
<file path=[Content_Types].xml><?xml version="1.0" encoding="utf-8"?>
<Types xmlns="http://schemas.openxmlformats.org/package/2006/content-type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bookViews>
  <sheets>
    <sheet name="Information" sheetId="1" r:id="rId1"/>
    <sheet name="F1-Övriga digitala instrument" sheetId="2" r:id="rId2"/>
  </sheets>
  <definedNames>
    <definedName name="_xlnm._FilterDatabase" localSheetId="1" hidden="1">'F1-Övriga digitala instrument'!$A$3:$H$22991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<sst xmlns="http://schemas.openxmlformats.org/spreadsheetml/2006/main" count="146916" uniqueCount="47541">
  <si>
    <t>F1-Övriga digitala instrument, digitala tillbehör och programvaror</t>
  </si>
  <si>
    <t>• Offererade digitala instrument, digitala tillbehör och programvaror
• Tillhörande produkter inkl. alla digitala tillhörande produkter
• Tillhörande tjänster</t>
  </si>
  <si>
    <t>Artikelnummer</t>
  </si>
  <si>
    <t>Benämning</t>
  </si>
  <si>
    <t>Beskrivning</t>
  </si>
  <si>
    <t>Varumärke</t>
  </si>
  <si>
    <t>Länk till Produktkatalog/hemsida</t>
  </si>
  <si>
    <t>Anbudsområde</t>
  </si>
  <si>
    <t>Leverantör</t>
  </si>
  <si>
    <t>Session Classic 30 II</t>
  </si>
  <si>
    <t>30w Basförstärkare Kombo</t>
  </si>
  <si>
    <t>EBS</t>
  </si>
  <si>
    <t>www.popshop.nu</t>
  </si>
  <si>
    <t>Offererade digitala instrument, digitala tillbehör och programvaror</t>
  </si>
  <si>
    <t>Svenska Popskolan AB</t>
  </si>
  <si>
    <t>Addictive Drums 2:  Fairfax Vol. 2</t>
  </si>
  <si>
    <t>XLN Audio</t>
  </si>
  <si>
    <t>https://www.musikhuset.com/xln-audio-addictive-drums-2-fairfax-vol-2/</t>
  </si>
  <si>
    <t>Programvaror</t>
  </si>
  <si>
    <t>Musikhuset Karlstad AB</t>
  </si>
  <si>
    <t>Session Classic 60 II</t>
  </si>
  <si>
    <t>60w Basförstärkare Kombo</t>
  </si>
  <si>
    <t>EHR-M</t>
  </si>
  <si>
    <t>Ehrlund Microphones</t>
  </si>
  <si>
    <t>https://www.musikhuset.com/ehrlund-microphones-ehr-m/</t>
  </si>
  <si>
    <t>Digitala tillbehör</t>
  </si>
  <si>
    <t>Crush Mini</t>
  </si>
  <si>
    <t>Gitarrförstärkare mini</t>
  </si>
  <si>
    <t>Orange</t>
  </si>
  <si>
    <t>XONE 464</t>
  </si>
  <si>
    <t>Allen &amp; Heath</t>
  </si>
  <si>
    <t>https://www.musikhuset.com/allen-heath-xone-464/</t>
  </si>
  <si>
    <t>Digitala instrument</t>
  </si>
  <si>
    <t>Crush 35RT</t>
  </si>
  <si>
    <t>Gitarrförstärkare kombo 35w</t>
  </si>
  <si>
    <t>XONE 92</t>
  </si>
  <si>
    <t>https://www.musikhuset.com/allen-heath-xone-92/</t>
  </si>
  <si>
    <t>Rockerverb 100 MKIII</t>
  </si>
  <si>
    <t>Gitarrförstärkare Topp 100w</t>
  </si>
  <si>
    <t>XONE 62</t>
  </si>
  <si>
    <t>https://www.musikhuset.com/allen-heath-xone-62/</t>
  </si>
  <si>
    <t>Rocker 15 Terror</t>
  </si>
  <si>
    <t>Gitarrförstärkare Topp 15w</t>
  </si>
  <si>
    <t>StudioDock 3i</t>
  </si>
  <si>
    <t>Samson</t>
  </si>
  <si>
    <t>https://www.musikhuset.com/samson-studiodock-3i/</t>
  </si>
  <si>
    <t>PPC112s</t>
  </si>
  <si>
    <t>Högtalarlåda 1x12" Element</t>
  </si>
  <si>
    <t>NLS Non-Linear Summer</t>
  </si>
  <si>
    <t>Waves</t>
  </si>
  <si>
    <t>https://www.musikhuset.com/waves-nls-non-linear-summer/</t>
  </si>
  <si>
    <t>BA-112</t>
  </si>
  <si>
    <t>Basförstärkare kombo</t>
  </si>
  <si>
    <t xml:space="preserve">Ampeg </t>
  </si>
  <si>
    <t>Nave Download</t>
  </si>
  <si>
    <t>Waldorf</t>
  </si>
  <si>
    <t>https://www.musikhuset.com/waldorf-nave-download/</t>
  </si>
  <si>
    <t>Katana mini</t>
  </si>
  <si>
    <t>Boss</t>
  </si>
  <si>
    <t>MICROKEY2-49-AIR</t>
  </si>
  <si>
    <t>Korg</t>
  </si>
  <si>
    <t>https://www.musikhuset.com/korg-microkey2-49-air/</t>
  </si>
  <si>
    <t>Katana 50</t>
  </si>
  <si>
    <t>Gitarrförstärkare kombo 50w</t>
  </si>
  <si>
    <t>MICROKEY2-37-AIR</t>
  </si>
  <si>
    <t>https://www.musikhuset.com/korg-microkey2-37-air/</t>
  </si>
  <si>
    <t>Katana 100</t>
  </si>
  <si>
    <t>Gitarrförstärkare kombo 100w</t>
  </si>
  <si>
    <t>Microkey 2 49</t>
  </si>
  <si>
    <t>https://www.musikhuset.com/korg-microkey-2-49/</t>
  </si>
  <si>
    <t>DSL 40</t>
  </si>
  <si>
    <t>Gitarrförstärkare kombo 40w</t>
  </si>
  <si>
    <t>Marshall</t>
  </si>
  <si>
    <t>MICROKEY2-37</t>
  </si>
  <si>
    <t>https://www.musikhuset.com/korg-microkey2-37/</t>
  </si>
  <si>
    <t>MS-2</t>
  </si>
  <si>
    <t>Micro Amp</t>
  </si>
  <si>
    <t>MICROKEY2-25-AIR</t>
  </si>
  <si>
    <t>https://www.musikhuset.com/korg-microkey2-25-air/</t>
  </si>
  <si>
    <t>Apollo Solo</t>
  </si>
  <si>
    <t>Thunderbolt 3 Ljudkort</t>
  </si>
  <si>
    <t>Universal Audio</t>
  </si>
  <si>
    <t>Microkey 2 61</t>
  </si>
  <si>
    <t>https://www.musikhuset.com/korg-microkey-2-61/</t>
  </si>
  <si>
    <t>Apollo Solo USB</t>
  </si>
  <si>
    <t>USB Ljudkort</t>
  </si>
  <si>
    <t>Addictive Keys:  Electric Grand Download</t>
  </si>
  <si>
    <t>https://www.musikhuset.com/xln-audio-addictive-keys-electric-grand-download/</t>
  </si>
  <si>
    <t>Apollo Twin X Duo</t>
  </si>
  <si>
    <t>TRAKTOR KONTROL Z1</t>
  </si>
  <si>
    <t>Native Instruments</t>
  </si>
  <si>
    <t>https://www.musikhuset.com/native-instruments-traktor-kontrol-z1/</t>
  </si>
  <si>
    <t>Apollo x4</t>
  </si>
  <si>
    <t>Thunderbolt 3 Ljudkort 4 shark processorer</t>
  </si>
  <si>
    <t>Auto-Tune EFX+ Download</t>
  </si>
  <si>
    <t>Antares</t>
  </si>
  <si>
    <t>https://www.musikhuset.com/antares-auto-tune-efx-download/</t>
  </si>
  <si>
    <t>Apollo x6</t>
  </si>
  <si>
    <t>Thunderbolt 3 ljudinterface med 6st SHARC processorer</t>
  </si>
  <si>
    <t>8040BRwM</t>
  </si>
  <si>
    <t>Genelec</t>
  </si>
  <si>
    <t>https://www.musikhuset.com/genelec-8040brwm/</t>
  </si>
  <si>
    <t>Apollo x8</t>
  </si>
  <si>
    <t>Thunderbolt 3 Ljudkort 6 shark processorer</t>
  </si>
  <si>
    <t>8030CRw</t>
  </si>
  <si>
    <t>https://www.musikhuset.com/genelec-8030crw/</t>
  </si>
  <si>
    <t>Apollo x8p</t>
  </si>
  <si>
    <t>8020DRwM</t>
  </si>
  <si>
    <t>https://www.musikhuset.com/genelec-8020drwm/</t>
  </si>
  <si>
    <t>Apollo X16</t>
  </si>
  <si>
    <t>19" Rack Thundebolt Ljudkort</t>
  </si>
  <si>
    <t>MTP 350 CMs Handheld switch</t>
  </si>
  <si>
    <t>Lewitt</t>
  </si>
  <si>
    <t>https://www.musikhuset.com/lewitt-lewitt-mtp-350-cms-handheld-switch/</t>
  </si>
  <si>
    <t>Studio24C</t>
  </si>
  <si>
    <t>USB Ljudkort Mac/PC</t>
  </si>
  <si>
    <t>Presonus</t>
  </si>
  <si>
    <t>MTP 740 CM Handheld</t>
  </si>
  <si>
    <t>https://www.musikhuset.com/lewitt-lewitt-mtp-740-cm-handheld/</t>
  </si>
  <si>
    <t>Studio 68c</t>
  </si>
  <si>
    <t>EZX Rock Download</t>
  </si>
  <si>
    <t>Toontrack</t>
  </si>
  <si>
    <t>https://www.musikhuset.com/toontrack-ezx-rock-download/</t>
  </si>
  <si>
    <t>2i2</t>
  </si>
  <si>
    <t>Focusrite</t>
  </si>
  <si>
    <t>4017C Compact Shotgun Mic</t>
  </si>
  <si>
    <t>Dpa</t>
  </si>
  <si>
    <t>https://www.musikhuset.com/dpa-4017c-compact-shotgun-mic/</t>
  </si>
  <si>
    <t xml:space="preserve">SSL 2+ </t>
  </si>
  <si>
    <t>SSL</t>
  </si>
  <si>
    <t>Melodyne essential -- Studio 5 upgrade</t>
  </si>
  <si>
    <t>Celemony</t>
  </si>
  <si>
    <t>https://www.musikhuset.com/celemony-melodyne-essential-studio-5-upgrade/</t>
  </si>
  <si>
    <t>Scarlett Solo, 3rd</t>
  </si>
  <si>
    <t>Ljudkort</t>
  </si>
  <si>
    <t>https://www.algamnordic.se/produkt/e/548153/2-in2-out-usb-c-1-mic-1-linehi-z/</t>
  </si>
  <si>
    <t>Musikbörsen Sweden AB</t>
  </si>
  <si>
    <t>Melodyne assistant -- Studio 5 upgrade</t>
  </si>
  <si>
    <t>https://www.musikhuset.com/celemony-melodyne-assistant-studio-5-upgrade/</t>
  </si>
  <si>
    <t>Scarlett 2i2, 3rd</t>
  </si>
  <si>
    <t>https://www.algamnordic.se/produkt/e/548155/2-in2-out-usb-c-2-mic-2-linehi-z/</t>
  </si>
  <si>
    <t>Melodyne editor -- Studio 5 upgrade</t>
  </si>
  <si>
    <t>https://www.musikhuset.com/celemony-melodyne-editor-studio-5-upgrade/</t>
  </si>
  <si>
    <t>Scarlett 4i4, 3rd</t>
  </si>
  <si>
    <t>https://www.algamnordic.se/produkt/e/548157/4-in4-out-usb-c/</t>
  </si>
  <si>
    <t>Melodyne Studio 3 -- Studio 5 update</t>
  </si>
  <si>
    <t>https://www.musikhuset.com/celemony-melodyne-studio-3-studio-5-update/</t>
  </si>
  <si>
    <t>Scarlett 8i6, 3rd</t>
  </si>
  <si>
    <t>https://www.algamnordic.se/produkt/e/548158/8-in6-out-usb-c/</t>
  </si>
  <si>
    <t>Symphony I/O MKII 2x6 SE</t>
  </si>
  <si>
    <t>Apogee</t>
  </si>
  <si>
    <t>https://www.musikhuset.com/apogee-symphony-i-o-mkii-2x6-se/</t>
  </si>
  <si>
    <t>Scarlett 18i20, 3rd</t>
  </si>
  <si>
    <t>https://www.algamnordic.se/produkt/e/548160/18-in20-out-usb-c/</t>
  </si>
  <si>
    <t>Lurssen Mastering Console</t>
  </si>
  <si>
    <t>IK Multimedia</t>
  </si>
  <si>
    <t>https://www.musikhuset.com/ik-multimedia-lurssen-mastering-console/</t>
  </si>
  <si>
    <t>Key / eLicenser</t>
  </si>
  <si>
    <t>USB-nyckel till Steinbergs produkter, samt många andra tillverkare</t>
  </si>
  <si>
    <t>Steinberg</t>
  </si>
  <si>
    <t>https://www.emusic.se/product/11472/steinberg-key-elicenser</t>
  </si>
  <si>
    <t>Nordic Emusic AB</t>
  </si>
  <si>
    <t>Studio 26 C - Audio Interface USB-C</t>
  </si>
  <si>
    <t>https://www.musikhuset.com/presonus-studio-26-c-audio-interface-usb-c/</t>
  </si>
  <si>
    <t>Groove Agent 4 Skolpris</t>
  </si>
  <si>
    <t>Komplett virtuell trummis, både för akustiska och digitala trummor samt slagverk, skolpris</t>
  </si>
  <si>
    <t>https://www.emusic.se/product/29744/steinberg-groove-agent-4-skolpris</t>
  </si>
  <si>
    <t>EZX Pop/Rock Download</t>
  </si>
  <si>
    <t>https://www.musikhuset.com/toontrack-ezx-pop-rock-download/</t>
  </si>
  <si>
    <t>SSL2</t>
  </si>
  <si>
    <t>https://www.solidstatelogic.com/products/ssl2</t>
  </si>
  <si>
    <t>Omnisphere 2.5</t>
  </si>
  <si>
    <t>Spectrasonics</t>
  </si>
  <si>
    <t>https://www.musikhuset.com/spectrasonics-omnisphere-25/</t>
  </si>
  <si>
    <t>SSL2+</t>
  </si>
  <si>
    <t>https://www.solidstatelogic.com/products/ssl2-plus</t>
  </si>
  <si>
    <t>NTG4</t>
  </si>
  <si>
    <t>Röde</t>
  </si>
  <si>
    <t>https://www.musikhuset.com/rode-ntg4/</t>
  </si>
  <si>
    <t>https://www.uaudio.com/audio-interfaces/apollo-solo.html</t>
  </si>
  <si>
    <t>NTG4+</t>
  </si>
  <si>
    <t>https://www.musikhuset.com/rode-ntg4-2/</t>
  </si>
  <si>
    <t>Apollo X4</t>
  </si>
  <si>
    <t>https://www.uaudio.com/audio-interfaces/apollo-x4.html</t>
  </si>
  <si>
    <t>Dugan Automixer</t>
  </si>
  <si>
    <t>https://www.musikhuset.com/waves-dugan-automixer/</t>
  </si>
  <si>
    <t>Apollo X8P</t>
  </si>
  <si>
    <t>https://www.uaudio.com/audio-interfaces/apollo-x8p.html</t>
  </si>
  <si>
    <t>MEDIAONE-10S</t>
  </si>
  <si>
    <t>https://www.musikhuset.com/samson-mediaone-10s/</t>
  </si>
  <si>
    <t>CR3X</t>
  </si>
  <si>
    <t>Aktiva monitorer/par</t>
  </si>
  <si>
    <t>Mackie</t>
  </si>
  <si>
    <t>https://mackie.com/products/cr-x-creative-reference-multimedia-monitors</t>
  </si>
  <si>
    <t>Vintage Collection 7 Download</t>
  </si>
  <si>
    <t>Arturia</t>
  </si>
  <si>
    <t>https://www.musikhuset.com/arturia-vintage-collection-7-download/</t>
  </si>
  <si>
    <t>BX5</t>
  </si>
  <si>
    <t>Aktiv monitor/st</t>
  </si>
  <si>
    <t>M-Audio</t>
  </si>
  <si>
    <t>https://www.m-audio.com/bx5d3</t>
  </si>
  <si>
    <t>T8V</t>
  </si>
  <si>
    <t>Adam Audio</t>
  </si>
  <si>
    <t>https://www.musikhuset.com/adam-audio-adam-t8v-active-speaker/</t>
  </si>
  <si>
    <t>LSR305P</t>
  </si>
  <si>
    <t>JBL</t>
  </si>
  <si>
    <t>https://jblpro.com/en/products/305p-mkii</t>
  </si>
  <si>
    <t>Videomic GO</t>
  </si>
  <si>
    <t>https://www.musikhuset.com/rode-videomic-go/</t>
  </si>
  <si>
    <t>LSR306P</t>
  </si>
  <si>
    <t>https://jblpro.com/en/products/306p-mkii</t>
  </si>
  <si>
    <t>V4S4</t>
  </si>
  <si>
    <t>KRK</t>
  </si>
  <si>
    <t>https://www.musikhuset.com/krk-v4s4/</t>
  </si>
  <si>
    <t>LSR308P</t>
  </si>
  <si>
    <t>https://jblpro.com/en/products/308p-mkii</t>
  </si>
  <si>
    <t>V6S4</t>
  </si>
  <si>
    <t>https://www.musikhuset.com/krk-v6s4/</t>
  </si>
  <si>
    <t>HS5</t>
  </si>
  <si>
    <t>Yamaha</t>
  </si>
  <si>
    <t>https://se.yamaha.com/sv/products/proaudio/speakers/hs_series/index.html</t>
  </si>
  <si>
    <t>V8S4</t>
  </si>
  <si>
    <t>https://www.musikhuset.com/krk-v8s4/</t>
  </si>
  <si>
    <t>HS7</t>
  </si>
  <si>
    <t>Greg Wells Signature Series</t>
  </si>
  <si>
    <t>https://www.musikhuset.com/waves-greg-wells-signature-series/</t>
  </si>
  <si>
    <t>HS8</t>
  </si>
  <si>
    <t>Abbey Road Reverb Plates</t>
  </si>
  <si>
    <t>https://www.musikhuset.com/waves-abbey-road-reverb-plates/</t>
  </si>
  <si>
    <t>A7X</t>
  </si>
  <si>
    <t>Adam</t>
  </si>
  <si>
    <t>https://www.adam-audio.com/en/ax-series/a7x/</t>
  </si>
  <si>
    <t>Videomic PRO inkl Rycote</t>
  </si>
  <si>
    <t>https://www.musikhuset.com/rode-videomic-pro-inkl-rycote/</t>
  </si>
  <si>
    <t>SMON-100</t>
  </si>
  <si>
    <t>Monitorstativ golv/par</t>
  </si>
  <si>
    <t>Soundsation</t>
  </si>
  <si>
    <t>https://www.soundsationmusic.com/en/products/product-detail?prod=17568&amp;cat=B&amp;ref=pro</t>
  </si>
  <si>
    <t>V-EQ3</t>
  </si>
  <si>
    <t>https://www.musikhuset.com/waves-v-eq3/</t>
  </si>
  <si>
    <t>TSMON-150</t>
  </si>
  <si>
    <t>Monitorstativ bord/par</t>
  </si>
  <si>
    <t>https://www.soundsationmusic.com/en/products/product-detail?prod=18439&amp;cat=1784&amp;ref=pro&amp;target=home</t>
  </si>
  <si>
    <t>Aphex Vintage Aural Exciter</t>
  </si>
  <si>
    <t>https://www.musikhuset.com/waves-aphex-vintage-aural-exciter/</t>
  </si>
  <si>
    <t>TK-600 XLR</t>
  </si>
  <si>
    <t>Mikrofonpaket inkl stativ o kabel</t>
  </si>
  <si>
    <t>JTS</t>
  </si>
  <si>
    <t>https://www.crafton.se/sv/artiklar/tk-600.html</t>
  </si>
  <si>
    <t>10S2</t>
  </si>
  <si>
    <t>https://www.musikhuset.com/krk-10s2/</t>
  </si>
  <si>
    <t>PDM3</t>
  </si>
  <si>
    <t>Dynamisk mikrofon</t>
  </si>
  <si>
    <t>https://www.jts-europe.com/products/microphones-and-wireless-systems/wired-microphones/karaoke/pdm-3/</t>
  </si>
  <si>
    <t>TRAKTOR KONTROL F1</t>
  </si>
  <si>
    <t>https://www.musikhuset.com/native-instruments-traktor-kontrol-f1/</t>
  </si>
  <si>
    <t>SM58</t>
  </si>
  <si>
    <t>Shure</t>
  </si>
  <si>
    <t>https://www.shure.com/en-MEA/products/microphones/sm58</t>
  </si>
  <si>
    <t>UR-RT4 EU USB Audio Interface</t>
  </si>
  <si>
    <t>https://www.musikhuset.com/steinberg-ur-rt4-eu-usb-audio-interface/</t>
  </si>
  <si>
    <t>SM57</t>
  </si>
  <si>
    <t>https://www.shure.com/en-MEA/products/microphones/sm57</t>
  </si>
  <si>
    <t>UR-RT2 EU USB Audio Interface</t>
  </si>
  <si>
    <t>https://www.musikhuset.com/steinberg-ur-rt2-eu-usb-audio-interface/</t>
  </si>
  <si>
    <t>Beta 58</t>
  </si>
  <si>
    <t>https://www.shure.com/en-MEA/products/microphones/beta_58a</t>
  </si>
  <si>
    <t>Mikrofon Broadcasting</t>
  </si>
  <si>
    <t>https://www.musikhuset.com/rode-mikrofon-broadcasting/</t>
  </si>
  <si>
    <t>E945</t>
  </si>
  <si>
    <t>Sennheiser</t>
  </si>
  <si>
    <t>https://sv-se.sennheiser.com/vocal-microphone-dynamic-super-cardioid-e-945</t>
  </si>
  <si>
    <t>Mikrofon NTG3 B BLACK</t>
  </si>
  <si>
    <t>https://www.musikhuset.com/rode-mikrofon-ntg3-b-black/</t>
  </si>
  <si>
    <t>MTP350</t>
  </si>
  <si>
    <t>Kondensatormikrofon, sång</t>
  </si>
  <si>
    <t>https://www.lewitt-audio.com/microphones/mtp-live/mtp-350-cm</t>
  </si>
  <si>
    <t>A-300 Pro</t>
  </si>
  <si>
    <t>Roland</t>
  </si>
  <si>
    <t>https://www.musikhuset.com/roland-a-300-pro/</t>
  </si>
  <si>
    <t>MTP840</t>
  </si>
  <si>
    <t>Dyn/kond mikrofon, omställbar, för sång</t>
  </si>
  <si>
    <t>https://www.lewitt-audio.com/microphones/mtp-live/mtp-840-dm</t>
  </si>
  <si>
    <t>A-500 Pro</t>
  </si>
  <si>
    <t>https://www.musikhuset.com/roland-a-500-pro/</t>
  </si>
  <si>
    <t>X1A</t>
  </si>
  <si>
    <t>Studiomikrofon kondensator</t>
  </si>
  <si>
    <t>Se Electronics</t>
  </si>
  <si>
    <t>https://www.seelectronics.com/se-x1a-mic</t>
  </si>
  <si>
    <t>A-800 Pro</t>
  </si>
  <si>
    <t>https://www.musikhuset.com/roland-a-800-pro/</t>
  </si>
  <si>
    <t>Origin</t>
  </si>
  <si>
    <t xml:space="preserve">Aston </t>
  </si>
  <si>
    <t>https://www.astonmics.com/EN/product/mics/origin</t>
  </si>
  <si>
    <t>UR44C</t>
  </si>
  <si>
    <t>https://www.musikhuset.com/steinberg-ur44c/</t>
  </si>
  <si>
    <t>Spirit</t>
  </si>
  <si>
    <t>https://www.astonmics.com/EN/product/mics/spirit</t>
  </si>
  <si>
    <t>UR816C</t>
  </si>
  <si>
    <t>https://www.musikhuset.com/steinberg-ur816c/</t>
  </si>
  <si>
    <t>Stealth</t>
  </si>
  <si>
    <t>https://www.astonmics.com/EN/product/mics/stealth/application/pro-audio-studio-live-sound</t>
  </si>
  <si>
    <t>Gold Native</t>
  </si>
  <si>
    <t>https://www.musikhuset.com/waves-gold-native/</t>
  </si>
  <si>
    <t>WA87 R2</t>
  </si>
  <si>
    <t>Warm Audio</t>
  </si>
  <si>
    <t>https://warmaudio.com/wa-87r2/</t>
  </si>
  <si>
    <t>GTR 3</t>
  </si>
  <si>
    <t>https://www.musikhuset.com/waves-gtr-3/</t>
  </si>
  <si>
    <t>TLM 103set</t>
  </si>
  <si>
    <t>Neumann</t>
  </si>
  <si>
    <t>https://en-de.neumann.com/tlm-103</t>
  </si>
  <si>
    <t>API Collection Native</t>
  </si>
  <si>
    <t>https://www.musikhuset.com/waves-api-collection-native/</t>
  </si>
  <si>
    <t>TLM 49</t>
  </si>
  <si>
    <t>https://en-de.neumann.com/tlm-49</t>
  </si>
  <si>
    <t>Eddie Kramer Artist Signature Collection</t>
  </si>
  <si>
    <t>https://www.musikhuset.com/waves-eddie-kramer-artist-signature-collection/</t>
  </si>
  <si>
    <t>MS18</t>
  </si>
  <si>
    <t>Popfilter</t>
  </si>
  <si>
    <t>Profile</t>
  </si>
  <si>
    <t>https://www.emnordic.se/produkter/pa-dj-installation/mikrofoner-tradlost/tillbehor/pop-killers/profile-ms-18-plus</t>
  </si>
  <si>
    <t>JJP Artist Signature Collection</t>
  </si>
  <si>
    <t>https://www.musikhuset.com/waves-jjp-artist-signature-collection/</t>
  </si>
  <si>
    <t>Swiftshield</t>
  </si>
  <si>
    <t>Shockmount inkl popfilter</t>
  </si>
  <si>
    <t>https://www.astonmics.com/EN/product/accessories/swiftshield</t>
  </si>
  <si>
    <t>GO XLR</t>
  </si>
  <si>
    <t>Tc Helicon</t>
  </si>
  <si>
    <t>https://www.musikhuset.com/tc-helicon-go-xlr/</t>
  </si>
  <si>
    <t>Swift</t>
  </si>
  <si>
    <t>Shockmount upphängning</t>
  </si>
  <si>
    <t>Aston</t>
  </si>
  <si>
    <t>https://www.astonmics.com/EN/product/accessories/swift</t>
  </si>
  <si>
    <t>Yeticaster Studio</t>
  </si>
  <si>
    <t>Blue</t>
  </si>
  <si>
    <t>https://www.musikhuset.com/blue-yeticaster-studio/</t>
  </si>
  <si>
    <t>Mix5</t>
  </si>
  <si>
    <t>Mixerbord</t>
  </si>
  <si>
    <t>https://mackie.com/products/mix-series-compact-mixers</t>
  </si>
  <si>
    <t>G-Club Control DJ Bag</t>
  </si>
  <si>
    <t>Gator Cases</t>
  </si>
  <si>
    <t>https://www.musikhuset.com/gator-cases-g-club-control-dj-bag/</t>
  </si>
  <si>
    <t>Pro FX 10</t>
  </si>
  <si>
    <t>https://mackie.com/products/profxv3-professional-effects-mixers-usb</t>
  </si>
  <si>
    <t>NRI 20 mikrofonkabel XLR-XLR 20 meter</t>
  </si>
  <si>
    <t>Schulz</t>
  </si>
  <si>
    <t>https://www.musikhuset.com/schulz-nri-20-mikrofonkabel-xlr-xlr-20-meter/</t>
  </si>
  <si>
    <t>Tillhörande produkter</t>
  </si>
  <si>
    <t>EFX8</t>
  </si>
  <si>
    <t>Soundcraft</t>
  </si>
  <si>
    <t>https://www.soundcraft.com/en/products/efx8</t>
  </si>
  <si>
    <t>X1S</t>
  </si>
  <si>
    <t>sE Electronics</t>
  </si>
  <si>
    <t>https://www.musikhuset.com/se-electronics-x1s/</t>
  </si>
  <si>
    <t>EFX12</t>
  </si>
  <si>
    <t>https://www.soundcraft.com/en/products/efx12</t>
  </si>
  <si>
    <t>EZX Vintage Rock Download</t>
  </si>
  <si>
    <t>https://www.musikhuset.com/toontrack-ezx-vintage-rock-download/</t>
  </si>
  <si>
    <t>Signature</t>
  </si>
  <si>
    <t>https://www.soundcraft.com/en/product_families/signature-series</t>
  </si>
  <si>
    <t>RA62C</t>
  </si>
  <si>
    <t>ROLLS</t>
  </si>
  <si>
    <t>https://www.musikhuset.com/rolls-ra62c/</t>
  </si>
  <si>
    <t>Övriga digitala instrument</t>
  </si>
  <si>
    <t>16.0.2 USB</t>
  </si>
  <si>
    <t>Digitalt mixerbord</t>
  </si>
  <si>
    <t>https://www.presonus.com/products/studiolive-16.0.2-usb</t>
  </si>
  <si>
    <t>HA43</t>
  </si>
  <si>
    <t>https://www.musikhuset.com/rolls-ha43/</t>
  </si>
  <si>
    <t>Si Impact</t>
  </si>
  <si>
    <t>https://www.soundcraft.com/en/products/si-impact</t>
  </si>
  <si>
    <t>Eris 3.5</t>
  </si>
  <si>
    <t>https://www.musikhuset.com/presonus-eris-35/</t>
  </si>
  <si>
    <t>Uber Lt</t>
  </si>
  <si>
    <t>Portabel PA förstärkare, el o batteridrift</t>
  </si>
  <si>
    <t>Alto</t>
  </si>
  <si>
    <t>https://www.altoprofessional.com/products/uber-lt</t>
  </si>
  <si>
    <t>Mikkabel XLR/XLR PW-CMIC-10</t>
  </si>
  <si>
    <t>Planet Waves</t>
  </si>
  <si>
    <t>https://www.musikhuset.com/planet-waves-mikkabel-xlr-xlr-pw-cmic-10/</t>
  </si>
  <si>
    <t>Roadjack 10</t>
  </si>
  <si>
    <t>Ld System</t>
  </si>
  <si>
    <t>https://www.ld-systems.com/en/solutions/dj-musician/loudspeakers/battery-powered-speakers/4382/roadjack-10</t>
  </si>
  <si>
    <t>S-DJ50X Svart /st</t>
  </si>
  <si>
    <t>Pioneer</t>
  </si>
  <si>
    <t>https://www.musikhuset.com/pioneer-s-dj50x-svart-st/</t>
  </si>
  <si>
    <t>Hypertop 10A</t>
  </si>
  <si>
    <t>PA aktiv högtalare</t>
  </si>
  <si>
    <t>https://www.crafton.se/sv/artiklar/hyper-top-10a.html</t>
  </si>
  <si>
    <t>S-DJ80X Svart /st</t>
  </si>
  <si>
    <t>https://www.musikhuset.com/pioneer-s-dj80x-svart-st/</t>
  </si>
  <si>
    <t>ICOA BT</t>
  </si>
  <si>
    <t>PA aktiv högtalare, bluetooth</t>
  </si>
  <si>
    <t>https://www.ld-systems.com/en/series/icoa-series/20578/icoa-15-a-bt</t>
  </si>
  <si>
    <t>Maserati GTI Download</t>
  </si>
  <si>
    <t>https://www.musikhuset.com/waves-maserati-gti-download/</t>
  </si>
  <si>
    <t>DXR12MKII</t>
  </si>
  <si>
    <t>https://se.yamaha.com/sv/products/proaudio/speakers/dxr/index.html</t>
  </si>
  <si>
    <t>Maserati HMX Download</t>
  </si>
  <si>
    <t>https://www.musikhuset.com/waves-maserati-hmx-download/</t>
  </si>
  <si>
    <t>DXS15</t>
  </si>
  <si>
    <t>PA aktiv sub högtalare</t>
  </si>
  <si>
    <t>https://se.yamaha.com/sv/products/proaudio/speakers/dxs/features.html</t>
  </si>
  <si>
    <t>Kramer GT Download</t>
  </si>
  <si>
    <t>https://www.musikhuset.com/waves-kramer-gt-download/</t>
  </si>
  <si>
    <t>Stagepas 400BT</t>
  </si>
  <si>
    <t>Portabelt aktivt PA</t>
  </si>
  <si>
    <t>https://se.yamaha.com/sv/products/proaudio/pa_systems/stagepas_400bt_600bt/index.html</t>
  </si>
  <si>
    <t>Kramer VC Download</t>
  </si>
  <si>
    <t>https://www.musikhuset.com/waves-kramer-vc-download/</t>
  </si>
  <si>
    <t>MAUI 5</t>
  </si>
  <si>
    <t>https://www.ld-systems.com/en/series/maui-series/4216/maui-5</t>
  </si>
  <si>
    <t>Maserati ACG Download</t>
  </si>
  <si>
    <t>https://www.musikhuset.com/waves-maserati-acg-download/</t>
  </si>
  <si>
    <t>MAUI 28</t>
  </si>
  <si>
    <t>https://www.ld-systems.com/en/series/maui-series/10899/maui-28-g2</t>
  </si>
  <si>
    <t>Maserati B72 Download</t>
  </si>
  <si>
    <t>https://www.musikhuset.com/waves-maserati-b72-download/</t>
  </si>
  <si>
    <t>SRM Flex</t>
  </si>
  <si>
    <t>https://mackie.com/products/srm-flex-portable-column-pa-system</t>
  </si>
  <si>
    <t>Maserati DRM Download</t>
  </si>
  <si>
    <t>https://www.musikhuset.com/waves-maserati-drm-download/</t>
  </si>
  <si>
    <t>Eon Compact</t>
  </si>
  <si>
    <t>Portabelt smidig aktiv högtalare el o batteridrift</t>
  </si>
  <si>
    <t>https://jblpro.com/eon-one-compact</t>
  </si>
  <si>
    <t>Element 24</t>
  </si>
  <si>
    <t>https://www.musikhuset.com/apogee-element-24/</t>
  </si>
  <si>
    <t>MG10</t>
  </si>
  <si>
    <t>Gitarrförstärkare, 10W</t>
  </si>
  <si>
    <t>https://marshall.com/marshall-amps/products/amps/mg-gold/mg10</t>
  </si>
  <si>
    <t>Vortex 2 Wireless RED</t>
  </si>
  <si>
    <t>Alesis</t>
  </si>
  <si>
    <t>https://www.musikhuset.com/alesis-vortex-2-wireless-red/</t>
  </si>
  <si>
    <t>MG15</t>
  </si>
  <si>
    <t>Gitarrförstärkare, 15W</t>
  </si>
  <si>
    <t>https://marshall.com/marshall-amps/products/amps/mg-gold/mg15</t>
  </si>
  <si>
    <t>KEYLAB-88-MKII</t>
  </si>
  <si>
    <t>https://www.musikhuset.com/arturia-keylab-88-mkii/</t>
  </si>
  <si>
    <t>ID Core 10</t>
  </si>
  <si>
    <t>Gitarrförstärkare 10W, inbyggda effekter, stereo</t>
  </si>
  <si>
    <t>Blackstar</t>
  </si>
  <si>
    <t>https://www.blackstaramps.com/uk/products/idcore-stereo-10</t>
  </si>
  <si>
    <t>EHR-T</t>
  </si>
  <si>
    <t>https://www.musikhuset.com/ehrlund-microphones-ehr-t/</t>
  </si>
  <si>
    <t>Champion 40</t>
  </si>
  <si>
    <t>Gitarrförstärkare, 40W</t>
  </si>
  <si>
    <t>Fender</t>
  </si>
  <si>
    <t>https://shop.fender.com/en-SE/guitar-amplifiers/contemporary-digital/champion-40/2330306900.html</t>
  </si>
  <si>
    <t>HDJ-HC01 Case till HDJ2000</t>
  </si>
  <si>
    <t>https://www.musikhuset.com/pioneer-hdj-hc01-case-till-hdj2000/</t>
  </si>
  <si>
    <t>Champion 100</t>
  </si>
  <si>
    <t>Gitarrförstärkare, 100W</t>
  </si>
  <si>
    <t xml:space="preserve">Fender </t>
  </si>
  <si>
    <t>https://shop.fender.com/en-SE/guitar-amplifiers/contemporary-digital/champion-100/2330406900.html</t>
  </si>
  <si>
    <t>DJC-SC3 bag till R1</t>
  </si>
  <si>
    <t>https://www.musikhuset.com/pioneer-djc-sc3-bag-till-r1/</t>
  </si>
  <si>
    <t>Gitarrförstärkare, 50W</t>
  </si>
  <si>
    <t>https://www.boss.info/se/products/katana-50/</t>
  </si>
  <si>
    <t>Keystation 88 MkII</t>
  </si>
  <si>
    <t>https://www.musikhuset.com/m-audio-keystation-88-mkii/</t>
  </si>
  <si>
    <t>https://www.boss.info/se/products/katana-100/</t>
  </si>
  <si>
    <t>Oxygen 49 Mk4</t>
  </si>
  <si>
    <t>https://www.musikhuset.com/m-audio-oxygen-49-mk4/</t>
  </si>
  <si>
    <t>AC-15C1</t>
  </si>
  <si>
    <t>Gitarrförstärkare, 15W rör</t>
  </si>
  <si>
    <t>Vox</t>
  </si>
  <si>
    <t>https://voxamps.com/product/the-vox-ac15-custom/</t>
  </si>
  <si>
    <t>Oxygen 25 Mk4</t>
  </si>
  <si>
    <t>https://www.musikhuset.com/m-audio-oxygen-25-mk4/</t>
  </si>
  <si>
    <t>Tonemaster Deluxe</t>
  </si>
  <si>
    <t>Gitarrförstärkare, digital emulering</t>
  </si>
  <si>
    <t>https://shop.fender.com/en-SE/guitar-amplifiers/contemporary-digital/tone-master-deluxe-reverb/2274106000.html</t>
  </si>
  <si>
    <t>8010A</t>
  </si>
  <si>
    <t>https://www.musikhuset.com/genelec-8010-st/</t>
  </si>
  <si>
    <t>JVM410C</t>
  </si>
  <si>
    <t>Gitarrförstärkare rör, 4 kanaler</t>
  </si>
  <si>
    <t>https://marshall.com/marshall-amps/products/amps/jvm/jvm410c</t>
  </si>
  <si>
    <t>SDX - Vol II The Lost New York Studios Download</t>
  </si>
  <si>
    <t>https://www.musikhuset.com/toontrack-sdx-vol-ii-the-lost-new-york-studios-download/</t>
  </si>
  <si>
    <t>Rumble 15</t>
  </si>
  <si>
    <t>Basförstärkare 15W</t>
  </si>
  <si>
    <t>https://shop.fender.com/en-SE/bass-amplifiers/contemporary-digital/rumble-15/2370106900.html</t>
  </si>
  <si>
    <t>Liquid Guitar</t>
  </si>
  <si>
    <t>Ueberschall</t>
  </si>
  <si>
    <t>https://www.musikhuset.com/ueberschall-liquid-guitar/</t>
  </si>
  <si>
    <t xml:space="preserve"> Rumble 25</t>
  </si>
  <si>
    <t>Basförstärkare 25W</t>
  </si>
  <si>
    <t>https://shop.fender.com/en-SE/bass-amplifiers/contemporary-digital/rumble-25/2370206900.html</t>
  </si>
  <si>
    <t>Liquid Electric Bass</t>
  </si>
  <si>
    <t>https://www.musikhuset.com/ueberschall-liquid-electric-bass/</t>
  </si>
  <si>
    <t>Rumble 200</t>
  </si>
  <si>
    <t>Basförstärkare 200W</t>
  </si>
  <si>
    <t>https://shop.fender.com/en-SE/bass-amplifiers/contemporary-digital/rumble-200/2370506900.html</t>
  </si>
  <si>
    <t>C214</t>
  </si>
  <si>
    <t>AKG</t>
  </si>
  <si>
    <t>https://www.musikhuset.com/akg-c214/</t>
  </si>
  <si>
    <t>Rumble 500</t>
  </si>
  <si>
    <t>Basförstärkare 500W</t>
  </si>
  <si>
    <t>https://shop.fender.com/en-SE/bass-amplifiers/contemporary-digital/rumble-500/2370606900.html</t>
  </si>
  <si>
    <t>C3000B</t>
  </si>
  <si>
    <t>https://www.musikhuset.com/akg-c3000b/</t>
  </si>
  <si>
    <t>Session 30</t>
  </si>
  <si>
    <t>Basförstärkare 30W</t>
  </si>
  <si>
    <t>https://ebssweden.com/content2/combos/session-bass-combos/</t>
  </si>
  <si>
    <t>C12VR</t>
  </si>
  <si>
    <t>https://www.musikhuset.com/akg-c12vr/</t>
  </si>
  <si>
    <t>Session 60</t>
  </si>
  <si>
    <t>Basförstärkare 60W</t>
  </si>
  <si>
    <t>EZX The Blues Download</t>
  </si>
  <si>
    <t>https://www.musikhuset.com/toontrack-ezx-the-blues-download/</t>
  </si>
  <si>
    <t>Session 120</t>
  </si>
  <si>
    <t>Basförstärkare 120W</t>
  </si>
  <si>
    <t>BETA181/S</t>
  </si>
  <si>
    <t>https://www.musikhuset.com/shure-beta181-s/</t>
  </si>
  <si>
    <t>SVT3-PRO</t>
  </si>
  <si>
    <t>Basförstärkare 450W, rör</t>
  </si>
  <si>
    <t>Ampeg</t>
  </si>
  <si>
    <t>https://ampeg.com/products/pro/svt3pro/</t>
  </si>
  <si>
    <t>Amp Room Bundle</t>
  </si>
  <si>
    <t>Softube</t>
  </si>
  <si>
    <t>https://www.musikhuset.com/softube-amp-room-bundle/</t>
  </si>
  <si>
    <t>SVT-CL</t>
  </si>
  <si>
    <t>Basförstärkare 300W, rör</t>
  </si>
  <si>
    <t>https://ampeg.com/products/classic/svtcl/</t>
  </si>
  <si>
    <t>MR524</t>
  </si>
  <si>
    <t>https://www.musikhuset.com/mackie-mr524/</t>
  </si>
  <si>
    <t>SVT-810E</t>
  </si>
  <si>
    <t>Baslåda 8x10"</t>
  </si>
  <si>
    <t>https://ampeg.com/products/classic/svt810e/</t>
  </si>
  <si>
    <t>Midikeyboard Q25</t>
  </si>
  <si>
    <t>https://www.musikhuset.com/alesis-midikeyboard-q25/</t>
  </si>
  <si>
    <t>Piano Monitor</t>
  </si>
  <si>
    <t>Nord Piano Monitor-systemet är uteslutande konstruerat för optimal dynamisk återgivning av de elektriska och akustiska pianon i Nordpianobiblioteket.</t>
  </si>
  <si>
    <t>Nord</t>
  </si>
  <si>
    <t>https://elmelid.se/nord-piano-monitor</t>
  </si>
  <si>
    <t>Elmelid Musik AB</t>
  </si>
  <si>
    <t>M5 matchat par</t>
  </si>
  <si>
    <t>https://www.musikhuset.com/rode-m5-matchat-par/</t>
  </si>
  <si>
    <t>CUBE-LM-WH</t>
  </si>
  <si>
    <t>Genom att erbjuda ingångar för mikrofon och instrument, integration med iOS-enheter och ett högkvalitativt 2.1-kanals ljudsystem är CUBE Lite MONITOR en perfekt lösning för att njuta av musik med din iPhone, iPad eller Ipod Touch. Koppla in din iOS-enhet via i-CUBE-LINK-ingången och starta den kostnadsfria appen CUBE JAM för att spela, göra inspelningar och använda dig av grymma övningsverktyg som tempo-/tonartsjusteringar, Center Cancel för "minus One"-spår mm.    </t>
  </si>
  <si>
    <t>https://elmelid.se/roland-cube-lite-monitor</t>
  </si>
  <si>
    <t>The New NT1 inkl shockmount</t>
  </si>
  <si>
    <t>https://www.musikhuset.com/rode-the-new-nt1-inkl-shockmount/</t>
  </si>
  <si>
    <t>AHT-ME-1</t>
  </si>
  <si>
    <t>Liten smidig monitormixer. Går att sammanlänka via MADI.</t>
  </si>
  <si>
    <t>https://elmelid.se/allen-heath-me-1</t>
  </si>
  <si>
    <t>Thunderbolt 3-kabel 1 m Svart</t>
  </si>
  <si>
    <t>Sonnet</t>
  </si>
  <si>
    <t>https://www.musikhuset.com/sonnet-thunderbolt-3-kabel-1-m-svart/</t>
  </si>
  <si>
    <t>AHT-M-SQ-SDANTE-A</t>
  </si>
  <si>
    <t>Dante expanderingskort till Allen &amp;amp; Heath SQ mixrar.</t>
  </si>
  <si>
    <t>https://elmelid.se/allen-heath-dante-card-till-sq-series-64x64-9648-khz</t>
  </si>
  <si>
    <t>DDJ-WeGO4 White</t>
  </si>
  <si>
    <t>https://www.musikhuset.com/pioneer-ddj-wego4-white/</t>
  </si>
  <si>
    <t>AHT-GLD-AR84BLK</t>
  </si>
  <si>
    <t>Digital stagebox till Allen &amp;amp; Heaths digitalmixrar.</t>
  </si>
  <si>
    <t>https://elmelid.se/allen-heath-ar84blk</t>
  </si>
  <si>
    <t>DDJ-WeGO4 Black</t>
  </si>
  <si>
    <t>https://www.musikhuset.com/pioneer-ddj-wego4-black/</t>
  </si>
  <si>
    <t>AHT-AB1608</t>
  </si>
  <si>
    <t>https://elmelid.se/aht-ab1608</t>
  </si>
  <si>
    <t>Decades SDX</t>
  </si>
  <si>
    <t>https://www.musikhuset.com/toontrack-decades-sdx-1/</t>
  </si>
  <si>
    <t>AHT-QU-SB</t>
  </si>
  <si>
    <t>QU-SB - Portable 18 in / 14 ut digitalmixer med trådlös iPad-styrning&lt;strong&gt;&lt;br /&gt;&lt;/strong&gt;</t>
  </si>
  <si>
    <t>https://elmelid.se/allen-heath-qu-sb</t>
  </si>
  <si>
    <t>LAUNCHPAD MINI MK3</t>
  </si>
  <si>
    <t>Novation</t>
  </si>
  <si>
    <t>https://www.musikhuset.com/novation-launchpad-mini-mk3/</t>
  </si>
  <si>
    <t>AHT-GLD-AR2412BLK</t>
  </si>
  <si>
    <t>https://elmelid.se/allen-heath-ar2412blk</t>
  </si>
  <si>
    <t>LAUNCHPAD-X</t>
  </si>
  <si>
    <t>https://www.musikhuset.com/novation-launchpad-x/</t>
  </si>
  <si>
    <t>AHT-QU-PAC</t>
  </si>
  <si>
    <t>QU-PAC - Portabel 22 in / 12 ut digitalmixer med trådlös iPad-styrning</t>
  </si>
  <si>
    <t>https://elmelid.se/allen-heath-qu-pac</t>
  </si>
  <si>
    <t>Mikrofon TLM102 Studioset (Svart)</t>
  </si>
  <si>
    <t>https://www.musikhuset.com/neumann-mikrofon-tlm102-studioset-svart/</t>
  </si>
  <si>
    <t>AHT-ME-U</t>
  </si>
  <si>
    <t>16-kanal monitormixer som kopplas ihop med A&amp;amp;Hs mixersystem.</t>
  </si>
  <si>
    <t>https://elmelid.se/allen-heath-me-u</t>
  </si>
  <si>
    <t>MK 8</t>
  </si>
  <si>
    <t>https://www.musikhuset.com/sennheiser-mk-8/</t>
  </si>
  <si>
    <t>AHT-QU-16-CHROME</t>
  </si>
  <si>
    <t>QU-16-Chrome är en 16-kanal digitalmixer med Multitrack USB-inspelningsmöjligheter.</t>
  </si>
  <si>
    <t>https://elmelid.se/allen-heath-qu-16-chrome</t>
  </si>
  <si>
    <t>WA-47</t>
  </si>
  <si>
    <t>https://www.musikhuset.com/warm-audio-wa-47/</t>
  </si>
  <si>
    <t>AHT-QU-24-CHROME</t>
  </si>
  <si>
    <t>QU-24-Chrome är en 24-kanal digitalmixer med Multitrack USB-inspelningsmöjligheter.</t>
  </si>
  <si>
    <t>https://elmelid.se/allen-heath-qu-24-chrome</t>
  </si>
  <si>
    <t>SampleTank 3</t>
  </si>
  <si>
    <t>https://www.musikhuset.com/ik-multimedia-sampletank-3/</t>
  </si>
  <si>
    <t>AHT-SQ-5X</t>
  </si>
  <si>
    <t>SQ-5X är en digitalmixer med möjlighet för mycket expandering och redigering.</t>
  </si>
  <si>
    <t>https://elmelid.se/allen-heath-sq-5</t>
  </si>
  <si>
    <t>UAD-2 Satellite TB3 OCTO Ultimate 8</t>
  </si>
  <si>
    <t>https://www.musikhuset.com/universal-audio-uad-2-satellite-tb3-octo-ultimate-8/</t>
  </si>
  <si>
    <t>AHT-QU-32-CHROME</t>
  </si>
  <si>
    <t>QU-32-Chrome är en 32-kanal digitalmixer med Multitrack USB-inspelningsmöjligheter.</t>
  </si>
  <si>
    <t>https://elmelid.se/allen-heath-qu-32-chrome</t>
  </si>
  <si>
    <t>Impulse 49</t>
  </si>
  <si>
    <t>https://www.musikhuset.com/novation-impulse-49/</t>
  </si>
  <si>
    <t>AHT-SQ-6X</t>
  </si>
  <si>
    <t>SQ-6X är en digitalmixer med möjlighet för mycket expandering och redigering.   </t>
  </si>
  <si>
    <t>https://elmelid.se/allen-heath-sq-6x</t>
  </si>
  <si>
    <t>Impulse 25</t>
  </si>
  <si>
    <t>https://www.musikhuset.com/novation-impulse-25/</t>
  </si>
  <si>
    <t>AHT-SQ-7X</t>
  </si>
  <si>
    <t>SQ-7X är en digitalmixer med möjlighet för mycket expandering och redigering.   </t>
  </si>
  <si>
    <t>https://elmelid.se/allen-heath-sq-7x</t>
  </si>
  <si>
    <t>Impulse 61</t>
  </si>
  <si>
    <t>https://www.musikhuset.com/novation-impulse-61/</t>
  </si>
  <si>
    <t>PRE116 PREAMP BLUETO</t>
  </si>
  <si>
    <t>Rackmixer, 19 tum med Mik/Line/Bluetooth</t>
  </si>
  <si>
    <t>Audac</t>
  </si>
  <si>
    <t>https://elmelid.se/audac-pre116-preamp-bluetooth</t>
  </si>
  <si>
    <t>EVO 8</t>
  </si>
  <si>
    <t>Audient</t>
  </si>
  <si>
    <t>https://www.musikhuset.com/audient-evo-8/</t>
  </si>
  <si>
    <t>PRE126 PREAMPZONBLUE</t>
  </si>
  <si>
    <t>2-zoners mixer, 19 tum med Mik/Line/Bluetooth</t>
  </si>
  <si>
    <t>https://elmelid.se/audac-pre126-preamp-zonmixer-bluetooth</t>
  </si>
  <si>
    <t>EVO 4</t>
  </si>
  <si>
    <t>https://www.musikhuset.com/audient-evo-4/</t>
  </si>
  <si>
    <t>PRE220 PREAMP/BT/2-Z</t>
  </si>
  <si>
    <t>2-zoners mixer, 19 tum med 8 x Mik, Line/Bluetooth</t>
  </si>
  <si>
    <t>https://elmelid.se/audac-pre220-preamp-zonemixer-bluetooth</t>
  </si>
  <si>
    <t>Temblor T10 Active Studio Subwoofer</t>
  </si>
  <si>
    <t>https://www.musikhuset.com/presonus-temblor-t10-active-studio-subwoofer/</t>
  </si>
  <si>
    <t>PRE240 PREAMP/BT/4-Z</t>
  </si>
  <si>
    <t>4-zoners mixer, 19 tum med 8 x Mik, Line/Bluetooth</t>
  </si>
  <si>
    <t>https://elmelid.se/audac-pre240-preamp-zonemixer-bluetooth</t>
  </si>
  <si>
    <t>TB12-500</t>
  </si>
  <si>
    <t>https://www.musikhuset.com/warm-audio-tb12-500/</t>
  </si>
  <si>
    <t>Mixer T4S ToneMatch</t>
  </si>
  <si>
    <t>Digitalmixer med 4 ingångskanaler för både mikrofon och instrument med ToneMatch-förval och inbyggda effekter. Bose T4S har även 2 auxingångar, USB-ingång för uppspelning, 2 balanserade utgångar, 2 sendutgångar, 2 digitala ToneMatch-utgångar, USB samt hörlursutgång.</t>
  </si>
  <si>
    <t>Bose</t>
  </si>
  <si>
    <t>https://elmelid.se/bose-t4s-tonematch</t>
  </si>
  <si>
    <t>Superior Drummer 3 Crossgrade from EZ Drummer 2 Download</t>
  </si>
  <si>
    <t>https://www.musikhuset.com/toontrack-superior-drummer-3-crossgrade-from-ez-drummer-2-download/</t>
  </si>
  <si>
    <t>S1 PRO w Batt</t>
  </si>
  <si>
    <t>Kompakt, kraftfullt allt-i-ett PA-system med en inbyggd 3-kanals mixer med ToneMatch, reverb och EQ. Här finns 2 kanaler för mikrofon- eller instrumentsignal, och en kanal för Bluetooth eller linjesignal i stereo. Bose S1 Pro kan även drivas på det uppladdningsbara batteriet (Lithium-Ion). Ett mjukt skyddsfodral medföljer.</t>
  </si>
  <si>
    <t>https://elmelid.se/bose-s1-pro</t>
  </si>
  <si>
    <t>X-Crackle</t>
  </si>
  <si>
    <t>https://www.musikhuset.com/waves-x-crackle/</t>
  </si>
  <si>
    <t>Mixer T8S ToneMatch</t>
  </si>
  <si>
    <t>Digitalmixer med 8 ingångskanaler för både mikrofon och instrument med ToneMatch-förval och inbyggda effekter. Bose T4S har även 2 auxingångar, USB-ingång för uppspelning, 2 balanserade utgångar, 4 sendutgångar, 2 digitala ToneMatch-utgångar, USB samt hörlursutgång.</t>
  </si>
  <si>
    <t>https://elmelid.se/bose-t8s-tonematch</t>
  </si>
  <si>
    <t>IR1</t>
  </si>
  <si>
    <t>https://www.musikhuset.com/waves-ir1/</t>
  </si>
  <si>
    <t>PA-högtalare L1 Compact inkl. Powerstand, fodral, förlängningsrör</t>
  </si>
  <si>
    <t>Bose L1 Compact ger en jämn och bred ljudtäckning över hela scenen och ut över publiken tack vare BOSE® Spatial Dispersion™ högtalarteknik.Den smala konstruktionen ger en nästan 180-gradig täckning horisontellt utan ”döda punkter”.&lt;br /&gt;&lt;br /&gt;Stativet har en integrerad bashögtalare och förstärkare plus en 2-kanalig mixer med totalt fyra ingångar och två utgångar.&lt;br /&gt;&lt;br /&gt;Med minimal storlek, låg vikt, enkel uppbyggnad, flexibel placering, är L1® Compact-systemet perfekt för livemusik, mobila diskotek, föreläsningar, företagspresentationeri små och medelstora barer, klubbar, salar eller konferenslokaler.Bär in allt i en vända och montera systemet på en minut. Levereras med bärväskor.</t>
  </si>
  <si>
    <t>https://elmelid.se/bose-l1-compact-2</t>
  </si>
  <si>
    <t>Hybrid EQ</t>
  </si>
  <si>
    <t>https://www.musikhuset.com/waves-hybrid-eq/</t>
  </si>
  <si>
    <t>PA-Högtalare F1 Model 812 Flex Array</t>
  </si>
  <si>
    <t>Bose® F1 Model 812 Flexible Array-högtalaren är den första strömförsörjda, bärbara högtalaren där du kan justera det vertikala täckningsmönstret. Man kan välja mellan fyra olika inställningar. Oavsett om du står på golvet, på en scen, inför trappstegsformade sittplatser eller en åskådarbänk och spelar kan du nu alltså anpassa PA efter rummet. Högtalaren är aktiv på 1000 watt.</t>
  </si>
  <si>
    <t>https://elmelid.se/bose-f1-model-812</t>
  </si>
  <si>
    <t>https://www.musikhuset.com/universal-audio-apollo-x4/</t>
  </si>
  <si>
    <t>PA-Högtalare F1 Subwoofer powered 230V EU</t>
  </si>
  <si>
    <t>Bose® F1-subwoofern med sina 1000 watt har prestanda som en större baslåda i en kompaktare design som är lättare att bära och transportera. Ett stativ för Bose F1 Model 812 Flexible Array-högtalaren är inbyggt i kroppen på subwoofern, så att du alltid vet var du har det. Installationen blir snabb och enkel.</t>
  </si>
  <si>
    <t>https://elmelid.se/bose-f1-subwoofer</t>
  </si>
  <si>
    <t>Apollo Twin X DUO</t>
  </si>
  <si>
    <t>https://www.musikhuset.com/universal-audio-apollo-twin-x-duo/</t>
  </si>
  <si>
    <t>DB Aktiv tvåvägshögtalare, 10" + 1", 600W RMS klass D, FIR-f</t>
  </si>
  <si>
    <t>Aktiv 2-vägs PA-högtalare med 10" baselement, 1" diskantelement och slutsteg med en uteffekt på 600W RMS (1200W peak). Opera 10 har dubbla ingångskanaler (mic/line och mic/instrument), återger frekvenser mellan 58 Hz pch 20 kHz, klarar 128 dB SPL, har inbyggd DSP och olika 8 EQ-inställningar.</t>
  </si>
  <si>
    <t>Db Technologies</t>
  </si>
  <si>
    <t>https://elmelid.se/db-technologies-opera-10</t>
  </si>
  <si>
    <t>MC-930</t>
  </si>
  <si>
    <t>Beyerdynamic</t>
  </si>
  <si>
    <t>https://www.musikhuset.com/beyerdynamic-mc-930/</t>
  </si>
  <si>
    <t>DB Aktiv tvåvägshögtalare, 12" + 1", 600W RMS klass D, FIR-f</t>
  </si>
  <si>
    <t>Aktiv 2-vägs PA-högtalare med 12" baselement, 1" diskantelement och slutsteg med en uteffekt på 600W RMS (1200W peak). Opera 12 har dubbla ingångskanaler (mic/line och mic/instrument), återger frekvenser mellan 52 Hz pch 20 kHz, klarar 129 dB SPL, har inbyggd DSP och olika 8 EQ-inställningar.</t>
  </si>
  <si>
    <t>https://elmelid.se/db-technologies-opera-12</t>
  </si>
  <si>
    <t>Tape Machine 24</t>
  </si>
  <si>
    <t>https://www.musikhuset.com/ik-multimedia-tape-machine-24/</t>
  </si>
  <si>
    <t>DB Aktiv Subwoofer, 15" basreflex, 600W RMS, Klass D</t>
  </si>
  <si>
    <t>Aktiv subwoofer med 600W RMS uteffekt (1200W peak). SUB 615 är bestyckad med ett 15" baselement, återger frekvenser mellan 42 och 124 Hz, samt klarar 131 dB SPL.</t>
  </si>
  <si>
    <t>https://elmelid.se/db-technologies-sub-615</t>
  </si>
  <si>
    <t>iRig Mic Video</t>
  </si>
  <si>
    <t>https://www.musikhuset.com/ik-multimedia-irig-mic-video/</t>
  </si>
  <si>
    <t>DB Aktiv Subwoofer, 18" basreflex, 600W RMS, Klass D</t>
  </si>
  <si>
    <t>Aktiv subwoofer med 600W RMS uteffekt (1200W peak). SUB 618 är bestyckad med ett 18" baselement, återger frekvenser mellan 35 och 130 Hz, samt klarar 133 dB SPL.</t>
  </si>
  <si>
    <t>https://elmelid.se/db-technologies-sub-618</t>
  </si>
  <si>
    <t>MPK MINI PLAY</t>
  </si>
  <si>
    <t>Akai</t>
  </si>
  <si>
    <t>https://www.musikhuset.com/akai-mpk-mini-play/</t>
  </si>
  <si>
    <t>FBT VERTUS CLA208SA</t>
  </si>
  <si>
    <t>Efter ett tre-årigt forskningsprojekt tänjer och utökar nu FBT på gränserna för ett traditionellt Line-Array med den nya Vertus Serien. En raffinerad vidareutveckling inom både design såväl som audio.Två helt nya modulära system med ledord som:Design, Kontroll, Högt Ljudtryck, Kompakt &amp;amp; Användarvänligt.</t>
  </si>
  <si>
    <t>FBT</t>
  </si>
  <si>
    <t>https://elmelid.se/fbt-vertus-cla208sa</t>
  </si>
  <si>
    <t>iRig Mic Cast 2</t>
  </si>
  <si>
    <t>https://www.musikhuset.com/ik-multimedia-irig-mic-cast-2/</t>
  </si>
  <si>
    <t>FBT VERTUS CLA604A</t>
  </si>
  <si>
    <t>https://elmelid.se/fbt-vertus-cla604a</t>
  </si>
  <si>
    <t>Waldorf Edition 2</t>
  </si>
  <si>
    <t>https://www.musikhuset.com/waldorf-waldorf-edition-2/</t>
  </si>
  <si>
    <t>Eon One Compact</t>
  </si>
  <si>
    <t>JBL EON ONE Compact är ett portabelt PA på 120 Watt utrustat med en 4-kanals mixer samt Bluetooth. &lt;br /&gt;Allt detta ryms i JBL:s mest kompakta batteridrivna PA någonsin. Det väger dessutom endast 8 kg.</t>
  </si>
  <si>
    <t>https://elmelid.se/jbl-eon-one-compact</t>
  </si>
  <si>
    <t>dvote CORE 4099 Mic Loud SPL with Universal Mount</t>
  </si>
  <si>
    <t>https://www.musikhuset.com/dpa-dvote-core-4099-mic-loud-spl-with-universal-mount/</t>
  </si>
  <si>
    <t>EON ONE, pelarhögtalare 10" sub, 6 x 2" diskant</t>
  </si>
  <si>
    <t>Pelarhögtalare 10" sub, 6 x 2" diskant</t>
  </si>
  <si>
    <t>https://elmelid.se/jbl-eon-one-pelarhögtalare-10-sub-6-x-2-diskant</t>
  </si>
  <si>
    <t>dvote CORE 4099 Mic Loud SPL Stereo System for Piano 2 mics</t>
  </si>
  <si>
    <t>https://www.musikhuset.com/dpa-dvote-core-4099-mic-loud-spl-stereo-system-for-piano-2-mics/</t>
  </si>
  <si>
    <t>PRX812W 12 2-vägs topp/mon 1500 W aktiv WiFi styrning</t>
  </si>
  <si>
    <t>Aktiv 12" + 1,5" tvåvägs topp/monitor, 1500 W inklusive WiFi-styrning</t>
  </si>
  <si>
    <t>Jbl</t>
  </si>
  <si>
    <t>https://elmelid.se/jbl-prx812w</t>
  </si>
  <si>
    <t>Squid</t>
  </si>
  <si>
    <t>https://www.musikhuset.com/pioneer-squid/</t>
  </si>
  <si>
    <t>CBT 70JE-1-WH, 70cm förlängning för CBT 70J, vit</t>
  </si>
  <si>
    <t>Purpose-Designed Extension for CBT 70J-1 Line Array Column Speaker. With stronger grille.</t>
  </si>
  <si>
    <t>https://elmelid.se/cbt-70je-1-wh-70cm-förlängning-för-cbt-70j-vit</t>
  </si>
  <si>
    <t>Mikkabel XLR/TRS PW-CGMIC-25</t>
  </si>
  <si>
    <t>https://www.musikhuset.com/planet-waves-mikkabel-xlr-trs-pw-cgmic-25/</t>
  </si>
  <si>
    <t>PRX818XLW 18 Subbas 1500 W aktiv WiFi styrning</t>
  </si>
  <si>
    <t>18" Subbas 1500 W aktiv WiFi styrning</t>
  </si>
  <si>
    <t>https://elmelid.se/jbl-prx818xlw</t>
  </si>
  <si>
    <t>BETA181/BI</t>
  </si>
  <si>
    <t>https://www.musikhuset.com/shure-beta181-bi/</t>
  </si>
  <si>
    <t>SRX815P/230 2-vägs aktiv topp/monitor 15-LF 2000W DriveCore</t>
  </si>
  <si>
    <t>15" 2-vägs aktiv topp/monitor 15-LF 2000W DriveCore</t>
  </si>
  <si>
    <t>https://elmelid.se/jbl-srx815p</t>
  </si>
  <si>
    <t>BETA181/C</t>
  </si>
  <si>
    <t>https://www.musikhuset.com/shure-beta181-c/</t>
  </si>
  <si>
    <t>CBT 70J-1-WH, 70cm J-kolumnhögtalare, ställbar vertikalspridning, vit</t>
  </si>
  <si>
    <t>Constant Beamwidth Technology™ Two-Way Line Array Column with Asymmetrical Vertical Coverage. With improved mounting bracket for enhanced aiming flexibility and stronger grille.</t>
  </si>
  <si>
    <t>https://elmelid.se/cbt-70j-1-wh-70cm-j-kolumnhögtalare-ställbar-vertikalspridning-vit</t>
  </si>
  <si>
    <t>Sonic Port VX</t>
  </si>
  <si>
    <t>Line 6</t>
  </si>
  <si>
    <t>https://www.musikhuset.com/line-6-sonic-port-vx/</t>
  </si>
  <si>
    <t>SRX828SP/230 Subbas 2x18-LF 2000W DriveCore</t>
  </si>
  <si>
    <t>Subbas 2x18-LF 2000W DriveCore</t>
  </si>
  <si>
    <t>https://elmelid.se/jbl-srx828sp</t>
  </si>
  <si>
    <t>Svanhalsmikrofon C05-CL</t>
  </si>
  <si>
    <t>https://www.musikhuset.com/samson-svanhalsmikrofon-c05-cl/</t>
  </si>
  <si>
    <t>Monitor Aktiv CXP110</t>
  </si>
  <si>
    <t>Nytt kompaktare utseende med bättre ljud och högtalarstativfäste!&lt;br /&gt;&lt;br /&gt;Laneys CXP-monitorer är en serie prisvärda och pålitliga aktiva scenmonitorer, filtbeklädda och robust tillverkade med grill och hörn i metall, samt gummifötter för att tåla tuffa tag.&lt;br /&gt;&lt;br /&gt;Aktiva CXP-monitorer har högkvalitativa förstärkare med ultralågt egenbrus i mikrofon-/line-ingångarna. De har även en line link-utgång, EQ för att snabbt konfigurera ljudet på scenen, samt en extern högtalarutgång för att kunna ansluta en extra passiv monitor.</t>
  </si>
  <si>
    <t>Laney</t>
  </si>
  <si>
    <t>https://elmelid.se/laney-monitor-aktiv-cxp110</t>
  </si>
  <si>
    <t>CM11B-BLACK</t>
  </si>
  <si>
    <t>https://www.musikhuset.com/samson-cm11b-black/</t>
  </si>
  <si>
    <t>Monitor Aktiv CXP112</t>
  </si>
  <si>
    <t>Nytt kompaktare utseende med bättre ljud och högtalarstativfäste!&lt;br /&gt;&lt;br /&gt;Laneys CXP-monitorer är en serie prisvärda och pålitliga aktiva scenmonitorer, filtbeklädda och robust tillverkade med grill och hörn i metall, samt gummifötter för att tåla tuffa tag.&lt;br /&gt;&lt;br /&gt;Aktiva CXP-monitorer har högkvalitativa förstärkare med ultralågt egenbrus i mikrofon-/line-ingångarna. De har även en line link-utgång, EQ för att snabbt konfigurera ljudet på scenen, samt en extern högtalarutgång för att kunna ansluta en extra passiv monitor. </t>
  </si>
  <si>
    <t>https://elmelid.se/laney-monitor-aktiv-cxp112</t>
  </si>
  <si>
    <t>CM11B-WHITE</t>
  </si>
  <si>
    <t>https://www.musikhuset.com/samson-cm11b-white/</t>
  </si>
  <si>
    <t>LDM28G2CB LD Systems MAUI 28 G2 CB Dolly Board For MAUI 28 G2Dolly Boa</t>
  </si>
  <si>
    <t>En "Dolly" , hjulplatta, till LD systems Maui 28 subbas med 2 låsbara hjul.</t>
  </si>
  <si>
    <t>Ld Systems</t>
  </si>
  <si>
    <t>https://elmelid.se/ld-systems-maui-28-g2-cb-dolly-hjulplatta</t>
  </si>
  <si>
    <t>CM12CW</t>
  </si>
  <si>
    <t>https://www.musikhuset.com/samson-cm12cw/</t>
  </si>
  <si>
    <t>LDMIX62G3 Way Slave Loudspeaker to LD Systems MIX 6 A G3</t>
  </si>
  <si>
    <t>https://elmelid.se/ld-systems-stinger-mix-6g3</t>
  </si>
  <si>
    <t>Svanhalmikrofon CM15P</t>
  </si>
  <si>
    <t>https://www.musikhuset.com/samson-svanhalmikrofon-cm15p/</t>
  </si>
  <si>
    <t>LDMIX62AG3 Way Loudspeaker with Integrated 4-Channel Mixer</t>
  </si>
  <si>
    <t>https://elmelid.se/ld-systems-stinger-mix-6ag3</t>
  </si>
  <si>
    <t>Pro Show</t>
  </si>
  <si>
    <t>https://www.musikhuset.com/waves-pro-show/</t>
  </si>
  <si>
    <t>LDRJ8 Battery Powered Bluetooth Loudspeaker with Mixer</t>
  </si>
  <si>
    <t>Batteridriven PA-högtalare med separata ingångar för mikrofon, instrument och linjesignal. Roadjack 8 har även Bluetooth för trådlös uppspelning från exempelvis mobiltelefon, och tack vare de inbyggda hjulen kan du ta högtalaren med dig överallt.  Upp till 20  timmars batteritid.</t>
  </si>
  <si>
    <t>https://elmelid.se/ld-systems-roadjack-8</t>
  </si>
  <si>
    <t>Console 1 MKII</t>
  </si>
  <si>
    <t>https://www.musikhuset.com/softube-console-1-mkii/</t>
  </si>
  <si>
    <t>PA-Högtalare LDMON101AG2 10 active Stage Monitor</t>
  </si>
  <si>
    <t>https://elmelid.se/ld-systems-mon101ag2</t>
  </si>
  <si>
    <t>Clarett 2 Pre USB</t>
  </si>
  <si>
    <t>https://www.musikhuset.com/focusrite-clarett-2-pre-usb/</t>
  </si>
  <si>
    <t>PA-Högtalare LDRJ10 Battery Powered Bluetooth Loudspeaker with Mixer</t>
  </si>
  <si>
    <t>Batteridriven PA-högtalare med separata ingångar för mikrofon, instrument och linjesignal. Roadjack 10 har även Bluetooth för trådlös uppspelning från exempelvis mobiltelefon, och tack vare de inbyggda hjulen kan du ta högtalaren med dig överallt. Upp till 20 timmars batteritid.</t>
  </si>
  <si>
    <t>https://elmelid.se/ld-systems-roadjack-10</t>
  </si>
  <si>
    <t>Clarett 8 Pre USB</t>
  </si>
  <si>
    <t>https://www.musikhuset.com/focusrite-clarett-8-pre-usb/</t>
  </si>
  <si>
    <t>LDXS200 PA Power Amplifier Class D 2 x 100 W 4 Ohms</t>
  </si>
  <si>
    <t>PA-slutsteg, klass D&lt;br /&gt;2 x 100W i 4 Ohm. &lt;br /&gt;1 HE hög och endast 3kg lätt.</t>
  </si>
  <si>
    <t>https://elmelid.se/ld-systems-ldxs200</t>
  </si>
  <si>
    <t>Clarett 4 Pre USB</t>
  </si>
  <si>
    <t>https://www.musikhuset.com/focusrite-clarett-4-pre-usb/</t>
  </si>
  <si>
    <t>ICOA 12 A - 12 Active Coaxial PA Speaker</t>
  </si>
  <si>
    <t>Aktiv 2-vägs koaxial PA-högtalare bestyckad med 12" baselement och klass D-slutsteg med hela 300 W uteffekt (RMS). ICOA har 2 ingångar för mikrofon- eller linjesignal samt inbyggd DSP med 4 presets.</t>
  </si>
  <si>
    <t>https://elmelid.se/ld-systems-icoa-12-a</t>
  </si>
  <si>
    <t>sE8</t>
  </si>
  <si>
    <t>https://www.musikhuset.com/se-electronics-se8/</t>
  </si>
  <si>
    <t>LDXS400 PA Power Amplifier Class D 2 x 200 W 4 Ohms</t>
  </si>
  <si>
    <t>PA-slutsteg, klass D&lt;br /&gt;2 x 200W i 4 Ohm. &lt;br /&gt;1 HE hög och endast 3.4kg lätt.</t>
  </si>
  <si>
    <t>https://elmelid.se/ld-systems-ldxs400</t>
  </si>
  <si>
    <t>sE8 Pair</t>
  </si>
  <si>
    <t>https://www.musikhuset.com/se-electronics-se8-pair/</t>
  </si>
  <si>
    <t>ICOA 15 A - 15 Active Coaxial PA Speaker</t>
  </si>
  <si>
    <t>Aktiv 2-vägs koaxial PA-högtalare bestyckad med 15" baselement och klass D-slutsteg med hela 300 W uteffekt (RMS). ICOA har 2 ingångar för mikrofon- eller linjesignal samt inbyggd DSP med 4 presets.</t>
  </si>
  <si>
    <t>https://elmelid.se/ld-systems-icoa-15-a</t>
  </si>
  <si>
    <t>RBM20</t>
  </si>
  <si>
    <t>https://www.musikhuset.com/schulz-rbm20/</t>
  </si>
  <si>
    <t>LDXS700 PA Power Amplifier Class D 2 x 350 W 4 Ohms</t>
  </si>
  <si>
    <t>PA-slutsteg, klass D&lt;br /&gt;2 x 350W i 4 Ohm. &lt;br /&gt;1 HE hög och endast 3.4kg lätt.</t>
  </si>
  <si>
    <t>https://elmelid.se/ld-systems-ldxs700</t>
  </si>
  <si>
    <t>RBM15</t>
  </si>
  <si>
    <t>https://www.musikhuset.com/schulz-rbm15/</t>
  </si>
  <si>
    <t>PA-Högtalare LDMON121AG2 12 active Stage Monitor</t>
  </si>
  <si>
    <t>https://elmelid.se/ld-systems-mon121ag2</t>
  </si>
  <si>
    <t>RBM10</t>
  </si>
  <si>
    <t>https://www.musikhuset.com/schulz-rbm10/</t>
  </si>
  <si>
    <t>LDDP600 PA Power Amplifier 2 x 300 W 2 Ohms</t>
  </si>
  <si>
    <t>LDDP600  PA-Slutsteg, Klass H&lt;br /&gt;2 x 300W i 2 Ohm&lt;br /&gt;2 HE högt, 12,8kg</t>
  </si>
  <si>
    <t>https://elmelid.se/ld-systems-deep2-600</t>
  </si>
  <si>
    <t>RBM1</t>
  </si>
  <si>
    <t>https://www.musikhuset.com/schulz-rbm1/</t>
  </si>
  <si>
    <t>ICOA 12 A BT - 12Ä Active Coaxial PA Speaker with Bluetooth</t>
  </si>
  <si>
    <t>Aktiv 2-vägs koaxial PA-högtalare bestyckad med 12" baselement och klass D-slutsteg med hela 300 W uteffekt (RMS). ICOA har 2 ingångar för mikrofon- eller linjesignal samt inbyggd DSP med 4 presets. Anslut enhet trådlöst via bluetooth.</t>
  </si>
  <si>
    <t>https://elmelid.se/ld-systems-icoa-12a-bt</t>
  </si>
  <si>
    <t>RBM75</t>
  </si>
  <si>
    <t>https://www.musikhuset.com/schulz-rbm75/</t>
  </si>
  <si>
    <t>PA-Högtalare MAUI 5</t>
  </si>
  <si>
    <t>LD Maui 5 är instegsmodellen i populära Maui-serien. Portabelt med låg vikt, 120 graders spridning och ett välbalanserat bra ljud till en rimlig peng.  Maui 5 har även mikrofon- och Hi-Z instrumentingång, 3,5 mm auxingång samt inbyggd bluetooth. Mjuka väskor finns som tillval (Maui 5 Sat bag och SUB PC).</t>
  </si>
  <si>
    <t>LD Systems</t>
  </si>
  <si>
    <t>https://elmelid.se/ld-systems-maui-5</t>
  </si>
  <si>
    <t>RBM5</t>
  </si>
  <si>
    <t>https://www.musikhuset.com/schulz-rbm5/</t>
  </si>
  <si>
    <t>LDMAUI5W Ultra Portable Column PA System with Mixer and Bluetooth whit</t>
  </si>
  <si>
    <t>https://elmelid.se/ld-systems-maui-5-w</t>
  </si>
  <si>
    <t>RBM3</t>
  </si>
  <si>
    <t>https://www.musikhuset.com/schulz-rbm3/</t>
  </si>
  <si>
    <t>LDDP1600 PA Power Amplifier 2 x 800 W 2 Ohms</t>
  </si>
  <si>
    <t>LDDP1600  PA-Slutsteg, Klass H&lt;br /&gt;2 x 800W i 2 Ohm&lt;br /&gt;2 HE högt, 15,9kg</t>
  </si>
  <si>
    <t>https://elmelid.se/ld-systems-deep2-1600</t>
  </si>
  <si>
    <t>Kiwi</t>
  </si>
  <si>
    <t>Blue Microphones</t>
  </si>
  <si>
    <t>https://www.musikhuset.com/blue-microphones-kiwi/</t>
  </si>
  <si>
    <t>LDRBUD10 Battery Powered Bluetooth Speaker with Mixer and Wireless Mic</t>
  </si>
  <si>
    <t>https://elmelid.se/ld-systems-roadbuddy-10</t>
  </si>
  <si>
    <t>Dragonfly</t>
  </si>
  <si>
    <t>https://www.musikhuset.com/blue-microphones-dragonfly/</t>
  </si>
  <si>
    <t>PA-Högtalare LDEB102AG3 10 active PA Speaker</t>
  </si>
  <si>
    <t>Aktiv 2-vägs PA-högtalare bestyckad med 10" baselement och klass D-slutsteg med hela 300 W effekt (RMS).</t>
  </si>
  <si>
    <t>https://elmelid.se/ld-systems-stinger-10ag3</t>
  </si>
  <si>
    <t>Bottle</t>
  </si>
  <si>
    <t>https://www.musikhuset.com/blue-microphones-bottle/</t>
  </si>
  <si>
    <t>PA-Högtalare LDGTSUB15A 15 powered subwoofer</t>
  </si>
  <si>
    <t>https://elmelid.se/ld-systems-gt-sub-15a</t>
  </si>
  <si>
    <t>HP2 Hörlursförstärkare</t>
  </si>
  <si>
    <t>https://www.musikhuset.com/presonus-hp2-horlursforstarkare/</t>
  </si>
  <si>
    <t>PA-Högtalare LDMAUI11G2 Portable with Mixer and Blootooth black</t>
  </si>
  <si>
    <t>Portabelt fullrange PA-system med mixer och bluetooth.  Med en spridning på 120 grader täcker det stora ytor och fungerar samtidigt som ditt eget monitorsystem på scenen.  Mixerdelen har mikrofoningång med XLR, Hi-Z instrumentingång, stereo linjeingång  med XLR, Tele eller RCA och auxingång med  3.5mm koppling. Smart stereolink-koppling för att kompletta med ytterligare ett system.</t>
  </si>
  <si>
    <t>https://elmelid.se/ld-systems-maui-11-g2</t>
  </si>
  <si>
    <t>Cobalt Saphira Download</t>
  </si>
  <si>
    <t>https://www.musikhuset.com/waves-cobalt-saphira-download/</t>
  </si>
  <si>
    <t>LDDP2400X PA Power Amplifier 2 x 1200 W 2 ohm</t>
  </si>
  <si>
    <t>LDDP2400X  PA-Slutsteg, Klass H&lt;br /&gt;2 x 1200W i 2 Ohm&lt;br /&gt;2 HE högt, 17,6kg  Tack vare det inbyggda Low Pass/Low Cut-filtret lämpar den sig mycket bra till 2-vägssystem eftersom man slipper extra delningsfilter.</t>
  </si>
  <si>
    <t>https://elmelid.se/ld-systems-deep2-2400-x</t>
  </si>
  <si>
    <t>NRI 1 mikrofonkabel XLR-XLR 1 meter</t>
  </si>
  <si>
    <t>https://www.musikhuset.com/schulz-nri-1-mikrofonkabel-xlr-xlr-1-meter/</t>
  </si>
  <si>
    <t>LDDP4950 PA Power Amplifier 4 x 810 W 4 Ohms</t>
  </si>
  <si>
    <t>LDDP4950  PA-Slutsteg, Klass H&lt;br /&gt;4 x 810W i 4 Ohm&lt;br /&gt;2 HE högt, 19,6kg</t>
  </si>
  <si>
    <t>https://elmelid.se/ld-systems-deep2-4950</t>
  </si>
  <si>
    <t>EZX Hip-Hop Download</t>
  </si>
  <si>
    <t>https://www.musikhuset.com/toontrack-ezx-hip-hop-download/</t>
  </si>
  <si>
    <t>LDMAUI11G2W LD Systems MAUI 11 G2 W Portable Column PA System with Mix</t>
  </si>
  <si>
    <t>https://elmelid.se/ld-systems-maui-11-g2-w</t>
  </si>
  <si>
    <t>LCT 441 FLEX</t>
  </si>
  <si>
    <t>https://www.musikhuset.com/lewitt-lewitt-lct-441-flex/</t>
  </si>
  <si>
    <t>LDESUB15AG3 15 active PA Subwoofer</t>
  </si>
  <si>
    <t>Aktiv bashögtalare med 15" högtalarelement och klass D-slutsteg med hela 450 W uteffekt (RMS).</t>
  </si>
  <si>
    <t>https://elmelid.se/ld-systems-stinger-sub-15ag3</t>
  </si>
  <si>
    <t>Touch BLOCK</t>
  </si>
  <si>
    <t>Roli</t>
  </si>
  <si>
    <t>https://www.musikhuset.com/roli-touch-block/</t>
  </si>
  <si>
    <t>PA-Högtalare LDCURV500ES Portable Array System Entertainer Set</t>
  </si>
  <si>
    <t>https://elmelid.se/ld-systems-curv-500es</t>
  </si>
  <si>
    <t>U87 AI NI</t>
  </si>
  <si>
    <t>https://www.musikhuset.com/neumann-u87-ai-ni/</t>
  </si>
  <si>
    <t>PA-Högtalare LDMAUI28G2 Compact Column with Mixer and Bluetooth black</t>
  </si>
  <si>
    <t>Kraftfullt portabelt fullrange PA-system med mixer och bluetooth. Med en spridning på 120 grader och 1000 watt(RMS), täcker det stora ytor och fungerar samtidigt som ditt eget monitorsystem på scenen. Mixerdelen har mikrofoningång med XLR, Hi-Z instrumentingång, stereo linjeingång med XLR, Tele eller RCA och auxingång med 3.5mm koppling. Smart stereolink-koppling för att kompletta med ytterligare ett system.</t>
  </si>
  <si>
    <t>https://elmelid.se/ld-systems-maui-28-g2</t>
  </si>
  <si>
    <t>TLM49</t>
  </si>
  <si>
    <t>https://www.musikhuset.com/neumann-tlm49/</t>
  </si>
  <si>
    <t>LDMAUI28G2W LD Systems MAUI 28 G2 W Compact Column PA System with Mixe</t>
  </si>
  <si>
    <t>https://elmelid.se/ld-systems-maui-28-g2-w</t>
  </si>
  <si>
    <t>U87 AI MT</t>
  </si>
  <si>
    <t>https://www.musikhuset.com/neumann-u87-ai-mt/</t>
  </si>
  <si>
    <t>PA-Högtalare LDDDQ12 12 active PA speaker with DSP</t>
  </si>
  <si>
    <t>https://elmelid.se/ld-systems-ddq12</t>
  </si>
  <si>
    <t>MC6</t>
  </si>
  <si>
    <t>https://www.musikhuset.com/schulz-mc6/</t>
  </si>
  <si>
    <t>STUDIOLIVE AR8 USB</t>
  </si>
  <si>
    <t>8-kanals hybrid mixer med analoga ingångar och digitala verktyg. Intergrerat USB-ljudkort och SD-kort in/uppspelning, effektprocessor, Klass A mikrofonpreampar och 3-bands EQ samt Bluetooth®.</t>
  </si>
  <si>
    <t>https://elmelid.se/presonus-studiolive-ar8-usb</t>
  </si>
  <si>
    <t>MC10</t>
  </si>
  <si>
    <t>https://www.musikhuset.com/schulz-mc10/</t>
  </si>
  <si>
    <t>STUDIOLIVE AR12 USB</t>
  </si>
  <si>
    <t>14-kanals hybrid mixer med analoga ingångar och digitala verktyg. Intergrerat USB-ljudkort och SD-kort in/uppspelning, effektprocessor, Klass A mikrofonpreampar och 3-bands EQ (svepbar mid på kanal 1-4) samt Bluetooth®.</t>
  </si>
  <si>
    <t>https://elmelid.se/presonus-studiolive-ar12-usb</t>
  </si>
  <si>
    <t>LPK25 Wireless</t>
  </si>
  <si>
    <t>https://www.musikhuset.com/akai-lpk25-wireless/</t>
  </si>
  <si>
    <t>STUDIOLIVE AR16 USB</t>
  </si>
  <si>
    <t>18-kanals hybrid mixer med analoga ingångar och digitala verktyg. Intergrerat USB-ljudkort och SD-kort in/uppspelning, effektprocessor, Klass A mikrofonpreampar och 3-bands EQ (svepbar mid på kanal 1-8) samt Bluetooth®.</t>
  </si>
  <si>
    <t>https://elmelid.se/presonus-studiolive-ar16-usb</t>
  </si>
  <si>
    <t>AudioBox iOne</t>
  </si>
  <si>
    <t>https://www.musikhuset.com/presonus-audiobox-ione/</t>
  </si>
  <si>
    <t>Stagebox NSB 16.8</t>
  </si>
  <si>
    <t>Digital stagebox med 16 ingångar och 8 utgångar. Anpassad för Presonus Studiolive serie eller UC Surface Remote Mix-programvara</t>
  </si>
  <si>
    <t>https://elmelid.se/presonus-stagebox-nsb-168</t>
  </si>
  <si>
    <t>MPC Live 2</t>
  </si>
  <si>
    <t>https://www.musikhuset.com/akai-mpc-live-2/</t>
  </si>
  <si>
    <t>Digitala produkter</t>
  </si>
  <si>
    <t>StudioLive 16R Series 3 Rack Mixer</t>
  </si>
  <si>
    <t>16-kanal rackmixer, styrs enkelt med surfplattan, telefonen eller datorn.&lt;br /&gt;Tar inte upp mycket plats och kan enkelt förvaras både på, och bredvid scenen.</t>
  </si>
  <si>
    <t>https://elmelid.se/presonus-studiolive-16r-series-3-rack-mixer</t>
  </si>
  <si>
    <t>iRig Stream</t>
  </si>
  <si>
    <t>https://www.musikhuset.com/ik-multimedia-irig-stream/</t>
  </si>
  <si>
    <t>StudioLive 24R Series 3 Rack Mixer</t>
  </si>
  <si>
    <t>24-kanal rackmixer, styrs enkelt med surfplattan, telefonen eller datorn.&lt;br /&gt;Tar inte upp mycket plats och kan enkelt förvaras både på, och bredvid scenen.</t>
  </si>
  <si>
    <t>https://elmelid.se/presonus-studiolive-24r-series-3-rack-mixer</t>
  </si>
  <si>
    <t>Lightpad Block Studio Edition</t>
  </si>
  <si>
    <t>https://www.musikhuset.com/roli-lightpad-block-studio-edition/</t>
  </si>
  <si>
    <t>StudioLive 32R Series 3 Rack Mixer</t>
  </si>
  <si>
    <t>32-kanal rackmixer, styrs enkelt med surfplattan, telefonen eller datorn.&lt;br /&gt;Tar inte upp mycket plats och kan enkelt förvaras både på, och bredvid scenen.</t>
  </si>
  <si>
    <t>https://elmelid.se/presonus-studiolive-32r-series-3-rack-mixer</t>
  </si>
  <si>
    <t>MaxxVolume</t>
  </si>
  <si>
    <t>https://www.musikhuset.com/waves-maxxvolume/</t>
  </si>
  <si>
    <t>StudioLive 16 III Digital Mixer w/moving faders</t>
  </si>
  <si>
    <t>StudioLive® 16 är både digitalmixer och inspelningsenhet. 17 beröringskänsliga, motoriserade reglar med lika många återkallningsbara XMAX mikrofonpreampar. Med den nya Series 3 har man förbättrat ljudkvaliteten och byggt om från grund igen, både mikrofonförstärkare, EQ och kompressor, samt förbättrat användarvänligheten.</t>
  </si>
  <si>
    <t>https://elmelid.se/presonus-studiolive-16-series-3</t>
  </si>
  <si>
    <t>LYD 48 Svart Vänster</t>
  </si>
  <si>
    <t>Dynaudio</t>
  </si>
  <si>
    <t>https://www.musikhuset.com/dynaudio-lyd-48-svart-vanster/</t>
  </si>
  <si>
    <t>StudioLive 32 SC console</t>
  </si>
  <si>
    <t>Kraftfull 32-kanals digitalmixer med motoriserade reglar, inbyggd inspelningsfunktion och USB-ljudkort. StudioLive 32SC har totalt 40 ingångskanaler med 16 XMAX mikrofonpreampar och FLEX DSP med effekter på varje kanal. Levereras komplett med programvarorna Capture 3.0 och Studio One Artist.     &lt;strong&gt;Köp valfri StudioLive S digitalmixer senast 31/8 och få ett par Presonus Eris E7 studiomonitorer (värde 4798 kronor) utan extra kostnad!&lt;/strong&gt;</t>
  </si>
  <si>
    <t>https://elmelid.se/presonus-studiolive-32sc</t>
  </si>
  <si>
    <t>LYD 48 Svart Höger</t>
  </si>
  <si>
    <t>https://www.musikhuset.com/dynaudio-lyd-48-svart-hoger/</t>
  </si>
  <si>
    <t>StudioLive 24 Series 3</t>
  </si>
  <si>
    <t>StudioLive® 24 är både digitalmixer och inspelningsenhet. 25 beröringskänsliga, motoriserade reglar med lika många återkallningsbara XMAX mikrofonpreampar. Med den nya Series 3 har man förbättrat ljudkvaliteten och byggt om från grund igen, både mikrofonförstärkare, EQ och kompressor, samt förbättrat användarvänligheten.</t>
  </si>
  <si>
    <t>https://elmelid.se/persons-studiolive-24-series-3</t>
  </si>
  <si>
    <t>LYD 48 Vit Vänster</t>
  </si>
  <si>
    <t>https://www.musikhuset.com/dynaudio-lyd-48-vit-vanster/</t>
  </si>
  <si>
    <t>StudioLive 32 SX console</t>
  </si>
  <si>
    <t>Kraftfull 32-kanals digitalmixer med motoriserade reglar, inbyggd inspelningsfunktion och USB-ljudkort. StudioLive 32SX har totalt 40 ingångskanaler med 32 XMAX mikrofonpreampar och FLEX DSP med effekter på varje kanal. Levereras komplett med programvarorna Capture 3.0 och Studio One Artist.     &lt;strong&gt;Köp valfri StudioLive S digitalmixer senast 31/8 och få ett par Presonus Eris E7 studiomonitorer (värde 4798 kronor) utan extra kostnad!&lt;/strong&gt;</t>
  </si>
  <si>
    <t>https://elmelid.se/presonus-studiolive-32sx</t>
  </si>
  <si>
    <t>LYD 48 Vit Höger</t>
  </si>
  <si>
    <t>https://www.musikhuset.com/dynaudio-lyd-48-vit-hoger/</t>
  </si>
  <si>
    <t>StudioLive 32 III Digital Mixer</t>
  </si>
  <si>
    <t>StudioLive® 32 är både digitalmixer och inspelningsenhet. 33 beröringskänsliga, motoriserade reglar med lika många återkallningsbara XMAX mikrofonpreampar. Med den nya Series 3 har man förbättrat ljudkvaliteten och byggt om från grund igen, både mikrofonförstärkare, EQ och kompressor, samt förbättrat användarvänligheten.</t>
  </si>
  <si>
    <t>https://elmelid.se/presonus-studiolive-32-series-3</t>
  </si>
  <si>
    <t>DUET iOS/Mac</t>
  </si>
  <si>
    <t>https://www.musikhuset.com/apogee-duet-ios-mac/</t>
  </si>
  <si>
    <t>StudioLive 32 S console</t>
  </si>
  <si>
    <t>Kraftfull 32-kanals digitalmixer med motoriserade reglar, inbyggd inspelningsfunktion och USB-ljudkort. StudioLive 32SC har totalt 40 ingångskanaler med 32 XMAX mikrofonpreampar och FLEX DSP med effekter på varje kanal. Levereras komplett med programvarorna Capture 3.0 och Studio One Artist.     &lt;strong&gt;Köp valfri StudioLive S digitalmixer senast 31/8 och få ett par Presonus Eris E7 studiomonitorer (värde 4798 kronor) utan extra kostnad!&lt;/strong&gt;</t>
  </si>
  <si>
    <t>https://elmelid.se/presonus-studiolive-32s</t>
  </si>
  <si>
    <t>HP4</t>
  </si>
  <si>
    <t>https://www.musikhuset.com/presonus-hp4/</t>
  </si>
  <si>
    <t>StudioLive 64 S console</t>
  </si>
  <si>
    <t>Kraftfull 64-kanals digitalmixer med motoriserade reglar, inbyggd inspelningsfunktion och USB-ljudkort. StudioLive 64S har totalt 76 ingångskanaler med 32 XMAX mikrofonpreampar och FLEX DSP med effekter på varje kanal. Levereras komplett med programvarorna Capture 3.0 och Studio One Artist.     &lt;strong&gt;Köp valfri StudioLive S digitalmixer senast 31/8 och få ett par Presonus Eris E7 studiomonitorer (värde 4798 kronor) utan extra kostnad!&lt;/strong&gt;</t>
  </si>
  <si>
    <t>https://elmelid.se/presonus-studiolive-64s</t>
  </si>
  <si>
    <t>UltraLite AVB</t>
  </si>
  <si>
    <t>MOTU</t>
  </si>
  <si>
    <t>https://www.musikhuset.com/motu-ultralite-avb/</t>
  </si>
  <si>
    <t>K8</t>
  </si>
  <si>
    <t>Aktiva portabla högtalare vars förstärkare har QSC's berömda tillförlitlighet.</t>
  </si>
  <si>
    <t>QSC</t>
  </si>
  <si>
    <t>https://elmelid.se/qsc-k8</t>
  </si>
  <si>
    <t>AT2035</t>
  </si>
  <si>
    <t>Audio Technica</t>
  </si>
  <si>
    <t>https://www.musikhuset.com/audio-technica-at2035/</t>
  </si>
  <si>
    <t>TM16</t>
  </si>
  <si>
    <t>22 kanals kompakt digitalmixer med touch-skärm och styrning från iOS/Android.</t>
  </si>
  <si>
    <t>https://elmelid.se/qsc-tm16-touchmix</t>
  </si>
  <si>
    <t>AT2050</t>
  </si>
  <si>
    <t>https://www.musikhuset.com/audio-technica-at2050/</t>
  </si>
  <si>
    <t>KW181</t>
  </si>
  <si>
    <t>18" aktiv subbas med 1000W klass D-slutsteg</t>
  </si>
  <si>
    <t>https://elmelid.se/qsc-kw181</t>
  </si>
  <si>
    <t>COD 10 XLR Mikrofonkabel 10m</t>
  </si>
  <si>
    <t>https://www.musikhuset.com/schulz-cod-10-xlr-mikrofonkabel-10m/</t>
  </si>
  <si>
    <t>HDL 10-A</t>
  </si>
  <si>
    <t>RCF</t>
  </si>
  <si>
    <t>https://elmelid.se/rcf-hdl10a</t>
  </si>
  <si>
    <t>SCS-1m</t>
  </si>
  <si>
    <t>STANTON</t>
  </si>
  <si>
    <t>https://www.musikhuset.com/stanton-scs-1m/</t>
  </si>
  <si>
    <t>FP-10-BK</t>
  </si>
  <si>
    <t>Kompakt, prisvärt digitalpiano med 88 vägda tangenter (PHA-4 Standard) med escapement, SuperNATURAL Piano, totalt 15 instrumentljud och inbyggt högtalarsystem med 2 x 6W uteffekt. Roland FP10 har även Bluetooth, USB, dubbla hörlurskontakter, och kan kompletteras med KSC-FP10BK benställning och sustainpedalen DP10 för ett mer möbellikt utseende.     &lt;strong&gt;Registrera ditt instrument hos Roland för 3 års garanti.&lt;/strong&gt;</t>
  </si>
  <si>
    <t>https://elmelid.se/roland-fp-10-bk</t>
  </si>
  <si>
    <t>DJC-IF2 BAG</t>
  </si>
  <si>
    <t>https://www.musikhuset.com/pioneer-djc-if2-bag/</t>
  </si>
  <si>
    <t>VAD-306 KIT</t>
  </si>
  <si>
    <t>VAD306 ingår i serien V-Drums Acoustic Design som kombinerar utseendet från akustiska trummor med funktionaliteten hos Rolands digitala trumset.</t>
  </si>
  <si>
    <t>https://elmelid.se/vad-306-kit</t>
  </si>
  <si>
    <t>EZX Made of Metal Download</t>
  </si>
  <si>
    <t>https://www.musikhuset.com/toontrack-ezx-made-of-metal-download/</t>
  </si>
  <si>
    <t>VAD-503 KIT</t>
  </si>
  <si>
    <t>VAD503 ingår i serien V-Drums Acoustic Design som kombinerar utseendet från akustiska trummor med funktionaliteten hos Rolands digitala trumset.</t>
  </si>
  <si>
    <t>https://elmelid.se/vad-503-kit</t>
  </si>
  <si>
    <t>EHR-M1</t>
  </si>
  <si>
    <t>https://www.musikhuset.com/ehrlund-microphones-ehr-m1/</t>
  </si>
  <si>
    <t>VAD-506 KIT</t>
  </si>
  <si>
    <t>VAD506 ingår i serien V-Drums Acoustic Design som kombinerar utseendet från akustiska trummor med funktionaliteten hos Rolands digitala trumset.</t>
  </si>
  <si>
    <t>https://elmelid.se/vad-506-kit</t>
  </si>
  <si>
    <t>Studio 68 C</t>
  </si>
  <si>
    <t>https://www.musikhuset.com/presonus-studio-68-c/</t>
  </si>
  <si>
    <t>Notepad 5</t>
  </si>
  <si>
    <t>Notepad-serien är små smidiga mixerbord med Soundcrafts kända ljudkvalitet. Notepad 5 har totalt 5 ingångar varav 1 med mikrofonförstärkare. Även 2 kanals USB in/uppspelning via mac/PC.      </t>
  </si>
  <si>
    <t>https://elmelid.se/soundcraft-notepad-5</t>
  </si>
  <si>
    <t>Studio 1810 C</t>
  </si>
  <si>
    <t>https://www.musikhuset.com/presonus-studio-1810-c/</t>
  </si>
  <si>
    <t>Notepad 8FX</t>
  </si>
  <si>
    <t>Notepad-serien  är små smidiga mixerbord med Soundcrafts kända ljudkvalitet. 8FX har totalt 8 ingångar varav 2 med mikrofonförstärkare. Inbyggd Lexicon effekt och 2 kanals USB in/uppspelning via mac/PC.      </t>
  </si>
  <si>
    <t>https://elmelid.se/soundcraft-notepad-8fx</t>
  </si>
  <si>
    <t>Studio 24 C</t>
  </si>
  <si>
    <t>https://www.musikhuset.com/presonus-studio-24-c/</t>
  </si>
  <si>
    <t>Mixer Notepad 12FX</t>
  </si>
  <si>
    <t>Notepad-serien  är små smidiga mixerbord med Soundcrafts kända ljudkvalitet. 12FX har totalt 12 ingångar varav 4 med mikrofonförstärkare. Inbyggd Lexicon effekt och 2 kanals USB in/uppspelning via mac/PC.      </t>
  </si>
  <si>
    <t>https://elmelid.se/soundcraft-notepad-12fx</t>
  </si>
  <si>
    <t>Studio 1824 C</t>
  </si>
  <si>
    <t>https://www.musikhuset.com/presonus-studio-1824-c/</t>
  </si>
  <si>
    <t>Mixer Ui12 Digital fjärrstyrd mixer 4 mic/line 2/2 bus USB playback</t>
  </si>
  <si>
    <t>12-kanals digitalmixer med programvara för alla plattformar via Wifi eller Ethernet ( iOS, Android, Windows, Mac OS eller Linux). Totalt kan 10 kontrollenheter kopplas ihop samtidigt, så att varje enskild person kan styra sitt eget monitorljud. Mixern innehåller förutom equalizer, även diverse effektplugins från Dbx, DigiTech och Lexicon.</t>
  </si>
  <si>
    <t>https://elmelid.se/soundcraft-ui12</t>
  </si>
  <si>
    <t>8020DPM</t>
  </si>
  <si>
    <t>https://www.musikhuset.com/genelec-8020dpm/</t>
  </si>
  <si>
    <t>Signature 10 10-kanals mixer m FX USB 2/2</t>
  </si>
  <si>
    <t>Soundcraft Signature är precis som namnet antyder, deras "signaturmodell".  Fullproppad med alla Harman groups bästa features, så som:   DBX kompressorer, Lexicon reverb, Ghost pre-ampar mm.   </t>
  </si>
  <si>
    <t>https://elmelid.se/soundcraft-signature-10</t>
  </si>
  <si>
    <t>8020D White</t>
  </si>
  <si>
    <t>https://www.musikhuset.com/genelec-8020d-white/</t>
  </si>
  <si>
    <t>Mixer EFX8</t>
  </si>
  <si>
    <t>Analog mixer med totalt 12 ingångskanaler varav 8 med fantommatade mikrofonpreampar. EFX 8 har inbyggd 24-bit Lexicon multieffekt med 32 olika FX inställningar.</t>
  </si>
  <si>
    <t>https://elmelid.se/soundcraft-efx8</t>
  </si>
  <si>
    <t>8010AWM</t>
  </si>
  <si>
    <t>https://www.musikhuset.com/genelec-8010awm/</t>
  </si>
  <si>
    <t>Mixer Signature 12 12-kanals mixer m FX USB 2/2</t>
  </si>
  <si>
    <t>Soundcraft Signature är precis som namnet antyder, deras "signaturmodell".  Fullproppad med alla Harman groups bästa features, så som:   DBX kompressorer, Lexicon reverb, Ghost pre-ampar mm.</t>
  </si>
  <si>
    <t>https://elmelid.se/soundcraft-signature-12</t>
  </si>
  <si>
    <t>8040B</t>
  </si>
  <si>
    <t>https://www.musikhuset.com/genelec-8040b/</t>
  </si>
  <si>
    <t>Mixer EFX12</t>
  </si>
  <si>
    <t>Analog mixer med totalt 16 ingångskanaler varav 12 med fantommatade mikrofonpreampar. EFX 12 har inbyggd 24-bit Lexicon multieffekt med 32 olika FX inställningar.</t>
  </si>
  <si>
    <t>https://elmelid.se/soundcraft-efx12</t>
  </si>
  <si>
    <t>NT2A Studio Kit</t>
  </si>
  <si>
    <t>https://www.musikhuset.com/rode-nt2a-studio-kit/</t>
  </si>
  <si>
    <t>Mixer Ui16 Digital fjärrstyrd mixer 8 mic/line 2/4 bus USB</t>
  </si>
  <si>
    <t>16-kanals digitalmixer med programvara för alla plattformar via Wifi eller Ethernet ( iOS, Android, Windows, Mac OS eller Linux). Totalt kan 10 kontrollenheter kopplas ihop samtidigt, så att varje enskild person kan styra sitt eget monitorljud. Mixern innehåller förutom equalizer, även diverse effektplugins från Dbx, DigiTech och Lexicon.</t>
  </si>
  <si>
    <t>https://elmelid.se/soundcraft-ui16</t>
  </si>
  <si>
    <t>Drumatom Download</t>
  </si>
  <si>
    <t>Accusonus</t>
  </si>
  <si>
    <t>https://www.musikhuset.com/accusonus-drumatom-download/</t>
  </si>
  <si>
    <t>SiMADI/USB5046678v</t>
  </si>
  <si>
    <t>Expansionskort till Soundcrafts Si mixerserie. </t>
  </si>
  <si>
    <t>https://elmelid.se/soundcraft-si-madiusb</t>
  </si>
  <si>
    <t>LaunchKey Mini MK3</t>
  </si>
  <si>
    <t>https://www.musikhuset.com/novation-launchkey-mini-mk3/</t>
  </si>
  <si>
    <t>Signature 16 16-kanals mixer m FX USB 2/2</t>
  </si>
  <si>
    <t>https://elmelid.se/soundcraft-signature-16</t>
  </si>
  <si>
    <t>UAD-2 Satellite USB Octo Custom</t>
  </si>
  <si>
    <t>https://www.musikhuset.com/universal-audio-uad-2-satellite-usb-octo-custom/</t>
  </si>
  <si>
    <t>Signature 22 22-kanals mixer m FX USB 2/2</t>
  </si>
  <si>
    <t>https://elmelid.se/soundcraft-signature-22</t>
  </si>
  <si>
    <t>UAD-2 Satellite USB Quad Custom</t>
  </si>
  <si>
    <t>https://www.musikhuset.com/universal-audio-uad-2-satellite-usb-quad-custom/</t>
  </si>
  <si>
    <t>Mixer UI24R fjärrstyrd</t>
  </si>
  <si>
    <t>24-kanals digitalmixer med programvara för alla plattformar via Wifi eller Ethernet ( iOS, Android, Windows, Mac OS eller Linux). Totalt kan 10 kontrollenheter kopplas ihop samtidigt, så att varje enskild person kan styra sitt eget monitorljud. Mixern innehåller förutom equalizer, även diverse effektplugins från Dbx, DigiTech och Lexicon. Ui24 fungerar även som en 24-kanals multitrack-recorder , direkt till ett USB minne/hårddisk eller via datorn.</t>
  </si>
  <si>
    <t>https://elmelid.se/soundcraft-ui24</t>
  </si>
  <si>
    <t>UAD-2 Satellite USB Octo Core</t>
  </si>
  <si>
    <t>https://www.musikhuset.com/universal-audio-uad-2-satellite-usb-octo-core/</t>
  </si>
  <si>
    <t>Si Expression 1 Digitalmixer</t>
  </si>
  <si>
    <t>Si Expression 1 bygger på mer än ett decennium av erfarenhet inom digital ljudbehandling och använder sig av de senaste DSP-, komponentteknik- och tillverkningsteknikerna för att leverera den mest kraftfulla och kostnadseffektiva digitala mixern någonsin</t>
  </si>
  <si>
    <t>https://elmelid.se/si-expression-1-digitalmixer</t>
  </si>
  <si>
    <t>UAD-2 Satellite USB Quad Core</t>
  </si>
  <si>
    <t>https://www.musikhuset.com/universal-audio-uad-2-satellite-usb-quad-core/</t>
  </si>
  <si>
    <t>Si Expression 2 Digitalmixer</t>
  </si>
  <si>
    <t>https://elmelid.se/si-expression-2-digitalmixer</t>
  </si>
  <si>
    <t>Saturn</t>
  </si>
  <si>
    <t>Sontronics</t>
  </si>
  <si>
    <t>https://www.musikhuset.com/sontronics-saturn/</t>
  </si>
  <si>
    <t>Si Expression 3 Digitalmixer</t>
  </si>
  <si>
    <t>https://elmelid.se/si-expression-3-digitalmixer</t>
  </si>
  <si>
    <t>M201TG</t>
  </si>
  <si>
    <t>https://www.musikhuset.com/beyerdynamic-m201tg/</t>
  </si>
  <si>
    <t>Si Impact 24/2, 32 mic in</t>
  </si>
  <si>
    <t>Si Impact bygger på över 40 års erfarenhet av live mixing och de senaste digitala mix innovationerna kombineras med den oöverträffade ljudkvaliteten från Soundcraft. Si Impact är utformad för att vara lika enkelt som en analog mixer, men erbjuder radikala arbetsflödesförbättringar, som det unika FaderGlow ™ -systemet, kraftig DSP-kraft och ett fantastiskt 32-in / 32-ut USB-ljudinterface.</t>
  </si>
  <si>
    <t>https://elmelid.se/soundcraft-si-impact-242-32-mic-in</t>
  </si>
  <si>
    <t>MCE82</t>
  </si>
  <si>
    <t>https://www.musikhuset.com/beyerdynamic-mce82/</t>
  </si>
  <si>
    <t>Si Performer 1 16-reglar 30-DMX till fader</t>
  </si>
  <si>
    <t>Si Performer bygger på det kombinerade arvet av den legendariska Soundcraft-kvaliteten och de kraftfulla och intuitiva Vi-seriens digitala livemixerbord. Detta ger oöverträffad mixstyrka och prestanda i litet format.</t>
  </si>
  <si>
    <t>https://elmelid.se/soundcraft-si-performer-1-16-reglar-30-dmx-till-fader</t>
  </si>
  <si>
    <t>CASE DDJ-UNI-1</t>
  </si>
  <si>
    <t>Prodjuser</t>
  </si>
  <si>
    <t>https://www.musikhuset.com/prodjuser-case-ddj-uni-1/</t>
  </si>
  <si>
    <t>Si Performer 2 24-reglar 30-DMX till fader</t>
  </si>
  <si>
    <t>https://elmelid.se/soundcraft-si-performer-2-24-reglar-30-dmx-till-fader</t>
  </si>
  <si>
    <t>Sceptre S8 /st</t>
  </si>
  <si>
    <t>https://www.musikhuset.com/presonus-sceptre-s8-st/</t>
  </si>
  <si>
    <t>Si Performer 3 32-reglar 30-DMX till fader</t>
  </si>
  <si>
    <t>https://elmelid.se/soundcraft-si-performer-2-32-reglar-30-dmx-till-fader-2</t>
  </si>
  <si>
    <t>Sceptre S6 /st</t>
  </si>
  <si>
    <t>https://www.musikhuset.com/presonus-sceptre-s6-st/</t>
  </si>
  <si>
    <t>Mixer MG06</t>
  </si>
  <si>
    <t>Analog mixer med totalt 6 ingångar inklusive 2 st mikpreampar med fantommatning och 2 stereoingångar. Balanserade XLR-utgångar och utgång för hörlur.</t>
  </si>
  <si>
    <t>https://elmelid.se/yamaha-mg06</t>
  </si>
  <si>
    <t>iRig Mic Video Bundle</t>
  </si>
  <si>
    <t>https://www.musikhuset.com/ik-multimedia-irig-mic-video-bundle/</t>
  </si>
  <si>
    <t>Mixer MG06X</t>
  </si>
  <si>
    <t>Analog mixer med totalt 6 ingångar inklusive 2 st mikpreampar med fantommatning och 2 stereoingångar. Inbyggd multieffekt och balanserade XLR-utgångar samt utgång för hörlur.</t>
  </si>
  <si>
    <t>https://elmelid.se/yamaha-mg06x</t>
  </si>
  <si>
    <t>iRig Mic Cast HD</t>
  </si>
  <si>
    <t>https://www.musikhuset.com/ik-multimedia-irig-mic-cast-hd/</t>
  </si>
  <si>
    <t>Mixer MG10</t>
  </si>
  <si>
    <t>Analog mixer med totalt 10 ingångskanaler varav 4 med fantommatade mikrofonpreampar. Kompressor på kanal 1-2 och balanserade XLR-utgångar samt utgång för hörlur.</t>
  </si>
  <si>
    <t>https://elmelid.se/yamaha-mg10</t>
  </si>
  <si>
    <t>FOX USB mikrofon</t>
  </si>
  <si>
    <t>https://www.musikhuset.com/beyerdynamic-fox-usb-mikrofon/</t>
  </si>
  <si>
    <t>Mixer MG10XU</t>
  </si>
  <si>
    <t>Analog mixer med totalt 10 ingångskanaler varav 4 med fantommatade mikrofonpreampar. MG10XU har även två inbyggda kompressorer, multieffekt samt USB för koppling mot dator och iOS.</t>
  </si>
  <si>
    <t>https://elmelid.se/yamaha-mg10xu</t>
  </si>
  <si>
    <t>Generic MIDI Pack</t>
  </si>
  <si>
    <t>https://www.musikhuset.com/toontrack-generic-midi-pack/</t>
  </si>
  <si>
    <t>Mixer MG12</t>
  </si>
  <si>
    <t>Analog mixer med totalt 12 ingångskanaler. 6 st fantommatade mikrofonpreampar och kompressor på kanal 1-4. Även balanserade XLR-utgångar samt utgång för hörlur.</t>
  </si>
  <si>
    <t>https://elmelid.se/yamaha-mg12</t>
  </si>
  <si>
    <t>Spirit Black Bundle</t>
  </si>
  <si>
    <t>https://www.musikhuset.com/aston-spirit-black-bundle/</t>
  </si>
  <si>
    <t>Mixer MG12XU</t>
  </si>
  <si>
    <t>Analog mixer med totalt 12 ingångskanaler. 6 st fantommatade mikrofonpreampar och kompressor på kanal 1-4.  Inbyggd multieffekt och USB port för dator och iOS. Även balanserade XLR-utgångar samt utgång för hörlur.</t>
  </si>
  <si>
    <t>https://elmelid.se/yamaha-mg12xu</t>
  </si>
  <si>
    <t>Oxygen 61 Mk4</t>
  </si>
  <si>
    <t>https://www.musikhuset.com/m-audio-oxygen-61-mk4/</t>
  </si>
  <si>
    <t>PA-högtalare DBR10</t>
  </si>
  <si>
    <t>https://elmelid.se/yamaha-dbr10</t>
  </si>
  <si>
    <t>Vitamin</t>
  </si>
  <si>
    <t>https://www.musikhuset.com/waves-vitamin/</t>
  </si>
  <si>
    <t>Mixer MG16</t>
  </si>
  <si>
    <t>Analog mixer med totalt 16 ingångskanaler. 10 st fantommatade mikrofonpreampar och kompressor på kanal 1-8. Även balanserade XLR-utgångar samt utgång för hörlur.</t>
  </si>
  <si>
    <t>https://elmelid.se/yamaha-mg16</t>
  </si>
  <si>
    <t>Scarlett 18i20 3rd Gen</t>
  </si>
  <si>
    <t>https://www.musikhuset.com/focusrite-scarlett-18i20-3rd-gen/</t>
  </si>
  <si>
    <t>PA-Högtalare DBR12</t>
  </si>
  <si>
    <t>https://elmelid.se/yamaha-dbr12</t>
  </si>
  <si>
    <t>UA1010 Octa-Capture</t>
  </si>
  <si>
    <t>https://www.musikhuset.com/roland-ua1010-octa-capture/</t>
  </si>
  <si>
    <t>Mixer MG16XU</t>
  </si>
  <si>
    <t>Analog mixer med totalt 16 ingångskanaler. 10 st fantommatade mikrofonpreampar och kompressor på kanal 1-8. Inbyggd multieffekt och USB port för dator och iOS. Även balanserade XLR-utgångar samt utgång för hörlur.</t>
  </si>
  <si>
    <t>https://elmelid.se/yamaha-mg16xu</t>
  </si>
  <si>
    <t>https://www.musikhuset.com/universal-audio-apollo-solo/</t>
  </si>
  <si>
    <t>STAGEPAS400BT</t>
  </si>
  <si>
    <t>Komplett PA-system med 2st 8" högtalare samt mixer med inbyggt slutsteg. Mixern har 8 ingångar varav 4 mikrofoningångar, Bluetooth för trådlös streaming, EQ och digitala effekter. Total uteffekt 400 W.</t>
  </si>
  <si>
    <t>https://elmelid.se/yamaha-stagepas-400i</t>
  </si>
  <si>
    <t>https://www.musikhuset.com/universal-audio-apollo-solo-usb/</t>
  </si>
  <si>
    <t>PA-Högtalare DBR15</t>
  </si>
  <si>
    <t>https://elmelid.se/yamaha-dbr15</t>
  </si>
  <si>
    <t>CK63ULS</t>
  </si>
  <si>
    <t>https://www.musikhuset.com/akg-ck63uls/</t>
  </si>
  <si>
    <t>DXR8MK2</t>
  </si>
  <si>
    <t>PA-högtalartopp i Yamahas DXR MkII serie.</t>
  </si>
  <si>
    <t>https://elmelid.se/yamaha-dxr8mk2</t>
  </si>
  <si>
    <t>CK62ULS</t>
  </si>
  <si>
    <t>https://www.musikhuset.com/akg-ck62uls/</t>
  </si>
  <si>
    <t>Mixer MG20</t>
  </si>
  <si>
    <t>Analog mixer med totalt 20 ingångskanaler. 16 st fantommatade mikrofonpreampar och kompressor på kanal 1-8. Även balanserade XLR-utgångar samt utgång för hörlur.</t>
  </si>
  <si>
    <t>https://elmelid.se/yamaha-mg20</t>
  </si>
  <si>
    <t>CK61ULS</t>
  </si>
  <si>
    <t>https://www.musikhuset.com/akg-ck61uls/</t>
  </si>
  <si>
    <t>DXR10MK2</t>
  </si>
  <si>
    <t>PA-högtalartopp i Yamahas DXR MkII serie.   </t>
  </si>
  <si>
    <t>https://elmelid.se/yamaha-dxr10mk2</t>
  </si>
  <si>
    <t>Rupert Neve Designs</t>
  </si>
  <si>
    <t>https://www.musikhuset.com/rupert-neve-designs-5211/</t>
  </si>
  <si>
    <t>Mixer MGP12X</t>
  </si>
  <si>
    <t>Analog mixer med totalt 12 ingångskanaler med professionella egenskaper. Yamahas D-PRE mikrofonpreampar, "Musical X-pressive EQ" baserad på Yamaha’s kända VCM Technology och 2 inbyggda effektenheter (REV-X och SPX) samt kompressor på kanal 1-4.</t>
  </si>
  <si>
    <t>https://elmelid.se/yamaha-mgp12x</t>
  </si>
  <si>
    <t>Big Knob STUDIO</t>
  </si>
  <si>
    <t>https://www.musikhuset.com/mackie-big-knob-studio/</t>
  </si>
  <si>
    <t>DXR12MK2</t>
  </si>
  <si>
    <t>https://elmelid.se/yamaha-dxr12mk2</t>
  </si>
  <si>
    <t>Big Knob STUDIO+</t>
  </si>
  <si>
    <t>NY64D</t>
  </si>
  <si>
    <t>NY64-D är ett Dante-expansionskort för Yamahas TF-serie.</t>
  </si>
  <si>
    <t>https://elmelid.se/yamaha-ny64d</t>
  </si>
  <si>
    <t>iD22</t>
  </si>
  <si>
    <t>https://www.musikhuset.com/audient-id22/</t>
  </si>
  <si>
    <t>PA-högtalare DXS12 Sub</t>
  </si>
  <si>
    <t>https://elmelid.se/yamaha-dxs12</t>
  </si>
  <si>
    <t>NTG-8</t>
  </si>
  <si>
    <t>https://www.musikhuset.com/rode-ntg-8/</t>
  </si>
  <si>
    <t>Mixer MGP16X</t>
  </si>
  <si>
    <t>Analog mixer med totalt 16 ingångskanaler med professionella egenskaper. Yamahas D-PRE mikrofonpreampar, "Musical X-pressive EQ" baserad på Yamaha’s kända VCM Technology och 2 inbyggda effektenheter (REV-X och SPX) samt kompressor på kanal 1-8.</t>
  </si>
  <si>
    <t>https://elmelid.se/yamaha-mgp16x</t>
  </si>
  <si>
    <t>METERS CUBED BLK</t>
  </si>
  <si>
    <t>Meters Music</t>
  </si>
  <si>
    <t>https://www.musikhuset.com/meters-music-meters-cubed-blk/</t>
  </si>
  <si>
    <t>DXR15MK2</t>
  </si>
  <si>
    <t>https://elmelid.se/yamaha-dxr15mk2</t>
  </si>
  <si>
    <t>METERS CUBED WHT</t>
  </si>
  <si>
    <t>https://www.musikhuset.com/meters-music-meters-cubed-wht/</t>
  </si>
  <si>
    <t>STAGEPAS600BT</t>
  </si>
  <si>
    <t>Komplett PA-system med 2st 10" högtalare samt mixer med inbyggt slutsteg. Mixern har 10 ingångar varav 4 mikrofoningångar, Bluetooth för trådlös streaming, EQ och digitala effekter. Total uteffekt 680 W.</t>
  </si>
  <si>
    <t>https://elmelid.se/yamaha-stagepas-600bt</t>
  </si>
  <si>
    <t>BEATSTEP PRO</t>
  </si>
  <si>
    <t>https://www.musikhuset.com/arturia-beatstep-pro/</t>
  </si>
  <si>
    <t>PA-högtalare DXS15 Sub</t>
  </si>
  <si>
    <t>https://elmelid.se/yamaha-dxs15</t>
  </si>
  <si>
    <t>Addictive Drums 2: Modern Jazz Brushes Download</t>
  </si>
  <si>
    <t>https://www.musikhuset.com/xln-audio-addictive-drums-2-modern-jazz-brushes-download/</t>
  </si>
  <si>
    <t>MG20XUYEM</t>
  </si>
  <si>
    <t>Analog mixer med totalt 20 ingångskanaler. 16 st fantommatade mikrofonpreampar och kompressor på kanal 1-8. Inbyggd multieffekt och USB port för dator och iOS. Även balanserade XLR-utgångar samt utgång för hörlur.</t>
  </si>
  <si>
    <t>https://elmelid.se/yamaha-mg20xu</t>
  </si>
  <si>
    <t>Addictive Drums 2: Modern Jazz Sticks Download</t>
  </si>
  <si>
    <t>https://www.musikhuset.com/xln-audio-addictive-drums-2-modern-jazz-sticks-download/</t>
  </si>
  <si>
    <t>STAGEPAS1K</t>
  </si>
  <si>
    <t>Stagepas 1K från Yamaha är en komplett PA-anläggning i pelarformat med inbyggd mixer och bashögtalare. Den digitala mixern har 5 ingångar, Bluetooth och inbyggda effekter, och tack vare hela 1000W uteffekt och en 12" bashögtalare låter Stagepas 1K fenomenalt. Mjuka bärväskor medföljer</t>
  </si>
  <si>
    <t>https://elmelid.se/stagepas1k</t>
  </si>
  <si>
    <t>Addictive Drums 2: Funk Download</t>
  </si>
  <si>
    <t>https://www.musikhuset.com/xln-audio-addictive-drums-2-funk-download/</t>
  </si>
  <si>
    <t>YDP164B</t>
  </si>
  <si>
    <t>Klassiskt och elegant digitalpiano i Arius-serien. YDP164, här i matt svart utförande, har 88 vägda tangenter av typen GH3 - en graderad hammarmekanik med syntetisk elfenben och ebenholts. Ljudmotorn Pure CF ger en rik och utrycksfull pianoklang med en stereosamplad CFX konsertflygel som höjdpunkt. En enkel inspelningsfunktion gör att du kan lyssna till det du spelat i efterhand., och YDP-164 är även kompatibel med appen Smart Pianist.</t>
  </si>
  <si>
    <t>https://elmelid.se/yamaha-ydp164b</t>
  </si>
  <si>
    <t>Addictive Drums 2: Reel Machines Download</t>
  </si>
  <si>
    <t>https://www.musikhuset.com/xln-audio-addictive-drums-2-reel-machines-download/</t>
  </si>
  <si>
    <t>PA-högtalare DXR15</t>
  </si>
  <si>
    <t>https://elmelid.se/yamaha-dxr15</t>
  </si>
  <si>
    <t>Addictive Drums 2: Studio Prog Download</t>
  </si>
  <si>
    <t>https://www.musikhuset.com/xln-audio-addictive-drums-2-studio-prog-download/</t>
  </si>
  <si>
    <t>DZR10</t>
  </si>
  <si>
    <t>Yamaha DZR10 är en 10" 2-vägs aktiv högtalare på 2000 watt med inbyggd 96 kHz FIR-X tuneing DSP som spelar hela 137 dB. DZR serien har ett roterbart horn för att lådan ska funka optimalt både stående eller liggande. Frekvensområde 44Hz - 20kHz.   </t>
  </si>
  <si>
    <t>https://elmelid.se/yamaha-dzr10</t>
  </si>
  <si>
    <t>Addictive Drums 2: Black Oyster Download</t>
  </si>
  <si>
    <t>https://www.musikhuset.com/xln-audio-addictive-drums-2-black-oyster-download/</t>
  </si>
  <si>
    <t>Mixer MGP24X</t>
  </si>
  <si>
    <t>Analog mixer med totalt 24 ingångskanaler med professionella egenskaper. Yamahas D-PRE mikrofonpreampar, "Musical X-pressive EQ" baserad på Yamaha’s kända VCM Technology och 2 inbyggda effektenheter (REV-X och SPX) samt kompressor på kanal 9-16. MGP24X och 32X har även en kompressor och grafisk eq på mastern.</t>
  </si>
  <si>
    <t>https://elmelid.se/yamaha-mgp24x</t>
  </si>
  <si>
    <t>Addictive Drums 2: Blue Oyster Download</t>
  </si>
  <si>
    <t>https://www.musikhuset.com/xln-audio-addictive-drums-2-blue-oyster-download/</t>
  </si>
  <si>
    <t>Tio 1608-D</t>
  </si>
  <si>
    <t>Digital stagebox till Yamahas digitala mixrar.</t>
  </si>
  <si>
    <t>https://elmelid.se/yamaha-tio-1608-d</t>
  </si>
  <si>
    <t>Addictive Drums 2: Retroplex Download</t>
  </si>
  <si>
    <t>https://www.musikhuset.com/xln-audio-addictive-drums-2-retroplex-download/</t>
  </si>
  <si>
    <t>PA-högtalare DXS18 Sub</t>
  </si>
  <si>
    <t>DXS18 är bäst i klassen med SPL upp till 136dB och med lägsta frekvens på 32Hz. "Band-pass"-kabinett och en 4" coil-magnet som driver denna 18" woofer. Class D förstärkning på 1020W med exceptionell klarhet och detaljrikedom.</t>
  </si>
  <si>
    <t>https://elmelid.se/yamaha-dxs18-sub</t>
  </si>
  <si>
    <t>Addictive Drums 2: Metal Download</t>
  </si>
  <si>
    <t>https://www.musikhuset.com/xln-audio-addictive-drums-2-metal-download/</t>
  </si>
  <si>
    <t>Mixer MGP32X</t>
  </si>
  <si>
    <t>Analog mixer med totalt 32 ingångskanaler med professionella egenskaper. Yamahas D-PRE mikrofonpreampar, "Musical X-pressive EQ" baserad på Yamaha’s kända VCM Technology och 2 inbyggda effektenheter (REV-X och SPX) samt kompressor på kanal 9-24. MGP24X och 32X har även en kompressor och grafisk eq på mastern.</t>
  </si>
  <si>
    <t>https://elmelid.se/yamaha-mgp32x</t>
  </si>
  <si>
    <t>Addictive Drums 2: Indie Download</t>
  </si>
  <si>
    <t>https://www.musikhuset.com/xln-audio-addictive-drums-2-indie-download/</t>
  </si>
  <si>
    <t>DZR12</t>
  </si>
  <si>
    <t>Yamaha DZR12 är en 12 " 2-vägs aktiv högtalare på 2000 watt med inbyggd 96 kHz FIR-X tuneing DSP som spelar hela 139 dB. DZR serien har ett roterbart horn för att lådan ska funka optimalt både stående eller liggande. Frekvensområde 39Hz - 20kHz.   </t>
  </si>
  <si>
    <t>https://elmelid.se/yamaha-dzr12</t>
  </si>
  <si>
    <t>EZX Seventies Rock Download</t>
  </si>
  <si>
    <t>https://www.musikhuset.com/toontrack-ezx-seventies-rock-download/</t>
  </si>
  <si>
    <t>TF-Rack</t>
  </si>
  <si>
    <t>Rackversionen av Yamahas digitala TF mixerserie.</t>
  </si>
  <si>
    <t>https://elmelid.se/yamaha-tf-rack</t>
  </si>
  <si>
    <t>L3 Multimaximizer</t>
  </si>
  <si>
    <t>https://www.musikhuset.com/waves-l3-multimaximizer/</t>
  </si>
  <si>
    <t>Digitalmixer TF-3</t>
  </si>
  <si>
    <t>Ample input capacity and hands-on control in a compact console that can handle a wide range of applications.</t>
  </si>
  <si>
    <t>https://elmelid.se/yamaha-tf-3</t>
  </si>
  <si>
    <t>L3-16 &amp; L3</t>
  </si>
  <si>
    <t>https://www.musikhuset.com/waves-l3-16-l3/</t>
  </si>
  <si>
    <t>Digitalmixer TF-1</t>
  </si>
  <si>
    <t>Compact, portable, and even rack mountable, the TF1 offers impressive capability and versatility for smaller systems.</t>
  </si>
  <si>
    <t>https://elmelid.se/yamaha-tf-1</t>
  </si>
  <si>
    <t>JJP Analog Legends</t>
  </si>
  <si>
    <t>https://www.musikhuset.com/waves-jjp-analog-legends/</t>
  </si>
  <si>
    <t>Digitalmixer TF-5</t>
  </si>
  <si>
    <t>High input capacity and fader count makes this powerful console ideal for larger applications.</t>
  </si>
  <si>
    <t>https://elmelid.se/yamaha-tf-5</t>
  </si>
  <si>
    <t>Kramer Tapes Tubes and Transistors</t>
  </si>
  <si>
    <t>https://www.musikhuset.com/waves-kramer-tapes-tubes-and-transistors/</t>
  </si>
  <si>
    <t>Fotpedal AB-2 A/B-box</t>
  </si>
  <si>
    <t>2-vägs switchpedal av hög kvalitet  för att enkelt byta mellan in- eller utgångar.</t>
  </si>
  <si>
    <t>https://elmelid.se/boss-ab2-2-way-selector</t>
  </si>
  <si>
    <t>MultiRack + H-Delay + IR-L</t>
  </si>
  <si>
    <t>https://www.musikhuset.com/waves-multirack-h-delay-ir-l/</t>
  </si>
  <si>
    <t>Effektpedal LS2 Line Selector</t>
  </si>
  <si>
    <t>LS2 Line Selector ger dig ett enkelt och smidigt sätt att byta mellan olika effektenheter eller förstärkare, eller olika sätt att koppla in- och utgångssignal. Med två loopar och sex olika lägen finns många möjligheter.</t>
  </si>
  <si>
    <t>https://elmelid.se/boss-ls2-line-selector</t>
  </si>
  <si>
    <t>Native Power Pack</t>
  </si>
  <si>
    <t>https://www.musikhuset.com/waves-native-power-pack/</t>
  </si>
  <si>
    <t>Volympedal FV30H Gitarr</t>
  </si>
  <si>
    <t>FV-30H är en högimpedanspedal (med en dedikerad tuner-utgång) som passar bäst för att koppla direkt till en elgitarr eller elbas. De är speciellt framtagna och tillverkade för att spara plats på ditt pedalbord medan de behåller den tillförlitliga BOSS-standarden när det gäller ljudkvalitet, pålitlighet, och hållbarhet. Dessa pedaler är 100 % professionella och tillverkade i aluminium.  Möjligheten till jämna och mjuka volymrörelser erbjuder subtila volymförändringar.</t>
  </si>
  <si>
    <t>https://elmelid.se/boss-fv30h</t>
  </si>
  <si>
    <t>Masters</t>
  </si>
  <si>
    <t>https://www.musikhuset.com/waves-masters/</t>
  </si>
  <si>
    <t>Volympedal FV30L keyboard</t>
  </si>
  <si>
    <t>FV-30L är en lågimpedanspedal utrustad med ingång/utgång i stereo för effektpedaler, syntar, keyboards och andra digitala instrument.  De är speciellt framtagna och tillverkade för att spara plats på ditt pedalbord medan de behåller den tillförlitliga BOSS-standarden när det gäller ljudkvalitet, pålitlighet, och hållbarhet. Dessa pedaler är 100 % professionella och tillverkade i aluminium.  Möjligheten till jämna och mjuka volymrörelser erbjuder subtila volymförändringar.</t>
  </si>
  <si>
    <t>https://elmelid.se/boss-fv30l</t>
  </si>
  <si>
    <t>NRI 6 mikrofonkabel XLR-XLR 6 meter</t>
  </si>
  <si>
    <t>https://www.musikhuset.com/schulz-nri-6-mikrofonkabel-xlr-xlr-6-meter/</t>
  </si>
  <si>
    <t>GA-FC</t>
  </si>
  <si>
    <t>Boss GA-FC är golvbaserad fotkontroll för Boss gitarrförstärkare, som Katana, Acoustic Singer med flera. GA-FC klarar av att switcha snabbt mellan fyra olika kanaler och två olika loop-slingor samt reverb och olika boost-inställningar.&lt;br /&gt;Två expression-pedaler kan användas samtidigt för att styra volym och drive.   </t>
  </si>
  <si>
    <t>https://elmelid.se/boss-ga-fc</t>
  </si>
  <si>
    <t>Silver</t>
  </si>
  <si>
    <t>https://www.musikhuset.com/waves-silver/</t>
  </si>
  <si>
    <t>RC-10R</t>
  </si>
  <si>
    <t>RC10R är en kraftfull och Loop Station, som med funktioner såsom ”song-style looping structure” och ”organic rhythm grooves” tillför ny inspiration till både livespelningar och rep.</t>
  </si>
  <si>
    <t>https://elmelid.se/roland-rc-10r</t>
  </si>
  <si>
    <t>SUB8</t>
  </si>
  <si>
    <t>ADAM Audio</t>
  </si>
  <si>
    <t>https://www.musikhuset.com/adam-audio-sub8/</t>
  </si>
  <si>
    <t>ES-5</t>
  </si>
  <si>
    <t>Programmerbart switchningssystem med fem loopar i ett kompakt format. ES5 är en mindre version av flaggskeppet ES8 och erbjuder ett mer praktiskt och grundläggande alternativ för gitarrister och basister.</t>
  </si>
  <si>
    <t>https://elmelid.se/boss-es5-effects-switching-system</t>
  </si>
  <si>
    <t>SUB7 Pro</t>
  </si>
  <si>
    <t>https://www.musikhuset.com/adam-audio-sub7-pro/</t>
  </si>
  <si>
    <t>ES-8</t>
  </si>
  <si>
    <t>Transformera ditt pedalbord till den ultimata effektriggen genom att blanda kraft och flexibilitet. Flaggskeppet bland BOSS switchingssystem ES8 har hela 8 loopar och helt analoga signalvägar.</t>
  </si>
  <si>
    <t>https://elmelid.se/boss-es8-effects-switching-system</t>
  </si>
  <si>
    <t>SUB10 MKII</t>
  </si>
  <si>
    <t>https://www.musikhuset.com/adam-audio-sub10-mkii/</t>
  </si>
  <si>
    <t>Effektpedal Tube Screamer TS9</t>
  </si>
  <si>
    <t>Ibanez</t>
  </si>
  <si>
    <t>https://elmelid.se/ibanez-tube-screamer-ts9</t>
  </si>
  <si>
    <t>18S</t>
  </si>
  <si>
    <t>https://www.musikhuset.com/dynaudio-18s/</t>
  </si>
  <si>
    <t>MX200</t>
  </si>
  <si>
    <t>KAMPANJ!!  Lexicon MX-200 är en dubbel effektprocessor som innehåller 32 olika effekter som du kan använda i olika konfigurationer. Här hittar du ett flertal av de underbara, djupa reverb som gjort Lexicon världskänt.  Du kan använda MX-200 som en helt fristående effektprocessor – eller via USB koppla den till datorn och köra den som en ”hardware plug-in” och frigöra datorns processorkraft till annat.   Lexicon MX-200 är den ultimata effektprocessorn oavsett om du jobbar i studio eller live. Snabb och enkel överblick och kontroll över alla funktioner, bästa ljudkvalitet, enkelt handhavande och till ett pris som garanterat aldrig kommer igen.</t>
  </si>
  <si>
    <t>Lexicon</t>
  </si>
  <si>
    <t>https://elmelid.se/lexicon-mx200</t>
  </si>
  <si>
    <t>9S</t>
  </si>
  <si>
    <t>https://www.musikhuset.com/dynaudio-9s/</t>
  </si>
  <si>
    <t>Fotpedal FBV3</t>
  </si>
  <si>
    <t>FBV ™ 3 är en nästa generationens fotkontroll som ger dig total handsfree-kontroll av Line 6 förstärkare och effekter. Spara och återkalla dina favoritinställningar och mycket mer.</t>
  </si>
  <si>
    <t>https://elmelid.se/line-6-fbv-3</t>
  </si>
  <si>
    <t>Dave Aude EMP Toolbox</t>
  </si>
  <si>
    <t>https://www.musikhuset.com/waves-dave-aude-emp-toolbox/</t>
  </si>
  <si>
    <t>WA76</t>
  </si>
  <si>
    <t>WA76 är en 1-kanals kompressor baserad på en klassisk förlaga känd för sin blixtsnabba attacktid och sitt karaktäristiska sound. WA76 har en helt diskret signalväg och den ursprungliga transformatordesignen från originalet.</t>
  </si>
  <si>
    <t>https://elmelid.se/warm-audio-wa76</t>
  </si>
  <si>
    <t>J37 Tape Saturation</t>
  </si>
  <si>
    <t>https://www.musikhuset.com/waves-j37-tape-saturation/</t>
  </si>
  <si>
    <t>EQP-WA Plus - Matched</t>
  </si>
  <si>
    <t>EQP-WA är en prisvärd rör-equalizer baserad på den klassiska "Pultec EQP-1A"med premiumkomponenter, inklusive "USA CineMag" -transformatorer och "Tung Sol" -rör.      </t>
  </si>
  <si>
    <t>https://elmelid.se/warm-audio-eqp-wa-gain-mod</t>
  </si>
  <si>
    <t>SampleMoog Crossgrade</t>
  </si>
  <si>
    <t>https://www.musikhuset.com/ik-multimedia-samplemoog-crossgrade/</t>
  </si>
  <si>
    <t>WA-2A</t>
  </si>
  <si>
    <t>Warm Audios prisvärda variant på den tidlösa klassikern!</t>
  </si>
  <si>
    <t>https://elmelid.se/wa-2a</t>
  </si>
  <si>
    <t>Stark Raving Beats SAGE Expander</t>
  </si>
  <si>
    <t>ILIO</t>
  </si>
  <si>
    <t>https://www.musikhuset.com/ilio-stark-raving-beats-sage-expander/</t>
  </si>
  <si>
    <t>AGRO</t>
  </si>
  <si>
    <t>AGRO är baserad på saturation delen i AG 500 Bass Head. AGRO kan hantera allt från subtil överstyrning till mangeldist med rör-karaktär. AGRO använder en design med 4 knappar för level, saturation, presence och contour. Saturation ger dig ett brett urval av dist-typer, medans contour kan fokusera mellanregistret. Presence ratten låter dig ställa in “bettet” eller attacken för att hålla kvar definitionen i ljudet även vid mer aggressiv distortion.</t>
  </si>
  <si>
    <t>Aguilar</t>
  </si>
  <si>
    <t>https://elmelid.se/aguilar-agro</t>
  </si>
  <si>
    <t>Power Tube</t>
  </si>
  <si>
    <t>Radial</t>
  </si>
  <si>
    <t>https://www.musikhuset.com/radial-power-tube/</t>
  </si>
  <si>
    <t>OCTA</t>
  </si>
  <si>
    <t>Alla basister vill ha en djup organisk ton. Octamizer ger en bred palett med musikaliska ljud en oktav lägre än ursprungstonen.  Octamizern har individuella volymrattar för det rena och det oktaverade ljudet. De två separata diskreta signalvägarna har även en individuell tonratt för att ge ytterligare möjligheter.  Den rean kanalen använder ett fullt TILT EQ filter, den oktaverade kanalen använder ett multi-pole low-pass filter</t>
  </si>
  <si>
    <t>https://elmelid.se/aguilar-octamizer</t>
  </si>
  <si>
    <t>Tankdriver 500 series</t>
  </si>
  <si>
    <t>https://www.musikhuset.com/radial-tankdriver-500-series/</t>
  </si>
  <si>
    <t>Tonehammer Pedal</t>
  </si>
  <si>
    <t>Aguilar Tonehammer pre-amppedal.</t>
  </si>
  <si>
    <t>https://elmelid.se/aguilar-tonehammer-pedal</t>
  </si>
  <si>
    <t>PreComp</t>
  </si>
  <si>
    <t>https://www.musikhuset.com/radial-precomp/</t>
  </si>
  <si>
    <t>Analog Chorus</t>
  </si>
  <si>
    <t>Analog Chorus-pedal baserad på klassiska pedaler från 70-talet</t>
  </si>
  <si>
    <t>Black Sheep</t>
  </si>
  <si>
    <t>https://elmelid.se/black-sheep-analog-chorus</t>
  </si>
  <si>
    <t>PreMax</t>
  </si>
  <si>
    <t>https://www.musikhuset.com/radial-premax/</t>
  </si>
  <si>
    <t>Analog Delay</t>
  </si>
  <si>
    <t>Analog Delay-pedal baserad på de klassiska Bucket Brigade (BBD)-effekterna från det sena 60-talet</t>
  </si>
  <si>
    <t>https://elmelid.se/black-sheep-analog-delay</t>
  </si>
  <si>
    <t>Komplete Kontrol A49</t>
  </si>
  <si>
    <t>https://www.musikhuset.com/native-instruments-komplete-kontrol-a49/</t>
  </si>
  <si>
    <t>Analog Flanger</t>
  </si>
  <si>
    <t>Analog Flanger-pedal baserad på klassiska Flangers från 70-talet</t>
  </si>
  <si>
    <t>https://elmelid.se/analog-flanger</t>
  </si>
  <si>
    <t>Komplete Kontrol A61</t>
  </si>
  <si>
    <t>https://www.musikhuset.com/native-instruments-komplete-kontrol-a61/</t>
  </si>
  <si>
    <t>Analog Phaser</t>
  </si>
  <si>
    <t>Analog Phaser-pedal baserad på klassiska Phasers från 70-talet</t>
  </si>
  <si>
    <t>https://elmelid.se/black-sheep-analog-phaser</t>
  </si>
  <si>
    <t>Renaissance Vox</t>
  </si>
  <si>
    <t>https://www.musikhuset.com/waves-renaissance-vox/</t>
  </si>
  <si>
    <t>Compression</t>
  </si>
  <si>
    <t>Kompakt kompressor-pedal med kontoller för Level, Tone, Compression samt omkopplare för Normal/Treble-mode</t>
  </si>
  <si>
    <t>https://elmelid.se/black-sheep-compression</t>
  </si>
  <si>
    <t>IR-L Convolution Reverb</t>
  </si>
  <si>
    <t>https://www.musikhuset.com/waves-ir-l-convolution-reverb/</t>
  </si>
  <si>
    <t>Trelicopter Tremolo</t>
  </si>
  <si>
    <t>Optisk Tremolo-pedal baserad på de klassiska Tremolo-effekterna från det sena 60-talet</t>
  </si>
  <si>
    <t>https://elmelid.se/black-sheep-trelicopter-tremolo</t>
  </si>
  <si>
    <t>V-Comp</t>
  </si>
  <si>
    <t>https://www.musikhuset.com/waves-v-comp/</t>
  </si>
  <si>
    <t>Effektpedal DS1 Distortion</t>
  </si>
  <si>
    <t>DS1 kom redan 1978 och är den bäst säljande BOSS-pedalen någonsin, och har sedan dess blivit måttstocken för hur en bra distortionspedal ska låta. 5 års BOSS-garanti.</t>
  </si>
  <si>
    <t>https://elmelid.se/boss-bd2-blues-driver</t>
  </si>
  <si>
    <t>Mercury</t>
  </si>
  <si>
    <t>https://www.musikhuset.com/waves-mercury/</t>
  </si>
  <si>
    <t>Effektpedal SD1 Overdrive</t>
  </si>
  <si>
    <t>SD1 Super Overdrive använder en asymmetrisk kretslösning för att uppnå en varm och mjuk overdrive som svarar bra på alla typer av spelstilar. 5 års BOSS-garanti.</t>
  </si>
  <si>
    <t>https://elmelid.se/boss-sd1-super-overdrive</t>
  </si>
  <si>
    <t>Maserati VX1 Download</t>
  </si>
  <si>
    <t>https://www.musikhuset.com/waves-maserati-vx1-download/</t>
  </si>
  <si>
    <t>Effektpedal DS2 Turbo Distortion</t>
  </si>
  <si>
    <t>Det är inte för inte att DS2 kallas Turbo Distortion. En ratt tar dig hela vägen från crunchig blues-rock till ylande leadslingor! 5 års BOSS-garanti.</t>
  </si>
  <si>
    <t>https://elmelid.se/boss-ds2-turbo-distortion</t>
  </si>
  <si>
    <t>4011A Cardioid Mic</t>
  </si>
  <si>
    <t>https://www.musikhuset.com/dpa-4011a-cardioid-mic/</t>
  </si>
  <si>
    <t>Effektpedal MD2 Mega Dist</t>
  </si>
  <si>
    <t>MD2 ger dig de tunga distade ljuden från dagens metal och går ännu längre med hjälp av dubbla distortionskretsar med extra boost. 5 års BOSS-garanti.</t>
  </si>
  <si>
    <t>https://elmelid.se/boss-md2-mega-distortion</t>
  </si>
  <si>
    <t>4011C Cardioid Mic Compact</t>
  </si>
  <si>
    <t>https://www.musikhuset.com/dpa-4011c-cardioid-mic-compact/</t>
  </si>
  <si>
    <t>Effektpedal OS2 Overdrive</t>
  </si>
  <si>
    <t>En flexibel pedal kapabel att skapa både overdrive, distortion eller en kombination av båda. 5 års BOSS-garanti.</t>
  </si>
  <si>
    <t>https://elmelid.se/boss-os2-overdrivedistortion</t>
  </si>
  <si>
    <t>Gemini II</t>
  </si>
  <si>
    <t>https://www.musikhuset.com/se-electronics-gemini-ii/</t>
  </si>
  <si>
    <t>Effektpedal BC2</t>
  </si>
  <si>
    <t>BOSS BC2 ger dig ljudet av en klassisk brittisk "AC-inspirerad" combostärkare. Fixa det perfekta vintagestuket, med en ratt går du från clean till crunch till drive! 5 års BOSS-garanti.</t>
  </si>
  <si>
    <t>https://elmelid.se/boss-bc2-combo-driver</t>
  </si>
  <si>
    <t>Z5600a II</t>
  </si>
  <si>
    <t>https://www.musikhuset.com/se-electronics-z5600a-ii/</t>
  </si>
  <si>
    <t>Effektpedal CS3 Compressor/Sustain</t>
  </si>
  <si>
    <t>Klassisk effekt som trycker ihop starka signaler och förstärker lägre signaler för jämn sustain utan att degradera signalkvaliteten. Komplett med EQ-funktion. 5 års BOSS-garanti.</t>
  </si>
  <si>
    <t>https://elmelid.se/boss-cs3-compressor-sustainer</t>
  </si>
  <si>
    <t>Restoration</t>
  </si>
  <si>
    <t>https://www.musikhuset.com/waves-restoration/</t>
  </si>
  <si>
    <t>Effektpedal GE7 Grafisk Equalizer</t>
  </si>
  <si>
    <t>GE7 har sju bands EQ, från 100 Hz till 6,4 kHz, optimerad för gitarr med 15 dB cut/boost per band. 5 års BOSS-garanti.</t>
  </si>
  <si>
    <t>https://elmelid.se/boss-ge7-graphic-equalizer</t>
  </si>
  <si>
    <t>Keystation 49 mk3</t>
  </si>
  <si>
    <t>https://www.musikhuset.com/m-audio-keystation-49-mk3/</t>
  </si>
  <si>
    <t>Effektpedal NS2 Noise Supressor</t>
  </si>
  <si>
    <t>NS2 är en Noise Suppressor som effektivt eliminerar oönskat brum och brus utan att ändra instrumentets naturliga ton. En perfekt pedal att integrera i ett pedalbord eller större effektkedja.</t>
  </si>
  <si>
    <t>https://elmelid.se/boss-ns2-noise-suppressor</t>
  </si>
  <si>
    <t>Keystation 61 mk3</t>
  </si>
  <si>
    <t>https://www.musikhuset.com/m-audio-keystation-61-mk3/</t>
  </si>
  <si>
    <t>Effektpedal Bas LMB3 Limiter</t>
  </si>
  <si>
    <t>Med LMP3 får du fullständig kontroll över basens dynamic med hjälp av en limiter samt en enhancer utvecklad speciellt för elbas. 5 års BOSS-garanti.</t>
  </si>
  <si>
    <t>https://elmelid.se/boss-lmb3-bass-limiter-enhancer</t>
  </si>
  <si>
    <t>FaderPort V2</t>
  </si>
  <si>
    <t>https://www.musikhuset.com/presonus-faderport-v2/</t>
  </si>
  <si>
    <t>Effektpedal ST2 Power stack</t>
  </si>
  <si>
    <t>Från fet crunch till high-gain dist. ST2 Power Stack levererar BOSS berömda överstyrning med starka drag av åtråvärda rörstärkare och förstärkarstackar. 5 års BOSS-garanti.</t>
  </si>
  <si>
    <t>https://elmelid.se/boss-st2-power-stack</t>
  </si>
  <si>
    <t>ISA Two</t>
  </si>
  <si>
    <t>https://www.musikhuset.com/focusrite-isa-two/</t>
  </si>
  <si>
    <t>Effektpedal CE5 Chorus Ensemble</t>
  </si>
  <si>
    <t>Originalet! CE5 ger dig allt från naturliga choruseffekter till djupa stereochorus.  5 års BOSS-garanti.</t>
  </si>
  <si>
    <t>https://elmelid.se/boss-ce5-chorus-ensemble</t>
  </si>
  <si>
    <t>https://www.musikhuset.com/motu-1248/</t>
  </si>
  <si>
    <t>Effektpedal CEB3 Bass Chorus</t>
  </si>
  <si>
    <t>CEB3 ger ett varmt och snyggt chorus som inte grumlar till de lägre frekvenserna. Den perfekta choruspedalen för bassister. 5 års BOSS-garanti.</t>
  </si>
  <si>
    <t>https://elmelid.se/boss-ceb3-bass-chorus</t>
  </si>
  <si>
    <t>16A</t>
  </si>
  <si>
    <t>https://www.musikhuset.com/motu-16a/</t>
  </si>
  <si>
    <t>Effektpedal CH1 Super Chorus</t>
  </si>
  <si>
    <t>CH1 är ett stereochorus som producerar rena ljud med klarhet och en unik stereoeffekt som vandrar mellan vänster och höger kanal. 5 års BOSS-garanti.</t>
  </si>
  <si>
    <t>https://elmelid.se/boss-ch1-super-chorus</t>
  </si>
  <si>
    <t>MIDIexpress XT</t>
  </si>
  <si>
    <t>https://www.musikhuset.com/motu-midiexpress-xt/</t>
  </si>
  <si>
    <t>Effektpedal OD3 Overdrive</t>
  </si>
  <si>
    <t>Klassisk BOSS overdrive med stort och fylligt ljud. Variabel drive och tone låter dig skapa allt från mild till extrem overdrive med nära nog ändlös sustain. 5 års BOSS-garanti.</t>
  </si>
  <si>
    <t>https://elmelid.se/boss-od3-overdrive</t>
  </si>
  <si>
    <t>Microexpress 2</t>
  </si>
  <si>
    <t>https://www.musikhuset.com/motu-microexpress-2/</t>
  </si>
  <si>
    <t>Effektpedal RC1</t>
  </si>
  <si>
    <t>RC1 är en enkel och okomplicerad Loop Station med 12 minuters inspelningstid i stereo och en loop-indikator som består av en 24-segments LED.</t>
  </si>
  <si>
    <t>https://elmelid.se/boss-rc1-loop-station</t>
  </si>
  <si>
    <t>828 Mk III Hybrid</t>
  </si>
  <si>
    <t>https://www.musikhuset.com/motu-828-mk-iii-hybrid/</t>
  </si>
  <si>
    <t>Effektpedal TR2 Tremolo</t>
  </si>
  <si>
    <t>TR2 är designad för att ge gitarristen en klassisk tremoloeffekt i en liten och kompakt pedal. Dedikerade rattar för Wave, Rate och Depth gör pedalen både lättanvänd och mångsidig. 5 års BOSS-garanti.</t>
  </si>
  <si>
    <t>https://elmelid.se/boss-tr2-tremolo</t>
  </si>
  <si>
    <t>8M</t>
  </si>
  <si>
    <t>https://www.musikhuset.com/motu-8m/</t>
  </si>
  <si>
    <t>Effektpedal ODB3 Bass Overdrive</t>
  </si>
  <si>
    <t>Riktigt tung overdrive optimerad för elbas, perfekt för rock, punk och metal. 5 års BOSS-garanti.</t>
  </si>
  <si>
    <t>https://elmelid.se/boss-odb3-bass-overdrive</t>
  </si>
  <si>
    <t>Action EZX</t>
  </si>
  <si>
    <t>https://www.musikhuset.com/toontrack-action-ezx/</t>
  </si>
  <si>
    <t>Effektpedal GEB7 Bass Equalizer</t>
  </si>
  <si>
    <t>GEB7 är en 7-bands EQ speciellt för de register som en elbas har. Med GEB7 får du kontroll ända ner till 50 Hz, och samtliga band har 15 dB cut/boost. 5 års BOSS-garanti.</t>
  </si>
  <si>
    <t>https://elmelid.se/boss-geb7-bass-equalizer</t>
  </si>
  <si>
    <t>Dark Matter EZX</t>
  </si>
  <si>
    <t>https://www.musikhuset.com/toontrack-dark-matter-ezx/</t>
  </si>
  <si>
    <t>Effektpedal MT2 Metal Zone</t>
  </si>
  <si>
    <t>En modern klassiker. MT2 ger en riktig mäktig och fet dist med gott om mellanregister och bas. 5 års BOSS-garanti.</t>
  </si>
  <si>
    <t>https://elmelid.se/boss-mt2-metal-zone</t>
  </si>
  <si>
    <t>EZdrummer 2 Songwriting Edition</t>
  </si>
  <si>
    <t>https://www.musikhuset.com/toontrack-ezdrummer-2-songwriting-edition/</t>
  </si>
  <si>
    <t>Effektpedal ML2 Metal Core</t>
  </si>
  <si>
    <t>Med extrem gain är detta den mest potenta och feta distpedal som BOSS någonsin skapat. ML2 ger en massiv distorsion och garn med tung bas för alla situationer som kräver extra allt. 5 års BOSS-garanti.</t>
  </si>
  <si>
    <t>https://elmelid.se/boss-ml2-metal-core</t>
  </si>
  <si>
    <t>Hard Rock EZX</t>
  </si>
  <si>
    <t>https://www.musikhuset.com/toontrack-hard-rock-ezx/</t>
  </si>
  <si>
    <t>MO-2</t>
  </si>
  <si>
    <t>MO2 producerar imponerande harmoniskt rika ljud. Fungerar lika bra med både rena och distade ljud, och svarar direkt på både volymförändringar och speldynamik. 5 års BOSS-garanti.</t>
  </si>
  <si>
    <t>https://elmelid.se/boss-mo2-multi-overtone</t>
  </si>
  <si>
    <t>UK Pop EZX</t>
  </si>
  <si>
    <t>https://www.musikhuset.com/toontrack-uk-pop-ezx/</t>
  </si>
  <si>
    <t>Effektpedal FZ5 Fuzz</t>
  </si>
  <si>
    <t>FZ5 tar avstamp av 60- och 70-talens legendariska rocksound och återskapar de klassiska fuzzljuden från pedaler som Maestro FZ1A, Fuzz Face och Octavia. 5 års BOSS-garanti.</t>
  </si>
  <si>
    <t>https://elmelid.se/boss-fz5-fuzz</t>
  </si>
  <si>
    <t>Maschine Mikro MK3</t>
  </si>
  <si>
    <t>https://www.musikhuset.com/native-instruments-maschine-mikro-mk3/</t>
  </si>
  <si>
    <t>Effektpedal AC3 Acoustic Simulator</t>
  </si>
  <si>
    <t>AC3 omvandlar tack vare avancerad COSM-teknologi ljudet från en elgitarr till olika variationer av vackra akustiska stålsträngade gitarrer. 5 års BOSS-garanti.</t>
  </si>
  <si>
    <t>https://elmelid.se/boss-ac3-acoustic-simulator</t>
  </si>
  <si>
    <t>Traktor Kontrol S2 MK3</t>
  </si>
  <si>
    <t>https://www.musikhuset.com/native-instruments-traktor-kontrol-s2-mk3/</t>
  </si>
  <si>
    <t>Effektpedal BF3 Digital Flanger</t>
  </si>
  <si>
    <t>Uppdaterad version av klassiska flangerpedalen BF2. Två nya modes (Ultra och Gate/Pan) ger djup stereo-flanging. En blivande klassiker. 5 års BOSS-garanti.</t>
  </si>
  <si>
    <t>https://elmelid.se/boss-bf3-flanger</t>
  </si>
  <si>
    <t>Traktor Kontrol S4 MK3</t>
  </si>
  <si>
    <t>https://www.musikhuset.com/native-instruments-traktor-kontrol-s4-mk3/</t>
  </si>
  <si>
    <t>Effektpedal PH3 Phase Shifter</t>
  </si>
  <si>
    <t>PH3 inkluderar 4-, 8-, 10- och 12-stegs phaserlägen plus nya "Rise" och "Fall"-effekter. Koppla in en extern pedal för Tap Tempo eller Rate Control. 5 års BOSS-garanti.</t>
  </si>
  <si>
    <t>https://elmelid.se/boss-ph3-phase-shifter</t>
  </si>
  <si>
    <t>Yeti</t>
  </si>
  <si>
    <t>https://www.musikhuset.com/blue-microphones-yeti/</t>
  </si>
  <si>
    <t>PW-3</t>
  </si>
  <si>
    <t>Den helt analoga pedalen PW3 levererar ett wah-sound i proffsklass. ”Rich Mode” ger en unik och kraftfull wah-ton som behåller de låga register som ofta går förlorade med vanliga wah-kretsar. "Vintage Mode" har mer traditionellt ljud för ett klassiskt wah-sound. 5 års BOSS-garanti.</t>
  </si>
  <si>
    <t>BOSS</t>
  </si>
  <si>
    <t>https://elmelid.se/boss-pw3-wah-pedal</t>
  </si>
  <si>
    <t>A3X /st</t>
  </si>
  <si>
    <t>https://www.musikhuset.com/adam-audio-a3x-st/</t>
  </si>
  <si>
    <t>AW3 Dynamic Wah</t>
  </si>
  <si>
    <t>AW3 Dynamic Wah ger gitarrister och bassister en bred uppsättning av klassiska wah-effekter och den nya "Humanizer"-effekten som ger mänskliga vokala ljud. AW3 har även en dedikerad ingång för elbas. 5 års BOSS-garanti.</t>
  </si>
  <si>
    <t>https://elmelid.se/boss-aw3-dynamic-wah</t>
  </si>
  <si>
    <t>A5X /st</t>
  </si>
  <si>
    <t>https://www.musikhuset.com/adam-audio-a5x-st/</t>
  </si>
  <si>
    <t>Effektpedal SD-1W</t>
  </si>
  <si>
    <t>Vidareutveckling av den klassiska pedalen SD1 Super Overdrive med 100% analog förstärkarkrets, diskreta komponenter och 5 års BOSS-garanti.</t>
  </si>
  <si>
    <t>https://elmelid.se/boss-sd1w-super-overdrive</t>
  </si>
  <si>
    <t>DRA-502</t>
  </si>
  <si>
    <t>Hosa</t>
  </si>
  <si>
    <t>https://www.musikhuset.com/hosa-dra-502/</t>
  </si>
  <si>
    <t>MT-2W</t>
  </si>
  <si>
    <t>En dist-ikon, vidareutvecklad med Waza-innovation</t>
  </si>
  <si>
    <t>https://elmelid.se/boss-mt-2w-metal-zone</t>
  </si>
  <si>
    <t>DDJ-SR2</t>
  </si>
  <si>
    <t>https://www.musikhuset.com/pioneer-ddj-sr2/</t>
  </si>
  <si>
    <t>Effektpedal OC3 Super Octave</t>
  </si>
  <si>
    <t>Världens första polyfona oktavpedal. OC3 har tre lägen inklusive Polyphonic Octave, Drive med distortion samt OC2-läge. Fungerar även bra med elbas. 5 års BOSS-garanti.</t>
  </si>
  <si>
    <t>https://elmelid.se/boss-oc3-super-octave</t>
  </si>
  <si>
    <t>iLoud Micro Monitor</t>
  </si>
  <si>
    <t>https://www.musikhuset.com/ik-multimedia-iloud-micro-monitor/</t>
  </si>
  <si>
    <t>Effektpedal OD1X</t>
  </si>
  <si>
    <t>En Special Edition pedal som bygger vidare på BOSS klassiska overdrivepedal. OD1X har en kraftfull och väldefinierad ton med mycket gain. 5 års BOSS-garanti.</t>
  </si>
  <si>
    <t>https://elmelid.se/boss-od1x-overdrive</t>
  </si>
  <si>
    <t>CASE TTCD</t>
  </si>
  <si>
    <t>PRODJUSER</t>
  </si>
  <si>
    <t>https://www.musikhuset.com/prodjuser-case-ttcd/</t>
  </si>
  <si>
    <t>Effektpedal DD3 Digital Delay</t>
  </si>
  <si>
    <t>Med Roland DD3 får du ett digitalt delay med samma kvalitet som större rackmonterade enheter, allt i ett smidigt pedalformat. Givetvis får du även 5 års BOSS-garanti.</t>
  </si>
  <si>
    <t>https://elmelid.se/boss-dd3-digital-delay</t>
  </si>
  <si>
    <t>DM-600 mk2</t>
  </si>
  <si>
    <t>https://www.musikhuset.com/prodjuser-dm-600-mk2/</t>
  </si>
  <si>
    <t>DS-1X</t>
  </si>
  <si>
    <t>En Special Edition distortionspedal från BOSS som levererar en dist med hög klarhet och som svarar väldigt bra på volymförändringar och speldynamik. 5 års BOSS-garanti.</t>
  </si>
  <si>
    <t>https://elmelid.se/boss-ds1x-distortion</t>
  </si>
  <si>
    <t>Clarett OctoPre</t>
  </si>
  <si>
    <t>https://www.musikhuset.com/focusrite-clarett-octopre/</t>
  </si>
  <si>
    <t>Effektpedal RC3</t>
  </si>
  <si>
    <t>Kraftfull och kompakt Loop Station med upp till 3 timmars inspelning i stereo, inbyggda trumloopar med rytmguide, 99  minnesplatser och USB-kompatibel.</t>
  </si>
  <si>
    <t>https://elmelid.se/boss-rc3-loop-station</t>
  </si>
  <si>
    <t>Addictive Keys:  Studio Grand</t>
  </si>
  <si>
    <t>https://www.musikhuset.com/xln-audio-addictive-keys-studio-grand/</t>
  </si>
  <si>
    <t>Effektpedal RV6</t>
  </si>
  <si>
    <t>Nya RV6 tar reverbpedalen till en helt ny nivå. Här erbjuds allt från subtila rumsklanger till moderna skimmer-effekter och riktigt långa, fantasieggande reverb. 5 års BOSS-garanti.</t>
  </si>
  <si>
    <t>https://elmelid.se/boss-rv6-reverb</t>
  </si>
  <si>
    <t>THR5</t>
  </si>
  <si>
    <t>https://www.musikhuset.com/yamaha-thr5/</t>
  </si>
  <si>
    <t>Effektpedal BD-2W</t>
  </si>
  <si>
    <t>Vidareutveckling av den klassiska pedalen Blues Driver. BD2W har en 100% analog förstärkarkrets och 5 års BOSS-garanti.</t>
  </si>
  <si>
    <t>https://elmelid.se/boss-bd2w-blues-driver</t>
  </si>
  <si>
    <t>S-PHONE</t>
  </si>
  <si>
    <t>https://www.musikhuset.com/samson-s-phone/</t>
  </si>
  <si>
    <t>Effektpedal PS6 Harmonist</t>
  </si>
  <si>
    <t>PS6 har inte mindre än fyra smarta pitch-effekter och möjlighet till tre stämmor. Bland effekterna finns Harmony, Pitch Shifter, Detune och nya Super Bend med helvilda tre- och fyroktaviga pitch-svep. 5 års BOSS-garanti.</t>
  </si>
  <si>
    <t>https://elmelid.se/boss-ps6-harmonist</t>
  </si>
  <si>
    <t>Merger</t>
  </si>
  <si>
    <t>Midi Solutions</t>
  </si>
  <si>
    <t>https://www.musikhuset.com/midi-solutions-merger/</t>
  </si>
  <si>
    <t>Effektpedal BB-1X</t>
  </si>
  <si>
    <t>Premiumpedalen BB1X innehåller BOSS senaste overdrive som anpassar sig efter alla register utan att bli oklar i de låga frekvenserna. Pedalen är förutom en utgång till förstärkare även utrustad med en Line Out för balanserad anslutning till PA eller för inspelningsbruk. 5 års BOSS-garanti.</t>
  </si>
  <si>
    <t>https://elmelid.se/boss-bb1x-bass-driver</t>
  </si>
  <si>
    <t>Crimson</t>
  </si>
  <si>
    <t>SPL</t>
  </si>
  <si>
    <t>https://www.musikhuset.com/spl-crimson/</t>
  </si>
  <si>
    <t>Effektpedal DD7 Digital Delay</t>
  </si>
  <si>
    <t>DD7 tar det bästa från sina föregångare och bygger vidare med bland annat nya Modulation Delay och Analog Delay, External Pedal kontrollfunktion, längre delaytid (upp till 6,4 s) m.m. 5 års BOSS-garanti.</t>
  </si>
  <si>
    <t>https://elmelid.se/boss-dd7-digital-delay</t>
  </si>
  <si>
    <t>Hummingbird</t>
  </si>
  <si>
    <t>https://www.musikhuset.com/blue-microphones-hummingbird/</t>
  </si>
  <si>
    <t>Effektpedal SYB-5 Bass Synthesizer</t>
  </si>
  <si>
    <t>Bassynt med 11 DSP-varianter av Saw, Square, och Pulseljud. Filter cutoff och LFO rate kan kontrolleras via expressionpedal, och via Enhanced Wave Shape Mode kan man få riktigt vassa ljud. 5 års BOSS-garanti.</t>
  </si>
  <si>
    <t>https://elmelid.se/boss-syb5-bass-synthesizer</t>
  </si>
  <si>
    <t>Butch Vig Vocals Download</t>
  </si>
  <si>
    <t>https://www.musikhuset.com/waves-butch-vig-vocals-download/</t>
  </si>
  <si>
    <t>TE-2</t>
  </si>
  <si>
    <t>Med kraften av Multi Dimensional Processing (MDP), producerar TE2 Tera Echo en ny och väldigt dynamisk  ambience-effekt i stereo som levererar långt bortom traditionella delay och reverb. 5 års BOSS-garanti.</t>
  </si>
  <si>
    <t>https://elmelid.se/boss-te2-tera-echo</t>
  </si>
  <si>
    <t>Snowball Bundle Neon Green</t>
  </si>
  <si>
    <t>https://www.musikhuset.com/blue-microphones-snowball-bundle-neon-green/</t>
  </si>
  <si>
    <t>Effektpedal CP1X</t>
  </si>
  <si>
    <t>CP1X är en ny typ av multibandkompressor som behåller ditt instruments personlighet och din spelstil för obegränsade musikaliska uttryck. Med ett enkelt användargränssnitt med fyra rattar är det lätt att få fram sofistikerade resultat. 5 års BOSS-garanti.</t>
  </si>
  <si>
    <t>https://elmelid.se/boss-cp1x-compressor</t>
  </si>
  <si>
    <t>XO</t>
  </si>
  <si>
    <t>https://www.musikhuset.com/xln-audio-xo/</t>
  </si>
  <si>
    <t>DM-2W</t>
  </si>
  <si>
    <t>Vidareutveckling av den klassiska delaypedalen DM2 med 100% analog kretslösning och BBD (Bucket Brigade) delay line. 5 års BOSS-garanti.</t>
  </si>
  <si>
    <t>https://elmelid.se/boss-dm2w-delay</t>
  </si>
  <si>
    <t>MKE 440</t>
  </si>
  <si>
    <t>https://www.musikhuset.com/sennheiser-mke-440/</t>
  </si>
  <si>
    <t>Effektpedal Vocoder VO-1</t>
  </si>
  <si>
    <t>Med VO1 får du klassiska talkbox- och vocodereffekter med din gitarr och en mikrofon. Du kan till och med skapa imponerande körljud utan att ha mikrofonen inkopplad. 5 års BOSS-garanti.</t>
  </si>
  <si>
    <t>https://elmelid.se/boss-vo1-vocoder</t>
  </si>
  <si>
    <t>MPX8</t>
  </si>
  <si>
    <t>https://www.musikhuset.com/akai-mpx8/</t>
  </si>
  <si>
    <t>SY-1</t>
  </si>
  <si>
    <t>SY1 är en polyfonisk syntpedal för gitarr och bas, som tack avancerad teknik utvecklad för SY-300 ger dig en stor mängd virtuellt analoga syntljud. Precis som alla effektpedaler från Boss är SY-1 robust byggd och har 5 års garanti vid registrering.</t>
  </si>
  <si>
    <t>https://elmelid.se/boss-sy-1-synthesizer</t>
  </si>
  <si>
    <t>MIDIMix</t>
  </si>
  <si>
    <t>https://www.musikhuset.com/akai-midimix/</t>
  </si>
  <si>
    <t>Effektpedal JB2</t>
  </si>
  <si>
    <t>BOSS firar sitt 40-årsjubileum tillsammans med JHS-pedals. De har tillsammans designat och byggt en pedal som kombinerar BOSS klassiska BD-2 med JHS populära Angry Charlie pedal.</t>
  </si>
  <si>
    <t>https://elmelid.se/boss-jb2</t>
  </si>
  <si>
    <t>UAD-2 OCTO Core</t>
  </si>
  <si>
    <t>https://www.musikhuset.com/universal-audio-uad-2-octo-core/</t>
  </si>
  <si>
    <t>BC-1X</t>
  </si>
  <si>
    <t>BC1X är en intelligent kompressor för elbas med 18 V strömförsörjning för maximalt headroom helt utan distortion. BC1X fixar även multibandskompression. 5 års BOSS-garanti.</t>
  </si>
  <si>
    <t>https://elmelid.se/boss-bc1x-bass-comp</t>
  </si>
  <si>
    <t>49SL MkIII</t>
  </si>
  <si>
    <t>https://www.musikhuset.com/novation-49sl-mkiii/</t>
  </si>
  <si>
    <t>Multieffekt GT1 exkl.nätadapter</t>
  </si>
  <si>
    <t>GT1 drivs av en kraftfull BOSS GT-processor och ger dig tillgång till en stor mängd förstärkare och effekter i världsklass för alla sorters musik. Ett strömlinjeformat användargränssnitt möjliggör snabbt och enkelt ljudskapande och en adresserbar kontrollpedal/expressionpedal ger dynamisk justering av effekter i realtid. Genom att koppla upp till BOSS Tone Central kan du ladda ned gratis presets, redigeringsprogram och mer. GT-1 lämpar sig lika väl till nybörjare, hobbymusiker som till turnerande musiker.</t>
  </si>
  <si>
    <t>https://elmelid.se/boss-gt-1</t>
  </si>
  <si>
    <t>61SL MkIII</t>
  </si>
  <si>
    <t>https://www.musikhuset.com/novation-61sl-mkiii/</t>
  </si>
  <si>
    <t>Effektpedal RC30 Loop Station</t>
  </si>
  <si>
    <t>RC30 är en dubbelpedal med två synkroniserade stereospår och upp till 3 timmars inspelning i stereo. Här finns även en XLR-mikrofoningång med fantommatning och inbyggda effekter.</t>
  </si>
  <si>
    <t>https://elmelid.se/boss-rc30-loop-station</t>
  </si>
  <si>
    <t>Loop BLOCK</t>
  </si>
  <si>
    <t>https://www.musikhuset.com/roli-loop-block/</t>
  </si>
  <si>
    <t>Effektpedal VB-2W Vibrato Waza</t>
  </si>
  <si>
    <t>Vidareutveckling av den klassiska vibratopedalen VB2 med 100% analoga kretsar med ett BBD (Bucket Brigade) vibrato, möjlighet att koppla till en extra expressionpedal samt True Bypass. 5 års BOSS-garanti.</t>
  </si>
  <si>
    <t>https://elmelid.se/boss-vb2w-vibrato</t>
  </si>
  <si>
    <t>Live BLOCK</t>
  </si>
  <si>
    <t>https://www.musikhuset.com/roli-live-block/</t>
  </si>
  <si>
    <t>Multieffekt GT1B</t>
  </si>
  <si>
    <t>BOSS multieffektpedal för bas.</t>
  </si>
  <si>
    <t>https://elmelid.se/boss-gt1b</t>
  </si>
  <si>
    <t>Spark SL</t>
  </si>
  <si>
    <t>https://www.musikhuset.com/blue-microphones-spark-sl/</t>
  </si>
  <si>
    <t>Effektpedal RE20 Space Echo</t>
  </si>
  <si>
    <t>RE20 härstämmar från en av världens mest eftertraktade ekoeffekter, Roland RE201 Space Echo. Upplev det legendariska bandeko-soundet och bli "lost in space" med detta retromoderna underverk.</t>
  </si>
  <si>
    <t>https://elmelid.se/boss-re20-space-echo</t>
  </si>
  <si>
    <t>CIM 7,5 FP</t>
  </si>
  <si>
    <t>Cordial</t>
  </si>
  <si>
    <t>https://www.musikhuset.com/cordial-cim-75-fp/</t>
  </si>
  <si>
    <t>DC-2W</t>
  </si>
  <si>
    <t>Dimension upphöjt till 2</t>
  </si>
  <si>
    <t>https://elmelid.se/boss-dc-2w-dimension-c</t>
  </si>
  <si>
    <t>CIM 5 FP</t>
  </si>
  <si>
    <t>https://www.musikhuset.com/cordial-cim-5-fp/</t>
  </si>
  <si>
    <t>Effektpedal CE2W</t>
  </si>
  <si>
    <t>Vidareutveckling av världens första choruspedal från 1976, den klassiska BOSS CE1, och dess uppföljare CE2. Förstklassiga analoga kretsar med BBD (Bucket Brigade). 5 års BOSS-garanti.</t>
  </si>
  <si>
    <t>https://elmelid.se/boss-ce2w-chorus</t>
  </si>
  <si>
    <t>U 87 Ai mt studio set</t>
  </si>
  <si>
    <t>https://www.musikhuset.com/neumann-u-87-ai-mt-studio-set/</t>
  </si>
  <si>
    <t>Effektpedal RT20 Rotary</t>
  </si>
  <si>
    <t>Från Beatles till Jeff Beck och Stevie Ray. Många stora gitarrister har använt sig av roterande högtalare både på scen och i studio. Nu kan du få fram samma snurrande effekter med BOSS RT20.</t>
  </si>
  <si>
    <t>https://elmelid.se/boss-rt20-rotary-sound-processor</t>
  </si>
  <si>
    <t>U 87 Ai studio set</t>
  </si>
  <si>
    <t>https://www.musikhuset.com/neumann-u-87-ai-studio-set/</t>
  </si>
  <si>
    <t>VE-8</t>
  </si>
  <si>
    <t>VE8 är en lättanvänd pedal som ger röst- och gitarreffekter av studiokvalitet, imponerande stämmor i realtid och inbyggd loopinspelning.</t>
  </si>
  <si>
    <t>https://elmelid.se/boss-ve8-acoustic-singer</t>
  </si>
  <si>
    <t>MICROLAB-BLK</t>
  </si>
  <si>
    <t>https://www.musikhuset.com/arturia-microlab-blk/</t>
  </si>
  <si>
    <t>AD-10 Acoustic Preamp</t>
  </si>
  <si>
    <t>Akustisk preamp/DI och multieffekt med 2 kanaler, 4-bands EQ, inbyggd looper och kompressor.   </t>
  </si>
  <si>
    <t>https://elmelid.se/boss-ad-10</t>
  </si>
  <si>
    <t>MICROLAB-BLUE</t>
  </si>
  <si>
    <t>https://www.musikhuset.com/arturia-microlab-blue/</t>
  </si>
  <si>
    <t>Effektpedal DD500</t>
  </si>
  <si>
    <t>DD500 är BOSS mest kraftfulla och mångsidiga delaypedal någonsin med 12 delayvarianter, stora editeringsmöjligheter, inbyggd phraselooper m.m.</t>
  </si>
  <si>
    <t>https://elmelid.se/boss-dd500-digital-delay</t>
  </si>
  <si>
    <t>Symphony 64 Pci express</t>
  </si>
  <si>
    <t>https://www.musikhuset.com/apogee-symphony-64-pci-express/</t>
  </si>
  <si>
    <t>MD-500</t>
  </si>
  <si>
    <t>Makalös modulationsmaskin med 28 olika algoritmer med många programmerbara parametrar. Inkluderar effekter som Chorus Ensemble, Dimension D, Script Phaser, Tre-Chorus och många fler.</t>
  </si>
  <si>
    <t>https://elmelid.se/boss-md500-modulation</t>
  </si>
  <si>
    <t>DDJ-800</t>
  </si>
  <si>
    <t>https://www.musikhuset.com/pioneer-ddj-800/</t>
  </si>
  <si>
    <t>RV-500</t>
  </si>
  <si>
    <t>RV500 är den mest kraftfulla och allsidiga reverbprocessor BOSS någonsin skapat. Tolv olika lägen och 21 reverbalgoritmer ger en stor mängd klanger, från extra rumsklang till djupa och komplexa ljudatmosfärer.</t>
  </si>
  <si>
    <t>https://elmelid.se/boss-rv500-reverb</t>
  </si>
  <si>
    <t>Beta98HC</t>
  </si>
  <si>
    <t>https://www.musikhuset.com/shure-beta98hc/</t>
  </si>
  <si>
    <t>Multieffekt GT100</t>
  </si>
  <si>
    <t>Boss GT-100 innehåller nästa generations förstärkarsimulering som återskapar vintage-förstärkare perfekt, detta samtidigt som den levererar nya COSM-toner som kommer att eka in i framtiden. Användargränssnittet har förenklats med två unika LCD-fönster. EZ-TONE har förbättrats med de nydesignade funktionerna AMP CUSTOMIZE och OD/DS CUSTOMIZE. GT-100 har en kraftfull processor som sträcker sig från alla klassiska sound till långt in i framtiden. Allt förpackat i en enhet som tål hårda turnéer.    </t>
  </si>
  <si>
    <t>https://elmelid.se/boss-gt100</t>
  </si>
  <si>
    <t>https://www.musikhuset.com/universal-audio-apollo-x6/</t>
  </si>
  <si>
    <t>Gitarreffekt MS-3</t>
  </si>
  <si>
    <t>MS3 är ett nytt koncept för pedalbord som kombinerar en multieffekt i världsklass med ett kraftfullt switchningssystem för att koppla in dina favoritpedaler och skapa egna effektriggar.</t>
  </si>
  <si>
    <t>https://elmelid.se/boss-ms3-multi-effects-switcher</t>
  </si>
  <si>
    <t>https://www.musikhuset.com/universal-audio-apollo-x8p/</t>
  </si>
  <si>
    <t>GT-1000</t>
  </si>
  <si>
    <t>Boss GT1000 är en ny multieffektpedal som tack vare den nya AIRD-tekniken (Augmented Impulse Response Dynamics) uppnår en ny nivå av dynamik och realism. GT1000 har 116 effekttyper, inbyggd looper med upp till 38 sekunders inspelning och en stor, lättläst display.</t>
  </si>
  <si>
    <t>https://elmelid.se/boss-gt-1000</t>
  </si>
  <si>
    <t>Programmable Input Selector</t>
  </si>
  <si>
    <t>https://www.musikhuset.com/midi-solutions-programmable-input-selector/</t>
  </si>
  <si>
    <t>KILOBYTE</t>
  </si>
  <si>
    <t>Kilobyte Lo-Fi Digital Delay från Caroline Guitar Company. Hoppa in i en tidsmaskin tillbaka till 1983 och upplev lågupplösta digital delay i all sin storhet. Handbyggd i USA.</t>
  </si>
  <si>
    <t>Caroline Guitar</t>
  </si>
  <si>
    <t>https://elmelid.se/caroline-guitar-company-kilobyte</t>
  </si>
  <si>
    <t>H-Comp Hybrid Compressor</t>
  </si>
  <si>
    <t>https://www.musikhuset.com/waves-h-comp-hybrid-compressor/</t>
  </si>
  <si>
    <t>METEORE</t>
  </si>
  <si>
    <t>Météore Lo-Fi Reverb från Caroline Guitar Company. Lågupplöst Reverb som går från fjäderreverb till mycket större ljudlandskap. Handbyggd i USA.</t>
  </si>
  <si>
    <t>https://elmelid.se/caroline-guitar-company-météore</t>
  </si>
  <si>
    <t>R65</t>
  </si>
  <si>
    <t>https://www.musikhuset.com/presonus-r65/</t>
  </si>
  <si>
    <t>WAVE CANNON MKII</t>
  </si>
  <si>
    <t>Wave Cannon MKII Superdistorter från Caroline Guitar Company. Som namnet antyder, från lätt crunch till superdist som verkligen tar över tonen. Handbyggd i USA.</t>
  </si>
  <si>
    <t>https://elmelid.se/caroline-guitar-company-wave-cannon-mkii</t>
  </si>
  <si>
    <t>GO:LIVECAST</t>
  </si>
  <si>
    <t>https://www.musikhuset.com/roland-golivecast/</t>
  </si>
  <si>
    <t>DIRTY LITTLE SECRET MKIII</t>
  </si>
  <si>
    <t>Dirty Little Scret MKII från Catalinbread. Klassiska Marshall ljud från tidigt 70-tal, påminner mycket om super lead och super bass.</t>
  </si>
  <si>
    <t>Catalinbread</t>
  </si>
  <si>
    <t>https://elmelid.se/catalinbread-dirty-little-secret-mkii</t>
  </si>
  <si>
    <t>Addictive Drums 2: Custom XL Download</t>
  </si>
  <si>
    <t>https://www.musikhuset.com/xln-audio-addictive-drums-2-custom-xl-download/</t>
  </si>
  <si>
    <t>BELLE EPOCH</t>
  </si>
  <si>
    <t>Belle Epoch Tape Delay från Catalinbread. Bandeko som återskapar ljudet av Maestro Echoplex EP-3 väldigt naturtroget.</t>
  </si>
  <si>
    <t>https://elmelid.se/catalinbread-belle-epoch</t>
  </si>
  <si>
    <t>RC-20 Retro Color Download</t>
  </si>
  <si>
    <t>https://www.musikhuset.com/xln-audio-rc-20-retro-color-download/</t>
  </si>
  <si>
    <t>ECHOREC</t>
  </si>
  <si>
    <t>Echorec Multi-Head Drum Echo från Catalinbread. Binson Echorec var en stor del av Pink Floyds tidiga ljudbild, denna pedal återskapar ljudet troget till originalet.</t>
  </si>
  <si>
    <t>https://elmelid.se/catalinbread-echorec</t>
  </si>
  <si>
    <t>Sphere L22</t>
  </si>
  <si>
    <t>Townsend Labs</t>
  </si>
  <si>
    <t>https://www.musikhuset.com/townsend-labs-sphere-l22/</t>
  </si>
  <si>
    <t>M900 Bag</t>
  </si>
  <si>
    <t>En snygg slitsäker väska till din Microtubes topp.</t>
  </si>
  <si>
    <t>Darkglass</t>
  </si>
  <si>
    <t>https://elmelid.se/darkglass-m900-bag</t>
  </si>
  <si>
    <t>D:facto Vocal Mic with Handle Supercardioid</t>
  </si>
  <si>
    <t>https://www.musikhuset.com/dpa-dfacto-vocal-mic-with-handle-supercardioid/</t>
  </si>
  <si>
    <t>Super Intelligent Footswitch</t>
  </si>
  <si>
    <t>Footswitch till din Microtubes topp. växla mellan Clean, VMT, B3K och mute</t>
  </si>
  <si>
    <t>https://elmelid.se/darkglass-super-intelligent-footswitch</t>
  </si>
  <si>
    <t>KM184 Nickel</t>
  </si>
  <si>
    <t>https://www.musikhuset.com/neumann-km184-nickel/</t>
  </si>
  <si>
    <t>Duality Fuzz</t>
  </si>
  <si>
    <t>Två fuzz effekter i samma chassi, en sågtands fuzz med gate och en high-gain fuzz. de har dessutom satt en blendratt på pedalen för att ge dig så stor variation i ljud som möjligt</t>
  </si>
  <si>
    <t>https://elmelid.se/darkglass-duality-fuzz</t>
  </si>
  <si>
    <t>KM184 Svart</t>
  </si>
  <si>
    <t>https://www.musikhuset.com/neumann-km184-svart/</t>
  </si>
  <si>
    <t>Microtubes B3K</t>
  </si>
  <si>
    <t>En otrolig drivepedal. Lättrattad men otroligt mångsidig, med blendratten kan du blanda in hur mycket av det distade ljudet du vill ha med i din ljudbild. du har också ett par switchar för att välja utgångsläge för t.ex.drive&lt;br /&gt;&lt;br /&gt;Utöver bassister borde många keyboardister använda denna pedal till sina basljud eller orgelljud</t>
  </si>
  <si>
    <t>https://elmelid.se/darkglass-microtubes-b3k</t>
  </si>
  <si>
    <t>KMS105 Nickel</t>
  </si>
  <si>
    <t>https://www.musikhuset.com/neumann-kms105-nickel/</t>
  </si>
  <si>
    <t>Alpha Omicron</t>
  </si>
  <si>
    <t>&lt;em&gt;En basdistpedal med 2 olika drive kretsar (Alpha och Omega).&lt;/em&gt;</t>
  </si>
  <si>
    <t>https://elmelid.se/darkglass-alpha-omicron</t>
  </si>
  <si>
    <t>KMS105 Svart</t>
  </si>
  <si>
    <t>https://www.musikhuset.com/neumann-kms105-svart/</t>
  </si>
  <si>
    <t>Microtubes X</t>
  </si>
  <si>
    <t>Darkglass distpedal till elbas.</t>
  </si>
  <si>
    <t>https://elmelid.se/darkglass-microtubes-x</t>
  </si>
  <si>
    <t>Advance 49</t>
  </si>
  <si>
    <t>https://www.musikhuset.com/akai-advance-49/</t>
  </si>
  <si>
    <t>Hyper Luminal Hybrid Compressor</t>
  </si>
  <si>
    <t>Hyper Luminal Compressor  3 fantastiska kompressorer i samma pedal: BUS som är en modulerad SSL Bus Compressor. FET är inspirerad av Universal Audios klassiska 1176 och SYM är en digital klon av deras egna Super Symmetry kompressor som inte är i produktion längre eftersom en del komponenter inte går att få tag på.</t>
  </si>
  <si>
    <t>https://elmelid.se/darkglass-hyper-luminal-hybrid-compressor</t>
  </si>
  <si>
    <t>https://www.musikhuset.com/se-electronics-x1a/</t>
  </si>
  <si>
    <t>Microtubes B7K</t>
  </si>
  <si>
    <t>Microtubes B7K&lt;br /&gt;&lt;br /&gt;Detta är vidareutvecklingen av Darkglass otroligt framgångsrika B3K. Man har framförallt adderat en 4-bands EQ. Detta gör en redanfantastisk overdrive/preamp om möjligt ännu mer mångsidig.&lt;br /&gt;&lt;br /&gt;Tro nu inte att detta är en pedal endast för High gain situationer, Dra ner driven och få ett mer levande rörliknande ljud i din transistor eller class D förstärkare</t>
  </si>
  <si>
    <t>https://elmelid.se/darkglass-microtubes-b7k</t>
  </si>
  <si>
    <t>nanoKEY Studio</t>
  </si>
  <si>
    <t>https://www.musikhuset.com/korg-nanokey-studio/</t>
  </si>
  <si>
    <t>Microtubes X7</t>
  </si>
  <si>
    <t>Darkglass distpedal med EQ till elbas.</t>
  </si>
  <si>
    <t>https://elmelid.se/darkglass-microtubes-x7</t>
  </si>
  <si>
    <t>MICROKEY2-61-AIR</t>
  </si>
  <si>
    <t>https://www.musikhuset.com/korg-microkey2-61-air/</t>
  </si>
  <si>
    <t>Super Symmetry</t>
  </si>
  <si>
    <t>Super Symmetry &lt;br /&gt;&lt;br /&gt;En modern kompressor med som satt en ny standard för hur en baskompressor skall jobba. Hitta ditt moderna sound eller ratta runt lite och hitta fantastiska mer klassiska kompressor ljud.&lt;br /&gt;&lt;br /&gt;</t>
  </si>
  <si>
    <t>https://elmelid.se/darkglass-super-symmetry</t>
  </si>
  <si>
    <t>nanoKONTROL Studio</t>
  </si>
  <si>
    <t>https://www.musikhuset.com/korg-nanokontrol-studio/</t>
  </si>
  <si>
    <t>Alpha Omega</t>
  </si>
  <si>
    <t>Darkglass har tillsammans med John Stockman från Australienska Karnevool tagit fram ett helt nytt pedalmonster. Två helt olika overdrive effekter i samma chassi med blend-ratt. En av de mest mångsidiga drive pedalerna på marknaden. Detta är en vidare utveckling utav deras redan populära Alpha Omicron</t>
  </si>
  <si>
    <t>https://elmelid.se/darkglass-alpha-omega</t>
  </si>
  <si>
    <t>Harmony Engine EVO</t>
  </si>
  <si>
    <t>https://www.musikhuset.com/antares-harmony-engine-evo/</t>
  </si>
  <si>
    <t>Vintage Delux</t>
  </si>
  <si>
    <t>Vintage Delux&lt;br /&gt;&lt;br /&gt;I grunden samma fantastiska rörliknande overdrivepedal som Vintage Microtubes men man har lagt till bl.a. en 4 bands EQ, direct out, parallel out och paketerat den i en lite större låda</t>
  </si>
  <si>
    <t>https://elmelid.se/darkglass-vintage-delux</t>
  </si>
  <si>
    <t>Symphony I/O MKII 8X8 Thunderbolt</t>
  </si>
  <si>
    <t>https://www.musikhuset.com/apogee-symphony-i-o-mkii-8x8-thunderbolt/</t>
  </si>
  <si>
    <t>Microtubes B7K Ultra</t>
  </si>
  <si>
    <t>Med Microtubes B7K v2 får du alla funktioner som i originalet, med möjlighet att bättre skulptera din ton: på de låga midarna har du möjlighet att ändra mittfrekvensen från 1 kHz till 500 Hz och på de höga midarna har du möjlighet för att ändra mittfrekvensen från 3 kHz till 1,5 kHz. Detta gör att du kan skräddarsy din absoluta drömdist.</t>
  </si>
  <si>
    <t>https://elmelid.se/darkglass-microtubes-b7k-ultra</t>
  </si>
  <si>
    <t>EZX Traditional Country Download</t>
  </si>
  <si>
    <t>https://www.musikhuset.com/toontrack-ezx-traditional-country-download/</t>
  </si>
  <si>
    <t>Vintage Ultra v2</t>
  </si>
  <si>
    <t>Overdrive-pedal för elbas     Kanske den ultimata preampen för de flesta basister. Detta är Darkglass mest avancerade pedal och vad de har gjort ar egentligen att de stoppat en 40kg rörförstärkares ljud i en box på 10 x 12 cm  Den nya Version 2 har Impulsrespons-modeller av baskabinett vilket gör det till en dröm att koppla den direkt till PA. Denna version har även hörlursutgång.</t>
  </si>
  <si>
    <t>https://elmelid.se/darkglass-vintage-ultra-v2</t>
  </si>
  <si>
    <t>MixTower Black Mono</t>
  </si>
  <si>
    <t>Avantone</t>
  </si>
  <si>
    <t>https://www.musikhuset.com/avantone-mixtower-black-mono/</t>
  </si>
  <si>
    <t>Alpha Omega Ultra</t>
  </si>
  <si>
    <t>Alpha · Omega Ultra är en väldigt mångsidig basförstärkare. Med sina två distorsionskretsar (Alpha och Omega), extremt höga dynamiska intervall, sexbands aktiv grafisk EQ, dedikerad hörlursutgång och balanserad direktutgång med omkopplingsbara digitala högtalaremulering ger ett otroligt komplett verktyg för den moderna basspelaren.</t>
  </si>
  <si>
    <t>https://elmelid.se/darkglass-alpha-omega-ultra</t>
  </si>
  <si>
    <t>MixTower Beige Mono</t>
  </si>
  <si>
    <t>https://www.musikhuset.com/avantone-mixtower-beige-mono/</t>
  </si>
  <si>
    <t>Effektpedal FreqOut</t>
  </si>
  <si>
    <t>Snygg, naturlig och oändlig feedback oavsett mängden volym eller mängden dist. 7 olika typer av feedback täcker in allt behov av rundgång.</t>
  </si>
  <si>
    <t>Digitech</t>
  </si>
  <si>
    <t>https://elmelid.se/digitech-freqout</t>
  </si>
  <si>
    <t>MixCubes Active Mono</t>
  </si>
  <si>
    <t>https://www.musikhuset.com/avantone-mixcubes-active-mono/</t>
  </si>
  <si>
    <t>CabDryVR</t>
  </si>
  <si>
    <t>Fjorton olika kabinetter för gitarr och bas, ta signal från förstärkare eller pedalbord till mixer eller ljudkort för riktigt bra högtalarsimulering.</t>
  </si>
  <si>
    <t>https://elmelid.se/digitech-cabdryvr</t>
  </si>
  <si>
    <t>Mixcubes Passive Black Mono</t>
  </si>
  <si>
    <t>https://www.musikhuset.com/avantone-mixcubes-passive-black-mono/</t>
  </si>
  <si>
    <t>Effektpedal Whammy 5</t>
  </si>
  <si>
    <t>Tom Morello,  Dimebag Darrell och Steve Vai har alla använt denna pedalen flitigt. Ändrar på tonhöjden med hjälp av foten. Uppe i den femte generationen.</t>
  </si>
  <si>
    <t>https://elmelid.se/digitech-whammy-5th-gen</t>
  </si>
  <si>
    <t>MixCubes Active Black Mono</t>
  </si>
  <si>
    <t>https://www.musikhuset.com/avantone-mixcubes-active-black-mono/</t>
  </si>
  <si>
    <t>MXR M69 Prime Distortion</t>
  </si>
  <si>
    <t>100% analog distortionspedal med tydlig och distinkt ton. Kontroller för tone, output och distortion.</t>
  </si>
  <si>
    <t>Dunlop</t>
  </si>
  <si>
    <t>https://elmelid.se/jim-dunlop-mxr-prime-distortion-m69</t>
  </si>
  <si>
    <t>MixCubes Active Black (Stereo pair)</t>
  </si>
  <si>
    <t>https://www.musikhuset.com/avantone-mixcubes-active-black-stereo-pair/</t>
  </si>
  <si>
    <t>Pedal Dunlop MXR Distortion M104</t>
  </si>
  <si>
    <t>Klassisk distortionspedal som fungerar lika bra för att spela blues som klassisk hård rock från tidigt 80-tal. Kontroller för output och distortion.</t>
  </si>
  <si>
    <t>https://elmelid.se/jim-dunlop-mxr-distortion-m104</t>
  </si>
  <si>
    <t>Sub15</t>
  </si>
  <si>
    <t>https://www.musikhuset.com/adam-sub15/</t>
  </si>
  <si>
    <t>Effektpedal GCB95 Crybaby</t>
  </si>
  <si>
    <t>Sedan 1966 har Cry Baby varit med och skapat några av världens mest igenkännbara låtar genom artister så som Jimi Hendrix och Eric Clapton. En fokuserad och aggressiv Wah-ton.</t>
  </si>
  <si>
    <t>https://elmelid.se/jim-dunlop-cry-baby-standard-wah-gcb95</t>
  </si>
  <si>
    <t>Mixcubes Passive (Stereo Par)</t>
  </si>
  <si>
    <t>https://www.musikhuset.com/avantone-mixcubes-passive-stereo-par/</t>
  </si>
  <si>
    <t>Effektpedal MXR M78 Custom BADASS distortion</t>
  </si>
  <si>
    <t>Pedal för klassisk rördistortion. Kontroller för output, tone, distortion, samt en switch för crunch.</t>
  </si>
  <si>
    <t>https://elmelid.se/jim-dunlop-mxr-custom-badass-78-distortion-m78</t>
  </si>
  <si>
    <t>Mixcubes Passive Mono</t>
  </si>
  <si>
    <t>https://www.musikhuset.com/avantone-mixcubes-passive-mono/</t>
  </si>
  <si>
    <t>Effektpedal Dyna Comp. M102</t>
  </si>
  <si>
    <t>Klassisk kompressor som tajtar till ljudet och ger dig mer sustain. Kontroller för output och sensitivity.</t>
  </si>
  <si>
    <t>https://elmelid.se/jim-dunlop-mxr-dyna-comp-compressor-m102</t>
  </si>
  <si>
    <t>RCC-3-UAUM</t>
  </si>
  <si>
    <t>https://www.musikhuset.com/roland-rcc-3-uaum/</t>
  </si>
  <si>
    <t>MXR M195 Noise Clamp</t>
  </si>
  <si>
    <t>Reducerar oönskat brus och oljud ur signalkedjan. Trigger kontroll för att bestämma när pedalen ska börja arbeta.</t>
  </si>
  <si>
    <t>https://elmelid.se/jim-dunlop-mxr-noise-clamp-m195</t>
  </si>
  <si>
    <t>M4U eX</t>
  </si>
  <si>
    <t>Esi Audio</t>
  </si>
  <si>
    <t>https://www.musikhuset.com/esi-audio-m4u-ex/</t>
  </si>
  <si>
    <t>Pedal Dunlop MXR M88 Bass Oct.</t>
  </si>
  <si>
    <t>Oktavpedal ämnad för bas.   </t>
  </si>
  <si>
    <t>https://elmelid.se/mxr-m88-bass-oct</t>
  </si>
  <si>
    <t>NRI 10 mikrofonkabel XLR-XLR 10 meter</t>
  </si>
  <si>
    <t>https://www.musikhuset.com/schulz-nri-10-mikrofonkabel-xlr-xlr-10-meter/</t>
  </si>
  <si>
    <t>Pedal Dunlop MXR Phase 90 M101</t>
  </si>
  <si>
    <t>Phaser från 1972 som funnits på oändligt många pedalbord. Klassiska phaser ljud som hörts på otaliga inspelningar genom åren.</t>
  </si>
  <si>
    <t>https://elmelid.se/jim-dunlop-mxr-phase-90-m101</t>
  </si>
  <si>
    <t>ECM-678 Shotgun microphone</t>
  </si>
  <si>
    <t>Sony</t>
  </si>
  <si>
    <t>https://www.musikhuset.com/sony-ecm-678-shotgun-microphone/</t>
  </si>
  <si>
    <t>Effektpedal M109S 6 Bands EQ</t>
  </si>
  <si>
    <t>6-bands equalizer som har uppgraderats med brusreducerande kretsar, true-bypass, starkare LED-lampor samt ett lätt aluminium-chassi.</t>
  </si>
  <si>
    <t>https://elmelid.se/jim-dunlop-mxr-six-band-eq-m109s</t>
  </si>
  <si>
    <t>ECM-674 shotgun microphone</t>
  </si>
  <si>
    <t>https://www.musikhuset.com/sony-ecm-674-shotgun-microphone/</t>
  </si>
  <si>
    <t>Pedal Dunlop CBM95 CRYBABY MINI WAH</t>
  </si>
  <si>
    <t>Hälften så stor som en vanlig Cry Baby, men med en förvånansvärd skön känsla och möjlighet att ställa in tre olika Wah-ljud, Low, Vintage och GCB95.</t>
  </si>
  <si>
    <t>https://elmelid.se/jim-dunlop-cry-baby-mini-wah-cbm95</t>
  </si>
  <si>
    <t>mikrofonkabel XLR-hona till 3,5 mm.</t>
  </si>
  <si>
    <t>https://www.musikhuset.com/sony-mikrofonkabel-xlr-hona-till-35-mm/</t>
  </si>
  <si>
    <t>Pedal Dunlop MXR MC-401 Boost/linedriver</t>
  </si>
  <si>
    <t>Ren boost som antingen kan trycka in upp till +20dB signal för solospel eller stärka upp signalen i ett pedalbord.</t>
  </si>
  <si>
    <t>https://elmelid.se/jim-dunlop-mxr-cae-boostline-driver-mc401</t>
  </si>
  <si>
    <t>Cable 3,5 mm angeled to 3,5 mm</t>
  </si>
  <si>
    <t>https://www.musikhuset.com/sony-cable-35-mm-angeled-to-35-mm/</t>
  </si>
  <si>
    <t>Effektpedal JHM3 Hendrix Univibe LE</t>
  </si>
  <si>
    <t>Chorus och vibrato pedal som blev en del av Jimi Hendrix ljud under sent 60-, tidigt 70-tal. Kontroller för level, speed och depth.</t>
  </si>
  <si>
    <t>https://elmelid.se/jim-dunlop-jimi-hendrix-uni-vibe-limited-edition-jhm3</t>
  </si>
  <si>
    <t>Electret Condenser short shotgun microphone</t>
  </si>
  <si>
    <t>https://www.musikhuset.com/sony-electret-condenser-short-shotgun-microphone/</t>
  </si>
  <si>
    <t>Effektpedal MXR M290 Phase 95 NYHET</t>
  </si>
  <si>
    <t>Kretsarna från både Phase 90 och Phase 45, båda klassiska pedaler från MXR i ett litet och smidigt format.</t>
  </si>
  <si>
    <t>https://elmelid.se/mxr-phase-95-m290</t>
  </si>
  <si>
    <t>EZX POP! Download</t>
  </si>
  <si>
    <t>https://www.musikhuset.com/toontrack-ezx-pop-download/</t>
  </si>
  <si>
    <t>M77 Cust BADASS Mod OD</t>
  </si>
  <si>
    <t>Overdrive av klassiskt stuk med moderna funktioner som att kunna skära eller förstärka kring 100 HZ. Kontroller för tone, 100HZ, gain samt en switch för "Bump" som förstärker basen och mellanregistret.</t>
  </si>
  <si>
    <t>https://elmelid.se/jim-dunlop-mxr-custom-badass-modified-od-m77</t>
  </si>
  <si>
    <t>EZbass</t>
  </si>
  <si>
    <t>https://www.musikhuset.com/toontrack-ezbass/</t>
  </si>
  <si>
    <t>Pedal Dunlop MXR CSP-021 GT-OD overdrive</t>
  </si>
  <si>
    <t>Overdrive med en mjuk och varm ton som lätt kan rattas in från crunch till lead. Kontroller för tone, output och gain.</t>
  </si>
  <si>
    <t>https://elmelid.se/jim-dunlop-mxr-gt-od-m193</t>
  </si>
  <si>
    <t>Clubcase CDJ212W</t>
  </si>
  <si>
    <t>https://www.musikhuset.com/prodjuser-clubcase-cdj212w/</t>
  </si>
  <si>
    <t>Pedal Dunlop MXR M116 Fullbore Metal NYHET!</t>
  </si>
  <si>
    <t>High-gain distortion med 3-bands EQ, svepbar mid, inbyggd Noise Gate samt en Scoop-switch för att öka upp bas och diskant frekvenserna.</t>
  </si>
  <si>
    <t>https://elmelid.se/mxr-fullbore-metal-m116</t>
  </si>
  <si>
    <t>OPM-330</t>
  </si>
  <si>
    <t>https://www.musikhuset.com/hosa-opm-330/</t>
  </si>
  <si>
    <t>Ped MXR EP101 ECHOPLEX PREAMP Nyhet</t>
  </si>
  <si>
    <t>Preamp som naturtroget återger ljudet av klassiska Echoplex EP-3. Möjlighet att förstärka signalen upp till +11dB som ger en diskantklingande lätt överstyrd ton.</t>
  </si>
  <si>
    <t>https://elmelid.se/jim-dunlop-echoplex-preamp-ep101</t>
  </si>
  <si>
    <t>OPM-320</t>
  </si>
  <si>
    <t>https://www.musikhuset.com/hosa-opm-320/</t>
  </si>
  <si>
    <t>Pedal Dunlop GCB95F Crybaby Classic</t>
  </si>
  <si>
    <t>Utrustad med fasel®-induktor, true-bypass och med en karaktär i ljudet som påminner mycket om hur Cry Baby lät på 60-talet.</t>
  </si>
  <si>
    <t>https://elmelid.se/jim-dunlop-cry-baby-classic-wah-gcb95f</t>
  </si>
  <si>
    <t>OPM-315</t>
  </si>
  <si>
    <t>https://www.musikhuset.com/hosa-opm-315/</t>
  </si>
  <si>
    <t>Pedal WHE205 WAY HUGE SAUCY BOX OVERDRIVE</t>
  </si>
  <si>
    <t>Dynamisk overdrive som reagerar fint på anslag och uppträder mycket likt en förstärkare. Kontroller för volume, tone och drive.</t>
  </si>
  <si>
    <t>https://elmelid.se/jim-dunlop-way-huge-saucy-box-overdrive-whe205</t>
  </si>
  <si>
    <t>OPM-310</t>
  </si>
  <si>
    <t>https://www.musikhuset.com/hosa-opm-310/</t>
  </si>
  <si>
    <t>Pedal Dunlop MXR Smart Gate M135</t>
  </si>
  <si>
    <t>Tre valbara typer av brusreducering, Hiss, Mid, and Full, gör Noise Gate till en mycket kompetent pedal för att tackla  oönskat brus och oljud i signalkedjan.</t>
  </si>
  <si>
    <t>https://elmelid.se/jim-dunlop-mxr-smart-gate-noise-gate-m135</t>
  </si>
  <si>
    <t>OPM-305</t>
  </si>
  <si>
    <t>https://www.musikhuset.com/hosa-opm-305/</t>
  </si>
  <si>
    <t>Effektpedal MXR CSP035 Shin-Juku Drive NYHET</t>
  </si>
  <si>
    <t>Samarbete mellan MXR och pedaldesignern Shin Suzuki som har skapat en mjuk och bred overdrive med mängder av sustain. Kontroller för tone, output och gain.</t>
  </si>
  <si>
    <t>https://elmelid.se/jim-dunlop-mxr-shin-juku-drive-csp035</t>
  </si>
  <si>
    <t>OPT-103</t>
  </si>
  <si>
    <t>https://www.musikhuset.com/hosa-opt-103/</t>
  </si>
  <si>
    <t>Pedal MXR M85 BASS DISTORTION</t>
  </si>
  <si>
    <t>Skickar ut stora knotiga bastoner. Dry- och wet-rattarna ger dig snabb balans mellan clean/dirty och dist-ratten ställer in hur stark distsignalen blir, så att du kan reglera hur mycket du vill behålla av de högre tonerna.</t>
  </si>
  <si>
    <t>https://elmelid.se/mxr-m85-bass-distortion</t>
  </si>
  <si>
    <t>OPT-102</t>
  </si>
  <si>
    <t>https://www.musikhuset.com/hosa-opt-102/</t>
  </si>
  <si>
    <t>Effektpedal Swollen Pickle WHE401S</t>
  </si>
  <si>
    <t>Bastant high-gain fuzz som enkelt kan ställas om från en mild crunch till fullständig ragnarök. Kontroller för loudness, sustain, scoop, filter och crunch.</t>
  </si>
  <si>
    <t>https://elmelid.se/jim-dunlop-way-huge-swollen-pickle-jumbo-fuzz-mkiis-whe401s</t>
  </si>
  <si>
    <t>NRI 5 mikrofonkabel XLR-XLR 5 meter</t>
  </si>
  <si>
    <t>https://www.musikhuset.com/schulz-nri-5-mikrofonkabel-xlr-xlr-5-meter/</t>
  </si>
  <si>
    <t>MXR CSP203 La Machine Fuzz/oct</t>
  </si>
  <si>
    <t>La Machine levererar tjock, retrodoftande fuzz med möjlighet att lägga till en oktav upp till tonen för ett riktigt rått 70-tals hårdrocksljud eller modern garagerock. Kontroller för output, tone, distortion och en switch för oktav.</t>
  </si>
  <si>
    <t>https://elmelid.se/jim-dunlop-mxr-la-machine-fuzz-csp203</t>
  </si>
  <si>
    <t>The Rooms of Hansa SDX</t>
  </si>
  <si>
    <t>https://www.musikhuset.com/toontrack-the-rooms-of-hansa-sdx/</t>
  </si>
  <si>
    <t>Pedal WHE601 WAY HUGE BLUE HIPPO CHORUS LIM.ED</t>
  </si>
  <si>
    <t>Analogt chorus med ett brett register ifrån subtilt chorus till helt högtalarroterande galenskap. Kontroller för speed, depth och vibe.</t>
  </si>
  <si>
    <t>https://elmelid.se/jim-dunlop-way-huge-blue-hippo-chorus</t>
  </si>
  <si>
    <t>SSL XL 9000 K-Series for Console 1 Download</t>
  </si>
  <si>
    <t>https://www.musikhuset.com/softube-ssl-xl-9000-k-series-for-console-1-download/</t>
  </si>
  <si>
    <t>Ped MXR JHM5 J.HENDRIX FUZZ FACE DIST</t>
  </si>
  <si>
    <t>Fuzz designad för att efterlikna den pedal Jimi Hendrix använde under sent 60-tal. Kontroller för volym och fuzz. True bypass.</t>
  </si>
  <si>
    <t>https://elmelid.se/jim-dunlop-jimi-hendrix-fuzz-face-distortion-jhm5</t>
  </si>
  <si>
    <t>Trio6 /st</t>
  </si>
  <si>
    <t>Focal</t>
  </si>
  <si>
    <t>https://www.musikhuset.com/focal-trio6-st/</t>
  </si>
  <si>
    <t>Ped MXR JHM6 J.HENDRIX OCTAVIO FUZZ</t>
  </si>
  <si>
    <t>Fuzz med en tillagd oktav upp till tonen, kontroller för level och fuzz.</t>
  </si>
  <si>
    <t>https://elmelid.se/jim-dunlop-jimi-hendrix-octavio-fuzz-jhm6</t>
  </si>
  <si>
    <t>Greg Wells VoiceCentric</t>
  </si>
  <si>
    <t>https://www.musikhuset.com/waves-greg-wells-voicecentric/</t>
  </si>
  <si>
    <t>Ped MXR JHM7 J.HENDRIX UNIVIBE CHORUS/TREMOLO</t>
  </si>
  <si>
    <t>https://elmelid.se/jim-dunlop-jimi-hendrix-uni-vibe-chorusvibrato-jhm7</t>
  </si>
  <si>
    <t>C7</t>
  </si>
  <si>
    <t>Miktek</t>
  </si>
  <si>
    <t>https://www.musikhuset.com/miktek-c7/</t>
  </si>
  <si>
    <t>Ped MXR JHM9 J.HENDRIX CRY BABY MINI WAH</t>
  </si>
  <si>
    <t>Designad för att efterlikna den wahwah-pedal som Jimi Hendrix använde under början av sin karriär. Hälften så stor som en vanlig Cry Baby, men med en förvånansvärd skön känsla.</t>
  </si>
  <si>
    <t>https://elmelid.se/jim-dunlop-jimi-hendrix-cry-baby-mini-wah-jhm9</t>
  </si>
  <si>
    <t>Red 4Pre</t>
  </si>
  <si>
    <t>https://www.musikhuset.com/focusrite-red-4pre/</t>
  </si>
  <si>
    <t>Ped MXR M108S 10 Bands EQ NYHET</t>
  </si>
  <si>
    <t>10-bands equalizer som har uppgraderats med brusreducerande kretsar, true-bypass, starkare LED-lampor samt ett lätt aluminium-chassi.</t>
  </si>
  <si>
    <t>https://elmelid.se/jim-dunlop-mxr-ten-band-eq-m108s</t>
  </si>
  <si>
    <t>Studio Bundle</t>
  </si>
  <si>
    <t>Mackie Designs</t>
  </si>
  <si>
    <t>https://www.musikhuset.com/mackie-designs-studio-bundle/</t>
  </si>
  <si>
    <t>Ped MXR M236 SUPER BADASS FUZZ NYHET</t>
  </si>
  <si>
    <t>Aggressiv och allsidig Fuzz-pedal. Möjlighet att ställa in pedalens volt mellan 5V till 15V för en mängd olika karaktärer. Kontroller för tone, output, gain och variac.</t>
  </si>
  <si>
    <t>https://elmelid.se/jim-dunlop-mxr-super-badass-variac-fuzz-m236</t>
  </si>
  <si>
    <t>sE2300</t>
  </si>
  <si>
    <t>https://www.musikhuset.com/se-electronics-se2300/</t>
  </si>
  <si>
    <t>Ped MXR M250 DBL-DBL OVERDRIVE NYHET</t>
  </si>
  <si>
    <t>Två stycken overdrives i samma pedal som du byter enkelt mellan med en Lo/Hi-switch. Kontroller för treble, bass, level och drive.</t>
  </si>
  <si>
    <t>https://elmelid.se/jim-dunlop-mxr-double-double-overdrive-m250</t>
  </si>
  <si>
    <t>sE7</t>
  </si>
  <si>
    <t>https://www.musikhuset.com/se-electronics-se7/</t>
  </si>
  <si>
    <t>Pedal Dunlop MXR M169 Carbon Copy Analog Delay</t>
  </si>
  <si>
    <t>Analogt delay med upp till 600ms delaytid. Kontroller för delay, regen, mix och modulation.</t>
  </si>
  <si>
    <t>https://elmelid.se/jim-dunlop-mxr-carbon-copy-analog-delay-m169</t>
  </si>
  <si>
    <t>sE7 Pair</t>
  </si>
  <si>
    <t>https://www.musikhuset.com/se-electronics-se7-pair/</t>
  </si>
  <si>
    <t>MXR Carbon Copy Bright M269</t>
  </si>
  <si>
    <t>Baserad på Carbon Copy men med en något klarare karaktär. Analog med 600ms delaytid.</t>
  </si>
  <si>
    <t>https://elmelid.se/jim-dunlop-mxr-carbon-copy-bright-delay-m269se</t>
  </si>
  <si>
    <t>Abbey Road Collection</t>
  </si>
  <si>
    <t>https://www.musikhuset.com/waves-abbey-road-collection/</t>
  </si>
  <si>
    <t>MXR M82 Bass Envelope Filter</t>
  </si>
  <si>
    <t>Denna pedal levererar klassiska analoga envelope filter-ljud i ett användarvänligt och kompakt format speciellt designat för bas</t>
  </si>
  <si>
    <t>https://elmelid.se/mxr-m82-bass-envelope-filter</t>
  </si>
  <si>
    <t>M3</t>
  </si>
  <si>
    <t>https://www.musikhuset.com/rode-m3/</t>
  </si>
  <si>
    <t>Ped WHE406 W. HUGE CONQUISTADOR FUZZ</t>
  </si>
  <si>
    <t>Modern, aggressiv och hårt klippande Fuzz. Kontroller för volume, tone och fuzz.</t>
  </si>
  <si>
    <t>https://elmelid.se/jim-dunlop-way-huge-conquistador-fuzzstortion-whe406</t>
  </si>
  <si>
    <t>NT55</t>
  </si>
  <si>
    <t>https://www.musikhuset.com/rode-nt55/</t>
  </si>
  <si>
    <t>WHE214 Pork Pickle Bass Overdrive Fuzz</t>
  </si>
  <si>
    <t>Den här saftiga mumsbiten har smak av varm overdrive från Pork Loin Overdrive och fet fuzz från Russian Pickle Fuzz.&lt;br /&gt;&lt;br /&gt;För att switcha mellan OD/Fuzz används en switch som är placerad mellan drive- och volymratten. Volym, drive och tonkontrollen ger dig en brett utbud av välsmakande bassounds och låter dig skapa ditt egna recept för ditt unika bassound. &lt;br /&gt;&lt;br /&gt;Pedalen har Pork Loin Overdrive’s distinkta kanal för clean signal— en modifierad preamp i brittisk stil—som nu även kan blandas med Russian Pickles fuzzläge. Mixa fritt med Clean Blend control och krydda soundet efter behag med Clean Tone control.</t>
  </si>
  <si>
    <t>https://elmelid.se/way-huge-whe214-pork-pickle-bass-overdrive-fuzz</t>
  </si>
  <si>
    <t>Classic 2</t>
  </si>
  <si>
    <t>https://www.musikhuset.com/rode-classic-2/</t>
  </si>
  <si>
    <t>WHE702 WAY HUGE Echo-Puss</t>
  </si>
  <si>
    <t>Organiskt analogt delay med upp till 600 millisekunders delaytid, skapat av Jeorge Tripps. Kontroller för delay, feedback, depth, speed, tone och blend.</t>
  </si>
  <si>
    <t>https://elmelid.se/jim-dunlop-way-huge-echo-puss-analog-delay-whe702s</t>
  </si>
  <si>
    <t>M1</t>
  </si>
  <si>
    <t>https://www.musikhuset.com/rode-m1/</t>
  </si>
  <si>
    <t>Effektpedal WHE408 WAY HUGE RUSSIAN PICKLE</t>
  </si>
  <si>
    <t>Fuzz med en mjuk och krämig ton, definierat mellanregister och ett tjockt basregister som skär igenom ljudbilden väl. Fungerar även bra för elbas. Kontroller för volume, tone och distortion.</t>
  </si>
  <si>
    <t>https://elmelid.se/way-huge-russian-pickle-fuzz-whe408</t>
  </si>
  <si>
    <t>M2</t>
  </si>
  <si>
    <t>https://www.musikhuset.com/rode-m2/</t>
  </si>
  <si>
    <t>Effektpedal M87 Bass Compressor</t>
  </si>
  <si>
    <t>Ta din favoritkompressor från studion till scenen med M87 Bass Compressor. Denna förstklassiga neutrala kompressor ger dig full dynamik ända till din signal når sitt tröskelvärde, allt tydligt indikerat på den 10-skaliga LED-displayen.</t>
  </si>
  <si>
    <t>https://elmelid.se/mxr-m87-bass-compressor</t>
  </si>
  <si>
    <t>NT4</t>
  </si>
  <si>
    <t>https://www.musikhuset.com/rode-nt4/</t>
  </si>
  <si>
    <t>Ped WHE208 WAY HUGE OVERRATED SPECIAL OD</t>
  </si>
  <si>
    <t>Overdrive pedal framtagen i samarbete med Joe Bonamassa. Kontroller för voulme, drive och tone samt 500HZ  som gör det möjligt att kunna skära eller förstärka kring 500 HZ.</t>
  </si>
  <si>
    <t>https://elmelid.se/jim-dunlop-way-huge-doubleland-special-whe212</t>
  </si>
  <si>
    <t>NT3</t>
  </si>
  <si>
    <t>https://www.musikhuset.com/rode-nt3/</t>
  </si>
  <si>
    <t>Effektpedal MXR EP103 Echoplex Delay</t>
  </si>
  <si>
    <t>Bandeko som återger ljudet från klassiska Echoplex EP-3. Enkel att använda och med  40 till 750 millisekunders delaytid. Kontroller för sustain, volume och delay samt "Age-Control" som simulerar ett slitet band.</t>
  </si>
  <si>
    <t>https://elmelid.se/jim-dunlop-echoplex-delay-ep103</t>
  </si>
  <si>
    <t>Traktor Kontrol S8 Hard Case</t>
  </si>
  <si>
    <t>https://www.musikhuset.com/native-instruments-traktor-kontrol-s8-hard-case/</t>
  </si>
  <si>
    <t>Ped Dunl JP95 PETRUCCI SIGN. WAH</t>
  </si>
  <si>
    <t>Signaturpedal från John Petrucci med möjlighet att ställa in både svepet på Wah-ljudet och sex kontroller för equalizer.</t>
  </si>
  <si>
    <t>https://elmelid.se/jim-dunlop-john-petrucci-cry-baby-wah-jp95</t>
  </si>
  <si>
    <t>KONTROL Z2</t>
  </si>
  <si>
    <t>https://www.musikhuset.com/native-instruments-kontrol-z2/</t>
  </si>
  <si>
    <t>Ped MXR M287 BASS SUB OCTAVE BASS FUZZ</t>
  </si>
  <si>
    <t>Sub Octave Bass Fuzz skickar ut åsklika låga toner tillsammans med jordbävande fuzz. För att skapa detta soniska monster har MXR’s ingenjörer kombinerat Growlsektionen i Bas Octave Deluxe med en återupptäckt fuzzkrets. Med tre separata utgångsnivåkontroller för fuzz, suboktav och dry kan du skapa ditt eget underjordiska sound utan att offra något av instrumentets naturliga ljud.</t>
  </si>
  <si>
    <t>https://elmelid.se/mxr-m287-bass-sub-octave-bass-fuzz</t>
  </si>
  <si>
    <t>CLA Bass Download</t>
  </si>
  <si>
    <t>https://www.musikhuset.com/waves-cla-bass-download/</t>
  </si>
  <si>
    <t>Ped MXR M300 REVERB/ NYHET</t>
  </si>
  <si>
    <t>6 stycken olika reverb av mycket hög kvalité. Tone, decay och mix styr pedalen och gör den enkel att använda.</t>
  </si>
  <si>
    <t>https://elmelid.se/jim-dunlop-mxr-reverb-m300</t>
  </si>
  <si>
    <t>CLA Drums Download</t>
  </si>
  <si>
    <t>https://www.musikhuset.com/waves-cla-drums-download/</t>
  </si>
  <si>
    <t>Effektpedal Arrows</t>
  </si>
  <si>
    <t>Arrows Preamp Booster från Earthquaker Devices. Preamp boost som förstärker eller skär signalen. Handbyggd i USA.</t>
  </si>
  <si>
    <t>Earthquaker Devices</t>
  </si>
  <si>
    <t>https://elmelid.se/earthquaker-devices-arrows</t>
  </si>
  <si>
    <t>Mikrofon S1B Vokalistmik</t>
  </si>
  <si>
    <t>https://www.musikhuset.com/rode-mikrofon-s1b-vokalistmik/</t>
  </si>
  <si>
    <t>Effektpedal Acapulco Gold v2</t>
  </si>
  <si>
    <t>Acapulco Gold Power Amp Distortion från Earthquaker Devices. Baserad på ljudet i en gammal Sunn Model T. Handbyggd i USA.</t>
  </si>
  <si>
    <t>https://elmelid.se/earthquaker-devices-acapulco-gold-2</t>
  </si>
  <si>
    <t>WA-251</t>
  </si>
  <si>
    <t>https://www.musikhuset.com/warm-audio-wa-251/</t>
  </si>
  <si>
    <t>BOWS</t>
  </si>
  <si>
    <t>Bows Germanium Preamp från Earthquaker Devices. Preamp/Booster med upp till 15dB förstärkning.  Handbyggd i USA.</t>
  </si>
  <si>
    <t>https://elmelid.se/earthquaker-devices-bows</t>
  </si>
  <si>
    <t>iLOUD</t>
  </si>
  <si>
    <t>https://www.musikhuset.com/ik-multimedia-iloud/</t>
  </si>
  <si>
    <t>Effektpedal Bellows</t>
  </si>
  <si>
    <t>Bellows Fuzz Driver från Earthquaker Devices. Fuzz med inspiration från Dantes Inferno. Handbyggd i USA.</t>
  </si>
  <si>
    <t>https://elmelid.se/earthquaker-devices-bellows</t>
  </si>
  <si>
    <t>4-710d</t>
  </si>
  <si>
    <t>https://www.musikhuset.com/universal-audio-4-710d/</t>
  </si>
  <si>
    <t>Effektpedal Dirt Transmitter Fuzz</t>
  </si>
  <si>
    <t>Dirt Transmitter Fuzz Driver från Earthquaker Devices. Smutsiga och kompakta fuzztoner på beställning. Handbyggd i USA.</t>
  </si>
  <si>
    <t>https://elmelid.se/earthquaker-devices-dirt-transmitter</t>
  </si>
  <si>
    <t>PPG V3 Download</t>
  </si>
  <si>
    <t>https://www.musikhuset.com/waldorf-ppg-v3-download/</t>
  </si>
  <si>
    <t>Effektpedal Terminal</t>
  </si>
  <si>
    <t>Terminal Destructive Fuzz Device från Earthquaker Devices. Surrig Fuzz, baserad delvis på klassiska JAX fuzz. Handbyggd i USA.</t>
  </si>
  <si>
    <t>https://elmelid.se/earthquaker-devices-terminal</t>
  </si>
  <si>
    <t>Traktor Kontrol S8</t>
  </si>
  <si>
    <t>https://www.musikhuset.com/native-instruments-traktor-kontrol-s8/</t>
  </si>
  <si>
    <t>BIT COMMANDER OCTAVE SYNTH</t>
  </si>
  <si>
    <t>Bit Commander Guitar Synthesizer från Earthquaker Devices. Monofonisk synthesizer pedal med fyra oktavers fykantsvåg. Handbyggd i USA.</t>
  </si>
  <si>
    <t>https://elmelid.se/earthquaker-devices-bit-commander</t>
  </si>
  <si>
    <t>UAD-2 Satellite Thunderbolt Quad Core</t>
  </si>
  <si>
    <t>https://www.musikhuset.com/universal-audio-uad-2-satellite-thunderbolt-quad-core/</t>
  </si>
  <si>
    <t>CLOVEN HOOF V2 NEW</t>
  </si>
  <si>
    <t>Cloven Hoof Fuzz Grinder från Earthquaker Devices. Tät och tydlig Fuzz med ett brett register. Handbyggd i USA.</t>
  </si>
  <si>
    <t>https://elmelid.se/earthquaker-devices-cloven-hoof</t>
  </si>
  <si>
    <t>UAD-2 Satellite Thunderbolt Quad Custom</t>
  </si>
  <si>
    <t>https://www.musikhuset.com/universal-audio-uad-2-satellite-thunderbolt-quad-custom/</t>
  </si>
  <si>
    <t>Effektpedal Fuzz Master General</t>
  </si>
  <si>
    <t>Fuzz Master General™ Octave Fuzz Blaster från Earthquaker Devices. Klassisk oktavfuzz från EQD. Handbyggd i USA.</t>
  </si>
  <si>
    <t>https://elmelid.se/earthquaker-devices-fuzz-master-general</t>
  </si>
  <si>
    <t>UAD-2 Satellite Thunderbolt Octo Custom</t>
  </si>
  <si>
    <t>https://www.musikhuset.com/universal-audio-uad-2-satellite-thunderbolt-octo-custom/</t>
  </si>
  <si>
    <t>Effektpedal Transmisser</t>
  </si>
  <si>
    <t>Transmisser Resonant Reverberations från Earthquaker Devices. Reverb med mängder av resonans och väldigt långt förfall. Handbyggd i USA.</t>
  </si>
  <si>
    <t>https://elmelid.se/earthquaker-devices-transmisser</t>
  </si>
  <si>
    <t>NUMARK SCRATCH 2CH. MIXER</t>
  </si>
  <si>
    <t>Numark</t>
  </si>
  <si>
    <t>https://www.musikhuset.com/numark-numark-scratch-2ch-mixer/</t>
  </si>
  <si>
    <t>Effektpedal Dunes</t>
  </si>
  <si>
    <t>Dunes Mini Mega Ultimate Overdrive från Earthquaker Devices. Kraftiga influenser från TS808 liknande overdrives. Handbyggd i USA.</t>
  </si>
  <si>
    <t>https://elmelid.se/earthquaker-devices-dunes</t>
  </si>
  <si>
    <t>Addictive Drums 2:  United POP Download</t>
  </si>
  <si>
    <t>https://www.musikhuset.com/xln-audio-addictive-drums-2-united-pop-download/</t>
  </si>
  <si>
    <t>Effektpedal Depths</t>
  </si>
  <si>
    <t>The Depths Optical Vibrato från Earthquaker Devices. Drömlikt vibrato som svävar  ut i en mängd nyanser och toner. Handbyggd i USA.</t>
  </si>
  <si>
    <t>https://elmelid.se/earthquaker-devices-the-depths</t>
  </si>
  <si>
    <t>Bottle Rocket Mic Locker</t>
  </si>
  <si>
    <t>https://www.musikhuset.com/blue-microphones-bottle-rocket-mic-locker/</t>
  </si>
  <si>
    <t>Effektpedal Dispatch Master V2</t>
  </si>
  <si>
    <t>Dispatch Master Hi-Fi Digital Delay and Reverb från Earthquaker Devices. Kristallklart digital delay och saftiga reverbklanger i samma pedal.  Handbyggd i USA.</t>
  </si>
  <si>
    <t>https://elmelid.se/earthquaker-devices-dispatch-master</t>
  </si>
  <si>
    <t>U 47 FET</t>
  </si>
  <si>
    <t>https://www.musikhuset.com/neumann-u-47-fet/</t>
  </si>
  <si>
    <t>Effektpedal Grand Orbiter Phaser V2</t>
  </si>
  <si>
    <t>Grand Orbiter Phaser/Vibrato från Earthquaker Devices. Phaser pedal med stora möjligheter att ställa in ljudet. Handbyggd i USA.</t>
  </si>
  <si>
    <t>https://elmelid.se/earthquaker-devices-grand-orbiter</t>
  </si>
  <si>
    <t>TLM 107 BLACK</t>
  </si>
  <si>
    <t>https://www.musikhuset.com/neumann-tlm-107-black/</t>
  </si>
  <si>
    <t>Effektpedal Night Wire</t>
  </si>
  <si>
    <t>Night Wire Harmonic Tremolo från Earthquaker Devices. Tremolo i harmoni genom ett hög och lågpassfilter. Handbyggd i USA.</t>
  </si>
  <si>
    <t>https://elmelid.se/earthquaker-devices-night-wire</t>
  </si>
  <si>
    <t>TLM 107</t>
  </si>
  <si>
    <t>https://www.musikhuset.com/neumann-tlm-107/</t>
  </si>
  <si>
    <t>Effektpedal Sea Machine</t>
  </si>
  <si>
    <t>Sea Machine Chorus från Earthquaker Devices. Lika mycket möjligheter till olika chorus som det finns fisk i havet. Handbyggd i USA.</t>
  </si>
  <si>
    <t>https://elmelid.se/earthquaker-devices-sea-machine</t>
  </si>
  <si>
    <t>C480B-ULS</t>
  </si>
  <si>
    <t>https://www.musikhuset.com/akg-c480b-uls/</t>
  </si>
  <si>
    <t>Effektpedal Space Spiral</t>
  </si>
  <si>
    <t>Space Spiral Modulated Delay Device från Earthquaker Devices. Mörkt och drömskt delay byggt för att tänja fantasins gränser. Handbyggd i USA.</t>
  </si>
  <si>
    <t>https://elmelid.se/earthquaker-devices-space-spiral</t>
  </si>
  <si>
    <t>C5</t>
  </si>
  <si>
    <t>https://www.musikhuset.com/akg-c5/</t>
  </si>
  <si>
    <t>Effektpedal Spatial Delivery</t>
  </si>
  <si>
    <t>Spatial Delivery™ Envelope Filter från Earthquaker Devices. Envelopefilter med sample &amp; hold för att utforska Funkens yttre gränser. Handbyggd i USA.</t>
  </si>
  <si>
    <t>https://elmelid.se/earthquaker-devices-spatial-delivery</t>
  </si>
  <si>
    <t>C451B stereopar</t>
  </si>
  <si>
    <t>https://www.musikhuset.com/akg-c451b-stereopar/</t>
  </si>
  <si>
    <t>Effektpedal Afterneath V2</t>
  </si>
  <si>
    <t>Afterneath Otherwordly Ambient Reverb från Earthquaker Devices. Omslutande reverb med utomjordiska klanger. Handbyggd i USA.</t>
  </si>
  <si>
    <t>https://elmelid.se/earthquaker-devices-acapulco-gold</t>
  </si>
  <si>
    <t>C480B Inklusive ULS/61</t>
  </si>
  <si>
    <t>https://www.musikhuset.com/akg-c480b-inklusive-uls-61/</t>
  </si>
  <si>
    <t>Effektpedal Arpanoid</t>
  </si>
  <si>
    <t>Arpanoid Polyphonic Picth Arpeggiator från Earthquaker Devices. Arpeggiator i stigande eller fallande skala. Handbyggd i USA.</t>
  </si>
  <si>
    <t>https://elmelid.se/earthquaker-devices-arpanoid</t>
  </si>
  <si>
    <t>C451B</t>
  </si>
  <si>
    <t>https://www.musikhuset.com/akg-c451b/</t>
  </si>
  <si>
    <t>Effektpedal Rainbow Machine</t>
  </si>
  <si>
    <t>Rainbow Machine Polyphonic Pitch Shifting Modulator från Earthquaker Devices. Annorlunda pedal som EQD själva beskriver som sitt svarta får. Handbyggd i USA.</t>
  </si>
  <si>
    <t>https://elmelid.se/earthquaker-devices-rainbow-machine</t>
  </si>
  <si>
    <t>C430</t>
  </si>
  <si>
    <t>https://www.musikhuset.com/akg-c430/</t>
  </si>
  <si>
    <t>Effektpedal PALISADES</t>
  </si>
  <si>
    <t>Palisades Mega Ultimate Overdrive från Earthquaker Devices. Kraftiga influenser från TS808 liknande overdrives, stora möjligheter att påverka ljudet. Handbyggd i USA.</t>
  </si>
  <si>
    <t>https://elmelid.se/earthquaker-devices-palisades</t>
  </si>
  <si>
    <t>Creator Elektron Analog Four MK2/Analog</t>
  </si>
  <si>
    <t>Udg Gear</t>
  </si>
  <si>
    <t>https://www.musikhuset.com/udg-gear-creator-elektron-analog-four-mk2-analog/</t>
  </si>
  <si>
    <t>Effektpedal Avalanche Run</t>
  </si>
  <si>
    <t>Avalanche Run Stereo Reverb &amp; Delay från Earthquaker Devices. Stereo delay och reverb taget till nya höjder. Handbyggd i USA.</t>
  </si>
  <si>
    <t>https://elmelid.se/earthquaker-devices-avalanche-run</t>
  </si>
  <si>
    <t>Mikrofon TLM102 Studioset</t>
  </si>
  <si>
    <t>https://www.musikhuset.com/neumann-mikrofon-tlm102-studioset/</t>
  </si>
  <si>
    <t>Effektpedal Disaster Transport SR</t>
  </si>
  <si>
    <t>Disaster Transport SR Advanced Modulation Delay &amp; Reverb från Earthquaker Devices. Dubbelt delay med reverb och modulation. Handbyggd i USA.</t>
  </si>
  <si>
    <t>https://elmelid.se/earthquaker-devices-disaster-transport-sr</t>
  </si>
  <si>
    <t>8MP</t>
  </si>
  <si>
    <t>Line Audio</t>
  </si>
  <si>
    <t>https://www.musikhuset.com/line-audio-8mp/</t>
  </si>
  <si>
    <t>AD-9+ EU 9 Volt Power Supply Low Noise</t>
  </si>
  <si>
    <t>EBS AD-9 + är en slank designad strömförsörjning som bara tar upp ett strömuttag. Den är konstruerad för användning med nästan alla pedaler på marknaden som körs på 9V DC, och hanterar alla spänningar mellan 100-240V. Utgången är kortslutningsskyddad och levererar ren och brummfri 9V likström. En EBS AD-9 + kan försörja upp till 20 pedaler.</t>
  </si>
  <si>
    <t>https://elmelid.se/ebs-ad-9-eu-9-volt-power-supply-low-noise</t>
  </si>
  <si>
    <t>2MP</t>
  </si>
  <si>
    <t>https://www.musikhuset.com/line-audio-2mp/</t>
  </si>
  <si>
    <t>EBS-OC-SE OctaBass pedal Studio Edition</t>
  </si>
  <si>
    <t>OctaBass Studio Editionanalog oktavpedal skapar en ton en oktav under spelad ton och skapar en ny dimension i ditt sound.</t>
  </si>
  <si>
    <t>https://elmelid.se/ebs-octabass</t>
  </si>
  <si>
    <t>Death Metal EZX Download</t>
  </si>
  <si>
    <t>https://www.musikhuset.com/toontrack-death-metal-ezx-download/</t>
  </si>
  <si>
    <t>Baspedal MultiDrive Overdrive / Distpedal - Bas</t>
  </si>
  <si>
    <t>En class A overdrivepedal som kan producera sustain, overdrive och andra rörförstärkarljud.</t>
  </si>
  <si>
    <t>https://elmelid.se/baspedal-multidrive-overdrive-distpedal-bas</t>
  </si>
  <si>
    <t>Studio 68</t>
  </si>
  <si>
    <t>https://www.musikhuset.com/presonus-studio-68/</t>
  </si>
  <si>
    <t>Baspedal BassIQ Filterpedal - Bas</t>
  </si>
  <si>
    <t>EBS BASSIQ är en alanlog Envelope pedal som triggas av de toner du spelar. Vilket resulterar i ett funkigt ljud med väldigt bra respons.</t>
  </si>
  <si>
    <t>https://elmelid.se/ebs-bassiq</t>
  </si>
  <si>
    <t>ERIS 4.5 /par</t>
  </si>
  <si>
    <t>https://www.musikhuset.com/presonus-eris-45-par/</t>
  </si>
  <si>
    <t>Baspedal UniChorus</t>
  </si>
  <si>
    <t>EBS UniChorus Studio Edition låter dig välja mellan "Low Noise Studio Quality Chorus", "Flange" och "Pitch Modulation" effekter.</t>
  </si>
  <si>
    <t>https://elmelid.se/ebs-unichorus</t>
  </si>
  <si>
    <t>A7X /st</t>
  </si>
  <si>
    <t>https://www.musikhuset.com/adam-audio-a7x-st/</t>
  </si>
  <si>
    <t>Baspedal Dynaverb</t>
  </si>
  <si>
    <t>Åtta olika digitala true stereoeffekter som room, plate och hall. Allt i en kompakt pedal.</t>
  </si>
  <si>
    <t>https://elmelid.se/ebs-dynaverb</t>
  </si>
  <si>
    <t>Puig Child</t>
  </si>
  <si>
    <t>https://www.musikhuset.com/waves-puig-child/</t>
  </si>
  <si>
    <t>EBS-MC-SE MultiComp pedal Studio Edition</t>
  </si>
  <si>
    <t>EBS Multicomp Studio Edition är en analog, högpresterande, multibandskompressor som kommer förbättra ditt basljud avsevärt.</t>
  </si>
  <si>
    <t>https://elmelid.se/ebs-multicomp</t>
  </si>
  <si>
    <t>Morgan Page EMP Toolbox</t>
  </si>
  <si>
    <t>https://www.musikhuset.com/waves-morgan-page-emp-toolbox/</t>
  </si>
  <si>
    <t>Baspedal TremoLo</t>
  </si>
  <si>
    <t>https://elmelid.se/ebs-tremolo</t>
  </si>
  <si>
    <t>Addictive Drums 2: Modern Soul and R&amp;B Download</t>
  </si>
  <si>
    <t>https://www.musikhuset.com/xln-audio-addictive-drums-2-modern-soul-and-r-b-download/</t>
  </si>
  <si>
    <t>EBS-SC WhaWha - pedal - Bas</t>
  </si>
  <si>
    <t>https://elmelid.se/ebs-sc-whawha</t>
  </si>
  <si>
    <t>HC 4S</t>
  </si>
  <si>
    <t>RANE</t>
  </si>
  <si>
    <t>https://www.musikhuset.com/rane-hc-4s/</t>
  </si>
  <si>
    <t>Effektpedal Nano LPB1 Power Booster</t>
  </si>
  <si>
    <t>En exakt replica av LPB-1 originalkretsen från 1968. Förstärker upp signalen för mer gain.</t>
  </si>
  <si>
    <t>ELECTRO HARMONIX</t>
  </si>
  <si>
    <t>https://elmelid.se/electro-harmonix-lpb1</t>
  </si>
  <si>
    <t>Yeti Studio</t>
  </si>
  <si>
    <t>https://www.musikhuset.com/blue-yeti-studio/</t>
  </si>
  <si>
    <t>Effektpedal Satisfaction Fuzz</t>
  </si>
  <si>
    <t>Väldigt klassisk fuzz-pedal som påminner mycket om hur det lät på 60-talet. Kontroller för volume och attack.</t>
  </si>
  <si>
    <t>Electro Harmonix</t>
  </si>
  <si>
    <t>https://elmelid.se/electro-harmonix-satisfaction</t>
  </si>
  <si>
    <t>NX-9 kondensatormikrofon</t>
  </si>
  <si>
    <t>https://www.musikhuset.com/jts-nx-9-kondensatormikrofon/</t>
  </si>
  <si>
    <t>OD GLOVE Earthy overdrive</t>
  </si>
  <si>
    <t>Overdrive som går från rent och skimrande till fyllig high-gain fullt med övertoner. Ställ om pedalen interna voltstyrka för att verkligen påverka tonen. Kontroller för volume, gain och tone samt switch för shift.</t>
  </si>
  <si>
    <t>https://elmelid.se/electro-harmonix-od-glove</t>
  </si>
  <si>
    <t>NX-8.8 kondensatormikrofon</t>
  </si>
  <si>
    <t>https://www.musikhuset.com/jts-nx-88-kondensatormikrofon/</t>
  </si>
  <si>
    <t>CRAYON Full Range Overdrive - 69</t>
  </si>
  <si>
    <t>Med en mer öppen frekvensåtergivning är Crayon ett intressant alternativ till andra normalt mer mellanregister fokuserade overdrivepedaler. Kontroller för volume, gain, bass och treble.</t>
  </si>
  <si>
    <t>https://elmelid.se/electro-harmonix-crayon-69</t>
  </si>
  <si>
    <t>NX-2 mikrofon för bastrumma</t>
  </si>
  <si>
    <t>https://www.musikhuset.com/jts-nx-2-mikrofon-for-bastrumma/</t>
  </si>
  <si>
    <t>Effektpedal East River Drive Classic overdrive as bold as NYC</t>
  </si>
  <si>
    <t>Overdrive med klassisk ton som ger spets och tryck i ljudet utan kompromisser. Kontroller för volume, tone och drive.</t>
  </si>
  <si>
    <t>https://elmelid.se/electro-harmonix-east-river-drive</t>
  </si>
  <si>
    <t>NX-7S mikrofon med switch</t>
  </si>
  <si>
    <t>https://www.musikhuset.com/jts-nx-7s-mikrofon-med-switch/</t>
  </si>
  <si>
    <t>EH NANO-SCREAMING-BIRD T.BOOST</t>
  </si>
  <si>
    <t>Screaming Bird Treble Booster är baserad på en klassisk design från 1970-talet med true bypass och upp till 20dB high frequency gain. Levereras med batteri.</t>
  </si>
  <si>
    <t>https://elmelid.se/electro-harmonix-screaming-bird</t>
  </si>
  <si>
    <t>NX-7 mikrofon</t>
  </si>
  <si>
    <t>https://www.musikhuset.com/jts-nx-7-mikrofon/</t>
  </si>
  <si>
    <t>BAD STONE Analog Phase Shifter</t>
  </si>
  <si>
    <t>Nytillverkning av den klassiska Bad Stone Phase Shifter från 1970-talet med försiktiga förbättringar för den moderna gitarristen. Levereras med batteri.</t>
  </si>
  <si>
    <t>https://elmelid.se/electro-harmonix-bad-stone</t>
  </si>
  <si>
    <t>PHONUM</t>
  </si>
  <si>
    <t>https://www.musikhuset.com/beyerdynamic-phonum/</t>
  </si>
  <si>
    <t>Effektpedal  Little big muff</t>
  </si>
  <si>
    <t>Samma pedal som syskonet Big Muff Pi i ett betydligt smidigare chassi. Kontroller för sustain, tone och volume.</t>
  </si>
  <si>
    <t>https://elmelid.se/electro-harmonix-little-big-muff-pi</t>
  </si>
  <si>
    <t>7370A</t>
  </si>
  <si>
    <t>https://www.musikhuset.com/genelec-7370a/</t>
  </si>
  <si>
    <t>Effektpedal Nano Small Stone</t>
  </si>
  <si>
    <t>Phaser från 70-talet i ett mindre chassi för att bättre passa på ett pedalbord.</t>
  </si>
  <si>
    <t>https://elmelid.se/electro-harmonix-small-stone</t>
  </si>
  <si>
    <t>EZX The Prograssive Download</t>
  </si>
  <si>
    <t>https://www.musikhuset.com/toontrack-ezx-the-prograssive-download/</t>
  </si>
  <si>
    <t>LUMBERJACK Logarithmic overdrive 9.6DC-200 PSU Included</t>
  </si>
  <si>
    <t>Logaritmisk overdrive med en helt egen karaktär. Reagerar mycket dynamiskt beroende på hur hårt eller löst anslag man har. Kontroller för volume, boost och log factor.</t>
  </si>
  <si>
    <t>https://elmelid.se/electro-harmonix-lumberjack</t>
  </si>
  <si>
    <t>iRig KEYS with Lightning</t>
  </si>
  <si>
    <t>https://www.musikhuset.com/ik-multimedia-irig-keys-with-lightning/</t>
  </si>
  <si>
    <t>Effektpedal Bass Big Muff</t>
  </si>
  <si>
    <t>Klassisk Distortion/Sustainer för elbas.</t>
  </si>
  <si>
    <t>https://elmelid.se/electro-harmonix-bass-big-muff-pi</t>
  </si>
  <si>
    <t>e914</t>
  </si>
  <si>
    <t>https://www.musikhuset.com/sennheiser-e914/</t>
  </si>
  <si>
    <t>Effektpedal Big Muff USA PI</t>
  </si>
  <si>
    <t>Originalet från New York City, Jimi Hendrix och Carlos Santana var bland dom första att upptäcka dess rika, krämiga fiolliknande ton. Kontroller för volume, tone och sustain.</t>
  </si>
  <si>
    <t>https://elmelid.se/electro-harmonix-big-muff-pi</t>
  </si>
  <si>
    <t>e865s</t>
  </si>
  <si>
    <t>https://www.musikhuset.com/sennheiser-e865s/</t>
  </si>
  <si>
    <t>NANO SOUL PREACHER</t>
  </si>
  <si>
    <t>Kompressor som trycker ihop starka signaler och förstärker lägre signaler för jämn sustain utan att försämra signalkvaliteten.</t>
  </si>
  <si>
    <t>https://elmelid.se/electro-harmonix-soul-preacher</t>
  </si>
  <si>
    <t>UAC-2 USB 3.0</t>
  </si>
  <si>
    <t>Zoom</t>
  </si>
  <si>
    <t>https://www.musikhuset.com/zoom-uac-2-usb-30/</t>
  </si>
  <si>
    <t>SMALL CLONE</t>
  </si>
  <si>
    <t>Klassiskt analogt chorus som användes mycket av Kurt Cobain. Kontroller för depth och rate.</t>
  </si>
  <si>
    <t>https://elmelid.se/electro-harmonix-small-clone</t>
  </si>
  <si>
    <t>Ducker DU30b</t>
  </si>
  <si>
    <t>https://www.musikhuset.com/rolls-ducker-du30b/</t>
  </si>
  <si>
    <t>Micro Q-Tron</t>
  </si>
  <si>
    <t>Envelope-filter som skapar fina wahwah-ljud utan att behöva använda pedal. Ställbart Q-värde som bestämmer hur starkt effekten blir utifrån anslag. Kontroller för low pass, band pass och high pass, Q och drive.</t>
  </si>
  <si>
    <t>https://elmelid.se/electro-harmonix-micro-q-tron</t>
  </si>
  <si>
    <t>MP13</t>
  </si>
  <si>
    <t>https://www.musikhuset.com/rolls-mp13/</t>
  </si>
  <si>
    <t>CRAYON Full Range Overdrive - 76</t>
  </si>
  <si>
    <t>https://elmelid.se/electro-harmonix-crayon-76</t>
  </si>
  <si>
    <t>Meteor Mic</t>
  </si>
  <si>
    <t>https://www.musikhuset.com/samson-meteor-mic/</t>
  </si>
  <si>
    <t>Effektpedal Memory Toy</t>
  </si>
  <si>
    <t>Analogt delay med upp till  550ms delaytid. Inbyggt chorus ger en extra dimension till ljudet.</t>
  </si>
  <si>
    <t>https://elmelid.se/electro-harmonix-memory-toy-analog-delay</t>
  </si>
  <si>
    <t>Linear Phase Multiband Compressor</t>
  </si>
  <si>
    <t>https://www.musikhuset.com/waves-linear-phase-multiband-compressor/</t>
  </si>
  <si>
    <t>Effektpedal Holy Grail Nano</t>
  </si>
  <si>
    <t>Digitalreverb med gudomlig referens. Spring-, hall- och flerbreverb varav det sistnämna är ett reverb med flanger.</t>
  </si>
  <si>
    <t>https://elmelid.se/electro-harmonix-holy-grail</t>
  </si>
  <si>
    <t>TRAKTOR KONTROL S4 MK3 Flightcase</t>
  </si>
  <si>
    <t>https://www.musikhuset.com/native-instruments-traktor-kontrol-s4-mk3-flightcase/</t>
  </si>
  <si>
    <t>HOLY GRAIL NEO Reverb 9.6DC-200 PSU included Available February</t>
  </si>
  <si>
    <t>Digitalreverb med gudomlig referens. Spring-, hall- och plate-reverb.</t>
  </si>
  <si>
    <t>https://elmelid.se/electro-harmonix-holy-grail-neo</t>
  </si>
  <si>
    <t>iD44</t>
  </si>
  <si>
    <t>https://www.musikhuset.com/audient-id44/</t>
  </si>
  <si>
    <t>COCK FIGHT Cocked Talking Wah 9.6DC-200 PSU included</t>
  </si>
  <si>
    <t>Att ställa en wahwah-pedal i ett "sweet-spot" läge och sedan lämna den där är välanvänt hos många gitarrister. Cock Fight gör just detta och även "Talking Wah" samt med en inbyggd Fuzz.</t>
  </si>
  <si>
    <t>https://elmelid.se/electro-harmonix-cock-fight</t>
  </si>
  <si>
    <t>MOD 05 mikrofonkabel XLR-XLR 0,5 meter</t>
  </si>
  <si>
    <t>https://www.musikhuset.com/schulz-mod-05-mikrofonkabel-xlr-xlr-05-meter/</t>
  </si>
  <si>
    <t>Effektpedal Nano Freeze Sound Retainer</t>
  </si>
  <si>
    <t>Rolig pedal som fungerar likt en sustainpedal till ett piano, men kan även låsa fast tonen man spelar när man trycker ner knappen tills man släpper upp den igen.</t>
  </si>
  <si>
    <t>https://elmelid.se/electro-harmonix-freeze</t>
  </si>
  <si>
    <t>GEQ Graphic Equalizer</t>
  </si>
  <si>
    <t>https://www.musikhuset.com/waves-geq-graphic-equalizer/</t>
  </si>
  <si>
    <t>BLURST Modulated Filter 9.6DC-200 PSU included</t>
  </si>
  <si>
    <t>https://elmelid.se/electro-harmonix-blurst</t>
  </si>
  <si>
    <t>Event Processor Plus</t>
  </si>
  <si>
    <t>https://www.musikhuset.com/midi-solutions-event-processor-plus/</t>
  </si>
  <si>
    <t>HUM DEBUGGER</t>
  </si>
  <si>
    <t>Pedal för att tackla oönskat brus och oljud i signalkedjan. Kontroller för normal eller strong.</t>
  </si>
  <si>
    <t>https://elmelid.se/electro-harmonix-hum-debugger</t>
  </si>
  <si>
    <t>Pedal Controller</t>
  </si>
  <si>
    <t>https://www.musikhuset.com/midi-solutions-pedal-controller/</t>
  </si>
  <si>
    <t>CANYON DELAY LOOPER 9.6DC-200 PSU included</t>
  </si>
  <si>
    <t>Fullpackad delaypedal med bl.a.  digitala delayn, tape ekon, reverse, oktavdelay och shimmer. Har även en inbyggd looper på 62 sekunder.</t>
  </si>
  <si>
    <t>https://elmelid.se/electro-harmonix-canyon</t>
  </si>
  <si>
    <t>Relay</t>
  </si>
  <si>
    <t>https://www.musikhuset.com/midi-solutions-relay/</t>
  </si>
  <si>
    <t>GOOD VIBES Modulator 9.6DC-200 PSU included Available February</t>
  </si>
  <si>
    <t>Chorus och vibrato i samma pedal som för tankarna till 60-talet. Ingång för expression pedal för att kunna styra hastighet och intensitet. Kontroller för volume, intensity och speed.</t>
  </si>
  <si>
    <t>https://elmelid.se/electro-harmonix-good-vibes</t>
  </si>
  <si>
    <t>Event Processor</t>
  </si>
  <si>
    <t>https://www.musikhuset.com/midi-solutions-event-processor/</t>
  </si>
  <si>
    <t>OCEANS 11 Reverb 9.6DC-200 PSU included</t>
  </si>
  <si>
    <t>En kompakt och prisvärd reverbpedal full med funktioner och snygga reverb.   </t>
  </si>
  <si>
    <t>https://elmelid.se/oceans-11-reverb-inkl-strömförsörjning</t>
  </si>
  <si>
    <t>Footswitch Controller</t>
  </si>
  <si>
    <t>https://www.musikhuset.com/midi-solutions-footswitch-controller/</t>
  </si>
  <si>
    <t>OPERATION OVERLORD Stereo Overdrive 9.6DC-200 PSU included</t>
  </si>
  <si>
    <t>Mångsidig overdrive för en mängd instrument så som gitarr, bas eller keyboard. Kontroller för volume, bass, mid, treble, dry, boost och gain.</t>
  </si>
  <si>
    <t>https://elmelid.se/electro-harmonix-operation-overlord</t>
  </si>
  <si>
    <t>Dual Footswitch Controller</t>
  </si>
  <si>
    <t>https://www.musikhuset.com/midi-solutions-dual-footswitch-controller/</t>
  </si>
  <si>
    <t>Effektpedal Qtron Plus</t>
  </si>
  <si>
    <t>Envelope-filter som skapar fina wahwah-ljud utan att behöva använda pedal. Bra möjligheter att påverka ljudet och med en inbyggd effektloop.</t>
  </si>
  <si>
    <t>https://elmelid.se/electro-harmonix-q-tron-plus</t>
  </si>
  <si>
    <t>Thru</t>
  </si>
  <si>
    <t>https://www.musikhuset.com/midi-solutions-thru/</t>
  </si>
  <si>
    <t>DELUXE ELECTRIC MISTRESS XO Analog Flanger 9.6DC-200 PSU included Avai</t>
  </si>
  <si>
    <t>Klassisk analog Flanger som funnits sedan sent 70-tal numera uppdaterad i ett smidigare chassi.</t>
  </si>
  <si>
    <t>https://elmelid.se/electro-harmonix-deluxe-electric-mistress-xo</t>
  </si>
  <si>
    <t>Quadra Thru</t>
  </si>
  <si>
    <t>https://www.musikhuset.com/midi-solutions-quadra-thru/</t>
  </si>
  <si>
    <t>Deluxe Memory Boy</t>
  </si>
  <si>
    <t>Varmt och organiskt analogt delay. Utrustad med ”tap-tempo” för att snabbt kunna byta tempo och möjlighet till 5 olika underdelningar.</t>
  </si>
  <si>
    <t>https://elmelid.se/electro-harmonix-deluxe-memory-boy</t>
  </si>
  <si>
    <t>Quadra Merge</t>
  </si>
  <si>
    <t>https://www.musikhuset.com/midi-solutions-quadra-merge/</t>
  </si>
  <si>
    <t>LESTER K Stereo Rotary Speaker 9.6DC-200 PSU included</t>
  </si>
  <si>
    <t>Leslie emulator för gitarr med inbyggd overdrive och kompressor och möjlighet att påverka hastigheten.</t>
  </si>
  <si>
    <t>https://elmelid.se/electro-harmonix-lester-k</t>
  </si>
  <si>
    <t>Aston Element</t>
  </si>
  <si>
    <t>https://www.musikhuset.com/aston-aston-element/</t>
  </si>
  <si>
    <t>NANO POG Polyphonic Octive Generator 9.6DC-200 PSU included Available</t>
  </si>
  <si>
    <t>Polyfonisk oktavpedal med riktigt bra tracking som även fungerar för hela ackord. Kontroller för wet/dry, sub octave och octave up.</t>
  </si>
  <si>
    <t>https://elmelid.se/electro-harmonix-nano-pog</t>
  </si>
  <si>
    <t>CIM 10 FM</t>
  </si>
  <si>
    <t>https://www.musikhuset.com/cordial-cim-10-fm/</t>
  </si>
  <si>
    <t>Effektpedal Micro Pog</t>
  </si>
  <si>
    <t>https://elmelid.se/electro-harmonix-micro-pog</t>
  </si>
  <si>
    <t>CIM 20 FM</t>
  </si>
  <si>
    <t>https://www.musikhuset.com/cordial-cim-20-fm/</t>
  </si>
  <si>
    <t>SUPEREGO SYNTH ENGINE</t>
  </si>
  <si>
    <t>Polyfonisk synthesizer pedal som bl.a. ordnar "sample and hold" effekter samt flytande glissandon och mängder med oscillation.</t>
  </si>
  <si>
    <t>https://elmelid.se/electro-harmonix-superego</t>
  </si>
  <si>
    <t>CIM 0,5 FM</t>
  </si>
  <si>
    <t>https://www.musikhuset.com/cordial-cim-05-fm/</t>
  </si>
  <si>
    <t>Effektpedal  Cathedral Stereo Reverb</t>
  </si>
  <si>
    <t>Fullt programmerbart stereoreverb med åtta olika sorters reverb som kan sparas på åtta olika programplatser.  Väldigt mångsidigt och välljudande reverb.</t>
  </si>
  <si>
    <t>https://elmelid.se/electro-harmonix-cathedral</t>
  </si>
  <si>
    <t>CIM 1 FM</t>
  </si>
  <si>
    <t>https://www.musikhuset.com/cordial-cim-1-fm/</t>
  </si>
  <si>
    <t>KEY9 Electric Piano Machine 9.6DC-200 PSU included</t>
  </si>
  <si>
    <t>KEY9 Electric Piano Machine låter dig spela klassiska digitalpianon och mer från din gitarr och har 9 presets som emulerar olika pianotyper. Levereras med nätadapter.</t>
  </si>
  <si>
    <t>https://elmelid.se/electro-harmonix-key9</t>
  </si>
  <si>
    <t>CIM 1,5 FM</t>
  </si>
  <si>
    <t>https://www.musikhuset.com/cordial-cim-15-fm/</t>
  </si>
  <si>
    <t>B9 Organ Machine 9.DC-200 PSU included</t>
  </si>
  <si>
    <t>B9 Organ Machine låter dig spela orgel från din gitarr och har 9 presets som emulerar olika orgeltyper. Levereras med nätadapter.</t>
  </si>
  <si>
    <t>https://elmelid.se/electro-harmonix-b9</t>
  </si>
  <si>
    <t>CIM 2,5 FM</t>
  </si>
  <si>
    <t>https://www.musikhuset.com/cordial-cim-25-fm/</t>
  </si>
  <si>
    <t>Effektpedal SYNTH9 Synthesizer Machine</t>
  </si>
  <si>
    <t>SYNTH9 Synthesizer Machine låter dig spela klassiska synthesizers från din gitarr och har 9 presets som emulerar olika synthesizers. Levereras med nätadapter.</t>
  </si>
  <si>
    <t>https://elmelid.se/electro-harmonix-synth9</t>
  </si>
  <si>
    <t>CIM 5 FM</t>
  </si>
  <si>
    <t>https://www.musikhuset.com/cordial-cim-5-fm/</t>
  </si>
  <si>
    <t>Effektpedal Ring-Thing</t>
  </si>
  <si>
    <t>En ringmodulator som verkligen kan skruva till nya ljudlandskap. Möjlighet att enkelt spara inställningar på 9-minnesplatser.</t>
  </si>
  <si>
    <t>https://elmelid.se/electro-harmonix-ring-thing</t>
  </si>
  <si>
    <t>CIM 7,5 FM</t>
  </si>
  <si>
    <t>https://www.musikhuset.com/cordial-cim-75-fm/</t>
  </si>
  <si>
    <t>LESTER G Deluxe Rotary Speaker 9.6DC-200 PSU included</t>
  </si>
  <si>
    <t>Leslie emulator för gitarr med inbyggd overdrive och kompressor och full kontroll över hur snabbt effekten varierar mellan högre och lägre rotorhastigheter.</t>
  </si>
  <si>
    <t>https://elmelid.se/electro-harmonix-lester-g</t>
  </si>
  <si>
    <t>12AY7</t>
  </si>
  <si>
    <t>https://www.musikhuset.com/electro-harmonix-12ay7/</t>
  </si>
  <si>
    <t>Effektpedal POG2 Polyphonic Octave Generator</t>
  </si>
  <si>
    <t>Mycket kompetent oktavpedal med möjlighet att enkelt spara inställningar på 8-minnesplatser.</t>
  </si>
  <si>
    <t>https://elmelid.se/electro-harmonix-pog2</t>
  </si>
  <si>
    <t>BEATSTEP</t>
  </si>
  <si>
    <t>https://www.musikhuset.com/arturia-beatstep/</t>
  </si>
  <si>
    <t>Analog Drive</t>
  </si>
  <si>
    <t>Svensktillverkad distortionspedal från Göteborgsföretaget Elektron med 8 olika analoga distortionskretsar, 3-bands svepbar EQ, samt möjlighet att spara alla ljudinställningar. Robust metallkonstruktion.</t>
  </si>
  <si>
    <t>Elektron</t>
  </si>
  <si>
    <t>https://elmelid.se/elektron-analog-drive</t>
  </si>
  <si>
    <t>LP-8 Black</t>
  </si>
  <si>
    <t>Kali Audio</t>
  </si>
  <si>
    <t>https://www.musikhuset.com/kali-audio-lp-8-black/</t>
  </si>
  <si>
    <t>EB-6110 40TH ANN. VOLUME PEDAL</t>
  </si>
  <si>
    <t>&lt;div class="small-12 large-12 columns"&gt;  &lt;div class="description"&gt;  &lt;p class="italic"&gt;Kompakt och robust volympedal i Jubileumsutgåva.  &lt;/div&gt;  &lt;/div&gt;  &lt;div class="small-12 large-12 columns"&gt;  &lt;div class="description limiteddescription"&gt;  &lt;div class="bottom-limiter"&gt;Ernie Ball lanserade sin första volympedal 1977 och har sedan dess varit förstahandsvalet för musiker över hela världen för sin höga kvalitet och pålitlighet. Denna snygga Jubileumsmodell är inget undantag. Den nydesignade kevlarlinan ger maximal precision över volymstyrningen samt ett behagligt och följsamt pedalsvep. Aluminiumchassit är inspirerat av orginalutgåvan och är extremt stryktåligt i ett kompakt och smidigt format.&lt;/div&gt;  &lt;/div&gt;  &lt;/div&gt;</t>
  </si>
  <si>
    <t>Ernie Ball</t>
  </si>
  <si>
    <t>https://elmelid.se/ernie-ball-eb-6110-40th-anniversary-volume-pedal</t>
  </si>
  <si>
    <t>LP-6 Black</t>
  </si>
  <si>
    <t>https://www.musikhuset.com/kali-audio-lp-6-black/</t>
  </si>
  <si>
    <t>EB-6184</t>
  </si>
  <si>
    <t>&lt;div class="small-12 large-12 columns"&gt;  &lt;div class="description"&gt;  &lt;p class="italic"&gt;EB-6184 Ambient Delay låter dig steglöst kontrollera mängden delay och reverb, en dröm för den som gillar att experimentera.  &lt;/div&gt;  &lt;/div&gt;</t>
  </si>
  <si>
    <t>https://elmelid.se/ernie-ball-eb-6184-expression-ambient-delay</t>
  </si>
  <si>
    <t>LP-6 White</t>
  </si>
  <si>
    <t>https://www.musikhuset.com/kali-audio-lp-6-white/</t>
  </si>
  <si>
    <t>EB-6200</t>
  </si>
  <si>
    <t>The Ernie Ball VPJR Tuner is the perfect combination 2-in-1 pedal offering precise volume control with an enhanced definition digital tuner. The pedal features a fast and accurate chromatic tuner with graphic volume display that is visually attractive and easy to operate. The large display automatically switches between tuner and volume modes depending on the signal level, allowing the player to tune at minimal volume. However, other “always on” configurations are accessible via a double tap on the touch screen.  The tuner can also be calibrated to a variety of ideal reference pitches. The pedal’s compact, rugged design consists of an aluminum housing, and features a stronger, more durable PVC coated Kevlar cord ensuring consistent tension throughout the foot sweep.</t>
  </si>
  <si>
    <t>https://elmelid.se/eb-6200</t>
  </si>
  <si>
    <t>NRI 15 mikrofonkabel XLR-XLR 15 meter</t>
  </si>
  <si>
    <t>https://www.musikhuset.com/schulz-nri-15-mikrofonkabel-xlr-xlr-15-meter/</t>
  </si>
  <si>
    <t>EB-6202</t>
  </si>
  <si>
    <t>https://elmelid.se/ernie-ball-eb-6202-tuner-red</t>
  </si>
  <si>
    <t>APC KEY 25</t>
  </si>
  <si>
    <t>https://www.musikhuset.com/akai-apc-key-25/</t>
  </si>
  <si>
    <t>EB-6203</t>
  </si>
  <si>
    <t>https://elmelid.se/eb-6203</t>
  </si>
  <si>
    <t>APC Mini</t>
  </si>
  <si>
    <t>https://www.musikhuset.com/akai-apc-mini/</t>
  </si>
  <si>
    <t>LEVEL SET BUFFER PEDAL</t>
  </si>
  <si>
    <t>Professionell bufferpedal, mycket användbar i pedalbord och i de fall man behöver använda långa kablar. Drivs med 9V batteri (medföljer).     &lt;strong&gt;OBS! Börjar levereras i mars 2018.&lt;/strong&gt;</t>
  </si>
  <si>
    <t>https://elmelid.se/fender-level-set-buffer-pedal</t>
  </si>
  <si>
    <t>MetaFilter</t>
  </si>
  <si>
    <t>https://www.musikhuset.com/waves-metafilter/</t>
  </si>
  <si>
    <t>Engager Boost</t>
  </si>
  <si>
    <t>Clean boost.</t>
  </si>
  <si>
    <t>https://elmelid.se/fender-engager-boost</t>
  </si>
  <si>
    <t>Beatmaker Kit</t>
  </si>
  <si>
    <t>https://www.musikhuset.com/roli-beatmaker-kit/</t>
  </si>
  <si>
    <t>PUGILIST DISTORTION PEDAL</t>
  </si>
  <si>
    <t>https://elmelid.se/fender-pugilist-distortion-pedal</t>
  </si>
  <si>
    <t>8340 APM</t>
  </si>
  <si>
    <t>https://www.musikhuset.com/genelec-8340-apm/</t>
  </si>
  <si>
    <t>THE BENDS COMPRESSOR PEDAL</t>
  </si>
  <si>
    <t>https://elmelid.se/fender-the-bends-compressor-pedal</t>
  </si>
  <si>
    <t>8330 AWM Pack</t>
  </si>
  <si>
    <t>https://www.musikhuset.com/genelec-8330-awm-pack/</t>
  </si>
  <si>
    <t>MIRROR IMAGE DELAY PEDAL</t>
  </si>
  <si>
    <t>https://elmelid.se/fender-mirror-image-delay-pedal</t>
  </si>
  <si>
    <t>8330 APM</t>
  </si>
  <si>
    <t>https://www.musikhuset.com/genelec-8330-apm/</t>
  </si>
  <si>
    <t>MARINE LAYER REVERB PEDAL</t>
  </si>
  <si>
    <t>https://elmelid.se/fender-marine-layer-reverb-pedal</t>
  </si>
  <si>
    <t>8320 AWM Pack</t>
  </si>
  <si>
    <t>https://www.musikhuset.com/genelec-8320-awm-pack/</t>
  </si>
  <si>
    <t>MTG Tube Distortion Pedal</t>
  </si>
  <si>
    <t>Rörsimulerad distpedal.</t>
  </si>
  <si>
    <t>https://elmelid.se/fender-mtg-tube-distortion</t>
  </si>
  <si>
    <t>8330 APM Pack</t>
  </si>
  <si>
    <t>https://www.musikhuset.com/genelec-8330-apm-pack/</t>
  </si>
  <si>
    <t>MTG LA Tube Distortion</t>
  </si>
  <si>
    <t>Distortionpedal byggd kring ett USA-tillverkat NOS (New Old Stock) 6205 förstegsrör. Dessutom har MTG LA Tube Distortion Pedal kontroller för Tone, Bass, Treble, Tight, och är tillverkad i anodiserad aluminium för att tåla tuffa tag.</t>
  </si>
  <si>
    <t>https://elmelid.se/fender-mtg-la-tube-distortion</t>
  </si>
  <si>
    <t>8330 AWM</t>
  </si>
  <si>
    <t>https://www.musikhuset.com/genelec-8330-awm/</t>
  </si>
  <si>
    <t>SANTA ANA OVERDRIVE PEDAL</t>
  </si>
  <si>
    <t>https://elmelid.se/fender-santa-ana-overdrive-pedal</t>
  </si>
  <si>
    <t>8320 APM</t>
  </si>
  <si>
    <t>https://www.musikhuset.com/genelec-8320-apm/</t>
  </si>
  <si>
    <t>MTG Tube Tremolo</t>
  </si>
  <si>
    <t>MTG Tube Tremolo är en rörbaserad tremolopedal byggd kring ett USA-tillverkat NOS (New Old Stock) 6205 förstegsrör. Pedalen har kontroller för Level, Speed, Intensity och Wave Shape. Här finns även Tap Tempo och True Bypass. MTG Tube Tremolo är tillverkad i anodiserad aluminium för att tåla tuffa tag, och drivs med 9V nätadapter (medföljer ej).</t>
  </si>
  <si>
    <t>https://elmelid.se/fender-mtg-tube-tremolo</t>
  </si>
  <si>
    <t>8320 APM Pack</t>
  </si>
  <si>
    <t>https://www.musikhuset.com/genelec-8320-apm-pack/</t>
  </si>
  <si>
    <t>TreVerb Digital Reverb/Tremolo</t>
  </si>
  <si>
    <t>Digitalt reverb</t>
  </si>
  <si>
    <t>https://elmelid.se/treverb-digital-reverbtremolo</t>
  </si>
  <si>
    <t>8320 AWM</t>
  </si>
  <si>
    <t>https://www.musikhuset.com/genelec-8320-awm/</t>
  </si>
  <si>
    <t>The Pinwheel Rotary Speaker Emulator</t>
  </si>
  <si>
    <t>Leslie i pedalform.</t>
  </si>
  <si>
    <t>https://elmelid.se/fender-the-pinwheel-rotary-speaker-emulator</t>
  </si>
  <si>
    <t>Band In A Box PC Pro</t>
  </si>
  <si>
    <t>PG Music</t>
  </si>
  <si>
    <t>https://www.musikhuset.com/pg-music-band-in-a-box-pc-pro/</t>
  </si>
  <si>
    <t>C110257</t>
  </si>
  <si>
    <t>Gold 72 Wah</t>
  </si>
  <si>
    <t>&lt;div class="product-sdesc"&gt;The Friedman No More Tears Gold-72 Wah delivers the classic wah tones you crave with the ability to fine-tune the pedal’s feel and character tone.&lt;/div&gt;</t>
  </si>
  <si>
    <t>Friedman</t>
  </si>
  <si>
    <t>https://elmelid.se/friedman-gold-72-wah</t>
  </si>
  <si>
    <t>Band In A Box Pro MAC</t>
  </si>
  <si>
    <t>https://www.musikhuset.com/pg-music-band-in-a-box-pro-mac/</t>
  </si>
  <si>
    <t>C110256</t>
  </si>
  <si>
    <t>Golden Pearl</t>
  </si>
  <si>
    <t>The Friedman Golden Pearl is a transparent, lower gain overdrive pedal designed to push already overdriven amps into seductive saturation. This versatile pedal can also be used into a clean amp to achieve that elusive semi-broken up tone.  Designed to please the ultimate tone connoisseur, the responsive controls, along with the three position high-frequency cut switch, let you custom tailor the pedal to your amp.</t>
  </si>
  <si>
    <t>https://elmelid.se/friedman-golden-pearl</t>
  </si>
  <si>
    <t>KOMPLETE AUDIO 1</t>
  </si>
  <si>
    <t>https://www.musikhuset.com/native-instruments-komplete-audio-1/</t>
  </si>
  <si>
    <t>C110255</t>
  </si>
  <si>
    <t>BE-OD DLX</t>
  </si>
  <si>
    <t>&lt;div class="product-description"&gt;  This "BE" dual overdrive pedal captures the tone of the now legendary Friedman BE-100 amplifier, which has graced the stages of world class musicians the world over.   &lt;/div&gt;</t>
  </si>
  <si>
    <t>https://elmelid.se/friedman-be-od-dlx</t>
  </si>
  <si>
    <t>KOMPLETE AUDIO 2</t>
  </si>
  <si>
    <t>https://www.musikhuset.com/native-instruments-komplete-audio-2/</t>
  </si>
  <si>
    <t>HeadRush Gigbag</t>
  </si>
  <si>
    <t>Specialgjord gigbag till Headrush Pedalboard med extra fickor för tillbehör samt både bärhandtag och justerbar axelrem.</t>
  </si>
  <si>
    <t>Headrush</t>
  </si>
  <si>
    <t>https://elmelid.se/headrush-gigbag</t>
  </si>
  <si>
    <t>Sound Design Suite</t>
  </si>
  <si>
    <t>https://www.musikhuset.com/waves-sound-design-suite/</t>
  </si>
  <si>
    <t>Gigboard</t>
  </si>
  <si>
    <t>The Ultimate Compact &amp;amp; Road-Ready Guitar Amp, FX, Cab and Mic Modeller.</t>
  </si>
  <si>
    <t>https://elmelid.se/headrush-gigboard</t>
  </si>
  <si>
    <t>LDBM1 Boundary-layer Microphone</t>
  </si>
  <si>
    <t>https://www.musikhuset.com/ld-systems-ldbm1-boundary-layer-microphone/</t>
  </si>
  <si>
    <t>Multieffekt Headrush Pedalboard</t>
  </si>
  <si>
    <t>Kraftfull förstärkarsimulator och multieffekt med 7” pekskärm och quad-core processor. Headrush Pedalboard innehåller 33 olika förstärkare, 15 kabinett, 10 mikrofoner och 42 olika effekttyper. Allt i ett pedalbord byggt för att tåla tuffa tag.</t>
  </si>
  <si>
    <t>HeadRush</t>
  </si>
  <si>
    <t>https://elmelid.se/headrush-pedalboard</t>
  </si>
  <si>
    <t>OX Amp Top Box</t>
  </si>
  <si>
    <t>https://www.musikhuset.com/universal-audio-ox-amp-top-box/</t>
  </si>
  <si>
    <t>Effektpedal Tube Screamer TS MINI</t>
  </si>
  <si>
    <t>TSMINI Tube Screamer.&lt;br /&gt;&lt;br /&gt;Om det börjar bli trångt på pedalbordet (och det blir det ju lätt) är detta en lösning för dig.&lt;br /&gt;Det har under en period blivit mer och mer populärt med pedaler i ett mindre fysiskt format och nu svarar Ibanez på detta med att släppa "the moder of all" pedalen TS i ett miniutförande.&lt;br /&gt;Man kan alltså då det krämiga, varma och dynamiska ljud som TS serien gjorts sig känd för i ett mycket litet format.&lt;br /&gt;&lt;br /&gt;En genuin Tube Screamer krets med JRC4558 IC chip, precis som det skall vara.&lt;br /&gt;Samma kontroller som man vant sig vid att en TS pedal skall ha, Tone, Level och Overdrive.&lt;br /&gt;Självklart är den lille rackaren true bypass.</t>
  </si>
  <si>
    <t>https://elmelid.se/ibanez-ts-mini-tube-screamer</t>
  </si>
  <si>
    <t>AXE I/O SOLO</t>
  </si>
  <si>
    <t>https://www.musikhuset.com/ik-multimedia-axe-i-o-solo/</t>
  </si>
  <si>
    <t>Effektpedal CSMINI Chorus Mini</t>
  </si>
  <si>
    <t>https://elmelid.se/ibanez-csmini</t>
  </si>
  <si>
    <t>MX60</t>
  </si>
  <si>
    <t>DRAWMER</t>
  </si>
  <si>
    <t>https://www.musikhuset.com/drawmer-mx60/</t>
  </si>
  <si>
    <t>Effektpedal SMMINI Super Metal Mini</t>
  </si>
  <si>
    <t>https://elmelid.se/ibanez-smmini-distortion</t>
  </si>
  <si>
    <t>iRig Pro I/O</t>
  </si>
  <si>
    <t>https://www.musikhuset.com/ik-multimedia-irig-pro-i-o/</t>
  </si>
  <si>
    <t>Ibanez Tube Screamer TS808</t>
  </si>
  <si>
    <t>Reissue av Ibanez legendariska overdrivepedal</t>
  </si>
  <si>
    <t>https://elmelid.se/ibanez-tube-screamer-ts808</t>
  </si>
  <si>
    <t>OM1</t>
  </si>
  <si>
    <t>https://www.musikhuset.com/line-audio-om1/</t>
  </si>
  <si>
    <t>Effektpedal Tube Screamer TS808DX</t>
  </si>
  <si>
    <t>https://elmelid.se/ibanez-ts808dx-tube-screamer</t>
  </si>
  <si>
    <t>sE4400a</t>
  </si>
  <si>
    <t>https://www.musikhuset.com/se-electronics-se4400a/</t>
  </si>
  <si>
    <t>NTS</t>
  </si>
  <si>
    <t>NTS TubeScreamer&lt;br /&gt;&lt;br /&gt;Kan världens bästa och utan tvekan mest klassiska overdrive pedal bli ännu bättre? Ibanez TS808, ”kungen över alla” i overdrivevärlden får en ny kung.&lt;br /&gt;Känns som en omöjlighet att förbättra något fulländat men ändå är det precis vad Ibanez just gjort med NTS TubeScreamer.</t>
  </si>
  <si>
    <t>https://elmelid.se/ibanez-nts</t>
  </si>
  <si>
    <t>sE4400a Matchat stereopar</t>
  </si>
  <si>
    <t>https://www.musikhuset.com/se-electronics-se4400a-matchat-stereopar/</t>
  </si>
  <si>
    <t>Profiling Amplifier Rack</t>
  </si>
  <si>
    <t>Det ultimata inspelningsverktyget! Aldrig förr har du haft alla världens gitarr- och bas förstärkare samlade i en burk i din studio, eller på giget!</t>
  </si>
  <si>
    <t>Kemper</t>
  </si>
  <si>
    <t>https://elmelid.se/kemper-profiling-amplifier-rack</t>
  </si>
  <si>
    <t>SC204 /st</t>
  </si>
  <si>
    <t>Eve</t>
  </si>
  <si>
    <t>https://www.musikhuset.com/eve-sc204-st/</t>
  </si>
  <si>
    <t>Profiling Amplifier PowerRack</t>
  </si>
  <si>
    <t>https://elmelid.se/profiling-amplifier-powerrack</t>
  </si>
  <si>
    <t>SC205 /st</t>
  </si>
  <si>
    <t>https://www.musikhuset.com/eve-sc205-st/</t>
  </si>
  <si>
    <t>Profiler Rack inkl Remote Pedalbord</t>
  </si>
  <si>
    <t>https://elmelid.se/kemper-profiler-rack-inkl-remote-pedalbord</t>
  </si>
  <si>
    <t>TG D57c</t>
  </si>
  <si>
    <t>https://www.musikhuset.com/beyerdynamic-tg-d57c/</t>
  </si>
  <si>
    <t>Profiler PowerRack inkl Remote Pedalboard</t>
  </si>
  <si>
    <t>https://elmelid.se/kemper-profiler-powerrack-inkl-remote-pedalboard</t>
  </si>
  <si>
    <t>Complex-1</t>
  </si>
  <si>
    <t>Reason Studios</t>
  </si>
  <si>
    <t>https://www.musikhuset.com/reason-studios-complex-1/</t>
  </si>
  <si>
    <t>BAG POD HD500</t>
  </si>
  <si>
    <t>Mjuk väska till Line 6 POD HD500X</t>
  </si>
  <si>
    <t>https://elmelid.se/line-6-pod-hd500x-bag</t>
  </si>
  <si>
    <t>MPC One</t>
  </si>
  <si>
    <t>https://www.musikhuset.com/akai-mpc-one/</t>
  </si>
  <si>
    <t>Midi controller för Helix Rack</t>
  </si>
  <si>
    <t>https://elmelid.se/line-6-midi-controller-för-helix-rack</t>
  </si>
  <si>
    <t>Symphony Desktop</t>
  </si>
  <si>
    <t>https://www.musikhuset.com/apogee-symphony-desktop/</t>
  </si>
  <si>
    <t>POD HD500X</t>
  </si>
  <si>
    <t>POD HD500X är en populär multieffekt som kommer med en komplett samling ljud från 29 förstärkare, 29 gitarrpreamps, 16 högtalarlådor och över 100 olika gitarreffekter. Den levererar ett fantastiskt detaljerat ljud med studiokvalitet. Du utöka din ljud-palett genom att lägga till ytterligare förstärkare modelleringspaket som är tillgängliga från Line 6 webbutik. Utöver har HD500X inbyggd mikrofoningång, loopfunktion (48 sek) och USB ljudkort.   </t>
  </si>
  <si>
    <t>https://elmelid.se/line-6-pod-hd500x</t>
  </si>
  <si>
    <t>Origin Black Bundle</t>
  </si>
  <si>
    <t>https://www.musikhuset.com/aston-origin-black-bundel/</t>
  </si>
  <si>
    <t>Multieffekt Firehawk FX</t>
  </si>
  <si>
    <t>GREAT TONE. POWERFUL PERFORMANCE.  Stage. Studio. And everywhere in between.</t>
  </si>
  <si>
    <t>https://elmelid.se/line-6-multieffekt-firehawk-fx</t>
  </si>
  <si>
    <t>Creator Akai MPC Live/Touch Hardcase Bla</t>
  </si>
  <si>
    <t>https://www.musikhuset.com/udg-gear-creator-akai-mpc-live-touch-hardcase-bla/</t>
  </si>
  <si>
    <t>PODGOEU</t>
  </si>
  <si>
    <t>Pod Go är en ny multieffekt från Line 6 som ger dig de bästa effekterna och förstärkarmodellerna i ett kompakt pedalformat och med ett lättanvänt användargränssnitt.</t>
  </si>
  <si>
    <t>https://elmelid.se/line-6-pod-go</t>
  </si>
  <si>
    <t>X1800-PRIME</t>
  </si>
  <si>
    <t>Denon</t>
  </si>
  <si>
    <t>https://www.musikhuset.com/denon-x1800-prime/</t>
  </si>
  <si>
    <t>Multieffekt HX Effects</t>
  </si>
  <si>
    <t>För gitarrister och basister som vill ha effekterna från Helix tillsammans med sitt vanliga pedalbord.</t>
  </si>
  <si>
    <t>https://elmelid.se/line-6-multieffekt-hx-effects</t>
  </si>
  <si>
    <t>Addictive Keys:  Duo Bundle</t>
  </si>
  <si>
    <t>https://www.musikhuset.com/xln-audio-addictive-keys-duo-bundle/</t>
  </si>
  <si>
    <t>HX Stomp</t>
  </si>
  <si>
    <t>HX Stomp™ är en professionell gitarrprocessor som levererar ljud från Helix® förstärkare, lådor och effekter i en ultrakompakt pedal</t>
  </si>
  <si>
    <t>https://elmelid.se/line-6-hx-stomp</t>
  </si>
  <si>
    <t>Addictive Keys:  Trio Bundle</t>
  </si>
  <si>
    <t>https://www.musikhuset.com/xln-audio-addictive-keys-trio-bundle/</t>
  </si>
  <si>
    <t>C110606</t>
  </si>
  <si>
    <t>HX Stomp White Limited Edition</t>
  </si>
  <si>
    <t>&lt;div class="row-fluid product-short-description"&gt;  &lt;p class="js-editable-product-desc"&gt;Multieffekt processor till gitarr/bas med 300 effekter och modeller från Helix, M-serien och legacy Line 6 produkter. Här i vit limiterad upplaga.  &lt;/div&gt;  &lt;div class="row-fluid product-description editable-product-longdescription"&gt;     &lt;/div&gt;</t>
  </si>
  <si>
    <t>https://elmelid.se/line-6-hx-stomp-white-limited-edition</t>
  </si>
  <si>
    <t>Addictive Keys:  Modern Upright</t>
  </si>
  <si>
    <t>https://www.musikhuset.com/xln-audio-addictive-keys-modern-upright/</t>
  </si>
  <si>
    <t>Multieffekt Helix LT</t>
  </si>
  <si>
    <t>Helix ™ är en multieffektpedal som låter och känns autentisk. Den tar användarupplevelse till en ny nivå och kan fungera som en central för hela din rig. Oavsett om du spenderar din tid i studion eller på scenen så är Helix nästa generations gitarrprocessor som du har väntat på.</t>
  </si>
  <si>
    <t>https://elmelid.se/line-6-multieffekt-helix-lt</t>
  </si>
  <si>
    <t>Addictive Keys:  Mark One</t>
  </si>
  <si>
    <t>https://www.musikhuset.com/xln-audio-addictive-keys-mark-one/</t>
  </si>
  <si>
    <t>Multieffekt Helix, Rack model</t>
  </si>
  <si>
    <t>Helix ™ är en multieffektrack som låter och känns autentisk. Den tar användarupplevelse till en ny nivå och kan fungera som en central för hela din rig. Oavsett om du spenderar din tid i studion eller på scenen så är Helix nästa generations gitarrprocessor som du har väntat på.</t>
  </si>
  <si>
    <t>https://elmelid.se/line-6-multieffekt-helix-rack-model</t>
  </si>
  <si>
    <t>MidiSport Uno</t>
  </si>
  <si>
    <t>https://www.musikhuset.com/m-audio-midisport-uno/</t>
  </si>
  <si>
    <t>Multieffekt Helix, Floor model</t>
  </si>
  <si>
    <t>https://elmelid.se/line-6-multieffekt-helix-floor-model</t>
  </si>
  <si>
    <t>EZ Keys Mellotoon Download</t>
  </si>
  <si>
    <t>https://www.musikhuset.com/toontrack-ez-keys-mellotoon-download/</t>
  </si>
  <si>
    <t>Session Di</t>
  </si>
  <si>
    <t>Pre-amppedal för akustiska gitarrer.</t>
  </si>
  <si>
    <t>LR Baggs</t>
  </si>
  <si>
    <t>https://elmelid.se/lr-baggs-session-di</t>
  </si>
  <si>
    <t>SE49</t>
  </si>
  <si>
    <t>Nektar</t>
  </si>
  <si>
    <t>https://www.musikhuset.com/nektar-se49/</t>
  </si>
  <si>
    <t>CSP233 Micro Amp+</t>
  </si>
  <si>
    <t>Baserad på originalet Micro Amp med upp till 26+ dB boost. Denna variant är utökad med en equalizer. Kontroller för bass, treble och gain.</t>
  </si>
  <si>
    <t>MXR</t>
  </si>
  <si>
    <t>https://elmelid.se/jim-dunlop-mxr-micro-amp-m233</t>
  </si>
  <si>
    <t>SE25</t>
  </si>
  <si>
    <t>https://www.musikhuset.com/nektar-se25/</t>
  </si>
  <si>
    <t>CSP099 Phase 99</t>
  </si>
  <si>
    <t>Två olika faskretsar i samma pedal.  Möjlighet att växla mellan serie-/parallell-switch, vintage/modern och även synkronisera de två kretsarna.</t>
  </si>
  <si>
    <t>https://elmelid.se/mxr-phase-99-csp099</t>
  </si>
  <si>
    <t>Apollo 8 Quad</t>
  </si>
  <si>
    <t>https://www.musikhuset.com/universal-audio-apollo-8-quad/</t>
  </si>
  <si>
    <t>PW9V Standard 9 V Power Pack</t>
  </si>
  <si>
    <t>Nätadapter på 9 Volt DC med 500 mA. Passar de flesta gitarr/bas-pedaler på marknaden. (Polaritet: minus i mitten)</t>
  </si>
  <si>
    <t>Palmer</t>
  </si>
  <si>
    <t>https://elmelid.se/palmer-mi-pw-9-v</t>
  </si>
  <si>
    <t>DJC-800 BAG</t>
  </si>
  <si>
    <t>https://www.musikhuset.com/pioneer-djc-800-bag/</t>
  </si>
  <si>
    <t>Nätadapter PWT08 Universal 9V Pedalboard Power Supply 8 Outputs</t>
  </si>
  <si>
    <t>PWT 08 är en universal strömförsörjning med 2000 mA DC utgångskapacitet med 8 standard "negativa utgångar. Två av dessa kan bytas till 9, 12 eller 18 volt, och med den medföljande Y-kabeln kan de kombineras till en enda utgång för 21, 24, 30 eller 36 volt maximal utgång.</t>
  </si>
  <si>
    <t>https://elmelid.se/palmer-mi-pwt-08</t>
  </si>
  <si>
    <t>DJC-200 BAG</t>
  </si>
  <si>
    <t>https://www.musikhuset.com/pioneer-djc-200-bag/</t>
  </si>
  <si>
    <t>Nätadapter PWT05MKII Universal 9V Pedalboard Power Supply 5 Outputs</t>
  </si>
  <si>
    <t>Universal 9V DC strömförsörjning med 5 st 250mA utgångar. Isolerad med överbelastningsskydd. Både 25 och 50 cm kopplingskablar ingår plus en svart Y-kabel för att uppnå en utgång med 500mA, en vit Y-kabel för komma upp till en 18 Volts utgång och "1-till-5 daisy chain" kabel för att driva 5 olika pedaler på samma utgång så länge deras totala strömförbrukning inte överstiger 250mA.</t>
  </si>
  <si>
    <t>https://elmelid.se/palmer-pwt05mkii</t>
  </si>
  <si>
    <t>SOUND-EXPLORER</t>
  </si>
  <si>
    <t>https://www.musikhuset.com/arturia-sound-explorer/</t>
  </si>
  <si>
    <t>PSA-230S2</t>
  </si>
  <si>
    <t>PSA-230S är den rekommenderade strömförsörjningen för de flesta Boss/Roland gitarrprodukter. Även många andra märken använder samma typ av försörjning. DC 9 V 500 mA (Polaritet: minus i mitten).</t>
  </si>
  <si>
    <t>https://elmelid.se/roland-psa-230s2</t>
  </si>
  <si>
    <t>RESOLV-120a</t>
  </si>
  <si>
    <t>https://www.musikhuset.com/samson-resolv-120a/</t>
  </si>
  <si>
    <t>Tone Capsule BC TC-NY</t>
  </si>
  <si>
    <t>Tone Capsule till nya Blues Cube-serien som ger förstärkaren en helt ny karaktär. Kompatibla produkter: Blues Cube Artist, Blues Cube Artist 212 och Blues Cube Stage</t>
  </si>
  <si>
    <t>https://elmelid.se/roland-blues-cube-tc-new-york-blues</t>
  </si>
  <si>
    <t>MPL17</t>
  </si>
  <si>
    <t>CAYMON</t>
  </si>
  <si>
    <t>https://www.musikhuset.com/caymon-mpl17/</t>
  </si>
  <si>
    <t>Tone Capsule BC TC-UB</t>
  </si>
  <si>
    <t>https://elmelid.se/roland-blues-cube-tc-ultimate-blues</t>
  </si>
  <si>
    <t>Seaboard Rise 49</t>
  </si>
  <si>
    <t>ROLI</t>
  </si>
  <si>
    <t>https://www.musikhuset.com/roli-seaboard-rise-49/</t>
  </si>
  <si>
    <t>Tone Capsule BC TC-EJ Eric Johnson Blues Cube</t>
  </si>
  <si>
    <t>Tone Capsule till nya Blues Cube-serien, utvecklad i samarbete med den legendariska gitarristen Eric Johnson, som ger förstärkaren en helt ny karaktär. Kompatibla produkter: Blues Cube Artist, Blues Cube Artist 212 och Blues Cube Stage</t>
  </si>
  <si>
    <t>https://elmelid.se/roland-blues-cube-tc-eric-johnson</t>
  </si>
  <si>
    <t>Seaboard Rise 25</t>
  </si>
  <si>
    <t>https://www.musikhuset.com/roli-seaboard-rise-25/</t>
  </si>
  <si>
    <t>Tone Capsule BC TC-RF Robben Ford</t>
  </si>
  <si>
    <t>Tone Capsule till nya Blues Cube-serien, utvecklad i samarbete med den legendariska gitarristen Robben Ford, som ger förstärkaren en helt ny karaktär. Kompatibla produkter: Blues Cube Artist, Blues Cube Artist 212 och Blues Cube Stage</t>
  </si>
  <si>
    <t>https://elmelid.se/roland-blues-cube-tc-robben-ford</t>
  </si>
  <si>
    <t>NRI 75 mikrofonkabel XLR-XLR 7,5 meter</t>
  </si>
  <si>
    <t>https://www.musikhuset.com/schulz-nri-75-mikrofonkabel-xlr-xlr-75-meter/</t>
  </si>
  <si>
    <t>Expressionpedal EP-1 Custom</t>
  </si>
  <si>
    <t>Handbyggd i i England.</t>
  </si>
  <si>
    <t>Stone Deaf</t>
  </si>
  <si>
    <t>https://elmelid.se/stone-deaf-ep-1</t>
  </si>
  <si>
    <t>mikrofonkabel 3-polig XLR till 3,5 mm</t>
  </si>
  <si>
    <t>https://www.musikhuset.com/sony-mikrofonkabel-3-polig-xlr-till-35-mm/</t>
  </si>
  <si>
    <t>Effektpedal PDF-2 Parametric Overdrive</t>
  </si>
  <si>
    <t>Handbyggd i England.</t>
  </si>
  <si>
    <t>https://elmelid.se/stone-deaf-pdf-2</t>
  </si>
  <si>
    <t>Death and Darkness SDX Download</t>
  </si>
  <si>
    <t>https://www.musikhuset.com/toontrack-death-and-darkness-sdx-download/</t>
  </si>
  <si>
    <t>Effektpedal Trashy Blonde Parametric Amp Filter</t>
  </si>
  <si>
    <t>https://elmelid.se/stone-deaf-trashy-blonde</t>
  </si>
  <si>
    <t>Microphone Cable 3-Pol XLR</t>
  </si>
  <si>
    <t>https://www.musikhuset.com/sony-microphone-cable-3-pol-xlr/</t>
  </si>
  <si>
    <t>Effektpedal Fig Fumb Parametric Fuzz with Noise gate</t>
  </si>
  <si>
    <t>https://elmelid.se/stone-deaf-fig-fumb</t>
  </si>
  <si>
    <t>Microphone Cable 5-Pol XLR</t>
  </si>
  <si>
    <t>https://www.musikhuset.com/sony-microphone-cable-5-pol-xlr/</t>
  </si>
  <si>
    <t>Effektpedal Warp Drive High Gain Parametric Filter</t>
  </si>
  <si>
    <t>https://elmelid.se/stone-deaf-warp-drive</t>
  </si>
  <si>
    <t>MidiSport 1x1</t>
  </si>
  <si>
    <t>https://www.musikhuset.com/m-audio-midisport-1x1/</t>
  </si>
  <si>
    <t>Kliptonite</t>
  </si>
  <si>
    <t>https://elmelid.se/stone-deaf-kliptonite</t>
  </si>
  <si>
    <t>MIDI-interface Midisport 4x4</t>
  </si>
  <si>
    <t>https://www.musikhuset.com/m-audio-midi-interface-midisport-4x4/</t>
  </si>
  <si>
    <t>Effektpedal Tremotron Analog Tremolo</t>
  </si>
  <si>
    <t>https://elmelid.se/stone-deaf-tremotron</t>
  </si>
  <si>
    <t>MTR101A</t>
  </si>
  <si>
    <t>https://www.musikhuset.com/samson-mtr101a/</t>
  </si>
  <si>
    <t>Effektpedal Ditto Looper</t>
  </si>
  <si>
    <t>Lättanvänd loop-pedal med 5 minuters inspelning, obegränsat med overdubs, undo/redo, true bypass och analog-dry-through.</t>
  </si>
  <si>
    <t>TC Electronic</t>
  </si>
  <si>
    <t>https://elmelid.se/tc-electronic-ditto-looper</t>
  </si>
  <si>
    <t>MTR201A</t>
  </si>
  <si>
    <t>https://www.musikhuset.com/samson-mtr201a/</t>
  </si>
  <si>
    <t>TRANSIT A PRE.AMP</t>
  </si>
  <si>
    <t>Transit ™ preamp pedal innehåller rätt egenskaper för en professionell akustisk gitarrspelare utan att överbelasta användaren med extra kontroller som hindrar snabb och enkel ljustering. </t>
  </si>
  <si>
    <t>Trace Elliot</t>
  </si>
  <si>
    <t>https://elmelid.se/trace-elliot-transit-a-preamp</t>
  </si>
  <si>
    <t>MTR231A</t>
  </si>
  <si>
    <t>https://www.musikhuset.com/samson-mtr231a/</t>
  </si>
  <si>
    <t>TRANSIT B PRE.AMP</t>
  </si>
  <si>
    <t>Lättanvänd basförstärkar-/effektpedal med professionellt ljud och funktionalitet.</t>
  </si>
  <si>
    <t>https://elmelid.se/trace-elliot-transit-b-preamp</t>
  </si>
  <si>
    <t>RP7G4</t>
  </si>
  <si>
    <t>https://www.musikhuset.com/krk-rp7g4/</t>
  </si>
  <si>
    <t>RockBoard DUO 2.1 with Gig Bag 46 x 146 cm</t>
  </si>
  <si>
    <t>Pedalbord 46 x 14.6cm med gigbag</t>
  </si>
  <si>
    <t>Warwick</t>
  </si>
  <si>
    <t>https://elmelid.se/rockboard-duo-21-with-gig-bag-46-x-146-cm</t>
  </si>
  <si>
    <t>RP5G4</t>
  </si>
  <si>
    <t>https://www.musikhuset.com/krk-rp5g4/</t>
  </si>
  <si>
    <t>RockBoard TRES 3.1 with Gig Bag 51 x 236 cm</t>
  </si>
  <si>
    <t>Pedalbord 51 x 23.6 cm med gigbag</t>
  </si>
  <si>
    <t>https://elmelid.se/rockboard-tres-31-with-gig-bag-51-x-236-cm</t>
  </si>
  <si>
    <t>RP103G4</t>
  </si>
  <si>
    <t>https://www.musikhuset.com/krk-rp103g4/</t>
  </si>
  <si>
    <t>RockBoard DUO 2.1 with Flight Case 46 x 146 cm</t>
  </si>
  <si>
    <t>Pedalbord 46 x 14,6cm med flightcase</t>
  </si>
  <si>
    <t>https://elmelid.se/rockboard-duo-21-with-flight-case-46-x-146-cm</t>
  </si>
  <si>
    <t>RP8G4</t>
  </si>
  <si>
    <t>https://www.musikhuset.com/krk-rp8g4/</t>
  </si>
  <si>
    <t>RockBoard TRES 3.1 with Flight Case 51 x 236 cm</t>
  </si>
  <si>
    <t>Warwicks nya pedalbord med plats för olika typer av moduler för att uppfylla dina behov. Strömförsörjning går att montera på undersidan. Modulerna gör det väldigt enkelt att skapa en snygg yta på den synliga sidan av bordet då du enkelt gömmer alla kablar på undersidan. Det tillåter dig även att koppla in alla kablar från gitarr och förstärkare på ett och samma ställe på pedalbordet. </t>
  </si>
  <si>
    <t>https://elmelid.se/rockboard-tres-31-with-flight-case-51-x-236-cm</t>
  </si>
  <si>
    <t>CORE 6066 Omni Headset Mic Black MicroDot</t>
  </si>
  <si>
    <t>https://www.musikhuset.com/dpa-core-6066-omni-headset-mic-black-microdot/</t>
  </si>
  <si>
    <t>Waves V-EQ3 är en effektplugin för macOS och Windows, kompatibel med de allra flesta ledande inspelningsprogram.     &lt;strong&gt;OBS! Programmet säljs som download. Serienummer samt instruktioner för nedladdning och installation skickas via epost.&lt;/strong&gt;</t>
  </si>
  <si>
    <t>https://elmelid.se/waves-v-eq3</t>
  </si>
  <si>
    <t>Melodyne Studio 4 -- Studio 5 update</t>
  </si>
  <si>
    <t>https://www.musikhuset.com/celemony-melodyne-studio-4-studio-5-update/</t>
  </si>
  <si>
    <t>V-EQ4</t>
  </si>
  <si>
    <t>Waves V-EQ4 är en effektplugin för macOS och Windows, kompatibel med de allra flesta ledande inspelningsprogram.     &lt;strong&gt;OBS! Programmet säljs som download. Serienummer samt instruktioner för nedladdning och installation skickas via epost.&lt;/strong&gt;</t>
  </si>
  <si>
    <t>https://elmelid.se/waves-v-eq4</t>
  </si>
  <si>
    <t>Melodyne assistant -- assistant 5 update</t>
  </si>
  <si>
    <t>https://www.musikhuset.com/celemony-melodyne-assistant-assistant-5-update/</t>
  </si>
  <si>
    <t>H-Reverb Hybrid Reverb Download</t>
  </si>
  <si>
    <t>Waves H-Reverb är en effektplugin för macOS och Windows, kompatibel med de allra flesta ledande inspelningsprogram.     &lt;strong&gt;OBS! Programmet säljs som download. Serienummer samt instruktioner för nedladdning och installation skickas via epost.&lt;/strong&gt;</t>
  </si>
  <si>
    <t>https://elmelid.se/waves-h-reverb</t>
  </si>
  <si>
    <t>Melodyne essential -- assistant 5 upgrade</t>
  </si>
  <si>
    <t>https://www.musikhuset.com/celemony-melodyne-essential-assistant-5-upgrade/</t>
  </si>
  <si>
    <t>CLA-2A</t>
  </si>
  <si>
    <t>Waves CLA-2A är en effektplugin för macOS och Windows, kompatibel med de allra flesta ledande inspelningsprogram.     &lt;strong&gt;OBS! Programmet säljs som download. Serienummer samt instruktioner för nedladdning och installation skickas via epost.&lt;/strong&gt;</t>
  </si>
  <si>
    <t>https://elmelid.se/waves-cla-2a-compressorlimiter</t>
  </si>
  <si>
    <t>Melodyne 5 essential</t>
  </si>
  <si>
    <t>https://www.musikhuset.com/celemony-melodyne-5-essential/</t>
  </si>
  <si>
    <t>Zoom G3n GitarreffektAmp.Simulator. NYHET</t>
  </si>
  <si>
    <t>Multieffekt för gitarr med 70 (!) inbyggda effekter inklusive looper. I G3n finns även förstärkarsimulator med 5 olika förstärkare och 5 olika kabinett. Levereras med nätadapter.</t>
  </si>
  <si>
    <t>https://elmelid.se/zoom-g3n</t>
  </si>
  <si>
    <t>Melodyne 5 Studio</t>
  </si>
  <si>
    <t>https://www.musikhuset.com/celemony-melodyne-5-studio/</t>
  </si>
  <si>
    <t>Cover LDM28G2SUBPC Protective Cover for LD MAUI 28 G2 Subwoofer</t>
  </si>
  <si>
    <t>Ett mjukt överdrag  med 8mm vaddering   till LD Maui 28 subbas  Inkl. tillbehörsfack.</t>
  </si>
  <si>
    <t>https://elmelid.se/ld-systems-ldm28g2subpc-överdrag</t>
  </si>
  <si>
    <t>Graphite Mini 25</t>
  </si>
  <si>
    <t>https://www.musikhuset.com/samson-graphite-mini-25/</t>
  </si>
  <si>
    <t>MAUI 5 Sub Bag</t>
  </si>
  <si>
    <t>Mjukt överdrag till LD Systems Maui 5 subbas.</t>
  </si>
  <si>
    <t>https://elmelid.se/ld-systems-maui-5-sub-pc</t>
  </si>
  <si>
    <t>GLM 2.0 Set</t>
  </si>
  <si>
    <t>https://www.musikhuset.com/genelec-glm-20-set/</t>
  </si>
  <si>
    <t>MAUI 5 Satellite Bag</t>
  </si>
  <si>
    <t>Mjuk väska till LD Systems Maui 5 pelarhögtalare.</t>
  </si>
  <si>
    <t>https://elmelid.se/ld-systems-maui-5-sat-bag</t>
  </si>
  <si>
    <t>MPC Touch</t>
  </si>
  <si>
    <t>https://www.musikhuset.com/akai-mpc-touch/</t>
  </si>
  <si>
    <t>Transport bag LDM11G2SUBPC for LD MAUI 11 G2 Subwoofer</t>
  </si>
  <si>
    <t>Ett mjukt överdrag  med 8mm vaddering   till LD Maui 11 subbas  Inkl. tillbehörsfack.</t>
  </si>
  <si>
    <t>https://elmelid.se/ld-systems-maui-11-sub-gigbag-copy</t>
  </si>
  <si>
    <t>Bass Amp Room</t>
  </si>
  <si>
    <t>https://www.musikhuset.com/softube-bass-amp-room/</t>
  </si>
  <si>
    <t>Bag LDM28G2SATBAG Transport Bag for LD MAUI 28 G2 Column Speaker</t>
  </si>
  <si>
    <t>En väska med 8mm vaddering   till LD Maui 11 pelarhögtalare.  Inkl. axelrem.</t>
  </si>
  <si>
    <t>https://elmelid.se/ld-systems-maui-12-satellite-gigbag</t>
  </si>
  <si>
    <t>KEYSTEP</t>
  </si>
  <si>
    <t>https://www.musikhuset.com/arturia-keystep/</t>
  </si>
  <si>
    <t>Transport Bag LDM11G2SATBAG for LD MAUI 11 G2 Column Speaker</t>
  </si>
  <si>
    <t>https://elmelid.se/ld-systems-maui-11-satellite-gigbag</t>
  </si>
  <si>
    <t>UAC-8</t>
  </si>
  <si>
    <t>https://www.musikhuset.com/zoom-uac-8/</t>
  </si>
  <si>
    <t>SPCVR0801</t>
  </si>
  <si>
    <t>Överdragsskydd för DXR8</t>
  </si>
  <si>
    <t>https://elmelid.se/yamaha-spcvr0801</t>
  </si>
  <si>
    <t>Kaossilator Pro +</t>
  </si>
  <si>
    <t>https://www.musikhuset.com/korg-kaossilator-pro-/</t>
  </si>
  <si>
    <t>Överdrag SPCVR1001 Cover DXR10</t>
  </si>
  <si>
    <t>Överdragsskydd för DXR10</t>
  </si>
  <si>
    <t>https://elmelid.se/yamaha-spcvr1001</t>
  </si>
  <si>
    <t>6X-500 Vintage Edition</t>
  </si>
  <si>
    <t>Lindell Audio</t>
  </si>
  <si>
    <t>https://www.musikhuset.com/lindell-audio-6x-500-vintage-edition/</t>
  </si>
  <si>
    <t>SPCVR1201</t>
  </si>
  <si>
    <t>Överdragsskydd för DXR12</t>
  </si>
  <si>
    <t>https://elmelid.se/yamaha-spcvr1201</t>
  </si>
  <si>
    <t>Bass Rider Download</t>
  </si>
  <si>
    <t>https://www.musikhuset.com/waves-bass-rider-download/</t>
  </si>
  <si>
    <t>SPCVRDZR10</t>
  </si>
  <si>
    <t>Överdragsskydd för DZR10</t>
  </si>
  <si>
    <t>https://elmelid.se/yamaha-spcvrdzr10</t>
  </si>
  <si>
    <t>TLM67</t>
  </si>
  <si>
    <t>https://www.musikhuset.com/neumann-tlm67/</t>
  </si>
  <si>
    <t>SPCVR1501</t>
  </si>
  <si>
    <t>Överdragsskydd till DXR15</t>
  </si>
  <si>
    <t>https://elmelid.se/yamaha-spcvr1501</t>
  </si>
  <si>
    <t>T7V /st</t>
  </si>
  <si>
    <t>https://www.musikhuset.com/adam-audio-t7v-st/</t>
  </si>
  <si>
    <t>SPCVRDZR12</t>
  </si>
  <si>
    <t>Överdragsskydd för DZR12</t>
  </si>
  <si>
    <t>https://elmelid.se/yamaha-spcvrdzr12</t>
  </si>
  <si>
    <t>T5V /st</t>
  </si>
  <si>
    <t>https://www.musikhuset.com/adam-audio-t5v-st/</t>
  </si>
  <si>
    <t>Cover SPCVR15S01 För DXS15</t>
  </si>
  <si>
    <t>Överdragsskydd för DXS15</t>
  </si>
  <si>
    <t>https://elmelid.se/yamaha-spcvr15s01</t>
  </si>
  <si>
    <t>MOD 3</t>
  </si>
  <si>
    <t>https://www.musikhuset.com/schulz-mod-3/</t>
  </si>
  <si>
    <t>SPCVR12S01</t>
  </si>
  <si>
    <t>Överdragsskydd för DXS12</t>
  </si>
  <si>
    <t>https://elmelid.se/yamaha-spcvr12s01</t>
  </si>
  <si>
    <t>RGCCK1 SPDIF</t>
  </si>
  <si>
    <t>https://www.musikhuset.com/schulz-rgcck1-spdif/</t>
  </si>
  <si>
    <t>SPCVRDZR15</t>
  </si>
  <si>
    <t>Överdragsskydd för DZR15</t>
  </si>
  <si>
    <t>https://elmelid.se/yamaha-spcvrdzr15</t>
  </si>
  <si>
    <t>L2</t>
  </si>
  <si>
    <t>https://www.musikhuset.com/waves-l2/</t>
  </si>
  <si>
    <t>SPCVRDXS15X</t>
  </si>
  <si>
    <t>Överdragsskydd för DXS15XLF</t>
  </si>
  <si>
    <t>https://elmelid.se/yamaha-spcvrdxs15x</t>
  </si>
  <si>
    <t>T-Racks All-In-Bundle</t>
  </si>
  <si>
    <t>https://www.musikhuset.com/ik-multimedia-t-racks-all-in-bundle/</t>
  </si>
  <si>
    <t>SPCVRDXS122</t>
  </si>
  <si>
    <t>Överdragsskydd för DXS12mkII</t>
  </si>
  <si>
    <t>https://elmelid.se/yamaha-spcvrdxs122</t>
  </si>
  <si>
    <t>Z-Noise</t>
  </si>
  <si>
    <t>https://www.musikhuset.com/waves-z-noise/</t>
  </si>
  <si>
    <t>SPCVRDXS18X</t>
  </si>
  <si>
    <t>Överdragsskydd för DXS18XLF</t>
  </si>
  <si>
    <t>https://elmelid.se/yamaha-spcvrdxs18x</t>
  </si>
  <si>
    <t>Notion 6</t>
  </si>
  <si>
    <t>https://www.musikhuset.com/presonus-notion-6/</t>
  </si>
  <si>
    <t>SPCVRDZR315</t>
  </si>
  <si>
    <t>https://elmelid.se/yamaha-spcvrdzr315</t>
  </si>
  <si>
    <t>EZX Indie Folk Download</t>
  </si>
  <si>
    <t>https://www.musikhuset.com/toontrack-ezx-indie-folk-download/</t>
  </si>
  <si>
    <t>SPCVRDXS152</t>
  </si>
  <si>
    <t>Överdragsskydd för DXS15mkII</t>
  </si>
  <si>
    <t>https://elmelid.se/yamaha-spcvrdxs152</t>
  </si>
  <si>
    <t>DDJ-SP1</t>
  </si>
  <si>
    <t>https://www.musikhuset.com/pioneer-ddj-sp1/</t>
  </si>
  <si>
    <t>Ljukort One for Mac</t>
  </si>
  <si>
    <t>Externt USB-ljudkort för macOS med inbyggd mikrofon, extern ingång för instrument eller mikrofon, samt stereoutgång till högtalare eller hörlurar.</t>
  </si>
  <si>
    <t>https://elmelid.se/apogee-one-för-mac</t>
  </si>
  <si>
    <t>DDJ-SR</t>
  </si>
  <si>
    <t>https://www.musikhuset.com/pioneer-ddj-sr/</t>
  </si>
  <si>
    <t>Ljudkort Duet iOS &amp; Mac</t>
  </si>
  <si>
    <t>Externt USB-ljudkort för iOS och macOS med 2 komboingångar för mikrofon-, instrument- eller linjesignaler. Duet har även 2 balanserade utgångar till högtalare samt separat hörlursutgång.</t>
  </si>
  <si>
    <t>https://elmelid.se/apogee-duet-for-ipad-mac</t>
  </si>
  <si>
    <t>Midiexpress 128</t>
  </si>
  <si>
    <t>https://www.musikhuset.com/motu-midiexpress-128/</t>
  </si>
  <si>
    <t>Ljudkort Element 24</t>
  </si>
  <si>
    <t>Professionellt ljudkort med 2 komboingångar för mikrofon-, instrument- och linjesignaler. Element 24 har även 2 balanserade XLR-utgångar till högtalare, hörlursutgång, 8 kanaler digitalt in och ut samt Word Clock. Ansluts via Thunderbolt och fungerar endast i macOS.</t>
  </si>
  <si>
    <t>https://elmelid.se/apogee-element-24</t>
  </si>
  <si>
    <t>Traveller Mk3</t>
  </si>
  <si>
    <t>https://www.musikhuset.com/motu-traveller-mk3/</t>
  </si>
  <si>
    <t>Ljudkort Element 46 KAMPANJ!</t>
  </si>
  <si>
    <t>Professionellt ljudkort med 4 komboingångar för mikrofon-, instrument- och linjesignaler. Element 46 har även 2 balanserade XLR-utgångar till högtalare, hörlursutgång, 8 kanaler digitalt in och ut samt Word Clock. Ansluts via Thunderbolt och fungerar endast i macOS.</t>
  </si>
  <si>
    <t>https://elmelid.se/apogee-element-46</t>
  </si>
  <si>
    <t>8PRE USB</t>
  </si>
  <si>
    <t>https://www.musikhuset.com/motu-8pre-usb/</t>
  </si>
  <si>
    <t>AUDIOFUSE-REV2</t>
  </si>
  <si>
    <t>Ljudkort fullspäckad med funktioner och inbyggd USB-hub  AudioFuse Rev 2 is a high audio quality interface, rich in studio features, with AudioFuse Creative Suite effects bundle for software effects. Pristine studio qualityis at the heart of AudioFuse, with each of its components promising the highest possible audio excellence. Its &amp;gt;131.5dB A-weighted EIN rating guarantees the widest dynamic range for your audio, class-leading signal-to-noise ratios on the preamps and the purest discrete analog signal paths to ever grace an audio interface. Add to this a host of connectivity options, and the hands-on workflow approach, AudioFuse is set to be the center of your studio.</t>
  </si>
  <si>
    <t>https://elmelid.se/audiofuse-rev2</t>
  </si>
  <si>
    <t>896 Mk3</t>
  </si>
  <si>
    <t>https://www.musikhuset.com/motu-896-mk3/</t>
  </si>
  <si>
    <t>AUDIOFUSE-8PRE</t>
  </si>
  <si>
    <t>Combining our expertise in pristine sound with the robust form-factor of the pro studio, the Arturia AudioFuse 8Pre is both a feature-rich standalone interface and a reliable ADAT preamp expander in one. Packing 8 channels of premium analog audio, rock-solid sync, USB-C and optical connectivity, AudioFuse 8Pre is destined to become the expander of choice in studios and creative spaces around the world.</t>
  </si>
  <si>
    <t>https://elmelid.se/audiofuse-8pre</t>
  </si>
  <si>
    <t>MM42</t>
  </si>
  <si>
    <t>https://www.musikhuset.com/rane-mm42/</t>
  </si>
  <si>
    <t>AUDIOFUSE STUDIO</t>
  </si>
  <si>
    <t>It’s time your music had an upgrade. The ultimate desktop audio interface, AudioFuse Studio combines unparalleled versatility with 4 world-class preamps, incredible connectivity, and a host of clever design features. A future-proof investment in your music, and one that will let you hear, record, and mix with clarity and quality you’ve never heard before. No matter what studio situation you find yourself in, AudioFuse Studio is the solution.</t>
  </si>
  <si>
    <t>https://elmelid.se/audiofuse-studio</t>
  </si>
  <si>
    <t>BM5 MKIII /st</t>
  </si>
  <si>
    <t>https://www.musikhuset.com/dynaudio-bm5-mkiii-st/</t>
  </si>
  <si>
    <t>AUDIENT EVO 4 2in/2out Audio Interface</t>
  </si>
  <si>
    <t>Audient EVO 4 är ett väldigt kompakt ljudkort för macOS och Windows med två komboingångar bestyckade med fantommatade mikrofonförstärkare. Här finns även en instrumentingång (Hi-Z), utgångar till högtalare samt en hörlursutgång. Ljudkortet ansluts via USB.</t>
  </si>
  <si>
    <t>https://elmelid.se/audient-evo-4-audio-interface</t>
  </si>
  <si>
    <t>BM14S MKII /st</t>
  </si>
  <si>
    <t>https://www.musikhuset.com/dynaudio-bm14s-mkii-st/</t>
  </si>
  <si>
    <t>Ljudkort iD4</t>
  </si>
  <si>
    <t>USB 2 ljudkort från klassiska Audient med en professionell Klass A mikrofonpreamp och högkvalitativa AD/DA-konverters . JFET DI-instrumentingången för t ex gitarr är framtagen för att kopiera ingångssteget i en klassisk rörförstärkare. Styr din mjukvara med hjälp av iD hjulets ScrollControl, smart funktion!</t>
  </si>
  <si>
    <t>https://elmelid.se/audient-id14-2</t>
  </si>
  <si>
    <t>BM9S MKII /st</t>
  </si>
  <si>
    <t>https://www.musikhuset.com/dynaudio-bm9s-mkii-st/</t>
  </si>
  <si>
    <t>Ljudkort iD14</t>
  </si>
  <si>
    <t>USB 2 ljudkort från klassiska Audient med 2st professionella  Klass A mikrofonpreamps och högkvalitativa AD/DA-konverters . JFET DI-instrumentingången för t ex gitarr är framtagen för att kopiera ingångssteget i en klassisk rörförstärkare. Utöver detta finns även en optisk digitalingång som stöder både ADAT och S/PDIF.  Styr  din mjukvara med hjälp av iD hjulets ScrollControl, smart funktion!</t>
  </si>
  <si>
    <t>https://elmelid.se/audient-id14</t>
  </si>
  <si>
    <t>BM6 MKIII /st</t>
  </si>
  <si>
    <t>https://www.musikhuset.com/dynaudio-bm6-mkiii-st/</t>
  </si>
  <si>
    <t>Ljudkort iD22</t>
  </si>
  <si>
    <t>USB 2 ljudkort från klassiska Audient med 2st professionella  Klass A mikrofonpreamps och högkvalitativa AD/DA-konverters . JFET DI-instrumentingången för t ex gitarr är framtagen för att kopiera ingångssteget i en klassisk rörförstärkare. Utöver detta finns även en optisk digitalingång som stöder både ADAT och S/PDIF samt 2 st insertjack  Styr  din mjukvara med hjälp av iD hjulets ScrollControl, smart funktion!</t>
  </si>
  <si>
    <t>https://elmelid.se/audient-id22</t>
  </si>
  <si>
    <t>LARGO Download</t>
  </si>
  <si>
    <t>https://www.musikhuset.com/waldorf-largo-download/</t>
  </si>
  <si>
    <t>Ljudkort iD44</t>
  </si>
  <si>
    <t>iD44 är Audients kraftfullaste ljudinterface. Med Class A Preamps och förstklassig AD/DA-omvandling får du det proffsiga ljud du är värd.</t>
  </si>
  <si>
    <t>https://elmelid.se/id44</t>
  </si>
  <si>
    <t>Kramer BA Download</t>
  </si>
  <si>
    <t>https://www.musikhuset.com/waves-kramer-ba-download/</t>
  </si>
  <si>
    <t>Scarlett Solo 3rd Gen</t>
  </si>
  <si>
    <t>Scarlett 3rd Gen: en ny generation av det storsäljande USB-ljudkortet - Den största uppdateringen Scarlett någonsin har sett!</t>
  </si>
  <si>
    <t>https://elmelid.se/focusrite-scarlett-solo-3rd-gen</t>
  </si>
  <si>
    <t>Kramer DR Download</t>
  </si>
  <si>
    <t>https://www.musikhuset.com/waves-kramer-dr-download/</t>
  </si>
  <si>
    <t>Scarlett 2i2 3rd Gen</t>
  </si>
  <si>
    <t>Scarlett 3rd Gen: en ny generation av det storsäljande USB-ljudkortet - Den största uppdateringen Scarlett någonsin har sett</t>
  </si>
  <si>
    <t>https://elmelid.se/focusrite-scarlett-2i2-3rd-gen</t>
  </si>
  <si>
    <t>Kramer FX Download</t>
  </si>
  <si>
    <t>https://www.musikhuset.com/waves-kramer-fx-download/</t>
  </si>
  <si>
    <t>Scarlett 4i4 3rd Gen</t>
  </si>
  <si>
    <t>https://elmelid.se/focusrite-scarlett-4i4-3rd-gen</t>
  </si>
  <si>
    <t>HAP-4 Black</t>
  </si>
  <si>
    <t>Supreme</t>
  </si>
  <si>
    <t>https://www.musikhuset.com/supreme-hap-4-black/</t>
  </si>
  <si>
    <t>Scarlett Solo Studio 3rd Gen</t>
  </si>
  <si>
    <t>https://elmelid.se/focusrite-scarlett-solo-studio-pack-3rd-gen</t>
  </si>
  <si>
    <t>CODE 49</t>
  </si>
  <si>
    <t>https://www.musikhuset.com/m-audio-code-49/</t>
  </si>
  <si>
    <t>Scarlett 8i6 3rd Gen</t>
  </si>
  <si>
    <t>https://elmelid.se/focusrite-scarlett-8i6-3rd-gen</t>
  </si>
  <si>
    <t>CODE 61 Black</t>
  </si>
  <si>
    <t>https://www.musikhuset.com/m-audio-code-61-black/</t>
  </si>
  <si>
    <t>Scarlett 2i2 Studio 3rd Gen</t>
  </si>
  <si>
    <t>https://elmelid.se/scarlett-2i2-studio-3rd-gen</t>
  </si>
  <si>
    <t>8300-601 GLM kit</t>
  </si>
  <si>
    <t>https://www.musikhuset.com/genelec-8300-601/</t>
  </si>
  <si>
    <t>USB-version av ljudkortet  Clarett 2Pre. Ljudkortet har två ingångar för både mikrofon-, instrument- och linjesignaler. Dessutom finns här en optisk 8-kanals ingång för ytterligare expansion. Vidare har kortet fyra utgångar till högtalare, en hörlursutgång samt inbyggt MIDI-interface. Ljudkortet kopplas via USB och är kompatibelt med både macOS och Windows. Levereras även med kabel för USB C.</t>
  </si>
  <si>
    <t>https://elmelid.se/focusrite-clarett-2pre-usb</t>
  </si>
  <si>
    <t>iRig 2</t>
  </si>
  <si>
    <t>https://www.musikhuset.com/ik-multimedia-irig-2/</t>
  </si>
  <si>
    <t>Scarlett 18i8 3rd Gen</t>
  </si>
  <si>
    <t>https://elmelid.se/focusrite-scarlett-18i8-3rd-gen</t>
  </si>
  <si>
    <t>EZ Keys Vintage Upright Download</t>
  </si>
  <si>
    <t>https://www.musikhuset.com/toontrack-ez-keys-vintage-upright-download/</t>
  </si>
  <si>
    <t>https://elmelid.se/focusrite-scarlett-18i20-3rd-gen</t>
  </si>
  <si>
    <t>STC-1</t>
  </si>
  <si>
    <t>https://www.musikhuset.com/sontronics-stc-1/</t>
  </si>
  <si>
    <t>USB-version av ljudkortet Clarett 4Pre. Ljudkortet har hela åtta analoga ingångar varav fyra är utrustade med Clarett mikrofonförstärkare. Dessutom finns här en optisk 8-kanals ingång för ytterligare expansion, fyra utgångar till högtalare, dubbla hörlursutgångar, inbyggt MIDI-interface samt digital S/PDIF in och ut. Ljudkortet kopplas via USB och är kompatibelt med både macOS och Windows.</t>
  </si>
  <si>
    <t>https://elmelid.se/focusrite-clarett-4pre-usb</t>
  </si>
  <si>
    <t>STC-1S Matched Pair Silver</t>
  </si>
  <si>
    <t>https://www.musikhuset.com/sontronics-stc-1s-matched-pair-silver/</t>
  </si>
  <si>
    <t>USB-version av ljudkortet Clarett 8Pre. Ljudkortet har hela åtta analoga ingångar med Clarett mikrofonförstärkare. Dessutom finns här en optisk 8-kanals ingång för ytterligare expansion. Vidare har kortet tio analoga utgångar, dubbla hörlursutgångar, inbyggt MIDI-interface, Word Clock samt digital S/PDIF in och ut. Ljudkortet kopplas via Thunderbolt och är kompatibelt med både macOS och Windows.</t>
  </si>
  <si>
    <t>https://elmelid.se/focusrite-clarett-8pre-usb</t>
  </si>
  <si>
    <t>Aria</t>
  </si>
  <si>
    <t>https://www.musikhuset.com/sontronics-aria/</t>
  </si>
  <si>
    <t>Ljudkort Clarett 4Pre Thunderbolt</t>
  </si>
  <si>
    <t>Clarett 4Pre är en del av en helt ny serie ljudkort med väldigt hög ljudkvalitet. Ljudkortet har hela åtta analoga ingångar varav fyra är utrustade med Clarett mikrofonförstärkare. Dessutom finns här en optisk 8-kanals ingång för ytterligare expansion, fyra utgångar till högtalare, dubbla hörlursutgångar, inbyggt MIDI-interface samt digital S/PDIF in och ut. Ljudkortet kopplas via Thunderbolt och är kompatibelt med Windows och macOS.</t>
  </si>
  <si>
    <t>https://elmelid.se/focusrite-clarett-4pre</t>
  </si>
  <si>
    <t>STC-10</t>
  </si>
  <si>
    <t>https://www.musikhuset.com/sontronics-stc-10/</t>
  </si>
  <si>
    <t>Trådlöst Relay G50 EU</t>
  </si>
  <si>
    <t>Relay® digitala trådlösa system ger rena toner och  oöverträffad ljudkvalitet utan kompromisser. Kabeltone matchar den vanliga karaktären hos en standard gitarrkabel, medan digital teknik håller signalen ljudfri hela tiden du befinner dig. Systemet jobbar på  det licensfria 2,4 Ghz bandet. Räckvidd ca 50 meter.  12 olika frekvenskanaler att välja emellan.</t>
  </si>
  <si>
    <t>https://elmelid.se/line-6-relay-g50</t>
  </si>
  <si>
    <t>STC-1 Blackj</t>
  </si>
  <si>
    <t>https://www.musikhuset.com/sontronics-stc-1-blackj/</t>
  </si>
  <si>
    <t>Creator Bundle CR3-X monitors EM-USB condenser mic and MC-100 headphon</t>
  </si>
  <si>
    <t>Mackie Creator Bundle innehåller allt du behöver för att spela in podcasts eller streama med bra ljudkvalitet. Paketet består av USB-mikrofonen EM-USB med tillhörande bordsstativ, högtalarna CR3-X, hörlurarna MC-100, kablar samt inspelningsprogrammet Pro Tools First.</t>
  </si>
  <si>
    <t>https://elmelid.se/mackie-creator-bundle</t>
  </si>
  <si>
    <t>STC-1S Matched Pair Svart</t>
  </si>
  <si>
    <t>https://www.musikhuset.com/sontronics-stc-1s-matched-pair-svart/</t>
  </si>
  <si>
    <t>KOMPLETE AUDIO 1 (NI-26142)</t>
  </si>
  <si>
    <t>Komplete Audio 1 har två analoga ingångar varav en fantommatad mikrofoningång samt en ingång för instrument- (Hi-Z) eller linjesignal. Ljudkortet har även utgångar till högtalare (RCA) samt en hörlursutgång. </t>
  </si>
  <si>
    <t>https://elmelid.se/native-instruments-komplete-audio-1</t>
  </si>
  <si>
    <t>UM-ONE MK2</t>
  </si>
  <si>
    <t>https://www.musikhuset.com/roland-um-one-mk2/</t>
  </si>
  <si>
    <t>KOMPLETE AUDIO 2 (NI-26148)</t>
  </si>
  <si>
    <t>Komplete Audio 2 är ett 2-kanals USB-ljudkort med hög upplösning (24 bitar/192 kHz) för macOS och Windows bestyckat med 2 ingångar som hanterar såväl mikrofonsignaler med fantommatning som instrument- eller linjesignaler. Komplete Audio 2 har även två ljudutgångar och hörlursutgång, och levereras med både Ableton Live Lite och ett omfattande mjukvarupaket från Native Instruments.</t>
  </si>
  <si>
    <t>https://elmelid.se/native-instruments-komplete-audio-2</t>
  </si>
  <si>
    <t>e965</t>
  </si>
  <si>
    <t>https://www.musikhuset.com/sennheiser-e965/</t>
  </si>
  <si>
    <t>AudioBox iTwo Studio</t>
  </si>
  <si>
    <t>Komplett startpaket för dig som vill börja producera och spela in musik hemma. AudioBox iTwo USB-ljudkort med två kombinerade mikrofon/instrumentingångar (med fantommatning), högkvalitativ M7 Studio Kondensatormikrofon, Studio One™ Artist programvara för inspelning och mixning, Studio Magic Plug-in Suite, HD7 Studiohörlurar samt PreSonus snabbguide “Computer Recording Made Easy” som hjälper dig komma igång direkt.</t>
  </si>
  <si>
    <t>https://elmelid.se/presonus-audiobox-itwo-studio</t>
  </si>
  <si>
    <t>MPK mini MK3 BLACK</t>
  </si>
  <si>
    <t>AKAI</t>
  </si>
  <si>
    <t>https://www.musikhuset.com/akai-mpk-mini-mk3-black/</t>
  </si>
  <si>
    <t>Externt ljudkort för macOS och Windows  med 6 ingångar, 6 utgångar samt hörlursuttag. Upp till 24 bit 192 KHz kvalitet med 4 st  XMAX-L Solid-State mikrofonpreampar.  Studio 68 har även midi in/ut.  Levereras med programvaran PreSonus Studio One® Artist och Studio Magic Plug-in Suite.</t>
  </si>
  <si>
    <t>https://elmelid.se/presonus-studio-68</t>
  </si>
  <si>
    <t>MPK mini MK3</t>
  </si>
  <si>
    <t>https://www.musikhuset.com/akai-mpk-mini-mk3/</t>
  </si>
  <si>
    <t>Quantum 2 22x24 Thunderbolt 2 / 192 kHz Interface</t>
  </si>
  <si>
    <t>Externt thunderbolt-ljudkort för macOS och Windows  med  22 ingångar och 24 utgångar. Upp till 24 bit 192 KHz kvalitet med 4 högkvalitativa XMAX Class-A mikrofonpreampar (digitalt kontrollerade och återkallningsbara). 2 X ADAT och spdif in/ut.</t>
  </si>
  <si>
    <t>https://elmelid.se/presonus-quantum-2</t>
  </si>
  <si>
    <t>https://www.musikhuset.com/arturia-audiofuse-studio/</t>
  </si>
  <si>
    <t>Quantum Audio interface</t>
  </si>
  <si>
    <t>Externt thunderbolt-ljudkort för macOS och Windows  med  26 ingångar och 32 utgångar. Upp till 24 bit 192 KHz kvalitet med 8 högkvalitativa XMAX Class-A mikrofonpreampar (digitalt kontrollerade och återkallningsbara). 2 X ADAT och spdif in/ut.</t>
  </si>
  <si>
    <t>https://elmelid.se/presonus-quantum</t>
  </si>
  <si>
    <t>https://www.musikhuset.com/arturia-audiofuse-8pre/</t>
  </si>
  <si>
    <t>Ljudkort Rubix 22</t>
  </si>
  <si>
    <t>Externt USB-ljudkort för iOS, Windows och macOS med 2 ingångar för mikrofon- och linjesignal inklusive en instrumentingång (Hi-Z). Rubix 22 har även 2 utgångar för högtalare, hörlursutgång samt inbyggt MIDI-interface.</t>
  </si>
  <si>
    <t>https://elmelid.se/roland-rubix-22</t>
  </si>
  <si>
    <t>SDX New York Studios Vol 3</t>
  </si>
  <si>
    <t>https://www.musikhuset.com/toontrack-sdx-new-york-studios-vol-3/</t>
  </si>
  <si>
    <t>Ljudkort Rubix 24</t>
  </si>
  <si>
    <t>Externt USB-ljudkort för iOS, Windows och macOS med 2 ingångar för mikrofon- och linjesignal inklusive en instrumentingång (Hi-Z). Rubix 24 har även inbyggd kompressor/limiter, 4 utgångar för högtalare, hörlursutgång samt MIDI-interface.</t>
  </si>
  <si>
    <t>https://elmelid.se/roland-rubix-24</t>
  </si>
  <si>
    <t>Gigbag DJ-controllers SLB-DJ20</t>
  </si>
  <si>
    <t>Slickbag</t>
  </si>
  <si>
    <t>https://www.musikhuset.com/slickbag-gigbag-dj-controllers-slb-dj20/</t>
  </si>
  <si>
    <t>Ljudkort Rubix 44</t>
  </si>
  <si>
    <t>Externt USB-ljudkort för iOS, Windows och macOS med 4 ingångar för mikrofon- och linjesignal inklusive 2 instrumentingångar (Hi-Z). Rubix 44 har även inbyggd kompressor/limiter, 4 utgångar för högtalare, hörlursutgång samt MIDI-interface.</t>
  </si>
  <si>
    <t>https://elmelid.se/roland-rubix-44</t>
  </si>
  <si>
    <t>Vortex 2 Wireless</t>
  </si>
  <si>
    <t>https://www.musikhuset.com/alesis-vortex-2-wireless/</t>
  </si>
  <si>
    <t>Ljudkortspaket Röde NT1A + AI1</t>
  </si>
  <si>
    <t>Inspelningspaket bestående av USB-ljudkortet AI1, kondensatormikrofonen NT1 med kablage, samt inspelningsprogrammet Ableton Live Lite för macOS och Windows.</t>
  </si>
  <si>
    <t>https://elmelid.se/røde-ai1-kit</t>
  </si>
  <si>
    <t>LDWS1000MW</t>
  </si>
  <si>
    <t>https://www.musikhuset.com/ld-systems-ldws1000mw/</t>
  </si>
  <si>
    <t>Omnisphere 2.5 är en syntplugin med flera syntesmodeller, ett gigantiskt bibliotek med över 12000 ljud och i det närmaste obegränsade möjligheter. Kompatibelt med alla ledande inspelningsprogram för macOS och Windows.</t>
  </si>
  <si>
    <t>https://elmelid.se/spectrasonics-omnisphere-2</t>
  </si>
  <si>
    <t>T-RackS Grand</t>
  </si>
  <si>
    <t>https://www.musikhuset.com/ik-multimedia-t-racks-grand/</t>
  </si>
  <si>
    <t>Groove Agent 4 Studentpris</t>
  </si>
  <si>
    <t>Komplett virtuell trummis, både för akustiska och digitala trummor samt slagverk, Studentpris</t>
  </si>
  <si>
    <t>https://www.emusic.se/product/29745/steinberg-groove-agent-4-studentpris</t>
  </si>
  <si>
    <t>Manny Marroquin EQ</t>
  </si>
  <si>
    <t>https://www.musikhuset.com/waves-manny-marroquin-eq/</t>
  </si>
  <si>
    <t>Wavelab Elements 10</t>
  </si>
  <si>
    <t>Det perfekta valet av ljudredigeringsprogram för projektstudios, podcasters och musiker</t>
  </si>
  <si>
    <t>https://www.emusic.se/product/35111/steinberg-wavelab-elements-10</t>
  </si>
  <si>
    <t>KH 80 DSP /st</t>
  </si>
  <si>
    <t>https://www.musikhuset.com/neumann-kh-80-dsp-st/</t>
  </si>
  <si>
    <t>Wavelab Pro 10</t>
  </si>
  <si>
    <t>Version 10, nu med bland annat MasterRig, nytt interface &amp; direkt integrering med Cubase &amp; Nuendo</t>
  </si>
  <si>
    <t>https://www.emusic.se/product/35115/steinberg-wavelab-pro-10</t>
  </si>
  <si>
    <t>UAD-2 Satellite Thunderbolt OCTO Ultimate 5</t>
  </si>
  <si>
    <t>https://www.musikhuset.com/universal-audio-uad-2-satellite-thunderbolt-octo-ultimate-5/</t>
  </si>
  <si>
    <t>Wavelab Pro 10 skolpris</t>
  </si>
  <si>
    <t>Version 10, nu med bland annat MasterRig, nytt interface &amp; direkt integrering med Cubase &amp; Nuendo, skolpris</t>
  </si>
  <si>
    <t>https://www.emusic.se/product/35116/steinberg-wavelab-pro-10-skolpris</t>
  </si>
  <si>
    <t>KOMPLETE 13 ULTIMATE UPG K8-13</t>
  </si>
  <si>
    <t>https://www.musikhuset.com/native-instruments-komplete-13-ultimate-upg-k8-13/</t>
  </si>
  <si>
    <t>Wavelab Pro 10 studentpris</t>
  </si>
  <si>
    <t>Version 10, nu med bland annat MasterRig, nytt interface &amp; direkt integrering med Cubase &amp; Nuendo, studentpris</t>
  </si>
  <si>
    <t>https://www.emusic.se/product/35117/steinberg-wavelab-pro-10-studentpris</t>
  </si>
  <si>
    <t>KOMPLETE 13 ULTIMATE UPD</t>
  </si>
  <si>
    <t>https://www.musikhuset.com/native-instruments-komplete-13-ultimate-upd/</t>
  </si>
  <si>
    <t>Nuendo 7 Skolpris</t>
  </si>
  <si>
    <t>Steinbergs populära arbetsstation för multimedia och musikproduktion nu i version 7, skolpris</t>
  </si>
  <si>
    <t>https://www.emusic.se/product/38601/steinberg-nuendo-7-skolpris</t>
  </si>
  <si>
    <t>KOMPLETE 13 ULTIMATE UPG KSELECT</t>
  </si>
  <si>
    <t>https://www.musikhuset.com/native-instruments-komplete-13-ultimate-upg-kselect/</t>
  </si>
  <si>
    <t>HALion 6</t>
  </si>
  <si>
    <t>Senaste versionen av Steinbergs HALion VST sampler med mängder av instrument och effekter</t>
  </si>
  <si>
    <t>https://www.emusic.se/product/38714/steinberg-halion-6</t>
  </si>
  <si>
    <t>KOMPLETE 13 ULTIMATE</t>
  </si>
  <si>
    <t>https://www.musikhuset.com/native-instruments-komplete-13-ultimate/</t>
  </si>
  <si>
    <t>HALion 6 Skolversion</t>
  </si>
  <si>
    <t>Senaste versionen av Steinbergs HALion VST sampler med mängder av instrument och effekter, skolversion</t>
  </si>
  <si>
    <t>https://www.emusic.se/product/38715/steinberg-halion-6-skolversion</t>
  </si>
  <si>
    <t>KOMPLETE 13 SELECT</t>
  </si>
  <si>
    <t>https://www.musikhuset.com/native-instruments-komplete-13-select/</t>
  </si>
  <si>
    <t>HALion 6 Studentversion</t>
  </si>
  <si>
    <t>Senaste versionen av HALion VST sampler med mängder av instrument och effekter, studentversion</t>
  </si>
  <si>
    <t>https://www.emusic.se/product/38716/steinberg-halion-6-studentversion</t>
  </si>
  <si>
    <t>KOMPLETE 13 UPG</t>
  </si>
  <si>
    <t>https://www.musikhuset.com/native-instruments-komplete-13-upg/</t>
  </si>
  <si>
    <t>Ljudkort Arrow (Thunderbolt 3)</t>
  </si>
  <si>
    <t>Externt ljudkort för macOS och Windows som ansluts via Thunderbolt 3. Arrow har 2 analoga komboingångar med mikpreampar, 4 utgångar, samt inbyggd DSP för användning av UAD-effekter. Ljudkortet levereras med Realtime Analog Classics, ett bra grundutbud av både EQ, kompressorer och effekter.   </t>
  </si>
  <si>
    <t>https://elmelid.se/universal-audio-arrow</t>
  </si>
  <si>
    <t>KOMPLETE 13 UPD</t>
  </si>
  <si>
    <t>https://www.musikhuset.com/native-instruments-komplete-13-upd/</t>
  </si>
  <si>
    <t>Apollo Solo – Nyhet från Universal Audio  Kompakt ljudkort med 2 st analoga ingångar, 4 st analoga utgångar och klassledande Universal Audio AD/DA omvandlare, med inbyggd UAD-2 DSP SOLO processor. Spela in med realtids UAD plugins, Unison preamps med ultralåg latency i toppkvalitet.  Apollo Solo fungerar med alla populära DAWs, som Logic Pro, Pro Tools, Ableton Live med flera. Med Universal Audios DAW LUNA (endast Mac) får du ett komplett inspelningssystem med monitoring i realtid och mycket mer.</t>
  </si>
  <si>
    <t>https://elmelid.se/apollo-solo</t>
  </si>
  <si>
    <t>KOMPLETE 13</t>
  </si>
  <si>
    <t>https://www.musikhuset.com/native-instruments-komplete-13/</t>
  </si>
  <si>
    <t>https://elmelid.se/apollo-solo-usb</t>
  </si>
  <si>
    <t>KOMPLETE 13 ULTIMATE Collectors Edition UPG KU8-13</t>
  </si>
  <si>
    <t>https://www.musikhuset.com/native-instruments-komplete-13-ultimate-collectors-edition-upg-ku8-13/</t>
  </si>
  <si>
    <t>Ljudkort Apollo Twin Duo mk2</t>
  </si>
  <si>
    <t>Externt ljudkort för macOS med DSP som avlastar datorn vid effektläggning. Apollo Twin mk2 har 2 analoga ingångar för mikrofon- och linjesignaler, instrumentingång, digital optisk ingång, 4 utgångar och hörlursutgång. Dubbla DSP-motorer. Ansluts via Thunderbolt.</t>
  </si>
  <si>
    <t>https://elmelid.se/universal-audio-apollo-twin-duo-mk2</t>
  </si>
  <si>
    <t>KOMPLETE 13 ULTIMATE COLLECTORS EDITION</t>
  </si>
  <si>
    <t>https://www.musikhuset.com/native-instruments-komplete-13-ultimate-collectors-edition/</t>
  </si>
  <si>
    <t>UAD-2 Satellite USB QUAD Core</t>
  </si>
  <si>
    <t>DSP-enhet med 4 st processorer för användning av Universal Audios erkänt välljudande effekter, kompatibla med alla ledande musikprogram. Levereras med ”Analog Classics Plus Bundle” plug-in bundle. Ansluts via USB 3. För Windows 7 och senare.</t>
  </si>
  <si>
    <t>https://elmelid.se/universal-audio-uad-2-satellite-usb-quad-core</t>
  </si>
  <si>
    <t>Dave Clarke EMP Toolbox</t>
  </si>
  <si>
    <t>https://www.musikhuset.com/waves-dave-clarke-emp-toolbox/</t>
  </si>
  <si>
    <t>Ljudkort Apollo Twin Duo USB3</t>
  </si>
  <si>
    <t>Externt ljudkort för Windows med DSP som avlastar datorn vid effektläggning. Apollo Twin mk2 har 2 analoga ingångar för mikrofon- och linjesignaler, instrumentingång, digital optisk ingång, 4 utgångar och hörlursutgång. Dubbla DSP-motorer. Ansluts via USB 3.0.</t>
  </si>
  <si>
    <t>https://elmelid.se/universal-audio-apollo-twin-usb</t>
  </si>
  <si>
    <t>Liquid Trumpet</t>
  </si>
  <si>
    <t>https://www.musikhuset.com/ueberschall-liquid-trumpet/</t>
  </si>
  <si>
    <t>UAD-2 Satellite Thunderbolt QUAD Core</t>
  </si>
  <si>
    <t>DSP-enhet med 4 st processorer för användning av Universal Audios erkänt välljudande effekter, kompatibla med alla ledande musikprogram. Levereras med ”Analog Classics Plus Bundle” plug-in bundle. Ansluts via Thunderbolt 2. För MacOS.</t>
  </si>
  <si>
    <t>https://elmelid.se/universal-audio-uad-2-satellite-thunderbolt-quad-core</t>
  </si>
  <si>
    <t>i-DJ (white)</t>
  </si>
  <si>
    <t>ICON</t>
  </si>
  <si>
    <t>https://www.musikhuset.com/icon-i-dj-white/</t>
  </si>
  <si>
    <t>Apollo Twin X DUO - Thunderbolt 3 ljudkort med 2 st UAD-2 DSP</t>
  </si>
  <si>
    <t>Externt ljudkort för macOS och Windows med DSP som avlastar datorn vid effektläggning. Apollo Twin X Duo har 2 analoga ingångar för mikrofon- och linjesignaler, instrumentingång, digital optisk ingång, 4 utgångar och hörlursutgång. Ljudkortet har även dubbla UAD-2 DSP-motorer, inbyggd talkback-mikrofon samt förbättrad lyssningskontroll (mute, mono, dim, alt). Ansluts via Thunderbolt 3.</t>
  </si>
  <si>
    <t>https://elmelid.se/ua-apollo-twin-x-duo-thunderbolt-3-ljudkort-med-2-st-uad-2-dsp</t>
  </si>
  <si>
    <t>i-DJ (black)</t>
  </si>
  <si>
    <t>https://www.musikhuset.com/icon-i-dj-black/</t>
  </si>
  <si>
    <t>UAD-2 Satellite Thunderbolt OCTO Core</t>
  </si>
  <si>
    <t>DSP-enhet med 8 st processorer för användning av Universal Audios erkänt välljudande effekter, kompatibla med alla ledande musikprogram. Levereras med ”Analog Classics Plus Bundle” plug-in bundle. Ansluts via Thunderbolt 2. För MacOS.</t>
  </si>
  <si>
    <t>https://elmelid.se/universal-audio-uad-2-satellite-thunderbolt-octo-core</t>
  </si>
  <si>
    <t>Stylus RMX Xpanded</t>
  </si>
  <si>
    <t>https://www.musikhuset.com/spectrasonics-stylus-rmx-xpanded/</t>
  </si>
  <si>
    <t>UAD-2 Satellite USB OCTO Core</t>
  </si>
  <si>
    <t>DSP-enhet med 8 st processorer för användning av Universal Audios erkänt välljudande effekter, kompatibla med alla ledande musikprogram. Levereras med ”Analog Classics Plus Bundle” plug-in bundle. Ansluts via USB 3. För Windows 7 och senare.</t>
  </si>
  <si>
    <t>https://elmelid.se/universal-audio-uad-2-satellite-usb-octo-core</t>
  </si>
  <si>
    <t>Trilian</t>
  </si>
  <si>
    <t>https://www.musikhuset.com/spectrasonics-trilian/</t>
  </si>
  <si>
    <t>Ljudkort Apollo Twin Quad mk2</t>
  </si>
  <si>
    <t>Externt ljudkort för macOS med DSP som avlastar datorn vid effektläggning. Apollo Twin mk2 har 2 analoga ingångar för mikrofon- och linjesignaler, instrumentingång, digital optisk ingång, 4 utgångar och hörlursutgång. Fyra DSP-motorer. Ansluts via Thunderbolt.</t>
  </si>
  <si>
    <t>https://elmelid.se/universal-audio-apollo-twin-quad-mk2</t>
  </si>
  <si>
    <t>WaveLab Pro 10 Retail</t>
  </si>
  <si>
    <t>https://www.musikhuset.com/steinberg-wavelab-pro-10-retail/</t>
  </si>
  <si>
    <t>Apollo Twin X QUAD - Thunderbolt 3 ljudkort med 4 st UAD-2 DSP</t>
  </si>
  <si>
    <t>Externt ljudkort för macOS och Windows med DSP som avlastar datorn vid effektläggning. Apollo Twin X Quad har 2 analoga ingångar för mikrofon- och linjesignaler, instrumentingång, digital optisk ingång, 4 utgångar och hörlursutgång. Ljudkortet har även fyra UAD-2 DSP-motorer, inbyggd talkback-mikrofon samt förbättrad lyssningskontroll (mute, mono, dim, alt). Ansluts via Thunderbolt 3.</t>
  </si>
  <si>
    <t>https://elmelid.se/ua-apollo-twin-x-quad-thunderbolt-3-ljudkort-med-4-st-uad-2-dsp</t>
  </si>
  <si>
    <t>Wavelab Elements 10 Retail</t>
  </si>
  <si>
    <t>https://www.musikhuset.com/steinberg-wavelab-elements-10-retail/</t>
  </si>
  <si>
    <t>Apollo x4 - Thunderbolt 3 ljudkort med 4 st UAD-2 DSP</t>
  </si>
  <si>
    <t>Externt ljudkort för macOS och Windows med DSP som avlastar datorn vid effektläggning. Apollo x4 har 4 analoga ingångar för mikrofon- och linjesignaler, 2 instrumentingångar, digital optisk in- och utgång, 6 utgångar och 2 hörlursutgångar. Ljudkortet har även fyra UAD-2 DSP-motorer, inbyggd talkback-mikrofon samt förbättrad lyssningskontroll (mute, mono, dim, alt). Ansluts via Thunderbolt 3.</t>
  </si>
  <si>
    <t>https://elmelid.se/ua-apollo-x4-thunderbolt-3-ljudkort-med-4-st-uad-2-dsp</t>
  </si>
  <si>
    <t>Console 1 Fader</t>
  </si>
  <si>
    <t>https://www.musikhuset.com/softube-console-1-fader/</t>
  </si>
  <si>
    <t>Professionellt externt ljudkort med Unison mikrofonpreampar och hela 6 UAD-processorer som avlastar datorn vid effektläggning vid både inspelning och mixning. Ansluts via Thunderbolt 3. För macOS och Windows.</t>
  </si>
  <si>
    <t>https://elmelid.se/universal-audio-apollo-x6</t>
  </si>
  <si>
    <t>V-Series Collection</t>
  </si>
  <si>
    <t>https://www.musikhuset.com/waves-v-series-collection/</t>
  </si>
  <si>
    <t>https://elmelid.se/universal-audio-apollo-x8</t>
  </si>
  <si>
    <t>Tony Maserati Artist Signature Collection</t>
  </si>
  <si>
    <t>https://www.musikhuset.com/waves-tony-maserati-artist-signature-collection/</t>
  </si>
  <si>
    <t>https://elmelid.se/universal-audio-apollo-x8p</t>
  </si>
  <si>
    <t>Studio Classics Collection Native</t>
  </si>
  <si>
    <t>https://www.musikhuset.com/waves-studio-classics-collection-native/</t>
  </si>
  <si>
    <t>Apollo x16</t>
  </si>
  <si>
    <t>https://elmelid.se/universal-audio-apollo-x16-2</t>
  </si>
  <si>
    <t>SSL Collection Native</t>
  </si>
  <si>
    <t>https://www.musikhuset.com/waves-ssl-collection-native/</t>
  </si>
  <si>
    <t>Ljudkort U22 - USB för PC/Mac/iPad</t>
  </si>
  <si>
    <t>U-22 är ett ultraportabelt ljudkort som har alla de viktigaste funktionerna för inspelning och liveframträdanden. Ett innovativt 2in/2ut design gör det enkelt att plugga in i en dator iPhone eller iPad och skapa fantastisk musik.</t>
  </si>
  <si>
    <t>https://elmelid.se/zoom-u22</t>
  </si>
  <si>
    <t>Studiomonitor DM-40 Par</t>
  </si>
  <si>
    <t>https://www.musikhuset.com/pioneer-studiomonitor-dm-40-par/</t>
  </si>
  <si>
    <t>Hårdvarulås iLok 3</t>
  </si>
  <si>
    <t>USB-nyckel för att hålla licenskoder för bland annat Pro Tools. Används även av andra företag.</t>
  </si>
  <si>
    <t>Avid</t>
  </si>
  <si>
    <t>https://elmelid.se/pace-ilok-3</t>
  </si>
  <si>
    <t>Scarlett OctoPre Dynamic</t>
  </si>
  <si>
    <t>https://www.musikhuset.com/focusrite-scarlett-octopre-dynamic/</t>
  </si>
  <si>
    <t>iKlip Xpand</t>
  </si>
  <si>
    <t>Hållare för iPad och andra surfplattor för enkel montering på mikrofonstativ. Passar alla surfplattor mellan 7" och 12,9".</t>
  </si>
  <si>
    <t>https://elmelid.se/ik-multimedia-iklip-xpand</t>
  </si>
  <si>
    <t>Bag for DDJ-SB/RB WEGO3</t>
  </si>
  <si>
    <t>https://www.musikhuset.com/pioneer-bag-for-ddj-sb-rb-wego3/</t>
  </si>
  <si>
    <t>iKlip Xpand MINI</t>
  </si>
  <si>
    <t>Hållare för iPhone och andra smartphones för enkel montering på mikrofonstativ. Passar alla smartphones mellan 3,5" och 6".</t>
  </si>
  <si>
    <t>https://elmelid.se/ik-multimedia-iklip-xpand-mini</t>
  </si>
  <si>
    <t>Bag for DDJ-SR/RR Bag</t>
  </si>
  <si>
    <t>https://www.musikhuset.com/pioneer-bag-for-ddj-sr-rr-bag/</t>
  </si>
  <si>
    <t>Miroslav Philharmonik 2 Download</t>
  </si>
  <si>
    <t>Miroslav Philharmonik 2 en instrumentplugin med en komplett uppsättning kör- och orkesterljud. Biblioteket omfattar över 2700 ljud och 58 GB samplingar. Kompatibelt med alla ledande inspelningsprogram för macOS och Windows.     &lt;strong&gt;OBS! Produkten säljs som download. Serienummer samt instruktioner för nedladdning och installation skickas via epost.&lt;/strong&gt;</t>
  </si>
  <si>
    <t>https://elmelid.se/ik-multimedia-miroslav-philharmonik-2</t>
  </si>
  <si>
    <t>360 Surround</t>
  </si>
  <si>
    <t>https://www.musikhuset.com/waves-360-surround/</t>
  </si>
  <si>
    <t>Trådlöst System Relay G10</t>
  </si>
  <si>
    <t>Att spela gitarr ska vara enkelt . Bara plugga in och köra på. Line 6  Relay® G10 är otroligt lätt att använda - det fungerar som en gitarrkabel. En otroligt bra ljudkvalitet, rockfast prestanda och friheten utan en slingrande gitarrkabel. Digitalt system som jobbar på  det licensfria 2,4 Ghz bandet. Räckvidd ca 15 meter.</t>
  </si>
  <si>
    <t>https://elmelid.se/line-6-relay-g10</t>
  </si>
  <si>
    <t>C414 XLII Stereopar</t>
  </si>
  <si>
    <t>https://www.musikhuset.com/akg-c414-xlii-stereopar/</t>
  </si>
  <si>
    <t>Komplete 12 Update</t>
  </si>
  <si>
    <t>Komplete 12 är en samling med fler än 50 instrument och effekter från Native Instruments, och innehåller totalt mer än 25000 ljud och 220GB. Komplete 12 fungerar med alla inspelningsprogram i macOS och Windows.     &lt;strong&gt;Denna produkt kräver en licens av Komplete 8-11. Första leverans: 1/10-2018&lt;/strong&gt;</t>
  </si>
  <si>
    <t>https://elmelid.se/native-instruments-komplete-12-update</t>
  </si>
  <si>
    <t>C414 XLS Stereopar</t>
  </si>
  <si>
    <t>https://www.musikhuset.com/akg-c414-xls-stereopar/</t>
  </si>
  <si>
    <t>Komplete 12 Select</t>
  </si>
  <si>
    <t>*** på väg till webben</t>
  </si>
  <si>
    <t>C414 XLS</t>
  </si>
  <si>
    <t>https://www.musikhuset.com/akg-c414-xls/</t>
  </si>
  <si>
    <t>Komplete 12 Ultimate Upd (8U-11U)</t>
  </si>
  <si>
    <t>Komplete 12 Ultimate är en samling med fler än 100 instrument och effekter från Native Instruments, och innehåller totalt mer än 45000 ljud och 600 GB. Komplete 12 Ultimate fungerar med alla inspelningsprogram i macOS och Windows.     &lt;strong&gt;Denna produkt kräver en giltig licens av Komplete Ultimate 8-11. Första leverans: 1/10-2018&lt;/strong&gt;</t>
  </si>
  <si>
    <t>https://elmelid.se/native-instruments-komplete-12-ultimate-update</t>
  </si>
  <si>
    <t>C414 XLII</t>
  </si>
  <si>
    <t>https://www.musikhuset.com/akg-c414-xlii/</t>
  </si>
  <si>
    <t>Komplete 12 Upgrade. Select till K12</t>
  </si>
  <si>
    <t>EZX Reggae Download</t>
  </si>
  <si>
    <t>https://www.musikhuset.com/toontrack-ezx-reggae-download/</t>
  </si>
  <si>
    <t>Komplete 12 Ulti. Collect. Ed. Upg KU8-12</t>
  </si>
  <si>
    <t>COD 3 XLR Mikrofonkabel 3m</t>
  </si>
  <si>
    <t>https://www.musikhuset.com/schulz-cod-3-xlr-mikrofonkabel-3m/</t>
  </si>
  <si>
    <t>Komplete 12 Ultimate Upg K8-12</t>
  </si>
  <si>
    <t>A77X /st</t>
  </si>
  <si>
    <t>https://www.musikhuset.com/adam-audio-a77x-st/</t>
  </si>
  <si>
    <t>Komplete 12 Ulti. Collect. Ed. Upg K8-12</t>
  </si>
  <si>
    <t>ECM-VG1 Shotgun mikrofon med XLR-kontakt</t>
  </si>
  <si>
    <t>https://www.musikhuset.com/sony-ecm-vg1-shotgun-mikrofon-med-xlr-kontakt/</t>
  </si>
  <si>
    <t>Komplete 12 Ultimate Upg K Select</t>
  </si>
  <si>
    <t>Gold Digger 4-Channel Mic Selector</t>
  </si>
  <si>
    <t>https://www.musikhuset.com/radial-gold-digger-4-channel-mic-selector/</t>
  </si>
  <si>
    <t>Komplete 12</t>
  </si>
  <si>
    <t>EZX Drums of Destruction</t>
  </si>
  <si>
    <t>https://www.musikhuset.com/toontrack-ezx-drums-of-destruction/</t>
  </si>
  <si>
    <t>Komplete 12 Ultimate</t>
  </si>
  <si>
    <t>5100 Mobile Surround Microphone</t>
  </si>
  <si>
    <t>https://www.musikhuset.com/dpa-5100-mobile-surround-microphone/</t>
  </si>
  <si>
    <t>Komplete 12 Ultimate Collect. Ed.</t>
  </si>
  <si>
    <t>EZDrummer Midi 6 Pack</t>
  </si>
  <si>
    <t>https://www.musikhuset.com/toontrack-ezdrummer-midi-6-pack/</t>
  </si>
  <si>
    <t>Notion 6 VSSD or XChange Electronic License Only</t>
  </si>
  <si>
    <t>Professionellt notskrivningsprogram till komposition och redigering av din musik. Handskrifts funktion, integrerat ljudbibliotek samt unik integration med Studio One.</t>
  </si>
  <si>
    <t>https://elmelid.se/presonus-notion-6-license-only</t>
  </si>
  <si>
    <t>EZDrummer 2 Bundle Download</t>
  </si>
  <si>
    <t>https://www.musikhuset.com/toontrack-ezdrummer-2-bundle-download/</t>
  </si>
  <si>
    <t>Reason 10</t>
  </si>
  <si>
    <t>Helt ny version av den svenska mjukvarustudion Reason. Bland nyheterna märks syntarna Europa och Grain, nya samplade ljudbibliotek, loopar och effekter.     &lt;strong&gt;OBS! Produkten säljs som download. Serienummer samt instruktioner för nedladdning och installation skickas via epost.&lt;/strong&gt;</t>
  </si>
  <si>
    <t>Propellerhead</t>
  </si>
  <si>
    <t>https://elmelid.se/propellerhead-reason-10</t>
  </si>
  <si>
    <t>EZ Keys Midi 6 Pack Download</t>
  </si>
  <si>
    <t>https://www.musikhuset.com/toontrack-ez-keys-midi-6-pack-download/</t>
  </si>
  <si>
    <t>PluginTrilian</t>
  </si>
  <si>
    <t>Trilian är en instrumentplugin med noggrant och utsökt samplade basar, allt från akustiska basar och elbasar (med allt från 4 till 8 strängar) till syntbasar. Biblioteket omfattar över 40 GB samplingar. Kompatibelt med alla ledande inspelningsprogram för macOS och Windows.</t>
  </si>
  <si>
    <t>https://elmelid.se/spectrasonics-trilian</t>
  </si>
  <si>
    <t>Beta 87C</t>
  </si>
  <si>
    <t>https://www.musikhuset.com/shure-beta-87c/</t>
  </si>
  <si>
    <t>Stylus RMX är en trum- och grooveplugin där du på ett enkelt och kraftfullt sätt skapar dina egna loopar och grooves. Biblioteket omfattar över 15 GB samplingar. Kompatibelt med alla ledande inspelningsprogram för macOS och Windows.</t>
  </si>
  <si>
    <t>https://elmelid.se/spectrasonics-stylus-rmx</t>
  </si>
  <si>
    <t>BETA 91A</t>
  </si>
  <si>
    <t>https://www.musikhuset.com/shure-beta-91a/</t>
  </si>
  <si>
    <t>Mjukvara Keyscape</t>
  </si>
  <si>
    <t>Keyscape är en instrumentplugin med 36 olika pianon, elpianon och keyboards med fantastisk kvalitet. Biblioteket omfattar över 500 ljud och 77 GB samplingar. Kompatibelt med alla ledande inspelningsprogram för macOS och Windows.  &lt;h3&gt;OBS! Inte download&lt;/h3&gt;</t>
  </si>
  <si>
    <t>https://elmelid.se/spectrasonics-keyscape-2</t>
  </si>
  <si>
    <t>2006A Twin Diaphragm Omni Mic</t>
  </si>
  <si>
    <t>https://www.musikhuset.com/dpa-2006a-twin-diaphragm-omni-mic/</t>
  </si>
  <si>
    <t>HALion Sonic 3</t>
  </si>
  <si>
    <t>Steinberg Halion's lillebror, VST sampler med mängder av instrument och effekter</t>
  </si>
  <si>
    <t>https://www.emusic.se/product/38718/steinberg-halion-sonic-3</t>
  </si>
  <si>
    <t>7050C subwoofer /st</t>
  </si>
  <si>
    <t>https://www.musikhuset.com/genelec-7050-subwoofer-st/</t>
  </si>
  <si>
    <t>HALion Sonic 3 Skolversion</t>
  </si>
  <si>
    <t>Steinberg Halion's lillebror, VST sampler med mängder av instrument och effekter, skolversion</t>
  </si>
  <si>
    <t>https://www.emusic.se/product/38719/steinberg-halion-sonic-3-skolversion</t>
  </si>
  <si>
    <t>C01U PRO</t>
  </si>
  <si>
    <t>https://www.musikhuset.com/samson-c01u-pro/</t>
  </si>
  <si>
    <t>HALion Sonic 3 Studentversion</t>
  </si>
  <si>
    <t>Steinberg Halion's lillebror, VST sampler med mängder av instrument och effekter, studentversion</t>
  </si>
  <si>
    <t>https://www.emusic.se/product/38722/steinberg-halion-sonic-3-studentversion</t>
  </si>
  <si>
    <t>GO MIC-BEAMING</t>
  </si>
  <si>
    <t>https://www.musikhuset.com/samson-go-mic-beaming/</t>
  </si>
  <si>
    <t>Cubase Pro 10.5</t>
  </si>
  <si>
    <t>Största versionen, 90+ effekter, 8 instrument (3000+ ljud), intelligenta kompositionsverktyg, obegränsat antal spår, USB eLicenser medföljer</t>
  </si>
  <si>
    <t>https://www.emusic.se/product/51183/steinberg-cubase-pro-10-5</t>
  </si>
  <si>
    <t>ADAM T10 S - Active Subwoofer 130W / 1x 10</t>
  </si>
  <si>
    <t>https://www.musikhuset.com/adam-audio-adam-t10-s-active-subwoofer-130w-1x-10/</t>
  </si>
  <si>
    <t>Waves V-Comp är en effektplugin för macOS och Windows, kompatibel med de allra flesta ledande inspelningsprogram.     &lt;strong&gt;OBS! Programmet säljs som download. Serienummer samt instruktioner för nedladdning och installation skickas via epost.&lt;/strong&gt;</t>
  </si>
  <si>
    <t>https://elmelid.se/waves-v-comp</t>
  </si>
  <si>
    <t>COD 1 XLR Mikrofonkabel 1m</t>
  </si>
  <si>
    <t>https://www.musikhuset.com/schulz-cod-1-xlr-mikrofonkabel-1m/</t>
  </si>
  <si>
    <t>Waves V-Series är en samling med 3 olika effektplugins för macOS och Windows, kompatibla med de allra flesta ledande inspelningsprogram.     &lt;strong&gt;OBS! Programmet säljs som download. Serienummer samt instruktioner för nedladdning och installation skickas via epost.&lt;/strong&gt;</t>
  </si>
  <si>
    <t>https://elmelid.se/waves-v-series</t>
  </si>
  <si>
    <t>PRIME4</t>
  </si>
  <si>
    <t>https://www.musikhuset.com/denon-prime4/</t>
  </si>
  <si>
    <t>CLA-3A Compressor / Limiter</t>
  </si>
  <si>
    <t>Waves CLA-3A är en effektplugin för macOS och Windows, kompatibel med de allra flesta ledande inspelningsprogram.     &lt;strong&gt;OBS! Programmet säljs som download. Serienummer samt instruktioner för nedladdning och installation skickas via epost.&lt;/strong&gt;</t>
  </si>
  <si>
    <t>https://elmelid.se/waves-cla-3a-compressorlimiter</t>
  </si>
  <si>
    <t>AES-805Y</t>
  </si>
  <si>
    <t>https://www.musikhuset.com/hosa-aes-805y/</t>
  </si>
  <si>
    <t>CLA-76 Compressor / Limiter</t>
  </si>
  <si>
    <t>Waves CLA-76 är en effektplugin för macOS och Windows, kompatibel med de allra flesta ledande inspelningsprogram.     &lt;strong&gt;OBS! Programmet säljs som download. Serienummer samt instruktioner för nedladdning och installation skickas via epost.&lt;/strong&gt;</t>
  </si>
  <si>
    <t>https://elmelid.se/waves-cla-76-compressorlimiter</t>
  </si>
  <si>
    <t>AES-315Y</t>
  </si>
  <si>
    <t>https://www.musikhuset.com/hosa-aes-315y/</t>
  </si>
  <si>
    <t>CLA Artist Signature Native ÄS/NÅ</t>
  </si>
  <si>
    <t>Waves Chris Lord-Alge Signature Series är en samling med 6 olika effektplugins för macOS och Windows, kompatibla med de allra flesta ledande inspelningsprogram.     &lt;strong&gt;OBS! Programmet säljs som download. Serienummer samt instruktioner för nedladdning och installation skickas via epost.&lt;/strong&gt;</t>
  </si>
  <si>
    <t>https://elmelid.se/waves-chris-lord-alge-signature-series</t>
  </si>
  <si>
    <t>Bitwig Studio</t>
  </si>
  <si>
    <t>Bitwig</t>
  </si>
  <si>
    <t>https://www.musikhuset.com/bitwig-bitwig-studio/</t>
  </si>
  <si>
    <t>Waves Abbey Road Reverb Plates är en effektplugin för macOS och Windows, kompatibel med de allra flesta ledande inspelningsprogram.  &lt;strong&gt;OBS! Programmet säljs som download. Serienummer samt instruktioner för nedladdning och installation skickas via epost.&lt;/strong&gt;</t>
  </si>
  <si>
    <t>https://elmelid.se/waves-abbey-road-reverb-plates</t>
  </si>
  <si>
    <t>https://www.musikhuset.com/universal-audio-apollo-x8/</t>
  </si>
  <si>
    <t>CLA Classic Compressors ÄS/NÅ</t>
  </si>
  <si>
    <t>Waves CLA Classic Compressors är en samling med 4 olika effektplugins för macOS och Windows, kompatibla med de allra flesta ledande inspelningsprogram.     &lt;strong&gt;OBS! Programmet säljs som download. Serienummer samt instruktioner för nedladdning och installation skickas via epost.&lt;/strong&gt;</t>
  </si>
  <si>
    <t>https://elmelid.se/waves-cla-classic-compressors</t>
  </si>
  <si>
    <t>Eris E8 XT</t>
  </si>
  <si>
    <t>https://www.musikhuset.com/presonus-eris-e8-xt/</t>
  </si>
  <si>
    <t>Scheps 73</t>
  </si>
  <si>
    <t>Waves Scheps 73 är en effektplugin för macOS och Windows, kompatibel med de allra flesta ledande inspelningsprogram.     &lt;strong&gt;OBS! Programmet säljs som download. Serienummer samt instruktioner för nedladdning och installation skickas via epost.&lt;/strong&gt;</t>
  </si>
  <si>
    <t>https://elmelid.se/waves-scheps-73</t>
  </si>
  <si>
    <t>Eris E5 XT</t>
  </si>
  <si>
    <t>https://www.musikhuset.com/presonus-eris-e5-xt/</t>
  </si>
  <si>
    <t>Waves API Collection är en samling med 4 olika effektplugins för macOS och Windows, kompatibla med de allra flesta ledande inspelningsprogram. &lt;strong&gt;OBS! Programmet säljs som download. Serienummer samt instruktioner för nedladdning och installation skickas via epost.&lt;/strong&gt;</t>
  </si>
  <si>
    <t>https://elmelid.se/waves-api-collection</t>
  </si>
  <si>
    <t>MC-950</t>
  </si>
  <si>
    <t>https://www.musikhuset.com/beyerdynamic-mc-950/</t>
  </si>
  <si>
    <t>Waves Restoration Bundle är en samling med 5 olika effektplugins för macOS och Windows, kompatibla med de allra flesta ledande inspelningsprogram.     &lt;strong&gt;OBS! Programmet säljs som download. Serienummer samt instruktioner för nedladdning och installation skickas via epost.&lt;/strong&gt;</t>
  </si>
  <si>
    <t>https://elmelid.se/waves-restoration-bundle</t>
  </si>
  <si>
    <t>Progression 3 VSSD</t>
  </si>
  <si>
    <t>https://www.musikhuset.com/presonus-progression-3-vssd/</t>
  </si>
  <si>
    <t>Mjukvara Silver Bundle S/N</t>
  </si>
  <si>
    <t>Waves Silver Bundle är en samling med 16 olika effektplugins för macOS och Windows, kompatibla med de allra flesta ledande inspelningsprogram.     &lt;strong&gt;OBS! Programmet säljs som download. Serienummer samt instruktioner för nedladdning och installation skickas via epost.&lt;/strong&gt;</t>
  </si>
  <si>
    <t>https://elmelid.se/waves-silver-bundle</t>
  </si>
  <si>
    <t>Quantum 2</t>
  </si>
  <si>
    <t>https://www.musikhuset.com/presonus-quantum-2/</t>
  </si>
  <si>
    <t>Waves SSL4000 Collection är en samling med 4 olika effektplugins för macOS och Windows, kompatibla med de allra flesta ledande inspelningsprogram.     &lt;strong&gt;OBS! Programmet säljs som download. Serienummer samt instruktioner för nedladdning och installation skickas via epost.&lt;/strong&gt;</t>
  </si>
  <si>
    <t>https://elmelid.se/waves-ssl4000-collection</t>
  </si>
  <si>
    <t>Quantum Audio interface thunderbolt</t>
  </si>
  <si>
    <t>https://www.musikhuset.com/presonus-quantum-audio-interface-thunderbolt/</t>
  </si>
  <si>
    <t>Tune Native ÄDownloadÅ</t>
  </si>
  <si>
    <t>Waves Tune är en plugin för auto-tuning för macOS och Windows, kompatibel med de allra flesta ledande inspelningsprogram.     &lt;strong&gt;OBS! Programmet säljs som download. Serienummer samt instruktioner för nedladdning och installation skickas via epost.&lt;/strong&gt;</t>
  </si>
  <si>
    <t>https://elmelid.se/waves-tune</t>
  </si>
  <si>
    <t>API 2500</t>
  </si>
  <si>
    <t>https://www.musikhuset.com/waves-api-2500/</t>
  </si>
  <si>
    <t>Waves Gold Bundle är en samling med mer än 35 olika effektplugins för macOS och Windows, kompatibla med de allra flesta ledande inspelningsprogram.     &lt;strong&gt;OBS! Programmet säljs som download. Serienummer samt instruktioner för nedladdning och installation skickas via epost.&lt;/strong&gt;</t>
  </si>
  <si>
    <t>https://elmelid.se/waves-gold-bundle</t>
  </si>
  <si>
    <t>PL35</t>
  </si>
  <si>
    <t>Electro Voice</t>
  </si>
  <si>
    <t>https://www.musikhuset.com/electro-voice-pl35/</t>
  </si>
  <si>
    <t>Waves Abbey Road Collection är en samling med 8 olika effektplugins för macOS och Windows, kompatibla med de allra flesta ledande inspelningsprogram. &lt;strong&gt;OBS! Programmet säljs som download. Serienummer samt instruktioner för nedladdning och installation skickas via epost.&lt;/strong&gt;</t>
  </si>
  <si>
    <t>https://elmelid.se/waves-abbey-road-collection</t>
  </si>
  <si>
    <t>PL37</t>
  </si>
  <si>
    <t>https://www.musikhuset.com/electro-voice-pl37/</t>
  </si>
  <si>
    <t>Platinum Native ÄS/NÅ</t>
  </si>
  <si>
    <t>Waves Platinum Bundle är en samling med 50 olika effektplugins för macOS och Windows, kompatibla med de allra flesta ledande inspelningsprogram.     &lt;strong&gt;OBS! Programmet säljs som download. Serienummer samt instruktioner för nedladdning och installation skickas via epost.&lt;/strong&gt;</t>
  </si>
  <si>
    <t>https://elmelid.se/waves-platinum-bundle</t>
  </si>
  <si>
    <t>dvote CORE 4099 Mic Extreme SPL with Clip for Brass</t>
  </si>
  <si>
    <t>https://www.musikhuset.com/dpa-dvote-core-4099-mic-extreme-spl-with-clip-for-brass/</t>
  </si>
  <si>
    <t>Diamond Bundle ÄS/NÅ</t>
  </si>
  <si>
    <t>Waves Diamond Bundle är en samling med 65 olika effektplugins för macOS och Windows, kompatibla med de allra flesta ledande inspelningsprogram.     &lt;strong&gt;OBS! Programmet säljs som download. Serienummer samt instruktioner för nedladdning och installation skickas via epost.&lt;/strong&gt;</t>
  </si>
  <si>
    <t>https://elmelid.se/waves-diamond-bundle</t>
  </si>
  <si>
    <t>dvote CORE 4099 Mic Loud SPL with Clip for Cello</t>
  </si>
  <si>
    <t>https://www.musikhuset.com/dpa-dvote-core-4099-mic-loud-spl-with-clip-for-cello/</t>
  </si>
  <si>
    <t>ADAM T7V - Active Monitor 7 Woofer NEW</t>
  </si>
  <si>
    <t>Aktiv 7" studiomonitor i den nya T-serien från tyska Adam. T5V spelar ända ner till 39 Hz, och tack vare det nya diskantelementet U-ART kan man återge frekvenser upp till 25 kHz. Högtalaren har även dubbla klass D-slutsteg: 50W för basen och 20W för diskanten, och omfattas av 5 års garanti vid registrering.</t>
  </si>
  <si>
    <t>https://elmelid.se/adam-t7v-active-monitor-7-woofer-new</t>
  </si>
  <si>
    <t>dvote CORE 4099 Mic Loud SPL with Clip for Violin</t>
  </si>
  <si>
    <t>https://www.musikhuset.com/dpa-dvote-core-4099-mic-loud-spl-with-clip-for-violin/</t>
  </si>
  <si>
    <t>Studiomonitor A3X (styckpris)</t>
  </si>
  <si>
    <t>Aktiv 4,5” studiomonitor. A3X är den minsta modellen i den populära AX-serien, utrustad med ett 4,5” baselement samt Adams patenterade X-ART banddiskant som går ända upp till 50 kHz. A3X levererar ett detaljerat och klart ljud, även vid låga ljudvolymer.</t>
  </si>
  <si>
    <t>https://elmelid.se/adam-a3x</t>
  </si>
  <si>
    <t>dvote CORE 4099 Mic Loud SPL with Clip for Bass</t>
  </si>
  <si>
    <t>https://www.musikhuset.com/dpa-dvote-core-4099-mic-loud-spl-with-clip-for-bass/</t>
  </si>
  <si>
    <t>Studiomonitor A5X (styckpris)</t>
  </si>
  <si>
    <t>Aktiv 5,5” studiomonitor. A5X är utrustad med ett 5,5” baselement samt Adams patenterade X-ART banddiskant som går ända upp till 50 kHz. A5X levererar ett detaljerat och klart ljud, även vid låga ljudvolymer. De flesta komponenterna i A5X tillverkas i Adams fabrik i Berlin där bland annat banddiskanterna och förstärkarna byggs för hand.</t>
  </si>
  <si>
    <t>https://elmelid.se/adam-a5x</t>
  </si>
  <si>
    <t>dvote CORE 4099 Mic Loud SPL with Clip for Saxophone</t>
  </si>
  <si>
    <t>https://www.musikhuset.com/dpa-dvote-core-4099-mic-loud-spl-with-clip-for-saxophone/</t>
  </si>
  <si>
    <t>Studiomonitor A7X (styckpris)</t>
  </si>
  <si>
    <t>Aktiv 7” studiomonitor. Populära A7X är utrustad med ett 7” baselement som går lågt i frekvens samt Adams patenterade X-ART banddiskant som går ända upp till 50 kHz. De kraftfulla förstärkarna på totalt 150 W säkerställer att A7X spelar detaljerat och klart på allt från väldigt låg till väldigt stark ljudvolym. A7X byggs i Adams fabrik i Berlin.</t>
  </si>
  <si>
    <t>https://elmelid.se/adam-a7x</t>
  </si>
  <si>
    <t>Apollo Firewire Quad</t>
  </si>
  <si>
    <t>https://www.musikhuset.com/universal-audio-apollo-firewire-quad/</t>
  </si>
  <si>
    <t>Studiomonitorstativ SKDB039 /styckpris</t>
  </si>
  <si>
    <t>Justerbart golvstativ för studiomonitorer. Höjd: 91,5 - 150 cm. Max belastning 35 kg. OBS! Måste köpas i kvantiteter om 2.        Andra sökord: studiomonitorstativ, studiohögtalarstativ</t>
  </si>
  <si>
    <t>Adam Hall</t>
  </si>
  <si>
    <t>https://elmelid.se/adam-hall-skdb039</t>
  </si>
  <si>
    <t>XW-DJ1 DJ Controller</t>
  </si>
  <si>
    <t>Casio</t>
  </si>
  <si>
    <t>https://www.musikhuset.com/casio-xw-dj1-dj-controller/</t>
  </si>
  <si>
    <t>https://elmelid.se/mixcubes-active-mono</t>
  </si>
  <si>
    <t>UR24C</t>
  </si>
  <si>
    <t>https://www.musikhuset.com/steinberg-ur24c/</t>
  </si>
  <si>
    <t>Studiomonitor SC205</t>
  </si>
  <si>
    <t>https://elmelid.se/studiomonitor-sc205</t>
  </si>
  <si>
    <t>DDJ-RR</t>
  </si>
  <si>
    <t>https://www.musikhuset.com/pioneer-ddj-rr/</t>
  </si>
  <si>
    <t>SC207</t>
  </si>
  <si>
    <t>https://elmelid.se/eve-audio-sc207</t>
  </si>
  <si>
    <t>KEYSTEP-PRO</t>
  </si>
  <si>
    <t>https://www.musikhuset.com/arturia-keystep-pro/</t>
  </si>
  <si>
    <t>TS108</t>
  </si>
  <si>
    <t>https://elmelid.se/eve-audio-ts108-sub</t>
  </si>
  <si>
    <t>MKE 600</t>
  </si>
  <si>
    <t>https://www.musikhuset.com/sennheiser-mke-600/</t>
  </si>
  <si>
    <t>Studiomonitor Alpha 50 /st</t>
  </si>
  <si>
    <t>Alpha 50 är en kompakt aktiv studiomonitor som trots sin storlek går lågt i frekvens. Högtalaren har ett 5” baselement och klarar ljudtryck på hela 103 dB. Spelar väldigt tydligt oavsett ljudvolym.</t>
  </si>
  <si>
    <t>https://elmelid.se/focal-alpha-50</t>
  </si>
  <si>
    <t>EZX Southern Soul Download</t>
  </si>
  <si>
    <t>https://www.musikhuset.com/toontrack-ezx-southern-soul-download/</t>
  </si>
  <si>
    <t>Studiomonitor Alpha 65 /st</t>
  </si>
  <si>
    <t>Aktiv studiomonitor från franska Focal. Alpha 65 är mellanmodellen i den populära Alphaserien, bestyckad med ett 6,5" baselement, 1" diskantelement och slutsteg på totalt 105 W.</t>
  </si>
  <si>
    <t>https://elmelid.se/focal-alpha-65</t>
  </si>
  <si>
    <t>Manny Marroquin Delay Download</t>
  </si>
  <si>
    <t>https://www.musikhuset.com/waves-manny-marroquin-delay-download/</t>
  </si>
  <si>
    <t>Studiomonitor Alpha 80 /st</t>
  </si>
  <si>
    <t>Aktiv 8” studiomonitor från franska Focal. Alpha 80 är den största modellen i Alphaserien från Focal som tack vare sin storlek och ett 8” baselement återger bas ända ner till 35 Hz på ett väldigt bra sätt. Slutsteg på totalt 140 W gör att högtalaren spelar rent och tydligt på alla ljudvolymer.</t>
  </si>
  <si>
    <t>https://elmelid.se/focal-alpha-80</t>
  </si>
  <si>
    <t>5032 Mic Pre /Equalizer</t>
  </si>
  <si>
    <t>https://www.musikhuset.com/rupert-neve-designs-5032-mic-pre-equalizer/</t>
  </si>
  <si>
    <t>Shape 40</t>
  </si>
  <si>
    <t>Aktiv 4" studiomonitor från franska Focal med bra basåtergivning för storleken. Den innehåller en rad nya akustiska optimeringar för att få ett så transparent ljud som möjligt. Ett kontrollerat basregister och en tydlig stereobild.</t>
  </si>
  <si>
    <t>https://elmelid.se/focal-shape-40</t>
  </si>
  <si>
    <t>Studiologic SL Mixface</t>
  </si>
  <si>
    <t>Studiologic</t>
  </si>
  <si>
    <t>https://www.musikhuset.com/studiologic-studiologic-sl-mixface/</t>
  </si>
  <si>
    <t>Shape 50</t>
  </si>
  <si>
    <t>Aktiv 5" studiomonitor från franska Focal med bra basåtergivning för storleken.Den innehåller en rad nya akustiska optimeringar för att få ett så transparent ljud som möjligt. Ett kontrollerat basregister och en tydlig stereobild .</t>
  </si>
  <si>
    <t>https://elmelid.se/focal-shape-50</t>
  </si>
  <si>
    <t>EZX Rock Solid Download</t>
  </si>
  <si>
    <t>https://www.musikhuset.com/toontrack-ezx-rock-solid-download/</t>
  </si>
  <si>
    <t>Studiomonitor Shape 65</t>
  </si>
  <si>
    <t>Aktiv 6.5" studiomonitor från franska Focal med bra basåtergivning för storleken.Den innehåller en rad nya akustiska optimeringar för att få ett så transparent ljud som möjligt. Ett kontrollerat basregister och en tydlig stereobild .</t>
  </si>
  <si>
    <t>https://elmelid.se/focal-shape-65</t>
  </si>
  <si>
    <t>TAC-8</t>
  </si>
  <si>
    <t>https://www.musikhuset.com/zoom-tac-8/</t>
  </si>
  <si>
    <t>Shape Twin</t>
  </si>
  <si>
    <t>Shape Twin utökar en redan kompetent serie med en riktig "storebror". Den har ett ljud med mer pondus och djupbas än sina småsyskon. Där större studios behöver "mer" än en 6.5" monitor träder Shape Twin in med bestämdhet</t>
  </si>
  <si>
    <t>https://elmelid.se/focal-shape-twin</t>
  </si>
  <si>
    <t>TAC-2R Thunderbolt</t>
  </si>
  <si>
    <t>https://www.musikhuset.com/zoom-tac-2r-thunderbolt/</t>
  </si>
  <si>
    <t>SOLO 6 /St</t>
  </si>
  <si>
    <t>Aktiva 6,5" monitorer från det franska märket Focal. Trots kabinettens kompakta storlek ger Solo6 BE resultat som konkurrerar med större near-field monitorer. Tack vare "W" Sandwich-cone tekniken och den inverterade Beryllium kupol tweetern lyckas dessa monitorer återgiva en rik diskant, ett neutralt mellanregister och en fyllig bas. Precisionen är densamma oavsett volym.</t>
  </si>
  <si>
    <t>https://elmelid.se/focal-solo6-be</t>
  </si>
  <si>
    <t>BLM 4060</t>
  </si>
  <si>
    <t>DPA</t>
  </si>
  <si>
    <t>https://www.musikhuset.com/dpa-blm-4060/</t>
  </si>
  <si>
    <t>TWIN 6 /St</t>
  </si>
  <si>
    <t>Focal Twin 6 BE är en aktiv trevägsmonitor bestyckad med en Berylliumdiskant, och 2 st 6,5″ baselement . Det ena elementet arbetar mer i mellanregistret och det andra med fokus på basen, och man uppnår på det viset ett frekvensområde mellan 40Hz - 40kHz.</t>
  </si>
  <si>
    <t>https://elmelid.se/focal-twin6-be</t>
  </si>
  <si>
    <t>VIP-50</t>
  </si>
  <si>
    <t>Milab</t>
  </si>
  <si>
    <t>https://www.musikhuset.com/milab-vip-50/</t>
  </si>
  <si>
    <t>SM9 /st</t>
  </si>
  <si>
    <t>Franska Focal SM9 är en trevägsmonitor med en passiv 11” radiator. Med en enkel knapptryckning kan man dock transformera den till en sluten tvåvägsmonitor för att simulera resultatet i en basbegränsad högtalare. I detta läge har SM9 en unik förmåga att ”zooma” in på mellanregistret och på så sätt ge optimala förhållanden att justera nivåerna I detta kritiska område.</t>
  </si>
  <si>
    <t>https://elmelid.se/focal-sm9</t>
  </si>
  <si>
    <t>DC-96B</t>
  </si>
  <si>
    <t>https://www.musikhuset.com/milab-dc-96b/</t>
  </si>
  <si>
    <t>Studiomonitor 8010 Anthrazit /st</t>
  </si>
  <si>
    <t>Aktiv 3” studiomonitor från finska Genelec. Högtalaren har ett kabinett i helgjuten aluminium med avrundade hörn (MDE™) för högsta möjliga linjäritet, 3” baselement, ¾” diskantelement, Genelecs patenterade waveguide DCW™ samt ett integrerat Iso-Pod™ högtalarstativ.</t>
  </si>
  <si>
    <t>https://elmelid.se/genelec-8010a-mörkgrå</t>
  </si>
  <si>
    <t>DC-196</t>
  </si>
  <si>
    <t>https://www.musikhuset.com/milab-dc-196/</t>
  </si>
  <si>
    <t>Aktiv 4” studiomonitor från finska Genelec. Högtalaren har ett kabinett i helgjuten aluminium med avrundade hörn (MDE™) för högsta möjliga linjäritet, 4” baselement, ¾” diskantelement, klass D-slutsteg, Genelecs patenterade waveguide DCW™ samt ett integrerat Iso-Pod™ högtalarstativ.</t>
  </si>
  <si>
    <t>https://elmelid.se/genelec-8020d-mörkgrå</t>
  </si>
  <si>
    <t>Latin Cuban Drums EZX</t>
  </si>
  <si>
    <t>https://www.musikhuset.com/toontrack-latin-cuban-drums-ezx/</t>
  </si>
  <si>
    <t>8030CPM</t>
  </si>
  <si>
    <t>Aktiv 5” studiomonitor från finska Genelec. Högtalaren har ett kabinett i helgjuten aluminium med avrundade hörn (MDE™) för högsta möjliga linjäritet, 5” baselement, ¾” diskantelement, klass D-slutsteg, Genelecs patenterade waveguide DCW™ samt ett integrerat Iso-Pod™ högtalarstativ.</t>
  </si>
  <si>
    <t>https://elmelid.se/genelec-8030c-mörkgrå</t>
  </si>
  <si>
    <t>Latin Cuban Percussion EZX</t>
  </si>
  <si>
    <t>https://www.musikhuset.com/toontrack-latin-cuban-percussion-ezx/</t>
  </si>
  <si>
    <t>Subwoofer 7040 A</t>
  </si>
  <si>
    <t>7040A är en kompakt och kraftfull 6,5" aktiv bashögtalare speciellt anpassad för 8010 och 8020 som med stor exakthet återger frekvenser ner till 30 Hz.</t>
  </si>
  <si>
    <t>https://elmelid.se/genelec-7040a</t>
  </si>
  <si>
    <t>RC-505 Loopstation</t>
  </si>
  <si>
    <t>https://www.musikhuset.com/boss-rc-505-loopstation/</t>
  </si>
  <si>
    <t>8040BPM</t>
  </si>
  <si>
    <t>Aktiv 6,5” studiomonitor från finska Genelec. Högtalaren har ett kabinett i helgjuten aluminium med avrundade hörn (MDE™) för högsta möjliga linjäritet, 6,5” baselement, ¾” diskantelement, Genelecs patenterade waveguide DCW™ samt ett integrerat Iso-Pod™ högtalarstativ.</t>
  </si>
  <si>
    <t>https://elmelid.se/genelec-8040b-mörkgrå</t>
  </si>
  <si>
    <t>WA84 Stereo Pair Black</t>
  </si>
  <si>
    <t>https://www.musikhuset.com/warm-audio-wa84-stereo-pair-black/</t>
  </si>
  <si>
    <t>Studiomonitor 7050C Subwoofer</t>
  </si>
  <si>
    <t>7050B är en kraftfull aktiv 8" bashögtalare speciellt anpassad för 8020 och 8030. 7050B är även förberedd för surround i upp till 5.1 och återger frekvenser ner till 25 Hz med stor exakthet.</t>
  </si>
  <si>
    <t>https://elmelid.se/genelec-7050b</t>
  </si>
  <si>
    <t>UAD-2 Quad Custom</t>
  </si>
  <si>
    <t>https://www.musikhuset.com/universal-audio-uad-2-quad-custom/</t>
  </si>
  <si>
    <t>Studiomonitor 8340 APM</t>
  </si>
  <si>
    <t>8340A är en aktiv studiomonitor för den som inte vill kompromissa med ljudkvalitet. Smart Active Monitoring (SAM™) kaliberar högtalaren för optimal prestanda. Högtalaren har ett kabinett i helgjuten aluminium med avrundade hörn (MDE™) för högsta möjliga linjäritet, ett 6,5” baselement, Genelecs patenterade waveguide DCW™, klass D-slutsteg samt ett integrerat Iso-Pod högtalarstativ.</t>
  </si>
  <si>
    <t>https://elmelid.se/genelec-8340-sam-kit</t>
  </si>
  <si>
    <t>UAD-2 Octo Custom</t>
  </si>
  <si>
    <t>https://www.musikhuset.com/universal-audio-uad-2-octo-custom/</t>
  </si>
  <si>
    <t>7350</t>
  </si>
  <si>
    <t>7350B är en kraftfull aktiv 8" bashögtalare speciellt anpassad för 8320 och 8330, och Smart Active Monitoring (SAM™) kaliberar högtalaren för optimal prestanda. 7350B är även förberedd för surround i upp till 5.1 och återger frekvenser ner till 22 Hz med stor exakthet.</t>
  </si>
  <si>
    <t>https://elmelid.se/genelec-7350-sam</t>
  </si>
  <si>
    <t>Big Band EZX</t>
  </si>
  <si>
    <t>https://www.musikhuset.com/toontrack-big-band-ezx/</t>
  </si>
  <si>
    <t>Studiomonitor 8050A Svart (styckpris)</t>
  </si>
  <si>
    <t>Aktiv 8” studiomonitor från finska Genelec. Högtalaren har ett kabinett i helgjuten aluminium med avrundade hörn (MDE™) för högsta möjliga linjäritet, 8” baselement, 1” diskantelement, Genelecs patenterade waveguide DCW™ samt ett integrerat Iso-Pod™ högtalarstativ.</t>
  </si>
  <si>
    <t>https://elmelid.se/genelec-8050b-mörkgrå</t>
  </si>
  <si>
    <t>ASP800</t>
  </si>
  <si>
    <t>https://www.musikhuset.com/audient-asp800/</t>
  </si>
  <si>
    <t>Studiomonitor 8320 APM Pack</t>
  </si>
  <si>
    <t>8320A är en kompakt aktiv studiomonitor för den som inte vill kompromissa med ljudkvalitet. Smart Active Monitoring (SAM™) kaliberar högtalaren för optimal prestanda. Högtalaren har ett kabinett i helgjuten aluminium med avrundade hörn (MDE™) för högsta möjliga linjäritet, ett 4” baselement, Genelecs patenterade waveguide DCW™, klass D-slutsteg samt ett integrerat Iso-Pod högtalarstativ. 8320 säljs som ett paket bestående av två styck 8320A högtalare och ett GLM 2.0 kalibreringskit.</t>
  </si>
  <si>
    <t>https://elmelid.se/genelec-8320-sam-kit</t>
  </si>
  <si>
    <t>Addictive Drums 2:  Creative Collection Download</t>
  </si>
  <si>
    <t>https://www.musikhuset.com/xln-audio-addictive-drums-2-creative-collection-download/</t>
  </si>
  <si>
    <t>Studiomonitor 8330 APM Pack</t>
  </si>
  <si>
    <t>8330A är en kompakt aktiv studiomonitor för den som inte vill kompromissa med ljudkvalitet. Smart Active Monitoring (SAM™) kaliberar högtalaren för optimal prestanda. Högtalaren har ett kabinett i helgjuten aluminium med avrundade hörn (MDE™) för högsta möjliga linjäritet, ett 5” baselement, Genelecs patenterade waveguide DCW™, klass D-slutsteg samt ett integrerat Iso-Pod högtalarstativ. 8330 säljs som ett paket bestående av två styck 8330A högtalare och ett GLM 2.0 kalibreringskit.</t>
  </si>
  <si>
    <t>https://elmelid.se/genelec-8330-sam-kit</t>
  </si>
  <si>
    <t>Addictive Drums 2 Download</t>
  </si>
  <si>
    <t>https://www.musikhuset.com/xln-audio-addictive-drums-2-download/</t>
  </si>
  <si>
    <t>SP 3102 - Studio Monitor Speaker Stand</t>
  </si>
  <si>
    <t>Flexibelt monitorstativ som kan hantera högtalare på upp till 25kg. Basplattan är på 25cm för enkel placering. Höj, sänk, rotera och vinkla dina högtalare efter eget önskemål.  &lt;span style="color: rgb(17, 17, 17); font-family: &amp;quot;Open Sans&amp;quot;, sans-serif; font-size: 16px;"&gt; &lt;/span&gt;</t>
  </si>
  <si>
    <t>Gravity</t>
  </si>
  <si>
    <t>https://elmelid.se/gravity-sp-3102-studio-monitor-speaker-stand</t>
  </si>
  <si>
    <t>Groove</t>
  </si>
  <si>
    <t>https://www.musikhuset.com/apogee-groove/</t>
  </si>
  <si>
    <t>ILoud Micro Monitor är ett väldigt kompakt aktivt 3" monitorsystem som fungerar lika bra för mobila studios som i hemmamiljö. Sin lilla storlek till trots får man här ett stort ljud med förvånansvärt mycket bas. Tack vare Bluetooth® fungerar iLoud Micro Monitor även ypperligt som trådlös högtalare till smartphone eller läsplatta.</t>
  </si>
  <si>
    <t>https://elmelid.se/ik-multimedia-iloud-micro-monitor</t>
  </si>
  <si>
    <t>Snowball Bundle White</t>
  </si>
  <si>
    <t>https://www.musikhuset.com/blue-microphones-snowball-bundle-white/</t>
  </si>
  <si>
    <t>ISO-PUCK 2 pack</t>
  </si>
  <si>
    <t>ISO-PUCK är ett mycket effektivt sätt att isolera studiomonitorer, gitarrförstärkare eller bashögtalare, och ger på så sätt ett klarare och mer distinkt ljud eftersom energin riktas åt rätt håll. Priset avser 2st ISO-Puck.</t>
  </si>
  <si>
    <t>Isoacoustics</t>
  </si>
  <si>
    <t>https://elmelid.se/isoacoustics-iso-puck</t>
  </si>
  <si>
    <t>Blueberry</t>
  </si>
  <si>
    <t>https://www.musikhuset.com/blue-microphones-blueberry/</t>
  </si>
  <si>
    <t>RP5G4WN</t>
  </si>
  <si>
    <t>The new ROKIT Generation 4 (“G4”) line of professional monitors by KRK Systems takes music and sound creativity to a whole new industry-level.</t>
  </si>
  <si>
    <t>https://elmelid.se/krk-rp5g4wn-white-noise</t>
  </si>
  <si>
    <t>Bottle Rocket Stage 1</t>
  </si>
  <si>
    <t>https://www.musikhuset.com/blue-microphones-bottle-rocket-stage-1/</t>
  </si>
  <si>
    <t>&lt;div class="row-fluid product-short-description"&gt;  &lt;p class="js-editable-product-desc js-product-desc-result"&gt;Aktiv studiomonitor på 203 watt med 8″ och 1″ element. Grafisk DSP-driven EQ på baksidan.  &lt;/div&gt;  &lt;div class="row-fluid product-description editable-product-longdescription"&gt;  KRK RP8G4 – 4 Generation (G4) är en aktiv monitor med DSP-driven room tuning och 25 visuella EQ-kombinationer på en LCD-skärm. Kombinerat med KRK-appen är detta ett perfekt verktyg för att justera akustiska utmaningar i rummen. Element gjorda i kevlar ger samma ljudstabilitet på varje frekvens. De utökar lyssnarens uthållighet och ger en balanserad lyssningsupplevelse. En ny custom klass-D-amp är gjord för denna högtalare, som förutom att den är tillräckligt kraftfull, har en brick-wall limiter som slås på vid maxnivå för att skydda systemet.  &lt;/div&gt;</t>
  </si>
  <si>
    <t>https://elmelid.se/krk-rp8g4</t>
  </si>
  <si>
    <t>VP83 LensHopper</t>
  </si>
  <si>
    <t>https://www.musikhuset.com/shure-vp83-lenshopper/</t>
  </si>
  <si>
    <t>Studiomonitor 10S2 Subbas</t>
  </si>
  <si>
    <t>Aktiv 10” bashögtalare speciellt framtagen för att ge KRK:s RP- och V-högtalare extra hjälp med de lägre frekvenserna (ända ner till 31 Hz). Högtalaren har ett 10” baselement och ett Klass D-slutsteg på hela 160 W.</t>
  </si>
  <si>
    <t>https://elmelid.se/krk-10s2</t>
  </si>
  <si>
    <t>Eris E7 XT</t>
  </si>
  <si>
    <t>https://www.musikhuset.com/presonus-eris-e7-xt/</t>
  </si>
  <si>
    <t>BX5-D3</t>
  </si>
  <si>
    <t>Aktiv 5” studiomonitor från M-Audio. BX5 D3 är en prisvärd studiomonitor med ett 5” baselement av kevlar och återger frekvenser mellan 52 Hz och 35 kHz.</t>
  </si>
  <si>
    <t>https://elmelid.se/m-audio-bx5-d3</t>
  </si>
  <si>
    <t>AR12 C</t>
  </si>
  <si>
    <t>https://www.musikhuset.com/presonus-ar12-c/</t>
  </si>
  <si>
    <t>Studiomonitor S-DJ50X</t>
  </si>
  <si>
    <t>Pioneer S-DJ50X  är en aktiv studio- och DJ-monitor från Pioneer, framtagen för att ge ett så neutralt och detaljrikt ljud som möjligt. Högtalaren har ett 5" baselement, 1" diskantelement, frekvensgång mellan 50 Hz och 20 kHz, samt dubbla slutsteg med totalt 80W uteffekt. Pris per styck.</t>
  </si>
  <si>
    <t>https://elmelid.se/pioneer-s-dj50x-black</t>
  </si>
  <si>
    <t>AR16 C</t>
  </si>
  <si>
    <t>https://www.musikhuset.com/presonus-ar16-c/</t>
  </si>
  <si>
    <t>DM-40BT</t>
  </si>
  <si>
    <t>DM40BT är en kompakt och välljudande monitorsystem från Pioneer som fungerar lika bra för hemstudion som för DJ-hörnan. Tack vare att DM-40BT har Bluetooth kan du även streama musik från exempelvis en telefon eller läsplatta. Pris per par.</t>
  </si>
  <si>
    <t>https://elmelid.se/pioneer-dm-40bt-black</t>
  </si>
  <si>
    <t>AR8 C</t>
  </si>
  <si>
    <t>https://www.musikhuset.com/presonus-ar8-c/</t>
  </si>
  <si>
    <t>Studiomonitor HS5</t>
  </si>
  <si>
    <t>Aktiv 5” studiomonitor från Yamaha. HS5 är den minsta modellen i den populära HS-serien från Yamaha. Högtalaren har ett 5” baselement och återger frekvenser ner till 54 Hz med stor exakthet. HS5 har dubbla slutsteg på totalt 70 W och är känd för sitt rena ljud.</t>
  </si>
  <si>
    <t>https://elmelid.se/yamaha-hs5-black</t>
  </si>
  <si>
    <t>Spark Digital Lightning</t>
  </si>
  <si>
    <t>https://www.musikhuset.com/blue-microphones-spark-digital-lightning/</t>
  </si>
  <si>
    <t>Studiomonitor HS5W Vit</t>
  </si>
  <si>
    <t>https://elmelid.se/yamaha-hs5-white</t>
  </si>
  <si>
    <t>VI49</t>
  </si>
  <si>
    <t>https://www.musikhuset.com/alesis-vi49/</t>
  </si>
  <si>
    <t>Studiomonitor HS7</t>
  </si>
  <si>
    <t>Aktiv 6,5” studiomonitor från Yamaha. HS7 är mellanmodellen i den populära HS-serien från Yamaha. Högtalaren har ett 6,5” baselement och återger frekvenser ner till 43 Hz med stor exakthet. HS7 har dubbla slutsteg på totalt 95 W och är känd för sitt rena ljud.</t>
  </si>
  <si>
    <t>https://elmelid.se/yamaha-hs7-black</t>
  </si>
  <si>
    <t>VI25</t>
  </si>
  <si>
    <t>https://www.musikhuset.com/alesis-vi25/</t>
  </si>
  <si>
    <t>Studiomonitor HS7W Vit</t>
  </si>
  <si>
    <t>https://elmelid.se/yamaha-hs7-white</t>
  </si>
  <si>
    <t>V61</t>
  </si>
  <si>
    <t>https://www.musikhuset.com/alesis-v61/</t>
  </si>
  <si>
    <t>Studiomonitor HS8</t>
  </si>
  <si>
    <t>Aktiv 8” studiomonitor. HS8 är den största modellen i den populära HS-serien från Yamaha. Högtalaren har ett 8” baselement och återger frekvenser ända ner till 38 Hz med stor exakthet. HS8 har dubbla slutsteg på totalt 120 W och är känd för sitt rena ljud.</t>
  </si>
  <si>
    <t>https://elmelid.se/yamaha-hs8-black</t>
  </si>
  <si>
    <t>VI61</t>
  </si>
  <si>
    <t>https://www.musikhuset.com/alesis-vi61/</t>
  </si>
  <si>
    <t>Studiomonitor HS8 Vit</t>
  </si>
  <si>
    <t>https://elmelid.se/yamaha-hs8-white</t>
  </si>
  <si>
    <t>Keystation Mini32 MK3</t>
  </si>
  <si>
    <t>https://www.musikhuset.com/m-audio-keystation-mini32-mk3/</t>
  </si>
  <si>
    <t>Studiomonitor HS8s Subbas</t>
  </si>
  <si>
    <t>Aktiv 8” bashögtalare för studiobruk. Yamaha HS8s har ett 8” baselement och kan återge frekvenser ända ner till 22 Hz på ett distinkt sätt och är ett utmärkt komplement till HS5, HS7 och HS8.</t>
  </si>
  <si>
    <t>https://elmelid.se/yamaha-hs8s</t>
  </si>
  <si>
    <t>Acoustic Feedback (Native)</t>
  </si>
  <si>
    <t>https://www.musikhuset.com/softube-acoustic-feedback-native/</t>
  </si>
  <si>
    <t>Akustikmaterial SPADECO1 Isolation Pad for Monitors 170 x 300 mm</t>
  </si>
  <si>
    <t>Akustikplattor för att lägga under studiomonitorer. Kan ställas i fem olika vinklar. Längd: 30 cm, bredd: 17 cm, höjd: 4 cm. För 2st högtalare.</t>
  </si>
  <si>
    <t>https://elmelid.se/adam-hall-pad-eco-1</t>
  </si>
  <si>
    <t>WA-47jr</t>
  </si>
  <si>
    <t>https://www.musikhuset.com/warm-audio-wa-47jr/</t>
  </si>
  <si>
    <t>Akustikmaterial SPADECO2 Isolation Pad for Monitors 265 x 330 mm</t>
  </si>
  <si>
    <t>Akustikplattor för att lägga under studiomonitorer. Kan ställas i fem olika vinklar. Längd: 33 cm, bredd: 26,5 cm, höjd: 4 cm. För 2st högtalare.</t>
  </si>
  <si>
    <t>https://elmelid.se/adam-hall-pad-eco-2</t>
  </si>
  <si>
    <t>TLM102 Svart</t>
  </si>
  <si>
    <t>https://www.musikhuset.com/neumann-tlm102-svart/</t>
  </si>
  <si>
    <t>Halo Pro Reflection Filter</t>
  </si>
  <si>
    <t>Akustikskärm från Aston Microphones, som till skillnad från de flesta andra akustikskärmarna på marknaden, även tar bort reflektioner ovanför och under mikrofonen. Dessutom är Halo tillverkad av patenterat lättviktsmaterial som gör att det kan fästas på i stort sett alla mikrofonstativ.</t>
  </si>
  <si>
    <t>https://elmelid.se/aston-halo-purple</t>
  </si>
  <si>
    <t>TLM102 nickel</t>
  </si>
  <si>
    <t>https://www.musikhuset.com/neumann-tlm102-nickel/</t>
  </si>
  <si>
    <t>Halo Reflection Filter Shadow</t>
  </si>
  <si>
    <t>https://elmelid.se/aston-halo-shadow</t>
  </si>
  <si>
    <t>TLM 103 NICKEL</t>
  </si>
  <si>
    <t>https://www.musikhuset.com/neumann-tlm-103-nickel/</t>
  </si>
  <si>
    <t>DST112CHA  1ST</t>
  </si>
  <si>
    <t>Absorbent som är effektiv i höga frekvenser, framtagen som komplement till andra absobenter eller som behandling av exempelvis mindre hemmastudios. Längd: 30,5 cm, bredd: 30,5 cm, djup: 5,1 cm.</t>
  </si>
  <si>
    <t>Auralex</t>
  </si>
  <si>
    <t>https://elmelid.se/auralex-dst112-charcoal</t>
  </si>
  <si>
    <t>Mikrofon TLM103 Svart</t>
  </si>
  <si>
    <t>https://www.musikhuset.com/neumann-mikrofon-tlm103-svart/</t>
  </si>
  <si>
    <t>DST114BUR  1ST</t>
  </si>
  <si>
    <t>Absorbent som är effektiv i höga frekvenser, framtagen som komplement till andra absobenter eller som behandling av exempelvis mindre hemmastudios. Längd: 30,5 cm, bredd: 30,5 cm, djup: 5,1 cm. Färg: Burgundy Red.</t>
  </si>
  <si>
    <t>https://elmelid.se/auralex-dst114-burgundy</t>
  </si>
  <si>
    <t>EZ Mix 2 Lite Upgrade</t>
  </si>
  <si>
    <t>https://www.musikhuset.com/toontrack-ez-mix-2-lite-upgrade/</t>
  </si>
  <si>
    <t>DST114CHA  1ST</t>
  </si>
  <si>
    <t>Absorbent som är effektiv i höga frekvenser, framtagen som komplement till andra absobenter eller som behandling av exempelvis mindre hemmastudios. Längd: 30,5 cm, bredd: 30,5 cm, djup: 5,1 cm. Färg: Charcoal Gray.</t>
  </si>
  <si>
    <t>https://elmelid.se/auralex-dst114-charcoal-2</t>
  </si>
  <si>
    <t>HS5 /st</t>
  </si>
  <si>
    <t>https://www.musikhuset.com/yamaha-hs5-st/</t>
  </si>
  <si>
    <t>DST114PUR  1ST</t>
  </si>
  <si>
    <t>Absorbent som är effektiv i höga frekvenser, framtagen som komplement till andra absobenter eller som behandling av exempelvis mindre hemmastudios. Längd: 30,5 cm, bredd: 30,5 cm, djup: 5,1 cm. Färg: Purple.</t>
  </si>
  <si>
    <t>https://elmelid.se/auralex-dst114-purple</t>
  </si>
  <si>
    <t>LCT 440 PURE</t>
  </si>
  <si>
    <t>https://www.musikhuset.com/lewitt-lewitt-lct-440-pure/</t>
  </si>
  <si>
    <t>2SF22BUR-HALF  1ST</t>
  </si>
  <si>
    <t>Absorbent som effektivt tar bort flutterekon och stående vågor. Längd: 61 cm, bredd: 61 cm, djup: 5,1 cm. Färg: Burgundy Red.</t>
  </si>
  <si>
    <t>https://elmelid.se/auralex-wedges-2-burgundy</t>
  </si>
  <si>
    <t>EZkeys Cinematic Grand</t>
  </si>
  <si>
    <t>https://www.musikhuset.com/toontrack-ezkeys-cinematic-grand/</t>
  </si>
  <si>
    <t>2SF22CHA-HALF  1ST</t>
  </si>
  <si>
    <t>Absorbent som effektivt tar bort flutterekon och stående vågor. Längd: 61 cm, bredd: 61 cm, djup: 5,1 cm. Färg: Charcoal Gray.</t>
  </si>
  <si>
    <t>https://elmelid.se/auralex-wedges-2-charcoal</t>
  </si>
  <si>
    <t>PHDA02 Reference Class Headphone Amplifier - 1-channel</t>
  </si>
  <si>
    <t>https://www.musikhuset.com/palmer-phda02-reference-class-headphone-amplifier-1-channel/</t>
  </si>
  <si>
    <t>2SF22PUR-HALF  1ST</t>
  </si>
  <si>
    <t>Absorbent som effektivt tar bort flutterekon och stående vågor. Längd: 61 cm, bredd: 61 cm, djup: 5,1 cm. Färg: Purple.</t>
  </si>
  <si>
    <t>https://elmelid.se/auralex-wedges-2-purple</t>
  </si>
  <si>
    <t>Symphonic Instrument</t>
  </si>
  <si>
    <t>https://www.musikhuset.com/motu-symphonic-instrument/</t>
  </si>
  <si>
    <t>2PYR22BUR-HALF  1ST</t>
  </si>
  <si>
    <t>https://elmelid.se/auralex-pyramids-2-burgundy</t>
  </si>
  <si>
    <t>Ethno Instruments</t>
  </si>
  <si>
    <t>https://www.musikhuset.com/motu-ethno-instruments/</t>
  </si>
  <si>
    <t>2PYR22PUR-HALF  1ST</t>
  </si>
  <si>
    <t>https://elmelid.se/auralex-pyramids-2-purple</t>
  </si>
  <si>
    <t>Mach5</t>
  </si>
  <si>
    <t>https://www.musikhuset.com/motu-mach5/</t>
  </si>
  <si>
    <t>Akustikmaterial  Pyramid 2" Grå 1st</t>
  </si>
  <si>
    <t>https://elmelid.se/auralex-pyramids-2-charcoal</t>
  </si>
  <si>
    <t>Digital Performer Crossgrade</t>
  </si>
  <si>
    <t>https://www.musikhuset.com/motu-digital-performer-crossgrade/</t>
  </si>
  <si>
    <t>4SF22BUR-HALF 1ST</t>
  </si>
  <si>
    <t>Absorbent som effektivt tar bort flutterekon och stående vågor. Längd: 61 cm, bredd: 61 cm, djup: 10,2 cm. Färg: Burgundy Red.</t>
  </si>
  <si>
    <t>https://elmelid.se/auralex-wedges-4-burgundy</t>
  </si>
  <si>
    <t>Digital Performer Upgrade</t>
  </si>
  <si>
    <t>https://www.musikhuset.com/motu-digital-performer-upgrade/</t>
  </si>
  <si>
    <t>4SF22CHA-HALF 1ST</t>
  </si>
  <si>
    <t>Absorbent som effektivt tar bort flutterekon och stående vågor. Längd: 61 cm, bredd: 61 cm, djup: 10,2 cm. Färg: Charcoal Gray.</t>
  </si>
  <si>
    <t>https://elmelid.se/auralex-wedges-4-charcoal</t>
  </si>
  <si>
    <t>Micro Lite</t>
  </si>
  <si>
    <t>https://www.musikhuset.com/motu-micro-lite/</t>
  </si>
  <si>
    <t>4SF22PUR-HALF 1ST</t>
  </si>
  <si>
    <t>Absorbent som effektivt tar bort flutterekon och stående vågor. Längd: 61 cm, bredd: 61 cm, djup: 10,2 cm. Färg: Purple.</t>
  </si>
  <si>
    <t>https://elmelid.se/auralex-wedges-4-purple</t>
  </si>
  <si>
    <t>Digital Performer</t>
  </si>
  <si>
    <t>https://www.musikhuset.com/motu-digital-performer/</t>
  </si>
  <si>
    <t>Akustikmaterial MOPAD 1Kit</t>
  </si>
  <si>
    <t>Akustikplattor för att lägga under studiomonitorer. Kan ställas i fem olika vinklar. Längd: 30,5 cm, bredd: 10,5 cm, höjd: 5,1 cm. För 2st högtalare.</t>
  </si>
  <si>
    <t>https://elmelid.se/auralex-mopad</t>
  </si>
  <si>
    <t>BPM</t>
  </si>
  <si>
    <t>https://www.musikhuset.com/motu-bpm/</t>
  </si>
  <si>
    <t>SGRID22BUR SonoFlat Grid</t>
  </si>
  <si>
    <t>Absorbent som arbetar effektivt i mellanregister och diskant. Längd: 61 cm, bredd: 61 cm, djup: 5,1 cm. Färg: Burgundy Red.</t>
  </si>
  <si>
    <t>https://elmelid.se/auralex-sonoflat-grid-2-burgundy</t>
  </si>
  <si>
    <t>Electric Keys</t>
  </si>
  <si>
    <t>https://www.musikhuset.com/motu-electric-keys/</t>
  </si>
  <si>
    <t>SGRID22CHA SonoFlat Grid</t>
  </si>
  <si>
    <t>Absorbent som arbetar effektivt i mellanregister och diskant. Längd: 61 cm, bredd: 61 cm, djup: 5,1 cm. Färg: Charcoal Gray.</t>
  </si>
  <si>
    <t>https://elmelid.se/auralex-sonoflat-grid-2-charcoal</t>
  </si>
  <si>
    <t>https://www.musikhuset.com/waves-h-reverb-hybrid-reverb-download/</t>
  </si>
  <si>
    <t>SGRID22PUR SonoFlat Grid</t>
  </si>
  <si>
    <t>Absorbent som arbetar effektivt i mellanregister och diskant. Längd: 61 cm, bredd: 61 cm, djup: 5,1 cm. Färg: Purple.</t>
  </si>
  <si>
    <t>https://elmelid.se/auralex-sonoflat-grid-2-purple</t>
  </si>
  <si>
    <t>AT2020</t>
  </si>
  <si>
    <t>https://www.musikhuset.com/audio-technica-at2020/</t>
  </si>
  <si>
    <t>4PYR22BUR-HALF 1ST</t>
  </si>
  <si>
    <t>https://elmelid.se/auralex-pyramids-4-burgundy</t>
  </si>
  <si>
    <t>MOD 15 mikrofonkabel XLR-XLR 15 meter</t>
  </si>
  <si>
    <t>https://www.musikhuset.com/schulz-mod-15-mikrofonkabel-xlr-xlr-15-meter/</t>
  </si>
  <si>
    <t>4PYR22PUR-HALF 1ST</t>
  </si>
  <si>
    <t>https://elmelid.se/auralex-pyramids-4-purple</t>
  </si>
  <si>
    <t>TSP-16 Sampler med Dave Smith filter</t>
  </si>
  <si>
    <t>https://www.musikhuset.com/pioneer-tsp-16-sampler-med-dave-smith-filter/</t>
  </si>
  <si>
    <t>Akustikmaterial Pyramid 4" Grå</t>
  </si>
  <si>
    <t>https://elmelid.se/auralex-pyramids-4-charcoal</t>
  </si>
  <si>
    <t>EZX Pop Punk</t>
  </si>
  <si>
    <t>https://www.musikhuset.com/toontrack-ezx-pop-punk/</t>
  </si>
  <si>
    <t>LENCHA-HALF LENRD 1ST</t>
  </si>
  <si>
    <t>Basfälla (Low-End Node Reduction Device) som erbjuder en effektiv och prisvärd metod att kontrollera låga frekvenser. Längd: 61 cm, bredd: 30,5 cm, djup: 30,5 cm. Färg: Charcoal Gray.</t>
  </si>
  <si>
    <t>https://elmelid.se/auralex-lenrd-charcoal</t>
  </si>
  <si>
    <t>PLX500DM-PACK</t>
  </si>
  <si>
    <t>https://www.musikhuset.com/pioneer-plx500dm-pack/</t>
  </si>
  <si>
    <t>MOPAD XL</t>
  </si>
  <si>
    <t>Akustikplattor för att lägga under studiomonitorer. Längd: 30,5 cm, bredd: 22,5 cm, höjd: 5,1 cm. För 2st högtalare.</t>
  </si>
  <si>
    <t>https://elmelid.se/auralex-mopad-xl</t>
  </si>
  <si>
    <t>PowerPre 500</t>
  </si>
  <si>
    <t>https://www.musikhuset.com/radial-powerpre-500/</t>
  </si>
  <si>
    <t>D36CHA/CHA</t>
  </si>
  <si>
    <t>Akustikpaket bestående av 18st 1" DST114-paneler (charcoal gray),  18st 1" DST112-paneler (charcoal gray) och  2st TubeTak limtuber.</t>
  </si>
  <si>
    <t>https://elmelid.se/auralex-d36-dst-roominator-kit-charcoalcharcoal</t>
  </si>
  <si>
    <t>Origin Microphone</t>
  </si>
  <si>
    <t>https://www.musikhuset.com/aston-origin-microphone/</t>
  </si>
  <si>
    <t>L8R-155 (par)</t>
  </si>
  <si>
    <t>Bordsstativ för mindre studiomonitorer med en isolerande funktion som optimerar ljudet från alla studiomonitorer. ISOL8R155 har totalt 14 olika variationer av höjd och lutning. Priset avser 2st ISO-stativ.</t>
  </si>
  <si>
    <t>https://elmelid.se/isoacoustics-isol8r155</t>
  </si>
  <si>
    <t>Traktor Kontrol X1 MkII</t>
  </si>
  <si>
    <t>https://www.musikhuset.com/native-instruments-traktor-kontrol-x1-mkii/</t>
  </si>
  <si>
    <t>Högtalarstativ ISO-L8R200 Sound Isolation (par)</t>
  </si>
  <si>
    <t>Bordsstativ för mellanstora studiomonitorer med en isolerande funktion som optimerar ljudet från alla studiomonitorer. ISOL8R200 har totalt 14 olika variationer av höjd och lutning. Priset avser 2st ISO-stativ.</t>
  </si>
  <si>
    <t>https://elmelid.se/isoacoustics-isol8r200</t>
  </si>
  <si>
    <t>D1012C Condenser microphone</t>
  </si>
  <si>
    <t>https://www.musikhuset.com/ld-systems-d1012c-condenser-microphone/</t>
  </si>
  <si>
    <t>LDRF1 Microphone Filter</t>
  </si>
  <si>
    <t>Akustikskärm för sånginspelning i hemmamiljö som tar bort oönskade rumsreflektioner från mikrofonupptagningen.</t>
  </si>
  <si>
    <t>https://elmelid.se/ld-systems-rf1</t>
  </si>
  <si>
    <t>D1011 Condenser Vocal Microphone</t>
  </si>
  <si>
    <t>https://www.musikhuset.com/ld-systems-d1011-condenser-vocal-microphone/</t>
  </si>
  <si>
    <t>Reflexionfilter RF X</t>
  </si>
  <si>
    <t>https://elmelid.se/se-electronics-reflexion-filter-x</t>
  </si>
  <si>
    <t>D1015CM Condenser Conference Microphone without base</t>
  </si>
  <si>
    <t>https://www.musikhuset.com/ld-systems-d1015cm-condenser-conference-microphone-without-base/</t>
  </si>
  <si>
    <t>Bordsstativ iKlip Studio för iPad</t>
  </si>
  <si>
    <t>Justerbart bordsstativ för iPad och andra surfplattor. Placera surfplattan liggande eller stående och justera i många olika vinklar.</t>
  </si>
  <si>
    <t>https://elmelid.se/ik-multimedia-iklip-studio</t>
  </si>
  <si>
    <t>D1102 Condenser Instrument Microphone</t>
  </si>
  <si>
    <t>https://www.musikhuset.com/ld-systems-d1102-condenser-instrument-microphone/</t>
  </si>
  <si>
    <t>iRig 2 Guitar</t>
  </si>
  <si>
    <t>Ljudkort för inspelning av elgitarr och elbas i Android-, iOS- och macOS-enheter. Ladda hem gratisapparna Metal W, Metal 150, Wharmonator och X-Flanger.</t>
  </si>
  <si>
    <t>https://elmelid.se/ik-multimedia-irig-2</t>
  </si>
  <si>
    <t>NRI 30 mikrofonkabel XLR-XLR 30 meter</t>
  </si>
  <si>
    <t>https://www.musikhuset.com/schulz-nri-30-mikrofonkabel-xlr-xlr-30-meter/</t>
  </si>
  <si>
    <t>iRig Nano Amp Black</t>
  </si>
  <si>
    <t>Miniförstärkare för gitarr med inbyggd "British" förstärkarmodell, men kan även användas som ljudkort tillsammans med din iOS-enhet och exempelvis appen AmpliTube.</t>
  </si>
  <si>
    <t>https://elmelid.se/ik-multimedia-nano-amp</t>
  </si>
  <si>
    <t>SATELLITE</t>
  </si>
  <si>
    <t>https://www.musikhuset.com/samson-satellite/</t>
  </si>
  <si>
    <t>iRig Acoustic</t>
  </si>
  <si>
    <t>Mikrofon för att enkelt spela in akustisk gitarr till iOS-enheter. Levereras med en förvaringsväska.</t>
  </si>
  <si>
    <t>https://elmelid.se/ik-multimedia-irig-acoustic</t>
  </si>
  <si>
    <t>dvote CORE 4099 Mic Extreme SPL with Clip for Drum</t>
  </si>
  <si>
    <t>https://www.musikhuset.com/dpa-dvote-core-4099-mic-extreme-spl-with-clip-for-drum/</t>
  </si>
  <si>
    <t>iRig Mic</t>
  </si>
  <si>
    <t>Sångmikrofon för inspelning i Android- eller iOS-enheter. Ladda hem gratisapparna VocaLive Free och iRig Recorder Free.</t>
  </si>
  <si>
    <t>https://elmelid.se/ik-multimedia-irig-mic</t>
  </si>
  <si>
    <t>Snowball Bundle Alu</t>
  </si>
  <si>
    <t>https://www.musikhuset.com/blue-microphones-snowball-bundle-alu/</t>
  </si>
  <si>
    <t>iRig Keys 37</t>
  </si>
  <si>
    <t>iRig Keys 37 är en ultra-portabel MIDI-keyboard controller för Mac och PC som låter dig öva och spela med ditt favoritprogram när som helst och överallt. Dess 37 anslagskänsliga mini-tangenter är den perfekta storleken för den mobila musiker - du får 3 oktaver i ett kompakt hölje som du kan använda för att jamma hemma, på resan eller var som helst. iRig Keys 37 är lätt att använda och fullt kompatibel med MIDI och USB vilket innebär att du bara behöver koppla in den, starta upp ditt musikprogram och sedan börja spela. Inga ytterligare program eller drivrutiner behövs för att komma igång utan fungerar direkt från lådan, bara att plugga in i datorn.</t>
  </si>
  <si>
    <t>https://elmelid.se/ik-multimedia-irig-keys-37</t>
  </si>
  <si>
    <t>Auto-Tune Live</t>
  </si>
  <si>
    <t>https://www.musikhuset.com/antares-auto-tune-live/</t>
  </si>
  <si>
    <t>iRig MIDI 2</t>
  </si>
  <si>
    <t>MIDI-interface för Android, iOS, macOS och Windows med MIDI in, ut och thru.</t>
  </si>
  <si>
    <t>https://elmelid.se/ik-multimedia-irig-midi-2</t>
  </si>
  <si>
    <t>TUBEPRE V2</t>
  </si>
  <si>
    <t>https://www.musikhuset.com/presonus-tubepre-v2/</t>
  </si>
  <si>
    <t>iRig HD 2</t>
  </si>
  <si>
    <t>Ljudkort för inspelning av elgitarr och elbas i iOS-, macOS- och Windows. Här finns både ingång för instrument, utgång till förstärkare, samt hörlursutgång. Ladda hem gratisapparna AmpliTube iOS och AmpliTube 4 för macOS och Windows.</t>
  </si>
  <si>
    <t>https://elmelid.se/ik-multimedia-irig-hd2</t>
  </si>
  <si>
    <t>OneKnob Filter</t>
  </si>
  <si>
    <t>https://www.musikhuset.com/waves-oneknob-filter/</t>
  </si>
  <si>
    <t>iRig Keys Mini</t>
  </si>
  <si>
    <t>MIDI-keyboard för Android, iOS, macOS och Windows med 25 anslagskänsliga minitangenter. IK Multimedia iRig Keys har även hjul för pitchbend och modulation samt knappar för oktavering och programbyte.</t>
  </si>
  <si>
    <t>https://elmelid.se/ik-multimedia-irig-keys-mini</t>
  </si>
  <si>
    <t>8300-601-PACK GLM kit</t>
  </si>
  <si>
    <t>https://www.musikhuset.com/genelec-8300-601-pack/</t>
  </si>
  <si>
    <t>iRig Mic HD 2</t>
  </si>
  <si>
    <t>Sångmikrofon för inspelning i iOS och macOS-enheter. Utformad för att lägga all kraft av högupplöst ljud i dina händer, så att du enkelt kan skapa professionellt innehåll vart du än går på en enhet.</t>
  </si>
  <si>
    <t>https://elmelid.se/ik-multimedia-irig-mic-hd-2</t>
  </si>
  <si>
    <t>8341AM</t>
  </si>
  <si>
    <t>https://www.musikhuset.com/genelec-8341am/</t>
  </si>
  <si>
    <t>Externt ljudkort för Android-, iOS-, macOS- och Windows. Välj att spela in mikrofon med fantommatning eller instrumentsignal från gitarr eller bas. Här finns även en 3,5 mm hörlursutgång. Drivs av 2st AA-batterier (medföljer).</t>
  </si>
  <si>
    <t>https://elmelid.se/ik-multimedia-irig-pro-io</t>
  </si>
  <si>
    <t>EZ Keys Studio Grand Download</t>
  </si>
  <si>
    <t>https://www.musikhuset.com/toontrack-ez-keys-studio-grand-download/</t>
  </si>
  <si>
    <t>MIDI-keyboard för Android, iOS, macOS och Windows med 37 anslagskänsliga minitangenter. IK Multimedia iRig Keys har även hjul för pitchbend och modulation samt knappar för oktavering och programbyte.</t>
  </si>
  <si>
    <t>https://elmelid.se/ik-multimedia-irig-keys</t>
  </si>
  <si>
    <t>DJC-SC5 väska för DDJ-SX/DDJ-S1/DDJ-T1</t>
  </si>
  <si>
    <t>https://www.musikhuset.com/pioneer-djc-sc5-vaska-for-ddj-sx-ddj-s1-ddj-t1/</t>
  </si>
  <si>
    <t>iRig Mic Studio - Black</t>
  </si>
  <si>
    <t>Kondensatormikrofon för inspelning i Android-, iOS- och macOS-enheter. Ladda hem den medföljande appen Cubasis LE.</t>
  </si>
  <si>
    <t>https://elmelid.se/ik-multimedia-irig-mic-studio</t>
  </si>
  <si>
    <t>DJC-SC2 Väska för DDJ-SR och XDJ-AERO</t>
  </si>
  <si>
    <t>https://www.musikhuset.com/pioneer-djc-sc2-vaska-for-ddj-sr-och-xdj-aero/</t>
  </si>
  <si>
    <t>iRig Keys I/O 25</t>
  </si>
  <si>
    <t>IRIG® Keys I / O-serien utvecklar konceptet med traditionella kontroller. Den enda som finns på marknaden, som integrerar 25 eller 49 fullstora tangenter tillsammans med ett fullt utrustat professionellt ljudgränssnitt med 24-bitars ljud upp till 96 kHz samplingsfrekvens, balanserade stereo- och hörlursutgångar, plus en kombinerad ingång för instrument eller mikrofon (med 48V phantom matning.)</t>
  </si>
  <si>
    <t>https://elmelid.se/ik-multimedia-irig-keys-io-25-2</t>
  </si>
  <si>
    <t>9310AM</t>
  </si>
  <si>
    <t>https://www.musikhuset.com/genelec-9310am/</t>
  </si>
  <si>
    <t>iRig Keys PRO</t>
  </si>
  <si>
    <t>MIDI-keyboard för Android, iOS, macOS och Windows med 37 anslagskänsliga tangenter. IK Multimedia iRig Keys Pro har även hjul för pitchbend och modulation samt knappar för oktavering och programbyte.</t>
  </si>
  <si>
    <t>https://elmelid.se/ik-multimedia-irig-keys-pro</t>
  </si>
  <si>
    <t>MIDI Thru Box</t>
  </si>
  <si>
    <t>Erica Synths</t>
  </si>
  <si>
    <t>https://www.musikhuset.com/erica-synths-midi-thru-box/</t>
  </si>
  <si>
    <t>iRig PRO Duo</t>
  </si>
  <si>
    <t>True mobility meets professional audio</t>
  </si>
  <si>
    <t>https://elmelid.se/ik-multimedia-irig-pro-duo</t>
  </si>
  <si>
    <t>AVOX 4</t>
  </si>
  <si>
    <t>https://www.musikhuset.com/antares-avox-4/</t>
  </si>
  <si>
    <t>iRig Keys I/O 49</t>
  </si>
  <si>
    <t>https://elmelid.se/ik-multimedia-irig-keys-io-49</t>
  </si>
  <si>
    <t>MOD 5 mikrofonkabel XLR-XLR 5 meter</t>
  </si>
  <si>
    <t>https://www.musikhuset.com/schulz-mod-5-mikrofonkabel-xlr-xlr-5-meter/</t>
  </si>
  <si>
    <t>RODE SC6-L Lightning Dual I/P New2018</t>
  </si>
  <si>
    <t>Smidigt mobiltillbehör för din Apple iOS-enhet som möjliggör proffsiga inspelningar genom två TRRS-ingångar och en stereo hörlursutgång.</t>
  </si>
  <si>
    <t>Rode</t>
  </si>
  <si>
    <t>https://elmelid.se/røde-sc6-l-lightning-dual-ip</t>
  </si>
  <si>
    <t>https://www.musikhuset.com/presonus-audiobox-itwo-studio/</t>
  </si>
  <si>
    <t>RODE SC6-L Mobile InterviewKit. med 2x SmartLav+</t>
  </si>
  <si>
    <t>En klockren lösning för enkel inspelning av två röster, i broadcastkvalitet, med din iPhone® eller iPad®. Mobile Interview Kit kommer med SC6-L, två LAV-CLIPs, två WS-LAV vindskydd, en förvaringspåse och två SmartLav+-mikrofoner.&lt;br /&gt;SmartLav+ är en högkvalitativ och portabel 4.5mm miniatyrmikrofon tillverkad med omni-riktad kondensatorkapsel och Kevlar®-förstärkta kablar.&lt;br /&gt;Använd tillsammans med RØDE Reporter App - Ladda ned i App Store!</t>
  </si>
  <si>
    <t>https://elmelid.se/røde-sc6-l-mobile-interview-kit</t>
  </si>
  <si>
    <t>Audiobox iTwo</t>
  </si>
  <si>
    <t>https://www.musikhuset.com/presonus-audiobox-itwo/</t>
  </si>
  <si>
    <t>Tillbehörspaket APH-1 för H1!</t>
  </si>
  <si>
    <t>Tillbehörspaket till Zooms populära stereoinspelare H1. Paketet innehåller vindskydd, nätadapter, USB-kabel, justerbart stati, vadderat case samt en adapter för mikrofonhållare.</t>
  </si>
  <si>
    <t>https://elmelid.se/zoom-aph1</t>
  </si>
  <si>
    <t>Ethno Techno SAGE Expander</t>
  </si>
  <si>
    <t>https://www.musikhuset.com/ilio-ethno-techno-sage-expander/</t>
  </si>
  <si>
    <t>Tillbehörspaket AP H2N</t>
  </si>
  <si>
    <t>Tillbehörspaket till Zooms stereoinspelare H2n. Paketet innehåller vindskydd, nätadapter, USB-kabel, justerbart stati, vadderat case, adapter för mikrofonhållare samt en fjärrkontroll.</t>
  </si>
  <si>
    <t>https://elmelid.se/zoom-aph2n-tillbehörspaket</t>
  </si>
  <si>
    <t>Skippys Big Bad Beats SAGE Expander</t>
  </si>
  <si>
    <t>https://www.musikhuset.com/ilio-skippys-big-bad-beats-sage-expander/</t>
  </si>
  <si>
    <t>Tillbehörspaket APH-5 Zoom</t>
  </si>
  <si>
    <t>Tillbehörspaket till Zooms inspelare H5. Paketet innehåller fjärrkontrollen RCH5, vindskyddet WSH5H samt nätadaptern AD17.</t>
  </si>
  <si>
    <t>https://elmelid.se/zoom-aph-5-tillbehörspaket</t>
  </si>
  <si>
    <t>Skippys Noizbox SAGE Expander</t>
  </si>
  <si>
    <t>https://www.musikhuset.com/ilio-skippys-noizbox-sage-expander/</t>
  </si>
  <si>
    <t>Tillbehörspaket APH-6 för H6</t>
  </si>
  <si>
    <t>Tillbehörspaket till Zooms inspelare H6. Paketet innehåller fjärrkontroll, vindskydd samt nätadapter.</t>
  </si>
  <si>
    <t>https://elmelid.se/zoom-aph-6-tillbehörspaket</t>
  </si>
  <si>
    <t>AMX</t>
  </si>
  <si>
    <t>https://www.musikhuset.com/akai-amx/</t>
  </si>
  <si>
    <t>Modul för H6 EXH-6 XLR/TRS</t>
  </si>
  <si>
    <t>Expansionsmodul till Zoom H5 och H6 som ger 2 extra XLR/TRS komboingångar. OBS! EXH-6 ger ingen fantommatning.</t>
  </si>
  <si>
    <t>https://elmelid.se/zoom-exh-6-xlrtrs</t>
  </si>
  <si>
    <t>Reason Drum Kits Download</t>
  </si>
  <si>
    <t>https://www.musikhuset.com/reason-studios-reason-drum-kits-download/</t>
  </si>
  <si>
    <t>Mikrofon Shotgun för H6 SGH6</t>
  </si>
  <si>
    <t>Expansionsmodul till Zoom H5 och H6 som ersätter de medföljande XY-miktofonerna med en riktad shotgunmikrofon för upptagning av exempelvis dialog där man vill ha med så lite ambient ljud som möjligt.</t>
  </si>
  <si>
    <t>https://elmelid.se/zoom-sgh-6-shotgun</t>
  </si>
  <si>
    <t>Reason 11 Suite Download</t>
  </si>
  <si>
    <t>https://www.musikhuset.com/reason-studios-reason-11-suite-download/</t>
  </si>
  <si>
    <t>Zoom MSH-6 MS CAPSULE</t>
  </si>
  <si>
    <t>Expansionsmodul till Zoom H5 och H6 som ersätter de medföljande XY-miktofonerna med en MS-kopplad stereokapsel som fångar ljudet både framifrån och från sidorna.</t>
  </si>
  <si>
    <t>https://elmelid.se/zoom-msh-6-mid-side</t>
  </si>
  <si>
    <t>Reason 11 Intro Download</t>
  </si>
  <si>
    <t>https://www.musikhuset.com/reason-studios-reason-11-intro-download/</t>
  </si>
  <si>
    <t>Zoom XYH-5- X/Y CAPSULE</t>
  </si>
  <si>
    <t>Expansionsmodul till Zoom H5 och H6 som ersätter de medföljande XY-miktofonerna med 2st matchade kondensatormikrofoner med en avancerad upphängningsmekanik. Bra för extremt höga ljudnivåer.</t>
  </si>
  <si>
    <t>https://elmelid.se/zoom-xyh-5-xy-stereo</t>
  </si>
  <si>
    <t>Reason 11 Download</t>
  </si>
  <si>
    <t>https://www.musikhuset.com/reason-studios-reason-11-download/</t>
  </si>
  <si>
    <t>Zoom XYH-6- X/Y CAPSULE</t>
  </si>
  <si>
    <t>Expansionsmodul till Zoom H5 och H6 som ersätter de medföljande XY-miktofonerna med 2st stormembrans mikrofonelement som låter dig fånga realistiskt stereoljud i alla miljöer. Justerbar 90° eller 120°.</t>
  </si>
  <si>
    <t>https://elmelid.se/zoom-xyh-6-xy-stereo</t>
  </si>
  <si>
    <t>Drum Sequencer Download</t>
  </si>
  <si>
    <t>https://www.musikhuset.com/reason-studios-drum-sequencer-download/</t>
  </si>
  <si>
    <t>H1n</t>
  </si>
  <si>
    <t>Med nya H1n har Zoom tagit allt vi älskade med den omåttligt populära H1 och lyfter den portabla ljudinspelaren till en ännu högre nivå.  &lt;strong&gt; &lt;/strong&gt;</t>
  </si>
  <si>
    <t>https://elmelid.se/zoom-h1n</t>
  </si>
  <si>
    <t>12S2-EU</t>
  </si>
  <si>
    <t>https://www.musikhuset.com/krk-12s2-eu/</t>
  </si>
  <si>
    <t>Zoom SSH-6 STEREO SHOTGUN NEW</t>
  </si>
  <si>
    <t>Expansionsmodul till Zoom H5 och H6 som ersätter de medföljande XY-miktofonerna med en mid-side stereo shotgunmikrofon. Förutom en riktad shotgunmikrofon har denna modul även en dubbelriktad sidomikrofon som fångar in ljud från sidorna. Hur mycket ljud man vill fånga från sidorna går att justera.</t>
  </si>
  <si>
    <t>https://elmelid.se/zoom-ssh-6-stereo-shotgun</t>
  </si>
  <si>
    <t>Creator Ableton Push 2 Hardcase Black</t>
  </si>
  <si>
    <t>https://www.musikhuset.com/udg-gear-creator-ableton-push-2-hardcase-black/</t>
  </si>
  <si>
    <t>Inspelare H2N Handy Recorder</t>
  </si>
  <si>
    <t>Portabel stereoinspelare med inbyggda XY-mikrofoner. Välj att spela in 90° XY-stereo eller MS-stereoformat (Mid-Side). Zoon H2n har upp till 10 timmars batteritid och spelar in MP3 eller WAV direkt på minneskort (2GB medföljer).</t>
  </si>
  <si>
    <t>https://elmelid.se/zoom-h2n</t>
  </si>
  <si>
    <t>Creator Universal Audio Apollo Twin MK2</t>
  </si>
  <si>
    <t>https://www.musikhuset.com/udg-gear-creator-universal-audio-apollo-twin-mk2/</t>
  </si>
  <si>
    <t>ZOOM Q2N-4K - Handy Video Recorder</t>
  </si>
  <si>
    <t>Spela in video med perfekt ljud. Zoom Q2n-4K är en portabel videoinspelare med inbyggda XY stereomikrofoner. Kameran har en 160 graders vidvinkellins som ger fantastisk video i upp till 4K-upplösning, är liten nog att ta med överallt, och drivs med två stycken AA-batterier som ger upp till två timmars videoinspelning. Spelar in på micro SD/SDHC/SDXC-kort (upp till 128 GB).</t>
  </si>
  <si>
    <t>https://elmelid.se/zoom-q2n-4k</t>
  </si>
  <si>
    <t>Lyra</t>
  </si>
  <si>
    <t>https://www.musikhuset.com/akg-lyra/</t>
  </si>
  <si>
    <t>Inspelare H5 HandyRecorder</t>
  </si>
  <si>
    <t>Portabel inspelare med 4 kanaler och utbytbara mikrofonmoduler. Modul med XY-kopplade stereomikrofoner medföljer, och här finns även 2st XLR-ingångar med fantommatning för anslutning av externa mikrofoner. Zoom H5 har upp till 15 timmars batteritid och spelar in MP3 eller WAV direkt på minneskort (2GB medföljer).</t>
  </si>
  <si>
    <t>https://elmelid.se/zoom-h5</t>
  </si>
  <si>
    <t>Element 46</t>
  </si>
  <si>
    <t>https://www.musikhuset.com/apogee-element-46/</t>
  </si>
  <si>
    <t>Inspelare H4n PRO HandyRecorder</t>
  </si>
  <si>
    <t>Portabel inspelare med 4 kanaler och inbyggda XY-mikrofoner. Här finns även 2st XLR-ingångar med fantommatning för anslutning av externa mikrofoner. Zoom H4n Pro har upp till 10 timmars batteritid och spelar in MP3 eller WAV direkt på minneskort (2GB medföljer).</t>
  </si>
  <si>
    <t>https://elmelid.se/zoom-h4n-pro</t>
  </si>
  <si>
    <t>EZ Keys Midi Expansion Generic Download</t>
  </si>
  <si>
    <t>https://www.musikhuset.com/toontrack-ez-keys-midi-expansion-generic-download/</t>
  </si>
  <si>
    <t>Digitalporta R8 Recording Studio</t>
  </si>
  <si>
    <t>Zoom R8 är en ultraportabel nedskalad version av turboladdade storebror R24 och kombinerar fyra produktionsverktyg i en mångsidig ministudio. Förutom 8-spårs inspelare med SD minneskort, så är R8 även ljudkort, controller till sequenserprogram samt sampler, komplett med trumpads och trummaskin.</t>
  </si>
  <si>
    <t>https://elmelid.se/zoom-digitalporta-r8-recording-studio</t>
  </si>
  <si>
    <t>CASE CLUBCASE/NS7</t>
  </si>
  <si>
    <t>https://www.musikhuset.com/prodjuser-case-clubcase-ns7/</t>
  </si>
  <si>
    <t>H6 Black handy recorder NEW</t>
  </si>
  <si>
    <t>Portabel inspelare med 6 kanaler och utbytbara mikrofonmoduler. Modul med XY-kopplade stereomikrofoner medföljer, och här finns även 4st XLR-ingångar med fantommatning för anslutning av externa mikrofoner. Zoom H6 har upp till 20 timmars batteritid och spelar in MP3 eller WAV direkt på minneskort.</t>
  </si>
  <si>
    <t>https://elmelid.se/zoom-h6-black-handyrecorder</t>
  </si>
  <si>
    <t>UAD-2 OCTO Ultimate 8</t>
  </si>
  <si>
    <t>https://www.musikhuset.com/universal-audio-uad-2-octo-ultimate-8/</t>
  </si>
  <si>
    <t>Inspelare H6 Handy Recorder</t>
  </si>
  <si>
    <t>Portabel inspelare med 6 kanaler och utbytbara mikrofonmoduler. Moduler med XY-kopplade samt MS-kopplade stereomikrofoner medföljer, och här finns även 4st XLR-ingångar med fantommatning för anslutning av externa mikrofoner. Zoom H6 har upp till 20 timmars batteritid och spelar in MP3 eller WAV direkt på minneskort.</t>
  </si>
  <si>
    <t>https://elmelid.se/zoom-h6</t>
  </si>
  <si>
    <t>KEYSCAPE</t>
  </si>
  <si>
    <t>https://www.musikhuset.com/spectrasonics-keyscape/</t>
  </si>
  <si>
    <t>Zoom Q8 Handy Video Recorder NYHET</t>
  </si>
  <si>
    <t>&lt;strong&gt;Du har aldrig sett eller hört någonting liknande.&lt;/strong&gt;&lt;br /&gt;- Med video i 3M HD kvalitet! &lt;br /&gt;- Med ljud i 24bit/96kHz kvalitet!&lt;br /&gt;- Utbytbara mikrofonkapslar!&lt;br /&gt;- Ljudinspelning på fyra spår samtidigt!</t>
  </si>
  <si>
    <t>https://elmelid.se/zoom-q8-handy-video-recorder</t>
  </si>
  <si>
    <t>CODE 25 Black</t>
  </si>
  <si>
    <t>https://www.musikhuset.com/m-audio-code-25-black/</t>
  </si>
  <si>
    <t>Digitalporta R16</t>
  </si>
  <si>
    <t>ZOOM har återigen revolutionerat digital inspelning med den första digitala portan som använder Secure Digital (SD) minneskort.</t>
  </si>
  <si>
    <t>https://elmelid.se/zoom-digitalporta-r16</t>
  </si>
  <si>
    <t>Hammer 88</t>
  </si>
  <si>
    <t>https://www.musikhuset.com/m-audio-hammer-88/</t>
  </si>
  <si>
    <t>ZOOM LiveTrak L-8 Pod/mixer/Recorder</t>
  </si>
  <si>
    <t>LiveTrak L8 är en mångsidig inspelare/digitalmixer som kan spela in upp till 8 kanaler samtidigt. Här finns även specialfunktioner för dig som vill spela in poddar. Editera din inspelning i efterhand eller importera inspelningen till din dator där du kan fortsätta arbeta vidare med den. LiveTrak L-8 är inspelare, ljudkort, hörlursförstärkare och digitalt mixerbord med effekter på samma gång.</t>
  </si>
  <si>
    <t>https://elmelid.se/zoom-livetrak-l-8-podmixerrecorder</t>
  </si>
  <si>
    <t>BX5-D3/ st</t>
  </si>
  <si>
    <t>https://www.musikhuset.com/m-audio-bx5-d3-st/</t>
  </si>
  <si>
    <t>Digitalporta R24</t>
  </si>
  <si>
    <t>ZOOM R24 tar portan ett steg längre och kombinerar 24 spårs-inspelning, ljudkort och controller med trummaskin och sampler funktioner. Allt Du behöver för din musikproduktion finns där Du behöver det.</t>
  </si>
  <si>
    <t>https://elmelid.se/zoom-digitalporta-r24</t>
  </si>
  <si>
    <t>BX8-D3/ st</t>
  </si>
  <si>
    <t>https://www.musikhuset.com/m-audio-bx8-d3-st/</t>
  </si>
  <si>
    <t>LiveTrak L-12 Mixer/Recorder</t>
  </si>
  <si>
    <t>LiveTrak L-12 kan spela in upp till 12 kanaler samtidigt. Editera din inspelning i efterhand eller importera inspelningen till din dator där du kan fortsätta arbeta med det.  LiveTrak L-12 är ett ljudkort, en hörlursförstärkare och ett mixerbord på samma gång.</t>
  </si>
  <si>
    <t>https://elmelid.se/zoom-livetrak-l-12</t>
  </si>
  <si>
    <t>CR3-XBT</t>
  </si>
  <si>
    <t>https://www.musikhuset.com/mackie-designs-cr3-xbt/</t>
  </si>
  <si>
    <t>Hörlur K52</t>
  </si>
  <si>
    <t>Sluten hörlur med utbytbara öronkuddar. Levereras med gängad hörlursadapter.</t>
  </si>
  <si>
    <t>https://elmelid.se/akg-k52</t>
  </si>
  <si>
    <t>CR3-X</t>
  </si>
  <si>
    <t>https://www.musikhuset.com/mackie-designs-cr3-x/</t>
  </si>
  <si>
    <t>Hörlur K240 Studio, halvöppen studiolur 55ohm</t>
  </si>
  <si>
    <t>K240 Studio är en halvöppen hörlur för mixning och referenslyssning.</t>
  </si>
  <si>
    <t>https://elmelid.se/akg-k240-studio</t>
  </si>
  <si>
    <t>Studio One 5 Artist Upgrade from Artist all versions / Digital</t>
  </si>
  <si>
    <t>https://www.musikhuset.com/presonus-studio-one-5-artist-upgrade-from-artist-all-versions-digital/</t>
  </si>
  <si>
    <t>Hörlur K240 Mk II</t>
  </si>
  <si>
    <t>K240 mk2 är en halvöppen hörlur för mixning och referenslyssning. Levereras med både rak kabel, spiralkabel samt en gängad hörlursadapter.</t>
  </si>
  <si>
    <t>https://elmelid.se/akg-k240-mk2</t>
  </si>
  <si>
    <t>Studio One 5 Artist / Digital</t>
  </si>
  <si>
    <t>https://www.musikhuset.com/presonus-studio-one-5-artist-digital/</t>
  </si>
  <si>
    <t>Hörlur K271 mkII</t>
  </si>
  <si>
    <t>K271 mk2 är en sluten hörlur för mixning och referenslyssning. Levereras med både rak kabel, spiralkabel samt en gängad hörlursadapter.</t>
  </si>
  <si>
    <t>https://elmelid.se/akg-k271-mk2</t>
  </si>
  <si>
    <t>Vocal Rider</t>
  </si>
  <si>
    <t>https://www.musikhuset.com/waves-vocal-rider/</t>
  </si>
  <si>
    <t>K612 PRO</t>
  </si>
  <si>
    <t>K612 PRO är öppna referenshörlurar med frekvensregister på 12 - 39500 Hz, skapade för mixning och mastering.</t>
  </si>
  <si>
    <t>https://elmelid.se/akg-k712-pro-2</t>
  </si>
  <si>
    <t>Vocal collection</t>
  </si>
  <si>
    <t>https://www.musikhuset.com/waves-vocal-collection/</t>
  </si>
  <si>
    <t>Hörlur K712 PRO</t>
  </si>
  <si>
    <t>K712 PRO är öppna referenshörlurar med frekvensregister på 10 till 39,8kHz, skapade för mixning och mastering. 2 olika kablar samt en väska ingår.</t>
  </si>
  <si>
    <t>https://elmelid.se/akg-k712-pro</t>
  </si>
  <si>
    <t>Vocal</t>
  </si>
  <si>
    <t>https://www.musikhuset.com/waves-vocal/</t>
  </si>
  <si>
    <t>Hörlur ATH-M50X</t>
  </si>
  <si>
    <t>ATH-M50 är 2000-talets mest populära hörlur! En Proffsig lur med fantastisk ljudkvalitet som hyllas av Pro Audio branschen år efter år.</t>
  </si>
  <si>
    <t>https://elmelid.se/audio-technica-ath-m50x</t>
  </si>
  <si>
    <t>Video Sound Suite</t>
  </si>
  <si>
    <t>https://www.musikhuset.com/waves-video-sound-suite/</t>
  </si>
  <si>
    <t>ATH-M70X Black</t>
  </si>
  <si>
    <t>ATH-M70x är det senaste tillskottet i Audio Technicas krisikerrosade M-Serie.</t>
  </si>
  <si>
    <t>https://elmelid.se/audio-technica-ath-m70x-black</t>
  </si>
  <si>
    <t>Transform</t>
  </si>
  <si>
    <t>https://www.musikhuset.com/waves-transform/</t>
  </si>
  <si>
    <t>Hörlur ATH-R70X</t>
  </si>
  <si>
    <t>The ATH-R70x is Audio-Technica’s first pair of professional open-back reference headphones. Together with the ATH-M70x, they stand as a flagship model in A-T’s professional headphone lineup.</t>
  </si>
  <si>
    <t>https://elmelid.se/audio-technica-ath-r70x</t>
  </si>
  <si>
    <t>Snowball Bundle Electric Blue</t>
  </si>
  <si>
    <t>https://www.musikhuset.com/blue-microphones-snowball-bundle-electric-blue/</t>
  </si>
  <si>
    <t>ATE-ATH-E70</t>
  </si>
  <si>
    <t>Professionella monitor-in-earlurar.</t>
  </si>
  <si>
    <t>https://elmelid.se/audio-technica-ath-e70</t>
  </si>
  <si>
    <t>COD 15 XLR Mikrofonkabel 15m</t>
  </si>
  <si>
    <t>https://www.musikhuset.com/schulz-cod-15-xlr-mikrofonkabel-15m/</t>
  </si>
  <si>
    <t>Hörlur DT240 Pro (34 ohm)</t>
  </si>
  <si>
    <t>DT240 Pro är en dynamisk, sluten hörlur med hög komfort och brett frekvensomfång (5 Hz - 35000 Hz) avsedd för mixning och referenslyssning.</t>
  </si>
  <si>
    <t>https://elmelid.se/beyerdynamic-dt240-pro</t>
  </si>
  <si>
    <t>SUB12</t>
  </si>
  <si>
    <t>https://www.musikhuset.com/adam-audio-sub12/</t>
  </si>
  <si>
    <t>DT990PRO</t>
  </si>
  <si>
    <t>Öppen hörlur med hög komfort och brett frekvensomfång (5 Hz - 35000 Hz) avsedd för mixning och referenslyssning. Levereras med gängad hörlursadapter samt en förvaringsväska. Tillverkad i Tyskland.</t>
  </si>
  <si>
    <t>https://elmelid.se/beyerdynamic-dt990-pro</t>
  </si>
  <si>
    <t>SCS-1d</t>
  </si>
  <si>
    <t>https://www.musikhuset.com/stanton-scs-1d/</t>
  </si>
  <si>
    <t>Hörlur DT770 PRO 80ohm</t>
  </si>
  <si>
    <t>Sluten hörlur med hög komfort och brett frekvensomfång (5 Hz - 35000 Hz) avsedd för mixning och referenslyssning. Tillverkad i Tyskland.</t>
  </si>
  <si>
    <t>https://elmelid.se/beyerdynamic-dt770-pro</t>
  </si>
  <si>
    <t>4PRE</t>
  </si>
  <si>
    <t>https://www.musikhuset.com/motu-4pre/</t>
  </si>
  <si>
    <t>Hörlur DT770 Pro (250 ohm)</t>
  </si>
  <si>
    <t>https://elmelid.se/hörlur-dt770-pro-250-ohm</t>
  </si>
  <si>
    <t>Launch Control XL</t>
  </si>
  <si>
    <t>https://www.musikhuset.com/novation-launch-control-xl/</t>
  </si>
  <si>
    <t>DT880</t>
  </si>
  <si>
    <t>Halvöppen hörlur med hög komfort och brett frekvensomfång (5 Hz - 35000 Hz) avsedd för mixning och referenslyssning. Levereras med gängad hörlursadapter samt en förvaringsväska. Tillverkad i Tyskland.</t>
  </si>
  <si>
    <t>https://elmelid.se/beyerdynamic-dt880-pro</t>
  </si>
  <si>
    <t>NT-USB</t>
  </si>
  <si>
    <t>https://www.musikhuset.com/rode-nt-usb/</t>
  </si>
  <si>
    <t>Spark Black</t>
  </si>
  <si>
    <t>Spark från franska Focal är instegsmodellen bland deras in-ear som ger tillgång till det typiska Focal-ljudet. Rent och snyggt och distinkt ljud med en snygg design. Perfekt för användning ihop med mobiltelefonen med inbyggd mikrofon och fjärrkontroll på kabeln.</t>
  </si>
  <si>
    <t>https://elmelid.se/focal-spark</t>
  </si>
  <si>
    <t>MicroFreak Vocoder Mic</t>
  </si>
  <si>
    <t>https://www.musikhuset.com/arturia-microfreak-vocoder-mic/</t>
  </si>
  <si>
    <t>Spark Silver</t>
  </si>
  <si>
    <t>https://elmelid.se/focal-spark-silver-2</t>
  </si>
  <si>
    <t>EMI TG12345 Download</t>
  </si>
  <si>
    <t>https://www.musikhuset.com/waves-emi-tg12345-download/</t>
  </si>
  <si>
    <t>Listen Pro hörlur</t>
  </si>
  <si>
    <t>Listen Pro är ersättaren till Spirit Pro. Det är alltså en hörlur främst avsedd för produktion på resande fot. Där Spirit Pro hade sina brister i den fysiska konstruktionen är Listen föredömlig. Det neutrala men engagerande ljudet har den som tur är ärvt från sin föregångare. Listen har en helt ny konstruktion med nya material. Huvudbygeln är tillverkad i ett mjukt gummimaterial som gör luren lätt, skön att ha på sig och framförallt näst intill oförstörbar. En riktigt referenshörlur för studiobruk.</t>
  </si>
  <si>
    <t>https://elmelid.se/focal-listen-pro-hörlur</t>
  </si>
  <si>
    <t>Komplete Kontrol A25</t>
  </si>
  <si>
    <t>https://www.musikhuset.com/native-instruments-komplete-kontrol-a25/</t>
  </si>
  <si>
    <t>Listen Wireless</t>
  </si>
  <si>
    <t>Listen är en sluten hörlur med god isolering utifrån med luftigt och separerat ljud och med lite extra tryck i det nedre mellanregistret, utrustad med trådlös Bluetooth® 4.1-teknik. Ljudet känns rappt och styrkan ligger i mellanregistret som levererar kristallklara röster och härlig närvaro. Listen är mycket lättdriven. Impedansen ligger på 32 Ohm och känsligheten på hela 122db . Upp till 20 timmars batteritid.</t>
  </si>
  <si>
    <t>https://elmelid.se/focal-listen-wireless</t>
  </si>
  <si>
    <t>Codex Wavetable Synth Download</t>
  </si>
  <si>
    <t>https://www.musikhuset.com/waves-codex-wavetable-synth-download/</t>
  </si>
  <si>
    <t>Clear Professional</t>
  </si>
  <si>
    <t>Tydliga professionella hörlurar är det viktigaste verktyget för de mest krävande studioproffsen. Focal Clear Professional har ett enda mål: Att vara det ultimata verktyget för högkvalitativ uppspelning. Dessa öppna hörlurar har en anmärkningsvärd utveckling av drivern och en extremt öppen design som syftar till att få en känsla av att  hörlurarna "försvinner", till fördel för ljudet. Clear Professional hörlurar är väldigt bekväma för många timmars mixande.</t>
  </si>
  <si>
    <t>https://elmelid.se/focal-clear-professional</t>
  </si>
  <si>
    <t>iD14</t>
  </si>
  <si>
    <t>https://www.musikhuset.com/audient-id14/</t>
  </si>
  <si>
    <t>GHPHMS01B Mic Stand Mount Headphones Hanger</t>
  </si>
  <si>
    <t>Hörlurshållare med skruvfäste. Kan enkelt hålla två standard hörlurar och två in-ear hörlurar. Svarta utbytbara dekorer medföljs.</t>
  </si>
  <si>
    <t>https://elmelid.se/gravity-hphms-01-hörlurshållare</t>
  </si>
  <si>
    <t>K-25M</t>
  </si>
  <si>
    <t>https://www.musikhuset.com/roland-k-25m/</t>
  </si>
  <si>
    <t>HP-565</t>
  </si>
  <si>
    <t>JTS studio hörlurar möter allt vad du kan vänta dig av en studio hörlur.&lt;br /&gt;Distinkt bas och tydlig diskant.</t>
  </si>
  <si>
    <t>https://elmelid.se/jts-hp-565</t>
  </si>
  <si>
    <t>Eris 3.5 BT Bluetooth Active Monitor</t>
  </si>
  <si>
    <t>https://www.musikhuset.com/presonus-eris-35-bt-bluetooth-active-monitor/</t>
  </si>
  <si>
    <t>JTS In-Ear Plugg IE-1</t>
  </si>
  <si>
    <t>IE-1 är en enkel och funktionell In-Ear lur. Kommer med 3 par siliconsnäckor i storlekar Large, Medium, Small (finns även att köpa till som tillbehör).</t>
  </si>
  <si>
    <t>https://elmelid.se/jts-in-ear-plugg-ie-1</t>
  </si>
  <si>
    <t>Electro Producer Pack 2</t>
  </si>
  <si>
    <t>https://www.musikhuset.com/ueberschall-electro-producer-pack-2/</t>
  </si>
  <si>
    <t>JTS In-Ear Plugg IE-5</t>
  </si>
  <si>
    <t>En bra medhörning på scen är ett måste för ett bra gig. JTS In-Ear-lurar, IE-5, har en bra basåtergivning och god tydlighet. Kabeln är dessutom utbytbar eftersom det oftast är den del som tar mest stryk på en turné eller i replokalen. Extra kabel finns som tillbehör. Kommer med 3 par siliconsnäckor i storlekar Large, Medium, Small (finns även att köpa till som tillbehör).</t>
  </si>
  <si>
    <t>https://elmelid.se/jts-in-ear-plugg-ie-5</t>
  </si>
  <si>
    <t>DJ-505</t>
  </si>
  <si>
    <t>https://www.musikhuset.com/roland-dj-505/</t>
  </si>
  <si>
    <t>JTS In-Ear Plugg IE-6</t>
  </si>
  <si>
    <t>In-Ear-lurar med dual driver för optimerad ljudkvalitet. Bra basåtergivning och stor tydlighet garanterar ett bra monitor-ljud på scen. Kommer med 3 par siliconsnäckor i storlekar Large, Medium, Small. Finns även att köpa till som tillbehör.</t>
  </si>
  <si>
    <t>https://elmelid.se/jts-in-ear-plugg-ie-6</t>
  </si>
  <si>
    <t>DJ-202</t>
  </si>
  <si>
    <t>https://www.musikhuset.com/roland-dj-202/</t>
  </si>
  <si>
    <t>Hörlurshållare 16080</t>
  </si>
  <si>
    <t>Hörlurshållare med skruvfäste. Kan enkelt hålla två standard hörlurar och två in-ear hörlurar. Hängaren är beklädd med mjukt gummi för att undvika slitage. Går att fästa på ytor som är max 3 cm tjocka.</t>
  </si>
  <si>
    <t>K&amp;M</t>
  </si>
  <si>
    <t>https://elmelid.se/km-16080-hörlurshållare</t>
  </si>
  <si>
    <t>https://www.musikhuset.com/ik-multimedia-irig-mic-hd-2/</t>
  </si>
  <si>
    <t>16085</t>
  </si>
  <si>
    <t>Hörlurshållare med klämfäste som går att fästa i olika vinklar. Kan enkelt hålla två standard hörlurar och två in-ear hörlurar. Hängaren är beklädd med mjukt gummi för att undvika slitage. Går att fästa på ytor som är max 4,8 cm tjocka.</t>
  </si>
  <si>
    <t>https://elmelid.se/km-16085-hörlurshållare</t>
  </si>
  <si>
    <t>BSS DPR-402</t>
  </si>
  <si>
    <t>https://www.musikhuset.com/waves-bss-dpr-402/</t>
  </si>
  <si>
    <t>OV-1-TAN</t>
  </si>
  <si>
    <t>Robusta och eleganta slutna hörlurar med aktiv VU-mätare, aktiv brusreducering, 40 mm drivers och inbyggd mikrofon för smarttelefon.</t>
  </si>
  <si>
    <t>https://elmelid.se/meters-music-ov-1-tan</t>
  </si>
  <si>
    <t>6176 Vintage Channel Strip</t>
  </si>
  <si>
    <t>https://www.musikhuset.com/universal-audio-6176-vintage-channel-strip/</t>
  </si>
  <si>
    <t>NDH 20</t>
  </si>
  <si>
    <t>NDH20 är en helt ny hörlur från mikrofon- och monitorgiganten Neumann, som ligger bakom mikrofoner som U87, U47 och många fler. Neumann har alltid varit ett av de största namnen inom proffesionell och exklusiv studioutrustning och NDH20 är inget undantag. Med en frekvens-respons mellan 5hz-35khz finns det ingen risk att du missar något i din mix eller när du lyssnar på musik med hörlurarna. Den robusta byggkvaliteten och den exklusiva designengör NDH20 till studiohörlurarnas Rolls Royce!</t>
  </si>
  <si>
    <t>https://elmelid.se/neumann-ndh-20</t>
  </si>
  <si>
    <t>Studio 4 Upgrade från Assistant</t>
  </si>
  <si>
    <t>https://www.musikhuset.com/celemony-studio-4-upgrade-fran-assistant/</t>
  </si>
  <si>
    <t>HDJ-X5-K</t>
  </si>
  <si>
    <t>Instegsmodellen i Pioneers nya serie HDJ-X. X5 är en sluten DJ-hörlur med en hög ljudkvalitet och komfort. Levereras med spiralkabel, gängad hörlursadapter samt en förvaringsväska.</t>
  </si>
  <si>
    <t>https://elmelid.se/pioneer-hdj-x5-black</t>
  </si>
  <si>
    <t>Studio 4 Upgrade från Editor</t>
  </si>
  <si>
    <t>https://www.musikhuset.com/celemony-studio-4-upgrade-fran-editor/</t>
  </si>
  <si>
    <t>HDJ-X5-S</t>
  </si>
  <si>
    <t>https://elmelid.se/pioneer-hdj-x5-silver</t>
  </si>
  <si>
    <t>Melodyne 4 Studio Update</t>
  </si>
  <si>
    <t>https://www.musikhuset.com/celemony-melodyne-4-studio-update/</t>
  </si>
  <si>
    <t>Hörlur HRM-5</t>
  </si>
  <si>
    <t>HRM-5 är en monitorlur som är specialoptimerad för bästa komfort, så att din mixning ska bli så behaglig som möjligt.</t>
  </si>
  <si>
    <t>https://elmelid.se/pioneer-hrm-5</t>
  </si>
  <si>
    <t>Melodyne 4 Studio Addon</t>
  </si>
  <si>
    <t>https://www.musikhuset.com/celemony-melodyne-4-studio-addon/</t>
  </si>
  <si>
    <t>Hörlur HDJ-700-K</t>
  </si>
  <si>
    <t>HDJ-700 är en sluten DJ-hörlur från Pioneer som passar lika bra i klubbmiljö som i hemmet eller ute på stan. HDJ700 levereras med både rak kabel, spiralkabel, samt en gängad hörlursadapter.</t>
  </si>
  <si>
    <t>https://elmelid.se/pioneer-hdj-700-black</t>
  </si>
  <si>
    <t>Studio 4 Upgrade från Essential</t>
  </si>
  <si>
    <t>https://www.musikhuset.com/celemony-studio-4-upgrade-fran-essential/</t>
  </si>
  <si>
    <t>Hörlur HDJ-700-N</t>
  </si>
  <si>
    <t>https://elmelid.se/pioneer-hdj-700-gold</t>
  </si>
  <si>
    <t>New York Studios Vol.1 SDX</t>
  </si>
  <si>
    <t>https://www.musikhuset.com/toontrack-new-york-studios-vol1-sdx/</t>
  </si>
  <si>
    <t>Hörlur HDJ-700-R</t>
  </si>
  <si>
    <t>https://elmelid.se/pioneer-hdj-700-red</t>
  </si>
  <si>
    <t>Superior Drummer 3</t>
  </si>
  <si>
    <t>https://www.musikhuset.com/toontrack-superior-drummer-3-1/</t>
  </si>
  <si>
    <t>Hörlur HDJ-700-W</t>
  </si>
  <si>
    <t>https://elmelid.se/pioneer-hdj-700-white</t>
  </si>
  <si>
    <t>The Foundry SDX Bundle</t>
  </si>
  <si>
    <t>https://www.musikhuset.com/toontrack-the-foundry-sdx-bundle/</t>
  </si>
  <si>
    <t>HDJ-X5BT-R</t>
  </si>
  <si>
    <t>DJ-hörlur med Bluetooth! HDJ-X5BT är en sluten DJ-hörlur med en hög ljudkvalitet och komfort, och du väljer själv om du vill använda den trådlöst via Bluetooth eller med kabel. Levereras med spiralkabel, gängad hörlursadapter samt en USB-kabel för laddning.</t>
  </si>
  <si>
    <t>https://elmelid.se/pioneer-hdj-x5bt-red</t>
  </si>
  <si>
    <t>New York Studios SDX Bundle</t>
  </si>
  <si>
    <t>https://www.musikhuset.com/toontrack-new-york-studios-sdx-bundle/</t>
  </si>
  <si>
    <t>HDJ-X5BT-W</t>
  </si>
  <si>
    <t>https://elmelid.se/pioneer-hdj-x5bt-white</t>
  </si>
  <si>
    <t>Orchestral Percussion SDX</t>
  </si>
  <si>
    <t>https://www.musikhuset.com/toontrack-orchestral-percussion-sdx/</t>
  </si>
  <si>
    <t>Hörlur HRM-6</t>
  </si>
  <si>
    <t>HRM-6 är en monitorlur som är specialoptimerad för bästa komfort, så att din mixning ska bli så behaglig som möjligt.</t>
  </si>
  <si>
    <t>https://elmelid.se/pioneer-hrm-6</t>
  </si>
  <si>
    <t>EZkeys Dream Machine</t>
  </si>
  <si>
    <t>https://www.musikhuset.com/toontrack-ezkeys-dream-machine/</t>
  </si>
  <si>
    <t>HDJ-X5BT-K</t>
  </si>
  <si>
    <t>https://elmelid.se/pioneer-hdj-x5bt-black</t>
  </si>
  <si>
    <t>EZkeys Essential Pianos BUNDLE Download</t>
  </si>
  <si>
    <t>https://www.musikhuset.com/toontrack-ezkeys-essential-pianos-bundle-download/</t>
  </si>
  <si>
    <t>Hörlur HRM-7</t>
  </si>
  <si>
    <t>The HRM-7 studio headphones are precision designed to deliver a clean, neutral sound to dance music producers. The fully enclosed design features dual airflow chambers and a damping structure to enhance the bass response and reduce resonance for accurate monitoring. And, thanks to the headband's freely adjustable headband and flexible, ergonomic design, you won't even notice wearing them, even during long recording sessions.</t>
  </si>
  <si>
    <t>https://elmelid.se/pioneer-hrm-7</t>
  </si>
  <si>
    <t>Komplete Kontrol S88 MK2</t>
  </si>
  <si>
    <t>https://www.musikhuset.com/native-instruments-komplete-kontrol-s88-mk2/</t>
  </si>
  <si>
    <t>HDJ-S7-K</t>
  </si>
  <si>
    <t>HDJ-S7 är en sluten DJ-hörlur från Pioneer med en otroligt hög ljudkvalitet och komfort, som tack vare ett nytt 40 mm högtalarelement levererar samma högupplösta ljud mellan 5kHz och 40kHz som toppmodellen HDJ-X10. HDJS7 levereras med både rak kabel, spiralkabel, gängad hörlursadapter samt en praktisk förvaringsväska.</t>
  </si>
  <si>
    <t>https://elmelid.se/pioneer-hdj-s7-black</t>
  </si>
  <si>
    <t>Upgrade to Reason 11 for Intro/Ltd/Essentials/Adapted/Lite owners Down</t>
  </si>
  <si>
    <t>https://www.musikhuset.com/reason-studios-upgrade-to-reason-11-for-intro-ltd-essentials-adapted-lite-owners-down/</t>
  </si>
  <si>
    <t>HDJ-S7-W</t>
  </si>
  <si>
    <t>https://elmelid.se/pioneer-hdj-s7-white</t>
  </si>
  <si>
    <t>EZ Keys Upright Piano Download</t>
  </si>
  <si>
    <t>https://www.musikhuset.com/toontrack-ez-keys-upright-piano-download/</t>
  </si>
  <si>
    <t>HDJ-X7-K</t>
  </si>
  <si>
    <t>Mellanmodellen i Pioneers nya serie HDJ-X. X7 är en sluten DJ-hörlur med en mycket hög ljudkvalitet och komfort. Levereras med både rak kabel, spiralkabel, gängad hörlursadapter samt en förvaringsväska.</t>
  </si>
  <si>
    <t>https://elmelid.se/pioneer-hdj-x7-black</t>
  </si>
  <si>
    <t>SL88 Studio</t>
  </si>
  <si>
    <t>https://www.musikhuset.com/studiologic-sl88-studio/</t>
  </si>
  <si>
    <t>HDJ-X7-S</t>
  </si>
  <si>
    <t>https://elmelid.se/pioneer-hdj-x7-silver</t>
  </si>
  <si>
    <t>8S2</t>
  </si>
  <si>
    <t>https://www.musikhuset.com/krk-8s2/</t>
  </si>
  <si>
    <t>HDJ-X10-K</t>
  </si>
  <si>
    <t>Toppmodellen i Pioneers nya serie HDJ-X. X10 är en sluten DJ-hörlur med en otroligt hög ljudkvalitet och komfort. Levereras med både rak kabel, spiralkabel, gängad hörlursadapter samt en förvaringsväska.</t>
  </si>
  <si>
    <t>https://elmelid.se/pioneer-hdj-x10</t>
  </si>
  <si>
    <t>CR4-X</t>
  </si>
  <si>
    <t>https://www.musikhuset.com/mackie-designs-cr4-x/</t>
  </si>
  <si>
    <t>HDJ-X10-S</t>
  </si>
  <si>
    <t>https://elmelid.se/pioneer-hdj-x10-silver</t>
  </si>
  <si>
    <t>WA-14</t>
  </si>
  <si>
    <t>https://www.musikhuset.com/warm-audio-wa-14/</t>
  </si>
  <si>
    <t>HD 280 PRO</t>
  </si>
  <si>
    <t>HD-280 Pro är en väldigt robust och flexibel sluten hörlur. Med passiv dämpning av omgivande ljud upp till 32dB är HD280 Pro oslagbar! Sluten hörlur, vridbara kåpor, ringdyna, huvudbygel, 64 Ohm, 3m utbytbar spiralkabel.</t>
  </si>
  <si>
    <t>https://elmelid.se/sennheiser-hd280-pro</t>
  </si>
  <si>
    <t>Dancehall Madness II</t>
  </si>
  <si>
    <t>https://www.musikhuset.com/ueberschall-dancehall-madness-ii/</t>
  </si>
  <si>
    <t>IE 40 Pro Black</t>
  </si>
  <si>
    <t>IE40 Pro är en dynamisk in-ear monitorhörlur från Sennheiser med detaljrikt ljud, både vid låga och höga ljudtryck för maximal kontroll på bullriga scener. Säker passning tack vare ergonomisk design och robust konstruktion avsedd för användning på scen. IE 40 Pro finns även i transparant utförande.</t>
  </si>
  <si>
    <t>https://elmelid.se/sennheiser-ie-40-pro-black</t>
  </si>
  <si>
    <t>MPD 226</t>
  </si>
  <si>
    <t>https://www.musikhuset.com/akai-mpd-226/</t>
  </si>
  <si>
    <t>IE 40 Pro Clear</t>
  </si>
  <si>
    <t>IE40 Pro är en dynamisk in-ear monitorhörlur från Sennheiser med detaljrikt ljud, både vid låga och höga ljudtryck för maximal kontroll på bullriga scener. Säker passning tack vare ergonomisk design och robust konstruktion avsedd för användning på scen. IE 40 Pro finns även i svart utförande.</t>
  </si>
  <si>
    <t>https://elmelid.se/sennheiser-ie-40-pro-black-copy</t>
  </si>
  <si>
    <t>MPD 218</t>
  </si>
  <si>
    <t>https://www.musikhuset.com/akai-mpd-218/</t>
  </si>
  <si>
    <t>HD 25</t>
  </si>
  <si>
    <t>HD 25 Limited Edtion med gula öronmuffar är mycket lätt och bekväm, även under långa tidsperioder. Sennheiser har skapat en industristandard för DJ-hörlurar, våra HD25 hittar du hos DJs världen över!&lt;br /&gt;Den låga vikten och möjligheten att lyssna bara på ett öra gör HD 25 till ett must-have för mobil monitoring. De slutna HD 25 är ändamålsenliga för professionell monitoring. Hörlurarna erbjuder hög dämpning av bakgrundsljud.&lt;br /&gt;De kan hantera mycket höga ljudtryck, är mycket robusta och fungerar exceptionellt bra i bullriga miljöer. Kåpan är vridbar. Perfekta monitoring-hörlurar - utmärkt förlyssning för kameramän och DJ. En professionell partner för yrkesverksamma ljudspecialister.</t>
  </si>
  <si>
    <t>https://elmelid.se/sennheiser-hd-25</t>
  </si>
  <si>
    <t>MPD 232</t>
  </si>
  <si>
    <t>https://www.musikhuset.com/akai-mpd-232/</t>
  </si>
  <si>
    <t>SHU-SE215-CL</t>
  </si>
  <si>
    <t>Dynamisk InEar-hörlur, 20ohm, 107dB, 22-17500Hz i transparent finish.</t>
  </si>
  <si>
    <t>https://elmelid.se/shure-se215-cl-2</t>
  </si>
  <si>
    <t>EAR DRIVER</t>
  </si>
  <si>
    <t>ARX</t>
  </si>
  <si>
    <t>https://www.musikhuset.com/arx-ear-driver/</t>
  </si>
  <si>
    <t>SHU-SE425-CL-E</t>
  </si>
  <si>
    <t>InEar-hörlur, 22ohm, 109dB, 20-19000Hz i transparent finish.</t>
  </si>
  <si>
    <t>https://elmelid.se/shure-se425-cl-e</t>
  </si>
  <si>
    <t>LiveTrak L-8</t>
  </si>
  <si>
    <t>https://www.musikhuset.com/zoom-livetrak-l-8/</t>
  </si>
  <si>
    <t>SE425-V</t>
  </si>
  <si>
    <t>https://elmelid.se/shure-se425-v</t>
  </si>
  <si>
    <t>USB kabel 3m U120-30</t>
  </si>
  <si>
    <t>https://www.musikhuset.com/soundsation-usb-kabel-3m-u120-30/</t>
  </si>
  <si>
    <t>Hörlur SRH1440</t>
  </si>
  <si>
    <t>Professionell öppen hörlur för inspelning &amp;amp; kritisk HiFi-lyssningSRH1440 är en professionell hörlur med öppen princip som ger fullödigt ljud med detaljerade toppar och rik bas i en smidig attraktiv design. Premium-vadderad bygel med stålram ger timmar av lyssningskomfort.&lt;br /&gt;Det ingår lagringsväska, en uppsättning av extra velour earpads och en extra kabel och detta tillsammans ger år av oavbrutet lyssnande och njutning.</t>
  </si>
  <si>
    <t>https://elmelid.se/shure-srh1440</t>
  </si>
  <si>
    <t>SDX- The Rock Warehouse Randy Staub</t>
  </si>
  <si>
    <t>https://www.musikhuset.com/toontrack-sdx-the-rock-warehouse-randy-staub/</t>
  </si>
  <si>
    <t>Hörlur InEar SE535-CL</t>
  </si>
  <si>
    <t>Professionell InEar-hörlur med tre drivers, 2 för bas och en för mid/diskant, 36ohm, 119dB, 18Hz-19kHz.</t>
  </si>
  <si>
    <t>https://elmelid.se/shure-se535-cl</t>
  </si>
  <si>
    <t>Melodyne 4 editor</t>
  </si>
  <si>
    <t>https://www.musikhuset.com/celemony-melodyne-4-editor/</t>
  </si>
  <si>
    <t>Hörlur SRH1840</t>
  </si>
  <si>
    <t>Professionell öppen hörlur för inspelning &amp;amp; kritisk HiFi-lyssningSRH1840 är flaggskeppet bland Shure’s professionella öppna hörlurar. Den har individuellt matchade element som ger ojämförbart bra akustiska prestanda med utsträckta höga frekvenser och exakt basåtergivning.&lt;br /&gt;Konstruktionen av högkvalitativa material och hög precision gör denna skapelse extremt lätt och tålig.&lt;br /&gt;Att den också levereras med väska, ett par extra velour öronkuddar och en extra kabel gör att lurararna kan ge år av oavbrutet lyssningsnöje.</t>
  </si>
  <si>
    <t>https://elmelid.se/shure-srh1840</t>
  </si>
  <si>
    <t>Baby Bottle SL</t>
  </si>
  <si>
    <t>https://www.musikhuset.com/blue-microphones-baby-bottle-sl/</t>
  </si>
  <si>
    <t>Hörlur MDR7506/1 Sluten</t>
  </si>
  <si>
    <t>Sluten hörlur för studioanvändning. Frekvensomfång: 10 Hz-20 kHz. Impedans: 63 ohm. Kabellängd: 3m.</t>
  </si>
  <si>
    <t>https://elmelid.se/sony-mdr7506</t>
  </si>
  <si>
    <t>WA273-EQ</t>
  </si>
  <si>
    <t>https://www.musikhuset.com/warm-audio-wa273-eq/</t>
  </si>
  <si>
    <t>SIH2 Stereo Isolation Headphones V2</t>
  </si>
  <si>
    <t>High quality stereo headphones which reduce overall noise levels by 25 decibels. This redesigned version of our popular isolation headphones features a larger driver for a more powerful low end, cleaner mids and clear highs for a superior sound. Improved padded headband. For live situations or playing along with recorded music at safe sound levels.</t>
  </si>
  <si>
    <t>Vic Firth</t>
  </si>
  <si>
    <t>https://elmelid.se/vic-firth-sih2-stereo-isolation-headphones-v2</t>
  </si>
  <si>
    <t>WA273</t>
  </si>
  <si>
    <t>https://www.musikhuset.com/warm-audio-wa273/</t>
  </si>
  <si>
    <t>Hörlur HPH150WH</t>
  </si>
  <si>
    <t>Öppen hörlur med neutral ljudbild, passar bra för exempelvis keyboards och digitalpianon.</t>
  </si>
  <si>
    <t>https://elmelid.se/yamaha-hph150-white</t>
  </si>
  <si>
    <t>FIW-99-110</t>
  </si>
  <si>
    <t>https://www.musikhuset.com/hosa-fiw-99-110/</t>
  </si>
  <si>
    <t>Hörlur HPH150B</t>
  </si>
  <si>
    <t>https://elmelid.se/yamaha-hph150b</t>
  </si>
  <si>
    <t>MICROLAB-OR</t>
  </si>
  <si>
    <t>https://www.musikhuset.com/arturia-microlab-or/</t>
  </si>
  <si>
    <t>Hörlur HPHMT7 Svart</t>
  </si>
  <si>
    <t>Sluten hörlur med neutral ljudbild för studioanvändning. Frekvensomfång: 15 Hz - 25 kHz. Impedans: 49 ohm.</t>
  </si>
  <si>
    <t>https://elmelid.se/yamaha-hphmt7-black</t>
  </si>
  <si>
    <t>Apollo Twin DUO MK2</t>
  </si>
  <si>
    <t>https://www.musikhuset.com/universal-audio-apollo-twin-duo-mk2/</t>
  </si>
  <si>
    <t>Hörlur HPHMT7 Vit</t>
  </si>
  <si>
    <t>https://elmelid.se/yamaha-hphmt7-white</t>
  </si>
  <si>
    <t>Apollo Twin QUAD MK2</t>
  </si>
  <si>
    <t>https://www.musikhuset.com/universal-audio-apollo-twin-quad-mk2/</t>
  </si>
  <si>
    <t>FIRE</t>
  </si>
  <si>
    <t>Dedicated hardware controller for the Fruity Loop Studio DAW platform.</t>
  </si>
  <si>
    <t>https://elmelid.se/akai-fire</t>
  </si>
  <si>
    <t>United Heavy Download</t>
  </si>
  <si>
    <t>https://www.musikhuset.com/xln-audio-united-heavy-download/</t>
  </si>
  <si>
    <t>Preamp Tube MP</t>
  </si>
  <si>
    <t>Mikrofonpreamp med rörsteg som ger ett varmt och fylligt ljud. Tube MP fungerar även väldigt bra som DI-box för instrument som gitarr eller bas.</t>
  </si>
  <si>
    <t>ART</t>
  </si>
  <si>
    <t>https://elmelid.se/art-tube-mp</t>
  </si>
  <si>
    <t>SamplePad Pro</t>
  </si>
  <si>
    <t>https://www.musikhuset.com/alesis-samplepad-pro/</t>
  </si>
  <si>
    <t>Kontroller BeatStep</t>
  </si>
  <si>
    <t>Kombinerad 16- stegs step sequencer och MIDI-kontroller från Arturia utrustad med 16 anslags- och aftertouchkänsliga pads samt 16 programmerbara rattar.</t>
  </si>
  <si>
    <t>https://elmelid.se/arturia-beatstep</t>
  </si>
  <si>
    <t>MPC X</t>
  </si>
  <si>
    <t>https://www.musikhuset.com/akai-mpc-x/</t>
  </si>
  <si>
    <t>Kontroller Beatstep Pro</t>
  </si>
  <si>
    <t>BeatStep Pro fungerar lika bra på scen som i studion, och avsett om du arbetar med MIDI, USB, CV / gate eller DIN synk-produkter.</t>
  </si>
  <si>
    <t>https://elmelid.se/arturia-beatstep-pro</t>
  </si>
  <si>
    <t>ISO-200 par</t>
  </si>
  <si>
    <t>https://www.musikhuset.com/isoacoustics-iso-200-par/</t>
  </si>
  <si>
    <t>Scarlett OctoPre</t>
  </si>
  <si>
    <t>8-kanals mikrofonpreamp med analog TRS och digital ADAT ut. Innehåller likadana preampar (med fantommatning) som övriga produkter i andra generations Scarlettserie. Fungerar som expansion till alla ljudkort med digital ADAT in.</t>
  </si>
  <si>
    <t>https://elmelid.se/focusrite-scarlett-octopre</t>
  </si>
  <si>
    <t>SE300B Bue Line</t>
  </si>
  <si>
    <t>https://www.musikhuset.com/akg-se300b-bue-line/</t>
  </si>
  <si>
    <t>8-kanals mikrofonpreamp/kompressor med analog TRS och digital ADAT ut. Innehåller likadana preampar (med fantommatning) som övriga produkter i andra generations Scarlettserie, och varje kanal har dessutom en analog kompressor. Fungerar som expansion till alla ljudkort med digital ADAT in.</t>
  </si>
  <si>
    <t>https://elmelid.se/focusrite-scarlett-octopre-dynamic</t>
  </si>
  <si>
    <t>BMH25 7,5M Premium</t>
  </si>
  <si>
    <t>Black</t>
  </si>
  <si>
    <t>https://www.musikhuset.com/black-bmh25-75m-premium/</t>
  </si>
  <si>
    <t>8-kanals mikrofonpreamp med analog TRS och digital ADAT ut. Innehåller likadana preampar (med fantommatning) som övriga produkter i Claretttserien. Fungerar som expansion till alla ljudkort med digital ADAT in.</t>
  </si>
  <si>
    <t>https://elmelid.se/focusrite-clarett-octopre</t>
  </si>
  <si>
    <t>EZ Keys Grand Piano Download</t>
  </si>
  <si>
    <t>https://www.musikhuset.com/toontrack-ez-keys-grand-piano-download/</t>
  </si>
  <si>
    <t>iRig Video Creator Bundle</t>
  </si>
  <si>
    <t>IK Multimedia iIrig Video Creator Bundle hjälper dig att skapa videos och livestreams med ett professionellt utseende. Paketet innehåller mikrofon, stativ, hållare för telefon samt lampa. Mikrofonen ansluts via 3,5 mm TRRS-kontakt.</t>
  </si>
  <si>
    <t>https://elmelid.se/ik-multimedia-irig-video-creator-bundle</t>
  </si>
  <si>
    <t>Control XT Pro</t>
  </si>
  <si>
    <t>https://www.musikhuset.com/mackie-control-xt-pro/</t>
  </si>
  <si>
    <t>IK Multimedia iIrig Mic Cast HD är en liten mikrofon för Android, iOS, macOS och Windows med stort ljud, perfekt för all som filmar med sin mobila enhet och vill ha bättre ljudkvalitet.</t>
  </si>
  <si>
    <t>https://elmelid.se/ik-multimedia-irig-mic-cast-hd</t>
  </si>
  <si>
    <t>Control Universal Pro</t>
  </si>
  <si>
    <t>https://www.musikhuset.com/mackie-control-universal-pro/</t>
  </si>
  <si>
    <t>Nya iRig Stream från IK Multimedia är ett externt ljudkort anpassat för dig som vill streama med bra ljudkvalitet och upp till tre ljudkällor samtidigt. Fungerar med alla program och appar, och är kompatibelt med Android, iOS, macOS och Windows.</t>
  </si>
  <si>
    <t>https://elmelid.se/irig-stream</t>
  </si>
  <si>
    <t>C4 Native</t>
  </si>
  <si>
    <t>https://www.musikhuset.com/waves-c4-native/</t>
  </si>
  <si>
    <t>LDHPA4 Headphone Amplifier 4-channel</t>
  </si>
  <si>
    <t>Hörlursförstärkare från LD Systems med fyra hörlursutgångar med separata volymreglage samt en stereoingång.</t>
  </si>
  <si>
    <t>https://elmelid.se/ld-systems-hpa4-2</t>
  </si>
  <si>
    <t>QH4</t>
  </si>
  <si>
    <t>https://www.musikhuset.com/samson-qh4/</t>
  </si>
  <si>
    <t>LDHPA1 Amplifier for headphones and wired IEM</t>
  </si>
  <si>
    <t>LD Systems HPA 1 hörlursförstärkare med hög output för live eller studio. Perfekt för trådbunden IEM.</t>
  </si>
  <si>
    <t>https://elmelid.se/ldhpa1-amplifier-for-headphones-and-wired-iem</t>
  </si>
  <si>
    <t>EZ Keys Retro Electrics Download</t>
  </si>
  <si>
    <t>https://www.musikhuset.com/toontrack-ez-keys-retro-electrics-download/</t>
  </si>
  <si>
    <t>Monitorkontroller Big Knob Studio</t>
  </si>
  <si>
    <t>Mackie BigKnob, 3x2 studio monitor controller,96kHz, USB I/O</t>
  </si>
  <si>
    <t>https://elmelid.se/monitorkontroller-big-knob-studio</t>
  </si>
  <si>
    <t>TS110 Subwoofer</t>
  </si>
  <si>
    <t>https://www.musikhuset.com/eve-ts110-subwoofer/</t>
  </si>
  <si>
    <t>Maschine Mikro MK3 (25707)</t>
  </si>
  <si>
    <t>Groove- och produktionssystem för macOS och Windows. Levereras med programvaran Maschine inklusive ett 1.6 GB stort ljudbibliotek. Dessutom ingår mjukvaruinstrumenten Massive, Monark samt Reaktor Prism.</t>
  </si>
  <si>
    <t>https://elmelid.se/native-instruments-maschine-mikro-mk3</t>
  </si>
  <si>
    <t>TS112 Subwoofer</t>
  </si>
  <si>
    <t>https://www.musikhuset.com/eve-ts112-subwoofer/</t>
  </si>
  <si>
    <t>Kontroller LaunchPad Mini MK II NEW</t>
  </si>
  <si>
    <t>Att använda en Launchpad är det enklaste och bästa sättet att skapa låtar i Ableton Live mjukvaran. Launchpad MINI har 64 pads i 3/4 storlek , + 8 system-och 8 funktions-pads . Ableton Live lite medföljer.</t>
  </si>
  <si>
    <t>https://elmelid.se/novation-launchpad-mini</t>
  </si>
  <si>
    <t>RC-202 Loop Station</t>
  </si>
  <si>
    <t>https://www.musikhuset.com/boss-rc-202-loop-station/</t>
  </si>
  <si>
    <t>Launchpad Mini är en kontrollyta som gör ditt arbete i framförallt Ableton Live både enklare, snabbare och roligare. Kontrollern har 64 flerfärgade pads plus separata system- och funktionsknappar. Launchpad Mini mk3 levereras med ett mjukvarupaket inklusive bland annat Ableton Live Lite.</t>
  </si>
  <si>
    <t>https://elmelid.se/novation-launchpad-mini-mk3</t>
  </si>
  <si>
    <t>FaderPort 16</t>
  </si>
  <si>
    <t>https://www.musikhuset.com/presonus-faderport-16/</t>
  </si>
  <si>
    <t>Kontroller LaunchPad mk2</t>
  </si>
  <si>
    <t>Att använda en Launchpad är det enklaste och bästa sättet att skapa låtar i Ableton Live mjukvaran. Launchpad mk II har 64 pads, 8 system- och 8 funktions-pads . Ableton Live lite medföljer.</t>
  </si>
  <si>
    <t>https://elmelid.se/novation-launchpad</t>
  </si>
  <si>
    <t>Center</t>
  </si>
  <si>
    <t>https://www.musikhuset.com/waves-center/</t>
  </si>
  <si>
    <t>Kontroller LaunchPad PRO</t>
  </si>
  <si>
    <t>Launchpad Pro är det enklaste och bästa sättet att skapa dynamiska, uttrycksfulla låtar i Ableton Live mjukvaran. 64 anslagskänsliga och 24 funktions-pads. Pro-varianten har både USB och separata Midi in/ut. Ableton Live lite medföljer.</t>
  </si>
  <si>
    <t>https://elmelid.se/novation-launchpad-pro</t>
  </si>
  <si>
    <t>Mic Mod EFX Download</t>
  </si>
  <si>
    <t>https://www.musikhuset.com/antares-mic-mod-efx/</t>
  </si>
  <si>
    <t>LAUNCHPAD PRO MK3</t>
  </si>
  <si>
    <t>Novations mest avancerade kontroller – skapad för användning med Ableton Live! Launchpad Pro [MK3] kombinerar Novations djupaste integration med Ableton Live någonsin med en kraftfull inbyggd sequencer och flera custom-lägen, detta ger dig full kontroll över din studio</t>
  </si>
  <si>
    <t>https://elmelid.se/novation-launchpad-pro-mk3</t>
  </si>
  <si>
    <t>WLM Plus Loudness Meter</t>
  </si>
  <si>
    <t>https://www.musikhuset.com/waves-wlm-plus-loudness-meter/</t>
  </si>
  <si>
    <t>Linebox PAN01 DI Box passive</t>
  </si>
  <si>
    <t>Passiv line/DI-box från Palmer med en obalanserad ingång och en balanserad XLR-utgång.</t>
  </si>
  <si>
    <t>https://elmelid.se/adam-hall-pan01</t>
  </si>
  <si>
    <t>TG I56c</t>
  </si>
  <si>
    <t>https://www.musikhuset.com/beyerdynamic-tg-i56c/</t>
  </si>
  <si>
    <t>PAN02 DI Box active</t>
  </si>
  <si>
    <t>Standard aktiv DI-box. &lt;br /&gt;Kan drivas antingen med 9V-batteri eller fantommatining.&lt;br /&gt;Hög-impedans utgång; högre utgångssignal än en passiv DI-box.</t>
  </si>
  <si>
    <t>https://elmelid.se/palmer-pan-02-di-box-active</t>
  </si>
  <si>
    <t>CU-2</t>
  </si>
  <si>
    <t>https://www.musikhuset.com/supreme-cu-2/</t>
  </si>
  <si>
    <t>PAN05 Microphone Merger</t>
  </si>
  <si>
    <t>PAN 05 låter dig koppla in två mikrofoner till en kanal i ett mixerbord.&lt;br /&gt;Boxen släpper igenom fantommatning. Bäst resultat får du om du kopplar in två identiska mikrofoner.</t>
  </si>
  <si>
    <t>https://elmelid.se/palmer-pan-05-mikrofon-merger</t>
  </si>
  <si>
    <t>DJ-808</t>
  </si>
  <si>
    <t>https://www.musikhuset.com/roland-dj-808/</t>
  </si>
  <si>
    <t>Linebox PAN04 DI Box 2-channel passive</t>
  </si>
  <si>
    <t>2-kanals passiv line/DI-box från Palmer med 2 obalanserade ingångar och 2 balanserade XLR-utgångar. PAN 04 har även jordlyft.</t>
  </si>
  <si>
    <t>https://elmelid.se/palmer-pan-04</t>
  </si>
  <si>
    <t>Aerophone AE-10</t>
  </si>
  <si>
    <t>https://www.musikhuset.com/roland-aerophone-ae-10/</t>
  </si>
  <si>
    <t>Linebox PAN01PRO Professional DI Box passive</t>
  </si>
  <si>
    <t>Passiv line/DI-box från Palmer med en obalanserad ingång och en balanserad XLR-utgång. PAN 01 PRO har även jordlyft, och den parallella direktutgången kan även användas som extra ingång.</t>
  </si>
  <si>
    <t>https://elmelid.se/adam-hall-pan-01-pro</t>
  </si>
  <si>
    <t>SUB300P</t>
  </si>
  <si>
    <t>https://www.musikhuset.com/focal-sub300p/</t>
  </si>
  <si>
    <t>PLI01 Line Isolation Box 1 Channel</t>
  </si>
  <si>
    <t>Tranformator isoleringsbox med balancerad eller obalancerad tele in och ut.&lt;br /&gt;Används för att eliminera jordloopsbrum.&lt;br /&gt;Robust metallchassi.</t>
  </si>
  <si>
    <t>https://elmelid.se/palmer-pli-01-line-isolation-box</t>
  </si>
  <si>
    <t>Electric 88 Piano</t>
  </si>
  <si>
    <t>https://www.musikhuset.com/waves-electric-88-piano/</t>
  </si>
  <si>
    <t>Linebox PDI09 Passive DI Box for Guitars</t>
  </si>
  <si>
    <t>Passiv line/DI-box från Palmer speciellt för gitarr med inbyggd högtalarsimulering.</t>
  </si>
  <si>
    <t>https://elmelid.se/palmer-pdi-09</t>
  </si>
  <si>
    <t>Mikkabel XLR/XLR PW-CMIC-50</t>
  </si>
  <si>
    <t>https://www.musikhuset.com/planet-waves-mikkabel-xlr-xlr-pw-cmic-50/</t>
  </si>
  <si>
    <t>PLI03 Line Isolation Box 2 Channel</t>
  </si>
  <si>
    <t>Tranformator isoleringsbox med 2st RCA in och 2st RCA ut.&lt;br /&gt;Används för att eliminera jordloopsbrum och störningar från ljudkort eller Hifisystem.&lt;br /&gt;Robust metallchassi.</t>
  </si>
  <si>
    <t>https://elmelid.se/palmer-pli-03-line-isolation-box</t>
  </si>
  <si>
    <t>One Knob Bundle</t>
  </si>
  <si>
    <t>https://www.musikhuset.com/waves-one-knob-bundle/</t>
  </si>
  <si>
    <t>PAN04A Channel DI Box</t>
  </si>
  <si>
    <t>Professionell 2-kanals Aktiv DI-box.&lt;br /&gt;30dB pad på varje ingång, Groundlift på varje utgång. &lt;br /&gt;Kan summera stereo till mono.</t>
  </si>
  <si>
    <t>https://elmelid.se/palmer-pan-04-a-di-box</t>
  </si>
  <si>
    <t>Platinum NativeÖS/N√Ö</t>
  </si>
  <si>
    <t>https://www.musikhuset.com/waves-platinum-native-as-na/</t>
  </si>
  <si>
    <t>PLI04 Media DI Box 2-channel for PC and laptop</t>
  </si>
  <si>
    <t>Professionell media-DI-Box för Dator, telefon eller surfplatta.&lt;br /&gt;Tele, RCA eller ministereotele in, XLR ut. Kan summera stereo till mono.</t>
  </si>
  <si>
    <t>https://elmelid.se/palmer-pli-04-media-di-box</t>
  </si>
  <si>
    <t>Maserati Groups Download</t>
  </si>
  <si>
    <t>https://www.musikhuset.com/waves-maserati-groups-download/</t>
  </si>
  <si>
    <t>PLI04USB 2-Channel USB DI Box and Line Isolator</t>
  </si>
  <si>
    <t>USB-ljudkort med inbyggd DI-box&lt;br /&gt;Högkvalitativ D/A-omvandlare (24-bit, 96kHz), Transformatorbalancerade XLR-utgångar.&lt;br /&gt;Kan summera stereo till mono. Separat hörlursutgång med volymkontroll.</t>
  </si>
  <si>
    <t>https://elmelid.se/palmer-pli-04-usb-usb-di-box</t>
  </si>
  <si>
    <t>TAC-2</t>
  </si>
  <si>
    <t>https://www.musikhuset.com/zoom-tac-2/</t>
  </si>
  <si>
    <t>PAN02PRO DI Box active</t>
  </si>
  <si>
    <t>Professionell Aktiv DI-box.&lt;br /&gt;Går att driva antingen med 9V-batteri eller fantommatning.&lt;br /&gt;Tele eller XLR ingång, 3-läges pad.</t>
  </si>
  <si>
    <t>https://elmelid.se/palmer-pan-02-pro-di-box-active</t>
  </si>
  <si>
    <t>BV-12</t>
  </si>
  <si>
    <t>https://www.musikhuset.com/avantone-bv-12/</t>
  </si>
  <si>
    <t>Linebox PAN16 19 DI Box 8 channels passive</t>
  </si>
  <si>
    <t>19"-rack monteringsbar 8-kanals passiv DI-box.&lt;br /&gt;Link och merge funktion. Flexibel PAD (-10dB, -20dB, -30dB).&lt;br /&gt;Transformator isolerade och balancerade utgångar.</t>
  </si>
  <si>
    <t>https://elmelid.se/palmer-pan-16-di-box</t>
  </si>
  <si>
    <t>CV-28</t>
  </si>
  <si>
    <t>https://www.musikhuset.com/avantone-cv-28/</t>
  </si>
  <si>
    <t>Hörlursförstärkare HP4</t>
  </si>
  <si>
    <t>Hörlursförstärkare från Presonus  med fyra hörlursutgångar med separata volymreglage samt en stereoingång.</t>
  </si>
  <si>
    <t>https://elmelid.se/presonus-hp4</t>
  </si>
  <si>
    <t>BV-1</t>
  </si>
  <si>
    <t>https://www.musikhuset.com/avantone-bv-1/</t>
  </si>
  <si>
    <t>HP2 Stereo 2 Ch Headphone Amp</t>
  </si>
  <si>
    <t>Egen monitorlyssning i studion eller på scen. HP2 är en batteridriven hörlusförstärkare i stereo med volymkontroll, panorering och mono/stereo-omkopplare. 2 XLR ingångar via medföljande kabel och 3.5 mm hörlursutgång. Nätadapter finns som tillval.</t>
  </si>
  <si>
    <t>https://elmelid.se/presonus-hp2</t>
  </si>
  <si>
    <t>Abbey Beige Mono</t>
  </si>
  <si>
    <t>https://www.musikhuset.com/avantone-abbey-beige-mono/</t>
  </si>
  <si>
    <t>Faderport</t>
  </si>
  <si>
    <t>PreSonus FaderPort är en USB/Midi-kontroller för sequencer/redigeringsprogram som t.ex Cubase, Logic eller Studio One och är bestyckad med en högkvalitativ, motoriserad regel som gör det möjligt att skriva en-kanals eller gruppkanals regelautomation. Lägg där till en komplett transportpanel och du har allt du behöver för en mus-fri arbetsmiljö framför datorn.</t>
  </si>
  <si>
    <t>https://elmelid.se/presonus-faderport</t>
  </si>
  <si>
    <t>Abbey Black Mono</t>
  </si>
  <si>
    <t>https://www.musikhuset.com/avantone-abbey-black-mono/</t>
  </si>
  <si>
    <t>HP60</t>
  </si>
  <si>
    <t>6-kanals hörlursförstärkare, 150 mW per kanal, 4 balanserade ingångar, XLR talkbackmikrofoningång.  HP60 har två separata linjenivå-stereoingångar som går att routa till de sex olika hörlursutgångarna. Varje separat hörlursutgång har Mix-kontroll för nivåjustering.</t>
  </si>
  <si>
    <t>https://elmelid.se/presonus-hp4-copy</t>
  </si>
  <si>
    <t>FIW-96-106</t>
  </si>
  <si>
    <t>https://www.musikhuset.com/hosa-fiw-96-106/</t>
  </si>
  <si>
    <t>Monitor Station V2</t>
  </si>
  <si>
    <t>Hantera multipla ljudkällor och uppsättningar monitorhögtalare m.fl. funktioner - allt från ditt skrivbord! Växla snabbt och enkelt mellan upp till fyra ljudkällor, tre par högtalare med separata volymkontroller samt fyra mycket högljudda hörlursutgångar!</t>
  </si>
  <si>
    <t>https://elmelid.se/presonus-monitorstation-v2</t>
  </si>
  <si>
    <t>FIW-96-110</t>
  </si>
  <si>
    <t>https://www.musikhuset.com/hosa-fiw-96-110/</t>
  </si>
  <si>
    <t>Kontrollyta Faderport 8</t>
  </si>
  <si>
    <t>PreSonus FaderPort 8 fungerar som en förlängning av de valda kanalerna i ditt musikprogram och fungerar samtidigt som transport-kontroll och markeringsverktyg för olika funktioner. USB/MIDI/MIX kontroller med 8 motoriserade 100 mm faders och 57 knappar med 78 olika funktioner.</t>
  </si>
  <si>
    <t>https://elmelid.se/presonus-faderport-8</t>
  </si>
  <si>
    <t>Pacer</t>
  </si>
  <si>
    <t>https://www.musikhuset.com/nektar-pacer/</t>
  </si>
  <si>
    <t>Central Station Plus</t>
  </si>
  <si>
    <t>Med Central Station kan du enkelt byta mellan tre uppsättningar stereo, analoga ingångskällor och en stereo digital ingångskälla. De digitala ingångarna ger upp till 24-bitars, 192 kHz digital-till-analog konvertering, och omvandlarna levererar mer än 115 dB dynamiskt intervall. Central Station kommer automatiskt att upptäcka och låsa till samplingshastigheten hos källanordningen. Den medföljande fjärrkontrollen CSR1 gör handhavandet extra smidigt.</t>
  </si>
  <si>
    <t>https://elmelid.se/presonus-centralstation-plus</t>
  </si>
  <si>
    <t>Panorama T6</t>
  </si>
  <si>
    <t>https://www.musikhuset.com/nektar-panorama-t6/</t>
  </si>
  <si>
    <t>Radial StageBug SB-1 Active DI</t>
  </si>
  <si>
    <t>Professionell Aktiv DI-box speciellt utvecklad för akustiskgitarr.&lt;br /&gt;Kompakt design för att enkelt passa i gitarrfodralet.&lt;br /&gt;Plug &amp;amp; play, lätt att använda.&lt;br /&gt;48V fantommatad.</t>
  </si>
  <si>
    <t>https://elmelid.se/radial-stagebug-sb-1</t>
  </si>
  <si>
    <t>Panorama P6</t>
  </si>
  <si>
    <t>https://www.musikhuset.com/nektar-panorama-p6/</t>
  </si>
  <si>
    <t>Radial StageBug SB-4 Active DI piezo</t>
  </si>
  <si>
    <t>Aktiv DI-Box speciellt designad för piezo-mikrofoner.&lt;br /&gt;Jämnar ut peakar&lt;br /&gt;Inbyggt Hi-Pass filter för att ta bort oönskad resonans&lt;br /&gt;Kompakt design för att enkelt passa i gitarrcasen.&lt;br /&gt;Perfekt till fiol eller gitarr med passiv piezo-mikrofon. T ex Yamaha L-serien.</t>
  </si>
  <si>
    <t>https://elmelid.se/radial-stagebug-sb-4</t>
  </si>
  <si>
    <t>Panorama P4</t>
  </si>
  <si>
    <t>https://www.musikhuset.com/nektar-panorama-p4/</t>
  </si>
  <si>
    <t>Radial StageBug SB-5 Passive DI. Få proffsljud ur din dator mobil...et</t>
  </si>
  <si>
    <t>Passiv DI-box för laptop/surfplatta/telefon&lt;br /&gt;1,5 m kabel med ministereotele&lt;br /&gt;Transformator isolering för att eliminera brum&lt;br /&gt;Plug &amp;amp; Play, lätt att använda.</t>
  </si>
  <si>
    <t>https://elmelid.se/radial-stagebug-sb-5</t>
  </si>
  <si>
    <t>LPK25</t>
  </si>
  <si>
    <t>https://www.musikhuset.com/akai-lpk25/</t>
  </si>
  <si>
    <t>Linebox ProDI</t>
  </si>
  <si>
    <t>Passiv line/DI-box från Radial Engineering med en obalanserad ingång och en balanserad XLR-utgång.</t>
  </si>
  <si>
    <t>https://elmelid.se/radial-prodi</t>
  </si>
  <si>
    <t>EM-91C</t>
  </si>
  <si>
    <t>https://www.musikhuset.com/mackie-designs-em-91c/</t>
  </si>
  <si>
    <t>ProAV1</t>
  </si>
  <si>
    <t>Passiv DI-box speciellt utvecklad för audio/video-integration.&lt;br /&gt;ProAV1 är utrustad med en rad olika stereoingångar som via en resistiv mixer slås ihop till mono, och avsevärt förenklar signalhanteringen.&lt;br /&gt;Den är idealisk för event där musikkällorna inkluderar iPods, CD-spelare och videospelare.</t>
  </si>
  <si>
    <t>https://elmelid.se/radial-proav1</t>
  </si>
  <si>
    <t>EM-USB</t>
  </si>
  <si>
    <t>https://www.musikhuset.com/mackie-designs-em-usb/</t>
  </si>
  <si>
    <t>ProD2</t>
  </si>
  <si>
    <t>2-kanals passiv line/DI-box från Radial Engineering med 2 obalanserade ingångar och 2 balanserade XLR-utgångar.</t>
  </si>
  <si>
    <t>https://elmelid.se/radial-prod2</t>
  </si>
  <si>
    <t>https://www.musikhuset.com/presonus-hp60/</t>
  </si>
  <si>
    <t>ProAV2</t>
  </si>
  <si>
    <t>Passiv stereo DI-box speciellt utvecklad för audio/video-integration.&lt;br /&gt;ProAV2 är utrustad med färre stereoingångar än monoversionen ProAV1, men har istället full tvåkanals stereofunktionalitet.</t>
  </si>
  <si>
    <t>https://elmelid.se/radial-proav2</t>
  </si>
  <si>
    <t>RCC-5-UAUB</t>
  </si>
  <si>
    <t>https://www.musikhuset.com/roland-rcc-5-uaub/</t>
  </si>
  <si>
    <t>JDI</t>
  </si>
  <si>
    <t>JDI anses av många vara världens bästa passiva DI-box, en "plug and play"-box, utan strömbehov och med en unik fördel som eliminerar jordloopar.&lt;br /&gt;JDI-boxarna har exceptionell signalhantering, så gott som helt brusfri och utan fasfel eller harmonisk distorsion.&lt;br /&gt; Suverän för gitarrer, basar och keyboards och är speciellt lämplig för instrument med hög signalnivå.</t>
  </si>
  <si>
    <t>https://elmelid.se/radial-jdi</t>
  </si>
  <si>
    <t>Apollo Twin Duo USB</t>
  </si>
  <si>
    <t>https://www.musikhuset.com/universal-audio-apollo-twin-duo-usb/</t>
  </si>
  <si>
    <t>Radial USB Pro Stereo DI for USB source</t>
  </si>
  <si>
    <t>Professionell USB-DI-box&lt;br /&gt;Ett USB-ljudkort (24-bit) med inbyggd DI-box, monosummering och hörlörsutgång.&lt;br /&gt;Perfekt när du behöver spela upp ljud från en dator i en krävande situation på scen.</t>
  </si>
  <si>
    <t>https://elmelid.se/radial-usb-pro</t>
  </si>
  <si>
    <t>SDX Music City USA Download</t>
  </si>
  <si>
    <t>https://www.musikhuset.com/toontrack-sdx-music-city-usa-download/</t>
  </si>
  <si>
    <t>J48</t>
  </si>
  <si>
    <t>Professionell Aktiv DI-box  &lt;div&gt;Mycket välljudande aktiv 48V fantommatad DI-box med maximalt headroom.&lt;/div&gt;  &lt;div&gt;J48 kan köras riktigt hårt och klarar, tack vare sin unika switchade nätdel, transienter på hela 9V utan att bottna.&lt;/div&gt;  &lt;div&gt;Resultatet är lägre harmonisk distorsion, hälften så mycket intermodulationsdistorsion och betydligt bättre dynamikomfång än andra DI-boxar.&lt;/div&gt;</t>
  </si>
  <si>
    <t>https://elmelid.se/radial-j48</t>
  </si>
  <si>
    <t>SDX Metal Machinery Download</t>
  </si>
  <si>
    <t>https://www.musikhuset.com/toontrack-sdx-metal-machinery-download/</t>
  </si>
  <si>
    <t>BT-Pro Bluetooth Direct Box</t>
  </si>
  <si>
    <t>Professionell Bluetooth-mottagare DI-Box&lt;br /&gt;Bluetoothmottagning på upp till 12m!&lt;br /&gt;Två XLR-utgångar&lt;br /&gt;Inbyggd hörlursförstärkare&lt;br /&gt;Transformator isolering för att eliminera brum och hum</t>
  </si>
  <si>
    <t>https://elmelid.se/radial-bt-pro-bluetooth</t>
  </si>
  <si>
    <t>SDX The Progressive Foundry Download</t>
  </si>
  <si>
    <t>https://www.musikhuset.com/toontrack-sdx-the-progressive-foundry-download/</t>
  </si>
  <si>
    <t>Radial JDI Stereo</t>
  </si>
  <si>
    <t>&lt;div class="manufacturers"&gt;JDI anses av många vara världens bästa passiva DI-box, en "plug and play"-box, utan strömbehov och med en unik fördel som eliminerar jordloopar.&lt;br /&gt;JDI-boxarna har exceptionell signalhantering, så gott som helt brusfri och utan fasfel eller harmonisk distorsion.&lt;br /&gt;Suverän för gitarrer, basar och keyboards och är speciellt lämplig för instrument med hög signalnivå.&lt;/div&gt;</t>
  </si>
  <si>
    <t>https://elmelid.se/radial-jdi-stereo</t>
  </si>
  <si>
    <t>SDX The Metal Foundry Download</t>
  </si>
  <si>
    <t>https://www.musikhuset.com/toontrack-sdx-the-metal-foundry-download/</t>
  </si>
  <si>
    <t>Radial J48 Stereo</t>
  </si>
  <si>
    <t>Professionell Aktiv Stereo DI-box  &lt;div&gt;Mycket välljudande aktiv 48V fantommatad DI-box med maximalt headroom.&lt;/div&gt;  &lt;div&gt;J48 kan köras riktigt hårt och klarar, tack vare sin unika switchade nätdel, transienter på hela 9V utan att bottna.&lt;/div&gt;  &lt;div&gt;Resultatet är lägre harmonisk distorsion, hälften så mycket intermodulationsdistorsion och betydligt bättre dynamikomfång än andra DI-boxar.&lt;/div&gt;</t>
  </si>
  <si>
    <t>https://elmelid.se/radial-j48-stereo</t>
  </si>
  <si>
    <t>SampleRack</t>
  </si>
  <si>
    <t>https://www.musikhuset.com/alesis-samplerack/</t>
  </si>
  <si>
    <t>GOLIVECAST</t>
  </si>
  <si>
    <t>Professionella produktioner för direktsändningar med din smartphone  &lt;p class="overview-text"&gt;Även om det är enkelt att direktsända innehåll via en smartphone krävs det mer arbete för att få sändningarna att se proffsiga ut. Det är därför du behöver GO:LIVECAST, en enkel och prisvärd lösning för att göra dina webbsändningar riktigt välproducerade. </t>
  </si>
  <si>
    <t>https://elmelid.se/roland-golivecast</t>
  </si>
  <si>
    <t>Audiobox USB 96</t>
  </si>
  <si>
    <t>https://www.musikhuset.com/presonus-audiobox-usb-96/</t>
  </si>
  <si>
    <t>Seaboard Block Studio Edition</t>
  </si>
  <si>
    <t>https://elmelid.se/seaboard-block-studio-edition</t>
  </si>
  <si>
    <t>ECM-CG50BP Shotgun mikrofon med 3,5 mm kontakt</t>
  </si>
  <si>
    <t>https://www.musikhuset.com/sony-ecm-cg50bp-shotgun-mikrofon-med-35-mm-kontakt/</t>
  </si>
  <si>
    <t>MIK 3</t>
  </si>
  <si>
    <t>Mikrofonkabel med XLR-hona till telehane. Skärmad IK3-kabel med längd 3 m. Tillverkad i Tyskland.</t>
  </si>
  <si>
    <t>https://elmelid.se/schulz-mik-3</t>
  </si>
  <si>
    <t>ECM-6805 M/S stereo shotgun mikrofon.</t>
  </si>
  <si>
    <t>https://www.musikhuset.com/sony-ecm-6805-m-s-stereo-shotgun-mikrofon/</t>
  </si>
  <si>
    <t>Console 1 är en kontroller med mjukvarumixer. Man växlar snabbt mellan olika spår och styr EQ, kompressor, gate och mer. Blanda med ljudet från den medföljande Solid State Logic SL 4000 E mixerbordet eller anpassa dina kanaler så att de passar dina behov. Det finns över 70 Console 1 - färdiga plugins tillgängliga från Softube och Universal Audio.</t>
  </si>
  <si>
    <t>https://elmelid.se/softube-console-1-mk-ii</t>
  </si>
  <si>
    <t>MTP 350 CM Handheld Mic</t>
  </si>
  <si>
    <t>https://www.musikhuset.com/lewitt-lewitt-mtp-350-cm-handheld-mic/</t>
  </si>
  <si>
    <t>SSL 2</t>
  </si>
  <si>
    <t>SSL 2 är ett externt USB-ljudkort från Solid State Logic med 2 av företagets fina mikrofonpreampar, komplett med 4K-läge som ger det legendariska soundet från de stora 4K-mixerborden. SSL 2 levereras dessutom med ett stort mjukvarupaket inklusive SSL Native Vocalstrip 2 &amp;amp; Drumstrip.     &lt;strong&gt;Första leveransen av SSL 2 beräknas ske i februari 2020. Förboka gärna för tidig leverans.&lt;/strong&gt;</t>
  </si>
  <si>
    <t>https://elmelid.se/ssl-2</t>
  </si>
  <si>
    <t>LCT 940 Authentica</t>
  </si>
  <si>
    <t>https://www.musikhuset.com/lewitt-lewitt-lct-940-authentica/</t>
  </si>
  <si>
    <t>SSL 2+</t>
  </si>
  <si>
    <t>SSL 2+ är ett externt USB-ljudkort från Solid State Logic med 2 av företagets fina mikrofonpreampar, komplett med 4K-läge som ger det legendariska soundet från de stora 4K-mixerborden. SSL 2+ levereras dessutom med ett stort mjukvarupaket inklusive SSL Native Vocalstrip 2 &amp;amp; Drumstrip.     &lt;strong&gt;Första leveransen av SSL 2+ beräknas ske i februari 2020. Förboka gärna för tidig leverans.&lt;/strong&gt;</t>
  </si>
  <si>
    <t>https://elmelid.se/ssl-2-2</t>
  </si>
  <si>
    <t>LCT 640 TS Authentica</t>
  </si>
  <si>
    <t>https://www.musikhuset.com/lewitt-lewitt-lct-640-ts-authentica/</t>
  </si>
  <si>
    <t>Cubase Pro 10.5 Skolpris</t>
  </si>
  <si>
    <t>Skolversion, 90+ effekter, 8 instrument (3000+ ljud), intelligenta kompositionsverktyg, obegränsat antal spår</t>
  </si>
  <si>
    <t>https://www.emusic.se/product/51186/steinberg-cubase-pro-10-5-skolpris</t>
  </si>
  <si>
    <t>LCT 540 S</t>
  </si>
  <si>
    <t>https://www.musikhuset.com/lewitt-lewitt-lct-540-s/</t>
  </si>
  <si>
    <t>Solo 610</t>
  </si>
  <si>
    <t>&lt;strong&gt;SOLO 610&lt;/strong&gt;  &lt;em&gt;Få det klassiska Putnam 610-rörkonsolljudet i en bärbar, mångsidig mic-preampdesign. 610 ger den ursprungliga konsolens silkeslena, vintagevärme och förbättrar alla mikrofoner eller instrument.&lt;/em&gt;     • Klassisk Putnam 610 teknik  • Äntligen, UA sound till ett projektstudio pris!  • In/Utnivå och impedansväljare (Low-Z/Hi-Z)  • Mik och Balanserad samt XLR ut line in på baksidan  • DI/Instrument in (även Gitarr) samt Thru på framsidan  • Portabel design för studio, desktop och scen  • UA kvalitet, byggd i USA</t>
  </si>
  <si>
    <t>https://elmelid.se/solo-610</t>
  </si>
  <si>
    <t>USB-210AB</t>
  </si>
  <si>
    <t>https://www.musikhuset.com/hosa-usb-210ab/</t>
  </si>
  <si>
    <t>Universal Audios 4-710d är en högkvalitativ, fyra kanalers mikrofon-/linjeförförstärkare med en unik "blendfunktion" där man blandar klassisk rörvärme med ett modernt solid-state sound. Denna mångsidiga flerkanals förstärkaren erbjuder även en valbar 1176-liknande kompressionskrets på varje kanal, plus ytterligare fyra linjeingångar som totalt ger åtta kanaler med glasklar AD/DA omvandling.</t>
  </si>
  <si>
    <t>https://elmelid.se/universal-audio-4-710d</t>
  </si>
  <si>
    <t>USB-215AB</t>
  </si>
  <si>
    <t>https://www.musikhuset.com/hosa-usb-215ab/</t>
  </si>
  <si>
    <t>6176</t>
  </si>
  <si>
    <t>En professionell kanalstrip med den högt uppskattade 610 rör-mikpreampen och den legendariska 1176LN kompressorn. Kan användas i serie eller var för sig. Tillverkad i USA.</t>
  </si>
  <si>
    <t>https://elmelid.se/universal-audio-6176</t>
  </si>
  <si>
    <t>OPT-106</t>
  </si>
  <si>
    <t>https://www.musikhuset.com/hosa-opt-106/</t>
  </si>
  <si>
    <t>WA12 MKII</t>
  </si>
  <si>
    <t>Warm Audios dunderbra mikrofonpreamp som förhöjer alla dina inspelningar.</t>
  </si>
  <si>
    <t>https://elmelid.se/warm-audio-12-mkii</t>
  </si>
  <si>
    <t>OPT-110</t>
  </si>
  <si>
    <t>https://www.musikhuset.com/hosa-opt-110/</t>
  </si>
  <si>
    <t>WA73</t>
  </si>
  <si>
    <t>Preamp baserad på den legendariska modellen 1073 från Neve. Handbyggd med komponenter av högsta kvalitet, bland annat en specialdesignad transformator från Carnhill.</t>
  </si>
  <si>
    <t>https://elmelid.se/warm-audio-wa73</t>
  </si>
  <si>
    <t>OPT-113</t>
  </si>
  <si>
    <t>https://www.musikhuset.com/hosa-opt-113/</t>
  </si>
  <si>
    <t>TB12 - Black</t>
  </si>
  <si>
    <t>When designing the TB12 Tone Beast Black our goal was to make a microphone preamplifier affordable and jam packed full of options, without compromising the quality and design parameters that make this type of microphone preamplifier so desirable.&lt;br /&gt;With top notch CineMag transformers and multiple discrete signal paths, it's hard to beat the Tone Beast's big, bold, fully-professional sound at this price. Have no fear of hurting the Beast, you can push it very hard into full-on distortion if you wish, and these can sound quite nice on electric guitar, bass or anything else that likes some grit</t>
  </si>
  <si>
    <t>https://elmelid.se/tb12-black</t>
  </si>
  <si>
    <t>OPT-117</t>
  </si>
  <si>
    <t>https://www.musikhuset.com/hosa-opt-117/</t>
  </si>
  <si>
    <t>WA73-EQ</t>
  </si>
  <si>
    <t>Preamp med inbyggd equalizer baserad på den legendariska modellen 1073 från Neve. Handbyggd med komponenter av högsta kvalitet, bland annat en specialdesignad transformator från Carnhill.</t>
  </si>
  <si>
    <t>https://elmelid.se/warm-audio-wa73eq</t>
  </si>
  <si>
    <t>USB-203AB</t>
  </si>
  <si>
    <t>https://www.musikhuset.com/hosa-usb-203ab/</t>
  </si>
  <si>
    <t>2-kanals preamp baserad på den legendariska modellen 1073 från Neve. Handbyggd med komponenter av högsta kvalitet, bland annat en specialdesignad transformator från Carnhill.</t>
  </si>
  <si>
    <t>https://elmelid.se/warm-audio-wa273</t>
  </si>
  <si>
    <t>USB-205AB</t>
  </si>
  <si>
    <t>https://www.musikhuset.com/hosa-usb-205ab/</t>
  </si>
  <si>
    <t>WA-412</t>
  </si>
  <si>
    <t>Ny 4-kanals PreAmp med klassiskt amerikansk Rock n Roll ljud. Spelar du in trummor eller kanske ett helt band på en gång så vet du att det behövs många preamps av god kvalité för att få ett bra resultat. WA-412 ger dig fyra preamps med fantastisk kvalité till ett nästan orealistiskt lågt pris. Var och en av de fyra kanalerna…</t>
  </si>
  <si>
    <t>https://elmelid.se/wa-412</t>
  </si>
  <si>
    <t>InPhase</t>
  </si>
  <si>
    <t>https://www.musikhuset.com/waves-inphase/</t>
  </si>
  <si>
    <t>2-kanals preamp med inbyggd equalizer baserad på den legendariska modellen 1073 från Neve. Handbyggd med komponenter av högsta kvalitet, bland annat en specialdesignad transformator från Carnhill.</t>
  </si>
  <si>
    <t>https://elmelid.se/warm-audio-wa273eq</t>
  </si>
  <si>
    <t>Tune Native</t>
  </si>
  <si>
    <t>https://www.musikhuset.com/waves-tune-native/</t>
  </si>
  <si>
    <t>ZOOM LIVETRAK L-20 Mixer/Recorder</t>
  </si>
  <si>
    <t>Allt i en enda modul - Ljudkort | Recorder | Controller | Digital Mixer</t>
  </si>
  <si>
    <t>https://elmelid.se/zoom-livetrak-l-20-mixerrecorder</t>
  </si>
  <si>
    <t>DS1</t>
  </si>
  <si>
    <t>https://www.musikhuset.com/denon-ds1/</t>
  </si>
  <si>
    <t>P120 General Purpose Recording Microphone</t>
  </si>
  <si>
    <t>AKG P120 har en 2/3" kondensatorkapsel med njurkaraktär och passar bra i flera olika sammanhang. Med den nya uppdaterade designen kommer modellen även med -20dB dämpning och basavskärning. Riktigt bra pris/prestanda och i robust design.</t>
  </si>
  <si>
    <t>Akg</t>
  </si>
  <si>
    <t>https://elmelid.se/akg-p120-general-purpose-recording-microphone</t>
  </si>
  <si>
    <t>4015A Wide Cardioid Mic</t>
  </si>
  <si>
    <t>https://www.musikhuset.com/dpa-4015a-wide-cardioid-mic/</t>
  </si>
  <si>
    <t>C1000S mk4, allround mikrofon, batteri/phantom, njure/hypernjure</t>
  </si>
  <si>
    <t>Den uppdaterade versionen av C1000 S är extremt populär för sin mångsidighet. Den är lämplig för inspelning och liveljud samt för ENG / EFP och videoproduktioner. Om ingen fantommatning är tillgänglig kan C1000 S drivas av två standard AA-batterier i upp till 120 timmar. Den nya C1000 S är mer mångsidig än någonsin, och har en bass-switch och en omkopplingsbar -10 dB pad. Du kan snabbt byta från kardioid till hyperkardioid. Tre olika frekvensinställningar ger ökad klarhet i tal- och instrumentljud.</t>
  </si>
  <si>
    <t>https://elmelid.se/c1000s-mk4-allround-mikrofon-batteriphantom-njurehypernjure</t>
  </si>
  <si>
    <t>https://www.musikhuset.com/miktek-c5/</t>
  </si>
  <si>
    <t>Lyra, USB podcast mikrofon</t>
  </si>
  <si>
    <t>AKG Lyra är den ultimata bärbara mikrofonen. Micken är utrustad med fyra kapslar vilket gör den perfekt för podcasts, videobearbetning, spel och musik.</t>
  </si>
  <si>
    <t>https://elmelid.se/akg-lyra-usb-podcast-mikrofon</t>
  </si>
  <si>
    <t>Manny Marroquin Signature Collection Download</t>
  </si>
  <si>
    <t>https://www.musikhuset.com/waves-manny-marroquin-signature-collection-download/</t>
  </si>
  <si>
    <t>Drumset Session 1 1x P2 2x P17 4x P4 hållare och väska</t>
  </si>
  <si>
    <t>Drumset Session I är ett högpresterande trummikrofonpaket och det perfekta allt-i-ett-startpaketet som levererar en imponerande prestanda. Med sju mikrofoner och tillbehör förpackade i en slitstarkt aluminiumväska, det ger alla nödvändiga förutsättningar för att fånga ett komplett trumset.</t>
  </si>
  <si>
    <t>https://elmelid.se/akg-drumset-session-1-1x-p2-2x-p17-4x-p4-hållare-och-väska</t>
  </si>
  <si>
    <t>THA6 Hörlursförstärkare</t>
  </si>
  <si>
    <t>Topp Pro</t>
  </si>
  <si>
    <t>https://www.musikhuset.com/topp-pro-tha6-horlursforstarkare/</t>
  </si>
  <si>
    <t>C314 Multi Pattern Recording Microphone</t>
  </si>
  <si>
    <t>One of the most respected families in audio recording is proud to introduce a new member. Join us in welcoming the AKG C314 professional multi-pattern condenser microphone to the studio, stage, and wherever your sound takes you.</t>
  </si>
  <si>
    <t>https://elmelid.se/akg-c314-multi-pattern-recording-microphone</t>
  </si>
  <si>
    <t>MCL-110</t>
  </si>
  <si>
    <t>https://www.musikhuset.com/hosa-mcl-110/</t>
  </si>
  <si>
    <t>Mikrofon C414 XLII, 9 polar patterns, p</t>
  </si>
  <si>
    <t>C414 XLII multi-pattern condenser microphone offers a choice of nine polar patterns for the perfect sonic capture for every application.</t>
  </si>
  <si>
    <t>https://elmelid.se/mikrofon-c414-xlii-9-polar-patterns-p</t>
  </si>
  <si>
    <t>UAD-2 Satellite Thunderbolt 3 OCTO Custom</t>
  </si>
  <si>
    <t>https://www.musikhuset.com/universal-audio-uad-2-satellite-thunderbolt-3-octo-custom/</t>
  </si>
  <si>
    <t>MiC+</t>
  </si>
  <si>
    <t>Professional cardioid condenser microphone.</t>
  </si>
  <si>
    <t>https://elmelid.se/apogee-mic</t>
  </si>
  <si>
    <t>UAD-2 Satellite Thunderbolt 3 QUAD Core</t>
  </si>
  <si>
    <t>https://www.musikhuset.com/universal-audio-uad-2-satellite-thunderbolt-3-quad-core/</t>
  </si>
  <si>
    <t>Aston Shield GN</t>
  </si>
  <si>
    <t>Aston Shield GN är ett professionellt puffskydd som och ger en renare upptagning för mikrofoner med diameter mellan 40 och 66 mm, perfekt för bland annat Aston Origin och Aston Spirit.</t>
  </si>
  <si>
    <t>https://elmelid.se/aston-shield-gn</t>
  </si>
  <si>
    <t>UAD-2 Satellite Thunderbolt 3 OCTO Core</t>
  </si>
  <si>
    <t>https://www.musikhuset.com/universal-audio-uad-2-satellite-thunderbolt-3-octo-core/</t>
  </si>
  <si>
    <t>Aston SwiftShield</t>
  </si>
  <si>
    <t>Aston Swift är en gummiupphängd mikrofonhållare (shockmount) som minskar oönskade vibrationer och ger en renare upptagning för mikrofoner med diameter mellan 40 och 66 mm, perfekt för bland annat Aston Origin och Aston Spirit. Tack vare det nya upphängningssystemet ShockStar slipper man gummiband som töjs ut och går sönder.</t>
  </si>
  <si>
    <t>https://elmelid.se/aston-swift</t>
  </si>
  <si>
    <t>PW-AMSM-10</t>
  </si>
  <si>
    <t>https://www.musikhuset.com/planet-waves-pw-amsm-10/</t>
  </si>
  <si>
    <t>Mikrofon Origin</t>
  </si>
  <si>
    <t>Stormembrans kondensatormikrofon med 1" guldpläterat membran, högpassfilter, dämpsats och inbyggt puffskydd. En väldigt allround mikrofon som lämpar sig både till sång- och instrumentinspelning. Aston Origin monteras direkt på stativ. Handbyggd i Storbritannien.</t>
  </si>
  <si>
    <t>https://elmelid.se/aston-origin</t>
  </si>
  <si>
    <t>PW-AMSM-25</t>
  </si>
  <si>
    <t>https://www.musikhuset.com/planet-waves-pw-amsm-25/</t>
  </si>
  <si>
    <t>Aston Origin Black Bundle! Limited edition i svart rock’n’roll finish!</t>
  </si>
  <si>
    <t>https://elmelid.se/aston-origin-black-bundle</t>
  </si>
  <si>
    <t>EIE Pro</t>
  </si>
  <si>
    <t>https://www.musikhuset.com/akai-eie-pro/</t>
  </si>
  <si>
    <t>Nya Stealth från Aston Microphones är en revolutionerande mikrofon för både scen och studio. Mikrofonen är dynamisk och har fyra valbara karaktärer (två för röst, en för akustisk gitarr samt en för gitarrförstärkare), inbyggd shockmount samt en inbyggd klass A-mikrofonförstärkare.</t>
  </si>
  <si>
    <t>https://elmelid.se/aston-stealth</t>
  </si>
  <si>
    <t>DDJ-400</t>
  </si>
  <si>
    <t>https://www.musikhuset.com/pioneer-ddj-400/</t>
  </si>
  <si>
    <t>Mikrofon Spirit</t>
  </si>
  <si>
    <t>Stormembrans kondensatormikrofon med ställbar karaktäristik (nure, åtta, rundupptagande). Aston Spirit har även inbyggt högpassfilter, ställbar dämpsats och inbyggt puffskydd. En väldigt allround mikrofon som lämpar sig både till sång- och instrumentinspelning. Mikrofonen monteras direkt på stativ. Handbyggd i Storbritannien.</t>
  </si>
  <si>
    <t>https://elmelid.se/aston-spirit</t>
  </si>
  <si>
    <t>NTG3</t>
  </si>
  <si>
    <t>https://www.musikhuset.com/rode-ntg3/</t>
  </si>
  <si>
    <t>Starlight Small Diaphragm Cardioid Condenser Microphone</t>
  </si>
  <si>
    <t>Småmembrans kondensatormikrofon med tre olika voicings, högpassfilter, dämpsats samt inbyggd laserpekare för att snabbt och enkelt kunna återskapa en exakt positionering. Levereras med mikrofonhållare, finns även som matchat stereopar. Handbyggd i Storbritannien.</t>
  </si>
  <si>
    <t>https://elmelid.se/aston-starlight</t>
  </si>
  <si>
    <t>PodCaster USB</t>
  </si>
  <si>
    <t>https://www.musikhuset.com/rode-podcaster-usb/</t>
  </si>
  <si>
    <t>Aston Spirit är en stormembrans kondensatormikrofon med ställbar karaktäristik (nure, åtta, rundupptagande). Spirit har även inbyggt ett högpassfilter, ställbar dämpsats och inbyggt puffskydd. En väldigt allround mikrofon som lämpar sig både till sång- och instrumentinspelning. Handbyggd i Storbritannien.     &lt;strong&gt;Limiterad utgåva i svart utförande som levereras med en specialtillverkad gummiupphängd mikrofonhållare och puffskydd.&lt;/strong&gt;</t>
  </si>
  <si>
    <t>https://elmelid.se/aston-spirit-black-bundle</t>
  </si>
  <si>
    <t>NTG1</t>
  </si>
  <si>
    <t>https://www.musikhuset.com/rode-ntg1/</t>
  </si>
  <si>
    <t>ATE-AT2020USBI</t>
  </si>
  <si>
    <t>USB-mikrofon som passar till både dator och iPad (med inkl. lightningkabel)</t>
  </si>
  <si>
    <t>https://elmelid.se/audio-technica-at2020-usbi</t>
  </si>
  <si>
    <t>NTG2</t>
  </si>
  <si>
    <t>https://www.musikhuset.com/rode-ntg2/</t>
  </si>
  <si>
    <t>AT2050 Multi-pattern large diaphragm condenser microphone</t>
  </si>
  <si>
    <t>Mångsidig studiomikrofon med många användningsområden.</t>
  </si>
  <si>
    <t>https://elmelid.se/audio-technica-at2050</t>
  </si>
  <si>
    <t>K2</t>
  </si>
  <si>
    <t>https://www.musikhuset.com/rode-k2/</t>
  </si>
  <si>
    <t>Mikrofon Yeti Studio</t>
  </si>
  <si>
    <t>Inspelningspaket med Yeti USB-mikrofon, Studio One® Artist inspelningsprogram och iZotope® Nectar® Elements rösteffekter. Yeti är en professionell USB-mikrofon med tre kondensatorkapslar och tre valbara karakteristiker - kardioid, kardioid med -10dB dämpning och omni. 16 bit/48 kHz. Blank silver finish.</t>
  </si>
  <si>
    <t>https://elmelid.se/blue-microphones-yeti-studio</t>
  </si>
  <si>
    <t>NT5 stereopar</t>
  </si>
  <si>
    <t>https://www.musikhuset.com/rode-nt5-stereopar/</t>
  </si>
  <si>
    <t>Snowball Studio</t>
  </si>
  <si>
    <t>Inspelningspaket med Snowball Gloss Black USB-mikrofon och Studio One® Artist inspelningsprogram. USB mikrofon med dubbla kapslar och två valbara karakteristiker - kardioid och omni. 16 bit/44,1 kHz. Stativ ingår. Blank svart finish.</t>
  </si>
  <si>
    <t>https://elmelid.se/blue-microphones-snowball-studio</t>
  </si>
  <si>
    <t>NT1A Studio Kit</t>
  </si>
  <si>
    <t>https://www.musikhuset.com/rode-nt1a-studio-kit/</t>
  </si>
  <si>
    <t>E6WSRL</t>
  </si>
  <si>
    <t>&lt;div class="small-12 large-12 columns"&gt;  &lt;div class="description"&gt;  &lt;p class="italic"&gt;Vindskydd till E6.&lt;br /&gt;Skyddar E6 mot vind och puffar.  &lt;/div&gt;  &lt;/div&gt;</t>
  </si>
  <si>
    <t>COUNTRYMAN</t>
  </si>
  <si>
    <t>https://elmelid.se/countryman-e6-wsrl</t>
  </si>
  <si>
    <t>Procaster</t>
  </si>
  <si>
    <t>https://www.musikhuset.com/rode-procaster/</t>
  </si>
  <si>
    <t>ECLT E6 EARCLIP</t>
  </si>
  <si>
    <t>Earclip till E6.</t>
  </si>
  <si>
    <t>https://elmelid.se/countryman-e6-eclt</t>
  </si>
  <si>
    <t>A-49 White</t>
  </si>
  <si>
    <t>https://www.musikhuset.com/roland-a-49-white/</t>
  </si>
  <si>
    <t>H6CABLELSR</t>
  </si>
  <si>
    <t>&lt;div class="small-12 large-12 columns"&gt;  &lt;div class="description"&gt;  &lt;p class="italic"&gt;Kabel till H6 Headset. 3,5 mm stereotelekontakt, gängad (Passar Sennheiser Evolution). Passar samtliga H6-modeller &lt;strong&gt;(Ej E6-modellerna)&lt;/strong&gt;  &lt;/div&gt;  &lt;/div&gt;</t>
  </si>
  <si>
    <t>Countryman</t>
  </si>
  <si>
    <t>https://elmelid.se/countryman-h6-cable-sr</t>
  </si>
  <si>
    <t>A-49 Black</t>
  </si>
  <si>
    <t>https://www.musikhuset.com/roland-a-49-black/</t>
  </si>
  <si>
    <t>E6 CABLEL 1SV</t>
  </si>
  <si>
    <t>&lt;div class="small-12 large-12 columns"&gt;  &lt;div class="description"&gt;  &lt;p class="italic"&gt;Kabel till E6 Earset med TA3F-kontakt (Passar Samson/AKG)&lt;br /&gt;Passar samtliga E6-modeller &lt;strong&gt;(Ej H6-modellerna)&lt;/strong&gt;  &lt;/div&gt;  &lt;/div&gt;</t>
  </si>
  <si>
    <t>https://elmelid.se/countryman-e6-cable-1sv</t>
  </si>
  <si>
    <t>Stereo VideoMic Pro RYCOTE</t>
  </si>
  <si>
    <t>https://www.musikhuset.com/rode-stereo-videomic-pro-rycote/</t>
  </si>
  <si>
    <t>E6CABLEL1SL</t>
  </si>
  <si>
    <t>&lt;div class="small-12 large-12 columns"&gt;  &lt;div class="description"&gt;  &lt;p class="italic"&gt;Kabel till E6 Earset med TA4F-kontakt (Passar t.ex Shure)&lt;br /&gt;Passar samtliga E6-modeller &lt;strong&gt;(Ej H6-modellerna)&lt;/strong&gt;  &lt;/div&gt;  &lt;/div&gt;</t>
  </si>
  <si>
    <t>https://elmelid.se/countryman-e6-cable-1sl</t>
  </si>
  <si>
    <t>KM184 Stereo Set Nickel</t>
  </si>
  <si>
    <t>https://www.musikhuset.com/neumann-km184-stereo-set-nickel/</t>
  </si>
  <si>
    <t>E6CABLEL1SR Senn. 3-5 CAB.BEIGE</t>
  </si>
  <si>
    <t>&lt;div class="small-12 large-12 columns"&gt;  &lt;div class="description"&gt;  &lt;p class="italic"&gt;Kabel till E6 Earset med 3,5 mm stereotelekontakt (Passar Sennheiser Evolution)  &lt;/div&gt;  &lt;/div&gt;  &lt;div class="small-12 large-12 columns"&gt;  &lt;div class="description limiteddescription"&gt;  &lt;div class="bottom-limiter"&gt;Passar samtliga E6-modeller &lt;strong&gt;(Ej H6-modellerna)&lt;/strong&gt;&lt;/div&gt;  &lt;/div&gt;  &lt;/div&gt;</t>
  </si>
  <si>
    <t>https://elmelid.se/countryman-e6-cable-1sr</t>
  </si>
  <si>
    <t>KM184 mt Stereo Set Svart</t>
  </si>
  <si>
    <t>https://www.musikhuset.com/neumann-km184-mt-stereo-set-svart/</t>
  </si>
  <si>
    <t>B3W5L</t>
  </si>
  <si>
    <t>Liten fukttåliga myggmikrofon för trådlösa system. Perfekt lämpade för teater, broadcast och kyrkor där myggan blir helt osynlig när den göms i t.ex håret. Rundupptagande mygga i miniatyrformat. Fukt och sminkavisande. - Beige - Utan Kontakt</t>
  </si>
  <si>
    <t>https://elmelid.se/countryman-b3w5ff05lnc</t>
  </si>
  <si>
    <t>The Guitar Recording Kit</t>
  </si>
  <si>
    <t>https://www.musikhuset.com/steinberg-the-guitar-recording-kit/</t>
  </si>
  <si>
    <t>E6OW5LMO</t>
  </si>
  <si>
    <t>Countrymans absolut mest populära earset-mikrofon som har en extremt låg profil. E6 levererar ett ofärgat snyggt ljud och är okänslig för omgivande buller och feedback. Ett ultraminiatyr elektret- kondensatorelementet hålls nära munnen med hjälp av en tunn bom som fästes runt örat. E6 finns i fleratalet olika modeller för att täcka alla tänkbara sammanhang.</t>
  </si>
  <si>
    <t>https://elmelid.se/countryman-e6o-w5-lmo</t>
  </si>
  <si>
    <t>Abbey Road Vinyl</t>
  </si>
  <si>
    <t>https://www.musikhuset.com/waves-abbey-road-vinyl/</t>
  </si>
  <si>
    <t>E6iOW6LMO</t>
  </si>
  <si>
    <t>https://elmelid.se/countryman-e6io-w6-lmo</t>
  </si>
  <si>
    <t>Ayra Ten Subwoofer /st</t>
  </si>
  <si>
    <t>https://www.musikhuset.com/rcf-ayra-ten-subwoofer-st/</t>
  </si>
  <si>
    <t>E6SOWHGLMO</t>
  </si>
  <si>
    <t>https://elmelid.se/countryman-e6so-whg-lmo</t>
  </si>
  <si>
    <t>KH 120 A /st</t>
  </si>
  <si>
    <t>https://www.musikhuset.com/neumann-kh-120-a-st/</t>
  </si>
  <si>
    <t>E6DW6LMO</t>
  </si>
  <si>
    <t>https://elmelid.se/countryman-e6d-w6-lmo</t>
  </si>
  <si>
    <t>T-Racks 3 Standard Download</t>
  </si>
  <si>
    <t>https://www.musikhuset.com/ik-multimedia-t-racks-3-standard-download/</t>
  </si>
  <si>
    <t>H6DW6LMO</t>
  </si>
  <si>
    <t>H6 Headset. Medium dämpad. Riktad - Max SPL: 135db</t>
  </si>
  <si>
    <t>https://elmelid.se/countryman-h6d-w6-lmo</t>
  </si>
  <si>
    <t>Red 8Pre</t>
  </si>
  <si>
    <t>https://www.musikhuset.com/focusrite-red-8pre/</t>
  </si>
  <si>
    <t>Adapter DAD6010 DPA TA4F Shure</t>
  </si>
  <si>
    <t>DPA Adapter, Shure U1, UR1, UT1, SC1, SLX1, ULX1, TOA WM4300, PGX1  Ansluts till micro-dot på t ex DPA 4099  DAD6010</t>
  </si>
  <si>
    <t>https://elmelid.se/dpa-adapter-shure-toa-wm4300-pgx1-line-6-xd-v70l</t>
  </si>
  <si>
    <t>Mikkabel XLR/XLRPW-MS-10</t>
  </si>
  <si>
    <t>https://www.musikhuset.com/planet-waves-mikkabel-xlr-xlrpw-ms-10/</t>
  </si>
  <si>
    <t>DAD6017 DPA adapter AKG, Samson</t>
  </si>
  <si>
    <t>DPA Adapter, AKG PT60/80/81/400/4000 Samson UT1L, VT2L  Ansluts till micro-dot på t ex DPA 4099  DAD6017</t>
  </si>
  <si>
    <t>https://elmelid.se/dpa-adapter-audix-akg-pt4004504000-samson-ut1l-vt2l</t>
  </si>
  <si>
    <t>Mikkabel XLR/XLRPW-MS-25</t>
  </si>
  <si>
    <t>https://www.musikhuset.com/planet-waves-mikkabel-xlr-xlrpw-ms-25/</t>
  </si>
  <si>
    <t>DAD6034 DPA Adapter Sennheiser Evolution/G2</t>
  </si>
  <si>
    <t>DPA Adapter, Sennheiser Evolution/G2, G3, G4, X2 Digital Wireless.  Ansluts till micro-dot på t ex DPA 4099  DAD6034</t>
  </si>
  <si>
    <t>https://elmelid.se/dpa-adapter-sennh-ewg2-g3-g4-x2-digital-wireless</t>
  </si>
  <si>
    <t>CMIC-25</t>
  </si>
  <si>
    <t>https://www.musikhuset.com/planet-waves-cmic-25/</t>
  </si>
  <si>
    <t>Phantomadapter DAD4099 DPA Adapter XLR 48 V</t>
  </si>
  <si>
    <t>&lt;ul&gt;  &lt;li&gt;Balanced Connector för DPA 4099&lt;/li&gt;  &lt;li&gt;Micro-Dot to 3-pin XLR&lt;/li&gt;  &lt;li&gt;80 Hz Low-Cut Filter&lt;/li&gt;  &lt;li&gt;DAD4099-BC&lt;/li&gt;  &lt;/ul&gt;</t>
  </si>
  <si>
    <t>https://elmelid.se/dpa-adapter-microdot-till-xlr-med-belt-clip-low-cut</t>
  </si>
  <si>
    <t>Drum Pack</t>
  </si>
  <si>
    <t>https://www.musikhuset.com/milab-drum-pack/</t>
  </si>
  <si>
    <t>Cello  d:vote™ CORE 4099 for Loud SPL är den perfekta lösningen för att förstärka eller spela in en cello. Den låter mycket mer naturligt akustisk än inbyggda mikrofoner.</t>
  </si>
  <si>
    <t>https://elmelid.se/dpa-dvote-4099-core-mikrofon-för-cello</t>
  </si>
  <si>
    <t>BDM-01</t>
  </si>
  <si>
    <t>https://www.musikhuset.com/milab-bdm-01/</t>
  </si>
  <si>
    <t>dvote CORE 4099 Mic Loud SPL with Clip for Guitar</t>
  </si>
  <si>
    <t>Gitarr, mandolin, ukelele och dobro  d:vote™ CORE 4099 for Loud SPL är perfekt för Live och inspelning av akustisk gitarr, mandolin och liknande. Den går enkelt att placera nästan varsomhelst på gitarrkroppen för att hitta precis rätt ljud. &lt;br /&gt;Ljudet är mycket naturligt och slår alla inbyggda miksystem på fingrarna alla dagar i veckan.</t>
  </si>
  <si>
    <t>https://elmelid.se/dpa-dvote-4099-core-mikrofon-för-gitarr</t>
  </si>
  <si>
    <t>C214 stereopar</t>
  </si>
  <si>
    <t>https://www.musikhuset.com/akg-c214-stereopar/</t>
  </si>
  <si>
    <t>Kontrabas  d:vote™ CORE 4099 for Loud SPL är den perfekta lösningen för att förstärka eller spela in en kontrabas. Den låter mycket mer naturligt akustisk än inbyggda mikrofoner.</t>
  </si>
  <si>
    <t>https://elmelid.se/dpa-dvote-4099-core-mikrofon-för-bas</t>
  </si>
  <si>
    <t>NotePerformer</t>
  </si>
  <si>
    <t>Wallander Instruments</t>
  </si>
  <si>
    <t>https://www.musikhuset.com/wallander-instruments-noteperformer/</t>
  </si>
  <si>
    <t>Klarinett, tvärflöjt, oboe eller fagott  d:vote™ CORE 4099 for Loud SPL är lösningen för instrument som annar brukar vara svåra att fästa en mikrofon på. Med universalfästet mikar du enkelt din klarinett eller tvärflöjt. Låter otroligt naturlig.</t>
  </si>
  <si>
    <t>https://elmelid.se/dpa-dvote-4099-core-mikrofon-med-universal-clip</t>
  </si>
  <si>
    <t>Starlight Stereo Pair</t>
  </si>
  <si>
    <t>https://www.musikhuset.com/aston-starlight-stereo-pair/</t>
  </si>
  <si>
    <t>Trummor  d:vote™ CORE 4099 for Extreme SPL tar perfekt upp ljud från trummor och percussioninstrument. Den tar varsamt upp alla små detaljer i det akustiska instrumentet. Inkluderar ett smart fäste där du lätt kan placera micken på olika trummor och rikta den där du vill ha den utan att vara i vägen för trumslagaren.</t>
  </si>
  <si>
    <t>https://elmelid.se/dpa-dvote-4099-core-mikrofon-för-trumma</t>
  </si>
  <si>
    <t>Komplete Kontrol S49 MK2</t>
  </si>
  <si>
    <t>https://www.musikhuset.com/native-instruments-komplete-kontrol-s49-mk2/</t>
  </si>
  <si>
    <t>Saxofon  d:vote™ CORE 4099 for Loud SPL är perfekt för hela saxofonfamiljen; sopran, alt, tenor eller bariton. Den låter också bra på basklarinett.&lt;br /&gt;Otroligt snyggt och naturligt ljud.</t>
  </si>
  <si>
    <t>https://elmelid.se/dpa-dvote-4099-core-mikrofon-för-saxofon</t>
  </si>
  <si>
    <t>Starlight</t>
  </si>
  <si>
    <t>https://www.musikhuset.com/aston-starlight/</t>
  </si>
  <si>
    <t>Trumpet, trombon och andra brassinstrument  d:vote™ CORE 4099 for Extreme SPL är perfekt till trumpet, trombon och andra brassinstrument som låter starkt. Du kan använda den med eller utan sordin.&lt;br /&gt;Mikrofonen klarar utan ansträngning även de högsta ljudtrycken.</t>
  </si>
  <si>
    <t>https://elmelid.se/dpa-dvote-4099-core-mikrofon-för-trumpet</t>
  </si>
  <si>
    <t>XDJ-700</t>
  </si>
  <si>
    <t>https://www.musikhuset.com/pioneer-xdj-700/</t>
  </si>
  <si>
    <t>Violin, banjo och Viola  d:vote™ CORE 4099 for Loud SPL är perfekt för Violin, banjo och Viola. Väldigt lyhörd och naturlig för alla små nyanser i ljudet. </t>
  </si>
  <si>
    <t>https://elmelid.se/dpa-dvote-4099-core-mikrofon-för-violin</t>
  </si>
  <si>
    <t>Ensemble Thunderbolt</t>
  </si>
  <si>
    <t>https://www.musikhuset.com/apogee-ensemble-thunderbolt/</t>
  </si>
  <si>
    <t>DPA dfine Single-Ear Riktad Beige 100 mm</t>
  </si>
  <si>
    <t>Single-ear headsetmikrofon. (Kommer okontakterad)</t>
  </si>
  <si>
    <t>https://elmelid.se/dpa-dfine-single-ear-riktad-beige-100-mm</t>
  </si>
  <si>
    <t>Cubase Artist 10.5 Retail</t>
  </si>
  <si>
    <t>https://www.musikhuset.com/steinberg-cubase-artist-105-retail/</t>
  </si>
  <si>
    <t>DPA dfine Slim 1-Ear Cardioid Headset Beige 120 mm Boom</t>
  </si>
  <si>
    <t>https://elmelid.se/dpa-dfine-slim-1-ear-cardioid-headset-beige-120-mm-boom</t>
  </si>
  <si>
    <t>Cubase Pro 10.5 Retail</t>
  </si>
  <si>
    <t>https://www.musikhuset.com/steinberg-cubase-pro-105-retail/</t>
  </si>
  <si>
    <t>DPA dfine Slim 2-Ear Cardioid Headset Beige 100 mm Boom</t>
  </si>
  <si>
    <t>Dual-ear headsetmikrofon. (Kommer okontakterad)</t>
  </si>
  <si>
    <t>https://elmelid.se/dpa-dfine-slim-2-ear-cardioid-headset-beige-100-mm-boom</t>
  </si>
  <si>
    <t>828x Thunderbolt USB</t>
  </si>
  <si>
    <t>https://www.musikhuset.com/motu-828x-thunderbolt-usb/</t>
  </si>
  <si>
    <t>Mikrofon DPA dfine Slim 2-Ear Cardioid Headset Beige 120 mm Boom</t>
  </si>
  <si>
    <t>https://elmelid.se/dpa-dfine-slim-2-ear-cardioid-headset-beige-120-mm-boom</t>
  </si>
  <si>
    <t>DBX 160</t>
  </si>
  <si>
    <t>https://www.musikhuset.com/waves-dbx-160/</t>
  </si>
  <si>
    <t>dvote CORE 4099 Stereo Mic Loud SPL with Clips for Accordion 2 mics</t>
  </si>
  <si>
    <t>Dragspel  d:vote™ CORE 4099 for Loud SPL är lösningen för dig som vill förstärka ditt dragspel med ett rent och realistiskt ljud. Systemet innehåller 2st mikrofoner för bas och diskant. Fästet kan monteras permanent med skruvar.</t>
  </si>
  <si>
    <t>https://elmelid.se/dpa-dvote-4099-core-2-stmikrofoner-för-dragspel</t>
  </si>
  <si>
    <t>C5 Matchat Par</t>
  </si>
  <si>
    <t>https://www.musikhuset.com/miktek-c5-matchat-par/</t>
  </si>
  <si>
    <t>EHR-E light studio-mic OH gtrs snare toms vocals horns</t>
  </si>
  <si>
    <t>A light studio-microphone suitable for most instruments</t>
  </si>
  <si>
    <t>https://elmelid.se/ehrlund-ehr-e-light-studio-mic-oh-gtrs-snare-toms-vocals-horns</t>
  </si>
  <si>
    <t>CV4</t>
  </si>
  <si>
    <t>https://www.musikhuset.com/miktek-cv4/</t>
  </si>
  <si>
    <t>EHR-M studio condenser for vocal music cardioid</t>
  </si>
  <si>
    <t>A unique studio microphone with a clean and natural sound</t>
  </si>
  <si>
    <t>https://elmelid.se/ehrlund-ehr-m-studio-condenser-for-vocal-music-cardioid</t>
  </si>
  <si>
    <t>WS-12</t>
  </si>
  <si>
    <t>https://www.musikhuset.com/kali-audio-ws-12/</t>
  </si>
  <si>
    <t>Mikrofonhållare GMSCLMP25 Microphone Clamp 25mm</t>
  </si>
  <si>
    <t>Mikrofonhållare för mikrofoner med en diameter på 2,4 - 3,5 cm. Har i grunden en 5/8" men en 3/8" adapter medföljer vid köp tillsammans med svarta utbytbara dekorer.</t>
  </si>
  <si>
    <t>https://elmelid.se/gravity-msclmp-25-mikrofonhållare</t>
  </si>
  <si>
    <t>e614</t>
  </si>
  <si>
    <t>https://www.musikhuset.com/sennheiser-e614/</t>
  </si>
  <si>
    <t>iRig Acoustic Stage</t>
  </si>
  <si>
    <t>iRig Acoustic Stage är den nya högteknologiska lösningen för ett exakt återgivande av ljudet från akustiska gitarrer, ukuele och andra instrument med studio kvalité. Med iRig Acoustic Stage förbättrar du ljudet på din gitarr både för livespelning och i studion. </t>
  </si>
  <si>
    <t>https://elmelid.se/ik-multimedia-irig-acoustic-stage</t>
  </si>
  <si>
    <t>https://www.musikhuset.com/focusrite-scarlett-8i6-3rd-gen/</t>
  </si>
  <si>
    <t>JTS Mikrofon m/kabel PDM-3</t>
  </si>
  <si>
    <t>PDM-3 har en tidslös design och har under många år varit en av JTS mest populära mikrofoner. Mikrofonen har en klar och distinkt ljudåtergivning och är framtagen för kraftfull sång såsom pop och rock. Med JTS anti-shock kapselupphängning och en härdad grill är detta en riktig arbetshäst för scen-bruk. Levereras med 6 meters XLR-XLR mikrofonkabel.</t>
  </si>
  <si>
    <t>https://elmelid.se/jts-pdm-3-mikrofon-mkabel</t>
  </si>
  <si>
    <t>https://www.musikhuset.com/focusrite-scarlett-18i8-3rd-gen/</t>
  </si>
  <si>
    <t>JTS Trummik.set m/case NXB-5M</t>
  </si>
  <si>
    <t>NXB-5M är ett mikrofon-kit för 5 trummor med hårt etui. Mikrofonuppsättning: NX-2 (Dynamisk) x 1st, CX-505 (Kondensator) x 4st. </t>
  </si>
  <si>
    <t>https://elmelid.se/jts-trummikset-mcase-nxb-5m</t>
  </si>
  <si>
    <t>https://www.musikhuset.com/focusrite-scarlett-2i2-3rd-gen/</t>
  </si>
  <si>
    <t>Puffskydd Popkiller 23956</t>
  </si>
  <si>
    <t>Puffskydd med dubbla lager nylonväv och svanhals. Diameter: 13 cm. Svanhalsens längd: 33 cm. Vikt: 0,22 kg.</t>
  </si>
  <si>
    <t>https://elmelid.se/km-23956-popkiller</t>
  </si>
  <si>
    <t>https://www.musikhuset.com/focusrite-scarlett-solo-studio-3rd-gen/</t>
  </si>
  <si>
    <t>Smartphone-hållare 19745</t>
  </si>
  <si>
    <t>Hållare för smartphone. Går att anpassa till smartphones i storlekar mellan 4,4 - 8,4 cm i bredd och går att välja mellan horisontell och vertikal position. Armen mellan fästena är 11 cm lång och flexibel till att vrida efter behov.</t>
  </si>
  <si>
    <t>https://elmelid.se/km-19791-hållare-för-smartphone</t>
  </si>
  <si>
    <t>Addictive Drums 2: Custom Download</t>
  </si>
  <si>
    <t>https://www.musikhuset.com/xln-audio-addictive-drums-2-custom-download/</t>
  </si>
  <si>
    <t>KM 23966</t>
  </si>
  <si>
    <t>Large Popkiller  Vindskydd med dubbla lager nylonväv. 20 cm diameter. Svanhals med fäste för montering på stativ med upp till 23 mm diameter. Vikt: 0,19 kg.</t>
  </si>
  <si>
    <t>https://elmelid.se/km-23966-popkiller-2</t>
  </si>
  <si>
    <t>https://www.musikhuset.com/focusrite-scarlett-solo-3rd-gen/</t>
  </si>
  <si>
    <t>Akustikskärm Eyeball</t>
  </si>
  <si>
    <t>Eyeball är en revolutionerande och genialisk lösning för inspelning av sång och tal som ersätter sångbås och klumpiga reflektions-paneler. Till skillnad från reflektions-paneler så har man dessutom fritt synfält framåt för att t ex kunna läsa texter, eftersom Eyeball inte skymmer sikten framåt.</t>
  </si>
  <si>
    <t>Kaotica</t>
  </si>
  <si>
    <t>https://elmelid.se/kaotica-eyeball</t>
  </si>
  <si>
    <t>EZX Funkmasters Download</t>
  </si>
  <si>
    <t>https://www.musikhuset.com/toontrack-ezx-funkmasters-download/</t>
  </si>
  <si>
    <t>SQ1</t>
  </si>
  <si>
    <t>Klassisk step sequencer med 2 x 8 steg som kan användas för att styra två olika enheter eller som en enda lång sekvens om 16 steg. Skickar både MIDI, CV/Gate och USB. Drivs med 2st AA-batterier eller via USB.</t>
  </si>
  <si>
    <t>https://elmelid.se/korg-sq1</t>
  </si>
  <si>
    <t>EZX Electronic Download</t>
  </si>
  <si>
    <t>https://www.musikhuset.com/toontrack-ezx-electronic-download/</t>
  </si>
  <si>
    <t>Vindskydd D913BLK Windscreen for Microphone black</t>
  </si>
  <si>
    <t>Vindskydd för handhållna mikrofoner med diameter mellan 40 mm och 50 mm.</t>
  </si>
  <si>
    <t>https://elmelid.se/ld-systems-d913-black</t>
  </si>
  <si>
    <t>EZX Latin Percussion Download</t>
  </si>
  <si>
    <t>https://www.musikhuset.com/toontrack-ezx-latin-percussion-download/</t>
  </si>
  <si>
    <t>Shockmount DSM40B Microphone 40 - 44 mm black</t>
  </si>
  <si>
    <t>Gummiupphängd mikrofonhållare (shockmount) för mikrofoner med diameter mellan 40 mm - 44 mm.</t>
  </si>
  <si>
    <t>https://elmelid.se/ld-systems-dsm40b</t>
  </si>
  <si>
    <t>EZX Jazz Download</t>
  </si>
  <si>
    <t>https://www.musikhuset.com/toontrack-ezx-jazz-download/</t>
  </si>
  <si>
    <t>Shockmount DSM45B Microphone 45 - 49 mm black</t>
  </si>
  <si>
    <t>Gummiupphängd mikrofonhållare (shockmount) för mikrofoner med diameter mellan 45 mm - 49 mm.</t>
  </si>
  <si>
    <t>https://elmelid.se/ld-systems-dsm45b</t>
  </si>
  <si>
    <t>EZX Metalheads Download</t>
  </si>
  <si>
    <t>https://www.musikhuset.com/toontrack-ezx-metalheads-download/</t>
  </si>
  <si>
    <t>D910 Pop Filter</t>
  </si>
  <si>
    <t>Puffskydd med svanhals med dubbla lager nylonväv. Diameter 13 cm, längd på svanhalsen 27 cm.</t>
  </si>
  <si>
    <t>https://elmelid.se/ld-systems-d910</t>
  </si>
  <si>
    <t>EZX Metal Machine Download</t>
  </si>
  <si>
    <t>https://www.musikhuset.com/toontrack-ezx-metal-machine-download/</t>
  </si>
  <si>
    <t>D1105 Dynamic Vocal Microphone</t>
  </si>
  <si>
    <t>Dynamisk mikrofon för sång. Tack vare den väldigt riktade kapseln är D1105 relativt okänslig för rundgång.</t>
  </si>
  <si>
    <t>https://elmelid.se/ld-systems-d1105</t>
  </si>
  <si>
    <t>EZX Number 1 Hits Download</t>
  </si>
  <si>
    <t>https://www.musikhuset.com/toontrack-ezx-number-1-hits-download/</t>
  </si>
  <si>
    <t>Småmembrans kondensatormikrofon för instrumentupptagning. D1102 fungerar både för scen- och studiobruk. Levereras med mikrofonhållare och vindskydd.</t>
  </si>
  <si>
    <t>https://elmelid.se/ld-systems-d1102</t>
  </si>
  <si>
    <t>EZX Nashville Download</t>
  </si>
  <si>
    <t>https://www.musikhuset.com/toontrack-ezx-nashville-download/</t>
  </si>
  <si>
    <t>LCT 240 PRO BLACK</t>
  </si>
  <si>
    <t>LCT240 är en riktad stormembrans kondensatormikrofon från österrikiska Lewitt Audio. En väldigt allround mikrofon som lämpar sig både till sång-, tal- och instrumentinspelning. Levereras med en mikrofonhållare.</t>
  </si>
  <si>
    <t>https://elmelid.se/lct-240-pro-black</t>
  </si>
  <si>
    <t>EZX Twisted Kit Download</t>
  </si>
  <si>
    <t>https://www.musikhuset.com/toontrack-ezx-twisted-kit-download/</t>
  </si>
  <si>
    <t>Lewitt LCT 240 PROWHITE</t>
  </si>
  <si>
    <t>https://elmelid.se/lewitt-lct-240-prowhite</t>
  </si>
  <si>
    <t>EZX The Classic Download</t>
  </si>
  <si>
    <t>https://www.musikhuset.com/toontrack-ezx-the-classic-download/</t>
  </si>
  <si>
    <t>LCT440 Pure är en riktad stormembrans kondensatormikrofon av hög kvalitet från österrikiska Lewitt Audio, speciellt anpassad för sånginspelning. Levereras med en stötupptagande mikrofonhållare (shockmount) och ett puffskydd.</t>
  </si>
  <si>
    <t>https://elmelid.se/lct-440-pure</t>
  </si>
  <si>
    <t>Temblor T8 Active Studio Subwoofer</t>
  </si>
  <si>
    <t>https://www.musikhuset.com/presonus-temblor-t8-active-studio-subwoofer/</t>
  </si>
  <si>
    <t>LCT441 Flex är en stormembrans kondensatormikrofon av hög kvalitet från österrikiska Lewitt Audio, som tack vare 8 valbara upptagningskaraktärer är mycket mångsidig i alla studiosituationer. Levereras med en stötupptagande mikrofonhållare (shockmount), puffskydd, vindskydd och en mjuk mikrofonväska. </t>
  </si>
  <si>
    <t>https://elmelid.se/lct-441-flex</t>
  </si>
  <si>
    <t>KEYLAB-MKII-61 BLACK</t>
  </si>
  <si>
    <t>https://www.musikhuset.com/arturia-keylab-mkii-61-black/</t>
  </si>
  <si>
    <t>LCT540 S är en stormembrans kondensatormikrofon av hög kvalitet från österrikiska Lewitt Audio, som ger ett väldigt detaljerat ljud lämpligt för både röst- och instrumentupptagning. Levereras med en stötupptagande mikrofonhållare (shockmount), puffskydd, vindskydd och en mjuk mikrofonväska. </t>
  </si>
  <si>
    <t>https://elmelid.se/lct-540-s</t>
  </si>
  <si>
    <t>S-DJ50X Vit /st</t>
  </si>
  <si>
    <t>https://www.musikhuset.com/pioneer-s-dj50x-vit-st/</t>
  </si>
  <si>
    <t>LCT 840 Authentica tube microphone</t>
  </si>
  <si>
    <t>Stormembrans- rör-kondensatormikrofon från österikiska Lewitt med ställbar karaktäristik på nätdelen. Case till mikrofonen och nätedelen medföljer.</t>
  </si>
  <si>
    <t>https://elmelid.se/lct-840-authentica-tube-microphone</t>
  </si>
  <si>
    <t>S-DJ60X Svart /st</t>
  </si>
  <si>
    <t>https://www.musikhuset.com/pioneer-s-dj60x-svart-st/</t>
  </si>
  <si>
    <t>Stormembransmikrofon med separata signalvägar för rör och transistorförstärkning, som dessutom går att blanda med en mix-ratt på nätdelen. Du kan även välja mellan 9 olika upptagningskaraktärer. Vidare finns det 4 pad-nivåer och 4 HP-filter. En mycket flexibel mikrofon!</t>
  </si>
  <si>
    <t>https://elmelid.se/lewitt-lct-940-authentica</t>
  </si>
  <si>
    <t>XONE-43C</t>
  </si>
  <si>
    <t>https://www.musikhuset.com/allen-heath-xone-43c/</t>
  </si>
  <si>
    <t>Mikrofon CM3</t>
  </si>
  <si>
    <t>Den svensktillverkade CM3 är en perfekt all-roundmikrofon. Den funkar till allt från trummor till blåsinstrument.</t>
  </si>
  <si>
    <t>https://elmelid.se/line-audio-cm3-2</t>
  </si>
  <si>
    <t>XONE-43</t>
  </si>
  <si>
    <t>https://www.musikhuset.com/allen-heath-xone-43/</t>
  </si>
  <si>
    <t>Element Act Sys Nylon</t>
  </si>
  <si>
    <t>Gitarrmikrofonsystem för akustisk nylonsträngad gitarr.</t>
  </si>
  <si>
    <t>Lr Baggs</t>
  </si>
  <si>
    <t>https://elmelid.se/lr-baggs-element-act-sys-nylon</t>
  </si>
  <si>
    <t>Element</t>
  </si>
  <si>
    <t>https://www.musikhuset.com/waves-element/</t>
  </si>
  <si>
    <t>Element Active System</t>
  </si>
  <si>
    <t>Gitarrmikrofonsystem för akustisk gitarr.</t>
  </si>
  <si>
    <t>https://elmelid.se/lr-baggs-element-active-system</t>
  </si>
  <si>
    <t>Infected Mushroom Pusher</t>
  </si>
  <si>
    <t>https://www.musikhuset.com/waves-infected-mushroom-pusher/</t>
  </si>
  <si>
    <t>LYRIC Acoustic Mic</t>
  </si>
  <si>
    <t>Gitarrmikrofonsystem för akustiska gitarrer.</t>
  </si>
  <si>
    <t>https://elmelid.se/lr-baggs-lyric-acoustic-mic</t>
  </si>
  <si>
    <t>DJ-707M</t>
  </si>
  <si>
    <t>https://www.musikhuset.com/roland-dj-707m/</t>
  </si>
  <si>
    <t>Uber Mic</t>
  </si>
  <si>
    <t>USB-mikrofon för macOS, iOS och Windows med inbyggd hörlursutgång. Välj mellan fyra olika inspelningslägen: Cardioid, Omnidirectional, Figure 8 eller Single Point Stereo.  (iOS kräver Apple iPad Camera Connection Kit)</t>
  </si>
  <si>
    <t>https://elmelid.se/m-audio-uber-mic</t>
  </si>
  <si>
    <t>Launchkey 37 Mk3</t>
  </si>
  <si>
    <t>https://www.musikhuset.com/novation-launchkey-37-mk3/</t>
  </si>
  <si>
    <t>Mikrofon TLM 102 inkl Rycote USM Nickel</t>
  </si>
  <si>
    <t>Tyska Neumanns instegsmodell  imponerar med sin gedigna kvalitet och ljud.  Mikrofonkapseln (kardioid) tål ljudtryck på upp till 144 dB och klarar  även spela in trummor, förstärkare och andra högljudda ljudkällor. Dock är den mest optimerad för sång och tal.   I detta paket ingår Rycotes fina shockmount med integrerat puffskydd (InVision USM-L Studio Kit).</t>
  </si>
  <si>
    <t>https://elmelid.se/neumann-tlm102-nickel</t>
  </si>
  <si>
    <t>Launchkey 25 mk3</t>
  </si>
  <si>
    <t>https://www.musikhuset.com/novation-launchkey-25-mk3/</t>
  </si>
  <si>
    <t>Mikrofon TLM 103 inkl Rycote USM Nickel</t>
  </si>
  <si>
    <t>Tyska Neumanns numera klassiska TLM 103 imponerar med sin gedigna kvalitet och ljud.  Mikrofonkapseln (kardioid) som baseras på Neumann U87 passar till de flesta inspelningssituationer.   TLM 103 har satt en branschstandard i sitt segment.  I detta paket ingår Rycotes fina shockmount med integrerat puffskydd (InVision USM-L Studio Kit).</t>
  </si>
  <si>
    <t>https://elmelid.se/neumann-tlm-103-inkl-rycote-usm-nickel</t>
  </si>
  <si>
    <t>Launchkey 61 MK3</t>
  </si>
  <si>
    <t>https://www.musikhuset.com/novation-launchkey-61-mk3/</t>
  </si>
  <si>
    <t>Mikrofon KM184 mt Stereo Set</t>
  </si>
  <si>
    <t>Matchat stereopar småmembrans kondensatormikrofoner med samma membran som i den legendariska modellen KM84. KM184 används flitigt både för scen- och studiobruk, på allt från körer till akustiska instrument. Levereras i en trälåda med mikrofonhållare och vindskydd.</t>
  </si>
  <si>
    <t>https://elmelid.se/neumann-km184-black-stereo-pair</t>
  </si>
  <si>
    <t>Launchkey 49 Mk3</t>
  </si>
  <si>
    <t>https://www.musikhuset.com/novation-launchkey-49-mk3/</t>
  </si>
  <si>
    <t>Mikrofon KM184 Stereo Set</t>
  </si>
  <si>
    <t>https://elmelid.se/neumann-km184-stereo-pair-2</t>
  </si>
  <si>
    <t>MOD 1 mikrofonkabel XLR-XLR 1 meter</t>
  </si>
  <si>
    <t>https://www.musikhuset.com/schulz-mod-1-mikrofonkabel-xlr-xlr-1-meter/</t>
  </si>
  <si>
    <t>Neumanns U 47 FET är en nyproducerad utgåva tillverkad  enligt de klassiska ursprungliga produktionsdokumenten och scheman. U47 är en mikrofon som används av proffs dagligen och historisk sett, bland de mest  eftertraktade. Den levereras med högkvalitativt träfodral med ett individuellt certifikat med mikrofonens serienummer.</t>
  </si>
  <si>
    <t>https://elmelid.se/neumann-u47-fet</t>
  </si>
  <si>
    <t>CLA Classic Compressors</t>
  </si>
  <si>
    <t>https://www.musikhuset.com/waves-cla-classic-compressors/</t>
  </si>
  <si>
    <t>Mikrofonhållare HD30</t>
  </si>
  <si>
    <t>Mycket hållbar mikrofonhållare av mjukt gummi. Flexibel klyka, diameter 19-24mm. Fäste 3/8"</t>
  </si>
  <si>
    <t>PRO PARTS</t>
  </si>
  <si>
    <t>https://elmelid.se/pro-parts-mikrofonhållare-hd30</t>
  </si>
  <si>
    <t>CLA Artist Signature Native</t>
  </si>
  <si>
    <t>https://www.musikhuset.com/waves-cla-artist-signature-native/</t>
  </si>
  <si>
    <t>RÖDE PodMic</t>
  </si>
  <si>
    <t>PodMic är en dynamsik mikrofon från Røde speciellt utvecklad för podcast- och radioinspelning. PodMic är optimerad för röst och tal, har ett inbyggt puffskydd, och är byggd i ett robust metallchassi. 2 års garanti vid registrering.</t>
  </si>
  <si>
    <t>https://elmelid.se/röde-podmic</t>
  </si>
  <si>
    <t>Musicians Native</t>
  </si>
  <si>
    <t>https://www.musikhuset.com/waves-musicians-native/</t>
  </si>
  <si>
    <t>RODE NT-USB MINI Studio-Quality USB Mic.</t>
  </si>
  <si>
    <t>NT-USB Mini är en inspelningsmikrofon som kopplas direkt via USB och ger mycket hög ljudkvalitet både för sång och tal - perfekt för inspelnings av exempelvis poddar. Mikrofonen har ett inbyggt puffskydd, löstagbart magnetiskt bordsstativ samt en hörlursutgång för latencyfri monitorlyssning.</t>
  </si>
  <si>
    <t>https://elmelid.se/røde-nt-usb-mini-studio-quality-usb-mic</t>
  </si>
  <si>
    <t>Musicians 2 Native</t>
  </si>
  <si>
    <t>https://www.musikhuset.com/waves-musicians-2-native/</t>
  </si>
  <si>
    <t>RDE Wireless GO - Kompakt trådlöst mikrofonsystem</t>
  </si>
  <si>
    <t>Wireless GO är världens minsta och mångsidiga trådlösa mikrofonsystem. Sändaren ger en kristallklar signal i broadcastkvalitet till den kompakta on-camera mottagaren, och fungerar både som clip-on-mikrofon och bältespack för RØDE Lavalier (tillval).</t>
  </si>
  <si>
    <t>https://elmelid.se/røde-wireless-go</t>
  </si>
  <si>
    <t>Nessie</t>
  </si>
  <si>
    <t>https://www.musikhuset.com/blue-microphones-nessie/</t>
  </si>
  <si>
    <t>RODE VideoMic NTG On-camera/USB/mobile NEW</t>
  </si>
  <si>
    <t>Riktbar shotgun-mikrofon med broadcast-kvalitet.</t>
  </si>
  <si>
    <t>https://elmelid.se/røde-videomic-ntg</t>
  </si>
  <si>
    <t>MKE 400</t>
  </si>
  <si>
    <t>https://www.musikhuset.com/sennheiser-mke-400/</t>
  </si>
  <si>
    <t>RODECaster Pro - Podcast-studio</t>
  </si>
  <si>
    <t>RØDECaster Pro är en inspelningsenhet speciellt utformad för podcasts. Här kan du både koppla in 4 mikrofoner samt externa telefongäster via TRRS eller Bluetooth, och via padsen kan du enkelt spela upp jinglar, ljudeffekter eller reklaminslag. Allt spelas in på ett microSD-kort direkt i RØDECaster Pro eller via USB på en dator.</t>
  </si>
  <si>
    <t>https://elmelid.se/rode-rodecaster-pro</t>
  </si>
  <si>
    <t>C391B Blue Line</t>
  </si>
  <si>
    <t>https://www.musikhuset.com/akg-c391b-blue-line/</t>
  </si>
  <si>
    <t>044901</t>
  </si>
  <si>
    <t>För mikrofoner upp till 55 mm</t>
  </si>
  <si>
    <t>Rycote</t>
  </si>
  <si>
    <t>https://elmelid.se/rycote-usm</t>
  </si>
  <si>
    <t>Creator NI Maschine Jam/MK2/MK3 Hardcase</t>
  </si>
  <si>
    <t>https://www.musikhuset.com/udg-gear-creator-ni-maschine-jam-mk2-mk3-hardcase/</t>
  </si>
  <si>
    <t>044912</t>
  </si>
  <si>
    <t>För mikrofoner upp till 68 mm</t>
  </si>
  <si>
    <t>https://elmelid.se/rycote-usm-vb</t>
  </si>
  <si>
    <t>Real All Guitar 3 Bundle Box Real Guitar Real Strat Real LPC</t>
  </si>
  <si>
    <t>MusicLab</t>
  </si>
  <si>
    <t>https://www.musikhuset.com/musiclab-real-all-guitar-3-bundle-box-real-guitar-real-strat-real-lpc/</t>
  </si>
  <si>
    <t>045002</t>
  </si>
  <si>
    <t>Komplett popfilter och fjädringssystem (shockmount)  Idealisk för mikrofoner som väger upp till 750g t.ex: Røde NT1-A, Audio-Technica AT 4050, Sennheiser MK4, Neumann U87 A1, Shure KSM32.</t>
  </si>
  <si>
    <t>https://elmelid.se/rycote-invision-usmâ-studio-kit</t>
  </si>
  <si>
    <t>MC-707</t>
  </si>
  <si>
    <t>https://www.musikhuset.com/roland-mc-707/</t>
  </si>
  <si>
    <t>INVISION STUDIO KIT WITH USM-L</t>
  </si>
  <si>
    <t>Komplett popfilter och fjädringssystem (shockmount). USM ger upp till 12 dB  isolering mot oönskade vibrationer och puffskyddet 20 dB mot pop-dämning utan HF-förlust. Passar alla typer av stormembransmikrofoner  med en diameter mellan 18 och 68 mm</t>
  </si>
  <si>
    <t>https://elmelid.se/rycote-invision-usm-l-studio-kit</t>
  </si>
  <si>
    <t>iRig Keys 2</t>
  </si>
  <si>
    <t>https://www.musikhuset.com/ik-multimedia-irig-keys-2/</t>
  </si>
  <si>
    <t>SC6 Dual TRRS in+hörl.jack för smartphone NYHET</t>
  </si>
  <si>
    <t>&lt;p class="p1"&gt;Koppla in två smartLav plus hörlurar. Hörlursingång för lyssning av inspelat material.</t>
  </si>
  <si>
    <t>https://elmelid.se/røde-sc6</t>
  </si>
  <si>
    <t>iRig Keys 2 Pro</t>
  </si>
  <si>
    <t>https://www.musikhuset.com/ik-multimedia-irig-keys-2-pro/</t>
  </si>
  <si>
    <t>Mikrofon Videomic GO</t>
  </si>
  <si>
    <t>Plugga enkelt in VideoMic GO, utan att bry dig om batterier, knappar eller inställningar - det är bara att börja filma! Konstruktionen är lätt och kompakt och mikrofonen ger klart och krispigt riktat ljud.Det integrerade Rycote® Lyre®-stötskyddet stänger ute dunsar och vibrationer som annars kan förstöra ljudupptagningen.      </t>
  </si>
  <si>
    <t>https://elmelid.se/røde-videomic-go</t>
  </si>
  <si>
    <t>MCL-150</t>
  </si>
  <si>
    <t>https://www.musikhuset.com/hosa-mcl-150/</t>
  </si>
  <si>
    <t>Mikrofonhållare PSA1 bordshållararm</t>
  </si>
  <si>
    <t>Mikrofonststativ för bordsmontering som går att rotera 360 grader och kan nå 82 cm horisontellt och 84 cm på höjden. Väldigt vanligt i radio- och broadcastsammanhang.</t>
  </si>
  <si>
    <t>https://elmelid.se/røde-psa1</t>
  </si>
  <si>
    <t>MCL-125</t>
  </si>
  <si>
    <t>https://www.musikhuset.com/hosa-mcl-125/</t>
  </si>
  <si>
    <t>Mikrofon M3</t>
  </si>
  <si>
    <t>Småmembrans kondensatormikrofoner med möjlighet till batteridrift. M3 har ett 1/2" membran, högpassfilter och dämpsats, ställbart mellan -10dB och -20dB. M3 fungerar både för scen- och studiobruk och kan matas med 48V fantommatning eller ett inbyggt 9V batteri. Levereras med mikrofonhållare, vindskydd och förvaringsväska.</t>
  </si>
  <si>
    <t>https://elmelid.se/røde-m3</t>
  </si>
  <si>
    <t>Shelford Channel</t>
  </si>
  <si>
    <t>https://www.musikhuset.com/rupert-neve-designs-shelford-channel/</t>
  </si>
  <si>
    <t>Videomik m.Rycote</t>
  </si>
  <si>
    <t>Røde VideoMic är en professionell riktad kondensator "shotgunmikrofon". Baserad på senaste teknologin inom filmindustrin så är VideoMic designad speciellt för att användas med högkvalitativa digitala videokameror. Egenskaper som lågt brus och ovanligt bred bandvidd för storleken. Ultralätt, kraftig ABS-kontruktion. Drivs med ett vanligt 9V-batteri. Switch för högpassfilter eliminerar oönskat rummel och lågbas. LED-indikator vid låg batterinivå.      </t>
  </si>
  <si>
    <t>https://elmelid.se/røde-videmic-rycote</t>
  </si>
  <si>
    <t>D1USB USB / XLR Dynamic Vocal Microphone with Headphone Output</t>
  </si>
  <si>
    <t>https://www.musikhuset.com/ld-systems-d1usb-usb-xlr-dynamic-vocal-microphone-with-headphone-output/</t>
  </si>
  <si>
    <t>RODE iXY HD-StereoMic Lightning iPhone/iPad NYHET</t>
  </si>
  <si>
    <t>Äkta 24-bit/96kHz* stereoinspelning direkt till din iPhone! Matchat XY stereopar mikrofonkapslar av kondensatortyp fixerade i 90 graders vinkel för den perfekta stereobilden. Vadderat etui och vindskydd medföljer.</t>
  </si>
  <si>
    <t>https://elmelid.se/røde-i-xy-lightning</t>
  </si>
  <si>
    <t>Trakor Audio 2 MK2</t>
  </si>
  <si>
    <t>https://www.musikhuset.com/native-instruments-trakor-audio-2-mk2/</t>
  </si>
  <si>
    <t>Mikrofon M5 (par)</t>
  </si>
  <si>
    <t>Matchat stereopar småmembrans kondensatormikrofoner med 1/2" guldpläterat membran och väldigt lågt egenbrus. M5 fungerar både för scen- och studiobruk, på allt från körer till akustiska instrument. Levereras med mikrofonhållare och vindskydd.</t>
  </si>
  <si>
    <t>https://elmelid.se/røde-m5-stereopar</t>
  </si>
  <si>
    <t>iRig Pro DUO I/O</t>
  </si>
  <si>
    <t>https://www.musikhuset.com/ik-multimedia-irig-pro-duo-i-o/</t>
  </si>
  <si>
    <t>Mikrofon NT-USB</t>
  </si>
  <si>
    <t>NT-USB är en mycket mångsidig mikrofon som är idealisk att spela in sång, instrument eller tal i form av podcasts eller berättarröst. NT-USB är fullt kompatibel med alla vanliga inspelningsprogram på både Mac OS och Windows, den fungerar även utmärkt till iPad med inspelningsappar såsom RØDE Rec eller Garageband.</t>
  </si>
  <si>
    <t>https://elmelid.se/röde</t>
  </si>
  <si>
    <t>iLoud MTM - White</t>
  </si>
  <si>
    <t>https://www.musikhuset.com/ik-multimedia-iloud-mtm-white/</t>
  </si>
  <si>
    <t>Mikrofon NT1A Studiokit</t>
  </si>
  <si>
    <t>Stormembrans kondensatormikrofon med 1" membran. En väldigt allround mikrofon som lämpar sig både till sång- och instrumentinspelning. Levereras med gummiupphängd mikrofonhållare (shockmount), puffskydd och XLR-kabel.</t>
  </si>
  <si>
    <t>https://elmelid.se/røde-nt1a</t>
  </si>
  <si>
    <t>Kramer Pie Compressor</t>
  </si>
  <si>
    <t>https://www.musikhuset.com/waves-kramer-pie-compressor/</t>
  </si>
  <si>
    <t>Röde The new NT1 kit med shockmount</t>
  </si>
  <si>
    <t>Uppdaterad version av den klassiska stormembransmikrofonen NT1A. Nya NT1 har ett 1" membran och förbättrad elektronik som ger ett väldigt lågt egenbrus på endast 4,5dBA. Mikrofonen levereras med en gummiupphängd mikrofonhållare (shockmount) och puffskydd.</t>
  </si>
  <si>
    <t>https://elmelid.se/røde-nt1</t>
  </si>
  <si>
    <t>Apollo Twin X QUAD</t>
  </si>
  <si>
    <t>https://www.musikhuset.com/universal-audio-apollo-twin-x-quad/</t>
  </si>
  <si>
    <t>Mikrofon NT2A Studio Kit</t>
  </si>
  <si>
    <t>Stormembrans kondensatormikrofon med ställbar karaktäristik (njure, åtta, rundupptagande), inbyggt högpassfilter och ställbar dämpsats. Levereras med gummiupphängd mikrofonhållare (shockmount), puffskydd, dammskydd och 6m XLR-kabel.</t>
  </si>
  <si>
    <t>https://elmelid.se/røde-nt2a</t>
  </si>
  <si>
    <t>MIXCRAFT6 ProStudio Download</t>
  </si>
  <si>
    <t>Acoustica</t>
  </si>
  <si>
    <t>https://www.musikhuset.com/acoustica-mixcraft6-prostudio-download/</t>
  </si>
  <si>
    <t>Mikrofon NT5 Stereopar</t>
  </si>
  <si>
    <t>Matchat stereopar småmembrans kondensatormikrofoner med 1/2" guldpläterat membran och väldigt lågt egenbrus. NT5 fungerar både för scen- och studiobruk, på allt från körer till akustiska instrument. Levereras i hardcase med mikrofonhållare och vindskydd.</t>
  </si>
  <si>
    <t>https://elmelid.se/røde-nt5-stereopar</t>
  </si>
  <si>
    <t>WL-3 Channel Strip</t>
  </si>
  <si>
    <t>https://www.musikhuset.com/lindell-audio-wl-3-channel-strip/</t>
  </si>
  <si>
    <t>Mikrofon NTR bandmikrofon</t>
  </si>
  <si>
    <t>Bandmikrofon med karakteristiken fast åtta, vilket innebär att den tar upp ljud med samma tydlighet på båda sidor membranet. Tack vare ett väldigt mjukt och naturligt ljud fungerar NTR väldigt bra både på röster och instrument. Levereras med en mikrofonhållare och förvaringspåse.</t>
  </si>
  <si>
    <t>https://elmelid.se/røde-ntr</t>
  </si>
  <si>
    <t>ONE for Mac</t>
  </si>
  <si>
    <t>https://www.musikhuset.com/apogee-one-for-mac/</t>
  </si>
  <si>
    <t>Mikrofon K2 Rör</t>
  </si>
  <si>
    <t>Rörmikrofon med ställbar karaktäristik (njure, åtta, rundupptagande) och 1" guldöverdraget membran med intern gummiupphängning. Levereras i hardcase med nätaggregat och gummiupphängd mikrofonhållare (shockmount).</t>
  </si>
  <si>
    <t>https://elmelid.se/røde-k2</t>
  </si>
  <si>
    <t>ATOM</t>
  </si>
  <si>
    <t>https://www.musikhuset.com/presonus-atom/</t>
  </si>
  <si>
    <t>Mikrofon Go-Mic USB Clip Mic</t>
  </si>
  <si>
    <t>Samson Go-Mic är en USB-mikrofon för att spela in musik/tal på din dator, perfekt för hemmastudios, skype eller podcast. En smart vikbar design  gör att den enkelt kan fästas på din bärbara dator, uppe på en bildskärm eller ställas direkt på ett bord.Mikrofonen är av kondensatormodell och har ett brett frekvensomfång från 20Hz-18khz och upplösning på 44.1kHz/16-bit via USB utgången. Den är också ställbar mellan riktad och rundupptagande riktningskaraktär.</t>
  </si>
  <si>
    <t>https://elmelid.se/samson-go-mic-usb</t>
  </si>
  <si>
    <t>Quantum 4848 thunderbolt ljudkort</t>
  </si>
  <si>
    <t>https://www.musikhuset.com/presonus-quantum-4848-thunderbolt-ljudkort/</t>
  </si>
  <si>
    <t>Mikrofon Meteor Mic USB Tryckzon</t>
  </si>
  <si>
    <t>Samsons Meteor Mic är en universal-lösning för att spela in musik på din dator/iOS enhet. Denna USB-mikrofon är utmärk för den lilla hemstudion eller för att använda med t.ex. Skype eller iChat. Meteor Mic är en kardoid-mikrofon av kondensatortyp och använder Samsons största membran (25mm) för att fånga ett ljud med en rak frekvensgång och hög detaljrikedom i CD-kvalitet, 16-bit 44.1/48 kHz upplösning.</t>
  </si>
  <si>
    <t>https://elmelid.se/samson-meteor-mic-usb</t>
  </si>
  <si>
    <t>EZ Keys Bundle Download</t>
  </si>
  <si>
    <t>https://www.musikhuset.com/toontrack-ez-keys-bundle-download/</t>
  </si>
  <si>
    <t>Stormembrans kondensatormikrofon med 1" membran, högpassfilter och dämpsats. En väldigt allround mikrofon som lämpar sig både till sång- och instrumentinspelning. Levereras med mikrofonhållare.</t>
  </si>
  <si>
    <t>https://elmelid.se/se-electronics-x1a</t>
  </si>
  <si>
    <t>SDX Indiependent</t>
  </si>
  <si>
    <t>https://www.musikhuset.com/toontrack-sdx-indiependent/</t>
  </si>
  <si>
    <t>Mikrofon X1S</t>
  </si>
  <si>
    <t>https://elmelid.se/se-electronics-x1s</t>
  </si>
  <si>
    <t>B12A Quad 4 Channel Mic Preamp</t>
  </si>
  <si>
    <t>Black Lion Audio</t>
  </si>
  <si>
    <t>https://www.musikhuset.com/black-lion-audio-b12a-quad-4-channel-mic-preamp/</t>
  </si>
  <si>
    <t>Mikrofonpaket X1S Vocal Pack</t>
  </si>
  <si>
    <t>Mikrofonpaket från sE Electronics med kondensatormikrofonen X1S, gummiupphängd mikrofonhållare (shockmount), puffskydd, samt en 3m mikrofonkabel.</t>
  </si>
  <si>
    <t>https://elmelid.se/se-electronics-x1s-vocal-pack</t>
  </si>
  <si>
    <t>B173 Quad</t>
  </si>
  <si>
    <t>https://www.musikhuset.com/black-lion-audio-b173-quad/</t>
  </si>
  <si>
    <t>Mikrofonpaket X1 Vocal Pack</t>
  </si>
  <si>
    <t>Mikrofonpaket från sE Electronics med kondensatormikrofonen X1, gummiupphängd mikrofonhållare (shockmount), puffskydd, samt en 3m mikrofonkabel.</t>
  </si>
  <si>
    <t>https://elmelid.se/se-electronics-x1-vocal-pack</t>
  </si>
  <si>
    <t>SUB1000F</t>
  </si>
  <si>
    <t>https://www.musikhuset.com/focal-sub1000f/</t>
  </si>
  <si>
    <t>Mikrofonpaket X1S Studio Bundle</t>
  </si>
  <si>
    <t>Mikrofonpaket från sE Electronics med kondensatormikrofonen X1S, gummiupphängd mikrofonhållare (shockmount), puffskydd, akustikskärmen Reflexion Filter X, samt en 3m mikrofonkabel.</t>
  </si>
  <si>
    <t>https://elmelid.se/se-electronics-x1s-studio-bundle</t>
  </si>
  <si>
    <t>https://www.musikhuset.com/focal-shape-twin/</t>
  </si>
  <si>
    <t>Mikrofon Z5600a II</t>
  </si>
  <si>
    <t>Rörbestyckad stormembransmikrofon med nätdel och upphängning.  Karaktäristik: Njure, åtta och rundupptagande</t>
  </si>
  <si>
    <t>https://elmelid.se/se-z5600a-ii</t>
  </si>
  <si>
    <t>https://www.musikhuset.com/ssl-ssl-2-2/</t>
  </si>
  <si>
    <t>e604</t>
  </si>
  <si>
    <t>Kompakt dynamisk kardioid instrumentmikrofon. &lt;br /&gt;Klarar höga SPLs utan distorsion. Lämplig för puka, blås, slagverk mm.  Fästs snabbt och enkelt på trumsargen med det medföljande fästet.</t>
  </si>
  <si>
    <t>https://elmelid.se/sennheiser-e604</t>
  </si>
  <si>
    <t>DJ Mixer DJM-250MK2</t>
  </si>
  <si>
    <t>https://www.musikhuset.com/pioneer-dj-mixer-djm-250mk2/</t>
  </si>
  <si>
    <t>e602 II</t>
  </si>
  <si>
    <t>Kardioid instrumentmikrofon särskilt lämplig för på bastrumma, elbas eller tuba. &lt;br /&gt;Robust, lätt och enkel att placera. &lt;br /&gt;För studior, klubbar, replokaler, mindre spelningar eller för hemmainspelningar.</t>
  </si>
  <si>
    <t>https://elmelid.se/sennheiser-e602-ii</t>
  </si>
  <si>
    <t>CL2</t>
  </si>
  <si>
    <t>https://www.musikhuset.com/samson-cl2/</t>
  </si>
  <si>
    <t>e904</t>
  </si>
  <si>
    <t>Dynamisk kardioid instrumentmikrofon. &lt;br /&gt;Designad för trummor och slagverk. </t>
  </si>
  <si>
    <t>https://elmelid.se/sennheiser-e904</t>
  </si>
  <si>
    <t>C02 2-PACK</t>
  </si>
  <si>
    <t>https://www.musikhuset.com/samson-c02-2-pack/</t>
  </si>
  <si>
    <t>Mikrofon E906</t>
  </si>
  <si>
    <t>Professionell superkardioid, dynamisk instrumentmikrofon. Mycket mångsidig för t ex trummor, slagverk och gitarrförstärkare.</t>
  </si>
  <si>
    <t>https://elmelid.se/sennheiser-e906</t>
  </si>
  <si>
    <t>C02 1-PACK</t>
  </si>
  <si>
    <t>https://www.musikhuset.com/samson-c02-1-pack/</t>
  </si>
  <si>
    <t>Mikrofon E935 Dynamisk njure</t>
  </si>
  <si>
    <t>En välljudande dynamisk mikrofon med kardioidkapsel lämpad för sång och tal. Tysk kvalitet som tål tuffa tag på scenen. Frekvensomfång mellan 40-18000 Hz. Levereras med mikrofonhållare och transportfodral.      </t>
  </si>
  <si>
    <t>https://elmelid.se/sennheiser-e-935</t>
  </si>
  <si>
    <t>C03</t>
  </si>
  <si>
    <t>https://www.musikhuset.com/samson-c03/</t>
  </si>
  <si>
    <t>Mikrofon E614 Kondensator</t>
  </si>
  <si>
    <t>Super-kardioid elektret-kondensatormikrofon för livebruk eller inspelningar. Funkar till det mesta t ex överhäng trummor, HiHat, blås, stråk eller kör.</t>
  </si>
  <si>
    <t>https://elmelid.se/sennheiser-e614</t>
  </si>
  <si>
    <t>EZ Keys Pipe Organ Download</t>
  </si>
  <si>
    <t>https://www.musikhuset.com/toontrack-ez-keys-pipe-organ-download/</t>
  </si>
  <si>
    <t>e945</t>
  </si>
  <si>
    <t>En välljudande dynamisk mikrofon med tätare upptagning via hyperkardioid-kapseln lämpad specieltl för sång. Tysk kvalitet som tål tuffa tag på scenen. Frekvensomfång mellan 40-18000 Hz. Levereras med mikrofonhållare och transportfodral.      </t>
  </si>
  <si>
    <t>https://elmelid.se/sennheiser-e-945</t>
  </si>
  <si>
    <t>WA84 Single Black</t>
  </si>
  <si>
    <t>https://www.musikhuset.com/warm-audio-wa84-single-black/</t>
  </si>
  <si>
    <t>e902</t>
  </si>
  <si>
    <t>Dynamisk kardioidmikrofon för basinstrument med integrerat stativfäste.&lt;br /&gt;Framtagen för instrument med låga frekvenser som bastrumma, elbas och tuba. Dämpar mellanregister för att framhäva high-end och bas. Robust hölje.</t>
  </si>
  <si>
    <t>https://elmelid.se/sennheiser-e902</t>
  </si>
  <si>
    <t>WA84 Single Nickel</t>
  </si>
  <si>
    <t>https://www.musikhuset.com/warm-audio-wa84-single-nickel/</t>
  </si>
  <si>
    <t>MD 421 II</t>
  </si>
  <si>
    <t>WA84 Stereo Pair Nickel</t>
  </si>
  <si>
    <t>https://www.musikhuset.com/warm-audio-wa84-stereo-pair-nickel/</t>
  </si>
  <si>
    <t>HANDMIC DIGITAL</t>
  </si>
  <si>
    <t>Handmic Digital är tänkt till tal och sång och består av en dynamisk mikrofonkapsel ihop med Apogees välkända AD-omvandlare. En mikrofon med högsta kvalitet för iOS-enheter med lightning-kontakt eller MAC / PC.</t>
  </si>
  <si>
    <t>https://elmelid.se/ik-multimedia-irig-mic-hd</t>
  </si>
  <si>
    <t>Rubix44</t>
  </si>
  <si>
    <t>https://www.musikhuset.com/roland-rubix44/</t>
  </si>
  <si>
    <t>e901</t>
  </si>
  <si>
    <t>Platt kondensator-bordsmikrofon. &lt;br /&gt;Halvkardioid för exakt, snabbt och autentiskt ljud från en bastrumma. &lt;br /&gt;Passar även utmärkt för konferensbord, podier, altare, scener, pianon och slagverk. </t>
  </si>
  <si>
    <t>https://elmelid.se/sennheiser-e901</t>
  </si>
  <si>
    <t>Rubix24</t>
  </si>
  <si>
    <t>https://www.musikhuset.com/roland-rubix24/</t>
  </si>
  <si>
    <t>e908 B</t>
  </si>
  <si>
    <t>Professionell kardioid svanhalsmikrofon av kondensatortyp för suverän definition.&lt;br /&gt;För blåsinstrument, congas, trummor med free-floating suspension. &lt;br /&gt;Enkel att montera och placera. Intelligent förförstärkare för kabel.</t>
  </si>
  <si>
    <t>https://elmelid.se/sennheiser-e908-b</t>
  </si>
  <si>
    <t>Rubix22</t>
  </si>
  <si>
    <t>https://www.musikhuset.com/roland-rubix22/</t>
  </si>
  <si>
    <t>CHG-1-KIT</t>
  </si>
  <si>
    <t>Laddstationskit för Sennheiser trådlöst.&lt;br /&gt;Innehåller L 2015, NT 1-1 (EU), LA 2, 2st BA 2015.  Kompatibel med Sennheiser G3/G4 100, 300 och 500 mfl.</t>
  </si>
  <si>
    <t>https://elmelid.se/sennheiser-chg-1-kit</t>
  </si>
  <si>
    <t>Studiomonitor DM-40-W Par</t>
  </si>
  <si>
    <t>https://www.musikhuset.com/pioneer-studiomonitor-dm-40-w-par/</t>
  </si>
  <si>
    <t>Mikrofon e604 3-pack</t>
  </si>
  <si>
    <t>Kompakt dynamisk kardioid instrumentmikrofon. &lt;br /&gt;Klarar höga SPLs utan distorsion. Lämplig för puka, blås, slagverk mm.  Fästs snabbt och enkelt på trumsargen med det medföljande fästet.  3-Pack!!</t>
  </si>
  <si>
    <t>https://elmelid.se/sennheiser-e604-3-pack</t>
  </si>
  <si>
    <t>Reel ADT</t>
  </si>
  <si>
    <t>https://www.musikhuset.com/waves-reel-adt/</t>
  </si>
  <si>
    <t>Högkvalitativ kardioid kondensatormikrofon för krävande applikationer. &lt;br /&gt;Enastående ljudegenskaper för mycket sofistikerade applikationer som på kör, akustiska gitarrer, cymbaler, slagverk, overheads, orkestrar och flyglar.</t>
  </si>
  <si>
    <t>https://elmelid.se/sennheiser-e914</t>
  </si>
  <si>
    <t>DDJ-SX3</t>
  </si>
  <si>
    <t>https://www.musikhuset.com/pioneer-ddj-sx3/</t>
  </si>
  <si>
    <t>Mikrofon E965</t>
  </si>
  <si>
    <t>En otroligt välljudande kondensator-mikrofon med smart valbar karaktär. Man kan enkelt byta mellan kardioid eller hyperkardioid för sitt eget behov för stunden. Tysk kvalitet som tål tuffa tag på scenen. Frekvensomfång mellan hela  40-20000 Hz. Levereras med mikrofonhållare och transportfodral. Kräver fantommatning, 48 volt.      </t>
  </si>
  <si>
    <t>https://elmelid.se/sennheiser-e-965</t>
  </si>
  <si>
    <t>PLX500DM-PACK-W</t>
  </si>
  <si>
    <t>https://www.musikhuset.com/pioneer-plx500dm-pack-w/</t>
  </si>
  <si>
    <t>Mikrofon SM57-LCE</t>
  </si>
  <si>
    <t>Dynamisk mikrofon speciellt lämpad för upptagning av trummor, gitarrförstärkare, blåsinstrument och percussion.</t>
  </si>
  <si>
    <t>https://elmelid.se/shure-sm57</t>
  </si>
  <si>
    <t>U22</t>
  </si>
  <si>
    <t>https://www.musikhuset.com/zoom-u22/</t>
  </si>
  <si>
    <t>Mikrofon SM58-LCE</t>
  </si>
  <si>
    <t>Dynamisk mikrofon speciellt lämpad för sång.</t>
  </si>
  <si>
    <t>https://elmelid.se/shure-sm58</t>
  </si>
  <si>
    <t>HDA-44</t>
  </si>
  <si>
    <t>LEEM</t>
  </si>
  <si>
    <t>https://www.musikhuset.com/leem-hda-44/</t>
  </si>
  <si>
    <t>MV5-LTG Grå digital kond. mikrofon med kabel</t>
  </si>
  <si>
    <t>MV5 är en USB-mikrofon, både till datorn och iOS enheter samt vissa *Android. MV5 erbjuder ljud med professionell kvalitet med omkopplingsbara DSP-inspelningsinställningar och latencyfri hörlurslyssning.</t>
  </si>
  <si>
    <t>https://elmelid.se/shure-mv5-gray</t>
  </si>
  <si>
    <t>Miroslav Philharmonik 2 Crossgrade Download</t>
  </si>
  <si>
    <t>https://www.musikhuset.com/ik-multimedia-miroslav-philharmonik-2-crossgrade-download/</t>
  </si>
  <si>
    <t>SHU-MV5-B-LTG</t>
  </si>
  <si>
    <t>https://elmelid.se/shure-mv5-black</t>
  </si>
  <si>
    <t>RNT</t>
  </si>
  <si>
    <t>https://www.musikhuset.com/se-electronics-rnt/</t>
  </si>
  <si>
    <t>Mikrofon 520DX Munspelsmikrofon</t>
  </si>
  <si>
    <t>Shures ikoniska dynamiska munspelsmikrofon med inbyggd kabel och volymratt.  Det perfekta valet för bluesmunspelaren.</t>
  </si>
  <si>
    <t>https://elmelid.se/shure-520dx</t>
  </si>
  <si>
    <t>Custom USB 2.0 Cable 1.6 meter</t>
  </si>
  <si>
    <t>https://www.musikhuset.com/elektron-custom-usb-20-cable-16-meter/</t>
  </si>
  <si>
    <t>MV88 Stereo kond. mikrofon för Apple produkter</t>
  </si>
  <si>
    <t>MV88 är högkvalitativ mikrofon för iOS enheter (med Lightning® ). Med sin innovativa rotationsdesign kan man rikta mikrofoner så det passar de flesta inspelnings-situationerna. Mikrofonen kan ställas om i justerbar Stereo, två riktad Mono, kardioid Mono och Mid-Side. En formgjuten stötsäker väska följer med i paketet.</t>
  </si>
  <si>
    <t>https://elmelid.se/shure-mv88</t>
  </si>
  <si>
    <t>PRM1 PRECISION REFERENCE MICROPHONE</t>
  </si>
  <si>
    <t>https://www.musikhuset.com/presonus-prm1-precision-reference-microphone/</t>
  </si>
  <si>
    <t>SHU-Beta57A</t>
  </si>
  <si>
    <t>Dynamisk mikrofon med väldigt riktad upptagningskaraktäristik (hyperkardioid) speciellt lämpad för upptagning av trummor, gitarrförstärkare och blåsinstrument.</t>
  </si>
  <si>
    <t>https://elmelid.se/shure-beta-57a</t>
  </si>
  <si>
    <t>ERIS E5 /st</t>
  </si>
  <si>
    <t>https://www.musikhuset.com/presonus-eris-e5-st/</t>
  </si>
  <si>
    <t>SHU-55SHSERIESII</t>
  </si>
  <si>
    <t>Elvis microphone delivers a frequency response tailored for speech, vocals, and instrumental music. It features a cardioid pattern for optimum performance, a shock-mounted cartridge to minimize noise, and a swivel mount to tilt the microphone.</t>
  </si>
  <si>
    <t>https://elmelid.se/shure-55sh</t>
  </si>
  <si>
    <t>microKEY 25</t>
  </si>
  <si>
    <t>https://www.musikhuset.com/korg-microkey-25/</t>
  </si>
  <si>
    <t>Mikrofon Beta58A</t>
  </si>
  <si>
    <t>Dynamisk mikrofon med väldigt riktad karaktäristik (hyperkardioid) speciellt lämpad för sång.</t>
  </si>
  <si>
    <t>https://elmelid.se/shure-beta-58a</t>
  </si>
  <si>
    <t>EZ Keys Sound Expansion (crossgrade from any EZ Keys)</t>
  </si>
  <si>
    <t>https://www.musikhuset.com/toontrack-ez-keys-sound-expansion-crossgrade-from-any-ez-keys/</t>
  </si>
  <si>
    <t>SHU-MV51</t>
  </si>
  <si>
    <t>MV5 är en USB-stormembransmikrofon, både till datorn och iOS enheter samt vissa *Android. MV51 erbjuder en snygg "retro" design med professionell ljudkvalitet med omkopplingsbara DSP-inspelningsinställningar och latencyfri hörlurslyssning.</t>
  </si>
  <si>
    <t>https://elmelid.se/shure-mv51</t>
  </si>
  <si>
    <t>Impact GXP88</t>
  </si>
  <si>
    <t>https://www.musikhuset.com/nektar-impact-gxp88/</t>
  </si>
  <si>
    <t>Beta87C</t>
  </si>
  <si>
    <t>Beta 87C är en kondensatormikrofon med kardoid karaktäristik för sång och tal. Beta 87 syns ofta i TV-sammanhang och är en av de mest använda kondensator-mikrofonerna på marknaden. Frekrvensområde mellan 50 - 20,000 Hz. Levereras med mikrofonhållare, reduceringsgänga och transportfodral.</t>
  </si>
  <si>
    <t>https://elmelid.se/shure-beta-87</t>
  </si>
  <si>
    <t>MIDIFLEX 4</t>
  </si>
  <si>
    <t>https://www.musikhuset.com/nektar-midiflex-4/</t>
  </si>
  <si>
    <t>Beta91</t>
  </si>
  <si>
    <t>https://elmelid.se/shure-beta91</t>
  </si>
  <si>
    <t>AURA</t>
  </si>
  <si>
    <t>https://www.musikhuset.com/nektar-aura/</t>
  </si>
  <si>
    <t>Beta87A</t>
  </si>
  <si>
    <t>Kondensatormikrofon med väldigt riktad upptagningskaraktäristik (hyperkardioid) speciellt lämpad för sång. Beta 87 syns ofta i TV-sammanhang och är en av de mest använda kondensator-mikrofonerna på marknaden. Frekrvensområde mellan 50 - 20,000 Hz. Levereras med mikrofonhållare, reduceringsgänga och transportfodral.</t>
  </si>
  <si>
    <t>https://elmelid.se/shure-beta-87a</t>
  </si>
  <si>
    <t>M149 Tube</t>
  </si>
  <si>
    <t>https://www.musikhuset.com/neumann-m149-tube/</t>
  </si>
  <si>
    <t>Mikrofon SM7B</t>
  </si>
  <si>
    <t>Dynamisk mikrofon speciellt lämpad för tal- och sångupptagning. Frekvensomfång: 50 Hz - 20 kHz.</t>
  </si>
  <si>
    <t>https://elmelid.se/shure-sm7b</t>
  </si>
  <si>
    <t>RS56 Passive EQ</t>
  </si>
  <si>
    <t>https://www.musikhuset.com/waves-rs56-passive-eq/</t>
  </si>
  <si>
    <t>SHU-KSM8B</t>
  </si>
  <si>
    <t>SKM8 är den första avancerade dubbelmembran dynamiska mikrofonen. Den har en patenterad Dualdyne-kapsel för att bekämpa proximityeffekten, master off-axis rejection och ett patenterat membranstabiliseringssystem.</t>
  </si>
  <si>
    <t>https://elmelid.se/shure-ksm8</t>
  </si>
  <si>
    <t>BABYFACE-PRO-FS</t>
  </si>
  <si>
    <t>RME</t>
  </si>
  <si>
    <t>https://www.musikhuset.com/rme-babyface-pro-fs/</t>
  </si>
  <si>
    <t>SHU-KSM8N</t>
  </si>
  <si>
    <t>https://elmelid.se/shure-ksm8n</t>
  </si>
  <si>
    <t>XONE 23</t>
  </si>
  <si>
    <t>https://www.musikhuset.com/allen-heath-xone-23/</t>
  </si>
  <si>
    <t>SHU-KSM9HS</t>
  </si>
  <si>
    <t>https://elmelid.se/shure-ksm9sl-copy</t>
  </si>
  <si>
    <t>XONE 23C</t>
  </si>
  <si>
    <t>https://www.musikhuset.com/allen-heath-xone-23c/</t>
  </si>
  <si>
    <t>SHU-KSM9SL</t>
  </si>
  <si>
    <t>https://elmelid.se/shure-ksm9sl</t>
  </si>
  <si>
    <t>https://www.musikhuset.com/focusrite-scarlett-2i2-studio-3rd-gen/</t>
  </si>
  <si>
    <t>En stormembrans kondensatormikrofon från populära Warm Audio. WA47 är en modern replika på Neumann U47, en av de främsta och mest eftersökta mikrofonerna i inspelningshistorien. Detta är en FET transformerless version utan rör i mikrofonen. Perfekt för hemstudios som vill höja nivån på inspelningarna och ta nästa kliv. Levereras med shockmount, hardmount och mikrofonförvaring.</t>
  </si>
  <si>
    <t>https://elmelid.se/warm-audio-wa-47jr</t>
  </si>
  <si>
    <t>https://www.musikhuset.com/focusrite-scarlett-4i4-3rd-gen/</t>
  </si>
  <si>
    <t>WA84 är en småmembrans kondensatormikrofon med ett specialtillverkat membran, Klass A-elektronik samt en USA-tillverkad CineMag-transformator. Levereras i en väska tillsammans med mikrofoonhållare, shockmount och vindskydd. Finns även i nickel utförande samt som matchat stereopar.</t>
  </si>
  <si>
    <t>https://elmelid.se/warm-audio-wa-84-nickel-copy</t>
  </si>
  <si>
    <t>Tube MP</t>
  </si>
  <si>
    <t>https://www.musikhuset.com/art-tube-mp/</t>
  </si>
  <si>
    <t>WA84 är en småmembrans kondensatormikrofon med ett specialtillverkat membran, Klass A-elektronik samt en USA-tillverkad CineMag-transformator. Levereras i en väska tillsammans med mikrofoonhållare, shockmount och vindskydd. Finns även i svart utförande samt som matchat stereopar.</t>
  </si>
  <si>
    <t>https://elmelid.se/warm-audio-wa-84-nickel</t>
  </si>
  <si>
    <t>Universal DJ Controller</t>
  </si>
  <si>
    <t>Hercules</t>
  </si>
  <si>
    <t>https://www.musikhuset.com/hercules-universal-dj-controller/</t>
  </si>
  <si>
    <t>WA-14 är en stormembrans kondensatormikrofon med ställbar karaktäristik baserad på en klassisk mikrofon från tidigt 1970-tal. Tack vare en kapsel helt i mässing, CineMAG USA-transformator och en helt diskret signalkedja, kan WA14 användas på allt från sånginspelning, akustiska och elektriska gitarrer, bas, trummor, stråkar m.m. Levereras med mikrofonhållare, shockmount och mikrofonpåse.</t>
  </si>
  <si>
    <t>https://elmelid.se/wa-14</t>
  </si>
  <si>
    <t>CK93 Blue Line</t>
  </si>
  <si>
    <t>https://www.musikhuset.com/akg-ck93-blue-line/</t>
  </si>
  <si>
    <t>WA-87 Black Limited Edition</t>
  </si>
  <si>
    <t>Warm Audios remake på Neumanns klassiska U87, nu i svart limited edition.  Finns även i ett förnicklat utförande</t>
  </si>
  <si>
    <t>https://elmelid.se/warm-audio-wa-87-black-limited-edition</t>
  </si>
  <si>
    <t>CK94 Blue Line</t>
  </si>
  <si>
    <t>https://www.musikhuset.com/akg-ck94-blue-line/</t>
  </si>
  <si>
    <t>Mikrofon WA-87</t>
  </si>
  <si>
    <t>WA-87 är en stormembrans kondensatormikrofon med ställbar karaktäristik från Warm Audio, baserad på Neumann U87 - kanske den mest kända studiomikrofonen genom alla tider. WA87 är perfejt för studios och hemstudios som vill ha en riktigt bra mikrofon som passar till allt från sång till trummor, den passar på allt. Levereras med mikrofonlåda i trä, shockmount och hardmount (mikrofonhållare). Finns just nu även i svart utförande.</t>
  </si>
  <si>
    <t>https://elmelid.se/warm-audio-wa-87-2</t>
  </si>
  <si>
    <t>CK91 Blue Line</t>
  </si>
  <si>
    <t>https://www.musikhuset.com/akg-ck91-blue-line/</t>
  </si>
  <si>
    <t>Matchat stereopar av WA84, en småmembrans kondensatormikrofon med ett specialtillverkat membran, klass A-elektronik samt en USA-tillverkad CineMag-transformator. Levereras i en väska innehållande två WA-84, två mikrofonhållare, två shockmount samt två vindskydd. Finns även i svart utförande.</t>
  </si>
  <si>
    <t>https://elmelid.se/warm-audio-wa-84-nickel-stereo-set</t>
  </si>
  <si>
    <t>CK92 Blue Line</t>
  </si>
  <si>
    <t>https://www.musikhuset.com/akg-ck92-blue-line/</t>
  </si>
  <si>
    <t>https://elmelid.se/warm-audio-wa-84-black-stereo-set</t>
  </si>
  <si>
    <t>CK98 Blue Line</t>
  </si>
  <si>
    <t>https://www.musikhuset.com/akg-ck98-blue-line/</t>
  </si>
  <si>
    <t>Mikrofon WA-251</t>
  </si>
  <si>
    <t>WA-251 är en stormembrans rörmikrofon med ställbar karaktäristisk från Warm Audio, som ger dig det typiska soundet från Telefunkens klassiker ELA M 251. Gjord för studios och hemstudios som vill ha en riktigt bra mikrofon som passar till allt från sång till trummor, WA251 passar på allt. Levereras med mikrofonlåda i trä, nätaggregat, shockmount och Gotham 7 pin GAC-7 kabel.</t>
  </si>
  <si>
    <t>https://elmelid.se/warm-audio-wa-251</t>
  </si>
  <si>
    <t>Quantum 2626 Thunderbolt 3 audio interface</t>
  </si>
  <si>
    <t>https://www.musikhuset.com/presonus-quantum-2626-thunderbolt-3-audio-interface/</t>
  </si>
  <si>
    <t>En stormembrans rörmikrofon från populära Warm Audio. WA47 är en modern replika på Neumann U47, en av de främsta och mest eftersökta mikrofonerna i inspelningshistorien. Gjord för studios och hemstudios som vill ha en riktigt bra mikrofon som passar till allt från sång till trummor, den levererar på allt. Levereras mikrofonlåda i trä, nätaggregat, shockmount och Gotham 7 pin GAC-7 kabel.</t>
  </si>
  <si>
    <t>https://elmelid.se/warm-audio-wa-47</t>
  </si>
  <si>
    <t>iOstation 24 C audio interface w.Faderport</t>
  </si>
  <si>
    <t>https://www.musikhuset.com/presonus-iostation-24-c-audio-interface-wfaderport/</t>
  </si>
  <si>
    <t>StereoMik Zoom iQ7/ för iPhone/iPad</t>
  </si>
  <si>
    <t>Med Zoom iQ7 får du en midside kondensatormikrofon och avancerade funktioner som låter dig skapa extraordinära stereoinspelningar på din iPhone, iPad eller iPod Touch. Den är utmärkt till att spela in livemusik eller för att ge högkvalitativt ljud till din video.</t>
  </si>
  <si>
    <t>https://elmelid.se/zoom-iq7</t>
  </si>
  <si>
    <t>https://www.musikhuset.com/ik-multimedia-irig-keys-37/</t>
  </si>
  <si>
    <t>Mikrofon Stereo iQ6/ för iPhone/iPad</t>
  </si>
  <si>
    <t>Ge din iPhone proffsljud! För iPhone, iPad och iPod Touch. Förvandla din iOS-enhet till handhållen Audiorecorder genom att ansluta en Zoom iQ6 – Världens första stereo X/Y mikrofon med Lightning kontakt.</t>
  </si>
  <si>
    <t>https://elmelid.se/zoom-iq6</t>
  </si>
  <si>
    <t>iRig Keys 25</t>
  </si>
  <si>
    <t>https://www.musikhuset.com/ik-multimedia-irig-keys-25/</t>
  </si>
  <si>
    <t>Trådlöst Instrument WMS40 Mini Set, ISM1</t>
  </si>
  <si>
    <t>Ett enkelt smidigt trådlöst system för gitarr/bas. Sändare (PT40), gitarrkabel och mottagare (SR40).Fast frekvensband (ISM1) 863,100 MHz.</t>
  </si>
  <si>
    <t>https://elmelid.se/akg-trådlöst-instrument-wms40-mini-set-ism1</t>
  </si>
  <si>
    <t>HPA 6</t>
  </si>
  <si>
    <t>https://www.musikhuset.com/ld-systems-hpa-6/</t>
  </si>
  <si>
    <t>Trådlöst Instrument WMS40 Mini Set, ISM2</t>
  </si>
  <si>
    <t>Ett enkelt smidigt trådlöst system för gitarr/bas. Sändare (PT40), gitarrkabel och mottagare (SR40).Fast frekvensband (ISM2) 864,375 MHz.</t>
  </si>
  <si>
    <t>https://elmelid.se/akg-trådlöst-instrument-wms40-mini-set-ism2</t>
  </si>
  <si>
    <t>HPA 1</t>
  </si>
  <si>
    <t>https://www.musikhuset.com/ld-systems-hpa-1/</t>
  </si>
  <si>
    <t>Trådlöst system WMS 40 MINI Instrumental Set, ISM3</t>
  </si>
  <si>
    <t>Ett enkelt smidigt trådlöst system för gitarr/bas. Sändare (PT40), gitarrkabel och mottagare (SR40).Fast frekvensband (ISM3) 864,850 MZz.</t>
  </si>
  <si>
    <t>https://elmelid.se/akg-wms40-mini-single-instrumental-set</t>
  </si>
  <si>
    <t>HPA 4</t>
  </si>
  <si>
    <t>https://www.musikhuset.com/ld-systems-hpa-4/</t>
  </si>
  <si>
    <t>Trådlöst system WMS 40 MINI Vocal Set, ISM2</t>
  </si>
  <si>
    <t>Ett enkelt smidigt trådlöst system med en dynamisk handmikrofon (HT40) och mottagaren(SR40) med  balanserad 6.3 mm telejack ut (TRS).  Fast frekvensband  (ISM2) 864,375 MHz</t>
  </si>
  <si>
    <t>https://elmelid.se/akg-wms40-vocal-set</t>
  </si>
  <si>
    <t>DM-40BT-W</t>
  </si>
  <si>
    <t>https://www.musikhuset.com/pioneer-dm-40bt-w/</t>
  </si>
  <si>
    <t>WMS 40 MINI Dual Vocal Set, ISM2/3</t>
  </si>
  <si>
    <t>Ett enkelt smidigt trådlöst system med 2 st dynamiska handmikrofoner (HT40) och en dubbelmottagare(SR40) med  2st balanserade 6.3 mm telejack ut (TRS).  2 fasta frekvensband (ISM2) 864,375 MHz /(ISM3)  864,850 MZz.</t>
  </si>
  <si>
    <t>https://elmelid.se/akg-wms40-dual-vocal-set</t>
  </si>
  <si>
    <t>EZ Keys String Machine Download</t>
  </si>
  <si>
    <t>https://www.musikhuset.com/toontrack-ez-keys-string-machine-download/</t>
  </si>
  <si>
    <t>WMS 40 MINI Dual Instrumental Set, ISM2/3</t>
  </si>
  <si>
    <t>Ett enkelt smidigt dubbelt trådlöst system för gitarr/bas.  2st Sändare (PT40), 2st gitarrkablar och en dubbelmottagare(SR40) med 2st balanserade 6.3 mm telejack ut (TRS). 2 fasta frekvensband (ISM2) 864,375 MHz /(ISM3) 864,850 MZz.</t>
  </si>
  <si>
    <t>https://elmelid.se/akg-wms40-mini-dual-instrumental-set</t>
  </si>
  <si>
    <t>EZX Dream Pop Download</t>
  </si>
  <si>
    <t>https://www.musikhuset.com/toontrack-ezx-dream-pop-download/</t>
  </si>
  <si>
    <t>WMS 40 MINI Dual Mixed Set, ISM2/3</t>
  </si>
  <si>
    <t>Ett enkelt smidigt dubbelt trådlöst system med 1 st dynamisk handmikrofon (HT40) , 1st Sändare (PT40) med gitarrkabel och en dubbelmottagare(SR40) med  2st balanserade 6.3 mm telejack ut (TRS).  2 fasta frekvensband (ISM2) 864,375 MHz /(ISM3)  864,850 MHz.</t>
  </si>
  <si>
    <t>https://elmelid.se/akg-wms40-mini-dual-vocal-instrumental-set</t>
  </si>
  <si>
    <t>https://www.musikhuset.com/pioneer-dm-40bt/</t>
  </si>
  <si>
    <t>WMS 470 Sports Set (Band 7-50mW) 500-530MHz</t>
  </si>
  <si>
    <t>WMS470 är ett professionellt flerkanaligt trådlöst mikrofonsystem med pilot tone transmission för att förhindra oönskade störningar. Sportsetet innehåller en PT470 body-pack och ett C544 L kondensatorheadset.</t>
  </si>
  <si>
    <t>https://elmelid.se/akg-wms-470-sports-set-band-7-50mw-500-530mhz</t>
  </si>
  <si>
    <t>UltraLite Mk3 Hybrid</t>
  </si>
  <si>
    <t>https://www.musikhuset.com/motu-ultralite-mk3-hybrid/</t>
  </si>
  <si>
    <t>WMS 470 Vocal D5 (Band 8-50mW) 570-600MHz</t>
  </si>
  <si>
    <t>WMS470 är ett professionellt flerkanaligt trådlöst mikrofonsystem med pilot tone transmission för att förhindra oönskade störningar. Vocal Set D5 innehåller en HT470 handhållen sändare med en dynamisk D5 kapsel för välbalanserat och kraftfullt ljud.</t>
  </si>
  <si>
    <t>https://elmelid.se/akg-wms-470-vocal-d5-band-8-50mw-570-600mhz</t>
  </si>
  <si>
    <t>STC-2</t>
  </si>
  <si>
    <t>https://www.musikhuset.com/sontronics-stc-2/</t>
  </si>
  <si>
    <t>WMS 470 Vocal C5 (Band 8-50mW) 570-600MHz</t>
  </si>
  <si>
    <t>WMS470 är ett professionellt flerkanaligt trådlöst mikrofonsystem med pilot tone transmission för att förhindra oönskade störningar. Vocal Set C5 innehåller en HT470 handhållen sändare med en C5 kondensatormikrofonkapsel för tydlig och detaljerad röståtergivning.</t>
  </si>
  <si>
    <t>https://elmelid.se/akg-wms-470-vocal-c5-band-8-50mw-570-600mhz</t>
  </si>
  <si>
    <t>Orpheus</t>
  </si>
  <si>
    <t>https://www.musikhuset.com/sontronics-orpheus/</t>
  </si>
  <si>
    <t>WMS 470 Presenter Set (Band 8-50mW) 570-600MHz</t>
  </si>
  <si>
    <t>WMS470 Presenter Set är ett professionellt flerkanaligt trådlöst mikrofonsystem. Den medföljande CK99 L-kardioidkondensatorns lavaliermikrofon ger ett naturligt ljud, med en liten ökning över 10 kHz för ökad klarhet. Paketet innehåller också ett C555-kondensatorheadset.</t>
  </si>
  <si>
    <t>https://elmelid.se/akg-wms-470-presenter-set-band-8-50mw-570-600mhz</t>
  </si>
  <si>
    <t>STC-2 Black</t>
  </si>
  <si>
    <t>https://www.musikhuset.com/sontronics-stc-2-black/</t>
  </si>
  <si>
    <t>E-6/E-6TH</t>
  </si>
  <si>
    <t>Trådlöst single handmikrofon system med 16 valbara frekvenser i det fria frekvensbandet 863 - 865 MHz.</t>
  </si>
  <si>
    <t>https://elmelid.se/jts-e-6e-6th</t>
  </si>
  <si>
    <t>AIR 19214</t>
  </si>
  <si>
    <t>https://www.musikhuset.com/m-audio-air-19214/</t>
  </si>
  <si>
    <t>RU-8011DB/RU-850LTB</t>
  </si>
  <si>
    <t>JTS Trådlöst singelsystem med ficksänadare. 6 grupper om vardera upp till 22 kanaler är förprogramerade.&lt;br /&gt;Totalt finns det 1 440 valbara frekvenser. Man kan justera frekvensen i steg om 0,025 MHz för flerkanals installationer. 36 MHz bandbredd i frekvensområdet 614 - 650 MHz.&lt;br /&gt;Inbyggd självscanning, justerbar känslighet, ställbar uteffekt 10mW/50mW, Remoset skickar gjorda inställningar till sändare. Digital volym kontroll.&lt;br /&gt;Ett modernt högteknologiskt system för den kräsne till en billig peng.</t>
  </si>
  <si>
    <t>https://elmelid.se/jts-ru-8011dbru-850ltb</t>
  </si>
  <si>
    <t>NRI 3 mikrofonkabel XLR-XLR 3 meter</t>
  </si>
  <si>
    <t>https://www.musikhuset.com/schulz-nri-3-mikrofonkabel-xlr-xlr-3-meter/</t>
  </si>
  <si>
    <t>RU-8011DB/RU-850LTH</t>
  </si>
  <si>
    <t>JTS Trådlöst singelsystem med Handmikrofon. 6 grupper om vardera upp till 22 kanaler är förprogramerade.&lt;br /&gt;Totalt finns det 1 440 valbara frekvenser. Man kan justera frekvensen i steg om 0,025 MHz för flerkanals installationer. 36 MHz bandbredd i frekvensområdet 614 - 650 MHz.&lt;br /&gt;Inbyggd självscanning, justerbar känslighet, ställbar uteffekt 10mW/50mW, Remoset skickar gjorda inställningar till sändare. Digital volym kontroll.&lt;br /&gt;Ett modernt högteknologiskt system för den kräsne till en billig peng.</t>
  </si>
  <si>
    <t>https://elmelid.se/jts-ru-8011dbru-850lth</t>
  </si>
  <si>
    <t>EHR-D</t>
  </si>
  <si>
    <t>https://www.musikhuset.com/ehrlund-microphones-ehr-d/</t>
  </si>
  <si>
    <t>INEAR SIEM-111T/111R  598-622 MHz KAMPANJ</t>
  </si>
  <si>
    <t>SIEM-111T/SIEM-111R Trådlöst In-Ear medhörningsystem. Detta är ett stereo-system i en slitstark metallkonstruktion. Med 1441 valbara frekvenser lär du alltid hitta en fri kanal även på de stora scenerna. Koppla på obegränsat med mottagare för hela bandet eller teatersällskapet! LCD display med batteristatus på mottagare såväl som sändare ger dig full kontroll. Inbyggd dynamisk limiter hindrar plötsligt höga ljudnivåer. Mottagaren drivs med 2st AA batterier (14 timmar).&lt;br /&gt;Rekommenderad In-Ear lur är JTS IE-1 men du kan använda valfri annan In Ear lur med 3.5" mini-tele-kontakt.</t>
  </si>
  <si>
    <t>https://elmelid.se/inear-siem-111t111r-598-622-mhz-kampanj</t>
  </si>
  <si>
    <t>EHR-E</t>
  </si>
  <si>
    <t>https://www.musikhuset.com/ehrlund-microphones-ehr-e/</t>
  </si>
  <si>
    <t>RU-8012/RU-850LTB/LTH</t>
  </si>
  <si>
    <t>JTS Trådlöst dubbel kombi system RU-8012DB med Handmikrofon 1 x RU-850LTH &amp;amp; Ficksändare 1 x RU-850LTB. 6 grupper om vardera upp till 22 kanaler är förprogramerade.&lt;br /&gt;Totalt finns det 1 440 valbara frekvenser. Man kan justera frekvensen i steg om 0,025 MHz för flerkanals installationer. 36 MHz bandbredd i frekvensområdet 614 - 650 MHz.&lt;br /&gt;Inbyggd självscanning, justerbar känslighet, ställbar uteffekt 10mW/50mW, Remoset skickar gjorda inställningar till sändare. Digital volym kontroll.&lt;br /&gt;Med tillbehöret DR-900och 2 dubbelmottagare får man 4 kanaler på 1U.&lt;br /&gt;Ett modernt högteknologiskt dubbelsystem för den kräsne till en billig peng.</t>
  </si>
  <si>
    <t>https://elmelid.se/ru-8012ru-850ltblth</t>
  </si>
  <si>
    <t>EAP-PREAMP</t>
  </si>
  <si>
    <t>https://www.musikhuset.com/ehrlund-microphones-eap-preamp/</t>
  </si>
  <si>
    <t>RU-8012DB/RU-850LTB</t>
  </si>
  <si>
    <t>JTS Trådlöst dubbel system RU-8012DB med Ficksändare 2 x RU-850LTB. 6 grupper om vardera upp till 22 kanaler är förprogramerade.&lt;br /&gt;Totalt finns det 1 440 valbara frekvenser. Man kan justera frekvensen i steg om 0,025 MHz för flerkanals installationer.36 MHz bandbredd i frekvensområdet 614 - 650 MHz.&lt;br /&gt;Inbyggd självscanning, justerbar känslighet, ställbar uteffekt 10mW/50mW, Remoset skickar gjorda inställningar till sändare. Digital volym kontroll.&lt;br /&gt;Med tillbehöret DR-900och 2 dubbelmottagare får man 4 kanaler på 1U.&lt;br /&gt;Ett modernt högteknologiskt dubbelsystem för den kräsne till en billig peng.</t>
  </si>
  <si>
    <t>https://elmelid.se/ru-8012dbru-850ltb</t>
  </si>
  <si>
    <t>8331AWM</t>
  </si>
  <si>
    <t>https://www.musikhuset.com/genelec-8331awm/</t>
  </si>
  <si>
    <t>Trådlöst system Relay G30</t>
  </si>
  <si>
    <t>Relay® digitala trådlösa system ger rena toner och  oöverträffad ljudkvalitet utan kompromisser. Kabeltone matchar den vanliga karaktären hos en standard gitarrkabel, medan digital teknik håller signalen ljudfri hela tiden du befinner dig. Systemet jobbar på  det licensfria 2,4 Ghz bandet. Räckvidd ca 30 meter.  6 olika frekvenskanaler att välja emellan.</t>
  </si>
  <si>
    <t>https://elmelid.se/line-6-relay-g30</t>
  </si>
  <si>
    <t>8331APM</t>
  </si>
  <si>
    <t>https://www.musikhuset.com/genelec-8331apm/</t>
  </si>
  <si>
    <t>LA 2</t>
  </si>
  <si>
    <t>Adapter till G3 (G4) och 2000-seriens handmikar till L 2015 laddstation.</t>
  </si>
  <si>
    <t>https://elmelid.se/sennheiser-la-2</t>
  </si>
  <si>
    <t>8331AMM</t>
  </si>
  <si>
    <t>https://www.musikhuset.com/genelec-8331amm/</t>
  </si>
  <si>
    <t>Rackmonteringskit GA 3</t>
  </si>
  <si>
    <t>Skenor för rackmontering av Sennhesiers EW 100 serie.</t>
  </si>
  <si>
    <t>https://elmelid.se/sennheiser-ga-3-rackkit</t>
  </si>
  <si>
    <t>8341APM</t>
  </si>
  <si>
    <t>https://www.musikhuset.com/genelec-8341apm/</t>
  </si>
  <si>
    <t>GA 4</t>
  </si>
  <si>
    <t>Skenor för rackmontering av Sennheisers D1 serie.</t>
  </si>
  <si>
    <t>https://elmelid.se/sennheiser-ga-4-rackmonteringskit</t>
  </si>
  <si>
    <t>8341AWM</t>
  </si>
  <si>
    <t>https://www.musikhuset.com/genelec-8341awm/</t>
  </si>
  <si>
    <t>Batteri BA 2015 Uppladdningsbart</t>
  </si>
  <si>
    <t>Uppladningsbart batteri.&lt;br /&gt;Kompatibelt med Sennheiser G3/G4 100, 300 och 500 mfl.&lt;br /&gt;Laddas i laddstation L2015.</t>
  </si>
  <si>
    <t>https://elmelid.se/sennheiser-ba-2015-uppladdningsbart-batteri</t>
  </si>
  <si>
    <t>A8X /st</t>
  </si>
  <si>
    <t>https://www.musikhuset.com/adam-audio-a8x-st/</t>
  </si>
  <si>
    <t>Nätadapter NT 1-1-EU passar ASA1</t>
  </si>
  <si>
    <t>Nätdel till Sennheiser ASA 1 (antennsplitter) och L 2015 (batteriladdare).</t>
  </si>
  <si>
    <t>https://elmelid.se/sennheiser-nt-1-nätdel</t>
  </si>
  <si>
    <t>SL73 Studio</t>
  </si>
  <si>
    <t>https://www.musikhuset.com/studiologic-sl73-studio/</t>
  </si>
  <si>
    <t>Laddstation L2015</t>
  </si>
  <si>
    <t>Laddstation för två stycken sändare i Sennheser G3/G4 100, 300 och 500 mfl.&lt;br /&gt;Kräver BA 2015 batteri i sändarna och NT 1-1 nätadapter.</t>
  </si>
  <si>
    <t>https://elmelid.se/sennheiser-l2015-laddstation</t>
  </si>
  <si>
    <t>EZX Custom Shop</t>
  </si>
  <si>
    <t>https://www.musikhuset.com/toontrack-ezx-custom-shop/</t>
  </si>
  <si>
    <t>XSW 1-825-A</t>
  </si>
  <si>
    <t>XS WIRELESS 1 VOCAL SET är ett lättanvänt allt-i-ett trådlöst system för sångare och talare med Sennheisers dynamiska mikrofonkapsel e825 (kardioid) Frekvensband A: 548-572 MHz.</t>
  </si>
  <si>
    <t>https://elmelid.se/sennheiser-xsw-2-835-a-copy</t>
  </si>
  <si>
    <t>https://www.musikhuset.com/rode-rodecaster-pro-podcast-studio/</t>
  </si>
  <si>
    <t>XSW 1-825-E</t>
  </si>
  <si>
    <t>XS WIRELESS 1 VOCAL SET är ett lättanvänt allt-i-ett trådlöst system för sångare och talare med Sennheisers dynamiska mikrofonkapsel e825 (kardioid) Frekvensband E: 821-832 MHz, 863-865 MHz</t>
  </si>
  <si>
    <t>https://elmelid.se/sennheiser-xsw-1-825-e</t>
  </si>
  <si>
    <t>FL Studio Fruityloops edition v20+</t>
  </si>
  <si>
    <t>Image Line</t>
  </si>
  <si>
    <t>https://www.musikhuset.com/image-line-fl-studio-fruityloops-edition-v20/</t>
  </si>
  <si>
    <t>XSW 1-CI1-A</t>
  </si>
  <si>
    <t>Ett allt-i-ett trådlöst system med sändare och gitarrkabel  för gitarr/bas. Frekvensband A: 548-572 MHz.</t>
  </si>
  <si>
    <t>https://elmelid.se/sennheiser-xsw-1-cl12-a</t>
  </si>
  <si>
    <t>BETA 98AD/C</t>
  </si>
  <si>
    <t>https://www.musikhuset.com/shure-beta-98ad-c/</t>
  </si>
  <si>
    <t>XSW 1-CI1-E</t>
  </si>
  <si>
    <t>Ett allt-i-ett trådlöst system med sändare och gitarrkabel  för gitarr/bas. Frekvensband E: 821-832 MHz, 863-865 MHz</t>
  </si>
  <si>
    <t>https://elmelid.se/sennheiser-xsw-1-cl1-e</t>
  </si>
  <si>
    <t>AIR 1924 Vocal Studio Pro</t>
  </si>
  <si>
    <t>https://www.musikhuset.com/m-audio-air-1924-vocal-studio-pro/</t>
  </si>
  <si>
    <t>XSW 1-835-A</t>
  </si>
  <si>
    <t>XS WIRELESS 1 VOCAL SET är ett lättanvänt allt-i-ett trådlöst system för sångare och talare med Sennheisers dynamiska mikrofonkapsel e835 (kardioid) Frekvensband A: 548-572 MHz.</t>
  </si>
  <si>
    <t>https://elmelid.se/sennheiser-xsw-1-835-a</t>
  </si>
  <si>
    <t>AIR 1924</t>
  </si>
  <si>
    <t>https://www.musikhuset.com/m-audio-air-1924/</t>
  </si>
  <si>
    <t>XSW 1-835-E</t>
  </si>
  <si>
    <t>XS WIRELESS 1 VOCAL SET är ett lättanvänt allt-i-ett trådlöst system för sångare och talare med Sennheisers dynamiska mikrofonkapsel e835 (kardioid) Frekvensband E: 821-832 MHz, 863-865 MHz</t>
  </si>
  <si>
    <t>https://elmelid.se/sennheiser-xsw-1-835-e</t>
  </si>
  <si>
    <t>AIR HUB</t>
  </si>
  <si>
    <t>https://www.musikhuset.com/m-audio-air-hub/</t>
  </si>
  <si>
    <t>XSW 1-ME2-A</t>
  </si>
  <si>
    <t>Ett allt-i-ett trådlöst system med sändare och mygga (ME2 rundtagande) för talare och presentationer. Frekvensband A: 548-572 MHz.</t>
  </si>
  <si>
    <t>https://elmelid.se/sennheiser-xsw-1-me2-a</t>
  </si>
  <si>
    <t>AIR 1928</t>
  </si>
  <si>
    <t>https://www.musikhuset.com/m-audio-air-1928/</t>
  </si>
  <si>
    <t>XSW 1-ME2-E</t>
  </si>
  <si>
    <t>Ett allt-i-ett trådlöst system med sändare och mygga (ME2 rundtagande) för talare och presentationer. Frekvensband E: 821-832 MHz, 863-865 MHz</t>
  </si>
  <si>
    <t>https://elmelid.se/sennheiser-xsw-1-me2-e</t>
  </si>
  <si>
    <t>AIR 1926</t>
  </si>
  <si>
    <t>https://www.musikhuset.com/m-audio-air-1926/</t>
  </si>
  <si>
    <t>XSW 1-908-A</t>
  </si>
  <si>
    <t>Ett allt-i-ett trådlöst system med sändare och e908T svanhalsmikrofon  för brassinstrument. Frekvensband A: 548-572 MHz.</t>
  </si>
  <si>
    <t>https://elmelid.se/sennheiser-xsw-1-908-a</t>
  </si>
  <si>
    <t>Melodyne 4 editor - Download</t>
  </si>
  <si>
    <t>https://www.musikhuset.com/celemony-melodyne-4-editor-download/</t>
  </si>
  <si>
    <t>XSW 1-908-E</t>
  </si>
  <si>
    <t>Ett allt-i-ett trådlöst system med sändare och e908T svanhalsmikrofon  för brassinstrument. Frekvensband E: 821-832 MHz, 863-865 MHz.</t>
  </si>
  <si>
    <t>https://elmelid.se/sennheiser-xsw-1-908-e</t>
  </si>
  <si>
    <t>HYPER Silver</t>
  </si>
  <si>
    <t>https://www.musikhuset.com/sontronics-hyper-silver/</t>
  </si>
  <si>
    <t>XSW 2-CI1-E</t>
  </si>
  <si>
    <t>XS WIRELESS 2 INSTRUMENT SET är ett lättanvänt allt-i-ett trådlöst system för gitarrister och bassister med ficksändare och gitarrkabel.  Äkta diversity mottagare med metallhölje och rackmonteringskit ingår. Frekvensband E: 821 - 832 MHz, 863 - 865 MHz</t>
  </si>
  <si>
    <t>https://elmelid.se/sennheiser-xsw-2-ci1-e</t>
  </si>
  <si>
    <t>DM-1B</t>
  </si>
  <si>
    <t>https://www.musikhuset.com/sontronics-dm-1b/</t>
  </si>
  <si>
    <t>XSW 2-CI1-A</t>
  </si>
  <si>
    <t>XS WIRELESS 2 INSTRUMENT SET är ett lättanvänt allt-i-ett trådlöst system för gitarrister och bassister med ficksändare och gitarrkabel.  Äkta diversity mottagare med metallhölje och rackmonteringskit ingår. Frekvensband A: 548-572 MHz.</t>
  </si>
  <si>
    <t>https://elmelid.se/sennheiser-xsw-2-ci1a</t>
  </si>
  <si>
    <t>DM-1T</t>
  </si>
  <si>
    <t>https://www.musikhuset.com/sontronics-dm-1t/</t>
  </si>
  <si>
    <t>XSW 2-835-E</t>
  </si>
  <si>
    <t>XS WIRELESS 2 VOCAL SET är ett lättanvänt allt-i-ett trådlöst system för sångare och talare med med Sennheisers dynamiska mikrofonkapsel e835 (kardioid) Äkta diversity mottagare med metallhölje och rackmonteringskit ingår. Frekvensband E: 821-832 MHz, 863-865 MHz.</t>
  </si>
  <si>
    <t>https://elmelid.se/sennheiser-xsw-2-835-a</t>
  </si>
  <si>
    <t>DM-1S</t>
  </si>
  <si>
    <t>https://www.musikhuset.com/sontronics-dm-1s/</t>
  </si>
  <si>
    <t>XSW 2-ME2-E</t>
  </si>
  <si>
    <t>Ett allt-i-ett trådlöst system med sändare och mygga (ME2 rundtagande) för talare och presentationer.. Äkta diversity mottagare med metallhölje och rackmonteringskit ingår. Frekvensband E: 821-832 MHz, 863-865 MHz</t>
  </si>
  <si>
    <t>https://elmelid.se/sennheiser-xsw-2-me2-e</t>
  </si>
  <si>
    <t>STC-3X Pack black</t>
  </si>
  <si>
    <t>https://www.musikhuset.com/sontronics-stc-3x-pack-black/</t>
  </si>
  <si>
    <t>ew D1-CI1-H-EU</t>
  </si>
  <si>
    <t>Evolution wireless D1 instrumentkit för gitarr/bas.  Digitalt system (2,4 GHz) för bästa ljud överföring mellan sändare och mottagare.</t>
  </si>
  <si>
    <t>https://elmelid.se/sennheiser-ew-d1-ci1</t>
  </si>
  <si>
    <t>STC-20 Pack</t>
  </si>
  <si>
    <t>https://www.musikhuset.com/sontronics-stc-20-pack/</t>
  </si>
  <si>
    <t>XSW 2-835-A</t>
  </si>
  <si>
    <t>XS WIRELESS 2 VOCAL SET är ett lättanvänt allt-i-ett trådlöst system för sångare och talare med med Sennheisers dynamiska mikrofonkapsel e835 (kardioid) Äkta diversity mottagare med metallhölje och rackmonteringskit ingår. Frekvensband A: 548-572 MHz.</t>
  </si>
  <si>
    <t>https://elmelid.se/sennheiser-xsw-2-835-a-2</t>
  </si>
  <si>
    <t>STC-3X Pack silver</t>
  </si>
  <si>
    <t>https://www.musikhuset.com/sontronics-stc-3x-pack-silver/</t>
  </si>
  <si>
    <t>XSW 2-ME2-A</t>
  </si>
  <si>
    <t>Ett allt-i-ett trådlöst system med sändare och mygga (ME2 rundtagande) för talare och presentationer.. Äkta diversity mottagare med metallhölje och rackmonteringskit ingår. Frekvensband A: 548-572 MHz.</t>
  </si>
  <si>
    <t>https://elmelid.se/sennheiser-xsw-2-me2-a</t>
  </si>
  <si>
    <t>Mjukvara Variax Workbench</t>
  </si>
  <si>
    <t>https://www.musikhuset.com/line-6-mjukvara-variax-workbench/</t>
  </si>
  <si>
    <t>XSW 2-865-A</t>
  </si>
  <si>
    <t>XS WIRELESS 2 VOCAL SET är ett lättanvänt allt-i-ett trådlöst system för sångare och talare med med Sennheisers kondensator mikrofonkapsel e865 (hyperkardioid) Äkta diversity mottagare med metallhölje och rackmonteringskit ingår. Frekvensband A: 548-572 MHz.</t>
  </si>
  <si>
    <t>https://elmelid.se/sennheiser-xsw-2-865-a</t>
  </si>
  <si>
    <t>MPK mini MK3 WHITE</t>
  </si>
  <si>
    <t>https://www.musikhuset.com/akai-mpk-mini-mk3-white/</t>
  </si>
  <si>
    <t>XSW 2-865-E</t>
  </si>
  <si>
    <t>XS WIRELESS 2 VOCAL SET är ett lättanvänt allt-i-ett trådlöst system för sångare och talare med med Sennheisers kondensator mikrofonkapsel e865 (hyperkardioid) Äkta diversity mottagare med metallhölje och rackmonteringskit ingår. Frekvensband E: 821 - 832 MHz, 863 - 865 MHz</t>
  </si>
  <si>
    <t>https://elmelid.se/sennheiser-xsw-2-865-e</t>
  </si>
  <si>
    <t>7040 A</t>
  </si>
  <si>
    <t>https://www.musikhuset.com/genelec-7040-a/</t>
  </si>
  <si>
    <t>XSW 2-ME3-A</t>
  </si>
  <si>
    <t>XS WIRELESS 2 HEADMIC SET (ME3 headset) är ett lättanvänt allt-i-ett trådlöst system för sångare och artister, utmärkt för liveljud där sång och dans framförs samtidigt. Mottagaren har metallhölje och det levereras med rackmonteringskit. Frekvensband A: 548-572 MHz.</t>
  </si>
  <si>
    <t>https://elmelid.se/sennheiser-xsw-2-me3-a</t>
  </si>
  <si>
    <t>EZX Claustrophobic Download</t>
  </si>
  <si>
    <t>https://www.musikhuset.com/toontrack-ezx-claustrophobic-download/</t>
  </si>
  <si>
    <t>XSW 2-ME3-E</t>
  </si>
  <si>
    <t>XS WIRELESS 2 HEADMIC SET (ME3 headset) är ett lättanvänt allt-i-ett trådlöst system för sångare och artister, utmärkt för liveljud där sång och dans framförs samtidigt. Mottagaren har metallhölje och det levereras med rackmonteringskit. Frekvensband E: 821-832 MHz, 863-865 MHz.</t>
  </si>
  <si>
    <t>https://elmelid.se/sennheiser-xsw-2-me3-e</t>
  </si>
  <si>
    <t>EZX Drumkit From Hell Download</t>
  </si>
  <si>
    <t>https://www.musikhuset.com/toontrack-ezx-drumkit-from-hell-download/</t>
  </si>
  <si>
    <t>ew D1-935-H-EU</t>
  </si>
  <si>
    <t>Evolution wireless D1 Vocal-set med legendariska evolution e935 kardioidkapsel för livescen. Digitalt system (2,4 GHz) för bästa ljud överföring mellan sändare och mottagare.</t>
  </si>
  <si>
    <t>https://elmelid.se/sennheiser-ew-d1-935</t>
  </si>
  <si>
    <t>EZX Americana Download</t>
  </si>
  <si>
    <t>https://www.musikhuset.com/toontrack-ezx-americana-download/</t>
  </si>
  <si>
    <t>ew D1-ME3-H-EU</t>
  </si>
  <si>
    <t>Evolution wireless D1 Headmic-set med ME 3-II headset för livescenen. Digitalt system (2,4 GHz) för bästa ljud överföring mellan sändare och mottagare.</t>
  </si>
  <si>
    <t>https://elmelid.se/sennheiser-ew-d1-me-3</t>
  </si>
  <si>
    <t>DJM-350</t>
  </si>
  <si>
    <t>https://www.musikhuset.com/pioneer-djm-350/</t>
  </si>
  <si>
    <t>ew 100 G4-CI1-A</t>
  </si>
  <si>
    <t>Mångsidiga trådlösa system för att sjunga, tala eller spela instrument med upp till 42 MHz inställningsbandbredd i ett stabilt UHF-område och snabb inställning av upp till 12 länkade system samtidigt.&lt;br /&gt;Utvecklat för professionellt liveljud: Ett robust allt-i-ett trådlöst system för gitarr och bas. Lämpligt om man vill ansluta headset eller annan mik från t ex DPA eller Countyman.  Frekvensband A: 516 - 558 MHz</t>
  </si>
  <si>
    <t>https://elmelid.se/sennheiser-ew-100-g4-ci1-a</t>
  </si>
  <si>
    <t>KEYLAB-MKII-49-WHITE</t>
  </si>
  <si>
    <t>https://www.musikhuset.com/arturia-keylab-mkii-49-white/</t>
  </si>
  <si>
    <t>ew 100 G4-CI1-B</t>
  </si>
  <si>
    <t>Mångsidiga trådlösa system för att sjunga, tala eller spela instrument med upp till 42 MHz inställningsbandbredd i ett stabilt UHF-område och snabb inställning av upp till 12 länkade system samtidigt.&lt;br /&gt;Utvecklat för professionellt liveljud: Ett robust allt-i-ett trådlöst system för gitarr och bas. Lämpligt om man vill ansluta headset eller annan mik från t ex DPA eller Countyman.  Frekvensband B: 626 - 668 MHz</t>
  </si>
  <si>
    <t>https://elmelid.se/sennheiser-ew-100-g4-ci1-b</t>
  </si>
  <si>
    <t>CASE CLUBCASE/DDJ Pioneer T1/S1</t>
  </si>
  <si>
    <t>https://www.musikhuset.com/prodjuser-case-clubcase-ddj-pioneer-t1-s1/</t>
  </si>
  <si>
    <t>ew 100 G4-CI1-G</t>
  </si>
  <si>
    <t>Mångsidiga trådlösa system för att sjunga, tala eller spela instrument med upp till 42 MHz inställningsbandbredd i ett stabilt UHF-område och snabb inställning av upp till 12 länkade system samtidigt.&lt;br /&gt;Utvecklat för professionellt liveljud: Ett robust allt-i-ett trådlöst system för gitarr och bas. Lämpligt om man vill ansluta headset eller annan mik från t ex DPA eller Countyman.  Frekvensband G: 566 - 608 MHz</t>
  </si>
  <si>
    <t>https://elmelid.se/sennheiser-ew-100-g4-ci1-g</t>
  </si>
  <si>
    <t>DJC-RR BAG</t>
  </si>
  <si>
    <t>https://www.musikhuset.com/pioneer-djc-rr-bag/</t>
  </si>
  <si>
    <t>Antennsplitter ASA 1</t>
  </si>
  <si>
    <t>Aktiv antennsplitter  till Sennheisers EW serie.  I paketet ingår 8 BNC kablar.  Nätdelen NT 1-1  ingår ej, säljs separat.</t>
  </si>
  <si>
    <t>https://elmelid.se/sennheiser-asa-1-antennsplitter</t>
  </si>
  <si>
    <t>XDJ-RR</t>
  </si>
  <si>
    <t>https://www.musikhuset.com/pioneer-xdj-rr/</t>
  </si>
  <si>
    <t>ew D1-945-H-EU</t>
  </si>
  <si>
    <t>Evolution wireless D1 Vocal-set med legendariska evolution e945 superkardioidkapsel för livescen. Digitalt system (2,4 GHz) för bästa ljud överföring mellan sändare och mottagare.</t>
  </si>
  <si>
    <t>https://elmelid.se/sennheiser-ew-d1-945</t>
  </si>
  <si>
    <t>Upgrade to Reason 11 Suite Download</t>
  </si>
  <si>
    <t>https://www.musikhuset.com/reason-studios-upgrade-to-reason-11-suite-download/</t>
  </si>
  <si>
    <t>Headset HSP 4-ew-3</t>
  </si>
  <si>
    <t>Kondensator headset (kardioid) för sång och tal, av hög kvalitet, med nackbygel. Individuellt justerbar med patenterat, svettskyddat membran. Passar till Sennheisers trådlösa system eller trådbundet i hop med 48 volts adapter. (MZA 900 P / MZA 900 P-4 )</t>
  </si>
  <si>
    <t>https://elmelid.se/sennheiser-hsp-4-ew-beige</t>
  </si>
  <si>
    <t>Studio-Capture UA 1610</t>
  </si>
  <si>
    <t>https://www.musikhuset.com/roland-studio-capture-ua-1610/</t>
  </si>
  <si>
    <t>HSP 2-ew</t>
  </si>
  <si>
    <t>Rundtagande kondensator-headset för sång och tal, av hög kvalitet, med nackbygel. Individuellt justerbar med patenterat, svettskyddat membran. Passar till Sennheisers trådlösa system eller trådbundet i hop med 48 volts adapter. (MZA 900 P / MZA 900 P-4 )</t>
  </si>
  <si>
    <t>https://elmelid.se/sennheiser-hsp-2-ew-svart</t>
  </si>
  <si>
    <t>EZ Keys Classic Electrics Download</t>
  </si>
  <si>
    <t>https://www.musikhuset.com/toontrack-ez-keys-classic-electrics-download/</t>
  </si>
  <si>
    <t>HSP 2-ew-3</t>
  </si>
  <si>
    <t>https://elmelid.se/sennheiser-hsp-2-ew-3-beige</t>
  </si>
  <si>
    <t>8260 /st</t>
  </si>
  <si>
    <t>https://www.musikhuset.com/genelec-8260-st/</t>
  </si>
  <si>
    <t>HSP 4-ew</t>
  </si>
  <si>
    <t>https://elmelid.se/sennheiser-hsp-4-ew-svart</t>
  </si>
  <si>
    <t>The Steinberg Production Starter Kit</t>
  </si>
  <si>
    <t>https://www.musikhuset.com/steinberg-the-steinberg-production-starter-kit/</t>
  </si>
  <si>
    <t>ew 100 G4-835-S-A</t>
  </si>
  <si>
    <t>Mångsidiga trådlösa system för att sjunga, tala eller spela instrument med upp till 42 MHz inställningsbandbredd i ett stabilt UHF-område och snabb inställning av upp till 12 länkade system samtidigt.&lt;br /&gt;Modernt liveljud med Sennheisers välkända e835 kapsel.  Frekvensband A: 516 - 558 MHz</t>
  </si>
  <si>
    <t>https://elmelid.se/sennheiser-ew-100-g4-835-s-a</t>
  </si>
  <si>
    <t>LCT 040 MATCH</t>
  </si>
  <si>
    <t>https://www.musikhuset.com/lewitt-lewitt-lct-040-match/</t>
  </si>
  <si>
    <t>ew 100 G4-835-S-B</t>
  </si>
  <si>
    <t>Mångsidiga trådlösa system för att sjunga, tala eller spela instrument med upp till 42 MHz inställningsbandbredd i ett stabilt UHF-område och snabb inställning av upp till 12 länkade system samtidigt.&lt;br /&gt;Modernt liveljud med Sennheisers välkända e835 kapsel.  Frekvensband B: 626 - 668 MHz</t>
  </si>
  <si>
    <t>https://elmelid.se/sennheiser-ew-100-g4-835-s-b</t>
  </si>
  <si>
    <t>LCT 140 AIR Small</t>
  </si>
  <si>
    <t>https://www.musikhuset.com/lewitt-lewitt-lct-140-air-small/</t>
  </si>
  <si>
    <t>ew 100 G4-835-S-G</t>
  </si>
  <si>
    <t>Mångsidiga trådlösa system för att sjunga, tala eller spela instrument med upp till 42 MHz inställningsbandbredd i ett stabilt UHF-område och snabb inställning av upp till 12 länkade system samtidigt.&lt;br /&gt;Modernt liveljud med Sennheisers välkända e835 kapsel.  Frekvensband G: 566 - 608 MHz</t>
  </si>
  <si>
    <t>https://elmelid.se/sennheiser-ew-100-g4-835-s-g</t>
  </si>
  <si>
    <t>LCT 040 MATCH STEREO PAIR</t>
  </si>
  <si>
    <t>https://www.musikhuset.com/lewitt-lewitt-lct-040-match-stereo-pair/</t>
  </si>
  <si>
    <t>ew 100 G4-845-S-A</t>
  </si>
  <si>
    <t>Mångsidiga trådlösa system för att sjunga, tala eller spela instrument med upp till 42 MHz inställningsbandbredd i ett stabilt UHF-område och snabb inställning av upp till 12 länkade system samtidigt.&lt;br /&gt;Modernt liveljud med Sennheisers välkända e845 kapsel.  Frekvensband A: 516 - 558 MHz</t>
  </si>
  <si>
    <t>https://elmelid.se/sennheiser-ew-100-g4-845-s-a</t>
  </si>
  <si>
    <t>Thunderbolt 3-kabel 05 m Svart</t>
  </si>
  <si>
    <t>https://www.musikhuset.com/sonnet-thunderbolt-3-kabel-05-m-svart/</t>
  </si>
  <si>
    <t>ew 100 G4-845-S-B</t>
  </si>
  <si>
    <t>Mångsidiga trådlösa system för att sjunga, tala eller spela instrument med upp till 42 MHz inställningsbandbredd i ett stabilt UHF-område och snabb inställning av upp till 12 länkade system samtidigt.&lt;br /&gt;Modernt liveljud med Sennheisers välkända e845 kapsel.  Frekvensband B: 626 - 668 MHz</t>
  </si>
  <si>
    <t>https://elmelid.se/sennheiser-ew-100-g4-845-s-b</t>
  </si>
  <si>
    <t>MOD 6 mikrofonkabel XLR-XLR 6 meter</t>
  </si>
  <si>
    <t>https://www.musikhuset.com/schulz-mod-6-mikrofonkabel-xlr-xlr-6-meter/</t>
  </si>
  <si>
    <t>ew 100 G4-845-S-G</t>
  </si>
  <si>
    <t>Mångsidiga trådlösa system för att sjunga, tala eller spela instrument med upp till 42 MHz inställningsbandbredd i ett stabilt UHF-område och snabb inställning av upp till 12 länkade system samtidigt.&lt;br /&gt;Modernt liveljud med Sennheisers välkända e845 kapsel.  Frekvensband G: 566 - 608 MHz</t>
  </si>
  <si>
    <t>https://elmelid.se/sennheiser-ew-100-g4-845-s-g</t>
  </si>
  <si>
    <t>KOMPLETE 13 ULTIMATE Collectors Edition UPG K8-13</t>
  </si>
  <si>
    <t>https://www.musikhuset.com/native-instruments-komplete-13-ultimate-collectors-edition-upg-k8-13/</t>
  </si>
  <si>
    <t>ew 100 G4-935-S-A</t>
  </si>
  <si>
    <t>Mångsidiga trådlösa system för att sjunga, tala eller spela instrument med upp till 42 MHz inställningsbandbredd i ett stabilt UHF-område och snabb inställning av upp till 12 länkade system samtidigt.&lt;br /&gt;Fantastiskt sång ljud med Sennheisers välkända e935-kapsel.  Frekvensband A: 516 - 558 MHz</t>
  </si>
  <si>
    <t>https://elmelid.se/sennheiser-ew-100-g4-935-s-a</t>
  </si>
  <si>
    <t>KOMPLETE 13 ULTIMATE COLLECTORS EDITION UPD</t>
  </si>
  <si>
    <t>https://www.musikhuset.com/native-instruments-komplete-13-ultimate-collectors-edition-upd/</t>
  </si>
  <si>
    <t>ew 100 G4-935-S-B</t>
  </si>
  <si>
    <t>Mångsidiga trådlösa system för att sjunga, tala eller spela instrument med upp till 42 MHz inställningsbandbredd i ett stabilt UHF-område och snabb inställning av upp till 12 länkade system samtidigt.&lt;br /&gt;Fantastiskt sång ljud med Sennheisers välkända e935-kapsel.  Frekvensband B: 626 - 668 MHz</t>
  </si>
  <si>
    <t>https://elmelid.se/sennheiser-ew-100-g4-935-s-b</t>
  </si>
  <si>
    <t>MASCHINE +</t>
  </si>
  <si>
    <t>https://www.musikhuset.com/native-instruments-maschine-plus/</t>
  </si>
  <si>
    <t>ew 100 G4-935-S-G</t>
  </si>
  <si>
    <t>Mångsidiga trådlösa system för att sjunga, tala eller spela instrument med upp till 42 MHz inställningsbandbredd i ett stabilt UHF-område och snabb inställning av upp till 12 länkade system samtidigt.&lt;br /&gt;Fantastiskt sång ljud med Sennheisers välkända e935-kapsel.  Frekvensband G: 566 - 608 MHz</t>
  </si>
  <si>
    <t>https://elmelid.se/sennheiser-ew-100-g4-935-s-g</t>
  </si>
  <si>
    <t>Hammond B-3X Crossgrade Download</t>
  </si>
  <si>
    <t>https://www.musikhuset.com/ik-multimedia-hammond-b-3x-crossgrade-download/</t>
  </si>
  <si>
    <t>ew 100 G4-ME3-A</t>
  </si>
  <si>
    <t>Mångsidiga trådlösa system för att sjunga, tala eller spela instrument med upp till 42 MHz inställningsbandbredd i ett stabilt UHF-område och snabb inställning av upp till 12 länkade system samtidigt.&lt;br /&gt;Robust bodypack-sändare och headsetmikrofon ME 3-II med utmärkt talförståelse för daglig användning på scen.  Frekvensband A: 516 - 558 MHz</t>
  </si>
  <si>
    <t>https://elmelid.se/sennheiser-ew-100-g4-me3-a</t>
  </si>
  <si>
    <t>Hammond B-3X Download</t>
  </si>
  <si>
    <t>https://www.musikhuset.com/ik-multimedia-hammond-b-3x-download/</t>
  </si>
  <si>
    <t>ew 100 G4-ME3-B</t>
  </si>
  <si>
    <t>Mångsidiga trådlösa system för att sjunga, tala eller spela instrument med upp till 42 MHz inställningsbandbredd i ett stabilt UHF-område och snabb inställning av upp till 12 länkade system samtidigt.&lt;br /&gt;Robust bodypack-sändare och headsetmikrofon ME 3-II med utmärkt talförståelse för daglig användning på scen.  Frekvensband B: 626 - 668 MHz</t>
  </si>
  <si>
    <t>https://elmelid.se/sennheiser-ew-100-g4-me3-b</t>
  </si>
  <si>
    <t>NeoAmp</t>
  </si>
  <si>
    <t>https://www.musikhuset.com/icon-neoamp/</t>
  </si>
  <si>
    <t>ew 100 G4-ME3-G</t>
  </si>
  <si>
    <t>Mångsidiga trådlösa system för att sjunga, tala eller spela instrument med upp till 42 MHz inställningsbandbredd i ett stabilt UHF-område och snabb inställning av upp till 12 länkade system samtidigt.&lt;br /&gt;Robust bodypack-sändare och headsetmikrofon ME 3-II med utmärkt talförståelse för daglig användning på scen.  Frekvensband G: 566 - 608 MHz</t>
  </si>
  <si>
    <t>https://elmelid.se/sennheiser-ew-100-g4-me3-g</t>
  </si>
  <si>
    <t>NanoFace</t>
  </si>
  <si>
    <t>Alva</t>
  </si>
  <si>
    <t>https://www.musikhuset.com/alva-nanoface/</t>
  </si>
  <si>
    <t>ew 100 G4-945-S-A</t>
  </si>
  <si>
    <t>Mångsidiga trådlösa system för att sjunga, tala eller spela instrument med upp till 42 MHz inställningsbandbredd i ett stabilt UHF-område och snabb inställning av upp till 12 länkade system samtidigt.&lt;br /&gt;Fantastiskt sångljud med Sennheisers superkardioida e945-kapsel.  Frekvensband A: 516 - 558 MHz</t>
  </si>
  <si>
    <t>https://elmelid.se/sennheiser-ew-100-g4-945-s-a</t>
  </si>
  <si>
    <t>CC121</t>
  </si>
  <si>
    <t>https://www.musikhuset.com/steinberg-cc121/</t>
  </si>
  <si>
    <t>ew 100 G4-945-S-B</t>
  </si>
  <si>
    <t>Mångsidiga trådlösa system för att sjunga, tala eller spela instrument med upp till 42 MHz inställningsbandbredd i ett stabilt UHF-område och snabb inställning av upp till 12 länkade system samtidigt.&lt;br /&gt;Fantastiskt sångljud med Sennheisers superkardioida e945-kapsel.  Frekvensband B: 626 - 668 MHz</t>
  </si>
  <si>
    <t>https://elmelid.se/sennheiser-ew-100-g4-945-s-b</t>
  </si>
  <si>
    <t>Miroslav Philharmonik 2</t>
  </si>
  <si>
    <t>https://www.musikhuset.com/ik-multimedia-miroslav-philharmonik-2/</t>
  </si>
  <si>
    <t>ew 100 G4-945-S-G</t>
  </si>
  <si>
    <t>Mångsidiga trådlösa system för att sjunga, tala eller spela instrument med upp till 42 MHz inställningsbandbredd i ett stabilt UHF-område och snabb inställning av upp till 12 länkade system samtidigt.&lt;br /&gt;Fantastiskt sångljud med Sennheisers superkardioida e945-kapsel.  Frekvensband G: 566 - 608 MHz</t>
  </si>
  <si>
    <t>https://elmelid.se/sennheiser-ew-100-g4-945-s-g</t>
  </si>
  <si>
    <t>Symphony I/O MKII Thunderbolt Chassi</t>
  </si>
  <si>
    <t>https://www.musikhuset.com/apogee-symphony-i-o-mkii-thunderbolt-chassi/</t>
  </si>
  <si>
    <t>ew 100 G4-865-S-A</t>
  </si>
  <si>
    <t>Mångsidiga trådlösa system för att sjunga, tala eller spela instrument med upp till 42 MHz inställningsbandbredd i ett stabilt UHF-område och snabb inställning av upp till 12 länkade system samtidigt.&lt;br /&gt;Modernt liveljud med Sennheisers väldigt trevliga kondensatorkapsel e965 som är mycket lämpad för tal och sång. Mycket populär i kyrkomiljö.  Frekvensband A: 516 - 558 MHz</t>
  </si>
  <si>
    <t>https://elmelid.se/sennheiser-ew-100-g4-865-s-a</t>
  </si>
  <si>
    <t>Symphony I/O MKII 8X8 MicPre Thunderbolt</t>
  </si>
  <si>
    <t>https://www.musikhuset.com/apogee-symphony-i-o-mkii-8x8-micpre-thunderbolt/</t>
  </si>
  <si>
    <t>ew 100 G4-865-S-B</t>
  </si>
  <si>
    <t>Mångsidiga trådlösa system för att sjunga, tala eller spela instrument med upp till 42 MHz inställningsbandbredd i ett stabilt UHF-område och snabb inställning av upp till 12 länkade system samtidigt.&lt;br /&gt;Modernt liveljud med Sennheisers väldigt trevliga kondensatorkapsel e965 som är mycket lämpad för tal och sång. Mycket populär i kyrkomiljö.  Frekvensband B: 626 - 668 MHz</t>
  </si>
  <si>
    <t>https://elmelid.se/sennheiser-ew-100-g4-865-s-b</t>
  </si>
  <si>
    <t>Symphony I/O MKII 16X16 Thunderbolt</t>
  </si>
  <si>
    <t>https://www.musikhuset.com/apogee-symphony-i-o-mkii-16x16-thunderbolt/</t>
  </si>
  <si>
    <t>ew 100 G4-865-S-G</t>
  </si>
  <si>
    <t>Mångsidiga trådlösa system för att sjunga, tala eller spela instrument med upp till 42 MHz inställningsbandbredd i ett stabilt UHF-område och snabb inställning av upp till 12 länkade system samtidigt.&lt;br /&gt;Modernt liveljud med Sennheisers väldigt trevliga kondensatorkapsel e965 som är mycket lämpad för tal och sång. Mycket populär i kyrkomiljö.  Frekvensband G: 606 - 648 MHz</t>
  </si>
  <si>
    <t>https://elmelid.se/sennheiser-ew-100-g4-865-s-g</t>
  </si>
  <si>
    <t>Mikkabel XLR/XLRPW-M-10 (3m)</t>
  </si>
  <si>
    <t>https://www.musikhuset.com/planet-waves-mikkabel-xlr-xlrpw-m-10-3m/</t>
  </si>
  <si>
    <t>ew IEM G4-A</t>
  </si>
  <si>
    <t>Professionellt stereo-inEar-system.&lt;br /&gt;G4 in ear-monitor gör din spelning till en speciell upplevelse – inte bara för din publik men även för dig.&lt;br /&gt;Robust bodypack-mottagare och säkra in ear-hörlurar IE 4 med tydligt ljud i hela frekvensområdet, för daglig användning på scen.  Frekvensband A: 516 - 558 MHz</t>
  </si>
  <si>
    <t>https://elmelid.se/sennheiser-ew-iem-g4-a</t>
  </si>
  <si>
    <t>Mikkabel XLR/XLRPW-M-25 (7,5m)</t>
  </si>
  <si>
    <t>https://www.musikhuset.com/planet-waves-mikkabel-xlr-xlrpw-m-25-75m/</t>
  </si>
  <si>
    <t>ew IEM G4-B</t>
  </si>
  <si>
    <t>Professionellt stereo-inEar-system.&lt;br /&gt;G4 in ear-monitor gör din spelning till en speciell upplevelse – inte bara för din publik men även för dig.&lt;br /&gt;Robust bodypack-mottagare och säkra in ear-hörlurar IE 4 med tydligt ljud i hela frekvensområdet, för daglig användning på scen.  Frekvensband B: 626 - 668 MHz</t>
  </si>
  <si>
    <t>https://elmelid.se/sennheiser-ew-iem-g4-b</t>
  </si>
  <si>
    <t>Mikkabel XLR/XLRPW-M-05 (1,5m)</t>
  </si>
  <si>
    <t>https://www.musikhuset.com/planet-waves-mikkabel-xlr-xlrpw-m-05-15m/</t>
  </si>
  <si>
    <t>ew IEM G4-G</t>
  </si>
  <si>
    <t>Professionellt stereo-inEar-system.&lt;br /&gt;G4 in ear-monitor gör din spelning till en speciell upplevelse – inte bara för din publik men även för dig.&lt;br /&gt;Robust bodypack-mottagare och säkra in ear-hörlurar IE 4 med tydligt ljud i hela frekvensområdet, för daglig användning på scen.  Frekvensband G: 566 - 608 MHz</t>
  </si>
  <si>
    <t>https://elmelid.se/sennheiser-ew-iem-g4-g</t>
  </si>
  <si>
    <t>Faderport 8</t>
  </si>
  <si>
    <t>https://www.musikhuset.com/presonus-faderport-8/</t>
  </si>
  <si>
    <t>ew IEM G4-TWIN-A</t>
  </si>
  <si>
    <t>Professionellt stereo-inEar-system med en sändare och två mottagare.&lt;br /&gt;G4 in ear-monitor gör din spelning till en speciell upplevelse – inte bara för din publik men även för dig.&lt;br /&gt;Robust bodypack-mottagare och säkra in ear-hörlurar IE 4 med tydligt ljud i hela frekvensområdet, för daglig användning på scen.  Frekvensband A: 516 - 558 MHz</t>
  </si>
  <si>
    <t>https://elmelid.se/sennheiser-ew-iem-g4-twin-a</t>
  </si>
  <si>
    <t>DDJ-SB3</t>
  </si>
  <si>
    <t>https://www.musikhuset.com/pioneer-ddj-sb3/</t>
  </si>
  <si>
    <t>ew IEM G4-TWIN-B</t>
  </si>
  <si>
    <t>Professionellt stereo-inEar-system med en sändare och två mottagare.&lt;br /&gt;G4 in ear-monitor gör din spelning till en speciell upplevelse – inte bara för din publik men även för dig.&lt;br /&gt;Robust bodypack-mottagare och säkra in ear-hörlurar IE 4 med tydligt ljud i hela frekvensområdet, för daglig användning på scen.  Frekvensband B: 626 - 668 MHz</t>
  </si>
  <si>
    <t>https://elmelid.se/sennheiser-ew-iem-g4-twin-b</t>
  </si>
  <si>
    <t>Panorama T4</t>
  </si>
  <si>
    <t>https://www.musikhuset.com/nektar-panorama-t4/</t>
  </si>
  <si>
    <t>ew IEM G4-TWIN-G</t>
  </si>
  <si>
    <t>Professionellt stereo-inEar-system med en sändare och två mottagare.&lt;br /&gt;G4 in ear-monitor gör din spelning till en speciell upplevelse – inte bara för din publik men även för dig.&lt;br /&gt;Robust bodypack-mottagare och säkra in ear-hörlurar IE 4 med tydligt ljud i hela frekvensområdet, för daglig användning på scen.  Frekvensband G: 566 - 608 MHz</t>
  </si>
  <si>
    <t>https://elmelid.se/sennheiser-ew-iem-g4-twin-g</t>
  </si>
  <si>
    <t>RP7G4WN</t>
  </si>
  <si>
    <t>https://www.musikhuset.com/krk-rp7g4wn/</t>
  </si>
  <si>
    <t>Trådlöst BLX1</t>
  </si>
  <si>
    <t>Ett "body pack" till Shure BLX serie på frekvensbandet S8 (823-832MHz.  Anslutning 4 polig minixlr ( TA4F).</t>
  </si>
  <si>
    <t>https://elmelid.se/shure-blx1-sändare</t>
  </si>
  <si>
    <t>https://www.musikhuset.com/krk-rp5g4wn/</t>
  </si>
  <si>
    <t>SHU-SM31FH-TQG</t>
  </si>
  <si>
    <t>Ett svettåligt headset avsett för gym, aerobic eller andra tillfällen där fukt förekommer vi användandet. Funkar till Shures trådlösa system BLX och GLX-D® . Headsetet är av kondensator typ och kardioid karaktäristik. Anslutning 4 polig minixlr TA4F (TQG).</t>
  </si>
  <si>
    <t>https://elmelid.se/shure-sm31fh-aerobic-headset</t>
  </si>
  <si>
    <t>Panorama P1</t>
  </si>
  <si>
    <t>https://www.musikhuset.com/nektar-panorama-p1/</t>
  </si>
  <si>
    <t>SHU-SM35-TQG</t>
  </si>
  <si>
    <t>Ett kondensator headset optimerat för sång och tal med kardioidkapsel. Funkar till Shures trådlösa system BLX och GLX-D® eller trådbundet ihop med Shure RPM626 preamp med XLR kontakt (extra tillval). Anslutning 4 polig minixlr TA4F (TQG).</t>
  </si>
  <si>
    <t>https://elmelid.se/shure-sm35-tqg</t>
  </si>
  <si>
    <t>DJ-GB-1</t>
  </si>
  <si>
    <t>https://www.musikhuset.com/korg-dj-gb-1/</t>
  </si>
  <si>
    <t>Trådlöst PG BLX14E/P31-S8 Headset</t>
  </si>
  <si>
    <t>Trådlöst headset-paket med sändare BLX1 och headset P31 headset (kardioid) för tal och sång  och BLX4 mottagare. Upp till 7 st licensfria kompatibla system på frekvensbandet S8 (823-832MHz). Upp till 100 meters räckvidd. "QuickScan" funktionen hittar automatiskt de bästa lediga frekvenserna. Upp till 14 timmar batteritid (2st AA batterier)</t>
  </si>
  <si>
    <t>https://elmelid.se/shure-blx14p31</t>
  </si>
  <si>
    <t>Bag for XDJ-700</t>
  </si>
  <si>
    <t>https://www.musikhuset.com/pioneer-bag-for-xdj-700/</t>
  </si>
  <si>
    <t>Trådlöst PG BLX24E/PG58</t>
  </si>
  <si>
    <t>Trådlöst handmikrofon-paket med PG58 ( (kardioid) och BLX4 mottagare.  Upp till 7 st licensfria kompatibla system på frekvensbandet S8 (823-832MHz). Upp till 100 meters räckvidd. "QuickScan" funktionen hittar automatiskt de bästa lediga frekvenserna.  Upp till 14 timmar batteritid (2st AA batterier)</t>
  </si>
  <si>
    <t>https://elmelid.se/shure-beta-blx24epg58</t>
  </si>
  <si>
    <t>Addictive Drums 2: Vintage Dry Download</t>
  </si>
  <si>
    <t>https://www.musikhuset.com/xln-audio-addictive-drums-2-vintage-dry-download/</t>
  </si>
  <si>
    <t>Trådlöst SM BLX24E/SM58</t>
  </si>
  <si>
    <t>Trådlöst handmikrofon-paket med SM58 ( (kardioid) och BLX4 mottagare.  Upp till 7 st licensfria kompatibla system på frekvensbandet S8 (823-832MHz). Upp till 100 meters räckvidd. "QuickScan" funktionen hittar automatiskt de bästa lediga frekvenserna.  Upp till 14 timmar batteritid (2st AA batterier)</t>
  </si>
  <si>
    <t>https://elmelid.se/shure-beta-blx24esm58</t>
  </si>
  <si>
    <t>Broadcast And Production</t>
  </si>
  <si>
    <t>https://www.musikhuset.com/waves-broadcast-and-production/</t>
  </si>
  <si>
    <t>SM BLX14E/SM31 Trådlöst fitness-system</t>
  </si>
  <si>
    <t>Trådlöst headset-paket med sändare BLX1 och svettåligt headset SM31 (kardioid) för aerobic och BLX4 mottagare. Upp till 7 st licensfria kompatibla system på frekvensbandet S8 (823-832MHz). Upp till 100 meters räckvidd. "QuickScan" funktionen hittar automatiskt de bästa lediga frekvenserna. Upp till 14 timmar batteritid (2st AA batterier)</t>
  </si>
  <si>
    <t>https://elmelid.se/shure-blx14sm31</t>
  </si>
  <si>
    <t>Bass and Drums Collection</t>
  </si>
  <si>
    <t>https://www.musikhuset.com/waves-bass-and-drums-collection/</t>
  </si>
  <si>
    <t>Trådlöst Beta BLX24E/B58</t>
  </si>
  <si>
    <t>Trådlöst handmikrofon-paket med Beta 58A ( (hyperkardioid) och BLX4 mottagare.  Upp till 7 st licensfria kompatibla system på frekvensbandet S8 (823-832MHz). Upp till 100 meters räckvidd. "QuickScan" funktionen hittar automatiskt de bästa lediga frekvenserna.  Upp till 14 timmar batteritid (2st AA batterier)</t>
  </si>
  <si>
    <t>https://elmelid.se/shure-beta-blx24eb58</t>
  </si>
  <si>
    <t>Diamond Bundle</t>
  </si>
  <si>
    <t>https://www.musikhuset.com/waves-diamond-bundle/</t>
  </si>
  <si>
    <t>SM BLX14RE/SM31 Trådlöst rack fitness-system</t>
  </si>
  <si>
    <t>Trådlöst headset-paket med sändare BLX1 och svettåligt headset SM31 (kardioid) för aerobic och BLX4R (r mottagare. Upp till 7 st licensfria kompatibla system på frekvensbandet S8 (823-832MHz). Upp till 100 meters räckvidd. "QuickScan" funktionen hittar automatiskt de bästa lediga frekvenserna. Upp till 14 timmar batteritid (2st AA batterier)</t>
  </si>
  <si>
    <t>https://elmelid.se/shure-blx14rsm31</t>
  </si>
  <si>
    <t>C6 Native</t>
  </si>
  <si>
    <t>https://www.musikhuset.com/waves-c6-native/</t>
  </si>
  <si>
    <t>SM BLX14RE/SM35 Trådlöst rack headsetsystem</t>
  </si>
  <si>
    <t>Trådlöst headset-paket med sändare BLX1 och headset SM35 (kardioid) för  sång/tal och BLX4R (r mottagare. Upp till 7 st licensfria kompatibla system på frekvensbandet S8 (823-832MHz). Upp till 100 meters räckvidd. "QuickScan" funktionen hittar automatiskt de bästa lediga frekvenserna. Upp till 14 timmar batteritid (2st AA batterier)</t>
  </si>
  <si>
    <t>https://elmelid.se/shure-blx14rsm35</t>
  </si>
  <si>
    <t>Dorrough Surround</t>
  </si>
  <si>
    <t>https://www.musikhuset.com/waves-dorrough-surround/</t>
  </si>
  <si>
    <t>FORCE</t>
  </si>
  <si>
    <t>DJ-kontroller med 64st velocity-pads, 6,9" touchdisplay, 8st touch-sensitive rattar mm.</t>
  </si>
  <si>
    <t>https://elmelid.se/akai-force</t>
  </si>
  <si>
    <t>Dorrough Stereo</t>
  </si>
  <si>
    <t>https://www.musikhuset.com/waves-dorrough-stereo/</t>
  </si>
  <si>
    <t>Pioneer SP1</t>
  </si>
  <si>
    <t>Skyddslock i transparent hållbar plast för Pioneers DJ-kontroller DDJ-SP1.</t>
  </si>
  <si>
    <t>Decksaver</t>
  </si>
  <si>
    <t>https://elmelid.se/decksaver-ddj-sp1</t>
  </si>
  <si>
    <t>Grand Masters Collection</t>
  </si>
  <si>
    <t>https://www.musikhuset.com/waves-grand-masters-collection/</t>
  </si>
  <si>
    <t>Pioneer DDJ-WEGO3/4</t>
  </si>
  <si>
    <t>Skyddslock i transparent hållbar plast för Pioneers DJ-kontrollers DDJ-WeGO3 och DDJ-WeGO4.</t>
  </si>
  <si>
    <t>https://elmelid.se/decksaver-ddj-wego34-cover</t>
  </si>
  <si>
    <t>Forensics Package</t>
  </si>
  <si>
    <t>https://www.musikhuset.com/waves-forensics-package/</t>
  </si>
  <si>
    <t>Pioneer DJM-350</t>
  </si>
  <si>
    <t>Skyddslock i transparent hållbar plast för Pioneers DJ-mixer DJM-350.</t>
  </si>
  <si>
    <t>https://elmelid.se/decksaver-djm350-cover</t>
  </si>
  <si>
    <t>IR360</t>
  </si>
  <si>
    <t>https://www.musikhuset.com/waves-ir360/</t>
  </si>
  <si>
    <t>Pioneer CDJ-350</t>
  </si>
  <si>
    <t>Skyddslock i transparent hållbar plast för Pioneers DJ-spelare CDJ-350.</t>
  </si>
  <si>
    <t>https://elmelid.se/decksaver-cdj350-cover</t>
  </si>
  <si>
    <t>Horizon</t>
  </si>
  <si>
    <t>https://www.musikhuset.com/waves-horizon/</t>
  </si>
  <si>
    <t>Pioneer DDJ-SB/RB</t>
  </si>
  <si>
    <t>Skyddslock i transparent hållbar plast för Pioneers DJ-kontrollers DDJ-SB2 och DDJ-RB.</t>
  </si>
  <si>
    <t>https://elmelid.se/decksaver-ddj-sb2-ddj-rb-cover</t>
  </si>
  <si>
    <t>Puig Tec ö EQP-1A+MEQ-5 EQ</t>
  </si>
  <si>
    <t>https://www.musikhuset.com/waves-puig-tec-o-eqp-1ameq-5-eq/</t>
  </si>
  <si>
    <t>Pioneer DDJ-SX2/RX</t>
  </si>
  <si>
    <t>Skyddslock i transparent hållbar plast för Pioneers DJ-kontrollers DDJ-SX2 och DDJ-RX.</t>
  </si>
  <si>
    <t>https://elmelid.se/skyddslock-ddj-sx2rx</t>
  </si>
  <si>
    <t>ChainDrive, 4-kanals Line driver</t>
  </si>
  <si>
    <t>https://www.musikhuset.com/radial-chaindrive-4-kanals-line-driver/</t>
  </si>
  <si>
    <t>Pioneer DDJ-RR</t>
  </si>
  <si>
    <t>Skyddslock i transparent hållbar plast för Pioneers DJ-kontroller DDJ-RR.</t>
  </si>
  <si>
    <t>https://elmelid.se/decksaver-ddj-rr-cover</t>
  </si>
  <si>
    <t>USB Pro Stereo DI for USB source</t>
  </si>
  <si>
    <t>https://www.musikhuset.com/radial-usb-pro-stereo-di-for-usb-source/</t>
  </si>
  <si>
    <t>Pioneer DJM-450</t>
  </si>
  <si>
    <t>Skyddslock i transparent hållbar plast för Pioneers DJ-mixer DJM-450.</t>
  </si>
  <si>
    <t>https://elmelid.se/decksaver-djm450-cover</t>
  </si>
  <si>
    <t>Hype Mic</t>
  </si>
  <si>
    <t>https://www.musikhuset.com/apogee-hype-mic/</t>
  </si>
  <si>
    <t>Pioneer XDJ-RX2</t>
  </si>
  <si>
    <t>Skyddslock i transparent hållbar plast för Pioneers DJ-system XDJ-XR2.</t>
  </si>
  <si>
    <t>https://elmelid.se/decksaver-xdj-rx2-cover</t>
  </si>
  <si>
    <t>https://www.musikhuset.com/akai-force/</t>
  </si>
  <si>
    <t>Traktor Kontrol S2 MK3 (25241)</t>
  </si>
  <si>
    <t>2-kanals DJ-kontroller med inbyggt ljudkort från Native Instruments för användning tillsammans med Traktor Pro 3(licens medföljer). För macOS och Windows.</t>
  </si>
  <si>
    <t>https://elmelid.se/native-instruments-traktor-kontrol-s2-mk3</t>
  </si>
  <si>
    <t>JAM96K for Mac and Windows</t>
  </si>
  <si>
    <t>https://www.musikhuset.com/apogee-jam96k-for-mac-and-windows/</t>
  </si>
  <si>
    <t>DJ-kontroller Traktor Kontrol S5</t>
  </si>
  <si>
    <t>TRAKTOR KONTROL S5 är den portabla 4-decks DJ-controllern som känns helt rätt redan från början. Magnifikt utseende, robust kvalitét och underbar att spela. KONTROL S5 ger dig kraften från en KONTROL S8, i samma storlek som en S4.</t>
  </si>
  <si>
    <t>https://elmelid.se/native-instruments-traktor-kontrol-s5</t>
  </si>
  <si>
    <t>https://www.musikhuset.com/ssl-ssl-2/</t>
  </si>
  <si>
    <t>Traktor Kontrol S4 MK3 (25221)</t>
  </si>
  <si>
    <t>4-kanals DJ-kontroller med Haptic Drive jog wheels och inbyggt ljudkort från Native Instruments för användning tillsammans med Traktor Pro 3 (licens medföljer). För macOS och Windows.     &lt;strong&gt;Första leverans: 1/11-2018&lt;/strong&gt;</t>
  </si>
  <si>
    <t>https://elmelid.se/native-instruments-traktor-kontrol-s4-mk3</t>
  </si>
  <si>
    <t>Robbie</t>
  </si>
  <si>
    <t>https://www.musikhuset.com/blue-microphones-robbie/</t>
  </si>
  <si>
    <t>DDJ-200</t>
  </si>
  <si>
    <t>Pioneer DJs ny DDJ-200 är lösningen för alla DJs som behöver portabilitet. Med sin smidiga och minimalistiska utformning, så är den perfekt för hemmafester eller sitta i soffan och mixa.  DDJ-200 fungerar lika bra med iPhone eller dator, med antingen WeDJ, djay, edjing MIX eller rekordbox dj.</t>
  </si>
  <si>
    <t>https://elmelid.se/pioneer-ddj-200</t>
  </si>
  <si>
    <t>2011A Twin Diaphragm Cardioid Mic</t>
  </si>
  <si>
    <t>https://www.musikhuset.com/dpa-2011a-twin-diaphragm-cardioid-mic/</t>
  </si>
  <si>
    <t>2-kanals DJ-kontroller med inbyggt ljudkort från Pioneer för användning tillsammans med Serato DJ (licens medföljer för Serato DJ Intro). För Windows och macOS.</t>
  </si>
  <si>
    <t>https://elmelid.se/pioneer-ddj-sb3</t>
  </si>
  <si>
    <t>2006C Twin Diaphragm Omni Mic Compact</t>
  </si>
  <si>
    <t>https://www.musikhuset.com/dpa-2006c-twin-diaphragm-omni-mic-compact/</t>
  </si>
  <si>
    <t>DJ Controller DDJ-WeGO4-K</t>
  </si>
  <si>
    <t>Kompakt 2-kanalig DJ-mjukvarukontroller med inbyggt ljudkort från Pioneer för användning tillsammans med Rekordbox DJ (licens medföljer). För Windows och macOS. Även kompatibel med djay 2 appen för iphone/ipad/Android tillsammans med iTunes eller Spotify. För Windows och macOS, iOS, Android.</t>
  </si>
  <si>
    <t>https://elmelid.se/pioneer-dj-controller-ddj-wego4-k</t>
  </si>
  <si>
    <t>4006C Omni Mic Compact</t>
  </si>
  <si>
    <t>https://www.musikhuset.com/dpa-4006c-omni-mic-compact/</t>
  </si>
  <si>
    <t>DJ Controller DDJ-WeGO4-W</t>
  </si>
  <si>
    <t>2-kanals DJ-kontroller med inbyggt ljudkort från Pioneer för användning tillsammans med Rekordbox eller Virtual DJ (licens medföljer för Rekordbox och Virtual DJ LE). För Windows, macOS, iOS och Android.</t>
  </si>
  <si>
    <t>https://elmelid.se/pioneer-ddj-wego4-w</t>
  </si>
  <si>
    <t>4006A Omni Mi</t>
  </si>
  <si>
    <t>https://www.musikhuset.com/dpa-4006a-omni-mi/</t>
  </si>
  <si>
    <t>2-kanals DJ-mixer från Pioneer med flera funktioner från DJM-900NXS2, bland annat Magvel crossfader och Sound Color FX filter. DJM250 mk2 har även USB för koppling mot dator.</t>
  </si>
  <si>
    <t>https://elmelid.se/pioneer-djm-250-mk2</t>
  </si>
  <si>
    <t>AES-305T</t>
  </si>
  <si>
    <t>https://www.musikhuset.com/hosa-aes-305t/</t>
  </si>
  <si>
    <t>Skivspelare PLX-500-K</t>
  </si>
  <si>
    <t>Direktdriven vinylspelare för både DJ-bruk och vanlig musikuppspelning. Kopplas till phonoingång eller via USB till dator. Hastigheter: 33, 45 och 78 rpm, med ±8% tempojustering.</t>
  </si>
  <si>
    <t>https://elmelid.se/pioneer-plx500</t>
  </si>
  <si>
    <t>Go XLR Mini</t>
  </si>
  <si>
    <t>https://www.musikhuset.com/tc-helicon-go-xlr-mini/</t>
  </si>
  <si>
    <t>Skivspelare PLX-500-W</t>
  </si>
  <si>
    <t>Pioneer PLX500 är en direktdriven vinylspelare för både DJ-bruk och vanlig musikuppspelning. Kopplas till phonoingång eller via USB till dator. Hastigheter: 33, 45 och 78 rpm, med ±8% tempojustering.</t>
  </si>
  <si>
    <t>https://elmelid.se/pioneer-plx-500-white</t>
  </si>
  <si>
    <t>Kicks Snare EZX</t>
  </si>
  <si>
    <t>https://www.musikhuset.com/toontrack-kicks-snare-ezx/</t>
  </si>
  <si>
    <t>DJ Mixer DJM-350</t>
  </si>
  <si>
    <t>2-kanals DJ-mixer från Pioneer med inbyggda effekter, USB-inspelning och mikrofoningång.</t>
  </si>
  <si>
    <t>https://elmelid.se/pioneer-djm350</t>
  </si>
  <si>
    <t>ARROW</t>
  </si>
  <si>
    <t>https://www.musikhuset.com/universal-audio-arrow/</t>
  </si>
  <si>
    <t>CDJ-350</t>
  </si>
  <si>
    <t>CD- och USB-spelare från Pioneer med avancerade funktioner. Levereras med licens för Rekordbox för Windows och macOS som analyserar och organiserar dina låtar.</t>
  </si>
  <si>
    <t>https://elmelid.se/pioneer-cdj350</t>
  </si>
  <si>
    <t>SDX Roots Sticks</t>
  </si>
  <si>
    <t>https://www.musikhuset.com/toontrack-sdx-roots-sticks/</t>
  </si>
  <si>
    <t>XDJ700 är en DJ-spelare från Pioneer med 7" touchkärm och funktioner hämtade från storebror XDJ-1000. Uppspelning direkt från USB-minne eller Rekordbox. Licens för Rekordbox DJ för macOS, Windows och medföljer. Koppla ihop upp till fyra spelare med Pioneer ProDJ Link. </t>
  </si>
  <si>
    <t>https://elmelid.se/pioneer-xdj-700</t>
  </si>
  <si>
    <t>SDX Roots Bundle</t>
  </si>
  <si>
    <t>https://www.musikhuset.com/toontrack-sdx-roots-bundle/</t>
  </si>
  <si>
    <t>Skivspelare PLX-1000</t>
  </si>
  <si>
    <t>Pioneer PLX1000 är en professionell direktdriven vinylspelare för både DJ-bruk och vanlig musikuppspelning. Hastigheter: 33, 45 och 78 rpm. Valbar tempojustering mellan ±8%, ±16% eller ±50% med en resetknapp som återgår till ±0%.</t>
  </si>
  <si>
    <t>https://elmelid.se/pioneer-plx-1000-black</t>
  </si>
  <si>
    <t>Addictive Drums 2: Studio Rock Download</t>
  </si>
  <si>
    <t>https://www.musikhuset.com/xln-audio-addictive-drums-2-studio-rock-download/</t>
  </si>
  <si>
    <t>DDJ-SR2 är en dedikerad DJ-kontroller för Serato-DJ Pro.</t>
  </si>
  <si>
    <t>https://elmelid.se/pioneer-ddj-sr2</t>
  </si>
  <si>
    <t>Addictive Drums 2: Studio Pop Download</t>
  </si>
  <si>
    <t>https://www.musikhuset.com/xln-audio-addictive-drums-2-studio-pop-download/</t>
  </si>
  <si>
    <t>DJ Controller DDJ-RR</t>
  </si>
  <si>
    <t>2-kanals DJ-kontroller med inbyggt ljudkort från Pioneer för användning tillsammans med Rekordbox DJ (licens medföljer). För Windows och macOS.</t>
  </si>
  <si>
    <t>https://elmelid.se/pioneer-ddj-rr</t>
  </si>
  <si>
    <t>Stereo VideoMic X</t>
  </si>
  <si>
    <t>https://www.musikhuset.com/rode-stereo-videomic-x/</t>
  </si>
  <si>
    <t>Pioneer DJs senaste superportabla nyhet. En DJ-kontroller med "jog display", samma lättjobbade utförande som alla Pioneers DJ-utrustning och en lisensnyckel till Rekordbox.</t>
  </si>
  <si>
    <t>https://elmelid.se/pioneer-ddj-800</t>
  </si>
  <si>
    <t>MiCon Cable 12m</t>
  </si>
  <si>
    <t>https://www.musikhuset.com/rode-micon-cable-12m/</t>
  </si>
  <si>
    <t>Nytt allt-i-ett DJ-system från Pioneer med 7" färgskärm och funktioner hämtade från serien NSX2. Uppspelning direkt från USB-minne eller Rekordbox. Licens för Rekordbox DJ för macOS och Windows medföljer.</t>
  </si>
  <si>
    <t>https://elmelid.se/pioneer-xdj-rr</t>
  </si>
  <si>
    <t>Audio Express</t>
  </si>
  <si>
    <t>https://www.musikhuset.com/motu-audio-express/</t>
  </si>
  <si>
    <t>DJ-Controller DJ202</t>
  </si>
  <si>
    <t>2-kanals DJ-kontroller med inbyggt ljudkort från Roland för användning tillsammans med Serato DJ (licens för Serato DJ Intro medföljer). DJ-202 har även en inbyggd TR trummaskin och mikrofoningång med effekter. För Windows och macOS.     &lt;strong&gt;Vi presenterar vår nya DJ-202 Mix Pack försäljningskampanj som gäller från och med 1 oktober - 31 december 2018 och så länge lagret räcker. När du köper och registrerar en DJ-202 kvalificerat du dig för;&lt;/strong&gt;     &lt;strong&gt;En komplett SERATO DJ PRO-licens,&lt;/strong&gt; &lt;strong&gt;en gratis live-lektion online via Roland Cloud Academy inklusive 20% rabatt på ditt första köp hos Beatport.&lt;/strong&gt;</t>
  </si>
  <si>
    <t>https://elmelid.se/roland-dj-202</t>
  </si>
  <si>
    <t>SONO</t>
  </si>
  <si>
    <t>https://www.musikhuset.com/audient-sono/</t>
  </si>
  <si>
    <t>2-kanals DJ-kontroller med inbyggt ljudkort från Roland för användning tillsammans med Serato DJ (licens medföljer). DJ-505 har även en inbyggd TR trummaskin och mikrofoningång med effekter. För Windows och macOS.</t>
  </si>
  <si>
    <t>https://elmelid.se/roland-dj-505</t>
  </si>
  <si>
    <t>Maschine MK3</t>
  </si>
  <si>
    <t>https://www.musikhuset.com/native-instruments-maschine-mk3/</t>
  </si>
  <si>
    <t>DJ-kontroller DJ-808</t>
  </si>
  <si>
    <t>4-kanals DJ-kontroller med inbyggt ljudkort från Roland för användning tillsammans med Serato DJ (licens medföljer). DJ-808 har även en inbyggd TR trummaskin och VT röstprocessor. För Windows och macOS.</t>
  </si>
  <si>
    <t>https://elmelid.se/roland-dj-808</t>
  </si>
  <si>
    <t>Komplete Kontrol S61 MK2</t>
  </si>
  <si>
    <t>https://www.musikhuset.com/native-instruments-komplete-kontrol-s61-mk2/</t>
  </si>
  <si>
    <t>7543G Adapter 3.5 mm stereo Jack female to 6.3 mm stereo Jack male gol</t>
  </si>
  <si>
    <t>https://elmelid.se/7543g-adapter-35-mm-stereo-jack-female-to-63-mm-stereo-jack-male-gol</t>
  </si>
  <si>
    <t>CMK-020AU</t>
  </si>
  <si>
    <t>https://www.musikhuset.com/hosa-cmk-020au/</t>
  </si>
  <si>
    <t>DMX kabel K4DMF0100 1meter REAN XLR male to XLR female</t>
  </si>
  <si>
    <t>DMX-kabel med XLR-kontakter i båda ändarna. Fungerar både för DMX-signaler (för styrning av ljus) och som digital AES/EBU-kabel. Längd 1 m.</t>
  </si>
  <si>
    <t>https://elmelid.se/adam-hall-k4dmf0100</t>
  </si>
  <si>
    <t>CMK-030AU</t>
  </si>
  <si>
    <t>https://www.musikhuset.com/hosa-cmk-030au/</t>
  </si>
  <si>
    <t>DMX kabel K4DMF0300 3 meter REAN XLR male to XLR female</t>
  </si>
  <si>
    <t>DMX-kabel med XLR-kontakter i båda ändarna. Fungerar både för DMX-signaler (för styrning av ljus) och som digital AES/EBU-kabel. Längd 3 m.</t>
  </si>
  <si>
    <t>https://elmelid.se/adam-hall-k4dmf0300</t>
  </si>
  <si>
    <t>CMK-010AU</t>
  </si>
  <si>
    <t>https://www.musikhuset.com/hosa-cmk-010au/</t>
  </si>
  <si>
    <t>DMX kabel K4DMF0500 5 meter REAN XLR male to XLR female</t>
  </si>
  <si>
    <t>DMX-kabel med XLR-kontakter i båda ändarna. Fungerar både för DMX-signaler (för styrning av ljus) och som digital AES/EBU-kabel. Längd 5 m.</t>
  </si>
  <si>
    <t>https://elmelid.se/adam-hall-k4dmf0500</t>
  </si>
  <si>
    <t>DMX kabel K4DMF1000 10 meter REAN XLR male to XLR female</t>
  </si>
  <si>
    <t>DMX-kabel med XLR-kontakter i båda ändarna. Fungerar både för DMX-signaler (för styrning av ljus) och som digital AES/EBU-kabel. Längd 10 m.</t>
  </si>
  <si>
    <t>https://elmelid.se/adam-hall-k4dmf1000</t>
  </si>
  <si>
    <t>SDX Custom &amp; Vintage</t>
  </si>
  <si>
    <t>https://www.musikhuset.com/toontrack-sdx-custom-vintage/</t>
  </si>
  <si>
    <t>DMX kabel K4DMF1500 15 meter REAN XLR male to XLR female</t>
  </si>
  <si>
    <t>DMX-kabel med XLR-kontakter i båda ändarna. Fungerar både för DMX-signaler (för styrning av ljus) och som digital AES/EBU-kabel. Längd 15 m.</t>
  </si>
  <si>
    <t>https://elmelid.se/adam-hall-k4dmf1500</t>
  </si>
  <si>
    <t>iD4</t>
  </si>
  <si>
    <t>https://www.musikhuset.com/audient-id4/</t>
  </si>
  <si>
    <t>BIC-1AA</t>
  </si>
  <si>
    <t>30cm lång instrumentkabel med flätad kabel och 2st vinklade kontakter.</t>
  </si>
  <si>
    <t>https://elmelid.se/boss-bic-1aa</t>
  </si>
  <si>
    <t>Ayra Five /st</t>
  </si>
  <si>
    <t>https://www.musikhuset.com/rcf-ayra-five-st/</t>
  </si>
  <si>
    <t>BIC-PC</t>
  </si>
  <si>
    <t>15cm instrumentkabel med flätad kabel, perfekt som patchkabel mellan pedaler.</t>
  </si>
  <si>
    <t>https://elmelid.se/boss-bic-pc</t>
  </si>
  <si>
    <t>Ayra Six /st</t>
  </si>
  <si>
    <t>https://www.musikhuset.com/rcf-ayra-six-st/</t>
  </si>
  <si>
    <t>BIC-3AA</t>
  </si>
  <si>
    <t>1 meter lång instrumentkabel med flätad kabel och 2st vinklade kontakter.</t>
  </si>
  <si>
    <t>https://elmelid.se/boss-bic-3aa</t>
  </si>
  <si>
    <t>Ayra Eight /st</t>
  </si>
  <si>
    <t>https://www.musikhuset.com/rcf-ayra-eight-st/</t>
  </si>
  <si>
    <t>BIC-5</t>
  </si>
  <si>
    <t>1.5 meter instrumentkabel med flätad kabel.</t>
  </si>
  <si>
    <t>https://elmelid.se/boss-bic-5</t>
  </si>
  <si>
    <t>TTCD2 Case NDX / CDJ etc</t>
  </si>
  <si>
    <t>https://www.musikhuset.com/prodjuser-ttcd2-case-ndx-cdj-etc/</t>
  </si>
  <si>
    <t>BIC-10</t>
  </si>
  <si>
    <t>3 meters instrumentkabel med flätad kabel.</t>
  </si>
  <si>
    <t>https://elmelid.se/boss-bic-10</t>
  </si>
  <si>
    <t>MIK3</t>
  </si>
  <si>
    <t>https://www.musikhuset.com/schulz-mik3/</t>
  </si>
  <si>
    <t>BIC-10A</t>
  </si>
  <si>
    <t>Rak till höger vinkel 1/4-tums kontakter, 10 ft./3 m längd. </t>
  </si>
  <si>
    <t>https://elmelid.se/boss-bic-10a</t>
  </si>
  <si>
    <t>Alpha 65 /st</t>
  </si>
  <si>
    <t>https://www.musikhuset.com/focal-alpha-65-st/</t>
  </si>
  <si>
    <t>BIC-15A</t>
  </si>
  <si>
    <t>4.5 meters instrumentkabel med flätad kabel och vinklad kontakt</t>
  </si>
  <si>
    <t>https://elmelid.se/boss-bic-15a</t>
  </si>
  <si>
    <t>Alpha 50 /st</t>
  </si>
  <si>
    <t>https://www.musikhuset.com/focal-alpha-50-st/</t>
  </si>
  <si>
    <t>BIC-20</t>
  </si>
  <si>
    <t>6 meter lång instrumentkabel med flätad kabel.</t>
  </si>
  <si>
    <t>https://elmelid.se/boss-bic-20</t>
  </si>
  <si>
    <t>Alpha 80 /st</t>
  </si>
  <si>
    <t>https://www.musikhuset.com/focal-alpha-80-st/</t>
  </si>
  <si>
    <t>BIC-PC-3</t>
  </si>
  <si>
    <t>15cm instrumentkabel med flätad kabel, perfekt som patchkabel mellan pedaler  (3-pack)</t>
  </si>
  <si>
    <t>https://elmelid.se/boss-bic-pc-3</t>
  </si>
  <si>
    <t>C01</t>
  </si>
  <si>
    <t>https://www.musikhuset.com/samson-c01/</t>
  </si>
  <si>
    <t>PCF-DL10 Flat Patch Cable 10 cm</t>
  </si>
  <si>
    <t>https://elmelid.se/ebs-pcf-dl10-flat-patch-cable-10-cm</t>
  </si>
  <si>
    <t>UB1</t>
  </si>
  <si>
    <t>https://www.musikhuset.com/samson-ub1/</t>
  </si>
  <si>
    <t>PCF-DL18 Flat Patch Cable 18 cm</t>
  </si>
  <si>
    <t>https://elmelid.se/ebs-pcf-dl18-flat-patch-cable-18-cm</t>
  </si>
  <si>
    <t>Go Mic</t>
  </si>
  <si>
    <t>https://www.musikhuset.com/samson-go-mic/</t>
  </si>
  <si>
    <t>Strömförsörjningskabel DC2- Split</t>
  </si>
  <si>
    <t>https://elmelid.se/ebs-dc2-split</t>
  </si>
  <si>
    <t>COD 6 XLR Mikrofonkabel 6m</t>
  </si>
  <si>
    <t>https://www.musikhuset.com/schulz-cod-6-xlr-mikrofonkabel-6m/</t>
  </si>
  <si>
    <t>PCF-DL28 Flat Patch Cable 28 cm</t>
  </si>
  <si>
    <t>https://elmelid.se/ebs-pcf-dl28-flat-patch-cable-28-cm</t>
  </si>
  <si>
    <t>KEYLAB-MKII-49 BLACK</t>
  </si>
  <si>
    <t>https://www.musikhuset.com/arturia-keylab-mkii-49-black/</t>
  </si>
  <si>
    <t>PCF-DL58 Flat Patch Cable 58 cm</t>
  </si>
  <si>
    <t>https://elmelid.se/ebs-pcf-dl58-flat-patch-cable-58-cm</t>
  </si>
  <si>
    <t>KEYLAB-MKII-61 WHITE</t>
  </si>
  <si>
    <t>https://www.musikhuset.com/arturia-keylab-mkii-61-white/</t>
  </si>
  <si>
    <t>Strömförsörjningskabel DC4 - Split</t>
  </si>
  <si>
    <t>https://elmelid.se/ebs-dc4-split</t>
  </si>
  <si>
    <t>Nx</t>
  </si>
  <si>
    <t>https://www.musikhuset.com/waves-nx/</t>
  </si>
  <si>
    <t>Strömförsörjningskabel DC4-90 Split vinklad</t>
  </si>
  <si>
    <t>Adapterkabel Split. Upp till fyra pedaler. Vinklad kontakt.</t>
  </si>
  <si>
    <t>https://elmelid.se/ebs-dc4-90-split-vinklad</t>
  </si>
  <si>
    <t>VM-44 Link</t>
  </si>
  <si>
    <t>https://www.musikhuset.com/milab-vm-44-link/</t>
  </si>
  <si>
    <t>Strömförsörjningskabel DC6 - Split</t>
  </si>
  <si>
    <t>https://elmelid.se/ebs-dc6-split</t>
  </si>
  <si>
    <t>VM-44 Gooseneck</t>
  </si>
  <si>
    <t>https://www.musikhuset.com/milab-vm-44-gooseneck/</t>
  </si>
  <si>
    <t>Adapter GMP-112</t>
  </si>
  <si>
    <t>Adapter från 6,3 mm stereo telehona till 3,5 mm stereo telehane. Bra som exempelvis hörlursförminskare.</t>
  </si>
  <si>
    <t>https://elmelid.se/hosa-gmp112</t>
  </si>
  <si>
    <t>SRND 360</t>
  </si>
  <si>
    <t>https://www.musikhuset.com/milab-srnd-360/</t>
  </si>
  <si>
    <t>Adapter GMP-113</t>
  </si>
  <si>
    <t>Adapter med en 6,3 mm mono hona till en 3,5 mm mono hane.</t>
  </si>
  <si>
    <t>https://elmelid.se/hosa-gmp113</t>
  </si>
  <si>
    <t>LSR-1000</t>
  </si>
  <si>
    <t>https://www.musikhuset.com/milab-lsr-1000/</t>
  </si>
  <si>
    <t>Adapter GPM-103</t>
  </si>
  <si>
    <t>Adapter från 3,5 mm stereo telehona till 6,3 mm stereo telehane. Bra som exempelvis hörlursadapter/förstorare.</t>
  </si>
  <si>
    <t>https://elmelid.se/hosa-gpm103</t>
  </si>
  <si>
    <t>LSR-3000</t>
  </si>
  <si>
    <t>https://www.musikhuset.com/milab-lsr-3000/</t>
  </si>
  <si>
    <t>Adapter GPP-419 Monohona - St.hane</t>
  </si>
  <si>
    <t>Adapter med en 6,3 mm mono hona till en 6,3 mm stereo hane.</t>
  </si>
  <si>
    <t>https://elmelid.se/hosa-gpp419</t>
  </si>
  <si>
    <t>VM-44 Classic</t>
  </si>
  <si>
    <t>https://www.musikhuset.com/milab-vm-44-classic/</t>
  </si>
  <si>
    <t>Adapter GPR104</t>
  </si>
  <si>
    <t>Adapter från telehona till RCA-hane.</t>
  </si>
  <si>
    <t>https://elmelid.se/hosa-gpr104</t>
  </si>
  <si>
    <t>EZ Mix 2 - 6 Expansion Pack Download</t>
  </si>
  <si>
    <t>https://www.musikhuset.com/toontrack-ez-mix-2-6-expansion-pack-download/</t>
  </si>
  <si>
    <t>GPP-359</t>
  </si>
  <si>
    <t>Adapter från dubbla stereo telehonor till en stereo telehane. Kan användas för att koppla 2st hörlurar i ett och samma hörlursuttag.</t>
  </si>
  <si>
    <t>https://elmelid.se/hosa-gpp359</t>
  </si>
  <si>
    <t>https://www.musikhuset.com/waves-cla-2a/</t>
  </si>
  <si>
    <t>GRM-193</t>
  </si>
  <si>
    <t>Adapter från dubbla RCA-honor till en 3,5 mm stereo telehane. Slår ihop 2 monosignaler till en stereosignal.</t>
  </si>
  <si>
    <t>https://elmelid.se/hosa-grm193</t>
  </si>
  <si>
    <t>Flightcase XDJ-RX2</t>
  </si>
  <si>
    <t>https://www.musikhuset.com/pioneer-flightcase-xdj-rx2/</t>
  </si>
  <si>
    <t>Adapter GPR-101 RCA-Tele Hane</t>
  </si>
  <si>
    <t>Adapter från RCA-hona till 6,3 mm telehane. En förpackning innehåller 2st adaptrar.</t>
  </si>
  <si>
    <t>https://elmelid.se/hosa-gpr101</t>
  </si>
  <si>
    <t>LPD8</t>
  </si>
  <si>
    <t>https://www.musikhuset.com/akai-lpd8/</t>
  </si>
  <si>
    <t>Adapter GRA-101</t>
  </si>
  <si>
    <t>Adapter med en RCA hona till en RCA hona. 2 pack.</t>
  </si>
  <si>
    <t>https://elmelid.se/hosa-gra101</t>
  </si>
  <si>
    <t>MEDIAONE 4aBT</t>
  </si>
  <si>
    <t>https://www.musikhuset.com/samson-mediaone-4abt/</t>
  </si>
  <si>
    <t>Adapter GRM-114</t>
  </si>
  <si>
    <t>Adapter med en RCA hona till en 3,5 mm hane. 2 pack.</t>
  </si>
  <si>
    <t>https://elmelid.se/hosa-grm114</t>
  </si>
  <si>
    <t>MEDIAONE 3aBT</t>
  </si>
  <si>
    <t>https://www.musikhuset.com/samson-mediaone-3abt/</t>
  </si>
  <si>
    <t>Pedalkabel CFS-106</t>
  </si>
  <si>
    <t>Patchkabel med en vinklad 6,3 mm mono hane till en vinklad 6,3 mm mono hane. 15 cm lång.</t>
  </si>
  <si>
    <t>https://elmelid.se/hosa-cfs106</t>
  </si>
  <si>
    <t>MOD 10 mikrofonkabel XLR-XLR 10 meter</t>
  </si>
  <si>
    <t>https://www.musikhuset.com/schulz-mod-10-mikrofonkabel-xlr-xlr-10-meter/</t>
  </si>
  <si>
    <t>GPR-123</t>
  </si>
  <si>
    <t>Adapter från vinklad RCA-hona till 6,3 mm telehane. En förpackning innehåller 2st adaptrar.</t>
  </si>
  <si>
    <t>https://elmelid.se/hosa-gpr123</t>
  </si>
  <si>
    <t>SP-404A</t>
  </si>
  <si>
    <t>https://www.musikhuset.com/roland-sp-404a/</t>
  </si>
  <si>
    <t>Adapter GPP-105</t>
  </si>
  <si>
    <t>Adapter med en 6,3 mm stereo/mono hona till en 6,3 mm stereo/mono hona.</t>
  </si>
  <si>
    <t>https://elmelid.se/hosa-gmd108-copy</t>
  </si>
  <si>
    <t>BNC-59-125</t>
  </si>
  <si>
    <t>https://www.musikhuset.com/hosa-bnc-59-125/</t>
  </si>
  <si>
    <t>Y-kabel YMR-197</t>
  </si>
  <si>
    <t>Y-kabel med en 3,5 mm stereo telehona till dubbla RCA-kontakter. Längd 15 cm</t>
  </si>
  <si>
    <t>https://elmelid.se/hosa-ymr197</t>
  </si>
  <si>
    <t>OPM-303</t>
  </si>
  <si>
    <t>https://www.musikhuset.com/hosa-opm-303/</t>
  </si>
  <si>
    <t>CMP-303</t>
  </si>
  <si>
    <t>Kabel med en 3,5 mm mono hane till en 6,3 mm mono hane. 90 cm lång.</t>
  </si>
  <si>
    <t>https://elmelid.se/hosa-cmp303</t>
  </si>
  <si>
    <t>DRA-503</t>
  </si>
  <si>
    <t>https://www.musikhuset.com/hosa-dra-503/</t>
  </si>
  <si>
    <t>GMD-108</t>
  </si>
  <si>
    <t>Adapter med en MIDI hona till en MIDI hona. </t>
  </si>
  <si>
    <t>https://elmelid.se/hosa-gmd108</t>
  </si>
  <si>
    <t>DRA-504</t>
  </si>
  <si>
    <t>https://www.musikhuset.com/hosa-dra-504/</t>
  </si>
  <si>
    <t>Patchkabel CMM-303 3.5mm obal.</t>
  </si>
  <si>
    <t>Kabel med en 3,5 mm telehane till en 3,5 mm telehane. Längd 90 cm. </t>
  </si>
  <si>
    <t>https://elmelid.se/hosa-cmm303</t>
  </si>
  <si>
    <t>DRA-501</t>
  </si>
  <si>
    <t>https://www.musikhuset.com/hosa-dra-501/</t>
  </si>
  <si>
    <t>USB-kabel med USB A till USB B, kompatibel med USB 2.0. Längd 90 cm.</t>
  </si>
  <si>
    <t>https://elmelid.se/hosa-usb203ab</t>
  </si>
  <si>
    <t>EZ Keys Small Upright Download</t>
  </si>
  <si>
    <t>https://www.musikhuset.com/toontrack-ez-keys-small-upright-download/</t>
  </si>
  <si>
    <t>Walkmankabel CMM-103</t>
  </si>
  <si>
    <t>Kabel med en 3,5 mm stereo hane till 3,5 mm stereo hane. 90 cm lång.</t>
  </si>
  <si>
    <t>https://elmelid.se/hosa-cmm103</t>
  </si>
  <si>
    <t>BNC-59-110</t>
  </si>
  <si>
    <t>https://www.musikhuset.com/hosa-bnc-59-110/</t>
  </si>
  <si>
    <t>YRA-154</t>
  </si>
  <si>
    <t>Y-kabel med en 3,5 mm stereo telehane till två RCA honor. Längd 15 cm.</t>
  </si>
  <si>
    <t>https://elmelid.se/hosa-ypp154</t>
  </si>
  <si>
    <t>BNC-59-115</t>
  </si>
  <si>
    <t>https://www.musikhuset.com/hosa-bnc-59-115/</t>
  </si>
  <si>
    <t>CMM-105</t>
  </si>
  <si>
    <t>Överspelningskabel, 1.5m. Stereo MiniTele – dito gjutna. Walkman/ljudkortskabel. Svart.</t>
  </si>
  <si>
    <t>https://elmelid.se/hosa-cmm-105</t>
  </si>
  <si>
    <t>BNC-59-103</t>
  </si>
  <si>
    <t>https://www.musikhuset.com/hosa-bnc-59-103/</t>
  </si>
  <si>
    <t>GXX-144</t>
  </si>
  <si>
    <t>Adapter med en XLR hane till en XLR hane.</t>
  </si>
  <si>
    <t>https://elmelid.se/hosa-gxx144</t>
  </si>
  <si>
    <t>BNC-59-106</t>
  </si>
  <si>
    <t>https://www.musikhuset.com/hosa-bnc-59-106/</t>
  </si>
  <si>
    <t>Kabel USB-205AB</t>
  </si>
  <si>
    <t>USB-kabel med USB A till USB B, kompatibel med USB 2.0. Längd 1,5 m.</t>
  </si>
  <si>
    <t>https://elmelid.se/hosa-usb205ab</t>
  </si>
  <si>
    <t>CFX Concert Grand</t>
  </si>
  <si>
    <t>Garritan</t>
  </si>
  <si>
    <t>https://www.musikhuset.com/garritan-cfx-concert-grand/</t>
  </si>
  <si>
    <t>Y-kabel YMM-232</t>
  </si>
  <si>
    <t>Y-kabel med en 3,5 mm stereo telehane till två 3,5 mm stereo honor. Längd 15 cm.</t>
  </si>
  <si>
    <t>https://elmelid.se/hosa-ymm232</t>
  </si>
  <si>
    <t>EZ Mix 2 Download</t>
  </si>
  <si>
    <t>https://www.musikhuset.com/toontrack-ez-mix-2-download/</t>
  </si>
  <si>
    <t>Y-Kabel YPP-106 15 cm</t>
  </si>
  <si>
    <t>Y-kabel med en 6,3 mm telehona till två 6,3 mm telehane. Längd 15 cm.</t>
  </si>
  <si>
    <t>https://elmelid.se/hosa-ypp106</t>
  </si>
  <si>
    <t>https://www.musikhuset.com/universal-audio-apollo-x16/</t>
  </si>
  <si>
    <t>Y-kabel YPP-136</t>
  </si>
  <si>
    <t>Y-kabel med en 6,3 mm stereo telehona till två 6,3 mm mono telehane. Längd 15 cm.</t>
  </si>
  <si>
    <t>https://elmelid.se/hosa-ypp136</t>
  </si>
  <si>
    <t>iRig MIC</t>
  </si>
  <si>
    <t>https://www.musikhuset.com/ik-multimedia-irig-mic/</t>
  </si>
  <si>
    <t>YMP-234</t>
  </si>
  <si>
    <t>Y-kabel med en 6,3 mm stereo telehane till dubbla 3,5 mm stereo telehonor. Längd 15 cm.</t>
  </si>
  <si>
    <t>https://elmelid.se/hosa-ymp234</t>
  </si>
  <si>
    <t>https://www.musikhuset.com/lewitt-lewitt-lct-840-authentica-tube-microphone/</t>
  </si>
  <si>
    <t>YMP-434</t>
  </si>
  <si>
    <t>Y-Kabel med en 3,5 mm stero telehona till två 6,3 mm telehane. Längd 15 cm. </t>
  </si>
  <si>
    <t>https://elmelid.se/hosa-ymp434</t>
  </si>
  <si>
    <t>V25</t>
  </si>
  <si>
    <t>https://www.musikhuset.com/alesis-v25/</t>
  </si>
  <si>
    <t>Adapter GXJ183 XLR F- StereoTele F</t>
  </si>
  <si>
    <t>Adapter med en 6,3 mm stereo hona till en XLR hona.</t>
  </si>
  <si>
    <t>https://elmelid.se/hosa-gxj183</t>
  </si>
  <si>
    <t>Vox Box</t>
  </si>
  <si>
    <t>Manley</t>
  </si>
  <si>
    <t>https://www.musikhuset.com/manley-vox-box/</t>
  </si>
  <si>
    <t>Adapter GXJ-235  XLR M - Tele F (Mono/Stereo)</t>
  </si>
  <si>
    <t>Adapter med en XLR hane till en 6,3 mm stero/mono hona.</t>
  </si>
  <si>
    <t>https://elmelid.se/hosa-gxj235</t>
  </si>
  <si>
    <t>https://www.musikhuset.com/novation-launchpad-pro-mk3/</t>
  </si>
  <si>
    <t>Walkmankabel CMP-153</t>
  </si>
  <si>
    <t>Y-kabel med en 3,5 mm stereo telehane till dubbla 6,3 mm mono telehanar. Längd 90 cm.</t>
  </si>
  <si>
    <t>https://elmelid.se/hosa-cmp153</t>
  </si>
  <si>
    <t>AXR4U</t>
  </si>
  <si>
    <t>https://www.musikhuset.com/steinberg-axr4u/</t>
  </si>
  <si>
    <t>Y-kabel YPP-118</t>
  </si>
  <si>
    <t>Y-kabel med en 6,3 mm stereo telehane till två 6,3 mm stereo telehona. Längd 15 cm.</t>
  </si>
  <si>
    <t>https://elmelid.se/hosa-ypp118</t>
  </si>
  <si>
    <t>A-88MKII</t>
  </si>
  <si>
    <t>https://www.musikhuset.com/roland-a-88mkii/</t>
  </si>
  <si>
    <t>YMP-233</t>
  </si>
  <si>
    <t>Y-kabel med en 3,5 mm stereo telehane till dubbla 6,3 mm stereo telehonor. Längd 15 cm.</t>
  </si>
  <si>
    <t>https://elmelid.se/hosa-ymp233</t>
  </si>
  <si>
    <t>MSP3 /st</t>
  </si>
  <si>
    <t>https://www.musikhuset.com/yamaha-msp3-st/</t>
  </si>
  <si>
    <t>YPP-111</t>
  </si>
  <si>
    <t>Y-kabel med en 6,3 mm telehane till två 6,3 mm telehona. Längd 15 cm.</t>
  </si>
  <si>
    <t>https://elmelid.se/hosa-ypp111</t>
  </si>
  <si>
    <t>OPAL /st</t>
  </si>
  <si>
    <t>EVENT Electronics</t>
  </si>
  <si>
    <t>https://www.musikhuset.com/event-electronics-opal-st/</t>
  </si>
  <si>
    <t>Audiokabel CMP-310</t>
  </si>
  <si>
    <t>Kabel med en 3,5 mm mono hane till 6,3 mm mono hane. 3 meter lång.</t>
  </si>
  <si>
    <t>https://elmelid.se/hosa-cmp310</t>
  </si>
  <si>
    <t>Atom SQ</t>
  </si>
  <si>
    <t>https://www.musikhuset.com/presonus-atom-sq/</t>
  </si>
  <si>
    <t>Adapter GXP143 XLR F - StereoTele M</t>
  </si>
  <si>
    <t>Adapter med en XLR hona till en 6,3 mm stero hane.</t>
  </si>
  <si>
    <t>https://elmelid.se/hosa-gxp143</t>
  </si>
  <si>
    <t>Track16</t>
  </si>
  <si>
    <t>https://www.musikhuset.com/motu-track16/</t>
  </si>
  <si>
    <t>Adapter GXX145 XLR Hona - XLR Hona.</t>
  </si>
  <si>
    <t>Adapter med en XLR hona till en XLR hona.</t>
  </si>
  <si>
    <t>https://elmelid.se/hosa-gxx145</t>
  </si>
  <si>
    <t>MicroBook II</t>
  </si>
  <si>
    <t>https://www.musikhuset.com/motu-microbook-ii/</t>
  </si>
  <si>
    <t>Audiokabel STX-105M</t>
  </si>
  <si>
    <t>Audiokabel med balanserad telehane till balanserad XLR-hane. Längd 1,5 m.</t>
  </si>
  <si>
    <t>https://elmelid.se/hosa-cpp202</t>
  </si>
  <si>
    <t>KH 310 A Vänster</t>
  </si>
  <si>
    <t>https://www.musikhuset.com/neumann-kh-310-a-vanster/</t>
  </si>
  <si>
    <t>GXP-246</t>
  </si>
  <si>
    <t>Adapter med en XLR hane till en 6,3 mm stero hane.</t>
  </si>
  <si>
    <t>https://elmelid.se/hosa-gxp246</t>
  </si>
  <si>
    <t>KH 310 A Höger</t>
  </si>
  <si>
    <t>https://www.musikhuset.com/neumann-kh-310-a-hoger/</t>
  </si>
  <si>
    <t>Insertkabel STP-201</t>
  </si>
  <si>
    <t>Insertkabel med en stereo telehane till dubbla mono telehanar. Längd 1 m.</t>
  </si>
  <si>
    <t>https://elmelid.se/hosa-stp201</t>
  </si>
  <si>
    <t>TLM103 mt Studio Set</t>
  </si>
  <si>
    <t>https://www.musikhuset.com/neumann-tlm103-mt-studio-set/</t>
  </si>
  <si>
    <t>Midikabel MID303BK 90cm</t>
  </si>
  <si>
    <t>MIDI-kabel med gjutna kontakter. Längd 90 cm.</t>
  </si>
  <si>
    <t>https://elmelid.se/hosa-mid303bk</t>
  </si>
  <si>
    <t>TLM103 inkl. EA1 Shockmount</t>
  </si>
  <si>
    <t>https://www.musikhuset.com/neumann-tlm103-inkl-ea1-shockmount/</t>
  </si>
  <si>
    <t>Midikabel MID305BK 1,5m</t>
  </si>
  <si>
    <t>MIDI-kabel med gjutna kontakter. Längd 1,5 m.</t>
  </si>
  <si>
    <t>https://elmelid.se/hosa-mid305bk</t>
  </si>
  <si>
    <t>HS5W /st</t>
  </si>
  <si>
    <t>https://www.musikhuset.com/yamaha-hs5w-st/</t>
  </si>
  <si>
    <t>USB-kabel med USB A till USB B, kompatibel med USB 2.0. Längd 3 m.</t>
  </si>
  <si>
    <t>https://elmelid.se/hosa-usb210ab</t>
  </si>
  <si>
    <t>HS7W /st</t>
  </si>
  <si>
    <t>https://www.musikhuset.com/yamaha-hs7w-st/</t>
  </si>
  <si>
    <t>Y-kabel YPP-117</t>
  </si>
  <si>
    <t>Y-kabel med en 6,3 mm stereo telehane till två 6,3 mm mono telehona. Längd 15 cm.</t>
  </si>
  <si>
    <t>https://elmelid.se/hosa-ypp117</t>
  </si>
  <si>
    <t>HS8W /st</t>
  </si>
  <si>
    <t>https://www.musikhuset.com/yamaha-hs8w-st/</t>
  </si>
  <si>
    <t>CPP-201</t>
  </si>
  <si>
    <t>Kabel med 2x 6,3 mm mono hane till 2x 6,3 mm mono hane. Längd 1 meter. Färgkodad.</t>
  </si>
  <si>
    <t>https://elmelid.se/hosa-cpp201</t>
  </si>
  <si>
    <t>XONE 4D</t>
  </si>
  <si>
    <t>https://www.musikhuset.com/allen-heath-xone-4d/</t>
  </si>
  <si>
    <t>Synckabel BNC-59-103</t>
  </si>
  <si>
    <t>Wordclock-kabel med BNC-kontakter i båda ändarna. Impedans 75 ohm, ledare av syrefri koppar samt flätad skärm. Längd 90 cm.</t>
  </si>
  <si>
    <t>https://elmelid.se/hosa-bnc59-103</t>
  </si>
  <si>
    <t>XONE S2</t>
  </si>
  <si>
    <t>https://www.musikhuset.com/allen-heath-xone-s2/</t>
  </si>
  <si>
    <t>Audiokabel CRA-202</t>
  </si>
  <si>
    <t>Färgkodad audiokabel med dubbla RCA-kontakter i båda ändarna. Längd 2 m.</t>
  </si>
  <si>
    <t>https://elmelid.se/hosa-cra202</t>
  </si>
  <si>
    <t>LYD 7</t>
  </si>
  <si>
    <t>https://www.musikhuset.com/dynaudio-lyd-7/</t>
  </si>
  <si>
    <t>Audiokabel STX-105F</t>
  </si>
  <si>
    <t>Audiokabel med balanserad telehane till balanserad XLR-hona. Längd 1,5 m.</t>
  </si>
  <si>
    <t>https://elmelid.se/hosa-stx105f</t>
  </si>
  <si>
    <t>LYD 8</t>
  </si>
  <si>
    <t>https://www.musikhuset.com/dynaudio-lyd-8/</t>
  </si>
  <si>
    <t>Audiokabel STX110M</t>
  </si>
  <si>
    <t>Audiokabel med balanserad telehane till balanserad XLR-hane. Längd 3 m.</t>
  </si>
  <si>
    <t>https://elmelid.se/hosa-stx110m</t>
  </si>
  <si>
    <t>LYD 5</t>
  </si>
  <si>
    <t>https://www.musikhuset.com/dynaudio-lyd-5/</t>
  </si>
  <si>
    <t>Hörlurskabel HPE-310</t>
  </si>
  <si>
    <t>Hörlursförlängning med 6,3 mm stereo telehane till 6,3 mm stereo telehona. Längd 3 m.</t>
  </si>
  <si>
    <t>https://elmelid.se/hosa-hpe310</t>
  </si>
  <si>
    <t>https://www.musikhuset.com/lewitt-lewitt-lct-240-pro-black/</t>
  </si>
  <si>
    <t>MHE-310</t>
  </si>
  <si>
    <t>Hörlursförlängning med 6,3 mm stereo telehane till 3,5 mm stereo telehona. Längd 3 m.</t>
  </si>
  <si>
    <t>https://elmelid.se/hosa-mhe310</t>
  </si>
  <si>
    <t>LCT 240 PRO BK BUNDLE</t>
  </si>
  <si>
    <t>https://www.musikhuset.com/lewitt-lct-240-pro-bk-bundle/</t>
  </si>
  <si>
    <t>Audiokabel CPR-202</t>
  </si>
  <si>
    <t>Färgkodad audiokabel med dubbla obalanserade telekontakter till dubbla RCA-kontakter. Längd 2 m.</t>
  </si>
  <si>
    <t>https://elmelid.se/hosa-cpr202</t>
  </si>
  <si>
    <t>Symphony I/O MKII 16*16</t>
  </si>
  <si>
    <t>https://www.musikhuset.com/apogee-symphony-i-o-mkii-1616/</t>
  </si>
  <si>
    <t>Wordclock-kabel med BNC-kontakter i båda ändarna. Impedans 75 ohm, ledare av syrefri koppar samt flätad skärm. Längd 3 m.</t>
  </si>
  <si>
    <t>https://elmelid.se/hosa-bnc59-110</t>
  </si>
  <si>
    <t>DJ Control Air Serie S</t>
  </si>
  <si>
    <t>https://www.musikhuset.com/hercules-dj-control-air-serie-s/</t>
  </si>
  <si>
    <t>Digitalkabel OPT-103</t>
  </si>
  <si>
    <t>Digitalkabel (ADAT/Toslink) med Toslink-kontakter i båda ändarna. Längd 90 cm.</t>
  </si>
  <si>
    <t>https://elmelid.se/hosa-opt103</t>
  </si>
  <si>
    <t>DJ Control Wave</t>
  </si>
  <si>
    <t>https://www.musikhuset.com/hercules-dj-control-wave/</t>
  </si>
  <si>
    <t>Midikabel MID310BK 3m</t>
  </si>
  <si>
    <t>MIDI-kabel med gjutna kontakter. Längd 3 m.</t>
  </si>
  <si>
    <t>https://elmelid.se/hosa-mid310bk</t>
  </si>
  <si>
    <t>DJ Control Air + Serie S</t>
  </si>
  <si>
    <t>Pedalkabel CPE-106</t>
  </si>
  <si>
    <t>Patchkabel med en vinklad 6,3 mm mono hane till en vinklad 6,3 mm mono hane. 15 cm lång.</t>
  </si>
  <si>
    <t>https://elmelid.se/hosa-cpe106</t>
  </si>
  <si>
    <t>RCC-10-UAUM</t>
  </si>
  <si>
    <t>https://www.musikhuset.com/roland-rcc-10-uaum/</t>
  </si>
  <si>
    <t>STP-202</t>
  </si>
  <si>
    <t>Insertkabel med en stereo telehane till dubbla mono telehanar. Längd 2 m.</t>
  </si>
  <si>
    <t>https://elmelid.se/hosa-stp202</t>
  </si>
  <si>
    <t>RCC-10-UAUB</t>
  </si>
  <si>
    <t>https://www.musikhuset.com/roland-rcc-10-uaub/</t>
  </si>
  <si>
    <t>Audiokabel CPP202</t>
  </si>
  <si>
    <t>Färgkodad audiokabel med dubbla obalanserade telekontakter i båda ändarna. Längd 2 m.</t>
  </si>
  <si>
    <t>https://elmelid.se/hosa-cpp204</t>
  </si>
  <si>
    <t>Zen Tour</t>
  </si>
  <si>
    <t>Antelope</t>
  </si>
  <si>
    <t>https://www.musikhuset.com/antelope-zen-tour/</t>
  </si>
  <si>
    <t>Digitalkabel DRA-501 S/PDIF</t>
  </si>
  <si>
    <t>Digital koaxial S/PDIF-kabel med guldpläterade fjäderavlastade kontakter i båda ändarna. Längd 1 m.</t>
  </si>
  <si>
    <t>https://elmelid.se/hosa-dra501</t>
  </si>
  <si>
    <t>MCH-110</t>
  </si>
  <si>
    <t>https://www.musikhuset.com/hosa-mch-110/</t>
  </si>
  <si>
    <t>Pedalkabel CPE-112</t>
  </si>
  <si>
    <t>Patchkabel med en vinklad 6,3 mm mono hane till en vinklad 6,3 mm mono hane. 30 cm lång.</t>
  </si>
  <si>
    <t>https://elmelid.se/hosa-cpe112</t>
  </si>
  <si>
    <t>MCH-125</t>
  </si>
  <si>
    <t>https://www.musikhuset.com/hosa-mch-125/</t>
  </si>
  <si>
    <t>Walkmankabel CMP-159</t>
  </si>
  <si>
    <t>Y-kabel med en 3,5 mm stereo telehane till dubbla 6,3 mm mono telehanar. Längd 3 m.</t>
  </si>
  <si>
    <t>https://elmelid.se/hosa-cmp159</t>
  </si>
  <si>
    <t>4017B-R Shotgun Mic inkl. Rycote-vindskydd</t>
  </si>
  <si>
    <t>https://www.musikhuset.com/dpa-4017b-r-shotgun-mic-inkl-rycote-vindskydd/</t>
  </si>
  <si>
    <t>YXF-119</t>
  </si>
  <si>
    <t>Y-Kabel med en XLR hane till två XLR hona. Längd 15 cm. </t>
  </si>
  <si>
    <t>https://elmelid.se/hosa-yxf119</t>
  </si>
  <si>
    <t>4017B Shotgun Mic</t>
  </si>
  <si>
    <t>https://www.musikhuset.com/dpa-4017b-shotgun-mic/</t>
  </si>
  <si>
    <t>YXM-121</t>
  </si>
  <si>
    <t>Y-Kabel med en XLR hona till två XLR hane. Längd 15 cm. </t>
  </si>
  <si>
    <t>https://elmelid.se/hosa-yxm121</t>
  </si>
  <si>
    <t>U-24</t>
  </si>
  <si>
    <t>https://www.musikhuset.com/zoom-u-24/</t>
  </si>
  <si>
    <t>Audiokabel STX-110F</t>
  </si>
  <si>
    <t>Audiokabel med balanserad telehane till balanserad XLR-hona. Längd 3 m.</t>
  </si>
  <si>
    <t>https://elmelid.se/hosa-stx110f</t>
  </si>
  <si>
    <t>U-44</t>
  </si>
  <si>
    <t>https://www.musikhuset.com/zoom-u-44/</t>
  </si>
  <si>
    <t>USB-kabel med USB A till USB B, kompatibel med USB 2.0. Längd 4,5 m.</t>
  </si>
  <si>
    <t>https://elmelid.se/hosa-usb215ab</t>
  </si>
  <si>
    <t>sE2200</t>
  </si>
  <si>
    <t>https://www.musikhuset.com/se-electronics-se2200/</t>
  </si>
  <si>
    <t>Audiokabel CRA-204</t>
  </si>
  <si>
    <t>Färgkodad audiokabel med dubbla RCA-kontakter i båda ändarna. Längd 4 m.</t>
  </si>
  <si>
    <t>https://elmelid.se/hosa-cra204</t>
  </si>
  <si>
    <t>Spirit Microphone</t>
  </si>
  <si>
    <t>https://www.musikhuset.com/aston-spirit-microphone/</t>
  </si>
  <si>
    <t>Hörlurskabel MHE-125</t>
  </si>
  <si>
    <t>Hörlursförlängning med 3,5 mm stereo telehane till 3,5 mm stereo telehona. Längd 7,5 m.</t>
  </si>
  <si>
    <t>https://elmelid.se/hosa-mhe125</t>
  </si>
  <si>
    <t>https://www.musikhuset.com/focusrite-scarlett-octopre/</t>
  </si>
  <si>
    <t>Midikabel MID315BK 4,5m</t>
  </si>
  <si>
    <t>MIDI-kabel med gjutna kontakter. Längd 4,5 m.</t>
  </si>
  <si>
    <t>https://elmelid.se/hosa-mid315bk</t>
  </si>
  <si>
    <t>DDJ-SZ2</t>
  </si>
  <si>
    <t>https://www.musikhuset.com/pioneer-ddj-sz2/</t>
  </si>
  <si>
    <t>Digitalkabel (ADAT/Toslink) med Toslink-kontakter i båda ändarna. Längd 3 m.</t>
  </si>
  <si>
    <t>https://elmelid.se/hosa-opt110</t>
  </si>
  <si>
    <t>Renaissance DeEsser</t>
  </si>
  <si>
    <t>https://www.musikhuset.com/waves-renaissance-deesser/</t>
  </si>
  <si>
    <t>Digitalkabel DRA-502 S/PDIF</t>
  </si>
  <si>
    <t>Digital koaxial S/PDIF-kabel med guldpläterade fjäderavlastade kontakter i båda ändarna. Längd 2 m.</t>
  </si>
  <si>
    <t>https://elmelid.se/hosa-dra502</t>
  </si>
  <si>
    <t>DPA 2028 Vocal Microphone</t>
  </si>
  <si>
    <t>https://www.musikhuset.com/dpa-dpa-2028-vocal-microphone/</t>
  </si>
  <si>
    <t>Hörlurskabel HPE-325</t>
  </si>
  <si>
    <t>Hörlursförlängning med 6,3 mm stereo telehane till 6,3 mm stereo telehona. Längd 7,5 m.</t>
  </si>
  <si>
    <t>https://elmelid.se/hosa-hpe325</t>
  </si>
  <si>
    <t>Kaoss Pad 3+</t>
  </si>
  <si>
    <t>https://www.musikhuset.com/korg-kaoss-pad-3/</t>
  </si>
  <si>
    <t>Audiokabel CPR204</t>
  </si>
  <si>
    <t>Färgkodad audiokabel med dubbla obalanserade telekontakter till dubbla RCA-kontakter. Längd 4 m.</t>
  </si>
  <si>
    <t>https://elmelid.se/hosa-cpr204</t>
  </si>
  <si>
    <t>AG03</t>
  </si>
  <si>
    <t>https://www.musikhuset.com/yamaha-ag03/</t>
  </si>
  <si>
    <t>Insertkabel STP-204</t>
  </si>
  <si>
    <t>Insertkabel med en stereo telehane till dubbla mono telehanar. Längd 4 m.</t>
  </si>
  <si>
    <t>https://elmelid.se/hosa-stp204</t>
  </si>
  <si>
    <t>https://www.musikhuset.com/akai-fire/</t>
  </si>
  <si>
    <t>MHE-325</t>
  </si>
  <si>
    <t>Hörlursförlängning med 6,3 mm stereo telehane till 3,5 mm stereo telehona. Längd 7,5 m.</t>
  </si>
  <si>
    <t>https://elmelid.se/hosa-mhe325</t>
  </si>
  <si>
    <t>S1</t>
  </si>
  <si>
    <t>https://www.musikhuset.com/rode-s1/</t>
  </si>
  <si>
    <t>Midikabel MID320BK 6m</t>
  </si>
  <si>
    <t>MIDI-kabel med gjutna kontakter. Längd 6 m.</t>
  </si>
  <si>
    <t>https://elmelid.se/hosa-mid320bk</t>
  </si>
  <si>
    <t>iKeyboard 3X - 25 Keys</t>
  </si>
  <si>
    <t>Icon</t>
  </si>
  <si>
    <t>https://www.musikhuset.com/icon-ikeyboard-3x-25-keys/</t>
  </si>
  <si>
    <t>Audiokabel CPP-204</t>
  </si>
  <si>
    <t>Färgkodad audiokabel med dubbla obalanserade telekontakter i båda ändarna. Längd 4 m.</t>
  </si>
  <si>
    <t>https://elmelid.se/hosa-cpp204-2</t>
  </si>
  <si>
    <t>iKeyboard 4X - 37 Keys</t>
  </si>
  <si>
    <t>https://www.musikhuset.com/icon-ikeyboard-4x-37-keys/</t>
  </si>
  <si>
    <t>Kabel med en Adat/Toslink till en Adat/Toslink. 5 meter lång. </t>
  </si>
  <si>
    <t>https://elmelid.se/hosa-opt117</t>
  </si>
  <si>
    <t>iKeyboard 5X - 49 Keys</t>
  </si>
  <si>
    <t>https://www.musikhuset.com/icon-ikeyboard-5x-49-keys/</t>
  </si>
  <si>
    <t>Audiokabel CRA-206</t>
  </si>
  <si>
    <t>Färgkodad audiokabel med dubbla RCA-kontakter i båda ändarna. Längd 6 m.</t>
  </si>
  <si>
    <t>https://elmelid.se/hosa-cra206</t>
  </si>
  <si>
    <t>iKeyboard 6X - 61 keys</t>
  </si>
  <si>
    <t>https://www.musikhuset.com/icon-ikeyboard-6x-61-keys/</t>
  </si>
  <si>
    <t>Audiokabel CPP206</t>
  </si>
  <si>
    <t>Färgkodad audiokabel med dubbla obalanserade telekontakter i båda ändarna. Längd 6 m.</t>
  </si>
  <si>
    <t>https://elmelid.se/hosa-cpp206</t>
  </si>
  <si>
    <t>iKeyboard 3nano - 25 Keys</t>
  </si>
  <si>
    <t>https://www.musikhuset.com/icon-ikeyboard-3nano-25-keys/</t>
  </si>
  <si>
    <t>Audiokabel CPR206</t>
  </si>
  <si>
    <t>Färgkodad audiokabel med dubbla obalanserade telekontakter till dubbla RCA-kontakter. Längd 6 m.</t>
  </si>
  <si>
    <t>https://elmelid.se/hosa-cpr206</t>
  </si>
  <si>
    <t>iKeyboard 4nano - 37 Keys</t>
  </si>
  <si>
    <t>https://www.musikhuset.com/icon-ikeyboard-4nano-37-keys/</t>
  </si>
  <si>
    <t>Digitalkabel DRA-504 S/PDIF</t>
  </si>
  <si>
    <t>Digital koaxial S/PDIF-kabel med guldpläterade fjäderavlastade kontakter i båda ändarna. Längd 4 m.</t>
  </si>
  <si>
    <t>https://elmelid.se/hosa-dra504</t>
  </si>
  <si>
    <t>iKeyboard 5nano - 49 Keys</t>
  </si>
  <si>
    <t>https://www.musikhuset.com/icon-ikeyboard-5nano-49-keys/</t>
  </si>
  <si>
    <t>CMM-830</t>
  </si>
  <si>
    <t>Patchkabel med åtta 3,5 mm telehane till åtta 3,5 mm telehane. Längd 28 cm. Färgkodade.</t>
  </si>
  <si>
    <t>https://elmelid.se/hosa-cmm830</t>
  </si>
  <si>
    <t>iKeyboard 6nano - 61 keys</t>
  </si>
  <si>
    <t>https://www.musikhuset.com/icon-ikeyboard-6nano-61-keys/</t>
  </si>
  <si>
    <t>CMM-845</t>
  </si>
  <si>
    <t>Patchkabel med åtta 3,5 mm mono hane till åtta 3,5 mm mono hane. Längd 45 cm. Färgkodade.</t>
  </si>
  <si>
    <t>https://elmelid.se/hosa-cmm845</t>
  </si>
  <si>
    <t>8330AM-PACK</t>
  </si>
  <si>
    <t>https://www.musikhuset.com/genelec-8330am-pack/</t>
  </si>
  <si>
    <t>GSK-116</t>
  </si>
  <si>
    <t>Y-kabel med en 6,3 mm hona till en Speakon hane.</t>
  </si>
  <si>
    <t>https://elmelid.se/hosa-gsk116</t>
  </si>
  <si>
    <t>8030 CP</t>
  </si>
  <si>
    <t>https://www.musikhuset.com/genelec-8030c/</t>
  </si>
  <si>
    <t>Patchkabel CPP-845</t>
  </si>
  <si>
    <t>Patchkabel med åtta 6,3 mm mono hane till åtta 6,3 mm mono hane. 45 cm långa. Färgkodade.</t>
  </si>
  <si>
    <t>https://elmelid.se/hosa-cpp845</t>
  </si>
  <si>
    <t>JJP Vocals Download</t>
  </si>
  <si>
    <t>https://www.musikhuset.com/waves-jjp-vocals-download/</t>
  </si>
  <si>
    <t>ATT-448</t>
  </si>
  <si>
    <t>Dämp Adapter med en XLR hane till en XLR hona. Sänker signalen in med 20, 30 eller 40dB, valbart.</t>
  </si>
  <si>
    <t>https://elmelid.se/hosa-att448</t>
  </si>
  <si>
    <t>JJP Strings and Keys Download</t>
  </si>
  <si>
    <t>https://www.musikhuset.com/waves-jjp-strings-and-keys-download/</t>
  </si>
  <si>
    <t>Patchkabel CSS-845</t>
  </si>
  <si>
    <t>Patchkabel med åtta 6,3 mm stereo hane till åtta 6,3 mm stereo hane. 45 cm långa. Färgkodade.</t>
  </si>
  <si>
    <t>https://elmelid.se/hosa-css845</t>
  </si>
  <si>
    <t>CLA Guitars Download</t>
  </si>
  <si>
    <t>https://www.musikhuset.com/waves-cla-guitars-download/</t>
  </si>
  <si>
    <t>Patchkabel CSS-890</t>
  </si>
  <si>
    <t>Patchkabel med åtta 6,3 mm stereo hane till åtta 6,3 mm stereo hane. 90 cm långa. Färgkodade.</t>
  </si>
  <si>
    <t>https://elmelid.se/hosa-css890</t>
  </si>
  <si>
    <t>CLA Effects Download</t>
  </si>
  <si>
    <t>https://www.musikhuset.com/waves-cla-effects-download/</t>
  </si>
  <si>
    <t>CPP-802</t>
  </si>
  <si>
    <t>Multikabel med 8 färgkodade obalanserade telekontakter i båda ändarna. Gjutna kontakter. Längd 2 m.</t>
  </si>
  <si>
    <t>https://elmelid.se/hosa-cpp802</t>
  </si>
  <si>
    <t>CLA Vocals Download</t>
  </si>
  <si>
    <t>https://www.musikhuset.com/waves-cla-vocals-download/</t>
  </si>
  <si>
    <t>CPP-803</t>
  </si>
  <si>
    <t>Multikabel med 8 färgkodade obalanserade telekontakter i båda ändarna. Gjutna kontakter. Längd 3 m.</t>
  </si>
  <si>
    <t>https://elmelid.se/hosa-cpp803</t>
  </si>
  <si>
    <t>CLA Unplugged Download</t>
  </si>
  <si>
    <t>https://www.musikhuset.com/waves-cla-unplugged-download/</t>
  </si>
  <si>
    <t>DTM-803</t>
  </si>
  <si>
    <t>Multikabel med en DB25 (25 pins DSub) till åtta XLR hane. 3 meter lång. Färgkodade.</t>
  </si>
  <si>
    <t>https://elmelid.se/hosa-dtm803</t>
  </si>
  <si>
    <t>JJP Cymbals and Percussion Download</t>
  </si>
  <si>
    <t>https://www.musikhuset.com/waves-jjp-cymbals-and-percussion-download/</t>
  </si>
  <si>
    <t>Multikabel DTF-803</t>
  </si>
  <si>
    <t>Multikabel med en DB25 (25 pins DSub) till åtta XLR hona. 3 meter lång. Färgkodade.</t>
  </si>
  <si>
    <t>https://elmelid.se/hosa-dtf803</t>
  </si>
  <si>
    <t>JJP Bass Download</t>
  </si>
  <si>
    <t>https://www.musikhuset.com/waves-jjp-bass-download/</t>
  </si>
  <si>
    <t>Multikabel CSS-803</t>
  </si>
  <si>
    <t>Multikabel med åtta 6,3 mm stereo hane till åtta 6,3 mm stereo hane. 3 meter lång. Färgkodade.</t>
  </si>
  <si>
    <t>https://elmelid.se/hosa-css803</t>
  </si>
  <si>
    <t>JJP Guitars Download</t>
  </si>
  <si>
    <t>https://www.musikhuset.com/waves-jjp-guitars-download/</t>
  </si>
  <si>
    <t>Multikabel CPP-805</t>
  </si>
  <si>
    <t>Multikabel med åtta 6,3 mm mono hane till åtta 6,3 mm mono hane. Längd 5 m. Färgkodade.</t>
  </si>
  <si>
    <t>https://elmelid.se/hosa-cpp805</t>
  </si>
  <si>
    <t>JJP Drums Download</t>
  </si>
  <si>
    <t>https://www.musikhuset.com/waves-jjp-drums-download/</t>
  </si>
  <si>
    <t>Multikabel CSS-805</t>
  </si>
  <si>
    <t>Multikabel med åtta 6,3 mm stereo hane till åtta 6,3 mm stereo hane. 5 meter lång. Färgkodade.</t>
  </si>
  <si>
    <t>https://elmelid.se/hosa-css805</t>
  </si>
  <si>
    <t>HS8s subwoofer /st</t>
  </si>
  <si>
    <t>https://www.musikhuset.com/yamaha-hs8s-subwoofer-st/</t>
  </si>
  <si>
    <t>Multikabel CPP 807</t>
  </si>
  <si>
    <t>Multikabel med åtta 6,3 mm mono hane till åtta 6,3 mm mono hane. Längd 7 m. Färgkodade.</t>
  </si>
  <si>
    <t>https://elmelid.se/hosa-cpp807</t>
  </si>
  <si>
    <t>HS8 /st</t>
  </si>
  <si>
    <t>https://www.musikhuset.com/yamaha-hs8-st/</t>
  </si>
  <si>
    <t>Kontakt NL4MP Chassi</t>
  </si>
  <si>
    <t>4-polig Speakon-kontakt (hane) för chassimontering. Svart utförande.</t>
  </si>
  <si>
    <t>Neutrik</t>
  </si>
  <si>
    <t>https://elmelid.se/neutrik-nl4mp</t>
  </si>
  <si>
    <t>HS7 /st</t>
  </si>
  <si>
    <t>https://www.musikhuset.com/yamaha-hs7-st/</t>
  </si>
  <si>
    <t>Kontakt XLR NC3MXX XLR Sladdhane</t>
  </si>
  <si>
    <t>3-polig XLR-kontakt (hane) med silverpläterade kontakter för sladdmontage. Förnicklat utförande.</t>
  </si>
  <si>
    <t>https://elmelid.se/neutrik-nc3mxx</t>
  </si>
  <si>
    <t>enCORE 300</t>
  </si>
  <si>
    <t>https://www.musikhuset.com/blue-microphones-encore-300/</t>
  </si>
  <si>
    <t>Kontakt NP2C Tele Monosladd</t>
  </si>
  <si>
    <t>6,3 mm mono telekontakt (TS) för sladdmontage. Förnicklat utförande.</t>
  </si>
  <si>
    <t>https://elmelid.se/neutrik-np2c</t>
  </si>
  <si>
    <t>Shape 65</t>
  </si>
  <si>
    <t>https://www.musikhuset.com/focal-shape-65/</t>
  </si>
  <si>
    <t>NP2RX-BAG</t>
  </si>
  <si>
    <t>Vinklad 6,3 mm mono telekontakt (TS) för sladdmontage. Svart utförande.</t>
  </si>
  <si>
    <t>https://elmelid.se/neutrik-np2rx</t>
  </si>
  <si>
    <t>https://www.musikhuset.com/focal-shape-40/</t>
  </si>
  <si>
    <t>Kontakt NC3FXX XLR Sladdhona</t>
  </si>
  <si>
    <t>3-polig XLR-kontakt (hona) med silverpläterade kontakter för sladdmontage. Förnicklat utförande.</t>
  </si>
  <si>
    <t>https://elmelid.se/neutrik-nc3fxx</t>
  </si>
  <si>
    <t>https://www.musikhuset.com/focal-shape-50/</t>
  </si>
  <si>
    <t>Kontakt Chassi Hane NC3MD-L-BAG-1</t>
  </si>
  <si>
    <t>3-polig XLR-kontakt (hane) för chassimontering. Svart utförande.</t>
  </si>
  <si>
    <t>https://elmelid.se/neutrik-nc3md</t>
  </si>
  <si>
    <t>Upgrade to Reason 11 Download</t>
  </si>
  <si>
    <t>https://www.musikhuset.com/reason-studios-upgrade-to-reason-11-download/</t>
  </si>
  <si>
    <t>Kontakt Chassi Hona NC3FD-L-BAG-1</t>
  </si>
  <si>
    <t>3-polig XLR-kontakt (hona) för chassimontering. Svart utförande.</t>
  </si>
  <si>
    <t>https://elmelid.se/neutrik-nc3fd</t>
  </si>
  <si>
    <t>EZX Big Rock Drums Download</t>
  </si>
  <si>
    <t>https://www.musikhuset.com/toontrack-ezx-big-rock-drums-download/</t>
  </si>
  <si>
    <t>NF2D-B-0</t>
  </si>
  <si>
    <t>RCA-kontakt med svart markering för chassimontering. Svart utförande.</t>
  </si>
  <si>
    <t>https://elmelid.se/neutrik-nf2d-black</t>
  </si>
  <si>
    <t>XONE DB2</t>
  </si>
  <si>
    <t>https://www.musikhuset.com/allen-heath-xone-db2/</t>
  </si>
  <si>
    <t>NF2D-B-2</t>
  </si>
  <si>
    <t>RCA-kontakt med röd markering för chassimontering. Svart utförande.</t>
  </si>
  <si>
    <t>https://elmelid.se/neutrik-nf2d-red</t>
  </si>
  <si>
    <t>XONE DB4</t>
  </si>
  <si>
    <t>https://www.musikhuset.com/allen-heath-xone-db4/</t>
  </si>
  <si>
    <t>Kontakt NL4FX Speakon 4-polig</t>
  </si>
  <si>
    <t>4-polig Speakon-kontakt (hane) för sladdmontage. Svart utförande. För kabeldiameter 6 till 14 mm.</t>
  </si>
  <si>
    <t>https://elmelid.se/neutrik-nl4fx</t>
  </si>
  <si>
    <t>S5V</t>
  </si>
  <si>
    <t>https://www.musikhuset.com/adam-audio-s5v/</t>
  </si>
  <si>
    <t>Kontakt NP3C Tele Stereo</t>
  </si>
  <si>
    <t>6,3 mm stereo telekontakt (TRS) för sladdmontage. Förnicklat utförande.</t>
  </si>
  <si>
    <t>https://elmelid.se/neutrik-np3c</t>
  </si>
  <si>
    <t>S5H</t>
  </si>
  <si>
    <t>https://www.musikhuset.com/adam-audio-s5h/</t>
  </si>
  <si>
    <t>NP3RX</t>
  </si>
  <si>
    <t>Vinklad 6,3 mm stereo telekontakt (TRS) för sladdmontage. Förnicklat utförande.</t>
  </si>
  <si>
    <t>https://elmelid.se/neutrik-np3rx-2</t>
  </si>
  <si>
    <t>S2V</t>
  </si>
  <si>
    <t>https://www.musikhuset.com/adam-audio-s2v/</t>
  </si>
  <si>
    <t>Kontakt NJ3FP6C Tele Chassi</t>
  </si>
  <si>
    <t>6,3 mm stereo telekontakt (TRS) för chassimontering. Förnicklat utförande.</t>
  </si>
  <si>
    <t>https://elmelid.se/neutrik-nj3fp6c</t>
  </si>
  <si>
    <t>S3V</t>
  </si>
  <si>
    <t>https://www.musikhuset.com/adam-audio-s3v/</t>
  </si>
  <si>
    <t>NC3MRX</t>
  </si>
  <si>
    <t>Vinklad 3-polig XLR-kontakt (hane) med silverpläterade kontakter för sladdmontage. Förnicklat utförande.</t>
  </si>
  <si>
    <t>https://elmelid.se/neutrik-nc3mrx</t>
  </si>
  <si>
    <t>S3H</t>
  </si>
  <si>
    <t>https://www.musikhuset.com/adam-audio-s3h/</t>
  </si>
  <si>
    <t>NC3FRX</t>
  </si>
  <si>
    <t>Vinklad 3-polig XLR-kontakt (hona) med silverpläterade kontakter för sladdmontage. Förnicklat utförande.</t>
  </si>
  <si>
    <t>https://elmelid.se/neutrik-nc3frx</t>
  </si>
  <si>
    <t>CR8S-XBT</t>
  </si>
  <si>
    <t>https://www.musikhuset.com/mackie-designs-cr8s-xbt/</t>
  </si>
  <si>
    <t>Kabel PWC6 Power Distribution Cable for up to 6 Devices</t>
  </si>
  <si>
    <t>Med PWC6 kan du ge ström till 6 enheter från en och samma nätapater. Med tanke på att de vanligaste effektpedalerna har en strömförbrukning på ca. 20mA, kan en 500mA strömförsörjning som t ex Palmer PW 9 V ofta räcka för att driva 6 enheter.</t>
  </si>
  <si>
    <t>https://elmelid.se/palmer-mi-pwc-6</t>
  </si>
  <si>
    <t>Creator Bundle</t>
  </si>
  <si>
    <t>https://www.musikhuset.com/mackie-designs-creator-bundle/</t>
  </si>
  <si>
    <t>PW Strap Rainbow PWS111</t>
  </si>
  <si>
    <t>PWS111. Axelband 50 mm Poly-Pro - Rainbow.&lt;br /&gt;&lt;br /&gt;Planet Waves Rainbow polypropylene axelband är gjorda av slitstarka polypropylene vävband, designad för att hålla längre än standard polypropylene axelband.&lt;br /&gt;&lt;br /&gt;• Rainbow polypropylene design.&lt;br /&gt;• Justerbar längd från 89 cm till 151 cm.&lt;br /&gt;• Ger maximal komfort vid stående situationer.&lt;br /&gt;• Starka och säkra läderändar.&lt;br /&gt;&lt;br /&gt;Designad för musiker i alla genrer, Planet Waves Polypropylene axelband erbjuder design som tillfredställer den mest krävande musiker. Dessa slitstarka axelband lyfter fram vilken gitarr som helst.</t>
  </si>
  <si>
    <t>https://elmelid.se/daddario-pws-111</t>
  </si>
  <si>
    <t>CR4-XBT</t>
  </si>
  <si>
    <t>https://www.musikhuset.com/mackie-designs-cr4-xbt/</t>
  </si>
  <si>
    <t>PW Patchkabelset PW-CGTP-305 (15cm)</t>
  </si>
  <si>
    <t>Patchkabel-set 3x15cm enkelledande</t>
  </si>
  <si>
    <t>https://elmelid.se/pw-cgtp-305-patchkabelset-3st15cm</t>
  </si>
  <si>
    <t>CR5-X</t>
  </si>
  <si>
    <t>https://www.musikhuset.com/mackie-designs-cr5-x/</t>
  </si>
  <si>
    <t>PW Patchkabel Am.Stag PW-AMSPRR-105</t>
  </si>
  <si>
    <t>PW-AMSPRR-105</t>
  </si>
  <si>
    <t>https://elmelid.se/pw-amsprr-105-patchkabel-15cm-vinklade-kontakter</t>
  </si>
  <si>
    <t>CR5-XBT</t>
  </si>
  <si>
    <t>https://www.musikhuset.com/mackie-designs-cr5-xbt/</t>
  </si>
  <si>
    <t>Instrumentkabel PW-AMSG-10 American Stage</t>
  </si>
  <si>
    <t>PW-AMSG-10</t>
  </si>
  <si>
    <t>https://elmelid.se/pw-amsg-10-instrumentkabel-3m-raka-pluggar</t>
  </si>
  <si>
    <t>CR8-XBT</t>
  </si>
  <si>
    <t>https://www.musikhuset.com/mackie-designs-cr8-xbt/</t>
  </si>
  <si>
    <t>Instrumentkabel  PW-AMSGRA-10 Vinklad American Stage</t>
  </si>
  <si>
    <t>PW-AMSGRA-15</t>
  </si>
  <si>
    <t>PLANET WAVES</t>
  </si>
  <si>
    <t>https://elmelid.se/pw-amsgra-15-instrumentkabel-3m-en-rak-och-en-vinklad-kontakt</t>
  </si>
  <si>
    <t>Keylab 61 Essential</t>
  </si>
  <si>
    <t>https://www.musikhuset.com/arturia-keylab-61-essential/</t>
  </si>
  <si>
    <t>Instrumentkabel PW-AMSG-15 American Stage</t>
  </si>
  <si>
    <t>PW-AMSG-15</t>
  </si>
  <si>
    <t>https://elmelid.se/pw-amsg-15-instrumentkabel-45m-raka-pluggar</t>
  </si>
  <si>
    <t>AE-01</t>
  </si>
  <si>
    <t>https://www.musikhuset.com/roland-ae-01/</t>
  </si>
  <si>
    <t>PW kabel Amer. Stage PW-AMSGRR-10</t>
  </si>
  <si>
    <t>PW-AMSGRR-10</t>
  </si>
  <si>
    <t>https://elmelid.se/pw-amsgrr-10-instrumentkabel-3m-vinklade-kontakter</t>
  </si>
  <si>
    <t>UR22C Recording Pack</t>
  </si>
  <si>
    <t>https://www.musikhuset.com/steinberg-ur22c-recording-pack/</t>
  </si>
  <si>
    <t>Instrumentkabel PW-AMSG-20 American Stage</t>
  </si>
  <si>
    <t>PW-AMSG-20</t>
  </si>
  <si>
    <t>https://elmelid.se/pw-amsg-20-instrumentkabel-6m-raka-pluggar</t>
  </si>
  <si>
    <t>UR22C</t>
  </si>
  <si>
    <t>https://www.musikhuset.com/steinberg-ur22c/</t>
  </si>
  <si>
    <t>Instrumentkabel PW-AMSGRA-20 Vinklad American Stage</t>
  </si>
  <si>
    <t>PW-AMSGRA-20</t>
  </si>
  <si>
    <t>https://elmelid.se/pw-amsgra-20-instrumentkabel-6m-en-rak-och-en-vinklad-kontakt</t>
  </si>
  <si>
    <t>Studio One 5 Professional Upgrade from Artist all version / Digital</t>
  </si>
  <si>
    <t>https://www.musikhuset.com/presonus-studio-one-5-professional-upgrade-from-artist-all-version-digital/</t>
  </si>
  <si>
    <t>PW Mik.kabel Am.Stage PW-AMSM-10</t>
  </si>
  <si>
    <t>https://elmelid.se/pw-amsm-10-mikrofonkabel-3m-xlr-xlr</t>
  </si>
  <si>
    <t>Studio One 5 Professional / Digital</t>
  </si>
  <si>
    <t>https://www.musikhuset.com/presonus-studio-one-5-professional-digital/</t>
  </si>
  <si>
    <t>Instrumentkabel PW-AMSK-10 American Stage</t>
  </si>
  <si>
    <t>PW-AMSK-10</t>
  </si>
  <si>
    <t>https://elmelid.se/pw-amsk-10-instrumentkabel-3m-killswitch-kontakt-med-signalbrytare</t>
  </si>
  <si>
    <t>Studio One 5 Professional Upgrade from Professional/Producer all vers</t>
  </si>
  <si>
    <t>https://www.musikhuset.com/presonus-studio-one-5-professional-upgrade-from-professional-producer-all-vers/</t>
  </si>
  <si>
    <t>PW kabel Amer. Stage PW-AMSGRR-20</t>
  </si>
  <si>
    <t>PW-AMSGRR-20</t>
  </si>
  <si>
    <t>https://elmelid.se/pw-amsgrr-20-instrumentkabel-63m-vinklade-kontakter</t>
  </si>
  <si>
    <t>Lector Download</t>
  </si>
  <si>
    <t>https://www.musikhuset.com/waldorf-lector-download/</t>
  </si>
  <si>
    <t>PW kabel American Stage PW-AMSG-30</t>
  </si>
  <si>
    <t>PW-AMSG-30</t>
  </si>
  <si>
    <t>https://elmelid.se/pw-amsg-30-instrumentkabel-9m-raka-pluggar</t>
  </si>
  <si>
    <t>AV42 Pair</t>
  </si>
  <si>
    <t>https://www.musikhuset.com/m-audio-av42-pair/</t>
  </si>
  <si>
    <t>Instrumentkabel PW-AMSK-15 Killswitch  American Stage</t>
  </si>
  <si>
    <t>PW-AMSK-15</t>
  </si>
  <si>
    <t>https://elmelid.se/pw-amsk-15-instrumentkabel-45m-killswitch-kontakt-med-signalbrytare</t>
  </si>
  <si>
    <t>https://www.musikhuset.com/waves-scheps-73/</t>
  </si>
  <si>
    <t>Instrumentkabel PW-AMSK-20 American Stage</t>
  </si>
  <si>
    <t>PW-AMSK-20</t>
  </si>
  <si>
    <t>https://elmelid.se/pw-amsk-20-instrumentkabel-6m-killswitch-kontakt-med-signalbrytare</t>
  </si>
  <si>
    <t>https://www.musikhuset.com/roli-seaboard-block-studio-edition/</t>
  </si>
  <si>
    <t>PW Mik.kabel Am.Stage PW-AMSM-25</t>
  </si>
  <si>
    <t>https://elmelid.se/pw-amsm-25-mikrofonkabel-75m-xlr-xlr</t>
  </si>
  <si>
    <t>IN-8 Black</t>
  </si>
  <si>
    <t>https://www.musikhuset.com/kali-audio-in-8-black/</t>
  </si>
  <si>
    <t>PW kabel American Stage PW-AMSK-30</t>
  </si>
  <si>
    <t>PW-AMSK-30</t>
  </si>
  <si>
    <t>https://elmelid.se/pw-amsk-30-instrumentkabel-9m-killswitch-kontakt-med-signalbrytare</t>
  </si>
  <si>
    <t>PXF-105</t>
  </si>
  <si>
    <t>https://www.musikhuset.com/hosa-pxf-105/</t>
  </si>
  <si>
    <t>Midikabel RMIDI-B3 1m</t>
  </si>
  <si>
    <t>MIDI-kabel med gjutna kontakter och livstids garanti. Längd 1 m.</t>
  </si>
  <si>
    <t>https://elmelid.se/roland-rmidib3</t>
  </si>
  <si>
    <t>PXF-115</t>
  </si>
  <si>
    <t>https://www.musikhuset.com/hosa-pxf-115/</t>
  </si>
  <si>
    <t>RMIDI-B5 5ft/1.5m MIDI Cable</t>
  </si>
  <si>
    <t>MIDI-kabel med gjutna kontakter och livstids garanti. Längd 1,5 m.</t>
  </si>
  <si>
    <t>https://elmelid.se/roland-rmidib5</t>
  </si>
  <si>
    <t>PXF-110</t>
  </si>
  <si>
    <t>https://www.musikhuset.com/hosa-pxf-110/</t>
  </si>
  <si>
    <t>Instrumentkabel RIC-B1AA 30cm  Vinklad/Vinklad 1/4 jack</t>
  </si>
  <si>
    <t>Obalanserad patchkabel med vinklade 6,3 mm telekontakter i båda ändarna. Livstids garanti. Längd 30 cm.</t>
  </si>
  <si>
    <t>https://elmelid.se/roland-ricb1aa</t>
  </si>
  <si>
    <t>AXE I/O</t>
  </si>
  <si>
    <t>https://www.musikhuset.com/ik-multimedia-axe-i-o/</t>
  </si>
  <si>
    <t>RIC-BPC 6/15cm Angled/angled 1/4 jack</t>
  </si>
  <si>
    <t>Obalanserad patchkabel med vinklade 6,3 mm telekontakter i båda ändarna. Livstids garanti. Längd 15 cm.</t>
  </si>
  <si>
    <t>https://elmelid.se/roland-ricbpc</t>
  </si>
  <si>
    <t>iLoud MTM</t>
  </si>
  <si>
    <t>https://www.musikhuset.com/ik-multimedia-iloud-mtm/</t>
  </si>
  <si>
    <t>RMIDI-B10 10ft/3m MIDI Cable</t>
  </si>
  <si>
    <t>MIDI-kabel med gjutna kontakter och livstids garanti. Längd 3 m.</t>
  </si>
  <si>
    <t>https://elmelid.se/roland-rmidib10</t>
  </si>
  <si>
    <t>NT-USB MINI</t>
  </si>
  <si>
    <t>https://www.musikhuset.com/rode-nt-usb-mini/</t>
  </si>
  <si>
    <t>RIC-B3AA 3ft/1m Angled/Angled 1/4 jack</t>
  </si>
  <si>
    <t>Obalanserad patchkabel med vinklade 6,3 mm telekontakter i båda ändarna. Livstids garanti. Längd 1 m.</t>
  </si>
  <si>
    <t>https://elmelid.se/roland-ricb3aa</t>
  </si>
  <si>
    <t>MD-1</t>
  </si>
  <si>
    <t>WHIRLWIND</t>
  </si>
  <si>
    <t>https://www.musikhuset.com/whirlwind-md-1/</t>
  </si>
  <si>
    <t>Instrumentkabel RIC-GPC 15cm Vinklad/Vinklad 1/4 jack</t>
  </si>
  <si>
    <t>Obalanserad patchkabel med guldpläterade vinklade 6,3 mm telekontakter i båda ändarna. Livstids garanti. Längd 15 cm.</t>
  </si>
  <si>
    <t>https://elmelid.se/roland-ricgpc</t>
  </si>
  <si>
    <t>https://www.musikhuset.com/m-audio-uber-mic/</t>
  </si>
  <si>
    <t>Instrumentkabel RIC-B5A 1.5m Vinklad/Rak1/4 jack</t>
  </si>
  <si>
    <t>Obalanserad instrumentkabel med vinklad 6,3 mm telehane till rak 6,3 mm telehane. Livstids garanti. Längd 1,5 m.</t>
  </si>
  <si>
    <t>https://elmelid.se/roland-ricb5a</t>
  </si>
  <si>
    <t>CM4</t>
  </si>
  <si>
    <t>https://www.musikhuset.com/line-audio-cm4/</t>
  </si>
  <si>
    <t>Instrumentkabel RIC-G1AA 30 cm Vinklad/Vinklad 1/4 jack</t>
  </si>
  <si>
    <t>Obalanserad patchkabel med guldpläterade vinklade 6,3 mm telekontakter i båda ändarna. Livstids garanti. Längd 30 cm.</t>
  </si>
  <si>
    <t>https://elmelid.se/roland-ricg1aa</t>
  </si>
  <si>
    <t>TB12</t>
  </si>
  <si>
    <t>https://www.musikhuset.com/warm-audio-tb12/</t>
  </si>
  <si>
    <t>RMIDI-B15 15ft/4.5m MIDI Cable</t>
  </si>
  <si>
    <t>MIDI-kabel med gjutna kontakter och livstids garanti. Längd 4,5 m.</t>
  </si>
  <si>
    <t>https://elmelid.se/roland-rmidib15</t>
  </si>
  <si>
    <t>WA12-500 MKII</t>
  </si>
  <si>
    <t>https://www.musikhuset.com/warm-audio-wa12-500-mkii/</t>
  </si>
  <si>
    <t>Audiokabel RCC-3-2814 1m Dual 1/4-1/4</t>
  </si>
  <si>
    <t>Färgkodad audiokabel med dubbla obalanserade telekontakter i båda ändarna. Livstids garanti. Längd 1 m.</t>
  </si>
  <si>
    <t>https://elmelid.se/roland-rcc3-2814</t>
  </si>
  <si>
    <t>https://www.musikhuset.com/warm-audio-wa12-mkii/</t>
  </si>
  <si>
    <t>RCC-5-3528 5ft/1.5m Interc. Cable 3.5mm TRS-dual 1/4 Y</t>
  </si>
  <si>
    <t>Y-kabel med en stereo 3,5 mm telehane till dubbla 6,3 mm mono telekontakter. Livstids garanti. Längd 1,5 m.</t>
  </si>
  <si>
    <t>https://elmelid.se/roland-rcc5-3528</t>
  </si>
  <si>
    <t>C411PP</t>
  </si>
  <si>
    <t>https://www.musikhuset.com/akg-c411pp/</t>
  </si>
  <si>
    <t>RMIDI-B20 20ft/6m MIDI Cable</t>
  </si>
  <si>
    <t>MIDI-kabel med gjutna kontakter och livstids garanti. Längd 6 m.</t>
  </si>
  <si>
    <t>https://elmelid.se/roland-rmidib20</t>
  </si>
  <si>
    <t>EZX Metal! Download</t>
  </si>
  <si>
    <t>https://www.musikhuset.com/toontrack-ezx-metal-download/</t>
  </si>
  <si>
    <t>Instrumentkabel RIC-B10A 3m Vinklad/Rak 1/4 jack</t>
  </si>
  <si>
    <t>Obalanserad instrumentkabel med vinklad 6,3 mm telehane till rak 6,3 mm telehane. Livstids garanti. Längd 3 m.</t>
  </si>
  <si>
    <t>https://elmelid.se/roland-ricb10a</t>
  </si>
  <si>
    <t>SDX Roots Brushes Rods Mallets</t>
  </si>
  <si>
    <t>https://www.musikhuset.com/toontrack-sdx-roots-brushes-rods-mallets/</t>
  </si>
  <si>
    <t>RCC-10-3528 10ft/3m Interc. Cable 3.5mm TRS-dual 1/4 Y</t>
  </si>
  <si>
    <t>Y-kabel med en stereo 3,5 mm telehane till dubbla 6,3 mm mono telekontakter. Livstids garanti. Längd 3 m.</t>
  </si>
  <si>
    <t>https://elmelid.se/roland-rcc10-3528</t>
  </si>
  <si>
    <t>UAD-2 Quad</t>
  </si>
  <si>
    <t>https://www.musikhuset.com/universal-audio-uad-2-quad/</t>
  </si>
  <si>
    <t>RIC-G3AA 3ft/1m Angled/Angled 1/4 jack</t>
  </si>
  <si>
    <t>Obalanserad patchkabel med guldpläterade vinklade 6,3 mm telekontakter i båda ändarna. Livstids garanti. Längd 1 m.</t>
  </si>
  <si>
    <t>https://elmelid.se/roland-ricg3aa</t>
  </si>
  <si>
    <t>710 Twin-Finity</t>
  </si>
  <si>
    <t>https://www.musikhuset.com/universal-audio-710-twin-finity/</t>
  </si>
  <si>
    <t>RCC-5-2814 5ft/1.5m Interconnect Cable dual 1/4-1/4</t>
  </si>
  <si>
    <t>Färgkodad audiokabel med dubbla obalanserade telekontakter i båda ändarna. Livstids garanti. Längd 1,5 m.</t>
  </si>
  <si>
    <t>https://elmelid.se/roland-rcc5-2814</t>
  </si>
  <si>
    <t>https://www.musikhuset.com/universal-audio-solo-610/</t>
  </si>
  <si>
    <t>Audiokabel RCC-15-3528 4.5m 3.5mm TRS-Dual 1/4 Y</t>
  </si>
  <si>
    <t>Y-kabel med en stereo 3,5 mm telehane till dubbla 6,3 mm mono telekontakter. Livstids garanti. Längd 4,5 m.</t>
  </si>
  <si>
    <t>https://elmelid.se/roland-rcc15-3528</t>
  </si>
  <si>
    <t>SRI-2 Omni ch bundle</t>
  </si>
  <si>
    <t>Fluid Audio</t>
  </si>
  <si>
    <t>https://www.musikhuset.com/fluid-audio-sri-2-omni-ch-bundle/</t>
  </si>
  <si>
    <t>RCC-10-2814 10ft/3m Interconnect Cable dual 1/4-1/4</t>
  </si>
  <si>
    <t>Färgkodad audiokabel med dubbla obalanserade telekontakter i båda ändarna. Livstids garanti. Längd 3 m.</t>
  </si>
  <si>
    <t>https://elmelid.se/roland-rcc10-2814</t>
  </si>
  <si>
    <t>Twin 6 /st</t>
  </si>
  <si>
    <t>https://www.musikhuset.com/focal-twin-6-st/</t>
  </si>
  <si>
    <t>Instrumentkabel RIC-B20A 6m Vinklad/Rak 1/4 jack</t>
  </si>
  <si>
    <t>Obalanserad instrumentkabel med vinklad 6,3 mm telehane till rak 6,3 mm telehane. Livstids garanti. Längd 6 m.</t>
  </si>
  <si>
    <t>https://elmelid.se/roland-ricb20a</t>
  </si>
  <si>
    <t>Sub 6</t>
  </si>
  <si>
    <t>https://www.musikhuset.com/focal-sub-6/</t>
  </si>
  <si>
    <t>RCC-15-2814 15ft/4.5m Interconnect Cable dual 1/4-1/4</t>
  </si>
  <si>
    <t>Färgkodad audiokabel med dubbla obalanserade telekontakter i båda ändarna. Livstids garanti. Längd 4,5 m.</t>
  </si>
  <si>
    <t>https://elmelid.se/roland-rcc15-2814</t>
  </si>
  <si>
    <t>Solo 6 /st</t>
  </si>
  <si>
    <t>https://www.musikhuset.com/focal-solo-6-st/</t>
  </si>
  <si>
    <t>ZIG 3</t>
  </si>
  <si>
    <t>Obalanserad Instrumentkabel med telehane till telehane. Flexibel IK3-kabel med flätad skärm samt metallkontakter. Längd 3 m.</t>
  </si>
  <si>
    <t>https://elmelid.se/schulz-zig3</t>
  </si>
  <si>
    <t>Editor 4 Upgrade från Essential</t>
  </si>
  <si>
    <t>https://www.musikhuset.com/celemony-editor-4-upgrade-fran-essential/</t>
  </si>
  <si>
    <t>PCT 15</t>
  </si>
  <si>
    <t>Patchkabel med 2st vinklade, platta telehanar. Skärmad IK3 kabel. 15cm lång.</t>
  </si>
  <si>
    <t>https://elmelid.se/schulz-pct-15</t>
  </si>
  <si>
    <t>Editor 4 Upgrade från PLugin/Uno</t>
  </si>
  <si>
    <t>https://www.musikhuset.com/celemony-editor-4-upgrade-fran-plugin-uno/</t>
  </si>
  <si>
    <t>STOZ 1</t>
  </si>
  <si>
    <t>Balanserad kabel med telehane till telehane. Flexibel MK3-stereokabel med flätad skärm samt metallkontakter. Längd 1 m.</t>
  </si>
  <si>
    <t>https://elmelid.se/schulz-stoz-1</t>
  </si>
  <si>
    <t>Melodyne 4 Assistant</t>
  </si>
  <si>
    <t>https://www.musikhuset.com/celemony-melodyne-4-assistant/</t>
  </si>
  <si>
    <t>MOD 1</t>
  </si>
  <si>
    <t>Mikrofonkabel med XLR-hona till XLR-hane. Skärmad MK6-kabel med dubbla kärnor. Längd 1 m.</t>
  </si>
  <si>
    <t>https://elmelid.se/schulz-mod1</t>
  </si>
  <si>
    <t>Assistant 4 Upgrade</t>
  </si>
  <si>
    <t>https://www.musikhuset.com/celemony-assistant-4-upgrade/</t>
  </si>
  <si>
    <t>MIK 6</t>
  </si>
  <si>
    <t>Mikrofonkabel med XLR-hona till Monotele hane. Med skärmad IK3 instrumentkabel. 6 meter lång.</t>
  </si>
  <si>
    <t>https://elmelid.se/schulz-mik-6</t>
  </si>
  <si>
    <t>Melodyne 4 editor addon</t>
  </si>
  <si>
    <t>https://www.musikhuset.com/celemony-melodyne-4-editor-addon/</t>
  </si>
  <si>
    <t>STOZ 3</t>
  </si>
  <si>
    <t>Balanserad kabel med telehane till telehane. Flexibel MK3-stereokabel med flätad skärm samt metallkontakter. Längd 3 m.</t>
  </si>
  <si>
    <t>https://elmelid.se/schulz-stoz3</t>
  </si>
  <si>
    <t>Editor 4 Update</t>
  </si>
  <si>
    <t>https://www.musikhuset.com/celemony-editor-4-update/</t>
  </si>
  <si>
    <t>ZIG 6</t>
  </si>
  <si>
    <t>Obalanserad Instrumentkabel med telehane till telehane. Flexibel IK3-kabel med flätad skärm samt metallkontakter. Längd 6 m.</t>
  </si>
  <si>
    <t>https://elmelid.se/schulz-zig6</t>
  </si>
  <si>
    <t>Editor 4 Upgrade från Assistant</t>
  </si>
  <si>
    <t>https://www.musikhuset.com/celemony-editor-4-upgrade-fran-assistant/</t>
  </si>
  <si>
    <t>Mikrofonkabel med XLR-hona till XLR-hane. Skärmad MK6-kabel med dubbla kärnor. Längd 3 m.</t>
  </si>
  <si>
    <t>https://elmelid.se/schulz-mod3</t>
  </si>
  <si>
    <t>Melodyne 4 Essential</t>
  </si>
  <si>
    <t>https://www.musikhuset.com/celemony-melodyne-4-essential/</t>
  </si>
  <si>
    <t>MIK 10</t>
  </si>
  <si>
    <t>Mikrofonkabel med XLR-hona till Monotele hane. Med skärmad IK3 instrumentkabel. 10 meter lång.</t>
  </si>
  <si>
    <t>https://elmelid.se/schulz-mik-10</t>
  </si>
  <si>
    <t>Melodyne 4 Studio Bundle</t>
  </si>
  <si>
    <t>https://www.musikhuset.com/celemony-melodyne-4-studio-bundle/</t>
  </si>
  <si>
    <t>STOZ 6</t>
  </si>
  <si>
    <t>Balanserad kabel med telehane till telehane. Flexibel MK3-stereokabel med flätad skärm samt metallkontakter. Längd 6 m.</t>
  </si>
  <si>
    <t>https://elmelid.se/schulz-stoz6</t>
  </si>
  <si>
    <t>PARSEC</t>
  </si>
  <si>
    <t>https://www.musikhuset.com/reason-studios-parsec/</t>
  </si>
  <si>
    <t>MOD 6</t>
  </si>
  <si>
    <t>Mikrofonkabel med XLR-hona till XLR-hane. Skärmad MK6-kabel med dubbla kärnor. Längd 6 m.</t>
  </si>
  <si>
    <t>https://elmelid.se/mod-6</t>
  </si>
  <si>
    <t>Portable Videography Kit</t>
  </si>
  <si>
    <t>https://www.musikhuset.com/shure-mv88-a-se215-bundle/</t>
  </si>
  <si>
    <t>NMJ 1</t>
  </si>
  <si>
    <t>https://elmelid.se/nmj-1</t>
  </si>
  <si>
    <t>MV5-A - K240 - Bundle</t>
  </si>
  <si>
    <t>https://www.musikhuset.com/shure-mv5-a-k240-bundle/</t>
  </si>
  <si>
    <t>NSM 1</t>
  </si>
  <si>
    <t>Obalanserad Instrumentkabel med telehane till telehane. Flexibel IK6-kabel med flätad skärm samt metallkontakter. Längd 1 m.</t>
  </si>
  <si>
    <t>https://elmelid.se/schulz-nsm-1</t>
  </si>
  <si>
    <t>Yeti Pro Studio</t>
  </si>
  <si>
    <t>https://www.musikhuset.com/blue-microphones-yeti-pro-studio/</t>
  </si>
  <si>
    <t>NMJ 3</t>
  </si>
  <si>
    <t>Mikrofonkabel med XLR-hona till XLR-hane. Skärmad MK6-kabel med dubbla kärnor. Längd 3 m.</t>
  </si>
  <si>
    <t>https://elmelid.se/schulz-nmj3</t>
  </si>
  <si>
    <t>Svanhalsmikrofon M4HP5RF12AB</t>
  </si>
  <si>
    <t>https://www.musikhuset.com/countryman-svanhalsmikrofon-m4hp5rf12ab/</t>
  </si>
  <si>
    <t>NSM 3</t>
  </si>
  <si>
    <t>Obalanserad Instrumentkabel med telehane till telehane. Flexibel IK6-kabel med flätad skärm samt metallkontakter. Längd 3 m.</t>
  </si>
  <si>
    <t>https://elmelid.se/nsm-3</t>
  </si>
  <si>
    <t>M4HP5RF18EB</t>
  </si>
  <si>
    <t>https://www.musikhuset.com/countryman-m4hp5rf18eb/</t>
  </si>
  <si>
    <t>BUM 3</t>
  </si>
  <si>
    <t>Obalanserad Instrumentkabel med telehane till vinklad telehane. Flexibel IK5-kabel med flätad skärm samt metallkontakter. Längd 3 m.</t>
  </si>
  <si>
    <t>https://elmelid.se/schulz-bum-3</t>
  </si>
  <si>
    <t>EZX ALT-ROCK</t>
  </si>
  <si>
    <t>https://www.musikhuset.com/toontrack-ezx-alt-rock/</t>
  </si>
  <si>
    <t>MOD 10</t>
  </si>
  <si>
    <t>Mikrofonkabel med XLR-hona till XLR-hane. Skärmad MK6-kabel med dubbla kärnor. Längd 10 m.</t>
  </si>
  <si>
    <t>https://elmelid.se/schulz-mod10</t>
  </si>
  <si>
    <t>R80</t>
  </si>
  <si>
    <t>https://www.musikhuset.com/presonus-r80/</t>
  </si>
  <si>
    <t>NARH 1</t>
  </si>
  <si>
    <t>Audiokabel med XLR-hane till Stereotele hane. Funkar perfekt mellan ljudkort och monitorer. Skärmad MK1 kabel. 1 meter lång.</t>
  </si>
  <si>
    <t>https://elmelid.se/schulz-narh-1</t>
  </si>
  <si>
    <t>VideoMic NTG</t>
  </si>
  <si>
    <t>https://www.musikhuset.com/rode-videomic-ntg/</t>
  </si>
  <si>
    <t>NMJ 6</t>
  </si>
  <si>
    <t>https://elmelid.se/schulz-nmj-6</t>
  </si>
  <si>
    <t>T8</t>
  </si>
  <si>
    <t>https://www.musikhuset.com/midi-solutions-t8/</t>
  </si>
  <si>
    <t>NSM 6</t>
  </si>
  <si>
    <t>Obalanserad Instrumentkabel med telehane till telehane. Flexibel IK6-kabel med flätad skärm samt metallkontakter. Längd 6 m.</t>
  </si>
  <si>
    <t>https://elmelid.se/schulz-nsm-6</t>
  </si>
  <si>
    <t>M8</t>
  </si>
  <si>
    <t>https://www.musikhuset.com/midi-solutions-m8/</t>
  </si>
  <si>
    <t>Audiokabel NARH3 XLR M - Tele Bal.</t>
  </si>
  <si>
    <t>Audiokabel med XLR-hane till Stereotele hane. Funkar perfekt mellan ljudkort och monitorer. Skärmad MK1 kabel. 3 meter lång.</t>
  </si>
  <si>
    <t>https://elmelid.se/schulz-narh3</t>
  </si>
  <si>
    <t>R8</t>
  </si>
  <si>
    <t>https://www.musikhuset.com/midi-solutions-r8/</t>
  </si>
  <si>
    <t>BUM 6</t>
  </si>
  <si>
    <t>Obalanserad Instrumentkabel med telehane till vinklad telehane. Flexibel IK5-kabel med flätad skärm samt metallkontakter. Längd 6 m.</t>
  </si>
  <si>
    <t>https://elmelid.se/schulz-bum-6</t>
  </si>
  <si>
    <t>F8</t>
  </si>
  <si>
    <t>https://www.musikhuset.com/midi-solutions-f8/</t>
  </si>
  <si>
    <t>NUAW 1</t>
  </si>
  <si>
    <t>Line-kabel med XLR-hona till Stereotele hane. Med skärmad MK1 mikrofonkabel. 1 meter lång.</t>
  </si>
  <si>
    <t>https://elmelid.se/schulz-nuaw-1</t>
  </si>
  <si>
    <t>Router</t>
  </si>
  <si>
    <t>https://www.musikhuset.com/midi-solutions-router/</t>
  </si>
  <si>
    <t>NUAW 3</t>
  </si>
  <si>
    <t>Line-kabel med XLR-hona till Stereotele hane. Med skärmad MK1 mikrofonkabel. 3 meter lång.</t>
  </si>
  <si>
    <t>https://elmelid.se/schulz-nuaw-3</t>
  </si>
  <si>
    <t>Breath Controller</t>
  </si>
  <si>
    <t>https://www.musikhuset.com/midi-solutions-breath-controller/</t>
  </si>
  <si>
    <t>STON 1</t>
  </si>
  <si>
    <t>Audiokabel med Stereotele hane till Stereotele hane. Med skärmad MK3 mikrofonkabel. 1 meter lång.</t>
  </si>
  <si>
    <t>https://elmelid.se/schulz-ston-1</t>
  </si>
  <si>
    <t>Velocity Converter</t>
  </si>
  <si>
    <t>https://www.musikhuset.com/midi-solutions-velocity-converter/</t>
  </si>
  <si>
    <t>NSM 10</t>
  </si>
  <si>
    <t>Obalanserad Instrumentkabel med telehane till telehane. Flexibel IK3-kabel med flätad skärm samt metallkontakter. Längd 10 m.   </t>
  </si>
  <si>
    <t>https://elmelid.se/nsm-10</t>
  </si>
  <si>
    <t>DC-96C</t>
  </si>
  <si>
    <t>https://www.musikhuset.com/milab-dc-96c/</t>
  </si>
  <si>
    <t>Audiokabel STON3 Tele Bal. - Tele Bal.</t>
  </si>
  <si>
    <t>Audiokabel med Stereotele hane till Stereotele hane. Med skärmad MK3 mikrofonkabel. 3 meter lång.   </t>
  </si>
  <si>
    <t>https://elmelid.se/schulz-ston-3</t>
  </si>
  <si>
    <t>Keystation 88 MK3</t>
  </si>
  <si>
    <t>https://www.musikhuset.com/m-audio-keystation-88-mk3/</t>
  </si>
  <si>
    <t>BUM 10</t>
  </si>
  <si>
    <t>Obalanserad Instrumentkabel med telehane till vinklad telehane. Flexibel IK5-kabel med flätad skärm samt metallkontakter. Längd 10 m.</t>
  </si>
  <si>
    <t>https://elmelid.se/schulz-bum-10</t>
  </si>
  <si>
    <t>https://www.musikhuset.com/warm-audio-wa73/</t>
  </si>
  <si>
    <t>NARH 5</t>
  </si>
  <si>
    <t>Audiokabel med XLR-hane till Stereotele hane. Funkar perfekt mellan ljudkort och monitorer. Skärmad MK1 kabel. 5 meter lång.</t>
  </si>
  <si>
    <t>https://elmelid.se/schulz-narh-5</t>
  </si>
  <si>
    <t>https://www.musikhuset.com/warm-audio-wa73-eq/</t>
  </si>
  <si>
    <t>NUAW 5</t>
  </si>
  <si>
    <t>Line-kabel med XLR-hona till Stereotele hane. Med skärmad MK1 mikrofonkabel. 5 meter lång.</t>
  </si>
  <si>
    <t>https://elmelid.se/schulz-nuaw-5</t>
  </si>
  <si>
    <t>Studio 1824</t>
  </si>
  <si>
    <t>https://www.musikhuset.com/presonus-studio-1824/</t>
  </si>
  <si>
    <t>NMJ 15</t>
  </si>
  <si>
    <t>Mikrofonkabel med XLR-hona till XLR-hane. Skärmad MK6-kabel med dubbla kärnor. Längd 15 m.</t>
  </si>
  <si>
    <t>https://elmelid.se/schulz-nmj-15</t>
  </si>
  <si>
    <t>Headphone Amp</t>
  </si>
  <si>
    <t>https://www.musikhuset.com/electro-harmonix-headphone-amp/</t>
  </si>
  <si>
    <t>Instrumentkabel NEB6</t>
  </si>
  <si>
    <t>Obalanserad Instrumentkabel med telehane till telehane. Flexibel IK6-kabel med flätad skärm samt metallkontakter från Neutrik. Integrerad NP 2 XAU switch som tystar missljud vid byten av instrument. Längd 6 m.</t>
  </si>
  <si>
    <t>https://elmelid.se/schultz-neb-6</t>
  </si>
  <si>
    <t>MPX 16</t>
  </si>
  <si>
    <t>https://www.musikhuset.com/akai-mpx-16/</t>
  </si>
  <si>
    <t>Fjärrkontroll CLPFLAT1REMOTE Infrared for FLAT PAR CAN projector</t>
  </si>
  <si>
    <t>Cameo</t>
  </si>
  <si>
    <t>https://elmelid.se/cameo-flat-par-can-remote</t>
  </si>
  <si>
    <t>MPK 261</t>
  </si>
  <si>
    <t>https://www.musikhuset.com/akai-mpk-261/</t>
  </si>
  <si>
    <t>Ljusmixer Control 6-Channel DMX</t>
  </si>
  <si>
    <t>6-kanals DMX-kontroller för ljusstyrning. Kan även drivas på batteri.</t>
  </si>
  <si>
    <t>https://elmelid.se/cameo-control-6</t>
  </si>
  <si>
    <t>MPK 249</t>
  </si>
  <si>
    <t>https://www.musikhuset.com/akai-mpk-249/</t>
  </si>
  <si>
    <t>CGB200M Universal Equipment Bag 470 x 410 x 270 mm</t>
  </si>
  <si>
    <t>https://elmelid.se/cameo-gearbag-200m</t>
  </si>
  <si>
    <t>MPK 225</t>
  </si>
  <si>
    <t>https://www.musikhuset.com/akai-mpk-225/</t>
  </si>
  <si>
    <t>CGB100S Universal Equipment Bag 230 x 230 x 310 mm</t>
  </si>
  <si>
    <t>https://elmelid.se/cameo-gearbag-100s</t>
  </si>
  <si>
    <t>MOD 75 mikrofonkabel XLR-XLR 7,5 meter</t>
  </si>
  <si>
    <t>https://www.musikhuset.com/schulz-mod-75-mikrofonkabel-xlr-xlr-75-meter/</t>
  </si>
  <si>
    <t>Ljusmixer CLCONTROL54 Channel DMX Controller</t>
  </si>
  <si>
    <t>54-kanals DMX-kontroller för ljusstyrning. Kan även drivas på batteri.</t>
  </si>
  <si>
    <t>https://elmelid.se/cameo-control-54</t>
  </si>
  <si>
    <t>PC32-IFC-3.0</t>
  </si>
  <si>
    <t>https://www.musikhuset.com/apogee-pc32-ifc-30/</t>
  </si>
  <si>
    <t>Ledlampa CLPFLAT1RGBWIR 7 x 4 W High-Power FLAT RGBW in black hou</t>
  </si>
  <si>
    <t>4-färgs LED 7x4W PAR-lampa som kan styras med DMX eller användas fristående.</t>
  </si>
  <si>
    <t>https://elmelid.se/cameo-flat-par-1-rgbw-ir</t>
  </si>
  <si>
    <t>9301 AES/EBU Multichannel Interface</t>
  </si>
  <si>
    <t>https://www.musikhuset.com/genelec-9301-aes-ebu-multichannel-interface/</t>
  </si>
  <si>
    <t>Ljuseffekt CLMOVER1 9 W TRI colour LED lighting effect</t>
  </si>
  <si>
    <t>https://elmelid.se/cameo-moonflower</t>
  </si>
  <si>
    <t>8340 AWM</t>
  </si>
  <si>
    <t>https://www.musikhuset.com/genelec-8340-awm/</t>
  </si>
  <si>
    <t>Ledlampa CLPSTMINIQ8W 7 x 8 W QUAD RGBW PAR light in black housing</t>
  </si>
  <si>
    <t>https://elmelid.se/cameo-studio-mini-par-q8w</t>
  </si>
  <si>
    <t>8350 APM</t>
  </si>
  <si>
    <t>https://www.musikhuset.com/genelec-8350-apm/</t>
  </si>
  <si>
    <t>Ledbar CLTRIBAR200IR 12 x 3 W TRI LED Bar in black housing with IR</t>
  </si>
  <si>
    <t>https://elmelid.se/cameo-tribar-200-ir</t>
  </si>
  <si>
    <t>8350 AWM</t>
  </si>
  <si>
    <t>https://www.musikhuset.com/genelec-8350-awm/</t>
  </si>
  <si>
    <t>CLPIXBAR300PRO Professional 6 x 8 W RGBW LED Bar</t>
  </si>
  <si>
    <t>4-färgs LED-bar som kan styras med DMX eller användas fristående.</t>
  </si>
  <si>
    <t>https://elmelid.se/cameo-pixbar-300-pro</t>
  </si>
  <si>
    <t>8430 IP</t>
  </si>
  <si>
    <t>https://www.musikhuset.com/genelec-8430-ip/</t>
  </si>
  <si>
    <t>CLTWINSCAN20 Dual 10W Cree LED Gobo Scanner</t>
  </si>
  <si>
    <t>https://elmelid.se/cameo-twinscan-20</t>
  </si>
  <si>
    <t>https://www.musikhuset.com/genelec-7350/</t>
  </si>
  <si>
    <t>Fresnel Led CLTS40WWTheatre spotlight PC lens and 40 watt</t>
  </si>
  <si>
    <t>https://elmelid.se/cameo-ts40ww</t>
  </si>
  <si>
    <t>7360A</t>
  </si>
  <si>
    <t>https://www.musikhuset.com/genelec-7360/</t>
  </si>
  <si>
    <t>CLPFLAT1TRI3WIRSET1 Set of 4 PAR lights 7 x 3 W High Power TRI colour</t>
  </si>
  <si>
    <t>4-pack av 3-färgs LED 7x4W PAR-lampa som kan styras med DMX eller användas fristående. Fjärrkontroll medföljer.   </t>
  </si>
  <si>
    <t>https://elmelid.se/cameo-flat-par-tri-3w-ir-set</t>
  </si>
  <si>
    <t>Addictive Drums 2: Black Velvet Download</t>
  </si>
  <si>
    <t>https://www.musikhuset.com/xln-audio-addictive-drums-2-black-velvet-download/</t>
  </si>
  <si>
    <t>CLMPAR1SET3 Set with 432 x 10 mm LED Lighting Set with Transport Case</t>
  </si>
  <si>
    <t>Kvalitativt ljuspaket med 4x108 10 mm RGB LED spotar med transportväska, 4 pedals fotkontroll och stativ. DMX styrt som master, slave eller stand alone mode med integrerad mikrofon för automatisk ljudstyrning. </t>
  </si>
  <si>
    <t>https://elmelid.se/cameo-multi-par-1-set</t>
  </si>
  <si>
    <t>Addictive Drums 2: Session Percussion Download</t>
  </si>
  <si>
    <t>https://www.musikhuset.com/xln-audio-addictive-drums-2-session-percussion-download/</t>
  </si>
  <si>
    <t>Ljuseffekt CLMFXBAR All-In-One Solution with 5 Lighting Effects</t>
  </si>
  <si>
    <t>https://elmelid.se/cameo-multi-fx-bar</t>
  </si>
  <si>
    <t>https://www.musikhuset.com/warm-audio-wa-412/</t>
  </si>
  <si>
    <t>CLMPARCOB1SET2 Set with 4 x 30 W RGB COB LED Lighting Set with Transpo</t>
  </si>
  <si>
    <t>Kvalitativt ljuspaket med 4x30W ultra-bright RGB LED spotar med transportväska, 4 pedals fotkontroll, fjärrkontroll och stativ. DMX styrt som master, slave eller stand alone mode med integrerad mikrofon för automatisk ljudstyrning. </t>
  </si>
  <si>
    <t>https://elmelid.se/cameo-multi-par-cob-1</t>
  </si>
  <si>
    <t>EZX Post-Rock Download</t>
  </si>
  <si>
    <t>https://www.musikhuset.com/toontrack-ezx-post-rock-download/</t>
  </si>
  <si>
    <t>CLMPAR3SET3 Set with 28 x 8 W QUAD Colour LED Lighting Set with Transp</t>
  </si>
  <si>
    <t>Kvalitativt ljuspaket med 4 st kraftfulla 7x8W QUAD Color LED spotar med transportväska, 4 pedals fotkontroll, fjärrkontroll och stativ. DMX styrt som master, slave eller stand alone mode med integrerad mikrofon för automatisk ljudstyrning.    </t>
  </si>
  <si>
    <t>https://elmelid.se/cameo-multi-par-3-set</t>
  </si>
  <si>
    <t>REDD Download</t>
  </si>
  <si>
    <t>https://www.musikhuset.com/waves-redd-download/</t>
  </si>
  <si>
    <t>IRC-6 TRÅDLÖS FJÄRR</t>
  </si>
  <si>
    <t>&lt;h2 class="artikel_info_underrubrik"&gt;IR/trådlös fjärrkontroll för Chauvet armaturer&lt;/h2&gt;</t>
  </si>
  <si>
    <t>Chauvet</t>
  </si>
  <si>
    <t>https://elmelid.se/chauvet-dj-irc-6-trådlös-fjärrkontroll</t>
  </si>
  <si>
    <t>Kramer Master Tape Download</t>
  </si>
  <si>
    <t>https://www.musikhuset.com/waves-kramer-master-tape-download/</t>
  </si>
  <si>
    <t>OBEY-40 DMX-CON.3HE</t>
  </si>
  <si>
    <t>&lt;h2 class="artikel_info_underrubrik"&gt;Programmerbart ljusbord (12 armaturer/192 kanaler)&lt;/h2&gt;</t>
  </si>
  <si>
    <t>CHAUVET</t>
  </si>
  <si>
    <t>https://elmelid.se/chauvet-dj-obey40</t>
  </si>
  <si>
    <t>REF C</t>
  </si>
  <si>
    <t>https://www.musikhuset.com/manley-ref-c/</t>
  </si>
  <si>
    <t>SLIMPAR T6-USB</t>
  </si>
  <si>
    <t>&lt;h2 class="artikel_info_underrubrik"&gt;6x3W Tri-LEDs, slimmad design + IR + trådlös DMX&lt;/h2&gt;</t>
  </si>
  <si>
    <t>https://elmelid.se/slimpar-t6-usb</t>
  </si>
  <si>
    <t>SC208 /st</t>
  </si>
  <si>
    <t>https://www.musikhuset.com/eve-sc208-st/</t>
  </si>
  <si>
    <t>OBEY-70 DMX-CON.4HE</t>
  </si>
  <si>
    <t>&lt;h2 class="artikel_info_underrubrik"&gt;Programmerbart ljusbord (12 armaturer/384 kanaler)&lt;/h2&gt;</t>
  </si>
  <si>
    <t>https://elmelid.se/chauvet-dj-obey70</t>
  </si>
  <si>
    <t>SC207 /st</t>
  </si>
  <si>
    <t>https://www.musikhuset.com/eve-sc207-st/</t>
  </si>
  <si>
    <t>SLIMPAR Q6-USB</t>
  </si>
  <si>
    <t>&lt;h2 class="artikel_info_underrubrik"&gt;6x4W Quad-LEDs (RGBA), slimmad design + IR + trådlös DMX&lt;/h2&gt;</t>
  </si>
  <si>
    <t>https://elmelid.se/chauvet-dj-slimpar-q6-usb</t>
  </si>
  <si>
    <t>SC307 /st</t>
  </si>
  <si>
    <t>https://www.musikhuset.com/eve-sc307-st/</t>
  </si>
  <si>
    <t>SLIMPAR T12-USB</t>
  </si>
  <si>
    <t>&lt;h2 class="artikel_info_underrubrik"&gt;12x3W Tri-LEDs, slimmad design + IR + trådlös DMX&lt;/h2&gt;</t>
  </si>
  <si>
    <t>https://elmelid.se/chauvet-dj-slimpar-t12-usb</t>
  </si>
  <si>
    <t>SC305 /st</t>
  </si>
  <si>
    <t>https://www.musikhuset.com/eve-sc305-st/</t>
  </si>
  <si>
    <t>SLIMPAR H6-USB</t>
  </si>
  <si>
    <t>&lt;h2 class="artikel_info_underrubrik"&gt;LED-armatur 6x10W HEX-LEDs / RGBAW + UV&lt;/h2&gt;</t>
  </si>
  <si>
    <t>https://elmelid.se/chauvet-dj-slimpar-h6-usb</t>
  </si>
  <si>
    <t>SC408 /st</t>
  </si>
  <si>
    <t>https://www.musikhuset.com/eve-sc408-st/</t>
  </si>
  <si>
    <t>SLIMPAR Q12-USB</t>
  </si>
  <si>
    <t>&lt;h2 class="artikel_info_underrubrik"&gt;12x4W Quad-LEDs (RGBA), slimmad design + IR + trådlös DMX&lt;/h2&gt;</t>
  </si>
  <si>
    <t>https://elmelid.se/chauvet-dj-slimpar-q12-usb</t>
  </si>
  <si>
    <t>SC407 /st</t>
  </si>
  <si>
    <t>https://www.musikhuset.com/eve-sc407-st/</t>
  </si>
  <si>
    <t>STAGE DESIGNER-50</t>
  </si>
  <si>
    <t>&lt;h2 class="artikel_info_underrubrik"&gt;Programmerbart ljusbord, 48 DMX-kanaler&lt;/h2&gt;</t>
  </si>
  <si>
    <t>https://elmelid.se/chauvet-dj-stage-designer-50</t>
  </si>
  <si>
    <t>SC3012 /st</t>
  </si>
  <si>
    <t>https://www.musikhuset.com/eve-sc3012-st/</t>
  </si>
  <si>
    <t>XPRESS 512+ DMX-USB</t>
  </si>
  <si>
    <t>&lt;h2 class="artikel_info_underrubrik"&gt;Hårdvara/mjukvara, Mac/PC DMX-styrning&lt;/h2&gt;</t>
  </si>
  <si>
    <t>https://elmelid.se/chauvet-dj-xpress-512-dmx-usb</t>
  </si>
  <si>
    <t>SC3010 /st</t>
  </si>
  <si>
    <t>https://www.musikhuset.com/eve-sc3010-st/</t>
  </si>
  <si>
    <t>FREEDOM PAR TRI-6</t>
  </si>
  <si>
    <t>&lt;h2 class="artikel_info_underrubrik"&gt;Batteridriven LED-armatur, trådlös DMX, WiFi- och IR-styrning, Tri-LEDs&lt;/h2&gt;</t>
  </si>
  <si>
    <t>https://elmelid.se/chauvet-dj-freedom-par-tri-6</t>
  </si>
  <si>
    <t>TS108 Subwoofer</t>
  </si>
  <si>
    <t>https://www.musikhuset.com/eve-ts108-subwoofer/</t>
  </si>
  <si>
    <t>SLIMPAR PRO Q-USB</t>
  </si>
  <si>
    <t>&lt;h2 class="artikel_info_underrubrik"&gt;LED-armatur 12x6W Quad-LEDs / RGBA&lt;/h2&gt;</t>
  </si>
  <si>
    <t>https://elmelid.se/chauvet-dj-slimpar-pro-q-usb</t>
  </si>
  <si>
    <t>TS107 Subwoofer</t>
  </si>
  <si>
    <t>https://www.musikhuset.com/eve-ts107-subwoofer/</t>
  </si>
  <si>
    <t>SLIMPAR PRO H-USB</t>
  </si>
  <si>
    <t>&lt;h2 class="artikel_info_underrubrik"&gt;LED-armatur 12x10W HEX-LEDs / RGBAW + UV&lt;/h2&gt;</t>
  </si>
  <si>
    <t>https://elmelid.se/chauvet-dj-slimpar-pro-h-usb</t>
  </si>
  <si>
    <t>Cubase Elements 10.5 Retail</t>
  </si>
  <si>
    <t>https://www.musikhuset.com/steinberg-cubase-elements-105-retail/</t>
  </si>
  <si>
    <t>XPRESS 512 DMX-USB</t>
  </si>
  <si>
    <t>https://elmelid.se/chauvet-dj-xpress-512-dmx-usb-2</t>
  </si>
  <si>
    <t>Auto-Tune 7 TDM</t>
  </si>
  <si>
    <t>https://www.musikhuset.com/antares-auto-tune-7-tdm/</t>
  </si>
  <si>
    <t>FREEDOM P.QUAD4 IP B</t>
  </si>
  <si>
    <t>&lt;h2 class="artikel_info_underrubrik"&gt;IP-klassad batteridriven LED-armatur, trådlös DMX, WiFi- och IR-styrning&lt;/h2&gt;</t>
  </si>
  <si>
    <t>https://elmelid.se/chauvet-dj-freedom-par-quad-4-ip</t>
  </si>
  <si>
    <t>EZ Drummer 2 Download</t>
  </si>
  <si>
    <t>https://www.musikhuset.com/toontrack-ez-drummer-2-download/</t>
  </si>
  <si>
    <t>FREEDOM P.QUAD4 IP W</t>
  </si>
  <si>
    <t>https://elmelid.se/chauvet-dj-freedom-par-quad-4-ip-wht</t>
  </si>
  <si>
    <t>Addictive Drums 2: Fairfax Vol. 1 Download</t>
  </si>
  <si>
    <t>https://www.musikhuset.com/xln-audio-addictive-drums-2-fairfax-vol-1-download/</t>
  </si>
  <si>
    <t>HURRICANE-1200 FOG</t>
  </si>
  <si>
    <t>&lt;h2 class="artikel_info_underrubrik"&gt;Rökmaskin 500m³ / min, fjärrkontroll med timer&lt;/h2&gt;</t>
  </si>
  <si>
    <t>https://elmelid.se/chauvet-dj-hurricane-1200</t>
  </si>
  <si>
    <t>DJE2000 Svart</t>
  </si>
  <si>
    <t>https://www.musikhuset.com/pioneer-dje2000-svart/</t>
  </si>
  <si>
    <t>HURRICANE-1600 FOG</t>
  </si>
  <si>
    <t>&lt;h2 class="artikel_info_underrubrik"&gt;Rökmaskin 700m³ / min, fjärrkontroll med timer + DMX&lt;/h2&gt;</t>
  </si>
  <si>
    <t>https://elmelid.se/chauvet-dj-hurricane-1600</t>
  </si>
  <si>
    <t>RMX500</t>
  </si>
  <si>
    <t>https://www.musikhuset.com/pioneer-rmx500/</t>
  </si>
  <si>
    <t>HURRICANE HAZE 4D</t>
  </si>
  <si>
    <t>&lt;h2 class="artikel_info_underrubrik"&gt;Hazer, 120m³ / min, DMX-kompatibel&lt;/h2&gt;</t>
  </si>
  <si>
    <t>https://elmelid.se/chauvet-dj-hurricane-haze-4d</t>
  </si>
  <si>
    <t>EZ Keys Electric Grand Download</t>
  </si>
  <si>
    <t>https://www.musikhuset.com/toontrack-ez-keys-electric-grand-download/</t>
  </si>
  <si>
    <t>Nätadapter AD95S 9,5V avs. Casio KB</t>
  </si>
  <si>
    <t>Nätadapter (9,5V) till många av Casios CTK-keyboards, bland andra CTK1200, CTK1500, CTK1550 och CTK3200.</t>
  </si>
  <si>
    <t>https://elmelid.se/casio-ad95</t>
  </si>
  <si>
    <t>MPK ROAD88</t>
  </si>
  <si>
    <t>https://www.musikhuset.com/akai-mpk-road88/</t>
  </si>
  <si>
    <t>iRig BlueTurn Sidvändare Bluetooth</t>
  </si>
  <si>
    <t>Kompakt sidvändare för Android-, iOS- och macOS-enheter med Bluetooth LE. Fungerar med de flesta appar för sidvändning. Drivs med 2st AAA-batterier (medföljer)</t>
  </si>
  <si>
    <t>https://elmelid.se/ik-multimedia-blueturn</t>
  </si>
  <si>
    <t>ELEVATE 4 /par</t>
  </si>
  <si>
    <t>https://www.musikhuset.com/alesis-elevate-4-par/</t>
  </si>
  <si>
    <t>iRIG Blueboard Sidvändare</t>
  </si>
  <si>
    <t>Trådlöst MIDI-pedalbord för iOS- och macOS-enheter med Bluetooth LE. Fungerar med de flesta appar som stödjer Program Change och Control Change via MIDI. Drivs med 4st AAA-batterier (medföljer)</t>
  </si>
  <si>
    <t>https://elmelid.se/ik-multimedia-blueboard</t>
  </si>
  <si>
    <t>AudioBox Studio Ultimate Bundle</t>
  </si>
  <si>
    <t>https://www.musikhuset.com/presonus-audiobox-studio-ultimate-bundle/</t>
  </si>
  <si>
    <t>PW Lithium Battery 4-p PW-CR2032-04</t>
  </si>
  <si>
    <t>3V litiumbatteri av typen CR2032. Passar många stämapparater. Säljs i 4-pack.</t>
  </si>
  <si>
    <t>https://elmelid.se/planet-waves-cr2032</t>
  </si>
  <si>
    <t>Impact LX88+</t>
  </si>
  <si>
    <t>https://www.musikhuset.com/nektar-impact-lx88/</t>
  </si>
  <si>
    <t>C101227</t>
  </si>
  <si>
    <t>Nätadapter PSB-7U</t>
  </si>
  <si>
    <t>Nätadapter 12V DC.</t>
  </si>
  <si>
    <t>https://elmelid.se/roland-psb-7u-nätadapter</t>
  </si>
  <si>
    <t>Impact LX25+</t>
  </si>
  <si>
    <t>https://www.musikhuset.com/nektar-impact-lx25/</t>
  </si>
  <si>
    <t>Nätadapter PA130B/PA3</t>
  </si>
  <si>
    <t>Nätadapter 12 V DC / 750 mA. Ersättare till Yamaha PA3.</t>
  </si>
  <si>
    <t>https://elmelid.se/yamaha-pa130a</t>
  </si>
  <si>
    <t>Impact GX61</t>
  </si>
  <si>
    <t>https://www.musikhuset.com/nektar-impact-gx61/</t>
  </si>
  <si>
    <t>Nätadapter PA150B/PA5</t>
  </si>
  <si>
    <t>Nätadapter 12 V DC / 1,5 A. Ersättare till Yamaha PA5.</t>
  </si>
  <si>
    <t>https://elmelid.se/yamaha-pa150a</t>
  </si>
  <si>
    <t>Impact LX61+</t>
  </si>
  <si>
    <t>https://www.musikhuset.com/nektar-impact-lx61/</t>
  </si>
  <si>
    <t>2400AUDIO IMPERIUM 1U STW</t>
  </si>
  <si>
    <t>2400Audio Imperium 1U - Storm Trooper White</t>
  </si>
  <si>
    <t>2400AUDIO</t>
  </si>
  <si>
    <t>https://www.dlxmusic.se/produkter/ovrigt/</t>
  </si>
  <si>
    <t>De Luxe Music Försäljnings AB</t>
  </si>
  <si>
    <t>Impact LX49+</t>
  </si>
  <si>
    <t>https://www.musikhuset.com/nektar-impact-lx49/</t>
  </si>
  <si>
    <t>2400AUDIO IMPERIUM 1U TFB</t>
  </si>
  <si>
    <t>2400Audio Imperium 1U – Tie Figher Black</t>
  </si>
  <si>
    <t>Impact GX49</t>
  </si>
  <si>
    <t>https://www.musikhuset.com/nektar-impact-gx49/</t>
  </si>
  <si>
    <t>2400AUDIO IMPERIUM 2U</t>
  </si>
  <si>
    <t>2400Audio Imperium 2U – Tie Fighter Black</t>
  </si>
  <si>
    <t>Seaboard Grand Stage</t>
  </si>
  <si>
    <t>https://www.musikhuset.com/roli-seaboard-grand-stage/</t>
  </si>
  <si>
    <t>ABLETON PUSH 2 INTRO</t>
  </si>
  <si>
    <t>Ableton Push 2 + Intro Bundle</t>
  </si>
  <si>
    <t>ABLETON</t>
  </si>
  <si>
    <t>Nanokontrol 2 Svart</t>
  </si>
  <si>
    <t>https://www.musikhuset.com/korg-nanokontrol-2-svart/</t>
  </si>
  <si>
    <t>AKAI FIRE</t>
  </si>
  <si>
    <t>ANTELOPE SATORI/R4S BUNDLE</t>
  </si>
  <si>
    <t>Antelope Satori/R4S Bundle</t>
  </si>
  <si>
    <t>ANTELOPE</t>
  </si>
  <si>
    <t>AVID PRO TOOLS S3 CONTROL SURF</t>
  </si>
  <si>
    <t>AVID Pro Tools S3 Control Surface Studio</t>
  </si>
  <si>
    <t>AVID</t>
  </si>
  <si>
    <t>AVID PROTOOLS DOCK</t>
  </si>
  <si>
    <t>AVID Pro Tools Dock</t>
  </si>
  <si>
    <t>AVID S1 CONTROL SURFACE</t>
  </si>
  <si>
    <t>AVID S1 Control Surface</t>
  </si>
  <si>
    <t>AVID S3 + Pro Tools Dock Bundl</t>
  </si>
  <si>
    <t>HERITAGE RAM 5000</t>
  </si>
  <si>
    <t>Heritage Audio RAM System 5000</t>
  </si>
  <si>
    <t>HERITAGEAUDIO</t>
  </si>
  <si>
    <t>HERITAGE RAM SYSTEM 2000</t>
  </si>
  <si>
    <t>Heritage Audio RAM System 2000</t>
  </si>
  <si>
    <t>Heritage Audio</t>
  </si>
  <si>
    <t>ICON QCON PRO X</t>
  </si>
  <si>
    <t>iCON Qcon Pro X</t>
  </si>
  <si>
    <t>MACKIE BIG KNOB PASSIVE</t>
  </si>
  <si>
    <t>MACKIE</t>
  </si>
  <si>
    <t>MACKIE BIG KNOB STUDIO</t>
  </si>
  <si>
    <t>MACKIE BIG KNOB STUDIO+</t>
  </si>
  <si>
    <t>MAKENOISE 0-CTRL</t>
  </si>
  <si>
    <t>Make Noise 0-Ctrl</t>
  </si>
  <si>
    <t>Make Noise</t>
  </si>
  <si>
    <t>NI MASCHINE MK3</t>
  </si>
  <si>
    <t>NI Maschine MK3</t>
  </si>
  <si>
    <t>PEAVEY 5-BUTTON-MIDI-FOOTSW.</t>
  </si>
  <si>
    <t>Peavey 5 Button MIDI Footswitch</t>
  </si>
  <si>
    <t>PEAVEY</t>
  </si>
  <si>
    <t>PRESONUS ATOM</t>
  </si>
  <si>
    <t>PRESONUS</t>
  </si>
  <si>
    <t>PRESONUS FADERPORT 16</t>
  </si>
  <si>
    <t>Presonus Faderport 8</t>
  </si>
  <si>
    <t>PRESONUS FADERPORT V2</t>
  </si>
  <si>
    <t>SOFTUBE CONSOLE 1 FADER</t>
  </si>
  <si>
    <t>Softube Console 1 Fader</t>
  </si>
  <si>
    <t>SOFTUBE</t>
  </si>
  <si>
    <t>SOFTUBE CONSOLE1 MKII</t>
  </si>
  <si>
    <t>Softube Console 1 MKII</t>
  </si>
  <si>
    <t>BOSS CP1X</t>
  </si>
  <si>
    <t>Boss CP-1X Compressor</t>
  </si>
  <si>
    <t>DENON DN-900R RECORDER</t>
  </si>
  <si>
    <t>DENON DN-900R</t>
  </si>
  <si>
    <t>Denon Professional</t>
  </si>
  <si>
    <t>FOCUSRITE ITRACK SOLO LIGHTNIN</t>
  </si>
  <si>
    <t>Focusrite iTrack Solo Lightning</t>
  </si>
  <si>
    <t>FOCUSRITE</t>
  </si>
  <si>
    <t>IK IRIG PRO DUO I/O</t>
  </si>
  <si>
    <t>IK Multimedia iRig Pro Duo I/O</t>
  </si>
  <si>
    <t>MARANTZ AUDIO-SCOPE SG-9P MIC</t>
  </si>
  <si>
    <t>Marantz Audio Scope SG-9P</t>
  </si>
  <si>
    <t>MARANTZ</t>
  </si>
  <si>
    <t>MARANTZ AVS STREAMING SYSTEM</t>
  </si>
  <si>
    <t>Marantz AVS</t>
  </si>
  <si>
    <t>MARANTZ PMD661MK3 DIG.RECORDER</t>
  </si>
  <si>
    <t>Marantz PMD661MK3</t>
  </si>
  <si>
    <t>RODE RODECASTER PRO</t>
  </si>
  <si>
    <t>Rode Rodecaster Pro</t>
  </si>
  <si>
    <t>RODE</t>
  </si>
  <si>
    <t>ROLAND HS5</t>
  </si>
  <si>
    <t>Roland HS-5</t>
  </si>
  <si>
    <t>ROLAND</t>
  </si>
  <si>
    <t>RYCOTE MOD WINDSHIELD WS 1 KIT</t>
  </si>
  <si>
    <t>Rycote Modular Windshield WS 1 Kit</t>
  </si>
  <si>
    <t>RYCOTE</t>
  </si>
  <si>
    <t>SHURE MV88+ VIDEO KIT</t>
  </si>
  <si>
    <t>Shure MV88 + Video Kit</t>
  </si>
  <si>
    <t>SHURE</t>
  </si>
  <si>
    <t>Sony PCM-D100</t>
  </si>
  <si>
    <t>SONY</t>
  </si>
  <si>
    <t>ZOOM APH1</t>
  </si>
  <si>
    <t>Zoom APH-1n</t>
  </si>
  <si>
    <t>ZOOM</t>
  </si>
  <si>
    <t>ZOOM APH-2N</t>
  </si>
  <si>
    <t>Zoom APH-2N</t>
  </si>
  <si>
    <t>ZOOM APH4N</t>
  </si>
  <si>
    <t>Zoom APH-4n</t>
  </si>
  <si>
    <t>ZOOM APH5</t>
  </si>
  <si>
    <t>Zoom APH-5</t>
  </si>
  <si>
    <t>ZOOM APH6</t>
  </si>
  <si>
    <t>Zoom APH-6</t>
  </si>
  <si>
    <t>ZOOM B3N</t>
  </si>
  <si>
    <t>Zoom B3n</t>
  </si>
  <si>
    <t>ZOOM EXH6</t>
  </si>
  <si>
    <t>Zoom EXH-6</t>
  </si>
  <si>
    <t>ZOOM F6</t>
  </si>
  <si>
    <t>Zoom F6</t>
  </si>
  <si>
    <t>ZOOM F8N</t>
  </si>
  <si>
    <t>Zoom F8n</t>
  </si>
  <si>
    <t>ZOOM G5N</t>
  </si>
  <si>
    <t>Zoom G5n</t>
  </si>
  <si>
    <t>ZOOM H1N</t>
  </si>
  <si>
    <t>Zoom H1n</t>
  </si>
  <si>
    <t>ZOOM H2N</t>
  </si>
  <si>
    <t>Zoom H2n</t>
  </si>
  <si>
    <t>ZOOM H3-VR 360°</t>
  </si>
  <si>
    <t>Zoom H3-VR 360° VR-Audio Recorder</t>
  </si>
  <si>
    <t>ZOOM H4n PRO BLACK</t>
  </si>
  <si>
    <t>Zoom H4n Pro Black</t>
  </si>
  <si>
    <t>ZOOM H5</t>
  </si>
  <si>
    <t>Zoom H5</t>
  </si>
  <si>
    <t>ZOOM H6 BLACK</t>
  </si>
  <si>
    <t>Zoom H6 Black</t>
  </si>
  <si>
    <t>ZOOM H8</t>
  </si>
  <si>
    <t>Zoom H8</t>
  </si>
  <si>
    <t>ZOOM LIVETRAK L-12</t>
  </si>
  <si>
    <t>Zoom LiveTrak L-12</t>
  </si>
  <si>
    <t>ZOOM LIVETRAK L-20</t>
  </si>
  <si>
    <t>Zoom LiveTrak L-20</t>
  </si>
  <si>
    <t>ZOOM LIVETRAK L-8</t>
  </si>
  <si>
    <t>Zoom LiveTrak L-8</t>
  </si>
  <si>
    <t>ZOOM Q2N-4K</t>
  </si>
  <si>
    <t>Zoom Q2N-4K</t>
  </si>
  <si>
    <t>ZOOM R16</t>
  </si>
  <si>
    <t>Zoom R16</t>
  </si>
  <si>
    <t>ZOOM R24</t>
  </si>
  <si>
    <t>Zoom R24</t>
  </si>
  <si>
    <t>ZOOM R8</t>
  </si>
  <si>
    <t>Zoom R8</t>
  </si>
  <si>
    <t>ZOOM SGH6</t>
  </si>
  <si>
    <t>Zoom SGH-6</t>
  </si>
  <si>
    <t>ZOOM SSH6</t>
  </si>
  <si>
    <t>Zoom SSH-6</t>
  </si>
  <si>
    <t>ZOOM U24</t>
  </si>
  <si>
    <t>Zoom U24</t>
  </si>
  <si>
    <t>ZOOM U44</t>
  </si>
  <si>
    <t>Zoom U44</t>
  </si>
  <si>
    <t>ZOOM WSU1</t>
  </si>
  <si>
    <t>Zoom WSU-1</t>
  </si>
  <si>
    <t>ABLETON LIVE 10 INTRO</t>
  </si>
  <si>
    <t>ABLETON LIVE 10 STANDARD DL</t>
  </si>
  <si>
    <t>Ableton Live 10 Standard Download</t>
  </si>
  <si>
    <t>ABLETON LIVE 10 STANDARD EDU</t>
  </si>
  <si>
    <t>ABLETON LIVE 10 STD UPG INTRO</t>
  </si>
  <si>
    <t>Ableton Live 10 Standard UPG Intro</t>
  </si>
  <si>
    <t>ABLETON LIVE 10 SUITE DOWNLOAD</t>
  </si>
  <si>
    <t>Ableton Live 10 Suite Download</t>
  </si>
  <si>
    <t>ABLETON LIVE 10 SUITE EDU</t>
  </si>
  <si>
    <t>ACON DEFILTER</t>
  </si>
  <si>
    <t>Acon Digital</t>
  </si>
  <si>
    <t>ACON DEVERBERATE 2</t>
  </si>
  <si>
    <t>ACON EQUALIZE</t>
  </si>
  <si>
    <t>ACON RESTORATION SUITE 2</t>
  </si>
  <si>
    <t>Acon Digital Restoration Suite 2</t>
  </si>
  <si>
    <t>ACON VERBERATE 2</t>
  </si>
  <si>
    <t>Acon Digital Verberate 2</t>
  </si>
  <si>
    <t>ACON VERBERATE SURROUND</t>
  </si>
  <si>
    <t>ANTARES AUTOKEY</t>
  </si>
  <si>
    <t>Antares Auto-Key</t>
  </si>
  <si>
    <t>ANTARES</t>
  </si>
  <si>
    <t>ANTARES AUTOTUNE ACCESS</t>
  </si>
  <si>
    <t>Antares Auto-Tune Access</t>
  </si>
  <si>
    <t>ANTARES AUTO-TUNE ARTIST</t>
  </si>
  <si>
    <t>Antares Auto-Tune Artist</t>
  </si>
  <si>
    <t>ANTARES AUTO-TUNE EFX+</t>
  </si>
  <si>
    <t>Antares Auto-Tune EFX+</t>
  </si>
  <si>
    <t>ANTARES AUTOTUNE HYBRID</t>
  </si>
  <si>
    <t>Antares Auto-Tune Hybrid</t>
  </si>
  <si>
    <t>ANTARES AUTO-TUNE PRO</t>
  </si>
  <si>
    <t>Antares Auto-Tune Pro</t>
  </si>
  <si>
    <t>ANTARES AVOX 4</t>
  </si>
  <si>
    <t>ANTARES HARMONY ENGINE</t>
  </si>
  <si>
    <t>Antares Harmony Engine</t>
  </si>
  <si>
    <t>ANTARES MIC MOD</t>
  </si>
  <si>
    <t>Antares Mic Mod</t>
  </si>
  <si>
    <t>ANTELOPE ZEN TOUR SC</t>
  </si>
  <si>
    <t>Antelope Zen Tour Synergy Core</t>
  </si>
  <si>
    <t>ARTURIA FX-COLLECTION DOWNL.</t>
  </si>
  <si>
    <t>ARTURIA FX-Collection software effects bundle, download code</t>
  </si>
  <si>
    <t>ARTURIA</t>
  </si>
  <si>
    <t>ARTURIA PIGMENTS SYNTH DOWNL.</t>
  </si>
  <si>
    <t>Arturia Pigments, Polychrome Software Synthesizer. Download</t>
  </si>
  <si>
    <t>ARTURIA V-COLLECTION-8 BOX</t>
  </si>
  <si>
    <t>Arturia V-Collection 8 BOX</t>
  </si>
  <si>
    <t>ARTURIA V-COLLECTION-8 DOWNL.</t>
  </si>
  <si>
    <t>Arturia V-Collection 8 Download</t>
  </si>
  <si>
    <t>AUDIOEASE ALTIVERB7 REGULAR</t>
  </si>
  <si>
    <t>Audioease Altiverb 7 Regular</t>
  </si>
  <si>
    <t>AUDIOEASE</t>
  </si>
  <si>
    <t>AUDIOEASE ALTIVERB7 XL</t>
  </si>
  <si>
    <t>Audioease Altiverb 7 XL</t>
  </si>
  <si>
    <t>AUDIOEASE INDOOR</t>
  </si>
  <si>
    <t>AUDIOEASE SPEAKERPHONE 2</t>
  </si>
  <si>
    <t>Audioease Speakerphone 2</t>
  </si>
  <si>
    <t>AVID COMPLETE PLUGIN BUNDLE 1Y</t>
  </si>
  <si>
    <t>AVID Complete Plug-in Bundle 1-Y Subscription</t>
  </si>
  <si>
    <t>AVID PROTOOLS EDU INSTITUTIONA</t>
  </si>
  <si>
    <t>AVID Pro Tools Perpetual EDU Institutional</t>
  </si>
  <si>
    <t>AVID PROTOOLS EDU NEW</t>
  </si>
  <si>
    <t>AVID Pro Tools Perpetual EDU New Student/Teacher</t>
  </si>
  <si>
    <t>AVID PROTOOLS EDU RENEWAL</t>
  </si>
  <si>
    <t>AVID Pro Tools Perpetual EDU Renewal Student/Teacher</t>
  </si>
  <si>
    <t>AVID PROTOOLS EDU STUDENT/TEAC</t>
  </si>
  <si>
    <t>AVID Pro Tools Perpetual EDU Student/Teacher</t>
  </si>
  <si>
    <t>AVID PROTOOLS PERP XG TO SUB</t>
  </si>
  <si>
    <t>AVID Pro Tools Perpetual Crossgrade to Subscription</t>
  </si>
  <si>
    <t>AVID PROTOOLS PERPETUAL NEW</t>
  </si>
  <si>
    <t>AVID Pro Tools Perpetual License</t>
  </si>
  <si>
    <t>AVID PROTOOLS RENEWAL</t>
  </si>
  <si>
    <t>AVID Pro Tools Perpetual RENEWAL</t>
  </si>
  <si>
    <t>AVID PROTOOLS SUB RENEWAL EDU</t>
  </si>
  <si>
    <t>AVID Pro Tools Subscription RENEWAL EDU</t>
  </si>
  <si>
    <t>AVID PROTOOLS SUBSCRIPTION</t>
  </si>
  <si>
    <t>AVID Pro Tools Subscription</t>
  </si>
  <si>
    <t>AVID PROTOOLS SUBSCRIPTION EDU</t>
  </si>
  <si>
    <t>AVID Pro Tools Subscription EDU</t>
  </si>
  <si>
    <t>AVID PROTOOLS SUBSCRIPTION REN</t>
  </si>
  <si>
    <t>AVID Pro Tools Subscription RENEWAL</t>
  </si>
  <si>
    <t>AVID PROTOOLS ULT PERPETUAL</t>
  </si>
  <si>
    <t>AVID Pro Tools Ultimate Perpetual License</t>
  </si>
  <si>
    <t>AVID PROTOOLS ULT SUB NEW</t>
  </si>
  <si>
    <t>AVID Pro Tools Ultimate Subscription</t>
  </si>
  <si>
    <t>AVID PROTOOLS ULT SUB RENEWAL</t>
  </si>
  <si>
    <t>AVID Pro Tools Ultimate Subscription RENEWAL</t>
  </si>
  <si>
    <t>AVID PROTOOLS ULT SUBSCRIPTION</t>
  </si>
  <si>
    <t xml:space="preserve"> AVID Pro Tools Ultimate Subscription EDU</t>
  </si>
  <si>
    <t>AVID PROTOOLS ULT SUPP RENEW</t>
  </si>
  <si>
    <t>AVID Pro Tools Ultimate Perpetual 1-Yr RENEWAL</t>
  </si>
  <si>
    <t>AVID PROTOOLS ULT XG TO SUB</t>
  </si>
  <si>
    <t>AVID Pro Tools Ultimate Perpetual Crossgrade to 2-year Subsc</t>
  </si>
  <si>
    <t>AVID PT DIGILINK I/O LICENSE</t>
  </si>
  <si>
    <t>AVID Pro Tools DigiLink I/O License</t>
  </si>
  <si>
    <t>AVID PT EDU INS 1Y UPDATES NEW</t>
  </si>
  <si>
    <t>AVID Pro Tools 1Y Updates+Support Plan NEW EDU Institutional</t>
  </si>
  <si>
    <t>AVID PT PLUGINS 1Y RENEWAL</t>
  </si>
  <si>
    <t>AVID Pro Tools Plug-Ins 1-Year RENEWAL</t>
  </si>
  <si>
    <t>AVID PT TO ULT PERP TRADEUP</t>
  </si>
  <si>
    <t>AVID Pro Tools Ultimate Perpetual Trade-Up from Pro Tools</t>
  </si>
  <si>
    <t>AVID X-FORM</t>
  </si>
  <si>
    <t>AVID X-Form</t>
  </si>
  <si>
    <t>BEATMAKER DOPE2</t>
  </si>
  <si>
    <t>Beatmaker Dope 2</t>
  </si>
  <si>
    <t>UJam</t>
  </si>
  <si>
    <t>BEATMAKER EDEN2</t>
  </si>
  <si>
    <t>Beatmaker Eden 2</t>
  </si>
  <si>
    <t>BEATMAKER HIPHOP BUNDLE 2</t>
  </si>
  <si>
    <t>Beatmaker HipHop Bundle 2</t>
  </si>
  <si>
    <t>BEATMAKER HUSTLE2</t>
  </si>
  <si>
    <t>Beatmaker Hustle 2</t>
  </si>
  <si>
    <t>BEATMAKER HYPE</t>
  </si>
  <si>
    <t>Beatmaker Hype</t>
  </si>
  <si>
    <t>BEATMAKER KANDY</t>
  </si>
  <si>
    <t>Beatmaker Kandy</t>
  </si>
  <si>
    <t>BEATMAKER VICE</t>
  </si>
  <si>
    <t>Beatmaker Vice</t>
  </si>
  <si>
    <t>BEATMAKER VOID</t>
  </si>
  <si>
    <t>Beatmaker Void</t>
  </si>
  <si>
    <t>BESTSERVICE ORCH COMPLETE</t>
  </si>
  <si>
    <t>Best Service The Orchestra Complete</t>
  </si>
  <si>
    <t>BESTSERVICE</t>
  </si>
  <si>
    <t>BITWIG STUDIO 3</t>
  </si>
  <si>
    <t>Bitwig Studio 3 Download</t>
  </si>
  <si>
    <t>BITWIG</t>
  </si>
  <si>
    <t>BLACKLIONAUDIO REVOLUTION 2X2</t>
  </si>
  <si>
    <t>Black Lion Audio Revolution 2x2</t>
  </si>
  <si>
    <t>BLACK LION AUDIO</t>
  </si>
  <si>
    <t>BOOM RECENTER</t>
  </si>
  <si>
    <t>BOOM Library ReCenter</t>
  </si>
  <si>
    <t>BOOMLIBRARY</t>
  </si>
  <si>
    <t>D16 CLASSIC BOXES BUNDLE</t>
  </si>
  <si>
    <t>D16Group</t>
  </si>
  <si>
    <t>D16 LUSH-101</t>
  </si>
  <si>
    <t>D16 PunchBox</t>
  </si>
  <si>
    <t>D16 SILVERLINE BUNDLE</t>
  </si>
  <si>
    <t>D16 TOTAL BUNDLE</t>
  </si>
  <si>
    <t>EAUDIO EXCALIBUR</t>
  </si>
  <si>
    <t xml:space="preserve"> Excalibur by Exponential Audio</t>
  </si>
  <si>
    <t>Exponential Audio</t>
  </si>
  <si>
    <t>EAUDIO NIMBUS</t>
  </si>
  <si>
    <t>Nimbus Reverb by Exponential Audio</t>
  </si>
  <si>
    <t>EAUDIO PHOENIXVERB</t>
  </si>
  <si>
    <t xml:space="preserve"> PhoenixVerb by Exponential Audio</t>
  </si>
  <si>
    <t>EAUDIO R4</t>
  </si>
  <si>
    <t>R4 Reverb by Exponential Audio</t>
  </si>
  <si>
    <t>EAUDIO STEREO REVERB BUNDLE</t>
  </si>
  <si>
    <t xml:space="preserve"> Stereo Reverb Bundle by Exponential Audio</t>
  </si>
  <si>
    <t>EAUDIO SURROUND 3D REVERB BNDL</t>
  </si>
  <si>
    <t>Surround 3D Reverb Bundle by Exponential Audio</t>
  </si>
  <si>
    <t>EAUDIO SURROUND REVERB BNDL</t>
  </si>
  <si>
    <t>Surround Reverb Bundle by Exponential Audio</t>
  </si>
  <si>
    <t>EAUDIO SYMPHONY</t>
  </si>
  <si>
    <t>Symphony by Exponential Audio</t>
  </si>
  <si>
    <t>EAUDIO SYMPHONY 3D</t>
  </si>
  <si>
    <t>Symphony 3D Exponential Audio</t>
  </si>
  <si>
    <t>EW FAB FOUR</t>
  </si>
  <si>
    <t>East West Samples</t>
  </si>
  <si>
    <t>EW HOLLYWOOD BACKUP SINGERS</t>
  </si>
  <si>
    <t>EW Hollywood Backup Singers</t>
  </si>
  <si>
    <t>EW HOLLYWOOD CHOIRS GOLD</t>
  </si>
  <si>
    <t>EW HOLLYWOOD ORCHESTRA GOLD</t>
  </si>
  <si>
    <t>EW Hollywood Orch Gold</t>
  </si>
  <si>
    <t>EW HOLLYWOOD SOLOSERIES GOLD</t>
  </si>
  <si>
    <t>EW HOLLYWOOD STRINGS GOLD</t>
  </si>
  <si>
    <t>EW HW CHOIRS+VOTE BNDL DMND</t>
  </si>
  <si>
    <t>EW HW ORCH GOLD + SOLO INST</t>
  </si>
  <si>
    <t>EW HW ORCH PERCUSSION</t>
  </si>
  <si>
    <t>EW HW ORCH WOODWINDS</t>
  </si>
  <si>
    <t>EW QL GOLIATH</t>
  </si>
  <si>
    <t>EW QL PIANOS GOLD</t>
  </si>
  <si>
    <t>EW QL STORMDRUM 2</t>
  </si>
  <si>
    <t>EW QL STORMDRUM 3</t>
  </si>
  <si>
    <t>EW QL VOICES OF THE EMPIRE</t>
  </si>
  <si>
    <t>EW QUANTUM LEAP GYPSY</t>
  </si>
  <si>
    <t>EW QUANTUM LEAP RA</t>
  </si>
  <si>
    <t>EW QUANTUM LEAP SILK</t>
  </si>
  <si>
    <t>EW SPACES 2</t>
  </si>
  <si>
    <t>EW STEVEN WILSON'S GHOSTWRITER</t>
  </si>
  <si>
    <t>EW SYMPHONIC CHOIRS GOLD</t>
  </si>
  <si>
    <t>EW Symphonic Choirs Gold</t>
  </si>
  <si>
    <t>EW VOICES OF OPERA</t>
  </si>
  <si>
    <t>EW Voices Of Opera</t>
  </si>
  <si>
    <t>EW VOICES OF SOUL</t>
  </si>
  <si>
    <t>FABFILTER CREATIVE BUNDLE</t>
  </si>
  <si>
    <t>Fabfilter</t>
  </si>
  <si>
    <t>FABFILTER ESSENTIALS BUNDLE</t>
  </si>
  <si>
    <t>FABFILTER FX BUNDLE</t>
  </si>
  <si>
    <t>FABFILTER MASTERINGSBUNDLE</t>
  </si>
  <si>
    <t>FABFILTER MIXING BUNDLE</t>
  </si>
  <si>
    <t>FABFILTER PRO BUNDLE</t>
  </si>
  <si>
    <t>FABFILTER PRO-C2</t>
  </si>
  <si>
    <t>Fabfilter Pro-DS</t>
  </si>
  <si>
    <t>FABFILTER PRO-G</t>
  </si>
  <si>
    <t>FABFILTER PRO-L2</t>
  </si>
  <si>
    <t>FABFILTER PRO-Q3</t>
  </si>
  <si>
    <t>Fabfilter Pro-Q3</t>
  </si>
  <si>
    <t>FabFilter Pro-R</t>
  </si>
  <si>
    <t>FABFILTER SATURN 2</t>
  </si>
  <si>
    <t>Fabfilter Saturn 2</t>
  </si>
  <si>
    <t>Fabfilter Total Bundle</t>
  </si>
  <si>
    <t>FINALE 26 ENGLISH DL</t>
  </si>
  <si>
    <t>Finale 26 English Download</t>
  </si>
  <si>
    <t>FINALE</t>
  </si>
  <si>
    <t>Finale 26 Svensk</t>
  </si>
  <si>
    <t>FL STUDIO FRUITY EDITION BOX</t>
  </si>
  <si>
    <t>FL Studio Fruity Edition Box</t>
  </si>
  <si>
    <t>FLSTUDIO</t>
  </si>
  <si>
    <t>FL STUDIO FRUITY EDITION DL</t>
  </si>
  <si>
    <t>FL Studio Fruity Edition Download</t>
  </si>
  <si>
    <t>FL STUDIO PRODUCER EDITION BOX</t>
  </si>
  <si>
    <t>FL Studio Producer Edition Box</t>
  </si>
  <si>
    <t>FL STUDIO PRODUCER EDITION DL</t>
  </si>
  <si>
    <t>FL Studio Producer Edition Download</t>
  </si>
  <si>
    <t>FL STUDIO SIGN ALL BUNDLE DL</t>
  </si>
  <si>
    <t>FL Studio Signature All Plug Bundle Download</t>
  </si>
  <si>
    <t>FL STUDIO SIGNATURE BUNDLE BOX</t>
  </si>
  <si>
    <t>FL Studio Signature Bundle Box</t>
  </si>
  <si>
    <t>FL STUDIO SIGNATURE BUNDLE DL</t>
  </si>
  <si>
    <t>FL Studio 20 Signature Bundle Download</t>
  </si>
  <si>
    <t>GFORCE MTRON PRO</t>
  </si>
  <si>
    <t>G-Force M-Tron Pro</t>
  </si>
  <si>
    <t>G-Force</t>
  </si>
  <si>
    <t>GFORCE MTRON PRO COMPLETE</t>
  </si>
  <si>
    <t>G-Force M-Tron Pro Complete</t>
  </si>
  <si>
    <t>GRM TOOLS CLASSIC 3</t>
  </si>
  <si>
    <t>GRM Tools</t>
  </si>
  <si>
    <t>GRM TOOLS COMPLETE II</t>
  </si>
  <si>
    <t>GRM Tools Complete II</t>
  </si>
  <si>
    <t>GUITARPRO ACADEMIC</t>
  </si>
  <si>
    <t>Guitar Pro 7.5 Academic Download</t>
  </si>
  <si>
    <t xml:space="preserve"> </t>
  </si>
  <si>
    <t>IK AMPLITUBE2 JH ED</t>
  </si>
  <si>
    <t>IK Multimedia Amplitube2 Jh Ed</t>
  </si>
  <si>
    <t>IKMULTIMEDIA</t>
  </si>
  <si>
    <t>IK MIROSLAV 2</t>
  </si>
  <si>
    <t>IK Multimedia Miroslav Philharmonic 2</t>
  </si>
  <si>
    <t>IK TOTAL STUDIO 2 MAX</t>
  </si>
  <si>
    <t>IK Multimedia Total Studio 2 MAX</t>
  </si>
  <si>
    <t>IOSONO ANYMIX PRO</t>
  </si>
  <si>
    <t>IOSONO</t>
  </si>
  <si>
    <t>IZOTOPE BREAKTWEAKER EXP</t>
  </si>
  <si>
    <t>iZotope BreakTweaker Expanded</t>
  </si>
  <si>
    <t>IZOTOPE</t>
  </si>
  <si>
    <t>IZOTOPE CONTENT CREATOR BNDL</t>
  </si>
  <si>
    <t>iZotope Content Creator Bundle</t>
  </si>
  <si>
    <t>IZOTOPE CONTENT CREATOR CG</t>
  </si>
  <si>
    <t>iZotope Content Creator Bundle Crossgrade</t>
  </si>
  <si>
    <t>IZOTOPE DIALOGUE MATCH</t>
  </si>
  <si>
    <t>iZotope Dialogue Match</t>
  </si>
  <si>
    <t>IZOTOPE DIALOGUE MATCH CG</t>
  </si>
  <si>
    <t>iZotope Dialogue Match Crossgrade STD/ADV</t>
  </si>
  <si>
    <t>IZOTOPE EVERYTHING BUNDLE</t>
  </si>
  <si>
    <t>iZotope Everything Bundle</t>
  </si>
  <si>
    <t>IZOTOPE HOME STUDIO VOCAL BNDL</t>
  </si>
  <si>
    <t>iZotope Home Studio Vocal Bundle</t>
  </si>
  <si>
    <t>IZOTOPE HOME STUDIO VOCAL CG</t>
  </si>
  <si>
    <t>iZotope Home Studio Vocal Bundle Crossgrade</t>
  </si>
  <si>
    <t>IZOTOPE IRIS 2</t>
  </si>
  <si>
    <t>iZotope Iris 2</t>
  </si>
  <si>
    <t>IZOTOPE MIX &amp; MASTER BUNDLE</t>
  </si>
  <si>
    <t>iZotope Mix &amp; Master Bundle</t>
  </si>
  <si>
    <t>IZOTOPE MOBIUS FILTER</t>
  </si>
  <si>
    <t>iZotope Mobius filter</t>
  </si>
  <si>
    <t>IZOTOPE MUSIC PROD SUITE 4</t>
  </si>
  <si>
    <t>iZotope Music Production Suite 4</t>
  </si>
  <si>
    <t>IZOTOPE MUSIC PROD SUITE 4 UPG</t>
  </si>
  <si>
    <t>iZotope Music Production Suite 4 Upgrade</t>
  </si>
  <si>
    <t>IZOTOPE NECTAR 3 PLUS</t>
  </si>
  <si>
    <t>iZotope Nectar 3 Plus</t>
  </si>
  <si>
    <t>IZOTOPE NECTAR 3 PLUS UPG</t>
  </si>
  <si>
    <t>iZotope Nectar 3 Plus Upgrade</t>
  </si>
  <si>
    <t>IZOTOPE NECTAR ELEMENTS</t>
  </si>
  <si>
    <t>iZotope Nectar Elements</t>
  </si>
  <si>
    <t>IZOTOPE NEUTRON 3 ADVANCED</t>
  </si>
  <si>
    <t>iZotope Neutron 3 Advanced</t>
  </si>
  <si>
    <t>IZOTOPE NEUTRON 3 STANDARD</t>
  </si>
  <si>
    <t>iZotope Neutron 3 Standard</t>
  </si>
  <si>
    <t>IZOTOPE NEUTRON 3ADV UG FR 1-2</t>
  </si>
  <si>
    <t>iZotope Neutron 3 Advanced Upgrade from Neutron 1-2 Advanced</t>
  </si>
  <si>
    <t>IZOTOPE NEUTRON ADV3 CG TBC2</t>
  </si>
  <si>
    <t>iZotope Neutron 3 Advanced Crossgrade from Tonal Balance Con</t>
  </si>
  <si>
    <t>IZOTOPE NEUTRON ELEMENTS V3</t>
  </si>
  <si>
    <t>iZotope Neutron Elements V3</t>
  </si>
  <si>
    <t>IZOTOPE OZ9 ADV UPG OZ ELEM</t>
  </si>
  <si>
    <t>iZotope Ozone 9 Advanced Upgrade from Ozone Elements (v7-9)</t>
  </si>
  <si>
    <t>IZOTOPE OZ9 STD UPG OZ ELEM</t>
  </si>
  <si>
    <t>iZotope Ozone 9 Standard Upgrade from Ozone Elements (v7-9)</t>
  </si>
  <si>
    <t>IZOTOPE OZONE 9 ADV UG 5-8 ADV</t>
  </si>
  <si>
    <t>iZotope Ozone 9 Advanced UG 5-8 Adv</t>
  </si>
  <si>
    <t>IZOTOPE OZONE 9 ADVANCED</t>
  </si>
  <si>
    <t>iZotope Ozone 9 Advanced</t>
  </si>
  <si>
    <t>IZOTOPE OZONE 9 ELEMENTS</t>
  </si>
  <si>
    <t>iZotope Ozone 9 Elements</t>
  </si>
  <si>
    <t>IZOTOPE OZONE 9 ELEMENTS EDU</t>
  </si>
  <si>
    <t>iZotope Ozone 9 Elements EDU</t>
  </si>
  <si>
    <t>IZOTOPE OZONE 9 STANDARD</t>
  </si>
  <si>
    <t>iZotope Ozone 9 Standard</t>
  </si>
  <si>
    <t>IZOTOPE OZONE 9 STANDARD EDU</t>
  </si>
  <si>
    <t>iZotope Ozone 9 Standard EDU</t>
  </si>
  <si>
    <t>IZOTOPE OZONE 9 STD XG</t>
  </si>
  <si>
    <t>iZotope Ozone 9 Standard Crossgrade</t>
  </si>
  <si>
    <t>IZOTOPE RX ELEMENTS</t>
  </si>
  <si>
    <t>iZotope RX8 Elements</t>
  </si>
  <si>
    <t>IZOTOPE RX8 ADV</t>
  </si>
  <si>
    <t>iZotope RX8 Advanced</t>
  </si>
  <si>
    <t>IZOTOPE RX8 ADV UPG FR ELEMENT</t>
  </si>
  <si>
    <t>iZotope RX8 Advanced Upgrade From RX Elements/RX Plug-in-Pac</t>
  </si>
  <si>
    <t>IZOTOPE RX8 ADVANCED UG#1</t>
  </si>
  <si>
    <t>iZotope RX8 Advanced Upgrade1</t>
  </si>
  <si>
    <t>IZOTOPE RX8 ADVANCED UG2</t>
  </si>
  <si>
    <t>iZotope RX8 Advanced Upgrade2</t>
  </si>
  <si>
    <t>IZOTOPE RX8 STD</t>
  </si>
  <si>
    <t>iZotope RX8 Standard</t>
  </si>
  <si>
    <t>IZOTOPE STUTTER EDIT2</t>
  </si>
  <si>
    <t>iZotope Stutter Edit2</t>
  </si>
  <si>
    <t>IZOTOPE TONAL BAL BNDL CG</t>
  </si>
  <si>
    <t>iZotope Tonal Balance Bundle Crossgrade</t>
  </si>
  <si>
    <t>IZOTOPE TONAL BAL CNTRL 2 EDU</t>
  </si>
  <si>
    <t>iZotope Tonal Balance Control 2 EDU</t>
  </si>
  <si>
    <t>iZotope Tonal Balance Bundle</t>
  </si>
  <si>
    <t>IZOTOPE TONAL BALANCE CG3</t>
  </si>
  <si>
    <t>iZotope Tonal Balance Bundle CG3</t>
  </si>
  <si>
    <t>IZOTOPE TONAL BALANCE CNTRL 2</t>
  </si>
  <si>
    <t>iZotope Tonal Balance Control 2</t>
  </si>
  <si>
    <t>IZOTOPE TRASH 2</t>
  </si>
  <si>
    <t>iZotope Trash 2 w/Expansion Packs</t>
  </si>
  <si>
    <t>IZOTOPE VOCAL BUNDLE</t>
  </si>
  <si>
    <t>iZotope Vocal Bundle</t>
  </si>
  <si>
    <t>IZOTOPE VOCALSYNTH 2</t>
  </si>
  <si>
    <t>iZotope VocalSynth 2</t>
  </si>
  <si>
    <t>IZOTOPE VOCSYN 2 FR VOCSYN 1</t>
  </si>
  <si>
    <t>iZotope VocalSynth 2 Fr Vocalsynth 1</t>
  </si>
  <si>
    <t>KILOHEARTS THE WORKS BUNDLE</t>
  </si>
  <si>
    <t>KILOHEARTS</t>
  </si>
  <si>
    <t>KUSHAUDIO UBK-1</t>
  </si>
  <si>
    <t>KuSh Audio UBK-1</t>
  </si>
  <si>
    <t>Kush Audio</t>
  </si>
  <si>
    <t>KV331 SYNTHMASTER</t>
  </si>
  <si>
    <t>KV331</t>
  </si>
  <si>
    <t>KV331 SYNTHMASTER EVERYTHING B</t>
  </si>
  <si>
    <t>KV331 SYNTHMASTER ONE</t>
  </si>
  <si>
    <t>LEAPWING CENTERONE</t>
  </si>
  <si>
    <t>Leapwing Audio</t>
  </si>
  <si>
    <t>LEAPWING DYNONE</t>
  </si>
  <si>
    <t>McDSP 6020 Ultimate EQ HDX</t>
  </si>
  <si>
    <t>MCDSP</t>
  </si>
  <si>
    <t>McDSP 6020 Ultimate EQ Nat</t>
  </si>
  <si>
    <t>McDSP 6030 Ultimate Comp HDX</t>
  </si>
  <si>
    <t>McDSP 6030 Ultimate Comp Nat</t>
  </si>
  <si>
    <t>MCDSP 6034 ULTIMATE MULTI-BAND</t>
  </si>
  <si>
    <t>McDSP 6034 Ultimate Multi-Band</t>
  </si>
  <si>
    <t>MCDSP 6050 CHANNELSTRIP HDX</t>
  </si>
  <si>
    <t>McDSP 6050 Channel Strip HDX</t>
  </si>
  <si>
    <t>MCDSP 6050 CHANNELSTRIP NAT</t>
  </si>
  <si>
    <t>McDSP 6050 Channel Strip Native</t>
  </si>
  <si>
    <t>MCDSP 6060 UMC</t>
  </si>
  <si>
    <t>McDSP 6060 Ultimate Module Collection</t>
  </si>
  <si>
    <t>MCDSP AE400 ACTIVE EQ HDX</t>
  </si>
  <si>
    <t>McDSP AE400 Active EQ HDX</t>
  </si>
  <si>
    <t>McDSP AE400 Active EQ Nat</t>
  </si>
  <si>
    <t>MCDSP AE600 ACTIVE EQ HDX</t>
  </si>
  <si>
    <t>McDSP AE600 Active EQ HDX</t>
  </si>
  <si>
    <t>MCDSP AE600 ACTIVE EQ NAT</t>
  </si>
  <si>
    <t>McDSP AE600 Active EQ Nat</t>
  </si>
  <si>
    <t>McDSP Analog Channel HDX</t>
  </si>
  <si>
    <t>McDSP Analog Channel Nat</t>
  </si>
  <si>
    <t>McDSP Analog Channel Native</t>
  </si>
  <si>
    <t>McDSP Classic Pack HDX</t>
  </si>
  <si>
    <t>McDSP Classic Pack Nat</t>
  </si>
  <si>
    <t>McDSP Classic Pack Native</t>
  </si>
  <si>
    <t>MCDSP COMPRESSORBANK HDX</t>
  </si>
  <si>
    <t>McDSP CompressorBank HDX</t>
  </si>
  <si>
    <t>MCDSP COMPRESSORBANK NAT</t>
  </si>
  <si>
    <t>McDSP CompressorBank Native</t>
  </si>
  <si>
    <t>McDSP EC-300 HDX</t>
  </si>
  <si>
    <t>McDSP EC-300 Nat</t>
  </si>
  <si>
    <t>McDSP EC-300 Native</t>
  </si>
  <si>
    <t>McDSP Emerald Pack HDX</t>
  </si>
  <si>
    <t>McDSP Emerald Pack Nat</t>
  </si>
  <si>
    <t>McDSP Emerald Pack Native</t>
  </si>
  <si>
    <t>McDSP Everything Pack HDX</t>
  </si>
  <si>
    <t>McDSP Everything Pack Nat</t>
  </si>
  <si>
    <t>McDSP Everything Pack Native</t>
  </si>
  <si>
    <t>McDSP FilterBank HDX</t>
  </si>
  <si>
    <t>McDSP FilterBank Nat</t>
  </si>
  <si>
    <t>McDSP FilterBank Native</t>
  </si>
  <si>
    <t>McDSP FutzBox HDX</t>
  </si>
  <si>
    <t>McDSP FutzBox Nat</t>
  </si>
  <si>
    <t>McDSP FutzBox Native</t>
  </si>
  <si>
    <t>McDSP MC2000 HDX</t>
  </si>
  <si>
    <t>McDSP MC2000 Nat</t>
  </si>
  <si>
    <t>McDSP MC2000 Native</t>
  </si>
  <si>
    <t>McDSP ML4000 HDX</t>
  </si>
  <si>
    <t>McDSP ML4000 Nat</t>
  </si>
  <si>
    <t>McDSP ML4000 Native</t>
  </si>
  <si>
    <t>McDSP ML8000 HDX</t>
  </si>
  <si>
    <t>McDSP ML8000 Native</t>
  </si>
  <si>
    <t>MCDSP NR800 NOISE REDUCTION</t>
  </si>
  <si>
    <t>MCDSP NR800 Noise Reduction</t>
  </si>
  <si>
    <t>McDSP Retro Pack HDX</t>
  </si>
  <si>
    <t>McDSP Retro Pack Nat</t>
  </si>
  <si>
    <t>McDSP Retro Pack Native</t>
  </si>
  <si>
    <t>McDSP SA-2 Native Dialog Proc</t>
  </si>
  <si>
    <t>McDSP SA-2 Dialog Processor Native</t>
  </si>
  <si>
    <t>McDSP SPC2000 HDX</t>
  </si>
  <si>
    <t>McDSP SPC2000 Nat</t>
  </si>
  <si>
    <t>McDSP SPC2000 Native</t>
  </si>
  <si>
    <t>MELDA MTOTALFXBUNDLE</t>
  </si>
  <si>
    <t>Melda MTotalFXBundle</t>
  </si>
  <si>
    <t>MELODYNE 5 EDITOR</t>
  </si>
  <si>
    <t>Melodyne 5 Editor</t>
  </si>
  <si>
    <t>CELEMONY</t>
  </si>
  <si>
    <t>MELODYNE 5 ESSENTIAL</t>
  </si>
  <si>
    <t>Melodyne 5 Essential</t>
  </si>
  <si>
    <t>MELODYNE 5 STUDIO</t>
  </si>
  <si>
    <t>MELODYNE ASSISTANT 5</t>
  </si>
  <si>
    <t>Melodyne Assistant 5</t>
  </si>
  <si>
    <t>MELODYNE EDITOR TO EDITOR 5 UP</t>
  </si>
  <si>
    <t>Melodyne Editor To Editor 5 Upgrade</t>
  </si>
  <si>
    <t>MELODYNE EDITOR TO STUDIO 5 UG</t>
  </si>
  <si>
    <t>Melodyne Editor To Studio 5 Upgrade</t>
  </si>
  <si>
    <t>MELODYNE STUDIO4 TO STUDIO5 UG</t>
  </si>
  <si>
    <t>Melodyne Studio 4 To Studio 5 Upgrade</t>
  </si>
  <si>
    <t>MHLABS CHANNELSTRIP 3</t>
  </si>
  <si>
    <t>MH</t>
  </si>
  <si>
    <t>MHLABS PRODUCTION BUNDLE 2</t>
  </si>
  <si>
    <t>MHLABS PRODUCTION BUNDLE2</t>
  </si>
  <si>
    <t>NI K13</t>
  </si>
  <si>
    <t>Native Instruments Komplete 13</t>
  </si>
  <si>
    <t>NATIVEINSTRUMENTS</t>
  </si>
  <si>
    <t>NI K13 SELECT</t>
  </si>
  <si>
    <t>Native Instruments Komplete 13 Select</t>
  </si>
  <si>
    <t>NI K13 ULTIMATE</t>
  </si>
  <si>
    <t>Native Instruments Komplete 13 Ultimate</t>
  </si>
  <si>
    <t>NI K13 ULTIMATE CE</t>
  </si>
  <si>
    <t>Native Instruments Komplete 13 Ultimate Collectors Edition</t>
  </si>
  <si>
    <t>NI K13 ULTIMATE CE UPD</t>
  </si>
  <si>
    <t>Native Instruments Komplete 13 Ultimate Collectors Edition U</t>
  </si>
  <si>
    <t>NI K13 ULTIMATE CE UPG K</t>
  </si>
  <si>
    <t>NI K13 ULTIMATE CE UPG KU</t>
  </si>
  <si>
    <t>NI K13 ULTIMATE UPDATE</t>
  </si>
  <si>
    <t>Native Instruments Komplete 13 Ultimate Update</t>
  </si>
  <si>
    <t>NI K13 ULTIMATE UPG</t>
  </si>
  <si>
    <t>Native Instruments Komplete 13 Ultimate UPG</t>
  </si>
  <si>
    <t>NI K13 ULTIMATE UPG KSELECT</t>
  </si>
  <si>
    <t>Native Instruments Komplete 13 Ultimate Komplete Select</t>
  </si>
  <si>
    <t>NI K13 UPD</t>
  </si>
  <si>
    <t>Native Instruments Komplete 13 Update</t>
  </si>
  <si>
    <t>NI K13 UPG KSELECT</t>
  </si>
  <si>
    <t>Native Instruments Komplete 13 Upgrade Komplete Select</t>
  </si>
  <si>
    <t>NOMAD FACTORY 80S SPACES</t>
  </si>
  <si>
    <t>NOMADFACTORY</t>
  </si>
  <si>
    <t>NUGEN AUDIO HALO UPMIX</t>
  </si>
  <si>
    <t>NUGEN Audio</t>
  </si>
  <si>
    <t>NUGEN AUDIO MONOFILTER</t>
  </si>
  <si>
    <t>NUGENAUDIO</t>
  </si>
  <si>
    <t>NUGEN AUDIO STEREOIZER</t>
  </si>
  <si>
    <t>NUGEN AUDIO SURROUND SUITE</t>
  </si>
  <si>
    <t>NUGEN AUDIO VISLM</t>
  </si>
  <si>
    <t>Nugen Audio VisLM</t>
  </si>
  <si>
    <t>PACE ILOK</t>
  </si>
  <si>
    <t>PACE</t>
  </si>
  <si>
    <t>Pace iLok 3</t>
  </si>
  <si>
    <t>PLUG AND MIX VIP Bundle</t>
  </si>
  <si>
    <t>PRESONUS S1 5 ART DL</t>
  </si>
  <si>
    <t>Presonus Studio One 5 Artist Download</t>
  </si>
  <si>
    <t>PRESONUS S1 5 ART EDU DL</t>
  </si>
  <si>
    <t>Presonus Studio One 5 Artist EDU Download</t>
  </si>
  <si>
    <t>PRESONUS S1 5 ART UG ART</t>
  </si>
  <si>
    <t>Presonus Studio One 5 Artist Upgrade from Artist</t>
  </si>
  <si>
    <t>PRESONUS S1 5 PRO DL</t>
  </si>
  <si>
    <t>Presonus Studio One 5 Professional Download</t>
  </si>
  <si>
    <t>PRESONUS S1 5 PRO EDU DL</t>
  </si>
  <si>
    <t>Presonus Studio One 5 Professional EDU Download</t>
  </si>
  <si>
    <t>PRESONUS S1 5 PRO FR ARTIST</t>
  </si>
  <si>
    <t>Presonus Studio One 5 Professional Upgrade From Artist</t>
  </si>
  <si>
    <t>PRESONUS S1 5 PRO UG</t>
  </si>
  <si>
    <t>Presonus Studio One 5 Professional Upgrade Pro</t>
  </si>
  <si>
    <t>PRESONUS S1 5 PRO UG QUANTUM</t>
  </si>
  <si>
    <t>Presonus Studio One 5 Quantum Upgrade Artist to Pro</t>
  </si>
  <si>
    <t>PRESONUS S1 5 PRO XG</t>
  </si>
  <si>
    <t>Presonus Studio One 5 Crossgrade</t>
  </si>
  <si>
    <t>PRESONUS STUD ONE 4 ARTIST DWL</t>
  </si>
  <si>
    <t>Presonus Studio One 4 Artist Download</t>
  </si>
  <si>
    <t>REFX NEXUS 3</t>
  </si>
  <si>
    <t>reFX Nexus 3</t>
  </si>
  <si>
    <t>REFX</t>
  </si>
  <si>
    <t>RELAB LX480 COMPLETE</t>
  </si>
  <si>
    <t>Relab</t>
  </si>
  <si>
    <t>RELAB LX480 RHALL</t>
  </si>
  <si>
    <t>RELAB VSR S24</t>
  </si>
  <si>
    <t>RS REASON 11</t>
  </si>
  <si>
    <t>Reason Studios Reason 11</t>
  </si>
  <si>
    <t>RS REASON 11 BOX</t>
  </si>
  <si>
    <t>Reason Studios Reason 11 Box</t>
  </si>
  <si>
    <t>REASONSTUDIOS</t>
  </si>
  <si>
    <t>RS REASON 11 INTRO</t>
  </si>
  <si>
    <t>Reason Studios Reason 11 Intro</t>
  </si>
  <si>
    <t>RS REASON 11 INTRO BOX</t>
  </si>
  <si>
    <t>Reason Studios Reason 11 Intro Box</t>
  </si>
  <si>
    <t>RS REASON 11 STUDENT/TEACHER</t>
  </si>
  <si>
    <t>Reason Studio Reason 11 Student/Teacher</t>
  </si>
  <si>
    <t>RS REASON 11 SUITE</t>
  </si>
  <si>
    <t>Reason Studios Reason 11 Suite</t>
  </si>
  <si>
    <t>RS REASON 11 SUITE BOX</t>
  </si>
  <si>
    <t>Reason Studios Reason 11 Suite Box</t>
  </si>
  <si>
    <t>RS REASON 11 SUITE UG</t>
  </si>
  <si>
    <t>Reason Studios Reason 11 Suite Upgrade</t>
  </si>
  <si>
    <t>RS REASON 11 UG 1</t>
  </si>
  <si>
    <t>Reason Studio Reason 11 Upgrade 1</t>
  </si>
  <si>
    <t>RS REASON 11 UG 2</t>
  </si>
  <si>
    <t>Reason Studio Reason 11 Upgrade 2</t>
  </si>
  <si>
    <t>SERATO PITCHNTIMEPRO</t>
  </si>
  <si>
    <t>SERATO</t>
  </si>
  <si>
    <t>SIBELIUS PERPETUAL NEW</t>
  </si>
  <si>
    <t>Sibelius Perpetual License NEW</t>
  </si>
  <si>
    <t>SIBELIUS</t>
  </si>
  <si>
    <t>SIBELIUS ULT 1Y SUB NEW</t>
  </si>
  <si>
    <t>Sibelius Ultimate 1-Year Subscription New</t>
  </si>
  <si>
    <t>SIBELIUS ULT 1YSUB NEW EDU</t>
  </si>
  <si>
    <t>Sibelius Ultimate 1-Yr Subscription EDU</t>
  </si>
  <si>
    <t>SIBELIUS ULT PERPETUAL NEW</t>
  </si>
  <si>
    <t>Sibelius Ultimate Perpetual License NEW</t>
  </si>
  <si>
    <t>SIBELIUS ULTIMATE 3Y RENEWAL</t>
  </si>
  <si>
    <t>Sibelius Ultimate 3-Year Renewal</t>
  </si>
  <si>
    <t>SIBELIUS ULTIMATE PERPETUAL ED</t>
  </si>
  <si>
    <t>Sibelius Ultimate Perpetual EDU 1-Year Plan</t>
  </si>
  <si>
    <t>SOFTUBE AMERICAN CLASS A</t>
  </si>
  <si>
    <t>SOFTUBE BRITISH CLASS A</t>
  </si>
  <si>
    <t>Softube British Class A For Console 1</t>
  </si>
  <si>
    <t>SOFTUBE SSL9000K FOR CONSOLE1</t>
  </si>
  <si>
    <t>Softube SSL XL 9000 K-Series for Console 1</t>
  </si>
  <si>
    <t>SOFTUBE SUMMIT GRAND CHANNEL</t>
  </si>
  <si>
    <t>Softube Summit Audio Grand Channel</t>
  </si>
  <si>
    <t>SOFTUBE WEISS GAMBIT C1</t>
  </si>
  <si>
    <t>Softube Weiss Gambit Series for Console 1</t>
  </si>
  <si>
    <t>SOFTUBE VOLUME 4</t>
  </si>
  <si>
    <t>Softube Volume 4</t>
  </si>
  <si>
    <t>SOFTUBE VOLUME 4 UG FR 1</t>
  </si>
  <si>
    <t>Softube Volume 4 Upgrade Volume 1</t>
  </si>
  <si>
    <t>SOFTUBE VOLUME 4 UG FR 2</t>
  </si>
  <si>
    <t>Softube Volume 4 Upgrade Volume 2</t>
  </si>
  <si>
    <t>SOFTUBE VOLUME 4 UG FR 3</t>
  </si>
  <si>
    <t>Softube Volume 4 Upgrade Volume 3</t>
  </si>
  <si>
    <t>SOFTUBE ZENERBENDER C1</t>
  </si>
  <si>
    <t>Softube Zener-Bender For Console 1</t>
  </si>
  <si>
    <t>SONARWORKS REF 4 SE KIT</t>
  </si>
  <si>
    <t>Sonarworks Reference 4 Studio Edition w Mic</t>
  </si>
  <si>
    <t>Sonarworks</t>
  </si>
  <si>
    <t>SONNOX BROADCAST NATIVE</t>
  </si>
  <si>
    <t>Sonnox Broadcast Native</t>
  </si>
  <si>
    <t>SONNOX</t>
  </si>
  <si>
    <t>SONNOX DYNAMIC EQ HDX</t>
  </si>
  <si>
    <t>Sonnox Dynamic EQ HDX</t>
  </si>
  <si>
    <t>SONNOX DYNAMIC EQ NAT</t>
  </si>
  <si>
    <t>Sonnox Dynamic EQ Native</t>
  </si>
  <si>
    <t>SONNOX ELITE HDX</t>
  </si>
  <si>
    <t>Sonnox Elite HDX</t>
  </si>
  <si>
    <t>SONNOX ELITE NATIVE</t>
  </si>
  <si>
    <t>Sonnox Elite Native</t>
  </si>
  <si>
    <t>SONNOX ENHANCE NATIVE</t>
  </si>
  <si>
    <t>Sonnox Enhance Native</t>
  </si>
  <si>
    <t>SONNOX ENVOLUTION NATIVE</t>
  </si>
  <si>
    <t>Sonnox Envolution Native</t>
  </si>
  <si>
    <t>SONNOX ESSENTIAL NATIVE</t>
  </si>
  <si>
    <t>Sonnox Essential Native</t>
  </si>
  <si>
    <t>SONNOX FRAUNHOFER PRO-CODEC</t>
  </si>
  <si>
    <t>Sonnox Fraunhofer Pro-Codec</t>
  </si>
  <si>
    <t>SONNOX OXFORD DYNAMICS HDX</t>
  </si>
  <si>
    <t>Sonnox Oxford Dynamics HDX</t>
  </si>
  <si>
    <t>SONNOX OXFORD DYNAMICS NATIVE</t>
  </si>
  <si>
    <t>Sonnox Oxford Dynamics Native</t>
  </si>
  <si>
    <t>SONNOX OXFORD EQ HDX</t>
  </si>
  <si>
    <t>Sonnox Oxford EQ HDX</t>
  </si>
  <si>
    <t>SONNOX OXFORD EQ NATIVE</t>
  </si>
  <si>
    <t>Sonnox Oxford EQ Native</t>
  </si>
  <si>
    <t>SONNOX OXFORD INFLATOR HDX</t>
  </si>
  <si>
    <t>Sonnox Oxford Inflator HDX</t>
  </si>
  <si>
    <t>SONNOX OXFORD INFLATOR NATIVE</t>
  </si>
  <si>
    <t>Sonnox Oxford Inflator Native</t>
  </si>
  <si>
    <t>SONNOX OXFORD LIM V3 HDX</t>
  </si>
  <si>
    <t>Sonnox Oxford Limiter v3 HDX</t>
  </si>
  <si>
    <t>SONNOX OXFORD LIMITER V3 NAT</t>
  </si>
  <si>
    <t>Sonnox Oxford Limiter v3 Native</t>
  </si>
  <si>
    <t>SONNOX OXFORD REVERB NATIVE</t>
  </si>
  <si>
    <t>Sonnox Oxford Reverb Native</t>
  </si>
  <si>
    <t>SONNOX POST NATIVE</t>
  </si>
  <si>
    <t>Sonnox Post Native</t>
  </si>
  <si>
    <t>SONNOX RESTORE NATIVE</t>
  </si>
  <si>
    <t>Sonnox Restore Native</t>
  </si>
  <si>
    <t>SONNOX SUPRESSER HDX</t>
  </si>
  <si>
    <t>Sonnox SuprEsser HDX</t>
  </si>
  <si>
    <t>SONNOX SUPRESSER NATIVE</t>
  </si>
  <si>
    <t>Sonnox SuprEsser Native</t>
  </si>
  <si>
    <t>SONNOX TRANSMOD NATIVE</t>
  </si>
  <si>
    <t>Sonnox TransMod Native</t>
  </si>
  <si>
    <t>SONNOX VOXDOUBLER</t>
  </si>
  <si>
    <t>Sonnox VoxDoubler</t>
  </si>
  <si>
    <t>SOUNDRADIX 32 LIVES</t>
  </si>
  <si>
    <t>SOUNDTOYS 5</t>
  </si>
  <si>
    <t>Soundtoys 5</t>
  </si>
  <si>
    <t>SOUNDTOYS</t>
  </si>
  <si>
    <t>SOUNDTOYS DECAPITATOR</t>
  </si>
  <si>
    <t>SOUNDTOYS DECAPITATOR NAT</t>
  </si>
  <si>
    <t>SOUNDTOYS DEVIL-LOC DELUXE</t>
  </si>
  <si>
    <t>Soundtoys Devil-Loc Deluxe</t>
  </si>
  <si>
    <t>SOUNDTOYS ECHOBOY</t>
  </si>
  <si>
    <t>Soundtoys EchoBoy</t>
  </si>
  <si>
    <t>SOUNDTOYS EFFECT RACK</t>
  </si>
  <si>
    <t>Soundtoys Effect Rack</t>
  </si>
  <si>
    <t>SOUNDTOYS LITTLE ALTERBOY</t>
  </si>
  <si>
    <t>Soundtoys Little Alterboy</t>
  </si>
  <si>
    <t>SOUNDTOYS MICROSHIFT</t>
  </si>
  <si>
    <t>Soundtoys MicroShift</t>
  </si>
  <si>
    <t>SOUNDTOYS PRIMALTAP</t>
  </si>
  <si>
    <t>SOUNDTOYS RADIATOR</t>
  </si>
  <si>
    <t>Soundtoys Radiator</t>
  </si>
  <si>
    <t>SPECTRASONICS KEYSCAPE</t>
  </si>
  <si>
    <t>Spectrasonics Keyscape</t>
  </si>
  <si>
    <t>SPECTRASONICS</t>
  </si>
  <si>
    <t>SPECTRASONICS OMNISPHERE</t>
  </si>
  <si>
    <t>Spectrasonics Omnisphere</t>
  </si>
  <si>
    <t>SPECTRASONICS OMNISPHERE 2.6 U</t>
  </si>
  <si>
    <t>Spectrasonics Omnisphere 2.6 Upgrade</t>
  </si>
  <si>
    <t>SPECTRASONICS STYLUS RMX</t>
  </si>
  <si>
    <t>SPECTRASONICS TRILIAN</t>
  </si>
  <si>
    <t>Cubase Pro 10.5 Studentpris</t>
  </si>
  <si>
    <t>Studentversion, 90+ effekter, 8 instrument (3000+ ljud), intelligenta kompositionsverktyg, obegränsat antal spår</t>
  </si>
  <si>
    <t>https://www.emusic.se/product/51188/steinberg-cubase-pro-10-5-studentpris</t>
  </si>
  <si>
    <t>Cubase Artist 10.5</t>
  </si>
  <si>
    <t>Mellanversionen, 70+ effekter, 8 instrument (2600+ ljud), intelligenta kompositionsverktyg, &lt; 128 spår</t>
  </si>
  <si>
    <t>https://www.emusic.se/product/51189/steinberg-cubase-artist-10-5</t>
  </si>
  <si>
    <t>Cubase Elements 10.5</t>
  </si>
  <si>
    <t>Minsta versionen, 40+ effekter, 3 instrument, intelligenta kompositionsverktyg, &lt; 64 spår</t>
  </si>
  <si>
    <t>https://www.emusic.se/product/51191/steinberg-cubase-elements-10-5</t>
  </si>
  <si>
    <t>Cubase Artist 10.5 Skolpris</t>
  </si>
  <si>
    <t>Skolversion, 70+ effekter, 8 instrument (2600+ ljud), intelligenta kompositionsverktyg, &lt; 128 spår</t>
  </si>
  <si>
    <t>https://www.emusic.se/product/51193/steinberg-cubase-artist-10-5-skolpris</t>
  </si>
  <si>
    <t>Cubase Artist 10.5 Studentpris</t>
  </si>
  <si>
    <t>Studentversion, 70+ effekter, 8 instrument (2600+ ljud), intelligenta kompositionsverktyg, &lt; 128 spår</t>
  </si>
  <si>
    <t>https://www.emusic.se/product/51194/steinberg-cubase-artist-10-5-studentpris</t>
  </si>
  <si>
    <t>Cubase Elements 10.5 Skolpris</t>
  </si>
  <si>
    <t>Skolversion, 40+ effekter, 3 instrument, intelligenta kompositionsverktyg, &lt; 64 spår</t>
  </si>
  <si>
    <t>https://www.emusic.se/product/51195/steinberg-cubase-elements-10-5-skolpris</t>
  </si>
  <si>
    <t>Cubase Elements 10.5 Studentpris</t>
  </si>
  <si>
    <t>Studentversion, 40+ effekter, 3 instrument, intelligenta kompositionsverktyg, &lt; 64 spår</t>
  </si>
  <si>
    <t>https://www.emusic.se/product/51196/steinberg-cubase-elements-10-5-studentpris</t>
  </si>
  <si>
    <t>Cubase Pro 10.5 Competitive Crossgrade</t>
  </si>
  <si>
    <t>Crossgradeversion från konkurrerande mjukvara, 90+ effekter,  3000+ ljud, intelligenta kompositionsverktyg, obegränsat antal spår, USB eLicenser medföljer</t>
  </si>
  <si>
    <t>https://www.emusic.se/product/51197/steinberg-cubase-pro-10-5-competitive-crossgrade</t>
  </si>
  <si>
    <t>Cubase Artist 10.5 Upgrade</t>
  </si>
  <si>
    <t>Uppgradering från Cubase AI, 70+ effekter, 8 instrument (2600+ ljud), intelligenta kompositionsverktyg, &lt; 128 spår</t>
  </si>
  <si>
    <t>https://www.emusic.se/product/51198/steinberg-cubase-artist-10-5-upgrade</t>
  </si>
  <si>
    <t>Absolute 4</t>
  </si>
  <si>
    <t>Paket med över 100 GB ljudbibliotek, 6800 presets, mängder av syntar, instrument &amp; trummaskiner</t>
  </si>
  <si>
    <t>https://www.emusic.se/product/53244/steinberg-absolute-4</t>
  </si>
  <si>
    <t>Cubase Pro 10.5 Upgrade AI</t>
  </si>
  <si>
    <t>Uppgradering från Cubase AI6+, 90+ effekter, 8 instrument, intelligenta kompositionsverktyg, obegränsat med spår</t>
  </si>
  <si>
    <t>https://www.emusic.se/product/53924/steinberg-cubase-pro-10-5-upgrade-ai</t>
  </si>
  <si>
    <t>Dorico Pro 3.5</t>
  </si>
  <si>
    <t>Notationsprogram, intuitiv layout, komponera till video, utskrift, stödjer plugin i VST3-format, flera nyheter i version 3.5</t>
  </si>
  <si>
    <t>https://www.emusic.se/product/59060/steinberg-dorico-pro-3-5</t>
  </si>
  <si>
    <t>Dorico Elements 3.5</t>
  </si>
  <si>
    <t>https://www.emusic.se/product/59064/steinberg-dorico-elements-3-5</t>
  </si>
  <si>
    <t>Dorico Elements 3.5 EDU</t>
  </si>
  <si>
    <t>Notationsprogram, intuitiv layout, komponera till video, utskrift, stödjer plugin i VST3-format, flera nyheter i version 3.5, skollicens</t>
  </si>
  <si>
    <t>https://www.emusic.se/product/59066/steinberg-dorico-elements-3-5-edu</t>
  </si>
  <si>
    <t>Dorico Pro 3.5 EDU</t>
  </si>
  <si>
    <t>https://www.emusic.se/product/59068/steinberg-dorico-pro-3-5-edu</t>
  </si>
  <si>
    <t>Dorico Pro 3.5 Crossgrade</t>
  </si>
  <si>
    <t>Notationsprogram, intuitiv layout, komponera till video, utskrift, stödjer plugin i VST3-format, flera nyheter i version 3.5, Crossgrade från Finale eller Sibelius</t>
  </si>
  <si>
    <t>https://www.emusic.se/product/59069/steinberg-dorico-pro-3-5-crossgrade</t>
  </si>
  <si>
    <t>Dorico Pro 3.5 Crossgrade EDU</t>
  </si>
  <si>
    <t>Notationsprogram, intuitiv layout, komponera till video, utskrift, stödjer plugin i VST3-format, flera nyheter i version 3.5, Crossgrade från Finale eller Sibelius, skollicens</t>
  </si>
  <si>
    <t>https://www.emusic.se/product/59072/steinberg-dorico-pro-3-5-crossgrade-edu</t>
  </si>
  <si>
    <t>Groove Agent 5</t>
  </si>
  <si>
    <t>Komplett virtuell trummis, både för akustiska och elektroniska trummor samt slagverk, flera nyheter i version 5</t>
  </si>
  <si>
    <t>https://www.emusic.se/product/59076/steinberg-groove-agent-5</t>
  </si>
  <si>
    <t>Groove Agent 5 EDU</t>
  </si>
  <si>
    <t>Komplett virtuell trummis, både för akustiska och elektroniska trummor samt slagverk, flera nyheter i version 5, licens för skolor och studenter</t>
  </si>
  <si>
    <t>https://www.emusic.se/product/59077/steinberg-groove-agent-5-edu</t>
  </si>
  <si>
    <t>Kontrollenhet CC121</t>
  </si>
  <si>
    <t>Cubase egna fjärrkontroll är en helt integrerad styrning av Cubase-sortimentet. Styr alla visuella Cubase-parametrar, interna FX-inställningar eller VSTi-parametrar. Den högkvalitativa, 100 mm beröringskänsliga motoriserade regeln hjälper dig hålla kolla på volymen. CC121 är en gedigen kontroller byggd i metallchassi och kommer följa dig många år i ditt musikskapande.</t>
  </si>
  <si>
    <t>https://elmelid.se/steinberg-cc121</t>
  </si>
  <si>
    <t>Hårdvarulås Key</t>
  </si>
  <si>
    <t>USB-nyckel (även kallad elicenser) för att hålla licenskoder för bland annat Cubase och Wavelab. Används även av andra företag bland andra Vienna Symphonic Library.</t>
  </si>
  <si>
    <t>https://elmelid.se/steinberg-key</t>
  </si>
  <si>
    <t>Sugarbytes WOW2</t>
  </si>
  <si>
    <t>SUGARBYTES</t>
  </si>
  <si>
    <t>SYNCHROARTS REVOICE PRO</t>
  </si>
  <si>
    <t>Synchro Arts Revoice Pro</t>
  </si>
  <si>
    <t>SYNCHROARTS</t>
  </si>
  <si>
    <t>SYNCHROARTS REVOICE PRO 4 FR 3</t>
  </si>
  <si>
    <t>Synchro Arts Revoice Pro 4 UG from 3</t>
  </si>
  <si>
    <t>SYNCHROARTS VOCALIGN ULTRA</t>
  </si>
  <si>
    <t>Synchro Arts VocAlign Ultra</t>
  </si>
  <si>
    <t>SYNCHROARTS VOCALIGNPROJECT 3</t>
  </si>
  <si>
    <t>Synchro Arts VocAlign Project 3</t>
  </si>
  <si>
    <t>Synthogy Ivory Grand Pianos II</t>
  </si>
  <si>
    <t>SYNTHOGY IVORY GRAND PIANOS II</t>
  </si>
  <si>
    <t>SYNTHOGY</t>
  </si>
  <si>
    <t>TOONTRACK ESSENT PIANOS BUNDLE</t>
  </si>
  <si>
    <t>Toontrack Essential Pianos Bundle</t>
  </si>
  <si>
    <t>TOONTRACK</t>
  </si>
  <si>
    <t>TOONTRACK EZBASS</t>
  </si>
  <si>
    <t>Toontrack EZbass</t>
  </si>
  <si>
    <t>Toontrack EZdrummer 2</t>
  </si>
  <si>
    <t>TOONTRACK EZDRUMMER2</t>
  </si>
  <si>
    <t>TOONTRACK EZDRUMMER2 BUNDLE</t>
  </si>
  <si>
    <t>Toontrack EZdrummer 2 Bundle</t>
  </si>
  <si>
    <t>TOONTRACK EZKEYS BUNDLE</t>
  </si>
  <si>
    <t>Toontrack EZkeys Bundle</t>
  </si>
  <si>
    <t>TOONTRACK EZKEYS CINE GRAND</t>
  </si>
  <si>
    <t>Toontrack EZkeys Cinematic Grand</t>
  </si>
  <si>
    <t>TOONTRACK EZKEYS CLASSIC EP</t>
  </si>
  <si>
    <t>Toontrack EZkeys Classic Electrics</t>
  </si>
  <si>
    <t>TOONTRACK EZKEYS DREAM MACH</t>
  </si>
  <si>
    <t>Toontrack EZkeys Dream Machine</t>
  </si>
  <si>
    <t>TOONTRACK EZKEYS EL GRAND</t>
  </si>
  <si>
    <t>Toontrack EZkeys Electric Grand</t>
  </si>
  <si>
    <t>TOONTRACK EZKEYS GRAND PIANO</t>
  </si>
  <si>
    <t>Toontrack EZkeys Grand Piano</t>
  </si>
  <si>
    <t>TOONTRACK EZKEYS MELLOTOON</t>
  </si>
  <si>
    <t>Toontrack EZkeys Mellotoon</t>
  </si>
  <si>
    <t>TOONTRACK EZKEYS PIPE ORGAN</t>
  </si>
  <si>
    <t>Toontrack EZkeys Pipe Organ</t>
  </si>
  <si>
    <t>TOONTRACK EZKEYS RETRO ELECTRI</t>
  </si>
  <si>
    <t>Toontrack EZkeys Retro Electrics</t>
  </si>
  <si>
    <t>TOONTRACK EZKEYS SMALL UPRIGHT</t>
  </si>
  <si>
    <t>Toontrack EZkeys Small Upright Piano</t>
  </si>
  <si>
    <t>TOONTRACK EZKEYS SOUND EXP</t>
  </si>
  <si>
    <t>Toontrack EZkeys Sound Expansion</t>
  </si>
  <si>
    <t>TOONTRACK EZKEYS STRING MACHIN</t>
  </si>
  <si>
    <t>Toontrack EZkeys String Machine</t>
  </si>
  <si>
    <t>TOONTRACK EZKEYS STUDIO GRAND</t>
  </si>
  <si>
    <t>Toontrack EZkeys Studio Grand</t>
  </si>
  <si>
    <t>TOONTRACK EZKEYS UPRIGHT</t>
  </si>
  <si>
    <t>Toontrack EZkeys Upright Piano</t>
  </si>
  <si>
    <t>TOONTRACK EZKEYS VINT UPRIGHT</t>
  </si>
  <si>
    <t>Toontrack EZkeys Vintage Upright</t>
  </si>
  <si>
    <t>TOONTRACK EZMIX2</t>
  </si>
  <si>
    <t>Toontrack EZMix 2</t>
  </si>
  <si>
    <t>TOONTRACK EZX ACTION!</t>
  </si>
  <si>
    <t>Toontrack EZX Action!</t>
  </si>
  <si>
    <t>TOONTRACK EZX ALT-ROCK</t>
  </si>
  <si>
    <t>Toontrack EZX Americana</t>
  </si>
  <si>
    <t>TOONTRACK EZX AMERICANA</t>
  </si>
  <si>
    <t>TOONTRACK EZX BIG BAND</t>
  </si>
  <si>
    <t>Toontrack EZX Big Band</t>
  </si>
  <si>
    <t>TOONTRACK EZX BIG ROCK DRUMS</t>
  </si>
  <si>
    <t>Toontrack EZX Claustrophobic</t>
  </si>
  <si>
    <t>TOONTRACK EZX CLAUSTROPHOBIC</t>
  </si>
  <si>
    <t>TOONTRACK EZX CUSTOMSHOP</t>
  </si>
  <si>
    <t>Toontrack EZX Custom Shop</t>
  </si>
  <si>
    <t>TOONTRACK EZX DARK MATTER</t>
  </si>
  <si>
    <t>Toontrack EZX Dark Matter</t>
  </si>
  <si>
    <t>TOONTRACK EZX DEATH METAL</t>
  </si>
  <si>
    <t>Toontrack EZX Death Metal</t>
  </si>
  <si>
    <t>TOONTRACK EZX DOD</t>
  </si>
  <si>
    <t>Toontrack EZX Drums of Destruction</t>
  </si>
  <si>
    <t>TOONTRACK EZX DRUMKITFROMHELL</t>
  </si>
  <si>
    <t>Toontrack EZX Electronic</t>
  </si>
  <si>
    <t>Toontrack EZX Funk Masters</t>
  </si>
  <si>
    <t>TOONTRACK EZX FUNK MASTERS</t>
  </si>
  <si>
    <t>TOONTRACK EZX HARD ROCK</t>
  </si>
  <si>
    <t>Toontrack EZX Hip-Hop!</t>
  </si>
  <si>
    <t>TOONTRACK EZX INDIE FOLK</t>
  </si>
  <si>
    <t>Toontrack EZX Indie Folk</t>
  </si>
  <si>
    <t>Toontrack EZX Jazz</t>
  </si>
  <si>
    <t>TOONTRACK EZX KICKS &amp; SNARES</t>
  </si>
  <si>
    <t>Toontrack EZX Kicks &amp; Snares</t>
  </si>
  <si>
    <t>Toontrack EZX LatinPercussion</t>
  </si>
  <si>
    <t>TOONTRACK EZX LATINPERCUSSION</t>
  </si>
  <si>
    <t>Toontrack EZX Made Of Metal</t>
  </si>
  <si>
    <t>TOONTRACK EZX MADE OF METAL</t>
  </si>
  <si>
    <t>Toontrack EZX Metal Machine</t>
  </si>
  <si>
    <t>TOONTRACK EZX METAL MACHINE</t>
  </si>
  <si>
    <t>Toontrack EZX Metal!</t>
  </si>
  <si>
    <t>Toontrack EZX Metalheadz</t>
  </si>
  <si>
    <t>TOONTRACK EZX METALHEADZ</t>
  </si>
  <si>
    <t>TOONTRACK EZX MODERN METAL</t>
  </si>
  <si>
    <t>Toontrack EZX Modern Metal</t>
  </si>
  <si>
    <t>Toontrack EZX Nashville</t>
  </si>
  <si>
    <t>TOONTRACK EZX NASHVILLE</t>
  </si>
  <si>
    <t>Toontrack EZX Number 1 HITS</t>
  </si>
  <si>
    <t>TOONTRACK EZX NUMBER 1 HITS</t>
  </si>
  <si>
    <t>Toontrack EZX POP</t>
  </si>
  <si>
    <t>TOONTRACK EZX POP PUNK</t>
  </si>
  <si>
    <t>Toontrack EZX Pop Punk</t>
  </si>
  <si>
    <t>TOONTRACK EZX POP/ROCK</t>
  </si>
  <si>
    <t>Toontrack EZX Pop/Rock</t>
  </si>
  <si>
    <t>TOONTRACK EZX POST-ROCK</t>
  </si>
  <si>
    <t>Toontrack EZX Post-Rock</t>
  </si>
  <si>
    <t>TOONTRACK EZX PROGRESSIVE</t>
  </si>
  <si>
    <t>Toontrack EZX The Progressive</t>
  </si>
  <si>
    <t>Toontrack EZX Reggae Download</t>
  </si>
  <si>
    <t>TOONTRACK EZX REGGAE</t>
  </si>
  <si>
    <t>Toontrack EZX Rock Solid</t>
  </si>
  <si>
    <t>Toontrack EZX ROCK!</t>
  </si>
  <si>
    <t>TOONTRACK EZX SEVENTIES ROCK</t>
  </si>
  <si>
    <t>TOONTRACK EZX SOUTHERN SOUL</t>
  </si>
  <si>
    <t>Toontrack EZX Southern Soul</t>
  </si>
  <si>
    <t>Toontrack EZX The Blues</t>
  </si>
  <si>
    <t>TOONTRACK EZX THE BLUES</t>
  </si>
  <si>
    <t>Toontrack EZX The Classic</t>
  </si>
  <si>
    <t>TOONTRACK EZX THE CLASSIC</t>
  </si>
  <si>
    <t>TOONTRACK EZX TRAD COUNTRY</t>
  </si>
  <si>
    <t>Toontrack EZX Traditional Country</t>
  </si>
  <si>
    <t>Toontrack EZX Twisted Kit</t>
  </si>
  <si>
    <t>TOONTRACK EZX TWISTED KIT</t>
  </si>
  <si>
    <t>TOONTRACK EZX UK POP</t>
  </si>
  <si>
    <t>Toontrack EZX Vintage Rock</t>
  </si>
  <si>
    <t>TOONTRACK EZX VINTAGEROCK</t>
  </si>
  <si>
    <t>Toontrack SDX Custom &amp; Vintage</t>
  </si>
  <si>
    <t>TOONTRACK CUSTOM&amp;VINTAGE SDX</t>
  </si>
  <si>
    <t>TOONTRACK SDX DEATH&amp;DARKNESS</t>
  </si>
  <si>
    <t>Toontrack SDX Death and Darkness</t>
  </si>
  <si>
    <t>TOONTRACK SDX DECADES</t>
  </si>
  <si>
    <t>Toontrack SDX Decades</t>
  </si>
  <si>
    <t>TOONTRACK SDX HANSA</t>
  </si>
  <si>
    <t>Toontrack SDX The Rooms Of Hansa</t>
  </si>
  <si>
    <t>TOONTRACK SDX INDIEPENDENT</t>
  </si>
  <si>
    <t>TOONTRACK SDX LEGACY OF ROCK</t>
  </si>
  <si>
    <t>Toontrack SDX Legacy of Rock</t>
  </si>
  <si>
    <t>TOONTRACK SDX METAL FOUNDRY</t>
  </si>
  <si>
    <t>TOONTRACK METAL FOUNDRY SDX</t>
  </si>
  <si>
    <t>TOONTRACK SDX METAL MACHINERY</t>
  </si>
  <si>
    <t>TOONTRACK SDX MUSIC CITY USA</t>
  </si>
  <si>
    <t>TOONTRACK SDX NY STUDIOS 2</t>
  </si>
  <si>
    <t>TOONTRACK SUPERIOR 2 NYSLS SDX</t>
  </si>
  <si>
    <t>TOONTRACK SDX NY STUDIOS VOL3</t>
  </si>
  <si>
    <t>Toontrack SDX NY Studios Vol 3</t>
  </si>
  <si>
    <t>TOONTRACK SDX ORCH PERC</t>
  </si>
  <si>
    <t>Toontrack SDX Orchestral Percussion</t>
  </si>
  <si>
    <t>TOONTRACK SDX PROG FOUNDRY</t>
  </si>
  <si>
    <t>Toontrack SDX The Progressive Foundry</t>
  </si>
  <si>
    <t>TOONTRACK SDX ROCK FOUNDRY</t>
  </si>
  <si>
    <t>Toontrack SDX The Rock Foundry</t>
  </si>
  <si>
    <t>TOONTRACK SDX ROCK WAREHOUSE</t>
  </si>
  <si>
    <t>Toontrack SDX The Rock Warehouse</t>
  </si>
  <si>
    <t>TOONTRACK SDX ROOTS BRM</t>
  </si>
  <si>
    <t>Toontrack Roots SDX - Brushes, Rods, Mallets</t>
  </si>
  <si>
    <t>TOONTRACK SDX ROOTS STICKS</t>
  </si>
  <si>
    <t>Toontrack SDX Roots Sticks</t>
  </si>
  <si>
    <t>TOONTRACK SUPERIOR 3</t>
  </si>
  <si>
    <t>Toontrack Superior Drummer 3</t>
  </si>
  <si>
    <t>TOONTRACK SUPERIOR 3.0 XG EZD</t>
  </si>
  <si>
    <t>Toontrack Superior Drummer 3 Crossgrade from EZDrummer2</t>
  </si>
  <si>
    <t>UA APOLLO X8 HE</t>
  </si>
  <si>
    <t>Universal Audio Apollo X8 Heritage Edition</t>
  </si>
  <si>
    <t>UA UAD2 OCTO CORE PCIE</t>
  </si>
  <si>
    <t>Universal Audio UAD-2 Octo Core PCIe</t>
  </si>
  <si>
    <t>UA UAD2 QUAD CORE PCIE</t>
  </si>
  <si>
    <t>Universal Audio UAD-2 Quad Core PCIe</t>
  </si>
  <si>
    <t>UA UAD2 SAT QUAD CORE FW</t>
  </si>
  <si>
    <t>Universal Audio UAD-2 Satellite QUAD Core</t>
  </si>
  <si>
    <t>u-He Ace</t>
  </si>
  <si>
    <t>u-He</t>
  </si>
  <si>
    <t>u-HE BAZILLE Modular Synthesis</t>
  </si>
  <si>
    <t>U-HE COLOUR COPY</t>
  </si>
  <si>
    <t>u-He DIVA Virtual Analogue Syn</t>
  </si>
  <si>
    <t>u-He HIVE 2</t>
  </si>
  <si>
    <t>u-He Presswerk Dynamics Proces</t>
  </si>
  <si>
    <t>u-He REPRO BUNDLE</t>
  </si>
  <si>
    <t>UHE SATIN</t>
  </si>
  <si>
    <t>u-He Satin</t>
  </si>
  <si>
    <t>u-He ZEBRA 2 Synthesizer</t>
  </si>
  <si>
    <t>UJAM CHILLHOP BUNDLE</t>
  </si>
  <si>
    <t>ujam Chillhop Bundle</t>
  </si>
  <si>
    <t>UJAM FINISHER BUNDLE</t>
  </si>
  <si>
    <t>ujam Finisher Bundle</t>
  </si>
  <si>
    <t>UJAM FINISHER FLUXX</t>
  </si>
  <si>
    <t>ujam Finisher Fluxx</t>
  </si>
  <si>
    <t>UJAM FINISHER NEO</t>
  </si>
  <si>
    <t>ujam Finisher Neo</t>
  </si>
  <si>
    <t>UJAM FINISHER VOODOO</t>
  </si>
  <si>
    <t>ujam Finisher Voodoo</t>
  </si>
  <si>
    <t>UJAM HEADBANGER BUNDLE</t>
  </si>
  <si>
    <t>ujam Headbanger Bundle</t>
  </si>
  <si>
    <t>UJAM HITMAKER BUNDLE</t>
  </si>
  <si>
    <t>ujam Hitmaker Bundle</t>
  </si>
  <si>
    <t>UJAM STRIIIINGS</t>
  </si>
  <si>
    <t>ujam Striiiings</t>
  </si>
  <si>
    <t>WALDORF EDITION 2</t>
  </si>
  <si>
    <t>WALDORF</t>
  </si>
  <si>
    <t>WALDORF LARGO</t>
  </si>
  <si>
    <t>Waldorf Largo</t>
  </si>
  <si>
    <t>WALDORF LECTOR VOCODER</t>
  </si>
  <si>
    <t>Waldorf Lector Vocoder</t>
  </si>
  <si>
    <t>WALDORF NAVE</t>
  </si>
  <si>
    <t>Waldorf Nave</t>
  </si>
  <si>
    <t>WALDORF PPG V3</t>
  </si>
  <si>
    <t>Waldorf PPG V3</t>
  </si>
  <si>
    <t>WALLANDER NOTEPERFORMER 3</t>
  </si>
  <si>
    <t>Wallander NotePerformer 3</t>
  </si>
  <si>
    <t>WALLANDER</t>
  </si>
  <si>
    <t>WAVES 360 SURROUND TOOLS NAT</t>
  </si>
  <si>
    <t>Waves 360 Surround Tools</t>
  </si>
  <si>
    <t>WAVES</t>
  </si>
  <si>
    <t>WAVES ABBEY ROAD CHAMBERS</t>
  </si>
  <si>
    <t>WAVES ABBEY ROAD COLLECTION</t>
  </si>
  <si>
    <t>Waves Abbey Road Collection</t>
  </si>
  <si>
    <t>WAVES ABBEY ROAD PLATES</t>
  </si>
  <si>
    <t>Waves Abbey Road Reverb Plates</t>
  </si>
  <si>
    <t>WAVES ABBEY ROAD TG MASTERING</t>
  </si>
  <si>
    <t>WAVES ABBEY ROAD VINYL</t>
  </si>
  <si>
    <t>Waves Abbey Road Vinyl</t>
  </si>
  <si>
    <t>WAVES ADT NATIVE</t>
  </si>
  <si>
    <t>WAVES API COLLECTION</t>
  </si>
  <si>
    <t>Waves API Collection</t>
  </si>
  <si>
    <t>WAVES BERZERK DISTORTION</t>
  </si>
  <si>
    <t>Waves Berzerk Distortion</t>
  </si>
  <si>
    <t>WAVES BRAUER MOTION</t>
  </si>
  <si>
    <t>Waves Brauer Motion</t>
  </si>
  <si>
    <t>WAVES BROADCAST&amp;PROD</t>
  </si>
  <si>
    <t>Waves Broadcast &amp; Production Bundle</t>
  </si>
  <si>
    <t>WAVES BSS DPR-402</t>
  </si>
  <si>
    <t>Waves BSS DPR-402</t>
  </si>
  <si>
    <t>WAVES BUTCH VIG VOCALS</t>
  </si>
  <si>
    <t>Waves Butch Vig Vocals</t>
  </si>
  <si>
    <t>WAVES C1 NATIVE</t>
  </si>
  <si>
    <t>Waves C1 Compressor</t>
  </si>
  <si>
    <t>WAVES C6 MULTIBAND COMPRESSOR</t>
  </si>
  <si>
    <t>Waves C6 Multiband Compressor</t>
  </si>
  <si>
    <t>WAVES CLA CLASSIC COMPRESSORS</t>
  </si>
  <si>
    <t>Waves CLA Classic Compressors</t>
  </si>
  <si>
    <t>WAVES CLA EPIC</t>
  </si>
  <si>
    <t>Waves CLA Epic</t>
  </si>
  <si>
    <t>WAVES CLA MIXDOWN</t>
  </si>
  <si>
    <t>Waves CLA MixDown</t>
  </si>
  <si>
    <t>WAVES CLA MIXHUB</t>
  </si>
  <si>
    <t>Waves CLA MixHub</t>
  </si>
  <si>
    <t>WAVES CLA SIGNATURE</t>
  </si>
  <si>
    <t>Waves CLA Signature</t>
  </si>
  <si>
    <t>WAVES DAVE AUDE EMP</t>
  </si>
  <si>
    <t>WAVES DAVE CLARKE EMP</t>
  </si>
  <si>
    <t>WAVES DBX 160 COMPRESS LIMITER</t>
  </si>
  <si>
    <t>Waves dbx 160 Compressor Limiter</t>
  </si>
  <si>
    <t>WAVES DIAMOND BUNDLE</t>
  </si>
  <si>
    <t>Waves Diamond Bundle</t>
  </si>
  <si>
    <t>WAVES DORROUGH STEREO</t>
  </si>
  <si>
    <t>Waves Dorrough Stereo</t>
  </si>
  <si>
    <t>WAVES ELECTRIC 200 PIANO</t>
  </si>
  <si>
    <t>Waves Electric 200 Piano</t>
  </si>
  <si>
    <t>WAVES FORENSICS BUNDLE</t>
  </si>
  <si>
    <t>WAVES GOLD BUNDLE</t>
  </si>
  <si>
    <t>Waves Gold Bundle</t>
  </si>
  <si>
    <t>WAVES GRAND MASTERS BUNDLE</t>
  </si>
  <si>
    <t>WAVES GRAND RHAPSODY PIANO</t>
  </si>
  <si>
    <t>Waves Grand Rhapsody Piano</t>
  </si>
  <si>
    <t>WAVES GREG WELLS MIXCENTRIC</t>
  </si>
  <si>
    <t>Waves Greg Wells MixCentric</t>
  </si>
  <si>
    <t>WAVES GREG WELLS SIGNATURE</t>
  </si>
  <si>
    <t>Waves Greg Wells Signature</t>
  </si>
  <si>
    <t>WAVES GTR BUNDLE</t>
  </si>
  <si>
    <t>Waves GTR Bundle</t>
  </si>
  <si>
    <t>WAVES H-EQ HYBRID EQ</t>
  </si>
  <si>
    <t>Waves H-EQ Hybrid Equalizer</t>
  </si>
  <si>
    <t>WAVES HORIZON BUNDLE</t>
  </si>
  <si>
    <t>Waves Horizon Bundle</t>
  </si>
  <si>
    <t>WAVES H-SERIES BUNDLE</t>
  </si>
  <si>
    <t>Waves H-Series Bundle</t>
  </si>
  <si>
    <t>WAVES INSPIRE VIC</t>
  </si>
  <si>
    <t>Waves Inspire Virtual Instruments Collection</t>
  </si>
  <si>
    <t>WAVES IR1</t>
  </si>
  <si>
    <t>WAVES JJP ANALOG LEGENDS</t>
  </si>
  <si>
    <t>Waves JJP Analog Legends</t>
  </si>
  <si>
    <t>WAVES JJP SIGNATURE</t>
  </si>
  <si>
    <t>Waves JJP Signature</t>
  </si>
  <si>
    <t>WAVES JJP STRINGS &amp; KEYS</t>
  </si>
  <si>
    <t>Waves JJP Strings &amp; Keys</t>
  </si>
  <si>
    <t>WAVES KRAMER HLS CHANNEL</t>
  </si>
  <si>
    <t>Waves Kramer HLS Channel</t>
  </si>
  <si>
    <t>WAVES KRAMER MASTER TAPE</t>
  </si>
  <si>
    <t>Waves Kramer Master Tape</t>
  </si>
  <si>
    <t>WAVES KRAMER SIGNATURE</t>
  </si>
  <si>
    <t>Waves Kramer Signature</t>
  </si>
  <si>
    <t>WAVES L2 ULTRAMAXIMIZER</t>
  </si>
  <si>
    <t>Waves L2 Ultramaximizer</t>
  </si>
  <si>
    <t>WAVES L3 NATIVE</t>
  </si>
  <si>
    <t>WAVES L316 BUNDLE</t>
  </si>
  <si>
    <t>Waves L3-16 Multimaximizer</t>
  </si>
  <si>
    <t>WAVES LOAIR</t>
  </si>
  <si>
    <t>Waves LoAir</t>
  </si>
  <si>
    <t>WAVES MASTERS BUNDLE</t>
  </si>
  <si>
    <t>Waves Masters Bundle</t>
  </si>
  <si>
    <t>WAVES MAXXBASS</t>
  </si>
  <si>
    <t>WAVES MAXXVOLUME</t>
  </si>
  <si>
    <t>WAVES MDMX</t>
  </si>
  <si>
    <t>Waves MDMX Distortion Modules</t>
  </si>
  <si>
    <t>WAVES MERCURY BUNDLE</t>
  </si>
  <si>
    <t>Waves Mercury Bundle</t>
  </si>
  <si>
    <t>WAVES MUSICIANS 1 BUNDLE</t>
  </si>
  <si>
    <t>Waves Musicians 1 Bundle</t>
  </si>
  <si>
    <t>WAVES MUSICIANS 2 BUNDLE</t>
  </si>
  <si>
    <t>Waves Musicians 2 Bundle</t>
  </si>
  <si>
    <t>WAVES NS1</t>
  </si>
  <si>
    <t>Waves NS1</t>
  </si>
  <si>
    <t>WAVES ONE KNOB SERIES</t>
  </si>
  <si>
    <t>Waves OneKnob Series</t>
  </si>
  <si>
    <t>WAVES PLATINUM BUNDLE</t>
  </si>
  <si>
    <t>Waves Platinum Bundle</t>
  </si>
  <si>
    <t>WAVES POWER PACK</t>
  </si>
  <si>
    <t>Waves Power Pack Bundle</t>
  </si>
  <si>
    <t>WAVES PRS SUPERMODELS</t>
  </si>
  <si>
    <t>WAVES PUIGCHILD COMPRESSOR</t>
  </si>
  <si>
    <t>WAVES REDD</t>
  </si>
  <si>
    <t>Waves REDD</t>
  </si>
  <si>
    <t>WAVES REN DEESSER NATIVE</t>
  </si>
  <si>
    <t>Waves Renaissance De-Esser Native</t>
  </si>
  <si>
    <t>WAVES REN MAXX BUNDLE</t>
  </si>
  <si>
    <t>Waves Renaissance Maxx Bundle</t>
  </si>
  <si>
    <t>WAVES RESTORATION BUNDLE</t>
  </si>
  <si>
    <t>Waves Restoration Bundle</t>
  </si>
  <si>
    <t>WAVES SCHEPS 73</t>
  </si>
  <si>
    <t>Waves Scheps 73</t>
  </si>
  <si>
    <t>WAVES SCHEPS OMNI CHANNEL</t>
  </si>
  <si>
    <t>WAVES SCHEPS PARALELL PARTICLE</t>
  </si>
  <si>
    <t>Waves Scheps Paralell Particles</t>
  </si>
  <si>
    <t>WAVES SIBILANCE</t>
  </si>
  <si>
    <t>Waves Sibilance</t>
  </si>
  <si>
    <t>WAVES SIGNATURE VOCAL COLLECTI</t>
  </si>
  <si>
    <t>Waves Signature Vocal Collection</t>
  </si>
  <si>
    <t>WAVES SMACK ATTACK</t>
  </si>
  <si>
    <t>Waves Smack Attack</t>
  </si>
  <si>
    <t>WAVES SOUND DESIGN SUITE NAT</t>
  </si>
  <si>
    <t>Waves Sound Design Suite</t>
  </si>
  <si>
    <t>WAVES SSL BUNDLE</t>
  </si>
  <si>
    <t>Waves SSL 4000 Collection</t>
  </si>
  <si>
    <t>WAVES SSL MASTERBUS COMP</t>
  </si>
  <si>
    <t>Waves SSL G-Master Buss Compressor</t>
  </si>
  <si>
    <t>WAVES STUDIO CLASSICS COLLECTI</t>
  </si>
  <si>
    <t>Waves Studio Classics Collection</t>
  </si>
  <si>
    <t>WAVES TAPE TUBES TRANS</t>
  </si>
  <si>
    <t>Waves Tape, Tubes &amp; Transistors Bundle</t>
  </si>
  <si>
    <t>WAVES TONY MASERATI SIGNATURE</t>
  </si>
  <si>
    <t>Waves The Tony Maserati Signature Collection</t>
  </si>
  <si>
    <t>WAVES TORQUE</t>
  </si>
  <si>
    <t>Waves Torque</t>
  </si>
  <si>
    <t>WAVES TRANSFORM BUNDLE</t>
  </si>
  <si>
    <t>Waves Transform Bundle</t>
  </si>
  <si>
    <t>WAVES TUNE REAL-TIME</t>
  </si>
  <si>
    <t>Waves Tune Real-Time</t>
  </si>
  <si>
    <t>WAVES VIDEO SOUND SUITE</t>
  </si>
  <si>
    <t>Waves Video Sound Suite</t>
  </si>
  <si>
    <t>WAVES WLM LOUDNESS METER</t>
  </si>
  <si>
    <t>WAVES VOCAL BUNDLE</t>
  </si>
  <si>
    <t>Waves Vocal Bundle</t>
  </si>
  <si>
    <t>WAVES VOCAL RIDER</t>
  </si>
  <si>
    <t>Waves Vocal Rider</t>
  </si>
  <si>
    <t>WAVES V-SERIES BUNDLE</t>
  </si>
  <si>
    <t>Waves V-Series Collection</t>
  </si>
  <si>
    <t>WAVES Z-NOISE</t>
  </si>
  <si>
    <t>Waves Z-Noise</t>
  </si>
  <si>
    <t>Vienna SE Bundle 2</t>
  </si>
  <si>
    <t>VIENNA SPECIAL EDITION BUNDLE2</t>
  </si>
  <si>
    <t>VIENNA</t>
  </si>
  <si>
    <t>VIENNA SYNCHRON STRINGS 1 STD</t>
  </si>
  <si>
    <t>VIRTUAL BASSIST BUNDLE 2</t>
  </si>
  <si>
    <t>Virtual Bassist Bundle 2</t>
  </si>
  <si>
    <t>VIRTUAL BASSIST DANDY 2</t>
  </si>
  <si>
    <t>Virtual Bassist Dandy 2</t>
  </si>
  <si>
    <t>VIRTUAL BASSIST MELLOW 2</t>
  </si>
  <si>
    <t>Virtual Bassist Mellow 2</t>
  </si>
  <si>
    <t>VIRTUAL BASSIST ROWDY 2</t>
  </si>
  <si>
    <t>Virtual Bassist Rowdy 2</t>
  </si>
  <si>
    <t>VIRTUAL BASSIST ROYAL 2</t>
  </si>
  <si>
    <t>Virtual Bassist Royal 2</t>
  </si>
  <si>
    <t>VIRTUAL DRUMMER BUNDLE2</t>
  </si>
  <si>
    <t>Virtual Drummer 2 Bundle</t>
  </si>
  <si>
    <t>VIRTUAL DRUMMER HEAVY2</t>
  </si>
  <si>
    <t>Virtual Drummer Heavy 2</t>
  </si>
  <si>
    <t>VIRTUAL DRUMMER PHAT2</t>
  </si>
  <si>
    <t>Virtual Drummer Phat 2</t>
  </si>
  <si>
    <t>VIRTUAL DRUMMER SOLID2</t>
  </si>
  <si>
    <t>Virtual Drummer Solid 2</t>
  </si>
  <si>
    <t>VIRTUAL FUNK BUNDLE</t>
  </si>
  <si>
    <t>Virtual Funk Bundle</t>
  </si>
  <si>
    <t>VIRTUAL GUITARIST AMBER</t>
  </si>
  <si>
    <t>Virtual Guitarist Amber</t>
  </si>
  <si>
    <t>VIRTUAL GUITARIST BUNDLE</t>
  </si>
  <si>
    <t>VIRTUAL GUITARIST CARBON</t>
  </si>
  <si>
    <t>Virtual Guitarist Carbon</t>
  </si>
  <si>
    <t>VIRTUAL GUITARIST IRON</t>
  </si>
  <si>
    <t>Virtual Guitarist Iron</t>
  </si>
  <si>
    <t>VIRTUAL GUITARIST SILK</t>
  </si>
  <si>
    <t>Virtual Guitarist Silk</t>
  </si>
  <si>
    <t>VIRTUAL GUITARIST SPARKLE</t>
  </si>
  <si>
    <t>Virtual Guitarist Sparkle</t>
  </si>
  <si>
    <t>VIRTUAL POP BUNDLE</t>
  </si>
  <si>
    <t>Virtual Pop Bundle</t>
  </si>
  <si>
    <t>VIRTUAL ROCK BUNDLE</t>
  </si>
  <si>
    <t>Virtual Rock Bundle</t>
  </si>
  <si>
    <t>VSL  APPASSIONATA STRINGS 2</t>
  </si>
  <si>
    <t>VSL Vienna Appassionata Strings 2</t>
  </si>
  <si>
    <t>VSL</t>
  </si>
  <si>
    <t>VSL APPASSIONATA STRINGS 1</t>
  </si>
  <si>
    <t>VSL Vienna Appassionata Strings 1 Standard</t>
  </si>
  <si>
    <t>VSL ENSEMBLE PRO 7</t>
  </si>
  <si>
    <t>VSL Vienna Ensemble Pro 7</t>
  </si>
  <si>
    <t>VSL SE VOL 1 +</t>
  </si>
  <si>
    <t>VSL Vienna Special Edition Vol 1+</t>
  </si>
  <si>
    <t>VSL SE VOLUME 1</t>
  </si>
  <si>
    <t>VSL Vienna Special Edition Vol 1</t>
  </si>
  <si>
    <t>VSL VIENNA SE BUNDLE COMPLETE</t>
  </si>
  <si>
    <t>VSL Vienna SE Bundle Complete</t>
  </si>
  <si>
    <t>XLN AD2 BEAT PRODUCER</t>
  </si>
  <si>
    <t>XLN Addictive Drums 2 Beat Producer Edition</t>
  </si>
  <si>
    <t>XLN</t>
  </si>
  <si>
    <t>XLN AD2 CUSTOM XL</t>
  </si>
  <si>
    <t>XLN Addictive Drums 2 Custom XL</t>
  </si>
  <si>
    <t>XLN Addictive Drums 2 Creative</t>
  </si>
  <si>
    <t>XLN Addictive Drums 2 Custom</t>
  </si>
  <si>
    <t>XLN ADDICTIVE KEYS TRIO BUNDLE</t>
  </si>
  <si>
    <t>XLN Addictive Trigger</t>
  </si>
  <si>
    <t>XLN Adpak Black Oyster</t>
  </si>
  <si>
    <t>XLN ADPAK BLACK OYSTER</t>
  </si>
  <si>
    <t>XLN Adpak Black Velvet</t>
  </si>
  <si>
    <t>XLN ADPAK BLACK VELVET</t>
  </si>
  <si>
    <t>XLN Adpak Blue Oyster</t>
  </si>
  <si>
    <t>XLN ADPAK BLUE OYSTER</t>
  </si>
  <si>
    <t>XLN ADPAK BOUTIQUE MALLETS</t>
  </si>
  <si>
    <t>XLN Adpak Fairfax Vol 1</t>
  </si>
  <si>
    <t>XLN ADPAK FAIRFAX VOL 1</t>
  </si>
  <si>
    <t>XLN Adpak Fairfax Vol 2</t>
  </si>
  <si>
    <t>XLN ADPAK FAIRFAX VOL 2</t>
  </si>
  <si>
    <t>XLN Adpak Funk</t>
  </si>
  <si>
    <t>XLN ADPAK FUNK</t>
  </si>
  <si>
    <t>XLN Adpak Indie</t>
  </si>
  <si>
    <t>XLN ADPAK INDIE</t>
  </si>
  <si>
    <t>XLN Adpak Metal</t>
  </si>
  <si>
    <t>XLN ADPAK METAL</t>
  </si>
  <si>
    <t>XLN Adpak Modern Jazzbrushes</t>
  </si>
  <si>
    <t>XLN ADPAK MODERN JAZZBRUSHES</t>
  </si>
  <si>
    <t>XLN Adpak Modern Jazzsticks</t>
  </si>
  <si>
    <t>XLN ADPAK MODERN JAZZSTICKS</t>
  </si>
  <si>
    <t>XLN Adpak Reel Machines</t>
  </si>
  <si>
    <t>XLN ADPAK REEL MACHINES</t>
  </si>
  <si>
    <t>XLN Adpak Session Percussion</t>
  </si>
  <si>
    <t>XLN ADPAK SESSION PERCUSSION</t>
  </si>
  <si>
    <t>XLN Adpak Studio Pop</t>
  </si>
  <si>
    <t>XLN ADPAK STUDIO POP</t>
  </si>
  <si>
    <t>XLN Adpak Studio Prog</t>
  </si>
  <si>
    <t>XLN ADPAK STUDIO PROG</t>
  </si>
  <si>
    <t>XLN Adpak Studio Rock</t>
  </si>
  <si>
    <t>XLN ADPAK STUDIO ROCK</t>
  </si>
  <si>
    <t>XLN Adpak Vintage Dry</t>
  </si>
  <si>
    <t>XLN ADPAK VINTAGE DRY</t>
  </si>
  <si>
    <t>XLN DRUM VAULT FOR TRIGGER</t>
  </si>
  <si>
    <t>XLN Electric Grand</t>
  </si>
  <si>
    <t>XLN ELECTRIC GRAND DOWNLOAD</t>
  </si>
  <si>
    <t>XLN RC-20 Retro Color</t>
  </si>
  <si>
    <t>XLN XO</t>
  </si>
  <si>
    <t>ZYNAPTIQ UNCHIRP</t>
  </si>
  <si>
    <t>Zynaptiq Unchirp</t>
  </si>
  <si>
    <t>ZYNAPTIQ</t>
  </si>
  <si>
    <t>ANTELOPE AMARI</t>
  </si>
  <si>
    <t>Antelope Amari</t>
  </si>
  <si>
    <t>ANTELOPE DISCRETE 4 SC</t>
  </si>
  <si>
    <t>Antelope Discrete 4 Synergy Core</t>
  </si>
  <si>
    <t>ANTELOPE DISCRETE 8 SC</t>
  </si>
  <si>
    <t>Antelope Discrete 8 Synergy Core</t>
  </si>
  <si>
    <t>ANTELOPE GALAXY 64 SC</t>
  </si>
  <si>
    <t>Antelope Galaxy 64 Synergy Core</t>
  </si>
  <si>
    <t>ANTELOPE ORION 32+ GEN3</t>
  </si>
  <si>
    <t>Antelope Orion 32+ Gen3</t>
  </si>
  <si>
    <t>ANTELOPE ORION 32HD GEN3</t>
  </si>
  <si>
    <t>Antelope Orion 32HD Gen3</t>
  </si>
  <si>
    <t>ANTELOPE ORION STUDIO SC</t>
  </si>
  <si>
    <t>Antelope Audio Orion Studio Synergy Core</t>
  </si>
  <si>
    <t>ANTELOPE PURE2 AD/DA</t>
  </si>
  <si>
    <t>Antelope Pure2 AD/DA</t>
  </si>
  <si>
    <t>ANTELOPE ZEN GO SC</t>
  </si>
  <si>
    <t>Antelope Zen Go Synergy Core</t>
  </si>
  <si>
    <t>APOGEE ELEMENT 88</t>
  </si>
  <si>
    <t>APOGEE</t>
  </si>
  <si>
    <t>APOGEE ENSEMBLE THUNDERBOLT</t>
  </si>
  <si>
    <t>Apogee Ensemble Thunderbolt</t>
  </si>
  <si>
    <t>APOGEE GROOVE</t>
  </si>
  <si>
    <t>Apogee Groove</t>
  </si>
  <si>
    <t>APOGEE ONE FOR MAC</t>
  </si>
  <si>
    <t>Apogee One for Mac</t>
  </si>
  <si>
    <t>APOGEE ONE iOS UPG KIT LGT AC</t>
  </si>
  <si>
    <t>Apogee ONE iOS Upgrade Kit</t>
  </si>
  <si>
    <t>APOGEE SYMPHONY DESKTOP</t>
  </si>
  <si>
    <t>Apogee Symphony Desktop</t>
  </si>
  <si>
    <t>APOGEE Symphony I/O MKII 16X16</t>
  </si>
  <si>
    <t>Apogee Symphony MkII 16X16 Thunderbolt</t>
  </si>
  <si>
    <t>APPSYS MVR64</t>
  </si>
  <si>
    <t>Appsys ProAudio</t>
  </si>
  <si>
    <t>ARTURIA AUDIOFUSE REV 2</t>
  </si>
  <si>
    <t>ARTURIA Audiofuse Revision 2 USB Audio Interface</t>
  </si>
  <si>
    <t>ARTURIA AUDIOFUSE STUDIO</t>
  </si>
  <si>
    <t>Arturia Audiofuse Studio Audio interface</t>
  </si>
  <si>
    <t>ARTURIA AUDIOFUSE-8PRE I/O EXP</t>
  </si>
  <si>
    <t xml:space="preserve"> AudioFuse 8Pre 8in/8out USB audio expansion</t>
  </si>
  <si>
    <t>AUDIENT EVO 4</t>
  </si>
  <si>
    <t>Audient EVO 4</t>
  </si>
  <si>
    <t>AUDIENT</t>
  </si>
  <si>
    <t>AUDIENT EVO 8</t>
  </si>
  <si>
    <t>Audient EVO 8</t>
  </si>
  <si>
    <t>AUDIENT ID14 MKII</t>
  </si>
  <si>
    <t>Audient iD14 MkII</t>
  </si>
  <si>
    <t>AUDIENT ID22</t>
  </si>
  <si>
    <t>Audient iD22</t>
  </si>
  <si>
    <t>AUDIENT ID4 MKII</t>
  </si>
  <si>
    <t>Audient iD4 MkII</t>
  </si>
  <si>
    <t>AUDIENT ID44</t>
  </si>
  <si>
    <t>Audient iD44</t>
  </si>
  <si>
    <t>AUDINATE ADP-AES3-AU-2X2</t>
  </si>
  <si>
    <t>Audinate ADP-AES3-AU-2X2</t>
  </si>
  <si>
    <t>AUDINATE</t>
  </si>
  <si>
    <t>AUDINATE ADP-DAI-AU-1X0</t>
  </si>
  <si>
    <t>AUDINATE ADP-DAI-AU-2X0</t>
  </si>
  <si>
    <t>AUDINATE ADP-DAO-AU-0X1</t>
  </si>
  <si>
    <t>AUDINATE ADP-DAO-AU-0X2</t>
  </si>
  <si>
    <t>AUDINATE ADP-USB-AU-2X2</t>
  </si>
  <si>
    <t>Audinate ADP-USB-AU-2X2</t>
  </si>
  <si>
    <t>AVID HD I/O DIGITAL OPTION</t>
  </si>
  <si>
    <t>AVID HD I/O Digital Option</t>
  </si>
  <si>
    <t>AVID HD NAT TB  SW BUNDLE</t>
  </si>
  <si>
    <t>AVID HD Native Thunderbolt Pro Tools Ultimate Bundle</t>
  </si>
  <si>
    <t>AVID HD NATIVE TB CORE</t>
  </si>
  <si>
    <t>Avid HD Native Thunderbolt Core no Software</t>
  </si>
  <si>
    <t>AVID HDX CORE NO SW</t>
  </si>
  <si>
    <t xml:space="preserve"> AVID HDX Core Card no Software</t>
  </si>
  <si>
    <t>AVID HDX CORE PT ULTIMATE</t>
  </si>
  <si>
    <t>AVID HDX Core Card Pro Tools Ultimate Bundle</t>
  </si>
  <si>
    <t>AVID HDX THUNDERBOLT 3 CHASSIS</t>
  </si>
  <si>
    <t>AVID HDX Thunderbolt 3 Chassis Rackmount</t>
  </si>
  <si>
    <t>Avid HDX Thunderbolt 3 Chassi Desktop</t>
  </si>
  <si>
    <t>AVID MTRX 2 MIC/LINE AD</t>
  </si>
  <si>
    <t>AVID MTRX 2 Mic/Line AD</t>
  </si>
  <si>
    <t>AVID MTRX 8 AD card</t>
  </si>
  <si>
    <t xml:space="preserve"> AVID MTRX 8 AD Card</t>
  </si>
  <si>
    <t>AVID MTRX 8 AES3 I/O</t>
  </si>
  <si>
    <t>AVID MTRX 8 DA</t>
  </si>
  <si>
    <t>AVID MTRX 8 DA card</t>
  </si>
  <si>
    <t>AVID MTRX 8 MIC/LINE AD</t>
  </si>
  <si>
    <t>AVID MTRX 8 Mic/Line AD</t>
  </si>
  <si>
    <t>AVID MTRX BASE UNIT</t>
  </si>
  <si>
    <t>AVID MTRX Base unit</t>
  </si>
  <si>
    <t>AVID MTRX STUDIO</t>
  </si>
  <si>
    <t>AVID Pro Tools MTRX Studio</t>
  </si>
  <si>
    <t>AVID PROTOOLS CARBON</t>
  </si>
  <si>
    <t>AVID Pro Tools Carbon</t>
  </si>
  <si>
    <t>FOCUSRITE CLARETT 2PRE USB</t>
  </si>
  <si>
    <t>Focusrite Clarett 2Pre USB</t>
  </si>
  <si>
    <t>FOCUSRITE CLARETT 4PRE USB</t>
  </si>
  <si>
    <t>Focusrite Clarett 4Pre USB</t>
  </si>
  <si>
    <t>FOCUSRITE CLARETT 8PRE USB</t>
  </si>
  <si>
    <t>Focusrite Clarett 8Pre USB</t>
  </si>
  <si>
    <t>FOCUSRITE RED 8PRE</t>
  </si>
  <si>
    <t>Focusrite Red 8Pre</t>
  </si>
  <si>
    <t>Focusrite RedNet 1</t>
  </si>
  <si>
    <t>Focusrite RedNet 2</t>
  </si>
  <si>
    <t>Focusrite RedNet 4</t>
  </si>
  <si>
    <t>Focusrite RedNet 5 HD</t>
  </si>
  <si>
    <t>Focusrite RedNet 6</t>
  </si>
  <si>
    <t>Focusrite RedNet A8R</t>
  </si>
  <si>
    <t>Focusrite RedNet AM2</t>
  </si>
  <si>
    <t>FOCUSRITE REDNET D16R</t>
  </si>
  <si>
    <t>FOCUSRITE REDNET HD32R</t>
  </si>
  <si>
    <t>Focusrite RedNet MP8R</t>
  </si>
  <si>
    <t>FOCUSRITE REDNET X2P</t>
  </si>
  <si>
    <t>Focusrite RedNet X2P</t>
  </si>
  <si>
    <t>FOCUSRITE SCARLETT 18I20 3G</t>
  </si>
  <si>
    <t>Focusrite Scarlett 18i20 3rd Gen</t>
  </si>
  <si>
    <t>FOCUSRITE SCARLETT 18I8 3G</t>
  </si>
  <si>
    <t>Focusrite Scarlett 18i8 3rd Gen</t>
  </si>
  <si>
    <t>FOCUSRITE SCARLETT 2I2 3G</t>
  </si>
  <si>
    <t>Focusrite Scarlett 2i2 3rd Gen</t>
  </si>
  <si>
    <t>FOCUSRITE SCARLETT 2I2 3G PACK</t>
  </si>
  <si>
    <t>Focusrite Scarlett 2i2 3rd Gen Studio Pack</t>
  </si>
  <si>
    <t>FOCUSRITE SCARLETT 4I4 3G</t>
  </si>
  <si>
    <t>Focusrite Scarlett 4i4 3rd Gen</t>
  </si>
  <si>
    <t>FOCUSRITE SCARLETT 8I6 3G</t>
  </si>
  <si>
    <t>Focusrite Scarlett 8i6 3rd Gen</t>
  </si>
  <si>
    <t>FOCUSRITE SCARLETT SOLO 3G</t>
  </si>
  <si>
    <t>Focusrite Scarlett Solo 3rd Gen</t>
  </si>
  <si>
    <t>FOCUSRITE SCARLETT SOLO 3G PAC</t>
  </si>
  <si>
    <t>Focusrite Scarlett Solo 3rd Gen Studio Pack</t>
  </si>
  <si>
    <t>ICONNECTIVITY AUDIOPLAY12</t>
  </si>
  <si>
    <t>iConnectivity PlayAUDIO12</t>
  </si>
  <si>
    <t>Iconnectivity</t>
  </si>
  <si>
    <t>ICONNECTIVITY ICONNECTAUDIO2+</t>
  </si>
  <si>
    <t>iConnectivity Audio2+</t>
  </si>
  <si>
    <t>ICONNECTIVITY ICONNECTAUDIO4+</t>
  </si>
  <si>
    <t>iConnectivity Audio4+</t>
  </si>
  <si>
    <t>IK IRIG STREAM</t>
  </si>
  <si>
    <t>IK Multimedia iRig Stream</t>
  </si>
  <si>
    <t>IZOTOPE SPIRE STUDIO</t>
  </si>
  <si>
    <t>iZotope Spire Studio</t>
  </si>
  <si>
    <t>LYNX AES16E</t>
  </si>
  <si>
    <t>Lynx Studio AES16E</t>
  </si>
  <si>
    <t>LYNX</t>
  </si>
  <si>
    <t>LYNX HILO BLACK FACE</t>
  </si>
  <si>
    <t>Lynx Studio Hilo Black Face</t>
  </si>
  <si>
    <t>LYNX HILO SILVER FACE</t>
  </si>
  <si>
    <t>Lynx Studio Hilo Silver Face</t>
  </si>
  <si>
    <t>LYNX HILO TB3 BLACK FACE</t>
  </si>
  <si>
    <t>Lynx Studio Hilo Thunderbolt 3 Black Face</t>
  </si>
  <si>
    <t>LYNX HILO TB3 SILVER FACE</t>
  </si>
  <si>
    <t>Lynx Studio Hilo Thunderbolt 3 Silver Face</t>
  </si>
  <si>
    <t>LYNX LT-USB</t>
  </si>
  <si>
    <t>LYNX STUDIO AURORA(n) 16 TB</t>
  </si>
  <si>
    <t>Lynx Studio Aurora(n) 16 TB</t>
  </si>
  <si>
    <t>LYNX STUDIO AURORA(n) 16 USB</t>
  </si>
  <si>
    <t>Lynx Studio Aurora(n) 16 USB</t>
  </si>
  <si>
    <t>LYNX STUDIO AURORA(n) 8 USB</t>
  </si>
  <si>
    <t>Lynx Studio Aurora(n) 8 USB</t>
  </si>
  <si>
    <t>MARANTZ PMD-706 DSLR INTERFACE</t>
  </si>
  <si>
    <t>Marantz PMD-706</t>
  </si>
  <si>
    <t>M-AUDIO M-TRACK 2X2M</t>
  </si>
  <si>
    <t>M-Audio M-TRACK 2X2M</t>
  </si>
  <si>
    <t>MAUDIO</t>
  </si>
  <si>
    <t>MAUDIO MTRACK 8X4M</t>
  </si>
  <si>
    <t>m-audio</t>
  </si>
  <si>
    <t>MOTU 1248</t>
  </si>
  <si>
    <t>MOTU 16A AVB</t>
  </si>
  <si>
    <t>MOTU 24AI</t>
  </si>
  <si>
    <t>MOTU 24Ai</t>
  </si>
  <si>
    <t>MOTU 24AO</t>
  </si>
  <si>
    <t>MOTU 24Ao</t>
  </si>
  <si>
    <t>MOTU 4PRE HYBRID</t>
  </si>
  <si>
    <t>MOTU 4PRE</t>
  </si>
  <si>
    <t>MOTU 624 AVB</t>
  </si>
  <si>
    <t>Motu 624 AVB</t>
  </si>
  <si>
    <t>MOTU 828ES</t>
  </si>
  <si>
    <t>MOTU 828X</t>
  </si>
  <si>
    <t>MOTU 896MK3 HYBRID</t>
  </si>
  <si>
    <t>MOTU 8A AVB</t>
  </si>
  <si>
    <t>Motu 8A</t>
  </si>
  <si>
    <t>MOTU 8D</t>
  </si>
  <si>
    <t>MOTU 8M</t>
  </si>
  <si>
    <t>MOTU 8PRE USB</t>
  </si>
  <si>
    <t>MOTU 8PRE</t>
  </si>
  <si>
    <t>MOTU M2</t>
  </si>
  <si>
    <t>MOTU M4</t>
  </si>
  <si>
    <t>MOTU M64</t>
  </si>
  <si>
    <t>MOTU ULTRALITE AVB</t>
  </si>
  <si>
    <t>NEUTRIK NA2-IO-DLINE</t>
  </si>
  <si>
    <t>NEUTRIK</t>
  </si>
  <si>
    <t>NI KOMPLETE AUDIO 1</t>
  </si>
  <si>
    <t>Native Instruments Komplete Audio 1</t>
  </si>
  <si>
    <t>NI KOMPLETE AUDIO 2</t>
  </si>
  <si>
    <t>Native Instruments Komplete Audio 2</t>
  </si>
  <si>
    <t>NI KOMPLETE AUDIO 6 MK2</t>
  </si>
  <si>
    <t>Native Instruments Komplete Audio 6 MK2</t>
  </si>
  <si>
    <t>PRESONUS AUDIOBOX 96 ULT BUND</t>
  </si>
  <si>
    <t>PRESONUS AUDIOBOX IONE</t>
  </si>
  <si>
    <t>PRESONUS AUDIOBOX ITWO</t>
  </si>
  <si>
    <t>PRESONUS AUDIOBOX ITWO STUDIO</t>
  </si>
  <si>
    <t>Presonus Audiobox Itwo Studio</t>
  </si>
  <si>
    <t>PRESONUS AUDIOBOX USB 96 25TH</t>
  </si>
  <si>
    <t>Presonus AudioBox USB 96 25th Edition</t>
  </si>
  <si>
    <t>PRESONUS AUDIOBOX USB96 STUDIO</t>
  </si>
  <si>
    <t>Presonus Audiobox USB 96 Studio</t>
  </si>
  <si>
    <t>PRESONUS IO STATION 24C</t>
  </si>
  <si>
    <t>Presonus ioStation 24c</t>
  </si>
  <si>
    <t>PRESONUS QUANTUM</t>
  </si>
  <si>
    <t>PRESONUS QUANTUM 2</t>
  </si>
  <si>
    <t>Presonus Quantum 2</t>
  </si>
  <si>
    <t>PRESONUS QUANTUM 2626</t>
  </si>
  <si>
    <t>Presonus Quantum 2626</t>
  </si>
  <si>
    <t>PRESONUS QUANTUM 4848</t>
  </si>
  <si>
    <t>PRESONUS STUDIO 1810C</t>
  </si>
  <si>
    <t>Presonus Studio 1810c</t>
  </si>
  <si>
    <t>PRESONUS STUDIO 1824C</t>
  </si>
  <si>
    <t>Presonus Studio 1824c</t>
  </si>
  <si>
    <t>PRESONUS STUDIO 24C</t>
  </si>
  <si>
    <t>Presonus Studio 24c</t>
  </si>
  <si>
    <t>PRESONUS STUDIO 26C</t>
  </si>
  <si>
    <t>Presonus Studio 26c</t>
  </si>
  <si>
    <t>PRESONUS STUDIO 68C</t>
  </si>
  <si>
    <t>Presonus Studio 68c</t>
  </si>
  <si>
    <t>PRISM LYRA-1</t>
  </si>
  <si>
    <t>PRISM</t>
  </si>
  <si>
    <t>RME ADI-2 FS DAC</t>
  </si>
  <si>
    <t>RME-Audio</t>
  </si>
  <si>
    <t>RME ADI-2 PRO</t>
  </si>
  <si>
    <t>RME ARC USB</t>
  </si>
  <si>
    <t>RMEAUDIO</t>
  </si>
  <si>
    <t>RME BABYFACE PRO FS</t>
  </si>
  <si>
    <t>RME Babyface Pro FS</t>
  </si>
  <si>
    <t>RME DIGIFACE DANTE</t>
  </si>
  <si>
    <t>RME Digiface Dante</t>
  </si>
  <si>
    <t>RME DIGIFACE USB</t>
  </si>
  <si>
    <t>RME Digiface USB</t>
  </si>
  <si>
    <t>RME FIREFACE 802</t>
  </si>
  <si>
    <t>RME Fireface 802</t>
  </si>
  <si>
    <t>RME FIREFACE UC</t>
  </si>
  <si>
    <t>RME Fireface UC</t>
  </si>
  <si>
    <t>RME FIREFACE UCX</t>
  </si>
  <si>
    <t>RME Fireface UCX</t>
  </si>
  <si>
    <t>RME FIREFACE UFX II</t>
  </si>
  <si>
    <t>RME Fireface UFX II</t>
  </si>
  <si>
    <t>RME FIREFACE UFX+</t>
  </si>
  <si>
    <t>RME Fireface UFX+</t>
  </si>
  <si>
    <t>RME HDSP 9632</t>
  </si>
  <si>
    <t>RME HDSPE MADI</t>
  </si>
  <si>
    <t>RME HDSPe MADI</t>
  </si>
  <si>
    <t>RME HDSPE MADI FX</t>
  </si>
  <si>
    <t>RME HDSPe MADI FX</t>
  </si>
  <si>
    <t>RME HDSPE RAYDAT</t>
  </si>
  <si>
    <t>RME HDSPe RayDAT</t>
  </si>
  <si>
    <t>RME MADIFACE PRO</t>
  </si>
  <si>
    <t>RME Madiface Pro</t>
  </si>
  <si>
    <t>RME MADIFACE USB</t>
  </si>
  <si>
    <t>RME MADIFACE XT</t>
  </si>
  <si>
    <t>RME Madiface XT</t>
  </si>
  <si>
    <t>ROLAND GOLIVECAST</t>
  </si>
  <si>
    <t>Roland GO:LIVECAST</t>
  </si>
  <si>
    <t>ROLAND RUBIX22</t>
  </si>
  <si>
    <t>Roland Rubix22</t>
  </si>
  <si>
    <t>ROLAND RUBIX24</t>
  </si>
  <si>
    <t>Roland Rubix24</t>
  </si>
  <si>
    <t>ROLAND RUBIX44</t>
  </si>
  <si>
    <t>Roland Rubix44</t>
  </si>
  <si>
    <t>ROLAND UA1010 OCTA-CAPTURE</t>
  </si>
  <si>
    <t>Roland UA-1010 Octa-Capture</t>
  </si>
  <si>
    <t>ROLAND UA1610 STUDIO-CAPTURE</t>
  </si>
  <si>
    <t>Roland UA-1610 Studio Capture</t>
  </si>
  <si>
    <t>SOUNDDEVICES USBPRE2</t>
  </si>
  <si>
    <t>SOUNDDEVICES</t>
  </si>
  <si>
    <t>SPL MADICON</t>
  </si>
  <si>
    <t>SPL Madicon</t>
  </si>
  <si>
    <t>SSL 2 PLUS</t>
  </si>
  <si>
    <t>SSL ALPHALINK BUNDLE MADIAX/XT</t>
  </si>
  <si>
    <t>Neumann TLM 102 Studio Set</t>
  </si>
  <si>
    <t>Studiomikrofoner</t>
  </si>
  <si>
    <t>https://halmenmusik.se/neumann-tlm-102-studio-set</t>
  </si>
  <si>
    <t xml:space="preserve">Halmén Musikinstrumenthandel </t>
  </si>
  <si>
    <t>Ljudkort UR824</t>
  </si>
  <si>
    <t>Externt USB-ljudkort för iOS, macOS och Windows med 8 analoga ingångar inklusive 8 D-Pre mikrofonförstärkare och 2 instrumentingångar (Hi-Z). UR824 har även 8 utgångar, 2 hörlursutgångar, MIDI, 16 optiska in- och utgångar samt Word Clock. Levereras med Cubase AI för macOS och Windows, samt Cubasis LE för iOS.</t>
  </si>
  <si>
    <t>https://elmelid.se/steinberg-ur824</t>
  </si>
  <si>
    <t>Steinberg UR824</t>
  </si>
  <si>
    <t>https://halmenmusik.se/steinberg-ur824</t>
  </si>
  <si>
    <t>Android/iOS - Ljudkort</t>
  </si>
  <si>
    <t>Apogee Duet For iPad &amp; Mac</t>
  </si>
  <si>
    <t>https://halmenmusik.se/apogee-duet-for-ipad-mac</t>
  </si>
  <si>
    <t>Line Audio OM1</t>
  </si>
  <si>
    <t>Scenmikrofoner</t>
  </si>
  <si>
    <t>https://halmenmusik.se/line-audio-om1</t>
  </si>
  <si>
    <t>Ljudkort UR44</t>
  </si>
  <si>
    <t>Externt USB-ljudkort för iOS, macOS och Windows med 6 ingångar inklusive 4 ingångar för mikrofon och 2 för instrumentsignal (Hi-Z). UR44 har även 6 utgångar samt 2 hörlursutgångar. Levereras med Cubase AI för macOS och Windows, samt Cubasis LE för iOS.</t>
  </si>
  <si>
    <t>https://elmelid.se/steinberg-ur44</t>
  </si>
  <si>
    <t>Steinberg UR44</t>
  </si>
  <si>
    <t>https://halmenmusik.se/steinberg-ur44</t>
  </si>
  <si>
    <t>Ljudkort UR12 inkl. Cubase AI</t>
  </si>
  <si>
    <t>UR12 är ett externt USB 2.0-ljudkort för macOS, Windows och iOS med 1st D-PRE mikrofoningång med fantommatning samt 1st HI-Z instrumentingång. Medföljande programvaror: Cubase AI för macOS och Windows samt Cubasis LE för iOS.</t>
  </si>
  <si>
    <t>https://elmelid.se/steinberg-ur12</t>
  </si>
  <si>
    <t>Steinberg UR12</t>
  </si>
  <si>
    <t>https://halmenmusik.se/steinberg-ur12</t>
  </si>
  <si>
    <t>TASCAM CELESONIC US-20X20</t>
  </si>
  <si>
    <t>Tascam Celesonic US-20x20</t>
  </si>
  <si>
    <t>TASCAM</t>
  </si>
  <si>
    <t>TASCAM SERIES 208I</t>
  </si>
  <si>
    <t>Tascam Series 208i</t>
  </si>
  <si>
    <t>TASCAM US1X2HR</t>
  </si>
  <si>
    <t>Tascam US-1x2HR</t>
  </si>
  <si>
    <t>TASCAM US2X2HR</t>
  </si>
  <si>
    <t>Tascam US-2x2HR</t>
  </si>
  <si>
    <t>TASCAM US4X4HR</t>
  </si>
  <si>
    <t>Tascam US-4x4HR</t>
  </si>
  <si>
    <t>UA APOLLO SOLO TB3 HE</t>
  </si>
  <si>
    <t>Universal Audio Apollo Solo TB3 Heritage Edition</t>
  </si>
  <si>
    <t>UA APOLLO TWIN MKII HE</t>
  </si>
  <si>
    <t>Universal Audio Apollo Twin MkII Heritage Edition</t>
  </si>
  <si>
    <t>UA APOLLO TWIN X DUO HE</t>
  </si>
  <si>
    <t>Universal Audio Apollo Twin X DUO Heritage Edition</t>
  </si>
  <si>
    <t>UA APOLLO TWIN X QUAD HE</t>
  </si>
  <si>
    <t>Universal Audio Apollo Twin X QUAD Heritage Edition</t>
  </si>
  <si>
    <t>UA APOLLO X16 HE</t>
  </si>
  <si>
    <t>Universal Audio Apollo X16 Heritage Edition</t>
  </si>
  <si>
    <t>UA APOLLO X4 HE</t>
  </si>
  <si>
    <t>Universal Audio Apollo X4 Heritage Edition</t>
  </si>
  <si>
    <t>UA APOLLO X6 HE</t>
  </si>
  <si>
    <t>Universal Audio Apollo X6 Heritage Edition</t>
  </si>
  <si>
    <t>UA APOLLO X8P HE</t>
  </si>
  <si>
    <t>Universal Audio Apollo X8P Heritage Edition</t>
  </si>
  <si>
    <t>UA UAD2 SAT USB OCTO CORE</t>
  </si>
  <si>
    <t>Universal Audio UAD-2 Satellite USB OCTO Core</t>
  </si>
  <si>
    <t>WAVES EMI TG12345 CHANNEL</t>
  </si>
  <si>
    <t>Waves EMI TG12345 Channel Strip</t>
  </si>
  <si>
    <t>AMS NEVE 1073 DPX</t>
  </si>
  <si>
    <t>AMS Neve 1073 DPX Dual Preamp &amp; EQ</t>
  </si>
  <si>
    <t>AMS Neve</t>
  </si>
  <si>
    <t>AMS NEVE 1073N</t>
  </si>
  <si>
    <t>AMS Neve 1073N Mono Mic Pre &amp; EQ</t>
  </si>
  <si>
    <t>AMSNEVE 1073DPA</t>
  </si>
  <si>
    <t>AMS Neve 1073 DPA Preamp Stereo</t>
  </si>
  <si>
    <t>AMSNEVE 1073DPD</t>
  </si>
  <si>
    <t>AMS Neve 1073 DPD Preamp Stereo</t>
  </si>
  <si>
    <t>AMSNEVE 1073LB</t>
  </si>
  <si>
    <t>AMS Neve 1073LB Mono Mic Preamp module</t>
  </si>
  <si>
    <t>AMSNEVE 1073LBEQ</t>
  </si>
  <si>
    <t>AMS Neve 1073LBEQ Module</t>
  </si>
  <si>
    <t>AMSNEVE 1073SPX</t>
  </si>
  <si>
    <t>AMS Neve 1073SPX mono preamp &amp; EQ</t>
  </si>
  <si>
    <t>AMSNEVE 2264ALB</t>
  </si>
  <si>
    <t>AMS Neve 2264ALB Mono Limiter/Comp Module</t>
  </si>
  <si>
    <t>AMSNEVE 33609</t>
  </si>
  <si>
    <t>AMS Neve 33609 Stereo Limiter/Compressor</t>
  </si>
  <si>
    <t>AMSNEVE 4081</t>
  </si>
  <si>
    <t>AMS Neve 4081 Quad Mic Preamp</t>
  </si>
  <si>
    <t>AMSNEVE 8801</t>
  </si>
  <si>
    <t>AMS Neve 8801 Channel Strip</t>
  </si>
  <si>
    <t>AMSNEVE 8803</t>
  </si>
  <si>
    <t>AMS Neve 8803 Stereo EQ</t>
  </si>
  <si>
    <t>AMSNEVE 8804</t>
  </si>
  <si>
    <t>AMS Neve 8804 Faderpack</t>
  </si>
  <si>
    <t>AMSNEVE 88RLB</t>
  </si>
  <si>
    <t>AMS Neve 88RLB Mono Mic Preamp</t>
  </si>
  <si>
    <t>ANTELOPE 10MX</t>
  </si>
  <si>
    <t>Antelope 10MX Rubidium Atomic Clock</t>
  </si>
  <si>
    <t>ANTELOPE ISOCHRONE OCX HD</t>
  </si>
  <si>
    <t>Antelope OCX HD</t>
  </si>
  <si>
    <t>ANTELOPE ISOCHRONE TRINITY</t>
  </si>
  <si>
    <t>Antelope Isochrone Trinity Masterclock</t>
  </si>
  <si>
    <t>ANTELOPE SATORI</t>
  </si>
  <si>
    <t>Antelope Satori Monitor Controller</t>
  </si>
  <si>
    <t>API 2500+</t>
  </si>
  <si>
    <t>API Audio 2500+</t>
  </si>
  <si>
    <t>API</t>
  </si>
  <si>
    <t>API 3124V</t>
  </si>
  <si>
    <t>API Audio 3124V</t>
  </si>
  <si>
    <t>API 500-6B</t>
  </si>
  <si>
    <t>Api audio</t>
  </si>
  <si>
    <t>API 500-8P</t>
  </si>
  <si>
    <t>API Audio 500-8P Lunchbox</t>
  </si>
  <si>
    <t>API 500VPR</t>
  </si>
  <si>
    <t>API Audio 500VPR</t>
  </si>
  <si>
    <t>API 512C</t>
  </si>
  <si>
    <t>API Audio 512c Mic Pre</t>
  </si>
  <si>
    <t>API 512V</t>
  </si>
  <si>
    <t>API Audio 512v Preamp</t>
  </si>
  <si>
    <t>API 525</t>
  </si>
  <si>
    <t>API Audio 525 Discrete Compressor</t>
  </si>
  <si>
    <t>API 527</t>
  </si>
  <si>
    <t>API Audio 527 Compressor Limiter</t>
  </si>
  <si>
    <t>API 5500</t>
  </si>
  <si>
    <t>API 550A</t>
  </si>
  <si>
    <t>API 550B</t>
  </si>
  <si>
    <t>API 560</t>
  </si>
  <si>
    <t>API THE CHANNEL STRIP</t>
  </si>
  <si>
    <t>API Audio The Channel Strip</t>
  </si>
  <si>
    <t>ART CLEANBOX PRO</t>
  </si>
  <si>
    <t>ART CleanBox Pro</t>
  </si>
  <si>
    <t>ART HEADAMP4</t>
  </si>
  <si>
    <t>ART HeadAMP4</t>
  </si>
  <si>
    <t>ART P16 PATCHBAY</t>
  </si>
  <si>
    <t>ART P16 Patchbay</t>
  </si>
  <si>
    <t>ART PHANTOM II PRO</t>
  </si>
  <si>
    <t>ART Phantom II Pro</t>
  </si>
  <si>
    <t>ART TUBE MP</t>
  </si>
  <si>
    <t>ART Tube MP</t>
  </si>
  <si>
    <t>ART TUBE MP STUDIO V3</t>
  </si>
  <si>
    <t>ART Tube MP Studio V3</t>
  </si>
  <si>
    <t>ARX QSWITCH</t>
  </si>
  <si>
    <t>ARX Qswitch</t>
  </si>
  <si>
    <t>AUDIENT ASP800</t>
  </si>
  <si>
    <t>Audient ASP800</t>
  </si>
  <si>
    <t>AUDIENT ASP880</t>
  </si>
  <si>
    <t>Audient ASP880</t>
  </si>
  <si>
    <t>AUDIENT NERO</t>
  </si>
  <si>
    <t>Audient Nero Monitor Controller</t>
  </si>
  <si>
    <t>AVALON VT737SP</t>
  </si>
  <si>
    <t>Avalon VT737-SP</t>
  </si>
  <si>
    <t>AVALON</t>
  </si>
  <si>
    <t>AVANTONE CLA100 AMP</t>
  </si>
  <si>
    <t>Avantone CLA-100 AMP</t>
  </si>
  <si>
    <t>AVID HD I/O 16X16 ANALOG</t>
  </si>
  <si>
    <t>AVID HD I/O 16X16 Analog</t>
  </si>
  <si>
    <t>AVID HD I/O 16X16 DIGITAL</t>
  </si>
  <si>
    <t>AVID HD I/O 16X16 Digital</t>
  </si>
  <si>
    <t>AVID HD I/O 8X8X8</t>
  </si>
  <si>
    <t>AVID HD I/O AD OPTION</t>
  </si>
  <si>
    <t>AVID HD I/O AD Option</t>
  </si>
  <si>
    <t>AVID HD I/O DA OPTION</t>
  </si>
  <si>
    <t>AVID HD I/O DA Option</t>
  </si>
  <si>
    <t>AVID HD MADI</t>
  </si>
  <si>
    <t>AVID HD OMNI</t>
  </si>
  <si>
    <t>AVID HD Omni</t>
  </si>
  <si>
    <t>AVID PRE</t>
  </si>
  <si>
    <t>AVID SYNC HD I/O</t>
  </si>
  <si>
    <t>BAE 1073 W/PSU</t>
  </si>
  <si>
    <t>BAE</t>
  </si>
  <si>
    <t>BAE 1073D</t>
  </si>
  <si>
    <t>BAE 1073DMP</t>
  </si>
  <si>
    <t>BAE Audio 1073DMP</t>
  </si>
  <si>
    <t>BAE 1073MP DUAL W/PSU</t>
  </si>
  <si>
    <t>BAE 1073MP SINGLE W/PSU</t>
  </si>
  <si>
    <t>BAE 1073MP Single W/Psu</t>
  </si>
  <si>
    <t>BAE 1073MPL</t>
  </si>
  <si>
    <t>BAE 6 SPACE LUNCHBOX</t>
  </si>
  <si>
    <t>BAE 6 Space LunchBox</t>
  </si>
  <si>
    <t>BENCHMARK AHB2 BLK</t>
  </si>
  <si>
    <t>Benchmark AHB2 Black</t>
  </si>
  <si>
    <t>BENCHMARK</t>
  </si>
  <si>
    <t>BENCHMARK AHB2 SLV</t>
  </si>
  <si>
    <t>Benchmark AHB2 Silver</t>
  </si>
  <si>
    <t>BENCHMARK DAC3 HGC BLK</t>
  </si>
  <si>
    <t>Benchmark DAC3 HGC Black</t>
  </si>
  <si>
    <t>BENCHMARK DAC3 HGC SLV</t>
  </si>
  <si>
    <t>Benchmark DAC3 HGC Silver</t>
  </si>
  <si>
    <t>BETTERMAKER DARTHLIMITER</t>
  </si>
  <si>
    <t>Bettermaker Darthlimiter</t>
  </si>
  <si>
    <t>BETTERMAKER</t>
  </si>
  <si>
    <t>BETTERMAKER MASTERING LIMITER</t>
  </si>
  <si>
    <t>Bettermaker Mastering Limiter</t>
  </si>
  <si>
    <t>BLACK LION AUDIO AUTEUR MK2</t>
  </si>
  <si>
    <t>BLACKLIONAUDIO</t>
  </si>
  <si>
    <t>BLACK LION AUDIO AUTEUR MK2 50</t>
  </si>
  <si>
    <t>BLACK LION AUDIO AUTEUR QUAD</t>
  </si>
  <si>
    <t>BLACK LION AUDIO B12A MK2 500</t>
  </si>
  <si>
    <t>BLACK LION AUDIO B173</t>
  </si>
  <si>
    <t>BLACK LION AUDIO B173 500</t>
  </si>
  <si>
    <t>BLACK LION AUDIO PBR8</t>
  </si>
  <si>
    <t>BLACK LION AUDIO SEVENTEEN</t>
  </si>
  <si>
    <t>BLACKLIONAUDIO BLUEY</t>
  </si>
  <si>
    <t>Black Lion Audio Bluey Limiter</t>
  </si>
  <si>
    <t>BLACKLIONAUDIO EIGHTEEN</t>
  </si>
  <si>
    <t>Black Lion Audio Eighteen</t>
  </si>
  <si>
    <t>BLACKLIONAUDIO MICROCLOCK 3XB</t>
  </si>
  <si>
    <t>BLACKLIONAUDIO MICROCLOCK MK2</t>
  </si>
  <si>
    <t>BLACKLIONAUDIO MICROCLOCK MK3</t>
  </si>
  <si>
    <t>BLACKLIONAUDIO PG-1</t>
  </si>
  <si>
    <t>Black Lion Audio PG-1 Power Conditioner</t>
  </si>
  <si>
    <t>BOSS RC505</t>
  </si>
  <si>
    <t>Boss RC-505 Loop Station</t>
  </si>
  <si>
    <t>BOSS VE2</t>
  </si>
  <si>
    <t>Boss VE-2 Vocal Harmonist</t>
  </si>
  <si>
    <t>BOSS VE20</t>
  </si>
  <si>
    <t>Boss VE-20 Vocal Performer</t>
  </si>
  <si>
    <t>BOSS VE5WH</t>
  </si>
  <si>
    <t>Boss VE-5 WH Vocal Performer</t>
  </si>
  <si>
    <t>BRICASTI M10</t>
  </si>
  <si>
    <t>Bricasti M10</t>
  </si>
  <si>
    <t>BRICASTI</t>
  </si>
  <si>
    <t>BRICASTI M7</t>
  </si>
  <si>
    <t>Bricasti M7</t>
  </si>
  <si>
    <t>BRICASTI M7M</t>
  </si>
  <si>
    <t>BURLAUDIO B2 BOMBER ADC</t>
  </si>
  <si>
    <t>Burl Audio B2 Bomber ADC</t>
  </si>
  <si>
    <t>Burl Audio</t>
  </si>
  <si>
    <t>BURLAUDIO B32 VANCOUVER</t>
  </si>
  <si>
    <t>Burl Audio B32 Vancouver</t>
  </si>
  <si>
    <t>CHANDLER GERMANIUM COMPRESSOR</t>
  </si>
  <si>
    <t>Chandler Limited Germanium Compressor</t>
  </si>
  <si>
    <t>Chandler Limited</t>
  </si>
  <si>
    <t>CHANDLER GERMANIUM PREAMP</t>
  </si>
  <si>
    <t>Chandler Limited Germanium PreAmp/DI</t>
  </si>
  <si>
    <t>CHANDLER LTD1</t>
  </si>
  <si>
    <t>Chandler Limited LTD1 EQ/Pre Amp</t>
  </si>
  <si>
    <t>CHANDLER LTD2 MONO COMPRESSOR</t>
  </si>
  <si>
    <t>Chandler Limited LTD2 Compressor</t>
  </si>
  <si>
    <t>CHANDLER PSU1</t>
  </si>
  <si>
    <t>Chandler Limited PSU1</t>
  </si>
  <si>
    <t>CHANDLER RS124</t>
  </si>
  <si>
    <t>Chandler Limited RS124 Compressor</t>
  </si>
  <si>
    <t>CHANDLER TG CHANNEL MKII</t>
  </si>
  <si>
    <t>Chandler Limited TG Channel MkII</t>
  </si>
  <si>
    <t>CHANDLER TG1</t>
  </si>
  <si>
    <t>Chandler Limited TG1 Limiter</t>
  </si>
  <si>
    <t>CHANDLER TG12345</t>
  </si>
  <si>
    <t>Chandler Limited TG12345 Curve Bender</t>
  </si>
  <si>
    <t>CHANDLER TG12413</t>
  </si>
  <si>
    <t>Chandler Limited TG12413 Zener Limiter</t>
  </si>
  <si>
    <t>CHANDLER TG2</t>
  </si>
  <si>
    <t>Chandler Limited TG2 Pre Amp/DI</t>
  </si>
  <si>
    <t>CLOUD CL1</t>
  </si>
  <si>
    <t>Cloud</t>
  </si>
  <si>
    <t>COUNTRYMAN TYPE-10 DIRECTBOX</t>
  </si>
  <si>
    <t>Countryman TYPE 10</t>
  </si>
  <si>
    <t>COUNTRYMAN TYPE-85 DIRECTBOX</t>
  </si>
  <si>
    <t>Countryman TYPE 85</t>
  </si>
  <si>
    <t>COUNTRYMAN TYPE-85S DIRECTBOX</t>
  </si>
  <si>
    <t>Countryman TYPE 85S</t>
  </si>
  <si>
    <t>CRANBORNE 500R8</t>
  </si>
  <si>
    <t>Cranborne Audio 500R8</t>
  </si>
  <si>
    <t>Cranborne Audio</t>
  </si>
  <si>
    <t>CRANBORNE CAMDEN EC1</t>
  </si>
  <si>
    <t>Cranborne Audio Camden EC1</t>
  </si>
  <si>
    <t>CRANBORNE CAMDEN EC2</t>
  </si>
  <si>
    <t>Cranborne Audio Camden EC2</t>
  </si>
  <si>
    <t>CRANBORNE CAMDEN500</t>
  </si>
  <si>
    <t>Cranborne Audio Camden 500</t>
  </si>
  <si>
    <t>CRANBORNE N22</t>
  </si>
  <si>
    <t>Cranborne Audio N22</t>
  </si>
  <si>
    <t>CRANBORNE N22H</t>
  </si>
  <si>
    <t>Cranborne Audio N22H</t>
  </si>
  <si>
    <t>CRANESONG EGRET</t>
  </si>
  <si>
    <t>Cranesong Egret</t>
  </si>
  <si>
    <t>CRANESONG</t>
  </si>
  <si>
    <t>CRANESONG FALCON</t>
  </si>
  <si>
    <t>CRANESONG FLAMINGO</t>
  </si>
  <si>
    <t>CRANESONG IBIS</t>
  </si>
  <si>
    <t>CRANESONG SOLARIS</t>
  </si>
  <si>
    <t>CRANESONG SPIDER</t>
  </si>
  <si>
    <t>CRANESONG STC8</t>
  </si>
  <si>
    <t>CRANESONG SYREN</t>
  </si>
  <si>
    <t>Cranesong Syren</t>
  </si>
  <si>
    <t>CRANESONG TRAKKER</t>
  </si>
  <si>
    <t>DANGEROUS 2BUS+</t>
  </si>
  <si>
    <t>Dangerous Music 2 Bus+</t>
  </si>
  <si>
    <t>DANGEROUS</t>
  </si>
  <si>
    <t>DANGEROUS COMPRESSOR</t>
  </si>
  <si>
    <t>Dangerous Music Compressor</t>
  </si>
  <si>
    <t>DANGEROUS CONVERT AD+</t>
  </si>
  <si>
    <t>Dangerous Audio Convert AD+</t>
  </si>
  <si>
    <t>DANGEROUS DBOX+</t>
  </si>
  <si>
    <t>Dangerous Music D-Box+</t>
  </si>
  <si>
    <t>DAVEHILLDESIGNS EUROPA1</t>
  </si>
  <si>
    <t>DAVEHILLDESIGN EUROPA1</t>
  </si>
  <si>
    <t>DAVEHILLDESIGNS</t>
  </si>
  <si>
    <t>DAVEHILLDESIGNS TITAN</t>
  </si>
  <si>
    <t>DBX 510 SUB HARMONIC SYNTH</t>
  </si>
  <si>
    <t>DBX</t>
  </si>
  <si>
    <t>DBX 520 DE-ESSER</t>
  </si>
  <si>
    <t>DBX 520 De-Esser</t>
  </si>
  <si>
    <t>DBX 560A COMPRESSOR/LIMITER</t>
  </si>
  <si>
    <t>DBX 580</t>
  </si>
  <si>
    <t>DBX 580 Mic Preamp</t>
  </si>
  <si>
    <t>DENON DN-F350 MEDIA PLAYER</t>
  </si>
  <si>
    <t>DENON DN-F350</t>
  </si>
  <si>
    <t>DENONPROFESSIONAL</t>
  </si>
  <si>
    <t>DRAWMER 1960 COMPRESSOR</t>
  </si>
  <si>
    <t>Drawmer 1960</t>
  </si>
  <si>
    <t>DRAWMER 1961 EQUALIZER</t>
  </si>
  <si>
    <t>Drawmer 1961</t>
  </si>
  <si>
    <t>DRAWMER 1968 MKII MERCENARY ED</t>
  </si>
  <si>
    <t>Drawmer 1968 MKII</t>
  </si>
  <si>
    <t>DRAWMER 1970</t>
  </si>
  <si>
    <t>Drawmer 1970</t>
  </si>
  <si>
    <t>DRAWMER 1973 3-BAND COMPRESSOR</t>
  </si>
  <si>
    <t>Drawmer 1973</t>
  </si>
  <si>
    <t>DRAWMER 1976 STEREO FET PROC.</t>
  </si>
  <si>
    <t>DRAWMER 1976</t>
  </si>
  <si>
    <t>DRAWMER 1978 ST.T.S.F.COMP</t>
  </si>
  <si>
    <t>Drawmer 1978</t>
  </si>
  <si>
    <t>DRAWMER DA-6 DISTR.AMPL.</t>
  </si>
  <si>
    <t>Drawmer DA6</t>
  </si>
  <si>
    <t>DRAWMER DL241XLR AUTO KOM</t>
  </si>
  <si>
    <t>Drawmer DL241XLR</t>
  </si>
  <si>
    <t>DRAWMER DL251 SPECTRAL CO</t>
  </si>
  <si>
    <t>Drawmer DL251</t>
  </si>
  <si>
    <t>DRAWMER DL441 QUAD COMPR.</t>
  </si>
  <si>
    <t>Drawmer DL441</t>
  </si>
  <si>
    <t>DRAWMER DS201 NOISE GATE</t>
  </si>
  <si>
    <t>Drawmer DS201</t>
  </si>
  <si>
    <t>DRAWMER DS404 QUAD NOISE</t>
  </si>
  <si>
    <t>Drawmer DS404</t>
  </si>
  <si>
    <t>DRAWMER DS501 POWER GATE</t>
  </si>
  <si>
    <t>Drawmer DS501</t>
  </si>
  <si>
    <t>DRAWMER LA12 LINE DISTR-AMP</t>
  </si>
  <si>
    <t>Drawmer LA12</t>
  </si>
  <si>
    <t>DRAWMER MC3.1 MONIT.CONTROLLER</t>
  </si>
  <si>
    <t>Drawmer MC3.1 Monitor Controller</t>
  </si>
  <si>
    <t>DRAWMER MC7.1 MONIT.CONTROLLER</t>
  </si>
  <si>
    <t>Drawmer MC7.1</t>
  </si>
  <si>
    <t>DRAWMER MC7.1</t>
  </si>
  <si>
    <t>DRAWMER MXPRO-30 GATE/COMP/LI</t>
  </si>
  <si>
    <t>Drawmer MXPro-30</t>
  </si>
  <si>
    <t>DRAWMER MXPRO-50 DUAL DE-ESSE</t>
  </si>
  <si>
    <t>Drawmer MXPro-50</t>
  </si>
  <si>
    <t>DRAWMER SP2120 PROTECTOR</t>
  </si>
  <si>
    <t>Drawmer SP2120</t>
  </si>
  <si>
    <t>EH VOICE-BOX HARMONY/VOCODER</t>
  </si>
  <si>
    <t>Electro Harmonix Voice Box</t>
  </si>
  <si>
    <t>ELECTROHARMONIX</t>
  </si>
  <si>
    <t>ELEKTRON ANALOG HEAT MKII</t>
  </si>
  <si>
    <t>Elektron Analog Heat MKII</t>
  </si>
  <si>
    <t>ELEKTRON</t>
  </si>
  <si>
    <t>EMPIRICALLABS EL7X FATSO</t>
  </si>
  <si>
    <t>EmpiricalLabs EL7 Fatso</t>
  </si>
  <si>
    <t>EMPIRICALLABS</t>
  </si>
  <si>
    <t>EMPIRICALLABS EL8SX DISTRESSOR</t>
  </si>
  <si>
    <t>Empirical Labs EL8SX Distressor Stereo</t>
  </si>
  <si>
    <t>EMPIRICALLABS EL8X DISTRESSOR</t>
  </si>
  <si>
    <t>EmpiricalLabs EL8X Distressor</t>
  </si>
  <si>
    <t>EMPIRICALLABS EL9 MIKE-E</t>
  </si>
  <si>
    <t>EmpiricalLabs EL9 Mike-E</t>
  </si>
  <si>
    <t>EVENTIDE ECLIPSE</t>
  </si>
  <si>
    <t>Eventide Eclipse</t>
  </si>
  <si>
    <t>EVENTIDE</t>
  </si>
  <si>
    <t>EVENTIDE H9000</t>
  </si>
  <si>
    <t>Eventide H9000</t>
  </si>
  <si>
    <t>EVENTIDE H9000 DANTE EXP CARD</t>
  </si>
  <si>
    <t>Eventide H9000 Dante Expansion Card</t>
  </si>
  <si>
    <t>EVENTIDE H9000 MADI EXP CARD</t>
  </si>
  <si>
    <t>Eventide H9000 MADI Expansion Card</t>
  </si>
  <si>
    <t>EVENTIDE H9000R</t>
  </si>
  <si>
    <t>Eventide H9000R</t>
  </si>
  <si>
    <t>EVENTIDE REVERB 2016</t>
  </si>
  <si>
    <t>Eventide Reverb 2016</t>
  </si>
  <si>
    <t>FISCHER AMPS IN EAR STICK</t>
  </si>
  <si>
    <t>Fischer Amps In Ear Stick</t>
  </si>
  <si>
    <t>Fischer Amps</t>
  </si>
  <si>
    <t>FISCHER AMPS MINI BODY PACK2</t>
  </si>
  <si>
    <t>Fischer Amps Mini Body Pack2</t>
  </si>
  <si>
    <t>FOCUSRITE CLARETT OCTOPRE</t>
  </si>
  <si>
    <t>Focusrite Clarett Octopre</t>
  </si>
  <si>
    <t>FOCUSRITE ISA ONE ANALOG</t>
  </si>
  <si>
    <t>Focusrite ISA One Analog</t>
  </si>
  <si>
    <t>FOCUSRITE ISA TWO</t>
  </si>
  <si>
    <t>Focusrite ISA Two</t>
  </si>
  <si>
    <t>FOCUSRITE ISA428 MkII</t>
  </si>
  <si>
    <t>FOCUSRITE ISA430 MKII</t>
  </si>
  <si>
    <t>FOCUSRITE ISA828</t>
  </si>
  <si>
    <t>FOCUSRITE SCARLETT OCTOPRE</t>
  </si>
  <si>
    <t>FOCUSRITE SCARLETT OCTOPRE DYN</t>
  </si>
  <si>
    <t>FURMAN CN-3600S E</t>
  </si>
  <si>
    <t>Furman CN-3600S E</t>
  </si>
  <si>
    <t>FURMAN</t>
  </si>
  <si>
    <t>FURMAN F1500-UPS E</t>
  </si>
  <si>
    <t>Furman F1500-UPS E</t>
  </si>
  <si>
    <t>FURMAN MERIT M10LX E</t>
  </si>
  <si>
    <t>Furman Merit M10LX E</t>
  </si>
  <si>
    <t>FURMAN MERIT M-10X E</t>
  </si>
  <si>
    <t>Furman Merit M-10X E</t>
  </si>
  <si>
    <t>FURMAN P1400AR E</t>
  </si>
  <si>
    <t>Furman P1400AR E</t>
  </si>
  <si>
    <t>FURMAN PL8C E</t>
  </si>
  <si>
    <t>Furman PL8C E</t>
  </si>
  <si>
    <t>FURMAN PL-PLUS C E</t>
  </si>
  <si>
    <t>Furman PL-PLUS C E</t>
  </si>
  <si>
    <t>FURMAN PL-PRO DMC E</t>
  </si>
  <si>
    <t>Furman Pl-Pro DMC E</t>
  </si>
  <si>
    <t>FURMAN PS-8RE III</t>
  </si>
  <si>
    <t>Furman PS-8RE III</t>
  </si>
  <si>
    <t>GA PREMIER PRE73</t>
  </si>
  <si>
    <t>Golden Age Premier PRE-73</t>
  </si>
  <si>
    <t>GOLDENAGEPREMIER</t>
  </si>
  <si>
    <t>GA PREMIER PREQ-73 PREMIER</t>
  </si>
  <si>
    <t>Golden Age Premier PREQ-73 PREMIER</t>
  </si>
  <si>
    <t>GA PROJECT COMP-54 MKII</t>
  </si>
  <si>
    <t>GAPROJECT</t>
  </si>
  <si>
    <t>GA PROJECT PRE-73 MKIII</t>
  </si>
  <si>
    <t>GA Project PRE-73 MKIII</t>
  </si>
  <si>
    <t>Golden Age Project</t>
  </si>
  <si>
    <t>GAPROJECT COMP-3A JR</t>
  </si>
  <si>
    <t>Golden Age Project COMP-3A Jr</t>
  </si>
  <si>
    <t>GAPROJECT PRE73JR</t>
  </si>
  <si>
    <t>Golden Age Project PRE-73 Jr</t>
  </si>
  <si>
    <t>GRACEDESIGN M905 BLK</t>
  </si>
  <si>
    <t>Grace Design m905 Black</t>
  </si>
  <si>
    <t>GRACEDESIGN</t>
  </si>
  <si>
    <t>GRACEDESIGN M905 SILVER</t>
  </si>
  <si>
    <t>Grace Design m905 Silver</t>
  </si>
  <si>
    <t>HERITAGE 2264JR</t>
  </si>
  <si>
    <t>Heritage Audio 2264 JR</t>
  </si>
  <si>
    <t>HERITAGE 609A</t>
  </si>
  <si>
    <t>Heritage Audio 609A</t>
  </si>
  <si>
    <t>HERITAGE 73EQ ELITE</t>
  </si>
  <si>
    <t>Heritage Audio 73EQ Elite</t>
  </si>
  <si>
    <t>HERITAGE 73EQ JR</t>
  </si>
  <si>
    <t>Heritage Audio 73EQ JR</t>
  </si>
  <si>
    <t>HERITAGE 73EQX2 ELITE</t>
  </si>
  <si>
    <t>Heritage Audio 73EQx2 Elite</t>
  </si>
  <si>
    <t>HERITAGE 73JRMKII</t>
  </si>
  <si>
    <t>Heritage Audio 73 Jr MkII</t>
  </si>
  <si>
    <t>HERITAGE BRITSTRIP</t>
  </si>
  <si>
    <t>Heritage Audio Britstrip</t>
  </si>
  <si>
    <t>HERITAGE DMA73</t>
  </si>
  <si>
    <t>Heritage Audio DMA73</t>
  </si>
  <si>
    <t>HERITAGE OST10 V2.0</t>
  </si>
  <si>
    <t>Heritage Audio OST10 v2.0</t>
  </si>
  <si>
    <t>HERITAGE OST4 V2.0</t>
  </si>
  <si>
    <t>Heritage Audio OST4 v2.0</t>
  </si>
  <si>
    <t>HERITAGE SUCCESSOR BUS COMP</t>
  </si>
  <si>
    <t>Heritage Audio Successor Bus Compressor</t>
  </si>
  <si>
    <t>HOSA ODL276A</t>
  </si>
  <si>
    <t>HOSA</t>
  </si>
  <si>
    <t>HOSA ODL312</t>
  </si>
  <si>
    <t>IGS TUBECORE 3U</t>
  </si>
  <si>
    <t>IGS Audio Tube­core 3U</t>
  </si>
  <si>
    <t>IGSAUDIO</t>
  </si>
  <si>
    <t>IGSAUDIO 576 BLUE</t>
  </si>
  <si>
    <t>IGS Audio 576 Blue Stripe</t>
  </si>
  <si>
    <t>JBL MPATCH2</t>
  </si>
  <si>
    <t>JBL M-Patch 2</t>
  </si>
  <si>
    <t>KALIAUDIO MV-BT</t>
  </si>
  <si>
    <t>Kali Audio MV-BT</t>
  </si>
  <si>
    <t>KORG KAOSSILATOR-PRO+ PAD SYNT</t>
  </si>
  <si>
    <t>Korg Kaossilator Pro+ Kaoss Pad Synth</t>
  </si>
  <si>
    <t>KORG</t>
  </si>
  <si>
    <t>KORG KP3+ KAOSS PAD EFX/SAMPL.</t>
  </si>
  <si>
    <t>Korg KP3+ Kaoss effect and Sampler</t>
  </si>
  <si>
    <t>LD SYSTEMS HPA4</t>
  </si>
  <si>
    <t>LD Systems HPA 4</t>
  </si>
  <si>
    <t>LDSystems</t>
  </si>
  <si>
    <t>LEEM FDR-60 DI-BOX</t>
  </si>
  <si>
    <t>Leem FDR-60</t>
  </si>
  <si>
    <t>LEEM HDA-44 HEADPHONE AMP</t>
  </si>
  <si>
    <t>Leem HDA-44</t>
  </si>
  <si>
    <t>LEEM HOT-DIRECT ACTIVE DIR.BOX</t>
  </si>
  <si>
    <t>LEEM HOT-DIRECT</t>
  </si>
  <si>
    <t>LEEM LI-600G LAPTOP DI BOX</t>
  </si>
  <si>
    <t>LEEM LI-600G</t>
  </si>
  <si>
    <t>LEEM NDR-40 DI-BOX</t>
  </si>
  <si>
    <t>Leem NDR-40</t>
  </si>
  <si>
    <t>LEEM PHANTOM PHANTOM ADAPTER</t>
  </si>
  <si>
    <t>LEEM PHANTOM</t>
  </si>
  <si>
    <t>LEEM WAM-290 MICRO MIXER</t>
  </si>
  <si>
    <t>Leem WAM-290C</t>
  </si>
  <si>
    <t>LEXICON PCM96</t>
  </si>
  <si>
    <t>LEXICON</t>
  </si>
  <si>
    <t>LOOPTROTTER MC 2</t>
  </si>
  <si>
    <t>Looptrotter Monster Compressor 2</t>
  </si>
  <si>
    <t>LOOPTROTTER</t>
  </si>
  <si>
    <t>LOOPTROTTER SA2RATE</t>
  </si>
  <si>
    <t>MACKIE HM-800</t>
  </si>
  <si>
    <t>Mackie HM-800</t>
  </si>
  <si>
    <t>MANLEY CORE CHANNELSTRIP</t>
  </si>
  <si>
    <t>MANLEY</t>
  </si>
  <si>
    <t>MANLEY MASSIVE PASSIVE MASTER</t>
  </si>
  <si>
    <t>Manley Massive Passive Mastering</t>
  </si>
  <si>
    <t>MASELEC MPL2</t>
  </si>
  <si>
    <t>Maselec MPL-2</t>
  </si>
  <si>
    <t>MASELEC</t>
  </si>
  <si>
    <t>MERIS 440-500</t>
  </si>
  <si>
    <t>Meris 500 Series 440 Mic Preamp</t>
  </si>
  <si>
    <t>MERIS</t>
  </si>
  <si>
    <t>MERIS MERCURY7-500</t>
  </si>
  <si>
    <t>Meris 500 Series Mercury 7 Reverb</t>
  </si>
  <si>
    <t>MERIS OTTOBIT-500</t>
  </si>
  <si>
    <t>Meris 500 Series Ottobit</t>
  </si>
  <si>
    <t>MILLENIA HV3R</t>
  </si>
  <si>
    <t>Millennia HV-3R 8-Channel Solid State Micpreamp</t>
  </si>
  <si>
    <t>Millennia</t>
  </si>
  <si>
    <t>MYTEK STEREO 96DA</t>
  </si>
  <si>
    <t>MÄAG AUDIO EQ4-500 SERIES</t>
  </si>
  <si>
    <t>MAAG</t>
  </si>
  <si>
    <t>MÄAGAUDIO EQ4M</t>
  </si>
  <si>
    <t>Mäag Audio EQ4M</t>
  </si>
  <si>
    <t>NEUTRIK NPPA-TT-SD25</t>
  </si>
  <si>
    <t>Neutrik NPPA-TT-SD25</t>
  </si>
  <si>
    <t>PALMER ABO</t>
  </si>
  <si>
    <t>Palmer ABO</t>
  </si>
  <si>
    <t>PALMER</t>
  </si>
  <si>
    <t>Palmer MI PGA 04</t>
  </si>
  <si>
    <t>PALMER MONICON</t>
  </si>
  <si>
    <t>Palmer Monicon</t>
  </si>
  <si>
    <t>PALMER MONICON L</t>
  </si>
  <si>
    <t>Palmer Monicon L</t>
  </si>
  <si>
    <t>PALMER MONICON W</t>
  </si>
  <si>
    <t>Palmer Monicon White</t>
  </si>
  <si>
    <t>PALMER PDI06L08</t>
  </si>
  <si>
    <t>Palmer PDI-06-8 Ohm</t>
  </si>
  <si>
    <t>Pioneer RMX-1000</t>
  </si>
  <si>
    <t>Pioneer-DJ</t>
  </si>
  <si>
    <t>Pioneer RMX-500</t>
  </si>
  <si>
    <t>PRESONUS CENTRAL STATION PLUS</t>
  </si>
  <si>
    <t>PRESONUS HP4</t>
  </si>
  <si>
    <t>Presonus HP4</t>
  </si>
  <si>
    <t>PRESONUS MONITOR STATION V2</t>
  </si>
  <si>
    <t>QSC ISA-280 POWER AMP</t>
  </si>
  <si>
    <t>QSC ISA 280</t>
  </si>
  <si>
    <t>QSC Systems</t>
  </si>
  <si>
    <t>QSC ISA-300TI POWER AMP</t>
  </si>
  <si>
    <t>QSC ISA 300Ti</t>
  </si>
  <si>
    <t>QSC ISA-450 POWER AMP</t>
  </si>
  <si>
    <t>QSC ISA 450</t>
  </si>
  <si>
    <t>QSC ISA-500TI POWER AMP</t>
  </si>
  <si>
    <t>QSC ISA 500Ti</t>
  </si>
  <si>
    <t>QSC ISA-750 POWER AMP</t>
  </si>
  <si>
    <t>QSC ISA 750</t>
  </si>
  <si>
    <t>QSC ISA-800TI POWER AMP</t>
  </si>
  <si>
    <t>QSC ISA 800Ti</t>
  </si>
  <si>
    <t>RADIAL EXTC 500 SERIES</t>
  </si>
  <si>
    <t>Radial EXTC-500 Guitar Effects Interface</t>
  </si>
  <si>
    <t>RADIAL</t>
  </si>
  <si>
    <t>RADIAL J+4</t>
  </si>
  <si>
    <t>Radial J+4</t>
  </si>
  <si>
    <t>RADIAL J48</t>
  </si>
  <si>
    <t>Radial J48</t>
  </si>
  <si>
    <t>RADIAL J48 STEREO</t>
  </si>
  <si>
    <t>RADIAL JCR PASSIVE</t>
  </si>
  <si>
    <t>Radial JCR Passive</t>
  </si>
  <si>
    <t>RADIAL JDI</t>
  </si>
  <si>
    <t>RADIAL JDI DUPLEX STEREO</t>
  </si>
  <si>
    <t>Radial JDI Duplex Stereo</t>
  </si>
  <si>
    <t>RADIAL MC3</t>
  </si>
  <si>
    <t>Radial MC-3 Monitor Controller</t>
  </si>
  <si>
    <t>RADIAL MIX 2:1</t>
  </si>
  <si>
    <t>Radial Mix 2:1</t>
  </si>
  <si>
    <t>RADIAL PRO D2</t>
  </si>
  <si>
    <t>Radial Pro D2</t>
  </si>
  <si>
    <t>RADIAL SB2</t>
  </si>
  <si>
    <t>Radial Stagebug SB-2 Passive DI</t>
  </si>
  <si>
    <t>RADIAL SW8</t>
  </si>
  <si>
    <t>Radial SW8</t>
  </si>
  <si>
    <t>RADIAL TWIN ISO</t>
  </si>
  <si>
    <t>Radial Twin Iso</t>
  </si>
  <si>
    <t>RADIAL WORKHORSE THE CUBE</t>
  </si>
  <si>
    <t>Radial Engineering Workhorse The Cube</t>
  </si>
  <si>
    <t>RADIAL XAMP</t>
  </si>
  <si>
    <t>RANE HAL3S MULTIPROCESSOR</t>
  </si>
  <si>
    <t>RANE HAL3S</t>
  </si>
  <si>
    <t>Ranecontractor</t>
  </si>
  <si>
    <t>RETROINSTRUMENTS 176</t>
  </si>
  <si>
    <t>Retro Instruments 176</t>
  </si>
  <si>
    <t>Retro Instruments</t>
  </si>
  <si>
    <t>RETROINSTRUMENTS REVOLVER</t>
  </si>
  <si>
    <t>Retro Instruments Revolver</t>
  </si>
  <si>
    <t>RETROINSTRUMENTS STA-LEVEL</t>
  </si>
  <si>
    <t>Retro Instruments STA-Level</t>
  </si>
  <si>
    <t>RME ADI4DD</t>
  </si>
  <si>
    <t>RME ADI-6432</t>
  </si>
  <si>
    <t>RME ADI8 DS MKIII</t>
  </si>
  <si>
    <t>RME DTOX-16I</t>
  </si>
  <si>
    <t>RME DTOX-16i</t>
  </si>
  <si>
    <t>RME DTOX-32</t>
  </si>
  <si>
    <t>RME OCTAMIC II</t>
  </si>
  <si>
    <t>RME OctaMic II</t>
  </si>
  <si>
    <t>RME OCTAMIC XTC</t>
  </si>
  <si>
    <t>RME OctaMic XTC</t>
  </si>
  <si>
    <t>RND 5059 SATELLITE</t>
  </si>
  <si>
    <t>Rupert Neve Designs 5059 Satellite</t>
  </si>
  <si>
    <t>RND 5060</t>
  </si>
  <si>
    <t>Rupert Neve Designs 5060 Centerpiece</t>
  </si>
  <si>
    <t>RND 5254</t>
  </si>
  <si>
    <t>Rupert Neve Designs 5254 Dual Diode Bridge Compressor</t>
  </si>
  <si>
    <t>RND 535</t>
  </si>
  <si>
    <t>Rupert Neve Designs 535</t>
  </si>
  <si>
    <t>RND 545</t>
  </si>
  <si>
    <t>Rupert Neve Designs 545</t>
  </si>
  <si>
    <t>RUPERTNEVEDESIGNS</t>
  </si>
  <si>
    <t>RND 551 INDUCTOR EQ</t>
  </si>
  <si>
    <t>Rupert Neve Designs 551 Inductor EQ</t>
  </si>
  <si>
    <t>RND PORTICO 5024</t>
  </si>
  <si>
    <t>Rupert Neve Designs Portico 5024</t>
  </si>
  <si>
    <t>RND PORTICO 511</t>
  </si>
  <si>
    <t>Rupert Neve Designs Portico 511</t>
  </si>
  <si>
    <t>RND PORTICO 517</t>
  </si>
  <si>
    <t>Rupert Neve Designs Portico 517</t>
  </si>
  <si>
    <t>RND PORTICO 542</t>
  </si>
  <si>
    <t>Rupert Neve Designs Portico 542</t>
  </si>
  <si>
    <t>RND PORTICO 543</t>
  </si>
  <si>
    <t>Rupert Neve Designs Portico 543</t>
  </si>
  <si>
    <t>RND PORTICO II CHANNEL</t>
  </si>
  <si>
    <t>Rubert Neve Designs Portico II Channel</t>
  </si>
  <si>
    <t>RND PORTICO II MASTER BUSS</t>
  </si>
  <si>
    <t>Rupert Neve Designs Portico II Master Buss</t>
  </si>
  <si>
    <t>RND PORTICO II MBC</t>
  </si>
  <si>
    <t>Rupert Neve Designs Portico II Master Bus Converter</t>
  </si>
  <si>
    <t>RND R10</t>
  </si>
  <si>
    <t>Rupert Neve Designs R10</t>
  </si>
  <si>
    <t>RND R6</t>
  </si>
  <si>
    <t>Rupert Neve Designs R6</t>
  </si>
  <si>
    <t>RND R6 RACKMOUNT KIT</t>
  </si>
  <si>
    <t>Rupert Neve Designs R6 Rackmount Kit</t>
  </si>
  <si>
    <t>RND RNDI</t>
  </si>
  <si>
    <t>Rupert Neve Designs RNDI</t>
  </si>
  <si>
    <t>RND RNDI-S</t>
  </si>
  <si>
    <t>Rupert Neve Designs RNDI-S</t>
  </si>
  <si>
    <t>RND RNHP</t>
  </si>
  <si>
    <t>Rupert Neve Designs RNHP</t>
  </si>
  <si>
    <t>RND SHELFORD CHANNEL</t>
  </si>
  <si>
    <t>Rupert Neve Designs Shelford Channel</t>
  </si>
  <si>
    <t>ROLAND VT4</t>
  </si>
  <si>
    <t>Roland VT-4 Voice Transformer</t>
  </si>
  <si>
    <t>ROLLS ADB2 ACTIVE DI BOX</t>
  </si>
  <si>
    <t>Rolls ADB2</t>
  </si>
  <si>
    <t>ROLLS DB25B LINE BOX</t>
  </si>
  <si>
    <t>Rolls DB25b</t>
  </si>
  <si>
    <t>ROLLS DU30b DUCKER MIC PRE</t>
  </si>
  <si>
    <t>Rolls DU30b</t>
  </si>
  <si>
    <t>ROLLS HA43 HEADPHONE AMP</t>
  </si>
  <si>
    <t>Rolls HA43</t>
  </si>
  <si>
    <t>ROLLS MB15B PROMATCH</t>
  </si>
  <si>
    <t>Rolls MB-15b ProMatch</t>
  </si>
  <si>
    <t>ROLLS MP13 MIC PREAMP</t>
  </si>
  <si>
    <t>Rolls MP13</t>
  </si>
  <si>
    <t>ROLLS MS20C MIC SPLITTER</t>
  </si>
  <si>
    <t>Rolls MS20c</t>
  </si>
  <si>
    <t>ROLLS MX28 MINI MIX</t>
  </si>
  <si>
    <t>Rolls MX28</t>
  </si>
  <si>
    <t>ROLLS MX41B 4-CH MIXER</t>
  </si>
  <si>
    <t>Rolls MX41b</t>
  </si>
  <si>
    <t>ROLLS MX51S 4-CH MIXER</t>
  </si>
  <si>
    <t>Rolls MX51s</t>
  </si>
  <si>
    <t>ROLLS MX54S MIC MIXER STEREO</t>
  </si>
  <si>
    <t>Rolls MX54S</t>
  </si>
  <si>
    <t>ROLLS MX56C MIXER</t>
  </si>
  <si>
    <t>Rolls MX56C</t>
  </si>
  <si>
    <t>ROLLS PM351 PERSON MIXER</t>
  </si>
  <si>
    <t>Rolls PM351</t>
  </si>
  <si>
    <t>ROLLS PM50S LINE DRIVER</t>
  </si>
  <si>
    <t>Rolls PM50S</t>
  </si>
  <si>
    <t>ROLLS PM52 HEADPH.TAP</t>
  </si>
  <si>
    <t>Rolls PM52</t>
  </si>
  <si>
    <t>ROLLS RA53b 5CH HEADPHONE AMP</t>
  </si>
  <si>
    <t>ROLLS RA53b</t>
  </si>
  <si>
    <t>ROLLS RA62C HEADPH. AMP</t>
  </si>
  <si>
    <t>Rolls RA62C</t>
  </si>
  <si>
    <t>ROLLS RA63B DISTRIB. AMP</t>
  </si>
  <si>
    <t>Rolls RA63S</t>
  </si>
  <si>
    <t>ROLLS RM64 ZONE MIXER 1U</t>
  </si>
  <si>
    <t>Rolls RM64</t>
  </si>
  <si>
    <t>ROLLS RM65B 6 CH 1U</t>
  </si>
  <si>
    <t>Rolls RM65b</t>
  </si>
  <si>
    <t>ROLLS RM67 MIXER 1U</t>
  </si>
  <si>
    <t>Rolls RM67</t>
  </si>
  <si>
    <t>ROLLS SX21 MONO CROSSOVER</t>
  </si>
  <si>
    <t>Rolls SX21</t>
  </si>
  <si>
    <t>ROLLS VP29 RIIA</t>
  </si>
  <si>
    <t>Rolls VP29</t>
  </si>
  <si>
    <t>ROTEL RB1590</t>
  </si>
  <si>
    <t>ROTEL</t>
  </si>
  <si>
    <t>ROYER DBOOSTER</t>
  </si>
  <si>
    <t>Royer Labs dBooster</t>
  </si>
  <si>
    <t>ROYER</t>
  </si>
  <si>
    <t>RYCOTE SONY AUDIO KIT PCM-D100</t>
  </si>
  <si>
    <t>Rycote Sony PCM-D100 Audio Kit</t>
  </si>
  <si>
    <t>SAMSON MLI1 MONO ISO BOX</t>
  </si>
  <si>
    <t>SAMSON MLI1 Mono Iso Box</t>
  </si>
  <si>
    <t>SAMSON</t>
  </si>
  <si>
    <t>SAMSON S-3-WAY CROSSOVER</t>
  </si>
  <si>
    <t>Samson S-3-Way</t>
  </si>
  <si>
    <t>SAMSON S-MAX MCD2Pro DJ DI-BOX</t>
  </si>
  <si>
    <t>Samson S-MAX MCD2Pro</t>
  </si>
  <si>
    <t>SAMSON S-MAX MD1 1CH DI-BOX</t>
  </si>
  <si>
    <t>Samson S-MAX MD1</t>
  </si>
  <si>
    <t>SAMSON S-MAX MD1Pro 1CH DI-BOX</t>
  </si>
  <si>
    <t>Samson S-MAX MD1Pro</t>
  </si>
  <si>
    <t>SAMSON S-MAX MD2Pro 2CH DI-BOX</t>
  </si>
  <si>
    <t>Samson S-MAX MD2Pro</t>
  </si>
  <si>
    <t>SAMSON S-MAX MDA1 1CH DI-BOX</t>
  </si>
  <si>
    <t>Samson S-MAX MDA1</t>
  </si>
  <si>
    <t>SAMSON S-PHONE HEADPH.AMP</t>
  </si>
  <si>
    <t>Samson S-Phone</t>
  </si>
  <si>
    <t>SAMSON S-ZONE MIXER</t>
  </si>
  <si>
    <t>Samson S-Zone</t>
  </si>
  <si>
    <t>SHADOWHILLS DUAL VDG</t>
  </si>
  <si>
    <t>Shadow Hills Industries Dual Vandergraph</t>
  </si>
  <si>
    <t>Shadow Hills Industries</t>
  </si>
  <si>
    <t>SLATE MEDIA TECHNOLOGY MTI2</t>
  </si>
  <si>
    <t>Slate Media Technology Mti2</t>
  </si>
  <si>
    <t>SLATE</t>
  </si>
  <si>
    <t>SOMA ETHER V2</t>
  </si>
  <si>
    <t>Soma Ether V2</t>
  </si>
  <si>
    <t>SOMA Laboratory</t>
  </si>
  <si>
    <t>SONIFEX RB-SS10</t>
  </si>
  <si>
    <t>Sonifex RB-SS10</t>
  </si>
  <si>
    <t>SONIFEX</t>
  </si>
  <si>
    <t>SONNET ECHO EXPRESS III-D TB2</t>
  </si>
  <si>
    <t>SONNET ECHO EXPRESS III-D TB3</t>
  </si>
  <si>
    <t>SONNET ECHO EXPRESS SE TB3</t>
  </si>
  <si>
    <t>Sonnet Echo Express SE Thunderbolt 3</t>
  </si>
  <si>
    <t>SOUNDDEVICES MIXPRE 10 II</t>
  </si>
  <si>
    <t>Sound Devices Mix Pre 10 II</t>
  </si>
  <si>
    <t>SOUNDDEVICES MM-1</t>
  </si>
  <si>
    <t>SPL 2800 FRONTLINER</t>
  </si>
  <si>
    <t>SPL 9629DEESSER</t>
  </si>
  <si>
    <t>SPL 9629 De-Esser</t>
  </si>
  <si>
    <t>SPL 9842 TRANSIENTDESIGNER4</t>
  </si>
  <si>
    <t>SPL Transient Designer 4</t>
  </si>
  <si>
    <t>SSL 500-SERIES 611 DYN</t>
  </si>
  <si>
    <t>SSL 500-Series 611 DYN</t>
  </si>
  <si>
    <t>SSL 500-SERIES 611 EQ</t>
  </si>
  <si>
    <t>SSL 500-Series 611 EQ</t>
  </si>
  <si>
    <t>SSL 500SERIES BUS COMPRESSOR M</t>
  </si>
  <si>
    <t>SSL 500SERIES BUS COMPRESSOR</t>
  </si>
  <si>
    <t>SSL 500-SERIES VHD PREAMP</t>
  </si>
  <si>
    <t>SSL 500-Series VHD Preamp</t>
  </si>
  <si>
    <t>SSL FUSION</t>
  </si>
  <si>
    <t>SSL NUCLEUS 2 DARK</t>
  </si>
  <si>
    <t>SSL Nucleus 2 Dark</t>
  </si>
  <si>
    <t>SSL NUCLEUS 2 LIGHT</t>
  </si>
  <si>
    <t>SSL Nucleus 2 Light</t>
  </si>
  <si>
    <t>SSL SIX &amp; FUSION BUNDLE</t>
  </si>
  <si>
    <t>SSL SiX &amp; Fusion Bundle</t>
  </si>
  <si>
    <t>SSL UF8</t>
  </si>
  <si>
    <t>SSL UF8 Advanced DAW Controller</t>
  </si>
  <si>
    <t>STANDARDAUDIO LEVELOR MK2</t>
  </si>
  <si>
    <t>Standard Audio Level-Or MK2</t>
  </si>
  <si>
    <t>Standard Audio</t>
  </si>
  <si>
    <t>STUDIOCOMM M5401 DANTE MASTER</t>
  </si>
  <si>
    <t>STUDIOTECHNOLOGIES</t>
  </si>
  <si>
    <t>TASCAM SS-R250N</t>
  </si>
  <si>
    <t>Tascam SS-R250N</t>
  </si>
  <si>
    <t>TASCAM TA1VP</t>
  </si>
  <si>
    <t>Tascam TA-1VP</t>
  </si>
  <si>
    <t>TCELECTRONIC DTWO</t>
  </si>
  <si>
    <t>TCELECTRONIC</t>
  </si>
  <si>
    <t>TKAUDIO BC1  THD</t>
  </si>
  <si>
    <t>TK Audio BC1 THD</t>
  </si>
  <si>
    <t>TKAUDIO</t>
  </si>
  <si>
    <t>TKAUDIO BC501</t>
  </si>
  <si>
    <t>TK Audio BC501</t>
  </si>
  <si>
    <t>TK Audio</t>
  </si>
  <si>
    <t>TKAUDIO DP2</t>
  </si>
  <si>
    <t>TK Audio DP2</t>
  </si>
  <si>
    <t>TKAUDIO MB1</t>
  </si>
  <si>
    <t>TK Audio MB1</t>
  </si>
  <si>
    <t>TKAUDIO SP501</t>
  </si>
  <si>
    <t>TK Audio SP501</t>
  </si>
  <si>
    <t>TKAUDIO TKL500</t>
  </si>
  <si>
    <t>TK Audio TK-lizer 500</t>
  </si>
  <si>
    <t>TKAUDIO TK-LIZER 2</t>
  </si>
  <si>
    <t>TK Audio TK-Lizer 2</t>
  </si>
  <si>
    <t>TKAUDIO TK-LIZER 2 LTD</t>
  </si>
  <si>
    <t>TK Audio TK-Lizer 2 LTD</t>
  </si>
  <si>
    <t>TKAUDIO TKOMP</t>
  </si>
  <si>
    <t>TK Audio T-Komp</t>
  </si>
  <si>
    <t>TKAUDIO TKOMP 500</t>
  </si>
  <si>
    <t>TK Audio T-Komp 500</t>
  </si>
  <si>
    <t>TKAUDIO TRANCEIVER</t>
  </si>
  <si>
    <t>TK Audio Tranceiver</t>
  </si>
  <si>
    <t>TUBE-TECH CL 1B</t>
  </si>
  <si>
    <t>Tube-Tech CL 1B</t>
  </si>
  <si>
    <t>TUBETECH</t>
  </si>
  <si>
    <t>TUBE-TECH PE 1C</t>
  </si>
  <si>
    <t>UA 4-710D</t>
  </si>
  <si>
    <t>Universal Audio 4-710D</t>
  </si>
  <si>
    <t>UA 710 TWINFINITY</t>
  </si>
  <si>
    <t>Universal Audio 710 Twin-Finity</t>
  </si>
  <si>
    <t>UA UAD2 SAT TB 3 OCTO CORE</t>
  </si>
  <si>
    <t>Universal Audio UAD-2 Satellite Thunderbolt 3 OCTO Core</t>
  </si>
  <si>
    <t>UA UAD2 SAT TB 3 OCTO CUSTOM</t>
  </si>
  <si>
    <t>Universal Audio UAD-2 Satellite Thunderbolt 3 OCTO Custom</t>
  </si>
  <si>
    <t>UA UAD2 SAT TB 3 QUAD CORE</t>
  </si>
  <si>
    <t>Universal Audio UAD-2 Satellite Thunderbolt 3 QUAD Core</t>
  </si>
  <si>
    <t>UK SOUND 1173 MIC PRE/COMP</t>
  </si>
  <si>
    <t>UNIVERSALAUDIO 6176</t>
  </si>
  <si>
    <t>Universal Audio 6176</t>
  </si>
  <si>
    <t>UNIVERSALAUDIO SOLO/610</t>
  </si>
  <si>
    <t>Universal Audio Solo/610</t>
  </si>
  <si>
    <t>UNIVERSALAUDIO</t>
  </si>
  <si>
    <t>WARM AUDIO WA12 MKII</t>
  </si>
  <si>
    <t>Warm Audio WA12 MKII</t>
  </si>
  <si>
    <t>WARM AUDIO</t>
  </si>
  <si>
    <t>WARMAUDIO BUSCOMP</t>
  </si>
  <si>
    <t>Warm Audio BUS-COMP</t>
  </si>
  <si>
    <t>WARMAUDIO EQP-WA</t>
  </si>
  <si>
    <t>Warm Audio EQP-WA</t>
  </si>
  <si>
    <t>WARMAUDIO TB12 BLACK</t>
  </si>
  <si>
    <t>Warm Audio TB-12 Tone Beast Black</t>
  </si>
  <si>
    <t>WARMAUDIO</t>
  </si>
  <si>
    <t>WARMAUDIO TB12-500</t>
  </si>
  <si>
    <t>Warm Audio TB12-500</t>
  </si>
  <si>
    <t>WARMAUDIO WA12 MKII</t>
  </si>
  <si>
    <t>WARMAUDIO WA12-500MKII</t>
  </si>
  <si>
    <t>Warm Audio WA12-500MKII</t>
  </si>
  <si>
    <t>WARMAUDIO WA273</t>
  </si>
  <si>
    <t>Warm Audio WA-273</t>
  </si>
  <si>
    <t>WARMAUDIO WA273EQ</t>
  </si>
  <si>
    <t>Warm Audio WA273-EQ</t>
  </si>
  <si>
    <t>WARMAUDIO WA2A</t>
  </si>
  <si>
    <t>Warm Audio WA-2A</t>
  </si>
  <si>
    <t>WARMAUDIO WA412</t>
  </si>
  <si>
    <t>Warm Audio WA-412</t>
  </si>
  <si>
    <t>WARMAUDIO WA47</t>
  </si>
  <si>
    <t>Warm Audio WA-47</t>
  </si>
  <si>
    <t>WARMAUDIO WA73</t>
  </si>
  <si>
    <t>Warm Audio WA-73</t>
  </si>
  <si>
    <t>WARMAUDIO WA73EQ</t>
  </si>
  <si>
    <t>Warm Audio WA73-EQ</t>
  </si>
  <si>
    <t>WARMAUDIO WA76</t>
  </si>
  <si>
    <t>Warm Audio WA76</t>
  </si>
  <si>
    <t>WARMAUDIO WA-DI-A</t>
  </si>
  <si>
    <t>Warm Audio WA-DI-A - DI Box Active</t>
  </si>
  <si>
    <t>WARMAUDIO WA-DI-P</t>
  </si>
  <si>
    <t>Warm Audio WA-DI-P - DI Box Passive</t>
  </si>
  <si>
    <t>WESAUDIO TIMBRE</t>
  </si>
  <si>
    <t>WesAudio Timbre Tube Compressor</t>
  </si>
  <si>
    <t>WesAudio</t>
  </si>
  <si>
    <t>WHIRLW. HBB HEADPH SPLITT</t>
  </si>
  <si>
    <t>Whirlwind HBB</t>
  </si>
  <si>
    <t>WHIRLW. LBS LINE BAL.SPLITTER</t>
  </si>
  <si>
    <t>Whirlwind LBS</t>
  </si>
  <si>
    <t>WHIRLW. SPIX2 IMP-1X2 SPLITTER</t>
  </si>
  <si>
    <t>Whirlwind IMP-1x2 Splitter</t>
  </si>
  <si>
    <t>WHIRLW. SPIX3 IMP-1X3 SPLITTER</t>
  </si>
  <si>
    <t>Whirlwind IMP-1x3 Splitter</t>
  </si>
  <si>
    <t>WHIRLWIND DIRECT-2 DI-BOX</t>
  </si>
  <si>
    <t>Whirlwind DIRECT2</t>
  </si>
  <si>
    <t>WHIRLWIND DIRECTOR DI-BOX</t>
  </si>
  <si>
    <t>Whirlwind DIRECTOR</t>
  </si>
  <si>
    <t>WHIRLWIND IMP-2 DI-BOX</t>
  </si>
  <si>
    <t>Whirlwind IMP 2</t>
  </si>
  <si>
    <t>WHIRLWIND ISOXL LINELEVEL ISO</t>
  </si>
  <si>
    <t>Whirlwind IsoXL</t>
  </si>
  <si>
    <t>WHIRLWIND pcDI DIREKT BOX</t>
  </si>
  <si>
    <t>Whirlwind PC DI</t>
  </si>
  <si>
    <t>WHIRLWIND QBOX</t>
  </si>
  <si>
    <t>Whirlwind QBOX</t>
  </si>
  <si>
    <t>ZOOM PODTRAK P4</t>
  </si>
  <si>
    <t>Zoom PodTrak P4</t>
  </si>
  <si>
    <t>ZOOM PODTRAK P8</t>
  </si>
  <si>
    <t>Zoom Podtrak P8</t>
  </si>
  <si>
    <t>ZOOM V6 VOCAL PROCESSOR</t>
  </si>
  <si>
    <t>Zoom V6 Vocal Processor</t>
  </si>
  <si>
    <t>ADAM A3X</t>
  </si>
  <si>
    <t>ADAM</t>
  </si>
  <si>
    <t>ADAM A5X</t>
  </si>
  <si>
    <t>ADAM A77X</t>
  </si>
  <si>
    <t>ADAM A7X</t>
  </si>
  <si>
    <t>ADAM A8X</t>
  </si>
  <si>
    <t>ADAM S2V</t>
  </si>
  <si>
    <t>ADAM S3H</t>
  </si>
  <si>
    <t>ADAM SUB10 MKII</t>
  </si>
  <si>
    <t>ADAM SUB12</t>
  </si>
  <si>
    <t>ADAM SUB8</t>
  </si>
  <si>
    <t>ADAM T10 S</t>
  </si>
  <si>
    <t>Adam T10S</t>
  </si>
  <si>
    <t>ADAM T5V</t>
  </si>
  <si>
    <t>ADAM T7V</t>
  </si>
  <si>
    <t>Adam T7V</t>
  </si>
  <si>
    <t>ADAM T8V</t>
  </si>
  <si>
    <t>Adam T8V</t>
  </si>
  <si>
    <t>ATC SCM0.1-15</t>
  </si>
  <si>
    <t>ATC</t>
  </si>
  <si>
    <t>ATC SCM20ASL PRO</t>
  </si>
  <si>
    <t>ATC SCM25A</t>
  </si>
  <si>
    <t>ATC SCM45A</t>
  </si>
  <si>
    <t>AVANTONE AV10MHF</t>
  </si>
  <si>
    <t>Avantone AV10mHF Tweeter</t>
  </si>
  <si>
    <t>AVANTONE AV10MLF</t>
  </si>
  <si>
    <t>AVANTONE AV10MXO</t>
  </si>
  <si>
    <t>Avantone AV10-MXO Crossover</t>
  </si>
  <si>
    <t>AVANTONE CLA10</t>
  </si>
  <si>
    <t>Avantone CLA-10 Passive (Pair)</t>
  </si>
  <si>
    <t>AVANTONE CLA10A PAIR</t>
  </si>
  <si>
    <t>Avantone CLA-10A Active (Pair)</t>
  </si>
  <si>
    <t>AVANTONE MIXCUBES ACT BLK</t>
  </si>
  <si>
    <t>Avantone MixCubes Active Black</t>
  </si>
  <si>
    <t>AVANTONE MIXCUBES ACT CRM</t>
  </si>
  <si>
    <t>Avantone MixCubes Active Cream</t>
  </si>
  <si>
    <t>AVANTONE MIXCUBES ACT RED</t>
  </si>
  <si>
    <t>Avantone MixCubes Active Red</t>
  </si>
  <si>
    <t>AVANTONE MIXCUBES ACT SING BLK</t>
  </si>
  <si>
    <t>Avantone MixCubes Active Single Black</t>
  </si>
  <si>
    <t>AVANTONE MIXCUBES ACT SING CRM</t>
  </si>
  <si>
    <t>Avantone MixCubes Active Single Cream</t>
  </si>
  <si>
    <t>AVANTONE MIXCUBES ACT SING RED</t>
  </si>
  <si>
    <t>Avantone MixCubes Active Single Red</t>
  </si>
  <si>
    <t>CRANESONG AVOCET IIA</t>
  </si>
  <si>
    <t>CRANESONG AVOCET 2</t>
  </si>
  <si>
    <t>DRAWMER MC2.1 MONIT.CONTROLLER</t>
  </si>
  <si>
    <t>Drawmer MC2.1</t>
  </si>
  <si>
    <t>DRAWMER MCB RACK-MOUNT-KIT</t>
  </si>
  <si>
    <t>Drawmer MCB Rackmount Kit</t>
  </si>
  <si>
    <t>DYNAUDIO BM15AL</t>
  </si>
  <si>
    <t>Dynaudio BM15A left</t>
  </si>
  <si>
    <t>DYNAUDIO</t>
  </si>
  <si>
    <t>DYNAUDIO BM15AR</t>
  </si>
  <si>
    <t>Dynaudio BM15A right</t>
  </si>
  <si>
    <t>Dynaudio BM5MKIII</t>
  </si>
  <si>
    <t>DYNAUDIO CORE 47L</t>
  </si>
  <si>
    <t>Dynaudio Core 47 Left</t>
  </si>
  <si>
    <t>DYNAUDIO CORE 47R</t>
  </si>
  <si>
    <t>Dynaudio Core 47 Right</t>
  </si>
  <si>
    <t>DYNAUDIO CORE 59</t>
  </si>
  <si>
    <t>Dynaudio Core 59</t>
  </si>
  <si>
    <t>DYNAUDIO CORE 7</t>
  </si>
  <si>
    <t>Dynaudio Core 7</t>
  </si>
  <si>
    <t>DYNAUDIO CORE SUB</t>
  </si>
  <si>
    <t>Dynaudio Core Sub</t>
  </si>
  <si>
    <t>DYNAUDIO LYD48L BLACK</t>
  </si>
  <si>
    <t>Dynaudio LYD-48 Black Left</t>
  </si>
  <si>
    <t>DYNAUDIO LYD48L WHITE</t>
  </si>
  <si>
    <t>Dynaudio LYD-48 White Left</t>
  </si>
  <si>
    <t>DYNAUDIO LYD48R BLACK</t>
  </si>
  <si>
    <t>Dynaudio LYD-48 Black Right</t>
  </si>
  <si>
    <t>DYNAUDIO LYD48R WHITE</t>
  </si>
  <si>
    <t>Dynaudio LYD-48 White Right</t>
  </si>
  <si>
    <t>DYNAUDIO LYD5</t>
  </si>
  <si>
    <t>Dynaudio LYD-5</t>
  </si>
  <si>
    <t>DYNAUDIO LYD7</t>
  </si>
  <si>
    <t>Dynaudio LYD-7</t>
  </si>
  <si>
    <t>DYNAUDIO LYD7 BLACK</t>
  </si>
  <si>
    <t>Dynaudio LYD-7 Black</t>
  </si>
  <si>
    <t>DYNAUDIO LYD8</t>
  </si>
  <si>
    <t>Dynaudio LYD-8</t>
  </si>
  <si>
    <t>EVEAUDIO SC203 (pair)</t>
  </si>
  <si>
    <t>Eve Audio</t>
  </si>
  <si>
    <t>EVEAUDIO SC204</t>
  </si>
  <si>
    <t>EVEAUDIO SC205</t>
  </si>
  <si>
    <t>EVEAUDIO SC207</t>
  </si>
  <si>
    <t>EVEAUDIO</t>
  </si>
  <si>
    <t>EVEAUDIO SC208</t>
  </si>
  <si>
    <t>EVEAUDIO SC3010</t>
  </si>
  <si>
    <t>EVEAUDIO SC3012</t>
  </si>
  <si>
    <t>EVEAUDIO SC305</t>
  </si>
  <si>
    <t>EVEAUDIO SC307</t>
  </si>
  <si>
    <t>EVEAUDIO SC407</t>
  </si>
  <si>
    <t>EVEAUDIO SC408</t>
  </si>
  <si>
    <t>EVEAUDIO TS107</t>
  </si>
  <si>
    <t>EVEAUDIO TS108</t>
  </si>
  <si>
    <t>EVEAUDIO TS110</t>
  </si>
  <si>
    <t>EVEAUDIO TS112</t>
  </si>
  <si>
    <t>Focal Alpha50</t>
  </si>
  <si>
    <t>FOCAL</t>
  </si>
  <si>
    <t>Focal Alpha65</t>
  </si>
  <si>
    <t>Focal Alpha80</t>
  </si>
  <si>
    <t>FOCAL SHAPE 40</t>
  </si>
  <si>
    <t>FOCAL SHAPE 50</t>
  </si>
  <si>
    <t>FOCAL SHAPE 65</t>
  </si>
  <si>
    <t>FOCAL SHAPE TWIN</t>
  </si>
  <si>
    <t>FOCAL SM9</t>
  </si>
  <si>
    <t>FOCAL SOLO6</t>
  </si>
  <si>
    <t>FOCAL SUB6</t>
  </si>
  <si>
    <t>Focal SUB6</t>
  </si>
  <si>
    <t>FOCAL TRIO 11</t>
  </si>
  <si>
    <t>Focal Trio 11</t>
  </si>
  <si>
    <t>FOCAL TRIO 6</t>
  </si>
  <si>
    <t>Focal Trio 6</t>
  </si>
  <si>
    <t>FOCAL TWIN6</t>
  </si>
  <si>
    <t>GENELEC 1032CPM</t>
  </si>
  <si>
    <t>Genelec 1032CPM</t>
  </si>
  <si>
    <t>GENELEC</t>
  </si>
  <si>
    <t>GENELEC 1237APM</t>
  </si>
  <si>
    <t>GENELEC 1238APM</t>
  </si>
  <si>
    <t>GENELEC 7040APM</t>
  </si>
  <si>
    <t>Genelec 7040APM</t>
  </si>
  <si>
    <t>GENELEC 7050CPM</t>
  </si>
  <si>
    <t>Genelec 7050CPM</t>
  </si>
  <si>
    <t>GENELEC 7350APM</t>
  </si>
  <si>
    <t>Genelec 7350APM</t>
  </si>
  <si>
    <t>GENELEC 7360APM</t>
  </si>
  <si>
    <t>Genelec 7360APM</t>
  </si>
  <si>
    <t>GENELEC 7370AP</t>
  </si>
  <si>
    <t>Genelec 7370APM</t>
  </si>
  <si>
    <t>GENELEC 7380AP</t>
  </si>
  <si>
    <t>Genelec 7380AP</t>
  </si>
  <si>
    <t>GENELEC 8010APM</t>
  </si>
  <si>
    <t>Genelec 8010APM</t>
  </si>
  <si>
    <t>GENELEC 8010AWM</t>
  </si>
  <si>
    <t>GENELEC 8020DPM</t>
  </si>
  <si>
    <t>Genelec 8020DPM</t>
  </si>
  <si>
    <t>GENELEC 8020DRW</t>
  </si>
  <si>
    <t>Genelec 8020DRW Raw</t>
  </si>
  <si>
    <t>GENELEC 8020DWM</t>
  </si>
  <si>
    <t>Genelec 8020DWM</t>
  </si>
  <si>
    <t>GENELEC 8030-440</t>
  </si>
  <si>
    <t>GENELEC 8030CPM</t>
  </si>
  <si>
    <t>Genelec 8030CPM</t>
  </si>
  <si>
    <t>GENELEC 8030CRW</t>
  </si>
  <si>
    <t>Genelec 8030CRW Raw</t>
  </si>
  <si>
    <t>GENELEC 8030CWM</t>
  </si>
  <si>
    <t>GENELEC 8040BPM</t>
  </si>
  <si>
    <t>GENELEC 8040BRW</t>
  </si>
  <si>
    <t>Genelec 8040BRW Raw</t>
  </si>
  <si>
    <t>GENELEC 8040BWM</t>
  </si>
  <si>
    <t>Genelec 8040BWM</t>
  </si>
  <si>
    <t>GENELEC 8050BPM</t>
  </si>
  <si>
    <t>Genelec 8050BPM</t>
  </si>
  <si>
    <t>GENELEC 8050BWM</t>
  </si>
  <si>
    <t>Genelec 8050BWM</t>
  </si>
  <si>
    <t>GENELEC 8320APM</t>
  </si>
  <si>
    <t>Genelec 8320APM</t>
  </si>
  <si>
    <t>GENELEC 8320APM-PACK</t>
  </si>
  <si>
    <t>Genelec 8320APM SAM™ Pack</t>
  </si>
  <si>
    <t>GENELEC 8320ARWM-PACK</t>
  </si>
  <si>
    <t>Genelec 8320ARwm SAM™ Pack</t>
  </si>
  <si>
    <t>GENELEC 8320AWM</t>
  </si>
  <si>
    <t>Genelec 8320AWM</t>
  </si>
  <si>
    <t>GENELEC 8320AWM-PACK</t>
  </si>
  <si>
    <t>Genelec 8320AWM SAM™ Pack</t>
  </si>
  <si>
    <t>GENELEC 8330AM-PACK</t>
  </si>
  <si>
    <t>Genelec 8330AM SAM™ Pack</t>
  </si>
  <si>
    <t>GENELEC 8330AP</t>
  </si>
  <si>
    <t>Genelec 8330AP</t>
  </si>
  <si>
    <t>GENELEC 8330AP-PACK</t>
  </si>
  <si>
    <t>Genelec 8330AP SAM™ Pack</t>
  </si>
  <si>
    <t>GENELEC 8330ARW-PACK</t>
  </si>
  <si>
    <t>Genelec 8330ARw SAM™ Pack</t>
  </si>
  <si>
    <t>GENELEC 8330AW</t>
  </si>
  <si>
    <t>Genelec 8330AW</t>
  </si>
  <si>
    <t>GENELEC 8330AW-PACK</t>
  </si>
  <si>
    <t>Genelec 8330AW SAM™ Pack</t>
  </si>
  <si>
    <t>GENELEC 8331AM</t>
  </si>
  <si>
    <t>Genelec 8331AM</t>
  </si>
  <si>
    <t>GENELEC 8331AP</t>
  </si>
  <si>
    <t>Genelec 8331AP</t>
  </si>
  <si>
    <t>GENELEC 8331AW</t>
  </si>
  <si>
    <t>Genelec 8331AW</t>
  </si>
  <si>
    <t>GENELEC 8340APM</t>
  </si>
  <si>
    <t>Genelec 8340APM</t>
  </si>
  <si>
    <t>GENELEC 8340AWM</t>
  </si>
  <si>
    <t>Genelec 8340AWM</t>
  </si>
  <si>
    <t>GENELEC 8341AM</t>
  </si>
  <si>
    <t>Genelec 8341AM</t>
  </si>
  <si>
    <t>GENELEC 8341AP</t>
  </si>
  <si>
    <t>Genelec 8341AP</t>
  </si>
  <si>
    <t>GENELEC 8341AW</t>
  </si>
  <si>
    <t>Genelec 8341AW</t>
  </si>
  <si>
    <t>GENELEC 8350APM</t>
  </si>
  <si>
    <t>Genelec 8350APM</t>
  </si>
  <si>
    <t>GENELEC 8350AWM</t>
  </si>
  <si>
    <t>Genelec 8350AWM</t>
  </si>
  <si>
    <t>IK ILOUD MTM</t>
  </si>
  <si>
    <t>IK Multimedia iLoud MTM</t>
  </si>
  <si>
    <t>JBL 104BT BK</t>
  </si>
  <si>
    <t>JBL 104-BT Black</t>
  </si>
  <si>
    <t>KALIAUDIO IN5 BLK</t>
  </si>
  <si>
    <t>Kali Audio IN-5 Black</t>
  </si>
  <si>
    <t>KALIAUDIO IN8 BLK</t>
  </si>
  <si>
    <t>Kali Audio IN-8 Black</t>
  </si>
  <si>
    <t>KALIAUDIO IN8 WHT</t>
  </si>
  <si>
    <t>Kali Audio IN-8 Limited White Edition</t>
  </si>
  <si>
    <t>KALIAUDIO LP6 BLK</t>
  </si>
  <si>
    <t>Kali Audio LP-6 Black</t>
  </si>
  <si>
    <t>KALIAUDIO LP6 WHT</t>
  </si>
  <si>
    <t>Kali Audio LP-6 Limited White Edition</t>
  </si>
  <si>
    <t>KALIAUDIO LP8 BLK</t>
  </si>
  <si>
    <t>Kali Audio LP-8 Black</t>
  </si>
  <si>
    <t>KALIAUDIO WS12</t>
  </si>
  <si>
    <t>Kali Audio WS-12</t>
  </si>
  <si>
    <t>KRK 10S2-EU POWERED SUBWOOFER</t>
  </si>
  <si>
    <t>KRK 10S2 Powered Subwoofer</t>
  </si>
  <si>
    <t>KRK 12S2-EU POWERED SUBWOOFER</t>
  </si>
  <si>
    <t>KRK 12S2</t>
  </si>
  <si>
    <t>KRK 8S2-EU POWERED SUBWOOFER</t>
  </si>
  <si>
    <t>KRK 8S2 Powered Subwoofer</t>
  </si>
  <si>
    <t>KRK CL5G3-EU POWERED MONITOR</t>
  </si>
  <si>
    <t>KRK Classic 5</t>
  </si>
  <si>
    <t>KRK RP103G4-EU POWER MONITOR</t>
  </si>
  <si>
    <t>KRK RP103G4 Powered Monitor</t>
  </si>
  <si>
    <t>KRK RP5G4-EU POWER MONITOR</t>
  </si>
  <si>
    <t>KRK RP5G4 Powered Monitor</t>
  </si>
  <si>
    <t>KRK RP5G4WN-EU POW.MON.WHT NOI</t>
  </si>
  <si>
    <t>KRK RP5G4WN White Noise</t>
  </si>
  <si>
    <t>KRK RP7G4-EU POWER MONITOR</t>
  </si>
  <si>
    <t>KRK RP7G4 Powered Monitor</t>
  </si>
  <si>
    <t>KRK RP7G4WN-EU POW.MON.WHT NOI</t>
  </si>
  <si>
    <t>KRK RP7G4WN White Noise</t>
  </si>
  <si>
    <t>KRK RP8G4-EU POWER MONITOR</t>
  </si>
  <si>
    <t>KRK RP8G4 Powered Monitor</t>
  </si>
  <si>
    <t>KRK RP8G4WN-EU POW.MON.WHT NOI</t>
  </si>
  <si>
    <t>KRK RP8G4WN White Noise</t>
  </si>
  <si>
    <t>KRK V4S4 POWERED MONITOR</t>
  </si>
  <si>
    <t>KRK V4S4 Powered Monitor</t>
  </si>
  <si>
    <t>KRK V6S4 POWERED MONITOR</t>
  </si>
  <si>
    <t>KRK V6S4 Powered Monitor</t>
  </si>
  <si>
    <t>KRK V8S4 POWERED MONITOR</t>
  </si>
  <si>
    <t>KRK V8S4 Powered Monitor</t>
  </si>
  <si>
    <t>MAUDIO BX5 D3</t>
  </si>
  <si>
    <t>M-Audio BX5 D3</t>
  </si>
  <si>
    <t>NEUMANN KH 750 DSP D G</t>
  </si>
  <si>
    <t>Neumann KH 750 DSP</t>
  </si>
  <si>
    <t>NEUMANN</t>
  </si>
  <si>
    <t>NEUMANN KH120A</t>
  </si>
  <si>
    <t>Neumann KH120A</t>
  </si>
  <si>
    <t>NEUMANN KH310</t>
  </si>
  <si>
    <t>NORD PIANO MONITORS V2</t>
  </si>
  <si>
    <t>Nord Piano Monitors V2</t>
  </si>
  <si>
    <t>NORDKEYBOARDS</t>
  </si>
  <si>
    <t>PRESONUS ERIS E3.5</t>
  </si>
  <si>
    <t>Presonus Eris E3.5</t>
  </si>
  <si>
    <t>PRESONUS ERIS E3.5-BT</t>
  </si>
  <si>
    <t>Presonus Eris E3.5 BT</t>
  </si>
  <si>
    <t>PRESONUS ERIS E5</t>
  </si>
  <si>
    <t>Presonus Eris E5</t>
  </si>
  <si>
    <t>PROAC SM100 PAIR</t>
  </si>
  <si>
    <t>PROAC</t>
  </si>
  <si>
    <t>PROAC SM100 PAIR CHERRY</t>
  </si>
  <si>
    <t>QSC AD-S32T-BK SPEAKER,</t>
  </si>
  <si>
    <t>QSC AD-S32T BK</t>
  </si>
  <si>
    <t>QSC AD-YM8-BK YOKE MOUNT,</t>
  </si>
  <si>
    <t>QSC AD-YM8 BK</t>
  </si>
  <si>
    <t>QSC AD-YM8-WH YOKE MOUNT,</t>
  </si>
  <si>
    <t>QSC AD-YM8 WH</t>
  </si>
  <si>
    <t>QUESTED V2108</t>
  </si>
  <si>
    <t>Quested</t>
  </si>
  <si>
    <t>SAMSON MEDIAONE M30 POW.MON.PR</t>
  </si>
  <si>
    <t>Samson MediaOne M30</t>
  </si>
  <si>
    <t>SAMSON MEDIAONE M50 POW.MON.PR</t>
  </si>
  <si>
    <t>Samson MediaOne M50</t>
  </si>
  <si>
    <t>SAMSON MEDIAONE-10S POW.SUBWOF</t>
  </si>
  <si>
    <t>Samson MediaOne-10S</t>
  </si>
  <si>
    <t>SAMSON MEDIAONE-BT3 POW.MON.</t>
  </si>
  <si>
    <t>Samson MediaOne BT3</t>
  </si>
  <si>
    <t>SAMSON MEDIAONE-BT4 POW.MON.</t>
  </si>
  <si>
    <t>Samson MediaOne BT4</t>
  </si>
  <si>
    <t>SAMSON RSXM10A ACTIVE MONITOR</t>
  </si>
  <si>
    <t>Samson RSXM10A</t>
  </si>
  <si>
    <t>SPL 2489 SMC</t>
  </si>
  <si>
    <t>Spl 2489 SMC SURROUND MONITOR CONTROLLER</t>
  </si>
  <si>
    <t>SPL 2602 VOLUME2</t>
  </si>
  <si>
    <t>SPL 2608 VOLUME8</t>
  </si>
  <si>
    <t>SPL 2608 Volume8</t>
  </si>
  <si>
    <t>SPL 2861 2CONTROL</t>
  </si>
  <si>
    <t>SPL 2861 2Control</t>
  </si>
  <si>
    <t>YAMAHA HS5</t>
  </si>
  <si>
    <t>Yamaha HS5 Black</t>
  </si>
  <si>
    <t>YAMAHA</t>
  </si>
  <si>
    <t>YAMAHA HS5WHITE</t>
  </si>
  <si>
    <t>Yamaha HS5 White</t>
  </si>
  <si>
    <t>YAMAHA HS7</t>
  </si>
  <si>
    <t>Yamaha HS7 Black</t>
  </si>
  <si>
    <t>YAMAHA HS7WHITE</t>
  </si>
  <si>
    <t>Yamaha HS7 White</t>
  </si>
  <si>
    <t>YAMAHA HS8</t>
  </si>
  <si>
    <t>Yamaha HS8 Black</t>
  </si>
  <si>
    <t>YAMAHA HS8S</t>
  </si>
  <si>
    <t>Yamaha HS8S</t>
  </si>
  <si>
    <t>YAMAHA HS8WHITE</t>
  </si>
  <si>
    <t>Yamaha HS8 White</t>
  </si>
  <si>
    <t>Yamaha YVC-200 Black</t>
  </si>
  <si>
    <t>AKAI APC KEY25</t>
  </si>
  <si>
    <t>AKAI APC40 MKII</t>
  </si>
  <si>
    <t>Akai APC40 MKII Controller</t>
  </si>
  <si>
    <t>AKAI LPK25</t>
  </si>
  <si>
    <t>AKAI MIDIMIX</t>
  </si>
  <si>
    <t>Akai MidiMix</t>
  </si>
  <si>
    <t>AKAI MPD 218</t>
  </si>
  <si>
    <t>AKAI MPD232</t>
  </si>
  <si>
    <t xml:space="preserve"> Akai MPD232</t>
  </si>
  <si>
    <t>AKAI MPK MINI MK3 BLACK</t>
  </si>
  <si>
    <t>Akai MPK Mini MK3 Black</t>
  </si>
  <si>
    <t>AKAI MPK MINI MK3 ORIGINAL</t>
  </si>
  <si>
    <t>Akai MPK Mini MK3 Original</t>
  </si>
  <si>
    <t>AKAI MPK MINI MK3 WHITE</t>
  </si>
  <si>
    <t>Akai MPK Mini MK3 White</t>
  </si>
  <si>
    <t>AKAI MPK MINIPLAY</t>
  </si>
  <si>
    <t>ALESIS Q25</t>
  </si>
  <si>
    <t>Alesis Q25</t>
  </si>
  <si>
    <t>ALESIS</t>
  </si>
  <si>
    <t>ALESIS Q49</t>
  </si>
  <si>
    <t>Alesis Q49</t>
  </si>
  <si>
    <t>ALESIS V MINI</t>
  </si>
  <si>
    <t>Alesis V Mini</t>
  </si>
  <si>
    <t>ALESIS V25</t>
  </si>
  <si>
    <t>ALESIS V49</t>
  </si>
  <si>
    <t>Alesis V49</t>
  </si>
  <si>
    <t>ALESIS V61</t>
  </si>
  <si>
    <t>ALESIS VI25</t>
  </si>
  <si>
    <t>Alesis VI25</t>
  </si>
  <si>
    <t>ALESIS VI49</t>
  </si>
  <si>
    <t>Alesis VI49</t>
  </si>
  <si>
    <t>ALESIS VI61</t>
  </si>
  <si>
    <t>Alesis VI61</t>
  </si>
  <si>
    <t>ALESIS VORTEX 2 WIRELESS</t>
  </si>
  <si>
    <t>Alesis Vortex 2 Wireless</t>
  </si>
  <si>
    <t>ARTURIA BEATSTEP STEP SEQ.</t>
  </si>
  <si>
    <t>Arturia BeatStep USB MIDI Controller Sequencer</t>
  </si>
  <si>
    <t>ARTURIA BEATSTEP-PRO STEP SEQ.</t>
  </si>
  <si>
    <t>Arturia BEATSTEP Pro USB MIDI Controller Sequencer</t>
  </si>
  <si>
    <t>ARTURIA DRUMBRUTE ANALOG DRUM,</t>
  </si>
  <si>
    <t>Arturia DrumBrute Analog Drum machine</t>
  </si>
  <si>
    <t>ARTURIA DRUMBRUTE IMPACT</t>
  </si>
  <si>
    <t>Arturia DrumBrute Impact Analog Drum Machine</t>
  </si>
  <si>
    <t>ARTURIA KEYLAB-49-ESSENTIAL</t>
  </si>
  <si>
    <t>Arturia KEYLAB-49-ESSENTIAL USB MIDI Controller Keyboard</t>
  </si>
  <si>
    <t>ARTURIA KEYLAB-61-ESSENTIAL</t>
  </si>
  <si>
    <t>Arturia KEYLAB-61-ESSENTIAL USB MIDI Controller Keyboard</t>
  </si>
  <si>
    <t>ARTURIA KEYLAB-ESSENTIAL-88</t>
  </si>
  <si>
    <t>ARTURIA KEYLAB-ESSENTIAL-88 USB/MIDI Controller keyboard</t>
  </si>
  <si>
    <t>ARTURIA KEYLAB-MKII-49 BLACK</t>
  </si>
  <si>
    <t>ARTURIA KEYLAB-MKII-49 Black USB Controller Keyboard</t>
  </si>
  <si>
    <t>ARTURIA KEYLAB-MKII-49 WHITE</t>
  </si>
  <si>
    <t>ARTURIA KEYLAB-MKII-49 White USB Controller Keyboard</t>
  </si>
  <si>
    <t>ARTURIA KEYLAB-MKII-61 BLACK</t>
  </si>
  <si>
    <t>ARTURIA KEYLAB-MKII-61 Black USB Controller Keyboard</t>
  </si>
  <si>
    <t>ARTURIA KEYLAB-MKII-61 WHITE</t>
  </si>
  <si>
    <t>ARTURIA KEYLAB-MKII-61 White USB Controller Keyboard</t>
  </si>
  <si>
    <t>ARTURIA KEYLAB-MKII-88-BLK ED,</t>
  </si>
  <si>
    <t>ARTURIA Keylab-MkII-88 Black limited Edition Controller.</t>
  </si>
  <si>
    <t>ARTURIA KEYSTEP USB CONTROLLER</t>
  </si>
  <si>
    <t>Arturia KeyStep USB MIDI Controller Keyboard</t>
  </si>
  <si>
    <t>ARTURIA KEYSTEP-37 USB CONTR.</t>
  </si>
  <si>
    <t>Arturia KeyStep-37 USB Controller</t>
  </si>
  <si>
    <t>ARTURIA KEYSTEP-PRO USB CONTR</t>
  </si>
  <si>
    <t>Arturia KeyStep Pro USB Sequencer Controller</t>
  </si>
  <si>
    <t>ARTURIA MICROBRUTE AN. SYNTH</t>
  </si>
  <si>
    <t>Arturia MicroBrute Analog Synth</t>
  </si>
  <si>
    <t>ARTURIA MICROLAB-BLACK USB CTR</t>
  </si>
  <si>
    <t>ARTURIA MICROLAB-BLACK USB Controller keyboard.</t>
  </si>
  <si>
    <t>ARTURIA MICROLAB-BLUE USB CTR</t>
  </si>
  <si>
    <t>ARTURIA MICROLAB-BLUE USB Controller keyboard</t>
  </si>
  <si>
    <t>ARTURIA MINIBRUTE-2 AN. SYNTH,</t>
  </si>
  <si>
    <t>ARTURIA MINIBRUTE-2 Analog Synth</t>
  </si>
  <si>
    <t>ARTURIA MINILAB-MKII USB CONT.</t>
  </si>
  <si>
    <t>Arturia MINILAB-MKII USB MIDI Controller keyboard</t>
  </si>
  <si>
    <t>ARTURIA MINILAB-MKII-ORANGE</t>
  </si>
  <si>
    <t>ARTURIA Minilab-MkII Orange Limited Edition Controller</t>
  </si>
  <si>
    <t>ASPARION D400 BUNDLE</t>
  </si>
  <si>
    <t>Asparion D400 Bundle</t>
  </si>
  <si>
    <t>Asparion</t>
  </si>
  <si>
    <t>ESI M4U-EX 8 PORT MIDI INTERF.</t>
  </si>
  <si>
    <t>ESI M4U-EX 8 PORT MIDI INTERFACE</t>
  </si>
  <si>
    <t>ESI</t>
  </si>
  <si>
    <t>ESI M8U-EX 16 PORT MIDI INT F.</t>
  </si>
  <si>
    <t>ESI M8U-eX 16 PORT MIDI INTERFACE</t>
  </si>
  <si>
    <t>ICON IKEYBOARD 3 NANO</t>
  </si>
  <si>
    <t>ICON IKEYBOARD 4 NANO</t>
  </si>
  <si>
    <t>ICON IKEYBOARD 5 NANO</t>
  </si>
  <si>
    <t>ICON IKEYBOARD 6 NANO</t>
  </si>
  <si>
    <t>ICONNECTIVITY MIOXL</t>
  </si>
  <si>
    <t>iConnectivity mioXL</t>
  </si>
  <si>
    <t>ICONNECTIVITY MIOXM</t>
  </si>
  <si>
    <t>iConnectivity mioXM</t>
  </si>
  <si>
    <t>IK IRIG KEYS 2 MINI</t>
  </si>
  <si>
    <t>IK Multimedia iRig Keys 2 Mini</t>
  </si>
  <si>
    <t>IK IRIG KEYS I/O 49</t>
  </si>
  <si>
    <t>IK Multimedia Irig Keys I/O 49</t>
  </si>
  <si>
    <t>KORG MICROKEY2-25-AIR BT KEYB.</t>
  </si>
  <si>
    <t>Korg microKEY2 25 Air USB Controller Keyboard</t>
  </si>
  <si>
    <t>KORG MICROKEY2-37 USB KEYBOARD</t>
  </si>
  <si>
    <t>Korg microKEY2 37 USB Controller Keyboard</t>
  </si>
  <si>
    <t>KORG MICROKEY2-37-AIR BT KEYB.</t>
  </si>
  <si>
    <t>Korg microKEY2 37 Air USB Controller Keyboard</t>
  </si>
  <si>
    <t>KORG MICROKEY2-49 USB KEYBOARD</t>
  </si>
  <si>
    <t>Korg microKEY2 49 USB Controller Keyboard</t>
  </si>
  <si>
    <t>KORG MICROKEY2-49-AIR BT KEYB.</t>
  </si>
  <si>
    <t>Korg microKEY2 49 Air USB Controller Keyboard</t>
  </si>
  <si>
    <t>KORG MICROKEY-25 USB/MIDI CTR.</t>
  </si>
  <si>
    <t>Korg MicroKEY 25</t>
  </si>
  <si>
    <t>KORG MICROKEY2-61 USB KEYBOARD</t>
  </si>
  <si>
    <t>Korg microKEY2 61 USB Controller Keyboard</t>
  </si>
  <si>
    <t>KORG MICROKEY2-61-AIR BT KEYB.</t>
  </si>
  <si>
    <t>Korg microKEY2 61 Air USB Controller Keyboard</t>
  </si>
  <si>
    <t>KORG NANOKEY2-BK USB CONTROLL.</t>
  </si>
  <si>
    <t>Korg nanoKEY2-BK USB Keyboard Controller</t>
  </si>
  <si>
    <t>KORG NANOKEY-ST USB KEYB. CTR.</t>
  </si>
  <si>
    <t>Korg NANOKEY-ST USB Controller Keyboard</t>
  </si>
  <si>
    <t>KORG NANOKONTROL2-BK USB CONT.</t>
  </si>
  <si>
    <t>Korg nanoKONTROL2-BK USB Surface Controller</t>
  </si>
  <si>
    <t>KORG NANOKTRL-ST USB CONTROL.</t>
  </si>
  <si>
    <t>Korg NANOKTRL-ST USB Controller Surface</t>
  </si>
  <si>
    <t>KORG NANOPAD2-BK USB CONTROLL.</t>
  </si>
  <si>
    <t>Korg nanoPAD2-BK USB Pad Controller</t>
  </si>
  <si>
    <t>LUMI KEYS STUDIO EDITION</t>
  </si>
  <si>
    <t>LUMI Keys Studio Edition</t>
  </si>
  <si>
    <t>MAUDIO AXIOM AIR MINI 32</t>
  </si>
  <si>
    <t>MAUDIO HAMMER 88</t>
  </si>
  <si>
    <t>M-Audio Hammer 88</t>
  </si>
  <si>
    <t>MAUDIO KEYSTATION 49 MK3</t>
  </si>
  <si>
    <t>M-Audio Keystation 49 MK3</t>
  </si>
  <si>
    <t>MAUDIO KEYSTATION 61 MK3</t>
  </si>
  <si>
    <t>M-Audio Keystation 61 MK3</t>
  </si>
  <si>
    <t>MAUDIO KEYSTATION MINI 32 MK3</t>
  </si>
  <si>
    <t>M-Audio Keystation Mini 32 Mk3</t>
  </si>
  <si>
    <t>MAUDIO KEYSTATION88 MK3</t>
  </si>
  <si>
    <t>M-Audio Keystation 88 Mk3</t>
  </si>
  <si>
    <t>MAUDIO MIDISPORT 1X1</t>
  </si>
  <si>
    <t>MAUDIO MIDISPORT 4X4</t>
  </si>
  <si>
    <t>MAUDIO MIDISPORT UNO</t>
  </si>
  <si>
    <t>M-Audio Midisport Uno</t>
  </si>
  <si>
    <t>MAUDIO MIDISPORT2X2</t>
  </si>
  <si>
    <t>M-Audio Midisport 2X2</t>
  </si>
  <si>
    <t>MAUDIO OXYGEN 49 4TH GEN</t>
  </si>
  <si>
    <t>M-Audio Oxygen 49 4th Gen</t>
  </si>
  <si>
    <t>MAUDIO OXYGEN 61 4TH GEN</t>
  </si>
  <si>
    <t>M-Audio Oxygen 61 4th Gen</t>
  </si>
  <si>
    <t>MIDISOLUTIONS BREATHCONTROL</t>
  </si>
  <si>
    <t>Midisolutions Breathcontrol</t>
  </si>
  <si>
    <t>MIDISOLUTIONS</t>
  </si>
  <si>
    <t>MIDISOLUTIONS MERGER V2</t>
  </si>
  <si>
    <t>MIDI Solutions Merger V2</t>
  </si>
  <si>
    <t>MIDISOLUTIONS QUADRA MERGE</t>
  </si>
  <si>
    <t>Midisolutions Quadra Merge</t>
  </si>
  <si>
    <t>MIDISOLUTIONS QUADRA THRU</t>
  </si>
  <si>
    <t>Midisolutions Quadra Thru</t>
  </si>
  <si>
    <t>MIDISOLUTIONS RELAY</t>
  </si>
  <si>
    <t>Midisolutions Relay</t>
  </si>
  <si>
    <t>MIDISOLUTIONS THRU</t>
  </si>
  <si>
    <t>Midisolutions Thru</t>
  </si>
  <si>
    <t>MOTU MIDI EXPRESS 128</t>
  </si>
  <si>
    <t>MOTU MIDI EXPRESS128</t>
  </si>
  <si>
    <t>MOTU MIDIEXPRESS XT</t>
  </si>
  <si>
    <t>NEKTAR AURA</t>
  </si>
  <si>
    <t>Nektar Aura</t>
  </si>
  <si>
    <t>NEKTAR</t>
  </si>
  <si>
    <t>NEKTAR IMPACT GX49</t>
  </si>
  <si>
    <t>Nektar Impact GX49</t>
  </si>
  <si>
    <t>NEKTAR IMPACT GX61</t>
  </si>
  <si>
    <t>Nektar Impact GX61</t>
  </si>
  <si>
    <t>NEKTAR IMPACT GXP88</t>
  </si>
  <si>
    <t>Nektar Impact GXP88</t>
  </si>
  <si>
    <t>NEKTAR IMPACT LX25+</t>
  </si>
  <si>
    <t>Nektar Impact LX25+</t>
  </si>
  <si>
    <t>NEKTAR IMPACT LX49+</t>
  </si>
  <si>
    <t>Nektar Impact LX49+</t>
  </si>
  <si>
    <t>NEKTAR IMPACT LX61+</t>
  </si>
  <si>
    <t>Nektar Impact LX61+</t>
  </si>
  <si>
    <t>NEKTAR IMPACT LX88+</t>
  </si>
  <si>
    <t>Nektar Impact LX88+</t>
  </si>
  <si>
    <t>NEKTAR MIDIFLEX 4</t>
  </si>
  <si>
    <t>Nektar Midiflex 4</t>
  </si>
  <si>
    <t>NEKTAR PANORAMA P1</t>
  </si>
  <si>
    <t>Nektar Panorama P1</t>
  </si>
  <si>
    <t>NEKTAR PANORAMA P4</t>
  </si>
  <si>
    <t>Nektar Panorama P4</t>
  </si>
  <si>
    <t>NEKTAR PANORAMA P6</t>
  </si>
  <si>
    <t>Nektar Panorama P6</t>
  </si>
  <si>
    <t>NEKTAR PANORAMA T4</t>
  </si>
  <si>
    <t>Nektar Panorama T4</t>
  </si>
  <si>
    <t>NEKTAR PANORAMA T6</t>
  </si>
  <si>
    <t>Nektar Panorama T6</t>
  </si>
  <si>
    <t>NEKTAR SE25</t>
  </si>
  <si>
    <t>Nektar SE25</t>
  </si>
  <si>
    <t>NEKTAR SE49</t>
  </si>
  <si>
    <t>Nektar SE49</t>
  </si>
  <si>
    <t>NI KOMPLETE KONTROL A25</t>
  </si>
  <si>
    <t>Native Instruments Komplete Kontrol A25</t>
  </si>
  <si>
    <t>NI KOMPLETE KONTROL A49</t>
  </si>
  <si>
    <t>Native Instruments Komplete Kontrol A49</t>
  </si>
  <si>
    <t>NI KOMPLETE KONTROL A61</t>
  </si>
  <si>
    <t>Native Instruments Komplete Kontrol A61</t>
  </si>
  <si>
    <t>NI KOMPLETE KONTROL M32</t>
  </si>
  <si>
    <t>Native Instruments Komplete Kontrol M32</t>
  </si>
  <si>
    <t>NI KOMPLETE KONTROL S49 MK2</t>
  </si>
  <si>
    <t>Native Instruments Kontrol S49 mkII</t>
  </si>
  <si>
    <t>NI KOMPLETE KONTROL S61 MK2</t>
  </si>
  <si>
    <t>Native Instruments Komplete Kontrol S61 mkII</t>
  </si>
  <si>
    <t>NI KOMPLETE KONTROL S88 MK2</t>
  </si>
  <si>
    <t>NI Komplete Kontrol S88 MK2</t>
  </si>
  <si>
    <t>NI MASCHINE MIKRO MK3</t>
  </si>
  <si>
    <t>NI Maschine Mikro MK3</t>
  </si>
  <si>
    <t>NOVATION 49SL MKIII</t>
  </si>
  <si>
    <t>Novation 49SL MkIII</t>
  </si>
  <si>
    <t>NOVATION</t>
  </si>
  <si>
    <t>NOVATION 61SL MKIII</t>
  </si>
  <si>
    <t>Novation 61SL MKIII</t>
  </si>
  <si>
    <t>NOVATION IMPULSE 25</t>
  </si>
  <si>
    <t>Novation Impulse 25</t>
  </si>
  <si>
    <t>NOVATION IMPULSE 49</t>
  </si>
  <si>
    <t>Novation Impulse 49</t>
  </si>
  <si>
    <t>NOVATION IMPULSE 61</t>
  </si>
  <si>
    <t>Novation Impulse 61</t>
  </si>
  <si>
    <t>NOVATION LAUNCHKEY 25 MK3</t>
  </si>
  <si>
    <t>Novation Launchkey 25 MK3</t>
  </si>
  <si>
    <t>NOVATION LAUNCHKEY 49 MK3</t>
  </si>
  <si>
    <t>Novation Launchkey 49 MK3</t>
  </si>
  <si>
    <t>NOVATION LAUNCHKEY 61 MK3</t>
  </si>
  <si>
    <t>Novation Launchkey 61 MK3</t>
  </si>
  <si>
    <t>NOVATION LAUNCHKEY MINI MK3</t>
  </si>
  <si>
    <t>Novation Launchkey Mini MK3</t>
  </si>
  <si>
    <t>NOVATION LAUNCHPAD MINI MK3</t>
  </si>
  <si>
    <t>Novation Launchpad Mini MK3</t>
  </si>
  <si>
    <t>NOVATION LAUNCHPAD PRO MK3</t>
  </si>
  <si>
    <t>Novation Launchpad Pro MK3</t>
  </si>
  <si>
    <t>NOVATION LAUNCHPAD X</t>
  </si>
  <si>
    <t>Novation Launchpad X</t>
  </si>
  <si>
    <t>PEARL EM1 MALLET STATION</t>
  </si>
  <si>
    <t>Pearl EM1 Mallet Station</t>
  </si>
  <si>
    <t>PearlDrums</t>
  </si>
  <si>
    <t>PRESONUS ATOM SQ</t>
  </si>
  <si>
    <t>Presonus Atom SQ</t>
  </si>
  <si>
    <t>ROLAND A300PRO</t>
  </si>
  <si>
    <t>Roland A-300Pro</t>
  </si>
  <si>
    <t>ROLAND A49BK</t>
  </si>
  <si>
    <t>Roland A-49 Black</t>
  </si>
  <si>
    <t>ROLAND A49WH</t>
  </si>
  <si>
    <t>Roland A-49 White</t>
  </si>
  <si>
    <t>ROLAND A500PRO</t>
  </si>
  <si>
    <t>Roland A-500 Pro</t>
  </si>
  <si>
    <t>ROLAND A800PRO</t>
  </si>
  <si>
    <t>Roland A-800 Pro</t>
  </si>
  <si>
    <t>ROLAND A88MKII</t>
  </si>
  <si>
    <t>Roland A-88 MKII</t>
  </si>
  <si>
    <t>ROLAND K25M</t>
  </si>
  <si>
    <t>Roland Boutique K-25m</t>
  </si>
  <si>
    <t>ROLAND UM ONE MK2</t>
  </si>
  <si>
    <t>Roland UM-ONE mk2</t>
  </si>
  <si>
    <t>ROLI BEATMAKER KIT</t>
  </si>
  <si>
    <t>ROLI Beatmaker Kit</t>
  </si>
  <si>
    <t>ROLI LIGHTPAD BLOCK SE</t>
  </si>
  <si>
    <t>ROLI Lightpad Block Studio Edition</t>
  </si>
  <si>
    <t>ROLI LIVE BLOCK</t>
  </si>
  <si>
    <t>ROLI Live Block</t>
  </si>
  <si>
    <t>ROLI LOOP BLOCK</t>
  </si>
  <si>
    <t>ROLI Loop Block</t>
  </si>
  <si>
    <t>ROLI SONGMAKER KIT SE</t>
  </si>
  <si>
    <t>ROLI Songmaker Kit Studio Edition</t>
  </si>
  <si>
    <t>ROLI TOUCH BLOCK</t>
  </si>
  <si>
    <t>ROLI Touch Block</t>
  </si>
  <si>
    <t>XVIVE MD1</t>
  </si>
  <si>
    <t>XVive MD1 Bluetooth MIDI System</t>
  </si>
  <si>
    <t>Xvive Audio</t>
  </si>
  <si>
    <t>Focal Alpha 65</t>
  </si>
  <si>
    <t>Studiomonitorer</t>
  </si>
  <si>
    <t>https://halmenmusik.se/focal-alpha-65</t>
  </si>
  <si>
    <t>KRK 10s2</t>
  </si>
  <si>
    <t>https://halmenmusik.se/krk-10s2</t>
  </si>
  <si>
    <t>Ljudkort UR242 inkl. Cubase AI</t>
  </si>
  <si>
    <t>UR242 är ett externt USB 2.0-ljudkort för macOS, Windows och iOS med 4st analoga ingångar inklusive 2st D-PRE mikrofoningångar och 1st HI-Z instrumentingång. Dessutom finns här ett inbyggt MIDI-interface. Medföljande programvaror: Cubase AI för macOS och Windows samt Cubasis LE för iOS.</t>
  </si>
  <si>
    <t>https://elmelid.se/steinberg-ur242</t>
  </si>
  <si>
    <t>Steinberg UR242</t>
  </si>
  <si>
    <t>https://halmenmusik.se/steinberg-ur242</t>
  </si>
  <si>
    <t>Instrument</t>
  </si>
  <si>
    <t>https://halmenmusik.se/toontrack-ezkeys-small-upright-piano-2</t>
  </si>
  <si>
    <t>Ljudkort UR22 mk2 med Cubase AI</t>
  </si>
  <si>
    <t>UR22 mk2 är ett externt USB 2.0-ljudkort för macOS, Windows och iOS med 2st D-PRE mikrofoningångar, HI-Z instrumentingång och inbyggt MIDI-interface. Detta är ett av marknadens mest populära ljudkort med gedigen bygg- och ljudkvalitet. Medföljande programvaror: Cubase AI för macOS och Windows samt Cubasis LE för iOS.</t>
  </si>
  <si>
    <t>https://elmelid.se/steinberg-ur22-mk2</t>
  </si>
  <si>
    <t>Apogee Element 24</t>
  </si>
  <si>
    <t>https://halmenmusik.se/apogee-element-24</t>
  </si>
  <si>
    <t>Apogee Element 46</t>
  </si>
  <si>
    <t>https://halmenmusik.se/apogee-element-46</t>
  </si>
  <si>
    <t>Genelec 8010A</t>
  </si>
  <si>
    <t>https://halmenmusik.se/genelec-8010a-mörkgrå</t>
  </si>
  <si>
    <t>M-Audio Oxygen 49 mk4</t>
  </si>
  <si>
    <t>MIDI-keyboards</t>
  </si>
  <si>
    <t>https://halmenmusik.se/m-audio-oxygen-49-mk4</t>
  </si>
  <si>
    <t>Roland Rubix 22</t>
  </si>
  <si>
    <t>https://halmenmusik.se/roland-rubix-22</t>
  </si>
  <si>
    <t>Roland Rubix 24</t>
  </si>
  <si>
    <t>https://halmenmusik.se/roland-rubix-24</t>
  </si>
  <si>
    <t>Genelec 8030C</t>
  </si>
  <si>
    <t>https://halmenmusik.se/genelec-8030c-mörkgrå</t>
  </si>
  <si>
    <t>Focusrite Clarett 2Pre</t>
  </si>
  <si>
    <t>https://halmenmusik.se/focusrite-clarett-2pre</t>
  </si>
  <si>
    <t>Focusrite Clarett 4Pre</t>
  </si>
  <si>
    <t>https://halmenmusik.se/focusrite-clarett-4pre</t>
  </si>
  <si>
    <t>Focusrite Clarett 8Pre</t>
  </si>
  <si>
    <t>https://halmenmusik.se/focusrite-clarett-8pre</t>
  </si>
  <si>
    <t>Steinberg UR22 mk2</t>
  </si>
  <si>
    <t>https://halmenmusik.se/steinberg-ur22-mk2</t>
  </si>
  <si>
    <t>Apogee One För Mac</t>
  </si>
  <si>
    <t>https://halmenmusik.se/apogee-one-för-mac</t>
  </si>
  <si>
    <t>Dorico Retail GBDFIEJ</t>
  </si>
  <si>
    <t>Dorico är ett helt nytt notskriftsprogram som är både lätt att använda och samtidigt innehåller alla de funktioner som kompositörer, lärare och musiker efterfrågar.</t>
  </si>
  <si>
    <t>https://elmelid.se/steinberg-dorico</t>
  </si>
  <si>
    <t>UR22 Recording Pack UR22 MKII Audio Midi Interface Studio Microphone S</t>
  </si>
  <si>
    <t>Komplett inspelningspaket bestående av det externa USB-ljudkortet UR22 mk2, en stormembrans kondensatormikrofon, mikrofonkabel samt en sluten hörlur för inspelning och mixning. Medföljande programvaror är Cubase AI och Wavelab LE för macOS och Windows, samt Cubasis LE för iOS.</t>
  </si>
  <si>
    <t>https://elmelid.se/steinberg-ur22-mk2-recording-pack</t>
  </si>
  <si>
    <t>TC Electronic Mic Mechanic 2</t>
  </si>
  <si>
    <t>Övrigt</t>
  </si>
  <si>
    <t>https://halmenmusik.se/tc-electronic-mic-mechanic-2</t>
  </si>
  <si>
    <t>Arturia Audiofuse Dark Black</t>
  </si>
  <si>
    <t>https://halmenmusik.se/arturia-audiofuse-dark-black</t>
  </si>
  <si>
    <t>Arturia Audiofuse Space Gray</t>
  </si>
  <si>
    <t>https://halmenmusik.se/arturia-audiofuse-space-gray</t>
  </si>
  <si>
    <t>Genelec 8020D</t>
  </si>
  <si>
    <t>https://halmenmusik.se/genelec-8020d-mörkgrå</t>
  </si>
  <si>
    <t>Genelec 8040B Mörkgrå</t>
  </si>
  <si>
    <t>https://halmenmusik.se/genelec-8040b-mörkgrå</t>
  </si>
  <si>
    <t>Genelec 8050B Mörkgrå</t>
  </si>
  <si>
    <t>https://halmenmusik.se/genelec-8050b-mörkgrå</t>
  </si>
  <si>
    <t>Roland Rubix 44</t>
  </si>
  <si>
    <t>https://halmenmusik.se/roland-rubix-44</t>
  </si>
  <si>
    <t>Genelec 8320 SAM Kit</t>
  </si>
  <si>
    <t>https://halmenmusik.se/genelec-8320-sam-kit</t>
  </si>
  <si>
    <t>Genelec 8340 SAM</t>
  </si>
  <si>
    <t>https://halmenmusik.se/genelec-8340-sam-kit</t>
  </si>
  <si>
    <t>Shure SM7B</t>
  </si>
  <si>
    <t>https://halmenmusik.se/shure-sm7b</t>
  </si>
  <si>
    <t>M-Audio Oxygen 25 mk4</t>
  </si>
  <si>
    <t>https://halmenmusik.se/m-audio-oxygen-25-mk4</t>
  </si>
  <si>
    <t>M-Audio Oxygen 61 mk4</t>
  </si>
  <si>
    <t>https://halmenmusik.se/m-audio-oxygen-61-mk4</t>
  </si>
  <si>
    <t>M-Audio Code 61 Black</t>
  </si>
  <si>
    <t>https://halmenmusik.se/m-audio-code-61-black</t>
  </si>
  <si>
    <t>M-Audio CTRL49</t>
  </si>
  <si>
    <t>https://halmenmusik.se/m-audio-ctrl49</t>
  </si>
  <si>
    <t>Roland A49 Black</t>
  </si>
  <si>
    <t>https://halmenmusik.se/roland-a49-black</t>
  </si>
  <si>
    <t>Roland A49 White</t>
  </si>
  <si>
    <t>https://halmenmusik.se/roland-a49-white</t>
  </si>
  <si>
    <t>Akai LPK25 Wireless</t>
  </si>
  <si>
    <t>https://halmenmusik.se/akai-lpk25-wireless</t>
  </si>
  <si>
    <t>Akai MPD218</t>
  </si>
  <si>
    <t>MIDI-kontrollers</t>
  </si>
  <si>
    <t>https://halmenmusik.se/akai-mpd218</t>
  </si>
  <si>
    <t>Akai LPD8</t>
  </si>
  <si>
    <t>https://halmenmusik.se/akai-lpd8</t>
  </si>
  <si>
    <t>Yamaha MG10XU</t>
  </si>
  <si>
    <t>Analoga mixerbord</t>
  </si>
  <si>
    <t>https://halmenmusik.se/yamaha-mg10xu</t>
  </si>
  <si>
    <t>LD Systems Maui 5</t>
  </si>
  <si>
    <t>PA-högtalare</t>
  </si>
  <si>
    <t>https://halmenmusik.se/ld-systems-maui-5</t>
  </si>
  <si>
    <t>LD Systems Roadjack 10</t>
  </si>
  <si>
    <t>https://halmenmusik.se/ld-systems-roadjack-10</t>
  </si>
  <si>
    <t>LD Systems Mon 101AG2</t>
  </si>
  <si>
    <t>https://halmenmusik.se/ld-systems-mon101ag2</t>
  </si>
  <si>
    <t>Yamaha MG06</t>
  </si>
  <si>
    <t>https://halmenmusik.se/yamaha-mg06</t>
  </si>
  <si>
    <t>Yamaha MG10</t>
  </si>
  <si>
    <t>https://halmenmusik.se/yamaha-mg10</t>
  </si>
  <si>
    <t>Yamaha MG12</t>
  </si>
  <si>
    <t>https://halmenmusik.se/yamaha-mg12</t>
  </si>
  <si>
    <t>Yamaha MG16XU</t>
  </si>
  <si>
    <t>https://halmenmusik.se/yamaha-mg16xu</t>
  </si>
  <si>
    <t>Yamaha MG20XU</t>
  </si>
  <si>
    <t>https://halmenmusik.se/yamaha-mg20xu</t>
  </si>
  <si>
    <t>Yamaha MGP12X</t>
  </si>
  <si>
    <t>https://halmenmusik.se/yamaha-mgp12x</t>
  </si>
  <si>
    <t>Yamaha MGP16X</t>
  </si>
  <si>
    <t>https://halmenmusik.se/yamaha-mgp16x</t>
  </si>
  <si>
    <t>Yamaha MGP24X</t>
  </si>
  <si>
    <t>https://halmenmusik.se/yamaha-mgp24x</t>
  </si>
  <si>
    <t>Yamaha MGP32X</t>
  </si>
  <si>
    <t>https://halmenmusik.se/yamaha-mgp32x</t>
  </si>
  <si>
    <t>https://halmenmusik.se/yamaha-hs5-black</t>
  </si>
  <si>
    <t>https://halmenmusik.se/yamaha-hs5-white</t>
  </si>
  <si>
    <t>https://halmenmusik.se/yamaha-hs7-black</t>
  </si>
  <si>
    <t>https://halmenmusik.se/yamaha-hs7-white</t>
  </si>
  <si>
    <t>Genelec 7050B</t>
  </si>
  <si>
    <t>https://halmenmusik.se/genelec-7050b</t>
  </si>
  <si>
    <t>Dynaudio LYD5</t>
  </si>
  <si>
    <t>https://halmenmusik.se/dynaudio-lyd5</t>
  </si>
  <si>
    <t>Dynaudio LYD7</t>
  </si>
  <si>
    <t>https://halmenmusik.se/dynaudio-lyd7</t>
  </si>
  <si>
    <t>Dynaudio LYD8</t>
  </si>
  <si>
    <t>https://halmenmusik.se/dynaudio-lyd8</t>
  </si>
  <si>
    <t>Focal Alpha 50</t>
  </si>
  <si>
    <t>https://halmenmusik.se/focal-alpha-50</t>
  </si>
  <si>
    <t>Schulz MOD1</t>
  </si>
  <si>
    <t>Audiokablar</t>
  </si>
  <si>
    <t>https://halmenmusik.se/schulz-mod1</t>
  </si>
  <si>
    <t>Schulz RBM3</t>
  </si>
  <si>
    <t>https://halmenmusik.se/schulz-rbm3</t>
  </si>
  <si>
    <t>Schulz RBM5</t>
  </si>
  <si>
    <t>https://halmenmusik.se/schulz-rbm5</t>
  </si>
  <si>
    <t>Schulz RBM7,5</t>
  </si>
  <si>
    <t>https://halmenmusik.se/schulz-rbm75</t>
  </si>
  <si>
    <t>Schulz RBM10</t>
  </si>
  <si>
    <t>https://halmenmusik.se/schulz-rbm10</t>
  </si>
  <si>
    <t>Schulz RBM20</t>
  </si>
  <si>
    <t>https://halmenmusik.se/schulz-rbm20</t>
  </si>
  <si>
    <t>Schulz MOD10</t>
  </si>
  <si>
    <t>https://halmenmusik.se/schulz-mod10</t>
  </si>
  <si>
    <t>Schulz GBX3</t>
  </si>
  <si>
    <t>https://halmenmusik.se/schulz-gbx3</t>
  </si>
  <si>
    <t>Hosa STX105M</t>
  </si>
  <si>
    <t>https://halmenmusik.se/hosa-cpp202</t>
  </si>
  <si>
    <t>Hosa CPP202</t>
  </si>
  <si>
    <t>https://halmenmusik.se/hosa-cpp204</t>
  </si>
  <si>
    <t>Hosa CPP206</t>
  </si>
  <si>
    <t>https://halmenmusik.se/hosa-cpp206</t>
  </si>
  <si>
    <t>Hosa DRA504</t>
  </si>
  <si>
    <t>MIDI- och digitalkablar</t>
  </si>
  <si>
    <t>https://halmenmusik.se/hosa-dra504</t>
  </si>
  <si>
    <t>Hosa CMP159</t>
  </si>
  <si>
    <t>https://halmenmusik.se/hosa-cmp159</t>
  </si>
  <si>
    <t>Hosa CMP153</t>
  </si>
  <si>
    <t>https://halmenmusik.se/hosa-cmp153</t>
  </si>
  <si>
    <t>Hosa CPP802</t>
  </si>
  <si>
    <t>Multikablar / stagebox</t>
  </si>
  <si>
    <t>https://halmenmusik.se/hosa-cpp802</t>
  </si>
  <si>
    <t>Hosa CPP803</t>
  </si>
  <si>
    <t>https://halmenmusik.se/hosa-cpp803</t>
  </si>
  <si>
    <t>Hosa CRA202</t>
  </si>
  <si>
    <t>https://halmenmusik.se/hosa-cra202</t>
  </si>
  <si>
    <t>Hosa CRA204</t>
  </si>
  <si>
    <t>https://halmenmusik.se/hosa-cra204</t>
  </si>
  <si>
    <t>Hosa CRA206</t>
  </si>
  <si>
    <t>https://halmenmusik.se/hosa-cra206</t>
  </si>
  <si>
    <t>Hosa GMP112</t>
  </si>
  <si>
    <t>Adaptrar</t>
  </si>
  <si>
    <t>https://halmenmusik.se/hosa-gmp112</t>
  </si>
  <si>
    <t>Hosa USB215AB</t>
  </si>
  <si>
    <t>https://halmenmusik.se/hosa-usb215ab</t>
  </si>
  <si>
    <t>Schulz ARH3</t>
  </si>
  <si>
    <t>https://halmenmusik.se/schulz-arh3</t>
  </si>
  <si>
    <t>Schulz ARH7,5</t>
  </si>
  <si>
    <t>https://halmenmusik.se/schultz-arh75</t>
  </si>
  <si>
    <t>Hosa CPP204</t>
  </si>
  <si>
    <t>https://halmenmusik.se/hosa-cpp204-2</t>
  </si>
  <si>
    <t>Schulz S43</t>
  </si>
  <si>
    <t>https://halmenmusik.se/schultz-s43</t>
  </si>
  <si>
    <t>Hosa GPR123</t>
  </si>
  <si>
    <t>https://halmenmusik.se/hosa-gpr123</t>
  </si>
  <si>
    <t>Hosa GPR101</t>
  </si>
  <si>
    <t>https://halmenmusik.se/hosa-gpr101</t>
  </si>
  <si>
    <t>Hosa GPR104</t>
  </si>
  <si>
    <t>https://halmenmusik.se/hosa-gpr104</t>
  </si>
  <si>
    <t>Hosa GRM193</t>
  </si>
  <si>
    <t>https://halmenmusik.se/hosa-grm193</t>
  </si>
  <si>
    <t>Hosa MHE325</t>
  </si>
  <si>
    <t>https://halmenmusik.se/hosa-mhe325</t>
  </si>
  <si>
    <t>Hosa HPE310</t>
  </si>
  <si>
    <t>https://halmenmusik.se/hosa-hpe310</t>
  </si>
  <si>
    <t>Hosa HPE325</t>
  </si>
  <si>
    <t>https://halmenmusik.se/hosa-hpe325</t>
  </si>
  <si>
    <t>Focal Shape 65</t>
  </si>
  <si>
    <t>https://halmenmusik.se/focal-shape-65</t>
  </si>
  <si>
    <t>Focal Shape 50</t>
  </si>
  <si>
    <t>https://halmenmusik.se/focal-shape-50</t>
  </si>
  <si>
    <t>Focal Trio 6 BE</t>
  </si>
  <si>
    <t>https://halmenmusik.se/focal-trio-6-be</t>
  </si>
  <si>
    <t>Focal Twin6 Be</t>
  </si>
  <si>
    <t>https://halmenmusik.se/focal-twin6-be</t>
  </si>
  <si>
    <t>JTS JS-1E</t>
  </si>
  <si>
    <t>https://halmenmusik.se/se-electronics-x1s</t>
  </si>
  <si>
    <t>Aston Origin</t>
  </si>
  <si>
    <t>https://halmenmusik.se/aston-origin</t>
  </si>
  <si>
    <t>Aston Spirit</t>
  </si>
  <si>
    <t>Aston Microphones</t>
  </si>
  <si>
    <t>https://halmenmusik.se/aston-spirit</t>
  </si>
  <si>
    <t>Aston Rycote Custom</t>
  </si>
  <si>
    <t>Mikrofonhållare</t>
  </si>
  <si>
    <t>https://halmenmusik.se/aston-rycote-custom</t>
  </si>
  <si>
    <t>Røde NT1A</t>
  </si>
  <si>
    <t>https://halmenmusik.se/røde-nt1a</t>
  </si>
  <si>
    <t>Aston Halo Purple</t>
  </si>
  <si>
    <t>Røde</t>
  </si>
  <si>
    <t>https://halmenmusik.se/aston-halo-purple</t>
  </si>
  <si>
    <t>Akustikmaterial</t>
  </si>
  <si>
    <t>Shure SM57</t>
  </si>
  <si>
    <t>https://halmenmusik.se/shure-sm57</t>
  </si>
  <si>
    <t>Shure SM58</t>
  </si>
  <si>
    <t>https://halmenmusik.se/shure-sm58</t>
  </si>
  <si>
    <t>sE Electronics Reflexion Filter X</t>
  </si>
  <si>
    <t>https://halmenmusik.se/se-electronics-reflexion-filter-x</t>
  </si>
  <si>
    <t>LD Systems DSM40B</t>
  </si>
  <si>
    <t>https://halmenmusik.se/ld-systems-dsm40b</t>
  </si>
  <si>
    <t>K&amp;M 10065 Notställ Svart</t>
  </si>
  <si>
    <t>Notställ</t>
  </si>
  <si>
    <t>https://halmenmusik.se/km-10065-notställ-svart</t>
  </si>
  <si>
    <t>Røde PSA1</t>
  </si>
  <si>
    <t>Stativ</t>
  </si>
  <si>
    <t>König &amp; Meyer</t>
  </si>
  <si>
    <t>https://halmenmusik.se/røde-psa1</t>
  </si>
  <si>
    <t>Audix OM5</t>
  </si>
  <si>
    <t>https://halmenmusik.se/audix-om5</t>
  </si>
  <si>
    <t>Audix F50</t>
  </si>
  <si>
    <t>Audix</t>
  </si>
  <si>
    <t>https://halmenmusik.se/audix-f50</t>
  </si>
  <si>
    <t>Audix VX5</t>
  </si>
  <si>
    <t>https://halmenmusik.se/audix-vx5</t>
  </si>
  <si>
    <t>Audix D2</t>
  </si>
  <si>
    <t>https://halmenmusik.se/audix-d2</t>
  </si>
  <si>
    <t>Audix D4</t>
  </si>
  <si>
    <t>https://halmenmusik.se/audix-d4</t>
  </si>
  <si>
    <t>Audix I5</t>
  </si>
  <si>
    <t>https://halmenmusik.se/audix-i5</t>
  </si>
  <si>
    <t>Audix FP5</t>
  </si>
  <si>
    <t>https://halmenmusik.se/audix-fp5</t>
  </si>
  <si>
    <t>Audix DP5A</t>
  </si>
  <si>
    <t>https://halmenmusik.se/audix-dp5a</t>
  </si>
  <si>
    <t>IsoAcoustics ISOL8R155</t>
  </si>
  <si>
    <t>Tillbehör</t>
  </si>
  <si>
    <t>https://halmenmusik.se/isoacoustics-isol8r155</t>
  </si>
  <si>
    <t>K&amp;M 260/1 Mikrofonstativ</t>
  </si>
  <si>
    <t>IsoAcoustics</t>
  </si>
  <si>
    <t>https://halmenmusik.se/km-2601b</t>
  </si>
  <si>
    <t>K&amp;M 232B Bordstativ</t>
  </si>
  <si>
    <t>https://halmenmusik.se/km-232b</t>
  </si>
  <si>
    <t>K&amp;M 260B Mikrofonstativ</t>
  </si>
  <si>
    <t>https://halmenmusik.se/km-260b</t>
  </si>
  <si>
    <t>Auralex DST114 Purple</t>
  </si>
  <si>
    <t>https://halmenmusik.se/auralex-dst114-purple</t>
  </si>
  <si>
    <t>Auralex DST112 Charcoal</t>
  </si>
  <si>
    <t>https://halmenmusik.se/auralex-dst112-charcoal</t>
  </si>
  <si>
    <t>Auralex Pyramids 2" Charcoal</t>
  </si>
  <si>
    <t>https://halmenmusik.se/auralex-pyramids-2-charcoal</t>
  </si>
  <si>
    <t>Auralex Pyramids 2" Burgundy</t>
  </si>
  <si>
    <t>https://halmenmusik.se/auralex-pyramids-2-burgundy</t>
  </si>
  <si>
    <t>Auralex SonoFlat Grid 2" Burgundy</t>
  </si>
  <si>
    <t>https://halmenmusik.se/auralex-sonoflat-grid-2-burgundy</t>
  </si>
  <si>
    <t>Auralex Wedges 2" Charcoal</t>
  </si>
  <si>
    <t>https://halmenmusik.se/auralex-wedges-2-charcoal</t>
  </si>
  <si>
    <t>Auralex Wedges 2" Purple</t>
  </si>
  <si>
    <t>https://halmenmusik.se/auralex-wedges-2-purple</t>
  </si>
  <si>
    <t>Auralex Wedges 4" Burgundy</t>
  </si>
  <si>
    <t>https://halmenmusik.se/auralex-wedges-4-burgundy</t>
  </si>
  <si>
    <t>Auralex Wedges 4" Charcoal</t>
  </si>
  <si>
    <t>https://halmenmusik.se/auralex-wedges-4-charcoal</t>
  </si>
  <si>
    <t>Auralex Wedges 4" Purple</t>
  </si>
  <si>
    <t>https://halmenmusik.se/auralex-wedges-4-purple</t>
  </si>
  <si>
    <t>Blåsbus 1 Sopranblockflöjt</t>
  </si>
  <si>
    <t>Skolor</t>
  </si>
  <si>
    <t>https://halmenmusik.se/blåsbus-1-sopranblockflöjt</t>
  </si>
  <si>
    <t>Blåsbus 3 Klarinett</t>
  </si>
  <si>
    <t>Jan Utbult</t>
  </si>
  <si>
    <t>https://halmenmusik.se/blåsbus-3-klarinett</t>
  </si>
  <si>
    <t>Blåsbus 1 Tvärflöjt</t>
  </si>
  <si>
    <t>https://halmenmusik.se/blåsbus-1-tvärflöjt</t>
  </si>
  <si>
    <t>Blåsbus 2 Tvärflöjt</t>
  </si>
  <si>
    <t>Kerstin Bodin &amp; Jan Utbult</t>
  </si>
  <si>
    <t>https://halmenmusik.se/blåsbus-2-tvärflöjt</t>
  </si>
  <si>
    <t>Blåsbus 3 Tvärflöjt</t>
  </si>
  <si>
    <t>https://halmenmusik.se/blåsbus-3-tvärflöjt</t>
  </si>
  <si>
    <t>Blåsbus 2 Saxofon</t>
  </si>
  <si>
    <t>https://halmenmusik.se/blåsbus-2-saxofon</t>
  </si>
  <si>
    <t>Blåsbus 3 Saxofon</t>
  </si>
  <si>
    <t>https://halmenmusik.se/blåsbus-3-saxofon</t>
  </si>
  <si>
    <t>Pianobus 1</t>
  </si>
  <si>
    <t>https://halmenmusik.se/pianobus-1</t>
  </si>
  <si>
    <t>Pianobus 2</t>
  </si>
  <si>
    <t>https://halmenmusik.se/pianobus-2</t>
  </si>
  <si>
    <t>Pianobus 3</t>
  </si>
  <si>
    <t>https://halmenmusik.se/pianobus-3</t>
  </si>
  <si>
    <t>Spela Keyboard och Piano</t>
  </si>
  <si>
    <t>https://halmenmusik.se/spela-keyboard-och-piano</t>
  </si>
  <si>
    <t>LD Systems D910</t>
  </si>
  <si>
    <t>Puff- och vindskydd</t>
  </si>
  <si>
    <t>Jan Utbult &amp; Pia Åhlund</t>
  </si>
  <si>
    <t>https://halmenmusik.se/ld-systems-d910</t>
  </si>
  <si>
    <t>LD Systems D913 Black</t>
  </si>
  <si>
    <t>https://halmenmusik.se/ld-systems-d913-black</t>
  </si>
  <si>
    <t>LD Systems D1102</t>
  </si>
  <si>
    <t>https://halmenmusik.se/ld-systems-d1102</t>
  </si>
  <si>
    <t>LD Systems D1105</t>
  </si>
  <si>
    <t>https://halmenmusik.se/ld-systems-d1105</t>
  </si>
  <si>
    <t>LD Systems LDM11G2SATBAG gigbag</t>
  </si>
  <si>
    <t>Bagar och case</t>
  </si>
  <si>
    <t>https://halmenmusik.se/ld-systems-maui-11-satellite-gigbag</t>
  </si>
  <si>
    <t>LD Systems LDM11G2SUBPC överdrag</t>
  </si>
  <si>
    <t>https://halmenmusik.se/ld-systems-maui-11-sub-gigbag-copy</t>
  </si>
  <si>
    <t>LD Systems Roadbuddy 10 B5</t>
  </si>
  <si>
    <t>https://halmenmusik.se/ld-systems-roadbuddy-10</t>
  </si>
  <si>
    <t>Line 6 Relay G30</t>
  </si>
  <si>
    <t>https://halmenmusik.se/line-6-relay-g30</t>
  </si>
  <si>
    <t>K&amp;M 25600 Mikrofonstativ</t>
  </si>
  <si>
    <t>https://halmenmusik.se/km-25600-2</t>
  </si>
  <si>
    <t>K&amp;M 21430 Mikrofonstativ</t>
  </si>
  <si>
    <t>https://halmenmusik.se/km-21430</t>
  </si>
  <si>
    <t>K&amp;M 259B Mikrofonstativ</t>
  </si>
  <si>
    <t>https://halmenmusik.se/km-259b</t>
  </si>
  <si>
    <t>K&amp;M 210/9B Mikrofonstativ</t>
  </si>
  <si>
    <t>https://halmenmusik.se/km-2109b</t>
  </si>
  <si>
    <t>Pianogehör 2</t>
  </si>
  <si>
    <t>https://halmenmusik.se/pianogehör-2</t>
  </si>
  <si>
    <t>Pianogehör 3</t>
  </si>
  <si>
    <t>Åse Söderqvist-Spering</t>
  </si>
  <si>
    <t>https://halmenmusik.se/pianogehör-3</t>
  </si>
  <si>
    <t>Pianoboken.nu 1</t>
  </si>
  <si>
    <t>https://halmenmusik.se/pianobokennu-1</t>
  </si>
  <si>
    <t>Pianoboken.nu 2</t>
  </si>
  <si>
    <t>Kristina Nilsson, KG Johansson &amp; Anders Norén</t>
  </si>
  <si>
    <t>https://halmenmusik.se/pianobokennu-2</t>
  </si>
  <si>
    <t>100 lätta barnvisor för piano/keyboard</t>
  </si>
  <si>
    <t>Övriga noter</t>
  </si>
  <si>
    <t>https://halmenmusik.se/test</t>
  </si>
  <si>
    <t>100 Lätta Barnvisor Gitarr</t>
  </si>
  <si>
    <t>Lars Axelsson &amp; Eddie Strängliden</t>
  </si>
  <si>
    <t>https://halmenmusik.se/100-lätta-barnvisor-gitarr</t>
  </si>
  <si>
    <t>100 Lätta Låtar Gitarr 1</t>
  </si>
  <si>
    <t>https://halmenmusik.se/100-lätta-låtar-gitarr-1</t>
  </si>
  <si>
    <t>100 Lätta Låtar Gitarr 2</t>
  </si>
  <si>
    <t>https://halmenmusik.se/100-lätta-låtar-gitarr-2</t>
  </si>
  <si>
    <t>Sennheiser XSW 2-865-A</t>
  </si>
  <si>
    <t>Handhållna mikrofoner</t>
  </si>
  <si>
    <t>https://halmenmusik.se/sennheiser-xsw-2-865-a</t>
  </si>
  <si>
    <t>Sennheiser XSW 2-865-E</t>
  </si>
  <si>
    <t>https://halmenmusik.se/sennheiser-xsw-2-865-e</t>
  </si>
  <si>
    <t>Sennheiser XSW 2-CI1-A</t>
  </si>
  <si>
    <t>https://halmenmusik.se/sennheiser-xsw-2-ci1a</t>
  </si>
  <si>
    <t>Sennheiser XSW 2-CI1-E</t>
  </si>
  <si>
    <t>https://halmenmusik.se/sennheiser-xsw-2-ci1-e</t>
  </si>
  <si>
    <t>Bastien Bit För Bit Piano Förberedande</t>
  </si>
  <si>
    <t>https://halmenmusik.se/bastien-bit-för-bit-piano-förberedande</t>
  </si>
  <si>
    <t>Bastien Bit För Bit Piano Del 1</t>
  </si>
  <si>
    <t>James Bastien</t>
  </si>
  <si>
    <t>https://halmenmusik.se/bastien-bit-för-bit-piano-del-1</t>
  </si>
  <si>
    <t>Bastien Bit För Bit Piano Del 2</t>
  </si>
  <si>
    <t>https://halmenmusik.se/bastien-bit-för-bit-piano-del-2</t>
  </si>
  <si>
    <t>Bastien Bit För Bit Piano Del 3</t>
  </si>
  <si>
    <t>https://halmenmusik.se/bastien-bit-för-bit-piano-del-3</t>
  </si>
  <si>
    <t>K&amp;M 23850 Mikrofonstativ</t>
  </si>
  <si>
    <t>https://halmenmusik.se/km-23850</t>
  </si>
  <si>
    <t>K&amp;M 238B Mikrofonarm</t>
  </si>
  <si>
    <t>https://halmenmusik.se/km-238b</t>
  </si>
  <si>
    <t>K&amp;M 24035B Mikrofonfäste</t>
  </si>
  <si>
    <t>https://halmenmusik.se/km-24035b</t>
  </si>
  <si>
    <t>K&amp;M 225B Svanhals 20 cm</t>
  </si>
  <si>
    <t>Stativtillbehör</t>
  </si>
  <si>
    <t>https://halmenmusik.se/km-225b</t>
  </si>
  <si>
    <t>K&amp;M 240/5 Mikrofonarm</t>
  </si>
  <si>
    <t>https://halmenmusik.se/km-2405</t>
  </si>
  <si>
    <t>K&amp;M 19714 Ipad Air hållare</t>
  </si>
  <si>
    <t>https://halmenmusik.se/km-19714-ipad-air-hållare</t>
  </si>
  <si>
    <t>Android/iOS - Övrigt</t>
  </si>
  <si>
    <t>K&amp;M 85610 Minilampa Xtra Flex 2</t>
  </si>
  <si>
    <t>Notställsbelysning</t>
  </si>
  <si>
    <t>https://halmenmusik.se/km-85665-minilampa-xtra-flex-2</t>
  </si>
  <si>
    <t>K&amp;M 12297 LED Pianolampa</t>
  </si>
  <si>
    <t>https://halmenmusik.se/km-85665-led-pianolampa</t>
  </si>
  <si>
    <t>K&amp;M 168 Stämgaffel Rund</t>
  </si>
  <si>
    <t>https://halmenmusik.se/km-168-stämgaffel-rund</t>
  </si>
  <si>
    <t>K&amp;M 168/2 Stämgaffel Rektangulär</t>
  </si>
  <si>
    <t>https://halmenmusik.se/km-1682-stämgaffel-fyrkantig</t>
  </si>
  <si>
    <t>K&amp;M 21311 Väska till stativ</t>
  </si>
  <si>
    <t>https://halmenmusik.se/km-21311-väska-till-stativ</t>
  </si>
  <si>
    <t>Sennheiser XSW 1-825-A</t>
  </si>
  <si>
    <t>https://halmenmusik.se/sennheiser-xsw-2-835-a-copy</t>
  </si>
  <si>
    <t>Sennheiser XSW 1-825-E</t>
  </si>
  <si>
    <t>https://halmenmusik.se/sennheiser-xsw-1-825-e</t>
  </si>
  <si>
    <t>Sennheiser XSW 1-Cl1-E</t>
  </si>
  <si>
    <t>https://halmenmusik.se/sennheiser-xsw-1-cl1-e</t>
  </si>
  <si>
    <t>Sennheiser XSW 1-908-A</t>
  </si>
  <si>
    <t>https://halmenmusik.se/sennheiser-xsw-1-908-a</t>
  </si>
  <si>
    <t>Gravity BGMS 6 B Stativväska</t>
  </si>
  <si>
    <t>https://halmenmusik.se/gravity-bgms-6-b-stativväska</t>
  </si>
  <si>
    <t>Flöjt.nu del 1</t>
  </si>
  <si>
    <t>https://halmenmusik.se/flöjtnu-del-1</t>
  </si>
  <si>
    <t>Gravity HPHMS 01 Hörlurshållare</t>
  </si>
  <si>
    <t>Hörlurstillbehör</t>
  </si>
  <si>
    <t>Roger Norén, KG Johansson &amp; Anders Norén</t>
  </si>
  <si>
    <t>https://halmenmusik.se/gravity-hphms-01-hörlurshållare</t>
  </si>
  <si>
    <t>Gravity MSCLMP 25 Mikrofonhållare</t>
  </si>
  <si>
    <t>https://halmenmusik.se/gravity-msclmp-25-mikrofonhållare</t>
  </si>
  <si>
    <t>Gravity ORC1 L Orchestra Notställ</t>
  </si>
  <si>
    <t>https://halmenmusik.se/gravity-orc1-l-orchestra-notställ</t>
  </si>
  <si>
    <t>Schulz ZIG3</t>
  </si>
  <si>
    <t>https://halmenmusik.se/schulz-zig3</t>
  </si>
  <si>
    <t>Schulz ZIG6</t>
  </si>
  <si>
    <t>https://halmenmusik.se/schulz-zig6</t>
  </si>
  <si>
    <t>Schulz ZIG10</t>
  </si>
  <si>
    <t>https://halmenmusik.se/schulz-zig10</t>
  </si>
  <si>
    <t>Schulz STOZ3</t>
  </si>
  <si>
    <t>https://halmenmusik.se/schulz-stoz3</t>
  </si>
  <si>
    <t>Schulz STOZ5</t>
  </si>
  <si>
    <t>https://halmenmusik.se/schulz-stoz5</t>
  </si>
  <si>
    <t>MIDI Solutions Thru</t>
  </si>
  <si>
    <t>MIDI övrigt</t>
  </si>
  <si>
    <t>https://halmenmusik.se/midi-solutions-thru</t>
  </si>
  <si>
    <t>Schulz STOZ6</t>
  </si>
  <si>
    <t>MIDI Solutions</t>
  </si>
  <si>
    <t>https://halmenmusik.se/schulz-stoz6</t>
  </si>
  <si>
    <t>Yamaha DXR8</t>
  </si>
  <si>
    <t>https://halmenmusik.se/yamaha-dxr8</t>
  </si>
  <si>
    <t>Yamaha DXR15</t>
  </si>
  <si>
    <t>https://halmenmusik.se/yamaha-dxr15</t>
  </si>
  <si>
    <t>Yamaha DXS12</t>
  </si>
  <si>
    <t>https://halmenmusik.se/yamaha-dxs12</t>
  </si>
  <si>
    <t>Yamaha DSR115</t>
  </si>
  <si>
    <t>https://halmenmusik.se/yamaha-dsr115</t>
  </si>
  <si>
    <t>Yamaha DSR118W</t>
  </si>
  <si>
    <t>https://halmenmusik.se/yamaha-dsr118</t>
  </si>
  <si>
    <t>LD Systems Maui 28 G2</t>
  </si>
  <si>
    <t>https://halmenmusik.se/ld-systems-maui-28-g2</t>
  </si>
  <si>
    <t>LD Systems Mix 6 A G3</t>
  </si>
  <si>
    <t>https://halmenmusik.se/ld-systems-stinger-mix-6-g2</t>
  </si>
  <si>
    <t>S8BB</t>
  </si>
  <si>
    <t>https://halmenmusik.se/s8bb</t>
  </si>
  <si>
    <t>S9B</t>
  </si>
  <si>
    <t>https://halmenmusik.se/s9b</t>
  </si>
  <si>
    <t>Bose F1 Subwoofer</t>
  </si>
  <si>
    <t>https://halmenmusik.se/bose-f1-subwoofer</t>
  </si>
  <si>
    <t>Neutrik NC3MXX</t>
  </si>
  <si>
    <t>Kontakter</t>
  </si>
  <si>
    <t>https://halmenmusik.se/neutrik-nc3mxx</t>
  </si>
  <si>
    <t>Neutrik NC3FXX</t>
  </si>
  <si>
    <t>https://halmenmusik.se/neutrik-nc3fxx</t>
  </si>
  <si>
    <t>Neutrik NC3MRX</t>
  </si>
  <si>
    <t>https://halmenmusik.se/neutrik-nc3mrx</t>
  </si>
  <si>
    <t>Neutrik NP2C</t>
  </si>
  <si>
    <t>https://halmenmusik.se/neutrik-np2c</t>
  </si>
  <si>
    <t>Neutrik NP3C</t>
  </si>
  <si>
    <t>https://halmenmusik.se/neutrik-np3c</t>
  </si>
  <si>
    <t>Neutrik NJ3FP6C</t>
  </si>
  <si>
    <t>https://halmenmusik.se/neutrik-nj3fp6c</t>
  </si>
  <si>
    <t>Neutrik NP2RX</t>
  </si>
  <si>
    <t>https://halmenmusik.se/neutrik-np2rx</t>
  </si>
  <si>
    <t>Så Här Spelas Munspel</t>
  </si>
  <si>
    <t>https://halmenmusik.se/så-här-spelas-munspel</t>
  </si>
  <si>
    <t>Munspel! Melodi, Teknik &amp; Blues</t>
  </si>
  <si>
    <t>Peter Pickow &amp; Jason A Shulman</t>
  </si>
  <si>
    <t>https://halmenmusik.se/munspel-melodi-teknik-blues</t>
  </si>
  <si>
    <t>Cameo Control 6</t>
  </si>
  <si>
    <t>Ljusstyrning</t>
  </si>
  <si>
    <t>Henrik Rydberg</t>
  </si>
  <si>
    <t>https://halmenmusik.se/cameo-control-6</t>
  </si>
  <si>
    <t>Cameo Gearbag 100S</t>
  </si>
  <si>
    <t>https://halmenmusik.se/cameo-gearbag-100s</t>
  </si>
  <si>
    <t>Cameo Twinscan 20</t>
  </si>
  <si>
    <t>Ljuseffekter</t>
  </si>
  <si>
    <t>https://halmenmusik.se/cameo-twinscan-20</t>
  </si>
  <si>
    <t>Cameo Multi-FX Bar</t>
  </si>
  <si>
    <t>https://halmenmusik.se/cameo-multi-fx-bar</t>
  </si>
  <si>
    <t>Cameo TS40 WW</t>
  </si>
  <si>
    <t>Lampor (LED)</t>
  </si>
  <si>
    <t>https://halmenmusik.se/cameo-ts40ww</t>
  </si>
  <si>
    <t>Sennheiser ASA 1 Antennsplitter</t>
  </si>
  <si>
    <t>https://halmenmusik.se/sennheiser-asa-1-antennsplitter</t>
  </si>
  <si>
    <t>Pioneer PLX500</t>
  </si>
  <si>
    <t>Skivspelare</t>
  </si>
  <si>
    <t>https://halmenmusik.se/pioneer-plx500</t>
  </si>
  <si>
    <t>Sennheiser GA 3  Rackmonteringskit</t>
  </si>
  <si>
    <t>https://halmenmusik.se/sennheiser-ga-3-rackkit</t>
  </si>
  <si>
    <t>Sennheiser HSP 2-EW-3 beige</t>
  </si>
  <si>
    <t>Headset och myggor</t>
  </si>
  <si>
    <t>https://halmenmusik.se/sennheiser-hsp-2-ew-3-beige</t>
  </si>
  <si>
    <t>Sennheiser HSP 2-EW-3 svart</t>
  </si>
  <si>
    <t>https://halmenmusik.se/sennheiser-hsp-2-ew-svart</t>
  </si>
  <si>
    <t>Sennheiser HSP 4-EW-3 svart</t>
  </si>
  <si>
    <t>https://halmenmusik.se/sennheiser-hsp-4-ew-svart</t>
  </si>
  <si>
    <t>IK Multimedia iRig Mic Studio</t>
  </si>
  <si>
    <t>Android/iOS - Mikrofoner</t>
  </si>
  <si>
    <t>https://halmenmusik.se/ik-multimedia-irig-mic-studio</t>
  </si>
  <si>
    <t>USB &amp; iOS/Android - mikrofoner</t>
  </si>
  <si>
    <t>IK Multimedia iRig Acoustic</t>
  </si>
  <si>
    <t>https://halmenmusik.se/ik-multimedia-irig-acoustic</t>
  </si>
  <si>
    <t>IK Multimedia iRig 2</t>
  </si>
  <si>
    <t>https://halmenmusik.se/ik-multimedia-irig-2</t>
  </si>
  <si>
    <t>AKG WMS40 Mini Dual Vocal Set</t>
  </si>
  <si>
    <t>https://halmenmusik.se/akg-wms40-dual-vocal-set</t>
  </si>
  <si>
    <t>AKG WMS40  Mini Single Vocal Set</t>
  </si>
  <si>
    <t>https://halmenmusik.se/akg-wms40-vocal-set</t>
  </si>
  <si>
    <t>IK Multimedia Nano Amp</t>
  </si>
  <si>
    <t>https://halmenmusik.se/ik-multimedia-nano-amp</t>
  </si>
  <si>
    <t>IK Multimedia BlueTurn</t>
  </si>
  <si>
    <t>https://halmenmusik.se/ik-multimedia-blueturn</t>
  </si>
  <si>
    <t>IK Multimedia iKlip Xpand</t>
  </si>
  <si>
    <t>https://halmenmusik.se/ik-multimedia-iklip-xpand</t>
  </si>
  <si>
    <t>IK Multimedia iKlip Xpand Mini</t>
  </si>
  <si>
    <t>https://halmenmusik.se/ik-multimedia-iklip-xpand-mini</t>
  </si>
  <si>
    <t>IK Multimedia iRig HD2</t>
  </si>
  <si>
    <t>https://halmenmusik.se/ik-multimedia-irig-hd2</t>
  </si>
  <si>
    <t>IK Multimedia BlueBoard</t>
  </si>
  <si>
    <t>https://halmenmusik.se/ik-multimedia-blueboard</t>
  </si>
  <si>
    <t>IK Multimedia iRig MIDI 2</t>
  </si>
  <si>
    <t>Android/iOS - MIDI</t>
  </si>
  <si>
    <t>https://halmenmusik.se/ik-multimedia-irig-midi-2</t>
  </si>
  <si>
    <t>MIDI-interface</t>
  </si>
  <si>
    <t>https://halmenmusik.se/toontrack-ezdrummer-2</t>
  </si>
  <si>
    <t>Toontrack Black Friday 2017</t>
  </si>
  <si>
    <t>Gravity SS 5212 B Set 1</t>
  </si>
  <si>
    <t>https://halmenmusik.se/gravity-ss-5212-b-set-1-2</t>
  </si>
  <si>
    <t>Bärbar inspelning</t>
  </si>
  <si>
    <t>https://halmenmusik.se/zoom-livetrak-l-12</t>
  </si>
  <si>
    <t>Shure  BLX24E/PG58</t>
  </si>
  <si>
    <t>https://halmenmusik.se/shure-beta-blx24epg58</t>
  </si>
  <si>
    <t>Shure BLX14/P31</t>
  </si>
  <si>
    <t>https://halmenmusik.se/shure-blx14p31</t>
  </si>
  <si>
    <t>Shure BLX14/SM31</t>
  </si>
  <si>
    <t>https://halmenmusik.se/shure-blx14sm31</t>
  </si>
  <si>
    <t>Shure SM31FH-TQG</t>
  </si>
  <si>
    <t>https://halmenmusik.se/shure-sm31fh-aerobic-headset</t>
  </si>
  <si>
    <t>Pioneer HDJ-X10 Black</t>
  </si>
  <si>
    <t>DJ-hörlurar</t>
  </si>
  <si>
    <t>https://halmenmusik.se/pioneer-hdj-x10</t>
  </si>
  <si>
    <t>Hörlurar</t>
  </si>
  <si>
    <t>Pioneer HDJ-X10 Silver</t>
  </si>
  <si>
    <t>https://halmenmusik.se/pioneer-hdj-x10-silver</t>
  </si>
  <si>
    <t>Beyerdynamic DT770 Pro 80ohm</t>
  </si>
  <si>
    <t>https://halmenmusik.se/beyerdynamic-dt770-pro</t>
  </si>
  <si>
    <t>Beyerdynamic DT990 Pro</t>
  </si>
  <si>
    <t>https://halmenmusik.se/beyerdynamic-dt990-pro</t>
  </si>
  <si>
    <t>Beyerdynamic DT880 Pro</t>
  </si>
  <si>
    <t>https://halmenmusik.se/beyerdynamic-dt880-pro</t>
  </si>
  <si>
    <t>AKG K240 Studio</t>
  </si>
  <si>
    <t>https://halmenmusik.se/akg-k240-studio</t>
  </si>
  <si>
    <t>DJ-kontrollers</t>
  </si>
  <si>
    <t>https://halmenmusik.se/pioneer-xdj-rx2</t>
  </si>
  <si>
    <t>Audio-Technica ATH-M50X</t>
  </si>
  <si>
    <t>https://halmenmusik.se/audio-technica-ath-m50x</t>
  </si>
  <si>
    <t>Roland DJ-808</t>
  </si>
  <si>
    <t>Audio-Technica</t>
  </si>
  <si>
    <t>https://halmenmusik.se/roland-dj-808</t>
  </si>
  <si>
    <t>Roland DJ-505</t>
  </si>
  <si>
    <t>https://halmenmusik.se/roland-dj-505</t>
  </si>
  <si>
    <t>Focusrite Scarlett OctoPre</t>
  </si>
  <si>
    <t>Mikrofonpreampar</t>
  </si>
  <si>
    <t>https://halmenmusik.se/focusrite-scarlett-octopre</t>
  </si>
  <si>
    <t>Sennheiser HSP 4-EW-3  beige</t>
  </si>
  <si>
    <t>https://halmenmusik.se/sennheiser-hsp-4-ew-beige</t>
  </si>
  <si>
    <t>Soundcraft Ui12</t>
  </si>
  <si>
    <t>Digitala mixerbord</t>
  </si>
  <si>
    <t>https://halmenmusik.se/soundcraft-ui12</t>
  </si>
  <si>
    <t>https://halmenmusik.se/art-tube-mp</t>
  </si>
  <si>
    <t>Palmer PDI 09</t>
  </si>
  <si>
    <t>Lineboxar</t>
  </si>
  <si>
    <t>https://halmenmusik.se/palmer-pdi-09</t>
  </si>
  <si>
    <t>Radial ProDI™</t>
  </si>
  <si>
    <t>https://halmenmusik.se/radial-prodi</t>
  </si>
  <si>
    <t>Radial ProD2™</t>
  </si>
  <si>
    <t>Radial Engineering</t>
  </si>
  <si>
    <t>https://halmenmusik.se/radial-prod2</t>
  </si>
  <si>
    <t>https://halmenmusik.se/zoom-h2n</t>
  </si>
  <si>
    <t>Zoom APH-5 Tillbehörspaket</t>
  </si>
  <si>
    <t>https://halmenmusik.se/zoom-aph-5-tillbehörspaket</t>
  </si>
  <si>
    <t>Zoom EXH-6 XLR/TRS</t>
  </si>
  <si>
    <t>https://halmenmusik.se/zoom-exh-6-xlrtrs</t>
  </si>
  <si>
    <t>Zoom SSH-6 Stereo Shotgun</t>
  </si>
  <si>
    <t>https://halmenmusik.se/zoom-ssh-6-stereo-shotgun</t>
  </si>
  <si>
    <t>Zoom H6</t>
  </si>
  <si>
    <t>https://halmenmusik.se/zoom-h6</t>
  </si>
  <si>
    <t>Zoom APH-6 Tillbehörspaket</t>
  </si>
  <si>
    <t>https://halmenmusik.se/zoom-aph-6-tillbehörspaket</t>
  </si>
  <si>
    <t>https://halmenmusik.se/universal-audio-6176</t>
  </si>
  <si>
    <t>Neumann U 47 FET</t>
  </si>
  <si>
    <t>https://halmenmusik.se/neumann-u47-fet</t>
  </si>
  <si>
    <t>LD Systems M G2 SPS W golvstativ</t>
  </si>
  <si>
    <t>https://halmenmusik.se/ld-systems-m-g2-sps-w-golvstativ</t>
  </si>
  <si>
    <t>LD Systems M G2 IK 2 W väggfäste</t>
  </si>
  <si>
    <t>https://halmenmusik.se/ld-systems-m-g2-ik-2-w-väggfäste</t>
  </si>
  <si>
    <t>LD Systems M G2 IK 2 väggfäste</t>
  </si>
  <si>
    <t>https://halmenmusik.se/ld-systems-m-g2-ik-2-väggfäste</t>
  </si>
  <si>
    <t>LD Systems Maui 5 W</t>
  </si>
  <si>
    <t>https://halmenmusik.se/ld-systems-maui-5-w</t>
  </si>
  <si>
    <t>LD Systems MAUI 28 G2 CB Dolly, hjulplatta</t>
  </si>
  <si>
    <t>https://halmenmusik.se/ld-systems-maui-28-g2-cb-dolly-hjulplatta</t>
  </si>
  <si>
    <t>Soundcraft Ui16</t>
  </si>
  <si>
    <t>https://halmenmusik.se/soundcraft-ui16</t>
  </si>
  <si>
    <t>Soundcraft Ui24</t>
  </si>
  <si>
    <t>https://halmenmusik.se/soundcraft-ui24</t>
  </si>
  <si>
    <t>Adam Hall SPS 023 SET</t>
  </si>
  <si>
    <t>https://halmenmusik.se/adam-hall-sps-023-set</t>
  </si>
  <si>
    <t>Adam Hall SMBS 5 Väggstativ</t>
  </si>
  <si>
    <t>https://halmenmusik.se/adam-hall-smbs-5-väggstativ</t>
  </si>
  <si>
    <t>Presonus StudioLive 16 Series 3</t>
  </si>
  <si>
    <t>https://halmenmusik.se/presonus-studiolive-16-series-3</t>
  </si>
  <si>
    <t>Adam Hall SMS 11</t>
  </si>
  <si>
    <t>https://halmenmusik.se/adam-hall-sms-11</t>
  </si>
  <si>
    <t>Planet Waves CR2032</t>
  </si>
  <si>
    <t>Batterier</t>
  </si>
  <si>
    <t>https://halmenmusik.se/planet-waves-cr2032</t>
  </si>
  <si>
    <t>Presonus Monitor Station V2</t>
  </si>
  <si>
    <t>Monitorkontrollers</t>
  </si>
  <si>
    <t>https://halmenmusik.se/presonus-monitorstation-v2</t>
  </si>
  <si>
    <t>Presonus Central Station Plus</t>
  </si>
  <si>
    <t>https://halmenmusik.se/presonus-centralstation-plus</t>
  </si>
  <si>
    <t>Hörlursförstärkare</t>
  </si>
  <si>
    <t>https://halmenmusik.se/presonus-hp4</t>
  </si>
  <si>
    <t>Presonus Quantum</t>
  </si>
  <si>
    <t>https://halmenmusik.se/presonus-quantum</t>
  </si>
  <si>
    <t>Presonus AudioBox iTwo Studio</t>
  </si>
  <si>
    <t>https://halmenmusik.se/presonus-audiobox-itwo-studio</t>
  </si>
  <si>
    <t>Presonus StudioLive AR8 USB</t>
  </si>
  <si>
    <t>https://halmenmusik.se/presonus-studiolive-ar8-usb</t>
  </si>
  <si>
    <t>Steinberg CC121</t>
  </si>
  <si>
    <t>https://halmenmusik.se/steinberg-cc121</t>
  </si>
  <si>
    <t>Toontrack Alt-Rock EZX</t>
  </si>
  <si>
    <t>https://halmenmusik.se/toontrack-alt-rock-ezx</t>
  </si>
  <si>
    <t>IK Multimedia iRig Keys I/O 25</t>
  </si>
  <si>
    <t>https://halmenmusik.se/ik-multimedia-irig-keys-io-25-2</t>
  </si>
  <si>
    <t>Presonus StudioLive AR12 USB</t>
  </si>
  <si>
    <t>https://halmenmusik.se/presonus-studiolive-ar12-usb</t>
  </si>
  <si>
    <t>Presonus StudioLive AR16 USB</t>
  </si>
  <si>
    <t>https://halmenmusik.se/presonus-studiolive-ar16-usb</t>
  </si>
  <si>
    <t>Shure SE425-CL</t>
  </si>
  <si>
    <t>https://halmenmusik.se/shure-se425-cl</t>
  </si>
  <si>
    <t>Shure SE425-V</t>
  </si>
  <si>
    <t>https://halmenmusik.se/shure-se425-v</t>
  </si>
  <si>
    <t>Shure SE535-CL</t>
  </si>
  <si>
    <t>https://halmenmusik.se/shure-se535-cl</t>
  </si>
  <si>
    <t>Softube Console 1 MK II</t>
  </si>
  <si>
    <t>https://halmenmusik.se/softube-console-1-mk-ii</t>
  </si>
  <si>
    <t>Shure MV51</t>
  </si>
  <si>
    <t>https://halmenmusik.se/shure-mv51</t>
  </si>
  <si>
    <t>Shure MV5 Black</t>
  </si>
  <si>
    <t>https://halmenmusik.se/shure-mv5-black</t>
  </si>
  <si>
    <t>Røde NT-USB</t>
  </si>
  <si>
    <t>https://halmenmusik.se/röde</t>
  </si>
  <si>
    <t>Arturia Keylab Essential 49</t>
  </si>
  <si>
    <t>https://halmenmusik.se/arturia-keylab-essential-49</t>
  </si>
  <si>
    <t>Bose L1 Compact</t>
  </si>
  <si>
    <t>https://halmenmusik.se/bose-l1-compact-2</t>
  </si>
  <si>
    <t>SET000126</t>
  </si>
  <si>
    <t>Bose L1 Model 1S med B1</t>
  </si>
  <si>
    <t>https://halmenmusik.se/bose-l1-model-1s-med-b1</t>
  </si>
  <si>
    <t>SET000132</t>
  </si>
  <si>
    <t>Bose L1 Model II med B2</t>
  </si>
  <si>
    <t>https://halmenmusik.se/bose-l1-model-ii-med-b2</t>
  </si>
  <si>
    <t>IK Multimedia Miroslav Philharmonik 2</t>
  </si>
  <si>
    <t>https://halmenmusik.se/ik-multimedia-miroslav-philharmonik-2</t>
  </si>
  <si>
    <t>Samson Go Mic USB</t>
  </si>
  <si>
    <t>https://halmenmusik.se/samson-go-mic-usb</t>
  </si>
  <si>
    <t>Samson Go Mic Direct</t>
  </si>
  <si>
    <t>https://halmenmusik.se/samson-go-mic-direct</t>
  </si>
  <si>
    <t>Samson Meteor Mic USB</t>
  </si>
  <si>
    <t>https://halmenmusik.se/samson-meteor-mic-usb</t>
  </si>
  <si>
    <t>Warm Audio WA-47jr</t>
  </si>
  <si>
    <t>https://halmenmusik.se/warm-audio-wa-47jr</t>
  </si>
  <si>
    <t>Schulz MK2 (metervara)</t>
  </si>
  <si>
    <t>https://halmenmusik.se/schulz-mk-2</t>
  </si>
  <si>
    <t>Equalizers och kompressorer</t>
  </si>
  <si>
    <t>https://halmenmusik.se/warm-audio-eqp-wa</t>
  </si>
  <si>
    <t>Sennheiser E 945</t>
  </si>
  <si>
    <t>https://halmenmusik.se/sennheiser-e-945</t>
  </si>
  <si>
    <t>Sennheiser E 965</t>
  </si>
  <si>
    <t>https://halmenmusik.se/sennheiser-e-965</t>
  </si>
  <si>
    <t>Shure Beta 87A</t>
  </si>
  <si>
    <t>https://halmenmusik.se/shure-beta-87a</t>
  </si>
  <si>
    <t>Shure Beta 87C</t>
  </si>
  <si>
    <t>https://halmenmusik.se/shure-beta-87</t>
  </si>
  <si>
    <t>Shure Beta 52A</t>
  </si>
  <si>
    <t>https://halmenmusik.se/shure-beta-52a</t>
  </si>
  <si>
    <t>Soundcraft Notepad 8FX</t>
  </si>
  <si>
    <t>https://halmenmusik.se/soundcraft-notepad-8fx</t>
  </si>
  <si>
    <t>Soundcraft Notepad 12FX</t>
  </si>
  <si>
    <t>https://halmenmusik.se/soundcraft-notepad-12fx</t>
  </si>
  <si>
    <t>Soundcraft Notepad 5</t>
  </si>
  <si>
    <t>https://halmenmusik.se/soundcraft-notepad-5</t>
  </si>
  <si>
    <t>Fluid Audio FX8 (par)</t>
  </si>
  <si>
    <t>https://halmenmusik.se/fluid-audio-fx8-par</t>
  </si>
  <si>
    <t>Native Instruments Komplete Kontrol S49 mk2</t>
  </si>
  <si>
    <t>https://halmenmusik.se/native-instruments-komplete-kontrol-s49-mk2</t>
  </si>
  <si>
    <t>Adam Hall SKDB039</t>
  </si>
  <si>
    <t>https://halmenmusik.se/adam-hall-skdb039</t>
  </si>
  <si>
    <t>Casio AD95</t>
  </si>
  <si>
    <t>Övriga kablar</t>
  </si>
  <si>
    <t>https://halmenmusik.se/casio-ad95</t>
  </si>
  <si>
    <t>Akai MPC X</t>
  </si>
  <si>
    <t>https://halmenmusik.se/akai-mpc-x-2</t>
  </si>
  <si>
    <t>Shure SM58SE</t>
  </si>
  <si>
    <t>https://halmenmusik.se/mikrofon-sm58se</t>
  </si>
  <si>
    <t>Shure SRH840-E</t>
  </si>
  <si>
    <t>https://halmenmusik.se/hörlur-srh840-e-shure</t>
  </si>
  <si>
    <t>Shure EABKF1-10L</t>
  </si>
  <si>
    <t>https://halmenmusik.se/shure-eabkf1-10l</t>
  </si>
  <si>
    <t>Yamaha Digitalmixer TF-1</t>
  </si>
  <si>
    <t>https://halmenmusik.se/yamaha-digitalmixer-tf-1</t>
  </si>
  <si>
    <t>Line 6 Relay G70</t>
  </si>
  <si>
    <t>https://halmenmusik.se/line-6-relay-g70</t>
  </si>
  <si>
    <t>Schulz MOD6</t>
  </si>
  <si>
    <t>https://halmenmusik.se/schulz-mod6</t>
  </si>
  <si>
    <t>Universal Audio Arrow</t>
  </si>
  <si>
    <t>https://halmenmusik.se/universal-audio-arrow</t>
  </si>
  <si>
    <t>Schulz NUAW 1</t>
  </si>
  <si>
    <t>https://halmenmusik.se/schulz-nuaw-1</t>
  </si>
  <si>
    <t>Schulz NUAW 3</t>
  </si>
  <si>
    <t>https://halmenmusik.se/schulz-nuaw-3</t>
  </si>
  <si>
    <t>Marshall MF-32 Kylskåp</t>
  </si>
  <si>
    <t>https://halmenmusik.se/marshall-mf-32-kylskåp</t>
  </si>
  <si>
    <t>Bose ToneMatch T4S Digital Mixer</t>
  </si>
  <si>
    <t>https://halmenmusik.se/bose-tonematch-t4s-digital-mixer</t>
  </si>
  <si>
    <t>LD Systems MAUI 5 GO Black</t>
  </si>
  <si>
    <t>https://halmenmusik.se/ld-systems-maui-5-go-black</t>
  </si>
  <si>
    <t>LD Systems Roadbuddy 6</t>
  </si>
  <si>
    <t>https://halmenmusik.se/ld-systems-roadbuddy-6</t>
  </si>
  <si>
    <t>Roland Octa Capture UA1010</t>
  </si>
  <si>
    <t>https://halmenmusik.se/roland-octa-capture-ua1010</t>
  </si>
  <si>
    <t>Roland Monitor PM-100</t>
  </si>
  <si>
    <t>https://halmenmusik.se/roland-monitor-pm-100</t>
  </si>
  <si>
    <t>Roland MX-1</t>
  </si>
  <si>
    <t>https://halmenmusik.se/roland-mx-1</t>
  </si>
  <si>
    <t>Adam Hall K4DMF0100</t>
  </si>
  <si>
    <t>https://halmenmusik.se/adam-hall-k4dmf0100-2</t>
  </si>
  <si>
    <t>Adam Hall K4DMF1000</t>
  </si>
  <si>
    <t>https://halmenmusik.se/adam-hall-k4dmf0300-2</t>
  </si>
  <si>
    <t>Adam Hall K4DMF0500</t>
  </si>
  <si>
    <t>https://halmenmusik.se/adam-hall-k4dmf0500-2</t>
  </si>
  <si>
    <t>Adam Hall K4DMF0300</t>
  </si>
  <si>
    <t>https://halmenmusik.se/adam-hall-k4dmf01000</t>
  </si>
  <si>
    <t>Adam Hall K3YWPP0100 1 m</t>
  </si>
  <si>
    <t>https://halmenmusik.se/adam-hall-k3ywpp0100-1-m</t>
  </si>
  <si>
    <t>Adam Hall K3YWCC0100 1 m</t>
  </si>
  <si>
    <t>https://halmenmusik.se/adam-hall-k3ywcc0100-1-m</t>
  </si>
  <si>
    <t>Adam Hall Reduceringsmutter D800</t>
  </si>
  <si>
    <t>https://halmenmusik.se/adam-hall-reduceringsmutter-d800</t>
  </si>
  <si>
    <t>TC Electronic Level Pilot</t>
  </si>
  <si>
    <t>https://halmenmusik.se/tc-electronic-level-pilot-2</t>
  </si>
  <si>
    <t>Roland BA330</t>
  </si>
  <si>
    <t>https://halmenmusik.se/roland-ba330</t>
  </si>
  <si>
    <t>Schulz Gaffa GT70</t>
  </si>
  <si>
    <t>https://halmenmusik.se/schulz-gaffatejp-gt70</t>
  </si>
  <si>
    <t>Schulz BOX 1.5</t>
  </si>
  <si>
    <t>https://halmenmusik.se/schulz-box-15</t>
  </si>
  <si>
    <t>Schulz BOX 15</t>
  </si>
  <si>
    <t>https://halmenmusik.se/schulz-box-15-2</t>
  </si>
  <si>
    <t>Schulz Insertkabel BIS-6</t>
  </si>
  <si>
    <t>https://halmenmusik.se/schulz-insertkabel-bis-6</t>
  </si>
  <si>
    <t>Schulz NARH1</t>
  </si>
  <si>
    <t>https://halmenmusik.se/schulz-narh1</t>
  </si>
  <si>
    <t>Schulz NARH3</t>
  </si>
  <si>
    <t>https://halmenmusik.se/schulz-narh3</t>
  </si>
  <si>
    <t>Schulz NARH5</t>
  </si>
  <si>
    <t>https://halmenmusik.se/schulz-narh5</t>
  </si>
  <si>
    <t>Schulz BUM3</t>
  </si>
  <si>
    <t>https://halmenmusik.se/schulz-bum3</t>
  </si>
  <si>
    <t>Schulz BUM6</t>
  </si>
  <si>
    <t>https://halmenmusik.se/schulz-bum6</t>
  </si>
  <si>
    <t>Schulz Adapter S6</t>
  </si>
  <si>
    <t>https://halmenmusik.se/schulz-adapter-s6</t>
  </si>
  <si>
    <t>Schulz Adapter S52</t>
  </si>
  <si>
    <t>https://halmenmusik.se/schulz-adapter-s52</t>
  </si>
  <si>
    <t>Schulz Midikabel DIN2</t>
  </si>
  <si>
    <t>https://halmenmusik.se/schulz-midikabel-din2</t>
  </si>
  <si>
    <t>Schulz Midikabel DIN150</t>
  </si>
  <si>
    <t>https://halmenmusik.se/schulz-midikabel-din150</t>
  </si>
  <si>
    <t>Schulz Midikabel MWD-3</t>
  </si>
  <si>
    <t>https://halmenmusik.se/schulz-midikabel-mwd-3</t>
  </si>
  <si>
    <t>Schulz GMS2</t>
  </si>
  <si>
    <t>https://halmenmusik.se/schulz-gms2</t>
  </si>
  <si>
    <t>Schulz TZ 1</t>
  </si>
  <si>
    <t>https://halmenmusik.se/schulz-tz-1</t>
  </si>
  <si>
    <t>Schulz TZ 3</t>
  </si>
  <si>
    <t>https://halmenmusik.se/schulz-tz-3</t>
  </si>
  <si>
    <t>Schulz TZ 75</t>
  </si>
  <si>
    <t>https://halmenmusik.se/schulz-tz-75</t>
  </si>
  <si>
    <t>Schulz GRCA17</t>
  </si>
  <si>
    <t>https://halmenmusik.se/schulz-grca17</t>
  </si>
  <si>
    <t>Schulz UAW3</t>
  </si>
  <si>
    <t>https://halmenmusik.se/schulz-uaw3</t>
  </si>
  <si>
    <t>Schulz UAW5</t>
  </si>
  <si>
    <t>https://halmenmusik.se/schulz-uaw5</t>
  </si>
  <si>
    <t>Schulz UAW75</t>
  </si>
  <si>
    <t>https://halmenmusik.se/schulz-uaw75</t>
  </si>
  <si>
    <t>Schulz UAW10</t>
  </si>
  <si>
    <t>https://halmenmusik.se/schulz-uaw10</t>
  </si>
  <si>
    <t>Schulz DMX kabel IRL 15</t>
  </si>
  <si>
    <t>https://halmenmusik.se/schulz-dmx-kabel-irl-15</t>
  </si>
  <si>
    <t>Schulz DMX kabel IRL 20</t>
  </si>
  <si>
    <t>https://halmenmusik.se/schulz-dmx-kabel-irl-20</t>
  </si>
  <si>
    <t>Schulz DMX kabel IRL 10</t>
  </si>
  <si>
    <t>https://halmenmusik.se/schulz-dmx-kabel-irl-10</t>
  </si>
  <si>
    <t>C10821</t>
  </si>
  <si>
    <t>Schulz VSK 5 Hörlurskabel</t>
  </si>
  <si>
    <t>https://halmenmusik.se/schulz-vsk-5-hörlurskabel</t>
  </si>
  <si>
    <t>Schulz MIK6</t>
  </si>
  <si>
    <t>https://halmenmusik.se/schulz-mik6</t>
  </si>
  <si>
    <t>Schulz NKA3 Nätsladd</t>
  </si>
  <si>
    <t>https://halmenmusik.se/schulz-nka-nätsladd</t>
  </si>
  <si>
    <t>Schulz NTF</t>
  </si>
  <si>
    <t>https://halmenmusik.se/schulz-ntf</t>
  </si>
  <si>
    <t>LD Systems Mikrofonhållare D905</t>
  </si>
  <si>
    <t>https://halmenmusik.se/ld-systems-mikrofonhållare-d905</t>
  </si>
  <si>
    <t>LD Systems IEHP 1</t>
  </si>
  <si>
    <t>https://halmenmusik.se/ld-systems-iehp-1</t>
  </si>
  <si>
    <t>Alto TX-12</t>
  </si>
  <si>
    <t>https://halmenmusik.se/alto-tx-12</t>
  </si>
  <si>
    <t>Alto TS212</t>
  </si>
  <si>
    <t>https://halmenmusik.se/alto-ts12</t>
  </si>
  <si>
    <t>Audio Technica 2020 USB+</t>
  </si>
  <si>
    <t>https://halmenmusik.se/audio-technica-2020-usb</t>
  </si>
  <si>
    <t>LD Systems ECO 16 HHD</t>
  </si>
  <si>
    <t>https://halmenmusik.se/ld-systems-eco-16-hhd</t>
  </si>
  <si>
    <t>Adam Hall Notställsbelysning SLED2Pro</t>
  </si>
  <si>
    <t>https://halmenmusik.se/adam-hall-notställsbelysning-sled2</t>
  </si>
  <si>
    <t>Adam Hall Adapter K3DGF0020 DMX-XLR</t>
  </si>
  <si>
    <t>https://halmenmusik.se/adam-hall-adapter-dmx-xlr-female-5-pin-till-xlr-female-3-pin</t>
  </si>
  <si>
    <t>Adam Hall Adapter K3DHM0020 DMX-XLR</t>
  </si>
  <si>
    <t>https://halmenmusik.se/adam-hall-adapter-k3dhm0020-dmx-xlr</t>
  </si>
  <si>
    <t>LD Systems ECO 2X2 HHD 1</t>
  </si>
  <si>
    <t>https://halmenmusik.se/ld-systems-eco-2x2-hhd-1</t>
  </si>
  <si>
    <t>Adam Hall 8101PCONL0300 1.5 m</t>
  </si>
  <si>
    <t>https://halmenmusik.se/adam-hall-l-8101pconl0300-powercon-link-cable-3m</t>
  </si>
  <si>
    <t>Adam Hall 8101PCONL0300 3 m</t>
  </si>
  <si>
    <t>https://halmenmusik.se/adam-hall-8101pconl0300-3-m</t>
  </si>
  <si>
    <t>LD System D 1014 C USB Kondensator Mikrofon</t>
  </si>
  <si>
    <t>https://halmenmusik.se/ld-system-d-1014-c-usb-kondensator-mikrofon</t>
  </si>
  <si>
    <t>Vic Firth SIH1</t>
  </si>
  <si>
    <t>https://halmenmusik.se/vic-firth-sih1</t>
  </si>
  <si>
    <t>Vic Firth DB22</t>
  </si>
  <si>
    <t>Hörselskydd</t>
  </si>
  <si>
    <t>https://halmenmusik.se/vic-firth-db22</t>
  </si>
  <si>
    <t>138010-copy</t>
  </si>
  <si>
    <t>Vic Firth SIH2</t>
  </si>
  <si>
    <t>https://halmenmusik.se/vic-firth-sih2</t>
  </si>
  <si>
    <t>Alpha Audio HP TWO</t>
  </si>
  <si>
    <t>https://halmenmusik.se/alpha-audio-hp-two</t>
  </si>
  <si>
    <t>K&amp;M 12297 LED Pianolampa Vit</t>
  </si>
  <si>
    <t>Alpha Audio</t>
  </si>
  <si>
    <t>https://halmenmusik.se/km-12297-led-pianolampa-vit</t>
  </si>
  <si>
    <t>LD Systems D1001</t>
  </si>
  <si>
    <t>https://halmenmusik.se/ld-systems-d1001</t>
  </si>
  <si>
    <t>LD Systems D1011</t>
  </si>
  <si>
    <t>https://halmenmusik.se/ld-systems-d1011</t>
  </si>
  <si>
    <t>LD Systems D1012 C</t>
  </si>
  <si>
    <t>https://halmenmusik.se/ld-systems-d1012-c</t>
  </si>
  <si>
    <t>Sony MDR-7506/1</t>
  </si>
  <si>
    <t>https://halmenmusik.se/sony-mdr-75061</t>
  </si>
  <si>
    <t>BOSS DB30 Metronom</t>
  </si>
  <si>
    <t>Metronomer</t>
  </si>
  <si>
    <t>https://halmenmusik.se/boss-db30-metronom</t>
  </si>
  <si>
    <t>Schulz STON 3</t>
  </si>
  <si>
    <t>https://halmenmusik.se/schulz-ston-3</t>
  </si>
  <si>
    <t>Schulz STON 6</t>
  </si>
  <si>
    <t>https://halmenmusik.se/schulz-ston-6</t>
  </si>
  <si>
    <t>Schulz STON 10</t>
  </si>
  <si>
    <t>https://halmenmusik.se/schulz-ston-10</t>
  </si>
  <si>
    <t>LD Systems LDMEI100G2B5 In-Ear System</t>
  </si>
  <si>
    <t>https://halmenmusik.se/ld-systems-ldmei100g2b5-in-ear-system</t>
  </si>
  <si>
    <t>https://halmenmusik.se/native-instruments-komplete-kontrol-a61</t>
  </si>
  <si>
    <t>Native Instruments Komplete Kontrol S88 mk2</t>
  </si>
  <si>
    <t>https://halmenmusik.se/native-instruments-komplete-kontrol-s88-mk2</t>
  </si>
  <si>
    <t>Native Instruments Maschine Mikro mk3</t>
  </si>
  <si>
    <t>https://halmenmusik.se/native-instruments-maschine-mikro-mk3</t>
  </si>
  <si>
    <t>LD Systems LDMEI1000G2B5 In-Ear System</t>
  </si>
  <si>
    <t>https://halmenmusik.se/ld-systems-ldmei1000g2b5-in-ear-system</t>
  </si>
  <si>
    <t>Akai Fire</t>
  </si>
  <si>
    <t>https://halmenmusik.se/akai-fire</t>
  </si>
  <si>
    <t>M-Audio Keystation 88 mk2</t>
  </si>
  <si>
    <t>https://halmenmusik.se/m-audio-keystation-88-mk2</t>
  </si>
  <si>
    <t>M-Audio Keystation Mini 32 mk3</t>
  </si>
  <si>
    <t>https://halmenmusik.se/m-audio-keystation-mini-32</t>
  </si>
  <si>
    <t>M-Audio Code 49 Black</t>
  </si>
  <si>
    <t>https://halmenmusik.se/m-audio-code-49-black</t>
  </si>
  <si>
    <t>Akai LPK25</t>
  </si>
  <si>
    <t>https://halmenmusik.se/akai-lpk25</t>
  </si>
  <si>
    <t>Akai Midimix</t>
  </si>
  <si>
    <t>https://halmenmusik.se/akai-midimix-2</t>
  </si>
  <si>
    <t>Akai APC Key 25</t>
  </si>
  <si>
    <t>https://halmenmusik.se/akai-apc-key-25</t>
  </si>
  <si>
    <t>Waves Doppler</t>
  </si>
  <si>
    <t>Effekter2</t>
  </si>
  <si>
    <t>https://halmenmusik.se/waves-doppler-3</t>
  </si>
  <si>
    <t>https://halmenmusik.se/waves-dorrough-stereo-3</t>
  </si>
  <si>
    <t>Waves Dorrough Surround</t>
  </si>
  <si>
    <t>https://halmenmusik.se/waves-dorrough-surround-3</t>
  </si>
  <si>
    <t>https://halmenmusik.se/m-audio-midisport-uno</t>
  </si>
  <si>
    <t>LD Systems Roadjack 8</t>
  </si>
  <si>
    <t>https://halmenmusik.se/ld-systems-roadjack-8</t>
  </si>
  <si>
    <t>Yamaha DXR10</t>
  </si>
  <si>
    <t>https://halmenmusik.se/yamaha-dxr10</t>
  </si>
  <si>
    <t>Yamaha DXS15</t>
  </si>
  <si>
    <t>https://halmenmusik.se/yamaha-dxs15</t>
  </si>
  <si>
    <t>LD Systems Mon 121AG2</t>
  </si>
  <si>
    <t>https://halmenmusik.se/ld-systems-mon121ag2</t>
  </si>
  <si>
    <t>Yamaha MG16</t>
  </si>
  <si>
    <t>https://halmenmusik.se/yamaha-mg16</t>
  </si>
  <si>
    <t>Yamaha MG20</t>
  </si>
  <si>
    <t>https://halmenmusik.se/yamaha-mg20</t>
  </si>
  <si>
    <t>Yamaha MG06X</t>
  </si>
  <si>
    <t>https://halmenmusik.se/yamaha-mg06x</t>
  </si>
  <si>
    <t>Yamaha MG12XU</t>
  </si>
  <si>
    <t>https://halmenmusik.se/yamaha-mg12xu</t>
  </si>
  <si>
    <t>Waves Eddie Kramer Guitar Channel</t>
  </si>
  <si>
    <t>https://halmenmusik.se/waves-eddie-kramer-guitar-channel-3</t>
  </si>
  <si>
    <t>Waves Eddie Kramer Signature Series</t>
  </si>
  <si>
    <t>https://halmenmusik.se/waves-eddie-kramer-signature-series-3</t>
  </si>
  <si>
    <t>Waves Eddie Kramer Vocal Channel</t>
  </si>
  <si>
    <t>https://halmenmusik.se/waves-eddie-kramer-vocal-channel-3</t>
  </si>
  <si>
    <t>https://halmenmusik.se/waves-electric-200-piano-3</t>
  </si>
  <si>
    <t>Waves F6 Floating-Band Dynamic EQ</t>
  </si>
  <si>
    <t>https://halmenmusik.se/waves-f6-floating-band-dynamic-eq-3</t>
  </si>
  <si>
    <t>Waves Forensics Package</t>
  </si>
  <si>
    <t>https://halmenmusik.se/waves-forensics-package-3</t>
  </si>
  <si>
    <t>Waves Genesis</t>
  </si>
  <si>
    <t>https://halmenmusik.se/waves-genesis-3</t>
  </si>
  <si>
    <t>Waves GEQ Graphic Equalizer</t>
  </si>
  <si>
    <t>https://halmenmusik.se/waves-geq-graphic-equalizer-3</t>
  </si>
  <si>
    <t>Waves Greg Wells PianoCentric</t>
  </si>
  <si>
    <t>https://halmenmusik.se/waves-greg-wells-pianocentric-3</t>
  </si>
  <si>
    <t>Waves Greg Wells Signature Series</t>
  </si>
  <si>
    <t>https://halmenmusik.se/waves-greg-wells-signature-series-3</t>
  </si>
  <si>
    <t>Waves Greg Wells ToneCentric</t>
  </si>
  <si>
    <t>https://halmenmusik.se/waves-greg-wells-tonecentric-3</t>
  </si>
  <si>
    <t>Waves Greg Wells VoiceCentric</t>
  </si>
  <si>
    <t>https://halmenmusik.se/waves-greg-wells-voicecentric-3</t>
  </si>
  <si>
    <t>Waves GTR Solo</t>
  </si>
  <si>
    <t>https://halmenmusik.se/waves-gtr-solo-3</t>
  </si>
  <si>
    <t>Waves H-Reverb Hybrid Reverb</t>
  </si>
  <si>
    <t>https://halmenmusik.se/waves-h-reverb-4</t>
  </si>
  <si>
    <t>Waves H-Series</t>
  </si>
  <si>
    <t>https://halmenmusik.se/waves-h-series-3</t>
  </si>
  <si>
    <t>Waves Infected Mushroom Pusher</t>
  </si>
  <si>
    <t>https://halmenmusik.se/waves-infected-mushroom-pusher-3</t>
  </si>
  <si>
    <t>Waves InPhase</t>
  </si>
  <si>
    <t>https://halmenmusik.se/waves-inphase-3</t>
  </si>
  <si>
    <t>Waves J37 Tape</t>
  </si>
  <si>
    <t>https://halmenmusik.se/waves-j37-tape-3</t>
  </si>
  <si>
    <t>Waves Jack Joseph Puig Signature Series</t>
  </si>
  <si>
    <t>https://halmenmusik.se/waves-jack-joseph-puig-signature-series-3</t>
  </si>
  <si>
    <t>https://halmenmusik.se/waves-jjp-analog-legends-3</t>
  </si>
  <si>
    <t>Waves JJP Bass</t>
  </si>
  <si>
    <t>https://halmenmusik.se/waves-jjp-bass-3</t>
  </si>
  <si>
    <t>Waves JJP Vocals</t>
  </si>
  <si>
    <t>https://halmenmusik.se/waves-jjp-vocals-3</t>
  </si>
  <si>
    <t>https://halmenmusik.se/waves-kramer-hls-channel-3</t>
  </si>
  <si>
    <t>https://halmenmusik.se/waves-kramer-master-tape-3</t>
  </si>
  <si>
    <t>Waves Kramer PIE Compressor</t>
  </si>
  <si>
    <t>https://halmenmusik.se/waves-kramer-pie-compressor-3</t>
  </si>
  <si>
    <t>Waves L1 Ultramaximizer</t>
  </si>
  <si>
    <t>https://halmenmusik.se/waves-l1-ultramaximizer-3</t>
  </si>
  <si>
    <t>Waves Linear Phase Multiband Compressor</t>
  </si>
  <si>
    <t>https://halmenmusik.se/waves-linear-phase-multiband-compressor-3</t>
  </si>
  <si>
    <t>https://halmenmusik.se/waves-loair-3</t>
  </si>
  <si>
    <t>Waves Manny Marroquin Delay</t>
  </si>
  <si>
    <t>https://halmenmusik.se/waves-manny-marroquin-delay-3</t>
  </si>
  <si>
    <t>Waves Manny Marroquin Distortion</t>
  </si>
  <si>
    <t>https://halmenmusik.se/waves-manny-marroquin-distortion-3</t>
  </si>
  <si>
    <t>Waves Manny Marroquin Triple D</t>
  </si>
  <si>
    <t>https://halmenmusik.se/waves-manny-marroquin-triple-d-3</t>
  </si>
  <si>
    <t>Waves Maserati ACG Acoustic Guitar Designer</t>
  </si>
  <si>
    <t>https://halmenmusik.se/waves-maserati-acg-acoustic-guitar-designer-3</t>
  </si>
  <si>
    <t>Waves Maserati B72 Bass Phattener</t>
  </si>
  <si>
    <t>https://halmenmusik.se/waves-maserati-b72-bass-phattener-3</t>
  </si>
  <si>
    <t>Waves Maserati DRM Drum Slammer</t>
  </si>
  <si>
    <t>https://halmenmusik.se/waves-maserati-drm-drum-slammer-3</t>
  </si>
  <si>
    <t>Waves Masters</t>
  </si>
  <si>
    <t>https://halmenmusik.se/waves-masters-3</t>
  </si>
  <si>
    <t>Waves MaxxBass</t>
  </si>
  <si>
    <t>https://halmenmusik.se/waves-maxxbass-3</t>
  </si>
  <si>
    <t>Waves MaxxVolume</t>
  </si>
  <si>
    <t>https://halmenmusik.se/waves-maxxvolume-3</t>
  </si>
  <si>
    <t>Waves Mercury</t>
  </si>
  <si>
    <t>https://halmenmusik.se/waves-mercury-3</t>
  </si>
  <si>
    <t>Waves MetaFilter</t>
  </si>
  <si>
    <t>https://halmenmusik.se/waves-metafilter-3</t>
  </si>
  <si>
    <t>Waves Musicians 1</t>
  </si>
  <si>
    <t>https://halmenmusik.se/waves-musicians-1-3</t>
  </si>
  <si>
    <t>Waves Musicians 2</t>
  </si>
  <si>
    <t>https://halmenmusik.se/waves-musicians-2-3</t>
  </si>
  <si>
    <t>Waves MV2</t>
  </si>
  <si>
    <t>https://halmenmusik.se/waves-mv2-3</t>
  </si>
  <si>
    <t>Waves NLS Non-Linear Summer</t>
  </si>
  <si>
    <t>https://halmenmusik.se/waves-nls-non-linear-summer-3</t>
  </si>
  <si>
    <t>Waves OneKnob Filter</t>
  </si>
  <si>
    <t>https://halmenmusik.se/waves-oneknob-filter-3</t>
  </si>
  <si>
    <t>Waves OneKnob Louder</t>
  </si>
  <si>
    <t>https://halmenmusik.se/waves-oneknob-louder-3</t>
  </si>
  <si>
    <t>Waves OneKnob Phatter</t>
  </si>
  <si>
    <t>https://halmenmusik.se/waves-oneknob-phatter-3</t>
  </si>
  <si>
    <t>Waves OneKnob Pressure</t>
  </si>
  <si>
    <t>https://halmenmusik.se/waves-oneknob-pressure-3</t>
  </si>
  <si>
    <t>https://halmenmusik.se/waves-platinum-bundle-4</t>
  </si>
  <si>
    <t>Waves Power Pack</t>
  </si>
  <si>
    <t>https://halmenmusik.se/waves-power-pack-3</t>
  </si>
  <si>
    <t>Waves PS22 Stereo Maker</t>
  </si>
  <si>
    <t>https://halmenmusik.se/waves-ps22-stereo-maker-3</t>
  </si>
  <si>
    <t>Waves PuigChild Compressor</t>
  </si>
  <si>
    <t>https://halmenmusik.se/waves-puigchild-compressor-3</t>
  </si>
  <si>
    <t>Waves Reel ADT</t>
  </si>
  <si>
    <t>https://halmenmusik.se/waves-reel-adt-3</t>
  </si>
  <si>
    <t>Waves Renaissance Axx</t>
  </si>
  <si>
    <t>https://halmenmusik.se/waves-renaissance-axx-3</t>
  </si>
  <si>
    <t>Waves Renaissance Bass</t>
  </si>
  <si>
    <t>https://halmenmusik.se/waves-renaissance-bass-3</t>
  </si>
  <si>
    <t>Waves Renaissance Channel</t>
  </si>
  <si>
    <t>https://halmenmusik.se/waves-renaissance-channel-3</t>
  </si>
  <si>
    <t>Waves Renaissance Reverb</t>
  </si>
  <si>
    <t>https://halmenmusik.se/waves-renaissance-reverb-3</t>
  </si>
  <si>
    <t>Waves Renaissance Vox</t>
  </si>
  <si>
    <t>https://halmenmusik.se/waves-renaissance-vox-3</t>
  </si>
  <si>
    <t>https://halmenmusik.se/waves-restoration-bundle-4</t>
  </si>
  <si>
    <t>Waves RS56 Passive EQ</t>
  </si>
  <si>
    <t>https://halmenmusik.se/waves-rs56-passive-eq-3</t>
  </si>
  <si>
    <t>Waves Silver Bundle</t>
  </si>
  <si>
    <t>https://halmenmusik.se/waves-silver-bundle-4</t>
  </si>
  <si>
    <t>https://halmenmusik.se/waves-smack-attack-3</t>
  </si>
  <si>
    <t>https://halmenmusik.se/waves-sound-design-suite-3</t>
  </si>
  <si>
    <t>Waves SoundShifter</t>
  </si>
  <si>
    <t>https://halmenmusik.se/waves-soundshifter-3</t>
  </si>
  <si>
    <t>https://halmenmusik.se/waves-ssl-g-master-buss-compressor-3</t>
  </si>
  <si>
    <t>https://halmenmusik.se/waves-studio-classics-collection-3</t>
  </si>
  <si>
    <t>Waves SuperTap</t>
  </si>
  <si>
    <t>https://halmenmusik.se/waves-supertap-3</t>
  </si>
  <si>
    <t>Waves Tape, Tubes &amp; Transistors</t>
  </si>
  <si>
    <t>https://halmenmusik.se/waves-tape-tubes-transistors-3</t>
  </si>
  <si>
    <t>Waves Trans-X</t>
  </si>
  <si>
    <t>https://halmenmusik.se/waves-trans-x-3</t>
  </si>
  <si>
    <t>Waves TrueVerb</t>
  </si>
  <si>
    <t>https://halmenmusik.se/waves-trueverb-3</t>
  </si>
  <si>
    <t>Waves Tune</t>
  </si>
  <si>
    <t>https://halmenmusik.se/waves-tune-4</t>
  </si>
  <si>
    <t>Waves Tune LT</t>
  </si>
  <si>
    <t>https://halmenmusik.se/waves-tune-lt-2-3</t>
  </si>
  <si>
    <t>Waves UltraPitch</t>
  </si>
  <si>
    <t>https://halmenmusik.se/waves-ultrapitch-3</t>
  </si>
  <si>
    <t>https://halmenmusik.se/waves-video-sound-suite-3</t>
  </si>
  <si>
    <t>Waves Vitamin Sonic Enhancer</t>
  </si>
  <si>
    <t>https://halmenmusik.se/waves-vitamin-sonic-enhancer-3</t>
  </si>
  <si>
    <t>Waves Vocal</t>
  </si>
  <si>
    <t>https://halmenmusik.se/waves-vocal-3</t>
  </si>
  <si>
    <t>https://halmenmusik.se/waves-vocal-rider-3</t>
  </si>
  <si>
    <t>Waves WNS Noise Suppressor</t>
  </si>
  <si>
    <t>https://halmenmusik.se/waves-wns-noise-suppressor-3</t>
  </si>
  <si>
    <t>Waves X-Click</t>
  </si>
  <si>
    <t>https://halmenmusik.se/waves-x-click-3</t>
  </si>
  <si>
    <t>Waves X-Crackle</t>
  </si>
  <si>
    <t>https://halmenmusik.se/waves-x-crackle-3</t>
  </si>
  <si>
    <t>Waves X-Hum</t>
  </si>
  <si>
    <t>https://halmenmusik.se/waves-x-hum-3</t>
  </si>
  <si>
    <t>JTS SIEM-111T/SIEM-111R</t>
  </si>
  <si>
    <t>https://halmenmusik.se/jts-siem-111tsiem-111r</t>
  </si>
  <si>
    <t>Roli Seaboard Grand</t>
  </si>
  <si>
    <t>https://halmenmusik.se/roli-seaboard-grand</t>
  </si>
  <si>
    <t>Yamaha MD-BT01</t>
  </si>
  <si>
    <t>https://halmenmusik.se/yamaha-bd-bt01</t>
  </si>
  <si>
    <t>BOSS DB-60 Metronome Dr. Beat</t>
  </si>
  <si>
    <t>https://halmenmusik.se/boss-db-60-metronome-dr-beat</t>
  </si>
  <si>
    <t>Neumann TLM 103 inkl EA1</t>
  </si>
  <si>
    <t>https://halmenmusik.se/neumann-tlm-103-inkl-ea1</t>
  </si>
  <si>
    <t>M-Audio Keystation 49 mk3</t>
  </si>
  <si>
    <t>https://halmenmusik.se/m-audio-keystation-49-mk3</t>
  </si>
  <si>
    <t>M-Audio Keystation 61 mk3</t>
  </si>
  <si>
    <t>https://halmenmusik.se/m-audio-keystation-61-mk3</t>
  </si>
  <si>
    <t>Fender Jimi Hendrix Voodoo Child Cable Purple</t>
  </si>
  <si>
    <t>https://halmenmusik.se/fender-jimi-hendrix-voodoo-child-cable</t>
  </si>
  <si>
    <t>Fender Jimi Hendrix Voodoo Child Cable White</t>
  </si>
  <si>
    <t>https://halmenmusik.se/fender-jimi-hendrix-voodoo-child-cable-white</t>
  </si>
  <si>
    <t>Fender Jimi Hendrix Voodoo Child Cable Black</t>
  </si>
  <si>
    <t>https://halmenmusik.se/fender-jimi-hendrix-voodoo-child-cable-black</t>
  </si>
  <si>
    <t>EBS PCF-DL10 Patchkabel 10cm</t>
  </si>
  <si>
    <t>https://halmenmusik.se/ebs-pcf-dl-10cm-patchkabel</t>
  </si>
  <si>
    <t>https://halmenmusik.se/native-instruments-komplete-kontrol-m32</t>
  </si>
  <si>
    <t>Arturia Keylab 88</t>
  </si>
  <si>
    <t>https://halmenmusik.se/arturia-keylab-88</t>
  </si>
  <si>
    <t>Arturia V-Collection 6 Download</t>
  </si>
  <si>
    <t>https://halmenmusik.se/arturia-v-collection-6-download</t>
  </si>
  <si>
    <t>EBS PG-10 Patchkabel 10cm</t>
  </si>
  <si>
    <t>https://halmenmusik.se/ebs-pg-10-patchkabel</t>
  </si>
  <si>
    <t>EBS PCF-DL18 Patchkabel 18cm</t>
  </si>
  <si>
    <t>https://halmenmusik.se/ebs-pcf-dl18-patchkabel-18cm</t>
  </si>
  <si>
    <t>EBS PCF-DL28 Patchkabel 28cm</t>
  </si>
  <si>
    <t>https://halmenmusik.se/ebs-pcf-dl28-patchkabel-28cm</t>
  </si>
  <si>
    <t>EBS PCF-DL58 Patchkabel 58cm</t>
  </si>
  <si>
    <t>https://halmenmusik.se/ebs-pcf-dl58-patchkabel-58cm</t>
  </si>
  <si>
    <t>Gibson CAB12-BL 3,65m BLUE INSTRUMENT CABLE</t>
  </si>
  <si>
    <t>https://halmenmusik.se/gibson-cab12-bl-365m-blue-instrument-cable</t>
  </si>
  <si>
    <t>Sennheiser E-Pack E835</t>
  </si>
  <si>
    <t>Gibson</t>
  </si>
  <si>
    <t>https://halmenmusik.se/sennheiser-e-pack-e835</t>
  </si>
  <si>
    <t>Adam Hall K4BYV0300</t>
  </si>
  <si>
    <t>https://halmenmusik.se/adam-hall-k4byv0300</t>
  </si>
  <si>
    <t>Blåsbus 1 Altblockflöjt</t>
  </si>
  <si>
    <t>https://halmenmusik.se/blåsbus-1-altblockflöjt</t>
  </si>
  <si>
    <t>Blåsbus 1 Baryton</t>
  </si>
  <si>
    <t>https://halmenmusik.se/blåsbus-1-baryton</t>
  </si>
  <si>
    <t>Blåsbus 1 Tuba</t>
  </si>
  <si>
    <t>https://halmenmusik.se/blåsbus-1-tuba</t>
  </si>
  <si>
    <t>Blåsbus 2 Baryton</t>
  </si>
  <si>
    <t>https://halmenmusik.se/blåsbus-2-baryton</t>
  </si>
  <si>
    <t>Blåsbus 2 Trombon</t>
  </si>
  <si>
    <t>https://halmenmusik.se/blåsbus-2-trombon</t>
  </si>
  <si>
    <t>Blåsbus 3 Altblockflöjt</t>
  </si>
  <si>
    <t>https://halmenmusik.se/blåsbus-3-altblockflöjt</t>
  </si>
  <si>
    <t>Blåsbus 3 Trombon</t>
  </si>
  <si>
    <t>https://halmenmusik.se/blåsbus-3-trombon</t>
  </si>
  <si>
    <t>Blåsbus 2 Tuba</t>
  </si>
  <si>
    <t>https://halmenmusik.se/blåsbus-2-tuba</t>
  </si>
  <si>
    <t>Blåsbus 2 Valthorn</t>
  </si>
  <si>
    <t>https://halmenmusik.se/blåsbus-2-valthorn</t>
  </si>
  <si>
    <t>Blåsbus 3 Tuba</t>
  </si>
  <si>
    <t>https://halmenmusik.se/blåsbus-3-tuba</t>
  </si>
  <si>
    <t>Spela Ukulele 2</t>
  </si>
  <si>
    <t>https://halmenmusik.se/spela-ukulele-2</t>
  </si>
  <si>
    <t>Spela Elbas</t>
  </si>
  <si>
    <t>https://halmenmusik.se/spela-elbas</t>
  </si>
  <si>
    <t>Fender Original Series Coil Cable Fiesta Red</t>
  </si>
  <si>
    <t>https://halmenmusik.se/fender-original-single-coil-cable-fiesta-red</t>
  </si>
  <si>
    <t>https://halmenmusik.se/focusrite-scarlett-4i4-3rd-gen</t>
  </si>
  <si>
    <t>Sennheiser IE 40 Pro Clear</t>
  </si>
  <si>
    <t>https://halmenmusik.se/sennheiser-ie-40-pro-clear</t>
  </si>
  <si>
    <t>Fender Deluxe Series Instrument Cable 10' Tweed</t>
  </si>
  <si>
    <t>https://halmenmusik.se/fender-deluxe-series-instrument-cable-10-tweed</t>
  </si>
  <si>
    <t>Fender Deluxe Series Instrument Cable 10' Black Tweed</t>
  </si>
  <si>
    <t>https://halmenmusik.se/fender-deluxe-series-instrument-cable-10-black-tweed</t>
  </si>
  <si>
    <t>Fender Deluxe Series Instrument Cable 18,6' Angled Tweed</t>
  </si>
  <si>
    <t>https://halmenmusik.se/fender-deluxe-series-instrument-cable-186-angled-tweed</t>
  </si>
  <si>
    <t>Fender Original Series Instrument Cable 10' Daphne Blue</t>
  </si>
  <si>
    <t>https://halmenmusik.se/fender-original-series-instrument-cable-10-daphne-blue</t>
  </si>
  <si>
    <t>Fender Original Series Instrument Cable 10' Surf Green</t>
  </si>
  <si>
    <t>https://halmenmusik.se/fender-original-series-instrument-cable-10-surf-green</t>
  </si>
  <si>
    <t>Fender Original Series Instrument Cable 10' Fiesta Red</t>
  </si>
  <si>
    <t>https://halmenmusik.se/fender-original-series-instrument-cable-10-fiesta-red</t>
  </si>
  <si>
    <t>Yamaha DXR10 MKII</t>
  </si>
  <si>
    <t>https://halmenmusik.se/yamaha-dxr10-mkii</t>
  </si>
  <si>
    <t>Yamaha DXR12 MKII</t>
  </si>
  <si>
    <t>https://halmenmusik.se/yamaha-dxr12-mkii</t>
  </si>
  <si>
    <t>Yamaha DXR15 MKII</t>
  </si>
  <si>
    <t>https://halmenmusik.se/yamaha-dxr15-mkii</t>
  </si>
  <si>
    <t>Yamaha DXR8 MKII</t>
  </si>
  <si>
    <t>https://halmenmusik.se/yamaha-dxr8-mkii</t>
  </si>
  <si>
    <t>BOSS VE-1 Vocal Echo</t>
  </si>
  <si>
    <t>https://halmenmusik.se/boss-ve-1-vocal-echo</t>
  </si>
  <si>
    <t>BOSS RC-202 Vocal Loop Station</t>
  </si>
  <si>
    <t>https://halmenmusik.se/boss-rc-202-vocal-loop-station</t>
  </si>
  <si>
    <t>Sennheiser IE 40 Pro Black</t>
  </si>
  <si>
    <t>https://halmenmusik.se/sennheiser-ie-40-pro-black</t>
  </si>
  <si>
    <t>Hööör Hörselskydd Live Concert Standard S/M</t>
  </si>
  <si>
    <t>https://halmenmusik.se/hööör-hörselskydd-live-concert-standard-sm</t>
  </si>
  <si>
    <t>Korg MA-1 Metronom</t>
  </si>
  <si>
    <t>Hööör</t>
  </si>
  <si>
    <t>https://halmenmusik.se/korg-ma-1-metronom</t>
  </si>
  <si>
    <t>Røde MiCon Cable 1,2m</t>
  </si>
  <si>
    <t>https://halmenmusik.se/røde-micon-cable-12m</t>
  </si>
  <si>
    <t>JTS 801C4 Kabel</t>
  </si>
  <si>
    <t>https://halmenmusik.se/jts-801c4-kabel</t>
  </si>
  <si>
    <t>Samson SASE50TWS</t>
  </si>
  <si>
    <t>https://halmenmusik.se/samson-sase50tws</t>
  </si>
  <si>
    <t>https://halmenmusik.se/nektar-impact-lx61</t>
  </si>
  <si>
    <t>https://halmenmusik.se/nektar-impact-lx49</t>
  </si>
  <si>
    <t>https://halmenmusik.se/nektar-se49</t>
  </si>
  <si>
    <t>https://halmenmusik.se/nektar-panorama-p1</t>
  </si>
  <si>
    <t>KRK Rokit RP5G4</t>
  </si>
  <si>
    <t>https://halmenmusik.se/krk-rokit-rp5g4</t>
  </si>
  <si>
    <t>KRK Rokit RP7G4</t>
  </si>
  <si>
    <t>https://halmenmusik.se/krk-rokit-rp7g4</t>
  </si>
  <si>
    <t>KRK Rokit RP8G4</t>
  </si>
  <si>
    <t>https://halmenmusik.se/krk-rokit-rp8g4</t>
  </si>
  <si>
    <t>KRK Rokit RP103G4</t>
  </si>
  <si>
    <t>https://halmenmusik.se/krk-rokit-rp103g4</t>
  </si>
  <si>
    <t>Yamaha Stagepas 1K</t>
  </si>
  <si>
    <t>https://halmenmusik.se/yamaha-stagepas-1k</t>
  </si>
  <si>
    <t>IK Multimedia iRig Keys 2</t>
  </si>
  <si>
    <t>https://halmenmusik.se/ik-multimedia-irig-keys-2</t>
  </si>
  <si>
    <t>Steinberg UR22C Recording Pack</t>
  </si>
  <si>
    <t>https://halmenmusik.se/steinberg-ur22c-recording-pack</t>
  </si>
  <si>
    <t>Cubase Pro 9.5 Retail</t>
  </si>
  <si>
    <t>Cubase är ett av världens mest använda inspelningsprogram för Mac &amp;amp; PC som erbjuder obegränsat med möjligheter både för proffs och hemanvändare. Cubase Pro 9 erbjuder nya verktyg och förbättringar för produktivitet och kreativitet med hjälp av innovativ teknik.</t>
  </si>
  <si>
    <t>https://elmelid.se/steinberg-cubase-pro-9</t>
  </si>
  <si>
    <t>Universal Audio Apollo Firewire Quad</t>
  </si>
  <si>
    <t>https://halmenmusik.se/universal-audio-apollo-firewire-quad</t>
  </si>
  <si>
    <t>Line Audio CM4</t>
  </si>
  <si>
    <t>https://halmenmusik.se/line-audio-cm4</t>
  </si>
  <si>
    <t>Line Audio Design</t>
  </si>
  <si>
    <t>Black MS310B</t>
  </si>
  <si>
    <t>https://halmenmusik.se/black-ms310b</t>
  </si>
  <si>
    <t>Presonus HD7</t>
  </si>
  <si>
    <t>https://halmenmusik.se/presonus-hd7</t>
  </si>
  <si>
    <t>Presonus HD9</t>
  </si>
  <si>
    <t>https://halmenmusik.se/presonus-hd9</t>
  </si>
  <si>
    <t>Beyerdynamic FOX</t>
  </si>
  <si>
    <t>https://halmenmusik.se/beyerdynamic-fox</t>
  </si>
  <si>
    <t>Beyerdynamic DT770 Pro 250ohm</t>
  </si>
  <si>
    <t>https://halmenmusik.se/beyerdynamic-dt770-pro-250ohm</t>
  </si>
  <si>
    <t>Cameo CLMPARCOB1</t>
  </si>
  <si>
    <t>https://halmenmusik.se/cameo-clmparcob1</t>
  </si>
  <si>
    <t>Gravity GSP5522B</t>
  </si>
  <si>
    <t>https://halmenmusik.se/gravity-gsp5522b</t>
  </si>
  <si>
    <t>Laney CXP112</t>
  </si>
  <si>
    <t>https://halmenmusik.se/laney-cxp112</t>
  </si>
  <si>
    <t>Laney CXP115</t>
  </si>
  <si>
    <t>https://halmenmusik.se/laney-cxp115</t>
  </si>
  <si>
    <t>Laney CXP110</t>
  </si>
  <si>
    <t>https://halmenmusik.se/laney-cxp110</t>
  </si>
  <si>
    <t>Xvive U2 Red Trådlöst Gitarrsystem</t>
  </si>
  <si>
    <t>https://halmenmusik.se/xvive-u2-red-trådlöst-gitarrsystem</t>
  </si>
  <si>
    <t>Xvive U2 Blue Trådlöst Gitarrsystem</t>
  </si>
  <si>
    <t>Xvive</t>
  </si>
  <si>
    <t>https://halmenmusik.se/xvive-u2-blue-trådlöst-gitarrsystem</t>
  </si>
  <si>
    <t>sE Electronics X1S</t>
  </si>
  <si>
    <t>https://halmenmusik.se/se-electronics-x1s-2</t>
  </si>
  <si>
    <t>IK Multimedia iRig Video Creator Bundle</t>
  </si>
  <si>
    <t>https://halmenmusik.se/ik-multimedia-irig-video-creator-bundle</t>
  </si>
  <si>
    <t>Gravity MS2222B Mikrofonstativ</t>
  </si>
  <si>
    <t>https://halmenmusik.se/gravity-ms2222b-mikrofonstativ</t>
  </si>
  <si>
    <t>https://halmenmusik.se/ik-multimedia-irig-stream</t>
  </si>
  <si>
    <t>Røde D-Powerplug</t>
  </si>
  <si>
    <t>https://halmenmusik.se/røde-d-powerplug</t>
  </si>
  <si>
    <t>IK Multimedia iRig ProDuo I/O</t>
  </si>
  <si>
    <t>https://halmenmusik.se/ik-multimedia-irig-produo-io</t>
  </si>
  <si>
    <t>https://halmenmusik.se/ik-multimedia-iloud-mtm</t>
  </si>
  <si>
    <t>M-Audio M-Track Hub</t>
  </si>
  <si>
    <t>https://halmenmusik.se/m-audio-m-track-hub</t>
  </si>
  <si>
    <t>M-Audio AIR 192|4 Vocal Studio Pro</t>
  </si>
  <si>
    <t>https://halmenmusik.se/m-audio-air-1924-vocal-studio-pro</t>
  </si>
  <si>
    <t>Sennheiser IE 400 Pro Clear</t>
  </si>
  <si>
    <t>https://halmenmusik.se/sennheiser-ie-400-pro-clear</t>
  </si>
  <si>
    <t>Sennheiser IE 400 Pro Smoky Black</t>
  </si>
  <si>
    <t>https://halmenmusik.se/sennheiser-ie-400-pro-smoky-black</t>
  </si>
  <si>
    <t>Steinberg Nuendo 10</t>
  </si>
  <si>
    <t>Inspelningsprogram</t>
  </si>
  <si>
    <t>https://halmenmusik.se/steinberg-nuendo-10</t>
  </si>
  <si>
    <t>Sennheiser EW IEM G4-B</t>
  </si>
  <si>
    <t>https://halmenmusik.se/sennheiser-ew-iem-g4-b</t>
  </si>
  <si>
    <t>UR-RT2 EU USB Audio Interface incl. Neve Transformers iPad connectivit</t>
  </si>
  <si>
    <t>UR-RT2 är ett professionellt USB-ljudkort med ingångstransformatorer från Rupert Neve Designs. Ljudkortet har 4 analoga ingångar inklusive 2 D-PRE mikrofoningångar och 1 instrumentingång (hi-z), MIDI-interface och inbyggd latencyfri DSP-mixer. Steinberg UR-RT2 är kompatibelt med både macOS, Windows och iOS, och levereras med programvarorna Cubase AI och Cubasis LE.</t>
  </si>
  <si>
    <t>https://elmelid.se/steinberg-ur-rt2</t>
  </si>
  <si>
    <t>Steinberg UR-RT2</t>
  </si>
  <si>
    <t>https://halmenmusik.se/steinberg-ur-rt2</t>
  </si>
  <si>
    <t>UR-RT4 EU USB Audio Interface incl. Neve Transformers iPad connectivit</t>
  </si>
  <si>
    <t>UR-RT4 är ett professionellt USB-ljudkort med ingångstransformatorer från Rupert Neve Designs. Ljudkortet har 6 analoga ingångar inklusive 4 D-PRE mikrofoningångar och 2 instrumentingångar (hi-z), MIDI-interface och inbyggd latencyfri DSP-mixer. UR-RT4 är kompatibelt med både macOS, Windows och iOS, och levereras med programvarorna Cubase AI och Cubasis LE.</t>
  </si>
  <si>
    <t>https://elmelid.se/steinberg-ur-rt4</t>
  </si>
  <si>
    <t>https://halmenmusik.se/toontrack-ezkeys-retro-electrics-2</t>
  </si>
  <si>
    <t>Toontrack Custom &amp; Vintage SDX</t>
  </si>
  <si>
    <t>https://halmenmusik.se/toontrack-custom-vintage-sdx</t>
  </si>
  <si>
    <t>Toontrack Indiependent SDX</t>
  </si>
  <si>
    <t>https://halmenmusik.se/toontrack-indiependent-sdx</t>
  </si>
  <si>
    <t>Toontrack Metal Machinery SDX</t>
  </si>
  <si>
    <t>https://halmenmusik.se/toontrack-metal-machinery-sdx</t>
  </si>
  <si>
    <t>Toontrack Music City USA SDX</t>
  </si>
  <si>
    <t>https://halmenmusik.se/toontrack-music-city-usa-sdx</t>
  </si>
  <si>
    <t>Toontrack New York Studios Vol. 3 SDX</t>
  </si>
  <si>
    <t>https://halmenmusik.se/toontrack-new-york-studios-vol-3-sdx</t>
  </si>
  <si>
    <t>Toontrack The Rock Warehouse SDX</t>
  </si>
  <si>
    <t>https://halmenmusik.se/toontrack-the-rock-warehouse-sdx</t>
  </si>
  <si>
    <t>Toontrack Action! EZX</t>
  </si>
  <si>
    <t>https://halmenmusik.se/toontrack-action-ezx</t>
  </si>
  <si>
    <t>https://halmenmusik.se/toontrack-ezkeys-cinematic-grand</t>
  </si>
  <si>
    <t>Toontrack Big Band EZX</t>
  </si>
  <si>
    <t>https://halmenmusik.se/toontrack-big-band-ezx</t>
  </si>
  <si>
    <t>Toontrack Decades SDX</t>
  </si>
  <si>
    <t>https://halmenmusik.se/toontrack-decades-sdx</t>
  </si>
  <si>
    <t>Toontrack EZmix 2 Bundle</t>
  </si>
  <si>
    <t>https://halmenmusik.se/toontrack-ezmix-2-bundle</t>
  </si>
  <si>
    <t>C10980</t>
  </si>
  <si>
    <t>Fonationsrör Röströr Hög Sopran/Tenor 260 mm</t>
  </si>
  <si>
    <t>https://halmenmusik.se/fonationsrör-hög-soprantenor</t>
  </si>
  <si>
    <t>C10984</t>
  </si>
  <si>
    <t>Fonationsrör Röströr Contraalt/Bas 280 mm</t>
  </si>
  <si>
    <t>Scientific Lab Glass</t>
  </si>
  <si>
    <t>https://halmenmusik.se/fonationsrör-röströr-contraaltbas-280-mm</t>
  </si>
  <si>
    <t>Schulz NTK 3</t>
  </si>
  <si>
    <t>https://halmenmusik.se/schulz-ntk-3</t>
  </si>
  <si>
    <t>Shure GLXD24E-SM58</t>
  </si>
  <si>
    <t>https://halmenmusik.se/shure-glxd24e-sm58</t>
  </si>
  <si>
    <t>Zoom H6 Black HandyRecorder</t>
  </si>
  <si>
    <t>https://halmenmusik.se/zoom-h6-black-handyrecorder</t>
  </si>
  <si>
    <t>https://halmenmusik.se/novation-launchpad-x</t>
  </si>
  <si>
    <t>Yamaha BMS-10A Adapter</t>
  </si>
  <si>
    <t>https://halmenmusik.se/yamaha-bms-10a-adapter</t>
  </si>
  <si>
    <t>Gravity PLT 2B Pianolampa</t>
  </si>
  <si>
    <t>https://halmenmusik.se/gravity-plt-2b-pianolampa</t>
  </si>
  <si>
    <t>Sennheiser MD421 II</t>
  </si>
  <si>
    <t>https://halmenmusik.se/sennheiser-md421-ii</t>
  </si>
  <si>
    <t>Neumann TLM 103</t>
  </si>
  <si>
    <t>https://halmenmusik.se/neumann-tlm-103</t>
  </si>
  <si>
    <t>Pioneer DDJ-800</t>
  </si>
  <si>
    <t>https://halmenmusik.se/pioneer-ddj-800</t>
  </si>
  <si>
    <t>Mackie Mix5</t>
  </si>
  <si>
    <t>https://halmenmusik.se/mackie-mix5</t>
  </si>
  <si>
    <t>Mackie Mix8</t>
  </si>
  <si>
    <t>https://halmenmusik.se/mackie-mix8</t>
  </si>
  <si>
    <t>Mackie Mix12FX</t>
  </si>
  <si>
    <t>https://halmenmusik.se/mackie-mix12fx</t>
  </si>
  <si>
    <t>Mackie M48 Phantom Power Supply</t>
  </si>
  <si>
    <t>https://halmenmusik.se/mackie-m48-phantom-power-supply</t>
  </si>
  <si>
    <t>Mackie CR5-X Creative Reference Multimedia Monitors</t>
  </si>
  <si>
    <t>https://halmenmusik.se/mackie-cr5-x-creative-reference-multimedia-monitors</t>
  </si>
  <si>
    <t>Mackie CR5-XBT Creative Reference Multimedia Monitors With Bluetooth</t>
  </si>
  <si>
    <t>https://halmenmusik.se/mackie-cr5-xbt-creative-reference-multimedia-monitors-with-bluetooth</t>
  </si>
  <si>
    <t>Mackie CR8-XBT Creative Reference Multimedia Monitors With Bluetooth</t>
  </si>
  <si>
    <t>https://halmenmusik.se/mackie-cr8-xbt-creative-reference-multimedia-monitors-with-bluetooth</t>
  </si>
  <si>
    <t>Mackie CR8S-XBT Creative Reference Multimedia Subwoofer With Bluetooth</t>
  </si>
  <si>
    <t>https://halmenmusik.se/mackie-cr8s-xbt-creative-reference-multimedia-subwoofer-with-bluetooth</t>
  </si>
  <si>
    <t>Mackie Creator Bundle</t>
  </si>
  <si>
    <t>https://halmenmusik.se/mackie-creator-bundle</t>
  </si>
  <si>
    <t>Mackie EM-89D Dynamic Vocal Microphone</t>
  </si>
  <si>
    <t>https://halmenmusik.se/mackie-em-89d-dynamic-vocal-microphone</t>
  </si>
  <si>
    <t>Mackie EM-USB USB Condenser Microphone</t>
  </si>
  <si>
    <t>https://halmenmusik.se/mackie-em-usb-usb-condenser-microphone</t>
  </si>
  <si>
    <t>Mackie MP-120 Professional In-Ear Monitors</t>
  </si>
  <si>
    <t>https://halmenmusik.se/mackie-mp-120-professional-in-ear-monitors</t>
  </si>
  <si>
    <t>Mackie MP-220 Professional In-Ear Monitors</t>
  </si>
  <si>
    <t>https://halmenmusik.se/mackie-mp-220-professional-in-ear-monitors</t>
  </si>
  <si>
    <t>Akai MPK Mini mk3</t>
  </si>
  <si>
    <t>https://halmenmusik.se/akai-mpk-mini-mk3-2</t>
  </si>
  <si>
    <t>LD Systems Sweet SixTeen BP B5</t>
  </si>
  <si>
    <t>https://halmenmusik.se/ld-systems-sweet-sixteen-bp-b5</t>
  </si>
  <si>
    <t>Presonus Quantum 2626 Thunderbolt 3 Audio Interface</t>
  </si>
  <si>
    <t>https://halmenmusik.se/presonus-quantum-2626-thunderbolt-3-audio-interface</t>
  </si>
  <si>
    <t>Presonus Quantum 4848 Thunderbolt 2 Audio Interface</t>
  </si>
  <si>
    <t>https://halmenmusik.se/presonus-quantum-4848-thunderbolt-2-audio-interface</t>
  </si>
  <si>
    <t>Presonus ATOM Production And Performance Pad Controller</t>
  </si>
  <si>
    <t>https://halmenmusik.se/presonus-atom-production-and-performance-pad-controller</t>
  </si>
  <si>
    <t>Presonus ATOM SQ Hybrid MIDI Keyboard / Pad Performance and Production Controller</t>
  </si>
  <si>
    <t>https://halmenmusik.se/presonus-atom-sq-hybrid-midi-keyboard-pad-performance-and-production-controller</t>
  </si>
  <si>
    <t>Presonus Studio One 5 Professional Upgrade</t>
  </si>
  <si>
    <t>https://halmenmusik.se/presonus-studio-one-5-professional-upgrade</t>
  </si>
  <si>
    <t>Presonus Sphere 1 Year Access</t>
  </si>
  <si>
    <t>https://halmenmusik.se/presonus-sphere-1-year-access</t>
  </si>
  <si>
    <t>Presonus FaderPort USB Production Controller</t>
  </si>
  <si>
    <t>https://halmenmusik.se/presonus-faderport-usb-production-controller</t>
  </si>
  <si>
    <t>Mackie MC-350 Professional Closed-Back Headphones</t>
  </si>
  <si>
    <t>https://halmenmusik.se/mackie-mc-350-professional-closed-back-headphones</t>
  </si>
  <si>
    <t>Mackie Performer Bundle</t>
  </si>
  <si>
    <t>https://halmenmusik.se/mackie-performer-bundle</t>
  </si>
  <si>
    <t>Mackie CR-Buds Plus</t>
  </si>
  <si>
    <t>https://halmenmusik.se/mackie-cr-buds-plus</t>
  </si>
  <si>
    <t>Akai FORCE</t>
  </si>
  <si>
    <t>https://halmenmusik.se/akai-force</t>
  </si>
  <si>
    <t>Schulz RBM6</t>
  </si>
  <si>
    <t>https://halmenmusik.se/schulz-rbm6</t>
  </si>
  <si>
    <t>https://halmenmusik.se/native-instruments-komplete-13</t>
  </si>
  <si>
    <t>https://halmenmusik.se/native-instruments-komplete-13-ultimate</t>
  </si>
  <si>
    <t>Native Instruments Komplete 13 Ultimate Collector's Edition</t>
  </si>
  <si>
    <t>https://halmenmusik.se/native-instruments-komplete-13-ultimate-collectors-edition</t>
  </si>
  <si>
    <t>https://halmenmusik.se/native-instruments-komplete-13-select</t>
  </si>
  <si>
    <t>Native Instruments Komplete 13 Ultimate Upgrade From Komplete</t>
  </si>
  <si>
    <t>https://halmenmusik.se/native-instruments-komplete-13-ultimate-upgrade-from-komplete</t>
  </si>
  <si>
    <t>Native Instruments Komplete 13 Ultimate Collector's Edition Upgrade From Komplete Ultimate</t>
  </si>
  <si>
    <t>https://halmenmusik.se/native-instruments-komplete-13-ultimate-collectors-edition-upgrade-from-komplete-ultimate</t>
  </si>
  <si>
    <t>Native Instruments Komplete 13 Ultimate Collector's Edition Upgrade From Komplete</t>
  </si>
  <si>
    <t>https://halmenmusik.se/native-instruments-komplete-13-ultimate-collectors-edition-upgrade-from-komplete</t>
  </si>
  <si>
    <t>Native Instruments Komplete 13 Ultimate Collector's Edition Update</t>
  </si>
  <si>
    <t>https://halmenmusik.se/native-instruments-komplete-13-ultimate-collectors-edition-update</t>
  </si>
  <si>
    <t>Aston Halo Shadow</t>
  </si>
  <si>
    <t>https://halmenmusik.se/aston-halo-shadow</t>
  </si>
  <si>
    <t>https://halmenmusik.se/aston-shield-gn</t>
  </si>
  <si>
    <t>https://halmenmusik.se/aston-element</t>
  </si>
  <si>
    <t>Genelec GLM Calibration Kit</t>
  </si>
  <si>
    <t>https://halmenmusik.se/genelec-glm-calibration-kit</t>
  </si>
  <si>
    <t>Genelec 8010A White Studiomonitor</t>
  </si>
  <si>
    <t>https://halmenmusik.se/genelec-8010a-white-studiomonitor</t>
  </si>
  <si>
    <t>Genelec 8020D White Studiomonitor</t>
  </si>
  <si>
    <t>https://halmenmusik.se/genelec-8020d-white-studiomonitor</t>
  </si>
  <si>
    <t>Genelec 8030C White Studiomonitor</t>
  </si>
  <si>
    <t>https://halmenmusik.se/genelec-8030c-white-studiomonitor</t>
  </si>
  <si>
    <t>Genelec 8010-424 Soft Carrying Bag</t>
  </si>
  <si>
    <t>https://halmenmusik.se/genelec-8010-424-soft-carrying-bag</t>
  </si>
  <si>
    <t>Genelec 8020-423 Soft Carrying Bag</t>
  </si>
  <si>
    <t>https://halmenmusik.se/genelec-8020-423-soft-carrying-bag</t>
  </si>
  <si>
    <t>Genelec 8040-423 Soft Carrying Bag</t>
  </si>
  <si>
    <t>https://halmenmusik.se/genelec-8040-423-soft-carrying-bag</t>
  </si>
  <si>
    <t>Genelec 8050-423 Soft Carrying Bag</t>
  </si>
  <si>
    <t>https://halmenmusik.se/genelec-8050-423-soft-carrying-bag</t>
  </si>
  <si>
    <t>Genelec 8340 SAM™ White Studiomonitor</t>
  </si>
  <si>
    <t>https://halmenmusik.se/genelec-8340-sam-white-studiomonitor</t>
  </si>
  <si>
    <t>Genelec 8350 SAM™ White Studiomonitor</t>
  </si>
  <si>
    <t>https://halmenmusik.se/genelec-8350-sam-white-studiomonitor</t>
  </si>
  <si>
    <t>Genelec 8341 SAM™ The Ones Dark Grey Studiomonitor</t>
  </si>
  <si>
    <t>https://halmenmusik.se/genelec-8341-sam-the-ones-dark-grey-studiomonitor</t>
  </si>
  <si>
    <t>Genelec 8341 SAM™ The Ones White Studiomonitor</t>
  </si>
  <si>
    <t>https://halmenmusik.se/genelec-8341-sam-the-ones-white-studiomonitor</t>
  </si>
  <si>
    <t>Novation Launchkey 37 mk3</t>
  </si>
  <si>
    <t>https://halmenmusik.se/novation-launchkey-37-mk3</t>
  </si>
  <si>
    <t>Novation Launchkey 49 mk3</t>
  </si>
  <si>
    <t>https://halmenmusik.se/novation-launchkey-49-mk3</t>
  </si>
  <si>
    <t>Novation Launchkey 61 mk3</t>
  </si>
  <si>
    <t>https://halmenmusik.se/novation-launchkey-61-mk3</t>
  </si>
  <si>
    <t>Shure MV7 Black</t>
  </si>
  <si>
    <t>https://halmenmusik.se/shure-mv7-black</t>
  </si>
  <si>
    <t>374586-copy</t>
  </si>
  <si>
    <t>Shure MV7 Silver</t>
  </si>
  <si>
    <t>https://halmenmusik.se/shure-mv7-silver</t>
  </si>
  <si>
    <t>Shure 520DX Munspelsmikrofon</t>
  </si>
  <si>
    <t>https://halmenmusik.se/shure-520dx-munspelsmikrofon</t>
  </si>
  <si>
    <t>Steinberg Cubase Pro 11</t>
  </si>
  <si>
    <t>https://halmenmusik.se/steinberg-cubase-pro-11</t>
  </si>
  <si>
    <t>Steinberg UR-RT4</t>
  </si>
  <si>
    <t>https://halmenmusik.se/steinberg-ur-rt4</t>
  </si>
  <si>
    <t>Ld Systems LDU308BPG</t>
  </si>
  <si>
    <t>https://halmenmusik.se/ld-systems-ldu308bpg</t>
  </si>
  <si>
    <t>Cubase Pro 10 Retail</t>
  </si>
  <si>
    <t>Inspelningsprogram/DAW för macOS och Windows. Nya Cubase Pro 10 befäster sin position som ett av marknadens mest kraftfulla inspelningsprogram. Oavsett om du komponerar, skapar beats, spelar in eller mixar så har Cubase Pro alla verktyg du behöver.</t>
  </si>
  <si>
    <t>https://elmelid.se/steinberg-cubase-pro-10</t>
  </si>
  <si>
    <t>https://halmenmusik.se/focusrite-clarett-2pre-usb</t>
  </si>
  <si>
    <t>https://halmenmusik.se/focusrite-clarett-4pre-usb</t>
  </si>
  <si>
    <t>https://halmenmusik.se/focusrite-clarett-8pre-usb</t>
  </si>
  <si>
    <t>Universal Audio Apollo x4 Heritage Edition</t>
  </si>
  <si>
    <t>https://halmenmusik.se/universal-audio-apollo-x4-heritage-edition</t>
  </si>
  <si>
    <t>Universal Audio Apollo Solo Heritage Edition Thunderbolt 3</t>
  </si>
  <si>
    <t>https://halmenmusik.se/universal-audio-apollo-solo-heritage-edition-thunderbolt-3</t>
  </si>
  <si>
    <t>Universal Audio Apollo Solo Heritage Edition USB</t>
  </si>
  <si>
    <t>https://halmenmusik.se/universal-audio-apollo-solo-heritage-edition-usb</t>
  </si>
  <si>
    <t>Universal Audio Apollo Twin Duo mk2 Heritage Edition</t>
  </si>
  <si>
    <t>https://halmenmusik.se/universal-audio-apollo-twin-duo-mk2-heritage-edition</t>
  </si>
  <si>
    <t>https://halmenmusik.se/yamaha-hs8-black</t>
  </si>
  <si>
    <t>https://halmenmusik.se/yamaha-hs8-white</t>
  </si>
  <si>
    <t>Yamaha HS8s</t>
  </si>
  <si>
    <t>https://halmenmusik.se/yamaha-hs8s</t>
  </si>
  <si>
    <t>Genelec 7040A</t>
  </si>
  <si>
    <t>https://halmenmusik.se/genelec-7040a</t>
  </si>
  <si>
    <t>Adam A3X</t>
  </si>
  <si>
    <t>https://halmenmusik.se/adam-a3x</t>
  </si>
  <si>
    <t>Adam A5X</t>
  </si>
  <si>
    <t>https://halmenmusik.se/adam-a5x</t>
  </si>
  <si>
    <t>Adam A7X</t>
  </si>
  <si>
    <t>https://halmenmusik.se/adam-a7x</t>
  </si>
  <si>
    <t>https://halmenmusik.se/universal-audio-apollo-x8-heritage-edition</t>
  </si>
  <si>
    <t>Universal Audio Apollo X8p Heritage Edition</t>
  </si>
  <si>
    <t>https://halmenmusik.se/universal-audio-apollo-x8p-heritage-edition</t>
  </si>
  <si>
    <t>Carry-on Foldable Piano 88</t>
  </si>
  <si>
    <t>https://halmenmusik.se/carry-on-foldable-piano-88</t>
  </si>
  <si>
    <t>C11042</t>
  </si>
  <si>
    <t>Cph Trackers GPS Cobblestone Tracker</t>
  </si>
  <si>
    <t>Carry-on</t>
  </si>
  <si>
    <t>https://halmenmusik.se/cph-trackers-gps-cobblestone-tracker</t>
  </si>
  <si>
    <t>Roland A-88 mk2</t>
  </si>
  <si>
    <t>Cph Trackers</t>
  </si>
  <si>
    <t>https://halmenmusik.se/roland-a-88-mk2</t>
  </si>
  <si>
    <t>IK Multimedia iRig Mic Cast HD</t>
  </si>
  <si>
    <t>https://halmenmusik.se/ik-multimedia-irig-mic-cast-hd</t>
  </si>
  <si>
    <t>ROLI Lumi Keys Studio Edition</t>
  </si>
  <si>
    <t>https://halmenmusik.se/roli-lumi-keys-studio-edition</t>
  </si>
  <si>
    <t>Gitarren och Jag 4</t>
  </si>
  <si>
    <t>https://halmenmusik.se/gitarren-och-jag-4</t>
  </si>
  <si>
    <t>Røde Procaster</t>
  </si>
  <si>
    <t>Notfabriken</t>
  </si>
  <si>
    <t>https://halmenmusik.se/røde-procaster</t>
  </si>
  <si>
    <t>Røde Wireless GO</t>
  </si>
  <si>
    <t>https://halmenmusik.se/røde-wireless-go</t>
  </si>
  <si>
    <t>Røde NT-USB Mini</t>
  </si>
  <si>
    <t>https://halmenmusik.se/røde-nt-usb-mini</t>
  </si>
  <si>
    <t>Røde Wireless GO White</t>
  </si>
  <si>
    <t>https://halmenmusik.se/røde-wireless-go-white</t>
  </si>
  <si>
    <t>Focal Alpha 80</t>
  </si>
  <si>
    <t>https://halmenmusik.se/focal-alpha-80</t>
  </si>
  <si>
    <t>Genelec 7350 SAM</t>
  </si>
  <si>
    <t>https://halmenmusik.se/genelec-7350-sam</t>
  </si>
  <si>
    <t>IK Multimedia iLoud Micro Monitor</t>
  </si>
  <si>
    <t>https://halmenmusik.se/ik-multimedia-iloud-micro-monitor</t>
  </si>
  <si>
    <t>https://halmenmusik.se/m-audio-bx5-d3</t>
  </si>
  <si>
    <t>Schulz MOD3</t>
  </si>
  <si>
    <t>https://halmenmusik.se/schulz-mod3</t>
  </si>
  <si>
    <t>Schulz MOD5</t>
  </si>
  <si>
    <t>https://halmenmusik.se/schulz-mod5</t>
  </si>
  <si>
    <t>Schulz MOD7,5</t>
  </si>
  <si>
    <t>https://halmenmusik.se/schulz-mod75</t>
  </si>
  <si>
    <t>Schulz RBM1</t>
  </si>
  <si>
    <t>https://halmenmusik.se/schulz-rbm1</t>
  </si>
  <si>
    <t>Schulz RBM15</t>
  </si>
  <si>
    <t>https://halmenmusik.se/schulz-rbm15</t>
  </si>
  <si>
    <t>Schulz GBX6</t>
  </si>
  <si>
    <t>https://halmenmusik.se/schulz-gbx6</t>
  </si>
  <si>
    <t>Schulz NEU3</t>
  </si>
  <si>
    <t>https://halmenmusik.se/schulz-neu3</t>
  </si>
  <si>
    <t>Schulz NEU6</t>
  </si>
  <si>
    <t>https://halmenmusik.se/schulz-neu6</t>
  </si>
  <si>
    <t>Hosa OPT103</t>
  </si>
  <si>
    <t>https://halmenmusik.se/hosa-opt103</t>
  </si>
  <si>
    <t>Hosa OPT110</t>
  </si>
  <si>
    <t>https://halmenmusik.se/hosa-opt110</t>
  </si>
  <si>
    <t>Hosa DRA501</t>
  </si>
  <si>
    <t>https://halmenmusik.se/hosa-dra501</t>
  </si>
  <si>
    <t>Hosa DRA502</t>
  </si>
  <si>
    <t>https://halmenmusik.se/hosa-dra502</t>
  </si>
  <si>
    <t>Hosa CPP805</t>
  </si>
  <si>
    <t>https://halmenmusik.se/hosa-cpp805</t>
  </si>
  <si>
    <t>Hosa CPR202</t>
  </si>
  <si>
    <t>https://halmenmusik.se/hosa-cpr202</t>
  </si>
  <si>
    <t>Hosa CPR204</t>
  </si>
  <si>
    <t>https://halmenmusik.se/hosa-cpr204</t>
  </si>
  <si>
    <t>Hosa CPR206</t>
  </si>
  <si>
    <t>https://halmenmusik.se/hosa-cpr206</t>
  </si>
  <si>
    <t>Hosa GPM103</t>
  </si>
  <si>
    <t>https://halmenmusik.se/hosa-gpm103</t>
  </si>
  <si>
    <t>Hosa USB203AB</t>
  </si>
  <si>
    <t>https://halmenmusik.se/hosa-usb203ab</t>
  </si>
  <si>
    <t>Hosa USB205AB</t>
  </si>
  <si>
    <t>https://halmenmusik.se/hosa-usb205ab</t>
  </si>
  <si>
    <t>Hosa USB210AB</t>
  </si>
  <si>
    <t>https://halmenmusik.se/hosa-usb210ab</t>
  </si>
  <si>
    <t>Hosa STX110M</t>
  </si>
  <si>
    <t>https://halmenmusik.se/hosa-stx110m</t>
  </si>
  <si>
    <t>Hosa STX110F</t>
  </si>
  <si>
    <t>https://halmenmusik.se/hosa-stx110f</t>
  </si>
  <si>
    <t>Hosa STX105F</t>
  </si>
  <si>
    <t>https://halmenmusik.se/hosa-stx105f</t>
  </si>
  <si>
    <t>Hosa GPP359</t>
  </si>
  <si>
    <t>https://halmenmusik.se/hosa-gpp359</t>
  </si>
  <si>
    <t>Hosa STP201</t>
  </si>
  <si>
    <t>https://halmenmusik.se/hosa-stp201</t>
  </si>
  <si>
    <t>Hosa STP202</t>
  </si>
  <si>
    <t>https://halmenmusik.se/hosa-stp202</t>
  </si>
  <si>
    <t>Hosa STP204</t>
  </si>
  <si>
    <t>https://halmenmusik.se/hosa-stp204</t>
  </si>
  <si>
    <t>Hosa BNC59-103</t>
  </si>
  <si>
    <t>https://halmenmusik.se/hosa-bnc59-103</t>
  </si>
  <si>
    <t>Hosa BNC59-110</t>
  </si>
  <si>
    <t>https://halmenmusik.se/hosa-bnc59-110</t>
  </si>
  <si>
    <t>Hosa YMP233</t>
  </si>
  <si>
    <t>https://halmenmusik.se/hosa-ymp233</t>
  </si>
  <si>
    <t>Hosa YMP234</t>
  </si>
  <si>
    <t>https://halmenmusik.se/hosa-ymp234</t>
  </si>
  <si>
    <t>Zoom H1n Handy Recorder</t>
  </si>
  <si>
    <t>https://halmenmusik.se/zoom-h1n</t>
  </si>
  <si>
    <t>Focal Shape 40</t>
  </si>
  <si>
    <t>https://halmenmusik.se/focal-shape-40</t>
  </si>
  <si>
    <t>Focal Solo6 BE</t>
  </si>
  <si>
    <t>https://halmenmusik.se/focal-solo6-be</t>
  </si>
  <si>
    <t>Yamaha DXR12</t>
  </si>
  <si>
    <t>https://halmenmusik.se/yamaha-dxr12</t>
  </si>
  <si>
    <t>Focal SM9</t>
  </si>
  <si>
    <t>https://halmenmusik.se/focal-sm9</t>
  </si>
  <si>
    <t>sE Electronics X1S Vocal Pack</t>
  </si>
  <si>
    <t>https://halmenmusik.se/se-electronics-x1s-vocal-pack</t>
  </si>
  <si>
    <t>sE Electronics X1S Studio Bundle</t>
  </si>
  <si>
    <t>https://halmenmusik.se/se-electronics-x1s-studio-bundle</t>
  </si>
  <si>
    <t>sE Electronics sE5</t>
  </si>
  <si>
    <t>https://halmenmusik.se/se-electronics-se5</t>
  </si>
  <si>
    <t>Røde NT1</t>
  </si>
  <si>
    <t>https://halmenmusik.se/røde-nt1</t>
  </si>
  <si>
    <t>Røde NT2A</t>
  </si>
  <si>
    <t>https://halmenmusik.se/røde-nt2a</t>
  </si>
  <si>
    <t>Røde K2</t>
  </si>
  <si>
    <t>https://halmenmusik.se/røde-k2</t>
  </si>
  <si>
    <t>Røde M5 Stereopar</t>
  </si>
  <si>
    <t>https://halmenmusik.se/røde-m5-stereopar</t>
  </si>
  <si>
    <t>Røde NT5 Stereopar</t>
  </si>
  <si>
    <t>https://halmenmusik.se/røde-nt5-stereopar</t>
  </si>
  <si>
    <t>Røde M3</t>
  </si>
  <si>
    <t>https://halmenmusik.se/røde-m3</t>
  </si>
  <si>
    <t>Røde NTR</t>
  </si>
  <si>
    <t>https://halmenmusik.se/røde-ntr</t>
  </si>
  <si>
    <t>LD Systems DSM45B</t>
  </si>
  <si>
    <t>https://halmenmusik.se/ld-systems-dsm45b</t>
  </si>
  <si>
    <t>Shure Beta 57A</t>
  </si>
  <si>
    <t>https://halmenmusik.se/shure-beta-57a</t>
  </si>
  <si>
    <t>Shure Beta 58A</t>
  </si>
  <si>
    <t>https://halmenmusik.se/shure-beta-58a</t>
  </si>
  <si>
    <t>Audix OM2</t>
  </si>
  <si>
    <t>https://halmenmusik.se/audix-om2</t>
  </si>
  <si>
    <t>Audix OM3</t>
  </si>
  <si>
    <t>https://halmenmusik.se/audix-om3</t>
  </si>
  <si>
    <t>Audix D6</t>
  </si>
  <si>
    <t>https://halmenmusik.se/audix-d6</t>
  </si>
  <si>
    <t>Audix ADX51</t>
  </si>
  <si>
    <t>https://halmenmusik.se/audix-adx51</t>
  </si>
  <si>
    <t>Sennheiser EW D1-935</t>
  </si>
  <si>
    <t>https://halmenmusik.se/sennheiser-ew-d1-935</t>
  </si>
  <si>
    <t>Sennheiser EW D1-945</t>
  </si>
  <si>
    <t>https://halmenmusik.se/sennheiser-ew-d1-945</t>
  </si>
  <si>
    <t>IsoAcoustics ISOL8R200</t>
  </si>
  <si>
    <t>https://halmenmusik.se/isoacoustics-isol8r200</t>
  </si>
  <si>
    <t>IsoAcoustics ISO-PUCK</t>
  </si>
  <si>
    <t>https://halmenmusik.se/isoacoustics-iso-puck</t>
  </si>
  <si>
    <t>K&amp;M 23105 Bordstativ</t>
  </si>
  <si>
    <t>https://halmenmusik.se/km-23105</t>
  </si>
  <si>
    <t>K&amp;M 210/4B Mikrofonstativ</t>
  </si>
  <si>
    <t>https://halmenmusik.se/km-2104b</t>
  </si>
  <si>
    <t>K&amp;M 259/1B Mikrofonstativ</t>
  </si>
  <si>
    <t>https://halmenmusik.se/km-2591b</t>
  </si>
  <si>
    <t>K&amp;M 25960 Mikrofonstativ</t>
  </si>
  <si>
    <t>https://halmenmusik.se/km-25960</t>
  </si>
  <si>
    <t>K&amp;M 23956 Popkiller</t>
  </si>
  <si>
    <t>https://halmenmusik.se/km-23956-popkiller</t>
  </si>
  <si>
    <t>AKG D5 Stage Pack</t>
  </si>
  <si>
    <t>https://halmenmusik.se/akg-d5-stage-pack</t>
  </si>
  <si>
    <t>Aston Starlight</t>
  </si>
  <si>
    <t>https://halmenmusik.se/aston-starlight</t>
  </si>
  <si>
    <t>Auralex DST114 Charcoal</t>
  </si>
  <si>
    <t>https://halmenmusik.se/auralex-dst114-charcoal-2</t>
  </si>
  <si>
    <t>Auralex DST114 Burgundy</t>
  </si>
  <si>
    <t>https://halmenmusik.se/auralex-dst114-burgundy</t>
  </si>
  <si>
    <t>Auralex Pyramids 2" Purple</t>
  </si>
  <si>
    <t>https://halmenmusik.se/auralex-pyramids-2-purple</t>
  </si>
  <si>
    <t>Auralex Pyramids 4" Burgundy</t>
  </si>
  <si>
    <t>https://halmenmusik.se/auralex-pyramids-4-burgundy</t>
  </si>
  <si>
    <t>Auralex Pyramids 4" Charcoal</t>
  </si>
  <si>
    <t>https://halmenmusik.se/auralex-pyramids-4-charcoal</t>
  </si>
  <si>
    <t>Auralex Pyramids 4" Purple</t>
  </si>
  <si>
    <t>https://halmenmusik.se/auralex-pyramids-4-purple</t>
  </si>
  <si>
    <t>Auralex SonoFlat Grid 2" Charcoal</t>
  </si>
  <si>
    <t>https://halmenmusik.se/auralex-sonoflat-grid-2-charcoal</t>
  </si>
  <si>
    <t>Auralex SonoFlat Grid 2" Purple</t>
  </si>
  <si>
    <t>https://halmenmusik.se/auralex-sonoflat-grid-2-purple</t>
  </si>
  <si>
    <t>Auralex D36-DST Roominator Kit Charcoal/Charcoal</t>
  </si>
  <si>
    <t>https://halmenmusik.se/auralex-d36-dst-roominator-kit-charcoalcharcoal</t>
  </si>
  <si>
    <t>Auralex Wedges 2" Burgundy</t>
  </si>
  <si>
    <t>https://halmenmusik.se/auralex-wedges-2-burgundy</t>
  </si>
  <si>
    <t>Auralex LENRD Charcoal</t>
  </si>
  <si>
    <t>https://halmenmusik.se/auralex-lenrd-charcoal</t>
  </si>
  <si>
    <t>Auralex MoPAD</t>
  </si>
  <si>
    <t>https://halmenmusik.se/auralex-mopad</t>
  </si>
  <si>
    <t>Auralex MoPAD XL</t>
  </si>
  <si>
    <t>https://halmenmusik.se/auralex-mopad-xl</t>
  </si>
  <si>
    <t>Adam Hall PAD ECO 1</t>
  </si>
  <si>
    <t>https://halmenmusik.se/adam-hall-pad-eco-1</t>
  </si>
  <si>
    <t>Adam Hall PAD ECO 2</t>
  </si>
  <si>
    <t>https://halmenmusik.se/adam-hall-pad-eco-2</t>
  </si>
  <si>
    <t>Blåsbus 2 Sopranblockflöjt</t>
  </si>
  <si>
    <t>https://halmenmusik.se/blåsbus-2-sopranblockflöjt</t>
  </si>
  <si>
    <t>Blåsbus 3 Sopranblockflöjt</t>
  </si>
  <si>
    <t>https://halmenmusik.se/blåsbus-3-sopranblockflöjt</t>
  </si>
  <si>
    <t>Blåsbus 2 Klarinett</t>
  </si>
  <si>
    <t>https://halmenmusik.se/blåsbus-2-klarinett</t>
  </si>
  <si>
    <t>Blåsbus 1 Trumpet</t>
  </si>
  <si>
    <t>https://halmenmusik.se/blåsbus-1-trumpet</t>
  </si>
  <si>
    <t>Blåsbus 2 Trumpet</t>
  </si>
  <si>
    <t>https://halmenmusik.se/blåsbus-2-trumpet</t>
  </si>
  <si>
    <t>Blåsbus 3 Trumpet</t>
  </si>
  <si>
    <t>https://halmenmusik.se/blåsbus-3-trumpet</t>
  </si>
  <si>
    <t>Blåsbus 1 Saxofon</t>
  </si>
  <si>
    <t>https://halmenmusik.se/blåsbus-1-saxofon</t>
  </si>
  <si>
    <t>LD Systems RF1</t>
  </si>
  <si>
    <t>https://halmenmusik.se/ld-systems-rf1</t>
  </si>
  <si>
    <t>Blåsbus 1 Althorn</t>
  </si>
  <si>
    <t>https://halmenmusik.se/blåsbus-1-althorn</t>
  </si>
  <si>
    <t>LD Systems Maui 11 G2</t>
  </si>
  <si>
    <t>https://halmenmusik.se/ld-systems-maui-11-g2</t>
  </si>
  <si>
    <t>Line 6 Relay G50</t>
  </si>
  <si>
    <t>https://halmenmusik.se/line-6-relay-g50</t>
  </si>
  <si>
    <t>K&amp;M 26085 Mikrofonstativ</t>
  </si>
  <si>
    <t>https://halmenmusik.se/km-25600</t>
  </si>
  <si>
    <t>K&amp;M 21021B Mikrofonstativ</t>
  </si>
  <si>
    <t>https://halmenmusik.se/km-21021b</t>
  </si>
  <si>
    <t>Blåsbus 2 Althorn</t>
  </si>
  <si>
    <t>https://halmenmusik.se/blåsbus-2-althorn</t>
  </si>
  <si>
    <t>Pianogehör 1</t>
  </si>
  <si>
    <t>https://halmenmusik.se/pianogehör-1</t>
  </si>
  <si>
    <t>100 Lätta Låtar Ukulele 1</t>
  </si>
  <si>
    <t>https://halmenmusik.se/100-lätta-låtar-ukulele-1</t>
  </si>
  <si>
    <t>100 Lätta Låtar Ukulele 2</t>
  </si>
  <si>
    <t>https://halmenmusik.se/100-lätta-låtar-ukulele-2</t>
  </si>
  <si>
    <t>100 Lätta Låtar Ukulele 3</t>
  </si>
  <si>
    <t>https://halmenmusik.se/100-lätta-låtar-ukulele-3</t>
  </si>
  <si>
    <t>100 Lätta Låtar Ukulele 4</t>
  </si>
  <si>
    <t>https://halmenmusik.se/100-lätta-låtar-ukulele-4</t>
  </si>
  <si>
    <t>100 Lätta Barnvisor Ukulele</t>
  </si>
  <si>
    <t>https://halmenmusik.se/100-lätta-barnvisor-ukulele</t>
  </si>
  <si>
    <t>100 Lätta Låtar Gitarr 3</t>
  </si>
  <si>
    <t>https://halmenmusik.se/100-lätta-låtar-gitarr-3</t>
  </si>
  <si>
    <t>100 Lätta Låtar Piano/Keyboard 1</t>
  </si>
  <si>
    <t>https://halmenmusik.se/100-lätta-låtar-pianokeyboard-1</t>
  </si>
  <si>
    <t>100 Lätta Låtar Piano/Keyboard 2</t>
  </si>
  <si>
    <t>https://halmenmusik.se/100-lätta-låtar-pianokeyboard-2</t>
  </si>
  <si>
    <t>100 Lätta Låtar Piano/Keyboard 3</t>
  </si>
  <si>
    <t>https://halmenmusik.se/100-lätta-låtar-pianokeyboard-3</t>
  </si>
  <si>
    <t>Sennheiser XSW 2-835-E</t>
  </si>
  <si>
    <t>https://halmenmusik.se/sennheiser-xsw-2-835-a</t>
  </si>
  <si>
    <t>Sennheiser XSW 2-835-A</t>
  </si>
  <si>
    <t>https://halmenmusik.se/sennheiser-xsw-2-835-a-2</t>
  </si>
  <si>
    <t>Sennheiser XSW 2-ME3-A</t>
  </si>
  <si>
    <t>https://halmenmusik.se/sennheiser-xsw-2-me3-a</t>
  </si>
  <si>
    <t>Sennheiser XSW 2-ME3-E</t>
  </si>
  <si>
    <t>https://halmenmusik.se/sennheiser-xsw-2-me3-e</t>
  </si>
  <si>
    <t>Bastien Bit För Bit Piano Del 4</t>
  </si>
  <si>
    <t>https://halmenmusik.se/bastien-bit-för-bit-piano-del-4</t>
  </si>
  <si>
    <t>K&amp;M 23550 Mikrofonskena</t>
  </si>
  <si>
    <t>https://halmenmusik.se/km-23550</t>
  </si>
  <si>
    <t>K&amp;M 217 Reduceringsgänga</t>
  </si>
  <si>
    <t>https://halmenmusik.se/km-217</t>
  </si>
  <si>
    <t>K&amp;M 224B Svanhals 30 cm</t>
  </si>
  <si>
    <t>https://halmenmusik.se/km-224b</t>
  </si>
  <si>
    <t>K&amp;M 23220 Bordsplatta</t>
  </si>
  <si>
    <t>https://halmenmusik.se/km-23220</t>
  </si>
  <si>
    <t>K&amp;M 16085 Hörlurshållare</t>
  </si>
  <si>
    <t>https://halmenmusik.se/km-16085-hörlurshållare</t>
  </si>
  <si>
    <t>K&amp;M 16080 Hörlurshållare</t>
  </si>
  <si>
    <t>https://halmenmusik.se/km-16080-hörlurshållare</t>
  </si>
  <si>
    <t>K&amp;M 216 Reduceringsgänga</t>
  </si>
  <si>
    <t>https://halmenmusik.se/km-216-reduceringsgänga</t>
  </si>
  <si>
    <t>K&amp;M 19791 hållare för surfplatta</t>
  </si>
  <si>
    <t>https://halmenmusik.se/km-19791-universal-ipad-hållare</t>
  </si>
  <si>
    <t>K&amp;M 19745 hållare för smartphone</t>
  </si>
  <si>
    <t>https://halmenmusik.se/km-19791-hållare-för-smartphone</t>
  </si>
  <si>
    <t>AKG K52</t>
  </si>
  <si>
    <t>https://halmenmusik.se/akg-k52</t>
  </si>
  <si>
    <t>K&amp;M 24030B Mikrofonhållare för trummor</t>
  </si>
  <si>
    <t>https://halmenmusik.se/km-24030b</t>
  </si>
  <si>
    <t>K&amp;M 10068 Notställ med hel platta</t>
  </si>
  <si>
    <t>https://halmenmusik.se/km-10068-notställ-med-hel-platta</t>
  </si>
  <si>
    <t>K&amp;M 85665 Minilampa Hammer head</t>
  </si>
  <si>
    <t>https://halmenmusik.se/km-85665-minilampa</t>
  </si>
  <si>
    <t>K&amp;M 85650 Minilampa Duet 2</t>
  </si>
  <si>
    <t>https://halmenmusik.se/km-85660-minilampa</t>
  </si>
  <si>
    <t>K&amp;M 21302 Högtalarstativ</t>
  </si>
  <si>
    <t>https://halmenmusik.se/km-21302-högtalarstativ</t>
  </si>
  <si>
    <t>K&amp;M 21467 Högtalarstativ</t>
  </si>
  <si>
    <t>https://halmenmusik.se/km-21467-högtalarstativ</t>
  </si>
  <si>
    <t>K&amp;M 21367 Högtalarstativrör</t>
  </si>
  <si>
    <t>https://halmenmusik.se/km-21367-högtalarstativrör</t>
  </si>
  <si>
    <t>Gravity MS 23 Mikrofonstativ</t>
  </si>
  <si>
    <t>https://halmenmusik.se/gravity-23-mikrofonstativ</t>
  </si>
  <si>
    <t>Sennheiser XSW 1-835-A</t>
  </si>
  <si>
    <t>https://halmenmusik.se/sennheiser-xsw-1-835-a</t>
  </si>
  <si>
    <t>Sennheiser XSW 1-835-E</t>
  </si>
  <si>
    <t>https://halmenmusik.se/sennheiser-xsw-1-835-e</t>
  </si>
  <si>
    <t>Sennheiser XSW 1-ME2-A</t>
  </si>
  <si>
    <t>https://halmenmusik.se/sennheiser-xsw-1-me2-a</t>
  </si>
  <si>
    <t>Sennheiser XSW 1-ME2-E</t>
  </si>
  <si>
    <t>https://halmenmusik.se/sennheiser-xsw-1-me2-e</t>
  </si>
  <si>
    <t>Sennheiser XSW 1-Cl1-A</t>
  </si>
  <si>
    <t>https://halmenmusik.se/sennheiser-xsw-1-cl12-a</t>
  </si>
  <si>
    <t>Sennheiser XSW 1-908-E</t>
  </si>
  <si>
    <t>https://halmenmusik.se/sennheiser-xsw-1-908-e</t>
  </si>
  <si>
    <t>Sennheiser XSW 2-ME2-A</t>
  </si>
  <si>
    <t>https://halmenmusik.se/sennheiser-xsw-2-me2-a</t>
  </si>
  <si>
    <t>Sennheiser XSW 2-ME2-E</t>
  </si>
  <si>
    <t>https://halmenmusik.se/sennheiser-xsw-2-me2-e</t>
  </si>
  <si>
    <t>Flöjt.nu del 2</t>
  </si>
  <si>
    <t>https://halmenmusik.se/flöjtnu-del-2</t>
  </si>
  <si>
    <t>Flöjt.nu del 3</t>
  </si>
  <si>
    <t>https://halmenmusik.se/flöjtnu-del-3</t>
  </si>
  <si>
    <t>Gravity MA TRAY 1 Stativhylla</t>
  </si>
  <si>
    <t>https://halmenmusik.se/gravity-ma-tray-1-stativhylla</t>
  </si>
  <si>
    <t>Gravity ORC1 Orchestra Notställ</t>
  </si>
  <si>
    <t>https://halmenmusik.se/gravity-orc1-orchestra-notställ</t>
  </si>
  <si>
    <t>Schulz ZIG1</t>
  </si>
  <si>
    <t>https://halmenmusik.se/schulz-zig1</t>
  </si>
  <si>
    <t>Arturia BeatStep</t>
  </si>
  <si>
    <t>https://halmenmusik.se/arturia-beatstep</t>
  </si>
  <si>
    <t>Schulz STOZ 1</t>
  </si>
  <si>
    <t>https://halmenmusik.se/schulz-stoz-1</t>
  </si>
  <si>
    <t>Schulz STOZ2</t>
  </si>
  <si>
    <t>https://halmenmusik.se/schulz-stoz2</t>
  </si>
  <si>
    <t>MIDI Solutions Merger</t>
  </si>
  <si>
    <t>https://halmenmusik.se/midi-solutions-merger</t>
  </si>
  <si>
    <t>MIDI Solutions Quadra Merge</t>
  </si>
  <si>
    <t>https://halmenmusik.se/midi-solutions-quadra-merge</t>
  </si>
  <si>
    <t>Schulz STOZ10</t>
  </si>
  <si>
    <t>https://halmenmusik.se/schulz-stoz10</t>
  </si>
  <si>
    <t>MIDI Solutions Quadra Thru</t>
  </si>
  <si>
    <t>https://halmenmusik.se/midi-solutions-quadra-thru-2</t>
  </si>
  <si>
    <t>Adam Hall S5B</t>
  </si>
  <si>
    <t>https://halmenmusik.se/s5b</t>
  </si>
  <si>
    <t>Yamaha DBR10</t>
  </si>
  <si>
    <t>https://halmenmusik.se/yamaha-dbr10</t>
  </si>
  <si>
    <t>Yamaha DBR12</t>
  </si>
  <si>
    <t>https://halmenmusik.se/yamaha-dbr12</t>
  </si>
  <si>
    <t>Yamaha DBR15</t>
  </si>
  <si>
    <t>https://halmenmusik.se/yamaha-dbr15</t>
  </si>
  <si>
    <t>Yamaha DSR112</t>
  </si>
  <si>
    <t>https://halmenmusik.se/yamaha-dsr112</t>
  </si>
  <si>
    <t>LD Systems DDQ12</t>
  </si>
  <si>
    <t>https://halmenmusik.se/ld-systems-ddq12</t>
  </si>
  <si>
    <t>LD Systems Curv 500ES</t>
  </si>
  <si>
    <t>https://halmenmusik.se/ld-systems-curv-500es</t>
  </si>
  <si>
    <t>LD Systems GT Sub 15A</t>
  </si>
  <si>
    <t>https://halmenmusik.se/ld-systems-gt-sub-15a</t>
  </si>
  <si>
    <t>Adam Hall S8B</t>
  </si>
  <si>
    <t>https://halmenmusik.se/s8b</t>
  </si>
  <si>
    <t>Adam Hall SMS 11 PRO</t>
  </si>
  <si>
    <t>https://halmenmusik.se/sms-11-pro</t>
  </si>
  <si>
    <t>RCF HDL10A</t>
  </si>
  <si>
    <t>https://halmenmusik.se/rcf-hdl10a</t>
  </si>
  <si>
    <t>Bose F1 Model 812</t>
  </si>
  <si>
    <t>https://halmenmusik.se/bose-f1-model-812</t>
  </si>
  <si>
    <t>Neutrik NC3FD</t>
  </si>
  <si>
    <t>https://halmenmusik.se/neutrik-nc3fd</t>
  </si>
  <si>
    <t>Neutrik NC3MD</t>
  </si>
  <si>
    <t>https://halmenmusik.se/neutrik-nc3md</t>
  </si>
  <si>
    <t>Neutrik NL4MP</t>
  </si>
  <si>
    <t>https://halmenmusik.se/neutrik-nl4mp</t>
  </si>
  <si>
    <t>Neutrik NL4FX</t>
  </si>
  <si>
    <t>https://halmenmusik.se/neutrik-nl4fx</t>
  </si>
  <si>
    <t>Neutrik NP3RX</t>
  </si>
  <si>
    <t>https://halmenmusik.se/neutrik-np3rx-2</t>
  </si>
  <si>
    <t>Neutrik NC3FRX</t>
  </si>
  <si>
    <t>https://halmenmusik.se/neutrik-nc3frx</t>
  </si>
  <si>
    <t>Neutrik NF2D Black</t>
  </si>
  <si>
    <t>https://halmenmusik.se/neutrik-nf2d-black</t>
  </si>
  <si>
    <t>Neutrik NF2D Red</t>
  </si>
  <si>
    <t>https://halmenmusik.se/neutrik-nf2d-red</t>
  </si>
  <si>
    <t>Munspelsboken!</t>
  </si>
  <si>
    <t>https://halmenmusik.se/munspelsboken</t>
  </si>
  <si>
    <t>Propellerhead Reason 10</t>
  </si>
  <si>
    <t>https://halmenmusik.se/propellerhead-reason-10</t>
  </si>
  <si>
    <t>Cameo TRIBAR 200 IR</t>
  </si>
  <si>
    <t>https://halmenmusik.se/cameo-tribar-200-ir</t>
  </si>
  <si>
    <t>Cameo Flat PAR 1 RGBW IR</t>
  </si>
  <si>
    <t>https://halmenmusik.se/cameo-flat-par-1-rgbw-ir</t>
  </si>
  <si>
    <t>Cameo Gearbag 200M</t>
  </si>
  <si>
    <t>https://halmenmusik.se/cameo-gearbag-200m</t>
  </si>
  <si>
    <t>Cameo Moonflower</t>
  </si>
  <si>
    <t>https://halmenmusik.se/cameo-moonflower</t>
  </si>
  <si>
    <t>Cameo Flat PAR Can Remote</t>
  </si>
  <si>
    <t>https://halmenmusik.se/cameo-flat-par-can-remote</t>
  </si>
  <si>
    <t>Cameo Studio Mini PAR Q8W</t>
  </si>
  <si>
    <t>https://halmenmusik.se/cameo-studio-mini-par-q8w</t>
  </si>
  <si>
    <t>Cameo Control 54</t>
  </si>
  <si>
    <t>https://halmenmusik.se/cameo-control-54</t>
  </si>
  <si>
    <t>Cameo PIXBAR 300 Pro</t>
  </si>
  <si>
    <t>https://halmenmusik.se/cameo-pixbar-300-pro</t>
  </si>
  <si>
    <t>Pioneer DDJ-SP1</t>
  </si>
  <si>
    <t>https://halmenmusik.se/pioneer-ddj-sp1</t>
  </si>
  <si>
    <t>Sennheiser NT 1-1 nätdel</t>
  </si>
  <si>
    <t>https://halmenmusik.se/sennheiser-nt-1-nätdel</t>
  </si>
  <si>
    <t>Pioneer DJM350</t>
  </si>
  <si>
    <t>DJ-mixers</t>
  </si>
  <si>
    <t>https://halmenmusik.se/pioneer-djm350</t>
  </si>
  <si>
    <t>Pioneer DJM450</t>
  </si>
  <si>
    <t>https://halmenmusik.se/pioneer-djm450</t>
  </si>
  <si>
    <t>Pioneer CDJ350</t>
  </si>
  <si>
    <t>CD- och mediaspelare</t>
  </si>
  <si>
    <t>https://halmenmusik.se/pioneer-cdj350</t>
  </si>
  <si>
    <t>Sennheiser GA 4 rackmonteringskit</t>
  </si>
  <si>
    <t>https://halmenmusik.se/sennheiser-ga-4-rackmonteringskit</t>
  </si>
  <si>
    <t>IK Multimedia iRig Mic</t>
  </si>
  <si>
    <t>https://halmenmusik.se/ik-multimedia-irig-mic</t>
  </si>
  <si>
    <t>Sennheiser Handmic Digital</t>
  </si>
  <si>
    <t>https://halmenmusik.se/ik-multimedia-irig-mic-hd</t>
  </si>
  <si>
    <t>AKG  WMS40 Mini Single Instrumental Set</t>
  </si>
  <si>
    <t>https://halmenmusik.se/akg-wms40-mini-single-instrumental-set</t>
  </si>
  <si>
    <t>AKG  WMS40 Mini Dual Instrumental Set</t>
  </si>
  <si>
    <t>https://halmenmusik.se/akg-wms40-mini-dual-instrumental-set</t>
  </si>
  <si>
    <t>AKG  WMS40 Mini Dual Mixed Set</t>
  </si>
  <si>
    <t>Mixade system</t>
  </si>
  <si>
    <t>https://halmenmusik.se/akg-wms40-mini-dual-vocal-instrumental-set</t>
  </si>
  <si>
    <t>IK Multimedia iKlip 2</t>
  </si>
  <si>
    <t>https://halmenmusik.se/ik-multimedia-iklip-2</t>
  </si>
  <si>
    <t>IK Multimedia iKlip Studio</t>
  </si>
  <si>
    <t>https://halmenmusik.se/ik-multimedia-iklip-studio</t>
  </si>
  <si>
    <t>IK Multimedia iRig Pro I/O</t>
  </si>
  <si>
    <t>https://halmenmusik.se/ik-multimedia-irig-pro-io</t>
  </si>
  <si>
    <t>AKG K712 Pro</t>
  </si>
  <si>
    <t>https://halmenmusik.se/akg-k712-pro</t>
  </si>
  <si>
    <t>AKG K612 Pro</t>
  </si>
  <si>
    <t>https://halmenmusik.se/akg-k712-pro-2</t>
  </si>
  <si>
    <t>Audient iD14</t>
  </si>
  <si>
    <t>https://halmenmusik.se/audient-id14</t>
  </si>
  <si>
    <t>Rycote InVision USM-L Studio Kit</t>
  </si>
  <si>
    <t>https://halmenmusik.se/rycote-invision-usm-l-studio-kit</t>
  </si>
  <si>
    <t>NULL</t>
  </si>
  <si>
    <t>Shure  BLX24E/B58</t>
  </si>
  <si>
    <t>https://halmenmusik.se/shure-beta-blx24eb58</t>
  </si>
  <si>
    <t>Shure BLX24E/SM58</t>
  </si>
  <si>
    <t>https://halmenmusik.se/shure-beta-blx24esm58</t>
  </si>
  <si>
    <t>LD Systems HPA4</t>
  </si>
  <si>
    <t>https://halmenmusik.se/ld-systems-hpa4-2</t>
  </si>
  <si>
    <t>Shure BLX14R/SM31</t>
  </si>
  <si>
    <t>https://halmenmusik.se/shure-blx14rsm31</t>
  </si>
  <si>
    <t>Shure BLX1 sändare</t>
  </si>
  <si>
    <t>https://halmenmusik.se/shure-blx1-sändare</t>
  </si>
  <si>
    <t>Pioneer HDJ-X7 Silver</t>
  </si>
  <si>
    <t>https://halmenmusik.se/pioneer-hdj-x7-silver</t>
  </si>
  <si>
    <t>Pioneer HDJ-X7 Black</t>
  </si>
  <si>
    <t>https://halmenmusik.se/pioneer-hdj-x7-black</t>
  </si>
  <si>
    <t>Pioneer HDJ-X5 Black</t>
  </si>
  <si>
    <t>https://halmenmusik.se/pioneer-hdj-x5-black</t>
  </si>
  <si>
    <t>Pioneer HDJ-X5 Silver</t>
  </si>
  <si>
    <t>https://halmenmusik.se/pioneer-hdj-x5-silver</t>
  </si>
  <si>
    <t>AKG K240 mk2</t>
  </si>
  <si>
    <t>https://halmenmusik.se/akg-k240-mk2</t>
  </si>
  <si>
    <t>Audient iD4</t>
  </si>
  <si>
    <t>https://halmenmusik.se/audient-id14-2</t>
  </si>
  <si>
    <t>AKG K271 mk2</t>
  </si>
  <si>
    <t>https://halmenmusik.se/akg-k271-mk2</t>
  </si>
  <si>
    <t>https://halmenmusik.se/audient-id22</t>
  </si>
  <si>
    <t>Audio-Technica ATH-M30X</t>
  </si>
  <si>
    <t>https://halmenmusik.se/audio-technica-ath-m30x</t>
  </si>
  <si>
    <t>Roland DJ-202</t>
  </si>
  <si>
    <t>https://halmenmusik.se/roland-dj-202</t>
  </si>
  <si>
    <t>Audio-Technica ATH-M40X</t>
  </si>
  <si>
    <t>https://halmenmusik.se/audio-technica-ath-m40x</t>
  </si>
  <si>
    <t>Focusrite Scarlett OctoPre Dynamic</t>
  </si>
  <si>
    <t>https://halmenmusik.se/focusrite-scarlett-octopre-dynamic</t>
  </si>
  <si>
    <t>Shure BLX14R/SM35</t>
  </si>
  <si>
    <t>https://halmenmusik.se/shure-blx14rsm35</t>
  </si>
  <si>
    <t>Shure SM35-TQG</t>
  </si>
  <si>
    <t>https://halmenmusik.se/shure-sm35-tqg</t>
  </si>
  <si>
    <t>Palmer PAN 01</t>
  </si>
  <si>
    <t>https://halmenmusik.se/adam-hall-pan01</t>
  </si>
  <si>
    <t>Palmer PAN 01 PRO</t>
  </si>
  <si>
    <t>https://halmenmusik.se/adam-hall-pan-01-pro</t>
  </si>
  <si>
    <t>Palmer PAN 04</t>
  </si>
  <si>
    <t>https://halmenmusik.se/palmer-pan-04</t>
  </si>
  <si>
    <t>Zoom H4n Pro</t>
  </si>
  <si>
    <t>https://halmenmusik.se/zoom-h4n-pro</t>
  </si>
  <si>
    <t>Zoom APH-1 Tillbehörspaket</t>
  </si>
  <si>
    <t>https://halmenmusik.se/zoom-aph1</t>
  </si>
  <si>
    <t>Zoom APH-2n Tillbehörspaket</t>
  </si>
  <si>
    <t>https://halmenmusik.se/zoom-aph2n-tillbehörspaket</t>
  </si>
  <si>
    <t>https://halmenmusik.se/zoom-h5</t>
  </si>
  <si>
    <t>Zoom SGH-6 Shotgun</t>
  </si>
  <si>
    <t>https://halmenmusik.se/zoom-sgh-6-shotgun</t>
  </si>
  <si>
    <t>Zoom MSH-6 Mid-Side</t>
  </si>
  <si>
    <t>https://halmenmusik.se/zoom-msh-6-mid-side</t>
  </si>
  <si>
    <t>Zoom XYH-5 XY Stereo</t>
  </si>
  <si>
    <t>https://halmenmusik.se/zoom-xyh-5-xy-stereo</t>
  </si>
  <si>
    <t>Zoom XYH-6 XY Stereo</t>
  </si>
  <si>
    <t>https://halmenmusik.se/zoom-xyh-6-xy-stereo</t>
  </si>
  <si>
    <t>https://halmenmusik.se/universal-audio-4-710d</t>
  </si>
  <si>
    <t>Focusrite Clarett OctoPre</t>
  </si>
  <si>
    <t>https://halmenmusik.se/focusrite-clarett-octopre</t>
  </si>
  <si>
    <t>https://halmenmusik.se/warm-audio-wa76</t>
  </si>
  <si>
    <t>Gravity SS 5211 B Set 1</t>
  </si>
  <si>
    <t>https://halmenmusik.se/gravity-ss-5211-b-set-1</t>
  </si>
  <si>
    <t>Gravity MS 4322 B Mikrofonstativ</t>
  </si>
  <si>
    <t>https://halmenmusik.se/gravity-ms-4322-b-mikrofonstativ</t>
  </si>
  <si>
    <t>LD Systems Maui 11 G2 W</t>
  </si>
  <si>
    <t>https://halmenmusik.se/ld-systems-maui-11-g2-w</t>
  </si>
  <si>
    <t>LD Systems Maui 28 G2 W</t>
  </si>
  <si>
    <t>https://halmenmusik.se/ld-systems-maui-28-g2-w</t>
  </si>
  <si>
    <t>LD Systems M G2 IK 1 väggfäste</t>
  </si>
  <si>
    <t>https://halmenmusik.se/ld-systems-m-g2-ik-1</t>
  </si>
  <si>
    <t>LD Systems M G2 SPS golvstativ</t>
  </si>
  <si>
    <t>https://halmenmusik.se/ld-systems-m-g2-sps</t>
  </si>
  <si>
    <t>LD Systems M G2 IK 1 W väggfäste</t>
  </si>
  <si>
    <t>https://halmenmusik.se/ld-systems-m-g2-ik-1-w-väggfäste</t>
  </si>
  <si>
    <t>LD Systems MAUI 5 SUB PC</t>
  </si>
  <si>
    <t>https://halmenmusik.se/ld-systems-maui-5-sub-pc</t>
  </si>
  <si>
    <t>LD Systems MAUI 5 SAT BAG</t>
  </si>
  <si>
    <t>https://halmenmusik.se/ld-systems-maui-5-sat-bag</t>
  </si>
  <si>
    <t>LD Systems LDM28G2SATBAG gigbag</t>
  </si>
  <si>
    <t>https://halmenmusik.se/ld-systems-maui-12-satellite-gigbag</t>
  </si>
  <si>
    <t>LD Systems LDM28G2SUBPC överdrag</t>
  </si>
  <si>
    <t>https://halmenmusik.se/ld-systems-ldm28g2subpc-överdrag</t>
  </si>
  <si>
    <t>M-Audio Uber Mic</t>
  </si>
  <si>
    <t>https://halmenmusik.se/m-audio-uber-mic</t>
  </si>
  <si>
    <t>sE Electronics X1A</t>
  </si>
  <si>
    <t>https://halmenmusik.se/se-electronics-x1a</t>
  </si>
  <si>
    <t>Gravity SP 3332 TP</t>
  </si>
  <si>
    <t>https://halmenmusik.se/gravity-sp-3332-tp-b</t>
  </si>
  <si>
    <t>Gravity SP 4722B Högtalarstativ</t>
  </si>
  <si>
    <t>https://halmenmusik.se/gravity-sp-4722b-högtalarstativ</t>
  </si>
  <si>
    <t>Gravity MSTM 1 B Bordsklämma för mikrofon</t>
  </si>
  <si>
    <t>https://halmenmusik.se/gravity-mstm-1-b-bordsklämma-för-mikrofon</t>
  </si>
  <si>
    <t>Adam Hall SMS 2</t>
  </si>
  <si>
    <t>https://halmenmusik.se/sms-2</t>
  </si>
  <si>
    <t>Gravity NS MS 01</t>
  </si>
  <si>
    <t>https://halmenmusik.se/gravity-ns-ms-01</t>
  </si>
  <si>
    <t>Gravity NS 411</t>
  </si>
  <si>
    <t>https://halmenmusik.se/gravity-ns-411</t>
  </si>
  <si>
    <t>C00014</t>
  </si>
  <si>
    <t>Maxell 6LF22</t>
  </si>
  <si>
    <t>https://halmenmusik.se/maxell-6lf22</t>
  </si>
  <si>
    <t>C00016</t>
  </si>
  <si>
    <t>Maxell LR6</t>
  </si>
  <si>
    <t>Maxell</t>
  </si>
  <si>
    <t>https://halmenmusik.se/maxell-lr6</t>
  </si>
  <si>
    <t>C00015</t>
  </si>
  <si>
    <t>Maxell LR03</t>
  </si>
  <si>
    <t>https://halmenmusik.se/maxell-lr03</t>
  </si>
  <si>
    <t>Focal Listen Wireless</t>
  </si>
  <si>
    <t>https://halmenmusik.se/focal-listen-wireless</t>
  </si>
  <si>
    <t>Focal Spark Black</t>
  </si>
  <si>
    <t>https://halmenmusik.se/focal-spark</t>
  </si>
  <si>
    <t>Focal Spark Silver</t>
  </si>
  <si>
    <t>https://halmenmusik.se/focal-spark-silver-2</t>
  </si>
  <si>
    <t>Presonus HP60</t>
  </si>
  <si>
    <t>https://halmenmusik.se/presonus-hp4-copy</t>
  </si>
  <si>
    <t>Presonus HP2</t>
  </si>
  <si>
    <t>https://halmenmusik.se/presonus-hp2</t>
  </si>
  <si>
    <t>Presonus FaderPort</t>
  </si>
  <si>
    <t>https://halmenmusik.se/presonus-faderport</t>
  </si>
  <si>
    <t>Presonus FaderPort 8</t>
  </si>
  <si>
    <t>https://halmenmusik.se/presonus-faderport-8</t>
  </si>
  <si>
    <t>https://halmenmusik.se/presonus-quantum-2</t>
  </si>
  <si>
    <t>Presonus Studio 26</t>
  </si>
  <si>
    <t>https://halmenmusik.se/presonus-studio-26</t>
  </si>
  <si>
    <t>Presonus Studio 68</t>
  </si>
  <si>
    <t>https://halmenmusik.se/presonus-studio-68</t>
  </si>
  <si>
    <t>IK Multimedia iRig Mic HD 2</t>
  </si>
  <si>
    <t>https://halmenmusik.se/ik-multimedia-irig-mic-hd-2</t>
  </si>
  <si>
    <t>IK Multimedia iRig Keys I/O 49</t>
  </si>
  <si>
    <t>https://halmenmusik.se/ik-multimedia-irig-keys-io-49</t>
  </si>
  <si>
    <t>Beyerdynamic DT240 Pro</t>
  </si>
  <si>
    <t>https://halmenmusik.se/beyerdynamic-dt240-pro</t>
  </si>
  <si>
    <t>Shure SE215-CL</t>
  </si>
  <si>
    <t>https://halmenmusik.se/shure-se215-cl</t>
  </si>
  <si>
    <t>Shure SE215-K</t>
  </si>
  <si>
    <t>https://halmenmusik.se/shure-se215-k</t>
  </si>
  <si>
    <t>DPA d:vote 4099G</t>
  </si>
  <si>
    <t>https://halmenmusik.se/dpa-dvote-4099g</t>
  </si>
  <si>
    <t>Shure SE535-V</t>
  </si>
  <si>
    <t>https://halmenmusik.se/shure-se535-v</t>
  </si>
  <si>
    <t>Shure PGA58BTS</t>
  </si>
  <si>
    <t>https://halmenmusik.se/shure-pga58bts</t>
  </si>
  <si>
    <t>Shure MV88</t>
  </si>
  <si>
    <t>https://halmenmusik.se/shure-mv88</t>
  </si>
  <si>
    <t>Shure MV5 Gray</t>
  </si>
  <si>
    <t>https://halmenmusik.se/shure-mv5-gray</t>
  </si>
  <si>
    <t>Røde i-XY Lightning</t>
  </si>
  <si>
    <t>https://halmenmusik.se/røde-i-xy-lightning</t>
  </si>
  <si>
    <t>Røde Videomic Rycote</t>
  </si>
  <si>
    <t>Kameramikrofoner</t>
  </si>
  <si>
    <t>https://halmenmusik.se/røde-videmic-rycote</t>
  </si>
  <si>
    <t>Røde Videomic Go</t>
  </si>
  <si>
    <t>https://halmenmusik.se/røde-videomic-go</t>
  </si>
  <si>
    <t>Arturia Keylab Essential 61</t>
  </si>
  <si>
    <t>https://halmenmusik.se/arturia-keylab-essential-61</t>
  </si>
  <si>
    <t>Soundcraft EFX8</t>
  </si>
  <si>
    <t>https://halmenmusik.se/soundcraft-efx8</t>
  </si>
  <si>
    <t>https://halmenmusik.se/toontrack-ezkeys-classic-electrics</t>
  </si>
  <si>
    <t>Cameo Flat Par TRI 3W IR SET</t>
  </si>
  <si>
    <t>https://halmenmusik.se/cameo-flat-par-tri-3w-ir-set</t>
  </si>
  <si>
    <t>Paketlösningar</t>
  </si>
  <si>
    <t>Soundcraft EFX12</t>
  </si>
  <si>
    <t>https://halmenmusik.se/soundcraft-efx12</t>
  </si>
  <si>
    <t>https://halmenmusik.se/warm-audio-wa-47</t>
  </si>
  <si>
    <t>Sennheiser E 935</t>
  </si>
  <si>
    <t>https://halmenmusik.se/sennheiser-e-935</t>
  </si>
  <si>
    <t>Fluid Audio F4 (par)</t>
  </si>
  <si>
    <t>https://halmenmusik.se/fluid-audio-f4-par</t>
  </si>
  <si>
    <t>Fluid Audio F5 (par)</t>
  </si>
  <si>
    <t>https://halmenmusik.se/fluid-audio-f5-par</t>
  </si>
  <si>
    <t>Native Instruments Komplete Kontrol S61 mk2</t>
  </si>
  <si>
    <t>https://halmenmusik.se/native-instruments-komplete-kontrol-s61-mk2</t>
  </si>
  <si>
    <t>Native Instruments Maschine mk3</t>
  </si>
  <si>
    <t>https://halmenmusik.se/native-instruments-maschine-mk3</t>
  </si>
  <si>
    <t>Allen &amp; Heath Qu16 Chrome</t>
  </si>
  <si>
    <t>https://halmenmusik.se/allen-heath-qu16-chrome</t>
  </si>
  <si>
    <t>Våra Älskade Julsånger &amp; Lekar</t>
  </si>
  <si>
    <t>https://halmenmusik.se/våra-älskade-julsånger-lekar</t>
  </si>
  <si>
    <t>Julnoter</t>
  </si>
  <si>
    <t>Julens Önskesånger</t>
  </si>
  <si>
    <t>https://halmenmusik.se/julens-önskesånger</t>
  </si>
  <si>
    <t>Adam Hall SDH1 Drink holder</t>
  </si>
  <si>
    <t>https://halmenmusik.se/adam-hall-sdh1-drink-holder</t>
  </si>
  <si>
    <t>Snabbkoppling MSQC1B For Mic Clips And Boom Arms</t>
  </si>
  <si>
    <t>https://halmenmusik.se/snabbkoppling-msqc1b-for-mic-clips-and-boom-arms</t>
  </si>
  <si>
    <t>Gravity Mikrofonhållare GMAMH01</t>
  </si>
  <si>
    <t>https://halmenmusik.se/mikrofonhållare-gmamh01</t>
  </si>
  <si>
    <t>Shure EABKF1-10S</t>
  </si>
  <si>
    <t>https://halmenmusik.se/shure-eabkf1-10s</t>
  </si>
  <si>
    <t>Shure Beta BLX24RE/B58</t>
  </si>
  <si>
    <t>https://halmenmusik.se/shure-beta-blx24reb58</t>
  </si>
  <si>
    <t>Shure Beta GLXD16E</t>
  </si>
  <si>
    <t>https://halmenmusik.se/shure-beta-glxd16e</t>
  </si>
  <si>
    <t>Yamaha EMX2</t>
  </si>
  <si>
    <t>Powermixer</t>
  </si>
  <si>
    <t>https://halmenmusik.se/yamaha-emx2</t>
  </si>
  <si>
    <t>Yamaha DXS18</t>
  </si>
  <si>
    <t>https://halmenmusik.se/yamaha-dxs18</t>
  </si>
  <si>
    <t>Adam Hall SMS 17</t>
  </si>
  <si>
    <t>https://halmenmusik.se/adam-hall-sms-17</t>
  </si>
  <si>
    <t>Adam Hall Laptopstativ SLT001</t>
  </si>
  <si>
    <t>https://halmenmusik.se/laptop-stand-with-clamp-slt001</t>
  </si>
  <si>
    <t>Adam Hall iPadhållare SMS14PRO</t>
  </si>
  <si>
    <t>https://halmenmusik.se/adam-hall-ipadhållare-sms14pro</t>
  </si>
  <si>
    <t>Adam Hall SDMSB190 Mikrofonskena för 2 Mikrofoner</t>
  </si>
  <si>
    <t>https://halmenmusik.se/adam-hall-sdmsb190-mikrofonskena-för-2-mikrofoner</t>
  </si>
  <si>
    <t>Line 6 G10T Guitar Wireless Transmitter</t>
  </si>
  <si>
    <t>https://halmenmusik.se/line-6-g10t-guitar-wireless-transmitter</t>
  </si>
  <si>
    <t>Schulz Hörlursadapter 3,5 - 6,4</t>
  </si>
  <si>
    <t>https://halmenmusik.se/schulz-adapter-hörlursadapter-35-64</t>
  </si>
  <si>
    <t>Schulz GTBM 3 stereokabel</t>
  </si>
  <si>
    <t>https://halmenmusik.se/schulz-gtbm-2-stereokabel</t>
  </si>
  <si>
    <t>Bose ToneMatch T8S Digital Mixer</t>
  </si>
  <si>
    <t>https://halmenmusik.se/bose-tonematch-t8s-digital-mixer</t>
  </si>
  <si>
    <t>https://halmenmusik.se/hammer-88</t>
  </si>
  <si>
    <t>Roland Midi-interface UM-ONE MK2</t>
  </si>
  <si>
    <t>https://halmenmusik.se/roland-midi-interface-um-one-mk2</t>
  </si>
  <si>
    <t>Roland GoMixer</t>
  </si>
  <si>
    <t>https://halmenmusik.se/roland-gomixer</t>
  </si>
  <si>
    <t>Roland JC01B Bluetooth Audio Speaker</t>
  </si>
  <si>
    <t>https://halmenmusik.se/roland-jc01b-bluetooth-audio-speaker</t>
  </si>
  <si>
    <t>Adam Hall K4DMF1500</t>
  </si>
  <si>
    <t>https://halmenmusik.se/adam-hall-k4dmf01500</t>
  </si>
  <si>
    <t>Schulz GTBM 2</t>
  </si>
  <si>
    <t>https://halmenmusik.se/schulz-gtbm-2</t>
  </si>
  <si>
    <t>Roland Tri Capture UA33</t>
  </si>
  <si>
    <t>https://halmenmusik.se/roland-tri-capture-ua33</t>
  </si>
  <si>
    <t>Adam Hall 7543  Hörlursadapter</t>
  </si>
  <si>
    <t>https://halmenmusik.se/adam-hall-7543-hörlursadapter</t>
  </si>
  <si>
    <t>Bose S1 Battery pack</t>
  </si>
  <si>
    <t>https://halmenmusik.se/bose-s1-battery-pack</t>
  </si>
  <si>
    <t>Adam A77X</t>
  </si>
  <si>
    <t>https://halmenmusik.se/adam-a77x</t>
  </si>
  <si>
    <t>Adam Hall Kabelvinda</t>
  </si>
  <si>
    <t>https://halmenmusik.se/adam-hall-kabelvinda</t>
  </si>
  <si>
    <t>Adam Hall SCBCLMP Mikrofonhållare till högtalarlåda</t>
  </si>
  <si>
    <t>https://halmenmusik.se/adam-hall-scbclmp-mikrofonhållare-till-högtalarlåda</t>
  </si>
  <si>
    <t>Adam Hall 7543G Hörlursadapter</t>
  </si>
  <si>
    <t>https://halmenmusik.se/adam-hall-7543g-hörlursadapter</t>
  </si>
  <si>
    <t>Adam Hall SPS023SET2 Högtalarstativ</t>
  </si>
  <si>
    <t>https://halmenmusik.se/ada-hall-sps023set2-högtalarstativ</t>
  </si>
  <si>
    <t>Adam Hall  CREF7123</t>
  </si>
  <si>
    <t>https://halmenmusik.se/adam-hall-cref7123</t>
  </si>
  <si>
    <t>Adam Hall Svanhals Ledlampa</t>
  </si>
  <si>
    <t>https://halmenmusik.se/adam-hall-svanhals-ledlampa</t>
  </si>
  <si>
    <t>Roland Monitor PM03</t>
  </si>
  <si>
    <t>https://halmenmusik.se/roland-monitor-pm03</t>
  </si>
  <si>
    <t>Schulz Insertkabel BIS-1</t>
  </si>
  <si>
    <t>https://halmenmusik.se/schulz-insertkabel-bis-1</t>
  </si>
  <si>
    <t>Schulz Insertkabel BIS-2</t>
  </si>
  <si>
    <t>https://halmenmusik.se/schulz-insertkabel-bis-2</t>
  </si>
  <si>
    <t>Schulz Insertkabel BIS-3</t>
  </si>
  <si>
    <t>https://halmenmusik.se/schulz-insertkabel-bis-3</t>
  </si>
  <si>
    <t>Schulz Insertkabel BIS-5</t>
  </si>
  <si>
    <t>https://halmenmusik.se/schulz-insertkabel-bis-5</t>
  </si>
  <si>
    <t>Schulz NARH75</t>
  </si>
  <si>
    <t>https://halmenmusik.se/schulz-narh75</t>
  </si>
  <si>
    <t>Schulz NARH10</t>
  </si>
  <si>
    <t>https://halmenmusik.se/schulz-narh10</t>
  </si>
  <si>
    <t>Schulz Adapter S65</t>
  </si>
  <si>
    <t>https://halmenmusik.se/schulz-adapter-s65</t>
  </si>
  <si>
    <t>Schulz NUAW75</t>
  </si>
  <si>
    <t>https://halmenmusik.se/schulz-nuaw75</t>
  </si>
  <si>
    <t>Schulz NUAW5</t>
  </si>
  <si>
    <t>https://halmenmusik.se/schulz-nuaw5</t>
  </si>
  <si>
    <t>Schulz Adapter S153</t>
  </si>
  <si>
    <t>https://halmenmusik.se/schulz-adapter-s153</t>
  </si>
  <si>
    <t>Schulz Adapter S155</t>
  </si>
  <si>
    <t>https://halmenmusik.se/schulz-adapter-s155</t>
  </si>
  <si>
    <t>Schulz Midikabel DIN1</t>
  </si>
  <si>
    <t>https://halmenmusik.se/schulz-din1</t>
  </si>
  <si>
    <t>Schulz Midikabel DIN3</t>
  </si>
  <si>
    <t>https://halmenmusik.se/schulz-midikabel-din3</t>
  </si>
  <si>
    <t>Schulz GMS3</t>
  </si>
  <si>
    <t>https://halmenmusik.se/schulz-gms3</t>
  </si>
  <si>
    <t>Schulz GMS6</t>
  </si>
  <si>
    <t>https://halmenmusik.se/schulz-gms6</t>
  </si>
  <si>
    <t>Schulz GRCA15</t>
  </si>
  <si>
    <t>https://halmenmusik.se/schulz-grca15</t>
  </si>
  <si>
    <t>Schulz PCT15 Patchkabel</t>
  </si>
  <si>
    <t>https://halmenmusik.se/schulz-pct15-patchkabel</t>
  </si>
  <si>
    <t>Schulz Midikabel MIDI1</t>
  </si>
  <si>
    <t>https://halmenmusik.se/schulz-midikabel-midi1</t>
  </si>
  <si>
    <t>Schulz Midikabel MIDI3</t>
  </si>
  <si>
    <t>https://halmenmusik.se/schulz-midikabel-midi3</t>
  </si>
  <si>
    <t>Schulz Midikabel MIDI5</t>
  </si>
  <si>
    <t>https://halmenmusik.se/schulz-midikabel-midi5</t>
  </si>
  <si>
    <t>Schulz Midikabel MIDI10</t>
  </si>
  <si>
    <t>https://halmenmusik.se/schulz-midikabel-midi10</t>
  </si>
  <si>
    <t>Schulz UAW1</t>
  </si>
  <si>
    <t>https://halmenmusik.se/schulz-uaw1</t>
  </si>
  <si>
    <t>Schulz BFA3</t>
  </si>
  <si>
    <t>https://halmenmusik.se/schulz-bfa3</t>
  </si>
  <si>
    <t>Schulz DMX kabel IRL 2</t>
  </si>
  <si>
    <t>https://halmenmusik.se/schulz-dmx-kabel-irl-2</t>
  </si>
  <si>
    <t>Schulz DMX kabel IRL 5</t>
  </si>
  <si>
    <t>https://halmenmusik.se/schulz-dmx-kabel-irl-5</t>
  </si>
  <si>
    <t>Schulz NEU10</t>
  </si>
  <si>
    <t>https://halmenmusik.se/schulz-neu10</t>
  </si>
  <si>
    <t>Schulz WMS15</t>
  </si>
  <si>
    <t>https://halmenmusik.se/schulz-wms15</t>
  </si>
  <si>
    <t>Schulz CTWA15</t>
  </si>
  <si>
    <t>https://halmenmusik.se/schulz-ctwa15</t>
  </si>
  <si>
    <t>Schulz FOB3</t>
  </si>
  <si>
    <t>https://halmenmusik.se/schulz-fob3</t>
  </si>
  <si>
    <t>Schulz MS2</t>
  </si>
  <si>
    <t>https://halmenmusik.se/schulz-ms2</t>
  </si>
  <si>
    <t>Steinberg The Cubase Project Studio</t>
  </si>
  <si>
    <t>https://halmenmusik.se/steinberg-the-cubase-project-studio</t>
  </si>
  <si>
    <t>Steinberg Nuendo 10 Update</t>
  </si>
  <si>
    <t>https://halmenmusik.se/steinberg-nuendo-10-update</t>
  </si>
  <si>
    <t>Steinberg Nuendo 10 Student</t>
  </si>
  <si>
    <t>https://halmenmusik.se/steinberg-nuendo-10-student</t>
  </si>
  <si>
    <t>Steinberg Dorico Pro 3</t>
  </si>
  <si>
    <t>Notskrift</t>
  </si>
  <si>
    <t>https://halmenmusik.se/steinberg-dorico-pro-3</t>
  </si>
  <si>
    <t>Yamaha Stagepas 400BT</t>
  </si>
  <si>
    <t>https://halmenmusik.se/yamaha-stagepas-400bt</t>
  </si>
  <si>
    <t>Xvive U2 Black Trådlöst Gitarrsystem</t>
  </si>
  <si>
    <t>https://halmenmusik.se/xvive-u2-black</t>
  </si>
  <si>
    <t>Xvive U2 Silver Trådlöst Gitarrsystem</t>
  </si>
  <si>
    <t>https://halmenmusik.se/xvive-u2-silver</t>
  </si>
  <si>
    <t>LD Systems Mikrofonhållare D902</t>
  </si>
  <si>
    <t>https://halmenmusik.se/ld-systems-mikrofonhållare-d902</t>
  </si>
  <si>
    <t>LD Systems Mikrofonhållare D903</t>
  </si>
  <si>
    <t>https://halmenmusik.se/ld-systems-mikrofonhållare-d903</t>
  </si>
  <si>
    <t>LD Systems Sweet SixTeen MD B5 Dynamisk Mikrofon</t>
  </si>
  <si>
    <t>https://halmenmusik.se/ld-systems-ldws1616mdb5-dynamisk-mikrofon</t>
  </si>
  <si>
    <t>LD Systems ECO 16 BPH</t>
  </si>
  <si>
    <t>https://halmenmusik.se/ld-systems-eco-16-bph</t>
  </si>
  <si>
    <t>Bose T1 Power Supply</t>
  </si>
  <si>
    <t>https://halmenmusik.se/bose-t1-power-supply</t>
  </si>
  <si>
    <t>Adam Hall iPadhållare THMS1</t>
  </si>
  <si>
    <t>https://halmenmusik.se/adam-hall-ipadhållare-thms1</t>
  </si>
  <si>
    <t>Adam Hall Notställsbelysning SLED1PRO</t>
  </si>
  <si>
    <t>https://halmenmusik.se/adam-hall-notställsbelysning-sled1pro</t>
  </si>
  <si>
    <t>Adam Hall Notställsbelysning SLED2ULTRA</t>
  </si>
  <si>
    <t>https://halmenmusik.se/adam-hall-notställsbelysning-sled2ultra</t>
  </si>
  <si>
    <t>Adam Hall Notställsbelysning SLED10</t>
  </si>
  <si>
    <t>https://halmenmusik.se/adam-hall-notställsbelysning-sled10</t>
  </si>
  <si>
    <t>LD Systems ECO 2X2 BPH 1</t>
  </si>
  <si>
    <t>https://halmenmusik.se/ld-systems-eco-2x2-bph-1</t>
  </si>
  <si>
    <t>Adam hall KCCAB40010</t>
  </si>
  <si>
    <t>https://halmenmusik.se/adam-hall-kccab40010</t>
  </si>
  <si>
    <t>Bose L1 Compact Wireless</t>
  </si>
  <si>
    <t>https://halmenmusik.se/bose-l1-compact-wireless</t>
  </si>
  <si>
    <t>K&amp;M 12297 LED Pianolampa Silver</t>
  </si>
  <si>
    <t>https://halmenmusik.se/km-12297-led-pianolampa-silver</t>
  </si>
  <si>
    <t>K&amp;M 12297 LED Pianolampa Guld</t>
  </si>
  <si>
    <t>https://halmenmusik.se/km-12297-led-pianolampa-guld</t>
  </si>
  <si>
    <t>Pioneer DDJ-400</t>
  </si>
  <si>
    <t>https://halmenmusik.se/pioneer-ddj-400</t>
  </si>
  <si>
    <t>LD Systems D1057</t>
  </si>
  <si>
    <t>https://halmenmusik.se/ld-systems-d1057</t>
  </si>
  <si>
    <t>LD Systems LDWS100MH1</t>
  </si>
  <si>
    <t>https://halmenmusik.se/ld-systems-ldws100mh1</t>
  </si>
  <si>
    <t>JTS TK-600 med kabel</t>
  </si>
  <si>
    <t>https://halmenmusik.se/jts-tk-600-med-kabel</t>
  </si>
  <si>
    <t>Schulz STON 1</t>
  </si>
  <si>
    <t>https://halmenmusik.se/schulz-ston-1</t>
  </si>
  <si>
    <t>Native Instruments Traktor Kontrol S2 mk3</t>
  </si>
  <si>
    <t>https://halmenmusik.se/native-instruments-traktor-kontrol-s2-mk3</t>
  </si>
  <si>
    <t>Native Instruments Traktor Kontrol S4 mk3</t>
  </si>
  <si>
    <t>https://halmenmusik.se/native-instruments-traktor-kontrol-s4-mk3</t>
  </si>
  <si>
    <t>https://halmenmusik.se/native-instruments-komplete-kontrol-a25</t>
  </si>
  <si>
    <t>https://halmenmusik.se/native-instruments-komplete-kontrol-a49</t>
  </si>
  <si>
    <t>Waves 360° Surround Tools</t>
  </si>
  <si>
    <t>https://halmenmusik.se/waves-360-surround-tools-3</t>
  </si>
  <si>
    <t>https://halmenmusik.se/waves-abbey-road-collection-4</t>
  </si>
  <si>
    <t>Waves API 550</t>
  </si>
  <si>
    <t>https://halmenmusik.se/waves-api-550-3</t>
  </si>
  <si>
    <t>Waves Doubler</t>
  </si>
  <si>
    <t>https://halmenmusik.se/waves-doubler-3</t>
  </si>
  <si>
    <t>Waves DTS Neural™ Surround Collection</t>
  </si>
  <si>
    <t>https://halmenmusik.se/waves-dts-neural-surround-collection-3</t>
  </si>
  <si>
    <t>Waves Eddie Kramer Bass Channel</t>
  </si>
  <si>
    <t>https://halmenmusik.se/waves-eddie-kramer-bass-channel-3</t>
  </si>
  <si>
    <t>Waves Eddie Kramer Drum Channel</t>
  </si>
  <si>
    <t>https://halmenmusik.se/waves-eddie-kramer-drum-channel-3</t>
  </si>
  <si>
    <t>Waves Eddie Kramer Effects Channel</t>
  </si>
  <si>
    <t>https://halmenmusik.se/waves-eddie-kramer-effects-channel-3</t>
  </si>
  <si>
    <t>Waves Electric 88 Piano</t>
  </si>
  <si>
    <t>https://halmenmusik.se/waves-electric-88-piano-3</t>
  </si>
  <si>
    <t>Waves Electric Grand 80 Piano</t>
  </si>
  <si>
    <t>https://halmenmusik.se/waves-electric-grand-80-piano-3</t>
  </si>
  <si>
    <t>https://halmenmusik.se/waves-emi-tg12345-channel-strip-3</t>
  </si>
  <si>
    <t>Waves Enigma</t>
  </si>
  <si>
    <t>https://halmenmusik.se/waves-enigma-3</t>
  </si>
  <si>
    <t>https://halmenmusik.se/waves-gold-bundle-4</t>
  </si>
  <si>
    <t>Waves Grand Masters Collection</t>
  </si>
  <si>
    <t>https://halmenmusik.se/waves-grand-masters-collection-3</t>
  </si>
  <si>
    <t>https://halmenmusik.se/waves-grand-rhapsody-piano-3</t>
  </si>
  <si>
    <t>https://halmenmusik.se/waves-greg-wells-mixcentric-3</t>
  </si>
  <si>
    <t>Waves GTR3</t>
  </si>
  <si>
    <t>https://halmenmusik.se/waves-gtr3-3</t>
  </si>
  <si>
    <t>Waves H-Comp Hybrid Compressor</t>
  </si>
  <si>
    <t>https://halmenmusik.se/waves-h-comp-hybrid-compressor-3</t>
  </si>
  <si>
    <t>Waves H-Delay Hybrid Delay</t>
  </si>
  <si>
    <t>https://halmenmusik.se/waves-h-delay-hybrid-delay-3</t>
  </si>
  <si>
    <t>Waves Horizon</t>
  </si>
  <si>
    <t>https://halmenmusik.se/waves-horizon-3</t>
  </si>
  <si>
    <t>Waves InPhase LT</t>
  </si>
  <si>
    <t>https://halmenmusik.se/waves-inphase-lt-3</t>
  </si>
  <si>
    <t>Waves IR1 Convolution Reverb</t>
  </si>
  <si>
    <t>https://halmenmusik.se/waves-ir1-convolution-reverb-3</t>
  </si>
  <si>
    <t>Waves IR360 Convolution Reverb</t>
  </si>
  <si>
    <t>https://halmenmusik.se/waves-ir360-convolution-reverb-3</t>
  </si>
  <si>
    <t>Waves IR-L Convolution Reverb</t>
  </si>
  <si>
    <t>https://halmenmusik.se/waves-ir-l-convolution-reverb-3</t>
  </si>
  <si>
    <t>Waves JJP Cymbals &amp; Percussion</t>
  </si>
  <si>
    <t>https://halmenmusik.se/waves-jjp-cymbals-percussion-3</t>
  </si>
  <si>
    <t>Waves JJP Drums</t>
  </si>
  <si>
    <t>https://halmenmusik.se/waves-jjp-drums-3</t>
  </si>
  <si>
    <t>Waves JJP Guitars</t>
  </si>
  <si>
    <t>https://halmenmusik.se/waves-jjp-guitars-3</t>
  </si>
  <si>
    <t>https://halmenmusik.se/waves-jjp-strings-keys-3</t>
  </si>
  <si>
    <t>https://halmenmusik.se/waves-l2-ultramaximizer-3</t>
  </si>
  <si>
    <t>Waves L3 Multimaximizer</t>
  </si>
  <si>
    <t>https://halmenmusik.se/waves-l3-multimaximizer-3</t>
  </si>
  <si>
    <t>https://halmenmusik.se/waves-l3-16-multimaximizer-3</t>
  </si>
  <si>
    <t>Waves Linear Phase EQ</t>
  </si>
  <si>
    <t>https://halmenmusik.se/waves-linear-phase-eq-3</t>
  </si>
  <si>
    <t>Waves Manny Marroquin EQ</t>
  </si>
  <si>
    <t>https://halmenmusik.se/waves-manny-marroquin-eq-3</t>
  </si>
  <si>
    <t>Waves Manny Marroquin Reverb</t>
  </si>
  <si>
    <t>https://halmenmusik.se/waves-manny-marroquin-reverb-3</t>
  </si>
  <si>
    <t>Waves Manny Marroquin Signature Series</t>
  </si>
  <si>
    <t>https://halmenmusik.se/waves-manny-marroquin-signature-series-3</t>
  </si>
  <si>
    <t>Waves Manny Marroquin Tone Shaper</t>
  </si>
  <si>
    <t>https://halmenmusik.se/waves-manny-marroquin-tone-shaper-3</t>
  </si>
  <si>
    <t>Waves Maserati GRP Group Processor</t>
  </si>
  <si>
    <t>https://halmenmusik.se/waves-maserati-grp-group-processor-3</t>
  </si>
  <si>
    <t>Waves Maserati GTi Guitar</t>
  </si>
  <si>
    <t>https://halmenmusik.se/waves-maserati-gti-guitar-3</t>
  </si>
  <si>
    <t>Waves Maserati HMX Harmonic Generator</t>
  </si>
  <si>
    <t>https://halmenmusik.se/waves-maserati-hmx-harmonic-generator-3</t>
  </si>
  <si>
    <t>Waves Maserati VX1 Vocal Enhancer</t>
  </si>
  <si>
    <t>https://halmenmusik.se/waves-maserati-vx1-vocal-enhancer-3</t>
  </si>
  <si>
    <t>Waves MetaFlanger</t>
  </si>
  <si>
    <t>https://halmenmusik.se/waves-metaflanger-3</t>
  </si>
  <si>
    <t>Waves MondoMod</t>
  </si>
  <si>
    <t>https://halmenmusik.se/waves-mondomod-3</t>
  </si>
  <si>
    <t>Waves Morgan Page EMP Toolbox</t>
  </si>
  <si>
    <t>https://halmenmusik.se/waves-morgan-page-emp-toolbox-3</t>
  </si>
  <si>
    <t>Waves Morphoder</t>
  </si>
  <si>
    <t>https://halmenmusik.se/waves-morphoder-3</t>
  </si>
  <si>
    <t>Waves NS1 Noise Suppressor</t>
  </si>
  <si>
    <t>https://halmenmusik.se/waves-ns1-noise-suppressor-3</t>
  </si>
  <si>
    <t>Waves Nx Virtual Mix Room Over Headphones</t>
  </si>
  <si>
    <t>https://halmenmusik.se/waves-nx-virtual-mix-room-over-headphones-3</t>
  </si>
  <si>
    <t>Waves OneKnob Brighter</t>
  </si>
  <si>
    <t>https://halmenmusik.se/waves-oneknob-brighter-3</t>
  </si>
  <si>
    <t>Waves OneKnob Driver</t>
  </si>
  <si>
    <t>https://halmenmusik.se/waves-oneknob-driver-3</t>
  </si>
  <si>
    <t>Waves OneKnob Pumper</t>
  </si>
  <si>
    <t>https://halmenmusik.se/waves-oneknob-pumper-3</t>
  </si>
  <si>
    <t>https://halmenmusik.se/waves-oneknob-series-3</t>
  </si>
  <si>
    <t>Waves OneKnob Wetter</t>
  </si>
  <si>
    <t>https://halmenmusik.se/waves-oneknob-wetter-3</t>
  </si>
  <si>
    <t>Waves PAZ Analyzer</t>
  </si>
  <si>
    <t>https://halmenmusik.se/waves-paz-analyzer-3</t>
  </si>
  <si>
    <t>Waves Pianos &amp; Keys</t>
  </si>
  <si>
    <t>https://halmenmusik.se/waves-pianos-keys-3</t>
  </si>
  <si>
    <t>Waves PuigTec EQs</t>
  </si>
  <si>
    <t>https://halmenmusik.se/waves-puigtec-eqs-3</t>
  </si>
  <si>
    <t>Waves Q10 Equalizer</t>
  </si>
  <si>
    <t>https://halmenmusik.se/waves-q10-equalizer-3</t>
  </si>
  <si>
    <t>Waves Q-Clone</t>
  </si>
  <si>
    <t>https://halmenmusik.se/waves-q-clone-3</t>
  </si>
  <si>
    <t>https://halmenmusik.se/waves-redd-3</t>
  </si>
  <si>
    <t>Waves Renaissance Compressor</t>
  </si>
  <si>
    <t>https://halmenmusik.se/waves-renaissance-compressor-3</t>
  </si>
  <si>
    <t>Waves Renaissance DeEsser</t>
  </si>
  <si>
    <t>https://halmenmusik.se/waves-renaissance-deesser-3</t>
  </si>
  <si>
    <t>Waves Renaissance Equalizer</t>
  </si>
  <si>
    <t>https://halmenmusik.se/waves-renaissance-equalizer-3</t>
  </si>
  <si>
    <t>Waves Renaissance Maxx</t>
  </si>
  <si>
    <t>https://halmenmusik.se/waves-renaissance-maxx-3</t>
  </si>
  <si>
    <t>Waves S1 Stereo Imager</t>
  </si>
  <si>
    <t>https://halmenmusik.se/waves-s1-stereo-imager-3</t>
  </si>
  <si>
    <t>https://halmenmusik.se/waves-scheps-73-4</t>
  </si>
  <si>
    <t>Waves Scheps Omni Channel</t>
  </si>
  <si>
    <t>https://halmenmusik.se/waves-scheps-omni-channel-3</t>
  </si>
  <si>
    <t>Waves Scheps Parallel Particles</t>
  </si>
  <si>
    <t>https://halmenmusik.se/waves-scheps-parallel-particles-3</t>
  </si>
  <si>
    <t>Waves Signature Series Bass and Drums</t>
  </si>
  <si>
    <t>https://halmenmusik.se/waves-signature-series-bass-and-drums-3</t>
  </si>
  <si>
    <t>https://halmenmusik.se/waves-ssl-4000-collection-3</t>
  </si>
  <si>
    <t>Waves SSL E-Channel</t>
  </si>
  <si>
    <t>https://halmenmusik.se/waves-ssl-e-channel-2-3</t>
  </si>
  <si>
    <t>Waves SSL G-Channel</t>
  </si>
  <si>
    <t>https://halmenmusik.se/waves-ssl-g-channel-3</t>
  </si>
  <si>
    <t>Waves SSL G-Equalizer</t>
  </si>
  <si>
    <t>https://halmenmusik.se/waves-ssl-g-equalizer-3</t>
  </si>
  <si>
    <t>Waves The King's Microphones</t>
  </si>
  <si>
    <t>https://halmenmusik.se/waves-the-kings-microphones-3</t>
  </si>
  <si>
    <t>Waves Tony Maserati Signature Series</t>
  </si>
  <si>
    <t>https://halmenmusik.se/waves-tony-maserati-signature-series-3</t>
  </si>
  <si>
    <t>https://halmenmusik.se/waves-torque-3</t>
  </si>
  <si>
    <t>Waves Transform</t>
  </si>
  <si>
    <t>https://halmenmusik.se/waves-transform-3</t>
  </si>
  <si>
    <t>Waves UM225 / UM226</t>
  </si>
  <si>
    <t>https://halmenmusik.se/waves-um225-um226-3</t>
  </si>
  <si>
    <t>Waves V-Comp</t>
  </si>
  <si>
    <t>https://halmenmusik.se/waves-v-comp-4</t>
  </si>
  <si>
    <t>Waves V-EQ3</t>
  </si>
  <si>
    <t>https://halmenmusik.se/waves-v-eq3-4</t>
  </si>
  <si>
    <t>Waves V-EQ4</t>
  </si>
  <si>
    <t>https://halmenmusik.se/waves-v-eq4-4</t>
  </si>
  <si>
    <t>Waves V-Series</t>
  </si>
  <si>
    <t>https://halmenmusik.se/waves-v-series-4</t>
  </si>
  <si>
    <t>Waves VU Meter</t>
  </si>
  <si>
    <t>https://halmenmusik.se/waves-vu-meter-3</t>
  </si>
  <si>
    <t>Waves W43 Noise Reduction Plugin</t>
  </si>
  <si>
    <t>https://halmenmusik.se/waves-w43-noise-reduction-plugin-3</t>
  </si>
  <si>
    <t>Waves WLM Plus Loudness Meter</t>
  </si>
  <si>
    <t>https://halmenmusik.se/waves-wlm-plus-loudness-meter-3</t>
  </si>
  <si>
    <t>Waves X-Noise</t>
  </si>
  <si>
    <t>https://halmenmusik.se/waves-x-noise-3</t>
  </si>
  <si>
    <t>https://halmenmusik.se/waves-z-noise-3</t>
  </si>
  <si>
    <t>Line Audio CMEH Mikrofonhållare</t>
  </si>
  <si>
    <t>https://halmenmusik.se/line-audio-cmeh-mikrofonhållare</t>
  </si>
  <si>
    <t>Akai MPK Mini Play</t>
  </si>
  <si>
    <t>https://halmenmusik.se/akai-mpk-mini-play</t>
  </si>
  <si>
    <t>Yamaha HPH-MT7 Black</t>
  </si>
  <si>
    <t>https://halmenmusik.se/yamaha-hph-mt7-black</t>
  </si>
  <si>
    <t>Yamaha HPH-MT7 White</t>
  </si>
  <si>
    <t>https://halmenmusik.se/yamaha-hph-mt7-white</t>
  </si>
  <si>
    <t>BOSS DB-90</t>
  </si>
  <si>
    <t>https://halmenmusik.se/boss-db-90</t>
  </si>
  <si>
    <t>Tama RW200</t>
  </si>
  <si>
    <t>https://halmenmusik.se/tama-rw200</t>
  </si>
  <si>
    <t>Roland VT-4</t>
  </si>
  <si>
    <t>Tama</t>
  </si>
  <si>
    <t>https://halmenmusik.se/roland-vt-4</t>
  </si>
  <si>
    <t>Ehrlund EHR-M</t>
  </si>
  <si>
    <t>https://halmenmusik.se/ehrlund-ehr-m</t>
  </si>
  <si>
    <t>Ehrlund EHR-E</t>
  </si>
  <si>
    <t>Ehrlund</t>
  </si>
  <si>
    <t>https://halmenmusik.se/ehrlund-ehr-e</t>
  </si>
  <si>
    <t>BOSS DI-1</t>
  </si>
  <si>
    <t>https://halmenmusik.se/boss-di-1</t>
  </si>
  <si>
    <t>Yamaha Stagepas 600BT</t>
  </si>
  <si>
    <t>https://halmenmusik.se/yamaha-stagepas-600bt</t>
  </si>
  <si>
    <t>Shure BLX288E/ SM58</t>
  </si>
  <si>
    <t>https://halmenmusik.se/shure-blx288e-sm58</t>
  </si>
  <si>
    <t>Bose S1 Pro + Battery Pack</t>
  </si>
  <si>
    <t>https://halmenmusik.se/bose-s1-pro-battery-pack</t>
  </si>
  <si>
    <t>Shure BLX288/PG58</t>
  </si>
  <si>
    <t>https://halmenmusik.se/shure-blx288pg58</t>
  </si>
  <si>
    <t>Aston Swift</t>
  </si>
  <si>
    <t>https://halmenmusik.se/aston-swift</t>
  </si>
  <si>
    <t>AKG K245</t>
  </si>
  <si>
    <t>https://halmenmusik.se/akg-k245</t>
  </si>
  <si>
    <t>AKG K275</t>
  </si>
  <si>
    <t>https://halmenmusik.se/akg-k275</t>
  </si>
  <si>
    <t>Gibraltar Deluxe Soft Drink Holder SC-DSDH</t>
  </si>
  <si>
    <t>https://halmenmusik.se/gibraltar-deluxe-soft-drink-holder-sc-dsdh</t>
  </si>
  <si>
    <t>Gibraltar Electronics Mounting Station GEMS</t>
  </si>
  <si>
    <t>Gibraltar</t>
  </si>
  <si>
    <t>https://halmenmusik.se/gibraltar-electronics-mounting-station-gems</t>
  </si>
  <si>
    <t>Røde Reporter</t>
  </si>
  <si>
    <t>https://halmenmusik.se/røde-reporter</t>
  </si>
  <si>
    <t>EBS PG-18 Patchkabel 18cm</t>
  </si>
  <si>
    <t>https://halmenmusik.se/ebs-pg-18-patchkabel-18cm</t>
  </si>
  <si>
    <t>EBS PG-28 Patchkabel 28cm</t>
  </si>
  <si>
    <t>https://halmenmusik.se/ebs-pg-28-patchkabel-28cm</t>
  </si>
  <si>
    <t>EBS PG-58 Patchkabel 58cm</t>
  </si>
  <si>
    <t>https://halmenmusik.se/ebs-pg-58-patchkabel-58cm</t>
  </si>
  <si>
    <t>Gitarrbus 1</t>
  </si>
  <si>
    <t>https://halmenmusik.se/gitarrbus-1</t>
  </si>
  <si>
    <t>Gitarrbus 2</t>
  </si>
  <si>
    <t>https://halmenmusik.se/gitarrbus-2</t>
  </si>
  <si>
    <t>Gitarrbus 3</t>
  </si>
  <si>
    <t>https://halmenmusik.se/gitarrbus-3</t>
  </si>
  <si>
    <t>Blåsbus 1 Valthorn</t>
  </si>
  <si>
    <t>https://halmenmusik.se/blåsbus-1-valthorn</t>
  </si>
  <si>
    <t>Blåsbus 1 Klarinett</t>
  </si>
  <si>
    <t>https://halmenmusik.se/blåsbus-1-klarinett-2</t>
  </si>
  <si>
    <t>Blåsbus 2 Altblockflöjt</t>
  </si>
  <si>
    <t>https://halmenmusik.se/blåsbus-2-altblockflöjt</t>
  </si>
  <si>
    <t>Blåsbus 1 Trombon</t>
  </si>
  <si>
    <t>https://halmenmusik.se/blåsbus-1-trombon</t>
  </si>
  <si>
    <t>Blåsbus 3 Valthorn</t>
  </si>
  <si>
    <t>https://halmenmusik.se/blåsbus-3-valthorn</t>
  </si>
  <si>
    <t>Spela gitarr 1 Inkl Cd och Dvd</t>
  </si>
  <si>
    <t>https://halmenmusik.se/spela-gitarr-1-inkl-cd-och-dvd</t>
  </si>
  <si>
    <t>Spela gitarr 2</t>
  </si>
  <si>
    <t>https://halmenmusik.se/spela-gitarr-2</t>
  </si>
  <si>
    <t>Spela Ukulele 1</t>
  </si>
  <si>
    <t>https://halmenmusik.se/spela-ukulele-1</t>
  </si>
  <si>
    <t>Pioneer DDJ-200</t>
  </si>
  <si>
    <t>https://halmenmusik.se/pioneer-ddj-200</t>
  </si>
  <si>
    <t>Palmer PMONICONL Monitor Controller Passive</t>
  </si>
  <si>
    <t>https://halmenmusik.se/palmer-pmoniconl-monitor-controller-passive</t>
  </si>
  <si>
    <t>Fender Original Series Coil Cable Daphne Blue</t>
  </si>
  <si>
    <t>https://halmenmusik.se/fender-original-series-coil-cable-daphne-blue</t>
  </si>
  <si>
    <t>Fender Original Series Coil Cable Surf Green</t>
  </si>
  <si>
    <t>https://halmenmusik.se/fender-original-series-coil-cable-surf-green</t>
  </si>
  <si>
    <t>https://halmenmusik.se/scarlett-solo-3rd-gen</t>
  </si>
  <si>
    <t>https://halmenmusik.se/focusrite-scarlett-2i2-3rd-gen</t>
  </si>
  <si>
    <t>Focusrite Scarlett 2i2 Studio 3rd Gen</t>
  </si>
  <si>
    <t>https://halmenmusik.se/focusrite-scarlett-2i2-studio-3rd-gen</t>
  </si>
  <si>
    <t>https://halmenmusik.se/focusrite-scarlett-8i6-3rd-gen</t>
  </si>
  <si>
    <t>https://halmenmusik.se/focusrite-scarlett-18i8-3rd-gen</t>
  </si>
  <si>
    <t>https://halmenmusik.se/focusrite-scarlett-18i20-3rd-gen</t>
  </si>
  <si>
    <t>Focusrite Scarlett Solo Studio 3rd Gen</t>
  </si>
  <si>
    <t>https://halmenmusik.se/focusrite-scarlett-solo-studio-3rd-gen</t>
  </si>
  <si>
    <t>Fender Deluxe Series Instrument Cable 10' Angled Black Tweed</t>
  </si>
  <si>
    <t>https://halmenmusik.se/fender-deluxe-series-instrument-cable-10-angled-black-tweed</t>
  </si>
  <si>
    <t>Fender Deluxe Series Instrument Cable 10' Angled Tweed</t>
  </si>
  <si>
    <t>https://halmenmusik.se/fender-deluxe-series-instrument-cable-10-angled-tweed</t>
  </si>
  <si>
    <t>Fender Deluxe Series Instrument Cable 18,6' Angled Black Tweed</t>
  </si>
  <si>
    <t>https://halmenmusik.se/fender-deluxe-series-instrument-cable-186-angled-black-tweed</t>
  </si>
  <si>
    <t>Fender Deluxe Series Instrument Cable 18,6' Black Tweed</t>
  </si>
  <si>
    <t>https://halmenmusik.se/fender-deluxe-series-instrument-cable-186-black-tweed</t>
  </si>
  <si>
    <t>Fender Deluxe Series Instrument Cable 18,6' Tweed</t>
  </si>
  <si>
    <t>https://halmenmusik.se/fender-deluxe-series-instrument-cable-186-tweed</t>
  </si>
  <si>
    <t>Fender Original Series Instrument Cable 18,6' Daphne Blue</t>
  </si>
  <si>
    <t>https://halmenmusik.se/fender-original-series-instrument-cable-186-daphne-blue</t>
  </si>
  <si>
    <t>Fender Original Series Instrument Cable 18,6' Fiesta Red</t>
  </si>
  <si>
    <t>https://halmenmusik.se/fender-original-series-instrument-cable-186-fiesta-red</t>
  </si>
  <si>
    <t>Fender Original Series Instrument Cable 18,6' Surf Green</t>
  </si>
  <si>
    <t>https://halmenmusik.se/fender-original-series-instrument-cable-186-surf-green</t>
  </si>
  <si>
    <t>Hööör Hörselskydd Musician Pemium M/L</t>
  </si>
  <si>
    <t>https://halmenmusik.se/hööör-hörselskydd-musician-pemium-ml</t>
  </si>
  <si>
    <t>Hööör Hörselskydd Musician Pemium S/M</t>
  </si>
  <si>
    <t>https://halmenmusik.se/hööör-hörselskydd-musician-pemium-sm</t>
  </si>
  <si>
    <t>Hööör Hörselskydd Live Concert Standard M/L</t>
  </si>
  <si>
    <t>https://halmenmusik.se/hööör-hörselskydd-live-concert-standard-ml</t>
  </si>
  <si>
    <t>LD Systems D911 Black</t>
  </si>
  <si>
    <t>https://halmenmusik.se/ld-systems-d911-windscreen-for-microphone-black</t>
  </si>
  <si>
    <t>Røde Dead Cat</t>
  </si>
  <si>
    <t>https://halmenmusik.se/røde-dead-cat</t>
  </si>
  <si>
    <t>Røde Dead Cat VMP</t>
  </si>
  <si>
    <t>https://halmenmusik.se/røde-dead-cat-vmp</t>
  </si>
  <si>
    <t>Gravity GMSQC1TB Quick Coupler</t>
  </si>
  <si>
    <t>https://halmenmusik.se/gravity-gmsqc1tb-quick-coupler</t>
  </si>
  <si>
    <t>LD Systems D909 Black</t>
  </si>
  <si>
    <t>https://halmenmusik.se/ld-systems-d909-black</t>
  </si>
  <si>
    <t>Audio Technica ATR3350iS Mikrofon Mygga Smartphone</t>
  </si>
  <si>
    <t>https://halmenmusik.se/audio-technica-atr3350is-mikrofon-mygga-smartphone</t>
  </si>
  <si>
    <t>Røde MiCon-5 Adapter XLR</t>
  </si>
  <si>
    <t>https://halmenmusik.se/røde-micon-5-adapter-xlr</t>
  </si>
  <si>
    <t>https://halmenmusik.se/nektar-impact-gx49</t>
  </si>
  <si>
    <t>https://halmenmusik.se/nektar-impact-gx61</t>
  </si>
  <si>
    <t>https://halmenmusik.se/nektar-se25</t>
  </si>
  <si>
    <t>https://halmenmusik.se/nektar-impact-lx25</t>
  </si>
  <si>
    <t>https://halmenmusik.se/nektar-impact-lx88</t>
  </si>
  <si>
    <t>Rode RODECaster Pro</t>
  </si>
  <si>
    <t>https://halmenmusik.se/rode-rodecaster-pro</t>
  </si>
  <si>
    <t>IK Multimedia iRig Keys 2 Pro</t>
  </si>
  <si>
    <t>https://halmenmusik.se/ik-multimedia-irig-keys-2-pro</t>
  </si>
  <si>
    <t>Steinberg UR22C Audio Interface</t>
  </si>
  <si>
    <t>https://halmenmusik.se/steinberg-ur22c-audio-interface</t>
  </si>
  <si>
    <t>Steinberg Dorico Pro 3 Crossgrade</t>
  </si>
  <si>
    <t>https://halmenmusik.se/steinberg-dorico-pro-3-crossgrade</t>
  </si>
  <si>
    <t>Steinberg Dorico Elements 3</t>
  </si>
  <si>
    <t>https://halmenmusik.se/steinberg-dorico-elements-3</t>
  </si>
  <si>
    <t>UR22C USB 3 Audio Midi Interface</t>
  </si>
  <si>
    <t>UR22C är ett externt USB 3.1-ljudkort med 32 bitars upplösning, bestyckat med 2st D-PRE mikrofoningångar, Hi-Z instrumentingång, MIDI-interface och inbyggd DSP. Dessutom medföljer ett stort mjukvarupaket inklusive Cubase AI (macOS, Windows), Cubasis LE (iOS), dspMixFx och FX Basic Suite.</t>
  </si>
  <si>
    <t>https://elmelid.se/ur22c-usb-3-audio-midi-interface</t>
  </si>
  <si>
    <t>Presonus Studio 26c USB-C Audio Interface</t>
  </si>
  <si>
    <t>https://halmenmusik.se/presonus-studio-26c-usb-c-audio-interface</t>
  </si>
  <si>
    <t>Adam Hall K3TPC0300M Audiokabel</t>
  </si>
  <si>
    <t>https://halmenmusik.se/adam-hall-k3tpc0300m-audiokabel</t>
  </si>
  <si>
    <t>Novation Launchkey Mini mk3</t>
  </si>
  <si>
    <t>https://halmenmusik.se/novation-launchkey-mini-mk3</t>
  </si>
  <si>
    <t>Xvive U2 Carbon Trådlöst Gitarrsystem</t>
  </si>
  <si>
    <t>https://halmenmusik.se/xvive-u2-carbon</t>
  </si>
  <si>
    <t>Xvive U2 Gray Trådlöst Gitarrsystem</t>
  </si>
  <si>
    <t>https://halmenmusik.se/xvive-u2-gray</t>
  </si>
  <si>
    <t>Xvive U3C Trådlöst Mikrofonsystem</t>
  </si>
  <si>
    <t>https://halmenmusik.se/xvive-u3c-wireless-system</t>
  </si>
  <si>
    <t>Xvive U3 Trådlöst Mikrofonsystem</t>
  </si>
  <si>
    <t>https://halmenmusik.se/xvive-u3-wireless-system</t>
  </si>
  <si>
    <t>Xvive U2 Wood Trådlöst Gitarrsystem</t>
  </si>
  <si>
    <t>https://halmenmusik.se/xvive-u2-wood-trådlöst-gitarrsystem</t>
  </si>
  <si>
    <t>SSL 2 Audio Interface Ljudkort</t>
  </si>
  <si>
    <t>https://halmenmusik.se/ssl-2-audio-interface</t>
  </si>
  <si>
    <t>SSL 2+ Audio Interface Ljudkort</t>
  </si>
  <si>
    <t>Solid State Logic</t>
  </si>
  <si>
    <t>https://halmenmusik.se/ssl-2-audio-interface-2</t>
  </si>
  <si>
    <t>Universal Audio UAD-2 Satellite Thunderbolt 3 Quad Core</t>
  </si>
  <si>
    <t>https://halmenmusik.se/universal-audio-uad-2-satellite-thunderbolt-3-quad-core</t>
  </si>
  <si>
    <t>Universal Audio UAD-2 Satellite Thunderbolt 3 Octo Core</t>
  </si>
  <si>
    <t>https://halmenmusik.se/universal-audio-uad-2-satellite-thunderbolt-3-octo-core</t>
  </si>
  <si>
    <t>Universal Audio UAD-2 Satellite Thunderbolt 3 Octo Custom</t>
  </si>
  <si>
    <t>https://halmenmusik.se/universal-audio-uad-2-satellite-thunderbolt-3-octo-custom</t>
  </si>
  <si>
    <t>https://halmenmusik.se/apogee-symphony-desktop</t>
  </si>
  <si>
    <t>Steinberg UR24C Audio Interface</t>
  </si>
  <si>
    <t>https://halmenmusik.se/steinberg-ur24c-audio-interface</t>
  </si>
  <si>
    <t>Steinberg UR44C Audio Interface</t>
  </si>
  <si>
    <t>https://halmenmusik.se/steinberg-ur44c-audio-interface</t>
  </si>
  <si>
    <t>Supreme DM358 3-Pack</t>
  </si>
  <si>
    <t>https://halmenmusik.se/supreme-dm358-3-pack</t>
  </si>
  <si>
    <t>M-Audio AIR 192|4</t>
  </si>
  <si>
    <t>https://halmenmusik.se/m-audio-air-1924</t>
  </si>
  <si>
    <t>M-Audio AIR 192|6</t>
  </si>
  <si>
    <t>https://halmenmusik.se/m-audio-air-1926</t>
  </si>
  <si>
    <t>M-Audio AIR 192|8</t>
  </si>
  <si>
    <t>https://halmenmusik.se/m-audio-air-1928</t>
  </si>
  <si>
    <t>M-Audio AIR 192|14</t>
  </si>
  <si>
    <t>https://halmenmusik.se/m-audio-air-19214</t>
  </si>
  <si>
    <t>IK Multimedia AXE I/O</t>
  </si>
  <si>
    <t>https://halmenmusik.se/ik-multimedia-axe-io</t>
  </si>
  <si>
    <t>IK Multimedia iRig Mic Cast 2</t>
  </si>
  <si>
    <t>https://halmenmusik.se/ik-multimedia-irig-mic-cast-2</t>
  </si>
  <si>
    <t>Neumann TLM 49</t>
  </si>
  <si>
    <t>https://halmenmusik.se/neumann-tlm-49</t>
  </si>
  <si>
    <t>Steinberg Cubase Pro Upgrade From AI</t>
  </si>
  <si>
    <t>https://halmenmusik.se/steinberg-cubase-pro-upgrade-from-ai</t>
  </si>
  <si>
    <t>Steinberg The Steinberg Production Starter Kit</t>
  </si>
  <si>
    <t>https://halmenmusik.se/steinberg-the-steinberg-production-starter-kit</t>
  </si>
  <si>
    <t>Steinberg Cubase Artist 11</t>
  </si>
  <si>
    <t>https://halmenmusik.se/steinberg-cubase-artist-11</t>
  </si>
  <si>
    <t>https://halmenmusik.se/toontrack-ezdrummer-2-bundle</t>
  </si>
  <si>
    <t>https://halmenmusik.se/toontrack-ezkeys-dream-machine</t>
  </si>
  <si>
    <t>Toontrack The Rock Foundry SDX</t>
  </si>
  <si>
    <t>https://halmenmusik.se/toontrack-the-rock-foundry-sdx</t>
  </si>
  <si>
    <t>Toontrack Roots Brushes Rods Mallets SDX</t>
  </si>
  <si>
    <t>https://halmenmusik.se/toontrack-roots-brushes-rods-mallets-sdx</t>
  </si>
  <si>
    <t>Toontrack Roots Sticks SDX</t>
  </si>
  <si>
    <t>https://halmenmusik.se/toontrack-roots-sticks-sdx</t>
  </si>
  <si>
    <t>Toontrack The Progressive Foundry SDX</t>
  </si>
  <si>
    <t>https://halmenmusik.se/toontrack-the-progressive-foundry-sdx</t>
  </si>
  <si>
    <t>Toontrack New York Studios Vol. 2 SDX</t>
  </si>
  <si>
    <t>https://halmenmusik.se/toontrack-new-york-studios-vol-2-sdx</t>
  </si>
  <si>
    <t>Toontrack The Metal Foundry SDX</t>
  </si>
  <si>
    <t>https://halmenmusik.se/toontrack-the-metal-foundry-sdx</t>
  </si>
  <si>
    <t>Toontrack Drums Of Destruction EZX</t>
  </si>
  <si>
    <t>https://halmenmusik.se/toontrack-drums-of-destruction-ezx</t>
  </si>
  <si>
    <t>Toontrack Custom Shop EZX</t>
  </si>
  <si>
    <t>https://halmenmusik.se/toontrack-custom-shop-ezx</t>
  </si>
  <si>
    <t>Toontrack Orchestral Percussion SDX</t>
  </si>
  <si>
    <t>https://halmenmusik.se/toontrack-orchestral-percussion-sdx</t>
  </si>
  <si>
    <t>Toontrack EZmix Pack</t>
  </si>
  <si>
    <t>https://halmenmusik.se/toontrack-ezmix-pack</t>
  </si>
  <si>
    <t>Toontrack Death Metal EZX</t>
  </si>
  <si>
    <t>https://halmenmusik.se/toontrack-death-metal-ezx</t>
  </si>
  <si>
    <t>Toontrack Dark Matter EZX</t>
  </si>
  <si>
    <t>https://halmenmusik.se/toontrack-dark-matter-ezx</t>
  </si>
  <si>
    <t>Sennheiser  HD280 PRO Hörlurar</t>
  </si>
  <si>
    <t>https://halmenmusik.se/sennheiser-hd280-pro-hörlurar</t>
  </si>
  <si>
    <t>Supreme CD-60 Hörlur</t>
  </si>
  <si>
    <t>https://halmenmusik.se/supreme-cd-60-hörlur</t>
  </si>
  <si>
    <t>Supreme CD-80 Hörlur</t>
  </si>
  <si>
    <t>https://halmenmusik.se/supreme-cd-80-hörlur</t>
  </si>
  <si>
    <t>C10981</t>
  </si>
  <si>
    <t>Fonationsrör Röströr Lägre Sopran/Tenor 265 mm</t>
  </si>
  <si>
    <t>https://halmenmusik.se/fonationsrör-röströr-lägre-soprantenor-265-mm</t>
  </si>
  <si>
    <t>C10982</t>
  </si>
  <si>
    <t>Fonationsrör Röströr Mezzo/Baryton 270 mm</t>
  </si>
  <si>
    <t>https://halmenmusik.se/fonationsrör-röströr-mezzobaryton-270-mm</t>
  </si>
  <si>
    <t>C10983</t>
  </si>
  <si>
    <t>Fonationsrör Röströr Alt/Baryton 275 mm</t>
  </si>
  <si>
    <t>https://halmenmusik.se/fonationsrör-röströr-altbaryton-275-mm</t>
  </si>
  <si>
    <t>Sennheiser HD25 Limited Edition</t>
  </si>
  <si>
    <t>https://halmenmusik.se/sennheiser-hd25-limited-edition</t>
  </si>
  <si>
    <t>Zoom Q2n-4K</t>
  </si>
  <si>
    <t>https://halmenmusik.se/zoom-q2n-4k</t>
  </si>
  <si>
    <t>Zoom Q4n Handy Video Camera</t>
  </si>
  <si>
    <t>https://halmenmusik.se/zoom-q4n-handy-video-camera</t>
  </si>
  <si>
    <t>https://halmenmusik.se/zoom-livetrak-l-8</t>
  </si>
  <si>
    <t>Sennheiser XSW-D Lavalier Set</t>
  </si>
  <si>
    <t>https://halmenmusik.se/sennheiser-xsw-d-lavalier-set</t>
  </si>
  <si>
    <t>Sennheiser XSW-D Vocal Set</t>
  </si>
  <si>
    <t>https://halmenmusik.se/sennheiser-xsw-d-vocal-set</t>
  </si>
  <si>
    <t>Sennheiser XSW-D Portable Lavalier Set</t>
  </si>
  <si>
    <t>https://halmenmusik.se/sennheiser-xsw-d-portable-lavalier-set</t>
  </si>
  <si>
    <t>https://halmenmusik.se/toontrack-ezbass</t>
  </si>
  <si>
    <t>Sennheiser EW 100 G4-ME3-E</t>
  </si>
  <si>
    <t>https://halmenmusik.se/sennheiser-ew-100-g4-me3-e</t>
  </si>
  <si>
    <t>Presonus AR12c</t>
  </si>
  <si>
    <t>https://halmenmusik.se/presonus-ar12c</t>
  </si>
  <si>
    <t>Steinberg Cubase Artist Upgrade From AI</t>
  </si>
  <si>
    <t>https://halmenmusik.se/steinberg-cubase-artist-upgrade-from-ai-2</t>
  </si>
  <si>
    <t>Steinberg Cubase Elements 11</t>
  </si>
  <si>
    <t>https://halmenmusik.se/steinberg-cubase-elements-11</t>
  </si>
  <si>
    <t>Mackie CR3-X Creative Reference Multimedia Monitors</t>
  </si>
  <si>
    <t>https://halmenmusik.se/mackie-cr3-x-creative-reference-multimedia-monitors</t>
  </si>
  <si>
    <t>Mackie CR3-XBT Creative Reference Multimedia Monitors With Bluetooth</t>
  </si>
  <si>
    <t>https://halmenmusik.se/mackie-cr3-xbt-creative-reference-multimedia-monitors-with-bluetooth</t>
  </si>
  <si>
    <t>Mackie CR4-XBT Creative Reference Multimedia Monitors With Bluetooth</t>
  </si>
  <si>
    <t>https://halmenmusik.se/mackie-cr4-xbt-creative-reference-multimedia-monitors-with-bluetooth</t>
  </si>
  <si>
    <t>Mackie CR4-X Creative Reference Multimedia Monitors</t>
  </si>
  <si>
    <t>https://halmenmusik.se/mackie-cr4-x-creative-reference-multimedia-monitors</t>
  </si>
  <si>
    <t>Mackie MR524 Powered Studio Monitor</t>
  </si>
  <si>
    <t>https://halmenmusik.se/mackie-mr524-powered-studio-monitor</t>
  </si>
  <si>
    <t>Mackie MR624 Powered Studio Monitor</t>
  </si>
  <si>
    <t>https://halmenmusik.se/mackie-mr624-powered-studio-monitor</t>
  </si>
  <si>
    <t>Mackie MR824 Powered Studio Monitor</t>
  </si>
  <si>
    <t>https://halmenmusik.se/mackie-mr824-powered-studio-monitor</t>
  </si>
  <si>
    <t>Mackie EM-91C Large-Diaphragm Condenser Microphone</t>
  </si>
  <si>
    <t>https://halmenmusik.se/mackie-em-91c-large-diaphragm-condenser-microphone</t>
  </si>
  <si>
    <t>Mackie MP-240 Professional In-Ear Monitors</t>
  </si>
  <si>
    <t>https://halmenmusik.se/mackie-mp-240-professional-in-ear-monitors</t>
  </si>
  <si>
    <t>Mackie Studio Bundle</t>
  </si>
  <si>
    <t>https://halmenmusik.se/mackie-studio-bundle</t>
  </si>
  <si>
    <t>Mackie SRM-Flex - Portable Column PA System</t>
  </si>
  <si>
    <t>https://halmenmusik.se/mackie-srm-flex-portable-column-pa-system</t>
  </si>
  <si>
    <t>Universal Audio Apollo Solo Thunderbolt</t>
  </si>
  <si>
    <t>https://halmenmusik.se/universal-audio-apollo-solo-thunderbolt</t>
  </si>
  <si>
    <t>LD Systems ROADBUDDY 10 HS B5</t>
  </si>
  <si>
    <t>https://halmenmusik.se/ld-systems-roadbuddy-10-hs-b5</t>
  </si>
  <si>
    <t>Presonus Studio One 5 Professional</t>
  </si>
  <si>
    <t>https://halmenmusik.se/presonus-studio-one-5-professional</t>
  </si>
  <si>
    <t>Presonus Studio One 5 Artist</t>
  </si>
  <si>
    <t>https://halmenmusik.se/presonus-studio-one-5-artist</t>
  </si>
  <si>
    <t>Presonus Studio One 5 Professional Education</t>
  </si>
  <si>
    <t>https://halmenmusik.se/presonus-studio-one-5-professional-education</t>
  </si>
  <si>
    <t>Presonus Studio One 5 Artist Education</t>
  </si>
  <si>
    <t>https://halmenmusik.se/presonus-studio-one-5-artist-education</t>
  </si>
  <si>
    <t>Presonus Studio One 5 Artist Upgrade</t>
  </si>
  <si>
    <t>https://halmenmusik.se/presonus-studio-one-5-artist-upgrade</t>
  </si>
  <si>
    <t>https://halmenmusik.se/kali-audio-lp-6-black</t>
  </si>
  <si>
    <t>https://halmenmusik.se/kali-audio-lp-8</t>
  </si>
  <si>
    <t>Mackie SRM212 V-Class</t>
  </si>
  <si>
    <t>https://halmenmusik.se/mackie-srm212-v-class</t>
  </si>
  <si>
    <t>Mackie Producer Bundle</t>
  </si>
  <si>
    <t>https://halmenmusik.se/mackie-producer-bundle</t>
  </si>
  <si>
    <t>Mackie Thump15</t>
  </si>
  <si>
    <t>https://halmenmusik.se/mackie-thump15</t>
  </si>
  <si>
    <t>Supreme Reach-01 Trådlöst Instrumentsystem</t>
  </si>
  <si>
    <t>https://halmenmusik.se/supreme-reach-01-trådlöst-instrumentsystem</t>
  </si>
  <si>
    <t>https://halmenmusik.se/native-instruments-komplete-13-update</t>
  </si>
  <si>
    <t>Native Instruments Komplete 13 Upgrade</t>
  </si>
  <si>
    <t>https://halmenmusik.se/native-instruments-komplete-13-upgrade</t>
  </si>
  <si>
    <t>Native Instruments Komplete 13 Ultimate Upgrade From Select</t>
  </si>
  <si>
    <t>https://halmenmusik.se/native-instruments-komplete-13-ultimate-upgrade-from-select</t>
  </si>
  <si>
    <t>https://halmenmusik.se/native-instruments-komplete-13-ultimate-update</t>
  </si>
  <si>
    <t>Schulz ARH1</t>
  </si>
  <si>
    <t>https://halmenmusik.se/schulz-arh1</t>
  </si>
  <si>
    <t>Vic Firth SIH 2 Stereo Isolation Headphones V2</t>
  </si>
  <si>
    <t>https://halmenmusik.se/vic-firth-sih-2-stereo-isolation-headphones-v2</t>
  </si>
  <si>
    <t>https://halmenmusik.se/ik-multimedia-irig-keys-2-mini</t>
  </si>
  <si>
    <t>Aston Swiftshield Bundle</t>
  </si>
  <si>
    <t>https://halmenmusik.se/aston-swiftshield-bundle</t>
  </si>
  <si>
    <t>Aston Stealth</t>
  </si>
  <si>
    <t>https://halmenmusik.se/aston-stealth</t>
  </si>
  <si>
    <t>Genelec 8330 SAM™ Bundle Dark Grey Studiomonitor</t>
  </si>
  <si>
    <t>https://halmenmusik.se/genelec-8330-sam-bundle-dark-grey-studiomonitor</t>
  </si>
  <si>
    <t>Genelec 8000-402B Wall Mount</t>
  </si>
  <si>
    <t>https://halmenmusik.se/genelec-8000-402b-wall-mount</t>
  </si>
  <si>
    <t>Genelec 8040B White Studiomonitor</t>
  </si>
  <si>
    <t>https://halmenmusik.se/genelec-8040b-white-studiomonitor</t>
  </si>
  <si>
    <t>Genelec 8050B White Studiomonitor</t>
  </si>
  <si>
    <t>https://halmenmusik.se/genelec-8050b-white-studiomonitor</t>
  </si>
  <si>
    <t>Genelec 8350 SAM™ Dark Grey Studiomonitor</t>
  </si>
  <si>
    <t>https://halmenmusik.se/genelec-8350-sam-dark-grey-studiomonitor</t>
  </si>
  <si>
    <t>Genelec 8331 SAM™ The Ones Dark Grey Studiomonitor</t>
  </si>
  <si>
    <t>https://halmenmusik.se/genelec-8331-sam-the-ones-dark-grey-studiomonitor</t>
  </si>
  <si>
    <t>Genelec 8030-423 Soft Carrying Bag</t>
  </si>
  <si>
    <t>https://halmenmusik.se/genelec-8030-423-soft-carrying-bag</t>
  </si>
  <si>
    <t>Genelec 8331 SAM™ The Ones White Studiomonitor</t>
  </si>
  <si>
    <t>https://halmenmusik.se/genelec-8331-sam-the-ones-white-studiomonitor</t>
  </si>
  <si>
    <t>Genelec 8331 SAM™ The Ones Black Studiomonitor</t>
  </si>
  <si>
    <t>https://halmenmusik.se/genelec-8331-sam-the-ones-black-studiomonitor</t>
  </si>
  <si>
    <t>Genelec 8320 SAM™ Bundle White Studiomonitor</t>
  </si>
  <si>
    <t>https://halmenmusik.se/genelec-8320-sam-bundle-white-studiomonitor</t>
  </si>
  <si>
    <t>Genelec 8330 SAM™ Bundle White Studiomonitor</t>
  </si>
  <si>
    <t>https://halmenmusik.se/genelec-8330-sam-bundle-white-studiomonitor</t>
  </si>
  <si>
    <t>Genelec 8341 SAM™ The Ones Black Studiomonitor</t>
  </si>
  <si>
    <t>https://halmenmusik.se/genelec-8341-sam-the-ones-black-studiomonitor</t>
  </si>
  <si>
    <t>Genelec 8020D Raw</t>
  </si>
  <si>
    <t>https://halmenmusik.se/genelec-8020d-raw</t>
  </si>
  <si>
    <t>Genelec 8030C Raw</t>
  </si>
  <si>
    <t>https://halmenmusik.se/genelec-8030c-raw</t>
  </si>
  <si>
    <t>Genelec 8040B Raw</t>
  </si>
  <si>
    <t>https://halmenmusik.se/genelec-8040b-raw</t>
  </si>
  <si>
    <t>Novation Launchpad Mini mk3</t>
  </si>
  <si>
    <t>https://halmenmusik.se/novation-launchpad-mini-mk3</t>
  </si>
  <si>
    <t>Novation Launchkey 25 mk3</t>
  </si>
  <si>
    <t>https://halmenmusik.se/novation-launchkey-25-mk3</t>
  </si>
  <si>
    <t>Audient Sono</t>
  </si>
  <si>
    <t>https://halmenmusik.se/audient-sono</t>
  </si>
  <si>
    <t>https://halmenmusik.se/steinberg-cubase-pro-upgrade-from-ai-2</t>
  </si>
  <si>
    <t>Steinberg Cubase Pro Education</t>
  </si>
  <si>
    <t>https://halmenmusik.se/steinberg-cubase-pro-education-2</t>
  </si>
  <si>
    <t>Steinberg Cubase Artist Education</t>
  </si>
  <si>
    <t>https://halmenmusik.se/steinberg-cubase-artist-education-2</t>
  </si>
  <si>
    <t>Steinberg Cubase Elements Education</t>
  </si>
  <si>
    <t>https://halmenmusik.se/steinberg-cubase-elements-education-2</t>
  </si>
  <si>
    <t>Pioneer DDJ-FLX6</t>
  </si>
  <si>
    <t>https://halmenmusik.se/pioneer-ddj-flx6</t>
  </si>
  <si>
    <t>S100013</t>
  </si>
  <si>
    <t>Alto Sångpaket</t>
  </si>
  <si>
    <t>https://halmenmusik.se/alto-sångpaket</t>
  </si>
  <si>
    <t>C11017</t>
  </si>
  <si>
    <t>Yamaha Bildskärmsadapter Genos</t>
  </si>
  <si>
    <t>https://halmenmusik.se/yamaha-bildskärmsadapter-genos</t>
  </si>
  <si>
    <t>Supreme DM-835 Complete Microphone Kit</t>
  </si>
  <si>
    <t>https://halmenmusik.se/supreme-dm-835-complete-microphone-kit</t>
  </si>
  <si>
    <t>Universal Audio Apollo Twin X Duo Heritage Edition</t>
  </si>
  <si>
    <t>https://halmenmusik.se/universal-audio-apollo-twin-x-duo-heritage-edition</t>
  </si>
  <si>
    <t>Universal Audio Apollo Twin X Quad Heritage Edition</t>
  </si>
  <si>
    <t>https://halmenmusik.se/universal-audio-apollo-twin-x-quad-heritage-edition</t>
  </si>
  <si>
    <t>https://halmenmusik.se/universal-audio-apollo-x16-heritage-edition</t>
  </si>
  <si>
    <t>https://halmenmusik.se/universal-audio-apollo-x6-heritage-edition</t>
  </si>
  <si>
    <t>M-Audio Oxygen Pro 49</t>
  </si>
  <si>
    <t>https://halmenmusik.se/m-audio-oxygen-pro-49</t>
  </si>
  <si>
    <t>M-Audio Oxygen Pro 61</t>
  </si>
  <si>
    <t>https://halmenmusik.se/m-audio-oxygen-pro-61</t>
  </si>
  <si>
    <t>M-Audio Oxygen Pro 25</t>
  </si>
  <si>
    <t>https://halmenmusik.se/m-audio-oxygen-pro-25</t>
  </si>
  <si>
    <t>M-Audio Oxygen Pro Mini</t>
  </si>
  <si>
    <t>https://halmenmusik.se/m-audio-oxygen-pro-mini</t>
  </si>
  <si>
    <t>Røde Vlogger Kit iOS Edition</t>
  </si>
  <si>
    <t>https://halmenmusik.se/røde-vlogger-kit-ios-edition</t>
  </si>
  <si>
    <t>Røde Vlogger Kit Universal</t>
  </si>
  <si>
    <t>https://halmenmusik.se/røde-vlogger-kit-universal</t>
  </si>
  <si>
    <t>Røde Vlogger Kit USB-C Edition</t>
  </si>
  <si>
    <t>https://halmenmusik.se/røde-vlogger-kit-usb-c-edition</t>
  </si>
  <si>
    <t>Gitarren och Jag 1</t>
  </si>
  <si>
    <t>https://halmenmusik.se/gitarren-och-jag-1</t>
  </si>
  <si>
    <t>Gitarren och Jag 2</t>
  </si>
  <si>
    <t>https://halmenmusik.se/gitarren-och-jag-2</t>
  </si>
  <si>
    <t>Gitarren och Jag 3</t>
  </si>
  <si>
    <t>https://halmenmusik.se/gitarren-och-jag-3</t>
  </si>
  <si>
    <t>Røde AI1 Kit</t>
  </si>
  <si>
    <t>https://halmenmusik.se/røde-ai1-kit</t>
  </si>
  <si>
    <t>Røde PodMic</t>
  </si>
  <si>
    <t>https://halmenmusik.se/røde-podmic</t>
  </si>
  <si>
    <t>Røde DS1 Bordstativ</t>
  </si>
  <si>
    <t>https://halmenmusik.se/røde-ds1-bordstativ</t>
  </si>
  <si>
    <t>Røde Lavalier GO Professional-Grade Wearable Microphone</t>
  </si>
  <si>
    <t>https://halmenmusik.se/røde-lavalier-go-professional-grade-wearable-microphone</t>
  </si>
  <si>
    <t>Røde SmartLav+ Lavalier microphone for smartphones</t>
  </si>
  <si>
    <t>https://halmenmusik.se/røde-smartlav-lavalier-microphone-for-smartphones</t>
  </si>
  <si>
    <t>Røde VideoMic NTG</t>
  </si>
  <si>
    <t>https://halmenmusik.se/røde-videomic-ntg</t>
  </si>
  <si>
    <t>Rock Guitar Method</t>
  </si>
  <si>
    <t>Över 100 lektion som lär dig spela rockgitarr till artister som Black Sabbath, Silverchair m fl.</t>
  </si>
  <si>
    <t>eMedia Music</t>
  </si>
  <si>
    <t>https://www.emusic.se/product/11637/emedia-music-rock-guitar-method</t>
  </si>
  <si>
    <t>Addictive Drums 2 ADpak: Black Velvet</t>
  </si>
  <si>
    <t>Addictive Drums 2 expansion Black Velvet, med presets som täcker allt från alternativ rock till grunge</t>
  </si>
  <si>
    <t>https://www.emusic.se/product/28630/xln-audio-addictive-drums-2-adpak-black-velvet</t>
  </si>
  <si>
    <t>Addictive Drums 2 ADpak: Reel Machines</t>
  </si>
  <si>
    <t>Addictive Drums 2 expansion med 4 trummaskiner samt ett Simmons elektroniskt trum-kit från 80-talet</t>
  </si>
  <si>
    <t>https://www.emusic.se/product/28638/xln-audio-addictive-drums-2-adpak-reel-machines</t>
  </si>
  <si>
    <t>Addictive Drums 2 ADpak: Session Percussion</t>
  </si>
  <si>
    <t>Addictive Drums 2 expansion med en uppsättning exotiska slagverk</t>
  </si>
  <si>
    <t>https://www.emusic.se/product/28640/xln-audio-addictive-drums-2-adpak-session-percussion</t>
  </si>
  <si>
    <t>Addictive Drums 2 ADpak: Vintage Dry</t>
  </si>
  <si>
    <t>Expansion till Addictive Drums 2, paket med torra, feta och skarpa trummor, precis som på 70-talet</t>
  </si>
  <si>
    <t>https://www.emusic.se/product/28644/xln-audio-addictive-drums-2-adpak-vintage-dry</t>
  </si>
  <si>
    <t>Addictive Drums 2 ADpak: Black Oyster</t>
  </si>
  <si>
    <t>Expansion till Addictive Drums 2, ett inspelat Ludwig Black Oyster-trumset med soundet av 60-talets pop, 30 presets</t>
  </si>
  <si>
    <t>https://www.emusic.se/product/32918/xln-audio-addictive-drums-2-adpak-black-oyster</t>
  </si>
  <si>
    <t>Addictive Drums 2 ADpak: Blue Oyster</t>
  </si>
  <si>
    <t>Expansion till Addictive Drums 2, ett kit inspirerat av Led Zeppelin och John Bonham</t>
  </si>
  <si>
    <t>https://www.emusic.se/product/32919/xln-audio-addictive-drums-2-adpak-blue-oyster</t>
  </si>
  <si>
    <t>Addictive Drums 2 ADpak: Metal</t>
  </si>
  <si>
    <t>Addictive Drums 2 Metal-expansion, producerat metal-legenden Ross Robinson</t>
  </si>
  <si>
    <t>https://www.emusic.se/product/32920/xln-audio-addictive-drums-2-adpak-metal</t>
  </si>
  <si>
    <t>Addictive Drums 2 ADpak: Fairfax Vol. 1</t>
  </si>
  <si>
    <t>Addictive Drums 2 expansion Fairfax Vol. 1, inspelat hos Fairfax Recordings (före detta Sound City) med ett modernt rock-sound</t>
  </si>
  <si>
    <t>https://www.emusic.se/product/32921/xln-audio-addictive-drums-2-adpak-fairfax-vol-1</t>
  </si>
  <si>
    <t>Addictive Drums 2 ADpak: Funk</t>
  </si>
  <si>
    <t>Expansion till Addictive Drums 2 med ett Funk-kit på 30+ produktionsklara presets</t>
  </si>
  <si>
    <t>https://www.emusic.se/product/32922/xln-audio-addictive-drums-2-adpak-funk</t>
  </si>
  <si>
    <t>Addictive Drums 2 ADpak: Indie</t>
  </si>
  <si>
    <t>Expansion till Addictive Drums 2, ett indie-kit med analog, varm känsla</t>
  </si>
  <si>
    <t>https://www.emusic.se/product/32923/xln-audio-addictive-drums-2-adpak-indie</t>
  </si>
  <si>
    <t>Addictive Drums 2 ADpak: Modern Jazz Brushes</t>
  </si>
  <si>
    <t>Expansion till Addictive Drums 2, ett Jazz-paket inriktat på vispar med RealSweep-teknik för ett mer realistiskt sound</t>
  </si>
  <si>
    <t>https://www.emusic.se/product/32924/xln-audio-addictive-drums-2-adpak-modern-jazz-brushes</t>
  </si>
  <si>
    <t>Addictive Drums 2 ADpak: Modern Jazz Sticks</t>
  </si>
  <si>
    <t xml:space="preserve">Expansion till, Addictive Drums 2: tighta, balanserade och lätt uppstämda trummor för ett realistiskt jazz-sound </t>
  </si>
  <si>
    <t>https://www.emusic.se/product/32925/xln-audio-addictive-drums-2-adpak-modern-jazz-sticks</t>
  </si>
  <si>
    <t>Addictive Drums 2 ADpak: Retroplex</t>
  </si>
  <si>
    <t>Expansio till Addictive Drums 2, ett paket som fångat soundet av glamrockartister som Bowie och Lou Reed</t>
  </si>
  <si>
    <t>https://www.emusic.se/product/32926/xln-audio-addictive-drums-2-adpak-retroplex</t>
  </si>
  <si>
    <t>Addictive Drums 2 ADpak: Studio Pop</t>
  </si>
  <si>
    <t>Expansion till Addictive Drums 2, ett av Addictive Drums mest populära paket, Studio Pop, för pop- och rockmusik</t>
  </si>
  <si>
    <t>https://www.emusic.se/product/32927/xln-audio-addictive-drums-2-adpak-studio-pop</t>
  </si>
  <si>
    <t>Addictive Drums 2 ADpak: Studio Prog</t>
  </si>
  <si>
    <t>Expansion till Addictive Drums 2, ett paket som är perfekt för dig som håller på med progressiv och experimentell rock</t>
  </si>
  <si>
    <t>https://www.emusic.se/product/32928/xln-audio-addictive-drums-2-adpak-studio-prog</t>
  </si>
  <si>
    <t>Addictive Drums 2 ADpak: Studio Rock</t>
  </si>
  <si>
    <t>Expansion till Addictive Drums 2, ett av Addictive Drums mest populära paket, ett måste för rockmusiker</t>
  </si>
  <si>
    <t>https://www.emusic.se/product/32929/xln-audio-addictive-drums-2-adpak-studio-rock</t>
  </si>
  <si>
    <t>Addictive Drums 2 ADpak: Fairfax Vol. 2</t>
  </si>
  <si>
    <t>Expansion till Addictive Drums 2, ett varmt men ändå kraftfullt amerikanskt old-school sound</t>
  </si>
  <si>
    <t>https://www.emusic.se/product/32930/xln-audio-addictive-drums-2-adpak-fairfax-vol-2</t>
  </si>
  <si>
    <t>Addictive Drums 2 ADpak: United Pop</t>
  </si>
  <si>
    <t>Pop-expansion till Addictive Drums 2, samplat i Ocean Way, Hollywood</t>
  </si>
  <si>
    <t>https://www.emusic.se/product/33077/xln-audio-addictive-drums-2-adpak-united-pop</t>
  </si>
  <si>
    <t>Addictive Drums 2 ADpak: Modern Soul and R&amp;B</t>
  </si>
  <si>
    <t>Soul- &amp; RnB-expansion till Addictive Drums 2, med både akustiska &amp; elektroniska element</t>
  </si>
  <si>
    <t>https://www.emusic.se/product/36688/xln-audio-addictive-drums-2-adpak-modern-soul-and-r-b</t>
  </si>
  <si>
    <t>Addictive Drums 2 ADpak: United Heavy</t>
  </si>
  <si>
    <t>Addictive Drums 2 expansion, kraftfulla trummor, inspelade i United Recording Studio B (f.d. Ocean Way)</t>
  </si>
  <si>
    <t>https://www.emusic.se/product/38954/xln-audio-addictive-drums-2-adpak-united-heavy</t>
  </si>
  <si>
    <t>Addictive Drums 2 ADpak: Boutique Mallets</t>
  </si>
  <si>
    <t>https://www.emusic.se/product/48135/xln-audio-addictive-drums-2-adpak-boutique-mallets</t>
  </si>
  <si>
    <t>Addictive Trigger: Drum Vault TrigPak</t>
  </si>
  <si>
    <t>Expansion till Addictive Trigger, noggrant utvalda trumljud, över 80 presets</t>
  </si>
  <si>
    <t>https://www.emusic.se/product/38914/xln-audio-addictive-trigger-drum-vault-trigpak</t>
  </si>
  <si>
    <t>Era II Vocal Codex</t>
  </si>
  <si>
    <t>Virtuella sångare från medeltiden, 2 manliga &amp; 2 kvinnliga, 5 vokaler (A, E, I, O, U), 30 soundscapes, Engine 2 (medföljer)</t>
  </si>
  <si>
    <t>Best Service</t>
  </si>
  <si>
    <t>https://www.emusic.se/product/50759/best-service-era-ii-vocal-codex</t>
  </si>
  <si>
    <t>Glamouflage QuickPack</t>
  </si>
  <si>
    <t>Trumsamplingsbibliotek för BFD och BFD Eco</t>
  </si>
  <si>
    <t>Platinum Samples</t>
  </si>
  <si>
    <t>https://www.emusic.se/product/24850/platinum-samples-glamouflage-quickpack</t>
  </si>
  <si>
    <t>Rock Legends för BFD</t>
  </si>
  <si>
    <t>https://www.emusic.se/product/24840/platinum-samples-rock-legends-för-bfd</t>
  </si>
  <si>
    <t>Evil Drums Eco Kit 1</t>
  </si>
  <si>
    <t>https://www.emusic.se/product/24854/platinum-samples-evil-drums-eco-kit-1</t>
  </si>
  <si>
    <t>DJ Suite</t>
  </si>
  <si>
    <t>Paket med DJ-mjukvaran Serato DJ samt Video-, DVS-, Flip-, FX- &amp; Pitch 'n Time DJ-expansionerna</t>
  </si>
  <si>
    <t>Serato</t>
  </si>
  <si>
    <t>https://www.emusic.se/product/47174/serato-dj-suite</t>
  </si>
  <si>
    <t>DJ Essentials</t>
  </si>
  <si>
    <t>Paket med DJ-mjukvaran Serato DJ samt DVS-expansionen för extern hårdvarukontroll</t>
  </si>
  <si>
    <t>https://www.emusic.se/product/47173/serato-dj-essentials</t>
  </si>
  <si>
    <t>DJ Pro</t>
  </si>
  <si>
    <t>Ett av världens mest använda DJ program, köp och ladda ned direkt</t>
  </si>
  <si>
    <t>https://www.emusic.se/product/25780/serato-dj-pro</t>
  </si>
  <si>
    <t>Dex 2</t>
  </si>
  <si>
    <t>Heltäckande professionell DJ/VDJ-programvara, enkel nog för nybörjaren men funktionsrik nog den rutinerade</t>
  </si>
  <si>
    <t>PCDJ</t>
  </si>
  <si>
    <t>https://www.emusic.se/product/26611/pcdj-dex-2</t>
  </si>
  <si>
    <t>DJ DVS Expansion Pack</t>
  </si>
  <si>
    <t>Låter dig styra kompatibel Serato DJ med kompatibla vinyl- eller CD-spelare</t>
  </si>
  <si>
    <t>https://www.emusic.se/product/47169/serato-dj-dvs-expansion-pack</t>
  </si>
  <si>
    <t>Video</t>
  </si>
  <si>
    <t>Videoexpansion till Scratch Live, Serato DJ och ITCH</t>
  </si>
  <si>
    <t>https://www.emusic.se/product/25781/serato-video</t>
  </si>
  <si>
    <t>XTRAX STEMS 2</t>
  </si>
  <si>
    <t>Unikt ljudverktyg som på ett snabbt sätt låter dig separera och extrahera stems från valfria audiofiler - 1 års licens.</t>
  </si>
  <si>
    <t>Audionamix</t>
  </si>
  <si>
    <t>https://www.emusic.se/product/56763/audionamix-xtrax-stems-2</t>
  </si>
  <si>
    <t>Red Mobile 2</t>
  </si>
  <si>
    <t>DJ-mjukvara för professionella DJs och underhållare med en klassisk 2-decks DJ setup</t>
  </si>
  <si>
    <t>https://www.emusic.se/product/26613/pcdj-red-mobile-2</t>
  </si>
  <si>
    <t>Play</t>
  </si>
  <si>
    <t>Expansion för Serato DJ Pro, låter dig DJa utan någon ansluten hårdvara</t>
  </si>
  <si>
    <t>https://www.emusic.se/product/55097/serato-play</t>
  </si>
  <si>
    <t>Pitch 'n Time DJ Expansion Pack</t>
  </si>
  <si>
    <t>Förändra &amp; synka tonarten på låtar, eller förändra tempot helt utan kvalitetspåverkan</t>
  </si>
  <si>
    <t>https://www.emusic.se/product/47170/serato-pitch-n-time-dj-expansion-pack</t>
  </si>
  <si>
    <t>DJ Flip Expansion Pack</t>
  </si>
  <si>
    <t>Expansionspaket som möjliggör edits av låtar direkt i Serato DJ</t>
  </si>
  <si>
    <t>https://www.emusic.se/product/47171/serato-dj-flip-expansion-pack</t>
  </si>
  <si>
    <t>FX Expansion Pack</t>
  </si>
  <si>
    <t>Effekt-expansion för Serato DJ, inklusive alla Seratos FX-expansioner</t>
  </si>
  <si>
    <t>https://www.emusic.se/product/47172/serato-fx-expansion-pack</t>
  </si>
  <si>
    <t>Gigantiskt pluginpaket med över 150 plugins och över 400 olika komponenter</t>
  </si>
  <si>
    <t>https://www.emusic.se/product/46586/waves-mercury</t>
  </si>
  <si>
    <t>MTotalBundle</t>
  </si>
  <si>
    <t>Komponera, mixa och mastra - allt i denna bundle med Melda's alla 70 plugins</t>
  </si>
  <si>
    <t>Melda Production</t>
  </si>
  <si>
    <t>https://www.emusic.se/product/28372/melda-production-mtotalbundle</t>
  </si>
  <si>
    <t>Complete Bundle</t>
  </si>
  <si>
    <t>17-i-1-paket bestyckat av Ample Sounds 17 olika basar, akustiska gitarrer, elgitarrer &amp; ukulele</t>
  </si>
  <si>
    <t>Ample Sound</t>
  </si>
  <si>
    <t>https://www.emusic.se/product/50832/ample-sound-complete-bundle</t>
  </si>
  <si>
    <t>TotalPack</t>
  </si>
  <si>
    <t>Alla nuvarande PSP-plugins i ett paket</t>
  </si>
  <si>
    <t>PSP</t>
  </si>
  <si>
    <t>https://www.emusic.se/product/24887/psp-totalpack</t>
  </si>
  <si>
    <t>All Plug-ins Pack</t>
  </si>
  <si>
    <t>Blue Cat Audio's kompletta plugin-kollektion</t>
  </si>
  <si>
    <t>Blue Cat Audio</t>
  </si>
  <si>
    <t>https://www.emusic.se/product/24585/blue-cat-audio-all-plug-ins-pack</t>
  </si>
  <si>
    <t>Altiverb 7 XL</t>
  </si>
  <si>
    <t>Ett av marknadens mest erkända convolution-reverb plug-in, XL-version med upp till 384 kHz, 5.1 samt TDM</t>
  </si>
  <si>
    <t>Audio Ease</t>
  </si>
  <si>
    <t>https://www.emusic.se/product/34518/audio-ease-altiverb-7-xl</t>
  </si>
  <si>
    <t>Everything Pack HD v6</t>
  </si>
  <si>
    <t>Samling med McDSPs alla plugins</t>
  </si>
  <si>
    <t>McDSP</t>
  </si>
  <si>
    <t>https://www.emusic.se/product/25793/mcdsp-everything-pack-hd-v6</t>
  </si>
  <si>
    <t>20 Signature Edition + ALL Plugins Bundle DOWNLOAD</t>
  </si>
  <si>
    <t>Paket med FL Studio Signature Bundle samt alla 29 plugins och soundsets som finns att köpa löst, download-licens</t>
  </si>
  <si>
    <t>FL Studio</t>
  </si>
  <si>
    <t>https://www.emusic.se/product/50424/fl-studio-20-signature-edition-all-plugins-bundle-download</t>
  </si>
  <si>
    <t>Loudness Toolkit 2</t>
  </si>
  <si>
    <t>VisLM-H, ISL och LM-Correct ISL i ett paket</t>
  </si>
  <si>
    <t>https://www.emusic.se/product/30004/nugen-audio-loudness-toolkit-2</t>
  </si>
  <si>
    <t>10 in 1 Guitar Bundle</t>
  </si>
  <si>
    <t>10-i-1-paket bestyckat av 4 akustiska gitarrer &amp; 6 elgitarrer</t>
  </si>
  <si>
    <t>https://www.emusic.se/product/50831/ample-sound-10-in-1-guitar-bundle</t>
  </si>
  <si>
    <t>TRACT System Calibration + Smaart Di v2</t>
  </si>
  <si>
    <t>Bundle med TRACT, mjukvara för att kalibrera rumslyssning plus Smaart Di v2 ljudanalyseringsplugin</t>
  </si>
  <si>
    <t>https://www.emusic.se/product/58297/waves-tract-system-calibration-smaart-di-v2</t>
  </si>
  <si>
    <t>Pitch n Time Pro 3.0</t>
  </si>
  <si>
    <t>Högkvalitativ time-stretching och pitch-shifting verktyg, för alla versioner av ProTools (även M-Powered)</t>
  </si>
  <si>
    <t>https://www.emusic.se/product/25778/serato-pitch-n-time-pro-3-0</t>
  </si>
  <si>
    <t>MMasteringBundle</t>
  </si>
  <si>
    <t>19 effekter som ger dig allt du behöver för att mastra dina låtar snabbt, enkelt och med ett fantastiskt resultat</t>
  </si>
  <si>
    <t>https://www.emusic.se/product/28371/melda-production-mmasteringbundle</t>
  </si>
  <si>
    <t>Volume 4 Uppgradering från Volume 2</t>
  </si>
  <si>
    <t>Bundle med 28 Softube-plugins, innehåller pluggar i samarbete med Weiss, Summit Audio, Drawmer, Marshall, Trident, OTO, Doepfer m.fl, uppgradering från Volume 2</t>
  </si>
  <si>
    <t>https://www.emusic.se/product/59061/softube-volume-4-uppgradering-från-volume-2</t>
  </si>
  <si>
    <t>Volume 4 Uppgradering från Volume 3</t>
  </si>
  <si>
    <t>Bundle med 28 Softube-plugins, innehåller pluggar i samarbete med Weiss, Summit Audio, Drawmer, Marshall, Trident, OTO, Doepfer m.fl, uppgradering från Volume 3</t>
  </si>
  <si>
    <t>https://www.emusic.se/product/59062/softube-volume-4-uppgradering-från-volume-3</t>
  </si>
  <si>
    <t>FX Bundle</t>
  </si>
  <si>
    <t>FabFilter Pro-L 2, Pro-Q 3, Pro-MB, Pro-C 2, Pro-DS, Pro-G, Pro-R, Saturn, Timeless 2 och Volcano 2</t>
  </si>
  <si>
    <t>https://www.emusic.se/product/28569/fabfilter-fx-bundle</t>
  </si>
  <si>
    <t>Volume 4</t>
  </si>
  <si>
    <t>Bundle med 28 Softube-plugins, innehåller pluggar i samarbete med Weiss, Summit Audio, Drawmer, Marshall, Trident, OTO, Doepfer m.fl</t>
  </si>
  <si>
    <t>https://www.emusic.se/product/57785/softube-volume-4</t>
  </si>
  <si>
    <t>Total Bundle</t>
  </si>
  <si>
    <t>The Total Bundle - alla Fabfilters prisbelönta plugins</t>
  </si>
  <si>
    <t>https://www.emusic.se/product/28570/fabfilter-total-bundle</t>
  </si>
  <si>
    <t>Everything Pack Native v6</t>
  </si>
  <si>
    <t>https://www.emusic.se/product/25794/mcdsp-everything-pack-native-v6</t>
  </si>
  <si>
    <t>Kompletta Melodyne med alla funktioner för obegränsat antal spår</t>
  </si>
  <si>
    <t>https://www.emusic.se/product/58869/celemony-melodyne-5-studio</t>
  </si>
  <si>
    <t>MMixingBundle</t>
  </si>
  <si>
    <t>16 effekter som ger dig allt du behöver för att mixa dina låtar snabbt, enkelt och med ett fantastiskt resultat</t>
  </si>
  <si>
    <t>https://www.emusic.se/product/28370/melda-production-mmixingbundle</t>
  </si>
  <si>
    <t>Master Pack</t>
  </si>
  <si>
    <t>Allt du behöver för att slutföra dina projekt eller mastra dina låtar</t>
  </si>
  <si>
    <t>https://www.emusic.se/product/24590/blue-cat-audio-master-pack</t>
  </si>
  <si>
    <t>MCreativeBundle</t>
  </si>
  <si>
    <t>Innehåller 23 effekter för seriösa kompositörer som kräver de mest avancerade mjukvaro-pluggarna på marknaden</t>
  </si>
  <si>
    <t>https://www.emusic.se/product/28369/melda-production-mcreativebundle</t>
  </si>
  <si>
    <t>Dialogue Match</t>
  </si>
  <si>
    <t>Postproduction plugin för Pro Tools, känner automatisk av ljud-karaktären av den känner den inspelade dialogen</t>
  </si>
  <si>
    <t>iZotope</t>
  </si>
  <si>
    <t>https://www.emusic.se/product/56542/izotope-dialogue-match</t>
  </si>
  <si>
    <t>Anthology X</t>
  </si>
  <si>
    <t>Samling med 17 fantastiska plugins, inklusive Clockworks legacy, multieffekter samt mix- &amp; masteringverktyg</t>
  </si>
  <si>
    <t>Eventide</t>
  </si>
  <si>
    <t>https://www.emusic.se/product/34286/eventide-anthology-x</t>
  </si>
  <si>
    <t>Altiverb 7 Regular</t>
  </si>
  <si>
    <t>Ett av marknadens mest erkända convolution-reverb plug-in</t>
  </si>
  <si>
    <t>https://www.emusic.se/product/34520/audio-ease-altiverb-7-regular</t>
  </si>
  <si>
    <t>AmpliTube Max Bundle</t>
  </si>
  <si>
    <t>Bundle för gitarrister med över 300 olika enheter med förstärkare, kabineter, effekter och mikrofoner</t>
  </si>
  <si>
    <t>https://www.emusic.se/product/57601/ik-multimedia-amplitube-max-bundle</t>
  </si>
  <si>
    <t>Pro Bundle</t>
  </si>
  <si>
    <t>EQ, limiter, dynamiska processorer, kompressor, de-esser, reverb samt gate/expander</t>
  </si>
  <si>
    <t>https://www.emusic.se/product/28568/fabfilter-pro-bundle</t>
  </si>
  <si>
    <t>Volume 4 Uppgradering från Volume 1</t>
  </si>
  <si>
    <t>Bundle med 28 Softube-plugins, innehåller pluggar i samarbete med Weiss, Summit Audio, Drawmer, Marshall, Trident, OTO, Doepfer m.fl, uppgradering från Volume 1</t>
  </si>
  <si>
    <t>https://www.emusic.se/product/59063/softube-volume-4-uppgradering-från-volume-1</t>
  </si>
  <si>
    <t>VisLM-H Loudness Meter</t>
  </si>
  <si>
    <t>Verktyg som mäter och jämför ljudnivån, inkl. historie-läge</t>
  </si>
  <si>
    <t>https://www.emusic.se/product/24693/nugen-audio-vislm-h-loudness-meter</t>
  </si>
  <si>
    <t>Mixing Bundle</t>
  </si>
  <si>
    <t>EQ, kompressor, de-esser, gate/expander, distorsion/saturation, reverb och delay plug-ins</t>
  </si>
  <si>
    <t>https://www.emusic.se/product/28567/fabfilter-mixing-bundle</t>
  </si>
  <si>
    <t>360 Surround Tools</t>
  </si>
  <si>
    <t>14 plugins för att mixa 5.1 surround-system</t>
  </si>
  <si>
    <t>https://www.emusic.se/product/46515/waves-360-surround-tools</t>
  </si>
  <si>
    <t>6 in 1 Bass Bundle</t>
  </si>
  <si>
    <t>Inkl. Ample Bass J, Ample Bass P, Ample Acoustic Bass A, Ample Metal Bass, Ample Upright Bass &amp; Ample Bass Yinyang</t>
  </si>
  <si>
    <t>https://www.emusic.se/product/50838/ample-sound-6-in-1-bass-bundle</t>
  </si>
  <si>
    <t>Crafters Pack</t>
  </si>
  <si>
    <t>Plugin-paket med Blue Cat's DP Meter Pro, FreqAnalyst  Multi/Pro, Oscilloscope Multi &amp; StereoScope Multi/Pro</t>
  </si>
  <si>
    <t>https://www.emusic.se/product/38073/blue-cat-audio-crafters-pack</t>
  </si>
  <si>
    <t>Creative Suite 2</t>
  </si>
  <si>
    <t>Mjukvarupaket med pluggarna Stutter Edit 2, VocalSynth 2, Trash 2, Iris 2 och BreakTweaker Expanded</t>
  </si>
  <si>
    <t>https://www.emusic.se/product/58605/izotope-creative-suite-2</t>
  </si>
  <si>
    <t>4 in 1 Acoustic Bundle</t>
  </si>
  <si>
    <t>Paket med Ample Guitar L - AGL, Ample Guitar M - AGM, Ample Guitar T - AGT &amp; Ample Guitar 12 - AG12</t>
  </si>
  <si>
    <t>https://www.emusic.se/product/50836/ample-sound-4-in-1-acoustic-bundle</t>
  </si>
  <si>
    <t>SilverLine Bundle</t>
  </si>
  <si>
    <t>Alla D16's FX-plugins i Silver Line-serien</t>
  </si>
  <si>
    <t>D16 Group</t>
  </si>
  <si>
    <t>https://www.emusic.se/product/24607/d16-group-silverline-bundle</t>
  </si>
  <si>
    <t>Mastering Bundle</t>
  </si>
  <si>
    <t>Paket med Fabfilters Pro-L 2 (Limiter), Pro-Q 3 (EQ), Pro-C 2 (kompressor) &amp; Pro-MB (multibands-kompressor)</t>
  </si>
  <si>
    <t>https://www.emusic.se/product/28565/fabfilter-mastering-bundle</t>
  </si>
  <si>
    <t>5 in 1 Electric Bundle</t>
  </si>
  <si>
    <t>Inkl. Ample Guitar F - AGF, Ample Guitar G - AGG, Ample Guitar P - AGP, Ample Guitar TC - AGTC &amp; Ample Guitar Hollow - AGH</t>
  </si>
  <si>
    <t>https://www.emusic.se/product/50837/ample-sound-5-in-1-electric-bundle</t>
  </si>
  <si>
    <t>The Works</t>
  </si>
  <si>
    <t>Alla Kilohearts plugins, även kHs One, Disperser &amp; Faturator, till ett riktigt fördelaktigt pris</t>
  </si>
  <si>
    <t>Kilohearts</t>
  </si>
  <si>
    <t>https://www.emusic.se/product/48539/kilohearts-the-works</t>
  </si>
  <si>
    <t>Neutron 3 Advanced</t>
  </si>
  <si>
    <t>Intelligent mixningsplugin med funktioner som Sculptur &amp; Mix Assistant, individuella effekt-plugins</t>
  </si>
  <si>
    <t>https://www.emusic.se/product/54516/izotope-neutron-3-advanced</t>
  </si>
  <si>
    <t>TRACT System Calibration</t>
  </si>
  <si>
    <t>Mjukvara för att kalibrera rumslyssning</t>
  </si>
  <si>
    <t>https://www.emusic.se/product/58296/waves-tract-system-calibration</t>
  </si>
  <si>
    <t>Energy Pack</t>
  </si>
  <si>
    <t>Hjälper dig kontrollera dina låter och ljudfilers dynamik</t>
  </si>
  <si>
    <t>https://www.emusic.se/product/24587/blue-cat-audio-energy-pack</t>
  </si>
  <si>
    <t>Studio Collection</t>
  </si>
  <si>
    <t>Samling med fyra reverb/delay, två dynamiska processorer och sex EQ:s</t>
  </si>
  <si>
    <t>https://www.emusic.se/product/27942/softube-studio-collection</t>
  </si>
  <si>
    <t>Enkelspårig version med DNA &amp; alla viktiga redigerings- &amp; korrigeringsfunktioner men för enskilda spår</t>
  </si>
  <si>
    <t>https://www.emusic.se/product/58868/celemony-melodyne-5-editor</t>
  </si>
  <si>
    <t>Speakerphone 2</t>
  </si>
  <si>
    <t>Den definitiva högtalarsimulator-pluggen, med en gigantisk samling omgivningsljud</t>
  </si>
  <si>
    <t>https://www.emusic.se/product/34521/audio-ease-speakerphone-2</t>
  </si>
  <si>
    <t>Tube-Tech MKII Complete Collection</t>
  </si>
  <si>
    <t>Bundle från Softube med deras Tube-Tech-plugins; CL 1B, PE 1C, ME 1B &amp; Classic Channel</t>
  </si>
  <si>
    <t>https://www.emusic.se/product/50476/softube-tube-tech-mkii-complete-collection</t>
  </si>
  <si>
    <t>Auto-Tune Pro</t>
  </si>
  <si>
    <t>Standard för professionell Pitch &amp; Time korrigering, nu med Auto-Key-plugin, Flex-Tune, ARA access, realtids MIDI Parameter Control</t>
  </si>
  <si>
    <t>https://www.emusic.se/product/50411/antares-auto-tune-pro</t>
  </si>
  <si>
    <t>AMPLITube 4 Deluxe</t>
  </si>
  <si>
    <t>Effekt-plugin, förstärkare, kabinetter, högtalare, mikrofoner, Rack-effekter, stämapparater, pedaler</t>
  </si>
  <si>
    <t>https://www.emusic.se/product/55035/ik-multimedia-amplitube-4-deluxe</t>
  </si>
  <si>
    <t>Pitch n Time LE 3.0</t>
  </si>
  <si>
    <t>Högkvalitativ time-stretching och pitch-shifting verktyg, integreras i Logics Time Machine</t>
  </si>
  <si>
    <t>https://www.emusic.se/product/25779/serato-pitch-n-time-le-3-0</t>
  </si>
  <si>
    <t>LM-Correct 2</t>
  </si>
  <si>
    <t>LM-Correct fixar ljudnivån på bara två klick</t>
  </si>
  <si>
    <t>https://www.emusic.se/product/24694/nugen-audio-lm-correct-2</t>
  </si>
  <si>
    <t>Emerald Pack HD v6</t>
  </si>
  <si>
    <t>Ett komplett musikproduktionspaket för de mest kräsna producenterna</t>
  </si>
  <si>
    <t>https://www.emusic.se/product/25795/mcdsp-emerald-pack-hd-v6</t>
  </si>
  <si>
    <t>H3000 Factory</t>
  </si>
  <si>
    <t>Digital emulering av den legendariska multi-effekter "H3000 Studio Harmonizer", 450+ presets</t>
  </si>
  <si>
    <t>https://www.emusic.se/product/38116/eventide-h3000-factory</t>
  </si>
  <si>
    <t>Melodyne 5 Studio Add-On</t>
  </si>
  <si>
    <t>Kompletta Melodyne med alla funktioner för obegränsat antal spår, tillägsversion</t>
  </si>
  <si>
    <t>https://www.emusic.se/product/58879/celemony-melodyne-5-studio-add-on</t>
  </si>
  <si>
    <t>Essentials Bundle</t>
  </si>
  <si>
    <t>Pluginpaket med FabFilter Pro-C 2 (compressor), Pro-Q 3 (EQ) &amp; Pro-R (reverb)</t>
  </si>
  <si>
    <t>https://www.emusic.se/product/53865/fabfilter-essentials-bundle</t>
  </si>
  <si>
    <t>Power Suite 5</t>
  </si>
  <si>
    <t>Professionella mixning &amp; mastering-plugins</t>
  </si>
  <si>
    <t>Wave Arts</t>
  </si>
  <si>
    <t>https://www.emusic.se/product/24785/wave-arts-power-suite-5</t>
  </si>
  <si>
    <t>Mjukvarupaket med pluggarna smart:EQ 2, smart:comp, proximity:EQ+ och entropy:EQ+</t>
  </si>
  <si>
    <t>Sonible</t>
  </si>
  <si>
    <t>https://www.emusic.se/product/58515/sonible-studio-bundle</t>
  </si>
  <si>
    <t xml:space="preserve">Samling med 11 sångeffekter, från pitchkorrigering och sångharmonier till mikrofonmodellering </t>
  </si>
  <si>
    <t>https://www.emusic.se/product/50439/antares-avox-4</t>
  </si>
  <si>
    <t>Creative Bundle</t>
  </si>
  <si>
    <t>FabFilter's inspirerande distortion/saturation, stereo delay, filtereffekter, reverb och synthesizer plug-ins</t>
  </si>
  <si>
    <t>https://www.emusic.se/product/28563/fabfilter-creative-bundle</t>
  </si>
  <si>
    <t>Dialogue Match Education</t>
  </si>
  <si>
    <t>Postproduction plugin för Pro Tools, för skolor, kommuner, lärare och elever</t>
  </si>
  <si>
    <t>https://www.emusic.se/product/56543/izotope-dialogue-match-education</t>
  </si>
  <si>
    <t>RX Loudness Control</t>
  </si>
  <si>
    <t>Automatisk ljudnivåkorrigering för att möta den globala nivåstandarden</t>
  </si>
  <si>
    <t>https://www.emusic.se/product/41672/izotope-rx-loudness-control</t>
  </si>
  <si>
    <t>Över 60 plugins, ett paket för professionella studios</t>
  </si>
  <si>
    <t>https://www.emusic.se/product/46551/waves-horizon</t>
  </si>
  <si>
    <t>Analysis Pack</t>
  </si>
  <si>
    <t>Analysera och få en bättre överblick över dina låtar och ljudfiler med detta paket</t>
  </si>
  <si>
    <t>https://www.emusic.se/product/24586/blue-cat-audio-analysis-pack</t>
  </si>
  <si>
    <t>kHs Toolbox</t>
  </si>
  <si>
    <t>Fullständig Snapin-bundle, mängder med plugins för modulär ljuddesign</t>
  </si>
  <si>
    <t>https://www.emusic.se/product/48537/kilohearts-khs-toolbox</t>
  </si>
  <si>
    <t>Sugar Bundle</t>
  </si>
  <si>
    <t>Alla produkter från SugarBytes i ett smidigt och prisvärt paket</t>
  </si>
  <si>
    <t>SugarBytes</t>
  </si>
  <si>
    <t>https://www.emusic.se/product/24771/sugarbytes-sugar-bundle</t>
  </si>
  <si>
    <t>American Class A for Console 1</t>
  </si>
  <si>
    <t>Plugin till Softube Console 1 eller som standalone, inspirerad av amerikanska mixningskonsoler</t>
  </si>
  <si>
    <t>https://www.emusic.se/product/50589/softube-american-class-a-for-console-1</t>
  </si>
  <si>
    <t>Summit Audio Grand Channel</t>
  </si>
  <si>
    <t>Kombinera EQF-100 parametriska, passiva equalizer med TLA-100A kompressorn</t>
  </si>
  <si>
    <t>https://www.emusic.se/product/27920/softube-summit-audio-grand-channel</t>
  </si>
  <si>
    <t>Weiss Gambit Series for Console 1</t>
  </si>
  <si>
    <t>Plugin till Softube Console 1 eller standalone, kanalstrip baserad på Weiss DS1-MK3 och EQ1</t>
  </si>
  <si>
    <t>https://www.emusic.se/product/58349/softube-weiss-gambit-series-for-console-1</t>
  </si>
  <si>
    <t>Modern Mastering Bundle</t>
  </si>
  <si>
    <t>Paket med masterings-pluginen MasterCheck, ISL och Visualizer</t>
  </si>
  <si>
    <t>https://www.emusic.se/product/58352/nugen-audio-modern-mastering-bundle</t>
  </si>
  <si>
    <t>All Effects Bundle</t>
  </si>
  <si>
    <t>Alla effekter från Ohm Force samlade i ett smidigt och prisvärt paket</t>
  </si>
  <si>
    <t>OHM Force</t>
  </si>
  <si>
    <t>https://www.emusic.se/product/24706/ohm-force-all-effects-bundle</t>
  </si>
  <si>
    <t>Special EQ Bundle</t>
  </si>
  <si>
    <t>Mjukvarupaket med EQ-pluggarna smart:EQ 2, proximity:EQ+ och entropy:EQ+</t>
  </si>
  <si>
    <t>https://www.emusic.se/product/58513/sonible-special-eq-bundle</t>
  </si>
  <si>
    <t>Emerald Pack Native v6</t>
  </si>
  <si>
    <t>https://www.emusic.se/product/25788/mcdsp-emerald-pack-native-v6</t>
  </si>
  <si>
    <t>Gigantiskt paket med över 50 plugins, för mixning, mastering, live-ljud m.m.</t>
  </si>
  <si>
    <t>https://www.emusic.se/product/46539/waves-diamond-bundle</t>
  </si>
  <si>
    <t>Audio Forensics Package</t>
  </si>
  <si>
    <t>9 plugins i ett paket framtaget för kritisk ljudbehandling, t ex avlyssning, förtydligande av ljud i sämre kvalité m.m.</t>
  </si>
  <si>
    <t>https://www.emusic.se/product/46544/waves-audio-forensics-package</t>
  </si>
  <si>
    <t>Neutron 3 Standard</t>
  </si>
  <si>
    <t>Intelligent mixningsplugin med funktioner som Sculptur &amp; Mix Assistant</t>
  </si>
  <si>
    <t>https://www.emusic.se/product/54514/izotope-neutron-3-standard</t>
  </si>
  <si>
    <t>Tverb</t>
  </si>
  <si>
    <t>Reverb utvecklat av Tony Viscionti i form av virtuellt rum med två utplaceringsbara mikrofoner</t>
  </si>
  <si>
    <t>https://www.emusic.se/product/38122/eventide-tverb</t>
  </si>
  <si>
    <t>Melodyne 5 Assistant</t>
  </si>
  <si>
    <t>Mindre version med samma toolkit och ljudkvalitet som de större versionerna fast endast för monofoniskt &amp; rytmiskt material</t>
  </si>
  <si>
    <t>https://www.emusic.se/product/58870/celemony-melodyne-5-assistant</t>
  </si>
  <si>
    <t>OIO One</t>
  </si>
  <si>
    <t>Pluginbundle med 8 instrument, 7 effekter &amp; 3 expansioner</t>
  </si>
  <si>
    <t>Tek-it Audio</t>
  </si>
  <si>
    <t>https://www.emusic.se/product/48036/tek-it-audio-oio-one</t>
  </si>
  <si>
    <t>3 in 1 Electric Bass Bundle</t>
  </si>
  <si>
    <t>Paket med 3 basplugins; Ample Bass J - ABJ, Ample Bass P - ABP &amp; Ample Bass YingYang - ABY</t>
  </si>
  <si>
    <t>https://www.emusic.se/product/50835/ample-sound-3-in-1-electric-bass-bundle</t>
  </si>
  <si>
    <t>Platinum</t>
  </si>
  <si>
    <t>Över 40 plugins, bland annat L2 Ultramaximizer, PuigTec EQs och H-Delay</t>
  </si>
  <si>
    <t>https://www.emusic.se/product/46596/waves-platinum</t>
  </si>
  <si>
    <t>ISL 2 True Peak Limiter</t>
  </si>
  <si>
    <t>True Peak-limiter med look-ahead och loudness limiting</t>
  </si>
  <si>
    <t>https://www.emusic.se/product/24690/nugen-audio-isl-2-true-peak-limiter</t>
  </si>
  <si>
    <t>Xenon</t>
  </si>
  <si>
    <t>Limiter som ger dig stor kontroll över transienterna</t>
  </si>
  <si>
    <t>https://www.emusic.se/product/24899/psp-xenon</t>
  </si>
  <si>
    <t>6060 Ultimate MC HD</t>
  </si>
  <si>
    <t>Ultimate Module Collection, 30 moduler, låg latency, analog saturation-modellering, AAX Native &amp; DSP/AU/VST</t>
  </si>
  <si>
    <t>https://www.emusic.se/product/54218/mcdsp-6060-ultimate-mc-hd</t>
  </si>
  <si>
    <t>Snabbt &amp; lättanvänt verktyg för realistiska sångharmonier, 2, 4 eller 8 unisona röster, 5 kanaler "Choir Vocal Multiplier"</t>
  </si>
  <si>
    <t>https://www.emusic.se/product/50437/antares-harmony-engine-evo</t>
  </si>
  <si>
    <t>oldTimerMB</t>
  </si>
  <si>
    <t>Vintage-liknande multibandskompressor för mixning och mastering</t>
  </si>
  <si>
    <t>https://www.emusic.se/product/58355/psp-oldtimermb</t>
  </si>
  <si>
    <t>Tube-Tech Classic Channel</t>
  </si>
  <si>
    <t>Vintage kanalstrip med "Pultec" EQ:n PE 1C, mid-range EQ:n ME 1B samt den "rördrivna" kompressorn CL 1B</t>
  </si>
  <si>
    <t>https://www.emusic.se/product/27921/softube-tube-tech-classic-channel</t>
  </si>
  <si>
    <t>Reference 4 Studio Edition</t>
  </si>
  <si>
    <t>Komplett pluginpaket inkl. Speaker measurement, DAW plugin och Systemwide</t>
  </si>
  <si>
    <t>https://www.emusic.se/product/47912/sonarworks-reference-4-studio-edition</t>
  </si>
  <si>
    <t>2 in 1 Acoustic Bass Bundle</t>
  </si>
  <si>
    <t>Paket med 2 virtuella akustiska basar; Ample Bass A - ABA &amp; Ample Bass U - ABU</t>
  </si>
  <si>
    <t>https://www.emusic.se/product/50833/ample-sound-2-in-1-acoustic-bass-bundle</t>
  </si>
  <si>
    <t>Ceilings Of Sound Pro</t>
  </si>
  <si>
    <t>Unik EQ-plugin, 15 ceiling bands med 49 noise-slopes för varje, 450 presets, låg CPU-belastning</t>
  </si>
  <si>
    <t>AyaicWare</t>
  </si>
  <si>
    <t>https://www.emusic.se/product/58660/ayaicware-ceilings-of-sound-pro</t>
  </si>
  <si>
    <t>MSpectralDynamics</t>
  </si>
  <si>
    <t>Kan jämna ut spektrumet, hindras kollisioner mellan spår, ta bort brus och öppnar upp en mängd nya kreativa möjligheter</t>
  </si>
  <si>
    <t>https://www.emusic.se/product/28330/melda-production-mspectraldynamics</t>
  </si>
  <si>
    <t>Bundle</t>
  </si>
  <si>
    <t>Mjukvarupaket innehållande pluggarna "I Wish", "Manipulator" &amp; "Gatekeeper" , framtagna av Infected Mushroom</t>
  </si>
  <si>
    <t>Polyverse</t>
  </si>
  <si>
    <t>https://www.emusic.se/product/47356/polyverse-bundle</t>
  </si>
  <si>
    <t>Chandler Zenerbender for Console 1</t>
  </si>
  <si>
    <t>Plugin till Softube Console 1 eller standalone, kanalstrip baserad på Chandler Zener Limiter och Curve Bender Mastering Equalizer</t>
  </si>
  <si>
    <t>https://www.emusic.se/product/58350/softube-chandler-zenerbender-for-console-1</t>
  </si>
  <si>
    <t>Insight 2</t>
  </si>
  <si>
    <t>Visuellt verktyg för ljudanalys, perfekt för mixning, postproduktion &amp; broadcast, med surroundstöd</t>
  </si>
  <si>
    <t>https://www.emusic.se/product/53486/izotope-insight-2</t>
  </si>
  <si>
    <t>Creative Suite 2 EDU</t>
  </si>
  <si>
    <t>Mjukvarupaket med pluggarna Stutter Edit 2, VocalSynth 2, Trash 2, Iris 2 och BreakTweaker Expanded. Skol- och studentlicens</t>
  </si>
  <si>
    <t>https://www.emusic.se/product/58606/izotope-creative-suite-2-edu</t>
  </si>
  <si>
    <t>ARC System 2.5  - inkl. mätmikrofon</t>
  </si>
  <si>
    <t>Första akustiska korrigeringssystemet som kombinerar en superexakt MEMS-mätmikrofon</t>
  </si>
  <si>
    <t>https://www.emusic.se/product/55034/ik-multimedia-arc-system-2-5-inkl-mätmikrofon</t>
  </si>
  <si>
    <t>Volume 1 Årsprenumeration</t>
  </si>
  <si>
    <t>1-årsabonnemang med Softubes bästa plug-ins, inkl. Modular &amp; Heartbeat samt 90 min. mixningsvideo</t>
  </si>
  <si>
    <t>https://www.emusic.se/product/38020/softube-volume-1-årsprenumeration</t>
  </si>
  <si>
    <t>Waves Bundle med alla Abbey Road Plugins; Reel ADT, J37 Tape, RS56, REDD &amp; Kings Microphones</t>
  </si>
  <si>
    <t>https://www.emusic.se/product/46516/waves-abbey-road-collection</t>
  </si>
  <si>
    <t>Broadcast &amp; Production</t>
  </si>
  <si>
    <t>Över 20 plugins för broadcasts och andra produktioner som TV och film</t>
  </si>
  <si>
    <t>https://www.emusic.se/product/46522/waves-broadcast-production</t>
  </si>
  <si>
    <t>Studio Classics Collection</t>
  </si>
  <si>
    <t>Paketet inkluderar SSL 4000 Collection, V-Series och API Collection</t>
  </si>
  <si>
    <t>https://www.emusic.se/product/46611/waves-studio-classics-collection</t>
  </si>
  <si>
    <t>Neutron 3 Advanced EDU</t>
  </si>
  <si>
    <t>Intelligent mix-plugin, funktioner som Sculptur &amp; Mix Assistant, individuella effekt-plugins, studentversion</t>
  </si>
  <si>
    <t>https://www.emusic.se/product/54517/izotope-neutron-3-advanced-edu</t>
  </si>
  <si>
    <t>smart:bundle</t>
  </si>
  <si>
    <t>Mjukvarupaket med pluggarna smart:EQ 2 och smart:comp</t>
  </si>
  <si>
    <t>https://www.emusic.se/product/58511/sonible-smart-bundle</t>
  </si>
  <si>
    <t>Acoustica Premium</t>
  </si>
  <si>
    <t>Ljudredigeringsverktyg för inspelningar, editering, mixning och mastering, med 5.1 och 7.1 surroundsupport</t>
  </si>
  <si>
    <t>https://www.emusic.se/product/30003/acon-digital-acoustica-premium</t>
  </si>
  <si>
    <t>Auto-Tune EFX+</t>
  </si>
  <si>
    <t>Mångsidig sångmjukvara som kombinerar kärnfunktionerna i Auto-Tune, Auto-EFX och Auto-Motion</t>
  </si>
  <si>
    <t>https://www.emusic.se/product/58066/antares-auto-tune-efx</t>
  </si>
  <si>
    <t>2 in 1 Metal Bundle</t>
  </si>
  <si>
    <t>Paket med 2 plugins för metal-genren; Ample Metal Eclipse - AME &amp; Ample Metal Ray5 - AMR</t>
  </si>
  <si>
    <t>https://www.emusic.se/product/50834/ample-sound-2-in-1-metal-bundle</t>
  </si>
  <si>
    <t>Melodyne 5 Editor Add-On</t>
  </si>
  <si>
    <t>Enkelspårig version med DNA &amp; alla viktiga redigerings- &amp; korrigeringsfunktioner men för enskilda spår, tilläggsversion</t>
  </si>
  <si>
    <t>https://www.emusic.se/product/58873/celemony-melodyne-5-editor-add-on</t>
  </si>
  <si>
    <t>Över 40 plugins i ett paket anpassat för ljuddesign</t>
  </si>
  <si>
    <t>https://www.emusic.se/product/46609/waves-sound-design-suite</t>
  </si>
  <si>
    <t>EZMix 2 Bundle, Download</t>
  </si>
  <si>
    <t>Heltäckande mixverktyg, presets för de vanligaste instrumenttyperna, bundle med EZMix 2 och 6st valfria EZMix-paket</t>
  </si>
  <si>
    <t>https://www.emusic.se/product/50531/toontrack-ezmix-2-bundle-download</t>
  </si>
  <si>
    <t>6060 Ultimate MC Native</t>
  </si>
  <si>
    <t>Ultimate Module Collection, 30 moduler, låg latency, analog saturation-modellering, AAX Native/AU/VST</t>
  </si>
  <si>
    <t>https://www.emusic.se/product/54217/mcdsp-6060-ultimate-mc-native</t>
  </si>
  <si>
    <t>Stutter Edit 2</t>
  </si>
  <si>
    <t>Plugin för att skapa den populära Stutter-effekten på sång eller musik, effekter som delay, reverb, flanger, dist m.m.</t>
  </si>
  <si>
    <t>https://www.emusic.se/product/58600/izotope-stutter-edit-2</t>
  </si>
  <si>
    <t>Komplett uppsättning plugins för mastering</t>
  </si>
  <si>
    <t>https://www.emusic.se/product/46547/waves-grand-masters-collection</t>
  </si>
  <si>
    <t>AmpliTube Jimi Hendrix Anniversary Collection</t>
  </si>
  <si>
    <t>Jimi Hendrix-plugin, 11 Stomp effekter, 7 Förstärkar-toppar, 7 kabinett-modeller, 5 mikrofoner, 4 Rack-effekter</t>
  </si>
  <si>
    <t>https://www.emusic.se/product/55033/ik-multimedia-amplitube-jimi-hendrix-anniversary-collection</t>
  </si>
  <si>
    <t>RX Loudness Control EDU</t>
  </si>
  <si>
    <t>Automatisk ljudnivåkorrigering för att möta den globala nivåstandarden, studentversion</t>
  </si>
  <si>
    <t>https://www.emusic.se/product/53477/izotope-rx-loudness-control-edu</t>
  </si>
  <si>
    <t>UltraReverb</t>
  </si>
  <si>
    <t>9 reverbalgoritmer från Eventides "H8000 UltraHarmonizer", med EQ-, kompressor- &amp; delay-funktioner</t>
  </si>
  <si>
    <t>https://www.emusic.se/product/38124/eventide-ultrareverb</t>
  </si>
  <si>
    <t>smart:EQ live</t>
  </si>
  <si>
    <t>Adaptiv EQ med zero latency, balanserar ljud på ett par sekunder, fungerar som skyddsnät för problemfri live-mixning</t>
  </si>
  <si>
    <t>https://www.emusic.se/product/51852/sonible-smart-eq-live</t>
  </si>
  <si>
    <t>FG-Stress Compressor</t>
  </si>
  <si>
    <t>Empirical Labs Distressor-rekreation, Input-, Attack-, Release-, Output-, Detector-, Audio- &amp; Mix-kontroller</t>
  </si>
  <si>
    <t>Slate Digital</t>
  </si>
  <si>
    <t>https://www.emusic.se/product/54524/slate-digital-fg-stress-compressor</t>
  </si>
  <si>
    <t>Visualizer 2</t>
  </si>
  <si>
    <t>Mängder med ljudanalysfunktioner i ett och samma interface</t>
  </si>
  <si>
    <t>https://www.emusic.se/product/24691/nugen-audio-visualizer-2</t>
  </si>
  <si>
    <t>Blackhole</t>
  </si>
  <si>
    <t>Klassisk reverbeffekt med unik "gravit"-kontroll, 50 presets, kill switch</t>
  </si>
  <si>
    <t>https://www.emusic.se/product/38115/eventide-blackhole</t>
  </si>
  <si>
    <t>EZMix 2 Metal Bundle</t>
  </si>
  <si>
    <t>Paket med EZmix 2 samt sex EZmix-packs optimerade för mixning av metal</t>
  </si>
  <si>
    <t>https://www.emusic.se/product/57758/toontrack-ezmix-2-metal-bundle</t>
  </si>
  <si>
    <t>MMultiBandLimiter</t>
  </si>
  <si>
    <t>Multiband limiter och maximizer med saturation, drive och dist-möjligheter</t>
  </si>
  <si>
    <t>https://www.emusic.se/product/28329/melda-production-mmultibandlimiter</t>
  </si>
  <si>
    <t>MMultiBandDynamics</t>
  </si>
  <si>
    <t>Mutlibandskompressor med upp till sex band,120dB/oct separation, linear-phase och hybrid crossovers</t>
  </si>
  <si>
    <t>https://www.emusic.se/product/28551/melda-production-mmultibanddynamics</t>
  </si>
  <si>
    <t>FX Bundle 2</t>
  </si>
  <si>
    <t>Pluginbundle med 10 effekter, bl a dist, filter, gate, chop, cut, comp, EQ</t>
  </si>
  <si>
    <t>https://www.emusic.se/product/48037/tek-it-audio-fx-bundle-2</t>
  </si>
  <si>
    <t>frei:raum</t>
  </si>
  <si>
    <t>Linear EQ med tre lägen (smart:eq, proximity:eq, entropy:eq), smart filtrering, acoustic zoom, transient-design</t>
  </si>
  <si>
    <t>https://www.emusic.se/product/51847/sonible-frei-raum</t>
  </si>
  <si>
    <t>Bendeth Bundle</t>
  </si>
  <si>
    <t>Bundle med +10dB Equaliser, +10dB Compressor och Hoser/Hoser XT</t>
  </si>
  <si>
    <t>Boz Digital</t>
  </si>
  <si>
    <t>https://www.emusic.se/product/39142/boz-digital-bendeth-bundle</t>
  </si>
  <si>
    <t>Tube-Tech Compressor Collection</t>
  </si>
  <si>
    <t>Kompressor paket med Softube's Tube-Tech CL 1B &amp; efterföljaren Tube Tech CL 1B MKII</t>
  </si>
  <si>
    <t>https://www.emusic.se/product/50474/softube-tube-tech-compressor-collection</t>
  </si>
  <si>
    <t>Gates</t>
  </si>
  <si>
    <t>2 stycken Gate-plugins, Classic (traditionell, vanlig gate) &amp; Drums (extra känslig för transienter)</t>
  </si>
  <si>
    <t>https://www.emusic.se/product/54526/slate-digital-gates</t>
  </si>
  <si>
    <t>Octavox</t>
  </si>
  <si>
    <t>8-rösters diatonisk "pitch shifter" med MIDI-funktionalitet, pan-, delay- &amp; pitch-kontroller för varje röst</t>
  </si>
  <si>
    <t>https://www.emusic.se/product/38118/eventide-octavox</t>
  </si>
  <si>
    <t>Pro-MB</t>
  </si>
  <si>
    <t>Multibandskompressor, med mid/side och sidechain-lägen på varje enskilt band</t>
  </si>
  <si>
    <t>https://www.emusic.se/product/28562/fabfilter-pro-mb</t>
  </si>
  <si>
    <t>PSP MasterComp</t>
  </si>
  <si>
    <t>Ingår gör MasterComp, compressor för mastering, samt MicroComp, compressor för mixning</t>
  </si>
  <si>
    <t>https://www.emusic.se/product/24898/psp-psp-mastercomp</t>
  </si>
  <si>
    <t>Neon HR</t>
  </si>
  <si>
    <t>CPU-effektiv Linear Phase EQ, ingår gör även Neon STD samt Neon Mix</t>
  </si>
  <si>
    <t>https://www.emusic.se/product/24903/psp-neon-hr</t>
  </si>
  <si>
    <t>MasterCheck</t>
  </si>
  <si>
    <t>Låter dig direkt kontrollera hur ditt projekt låter för lyssnarna när det spelas från iTunes, Spotify, radio etc.</t>
  </si>
  <si>
    <t>https://www.emusic.se/product/30006/nugen-audio-mastercheck</t>
  </si>
  <si>
    <t>Pro-R</t>
  </si>
  <si>
    <t>Reverb med högkvalitativa algoritmer, vackert designade rum-modeller, decay rate- &amp; post-EQ</t>
  </si>
  <si>
    <t>https://www.emusic.se/product/38033/fabfilter-pro-r</t>
  </si>
  <si>
    <t>Pro-L 2</t>
  </si>
  <si>
    <t>Peak limiter med transient behandling samt grafisk display av vågformen och dess gain reduction</t>
  </si>
  <si>
    <t>https://www.emusic.se/product/48654/fabfilter-pro-l-2</t>
  </si>
  <si>
    <t>VTC Virtual Tube Collection</t>
  </si>
  <si>
    <t>3 Vintage Tube-rekreationer; VTC London, VTC New York &amp; VTC Hollywood</t>
  </si>
  <si>
    <t>https://www.emusic.se/product/54532/slate-digital-vtc-virtual-tube-collection</t>
  </si>
  <si>
    <t>Halls of Fame 3 - Complete Edition</t>
  </si>
  <si>
    <t>Paket med Halls of Fame 3 - Vintage Legends &amp; Digital Legends, 6 vintage- &amp; 7 digitalreverb som plugins</t>
  </si>
  <si>
    <t>https://www.emusic.se/product/50800/best-service-halls-of-fame-3-complete-edition</t>
  </si>
  <si>
    <t>Weiss MM-1</t>
  </si>
  <si>
    <t>Lättanvänd masteringsmaximizer, 5 olika stilar, Amount-, Parallel mix- &amp; Limiter Gain-rattar, bypass, grafiska mätare</t>
  </si>
  <si>
    <t>https://www.emusic.se/product/49991/softube-weiss-mm-1</t>
  </si>
  <si>
    <t>UltraChannel</t>
  </si>
  <si>
    <t>Kanalstrip med gate, kompressor, Q-pressor, parametrisk EQ, micro pitch shift &amp; stereo delays</t>
  </si>
  <si>
    <t>https://www.emusic.se/product/38123/eventide-ultrachannel</t>
  </si>
  <si>
    <t>Spaces II</t>
  </si>
  <si>
    <t>Convolution reverb med 1020 reverbs inspelade på platser över hela världen som konserthallar, kyrkor, katedraler, inspelningsstudios, tunnlar, pooler etc, högupplöst 24-bit True Stereo med surround stöd</t>
  </si>
  <si>
    <t>EastWest</t>
  </si>
  <si>
    <t>https://www.emusic.se/product/58149/eastwest-spaces-ii</t>
  </si>
  <si>
    <t>3 Preamps Download</t>
  </si>
  <si>
    <t>Plugin med 3 preamps; 1973-Pre, TridA-Pre &amp; V76-Pre, nedladdningsversion</t>
  </si>
  <si>
    <t>https://www.emusic.se/product/49840/arturia-3-preamps-download</t>
  </si>
  <si>
    <t>Upgrade Headphone to Studio edition</t>
  </si>
  <si>
    <t xml:space="preserve"> Reference 4 Studio edition Uppgradering från Headphone edition</t>
  </si>
  <si>
    <t>https://www.emusic.se/product/47995/sonarworks-upgrade-headphone-to-studio-edition</t>
  </si>
  <si>
    <t>Maximus</t>
  </si>
  <si>
    <t>Maximizer med 3 oberoende frekvensband, 4 comp/limiters, 2 saturation-typer, 4 stereo-kontroller per band</t>
  </si>
  <si>
    <t>https://www.emusic.se/product/24658/image-line-maximus</t>
  </si>
  <si>
    <t>E27</t>
  </si>
  <si>
    <t>3-bands EQ modellerad efter den analoga equalizern E27 av Avedis Audio Electronics, fungerar till mixning och mastering</t>
  </si>
  <si>
    <t>https://www.emusic.se/product/58719/psp-e27</t>
  </si>
  <si>
    <t>MixPack2</t>
  </si>
  <si>
    <t>Paket med 6 plugins: MixBass2, MixTreble2, MixSaturator2, MixPressor2, MixGate2 &amp; MixSync</t>
  </si>
  <si>
    <t>https://www.emusic.se/product/24900/psp-mixpack2</t>
  </si>
  <si>
    <t>Nectar 3</t>
  </si>
  <si>
    <t>Sångbundle, inkl. Melodyne 4 Essential, EQ, Pitch, Dimension, Harmony, Compressor, Reverb, De-Esser m.m.</t>
  </si>
  <si>
    <t>https://www.emusic.se/product/53526/izotope-nectar-3</t>
  </si>
  <si>
    <t>Kompletta samlingen av Softube's erkända förstärkarsimuleringar; Vintage-, Metal- &amp; Bass Amp Room.</t>
  </si>
  <si>
    <t>https://www.emusic.se/product/27941/softube-amp-room-bundle</t>
  </si>
  <si>
    <t>Pro-G</t>
  </si>
  <si>
    <t>Gate/Expander med finslipade algoritmer, flexibel side-chain-kontroll och fem olika dynamiska lägen</t>
  </si>
  <si>
    <t>https://www.emusic.se/product/28558/fabfilter-pro-g</t>
  </si>
  <si>
    <t>Pro-DS</t>
  </si>
  <si>
    <t>Intelligent DeEsser för både enskilda sångspår och hela mixar, grafisk display av S-ljuden samt dess frekvens</t>
  </si>
  <si>
    <t>https://www.emusic.se/product/28559/fabfilter-pro-ds</t>
  </si>
  <si>
    <t>MB-5 Dynamix</t>
  </si>
  <si>
    <t>Dynamisk processor, multi-band</t>
  </si>
  <si>
    <t>https://www.emusic.se/product/24600/blue-cat-audio-mb-5-dynamix</t>
  </si>
  <si>
    <t>Pro-C 2</t>
  </si>
  <si>
    <t>Kompressor med mångsidiga sidechain-alternativ, audiotion-läge, 8 olika kompressor-stilar</t>
  </si>
  <si>
    <t>https://www.emusic.se/product/33831/fabfilter-pro-c-2</t>
  </si>
  <si>
    <t>MDynamics</t>
  </si>
  <si>
    <t>Kompressorer, expanders och gates i ett användarvänligt interface</t>
  </si>
  <si>
    <t>https://www.emusic.se/product/28335/melda-production-mdynamics</t>
  </si>
  <si>
    <t>FET Compressor</t>
  </si>
  <si>
    <t>Softube's emulering av en av världens mest klassiska kompressorer: FET Compressor</t>
  </si>
  <si>
    <t>https://www.emusic.se/product/27922/softube-fet-compressor</t>
  </si>
  <si>
    <t>Mix Bundle</t>
  </si>
  <si>
    <t>Paket innehållande  FET Compressor, Passive EQ, Active EQ samt TSAR-1R reverb</t>
  </si>
  <si>
    <t>https://www.emusic.se/product/29968/softube-mix-bundle</t>
  </si>
  <si>
    <t>Pro-Q 3</t>
  </si>
  <si>
    <t>EQ plugin, upp till 24 band, frekvens- och sidechainanalysering, dynamiskt EQ-läge för alla band, Brickwall-slope</t>
  </si>
  <si>
    <t>https://www.emusic.se/product/29386/fabfilter-pro-q-3</t>
  </si>
  <si>
    <t>Addictive Trigger</t>
  </si>
  <si>
    <t>Hjälper dig på ett smidigt &amp; enkelt sätt att ersätta dina liveinspelade trummor eller trumloopar med nya trumljud</t>
  </si>
  <si>
    <t>https://www.emusic.se/product/34056/xln-audio-addictive-trigger</t>
  </si>
  <si>
    <t>AmpliTube Leslie</t>
  </si>
  <si>
    <t>Paket med 11 ikoniska Leslite-modeller, 5 förstärkare, 6 högtalakabineter, mikplacering, parametrisk EQ</t>
  </si>
  <si>
    <t>https://www.emusic.se/product/57600/ik-multimedia-amplitube-leslie</t>
  </si>
  <si>
    <t>Master Restoration Suite</t>
  </si>
  <si>
    <t>Plugins som tar bort oljud från inspelningar</t>
  </si>
  <si>
    <t>https://www.emusic.se/product/24786/wave-arts-master-restoration-suite</t>
  </si>
  <si>
    <t>Custom Series Bundle Analog EQ</t>
  </si>
  <si>
    <t>EQ-bundle med EQ (6-bands EQ med LPF &amp; HPF) &amp; Lift Processor (Hi/Low Booster)</t>
  </si>
  <si>
    <t>https://www.emusic.se/product/54520/slate-digital-custom-series-bundle-analog-eq</t>
  </si>
  <si>
    <t>FG-A Vintage American EQ</t>
  </si>
  <si>
    <t>Vintage "amerikansk EQ", 4 band, LF shelf, HF shelf, Opamp &amp; Filter-knappar</t>
  </si>
  <si>
    <t>https://www.emusic.se/product/54522/slate-digital-fg-a-vintage-american-eq</t>
  </si>
  <si>
    <t>VBC Virtual Bus Compressors</t>
  </si>
  <si>
    <t>3 unikt låtande dynamiska processorer; FG-RED, FG-GREY &amp; FG-MU</t>
  </si>
  <si>
    <t>https://www.emusic.se/product/54528/slate-digital-vbc-virtual-bus-compressors</t>
  </si>
  <si>
    <t>VCC Virtual Console Collection</t>
  </si>
  <si>
    <t>Emulering av 6 legendariska, analoga mix-konsoler i två plugins; Virtual Mixbus &amp; Virtual Channel</t>
  </si>
  <si>
    <t>https://www.emusic.se/product/54529/slate-digital-vcc-virtual-console-collection</t>
  </si>
  <si>
    <t>VMR Channel Strip</t>
  </si>
  <si>
    <t>Custom Channel Strip med flera moduler; FG-401, FG-S, FG-N, FG-116, Trimmer, The Monster &amp; Revival</t>
  </si>
  <si>
    <t>https://www.emusic.se/product/54531/slate-digital-vmr-channel-strip</t>
  </si>
  <si>
    <t>VTM Virtual Tape Machines</t>
  </si>
  <si>
    <t>Emulering av 2 tape machines; en 16-spårs 2" &amp; ett 1/2" stereo mastering deck</t>
  </si>
  <si>
    <t>https://www.emusic.se/product/54534/slate-digital-vtm-virtual-tape-machines</t>
  </si>
  <si>
    <t>VintageWarmer2</t>
  </si>
  <si>
    <t>Multi-bands-compressor och limiter, innehåller även MicroWarmer samt VintageWarmer (LE)</t>
  </si>
  <si>
    <t>https://www.emusic.se/product/24879/psp-vintagewarmer2</t>
  </si>
  <si>
    <t>Lexicon PSP 42</t>
  </si>
  <si>
    <t>Lexikon-godkänt delay baserad på den legendariska Lexicon PCM 42</t>
  </si>
  <si>
    <t>https://www.emusic.se/product/24882/psp-lexicon-psp-42</t>
  </si>
  <si>
    <t>N2O</t>
  </si>
  <si>
    <t>Semi-modulär multieffekt med MIDI-learn, sidechain, 100-tals presets m.m.</t>
  </si>
  <si>
    <t>https://www.emusic.se/product/24884/psp-n2o</t>
  </si>
  <si>
    <t>608 MultiDelay</t>
  </si>
  <si>
    <t>Multi-delay med möjlighet att processera varje tap var för sig</t>
  </si>
  <si>
    <t>https://www.emusic.se/product/24885/psp-608-multidelay</t>
  </si>
  <si>
    <t>MasterQ2</t>
  </si>
  <si>
    <t>Parametrisk, surgical EQ med 7 olika filter och kan arbeta med samplingsfrekvenser från 44.1 till 192kHz</t>
  </si>
  <si>
    <t>https://www.emusic.se/product/32755/psp-masterq2</t>
  </si>
  <si>
    <t>FinalPlug 5</t>
  </si>
  <si>
    <t>Masterings peak limiter och volym-maximizer</t>
  </si>
  <si>
    <t>https://www.emusic.se/product/24784/wave-arts-finalplug-5</t>
  </si>
  <si>
    <t>FG-116 Blue Series FET Compressors</t>
  </si>
  <si>
    <t>Rev A Blue FET Compressor-emulering, med hi pass detection &amp; parallel mix-ratt</t>
  </si>
  <si>
    <t>https://www.emusic.se/product/54521/slate-digital-fg-116-blue-series-fet-compressors</t>
  </si>
  <si>
    <t>VPC Virtual Preamp Collection</t>
  </si>
  <si>
    <t>Emulering av en FG-73- &amp; en FG-76-rörförstärkare, drive- &amp; trim-kontroller</t>
  </si>
  <si>
    <t>https://www.emusic.se/product/54533/slate-digital-vpc-virtual-preamp-collection</t>
  </si>
  <si>
    <t>L1 Ultramaximizer</t>
  </si>
  <si>
    <t>Peak limiter- / level maximizer-plugin</t>
  </si>
  <si>
    <t>https://www.emusic.se/product/25356/waves-l1-ultramaximizer</t>
  </si>
  <si>
    <t>VerbSuite Classics</t>
  </si>
  <si>
    <t>Digital emulering av 8 av de mest populära reverben, inkl. EQ med Low-, Mid-, High-band</t>
  </si>
  <si>
    <t>https://www.emusic.se/product/54530/slate-digital-verbsuite-classics</t>
  </si>
  <si>
    <t>Uhbik</t>
  </si>
  <si>
    <t>Effektplugin-bundle med reverb, delay, flanger, pitch-shifter, phaser, EQ, filter, freq shifter, tremolo</t>
  </si>
  <si>
    <t>u-he</t>
  </si>
  <si>
    <t>https://www.emusic.se/product/36172/u-he-uhbik</t>
  </si>
  <si>
    <t>Summit Audio TLA-100A</t>
  </si>
  <si>
    <t>Allt som går genom TLA-100A kommer ut ännu större och mer kompakt</t>
  </si>
  <si>
    <t>https://www.emusic.se/product/27923/softube-summit-audio-tla-100a</t>
  </si>
  <si>
    <t>Nectar Elements</t>
  </si>
  <si>
    <t>Plugin för sång med EQ, De-Esser, Gate och automatisk pitch-korrigering</t>
  </si>
  <si>
    <t>https://www.emusic.se/product/41658/izotope-nectar-elements</t>
  </si>
  <si>
    <t>Revolver Native v6</t>
  </si>
  <si>
    <t>Convolution reverb med EQ, delay och stereo imaging</t>
  </si>
  <si>
    <t>https://www.emusic.se/product/25825/mcdsp-revolver-native-v6</t>
  </si>
  <si>
    <t>Multi Pack</t>
  </si>
  <si>
    <t>Den kompletta kollektionen av Blue Cat's analys-plugins</t>
  </si>
  <si>
    <t>https://www.emusic.se/product/24591/blue-cat-audio-multi-pack</t>
  </si>
  <si>
    <t>Imperial Delay</t>
  </si>
  <si>
    <t>Lättanvänt och kraftfullt delay, modulation, chorus, smear, ducking, sync, tap tempo, stereobreddning</t>
  </si>
  <si>
    <t>https://www.emusic.se/product/39125/boz-digital-imperial-delay</t>
  </si>
  <si>
    <t>Manic Compressor</t>
  </si>
  <si>
    <t>Avancerad parallellkompressor med enkla kontroller, 6 olika kompressorstilar och inbyggd eq</t>
  </si>
  <si>
    <t>https://www.emusic.se/product/39139/boz-digital-manic-compressor</t>
  </si>
  <si>
    <t>+10 dB Bundle - Compressor &amp; Equaliser</t>
  </si>
  <si>
    <t>Bundle med +10dB Equaliser &amp; +10dB Compressor, emuleringar av klassisk kompressor &amp; eq</t>
  </si>
  <si>
    <t>https://www.emusic.se/product/39141/boz-digital-10-db-bundle-compressor-equaliser</t>
  </si>
  <si>
    <t>Ljudmätare för surround från Dorrough Electronics</t>
  </si>
  <si>
    <t>https://www.emusic.se/product/46541/waves-dorrough-surround</t>
  </si>
  <si>
    <t>Saturn 2</t>
  </si>
  <si>
    <t>Multibands distorsion-, saturation- och förstärkarmodulerings-plugin med 28 olika distkaraktärer och drag-and-drop modulering</t>
  </si>
  <si>
    <t>https://www.emusic.se/product/58135/fabfilter-saturn-2</t>
  </si>
  <si>
    <t>Manipulator</t>
  </si>
  <si>
    <t>Förändrar klangfärgen och tonhöjden av en monofonisk ljudfil, framtagen av Infected Mushroom</t>
  </si>
  <si>
    <t>https://www.emusic.se/product/39172/polyverse-manipulator</t>
  </si>
  <si>
    <t>Hoser XT</t>
  </si>
  <si>
    <t>4-bands EQ emulering av Ward Beck M462B, mono/stereo &amp; M/S</t>
  </si>
  <si>
    <t>https://www.emusic.se/product/39134/boz-digital-hoser-xt</t>
  </si>
  <si>
    <t>Comet</t>
  </si>
  <si>
    <t>Mångsidig &amp; mäktig reverb-plugin, glide-funktion för att mixa mellan 5 presets, detune-kontroll, MIDI/CV</t>
  </si>
  <si>
    <t>https://www.emusic.se/product/54671/polyverse-comet</t>
  </si>
  <si>
    <t>smart:comp</t>
  </si>
  <si>
    <t>Intelligent kompressor-plugin som analyserar över 2000-band för perfekt resultat</t>
  </si>
  <si>
    <t>https://www.emusic.se/product/58721/sonible-smart-comp</t>
  </si>
  <si>
    <t>entropy:EQ Plus</t>
  </si>
  <si>
    <t>EQ med frekvens-selektiv transient/tonal balans, manipulerar ljudanatomin, förbättrar tydligheten i tal</t>
  </si>
  <si>
    <t>https://www.emusic.se/product/51848/sonible-entropy-eq-plus</t>
  </si>
  <si>
    <t>proximity:EQ Plus</t>
  </si>
  <si>
    <t>Intelligent EQ för att positionera ljud, editera naturliga reverb, frekvens-selektivt de-reverb, isolera/radera rumstyper</t>
  </si>
  <si>
    <t>https://www.emusic.se/product/51850/sonible-proximity-eq-plus</t>
  </si>
  <si>
    <t>smart:EQ 2</t>
  </si>
  <si>
    <t>Intelligent EQ med revolutionerande inlärning, AI-filter, mid/side, effektiviserat interface, instrumentprofiler</t>
  </si>
  <si>
    <t>https://www.emusic.se/product/51851/sonible-smart-eq-2</t>
  </si>
  <si>
    <t>Dynamics</t>
  </si>
  <si>
    <t>Flexibel allt-i-ett dynamisk processor</t>
  </si>
  <si>
    <t>https://www.emusic.se/product/24599/blue-cat-audio-dynamics</t>
  </si>
  <si>
    <t>Nectar 3 EDU</t>
  </si>
  <si>
    <t>Inkl. Melodyne 4 Essential, EQ, Pitch, Dimension, Harmony, Compressor, Reverb, De-Esser mm, studentversion</t>
  </si>
  <si>
    <t>https://www.emusic.se/product/53528/izotope-nectar-3-edu</t>
  </si>
  <si>
    <t>Satin</t>
  </si>
  <si>
    <t>Magnetisk tape-saturaion, sample rate upp till 384kHz, extra FX-lägen (t. ex delay, flanger)</t>
  </si>
  <si>
    <t>https://www.emusic.se/product/36169/u-he-satin</t>
  </si>
  <si>
    <t>Valley People Dyna-mite</t>
  </si>
  <si>
    <t>Kompressor, gate, expander - en schweizisk armékniv med attityd</t>
  </si>
  <si>
    <t>https://www.emusic.se/product/27925/softube-valley-people-dyna-mite</t>
  </si>
  <si>
    <t>Neutron 3 Standard EDU</t>
  </si>
  <si>
    <t>Intelligent mixningsplugin med funktioner som Sculptur &amp; Mix Assistant, studentversion</t>
  </si>
  <si>
    <t>https://www.emusic.se/product/54515/izotope-neutron-3-standard-edu</t>
  </si>
  <si>
    <t>MB-7 Mixer</t>
  </si>
  <si>
    <t>Multi-bandsmixer som kan skicka de olika banden till olika plugins för att mixas var för sig</t>
  </si>
  <si>
    <t>https://www.emusic.se/product/24601/blue-cat-audio-mb-7-mixer</t>
  </si>
  <si>
    <t>Abbey Road Studio Brilliance Pack</t>
  </si>
  <si>
    <t>Lys upp ditt liv och dina låtar med dessa klassiska Abbey Road Studios EQ:s</t>
  </si>
  <si>
    <t>https://www.emusic.se/product/27926/softube-abbey-road-studio-brilliance-pack</t>
  </si>
  <si>
    <t>Summit Audio EQF-100</t>
  </si>
  <si>
    <t>Smidigt fungerande Fill Range EQ som löser de flesta frekvensbekymmer i din mix</t>
  </si>
  <si>
    <t>https://www.emusic.se/product/27928/softube-summit-audio-eqf-100</t>
  </si>
  <si>
    <t>Trident A-Range</t>
  </si>
  <si>
    <t>Förvänta dig det oväntade från detta eftertraktade Trident EQ</t>
  </si>
  <si>
    <t>https://www.emusic.se/product/27930/softube-trident-a-range</t>
  </si>
  <si>
    <t>TSAR-1 Reverb</t>
  </si>
  <si>
    <t>Modernt, stiligt och flexibelt reverb</t>
  </si>
  <si>
    <t>https://www.emusic.se/product/27935/softube-tsar-1-reverb</t>
  </si>
  <si>
    <t>H3000 Band Delays</t>
  </si>
  <si>
    <t>Unik plugin som klarar allt från delays till stereobreddning, kontrollera 8 röster &amp; dess frekvenser, delay-tid m.m.</t>
  </si>
  <si>
    <t>https://www.emusic.se/product/38113/eventide-h3000-band-delays</t>
  </si>
  <si>
    <t>H910 &amp; H910 Dual</t>
  </si>
  <si>
    <t>Digital effektenhet som innehåller både H910 samt H910 Dual, perfekt för att skapa dubbleringseffekter</t>
  </si>
  <si>
    <t>https://www.emusic.se/product/38117/eventide-h910-h910-dual</t>
  </si>
  <si>
    <t>FG-Bomber</t>
  </si>
  <si>
    <t>Analogt modellerad dynamisk "enhancer", Drive-, Intensity-, Tone- &amp; Output-kontroller</t>
  </si>
  <si>
    <t>https://www.emusic.se/product/54523/slate-digital-fg-bomber</t>
  </si>
  <si>
    <t>Classic Pack HD v6</t>
  </si>
  <si>
    <t>McDSP’s legendariska emuleringar av vintage EQs, kompressorer, bandspelare och kanalförstärkare</t>
  </si>
  <si>
    <t>https://www.emusic.se/product/25785/mcdsp-classic-pack-hd-v6</t>
  </si>
  <si>
    <t>MultiDynamics 5</t>
  </si>
  <si>
    <t>Kraftfull multibandskompressor</t>
  </si>
  <si>
    <t>https://www.emusic.se/product/24806/wave-arts-multidynamics-5</t>
  </si>
  <si>
    <t>Dialog</t>
  </si>
  <si>
    <t>Dynamisk behandling av tal och sång</t>
  </si>
  <si>
    <t>https://www.emusic.se/product/24813/wave-arts-dialog</t>
  </si>
  <si>
    <t>FG-X Mastering Processor</t>
  </si>
  <si>
    <t>Masterings-plugin med Compressor- &amp; Level-sektioner, 2 sorters nivåmätare, dither</t>
  </si>
  <si>
    <t>https://www.emusic.se/product/54525/slate-digital-fg-x-mastering-processor</t>
  </si>
  <si>
    <t>Ohmicide</t>
  </si>
  <si>
    <t>Distorsion-plugin, tar konceptet med multi-bands distorsion till en helt ny nivå</t>
  </si>
  <si>
    <t>https://www.emusic.se/product/24709/ohm-force-ohmicide</t>
  </si>
  <si>
    <t>MEqualizerLinearPhase</t>
  </si>
  <si>
    <t>Linjär Phase-EQ, perfekt för mastering</t>
  </si>
  <si>
    <t>https://www.emusic.se/product/28328/melda-production-mequalizerlinearphase</t>
  </si>
  <si>
    <t>MMultiBandTransient</t>
  </si>
  <si>
    <t>Låter dig t ex behandla bastrummans transienter på ett sätt och virvelns på ett annat, upp till sex band</t>
  </si>
  <si>
    <t>https://www.emusic.se/product/28337/melda-production-mmultibandtransient</t>
  </si>
  <si>
    <t>MMultiBandRhythmizer</t>
  </si>
  <si>
    <t>Plugin med 6 band som låter dig kontrollera tid, volym samt filtrering</t>
  </si>
  <si>
    <t>https://www.emusic.se/product/28363/melda-production-mmultibandrhythmizer</t>
  </si>
  <si>
    <t>MRotary</t>
  </si>
  <si>
    <t>Designa ett eget rotary-kabinett från valfritt material och upp till 6 högtalare</t>
  </si>
  <si>
    <t>https://www.emusic.se/product/36018/melda-production-mrotary</t>
  </si>
  <si>
    <t>MSpectralDelay</t>
  </si>
  <si>
    <t>Delayplugin, "20 delaypluggar i ett", mängder med kontrollfunktioner &amp; presets</t>
  </si>
  <si>
    <t>https://www.emusic.se/product/50557/melda-production-mspectraldelay</t>
  </si>
  <si>
    <t>Tune</t>
  </si>
  <si>
    <t>Pitch-korrigeringsplugin, all editering kan utföras i din DAW</t>
  </si>
  <si>
    <t>https://www.emusic.se/product/25405/waves-tune</t>
  </si>
  <si>
    <t>WNS Noise Suppressor Native</t>
  </si>
  <si>
    <t>Brusreducering i realtid, utan fördröjning för perfekt bildsynkronisering</t>
  </si>
  <si>
    <t>https://www.emusic.se/product/25413/waves-wns-noise-suppressor-native</t>
  </si>
  <si>
    <t>Neutron Elements v3</t>
  </si>
  <si>
    <t>Minsta och budgetvänlig version av iZotope's intelligenta mixningsplugin</t>
  </si>
  <si>
    <t>https://www.emusic.se/product/54518/izotope-neutron-elements-v3</t>
  </si>
  <si>
    <t>Presswerk</t>
  </si>
  <si>
    <t>Dynamisk processor med justerbara kompressor- och envelopekurvor, sidechain, soft clip, limiter</t>
  </si>
  <si>
    <t>https://www.emusic.se/product/36171/u-he-presswerk</t>
  </si>
  <si>
    <t>Vielklang 2</t>
  </si>
  <si>
    <t>Smart och mångsidig harmoniprocessor, fullversion</t>
  </si>
  <si>
    <t>Zplane</t>
  </si>
  <si>
    <t>https://www.emusic.se/product/26150/zplane-vielklang-2</t>
  </si>
  <si>
    <t>MR Noise</t>
  </si>
  <si>
    <t>Välljudande brusreduceringsprocessor</t>
  </si>
  <si>
    <t>https://www.emusic.se/product/24808/wave-arts-mr-noise</t>
  </si>
  <si>
    <t>Effectrix</t>
  </si>
  <si>
    <t>Effektsequenser med 14 effekter, kan styras via MIDI</t>
  </si>
  <si>
    <t>https://www.emusic.se/product/24764/sugarbytes-effectrix</t>
  </si>
  <si>
    <t>Panorama 5</t>
  </si>
  <si>
    <t>Skapa fantastiska 3D-effekter</t>
  </si>
  <si>
    <t>https://www.emusic.se/product/24807/wave-arts-panorama-5</t>
  </si>
  <si>
    <t>MAutoDynamicEq</t>
  </si>
  <si>
    <t>En dynamisk EQ som automatiskt EQ:ar ditt material efter önskat restultat</t>
  </si>
  <si>
    <t>https://www.emusic.se/product/28326/melda-production-mautodynamiceq</t>
  </si>
  <si>
    <t>MUnison</t>
  </si>
  <si>
    <t>Kombination av doubler/unison och smart harmonizer, 50 röster, flera modulationsmöjligheter</t>
  </si>
  <si>
    <t>https://www.emusic.se/product/36019/melda-production-munison</t>
  </si>
  <si>
    <t>RX Elements v7</t>
  </si>
  <si>
    <t>Verktyg för brusreducering &amp; reparation av ljudfiler, standalone-editor med 4 plugins</t>
  </si>
  <si>
    <t>https://www.emusic.se/product/48129/izotope-rx-elements-v7</t>
  </si>
  <si>
    <t>TrackPlug 5</t>
  </si>
  <si>
    <t>Ultimat kanalstripp plugin med EQ och dynamiska effekter</t>
  </si>
  <si>
    <t>https://www.emusic.se/product/24789/wave-arts-trackplug-5</t>
  </si>
  <si>
    <t>Stereoizer</t>
  </si>
  <si>
    <t>Verktyg för att kontrollera stereobilden</t>
  </si>
  <si>
    <t>https://www.emusic.se/product/24697/nugen-audio-stereoizer</t>
  </si>
  <si>
    <t>Monofilter</t>
  </si>
  <si>
    <t>Förstärker och förbättrar basen i din låt</t>
  </si>
  <si>
    <t>https://www.emusic.se/product/24698/nugen-audio-monofilter</t>
  </si>
  <si>
    <t>Stereoplacer</t>
  </si>
  <si>
    <t>Låter dig kontrollera stereobilden vid varje frekvensband</t>
  </si>
  <si>
    <t>https://www.emusic.se/product/24699/nugen-audio-stereoplacer</t>
  </si>
  <si>
    <t>Delay plug-in för att designa komplexa rytmiska mönster</t>
  </si>
  <si>
    <t>https://www.emusic.se/product/24883/psp-85</t>
  </si>
  <si>
    <t>AMP Modeler Pro</t>
  </si>
  <si>
    <t>Gitarrförstärkar- &amp; effektplugin, 15 förstärkarmodeller, 32 kabinett, mängder med effekter</t>
  </si>
  <si>
    <t>Studio Devil</t>
  </si>
  <si>
    <t>https://www.emusic.se/product/35787/studio-devil-amp-modeler-pro</t>
  </si>
  <si>
    <t>Nexcellence</t>
  </si>
  <si>
    <t>Spring (fjäder) reverb med två processorer som både kan användas enskilt och tillsammans</t>
  </si>
  <si>
    <t>https://www.emusic.se/product/47747/psp-nexcellence</t>
  </si>
  <si>
    <t>PlugNScript</t>
  </si>
  <si>
    <t>Verktyg för att skapa egna VST FX-plugins</t>
  </si>
  <si>
    <t>https://www.emusic.se/product/29986/blue-cat-audio-plugnscript</t>
  </si>
  <si>
    <t>Timeless 2</t>
  </si>
  <si>
    <t>Tape delay med time-stretch, fantastiska filter och drag-and-drop modulering</t>
  </si>
  <si>
    <t>https://www.emusic.se/product/28564/fabfilter-timeless-2</t>
  </si>
  <si>
    <t>Mic Mod EFX</t>
  </si>
  <si>
    <t>100 modellerade legendariska mikrofoner, inställningar för avstånd (proximity), low cut, mönster &amp; saturation</t>
  </si>
  <si>
    <t>https://www.emusic.se/product/50438/antares-mic-mod-efx</t>
  </si>
  <si>
    <t>Volcano 2</t>
  </si>
  <si>
    <t>Upp till fyra filter med egna karaktäristiska lägen, med 11 olika ljudstilar</t>
  </si>
  <si>
    <t>https://www.emusic.se/product/28553/fabfilter-volcano-2</t>
  </si>
  <si>
    <t>Drawmer 1973 Multi-Band Compressor</t>
  </si>
  <si>
    <t>3-bands multibands-kompressor, noggrant modellerad efter klassiska Drawmer 1973</t>
  </si>
  <si>
    <t>https://www.emusic.se/product/35029/softube-drawmer-1973-multi-band-compressor</t>
  </si>
  <si>
    <t>3 Filters Download</t>
  </si>
  <si>
    <t>Plugin med 3 filter; SEM-filter, M12-filter &amp; Mini-filter, nedladdningsversion</t>
  </si>
  <si>
    <t>https://www.emusic.se/product/49838/arturia-3-filters-download</t>
  </si>
  <si>
    <t>Quad Frohmage</t>
  </si>
  <si>
    <t>4-band sonic chisel, med unika filter och modulatorer som kan kombineras på unika sätt</t>
  </si>
  <si>
    <t>https://www.emusic.se/product/24711/ohm-force-quad-frohmage</t>
  </si>
  <si>
    <t>Sample</t>
  </si>
  <si>
    <t>https://www.emusic.se/product/47544/serato-sample</t>
  </si>
  <si>
    <t>Channel G Surround v6</t>
  </si>
  <si>
    <t>Channel G inkluderar tre plugins; Fembands-EQ, dynamisk processor samt en hybrid av de båda</t>
  </si>
  <si>
    <t>https://www.emusic.se/product/25812/mcdsp-channel-g-surround-v6</t>
  </si>
  <si>
    <t>3 Compressors Download</t>
  </si>
  <si>
    <t>3 klassiska kompressorer i en mjukvarubundle; Comp TUBE-STA, Comp FET-76 &amp; Comp VCA-65</t>
  </si>
  <si>
    <t>https://www.emusic.se/product/53621/arturia-3-compressors-download</t>
  </si>
  <si>
    <t>X-Hum</t>
  </si>
  <si>
    <t>Använder 8 harmoniskt länkade filter för att ta ort störningar och oljud skapade av t. ex bandspelare</t>
  </si>
  <si>
    <t>https://www.emusic.se/product/25416/waves-x-hum</t>
  </si>
  <si>
    <t>Bundle inkl. Aphex Vintage Aural Exciter, API 560, Dorrough Stereo, Kramer Master Tape, LoAir, MetaFlanger, Scheps 73</t>
  </si>
  <si>
    <t>https://www.emusic.se/product/46537/waves-dave-clarke-emp-toolbox</t>
  </si>
  <si>
    <t>L3-16 Multimaximizer</t>
  </si>
  <si>
    <t>Den mest avancerade av Waves L-serielimiters, paketet inkluderar även L3- och L3-LL Multi- &amp; Ultramaximizer</t>
  </si>
  <si>
    <t>https://www.emusic.se/product/46574/waves-l3-16-multimaximizer</t>
  </si>
  <si>
    <t>SSL 4000 Collection</t>
  </si>
  <si>
    <t>4 plugins modellerade efter SSL 4000-serien; E-Channel, G-Channel, G-Eq &amp; G-Master Buss Compressor</t>
  </si>
  <si>
    <t>https://www.emusic.se/product/46610/waves-ssl-4000-collection</t>
  </si>
  <si>
    <t>CLA MixHub</t>
  </si>
  <si>
    <t>Analogmixer-plugin, emulering av kanalstripparna i Chris Lord-Alges konsolmixer, 64-kanaler, flexibel dynamisk sidechaining, låg CPU-belastning</t>
  </si>
  <si>
    <t>https://www.emusic.se/product/58298/waves-cla-mixhub</t>
  </si>
  <si>
    <t>Stutter Edit 2 EDU</t>
  </si>
  <si>
    <t>Plugin för att skapa den populära Stutter-effekten på sång eller musik, effekter som delay, reverb, flanger, dist m.m. Skol- och studentlicens</t>
  </si>
  <si>
    <t>https://www.emusic.se/product/58601/izotope-stutter-edit-2-edu</t>
  </si>
  <si>
    <t>Insight 2  EDU</t>
  </si>
  <si>
    <t>Visuellt verktyg för ljudanalys, perfekt för mixning, postproduktion &amp; broadcast, med surroundstöd, studentversion</t>
  </si>
  <si>
    <t>https://www.emusic.se/product/53487/izotope-insight-2-edu</t>
  </si>
  <si>
    <t>Trash 2</t>
  </si>
  <si>
    <t>Distortionsplugin, inkl. multibands-waveshaper, compressor &amp; gate</t>
  </si>
  <si>
    <t>https://www.emusic.se/product/41679/izotope-trash-2</t>
  </si>
  <si>
    <t>Multipass</t>
  </si>
  <si>
    <t>Snapin-värd som delar upp signalen på tre justerbara band, 8 macro-kontroller</t>
  </si>
  <si>
    <t>https://www.emusic.se/product/48513/kilohearts-multipass</t>
  </si>
  <si>
    <t>Insight 2 Upgrade IN1</t>
  </si>
  <si>
    <t>Uppgradering till iZotope Insight 2 från iZotope Insight 1</t>
  </si>
  <si>
    <t>https://www.emusic.se/product/53488/izotope-insight-2-upgrade-in1</t>
  </si>
  <si>
    <t>Finisher NEO</t>
  </si>
  <si>
    <t>Nytt koncept av audio plug-ins, 27 olika algoritmer, Grain Pitch, Multiband Distortion mm</t>
  </si>
  <si>
    <t>UJAM</t>
  </si>
  <si>
    <t>https://www.emusic.se/product/57258/ujam-finisher-neo</t>
  </si>
  <si>
    <t>DP Meter Pro</t>
  </si>
  <si>
    <t>Nivåmätare samt sidechain-verktyg</t>
  </si>
  <si>
    <t>https://www.emusic.se/product/24593/blue-cat-audio-dp-meter-pro</t>
  </si>
  <si>
    <t>Equalize</t>
  </si>
  <si>
    <t>Parametrisk equalizer, utmärkt för mastering filter cut upp till 120 dB/oktav, zero latency- &amp; linear phase-lägen</t>
  </si>
  <si>
    <t>https://www.emusic.se/product/38070/acon-digital-equalize</t>
  </si>
  <si>
    <t>DeFilter</t>
  </si>
  <si>
    <t>Restaureringsplugin som jämnar ut spåret/mixens obalans, resonans topparna samt resonansdipparna</t>
  </si>
  <si>
    <t>https://www.emusic.se/product/38071/acon-digital-defilter</t>
  </si>
  <si>
    <t>MStereoProcessor</t>
  </si>
  <si>
    <t>En avancerad multibands stereo analyzer/enhancer</t>
  </si>
  <si>
    <t>https://www.emusic.se/product/28331/melda-production-mstereoprocessor</t>
  </si>
  <si>
    <t>MStereoSpread</t>
  </si>
  <si>
    <t>Ge bredd till dina låtar samtidigt som det tighta soundet bibehålls</t>
  </si>
  <si>
    <t>https://www.emusic.se/product/28348/melda-production-mstereospread</t>
  </si>
  <si>
    <t>Protector</t>
  </si>
  <si>
    <t>En brick wall-limiter med kraftfulla sidechain-möjligheter</t>
  </si>
  <si>
    <t>https://www.emusic.se/product/24602/blue-cat-audio-protector</t>
  </si>
  <si>
    <t>LinyEQ</t>
  </si>
  <si>
    <t>Linear Phase EQ utan latency med 8 band</t>
  </si>
  <si>
    <t>https://www.emusic.se/product/24604/blue-cat-audio-linyeq</t>
  </si>
  <si>
    <t>PatchWork</t>
  </si>
  <si>
    <t>Virtuell patchbay för plugins</t>
  </si>
  <si>
    <t>https://www.emusic.se/product/26312/blue-cat-audio-patchwork</t>
  </si>
  <si>
    <t>Vintage Amp Room</t>
  </si>
  <si>
    <t>Tre klassiska gitarrförstärkare av högsta kvalitet</t>
  </si>
  <si>
    <t>https://www.emusic.se/product/27940/softube-vintage-amp-room</t>
  </si>
  <si>
    <t>Tube-Tech Equalizer Collection</t>
  </si>
  <si>
    <t>EQ-paket med Softube's Tube-Tech PE 1C och ME 1B &amp; uppgraderingen MKII</t>
  </si>
  <si>
    <t>https://www.emusic.se/product/50475/softube-tube-tech-equalizer-collection</t>
  </si>
  <si>
    <t>MasterVerb 5</t>
  </si>
  <si>
    <t>Silkeslent multi-algoritm reverb</t>
  </si>
  <si>
    <t>https://www.emusic.se/product/52408/wave-arts-masterverb-5</t>
  </si>
  <si>
    <t>SpringBox</t>
  </si>
  <si>
    <t>Emulering av ett spring-reverb</t>
  </si>
  <si>
    <t>https://www.emusic.se/product/24896/psp-springbox</t>
  </si>
  <si>
    <t>RC-20 Retro Color</t>
  </si>
  <si>
    <t>Plugin med 6 unika effektmoduler, återskapar allt från bandspelare till VHS-maskiner</t>
  </si>
  <si>
    <t>https://www.emusic.se/product/38916/xln-audio-rc-20-retro-color</t>
  </si>
  <si>
    <t>Halls of Fame 3 - Digital Legends</t>
  </si>
  <si>
    <t>7 av de mest legendariska digitala reverben från de senaste 35 åren, nu som plugins</t>
  </si>
  <si>
    <t>https://www.emusic.se/product/50798/best-service-halls-of-fame-3-digital-legends</t>
  </si>
  <si>
    <t>Halls of Fame 3 - Vintage Legends</t>
  </si>
  <si>
    <t>6 av de mest legendariska hårdvarureverben från de senaste 50 åren, nu som plugins</t>
  </si>
  <si>
    <t>https://www.emusic.se/product/50799/best-service-halls-of-fame-3-vintage-legends</t>
  </si>
  <si>
    <t>FreqAnalyst Multi</t>
  </si>
  <si>
    <t>Flerkanals frekvensanalys för mixning och mastering</t>
  </si>
  <si>
    <t>https://www.emusic.se/product/24594/blue-cat-audio-freqanalyst-multi</t>
  </si>
  <si>
    <t>Destructor</t>
  </si>
  <si>
    <t>Kraftfull distorsions- &amp; förstärkarmodellerings-plugin med inbyggd gate &amp; compressor</t>
  </si>
  <si>
    <t>https://www.emusic.se/product/38072/blue-cat-audio-destructor</t>
  </si>
  <si>
    <t>Minsta versionen som innehåller de huvudsakliga verktygen för grundläggande editering av enskilda, monofoniska spår</t>
  </si>
  <si>
    <t>https://www.emusic.se/product/58871/celemony-melodyne-5-essential</t>
  </si>
  <si>
    <t>Virtual Tube Preamp</t>
  </si>
  <si>
    <t>Gitarrförstärkarplugin, 18 förstärkarmodeller, 18 kabinett, samt delay- &amp; modulationseffekter</t>
  </si>
  <si>
    <t>https://www.emusic.se/product/35791/studio-devil-virtual-tube-preamp</t>
  </si>
  <si>
    <t>Reference 4 Headphone Edition</t>
  </si>
  <si>
    <t>Plugin som kalibrerar dina hörlurar för en så rak frekvensåtergivning som möjligt, 3 st licenser</t>
  </si>
  <si>
    <t>https://www.emusic.se/product/47910/sonarworks-reference-4-headphone-edition</t>
  </si>
  <si>
    <t>Repeater Delay</t>
  </si>
  <si>
    <t>23 emileringar av klassiska delay-maskiner, individuella vänster- &amp; höger-kanaler, sync- &amp; tap-mode</t>
  </si>
  <si>
    <t>https://www.emusic.se/product/54527/slate-digital-repeater-delay</t>
  </si>
  <si>
    <t>Repeater</t>
  </si>
  <si>
    <t>Delay med 23 inbyggda klassiska, kända, digitala och vintage-modeller, stereo med dubbla delay</t>
  </si>
  <si>
    <t>https://www.emusic.se/product/48027/d16-group-repeater</t>
  </si>
  <si>
    <t>Renaissance Channel Native</t>
  </si>
  <si>
    <t>Kompressor, EQ, Limiter och Gate, allt i en plugin</t>
  </si>
  <si>
    <t>https://www.emusic.se/product/25392/waves-renaissance-channel-native</t>
  </si>
  <si>
    <t>X-Click</t>
  </si>
  <si>
    <t>Perfekt för att restaurera gamla skivor då den tar bort brus, klick osv.</t>
  </si>
  <si>
    <t>https://www.emusic.se/product/25414/waves-x-click</t>
  </si>
  <si>
    <t>Tre mastering-plugins;  L2 Ultramaximizer, Linear Phase Equalizer &amp; Linear Phase Multiband Compressor</t>
  </si>
  <si>
    <t>https://www.emusic.se/product/46585/waves-masters</t>
  </si>
  <si>
    <t>EDM-bundle med 9 pluggar utvalda av Morgan Page; limiter, eq, reverb, delay samt mycket mer</t>
  </si>
  <si>
    <t>https://www.emusic.se/product/46588/waves-morgan-page-emp-toolbox</t>
  </si>
  <si>
    <t>Prisvärt paket med 16 plugins för mixning och mastering</t>
  </si>
  <si>
    <t>https://www.emusic.se/product/46608/waves-silver</t>
  </si>
  <si>
    <t>Justerar automatiskt ljudnivån på sångspåren, en riktig tidssparare</t>
  </si>
  <si>
    <t>https://www.emusic.se/product/46618/waves-vocal-rider</t>
  </si>
  <si>
    <t>+10dB Compressor</t>
  </si>
  <si>
    <t>Emulering av en ikonisk kompressor</t>
  </si>
  <si>
    <t>https://www.emusic.se/product/39135/boz-digital-10db-compressor</t>
  </si>
  <si>
    <t>+10dB Equaliser</t>
  </si>
  <si>
    <t>Emulering av en ikonisk 4-bands equaliser</t>
  </si>
  <si>
    <t>https://www.emusic.se/product/39136/boz-digital-10db-equaliser</t>
  </si>
  <si>
    <t>Renaissance Maxx</t>
  </si>
  <si>
    <t>10 klassiska Waves plugins, som EQ, compressor, reverb etc.</t>
  </si>
  <si>
    <t>https://www.emusic.se/product/25571/waves-renaissance-maxx</t>
  </si>
  <si>
    <t>FreqAnalyst Pro</t>
  </si>
  <si>
    <t>Avancerad frekvensanalyserare i realtid</t>
  </si>
  <si>
    <t>https://www.emusic.se/product/24595/blue-cat-audio-freqanalyst-pro</t>
  </si>
  <si>
    <t>StereoScope Multi</t>
  </si>
  <si>
    <t>Jämför flera ljudspårs stereobilder samtidigt i realtid</t>
  </si>
  <si>
    <t>https://www.emusic.se/product/24597/blue-cat-audio-stereoscope-multi</t>
  </si>
  <si>
    <t>StereoScope Pro</t>
  </si>
  <si>
    <t>Analyserar stereobilden i realtid</t>
  </si>
  <si>
    <t>https://www.emusic.se/product/24598/blue-cat-audio-stereoscope-pro</t>
  </si>
  <si>
    <t>Classic Pack Native v6</t>
  </si>
  <si>
    <t>https://www.emusic.se/product/25787/mcdsp-classic-pack-native-v6</t>
  </si>
  <si>
    <t>ML4000 HD v6</t>
  </si>
  <si>
    <t>ML4000 erbjuder två mastering-plugins; en limiter och en multibands gate/expander/compressor</t>
  </si>
  <si>
    <t>https://www.emusic.se/product/25821/mcdsp-ml4000-hd-v6</t>
  </si>
  <si>
    <t>EZMix 2 Download</t>
  </si>
  <si>
    <t>Mängder med förstärkare, effekter &amp; presets, allt i ett smidigt interface som förbättrar arbetsflödet</t>
  </si>
  <si>
    <t>https://www.emusic.se/product/45948/toontrack-ezmix-2-download</t>
  </si>
  <si>
    <t>EC-300 Echo Collection HD v6</t>
  </si>
  <si>
    <t>Delay/chorus-effekt med emulering av hårdvara och en stor mängd inställningar, Pro Tools HD-kompatibel</t>
  </si>
  <si>
    <t>https://www.emusic.se/product/46703/mcdsp-ec-300-echo-collection-hd-v6</t>
  </si>
  <si>
    <t>Eden WT-800 Bass Amp</t>
  </si>
  <si>
    <t>Virtuell basförstärkare, välj mellan Eden 4x10 och 1x15 kabinett, 4 mikrofonpositioner</t>
  </si>
  <si>
    <t>https://www.emusic.se/product/56851/softube-eden-wt-800-bass-amp</t>
  </si>
  <si>
    <t>Quadravox</t>
  </si>
  <si>
    <t>4 rösters diatonisk "pitch-shifting", level-, pan-, delay- &amp; pitch-kontroller för varje röst</t>
  </si>
  <si>
    <t>https://www.emusic.se/product/38121/eventide-quadravox</t>
  </si>
  <si>
    <t>Sasquatch</t>
  </si>
  <si>
    <t>Effekt som låter dig allt från att småjustera till att fullständigt designa om dina kickljud</t>
  </si>
  <si>
    <t>https://www.emusic.se/product/39126/boz-digital-sasquatch</t>
  </si>
  <si>
    <t>Panther Stereo Manipulation</t>
  </si>
  <si>
    <t>Stereoeffekt som låter dig kontrollera EQ, Gain, Pan &amp; Delay individuellt per kanal. M/S läge</t>
  </si>
  <si>
    <t>https://www.emusic.se/product/39127/boz-digital-panther-stereo-manipulation</t>
  </si>
  <si>
    <t>Hoser</t>
  </si>
  <si>
    <t>4-bands EQ emulering av Ward Beck M462B, mono/stereo</t>
  </si>
  <si>
    <t>https://www.emusic.se/product/39133/boz-digital-hoser</t>
  </si>
  <si>
    <t>The Wall</t>
  </si>
  <si>
    <t>Brick wall limiter med upp till 8x översampling, normalisering av volym, dithering</t>
  </si>
  <si>
    <t>https://www.emusic.se/product/39138/boz-digital-the-wall</t>
  </si>
  <si>
    <t>I Wish</t>
  </si>
  <si>
    <t>Granular note freezer, framtagen på önskemål från legendariska psy trance-duon Infected Mushroom</t>
  </si>
  <si>
    <t>https://www.emusic.se/product/36020/polyverse-i-wish</t>
  </si>
  <si>
    <t>kHs Equalizers</t>
  </si>
  <si>
    <t>Bundle med två EQs; Carve EQ (31-bands grafisk EQ) &amp; Slice EQ (parametrisk EQ)</t>
  </si>
  <si>
    <t>https://www.emusic.se/product/48536/kilohearts-khs-equalizers</t>
  </si>
  <si>
    <t>MDynamicEq</t>
  </si>
  <si>
    <t>5-bands EQ med dynamiska filter</t>
  </si>
  <si>
    <t>https://www.emusic.se/product/28334/melda-production-mdynamiceq</t>
  </si>
  <si>
    <t>VST, AU &amp; ReWire Support</t>
  </si>
  <si>
    <t>Add-on för Presonus Studio One Artist (3 &amp; 4), möjliggör användandet av 3:epartplugins i VST2/3, AU &amp; ReWire-format</t>
  </si>
  <si>
    <t>https://www.emusic.se/product/50685/presonus-vst-au-rewire-support</t>
  </si>
  <si>
    <t>Eddie Kramer Tape, Tubes &amp; Transistors</t>
  </si>
  <si>
    <t>Tre Eddie Kramer plugins; Kramer Master Tape, HLS Channel &amp; PIE Compressor</t>
  </si>
  <si>
    <t>https://www.emusic.se/product/25581/waves-eddie-kramer-tape-tubes-transistors</t>
  </si>
  <si>
    <t>Bundle inkl. CLA-2A, CLA-3A, CLA-76 Blacky &amp; CLA-76 Bluey</t>
  </si>
  <si>
    <t>https://www.emusic.se/product/46528/waves-cla-classic-compressors</t>
  </si>
  <si>
    <t>https://www.emusic.se/product/46601/waves-renaissance-maxx</t>
  </si>
  <si>
    <t>5 plugins för att rädda inspelningar med dålig ljudkvalitet; X-Click, X-Crackle, X-Hum, X-Noise &amp; Z-Noise</t>
  </si>
  <si>
    <t>https://www.emusic.se/product/46602/waves-restoration</t>
  </si>
  <si>
    <t>CTC-1 Pro Console Shaper</t>
  </si>
  <si>
    <t>Effektplugin för Studio One Pro 3.3.1 eller senare, Classic British, Vintage Tube &amp; Custom analog-emulering</t>
  </si>
  <si>
    <t>https://www.emusic.se/product/50684/presonus-ctc-1-pro-console-shaper</t>
  </si>
  <si>
    <t>Badass 2</t>
  </si>
  <si>
    <t>Multi-effekt- och distorsionsplugin</t>
  </si>
  <si>
    <t>https://www.emusic.se/product/24783/tek-it-audio-badass-2</t>
  </si>
  <si>
    <t>Channel G HD v6</t>
  </si>
  <si>
    <t>https://www.emusic.se/product/25808/mcdsp-channel-g-hd-v6</t>
  </si>
  <si>
    <t>ML8000 HD</t>
  </si>
  <si>
    <t>Brick-wall limiter, 8 frekvensband, låg latency, unikt limiter-knä-, mode- och funktionskontoller, ProTools HD-kompatibel</t>
  </si>
  <si>
    <t>https://www.emusic.se/product/47762/mcdsp-ml8000-hd</t>
  </si>
  <si>
    <t>Hardcore</t>
  </si>
  <si>
    <t>Digitalt pedalbord med en samling av 10 klassiska gitarreffektpedaler</t>
  </si>
  <si>
    <t>https://www.emusic.se/product/24654/image-line-hardcore</t>
  </si>
  <si>
    <t>Gross Beat</t>
  </si>
  <si>
    <t>Beat-synkad Glitch-, Stutter-, Repeat- och Scratch-plugin</t>
  </si>
  <si>
    <t>https://www.emusic.se/product/24662/image-line-gross-beat</t>
  </si>
  <si>
    <t>Vocodex</t>
  </si>
  <si>
    <t>Vocoder med mängder av funktioner som unison, sångdubblering, reverb, upp till 100 band, m.m.</t>
  </si>
  <si>
    <t>https://www.emusic.se/product/24665/image-line-vocodex</t>
  </si>
  <si>
    <t>Edison</t>
  </si>
  <si>
    <t>Ljudredigeringsverktyg med smidig "drag &amp; drop"-support, tidsmanipulering, effekter, visuell ljudanalys</t>
  </si>
  <si>
    <t>https://www.emusic.se/product/24668/image-line-edison</t>
  </si>
  <si>
    <t>Juice Pack</t>
  </si>
  <si>
    <t>Samling av FL Studio's 13 bästa effekt-plugins, delays, EQs, kompressorer, modulationseffekter m fl</t>
  </si>
  <si>
    <t>https://www.emusic.se/product/24669/image-line-juice-pack</t>
  </si>
  <si>
    <t>Tube-Tech PE 1C</t>
  </si>
  <si>
    <t>Badass bas och änglalik topp från denna Pultec-EQ</t>
  </si>
  <si>
    <t>https://www.emusic.se/product/27931/softube-tube-tech-pe-1c</t>
  </si>
  <si>
    <t>Tube-Tech ME 1B</t>
  </si>
  <si>
    <t>Räddaren i nöden för dina problem i mellanregistret</t>
  </si>
  <si>
    <t>https://www.emusic.se/product/27932/softube-tube-tech-me-1b</t>
  </si>
  <si>
    <t>Mutronics Mutator</t>
  </si>
  <si>
    <t>Stereo analogfilter, emulering av Mutronics Mutator från 1990</t>
  </si>
  <si>
    <t>https://www.emusic.se/product/29967/softube-mutronics-mutator</t>
  </si>
  <si>
    <t>True-Fi DOWNLOAD</t>
  </si>
  <si>
    <t>Standalone-applikation för 120 hörlursmodeller, får dina billiga hörlurar att låta som proffsens</t>
  </si>
  <si>
    <t>https://www.emusic.se/product/51303/sonarworks-true-fi-download</t>
  </si>
  <si>
    <t>Neutron Elements v3 EDU</t>
  </si>
  <si>
    <t>Minsta och budgetvänlig version av iZotope's intelligenta mixningsplugin, studentversion</t>
  </si>
  <si>
    <t>https://www.emusic.se/product/54519/izotope-neutron-elements-v3-edu</t>
  </si>
  <si>
    <t>oldTimer ME</t>
  </si>
  <si>
    <t>Kompressor med analogt sound för mixning eller mastering</t>
  </si>
  <si>
    <t>https://www.emusic.se/product/24890/psp-oldtimer-me</t>
  </si>
  <si>
    <t>Echo</t>
  </si>
  <si>
    <t>Ett kreativt och användarvänligt tape delay</t>
  </si>
  <si>
    <t>https://www.emusic.se/product/24894/psp-echo</t>
  </si>
  <si>
    <t>Virtual Bass Amp Pro</t>
  </si>
  <si>
    <t>Basförstärkarplugin, 2 kanaler, A/B-switch &amp; Mix-kontroll, 5 kabinettmodeller</t>
  </si>
  <si>
    <t>https://www.emusic.se/product/35789/studio-devil-virtual-bass-amp-pro</t>
  </si>
  <si>
    <t>GodFazer</t>
  </si>
  <si>
    <t>Modulationseffekt med chorus, phasing, filter, rotary speaker umulering och mycket mer</t>
  </si>
  <si>
    <t>https://www.emusic.se/product/56540/d16-group-godfazer</t>
  </si>
  <si>
    <t>Tube Saturator 2</t>
  </si>
  <si>
    <t>Rörförstärkare med EQ &amp; VU-mätare, Wet/Dry, 2X oversampling, ingen latency, mono/stereo</t>
  </si>
  <si>
    <t>https://www.emusic.se/product/48026/wave-arts-tube-saturator-2</t>
  </si>
  <si>
    <t>Acoustic Feedback</t>
  </si>
  <si>
    <t>Den första realistiska gitarrfeedback-simulatorn på marknaden</t>
  </si>
  <si>
    <t>https://www.emusic.se/product/27933/softube-acoustic-feedback</t>
  </si>
  <si>
    <t>Toraverb 2</t>
  </si>
  <si>
    <t>Reverb med lättanvänliga parametrar som kan skapa alla typer av reverb</t>
  </si>
  <si>
    <t>https://www.emusic.se/product/24614/d16-group-toraverb-2</t>
  </si>
  <si>
    <t>Exciter-plugin baserad på den ursprungliga rör-drivna hårdvaran</t>
  </si>
  <si>
    <t>https://www.emusic.se/product/25311/waves-aphex-vintage-aural-exciter</t>
  </si>
  <si>
    <t>L2 Ultramaximizer Native</t>
  </si>
  <si>
    <t>https://www.emusic.se/product/25357/waves-l2-ultramaximizer-native</t>
  </si>
  <si>
    <t>SIGMund</t>
  </si>
  <si>
    <t>Högkvalitativ, flexibel delay-enhet</t>
  </si>
  <si>
    <t>https://www.emusic.se/product/27655/d16-group-sigmund</t>
  </si>
  <si>
    <t>4 legendariska plåt-reverbsemuleringar från Abbey Road Studios använda på inspelaningar från bl a The Beatles</t>
  </si>
  <si>
    <t>https://www.emusic.se/product/38356/waves-abbey-road-reverb-plates</t>
  </si>
  <si>
    <t>3-bands EQ emulerad efter Neve's 1073 konsol, mid-side, saturation &amp; dist, högpassfilter</t>
  </si>
  <si>
    <t>https://www.emusic.se/product/38364/waves-scheps-73</t>
  </si>
  <si>
    <t>Tape-ljudande ADT-plugin, olika tape-sound, två röster med separata drive-kontroller</t>
  </si>
  <si>
    <t>https://www.emusic.se/product/46517/waves-reel-adt</t>
  </si>
  <si>
    <t>API 2500-plugin, vintage kompressor, 3 kompressionslägen: soft, medium, hard knee, filter</t>
  </si>
  <si>
    <t>https://www.emusic.se/product/46519/waves-api-2500</t>
  </si>
  <si>
    <t>API Collection</t>
  </si>
  <si>
    <t>Inkl. 550A 3-Band Equalizer, 550B 4-Band Equalizer, 560 Graphic Equalizer och 2500 Stereo Compressor</t>
  </si>
  <si>
    <t>https://www.emusic.se/product/46520/waves-api-collection</t>
  </si>
  <si>
    <t>C6 Multiband Compressor Native</t>
  </si>
  <si>
    <t>Multibandskompressor med 6 band och sidechain fuktion</t>
  </si>
  <si>
    <t>https://www.emusic.se/product/46524/waves-c6-multiband-compressor-native</t>
  </si>
  <si>
    <t>Compressor och limiter, modellerad efter den klassiska tube-compressorn</t>
  </si>
  <si>
    <t>https://www.emusic.se/product/46534/waves-cla-2a</t>
  </si>
  <si>
    <t>Codex Wavetable Synth</t>
  </si>
  <si>
    <t>Polyfonisk wavetable-synt, wavetable-scanning, modulationsmatris, wavetable/samplingsimport, arp, sequencer, fx</t>
  </si>
  <si>
    <t>https://www.emusic.se/product/46535/waves-codex-wavetable-synth</t>
  </si>
  <si>
    <t>OneKnob Series</t>
  </si>
  <si>
    <t>OneKnob Brighter, Phatter, Driver, Filter, Louder, Pressure &amp; Wetter</t>
  </si>
  <si>
    <t>https://www.emusic.se/product/46595/waves-oneknob-series</t>
  </si>
  <si>
    <t>PuigTec EQP-1A + MEQ-5 EQ</t>
  </si>
  <si>
    <t>Mid-range och broadband-EQs, modellerade på klassiska Pulteq EQs</t>
  </si>
  <si>
    <t>https://www.emusic.se/product/46597/waves-puigtec-eqp-1a-meq-5-eq</t>
  </si>
  <si>
    <t>Passiv EQ, modellerad efter Abbey Roads klassiker "The curve bender", 3 band, 6 olika filterlägen</t>
  </si>
  <si>
    <t>https://www.emusic.se/product/46603/waves-rs56-passive-eq</t>
  </si>
  <si>
    <t>6 plugins anpassade för sång; DeBreath, Doubler, Renaissance Axx, -Channel &amp; -DeEsser, Waves Tune</t>
  </si>
  <si>
    <t>https://www.emusic.se/product/46617/waves-vocal</t>
  </si>
  <si>
    <t>Ljudnivåmätare, Mono, stereo &amp; 5.0, 5.1-komponenter, ögonblicks-, korttids- &amp; långtidsmätare</t>
  </si>
  <si>
    <t>https://www.emusic.se/product/46619/waves-wlm-plus-loudness-meter</t>
  </si>
  <si>
    <t>Tekutron</t>
  </si>
  <si>
    <t>Multi-tap delayeffekt, 16 delay lines (vardera med individuella kontroller), inbyggt filter</t>
  </si>
  <si>
    <t>https://www.emusic.se/product/48029/d16-group-tekutron</t>
  </si>
  <si>
    <t>Retro Pack HD v6</t>
  </si>
  <si>
    <t>Samling med McDSPs retropluggar; 4020 Retro EQ, 4030 Retro Compressor &amp; 4040 Retro Limiter</t>
  </si>
  <si>
    <t>https://www.emusic.se/product/25791/mcdsp-retro-pack-hd-v6</t>
  </si>
  <si>
    <t>Ohmboyz</t>
  </si>
  <si>
    <t>Avancerad multi-tap delay med komplexa resonansfilter, distorsion samt 39 LFOs</t>
  </si>
  <si>
    <t>https://www.emusic.se/product/24710/ohm-force-ohmboyz</t>
  </si>
  <si>
    <t>Carve EQ</t>
  </si>
  <si>
    <t>31-bands grafisk EQ med avancerad filtrering, mängder av EQ-profiler, Mid/Side-läge, Match-verktyg</t>
  </si>
  <si>
    <t>https://www.emusic.se/product/48514/kilohearts-carve-eq</t>
  </si>
  <si>
    <t>Slice EQ</t>
  </si>
  <si>
    <t>Avancerad parametrisk EQ, modulationsmöjligheter, kirurgisk precision, 96 dB/oct digitala filter, match-verktyg</t>
  </si>
  <si>
    <t>https://www.emusic.se/product/48515/kilohearts-slice-eq</t>
  </si>
  <si>
    <t>X-Dither</t>
  </si>
  <si>
    <t>Dither- och brusbehandlingsprocessor anpassad för mastering</t>
  </si>
  <si>
    <t>https://www.emusic.se/product/25905/psp-x-dither</t>
  </si>
  <si>
    <t>RX Elements v7 EDU</t>
  </si>
  <si>
    <t>Verktyg för brusreducering &amp; reparation av ljudfiler, standalone-editor med 4 plugins, studentversion</t>
  </si>
  <si>
    <t>https://www.emusic.se/product/53467/izotope-rx-elements-v7-edu</t>
  </si>
  <si>
    <t>WOW 2</t>
  </si>
  <si>
    <t>21 filtertyper med vowel mode, 3 analoga overdrive, och 4 digitala distorsioner</t>
  </si>
  <si>
    <t>https://www.emusic.se/product/24761/sugarbytes-wow-2</t>
  </si>
  <si>
    <t>Artillery 2</t>
  </si>
  <si>
    <t>Triggar effekter från ditt MIDI keyboard</t>
  </si>
  <si>
    <t>https://www.emusic.se/product/24762/sugarbytes-artillery-2</t>
  </si>
  <si>
    <t>Consequence</t>
  </si>
  <si>
    <t>Massiv Chord-Pattern Groovebox, 3 sample-baserade oscillatorer med självständiga envelopes</t>
  </si>
  <si>
    <t>https://www.emusic.se/product/24763/sugarbytes-consequence</t>
  </si>
  <si>
    <t>Turnado</t>
  </si>
  <si>
    <t>Multieffekt för audio-manipulering</t>
  </si>
  <si>
    <t>https://www.emusic.se/product/24768/sugarbytes-turnado</t>
  </si>
  <si>
    <t>ML4000 Native v6</t>
  </si>
  <si>
    <t>https://www.emusic.se/product/25822/mcdsp-ml4000-native-v6</t>
  </si>
  <si>
    <t>Passive-Active Pack</t>
  </si>
  <si>
    <t>Tre inspirerande, lättanvändliga, analogt modellerade EQ: s - med ett ljud som inget annat</t>
  </si>
  <si>
    <t>https://www.emusic.se/product/27927/softube-passive-active-pack</t>
  </si>
  <si>
    <t>Konstruerad för att hantera alla dina basförstärkarbehov</t>
  </si>
  <si>
    <t>https://www.emusic.se/product/27938/softube-bass-amp-room</t>
  </si>
  <si>
    <t>EC-300 Echo Collection Native v6</t>
  </si>
  <si>
    <t>Delay/chorus-effekt med emulering av hårdvara och en stor mängd inställningar</t>
  </si>
  <si>
    <t>https://www.emusic.se/product/46704/mcdsp-ec-300-echo-collection-native-v6</t>
  </si>
  <si>
    <t>ML8000</t>
  </si>
  <si>
    <t>Brick-wall limiter, 8 frekvensband, låg latency, unikt limiter-knä-, mode- och funktionskontoller</t>
  </si>
  <si>
    <t>https://www.emusic.se/product/47763/mcdsp-ml8000</t>
  </si>
  <si>
    <t>Harmonics Analog Saturation Processor</t>
  </si>
  <si>
    <t>Distplugg, 5 sound, dynamisk transientkontroll, dynamics-, drive-, character, dry/wet, hi-cut, lowcut-rattar</t>
  </si>
  <si>
    <t>https://www.emusic.se/product/53126/softube-harmonics-analog-saturation-processor</t>
  </si>
  <si>
    <t>Buchla 296e Spectral Processor</t>
  </si>
  <si>
    <t>Spectral filtrering &amp; processering; programmerbar grafisk EQ (16 band), vocoder, unik MIDI-funktion</t>
  </si>
  <si>
    <t>https://www.emusic.se/product/53930/softube-buchla-296e-spectral-processor</t>
  </si>
  <si>
    <t>Colour Copy</t>
  </si>
  <si>
    <t>Modern Bucket Brigade Delay-enhet, unik "colour morphing" med saturation, PC, Mac, Linux</t>
  </si>
  <si>
    <t>https://www.emusic.se/product/54942/u-he-colour-copy</t>
  </si>
  <si>
    <t xml:space="preserve">EZmix 2 Value Pack Ambient &amp; Indie Guitar </t>
  </si>
  <si>
    <t>Paket med EZmix 2 samt Indie Guitars EZmix Pack och the Ambient EZmix Pack</t>
  </si>
  <si>
    <t>https://www.emusic.se/product/57759/toontrack-ezmix-2-value-pack-ambient-indie-guitar</t>
  </si>
  <si>
    <t>EZmix 2 Value Pack Metal Guitar</t>
  </si>
  <si>
    <t>Paket med EZmix 2 samt expansionerna Metal Guitar Gods 1 och Metal Guitar Gods 2</t>
  </si>
  <si>
    <t>https://www.emusic.se/product/57760/toontrack-ezmix-2-value-pack-metal-guitar</t>
  </si>
  <si>
    <t>MMultiAnalyzer</t>
  </si>
  <si>
    <t>Ser in i ditt ljudmaterial och avslöjar problem och frekvenskollisioner snabbt, enkelt, och med häpnadsväckande precision</t>
  </si>
  <si>
    <t>https://www.emusic.se/product/28346/melda-production-mmultianalyzer</t>
  </si>
  <si>
    <t>Nectar Elements EDU</t>
  </si>
  <si>
    <t>Plugin för sång med EQ, De-Esser, Gate och automatisk pitch-korrigering, studentversion</t>
  </si>
  <si>
    <t>https://www.emusic.se/product/53497/izotope-nectar-elements-edu</t>
  </si>
  <si>
    <t>Slicex</t>
  </si>
  <si>
    <t>Slicer, delar upp loopar i kortare segment  för att enkelt skapa egna rytmer</t>
  </si>
  <si>
    <t>https://www.emusic.se/product/24664/image-line-slicex</t>
  </si>
  <si>
    <t>Thesys</t>
  </si>
  <si>
    <t>Mångsidig MIDI-kontrollbar steg-sequenser</t>
  </si>
  <si>
    <t>https://www.emusic.se/product/24767/sugarbytes-thesys</t>
  </si>
  <si>
    <t>Channel G Native v6</t>
  </si>
  <si>
    <t>https://www.emusic.se/product/25811/mcdsp-channel-g-native-v6</t>
  </si>
  <si>
    <t>Signature Series Vocal Collection</t>
  </si>
  <si>
    <t>9 multieffekter för trummor och bas utvecklade tillsammans med några av världens främsta producenter</t>
  </si>
  <si>
    <t>https://www.emusic.se/product/25449/waves-signature-series-vocal-collection</t>
  </si>
  <si>
    <t>Chris Lord-Alge Signature Series</t>
  </si>
  <si>
    <t>6 plugins utvecklade i samarbete med Chris Lord-Alge</t>
  </si>
  <si>
    <t>https://www.emusic.se/product/25560/waves-chris-lord-alge-signature-series</t>
  </si>
  <si>
    <t>Analog Channel HD v6</t>
  </si>
  <si>
    <t>Emulerar ljudet av rullbandspelare och kanalförstärkare</t>
  </si>
  <si>
    <t>https://www.emusic.se/product/25802/mcdsp-analog-channel-hd-v6</t>
  </si>
  <si>
    <t>CompressorBank HD v6</t>
  </si>
  <si>
    <t>Emulerar soundet av moderna och klassiska kompressorer</t>
  </si>
  <si>
    <t>https://www.emusic.se/product/25806/mcdsp-compressorbank-hd-v6</t>
  </si>
  <si>
    <t>FilterBank HD v6</t>
  </si>
  <si>
    <t>3 st. EQ:s som emulerar soundet från klassiska EQ:s och filter</t>
  </si>
  <si>
    <t>https://www.emusic.se/product/25815/mcdsp-filterbank-hd-v6</t>
  </si>
  <si>
    <t>FutzBox HD v6</t>
  </si>
  <si>
    <t>Distorsions- och noise-generator</t>
  </si>
  <si>
    <t>https://www.emusic.se/product/25817/mcdsp-futzbox-hd-v6</t>
  </si>
  <si>
    <t>MC2000 HD v6</t>
  </si>
  <si>
    <t>3 st. multibandskompressorer med 2, 3 respektive 4-band</t>
  </si>
  <si>
    <t>https://www.emusic.se/product/25819/mcdsp-mc2000-hd-v6</t>
  </si>
  <si>
    <t>SPC2000 HD v6</t>
  </si>
  <si>
    <t>Serie/parallel kompressor som erbjuder 2-, 3- och 4-stegskompression</t>
  </si>
  <si>
    <t>https://www.emusic.se/product/25826/mcdsp-spc2000-hd-v6</t>
  </si>
  <si>
    <t>AE600 Active EQ HD v6</t>
  </si>
  <si>
    <t>Aktiv EQ med kompressionsmöjligheter på alla 6 band, Pro Tools HD-kompatibel</t>
  </si>
  <si>
    <t>https://www.emusic.se/product/38078/mcdsp-ae600-active-eq-hd-v6</t>
  </si>
  <si>
    <t>Plugin-paket för elektronisk musikproduction; C6, Element, H-Delay, L3 Multimaximizer, L3 Ultramaximizer, MV2, Trans-X</t>
  </si>
  <si>
    <t>https://www.emusic.se/product/46536/waves-dave-aude-emp-toolbox</t>
  </si>
  <si>
    <t>Bundle med 4 mixvänliga pluggar; MixCentric, PianoCentric, ToneCentric &amp; VoiceCentric</t>
  </si>
  <si>
    <t>https://www.emusic.se/product/46548/waves-greg-wells-signature-series</t>
  </si>
  <si>
    <t>Plugin-paket som inkluderar PuigChild 660 + 670 samt PuigTec EQP-1A + MEQ 5 EQ</t>
  </si>
  <si>
    <t>https://www.emusic.se/product/46556/waves-jjp-analog-legends</t>
  </si>
  <si>
    <t>Eddie Kramer Signature Series</t>
  </si>
  <si>
    <t>Eddie Kramer's Bass-, Drums-, Effects-, Guitar- och Vocal Channel</t>
  </si>
  <si>
    <t>https://www.emusic.se/product/46564/waves-eddie-kramer-signature-series</t>
  </si>
  <si>
    <t>Manny Marroquin Signature Series</t>
  </si>
  <si>
    <t>Hybridprocessorer inspirerade av och utvecklade i sammarbete med Manny Marroquin</t>
  </si>
  <si>
    <t>https://www.emusic.se/product/46576/waves-manny-marroquin-signature-series</t>
  </si>
  <si>
    <t>Tony Maserati Signature Series</t>
  </si>
  <si>
    <t>7 st multieffekter skapade tillsammans med Tony Maserati</t>
  </si>
  <si>
    <t>https://www.emusic.se/product/46578/waves-tony-maserati-signature-series</t>
  </si>
  <si>
    <t>Power Pack</t>
  </si>
  <si>
    <t>10 st plugins för mixning och mastering; Reverb, delay, EQ, compressor m.m.</t>
  </si>
  <si>
    <t>https://www.emusic.se/product/46592/waves-power-pack</t>
  </si>
  <si>
    <t>Signature Series Bass &amp; Drums Collection</t>
  </si>
  <si>
    <t>https://www.emusic.se/product/46605/waves-signature-series-bass-drums-collection</t>
  </si>
  <si>
    <t>5 plugins för kreativa mixar; Doubler, Morphoder, Soundshifter, Trans-X &amp; Renaissance Axx</t>
  </si>
  <si>
    <t>https://www.emusic.se/product/46612/waves-transform</t>
  </si>
  <si>
    <t>6050 Ultimate Channel Strip HD</t>
  </si>
  <si>
    <t>Kanalstrip med över 25 EQs, kompressorer, gates, expanders, saturators &amp; filtermoduler, ProTools HD-kompatibel</t>
  </si>
  <si>
    <t>https://www.emusic.se/product/47761/mcdsp-6050-ultimate-channel-strip-hd</t>
  </si>
  <si>
    <t>6034 Ultimate MB HD</t>
  </si>
  <si>
    <t>Multibandskompressor och kanalstrip, inkl. moduler från den prisbelönta 6050-kanalstripen, ProTools HD-kompatibel</t>
  </si>
  <si>
    <t>https://www.emusic.se/product/47764/mcdsp-6034-ultimate-mb-hd</t>
  </si>
  <si>
    <t>MFreeformAnalogEq</t>
  </si>
  <si>
    <t>Parametrisk filterbaserad EQ med analog ljudkänsla</t>
  </si>
  <si>
    <t>https://www.emusic.se/product/28332/melda-production-mfreeformanalogeq</t>
  </si>
  <si>
    <t>MUltraMaximizer</t>
  </si>
  <si>
    <t>Kraftfull och prisvärd maximizer med M/S- och surround-lägen</t>
  </si>
  <si>
    <t>https://www.emusic.se/product/28333/melda-production-multramaximizer</t>
  </si>
  <si>
    <t>MModernCompressor</t>
  </si>
  <si>
    <t>Erbjuder alla vanliga parametrar i en kompressor men även möjligheten att automatiskt ställa in parametrarna</t>
  </si>
  <si>
    <t>https://www.emusic.se/product/28339/melda-production-mmoderncompressor</t>
  </si>
  <si>
    <t>MMultiBandChorus</t>
  </si>
  <si>
    <t>Flerbands-chorus med upp till 10 röster och 6 band</t>
  </si>
  <si>
    <t>https://www.emusic.se/product/28340/melda-production-mmultibandchorus</t>
  </si>
  <si>
    <t>MMultiBandSaturator</t>
  </si>
  <si>
    <t>6-bands saturator som ger din låt det lilla extra, innehåller även en "harmonic generator"</t>
  </si>
  <si>
    <t>https://www.emusic.se/product/28341/melda-production-mmultibandsaturator</t>
  </si>
  <si>
    <t>MMultiBandDelay</t>
  </si>
  <si>
    <t>Delay med sex justerbara band, det perfekta verktyget för att göra din låt intressantare</t>
  </si>
  <si>
    <t>https://www.emusic.se/product/28342/melda-production-mmultibanddelay</t>
  </si>
  <si>
    <t>MFreeformEqualizer</t>
  </si>
  <si>
    <t>Equalizer som låter dig rita din egna EQ-kurva</t>
  </si>
  <si>
    <t>https://www.emusic.se/product/28343/melda-production-mfreeformequalizer</t>
  </si>
  <si>
    <t>MStereoGenerator</t>
  </si>
  <si>
    <t>Ger bredd, punch och styrka till dina låtar</t>
  </si>
  <si>
    <t>https://www.emusic.se/product/28347/melda-production-mstereogenerator</t>
  </si>
  <si>
    <t>MMultiBandConvolution</t>
  </si>
  <si>
    <t>Extremt verklighetstroget convolution reverb med upp till sex stycken justerbara band</t>
  </si>
  <si>
    <t>https://www.emusic.se/product/28349/melda-production-mmultibandconvolution</t>
  </si>
  <si>
    <t>MFilter</t>
  </si>
  <si>
    <t>Det perfekta verktyget för att ge liv till en statisk låt</t>
  </si>
  <si>
    <t>https://www.emusic.se/product/28357/melda-production-mfilter</t>
  </si>
  <si>
    <t>MMultiBandFlanger</t>
  </si>
  <si>
    <t>Flanger med upp till 16x uppsampling, sinc-interpolation, analog-stils saturation samt flera andra funktioner</t>
  </si>
  <si>
    <t>https://www.emusic.se/product/28358/melda-production-mmultibandflanger</t>
  </si>
  <si>
    <t>MMultiBandGranular</t>
  </si>
  <si>
    <t>Klipper ditt ljudmaterial i småbitar och skapar helt nya ljud från dem, i flera band såklart</t>
  </si>
  <si>
    <t>https://www.emusic.se/product/28359/melda-production-mmultibandgranular</t>
  </si>
  <si>
    <t>MMultiBandReverb</t>
  </si>
  <si>
    <t>Utökar möjligheterna jämfört med vanliga reverb genom att du kan bearbeta upp till 6 olika band samtidigt</t>
  </si>
  <si>
    <t>https://www.emusic.se/product/28360/melda-production-mmultibandreverb</t>
  </si>
  <si>
    <t>MMultiBandHarmonizer</t>
  </si>
  <si>
    <t>Lägg på harmonier samt bredda och förstärk dina inspelningar</t>
  </si>
  <si>
    <t>https://www.emusic.se/product/28361/melda-production-mmultibandharmonizer</t>
  </si>
  <si>
    <t>MMultiBandFreqShifter</t>
  </si>
  <si>
    <t>Använd MMultiBandFreqShifter för ett fetare sound, producera lätt stereo breddning, eller för att bryta ner ljudet totalt</t>
  </si>
  <si>
    <t>https://www.emusic.se/product/28362/melda-production-mmultibandfreqshifter</t>
  </si>
  <si>
    <t>MRhythmizer</t>
  </si>
  <si>
    <t>Från gating till glitching till scratching, allt med fantastisk ljudkvalitet</t>
  </si>
  <si>
    <t>https://www.emusic.se/product/28364/melda-production-mrhythmizer</t>
  </si>
  <si>
    <t>MVocoder</t>
  </si>
  <si>
    <t>Robotiserade röster &amp; sjungande synthesizers</t>
  </si>
  <si>
    <t>https://www.emusic.se/product/28365/melda-production-mvocoder</t>
  </si>
  <si>
    <t>MWobbler</t>
  </si>
  <si>
    <t>Ett unikt distorsionsfilter som först och främst är designat för att skapa wobblande dubstep-basar</t>
  </si>
  <si>
    <t>https://www.emusic.se/product/28366/melda-production-mwobbler</t>
  </si>
  <si>
    <t>MVintageRotary</t>
  </si>
  <si>
    <t>Avancerad Leslie-kabinettsimulering</t>
  </si>
  <si>
    <t>https://www.emusic.se/product/28367/melda-production-mvintagerotary</t>
  </si>
  <si>
    <t>MMultiBandComb</t>
  </si>
  <si>
    <t>Ett multi-comb-filter med fyra fantastiska filter i varje band</t>
  </si>
  <si>
    <t>https://www.emusic.se/product/28368/melda-production-mmultibandcomb</t>
  </si>
  <si>
    <t>EQF8 2</t>
  </si>
  <si>
    <t>Semi-parametrisk 8-bands EQ med neutralt sound</t>
  </si>
  <si>
    <t>https://www.emusic.se/product/48040/tek-it-audio-eqf8-2</t>
  </si>
  <si>
    <t>EQP8 2</t>
  </si>
  <si>
    <t>https://www.emusic.se/product/48041/tek-it-audio-eqp8-2</t>
  </si>
  <si>
    <t>Acoustica Standard</t>
  </si>
  <si>
    <t>Ljudredigeringsverktyg för inspelningar, editering, mixning och mastering</t>
  </si>
  <si>
    <t>https://www.emusic.se/product/30002/acon-digital-acoustica-standard</t>
  </si>
  <si>
    <t>Virtual Guitar Amp II</t>
  </si>
  <si>
    <t>https://www.emusic.se/product/35790/studio-devil-virtual-guitar-amp-ii</t>
  </si>
  <si>
    <t>Mobius Filter</t>
  </si>
  <si>
    <t>Filter med X/Y-pad, Host Tempo Sync, Stereo slider, Pause-funktion, 2 filtervariationer</t>
  </si>
  <si>
    <t>https://www.emusic.se/product/53519/izotope-mobius-filter</t>
  </si>
  <si>
    <t>Redoptor 2</t>
  </si>
  <si>
    <t xml:space="preserve">D16 Vintage Tube Distortion </t>
  </si>
  <si>
    <t>https://www.emusic.se/product/24618/d16-group-redoptor-2</t>
  </si>
  <si>
    <t>Metal Amp Room</t>
  </si>
  <si>
    <t>Ger dig det hårda, ondskefulla metal-soundet</t>
  </si>
  <si>
    <t>https://www.emusic.se/product/27939/softube-metal-amp-room</t>
  </si>
  <si>
    <t>Fix Flanger &amp; Doubler</t>
  </si>
  <si>
    <t>Två pluggar som för vidare arvet av klassiska 60-tals flangers &amp; "vocal doubler's"  in i den digitala världen</t>
  </si>
  <si>
    <t>https://www.emusic.se/product/34357/softube-fix-flanger-doubler</t>
  </si>
  <si>
    <t>Precision Time Align</t>
  </si>
  <si>
    <t>Samplingsdelay som låter dig förflytta ett spår ett antal ms för att förhindra fasfel &amp; synka double-tracks</t>
  </si>
  <si>
    <t>https://www.emusic.se/product/38120/eventide-precision-time-align</t>
  </si>
  <si>
    <t>6 ljudplugins för videoproduktion; DeEsser, IR-L, L1 Ultramaximizer, Q10, Renaissance Compressor &amp; W43</t>
  </si>
  <si>
    <t>https://www.emusic.se/product/46615/waves-video-sound-suite</t>
  </si>
  <si>
    <t>Faturator</t>
  </si>
  <si>
    <t>Användarvänlig dynamisk distorsion, Drive-, Fuzz-, Color-, Mix-, Stereo Turbo samt In- &amp; Ut-kontroller</t>
  </si>
  <si>
    <t>https://www.emusic.se/product/48511/kilohearts-faturator</t>
  </si>
  <si>
    <t>Disperser</t>
  </si>
  <si>
    <t>Filter anpassat för filtersvep, transientbehandling och feta basar, utan gain-förändring</t>
  </si>
  <si>
    <t>https://www.emusic.se/product/48512/kilohearts-disperser</t>
  </si>
  <si>
    <t>LoAir Native</t>
  </si>
  <si>
    <t>Subharmonisk generator som återger soundet från hårdvara</t>
  </si>
  <si>
    <t>https://www.emusic.se/product/25360/waves-loair-native</t>
  </si>
  <si>
    <t>MAutoAlign</t>
  </si>
  <si>
    <t>Letar upp och rättar till delays och fasfel helt automatiskt</t>
  </si>
  <si>
    <t>https://www.emusic.se/product/28338/melda-production-mautoalign</t>
  </si>
  <si>
    <t>MAutoVolume</t>
  </si>
  <si>
    <t>Side-chain-plugin som ser till att det valda spåret alltid sitter främst i mixen</t>
  </si>
  <si>
    <t>https://www.emusic.se/product/28344/melda-production-mautovolume</t>
  </si>
  <si>
    <t>Channel G Compact HD v6</t>
  </si>
  <si>
    <t>Channel G Compact är en lite mer begränsad version av Channel G</t>
  </si>
  <si>
    <t>https://www.emusic.se/product/25809/mcdsp-channel-g-compact-hd-v6</t>
  </si>
  <si>
    <t>SA-2 Dialog Processor HD</t>
  </si>
  <si>
    <t>5-bands aktiv EQ, stereo/mono, låg latency, unik reducersingmätare, ProTools HD-kompatibel</t>
  </si>
  <si>
    <t>https://www.emusic.se/product/47759/mcdsp-sa-2-dialog-processor-hd</t>
  </si>
  <si>
    <t>Signature Series Bass &amp; Drums Collection, Native License</t>
  </si>
  <si>
    <t>https://www.emusic.se/product/25448/waves-signature-series-bass-drums-collection-native-license</t>
  </si>
  <si>
    <t>ThrillMe</t>
  </si>
  <si>
    <t>Kompressor, EQ &amp; limiter, med 3 bands dynamisk processor och 4 bands spectral enhancer</t>
  </si>
  <si>
    <t>discoDSP</t>
  </si>
  <si>
    <t>https://www.emusic.se/product/51332/discodsp-thrillme</t>
  </si>
  <si>
    <t>Parallel Aggressor</t>
  </si>
  <si>
    <t>Plugin för parallell-komprimering</t>
  </si>
  <si>
    <t>Baby Audio</t>
  </si>
  <si>
    <t>https://www.emusic.se/product/58720/baby-audio-parallel-aggressor</t>
  </si>
  <si>
    <t>CLA-3A Compressor/Limiter</t>
  </si>
  <si>
    <t>Compressor och limiter, baserad på solid-stateenheten från 70-talet</t>
  </si>
  <si>
    <t>https://www.emusic.se/product/25327/waves-cla-3a-compressor-limiter</t>
  </si>
  <si>
    <t>CLA-76 Compressor/Limiter Native</t>
  </si>
  <si>
    <t>Compressor och limiter, baserad Class A line level limiting-förstärkaren från 60-talet</t>
  </si>
  <si>
    <t>https://www.emusic.se/product/25328/waves-cla-76-compressor-limiter-native</t>
  </si>
  <si>
    <t>GEQ Graphic Equalizer Native</t>
  </si>
  <si>
    <t>30-bands Grafisk EQ med både klasiska och moderna mono- och stereokomponenter</t>
  </si>
  <si>
    <t>https://www.emusic.se/product/25334/waves-geq-graphic-equalizer-native</t>
  </si>
  <si>
    <t>H-Comp Hybrid Compressor Native</t>
  </si>
  <si>
    <t>Hybrid-kompressor som blandar den analoga karaktären med de digitala fördelarna</t>
  </si>
  <si>
    <t>https://www.emusic.se/product/25335/waves-h-comp-hybrid-compressor-native</t>
  </si>
  <si>
    <t>H-Delay Hybrid Delay Native</t>
  </si>
  <si>
    <t>Hybrid-delay som klarar allt från old school effekter till de modernaste, BPM sync, MIDI-support</t>
  </si>
  <si>
    <t>https://www.emusic.se/product/25336/waves-h-delay-hybrid-delay-native</t>
  </si>
  <si>
    <t>Kramer HLS Channel Native</t>
  </si>
  <si>
    <t>EQ/Mikrofon pre-amp skapad tillsammans med Eddie Kramer</t>
  </si>
  <si>
    <t>https://www.emusic.se/product/25353/waves-kramer-hls-channel-native</t>
  </si>
  <si>
    <t>MaxxBass</t>
  </si>
  <si>
    <t>Använder en basförstärkningsteknologi som skapar effekten av lägre, djupare frekvenser</t>
  </si>
  <si>
    <t>https://www.emusic.se/product/25368/waves-maxxbass</t>
  </si>
  <si>
    <t>MaxxVolume Native</t>
  </si>
  <si>
    <t>Alla väsentliga dynamiska processer i en och samma plugin</t>
  </si>
  <si>
    <t>https://www.emusic.se/product/25369/waves-maxxvolume-native</t>
  </si>
  <si>
    <t>NS1 Noise Suppressor Native</t>
  </si>
  <si>
    <t>Brusreducerare som analyserar signalen i realtid och visar hur mycket energi som försvinner med bruset</t>
  </si>
  <si>
    <t>https://www.emusic.se/product/25374/waves-ns1-noise-suppressor-native</t>
  </si>
  <si>
    <t>Renaissance Compressor Native</t>
  </si>
  <si>
    <t>Användarvänlig compressor med Vintage Opto- och Modern Electro-lägen</t>
  </si>
  <si>
    <t>https://www.emusic.se/product/25389/waves-renaissance-compressor-native</t>
  </si>
  <si>
    <t>Renaissance Equalizer Native</t>
  </si>
  <si>
    <t>Paragrafisk EQ med vintage-känsla som ger ett varmt, analogt sound, 3 st versioner (2-, 4- &amp; 6 band)</t>
  </si>
  <si>
    <t>https://www.emusic.se/product/25394/waves-renaissance-equalizer-native</t>
  </si>
  <si>
    <t>Renaissance Reverb</t>
  </si>
  <si>
    <t>Reverb med tolv olika reverb-stilar och inbyggd 2-bands EQ</t>
  </si>
  <si>
    <t>https://www.emusic.se/product/25395/waves-renaissance-reverb</t>
  </si>
  <si>
    <t>Dynamisk processor för sång som ger sången en in-your-face-känsla av världsklass</t>
  </si>
  <si>
    <t>https://www.emusic.se/product/25396/waves-renaissance-vox</t>
  </si>
  <si>
    <t>Soundshifter</t>
  </si>
  <si>
    <t xml:space="preserve">Pitch- och time-shifter som låter dig ändra tonarter, tempon, notlängder m.m. </t>
  </si>
  <si>
    <t>https://www.emusic.se/product/25400/waves-soundshifter</t>
  </si>
  <si>
    <t>Analog summing-plugin, ger värme och karaktär, baserat på tre legendariska konsoller</t>
  </si>
  <si>
    <t>https://www.emusic.se/product/25519/waves-nls-non-linear-summer</t>
  </si>
  <si>
    <t>Multibands enhancer skapad tillsammans med musikduon Infected Mushroom</t>
  </si>
  <si>
    <t>https://www.emusic.se/product/38346/waves-infected-mushroom-pusher</t>
  </si>
  <si>
    <t>Plugin som ger dina skapelser den varma, vintage-karaktären man förknippar med klassiska vinylspelare</t>
  </si>
  <si>
    <t>https://www.emusic.se/product/38355/waves-abbey-road-vinyl</t>
  </si>
  <si>
    <t>Mastering-plugin som separerar ljudbildens mitt från sidorna</t>
  </si>
  <si>
    <t>https://www.emusic.se/product/46525/waves-center</t>
  </si>
  <si>
    <t>CLA Drums</t>
  </si>
  <si>
    <t>Användarvänlig plugin med fem effekter för sex trummor/slagverk</t>
  </si>
  <si>
    <t>https://www.emusic.se/product/46529/waves-cla-drums</t>
  </si>
  <si>
    <t>dbx 160 Compressor/Limiter</t>
  </si>
  <si>
    <t>Klassisk kompressor/limiter, speciellt populär för trummor, L/R &amp; M/S-lägen med separata kontroller, VU-mätare</t>
  </si>
  <si>
    <t>https://www.emusic.se/product/46538/waves-dbx-160-compressor-limiter</t>
  </si>
  <si>
    <t>Element 2.0 Virtual Analog Synth</t>
  </si>
  <si>
    <t>Polyfonisk synthesizer-plugin med Virtual Voltage-teknologi, analog känsla, step sequencer</t>
  </si>
  <si>
    <t>https://www.emusic.se/product/46542/waves-element-2-0-virtual-analog-synth</t>
  </si>
  <si>
    <t>H-EQ Hybrid Equalizer</t>
  </si>
  <si>
    <t>Hybrid-EQ som låter dig välja frekvenser genom tangenterna på ett keyboard</t>
  </si>
  <si>
    <t>https://www.emusic.se/product/46550/waves-h-eq-hybrid-equalizer</t>
  </si>
  <si>
    <t>J37 Tape</t>
  </si>
  <si>
    <t>Framtagen med Abbey Road Studios, en plugin baserad på de gamla rullbandarna från 60 och 70-talet.</t>
  </si>
  <si>
    <t>https://www.emusic.se/product/46555/waves-j37-tape</t>
  </si>
  <si>
    <t>JJP Vocals</t>
  </si>
  <si>
    <t>Multieffekt för sång, skapad tillsammans med Jack Joseph Puig</t>
  </si>
  <si>
    <t>https://www.emusic.se/product/46563/waves-jjp-vocals</t>
  </si>
  <si>
    <t>Eddie Kramer Guitar Channel</t>
  </si>
  <si>
    <t>Multieffektplugin för gitarrer, skapad tillsammans med Eddie Kramer</t>
  </si>
  <si>
    <t>https://www.emusic.se/product/46568/waves-eddie-kramer-guitar-channel</t>
  </si>
  <si>
    <t>Kramer Master Tape</t>
  </si>
  <si>
    <t>Tape saturation-plugin skapad tillsammans med Eddie Kramer</t>
  </si>
  <si>
    <t>https://www.emusic.se/product/46569/waves-kramer-master-tape</t>
  </si>
  <si>
    <t>Kramer PIE Compressor</t>
  </si>
  <si>
    <t>Kompressor skapad tillsammans med Eddie Kramer</t>
  </si>
  <si>
    <t>https://www.emusic.se/product/46570/waves-kramer-pie-compressor</t>
  </si>
  <si>
    <t>Eddie Kramer Vocal Channel</t>
  </si>
  <si>
    <t>Multieffektplugin för sång, skapad tillsammans med Eddie Kramer</t>
  </si>
  <si>
    <t>https://www.emusic.se/product/46572/waves-eddie-kramer-vocal-channel</t>
  </si>
  <si>
    <t>Multibandslimiter, paketet inkluderar även L3-LL Multimaximizer</t>
  </si>
  <si>
    <t>https://www.emusic.se/product/46573/waves-l3-multimaximizer</t>
  </si>
  <si>
    <t>Maserati ACG</t>
  </si>
  <si>
    <t>Multieffekt för akusitsk gitarr, framtagen tillsammans med Tony Maserati</t>
  </si>
  <si>
    <t>https://www.emusic.se/product/46577/waves-maserati-acg</t>
  </si>
  <si>
    <t>REDD</t>
  </si>
  <si>
    <t>Plugin baserad på de legendariska REDD.17-, REDD.37- och REDD.51-konsolerna</t>
  </si>
  <si>
    <t>https://www.emusic.se/product/46599/waves-redd</t>
  </si>
  <si>
    <t>Tar bort oljud samtidigt som transienterna bibehålls, med utökad lågfrekvensupplösning</t>
  </si>
  <si>
    <t>https://www.emusic.se/product/46622/waves-z-noise</t>
  </si>
  <si>
    <t>Abbey Road Chambers</t>
  </si>
  <si>
    <t>Reverb/delay-plugin, simulerar Abbey Roads Studio Two ekokammare, EMI RS106/RS127 EQs, olika högtalare och mikrofoner</t>
  </si>
  <si>
    <t>https://www.emusic.se/product/58300/waves-abbey-road-chambers</t>
  </si>
  <si>
    <t>EasyVerb</t>
  </si>
  <si>
    <t>Reverb med 9 olika reverbalgoritmer designade för att simulera verkliga platser</t>
  </si>
  <si>
    <t>https://www.emusic.se/product/24881/psp-easyverb</t>
  </si>
  <si>
    <t>McQ</t>
  </si>
  <si>
    <t>Det klassiska soundet från flertalet vintage EQ</t>
  </si>
  <si>
    <t>https://www.emusic.se/product/24888/psp-mcq</t>
  </si>
  <si>
    <t>ClassicQ</t>
  </si>
  <si>
    <t>EQ inspirerad av klassiska amerikanska EQs</t>
  </si>
  <si>
    <t>https://www.emusic.se/product/24891/psp-classicq</t>
  </si>
  <si>
    <t>BussPressor</t>
  </si>
  <si>
    <t>Kompressor med det klassiska VCA-soundet</t>
  </si>
  <si>
    <t>https://www.emusic.se/product/24901/psp-busspressor</t>
  </si>
  <si>
    <t>NobleQ</t>
  </si>
  <si>
    <t>Klassisk, passiv EQ med ett varmt sound</t>
  </si>
  <si>
    <t>https://www.emusic.se/product/24902/psp-nobleq</t>
  </si>
  <si>
    <t>Virtual Bass Amp</t>
  </si>
  <si>
    <t>Basförstärkarplugin, Vacuum Tube Preamp-modell med Boost Switch, 2 kabinettmodeller</t>
  </si>
  <si>
    <t>https://www.emusic.se/product/35788/studio-devil-virtual-bass-amp</t>
  </si>
  <si>
    <t>Devastor 2</t>
  </si>
  <si>
    <t>Flerbands-distortion med tre filtersektioner</t>
  </si>
  <si>
    <t>https://www.emusic.se/product/24615/d16-group-devastor-2</t>
  </si>
  <si>
    <t>Decimort 2</t>
  </si>
  <si>
    <t>Högkvalitets-Bit Crusher</t>
  </si>
  <si>
    <t>https://www.emusic.se/product/24617/d16-group-decimort-2</t>
  </si>
  <si>
    <t>Antresol</t>
  </si>
  <si>
    <t>Emulering på en ikonisk stomp box, en analog BBD stereoflanger</t>
  </si>
  <si>
    <t>https://www.emusic.se/product/36417/d16-group-antresol</t>
  </si>
  <si>
    <t>Abbey Road Studio 3</t>
  </si>
  <si>
    <t>Kontrollrums-plugin som ger en tillförlitlig akustisk referensmiljö i dina hörlurar, Windows &amp; Mac</t>
  </si>
  <si>
    <t>https://www.emusic.se/product/55032/waves-abbey-road-studio-3</t>
  </si>
  <si>
    <t>Simplon</t>
  </si>
  <si>
    <t>Filter plug-in med 2 högkvalitativa multi-mode filter och en interaktiv filterdisplay</t>
  </si>
  <si>
    <t>https://www.emusic.se/product/28554/fabfilter-simplon</t>
  </si>
  <si>
    <t>Permut8</t>
  </si>
  <si>
    <t>Unik effekt-plugin, 12-bit digital delay med variabel samplingsfrekvens från 0 till 352 khz</t>
  </si>
  <si>
    <t>Sonic Charge</t>
  </si>
  <si>
    <t>https://www.emusic.se/product/27775/sonic-charge-permut8</t>
  </si>
  <si>
    <t>Mobileohm</t>
  </si>
  <si>
    <t>4-bands phaser, ger dig möjlighet att skapa experimentella och komplexa ljud</t>
  </si>
  <si>
    <t>https://www.emusic.se/product/24712/ohm-force-mobileohm</t>
  </si>
  <si>
    <t>Hematohm</t>
  </si>
  <si>
    <t xml:space="preserve">Frequency shifter-plugin, för experimentella och udda ljudskapande </t>
  </si>
  <si>
    <t>https://www.emusic.se/product/24713/ohm-force-hematohm</t>
  </si>
  <si>
    <t>RP Verb</t>
  </si>
  <si>
    <t>Högklassigt reverb med Rob Papens unika RPCX Algorithm</t>
  </si>
  <si>
    <t>Rob Papen</t>
  </si>
  <si>
    <t>https://www.emusic.se/product/25739/rob-papen-rp-verb</t>
  </si>
  <si>
    <t>Tonelux Tilt &amp; Tilt Live</t>
  </si>
  <si>
    <t>Gå från skimmrande ljust till värma och bredd genom att vrida på en ratt, en unik EQ i två versioner</t>
  </si>
  <si>
    <t>https://www.emusic.se/product/27929/softube-tonelux-tilt-tilt-live</t>
  </si>
  <si>
    <t>DS-10 Drum Shaper</t>
  </si>
  <si>
    <t>Behandla transienterna i dina trumspår, Kick-, Snare, och Bus-lägen</t>
  </si>
  <si>
    <t>https://www.emusic.se/product/34057/xln-audio-ds-10-drum-shaper</t>
  </si>
  <si>
    <t>JJP Signature Series</t>
  </si>
  <si>
    <t>Inkluderar JJP's Bass-, Cymbals &amp; Percussion-, Drums-, Guitars-, Strings &amp; Keys- och Vocals-plugins</t>
  </si>
  <si>
    <t>https://www.emusic.se/product/46557/waves-jjp-signature-series</t>
  </si>
  <si>
    <t>Maul</t>
  </si>
  <si>
    <t xml:space="preserve">Multi-bands distorsion och tone-shaping plugin </t>
  </si>
  <si>
    <t>FXpansion</t>
  </si>
  <si>
    <t>https://www.emusic.se/product/25646/fxpansion-maul</t>
  </si>
  <si>
    <t>Bloom</t>
  </si>
  <si>
    <t>Kreativ delay och diffusion-plugin, digital/analog/tape emuleringar</t>
  </si>
  <si>
    <t>https://www.emusic.se/product/25647/fxpansion-bloom</t>
  </si>
  <si>
    <t>MReverb</t>
  </si>
  <si>
    <t>Reverb med rumslig/spatial mikrofonplacering</t>
  </si>
  <si>
    <t>https://www.emusic.se/product/28345/melda-production-mreverb</t>
  </si>
  <si>
    <t>MMultiBandAutopan</t>
  </si>
  <si>
    <t>Automatisk panorering med upp till 6 justerbara band</t>
  </si>
  <si>
    <t>https://www.emusic.se/product/28350/melda-production-mmultibandautopan</t>
  </si>
  <si>
    <t>MMultiBandPhaser</t>
  </si>
  <si>
    <t>6-bands phaser med avancerade egenskaper</t>
  </si>
  <si>
    <t>https://www.emusic.se/product/28351/melda-production-mmultibandphaser</t>
  </si>
  <si>
    <t>MMultiBandDistortion</t>
  </si>
  <si>
    <t>Förstärkarsimulator med sex stycken helt digitala distorsionsalgoritmer</t>
  </si>
  <si>
    <t>https://www.emusic.se/product/28352/melda-production-mmultibanddistortion</t>
  </si>
  <si>
    <t>MMultiBandRingModulator</t>
  </si>
  <si>
    <t>6 band med två manuellt anpassningsbara oscillatorer</t>
  </si>
  <si>
    <t>https://www.emusic.se/product/28353/melda-production-mmultibandringmodulator</t>
  </si>
  <si>
    <t>MMultiBandTremolo</t>
  </si>
  <si>
    <t>6-bandstremolo med två manuellt anpassningsbara oscillatorer</t>
  </si>
  <si>
    <t>https://www.emusic.se/product/28354/melda-production-mmultibandtremolo</t>
  </si>
  <si>
    <t>MMultiBandVibrato</t>
  </si>
  <si>
    <t>6-bandsvibrato men även en rotary-simulator, perfekt för allt från gitarrer till orglar</t>
  </si>
  <si>
    <t>https://www.emusic.se/product/28355/melda-production-mmultibandvibrato</t>
  </si>
  <si>
    <t>MMultiBandWaveShaper</t>
  </si>
  <si>
    <t>Rita dina egna vågformer för att sedan behandla dem över 6 band</t>
  </si>
  <si>
    <t>https://www.emusic.se/product/28356/melda-production-mmultibandwaveshaper</t>
  </si>
  <si>
    <t>DlayR</t>
  </si>
  <si>
    <t>Patternkontrollerat delay, 16 steg, 3 filtertyper, rörförstärkar saturation och limiter, MIDI-kompatibel</t>
  </si>
  <si>
    <t>https://www.emusic.se/product/48033/tek-it-audio-dlayr</t>
  </si>
  <si>
    <t>Reference 4. Uppgradering från Reference 3</t>
  </si>
  <si>
    <t>https://www.emusic.se/product/47913/sonarworks-reference-4-uppgradering-från-reference-3</t>
  </si>
  <si>
    <t>TSAR-1R Reverb</t>
  </si>
  <si>
    <t>Samma fantastiska ljud som TSAR-1 men mer lättanvändligt</t>
  </si>
  <si>
    <t>https://www.emusic.se/product/27936/softube-tsar-1r-reverb</t>
  </si>
  <si>
    <t>En kollektion av Dorrough's mest populära ljudnivåmätare</t>
  </si>
  <si>
    <t>https://www.emusic.se/product/46540/waves-dorrough-stereo</t>
  </si>
  <si>
    <t>Oscilloscope Multi</t>
  </si>
  <si>
    <t>Låter dig visualisera och jämföra flera ljudspårs vågformer</t>
  </si>
  <si>
    <t>https://www.emusic.se/product/24596/blue-cat-audio-oscilloscope-multi</t>
  </si>
  <si>
    <t>Remote Control</t>
  </si>
  <si>
    <t>Virtuell kontrollenhet för den virtuella studion</t>
  </si>
  <si>
    <t>https://www.emusic.se/product/24603/blue-cat-audio-remote-control</t>
  </si>
  <si>
    <t>T-Bone</t>
  </si>
  <si>
    <t>Tilt-eq med M/S, resonant HP &amp; LP filter, blend</t>
  </si>
  <si>
    <t>https://www.emusic.se/product/39128/boz-digital-t-bone</t>
  </si>
  <si>
    <t>Retro Pack Native v6</t>
  </si>
  <si>
    <t>https://www.emusic.se/product/25792/mcdsp-retro-pack-native-v6</t>
  </si>
  <si>
    <t>4020 Retro EQ HD v6</t>
  </si>
  <si>
    <t>4-bandsEQ med filteruppsättning</t>
  </si>
  <si>
    <t>https://www.emusic.se/product/25796/mcdsp-4020-retro-eq-hd-v6</t>
  </si>
  <si>
    <t>4030 Retro Comp HD v6</t>
  </si>
  <si>
    <t>Kompressor med side-chain support, wet/dry-mix, designad för att eliminera "digital clipping"</t>
  </si>
  <si>
    <t>https://www.emusic.se/product/25798/mcdsp-4030-retro-comp-hd-v6</t>
  </si>
  <si>
    <t>4040 Retro Limiter HD v6</t>
  </si>
  <si>
    <t>Kombinerar en look-ahead brick wall-limitering med ett vintage-sound</t>
  </si>
  <si>
    <t>https://www.emusic.se/product/25800/mcdsp-4040-retro-limiter-hd-v6</t>
  </si>
  <si>
    <t>Analog Channel Native v6</t>
  </si>
  <si>
    <t>https://www.emusic.se/product/25803/mcdsp-analog-channel-native-v6</t>
  </si>
  <si>
    <t>AE400 Active EQ HD v6</t>
  </si>
  <si>
    <t>Aktiv 4-bandsEQ med kompressionsmöjligheter</t>
  </si>
  <si>
    <t>https://www.emusic.se/product/25804/mcdsp-ae400-active-eq-hd-v6</t>
  </si>
  <si>
    <t>CompressorBank Native v6</t>
  </si>
  <si>
    <t>https://www.emusic.se/product/25807/mcdsp-compressorbank-native-v6</t>
  </si>
  <si>
    <t>FilterBank Native v6</t>
  </si>
  <si>
    <t>https://www.emusic.se/product/25816/mcdsp-filterbank-native-v6</t>
  </si>
  <si>
    <t>FutzBox Native v6</t>
  </si>
  <si>
    <t>https://www.emusic.se/product/25818/mcdsp-futzbox-native-v6</t>
  </si>
  <si>
    <t>MC2000 Native v6</t>
  </si>
  <si>
    <t>https://www.emusic.se/product/25820/mcdsp-mc2000-native-v6</t>
  </si>
  <si>
    <t>NF575 HD v6</t>
  </si>
  <si>
    <t>EQ/filter med boost/cut möjligheter som gör det möjligt att filtrera bort oljud samtidigt som kvalitén hålls intakt</t>
  </si>
  <si>
    <t>https://www.emusic.se/product/25823/mcdsp-nf575-hd-v6</t>
  </si>
  <si>
    <t>SPC2000 Native v6</t>
  </si>
  <si>
    <t>https://www.emusic.se/product/25827/mcdsp-spc2000-native-v6</t>
  </si>
  <si>
    <t>6030 Ultimate Compressor HD v6</t>
  </si>
  <si>
    <t>6030 erbjuder 10 olika kompressorer, både nya och emuleringar från vintage-kompressorer</t>
  </si>
  <si>
    <t>https://www.emusic.se/product/25828/mcdsp-6030-ultimate-compressor-hd-v6</t>
  </si>
  <si>
    <t>AE600 Active EQ Native v6</t>
  </si>
  <si>
    <t>Aktiv EQ med kompressionsmöjligheter på alla 6 band</t>
  </si>
  <si>
    <t>https://www.emusic.se/product/38079/mcdsp-ae600-active-eq-native-v6</t>
  </si>
  <si>
    <t>SA-2 Dialog Processor</t>
  </si>
  <si>
    <t>5-bands aktiv EQ, stereo/mono, låg latency, unik reducersingmätare</t>
  </si>
  <si>
    <t>https://www.emusic.se/product/47758/mcdsp-sa-2-dialog-processor</t>
  </si>
  <si>
    <t>6050 Ultimate Channel Strip</t>
  </si>
  <si>
    <t>Kanalstrip med över 25 EQs, kompressorer, gates, expanders, saturators &amp; filtermoduler</t>
  </si>
  <si>
    <t>https://www.emusic.se/product/47760/mcdsp-6050-ultimate-channel-strip</t>
  </si>
  <si>
    <t>6034 Ultimate MB</t>
  </si>
  <si>
    <t>https://www.emusic.se/product/47765/mcdsp-6034-ultimate-mb</t>
  </si>
  <si>
    <t>DDLY Dynamic Delay</t>
  </si>
  <si>
    <t>Delay som reagerar på dynamiken i din musik, två delaytyper med två olika lägen (analog &amp; grain)</t>
  </si>
  <si>
    <t>https://www.emusic.se/product/41651/izotope-ddly-dynamic-delay</t>
  </si>
  <si>
    <t>Gatekeeper</t>
  </si>
  <si>
    <t>Volymautomatiserad gate-plugin, flera olika taktarter &amp; rytmer, panorering, manuell editering</t>
  </si>
  <si>
    <t>https://www.emusic.se/product/50635/polyverse-gatekeeper</t>
  </si>
  <si>
    <t>Gatey Watey</t>
  </si>
  <si>
    <t>Gate-plugin, välj frekvens som ska påverkas, range, attack, release, threshold-level</t>
  </si>
  <si>
    <t>https://www.emusic.se/product/58509/boz-digital-gatey-watey</t>
  </si>
  <si>
    <t>Mongoose</t>
  </si>
  <si>
    <t>Två bands stereospread</t>
  </si>
  <si>
    <t>https://www.emusic.se/product/39129/boz-digital-mongoose</t>
  </si>
  <si>
    <t>Little Foot</t>
  </si>
  <si>
    <t>Förenklad variant av Sasquatch, justera lägsta basen i kickljud</t>
  </si>
  <si>
    <t>https://www.emusic.se/product/39130/boz-digital-little-foot</t>
  </si>
  <si>
    <t>Micro Pitch Shifter</t>
  </si>
  <si>
    <t>Micro Pitch Shifter med filter &amp; mix-sektion med wet-, dry- &amp; output-kontroller</t>
  </si>
  <si>
    <t>https://www.emusic.se/product/50786/boz-digital-micro-pitch-shifter</t>
  </si>
  <si>
    <t>MR Gate</t>
  </si>
  <si>
    <t>Expander/Gate med lookahead, ratio, attack och decay</t>
  </si>
  <si>
    <t>https://www.emusic.se/product/24811/wave-arts-mr-gate</t>
  </si>
  <si>
    <t>Spring Reverb</t>
  </si>
  <si>
    <t>Äkta fjäder-reverbs rekreation som ger din låt ett riktigt vintage-sound</t>
  </si>
  <si>
    <t>https://www.emusic.se/product/27934/softube-spring-reverb</t>
  </si>
  <si>
    <t>ConsoleQ</t>
  </si>
  <si>
    <t>EQ med karaktären från flertalet brittiska vintage EQ</t>
  </si>
  <si>
    <t>https://www.emusic.se/product/24889/psp-consoleq</t>
  </si>
  <si>
    <t>RetroQ</t>
  </si>
  <si>
    <t>EQ med sonisk karaktär och låg fas-distortion som ger ett mjukt och musikaliskt sound</t>
  </si>
  <si>
    <t>https://www.emusic.se/product/24893/psp-retroq</t>
  </si>
  <si>
    <t>Syntorus</t>
  </si>
  <si>
    <t>Digitalt chorus med analogt sound, dubbla chorus</t>
  </si>
  <si>
    <t>https://www.emusic.se/product/24613/d16-group-syntorus</t>
  </si>
  <si>
    <t>C1 Compressor</t>
  </si>
  <si>
    <t>Kompressor med gate och sidechain</t>
  </si>
  <si>
    <t>https://www.emusic.se/product/25317/waves-c1-compressor</t>
  </si>
  <si>
    <t>DeBreath</t>
  </si>
  <si>
    <t>Plugin som upptäcker och separerar inandningarna från sången</t>
  </si>
  <si>
    <t>https://www.emusic.se/product/25329/waves-debreath</t>
  </si>
  <si>
    <t>Faskorrigerings-plugin med mängder av funktioner</t>
  </si>
  <si>
    <t>https://www.emusic.se/product/25340/waves-inphase</t>
  </si>
  <si>
    <t>IR-L Convolution Reverb Native</t>
  </si>
  <si>
    <t>Användarvänligt convolution reverb med samplat sound från världsberömda platser</t>
  </si>
  <si>
    <t>https://www.emusic.se/product/25341/waves-ir-l-convolution-reverb-native</t>
  </si>
  <si>
    <t>Linear Phase EQ Native</t>
  </si>
  <si>
    <t>Linear Phase Equalizer, för mastering</t>
  </si>
  <si>
    <t>https://www.emusic.se/product/25358/waves-linear-phase-eq-native</t>
  </si>
  <si>
    <t>PS22 Stereo Maker Native</t>
  </si>
  <si>
    <t>Plugin som förbättrar låtens ljudbild, till exempel mono-till-stereo emulering</t>
  </si>
  <si>
    <t>https://www.emusic.se/product/25383/waves-ps22-stereo-maker-native</t>
  </si>
  <si>
    <t>S1 Stereo Imager Native</t>
  </si>
  <si>
    <t>Perfekt för stereo-spår och även hela mixar, förbättrar och förändrar stereobilden</t>
  </si>
  <si>
    <t>https://www.emusic.se/product/25399/waves-s1-stereo-imager-native</t>
  </si>
  <si>
    <t>TrueVerb Native</t>
  </si>
  <si>
    <t>Reverb med naturligt sound, grafisk överblick över efterklangen, thru- och send-lägen</t>
  </si>
  <si>
    <t>https://www.emusic.se/product/25403/waves-trueverb-native</t>
  </si>
  <si>
    <t>Kompressor modellerad efter den klassiska Neve 2254 som använts i mängder av hits</t>
  </si>
  <si>
    <t>https://www.emusic.se/product/25408/waves-v-comp</t>
  </si>
  <si>
    <t>CLA Unplugged</t>
  </si>
  <si>
    <t>Användarvänlig multi-effektplugin för akustiska instrument</t>
  </si>
  <si>
    <t>https://www.emusic.se/product/46532/waves-cla-unplugged</t>
  </si>
  <si>
    <t>Gitarrplguin, både för mixning och live, endast licensen</t>
  </si>
  <si>
    <t>https://www.emusic.se/product/46549/waves-gtr-3</t>
  </si>
  <si>
    <t>JJP Bass</t>
  </si>
  <si>
    <t>Multieffekt för bas-ljud, skapad tillsammans med Jack Joseph Puig</t>
  </si>
  <si>
    <t>https://www.emusic.se/product/46558/waves-jjp-bass</t>
  </si>
  <si>
    <t>JJP Guitars</t>
  </si>
  <si>
    <t>Multieffekt för gitarrer, skapad tillsammans med Jack Joseph Puig</t>
  </si>
  <si>
    <t>https://www.emusic.se/product/46561/waves-jjp-guitars</t>
  </si>
  <si>
    <t>Eddie Kramer Effects Channel</t>
  </si>
  <si>
    <t>Multieffekt plugin, delay, reverb, brightness &amp; storlekskontroller</t>
  </si>
  <si>
    <t>https://www.emusic.se/product/46567/waves-eddie-kramer-effects-channel</t>
  </si>
  <si>
    <t>Multibands compressor med fem band, för mastering</t>
  </si>
  <si>
    <t>https://www.emusic.se/product/46575/waves-linear-phase-multiband-compressor</t>
  </si>
  <si>
    <t xml:space="preserve">Filter med modulationsmöjligheter, inkl. step sequencer, LFO &amp; envelope follower, analogt delay </t>
  </si>
  <si>
    <t>https://www.emusic.se/product/46587/waves-metafilter</t>
  </si>
  <si>
    <t>StereoPack</t>
  </si>
  <si>
    <t>Paket med fyra PSP-plugins; PseudoStereo, StereoEnhancer, StereoController &amp; StereoAnalyser</t>
  </si>
  <si>
    <t>https://www.emusic.se/product/24886/psp-stereopack</t>
  </si>
  <si>
    <t>PSP PianoVerb2</t>
  </si>
  <si>
    <t>Kreativt resonans-reverb, baserad på PSPs populära PianoVerb-plugin</t>
  </si>
  <si>
    <t>https://www.emusic.se/product/24895/psp-psp-pianoverb2</t>
  </si>
  <si>
    <t>V-Series Native</t>
  </si>
  <si>
    <t>Compressor och EQ, baserade på 1066-, 1073-, 1081- och 2254- modellerna</t>
  </si>
  <si>
    <t>https://www.emusic.se/product/25457/waves-v-series-native</t>
  </si>
  <si>
    <t>Tube Delay</t>
  </si>
  <si>
    <t>Analogt sound, digitalt delay</t>
  </si>
  <si>
    <t>https://www.emusic.se/product/27937/softube-tube-delay</t>
  </si>
  <si>
    <t>EZmix Pack Generic Code</t>
  </si>
  <si>
    <t>Välj valfri Toontrack EZmix-expansion</t>
  </si>
  <si>
    <t>https://www.emusic.se/product/57761/toontrack-ezmix-pack-generic-code</t>
  </si>
  <si>
    <t>Channel G Compact Native v6</t>
  </si>
  <si>
    <t>https://www.emusic.se/product/25810/mcdsp-channel-g-compact-native-v6</t>
  </si>
  <si>
    <t>DE555 HD v6</t>
  </si>
  <si>
    <t>De-Esser med "intelligent signal analysis" där den manuella threshold-justeringen blir överflödig</t>
  </si>
  <si>
    <t>https://www.emusic.se/product/25813/mcdsp-de555-hd-v6</t>
  </si>
  <si>
    <t>6020 Ultimate EQ HD v6</t>
  </si>
  <si>
    <t>6020 erbjuder 10 olika equalizers, både nya och emuleringar från vintage-EQ:s</t>
  </si>
  <si>
    <t>https://www.emusic.se/product/25830/mcdsp-6020-ultimate-eq-hd-v6</t>
  </si>
  <si>
    <t>Musicians 2</t>
  </si>
  <si>
    <t>Sex plugins för musiker; Doubler, Renassaince Axx, EQ, Compressor &amp; Vox, SuperTap</t>
  </si>
  <si>
    <t>https://www.emusic.se/product/25441/waves-musicians-2</t>
  </si>
  <si>
    <t>Reference 4 Upgrade DOWNLOAD</t>
  </si>
  <si>
    <t>https://www.emusic.se/product/51302/sonarworks-reference-4-upgrade-download</t>
  </si>
  <si>
    <t>Tape Stop</t>
  </si>
  <si>
    <t>Plugin som simulerar ljudet från en startande och/eller stoppad rullbandspelare</t>
  </si>
  <si>
    <t>https://www.emusic.se/product/48531/kilohearts-tape-stop</t>
  </si>
  <si>
    <t>Trance Gate</t>
  </si>
  <si>
    <t>Sekvens-gate som styckar upp ljudet i bestämd rytm, en effekt vanlig i trance-låtar runt millenieskiftet</t>
  </si>
  <si>
    <t>https://www.emusic.se/product/48532/kilohearts-trance-gate</t>
  </si>
  <si>
    <t>Re-Head</t>
  </si>
  <si>
    <t>Plugin för att skapa realistiskt och naturligt ljud i dina hörlurar</t>
  </si>
  <si>
    <t>https://www.emusic.se/product/58356/blue-cat-audio-re-head</t>
  </si>
  <si>
    <t>Reverb</t>
  </si>
  <si>
    <t>Grundläggande reverbplugin med bland annat val för stereobredd, Dry/Wet &amp; storlek</t>
  </si>
  <si>
    <t>https://www.emusic.se/product/48528/kilohearts-reverb</t>
  </si>
  <si>
    <t>Multitude</t>
  </si>
  <si>
    <t>Kan mycket väl vara det mest sofistikerade men roligaste delayet som finns på marknaden</t>
  </si>
  <si>
    <t>Sinevibes</t>
  </si>
  <si>
    <t>https://www.emusic.se/product/27884/sinevibes-multitude</t>
  </si>
  <si>
    <t>MR Hum</t>
  </si>
  <si>
    <t>Brus /surr-borttagning och brickwall-filtrering</t>
  </si>
  <si>
    <t>https://www.emusic.se/product/24809/wave-arts-mr-hum</t>
  </si>
  <si>
    <t>MR Click</t>
  </si>
  <si>
    <t>Klick- och sprak-filtrerings plugin</t>
  </si>
  <si>
    <t>https://www.emusic.se/product/24810/wave-arts-mr-click</t>
  </si>
  <si>
    <t>Comp</t>
  </si>
  <si>
    <t>Modern kompressor med viusella verktyg och klassiska kontroller, Wet/Dry, ingen latency</t>
  </si>
  <si>
    <t>https://www.emusic.se/product/48032/tek-it-audio-comp</t>
  </si>
  <si>
    <t>Uinku</t>
  </si>
  <si>
    <t>HQ distenhet, x16 oversampling, mono/stereo, 2 typer av Foldback-distorsion, för både Mac och PC</t>
  </si>
  <si>
    <t>https://www.emusic.se/product/48034/tek-it-audio-uinku</t>
  </si>
  <si>
    <t>Oru</t>
  </si>
  <si>
    <t>Wavefolder-distorsion i VST2, VST3 &amp; AU-format</t>
  </si>
  <si>
    <t>https://www.emusic.se/product/48042/tek-it-audio-oru</t>
  </si>
  <si>
    <t>DigitD</t>
  </si>
  <si>
    <t>https://www.emusic.se/product/48039/tek-it-audio-digitd</t>
  </si>
  <si>
    <t>GattR</t>
  </si>
  <si>
    <t>32-stegs stereo gate-sequencer</t>
  </si>
  <si>
    <t>https://www.emusic.se/product/24778/tek-it-audio-gattr</t>
  </si>
  <si>
    <t>Kutter 2</t>
  </si>
  <si>
    <t>12-bands, 128-stegs sequencer, perfekt för att skapa fades, trance gate-effekter m.m.</t>
  </si>
  <si>
    <t>https://www.emusic.se/product/24779/tek-it-audio-kutter-2</t>
  </si>
  <si>
    <t>Musicians 1</t>
  </si>
  <si>
    <t>Fem plugins för musiker; Doubler, MetaFlanger, Renassaince Axx &amp; Vox, SuperTap</t>
  </si>
  <si>
    <t>https://www.emusic.se/product/25440/waves-musicians-1</t>
  </si>
  <si>
    <t>Octagon</t>
  </si>
  <si>
    <t>Spectral effekt som kan skapa bakåtvända delayer, komplexa echo-rytmer och reverb</t>
  </si>
  <si>
    <t>https://www.emusic.se/product/28004/sinevibes-octagon</t>
  </si>
  <si>
    <t>Transient Shaper</t>
  </si>
  <si>
    <t>Plugin med grafisk display som låter dig manuellt justera ljudets "attack", inkl. sidechain-funktion</t>
  </si>
  <si>
    <t>https://www.emusic.se/product/48533/kilohearts-transient-shaper</t>
  </si>
  <si>
    <t>Phase Distortion</t>
  </si>
  <si>
    <t>Fasmodulering som resulterar i en effekt likt feedback FM</t>
  </si>
  <si>
    <t>https://www.emusic.se/product/48534/kilohearts-phase-distortion</t>
  </si>
  <si>
    <t>Predatohm</t>
  </si>
  <si>
    <t>3-bands overdrive, det snabbaste sättet att få till ett "BIG PHAT" sound</t>
  </si>
  <si>
    <t>https://www.emusic.se/product/24714/ohm-force-predatohm</t>
  </si>
  <si>
    <t>Abbey Road - The King's Microphones Native</t>
  </si>
  <si>
    <t>Vintagemikrofoner som uteslutande använts av den brittiska kungafamiljen</t>
  </si>
  <si>
    <t>https://www.emusic.se/product/25310/waves-abbey-road-the-king-s-microphones-native</t>
  </si>
  <si>
    <t>AudioTrack</t>
  </si>
  <si>
    <t>EQ, Gate och Kompressor i ett</t>
  </si>
  <si>
    <t>https://www.emusic.se/product/25315/waves-audiotrack</t>
  </si>
  <si>
    <t>Doppler</t>
  </si>
  <si>
    <t>Kontrollera frekvensförändringar, hastighet och avstånd från din ljudkälla med exakt precision</t>
  </si>
  <si>
    <t>https://www.emusic.se/product/25331/waves-doppler</t>
  </si>
  <si>
    <t>Doubler Native</t>
  </si>
  <si>
    <t>Plugin som ger ett fylligare sound med hjälpa av delay och pitch modulation</t>
  </si>
  <si>
    <t>https://www.emusic.se/product/25332/waves-doubler-native</t>
  </si>
  <si>
    <t>Enigma</t>
  </si>
  <si>
    <t>Skruva dina ljud till det extrema med häjlp av filter, delays, reverb LFO's och mycket mer</t>
  </si>
  <si>
    <t>https://www.emusic.se/product/25333/waves-enigma</t>
  </si>
  <si>
    <t>InPhase LT</t>
  </si>
  <si>
    <t>Användarvänlig plugin som enkelt faskorrigerar dina spår</t>
  </si>
  <si>
    <t>https://www.emusic.se/product/25339/waves-inphase-lt</t>
  </si>
  <si>
    <t>Morphoder</t>
  </si>
  <si>
    <t>Vocoder med 8 stereoröster som låter dig kombinera två ljudsignaler</t>
  </si>
  <si>
    <t>https://www.emusic.se/product/25372/waves-morphoder</t>
  </si>
  <si>
    <t>PAZ Analyzer Native</t>
  </si>
  <si>
    <t>Analyserar och visar visuellt ljudets stereobild, frekvensomfång, peak/RMS-nivåer m.m.</t>
  </si>
  <si>
    <t>https://www.emusic.se/product/25382/waves-paz-analyzer-native</t>
  </si>
  <si>
    <t>Q10 Equalizer Native</t>
  </si>
  <si>
    <t>7 stycken paragrafiska EQ med 1, 2, 3, 4, 6, 8 respektive 10 band</t>
  </si>
  <si>
    <t>https://www.emusic.se/product/25386/waves-q10-equalizer-native</t>
  </si>
  <si>
    <t>Trans-X</t>
  </si>
  <si>
    <t>Formar transienter, perfekt för trummor, lägger på punch, framhäver sustain m.m.</t>
  </si>
  <si>
    <t>https://www.emusic.se/product/25402/waves-trans-x</t>
  </si>
  <si>
    <t>Tune LT</t>
  </si>
  <si>
    <t>Låter dig editera vibrato, pitch, tonlängd och mycket mer på din sång</t>
  </si>
  <si>
    <t>https://www.emusic.se/product/25404/waves-tune-lt</t>
  </si>
  <si>
    <t>UltraPitch</t>
  </si>
  <si>
    <t>Pitch shifter, bra för stereo chorus, dubblering, parallella harmonier m.m.</t>
  </si>
  <si>
    <t>https://www.emusic.se/product/25406/waves-ultrapitch</t>
  </si>
  <si>
    <t>UM225 / UM226 Native</t>
  </si>
  <si>
    <t>Stereo till surround-plugins med surround-överblick som förenklar mixningen</t>
  </si>
  <si>
    <t>https://www.emusic.se/product/25407/waves-um225-um226-native</t>
  </si>
  <si>
    <t>W43 Noise Reduction Native</t>
  </si>
  <si>
    <t>Användarvänlig brusreducering, tar bort oljud som t ex trafik, blåst, AC</t>
  </si>
  <si>
    <t>https://www.emusic.se/product/25411/waves-w43-noise-reduction-native</t>
  </si>
  <si>
    <t>Bass Rider</t>
  </si>
  <si>
    <t>Användarvänlig plugin som automatiskt justerar basens volymförändringar</t>
  </si>
  <si>
    <t>https://www.emusic.se/product/46521/waves-bass-rider</t>
  </si>
  <si>
    <t>C4 Multiband Compressor</t>
  </si>
  <si>
    <t>Kompressor med fyra band, up/down expansion, limitering, EQ m.m.</t>
  </si>
  <si>
    <t>https://www.emusic.se/product/46523/waves-c4-multiband-compressor</t>
  </si>
  <si>
    <t>CLA Bass</t>
  </si>
  <si>
    <t>Användarvänlig plugin med sex effekter för ditt bas-sound</t>
  </si>
  <si>
    <t>https://www.emusic.se/product/46527/waves-cla-bass</t>
  </si>
  <si>
    <t>CLA Effects</t>
  </si>
  <si>
    <t>Användarvänlig multi-effektplugin med EQ, dist, reverb, delay och pitch i ett</t>
  </si>
  <si>
    <t>https://www.emusic.se/product/46530/waves-cla-effects</t>
  </si>
  <si>
    <t>CLA Guitars</t>
  </si>
  <si>
    <t>https://www.emusic.se/product/46531/waves-cla-guitars</t>
  </si>
  <si>
    <t>JJP Drums</t>
  </si>
  <si>
    <t>Multieffekt för trummor, skapad tillsammans med Jack Joseph Puig</t>
  </si>
  <si>
    <t>https://www.emusic.se/product/46560/waves-jjp-drums</t>
  </si>
  <si>
    <t>JJP Strings &amp; Keys</t>
  </si>
  <si>
    <t>Multieffekt för stråkar och klaviatur, skapad tillsammans med Jack Joseph Puig</t>
  </si>
  <si>
    <t>https://www.emusic.se/product/46562/waves-jjp-strings-keys</t>
  </si>
  <si>
    <t>Maserati B72</t>
  </si>
  <si>
    <t>Multieffekt för bas-ljud, framtagen tillsammans med Tony Maserati</t>
  </si>
  <si>
    <t>https://www.emusic.se/product/46579/waves-maserati-b72</t>
  </si>
  <si>
    <t>Maserati GRP</t>
  </si>
  <si>
    <t>Multieffekt för gruppkanaler, framtagen tillsammans med Tony Maserati</t>
  </si>
  <si>
    <t>https://www.emusic.se/product/46581/waves-maserati-grp</t>
  </si>
  <si>
    <t>Maserati GTI</t>
  </si>
  <si>
    <t>Multieffekt för elgitarrer, framtagen tillsammans med Tony Maserati</t>
  </si>
  <si>
    <t>https://www.emusic.se/product/46582/waves-maserati-gti</t>
  </si>
  <si>
    <t>Maserati HMX</t>
  </si>
  <si>
    <t>Multieffekt, framtagen tillsammans med Tony Maserati, kontrollera chorus, bredd, delay &amp; reverb</t>
  </si>
  <si>
    <t>https://www.emusic.se/product/46583/waves-maserati-hmx</t>
  </si>
  <si>
    <t>Maserati VX1</t>
  </si>
  <si>
    <t>Multieffekt för sång, framtagen tillsammans med Tony Maserati</t>
  </si>
  <si>
    <t>https://www.emusic.se/product/46584/waves-maserati-vx1</t>
  </si>
  <si>
    <t>Reducerar enkelt oönskade höga frekvenser samt flera förinställningar för män- och kvinnoröster</t>
  </si>
  <si>
    <t>https://www.emusic.se/product/46600/waves-renaissance-deesser</t>
  </si>
  <si>
    <t>DDLY Dynamic Delay EDU</t>
  </si>
  <si>
    <t>Delay som reagerar på dynamiken i din musik, två delaytyper med två olika lägen (analog &amp; grain), studentversion</t>
  </si>
  <si>
    <t>https://www.emusic.se/product/53489/izotope-ddly-dynamic-delay-edu</t>
  </si>
  <si>
    <t>Mobius Filter EDU</t>
  </si>
  <si>
    <t>Filter med X/Y-pad, Host Tempo Sync, Stereo slider, Pause-funktion, 2 filtervariationer, studentversion</t>
  </si>
  <si>
    <t>https://www.emusic.se/product/53521/izotope-mobius-filter-edu</t>
  </si>
  <si>
    <t>DCAM Dynamics</t>
  </si>
  <si>
    <t>Serie med 4st varierande dynamikprocessorer, side-chain input och full MIDI kontroll</t>
  </si>
  <si>
    <t>https://www.emusic.se/product/34469/fxpansion-dcam-dynamics</t>
  </si>
  <si>
    <t>Etch</t>
  </si>
  <si>
    <t>Filtereffekt med 4 switchbara filtermodeller, adderbar distorsion och kompression, kraftfullt modulationssystem</t>
  </si>
  <si>
    <t>https://www.emusic.se/product/34470/fxpansion-etch</t>
  </si>
  <si>
    <t>PEX-500</t>
  </si>
  <si>
    <t>Mono / stereo Passive Pultec EQ som bygger på Lindell audio PEX-500 modul</t>
  </si>
  <si>
    <t>https://www.emusic.se/product/48365/lindell-audio-pex-500</t>
  </si>
  <si>
    <t>6X-500</t>
  </si>
  <si>
    <t>Kanallimpa (preamp + EQ) som bygger på den klassiska Pultec-designen från Lindell Audio 6X-500 Module</t>
  </si>
  <si>
    <t>https://www.emusic.se/product/48367/lindell-audio-6x-500</t>
  </si>
  <si>
    <t>RP-Distort</t>
  </si>
  <si>
    <t xml:space="preserve">Distorsions-plugin, kan kombineras med modulationsfilter, kompressor och widener </t>
  </si>
  <si>
    <t>https://www.emusic.se/product/25742/rob-papen-rp-distort</t>
  </si>
  <si>
    <t>RP Delay</t>
  </si>
  <si>
    <t>Unikt delay-plugin med fokus på fx-routing vilket skapar nya unika delay-variationer</t>
  </si>
  <si>
    <t>https://www.emusic.se/product/25743/rob-papen-rp-delay</t>
  </si>
  <si>
    <t>Micro</t>
  </si>
  <si>
    <t>Lättviktsfilter med det erkända Fabfilter-soundet, till ett fantastiskt pris</t>
  </si>
  <si>
    <t>https://www.emusic.se/product/28552/fabfilter-micro</t>
  </si>
  <si>
    <t>Baserad på den dynamiska processorn BSS DPR-402 som klarar av både kompression, limitering &amp; de-essing</t>
  </si>
  <si>
    <t>https://www.emusic.se/product/38357/waves-bss-dpr-402</t>
  </si>
  <si>
    <t>Distortion</t>
  </si>
  <si>
    <t>Mångsidig distorsionsplugin med 5 typer av dist; Overdrive, Saturate, Foldback, Sine &amp; Hard Clip</t>
  </si>
  <si>
    <t>https://www.emusic.se/product/48518/kilohearts-distortion</t>
  </si>
  <si>
    <t>Formant Filter</t>
  </si>
  <si>
    <t>Filter som boostar två effekter för att härma ljudet av olika vokaler</t>
  </si>
  <si>
    <t>https://www.emusic.se/product/48520/kilohearts-formant-filter</t>
  </si>
  <si>
    <t>Reverser</t>
  </si>
  <si>
    <t>Omvänd ekoeffekt med valbart notvärde</t>
  </si>
  <si>
    <t>https://www.emusic.se/product/48529/kilohearts-reverser</t>
  </si>
  <si>
    <t>Ring Mod</t>
  </si>
  <si>
    <t>Modulerar ljudet med antingen en intern sinus-/brusgenerator eller en extern ingång</t>
  </si>
  <si>
    <t>https://www.emusic.se/product/48530/kilohearts-ring-mod</t>
  </si>
  <si>
    <t>4020 Retro EQ Native v6</t>
  </si>
  <si>
    <t>https://www.emusic.se/product/25797/mcdsp-4020-retro-eq-native-v6</t>
  </si>
  <si>
    <t>4030 Retro Comp Native v6</t>
  </si>
  <si>
    <t>https://www.emusic.se/product/25799/mcdsp-4030-retro-comp-native-v6</t>
  </si>
  <si>
    <t>4040 Retro Limiter Native v6</t>
  </si>
  <si>
    <t>https://www.emusic.se/product/25801/mcdsp-4040-retro-limiter-native-v6</t>
  </si>
  <si>
    <t>AE400 Active EQ Native v6</t>
  </si>
  <si>
    <t>https://www.emusic.se/product/25805/mcdsp-ae400-active-eq-native-v6</t>
  </si>
  <si>
    <t>NF575 Native v6</t>
  </si>
  <si>
    <t>https://www.emusic.se/product/25824/mcdsp-nf575-native-v6</t>
  </si>
  <si>
    <t>6030 Ultimate Compressor Native v6</t>
  </si>
  <si>
    <t>https://www.emusic.se/product/25829/mcdsp-6030-ultimate-compressor-native-v6</t>
  </si>
  <si>
    <t>6020 Ultimate EQ Native v6</t>
  </si>
  <si>
    <t>6020 erbjuder 10 olika equalizers, både nya och emuleringar från vintage-EQ:n</t>
  </si>
  <si>
    <t>https://www.emusic.se/product/25831/mcdsp-6020-ultimate-eq-native-v6</t>
  </si>
  <si>
    <t>Arp-EG Classic</t>
  </si>
  <si>
    <t>MIDI-arpeggiator för alla dina VST-instrument och hårdvarusyntar</t>
  </si>
  <si>
    <t>https://www.emusic.se/product/24777/tek-it-audio-arp-eg-classic</t>
  </si>
  <si>
    <t>Ladder Filter</t>
  </si>
  <si>
    <t>Lyxig filtrering med en plugin som simulerar low pass-filter från klassiska hårdvarusyntar</t>
  </si>
  <si>
    <t>https://www.emusic.se/product/48524/kilohearts-ladder-filter</t>
  </si>
  <si>
    <t>TripleMeter</t>
  </si>
  <si>
    <t>Efterförljaren till PSP 2Meters, nu med tre mätare: VU, RMS &amp; PPM</t>
  </si>
  <si>
    <t>https://www.emusic.se/product/32756/psp-triplemeter</t>
  </si>
  <si>
    <t>Hexonator</t>
  </si>
  <si>
    <t>Skapar organiska ackordföljder, läckra melodiska strukturer eller ambient drones av nästan vad som helt</t>
  </si>
  <si>
    <t>https://www.emusic.se/product/27882/sinevibes-hexonator</t>
  </si>
  <si>
    <t>Flow</t>
  </si>
  <si>
    <t>Flanger som går långt bortom traditionella effekter, 32 stegs sequenser, justerbar tid mellan 0,5 till 20 ms</t>
  </si>
  <si>
    <t>https://www.emusic.se/product/28859/sinevibes-flow</t>
  </si>
  <si>
    <t>Compressor</t>
  </si>
  <si>
    <t>Snap heat-kompatibel kompressor med threshold-, ratio-, attack-, release- &amp; makeup-rattar samt sidechain &amp; RMS/peak-val</t>
  </si>
  <si>
    <t>https://www.emusic.se/product/48517/kilohearts-compressor</t>
  </si>
  <si>
    <t>4ms PEG</t>
  </si>
  <si>
    <t>Pingable Envelope Generator, add-on-modul för Softubes "Modular", två ADSR-envelope generatorer</t>
  </si>
  <si>
    <t>https://www.emusic.se/product/49989/softube-4ms-peg</t>
  </si>
  <si>
    <t>Doepfer A-101-2 Vactrol LPG</t>
  </si>
  <si>
    <t>Low Pass Gate-modul för Softube's Modular, F/A-, CV2-, Lev- &amp; Resonance-rattar</t>
  </si>
  <si>
    <t>https://www.emusic.se/product/50549/softube-doepfer-a-101-2-vactrol-lpg</t>
  </si>
  <si>
    <t>DE555 Native v6</t>
  </si>
  <si>
    <t>https://www.emusic.se/product/25814/mcdsp-de555-native-v6</t>
  </si>
  <si>
    <t>EZMix 2 Light</t>
  </si>
  <si>
    <t>Light-version av EZMix 2 med 30 mix presets</t>
  </si>
  <si>
    <t>https://www.emusic.se/product/57757/toontrack-ezmix-2-light</t>
  </si>
  <si>
    <t>Filter</t>
  </si>
  <si>
    <t>Simpel filtereffekt anpassad för Kilohearts Snap Heap, 7 filtertyper, Cutoff-, Q- &amp; Gain-rattar</t>
  </si>
  <si>
    <t>https://www.emusic.se/product/48519/kilohearts-filter</t>
  </si>
  <si>
    <t>Gate</t>
  </si>
  <si>
    <t>Klassisk Gate-plugin med grafisk VU-mätare som visar både ingångsnivån, tröskel- &amp; toleransvärdet</t>
  </si>
  <si>
    <t>https://www.emusic.se/product/48522/kilohearts-gate</t>
  </si>
  <si>
    <t>Array</t>
  </si>
  <si>
    <t>Rekonstruera och förvandla trum-och slagverksloopar</t>
  </si>
  <si>
    <t>https://www.emusic.se/product/27876/sinevibes-array</t>
  </si>
  <si>
    <t>Inertia</t>
  </si>
  <si>
    <t>Allt som behövs i en envelope-sequencer, förändra rytmiken i loopen, hacka upp den och mycket mer..</t>
  </si>
  <si>
    <t>https://www.emusic.se/product/27878/sinevibes-inertia</t>
  </si>
  <si>
    <t>Cluster</t>
  </si>
  <si>
    <t>Cluster är en plugin som gör en oräkneliga filtereffekter</t>
  </si>
  <si>
    <t>https://www.emusic.se/product/27879/sinevibes-cluster</t>
  </si>
  <si>
    <t>Sequential</t>
  </si>
  <si>
    <t>All-roundverktyg för effektprocessering</t>
  </si>
  <si>
    <t>https://www.emusic.se/product/27885/sinevibes-sequential</t>
  </si>
  <si>
    <t>Shift</t>
  </si>
  <si>
    <t>En "frekvens-förändrare" som ger nytt liv åt trötta ljudfiler</t>
  </si>
  <si>
    <t>https://www.emusic.se/product/27886/sinevibes-shift</t>
  </si>
  <si>
    <t>Switch</t>
  </si>
  <si>
    <t>Switch är ditt förstahandsval för rytmiska gate-effekter</t>
  </si>
  <si>
    <t>https://www.emusic.se/product/27887/sinevibes-switch</t>
  </si>
  <si>
    <t>Comb Filter</t>
  </si>
  <si>
    <t>Intervall-beskär frekvenser, Plus/Minus-polaritet, Stereoläge, justerbar frekvens, Dry/Wet</t>
  </si>
  <si>
    <t>https://www.emusic.se/product/48516/kilohearts-comb-filter</t>
  </si>
  <si>
    <t>Frequency Shifter</t>
  </si>
  <si>
    <t>Simpel plugin som förändrar frekvenserna, från 1/100-dels till hela Hertz</t>
  </si>
  <si>
    <t>https://www.emusic.se/product/48521/kilohearts-frequency-shifter</t>
  </si>
  <si>
    <t>Haas</t>
  </si>
  <si>
    <t>Simpel plugin för sterebreddning</t>
  </si>
  <si>
    <t>https://www.emusic.se/product/48523/kilohearts-haas</t>
  </si>
  <si>
    <t>Phaser</t>
  </si>
  <si>
    <t>Grundläggande phaser-plugin med viktig Dry/Wet-kontroll</t>
  </si>
  <si>
    <t>https://www.emusic.se/product/48525/kilohearts-phaser</t>
  </si>
  <si>
    <t>Pitch Shifter</t>
  </si>
  <si>
    <t>Simpel plugin som förändrar tonarten, från 1/100-dels till fullständiga halvtoner</t>
  </si>
  <si>
    <t>https://www.emusic.se/product/48526/kilohearts-pitch-shifter</t>
  </si>
  <si>
    <t>Resonator</t>
  </si>
  <si>
    <t>Plugin som förändrar den harmoniska resonansen på vald frekvens och ger kontroll över tonens sustain</t>
  </si>
  <si>
    <t>https://www.emusic.se/product/48527/kilohearts-resonator</t>
  </si>
  <si>
    <t>Bitcrush</t>
  </si>
  <si>
    <t>Plugin som simulerar ljudet från lo fi-ljudkällor som gamla tv-spel &amp; analog radio</t>
  </si>
  <si>
    <t>https://www.emusic.se/product/48535/kilohearts-bitcrush</t>
  </si>
  <si>
    <t>Turbulence 2.0</t>
  </si>
  <si>
    <t>Förvandlar enkla ljud till rika rörelsetexturer genom att berika ljudspektrumet med nya övertoner</t>
  </si>
  <si>
    <t>https://www.emusic.se/product/27890/sinevibes-turbulence-2-0</t>
  </si>
  <si>
    <t>Intellijel uFold II</t>
  </si>
  <si>
    <t xml:space="preserve">Expansion till Modular, förvränger ljudet med harmoniska övertoner, OBS: för denna effekt krävs Softube Modular </t>
  </si>
  <si>
    <t>https://www.emusic.se/product/36686/softube-intellijel-ufold-ii</t>
  </si>
  <si>
    <t>Circuit</t>
  </si>
  <si>
    <t>Plugin för multiband-vågformsmodellering, från distorsions- till  ringmoduleringseffekter</t>
  </si>
  <si>
    <t>https://www.emusic.se/product/27877/sinevibes-circuit</t>
  </si>
  <si>
    <t>Drift</t>
  </si>
  <si>
    <t>Drift är en enkel men flexibel plugin som ger liv till vilket ljud som helst</t>
  </si>
  <si>
    <t>https://www.emusic.se/product/27881/sinevibes-drift</t>
  </si>
  <si>
    <t>Malfunction</t>
  </si>
  <si>
    <t>Malfunction är ett unikt verktyg för extrem ljudförstörelse</t>
  </si>
  <si>
    <t>https://www.emusic.se/product/27883/sinevibes-malfunction</t>
  </si>
  <si>
    <t>Turbo</t>
  </si>
  <si>
    <t>Förvräng enkla synt- och basinstrument till mycket kraftfulla growls, wobbles och pulserande sound</t>
  </si>
  <si>
    <t>https://www.emusic.se/product/27889/sinevibes-turbo</t>
  </si>
  <si>
    <t>Scope</t>
  </si>
  <si>
    <t>Oscilloskop som mjukvaruplugin</t>
  </si>
  <si>
    <t>https://www.emusic.se/product/58684/discodsp-scope</t>
  </si>
  <si>
    <t>The Rock Foundry SDX Download</t>
  </si>
  <si>
    <t>Expansion för Superior Drummer 3, 7 trumset, 6 hihts, 6 cymbaler, 15 crash, inspelat i  The Warehouse, inkl. MIDI-grooves</t>
  </si>
  <si>
    <t>https://www.emusic.se/product/50523/toontrack-the-rock-foundry-sdx-download</t>
  </si>
  <si>
    <t>Value Pack EZX</t>
  </si>
  <si>
    <t>Value Pack med 3st valfria EZX-expansion för EZDrummer 2/Superior Drummer 3</t>
  </si>
  <si>
    <t>https://www.emusic.se/product/57776/toontrack-value-pack-ezx</t>
  </si>
  <si>
    <t>Claustrophobic EZX</t>
  </si>
  <si>
    <t>Expansion för EZDrummer 2 &amp; Superior Drummer 3, organiska trummor för hiphop, pop, rock &amp; R&amp;B</t>
  </si>
  <si>
    <t>https://www.emusic.se/product/48074/toontrack-claustrophobic-ezx</t>
  </si>
  <si>
    <t>Dream Pop EZX</t>
  </si>
  <si>
    <t>Expansion för EZDrummer 2 &amp; Superior Drummer 3, moderna pop-trummor, producerad av Addeboy vs. Cliff &amp; Mattias Eklund</t>
  </si>
  <si>
    <t>https://www.emusic.se/product/48075/toontrack-dream-pop-ezx</t>
  </si>
  <si>
    <t>Drumkit from Hell EZX</t>
  </si>
  <si>
    <t>Expansion för EZDrummer 2 &amp; Superior Drummer 3, metaltrummor inspelade av Tomas Haake från Meshuggah</t>
  </si>
  <si>
    <t>https://www.emusic.se/product/48076/toontrack-drumkit-from-hell-ezx</t>
  </si>
  <si>
    <t>Electronic EZX</t>
  </si>
  <si>
    <t>Expansion för EZDrummer 2 &amp; Superior Drummer 3, en samling klassiska &amp; resamplade elektroniska trummor</t>
  </si>
  <si>
    <t>https://www.emusic.se/product/48077/toontrack-electronic-ezx</t>
  </si>
  <si>
    <t>Hip-Hop! EZX</t>
  </si>
  <si>
    <t>Expansion för EZDrummer 2 &amp; Superior Drummer 3, akustiska trummor, slagverk &amp; trummaskiner för hiphop-produktioner</t>
  </si>
  <si>
    <t>https://www.emusic.se/product/48079/toontrack-hip-hop!-ezx</t>
  </si>
  <si>
    <t>Jazz EZX</t>
  </si>
  <si>
    <t>Expansion för EZDrummer 2 &amp; Superior Drummer 3, noga utvalda jazztrummor, inspelade med både stockar &amp; vispar</t>
  </si>
  <si>
    <t>https://www.emusic.se/product/48081/toontrack-jazz-ezx</t>
  </si>
  <si>
    <t>Metal Machine EZX</t>
  </si>
  <si>
    <t xml:space="preserve">Expansion för EZDrummer 2 &amp; Superior Drummer 3, klassiska metal-trumset (2x Tama Starclassic Bubinga, Ludwig Stainless Steel) </t>
  </si>
  <si>
    <t>https://www.emusic.se/product/48084/toontrack-metal-machine-ezx</t>
  </si>
  <si>
    <t>Nashville EZX</t>
  </si>
  <si>
    <t>Expansion för EZDrummer 2 &amp; Superior Drummer 3, varma &amp; traditionella country-trummor, fungerar även till pop/rock</t>
  </si>
  <si>
    <t>https://www.emusic.se/product/48087/toontrack-nashville-ezx</t>
  </si>
  <si>
    <t>Post-Rock EZX</t>
  </si>
  <si>
    <t>Expansion för EZDrummer 2 &amp; Superior Drummer 3, 4 trumset för post-rock-genren, inspelade på Island</t>
  </si>
  <si>
    <t>https://www.emusic.se/product/48091/toontrack-post-rock-ezx</t>
  </si>
  <si>
    <t>Reggae EZX</t>
  </si>
  <si>
    <t>Expansion för EZDrummer 2 &amp; Superior Drummer 3, Yamaha Stage Custom &amp; 1970s Premier-trummor, samt traditionella slagverk</t>
  </si>
  <si>
    <t>https://www.emusic.se/product/48093/toontrack-reggae-ezx</t>
  </si>
  <si>
    <t>Southern Soul EZX</t>
  </si>
  <si>
    <t>Expansion för EZDrummer 2 &amp; Superior Drummer 3, 5 kompletta trumset, 2 uppsättningar (60-/70-tal), inkl. MIDI-spår</t>
  </si>
  <si>
    <t>https://www.emusic.se/product/48115/toontrack-southern-soul-ezx</t>
  </si>
  <si>
    <t>Traditional Country EZX</t>
  </si>
  <si>
    <t>Expansion för EZDrummer 2 &amp; Superior Drummer 3, 3 kompletta trumset (1 även samplat med vispar), 3 extra virvlar</t>
  </si>
  <si>
    <t>https://www.emusic.se/product/48118/toontrack-traditional-country-ezx</t>
  </si>
  <si>
    <t>Death Metal EZX</t>
  </si>
  <si>
    <t>Expansion för EZDrummer 2/Superior Drummer 3, tidlösa trummor, skräddarsydda för modern death metal</t>
  </si>
  <si>
    <t>https://www.emusic.se/product/56506/toontrack-death-metal-ezx</t>
  </si>
  <si>
    <t xml:space="preserve">Expansion för EZDrummer 2/Superior Drummer 3, </t>
  </si>
  <si>
    <t>https://www.emusic.se/product/56507/toontrack-dark-matter-ezx</t>
  </si>
  <si>
    <t>Kicks &amp; Snares EZX</t>
  </si>
  <si>
    <t>Expansion för EZDrummer 2/Superior Drummer 3, massiv kollektion av trummor fokuserade på bastrummor och virvlar</t>
  </si>
  <si>
    <t>https://www.emusic.se/product/57680/toontrack-kicks-snares-ezx</t>
  </si>
  <si>
    <t>Custom Shop EZX</t>
  </si>
  <si>
    <t>Expansion för EZDrummer 2/Superior Drummer 3, innehåller några av de mest eftertraktade, handbyggda trummorna</t>
  </si>
  <si>
    <t>https://www.emusic.se/product/57764/toontrack-custom-shop-ezx</t>
  </si>
  <si>
    <t>Drums of Destruction EZX</t>
  </si>
  <si>
    <t>Expansion för EZDrummer 2/Superior Drummer 3, två kit (Mapex, Pearl), tre bastrummor och fem virveltrummor, av Josh Wilbur och Chris Adler</t>
  </si>
  <si>
    <t>https://www.emusic.se/product/57770/toontrack-drums-of-destruction-ezx</t>
  </si>
  <si>
    <t>Expansion för EZDrummer 2/Superior Drummer 3, producerad av Bob Rock, inkluderar två individuella kit (Gretsch, Ludwig)</t>
  </si>
  <si>
    <t>https://www.emusic.se/product/57772/toontrack-hard-rock-ezx</t>
  </si>
  <si>
    <t>Pop Punk EZX</t>
  </si>
  <si>
    <t>Expansion för EZDrummer 2/Superior Drummer 3, tre fulla kit, producerad av John Feldmann (Good Charlotte, Blink-182, 5 Seconds of Summer)</t>
  </si>
  <si>
    <t>https://www.emusic.se/product/57773/toontrack-pop-punk-ezx</t>
  </si>
  <si>
    <t>Expansion för EZDrummer 2/Superior Drummer 3, innehåller trummor skräddarsydda för latinamerikanska rytmer</t>
  </si>
  <si>
    <t>https://www.emusic.se/product/58853/toontrack-latin-cuban-drums-ezx</t>
  </si>
  <si>
    <t>Expansion för EZDrummer 2/Superior Drummer 3, innehåller slagverk skräddarsydda för latinamerikanska rytmer</t>
  </si>
  <si>
    <t>https://www.emusic.se/product/58856/toontrack-latin-cuban-percussion-ezx</t>
  </si>
  <si>
    <t>Action! EZX</t>
  </si>
  <si>
    <t>Expansion för EZDrummer 2/Superior Drummer 3, orkester- &amp; trad-slagverk, både akustiskt &amp; trummaskiner</t>
  </si>
  <si>
    <t>https://www.emusic.se/product/52629/toontrack-action!-ezx</t>
  </si>
  <si>
    <t>EZkeys Sound Expansion</t>
  </si>
  <si>
    <t>Crossgrade från valfritt EZkeys-instrument, kräver att du tidigare äger ett EZkeys-piano</t>
  </si>
  <si>
    <t>https://www.emusic.se/product/53569/toontrack-ezkeys-sound-expansion</t>
  </si>
  <si>
    <t>Alt-Rock EZX</t>
  </si>
  <si>
    <t>Expansion för EZDrummer 2 &amp; Superior Drummer 3, inspelat av mannan som skapade alternative-soundet; Steve Albini</t>
  </si>
  <si>
    <t>https://www.emusic.se/product/48071/toontrack-alt-rock-ezx</t>
  </si>
  <si>
    <t>Americana EZX</t>
  </si>
  <si>
    <t>Expansion för EZDrummer 2 &amp; Superior Drummer 3, med soundet som reste sig ur mainstream countryn</t>
  </si>
  <si>
    <t>https://www.emusic.se/product/48072/toontrack-americana-ezx</t>
  </si>
  <si>
    <t>Big Rock Drums EZX</t>
  </si>
  <si>
    <t>Expansion för EZDrummer 2 &amp; Superior Drummer 3, 5 trumset som fångar det råa &amp; dånande soundet av 70-tals rocken</t>
  </si>
  <si>
    <t>https://www.emusic.se/product/48073/toontrack-big-rock-drums-ezx</t>
  </si>
  <si>
    <t>Funkmasters EZX</t>
  </si>
  <si>
    <t>Expansion för EZDrummer 2 &amp; Superior Drummer 3, funkiga trummor spelade av legendarerna Clyde Stubblefield &amp; “Jabo” Starks</t>
  </si>
  <si>
    <t>https://www.emusic.se/product/48078/toontrack-funkmasters-ezx</t>
  </si>
  <si>
    <t>Indie Folk EZX</t>
  </si>
  <si>
    <t>Expansion för EZDrummer 2 &amp; Superior Drummer 3, tre kompletta vintage-kit med både stockar &amp; klubbor</t>
  </si>
  <si>
    <t>https://www.emusic.se/product/48080/toontrack-indie-folk-ezx</t>
  </si>
  <si>
    <t>Latin Percussion EZX</t>
  </si>
  <si>
    <t>Expansion för EZDrummer 2 &amp; Superior Drummer 3, 56 olika latino-trummor &amp; -slagverk</t>
  </si>
  <si>
    <t>https://www.emusic.se/product/48082/toontrack-latin-percussion-ezx</t>
  </si>
  <si>
    <t>Made of Metal EZX</t>
  </si>
  <si>
    <t>Expansion för EZDrummer 2 &amp; Superior Drummer 3, 4 trumset (DW, Mapex, Tama, Truth) med modernt metal-sound</t>
  </si>
  <si>
    <t>https://www.emusic.se/product/48083/toontrack-made-of-metal-ezx</t>
  </si>
  <si>
    <t>Metal! EZX</t>
  </si>
  <si>
    <t>Expansion för EZDrummer 2 &amp; Superior Drummer 3, 9 trumset med massivt metal-sound, inspelade i Tanken Studio, Oslo</t>
  </si>
  <si>
    <t>https://www.emusic.se/product/48085/toontrack-metal!-ezx</t>
  </si>
  <si>
    <t>Metalheads EZX</t>
  </si>
  <si>
    <t>Expansion för EZDrummer 2 &amp; Superior Drummer 3, 2 metal-trumset samt 12 Meshuggah-spår i MIDI-format</t>
  </si>
  <si>
    <t>https://www.emusic.se/product/48086/toontrack-metalheads-ezx</t>
  </si>
  <si>
    <t>Number 1 Hits EZX</t>
  </si>
  <si>
    <t>Expansion för EZDrummer 2 &amp; Superior Drummer 3, tidlösa trummaskiner med en blandning av organiskt, elektroniskt &amp; vintage</t>
  </si>
  <si>
    <t>https://www.emusic.se/product/48088/toontrack-number-1-hits-ezx</t>
  </si>
  <si>
    <t>Pop! EZX</t>
  </si>
  <si>
    <t>Expansion för EZDrummer 2 &amp; Superior Drummer 3,10 mixade &amp; matchade trumset för dagens popmusik</t>
  </si>
  <si>
    <t>https://www.emusic.se/product/48089/toontrack-pop!-ezx</t>
  </si>
  <si>
    <t>Pop/Rock EZX</t>
  </si>
  <si>
    <t>Expansion för EZDrummer 2 &amp; Superior Drummer 3, klassiska sound &amp; MIDI-rytmer från 1:a generationens EZDrummer</t>
  </si>
  <si>
    <t>https://www.emusic.se/product/48090/toontrack-pop-rock-ezx</t>
  </si>
  <si>
    <t>The Progressive EZX</t>
  </si>
  <si>
    <t>Expansion för EZDrummer 2 &amp; Superior Drummer 3, 3 trumset &amp; 14 presets skräddarsydda för metal &amp; hårdrock</t>
  </si>
  <si>
    <t>https://www.emusic.se/product/48092/toontrack-the-progressive-ezx</t>
  </si>
  <si>
    <t>Rock Solid EZX</t>
  </si>
  <si>
    <t>Expansion för EZDrummer 2 &amp; Superior Drummer 3, 3 kompletta trumset, ett stort urval cymbaler, extra virvlar &amp; kicks</t>
  </si>
  <si>
    <t>https://www.emusic.se/product/48094/toontrack-rock-solid-ezx</t>
  </si>
  <si>
    <t>Rock! EZX</t>
  </si>
  <si>
    <t>Expansion för EZDrummer 2 &amp; Superior Drummer 3, ultimata samlingen rocktrummor med 8 kompletta trumset</t>
  </si>
  <si>
    <t>https://www.emusic.se/product/48095/toontrack-rock!-ezx</t>
  </si>
  <si>
    <t>Seventies Rock EZX</t>
  </si>
  <si>
    <t>Expansion för EZDrummer 2 &amp; Superior Drummer 3, Tre samplade trumset från 70-talet + ytterligare virvlar &amp; cymbaler</t>
  </si>
  <si>
    <t>https://www.emusic.se/product/48096/toontrack-seventies-rock-ezx</t>
  </si>
  <si>
    <t>The Blues EZX</t>
  </si>
  <si>
    <t>Expansion för EZDrummer 2 &amp; Superior Drummer 3, 2 kompletta trumset samt flertalet cymbaler &amp; tamburiner</t>
  </si>
  <si>
    <t>https://www.emusic.se/product/48116/toontrack-the-blues-ezx</t>
  </si>
  <si>
    <t>The Classic EZX</t>
  </si>
  <si>
    <t>Expansion för EZDrummer 2 &amp; Superior Drummer 3, 3 kompletta trumset med det bästa från både då- &amp; nutid</t>
  </si>
  <si>
    <t>https://www.emusic.se/product/48117/toontrack-the-classic-ezx</t>
  </si>
  <si>
    <t>Twisted Kit EZX</t>
  </si>
  <si>
    <t>Expansion för EZDrummer 2 &amp; Superior Drummer 3, komplett set bestående av de konstigaste delar du hittat i ett trumset</t>
  </si>
  <si>
    <t>https://www.emusic.se/product/48119/toontrack-twisted-kit-ezx</t>
  </si>
  <si>
    <t>Vintage Rock EZX</t>
  </si>
  <si>
    <t>Expansion för EZDrummer 2 &amp; Superior Drummer 3, klassiskt Ludwig Keystone-trumset, både med trumstockar &amp; vispar</t>
  </si>
  <si>
    <t>https://www.emusic.se/product/48120/toontrack-vintage-rock-ezx</t>
  </si>
  <si>
    <t>Expansion för EZDrummer 2/Superior Drummer 3, 4 fulla kit och extra snare/cymbal-samplingar inspirerade av pop-scenen i Storbritannien</t>
  </si>
  <si>
    <t>https://www.emusic.se/product/57774/toontrack-uk-pop-ezx</t>
  </si>
  <si>
    <t>Expansion för EZDrummer 2/Superior Drummer 3, innehåller det legendariska Ludwig Keystone-setet</t>
  </si>
  <si>
    <t>https://www.emusic.se/product/57777/toontrack-vintage-rock-ezx</t>
  </si>
  <si>
    <t>MAC</t>
  </si>
  <si>
    <t>Livstidsmedlemskap! Lär dig spela piano med real-tids feedback och interaktiva lektioner, för MAC</t>
  </si>
  <si>
    <t>Playground Sessions</t>
  </si>
  <si>
    <t>https://www.emusic.se/product/27797/playground-sessions-mac</t>
  </si>
  <si>
    <t>PC</t>
  </si>
  <si>
    <t>Livstidsmedlemskap! Lär dig spela piano med real-tids feedback och interaktiva lektioner, för PC</t>
  </si>
  <si>
    <t>https://www.emusic.se/product/27798/playground-sessions-pc</t>
  </si>
  <si>
    <t>Piano Method Deluxe Mac</t>
  </si>
  <si>
    <t>Du får både nybörjar- och mellanversionen i detta specialpaket</t>
  </si>
  <si>
    <t>eMedia</t>
  </si>
  <si>
    <t>https://www.emusic.se/product/24911/emedia-piano-method-deluxe-mac</t>
  </si>
  <si>
    <t>Piano Method Deluxe Win</t>
  </si>
  <si>
    <t>https://www.emusic.se/product/24912/emedia-piano-method-deluxe-win</t>
  </si>
  <si>
    <t>Piano &amp; Keyboard Method Mac</t>
  </si>
  <si>
    <t>Interaktiva piano- och keyboardlektioner med hjälp av låtar från legendariska artister</t>
  </si>
  <si>
    <t>https://www.emusic.se/product/24907/emedia-piano-keyboard-method-mac</t>
  </si>
  <si>
    <t>Piano &amp; Keyboard Method Win</t>
  </si>
  <si>
    <t>https://www.emusic.se/product/24908/emedia-piano-keyboard-method-win</t>
  </si>
  <si>
    <t>Intermediate Piano Method</t>
  </si>
  <si>
    <t>Interaktiva pianolektioner för dig som kan klinka lite men vill ta nästa steg</t>
  </si>
  <si>
    <t>https://www.emusic.se/product/24909/emedia-intermediate-piano-method</t>
  </si>
  <si>
    <t>https://www.emusic.se/product/24910/emedia-intermediate-piano-method</t>
  </si>
  <si>
    <t>Bass Method - Mac</t>
  </si>
  <si>
    <t>Interaktiv utbildning med 100-tals lektioner, övningar och låtar</t>
  </si>
  <si>
    <t>https://www.emusic.se/product/24915/emedia-bass-method-mac</t>
  </si>
  <si>
    <t>Guitar For Dummies Deluxe</t>
  </si>
  <si>
    <t>Både version  1 och 2, massvis med steg-för-steg lektioner som lär dig spela gitarr</t>
  </si>
  <si>
    <t>https://www.emusic.se/product/24922/emedia-guitar-for-dummies-deluxe</t>
  </si>
  <si>
    <t>https://www.emusic.se/product/24923/emedia-guitar-for-dummies-deluxe</t>
  </si>
  <si>
    <t>Bass Method - Windows</t>
  </si>
  <si>
    <t>https://www.emusic.se/product/24926/emedia-bass-method-windows</t>
  </si>
  <si>
    <t>Piano For Dummies Deluxe Mac</t>
  </si>
  <si>
    <t>Både version 1 och 2, som tar dig från nybörjarstadiet till mer avancerade låtar</t>
  </si>
  <si>
    <t>https://www.emusic.se/product/24929/emedia-piano-for-dummies-deluxe-mac</t>
  </si>
  <si>
    <t>Piano For Dummies Deluxe Win</t>
  </si>
  <si>
    <t>https://www.emusic.se/product/24930/emedia-piano-for-dummies-deluxe-win</t>
  </si>
  <si>
    <t>Inter. Guitar Method Win</t>
  </si>
  <si>
    <t>170 gitarrlektioner som lär dig spela mer avancerade låtar</t>
  </si>
  <si>
    <t>https://www.emusic.se/product/24935/emedia-inter-guitar-method-win</t>
  </si>
  <si>
    <t>Inter. Guitar Method Mac</t>
  </si>
  <si>
    <t>https://www.emusic.se/product/24936/emedia-inter-guitar-method-mac</t>
  </si>
  <si>
    <t>Singing Method Mac</t>
  </si>
  <si>
    <t>Över 230 sånglektioner varav över 30 med video och animationer som lär dig sjunga med självsäkerhet</t>
  </si>
  <si>
    <t>https://www.emusic.se/product/27649/emedia-singing-method-mac</t>
  </si>
  <si>
    <t>Singing Method Win</t>
  </si>
  <si>
    <t>https://www.emusic.se/product/27650/emedia-singing-method-win</t>
  </si>
  <si>
    <t>Singing For Dummies Deluxe Mac</t>
  </si>
  <si>
    <t>Paket med Singing for Dummies Level 1 &amp; 2, över 170 lektioner, 30 videor &amp; flera kända övningslåtar</t>
  </si>
  <si>
    <t>https://www.emusic.se/product/35783/emedia-singing-for-dummies-deluxe-mac</t>
  </si>
  <si>
    <t>My Violin Mac</t>
  </si>
  <si>
    <t>Violinlektioner för barn - Lär musikgrunderna, som noter och rytmer, på roliga och interaktivt sätt med musikspel och låtar!</t>
  </si>
  <si>
    <t>https://www.emusic.se/product/27651/emedia-my-violin-mac</t>
  </si>
  <si>
    <t>My Violin PC</t>
  </si>
  <si>
    <t>https://www.emusic.se/product/27652/emedia-my-violin-pc</t>
  </si>
  <si>
    <t>Guitar For Dummies - Mac</t>
  </si>
  <si>
    <t>Inspirerande steg-för-steg lektioner för ett snabbt och enkelt sätt att börja spela gitarr</t>
  </si>
  <si>
    <t>https://www.emusic.se/product/24918/emedia-guitar-for-dummies-mac</t>
  </si>
  <si>
    <t>Guitar For Dummies - Win</t>
  </si>
  <si>
    <t>https://www.emusic.se/product/24919/emedia-guitar-for-dummies-win</t>
  </si>
  <si>
    <t>Piano For Dummies - Mac</t>
  </si>
  <si>
    <t>Inspirerande steg-för-steg lektioner för ett snabbt och enekelt sätt att börja spela piano</t>
  </si>
  <si>
    <t>https://www.emusic.se/product/24924/emedia-piano-for-dummies-mac</t>
  </si>
  <si>
    <t>Piano For Dummies - Win</t>
  </si>
  <si>
    <t>nspirerande steg-för-steg lektioner för ett snabbt och enekelt sätt att börja spela piano</t>
  </si>
  <si>
    <t>https://www.emusic.se/product/24925/emedia-piano-for-dummies-win</t>
  </si>
  <si>
    <t>Singing For Dummies - Mac</t>
  </si>
  <si>
    <t>Lär dig på ett snabbt, enkelt och roligt sätt att sjunga ännu bättre</t>
  </si>
  <si>
    <t>https://www.emusic.se/product/24931/emedia-singing-for-dummies-mac</t>
  </si>
  <si>
    <t>Singing For Dummies - Win</t>
  </si>
  <si>
    <t>https://www.emusic.se/product/24932/emedia-singing-for-dummies-win</t>
  </si>
  <si>
    <t>Interactive Rock Guitar Mac</t>
  </si>
  <si>
    <t>Gör inlärningen snabb och enkel med över 100 ljud-och videolektioner</t>
  </si>
  <si>
    <t>https://www.emusic.se/product/24905/emedia-interactive-rock-guitar-mac</t>
  </si>
  <si>
    <t>Interactive Rock Guitar Win</t>
  </si>
  <si>
    <t>https://www.emusic.se/product/24906/emedia-interactive-rock-guitar-win</t>
  </si>
  <si>
    <t>My Guitar - Mac</t>
  </si>
  <si>
    <t>Nybörjarlektioner för barn för att roligt och interaktivt lära sig spela gitarr</t>
  </si>
  <si>
    <t>https://www.emusic.se/product/24913/emedia-my-guitar-mac</t>
  </si>
  <si>
    <t>My Guitar - Windows</t>
  </si>
  <si>
    <t>https://www.emusic.se/product/24914/emedia-my-guitar-windows</t>
  </si>
  <si>
    <t>My Piano - Mac</t>
  </si>
  <si>
    <t>Nybörjarlektioner för barn för att roligt och interaktivt lära sig spela piano</t>
  </si>
  <si>
    <t>https://www.emusic.se/product/24916/emedia-my-piano-mac</t>
  </si>
  <si>
    <t>My Piano - Windows</t>
  </si>
  <si>
    <t>https://www.emusic.se/product/24917/emedia-my-piano-windows</t>
  </si>
  <si>
    <t>Guitar For Dummies 2 Mac</t>
  </si>
  <si>
    <t>Nivå 2 i Guitar for Dummies serien med nya steg-för-steg lektioner</t>
  </si>
  <si>
    <t>https://www.emusic.se/product/24920/emedia-guitar-for-dummies-2-mac</t>
  </si>
  <si>
    <t>Guitar For Dummies 2 Win</t>
  </si>
  <si>
    <t>https://www.emusic.se/product/24921/emedia-guitar-for-dummies-2-win</t>
  </si>
  <si>
    <t>Piano For Dummies 2 - Win</t>
  </si>
  <si>
    <t>Nivå 2 med nya inspirerande steg-för-steg lektioner för piano</t>
  </si>
  <si>
    <t>https://www.emusic.se/product/24928/emedia-piano-for-dummies-2-win</t>
  </si>
  <si>
    <t>Master of Blues Guitar Mac</t>
  </si>
  <si>
    <t>Bluesgitarrlektioner som använder sig av originalinspelningar av klassiska blueslåtar</t>
  </si>
  <si>
    <t>https://www.emusic.se/product/27647/emedia-master-of-blues-guitar-mac</t>
  </si>
  <si>
    <t>Master of Blues Guitar Win</t>
  </si>
  <si>
    <t>https://www.emusic.se/product/27648/emedia-master-of-blues-guitar-win</t>
  </si>
  <si>
    <t>Bass Guitar for Dummies Mac</t>
  </si>
  <si>
    <t>Bass Guitar for Dummies lär dig att på ett roligt och interaktivt sätt spela bas, över 70 lektioner</t>
  </si>
  <si>
    <t>https://www.emusic.se/product/27653/emedia-bass-guitar-for-dummies-mac</t>
  </si>
  <si>
    <t>Bass Guitar for Dummies Win</t>
  </si>
  <si>
    <t>https://www.emusic.se/product/27654/emedia-bass-guitar-for-dummies-win</t>
  </si>
  <si>
    <t>Master of Rock Guitar Win</t>
  </si>
  <si>
    <t>Rockgitarr- och baslektioner som använder sig av 14 klassiska rocklåtar</t>
  </si>
  <si>
    <t>https://www.emusic.se/product/29979/emedia-master-of-rock-guitar-win</t>
  </si>
  <si>
    <t>Master of Rock Guitar Mac</t>
  </si>
  <si>
    <t>https://www.emusic.se/product/29980/emedia-master-of-rock-guitar-mac</t>
  </si>
  <si>
    <t>Singing For Dummies Level 2 Mac</t>
  </si>
  <si>
    <t>90 sånglektioner, 40 övningslåtar av kända artister i flera olika genrer</t>
  </si>
  <si>
    <t>https://www.emusic.se/product/35781/emedia-singing-for-dummies-level-2-mac</t>
  </si>
  <si>
    <t>Singing For Dummies Level 2 Win</t>
  </si>
  <si>
    <t>https://www.emusic.se/product/35782/emedia-singing-for-dummies-level-2-win</t>
  </si>
  <si>
    <t>Piano For Dummies 2 - Mac</t>
  </si>
  <si>
    <t>https://www.emusic.se/product/24927/emedia-piano-for-dummies-2-mac</t>
  </si>
  <si>
    <t>intelliScore Ensemble</t>
  </si>
  <si>
    <t>Flerspårs MP3-till-MIDI konverterare</t>
  </si>
  <si>
    <t>Innovative Music Systems Inc</t>
  </si>
  <si>
    <t>https://www.emusic.se/product/24553/innovative-music-systems-inc-intelliscore-ensemble</t>
  </si>
  <si>
    <t>intelliScore Polyphonic</t>
  </si>
  <si>
    <t>Enkelspårig MP3 till MIDI converter</t>
  </si>
  <si>
    <t>https://www.emusic.se/product/24554/innovative-music-systems-inc-intelliscore-polyphonic</t>
  </si>
  <si>
    <t>Spin It Again</t>
  </si>
  <si>
    <t>LP/kasset till MP3/CD-konverterare, eliminerar oljud som brus &amp; klick, för Windows</t>
  </si>
  <si>
    <t>https://www.emusic.se/product/50663/acoustica-spin-it-again</t>
  </si>
  <si>
    <t>iLok 3</t>
  </si>
  <si>
    <t>Tredje generationens licensnyckel till bla EastWest Play, Audio Ease etc, klarar över 500 licenser</t>
  </si>
  <si>
    <t>https://www.emusic.se/product/38744/avid-ilok-3</t>
  </si>
  <si>
    <t>STEINBERG KEY</t>
  </si>
  <si>
    <t>STEINBERG</t>
  </si>
  <si>
    <t>STEINBERG CC121</t>
  </si>
  <si>
    <t>STEINBERG UR824</t>
  </si>
  <si>
    <t>Guitar for Dummies</t>
  </si>
  <si>
    <t xml:space="preserve"> 80 inspirerande steg-för-steg lektioner för ett snabbt och enekelt sätt att börja spela gitarr</t>
  </si>
  <si>
    <t>https://www.emusic.se/product/24377/emedia-music-guitar-for-dummies</t>
  </si>
  <si>
    <t>Piano for Dummies</t>
  </si>
  <si>
    <t>150 inspirerande steg-för-steg lektioner för ett snabbt och enekelt sätt att börja spela piano</t>
  </si>
  <si>
    <t>https://www.emusic.se/product/24378/emedia-music-piano-for-dummies</t>
  </si>
  <si>
    <t>Rock Guitar for Dummies</t>
  </si>
  <si>
    <t>Lektioner som tar upp alltifrån hur elgitarrer och förstärkare arbetar till vilka rockalbum du måste ha</t>
  </si>
  <si>
    <t>https://www.emusic.se/product/24379/emedia-music-rock-guitar-for-dummies</t>
  </si>
  <si>
    <t>Interactive Rock Guitar</t>
  </si>
  <si>
    <t>Gör inlärningen snabb och enkel med över 100 ljud-och video-förstärkta gitarrlektioner och rock-tips</t>
  </si>
  <si>
    <t>https://www.emusic.se/product/24395/emedia-music-interactive-rock-guitar</t>
  </si>
  <si>
    <t>Learn Guitar in 21 days DVD</t>
  </si>
  <si>
    <t xml:space="preserve"> Världsberömda gitarrpedagogen Ravi har lärt tusentals att spela sina favoriter på gitarr med denna 21-dagars kurs</t>
  </si>
  <si>
    <t>https://www.emusic.se/product/24389/emedia-music-learn-guitar-in-21-days-dvd</t>
  </si>
  <si>
    <t>50 Acoustic Guitar Licks You Must Know</t>
  </si>
  <si>
    <t>Lektioner som går igenom 50 akustiska fraser och akustisk teknik du måste känna till</t>
  </si>
  <si>
    <t>https://www.emusic.se/product/24380/emedia-music-50-acoustic-guitar-licks-you-must-know</t>
  </si>
  <si>
    <t>50 Blues Rock Guitar Licks You Must Know</t>
  </si>
  <si>
    <t>Jeff McErlain går igenom 50 blues licks och ytterligare 50 "killer licks" som du måste känna till</t>
  </si>
  <si>
    <t>https://www.emusic.se/product/24381/emedia-music-50-blues-rock-guitar-licks-you-must-know</t>
  </si>
  <si>
    <t>50 Country Guitar Licks You Must Know</t>
  </si>
  <si>
    <t xml:space="preserve">Country &amp; Nashville-esset Joe Dalto presenterar dessa 50 Country gitarrfraser du måste känna till </t>
  </si>
  <si>
    <t>https://www.emusic.se/product/24382/emedia-music-50-country-guitar-licks-you-must-know</t>
  </si>
  <si>
    <t>50 Funk Guitar Licks You Must Know</t>
  </si>
  <si>
    <t>Lär dig att spela funkgitarr i stil med Al McKay (Earth, Wind &amp; Fire), John Frusciante (Red Hot Chili Peppers) m. fl</t>
  </si>
  <si>
    <t>https://www.emusic.se/product/24383/emedia-music-50-funk-guitar-licks-you-must-know</t>
  </si>
  <si>
    <t>50 Jazz Guitar Licks You Must Know</t>
  </si>
  <si>
    <t>Frank Vignola presenterar hela registret som jazzgitarristen behöver för att utveckla improvisationer</t>
  </si>
  <si>
    <t>https://www.emusic.se/product/24384/emedia-music-50-jazz-guitar-licks-you-must-know</t>
  </si>
  <si>
    <t>50 Metal Guitar Licks You Must Know</t>
  </si>
  <si>
    <t>Chris Buono guidar dig genom några av de viktigaste och mest använda tekniker i heavy metal-musiken</t>
  </si>
  <si>
    <t>https://www.emusic.se/product/24385/emedia-music-50-metal-guitar-licks-you-must-know</t>
  </si>
  <si>
    <t>50 Rockabilly Guitar Licks You Must Know</t>
  </si>
  <si>
    <t>Utrustar dig med de verktyg du behöver för att spela i samma stil som Chuck Berry, Hank Garland m. fl</t>
  </si>
  <si>
    <t>https://www.emusic.se/product/24386/emedia-music-50-rockabilly-guitar-licks-you-must-know</t>
  </si>
  <si>
    <t>50 Rock Guitar Licks You Must Know</t>
  </si>
  <si>
    <t>Chris Buono går igen allt från intervaller och "sweep picking" till klassiska riff och "whammy-bar"-övningar</t>
  </si>
  <si>
    <t>https://www.emusic.se/product/24387/emedia-music-50-rock-guitar-licks-you-must-know</t>
  </si>
  <si>
    <t>Massive Complextro Tools</t>
  </si>
  <si>
    <t>63 presets till Massive + 80 MIDI loopar uppdelade på 7 construction kits</t>
  </si>
  <si>
    <t>CFA-Sound</t>
  </si>
  <si>
    <t>https://www.emusic.se/product/28766/cfa-sound-massive-complextro-tools</t>
  </si>
  <si>
    <t>Massive Electro House Tools</t>
  </si>
  <si>
    <t>65 presets till Massive samt 82 MIDI filer uppdelade i 8 construction Kits</t>
  </si>
  <si>
    <t>https://www.emusic.se/product/28748/cfa-sound-massive-electro-house-tools</t>
  </si>
  <si>
    <t>Massive Trapstep Presets</t>
  </si>
  <si>
    <t>64 presets till Massive bestående av subbasar, wobbel-basar, leads och effekter för Trap-step</t>
  </si>
  <si>
    <t>Resonance Sound</t>
  </si>
  <si>
    <t>https://www.emusic.se/product/28754/resonance-sound-massive-trapstep-presets</t>
  </si>
  <si>
    <t>Ozone 9 Advanced</t>
  </si>
  <si>
    <t xml:space="preserve">Största versionen av Ozone 9 - marknadens ledande allt-i-ett masteringsverktyg </t>
  </si>
  <si>
    <t>https://www.emusic.se/product/55201/izotope-ozone-9-advanced</t>
  </si>
  <si>
    <t>Ozone 9 Advanced Education</t>
  </si>
  <si>
    <t>Största versionen av Ozone 9, marknadens ledande allt-i-ett masteringsverktyg, priset gäller för studenter, lärare och skolor</t>
  </si>
  <si>
    <t>https://www.emusic.se/product/55204/izotope-ozone-9-advanced-education</t>
  </si>
  <si>
    <t>Ozone 9 Standard</t>
  </si>
  <si>
    <t xml:space="preserve">Mellanversionen i Ozone 9-familjen, marknadens ledande allt-i-ett masteringsverktyg </t>
  </si>
  <si>
    <t>https://www.emusic.se/product/55194/izotope-ozone-9-standard</t>
  </si>
  <si>
    <t>Tonal Balance Control 2</t>
  </si>
  <si>
    <t>Masteringsplug-in, jämför din frekvenskurva med 12 st färdiga mallar beroende på genre, ladda upp ljudfil för att skapa mall, detaljerade mätverktyg för full kontroll</t>
  </si>
  <si>
    <t>https://www.emusic.se/product/58109/izotope-tonal-balance-control-2</t>
  </si>
  <si>
    <t>Gold</t>
  </si>
  <si>
    <t>Ett av musikvärldens mest populära plugin-paket, perfekt för mixning och mastering</t>
  </si>
  <si>
    <t>https://www.emusic.se/product/25557/waves-gold</t>
  </si>
  <si>
    <t>Ozone Elements V9</t>
  </si>
  <si>
    <t>Lilla versionen av Ozone som trots sitt pris är laddad med flera viktiga funktioner från Ozone 9</t>
  </si>
  <si>
    <t>https://www.emusic.se/product/55200/izotope-ozone-elements-v9</t>
  </si>
  <si>
    <t>Ozone 9 Standard Education</t>
  </si>
  <si>
    <t>Mellanversionen i Ozone 9-familjen, marknadens ledande allt-i-ett masteringsverktyg, priset gäller för studenter, lärare och skolor</t>
  </si>
  <si>
    <t>https://www.emusic.se/product/55202/izotope-ozone-9-standard-education</t>
  </si>
  <si>
    <t>Tonal Balance Control 2 EDU</t>
  </si>
  <si>
    <t>Masteringsplug-in, jämför din frekvenskurva med 12 st färdiga mallar beroende på genre, ladda upp ljudfil för att skapa mall, detaljerade mätverktyg för full kontroll, skollicens</t>
  </si>
  <si>
    <t>https://www.emusic.se/product/58108/izotope-tonal-balance-control-2-edu</t>
  </si>
  <si>
    <t>Ozone Elements V9 Education</t>
  </si>
  <si>
    <t>Lilla versionen av Ozone som trots sitt pris är laddad med flera viktiga funktioner från Ozone 9, priset gäller för studenter, lärare och skolor</t>
  </si>
  <si>
    <t>https://www.emusic.se/product/55203/izotope-ozone-elements-v9-education</t>
  </si>
  <si>
    <t>LEVELS</t>
  </si>
  <si>
    <t>Mastringsplugin som identifierar problem i din mix på 4 områden; headroom, bas, stereobild &amp; dynamiskt omfång</t>
  </si>
  <si>
    <t>Mastering the Mix</t>
  </si>
  <si>
    <t>https://www.emusic.se/product/38877/mastering-the-mix-levels</t>
  </si>
  <si>
    <t>EZDrummer Midi 6 Pack (Download)</t>
  </si>
  <si>
    <t>Paket med 6 valfria MIDI-paket för Toontracks EZdrummer 2</t>
  </si>
  <si>
    <t>https://www.emusic.se/product/45944/toontrack-ezdrummer-midi-6-pack-(download)</t>
  </si>
  <si>
    <t>EZkeys MIDI 6-pack</t>
  </si>
  <si>
    <t>Bundle med 6 valfria MIDI-paket, över 50 olika paket att välja mellan &amp; ett brett utbud av genrer representerade</t>
  </si>
  <si>
    <t>https://www.emusic.se/product/53568/toontrack-ezkeys-midi-6-pack</t>
  </si>
  <si>
    <t>Brooks Wackerman Combo</t>
  </si>
  <si>
    <t>Flerformats MIDI-bibliotek, sånger och rytmer</t>
  </si>
  <si>
    <t>https://www.emusic.se/product/24851/platinum-samples-brooks-wackerman-combo</t>
  </si>
  <si>
    <t>Real Blues Groove Library</t>
  </si>
  <si>
    <t>Flerformats MIDI Groove-bibliotek</t>
  </si>
  <si>
    <t>https://www.emusic.se/product/24846/platinum-samples-real-blues-groove-library</t>
  </si>
  <si>
    <t>Zildjian Groove Library</t>
  </si>
  <si>
    <t>https://www.emusic.se/product/24847/platinum-samples-zildjian-groove-library</t>
  </si>
  <si>
    <t>Steve Ferrone Groove Library</t>
  </si>
  <si>
    <t>https://www.emusic.se/product/24848/platinum-samples-steve-ferrone-groove-library</t>
  </si>
  <si>
    <t>Brooks Wackerman Grooves</t>
  </si>
  <si>
    <t>https://www.emusic.se/product/24853/platinum-samples-brooks-wackerman-grooves</t>
  </si>
  <si>
    <t>Bobby Jarzombek Metal Groove Library</t>
  </si>
  <si>
    <t>https://www.emusic.se/product/26167/platinum-samples-bobby-jarzombek-metal-groove-library</t>
  </si>
  <si>
    <t>Real Jazz Groove Library</t>
  </si>
  <si>
    <t>BFD- &amp; MIDI-rytmbibliotek</t>
  </si>
  <si>
    <t>https://www.emusic.se/product/24841/platinum-samples-real-jazz-groove-library</t>
  </si>
  <si>
    <t>Real Latin Groove Library</t>
  </si>
  <si>
    <t>https://www.emusic.se/product/24844/platinum-samples-real-latin-groove-library</t>
  </si>
  <si>
    <t>Real Reggae Groove Library</t>
  </si>
  <si>
    <t>https://www.emusic.se/product/24845/platinum-samples-real-reggae-groove-library</t>
  </si>
  <si>
    <t>Brooks Wackerman Songs</t>
  </si>
  <si>
    <t>Flerformats MIDI sång-bibliotek</t>
  </si>
  <si>
    <t>https://www.emusic.se/product/24852/platinum-samples-brooks-wackerman-songs</t>
  </si>
  <si>
    <t>Real Country Groove Library</t>
  </si>
  <si>
    <t>https://www.emusic.se/product/24843/platinum-samples-real-country-groove-library</t>
  </si>
  <si>
    <t>Military Cadence Grooves</t>
  </si>
  <si>
    <t>https://www.emusic.se/product/24842/platinum-samples-military-cadence-grooves</t>
  </si>
  <si>
    <t>EDM MIDI Weapons 2.0</t>
  </si>
  <si>
    <t>100 MIDI-loopar perfekt för mängder med EDM-stilar, innehåller arpeggios, basar, chords, lead, pads &amp; plucks</t>
  </si>
  <si>
    <t>https://www.emusic.se/product/28760/resonance-sound-edm-midi-weapons-2-0</t>
  </si>
  <si>
    <t>EDM MIDI Weapons 1.0</t>
  </si>
  <si>
    <t>https://www.emusic.se/product/28767/resonance-sound-edm-midi-weapons-1-0</t>
  </si>
  <si>
    <t>Supernova Summer Nights MIDI</t>
  </si>
  <si>
    <t>MIDI melodier, leads, ackord följder, bas-slingor. Passar mängder med EDM stilar</t>
  </si>
  <si>
    <t>Black Octopus</t>
  </si>
  <si>
    <t>https://www.emusic.se/product/28487/black-octopus-supernova-summer-nights-midi</t>
  </si>
  <si>
    <t>STEINBERG ULTIMATE CUBASE REC</t>
  </si>
  <si>
    <t>Steinberg Ultimate Cubase Recording Pack</t>
  </si>
  <si>
    <t>STEINBERG UR22 MKII</t>
  </si>
  <si>
    <t>STEINBERG ABSOLUTE 4</t>
  </si>
  <si>
    <t>Steinberg Absolute 4</t>
  </si>
  <si>
    <t>SmartScore X2 Pro</t>
  </si>
  <si>
    <t>Intergrerad notscanning, notskrift och sequenser som klarar 32 stämmor/notplan</t>
  </si>
  <si>
    <t>Musitek</t>
  </si>
  <si>
    <t>https://www.emusic.se/product/14132/musitek-smartscore-x2-pro</t>
  </si>
  <si>
    <t>Pizzicato Professional</t>
  </si>
  <si>
    <t>Notationsmjukvara med ett mer verklighetstroget tillvägagångssät gällande musikkomposition</t>
  </si>
  <si>
    <t>Arpege Music</t>
  </si>
  <si>
    <t>https://www.emusic.se/product/24297/arpege-music-pizzicato-professional</t>
  </si>
  <si>
    <t>SmartScore Pro Academic</t>
  </si>
  <si>
    <t>Intergrerad notscanning, notskrift och sequenser, skolpris</t>
  </si>
  <si>
    <t>https://www.emusic.se/product/10183/musitek-smartscore-pro-academic</t>
  </si>
  <si>
    <t>Pizzicato Notation</t>
  </si>
  <si>
    <t>https://www.emusic.se/product/24294/arpege-music-pizzicato-notation</t>
  </si>
  <si>
    <t>Steinberg HALion Sonic 3</t>
  </si>
  <si>
    <t>SmartScore X2 Songbook Edition</t>
  </si>
  <si>
    <t>Notscanningsprogram som klarar 3 stämmor/notplan</t>
  </si>
  <si>
    <t>https://www.emusic.se/product/14133/musitek-smartscore-x2-songbook-edition</t>
  </si>
  <si>
    <t>Pizzicato Composition Pro</t>
  </si>
  <si>
    <t>https://www.emusic.se/product/24296/arpege-music-pizzicato-composition-pro</t>
  </si>
  <si>
    <t>SmartScore X2 Guitar Edition</t>
  </si>
  <si>
    <t>Notscanning med  transponering, auto trumkomp, karaoke, PDF-stöd, extrahera stämmor m.m.</t>
  </si>
  <si>
    <t>https://www.emusic.se/product/10178/musitek-smartscore-x2-guitar-edition</t>
  </si>
  <si>
    <t>SmartScore X2 Piano Edition</t>
  </si>
  <si>
    <t>Notbehandlingsprogram som klarar 2 stämmor/notplan</t>
  </si>
  <si>
    <t>https://www.emusic.se/product/14131/musitek-smartscore-x2-piano-edition</t>
  </si>
  <si>
    <t>Steinberg HALion 6</t>
  </si>
  <si>
    <t>SmartScore X2 MIDI Edition</t>
  </si>
  <si>
    <t>Notscanning. Klarar 4 stämmor, konverterar till MIDI</t>
  </si>
  <si>
    <t>https://www.emusic.se/product/14130/musitek-smartscore-x2-midi-edition</t>
  </si>
  <si>
    <t>Pizzicato Composition Light</t>
  </si>
  <si>
    <t>https://www.emusic.se/product/24295/arpege-music-pizzicato-composition-light</t>
  </si>
  <si>
    <t>STEINBERG UR-RT2</t>
  </si>
  <si>
    <t>Pizzicato Drums &amp; Percussion</t>
  </si>
  <si>
    <t>Notationsmjukvara avsedd för notskrift för trummor och slaginstrument</t>
  </si>
  <si>
    <t>https://www.emusic.se/product/24298/arpege-music-pizzicato-drums-percussion</t>
  </si>
  <si>
    <t>Pizzicato Guitar</t>
  </si>
  <si>
    <t>https://www.emusic.se/product/24299/arpege-music-pizzicato-guitar</t>
  </si>
  <si>
    <t>https://www.emusic.se/product/24300/arpege-music-pizzicato-notation</t>
  </si>
  <si>
    <t>scoreGroove Vol. 1</t>
  </si>
  <si>
    <t>Tillägget med mer än 350 professionella rytmmallar som får Finale att svänga loss</t>
  </si>
  <si>
    <t>Make Music</t>
  </si>
  <si>
    <t>https://www.emusic.se/product/24307/make-music-scoregroove-vol-1</t>
  </si>
  <si>
    <t>scoreGroove Vol. 2</t>
  </si>
  <si>
    <t>https://www.emusic.se/product/24308/make-music-scoregroove-vol-2</t>
  </si>
  <si>
    <t>Finale 26 Retail DOWNLOAD</t>
  </si>
  <si>
    <t>Största &amp; senaste versionen i Finale-familjen, Garritan-ljudbibliotek, ReWire, 64-bit, nedladdning</t>
  </si>
  <si>
    <t>https://www.emusic.se/product/54219/make-music-finale-26-retail-download</t>
  </si>
  <si>
    <t>Finale 26 Academic DOWNLOAD</t>
  </si>
  <si>
    <t>Senaste versionen i Finale-familjen, Garritan-ljudbibliotek, ReWire, 64-bit, nedladdning, studentversion</t>
  </si>
  <si>
    <t>https://www.emusic.se/product/54220/make-music-finale-26-academic-download</t>
  </si>
  <si>
    <t>Finale 2014 DOWNLOAD</t>
  </si>
  <si>
    <t>Finale på engelska, nedladdning</t>
  </si>
  <si>
    <t>https://www.emusic.se/product/25777/make-music-finale-2014-download</t>
  </si>
  <si>
    <t xml:space="preserve">Band In a Box 2019 MegaPAK Win Download </t>
  </si>
  <si>
    <t>Musikprogram med över 300 MIDI soloister, över 200 MIDI Melodists, över 1,000 loops</t>
  </si>
  <si>
    <t>https://www.emusic.se/product/56653/pg-music-band-in-a-box-2019-megapak-win-download</t>
  </si>
  <si>
    <t>Finale PrintMusic 2014 5-pack DOWNLOAD</t>
  </si>
  <si>
    <t>Skapa profesionella noter med lätthet, 5-pack, nedladdning</t>
  </si>
  <si>
    <t>https://www.emusic.se/product/35765/make-music-finale-printmusic-2014-5-pack-download</t>
  </si>
  <si>
    <t>Finale 26 Trade Up DOWNLOAD</t>
  </si>
  <si>
    <t>TradeUp från Allegro, PrintMusic eller Songwriter till Make Music Finale 26</t>
  </si>
  <si>
    <t>https://www.emusic.se/product/54221/make-music-finale-26-trade-up-download</t>
  </si>
  <si>
    <t>Finale 26 Upgrade DOWNLOAD</t>
  </si>
  <si>
    <t>Uppgradering av tidigare version av Make Music Finale till Finale 26</t>
  </si>
  <si>
    <t>https://www.emusic.se/product/54222/make-music-finale-26-upgrade-download</t>
  </si>
  <si>
    <t>Komposition och notation av högsta klass med mängder av funktioner, bl a komponera med din egen handstil</t>
  </si>
  <si>
    <t>https://www.emusic.se/product/47422/presonus-notion-6</t>
  </si>
  <si>
    <t>Finale PrintMusic 2014 DOWNLOAD</t>
  </si>
  <si>
    <t>Skapa profesionella noter med lätthet, nedladdning</t>
  </si>
  <si>
    <t>https://www.emusic.se/product/29978/make-music-finale-printmusic-2014-download</t>
  </si>
  <si>
    <t>Notion 6 Update</t>
  </si>
  <si>
    <t>Uppdatering till Presonus Notation 6 från Presonus Notation 3, 4 eller 5</t>
  </si>
  <si>
    <t>https://www.emusic.se/product/47423/presonus-notion-6-update</t>
  </si>
  <si>
    <t>Finale Songwriter DOWNLOAD</t>
  </si>
  <si>
    <t>Enkelt och kreativt notskriftsprogram utvecklat för låtskrivare, nedladdning</t>
  </si>
  <si>
    <t>https://www.emusic.se/product/27789/make-music-finale-songwriter-download</t>
  </si>
  <si>
    <t>Duende Native Studio Bundle</t>
  </si>
  <si>
    <t>SSL-bundle med EQs, dynamiska processorer, kompressorer samt kanalstrippar för ditt DAW</t>
  </si>
  <si>
    <t>https://www.emusic.se/product/28656/solid-state-logic-duende-native-studio-bundle</t>
  </si>
  <si>
    <t>Sound Explorers Collection</t>
  </si>
  <si>
    <t>Bundle med Arturias instrument och effekter. 25 instrument, 15 effekter, över 8000 presets, 250 GB SSD medföljer, limiterad utgåva</t>
  </si>
  <si>
    <t>https://www.emusic.se/product/58734/arturia-sound-explorers-collection</t>
  </si>
  <si>
    <t>Duende Native Essentials Bundle</t>
  </si>
  <si>
    <t>Den klassiska SSL-konsolen för ditt DAW</t>
  </si>
  <si>
    <t>https://www.emusic.se/product/28655/solid-state-logic-duende-native-essentials-bundle</t>
  </si>
  <si>
    <t>FX-Collection</t>
  </si>
  <si>
    <t>Bundle med mjukvarueffekter, 15 effekter innehållandes kompressorer, delays, reverb, preamps och filter</t>
  </si>
  <si>
    <t>https://www.emusic.se/product/57401/arturia-fx-collection</t>
  </si>
  <si>
    <t>https://www.emusic.se/product/57402/arturia-fx-collection</t>
  </si>
  <si>
    <t>3 Preamps</t>
  </si>
  <si>
    <t>Plugin med 3 filter; SEM-filter, M12-filter &amp; Mini-filter, boxad version</t>
  </si>
  <si>
    <t>https://www.emusic.se/product/49841/arturia-3-preamps</t>
  </si>
  <si>
    <t>3 Filters</t>
  </si>
  <si>
    <t>https://www.emusic.se/product/49837/arturia-3-filters</t>
  </si>
  <si>
    <t>Foley Stage</t>
  </si>
  <si>
    <t>Massivt ljudbibliotek för film- &amp; spelmusikkompositioner, 14 olika ljudgrupper, 129 GB material</t>
  </si>
  <si>
    <t>https://www.emusic.se/product/50746/best-service-foley-stage</t>
  </si>
  <si>
    <t>Studio Box Mark III</t>
  </si>
  <si>
    <t>Effektbibliotek med 10.000 royaltyfria samplingar (30 GB), 16 &amp; 24 bit, WAV</t>
  </si>
  <si>
    <t>https://www.emusic.se/product/50752/best-service-studio-box-mark-iii</t>
  </si>
  <si>
    <t>FX Pac, Wav</t>
  </si>
  <si>
    <t>Samling med samplingspaketen X-FX, AD FX, Action Cutz &amp; PSY-FX samt en mängd exklusiva bonusljud, Wav</t>
  </si>
  <si>
    <t>https://www.emusic.se/product/29268/best-service-fx-pac-wav</t>
  </si>
  <si>
    <t>Blue Box - State-of-the-art Sound Effects, Wav</t>
  </si>
  <si>
    <t>Effektbibliotek med ljud från både människa och natur, samling med hela 16 volymer på över 3 GB, Wav</t>
  </si>
  <si>
    <t>https://www.emusic.se/product/29329/best-service-blue-box-state-of-the-art-sound-effects-wav</t>
  </si>
  <si>
    <t>Red Box</t>
  </si>
  <si>
    <t>Effektbibliotek med ljud från både människa, natur &amp; teknik, samling med 20 volymer på över 3.5 GB, Wav</t>
  </si>
  <si>
    <t>https://www.emusic.se/product/50751/best-service-red-box</t>
  </si>
  <si>
    <t>Black Box - Cosmic Gold, Wav</t>
  </si>
  <si>
    <t>Filmiskt ljudeffektsbibliotek, samling med åtta volymer på över 1 GB, Wav</t>
  </si>
  <si>
    <t>https://www.emusic.se/product/29328/best-service-black-box-cosmic-gold-wav</t>
  </si>
  <si>
    <t>Psy - FX, Wav</t>
  </si>
  <si>
    <t>Över 900 effektsamplingar, mystiska, sfäriska, events och impacts, Wav</t>
  </si>
  <si>
    <t>https://www.emusic.se/product/26006/best-service-psy-fx-wav</t>
  </si>
  <si>
    <t>AD FX, Wav</t>
  </si>
  <si>
    <t>Ljud och effekter för reklam, trailers och jinglar, Wav</t>
  </si>
  <si>
    <t>https://www.emusic.se/product/29267/best-service-ad-fx-wav</t>
  </si>
  <si>
    <t>Plasticlicks</t>
  </si>
  <si>
    <t>Ljudbibliotek med över 1500 trum-samples</t>
  </si>
  <si>
    <t>https://www.emusic.se/product/24619/d16-group-plasticlicks</t>
  </si>
  <si>
    <t>Latin Grooves V1 Afro-Cuban</t>
  </si>
  <si>
    <t>Samling av Afro-kubanska- &amp; latino-loopar, Apple Logic EXS-format, version 1</t>
  </si>
  <si>
    <t>Q Up Arts</t>
  </si>
  <si>
    <t>https://www.emusic.se/product/50695/q-up-arts-latin-grooves-v1-afro-cuban</t>
  </si>
  <si>
    <t>Latin Grooves V2 Brazil</t>
  </si>
  <si>
    <t>Samling av brasilianska trum- och slagverksloopar, EXS-, REX, Wav &amp; Apple Loops-format, version 2</t>
  </si>
  <si>
    <t>https://www.emusic.se/product/50696/q-up-arts-latin-grooves-v2-brazil</t>
  </si>
  <si>
    <t>Latin Grooves V3 Carribean</t>
  </si>
  <si>
    <t>Samling av karibiska trum- och slagverksloopar, Apple Logic EXS-format, version 3</t>
  </si>
  <si>
    <t>https://www.emusic.se/product/50697/q-up-arts-latin-grooves-v3-carribean</t>
  </si>
  <si>
    <t>Voices of Native America V1</t>
  </si>
  <si>
    <t>Samling av ljudsamplingar från den amerikanska indiankulturen, Apple Logic EXS24-format, version 1</t>
  </si>
  <si>
    <t>https://www.emusic.se/product/50698/q-up-arts-voices-of-native-america-v1</t>
  </si>
  <si>
    <t>Voices of Native America V2</t>
  </si>
  <si>
    <t>Samling av ljudsamplingar från den amerikanska indiankulturen, Apple Logic EXS24-format, version 2</t>
  </si>
  <si>
    <t>https://www.emusic.se/product/50699/q-up-arts-voices-of-native-america-v2</t>
  </si>
  <si>
    <t>PunchBox</t>
  </si>
  <si>
    <t>Låter dig designa kicks för dansgolvet i absolut toppklass, 1100 samplingar/800 presets, effektrack</t>
  </si>
  <si>
    <t>https://www.emusic.se/product/38074/d16-group-punchbox</t>
  </si>
  <si>
    <t>Cory Friesenhan Vocal Sessions Volume 1</t>
  </si>
  <si>
    <t>Vokal-samplingar från Cory Friesenhan, innehåller loopar, vocal FX, swells, vokal-toner etc</t>
  </si>
  <si>
    <t>https://www.emusic.se/product/26309/black-octopus-cory-friesenhan-vocal-sessions-volume-1</t>
  </si>
  <si>
    <t>Siren by Veela</t>
  </si>
  <si>
    <t>Vokal-samplingar från Veela, innehåller loopar, vocal FX, spoken, vokal-toner etc</t>
  </si>
  <si>
    <t>https://www.emusic.se/product/28486/black-octopus-siren-by-veela</t>
  </si>
  <si>
    <t>Assault Mech</t>
  </si>
  <si>
    <t>Robotliknande krigsenhetseffekter för tv-spel, film och multimedia, 272 samplingar i Wav- &amp; AIFF-format</t>
  </si>
  <si>
    <t>Bluezone</t>
  </si>
  <si>
    <t>https://www.emusic.se/product/30781/bluezone-assault-mech</t>
  </si>
  <si>
    <t>Autobots</t>
  </si>
  <si>
    <t>Transformers-inspirerade ljudeffekter, 258 samplingar i Wav- &amp; AIFF-format</t>
  </si>
  <si>
    <t>https://www.emusic.se/product/30783/bluezone-autobots</t>
  </si>
  <si>
    <t>Neuro Bass Tools</t>
  </si>
  <si>
    <t>Ca 1200 bas-samplingar (wav) perfekt för dubstep, drum &amp; bass, complextro etc</t>
  </si>
  <si>
    <t>https://www.emusic.se/product/28484/black-octopus-neuro-bass-tools</t>
  </si>
  <si>
    <t>Orgasmic Glitch Hop samples by Tantric Decks</t>
  </si>
  <si>
    <t>Ett måste bland alla Glitch-Hop entusiaster, 800 wav samples, patches för Reason &amp; Kontakt, 20 Massive presets</t>
  </si>
  <si>
    <t>https://www.emusic.se/product/28485/black-octopus-orgasmic-glitch-hop-samples-by-tantric-decks</t>
  </si>
  <si>
    <t>Ambient Breaks</t>
  </si>
  <si>
    <t>Perfekt mix av lugna, förädlade pads och fylliga, djupa syntslingor, 254 samplingar i både WAV &amp; AIFF</t>
  </si>
  <si>
    <t>https://www.emusic.se/product/30714/bluezone-ambient-breaks</t>
  </si>
  <si>
    <t>Artillery</t>
  </si>
  <si>
    <t>Ljudbibliotek med militärtema med bl. a haubits- och explosioneffekter, 154 samplingar både som Wav och AIFF</t>
  </si>
  <si>
    <t>https://www.emusic.se/product/30711/bluezone-artillery</t>
  </si>
  <si>
    <t>Austral Drum &amp; Bass</t>
  </si>
  <si>
    <t>Atmosfäriska Drum 'n Bass-samplingar i 162 BPM, 252 samplingar i Wav- &amp; AIFF-format samt 52 i REX2</t>
  </si>
  <si>
    <t>https://www.emusic.se/product/30782/bluezone-austral-drum-bass</t>
  </si>
  <si>
    <t>Abyss</t>
  </si>
  <si>
    <t>Atmosfäriska ljud och ljudlandskap, 105 samplingar i Wav-format</t>
  </si>
  <si>
    <t>https://www.emusic.se/product/30712/bluezone-abyss</t>
  </si>
  <si>
    <t>Altered Zone</t>
  </si>
  <si>
    <t>Mörka ambientsamplingar, med allt från trumloopar till syntar, 138 samplingar i Wav- &amp; AIFF-format</t>
  </si>
  <si>
    <t>https://www.emusic.se/product/30713/bluezone-altered-zone</t>
  </si>
  <si>
    <t>Ambient Inejction: Evolving Energy</t>
  </si>
  <si>
    <t>Mörka samplingar för Sci-Fi-filmmusik, 114 samplingar i Wav-format</t>
  </si>
  <si>
    <t>https://www.emusic.se/product/30715/bluezone-ambient-inejction-evolving-energy</t>
  </si>
  <si>
    <t>Ambient Inejction: Evolving Space</t>
  </si>
  <si>
    <t>Ambience samplingar och effekter med rymdkänsla, 117 samplingar i Wav-format</t>
  </si>
  <si>
    <t>https://www.emusic.se/product/30778/bluezone-ambient-inejction-evolving-space</t>
  </si>
  <si>
    <t>Monster Kicks V1</t>
  </si>
  <si>
    <t>128 kicks lämpliga för en rad olika EDM-stilar</t>
  </si>
  <si>
    <t>https://www.emusic.se/product/28482/black-octopus-monster-kicks-v1</t>
  </si>
  <si>
    <t>Arctic Drum &amp; Bass</t>
  </si>
  <si>
    <t>Atmosfäriska Drum 'n Bass-samplingar i 160 BPM, 126 samplingar i Wav- &amp; AIFF-format samt 36 i REX2</t>
  </si>
  <si>
    <t>https://www.emusic.se/product/30779/bluezone-arctic-drum-bass</t>
  </si>
  <si>
    <t>Artificial FX</t>
  </si>
  <si>
    <t>Innovativa effekter med artificiellt tema, 126 samplingar i Wav-format</t>
  </si>
  <si>
    <t>https://www.emusic.se/product/30780/bluezone-artificial-fx</t>
  </si>
  <si>
    <t>Reason 11 Education 10 User Network Multilicense</t>
  </si>
  <si>
    <t>Education multilicens av Reason 11, 10st användare</t>
  </si>
  <si>
    <t>https://www.emusic.se/product/55277/reason-studios-reason-11-education-10-user-network-multilicense</t>
  </si>
  <si>
    <t>Reason 11 Education 5 User Network Multilicense</t>
  </si>
  <si>
    <t>Education multilicens-version av Reason 11, 5st användare</t>
  </si>
  <si>
    <t>https://www.emusic.se/product/55276/reason-studios-reason-11-education-5-user-network-multilicense</t>
  </si>
  <si>
    <t>Band in a Box 2018 Audiophile Mac</t>
  </si>
  <si>
    <t>AudioPhile innehåller okomprimerade wavefiler för högsta ljudkvalitet, levereras på 750 GB USB HDD</t>
  </si>
  <si>
    <t>https://www.emusic.se/product/36060/pg-music-band-in-a-box-2018-audiophile-mac</t>
  </si>
  <si>
    <t>Band in a Box 2018 Audiophile Win</t>
  </si>
  <si>
    <t>https://www.emusic.se/product/36075/pg-music-band-in-a-box-2018-audiophile-win</t>
  </si>
  <si>
    <t>Reason 11 uppgradering Education 10 User Network Multilicens</t>
  </si>
  <si>
    <t>Uppgradering från Reason 10, 10st multilicens till Reason 11</t>
  </si>
  <si>
    <t>https://www.emusic.se/product/55280/reason-studios-reason-11-uppgradering-education-10-user-network-multilicens</t>
  </si>
  <si>
    <t>Band in a Box 2018 UltraPak+ Win</t>
  </si>
  <si>
    <t>Över 2000 RealTracks, tusentals MIDI-filer &amp; loopar, 98 Artist Performances, Video Tutorial PAK, för Windows</t>
  </si>
  <si>
    <t>https://www.emusic.se/product/36085/pg-music-band-in-a-box-2018-ultrapak-win</t>
  </si>
  <si>
    <t>STEINBERG UR-RT4</t>
  </si>
  <si>
    <t>Band in a Box 2018 Megapak 5-pack Win</t>
  </si>
  <si>
    <t>Band in a Box 2018 MegaPak med 5 licenser för skolor &amp; utbildningar som behöver fler licenser, för Windows</t>
  </si>
  <si>
    <t>https://www.emusic.se/product/36082/pg-music-band-in-a-box-2018-megapak-5-pack-win</t>
  </si>
  <si>
    <t>Reason 11 Suite</t>
  </si>
  <si>
    <t>Stora versionen i Reason-serien, 28 instrument, 31 effekter, 6 MIDI-effekter, 8 utilities, använd som plugin i andra sequenserprogram</t>
  </si>
  <si>
    <t>https://www.emusic.se/product/55285/reason-studios-reason-11-suite</t>
  </si>
  <si>
    <t>Band in a Box 2018 Pro 5-pack Win</t>
  </si>
  <si>
    <t>Band in a Box 2018 Pro med 5 licenser för skolor &amp; utbildningar som behöver fler licenser, för Windows</t>
  </si>
  <si>
    <t>https://www.emusic.se/product/36081/pg-music-band-in-a-box-2018-pro-5-pack-win</t>
  </si>
  <si>
    <t>Reason 11 uppgradering Education 5 User Network Multilicens</t>
  </si>
  <si>
    <t>Uppgradering från Reason 10, 5st multilicenser till Reason 11</t>
  </si>
  <si>
    <t>https://www.emusic.se/product/55279/reason-studios-reason-11-uppgradering-education-5-user-network-multilicens</t>
  </si>
  <si>
    <t xml:space="preserve">Reason 11 </t>
  </si>
  <si>
    <t>Mellanversionen i Reason-serien, 17 instrument, 29 effekter, 3 MIDI-effekter, 8 utilities, använd som plugin i andra sequenserprogram</t>
  </si>
  <si>
    <t>https://www.emusic.se/product/55281/reason-studios-reason-11</t>
  </si>
  <si>
    <t>STEINBERG DORICO PRO</t>
  </si>
  <si>
    <t>Steinberg Dorico Pro</t>
  </si>
  <si>
    <t>20 Signature Bundle</t>
  </si>
  <si>
    <t>Största versionen i FL Studio-serien, fler syntar och plug-ins, inspelning, PC/MAC</t>
  </si>
  <si>
    <t>https://www.emusic.se/product/50420/fl-studio-20-signature-bundle</t>
  </si>
  <si>
    <t>Band in a Box 2018 MegaPak Win</t>
  </si>
  <si>
    <t>460 RealTracks, 96 MIDI SuperTracks, tusentals MIDI-filer och loopar, 62 Artist Performances, för Windows</t>
  </si>
  <si>
    <t>https://www.emusic.se/product/36072/pg-music-band-in-a-box-2018-megapak-win</t>
  </si>
  <si>
    <t>20 Producer Edition</t>
  </si>
  <si>
    <t>Mellanversionen i FL Studio-serien, fler syntar och plug-ins, inspelning, PC/MAC</t>
  </si>
  <si>
    <t>https://www.emusic.se/product/50419/fl-studio-20-producer-edition</t>
  </si>
  <si>
    <t>Band in a Box 2018 Pro Win</t>
  </si>
  <si>
    <t>Över 200 RealTracks, handratals MIDI-filer, 22 Artist Performances, tusentals loopar, för Windows</t>
  </si>
  <si>
    <t>https://www.emusic.se/product/36083/pg-music-band-in-a-box-2018-pro-win</t>
  </si>
  <si>
    <t>STEINBERG DORICO PRO 3.5 CG</t>
  </si>
  <si>
    <t>Steinberg Dorico Pro 3.5 Crossgrade</t>
  </si>
  <si>
    <t>20 Fruity Edition</t>
  </si>
  <si>
    <t>Instegsversionen i FL Studio-serien med bl.a färre plugins, ej inspelning, PC/MAC</t>
  </si>
  <si>
    <t>https://www.emusic.se/product/50417/fl-studio-20-fruity-edition</t>
  </si>
  <si>
    <t>Reason 11 Intro</t>
  </si>
  <si>
    <t>Introversion i Reason serien, använd som plugin i andra sequenserprogram, Scenic Hybrid instrument, Complex-1 Modular Synth</t>
  </si>
  <si>
    <t>https://www.emusic.se/product/55286/reason-studios-reason-11-intro</t>
  </si>
  <si>
    <t>20 Signature Bundle EDU 5-pack DOWNLOAD</t>
  </si>
  <si>
    <t>Största versionen i FL Studio-serien, fler syntar och plug-ins, inspelning, PC/MAC, download-licens, 5-pack för studenter &amp; skolor</t>
  </si>
  <si>
    <t>https://www.emusic.se/product/50484/fl-studio-20-signature-bundle-edu-5-pack-download</t>
  </si>
  <si>
    <t>Live 10 Suite Download</t>
  </si>
  <si>
    <t>Stora versionen i Ableton Live-serien, 41 audio FX, 13st programvaruinstrument, Max For Live ingår, download-licens</t>
  </si>
  <si>
    <t>Ableton</t>
  </si>
  <si>
    <t>https://www.emusic.se/product/48561/ableton-live-10-suite-download</t>
  </si>
  <si>
    <t>20 Producer Edition 5-pack DOWNLOAD</t>
  </si>
  <si>
    <t>Mellanversionen i FL Studio-serien, fler syntar och plug-ins, inspelning, PC/MAC, 5-pack</t>
  </si>
  <si>
    <t>https://www.emusic.se/product/50425/fl-studio-20-producer-edition-5-pack-download</t>
  </si>
  <si>
    <t>20 Producer Edition EDU 5-pack DOWNLOAD</t>
  </si>
  <si>
    <t>Mellanversionen i FL Studio-serien, fler syntar och plug-ins, inspelning, PC/MAC, download-licens, 5-pack för studenter &amp; skolor</t>
  </si>
  <si>
    <t>https://www.emusic.se/product/50486/fl-studio-20-producer-edition-edu-5-pack-download</t>
  </si>
  <si>
    <t>https://www.emusic.se/product/55165/reason-studios-reason-11-suite-download</t>
  </si>
  <si>
    <t>Studio One 5 Professional</t>
  </si>
  <si>
    <t>Sequenserprogram med supersnabbt arbetsflöde, integrerat Melodyne Essential 5, Chord Track &amp; Harmonic Editing, 64-bit, för PC/Mac</t>
  </si>
  <si>
    <t>https://www.emusic.se/product/58627/presonus-studio-one-5-professional</t>
  </si>
  <si>
    <t>Studio 3 Download</t>
  </si>
  <si>
    <t>För både PC, Mac &amp; Linux, nu med nya modulationmöjligheter, devices och ännu bättre arbetsflöde</t>
  </si>
  <si>
    <t>https://www.emusic.se/product/55159/bitwig-studio-3-download</t>
  </si>
  <si>
    <t>Live 10 Suite, Education, download</t>
  </si>
  <si>
    <t>Stora versionen i Ableton Live-serien, för studenter, lärare, skolor och kommuner, download</t>
  </si>
  <si>
    <t>https://www.emusic.se/product/48572/ableton-live-10-suite-education-download</t>
  </si>
  <si>
    <t>20 Fruity Edition EDU 5-pack DOWNLOAD</t>
  </si>
  <si>
    <t>Instegsversionen i FL Studio-serien med bl.a färre plugins, ej inspelning, PC/MAC, download-licens, 5-pack för studenter &amp; skolor</t>
  </si>
  <si>
    <t>https://www.emusic.se/product/50485/fl-studio-20-fruity-edition-edu-5-pack-download</t>
  </si>
  <si>
    <t>https://www.emusic.se/product/55105/reason-studios-reason-11-download</t>
  </si>
  <si>
    <t>Live 10 Standard Download</t>
  </si>
  <si>
    <t>Mellanversionen i Ableton Live-serien, obegränsade audio/MIDI spår, 34 audio FX, 5 instrument, download</t>
  </si>
  <si>
    <t>https://www.emusic.se/product/48559/ableton-live-10-standard-download</t>
  </si>
  <si>
    <t>Reason 11 Education Download</t>
  </si>
  <si>
    <t>Reason 11 till skolpris, inkl Scenic Hybrid instrument, Complex-1 Modular Synth, använd som plugin i andra sequenserprogram</t>
  </si>
  <si>
    <t>https://www.emusic.se/product/55198/reason-studios-reason-11-education-download</t>
  </si>
  <si>
    <t>Reason 11 Education</t>
  </si>
  <si>
    <t>Education-version i Reason-serien, inkl Scenic Hybrid instrument, Complex-1 Modular Synth, använd som plugin i andra sequenserprogram</t>
  </si>
  <si>
    <t>https://www.emusic.se/product/55278/reason-studios-reason-11-education</t>
  </si>
  <si>
    <t>Pro Tools (Prenumeration)</t>
  </si>
  <si>
    <t>1 års prenumeration av Pro Tools som även inkluderar support och uppdateringar. Professionell DAW, 128 spår (vid 48 kHz), 32 ingångar (beror på ljudkort), 128 aux-spår, 1 videospår, 115 plugins</t>
  </si>
  <si>
    <t>https://www.emusic.se/product/58138/avid-pro-tools-(prenumeration)</t>
  </si>
  <si>
    <t>20 Signature Bundle DOWNLOAD</t>
  </si>
  <si>
    <t>Största versionen i FL Studio-serien, fler syntar och plug-ins, inspelning, PC/MAC, download-licens</t>
  </si>
  <si>
    <t>https://www.emusic.se/product/50414/fl-studio-20-signature-bundle-download</t>
  </si>
  <si>
    <t>Live 10 Standard, Education, download</t>
  </si>
  <si>
    <t>Mellanversionen i Ableton Live-serien, för studenter, lärare, skolor och kommuner, download</t>
  </si>
  <si>
    <t>https://www.emusic.se/product/48574/ableton-live-10-standard-education-download</t>
  </si>
  <si>
    <t>20 Signature Bundle Academic DOWNLOAD</t>
  </si>
  <si>
    <t>Största versionen i FL Studio-serien, fler syntar och plug-ins, inspelning, PC/MAC, download-licens för skolor, lärare och studenter</t>
  </si>
  <si>
    <t>https://www.emusic.se/product/50426/fl-studio-20-signature-bundle-academic-download</t>
  </si>
  <si>
    <t>Studio One 5 Professional skola och student</t>
  </si>
  <si>
    <t>Sequenserprogram med supersnabbt arbetsflöde, integrerat Melodyne Essential 5, Chord Track &amp; Harmonic Editing, för skolor, studenter och lärare</t>
  </si>
  <si>
    <t>https://www.emusic.se/product/58635/presonus-studio-one-5-professional-skola-och-student</t>
  </si>
  <si>
    <t>20 Producer Edition DOWNLOAD</t>
  </si>
  <si>
    <t>Mellanversionen i FL Studio-serien, fler syntar och plug-ins, inspelning, PC/MAC, download-licens</t>
  </si>
  <si>
    <t>https://www.emusic.se/product/50415/fl-studio-20-producer-edition-download</t>
  </si>
  <si>
    <t>Sphere - Annual Membership</t>
  </si>
  <si>
    <t>https://www.emusic.se/product/58634/presonus-sphere-annual-membership</t>
  </si>
  <si>
    <t>Studio One 5 Artist</t>
  </si>
  <si>
    <t>Sequenserprogram med snabbt arbetsflöde, light-version av Studio One 5 Pro med färre ljud och effekter, nu med stöd för VST, AU och ReWire</t>
  </si>
  <si>
    <t>https://www.emusic.se/product/58628/presonus-studio-one-5-artist</t>
  </si>
  <si>
    <t>20 Fruity Edition DOWNLOAD</t>
  </si>
  <si>
    <t>Instegsversionen i FL Studio-serien med bl.a färre plugins, ej inspelning, PC/MAC, download-licens</t>
  </si>
  <si>
    <t>https://www.emusic.se/product/50416/fl-studio-20-fruity-edition-download</t>
  </si>
  <si>
    <t>Live 10 Intro Download</t>
  </si>
  <si>
    <t>Ingångsversionen i Ableton Live-serien, 16 audio/MIDI spår, 21 audioeffekter, download-licens</t>
  </si>
  <si>
    <t>https://www.emusic.se/product/48557/ableton-live-10-intro-download</t>
  </si>
  <si>
    <t>Introversionen i Reason-serien, 10 instrument, 9 effekter, 3 MIDI-effekter, 8 utilities, använd som plugin i andra sequenserprogram</t>
  </si>
  <si>
    <t>https://www.emusic.se/product/55164/reason-studios-reason-11-intro-download</t>
  </si>
  <si>
    <t>Studio One 5 Artist skola och student</t>
  </si>
  <si>
    <t>Sequenserprogram, light-version av Studio One 5 Pro med färre ljud och effekter, nu med stöd för VST, AU och ReWire, för skolor, studenter och lärare</t>
  </si>
  <si>
    <t>https://www.emusic.se/product/58636/presonus-studio-one-5-artist-skola-och-student</t>
  </si>
  <si>
    <t>Spire Evolution Vol 1</t>
  </si>
  <si>
    <t>90 presets till Spire inspirerade av bla Sander van Doorn, Martin Garrix, Firebeatz, R3hab, Nervo m.f</t>
  </si>
  <si>
    <t>https://www.emusic.se/product/28744/cfa-sound-spire-evolution-vol-1</t>
  </si>
  <si>
    <t>STEINBERG DORICO ELEMENTS</t>
  </si>
  <si>
    <t>Steinberg Dorico Elements</t>
  </si>
  <si>
    <t>20 Signature Bundle 5-pack</t>
  </si>
  <si>
    <t>Största versionen i FL Studio-serien, fler syntar och plug-ins, inspelning, PC/MAC, 5-pack</t>
  </si>
  <si>
    <t>https://www.emusic.se/product/50422/fl-studio-20-signature-bundle-5-pack</t>
  </si>
  <si>
    <t>20 Producer Edition 5-pack</t>
  </si>
  <si>
    <t>Mellanversionen i FL Studio-serien, fler syntar och plug-ins, inspelning, PC/MAC. 5-pack</t>
  </si>
  <si>
    <t>https://www.emusic.se/product/50421/fl-studio-20-producer-edition-5-pack</t>
  </si>
  <si>
    <t>EarMaster, 100 Cloud-krediter</t>
  </si>
  <si>
    <t>Molnlicens av EarMaster. 100 användarlicenser per år för såväl skol- som hemmabruk</t>
  </si>
  <si>
    <t xml:space="preserve">EarMaster </t>
  </si>
  <si>
    <t>https://www.emusic.se/product/24195/earmaster-earmaster-100-cloud-krediter</t>
  </si>
  <si>
    <t>20 Fruity Edition 5-pack</t>
  </si>
  <si>
    <t>Instegsversionen i FL Studio-serien med bl.a färre plugins, ej inspelning, PC/MAC, 5-pack</t>
  </si>
  <si>
    <t>https://www.emusic.se/product/50418/fl-studio-20-fruity-edition-5-pack</t>
  </si>
  <si>
    <t>STEINBERG DORICO PRO EE</t>
  </si>
  <si>
    <t>Steinberg Dorico Pro Education</t>
  </si>
  <si>
    <t>STEINBERG DORICO PRO 3.5 CG EE</t>
  </si>
  <si>
    <t>Steinberg Dorico Pro 3.5 Crossgrade Education</t>
  </si>
  <si>
    <t>STEINBERG DORICO ELEMENTS EE</t>
  </si>
  <si>
    <t>Steinberg Dorico Elements Education</t>
  </si>
  <si>
    <t>STEINBERG CUBASE PRO</t>
  </si>
  <si>
    <t>Steinberg Cubase Pro</t>
  </si>
  <si>
    <t>20 Signature Bundle Academic</t>
  </si>
  <si>
    <t>Största versionen i FL Studio-serien, fler syntar och plug-ins, inspelning, PC/MAC, skollicens</t>
  </si>
  <si>
    <t>https://www.emusic.se/product/50423/fl-studio-20-signature-bundle-academic</t>
  </si>
  <si>
    <t>STEINBERG CUBASE ARTIST</t>
  </si>
  <si>
    <t>Steinberg Cubase Artist</t>
  </si>
  <si>
    <t>STEINBERG CUBASE ELEMENTS</t>
  </si>
  <si>
    <t>Steinberg Cubase Elements</t>
  </si>
  <si>
    <t>STEINBERG CUBASE PRO EE</t>
  </si>
  <si>
    <t>Steinberg Cubase Pro EDU</t>
  </si>
  <si>
    <t>STEINBERG CUBASE ARTIST EE</t>
  </si>
  <si>
    <t>Steinberg Cubase Artist EDU</t>
  </si>
  <si>
    <t>EarMaster, 20 Cloud-krediter</t>
  </si>
  <si>
    <t>Molnlicens av EarMaster. 20 användarlicenser per år för såväl skol- som hemmabruk</t>
  </si>
  <si>
    <t>https://www.emusic.se/product/24196/earmaster-earmaster-20-cloud-krediter</t>
  </si>
  <si>
    <t>STEINBERG CUBASE ELEMENTS EE</t>
  </si>
  <si>
    <t>Steinberg Cubase Elements EDU</t>
  </si>
  <si>
    <t>STEINBERG CUBASE PRO UG FR AI</t>
  </si>
  <si>
    <t>Steinberg Cubase Pro Upgrade from AI</t>
  </si>
  <si>
    <t>STEINBERG CUBASE PROJECT STUDI</t>
  </si>
  <si>
    <t>Steinberg Cubase Project Studio</t>
  </si>
  <si>
    <t>STEINBERG UR22C</t>
  </si>
  <si>
    <t>Steinberg UR22C USB 3 Audio &amp; Midi Interface</t>
  </si>
  <si>
    <t>Pro Family Pack</t>
  </si>
  <si>
    <t>Gehörsträningsprogram som kan installeras på tre olika datorer</t>
  </si>
  <si>
    <t>https://www.emusic.se/product/24373/earmaster-pro-family-pack</t>
  </si>
  <si>
    <t>6 Teacher</t>
  </si>
  <si>
    <t>Internationellt erkänt gehörsträningsprogram, för lärare</t>
  </si>
  <si>
    <t>https://www.emusic.se/product/15518/earmaster-6-teacher</t>
  </si>
  <si>
    <t>STEINBERG UR44C</t>
  </si>
  <si>
    <t>Steinberg UR44C USB 3 Audio &amp; Midi Interface</t>
  </si>
  <si>
    <t>STEINBERG UR22C REC PACK</t>
  </si>
  <si>
    <t>New York Studios Bundle SDX</t>
  </si>
  <si>
    <t>Superior Drummer 3 expansion, innehåller alla tre New York Studios-expansioner</t>
  </si>
  <si>
    <t>https://www.emusic.se/product/57779/toontrack-new-york-studios-bundle-sdx</t>
  </si>
  <si>
    <t>The Foundry Bundle SDX</t>
  </si>
  <si>
    <t>Superior Drummer 3 expansion, paket med The Metal Foundry, The Progressive Foundry och The Rock Foundry.</t>
  </si>
  <si>
    <t>https://www.emusic.se/product/57780/toontrack-the-foundry-bundle-sdx</t>
  </si>
  <si>
    <t>Orchestral Percussion SDX Download</t>
  </si>
  <si>
    <t>Expansion för Superior Drummer 3, orkesterslagverk, över 120 individuella instrument, inkl. MIDI-filer</t>
  </si>
  <si>
    <t>https://www.emusic.se/product/54507/toontrack-orchestral-percussion-sdx-download</t>
  </si>
  <si>
    <t>Roots SDX Bundle Download</t>
  </si>
  <si>
    <t>Expansionspaket för Superior Drummer 2 och 3, inklusive Roots SDX Sticks &amp; Roots SDX Brushes</t>
  </si>
  <si>
    <t>https://www.emusic.se/product/46032/toontrack-roots-sdx-bundle-download</t>
  </si>
  <si>
    <t>Music City USA SDX Download</t>
  </si>
  <si>
    <t>Expansionspaket för Superior Drummer, 12 GB samplingar från 2 st. trumset, inspelat i Nashville</t>
  </si>
  <si>
    <t>https://www.emusic.se/product/46028/toontrack-music-city-usa-sdx-download</t>
  </si>
  <si>
    <t>Decades SDX Download</t>
  </si>
  <si>
    <t>Superior Drummer expansion, massiv samling av trummor, inspelade av en av de mest produktiva ljudhantverkarna Al Schmitt</t>
  </si>
  <si>
    <t>https://www.emusic.se/product/55260/toontrack-decades-sdx-download</t>
  </si>
  <si>
    <t>Superior Drummer expansion, skapade av två av det mest efterfrågade moderna metallproducenter; Mark Lewis och Tue Madsen</t>
  </si>
  <si>
    <t>https://www.emusic.se/product/56505/toontrack-death-and-darkness-sdx-download</t>
  </si>
  <si>
    <t>The Rooms of Hansa SDX Download</t>
  </si>
  <si>
    <t>Superior Drummer expansion, massiv kollektion med trummor inspelade i de fyra rummen i Hansa Tonstudio</t>
  </si>
  <si>
    <t>https://www.emusic.se/product/57681/toontrack-the-rooms-of-hansa-sdx-download</t>
  </si>
  <si>
    <t>New York Studios Vol. 2 SDX Download</t>
  </si>
  <si>
    <t>Expansion för Superior Drummer 3, 13 virveltrummor, 7 bastrummor, 7 pukor samt stort utbud av cymbaler &amp; MIDI</t>
  </si>
  <si>
    <t>https://www.emusic.se/product/46020/toontrack-new-york-studios-vol-2-sdx-download</t>
  </si>
  <si>
    <t>New York Studios Vol. 3 SDX Download</t>
  </si>
  <si>
    <t>Expansion för Superior Drummer 3, tre samplade trumset (Ludwig, Slingerland, Rogers) samt cymbaler &amp; MIDI, 18GB</t>
  </si>
  <si>
    <t>https://www.emusic.se/product/46022/toontrack-new-york-studios-vol-3-sdx-download</t>
  </si>
  <si>
    <t>Indiependent SDX Download</t>
  </si>
  <si>
    <t>Expansion för Superios Drummer 2 och 3, 25 GB, 5 samplade trumset, inspelat i Avast! Recording Co.</t>
  </si>
  <si>
    <t>https://www.emusic.se/product/46024/toontrack-indiependent-sdx-download</t>
  </si>
  <si>
    <t>Metal Machinery SDX Download</t>
  </si>
  <si>
    <t>Expansion för Superior Drummer, 3 trumset samt cymbaler, MIDI och ytterligare virveltrummor, 20GB</t>
  </si>
  <si>
    <t>https://www.emusic.se/product/46026/toontrack-metal-machinery-sdx-download</t>
  </si>
  <si>
    <t>Roots SDX - Brushes, Rods &amp; Mallets Download</t>
  </si>
  <si>
    <t>Expansion för Superior Drummer 2 och 3, inspelat med vispar, klubbor och stavar, 28GB samplingar</t>
  </si>
  <si>
    <t>https://www.emusic.se/product/46030/toontrack-roots-sdx-brushes-rods-mallets-download</t>
  </si>
  <si>
    <t>Roots SDX Sticks Download</t>
  </si>
  <si>
    <t>Expansion för Superior Drummer 2 och 3, 36 GB samplingar, inkl. MIDI, inspelat i Blackbird Studio i Nashville</t>
  </si>
  <si>
    <t>https://www.emusic.se/product/46034/toontrack-roots-sdx-sticks-download</t>
  </si>
  <si>
    <t>Custom &amp; Vintage SDX Download</t>
  </si>
  <si>
    <t>Expansion för Superior Drummer 2 eller 3, vintage-sound, 12 GB samplingar, inkl. MIDI-bibliotek</t>
  </si>
  <si>
    <t>https://www.emusic.se/product/46036/toontrack-custom-vintage-sdx-download</t>
  </si>
  <si>
    <t>The Metal Foundry SDX Download</t>
  </si>
  <si>
    <t xml:space="preserve">Expansionspaket för Superior Drummer 2 och 3, 300.000 ljudfiler på 35GB från 7 trumset </t>
  </si>
  <si>
    <t>https://www.emusic.se/product/46038/toontrack-the-metal-foundry-sdx-download</t>
  </si>
  <si>
    <t>The Progressive Foundry SDX Download</t>
  </si>
  <si>
    <t>Expansionspaket för Superios Drummer 2 och 3, 63 GB stort med 5 kompleta trumet och MIDI-bibliotek</t>
  </si>
  <si>
    <t>https://www.emusic.se/product/46040/toontrack-the-progressive-foundry-sdx-download</t>
  </si>
  <si>
    <t>The Rock Warehouse SDX Download</t>
  </si>
  <si>
    <t>Expansionspaket för Superior Drummer 2 och 3, inspelat i The Warehouse (Vancouver) med högstaklassig hårdvara</t>
  </si>
  <si>
    <t>https://www.emusic.se/product/46042/toontrack-the-rock-warehouse-sdx-download</t>
  </si>
  <si>
    <t>New York Studios Vol. 1 SDX Download</t>
  </si>
  <si>
    <t>Expansion för Superior Drummer 3, innehåller det fulla originalbiblioteket från den nu mer utgångna Superior Drummer 2</t>
  </si>
  <si>
    <t>https://www.emusic.se/product/57778/toontrack-new-york-studios-vol-1-sdx-download</t>
  </si>
  <si>
    <t>Sylenth1 Electro House Vol 1</t>
  </si>
  <si>
    <t>64 presets till Sylenth1 i kategorierna bas, plucks, synths, sequences/arps, pads och FX</t>
  </si>
  <si>
    <t>https://www.emusic.se/product/28763/resonance-sound-sylenth1-electro-house-vol-1</t>
  </si>
  <si>
    <t>Sylenth1 Commercial Electro</t>
  </si>
  <si>
    <t>Ljudbank till Sylenth1, basar, leads, plucked stabs, pads, FXs</t>
  </si>
  <si>
    <t>https://www.emusic.se/product/28488/black-octopus-sylenth1-commercial-electro</t>
  </si>
  <si>
    <t>Electro Bass Tools</t>
  </si>
  <si>
    <t>Komplett FL Studio projekt inkl en uppsjö av bas-samplingar</t>
  </si>
  <si>
    <t>https://www.emusic.se/product/26821/black-octopus-electro-bass-tools</t>
  </si>
  <si>
    <t>Aftermath</t>
  </si>
  <si>
    <t>FL Studio dubstep template samt Harmor presets</t>
  </si>
  <si>
    <t>https://www.emusic.se/product/26806/black-octopus-aftermath</t>
  </si>
  <si>
    <t>Mutate</t>
  </si>
  <si>
    <t>Verktyg i FL Studio designade för re-sampling, kanalpresets till FL Studio, presets till Harmor &amp; Sytrus</t>
  </si>
  <si>
    <t>https://www.emusic.se/product/28483/black-octopus-mutate</t>
  </si>
  <si>
    <t>Melodyne 5 Studio från Essential Upgrade</t>
  </si>
  <si>
    <t>Uppgradering från Melodyne Essential (alla versioner) till Melodyne 5 Studio</t>
  </si>
  <si>
    <t>https://www.emusic.se/product/58884/celemony-melodyne-5-studio-från-essential-upgrade</t>
  </si>
  <si>
    <t>Dialogue Match Crossgrade Std/Adv</t>
  </si>
  <si>
    <t>Postproduction plugin för Pro Tools, uppgradering från valfri iZotope Standard eller Advanced-produkt</t>
  </si>
  <si>
    <t>https://www.emusic.se/product/56545/izotope-dialogue-match-crossgrade-std-adv</t>
  </si>
  <si>
    <t>Dialogue Match Crossgrade RX 1-7 Standard</t>
  </si>
  <si>
    <t>Postproduction plugin för Pro Tools, uppgradering från valfri iZotope RX 1-7 Standard</t>
  </si>
  <si>
    <t>https://www.emusic.se/product/56547/izotope-dialogue-match-crossgrade-rx-1-7-standard</t>
  </si>
  <si>
    <t>Chris Hein Horns Pro Complete Crossgrade</t>
  </si>
  <si>
    <t>Crossgrade från Chris Hein Horns Compact, mässing- &amp; träblåsinstrument, över 46 GB</t>
  </si>
  <si>
    <t>https://www.emusic.se/product/50712/best-service-chris-hein-horns-pro-complete-crossgrade</t>
  </si>
  <si>
    <t>Live 10 Suite, Uppgr från Live Lite, download</t>
  </si>
  <si>
    <t>Uppgradering till Ableton Live 10 Suite från Live Lite, download</t>
  </si>
  <si>
    <t>https://www.emusic.se/product/48564/ableton-live-10-suite-uppgr-från-live-lite-download</t>
  </si>
  <si>
    <t>Live 10 Suite, Uppgr från Live Intro, download</t>
  </si>
  <si>
    <t>Uppgradering till Ableton Live 10 Suite från Live Intro, download</t>
  </si>
  <si>
    <t>https://www.emusic.se/product/48566/ableton-live-10-suite-uppgr-från-live-intro-download</t>
  </si>
  <si>
    <t>Creative Suite 2 Crossgrade</t>
  </si>
  <si>
    <t>Mjukvarupaket med pluggarna Stutter Edit 2, VocalSynth 2, Trash 2, Iris 2 och BreakTweaker Expanded. Crossgrade från valfri iZotope-produkt</t>
  </si>
  <si>
    <t>https://www.emusic.se/product/58608/izotope-creative-suite-2-crossgrade</t>
  </si>
  <si>
    <t>Melodyne 5 Studio från Assistant Upgrade</t>
  </si>
  <si>
    <t>Uppgradering från Melodyne Assistant (alla versioner) till Melodyne 5 Studio</t>
  </si>
  <si>
    <t>https://www.emusic.se/product/58883/celemony-melodyne-5-studio-från-assistant-upgrade</t>
  </si>
  <si>
    <t>Chris Hein Solo Strings Complete Upgrade Cello</t>
  </si>
  <si>
    <t>Uppgradering för registrerade användare av Chris Hein Solo Cello till Chris Hein Solo Strings Complete</t>
  </si>
  <si>
    <t>https://www.emusic.se/product/50734/best-service-chris-hein-solo-strings-complete-upgrade-cello</t>
  </si>
  <si>
    <t>Chris Hein Solo Strings Complete Upgrade Viola</t>
  </si>
  <si>
    <t>Uppgradering för registrerade användare av Chris Hein Solo Viola till Chris Hein Solo Strings Complete</t>
  </si>
  <si>
    <t>https://www.emusic.se/product/50735/best-service-chris-hein-solo-strings-complete-upgrade-viola</t>
  </si>
  <si>
    <t>Chris Hein Solo Strings Complete Upgrade Violin</t>
  </si>
  <si>
    <t>Uppgradering för registrerade användare av Chris Hein Solo Violin till Chris Hein Solo Strings Complete</t>
  </si>
  <si>
    <t>https://www.emusic.se/product/50736/best-service-chris-hein-solo-strings-complete-upgrade-violin</t>
  </si>
  <si>
    <t>Dialogue Match Crossgrade PPS 1-3</t>
  </si>
  <si>
    <t>Postproduction plugin för Pro Tools, uppgradering från RX Post Production Suite 1-3</t>
  </si>
  <si>
    <t>https://www.emusic.se/product/56544/izotope-dialogue-match-crossgrade-pps-1-3</t>
  </si>
  <si>
    <t>Dialogue Match Crossgrade RX 1-7 Advanced</t>
  </si>
  <si>
    <t>Postproduction plugin för Pro Tools, uppgradering från valfri iZotope RX 1-7 Advanced</t>
  </si>
  <si>
    <t>https://www.emusic.se/product/56546/izotope-dialogue-match-crossgrade-rx-1-7-advanced</t>
  </si>
  <si>
    <t>Neutron 3 Advanced Upg ELE</t>
  </si>
  <si>
    <t>Uppgradering till iZotope Neutron 3 Advanced från iZotope Neutron Elements</t>
  </si>
  <si>
    <t>https://www.emusic.se/product/54537/izotope-neutron-3-advanced-upg-ele</t>
  </si>
  <si>
    <t>Ozone 9 Advanced uppgradering från Ozone 7-9 Elements</t>
  </si>
  <si>
    <t>Uppgradering till Ozone 9 Advanced från Ozone 7-9 Elements</t>
  </si>
  <si>
    <t>https://www.emusic.se/product/55208/izotope-ozone-9-advanced-uppgradering-från-ozone-7-9-elements</t>
  </si>
  <si>
    <t>Live 10 Suite, Uppgr från Live 1-9 Standard, download</t>
  </si>
  <si>
    <t>Uppgradering till Ableton Live 10 Suite från Live 1-9 Standard, download</t>
  </si>
  <si>
    <t>https://www.emusic.se/product/48577/ableton-live-10-suite-uppgr-från-live-1-9-standard-download</t>
  </si>
  <si>
    <t>Chris Hein Horns Pro Complete Upgrade</t>
  </si>
  <si>
    <t>Uppgradering från Chris Hein Horns vol. 1-4, mässing- &amp; träblåsinstrument, över 46 GB</t>
  </si>
  <si>
    <t>https://www.emusic.se/product/50713/best-service-chris-hein-horns-pro-complete-upgrade</t>
  </si>
  <si>
    <t>Studio One 5 Professional Crossgrade</t>
  </si>
  <si>
    <t>Crossgrade från konkurrerande sequenserprogram som Cubase, Logic, Ableton Live, FL Studio m.fl</t>
  </si>
  <si>
    <t>https://www.emusic.se/product/58630/presonus-studio-one-5-professional-crossgrade</t>
  </si>
  <si>
    <t>Studio One 5 Professional Upgrade Artist</t>
  </si>
  <si>
    <t xml:space="preserve">Uppgradering till Presonus Studio One 5 Professional från Studio One Artist 1-4 </t>
  </si>
  <si>
    <t>https://www.emusic.se/product/58631/presonus-studio-one-5-professional-upgrade-artist</t>
  </si>
  <si>
    <t>Neutron 3 Advanced Upg STD</t>
  </si>
  <si>
    <t>Uppgradering till iZotope Neutron 3 Advanced från iZotope Neutron Standard 1 eller 2</t>
  </si>
  <si>
    <t>https://www.emusic.se/product/54536/izotope-neutron-3-advanced-upg-std</t>
  </si>
  <si>
    <t>Melodyne 5 Editor från Essential Upgrade</t>
  </si>
  <si>
    <t>Uppgradering från Melodyne Essential (alla versioner) till Melodyne 5 Editor</t>
  </si>
  <si>
    <t>https://www.emusic.se/product/58875/celemony-melodyne-5-editor-från-essential-upgrade</t>
  </si>
  <si>
    <t>Melodyne 5 Studio från Editor Upgrade</t>
  </si>
  <si>
    <t>Uppgradering från Melodyne Editor (alla versioner) till Melodyne 5 Studio</t>
  </si>
  <si>
    <t>https://www.emusic.se/product/58882/celemony-melodyne-5-studio-från-editor-upgrade</t>
  </si>
  <si>
    <t>Chris Hein Solo Strings Complete Upgrade 2</t>
  </si>
  <si>
    <t>Uppgradering för registrerade användare av Chris Hein Solo Violin OCH Solo Viola till Chris Hein Solo Strings Complete</t>
  </si>
  <si>
    <t>https://www.emusic.se/product/50732/best-service-chris-hein-solo-strings-complete-upgrade-2</t>
  </si>
  <si>
    <t>Live 10 Suite, Uppgr från Live 10 Standard, download</t>
  </si>
  <si>
    <t>Uppgradering till Ableton Live 10 Suite från Live 10 Standard, download</t>
  </si>
  <si>
    <t>https://www.emusic.se/product/48578/ableton-live-10-suite-uppgr-från-live-10-standard-download</t>
  </si>
  <si>
    <t>Live 10 Standard, Uppgr från Live Lite, download</t>
  </si>
  <si>
    <t>Uppgradering till Ableton Live 10 Standard från Live Lite, download</t>
  </si>
  <si>
    <t>https://www.emusic.se/product/48568/ableton-live-10-standard-uppgr-från-live-lite-download</t>
  </si>
  <si>
    <t>Ozone 9 Advanced uppgradering från Ozone 5-8 Standard</t>
  </si>
  <si>
    <t>Uppgradering till Ozone 9 Advanced från Ozone 5-8 Standard</t>
  </si>
  <si>
    <t>https://www.emusic.se/product/55209/izotope-ozone-9-advanced-uppgradering-från-ozone-5-8-standard</t>
  </si>
  <si>
    <t>Live 10 Standard, uppgr från Live Intro, download</t>
  </si>
  <si>
    <t>Uppgradering till Ableton Live 10 Standard från Live Intro, download</t>
  </si>
  <si>
    <t>https://www.emusic.se/product/48570/ableton-live-10-standard-uppgr-från-live-intro-download</t>
  </si>
  <si>
    <t>Chris Hein Winds Complete Upgrade</t>
  </si>
  <si>
    <t>Uppgradering från Chris Hein Winds Compact till Winds Complete, 4 flöjter, 3 klarinetter, 3 oboer samt 3 fagotter</t>
  </si>
  <si>
    <t>https://www.emusic.se/product/50738/best-service-chris-hein-winds-complete-upgrade</t>
  </si>
  <si>
    <t>Ozone 9 Advanced uppgradering från Ozone 9 Standard</t>
  </si>
  <si>
    <t>Uppgradering till Ozone 9 Advanced från Ozone 9 Standard</t>
  </si>
  <si>
    <t>https://www.emusic.se/product/55207/izotope-ozone-9-advanced-uppgradering-från-ozone-9-standard</t>
  </si>
  <si>
    <t>Mach Five 3 upgrade</t>
  </si>
  <si>
    <t>Upgradering från tidigare versioner av Mach Five</t>
  </si>
  <si>
    <t>https://www.emusic.se/product/18425/motu-mach-five-3-upgrade</t>
  </si>
  <si>
    <t>Solid State Logic XL 9000 K for Console 1</t>
  </si>
  <si>
    <t>Plugin till Softube Console 1 eller standalone, ger emulering av Solid State Logic XL 9000 K</t>
  </si>
  <si>
    <t>https://www.emusic.se/product/29970/softube-solid-state-logic-xl-9000-k-for-console-1</t>
  </si>
  <si>
    <t>Reason 11 Suite Upgrade Reason 1-11 Download</t>
  </si>
  <si>
    <t>Uppgradering från fullversion av Reason 1-11 till Reason 11 Suite</t>
  </si>
  <si>
    <t>https://www.emusic.se/product/55284/reason-studios-reason-11-suite-upgrade-reason-1-11-download</t>
  </si>
  <si>
    <t>Ozone 9 Advanced Xgrade från Tonal Balance Control 2</t>
  </si>
  <si>
    <t>Crossgrade till Ozone 9 Advanced från Tonal Balance Control 2</t>
  </si>
  <si>
    <t>https://www.emusic.se/product/58111/izotope-ozone-9-advanced-xgrade-från-tonal-balance-control-2</t>
  </si>
  <si>
    <t>Live 10 Suite, Uppgr från Live 7-9 Suite, download</t>
  </si>
  <si>
    <t>Uppgradering till Ableton Live 10 Suite från Live 7-9 Suite, download</t>
  </si>
  <si>
    <t>https://www.emusic.se/product/48576/ableton-live-10-suite-uppgr-från-live-7-9-suite-download</t>
  </si>
  <si>
    <t>Stutter Edit 2 Crossgrade</t>
  </si>
  <si>
    <t>Plugin för att skapa den populära Stutter-effekten på sång eller musik, effekter som delay, reverb, flanger, dist m.m. Crossgrade från valfri iZotope-produkt</t>
  </si>
  <si>
    <t>https://www.emusic.se/product/58603/izotope-stutter-edit-2-crossgrade</t>
  </si>
  <si>
    <t>Creative Suite 2 Upgrade</t>
  </si>
  <si>
    <t>Mjukvarupaket med pluggarna Stutter Edit 2, VocalSynth 2, Trash 2, Iris 2 och BreakTweaker Expanded. Uppgradering från Stutter Edit 2</t>
  </si>
  <si>
    <t>https://www.emusic.se/product/58607/izotope-creative-suite-2-upgrade</t>
  </si>
  <si>
    <t>Nectar 3 Upgrade Elements</t>
  </si>
  <si>
    <t>Uppgradering till iZotope Nectar 3 från iZotope Nectar Elements</t>
  </si>
  <si>
    <t>https://www.emusic.se/product/53533/izotope-nectar-3-upgrade-elements</t>
  </si>
  <si>
    <t>British Class A for Console 1</t>
  </si>
  <si>
    <t>Plugin till Softube Console 1 eller som standalone, inspirerad av klassiska brittiska vintage-enheter från 60- &amp; 70-talet</t>
  </si>
  <si>
    <t>https://www.emusic.se/product/36395/softube-british-class-a-for-console-1</t>
  </si>
  <si>
    <t>Ozone 9 Advanced uppgradering från Ozone 5-8 Advanced</t>
  </si>
  <si>
    <t>Uppgradering till Ozone 9 Advanced från Ozone 5-8 Advanced</t>
  </si>
  <si>
    <t>https://www.emusic.se/product/55210/izotope-ozone-9-advanced-uppgradering-från-ozone-5-8-advanced</t>
  </si>
  <si>
    <t>Ozone 9 Standard uppgradering från Ozone 7-9 Elements</t>
  </si>
  <si>
    <t>Uppgradering till Ozone 9 Standard från Ozone 7-9 Elements</t>
  </si>
  <si>
    <t>https://www.emusic.se/product/55206/izotope-ozone-9-standard-uppgradering-från-ozone-7-9-elements</t>
  </si>
  <si>
    <t>Neutron 3 Advanced Xgrade från Tonal Balance Control 2</t>
  </si>
  <si>
    <t>Crossgrade till iZotope Neutron 3 Advanced från Tonal Balance Control 2</t>
  </si>
  <si>
    <t>https://www.emusic.se/product/58137/izotope-neutron-3-advanced-xgrade-från-tonal-balance-control-2</t>
  </si>
  <si>
    <t>Studio One 5 Quantum Uppgadering Artist till Pro</t>
  </si>
  <si>
    <t xml:space="preserve">Uppdatering för Quantum-användare till Presonus Studio One 5 Professional från Artist 3, 4 och 5 </t>
  </si>
  <si>
    <t>https://www.emusic.se/product/58633/presonus-studio-one-5-quantum-uppgadering-artist-till-pro</t>
  </si>
  <si>
    <t>Nectar 3 Upgrade 1/2</t>
  </si>
  <si>
    <t>Uppgradering till iZotope Nectar 3 från iZotope Nectar 1 eller 2</t>
  </si>
  <si>
    <t>https://www.emusic.se/product/53531/izotope-nectar-3-upgrade-1-2</t>
  </si>
  <si>
    <t>Neutron 3 Advanced Update</t>
  </si>
  <si>
    <t>Uppdatering till iZotope Neutron 3 Advanced från iZotope Neutron Advanced 1 eller 2</t>
  </si>
  <si>
    <t>https://www.emusic.se/product/54535/izotope-neutron-3-advanced-update</t>
  </si>
  <si>
    <t>Neutron 3 Standard Upg ELE</t>
  </si>
  <si>
    <t>Uppgradering till iZotope Neutron 3 Standard från iZotope Neutron Elements</t>
  </si>
  <si>
    <t>https://www.emusic.se/product/54540/izotope-neutron-3-standard-upg-ele</t>
  </si>
  <si>
    <t>Reason 11 Upgrade Essentials Intro Lite Download</t>
  </si>
  <si>
    <t>Uppgradering till Reason 11 från Essentials/Intro/Limited/Adapted/Lite.</t>
  </si>
  <si>
    <t>https://www.emusic.se/product/55197/reason-studios-reason-11-upgrade-essentials-intro-lite-download</t>
  </si>
  <si>
    <t>Neutron 3 Standard Xgrade</t>
  </si>
  <si>
    <t>Crossgrade till iZotope Neutron 3 Standard från annan iZotope-produkt</t>
  </si>
  <si>
    <t>https://www.emusic.se/product/54541/izotope-neutron-3-standard-xgrade</t>
  </si>
  <si>
    <t>Nectar 3 Upgrade MPS1</t>
  </si>
  <si>
    <t>Uppgradering till iZotope Nectar 3 från iZotope Music Production Suite 1</t>
  </si>
  <si>
    <t>https://www.emusic.se/product/53529/izotope-nectar-3-upgrade-mps1</t>
  </si>
  <si>
    <t>V Collection 7 Upgrade</t>
  </si>
  <si>
    <t>Uppgradering från V Collection 6 till version 7</t>
  </si>
  <si>
    <t>https://www.emusic.se/product/57787/arturia-v-collection-7-upgrade</t>
  </si>
  <si>
    <t>Live 10 Standard, Uppgr från Live 1-9 Standard, download</t>
  </si>
  <si>
    <t>Uppgradering till Ableton Live 10 Standard från Live 1-9 Standard, download</t>
  </si>
  <si>
    <t>https://www.emusic.se/product/48579/ableton-live-10-standard-uppgr-från-live-1-9-standard-download</t>
  </si>
  <si>
    <t>Ethno World 6 Complete Upgrade</t>
  </si>
  <si>
    <t>Uppgradering från Ethno World 4/5 Pro, 320 instrument, 800 patches, 28.789 samplingar, inspelat i 24 bit/44.1 kHz</t>
  </si>
  <si>
    <t>https://www.emusic.se/product/50741/best-service-ethno-world-6-complete-upgrade</t>
  </si>
  <si>
    <t>Ozone 9 Standard uppgradering från 5-8 Standard</t>
  </si>
  <si>
    <t>Uppgradering till Ozone 9 Standard från Ozone 5-8 Standard eller Advanced</t>
  </si>
  <si>
    <t>https://www.emusic.se/product/55205/izotope-ozone-9-standard-uppgradering-från-5-8-standard</t>
  </si>
  <si>
    <t>Ancient ERA Persia Upgrade</t>
  </si>
  <si>
    <t>Uppgradering från Best Service Desert Winds, 28 persiska instrument (slagverk, blås, stråkar), Engine 2-kompatibel (ingår)</t>
  </si>
  <si>
    <t>https://www.emusic.se/product/50707/best-service-ancient-era-persia-upgrade</t>
  </si>
  <si>
    <t>Neutron 3 Standard Update</t>
  </si>
  <si>
    <t>Uppdatering till iZotope Neutron 3 Standard från iZotope Neutron Standard 1 eller 2</t>
  </si>
  <si>
    <t>https://www.emusic.se/product/54539/izotope-neutron-3-standard-update</t>
  </si>
  <si>
    <t>Studio One 5 Professional Update Pro</t>
  </si>
  <si>
    <t xml:space="preserve">Uppdatering till Presonus Studio One 5 Professional från Studio One 1-4 Professional </t>
  </si>
  <si>
    <t>https://www.emusic.se/product/58632/presonus-studio-one-5-professional-update-pro</t>
  </si>
  <si>
    <t>Melodyne 5 Editor från Assistant Upgrade</t>
  </si>
  <si>
    <t>Uppgradering från Melodyne Assistant (alla versioner) till Melodyne 5 Editor</t>
  </si>
  <si>
    <t>https://www.emusic.se/product/58876/celemony-melodyne-5-editor-från-assistant-upgrade</t>
  </si>
  <si>
    <t>Melodyne 5 Assistant från Essential Upgrade</t>
  </si>
  <si>
    <t>Uppgradering från Melodyne Essential (alla versioner) till Melodyne 5 Assistant</t>
  </si>
  <si>
    <t>https://www.emusic.se/product/58877/celemony-melodyne-5-assistant-från-essential-upgrade</t>
  </si>
  <si>
    <t>Melodyne 5 Studio från Studio 4 Update</t>
  </si>
  <si>
    <t>Uppgradering från Melodyne 4 Studio till Melodyne 5 Studio</t>
  </si>
  <si>
    <t>https://www.emusic.se/product/58880/celemony-melodyne-5-studio-från-studio-4-update</t>
  </si>
  <si>
    <t>Melodyne 5 Studio från Studio 3 Update</t>
  </si>
  <si>
    <t>Uppgradering från Melodyne 3 Studio till Melodyne 5 Studio</t>
  </si>
  <si>
    <t>https://www.emusic.se/product/58881/celemony-melodyne-5-studio-från-studio-3-update</t>
  </si>
  <si>
    <t>BFD3 Upgrade</t>
  </si>
  <si>
    <t>Uppgradering till FXpansion BFD3 från BFD2</t>
  </si>
  <si>
    <t>https://www.emusic.se/product/25642/fxpansion-bfd3-upgrade</t>
  </si>
  <si>
    <t>VocalSynth 2 Upgrade VS1</t>
  </si>
  <si>
    <t>Uppgradering till iZotope VocalSynth 2 från iZotope VocalSynth 1</t>
  </si>
  <si>
    <t>https://www.emusic.se/product/53494/izotope-vocalsynth-2-upgrade-vs1</t>
  </si>
  <si>
    <t>Reason 11 Upgrade Reason 1-10 Download</t>
  </si>
  <si>
    <t>Uppgradering från Reason 1-10 full version till Reason 11, digital licens</t>
  </si>
  <si>
    <t>https://www.emusic.se/product/55283/reason-studios-reason-11-upgrade-reason-1-10-download</t>
  </si>
  <si>
    <t>Iris 2 Upgrade</t>
  </si>
  <si>
    <t>Uppgradering från till iZotope Iris 2 för dig som har en registrerad version av Iris 1</t>
  </si>
  <si>
    <t>https://www.emusic.se/product/41654/izotope-iris-2-upgrade</t>
  </si>
  <si>
    <t>Stutter Edit 2 Upgrade</t>
  </si>
  <si>
    <t>Plugin för att skapa den populära Stutter-effekten på sång eller musik, effekter som delay, reverb, flanger, dist m.m. Uppgradering från Stutter Edit eller Creative Suite</t>
  </si>
  <si>
    <t>https://www.emusic.se/product/58602/izotope-stutter-edit-2-upgrade</t>
  </si>
  <si>
    <t>Chris Hein Horns Compact Crossgrade</t>
  </si>
  <si>
    <t>En prisvärdig expansion av ditt befintliga Chris Hein Horns Vol. 1,2,3 och/eller 4</t>
  </si>
  <si>
    <t>https://www.emusic.se/product/25927/best-service-chris-hein-horns-compact-crossgrade</t>
  </si>
  <si>
    <t>Complete Orchestral Collection Upgrade</t>
  </si>
  <si>
    <t>För registrerade användare av Complete Classical Collection 1 &amp; 2 eller String Essentials 1 &amp; 2</t>
  </si>
  <si>
    <t>https://www.emusic.se/product/25944/best-service-complete-orchestral-collection-upgrade</t>
  </si>
  <si>
    <t>Forest Kingdom II Upgrade</t>
  </si>
  <si>
    <t>Upgradering från Forest Kingdom till Forest Kingdom II (alla instrument från version I är inkluderade i version II)</t>
  </si>
  <si>
    <t>https://www.emusic.se/product/25968/best-service-forest-kingdom-ii-upgrade</t>
  </si>
  <si>
    <t>TITAN 2 Upgrade</t>
  </si>
  <si>
    <t>Uppgradering från TITAN till TITAN 2, kräver att du har TITAN 1 registrerat hos bestservice.de</t>
  </si>
  <si>
    <t>https://www.emusic.se/product/31468/best-service-titan-2-upgrade</t>
  </si>
  <si>
    <t>Ethno World 6 Instruments Upgrade</t>
  </si>
  <si>
    <t>Uppgradering från Ethno World 5 Voices &amp; Choirs eller Ethno World 4 Complete, 260 patches, 23.559 samplingar</t>
  </si>
  <si>
    <t>https://www.emusic.se/product/50745/best-service-ethno-world-6-instruments-upgrade</t>
  </si>
  <si>
    <t>Studio Box Mark III Upgrade</t>
  </si>
  <si>
    <t>Uppgradering från Studio Box Mark II, effektbibliotek med 10.000 royaltyfria samplingar (30 GB), 16 &amp; 24 bit, WAV</t>
  </si>
  <si>
    <t>https://www.emusic.se/product/50753/best-service-studio-box-mark-iii-upgrade</t>
  </si>
  <si>
    <t>Era II Vocal Codex Crossgrade</t>
  </si>
  <si>
    <t>Crossgrade för Era II, 2 manliga &amp; 2 kvinnliga, 5 vokaler (A, E, I, O, U), 30 soundscapes, Engine 2 (medföljer)</t>
  </si>
  <si>
    <t>https://www.emusic.se/product/50760/best-service-era-ii-vocal-codex-crossgrade</t>
  </si>
  <si>
    <t>Melodyne 5 Editor Update</t>
  </si>
  <si>
    <t>Uppdatering från Melodyne Editor (alla versioner) till Melodyne 5 Editor</t>
  </si>
  <si>
    <t>https://www.emusic.se/product/58874/celemony-melodyne-5-editor-update</t>
  </si>
  <si>
    <t>VocalSynth 2 Upgrade MPS</t>
  </si>
  <si>
    <t>Uppgradering till iZotope VocalSynth 2 från iZotope Music Production Suite</t>
  </si>
  <si>
    <t>https://www.emusic.se/product/53493/izotope-vocalsynth-2-upgrade-mps</t>
  </si>
  <si>
    <t>Accordions 2 Upgrade</t>
  </si>
  <si>
    <t>Uppgradering från Best Service Accordions, 13 samplade dragspel, inspelade med U47-mikrofon</t>
  </si>
  <si>
    <t>https://www.emusic.se/product/50705/best-service-accordions-2-upgrade</t>
  </si>
  <si>
    <t>Ethno World 6 Voices Upgrade</t>
  </si>
  <si>
    <t>Uppgradering från Ethno World 5 Voices &amp; Choirs eller Ethno World 4 Complete, 177 patches med soloröster</t>
  </si>
  <si>
    <t>https://www.emusic.se/product/50744/best-service-ethno-world-6-voices-upgrade</t>
  </si>
  <si>
    <t>Studio One 5 Professional Update Pro skola och student</t>
  </si>
  <si>
    <t>Uppdatering till Presonus Studio One 5 Professional skola/student från Studio One 1-4 Professional skola/student</t>
  </si>
  <si>
    <t>https://www.emusic.se/product/58637/presonus-studio-one-5-professional-update-pro-skola-och-student</t>
  </si>
  <si>
    <t>Studio One 5 Artist Update</t>
  </si>
  <si>
    <t>Uppdatering till Studio One 5 Artist från Studio One 1-4 Artist</t>
  </si>
  <si>
    <t>https://www.emusic.se/product/58629/presonus-studio-one-5-artist-update</t>
  </si>
  <si>
    <t>Melodyne 5 Assistant Update</t>
  </si>
  <si>
    <t>Uppdatering från Melodyne Assistant (alla versioner) till Melodyne 5 Assistant</t>
  </si>
  <si>
    <t>https://www.emusic.se/product/58878/celemony-melodyne-5-assistant-update</t>
  </si>
  <si>
    <t>Voyager Drums Upgrade</t>
  </si>
  <si>
    <t>Uppgradering från Voyager Drums LE, 2 st. YamahaTM-trumset; Maple Custom &amp; Recording Custom, 360 MIDI Grooves</t>
  </si>
  <si>
    <t>https://www.emusic.se/product/50756/best-service-voyager-drums-upgrade</t>
  </si>
  <si>
    <t>Complete Orchestral Collection Update</t>
  </si>
  <si>
    <t>Uppdatering för registrerade användare av både Complete Classical Collection (1 eller 2) samt String Essentials (1 eller 2)</t>
  </si>
  <si>
    <t>https://www.emusic.se/product/25942/best-service-complete-orchestral-collection-update</t>
  </si>
  <si>
    <t>Beatmaker Dope 2 Upgrade</t>
  </si>
  <si>
    <t>Beatmaker för Hip Hop, Boom Bap &amp; Rap. 50 stilar, 1180 phrases, 10 trumset, effekter, vinyl-simulering, uppgradering från version 1</t>
  </si>
  <si>
    <t>https://www.emusic.se/product/58327/ujam-beatmaker-dope-2-upgrade</t>
  </si>
  <si>
    <t>Beatmaker Eden 2 Upgrade</t>
  </si>
  <si>
    <t>Beatmaker för EDM, Big-Room och Rave. 45 stilar, 1035 patterns, 10 trumset, mixer, effekter, dynamisk sidechain, uppgradering från version 1</t>
  </si>
  <si>
    <t>https://www.emusic.se/product/58328/ujam-beatmaker-eden-2-upgrade</t>
  </si>
  <si>
    <t>Beatmaker Hustle 2 Upgrade</t>
  </si>
  <si>
    <t>Beatmaker för 808-kick, Trap, Grime och Dirty South. 40 stilar, 690 patterns, 10 trumset, mixer, effekter, Bass Tune, uppgradering från version 1</t>
  </si>
  <si>
    <t>https://www.emusic.se/product/58329/ujam-beatmaker-hustle-2-upgrade</t>
  </si>
  <si>
    <t>Komplete 12 Ultimate Upgrade Select</t>
  </si>
  <si>
    <t>Mjukvarupaket, över 45,000 ljud, 600 GB instrument &amp; effekter, inkl. Massive X, Kontakt 6, Symphony Essentials - Collection m fl.</t>
  </si>
  <si>
    <t>https://www.emusic.se/product/50967/native-instruments-komplete-12-ultimate-upgrade-select</t>
  </si>
  <si>
    <t>Komplete 12 Ultimate CE Upgrade K8-12</t>
  </si>
  <si>
    <t>Mjukvarupaket, över 90,000 ljud, 900 GB instrument &amp; effekter, inkl. Massive X, Kontakt 6, Symphony Series - Collection m fl.</t>
  </si>
  <si>
    <t>https://www.emusic.se/product/50971/native-instruments-komplete-12-ultimate-ce-upgrade-k8-12</t>
  </si>
  <si>
    <t>Reason 10, Uppgradering nätverkslicens 5 användare</t>
  </si>
  <si>
    <t>Reason 10 med nya syntar och instrument, loopar och samples, stöd för externa Rackextensions och VST</t>
  </si>
  <si>
    <t>https://www.emusic.se/product/47884/propellerhead-reason-10-uppgradering-nätverkslicens-5-användare</t>
  </si>
  <si>
    <t>Komplete 12 Ultimate Upgrade K8-12</t>
  </si>
  <si>
    <t>https://www.emusic.se/product/50969/native-instruments-komplete-12-ultimate-upgrade-k8-12</t>
  </si>
  <si>
    <t>Komplete 12 Ultimate CE Upgrade KU8-12</t>
  </si>
  <si>
    <t>https://www.emusic.se/product/50970/native-instruments-komplete-12-ultimate-ce-upgrade-ku8-12</t>
  </si>
  <si>
    <t>STEINBERG UR816C</t>
  </si>
  <si>
    <t>Steinberg UR816C USB 3 Audio &amp; Midi Interface</t>
  </si>
  <si>
    <t>STEINBERG WAVELAB ELEMENTS 10</t>
  </si>
  <si>
    <t>Steinberg Wavelab Elements 10</t>
  </si>
  <si>
    <t>Komplete 12 Upgrade Select</t>
  </si>
  <si>
    <t>Uppgradering från Komplete Select, över 25,000 ljud, 220 GB instrument &amp; effekter, inkl. Massive X, Kontakt 6, Session Strings 2 m fl.</t>
  </si>
  <si>
    <t>https://www.emusic.se/product/50965/native-instruments-komplete-12-upgrade-select</t>
  </si>
  <si>
    <t>Komplete 12 Ultimate Update</t>
  </si>
  <si>
    <t>https://www.emusic.se/product/50968/native-instruments-komplete-12-ultimate-update</t>
  </si>
  <si>
    <t>STEINBERG WAVELAB PRO</t>
  </si>
  <si>
    <t>Steinberg Wavelab Pro</t>
  </si>
  <si>
    <t>Uppgradering till Komplete 12, över 25,000 ljud, 220 GB instrument &amp; effekter, inkl. Massive X, Kontakt 6, Session Strings 2 m fl.</t>
  </si>
  <si>
    <t>https://www.emusic.se/product/50966/native-instruments-komplete-12-update</t>
  </si>
  <si>
    <t>Creative Pack</t>
  </si>
  <si>
    <t>Paket med Symphobia-serien (1, 2 &amp; Lumina), Animator, Orchestrator &amp; Swing!</t>
  </si>
  <si>
    <t>Project SAM</t>
  </si>
  <si>
    <t>https://www.emusic.se/product/36690/project-sam-creative-pack</t>
  </si>
  <si>
    <t>Symphobia Trio Pack</t>
  </si>
  <si>
    <t>Paket med hela Symphobia-serien (1, 2 &amp; Lumina), allt som behövs för symfonier &amp; filmmusik</t>
  </si>
  <si>
    <t>https://www.emusic.se/product/36694/project-sam-symphobia-trio-pack</t>
  </si>
  <si>
    <t>Paket med alla D16 Group's plugins</t>
  </si>
  <si>
    <t>https://www.emusic.se/product/24605/d16-group-total-bundle</t>
  </si>
  <si>
    <t>Symphobia Bundle 1+3</t>
  </si>
  <si>
    <t>Paket med Symphobia 1 &amp; Symphobia 3: Lumina, de ultimata verktygen för fantasy och episk filmmusik</t>
  </si>
  <si>
    <t>https://www.emusic.se/product/36692/project-sam-symphobia-bundle-1-3</t>
  </si>
  <si>
    <t>Symphobia Bundle 2+3</t>
  </si>
  <si>
    <t>Paket instrument från fantasivärlden Lumina samt orkestrala effekter &amp; legatoensembler från Symphobia 2</t>
  </si>
  <si>
    <t>https://www.emusic.se/product/36693/project-sam-symphobia-bundle-2-3</t>
  </si>
  <si>
    <t>Swing! Pack</t>
  </si>
  <si>
    <t>Virtuellt instrumentpaket för jazzig filmmusik, innehållandes Swing! &amp; Swing More!, för Kontakt Player (medföljer)</t>
  </si>
  <si>
    <t>https://www.emusic.se/product/50774/project-sam-swing!-pack</t>
  </si>
  <si>
    <t>Symphobia 4 Pandora</t>
  </si>
  <si>
    <t>Fjärde volymen i Project SAMs Symhobia-serie, orkester-ljud perfekt för SciFi filmmusik</t>
  </si>
  <si>
    <t>https://www.emusic.se/product/56566/project-sam-symphobia-4-pandora</t>
  </si>
  <si>
    <t>Symphobia Bundle 1+2</t>
  </si>
  <si>
    <t>Paket med Symphobia 1 &amp; Symphobia 2, allt du behöver för symfonier och episk filmmusik</t>
  </si>
  <si>
    <t>https://www.emusic.se/product/34495/project-sam-symphobia-bundle-1-2</t>
  </si>
  <si>
    <t>Fantasy Pack</t>
  </si>
  <si>
    <t>Paket med Lumina, Orchestrator &amp; Concert Harp, speciellt anpassad bundle för filmmusik i fantasygenren</t>
  </si>
  <si>
    <t>https://www.emusic.se/product/36588/project-sam-fantasy-pack</t>
  </si>
  <si>
    <t>Orchestral Essentials Pack</t>
  </si>
  <si>
    <t>Paket med både Orchestral Essentials 1 &amp; 2, två fulländade orkestrar för filmkomposition</t>
  </si>
  <si>
    <t>https://www.emusic.se/product/36586/project-sam-orchestral-essentials-pack</t>
  </si>
  <si>
    <t>Chris Hein Horns Pro Complete</t>
  </si>
  <si>
    <t>Ett komplett virtuellt instrumentbibliotek med mässing- &amp; träblåsinstrument, över 46 GB stort!</t>
  </si>
  <si>
    <t>https://www.emusic.se/product/25930/best-service-chris-hein-horns-pro-complete</t>
  </si>
  <si>
    <t>World Series Bundle</t>
  </si>
  <si>
    <t>Bundle med World Percussion 2.0, World Strings Guzheng samt World Percussion Taiko till paketpris</t>
  </si>
  <si>
    <t>Evolution Series</t>
  </si>
  <si>
    <t>https://www.emusic.se/product/33336/evolution-series-world-series-bundle</t>
  </si>
  <si>
    <t>Acou6tics Electri6ity Bundle</t>
  </si>
  <si>
    <t>Paket med Vir2's gitarrpluggar; Acou6tics (6 akustiska gitarrer) &amp; Electri6ity (8 elgitarrer), för Kontakt Player (medföljer)</t>
  </si>
  <si>
    <t>Vir2 (by Big Fish)</t>
  </si>
  <si>
    <t>https://www.emusic.se/product/50776/vir2-(by-big-fish)-acou6tics-electri6ity-bundle</t>
  </si>
  <si>
    <t>Chris Hein Solo Strings EX Complete</t>
  </si>
  <si>
    <t>Paket med Chris Hein's Solo ContraBass (3 bassi), Solo Cello (4 celli), Solo Viola (3 viola) &amp; Solo Violin (4 violiner)</t>
  </si>
  <si>
    <t>https://www.emusic.se/product/50731/best-service-chris-hein-solo-strings-ex-complete</t>
  </si>
  <si>
    <t>Versitality Pack</t>
  </si>
  <si>
    <t>All-roundpaket med Orchestral Essentials 1 &amp; Swing! vilket gör dig redo att ta dig an all film-, spel- &amp; tv-musik</t>
  </si>
  <si>
    <t>https://www.emusic.se/product/36700/project-sam-versitality-pack</t>
  </si>
  <si>
    <t>Symphonic Pack</t>
  </si>
  <si>
    <t>Paket med Symphobia 1 &amp; True Strike 1 vilket ger dig en hel orkesteruppsättning, från slagverk till stråkar &amp; blås</t>
  </si>
  <si>
    <t>https://www.emusic.se/product/36699/project-sam-symphonic-pack</t>
  </si>
  <si>
    <t>World Percussion 2.0</t>
  </si>
  <si>
    <t>Över 40 GB ljud från Afrika, Asien, Europa, Mellanöstern och Sydamerika med sammanlagt 111 instrument</t>
  </si>
  <si>
    <t>https://www.emusic.se/product/26035/evolution-series-world-percussion-2-0</t>
  </si>
  <si>
    <t>Symphobia 3: Lumina</t>
  </si>
  <si>
    <t>Orkester och körbibliotek, designad speciellt för komponering för film, TV &amp; datorspel</t>
  </si>
  <si>
    <t>https://www.emusic.se/product/34485/project-sam-symphobia-3-lumina</t>
  </si>
  <si>
    <t>Swing More!</t>
  </si>
  <si>
    <t>Filmmusikbibliotek, jazziga bigbandinstrument, flera legatolägen, 3 mikrofonkanaler, för Kontakt Player (medföljer)</t>
  </si>
  <si>
    <t>https://www.emusic.se/product/50773/project-sam-swing-more!</t>
  </si>
  <si>
    <t>Classic Pack</t>
  </si>
  <si>
    <t>Instrumentpaket innehållande Project SAM's Concert Harp, Organ Mystique, Orchestral Brass Classic, TrueStrike 1 &amp; 2</t>
  </si>
  <si>
    <t>https://www.emusic.se/product/50772/project-sam-classic-pack</t>
  </si>
  <si>
    <t>Mach Five 3</t>
  </si>
  <si>
    <t>Massiv sampler som läser så gott som allt! 45GB ljubibliotek</t>
  </si>
  <si>
    <t>https://www.emusic.se/product/18423/motu-mach-five-3</t>
  </si>
  <si>
    <t>V-Metal &amp; SC Electric Guitar Bundle</t>
  </si>
  <si>
    <t>2 virtuella elgitarrer med soundet från en Fender Stratocaster &amp; en ESP Alexi Blacky, för Kontakt Player (medföljer)</t>
  </si>
  <si>
    <t>Prominy</t>
  </si>
  <si>
    <t>https://www.emusic.se/product/50771/prominy-v-metal-sc-electric-guitar-bundle</t>
  </si>
  <si>
    <t>MOJO: Horn Section</t>
  </si>
  <si>
    <t>Blåssektion i programvaruform med artikulation till varje instrument</t>
  </si>
  <si>
    <t>https://www.emusic.se/product/26135/vir2-(by-big-fish)-mojo-horn-section</t>
  </si>
  <si>
    <t>Pluginbundle med discoDSP's Bliss, Corona, Discovery Pro, Vertigo, Phantom, ThrillMe + extra ljudbanker</t>
  </si>
  <si>
    <t>https://www.emusic.se/product/51337/discodsp-bundle</t>
  </si>
  <si>
    <t>Ethno World 6 Complete</t>
  </si>
  <si>
    <t>Komplett samling av Ethno World-serien, 320 instrument, 800 patches, 28.789 samplingar, inspelat i 24 bit/44.1 kHz</t>
  </si>
  <si>
    <t>https://www.emusic.se/product/50739/best-service-ethno-world-6-complete</t>
  </si>
  <si>
    <t>V Collection 7 Download</t>
  </si>
  <si>
    <t>Komplett lösning när det gäller både autentiska &amp; moderna syntar i mjukvaruformat, 24 instrument</t>
  </si>
  <si>
    <t>https://www.emusic.se/product/54215/arturia-v-collection-7-download</t>
  </si>
  <si>
    <t>Hollywood Choirs Diamond + Voices of The Empire Bundle</t>
  </si>
  <si>
    <t>Paket med 2 virtuella sånginstrument; EastWest Hollywood Choirs Diamond &amp; Voices of the Empire</t>
  </si>
  <si>
    <t>https://www.emusic.se/product/53415/eastwest-hollywood-choirs-diamond-voices-of-the-empire-bundle</t>
  </si>
  <si>
    <t>Virtual Guitarist Bundle</t>
  </si>
  <si>
    <t>Alla 5 Virtual Guitarist till rabatterat pris, inkl. Carbon, Amber (stål), Silk (nylon), Iron &amp; Sparkle (elgitarrer)</t>
  </si>
  <si>
    <t>https://www.emusic.se/product/54684/ujam-virtual-guitarist-bundle</t>
  </si>
  <si>
    <t>Chris Hein Winds Complete</t>
  </si>
  <si>
    <t>Komplett träblåsorkester med 4 flöjter, 3 klarinetter, 3 oboer samt 3 fagotter</t>
  </si>
  <si>
    <t>https://www.emusic.se/product/30173/best-service-chris-hein-winds-complete</t>
  </si>
  <si>
    <t>Chris Hein Ensemble Strings</t>
  </si>
  <si>
    <t>2 stråkensembler (fullständig &amp; liten), 10 instrument, 10 DSP-effekter, 2 convolution-reverb, Kontakt Instrument</t>
  </si>
  <si>
    <t>https://www.emusic.se/product/50710/best-service-chris-hein-ensemble-strings</t>
  </si>
  <si>
    <t>Superior Drummer 3 Orchestral Edition</t>
  </si>
  <si>
    <t>Paket med Superior Drummer 3 samt expansionen Orchestral Percussion SDX</t>
  </si>
  <si>
    <t>https://www.emusic.se/product/57782/toontrack-superior-drummer-3-orchestral-edition</t>
  </si>
  <si>
    <t>Hollywood Choirs Gold + Voices of The Empire Bundle</t>
  </si>
  <si>
    <t>Paket med 2 virtuella sånginstrument; EastWest Hollywood Choirs Gold &amp; Voices of the Empire</t>
  </si>
  <si>
    <t>https://www.emusic.se/product/53417/eastwest-hollywood-choirs-gold-voices-of-the-empire-bundle</t>
  </si>
  <si>
    <t>Swing!</t>
  </si>
  <si>
    <t>35 GB stort bibliotek med instrument anpassade för jazz och filmkomposition</t>
  </si>
  <si>
    <t>https://www.emusic.se/product/31470/project-sam-swing!</t>
  </si>
  <si>
    <t>Symphobia 2</t>
  </si>
  <si>
    <t>Efterföljaren till Symphobia, inspirerande orkesterljud och effekter speciellt för komponering för film, spel och TV</t>
  </si>
  <si>
    <t>https://www.emusic.se/product/34486/project-sam-symphobia-2</t>
  </si>
  <si>
    <t>Symphobia</t>
  </si>
  <si>
    <t>Virtuellt instrument speciellt designad för komponering för film, spel och TV</t>
  </si>
  <si>
    <t>https://www.emusic.se/product/34487/project-sam-symphobia</t>
  </si>
  <si>
    <t>Hollywood Orchestra Diamond</t>
  </si>
  <si>
    <t>Samling med Diamond-versionerna av Hollywood -Strings, -Brass, -Woodwinds &amp; -Percussion. Levereras på en 1TB 7200rpm USB3 hårddisk</t>
  </si>
  <si>
    <t>https://www.emusic.se/product/58112/eastwest-hollywood-orchestra-diamond</t>
  </si>
  <si>
    <t>SC Electric Guitar</t>
  </si>
  <si>
    <t>Virtuell elgitarr med soundet från en Fender Stratocaster, 35GB/123.000 samplingar, för Kontakt Player (medföljer)</t>
  </si>
  <si>
    <t>https://www.emusic.se/product/50764/prominy-sc-electric-guitar</t>
  </si>
  <si>
    <t>Apollo: Cinematic Guitars</t>
  </si>
  <si>
    <t>Virtuell orkester bestående av gitarrister, 5 kategorier, 8 effekter, för Kontakt Player (medföljer)</t>
  </si>
  <si>
    <t>https://www.emusic.se/product/50778/vir2-(by-big-fish)-apollo-cinematic-guitars</t>
  </si>
  <si>
    <t>Acou6tics</t>
  </si>
  <si>
    <t>Virtuell gitarrist, 6 instrument: Steel-, 12- &amp; Nylon String, Ukulele, Mandolin &amp; Guitarlele, för Konrakt Player (medföljer)</t>
  </si>
  <si>
    <t>https://www.emusic.se/product/50775/vir2-(by-big-fish)-acou6tics</t>
  </si>
  <si>
    <t>Voices Bundle</t>
  </si>
  <si>
    <t>Mjukvarupaket med Voices of Empire, Voices of Opera och Voices of Soul</t>
  </si>
  <si>
    <t>https://www.emusic.se/product/58153/eastwest-voices-bundle</t>
  </si>
  <si>
    <t>Electri6ity</t>
  </si>
  <si>
    <t>Virtuell elgitarrist, 8 instrument: Strat, Tele, P90, Les Paul, Rickenbacker, Danelectro Lipstick, ES335 &amp; L4, för Konrakt Player (medföljer)</t>
  </si>
  <si>
    <t>https://www.emusic.se/product/26131/vir2-(by-big-fish)-electri6ity</t>
  </si>
  <si>
    <t>Superior Drummer 3.0 Download</t>
  </si>
  <si>
    <t>Komplett trumsampler, 230GB samplingar, MIDI-bibliotek, inspelade i Galaxy Studios av George Massenburg</t>
  </si>
  <si>
    <t>https://www.emusic.se/product/47603/toontrack-superior-drummer-3-0-download</t>
  </si>
  <si>
    <t>Phase Plant and Toolbox Professional</t>
  </si>
  <si>
    <t>Paket med synten Phase Plant och Kilohearts Snapin-paket "Toolbox Professional" med 28 snapins</t>
  </si>
  <si>
    <t>https://www.emusic.se/product/54459/kilohearts-phase-plant-and-toolbox-professional</t>
  </si>
  <si>
    <t>True Strike Pack</t>
  </si>
  <si>
    <t>Paket med True Strike 1 &amp; 2, orkester-, etniska- &amp; effektslagverk anpassat för film</t>
  </si>
  <si>
    <t>https://www.emusic.se/product/36698/project-sam-true-strike-pack</t>
  </si>
  <si>
    <t>Classic Boxes Bundle</t>
  </si>
  <si>
    <t>Paket som inkluderar Phoscyon, Drumazon, Nepheton och Nithonat</t>
  </si>
  <si>
    <t>https://www.emusic.se/product/24606/d16-group-classic-boxes-bundle</t>
  </si>
  <si>
    <t>All Bundle</t>
  </si>
  <si>
    <t>Alla syntar och effekter från Ohm Force i ett paket</t>
  </si>
  <si>
    <t>https://www.emusic.se/product/24707/ohm-force-all-bundle</t>
  </si>
  <si>
    <t>Hollywood Choirs Diamond</t>
  </si>
  <si>
    <t>Körbibliotek med mannliga &amp; kvinnliga körer, WordBuilder, 24-bit 44.1 khz samples, 5 st. Microphone Mixes</t>
  </si>
  <si>
    <t>https://www.emusic.se/product/53413/eastwest-hollywood-choirs-diamond</t>
  </si>
  <si>
    <t>Ivory II Studio Grands</t>
  </si>
  <si>
    <t>2 st. samplade studioflyglar; Steinway B Grand Piano &amp; Bösendorfer 225 Grand Piano, 112GB samplingsbibliotek</t>
  </si>
  <si>
    <t>Synthogy</t>
  </si>
  <si>
    <t>https://www.emusic.se/product/47411/synthogy-ivory-ii-studio-grands</t>
  </si>
  <si>
    <t>Ivory II Grand Pianos</t>
  </si>
  <si>
    <t>3 st. samplade flyglar (Bösendorfer 290 Imperial Grand, Steinway D Concert Grand, Yamaha c7 Grand), 77 GB</t>
  </si>
  <si>
    <t>https://www.emusic.se/product/47410/synthogy-ivory-ii-grand-pianos</t>
  </si>
  <si>
    <t>Addictive Drums 2 Creative Collection Bundle</t>
  </si>
  <si>
    <t>Addictive Drums 2 inkl. Fairfax Vol 1 &amp; Vol 2, Black Velvet, Vintage Dry, Session Percussion, Reel Machines + 3st. MIDIpaks</t>
  </si>
  <si>
    <t>https://www.emusic.se/product/32931/xln-audio-addictive-drums-2-creative-collection-bundle</t>
  </si>
  <si>
    <t>Addictive Drums 2 Custom XL</t>
  </si>
  <si>
    <t>Paketet där du själv väljer din uppsättning. Innehåller Addictive Drums 2 ljudmotor samt 6 valfria ADpaks, MIDIpaks, och Kitpiece Paks</t>
  </si>
  <si>
    <t>https://www.emusic.se/product/38347/xln-audio-addictive-drums-2-custom-xl</t>
  </si>
  <si>
    <t>SonuScore The Orchestra</t>
  </si>
  <si>
    <t>192 presets, 75 multi-track-patcher, 3 kategorier (Orchestral Colors, Orchestral Rhythms, Animated Orchestra)</t>
  </si>
  <si>
    <t>https://www.emusic.se/product/50754/best-service-sonuscore-the-orchestra</t>
  </si>
  <si>
    <t>Beatmaker Bundle 2</t>
  </si>
  <si>
    <t>Mjukvarupaket med trummaskinerna EDEN, HUSTLE DOPE, VICE och VOID. 230 stilar, 2400 patterns, mixer, filter, effekter</t>
  </si>
  <si>
    <t>https://www.emusic.se/product/58315/ujam-beatmaker-bundle-2</t>
  </si>
  <si>
    <t>Virtuell akustisk gitarr med soundet från en Gibson 1963 Hummingbird, inbyggda effekter, för Kontakt Player (medföljer)</t>
  </si>
  <si>
    <t>https://www.emusic.se/product/50763/prominy-hummingbird</t>
  </si>
  <si>
    <t>SynthMaster Everything Bundle</t>
  </si>
  <si>
    <t>Mjukvarupaket med SynthMaster, SynthMaster One och 37 extra preset banker, totalt över 5300 presets</t>
  </si>
  <si>
    <t>KV331 Audio</t>
  </si>
  <si>
    <t>https://www.emusic.se/product/58650/kv331-audio-synthmaster-everything-bundle</t>
  </si>
  <si>
    <t>Drum Tree</t>
  </si>
  <si>
    <t>96kHz, 24bit akustiskt trumbibliotek för 26 olika genrer, 8000 samplingar (17 GB), Kontakt instrument</t>
  </si>
  <si>
    <t>Premier Sound Factory</t>
  </si>
  <si>
    <t>https://www.emusic.se/product/50677/premier-sound-factory-drum-tree</t>
  </si>
  <si>
    <t>Chris Hein Solo Cello EXtended</t>
  </si>
  <si>
    <t>Solocello, 4 instrument på över 30.000 samplingar, 38 artikulationer &amp; 4 legaton, Kontakt Player-instrument</t>
  </si>
  <si>
    <t>https://www.emusic.se/product/50718/best-service-chris-hein-solo-cello-extended</t>
  </si>
  <si>
    <t>Forest Kingdom II</t>
  </si>
  <si>
    <t>Mer än 11 GB av flöjter, harpor, slagverk, fantasivarelser, röster och ljudlandskap</t>
  </si>
  <si>
    <t>https://www.emusic.se/product/25966/best-service-forest-kingdom-ii</t>
  </si>
  <si>
    <t>Galaxy II Pianos</t>
  </si>
  <si>
    <t>Innehåller 3 pianon: Vienna Grand, German Baby Grand från 1929 samt Galaxy Steinway, i stereo och 5.1 surround</t>
  </si>
  <si>
    <t>https://www.emusic.se/product/25972/best-service-galaxy-ii-pianos</t>
  </si>
  <si>
    <t>Galaxy X</t>
  </si>
  <si>
    <t>Convolution synthesizer med ett 15GB stort ljudbibliotek</t>
  </si>
  <si>
    <t>https://www.emusic.se/product/25978/best-service-galaxy-x</t>
  </si>
  <si>
    <t>Era II: Medieval Legends</t>
  </si>
  <si>
    <t>Version 2 av denna mäktiga instrumentsamling från en bortglömd fantasivärld av riddare, prinsessor och drakar</t>
  </si>
  <si>
    <t>https://www.emusic.se/product/31465/best-service-era-ii-medieval-legends</t>
  </si>
  <si>
    <t>Klanghaus 2</t>
  </si>
  <si>
    <t>Unika instrument uppfunna och konstruerade av Ferdinand Foersch, version 2</t>
  </si>
  <si>
    <t>https://www.emusic.se/product/36398/best-service-klanghaus-2</t>
  </si>
  <si>
    <t>Chris Hein Solo Violin EXtended</t>
  </si>
  <si>
    <t>Soloviolin med över 10.000 samplingar, 38 artikulationer &amp; 4 legaton</t>
  </si>
  <si>
    <t>https://www.emusic.se/product/36403/best-service-chris-hein-solo-violin-extended</t>
  </si>
  <si>
    <t>Ancient ERA Persia</t>
  </si>
  <si>
    <t>Av Eduardo Tarilonte, 28 persiska instrument (slagverk, blås, stråkar), Engine 2 Sample Player-kompatibel (ingår)</t>
  </si>
  <si>
    <t>https://www.emusic.se/product/50706/best-service-ancient-era-persia</t>
  </si>
  <si>
    <t>Celtic ERA</t>
  </si>
  <si>
    <t>Av Eduardo Tarilonte, 26 keltiska instrument (bleckblås, stråkar, slagverk + 3. från bronsåldern), Engine 2 (medföljer)</t>
  </si>
  <si>
    <t>https://www.emusic.se/product/50708/best-service-celtic-era</t>
  </si>
  <si>
    <t>Ethno World 6 Instruments</t>
  </si>
  <si>
    <t>264 instrument för folkmusik från alla världsdelar, 260 patches, 23.559 samplingar, inspelat i 24 bit/44.1 kHz</t>
  </si>
  <si>
    <t>https://www.emusic.se/product/50742/best-service-ethno-world-6-instruments</t>
  </si>
  <si>
    <t>Dark ERA</t>
  </si>
  <si>
    <t>Av Eduardo Tarilonte, 50 instrument från vikingatiden (blås &amp; stråkinstrument, trummor &amp; slagverk), Engine 2 medföljer</t>
  </si>
  <si>
    <t>https://www.emusic.se/product/52508/best-service-dark-era</t>
  </si>
  <si>
    <t>KWAYA African Voices</t>
  </si>
  <si>
    <t>Inspelad prisbelönt Uganisk kör (4 män, 2 kvinnor), solo/kör/soundscapes, 40 stavelser, 5 vokaler, av E. Tarilonte</t>
  </si>
  <si>
    <t>https://www.emusic.se/product/36399/best-service-kwaya-african-voices</t>
  </si>
  <si>
    <t>Ethno World 6 Voices</t>
  </si>
  <si>
    <t>Samling med sångsamplingar för folkmusik, 177 patches med soloröster, 5.230 samplingar, inspelat i 24 bit/44.1 kHz</t>
  </si>
  <si>
    <t>https://www.emusic.se/product/50743/best-service-ethno-world-6-voices</t>
  </si>
  <si>
    <t>Hollywood Orchestra Gold</t>
  </si>
  <si>
    <t>Samling med Gold-versionerna av Hollywood -Strings, -Brass, -Woodwinds &amp; -Percussion</t>
  </si>
  <si>
    <t>https://www.emusic.se/product/36962/eastwest-hollywood-orchestra-gold</t>
  </si>
  <si>
    <t>Hollywood Choirs Gold</t>
  </si>
  <si>
    <t>Körbibliotek med mannliga &amp; kvinnliga körer, WordBuilder, 16-bit 44.1 khz samples, Main Microphone Mix</t>
  </si>
  <si>
    <t>https://www.emusic.se/product/53411/eastwest-hollywood-choirs-gold</t>
  </si>
  <si>
    <t>V-Metal</t>
  </si>
  <si>
    <t>Virtuell elgitarr med soundet från en ESP Alexi Blacky med EMG humbucker pickups, för Kontakt Player (medföljer)</t>
  </si>
  <si>
    <t>https://www.emusic.se/product/50765/prominy-v-metal</t>
  </si>
  <si>
    <t>Emotional Cello</t>
  </si>
  <si>
    <t>Prisbelönt cello inspelad av Harmonic Subtones, 16 spellägen, true legato</t>
  </si>
  <si>
    <t>https://www.emusic.se/product/36404/best-service-emotional-cello</t>
  </si>
  <si>
    <t>Electronic Production Bundle</t>
  </si>
  <si>
    <t>Syntpaket innehållande 7 av FXpansions mest eftertraktade produkter</t>
  </si>
  <si>
    <t>https://www.emusic.se/product/29939/fxpansion-electronic-production-bundle</t>
  </si>
  <si>
    <t>Orchestral Essentials</t>
  </si>
  <si>
    <t>Fulländad orkester för filmkomposition med både klassiska och etniska instrument</t>
  </si>
  <si>
    <t>https://www.emusic.se/product/36584/project-sam-orchestral-essentials</t>
  </si>
  <si>
    <t>Orchestral Essentials 2</t>
  </si>
  <si>
    <t>Uppföljning av version 1 med helt nya instrument och artikulationer, en fulländad orkester för filmkomposition</t>
  </si>
  <si>
    <t>https://www.emusic.se/product/36585/project-sam-orchestral-essentials-2</t>
  </si>
  <si>
    <t>Hybrid Strings</t>
  </si>
  <si>
    <t>Tre stråkbibliotek i ett, alla med eget sound &amp; karaktär, perfekt för orientaliska, mellanöstern &amp; etniska arrangemang</t>
  </si>
  <si>
    <t>Neocymatics</t>
  </si>
  <si>
    <t>https://www.emusic.se/product/32751/neocymatics-hybrid-strings</t>
  </si>
  <si>
    <t>Elysion</t>
  </si>
  <si>
    <t>Stort och snabb-jobbat komponeringsverktyg med vackra futuristiska ljud</t>
  </si>
  <si>
    <t>https://www.emusic.se/product/56498/best-service-elysion</t>
  </si>
  <si>
    <t>Symphonic Choirs Platinum Plus</t>
  </si>
  <si>
    <t>40GB massivt körbibliotek med sopran-, alt-, tenor- &amp; basstämmor, med Wordbuilder; skriv in de ord kören ska sjunga</t>
  </si>
  <si>
    <t>https://www.emusic.se/product/58148/eastwest-symphonic-choirs-platinum-plus</t>
  </si>
  <si>
    <t>BFD3</t>
  </si>
  <si>
    <t>Tredje generationen av FXpansions flaggskepp BFD, 7 kit, 55 GB innehåll</t>
  </si>
  <si>
    <t>https://www.emusic.se/product/25641/fxpansion-bfd3</t>
  </si>
  <si>
    <t>Symphobia Colours Pack</t>
  </si>
  <si>
    <t>Paket med två produkter (Animator &amp; Orchestrator) anpassade för filmmusik, allt från tecknat till fantasy</t>
  </si>
  <si>
    <t>https://www.emusic.se/product/36695/project-sam-symphobia-colours-pack</t>
  </si>
  <si>
    <t>BreakTweaker</t>
  </si>
  <si>
    <t>Trumsequencer-plugin med motorn från Stutter Edit, 32-steg, 24 patterns</t>
  </si>
  <si>
    <t>https://www.emusic.se/product/41645/izotope-breaktweaker</t>
  </si>
  <si>
    <t>Virtual Drummer Bundle 2</t>
  </si>
  <si>
    <t>Bundle innehållande UJAM's virtuella trumpaket Heavy, Solid &amp; Phat, alla version 2</t>
  </si>
  <si>
    <t>https://www.emusic.se/product/54705/ujam-virtual-drummer-bundle-2</t>
  </si>
  <si>
    <t>Hollywood Pop Brass</t>
  </si>
  <si>
    <t xml:space="preserve">23GB ljudbibliotek med blåsinstrument som trumpet, trombon och saxofon för flera musikstilar </t>
  </si>
  <si>
    <t>https://www.emusic.se/product/58152/eastwest-hollywood-pop-brass</t>
  </si>
  <si>
    <t>Symphonic Orchestra Gold</t>
  </si>
  <si>
    <t>Stråkar, bleckblås, träblås och slagverk i prisbelönt orkesterbibliotek, inkl. seriens alla artikulationer, 16 bit</t>
  </si>
  <si>
    <t>https://www.emusic.se/product/36956/eastwest-symphonic-orchestra-gold</t>
  </si>
  <si>
    <t>Hollywood Solo Series Gold</t>
  </si>
  <si>
    <t>Samling med 3 samplade soloinstrument (Harpa, Violin &amp; Cello) med close- &amp; mid-mikrofonpositioner</t>
  </si>
  <si>
    <t>https://www.emusic.se/product/38433/eastwest-hollywood-solo-series-gold</t>
  </si>
  <si>
    <t>Bundle med Drumasonic 2 &amp; Drumasonic LUXURY, ett virtuellt trumbibliotek på över 12GB</t>
  </si>
  <si>
    <t>Drumasonic</t>
  </si>
  <si>
    <t>https://www.emusic.se/product/31469/drumasonic-bundle</t>
  </si>
  <si>
    <t>Vital Series: Sticks</t>
  </si>
  <si>
    <t>23 olika stockar spelade på flertalet "hittade objekt", 80 unika ljud, för Kontakt Player (medföljer)</t>
  </si>
  <si>
    <t>https://www.emusic.se/product/50783/vir2-(by-big-fish)-vital-series-sticks</t>
  </si>
  <si>
    <t>Epic World</t>
  </si>
  <si>
    <t>Etniska ljudlandskap av Eduardo Tarilonte med över 350 ljud och 1000 loopar från världens alla hörn</t>
  </si>
  <si>
    <t>https://www.emusic.se/product/30178/best-service-epic-world</t>
  </si>
  <si>
    <t>Zebra2</t>
  </si>
  <si>
    <t>En av världens mest populära mjukvarusyntar, unikt patchsystem, spline-baserad, version 2.8</t>
  </si>
  <si>
    <t>https://www.emusic.se/product/36165/u-he-zebra2</t>
  </si>
  <si>
    <t>Convolution Space</t>
  </si>
  <si>
    <t>625 instrument på ett 8.5 GB stort ljudbibliotek med stereo- och surroundtexturer</t>
  </si>
  <si>
    <t>https://www.emusic.se/product/25948/best-service-convolution-space</t>
  </si>
  <si>
    <t>Instruments Bundle</t>
  </si>
  <si>
    <t>Paket med både LittleOne (analog synthesizer) &amp; IronAxe (elgitarr)</t>
  </si>
  <si>
    <t>Xhun Audio</t>
  </si>
  <si>
    <t>https://www.emusic.se/product/48045/xhun-audio-instruments-bundle</t>
  </si>
  <si>
    <t>Vital Series: Mallets</t>
  </si>
  <si>
    <t>Ljudbibliotek med stämda slagverk, 8 instrument, 6 klubbtyper, 146 presets, för Kontakt Player (medföljer)</t>
  </si>
  <si>
    <t>https://www.emusic.se/product/50782/vir2-(by-big-fish)-vital-series-mallets</t>
  </si>
  <si>
    <t>Cinematique Instruments 1</t>
  </si>
  <si>
    <t>Cinematique Instruments sätter fokus på udda och ovanliga instrument som tillför en subtil prägel till din musikproduktion</t>
  </si>
  <si>
    <t>https://www.emusic.se/product/25932/best-service-cinematique-instruments-1</t>
  </si>
  <si>
    <t>Cinematique Instruments 2</t>
  </si>
  <si>
    <t>16 högkvalitativa instrument för soundtrack, från banjos till klockspel</t>
  </si>
  <si>
    <t>https://www.emusic.se/product/25937/best-service-cinematique-instruments-2</t>
  </si>
  <si>
    <t>TITAN 2</t>
  </si>
  <si>
    <t>Version 2 av denna jättesynt med 266 Synthesizers, över 12800 presets och 1000 impulsresponser</t>
  </si>
  <si>
    <t>https://www.emusic.se/product/31467/best-service-titan-2</t>
  </si>
  <si>
    <t>Cantus</t>
  </si>
  <si>
    <t>Återskapa ljuden från medeltiden med röster från gregorianska munkar, innehåller wordbuilder</t>
  </si>
  <si>
    <t>https://www.emusic.se/product/27013/best-service-cantus</t>
  </si>
  <si>
    <t>Mystica</t>
  </si>
  <si>
    <t>Kvinnlig numen-kör med åtta sångerskor, wordbuilder, 3 artikulationer, 5 vokaler med true legato, av E. Tarilonte</t>
  </si>
  <si>
    <t>https://www.emusic.se/product/36405/best-service-mystica</t>
  </si>
  <si>
    <t>Accordions 2</t>
  </si>
  <si>
    <t>Producerad av Eduardo Tarilonte, 13 samplade dragspel, inspelade med U47-mikrofon</t>
  </si>
  <si>
    <t>https://www.emusic.se/product/50704/best-service-accordions-2</t>
  </si>
  <si>
    <t>RealGuitar 5</t>
  </si>
  <si>
    <t>Virtuell gitarrist med innovativt tillvägagångssätt för verklighetstroget gitarr-sound</t>
  </si>
  <si>
    <t>https://www.emusic.se/product/47905/musiclab-realguitar-5</t>
  </si>
  <si>
    <t>Alpine Volksmusik</t>
  </si>
  <si>
    <t>24 traditionella instrument från alperna, allt från violin till dragspel till tuba samt rösteffekter</t>
  </si>
  <si>
    <t>https://www.emusic.se/product/36400/best-service-alpine-volksmusik</t>
  </si>
  <si>
    <t>True Strike 1 Orchestral Percussion</t>
  </si>
  <si>
    <t>Orkesterslagverk anpassat för film, spel &amp; tv, utökade möjligheter med bl a. ADSR-kontroll</t>
  </si>
  <si>
    <t>https://www.emusic.se/product/36696/project-sam-true-strike-1-orchestral-percussion</t>
  </si>
  <si>
    <t>Complete Orchestral Collection</t>
  </si>
  <si>
    <t>Ett extremt mångsidigt inspirerande verktyg för varje kompositör, arrangör och producent</t>
  </si>
  <si>
    <t>https://www.emusic.se/product/25941/best-service-complete-orchestral-collection</t>
  </si>
  <si>
    <t>Chris Hein Bass</t>
  </si>
  <si>
    <t>Sex fantastiska basinstrumentet, detaljerat samplade</t>
  </si>
  <si>
    <t>https://www.emusic.se/product/25916/best-service-chris-hein-bass</t>
  </si>
  <si>
    <t>Chris Hein Guitars</t>
  </si>
  <si>
    <t>7 gitarrer professionellt samplade i ett virtuellt instrument</t>
  </si>
  <si>
    <t>https://www.emusic.se/product/25922/best-service-chris-hein-guitars</t>
  </si>
  <si>
    <t>Chris Hein Horns Compact</t>
  </si>
  <si>
    <t>54 mässing- och träblåsinstrument</t>
  </si>
  <si>
    <t>https://www.emusic.se/product/25924/best-service-chris-hein-horns-compact</t>
  </si>
  <si>
    <t>EZkeys Bundle</t>
  </si>
  <si>
    <t>Skapa din egna EZkeys Bundle med 3 valfria ljudbibliotek</t>
  </si>
  <si>
    <t>https://www.emusic.se/product/53545/toontrack-ezkeys-bundle</t>
  </si>
  <si>
    <t>EZDrummer 2 Bundle (Download)</t>
  </si>
  <si>
    <t>EZdrummer 2 inkl. 2 expansioner, med Tap2Find, 2 ljudbibliotek, 5 trumset, 100% bakåtkompatibel</t>
  </si>
  <si>
    <t>https://www.emusic.se/product/45941/toontrack-ezdrummer-2-bundle-(download)</t>
  </si>
  <si>
    <t>RealStrat 5</t>
  </si>
  <si>
    <t>Virtuell elgitarrist med innovativt tillvägagångssätt för verklighetstroget gitarr-sound</t>
  </si>
  <si>
    <t>https://www.emusic.se/product/56760/musiclab-realstrat-5</t>
  </si>
  <si>
    <t>Phase Plant and Toolbox Starter</t>
  </si>
  <si>
    <t>Paket med synten Phase Plant och Kilohearts Snapin-paket "Toolbox Starter" som inkluderar 11 snapins</t>
  </si>
  <si>
    <t>https://www.emusic.se/product/54458/kilohearts-phase-plant-and-toolbox-starter</t>
  </si>
  <si>
    <t>Ample Guitar L - AGL</t>
  </si>
  <si>
    <t>Virtuell akustisk gitarr baserad på samplingar av en Alhambra Luthier</t>
  </si>
  <si>
    <t>https://www.emusic.se/product/50813/ample-sound-ample-guitar-l-agl</t>
  </si>
  <si>
    <t>Symphobia Colours: Orchestrator</t>
  </si>
  <si>
    <t>Inspirerande verktyg för orkesterproduktion med flera inspelade dynamiska lager, "release-svansar" &amp; staccaton</t>
  </si>
  <si>
    <t>https://www.emusic.se/product/36587/project-sam-symphobia-colours-orchestrator</t>
  </si>
  <si>
    <t>Chris Hein Solo ContraBass EXtended</t>
  </si>
  <si>
    <t>Solokontrabas, 3 instrument på över 16.000 samplingar, 38 artikulationer &amp; 4 legaton, Kontakt Player-instrument</t>
  </si>
  <si>
    <t>https://www.emusic.se/product/50726/best-service-chris-hein-solo-contrabass-extended</t>
  </si>
  <si>
    <t>Chris Hein Solo Viola EXtended</t>
  </si>
  <si>
    <t>Soloviola, 3 instrument på över 20.000 samplingar, 38 artikulationer &amp; 4 legaton, Kontakt Player-instrument</t>
  </si>
  <si>
    <t>https://www.emusic.se/product/50727/best-service-chris-hein-solo-viola-extended</t>
  </si>
  <si>
    <t>Ivory II American Concert D</t>
  </si>
  <si>
    <t>Samplat New York Steinway D från 1951, utvalt av Steinway &amp; Sons, 49 GB samplingsbibliotek</t>
  </si>
  <si>
    <t>https://www.emusic.se/product/45894/synthogy-ivory-ii-american-concert-d</t>
  </si>
  <si>
    <t>Symphobia Colours: Animator</t>
  </si>
  <si>
    <t>Ensamble samt effekter anpassade för tecknad film</t>
  </si>
  <si>
    <t>https://www.emusic.se/product/36582/project-sam-symphobia-colours-animator</t>
  </si>
  <si>
    <t>VocalSynth 2</t>
  </si>
  <si>
    <t xml:space="preserve">Sångsynt med 5 röstmotorer: Biovox, Vocoder, Polyvox, Compuvox &amp; Talkbox, 3 spellägen: Auto, MIDI &amp; Side chain </t>
  </si>
  <si>
    <t>https://www.emusic.se/product/50435/izotope-vocalsynth-2</t>
  </si>
  <si>
    <t>Revolutionerande sätt att utforska trumsamplingar &amp; skapa beats, 8000+ trumsamplingar, 100+ beats &amp; presets</t>
  </si>
  <si>
    <t>https://www.emusic.se/product/53283/xln-audio-xo</t>
  </si>
  <si>
    <t>Chris Hein Winds Compact</t>
  </si>
  <si>
    <t>Komplett träblåsorkester, enklare version av Winds Complete, 4 tvärflöjter, 3 klarinetter, 3 oboer &amp; 3 fagotter</t>
  </si>
  <si>
    <t>https://www.emusic.se/product/50737/best-service-chris-hein-winds-compact</t>
  </si>
  <si>
    <t>Quantum Leap Stormdrum 2 Pro Bundle</t>
  </si>
  <si>
    <t>Slagverkspaket med klassikern Stormdrum 2 samt Pro-tillägget med ytterliggare 4 samplingar</t>
  </si>
  <si>
    <t>https://www.emusic.se/product/36763/eastwest-quantum-leap-stormdrum-2-pro-bundle</t>
  </si>
  <si>
    <t>Ample Guitar M - AGM</t>
  </si>
  <si>
    <t>Virtuell akustisk gitarr baserad på samplingar av en 6-strängad stålsträngad gitarr</t>
  </si>
  <si>
    <t>https://www.emusic.se/product/50816/ample-sound-ample-guitar-m-agm</t>
  </si>
  <si>
    <t>Diva</t>
  </si>
  <si>
    <t>Kraftfull virtuell analogsynt, stort preset-bibliotek, "zero delay feedback-filter", oscilloskop</t>
  </si>
  <si>
    <t>https://www.emusic.se/product/36166/u-he-diva</t>
  </si>
  <si>
    <t>Spire</t>
  </si>
  <si>
    <t>Hyllad polyfonisk mjukvarusynt med analogt sound, 4 oscillatorer, 9 unison-röster, över 700 presets</t>
  </si>
  <si>
    <t>Reveal Sound</t>
  </si>
  <si>
    <t>https://www.emusic.se/product/37380/reveal-sound-spire</t>
  </si>
  <si>
    <t>Ample Guitar T - AGT</t>
  </si>
  <si>
    <t>Virtuell akustisk gitarr baserad på samplingar av en Taylor 714 Acoustic</t>
  </si>
  <si>
    <t>https://www.emusic.se/product/50814/ample-sound-ample-guitar-t-agt</t>
  </si>
  <si>
    <t>REV &amp; Signal Bundle</t>
  </si>
  <si>
    <t>En samling av Outputs två monstersyntar Signal och REV</t>
  </si>
  <si>
    <t>Output</t>
  </si>
  <si>
    <t>https://www.emusic.se/product/33144/output-rev-signal-bundle</t>
  </si>
  <si>
    <t>Ivory II Upright Pianos</t>
  </si>
  <si>
    <t>Samling samplade moderna och klassiska upright-pianon, 15 GB stort samplingsbibliotek</t>
  </si>
  <si>
    <t>https://www.emusic.se/product/45899/synthogy-ivory-ii-upright-pianos</t>
  </si>
  <si>
    <t>EZkeys Essential Piano Bundle</t>
  </si>
  <si>
    <t>Bundle med EZkeys Grand Piano, Upright Piano &amp; Classic Electrics (Rhodes MK I &amp; The Wurlitzer 200 A)</t>
  </si>
  <si>
    <t>https://www.emusic.se/product/53567/toontrack-ezkeys-essential-piano-bundle</t>
  </si>
  <si>
    <t>Sylenth1</t>
  </si>
  <si>
    <t>Legendarisk VST-synt, 4 osc med unison, 2 filter, 2 ADSR- &amp; 2 LFO-modulatorer, 7 Master FX, arp, för PC/Mac</t>
  </si>
  <si>
    <t>LennarDigital</t>
  </si>
  <si>
    <t>https://www.emusic.se/product/52762/lennardigital-sylenth1</t>
  </si>
  <si>
    <t>True Strike 2 World &amp; Effects Percussion</t>
  </si>
  <si>
    <t>Etniska- &amp; effektslagverk anpassat för film, spel &amp; tv, utökade möjligheter med bl a. ADSR-kontroll</t>
  </si>
  <si>
    <t>https://www.emusic.se/product/36697/project-sam-true-strike-2-world-effects-percussion</t>
  </si>
  <si>
    <t>Chris Hein Orchestral Brass Compact</t>
  </si>
  <si>
    <t>Mindre version av Complete-versionen, 9 solo- &amp; 3 ensemble-instrument, 5 artikulationer</t>
  </si>
  <si>
    <t>https://www.emusic.se/product/36401/best-service-chris-hein-orchestral-brass-compact</t>
  </si>
  <si>
    <t>Discovery Pro</t>
  </si>
  <si>
    <t>Virtuell analog- &amp; Wave-synthesizer, 12 oscillatorer med Sync/FM, 12 filtertyper, arpeggiator, WAV/SF2-support</t>
  </si>
  <si>
    <t>https://www.emusic.se/product/51314/discodsp-discovery-pro</t>
  </si>
  <si>
    <t>Bliss</t>
  </si>
  <si>
    <t>Sampler med VSTi-samplingsförmåga, skalbart GUI, 7 inbyggda effekter &amp; vågformseditor. 64 rösters polyfoni</t>
  </si>
  <si>
    <t>https://www.emusic.se/product/51318/discodsp-bliss</t>
  </si>
  <si>
    <t>LuSH-101</t>
  </si>
  <si>
    <t>Multitimbral polyfonisk synt, 8 layers, 32 röster</t>
  </si>
  <si>
    <t>https://www.emusic.se/product/24608/d16-group-lush-101</t>
  </si>
  <si>
    <t>Funk Bundle</t>
  </si>
  <si>
    <t>Bundle innehållande UJAM's Virtual Drummer Phat 2 &amp; Virtual Guitarist Sparkle</t>
  </si>
  <si>
    <t>https://www.emusic.se/product/54706/ujam-funk-bundle</t>
  </si>
  <si>
    <t>Pop Bundle</t>
  </si>
  <si>
    <t>Bundle innehållande UJAM's Virtual Guitarst Amber &amp; Virtual Drummer Solid 2</t>
  </si>
  <si>
    <t>https://www.emusic.se/product/54708/ujam-pop-bundle</t>
  </si>
  <si>
    <t>Rock Bundle</t>
  </si>
  <si>
    <t>Bundle innehållande UJAM's Virtual Guitarst Iron &amp; Virtual Drummer Heavy 2</t>
  </si>
  <si>
    <t>https://www.emusic.se/product/54709/ujam-rock-bundle</t>
  </si>
  <si>
    <t>Drums Overkill</t>
  </si>
  <si>
    <t>Över 2700 olika trum- och slagverksljud i över 1200 drumkits i 16 olika genrer</t>
  </si>
  <si>
    <t>https://www.emusic.se/product/25952/best-service-drums-overkill</t>
  </si>
  <si>
    <t>Nitron</t>
  </si>
  <si>
    <t>Samplingsbaserad synthesizer med över 1000 patches för Kontakt Player 5</t>
  </si>
  <si>
    <t>https://www.emusic.se/product/25995/best-service-nitron</t>
  </si>
  <si>
    <t>Nemesis</t>
  </si>
  <si>
    <t>Synten som tar FM syntes till nästa evolutionära steg; NeoFM Syntes</t>
  </si>
  <si>
    <t>Tone2</t>
  </si>
  <si>
    <t>https://www.emusic.se/product/26091/tone2-nemesis</t>
  </si>
  <si>
    <t>Rayblaster 2</t>
  </si>
  <si>
    <t>Programvarusynt med high-end ljud, låg CPU användning, Impulse Modelling Synthesis (IMS)</t>
  </si>
  <si>
    <t>https://www.emusic.se/product/26093/tone2-rayblaster-2</t>
  </si>
  <si>
    <t>Personal Orchestra 5 DOWNLOAD</t>
  </si>
  <si>
    <t>500 högkvalitativa orkesterinstrument inspelade med flera olika artikulationer och tekniker</t>
  </si>
  <si>
    <t>https://www.emusic.se/product/35763/garritan-personal-orchestra-5-download</t>
  </si>
  <si>
    <t>Phase Plant</t>
  </si>
  <si>
    <t>Synt med 4 signalgeneratorer, inkl. 6 st snapins (3-band EQ, Chorus, Delay, Gain, Limiter, Stereo)</t>
  </si>
  <si>
    <t>https://www.emusic.se/product/54456/kilohearts-phase-plant</t>
  </si>
  <si>
    <t>Iris 2</t>
  </si>
  <si>
    <t>VST-synt med kraften från en sampler &amp; flexibiliteten av en modulärsynt, inkl. 11 GB ljudbibliotek</t>
  </si>
  <si>
    <t>https://www.emusic.se/product/41653/izotope-iris-2</t>
  </si>
  <si>
    <t>Ample Bass Upright - ABU</t>
  </si>
  <si>
    <t>Virtuell akustisk bas baserad på samplingar av en Upright Bass</t>
  </si>
  <si>
    <t>https://www.emusic.se/product/50805/ample-sound-ample-bass-upright-abu</t>
  </si>
  <si>
    <t>Ample Guitar G - AGG</t>
  </si>
  <si>
    <t>Virtuell elgitarr baserad på samplingar av en Gibson Les Paul Custom</t>
  </si>
  <si>
    <t>https://www.emusic.se/product/50817/ample-sound-ample-guitar-g-agg</t>
  </si>
  <si>
    <t>Shevannai</t>
  </si>
  <si>
    <t>Unikt solosångs-bibliotek vars syfte är att enkelt skapa egna realistiska sångmelodier</t>
  </si>
  <si>
    <t>https://www.emusic.se/product/26013/best-service-shevannai</t>
  </si>
  <si>
    <t>SYNTH-WERK</t>
  </si>
  <si>
    <t>Den ultimata samlingen för elektronisk musik i ett och samma virtuella instrument</t>
  </si>
  <si>
    <t>https://www.emusic.se/product/26023/best-service-synth-werk</t>
  </si>
  <si>
    <t>Altus</t>
  </si>
  <si>
    <t>Virtuell tenor för dina barock och renässans-produktioner, inkl. wordbuilder</t>
  </si>
  <si>
    <t>https://www.emusic.se/product/27801/best-service-altus</t>
  </si>
  <si>
    <t>Instant Orchestra DOWNLOAD</t>
  </si>
  <si>
    <t>Låter dig på ett snabbt och smidigt sätt skapa orkestreringar med en hel orkester</t>
  </si>
  <si>
    <t>https://www.emusic.se/product/27792/garritan-instant-orchestra-download</t>
  </si>
  <si>
    <t>Ample Guitar Hollow - AGH</t>
  </si>
  <si>
    <t>Virtuell elgitarr baserad på samplingar av en Gibson ES 335 Hollow Body</t>
  </si>
  <si>
    <t>https://www.emusic.se/product/50804/ample-sound-ample-guitar-hollow-agh</t>
  </si>
  <si>
    <t>Ample Guitar TC - AGTC</t>
  </si>
  <si>
    <t>Virtuell akustisk elgitarr baserad på samplingar av en 6-strängad Fender Telecaster</t>
  </si>
  <si>
    <t>https://www.emusic.se/product/50806/ample-sound-ample-guitar-tc-agtc</t>
  </si>
  <si>
    <t>Morphine</t>
  </si>
  <si>
    <t>Additive Synthesizer med förmågan att emulera riktiga instrument &amp; skapa nya sound</t>
  </si>
  <si>
    <t>https://www.emusic.se/product/24651/image-line-morphine</t>
  </si>
  <si>
    <t>PolyKB II</t>
  </si>
  <si>
    <t>Emulering av den legendariska RSF PolyKobol Analog-synthesizern</t>
  </si>
  <si>
    <t>Xils lab</t>
  </si>
  <si>
    <t>https://www.emusic.se/product/26539/xils-lab-polykb-ii</t>
  </si>
  <si>
    <t>Quantum Leap Stormdrum 2</t>
  </si>
  <si>
    <t>Legendariskt slagverksbibliotek för film &amp; tv, 12 GB av mäktiga samplingar, skapat av Nick Phoenix</t>
  </si>
  <si>
    <t>https://www.emusic.se/product/12791/eastwest-quantum-leap-stormdrum-2</t>
  </si>
  <si>
    <t>Quantum Leap Stormdrum 3</t>
  </si>
  <si>
    <t>Den 3:e utgåvan i den legendariska slagverksserien, samplingsbibliotek för film &amp; tv, skapat av Nick Phoenix</t>
  </si>
  <si>
    <t>https://www.emusic.se/product/36761/eastwest-quantum-leap-stormdrum-3</t>
  </si>
  <si>
    <t>Ministry of Rock 1</t>
  </si>
  <si>
    <t>Rocktrummor, elbasar &amp; elgitarrer, producerat av Nick Pheonix, flera artikulationer, stor effektsektion, 32/64-bit</t>
  </si>
  <si>
    <t>https://www.emusic.se/product/36951/eastwest-ministry-of-rock-1</t>
  </si>
  <si>
    <t>Ministry of Rock 2</t>
  </si>
  <si>
    <t>https://www.emusic.se/product/36952/eastwest-ministry-of-rock-2</t>
  </si>
  <si>
    <t>Goliath</t>
  </si>
  <si>
    <t>Över 180 instrument från flera olika genrer, producerad av Doug Rodgers &amp; Nick Phoenix, 600 patches</t>
  </si>
  <si>
    <t>https://www.emusic.se/product/36953/eastwest-goliath</t>
  </si>
  <si>
    <t>The Dark Side</t>
  </si>
  <si>
    <t>40 GB med förvrängda, mörka och läskiga instrument för film-, TV- &amp; spelproduktioner</t>
  </si>
  <si>
    <t>https://www.emusic.se/product/36954/eastwest-the-dark-side</t>
  </si>
  <si>
    <t>Steven Wilson's Ghostwriter</t>
  </si>
  <si>
    <t>Över 800 instrument och presets, framtaget för musik-, film-, spel- och TV-kompositörer</t>
  </si>
  <si>
    <t>https://www.emusic.se/product/36955/eastwest-steven-wilson-s-ghostwriter</t>
  </si>
  <si>
    <t>Symphonic Choirs Gold</t>
  </si>
  <si>
    <t>Massivt körbibliotek med sopran-, alt-, tenor- &amp; basstämmor, med Wordbuilder; skriv in de ord kören ska sjunga</t>
  </si>
  <si>
    <t>https://www.emusic.se/product/37085/eastwest-symphonic-choirs-gold</t>
  </si>
  <si>
    <t>Quantum Leap Pianos Gold</t>
  </si>
  <si>
    <t>Lyxigt pianobibliotek med samplade Bechstein D-280, Bösendorfer 290, Steinway D &amp; Yamaha C7, 16 Bit</t>
  </si>
  <si>
    <t>https://www.emusic.se/product/37088/eastwest-quantum-leap-pianos-gold</t>
  </si>
  <si>
    <t>Hollywood Backup Singers</t>
  </si>
  <si>
    <t>Sång/kör-ljud, låter dig skriva valfria ord som sedan sjungs av industriledande backupsångare</t>
  </si>
  <si>
    <t>https://www.emusic.se/product/57709/eastwest-hollywood-backup-singers</t>
  </si>
  <si>
    <t>Hollywood Orchestral Percussion Diamond</t>
  </si>
  <si>
    <t>Slagverksbibliotek för orkester och filmmusik, tre mikrofonpositioner, 24-bit</t>
  </si>
  <si>
    <t>https://www.emusic.se/product/58140/eastwest-hollywood-orchestral-percussion-diamond</t>
  </si>
  <si>
    <t>Quantum Leap RA</t>
  </si>
  <si>
    <t>74 etniska instrument från Afrika, Amerika, Asien, Australien, Europa, Indien, Mellanöstern och Turkiet med omnejd. Slagverk, stråkar, gitarrer, exotiska blåsinstrument m.m.</t>
  </si>
  <si>
    <t>https://www.emusic.se/product/58142/eastwest-quantum-leap-ra</t>
  </si>
  <si>
    <t>Quantum Leap Silk</t>
  </si>
  <si>
    <t>25 instrument från Indien, Kina och Persien. Dragspel, stråk-, sträng- och blåsinstrument, 25 GB</t>
  </si>
  <si>
    <t>https://www.emusic.se/product/58144/eastwest-quantum-leap-silk</t>
  </si>
  <si>
    <t>Quantum Leap Gypsy</t>
  </si>
  <si>
    <t>11GB detaljerade instrument med zigenarestil för musik, tv och spel</t>
  </si>
  <si>
    <t>https://www.emusic.se/product/58145/eastwest-quantum-leap-gypsy</t>
  </si>
  <si>
    <t>Sytrus</t>
  </si>
  <si>
    <t>Kraftfull "FM RM" &amp; "Subtractive" Synthesizer, X/Y-modulering, unik arp, 64x oversampling</t>
  </si>
  <si>
    <t>https://www.emusic.se/product/24659/image-line-sytrus</t>
  </si>
  <si>
    <t>Ample Guitar P - AGP</t>
  </si>
  <si>
    <t>Virtuell elgitarr baserad på samplingar av en PRS Artist Custom Guitar</t>
  </si>
  <si>
    <t>https://www.emusic.se/product/50819/ample-sound-ample-guitar-p-agp</t>
  </si>
  <si>
    <t>Ample Guitar F - AGF</t>
  </si>
  <si>
    <t>Virtuell elgitarr baserad på samplingar av en Fender Stratocaster</t>
  </si>
  <si>
    <t>https://www.emusic.se/product/50820/ample-sound-ample-guitar-f-agf</t>
  </si>
  <si>
    <t>REV</t>
  </si>
  <si>
    <t>14GB stor samling av instrument, loopar, rises &amp; pads, alla baserade på samplingar som spelas baklänges</t>
  </si>
  <si>
    <t>https://www.emusic.se/product/32832/output-rev</t>
  </si>
  <si>
    <t>Hive</t>
  </si>
  <si>
    <t>Virtuell synt med tre karaktäristiker (Normal, Dirty, Clean), 2,700 presets, 4 oscillatorer (2 main, 2 sub)</t>
  </si>
  <si>
    <t>https://www.emusic.se/product/36170/u-he-hive</t>
  </si>
  <si>
    <t>DCAM Synth Squad</t>
  </si>
  <si>
    <t xml:space="preserve">Syntpaket bestående av 3 fristående syntpluggar; Strobe, Amber och Cypher </t>
  </si>
  <si>
    <t>https://www.emusic.se/product/25645/fxpansion-dcam-synth-squad</t>
  </si>
  <si>
    <t>Addictive Drums 2 Custom</t>
  </si>
  <si>
    <t>Paketet där du själv väljer din uppsättning. Innehåller Addictive Drums 2 ljudmotor samt 3 valfria ADpaks, MIDIpaks, och Kitpiece Paks</t>
  </si>
  <si>
    <t>https://www.emusic.se/product/34482/xln-audio-addictive-drums-2-custom</t>
  </si>
  <si>
    <t>Addictive Drums 2: Rock &amp; Metal</t>
  </si>
  <si>
    <t>Introduktionspaket med Addictive Drums 2, 3 st. ADpaks, 3 st. MIDIpaks &amp; 3 st. Kitpiece Paks</t>
  </si>
  <si>
    <t>https://www.emusic.se/product/38352/xln-audio-addictive-drums-2-rock-metal</t>
  </si>
  <si>
    <t>Electra2</t>
  </si>
  <si>
    <t>Mångsidig synthesizer/workstation med 1300 productionsklara ljud av professionella sounddesigners</t>
  </si>
  <si>
    <t>https://www.emusic.se/product/56765/tone2-electra2</t>
  </si>
  <si>
    <t>IronAxe</t>
  </si>
  <si>
    <t>Mjukvaruemulering av en elgitarr, inkl. effekter, stompboxes &amp; förstärkare</t>
  </si>
  <si>
    <t>https://www.emusic.se/product/48044/xhun-audio-ironaxe</t>
  </si>
  <si>
    <t>Repro</t>
  </si>
  <si>
    <t>2 analogsyntar i mjukvaruformat med 2 multi-wave-oscillatorer, 4-pole resonans-lågpassfilter, 500+950 presets</t>
  </si>
  <si>
    <t>https://www.emusic.se/product/50702/u-he-repro</t>
  </si>
  <si>
    <t>Xils 3</t>
  </si>
  <si>
    <t>Baserad på arkitekturen av en klassisk matrisbaserad modulär-synthesizer</t>
  </si>
  <si>
    <t>https://www.emusic.se/product/26540/xils-lab-xils-3</t>
  </si>
  <si>
    <t>V+</t>
  </si>
  <si>
    <t>Stråkar, human voices samt 10-bandsvocoder</t>
  </si>
  <si>
    <t>https://www.emusic.se/product/26537/xils-lab-v</t>
  </si>
  <si>
    <t>Voltage Modular Core and Electro Drums</t>
  </si>
  <si>
    <t>Paket med Voltage Modular mjukvaran, modulpaketet Modular Core &amp; Misfit Audio Electro Drums-moduler</t>
  </si>
  <si>
    <t>Cherry Audio</t>
  </si>
  <si>
    <t>https://www.emusic.se/product/54460/cherry-audio-voltage-modular-core-and-electro-drums</t>
  </si>
  <si>
    <t>Gladiator 3 Expanded</t>
  </si>
  <si>
    <t>Programvarusynt med unik HCM syntes, inkluderar "The Electronic Expansion"</t>
  </si>
  <si>
    <t>https://www.emusic.se/product/26089/tone2-gladiator-3-expanded</t>
  </si>
  <si>
    <t>Addictive Drums 2</t>
  </si>
  <si>
    <t>Addictive Drums 2, ljudmotorn som krävs för expansionspaketen, inkl. expansionerna Fairfax 1 &amp; 2 samt Black Velvet</t>
  </si>
  <si>
    <t>https://www.emusic.se/product/30814/xln-audio-addictive-drums-2</t>
  </si>
  <si>
    <t>Strobe2</t>
  </si>
  <si>
    <t>Polyfonisk mjukvarusynt med super-oscillator, över 900 presets och inteface med stöd för Retina- och 4K-skärmar</t>
  </si>
  <si>
    <t>https://www.emusic.se/product/34048/fxpansion-strobe2</t>
  </si>
  <si>
    <t>Harmor</t>
  </si>
  <si>
    <t>Additive/Subtractive-synthesizer, CPU-snål, möjlighet att "rita" egna filtertyper, unik editering genom 2D-bilder</t>
  </si>
  <si>
    <t>https://www.emusic.se/product/24666/image-line-harmor</t>
  </si>
  <si>
    <t>K-Size Engine Edition</t>
  </si>
  <si>
    <t>Fyra K-Size-produkter i ett paket: Tech-House, Minimal, NoKick och FX, tillsammans 8600 loopar och samplingar</t>
  </si>
  <si>
    <t>https://www.emusic.se/product/25991/best-service-k-size-engine-edition</t>
  </si>
  <si>
    <t>Chris Hein Winds Vol. 1 - Flutes</t>
  </si>
  <si>
    <t>Första utgåvan av Chris Hein Winds som ger dig fyra flöjter; Piccolo, C-flöjt 1, C-flöjt 2 samt en altflöjt</t>
  </si>
  <si>
    <t>https://www.emusic.se/product/30174/best-service-chris-hein-winds-vol-1-flutes</t>
  </si>
  <si>
    <t>Chris Hein Winds Vol. 2 - Clarinettes</t>
  </si>
  <si>
    <t>Andra utgåvan av Chris Hein Winds som ger dig tre klarinetter; Eb-klarinett, Bb-klarinett samt en Basklarinett</t>
  </si>
  <si>
    <t>https://www.emusic.se/product/30175/best-service-chris-hein-winds-vol-2-clarinettes</t>
  </si>
  <si>
    <t>Chris Hein Winds Vol. 3 - Oboes</t>
  </si>
  <si>
    <t>Tredje utgåvan av Chris Hein Winds som ger dig tre oboer; Oboe, Oboe d'Amore samt engelskt horn</t>
  </si>
  <si>
    <t>https://www.emusic.se/product/30176/best-service-chris-hein-winds-vol-3-oboes</t>
  </si>
  <si>
    <t>Chris Hein Winds Vol. 4 - Bassoons</t>
  </si>
  <si>
    <t>Tredje utgåvan av Chris Hein Winds som ger dig tre fagotter; Fagott, barockfagott samt kontrafagott</t>
  </si>
  <si>
    <t>https://www.emusic.se/product/30177/best-service-chris-hein-winds-vol-4-bassoons</t>
  </si>
  <si>
    <t>Chris Hein Chromatic Harmonica</t>
  </si>
  <si>
    <t>Det mest detaljerat samplade kromatiska munspelet du kan hitta</t>
  </si>
  <si>
    <t>https://www.emusic.se/product/25920/best-service-chris-hein-chromatic-harmonica</t>
  </si>
  <si>
    <t>Largo</t>
  </si>
  <si>
    <t>Fullskalig Waldorfsynt för det virtuella racket</t>
  </si>
  <si>
    <t>https://www.emusic.se/product/26719/waldorf-largo</t>
  </si>
  <si>
    <t>RealEight 4</t>
  </si>
  <si>
    <t>Virtuell 8-strängad elgitarr, perfekt för leads, rytmiska riff samt även bas i dina framtida rock- &amp; metalproduktioner</t>
  </si>
  <si>
    <t>https://www.emusic.se/product/32753/musiclab-realeight-4</t>
  </si>
  <si>
    <t>RealLPC 5</t>
  </si>
  <si>
    <t>Virtuell Les Paul-gitarr, 1250 MIDI-patterns, 6 spellägen, 10 olika ljud, VST/AU/AAX</t>
  </si>
  <si>
    <t>https://www.emusic.se/product/56762/musiclab-reallpc-5</t>
  </si>
  <si>
    <t>Galaxy Vintage D</t>
  </si>
  <si>
    <t>En legendarisk flygel, nu som virtuellt instrument</t>
  </si>
  <si>
    <t>https://www.emusic.se/product/25974/best-service-galaxy-vintage-d</t>
  </si>
  <si>
    <t>RealRick 4</t>
  </si>
  <si>
    <t>Virtuell rickenbackergitarrist, 6- och 12-strängar</t>
  </si>
  <si>
    <t>https://www.emusic.se/product/29608/musiclab-realrick-4</t>
  </si>
  <si>
    <t>Virtual Bassist Dandy</t>
  </si>
  <si>
    <t>Virtuell elbassist för t.ex. Soul, Pop, Blues och Rock. 30 stilar, 990 fraser, 100 presets, effekter</t>
  </si>
  <si>
    <t>https://www.emusic.se/product/58722/ujam-virtual-bassist-dandy</t>
  </si>
  <si>
    <t>SampleTank 3 SE</t>
  </si>
  <si>
    <t>SampleTank, 4000 virtuella instrument, supportade plug-in format AAX, VST, och Audio Units, 57 studio quality effekter</t>
  </si>
  <si>
    <t>https://www.emusic.se/product/54364/ik-multimedia-sampletank-3-se</t>
  </si>
  <si>
    <t>Nyckelharpas</t>
  </si>
  <si>
    <t>2 nyckelharpor (viola &amp; cello tonarter) bestående av 12 instrumentvariationer</t>
  </si>
  <si>
    <t>Soniccouture</t>
  </si>
  <si>
    <t>https://www.emusic.se/product/53323/soniccouture-nyckelharpas</t>
  </si>
  <si>
    <t>Twin 2</t>
  </si>
  <si>
    <t>Programvarusynt som är enkel att bemästra trots sina djupa och unika moduleringsmöjligheter</t>
  </si>
  <si>
    <t>https://www.emusic.se/product/28556/fabfilter-twin-2</t>
  </si>
  <si>
    <t>Virtuellt stålsträngat "strumming", mer än 50 stilar &amp; 600 fraser, välj &amp; mixa mellan mikrofon &amp; pickup</t>
  </si>
  <si>
    <t>https://www.emusic.se/product/54679/ujam-virtual-guitarist-amber</t>
  </si>
  <si>
    <t>Virtuell elgitarr, distade ackord &amp; riff, 100 stilar &amp; över 1000 fraser, inbyggda amp/speaker FX</t>
  </si>
  <si>
    <t>https://www.emusic.se/product/54680/ujam-virtual-guitarist-iron</t>
  </si>
  <si>
    <t>Klassisk nylonsträngad gitarr, mer än 60 stilar &amp; 670 fraser, finger picking, arpeggios, patterns &amp; riff</t>
  </si>
  <si>
    <t>https://www.emusic.se/product/54681/ujam-virtual-guitarist-silk</t>
  </si>
  <si>
    <t xml:space="preserve">Virtuell elgitarr, single-note, oktav &amp; riff, mer än 90 stilar &amp; 1000 fraser, från funky clean till indie rock </t>
  </si>
  <si>
    <t>https://www.emusic.se/product/54682/ujam-virtual-guitarist-sparkle</t>
  </si>
  <si>
    <t>Virtuell gitarrist med fantasifulla och tungt distade ljud perfekt för elektronisk musik, TV-spel-musik och filmmusik</t>
  </si>
  <si>
    <t>https://www.emusic.se/product/56508/ujam-virtual-guitarist-carbon</t>
  </si>
  <si>
    <t>Concert &amp; Marching Band DOWNLOAD</t>
  </si>
  <si>
    <t>Realistiska marschband, konsertorkestrar, blåsensembler etc</t>
  </si>
  <si>
    <t>https://www.emusic.se/product/27794/garritan-concert-marching-band-download</t>
  </si>
  <si>
    <t>Jazz &amp; Big Band 3 DOWNLOAD</t>
  </si>
  <si>
    <t>60 unika jazzinstrument</t>
  </si>
  <si>
    <t>https://www.emusic.se/product/27795/garritan-jazz-big-band-3-download</t>
  </si>
  <si>
    <t>World Instruments DOWNLOAD</t>
  </si>
  <si>
    <t>350 instrument från alla världens hörn</t>
  </si>
  <si>
    <t>https://www.emusic.se/product/27796/garritan-world-instruments-download</t>
  </si>
  <si>
    <t>Addictive Keys: Trio Bundle</t>
  </si>
  <si>
    <t>Paket med 3st valfria produkter ur Addictive Keys -serien</t>
  </si>
  <si>
    <t>https://www.emusic.se/product/29975/xln-audio-addictive-keys-trio-bundle</t>
  </si>
  <si>
    <t>Fab Four</t>
  </si>
  <si>
    <t>Gitarrer, trummor, keyboards &amp; förstärkare inspirerade av The Beatles, producerade av Doug Rogers</t>
  </si>
  <si>
    <t>https://www.emusic.se/product/36950/eastwest-fab-four</t>
  </si>
  <si>
    <t>Parallels</t>
  </si>
  <si>
    <t>Mjukvaru-synt med 2 parallella ljudkällor, 14 voices, hundratals presets, 3 filter, 5 modulationskällor, 5 effekter</t>
  </si>
  <si>
    <t>https://www.emusic.se/product/53127/softube-parallels</t>
  </si>
  <si>
    <t>Ample Metal Eclipse - AME</t>
  </si>
  <si>
    <t>Virtuell elgitarr baserad på samplingar av en 6-strängad ESP Eclipse</t>
  </si>
  <si>
    <t>https://www.emusic.se/product/50809/ample-sound-ample-metal-eclipse-ame</t>
  </si>
  <si>
    <t>Gu Zheng</t>
  </si>
  <si>
    <t>Gu Zheng är ett av Kinas mest vackra och traditionella instrument med en historia på över 2000 år</t>
  </si>
  <si>
    <t>https://www.emusic.se/product/25982/best-service-gu-zheng</t>
  </si>
  <si>
    <t>Peking Opera Percussion</t>
  </si>
  <si>
    <t>Traditionella trummor och slagverk som används i den kinesiska operan</t>
  </si>
  <si>
    <t>https://www.emusic.se/product/25996/best-service-peking-opera-percussion</t>
  </si>
  <si>
    <t>ProDrummer 1 &amp; 2</t>
  </si>
  <si>
    <t>Samling med ProDrummer 1 &amp; ProDrummer 2, 100 GB med trumset och MIDI-grooves</t>
  </si>
  <si>
    <t>https://www.emusic.se/product/36947/eastwest-prodrummer-1-2</t>
  </si>
  <si>
    <t>IS Bundle 2</t>
  </si>
  <si>
    <t>Pluginbundle med 8 VST instrument &amp; 3 expansioner med över 1100 ljud</t>
  </si>
  <si>
    <t>https://www.emusic.se/product/48038/tek-it-audio-is-bundle-2</t>
  </si>
  <si>
    <t>EZdrummer 2 (Download)</t>
  </si>
  <si>
    <t>Uppföljaren till storsäljaren EZdrummer, med Tap2Find, 2 ljudbibliotek, 5 trumset, 100% bakåtkompatibel</t>
  </si>
  <si>
    <t>https://www.emusic.se/product/45939/toontrack-ezdrummer-2-(download)</t>
  </si>
  <si>
    <t>EZkeys Grand Piano</t>
  </si>
  <si>
    <t>Samplat Steinway and Sons model D grand piano, inkl. Sympathetic Resonance baserat på riktiga samplingar</t>
  </si>
  <si>
    <t>https://www.emusic.se/product/53557/toontrack-ezkeys-grand-piano</t>
  </si>
  <si>
    <t>XO Lite</t>
  </si>
  <si>
    <t>Revolutionerande sätt att utforska trumsamplingar &amp; skapa beats, lite-version av XLN Audio XO</t>
  </si>
  <si>
    <t>https://www.emusic.se/product/57682/xln-audio-xo-lite</t>
  </si>
  <si>
    <t>Elbasmjukvara, 2 st basar (vintage och modern), inbyggd Grid-editor, ljud till midi-konvertering</t>
  </si>
  <si>
    <t>https://www.emusic.se/product/58102/toontrack-ezbass</t>
  </si>
  <si>
    <t>World Strings Guzheng</t>
  </si>
  <si>
    <t>Guzheng för Kontakt Player 4 (eller senare)</t>
  </si>
  <si>
    <t>https://www.emusic.se/product/26041/evolution-series-world-strings-guzheng</t>
  </si>
  <si>
    <t>World Percussion TAIKO</t>
  </si>
  <si>
    <t>Nästa kapitel i "World Percussion"-serien med nytt interface, 14 instrument (både solo &amp; ensamble)</t>
  </si>
  <si>
    <t>https://www.emusic.se/product/32752/evolution-series-world-percussion-taiko</t>
  </si>
  <si>
    <t>Ample Ethno Ukulele - AEU</t>
  </si>
  <si>
    <t>Virtuell ukulele baserad på samlingar av en Kamaka HF-3</t>
  </si>
  <si>
    <t>https://www.emusic.se/product/50802/ample-sound-ample-ethno-ukulele-aeu</t>
  </si>
  <si>
    <t>Ample Metal Ray5 - AMR</t>
  </si>
  <si>
    <t>Virtuell elbas baserad på samplingar av en klassisk 5-strängad StingRay</t>
  </si>
  <si>
    <t>https://www.emusic.se/product/50807/ample-sound-ample-metal-ray5-amr</t>
  </si>
  <si>
    <t>Ample Bass Acoustic - ABA</t>
  </si>
  <si>
    <t>Virtuell akustisk bas baserad på samplingar av en Guild B-54 CE</t>
  </si>
  <si>
    <t>https://www.emusic.se/product/50808/ample-sound-ample-bass-acoustic-aba</t>
  </si>
  <si>
    <t>Bazille</t>
  </si>
  <si>
    <t>Stor digital modulärsynt, 4 oscillatorer, 4 modellerade FX, 2 LFOs, 4 ADS(S)R, step sequencer, m.m.</t>
  </si>
  <si>
    <t>https://www.emusic.se/product/36168/u-he-bazille</t>
  </si>
  <si>
    <t>Vintage Accordion</t>
  </si>
  <si>
    <t>Dragspel baserat på ett klassiskt italienskt dragspel från Castelfidardo på 60-talet, samplat av Paolo Principi</t>
  </si>
  <si>
    <t>PSound</t>
  </si>
  <si>
    <t>https://www.emusic.se/product/32750/psound-vintage-accordion</t>
  </si>
  <si>
    <t>Vintage Electric</t>
  </si>
  <si>
    <t>Reproduktion av det elpianot Fender Rhodes Mark I, 16 lager, 2224 MB, 974 samplingar, 24-bit ljudkvalitet</t>
  </si>
  <si>
    <t>https://www.emusic.se/product/50694/psound-vintage-electric</t>
  </si>
  <si>
    <t>BreakTweaker EDU</t>
  </si>
  <si>
    <t>Trumsequencer-plugin med motorn från Stutter Edit, 32-steg, 24 patterns, studentversion</t>
  </si>
  <si>
    <t>https://www.emusic.se/product/53490/izotope-breaktweaker-edu</t>
  </si>
  <si>
    <t>Ample Bass YingYang - ABY</t>
  </si>
  <si>
    <t>Virtuell elbas baserad på samplingar av en Fodera Yingyang-bas</t>
  </si>
  <si>
    <t>https://www.emusic.se/product/50803/ample-sound-ample-bass-yingyang-aby</t>
  </si>
  <si>
    <t>Ample Bass J - ABJ</t>
  </si>
  <si>
    <t>Virtuell elbas baserad på samplingar av en Fender Jazz Bass</t>
  </si>
  <si>
    <t>https://www.emusic.se/product/50810/ample-sound-ample-bass-j-abj</t>
  </si>
  <si>
    <t>Ample Bass P - ABP</t>
  </si>
  <si>
    <t>Virtuell elbas baserad på samplingar av en Fender Precision</t>
  </si>
  <si>
    <t>https://www.emusic.se/product/50811/ample-sound-ample-bass-p-abp</t>
  </si>
  <si>
    <t>Samplad pianoflygel, skräddarsydd för ambience/soundscapes, soundtracks &amp; kreativ ljuddesign, 40 presets</t>
  </si>
  <si>
    <t>https://www.emusic.se/product/53548/toontrack-ezkeys-cinematic-grand</t>
  </si>
  <si>
    <t>EZkeys Studio Grand</t>
  </si>
  <si>
    <t>Samplad Steinway &amp; Sons B-211 pianoflygel, inkl. Sympathetic Resonance baserat på riktiga samplingar</t>
  </si>
  <si>
    <t>https://www.emusic.se/product/53564/toontrack-ezkeys-studio-grand</t>
  </si>
  <si>
    <t>Concert Harp</t>
  </si>
  <si>
    <t>Konsertharpa inspelad i varm konsertmiljö, flera speltekniker, glissando, effekter</t>
  </si>
  <si>
    <t>https://www.emusic.se/product/36583/project-sam-concert-harp</t>
  </si>
  <si>
    <t>OrganMystique</t>
  </si>
  <si>
    <t>3 vackert samplade holländska kyrkoorglar</t>
  </si>
  <si>
    <t>https://www.emusic.se/product/36691/project-sam-organmystique</t>
  </si>
  <si>
    <t>Galaxy X-Keys</t>
  </si>
  <si>
    <t>De spelbara instrumenten från Galaxy-X, 515 instrument layers, för Engine 2 (medföljer)</t>
  </si>
  <si>
    <t>https://www.emusic.se/product/50748/best-service-galaxy-x-keys</t>
  </si>
  <si>
    <t>SynthMaster 1+2 Bundle</t>
  </si>
  <si>
    <t>Mjukvarupaket med SynthMaster och SynthMaster One, över 3000 presets</t>
  </si>
  <si>
    <t>https://www.emusic.se/product/58649/kv331-audio-synthmaster-1-2-bundle</t>
  </si>
  <si>
    <t>Princess Koto Kaguya</t>
  </si>
  <si>
    <t>Instrument bibliotek med japansk koto (harpa) i två varianter: 13 strängad &amp; 17 strängad baskoto, Kontakt instrument</t>
  </si>
  <si>
    <t>https://www.emusic.se/product/50678/premier-sound-factory-princess-koto-kaguya</t>
  </si>
  <si>
    <t>Desert Winds</t>
  </si>
  <si>
    <t>Virtuella orientaliska instrument (Duduk, 2 st. Ney &amp; Zourna) på 2.5 GB, 2000 ljud, skapat av Eduardo Tarilonte</t>
  </si>
  <si>
    <t>https://www.emusic.se/product/25950/best-service-desert-winds</t>
  </si>
  <si>
    <t>Galaxy II Steinway</t>
  </si>
  <si>
    <t>Virtuell version av ett Steinwaypiano baserad på en Steinway model D, Steinways mest populära konsertpiano</t>
  </si>
  <si>
    <t>https://www.emusic.se/product/30180/best-service-galaxy-ii-steinway</t>
  </si>
  <si>
    <t>Galaxy II Vienna Grand</t>
  </si>
  <si>
    <t>Virtuell version av ett Vienna Grand baserad på en 96-tangenters Boesendorfer Imperial 290 grand piano</t>
  </si>
  <si>
    <t>https://www.emusic.se/product/30181/best-service-galaxy-ii-vienna-grand</t>
  </si>
  <si>
    <t>Voices of Opera</t>
  </si>
  <si>
    <t>Samplad tenor &amp; sopran med äkta operainspelningar; vokaler, ord, stavelser, kända operafraser, 40 GB</t>
  </si>
  <si>
    <t>https://www.emusic.se/product/53309/eastwest-voices-of-opera</t>
  </si>
  <si>
    <t>Voices of the Empire</t>
  </si>
  <si>
    <t>Etniskt sånginstrument med röster från Mongoliet, Bulgarien &amp; västvärlden, anpassat för film/TV/soundtrack</t>
  </si>
  <si>
    <t>https://www.emusic.se/product/53409/eastwest-voices-of-the-empire</t>
  </si>
  <si>
    <t>Voices of Passion</t>
  </si>
  <si>
    <t>7GB samplade kvinnoröster från Wales, Syrien, Indien, Bulgarien och Amerika</t>
  </si>
  <si>
    <t>https://www.emusic.se/product/58146/eastwest-voices-of-passion</t>
  </si>
  <si>
    <t>Voices of Soul</t>
  </si>
  <si>
    <t>13GB ljudbibliotek med röst- och körljud sjungna av C.C. White, över 600 fraser som passar stilar som Funk, Soul, Reggae, Southern Blues, Gospel, R&amp;B, Jazz, Latin</t>
  </si>
  <si>
    <t>https://www.emusic.se/product/58150/eastwest-voices-of-soul</t>
  </si>
  <si>
    <t>Galaxy II German Baby Grand</t>
  </si>
  <si>
    <t>Virtuell version av ett tyskt baby grand, baserad på en  Blüthner Model 150 från 1929</t>
  </si>
  <si>
    <t>https://www.emusic.se/product/30179/best-service-galaxy-ii-german-baby-grand</t>
  </si>
  <si>
    <t>Addictive Keys: Duo Bundle</t>
  </si>
  <si>
    <t>Paket med 2st valfria produkter ur Addictive Keys -serien</t>
  </si>
  <si>
    <t>https://www.emusic.se/product/29974/xln-audio-addictive-keys-duo-bundle</t>
  </si>
  <si>
    <t>Steelpan Samples</t>
  </si>
  <si>
    <t>Authentic Trinidad Steel Pans Samples</t>
  </si>
  <si>
    <t>IndigiSounds</t>
  </si>
  <si>
    <t>https://www.emusic.se/product/24670/indigisounds-steelpan-samples</t>
  </si>
  <si>
    <t>Nepheton</t>
  </si>
  <si>
    <t>Superb TR-808 emulation</t>
  </si>
  <si>
    <t>https://www.emusic.se/product/24609/d16-group-nepheton</t>
  </si>
  <si>
    <t>Nithonat</t>
  </si>
  <si>
    <t xml:space="preserve">Superb TR-606 emulation </t>
  </si>
  <si>
    <t>https://www.emusic.se/product/24611/d16-group-nithonat</t>
  </si>
  <si>
    <t>Symptohm</t>
  </si>
  <si>
    <t>Granular synth-sample player</t>
  </si>
  <si>
    <t>https://www.emusic.se/product/24708/ohm-force-symptohm</t>
  </si>
  <si>
    <t>VocalSynth 2 EDU</t>
  </si>
  <si>
    <t>Sångsynt, 5 röstmotorer: Biovox, Vocoder, Polyvox, Compuvox, Talkbox, 3 spellägen: Auto, MIDI, Side chain, studentversion</t>
  </si>
  <si>
    <t>https://www.emusic.se/product/53492/izotope-vocalsynth-2-edu</t>
  </si>
  <si>
    <t>World Impact: Global Percussion</t>
  </si>
  <si>
    <t>Slagverk från hela världen, 300 instrument, 24-bit, kategoriserade i geografisk region, för Kontakt Player (medföljer)</t>
  </si>
  <si>
    <t>https://www.emusic.se/product/50784/vir2-(by-big-fish)-world-impact-global-percussion</t>
  </si>
  <si>
    <t>Drumazon</t>
  </si>
  <si>
    <t>TR-909 emulering av högsta klass</t>
  </si>
  <si>
    <t>https://www.emusic.se/product/24610/d16-group-drumazon</t>
  </si>
  <si>
    <t>World Percussion 2.0 - Africa</t>
  </si>
  <si>
    <t>Detta ljudbibliotek innehåller Afrika-delen från det kompletta World Percussion 2.0-paketet</t>
  </si>
  <si>
    <t>https://www.emusic.se/product/26036/evolution-series-world-percussion-2-0-africa</t>
  </si>
  <si>
    <t>World Percussion 2.0 - Asia</t>
  </si>
  <si>
    <t>Detta ljudbibliotek innehåller Asien-delen från det kompletta World Percussion 2.0-paketet</t>
  </si>
  <si>
    <t>https://www.emusic.se/product/26037/evolution-series-world-percussion-2-0-asia</t>
  </si>
  <si>
    <t>World Percussion 2.0 - Europe</t>
  </si>
  <si>
    <t>Detta ljudbibliotek innehåller Europa-delen från det kompletta World Percussion 2.0-paketet</t>
  </si>
  <si>
    <t>https://www.emusic.se/product/26038/evolution-series-world-percussion-2-0-europe</t>
  </si>
  <si>
    <t>World Percussion 2.0 - Middle East</t>
  </si>
  <si>
    <t>Detta ljudbibliotek innehåller Mellanöstern-delen från det kompletta World Percussion 2.0-paketet</t>
  </si>
  <si>
    <t>https://www.emusic.se/product/26039/evolution-series-world-percussion-2-0-middle-east</t>
  </si>
  <si>
    <t>World Percussion 2.0 - South America</t>
  </si>
  <si>
    <t>Detta ljudbibliotek innehåller Sydamerika-delen från det kompletta World Percussion 2.0-paketet</t>
  </si>
  <si>
    <t>https://www.emusic.se/product/26040/evolution-series-world-percussion-2-0-south-america</t>
  </si>
  <si>
    <t>Virtuell rocktrummis, bygg &amp; editera egna trumset, mastersektion, 200 presets, 60 stilar, 1380 patterns</t>
  </si>
  <si>
    <t>https://www.emusic.se/product/54702/ujam-virtual-drummer-heavy-2</t>
  </si>
  <si>
    <t>Virtuell trummis för hiphop &amp; funk, bygg egna trumset, mastersektion, 200 presets, 60 stilar, 1380 patterns</t>
  </si>
  <si>
    <t>https://www.emusic.se/product/54703/ujam-virtual-drummer-phat-2</t>
  </si>
  <si>
    <t>Virtuell trummis som följer ditt spår, bygg trumset, mastersektion, 200 presets, 60 stilar, 1380 patterns</t>
  </si>
  <si>
    <t>https://www.emusic.se/product/54704/ujam-virtual-drummer-solid-2</t>
  </si>
  <si>
    <t>Hollywood Orchestral Strings Gold</t>
  </si>
  <si>
    <t>48GB stort stråkbibliotek av högsta kvalitet, inkl. alla seriens artikulationer förutom "bow change legato", 16 bit</t>
  </si>
  <si>
    <t>https://www.emusic.se/product/36958/eastwest-hollywood-orchestral-strings-gold</t>
  </si>
  <si>
    <t>Hollywood Orchestral Brass Gold</t>
  </si>
  <si>
    <t>20GB stort bleckblåsbibliotek, inkl. seriens alla artikulationer, en mik-position (main), 16 bit</t>
  </si>
  <si>
    <t>https://www.emusic.se/product/36959/eastwest-hollywood-orchestral-brass-gold</t>
  </si>
  <si>
    <t>Acoustic Legends HD</t>
  </si>
  <si>
    <t>Sampling med noggrant samplade akustiska gitarrer</t>
  </si>
  <si>
    <t>https://www.emusic.se/product/26125/vir2-(by-big-fish)-acoustic-legends-hd</t>
  </si>
  <si>
    <t>BASiS</t>
  </si>
  <si>
    <t>Kollektion med basljud i programvaruform; electric, upright, fretless, och syntbasar</t>
  </si>
  <si>
    <t>https://www.emusic.se/product/26128/vir2-(by-big-fish)-basis</t>
  </si>
  <si>
    <t>Elite Orchestral Percussion</t>
  </si>
  <si>
    <t>Det ultimata orkesterbiblioteket för nya generationens kompositörer</t>
  </si>
  <si>
    <t>https://www.emusic.se/product/26133/vir2-(by-big-fish)-elite-orchestral-percussion</t>
  </si>
  <si>
    <t>Q</t>
  </si>
  <si>
    <t>Instrumentbibliotek med 16GB unika ljud och instrument för TV, spel, film etc</t>
  </si>
  <si>
    <t>https://www.emusic.se/product/26140/vir2-(by-big-fish)-q</t>
  </si>
  <si>
    <t>VI One</t>
  </si>
  <si>
    <t>Massivt ljudbibliotek med över 2000 instrument, kits, ljudeffekter etc</t>
  </si>
  <si>
    <t>https://www.emusic.se/product/26143/vir2-(by-big-fish)-vi-one</t>
  </si>
  <si>
    <t>Electric Grand PCP-80</t>
  </si>
  <si>
    <t>Samplad Yamaha Electric Grand Piano CP-80, inspelad med 96kHz/24bit samplingar, för Kontakt (ingår ej!)</t>
  </si>
  <si>
    <t>https://www.emusic.se/product/50762/prominy-electric-grand-pcp-80</t>
  </si>
  <si>
    <t>Cinematic Thunder</t>
  </si>
  <si>
    <t>18?, 16?, 14?, 12? &amp; 10?-pukor, 3 mik-positioner, för Kontakt Player (medföljer), Komplete Kontrol &amp; Maschine kompatibel</t>
  </si>
  <si>
    <t>https://www.emusic.se/product/50779/vir2-(by-big-fish)-cinematic-thunder</t>
  </si>
  <si>
    <t>Fractured: Prepared Acoustic Guitar</t>
  </si>
  <si>
    <t>Akustiska gitarrartikulationer &amp; -effekter, envelope-kontroll, kvantisering m.m, för Kontakt Player (medföljer)</t>
  </si>
  <si>
    <t>https://www.emusic.se/product/50780/vir2-(by-big-fish)-fractured-prepared-acoustic-guitar</t>
  </si>
  <si>
    <t>Violence</t>
  </si>
  <si>
    <t>Ovanliga &amp; speciella violinljud, galna artikulationer &amp; effekter, för Kontakt Player (medföljer)</t>
  </si>
  <si>
    <t>https://www.emusic.se/product/50781/vir2-(by-big-fish)-violence</t>
  </si>
  <si>
    <t>Saurus 2</t>
  </si>
  <si>
    <t>Programvarusynt med sann analog karaktär</t>
  </si>
  <si>
    <t>https://www.emusic.se/product/26097/tone2-saurus-2</t>
  </si>
  <si>
    <t>Ivory II Italian Grand</t>
  </si>
  <si>
    <t>Samplad 3 meter lång konsertflygel från Italien, 28 GB samplingsbibliotek</t>
  </si>
  <si>
    <t>https://www.emusic.se/product/45896/synthogy-ivory-ii-italian-grand</t>
  </si>
  <si>
    <t>World Musette</t>
  </si>
  <si>
    <t>Dragspels-VST för musettegenren, 7 presets, 20 register, 96KHz/24-bit ljudkvalitet</t>
  </si>
  <si>
    <t>https://www.emusic.se/product/50692/psound-world-musette</t>
  </si>
  <si>
    <t>Bandoneon AA</t>
  </si>
  <si>
    <t>Modellering av den historiska Alfred Arnold Bandoneon, 4 lager, 1005 MB, 96KHz/24-bit ljudkvalitet</t>
  </si>
  <si>
    <t>https://www.emusic.se/product/50693/psound-bandoneon-aa</t>
  </si>
  <si>
    <t>Galaxy X-Loops</t>
  </si>
  <si>
    <t>Looparna från Galaxy-X, 228 instrument layers, för Engine 2 (medföljer)</t>
  </si>
  <si>
    <t>https://www.emusic.se/product/50749/best-service-galaxy-x-loops</t>
  </si>
  <si>
    <t>Voyager Drums</t>
  </si>
  <si>
    <t>Engine-bibliotek med 2 st. YamahaTM-trumset; Maple Custom &amp; Recording Custom, 360 MIDI Grooves medföljer</t>
  </si>
  <si>
    <t>https://www.emusic.se/product/50755/best-service-voyager-drums</t>
  </si>
  <si>
    <t>Egoist</t>
  </si>
  <si>
    <t xml:space="preserve">Groove - och multieffekt; Groove Tool, Slicer, Bassline, Seq, FX </t>
  </si>
  <si>
    <t>https://www.emusic.se/product/29987/sugarbytes-egoist</t>
  </si>
  <si>
    <t>Wiggle</t>
  </si>
  <si>
    <t>Mjukvarusynt med 4 kraftfulla ljudgeneratorer, flexibla modulationsmöjligheter, mångsidig sequencer m.m.</t>
  </si>
  <si>
    <t>2nd Sense</t>
  </si>
  <si>
    <t>https://www.emusic.se/product/38069/2nd-sense-wiggle</t>
  </si>
  <si>
    <t>Organum Venezia</t>
  </si>
  <si>
    <t>Klassisk-/kyrkoorgel med det franska romantiska soundet, för Engine 2 (medföljer)</t>
  </si>
  <si>
    <t>https://www.emusic.se/product/50750/best-service-organum-venezia</t>
  </si>
  <si>
    <t>Galaxy X-FX</t>
  </si>
  <si>
    <t>Ljudeffekterna från Galaxy-X, 313  instrument layers, för Engine 2 (medföljer)</t>
  </si>
  <si>
    <t>https://www.emusic.se/product/50747/best-service-galaxy-x-fx</t>
  </si>
  <si>
    <t>Oxium</t>
  </si>
  <si>
    <t>Synthesizer som klarar av både det klassiska analog-soundet samt det moderna hårdare soundet</t>
  </si>
  <si>
    <t>https://www.emusic.se/product/26536/xils-lab-oxium</t>
  </si>
  <si>
    <t>Alan Parsons Imperial Grand</t>
  </si>
  <si>
    <t>SampleTank-instrument autentiska akustiska ljud av ett grand piano, 14 pianon, 650 stereosamplar</t>
  </si>
  <si>
    <t>https://www.emusic.se/product/57598/ik-multimedia-alan-parsons-imperial-grand</t>
  </si>
  <si>
    <t>American Acoustic</t>
  </si>
  <si>
    <t>Paket med 91 olika instrument perfekt för allt från Pop, Rock, Country, EDM, R&amp;B, 137 olika mönster</t>
  </si>
  <si>
    <t>https://www.emusic.se/product/57599/ik-multimedia-american-acoustic</t>
  </si>
  <si>
    <t>EZkeys Classic Electrics</t>
  </si>
  <si>
    <t>2 av världens populäraste elpianon; Rhodes MK I &amp; The Wurlitzer 200</t>
  </si>
  <si>
    <t>https://www.emusic.se/product/53551/toontrack-ezkeys-classic-electrics</t>
  </si>
  <si>
    <t>Hybridinstrument med bl a Rhodes Mark 7, Schiedmayer celeste, marimba &amp; xylofon</t>
  </si>
  <si>
    <t>https://www.emusic.se/product/53552/toontrack-ezkeys-dream-machine</t>
  </si>
  <si>
    <t>EZkeys Electric Grand</t>
  </si>
  <si>
    <t>Samplat Yamaha CP-80 Electgric Grand Piano, en modern klassiker som finns på mängder av hits</t>
  </si>
  <si>
    <t>https://www.emusic.se/product/53553/toontrack-ezkeys-electric-grand</t>
  </si>
  <si>
    <t>EZkeys Mellotoon</t>
  </si>
  <si>
    <t>Samplad M400 Mellotron, den legendariska klassikern från 60-talet som användes av bl a The Beatles</t>
  </si>
  <si>
    <t>https://www.emusic.se/product/53558/toontrack-ezkeys-mellotoon</t>
  </si>
  <si>
    <t>EZkeys Pipe Organ</t>
  </si>
  <si>
    <t>Samplad piporgel, inspelat i Täby Kyrka, 11 olika stämtyper</t>
  </si>
  <si>
    <t>https://www.emusic.se/product/53559/toontrack-ezkeys-pipe-organ</t>
  </si>
  <si>
    <t>EZkeys Retro Electrics</t>
  </si>
  <si>
    <t xml:space="preserve">Samplade Hohner Clavinet D6 &amp; Hohner Pianet N, populär i soul &amp; funken för sitt distinkta sound </t>
  </si>
  <si>
    <t>https://www.emusic.se/product/53561/toontrack-ezkeys-retro-electrics</t>
  </si>
  <si>
    <t>EZkeys Small Upright Piano</t>
  </si>
  <si>
    <t>Samplad 6-oktavsmodell av 1001 av August Hoffman, inkl. Sympathetic Resonance baserat på sikriga samplingar</t>
  </si>
  <si>
    <t>https://www.emusic.se/product/53562/toontrack-ezkeys-small-upright-piano</t>
  </si>
  <si>
    <t>EZkeys String Machine</t>
  </si>
  <si>
    <t>Samplad Solina String Ensemble-synthesizer med nästan 70 unika hybridljud</t>
  </si>
  <si>
    <t>https://www.emusic.se/product/53563/toontrack-ezkeys-string-machine</t>
  </si>
  <si>
    <t>EZkeys Upright Piano</t>
  </si>
  <si>
    <t>Samplat Östlind &amp; Almquist Upright Piano, inkl. Sympathetic Resonance baserat på riktiga samplingar</t>
  </si>
  <si>
    <t>https://www.emusic.se/product/53565/toontrack-ezkeys-upright-piano</t>
  </si>
  <si>
    <t>EZkeys Vintage Upright</t>
  </si>
  <si>
    <t>Samplat Östlind &amp; Almquist-piano från 30-talet, inkl. Sympathetic Resonance baserat på riktiga samplingar</t>
  </si>
  <si>
    <t>https://www.emusic.se/product/53566/toontrack-ezkeys-vintage-upright</t>
  </si>
  <si>
    <t>Hollywood Orchestral Woodwinds Gold</t>
  </si>
  <si>
    <t>20GB stort träblåsbibliotek, inkl. seriens alla artikulationer, en mik-position (main), 16 bit</t>
  </si>
  <si>
    <t>https://www.emusic.se/product/36960/eastwest-hollywood-orchestral-woodwinds-gold</t>
  </si>
  <si>
    <t>Hollywood Orchestral Percussion Gold</t>
  </si>
  <si>
    <t>10GB stort orkesterslagverksbibliotek, inkl. seriens alla instrument, en mik-position (main), 16 bit</t>
  </si>
  <si>
    <t>https://www.emusic.se/product/36961/eastwest-hollywood-orchestral-percussion-gold</t>
  </si>
  <si>
    <t>LittleOne</t>
  </si>
  <si>
    <t>Analog Modeling Synthesizer,  Sequencer, Trancegate &amp; Rackeffektenhet i ett</t>
  </si>
  <si>
    <t>https://www.emusic.se/product/48043/xhun-audio-littleone</t>
  </si>
  <si>
    <t>Classic Pipe Organs DOWNLOAD</t>
  </si>
  <si>
    <t>6 historiska orglar, från renässansen till den moderna tidespoken</t>
  </si>
  <si>
    <t>https://www.emusic.se/product/27790/garritan-classic-pipe-organs-download</t>
  </si>
  <si>
    <t>Harps DOWNLOAD</t>
  </si>
  <si>
    <t>Innovativ samling av virtuella harpor</t>
  </si>
  <si>
    <t>https://www.emusic.se/product/27791/garritan-harps-download</t>
  </si>
  <si>
    <t>Corona</t>
  </si>
  <si>
    <t>Virtuell analog- &amp; Wave-synthesizer, 16 osc-lägen, 3 VA + WAVE/SF2 oscillatorer, Super 7 Unison, arp, 4 LFO/ADSR</t>
  </si>
  <si>
    <t>https://www.emusic.se/product/51321/discodsp-corona</t>
  </si>
  <si>
    <t>Discovery</t>
  </si>
  <si>
    <t>Virtuell analogsynthesizer inspirerad av Nord Lead, 8 osc av Sync / FM, arp, 8 filtertyper</t>
  </si>
  <si>
    <t>https://www.emusic.se/product/51326/discodsp-discovery</t>
  </si>
  <si>
    <t>Vertigo</t>
  </si>
  <si>
    <t>Additiv Wave- &amp; Bitmap resynthesizer, 256 oscillatorer, 8 inbyggda effekter, dubbla filter, 16 rösters polyfoni</t>
  </si>
  <si>
    <t>https://www.emusic.se/product/51335/discodsp-vertigo</t>
  </si>
  <si>
    <t>kHs One</t>
  </si>
  <si>
    <t>Polyfonisk, subtractive synthesizer, 2 osc + sub osc, 2 filter, 2 LFOs, 8 voice unison, 24 rösters polyfoni</t>
  </si>
  <si>
    <t>https://www.emusic.se/product/48510/kilohearts-khs-one</t>
  </si>
  <si>
    <t>Toxic Biohazard</t>
  </si>
  <si>
    <t>Hybrid-synt som kombinerar både FM- &amp; subtraktiv syntes, inbyggd sequencer med 32 steg</t>
  </si>
  <si>
    <t>https://www.emusic.se/product/24652/image-line-toxic-biohazard</t>
  </si>
  <si>
    <t>Iris 2 EDU</t>
  </si>
  <si>
    <t>VST-synt, kraft från en sampler &amp; flexibilitet av en modulärsynt, inkl. 11 GB ljudbibliotek, studentversion</t>
  </si>
  <si>
    <t>https://www.emusic.se/product/53496/izotope-iris-2-edu</t>
  </si>
  <si>
    <t>Beatmaker för EDM, Big-Room och Rave. 45 stilar, 1035 patterns, 10 trumset, mixer, effekter, dynamisk sidechain</t>
  </si>
  <si>
    <t>https://www.emusic.se/product/58317/ujam-beatmaker-eden-2</t>
  </si>
  <si>
    <t>Beatmaker för Drum &amp; Bass. 20 stilar, 460 patterns, 10 trumset, mixer, effekter, Vortex</t>
  </si>
  <si>
    <t>https://www.emusic.se/product/58323/ujam-beatmaker-void</t>
  </si>
  <si>
    <t>Sawer</t>
  </si>
  <si>
    <t>Vintage "Modeling Synthesizer", unison, 4 filter, 2 ADSR-envelopes, arp, Main- &amp; Sub-oscillatorer</t>
  </si>
  <si>
    <t>https://www.emusic.se/product/24655/image-line-sawer</t>
  </si>
  <si>
    <t>Drumaxx</t>
  </si>
  <si>
    <t>Modelling synthesizer för slagverk, 16 pads, integrerad stepsequencer &amp; effekter</t>
  </si>
  <si>
    <t>https://www.emusic.se/product/24656/image-line-drumaxx</t>
  </si>
  <si>
    <t>Sakura</t>
  </si>
  <si>
    <t>Modelling synthesizer för stråkljud med fyra olika lägen; Contact, Vibration, String interaction &amp; Resonance</t>
  </si>
  <si>
    <t>https://www.emusic.se/product/24657/image-line-sakura</t>
  </si>
  <si>
    <t>DirectWave</t>
  </si>
  <si>
    <t>Multi-instrument/Velocity Sampler med mängder av effekter, LFOs, ADRS-kurvor och andra modulationer</t>
  </si>
  <si>
    <t>https://www.emusic.se/product/24660/image-line-directwave</t>
  </si>
  <si>
    <t>ProDrummer 1</t>
  </si>
  <si>
    <t>40 GB med trumset och MIDI-grooves producerade av Joe Chiarelli, spelade av Matt Chamberlain</t>
  </si>
  <si>
    <t>https://www.emusic.se/product/36766/eastwest-prodrummer-1</t>
  </si>
  <si>
    <t>Addictive Keys: Electric Grand</t>
  </si>
  <si>
    <t>Noggrant samplad Yamaha CP-80 från sent 70 och 80-tal</t>
  </si>
  <si>
    <t>https://www.emusic.se/product/25674/xln-audio-addictive-keys-electric-grand</t>
  </si>
  <si>
    <t>Addictive Keys: Mark One</t>
  </si>
  <si>
    <t>Baserad på Fender Rhodes MK1, med samma intima och varma ljud som originalet</t>
  </si>
  <si>
    <t>https://www.emusic.se/product/29971/xln-audio-addictive-keys-mark-one</t>
  </si>
  <si>
    <t>Addictive Keys: Studio Grand</t>
  </si>
  <si>
    <t>Emulering av en Steinway Model D Concert Grand piano</t>
  </si>
  <si>
    <t>https://www.emusic.se/product/29972/xln-audio-addictive-keys-studio-grand</t>
  </si>
  <si>
    <t>Addictive Keys: Modern Upright</t>
  </si>
  <si>
    <t>Emulering baserad på  Yamaha U3, 7 mikrofonplaceringar</t>
  </si>
  <si>
    <t>https://www.emusic.se/product/29973/xln-audio-addictive-keys-modern-upright</t>
  </si>
  <si>
    <t>Monoment Bass</t>
  </si>
  <si>
    <t>https://www.emusic.se/product/54509/softube-monoment-bass</t>
  </si>
  <si>
    <t>Synplant</t>
  </si>
  <si>
    <t>Unik programvarusynt med en annorlunda approach till ljudskapande</t>
  </si>
  <si>
    <t>https://www.emusic.se/product/27781/sonic-charge-synplant</t>
  </si>
  <si>
    <t>ProDrummer 2</t>
  </si>
  <si>
    <t>60 GB med trumset och MIDI-grooves producerade av Mark "Spike" Stent, spelade av Steven Sidelnyk</t>
  </si>
  <si>
    <t>https://www.emusic.se/product/36946/eastwest-prodrummer-2</t>
  </si>
  <si>
    <t>Hollywood Solo Harp Gold</t>
  </si>
  <si>
    <t>Harpa som till skillnad från Orkesterbiblioteken är samplad med close- &amp; mid-mikrofonpositioner</t>
  </si>
  <si>
    <t>https://www.emusic.se/product/38430/eastwest-hollywood-solo-harp-gold</t>
  </si>
  <si>
    <t>Hollywood Solo Cello Gold</t>
  </si>
  <si>
    <t>Cello med close- &amp; mid-mikrofonpositioner, med Legato Sus Slur, dynamik &amp; vibrato kopplaat till modwheel</t>
  </si>
  <si>
    <t>https://www.emusic.se/product/38431/eastwest-hollywood-solo-cello-gold</t>
  </si>
  <si>
    <t>Hollywood Solo Violin Gold</t>
  </si>
  <si>
    <t>Violin med close- &amp; mid-mikrofonpositioner, med Legato Sustain, dynamik &amp; vibrato kopplaat till modwheel</t>
  </si>
  <si>
    <t>https://www.emusic.se/product/38432/eastwest-hollywood-solo-violin-gold</t>
  </si>
  <si>
    <t>Bass Fingers</t>
  </si>
  <si>
    <t>Elbas-plugin, 21 spelpositioner, förstärkaresimulering, eq och effekter</t>
  </si>
  <si>
    <t>https://www.emusic.se/product/58295/waves-bass-fingers</t>
  </si>
  <si>
    <t>SynthMaster</t>
  </si>
  <si>
    <t>Semimodulär mjukvarusynt, flera synteser som VA, Additive, Wavetable, FM m.fl. 11 typer av effekter, enorma  moduleringsmöjligheter, 1800 presets</t>
  </si>
  <si>
    <t>https://www.emusic.se/product/58646/kv331-audio-synthmaster</t>
  </si>
  <si>
    <t>Ace</t>
  </si>
  <si>
    <t>Lättanvänd virtuell modulärsynt med mängder av kopplingsmöjligheter utan kabeltrassel!</t>
  </si>
  <si>
    <t>https://www.emusic.se/product/36167/u-he-ace</t>
  </si>
  <si>
    <t>PoiZone</t>
  </si>
  <si>
    <t>Subtraktiv synt utan avancerade funktioner men trots det ett grymt ljud, perfekt för nybörjare</t>
  </si>
  <si>
    <t>https://www.emusic.se/product/24653/image-line-poizone</t>
  </si>
  <si>
    <t>Heartbeat</t>
  </si>
  <si>
    <t>Klassisk trumsynthesizer med både ett familjärt och unikt sound</t>
  </si>
  <si>
    <t>https://www.emusic.se/product/30886/softube-heartbeat</t>
  </si>
  <si>
    <t>Quantum Leap Pianos Bösendorfer 290 Silver</t>
  </si>
  <si>
    <t>8.2GB stort Bösendorfer 290-bibliotek, inspelat i EastWest Studios</t>
  </si>
  <si>
    <t>https://www.emusic.se/product/37090/eastwest-quantum-leap-pianos-bösendorfer-290-silver</t>
  </si>
  <si>
    <t>https://www.emusic.se/product/51541/d16-group-punchbox</t>
  </si>
  <si>
    <t>Guitarist</t>
  </si>
  <si>
    <t>Komplett elgitarr-lösning, gitarr-riff kombinerade med förstärkare, wah-pedaler och effekter</t>
  </si>
  <si>
    <t>https://www.emusic.se/product/24765/sugarbytes-guitarist</t>
  </si>
  <si>
    <t>Voyager Drums LE</t>
  </si>
  <si>
    <t>Lite-version, samplat Yamaha Recording Custom-trumset, 360 MIDI Grooves medföljer, Engine 2 (medföljer)</t>
  </si>
  <si>
    <t>https://www.emusic.se/product/50757/best-service-voyager-drums-le</t>
  </si>
  <si>
    <t>Beatmaker för Hip Hop, Boom Bap &amp; Rap. 50 stilar, 1180 phrases, 10 trumset, effekter, vinyl-simulering</t>
  </si>
  <si>
    <t>https://www.emusic.se/product/58307/ujam-beatmaker-dope-2</t>
  </si>
  <si>
    <t>Beatmaker för 808-kick, Trap, Grime och Dirty South. 40 stilar, 690 patterns, 10 trumset, mixer, effekter, Bass Tune</t>
  </si>
  <si>
    <t>https://www.emusic.se/product/58319/ujam-beatmaker-hustle-2</t>
  </si>
  <si>
    <t>Beatmaker för 80-tals stil och Synthwave. 30 stilar, 690 patterns, 10 trumset, mixer, effekter</t>
  </si>
  <si>
    <t>https://www.emusic.se/product/58322/ujam-beatmaker-vice</t>
  </si>
  <si>
    <t>Ogun</t>
  </si>
  <si>
    <t>Additive synthesis-maskin, upp till 37 767 övertoner, metalliskt sound, unison, X/Y-modulering</t>
  </si>
  <si>
    <t>https://www.emusic.se/product/24661/image-line-ogun</t>
  </si>
  <si>
    <t>Harmless</t>
  </si>
  <si>
    <t>Additive Subractive Synthesizer med över 100 kontrollerbara parametrar</t>
  </si>
  <si>
    <t>https://www.emusic.se/product/24663/image-line-harmless</t>
  </si>
  <si>
    <t>Unique</t>
  </si>
  <si>
    <t>State-Of-The-Art Vowel Synthesizer</t>
  </si>
  <si>
    <t>https://www.emusic.se/product/24769/sugarbytes-unique</t>
  </si>
  <si>
    <t>Cyclop</t>
  </si>
  <si>
    <t>Dubstep Wobble Bass Super Synth</t>
  </si>
  <si>
    <t>https://www.emusic.se/product/24772/sugarbytes-cyclop</t>
  </si>
  <si>
    <t>Phoscyon</t>
  </si>
  <si>
    <t>Superb TB-303 emulation, intern sequenser, inbyggd arpeggiator</t>
  </si>
  <si>
    <t>https://www.emusic.se/product/24612/d16-group-phoscyon</t>
  </si>
  <si>
    <t>Pianissimo</t>
  </si>
  <si>
    <t>Virtuell flygel, samplad modell är "Steinway Model D Grand Piano", låg CPU, 256 rösters polyfoni</t>
  </si>
  <si>
    <t>https://www.emusic.se/product/35761/acoustica-pianissimo</t>
  </si>
  <si>
    <t>OB-Xd</t>
  </si>
  <si>
    <t>Mjukvarusynt, baserad på klassiska Oberheim OB-X, fler funktioner än originalet som t.ex. fler filter, effekter m.m.</t>
  </si>
  <si>
    <t>https://www.emusic.se/product/58678/discodsp-ob-xd</t>
  </si>
  <si>
    <t>OPL</t>
  </si>
  <si>
    <t>Mjukvarusynt, emulering av OPL-chippet från Yamaha som utvecklades i mitten av 80-talet</t>
  </si>
  <si>
    <t>https://www.emusic.se/product/58686/discodsp-opl</t>
  </si>
  <si>
    <t>SynthMaster One</t>
  </si>
  <si>
    <t>Wavetable mjukvarusynt, 11 effekter, 16-stegs arpeggiator/sequencer, 1250 presets</t>
  </si>
  <si>
    <t>https://www.emusic.se/product/58647/kv331-audio-synthmaster-one</t>
  </si>
  <si>
    <t>Big Band EZX Download</t>
  </si>
  <si>
    <t>En hyllning till jazz i en helhet och i synnerhet den gyllene storbandstiden, trumtoner som täcker hela räckvidden för Al Schmitts</t>
  </si>
  <si>
    <t>https://www.emusic.se/product/55262/toontrack-big-band-ezx-download</t>
  </si>
  <si>
    <t>Phantom</t>
  </si>
  <si>
    <t>Klassisk FM/PM synthesizer, 8 rösters polyfoni, 4 operators, 4 filtertyper, inbyggda effekter</t>
  </si>
  <si>
    <t>https://www.emusic.se/product/51329/discodsp-phantom</t>
  </si>
  <si>
    <t>Electric 200 Piano</t>
  </si>
  <si>
    <t>Samplat Electric 200-piano, mix-sektion, effekter, fungerar både som plugin &amp; standalone</t>
  </si>
  <si>
    <t>https://www.emusic.se/product/38360/waves-electric-200-piano</t>
  </si>
  <si>
    <t>Samlpat vintage-elpiano, mix-sektion, effekter, fungerar både som plugin &amp; standalone</t>
  </si>
  <si>
    <t>https://www.emusic.se/product/38361/waves-electric-88-piano</t>
  </si>
  <si>
    <t>Bass Slapper</t>
  </si>
  <si>
    <t>Slap bas-plugin, 11 spelpositioner, förstärkaresimulering, eq och effekter</t>
  </si>
  <si>
    <t>https://www.emusic.se/product/58289/waves-bass-slapper</t>
  </si>
  <si>
    <t>Voltage Modular Ignite</t>
  </si>
  <si>
    <t>Paket med Voltage Modular-mjukvaran &amp; 45 moduler</t>
  </si>
  <si>
    <t>https://www.emusic.se/product/54462/cherry-audio-voltage-modular-ignite</t>
  </si>
  <si>
    <t>One</t>
  </si>
  <si>
    <t>Monofonisk lead-synthesizer med fantastiska oscillatorer och unika filter</t>
  </si>
  <si>
    <t>https://www.emusic.se/product/28555/fabfilter-one</t>
  </si>
  <si>
    <t>Wurlitzer V</t>
  </si>
  <si>
    <t>Wurlitzer-V är en högklassig mjukvarureproduktion av Wurlitzer A200 electric piano.</t>
  </si>
  <si>
    <t>https://www.emusic.se/product/25613/arturia-wurlitzer-v</t>
  </si>
  <si>
    <t>Genobazz Pro</t>
  </si>
  <si>
    <t>Monofonisk synthesizers med 14 waveforms och 11 filter</t>
  </si>
  <si>
    <t>https://www.emusic.se/product/24782/tek-it-audio-genobazz-pro</t>
  </si>
  <si>
    <t>DubSiren</t>
  </si>
  <si>
    <t>Siren-synt för Dub- och EDM-producenter</t>
  </si>
  <si>
    <t>https://www.emusic.se/product/24781/tek-it-audio-dubsiren</t>
  </si>
  <si>
    <t>Torsion</t>
  </si>
  <si>
    <t>Monofonisk instrument-plugin som bygger på en unik kombination av flera syntestekniker och moduleringskällor</t>
  </si>
  <si>
    <t>https://www.emusic.se/product/27888/sinevibes-torsion</t>
  </si>
  <si>
    <t>Intellijel Korgasmatron II</t>
  </si>
  <si>
    <t xml:space="preserve">Expansion till Modular, klon av klassisk Korgsynt från 80-talet, OBS: för denna modul krävs Softube Modular </t>
  </si>
  <si>
    <t>https://www.emusic.se/product/36687/softube-intellijel-korgasmatron-ii</t>
  </si>
  <si>
    <t>SynthMaster Player</t>
  </si>
  <si>
    <t>Enklare versionen av SynthMaster, 8 rattar med funktioner per preset, 1800 presets</t>
  </si>
  <si>
    <t>https://www.emusic.se/product/58648/kv331-audio-synthmaster-player</t>
  </si>
  <si>
    <t>Whistler</t>
  </si>
  <si>
    <t>Vistuellt visslingsinstrument, både mänsklig &amp; fågelvissling samt 6 ljuddesign-samplingar av visslingar</t>
  </si>
  <si>
    <t>https://www.emusic.se/product/50758/best-service-whistler</t>
  </si>
  <si>
    <t>Mutable Instruments Clouds</t>
  </si>
  <si>
    <t>Plugin till Softube Modular</t>
  </si>
  <si>
    <t>https://www.emusic.se/product/56852/softube-mutable-instruments-clouds</t>
  </si>
  <si>
    <t>Diffusion</t>
  </si>
  <si>
    <t>Synthesizer-plugin, skapar unika och rytmiskt modulerade synth och basljud</t>
  </si>
  <si>
    <t>https://www.emusic.se/product/27880/sinevibes-diffusion</t>
  </si>
  <si>
    <t>STEINBERG WAVELAB PRO  EE</t>
  </si>
  <si>
    <t>Steinberg Wavelab Pro  EDU</t>
  </si>
  <si>
    <t>Omnisphere 2.6</t>
  </si>
  <si>
    <t>Psykoakustisk synthesizer, över 12.000 ljud &amp; 400 nya DSP-vågformer, 58 FX-enheter, "Sound Match"</t>
  </si>
  <si>
    <t>https://www.emusic.se/product/45873/spectrasonics-omnisphere-2-6</t>
  </si>
  <si>
    <t>Modeling Collection</t>
  </si>
  <si>
    <t>Fem fenomenala instrument från Applied Acoustics i paket</t>
  </si>
  <si>
    <t>Applied Acoustics</t>
  </si>
  <si>
    <t>https://www.emusic.se/product/15516/applied-acoustics-modeling-collection</t>
  </si>
  <si>
    <t>Keyscape</t>
  </si>
  <si>
    <t>Massiv piano-plugin, 500 ljud, 77GB av 36 modellerade instrument</t>
  </si>
  <si>
    <t>https://www.emusic.se/product/45870/spectrasonics-keyscape</t>
  </si>
  <si>
    <t>Stylus RMX med 5 expansioner, 13GB data, den ultiamata dans- &amp; kompositions-pluggen</t>
  </si>
  <si>
    <t>https://www.emusic.se/product/45876/spectrasonics-stylus-rmx-xpanded</t>
  </si>
  <si>
    <t>STEINBERG UR24C</t>
  </si>
  <si>
    <t>Steinberg UR24C</t>
  </si>
  <si>
    <t>Tassman 4</t>
  </si>
  <si>
    <t>Ljud-synthesstudion med modulär uppbyggnad</t>
  </si>
  <si>
    <t>https://www.emusic.se/product/11418/applied-acoustics-tassman-4</t>
  </si>
  <si>
    <t>Plugin med mängder av basljud, både akustiska &amp; elektroniska, 34GB ljudbibliotek med 21000 samplingar</t>
  </si>
  <si>
    <t>https://www.emusic.se/product/45878/spectrasonics-trilian</t>
  </si>
  <si>
    <t>Pigments 2</t>
  </si>
  <si>
    <t>Mångsidig synt som låter fantastiskt och är packad med originella och fängslande ljud</t>
  </si>
  <si>
    <t>https://www.emusic.se/product/56924/arturia-pigments-2</t>
  </si>
  <si>
    <t>Pigments</t>
  </si>
  <si>
    <t>Wavetablesynt med 2 parallella motorer, 2 filter, 13 effekter, 4 macros, 3 envelopes, 3 LFOs</t>
  </si>
  <si>
    <t>https://www.emusic.se/product/51805/arturia-pigments</t>
  </si>
  <si>
    <t xml:space="preserve">Steinberg </t>
  </si>
  <si>
    <t>https://new.steinberg.net/audio-interfaces/ur22c/</t>
  </si>
  <si>
    <t>Chromaphone</t>
  </si>
  <si>
    <t>Kreativ trumsynth med physical modeling</t>
  </si>
  <si>
    <t>https://www.emusic.se/product/24285/applied-acoustics-chromaphone</t>
  </si>
  <si>
    <t>Strum Acoustic GS-1</t>
  </si>
  <si>
    <t>Virtuell akustisk gitarrplugg för musikproducenter och kompositörer</t>
  </si>
  <si>
    <t>https://www.emusic.se/product/15510/applied-acoustics-strum-acoustic-gs-1</t>
  </si>
  <si>
    <t>String Studio VS-1</t>
  </si>
  <si>
    <t xml:space="preserve">En hypermodern strängsimulator som mycket exakt återger stränginstrument </t>
  </si>
  <si>
    <t>https://www.emusic.se/product/15514/applied-acoustics-string-studio-vs-1</t>
  </si>
  <si>
    <t>Strum Electric GS-1</t>
  </si>
  <si>
    <t>Virtuell gitarrplugg för musikproducenter och kompositörer</t>
  </si>
  <si>
    <t>https://www.emusic.se/product/15511/applied-acoustics-strum-electric-gs-1</t>
  </si>
  <si>
    <t>Lounge Lizard EP-4</t>
  </si>
  <si>
    <t>Lounge Lizard 4, ett elpiano med nyutvecklad physical modelling-teknik</t>
  </si>
  <si>
    <t>https://www.emusic.se/product/11417/applied-acoustics-lounge-lizard-ep-4</t>
  </si>
  <si>
    <t>https://new.steinberg.net/audio-interfaces/ur44c/</t>
  </si>
  <si>
    <t>Abbey Road Studios CFX Lite</t>
  </si>
  <si>
    <t>Lättare version av den Yamaha CFX-flygel som finns i Abbey Road Studios historiska Studio One</t>
  </si>
  <si>
    <t>https://www.emusic.se/product/50668/garritan-abbey-road-studios-cfx-lite</t>
  </si>
  <si>
    <t>Karaoki</t>
  </si>
  <si>
    <t>Professionell karaoke-mjukvara designad för Karaoke-DJs och karaokebarer</t>
  </si>
  <si>
    <t>https://www.emusic.se/product/26612/pcdj-karaoki</t>
  </si>
  <si>
    <t>Instant Dialogue Cleaner Real Time</t>
  </si>
  <si>
    <t>Röst-separationsverktyg, städa bort oönskat missljud från dina ljudfiler med ett enda reglage</t>
  </si>
  <si>
    <t>https://www.emusic.se/product/56764/audionamix-instant-dialogue-cleaner-real-time</t>
  </si>
  <si>
    <t>EZplayer Pro</t>
  </si>
  <si>
    <t xml:space="preserve">Organisera dina MIDI-spår, arrangerar och konverterar mellan olika mappnings-format, </t>
  </si>
  <si>
    <t>https://www.emusic.se/product/57763/toontrack-ezplayer-pro</t>
  </si>
  <si>
    <t>CD/DVD Label Maker</t>
  </si>
  <si>
    <t>Program för att skapa egna konvolut till CD- och DVD-fodral, automatisk id-hämtning för låtar</t>
  </si>
  <si>
    <t>https://www.emusic.se/product/50664/acoustica-cd-dvd-label-maker</t>
  </si>
  <si>
    <t>ProConvert PC</t>
  </si>
  <si>
    <t>Mjukvara som förenklar förflyttningar av projekt mellan olika DAWs, för PC</t>
  </si>
  <si>
    <t>https://www.emusic.se/product/14386/solid-state-logic-proconvert-pc</t>
  </si>
  <si>
    <t>ProConvert Mac</t>
  </si>
  <si>
    <t>Mjukvara som förenklar förflyttningar av projekt mellan olika DAWs, för Mac</t>
  </si>
  <si>
    <t>https://www.emusic.se/product/28654/solid-state-logic-proconvert-mac</t>
  </si>
  <si>
    <t>EZmix 6 Pack Bundle Download</t>
  </si>
  <si>
    <t>Bundle med 6st valfria EZMix-paket, kräver Toontrack EZmix 2</t>
  </si>
  <si>
    <t>https://www.emusic.se/product/56534/toontrack-ezmix-6-pack-bundle-download</t>
  </si>
  <si>
    <t>Symphonic Orchestra</t>
  </si>
  <si>
    <t>Add-on för Presonus Studio One Artist, Producer eller Pro v. 3.3.4 eller nyare, PresenceXT-instrument &amp; loopar</t>
  </si>
  <si>
    <t>https://www.emusic.se/product/50691/presonus-symphonic-orchestra</t>
  </si>
  <si>
    <t>ABJ Extension - Pick Bass</t>
  </si>
  <si>
    <t>Plektrum-extension för Ample Bass J - ABJ, för genrerna rock, metal &amp; brit-pop</t>
  </si>
  <si>
    <t>https://www.emusic.se/product/50821/ample-sound-abj-extension-pick-bass</t>
  </si>
  <si>
    <t>ABP Extension - Pick Bass</t>
  </si>
  <si>
    <t>Plektrum-extension för Ample Bass P - ABP, för genrerna rock, metal &amp; brit-pop</t>
  </si>
  <si>
    <t>https://www.emusic.se/product/50822/ample-sound-abp-extension-pick-bass</t>
  </si>
  <si>
    <t>AGM Extension - Pick</t>
  </si>
  <si>
    <t>Plektrum-extension för Ample Guitar M - AGM, för genrerna blues, rock &amp; pop</t>
  </si>
  <si>
    <t>https://www.emusic.se/product/50826/ample-sound-agm-extension-pick</t>
  </si>
  <si>
    <t>AGT Extension - Finger</t>
  </si>
  <si>
    <t>Extension för Ample Guitar T - AGT, gör det möjligt att spela den akustiska Taylor 714CE-gitarren med finger picking</t>
  </si>
  <si>
    <t>https://www.emusic.se/product/50829/ample-sound-agt-extension-finger</t>
  </si>
  <si>
    <t>Acoustic Drum Loops Complete</t>
  </si>
  <si>
    <t>Bundle med Studio One Acoustic Drum Loops &amp; Studio One Acoustic Drum Loops (Vol. 2), 24-bit/44kHz, 22 GB</t>
  </si>
  <si>
    <t>https://www.emusic.se/product/50688/presonus-acoustic-drum-loops-complete</t>
  </si>
  <si>
    <t>Acoustic Drum Loops Multitrack</t>
  </si>
  <si>
    <t>Loopbibliotek för Presonus Studio One Artist, Producer eller Pro v. 2.6.3 eller nyare, 24-bit / 44kHz, 19.8 GB</t>
  </si>
  <si>
    <t>https://www.emusic.se/product/50689/presonus-acoustic-drum-loops-multitrack</t>
  </si>
  <si>
    <t>Goldbaby Essentials</t>
  </si>
  <si>
    <t>Studio One Artist/Producer/Professional add-on, v2.6.2 eller nyare, 500 analoga/digitala trummaskin &amp; beatbox-samples</t>
  </si>
  <si>
    <t>https://www.emusic.se/product/50687/presonus-goldbaby-essentials</t>
  </si>
  <si>
    <t>Acoustic Drum Loops Vol. 2 - Stereo</t>
  </si>
  <si>
    <t>Loopbibliotek för Presonus Studio One Artist, Producer eller Pro v. 2.6.3 eller nyare, 24-bit / 44kHz, 2.1 GB</t>
  </si>
  <si>
    <t>https://www.emusic.se/product/50690/presonus-acoustic-drum-loops-vol-2-stereo</t>
  </si>
  <si>
    <t>CDN-77 USB</t>
  </si>
  <si>
    <t>19 dubbel-CD/MP3/USB spelare för högt ställda krav</t>
  </si>
  <si>
    <t>https://www.emusic.se/product/18054/numark-cdn-77-usb</t>
  </si>
  <si>
    <t>Tillhörande produkter inkl. alla digitala tillhörande produkter</t>
  </si>
  <si>
    <t>AT4081</t>
  </si>
  <si>
    <t>Dubbelriktad, aktiv, bandmikrofon</t>
  </si>
  <si>
    <t>https://www.emusic.se/product/25083/audio-technica-at4081</t>
  </si>
  <si>
    <t>M 130</t>
  </si>
  <si>
    <t>Bandmikrofon med ”Figur 8” karaktäristik, aluminium element, 40 - 18.000 Hz, 200 Ohms</t>
  </si>
  <si>
    <t>https://www.emusic.se/product/21456/beyerdynamic-m-130</t>
  </si>
  <si>
    <t>M 160</t>
  </si>
  <si>
    <t>Bandmikrofon med (hypernjure) karaktäristik, aluminium element, 40 - 18.000 Hz, inkl hållare</t>
  </si>
  <si>
    <t>https://www.emusic.se/product/21457/beyerdynamic-m-160</t>
  </si>
  <si>
    <t>TG V90r</t>
  </si>
  <si>
    <t>Bandmikrofon för livesång (kardioid</t>
  </si>
  <si>
    <t>https://www.emusic.se/product/17776/beyerdynamic-tg-v90r</t>
  </si>
  <si>
    <t>CR-14 Ribbon</t>
  </si>
  <si>
    <t>Dubbelbandmikrofon med åtta-karakteristik, 30 -15,000 Hz</t>
  </si>
  <si>
    <t>https://www.emusic.se/product/15449/avantone-cr-14-ribbon</t>
  </si>
  <si>
    <t>7073A Svart</t>
  </si>
  <si>
    <t>Aktiv subbas med 4 x 12" element,  1000W förstäkareffekt/kanal, styckpris</t>
  </si>
  <si>
    <t>https://www.emusic.se/product/29008/genelec-7073a-svart</t>
  </si>
  <si>
    <t>Core Sub</t>
  </si>
  <si>
    <t>Aktiv subwoofer med 4st 9’’ MSP + Hybrid Drive baselement, 120 dB max SPL, 390mm x 365mm x 514mm, 48kg</t>
  </si>
  <si>
    <t>https://www.emusic.se/product/55136/dynaudio-core-sub</t>
  </si>
  <si>
    <t>SUB8004 Active High Power Subwoofer</t>
  </si>
  <si>
    <t>Aktiv 18" subwoofer, 4" voice coil, 2500W Peak, SPL 136 dB, Xover, Phase switch, Deep/Punch, Outuput Delay</t>
  </si>
  <si>
    <t>https://www.emusic.se/product/53700/rcf-sub8004-active-high-power-subwoofer</t>
  </si>
  <si>
    <t>DXS18XLF-D</t>
  </si>
  <si>
    <t>Aktiv subwoofer, 136dB SPL, 18" element, 30Hz - 150Hz, 1600/1230W, dante-kompatibel</t>
  </si>
  <si>
    <t>https://www.emusic.se/product/52792/yamaha-dxs18xlf-d</t>
  </si>
  <si>
    <t>DXS15XLF-D</t>
  </si>
  <si>
    <t>Aktiv subwoofer, 136dB SPL, 15" element, 33Hz - 150Hz, 1600/1230W, dante-kompatibel</t>
  </si>
  <si>
    <t>https://www.emusic.se/product/52796/yamaha-dxs15xlf-d</t>
  </si>
  <si>
    <t>DXS18XLF</t>
  </si>
  <si>
    <t>Aktiv subwoofer, 136dB SPL, 18" element, 30Hz - 150Hz, 1600/1230W</t>
  </si>
  <si>
    <t>https://www.emusic.se/product/52794/yamaha-dxs18xlf</t>
  </si>
  <si>
    <t>DXS15XLF</t>
  </si>
  <si>
    <t>Aktiv subwoofer, 136dB SPL, 15" element, 33Hz - 150Hz, 1600/1230W</t>
  </si>
  <si>
    <t>https://www.emusic.se/product/52795/yamaha-dxs15xlf</t>
  </si>
  <si>
    <t>SUB 8003-AS II</t>
  </si>
  <si>
    <t xml:space="preserve">Aktiv 18" subwoofer, 4" Voice Coil, 2200W Peak, Gain, EQ, Phase, Xover, Delay, Delay, </t>
  </si>
  <si>
    <t>https://www.emusic.se/product/53715/rcf-sub-8003-as-ii</t>
  </si>
  <si>
    <t>ETX-18SP</t>
  </si>
  <si>
    <t>Aktiv 18 tums DVX woofer, 1800 W Class-D förstärkare med integrerad FIR-Drive DSP, 135 dB peak SPL</t>
  </si>
  <si>
    <t>https://www.emusic.se/product/50413/electro-voice-etx-18sp</t>
  </si>
  <si>
    <t>XPRS 215S Active Sub Bass</t>
  </si>
  <si>
    <t>2 x 15" aktiv subwoofer, Class D-förstärkare, 40Hz - 160Hz,135 dB SPL, 2400 W</t>
  </si>
  <si>
    <t>https://www.emusic.se/product/35324/pioneer-xprs-215s-active-sub-bass</t>
  </si>
  <si>
    <t>ETX-15SP</t>
  </si>
  <si>
    <t>Aktiv bashögtalare, 15" element, 134dB, 32 Hz - 180 Hz¹, 471 mm x 576 mm x 825 mm, 41.7kg</t>
  </si>
  <si>
    <t>https://www.emusic.se/product/53869/electro-voice-etx-15sp</t>
  </si>
  <si>
    <t>ULT18 Subwoofer</t>
  </si>
  <si>
    <t>Aktiv 18"-subwoofer, 45 Hz – 250 Hz, 135 dB SPL, Class D-förstärkare, 2000W</t>
  </si>
  <si>
    <t>https://www.emusic.se/product/47499/presonus-ult18-subwoofer</t>
  </si>
  <si>
    <t>XPRS 115S</t>
  </si>
  <si>
    <t>15-tums subwoofer, kraftfulla låga frekvenser, 15-tums neodymdriver, Crossover-switch</t>
  </si>
  <si>
    <t>https://www.emusic.se/product/56558/pioneer-xprs-115s</t>
  </si>
  <si>
    <t>SUB 905-AS II</t>
  </si>
  <si>
    <t>15" subwoofer, plastic birch plywood, 2200W peak, gain, EQ, phase, xover, delay, cardioid, 30.2kg</t>
  </si>
  <si>
    <t>https://www.emusic.se/product/53635/rcf-sub-905-as-ii</t>
  </si>
  <si>
    <t>DXS18 Powered Subwoofer</t>
  </si>
  <si>
    <t>Aktiv 18" subwoofer, 136 dB SPL, 32Hz - 120Hz</t>
  </si>
  <si>
    <t>https://www.emusic.se/product/34732/yamaha-dxs18-powered-subwoofer</t>
  </si>
  <si>
    <t>DLM12S</t>
  </si>
  <si>
    <t>Aktiv subwoofer-högtalare, 2000W förstärkare, 12" element, digitalmixer</t>
  </si>
  <si>
    <t>https://www.emusic.se/product/22197/mackie-dlm12s</t>
  </si>
  <si>
    <t>F1 Subwoofer</t>
  </si>
  <si>
    <t>Subwoofer med kompositkåpor med hög uteffekt, 2x12" element, 34 Hz–112 Hz, 130 dB SPL, 1 000 W</t>
  </si>
  <si>
    <t>https://www.emusic.se/product/51450/bose-f1-subwoofer</t>
  </si>
  <si>
    <t>EKX-18SP</t>
  </si>
  <si>
    <t>18" aktiv subwoofer, 1300 W Class-D, 134 dB SPL</t>
  </si>
  <si>
    <t>https://www.emusic.se/product/31339/electro-voice-ekx-18sp</t>
  </si>
  <si>
    <t>RSX118 Aktiv</t>
  </si>
  <si>
    <t>Kraftig aktiv 18" subwoofer med träkabinett (solid plywood), 2000W</t>
  </si>
  <si>
    <t>https://www.emusic.se/product/34952/samson-rsx118-aktiv</t>
  </si>
  <si>
    <t>DXS15mkII Powered Subwoofer</t>
  </si>
  <si>
    <t>Aktiv 15" subwoofer, 135 dB SPL, 40Hz - 150Hz, D-XSUB, 1020W/800 uteffekt</t>
  </si>
  <si>
    <t>https://www.emusic.se/product/52747/yamaha-dxs15mkii-powered-subwoofer</t>
  </si>
  <si>
    <t xml:space="preserve">AD-S28Tw </t>
  </si>
  <si>
    <t>Aktiv sub-bashögtalare, Dubbla 8" polypropylen baskoner</t>
  </si>
  <si>
    <t>https://www.emusic.se/product/22014/qsc-ad-s28tw</t>
  </si>
  <si>
    <t>AIR18s</t>
  </si>
  <si>
    <t>Aktiv 1200W subwoofer, 18"-högtalare, integrerad DSP med LCD-skärm samt EQ med många presets</t>
  </si>
  <si>
    <t>https://www.emusic.se/product/47442/presonus-air18s</t>
  </si>
  <si>
    <t>EKX-15SP</t>
  </si>
  <si>
    <t>15" aktiv subwoofer, 1300 W Class-D, 133 dB SPL</t>
  </si>
  <si>
    <t>https://www.emusic.se/product/31338/electro-voice-ekx-15sp</t>
  </si>
  <si>
    <t>iQ18B</t>
  </si>
  <si>
    <t>Aktiv 18” subwoofer med ULTRANET nätvärk och KLARK TEKNIK DSP</t>
  </si>
  <si>
    <t>Turbosound</t>
  </si>
  <si>
    <t>https://www.emusic.se/product/30838/turbosound-iq18b</t>
  </si>
  <si>
    <t>ELX200-18SP</t>
  </si>
  <si>
    <t>Aktiv bashögtalare, 132dB,40 Hz - 145 Hz¹, 60cm x 50cm, 57cm, 20.2kg</t>
  </si>
  <si>
    <t>https://www.emusic.se/product/53860/electro-voice-elx200-18sp</t>
  </si>
  <si>
    <t>DXS12mkII Powered Subwoofer</t>
  </si>
  <si>
    <t>Aktiv 12" subwoofer, 134 dB SPL, 42 Hz - 150 Hz, D-XSUB, 1020W/800 uteffekt</t>
  </si>
  <si>
    <t>https://www.emusic.se/product/52746/yamaha-dxs12mkii-powered-subwoofer</t>
  </si>
  <si>
    <t>AIR15s</t>
  </si>
  <si>
    <t>Aktiv 1200W subwoofer, 15"-högtalare, integrerad DSP med LCD-skärm samt EQ med många presets</t>
  </si>
  <si>
    <t>https://www.emusic.se/product/47440/presonus-air15s</t>
  </si>
  <si>
    <t>SRM1850</t>
  </si>
  <si>
    <t>Aktiv baslåda, 1600W, 18" element, byggd helt i trä</t>
  </si>
  <si>
    <t>https://www.emusic.se/product/26343/mackie-srm1850</t>
  </si>
  <si>
    <t>EON 618S</t>
  </si>
  <si>
    <t>Aktiv subwoofer, 18" baselement, 1000w klass-D-förstärkare, 31 - 150 Hz</t>
  </si>
  <si>
    <t>https://www.emusic.se/product/50302/jbl-eon-618s</t>
  </si>
  <si>
    <t>ELX 118P</t>
  </si>
  <si>
    <t>Aktiv Subbas, 700 watt, 1x18", svart</t>
  </si>
  <si>
    <t>https://www.emusic.se/product/29276/electro-voice-elx-118p</t>
  </si>
  <si>
    <t>Dark Matter DM 118 Subwoofer</t>
  </si>
  <si>
    <t>18" aktiv subwoofer, 800 watt, 125 dB peak, 39 Hz till 188 Hz</t>
  </si>
  <si>
    <t>Peavey</t>
  </si>
  <si>
    <t>https://www.emusic.se/product/38811/peavey-dark-matter-dm-118-subwoofer</t>
  </si>
  <si>
    <t>Thump 18S</t>
  </si>
  <si>
    <t>Aktiv subwoofer, 18", 40 Hz - 120 Hz, 130dB SPL, 600w RMS, 1200w Peak</t>
  </si>
  <si>
    <t>https://www.emusic.se/product/50294/mackie-thump-18s</t>
  </si>
  <si>
    <t>TS315S TrueSonic Sub</t>
  </si>
  <si>
    <t>15" aktiv subwoofer, 37Hz – 100Hz, 2000W, Klass D-förstärkare, 131 dB SPL</t>
  </si>
  <si>
    <t>https://www.emusic.se/product/54402/alto-ts315s-truesonic-sub</t>
  </si>
  <si>
    <t>ELX200-12SP</t>
  </si>
  <si>
    <t>Aktiv bashögtalare, 129dB,  42 Hz - 202 kHz, 38cm x 46cm, 45cm, 20.2kg</t>
  </si>
  <si>
    <t>https://www.emusic.se/product/53852/electro-voice-elx200-12sp</t>
  </si>
  <si>
    <t>12-tums subwoofer, 1000W, 23 Hz - 160 Hz, obalanserade och balanserade ingångar, 29 kg</t>
  </si>
  <si>
    <t>https://www.emusic.se/product/57303/kali-audio-ws-12</t>
  </si>
  <si>
    <t>18" aktiv subwoofer, 35Hz – 97Hz, 2000W, Klass D-förstärkare, 133 dB SPL</t>
  </si>
  <si>
    <t>https://www.emusic.se/product/54404/alto-ts315s-truesonic-sub</t>
  </si>
  <si>
    <t>TX212S Sub</t>
  </si>
  <si>
    <t>12-tums subwoofer, 2.5-tum voice coil, frekvensrespons 46 - 115 Hz, 2.5 kHz Crossover, XLR in/ut, 20.1 kg</t>
  </si>
  <si>
    <t>https://www.emusic.se/product/57367/alto-tx212s-sub</t>
  </si>
  <si>
    <t>MICROsub MKIII</t>
  </si>
  <si>
    <t>Aktiv subwoofer 8" bas, 100W slutsteg, svart</t>
  </si>
  <si>
    <t>Audica</t>
  </si>
  <si>
    <t>https://www.emusic.se/product/32657/audica-microsub-mkiii</t>
  </si>
  <si>
    <t>TS215S TrueSonic Sub</t>
  </si>
  <si>
    <t>15" aktiv subwoofer, 35-95 Hz, 1250W effekt, 129 dB peak</t>
  </si>
  <si>
    <t>https://www.emusic.se/product/47832/alto-ts215s-truesonic-sub</t>
  </si>
  <si>
    <t>T10-S</t>
  </si>
  <si>
    <t>Kompakt och kraftfull subwoofer med 10"-bas-element, 130W, frekvensrespons 28 Hz - 120 Hz</t>
  </si>
  <si>
    <t>https://www.emusic.se/product/55057/adam-t10-s</t>
  </si>
  <si>
    <t>TS312S TrueSonic Sub</t>
  </si>
  <si>
    <t>12" aktiv subwoofer, 38Hz – 110Hz, 2000W, Klass D-förstärkare, 129 dB SPL</t>
  </si>
  <si>
    <t>https://www.emusic.se/product/54400/alto-ts312s-truesonic-sub</t>
  </si>
  <si>
    <t>TS212S TrueSonic Sub</t>
  </si>
  <si>
    <t>12" aktiv subwoofer, 42-100 Hz, 1250W effekt, 127 dB peak</t>
  </si>
  <si>
    <t>https://www.emusic.se/product/47831/alto-ts212s-truesonic-sub</t>
  </si>
  <si>
    <t>VRX 918SP</t>
  </si>
  <si>
    <t>18" subwoofersystem kompatibel med VRX 932LAP, 1500W</t>
  </si>
  <si>
    <t>https://www.emusic.se/product/27274/jbl-vrx-918sp</t>
  </si>
  <si>
    <t>VRX 918S Vit</t>
  </si>
  <si>
    <t>Lätt och kompakt 18" subwoofersystem kompatibel med VRX 932LA-1</t>
  </si>
  <si>
    <t>https://www.emusic.se/product/27270/jbl-vrx-918s-vit</t>
  </si>
  <si>
    <t>STX 828S</t>
  </si>
  <si>
    <t>2x18" subwoofer, 32-250 Hz, 138 dB SPL Peak</t>
  </si>
  <si>
    <t>https://www.emusic.se/product/25129/jbl-stx-828s</t>
  </si>
  <si>
    <t>VRX 915S Svart</t>
  </si>
  <si>
    <t>Lätt och kompakt 15" subwoofersystem kompatibel med VRX 928LA</t>
  </si>
  <si>
    <t>https://www.emusic.se/product/27271/jbl-vrx-915s-svart</t>
  </si>
  <si>
    <t>VRX 915S Vit</t>
  </si>
  <si>
    <t>https://www.emusic.se/product/27272/jbl-vrx-915s-vit</t>
  </si>
  <si>
    <t>VRX 918S Svart</t>
  </si>
  <si>
    <t>https://www.emusic.se/product/27269/jbl-vrx-918s-svart</t>
  </si>
  <si>
    <t>Aktiv sub-bashögtalare, 18" element</t>
  </si>
  <si>
    <t>https://www.emusic.se/product/22001/qsc-kw181</t>
  </si>
  <si>
    <t>Acoustic Performance 212sw</t>
  </si>
  <si>
    <t>Passiv Subbas, 2x 12", 600W, 122dB SPL, 4 ohm, svart</t>
  </si>
  <si>
    <t>https://www.emusic.se/product/34772/qsc-acoustic-performance-212sw</t>
  </si>
  <si>
    <t>STX 818S</t>
  </si>
  <si>
    <t>18" subwoofer, 35-250 Hz, 132 dB SPL Peak</t>
  </si>
  <si>
    <t>https://www.emusic.se/product/25128/jbl-stx-818s</t>
  </si>
  <si>
    <t>CW218V Concert Club</t>
  </si>
  <si>
    <t>Dubbel 18" subwoofer, unik "baffle design",kabinett med låg profil, 30Hz-2kHz, kapabel till extrem SPL</t>
  </si>
  <si>
    <t>https://www.emusic.se/product/54588/yamaha-cw218v-concert-club</t>
  </si>
  <si>
    <t>E18SW</t>
  </si>
  <si>
    <t>18" passiv subbas, 50 Hz - 120 Hz, 132 dB SPL, 4 ohm, 3200 watt</t>
  </si>
  <si>
    <t>https://www.emusic.se/product/35129/qsc-e18sw</t>
  </si>
  <si>
    <t>CW118V Concert Club</t>
  </si>
  <si>
    <t>18" subwoofer, 1200 watt peak, bass-reflex design, pole socket, 30Hz-2kHz, perfekt för dance/EDM</t>
  </si>
  <si>
    <t>https://www.emusic.se/product/54587/yamaha-cw118v-concert-club</t>
  </si>
  <si>
    <t>EKX-18S</t>
  </si>
  <si>
    <t>18" passiv subwoofer, 1600 W, 134 dB SPL</t>
  </si>
  <si>
    <t>https://www.emusic.se/product/31341/electro-voice-ekx-18s</t>
  </si>
  <si>
    <t>PRX 418S</t>
  </si>
  <si>
    <t>18-tums subbas</t>
  </si>
  <si>
    <t>https://www.emusic.se/product/24236/jbl-prx-418s</t>
  </si>
  <si>
    <t>CW115V Concert Club</t>
  </si>
  <si>
    <t>15" subwoofer, bass-reflex design, pole socket, frekvensrespons ner till 35Hz</t>
  </si>
  <si>
    <t>https://www.emusic.se/product/54586/yamaha-cw115v-concert-club</t>
  </si>
  <si>
    <t>EKX-15S</t>
  </si>
  <si>
    <t>15" passiv subwoofer, 1600 W, 133 dB SPL, 90° x 60°</t>
  </si>
  <si>
    <t>https://www.emusic.se/product/31340/electro-voice-ekx-15s</t>
  </si>
  <si>
    <t>TourMax SX-SUB18</t>
  </si>
  <si>
    <t>18" passiv PA-baslåda, 1" diskant, 35-200 Hz, 4 ohm, 1600W effekt</t>
  </si>
  <si>
    <t>https://www.emusic.se/product/47816/alto-tourmax-sx-sub18</t>
  </si>
  <si>
    <t>ART315 MK3</t>
  </si>
  <si>
    <t>passiv, 2-way högtalare, 15" bashögtalare, 2.5" compression-driver, 300W, spridning vertikal: 60°, horisontal: 90°</t>
  </si>
  <si>
    <t>https://www.emusic.se/product/44408/rcf-art315-mk3</t>
  </si>
  <si>
    <t>S518s</t>
  </si>
  <si>
    <t>18" passiv subwoofer</t>
  </si>
  <si>
    <t>https://www.emusic.se/product/25213/mackie-s518s</t>
  </si>
  <si>
    <t>ELX 118</t>
  </si>
  <si>
    <t>Passiv 1x18"-subwoofer, 400 W RMS, 35 - 200 Hz, 134 dB SPL</t>
  </si>
  <si>
    <t>https://www.emusic.se/product/36921/electro-voice-elx-118</t>
  </si>
  <si>
    <t>TourMax SX-SUB15</t>
  </si>
  <si>
    <t>15" passiv PA-baslåda, 1" diskant, 45-200 Hz, 4 ohm, 1600W effekt</t>
  </si>
  <si>
    <t>https://www.emusic.se/product/47815/alto-tourmax-sx-sub15</t>
  </si>
  <si>
    <t>KW181 Överdrag</t>
  </si>
  <si>
    <t>Överdrag för QSC KW181</t>
  </si>
  <si>
    <t>https://www.emusic.se/product/34928/qsc-kw181-överdrag</t>
  </si>
  <si>
    <t>KW153 Överdrag</t>
  </si>
  <si>
    <t>Överdrag för QSC KW153</t>
  </si>
  <si>
    <t>https://www.emusic.se/product/51101/qsc-kw153-överdrag</t>
  </si>
  <si>
    <t>Gränsområdesmikrofon, kondensator, perfekt för konferenser</t>
  </si>
  <si>
    <t>https://www.emusic.se/product/29045/dpa-blm-4060</t>
  </si>
  <si>
    <t>930VPL</t>
  </si>
  <si>
    <t>Tryckzonsmikrofon, multikaraktäristik, logik, svart</t>
  </si>
  <si>
    <t>Astatic</t>
  </si>
  <si>
    <t>https://www.emusic.se/product/32483/astatic-930vpl</t>
  </si>
  <si>
    <t>RE90 Svart</t>
  </si>
  <si>
    <t>Svart tryckzonsmikrofon, "halvnjure" ovanför monteringsytan, XLR kontakt</t>
  </si>
  <si>
    <t>https://www.emusic.se/product/29780/electro-voice-re90-svart</t>
  </si>
  <si>
    <t>ES947 Vit</t>
  </si>
  <si>
    <t>Tryckzonsmikrofon, njure, kondensator, vit</t>
  </si>
  <si>
    <t>https://www.emusic.se/product/27872/audio-technica-es947-vit</t>
  </si>
  <si>
    <t>U851R Vit</t>
  </si>
  <si>
    <t>Tryckzonsmikrofon, njure, kan endast drivas med fantommatning, vit</t>
  </si>
  <si>
    <t>https://www.emusic.se/product/27915/audio-technica-u851r-vit</t>
  </si>
  <si>
    <t>201R</t>
  </si>
  <si>
    <t>Tryckzonsmikrofon, infällnad, cardoid, svart</t>
  </si>
  <si>
    <t>https://www.emusic.se/product/31475/astatic-201r</t>
  </si>
  <si>
    <t>201RW</t>
  </si>
  <si>
    <t>Tryckzonsmikrofon, infällnad, cardoid, vit</t>
  </si>
  <si>
    <t>https://www.emusic.se/product/31476/astatic-201rw</t>
  </si>
  <si>
    <t>202RW</t>
  </si>
  <si>
    <t>Tryckzonsmikrofon, infällnad, omni, vit</t>
  </si>
  <si>
    <t>https://www.emusic.se/product/31477/astatic-202rw</t>
  </si>
  <si>
    <t>Phonum</t>
  </si>
  <si>
    <t>Trådlös Bluetooth konferenshögtalare/mikrofon, 60 Hz-12 kHz (mik), 120 Hz-10 kHz (högtalare), 12h batteritid</t>
  </si>
  <si>
    <t>https://www.emusic.se/product/53404/beyerdynamic-phonum</t>
  </si>
  <si>
    <t>U851R Svart</t>
  </si>
  <si>
    <t>Tryckzonsmikrofon, njure, kan endast drivas med fantommatning, svart</t>
  </si>
  <si>
    <t>https://www.emusic.se/product/27914/audio-technica-u851r-svart</t>
  </si>
  <si>
    <t>ES945 Vit</t>
  </si>
  <si>
    <t>Tryckzonsmikrofon rundupptagande för montering, maximal monteringstjocklek i panel 45mm, kondensator, vit</t>
  </si>
  <si>
    <t>https://www.emusic.se/product/27871/audio-technica-es945-vit</t>
  </si>
  <si>
    <t>901R</t>
  </si>
  <si>
    <t>Tryckzonsmikrofon, electret konensator, cardoid, svart</t>
  </si>
  <si>
    <t>https://www.emusic.se/product/32478/astatic-901r</t>
  </si>
  <si>
    <t>Classis BM 32 Svart</t>
  </si>
  <si>
    <t>Kondensatormik (halv-njure), svart, 3-pin XLR hane, för tak- eller skrivbords-montering</t>
  </si>
  <si>
    <t>https://www.emusic.se/product/26671/beyerdynamic-classis-bm-32-svart</t>
  </si>
  <si>
    <t xml:space="preserve">MPC 65 V SW </t>
  </si>
  <si>
    <t>Tryckzonsmikrofon, Kondensator (semi-njure), med inbyggd förförstärkare, kabel med fria ändar, svart</t>
  </si>
  <si>
    <t>https://www.emusic.se/product/23519/beyerdynamic-mpc-65-v-sw</t>
  </si>
  <si>
    <t>MPC 70 USB</t>
  </si>
  <si>
    <t>Tryckzonsmikrofon, kondensator (halvsfärisk, standard USB B-kontakt, 3m USB-kabel</t>
  </si>
  <si>
    <t>https://www.emusic.se/product/33081/beyerdynamic-mpc-70-usb</t>
  </si>
  <si>
    <t>USB tryckzonsmikrofon med inspelningsmjukvara</t>
  </si>
  <si>
    <t>https://www.emusic.se/product/15057/samson-ub1</t>
  </si>
  <si>
    <t>WM1000</t>
  </si>
  <si>
    <t>Dynamisk mikrofon för montering i väggbox på vägg eller annan plan yta, för utomhusbruk</t>
  </si>
  <si>
    <t>https://www.emusic.se/product/32492/astatic-wm1000</t>
  </si>
  <si>
    <t>PDM200</t>
  </si>
  <si>
    <t>Dynamisk utropsmikrofon</t>
  </si>
  <si>
    <t>https://www.emusic.se/product/27493/audac-pdm200</t>
  </si>
  <si>
    <t>BC-100</t>
  </si>
  <si>
    <t>Svart, trådlös boundary-mikrofon, hyperkardioid, 50 Hz-20 kHz omfång, 132 SPL</t>
  </si>
  <si>
    <t>Mipro</t>
  </si>
  <si>
    <t>https://www.emusic.se/product/25160/mipro-bc-100</t>
  </si>
  <si>
    <t>Classis BM 33 Svart</t>
  </si>
  <si>
    <t>Kondensatormik (halv-sfärisk), svart, 3-pin XLR hane, för tak- eller skrivbords-montering</t>
  </si>
  <si>
    <t>https://www.emusic.se/product/54312/beyerdynamic-classis-bm-33-svart</t>
  </si>
  <si>
    <t>Classis BM 34 Svart</t>
  </si>
  <si>
    <t>Kondensatormik (halv-njure), svart, 3-pin XLR hane, för tak- eller skrivbords-montering, LF roll-off</t>
  </si>
  <si>
    <t>https://www.emusic.se/product/54313/beyerdynamic-classis-bm-34-svart</t>
  </si>
  <si>
    <t>WM625S</t>
  </si>
  <si>
    <t>Dynamisk mikrofon med strömbrytare, omni, för montering i väggbox på vägg eller annan plan yta</t>
  </si>
  <si>
    <t>https://www.emusic.se/product/32493/astatic-wm625s</t>
  </si>
  <si>
    <t>ATR4697</t>
  </si>
  <si>
    <t>Rundupptagande kondensatormikrofon, perfekt för möten och telefonkonferenser</t>
  </si>
  <si>
    <t>https://www.emusic.se/product/25290/audio-technica-atr4697</t>
  </si>
  <si>
    <t>5015A Surround Kit</t>
  </si>
  <si>
    <t>Surround Kit med 5 x 4015A, clips och vindskydd i Peli case</t>
  </si>
  <si>
    <t>https://www.emusic.se/product/28891/dpa-5015a-surround-kit</t>
  </si>
  <si>
    <t>Lätt och portabel surroundmikrofon med diskret 5.1 analog output</t>
  </si>
  <si>
    <t>https://www.emusic.se/product/28892/dpa-5100-mobile-surround-microphone</t>
  </si>
  <si>
    <t>KMR 82 i Nickel</t>
  </si>
  <si>
    <t>Lång version av den klassiska shotgun-mikrofonen med valbara hög- och lågpassfilter, inkl. vindskydd</t>
  </si>
  <si>
    <t>https://www.emusic.se/product/26648/neumann-kmr-82-i-nickel</t>
  </si>
  <si>
    <t>KMR 82 i Svart</t>
  </si>
  <si>
    <t>https://www.emusic.se/product/26649/neumann-kmr-82-i-svart</t>
  </si>
  <si>
    <t>KMR 81 i Nickel</t>
  </si>
  <si>
    <t>En kort version av den klassiska shotgun-mikrofonen med valbart filter och dämpningsfunktioner, inkl. vindskydd</t>
  </si>
  <si>
    <t>https://www.emusic.se/product/26646/neumann-kmr-81-i-nickel</t>
  </si>
  <si>
    <t>Kompakt shotgunmikrofon, kondensator med supernjurkaraktäristik</t>
  </si>
  <si>
    <t>https://www.emusic.se/product/28890/dpa-4017c-compact-shotgun-mic</t>
  </si>
  <si>
    <t>KMR 81 i Svart</t>
  </si>
  <si>
    <t>https://www.emusic.se/product/26647/neumann-kmr-81-i-svart</t>
  </si>
  <si>
    <t>BP4027</t>
  </si>
  <si>
    <t>Stereo-shotgun i världsklass, för de krävande broadcast- och produktionsinseplningarna</t>
  </si>
  <si>
    <t>https://www.emusic.se/product/25302/audio-technica-bp4027</t>
  </si>
  <si>
    <t>BP4029</t>
  </si>
  <si>
    <t>Stereo-shotgun, för de krävande broadcast- och produktionsinseplningarna</t>
  </si>
  <si>
    <t>https://www.emusic.se/product/25303/audio-technica-bp4029</t>
  </si>
  <si>
    <t>NTG8</t>
  </si>
  <si>
    <t>Shotgun-riktmikrofon, supernjure, broadcastkvalitét och RF-Bias teknik</t>
  </si>
  <si>
    <t>https://www.emusic.se/product/22215/röde-ntg8</t>
  </si>
  <si>
    <t>2700VP</t>
  </si>
  <si>
    <t>Bom-mikrofon med fjärrstyrbar variabel karaktäristik, 1,42m, svart</t>
  </si>
  <si>
    <t>https://www.emusic.se/product/31478/astatic-2700vp</t>
  </si>
  <si>
    <t>NTG3 Silver</t>
  </si>
  <si>
    <t>Professionell shotgun-mikrofon för A/V film &amp; broadcast, Färg: Silver</t>
  </si>
  <si>
    <t>https://www.emusic.se/product/15756/röde-ntg3-silver</t>
  </si>
  <si>
    <t>NTG3B Black</t>
  </si>
  <si>
    <t>Professionell shotgun-mikrofon för A/V film &amp; broadcast, Färg: Svart</t>
  </si>
  <si>
    <t>https://www.emusic.se/product/31461/röde-ntg3b-black</t>
  </si>
  <si>
    <t>BCM 705</t>
  </si>
  <si>
    <t>Dynamisk broadcastmikrofon med integrerat puffskydd, hypernjure</t>
  </si>
  <si>
    <t>https://www.emusic.se/product/26650/neumann-bcm-705</t>
  </si>
  <si>
    <t>AT8015</t>
  </si>
  <si>
    <t>Line + Gradient kondensatormikrofon</t>
  </si>
  <si>
    <t>https://www.emusic.se/product/25242/audio-technica-at8015</t>
  </si>
  <si>
    <t>NT6</t>
  </si>
  <si>
    <t>Mikrofon för filminspelning, kondensator, njure, kapsel skild från förstärkardelen, 80 Hz högpassfilter</t>
  </si>
  <si>
    <t>https://www.emusic.se/product/39031/röde-nt6</t>
  </si>
  <si>
    <t>AT8035</t>
  </si>
  <si>
    <t>Line + Gradient kondensatormikrofon, perfekt för utomhusinspelningar</t>
  </si>
  <si>
    <t>https://www.emusic.se/product/25246/audio-technica-at8035</t>
  </si>
  <si>
    <t>Professionell shotgun-mikrofon med inbyggt batteri samt USB-laddning, 150 h användning, svart</t>
  </si>
  <si>
    <t>https://www.emusic.se/product/31463/röde-ntg4</t>
  </si>
  <si>
    <t>Shotgun-mikrofon, supernjure, inkl. MZS 600-shockmount samt MZW 600-vindskydd</t>
  </si>
  <si>
    <t>https://www.emusic.se/product/31471/sennheiser-mke-600</t>
  </si>
  <si>
    <t>AT897</t>
  </si>
  <si>
    <t>Line + Gradient kondensatormikrofon, perfekt för film-, tv- och videoproduktioner</t>
  </si>
  <si>
    <t>https://www.emusic.se/product/25274/audio-technica-at897</t>
  </si>
  <si>
    <t>Mycket lätt shotgun-kondensatormik med super-cardioid karaktärestik</t>
  </si>
  <si>
    <t>https://www.emusic.se/product/15754/röde-ntg1</t>
  </si>
  <si>
    <t>AT8010</t>
  </si>
  <si>
    <t>Rundupptagande kondensatormikrofon, anpassad för intervjuer</t>
  </si>
  <si>
    <t>https://www.emusic.se/product/25241/audio-technica-at8010</t>
  </si>
  <si>
    <t>Professionell dynamisk broadcast-mikrofon med XLR-anslutning</t>
  </si>
  <si>
    <t>https://www.emusic.se/product/17658/röde-procaster</t>
  </si>
  <si>
    <t>MCE 85 BA</t>
  </si>
  <si>
    <t>Shotgun, riktad elektret-kondensatormikrofon, batteri och fantommatad</t>
  </si>
  <si>
    <t>https://www.emusic.se/product/29927/beyerdynamic-mce-85-ba</t>
  </si>
  <si>
    <t>PodMic</t>
  </si>
  <si>
    <t>Dynamisk podcastmikrofon, njure, optimerad för podcasting, integrerat puffskydd, metallkonstruktion</t>
  </si>
  <si>
    <t>https://www.emusic.se/product/52791/röde-podmic</t>
  </si>
  <si>
    <t>CDJ-2000NXS2</t>
  </si>
  <si>
    <t>Pioneers nya version av CDJ-2000 Nexus, med nyheter som touch screen med qwerty-tangentbord</t>
  </si>
  <si>
    <t>https://www.emusic.se/product/34600/pioneer-cdj-2000nxs2</t>
  </si>
  <si>
    <t>CDJ-900NXS</t>
  </si>
  <si>
    <t>LCD-skärm i färg, auto-sync, USB+CD-kompatibel, möjlighet att spela DJ-set från smartphones</t>
  </si>
  <si>
    <t>https://www.emusic.se/product/25599/pioneer-cdj-900nxs</t>
  </si>
  <si>
    <t>XDJ-1000 MKII</t>
  </si>
  <si>
    <t>7" Touch-display &amp; Jog Wheels från CDJ-2000NXS, 8 Hot Cues, Quantize, FLAC &amp; ALAC-support</t>
  </si>
  <si>
    <t>https://www.emusic.se/product/37426/pioneer-xdj-1000-mkii</t>
  </si>
  <si>
    <t>CDJ-850-K</t>
  </si>
  <si>
    <t>Ersätter CDJ-800 med flertalet förbättringar, 206mm jog-hjul, stödjer Pioneers rekordbox</t>
  </si>
  <si>
    <t>https://www.emusic.se/product/19453/pioneer-cdj-850-k</t>
  </si>
  <si>
    <t>Helt digital, rekordbox-kompatibel spelare med USB och 7" touchscreen i färg</t>
  </si>
  <si>
    <t>https://www.emusic.se/product/34219/pioneer-xdj-700</t>
  </si>
  <si>
    <t>RMP-2760 USB</t>
  </si>
  <si>
    <t>Rackmonterbar MP3/USB-kompatibel dubbel-CD-spelare</t>
  </si>
  <si>
    <t>Reloop</t>
  </si>
  <si>
    <t>https://www.emusic.se/product/29454/reloop-rmp-2760-usb</t>
  </si>
  <si>
    <t>MP103USB</t>
  </si>
  <si>
    <t>19 tum CD/USB-spelare med pitch / slot-in / IR fjärr</t>
  </si>
  <si>
    <t>Newhank</t>
  </si>
  <si>
    <t>https://www.emusic.se/product/22060/newhank-mp103usb</t>
  </si>
  <si>
    <t>NDX500</t>
  </si>
  <si>
    <t>Table-top CD/MP3/USB-spelare med inbyggt ljudkort</t>
  </si>
  <si>
    <t>https://www.emusic.se/product/30010/numark-ndx500</t>
  </si>
  <si>
    <t>RMP-1660 USB</t>
  </si>
  <si>
    <t>Rackmonterbar MP3-kompatibel CD-spelare med 2 USB-portar, inkl. fjärrkontroll</t>
  </si>
  <si>
    <t>https://www.emusic.se/product/29452/reloop-rmp-1660-usb</t>
  </si>
  <si>
    <t>xMac Pro Server</t>
  </si>
  <si>
    <t>Thunderbolt 2 1HE rackchassi för Mac Pro och 2 st PCIe-kort</t>
  </si>
  <si>
    <t>Sonnet Technologies</t>
  </si>
  <si>
    <t>https://www.emusic.se/product/28395/sonnet-technologies-xmac-pro-server</t>
  </si>
  <si>
    <t>Mobile Rack Kit Blu-ray Storage x8 Expansion Edition</t>
  </si>
  <si>
    <t>Qio MR medialäsare och SSD expansionsmodul för Echo Express III-R och xMac Pro Server</t>
  </si>
  <si>
    <t>https://www.emusic.se/product/29594/sonnet-technologies-mobile-rack-kit-blu-ray-storage-x8-expansion-edition</t>
  </si>
  <si>
    <t>Echo Express III-R</t>
  </si>
  <si>
    <t>Expansionsrackchassi för 3 fullstora PCIe-kort, kompatibel med Avid (inkl. HDX), Lynx, RME och Universal Audio UAD-2</t>
  </si>
  <si>
    <t>https://www.emusic.se/product/28392/sonnet-technologies-echo-express-iii-r</t>
  </si>
  <si>
    <t>RackMac Pro (2st. Mac)</t>
  </si>
  <si>
    <t>4HE rackenhet för montering av 2 st Mac Pro</t>
  </si>
  <si>
    <t>https://www.emusic.se/product/29586/sonnet-technologies-rackmac-pro-(2st-mac)</t>
  </si>
  <si>
    <t>Echo Express III-R TB 3</t>
  </si>
  <si>
    <t>Thunderbolt 3 expansionsrackchassi för 3 fullstora PCIe-kort, kompatibel med Avid (inkl. HDX), Lynx, RME och alla UA UAD-2</t>
  </si>
  <si>
    <t>https://www.emusic.se/product/47373/sonnet-technologies-echo-express-iii-r-tb-3</t>
  </si>
  <si>
    <t>Echo Express III-D</t>
  </si>
  <si>
    <t>Expansionschassi för 3 st fullstora PCIe-kort. kompatibel med Avid (inkl. HDX), Lynx, RME och Universal Audio UAD-2</t>
  </si>
  <si>
    <t>https://www.emusic.se/product/28391/sonnet-technologies-echo-express-iii-d</t>
  </si>
  <si>
    <t>Echo Express III-D TB 3</t>
  </si>
  <si>
    <t>Thunderbolt 3 expansionschassi för 3 st fullstora PCIe-kort. Kompatibel med Avid (inkl. HDX), Lynx, RME och alla UA UAD-2</t>
  </si>
  <si>
    <t>https://www.emusic.se/product/47372/sonnet-technologies-echo-express-iii-d-tb-3</t>
  </si>
  <si>
    <t>Mobile Rack Kit Mac Pro Migration Edition</t>
  </si>
  <si>
    <t>Expansionsmodul för 3 st. hårddiskar för Echo Express III-R och xMac Pro Server</t>
  </si>
  <si>
    <t>https://www.emusic.se/product/29591/sonnet-technologies-mobile-rack-kit-mac-pro-migration-edition</t>
  </si>
  <si>
    <t>RackMac Pro (1st. Mac)</t>
  </si>
  <si>
    <t>4HE rackenhet för montering av 1 st Mac Pro (men plats för 2 genom att köpa till Mac Pro Mounting Module)</t>
  </si>
  <si>
    <t>https://www.emusic.se/product/29585/sonnet-technologies-rackmac-pro-(1st-mac)</t>
  </si>
  <si>
    <t>Twin10G Thunderbolt 2</t>
  </si>
  <si>
    <t>Thunderbolt 2 till dubbla 10 GB Ethernet Adapter</t>
  </si>
  <si>
    <t>https://www.emusic.se/product/29595/sonnet-technologies-twin10g-thunderbolt-2</t>
  </si>
  <si>
    <t>M.2 4x4 PCIe Card</t>
  </si>
  <si>
    <t>Montera dina egna SSD, 4 st M.2 NVMe SSD platser på ett PCIe 3.0 x16 kort</t>
  </si>
  <si>
    <t>https://www.emusic.se/product/56961/sonnet-technologies-m-2-4x4-pcie-card</t>
  </si>
  <si>
    <t>eGFX Breakaway Box 650</t>
  </si>
  <si>
    <t>Thunderbolt 3 expansionschassi för 1 st PCIe 3.0-kort, speciellt framtagen för grafikkort</t>
  </si>
  <si>
    <t>https://www.emusic.se/product/49909/sonnet-technologies-egfx-breakaway-box-650</t>
  </si>
  <si>
    <t>SF3 Series RED Mini-Mag Card Reader</t>
  </si>
  <si>
    <t>Professionell dubbel RED Mini-Mag-kortläsare med Thunderbolt 3, kompatibel för Mac och Windows</t>
  </si>
  <si>
    <t>https://www.emusic.se/product/56962/sonnet-technologies-sf3-series-red-mini-mag-card-reader</t>
  </si>
  <si>
    <t>RackMac Pro Mounting Module</t>
  </si>
  <si>
    <t>Tillägsmodul till RackMac Pro för montering av ytterligare Mac Pro</t>
  </si>
  <si>
    <t>https://www.emusic.se/product/29587/sonnet-technologies-rackmac-pro-mounting-module</t>
  </si>
  <si>
    <t>eGFX Breakaway Box 550</t>
  </si>
  <si>
    <t>https://www.emusic.se/product/47208/sonnet-technologies-egfx-breakaway-box-550</t>
  </si>
  <si>
    <t>Echo Express SEL</t>
  </si>
  <si>
    <t>Expansionschassi för 1 st low-profile PCIe-kort, kompatibel med RME HDSPe PCI och Universal Audio UAD-2 Solo</t>
  </si>
  <si>
    <t>https://www.emusic.se/product/28389/sonnet-technologies-echo-express-sel</t>
  </si>
  <si>
    <t>Echo Express SE I</t>
  </si>
  <si>
    <t>Thunderbolt 2-expansionschassi för 1 st halvlängds PCIe-kort</t>
  </si>
  <si>
    <t>https://www.emusic.se/product/34452/sonnet-technologies-echo-express-se-i</t>
  </si>
  <si>
    <t>Echo Express SE I TB 3</t>
  </si>
  <si>
    <t>TB-expansionschassi för 1 st PCIe-kort, kompatibel med Avid (ej HDX), Apogee, Lynx, RME, SSL &amp; UAD-2</t>
  </si>
  <si>
    <t>https://www.emusic.se/product/38968/sonnet-technologies-echo-express-se-i-tb-3</t>
  </si>
  <si>
    <t>Echo Express SEL Thunderbolt 3</t>
  </si>
  <si>
    <t>Thunderbolt 3-expansionschassi för 1 st low-profile PCIe-kort, kompatibel med t. ex. RME HDSPe PCI</t>
  </si>
  <si>
    <t>https://www.emusic.se/product/38969/sonnet-technologies-echo-express-sel-thunderbolt-3</t>
  </si>
  <si>
    <t>Solo 10G Thunderbolt 3 SFP+</t>
  </si>
  <si>
    <t>Thunderbolt 3 till Short-Range SFP+ 10 Gigabit Ethernet Adapter, för Mac &amp; Win</t>
  </si>
  <si>
    <t>https://www.emusic.se/product/53862/sonnet-technologies-solo-10g-thunderbolt-3-sfp</t>
  </si>
  <si>
    <t>Mobile Rack Kit Basic Edition</t>
  </si>
  <si>
    <t>Expansionschassi för Echo Express III-R och xMac Pro Server</t>
  </si>
  <si>
    <t>https://www.emusic.se/product/29588/sonnet-technologies-mobile-rack-kit-basic-edition</t>
  </si>
  <si>
    <t>Solo 10G Thunderbolt 3</t>
  </si>
  <si>
    <t>Thunderbolt 3 till 10GBASE-T Ethernetadaptermed, NBASE-T-stöd, Audio Video Bridging, Mac &amp; Win</t>
  </si>
  <si>
    <t>https://www.emusic.se/product/50390/sonnet-technologies-solo-10g-thunderbolt-3</t>
  </si>
  <si>
    <t>RackMac mini</t>
  </si>
  <si>
    <t>1HE rackenhet för montering av 1 eller 2 st. Mac Mini (2011-2018)</t>
  </si>
  <si>
    <t>https://www.emusic.se/product/53861/sonnet-technologies-rackmac-mini</t>
  </si>
  <si>
    <t>Echo ExpressCard Pro</t>
  </si>
  <si>
    <t>Thunderbolt Adapter för ExpressCard/34-kort (PCIe 2.0</t>
  </si>
  <si>
    <t>https://www.emusic.se/product/28393/sonnet-technologies-echo-expresscard-pro</t>
  </si>
  <si>
    <t>Solo 10G SFP+ PCIe</t>
  </si>
  <si>
    <t>PCIe 3.0-kort med Short-Range SFP+ 10 Gigabit Ethernet Transceiver, Mac &amp; Win</t>
  </si>
  <si>
    <t>https://www.emusic.se/product/53402/sonnet-technologies-solo-10g-sfp-pcie</t>
  </si>
  <si>
    <t>Allegro USB-C 4-Port PCIe</t>
  </si>
  <si>
    <t>PCIe-kort, 4 st SuperSpeed+ USB-C (3.1 Gen 2) kontakter med dubbla 10Gb-kontroller, Mac &amp; Win</t>
  </si>
  <si>
    <t>https://www.emusic.se/product/53401/sonnet-technologies-allegro-usb-c-4-port-pcie</t>
  </si>
  <si>
    <t>Thunderbolt 3 Dual DisplayPort Adapter</t>
  </si>
  <si>
    <t>Thunderbolt 3 till Dual DisplayPort Adapter, koppla in två 4K skärmar eller en 5K skärm, för Mac &amp; Win</t>
  </si>
  <si>
    <t>https://www.emusic.se/product/47374/sonnet-technologies-thunderbolt-3-dual-displayport-adapter</t>
  </si>
  <si>
    <t>Allegro USB-C PCIe</t>
  </si>
  <si>
    <t>PCI Express 3.0-kort, 2 x 10Gbps USB-C-kontakter</t>
  </si>
  <si>
    <t>https://www.emusic.se/product/50323/sonnet-technologies-allegro-usb-c-pcie</t>
  </si>
  <si>
    <t>Tempo SATA Pro 6Gb 4-Port</t>
  </si>
  <si>
    <t>Professionellt 4-Port 6 Gb/s eSATA PCIe Host Controller-kort</t>
  </si>
  <si>
    <t>https://www.emusic.se/product/28463/sonnet-technologies-tempo-sata-pro-6gb-4-port</t>
  </si>
  <si>
    <t>PCIe 2.0 Bus Extender Card Mac</t>
  </si>
  <si>
    <t>Extender adapter för Qio medialäsare</t>
  </si>
  <si>
    <t>https://www.emusic.se/product/47288/sonnet-technologies-pcie-2-0-bus-extender-card-mac</t>
  </si>
  <si>
    <t>Thunderbolt 2 Upgrade Card</t>
  </si>
  <si>
    <t>Thunderbolt 2 Uppgraderingkort för xMac mini Server</t>
  </si>
  <si>
    <t>https://www.emusic.se/product/54332/sonnet-technologies-thunderbolt-2-upgrade-card</t>
  </si>
  <si>
    <t>IB-869A Minneskortsläsare USB 3.0</t>
  </si>
  <si>
    <t>Extern USB 3.0-minneskortsläsare, all-in-one, aluminium, grå</t>
  </si>
  <si>
    <t>Icy Box</t>
  </si>
  <si>
    <t>https://www.emusic.se/product/47348/icy-box-ib-869a-minneskortsläsare-usb-3-0</t>
  </si>
  <si>
    <t>ThunderLok 2-pack</t>
  </si>
  <si>
    <t>2 st. thunderbolt-kabellås</t>
  </si>
  <si>
    <t>https://www.emusic.se/product/34152/sonnet-technologies-thunderlok-2-pack</t>
  </si>
  <si>
    <t>ExpressCard Slot Stabilizer</t>
  </si>
  <si>
    <t>ExpressCard/34 till ExpressCard/54 stöd</t>
  </si>
  <si>
    <t>https://www.emusic.se/product/46986/sonnet-technologies-expresscard-slot-stabilizer</t>
  </si>
  <si>
    <t>Tempo SATA Pro 6Gb PCIe 2.0</t>
  </si>
  <si>
    <t>Professionellt 2-Port 6Gb/s eSATA PCIe Host Controller-kort</t>
  </si>
  <si>
    <t>https://www.emusic.se/product/28462/sonnet-technologies-tempo-sata-pro-6gb-pcie-2-0</t>
  </si>
  <si>
    <t>ThunderLok</t>
  </si>
  <si>
    <t>Thunderbolt-kabellås</t>
  </si>
  <si>
    <t>https://www.emusic.se/product/34151/sonnet-technologies-thunderlok</t>
  </si>
  <si>
    <t>DX 46</t>
  </si>
  <si>
    <t>FIR-Drive digital processor, 2-in / 6-ut, Iris-net/Ethernet</t>
  </si>
  <si>
    <t>https://www.emusic.se/product/30596/electro-voice-dx-46</t>
  </si>
  <si>
    <t>S-3Way Crossover</t>
  </si>
  <si>
    <t>2- eller 3-vägs delningsfilter i stereo eller 4-vägs delningsfilter i mono</t>
  </si>
  <si>
    <t>https://www.emusic.se/product/15021/samson-s-3way-crossover</t>
  </si>
  <si>
    <t>223 XS</t>
  </si>
  <si>
    <t>2-vägs stereo eller 3-vägs mono delningsfilter med XLR</t>
  </si>
  <si>
    <t>dbx</t>
  </si>
  <si>
    <t>https://www.emusic.se/product/19434/dbx-223-xs</t>
  </si>
  <si>
    <t xml:space="preserve">SX21 </t>
  </si>
  <si>
    <t>2-vägs mono aktivt delningsfilter i mini-format för t.ex. mindre PA-system, replokalen eller basister</t>
  </si>
  <si>
    <t>Rolls</t>
  </si>
  <si>
    <t>https://www.emusic.se/product/21898/rolls-sx21</t>
  </si>
  <si>
    <t>F8n</t>
  </si>
  <si>
    <t>Field Recorder för filmskapande &amp; ljuddesign, 8 kanaler, 24-bit/192 kHz, inkl. Cubase LE &amp; WaveLab LE</t>
  </si>
  <si>
    <t>https://www.emusic.se/product/51342/zoom-f8n</t>
  </si>
  <si>
    <t>CD-2u SD/CD Recorder</t>
  </si>
  <si>
    <t>CD/SD Recorder, spelar in audio direkt på CD-R/RW/ SD-kort, inbyggda mikar/högtalare, lättjobbad/portabel</t>
  </si>
  <si>
    <t>https://www.emusic.se/product/36933/roland-cd-2u-sd-cd-recorder</t>
  </si>
  <si>
    <t>R24</t>
  </si>
  <si>
    <t>24 spårs-inspelning, ljudkort, kontroller, trummaskin, sampler funktioner, 8 mikförstärkare mm</t>
  </si>
  <si>
    <t>https://www.emusic.se/product/16875/zoom-r24</t>
  </si>
  <si>
    <t>PMD661 MKIII</t>
  </si>
  <si>
    <t>Professionell portabel Solid State-recorder med filkryptering, inbyggd mikrofon &amp; playback-högtalare</t>
  </si>
  <si>
    <t>Marantz</t>
  </si>
  <si>
    <t>https://www.emusic.se/product/46849/marantz-pmd661-mkiii</t>
  </si>
  <si>
    <t>BR-800 Digital Recorder</t>
  </si>
  <si>
    <t>Digital inspelningsenhet, 4 spårs samtidig inspelning, 8 spårs samtidig uppspelning, inbyggd trummaskin, USB</t>
  </si>
  <si>
    <t>https://www.emusic.se/product/33725/boss-br-800-digital-recorder</t>
  </si>
  <si>
    <t>H8 HandyRecorder</t>
  </si>
  <si>
    <t>Ultraportabel 12-spårs Audio Recorder, inspelningskvalitet 24-Bit/96 kHz, fantastiska preamps, utbytbara mikrofonkapslar</t>
  </si>
  <si>
    <t>https://www.emusic.se/product/59001/zoom-h8-handyrecorder</t>
  </si>
  <si>
    <t>Recording Studio R16</t>
  </si>
  <si>
    <t>16 kanals digital portastudio med inspelning på Secure Digital (SD) minneskort.</t>
  </si>
  <si>
    <t>https://www.emusic.se/product/15735/zoom-recording-studio-r16</t>
  </si>
  <si>
    <t>Q8 Handy Video Recorder</t>
  </si>
  <si>
    <t>Spela in video i 3M HD kvalitet &amp; ljud i 24bit/96kHz kvalitet på fyra spår samtidigt, utbytbara mikrofonkapslar</t>
  </si>
  <si>
    <t>https://www.emusic.se/product/31199/zoom-q8-handy-video-recorder</t>
  </si>
  <si>
    <t>FRC-8 F-Control</t>
  </si>
  <si>
    <t>Kontrollerenhet till Zoom F-8 och F-4, USB, LED-mätare, 9st 60 mm faders, 8st pan-potentiometrar</t>
  </si>
  <si>
    <t>https://www.emusic.se/product/39047/zoom-frc-8-f-control</t>
  </si>
  <si>
    <t>H6 Black</t>
  </si>
  <si>
    <t>Ultraportabel 6-spårs Audio Recorder, inspelningskvalitet 24-Bit/96 kHz, fantastiska preamps, utbytbara mikrofonkapslar</t>
  </si>
  <si>
    <t>https://www.emusic.se/product/58058/zoom-h6-black</t>
  </si>
  <si>
    <t>PMD-901V</t>
  </si>
  <si>
    <t>Mångsidig videokamera och ljudinspelare med GPS, 2304 x 1296p HD-inspelning, 32GB inbyggt minne</t>
  </si>
  <si>
    <t>https://www.emusic.se/product/33870/marantz-pmd-901v</t>
  </si>
  <si>
    <t>PMD-561</t>
  </si>
  <si>
    <t>Handhållen inspelare, stereo/mono/WAV/MP3-inspelning, 2 mik-ingångar med fantommatning, 2 utgångar</t>
  </si>
  <si>
    <t>https://www.emusic.se/product/38594/marantz-pmd-561</t>
  </si>
  <si>
    <t>H3-VR Audio Recorder</t>
  </si>
  <si>
    <t>Portabel ljudinspelare, spela in ljud i Virtual Reality, surround-mikrofon, Livestreaming-funktion, inkl. vindskydd &amp; fäste</t>
  </si>
  <si>
    <t>https://www.emusic.se/product/51824/zoom-h3-vr-audio-recorder</t>
  </si>
  <si>
    <t>8 kanals recorder som även kan användas som ljudkort, kontroller samt sampler</t>
  </si>
  <si>
    <t>https://www.emusic.se/product/17985/zoom-r8</t>
  </si>
  <si>
    <t>H5</t>
  </si>
  <si>
    <t>Inspelare med utbytbara mikrofoner, två kombinerade XLR/TRS-ingångar, inspelning på 4 spår samtidigt, inbyggda effekter</t>
  </si>
  <si>
    <t>https://www.emusic.se/product/29411/zoom-h5</t>
  </si>
  <si>
    <t>H4n Pro Handy Recorder</t>
  </si>
  <si>
    <t>Förbättrad version av H4n, 2 jack/XLR-komboingångar, högklassiga mik-preamps, X/Y-mik, 4 kanalers inspelning</t>
  </si>
  <si>
    <t>https://www.emusic.se/product/37414/zoom-h4n-pro-handy-recorder</t>
  </si>
  <si>
    <t>Q2N-4K Handy Video Recorder</t>
  </si>
  <si>
    <t>4K-kamera och ljudinspelare för musiker, 1.77" färgdisplay, X/Y stereomikrofon, low-cut filter, inbyggt tripodfäste</t>
  </si>
  <si>
    <t>https://www.emusic.se/product/51825/zoom-q2n-4k-handy-video-recorder</t>
  </si>
  <si>
    <t>PODTRAK P4 Podcasting Recorder</t>
  </si>
  <si>
    <t>Kompakt podcast-inspelare, 4 st XLR mikrofoningångar, 4 st Hörlustsutgångar, 16-bit /44.1kHz, 4 timmars batteritid</t>
  </si>
  <si>
    <t>https://www.emusic.se/product/58999/zoom-podtrak-p4-podcasting-recorder</t>
  </si>
  <si>
    <t>R-07 Red</t>
  </si>
  <si>
    <t>Högupplöst ljudinspelare, trådlös &amp; portabel med fjärrkontroll (Bluetooth), Wav/MP3, LCD-skärm, högtalare, röd</t>
  </si>
  <si>
    <t>https://www.emusic.se/product/48446/roland-r-07-red</t>
  </si>
  <si>
    <t>R-07 Black</t>
  </si>
  <si>
    <t>Högupplöst ljudinspelare, trådlös &amp; portabel med fjärrkontroll (Bluetooth), Wav/MP3, LCD-skärm, högtalare, svart</t>
  </si>
  <si>
    <t>https://www.emusic.se/product/48447/roland-r-07-black</t>
  </si>
  <si>
    <t>R-07 White</t>
  </si>
  <si>
    <t>Högupplöst ljudinspelare, trådlös &amp; portabel med fjärrkontroll (Bluetooth), Wav/MP3, LCD-skärm, högtalare, vit</t>
  </si>
  <si>
    <t>https://www.emusic.se/product/48448/roland-r-07-white</t>
  </si>
  <si>
    <t>Micro BR-80 Digital Recorder</t>
  </si>
  <si>
    <t xml:space="preserve">Portabel digital inspelningsenhet, 3st inspelningslägen, inbyggd kondensatormikrofon, </t>
  </si>
  <si>
    <t>https://www.emusic.se/product/33448/boss-micro-br-80-digital-recorder</t>
  </si>
  <si>
    <t>H2n</t>
  </si>
  <si>
    <t>Ny version av klassikern Zoom H2 med utökad prestanda och funktioner, ink 2GB SD-kort</t>
  </si>
  <si>
    <t>https://www.emusic.se/product/18066/zoom-h2n</t>
  </si>
  <si>
    <t>Tape 2</t>
  </si>
  <si>
    <t>Smidig USB-inspelare för DJ-set, med kassettliknande retroutseende, MP3/Wav-inspelningsformat</t>
  </si>
  <si>
    <t>https://www.emusic.se/product/51829/reloop-tape-2</t>
  </si>
  <si>
    <t>ECM-3 Förlängningskabel</t>
  </si>
  <si>
    <t xml:space="preserve">3 meter förlängningskabel för Zoom F8, H5, H6 &amp; Q8 </t>
  </si>
  <si>
    <t>https://www.emusic.se/product/34419/zoom-ecm-3-förlängningskabel</t>
  </si>
  <si>
    <t>Portabel ljudinspelare i fickformat, inbyggd X/Y-mikrofon, limiter, Low-cut filter, Steinberg Cubase och WaveLab LE ingår</t>
  </si>
  <si>
    <t>https://www.emusic.se/product/48552/zoom-h1n</t>
  </si>
  <si>
    <t>ECM-6 Förlängningskabel</t>
  </si>
  <si>
    <t xml:space="preserve">6 meter förlängningskabel för Zoom F8, H5, H6 &amp; Q8 </t>
  </si>
  <si>
    <t>https://www.emusic.se/product/35623/zoom-ecm-6-förlängningskabel</t>
  </si>
  <si>
    <t>PCF-8n</t>
  </si>
  <si>
    <t>Specialdesignad väska till F8n/F8/F4</t>
  </si>
  <si>
    <t>https://www.emusic.se/product/53767/zoom-pcf-8n</t>
  </si>
  <si>
    <t>PCF-8 Väska</t>
  </si>
  <si>
    <t>Specialdesignad väska till Zoom F8</t>
  </si>
  <si>
    <t>https://www.emusic.se/product/35627/zoom-pcf-8-väska</t>
  </si>
  <si>
    <t>EXH-6</t>
  </si>
  <si>
    <t>XLR/TRS combo för Zoom H6, H5 och F8</t>
  </si>
  <si>
    <t>https://www.emusic.se/product/28517/zoom-exh-6</t>
  </si>
  <si>
    <t>APF-1 Tillbehörspaket</t>
  </si>
  <si>
    <t>Tillbehörspaket till F1 Field Recorder, inkl. lavaliermikrofon, 5 vindskydd, mikrofonklämma, belt clip</t>
  </si>
  <si>
    <t>https://www.emusic.se/product/53933/zoom-apf-1-tillbehörspaket</t>
  </si>
  <si>
    <t>RJQ-4</t>
  </si>
  <si>
    <t>Regnskydd och regnpäls för Zoom Q4</t>
  </si>
  <si>
    <t>https://www.emusic.se/product/34422/zoom-rjq-4</t>
  </si>
  <si>
    <t>APH-6 tillbehörspaket för Zoom H6</t>
  </si>
  <si>
    <t>Innehåller ett vindskydd, fjärrkontroll och en AC strömadapter med USB-anslutning</t>
  </si>
  <si>
    <t>https://www.emusic.se/product/25304/zoom-aph-6-tillbehörspaket-för-zoom-h6</t>
  </si>
  <si>
    <t>APH-5 tillbehörspaket för Zoom H5</t>
  </si>
  <si>
    <t>Innehåller RCH-5 fjärrkontroll, AD-17 USB AC adapter samt WSH-5H Vindpäls</t>
  </si>
  <si>
    <t>https://www.emusic.se/product/29412/zoom-aph-5-tillbehörspaket-för-zoom-h5</t>
  </si>
  <si>
    <t>APQ-2n Tillbehörspaket</t>
  </si>
  <si>
    <t xml:space="preserve">Tillbehörspaket till Q2n, inkl. case, vindpäls, mikrofonstativadapter, linsskydd, linshuva, USB-kabel, kamerafäste </t>
  </si>
  <si>
    <t>https://www.emusic.se/product/53932/zoom-apq-2n-tillbehörspaket</t>
  </si>
  <si>
    <t>CB-BR07 Recorder Bag</t>
  </si>
  <si>
    <t>Hållbar väska för R-07 Recorder, ytterfack med dragkedja, hållbart yttre material, polyester och nylon</t>
  </si>
  <si>
    <t>https://www.emusic.se/product/56756/roland-cb-br07-recorder-bag</t>
  </si>
  <si>
    <t>DHC-1 Hirose-kabel</t>
  </si>
  <si>
    <t>DC-HIROSE Kabel för Zoom F4/F8</t>
  </si>
  <si>
    <t>https://www.emusic.se/product/47089/zoom-dhc-1-hirose-kabel</t>
  </si>
  <si>
    <t>PCH-6 Fodral</t>
  </si>
  <si>
    <t>Vatetntätt fodral för Zoom H6</t>
  </si>
  <si>
    <t>https://www.emusic.se/product/35624/zoom-pch-6-fodral</t>
  </si>
  <si>
    <t>LBC-1</t>
  </si>
  <si>
    <t>Litiumjonbatteriladdare för Zoom Q4:s BT-02 samt Zoom Q8:s BT-03</t>
  </si>
  <si>
    <t>https://www.emusic.se/product/34426/zoom-lbc-1</t>
  </si>
  <si>
    <t>APH-4nSP tillbehörskit till Zoom H4nSP</t>
  </si>
  <si>
    <t>Tillbehörspaket för Zoom H4nSP inkl. Dämpningskabel, Split-kabel, Vindpäls, AC-adapter, USB-kabel</t>
  </si>
  <si>
    <t>https://www.emusic.se/product/30953/zoom-aph-4nsp-tillbehörskit-till-zoom-h4nsp</t>
  </si>
  <si>
    <t>BTA-1 Bluetooth-adapter</t>
  </si>
  <si>
    <t>Bluetooth adapter för Zoom-produkter, 10 m räckvidd, L-20-kompatibel (iOS-app)</t>
  </si>
  <si>
    <t>https://www.emusic.se/product/53762/zoom-bta-1-bluetooth-adapter</t>
  </si>
  <si>
    <t>PCH-5 Fodral</t>
  </si>
  <si>
    <t>Vatetntätt fodral för Zoom H5</t>
  </si>
  <si>
    <t>https://www.emusic.se/product/35625/zoom-pch-5-fodral</t>
  </si>
  <si>
    <t>MT-PIXI Tripodstativ</t>
  </si>
  <si>
    <t>Litet och behändigt Tripod-stativ för Q2n, H4n Pro mfl.</t>
  </si>
  <si>
    <t>https://www.emusic.se/product/48343/zoom-mt-pixi-tripodstativ</t>
  </si>
  <si>
    <t>BCQ-2n Battery Box</t>
  </si>
  <si>
    <t>Batterilåda för Zoom's Q2n-4K, för 4 x AA-batterier, ger 4 x längre batteritid</t>
  </si>
  <si>
    <t>https://www.emusic.se/product/53949/zoom-bcq-2n-battery-box</t>
  </si>
  <si>
    <t>GHM-1</t>
  </si>
  <si>
    <t>Gitarrfäste för Zoom Q4 &amp; Q8 samt GO-PRO produkter</t>
  </si>
  <si>
    <t>https://www.emusic.se/product/34421/zoom-ghm-1</t>
  </si>
  <si>
    <t>APH-2N Tillbehörspaket för H2n</t>
  </si>
  <si>
    <t>Tillbehörspaket till Zoom H2n</t>
  </si>
  <si>
    <t>https://www.emusic.se/product/18067/zoom-aph-2n-tillbehörspaket-för-h2n</t>
  </si>
  <si>
    <t>SMF-1 Shock Mount</t>
  </si>
  <si>
    <t>Kamerafäste för Zoom's F1 Field Recorder</t>
  </si>
  <si>
    <t>https://www.emusic.se/product/53947/zoom-smf-1-shock-mount</t>
  </si>
  <si>
    <t>MSM-1</t>
  </si>
  <si>
    <t>Mikrofonfäste för Zoom Q4 &amp; Q8, passar även GoPro kameror</t>
  </si>
  <si>
    <t>https://www.emusic.se/product/34420/zoom-msm-1</t>
  </si>
  <si>
    <t>BT-02</t>
  </si>
  <si>
    <t>Uppladdningsbart batteri för Zoom Q4</t>
  </si>
  <si>
    <t>https://www.emusic.se/product/34423/zoom-bt-02</t>
  </si>
  <si>
    <t>SCQ-8</t>
  </si>
  <si>
    <t>Vadderat skalfodral för Zoom Q8 med plats för extra tillbehör</t>
  </si>
  <si>
    <t>https://www.emusic.se/product/34425/zoom-scq-8</t>
  </si>
  <si>
    <t>PCH-4nSP Fodral</t>
  </si>
  <si>
    <t>Vattentätt fodral för Zoom H4n</t>
  </si>
  <si>
    <t>https://www.emusic.se/product/35628/zoom-pch-4nsp-fodral</t>
  </si>
  <si>
    <t>BT-03</t>
  </si>
  <si>
    <t>Uppladdningsbart litiumjonbatteri till Zoom Q8</t>
  </si>
  <si>
    <t>https://www.emusic.se/product/34424/zoom-bt-03</t>
  </si>
  <si>
    <t>BCF-8 Batterihållare</t>
  </si>
  <si>
    <t>Batterihållare för Zoom F8</t>
  </si>
  <si>
    <t>https://www.emusic.se/product/35626/zoom-bcf-8-batterihållare</t>
  </si>
  <si>
    <t>WSU-1 Vindpäls</t>
  </si>
  <si>
    <t>Universal vindpäls som fungerar till de flesta av Zooms inspelare</t>
  </si>
  <si>
    <t>https://www.emusic.se/product/47090/zoom-wsu-1-vindpäls</t>
  </si>
  <si>
    <t>APH-1n - tillbehörspaket för H1n</t>
  </si>
  <si>
    <t>Tillbehörspaket för Zoom H1n innehållande adapter, USB kabel, tripodstativ, fodral samt mikrofonstativsadapter</t>
  </si>
  <si>
    <t>https://www.emusic.se/product/48553/zoom-aph-1n-tillbehörspaket-för-h1n</t>
  </si>
  <si>
    <t>APQ-2HD tillbehörspaket för Q2HD</t>
  </si>
  <si>
    <t>Tillbehörspaket för Zoom Q2HD</t>
  </si>
  <si>
    <t>https://www.emusic.se/product/19219/zoom-apq-2hd-tillbehörspaket-för-q2hd</t>
  </si>
  <si>
    <t>HS-1</t>
  </si>
  <si>
    <t>Adapter för att fästa h1/H2n/H4n eller liknande i cold-shoe på din kamera</t>
  </si>
  <si>
    <t>https://www.emusic.se/product/18068/zoom-hs-1</t>
  </si>
  <si>
    <t>MA2 Mikrofon-clip</t>
  </si>
  <si>
    <t>Monteringsfäste på Handy Recorder eller Handy Video Recorder på mik-stativ/boompole</t>
  </si>
  <si>
    <t>https://www.emusic.se/product/47091/zoom-ma2-mikrofon-clip</t>
  </si>
  <si>
    <t>SMC-1 Mic Clip</t>
  </si>
  <si>
    <t>3.5mm stereokabel, vinklade kontakter, spiralkabel</t>
  </si>
  <si>
    <t>https://www.emusic.se/product/53945/zoom-smc-1-mic-clip</t>
  </si>
  <si>
    <t>H2SJ</t>
  </si>
  <si>
    <t>Silikonöverdrag för Zoom H2</t>
  </si>
  <si>
    <t>https://www.emusic.se/product/34427/zoom-h2sj</t>
  </si>
  <si>
    <t>AES-020 6m</t>
  </si>
  <si>
    <t>Digitalkabel, 6.1m. AES/EBU (XLR - XLR),110 ohm. Svart.</t>
  </si>
  <si>
    <t>https://www.emusic.se/product/32675/hosa-aes-020-6m</t>
  </si>
  <si>
    <t>JAM &amp; MiC Lightningkabel 1m</t>
  </si>
  <si>
    <t>Lightningkabel till Jam &amp; MiC, 1m, svart</t>
  </si>
  <si>
    <t>https://www.emusic.se/product/39546/apogee-jam-mic-lightningkabel-1m</t>
  </si>
  <si>
    <t>Beatpad Lightning Cable</t>
  </si>
  <si>
    <t>Lightning-kabel för Reloops kontroller Beatpad</t>
  </si>
  <si>
    <t>https://www.emusic.se/product/33896/reloop-beatpad-lightning-cable</t>
  </si>
  <si>
    <t>Lightning to USB-3 Camera Adapter</t>
  </si>
  <si>
    <t>Apple Lightning till USB 3-kameraadapter, 1xUSB typ A hona, 1xUSB typ C hona, 1xLight</t>
  </si>
  <si>
    <t>Apple</t>
  </si>
  <si>
    <t>https://www.emusic.se/product/39108/apple-lightning-to-usb-3-camera-adapter</t>
  </si>
  <si>
    <t>iPad/iPhone Lightning Cable 1m</t>
  </si>
  <si>
    <t>1m Lightningkabel för Apogee Quartet, Duet &amp; ONE</t>
  </si>
  <si>
    <t>https://www.emusic.se/product/39562/apogee-ipad-iphone-lightning-cable-1m</t>
  </si>
  <si>
    <t>IK Lightning till Mini-DIN kabel</t>
  </si>
  <si>
    <t>Lightning-kabel för iRig PRO, iRig HD o</t>
  </si>
  <si>
    <t>https://www.emusic.se/product/41528/ik-multimedia-ik-lightning-till-mini-din-kabel</t>
  </si>
  <si>
    <t>iRig Mini-DIN till Mini-DIN 60 cm</t>
  </si>
  <si>
    <t>Mini-DIN- till Mini-DIN-kabel för iRig PowerBridge,</t>
  </si>
  <si>
    <t>https://www.emusic.se/product/47391/ik-multimedia-irig-mini-din-till-mini-din-60-cm</t>
  </si>
  <si>
    <t>30-pin to Mini-DIN cable</t>
  </si>
  <si>
    <t>30-pin iOS till mini-DIN kabel för iRig MIDI 2, i</t>
  </si>
  <si>
    <t>https://www.emusic.se/product/41529/ik-multimedia-30-pin-to-mini-din-cable</t>
  </si>
  <si>
    <t>30-pin CABLE 1m</t>
  </si>
  <si>
    <t>30-pins iPad-kabel för Apogee One, Duo &amp; Quartet, 1m</t>
  </si>
  <si>
    <t>https://www.emusic.se/product/39561/apogee-30-pin-cable-1m</t>
  </si>
  <si>
    <t xml:space="preserve">Digitalkabel, 4.0m S/PDIF (RCA - RCA) 75 ohm </t>
  </si>
  <si>
    <t>Digitalkabel, 4.0m. S/PDIF (RCA - RCA) 75</t>
  </si>
  <si>
    <t>https://www.emusic.se/product/34467/hosa-digitalkabel-4-0m-s-pdif-(rca-rca)-75-ohm</t>
  </si>
  <si>
    <t>DP1XF-1000 AES-EBU 10m</t>
  </si>
  <si>
    <t>Digitalkabel i formatet AES-EBU med svarta XLR-kontakter i metall, 10m, svart</t>
  </si>
  <si>
    <t>Klotz</t>
  </si>
  <si>
    <t>https://www.emusic.se/product/41699/klotz-dp1xf-1000-aes-ebu-10m</t>
  </si>
  <si>
    <t xml:space="preserve">Digitalkabel, 3.0m S/PDIF (RCA - RCA) 75 ohm </t>
  </si>
  <si>
    <t>Digitalkabel, 3.0m. S/PDIF (RCA - RCA) 75</t>
  </si>
  <si>
    <t>https://www.emusic.se/product/34466/hosa-digitalkabel-3-0m-s-pdif-(rca-rca)-75-ohm</t>
  </si>
  <si>
    <t xml:space="preserve">Digitalkabel, 2.0m S/PDIF (RCA - RCA) 75 ohm </t>
  </si>
  <si>
    <t>Digitalkabel, 2.0m. S/PDIF (RCA - RCA) 75</t>
  </si>
  <si>
    <t>https://www.emusic.se/product/34465/hosa-digitalkabel-2-0m-s-pdif-(rca-rca)-75-ohm</t>
  </si>
  <si>
    <t xml:space="preserve">Digitalkabel, 1.0m S/PDIF (RCA - RCA) 75 ohm </t>
  </si>
  <si>
    <t>Digitalkabel, 1.0m. S/PDIF (RCA - RCA) 75</t>
  </si>
  <si>
    <t>https://www.emusic.se/product/34464/hosa-digitalkabel-1-0m-s-pdif-(rca-rca)-75-ohm</t>
  </si>
  <si>
    <t>OPT-103 Digital Fiberkabel Audio, Toslink-Toslink, 90cm</t>
  </si>
  <si>
    <t>Digital Fiberkabel Audi</t>
  </si>
  <si>
    <t>https://www.emusic.se/product/16809/hosa-opt-103-digital-fiberkabel-audio-toslink-toslink-90cm</t>
  </si>
  <si>
    <t>Digital Fiberkabel Audio, Toslink-Toslink, 3M</t>
  </si>
  <si>
    <t>Digital Fiberkabel Audio, Toslink-Toslink, 3m</t>
  </si>
  <si>
    <t>Deltaco</t>
  </si>
  <si>
    <t>https://www.emusic.se/product/14635/deltaco-digital-fiberkabel-audio-toslink-toslink-3m</t>
  </si>
  <si>
    <t>Traktor DJ Splitter Cable</t>
  </si>
  <si>
    <t>En ljuddelare för TRAKTOR DJ för at</t>
  </si>
  <si>
    <t>https://www.emusic.se/product/24429/native-instruments-traktor-dj-splitter-cable</t>
  </si>
  <si>
    <t>Digital Fiberkabel Audio, Toslink-Toslink, 2M</t>
  </si>
  <si>
    <t>https://www.emusic.se/product/12810/deltaco-digital-fiberkabel-audio-toslink-toslink-2m</t>
  </si>
  <si>
    <t>DDJ-RZX</t>
  </si>
  <si>
    <t>DJ-kontroller med fyra kanaler, jog wheels lånade från CDJ-2000NXS, rekordbox dj-kompatibel</t>
  </si>
  <si>
    <t>https://www.emusic.se/product/36915/pioneer-ddj-rzx</t>
  </si>
  <si>
    <t>XDJ-XZ</t>
  </si>
  <si>
    <t>Flaggskepps-kontroller byggd för att efterlikna CDJ-2000NXS2 och DJM-900NXS2, 4st fysiska kanaler, inkl rekordbox dj</t>
  </si>
  <si>
    <t>https://www.emusic.se/product/56549/pioneer-xdj-xz</t>
  </si>
  <si>
    <t>Portabel 4-kanalers värstingkontroller i stil med CDJ-2000NXS set-upen, med Serato DJ-kontroll</t>
  </si>
  <si>
    <t>https://www.emusic.se/product/38507/pioneer-ddj-sz2</t>
  </si>
  <si>
    <t>DDJ-RZ</t>
  </si>
  <si>
    <t>https://www.emusic.se/product/33937/pioneer-ddj-rz</t>
  </si>
  <si>
    <t>XDJ-RX2</t>
  </si>
  <si>
    <t>Kontroller baserad på Pioneers Nexus, 2 kanaler, stor touch screen, USB, inkl. rekordbox DJ</t>
  </si>
  <si>
    <t>https://www.emusic.se/product/47802/pioneer-xdj-rx2</t>
  </si>
  <si>
    <t>Prime 2</t>
  </si>
  <si>
    <t>2-decks standalone DJ-kontroller, 7 tums touchscreen, 6 tums joghjul, 8 st pads, Wifi-streaming, StagelinQ</t>
  </si>
  <si>
    <t>Denon DJ</t>
  </si>
  <si>
    <t>https://www.emusic.se/product/59083/denon-dj-prime-2</t>
  </si>
  <si>
    <t>DDJ-1000SRT</t>
  </si>
  <si>
    <t>4-kanalers kontroller för Serato, jogwheel-displayer, låser upp Serato DJ Pro, inkl licens av Serato Pitch n Time DJ</t>
  </si>
  <si>
    <t>https://www.emusic.se/product/54805/pioneer-ddj-1000srt</t>
  </si>
  <si>
    <t>DDJ-1000</t>
  </si>
  <si>
    <t>Portabel 4-kanalers kontroller, jogwheel-displayer, inkl. rekordbox dj-licens</t>
  </si>
  <si>
    <t>https://www.emusic.se/product/48459/pioneer-ddj-1000</t>
  </si>
  <si>
    <t>XDJ-RR DJ-paket</t>
  </si>
  <si>
    <t>DJ-paket med XDJ-RR, väskan DJC-RR BAG, hörlurarna HDJ-X5BT Black &amp; kabeln RCC-10-2R2R</t>
  </si>
  <si>
    <t>https://www.emusic.se/product/54256/pioneer-xdj-rr-dj-paket</t>
  </si>
  <si>
    <t>DJS-1000 DJ Sampler</t>
  </si>
  <si>
    <t>Standalone DJ-sampler i klassisk CDJ-design, 16 samplingspads, 16 stegs step-sequencer, 7" touch screen</t>
  </si>
  <si>
    <t>https://www.emusic.se/product/48020/pioneer-djs-1000-dj-sampler</t>
  </si>
  <si>
    <t>2-kanalskontroller baserad på Pioneer's NXS2, 8 pads, inbyggt ljudkort, 2 x USB in, inkl. rekordbox dj</t>
  </si>
  <si>
    <t>https://www.emusic.se/product/50894/pioneer-xdj-rr</t>
  </si>
  <si>
    <t>DJ-808 DJ Controller</t>
  </si>
  <si>
    <t>DJ-controller med en 4-kanals mixer, inbyggd trummaskin (Roland TR-S), röstprocessor, Serato DJ</t>
  </si>
  <si>
    <t>https://www.emusic.se/product/37634/roland-dj-808-dj-controller</t>
  </si>
  <si>
    <t>Prime Go</t>
  </si>
  <si>
    <t>2-decks DJ-system, 7 tums touchscreen, portabel, 4-timmars batteridrift, Wifi-streaming, StagelinQ</t>
  </si>
  <si>
    <t>https://www.emusic.se/product/59082/denon-dj-prime-go</t>
  </si>
  <si>
    <t>4+4 Remix Deck, färgkodade pads, touch-känsliga kontroller och tydliga displayer, Traktor Scratch Pro 2 ingår</t>
  </si>
  <si>
    <t>https://www.emusic.se/product/29665/native-instruments-traktor-kontrol-s8</t>
  </si>
  <si>
    <t>Toraiz SP-16</t>
  </si>
  <si>
    <t>Sampler/sequencer med analoga filter från Dave Smith's Prophet-6, 7" touch screen, 16 pads</t>
  </si>
  <si>
    <t>https://www.emusic.se/product/35171/pioneer-toraiz-sp-16</t>
  </si>
  <si>
    <t>2-kanaler, kompakt design, Color On Jog-display, Performance Pads, Feedback reducer, rekordbox dj plug-n-play</t>
  </si>
  <si>
    <t>https://www.emusic.se/product/53831/pioneer-ddj-800</t>
  </si>
  <si>
    <t>Integrerad liveljudskonsol och ett kontrollsystem för högtalare i en fullt utrustad professionell DJ-kontroll</t>
  </si>
  <si>
    <t>https://www.emusic.se/product/56992/roland-dj-707m</t>
  </si>
  <si>
    <t>MC7000</t>
  </si>
  <si>
    <t>4-kanalers DJ-kontroller med dubbla inbyggda ljudkort, Serato DJ DVS-kompatibel, inkl. 3 st Serato expansioner</t>
  </si>
  <si>
    <t>https://www.emusic.se/product/46792/denon-dj-mc7000</t>
  </si>
  <si>
    <t>4 kanalers DJ kontroller, 16 pads, högupplösta färgskärmar, inbyggt ljudkort 24-bit/96 kHz</t>
  </si>
  <si>
    <t>https://www.emusic.se/product/50964/native-instruments-traktor-kontrol-s4-mk3</t>
  </si>
  <si>
    <t>Portabel 2-kanalskontroller, möjlighet till DVS, flerfärgs-pads, MIDI-kompatibel, fullversion av Serato DJ medföljer</t>
  </si>
  <si>
    <t>https://www.emusic.se/product/47741/pioneer-ddj-sr2</t>
  </si>
  <si>
    <t>Signature DJ</t>
  </si>
  <si>
    <t>Sluten professionell dj-hörlur, 32 ohm, 5-32000Hz,  2 olika kablar, mic/svarsknapp</t>
  </si>
  <si>
    <t>Ultrasone</t>
  </si>
  <si>
    <t>https://www.emusic.se/product/28620/ultrasone-signature-dj</t>
  </si>
  <si>
    <t>NS6II</t>
  </si>
  <si>
    <t>4-kanals DJ-kontroller &amp; analog mixer, jog wheel-displayer, dubbla USB-portar, 2 mik-ingångar, inkl. Serato DJ</t>
  </si>
  <si>
    <t>https://www.emusic.se/product/49856/numark-ns6ii</t>
  </si>
  <si>
    <t>RMX-1000 Remix Station</t>
  </si>
  <si>
    <t>Effektenhet bestående av ljudredigeringsprogram, hårdvara och VST/AU-insticksprogram</t>
  </si>
  <si>
    <t>https://www.emusic.se/product/19079/pioneer-rmx-1000-remix-station</t>
  </si>
  <si>
    <t>MIXON 4</t>
  </si>
  <si>
    <t>4-kanals hybridkontroller, 16-pads, Slip-läge, "harmonic mixing", Serato &amp; Algoriddim (Spotify)-kompatibel</t>
  </si>
  <si>
    <t>https://www.emusic.se/product/38016/reloop-mixon-4</t>
  </si>
  <si>
    <t>Toraiz SQUID</t>
  </si>
  <si>
    <t>Multitrack sequencer, 16 pads, melodisk-, groove- &amp; rytmisk kontrollsektion, 2 displayer, funktionsknappar</t>
  </si>
  <si>
    <t>https://www.emusic.se/product/54054/pioneer-toraiz-squid</t>
  </si>
  <si>
    <t>NV MKII</t>
  </si>
  <si>
    <t>4-kanals MIDI-controller med inbyggda displayer, Serato DJ mjukvara ingår</t>
  </si>
  <si>
    <t>https://www.emusic.se/product/37417/numark-nv-mkii</t>
  </si>
  <si>
    <t>DJ-505 DJ Controller</t>
  </si>
  <si>
    <t>DJ-kontroller med en 2-kanals mixer, 4 deck, trumpads &amp; inbyggda trumljud, step sequencer, inkl Serato DJ Intro</t>
  </si>
  <si>
    <t>https://www.emusic.se/product/47592/roland-dj-505-dj-controller</t>
  </si>
  <si>
    <t>DDJ-400 Complete Pack</t>
  </si>
  <si>
    <t>DJ-paket med Pioneer DDJ-400 kontroller, monitorer, DJ-hörlur, bärväska, DJ-program och kablage</t>
  </si>
  <si>
    <t>https://www.emusic.se/product/54904/pioneer-ddj-400-complete-pack</t>
  </si>
  <si>
    <t>Cockpit deLuxe</t>
  </si>
  <si>
    <t>Designbord för 2 turntables/table tops &amp; en mixer, 1250 x 500 x 1070 mm</t>
  </si>
  <si>
    <t>Glorious</t>
  </si>
  <si>
    <t>https://www.emusic.se/product/32639/glorious-cockpit-deluxe</t>
  </si>
  <si>
    <t>RM-05</t>
  </si>
  <si>
    <t>5" studiomonitor, 1.5" tweeter, Bi-amp, 2-way bass, XLR &amp; RCA, 40-50000 Hz frekvensomfång</t>
  </si>
  <si>
    <t>https://www.emusic.se/product/54976/pioneer-rm-05</t>
  </si>
  <si>
    <t>FLT-XDJRX2</t>
  </si>
  <si>
    <t>Lättvikts flighcase för Pioneer XDJ-RX2, 6mm plywood, aluminiumförstärkt, 50mm gummihjul</t>
  </si>
  <si>
    <t>https://www.emusic.se/product/47875/pioneer-flt-xdjrx2</t>
  </si>
  <si>
    <t>Session Cube</t>
  </si>
  <si>
    <t>LED-belyst och stilrent DJ-bord i pianolackat MDF-material, utrymme för kablar, 125 x 45 x 90 cm</t>
  </si>
  <si>
    <t>https://www.emusic.se/product/38017/glorious-session-cube</t>
  </si>
  <si>
    <t>10x6 Roto Rack Console</t>
  </si>
  <si>
    <t>Kompakt case för DJ-utrustning, 10HE för toppmontering samt 6HE frontmontering</t>
  </si>
  <si>
    <t>SKB</t>
  </si>
  <si>
    <t>https://www.emusic.se/product/22378/skb-10x6-roto-rack-console</t>
  </si>
  <si>
    <t>FLT-450SYS Flightcase</t>
  </si>
  <si>
    <t>Flightcase för 2x XDJ-700 &amp; 1x DJM450</t>
  </si>
  <si>
    <t>https://www.emusic.se/product/47319/pioneer-flt-450sys-flightcase</t>
  </si>
  <si>
    <t>Beatpad 2</t>
  </si>
  <si>
    <t>DJ-controller för iPad, Android &amp; MAC med Algoriddim DJAY 2 och Spotify integration</t>
  </si>
  <si>
    <t>https://www.emusic.se/product/33566/reloop-beatpad-2</t>
  </si>
  <si>
    <t>DJRC-V10 Case</t>
  </si>
  <si>
    <t>Hård plastväska till Pioneer DJM-V10. Skyddar din enhet mot vibrationer och stötar.</t>
  </si>
  <si>
    <t>https://www.emusic.se/product/59049/pioneer-djrc-v10-case</t>
  </si>
  <si>
    <t>10x4 Roto Rack Console</t>
  </si>
  <si>
    <t>Kompakt case för DJ-utrustning, 10HE för toppmontering samt 4HE frontmontering</t>
  </si>
  <si>
    <t>https://www.emusic.se/product/22377/skb-10x4-roto-rack-console</t>
  </si>
  <si>
    <t>R102</t>
  </si>
  <si>
    <t>Kompakt case för DJ-utrustning, 10HE för toppmontering samt 2HE frontmontering</t>
  </si>
  <si>
    <t>https://www.emusic.se/product/22376/skb-r102</t>
  </si>
  <si>
    <t>DJC-RZX Case</t>
  </si>
  <si>
    <t>Väska till Pioneer DDJ-RZX. Skyddar din enhet mot vibrationer och stötar. Axelrem och bärhandtag</t>
  </si>
  <si>
    <t>https://www.emusic.se/product/56782/pioneer-djc-rzx-case</t>
  </si>
  <si>
    <t>Ultimate Flightcase Set Multi Format Turntable/Mixer</t>
  </si>
  <si>
    <t>Flightcase av 9 mm plywood med laptop-hylla, för 2 turntables &amp; 1 mixer, svart</t>
  </si>
  <si>
    <t>UDG Gear</t>
  </si>
  <si>
    <t>https://www.emusic.se/product/53162/udg-gear-ultimate-flightcase-set-multi-format-turntable-mixer</t>
  </si>
  <si>
    <t>Ultimate Flightcase Set PLX9/SL1200 Silver Plus</t>
  </si>
  <si>
    <t>Flightcase av 9 mm plywood med laptop-hylla, för 2 turntables &amp; 1 mixer, silverfärgad/svart</t>
  </si>
  <si>
    <t>https://www.emusic.se/product/53187/udg-gear-ultimate-flightcase-set-plx9-sl1200-silver-plus</t>
  </si>
  <si>
    <t>Ultimate Flightcase Set PLX9/SL1200 MK2 Plus</t>
  </si>
  <si>
    <t>https://www.emusic.se/product/53039/udg-gear-ultimate-flightcase-set-plx9-sl1200-mk2-plus</t>
  </si>
  <si>
    <t>Ultimate Flightcase DDJ-RZX MK2 Plus</t>
  </si>
  <si>
    <t>Flightcase av 9 mm plywood med hjul, passar Pioneer DDJ-RZX, svart</t>
  </si>
  <si>
    <t>https://www.emusic.se/product/53059/udg-gear-ultimate-flightcase-ddj-rzx-mk2-plus</t>
  </si>
  <si>
    <t>FireWire mixer med DJ-kontroll-funktioner</t>
  </si>
  <si>
    <t>Stanton</t>
  </si>
  <si>
    <t>https://www.emusic.se/product/15208/stanton-scs-1m</t>
  </si>
  <si>
    <t>Ultimate Flightcase Set Pioneer 2200 MK2 Plus</t>
  </si>
  <si>
    <t>Flightcase av 9 mm plywood med hjul, passar CDJ2000NXS &amp; DJM-2000, svart</t>
  </si>
  <si>
    <t>https://www.emusic.se/product/53041/udg-gear-ultimate-flightcase-set-pioneer-2200-mk2-plus</t>
  </si>
  <si>
    <t>Ultimate Flightcase Twelve/Seventy-Two Plus</t>
  </si>
  <si>
    <t>Flightcase av 9 mm plywood, med hjul, passar Rane Twelve/Seventy-Two + 2 x turntables, svart</t>
  </si>
  <si>
    <t>https://www.emusic.se/product/53170/udg-gear-ultimate-flightcase-twelve-seventy-two-plus</t>
  </si>
  <si>
    <t>24-bitars Serato DVS-ljudkort, 96kHz, två stereoingångar för vinyl och/elller CD-spelare</t>
  </si>
  <si>
    <t>https://www.emusic.se/product/33838/denon-dj-ds1</t>
  </si>
  <si>
    <t>Ultimate Flightcase CDJ-2000/900 Nexus II MK2 Plus</t>
  </si>
  <si>
    <t>Flightcase av 9 mm plywood med laptop-hylla, passar flera olika CD-spelare &amp; mixrar, svart</t>
  </si>
  <si>
    <t>https://www.emusic.se/product/53037/udg-gear-ultimate-flightcase-cdj-2000-900-nexus-ii-mk2-plus</t>
  </si>
  <si>
    <t>Ultimate Flightcase Set Multi Format Turntable/Mixer Silver</t>
  </si>
  <si>
    <t>https://www.emusic.se/product/53205/udg-gear-ultimate-flightcase-set-multi-format-turntable-mixer-silver</t>
  </si>
  <si>
    <t>Cockpit deLuxe Walnut</t>
  </si>
  <si>
    <t>Designbord för 2 turntables/table tops &amp; en mixer, 1250 x 500 x 1070 mm, valnöt</t>
  </si>
  <si>
    <t>https://www.emusic.se/product/32638/glorious-cockpit-deluxe-walnut</t>
  </si>
  <si>
    <t>2900 MK2 NSE Flightcase</t>
  </si>
  <si>
    <t>Flightcase för 2st. Pioneer CDJ-2000 NXS2-spelare &amp; 1st. DJM-900 NXS2-mixer, lyxig "night style edition"</t>
  </si>
  <si>
    <t>Zomo</t>
  </si>
  <si>
    <t>https://www.emusic.se/product/38572/zomo-2900-mk2-nse-flightcase</t>
  </si>
  <si>
    <t>Ultimate Flightcase Set Pioneer 2200 Silver Plus</t>
  </si>
  <si>
    <t>Flightcase av 9 mm plywood med hjul, passar CDJ2000NXS &amp; DJM-2000, silverfärgad/svart</t>
  </si>
  <si>
    <t>https://www.emusic.se/product/53185/udg-gear-ultimate-flightcase-set-pioneer-2200-silver-plus</t>
  </si>
  <si>
    <t>Ultimate Flightcase DDJ-RZX Silver Plus</t>
  </si>
  <si>
    <t>Flightcase av 9 mm plywood med hjul, passar Pioneer DDJ-RZX, silverfärgad/svart</t>
  </si>
  <si>
    <t>https://www.emusic.se/product/53196/udg-gear-ultimate-flightcase-ddj-rzx-silver-plus</t>
  </si>
  <si>
    <t>Ultimate Flightcase CDJ-2000/900 Nexus II Plus Silver</t>
  </si>
  <si>
    <t>Flightcase av 9 mm plywood med laptop-hylla, passar flera olika CD-spelare &amp; mixrar, silverfärgad/svart</t>
  </si>
  <si>
    <t>https://www.emusic.se/product/53184/udg-gear-ultimate-flightcase-cdj-2000-900-nexus-ii-plus-silver</t>
  </si>
  <si>
    <t>P-XDJ-XZ NSE</t>
  </si>
  <si>
    <t>Flightcase för Pioneer XDJ-XZ</t>
  </si>
  <si>
    <t>https://www.emusic.se/product/58717/zomo-p-xdj-xz-nse</t>
  </si>
  <si>
    <t>DDJ-XP2</t>
  </si>
  <si>
    <t>Add-on kontroller designad för både rekordbox DJ &amp; DVS samt Serato DJ Pro, 32 färgbelysta pads, USB</t>
  </si>
  <si>
    <t>https://www.emusic.se/product/55171/pioneer-ddj-xp2</t>
  </si>
  <si>
    <t>Ultimate Flightcase Set SC5000/X1800 Silver Plus</t>
  </si>
  <si>
    <t>Flightcase av 9 mm plywood med hjul, passar Denons SC5000 &amp; X1800, silverfärgad/svart</t>
  </si>
  <si>
    <t>https://www.emusic.se/product/53203/udg-gear-ultimate-flightcase-set-sc5000-x1800-silver-plus</t>
  </si>
  <si>
    <t>Ultimate Flightcase DDJ-RZ/SZ2 MK2 Plus</t>
  </si>
  <si>
    <t>Flightcase av 9 mm plywood, hjul &amp; laptop-hylla, passar Pioneer DDJ-RZ, DDJ-SZ &amp; DDJ-SZ2, helsvart</t>
  </si>
  <si>
    <t>https://www.emusic.se/product/52992/udg-gear-ultimate-flightcase-ddj-rz-sz2-mk2-plus</t>
  </si>
  <si>
    <t>M-200</t>
  </si>
  <si>
    <t>Professionella over-ear hörlurar för precisionslyssning, mixning och mastering, 5-40.000Hz, 50mm driver</t>
  </si>
  <si>
    <t>V-Moda</t>
  </si>
  <si>
    <t>https://www.emusic.se/product/56590/v-moda-m-200</t>
  </si>
  <si>
    <t>Ultimate Flightcase SC5000/X1800 Plus</t>
  </si>
  <si>
    <t>Flightcase av 9 mm plywood, med hjul, passar 1 x Denon X1800 &amp; 2 x Denon SC5000, svart</t>
  </si>
  <si>
    <t>https://www.emusic.se/product/53172/udg-gear-ultimate-flightcase-sc5000-x1800-plus</t>
  </si>
  <si>
    <t>Ultimate Flightcase Denon Prime 4 Black</t>
  </si>
  <si>
    <t>Flightcase av 9 mm plywood med hjul som passar Denon Prime 4, 73 x 43 x 8.5 cm, 15.3 kg</t>
  </si>
  <si>
    <t>https://www.emusic.se/product/58911/udg-gear-ultimate-flightcase-denon-prime-4-black</t>
  </si>
  <si>
    <t>Ultimate Flightcase Twelve/Seventy-Two Silver Plus</t>
  </si>
  <si>
    <t>Flightcase av 9 mm plywood, med hjul, passar Rane Twelve/Seventy-Two + 2 x turntables, silverfägad/svart</t>
  </si>
  <si>
    <t>https://www.emusic.se/product/53213/udg-gear-ultimate-flightcase-twelve-seventy-two-silver-plus</t>
  </si>
  <si>
    <t>Ultimate SlingBag Trolley Set DeLuxe Camo/Orange</t>
  </si>
  <si>
    <t>Set med en vadderad dragväska och en axelväska av vattenresistent nylon, kamouflage och orangefärgad</t>
  </si>
  <si>
    <t>https://www.emusic.se/product/55144/udg-gear-ultimate-slingbag-trolley-set-deluxe-camo-orange</t>
  </si>
  <si>
    <t>Ultimate Flightcase Scratch Plus</t>
  </si>
  <si>
    <t>Flightcase av 9 mm plywood, med hjul, passar 1 x DJ-mixer &amp; 1 x turntable, svart</t>
  </si>
  <si>
    <t>https://www.emusic.se/product/53173/udg-gear-ultimate-flightcase-scratch-plus</t>
  </si>
  <si>
    <t>Ultimate Flightcase DDJ-RZ/SZ2 Silver Plus</t>
  </si>
  <si>
    <t>Flightcase av 9 mm plywood, hjul &amp; laptop-hylla, Pioneer DDJ-RZ, DDJ-SZ och DDJ-SZ2, silverfärgad/svart</t>
  </si>
  <si>
    <t>https://www.emusic.se/product/53087/udg-gear-ultimate-flightcase-ddj-rz-sz2-silver-plus</t>
  </si>
  <si>
    <t>Sluten DJ-hörlur, 5 - 40 000 Hz, 50mm driver, nano-coating, superflexibel design, inkl förvarings-bag, grå</t>
  </si>
  <si>
    <t>https://www.emusic.se/product/47702/pioneer-hdj-x10-s</t>
  </si>
  <si>
    <t>Sluten DJ-hörlur, 5 - 40 000 Hz, 50mm driver, nano-coating, superflexibel design, inkl förvarings-bag, svart</t>
  </si>
  <si>
    <t>https://www.emusic.se/product/47701/pioneer-hdj-x10-k</t>
  </si>
  <si>
    <t>Gigbar</t>
  </si>
  <si>
    <t>Designbord för 2 turntables/table tops &amp; en mixer, 109,5 x 100,5 x 49,3 cm</t>
  </si>
  <si>
    <t>https://www.emusic.se/product/32653/glorious-gigbar</t>
  </si>
  <si>
    <t>Wave-5</t>
  </si>
  <si>
    <t>5"aktiv 2-vägs DJ/producent-högtalare, OBS: Pris per par!</t>
  </si>
  <si>
    <t>https://www.emusic.se/product/29479/reloop-wave-5</t>
  </si>
  <si>
    <t>Ultimate Flightcase Multi Format XL Black Plus</t>
  </si>
  <si>
    <t>Flightcase av 9 mm plywood med draghandtag, passar produkter från Pioneer, Native Instruments, Akai, Numark</t>
  </si>
  <si>
    <t>https://www.emusic.se/product/58908/udg-gear-ultimate-flightcase-multi-format-xl-black-plus</t>
  </si>
  <si>
    <t>DJ-202 DJ Controller</t>
  </si>
  <si>
    <t>DJ-kontroller med en 2-kanals mixer, trumpads &amp; inbyggda trumljud, inkl Serato DJ Intro</t>
  </si>
  <si>
    <t>https://www.emusic.se/product/47591/roland-dj-202-dj-controller</t>
  </si>
  <si>
    <t>Ultimate Flightcase DDJ-1000 MK2 Plus</t>
  </si>
  <si>
    <t>Flightcase av 9 mm plywood, hjul &amp; laptop-hylla, passar Pioneer DDJ-1000, helsvart</t>
  </si>
  <si>
    <t>https://www.emusic.se/product/53081/udg-gear-ultimate-flightcase-ddj-1000-mk2-plus</t>
  </si>
  <si>
    <t>PLX-1900 NSE Flightcase</t>
  </si>
  <si>
    <t>Flightcase för 2 st. Pioneer PLX-1000/500 &amp; 1 st. DJM-900NXS2 i lyxig "night style edition"</t>
  </si>
  <si>
    <t>https://www.emusic.se/product/38577/zomo-plx-1900-nse-flightcase</t>
  </si>
  <si>
    <t>Ultimate Flightcase DDJ-RZ/SZ2 MK2</t>
  </si>
  <si>
    <t>Flightcase av 9 mm plywood med hjul, passar flera olika kontrollers från Pioneer &amp; Numark, svart</t>
  </si>
  <si>
    <t>https://www.emusic.se/product/53057/udg-gear-ultimate-flightcase-ddj-rz-sz2-mk2</t>
  </si>
  <si>
    <t>Ultimate Flightcase DDJ-1000 Silver Plus</t>
  </si>
  <si>
    <t>Flightcase av 9 mm plywood, hjul &amp; laptop-hylla, passar Pioneer DDJ-1000, silverfärgad/svart</t>
  </si>
  <si>
    <t>https://www.emusic.se/product/53210/udg-gear-ultimate-flightcase-ddj-1000-silver-plus</t>
  </si>
  <si>
    <t>PRO-250FLT</t>
  </si>
  <si>
    <t>Flightcase för 2st CDJ-350 och 1st DJM-250</t>
  </si>
  <si>
    <t>https://www.emusic.se/product/19509/pioneer-pro-250flt</t>
  </si>
  <si>
    <t>Ultimate Flightcase Scratch Silver Plus</t>
  </si>
  <si>
    <t>Flightcase av 9 mm plywood, med hjul, passar 1 x DJ-mixer &amp; 1 x turntable, silverfärgad/svart</t>
  </si>
  <si>
    <t>https://www.emusic.se/product/53204/udg-gear-ultimate-flightcase-scratch-silver-plus</t>
  </si>
  <si>
    <t>PRO-2000FLT</t>
  </si>
  <si>
    <t xml:space="preserve">Flightcase för 1st CDJ-2000 </t>
  </si>
  <si>
    <t>https://www.emusic.se/product/18022/pioneer-pro-2000flt</t>
  </si>
  <si>
    <t>Ultimate Flightcase Multi Format XL Silver Plus</t>
  </si>
  <si>
    <t>Flightcase av 9 mm plywood, hjul &amp; laptop-hylla, passar flera olika DJ-kontrollers, silverfärgad/svart</t>
  </si>
  <si>
    <t>https://www.emusic.se/product/53214/udg-gear-ultimate-flightcase-multi-format-xl-silver-plus</t>
  </si>
  <si>
    <t>2-kanals DJ-mixer, anpassad för Serato DJ, sync, 3-bands EQ, filter, crossfade, inbyggt ljudkort, inkl. Serato DJ</t>
  </si>
  <si>
    <t>https://www.emusic.se/product/39409/akai-amx</t>
  </si>
  <si>
    <t>Ultimate Flightcase Multi Format XXL MK2 Plus</t>
  </si>
  <si>
    <t>Flightcase av 9 mm plywood, hjul &amp; laptop-hylla, passar flera olika större kontrollers, helsvart</t>
  </si>
  <si>
    <t>https://www.emusic.se/product/53078/udg-gear-ultimate-flightcase-multi-format-xxl-mk2-plus</t>
  </si>
  <si>
    <t>P-DDJ-SZ Plus NSE Flightcase</t>
  </si>
  <si>
    <t>Flightcase för Pioneer DDJ-SZ samt laptop, bärhandtag, avtagbart lock, lyxig "night style edition"</t>
  </si>
  <si>
    <t>https://www.emusic.se/product/38573/zomo-p-ddj-sz-plus-nse-flightcase</t>
  </si>
  <si>
    <t>WS-DJS02</t>
  </si>
  <si>
    <t>Enkelt och smidigt DJ-bord, perfekt för den mobila DJn, 120 x 115 x 58 cm, inkluderar bärväska</t>
  </si>
  <si>
    <t>Apextone</t>
  </si>
  <si>
    <t>https://www.emusic.se/product/59030/apextone-ws-djs02</t>
  </si>
  <si>
    <t>XONE:K2 DJ MIDI-controller</t>
  </si>
  <si>
    <t>Controller/ljudkort, 52 knapparsom ger upp till 171 MIDI meddelanden via 3 lager</t>
  </si>
  <si>
    <t>https://www.emusic.se/product/24984/allen-heath-xone-k2-dj-midi-controller</t>
  </si>
  <si>
    <t>Ultimate Flightcase DDJ-1000</t>
  </si>
  <si>
    <t>Flightcase av 9 mm plywood, passar Pioneer DDJ-1000, svart</t>
  </si>
  <si>
    <t>https://www.emusic.se/product/53168/udg-gear-ultimate-flightcase-ddj-1000</t>
  </si>
  <si>
    <t>2 kanalers DJ controller, 16 pads, inbyggt ljudkort, inkluderar fullversion av Traktor Pro 3</t>
  </si>
  <si>
    <t>https://www.emusic.se/product/50960/native-instruments-traktor-kontrol-s2-mk3</t>
  </si>
  <si>
    <t>DJRC-MULTI1 Case</t>
  </si>
  <si>
    <t>Hård plastväska till flera CDJ, DJM, DJS och XDJ-produkter. Skyddar din enhet mot vibrationer och stötar.</t>
  </si>
  <si>
    <t>https://www.emusic.se/product/59050/pioneer-djrc-multi1-case</t>
  </si>
  <si>
    <t>Ultimate Flightcase Multi Format XXL Silver Plus</t>
  </si>
  <si>
    <t>Flightcase av 9 mm plywood, laptop-hylla, hjul, passar flera olika större kontrollers, silverfärgad/svart</t>
  </si>
  <si>
    <t>https://www.emusic.se/product/53209/udg-gear-ultimate-flightcase-multi-format-xxl-silver-plus</t>
  </si>
  <si>
    <t>Ultimate Flightcase DDJ-RZ/SZ2 Silver</t>
  </si>
  <si>
    <t>Flightcase av 9 mm plywood med hjul, passar flera olika kontrollers från Pioneer &amp; Numark, silver/svart</t>
  </si>
  <si>
    <t>https://www.emusic.se/product/53192/udg-gear-ultimate-flightcase-ddj-rz-sz2-silver</t>
  </si>
  <si>
    <t>Creator Wheeled Midi Controller Case Black 22’’</t>
  </si>
  <si>
    <t>vadderad dragväska av vattenresistent ballistisk nylon som passar Pioneer DDJ-200/ 400/ SB3/ SR2 &amp; NI Traktor S2 MK3/ S4</t>
  </si>
  <si>
    <t>https://www.emusic.se/product/55139/udg-gear-creator-wheeled-midi-controller-case-black-22’’</t>
  </si>
  <si>
    <t>Add-on kontroller designad för perfekt kontroll över Serato DJ</t>
  </si>
  <si>
    <t>https://www.emusic.se/product/24119/pioneer-ddj-sp1</t>
  </si>
  <si>
    <t>DJ-kontroller med 2 kanaler, 8 hot cue points, 16 samplingsplatser, REC, PC Master/Out, inkl. rekordbox dj</t>
  </si>
  <si>
    <t>https://www.emusic.se/product/50570/pioneer-ddj-400</t>
  </si>
  <si>
    <t>Ultimate Flightcase Multi Format XXL MK3 Plus</t>
  </si>
  <si>
    <t>Flightcase av 9 mm plywood med laptop-hylla, passar flera större DJ-kontroller, svart finish</t>
  </si>
  <si>
    <t>https://www.emusic.se/product/52996/udg-gear-ultimate-flightcase-multi-format-xxl-mk3-plus</t>
  </si>
  <si>
    <t>Creator Wheeled Laptop Backpack 21 V3</t>
  </si>
  <si>
    <t>Vadderad ryggsäck/dragväska med hjul, vattenresistent ballistisk nylon, passar flera DJ-kontrollers/mixrar/cd-spelare, svart</t>
  </si>
  <si>
    <t>https://www.emusic.se/product/58894/udg-gear-creator-wheeled-laptop-backpack-21-v3</t>
  </si>
  <si>
    <t>2-kanals DJ-kontroller, 4-deckskontroll, nya FX Fade- &amp; Pad Scratch-funktioner, inkl. Serato DJ Lite ingår</t>
  </si>
  <si>
    <t>https://www.emusic.se/product/49701/pioneer-ddj-sb3</t>
  </si>
  <si>
    <t>Mixtrack Platinum FX</t>
  </si>
  <si>
    <t>4-decks digital DJ-kontroller, 6-tums högupplösta joghjul, 8st pads, EQ, 24-bit, mikrofoningång, inkl. Serato DJ Lite</t>
  </si>
  <si>
    <t>https://www.emusic.se/product/58578/numark-mixtrack-platinum-fx</t>
  </si>
  <si>
    <t>P-DDJ-1000 Plus NSE</t>
  </si>
  <si>
    <t>Flightcase för DDJ-1000/DDJ-1000SRT samt laptop</t>
  </si>
  <si>
    <t>https://www.emusic.se/product/56783/zomo-p-ddj-1000-plus-nse</t>
  </si>
  <si>
    <t>Beatmix 4 MK2</t>
  </si>
  <si>
    <t>Kontroller med 4 däck, inbyggt ljudkort, Serato PAD Controller, beat match, inkl. Serato DJ Intro</t>
  </si>
  <si>
    <t>https://www.emusic.se/product/47512/reloop-beatmix-4-mk2</t>
  </si>
  <si>
    <t>Ultimate Flightcase XDJ-RX2 MK3 Plus</t>
  </si>
  <si>
    <t>Flightcase av 9 mm plywood med laptop-hylla, passar Pioneer XDJ-RX2, svart finish</t>
  </si>
  <si>
    <t>https://www.emusic.se/product/52998/udg-gear-ultimate-flightcase-xdj-rx2-mk3-plus</t>
  </si>
  <si>
    <t>Ultimate Flightcase XDJ-RX2 MK2</t>
  </si>
  <si>
    <t>Flightcase av 9 mm plywood, med hjul, passar Pioneer XDJ-RX2 och RX, svart</t>
  </si>
  <si>
    <t>https://www.emusic.se/product/53164/udg-gear-ultimate-flightcase-xdj-rx2-mk2</t>
  </si>
  <si>
    <t>Mixtrack Platinum</t>
  </si>
  <si>
    <t>2/4-kanals USB-kontroller, inbyggt ljudkort, sync, effekter, inkl. Prime Loops remix tool kit &amp; Serato DJ Intro</t>
  </si>
  <si>
    <t>https://www.emusic.se/product/49855/numark-mixtrack-platinum</t>
  </si>
  <si>
    <t>Ultimate SlingBag Trolley Set DeLuxe Black MKII</t>
  </si>
  <si>
    <t>Vadderad dragväska plus axelväska av vattenresistent nylon, passar det mesta, helsvart finish</t>
  </si>
  <si>
    <t>https://www.emusic.se/product/52900/udg-gear-ultimate-slingbag-trolley-set-deluxe-black-mkii</t>
  </si>
  <si>
    <t>Zomo P-XDJ-RR NSE Flightcase</t>
  </si>
  <si>
    <t>Ordentligt och robust flightcase speciellt utformat för att skydda Pioneer XDJ-RX DJ</t>
  </si>
  <si>
    <t>https://www.emusic.se/product/54937/zomo-zomo-p-xdj-rr-nse-flightcase</t>
  </si>
  <si>
    <t>Ultimate Flightcase DDJ-1000 Silver</t>
  </si>
  <si>
    <t>Flightcase av 9 mm plywood, passar Pioneer DDJ-1000, silverfärgad/svart</t>
  </si>
  <si>
    <t>https://www.emusic.se/product/53212/udg-gear-ultimate-flightcase-ddj-1000-silver</t>
  </si>
  <si>
    <t>PRO-900FLT</t>
  </si>
  <si>
    <t>Flightcase för 1st CDJ-900</t>
  </si>
  <si>
    <t>https://www.emusic.se/product/18023/pioneer-pro-900flt</t>
  </si>
  <si>
    <t>FC-NXS2 Flightcase</t>
  </si>
  <si>
    <t>Robust flightcase för två Pioneer CDJ-2000 NXS2-spelare &amp; en DJM-900 NXS2-mixer, avtagbart lock, handtag</t>
  </si>
  <si>
    <t>PEP</t>
  </si>
  <si>
    <t>https://www.emusic.se/product/38561/pep-fc-nxs2-flightcase</t>
  </si>
  <si>
    <t>Ultimate Flightcase Multi Format XL MK3 Plus</t>
  </si>
  <si>
    <t>Flightcase av 9 mm plywood med laptop-hylla, passar flera DJ- &amp; studiokontrollers, svart finish</t>
  </si>
  <si>
    <t>https://www.emusic.se/product/53000/udg-gear-ultimate-flightcase-multi-format-xl-mk3-plus</t>
  </si>
  <si>
    <t>Ultimate Flightcase MC7000 MK2 Plus</t>
  </si>
  <si>
    <t>Flightcase av 9 mm plywood, hjul &amp; laptop-hylla, passar Denon MC7000, helsvart</t>
  </si>
  <si>
    <t>https://www.emusic.se/product/53077/udg-gear-ultimate-flightcase-mc7000-mk2-plus</t>
  </si>
  <si>
    <t>Ultimate SlingBag Trolley Set DeLuxe Black/Orange MKII</t>
  </si>
  <si>
    <t>Vadderad dragväska plus axelväska av vattenresistent nylon, passar det mesta, svart-orange finish</t>
  </si>
  <si>
    <t>https://www.emusic.se/product/52901/udg-gear-ultimate-slingbag-trolley-set-deluxe-black-orange-mkii</t>
  </si>
  <si>
    <t>C3</t>
  </si>
  <si>
    <t>19 allroundmixer med Autofader-start, 4HE</t>
  </si>
  <si>
    <t>https://www.emusic.se/product/49836/numark-c3</t>
  </si>
  <si>
    <t>HD 26 Pro</t>
  </si>
  <si>
    <t>Dynamiska stängda lättviktshörlurar för DJs &amp; radio- &amp; TV-sändningar, hög SPL-nivå, delat huvudband, utbytbar kabel</t>
  </si>
  <si>
    <t>https://www.emusic.se/product/30832/sennheiser-hd-26-pro</t>
  </si>
  <si>
    <t>Ultimate Fold Out DJ Table Black Plus</t>
  </si>
  <si>
    <t>Fällbart DJ-bord av 9 mm plywood med hjul, klarar upp till 45 kg, helsvart finish</t>
  </si>
  <si>
    <t>https://www.emusic.se/product/53262/udg-gear-ultimate-fold-out-dj-table-black-plus</t>
  </si>
  <si>
    <t>Ultimate Flightcase Pioneer DDJ-800 Black Plus</t>
  </si>
  <si>
    <t>Flightcase, 9 mm plywood med laptop-hylla som passar Pioneer DDJ-800, helsvart finish</t>
  </si>
  <si>
    <t>https://www.emusic.se/product/55148/udg-gear-ultimate-flightcase-pioneer-ddj-800-black-plus</t>
  </si>
  <si>
    <t>Ultimate Flightcase Multi Format XL MK2 Plus</t>
  </si>
  <si>
    <t>Flightcase av 9 mm plywood, hjul &amp; laptop-hylla, passar flera olika DJ-kontrollers, helsvart</t>
  </si>
  <si>
    <t>https://www.emusic.se/product/53083/udg-gear-ultimate-flightcase-multi-format-xl-mk2-plus</t>
  </si>
  <si>
    <t>Ultimate Flightcase XDJ-R1 MK2 Plus</t>
  </si>
  <si>
    <t>Flightcase av 9 mm plywood, hjul &amp; laptop-hylla, passar Pioneer XDJ-R1, helsvart</t>
  </si>
  <si>
    <t>https://www.emusic.se/product/52995/udg-gear-ultimate-flightcase-xdj-r1-mk2-plus</t>
  </si>
  <si>
    <t>Party Mix Pro</t>
  </si>
  <si>
    <t>All-one DJ-kontroll, upp till 10 timmar batteritid, 3.5mm TRS/stereo input, 381 x 329 x 460mm, 12.5kg</t>
  </si>
  <si>
    <t>https://www.emusic.se/product/55153/numark-party-mix-pro</t>
  </si>
  <si>
    <t>Ultimate Flightcase Multi Format XXL Silver</t>
  </si>
  <si>
    <t>Flightcase av 9 mm plywood, laptop-hylla, passar flera olika större kontrollers, silverfärgad/svart</t>
  </si>
  <si>
    <t>https://www.emusic.se/product/53097/udg-gear-ultimate-flightcase-multi-format-xxl-silver</t>
  </si>
  <si>
    <t>PRO-350FLT</t>
  </si>
  <si>
    <t>Flightcase för 2st CDJ-350 och 1st DJM-350</t>
  </si>
  <si>
    <t>https://www.emusic.se/product/19546/pioneer-pro-350flt</t>
  </si>
  <si>
    <t>Ultimate Flightcase XDJ-RX2 Silver</t>
  </si>
  <si>
    <t>Flightcase av 9 mm plywood, med hjul, passar Pioneer XDJ-RX2 och RX, silverfärgad/svart</t>
  </si>
  <si>
    <t>https://www.emusic.se/product/53207/udg-gear-ultimate-flightcase-xdj-rx2-silver</t>
  </si>
  <si>
    <t>Ultimate Flightcase DJM-2000/NXS MK2 Plus</t>
  </si>
  <si>
    <t>Flightcase av 9 mm plywood med laptophylla, passar Pioneer DJM-2000 och NXS, helsvart finish</t>
  </si>
  <si>
    <t>https://www.emusic.se/product/53035/udg-gear-ultimate-flightcase-djm-2000-nxs-mk2-plus</t>
  </si>
  <si>
    <t>Urbanite MIDI Controller Backpack XL Black</t>
  </si>
  <si>
    <t>Vadderad axelväska av vattenavvisande laminerad polyester som passar Pioneer XDJ-RX2, DXJ-RX m.m</t>
  </si>
  <si>
    <t>https://www.emusic.se/product/58893/udg-gear-urbanite-midi-controller-backpack-xl-black</t>
  </si>
  <si>
    <t>Ultimate Flightcase DDJ-RX/SX3 MK2 Plus</t>
  </si>
  <si>
    <t>Flightcase av 9 mm plywood, hjul &amp; laptop-hylla, passar Pioneer DDJ-RX, SX, SX2 &amp; SX3, helsvart</t>
  </si>
  <si>
    <t>https://www.emusic.se/product/52993/udg-gear-ultimate-flightcase-ddj-rx-sx3-mk2-plus</t>
  </si>
  <si>
    <t>Ultimate Fold Out DJ Table Black MK2 Plus</t>
  </si>
  <si>
    <t>Fällbart DJ-bord av 9 mm plywood med hjul, klarar upp till 45 kg, helsvart finish, 22 kg</t>
  </si>
  <si>
    <t>https://www.emusic.se/product/57306/udg-gear-ultimate-fold-out-dj-table-black-mk2-plus</t>
  </si>
  <si>
    <t>Ultimate Flightcase Traktor Kontrol S8 MK2 Plus</t>
  </si>
  <si>
    <t>Flightcase av 9 mm plywood med laptop-hylla, passar Native Instruments Traktor Kontrol S8, svart</t>
  </si>
  <si>
    <t>https://www.emusic.se/product/53002/udg-gear-ultimate-flightcase-traktor-kontrol-s8-mk2-plus</t>
  </si>
  <si>
    <t>Ultimate Flightcase Roland DJ-808 MK2 Plus</t>
  </si>
  <si>
    <t>Flightcase av 9 mm plywood med laptop-hylla, passar Roland DJ-808, svart</t>
  </si>
  <si>
    <t>https://www.emusic.se/product/53062/udg-gear-ultimate-flightcase-roland-dj-808-mk2-plus</t>
  </si>
  <si>
    <t>Ultimate Flightcase Denon MCX8000 MK2</t>
  </si>
  <si>
    <t>Flightcase av 9 mm plywood, passar Denon MCX8000, svart</t>
  </si>
  <si>
    <t>https://www.emusic.se/product/53054/udg-gear-ultimate-flightcase-denon-mcx8000-mk2</t>
  </si>
  <si>
    <t>S-DJ 80X</t>
  </si>
  <si>
    <t>Svart 2-vägs högtalare anpassade för DJ:s, styckpris</t>
  </si>
  <si>
    <t>https://www.emusic.se/product/24356/pioneer-s-dj-80x</t>
  </si>
  <si>
    <t>Mixtrack Pro FX</t>
  </si>
  <si>
    <t>2-decks digital DJ-kontroller, 6-tums högupplösta joghjul, 8st pads, EQ, 24-bit, mikrofoningång, inkl. Serato DJ Lite</t>
  </si>
  <si>
    <t>https://www.emusic.se/product/58579/numark-mixtrack-pro-fx</t>
  </si>
  <si>
    <t>Deck Stand Ibiza 150 white</t>
  </si>
  <si>
    <t>DJ bord i vitt utförande, passar för DJ-setup med mixer upp till 19 tum</t>
  </si>
  <si>
    <t>https://www.emusic.se/product/22110/zomo-deck-stand-ibiza-150-white</t>
  </si>
  <si>
    <t>Turntable Lowboard</t>
  </si>
  <si>
    <t xml:space="preserve">DJ-möbel, 60-tals retrodesign, med plats för förstärkare &amp; upp till 130 12"-vinylskivor, vit </t>
  </si>
  <si>
    <t>https://www.emusic.se/product/51833/glorious-turntable-lowboard</t>
  </si>
  <si>
    <t>Ultimate Flightcase XDJ-R1 Silver Plus</t>
  </si>
  <si>
    <t>Flightcase av 9 mm plywood, hjul &amp; laptop-hylla, Pioneer XDJ-R1, silverfärgad/svart</t>
  </si>
  <si>
    <t>https://www.emusic.se/product/53096/udg-gear-ultimate-flightcase-xdj-r1-silver-plus</t>
  </si>
  <si>
    <t>Ultimate Flightcase Multi Format XL Silver</t>
  </si>
  <si>
    <t>Flightcase av 9 mm plywood, laptop-hylla, passar flera olika DJ-kontrollers, silverfärgad/svart</t>
  </si>
  <si>
    <t>https://www.emusic.se/product/53104/udg-gear-ultimate-flightcase-multi-format-xl-silver</t>
  </si>
  <si>
    <t>Ultimate Flightcase Traktor Kontrol S8 Silver Plus</t>
  </si>
  <si>
    <t>Flightcase av 9 mm plywood med laptop-hylla, passar Native Instruments Traktor Kontrol S8, silverfärgad/svart</t>
  </si>
  <si>
    <t>https://www.emusic.se/product/53105/udg-gear-ultimate-flightcase-traktor-kontrol-s8-silver-plus</t>
  </si>
  <si>
    <t>Ultimate Flightcase Denon MCX8000 Silver</t>
  </si>
  <si>
    <t>Flightcase av 9 mm plywood, passar Denon MCX8000, silverfärgad/svart</t>
  </si>
  <si>
    <t>https://www.emusic.se/product/53191/udg-gear-ultimate-flightcase-denon-mcx8000-silver</t>
  </si>
  <si>
    <t>Ultimate Flightcase Roland DJ-808 Silver Plus</t>
  </si>
  <si>
    <t>Flightcase av 9 mm plywood med laptop-hylla, passar Roland DJ-808, silverfärgad/svart</t>
  </si>
  <si>
    <t>https://www.emusic.se/product/53198/udg-gear-ultimate-flightcase-roland-dj-808-silver-plus</t>
  </si>
  <si>
    <t>Ultimate Flightcase MC7000 Silver Plus</t>
  </si>
  <si>
    <t>Flightcase av 9 mm plywood, hjul &amp; laptop-hylla, passar Denon MC7000, silverfärgad/svart</t>
  </si>
  <si>
    <t>https://www.emusic.se/product/53200/udg-gear-ultimate-flightcase-mc7000-silver-plus</t>
  </si>
  <si>
    <t>Ultimate Flightcase XDJ-RX2 Silver Plus</t>
  </si>
  <si>
    <t>Flightcase av 9 mm plywood med laptop-hylla, passar Pioneer XDJ-RX2, silverfärgad/svart</t>
  </si>
  <si>
    <t>https://www.emusic.se/product/53100/udg-gear-ultimate-flightcase-xdj-rx2-silver-plus</t>
  </si>
  <si>
    <t>Deck Stand Ibiza 120 black</t>
  </si>
  <si>
    <t>DJ bord i svart utförande, passar för DJ-setup med mixer upp till 12 tum</t>
  </si>
  <si>
    <t>https://www.emusic.se/product/22106/zomo-deck-stand-ibiza-120-black</t>
  </si>
  <si>
    <t>FLT-900NXS2 Flightcase</t>
  </si>
  <si>
    <t>Flightcase för DJM-900NXS2</t>
  </si>
  <si>
    <t>https://www.emusic.se/product/35326/pioneer-flt-900nxs2-flightcase</t>
  </si>
  <si>
    <t>FLT-2000NXS2 Flightcase</t>
  </si>
  <si>
    <t>Flightcase för en CDJ-2000NXS2</t>
  </si>
  <si>
    <t>https://www.emusic.se/product/35327/pioneer-flt-2000nxs2-flightcase</t>
  </si>
  <si>
    <t>Ultimate SlingBag Trolley Deluxe Camo/Orange</t>
  </si>
  <si>
    <t>Vadderad dragväska av vattenresistent nylon, passar det mest, kamouflagefärgad på utsidan och orange på insidan</t>
  </si>
  <si>
    <t>https://www.emusic.se/product/55147/udg-gear-ultimate-slingbag-trolley-deluxe-camo-orange</t>
  </si>
  <si>
    <t>Ultimate Flightcase Traktor Kontrol S5/S4 MK2 Plus</t>
  </si>
  <si>
    <t>Flightcase av 9 mm plywood med laptop-hylla, passar Native Instruments Traktor Kontrol S5 &amp; S4, svart</t>
  </si>
  <si>
    <t>https://www.emusic.se/product/53001/udg-gear-ultimate-flightcase-traktor-kontrol-s5-s4-mk2-plus</t>
  </si>
  <si>
    <t>Ultimate Flightcase DJM-2000/NXS Silver Plus</t>
  </si>
  <si>
    <t>Flightcase av 9 mm plywood, med laptop-hylla, Pioneer DJM-2000 &amp; NXS, silverfärgad/svart</t>
  </si>
  <si>
    <t>https://www.emusic.se/product/53179/udg-gear-ultimate-flightcase-djm-2000-nxs-silver-plus</t>
  </si>
  <si>
    <t>Ultimate Flightcase DDJ-RR/SR2 MK2 Plus</t>
  </si>
  <si>
    <t>Flightcase av 9 mm plywood, hjul &amp; laptop-hylla, passar Pioneer DDJ-RR, SR &amp; SR2, helsvart</t>
  </si>
  <si>
    <t>https://www.emusic.se/product/52994/udg-gear-ultimate-flightcase-ddj-rr-sr2-mk2-plus</t>
  </si>
  <si>
    <t>P-DDJ-SB Plus NSE Flightcase</t>
  </si>
  <si>
    <t>Flightcase för Pioneer DDJ-SB samt laptop, bärhandtag, avtagbart lock, laptop-hylla, lyxig "night style edition"</t>
  </si>
  <si>
    <t>https://www.emusic.se/product/38575/zomo-p-ddj-sb-plus-nse-flightcase</t>
  </si>
  <si>
    <t>P-DDJ-400 Plus NSE Flightcase</t>
  </si>
  <si>
    <t>Flightcase för Pioneer DDJ-400 med laptophylla, bärhandtag, avtagbart lock, låsfunktion</t>
  </si>
  <si>
    <t>https://www.emusic.se/product/51016/zomo-p-ddj-400-plus-nse-flightcase</t>
  </si>
  <si>
    <t>Ultimate Flightcase Multi Format Turntable MK2 Plus</t>
  </si>
  <si>
    <t>Flightcase av 9 mm plywood med hjul &amp; handtag, passar flera olika turntables, helsvart finish</t>
  </si>
  <si>
    <t>https://www.emusic.se/product/53049/udg-gear-ultimate-flightcase-multi-format-turntable-mk2-plus</t>
  </si>
  <si>
    <t>Ultimate Fold Out DJ Table Silver MK2 Plus</t>
  </si>
  <si>
    <t>https://www.emusic.se/product/57307/udg-gear-ultimate-fold-out-dj-table-silver-mk2-plus</t>
  </si>
  <si>
    <t>Mixtrack Pro III</t>
  </si>
  <si>
    <t>MIDI-controller med Pads, Strip-search, Serato Intro mjukvara</t>
  </si>
  <si>
    <t>https://www.emusic.se/product/32779/numark-mixtrack-pro-iii</t>
  </si>
  <si>
    <t>Ultimate Flightcase Multi Format CD/MIXER Black</t>
  </si>
  <si>
    <t>https://www.emusic.se/product/58909/udg-gear-ultimate-flightcase-multi-format-cd-mixer-black</t>
  </si>
  <si>
    <t>Ultimate Digital Trolley To Go Camo/Orange</t>
  </si>
  <si>
    <t>Vadderad dragväska, vattenresistent nylon, passar Pioneer DDJ- WeGO 4, XDJ-1000, Reloop RMP-4, RMX-60</t>
  </si>
  <si>
    <t>https://www.emusic.se/product/55145/udg-gear-ultimate-digital-trolley-to-go-camo-orange</t>
  </si>
  <si>
    <t>Ultimate Fold Out DJ Table Silver Plus</t>
  </si>
  <si>
    <t>Fällbart DJ-bord av 9 mm plywood med hjul, klarar upp till 45 kg, svart/silver-finish</t>
  </si>
  <si>
    <t>https://www.emusic.se/product/53263/udg-gear-ultimate-fold-out-dj-table-silver-plus</t>
  </si>
  <si>
    <t>Mix Station Black</t>
  </si>
  <si>
    <t>DJ-bord för 2 turntables/table top samt mixer, 1280 x 898 x 430 mm, svart</t>
  </si>
  <si>
    <t>https://www.emusic.se/product/32624/glorious-mix-station-black</t>
  </si>
  <si>
    <t>Ultimate Flightcase DDJ-RB/SB2/SB3/400 MK2 Plus</t>
  </si>
  <si>
    <t>Flightcase av 9 mm plywood, laptop-hylla, passar Pioneer DDJ-400, DDJ-SB3, DDJ-SB2, DDJ-RB &amp; DDJ-SB, svart</t>
  </si>
  <si>
    <t>https://www.emusic.se/product/52999/udg-gear-ultimate-flightcase-ddj-rb-sb2-sb3-400-mk2-plus</t>
  </si>
  <si>
    <t>Ultimate Flightcase Pioneer XDJ-R1 MK2</t>
  </si>
  <si>
    <t>https://www.emusic.se/product/53056/udg-gear-ultimate-flightcase-pioneer-xdj-r1-mk2</t>
  </si>
  <si>
    <t>Ultimate SlingBag Trolley Deluxe Black/Orange MK2</t>
  </si>
  <si>
    <t xml:space="preserve"> Vadderad dragväska av vattenresistent nylon,assar det mesta, perfekt för flygresor, svart-orange</t>
  </si>
  <si>
    <t>https://www.emusic.se/product/52905/udg-gear-ultimate-slingbag-trolley-deluxe-black-orange-mk2</t>
  </si>
  <si>
    <t>Ultimate Flightcase CDJ/DJM Tour1 MK2</t>
  </si>
  <si>
    <t>Flightcase av 9 mm plywood, Pioneer CDJ-TOUR1 &amp; DJM-TOUR1, helsvart finish</t>
  </si>
  <si>
    <t>https://www.emusic.se/product/53063/udg-gear-ultimate-flightcase-cdj-djm-tour1-mk2</t>
  </si>
  <si>
    <t>Ultimate Flightcase Traktor Kontrol S5/S4 Silver Plus</t>
  </si>
  <si>
    <t>Flightcase av 9 mm plywood, laptophylla, passar Native Instruments Traktor Kontrol S5 &amp; S4, silverfärgad/svart</t>
  </si>
  <si>
    <t>https://www.emusic.se/product/53103/udg-gear-ultimate-flightcase-traktor-kontrol-s5-s4-silver-plus</t>
  </si>
  <si>
    <t>Ultimate Flightcase DJM-2000/NXS Silver</t>
  </si>
  <si>
    <t>Flightcase av 9 mm plywood, passar Pioneer DJM-2000 och NXS, silverfärgad/svart</t>
  </si>
  <si>
    <t>https://www.emusic.se/product/53182/udg-gear-ultimate-flightcase-djm-2000-nxs-silver</t>
  </si>
  <si>
    <t>Ultimate Flightcase DDJ-RR/SR2 Silver Plus</t>
  </si>
  <si>
    <t>Flightcase av 9 mm plywood, hjul &amp; laptop-hylla, Pioneer DDJ-RR, DDJ-SR &amp; DDJ-SR2, silverfärgad/svart</t>
  </si>
  <si>
    <t>https://www.emusic.se/product/53094/udg-gear-ultimate-flightcase-ddj-rr-sr2-silver-plus</t>
  </si>
  <si>
    <t>Ultimate MIDI Controller Backpack L MK2</t>
  </si>
  <si>
    <t>Vadderad ryggsäck, vattenavvisande laminerad polyester, passar flertalet DJ/MIDI-kontroller, svart/orange</t>
  </si>
  <si>
    <t>https://www.emusic.se/product/52883/udg-gear-ultimate-midi-controller-backpack-l-mk2</t>
  </si>
  <si>
    <t>Mixtrack III</t>
  </si>
  <si>
    <t>2-kanals USB-kontroller, 16 performance pads, touch strips, sync, inkl. Prime Loops remix tool kit &amp; Virtual DJ LE</t>
  </si>
  <si>
    <t>https://www.emusic.se/product/49854/numark-mixtrack-iii</t>
  </si>
  <si>
    <t>P-DDJ-RB Plus NSE Flightcase</t>
  </si>
  <si>
    <t>Flightcase för Pioneer DDJ-RB med laptophylla, bärhandtag, avtagbart lock, låsfunktion</t>
  </si>
  <si>
    <t>https://www.emusic.se/product/51017/zomo-p-ddj-rb-plus-nse-flightcase</t>
  </si>
  <si>
    <t>Ultimate Flightcase Akai Force Black</t>
  </si>
  <si>
    <t>Vadderat flightcase i 9 mm plywood med hjul som passar Akai Force</t>
  </si>
  <si>
    <t>https://www.emusic.se/product/58910/udg-gear-ultimate-flightcase-akai-force-black</t>
  </si>
  <si>
    <t>Traktor Kontrol F1</t>
  </si>
  <si>
    <t>Portabel DJ-kontroller för Native Instruments Traktor ink. 50EUR Voucher</t>
  </si>
  <si>
    <t>https://www.emusic.se/product/19157/native-instruments-traktor-kontrol-f1</t>
  </si>
  <si>
    <t>Traktor Kontrol X1 MKII</t>
  </si>
  <si>
    <t>Portabel DJ-kontroller för Native Instruments Traktor, ny uppdaterad version!</t>
  </si>
  <si>
    <t>https://www.emusic.se/product/24091/native-instruments-traktor-kontrol-x1-mkii</t>
  </si>
  <si>
    <t>Deck Stand Ibiza 120 white</t>
  </si>
  <si>
    <t>DJ bord i vitt utförande, passar för DJ-setup med mixer upp till 12 tum</t>
  </si>
  <si>
    <t>https://www.emusic.se/product/22107/zomo-deck-stand-ibiza-120-white</t>
  </si>
  <si>
    <t>S-DJ 60X</t>
  </si>
  <si>
    <t>https://www.emusic.se/product/24355/pioneer-s-dj-60x</t>
  </si>
  <si>
    <t>Sluten DJ-hörlur, 5 - 30 000 Hz, 40 mm driver, robust design, flexibel utformning, svart</t>
  </si>
  <si>
    <t>https://www.emusic.se/product/47703/pioneer-hdj-x7-k</t>
  </si>
  <si>
    <t>Sluten DJ-hörlur, 5 - 30 000 Hz, 50 mm driver, robust design, flexibel utformning, grå</t>
  </si>
  <si>
    <t>https://www.emusic.se/product/47704/pioneer-hdj-x7-s</t>
  </si>
  <si>
    <t>HD 25 Plus</t>
  </si>
  <si>
    <t xml:space="preserve">Lättvikts DJ- och mixhörlur som ersatt HD-25 II, rak- och spiralkabel, extra öronkuddar </t>
  </si>
  <si>
    <t>https://www.emusic.se/product/34753/sennheiser-hd-25-plus</t>
  </si>
  <si>
    <t>Ultimate Flightcase DDJ-RX/SX3 Silver Plus</t>
  </si>
  <si>
    <t>Flightcase av 9 mm plywood, hjul &amp; laptop-hylla, Pioneer DDJ-RX &amp; DDJ-SX 1-3, silverfärgad/svart</t>
  </si>
  <si>
    <t>https://www.emusic.se/product/53091/udg-gear-ultimate-flightcase-ddj-rx-sx3-silver-plus</t>
  </si>
  <si>
    <t>Ultimate Flightcase Multi Format Turntable Silver Plus</t>
  </si>
  <si>
    <t>Flightcase av 9 mm plywood med hjul &amp; handtag, passar flera olika turntables, silverfärgad/svart</t>
  </si>
  <si>
    <t>https://www.emusic.se/product/53188/udg-gear-ultimate-flightcase-multi-format-turntable-silver-plus</t>
  </si>
  <si>
    <t>XS Matte Black Metal</t>
  </si>
  <si>
    <t>Slutna on-ear-hörlurar, dubbelmembrans 40 mm drivers, 5 - 30 000 Hz, passiv brusisolering, svart</t>
  </si>
  <si>
    <t>https://www.emusic.se/product/39154/v-moda-xs-matte-black-metal</t>
  </si>
  <si>
    <t>XS Silver White</t>
  </si>
  <si>
    <t>Slutna on-ear-hörlurar, dubbelmembrans 40 mm drivers, 5 - 30 000 Hz, passiv brusisolering, vit/silver</t>
  </si>
  <si>
    <t>https://www.emusic.se/product/39155/v-moda-xs-silver-white</t>
  </si>
  <si>
    <t>Ultimate MIDI Controller Backpack S MK2</t>
  </si>
  <si>
    <t>https://www.emusic.se/product/52881/udg-gear-ultimate-midi-controller-backpack-s-mk2</t>
  </si>
  <si>
    <t>On-ear-DJ-hörlur, 5 - 40 000 Hz, 40 mm driver, 48 ohm, robust design, adaptiv design, vit</t>
  </si>
  <si>
    <t>https://www.emusic.se/product/50195/pioneer-hdj-s7-w</t>
  </si>
  <si>
    <t>Ultimate Flightcase CDJ/DJM Tour1 Silver</t>
  </si>
  <si>
    <t>Flightcase av 9 mm plywood, Pioneer CDJ-TOUR1 &amp; DJM-TOUR1, silverfärgad/silver</t>
  </si>
  <si>
    <t>https://www.emusic.se/product/53194/udg-gear-ultimate-flightcase-cdj-djm-tour1-silver</t>
  </si>
  <si>
    <t>DM-40BT Black Bluetooth Speakers</t>
  </si>
  <si>
    <t>4" Bluetooth-monitorer, ¾" diskant, 4" baselement, 70-30000 Hz, hörlursutgång, pris per par</t>
  </si>
  <si>
    <t>https://www.emusic.se/product/48019/pioneer-dm-40bt-black-bluetooth-speakers</t>
  </si>
  <si>
    <t>On-ear-DJ-hörlur, 5 - 40 000 Hz, 40 mm driver, 48 ohm, robust design, adaptiv design, svart</t>
  </si>
  <si>
    <t>https://www.emusic.se/product/50194/pioneer-hdj-s7-k</t>
  </si>
  <si>
    <t>DM-40BT White Bluetooth Speakers</t>
  </si>
  <si>
    <t>4" Bluetooth-monitorer, ¾" diskant, 4" baselement, 70-30000 Hz, hörlursutgång, vita, pris per par</t>
  </si>
  <si>
    <t>https://www.emusic.se/product/51204/pioneer-dm-40bt-white-bluetooth-speakers</t>
  </si>
  <si>
    <t>Ultimate Flightcase Rane Twelve</t>
  </si>
  <si>
    <t>Flightcase av 9 mm plywood, passar 1 x Rane Twelve-turntable, svart</t>
  </si>
  <si>
    <t>https://www.emusic.se/product/53175/udg-gear-ultimate-flightcase-rane-twelve</t>
  </si>
  <si>
    <t>Ultimate Flightcase Multi Format CDJ/MIXER II MK2</t>
  </si>
  <si>
    <t>Flightcase av 9 mm plywood, passar flera olika cd-spelare &amp; mixrar, helsvart finish</t>
  </si>
  <si>
    <t>https://www.emusic.se/product/53030/udg-gear-ultimate-flightcase-multi-format-cdj-mixer-ii-mk2</t>
  </si>
  <si>
    <t>Ultimate Flightcase DDJ-RB/SB3/400 Silver Plus</t>
  </si>
  <si>
    <t>Flightcase av 9 mm plywood, laptophylla, passar Pioneer DDJ-400, -SB3, -SB2, -RB &amp; -SB, silverfärgad/svart</t>
  </si>
  <si>
    <t>https://www.emusic.se/product/53101/udg-gear-ultimate-flightcase-ddj-rb-sb3-400-silver-plus</t>
  </si>
  <si>
    <t>DDJ-UNI-1</t>
  </si>
  <si>
    <t>universal flightcase med justerbar inredning som passar MIDI/DJ-controllers från flera olika tillverkare.</t>
  </si>
  <si>
    <t>ProDJuser</t>
  </si>
  <si>
    <t>https://www.emusic.se/product/29193/prodjuser-ddj-uni-1</t>
  </si>
  <si>
    <t>Creator Wheeled Laptop Backpack 21</t>
  </si>
  <si>
    <t>Vadderad ryggsäck/dragväska med hjul, vattenresistent nylon, passar flera DJ-kontrollers/mixrar/cd-spelare, svart</t>
  </si>
  <si>
    <t>https://www.emusic.se/product/52899/udg-gear-creator-wheeled-laptop-backpack-21</t>
  </si>
  <si>
    <t>Ultimate SlingBag Trolley Deluxe Black MK2</t>
  </si>
  <si>
    <t xml:space="preserve"> Vadderad dragväska av vattenresistent nylon,assar det mesta, perfekt för flygresor, helsvart finish</t>
  </si>
  <si>
    <t>https://www.emusic.se/product/52904/udg-gear-ultimate-slingbag-trolley-deluxe-black-mk2</t>
  </si>
  <si>
    <t>Urbanite MIDI Controller Backpack L</t>
  </si>
  <si>
    <t>Vadderad ryggsäck, vattenavvisande laminerad polyester, passar flertalet DJ/MIDI-kontroller, svart/vit</t>
  </si>
  <si>
    <t>https://www.emusic.se/product/52878/udg-gear-urbanite-midi-controller-backpack-l</t>
  </si>
  <si>
    <t>Ultimate Flightcase DJM-2000/NXS MK2</t>
  </si>
  <si>
    <t>Flightcase av 9 mm plywood, passar Pioneer DJM-2000 och NXS, helsvart finish</t>
  </si>
  <si>
    <t>https://www.emusic.se/product/53033/udg-gear-ultimate-flightcase-djm-2000-nxs-mk2</t>
  </si>
  <si>
    <t>DJC-SC3</t>
  </si>
  <si>
    <t>DJ-väska för Pioneer's kontrollers XDJ-R1</t>
  </si>
  <si>
    <t>https://www.emusic.se/product/33237/pioneer-djc-sc3</t>
  </si>
  <si>
    <t>Traktor Kontrol Z1 Lightning</t>
  </si>
  <si>
    <t>Portabel 2-kanals mixer, inbyggt ljudkort för Traktor DJ och Traktor Pro 2, iphone/ipad anslutning</t>
  </si>
  <si>
    <t>https://www.emusic.se/product/24015/native-instruments-traktor-kontrol-z1-lightning</t>
  </si>
  <si>
    <t>Flightcase Ergo NSE</t>
  </si>
  <si>
    <t>Flightcase för Pioneers DDJ-Ergo</t>
  </si>
  <si>
    <t>https://www.emusic.se/product/26564/zomo-flightcase-ergo-nse</t>
  </si>
  <si>
    <t>Beatmix 4 Case LED</t>
  </si>
  <si>
    <t>Case med LED till Beatmix 4</t>
  </si>
  <si>
    <t>https://www.emusic.se/product/29494/reloop-beatmix-4-case-led</t>
  </si>
  <si>
    <t>FlightBag Controller SZ</t>
  </si>
  <si>
    <t>DJ-väska för stora kontrollers, extra fack för notebook, vattentät, 95 x 54 x 15 cm</t>
  </si>
  <si>
    <t>https://www.emusic.se/product/37932/zomo-flightbag-controller-sz</t>
  </si>
  <si>
    <t>FlightBag XL</t>
  </si>
  <si>
    <t>Flightbag med skumkuddar som gör att den passar många större DJ-kontrollers</t>
  </si>
  <si>
    <t>https://www.emusic.se/product/38545/zomo-flightbag-xl</t>
  </si>
  <si>
    <t>DDJ-RR Flightbag</t>
  </si>
  <si>
    <t>Vadderad gigbag för Pioneers kontroller DDJ-RR, avtagbar axelrem, vadderat bärhandtag, vattentät</t>
  </si>
  <si>
    <t>https://www.emusic.se/product/38578/zomo-ddj-rr-flightbag</t>
  </si>
  <si>
    <t>DDJ-RB Flightbag</t>
  </si>
  <si>
    <t>Vadderad gigbag för Pioneers kontroller DDJ-RB, avtagbar axelrem, vadderat bärhandtag, vattentät</t>
  </si>
  <si>
    <t>https://www.emusic.se/product/38579/zomo-ddj-rb-flightbag</t>
  </si>
  <si>
    <t>Ultimate Backpack Slim Camo/Orange</t>
  </si>
  <si>
    <t>Vadderad ryggsäck, vattenresistent nylon, passar Numark PT01 Scratch vinylspelare, Pioneer DJM-S9/ S3/ 450</t>
  </si>
  <si>
    <t>https://www.emusic.se/product/55140/udg-gear-ultimate-backpack-slim-camo-orange</t>
  </si>
  <si>
    <t>Ultimate Pick Foam Flightcase Multi Format 2XL Silver</t>
  </si>
  <si>
    <t>Lättvikts flightcase, aluminium, skumkuddar, 81.1 x 47.1 x 18.4 cm, 7.5 kg</t>
  </si>
  <si>
    <t>https://www.emusic.se/product/57318/udg-gear-ultimate-pick-foam-flightcase-multi-format-2xl-silver</t>
  </si>
  <si>
    <t>Ultimate ProducerBag L MK2</t>
  </si>
  <si>
    <t>Vadderad ryggsäck, vattenresistent nylon, passar flera olika DJ-kontroller &amp; pedalbord, svart/orange</t>
  </si>
  <si>
    <t>https://www.emusic.se/product/52885/udg-gear-ultimate-producerbag-l-mk2</t>
  </si>
  <si>
    <t>DJC-XZ BAG</t>
  </si>
  <si>
    <t>Väska till Pioneer XDJ-XZ. Skyddar din enhet mot vibrationer och stötar. Axelrem och bärhandtag</t>
  </si>
  <si>
    <t>https://www.emusic.se/product/59048/pioneer-djc-xz-bag</t>
  </si>
  <si>
    <t>MixTour</t>
  </si>
  <si>
    <t>Mixer/DJ-kontroller med stöd för PC/MAC-, iOS- och Android-appar (som låter dig DJ:a genom Spotify)</t>
  </si>
  <si>
    <t>https://www.emusic.se/product/34976/reloop-mixtour</t>
  </si>
  <si>
    <t>DJC-SC2</t>
  </si>
  <si>
    <t>DJ-väska för Pioneer's kontrollers DDJ-SR, XDJ-AERO &amp; DDJ-ERGO</t>
  </si>
  <si>
    <t>https://www.emusic.se/product/30791/pioneer-djc-sc2</t>
  </si>
  <si>
    <t>DJ-kontroller för nybörjare, 2 kanaler, 8 x 2 pads, beat sync, för iPhone/iPad, Android, PC och Mac</t>
  </si>
  <si>
    <t>https://www.emusic.se/product/54259/pioneer-ddj-200</t>
  </si>
  <si>
    <t>Ultimate Pick Foam Flightcase Multi Format 2XL Black</t>
  </si>
  <si>
    <t>https://www.emusic.se/product/57317/udg-gear-ultimate-pick-foam-flightcase-multi-format-2xl-black</t>
  </si>
  <si>
    <t>Mix Station White</t>
  </si>
  <si>
    <t>DJ-bord för 2 turntables/table top samt mixer, 1280 x 898 x 430 mm, vit</t>
  </si>
  <si>
    <t>https://www.emusic.se/product/32632/glorious-mix-station-white</t>
  </si>
  <si>
    <t>HRM-7</t>
  </si>
  <si>
    <t>Helt slutna dynamska studiohörlurar med rent ljud och bra basåtergivning, perfekt för den moderna producenten</t>
  </si>
  <si>
    <t>https://www.emusic.se/product/30241/pioneer-hrm-7</t>
  </si>
  <si>
    <t>Ultimate Digi Backpack Camo/Orange</t>
  </si>
  <si>
    <t>Vadderad ryggsäck av vattenresistent nylon, passar Pioneer DDJ-WeGO4, NI Maschine Jam, Numark Party Mix</t>
  </si>
  <si>
    <t>https://www.emusic.se/product/58904/udg-gear-ultimate-digi-backpack-camo-orange</t>
  </si>
  <si>
    <t>Ultimate Flightcase Rane Twelve Silver</t>
  </si>
  <si>
    <t>Flightcase av 9 mm plywood, passar 1 x Rane Twelve-turntable, silverfärgad/svart</t>
  </si>
  <si>
    <t>https://www.emusic.se/product/53215/udg-gear-ultimate-flightcase-rane-twelve-silver</t>
  </si>
  <si>
    <t>HDJ-X5BT-K Svart</t>
  </si>
  <si>
    <t>Sluten DJ-hörlur med bluetooth, 5 - 30 000 Hz, 40 mm driver, robust design, flexibel utformning, svart</t>
  </si>
  <si>
    <t>https://www.emusic.se/product/51106/pioneer-hdj-x5bt-k-svart</t>
  </si>
  <si>
    <t>HDJ-X5BT-W White</t>
  </si>
  <si>
    <t>Sluten DJ-hörlur med bluetooth, 5 - 30 000 Hz, 40 mm driver, robust design, flexibel utformning, vit</t>
  </si>
  <si>
    <t>https://www.emusic.se/product/53362/pioneer-hdj-x5bt-w-white</t>
  </si>
  <si>
    <t>Ultimate Flightcase Denon SC5000/X1800 Silver</t>
  </si>
  <si>
    <t>Flightcase av 9 mm plywood, passar Denon SC5000/X1800, silverfärgad/svart</t>
  </si>
  <si>
    <t>https://www.emusic.se/product/53202/udg-gear-ultimate-flightcase-denon-sc5000-x1800-silver</t>
  </si>
  <si>
    <t>Ultimate Flightcase Multi Format CDJ/MIXER II MK2 Silver</t>
  </si>
  <si>
    <t>Flightcase av 9 mm plywood, passar flera olika cd-spelare &amp; mixrar, silverfärgad/svart</t>
  </si>
  <si>
    <t>https://www.emusic.se/product/53177/udg-gear-ultimate-flightcase-multi-format-cdj-mixer-ii-mk2-silver</t>
  </si>
  <si>
    <t>Ultimate Flightcase Multi Format Turntable MK2</t>
  </si>
  <si>
    <t>Flightcase av 9 mm plywood, passar flera olika turntables, helsvart finish</t>
  </si>
  <si>
    <t>https://www.emusic.se/product/53050/udg-gear-ultimate-flightcase-multi-format-turntable-mk2</t>
  </si>
  <si>
    <t>HRM-6</t>
  </si>
  <si>
    <t>Helt slutna dynamska studiohörlurar, 5 - 40,000 Hz, 45 Ohm, 102 dB utnivå, inkl. case</t>
  </si>
  <si>
    <t>https://www.emusic.se/product/35320/pioneer-hrm-6</t>
  </si>
  <si>
    <t xml:space="preserve">Traktor Kontrol S4 flightcase </t>
  </si>
  <si>
    <t>Hårt Flightcase till Traktor Kontrol S4</t>
  </si>
  <si>
    <t>https://www.emusic.se/product/17304/native-instruments-traktor-kontrol-s4-flightcase</t>
  </si>
  <si>
    <t>Mixage IE</t>
  </si>
  <si>
    <t>2-kanalig DJ-kontroller med integrerat ljudkort</t>
  </si>
  <si>
    <t>https://www.emusic.se/product/29450/reloop-mixage-ie</t>
  </si>
  <si>
    <t>Ultimate Digital Trolley To Go Black/Orange</t>
  </si>
  <si>
    <t>Vadderad ryggsäck/dragväska med hjul, vattenresistent nylon, passar flera DJ-kontrollers/mixrar, svart/orange</t>
  </si>
  <si>
    <t>https://www.emusic.se/product/52903/udg-gear-ultimate-digital-trolley-to-go-black-orange</t>
  </si>
  <si>
    <t>HDJ-X5BT-R Red</t>
  </si>
  <si>
    <t>Sluten DJ-hörlur med bluetooth, 5 - 30 000 Hz, 40 mm driver, robust design, flexibel utformning, röd</t>
  </si>
  <si>
    <t>https://www.emusic.se/product/53360/pioneer-hdj-x5bt-r-red</t>
  </si>
  <si>
    <t>Urbanite MIDI Controller FlightBag L Black</t>
  </si>
  <si>
    <t>Axelväska i vattenavvisande laminerad polyester, passar Pioneer XDJ-RR, DDJ-1000/ RX/ SX3/ RR/ SR2 mm</t>
  </si>
  <si>
    <t>https://www.emusic.se/product/58890/udg-gear-urbanite-midi-controller-flightbag-l-black</t>
  </si>
  <si>
    <t>Ultimate MIDI Controller SlingBag L MK3</t>
  </si>
  <si>
    <t>Vadderad axelväska, vattenresistent, främst framtagen för Traktor S4 men passar många andra kontroller, svart/orange</t>
  </si>
  <si>
    <t>https://www.emusic.se/product/52839/udg-gear-ultimate-midi-controller-slingbag-l-mk3</t>
  </si>
  <si>
    <t>Ultimate Pick Foam Flightcase Multi Format XL Silver</t>
  </si>
  <si>
    <t>Lättvikts flightcase, aluminium, skumkuddar, 68.2 x 45.7 x 17.1 cm, 6.3 kg</t>
  </si>
  <si>
    <t>https://www.emusic.se/product/57316/udg-gear-ultimate-pick-foam-flightcase-multi-format-xl-silver</t>
  </si>
  <si>
    <t>Lättvikts DJ-hörlurar som ersatt Sennheiser HD-25 II Basic</t>
  </si>
  <si>
    <t>https://www.emusic.se/product/34755/sennheiser-hd-25</t>
  </si>
  <si>
    <t>DJC-RR</t>
  </si>
  <si>
    <t>Väska för Pioneer DDJ-RR och XDJ-RR, svart med skumgummistoppning</t>
  </si>
  <si>
    <t>https://www.emusic.se/product/50989/pioneer-djc-rr</t>
  </si>
  <si>
    <t>ADM-5</t>
  </si>
  <si>
    <t>5.25", 2-vägs aktiv DJ-monitor, 2x30 W RMS, 35 Hz - 20 kHz, OBS: pris per par!</t>
  </si>
  <si>
    <t>https://www.emusic.se/product/29436/reloop-adm-5</t>
  </si>
  <si>
    <t>ADM Sub</t>
  </si>
  <si>
    <t>6,5" subwoofer, 45 W RMS, 50 Hz-150 Hz</t>
  </si>
  <si>
    <t>https://www.emusic.se/product/29437/reloop-adm-sub</t>
  </si>
  <si>
    <t>Beatmix 2 Case LED</t>
  </si>
  <si>
    <t>Case med LED-belysning till Beatmix 2</t>
  </si>
  <si>
    <t>https://www.emusic.se/product/29492/reloop-beatmix-2-case-led</t>
  </si>
  <si>
    <t>N-Wave 580L</t>
  </si>
  <si>
    <t>Tvåvägs, aktiv DJ-monitor, 2x20W, LED-ljuseffekt, 5" bas, 1" silkdomediskant, pris per par</t>
  </si>
  <si>
    <t>https://www.emusic.se/product/35291/numark-n-wave-580l</t>
  </si>
  <si>
    <t>S-DJ 50X-W Vit</t>
  </si>
  <si>
    <t>Vit 2-vägs högtalare anpassade för DJ:s, styckpris</t>
  </si>
  <si>
    <t>https://www.emusic.se/product/24354/pioneer-s-dj-50x-w-vit</t>
  </si>
  <si>
    <t>RHP-30 Silver</t>
  </si>
  <si>
    <t>DJ-hörlurar, 3 Hz-33 kHz, hög utgångsnivå, silverfärgade</t>
  </si>
  <si>
    <t>https://www.emusic.se/product/35976/reloop-rhp-30-silver</t>
  </si>
  <si>
    <t>Beatmix 4 Case</t>
  </si>
  <si>
    <t>Case till Beatmix 4</t>
  </si>
  <si>
    <t>https://www.emusic.se/product/29493/reloop-beatmix-4-case</t>
  </si>
  <si>
    <t>DJ 1</t>
  </si>
  <si>
    <t>Tåliga dj hörlurar. 10-22000Hz, 32 ohm, 3m skruvad kabel</t>
  </si>
  <si>
    <t>https://www.emusic.se/product/17804/ultrasone-dj-1</t>
  </si>
  <si>
    <t>Ultimate Pick Foam Flightcase Multi Format XL Black</t>
  </si>
  <si>
    <t>https://www.emusic.se/product/57315/udg-gear-ultimate-pick-foam-flightcase-multi-format-xl-black</t>
  </si>
  <si>
    <t>S-DJ 50X Svart</t>
  </si>
  <si>
    <t>https://www.emusic.se/product/24353/pioneer-s-dj-50x-svart</t>
  </si>
  <si>
    <t>DM-40W Monitor Speakers</t>
  </si>
  <si>
    <t>4" Desktop-monitorer anpassade för DJs &amp; producenter, ¾" diskant, hörlursutgång, vita, pris per par</t>
  </si>
  <si>
    <t>https://www.emusic.se/product/37358/pioneer-dm-40w-monitor-speakers</t>
  </si>
  <si>
    <t>Ultimate Flightcase Multi Format Turntable Silver</t>
  </si>
  <si>
    <t>Flightcase av 9 mm plywood, passar flera olika turntables, silverfärgad/svart</t>
  </si>
  <si>
    <t>https://www.emusic.se/product/53190/udg-gear-ultimate-flightcase-multi-format-turntable-silver</t>
  </si>
  <si>
    <t>Ultimate Backpack Slim</t>
  </si>
  <si>
    <t>Vadderad ryggsäck, vattenresistent nylon, för Numark PT01 Scratch eller Pioneer DJM-S9/S3/450, svart/orange</t>
  </si>
  <si>
    <t>https://www.emusic.se/product/52889/udg-gear-ultimate-backpack-slim</t>
  </si>
  <si>
    <t>DM-40 Monitor Speakers</t>
  </si>
  <si>
    <t>4" Desktop-monitorer designade för DJs &amp; producenter, ¾" diskant, hörlursutgång, pris per par</t>
  </si>
  <si>
    <t>https://www.emusic.se/product/35321/pioneer-dm-40-monitor-speakers</t>
  </si>
  <si>
    <t>Creator Turntable Hardcase</t>
  </si>
  <si>
    <t>Skumvadderad hård väska för DJ-vinylspelare, helsvart finish</t>
  </si>
  <si>
    <t>https://www.emusic.se/product/52908/udg-gear-creator-turntable-hardcase</t>
  </si>
  <si>
    <t>Urbanite MIDI Controller Backpack M</t>
  </si>
  <si>
    <t>Vadderad ryggsäck, vattenavvisande laminerad polyester, passar flertalet DJ/MIDI-kontroller, svart finish</t>
  </si>
  <si>
    <t>https://www.emusic.se/product/52873/udg-gear-urbanite-midi-controller-backpack-m</t>
  </si>
  <si>
    <t>Ultimate Trolley To Go Black</t>
  </si>
  <si>
    <t xml:space="preserve"> Vadderad dragväska av vattenresistent nylon,assar det mesta, perfekt för flygresor, helsvart finish.</t>
  </si>
  <si>
    <t>https://www.emusic.se/product/52902/udg-gear-ultimate-trolley-to-go-black</t>
  </si>
  <si>
    <t>Ultimate SlingBag Camo</t>
  </si>
  <si>
    <t>Vadderad axelväska, vattenresistent nylon, passar ca 50 vinylskivor eller en kontroller, ett ljudkort, en hörlur plus kablar</t>
  </si>
  <si>
    <t>https://www.emusic.se/product/55143/udg-gear-ultimate-slingbag-camo</t>
  </si>
  <si>
    <t>Ultimate Pick Foam Flightcase Multi Format L Black</t>
  </si>
  <si>
    <t>Lättvikts flightcase, aluminium, skumkuddar, 55 x 48 x 20 cm, 4.3 kg</t>
  </si>
  <si>
    <t>https://www.emusic.se/product/57313/udg-gear-ultimate-pick-foam-flightcase-multi-format-l-black</t>
  </si>
  <si>
    <t>Ultimate Pick Foam Flightcase Multi Format L Silver</t>
  </si>
  <si>
    <t>https://www.emusic.se/product/57314/udg-gear-ultimate-pick-foam-flightcase-multi-format-l-silver</t>
  </si>
  <si>
    <t>HD 25 Limited Edition</t>
  </si>
  <si>
    <t>Limiterad utgåva. Slutna, högt ljudtryck, vridbar kåpa, 70 ohm, svarta samt gula öronkuddar medföljer</t>
  </si>
  <si>
    <t>https://www.emusic.se/product/58055/sennheiser-hd-25-limited-edition</t>
  </si>
  <si>
    <t>Ultimate Digi Backpack</t>
  </si>
  <si>
    <t>Vadderad ryggsäck, vattenresistent nylon, passar flera olika kontrollers &amp; 15,4" laptops, svart/orange</t>
  </si>
  <si>
    <t>https://www.emusic.se/product/52887/udg-gear-ultimate-digi-backpack</t>
  </si>
  <si>
    <t>DJC-RX2 BAG</t>
  </si>
  <si>
    <t>Väska till Pioneer XDJ-RX2. Skyddar din enhet mot vibrationer och stötar. Axelrem och bärhandtag</t>
  </si>
  <si>
    <t>https://www.emusic.se/product/47876/pioneer-djc-rx2-bag</t>
  </si>
  <si>
    <t>SLB-DJ20 Dj controllers</t>
  </si>
  <si>
    <t>Allround väska till främst DJ-kontroller, 25mm vaddering, invändiga fickor för tillbehör, ficka för iPad/laptop</t>
  </si>
  <si>
    <t>https://www.emusic.se/product/55023/slickbag-slb-dj20-dj-controllers</t>
  </si>
  <si>
    <t>HDJ-700 Red</t>
  </si>
  <si>
    <t>Helt sluten, dynamisk DJ-hörlur, 5 - 28,000 Hz, 45 O, roterbar högerkåpa, svart-röda</t>
  </si>
  <si>
    <t>https://www.emusic.se/product/34288/pioneer-hdj-700-red</t>
  </si>
  <si>
    <t>HDJ-700 White</t>
  </si>
  <si>
    <t>Helt sluten, dynamisk DJ-hörlur, 5 - 28,000 Hz, 45 O, roterbar högerkåpa, vita</t>
  </si>
  <si>
    <t>https://www.emusic.se/product/34289/pioneer-hdj-700-white</t>
  </si>
  <si>
    <t>HDJ-700 Gold</t>
  </si>
  <si>
    <t>Helt sluten, dynamisk DJ-hörlur, 5 - 28,000 Hz, 45 O, roterbar högerkåpa, guld-svarta</t>
  </si>
  <si>
    <t>https://www.emusic.se/product/34290/pioneer-hdj-700-gold</t>
  </si>
  <si>
    <t>CD-GDJ808 Case</t>
  </si>
  <si>
    <t>Gold series-case för DJ-808 av högsta kvalitet, livsviktigt för den turnerande DJ:n</t>
  </si>
  <si>
    <t>https://www.emusic.se/product/37635/roland-cd-gdj808-case</t>
  </si>
  <si>
    <t>DJC-1X</t>
  </si>
  <si>
    <t>Väska för Pioneer DDJ-1000, DDJ-SX &amp; DDJ-RX, svart med skumgummistoppning</t>
  </si>
  <si>
    <t>https://www.emusic.se/product/50987/pioneer-djc-1x</t>
  </si>
  <si>
    <t>Record Rack 330 White</t>
  </si>
  <si>
    <t>Förvaringsmodul för 330 st. 12'' vinylskivor, vit</t>
  </si>
  <si>
    <t>https://www.emusic.se/product/51831/glorious-record-rack-330-white</t>
  </si>
  <si>
    <t>Tape</t>
  </si>
  <si>
    <t>Smidig USB-inspelare för DJ-set, med kassettliknande retroutseende</t>
  </si>
  <si>
    <t>https://www.emusic.se/product/29476/reloop-tape</t>
  </si>
  <si>
    <t>SE-MJ771BT Svart</t>
  </si>
  <si>
    <t>Slutna "Bass Head"-hörlurar med mikrofon och bluetooth, 6 -28000 Hz, svart</t>
  </si>
  <si>
    <t>https://www.emusic.se/product/34404/pioneer-se-mj771bt-svart</t>
  </si>
  <si>
    <t>Beatmix 2 Case</t>
  </si>
  <si>
    <t>Case till Beatmix 2</t>
  </si>
  <si>
    <t>https://www.emusic.se/product/29491/reloop-beatmix-2-case</t>
  </si>
  <si>
    <t>Ultimate SlingBag Black MK2</t>
  </si>
  <si>
    <t>Axelväska av vattenresistent nylon, passar ca 50 vinylskivor eller 1 kontroller, 1 ljudkort, 1 hörlur + kablar</t>
  </si>
  <si>
    <t>https://www.emusic.se/product/52867/udg-gear-ultimate-slingbag-black-mk2</t>
  </si>
  <si>
    <t>CD Player/MixerBag L MK2</t>
  </si>
  <si>
    <t>Skumvadderad axelväska av nylon som passar flertalet CD-spelare och DJ-mixers, helsvart finish</t>
  </si>
  <si>
    <t>https://www.emusic.se/product/52848/udg-gear-cd-player-mixerbag-l-mk2</t>
  </si>
  <si>
    <t>Creator Control Hardcase 2XL MK2</t>
  </si>
  <si>
    <t>Skumvadderad hård väska, passar flera extra stora DJ-kontroller, helsvart finish</t>
  </si>
  <si>
    <t>https://www.emusic.se/product/52956/udg-gear-creator-control-hardcase-2xl-mk2</t>
  </si>
  <si>
    <t>Pro Stand Baseplate</t>
  </si>
  <si>
    <t>Bottenplatta för Zomo Pro Stand, svart</t>
  </si>
  <si>
    <t>https://www.emusic.se/product/23545/zomo-pro-stand-baseplate</t>
  </si>
  <si>
    <t>Ultimate Pick Foam Flightcase Multi Format M Black</t>
  </si>
  <si>
    <t>Lättvikts flightcase, aluminium, skumkuddar, 48 x 41.3 x 20 cm, 3.5 kg</t>
  </si>
  <si>
    <t>https://www.emusic.se/product/57310/udg-gear-ultimate-pick-foam-flightcase-multi-format-m-black</t>
  </si>
  <si>
    <t>Ultimate Pick Foam Flightcase Multi Format M Silver</t>
  </si>
  <si>
    <t>https://www.emusic.se/product/57311/udg-gear-ultimate-pick-foam-flightcase-multi-format-m-silver</t>
  </si>
  <si>
    <t>Ultimate Pick Foam Flightcase Multi Format Turntable Black</t>
  </si>
  <si>
    <t>Lättvikts flightcase, aluminium, skumkuddar, 49 x 42.3 x 21 cm, 3.5 kg</t>
  </si>
  <si>
    <t>https://www.emusic.se/product/57319/udg-gear-ultimate-pick-foam-flightcase-multi-format-turntable-black</t>
  </si>
  <si>
    <t>Ultimate Pick Foam Flightcase Multi Format Turntable Silver</t>
  </si>
  <si>
    <t>https://www.emusic.se/product/57320/udg-gear-ultimate-pick-foam-flightcase-multi-format-turntable-silver</t>
  </si>
  <si>
    <t>Record Rack 330 Black</t>
  </si>
  <si>
    <t>Förvaringsmodul för 330 st. 12'' vinylskivor, svart</t>
  </si>
  <si>
    <t>https://www.emusic.se/product/51830/glorious-record-rack-330-black</t>
  </si>
  <si>
    <t>Ultimate Backpack</t>
  </si>
  <si>
    <t>Vadderad ryggsäck, vattenresistent nylon, passar flera olika kontrollers &amp; 17" laptops, svart/orange</t>
  </si>
  <si>
    <t>https://www.emusic.se/product/52888/udg-gear-ultimate-backpack</t>
  </si>
  <si>
    <t>HP800 Headphone</t>
  </si>
  <si>
    <t>Stängda DJ-hörlurar med roterbara &amp; ihopvikbara kåpor</t>
  </si>
  <si>
    <t>https://www.emusic.se/product/34966/denon-dj-hp800-headphone</t>
  </si>
  <si>
    <t>DL1608 Bag</t>
  </si>
  <si>
    <t>Väska för Mackie DL1608-mixern</t>
  </si>
  <si>
    <t>https://www.emusic.se/product/25195/mackie-dl1608-bag</t>
  </si>
  <si>
    <t>HD 25 Light</t>
  </si>
  <si>
    <t>Slutna dynamiska hörlurar för DJs och studiomusiker som ersatt Sennheiser HD-25 SP II</t>
  </si>
  <si>
    <t>https://www.emusic.se/product/34754/sennheiser-hd-25-light</t>
  </si>
  <si>
    <t>N-Wave 360</t>
  </si>
  <si>
    <t>Tvåvägs, aktiv DJ-monitor, 60W, LED-ljuseffekt, 3" bas, 1" silkdomediskant, pris per par</t>
  </si>
  <si>
    <t>https://www.emusic.se/product/49864/numark-n-wave-360</t>
  </si>
  <si>
    <t>Ultimate CourierBag DeLuxe</t>
  </si>
  <si>
    <t>Axelväska av vattenresistent nylon, passar flera olika kontroller &amp; ca 40 vinylskivor eller 35 med laptop</t>
  </si>
  <si>
    <t>https://www.emusic.se/product/52860/udg-gear-ultimate-courierbag-deluxe</t>
  </si>
  <si>
    <t>HDJ-CUE1BT Black</t>
  </si>
  <si>
    <t>Sluten lättdriven DJ-hörlur, 5 - 30 000 Hz, 40 mm membran, robust design, flexibel utformning, Bluetooth, svart</t>
  </si>
  <si>
    <t>https://www.emusic.se/product/59040/pioneer-hdj-cue1bt-black</t>
  </si>
  <si>
    <t>HDJ-CUE1BT White</t>
  </si>
  <si>
    <t>Sluten lättdriven DJ-hörlur, 5 - 30 000 Hz, 40 mm membran, robust design, flexibel utformning, Bluetooth, vit</t>
  </si>
  <si>
    <t>https://www.emusic.se/product/59041/pioneer-hdj-cue1bt-white</t>
  </si>
  <si>
    <t>HDJ-CUE1BT Red</t>
  </si>
  <si>
    <t>Sluten lättdriven DJ-hörlur, 5 - 30 000 Hz, 40 mm membran, robust design, flexibel utformning, Bluetooth, röd</t>
  </si>
  <si>
    <t>https://www.emusic.se/product/59042/pioneer-hdj-cue1bt-red</t>
  </si>
  <si>
    <t>Creator XDJ-RX2/MCX8000 Hardcase</t>
  </si>
  <si>
    <t>Skumvadderat hardcase, förXDJ-RX2 &amp; MCX8000, helsvart finish</t>
  </si>
  <si>
    <t>https://www.emusic.se/product/52907/udg-gear-creator-xdj-rx2-mcx8000-hardcase</t>
  </si>
  <si>
    <t>Neon</t>
  </si>
  <si>
    <t xml:space="preserve">Pad-kontroller för Serato DJ med 8 tryckkänsliga pads och effekter från iZotope </t>
  </si>
  <si>
    <t>https://www.emusic.se/product/29641/reloop-neon</t>
  </si>
  <si>
    <t>Urbanite MIDI Controller Sleeve L Black</t>
  </si>
  <si>
    <t>Axelväska i vattenavvisande laminerad polyester, passar Pioneer Pioneer Pioneer XDJ-RR, DDJ-1000/ RX/ SX3/ m.m</t>
  </si>
  <si>
    <t>https://www.emusic.se/product/58892/udg-gear-urbanite-midi-controller-sleeve-l-black</t>
  </si>
  <si>
    <t>Party Mix</t>
  </si>
  <si>
    <t>2-kanals DJ-kontroller med inbyggd ljusshow, sync, 3 partylampor, USB, inkl. Virtual DJ LE</t>
  </si>
  <si>
    <t>https://www.emusic.se/product/49857/numark-party-mix</t>
  </si>
  <si>
    <t>SE-NC21M</t>
  </si>
  <si>
    <t>Helt slutna hörlurar med aktiv brusreducering, batteridrivna</t>
  </si>
  <si>
    <t>https://www.emusic.se/product/27441/pioneer-se-nc21m</t>
  </si>
  <si>
    <t>SE-MJ751i</t>
  </si>
  <si>
    <t>Helt slutna Bass Head-hörlurar, gjorda för iPod, iPhone och iPad, med inbyggd mikrofon</t>
  </si>
  <si>
    <t>https://www.emusic.se/product/27435/pioneer-se-mj751i</t>
  </si>
  <si>
    <t>Creator CDJ/DJM/Battle Mixer Hardcase</t>
  </si>
  <si>
    <t>Skumvadderad hård väska som passar flera olika DJ-mixrar &amp; cd-spelare, helsvart</t>
  </si>
  <si>
    <t>https://www.emusic.se/product/52944/udg-gear-creator-cdj-djm-battle-mixer-hardcase</t>
  </si>
  <si>
    <t>Creator CDJ-2000NXS2/DJM-900NXS2 Hardcase</t>
  </si>
  <si>
    <t>Skumvadderad hård väska, passar Pioneer CDJ-2000NXS2 &amp; DJM-900NXS2, helsvart finish</t>
  </si>
  <si>
    <t>https://www.emusic.se/product/52950/udg-gear-creator-cdj-2000nxs2-djm-900nxs2-hardcase</t>
  </si>
  <si>
    <t>DJ Controller Bag Small</t>
  </si>
  <si>
    <t>Mindre controllerväska för Pioneer DDJ-RR, Pioneer DDJ-SB2, Pioneer DDJ-RB, NI S2 mfl</t>
  </si>
  <si>
    <t>GigSkinz</t>
  </si>
  <si>
    <t>https://www.emusic.se/product/36580/gigskinz-dj-controller-bag-small</t>
  </si>
  <si>
    <t>CB-BDJ505 Carrying Bag</t>
  </si>
  <si>
    <t>Bärväska från Rolands "Black Series" för DJ-505, bärhandtag, axelrem, tillverkad i polyester och nylon</t>
  </si>
  <si>
    <t>https://www.emusic.se/product/48604/roland-cb-bdj505-carrying-bag</t>
  </si>
  <si>
    <t>Ultimate CourierBag DeLuxe 17</t>
  </si>
  <si>
    <t>https://www.emusic.se/product/52858/udg-gear-ultimate-courierbag-deluxe-17</t>
  </si>
  <si>
    <t>https://www.emusic.se/product/47705/pioneer-hdj-x5-k</t>
  </si>
  <si>
    <t>Sluten DJ-hörlur, 5 - 30 000 Hz, 40 mm driver, robust design, flexibel utformning, grå</t>
  </si>
  <si>
    <t>https://www.emusic.se/product/47706/pioneer-hdj-x5-s</t>
  </si>
  <si>
    <t>Slutna dynamiska hörlurar för monitorbruk, komfortabla med en minimalistisk huvudbygel och unik design</t>
  </si>
  <si>
    <t>https://www.emusic.se/product/57043/sennheiser-hd-25-light</t>
  </si>
  <si>
    <t>Ultimate Pioneer CD/Mixer Backpack L</t>
  </si>
  <si>
    <t>Skumvadderad ryggsäck, nylon, passar flertalet Pioneer-enheter, helsvart finish</t>
  </si>
  <si>
    <t>https://www.emusic.se/product/52871/udg-gear-ultimate-pioneer-cd-mixer-backpack-l</t>
  </si>
  <si>
    <t>Urbanite MIDI Controller Sleeve M Black</t>
  </si>
  <si>
    <t>Axelväska i vattenavvisande laminerad polyester, passar Pioneer Pioneer DDJ-400/ RB/ SB3, Toraiz SP-16 m.m</t>
  </si>
  <si>
    <t>https://www.emusic.se/product/58891/udg-gear-urbanite-midi-controller-sleeve-m-black</t>
  </si>
  <si>
    <t>Creator Rane Seventy-Two Hardcase Black</t>
  </si>
  <si>
    <t>Skumvadderad hård väska som passar Rane Seventy-Two, 45.1 x 29.1 x 10.5 cm, 1.54 kg</t>
  </si>
  <si>
    <t>https://www.emusic.se/product/58901/udg-gear-creator-rane-seventy-two-hardcase-black</t>
  </si>
  <si>
    <t>DJC-TSP16 Toraiz SP-16 Bag</t>
  </si>
  <si>
    <t>Väska för Pioneer TORAIZ SP-16, svart med skumgummistoppning</t>
  </si>
  <si>
    <t>https://www.emusic.se/product/51125/pioneer-djc-tsp16-toraiz-sp-16-bag</t>
  </si>
  <si>
    <t>Creator Toraiz SP16/Roland TR-8 Hardcase</t>
  </si>
  <si>
    <t>Skumvadderad hård väska, passar Pioneer Toraiz SP-16 &amp; Roland TR8, helsvart finish</t>
  </si>
  <si>
    <t>https://www.emusic.se/product/52971/udg-gear-creator-toraiz-sp16-roland-tr-8-hardcase</t>
  </si>
  <si>
    <t>DJC-S9 Bag</t>
  </si>
  <si>
    <t>Väska för Pioneer DDJ-S9, svart med skumgummistoppning</t>
  </si>
  <si>
    <t>https://www.emusic.se/product/50985/pioneer-djc-s9-bag</t>
  </si>
  <si>
    <t>HRM-5</t>
  </si>
  <si>
    <t>Helt slutna dynamska studiohörlurar, 5 - 30,000 Hz, 32 Ohm, 100 dB utnivå, inkl. case</t>
  </si>
  <si>
    <t>https://www.emusic.se/product/35319/pioneer-hrm-5</t>
  </si>
  <si>
    <t>SRH750DJ</t>
  </si>
  <si>
    <t>Sluten lättdriven DJ-hörlur, löstagbar kabel, vinklingsbara kåpor (90 grader), klarar högt ljudtryck</t>
  </si>
  <si>
    <t>https://www.emusic.se/product/47679/shure-srh750dj</t>
  </si>
  <si>
    <t>Pioneer CD Player/MixerBag L MK2</t>
  </si>
  <si>
    <t>Skumvadderad axelväska av nylon som passar flertalet Pioneer DJM- &amp; CDJ-enheter, helsvart finish</t>
  </si>
  <si>
    <t>https://www.emusic.se/product/52840/udg-gear-pioneer-cd-player-mixerbag-l-mk2</t>
  </si>
  <si>
    <t>Creator Control Hardcase XL MK2</t>
  </si>
  <si>
    <t>Skumvadderad hård väska, passar flera stora DJ-kontroller, helsvart finish</t>
  </si>
  <si>
    <t>https://www.emusic.se/product/52955/udg-gear-creator-control-hardcase-xl-mk2</t>
  </si>
  <si>
    <t>DJ Gigbag 1</t>
  </si>
  <si>
    <t>Gig bag för t. ex Korg Kaoss DJ, electribe eller Volcas</t>
  </si>
  <si>
    <t>https://www.emusic.se/product/30760/korg-dj-gigbag-1</t>
  </si>
  <si>
    <t>AIRA DJ &amp; Controller Bag</t>
  </si>
  <si>
    <t>Väska/ryggsäck för Roland's AIRA-serie, nylon, vattentät, vadderad interiör, flera förvaringsfack, svart &amp; grön</t>
  </si>
  <si>
    <t>https://www.emusic.se/product/50305/roland-aira-dj-controller-bag</t>
  </si>
  <si>
    <t>Ultimate Pick Foam Flightcase Multi Format S Black</t>
  </si>
  <si>
    <t>Lättvikts flightcase, aluminium, skumkuddar, 39.1 x 31.1 x 18.5 cm</t>
  </si>
  <si>
    <t>https://www.emusic.se/product/57308/udg-gear-ultimate-pick-foam-flightcase-multi-format-s-black</t>
  </si>
  <si>
    <t>Ultimate Pick Foam Flightcase Multi Format S Silver</t>
  </si>
  <si>
    <t>https://www.emusic.se/product/57309/udg-gear-ultimate-pick-foam-flightcase-multi-format-s-silver</t>
  </si>
  <si>
    <t>Record Box 230 Black</t>
  </si>
  <si>
    <t>Förvaringsmodul för 230 st 12" skivor, svart</t>
  </si>
  <si>
    <t>https://www.emusic.se/product/32620/glorious-record-box-230-black</t>
  </si>
  <si>
    <t>Record Box 230 White</t>
  </si>
  <si>
    <t>Förvaringsmodul för 230 st 12" skivor, vit</t>
  </si>
  <si>
    <t>https://www.emusic.se/product/32628/glorious-record-box-230-white</t>
  </si>
  <si>
    <t>DJC-STS1</t>
  </si>
  <si>
    <t>DJ stativ som passar Pioneer DDJ-XP1/DDJ-XP2, Pioneer RMX-1000 eller en laptop</t>
  </si>
  <si>
    <t>https://www.emusic.se/product/55172/pioneer-djc-sts1</t>
  </si>
  <si>
    <t>Creator DJM-S9 Hardcase</t>
  </si>
  <si>
    <t>Skumvadderad hård väska, passar Pioneer DJM-S9, helsvart finish</t>
  </si>
  <si>
    <t>https://www.emusic.se/product/52949/udg-gear-creator-djm-s9-hardcase</t>
  </si>
  <si>
    <t>Creator Elektron Analog Four MK2/Analog Rytm MKII Hardcase</t>
  </si>
  <si>
    <t>Skumvadderad hård väska som passar Elektron Analog Four MKII och Analog Rytm MKII</t>
  </si>
  <si>
    <t>https://www.emusic.se/product/58898/udg-gear-creator-elektron-analog-four-mk2-analog-rytm-mkii-hardcase</t>
  </si>
  <si>
    <t>Ultimate StarterBag</t>
  </si>
  <si>
    <t>https://www.emusic.se/product/52862/udg-gear-ultimate-starterbag</t>
  </si>
  <si>
    <t>PRODJ-900</t>
  </si>
  <si>
    <t>Monteringsplatta för CDJ-900</t>
  </si>
  <si>
    <t>https://www.emusic.se/product/18032/pioneer-prodj-900</t>
  </si>
  <si>
    <t>Mixage Case</t>
  </si>
  <si>
    <t>Case till Reloop Mixage, innermått 464 x 179 x 345 mm</t>
  </si>
  <si>
    <t>https://www.emusic.se/product/29497/reloop-mixage-case</t>
  </si>
  <si>
    <t>CUHS Large Slim</t>
  </si>
  <si>
    <t>Universalt DJ-väska, hard/soft case, large slim</t>
  </si>
  <si>
    <t>Crane Hardware</t>
  </si>
  <si>
    <t>https://www.emusic.se/product/30349/crane-hardware-cuhs-large-slim</t>
  </si>
  <si>
    <t>Ultimate SoftBag LP 90 Large</t>
  </si>
  <si>
    <t xml:space="preserve"> Vadderad axelväska av vattenresistent nylon som passar ca 90 vinylskivor, kolsvart finish.</t>
  </si>
  <si>
    <t>https://www.emusic.se/product/52865/udg-gear-ultimate-softbag-lp-90-large</t>
  </si>
  <si>
    <t>DJ 2 Go 2</t>
  </si>
  <si>
    <t>DJ kontroller i fickformat med inbyggt ljudkort, 2-kanaler, sync, USB, inkl. Serato DJ Intro</t>
  </si>
  <si>
    <t>https://www.emusic.se/product/49853/numark-dj-2-go-2</t>
  </si>
  <si>
    <t>SRH550DJ</t>
  </si>
  <si>
    <t>Sluten lättdriven DJ-hörlur, fast kabel, vinklingsbara kåpor (90 grader), klarar högt ljudtryck</t>
  </si>
  <si>
    <t>https://www.emusic.se/product/47678/shure-srh550dj</t>
  </si>
  <si>
    <t>Creator Numark NS6 II/NV II/NI Traktor Kontrol S8 Black</t>
  </si>
  <si>
    <t>Skumvadderad hård väska som passar Numark NS6 II, NV II och Native Instruments Traktor Kontrol S8</t>
  </si>
  <si>
    <t>https://www.emusic.se/product/58897/udg-gear-creator-numark-ns6-ii-nv-ii-ni-traktor-kontrol-s8-black</t>
  </si>
  <si>
    <t>HDJ-CUE1 Dark Silver</t>
  </si>
  <si>
    <t>Sluten lättdriven DJ-hörlur, 5 - 30 000 Hz, 40 mm membran, robust design, flexibel utformning, mörk silver</t>
  </si>
  <si>
    <t>https://www.emusic.se/product/59039/pioneer-hdj-cue1-dark-silver</t>
  </si>
  <si>
    <t>Creator Elektron Heat/Digitakt/Octatrack MK2 Hardcase Black</t>
  </si>
  <si>
    <t>Skumvadderad hård väska som passar Elektron Analog Heat /Digitakt/Octatrack MKII/Roland SP-404A/ Pioneer Toraiz AS-1</t>
  </si>
  <si>
    <t>https://www.emusic.se/product/58899/udg-gear-creator-elektron-heat-digitakt-octatrack-mk2-hardcase-black</t>
  </si>
  <si>
    <t>Spire Studio Travel Bag</t>
  </si>
  <si>
    <t>Mjuk bärväska för iZotope Spire Studio, avtagbar axelrem, vattentät, plats för strömförsörjning</t>
  </si>
  <si>
    <t>https://www.emusic.se/product/52627/izotope-spire-studio-travel-bag</t>
  </si>
  <si>
    <t>Redwave</t>
  </si>
  <si>
    <t>Sluten DJ-hörlur i snygg design, 50mm neodyniummagneter, vridbara lurar, ihopfälbar design mm</t>
  </si>
  <si>
    <t>https://www.emusic.se/product/17635/numark-redwave</t>
  </si>
  <si>
    <t>CD Box 180 Black</t>
  </si>
  <si>
    <t xml:space="preserve">Förvaringsmodul för 180 st. CD-skivor, svart </t>
  </si>
  <si>
    <t>https://www.emusic.se/product/51832/glorious-cd-box-180-black</t>
  </si>
  <si>
    <t>Jockey Bag</t>
  </si>
  <si>
    <t>Väska till DJ-controllers och laptops, svart</t>
  </si>
  <si>
    <t>https://www.emusic.se/product/30788/reloop-jockey-bag</t>
  </si>
  <si>
    <t>DJC-700 Bag</t>
  </si>
  <si>
    <t>Väska för Pioneer's  XDJ-700-spelare</t>
  </si>
  <si>
    <t>https://www.emusic.se/product/47311/pioneer-djc-700-bag</t>
  </si>
  <si>
    <t>Creator XDJ-1000 Hardcase</t>
  </si>
  <si>
    <t>Skumvadderad hård väska, passar Pioneer XDJ-1000/MK2, helsvart finish</t>
  </si>
  <si>
    <t>https://www.emusic.se/product/52948/udg-gear-creator-xdj-1000-hardcase</t>
  </si>
  <si>
    <t>UDG Gear Ultimate CD Wallet 128 Black</t>
  </si>
  <si>
    <t>Fodral av vattenresistent nylon för upp till 128 CD/DVD-skivor, svart finish.</t>
  </si>
  <si>
    <t>https://www.emusic.se/product/53250/udg-gear-udg-gear-ultimate-cd-wallet-128-black</t>
  </si>
  <si>
    <t>Creator Control Hardcase L MK2</t>
  </si>
  <si>
    <t>Skumvadderad hård väska, passar flera DJ-kontroller, helsvart finish</t>
  </si>
  <si>
    <t>https://www.emusic.se/product/52954/udg-gear-creator-control-hardcase-l-mk2</t>
  </si>
  <si>
    <t>Creator NI Traktor Kontrol S4 MK3/S2 MK3 Black</t>
  </si>
  <si>
    <t>Skumvadderad hård väska som passar Native Instruments Traktor Kontrol S4 MK3 och S2 MK3</t>
  </si>
  <si>
    <t>https://www.emusic.se/product/58896/udg-gear-creator-ni-traktor-kontrol-s4-mk3-s2-mk3-black</t>
  </si>
  <si>
    <t>DJC-B</t>
  </si>
  <si>
    <t>Väska för Pioneer DDJ-RB, DDJ-SB, DDJ-400 &amp; DDJ-WeGO 4, svart med skumgummistoppning</t>
  </si>
  <si>
    <t>https://www.emusic.se/product/50986/pioneer-djc-b</t>
  </si>
  <si>
    <t>Creator NI Traktor Kontrol S8 Hardcase</t>
  </si>
  <si>
    <t>Skumvadderad hård väska, passar Native Instruments Traktor Kontrol S8, helsvart finish</t>
  </si>
  <si>
    <t>https://www.emusic.se/product/52912/udg-gear-creator-ni-traktor-kontrol-s8-hardcase</t>
  </si>
  <si>
    <t>SE-MJ522T Vit</t>
  </si>
  <si>
    <t>Helt slutna dynamiska hörlurar med mikrofon</t>
  </si>
  <si>
    <t>https://www.emusic.se/product/27420/pioneer-se-mj522t-vit</t>
  </si>
  <si>
    <t>Ultimate 7 SlingBag 60</t>
  </si>
  <si>
    <t>Vadderad axelväska av vattenresistent nylon för ca. 60 7” singlar, helsvart finish</t>
  </si>
  <si>
    <t>https://www.emusic.se/product/52868/udg-gear-ultimate-7-slingbag-60</t>
  </si>
  <si>
    <t>Creator Denon DJ Prime Go Hardcase Black</t>
  </si>
  <si>
    <t>Skumvadderad hård väska som passar Denon DJ Prime Go. Helsvart finish</t>
  </si>
  <si>
    <t>https://www.emusic.se/product/59085/udg-gear-creator-denon-dj-prime-go-hardcase-black</t>
  </si>
  <si>
    <t>PRODJ-DVJ1000</t>
  </si>
  <si>
    <t>Monteringsplatta för DVJ1000</t>
  </si>
  <si>
    <t>https://www.emusic.se/product/18034/pioneer-prodj-dvj1000</t>
  </si>
  <si>
    <t>RHP-10 Mono Black</t>
  </si>
  <si>
    <t>One-ear hörlurar, 3 Hz–30 kHz, 50 mm neodymium driver, svart</t>
  </si>
  <si>
    <t>https://www.emusic.se/product/36023/reloop-rhp-10-mono-black</t>
  </si>
  <si>
    <t>Creator Tone Control Shield Black</t>
  </si>
  <si>
    <t>Hårt fodral för upp till 8 tonkontroll vinyler, svart finish</t>
  </si>
  <si>
    <t>https://www.emusic.se/product/52906/udg-gear-creator-tone-control-shield-black</t>
  </si>
  <si>
    <t>Creator XDJ-700/PT01 Hardcase</t>
  </si>
  <si>
    <t>Skumvadderad hård väska som passar Pioneer XDJ-700 &amp; Numark PT01 Scratch Turntable, helsvart</t>
  </si>
  <si>
    <t>https://www.emusic.se/product/52945/udg-gear-creator-xdj-700-pt01-hardcase</t>
  </si>
  <si>
    <t>Creator DDJ-XP1 Hardcase</t>
  </si>
  <si>
    <t>Skumvadderad hård väska, passar Pioneer DDJ-XP1, helsvart finish</t>
  </si>
  <si>
    <t>https://www.emusic.se/product/52952/udg-gear-creator-ddj-xp1-hardcase</t>
  </si>
  <si>
    <t>Creator Control Hardcase M MK2</t>
  </si>
  <si>
    <t>Skumvadderad hård väska, passar flera kontroller &amp; dekstopsyntar, helsvart finish</t>
  </si>
  <si>
    <t>https://www.emusic.se/product/52953/udg-gear-creator-control-hardcase-m-mk2</t>
  </si>
  <si>
    <t>Ultimate DIGI Headphone Bag Green</t>
  </si>
  <si>
    <t>Vadderad hörlursväska, vattenresistent ballistisk nylon, grön på utsidan och svart på insidan</t>
  </si>
  <si>
    <t>https://www.emusic.se/product/58917/udg-gear-ultimate-digi-headphone-bag-green</t>
  </si>
  <si>
    <t>Ultimate DIGI Headphone Bag White</t>
  </si>
  <si>
    <t>Vadderad hörlursväska, vattenresistent ballistisk nylon, vit på utsidan och svart på insidan</t>
  </si>
  <si>
    <t>https://www.emusic.se/product/58921/udg-gear-ultimate-digi-headphone-bag-white</t>
  </si>
  <si>
    <t>DJC-TAS1 Toraiz AS-1 Bag</t>
  </si>
  <si>
    <t>Väska för Pioneer TORAIZ AS-1, svart med skumgummistoppning</t>
  </si>
  <si>
    <t>https://www.emusic.se/product/51126/pioneer-djc-tas1-toraiz-as-1-bag</t>
  </si>
  <si>
    <t>Ultimate CourierBag Camo/Orange</t>
  </si>
  <si>
    <t>Axelväska av vattenresistent nylon som passar ca 40 vinylskivor eller t.ex. ett ljudkort</t>
  </si>
  <si>
    <t>https://www.emusic.se/product/55141/udg-gear-ultimate-courierbag-camo-orange</t>
  </si>
  <si>
    <t>Ultimate CourierBag Black/Orange</t>
  </si>
  <si>
    <t>https://www.emusic.se/product/55142/udg-gear-ultimate-courierbag-black-orange</t>
  </si>
  <si>
    <t>Ultimate DIGI Headphone Bag Camo/Orange</t>
  </si>
  <si>
    <t>Vadderad hörlursväska, vattenresistent ballistisk nylon, kamouflagefärgad på utsidan och orange på insidan</t>
  </si>
  <si>
    <t>https://www.emusic.se/product/55146/udg-gear-ultimate-digi-headphone-bag-camo-orange</t>
  </si>
  <si>
    <t>Record Box 110 White</t>
  </si>
  <si>
    <t>Förvaringsmodul för 110 st 12" skivor, vit</t>
  </si>
  <si>
    <t>https://www.emusic.se/product/32630/glorious-record-box-110-white</t>
  </si>
  <si>
    <t>RHP-6 Blue</t>
  </si>
  <si>
    <t>Slutna hörlurar för både DJ's och vardagslyssnadet, 10 Hz-20 kHz, smartphone-kontroll, mikrofon, blå</t>
  </si>
  <si>
    <t>https://www.emusic.se/product/36026/reloop-rhp-6-blue</t>
  </si>
  <si>
    <t>RHP-6 Grey</t>
  </si>
  <si>
    <t>Slutna hörlurar för både DJ's och vardagslyssnadet, 10 Hz-20 kHz, smartphone-kontroll, mikrofon, grå</t>
  </si>
  <si>
    <t>https://www.emusic.se/product/36027/reloop-rhp-6-grey</t>
  </si>
  <si>
    <t>RHP-6 Petrol</t>
  </si>
  <si>
    <t>Slutna hörlurar för både DJ's och vardagslyssnadet, 10 Hz-20 kHz, smartphone-kontroll, mikrofon, gröna</t>
  </si>
  <si>
    <t>https://www.emusic.se/product/36028/reloop-rhp-6-petrol</t>
  </si>
  <si>
    <t>RHP-6 Green</t>
  </si>
  <si>
    <t>Slutna hörlurar för både DJ's och vardagslyssnadet, 10 Hz-20 kHz, smartphone-kontroll, mikrofon, limegröna</t>
  </si>
  <si>
    <t>https://www.emusic.se/product/36029/reloop-rhp-6-green</t>
  </si>
  <si>
    <t>RHP-6 Orange</t>
  </si>
  <si>
    <t>Slutna hörlurar för både DJ's och vardagslyssnadet, 10 Hz-20 kHz, smartphone-kontroll, mikrofon, orangea</t>
  </si>
  <si>
    <t>https://www.emusic.se/product/36030/reloop-rhp-6-orange</t>
  </si>
  <si>
    <t>RHP-6 Yellow</t>
  </si>
  <si>
    <t>Slutna hörlurar för både DJ's och vardagslyssnadet, 10 Hz-20 kHz, smartphone-kontroll, mikrofon, gula</t>
  </si>
  <si>
    <t>https://www.emusic.se/product/36031/reloop-rhp-6-yellow</t>
  </si>
  <si>
    <t>Väska till Pioneer Interface 2. Skyddar din enhet mot vibrationer och stötar</t>
  </si>
  <si>
    <t>https://www.emusic.se/product/47878/pioneer-djc-if2-bag</t>
  </si>
  <si>
    <t>UDG Gear Ultimate CD Wallet 100 Black</t>
  </si>
  <si>
    <t>Fodral av vattenresistent nylon för upp till 100 CD/DVD-skivor, svart finish.</t>
  </si>
  <si>
    <t>https://www.emusic.se/product/53249/udg-gear-udg-gear-ultimate-cd-wallet-100-black</t>
  </si>
  <si>
    <t>Ultimate CourierBag Black</t>
  </si>
  <si>
    <t>Axelväska av vattenresistent nylon för ca 40 vinylskivor eller ljudkort, helsvart finish.</t>
  </si>
  <si>
    <t>https://www.emusic.se/product/52856/udg-gear-ultimate-courierbag-black</t>
  </si>
  <si>
    <t>Cockpit deLuxe LED Tube</t>
  </si>
  <si>
    <t>LED-kit med lysrör till Cockpit deLuxe, EU-kontakt</t>
  </si>
  <si>
    <t>https://www.emusic.se/product/32637/glorious-cockpit-deluxe-led-tube</t>
  </si>
  <si>
    <t>Record Box 110 Black</t>
  </si>
  <si>
    <t>Förvaringsmodul för 110 st 12" skivor, svart</t>
  </si>
  <si>
    <t>https://www.emusic.se/product/32622/glorious-record-box-110-black</t>
  </si>
  <si>
    <t>Ultimate DIGI Headphone Bag Black</t>
  </si>
  <si>
    <t>Vadderad hörlursväska, vattenresistent ballistisk nylon, svart på utsidan och svart på insidan</t>
  </si>
  <si>
    <t>https://www.emusic.se/product/58913/udg-gear-ultimate-digi-headphone-bag-black</t>
  </si>
  <si>
    <t>RHP-6 Black</t>
  </si>
  <si>
    <t>Slutna hörlurar för både DJ's och vardagslyssnadet, 10 Hz-20 kHz, smartphone-kontroll, mikrofon, svarta</t>
  </si>
  <si>
    <t>https://www.emusic.se/product/36024/reloop-rhp-6-black</t>
  </si>
  <si>
    <t>CD Box 90 Black</t>
  </si>
  <si>
    <t>Förvaringsmodul för 90 st CD-skivor, svart</t>
  </si>
  <si>
    <t>https://www.emusic.se/product/32623/glorious-cd-box-90-black</t>
  </si>
  <si>
    <t>HF-150</t>
  </si>
  <si>
    <t>Hopfällbar DJ-hörlur</t>
  </si>
  <si>
    <t>https://www.emusic.se/product/30016/numark-hf-150</t>
  </si>
  <si>
    <t>CD Box 90 White</t>
  </si>
  <si>
    <t>Förvaringsmodul för 90 st CD-skivor, vit</t>
  </si>
  <si>
    <t>https://www.emusic.se/product/32631/glorious-cd-box-90-white</t>
  </si>
  <si>
    <t>100 CD Case Pro</t>
  </si>
  <si>
    <t>Case för upp till 100 CD-skivor, aluminiumskal</t>
  </si>
  <si>
    <t>https://www.emusic.se/product/29431/reloop-100-cd-case-pro</t>
  </si>
  <si>
    <t>Creator RMX-1000 Hardcase MK2</t>
  </si>
  <si>
    <t>Skumvadderad hård väska, passar Pioneer RMX-1000, helsvart finish</t>
  </si>
  <si>
    <t>https://www.emusic.se/product/52910/udg-gear-creator-rmx-1000-hardcase-mk2</t>
  </si>
  <si>
    <t>Ultimate DIGI Wallet Small</t>
  </si>
  <si>
    <t>Fodral av vattenresistent nylon med 15 fickor för diverse produkter, svart utanpå, orange inuti</t>
  </si>
  <si>
    <t>https://www.emusic.se/product/53253/udg-gear-ultimate-digi-wallet-small</t>
  </si>
  <si>
    <t>Ultimate DIGI Headphone Bag Charcoal</t>
  </si>
  <si>
    <t>Vadderad hörlursväska, vattenresistent ballistisk nylon, Charcoal på utsidan och svart på insidan</t>
  </si>
  <si>
    <t>https://www.emusic.se/product/58914/udg-gear-ultimate-digi-headphone-bag-charcoal</t>
  </si>
  <si>
    <t>Ultimate DIGI Headphone Bag Dark Blue</t>
  </si>
  <si>
    <t>Vadderad hörlursväska, vattenresistent ballistisk nylon, mörkblå på utsidan och svart på insidan</t>
  </si>
  <si>
    <t>https://www.emusic.se/product/58915/udg-gear-ultimate-digi-headphone-bag-dark-blue</t>
  </si>
  <si>
    <t>Ultimate DIGI Headphone Bag Gold</t>
  </si>
  <si>
    <t>Vadderad hörlursväska, vattenresistent ballistisk nylon, guldfärgad på utsidan och svart på insidan</t>
  </si>
  <si>
    <t>https://www.emusic.se/product/58916/udg-gear-ultimate-digi-headphone-bag-gold</t>
  </si>
  <si>
    <t>Ultimate DIGI Headphone Bag Light Blue</t>
  </si>
  <si>
    <t>Vadderad hörlursväska, vattenresistent ballistisk nylon, ljusblå på utsidan och svart på insidan</t>
  </si>
  <si>
    <t>https://www.emusic.se/product/58918/udg-gear-ultimate-digi-headphone-bag-light-blue</t>
  </si>
  <si>
    <t>Ultimate DIGI Headphone Bag Pink</t>
  </si>
  <si>
    <t>Vadderad hörlursväska, vattenresistent ballistisk nylon, rosa på utsidan och svart på insidan</t>
  </si>
  <si>
    <t>https://www.emusic.se/product/58919/udg-gear-ultimate-digi-headphone-bag-pink</t>
  </si>
  <si>
    <t>Ultimate DIGI Headphone Bag Silver</t>
  </si>
  <si>
    <t>Vadderad hörlursväska, vattenresistent ballistisk nylon, silverfärgad på utsidan och svart på insidan</t>
  </si>
  <si>
    <t>https://www.emusic.se/product/58920/udg-gear-ultimate-digi-headphone-bag-silver</t>
  </si>
  <si>
    <t>SE-MJ522 Gul/Svart</t>
  </si>
  <si>
    <t>Kraftfulla och praktiska slutna dynamiska hörlurar</t>
  </si>
  <si>
    <t>https://www.emusic.se/product/30827/pioneer-se-mj522-gul-svart</t>
  </si>
  <si>
    <t>Record Box Advanced 110 Black</t>
  </si>
  <si>
    <t>https://www.emusic.se/product/32633/glorious-record-box-advanced-110-black</t>
  </si>
  <si>
    <t>Record Box Advanced 110 White</t>
  </si>
  <si>
    <t>https://www.emusic.se/product/32634/glorious-record-box-advanced-110-white</t>
  </si>
  <si>
    <t>CB-BDJ202 Carrying Bag</t>
  </si>
  <si>
    <t>Bärväska från Rolands "Black Series" för DJ-202, bärhandtag, axelrem, tillverkad i polyester och nylon</t>
  </si>
  <si>
    <t>https://www.emusic.se/product/48602/roland-cb-bdj202-carrying-bag</t>
  </si>
  <si>
    <t>Procon-1 Controller-Bag</t>
  </si>
  <si>
    <t>Det perfekta tillbehöret för din DJ-kontroller, passar mängder av DJ-kontrollers och mixers bl.a Mixtrack Pro</t>
  </si>
  <si>
    <t>https://www.emusic.se/product/22563/zomo-procon-1-controller-bag</t>
  </si>
  <si>
    <t>DJC-XP1 BAG</t>
  </si>
  <si>
    <t>Väska till Pioneer DDJ-XP1 samt DDJ-XP2. Skyddar din enhet mot vibrationer och stötar</t>
  </si>
  <si>
    <t>https://www.emusic.se/product/47877/pioneer-djc-xp1-bag</t>
  </si>
  <si>
    <t>Creator Akai Fire Hardcase Black</t>
  </si>
  <si>
    <t>Skumvadderad hård väska som passar Akai Fire, helsvart finish, 32.1 x 17.1 x 4.6 cm, 0.88 kg</t>
  </si>
  <si>
    <t>https://www.emusic.se/product/58903/udg-gear-creator-akai-fire-hardcase-black</t>
  </si>
  <si>
    <t>RH-2500</t>
  </si>
  <si>
    <t>Slutna DJ-hörlurar, 20 Hz-20 kHz, 32 O, hög utgångsnivå, svarta</t>
  </si>
  <si>
    <t>https://www.emusic.se/product/36043/reloop-rh-2500</t>
  </si>
  <si>
    <t>Gigbar LED-Kit</t>
  </si>
  <si>
    <t>LED-kit till GigBar, EU-kontakt</t>
  </si>
  <si>
    <t>https://www.emusic.se/product/32656/glorious-gigbar-led-kit</t>
  </si>
  <si>
    <t>Creator NI Maschine Mikro MK3 Black</t>
  </si>
  <si>
    <t>Skumvadderad hård väska som passar Native Instruments Maschine Mikro MK3</t>
  </si>
  <si>
    <t>https://www.emusic.se/product/58902/udg-gear-creator-ni-maschine-mikro-mk3-black</t>
  </si>
  <si>
    <t>RHP-5 Gold Rush</t>
  </si>
  <si>
    <t>Slutna hörlurar för både DJ's och vardagslyssnadet, integrerad iPhone-kontroll, mikrofon, guld-svarta</t>
  </si>
  <si>
    <t>https://www.emusic.se/product/36036/reloop-rhp-5-gold-rush</t>
  </si>
  <si>
    <t>Creator F1/X1/Z1 Hardcase MK2</t>
  </si>
  <si>
    <t>Skumvadderad hård väska, passar Native Instruments Traktor Kontrol F1, X1 &amp; Z1, helsvart finish</t>
  </si>
  <si>
    <t>https://www.emusic.se/product/52909/udg-gear-creator-f1-x1-z1-hardcase-mk2</t>
  </si>
  <si>
    <t>Creator Akai AFX/AMX Hardcase</t>
  </si>
  <si>
    <t>Skumvadderad hård väska, passar Akai AFX/AMX, helsvart finish</t>
  </si>
  <si>
    <t>https://www.emusic.se/product/52913/udg-gear-creator-akai-afx-amx-hardcase</t>
  </si>
  <si>
    <t>Creator Pioneer Interface 2 Hardcase</t>
  </si>
  <si>
    <t>Skumvadderad hård väska, passar Pioneer Recordbox DVS Interface 2, helsvart finish</t>
  </si>
  <si>
    <t>https://www.emusic.se/product/52951/udg-gear-creator-pioneer-interface-2-hardcase</t>
  </si>
  <si>
    <t>Creator Kaoss Pad KP3+/Kaossilator Pro+ Hardcase</t>
  </si>
  <si>
    <t>Skumvadderad hård väska, passar Korg Kaoss Pad KP3+ &amp; Kaossilator Pro+, helsvart finish</t>
  </si>
  <si>
    <t>https://www.emusic.se/product/52943/udg-gear-creator-kaoss-pad-kp3-kaossilator-pro-hardcase</t>
  </si>
  <si>
    <t>60 Records Case Silver</t>
  </si>
  <si>
    <t>Case för upp till 60 CD-skivor, silver</t>
  </si>
  <si>
    <t>https://www.emusic.se/product/29435/reloop-60-records-case-silver</t>
  </si>
  <si>
    <t>SE-MJ711 Blå/Svart</t>
  </si>
  <si>
    <t>Helt slutna dynamiska Extreme Bass-hörlurar</t>
  </si>
  <si>
    <t>https://www.emusic.se/product/27407/pioneer-se-mj711-blå-svart</t>
  </si>
  <si>
    <t>SE-MJ711 Vit</t>
  </si>
  <si>
    <t>https://www.emusic.se/product/27408/pioneer-se-mj711-vit</t>
  </si>
  <si>
    <t>Creator Cartridge Hardcase Black</t>
  </si>
  <si>
    <t>Skumvadderat hårt fodral för vinyl pickuper &amp; nålar, helsvart finish.</t>
  </si>
  <si>
    <t>https://www.emusic.se/product/52911/udg-gear-creator-cartridge-hardcase-black</t>
  </si>
  <si>
    <t>HC-CP08 Green</t>
  </si>
  <si>
    <t>Gröna öronkuddar och grön kabel till Pioneers hörlurar HDJ-CUE1 och HDJ-CUE1BT. OBS! hörlur ingår inte</t>
  </si>
  <si>
    <t>https://www.emusic.se/product/59043/pioneer-hc-cp08-green</t>
  </si>
  <si>
    <t>HC-CP08 Light Blue</t>
  </si>
  <si>
    <t>Ljusblåa öronkuddar och kabel till Pioneers hörlurar HDJ-CUE1 och HDJ-CUE1BT. OBS! hörlur ingår inte</t>
  </si>
  <si>
    <t>https://www.emusic.se/product/59044/pioneer-hc-cp08-light-blue</t>
  </si>
  <si>
    <t>HC-CP08 Orange</t>
  </si>
  <si>
    <t>Orange öronkuddar och kabel till Pioneers hörlurar HDJ-CUE1 och HDJ-CUE1BT. OBS! hörlur ingår inte</t>
  </si>
  <si>
    <t>https://www.emusic.se/product/59045/pioneer-hc-cp08-orange</t>
  </si>
  <si>
    <t>HC-CP08 Pink</t>
  </si>
  <si>
    <t>Rosa öronkuddar och kabel till Pioneers hörlurar HDJ-CUE1 och HDJ-CUE1BT. OBS! hörlur ingår inte</t>
  </si>
  <si>
    <t>https://www.emusic.se/product/59046/pioneer-hc-cp08-pink</t>
  </si>
  <si>
    <t>HC-CP08 Yellow</t>
  </si>
  <si>
    <t>Gula öronkuddar och kabel till Pioneers hörlurar HDJ-CUE1 och HDJ-CUE1BT. OBS! hörlur ingår inte</t>
  </si>
  <si>
    <t>https://www.emusic.se/product/59047/pioneer-hc-cp08-yellow</t>
  </si>
  <si>
    <t>Vinyl Frame Set 7" Black</t>
  </si>
  <si>
    <t>Displayram, set med 3 st. för 7'' vinylskivor, svart</t>
  </si>
  <si>
    <t>https://www.emusic.se/product/51780/glorious-vinyl-frame-set-7-black</t>
  </si>
  <si>
    <t>Vinyl Frame Set 7" White</t>
  </si>
  <si>
    <t>Displayram, set med 3 st. för 7'' vinylskivor, vit</t>
  </si>
  <si>
    <t>https://www.emusic.se/product/51781/glorious-vinyl-frame-set-7-white</t>
  </si>
  <si>
    <t>Vinyl Frame Set 7" Rosewood</t>
  </si>
  <si>
    <t>Displayram, set med 3 st. för 7'' vinylskivor, rosewood</t>
  </si>
  <si>
    <t>https://www.emusic.se/product/51782/glorious-vinyl-frame-set-7-rosewood</t>
  </si>
  <si>
    <t>Record Box 55 White</t>
  </si>
  <si>
    <t>Förvaringsmodul för 55 st 12" skivor, vit</t>
  </si>
  <si>
    <t>https://www.emusic.se/product/32629/glorious-record-box-55-white</t>
  </si>
  <si>
    <t>Creator Headphone Hardcase L Black</t>
  </si>
  <si>
    <t>Hårt fodral för ett par hörlurar, svart finish</t>
  </si>
  <si>
    <t>https://www.emusic.se/product/52978/udg-gear-creator-headphone-hardcase-l-black</t>
  </si>
  <si>
    <t>Creator Headphone Hardcase L Black PU</t>
  </si>
  <si>
    <t>Hårt fodral för ett par hörlurar, svart kolfiber-finish</t>
  </si>
  <si>
    <t>https://www.emusic.se/product/52979/udg-gear-creator-headphone-hardcase-l-black-pu</t>
  </si>
  <si>
    <t>Creator Headphone Hardcase L Gold PU</t>
  </si>
  <si>
    <t>Hårt fodral för ett par hörlurar, guldfärgad kolfiber-finish</t>
  </si>
  <si>
    <t>https://www.emusic.se/product/52980/udg-gear-creator-headphone-hardcase-l-gold-pu</t>
  </si>
  <si>
    <t>Creator Headphone Hardcase L Red PU</t>
  </si>
  <si>
    <t>Hårt fodral för ett par hörlurar, röd kolfiber-finish</t>
  </si>
  <si>
    <t>https://www.emusic.se/product/52981/udg-gear-creator-headphone-hardcase-l-red-pu</t>
  </si>
  <si>
    <t>Creator Headphone Hardcase L Silver PU</t>
  </si>
  <si>
    <t>Hårt fodral för ett par hörlurar, silverfärgad kolfiber-finish</t>
  </si>
  <si>
    <t>https://www.emusic.se/product/52982/udg-gear-creator-headphone-hardcase-l-silver-pu</t>
  </si>
  <si>
    <t>Creator Headphone Hardcase L Yellow PU</t>
  </si>
  <si>
    <t>Hårt fodral för ett par hörlurar, gul kolfiber-finish</t>
  </si>
  <si>
    <t>https://www.emusic.se/product/52983/udg-gear-creator-headphone-hardcase-l-yellow-pu</t>
  </si>
  <si>
    <t>RH-2350 PRO MK2</t>
  </si>
  <si>
    <t>Kompakta DJ-hörlurar, 20 Hz-20 kHz, 40 mm dynamikdriver, 102 dB, svarta</t>
  </si>
  <si>
    <t>https://www.emusic.se/product/36044/reloop-rh-2350-pro-mk2</t>
  </si>
  <si>
    <t>Record Box 55 Black</t>
  </si>
  <si>
    <t>Förvaringsmodul för 55 st 12" skivor, svart</t>
  </si>
  <si>
    <t>https://www.emusic.se/product/32621/glorious-record-box-55-black</t>
  </si>
  <si>
    <t>Creator Headphone Hardcase S Black</t>
  </si>
  <si>
    <t>https://www.emusic.se/product/52984/udg-gear-creator-headphone-hardcase-s-black</t>
  </si>
  <si>
    <t>Vinylhållare Metall</t>
  </si>
  <si>
    <t>Vinylhållare för 25 vinylskivor, metall, inkl. fästen</t>
  </si>
  <si>
    <t>https://www.emusic.se/product/32618/glorious-vinylhållare-metall</t>
  </si>
  <si>
    <t>Creator DIGI Hardcase M Black</t>
  </si>
  <si>
    <t>Hårt fodral, plats för 4 USB-stickor, SD-kort, visitkort, bankkort, in ear-hörlurar m.m., svart finish</t>
  </si>
  <si>
    <t>https://www.emusic.se/product/52986/udg-gear-creator-digi-hardcase-m-black</t>
  </si>
  <si>
    <t>Scratch-Bag Camouflage green</t>
  </si>
  <si>
    <t>Liten men funktionell hörlursväska som kan fästas på varje bag/väska som har avtagbart clip-on axelband</t>
  </si>
  <si>
    <t>https://www.emusic.se/product/22661/zomo-scratch-bag-camouflage-green</t>
  </si>
  <si>
    <t>Creator DIGI Hardcase S Black PU</t>
  </si>
  <si>
    <t>Mindre hårt fodral, plats för 4 USB-stickor, SD-kort, visitkort, in ear-hörlurar m.m., svart kolfiberfinish</t>
  </si>
  <si>
    <t>https://www.emusic.se/product/52987/udg-gear-creator-digi-hardcase-s-black-pu</t>
  </si>
  <si>
    <t>Creator DIGI Hardcase S Silver PU</t>
  </si>
  <si>
    <t>Mindre hårt fodral, plats för 4 USB-stickor, SD-kort, visitkort, in ear-hörlurar m.m., silverfärgad kolfiberfinish</t>
  </si>
  <si>
    <t>https://www.emusic.se/product/52990/udg-gear-creator-digi-hardcase-s-silver-pu</t>
  </si>
  <si>
    <t>Vinylhållare Lättvikt</t>
  </si>
  <si>
    <t>Vinylhållare för upp till 25 vinylskivor inkl. fästen</t>
  </si>
  <si>
    <t>https://www.emusic.se/product/32619/glorious-vinylhållare-lättvikt</t>
  </si>
  <si>
    <t>Creator DIGI Hardcase S Black</t>
  </si>
  <si>
    <t>Mindre hårt fodral, plats för 4 USB-stickor, SD-kort, visitkort, in ear-hörlurar m.m., svart finish</t>
  </si>
  <si>
    <t>https://www.emusic.se/product/52985/udg-gear-creator-digi-hardcase-s-black</t>
  </si>
  <si>
    <t>Fodral av neopren för Pioneer RMX-1000, svart finish</t>
  </si>
  <si>
    <t>https://www.emusic.se/product/53248/udg-gear-ultimate-flightcase-scratch-silver-plus</t>
  </si>
  <si>
    <t>UDG Gear Ultimate CD Wallet 24 Digital Black</t>
  </si>
  <si>
    <t>Fodral av vattenresistent nylon för upp till 24 CD/DVD-skivor, svart finish.</t>
  </si>
  <si>
    <t>https://www.emusic.se/product/53251/udg-gear-udg-gear-ultimate-cd-wallet-24-digital-black</t>
  </si>
  <si>
    <t>Hörlurshållare</t>
  </si>
  <si>
    <t>Hörlurshållare anpassade för DJs, metall, inkl. fästen</t>
  </si>
  <si>
    <t>https://www.emusic.se/product/32635/glorious-hörlurshållare</t>
  </si>
  <si>
    <t>Vinyl Set Holder Smart 7"</t>
  </si>
  <si>
    <t>Vinylhållare för upp till 25 st. 7''-vinylskivor, svart</t>
  </si>
  <si>
    <t>https://www.emusic.se/product/51783/glorious-vinyl-set-holder-smart-7</t>
  </si>
  <si>
    <t>HF-125</t>
  </si>
  <si>
    <t xml:space="preserve">Mycket prisvärd DJ-hörlur med elegant och slitstark design </t>
  </si>
  <si>
    <t>https://www.emusic.se/product/11992/numark-hf-125</t>
  </si>
  <si>
    <t>Foam för case, 10MM</t>
  </si>
  <si>
    <t>Bit av dämpmaterial för att optimera en flightcase för speciell utrustning</t>
  </si>
  <si>
    <t>https://www.emusic.se/product/15181/prodjuser-foam-för-case-10mm</t>
  </si>
  <si>
    <t>UAD-2 Live Rack Ultimate</t>
  </si>
  <si>
    <t>16-kanaler (MADI) Thunderbolt-3 effektprocessor för livebruk, 4 processorer, levereras med över 90 plugins</t>
  </si>
  <si>
    <t>https://www.emusic.se/product/50392/universal-audio-uad-2-live-rack-ultimate</t>
  </si>
  <si>
    <t>UAD-2 Live Rack Core</t>
  </si>
  <si>
    <t>16-kanaler (MADI) Thunderbolt-3 effektprocessor för livebruk, 4 processorer, levereras Live Rack Core Bundle</t>
  </si>
  <si>
    <t>https://www.emusic.se/product/50393/universal-audio-uad-2-live-rack-core</t>
  </si>
  <si>
    <t>USB DSP-kort inklusive ”Analog Classics Plus Bundle” plug-in bundle, 8 x SHARC processor</t>
  </si>
  <si>
    <t>https://www.emusic.se/product/55120/universal-audio-uad-2-satellite-thunderbolt-3-octo-custom</t>
  </si>
  <si>
    <t>Uppdaterade UAD-2, högkvalitativa pluggar från Universal Audio, Octo core, PCI-express</t>
  </si>
  <si>
    <t>https://www.emusic.se/product/19421/universal-audio-uad-2-octo-core</t>
  </si>
  <si>
    <t>https://www.emusic.se/product/35239/universal-audio-uad-2-satellite-usb-octo-core</t>
  </si>
  <si>
    <t>https://www.emusic.se/product/55119/universal-audio-uad-2-satellite-thunderbolt-3-octo-core</t>
  </si>
  <si>
    <t>USB DSP-kort inklusive ”Analog Classics Plus Bundle” plug-in bundle, 4 x SHARC processor</t>
  </si>
  <si>
    <t>https://www.emusic.se/product/35237/universal-audio-uad-2-satellite-usb-quad-core</t>
  </si>
  <si>
    <t>https://www.emusic.se/product/55118/universal-audio-uad-2-satellite-thunderbolt-3-quad-core</t>
  </si>
  <si>
    <t>Creator UA Satellite Thunderbolt Hardcase</t>
  </si>
  <si>
    <t>Skumvadderad hård väska, passar Universal Audio Satellite Thunderbolt, helsvart finish</t>
  </si>
  <si>
    <t>https://www.emusic.se/product/52976/udg-gear-creator-ua-satellite-thunderbolt-hardcase</t>
  </si>
  <si>
    <t>RB-DMX1</t>
  </si>
  <si>
    <t>DMX-interface för "rekordbox lighting mode", 1 in/1 ut, USB</t>
  </si>
  <si>
    <t>https://www.emusic.se/product/48508/pioneer-rb-dmx1</t>
  </si>
  <si>
    <t>Pioneer DDJ-RZX skyddslock</t>
  </si>
  <si>
    <t>Skyddslock i polykarbonat till Pioneer DDJ-RZX, smoked/clear finish</t>
  </si>
  <si>
    <t>https://www.emusic.se/product/48182/decksaver-pioneer-ddj-rzx-skyddslock</t>
  </si>
  <si>
    <t>Rane MP2015 skyddslock</t>
  </si>
  <si>
    <t>Skyddslock i polykarbonat till Rane MP2015, smoked/clear finish, skumgummi för att skydda träkanterna</t>
  </si>
  <si>
    <t>https://www.emusic.se/product/48239/decksaver-rane-mp2015-skyddslock</t>
  </si>
  <si>
    <t>Rane MP2014 skyddslock</t>
  </si>
  <si>
    <t>Skyddslock i polykarbonat till Rane MP2014, smoked/clear finish</t>
  </si>
  <si>
    <t>https://www.emusic.se/product/48238/decksaver-rane-mp2014-skyddslock</t>
  </si>
  <si>
    <t>Pioneer XDJ-RX2 skyddslock</t>
  </si>
  <si>
    <t>Skyddslock i polykarbonat till Pioneer XDJ-RX2, smoked/clear finish</t>
  </si>
  <si>
    <t>https://www.emusic.se/product/48287/decksaver-pioneer-xdj-rx2-skyddslock</t>
  </si>
  <si>
    <t>Pioneer XDJ-RR skyddslock</t>
  </si>
  <si>
    <t>Skyddslock i polykarbonat till Pioneer XDJ-RR, smoked/clear finish</t>
  </si>
  <si>
    <t>https://www.emusic.se/product/52048/decksaver-pioneer-xdj-rr-skyddslock</t>
  </si>
  <si>
    <t>Allen &amp; Heath Xone 96 skyddslock</t>
  </si>
  <si>
    <t>Skyddslock i polykarbonat till Allen &amp; Heath Xone 96, smoked/clear finish</t>
  </si>
  <si>
    <t>https://www.emusic.se/product/52052/decksaver-allen-heath-xone-96-skyddslock</t>
  </si>
  <si>
    <t>Numark NS7II skyddslock</t>
  </si>
  <si>
    <t>Skyddslock i polykarbonat till Numark NS7II, smoked/clear finish</t>
  </si>
  <si>
    <t>https://www.emusic.se/product/48240/decksaver-numark-ns7ii-skyddslock</t>
  </si>
  <si>
    <t>Denon MCX8000 skyddslock</t>
  </si>
  <si>
    <t>Skyddslock i polykarbonat till Denon MCX8000, smoked/clear finish</t>
  </si>
  <si>
    <t>https://www.emusic.se/product/48234/decksaver-denon-mcx8000-skyddslock</t>
  </si>
  <si>
    <t>Denon SC5000 Prime skyddslock</t>
  </si>
  <si>
    <t>Skyddslock i polykarbonat till Denon SC5000 Prime, smoked/clear finish</t>
  </si>
  <si>
    <t>https://www.emusic.se/product/48256/decksaver-denon-sc5000-prime-skyddslock</t>
  </si>
  <si>
    <t>Rane TTM-57II skyddslock</t>
  </si>
  <si>
    <t>Skyddslock i polykarbonat till Rane TTM-57II, smoked/clear finish</t>
  </si>
  <si>
    <t>https://www.emusic.se/product/48272/decksaver-rane-ttm-57ii-skyddslock</t>
  </si>
  <si>
    <t>Denon X1800 Prime skyddslock</t>
  </si>
  <si>
    <t>Skyddslock i polykarbonat till Denon X1800 Prime, smoked/clear finish</t>
  </si>
  <si>
    <t>https://www.emusic.se/product/48280/decksaver-denon-x1800-prime-skyddslock</t>
  </si>
  <si>
    <t>Pioneer XDJ-R1 skyddslock</t>
  </si>
  <si>
    <t>Skyddslock i polykarbonat till Pioneer XDJ-R1, smoked/clear finish</t>
  </si>
  <si>
    <t>https://www.emusic.se/product/48284/decksaver-pioneer-xdj-r1-skyddslock</t>
  </si>
  <si>
    <t>Numark iDJ Pro skyddslock</t>
  </si>
  <si>
    <t>Skyddslock i polykarbonat till Numark iDJ Pro, smoked/clear finish</t>
  </si>
  <si>
    <t>https://www.emusic.se/product/48241/decksaver-numark-idj-pro-skyddslock</t>
  </si>
  <si>
    <t>Numark N4 skyddslock</t>
  </si>
  <si>
    <t>Skyddslock i polykarbonat till Numark N4, smoked/clear finish</t>
  </si>
  <si>
    <t>https://www.emusic.se/product/48242/decksaver-numark-n4-skyddslock</t>
  </si>
  <si>
    <t>Numark NS6 skyddslock</t>
  </si>
  <si>
    <t>Skyddslock i polykarbonat till Numark NS6, smoked/clear finish</t>
  </si>
  <si>
    <t>https://www.emusic.se/product/48243/decksaver-numark-ns6-skyddslock</t>
  </si>
  <si>
    <t>Allen &amp; Heath Xone 3D/4D skyddslock</t>
  </si>
  <si>
    <t>Skyddslock i polykarbonat till Allen &amp; Heath Xone 3D &amp; 4D, smoked/clear finish</t>
  </si>
  <si>
    <t>https://www.emusic.se/product/48288/decksaver-allen-heath-xone-3d-4d-skyddslock</t>
  </si>
  <si>
    <t>Pioneer DDJ-SZ/RZ skyddslock</t>
  </si>
  <si>
    <t>Skyddslock i polykarbonat till Pioneer DDJ-SZ/RZ, smoked/clear finish</t>
  </si>
  <si>
    <t>https://www.emusic.se/product/48187/decksaver-pioneer-ddj-sz-rz-skyddslock</t>
  </si>
  <si>
    <t>Pioneer DDJ-400 skyddslock</t>
  </si>
  <si>
    <t>Skyddslock i polykarbonat till Pioneer DDJ-400, smoked/clear finish</t>
  </si>
  <si>
    <t>https://www.emusic.se/product/52049/decksaver-pioneer-ddj-400-skyddslock</t>
  </si>
  <si>
    <t>Native Instruments Kontrol S2 Mk3 skyddslock</t>
  </si>
  <si>
    <t>Skyddslock i polykarbonat till Native Instruments Kontrol S2 Mk3, smoked/clear finish</t>
  </si>
  <si>
    <t>https://www.emusic.se/product/52055/decksaver-native-instruments-kontrol-s2-mk3-skyddslock</t>
  </si>
  <si>
    <t>Native Instruments Kontrol S4 Mk3 skyddslock</t>
  </si>
  <si>
    <t>Skyddslock i polykarbonat till Native Instruments Kontrol S4 Mk3, smoked/clear finish</t>
  </si>
  <si>
    <t>https://www.emusic.se/product/52056/decksaver-native-instruments-kontrol-s4-mk3-skyddslock</t>
  </si>
  <si>
    <t>Pioneer DDJ-200 skyddslock</t>
  </si>
  <si>
    <t>Skyddslock i polykarbonat till Pioneer DDJ-200, smoked/clear finish</t>
  </si>
  <si>
    <t>https://www.emusic.se/product/58860/decksaver-pioneer-ddj-200-skyddslock</t>
  </si>
  <si>
    <t>RP-7000/8000 Dust Cover</t>
  </si>
  <si>
    <t>Dammskydd för Reloops vinylspelare RP-7000 &amp; RP-8000</t>
  </si>
  <si>
    <t>https://www.emusic.se/product/33012/reloop-rp-7000-8000-dust-cover</t>
  </si>
  <si>
    <t>Pioneer CDJ-2000 skyddslock</t>
  </si>
  <si>
    <t>Skyddslock i polykarbonat till Pioneer CDJ-2000 Nexus, smoked/clear finish</t>
  </si>
  <si>
    <t>https://www.emusic.se/product/48173/decksaver-pioneer-cdj-2000-skyddslock</t>
  </si>
  <si>
    <t>Mixars DUO skyddslock</t>
  </si>
  <si>
    <t>Skyddslock i polykarbonat till Mixars DUO, smoked/clear finish</t>
  </si>
  <si>
    <t>https://www.emusic.se/product/48202/decksaver-mixars-duo-skyddslock</t>
  </si>
  <si>
    <t>Reloop Mixon 4 skyddslock</t>
  </si>
  <si>
    <t>Skyddslock i polykarbonat till Reloop Mixon 4, smoked/clear finish</t>
  </si>
  <si>
    <t>https://www.emusic.se/product/48235/decksaver-reloop-mixon-4-skyddslock</t>
  </si>
  <si>
    <t>Reloop RMX 90/80/60 skyddslock</t>
  </si>
  <si>
    <t>Skyddslock i polykarbonat till Reloop RMX 90, 80 &amp; 60, smoked/clear finish</t>
  </si>
  <si>
    <t>https://www.emusic.se/product/48253/decksaver-reloop-rmx-90-80-60-skyddslock</t>
  </si>
  <si>
    <t>Pioneer XDJ-XZ</t>
  </si>
  <si>
    <t>Skyddslock för DDJ-RZX, gjord av polykarbonat, 88.3 × 44.9 × 4.7 cm, 1.5 kg</t>
  </si>
  <si>
    <t>https://www.emusic.se/product/57794/decksaver-pioneer-xdj-xz</t>
  </si>
  <si>
    <t>Pioneer DJM-750 MK2 skyddslock</t>
  </si>
  <si>
    <t>Skyddslock i polykarbonat till Pioneer DJM-750 MK2, smoked/clear finish</t>
  </si>
  <si>
    <t>https://www.emusic.se/product/48195/decksaver-pioneer-djm-750-mk2-skyddslock</t>
  </si>
  <si>
    <t>Pioneer XDJ-RX skyddslock</t>
  </si>
  <si>
    <t>https://www.emusic.se/product/48286/decksaver-pioneer-xdj-rx-skyddslock</t>
  </si>
  <si>
    <t>Pioneer DDJ-SX3/RX skyddslock</t>
  </si>
  <si>
    <t>Skyddslock i polykarbonat till Pioneer DDJ-SX, DDJ-SX2, DDJ-SX3 &amp; DDJ-RX, smoked/clear finish</t>
  </si>
  <si>
    <t>https://www.emusic.se/product/48186/decksaver-pioneer-ddj-sx3-rx-skyddslock</t>
  </si>
  <si>
    <t>Pioneer Toraiz SP16 skyddslock</t>
  </si>
  <si>
    <t>Skyddslock i polykarbonat till Pioneer Toraiz SP16, smoked/clear finish</t>
  </si>
  <si>
    <t>https://www.emusic.se/product/48259/decksaver-pioneer-toraiz-sp16-skyddslock</t>
  </si>
  <si>
    <t>Pioneer CDJ-900 Nexus skyddslock</t>
  </si>
  <si>
    <t>Skyddslock i polykarbonat till Pioneer CDJ-900 Nexus, smoked/clear finish</t>
  </si>
  <si>
    <t>https://www.emusic.se/product/48179/decksaver-pioneer-cdj-900-nexus-skyddslock</t>
  </si>
  <si>
    <t>Pioneer DDJ-Ergo-V skyddslock</t>
  </si>
  <si>
    <t>Skyddslock i polykarbonat till Pioneer DDJ-Ergo-V, smoked/clear finish</t>
  </si>
  <si>
    <t>https://www.emusic.se/product/48180/decksaver-pioneer-ddj-ergo-v-skyddslock</t>
  </si>
  <si>
    <t>Pioneer DDJ-S1 skyddslock</t>
  </si>
  <si>
    <t>Skyddslock i polykarbonat till Pioneer DDJ-S1, smoked/clear finish</t>
  </si>
  <si>
    <t>https://www.emusic.se/product/48183/decksaver-pioneer-ddj-s1-skyddslock</t>
  </si>
  <si>
    <t>Pioneer DJM-S3 skyddslock</t>
  </si>
  <si>
    <t>Skyddslock i polykarbonat till Pioneer DJM-S3, smoked/clear finish</t>
  </si>
  <si>
    <t>https://www.emusic.se/product/48199/decksaver-pioneer-djm-s3-skyddslock</t>
  </si>
  <si>
    <t>Pioneer XDJ-AERO skyddslock</t>
  </si>
  <si>
    <t>Skyddslock i polykarbonat till Pioneer XDJ-AERO, smoked/clear finish</t>
  </si>
  <si>
    <t>https://www.emusic.se/product/48283/decksaver-pioneer-xdj-aero-skyddslock</t>
  </si>
  <si>
    <t>Denon DN-MC7000 skyddslock</t>
  </si>
  <si>
    <t>Skyddslock i polykarbonat till Denon DN-MC7000, smoked/clear finish</t>
  </si>
  <si>
    <t>https://www.emusic.se/product/48233/decksaver-denon-dn-mc7000-skyddslock</t>
  </si>
  <si>
    <t>Pioneer DDJ-T1 skyddslock</t>
  </si>
  <si>
    <t>Skyddslock i polykarbonat till Pioneer DDJ-T1, smoked/clear finish</t>
  </si>
  <si>
    <t>https://www.emusic.se/product/48188/decksaver-pioneer-ddj-t1-skyddslock</t>
  </si>
  <si>
    <t>Numark V7 skyddslock</t>
  </si>
  <si>
    <t>Skyddslock i polykarbonat till Numark V7, smoked/clear finish</t>
  </si>
  <si>
    <t>https://www.emusic.se/product/48245/decksaver-numark-v7-skyddslock</t>
  </si>
  <si>
    <t>NI Traktor Kontrol S8 skyddslock</t>
  </si>
  <si>
    <t>Skyddslock i polykarbonat till Native Instruments Traktor Kontrol S8, smoked/clear finish</t>
  </si>
  <si>
    <t>https://www.emusic.se/product/48210/decksaver-ni-traktor-kontrol-s8-skyddslock</t>
  </si>
  <si>
    <t>Numark Mixtrack Pro II skyddslock</t>
  </si>
  <si>
    <t>Skyddslock i polykarbonat till Numark Mixtrack Pro II, smoked/clear finish</t>
  </si>
  <si>
    <t>https://www.emusic.se/product/48236/decksaver-numark-mixtrack-pro-ii-skyddslock</t>
  </si>
  <si>
    <t>Numark NV skyddslock</t>
  </si>
  <si>
    <t>Skyddslock i polykarbonat till Numark NV &amp; NVII, smoked/clear finish</t>
  </si>
  <si>
    <t>https://www.emusic.se/product/48244/decksaver-numark-nv-skyddslock</t>
  </si>
  <si>
    <t>Rane Sixty-Four skyddslock</t>
  </si>
  <si>
    <t>Skyddslock i polykarbonat till Rane Sixty-Four, smoked/clear finish</t>
  </si>
  <si>
    <t>https://www.emusic.se/product/48247/decksaver-rane-sixty-four-skyddslock</t>
  </si>
  <si>
    <t>Rane TTM-56/57SL/SIXTY-TWO skyddslock</t>
  </si>
  <si>
    <t>Skyddslock i polykarbonat till Rane TTM-56, 57SL &amp; SIXTY-TWO, smoked/clear finish</t>
  </si>
  <si>
    <t>https://www.emusic.se/product/48271/decksaver-rane-ttm-56-57sl-sixty-two-skyddslock</t>
  </si>
  <si>
    <t>Vestax VCI-400 skyddslock</t>
  </si>
  <si>
    <t>Skyddslock i polykarbonat till Vestax VCI-400, smoked/clear finish</t>
  </si>
  <si>
    <t>https://www.emusic.se/product/48277/decksaver-vestax-vci-400-skyddslock</t>
  </si>
  <si>
    <t>Pioneer XDJ-700 skyddslock</t>
  </si>
  <si>
    <t>Skyddslock i polykarbonat till Pioneer XDJ-700, smoked/clear finish</t>
  </si>
  <si>
    <t>https://www.emusic.se/product/48282/decksaver-pioneer-xdj-700-skyddslock</t>
  </si>
  <si>
    <t>Allen &amp; Heath Xone 42 skyddslock</t>
  </si>
  <si>
    <t>Skyddslock i polykarbonat till Allen &amp; Heath Xone 42, smoked/clear finish</t>
  </si>
  <si>
    <t>https://www.emusic.se/product/48289/decksaver-allen-heath-xone-42-skyddslock</t>
  </si>
  <si>
    <t>Roland DJ-808 skyddslock</t>
  </si>
  <si>
    <t>Skyddslock i polykarbonat till Roland DJ-808, smoked/clear finish</t>
  </si>
  <si>
    <t>https://www.emusic.se/product/48190/decksaver-roland-dj-808-skyddslock</t>
  </si>
  <si>
    <t>Pioneer DJM-S9 skyddslock</t>
  </si>
  <si>
    <t>Skyddslock i polykarbonat till Pioneer DJM-S9, smoked/clear finish</t>
  </si>
  <si>
    <t>https://www.emusic.se/product/48200/decksaver-pioneer-djm-s9-skyddslock</t>
  </si>
  <si>
    <t>RP-1000/2000/4000 Dust Cover</t>
  </si>
  <si>
    <t>Dammskydd för Reloops vinylspelare RP-1000, RP-2000 &amp; RP-4000</t>
  </si>
  <si>
    <t>https://www.emusic.se/product/33013/reloop-rp-1000-2000-4000-dust-cover</t>
  </si>
  <si>
    <t>Rane Sixty-Two skyddslock</t>
  </si>
  <si>
    <t>Skyddslock i polykarbonat till Rane Sixty-Two, smoked/clear finish</t>
  </si>
  <si>
    <t>https://www.emusic.se/product/48246/decksaver-rane-sixty-two-skyddslock</t>
  </si>
  <si>
    <t>Vestax VCI-100 MKII skyddslock</t>
  </si>
  <si>
    <t>Skyddslock i polykarbonat till Vestax VCI-100 MKII, smoked/clear finish</t>
  </si>
  <si>
    <t>https://www.emusic.se/product/48274/decksaver-vestax-vci-100-mkii-skyddslock</t>
  </si>
  <si>
    <t>Vestax VCI-380 skyddslock</t>
  </si>
  <si>
    <t>Skyddslock i polykarbonat till Vestax VCI-380, smoked/clear finish</t>
  </si>
  <si>
    <t>https://www.emusic.se/product/48276/decksaver-vestax-vci-380-skyddslock</t>
  </si>
  <si>
    <t>VL12 Prime &amp; ST.150 skyddslock</t>
  </si>
  <si>
    <t>Skyddslock i polykarbonat till Denon VL12 Prime, Stanton ST.150 &amp;STR8.150, smoked/clear finish</t>
  </si>
  <si>
    <t>https://www.emusic.se/product/48278/decksaver-vl12-prime-st-150-skyddslock</t>
  </si>
  <si>
    <t>Hercules Inpulse 200 skyddslock</t>
  </si>
  <si>
    <t>Skyddslock i polykarbonat till Hercules Inpulse 200, smoked/clear finish</t>
  </si>
  <si>
    <t>https://www.emusic.se/product/52053/decksaver-hercules-inpulse-200-skyddslock</t>
  </si>
  <si>
    <t>American Audio VMS-4 skyddslock</t>
  </si>
  <si>
    <t>Skyddslock i polykarbonat till American Audio VMS-4, smoked/clear finish</t>
  </si>
  <si>
    <t>https://www.emusic.se/product/48162/decksaver-american-audio-vms-4-skyddslock</t>
  </si>
  <si>
    <t>Pioneer CDJ-1000 skyddslock</t>
  </si>
  <si>
    <t>Skyddslock i polykarbonat till Pioneer CDJ-1000 MK1/MK2/MK3, smoked/clear finish</t>
  </si>
  <si>
    <t>https://www.emusic.se/product/48172/decksaver-pioneer-cdj-1000-skyddslock</t>
  </si>
  <si>
    <t>Pioneer CDJ-800 skyddslock</t>
  </si>
  <si>
    <t>Skyddslock i polykarbonat till Pioneer CDJ-800, smoked/clear finish</t>
  </si>
  <si>
    <t>https://www.emusic.se/product/48176/decksaver-pioneer-cdj-800-skyddslock</t>
  </si>
  <si>
    <t>Pioneer CDJ-900 skyddslock</t>
  </si>
  <si>
    <t>Skyddslock i polykarbonat till Pioneer CDJ-900, smoked/clear finish</t>
  </si>
  <si>
    <t>https://www.emusic.se/product/48178/decksaver-pioneer-cdj-900-skyddslock</t>
  </si>
  <si>
    <t>Pioneer DDJ-SR2/RR skyddslock</t>
  </si>
  <si>
    <t>Skyddslock i polykarbonat till Pioneer DDJ-SR2/RR, smoked/clear finish</t>
  </si>
  <si>
    <t>https://www.emusic.se/product/48185/decksaver-pioneer-ddj-sr2-rr-skyddslock</t>
  </si>
  <si>
    <t>Denon DN-S3700 skyddslock</t>
  </si>
  <si>
    <t>Skyddslock i polykarbonat till Denon DN-S3700, smoked/clear finish</t>
  </si>
  <si>
    <t>https://www.emusic.se/product/48201/decksaver-denon-dn-s3700-skyddslock</t>
  </si>
  <si>
    <t>Rane Sixty-Eight skyddslock</t>
  </si>
  <si>
    <t>Skyddslock i polykarbonat till Rane Sixty-Eight, smoked/clear finish</t>
  </si>
  <si>
    <t>https://www.emusic.se/product/48248/decksaver-rane-sixty-eight-skyddslock</t>
  </si>
  <si>
    <t>Reloop Terminal Mix 4 skyddslock</t>
  </si>
  <si>
    <t>Skyddslock i polykarbonat till Reloop Terminal Mix 4, smoked/clear finish</t>
  </si>
  <si>
    <t>https://www.emusic.se/product/48251/decksaver-reloop-terminal-mix-4-skyddslock</t>
  </si>
  <si>
    <t>Denon S2900/3900 skyddslock</t>
  </si>
  <si>
    <t>Skyddslock i polykarbonat till Denon S2900 &amp; S3900, smoked/clear finish</t>
  </si>
  <si>
    <t>https://www.emusic.se/product/48255/decksaver-denon-s2900-3900-skyddslock</t>
  </si>
  <si>
    <t>Reloop RP7000/8000 skyddslock</t>
  </si>
  <si>
    <t>Skyddslock i polykarbonat till Reloop RP7000 &amp; 8000, smoked/clear finish</t>
  </si>
  <si>
    <t>https://www.emusic.se/product/48254/decksaver-reloop-rp7000-8000-skyddslock</t>
  </si>
  <si>
    <t>Pioneer XDJ-1000 skyddslock</t>
  </si>
  <si>
    <t>Skyddslock i polykarbonat till Pioneer XDJ-1000 Mk1 &amp; Mk2, smoked/clear finish</t>
  </si>
  <si>
    <t>https://www.emusic.se/product/48281/decksaver-pioneer-xdj-1000-skyddslock</t>
  </si>
  <si>
    <t>Pioneer CDJ-850 skyddslock</t>
  </si>
  <si>
    <t>Skyddslock i polykarbonat till Pioneer CDJ-850, smoked/clear finish</t>
  </si>
  <si>
    <t>https://www.emusic.se/product/48177/decksaver-pioneer-cdj-850-skyddslock</t>
  </si>
  <si>
    <t>Pioneer DDJ-SR skyddslock</t>
  </si>
  <si>
    <t>Skyddslock i polykarbonat till Pioneer DDJ-SR, smoked/clear finish</t>
  </si>
  <si>
    <t>https://www.emusic.se/product/48184/decksaver-pioneer-ddj-sr-skyddslock</t>
  </si>
  <si>
    <t>Pioneer DJM-2000 skyddslock</t>
  </si>
  <si>
    <t>Skyddslock i polykarbonat till Pioneer DJM-2000 standard/Nexus, smoked/clear finish</t>
  </si>
  <si>
    <t>https://www.emusic.se/product/48191/decksaver-pioneer-djm-2000-skyddslock</t>
  </si>
  <si>
    <t>12" Mixer skyddslock</t>
  </si>
  <si>
    <t>Skyddslock till 12"-mixer, passar flera modeller från Pioneer, Denon och Allen &amp; Heath</t>
  </si>
  <si>
    <t>https://www.emusic.se/product/48196/decksaver-12-mixer-skyddslock</t>
  </si>
  <si>
    <t>Pioneer DJM-900NXS2 skyddslock</t>
  </si>
  <si>
    <t>Skyddslock i polykarbonat till Pioneer DJM-900NXS2, smoked/clear finish</t>
  </si>
  <si>
    <t>https://www.emusic.se/product/48198/decksaver-pioneer-djm-900nxs2-skyddslock</t>
  </si>
  <si>
    <t>NI Traktor Kontrol S4 skyddslock</t>
  </si>
  <si>
    <t>Skyddslock i polykarbonat till Native Instruments Traktor Kontrol S4 MK1 &amp; MK2, smoked/clear finish</t>
  </si>
  <si>
    <t>https://www.emusic.se/product/48208/decksaver-ni-traktor-kontrol-s4-skyddslock</t>
  </si>
  <si>
    <t>Livid DS1 skyddslock</t>
  </si>
  <si>
    <t>Skyddslock i polykarbonat till Livid DS1, smoked/clear finish</t>
  </si>
  <si>
    <t>https://www.emusic.se/product/48213/decksaver-livid-ds1-skyddslock</t>
  </si>
  <si>
    <t>NI Traktor Kontrol S5 skyddslock</t>
  </si>
  <si>
    <t>Skyddslock i polykarbonat till Native Instruments Traktor Kontrol S5, smoked/clear finish</t>
  </si>
  <si>
    <t>https://www.emusic.se/product/48209/decksaver-ni-traktor-kontrol-s5-skyddslock</t>
  </si>
  <si>
    <t>Pioneer CDJ-2000 Nexus skyddslock</t>
  </si>
  <si>
    <t>https://www.emusic.se/product/48203/decksaver-pioneer-cdj-2000-nexus-skyddslock</t>
  </si>
  <si>
    <t>Pioneer CDJ-2000NXS2 skyddslock</t>
  </si>
  <si>
    <t>Skyddslock i polykarbonat till Pioneer CDJ-2000NXS2, smoked/clear finish</t>
  </si>
  <si>
    <t>https://www.emusic.se/product/48204/decksaver-pioneer-cdj-2000nxs2-skyddslock</t>
  </si>
  <si>
    <t>Native Instruments Kontrol D2 skyddslock</t>
  </si>
  <si>
    <t>Skyddslock i polykarbonat till Native Instruments Kontrol D2, smoked/clear finish</t>
  </si>
  <si>
    <t>https://www.emusic.se/product/48205/decksaver-native-instruments-kontrol-d2-skyddslock</t>
  </si>
  <si>
    <t>NI Traktor Kontrol Z2 skyddslock</t>
  </si>
  <si>
    <t>Skyddslock i polykarbonat till Native Instruments Traktor Kontrol Z2, smoked/clear finish</t>
  </si>
  <si>
    <t>https://www.emusic.se/product/48211/decksaver-ni-traktor-kontrol-z2-skyddslock</t>
  </si>
  <si>
    <t>Denon MC6000 Mk2</t>
  </si>
  <si>
    <t>Skyddslock i polykarbonat till Denon MC6000 Mk2, Smoked/Clear finish</t>
  </si>
  <si>
    <t>https://www.emusic.se/product/58862/decksaver-denon-mc6000-mk2</t>
  </si>
  <si>
    <t>Pioneer DJM-900 skyddslock</t>
  </si>
  <si>
    <t>Skyddslock till Pioneer DJM-900, passar Nexus &amp; SRT</t>
  </si>
  <si>
    <t>https://www.emusic.se/product/48197/decksaver-pioneer-djm-900-skyddslock</t>
  </si>
  <si>
    <t>Denon DN-MC3000 skyddslock</t>
  </si>
  <si>
    <t>Skyddslock i polykarbonat till Denon DN-MC3000, smoked/clear finish</t>
  </si>
  <si>
    <t>https://www.emusic.se/product/48232/decksaver-denon-dn-mc3000-skyddslock</t>
  </si>
  <si>
    <t>Numark Mixtrack Pro skyddslock</t>
  </si>
  <si>
    <t>Skyddslock i polykarbonat till Numark Mixtrack Pro, smoked/clear finish</t>
  </si>
  <si>
    <t>https://www.emusic.se/product/48237/decksaver-numark-mixtrack-pro-skyddslock</t>
  </si>
  <si>
    <t>Reloop Digital Jockey 2 skyddslock</t>
  </si>
  <si>
    <t>Skyddslock i polykarbonat till Reloop Digital Jockey 2, smoked/clear finish</t>
  </si>
  <si>
    <t>https://www.emusic.se/product/48249/decksaver-reloop-digital-jockey-2-skyddslock</t>
  </si>
  <si>
    <t>Reloop Terminal Mix 2 skyddslock</t>
  </si>
  <si>
    <t>Skyddslock i polykarbonat till Reloop Terminal Mix 2, smoked/clear finish</t>
  </si>
  <si>
    <t>https://www.emusic.se/product/48250/decksaver-reloop-terminal-mix-2-skyddslock</t>
  </si>
  <si>
    <t>Vestax VCI-300 skyddslock</t>
  </si>
  <si>
    <t>Skyddslock i polykarbonat till Vestax VCI-300, passar Mk1 &amp; Mk2, smoked/clear finish</t>
  </si>
  <si>
    <t>https://www.emusic.se/product/48275/decksaver-vestax-vci-300-skyddslock</t>
  </si>
  <si>
    <t>Allen &amp; Heath Xone DX skyddslock</t>
  </si>
  <si>
    <t>Skyddslock i polykarbonat till Allen &amp; Heath Xone DX, smoked/clear finish</t>
  </si>
  <si>
    <t>https://www.emusic.se/product/48290/decksaver-allen-heath-xone-dx-skyddslock</t>
  </si>
  <si>
    <t>Novation Twitch skyddslock</t>
  </si>
  <si>
    <t>Skyddslock i polykarbonat till Novation Twitch, smoked/clear finish</t>
  </si>
  <si>
    <t>https://www.emusic.se/product/48273/decksaver-novation-twitch-skyddslock</t>
  </si>
  <si>
    <t>Pioneer CDJ-400 skyddslock</t>
  </si>
  <si>
    <t>Skyddslock i polykarbonat till Pioneer CDJ-400, smoked/clear finish</t>
  </si>
  <si>
    <t>https://www.emusic.se/product/48175/decksaver-pioneer-cdj-400-skyddslock</t>
  </si>
  <si>
    <t>Pioneer CDJ-350 skyddslock</t>
  </si>
  <si>
    <t>Skyddslock i polykarbonat till Pioneer CDJ-350, smoked/clear finish</t>
  </si>
  <si>
    <t>https://www.emusic.se/product/48174/decksaver-pioneer-cdj-350-skyddslock</t>
  </si>
  <si>
    <t>Allen &amp; Heath Xone 23 skyddslock</t>
  </si>
  <si>
    <t>Skyddslock i polykarbonat till Allen &amp; Heath Xone 23 &amp; 23C, smoked/clear finish</t>
  </si>
  <si>
    <t>https://www.emusic.se/product/48160/decksaver-allen-heath-xone-23-skyddslock</t>
  </si>
  <si>
    <t>Pioneer DDJ-WEGO2 skyddslock</t>
  </si>
  <si>
    <t>Skyddslock i polykarbonat till Pioneer DDJ-WEGO2 Mk1 &amp; Mk2, smoked/clear finish</t>
  </si>
  <si>
    <t>https://www.emusic.se/product/48151/decksaver-pioneer-ddj-wego2-skyddslock</t>
  </si>
  <si>
    <t>NI Traktor Kontrol S2 skyddslock</t>
  </si>
  <si>
    <t>Skyddslock i polykarbonat till Native Instruments Traktor Kontrol S2 MK1 &amp; MK2, smoked/clear finish</t>
  </si>
  <si>
    <t>https://www.emusic.se/product/48207/decksaver-ni-traktor-kontrol-s2-skyddslock</t>
  </si>
  <si>
    <t>Technics SL-1200/1210 skyddslock</t>
  </si>
  <si>
    <t>Skyddslock i polykarbonat till Technics SL-1200, 1210 (Mk1-5) &amp; Pioneer PLX-1000 mfl, smoked/clear finish</t>
  </si>
  <si>
    <t>https://www.emusic.se/product/48257/decksaver-technics-sl-1200-1210-skyddslock</t>
  </si>
  <si>
    <t>LP PVC Sleeve Pack</t>
  </si>
  <si>
    <t>Damm/repskydd till 12,5" LP-skivor, set om 100 st, PVC</t>
  </si>
  <si>
    <t>https://www.emusic.se/product/30906/glorious-lp-pvc-sleeve-pack</t>
  </si>
  <si>
    <t>Pioneer DJM-250 skyddslock</t>
  </si>
  <si>
    <t>Skyddslock i polykarbonat till Pioneer DJM-250, smoked/clear finish</t>
  </si>
  <si>
    <t>https://www.emusic.se/product/48192/decksaver-pioneer-djm-250-skyddslock</t>
  </si>
  <si>
    <t>Pioneer DJM-350 skyddslock</t>
  </si>
  <si>
    <t>Skyddslock i polykarbonat till Pioneer DJM-350, smoked/clear finish</t>
  </si>
  <si>
    <t>https://www.emusic.se/product/48193/decksaver-pioneer-djm-350-skyddslock</t>
  </si>
  <si>
    <t>Vestax Spin/Typhoon skyddslock</t>
  </si>
  <si>
    <t>Skyddslock i polykarbonat till Vestax Spin Mk1 &amp; Typhoon Mk1, smoked/clear finish</t>
  </si>
  <si>
    <t>https://www.emusic.se/product/48260/decksaver-vestax-spin-typhoon-skyddslock</t>
  </si>
  <si>
    <t>Numark Mixtrack Pro III skyddslock</t>
  </si>
  <si>
    <t>Skyddslock i polykarbonat till Numark Mixtrack Pro III, smoked/clear finish</t>
  </si>
  <si>
    <t>https://www.emusic.se/product/48156/decksaver-numark-mixtrack-pro-iii-skyddslock</t>
  </si>
  <si>
    <t>Pioneer DDJ-WEGO3/4 skyddslock</t>
  </si>
  <si>
    <t>Skyddslock i polykarbonat till Pioneer DDJ-WEGO3 &amp; WEGO 4, smoked/clear finish</t>
  </si>
  <si>
    <t>https://www.emusic.se/product/48152/decksaver-pioneer-ddj-wego3-4-skyddslock</t>
  </si>
  <si>
    <t>Hercules P32DJ skyddslock</t>
  </si>
  <si>
    <t>Skyddslock i polykarbonat till Hercules P32DJ, smoked/clear finish</t>
  </si>
  <si>
    <t>https://www.emusic.se/product/48157/decksaver-hercules-p32dj-skyddslock</t>
  </si>
  <si>
    <t>Pioneer RMX-1000 skyddslock</t>
  </si>
  <si>
    <t>Skyddslock i polykarbonat till Pioneer RMX-1000, smoked/clear finish</t>
  </si>
  <si>
    <t>https://www.emusic.se/product/48252/decksaver-pioneer-rmx-1000-skyddslock</t>
  </si>
  <si>
    <t>Reloop Mixtour skyddslock</t>
  </si>
  <si>
    <t>Skyddslock i polykarbonat till Reloop Mixtour, smoked/clear finish</t>
  </si>
  <si>
    <t>https://www.emusic.se/product/48155/decksaver-reloop-mixtour-skyddslock</t>
  </si>
  <si>
    <t>Native Instruments Kontrol F1/Z1/X1 skyddslock</t>
  </si>
  <si>
    <t>Skyddslock i polykarbonat till Native Instruments Kontrol F1/Z1/X1 MK1 &amp; MK2, smoked/clear finish</t>
  </si>
  <si>
    <t>https://www.emusic.se/product/48206/decksaver-native-instruments-kontrol-f1-z1-x1-skyddslock</t>
  </si>
  <si>
    <t>Akai AFX/AMX skyddslock</t>
  </si>
  <si>
    <t>Skyddslock i polykarbonat till Akai AFX &amp; AMX, smoked/clear finish</t>
  </si>
  <si>
    <t>https://www.emusic.se/product/48146/decksaver-akai-afx-amx-skyddslock</t>
  </si>
  <si>
    <t>Pioneer DDJ-SP1 skyddslock</t>
  </si>
  <si>
    <t>Skyddslock i polykarbonat till Pioneer DDJ-SP1, smoked/clear finish</t>
  </si>
  <si>
    <t>https://www.emusic.se/product/48258/decksaver-pioneer-ddj-sp1-skyddslock</t>
  </si>
  <si>
    <t>Vestax VFX-1 skyddslock</t>
  </si>
  <si>
    <t>Skyddslock i polykarbonat till Vestax VFX-1, smoked/clear finish</t>
  </si>
  <si>
    <t>https://www.emusic.se/product/48279/decksaver-vestax-vfx-1-skyddslock</t>
  </si>
  <si>
    <t>Allen &amp; Heath Xone K2 skyddslock</t>
  </si>
  <si>
    <t>Skyddslock i polykarbonat till Allen &amp; Heath Xone K2, smoked/clear finish</t>
  </si>
  <si>
    <t>https://www.emusic.se/product/48161/decksaver-allen-heath-xone-k2-skyddslock</t>
  </si>
  <si>
    <t>Ultimate Turntable Dust Cover Black MK2</t>
  </si>
  <si>
    <t>Damm-/vätskeskydd av vattenresistent nylon för vinylspelare eller 19” mixer, svart finish</t>
  </si>
  <si>
    <t>https://www.emusic.se/product/53254/udg-gear-ultimate-turntable-dust-cover-black-mk2</t>
  </si>
  <si>
    <t>Ultimate CD Player/Mixer Dust Cover Black MK2</t>
  </si>
  <si>
    <t>Damm-/vätskeskydd av vattenresistent nylon för CD-spelare eller mixer, svart finish</t>
  </si>
  <si>
    <t>https://www.emusic.se/product/53255/udg-gear-ultimate-cd-player-mixer-dust-cover-black-mk2</t>
  </si>
  <si>
    <t>Cartridge Case</t>
  </si>
  <si>
    <t>Case till pickup för dammfri och skyddad förvaring, 80 x 105 x 66 mm</t>
  </si>
  <si>
    <t>https://www.emusic.se/product/30044/reloop-cartridge-case</t>
  </si>
  <si>
    <t>One Dust Cover</t>
  </si>
  <si>
    <t>Skydda din investering med detta dammskydd specifikt designat för Moog The One.</t>
  </si>
  <si>
    <t>Moog</t>
  </si>
  <si>
    <t>https://www.emusic.se/product/58867/moog-one-dust-cover</t>
  </si>
  <si>
    <t>Akai MPK261 skyddslock</t>
  </si>
  <si>
    <t>Skyddslock i polykarbonat till Akai MPK261, smoked/clear finish</t>
  </si>
  <si>
    <t>https://www.emusic.se/product/48222/decksaver-akai-mpk261-skyddslock</t>
  </si>
  <si>
    <t>Roland JUNO-DS61 skyddslock</t>
  </si>
  <si>
    <t>Skyddslock i polykarbonat till Roland JUNO-DS61, smoked/clear finish</t>
  </si>
  <si>
    <t>https://www.emusic.se/product/48218/decksaver-roland-juno-ds61-skyddslock</t>
  </si>
  <si>
    <t>NI Komplete Kontrol S61 skyddslock</t>
  </si>
  <si>
    <t>Skyddslock i polykarbonat till Native Instruments Kontrol S61, smoked/clear finish</t>
  </si>
  <si>
    <t>https://www.emusic.se/product/48219/decksaver-ni-komplete-kontrol-s61-skyddslock</t>
  </si>
  <si>
    <t>Akai Advance 61 skyddslock</t>
  </si>
  <si>
    <t>Skyddslock i polykarbonat till Akai Advance 61, smoked/clear finish</t>
  </si>
  <si>
    <t>https://www.emusic.se/product/48164/decksaver-akai-advance-61-skyddslock</t>
  </si>
  <si>
    <t>Sub 37, Subsequent &amp; Little Phatty Dust Cover</t>
  </si>
  <si>
    <t>Dammskydd till Sub 37 och Little Phatty</t>
  </si>
  <si>
    <t>https://www.emusic.se/product/22500/moog-sub-37-subsequent-little-phatty-dust-cover</t>
  </si>
  <si>
    <t>Sub Phatty Dust Cover</t>
  </si>
  <si>
    <t>Dammskydd till Sub Phatty</t>
  </si>
  <si>
    <t>https://www.emusic.se/product/36610/moog-sub-phatty-dust-cover</t>
  </si>
  <si>
    <t>Roland Octapad SPD-30 skyddslock</t>
  </si>
  <si>
    <t>Skyddslock i polykarbonat till Roland Octapad SPD-30, smoked/clear finish</t>
  </si>
  <si>
    <t>https://www.emusic.se/product/52057/decksaver-roland-octapad-spd-30-skyddslock</t>
  </si>
  <si>
    <t>Roland SPD-SX skyddslock</t>
  </si>
  <si>
    <t>Skyddslock i polykarbonat till Roland SPD-SX, smoked/clear finish</t>
  </si>
  <si>
    <t>https://www.emusic.se/product/52058/decksaver-roland-spd-sx-skyddslock</t>
  </si>
  <si>
    <t>TipTop Audio Mantis skyddslock</t>
  </si>
  <si>
    <t>Skyddslock i polykarbonat till TipTop Audio Mantis, smoked/clear finish</t>
  </si>
  <si>
    <t>https://www.emusic.se/product/52060/decksaver-tiptop-audio-mantis-skyddslock</t>
  </si>
  <si>
    <t>Elektron Analog Keys skyddslock</t>
  </si>
  <si>
    <t>Skyddslock i polykarbonat till Elektron Analog Keys, smoked/clear finish</t>
  </si>
  <si>
    <t>https://www.emusic.se/product/48165/decksaver-elektron-analog-keys-skyddslock</t>
  </si>
  <si>
    <t>Korg MS-20 Mini skyddslock</t>
  </si>
  <si>
    <t>Skyddslock i polykarbonat till Korg MS-20 Mini, Smoked/Clear finish</t>
  </si>
  <si>
    <t>https://www.emusic.se/product/48303/decksaver-korg-ms-20-mini-skyddslock</t>
  </si>
  <si>
    <t>Novation Peak skyddslock</t>
  </si>
  <si>
    <t>Skyddslock i polykarbonat till Novation Peak, smoked/clear finish</t>
  </si>
  <si>
    <t>https://www.emusic.se/product/48265/decksaver-novation-peak-skyddslock</t>
  </si>
  <si>
    <t>Moog Sub/37/Little Phatty skyddslock</t>
  </si>
  <si>
    <t>Skyddslock i polykarbonat till Moog Subsequent 37 &amp; CV/Sub 37 Tribute Edition/Little Phatty &amp; Stage 2, smoked/clear finish</t>
  </si>
  <si>
    <t>https://www.emusic.se/product/48262/decksaver-moog-sub-37-little-phatty-skyddslock</t>
  </si>
  <si>
    <t>Korg Monologue skyddslock</t>
  </si>
  <si>
    <t>Skyddslock i polykarbonat till Korg Monologue, smoked/clear finish</t>
  </si>
  <si>
    <t>https://www.emusic.se/product/48221/decksaver-korg-monologue-skyddslock</t>
  </si>
  <si>
    <t>Novation Bass Station II skyddslock</t>
  </si>
  <si>
    <t>Skyddslock i polykarbonat till Novation Bass Station II, Smoked/Clear finish</t>
  </si>
  <si>
    <t>https://www.emusic.se/product/53853/decksaver-novation-bass-station-ii-skyddslock</t>
  </si>
  <si>
    <t>Make Noise Skiff skyddslock</t>
  </si>
  <si>
    <t>Skyddslock i polykarbonat till Make Noise Skiff, smoked/clear finish</t>
  </si>
  <si>
    <t>https://www.emusic.se/product/58027/decksaver-make-noise-skiff-skyddslock</t>
  </si>
  <si>
    <t>Roland AIRA System-1 skyddslock</t>
  </si>
  <si>
    <t>Skyddslock i polykarbonat till Roland AIRA System-1, Smoked/Clear finish</t>
  </si>
  <si>
    <t>https://www.emusic.se/product/48304/decksaver-roland-aira-system-1-skyddslock</t>
  </si>
  <si>
    <t>Korg Minilogue skyddslock</t>
  </si>
  <si>
    <t>Skyddslock i polykarbonat till Korg Minilogue, smoked/clear finish</t>
  </si>
  <si>
    <t>https://www.emusic.se/product/48220/decksaver-korg-minilogue-skyddslock</t>
  </si>
  <si>
    <t>PL-3 Skyddslock</t>
  </si>
  <si>
    <t>Skyddslock i plast för Analog Four MKII och Analog Rytm MKII</t>
  </si>
  <si>
    <t>https://www.emusic.se/product/50529/elektron-pl-3-skyddslock</t>
  </si>
  <si>
    <t>PL-2s Skyddslock</t>
  </si>
  <si>
    <t>Skyddslock i plast för Analog Heat, Digitakt och Digitone</t>
  </si>
  <si>
    <t>https://www.emusic.se/product/50530/elektron-pl-2s-skyddslock</t>
  </si>
  <si>
    <t>PL-2 Skyddslock</t>
  </si>
  <si>
    <t>Skyddslock i plast för Analog Four, Analog Rytm, Octatrack, Machinedrum samt Monomachine</t>
  </si>
  <si>
    <t>https://www.emusic.se/product/30256/elektron-pl-2-skyddslock</t>
  </si>
  <si>
    <t>Arturia MiniBrute skyddslock</t>
  </si>
  <si>
    <t>Skyddslock i polykarbonat till Arturia MiniBrute, smoked/clear finish</t>
  </si>
  <si>
    <t>https://www.emusic.se/product/48154/decksaver-arturia-minibrute-skyddslock</t>
  </si>
  <si>
    <t>Roland TB-303 skyddslock</t>
  </si>
  <si>
    <t>Skyddslock i polykarbonat till Roland TB-303, smoked/clear finish</t>
  </si>
  <si>
    <t>https://www.emusic.se/product/48263/decksaver-roland-tb-303-skyddslock</t>
  </si>
  <si>
    <t>Teenage Engineering OP-Z skyddslock</t>
  </si>
  <si>
    <t>Skyddslock i polykarbonat till Teenage Engineering OP-Z, smoked/clear finish</t>
  </si>
  <si>
    <t>https://www.emusic.se/product/52059/decksaver-teenage-engineering-op-z-skyddslock</t>
  </si>
  <si>
    <t>Arturia Keystep skyddslock</t>
  </si>
  <si>
    <t>Skyddslock i polykarbonat till Arturia Keystep, Smoked/Clear finish</t>
  </si>
  <si>
    <t>https://www.emusic.se/product/53854/decksaver-arturia-keystep-skyddslock</t>
  </si>
  <si>
    <t>Arturia MicroBrute skyddslock</t>
  </si>
  <si>
    <t>Skyddslock i polykarbonat till Arturia MicroBrute, smoked/clear finish</t>
  </si>
  <si>
    <t>https://www.emusic.se/product/48153/decksaver-arturia-microbrute-skyddslock</t>
  </si>
  <si>
    <t>Yamaha Reface skyddslock</t>
  </si>
  <si>
    <t>Skyddslock i polykarbonat till Yamaha Reface, smoked/clear finish</t>
  </si>
  <si>
    <t>https://www.emusic.se/product/48163/decksaver-yamaha-reface-skyddslock</t>
  </si>
  <si>
    <t>Teenage Engineering OP-1 skyddslock</t>
  </si>
  <si>
    <t>Skyddslock i polykarbonat till Teenage Engineering OP-1, smoked/clear finish</t>
  </si>
  <si>
    <t>https://www.emusic.se/product/48261/decksaver-teenage-engineering-op-1-skyddslock</t>
  </si>
  <si>
    <t>DC-110 Dust Cover</t>
  </si>
  <si>
    <t>Svart dammskydd för Yamahas instegs- och medelstora keyboardmodeller</t>
  </si>
  <si>
    <t>https://www.emusic.se/product/37747/yamaha-dc-110-dust-cover</t>
  </si>
  <si>
    <t>DC-210 Dust Cover</t>
  </si>
  <si>
    <t>Svart dammskydd för Yamahas digitalpianon NPV60/80/NP31/P35/P45/105/115/255</t>
  </si>
  <si>
    <t>https://www.emusic.se/product/37748/yamaha-dc-210-dust-cover</t>
  </si>
  <si>
    <t>DC-310 Dust Cover</t>
  </si>
  <si>
    <t>Svart dammskydd för Yamahas digitalpianon DGX-650 &amp; DGX-660</t>
  </si>
  <si>
    <t>https://www.emusic.se/product/37749/yamaha-dc-310-dust-cover</t>
  </si>
  <si>
    <t>KC-L Keyboardöverdrag</t>
  </si>
  <si>
    <t>Skyddsöverdrag för keyboards med 88 tangenter, svart nylon med stretch, dragsnöre</t>
  </si>
  <si>
    <t>https://www.emusic.se/product/37784/roland-kc-l-keyboardöverdrag</t>
  </si>
  <si>
    <t>Korg Volca skyddslock</t>
  </si>
  <si>
    <t>Skyddslock i polykarbonat till Korg Volca Beats, Bass, FM, Keys &amp; Sample, Smoked/Clear finish</t>
  </si>
  <si>
    <t>https://www.emusic.se/product/48301/decksaver-korg-volca-skyddslock</t>
  </si>
  <si>
    <t>Dust Cover DC-1</t>
  </si>
  <si>
    <t>Mörkgrått dust cover i neopren för Analog Four MKII &amp; Analog Rytm MKII</t>
  </si>
  <si>
    <t>https://www.emusic.se/product/49692/elektron-dust-cover-dc-1</t>
  </si>
  <si>
    <t>Cover VIVO P7, S7 &amp; S9</t>
  </si>
  <si>
    <t>Grå dustcover med Dexibell- och VIVO-logotyp, till VIVO P7, S7 och S9</t>
  </si>
  <si>
    <t>Dexibell</t>
  </si>
  <si>
    <t>https://www.emusic.se/product/51270/dexibell-cover-vivo-p7-s7-s9</t>
  </si>
  <si>
    <t>Cover VIVO P3 &amp; S3</t>
  </si>
  <si>
    <t>Grå dustcover med Dexibell- och VIVO-logotyp, till VIVO P3 och S3</t>
  </si>
  <si>
    <t>https://www.emusic.se/product/51269/dexibell-cover-vivo-p3-s3</t>
  </si>
  <si>
    <t>Dust Cover Stage 76</t>
  </si>
  <si>
    <t>Dust Cover -överdrag till Clavia Stage 76 och Nord Electro 5 HP 73</t>
  </si>
  <si>
    <t>Clavia Nord</t>
  </si>
  <si>
    <t>https://www.emusic.se/product/30382/clavia-nord-dust-cover-stage-76</t>
  </si>
  <si>
    <t>Dust Cover C2/C2D</t>
  </si>
  <si>
    <t>Dust Cover -överdrag till Clavia C2/C2D</t>
  </si>
  <si>
    <t>https://www.emusic.se/product/30384/clavia-nord-dust-cover-c2-c2d</t>
  </si>
  <si>
    <t>Dust Cover Electro 61/Lead</t>
  </si>
  <si>
    <t>Dust Cover -överdrag till Clavia Electro 61/Lead</t>
  </si>
  <si>
    <t>https://www.emusic.se/product/30385/clavia-nord-dust-cover-electro-61-lead</t>
  </si>
  <si>
    <t>Dust Cover Electro/Stage 73</t>
  </si>
  <si>
    <t>Dust Cover -överdrag till Clavia Electro/Stage 73</t>
  </si>
  <si>
    <t>https://www.emusic.se/product/30386/clavia-nord-dust-cover-electro-stage-73</t>
  </si>
  <si>
    <t>Pocket Operator Display Protection</t>
  </si>
  <si>
    <t>Displayskydd för Teenage Engeneerings Pocket Operators</t>
  </si>
  <si>
    <t>Teenage Engineering</t>
  </si>
  <si>
    <t>https://www.emusic.se/product/30468/teenage-engineering-pocket-operator-display-protection</t>
  </si>
  <si>
    <t>Allen &amp; Heath QU-32 skyddslock</t>
  </si>
  <si>
    <t>Skyddslock i polykarbonat till Allen &amp; Heath QU-32, Smoked/Clear finish</t>
  </si>
  <si>
    <t>https://www.emusic.se/product/48293/decksaver-allen-heath-qu-32-skyddslock</t>
  </si>
  <si>
    <t>Rise 25 Flip Case Lime</t>
  </si>
  <si>
    <t>Gult skyddsfodral till RISE 25. Vik ihop och få hållare till telefon eller surfplatta</t>
  </si>
  <si>
    <t>https://www.emusic.se/product/58925/roli-rise-25-flip-case-lime</t>
  </si>
  <si>
    <t>Rise 25 Flip Case Silver</t>
  </si>
  <si>
    <t>Silverfärgat skyddsfodral till RISE 25. Vik ihop och få hållare till telefon eller surfplatta</t>
  </si>
  <si>
    <t>https://www.emusic.se/product/58926/roli-rise-25-flip-case-silver</t>
  </si>
  <si>
    <t>Rise 25 Flip Case Sky</t>
  </si>
  <si>
    <t>Ljusblått skyddsfodral till RISE 25. Vik ihop och få hållare till telefon eller surfplatta</t>
  </si>
  <si>
    <t>https://www.emusic.se/product/34892/roli-rise-25-flip-case-sky</t>
  </si>
  <si>
    <t>Rise 25 Flip Case Lila</t>
  </si>
  <si>
    <t>Lila skyddsfodral till RISE 25. Vik ihop och få hållare till telefon eller surfplatta</t>
  </si>
  <si>
    <t>https://www.emusic.se/product/58924/roli-rise-25-flip-case-lila</t>
  </si>
  <si>
    <t>Behringer X32 Producer skyddslock</t>
  </si>
  <si>
    <t>Skyddslock i polykarbonat till Behringer X32 Producer, Smoked/Clear finish</t>
  </si>
  <si>
    <t>https://www.emusic.se/product/48296/decksaver-behringer-x32-producer-skyddslock</t>
  </si>
  <si>
    <t>Behringer X32 skyddslock</t>
  </si>
  <si>
    <t>Skyddslock i polykarbonat till Behringer X32, Smoked/Clear finish</t>
  </si>
  <si>
    <t>https://www.emusic.se/product/48294/decksaver-behringer-x32-skyddslock</t>
  </si>
  <si>
    <t>Behringer Pro X32 Compact skyddslock</t>
  </si>
  <si>
    <t>Skyddslock i polykarbonat till Behringer Pro X32 Compact, Smoked/Clear finish</t>
  </si>
  <si>
    <t>https://www.emusic.se/product/48295/decksaver-behringer-pro-x32-compact-skyddslock</t>
  </si>
  <si>
    <t>PreSonus SL 16.4.2 skyddslock</t>
  </si>
  <si>
    <t>Skyddslock i polykarbonat till PreSonus SL 16.4.2, Smoked/Clear finish</t>
  </si>
  <si>
    <t>https://www.emusic.se/product/48270/decksaver-presonus-sl-16-4-2-skyddslock</t>
  </si>
  <si>
    <t>Allen &amp; Heath QU-24 skyddslock</t>
  </si>
  <si>
    <t>Skyddslock i polykarbonat till Allen &amp; Heath QU-24, Smoked/Clear finish</t>
  </si>
  <si>
    <t>https://www.emusic.se/product/48292/decksaver-allen-heath-qu-24-skyddslock</t>
  </si>
  <si>
    <t>NI Komplete Kontrol S49 skyddslock</t>
  </si>
  <si>
    <t>Skyddslock i polykarbonat till Native Instruments Komplete Kontrol S49, Smoked/Clear finish</t>
  </si>
  <si>
    <t>https://www.emusic.se/product/48300/decksaver-ni-komplete-kontrol-s49-skyddslock</t>
  </si>
  <si>
    <t>Mackie 1604 VLZ4 skyddslock</t>
  </si>
  <si>
    <t>Skyddslock i polykarbonat till Mackie 1604 VLZ4, Smoked/Clear finish</t>
  </si>
  <si>
    <t>https://www.emusic.se/product/48269/decksaver-mackie-1604-vlz4-skyddslock</t>
  </si>
  <si>
    <t>SL3242 1xCover</t>
  </si>
  <si>
    <t>Skyddsöverdrag/dammskydd för Presonus StudioLive 32.4.2-mixer</t>
  </si>
  <si>
    <t>https://www.emusic.se/product/47526/presonus-sl3242-1xcover</t>
  </si>
  <si>
    <t>Allen &amp; Heath QU-16 skyddslock</t>
  </si>
  <si>
    <t>Skyddslock i polykarbonat till Allen &amp; Heath QU-16, Smoked/Clear finish</t>
  </si>
  <si>
    <t>https://www.emusic.se/product/48291/decksaver-allen-heath-qu-16-skyddslock</t>
  </si>
  <si>
    <t>Snapcase Duo</t>
  </si>
  <si>
    <t>Elegant fodral utformat för att skydda och transportera flera BLOCKS</t>
  </si>
  <si>
    <t>https://www.emusic.se/product/47867/roli-snapcase-duo</t>
  </si>
  <si>
    <t>Akai MPC Touch/Live skyddslock</t>
  </si>
  <si>
    <t>Skyddslock i polykarbonat till Akai MPC Touch/Live, smoked/clear finish</t>
  </si>
  <si>
    <t>https://www.emusic.se/product/48229/decksaver-akai-mpc-touch-live-skyddslock</t>
  </si>
  <si>
    <t>SL1642 2xCover</t>
  </si>
  <si>
    <t>Skyddsöverdrag/dammskydd för 2 st. Presonus StudioLive 16.4.2-mixrar</t>
  </si>
  <si>
    <t>https://www.emusic.se/product/47528/presonus-sl1642-2xcover</t>
  </si>
  <si>
    <t>SL2442 1xCover</t>
  </si>
  <si>
    <t>Skyddsöverdrag/dammskydd för Presonus StudioLive 24.4.2-mixer</t>
  </si>
  <si>
    <t>https://www.emusic.se/product/47527/presonus-sl2442-1xcover</t>
  </si>
  <si>
    <t>Snapcase Solo</t>
  </si>
  <si>
    <t>Elegant fodral utformat för att skydda och transportera en Lightpad BLOCK</t>
  </si>
  <si>
    <t>https://www.emusic.se/product/47872/roli-snapcase-solo</t>
  </si>
  <si>
    <t>Roland TR-909 skyddslock</t>
  </si>
  <si>
    <t>Skyddslock i polykarbonat till Roland TR-909, Smoked/Clear finish</t>
  </si>
  <si>
    <t>https://www.emusic.se/product/48268/decksaver-roland-tr-909-skyddslock</t>
  </si>
  <si>
    <t>Roland TR-707/727 skyddslock</t>
  </si>
  <si>
    <t>Skyddslock i polykarbonat till Roland TR-707 &amp; TR-727, Smoked/Clear finish</t>
  </si>
  <si>
    <t>https://www.emusic.se/product/48266/decksaver-roland-tr-707-727-skyddslock</t>
  </si>
  <si>
    <t>NI Komplete Kontrol S25 skyddslock</t>
  </si>
  <si>
    <t>Skyddslock i polykarbonat till Native Instruments Komplete Kontrol S25, Smoked/Clear finish</t>
  </si>
  <si>
    <t>https://www.emusic.se/product/48299/decksaver-ni-komplete-kontrol-s25-skyddslock</t>
  </si>
  <si>
    <t>NI Maschine Studio skyddslock</t>
  </si>
  <si>
    <t>Skyddslock i polykarbonat till Native Instruments Maschine Studio, smoked/clear finish</t>
  </si>
  <si>
    <t>https://www.emusic.se/product/48228/decksaver-ni-maschine-studio-skyddslock</t>
  </si>
  <si>
    <t>Roland TR-808 skyddslock</t>
  </si>
  <si>
    <t>Skyddslock i polykarbonat till Roland TR-808, Smoked/Clear finish</t>
  </si>
  <si>
    <t>https://www.emusic.se/product/48267/decksaver-roland-tr-808-skyddslock</t>
  </si>
  <si>
    <t>Ableton Push skyddslock</t>
  </si>
  <si>
    <t>Skyddslock i polykarbonat till Ableton Push (version 1), Smoked/Clear finish</t>
  </si>
  <si>
    <t>https://www.emusic.se/product/48168/decksaver-ableton-push-skyddslock</t>
  </si>
  <si>
    <t>NI Maschine skyddslock</t>
  </si>
  <si>
    <t>Skyddslock i polykarbonat till Native Instruments Maschine, smoked/clear finish</t>
  </si>
  <si>
    <t>https://www.emusic.se/product/48223/decksaver-ni-maschine-skyddslock</t>
  </si>
  <si>
    <t>SL1642 1xCover</t>
  </si>
  <si>
    <t>Skyddsöverdrag/dammskydd för 1 st. Presonus StudioLive 16.4.2-mixer</t>
  </si>
  <si>
    <t>https://www.emusic.se/product/47529/presonus-sl1642-1xcover</t>
  </si>
  <si>
    <t>Akai Pro APC40 skyddslock</t>
  </si>
  <si>
    <t>Skyddslock i polykarbonat till Akai Pro APC40, Smoked/Clear finish</t>
  </si>
  <si>
    <t>https://www.emusic.se/product/48166/decksaver-akai-pro-apc40-skyddslock</t>
  </si>
  <si>
    <t>Akai Pro APC40 MK2 skyddslock</t>
  </si>
  <si>
    <t>Skyddslock i polykarbonat till Akai Pro APC40 MK2, Smoked/Clear finish</t>
  </si>
  <si>
    <t>https://www.emusic.se/product/48167/decksaver-akai-pro-apc40-mk2-skyddslock</t>
  </si>
  <si>
    <t>Ableton Push 2 skyddslock</t>
  </si>
  <si>
    <t>Skyddslock i polykarbonat till Ableton Push 2, Smoked/Clear finish</t>
  </si>
  <si>
    <t>https://www.emusic.se/product/48169/decksaver-ableton-push-2-skyddslock</t>
  </si>
  <si>
    <t>Arturia Drumbrute skyddslock</t>
  </si>
  <si>
    <t>Skyddslock i polykarbonat till Arturia Drumbrute, Smoked/Clear finish</t>
  </si>
  <si>
    <t>https://www.emusic.se/product/48212/decksaver-arturia-drumbrute-skyddslock</t>
  </si>
  <si>
    <t>NI Maschine MK3 skyddslock</t>
  </si>
  <si>
    <t>Skyddslock i polykarbonat till Native Instruments Maschine MK3, smoked/clear finish</t>
  </si>
  <si>
    <t>https://www.emusic.se/product/48226/decksaver-ni-maschine-mk3-skyddslock</t>
  </si>
  <si>
    <t>NI Maschine MK2 skyddslock</t>
  </si>
  <si>
    <t>Skyddslock i polykarbonat till Native Instruments Maschine MK2, smoked/clear finish</t>
  </si>
  <si>
    <t>https://www.emusic.se/product/48225/decksaver-ni-maschine-mk2-skyddslock</t>
  </si>
  <si>
    <t>Roland TR-8S skyddslock</t>
  </si>
  <si>
    <t>Skyddslock i polykarbonat till Roland TR-8S, Smoked/Clear finish</t>
  </si>
  <si>
    <t>https://www.emusic.se/product/56529/decksaver-roland-tr-8s-skyddslock</t>
  </si>
  <si>
    <t>Roland Aira TR-8 skyddslock</t>
  </si>
  <si>
    <t>Skyddslock i polykarbonat till Roland Aira TR-8, Smoked/Clear finish</t>
  </si>
  <si>
    <t>https://www.emusic.se/product/48297/decksaver-roland-aira-tr-8-skyddslock</t>
  </si>
  <si>
    <t>Squarp Pyramid MK2</t>
  </si>
  <si>
    <t>Skyddslock i polykarbonat till Squarp Pyramid MK2, Smoked/Clear finish</t>
  </si>
  <si>
    <t>https://www.emusic.se/product/58863/decksaver-squarp-pyramid-mk2</t>
  </si>
  <si>
    <t>Universal Audio Apollo Twin skyddslock</t>
  </si>
  <si>
    <t>Skyddslock i polykarbonat till Universal Audio Apollo Twin Mk1 &amp; Mk2, Smoked/Clear finish</t>
  </si>
  <si>
    <t>https://www.emusic.se/product/48170/decksaver-universal-audio-apollo-twin-skyddslock</t>
  </si>
  <si>
    <t>Native Instruments Maschine Mikro Mk3 skyddslock</t>
  </si>
  <si>
    <t>Skyddslock i polykarbonat till Native Instruments Maschine Mikro Mk3, Smoked/Clear finish</t>
  </si>
  <si>
    <t>https://www.emusic.se/product/52054/decksaver-native-instruments-maschine-mikro-mk3-skyddslock</t>
  </si>
  <si>
    <t>Novation Circuit Mono Station skyddslock</t>
  </si>
  <si>
    <t>Skyddslock i polykarbonat till Novation Circuit Mono Station, Smoked/Clear finish</t>
  </si>
  <si>
    <t>https://www.emusic.se/product/48171/decksaver-novation-circuit-mono-station-skyddslock</t>
  </si>
  <si>
    <t>Roland AIRA MX-1 skyddslock</t>
  </si>
  <si>
    <t>Skyddslock i polykarbonat till Roland AIRA MX-1, smoked/clear finish</t>
  </si>
  <si>
    <t>https://www.emusic.se/product/48230/decksaver-roland-aira-mx-1-skyddslock</t>
  </si>
  <si>
    <t>Novation Circuit skyddslock</t>
  </si>
  <si>
    <t>Skyddslock i polykarbonat till Novation Circuit, smoked/clear finish</t>
  </si>
  <si>
    <t>https://www.emusic.se/product/48231/decksaver-novation-circuit-skyddslock</t>
  </si>
  <si>
    <t>Novation Launchpad Pro skyddslock</t>
  </si>
  <si>
    <t>Skyddslock i polykarbonat till Novation Launchpad Pro, Smoked/Clear finish</t>
  </si>
  <si>
    <t>https://www.emusic.se/product/48216/decksaver-novation-launchpad-pro-skyddslock</t>
  </si>
  <si>
    <t>Korg Electribe 2 skyddslock</t>
  </si>
  <si>
    <t>Skyddslock i polykarbonat till Korg Electribe 2 och Electribe 2 Sampler, Smoked/Clear finish</t>
  </si>
  <si>
    <t>https://www.emusic.se/product/48214/decksaver-korg-electribe-2-skyddslock</t>
  </si>
  <si>
    <t>Akai MPK Mini MK2 skyddslock</t>
  </si>
  <si>
    <t>Skyddslock i polykarbonat till Akai MPK Mini MK2, smoked/clear finish</t>
  </si>
  <si>
    <t>https://www.emusic.se/product/52050/decksaver-akai-mpk-mini-mk2-skyddslock</t>
  </si>
  <si>
    <t>Akai MPK Mini Play skyddslock</t>
  </si>
  <si>
    <t>Skyddslock i polykarbonat till Akai MPK Mini Play, smoked/clear finish</t>
  </si>
  <si>
    <t>https://www.emusic.se/product/52051/decksaver-akai-mpk-mini-play-skyddslock</t>
  </si>
  <si>
    <t>IK Multimedia UNO Synth &amp; Drum</t>
  </si>
  <si>
    <t>Skyddslock i polykarbonat tillIK Multimedia UNO Synth &amp; Drum, Smoked/Clear finish</t>
  </si>
  <si>
    <t>https://www.emusic.se/product/58864/decksaver-ik-multimedia-uno-synth-drum</t>
  </si>
  <si>
    <t>Akai Pro APC20 skyddslock</t>
  </si>
  <si>
    <t>Skyddslock i polykarbonat till Akai Pro APC20, Smoked/Clear finish</t>
  </si>
  <si>
    <t>https://www.emusic.se/product/48147/decksaver-akai-pro-apc20-skyddslock</t>
  </si>
  <si>
    <t>Akai Pro Fire skyddslock</t>
  </si>
  <si>
    <t>https://www.emusic.se/product/53855/decksaver-akai-pro-fire-skyddslock</t>
  </si>
  <si>
    <t>SL1602 1xCover</t>
  </si>
  <si>
    <t>Skyddsöverdrag/dammskydd för 1 st. Presonus StudioLive 16.0.2-mixer</t>
  </si>
  <si>
    <t>https://www.emusic.se/product/47530/presonus-sl1602-1xcover</t>
  </si>
  <si>
    <t>Novation Launchpad skyddslock</t>
  </si>
  <si>
    <t>Skyddslock i polykarbonat till Novation Launchpad, Smoked/Clear finish</t>
  </si>
  <si>
    <t>https://www.emusic.se/product/48215/decksaver-novation-launchpad-skyddslock</t>
  </si>
  <si>
    <t>NI Maschine Mikro skyddslock</t>
  </si>
  <si>
    <t>Skyddslock i polykarbonat till Native Instruments Maschine Mikro, smoked/clear finish</t>
  </si>
  <si>
    <t>https://www.emusic.se/product/48227/decksaver-ni-maschine-mikro-skyddslock</t>
  </si>
  <si>
    <t>Roland Aira VT-3 skyddslock</t>
  </si>
  <si>
    <t>Skyddslock i polykarbonat till Roland Aira VT-3, Smoked/Clear finish</t>
  </si>
  <si>
    <t>https://www.emusic.se/product/48298/decksaver-roland-aira-vt-3-skyddslock</t>
  </si>
  <si>
    <t>Akai Rhythm Wolf skyddslock</t>
  </si>
  <si>
    <t>Skyddslock i polykarbonat till Akai Rhythm Wolf och Tom Cat, Smoked/Clear finish</t>
  </si>
  <si>
    <t>https://www.emusic.se/product/48159/decksaver-akai-rhythm-wolf-skyddslock</t>
  </si>
  <si>
    <t>Arturia Beatstep skyddslock</t>
  </si>
  <si>
    <t>Skyddslock i polykarbonat till Arturia Beatstep, Smoked/Clear finish</t>
  </si>
  <si>
    <t>https://www.emusic.se/product/48148/decksaver-arturia-beatstep-skyddslock</t>
  </si>
  <si>
    <t>Roland AIRA TB-3 skyddslock</t>
  </si>
  <si>
    <t>Skyddslock i polykarbonat till Roland AIRA TB-3, Smoked/Clear finish</t>
  </si>
  <si>
    <t>https://www.emusic.se/product/56513/decksaver-roland-aira-tb-3-skyddslock</t>
  </si>
  <si>
    <t>Arturia Beatstep Pro skyddslock</t>
  </si>
  <si>
    <t>Skyddslock i polykarbonat till Arturia Beatstep Pro, Smoked/Clear finish</t>
  </si>
  <si>
    <t>https://www.emusic.se/product/48149/decksaver-arturia-beatstep-pro-skyddslock</t>
  </si>
  <si>
    <t>Otto Bim, Bam &amp; Boum</t>
  </si>
  <si>
    <t>Skyddslock i polykarbonat till Otto Bim, Bam &amp; Boum, Smoked/Clear finish</t>
  </si>
  <si>
    <t>https://www.emusic.se/product/58861/decksaver-otto-bim-bam-boum</t>
  </si>
  <si>
    <t>MiniBrute 2S</t>
  </si>
  <si>
    <t>Analog sequencersynt, 16 steg, monofonisk, modulär patchbay, MIDI, CV och USB</t>
  </si>
  <si>
    <t>https://www.emusic.se/product/48504/arturia-minibrute-2s</t>
  </si>
  <si>
    <t>Aurora(n) 16 USB</t>
  </si>
  <si>
    <t>Professionell AD/DA-omvandlare, 24-bits 192 kHz omvandling, frekvensrespons 20–20kHz</t>
  </si>
  <si>
    <t>Lynx Studio</t>
  </si>
  <si>
    <t>https://www.emusic.se/product/57752/lynx-studio-aurora(n)-16-usb</t>
  </si>
  <si>
    <t>ADI-6432 R BNC</t>
  </si>
  <si>
    <t>MADI till AES/EBU omvandlare, 64 kanaler, 32 AES-3id in/ut (2 x 32 BNC)</t>
  </si>
  <si>
    <t>https://www.emusic.se/product/53876/rme-adi-6432-r-bnc</t>
  </si>
  <si>
    <t>RedNet A16R</t>
  </si>
  <si>
    <t>16 kanalers ad/da-omvandlare, Dante, 24 bit/192kHz, 1 AEU/EBU in/ut, wordclock in/ut</t>
  </si>
  <si>
    <t>https://www.emusic.se/product/40324/focusrite-rednet-a16r</t>
  </si>
  <si>
    <t>ADI-6432R</t>
  </si>
  <si>
    <t>MADI till AES/EBU omvandlare, 64 kanaler, 192 kHz, rackmonterbar, 32 AES/EBU In/ut</t>
  </si>
  <si>
    <t>https://www.emusic.se/product/53874/rme-adi-6432r</t>
  </si>
  <si>
    <t>M-32 AD Pro</t>
  </si>
  <si>
    <t>Analog till digital konverterare, 32 analoga in/ut, MADI, Word Clock, USB</t>
  </si>
  <si>
    <t>https://www.emusic.se/product/53897/rme-m-32-ad-pro</t>
  </si>
  <si>
    <t>Aurora(n) 8 DANTE</t>
  </si>
  <si>
    <t>https://www.emusic.se/product/57746/lynx-studio-aurora(n)-8-dante</t>
  </si>
  <si>
    <t>M-32 DA Pro</t>
  </si>
  <si>
    <t>Digital till analog konverterare, 32 analoga in/ut, MADI, Word Clock, USB</t>
  </si>
  <si>
    <t>https://www.emusic.se/product/53898/rme-m-32-da-pro</t>
  </si>
  <si>
    <t>M-32 DA</t>
  </si>
  <si>
    <t>Digital till analog konverterare, 32 kanaler, MADI, ADAT, MIDI, Word clock</t>
  </si>
  <si>
    <t>https://www.emusic.se/product/53894/rme-m-32-da</t>
  </si>
  <si>
    <t>Aurora(n) 8 TB3 Thunderbolt</t>
  </si>
  <si>
    <t>https://www.emusic.se/product/57745/lynx-studio-aurora(n)-8-tb3-thunderbolt</t>
  </si>
  <si>
    <t>M-32 AD</t>
  </si>
  <si>
    <t>Analog till digital konverterare, 32 kanaler, MADI, ADAT, MIDI, Word clock</t>
  </si>
  <si>
    <t>https://www.emusic.se/product/53893/rme-m-32-ad</t>
  </si>
  <si>
    <t>RedNet 2</t>
  </si>
  <si>
    <t>16 kanaler AD - DA interface, anslutning in/ut via fyra standard 25pin D-Sub (DB25)</t>
  </si>
  <si>
    <t>https://www.emusic.se/product/40319/focusrite-rednet-2</t>
  </si>
  <si>
    <t>Aurora(n) 8 USB</t>
  </si>
  <si>
    <t>https://www.emusic.se/product/57741/lynx-studio-aurora(n)-8-usb</t>
  </si>
  <si>
    <t>Amari</t>
  </si>
  <si>
    <t>AD / DA-omvandlare av referenskvalitet, 24-bitars 384 kHz-omvandling och DSD128-stöd</t>
  </si>
  <si>
    <t>Antelope Audio</t>
  </si>
  <si>
    <t>https://www.emusic.se/product/55326/antelope-audio-amari</t>
  </si>
  <si>
    <t>M-16 DA</t>
  </si>
  <si>
    <t>Digital till analog konverterare, 16 kanaler, MADI, ADAT, MIDI, Word clock</t>
  </si>
  <si>
    <t>https://www.emusic.se/product/53896/rme-m-16-da</t>
  </si>
  <si>
    <t>RedNet A8R</t>
  </si>
  <si>
    <t>8 kanalers ad/da-omvandlare, Dante, 24 bit/192kHz, 1 AEU/EBU in/ut, wordclock in/ut</t>
  </si>
  <si>
    <t>https://www.emusic.se/product/40325/focusrite-rednet-a8r</t>
  </si>
  <si>
    <t>ADI-8 QS</t>
  </si>
  <si>
    <t>8 kanals ADI/DA-omvandlare, 8 samples latency, ADAT, AES/EBU, hörlursutgång, inkl. fjärrkontroll</t>
  </si>
  <si>
    <t>https://www.emusic.se/product/12625/rme-adi-8-qs</t>
  </si>
  <si>
    <t>Alpha Link MADI SX</t>
  </si>
  <si>
    <t>64 kanals MADI med 24 AES/EBU Digital</t>
  </si>
  <si>
    <t>https://www.emusic.se/product/14378/solid-state-logic-alpha-link-madi-sx</t>
  </si>
  <si>
    <t>M-16 AD</t>
  </si>
  <si>
    <t>Analog till digital konverterare, 16 kanaler, MADI, ADAT, MIDI, Word clock</t>
  </si>
  <si>
    <t>https://www.emusic.se/product/53890/rme-m-16-ad</t>
  </si>
  <si>
    <t>RedNet 4</t>
  </si>
  <si>
    <t>8 kanalers interface med 8 mikrofonförstärkare, 8 line ingångar</t>
  </si>
  <si>
    <t>https://www.emusic.se/product/40321/focusrite-rednet-4</t>
  </si>
  <si>
    <t>ADI-648</t>
  </si>
  <si>
    <t>MADI till ADAT konverterare, 8 ADAT in/ut, 192 kHz, 24-Bit</t>
  </si>
  <si>
    <t>https://www.emusic.se/product/53873/rme-adi-648</t>
  </si>
  <si>
    <t>DAC2 HGC Silver</t>
  </si>
  <si>
    <t>Digital-till-analog-konverterare, USB Audio interface med hög samplingshastighet och jitter isolering</t>
  </si>
  <si>
    <t>Benchmark</t>
  </si>
  <si>
    <t>https://www.emusic.se/product/27466/benchmark-dac2-hgc-silver</t>
  </si>
  <si>
    <t>RedNet D64R</t>
  </si>
  <si>
    <t>64 kanalers MADI i/o, brygga för omvandling till Dante</t>
  </si>
  <si>
    <t>https://www.emusic.se/product/40329/focusrite-rednet-d64r</t>
  </si>
  <si>
    <t>Solaris USB DAC</t>
  </si>
  <si>
    <t>D/A omvandlare med USB och väldigt lågt jitter, upp till 192 kHz samplingsfrekvens, hörlursutgång</t>
  </si>
  <si>
    <t>Crane Song</t>
  </si>
  <si>
    <t>https://www.emusic.se/product/38015/crane-song-solaris-usb-dac</t>
  </si>
  <si>
    <t>ADI-642</t>
  </si>
  <si>
    <t>MADI till AES-omvandlare, 8 kanaler, MIDI-styrning, RME Remote</t>
  </si>
  <si>
    <t>https://www.emusic.se/product/53872/rme-adi-642</t>
  </si>
  <si>
    <t>Alpha Link MADI AX</t>
  </si>
  <si>
    <t>64 kanals MADI med 24 ADAT Lightpipe Digital</t>
  </si>
  <si>
    <t>https://www.emusic.se/product/14377/solid-state-logic-alpha-link-madi-ax</t>
  </si>
  <si>
    <t>Pure 2</t>
  </si>
  <si>
    <t>AD/DA-omvandlare, 24-bit, 192 kHz, 2 kanaler, master clock</t>
  </si>
  <si>
    <t>https://www.emusic.se/product/47375/antelope-audio-pure-2</t>
  </si>
  <si>
    <t>ADC1 USB RM</t>
  </si>
  <si>
    <t>2-kanals 192-kHz 24-bit analog-till-digital-konverterare, USB</t>
  </si>
  <si>
    <t>https://www.emusic.se/product/27470/benchmark-adc1-usb-rm</t>
  </si>
  <si>
    <t>ADC1 USB Silver</t>
  </si>
  <si>
    <t>https://www.emusic.se/product/27471/benchmark-adc1-usb-silver</t>
  </si>
  <si>
    <t>MADI Converter</t>
  </si>
  <si>
    <t>Digital/analog omvandlare, 6 x MADI I/O (optiska &amp; coaxial), MIDI in/thru, Varipitch</t>
  </si>
  <si>
    <t>https://www.emusic.se/product/53886/rme-madi-converter</t>
  </si>
  <si>
    <t>RedNet D16R</t>
  </si>
  <si>
    <t>16 kanalers AES/EBU brygga för omvandling till och från Dante över ethernet, S/PDIF in/ut, wordclock in/ut</t>
  </si>
  <si>
    <t>https://www.emusic.se/product/40328/focusrite-rednet-d16r</t>
  </si>
  <si>
    <t>ADI-2 Pro FS R Black Edition</t>
  </si>
  <si>
    <t>2-kanals high-end AD/DA omvandlare, 32-bit upplösning, USB 2.0, 2 analoga ingångar, 4 analoga utgångar</t>
  </si>
  <si>
    <t>https://www.emusic.se/product/57403/rme-adi-2-pro-fs-r-black-edition</t>
  </si>
  <si>
    <t>RedNet 1</t>
  </si>
  <si>
    <t>8 kanaler AD - DA interface, 24bit, in/ut via två standard 25 pin D-Sub (DB25)</t>
  </si>
  <si>
    <t>https://www.emusic.se/product/40318/focusrite-rednet-1</t>
  </si>
  <si>
    <t>ADI-2 Pro FS Black</t>
  </si>
  <si>
    <t>AD/DA-konverterare &amp; hörlursförstärkare med dubbla utgångar, 768kHz, USB DAC, DSD REC/playback, Black limited edition</t>
  </si>
  <si>
    <t>https://www.emusic.se/product/53333/rme-adi-2-pro-fs-black</t>
  </si>
  <si>
    <t>ADI-192 DD</t>
  </si>
  <si>
    <t>Trevägs digital omvandlare, AES/UBU, ADAT, TDIF in/ut, S/PDIF</t>
  </si>
  <si>
    <t>https://www.emusic.se/product/11553/rme-adi-192-dd</t>
  </si>
  <si>
    <t>ADI-8 DS Mk III</t>
  </si>
  <si>
    <t>8-kanaler 192 kHz AD/DA-, DA/DA-omvandlare och digital patchbay.</t>
  </si>
  <si>
    <t>https://www.emusic.se/product/20718/rme-adi-8-ds-mk-iii</t>
  </si>
  <si>
    <t>RedNet HD32R</t>
  </si>
  <si>
    <t>32 kanalers brygga mellan Protools HD Digilink och Dante över ethernet</t>
  </si>
  <si>
    <t>https://www.emusic.se/product/40330/focusrite-rednet-hd32r</t>
  </si>
  <si>
    <t>RedNet 3</t>
  </si>
  <si>
    <t>Digitalomvandlare, 32-kanaler ADAT IN/UT, sexton ADAT Toslink in/ut, AES/EBU in/ut via 25pin D-Sub, WordClock BNC in/ut</t>
  </si>
  <si>
    <t>https://www.emusic.se/product/40320/focusrite-rednet-3</t>
  </si>
  <si>
    <t>RedNet 5</t>
  </si>
  <si>
    <t>32 kanaler Pro Tools HDX bridge, 2 DigiLink, wordclock in/ut, loop sync in/ut</t>
  </si>
  <si>
    <t>https://www.emusic.se/product/40322/focusrite-rednet-5</t>
  </si>
  <si>
    <t>24 Ao</t>
  </si>
  <si>
    <t>AD-omvandlare med USB/AVB ethernet (OSX), 24 analoga utgångar i en rackenhet, mixer med 48 kanaler och 12 stereo bussar</t>
  </si>
  <si>
    <t>https://www.emusic.se/product/30160/motu-24-ao</t>
  </si>
  <si>
    <t>24 Ai</t>
  </si>
  <si>
    <t>AD-omvandlare med USB/AVB ethernet (OSX), 24 analoga ingångar i en rackenhet, mixer med 48 kanaler och 12 stereo bussar</t>
  </si>
  <si>
    <t>https://www.emusic.se/product/30159/motu-24-ai</t>
  </si>
  <si>
    <t>ADI-2 DAC</t>
  </si>
  <si>
    <t>DAC- &amp; hörlursförstärkare, Direct DSD Playback, 768 kHz sample rate, class compliant, inkl. fjärrkontroll</t>
  </si>
  <si>
    <t>https://www.emusic.se/product/50272/rme-adi-2-dac</t>
  </si>
  <si>
    <t>Digimax DP88</t>
  </si>
  <si>
    <t>8-kanals A/D/A omvandlare med fjärrstyrda förförstärkare, BNC Word Clock &amp; MIDI I/O, 118 dB dynamiskt omfång</t>
  </si>
  <si>
    <t>https://www.emusic.se/product/47448/presonus-digimax-dp88</t>
  </si>
  <si>
    <t>ADI-4 DD</t>
  </si>
  <si>
    <t>8 kanals ADAT/AES omvandlare</t>
  </si>
  <si>
    <t>https://www.emusic.se/product/11144/rme-adi-4-dd</t>
  </si>
  <si>
    <t>MADI OptiCoax</t>
  </si>
  <si>
    <t>MADI Coax till Optical/Optical till Coax-konverterare, förlänger din MADI-täckning från 50m (coax) till 2km (optical)</t>
  </si>
  <si>
    <t>https://www.emusic.se/product/14381/solid-state-logic-madi-opticoax</t>
  </si>
  <si>
    <t>ISA 428/828 A/D Card</t>
  </si>
  <si>
    <t>8-kanalers A/D-kort för att uppgradera ISA 428 eller ISA 828 så att man får digital ut</t>
  </si>
  <si>
    <t>https://www.emusic.se/product/40302/focusrite-isa-428-828-a-d-card</t>
  </si>
  <si>
    <t>RNDI-S Stereo Active Transformer Direct Interface</t>
  </si>
  <si>
    <t>Expanderad 2-kanals version av RNDI, omvandlarinterface, XLR &amp; 6.3mm</t>
  </si>
  <si>
    <t>https://www.emusic.se/product/53276/rupert-neve-designs-rndi-s-stereo-active-transformer-direct-interface</t>
  </si>
  <si>
    <t>RNDI Active Transformer Direct Interface</t>
  </si>
  <si>
    <t>Omvandlarinterface, 1 kanal, 6.3mm input, XLR &amp; 6.3mm outputs, 3.8cm x 15.9cm x 10cm, 0.7kg</t>
  </si>
  <si>
    <t>https://www.emusic.se/product/53245/rupert-neve-designs-rndi-active-transformer-direct-interface</t>
  </si>
  <si>
    <t>Transit Pro</t>
  </si>
  <si>
    <t>Super högupplöst USB till optisk/DSD konverterare, 32bit/384kHz</t>
  </si>
  <si>
    <t>https://www.emusic.se/product/43465/m-audio-transit-pro</t>
  </si>
  <si>
    <t>HMB 115</t>
  </si>
  <si>
    <t>Konverterar RCA-signaler till balanserad, professionell XLR-line nivå</t>
  </si>
  <si>
    <t>https://www.emusic.se/product/34948/rolls-hmb-115</t>
  </si>
  <si>
    <t>PI9 Phonepatch II</t>
  </si>
  <si>
    <t>Telefon omvandlare till linjesignal och vice verca</t>
  </si>
  <si>
    <t>https://www.emusic.se/product/29746/rolls-pi9-phonepatch-ii</t>
  </si>
  <si>
    <t>Micro Dac 24/192</t>
  </si>
  <si>
    <t>Portabel DA till AD konverterare, 24 bit/192kHz, hörlursutgång samt digital utgång (optisk)</t>
  </si>
  <si>
    <t>https://www.emusic.se/product/43452/m-audio-micro-dac-24-192</t>
  </si>
  <si>
    <t>H7LMO Directional Light Beige</t>
  </si>
  <si>
    <t>Mikrofonheadset, 20Hz-20kHz, inkluderar Case, vindskydd, clip-on's</t>
  </si>
  <si>
    <t>https://www.emusic.se/product/52388/countryman-h7lmo-directional-light-beige</t>
  </si>
  <si>
    <t>E2W5LMO riktad elektretmikrofon Beige</t>
  </si>
  <si>
    <t xml:space="preserve">Riktad elektretmikrofon för sändarsystem, extremt lätt och diskret, Odämpad version. Max SPL: 130dB </t>
  </si>
  <si>
    <t>https://www.emusic.se/product/21384/countryman-e2w5lmo-riktad-elektretmikrofon-beige</t>
  </si>
  <si>
    <t>E2W6LMO riktad elektretmikrofon Beige</t>
  </si>
  <si>
    <t>Riktad elektretmikrofon för sändarsystem, extremt lätt och diskret, Dämpad version. Max SPL: 140dB</t>
  </si>
  <si>
    <t>https://www.emusic.se/product/21385/countryman-e2w6lmo-riktad-elektretmikrofon-beige</t>
  </si>
  <si>
    <t>SL Headmic 1-4 BK</t>
  </si>
  <si>
    <t>Svart, 3-pin Lemo-kontakt, rundupptagande, lätt men robust, 3-pins Sennheiserkontakt, inkl. softcase</t>
  </si>
  <si>
    <t>https://www.emusic.se/product/36328/sennheiser-sl-headmic-1-4-bk</t>
  </si>
  <si>
    <t>SL Headmic 1-4 SB</t>
  </si>
  <si>
    <t>Silver, 3-pin Lemo-kontakt, rundupptagande, lätt men robust, 3-pins Sennheiserkontakt, inkl. softcase</t>
  </si>
  <si>
    <t>https://www.emusic.se/product/36329/sennheiser-sl-headmic-1-4-sb</t>
  </si>
  <si>
    <t>SL Headmic 1 BK</t>
  </si>
  <si>
    <t>Svart, 3.5mm EW-plugg, rundupptagande, extremt lätt men robust, inkl. softcase</t>
  </si>
  <si>
    <t>https://www.emusic.se/product/36325/sennheiser-sl-headmic-1-bk</t>
  </si>
  <si>
    <t>SL Headmic 1 SB</t>
  </si>
  <si>
    <t>Silver, 3.5mm EW-plugg, rundupptagande, extremt lätt men robust, inkl. softcase</t>
  </si>
  <si>
    <t>https://www.emusic.se/product/36326/sennheiser-sl-headmic-1-sb</t>
  </si>
  <si>
    <t>SL Headmic 1-4 BE</t>
  </si>
  <si>
    <t>Beige, 3-pin Lemo-kontakt, rundupptagande, lätt men robust, 3-pins Sennheiserkontakt, inkl. softcase</t>
  </si>
  <si>
    <t>https://www.emusic.se/product/36327/sennheiser-sl-headmic-1-4-be</t>
  </si>
  <si>
    <t>SL Headmic 1 BE</t>
  </si>
  <si>
    <t>Beige, 3.5mm EW-plugg, rundupptagande, extremt lätt men robust, inkl. softcase</t>
  </si>
  <si>
    <t>https://www.emusic.se/product/36324/sennheiser-sl-headmic-1-be</t>
  </si>
  <si>
    <t>E6DW5LMO Ear Set Beige</t>
  </si>
  <si>
    <t xml:space="preserve">Professionell elektretmikrofon för sändarsystem. Extremt lätt och diskret. Fästes runt örat. Njure- och hyperjurekarakterisktik </t>
  </si>
  <si>
    <t>https://www.emusic.se/product/21399/countryman-e6dw5lmo-ear-set-beige</t>
  </si>
  <si>
    <t>E6DW6LMO Ear Set Beige</t>
  </si>
  <si>
    <t>https://www.emusic.se/product/21400/countryman-e6dw6lmo-ear-set-beige</t>
  </si>
  <si>
    <t>E6DW7LMO Ear Set Beige</t>
  </si>
  <si>
    <t>https://www.emusic.se/product/21401/countryman-e6dw7lmo-ear-set-beige</t>
  </si>
  <si>
    <t>RE90-2TX Beige</t>
  </si>
  <si>
    <t>Ultraminiature 2-örsheadset, omni, beige</t>
  </si>
  <si>
    <t>https://www.emusic.se/product/29356/electro-voice-re90-2tx-beige</t>
  </si>
  <si>
    <t>RE97 Brun</t>
  </si>
  <si>
    <t>Ultraminiature kondensatorheadset omni, brun</t>
  </si>
  <si>
    <t>https://www.emusic.se/product/30191/electro-voice-re97-brun</t>
  </si>
  <si>
    <t>RE97 Beige</t>
  </si>
  <si>
    <t>Ultraminiature kondensatorheadset omni, beige</t>
  </si>
  <si>
    <t>https://www.emusic.se/product/29343/electro-voice-re97-beige</t>
  </si>
  <si>
    <t>RE97 Svart</t>
  </si>
  <si>
    <t>Ultraminiature kondensatorheadset omni, svart</t>
  </si>
  <si>
    <t>https://www.emusic.se/product/29354/electro-voice-re97-svart</t>
  </si>
  <si>
    <t>E6OW5LMO Ear Set</t>
  </si>
  <si>
    <t>Professionell elektretmikrofon för sändarsystem. Extremt lätt och diskret. Fästes runt örat. Rundupptagande. Max SPL: 125 dB</t>
  </si>
  <si>
    <t>https://www.emusic.se/product/17471/countryman-e6ow5lmo-ear-set</t>
  </si>
  <si>
    <t>E6OW6LMO Ear Set Beige</t>
  </si>
  <si>
    <t>Professionell elektretmikrofon för sändarsystem. Extremt lätt och diskret. Fästes runt örat. Rundupptagande. Max SPL: 135 dB</t>
  </si>
  <si>
    <t>https://www.emusic.se/product/21398/countryman-e6ow6lmo-ear-set-beige</t>
  </si>
  <si>
    <t>E6iOW5LMO Ear Set Beige</t>
  </si>
  <si>
    <t>Elektretmikrofon för sändarsystem, Uppdaterad version av E6 som är lättare att böja samt har kraftigare isolering runt bygeln</t>
  </si>
  <si>
    <t>https://www.emusic.se/product/21402/countryman-e6iow5lmo-ear-set-beige</t>
  </si>
  <si>
    <t>E6iOW6LMO Ear Set Beige</t>
  </si>
  <si>
    <t>https://www.emusic.se/product/21403/countryman-e6iow6lmo-ear-set-beige</t>
  </si>
  <si>
    <t>E6SOWHGLMO Ear Set Beige</t>
  </si>
  <si>
    <t>Diskret mikrofon värderas högt som t.ex. teater, broadcast och föreläsningar, Rundupptagande</t>
  </si>
  <si>
    <t>https://www.emusic.se/product/21404/countryman-e6sowhglmo-ear-set-beige</t>
  </si>
  <si>
    <t>E6SOWMGLMO Ear Set Beige</t>
  </si>
  <si>
    <t>https://www.emusic.se/product/21405/countryman-e6sowmglmo-ear-set-beige</t>
  </si>
  <si>
    <t>MHHP6-B Svart Headset</t>
  </si>
  <si>
    <t>Elektretmikrofon för fantommatning (6-50V), Vindskydd medföljer. 1,5m, Hypernjure</t>
  </si>
  <si>
    <t>https://www.emusic.se/product/21386/countryman-mhhp6-b-svart-headset</t>
  </si>
  <si>
    <t>MHHW5-B Svart Headset</t>
  </si>
  <si>
    <t>Elektretmikrofon för fantommatning (6-50V), Vindskydd medföljer. 1,5m, Hypernjure, Öppen ända för sändarsystem</t>
  </si>
  <si>
    <t>https://www.emusic.se/product/21388/countryman-mhhw5-b-svart-headset</t>
  </si>
  <si>
    <t>MHHW5-L Beige Headset</t>
  </si>
  <si>
    <t>https://www.emusic.se/product/21389/countryman-mhhw5-l-beige-headset</t>
  </si>
  <si>
    <t>MHCW5-B Svart Headset</t>
  </si>
  <si>
    <t>Elektretmikrofon för fantommatning (6-50V), Vindskydd medföljer. 1,5m, Njure, Öppen ände för sändarsystem</t>
  </si>
  <si>
    <t>https://www.emusic.se/product/21390/countryman-mhcw5-b-svart-headset</t>
  </si>
  <si>
    <t>MHCW5-L Beige Headset</t>
  </si>
  <si>
    <t>https://www.emusic.se/product/21391/countryman-mhcw5-l-beige-headset</t>
  </si>
  <si>
    <t>MHHW3-B Svart Headset</t>
  </si>
  <si>
    <t>Elektretmikrofon för fantommatning (6-50V), Vindskydd medföljer. 1,5m, Hypernjure, Öppen ände för AKG/Sennheiser sändarsystem</t>
  </si>
  <si>
    <t>https://www.emusic.se/product/21392/countryman-mhhw3-b-svart-headset</t>
  </si>
  <si>
    <t>MHHW3-L Beige Headset</t>
  </si>
  <si>
    <t>https://www.emusic.se/product/21393/countryman-mhhw3-l-beige-headset</t>
  </si>
  <si>
    <t>MHCW3-B Svart Headset</t>
  </si>
  <si>
    <t>Elektretmikrofon för fantommatning (6-50V), Vindskydd medföljer. 1,5m, Njure, Öppen ände för AKG/Sennheiser sändarsystem</t>
  </si>
  <si>
    <t>https://www.emusic.se/product/21394/countryman-mhcw3-b-svart-headset</t>
  </si>
  <si>
    <t>MHCW3-L Beige Headset</t>
  </si>
  <si>
    <t>https://www.emusic.se/product/21395/countryman-mhcw3-l-beige-headset</t>
  </si>
  <si>
    <t>VT720W</t>
  </si>
  <si>
    <t>Vattentätt headset, anpassad för sportinstruktörer och aerobics, noise-canceling</t>
  </si>
  <si>
    <t>Voice Technologies</t>
  </si>
  <si>
    <t>https://www.emusic.se/product/23733/voice-technologies-vt720w</t>
  </si>
  <si>
    <t>HSD 271 MKII</t>
  </si>
  <si>
    <t>Headset med dynamisk mikrofon, utan kabel</t>
  </si>
  <si>
    <t>https://www.emusic.se/product/21435/akg-hsd-271-mkii</t>
  </si>
  <si>
    <t>DT 797 PV 250 ohm</t>
  </si>
  <si>
    <t>Headset, kondensator mikrofon (njure), fantommatning, 1.5 m kabel, 3-pin XLR hane och stereotele</t>
  </si>
  <si>
    <t>https://www.emusic.se/product/21864/beyerdynamic-dt-797-pv-250-ohm</t>
  </si>
  <si>
    <t>HM7</t>
  </si>
  <si>
    <t>Headset för sång till Electro Voice RE1 och RE2</t>
  </si>
  <si>
    <t>https://www.emusic.se/product/29344/electro-voice-hm7</t>
  </si>
  <si>
    <t>DT 790 80 ohm - 4-pin XLR hona</t>
  </si>
  <si>
    <t>Lättdrivet headset, dynamisk mikrofon (hypernjure, 1.5 m kabel, lösa ändar, 4-pin XLR hona</t>
  </si>
  <si>
    <t>https://www.emusic.se/product/21862/beyerdynamic-dt-790-80-ohm-4-pin-xlr-hona</t>
  </si>
  <si>
    <t>TG H74 Black</t>
  </si>
  <si>
    <t>Rundupptagande headset, kondensator, 40 - 20000 Hz, frekvensomfång, diskret design</t>
  </si>
  <si>
    <t>https://www.emusic.se/product/58850/beyerdynamic-tg-h74-black</t>
  </si>
  <si>
    <t>DT 790 80 ohm</t>
  </si>
  <si>
    <t>Lättdrivet headset, dynamisk mikrofon (hyper-njure), 1.5 m kabel med lösa ändar</t>
  </si>
  <si>
    <t>https://www.emusic.se/product/21821/beyerdynamic-dt-790-80-ohm</t>
  </si>
  <si>
    <t>HS2-BL Black Large</t>
  </si>
  <si>
    <t>Professionell headsetmik för tv/video, teater. Klar ljudkvalitét utan störande hanteringsljud</t>
  </si>
  <si>
    <t>https://www.emusic.se/product/38434/röde-hs2-bl-black-large</t>
  </si>
  <si>
    <t>HS2-PS Pink Small</t>
  </si>
  <si>
    <t>Professionell headsetmik för tv/video, teater. Klar ljudkvalitét utan störande hanteringsljud, rosa/hudfärg, storlek small</t>
  </si>
  <si>
    <t>https://www.emusic.se/product/39045/röde-hs2-ps-pink-small</t>
  </si>
  <si>
    <t>HS2-PL Pink Large</t>
  </si>
  <si>
    <t>Professionell headsetmik för tv/video, teater. Klar ljudkvalitét utan störande hanteringsljud, rosa/hudfärg, storlek large</t>
  </si>
  <si>
    <t>https://www.emusic.se/product/39046/röde-hs2-pl-pink-large</t>
  </si>
  <si>
    <t>HS2-BS Black Small</t>
  </si>
  <si>
    <t>Professionell headsetmik för tv/video, teater. Klar ljudkvalitét utan störande hanteringsljud, svart, storlek small</t>
  </si>
  <si>
    <t>https://www.emusic.se/product/39044/röde-hs2-bs-black-small</t>
  </si>
  <si>
    <t>HSD 171 MKII</t>
  </si>
  <si>
    <t>https://www.emusic.se/product/29691/akg-hsd-171-mkii</t>
  </si>
  <si>
    <t>DT 297 PV MK II 80 ohm</t>
  </si>
  <si>
    <t>Lättdrivet headset, kondensator mikrofon (kardioid)</t>
  </si>
  <si>
    <t>https://www.emusic.se/product/17742/beyerdynamic-dt-297-pv-mk-ii-80-ohm</t>
  </si>
  <si>
    <t>DT 290 MK II 80 ohm</t>
  </si>
  <si>
    <t>Lättdrivet headset, dynamisk mikrofon , dynamisk mikrofon (hypernjure), utan kabel</t>
  </si>
  <si>
    <t>https://www.emusic.se/product/21849/beyerdynamic-dt-290-mk-ii-80-ohm</t>
  </si>
  <si>
    <t>DT 290 MK II 250 ohm</t>
  </si>
  <si>
    <t>Headset, dynamisk mikrofon (hypernjure), utan kabel</t>
  </si>
  <si>
    <t>https://www.emusic.se/product/21848/beyerdynamic-dt-290-mk-ii-250-ohm</t>
  </si>
  <si>
    <t xml:space="preserve">BPHS1 </t>
  </si>
  <si>
    <t>Headset med dynamisk mikrofon</t>
  </si>
  <si>
    <t>https://www.emusic.se/product/22810/audio-technica-bphs1</t>
  </si>
  <si>
    <t>DT 287 PV MK II 250 ohm</t>
  </si>
  <si>
    <t>Ensidigt headset, kondensator mikrofon (njure), fantommatning, utan kabel</t>
  </si>
  <si>
    <t>https://www.emusic.se/product/21844/beyerdynamic-dt-287-pv-mk-ii-250-ohm</t>
  </si>
  <si>
    <t>TG H74 Tan</t>
  </si>
  <si>
    <t>https://www.emusic.se/product/58851/beyerdynamic-tg-h74-tan</t>
  </si>
  <si>
    <t>DT 280 MK II 80 ohm</t>
  </si>
  <si>
    <t>Ensidigt lättdrivet headset, dynamisk mikrofon (hypernjure), utan kabel, 80 ohm</t>
  </si>
  <si>
    <t>https://www.emusic.se/product/21839/beyerdynamic-dt-280-mk-ii-80-ohm</t>
  </si>
  <si>
    <t>DT 280 MK II 250 ohm</t>
  </si>
  <si>
    <t>Ensidigt headset, dynamisk mikrofon (hypernjure), utan kabel, 200/250 ohm</t>
  </si>
  <si>
    <t>https://www.emusic.se/product/21838/beyerdynamic-dt-280-mk-ii-250-ohm</t>
  </si>
  <si>
    <t>DT 297 PV MK II 250 ohm</t>
  </si>
  <si>
    <t>Headset, kondensator mikrofon (njure), fantommatning, utan kabel</t>
  </si>
  <si>
    <t>https://www.emusic.se/product/21857/beyerdynamic-dt-297-pv-mk-ii-250-ohm</t>
  </si>
  <si>
    <t>HSC 171 MKII</t>
  </si>
  <si>
    <t>Headset med kondensatormikrofon, utan kabel</t>
  </si>
  <si>
    <t>https://www.emusic.se/product/29690/akg-hsc-171-mkii</t>
  </si>
  <si>
    <t>DT 109 50 ohm Svart</t>
  </si>
  <si>
    <t>Lättdrivet headset, svart, utan kabel</t>
  </si>
  <si>
    <t>https://www.emusic.se/product/21823/beyerdynamic-dt-109-50-ohm-svart</t>
  </si>
  <si>
    <t>HSP 321</t>
  </si>
  <si>
    <t>UNITE ensidigt headset med kondensatormikrofon, justerbar mikrofonarm,  90 cm kabel, 3.5 mm anslutning</t>
  </si>
  <si>
    <t>https://www.emusic.se/product/58852/beyerdynamic-hsp-321</t>
  </si>
  <si>
    <t>DT 109 400 ohm Svart</t>
  </si>
  <si>
    <t>Headset, svart, utan kabel</t>
  </si>
  <si>
    <t>https://www.emusic.se/product/21822/beyerdynamic-dt-109-400-ohm-svart</t>
  </si>
  <si>
    <t>MU-23</t>
  </si>
  <si>
    <t>Fixerat head-Set med rundtagande 3mm kapsel, fuktresistent, beige färg</t>
  </si>
  <si>
    <t>https://www.emusic.se/product/23974/mipro-mu-23</t>
  </si>
  <si>
    <t>MU-23d</t>
  </si>
  <si>
    <t>Löstagbart head-set med rundtagande 3mm kapsel, fuktresistent, beige färg</t>
  </si>
  <si>
    <t>https://www.emusic.se/product/25185/mipro-mu-23d</t>
  </si>
  <si>
    <t>ME 3 II Headmic</t>
  </si>
  <si>
    <t>Huvudmikrofon med njurkapsel för användning med trådlösa system</t>
  </si>
  <si>
    <t>https://www.emusic.se/product/36464/sennheiser-me-3-ii-headmic</t>
  </si>
  <si>
    <t>QE/P3</t>
  </si>
  <si>
    <t>Headset för Aerobics, fukttålig med inkapslad mikrofondesign, P3-kontakt</t>
  </si>
  <si>
    <t>https://www.emusic.se/product/22150/samson-qe-p3</t>
  </si>
  <si>
    <t>DT 108 400 ohm Svart</t>
  </si>
  <si>
    <t>Ensidig headset, svart, utan kabel</t>
  </si>
  <si>
    <t>https://www.emusic.se/product/21836/beyerdynamic-dt-108-400-ohm-svart</t>
  </si>
  <si>
    <t>DT 108 50 ohm Svart</t>
  </si>
  <si>
    <t>Ensidig lättdrivet headset, svart, utan kabel.</t>
  </si>
  <si>
    <t>https://www.emusic.se/product/21834/beyerdynamic-dt-108-50-ohm-svart</t>
  </si>
  <si>
    <t>HE-747</t>
  </si>
  <si>
    <t>Gummigjutet lättviktsheadset, anpassad för sportinstruktörer, aerobics, reporters, sångare, presentatörer och underhållare m.fl</t>
  </si>
  <si>
    <t>Lectret</t>
  </si>
  <si>
    <t>https://www.emusic.se/product/12413/lectret-he-747</t>
  </si>
  <si>
    <t xml:space="preserve">HE-747 Sport </t>
  </si>
  <si>
    <t>Gummigjutet lättviktsheadset med suverän passform. Anpassad för sportinstruktörer, aerobics, presentatörer och underhållare m.fl, utan kontakt</t>
  </si>
  <si>
    <t>https://www.emusic.se/product/13090/lectret-he-747-sport</t>
  </si>
  <si>
    <t>SE50</t>
  </si>
  <si>
    <t>Earset-mikrofon av kondensatormodell med en rundupptagande 2.5mm stor mikrofonkapsel, Beige</t>
  </si>
  <si>
    <t>https://www.emusic.se/product/22152/samson-se50</t>
  </si>
  <si>
    <t>VT710</t>
  </si>
  <si>
    <t>Lättviktsheadset, anpassad för sportinstruktörer, aerobics, reporters, sångare, presentatörer och underhållare m.fl</t>
  </si>
  <si>
    <t>https://www.emusic.se/product/23732/voice-technologies-vt710</t>
  </si>
  <si>
    <t>HM2</t>
  </si>
  <si>
    <t>Head-setmikrofon, njure,för REV, RE2, R300</t>
  </si>
  <si>
    <t>https://www.emusic.se/product/29348/electro-voice-hm2</t>
  </si>
  <si>
    <t>MU-210</t>
  </si>
  <si>
    <t>Fixerat head-set med rundtagande 10mm kapsel, fuktresistent, beige färg</t>
  </si>
  <si>
    <t>https://www.emusic.se/product/25186/mipro-mu-210</t>
  </si>
  <si>
    <t>MU-210d</t>
  </si>
  <si>
    <t>Löstagbart head-set med rundtagande 10mm kapsel, fuktresistent, beige färg</t>
  </si>
  <si>
    <t>https://www.emusic.se/product/25187/mipro-mu-210d</t>
  </si>
  <si>
    <t>HM3</t>
  </si>
  <si>
    <t>Head-set mikrofon omni för REV ,RE2, R300</t>
  </si>
  <si>
    <t>https://www.emusic.se/product/29349/electro-voice-hm3</t>
  </si>
  <si>
    <t>C544L</t>
  </si>
  <si>
    <t>Headset med kardioid kondensatormikrofon, TA4F-kontakt, tål upp till 145 dB, 60-20000 Hz</t>
  </si>
  <si>
    <t>https://www.emusic.se/product/48436/akg-c544l</t>
  </si>
  <si>
    <t>SE10 Earset kit</t>
  </si>
  <si>
    <t>Earset-mikrofon av kondensatormodell med 2,5mm stereotelekontakt, beige</t>
  </si>
  <si>
    <t>https://www.emusic.se/product/22156/samson-se10-earset-kit</t>
  </si>
  <si>
    <t>MU-53HN</t>
  </si>
  <si>
    <t>Flexibelt allround-headset med komfortabla öronöglor och mikrofonbom</t>
  </si>
  <si>
    <t>https://www.emusic.se/product/12415/mipro-mu-53hn</t>
  </si>
  <si>
    <t>SE10/P3</t>
  </si>
  <si>
    <t>Earset-mikrofon av kondensatormodell med P3 kontakt, Beige</t>
  </si>
  <si>
    <t>https://www.emusic.se/product/22153/samson-se10-p3</t>
  </si>
  <si>
    <t>Aktiv 2-vägshögtalare, 137dB SPL, 12"/2" element, 44Hz - 20kHz, 2000/1300W</t>
  </si>
  <si>
    <t>https://www.emusic.se/product/52789/yamaha-dzr10</t>
  </si>
  <si>
    <t>SE-MJ741 Vit</t>
  </si>
  <si>
    <t>Helt slutna dynamiska hörlurar med kraftfull bas för en äkta klubbupplevelse</t>
  </si>
  <si>
    <t>https://www.emusic.se/product/26682/pioneer-se-mj741-vit</t>
  </si>
  <si>
    <t>System 5 - M10 + 5 st. M7M</t>
  </si>
  <si>
    <t>Paket med 5 st. M7M, ett reverb i världsklass, samma som M7 men utan display och kontroller samt M10 fjärrkontoll</t>
  </si>
  <si>
    <t>Bricasti Design</t>
  </si>
  <si>
    <t>https://www.emusic.se/product/30096/bricasti-design-system-5-m10-5-st-m7m</t>
  </si>
  <si>
    <t>System 2, 2 st. M7M plus remote M10</t>
  </si>
  <si>
    <t>Två stycken stereo efterklangsprocessor (M7M) plus remote (M10)</t>
  </si>
  <si>
    <t>https://www.emusic.se/product/26685/bricasti-design-system-2-2-st-m7m-plus-remote-m10</t>
  </si>
  <si>
    <t>PassEQ 2595</t>
  </si>
  <si>
    <t>Extremt kraftfull passiv EQ med 144 passiva filter, 72 per kanal</t>
  </si>
  <si>
    <t>https://www.emusic.se/product/27734/spl-passeq-2595</t>
  </si>
  <si>
    <t>Portico II Master Buss Processor</t>
  </si>
  <si>
    <t>2-kanals Kompressor/Limiter/Stereo Field Processor</t>
  </si>
  <si>
    <t>https://www.emusic.se/product/53274/rupert-neve-designs-portico-ii-master-buss-processor</t>
  </si>
  <si>
    <t>M7 Stereo Reverb Processor</t>
  </si>
  <si>
    <t xml:space="preserve">Reverb, Stereo efterklangsprocessor i världsklass  </t>
  </si>
  <si>
    <t>https://www.emusic.se/product/16622/bricasti-design-m7-stereo-reverb-processor</t>
  </si>
  <si>
    <t>M7M Mainframe Stereo Reverb Processor</t>
  </si>
  <si>
    <t>Reverb i världsklass. Samma som M7 men utan display och kontroller</t>
  </si>
  <si>
    <t>https://www.emusic.se/product/16624/bricasti-design-m7m-mainframe-stereo-reverb-processor</t>
  </si>
  <si>
    <t>5051 Inductor EQ &amp; Compressor</t>
  </si>
  <si>
    <t>Trebands EQ, XLR &amp; 6.3mm, 25-Way Power Supply</t>
  </si>
  <si>
    <t>https://www.emusic.se/product/53259/rupert-neve-designs-5051-inductor-eq-compressor</t>
  </si>
  <si>
    <t>M10 Reverb Remote Console</t>
  </si>
  <si>
    <t xml:space="preserve">Fjärrkontroll för att kontrollera upp till 8st Bricasti Design M7 /M7M  </t>
  </si>
  <si>
    <t>https://www.emusic.se/product/16623/bricasti-design-m10-reverb-remote-console</t>
  </si>
  <si>
    <t>X-Rack Stereo G Compressor Modul</t>
  </si>
  <si>
    <t xml:space="preserve">Centersektionen från 1980-talets analoga G-Series mixerbord </t>
  </si>
  <si>
    <t>https://www.emusic.se/product/14371/solid-state-logic-x-rack-stereo-g-compressor-modul</t>
  </si>
  <si>
    <t>2-kanals rörequalizer med fyra band, 2HE</t>
  </si>
  <si>
    <t>Drawmer</t>
  </si>
  <si>
    <t>https://www.emusic.se/product/21556/drawmer-1961</t>
  </si>
  <si>
    <t>5043 Stereo Compressor</t>
  </si>
  <si>
    <t>Kompressor/Limiter, 5.5mm X 2.5mm DC jack</t>
  </si>
  <si>
    <t>https://www.emusic.se/product/53256/rupert-neve-designs-5043-stereo-compressor</t>
  </si>
  <si>
    <t>Tube Vitalizer 9530</t>
  </si>
  <si>
    <t>Tillämpar psykoakustiska och audiometriska principer för att göra musiken mer stimulerande</t>
  </si>
  <si>
    <t>https://www.emusic.se/product/27737/spl-tube-vitalizer-9530</t>
  </si>
  <si>
    <t>Portico 5045 Primary Source Enhancer</t>
  </si>
  <si>
    <t>2-kanals system för bakgrundsljud-reducering</t>
  </si>
  <si>
    <t>https://www.emusic.se/product/53271/rupert-neve-designs-portico-5045-primary-source-enhancer</t>
  </si>
  <si>
    <t>SPX2000 Multi Effect Processor</t>
  </si>
  <si>
    <t>Digital multi-FX-processor (24bit/96kHz, 97x presets, 99x användarprogram, färgdisplay, USB, MIDI, 19" (1U)</t>
  </si>
  <si>
    <t>https://www.emusic.se/product/33605/yamaha-spx2000-multi-effect-processor</t>
  </si>
  <si>
    <t>FET-kompressor, stereo med tre frekvensband, wet/dry mix för parallellkompression</t>
  </si>
  <si>
    <t>https://www.emusic.se/product/29717/drawmer-1973</t>
  </si>
  <si>
    <t>1968 MKII</t>
  </si>
  <si>
    <t>2-kanals rör/FET-kompressor. Mercenary Edition. 1 HE. Samma design som 1969 fast utan mic- och instrumentpreamp</t>
  </si>
  <si>
    <t>https://www.emusic.se/product/21563/drawmer-1968-mkii</t>
  </si>
  <si>
    <t>X-Rack Stereo EQ Modul</t>
  </si>
  <si>
    <t>Stereo EQ, parametrisk med fyra band, switch mellan shelfs- och bell-kurvor</t>
  </si>
  <si>
    <t>https://www.emusic.se/product/28661/solid-state-logic-x-rack-stereo-eq-modul</t>
  </si>
  <si>
    <t>TwinTube Processor 1214</t>
  </si>
  <si>
    <t>Kombinerar de viktigaste rör-ljudeffekterna i en rörprocessor: saturation och harmonics</t>
  </si>
  <si>
    <t>https://www.emusic.se/product/27744/spl-twintube-processor-1214</t>
  </si>
  <si>
    <t>X-Rack Master Bus Modul</t>
  </si>
  <si>
    <t>Kontrollera X-Racks interna Master och Stereobussar, även kontrollrumsmodul</t>
  </si>
  <si>
    <t>https://www.emusic.se/product/14370/solid-state-logic-x-rack-master-bus-modul</t>
  </si>
  <si>
    <t>X-Rack VHD Input Modul x LMC</t>
  </si>
  <si>
    <t>Det varmare och ruffare alternativet till den rena Mic Amp Module</t>
  </si>
  <si>
    <t>https://www.emusic.se/product/14372/solid-state-logic-x-rack-vhd-input-modul-x-lmc</t>
  </si>
  <si>
    <t>1974 Stereo Parametric EQ</t>
  </si>
  <si>
    <t>4-bands EQ med analog värme &amp; karaktär, High cut, Low cut, input gain, stereo (L/R) in &amp; ut, rackmonterbar</t>
  </si>
  <si>
    <t>https://www.emusic.se/product/54698/drawmer-1974-stereo-parametric-eq</t>
  </si>
  <si>
    <t>1976 Saturation Width Processor</t>
  </si>
  <si>
    <t>3-bands saturation &amp; stereobreddare, input &amp; output gain, stereo (L/R) in/ut, rackmonterbar</t>
  </si>
  <si>
    <t>https://www.emusic.se/product/54699/drawmer-1976-saturation-width-processor</t>
  </si>
  <si>
    <t>XRack Dynamics Module mono</t>
  </si>
  <si>
    <t>Perfekta verktyget för nivåkontroll för inspelning, enkel att använda, dedikerad kompressormätare, RMS kompressor</t>
  </si>
  <si>
    <t>https://www.emusic.se/product/57802/solid-state-logic-xrack-dynamics-module-mono</t>
  </si>
  <si>
    <t>Transient Designer 4 9842</t>
  </si>
  <si>
    <t>Transient designer, som behandlar ljudets attack och sustain-karaktär</t>
  </si>
  <si>
    <t>https://www.emusic.se/product/27743/spl-transient-designer-4-9842</t>
  </si>
  <si>
    <t>Transducer 2601</t>
  </si>
  <si>
    <t>Analog högtalar- och mikrofonsimulator</t>
  </si>
  <si>
    <t>https://www.emusic.se/product/27730/spl-transducer-2601</t>
  </si>
  <si>
    <t>DS404</t>
  </si>
  <si>
    <t>4-kanals frekvensstyrd gate, 1HE</t>
  </si>
  <si>
    <t>https://www.emusic.se/product/21571/drawmer-ds404</t>
  </si>
  <si>
    <t>X-Rack 4 Line input Modul</t>
  </si>
  <si>
    <t xml:space="preserve">Fyra mono linjeingångar, varje ingång med sin egen solo, volym och panoreringskontroll </t>
  </si>
  <si>
    <t>https://www.emusic.se/product/14368/solid-state-logic-x-rack-4-line-input-modul</t>
  </si>
  <si>
    <t>DL441</t>
  </si>
  <si>
    <t>4-kanals kompressor och limiter. 1HE</t>
  </si>
  <si>
    <t>https://www.emusic.se/product/21561/drawmer-dl441</t>
  </si>
  <si>
    <t>Stereo FET-kompressor med saturation och side-chain EQ, VU-mätare, rackmonterbar (1U)</t>
  </si>
  <si>
    <t>https://www.emusic.se/product/33844/drawmer-1978</t>
  </si>
  <si>
    <t>DSL424</t>
  </si>
  <si>
    <t>2-kanals hybridprocessor med 2 gates och 2 kompressors/limiters.</t>
  </si>
  <si>
    <t>https://www.emusic.se/product/21557/drawmer-dsl424</t>
  </si>
  <si>
    <t>X-Rack EQ Modul</t>
  </si>
  <si>
    <t>SSLs legendariska twin-curve EQ, från storformatmixrarna E- och G Series</t>
  </si>
  <si>
    <t>https://www.emusic.se/product/14463/solid-state-logic-x-rack-eq-modul</t>
  </si>
  <si>
    <t>X-Rack E-serie Dynamics Modul</t>
  </si>
  <si>
    <t>Dynamikmodul, baserad på dynamikdelen från SL 4000 E kanalstrip</t>
  </si>
  <si>
    <t>https://www.emusic.se/product/16871/solid-state-logic-x-rack-e-serie-dynamics-modul</t>
  </si>
  <si>
    <t>X-Rack E-Serie EQ Modul</t>
  </si>
  <si>
    <t>EQ modul till X-Rack serien som bygger på SL 4000 E kanalstrip</t>
  </si>
  <si>
    <t>https://www.emusic.se/product/16872/solid-state-logic-x-rack-e-serie-eq-modul</t>
  </si>
  <si>
    <t>X-Rack Mic Pre Modul</t>
  </si>
  <si>
    <t>Utrustad med samma SuperAnalogue-krets som XL 9000 K-mixern</t>
  </si>
  <si>
    <t>https://www.emusic.se/product/14367/solid-state-logic-x-rack-mic-pre-modul</t>
  </si>
  <si>
    <t>DL251</t>
  </si>
  <si>
    <t>2-kanals kompressor med enhancer och limiter, 1HE</t>
  </si>
  <si>
    <t>https://www.emusic.se/product/21560/drawmer-dl251</t>
  </si>
  <si>
    <t>Prisvärd version av den legendariska 2A:n, limiter/compressor-switch, output gain, peak- &amp; gain reduction</t>
  </si>
  <si>
    <t>https://www.emusic.se/product/35212/warm-audio-wa-2a</t>
  </si>
  <si>
    <t>RP583 Stereo Tube Compressor/Limiter</t>
  </si>
  <si>
    <t>Stereo rör-kompressor/limiter, XLR &amp; 6.3mm, 120VAC, 230VAC, 15VA, 89mm x 162mm x 482mm, 3.4 Kg</t>
  </si>
  <si>
    <t>Bellari Audio</t>
  </si>
  <si>
    <t>https://www.emusic.se/product/53238/bellari-audio-rp583-stereo-tube-compressor-limiter</t>
  </si>
  <si>
    <t>X-Rack 8 Line input Modul</t>
  </si>
  <si>
    <t>8 stycken ingångar konfigurerade som 4 stycken stereopar</t>
  </si>
  <si>
    <t>https://www.emusic.se/product/14369/solid-state-logic-x-rack-8-line-input-modul</t>
  </si>
  <si>
    <t>Stereo Vitalizer mk2-T 9739</t>
  </si>
  <si>
    <t>En rörversion av Stereo Vitalizer mk2, en ljudförstärkare som ger ett bredare sound</t>
  </si>
  <si>
    <t>https://www.emusic.se/product/27736/spl-stereo-vitalizer-mk2-t-9739</t>
  </si>
  <si>
    <t>SevenTeen Compressor</t>
  </si>
  <si>
    <t>1-kanals kompressor/"F.E.T. Limiting Aplifier", grundläggande kontroller, sidechain, VU-mätare</t>
  </si>
  <si>
    <t>https://www.emusic.se/product/51035/black-lion-audio-seventeen-compressor</t>
  </si>
  <si>
    <t>DL241XLR</t>
  </si>
  <si>
    <t>2-kanals dynamisk kompressor med gate och limiter. 1HE</t>
  </si>
  <si>
    <t>https://www.emusic.se/product/21558/drawmer-dl241xlr</t>
  </si>
  <si>
    <t>BUS-COMP</t>
  </si>
  <si>
    <t>Helt analog 2-kanals stereo VCA busskompressor, XLR och TRS-kontakt, Hi-Pass filter, 18 Hz - 22 kHz</t>
  </si>
  <si>
    <t>https://www.emusic.se/product/57169/warm-audio-bus-comp</t>
  </si>
  <si>
    <t>Analog Heat MKII</t>
  </si>
  <si>
    <t>Analog ljudprocessor &amp; ljudkort i ett, mängder med dist- &amp; saturationsmöjligheter, plugin-kontroll</t>
  </si>
  <si>
    <t>https://www.emusic.se/product/50634/elektron-analog-heat-mkii</t>
  </si>
  <si>
    <t>DS501</t>
  </si>
  <si>
    <t>2-kanals frekvensstyrd noise-gate med Punch Gate. 1HE</t>
  </si>
  <si>
    <t>https://www.emusic.se/product/21570/drawmer-ds501</t>
  </si>
  <si>
    <t>EQP-WA</t>
  </si>
  <si>
    <t>Rekreation av den legendariska "Pultec EQP-1A", Low freq Cut/Boost, High freq Cut/Boost &amp; High cut, 2RU</t>
  </si>
  <si>
    <t>https://www.emusic.se/product/30055/warm-audio-eqp-wa</t>
  </si>
  <si>
    <t>DS201</t>
  </si>
  <si>
    <t>2-kanals frekvensstyrd gate, 1HE. Industristandard</t>
  </si>
  <si>
    <t>https://www.emusic.se/product/21569/drawmer-ds201</t>
  </si>
  <si>
    <t>Magneto 4Head dTape Echo &amp; Looper</t>
  </si>
  <si>
    <t>Tape delay, eko, phrase sampler &amp; sound-on-sound loopeffekt i EuroRack-format, 8:1 hastighet, oberoende spring reverb</t>
  </si>
  <si>
    <t>Strymon</t>
  </si>
  <si>
    <t>https://www.emusic.se/product/48670/strymon-magneto-4head-dtape-echo-looper</t>
  </si>
  <si>
    <t>LA12</t>
  </si>
  <si>
    <t>Distributionsförstärkare. 1HE</t>
  </si>
  <si>
    <t>https://www.emusic.se/product/21573/drawmer-la12</t>
  </si>
  <si>
    <t>160AD Kompressor/limiter</t>
  </si>
  <si>
    <t>Kompressor/limiter</t>
  </si>
  <si>
    <t>https://www.emusic.se/product/16632/dbx-160ad-kompressor-limiter</t>
  </si>
  <si>
    <t>De-Esser 9629</t>
  </si>
  <si>
    <t>Tar bort oönskade frekvenser på ett enkelt och musikaliskt sätt utan att kompromissa med röstens naturliga</t>
  </si>
  <si>
    <t>https://www.emusic.se/product/27738/spl-de-esser-9629</t>
  </si>
  <si>
    <t>1046, Quad kompressor/limiter</t>
  </si>
  <si>
    <t>https://www.emusic.se/product/19091/dbx-1046-quad-kompressor-limiter</t>
  </si>
  <si>
    <t>En modern och prisvärd reproduktion av den klassiska "FET"-kompressorn, 1176 Revision D av UREI</t>
  </si>
  <si>
    <t>https://www.emusic.se/product/28609/warm-audio-wa76</t>
  </si>
  <si>
    <t>TransY</t>
  </si>
  <si>
    <t xml:space="preserve">Kompressor/limiter, 15-100 kHz, 0 till - 16 dB de-esser, stålchassi, 44mm x 483mm x 241mm, 3.62 kg </t>
  </si>
  <si>
    <t>https://www.emusic.se/product/57394/art-transy</t>
  </si>
  <si>
    <t>Mynx</t>
  </si>
  <si>
    <t>X-Rack och SuperAnalogue soundet i en liten desktoplåda, plats för 2 st moduler</t>
  </si>
  <si>
    <t>https://www.emusic.se/product/14365/solid-state-logic-mynx</t>
  </si>
  <si>
    <t>RC-505 Loop Station</t>
  </si>
  <si>
    <t xml:space="preserve"> Table top loop station, fem samtidiga stereospår, 99 programplatser, 85 inbyggda rytmtyper, MIDI, USB</t>
  </si>
  <si>
    <t>https://www.emusic.se/product/33437/boss-rc-505-loop-station</t>
  </si>
  <si>
    <t>MXPRO-50</t>
  </si>
  <si>
    <t>2-kanalig De-Esser, 1HE</t>
  </si>
  <si>
    <t>https://www.emusic.se/product/21567/drawmer-mxpro-50</t>
  </si>
  <si>
    <t>ProVLA II</t>
  </si>
  <si>
    <t>2-kanals Vactrol-baserad kompressor, separata attack-, release-, ratio-, threshold- &amp; master-kontroller</t>
  </si>
  <si>
    <t>https://www.emusic.se/product/39617/art-provla-ii</t>
  </si>
  <si>
    <t>VE-500</t>
  </si>
  <si>
    <t>Professionell Vocal Performer, 48 kHz samplingsfrekvens, över 100 patchar, LCD-display, XLR input och output</t>
  </si>
  <si>
    <t>https://www.emusic.se/product/56654/boss-ve-500</t>
  </si>
  <si>
    <t>Phazer</t>
  </si>
  <si>
    <t>Analog phaser som tidskorrigerar två signaler för fylligare ljud</t>
  </si>
  <si>
    <t>https://www.emusic.se/product/28710/radial-phazer</t>
  </si>
  <si>
    <t>MXPRO-30</t>
  </si>
  <si>
    <t>2-kanals kompressor med limiter och gate, rakmonterbar, 1U (en höjdenhet)</t>
  </si>
  <si>
    <t>https://www.emusic.se/product/36052/drawmer-mxpro-30</t>
  </si>
  <si>
    <t>V6 Vocal Processor</t>
  </si>
  <si>
    <t>Sångeffekt-pedal med SGV-6 mikrofon, professionella sångeffekter och färdiginställda patches, 100 platser för presets</t>
  </si>
  <si>
    <t>https://www.emusic.se/product/56559/zoom-v6-vocal-processor</t>
  </si>
  <si>
    <t>VE-8 Acoustic Singer</t>
  </si>
  <si>
    <t>Rösteffekter i studiokvalitet, komplett preamp, effekter for gitarr och sång, 80 s. inspelningstid, 50 minnesplatser</t>
  </si>
  <si>
    <t>https://www.emusic.se/product/35229/boss-ve-8-acoustic-singer</t>
  </si>
  <si>
    <t>MX400</t>
  </si>
  <si>
    <t>Multieffektprocessor, 4in/4ut, tele, hårdvara med pluginprogrammering</t>
  </si>
  <si>
    <t>https://www.emusic.se/product/24249/lexicon-mx400</t>
  </si>
  <si>
    <t>2x 15-bands grafisk equalizer</t>
  </si>
  <si>
    <t>https://www.emusic.se/product/21480/dbx-1215</t>
  </si>
  <si>
    <t>VE-20 Vocal Performer</t>
  </si>
  <si>
    <t>Multieffekt för vokalister med bl.a Harmony, Double-Track, Dynamics, Reverb och Delay, realtids pitch-korrigering</t>
  </si>
  <si>
    <t>https://www.emusic.se/product/33450/boss-ve-20-vocal-performer</t>
  </si>
  <si>
    <t>VT-4 Voice Transformer</t>
  </si>
  <si>
    <t>Rösteffekter i realtid, pitch- och formant-reglar, MIDI-styrning, 5 rösteffekttyper, utökat scene memory</t>
  </si>
  <si>
    <t>https://www.emusic.se/product/51132/roland-vt-4-voice-transformer</t>
  </si>
  <si>
    <t>V3 Vocal Processor</t>
  </si>
  <si>
    <t>Sångeffekt-pedal, professionella sångeffekter och färdiginställda patches, 16 effekttyper, Micro USB, XLR-ingång</t>
  </si>
  <si>
    <t>https://www.emusic.se/product/58998/zoom-v3-vocal-processor</t>
  </si>
  <si>
    <t>EQ341 Dual 15 Band EQ</t>
  </si>
  <si>
    <t>Grafisk EQ med dubbla kanaler, 15 band, 2/3 oktav, rackmonterbar</t>
  </si>
  <si>
    <t>https://www.emusic.se/product/39599/art-eq341-dual-15-band-eq</t>
  </si>
  <si>
    <t>AEQ231</t>
  </si>
  <si>
    <t>31-bands grafisk stereo-EQ, Hi-pass &amp; Low-pass filter, -12 till +12 dB boost/cut, rackmonterbar: 2 höjdenhet</t>
  </si>
  <si>
    <t>https://www.emusic.se/product/47786/alto-aeq231</t>
  </si>
  <si>
    <t>VE-5 Vocal Performer WH</t>
  </si>
  <si>
    <t>Multieffekt för vokalister, 6 olika effekter, Favorite Sound-funktion, aux-in, inbyggd mikrofon för test, vit</t>
  </si>
  <si>
    <t>https://www.emusic.se/product/33323/boss-ve-5-vocal-performer-wh</t>
  </si>
  <si>
    <t>VE-5 Vocal Performer RD</t>
  </si>
  <si>
    <t>Multieffekt för vokalister, 6 olika effekter, Favorite Sound-funktion, aux-in, inbyggd mikrofon för test, röd</t>
  </si>
  <si>
    <t>https://www.emusic.se/product/33724/boss-ve-5-vocal-performer-rd</t>
  </si>
  <si>
    <t>SCL2</t>
  </si>
  <si>
    <t>Stereokompressor/Dual/Limiter Expander/Gate, 10 Hz - 40 kHz, 120 dB, 4.5 x 48 x 15.2 cm, 1.9 kg</t>
  </si>
  <si>
    <t>https://www.emusic.se/product/57388/art-scl2</t>
  </si>
  <si>
    <t>VE-2 Vocal Harmonist</t>
  </si>
  <si>
    <t>Sångeffekt, sångstämmor i realtid, Auto Harmony-funktion, 24 harmonityper, Enhance-funktion, USB</t>
  </si>
  <si>
    <t>https://www.emusic.se/product/33322/boss-ve-2-vocal-harmonist</t>
  </si>
  <si>
    <t>VE-1 Vocal Echo</t>
  </si>
  <si>
    <t>Sångeffekt, 7 olika ambience-effekter, dubbningseffekt, enhance-effekt och Pitch Correction, USB</t>
  </si>
  <si>
    <t>https://www.emusic.se/product/33321/boss-ve-1-vocal-echo</t>
  </si>
  <si>
    <t>Klassiska MX200 med dubbel Reverb/Effekt-processor, stöd för USB "Hardware Plug-In"</t>
  </si>
  <si>
    <t>https://www.emusic.se/product/15081/lexicon-mx200</t>
  </si>
  <si>
    <t>SE560 Sonix Exciter</t>
  </si>
  <si>
    <t>Exciter, RCA &amp; 3.5mm, Volym/Bottom/Definition-rattar, 15VDC</t>
  </si>
  <si>
    <t>https://www.emusic.se/product/53239/bellari-audio-se560-sonix-exciter</t>
  </si>
  <si>
    <t>166XS</t>
  </si>
  <si>
    <t>Dubbel Kompressor/limiter Gate</t>
  </si>
  <si>
    <t>https://www.emusic.se/product/16633/dbx-166xs</t>
  </si>
  <si>
    <t>231s</t>
  </si>
  <si>
    <t>2x 31-bands grafisk equalizer</t>
  </si>
  <si>
    <t>https://www.emusic.se/product/17420/dbx-231s</t>
  </si>
  <si>
    <t>266 XS</t>
  </si>
  <si>
    <t>2-kanals kompressor/gate, XLR in/ut</t>
  </si>
  <si>
    <t>https://www.emusic.se/product/19435/dbx-266-xs</t>
  </si>
  <si>
    <t>131s</t>
  </si>
  <si>
    <t>31-bands grafisk equalizer</t>
  </si>
  <si>
    <t>https://www.emusic.se/product/17418/dbx-131s</t>
  </si>
  <si>
    <t>ACOM2</t>
  </si>
  <si>
    <t>2-kanals dynamisk processor med kompressor, limiter &amp; gate, rackmonterbar: 1HE</t>
  </si>
  <si>
    <t>https://www.emusic.se/product/47784/alto-acom2</t>
  </si>
  <si>
    <t>AEQ215</t>
  </si>
  <si>
    <t>15-bands grafisk stereo-EQ, Hi-pass &amp; Low-pass filter, -12 till +12 dB boost/cut, rackmonterbar: 1 höjdenhet</t>
  </si>
  <si>
    <t>https://www.emusic.se/product/47785/alto-aeq215</t>
  </si>
  <si>
    <t>VE-1 Vocal Echo - Returexemplar</t>
  </si>
  <si>
    <t>Returexemplar - Sångeffekt, 7 olika ambience-effekter, dubbningseffekt, enhance-effekt och Pitch Correction, USB</t>
  </si>
  <si>
    <t>https://www.emusic.se/product/58711/boss-ve-1-vocal-echo-returexemplar</t>
  </si>
  <si>
    <t>215s</t>
  </si>
  <si>
    <t>https://www.emusic.se/product/22293/dbx-215s</t>
  </si>
  <si>
    <t>M7SC</t>
  </si>
  <si>
    <t>25cm kabel för ihopkoppling av flera M7 &amp; M10</t>
  </si>
  <si>
    <t>https://www.emusic.se/product/26684/bricasti-design-m7sc</t>
  </si>
  <si>
    <t>DTI Dual Transformer/Isolator</t>
  </si>
  <si>
    <t>Dubbel trafobox, XLR/Tele/RCA In/Ut, 1:1, passiv design</t>
  </si>
  <si>
    <t>https://www.emusic.se/product/39595/art-dti-dual-transformer-isolator</t>
  </si>
  <si>
    <t>Cleanbox II Hum Eliminator</t>
  </si>
  <si>
    <t>Brumavlägsnare, eliminerar brum skapat av jordslingor/ground loops</t>
  </si>
  <si>
    <t>https://www.emusic.se/product/39589/art-cleanbox-ii-hum-eliminator</t>
  </si>
  <si>
    <t>F1 Bundle</t>
  </si>
  <si>
    <t>Paket med 2 st. Bose F1 Model 812-arrayhögtalare &amp; 2 st. F1 Subwoofers</t>
  </si>
  <si>
    <t>https://www.emusic.se/product/51740/bose-f1-bundle</t>
  </si>
  <si>
    <t>DZR15D</t>
  </si>
  <si>
    <t>Aktiv 2-vägshögtalare, 139dB SPL, 15"/2" element, 34Hz-20kHz, 2000/1300W, Dante-kompatibel</t>
  </si>
  <si>
    <t>https://www.emusic.se/product/52781/yamaha-dzr15d</t>
  </si>
  <si>
    <t>StudioLive 315AI</t>
  </si>
  <si>
    <t>Aktiv 3-vägshögtalare med nätverksfunktioner, 15"-baselement, 20 Hz - 20 kHz, 131 dB SPL, 2000W</t>
  </si>
  <si>
    <t>https://www.emusic.se/product/47488/presonus-studiolive-315ai</t>
  </si>
  <si>
    <t>ETX-15P</t>
  </si>
  <si>
    <t>Aktiv högtalare, 15", 135dB, 2000W, 691 mm x 431 mm x 447 mm, 27.7kg</t>
  </si>
  <si>
    <t>https://www.emusic.se/product/53866/electro-voice-etx-15p</t>
  </si>
  <si>
    <t>StudioLive 312AI</t>
  </si>
  <si>
    <t>Aktiv 3-vägshögtalare med nätverksfunktioner, 12"-baselement, 50 Hz - 23 kHz, 131 dB SPL, 2000W</t>
  </si>
  <si>
    <t>https://www.emusic.se/product/47487/presonus-studiolive-312ai</t>
  </si>
  <si>
    <t>DZR15</t>
  </si>
  <si>
    <t>Aktiv 2-vägshögtalare, 139dB SPL, 15"/2" element, 34Hz-20kHz, 2000/1300W</t>
  </si>
  <si>
    <t>https://www.emusic.se/product/52783/yamaha-dzr15</t>
  </si>
  <si>
    <t>ETX-12P</t>
  </si>
  <si>
    <t>Aktiv högtalare, 12", 134dB, 2000W, 613 mm x 381 mm x 400 mm, 23.6kg</t>
  </si>
  <si>
    <t>https://www.emusic.se/product/53864/electro-voice-etx-12p</t>
  </si>
  <si>
    <t>XPRS 15 Active Speaker</t>
  </si>
  <si>
    <t>15" aktiv PA-högtalare, Class D-förstärkare, fyra EQ-lägen, 40Hz - 20kHz,136 dB SPL, 2400 W</t>
  </si>
  <si>
    <t>https://www.emusic.se/product/35323/pioneer-xprs-15-active-speaker</t>
  </si>
  <si>
    <t>DZR12-D</t>
  </si>
  <si>
    <t>Aktiv 2-vägshögtalare, 139dB SPL, 12"/2" element, 39Hz-20kHz, 2000/1300W, Dante-kompatibel</t>
  </si>
  <si>
    <t>https://www.emusic.se/product/52785/yamaha-dzr12-d</t>
  </si>
  <si>
    <t>DZR10-D</t>
  </si>
  <si>
    <t>Aktiv 2-vägshögtalare, 137dB SPL, 12"/2" element, 44Hz - 20kHz, 2000/1300W, Dante-kompatibel</t>
  </si>
  <si>
    <t>https://www.emusic.se/product/52788/yamaha-dzr10-d</t>
  </si>
  <si>
    <t>ULT15</t>
  </si>
  <si>
    <t>Aktiv 15"-högtalare, 47 Hz – 20 kHz, 136 dB SPL, Class D-förstärkare, DSP, 1300W</t>
  </si>
  <si>
    <t>https://www.emusic.se/product/47498/presonus-ult15</t>
  </si>
  <si>
    <t>XPRS 12 Active Speaker</t>
  </si>
  <si>
    <t>12" aktiv PA-högtalare, Class D-förstärkare, fyra EQ-lägen, 50Hz - 20kHz,135 dB SPL, 2400 W</t>
  </si>
  <si>
    <t>https://www.emusic.se/product/35322/pioneer-xprs-12-active-speaker</t>
  </si>
  <si>
    <t>PRX825W</t>
  </si>
  <si>
    <t>15" "two-way"-högtalare, frekvensrespons 49.1 Hz - 17 kHz, 1500W, 1061 mm x 446 mm x 539 mm, 35.8 kg</t>
  </si>
  <si>
    <t>https://www.emusic.se/product/55065/jbl-prx825w</t>
  </si>
  <si>
    <t>PRX835W</t>
  </si>
  <si>
    <t>15 tums trevägshögtalare, 1500W, frekvensrespons 42 Hz – 20 kHz, 938 mm x 446 mm x 539 mm, 38.6 kg</t>
  </si>
  <si>
    <t>https://www.emusic.se/product/55066/jbl-prx835w</t>
  </si>
  <si>
    <t>ULT12</t>
  </si>
  <si>
    <t>Aktiv 12"-högtalare, 50 Hz – 20 kHz, 135 dB SPL, Class D-förstärkare, DSP, 1300W</t>
  </si>
  <si>
    <t>https://www.emusic.se/product/47497/presonus-ult12</t>
  </si>
  <si>
    <t>DLM12</t>
  </si>
  <si>
    <t>Aktiv fullrange-högtalare, 2000W förstärkare, 12" element, 1,75" diskant, digitalmixer</t>
  </si>
  <si>
    <t>https://www.emusic.se/product/22196/mackie-dlm12</t>
  </si>
  <si>
    <t>Aktiv 2-vägshögtalare, 139dB SPL, 12"/2" element, 39Hz-20kHz, 2000/1300W</t>
  </si>
  <si>
    <t>https://www.emusic.se/product/52787/yamaha-dzr12</t>
  </si>
  <si>
    <t>ETX-10P</t>
  </si>
  <si>
    <t>Aktiv högtalare, 134dB, 1700Hz - 22kHz, 526 mm x 330 mm x 365 mm, 22.9kg</t>
  </si>
  <si>
    <t>https://www.emusic.se/product/53863/electro-voice-etx-10p</t>
  </si>
  <si>
    <t>XPRS 10 Active Speaker</t>
  </si>
  <si>
    <t>10" PA-högtalare, XLR/TRS, 520mm x 320mm x 374mm, 18.9kg, frekvensomfång 55-2000 Hz</t>
  </si>
  <si>
    <t>https://www.emusic.se/product/54978/pioneer-xprs-10-active-speaker</t>
  </si>
  <si>
    <t>PRX818XLFW</t>
  </si>
  <si>
    <t>hHögpresterande självdrivet subwoofer-system, frekvensrespons 35 Hz – 87 Hz, 692 mm x 523 mm x 724 mm, 36.3kg</t>
  </si>
  <si>
    <t>https://www.emusic.se/product/55068/jbl-prx818xlfw</t>
  </si>
  <si>
    <t>HD 35-A</t>
  </si>
  <si>
    <t>Aktiv högtalare, 15" bashögtalare 1400W, 132dB, 45 Hz ÷ 20000 Hz, PP Composite-material, 714mm x 442mm x 397mm</t>
  </si>
  <si>
    <t>https://www.emusic.se/product/53694/rcf-hd-35-a</t>
  </si>
  <si>
    <t>ULT10</t>
  </si>
  <si>
    <t>Aktiv 10"-högtalare, 60 Hz – 18 kHz, 130 dB SPL, Class D-förstärkare, DSP, 1300W</t>
  </si>
  <si>
    <t>https://www.emusic.se/product/44203/presonus-ult10</t>
  </si>
  <si>
    <t>PRX815XLFW</t>
  </si>
  <si>
    <t>Självförsörjande 15" subwoofer, frekvensrespons 40 Hz – 87 Hz, 548 mm x 446 mm x 572 mm, 26.3kg</t>
  </si>
  <si>
    <t>https://www.emusic.se/product/55067/jbl-prx815xlfw</t>
  </si>
  <si>
    <t>EKX-15P</t>
  </si>
  <si>
    <t>15" 2-vägs aktiv högtalare, 1500 W Class-D, 134 dB SPL</t>
  </si>
  <si>
    <t>https://www.emusic.se/product/31342/electro-voice-ekx-15p</t>
  </si>
  <si>
    <t>K12.2</t>
  </si>
  <si>
    <t>Aktiv 2-vägs högtalare med 12" element och 1.4" driver, 2000 watt Class-D, DSP</t>
  </si>
  <si>
    <t>https://www.emusic.se/product/46982/qsc-k12-2</t>
  </si>
  <si>
    <t>DXR15 Powered Speaker</t>
  </si>
  <si>
    <t>Aktiv 15" tvåvägshögtalare, 133 dB SPL, 49Hz - 20kHz</t>
  </si>
  <si>
    <t>https://www.emusic.se/product/33538/yamaha-dxr15-powered-speaker</t>
  </si>
  <si>
    <t>PRX815W</t>
  </si>
  <si>
    <t>15" "two-way"-högtalare, frekvensrespons 58.1 Hz - 17.2, 1500W, 701 mm x 446 mm x 359 mm, 20.6 kg</t>
  </si>
  <si>
    <t>https://www.emusic.se/product/55063/jbl-prx815w</t>
  </si>
  <si>
    <t>DXR15mkII</t>
  </si>
  <si>
    <t>Aktiv 15" tvåvägshögtalare, 134 dB SPL, 49Hz - 20kHz</t>
  </si>
  <si>
    <t>https://www.emusic.se/product/56686/yamaha-dxr15mkii</t>
  </si>
  <si>
    <t>K10.2</t>
  </si>
  <si>
    <t>Aktiv 2-vägs högtalare med 10" element och 1.4" driver, 2000 watt Class-D, DSP</t>
  </si>
  <si>
    <t>https://www.emusic.se/product/46981/qsc-k10-2</t>
  </si>
  <si>
    <t>Axis 12</t>
  </si>
  <si>
    <t>Aktiv 12"-högtalare med coaxial design, 2000W förstärkare och DSP-kontroll, styckpris</t>
  </si>
  <si>
    <t>https://www.emusic.se/product/34671/denon-dj-axis-12</t>
  </si>
  <si>
    <t>PRX812W</t>
  </si>
  <si>
    <t>12" kompakt högtalare, frekvensrespons 55.7 Hz – 20 kHz, 1500W, 599 mm x 385 mm x 341 mm, 18kg</t>
  </si>
  <si>
    <t>https://www.emusic.se/product/55062/jbl-prx812w</t>
  </si>
  <si>
    <t>DXR12 Powered Speaker</t>
  </si>
  <si>
    <t>Aktiv 12" tvåvägshögtalare, 132 dB SPL, 52Hz - 20kHz</t>
  </si>
  <si>
    <t>https://www.emusic.se/product/33117/yamaha-dxr12-powered-speaker</t>
  </si>
  <si>
    <t>ELX200-15P</t>
  </si>
  <si>
    <t>Aktiv högtalare, 15", 132dB, 1200W, 71cm x 42cm, 38cm, 21.4kg</t>
  </si>
  <si>
    <t>https://www.emusic.se/product/53858/electro-voice-elx200-15p</t>
  </si>
  <si>
    <t>K8.2</t>
  </si>
  <si>
    <t>Aktiv 2-vägs högtalare med 8" element och 1.4" driver, 2000 watt Class-D, DSP</t>
  </si>
  <si>
    <t>https://www.emusic.se/product/46980/qsc-k8-2</t>
  </si>
  <si>
    <t>EKX-12P</t>
  </si>
  <si>
    <t>12" 2-vägs aktiv högtalare, 1500 W Class-D, 132 dB SPL</t>
  </si>
  <si>
    <t>https://www.emusic.se/product/31345/electro-voice-ekx-12p</t>
  </si>
  <si>
    <t>ELX-115P</t>
  </si>
  <si>
    <t>Aktiv högt.15" LF, 1,5" HF, 90°x50°, 1000W/RCA/MIK/LINE XLR, 1000 W RMS, svart, styckpris</t>
  </si>
  <si>
    <t>https://www.emusic.se/product/29388/electro-voice-elx-115p</t>
  </si>
  <si>
    <t>DXR12 MkII Powered Speaker</t>
  </si>
  <si>
    <t>Aktiv 12" tvåvägshögtalare, 134 dB SPL, 52Hz - 20kHz, 1 100 watt, 362mm x 601mm x 350mm, 18.6kg</t>
  </si>
  <si>
    <t>https://www.emusic.se/product/56690/yamaha-dxr12-mkii-powered-speaker</t>
  </si>
  <si>
    <t>ELX200-12P</t>
  </si>
  <si>
    <t>Aktiv högtalare, 12", 128dB, 1200W, 63cm x 36cm, 34cm, 15.2kg</t>
  </si>
  <si>
    <t>https://www.emusic.se/product/53857/electro-voice-elx200-12p</t>
  </si>
  <si>
    <t>HD12-A MK4</t>
  </si>
  <si>
    <t>2-way aktiv 10" bashögtalare med 1" diskantdriver, 1400W, 647mm x 380mm x 380mm, 18.3kg</t>
  </si>
  <si>
    <t>https://www.emusic.se/product/53675/rcf-hd12-a-mk4</t>
  </si>
  <si>
    <t>DXR10 MkII</t>
  </si>
  <si>
    <t>Aktiv 10" tvåvägshögtalare, 132 dB SPL, 56Hz - 20kHz, 305mm x 502mm x 310mm, 13.9kg</t>
  </si>
  <si>
    <t>https://www.emusic.se/product/56689/yamaha-dxr10-mkii</t>
  </si>
  <si>
    <t>DXR8 Powered Speaker</t>
  </si>
  <si>
    <t>Aktiv 8" tvåvägshögtalare, 129 dB SPL, 57Hz - 20kHz</t>
  </si>
  <si>
    <t>https://www.emusic.se/product/33536/yamaha-dxr8-powered-speaker</t>
  </si>
  <si>
    <t>DXR8 mkII</t>
  </si>
  <si>
    <t>https://www.emusic.se/product/56687/yamaha-dxr8-mkii</t>
  </si>
  <si>
    <t>AIR15</t>
  </si>
  <si>
    <t>2-vägs aktiv högtalare, 15" bas &amp; 1,35" diskant, 1200/700 Watt Klass D &amp; Klass A/B förstärkare, DSP-presets, 2 XLR/Tele</t>
  </si>
  <si>
    <t>https://www.emusic.se/product/47437/presonus-air15</t>
  </si>
  <si>
    <t>ELX-112P</t>
  </si>
  <si>
    <t>EV LiveX Aktiv högt.12"LF/1,5"HF 90x50 1000w, RCA/Mik/linjeing</t>
  </si>
  <si>
    <t>https://www.emusic.se/product/29072/electro-voice-elx-112p</t>
  </si>
  <si>
    <t>ELX200-10P</t>
  </si>
  <si>
    <t>Aktiv högtalare, 127dB, 49Hz - 22kHz, 53cm x 33cm, 32cm, 29.6kg</t>
  </si>
  <si>
    <t>https://www.emusic.se/product/53849/electro-voice-elx200-10p</t>
  </si>
  <si>
    <t>SRM650</t>
  </si>
  <si>
    <t>2-vägs aktiv högtalare, 1600W, 15" element, 1,4" titanium HF-driver, integrerad 2-kanalsmixer m.m.</t>
  </si>
  <si>
    <t>https://www.emusic.se/product/26342/mackie-srm650</t>
  </si>
  <si>
    <t>DBR15 Powered Speaker</t>
  </si>
  <si>
    <t>Aktiv 15" fullrange-högtalare, 1000W peak, 500W RMS, 132dB SPL, 50Hz-20kHz</t>
  </si>
  <si>
    <t>https://www.emusic.se/product/33795/yamaha-dbr15-powered-speaker</t>
  </si>
  <si>
    <t>ZLX-15BT</t>
  </si>
  <si>
    <t>15"-högtalare, 2-vägs, aktiv, blåtand, 90° x 60°, 1000W, DSP</t>
  </si>
  <si>
    <t>https://www.emusic.se/product/51839/electro-voice-zlx-15bt</t>
  </si>
  <si>
    <t>TS315</t>
  </si>
  <si>
    <t>15-tums högtalare, 1.4-tum driver, frekvensrespons 50 Hz - 20 kHz, 2.5 kHz Crossover, 2 st XLR/TRS, 18.8kg</t>
  </si>
  <si>
    <t>https://www.emusic.se/product/57363/alto-ts315</t>
  </si>
  <si>
    <t>Premium PR:O 10 XD</t>
  </si>
  <si>
    <t>Aktiv kompakt 10" fullrange-högtalare eller scenmonitor, 1200 Watt, Class-D förstärkare, max 131 dB SPL</t>
  </si>
  <si>
    <t>HK Audio</t>
  </si>
  <si>
    <t>https://www.emusic.se/product/41138/hk-audio-premium-pr-o-10-xd</t>
  </si>
  <si>
    <t>AIR12</t>
  </si>
  <si>
    <t>2-vägs aktiv högtalare, 12" bas &amp; 1.35" diskant, 1200/700 Watt Klass D &amp; Klass A/B förstärkare, DSP-presets, 2 XLR/Tele</t>
  </si>
  <si>
    <t>https://www.emusic.se/product/44123/presonus-air12</t>
  </si>
  <si>
    <t>ZXA1-90W</t>
  </si>
  <si>
    <t>Aktiv 8" högtalare med förstärkare, 800Watt, mik/linjeingång, 90x50 spridning, Vit</t>
  </si>
  <si>
    <t>https://www.emusic.se/product/34866/electro-voice-zxa1-90w</t>
  </si>
  <si>
    <t>PVXp 15</t>
  </si>
  <si>
    <t>15" aktiv 2-vägshögtalare, 800W, asymmetriskt horn</t>
  </si>
  <si>
    <t>https://www.emusic.se/product/32947/peavey-pvxp-15</t>
  </si>
  <si>
    <t>HD10-A MK4</t>
  </si>
  <si>
    <t>Aktiv 2-way högtalare, 10" bashögtalare, 2" Voice Coil, 1" titan diskant-driver, 800W peak</t>
  </si>
  <si>
    <t>https://www.emusic.se/product/53709/rcf-hd10-a-mk4</t>
  </si>
  <si>
    <t>SRM550</t>
  </si>
  <si>
    <t>2-vägs aktiv högtalare, 1600W, 12" element, 1,4" titanium HF-driver, integrerad 2-kanalsmixer m.m.</t>
  </si>
  <si>
    <t>https://www.emusic.se/product/26341/mackie-srm550</t>
  </si>
  <si>
    <t>ART712A MK4</t>
  </si>
  <si>
    <t>Aktiv 2-way högtalare, horisontell och vertikal ljudspridning 90° &amp; 60°, 12" woofer, 1.75" voice coil</t>
  </si>
  <si>
    <t>https://www.emusic.se/product/53702/rcf-art712a-mk4</t>
  </si>
  <si>
    <t>ZXA1-90B</t>
  </si>
  <si>
    <t>Aktiv 8" högtalare med förstärkare, 800Watt, mik/linjeingång, 90x50 spridning, svart</t>
  </si>
  <si>
    <t>https://www.emusic.se/product/29288/electro-voice-zxa1-90b</t>
  </si>
  <si>
    <t>ZLX-15P</t>
  </si>
  <si>
    <t>Aktiv 2-vägshögtalare, 15", 90x60 spridning, 1000w, Mik/linjeingång, DSP, styckpris</t>
  </si>
  <si>
    <t>https://www.emusic.se/product/29270/electro-voice-zlx-15p</t>
  </si>
  <si>
    <t>Auro X15D</t>
  </si>
  <si>
    <t>15" aktiv 2-vägs högtalare som är utrustad med ett kraftig slutsteg med 1000watts uteffekt, styckpris</t>
  </si>
  <si>
    <t>https://www.emusic.se/product/27525/samson-auro-x15d</t>
  </si>
  <si>
    <t>DBR12 Powered Speaker</t>
  </si>
  <si>
    <t>Aktiv 12" fullrange-högtalare, 1000W peak, 500W RMS, 131dB SPL, 52Hz-20kHz</t>
  </si>
  <si>
    <t>https://www.emusic.se/product/33794/yamaha-dbr12-powered-speaker</t>
  </si>
  <si>
    <t>AIR10</t>
  </si>
  <si>
    <t>2-vägs aktiv högtalare, 10" bas &amp; 1" diskant. 1200/700 Watt Klass D &amp; Klass A/B förstärkare, DSP-presets, 2 XLR/Tele in, styckpris</t>
  </si>
  <si>
    <t>https://www.emusic.se/product/47434/presonus-air10</t>
  </si>
  <si>
    <t>EON 615</t>
  </si>
  <si>
    <t>Aktiv 15" högtalare, 1000 W, bluetooth för volym- och eq-styrning, svart, styckpris</t>
  </si>
  <si>
    <t>https://www.emusic.se/product/29507/jbl-eon-615</t>
  </si>
  <si>
    <t>ART710-A MK4</t>
  </si>
  <si>
    <t>Aktiv 2-way högtalare med 10" woofer, 1" driver, 1400W, kontroller för vol, boost, line, 548mm x 340mm x 305mm</t>
  </si>
  <si>
    <t>https://www.emusic.se/product/53705/rcf-art710-a-mk4</t>
  </si>
  <si>
    <t>ART315-A MK4</t>
  </si>
  <si>
    <t>2-way aktiv högtalare, 10"-bas &amp; 1"-drive, Svart PP Composite, 600mm x 396mm x 372mm, 14.8kg</t>
  </si>
  <si>
    <t>https://www.emusic.se/product/53673/rcf-art315-a-mk4</t>
  </si>
  <si>
    <t>ZLX-12BT</t>
  </si>
  <si>
    <t>12"-högtalare, 2-vägs, aktiv, blåtand, 90° x 60°, 1000W, DSP</t>
  </si>
  <si>
    <t>https://www.emusic.se/product/51836/electro-voice-zlx-12bt</t>
  </si>
  <si>
    <t>EON 612</t>
  </si>
  <si>
    <t>Aktiv 12" högtalare, 1000 W, bluetooth för volym- och eq-styrning, svart, styckpris</t>
  </si>
  <si>
    <t>https://www.emusic.se/product/29506/jbl-eon-612</t>
  </si>
  <si>
    <t>Thump 12BST</t>
  </si>
  <si>
    <t>12", 1000 W, aktiv högtalare</t>
  </si>
  <si>
    <t>https://www.emusic.se/product/48126/mackie-thump-12bst</t>
  </si>
  <si>
    <t>DBR10 Powered Speaker</t>
  </si>
  <si>
    <t>Aktiv 10" fullrange-högtalare, 700W peak, 350W RMS, 129dB SPL, 55Hz-20kHz</t>
  </si>
  <si>
    <t>https://www.emusic.se/product/33791/yamaha-dbr10-powered-speaker</t>
  </si>
  <si>
    <t>ZLX-12P</t>
  </si>
  <si>
    <t xml:space="preserve"> Aktiv högt.12"LF 2-väg 90x60 1000w, Mik/linjeing DSP</t>
  </si>
  <si>
    <t>https://www.emusic.se/product/27959/electro-voice-zlx-12p</t>
  </si>
  <si>
    <t>TS215W TrueSonic</t>
  </si>
  <si>
    <t>15" aktiv PA-högtalare, 1" diskant, 43-22000 Hz, 1100W effekt, 129 dB peak, Bluetooth-kompatibel</t>
  </si>
  <si>
    <t>https://www.emusic.se/product/47829/alto-ts215w-truesonic</t>
  </si>
  <si>
    <t>SRM450v3</t>
  </si>
  <si>
    <t>2-vägs aktiv 12" högtalare, 127 dB peak SPL, 90° horisontell/45° vertikal spridning, 55 Hz - 18 kHz, styckpris</t>
  </si>
  <si>
    <t>https://www.emusic.se/product/29425/mackie-srm450v3</t>
  </si>
  <si>
    <t>ART312-A MK4</t>
  </si>
  <si>
    <t>Aktiv högtalare, 12"woofer, 2.5" voice coil, 1" HF Driver, 1.5" voice coil, 800W 2-way peak-styrka</t>
  </si>
  <si>
    <t>https://www.emusic.se/product/53703/rcf-art312-a-mk4</t>
  </si>
  <si>
    <t>EON 610</t>
  </si>
  <si>
    <t>Aktiv 10" högtalare, 1000 W, bluetooth, svart, styckpris</t>
  </si>
  <si>
    <t>https://www.emusic.se/product/29505/jbl-eon-610</t>
  </si>
  <si>
    <t>ART 708-A MK4</t>
  </si>
  <si>
    <t>Aktiv bashögtalare, 10" bas, 2st 1" diskantdrivers, PP Compiste-material, 480mm x 291mm x 276mm</t>
  </si>
  <si>
    <t>https://www.emusic.se/product/53689/rcf-art-708-a-mk4</t>
  </si>
  <si>
    <t>Auro X12D</t>
  </si>
  <si>
    <t>12" aktiv 2-vägs högtalare som är utrustad med ett kraftig slutsteg med 1000watts uteffekt, styckpris</t>
  </si>
  <si>
    <t>https://www.emusic.se/product/27524/samson-auro-x12d</t>
  </si>
  <si>
    <t>Strike Amp 12</t>
  </si>
  <si>
    <t>Aktiv högtalare för trummor, 1 x 12-tum, 2000W, 2 x XLR-6.3mm, 46 Hz - 22 kHz, 60.3 x 35 x 35.5 cm, 16 kg</t>
  </si>
  <si>
    <t>https://www.emusic.se/product/57181/alesis-strike-amp-12</t>
  </si>
  <si>
    <t>PVXp 12</t>
  </si>
  <si>
    <t>12" aktiv 2-vägshögtalare, 800W, asymmetriskt horn</t>
  </si>
  <si>
    <t>https://www.emusic.se/product/32946/peavey-pvxp-12</t>
  </si>
  <si>
    <t>TourMax SXM112A</t>
  </si>
  <si>
    <t>Aktiv 800 Watt 2-vägs scenmonitor, klass D förstärkning, 12” coaxial högtalare med 1” HF horn</t>
  </si>
  <si>
    <t>https://www.emusic.se/product/21647/alto-tourmax-sxm112a</t>
  </si>
  <si>
    <t>TS212W TrueSonic</t>
  </si>
  <si>
    <t>12" aktiv PA-högtalare, 1" diskant, 46-22000 Hz, 1100W effekt, 127 dB peak, Bluetooth-kompatibel</t>
  </si>
  <si>
    <t>https://www.emusic.se/product/47821/alto-ts212w-truesonic</t>
  </si>
  <si>
    <t>Freeplay Live</t>
  </si>
  <si>
    <t>Bluetooth-högtalare, 15 timmar batteritid, Powerbank, AUX, USB laddnings-uttag, 19.7cm x 35.6cm x 17.8cm</t>
  </si>
  <si>
    <t>https://www.emusic.se/product/54273/mackie-freeplay-live</t>
  </si>
  <si>
    <t>PVXp 10</t>
  </si>
  <si>
    <t>10" aktiv 2-vägshögtalare, 400W, asymmetriskt horn</t>
  </si>
  <si>
    <t>https://www.emusic.se/product/38736/peavey-pvxp-10</t>
  </si>
  <si>
    <t>ART 310-A MK4</t>
  </si>
  <si>
    <t>https://www.emusic.se/product/53667/rcf-art-310-a-mk4</t>
  </si>
  <si>
    <t>TS312</t>
  </si>
  <si>
    <t>12-tums högtalare, 1.4-tum driver, frekvensrespons 53 Hz - 20 kHz,  2.5 kHz Crossover, 2 st XLR/TRS, 16.3kg</t>
  </si>
  <si>
    <t>https://www.emusic.se/product/57190/alto-ts312</t>
  </si>
  <si>
    <t>Thump 15A</t>
  </si>
  <si>
    <t>15", 1300 W, aktiv högtalare</t>
  </si>
  <si>
    <t>https://www.emusic.se/product/48125/mackie-thump-15a</t>
  </si>
  <si>
    <t>Thump 12A</t>
  </si>
  <si>
    <t>1300w aktiv högtalare, 12" bas, 1.4" diskant, 50 Hz - 23 kHz, klass D-förstärkare, 2-kanals digitalmixer</t>
  </si>
  <si>
    <t>https://www.emusic.se/product/50292/mackie-thump-12a</t>
  </si>
  <si>
    <t>SRM350v3</t>
  </si>
  <si>
    <t>2-vägs aktiv 10" högtalare, 126 dB peak SPL, 90° horisontell/45° vertikal spridning, styckpris</t>
  </si>
  <si>
    <t>https://www.emusic.se/product/29427/mackie-srm350v3</t>
  </si>
  <si>
    <t>TS310</t>
  </si>
  <si>
    <t>10-tums högtalare, 1.4-tum driver, frekvensrespons 54 Hz - 20 kHz,  2.5 kHz Crossover, 2 st XLR/TRS, 12kg</t>
  </si>
  <si>
    <t>https://www.emusic.se/product/57189/alto-ts310</t>
  </si>
  <si>
    <t>CXP-112</t>
  </si>
  <si>
    <t>Aktivmonitor, 12” element, HF Horn, 3bands eq, 120W RMS, 240W PMPO 4ohms</t>
  </si>
  <si>
    <t>https://www.emusic.se/product/23487/laney-cxp-112</t>
  </si>
  <si>
    <t>AURO-D210</t>
  </si>
  <si>
    <t>Aktiv 2-vägs högtalare med 10" element och 1.34 kompressions driver, 155W RMS</t>
  </si>
  <si>
    <t>https://www.emusic.se/product/21705/samson-auro-d210</t>
  </si>
  <si>
    <t>TS308</t>
  </si>
  <si>
    <t>8-tums högtalare, 1.4-tum driver, frekvensrespons 62 Hz - 20 kHz,  2.5 kHz Crossover, 2 st XLR/TRS, 9.2kg</t>
  </si>
  <si>
    <t>https://www.emusic.se/product/57188/alto-ts308</t>
  </si>
  <si>
    <t>TX212</t>
  </si>
  <si>
    <t>12-tums högtalare, 1.4-tum driver, frekvensrespons 70 Hz - 20 kHz, 2.5 kHz Crossover, XLR in/ut, 14.2kg</t>
  </si>
  <si>
    <t>https://www.emusic.se/product/57366/alto-tx212</t>
  </si>
  <si>
    <t>AURO-D208</t>
  </si>
  <si>
    <t>Aktiv 2-vägs högtalare med 8" element och 1.34 kompressions driver, 155W RMS</t>
  </si>
  <si>
    <t>https://www.emusic.se/product/21704/samson-auro-d208</t>
  </si>
  <si>
    <t>Freeplay Home</t>
  </si>
  <si>
    <t>Bluetooth-högtalare, 15 timmar batteritid, Powerbank, AUX, USB ladd-uttag, 13.3cm x 24.1cm x 10.2cm</t>
  </si>
  <si>
    <t>https://www.emusic.se/product/54272/mackie-freeplay-home</t>
  </si>
  <si>
    <t>TX210</t>
  </si>
  <si>
    <t>10-tums högtalare, 1.4-tum driver, frekvensrespons 75 Hz - 20 kHz, 2.5 kHz Crossover, XLR in/ut, 7.6kg</t>
  </si>
  <si>
    <t>https://www.emusic.se/product/57365/alto-tx210</t>
  </si>
  <si>
    <t>TX208</t>
  </si>
  <si>
    <t>8-tums högtalare, 1.4-tum driver, frekvensrespons 75 Hz - 20 kHz, 2.5 kHz Crossover, XLR in/ut, 6.3kg</t>
  </si>
  <si>
    <t>https://www.emusic.se/product/57364/alto-tx208</t>
  </si>
  <si>
    <t>STX 835</t>
  </si>
  <si>
    <t>Passiv 2x15" trevägs-monitor, 32 -20000 Hz, 134 dB SPL Peak</t>
  </si>
  <si>
    <t>https://www.emusic.se/product/25127/jbl-stx-835</t>
  </si>
  <si>
    <t>STX 825</t>
  </si>
  <si>
    <t>Passiv 2x15" tvåvägs-monitor, 34 -20000 Hz, 136 dB SPL Peak</t>
  </si>
  <si>
    <t>https://www.emusic.se/product/25126/jbl-stx-825</t>
  </si>
  <si>
    <t>DZR315-D</t>
  </si>
  <si>
    <t>Aktiv 3-vägshögtalare, 15/8/2" element, 31Hz-20kHz, 143dB SPL, 2000/1300W, Dante-kompatibel</t>
  </si>
  <si>
    <t>https://www.emusic.se/product/52776/yamaha-dzr315-d</t>
  </si>
  <si>
    <t>KW153</t>
  </si>
  <si>
    <t>Aktiv 3-vägs högtalare, 15" bas, 6.5" mid, 1,75" kompressionsdriver</t>
  </si>
  <si>
    <t>https://www.emusic.se/product/22004/qsc-kw153</t>
  </si>
  <si>
    <t>ETX-35P</t>
  </si>
  <si>
    <t>Aktiv högtalare, 15" baselement, 6.5" mellanregister, 1.25" diskant, 135dB, 2000W, 1023 mm x 469 mm x 426 mm, 38.2kg</t>
  </si>
  <si>
    <t>https://www.emusic.se/product/53868/electro-voice-etx-35p</t>
  </si>
  <si>
    <t>DZR315</t>
  </si>
  <si>
    <t>Aktiv 3-vägshögtalare, 143 dB SPL, 15/8/2" element, 31Hz-20kHz, 2000/1300W</t>
  </si>
  <si>
    <t>https://www.emusic.se/product/52780/yamaha-dzr315</t>
  </si>
  <si>
    <t>StudioLive 328AI</t>
  </si>
  <si>
    <t>Aktiv 3-vägshögtalare med nätverksfunktioner, 2x8"-baselement, 54 Hz - 23 kHz, 133 dB SPL, 2000W</t>
  </si>
  <si>
    <t>https://www.emusic.se/product/47489/presonus-studiolive-328ai</t>
  </si>
  <si>
    <t>PRX 425</t>
  </si>
  <si>
    <t>2.5-vägs, 2x 15"/1.5"</t>
  </si>
  <si>
    <t>https://www.emusic.se/product/24235/jbl-prx-425</t>
  </si>
  <si>
    <t>AD-S282H BK</t>
  </si>
  <si>
    <t>2-vägs magnetisk avskärmad högtalare med två 8" element och ett 1" element, Svart</t>
  </si>
  <si>
    <t>https://www.emusic.se/product/22012/qsc-ad-s282h-bk</t>
  </si>
  <si>
    <t>AD-S282H WH</t>
  </si>
  <si>
    <t>2-vägs magnetisk avskärmad högtalare med två 8" element och ett 1" element, Vit</t>
  </si>
  <si>
    <t>https://www.emusic.se/product/22013/qsc-ad-s282h-wh</t>
  </si>
  <si>
    <t>ELX-215</t>
  </si>
  <si>
    <t>Passiv fullrange-högtalare, 2x15"LF/1,5"HF, 2-Väg, 600 W RMS, 90x50 spridning,38 - 20 000 Hz, styckpris</t>
  </si>
  <si>
    <t>https://www.emusic.se/product/36922/electro-voice-elx-215</t>
  </si>
  <si>
    <t xml:space="preserve">DLM8 </t>
  </si>
  <si>
    <t>Aktiv fullrange-högtalare, 2000W förstärkare, 8" element, 1,75" diskant, digitalmixer</t>
  </si>
  <si>
    <t>https://www.emusic.se/product/22195/mackie-dlm8</t>
  </si>
  <si>
    <t>VRX915M</t>
  </si>
  <si>
    <t>2-vägs 15 scenmonitor</t>
  </si>
  <si>
    <t>https://www.emusic.se/product/12785/jbl-vrx915m</t>
  </si>
  <si>
    <t>AC28/26 Svart</t>
  </si>
  <si>
    <t>Kompakt passiv två-vägshögtalare, 2 x 8", 120°x 60°, 500W/8O, styckpris</t>
  </si>
  <si>
    <t>https://www.emusic.se/product/27328/jbl-ac28-26-svart</t>
  </si>
  <si>
    <t>AC28/95 Svart</t>
  </si>
  <si>
    <t>Kompakt passiv två-vägshögtalare, 2 x 8", 90°x 50°, 500W/8O, styckpris</t>
  </si>
  <si>
    <t>https://www.emusic.se/product/27329/jbl-ac28-95-svart</t>
  </si>
  <si>
    <t>AC28/26 Vit</t>
  </si>
  <si>
    <t>https://www.emusic.se/product/27332/jbl-ac28-26-vit</t>
  </si>
  <si>
    <t>STX 815M</t>
  </si>
  <si>
    <t>Passiv 15" tvåvägs-monitor, 41-20000 Hz, 131 dB SPL Peak</t>
  </si>
  <si>
    <t>https://www.emusic.se/product/25125/jbl-stx-815m</t>
  </si>
  <si>
    <t>VRX 928LA Svart</t>
  </si>
  <si>
    <t>Lätt och kompakt 8" två-vägs högtalarsystem som designats för användning i uppsättningar av upp till sex enheter, styckpris</t>
  </si>
  <si>
    <t>https://www.emusic.se/product/27265/jbl-vrx-928la-svart</t>
  </si>
  <si>
    <t>VRX 928LA Vit</t>
  </si>
  <si>
    <t>https://www.emusic.se/product/27266/jbl-vrx-928la-vit</t>
  </si>
  <si>
    <t>KW152</t>
  </si>
  <si>
    <t>Aktiv 2-vägs högtalare med 15" bas och 1,75" kompressionsdriver</t>
  </si>
  <si>
    <t>https://www.emusic.se/product/22003/qsc-kw152</t>
  </si>
  <si>
    <t>AC26 Svart</t>
  </si>
  <si>
    <t>Ultrakompakt passiv två-vägshögtalare, 2 x 6,5", 90°x90°, 360W/16O, styckpris</t>
  </si>
  <si>
    <t>https://www.emusic.se/product/27322/jbl-ac26-svart</t>
  </si>
  <si>
    <t>AC26 Vit</t>
  </si>
  <si>
    <t>https://www.emusic.se/product/27323/jbl-ac26-vit</t>
  </si>
  <si>
    <t>STX 812M</t>
  </si>
  <si>
    <t>Passiv 12" tvåvägs-monitor, 50-20000 Hz, 130 dB SPL Peak</t>
  </si>
  <si>
    <t>https://www.emusic.se/product/25124/jbl-stx-812m</t>
  </si>
  <si>
    <t>AC18/95 Svart</t>
  </si>
  <si>
    <t>Kompakt passiv två-vägshögtalare, 8", 90°x 50°, 500W/8O, styckpris</t>
  </si>
  <si>
    <t>https://www.emusic.se/product/27324/jbl-ac18-95-svart</t>
  </si>
  <si>
    <t>AC18/95 Vit</t>
  </si>
  <si>
    <t>https://www.emusic.se/product/27325/jbl-ac18-95-vit</t>
  </si>
  <si>
    <t>AC18/26 Svart</t>
  </si>
  <si>
    <t>Kompakt passiv två-vägshögtalare, 8", 120°x 60°, 500W/8O, styckpris</t>
  </si>
  <si>
    <t>https://www.emusic.se/product/27326/jbl-ac18-26-svart</t>
  </si>
  <si>
    <t>AC18/26 Vit</t>
  </si>
  <si>
    <t>https://www.emusic.se/product/27327/jbl-ac18-26-vit</t>
  </si>
  <si>
    <t>KW122</t>
  </si>
  <si>
    <t>Aktiv 2-vägs högtalare med 12" bas och 1,75" kompressionsdriver</t>
  </si>
  <si>
    <t>https://www.emusic.se/product/22002/qsc-kw122</t>
  </si>
  <si>
    <t>AC16 Svart</t>
  </si>
  <si>
    <t>Ultrakompakt passiv två-vägshögtalare, 6,5", 90°x90°, 320W/16O, styckpris</t>
  </si>
  <si>
    <t>https://www.emusic.se/product/27320/jbl-ac16-svart</t>
  </si>
  <si>
    <t>AC16 Vit</t>
  </si>
  <si>
    <t>https://www.emusic.se/product/27321/jbl-ac16-vit</t>
  </si>
  <si>
    <t>C215V Concert Club</t>
  </si>
  <si>
    <t>2x15" 2-vägsdesign, 2000-watt peak, 90x45 horn, pole socket, 42Hz-16kHz, 132dB SPL</t>
  </si>
  <si>
    <t>https://www.emusic.se/product/54581/yamaha-c215v-concert-club</t>
  </si>
  <si>
    <t>AC25 Svart</t>
  </si>
  <si>
    <t>Ultrakompakt passiv två-vägshögtalare, 2 x 5.25", 90°x90°, 450W/16O, styckpris</t>
  </si>
  <si>
    <t>https://www.emusic.se/product/27318/jbl-ac25-svart</t>
  </si>
  <si>
    <t>AC25 Vit</t>
  </si>
  <si>
    <t>https://www.emusic.se/product/27319/jbl-ac25-vit</t>
  </si>
  <si>
    <t>CZR15</t>
  </si>
  <si>
    <t>15-tum 2-way högtalare, 1600W, 127 dB SPL, 450mm x 761mm x 460mm, 21.3 kg</t>
  </si>
  <si>
    <t>https://www.emusic.se/product/56694/yamaha-czr15</t>
  </si>
  <si>
    <t>CZR12</t>
  </si>
  <si>
    <t>12-tum 2-way högtalare, 1600W, 127 dB SPL, 410mm x 646mm x 394mm, 18 kg</t>
  </si>
  <si>
    <t>https://www.emusic.se/product/56692/yamaha-czr12</t>
  </si>
  <si>
    <t>CZR10</t>
  </si>
  <si>
    <t>10-tum 2-way högtalare, 1400W, 127 dB SPL, 315mm x 537mm x 345mm, 14 kg</t>
  </si>
  <si>
    <t>https://www.emusic.se/product/56691/yamaha-czr10</t>
  </si>
  <si>
    <t>EKX-15</t>
  </si>
  <si>
    <t>15" 2-vägs passiv högtalare, 1600 W, 132 dB SPL, 90° x 60°</t>
  </si>
  <si>
    <t>https://www.emusic.se/product/31347/electro-voice-ekx-15</t>
  </si>
  <si>
    <t>CM15V Concert Club</t>
  </si>
  <si>
    <t>15" 2-vägsgolvmonitor, 2" titan-driver, pole socket, 55Hz-16kHz, 129dB SPL</t>
  </si>
  <si>
    <t>https://www.emusic.se/product/54585/yamaha-cm15v-concert-club</t>
  </si>
  <si>
    <t>AC15 Svart</t>
  </si>
  <si>
    <t>Ultrakompakt passiv två-vägshögtalare, 5.25", 90°x90°, 300W/16O, styckpris</t>
  </si>
  <si>
    <t>https://www.emusic.se/product/27315/jbl-ac15-svart</t>
  </si>
  <si>
    <t>AC15 Vit</t>
  </si>
  <si>
    <t>https://www.emusic.se/product/27317/jbl-ac15-vit</t>
  </si>
  <si>
    <t>C115V Concert Club</t>
  </si>
  <si>
    <t>15" 2-vägsdesign, 1000 watt peak, 90x45 horn, 42Hz-16kHz, för live &amp; inspelad musik</t>
  </si>
  <si>
    <t>https://www.emusic.se/product/54580/yamaha-c115v-concert-club</t>
  </si>
  <si>
    <t>EKX-12</t>
  </si>
  <si>
    <t>12" 2-vägs passiv högtalare, 1400 W Peak 350 W RMS, 131 dB SPL, 90° x 60°</t>
  </si>
  <si>
    <t>https://www.emusic.se/product/31346/electro-voice-ekx-12</t>
  </si>
  <si>
    <t>SX300E</t>
  </si>
  <si>
    <t xml:space="preserve">12tum passiv högtalare, 2-väg, 300w, 65x65, svart, speakon </t>
  </si>
  <si>
    <t>https://www.emusic.se/product/27157/electro-voice-sx300e</t>
  </si>
  <si>
    <t>C112V Concert Club</t>
  </si>
  <si>
    <t>12" 2-vägsdesign, titan-driver, integrerad pole socket, 60Hz-16kHz, för sång, pris per styck</t>
  </si>
  <si>
    <t>https://www.emusic.se/product/54578/yamaha-c112v-concert-club</t>
  </si>
  <si>
    <t>WX802/OW 2-pack</t>
  </si>
  <si>
    <t>Högtalare avsedd för tal och musik anpassad för fuktiga och väderutsatta miljöer</t>
  </si>
  <si>
    <t>https://www.emusic.se/product/24190/audac-wx802-ow-2-pack</t>
  </si>
  <si>
    <t>ZX1-Sub</t>
  </si>
  <si>
    <t>Passiv sub-bas, 12", 400 watt RMS, träkabinett. 8O, 127dB, svart, styckpris</t>
  </si>
  <si>
    <t>https://www.emusic.se/product/29287/electro-voice-zx1-sub</t>
  </si>
  <si>
    <t>ELX-115</t>
  </si>
  <si>
    <t>Passiv 2-vägshögtalare, 15" LF/1,5"HF, 90 x 50 spridning, 400 W RMS, svart, styckpris</t>
  </si>
  <si>
    <t>https://www.emusic.se/product/29285/electro-voice-elx-115</t>
  </si>
  <si>
    <t>AD-S6T Svart</t>
  </si>
  <si>
    <t>100V högtalare, 6" bas element och 1" kompressionsdriver, 150w (RMS), 60 Hz - 20 kHz, styckpris</t>
  </si>
  <si>
    <t>https://www.emusic.se/product/29530/qsc-ad-s6t-svart</t>
  </si>
  <si>
    <t>AD-S6T Vit</t>
  </si>
  <si>
    <t>https://www.emusic.se/product/29537/qsc-ad-s6t-vit</t>
  </si>
  <si>
    <t>CM12V Concert Club</t>
  </si>
  <si>
    <t>12" golvmonitor, 2" titan-driver, pole socket, 60Hz-16kHz, tålig design, för sång</t>
  </si>
  <si>
    <t>https://www.emusic.se/product/54583/yamaha-cm12v-concert-club</t>
  </si>
  <si>
    <t>CM10V Concert Club</t>
  </si>
  <si>
    <t>10" golvmonitor, 1" titan-driver, pole socket, 70Hz-20kHz, bra val för små ytor</t>
  </si>
  <si>
    <t>https://www.emusic.se/product/54582/yamaha-cm10v-concert-club</t>
  </si>
  <si>
    <t>S515</t>
  </si>
  <si>
    <t>15", tvåvägs, passiv högtalare</t>
  </si>
  <si>
    <t>https://www.emusic.se/product/25212/mackie-s515</t>
  </si>
  <si>
    <t>ELX200-112</t>
  </si>
  <si>
    <t>LiveX Passiv högtalare, 12"LF/1,5" HF, 2-vägs, 90x50 spridning, 250 W RMS</t>
  </si>
  <si>
    <t>https://www.emusic.se/product/36920/electro-voice-elx200-112</t>
  </si>
  <si>
    <t>CBR10</t>
  </si>
  <si>
    <t>passiv 10-tums högtalare, frekvensomfång på 50Hz-20kHz, 10" Cone, 2" Voice Coil, 8 ohm nominell impendans</t>
  </si>
  <si>
    <t>https://www.emusic.se/product/54940/yamaha-cbr10</t>
  </si>
  <si>
    <t>Truesonic TS115</t>
  </si>
  <si>
    <t>Passiv 1000 Watt peak, 2-vägs monitor, 15” Woofer +1”driver</t>
  </si>
  <si>
    <t>https://www.emusic.se/product/21648/alto-truesonic-ts115</t>
  </si>
  <si>
    <t>CXM-115</t>
  </si>
  <si>
    <t>Passivmonitor, 15” element, HF Horn, 400 watt, impedans: 8 ohm</t>
  </si>
  <si>
    <t>https://www.emusic.se/product/23491/laney-cxm-115</t>
  </si>
  <si>
    <t>CXM-112</t>
  </si>
  <si>
    <t>Passivmonitor, 12” element, HF Horn, 300 watt, 3bands eq, impedans: 8 ohm.</t>
  </si>
  <si>
    <t>https://www.emusic.se/product/23490/laney-cxm-112</t>
  </si>
  <si>
    <t>AD-S4T Svart</t>
  </si>
  <si>
    <t>70/100V högtalare, 4" baselement och 0,75" dome tweeter, 50w (RMS), 68 Hz - 20 kHz, styckpris</t>
  </si>
  <si>
    <t>https://www.emusic.se/product/33888/qsc-ad-s4t-svart</t>
  </si>
  <si>
    <t>AD-S4T Vit</t>
  </si>
  <si>
    <t>https://www.emusic.se/product/33889/qsc-ad-s4t-vit</t>
  </si>
  <si>
    <t>AD-S32T BK</t>
  </si>
  <si>
    <t>2-vägs högtalare med ett 3" baselement och en 0,75" diskant, Svart</t>
  </si>
  <si>
    <t>https://www.emusic.se/product/22005/qsc-ad-s32t-bk</t>
  </si>
  <si>
    <t>AD-S32T WH</t>
  </si>
  <si>
    <t>https://www.emusic.se/product/22006/qsc-ad-s32t-wh</t>
  </si>
  <si>
    <t>CXM-110</t>
  </si>
  <si>
    <t>Passivmonitor, 10” element, Piezo horn, 2bands eq, 200 watt, impedans: 8 ohm</t>
  </si>
  <si>
    <t>https://www.emusic.se/product/23489/laney-cxm-110</t>
  </si>
  <si>
    <t>IL 60 TB black</t>
  </si>
  <si>
    <t>6,5” kompakt två-vägs högtalarkabinett</t>
  </si>
  <si>
    <t>https://www.emusic.se/product/41069/hk-audio-il-60-tb-black</t>
  </si>
  <si>
    <t>Ateo2 Black</t>
  </si>
  <si>
    <t>2"-designad minihögtalare, svart, 8 ohm, Pris per par</t>
  </si>
  <si>
    <t>https://www.emusic.se/product/32767/audac-ateo2-black</t>
  </si>
  <si>
    <t>Ateo2 White</t>
  </si>
  <si>
    <t>2"-designad minihögtalare, vit, 8 ohm, Pris per par</t>
  </si>
  <si>
    <t>https://www.emusic.se/product/32768/audac-ateo2-white</t>
  </si>
  <si>
    <t>M50T White</t>
  </si>
  <si>
    <t>2-vägs bygelhögtalare 70/100V trafo, 10W, vit</t>
  </si>
  <si>
    <t>dB Technologies</t>
  </si>
  <si>
    <t>https://www.emusic.se/product/32589/db-technologies-m50t-white</t>
  </si>
  <si>
    <t>MSB50 AUDIO IV Bluetooth speaker Ivory</t>
  </si>
  <si>
    <t>Bluetooth-högtalare som passar in i ditt vardagsrum, 1-tums tweeter, 6.5-tums woofer, 9.1kg</t>
  </si>
  <si>
    <t>https://www.emusic.se/product/57106/vox-msb50-audio-iv-bluetooth-speaker-ivory</t>
  </si>
  <si>
    <t>MSB50 AUDIO IV Bluetooth speaker Black</t>
  </si>
  <si>
    <t>https://www.emusic.se/product/57107/vox-msb50-audio-iv-bluetooth-speaker-black</t>
  </si>
  <si>
    <t>AudioHub 4x4</t>
  </si>
  <si>
    <t>4x4" portabel högtalare, bluetooth, batteridriven, EQ, effekter, 24h batteritid</t>
  </si>
  <si>
    <t>https://www.emusic.se/product/47083/laney-audiohub-4x4</t>
  </si>
  <si>
    <t>TransActive Wireless 2</t>
  </si>
  <si>
    <t>Aktivt portabelt Bluetooth-högtalarsystem, 8" baselement, 50 W, 50h batteritid, USB-laddning, inkl. mikrofon</t>
  </si>
  <si>
    <t>https://www.emusic.se/product/39517/alesis-transactive-wireless-2</t>
  </si>
  <si>
    <t>FreePlay GO</t>
  </si>
  <si>
    <t>Portabel bluetooth-högtalare, 87 Hz – 20 kHz, 2" högtalarelement, 20W RMS, 40W peak, 10 kOhm impedans</t>
  </si>
  <si>
    <t>https://www.emusic.se/product/51107/mackie-freeplay-go</t>
  </si>
  <si>
    <t>Bluetooth Stereo Speakers White - Returexemplar</t>
  </si>
  <si>
    <t>Returexemplar - 2 st. trådlösa mini-högtalare med Bluetooth som bildar ett stereopar, med radio och kortläsare, vit</t>
  </si>
  <si>
    <t>UGO Speakers</t>
  </si>
  <si>
    <t>https://www.emusic.se/product/58341/ugo-speakers-bluetooth-stereo-speakers-white-returexemplar</t>
  </si>
  <si>
    <t>Bluetooth Total</t>
  </si>
  <si>
    <t>Bluetooth reciever med XLR kontakt för högtalare, mixer, etc. Kan stereokopplas med 2st enheter.</t>
  </si>
  <si>
    <t>https://www.emusic.se/product/51898/alto-bluetooth-total</t>
  </si>
  <si>
    <t>Bluetooth Stereo Speakers White</t>
  </si>
  <si>
    <t>2 st. trådlösa mini-högtalare med Bluetooth som bildar ett stereopar, med radio och kortläsare, vit</t>
  </si>
  <si>
    <t>https://www.emusic.se/product/29682/ugo-speakers-bluetooth-stereo-speakers-white</t>
  </si>
  <si>
    <t>Bluetooth Mini Speaker Black</t>
  </si>
  <si>
    <t>Trådlös mini-högtalare med Bluetooth, Radio, Kortläsare etc. Aluminium</t>
  </si>
  <si>
    <t>https://www.emusic.se/product/27666/ugo-speakers-bluetooth-mini-speaker-black</t>
  </si>
  <si>
    <t>Bluetooth Mini Speaker Blue</t>
  </si>
  <si>
    <t>Trådlös mini-högtalare med Bluetooth, Radio, Kortläsare etc, blå</t>
  </si>
  <si>
    <t>https://www.emusic.se/product/28456/ugo-speakers-bluetooth-mini-speaker-blue</t>
  </si>
  <si>
    <t>Bluetooth Mini Speaker Green</t>
  </si>
  <si>
    <t>Trådlös mini-högtalare med Bluetooth, Radio, Kortläsare etc, grön</t>
  </si>
  <si>
    <t>https://www.emusic.se/product/38046/ugo-speakers-bluetooth-mini-speaker-green</t>
  </si>
  <si>
    <t>P3000 RL</t>
  </si>
  <si>
    <t>Remoteförstärkare inkl. RCM24-modul, 2x1300 w</t>
  </si>
  <si>
    <t>https://www.emusic.se/product/30606/electro-voice-p3000-rl</t>
  </si>
  <si>
    <t>TG7</t>
  </si>
  <si>
    <t>Högeffektslutsteg, Klass H, 2x2500W, 2U</t>
  </si>
  <si>
    <t>https://www.emusic.se/product/30618/electro-voice-tg7</t>
  </si>
  <si>
    <t>TG5</t>
  </si>
  <si>
    <t>Högeffektslutsteg, Klass H, 2x1450W, 2U</t>
  </si>
  <si>
    <t>https://www.emusic.se/product/30617/electro-voice-tg5</t>
  </si>
  <si>
    <t>CPS 8.5</t>
  </si>
  <si>
    <t>Förstärkare, 8x500 W, 2/4ohm, 70/100V, 2U</t>
  </si>
  <si>
    <t>https://www.emusic.se/product/30605/electro-voice-cps-8-5</t>
  </si>
  <si>
    <t>CPQ 10 B-stock</t>
  </si>
  <si>
    <t>4-kanals Class-D slutsteg, 4x 3600 W @ 2 ohm, 4x 2600 W @ 4 ohm, 4x 1300 W @ 8 ohm, 4st XLR-in, 4st Speakin NL4 ut</t>
  </si>
  <si>
    <t>https://www.emusic.se/product/58457/hk-audio-cpq-10-b-stock</t>
  </si>
  <si>
    <t>CPS 4.10</t>
  </si>
  <si>
    <t>Förstärkare, 4x1000 W, 2/4ohm, 70/100V</t>
  </si>
  <si>
    <t>https://www.emusic.se/product/30603/electro-voice-cps-4-10</t>
  </si>
  <si>
    <t>P900 RL</t>
  </si>
  <si>
    <t>Remoteförstärkare inkl. RCM24-modul, 2x450 w</t>
  </si>
  <si>
    <t>https://www.emusic.se/product/30607/electro-voice-p900-rl</t>
  </si>
  <si>
    <t>P900 RT</t>
  </si>
  <si>
    <t>Remoteförstärkare, 70/100 volt, 2x410 watt</t>
  </si>
  <si>
    <t>https://www.emusic.se/product/30608/electro-voice-p900-rt</t>
  </si>
  <si>
    <t>CPS 4.5</t>
  </si>
  <si>
    <t>Förstärkare, 4x500 W, 2/4ohm, 70/100V</t>
  </si>
  <si>
    <t>https://www.emusic.se/product/30604/electro-voice-cps-4-5</t>
  </si>
  <si>
    <t>IPD 2400</t>
  </si>
  <si>
    <t>Förstärkare med 4 kanalers ingångsmixer och inbyggd DSP processor, 2x1200W 4 O, 70V, 1HE</t>
  </si>
  <si>
    <t>LAB Gruppen</t>
  </si>
  <si>
    <t>https://www.emusic.se/product/32824/lab-gruppen-ipd-2400</t>
  </si>
  <si>
    <t>ISA-800Ti</t>
  </si>
  <si>
    <t>Slutsteg för 100V linjedrift/lågohmig, 2 x 800W vid 100V</t>
  </si>
  <si>
    <t>https://www.emusic.se/product/21988/qsc-isa-800ti</t>
  </si>
  <si>
    <t>IPD 1200</t>
  </si>
  <si>
    <t>Förstärkare med 4 kanalers ingångsmixer och inbyggd DSP processor, 2x600W 4 O, 50V, 1HE</t>
  </si>
  <si>
    <t>https://www.emusic.se/product/32823/lab-gruppen-ipd-1200</t>
  </si>
  <si>
    <t>PLX1802</t>
  </si>
  <si>
    <t>Slutsteg på 2 x 575W i 4 ohm</t>
  </si>
  <si>
    <t>https://www.emusic.se/product/21975/qsc-plx1802</t>
  </si>
  <si>
    <t>PLX2502</t>
  </si>
  <si>
    <t>Slutsteg på 2 x 750W i 4 ohm</t>
  </si>
  <si>
    <t>https://www.emusic.se/product/21976/qsc-plx2502</t>
  </si>
  <si>
    <t>ISA 750</t>
  </si>
  <si>
    <t>Slutsteg för fast installation, 2 x 650W i 4 ohm, THX Godkänt</t>
  </si>
  <si>
    <t>https://www.emusic.se/product/21984/qsc-isa-750</t>
  </si>
  <si>
    <t>ISA-500Ti</t>
  </si>
  <si>
    <t>Slutsteg för 100V linjedrift/lågohmig, 2 x 500W vid 100V</t>
  </si>
  <si>
    <t>https://www.emusic.se/product/21987/qsc-isa-500ti</t>
  </si>
  <si>
    <t>CPS 2.9</t>
  </si>
  <si>
    <t>Instrumentförstärkare, 2x900 watt, 4 ohm, Hi-pass 50hz, 2U</t>
  </si>
  <si>
    <t>https://www.emusic.se/product/30602/electro-voice-cps-2-9</t>
  </si>
  <si>
    <t>CP 1200</t>
  </si>
  <si>
    <t>Förstärkare, 2x400 watt, 4 ohm, lättvikt, 2U</t>
  </si>
  <si>
    <t>https://www.emusic.se/product/30597/electro-voice-cp-1200</t>
  </si>
  <si>
    <t>PA2400T</t>
  </si>
  <si>
    <t>Förstärkare, 2x400 watt, 100 volt, 2U</t>
  </si>
  <si>
    <t>https://www.emusic.se/product/30610/electro-voice-pa2400t</t>
  </si>
  <si>
    <t>QPA2800</t>
  </si>
  <si>
    <t>Slutsteg, 4 x 450W, 4 ohm, Class AB-förstärkarteknik</t>
  </si>
  <si>
    <t>Hill Audio</t>
  </si>
  <si>
    <t>https://www.emusic.se/product/35839/hill-audio-qpa2800</t>
  </si>
  <si>
    <t>PX10 Power Amplifier</t>
  </si>
  <si>
    <t>1000W x 2 @ 8O / 1200W x 2 @ 4O, klass D-förstärkare, onboard PEQ, crossover, filters, delay, &amp; limiter</t>
  </si>
  <si>
    <t>https://www.emusic.se/product/54573/yamaha-px10-power-amplifier</t>
  </si>
  <si>
    <t>Q1212</t>
  </si>
  <si>
    <t>Förstärkare, 2x1200 W, 4 ohm, on/off, LPN-filter, 2HE</t>
  </si>
  <si>
    <t>https://www.emusic.se/product/30613/electro-voice-q1212</t>
  </si>
  <si>
    <t>CPS 2.6 MKII</t>
  </si>
  <si>
    <t>Instrumentförstärkare, 2x600 watt, 4 ohm, Hi-pass 50hz, 2U</t>
  </si>
  <si>
    <t>https://www.emusic.se/product/30600/electro-voice-cps-2-6-mkii</t>
  </si>
  <si>
    <t>COM-24</t>
  </si>
  <si>
    <t>19 linjeslutsteg (100V) med 5 zone-utgångar, maxeffekt 240W</t>
  </si>
  <si>
    <t>https://www.emusic.se/product/14807/audac-com-24</t>
  </si>
  <si>
    <t>PA2250T</t>
  </si>
  <si>
    <t>Förstärkare, 2x250 watt, 100 volt, 2U</t>
  </si>
  <si>
    <t>https://www.emusic.se/product/30609/electro-voice-pa2250t</t>
  </si>
  <si>
    <t>CPA24</t>
  </si>
  <si>
    <t>19 100V Linjeslutsteg 1 x 240W</t>
  </si>
  <si>
    <t>https://www.emusic.se/product/14809/audac-cpa24</t>
  </si>
  <si>
    <t>PA4150L</t>
  </si>
  <si>
    <t>Förstärkare, 4x150 watt, 4 ohm, 2U</t>
  </si>
  <si>
    <t>https://www.emusic.se/product/30612/electro-voice-pa4150l</t>
  </si>
  <si>
    <t>PX8 Power Amplifier</t>
  </si>
  <si>
    <t>800W x 2 @ 8O / 1050W x 2 @ 4O, klass D-förstärkare, onboard PEQ, crossover, filters, delay, &amp; limiter</t>
  </si>
  <si>
    <t>https://www.emusic.se/product/54572/yamaha-px8-power-amplifier</t>
  </si>
  <si>
    <t>CPS 2.4 MKII</t>
  </si>
  <si>
    <t>Instrumentförstärkare, 2x400 watt, 4 ohm, Hi-pass 50hz, 2U</t>
  </si>
  <si>
    <t>https://www.emusic.se/product/30599/electro-voice-cps-2-4-mkii</t>
  </si>
  <si>
    <t>LPA2400</t>
  </si>
  <si>
    <t>Slutsteg 2 x 750W, 4 ohm, Class AB-förstärkarteknik</t>
  </si>
  <si>
    <t>https://www.emusic.se/product/35835/hill-audio-lpa2400</t>
  </si>
  <si>
    <t>PX5 Power Amplifier</t>
  </si>
  <si>
    <t>500W x 2 @ 8O / 800W x 2 @ 4O, klass D-förstärkare, onboard PEQ, crossover, filters, delay, &amp; limiter</t>
  </si>
  <si>
    <t>https://www.emusic.se/product/54571/yamaha-px5-power-amplifier</t>
  </si>
  <si>
    <t>Q99</t>
  </si>
  <si>
    <t>Förstärkare, 2x900 W, 4 ohm, on/off, LPN-filter, 2HE</t>
  </si>
  <si>
    <t>https://www.emusic.se/product/30616/electro-voice-q99</t>
  </si>
  <si>
    <t>PA2450L</t>
  </si>
  <si>
    <t>Förstärkare, 2x450 watt, 4 ohm, 2U</t>
  </si>
  <si>
    <t>https://www.emusic.se/product/30611/electro-voice-pa2450l</t>
  </si>
  <si>
    <t>COM-12 MKII</t>
  </si>
  <si>
    <t>19 linjeslutsteg (100V) med 5 zone-utgångar, maxeffekt 120W, 100V</t>
  </si>
  <si>
    <t>https://www.emusic.se/product/14806/audac-com-12-mkii</t>
  </si>
  <si>
    <t>GX7</t>
  </si>
  <si>
    <t xml:space="preserve">Slutsteg på 2 x 1000W i 4 ohm. </t>
  </si>
  <si>
    <t>https://www.emusic.se/product/21451/qsc-gx7</t>
  </si>
  <si>
    <t>LPA1800</t>
  </si>
  <si>
    <t>Slutsteg, 2 x 600W, 4 ohm, Class H-förstärkarteknik</t>
  </si>
  <si>
    <t>https://www.emusic.se/product/35834/hill-audio-lpa1800</t>
  </si>
  <si>
    <t>MPA-90 Monitor Power Amp</t>
  </si>
  <si>
    <t>Högtalarförstärkare, perfekt för att driva passiva högtalare i studion, komplement till MC3.1</t>
  </si>
  <si>
    <t>https://www.emusic.se/product/37657/drawmer-mpa-90-monitor-power-amp</t>
  </si>
  <si>
    <t>PX3 Power Amplifier</t>
  </si>
  <si>
    <t>300W x 2 @ 8O / 500W x 2 @ 4O, klass D-förstärkare, onboard PEQ, crossover, filters, delay, &amp; limiter</t>
  </si>
  <si>
    <t>https://www.emusic.se/product/54566/yamaha-px3-power-amplifier</t>
  </si>
  <si>
    <t>Q66 MKII</t>
  </si>
  <si>
    <t>Förstärkare, 2x450 W, 4 ohm, on/off, LPN-filter, 2HE</t>
  </si>
  <si>
    <t>https://www.emusic.se/product/30615/electro-voice-q66-mkii</t>
  </si>
  <si>
    <t>SLA4</t>
  </si>
  <si>
    <t>560W (4x140) förstärkare, 4 kanaler, 100-240W per kanal @ 4/8/16 ohm</t>
  </si>
  <si>
    <t>https://www.emusic.se/product/39620/art-sla4</t>
  </si>
  <si>
    <t>MICROplus</t>
  </si>
  <si>
    <t>Slutsteg 4x80W 4O eller 2x160W 8O</t>
  </si>
  <si>
    <t>https://www.emusic.se/product/32648/audica-microplus</t>
  </si>
  <si>
    <t>IPS 1700</t>
  </si>
  <si>
    <t>Stereoslutsteg, metall-chassi, LED, XLR-inputs, 20Hz-20kHz, 255mm x 88mm x 482mm, 11.1kg</t>
  </si>
  <si>
    <t>https://www.emusic.se/product/44479/rcf-ips-1700</t>
  </si>
  <si>
    <t>D2500</t>
  </si>
  <si>
    <t>Slutsteg med DSP, 2x440w, 8ohm, ClassD, X-over, PEQ, Delay, Limiter</t>
  </si>
  <si>
    <t>HPA</t>
  </si>
  <si>
    <t>https://www.emusic.se/product/32834/hpa-d2500</t>
  </si>
  <si>
    <t>LPA1400</t>
  </si>
  <si>
    <t>Class AB-slutsteg, 2 x 450W, 4 ohm, LCD-display, stereo, parallella mono- &amp; bridge-lägen, limiter, Hi-pass-filter</t>
  </si>
  <si>
    <t>https://www.emusic.se/product/35292/hill-audio-lpa1400</t>
  </si>
  <si>
    <t>Q44 MKII</t>
  </si>
  <si>
    <t>https://www.emusic.se/product/30614/electro-voice-q44-mkii</t>
  </si>
  <si>
    <t>E7I</t>
  </si>
  <si>
    <t>Slutsteg med DSP, 2x700w, 8ohm, ClassH, X-over, PEQ, Delay, Limiter</t>
  </si>
  <si>
    <t>https://www.emusic.se/product/32837/hpa-e7i</t>
  </si>
  <si>
    <t>SLA2-F</t>
  </si>
  <si>
    <t>Förstärkare, 280w/200w per kanal, 2 kanaler, 280W/200W per kanal @ 4 ohm/8 ohm</t>
  </si>
  <si>
    <t>https://www.emusic.se/product/39621/art-sla2-f</t>
  </si>
  <si>
    <t>GX5</t>
  </si>
  <si>
    <t xml:space="preserve">Slutsteg på 2 x 700W i 4 ohm. </t>
  </si>
  <si>
    <t>https://www.emusic.se/product/16865/qsc-gx5</t>
  </si>
  <si>
    <t>E5I</t>
  </si>
  <si>
    <t>Slutsteg med DSP, 2x500w, 8ohm, ClassH, X-over, PEQ, Delay, Limiter</t>
  </si>
  <si>
    <t>https://www.emusic.se/product/32836/hpa-e5i</t>
  </si>
  <si>
    <t>LPA800</t>
  </si>
  <si>
    <t>Slutsteg 2 x 300W, 4 ohm, Class AB-förstärkarteknik</t>
  </si>
  <si>
    <t>https://www.emusic.se/product/35837/hill-audio-lpa800</t>
  </si>
  <si>
    <t>E3I</t>
  </si>
  <si>
    <t>Slutsteg med DSP, 2x300w, 8ohm, ClassAB, X-over, PEQ, Delay, Limiter</t>
  </si>
  <si>
    <t>https://www.emusic.se/product/32835/hpa-e3i</t>
  </si>
  <si>
    <t>MICROzone</t>
  </si>
  <si>
    <t>Multifunktions förstärkare 2x30W 4O</t>
  </si>
  <si>
    <t>https://www.emusic.se/product/32658/audica-microzone</t>
  </si>
  <si>
    <t>Servo 600</t>
  </si>
  <si>
    <t>Servokontrollerade stereoslutsteg, 2 x300W i 4 ohm. Bryggkopplat 600W i 8 ohm</t>
  </si>
  <si>
    <t>https://www.emusic.se/product/21742/samson-servo-600</t>
  </si>
  <si>
    <t>CPA-50 Stereo Power Amp</t>
  </si>
  <si>
    <t>Stereoförstärkare för passiva monitorer, 50+50W (4 ohm), 25+25W (4ohm)</t>
  </si>
  <si>
    <t>https://www.emusic.se/product/37658/drawmer-cpa-50-stereo-power-amp</t>
  </si>
  <si>
    <t>IPA200</t>
  </si>
  <si>
    <t>Slutsteg 2 x 80W/4 ohm, EQ, urkopplingsbar front</t>
  </si>
  <si>
    <t>https://www.emusic.se/product/35838/hill-audio-ipa200</t>
  </si>
  <si>
    <t>COM-3</t>
  </si>
  <si>
    <t>Mixerförstärkare 30W 100V, bordversion</t>
  </si>
  <si>
    <t>https://www.emusic.se/product/27494/audac-com-3</t>
  </si>
  <si>
    <t>Esoteric - ESO1000LU15 15m - Speakon</t>
  </si>
  <si>
    <t>Högtalarkabel "ESOTERIC" (2x2.5mm2) Speakon-Speakon 15m</t>
  </si>
  <si>
    <t>Proel</t>
  </si>
  <si>
    <t>https://www.emusic.se/product/37408/proel-esoteric-eso1000lu15-15m-speakon</t>
  </si>
  <si>
    <t>K 109.40 Headsetkabel - XLR + 1/4-stereotele</t>
  </si>
  <si>
    <t>Kabel för DT 109</t>
  </si>
  <si>
    <t>https://www.emusic.se/product/21917/beyerdynamic-k-109-40-headsetkabel-xlr-1-4-stereotele</t>
  </si>
  <si>
    <t>Högtalarkabel 15m</t>
  </si>
  <si>
    <t>Högtalarkabel, 15.0m. Tele - Tele (metall) (1.25 kvadrat, 2 ledare). Par-kabel. Svart.</t>
  </si>
  <si>
    <t>https://www.emusic.se/product/47937/hosa-högtalarkabel-15m</t>
  </si>
  <si>
    <t>SC7FM10 Speakon-Speakon 2x 4mm2 10m</t>
  </si>
  <si>
    <t>Högtalarkabel 2 x 4,0mm²: Speakon® 4pol</t>
  </si>
  <si>
    <t>https://www.emusic.se/product/54349/klotz-sc7fm10-speakon-speakon-2x-4mm2-10m</t>
  </si>
  <si>
    <t>PRP440 3m</t>
  </si>
  <si>
    <t>Neutrik Powercon - Powercon 3m</t>
  </si>
  <si>
    <t>PROCAB</t>
  </si>
  <si>
    <t>https://www.emusic.se/product/28471/procab-prp440-3m</t>
  </si>
  <si>
    <t>SC3-SP20SW speakON 2p. F Neutrik 20 m</t>
  </si>
  <si>
    <t>Speakon-Tele, 2X 2,5Mm2, 20M By request</t>
  </si>
  <si>
    <t>https://www.emusic.se/product/42539/klotz-sc3-sp20sw-speakon-2p-f-neutrik-20-m</t>
  </si>
  <si>
    <t>True1 Speakon 3m</t>
  </si>
  <si>
    <t>3m lång speakon-kabel</t>
  </si>
  <si>
    <t>Powercon</t>
  </si>
  <si>
    <t>https://www.emusic.se/product/36821/powercon-true1-speakon-3m</t>
  </si>
  <si>
    <t>Die Hard - DHX360LU15 15m - Speakon</t>
  </si>
  <si>
    <t>Högkvalitativ speakonkabel 15m 2 x 2,5kv, Neutrik kontakter</t>
  </si>
  <si>
    <t>https://www.emusic.se/product/22826/proel-die-hard-dhx360lu15-15m-speakon</t>
  </si>
  <si>
    <t>iLoud Micro Monitor Link Cable</t>
  </si>
  <si>
    <t>4-pinskabel för att koppla ihop ett par</t>
  </si>
  <si>
    <t>https://www.emusic.se/product/47393/ik-multimedia-iloud-micro-monitor-link-cable</t>
  </si>
  <si>
    <t>CAB440 1,5m</t>
  </si>
  <si>
    <t>Neutrik Powercon - Powercon 1,5m</t>
  </si>
  <si>
    <t>https://www.emusic.se/product/28028/procab-cab440-1-5m</t>
  </si>
  <si>
    <t>BSC-15 Högtalarkabel Tele-Tele, 4.5m</t>
  </si>
  <si>
    <t>Högtalarkabel, rak telehane till rak telehane, 4.5 meter, 24</t>
  </si>
  <si>
    <t>https://www.emusic.se/product/47057/boss-bsc-15-högtalarkabel-tele-tele-4-5m</t>
  </si>
  <si>
    <t>Esoteric - ESO1000LU2 2m - Speakon</t>
  </si>
  <si>
    <t>Högtalarkabel "ESOTERIC" (2x2.5mm2) Speakon-Speakon 2m</t>
  </si>
  <si>
    <t>https://www.emusic.se/product/30894/proel-esoteric-eso1000lu2-2m-speakon</t>
  </si>
  <si>
    <t>Högtalarkabel 6.1m</t>
  </si>
  <si>
    <t>Högtalarkabel, Tele-Tele (1.25 kvadrat, 2 ledare), 6.1m</t>
  </si>
  <si>
    <t>https://www.emusic.se/product/11449/hosa-högtalarkabel-6-1m</t>
  </si>
  <si>
    <t>CAB442 1.5m</t>
  </si>
  <si>
    <t>Neutrik Powercon - Schuko 1,5m</t>
  </si>
  <si>
    <t>https://www.emusic.se/product/28231/procab-cab442-1-5m</t>
  </si>
  <si>
    <t>BSC-5 Högtalarkabel Tele-Tele, 1.5m</t>
  </si>
  <si>
    <t>Högtalarkabel, rak telehane till rak telehane, 1.5 meter, 24K</t>
  </si>
  <si>
    <t>https://www.emusic.se/product/47059/boss-bsc-5-högtalarkabel-tele-tele-1-5m</t>
  </si>
  <si>
    <t>Högtalarkabel 3m</t>
  </si>
  <si>
    <t>Högtalarkabel, Tele-Tele (1.25 kvadrat, 2 ledare), 3m, (OBS! Ej för aktiva högtalare/studiomoni</t>
  </si>
  <si>
    <t>https://www.emusic.se/product/11742/hosa-högtalarkabel-3m</t>
  </si>
  <si>
    <t>BSC-3 Högtalarkabel Tele-Tele, 1m</t>
  </si>
  <si>
    <t>Högtalarkabel, rak telehane till rak telehane, 1 meter, 24K guldpl</t>
  </si>
  <si>
    <t>https://www.emusic.se/product/47058/boss-bsc-3-högtalarkabel-tele-tele-1m</t>
  </si>
  <si>
    <t>Esoteric - ESO1000LU1 1m - Speakon</t>
  </si>
  <si>
    <t>Högtalarkabel "ESOTERIC" (2x2.5mm2) Speakon-Speakon 1m</t>
  </si>
  <si>
    <t>https://www.emusic.se/product/17709/proel-esoteric-eso1000lu1-1m-speakon</t>
  </si>
  <si>
    <t>Högtalarkabel 1.5m</t>
  </si>
  <si>
    <t>Högtalarkabel, Tele-Tele (1.25 kvadrat, 2 ledare), 1.5m</t>
  </si>
  <si>
    <t>https://www.emusic.se/product/22722/hosa-högtalarkabel-1-5m</t>
  </si>
  <si>
    <t>Högtalarkabel 1,5m Tele/Tele</t>
  </si>
  <si>
    <t>Högtalarkabel, 1.5 meter, Tele-Tele (6.3mm), för t.ex. förs</t>
  </si>
  <si>
    <t>Pulse</t>
  </si>
  <si>
    <t>https://www.emusic.se/product/48465/pulse-högtalarkabel-1-5m-tele-tele</t>
  </si>
  <si>
    <t>5-polig IP-kabel, 2.5m</t>
  </si>
  <si>
    <t>IP-klassad anslutningskabel/högtalare med 5-polig kontakt, längd 2,5m</t>
  </si>
  <si>
    <t>https://www.emusic.se/product/30242/audac-5-polig-ip-kabel-2-5m</t>
  </si>
  <si>
    <t>SC2 Högtalarkabel 2m Svart</t>
  </si>
  <si>
    <t>Högtalarkabel, 2m balanserad Tele - Tele, Svart</t>
  </si>
  <si>
    <t>https://www.emusic.se/product/58266/supreme-sc2-högtalarkabel-2m-svart</t>
  </si>
  <si>
    <t>H-Q1-WH</t>
  </si>
  <si>
    <t>Dynamiska slutna bluetooth-hörlurar för gitarrister och basister, noise-canceling, 36 timmar batteritid</t>
  </si>
  <si>
    <t>https://www.emusic.se/product/57109/vox-h-q1-wh</t>
  </si>
  <si>
    <t>H-Q1-BK</t>
  </si>
  <si>
    <t>https://www.emusic.se/product/57110/vox-h-q1-bk</t>
  </si>
  <si>
    <t>NC-Q1-WH</t>
  </si>
  <si>
    <t>Bluetooth-hörlurar med brusreducering, Bluetooth 4.1, 36 timmar batteritid, USB 2.0, EQ</t>
  </si>
  <si>
    <t>https://www.emusic.se/product/57122/korg-nc-q1-wh</t>
  </si>
  <si>
    <t>NC-Q1-BK</t>
  </si>
  <si>
    <t>https://www.emusic.se/product/57123/korg-nc-q1-bk</t>
  </si>
  <si>
    <t>MID A.N.C.</t>
  </si>
  <si>
    <t>Bluetooth-hörlur med 20 timmars speltid, aktiv brusreducering/noise canceling, 32 ohm, 98dB SPL</t>
  </si>
  <si>
    <t>https://www.emusic.se/product/50509/marshall-mid-a-n-c</t>
  </si>
  <si>
    <t>Meters OV-1B Black</t>
  </si>
  <si>
    <t>Bluetooth Over Ear-hörlurar, rikt varmt ljud, automatisk brusreducering, 20 hz - 20 kHz, bluetooth</t>
  </si>
  <si>
    <t>Ashdown</t>
  </si>
  <si>
    <t>https://www.emusic.se/product/56827/ashdown-meters-ov-1b-black</t>
  </si>
  <si>
    <t>Meters OV-1B Rose Gold</t>
  </si>
  <si>
    <t>https://www.emusic.se/product/56828/ashdown-meters-ov-1b-rose-gold</t>
  </si>
  <si>
    <t>Meters OV-1B Tan</t>
  </si>
  <si>
    <t>https://www.emusic.se/product/56829/ashdown-meters-ov-1b-tan</t>
  </si>
  <si>
    <t>Meters OV-1B Rose Gold - Returexemplar</t>
  </si>
  <si>
    <t>Returexemplar - Bluetooth Over Ear-hörlurar, rikt varmt ljud, automatisk brusreducering, 20 hz - 20 kHz, bluetooth</t>
  </si>
  <si>
    <t>https://www.emusic.se/product/58071/ashdown-meters-ov-1b-rose-gold-returexemplar</t>
  </si>
  <si>
    <t>SE-MS7BT Svart</t>
  </si>
  <si>
    <t>Sluten smartphone-kompatibel bluetooth-hörlur med 12h batteritid, laddas via micro-USB, svart</t>
  </si>
  <si>
    <t>https://www.emusic.se/product/37993/pioneer-se-ms7bt-svart</t>
  </si>
  <si>
    <t>SE-MS7BT Silver</t>
  </si>
  <si>
    <t>Sluten smartphone-kompatibel bluetooth-hörlur med 12h batteritid, laddas via micro-USB, silverfärgad</t>
  </si>
  <si>
    <t>https://www.emusic.se/product/37994/pioneer-se-ms7bt-silver</t>
  </si>
  <si>
    <t>HP4000 BK</t>
  </si>
  <si>
    <t>Bluetooth-hörlurar med aktiv brusreducering, 6h batteritid, 10m räckvidd, 20-20k Hz, 180 h standby, svarta</t>
  </si>
  <si>
    <t>https://www.emusic.se/product/52402/pulse-hp4000-bk</t>
  </si>
  <si>
    <t>Meters M-Ear-BT Red</t>
  </si>
  <si>
    <t>Upplev din musik fritt med Meters Bluetooth Magnetics In-Ear hörlurar, HD-ljud utan fysisk anslutning</t>
  </si>
  <si>
    <t>https://www.emusic.se/product/56818/ashdown-meters-m-ear-bt-red</t>
  </si>
  <si>
    <t>Meters M-Ear-BT Rose Gold</t>
  </si>
  <si>
    <t>https://www.emusic.se/product/56819/ashdown-meters-m-ear-bt-rose-gold</t>
  </si>
  <si>
    <t>Meters M-Ear-BT Rose Tan</t>
  </si>
  <si>
    <t>https://www.emusic.se/product/56820/ashdown-meters-m-ear-bt-rose-tan</t>
  </si>
  <si>
    <t>SE-MJ553BT Röd</t>
  </si>
  <si>
    <t>Sluten smartphone-kompatibel bluetooth-hörlur med 15 h batteritid, laddas via micro-USB, röd</t>
  </si>
  <si>
    <t>https://www.emusic.se/product/37428/pioneer-se-mj553bt-röd</t>
  </si>
  <si>
    <t>HP4000 DG</t>
  </si>
  <si>
    <t>Bluetooth-hörlurar med aktiv brusreducering, 6h batteritid, 10m räckvidd, 20-20k Hz, 180 h standby, grå</t>
  </si>
  <si>
    <t>https://www.emusic.se/product/52403/pulse-hp4000-dg</t>
  </si>
  <si>
    <t>HP4000 BG</t>
  </si>
  <si>
    <t>Bluetooth-hörlurar med aktiv brusreducering, 6h batteritid, 10m räckvidd, 20-20k Hz, 180 h standby, guldfärgade</t>
  </si>
  <si>
    <t>https://www.emusic.se/product/52404/pulse-hp4000-bg</t>
  </si>
  <si>
    <t>KSE 1500</t>
  </si>
  <si>
    <t>Analogt elektrostatiskt hörlurs-system, MicroDriver-design, tydlighet och detaljer i ljudet, iOS, PC, Mac, Android-kompatibel</t>
  </si>
  <si>
    <t>https://www.emusic.se/product/56902/shure-kse-1500</t>
  </si>
  <si>
    <t>KSE 1200</t>
  </si>
  <si>
    <t>Analogt elektrostatiskt hörlurs-system,  MicroDriver-design, tydlighet och detaljer i ljudet, USB-laddning</t>
  </si>
  <si>
    <t>https://www.emusic.se/product/56900/shure-kse-1200</t>
  </si>
  <si>
    <t>Xelento Wireless</t>
  </si>
  <si>
    <t>Professionell audiofil In-Ear bluetooth-hörlur, 16 ohm, 8 - 48000 Hz frekvensåtergivning, Tesla-teknologi</t>
  </si>
  <si>
    <t>https://www.emusic.se/product/58855/beyerdynamic-xelento-wireless</t>
  </si>
  <si>
    <t>SE846 Earphones UNI+RMCE-BT2 Bluetooth 5 Blue</t>
  </si>
  <si>
    <t>In-Ear-hörlurar, Sound Isolating upp till 37dB, inkluderar en tygväska och 3 storlekar med öronproppar</t>
  </si>
  <si>
    <t>https://www.emusic.se/product/56917/shure-se846-earphones-uni-rmce-bt2-bluetooth-5-blue</t>
  </si>
  <si>
    <t>SE846 Earphones UNI+RMCE-BT2 Bluetooth 5 Bronze</t>
  </si>
  <si>
    <t>https://www.emusic.se/product/56918/shure-se846-earphones-uni-rmce-bt2-bluetooth-5-bronze</t>
  </si>
  <si>
    <t>SE846 Earphones UNI+RMCE-BT2 Bluetooth 5 Clear</t>
  </si>
  <si>
    <t>https://www.emusic.se/product/56919/shure-se846-earphones-uni-rmce-bt2-bluetooth-5-clear</t>
  </si>
  <si>
    <t>SE846 Earphones UNI+RMCE-BT2 Bluetooth 5 Black</t>
  </si>
  <si>
    <t>https://www.emusic.se/product/56921/shure-se846-earphones-uni-rmce-bt2-bluetooth-5-black</t>
  </si>
  <si>
    <t>Xelento Remote</t>
  </si>
  <si>
    <t>Professionell audiofil In-Ear hörlur, 16 ohm, 8 - 48000 Hz frekvensåtergivning, Tesla-teknologi, 3.5 mm kontakt</t>
  </si>
  <si>
    <t>https://www.emusic.se/product/58854/beyerdynamic-xelento-remote</t>
  </si>
  <si>
    <t>SE846 Earphones EAC64 + EAC46 Clear</t>
  </si>
  <si>
    <t>https://www.emusic.se/product/56920/shure-se846-earphones-eac64-eac46-clear</t>
  </si>
  <si>
    <t>SE535 Earphones UNI+RMCE-BT2 Bluetooth 5 Bronze</t>
  </si>
  <si>
    <t>https://www.emusic.se/product/56915/shure-se535-earphones-uni-rmce-bt2-bluetooth-5-bronze</t>
  </si>
  <si>
    <t>SE535 Earphones RMCE-UNI Red</t>
  </si>
  <si>
    <t>https://www.emusic.se/product/56914/shure-se535-earphones-rmce-uni-red</t>
  </si>
  <si>
    <t>SE535 Earphones RMCE-UNI Bronze</t>
  </si>
  <si>
    <t>https://www.emusic.se/product/56916/shure-se535-earphones-rmce-uni-bronze</t>
  </si>
  <si>
    <t>MP-460</t>
  </si>
  <si>
    <t>In-Ear hörlurar, 20 Hz - 20 kHz, 32 Ohm, 3 balanserade armatur element, 94 dB känslighet, medföljer tillbehör</t>
  </si>
  <si>
    <t>https://www.emusic.se/product/58705/mackie-mp-460</t>
  </si>
  <si>
    <t>MP-360</t>
  </si>
  <si>
    <t>In-Ear hörlurar, 20 Hz - 20 kHz, 32 Ohm, 3 armatur element, 94 dB känslighet, medföljer tillbehör</t>
  </si>
  <si>
    <t>https://www.emusic.se/product/58704/mackie-mp-360</t>
  </si>
  <si>
    <t>ATH-E70</t>
  </si>
  <si>
    <t>In-ear hörlurar,         20 – 19,000 Hz, 39 Ohms, stabil design som får snäckorna att sitta kvar</t>
  </si>
  <si>
    <t>https://www.emusic.se/product/36122/audio-technica-ath-e70</t>
  </si>
  <si>
    <t>SE535 Earphones EAC64 Clear</t>
  </si>
  <si>
    <t>https://www.emusic.se/product/56913/shure-se535-earphones-eac64-clear</t>
  </si>
  <si>
    <t>SE425 Earphones RMCE-BT2 Bluetooth 5 Silver</t>
  </si>
  <si>
    <t>https://www.emusic.se/product/56912/shure-se425-earphones-rmce-bt2-bluetooth-5-silver</t>
  </si>
  <si>
    <t>MP-320</t>
  </si>
  <si>
    <t>In-Ear hörlurar, 20 Hz - 20 kHz, 32 Ohm, 3 dynamiska element, 94 dB känslighet, medföljer tillbehör</t>
  </si>
  <si>
    <t>https://www.emusic.se/product/58703/mackie-mp-320</t>
  </si>
  <si>
    <t>SE425 Earphones EAC64 Clear</t>
  </si>
  <si>
    <t>https://www.emusic.se/product/56911/shure-se425-earphones-eac64-clear</t>
  </si>
  <si>
    <t>SE-CX9 Silver/Red</t>
  </si>
  <si>
    <t>Slutna in-ear-hörlurar med Bass Exciter för bättre low-end</t>
  </si>
  <si>
    <t>https://www.emusic.se/product/27950/pioneer-se-cx9-silver-red</t>
  </si>
  <si>
    <t>MP-240 BTA</t>
  </si>
  <si>
    <t>In-ear-hörlurar, 16 Ohm, 40 dB ljudisolering, 20 Hz - 20 kHz, Bluetooth</t>
  </si>
  <si>
    <t>https://www.emusic.se/product/58702/mackie-mp-240-bta</t>
  </si>
  <si>
    <t>ATH-E50</t>
  </si>
  <si>
    <t>In-ear-hörlurar, 12 ohm, stark isolering, "kabelloop" runt öronen för bättre passform</t>
  </si>
  <si>
    <t>https://www.emusic.se/product/37038/audio-technica-ath-e50</t>
  </si>
  <si>
    <t>MP-220 BTA</t>
  </si>
  <si>
    <t>In-ear-hörlurar, 8 Ohm, 40 dB ljudisolering, 20 Hz - 20 kHz, Bluetooth</t>
  </si>
  <si>
    <t>https://www.emusic.se/product/58701/mackie-mp-220-bta</t>
  </si>
  <si>
    <t>SE215 Earphones RMCE-BT2 Bluetooth 5 Black</t>
  </si>
  <si>
    <t>https://www.emusic.se/product/56906/shure-se215-earphones-rmce-bt2-bluetooth-5-black</t>
  </si>
  <si>
    <t>SE215 Earphones RMCE-BT2 Bluetooth 5 Blue</t>
  </si>
  <si>
    <t>https://www.emusic.se/product/56908/shure-se215-earphones-rmce-bt2-bluetooth-5-blue</t>
  </si>
  <si>
    <t>SE215 Earphones RMCE-BT2 Bluetooth 5 White</t>
  </si>
  <si>
    <t>https://www.emusic.se/product/56909/shure-se215-earphones-rmce-bt2-bluetooth-5-white</t>
  </si>
  <si>
    <t>ZN 3 Button Nero</t>
  </si>
  <si>
    <t>In-ear-hörlurar, 2 - 25,000 Hz, 16 ohm, inbyggd mikrofon, 3-knappskontroll</t>
  </si>
  <si>
    <t>https://www.emusic.se/product/39157/v-moda-zn-3-button-nero</t>
  </si>
  <si>
    <t>ZN 1 Button Nero</t>
  </si>
  <si>
    <t>In-ear-hörlurar, 2 - 25,000 Hz, 16 ohm, inbyggd mikrofon, 1-knappskontroll</t>
  </si>
  <si>
    <t>https://www.emusic.se/product/39156/v-moda-zn-1-button-nero</t>
  </si>
  <si>
    <t>E-8P in-ear</t>
  </si>
  <si>
    <t>Komfortabel, justerbar och diskret utformad öronbygel för In-Ear-monitoring i system</t>
  </si>
  <si>
    <t>https://www.emusic.se/product/14757/mipro-e-8p-in-ear</t>
  </si>
  <si>
    <t>Forza Metallo Wireless Gunblack</t>
  </si>
  <si>
    <t>Trådlösa in-ear-hörlurar, mikrofon, bra basrespons, komfortabel design, svett- &amp; vatten-resistent, svart</t>
  </si>
  <si>
    <t>https://www.emusic.se/product/53462/v-moda-forza-metallo-wireless-gunblack</t>
  </si>
  <si>
    <t>MP-240</t>
  </si>
  <si>
    <t>In-ear-hörlurar, 16 Ohm, 40 dB ljudisolering, 20 Hz - 20 kHz</t>
  </si>
  <si>
    <t>https://www.emusic.se/product/50288/mackie-mp-240</t>
  </si>
  <si>
    <t>ZIEM1 Professional In-Ear Monitors</t>
  </si>
  <si>
    <t>Professionella in-ear-hörlurar, designade för scenen, studion &amp; replokalen, silikonsnäckor, inkl. bärväska</t>
  </si>
  <si>
    <t>Zildjian</t>
  </si>
  <si>
    <t>https://www.emusic.se/product/52491/zildjian-ziem1-professional-in-ear-monitors</t>
  </si>
  <si>
    <t>MP-120 BTA</t>
  </si>
  <si>
    <t>In-ear-hörlurar, 32 Ohm, 40 dB ljudisolering, 20 Hz - 20 kHz, Bluetooth</t>
  </si>
  <si>
    <t>https://www.emusic.se/product/58700/mackie-mp-120-bta</t>
  </si>
  <si>
    <t>MP-220</t>
  </si>
  <si>
    <t>In-ear-hörlurar, 8 Ohm, 40 dB ljudisolering, 20 Hz - 20 kHz</t>
  </si>
  <si>
    <t>https://www.emusic.se/product/50287/mackie-mp-220</t>
  </si>
  <si>
    <t>SE215 Earphones RMCE-UNI Black</t>
  </si>
  <si>
    <t>https://www.emusic.se/product/56907/shure-se215-earphones-rmce-uni-black</t>
  </si>
  <si>
    <t>E215 Earphones RMCE-UNI White</t>
  </si>
  <si>
    <t>https://www.emusic.se/product/56910/shure-e215-earphones-rmce-uni-white</t>
  </si>
  <si>
    <t>iGe3</t>
  </si>
  <si>
    <t>Hörlurar med 3.5mm mini-plug, 16 Ohm impedans, 20-20k Hz frekvensomfång, 4 olika öronsnäckor</t>
  </si>
  <si>
    <t>Grado</t>
  </si>
  <si>
    <t>https://www.emusic.se/product/52456/grado-ige3</t>
  </si>
  <si>
    <t>IE 60</t>
  </si>
  <si>
    <t>In-ear-hörlurar, 16 ohm, stark isolering, bra basrespons, HiFi-känsla</t>
  </si>
  <si>
    <t>https://www.emusic.se/product/37036/sennheiser-ie-60</t>
  </si>
  <si>
    <t>SE-NC31C</t>
  </si>
  <si>
    <t>Slutna dynamiska brusreducerande in ear-hörlurar, batteridrivna</t>
  </si>
  <si>
    <t>https://www.emusic.se/product/27440/pioneer-se-nc31c</t>
  </si>
  <si>
    <t>SE215 Earphones Clear UNI</t>
  </si>
  <si>
    <t>https://www.emusic.se/product/56904/shure-se215-earphones-clear-uni</t>
  </si>
  <si>
    <t>CS-10EM Binaural mikrofon/hörlur</t>
  </si>
  <si>
    <t>Inbyggda mikrofoner i in-ear lurar för binaural- inspelning</t>
  </si>
  <si>
    <t>https://www.emusic.se/product/35331/roland-cs-10em-binaural-mikrofon-hörlur</t>
  </si>
  <si>
    <t>SE215 Earphones Clear</t>
  </si>
  <si>
    <t>https://www.emusic.se/product/56905/shure-se215-earphones-clear</t>
  </si>
  <si>
    <t>IE 40 Clear</t>
  </si>
  <si>
    <t>Dynamiska in-ear monitorhörlurar, 20 Ohm, 20 - 18.000 Hz frekvensåtergivning, kabellängd 1.3 meter</t>
  </si>
  <si>
    <t>https://www.emusic.se/product/57164/sennheiser-ie-40-clear</t>
  </si>
  <si>
    <t>IE 40 Black</t>
  </si>
  <si>
    <t>https://www.emusic.se/product/57166/sennheiser-ie-40-black</t>
  </si>
  <si>
    <t>MP-120</t>
  </si>
  <si>
    <t>In-ear-hörlurar, 32 Ohm, 40 dB ljudisolering, 20 Hz - 20 kHz</t>
  </si>
  <si>
    <t>https://www.emusic.se/product/50286/mackie-mp-120</t>
  </si>
  <si>
    <t>Soul Byrd</t>
  </si>
  <si>
    <t>In-Ear hörlur med fjärrkontroll, 10 - 25.000 Hz frekvensåtergivning, 3.5 mm kontakt, 1.2 meter kabel</t>
  </si>
  <si>
    <t>https://www.emusic.se/product/58848/beyerdynamic-soul-byrd</t>
  </si>
  <si>
    <t>IE 4</t>
  </si>
  <si>
    <t>In-ear-hörlurar för Sennheisers trådlösa system EW-system, stark isolering från omgivningen, bra basrespons</t>
  </si>
  <si>
    <t>https://www.emusic.se/product/37035/sennheiser-ie-4</t>
  </si>
  <si>
    <t>Mode EQ</t>
  </si>
  <si>
    <t>In-ear-hörlurar, 98db SPL, utrustad med mikrofon och remote för användning med telefon</t>
  </si>
  <si>
    <t>https://www.emusic.se/product/30743/marshall-mode-eq</t>
  </si>
  <si>
    <t>Remote Mic Universal Cable för SE Earphones</t>
  </si>
  <si>
    <t>Kabel för Shure SE hörlurar, mikrofon och kontroll, svart</t>
  </si>
  <si>
    <t>https://www.emusic.se/product/57863/shure-remote-mic-universal-cable-för-se-earphones</t>
  </si>
  <si>
    <t>SE112 Grey/Black</t>
  </si>
  <si>
    <t>In-Ear-hörlurar, Sound Isolating, inkluderar en tygväska och 4 storlekar med öronproppar</t>
  </si>
  <si>
    <t>https://www.emusic.se/product/56903/shure-se112-grey-black</t>
  </si>
  <si>
    <t>Mode</t>
  </si>
  <si>
    <t>In-ear-hörlurar, 39 ohm, 99db SPL</t>
  </si>
  <si>
    <t>https://www.emusic.se/product/30742/marshall-mode</t>
  </si>
  <si>
    <t>CR Buds Plus</t>
  </si>
  <si>
    <t>In-ear-hörlurar, 16 Ohm, 95 dB känslighet, 20 Hz - 20 kHz, mikrofon och volymkontroll på kabeln</t>
  </si>
  <si>
    <t>https://www.emusic.se/product/58697/mackie-cr-buds-plus</t>
  </si>
  <si>
    <t>SE-CL5BT-H ClipWear Grå</t>
  </si>
  <si>
    <t>Trådlösa, aktiva in-ear-hörlurar, Bluetooth, inbyggd mikrofon, upp till 8h batteritid</t>
  </si>
  <si>
    <t>https://www.emusic.se/product/48308/pioneer-se-cl5bt-h-clipwear-grå</t>
  </si>
  <si>
    <t>SE-CL5BT-GR ClipWear Turkos</t>
  </si>
  <si>
    <t>https://www.emusic.se/product/48309/pioneer-se-cl5bt-gr-clipwear-turkos</t>
  </si>
  <si>
    <t>SE-CL5BT-W ClipWear Vit</t>
  </si>
  <si>
    <t>https://www.emusic.se/product/48310/pioneer-se-cl5bt-w-clipwear-vit</t>
  </si>
  <si>
    <t>SE-CL5BT-L ClipWear Blå</t>
  </si>
  <si>
    <t>https://www.emusic.se/product/48311/pioneer-se-cl5bt-l-clipwear-blå</t>
  </si>
  <si>
    <t>SE-CL5BT-R ClipWear Röd</t>
  </si>
  <si>
    <t>https://www.emusic.se/product/48312/pioneer-se-cl5bt-r-clipwear-röd</t>
  </si>
  <si>
    <t>SE-E5T-Y Grön</t>
  </si>
  <si>
    <t>In-ear-hörlurar anpassade för sport &amp; träning, spray-, duggregn- och svett-resistenta</t>
  </si>
  <si>
    <t>https://www.emusic.se/product/48314/pioneer-se-e5t-y-grön</t>
  </si>
  <si>
    <t>Meters M-Ear Tan</t>
  </si>
  <si>
    <t>In-ear hörlurar, 7mm akustisk driver,16 ohms impedans och 98 +/ -dB4 känslighet, magneter, 120cm rak kabel</t>
  </si>
  <si>
    <t>https://www.emusic.se/product/56826/ashdown-meters-m-ear-tan</t>
  </si>
  <si>
    <t>INP-9 Smart</t>
  </si>
  <si>
    <t>In-ear hörlurar, 10 Hz-20 kHz, 14 O, 97 dB, mobilkontroll, mikrofon, röd-svarta</t>
  </si>
  <si>
    <t>https://www.emusic.se/product/36045/reloop-inp-9-smart</t>
  </si>
  <si>
    <t>Tangle Free Earbuds Gold</t>
  </si>
  <si>
    <t>Trasselfria öronsnäckor med mikrofon, guld</t>
  </si>
  <si>
    <t>https://www.emusic.se/product/29679/ugo-speakers-tangle-free-earbuds-gold</t>
  </si>
  <si>
    <t>Tangle Free Earbuds Pink</t>
  </si>
  <si>
    <t>Trasselfria öronsnäckor med mikrofon, rosa</t>
  </si>
  <si>
    <t>https://www.emusic.se/product/29680/ugo-speakers-tangle-free-earbuds-pink</t>
  </si>
  <si>
    <t>Tangle Free Earbuds Silver</t>
  </si>
  <si>
    <t>Trasselfria öronsnäckor med mikrofon, silver</t>
  </si>
  <si>
    <t>https://www.emusic.se/product/29681/ugo-speakers-tangle-free-earbuds-silver</t>
  </si>
  <si>
    <t>SE-CL502 Röd</t>
  </si>
  <si>
    <t>Slutna dynamiska in ear-hörlurar anpassade för iPhone, iPad och iPod, 16 ohm, 20-20.000 Hz</t>
  </si>
  <si>
    <t>https://www.emusic.se/product/38439/pioneer-se-cl502-röd</t>
  </si>
  <si>
    <t>SE-CL502 Svart</t>
  </si>
  <si>
    <t>https://www.emusic.se/product/38440/pioneer-se-cl502-svart</t>
  </si>
  <si>
    <t>SE-CL502 Vit</t>
  </si>
  <si>
    <t>https://www.emusic.se/product/38441/pioneer-se-cl502-vit</t>
  </si>
  <si>
    <t>SE-CL502 Rosa</t>
  </si>
  <si>
    <t>https://www.emusic.se/product/38442/pioneer-se-cl502-rosa</t>
  </si>
  <si>
    <t>SE-CL502 Grön</t>
  </si>
  <si>
    <t>https://www.emusic.se/product/38445/pioneer-se-cl502-grön</t>
  </si>
  <si>
    <t>SE-CE511i Svart</t>
  </si>
  <si>
    <t>Dynamiska in ear-hörlurar med mikrofon för iPod/iPhone/iPad</t>
  </si>
  <si>
    <t>https://www.emusic.se/product/27402/pioneer-se-ce511i-svart</t>
  </si>
  <si>
    <t>SE-CL522 Svart</t>
  </si>
  <si>
    <t>Slutna dynamiska in ear-hörlurar – 100 mW</t>
  </si>
  <si>
    <t>https://www.emusic.se/product/27390/pioneer-se-cl522-svart</t>
  </si>
  <si>
    <t>SE-CL522 Röd</t>
  </si>
  <si>
    <t>https://www.emusic.se/product/27391/pioneer-se-cl522-röd</t>
  </si>
  <si>
    <t>SE-CL522 Vit</t>
  </si>
  <si>
    <t>https://www.emusic.se/product/27393/pioneer-se-cl522-vit</t>
  </si>
  <si>
    <t>SE-CL522 Blå</t>
  </si>
  <si>
    <t>https://www.emusic.se/product/27394/pioneer-se-cl522-blå</t>
  </si>
  <si>
    <t>CR Buds</t>
  </si>
  <si>
    <t>https://www.emusic.se/product/58696/mackie-cr-buds</t>
  </si>
  <si>
    <t>SE-CL712T Vit</t>
  </si>
  <si>
    <t>Helt slutna dynamiska in ear-hörlurar med kraftfull bas och mikrofon för telefonsamtal, vit</t>
  </si>
  <si>
    <t>https://www.emusic.se/product/34627/pioneer-se-cl712t-vit</t>
  </si>
  <si>
    <t>SE-CL712T Blå</t>
  </si>
  <si>
    <t>Helt slutna dynamiska in ear-hörlurar med kraftfull bas och mikrofon för telefonsamtal, blå</t>
  </si>
  <si>
    <t>https://www.emusic.se/product/34629/pioneer-se-cl712t-blå</t>
  </si>
  <si>
    <t>SE-CL712T Rosa</t>
  </si>
  <si>
    <t>Helt slutna dynamiska in ear-hörlurar med kraftfull bas och mikrofon för telefonsamtal, rosa</t>
  </si>
  <si>
    <t>https://www.emusic.se/product/34632/pioneer-se-cl712t-rosa</t>
  </si>
  <si>
    <t>E-5S</t>
  </si>
  <si>
    <t>En in-ear stereohörlur för MTG-100R/100Ra</t>
  </si>
  <si>
    <t>https://www.emusic.se/product/25197/mipro-e-5s</t>
  </si>
  <si>
    <t>INP-2 Flash Black</t>
  </si>
  <si>
    <t>In-ear hörlurar, 10 hz-20 kHz, 103 dB, blå-svarta</t>
  </si>
  <si>
    <t>https://www.emusic.se/product/36046/reloop-inp-2-flash-black</t>
  </si>
  <si>
    <t>E-10S</t>
  </si>
  <si>
    <t>In-ear stereohörlurar för MTG-100R/100Ra</t>
  </si>
  <si>
    <t>https://www.emusic.se/product/25199/mipro-e-10s</t>
  </si>
  <si>
    <t>SE-CL501 Vit</t>
  </si>
  <si>
    <t>https://www.emusic.se/product/27377/pioneer-se-cl501-vit</t>
  </si>
  <si>
    <t>Hilo DNT Dante Black Face</t>
  </si>
  <si>
    <t>2-kanals A/D-D/A-omvandlare/hörlursförstärkare med pekskärm, DNT Dante, digital mixer, DSD</t>
  </si>
  <si>
    <t>https://www.emusic.se/product/57739/lynx-studio-hilo-dnt-dante-black-face</t>
  </si>
  <si>
    <t>Hilo DNT Dante Silver Face</t>
  </si>
  <si>
    <t>https://www.emusic.se/product/57740/lynx-studio-hilo-dnt-dante-silver-face</t>
  </si>
  <si>
    <t>Hilo Thunderbolt Silver</t>
  </si>
  <si>
    <t>2-kanals A/D-D/A-omvandlare/hörlursförstärkare med pekskärm, thunderbolt, digital mixer, DSD</t>
  </si>
  <si>
    <t>https://www.emusic.se/product/30849/lynx-studio-hilo-thunderbolt-silver</t>
  </si>
  <si>
    <t>Hilo Thunderbolt Black</t>
  </si>
  <si>
    <t>https://www.emusic.se/product/30848/lynx-studio-hilo-thunderbolt-black</t>
  </si>
  <si>
    <t>Hilo USB Silver Face</t>
  </si>
  <si>
    <t>2-kanals A/D-D/A-omvandlare/hörlursförstärkare med pekskärm, USB 2.0, digital mixer, DSD</t>
  </si>
  <si>
    <t>https://www.emusic.se/product/22048/lynx-studio-hilo-usb-silver-face</t>
  </si>
  <si>
    <t>Hilo USB Black Face</t>
  </si>
  <si>
    <t>https://www.emusic.se/product/22049/lynx-studio-hilo-usb-black-face</t>
  </si>
  <si>
    <t>1280 Phonitor 2 Svart</t>
  </si>
  <si>
    <t>120V förstärkare för hörlurar, aktiva högtalare och slutsteg, svart</t>
  </si>
  <si>
    <t>https://www.emusic.se/product/28711/spl-1280-phonitor-2-svart</t>
  </si>
  <si>
    <t>1281 Phonitor 2 Silver</t>
  </si>
  <si>
    <t>120V förstärkare för hörlurar, aktiva högtalare och slutsteg, silverfärgad</t>
  </si>
  <si>
    <t>https://www.emusic.se/product/28712/spl-1281-phonitor-2-silver</t>
  </si>
  <si>
    <t>Monitor 8</t>
  </si>
  <si>
    <t>24x16x8 monitormixer, 6-kanals hörlurs förstärkare, USB/AVB-ljudkort med 48-kanalsmixer och AVB-nätverk</t>
  </si>
  <si>
    <t>https://www.emusic.se/product/30161/motu-monitor-8</t>
  </si>
  <si>
    <t>Phonitor Mini</t>
  </si>
  <si>
    <t>120V förstärkare för hörlurar, stereo och mono, crossfeed-teknik, silverfärgad</t>
  </si>
  <si>
    <t>https://www.emusic.se/product/50457/spl-phonitor-mini</t>
  </si>
  <si>
    <t>The Monotor</t>
  </si>
  <si>
    <t>Hörlursförstärkare av hög kvalitet för 2st hörlurar</t>
  </si>
  <si>
    <t>Little Labs</t>
  </si>
  <si>
    <t>https://www.emusic.se/product/51083/little-labs-the-monotor</t>
  </si>
  <si>
    <t>RNHP Precision Headphone Amplifier</t>
  </si>
  <si>
    <t>24V Stereo hörlursförstärkare med +4dBu Line, RCA &amp; 6.3mm Stereo Inputs</t>
  </si>
  <si>
    <t>https://www.emusic.se/product/53282/rupert-neve-designs-rnhp-precision-headphone-amplifier</t>
  </si>
  <si>
    <t>MC1.1</t>
  </si>
  <si>
    <t>Line- och RIAA-preamp samt monitor- och hörlursförstärkare</t>
  </si>
  <si>
    <t>https://www.emusic.se/product/33843/drawmer-mc1-1</t>
  </si>
  <si>
    <t>RedNet AM2</t>
  </si>
  <si>
    <t>Stereo Dante hörlursförstärkare, line-utgångsinterface, 2 ethernet in, 2 XLR line utgångar</t>
  </si>
  <si>
    <t>https://www.emusic.se/product/40326/focusrite-rednet-am2</t>
  </si>
  <si>
    <t>6-kanals hörlursförstärkare, 150 mW per kanal, 4 balanserade ingångar, XLR talkbackmikrofoningång</t>
  </si>
  <si>
    <t>https://www.emusic.se/product/47459/presonus-hp60</t>
  </si>
  <si>
    <t>HA-S NuTekt DIY Kit</t>
  </si>
  <si>
    <t>DIY hörlursförstärkare, analog rördriven, Nutube 6P1-rör, batteritid upp till 9 timmar, smidig och kompakt</t>
  </si>
  <si>
    <t>https://www.emusic.se/product/57148/korg-ha-s-nutekt-diy-kit</t>
  </si>
  <si>
    <t>HA540</t>
  </si>
  <si>
    <t>Stereo Hörlurs-Amplifier, 47k ohms, 332 mW/664 mW, 6 Hz-51 kHz</t>
  </si>
  <si>
    <t>https://www.emusic.se/product/53229/bellari-audio-ha540</t>
  </si>
  <si>
    <t>6-kanalig hörlursförstärkare</t>
  </si>
  <si>
    <t>https://www.emusic.se/product/21698/rolls-ra62c</t>
  </si>
  <si>
    <t>HeadAmp 6 Pro</t>
  </si>
  <si>
    <t>Hörlursförstärkare med sex kanaler, vardera med individuell EQ-, balans- &amp; nivåkontroll</t>
  </si>
  <si>
    <t>https://www.emusic.se/product/39602/art-headamp-6-pro</t>
  </si>
  <si>
    <t>HM-800</t>
  </si>
  <si>
    <t>8-kanals hörlursförstärkare, dubbla hörlursutgångar per kanal (tot 16 utgångar), rackmonterbar</t>
  </si>
  <si>
    <t>https://www.emusic.se/product/50259/mackie-hm-800</t>
  </si>
  <si>
    <t>Mycket liten och smidig hörlursförstärkare, förbättrar din lyssnarupplevelse, upp till 24-bit/192kHz</t>
  </si>
  <si>
    <t>https://www.emusic.se/product/57113/apogee-groove</t>
  </si>
  <si>
    <t>S-Phone</t>
  </si>
  <si>
    <t>Rackmonterbar hörlursförstärkare för 4 par hörlurar</t>
  </si>
  <si>
    <t>https://www.emusic.se/product/15020/samson-s-phone</t>
  </si>
  <si>
    <t>PHA-3</t>
  </si>
  <si>
    <t>Portabel hörlursförstärkare, 3 kanaler, stereo/monoläge, strömförsörjs via batteri eller nätadapter</t>
  </si>
  <si>
    <t>https://www.emusic.se/product/38593/marantz-pha-3</t>
  </si>
  <si>
    <t>H-Amp</t>
  </si>
  <si>
    <t>Hörlursförstärkare med två hörlursutgångar och två volymkontroller</t>
  </si>
  <si>
    <t>https://www.emusic.se/product/28727/radial-h-amp</t>
  </si>
  <si>
    <t>Kompakt 4-kanals hörlursförstärkare, monoomkoppling, individuella volymkontroller, mute-knapp</t>
  </si>
  <si>
    <t>https://www.emusic.se/product/47458/presonus-hp4</t>
  </si>
  <si>
    <t>HM-400</t>
  </si>
  <si>
    <t>4-kanals hörlursförstärkare, 3 hörlursutgångar per kanal (tot 12 utgångar), rackmonterbar</t>
  </si>
  <si>
    <t>https://www.emusic.se/product/50260/mackie-hm-400</t>
  </si>
  <si>
    <t>HP2</t>
  </si>
  <si>
    <t>2-kanals stereo-hörlursförstärkare, 30 Hz - 20 kHz frekvensrespons, +4 dBV ingångsvolym, 50 mW per kanal</t>
  </si>
  <si>
    <t>https://www.emusic.se/product/47457/presonus-hp2</t>
  </si>
  <si>
    <t xml:space="preserve">HeadAmp 4 Pro </t>
  </si>
  <si>
    <t>5-kanals hörlursförstärkare med listen- &amp; talkback-funktion</t>
  </si>
  <si>
    <t>https://www.emusic.se/product/39601/art-headamp-4-pro</t>
  </si>
  <si>
    <t>Hörlursförstärkare, stereo, 4 kanaler</t>
  </si>
  <si>
    <t>https://www.emusic.se/product/47271/samson-qh4</t>
  </si>
  <si>
    <t>Kompakt 4-kanalig hörlursförstärkare</t>
  </si>
  <si>
    <t>https://www.emusic.se/product/21699/rolls-ha43</t>
  </si>
  <si>
    <t>HeadAmp 4</t>
  </si>
  <si>
    <t>Hörlursförstärkare med en gemensam ingång &amp; 4 separata utgångar med volymkontroll</t>
  </si>
  <si>
    <t>https://www.emusic.se/product/39600/art-headamp-4</t>
  </si>
  <si>
    <t>Audiofile</t>
  </si>
  <si>
    <t>Hörlursförstärkare till pedalbord, bypass-filter, booster</t>
  </si>
  <si>
    <t>Mooer</t>
  </si>
  <si>
    <t>https://www.emusic.se/product/53336/mooer-audiofile</t>
  </si>
  <si>
    <t>HAP-4</t>
  </si>
  <si>
    <t>https://www.emusic.se/product/58041/supreme-hap-4</t>
  </si>
  <si>
    <t>4-kanalig hörlursförstärkare med separata volymkontroller. Inkl. nätadapter.</t>
  </si>
  <si>
    <t>Leem</t>
  </si>
  <si>
    <t>https://www.emusic.se/product/23729/leem-hda-44</t>
  </si>
  <si>
    <t>HeadTAP</t>
  </si>
  <si>
    <t>Passiv enhet för att koppla in hörlurar till en högtalarutgång på valfri förstärkare</t>
  </si>
  <si>
    <t>https://www.emusic.se/product/39603/art-headtap</t>
  </si>
  <si>
    <t>Bass Traveler</t>
  </si>
  <si>
    <t>Portabel hörlursförstärkare, 2st hörlursingångar, batteridriven, 2-positions boost</t>
  </si>
  <si>
    <t>https://www.emusic.se/product/43422/m-audio-bass-traveler</t>
  </si>
  <si>
    <t>RMCE-LTG Cable</t>
  </si>
  <si>
    <t>Kabel med remote och mikrofon, 1st. lightning- &amp; 2 st. MMCX-kontakter, för iOS-enheter, 127 cm l</t>
  </si>
  <si>
    <t>https://www.emusic.se/product/48426/shure-rmce-ltg-cable</t>
  </si>
  <si>
    <t>MK HS Studio C, headsetkabel XLR + 1/4-tele</t>
  </si>
  <si>
    <t>Headsetkabel XLR + 1/4-tele för AKG Headset ex. HSC</t>
  </si>
  <si>
    <t>https://www.emusic.se/product/19359/akg-mk-hs-studio-c-headsetkabel-xlr-1-4-tele</t>
  </si>
  <si>
    <t>K 190.40 Headsetkabel XLR - 1/4" stereotele</t>
  </si>
  <si>
    <t>Kabel för DT 1</t>
  </si>
  <si>
    <t>https://www.emusic.se/product/21926/beyerdynamic-k-190-40-headsetkabel-xlr-1-4-stereotele</t>
  </si>
  <si>
    <t>MK HS Studio D, headsetkabel XLR + 1/4-tele</t>
  </si>
  <si>
    <t>Headsetkabel XLR + 1/4-tele för AKG Headset ex. HSD171, HSD27</t>
  </si>
  <si>
    <t>https://www.emusic.se/product/18557/akg-mk-hs-studio-d-headsetkabel-xlr-1-4-tele</t>
  </si>
  <si>
    <t>K 190.48 Headsetkabel 2st stereominitele</t>
  </si>
  <si>
    <t>Kabel för DT 18*/1</t>
  </si>
  <si>
    <t>https://www.emusic.se/product/21929/beyerdynamic-k-190-48-headsetkabel-2st-stereominitele</t>
  </si>
  <si>
    <t>K 190.41 Headsetkabel 5-pin XLR hane</t>
  </si>
  <si>
    <t>Kabel för DT 18*/19*/28*/29*-s</t>
  </si>
  <si>
    <t>https://www.emusic.se/product/21928/beyerdynamic-k-190-41-headsetkabel-5-pin-xlr-hane</t>
  </si>
  <si>
    <t>K 109.28 Headsetkabel 4-pin XLR</t>
  </si>
  <si>
    <t>Kabel för DT 109 serien, 4-pin XLR, 1.5</t>
  </si>
  <si>
    <t>https://www.emusic.se/product/21915/beyerdynamic-k-109-28-headsetkabel-4-pin-xlr</t>
  </si>
  <si>
    <t>MMX300 kabel</t>
  </si>
  <si>
    <t>Kabel för Beyerdynamic MMX300 hörlurar, 2.5 meter, 3.5mm, kontroll</t>
  </si>
  <si>
    <t>https://www.emusic.se/product/58538/beyerdynamic-mmx300-kabel</t>
  </si>
  <si>
    <t>K 190.39 Headsetkabel 5-pin XLR hane</t>
  </si>
  <si>
    <t>Kabel för DT 28*/29*-serien,</t>
  </si>
  <si>
    <t>https://www.emusic.se/product/21924/beyerdynamic-k-190-39-headsetkabel-5-pin-xlr-hane</t>
  </si>
  <si>
    <t>K 190.28 Headsetkabel 4-pin XLR hona</t>
  </si>
  <si>
    <t>Kabel för DT 18*/19*/28*/29</t>
  </si>
  <si>
    <t>https://www.emusic.se/product/21923/beyerdynamic-k-190-28-headsetkabel-4-pin-xlr-hona</t>
  </si>
  <si>
    <t>Kabel till Pioneer HDJ 1500</t>
  </si>
  <si>
    <t>Kabel till Pioneer HDJ 1500, spiral-kabel med kontakter</t>
  </si>
  <si>
    <t>TOMI</t>
  </si>
  <si>
    <t>https://www.emusic.se/product/57227/tomi-kabel-till-pioneer-hdj-1500</t>
  </si>
  <si>
    <t>K 109.42 Headsetkabel 4-pin XLR hane</t>
  </si>
  <si>
    <t>Kabel för DT 109 serien, 4-p</t>
  </si>
  <si>
    <t>https://www.emusic.se/product/21918/beyerdynamic-k-109-42-headsetkabel-4-pin-xlr-hane</t>
  </si>
  <si>
    <t>K 190.26 Headsetkabel 4-pin minitele</t>
  </si>
  <si>
    <t>Kabel för DT 28*/29*-ser</t>
  </si>
  <si>
    <t>https://www.emusic.se/product/21921/beyerdynamic-k-190-26-headsetkabel-4-pin-minitele</t>
  </si>
  <si>
    <t>K 109.38 Headsetkabel 5-pin XLR hane</t>
  </si>
  <si>
    <t>Kabel för DT 109 serien, 5-p</t>
  </si>
  <si>
    <t>https://www.emusic.se/product/21916/beyerdynamic-k-109-38-headsetkabel-5-pin-xlr-hane</t>
  </si>
  <si>
    <t>MK HS Mini Jack</t>
  </si>
  <si>
    <t>Kabel för  AKG HSC 171 och HSC 271, 2 x 3,5 mm tele</t>
  </si>
  <si>
    <t>https://www.emusic.se/product/25877/akg-mk-hs-mini-jack</t>
  </si>
  <si>
    <t>Hörlurskabel till HD 600/650</t>
  </si>
  <si>
    <t>Ersättningskabel till Sennheiser HD 600/650, 3m, 3,5mm minis</t>
  </si>
  <si>
    <t>https://www.emusic.se/product/34502/sennheiser-hörlurskabel-till-hd-600-650</t>
  </si>
  <si>
    <t>Förlängningskabel 4.5m</t>
  </si>
  <si>
    <t>4.5m hörlursförlängningskabel, 2 x 6,3 mm TELE-kontakter</t>
  </si>
  <si>
    <t>https://www.emusic.se/product/30649/grado-förlängningskabel-4-5m</t>
  </si>
  <si>
    <t xml:space="preserve">3m svart spiralkabel till M50x, M40x, M70x </t>
  </si>
  <si>
    <t>3m svart spiralkabel till M50x</t>
  </si>
  <si>
    <t>https://www.emusic.se/product/47864/audio-technica-3m-svart-spiralkabel-till-m50x-m40x-m70x</t>
  </si>
  <si>
    <t>HC-CA0101 Coiled Cable</t>
  </si>
  <si>
    <t>Skruvad ersättningskabel med vinklad adapter för Pioneer HDJ-2000 MKII, 1,2 meter lång</t>
  </si>
  <si>
    <t>https://www.emusic.se/product/37786/pioneer-hc-ca0101-coiled-cable</t>
  </si>
  <si>
    <t>HC-CA0102 Straight Cable</t>
  </si>
  <si>
    <t>Rak ersättningskabel med vinklad adapter för Pioneer HDJ-2000 MKII, 1,6 meter lång</t>
  </si>
  <si>
    <t>https://www.emusic.se/product/37760/pioneer-hc-ca0102-straight-cable</t>
  </si>
  <si>
    <t>EK300, 3m kabel för AKG-hörlurar</t>
  </si>
  <si>
    <t>3m kabel för AKG-hörlurar, passar tex AKG 271 MKII och AKG K240 MKII</t>
  </si>
  <si>
    <t>https://www.emusic.se/product/16232/akg-ek300-3m-kabel-för-akg-hörlurar</t>
  </si>
  <si>
    <t>Miniadapter, 6,3mm - 3,5mm</t>
  </si>
  <si>
    <t>Högkvalitativ övergångsadapter från stor TELE (6,3 mm) till mini-TELE (3,5 mm), 20cm</t>
  </si>
  <si>
    <t>https://www.emusic.se/product/30650/grado-miniadapter-6-3mm-3-5mm</t>
  </si>
  <si>
    <t>Hörlurskabel till HD 26</t>
  </si>
  <si>
    <t>Ersätningskabel till Sennheiser HD 26</t>
  </si>
  <si>
    <t>https://www.emusic.se/product/47187/sennheiser-hörlurskabel-till-hd-26</t>
  </si>
  <si>
    <t>Hörlurs förlängningskabel 7.6m</t>
  </si>
  <si>
    <t>Hörlurs förlängningskabel, Mini Tele (Stereo) Hona - Tele (Stereo) Hane, 7.6m</t>
  </si>
  <si>
    <t>https://www.emusic.se/product/11446/hosa-hörlurs-förlängningskabel-7-6m</t>
  </si>
  <si>
    <t>Rak kabel till ATH-M50X, 3m, svart</t>
  </si>
  <si>
    <t>https://www.emusic.se/product/37988/audio-technica-rak-kabel-till-ath-m50x-3m-svart</t>
  </si>
  <si>
    <t>Rak kabel till ATH-M50X, 1.2m, svart HP-SC</t>
  </si>
  <si>
    <t>Rak 1.2m lång kabel för Audio</t>
  </si>
  <si>
    <t>https://www.emusic.se/product/35955/audio-technica-rak-kabel-till-ath-m50x-1-2m-svart-hp-sc</t>
  </si>
  <si>
    <t>Hörlurs förlängningskabel, Tele (Stereo) Hona - Tele (Stereo) Hane, 7.6m</t>
  </si>
  <si>
    <t>https://www.emusic.se/product/11444/hosa-hörlurs-förlängningskabel-7-6m</t>
  </si>
  <si>
    <t>Hörlurs förlängningskabel, mini tele (Stereo) Hona - mini tele (Stereo) Han</t>
  </si>
  <si>
    <t>https://www.emusic.se/product/11780/hosa-hörlurs-förlängningskabel-7-6m</t>
  </si>
  <si>
    <t>Kabel till HD 650</t>
  </si>
  <si>
    <t>3m kabel som passar till HD 650</t>
  </si>
  <si>
    <t>https://www.emusic.se/product/34537/sennheiser-kabel-till-hd-650</t>
  </si>
  <si>
    <t>Rak kabel till ATH-M50X, 1.2m, vit</t>
  </si>
  <si>
    <t>Kabel till ATH-M50X, vit, 1.2m, rak</t>
  </si>
  <si>
    <t>https://www.emusic.se/product/37987/audio-technica-rak-kabel-till-ath-m50x-1-2m-vit</t>
  </si>
  <si>
    <t>Hörlurs förlängningskabel 3m</t>
  </si>
  <si>
    <t>Hörl. förlängningskabel, 3m. Stereo MiniTele Hona - Stereo Tele Hane</t>
  </si>
  <si>
    <t>https://www.emusic.se/product/27243/hosa-hörlurs-förlängningskabel-3m</t>
  </si>
  <si>
    <t>Hörlursadapter för mobilen 3m</t>
  </si>
  <si>
    <t>Hörlursadapter för mobilen. Med lång slimmad 3.5mm TRRS kontakt.</t>
  </si>
  <si>
    <t>https://www.emusic.se/product/31041/hosa-hörlursadapter-för-mobilen-3m</t>
  </si>
  <si>
    <t>Headband padding för HD 650</t>
  </si>
  <si>
    <t>Headband padding,186,5 X 15,5-fabric-BK, Passar för HD 650</t>
  </si>
  <si>
    <t>https://www.emusic.se/product/57864/sennheiser-headband-padding-för-hd-650</t>
  </si>
  <si>
    <t>AUD-201 Headset-adapter, 3.5mm</t>
  </si>
  <si>
    <t>3,5mm hane till 3,5mm mikrofon och stereo hona, 10 cm</t>
  </si>
  <si>
    <t>https://www.emusic.se/product/24095/deltaco-aud-201-headset-adapter-3-5mm</t>
  </si>
  <si>
    <t>Headsetadapter iPhone 0.5m</t>
  </si>
  <si>
    <t>Headsetadapter för iPhone, ansluter vanligt headset till iPhone, 1x3,5mm hane - 2x3,5mm</t>
  </si>
  <si>
    <t>https://www.emusic.se/product/38972/deltaco-headsetadapter-iphone-0-5m</t>
  </si>
  <si>
    <t>Elements E435 Install Kit White</t>
  </si>
  <si>
    <t>Installationshögtalare i vitt, passiv, 300 watt RMS, 8 x 3,5" fullrange-högtalare, 6,3 mm tele-ingång</t>
  </si>
  <si>
    <t>https://www.emusic.se/product/41045/hk-audio-elements-e435-install-kit-white</t>
  </si>
  <si>
    <t>Acoustic Coverage C8t 2-pack</t>
  </si>
  <si>
    <t>Takhögtalare 8" + 0,86", 52 Hz - 20 kHz, 80W, 89 dB SPL känslighet, OSB: två stycken</t>
  </si>
  <si>
    <t>https://www.emusic.se/product/34775/qsc-acoustic-coverage-c8t-2-pack</t>
  </si>
  <si>
    <t>WX802/B 2-pack</t>
  </si>
  <si>
    <t>Svart installations/miljöhögtalare 8, 75W RMS. Pris per par.</t>
  </si>
  <si>
    <t>https://www.emusic.se/product/14733/audac-wx802-b-2-pack</t>
  </si>
  <si>
    <t>WX802/W 2-pack</t>
  </si>
  <si>
    <t>Vit installations/miljöhögtalare 8, 75W RMS. Pris per par.</t>
  </si>
  <si>
    <t>https://www.emusic.se/product/14735/audac-wx802-w-2-pack</t>
  </si>
  <si>
    <t>AcousticCoverage S6T Vit</t>
  </si>
  <si>
    <t>70/100V installationshögtalare, 6" baselement och 1" dome tweeter, 30w (RMS), 60 Hz - 20 kHz, pris per par</t>
  </si>
  <si>
    <t>https://www.emusic.se/product/33893/qsc-acousticcoverage-s6t-vit</t>
  </si>
  <si>
    <t>EVID 4.2WT Vit</t>
  </si>
  <si>
    <t>Högtalare för både in- och utomhusbruk, 2x4"/1", 100V trafo, vit, styckpris</t>
  </si>
  <si>
    <t>https://www.emusic.se/product/29274/electro-voice-evid-4-2wt-vit</t>
  </si>
  <si>
    <t>EVID 4.2T Svart</t>
  </si>
  <si>
    <t>Högtalare för både in- och utomhusbruk, 2x4"/1", 100V trafo, svart, styckpris</t>
  </si>
  <si>
    <t>https://www.emusic.se/product/29279/electro-voice-evid-4-2t-svart</t>
  </si>
  <si>
    <t>AcousticCoverage S6T Svart</t>
  </si>
  <si>
    <t>https://www.emusic.se/product/33892/qsc-acousticcoverage-s6t-svart</t>
  </si>
  <si>
    <t>EVID C8.2</t>
  </si>
  <si>
    <t>8" passiv tak/infällnadshögtalare, 117 SPL, 8 Ohm, styckpris</t>
  </si>
  <si>
    <t>https://www.emusic.se/product/29269/electro-voice-evid-c8-2</t>
  </si>
  <si>
    <t>MICROline Black</t>
  </si>
  <si>
    <t>Vägghögtalare med 4x2" drivers, 8O, svart</t>
  </si>
  <si>
    <t>https://www.emusic.se/product/32646/audica-microline-black</t>
  </si>
  <si>
    <t>MICROline White</t>
  </si>
  <si>
    <t>Vägghögtalare med 4x2" drivers, 8O, vit</t>
  </si>
  <si>
    <t>https://www.emusic.se/product/32647/audica-microline-white</t>
  </si>
  <si>
    <t>Acoustic Design C6T Low Profile</t>
  </si>
  <si>
    <t>Diskret takhögtalare, 65 Hz – 20 kHz, 60 w, 165 mm bas, 25 mm diskant, för inomhusbruk, vit</t>
  </si>
  <si>
    <t>https://www.emusic.se/product/37468/qsc-acoustic-design-c6t-low-profile</t>
  </si>
  <si>
    <t>EVID 4.2W Vit</t>
  </si>
  <si>
    <t>Högtalare för både in- och utomhusbruk, 2x4"/1", 89 dB, 120x80, vit, styckpris</t>
  </si>
  <si>
    <t>https://www.emusic.se/product/29284/electro-voice-evid-4-2w-vit</t>
  </si>
  <si>
    <t>AcousticCoverage S4T Svart</t>
  </si>
  <si>
    <t>70/100V installationshögtalare, 4" baselement och 0,75" dome tweeter, 16w (RMS), 70 Hz - 20 kHz, pris per par</t>
  </si>
  <si>
    <t>https://www.emusic.se/product/33890/qsc-acousticcoverage-s4t-svart</t>
  </si>
  <si>
    <t>AcousticCoverage S4T Vit</t>
  </si>
  <si>
    <t>https://www.emusic.se/product/33891/qsc-acousticcoverage-s4t-vit</t>
  </si>
  <si>
    <t>Acoustic Design C6T Black</t>
  </si>
  <si>
    <t>Rund takhögtalare, 63 Hz – 20 kHz, 60 w, 165 mm bas, 25 mm diskant, för inomhusbruk, svart</t>
  </si>
  <si>
    <t>https://www.emusic.se/product/37466/qsc-acoustic-design-c6t-black</t>
  </si>
  <si>
    <t>Acoustic Design C6T White</t>
  </si>
  <si>
    <t>Rund takhögtalare, 63 Hz – 20 kHz, 60 w, 165 mm bas, 25 mm diskant, för inomhusbruk, vit</t>
  </si>
  <si>
    <t>https://www.emusic.se/product/37467/qsc-acoustic-design-c6t-white</t>
  </si>
  <si>
    <t>AcousticCoverage C6T</t>
  </si>
  <si>
    <t>Tak/installationshögtalare, 6" element, 65 Hz - 20 kHz, 30W RMS, OBS: Pris per par</t>
  </si>
  <si>
    <t>https://www.emusic.se/product/30452/qsc-acousticcoverage-c6t</t>
  </si>
  <si>
    <t>VINCI4 16 Ohm Black 2-pack</t>
  </si>
  <si>
    <t>2-way installationshögtalare, 4" woofer, 0.75" tweeter, 16 Ohm, 70 - 25k Hz frekvensrespons, pris per par</t>
  </si>
  <si>
    <t>Apart Audio</t>
  </si>
  <si>
    <t>https://www.emusic.se/product/54269/apart-audio-vinci4-16-ohm-black-2-pack</t>
  </si>
  <si>
    <t>WX502/OB 2-pack</t>
  </si>
  <si>
    <t>IP-klassad högtalare för utomhusbruk 5,25, 50W RMS. Pris per par.</t>
  </si>
  <si>
    <t>https://www.emusic.se/product/14736/audac-wx502-ob-2-pack</t>
  </si>
  <si>
    <t>WX502/B 2-pack</t>
  </si>
  <si>
    <t>Svart installations/miljöhögtalare 5,25, 50W RMS. Pris per par.</t>
  </si>
  <si>
    <t>https://www.emusic.se/product/14731/audac-wx502-b-2-pack</t>
  </si>
  <si>
    <t>WX502/W 2-pack</t>
  </si>
  <si>
    <t>Vit installations/miljöhögtalare 5,25, 50W RMS. Pris per par.</t>
  </si>
  <si>
    <t>https://www.emusic.se/product/14732/audac-wx502-w-2-pack</t>
  </si>
  <si>
    <t>Acoustic Design C4T Low Profile</t>
  </si>
  <si>
    <t>Diskret takhögtalare, 68 Hz – 20 kHz, 114 mm bas, 25 mm diskant, för inomhusbruk, vit</t>
  </si>
  <si>
    <t>https://www.emusic.se/product/37465/qsc-acoustic-design-c4t-low-profile</t>
  </si>
  <si>
    <t>MICROpoint Black</t>
  </si>
  <si>
    <t>Vägghögtalare med 2x2" drivers 4O, svart</t>
  </si>
  <si>
    <t>https://www.emusic.se/product/32649/audica-micropoint-black</t>
  </si>
  <si>
    <t>MICROpoint White</t>
  </si>
  <si>
    <t>Vägghögtalare med 2x2" drivers 4O, vit</t>
  </si>
  <si>
    <t>https://www.emusic.se/product/32650/audica-micropoint-white</t>
  </si>
  <si>
    <t>Acoustic Design C4T Black</t>
  </si>
  <si>
    <t>Rund takhögtalare, 60 Hz – 20 kHz, 60 w, 114 mm bas, 25 mm diskant, för inomhusbruk, svart</t>
  </si>
  <si>
    <t>https://www.emusic.se/product/37463/qsc-acoustic-design-c4t-black</t>
  </si>
  <si>
    <t>Acoustic Design C4T White</t>
  </si>
  <si>
    <t>Rund takhögtalare, 60 Hz – 20 kHz, 60 w, 114 mm bas, 25 mm diskant, för inomhusbruk, vit</t>
  </si>
  <si>
    <t>https://www.emusic.se/product/37464/qsc-acoustic-design-c4t-white</t>
  </si>
  <si>
    <t>WX302/B 2-pack</t>
  </si>
  <si>
    <t>WX302 är en svart installations/miljöhögtalare med mycket öppen och tydlig ljudbild. Pris per par.</t>
  </si>
  <si>
    <t>https://www.emusic.se/product/12420/audac-wx302-b-2-pack</t>
  </si>
  <si>
    <t>WX302/W 2-pack</t>
  </si>
  <si>
    <t>WX302 är en vit installations/miljöhögtalare med mycket öppen och tydlig ljudbild. Pris per par.</t>
  </si>
  <si>
    <t>https://www.emusic.se/product/12421/audac-wx302-w-2-pack</t>
  </si>
  <si>
    <t>MICROdot</t>
  </si>
  <si>
    <t>Takinfällnadshögtalare 2" driver, 8O</t>
  </si>
  <si>
    <t>https://www.emusic.se/product/32495/audica-microdot</t>
  </si>
  <si>
    <t>CELO 2D</t>
  </si>
  <si>
    <t>2 tums high-end-takhögtalare, 16 ohm, 120Hz - 20kHz</t>
  </si>
  <si>
    <t>https://www.emusic.se/product/35303/audac-celo-2d</t>
  </si>
  <si>
    <t>CS75</t>
  </si>
  <si>
    <t>5 tum takhögtalare, 2-vägs, vit 8 ohm + 100V</t>
  </si>
  <si>
    <t>https://www.emusic.se/product/27491/audac-cs75</t>
  </si>
  <si>
    <t>4006A Omni Mic</t>
  </si>
  <si>
    <t>Mångsidig kondensatormikrofon med rundupptagningskaraktäristik</t>
  </si>
  <si>
    <t>https://www.emusic.se/product/28867/dpa-4006a-omni-mic</t>
  </si>
  <si>
    <t>Mångsidig kondensatormikrofon med njurupptagningskaraktäristik</t>
  </si>
  <si>
    <t>https://www.emusic.se/product/28869/dpa-4011a-cardioid-mic</t>
  </si>
  <si>
    <t>Kondensatormikrofon, njurkaraktäristik med brettupptagningsområde</t>
  </si>
  <si>
    <t>https://www.emusic.se/product/28886/dpa-4015a-wide-cardioid-mic</t>
  </si>
  <si>
    <t>Kompakt och mångsidig kondensatorkapsel med njurupptagningskaraktäristik</t>
  </si>
  <si>
    <t>https://www.emusic.se/product/28870/dpa-4011c-cardioid-mic-compact</t>
  </si>
  <si>
    <t>AT5045</t>
  </si>
  <si>
    <t>Kondensatormikrofon anpassad för instrument, stormembran, njure, 149 dB SPL</t>
  </si>
  <si>
    <t>https://www.emusic.se/product/29706/audio-technica-at5045</t>
  </si>
  <si>
    <t>1600VP</t>
  </si>
  <si>
    <t>Hängmikrofon, kondensator, steglös variabel karaktäristik med fjärrkontroll</t>
  </si>
  <si>
    <t>https://www.emusic.se/product/31474/astatic-1600vp</t>
  </si>
  <si>
    <t>RN17 Rupert Neve</t>
  </si>
  <si>
    <t>Kondensatormikrofon med litet membran, njure, utbytbar kapsel, 200 ohm, 20 Hz - 20 kHz, 131 dB SPL</t>
  </si>
  <si>
    <t>https://www.emusic.se/product/45814/se-electronics-rn17-rupert-neve</t>
  </si>
  <si>
    <t>Kondensatormikrofon med rundupptagande karaktäristik samt dubbelmembran</t>
  </si>
  <si>
    <t>https://www.emusic.se/product/28860/dpa-2006a-twin-diaphragm-omni-mic</t>
  </si>
  <si>
    <t>Kondensatormikrofon med njurkaraktäristik samt dubbelmembran</t>
  </si>
  <si>
    <t>https://www.emusic.se/product/28862/dpa-2011a-twin-diaphragm-cardioid-mic</t>
  </si>
  <si>
    <t>C480 B + CK61 ULS</t>
  </si>
  <si>
    <t>Paket med mik-kapsel (AKG CK61 ULS) och pre-amp (AKG C480 B)</t>
  </si>
  <si>
    <t>https://www.emusic.se/product/24284/akg-c480-b-ck61-uls</t>
  </si>
  <si>
    <t>C747 V11</t>
  </si>
  <si>
    <t>Miniatyr-shotgun, för talarstol, podie, kör och instrument</t>
  </si>
  <si>
    <t>https://www.emusic.se/product/24277/akg-c747-v11</t>
  </si>
  <si>
    <t>KM 185</t>
  </si>
  <si>
    <t>Miniatyrkondensatormikrofon, supernjure, inkl vindskydd och fäste</t>
  </si>
  <si>
    <t>https://www.emusic.se/product/10439/neumann-km-185</t>
  </si>
  <si>
    <t>KM 185 Svart</t>
  </si>
  <si>
    <t>Miniatyrkondensatormikrofon, supernjure, inkl vindskydd och fäste, svart</t>
  </si>
  <si>
    <t>https://www.emusic.se/product/26574/neumann-km-185-svart</t>
  </si>
  <si>
    <t>MC 930 Stereo-Set</t>
  </si>
  <si>
    <t>Stereo par, (Njure), med valbar dämpning (-15 dB), low-cut-filter, inkl 2 hållare EA 19/25 och 2 vindskydd WS 53</t>
  </si>
  <si>
    <t>https://www.emusic.se/product/21464/beyerdynamic-mc-930-stereo-set</t>
  </si>
  <si>
    <t>Baskaggemikrofon som fungerar lika bra i studion som live</t>
  </si>
  <si>
    <t>https://www.emusic.se/product/18004/milab-bdm-01</t>
  </si>
  <si>
    <t>Starlight Stereopar</t>
  </si>
  <si>
    <t>Stereopar småmembrans kondensatormikrofoner, kardioid, 80/140 Hz low cut, -20/-10/0 dB switchbar pad, tål upp till 150 dB, 3 "voice"-inställningar</t>
  </si>
  <si>
    <t>https://www.emusic.se/product/46647/aston-starlight-stereopar</t>
  </si>
  <si>
    <t>KM 184 mt</t>
  </si>
  <si>
    <t>Kondensatormikrofon av tysk kvalite, fast njure, svart</t>
  </si>
  <si>
    <t>https://www.emusic.se/product/19524/neumann-km-184-mt</t>
  </si>
  <si>
    <t>NT55-MP matchat par med extra kapsel</t>
  </si>
  <si>
    <t xml:space="preserve">2st Kompakta kondensatormikrofoner med utbytbara kapslar, Matchat par </t>
  </si>
  <si>
    <t>https://www.emusic.se/product/29955/röde-nt55-mp-matchat-par-med-extra-kapsel</t>
  </si>
  <si>
    <t>C451B/ST Stereopar</t>
  </si>
  <si>
    <t>Kondensator-stereopar för trummor, slagverk, akustiska gitarrer och stråkar</t>
  </si>
  <si>
    <t>https://www.emusic.se/product/24273/akg-c451b-st-stereopar</t>
  </si>
  <si>
    <t>AT4053b</t>
  </si>
  <si>
    <t>Kondensatormikrofon, supernjure, 20-20.000 Hz, 80Hz LF roll-off, 50 ohms, 10 dB pad, 145 dB SPL SPL</t>
  </si>
  <si>
    <t>https://www.emusic.se/product/48503/audio-technica-at4053b</t>
  </si>
  <si>
    <t>NT4 med case</t>
  </si>
  <si>
    <t>Stereo-kondensatormik komplett med hardcase, stativfäste, puffskydd och specialkablar.</t>
  </si>
  <si>
    <t>https://www.emusic.se/product/15745/röde-nt4-med-case</t>
  </si>
  <si>
    <t>Beta 181/O</t>
  </si>
  <si>
    <t>Rundupptagande kondensatormikrofon, omni, inkl. XLR-förstärkare, mikrofonklämma, vindskydd &amp; skyddsväska</t>
  </si>
  <si>
    <t>https://www.emusic.se/product/49804/shure-beta-181-o</t>
  </si>
  <si>
    <t>Beta 181/BI</t>
  </si>
  <si>
    <t>Sidoupptagande kondensatormikrofon, dubbelnjure, inkl. XLR-förstärkare, mikrofonklämma, vindskydd &amp; skyddsväska</t>
  </si>
  <si>
    <t>https://www.emusic.se/product/49803/shure-beta-181-bi</t>
  </si>
  <si>
    <t>AT4022</t>
  </si>
  <si>
    <t xml:space="preserve">En rejäl och robust mikrofon för både live och studioinspelning. </t>
  </si>
  <si>
    <t>https://www.emusic.se/product/15479/audio-technica-at4022</t>
  </si>
  <si>
    <t>ATM350 Woodwind Mount Kit</t>
  </si>
  <si>
    <t>Kondensatormikrofon, njure, med lång svanhals och clip-on fäste.</t>
  </si>
  <si>
    <t>https://www.emusic.se/product/39092/audio-technica-atm350-woodwind-mount-kit</t>
  </si>
  <si>
    <t>MC 930</t>
  </si>
  <si>
    <t>Liten kondensatormikrofon, (Njure), med valbar dämpning (-15 dB), low-cut-filter</t>
  </si>
  <si>
    <t>https://www.emusic.se/product/21463/beyerdynamic-mc-930</t>
  </si>
  <si>
    <t>AT4021</t>
  </si>
  <si>
    <t>En idealisk mikrofon för både live och studioinspelning</t>
  </si>
  <si>
    <t>https://www.emusic.se/product/15477/audio-technica-at4021</t>
  </si>
  <si>
    <t>STC-1S Black</t>
  </si>
  <si>
    <t>Stereomatchat Cardioid-kondensatormikrofonpar, linkl. trälåda, mikrofonhållare, kompatibel med Omni- &amp; Hyper-kapslar</t>
  </si>
  <si>
    <t>https://www.emusic.se/product/35034/sontronics-stc-1s-black</t>
  </si>
  <si>
    <t>e 914</t>
  </si>
  <si>
    <t>Kondensatormikrofon med känslighetsomkopplare och basavskärning</t>
  </si>
  <si>
    <t>https://www.emusic.se/product/10412/sennheiser-e-914</t>
  </si>
  <si>
    <t>MD 421-II</t>
  </si>
  <si>
    <t>Klassisk dynamisk mikrofon. Fungerar bra till det mesta: git/bas-förstärkare, blås, trummor, percussion mm</t>
  </si>
  <si>
    <t>https://www.emusic.se/product/10396/sennheiser-md-421-ii</t>
  </si>
  <si>
    <t>D12VR</t>
  </si>
  <si>
    <t>Dynamisk stormembransmikrofon för baskagge mm, 4 olika EQ inställningar, ljudtryck upp till 164 dB SPL</t>
  </si>
  <si>
    <t>https://www.emusic.se/product/22715/akg-d12vr</t>
  </si>
  <si>
    <t xml:space="preserve">NT5 - matchat par </t>
  </si>
  <si>
    <t>Naturtrogen och rak kondensatormik. Designad för inspelning av instrument</t>
  </si>
  <si>
    <t>https://www.emusic.se/product/15744/röde-nt5-matchat-par</t>
  </si>
  <si>
    <t>ATM350</t>
  </si>
  <si>
    <t>Kondensatormikrofon, njure med clip-on för blås, kontrabas, piano, virvel, pukor och stråkar</t>
  </si>
  <si>
    <t>https://www.emusic.se/product/34388/audio-technica-atm350</t>
  </si>
  <si>
    <t>AT4041</t>
  </si>
  <si>
    <t>Kondensatormikrofon tre stycken karaktärer</t>
  </si>
  <si>
    <t>https://www.emusic.se/product/15480/audio-technica-at4041</t>
  </si>
  <si>
    <t>ATM350 Piano Mount Kit</t>
  </si>
  <si>
    <t xml:space="preserve">Kondensatormikrofon, njure, med kraftigt magnetfäste för piano eller andra metalliska ytor, lång svanhals </t>
  </si>
  <si>
    <t>https://www.emusic.se/product/39089/audio-technica-atm350-piano-mount-kit</t>
  </si>
  <si>
    <t>Småmembrans kondensatormikrofon, kardioid, 80/140 Hz low cut, -20/-10/0 dB switchbar pad, tål upp till 150 dB, 3 "voice"-inställningar</t>
  </si>
  <si>
    <t>https://www.emusic.se/product/46646/aston-starlight</t>
  </si>
  <si>
    <t>AE5100</t>
  </si>
  <si>
    <t>Kardioid kondensator,  med stora kapsel, perfekt för studion</t>
  </si>
  <si>
    <t>https://www.emusic.se/product/25037/audio-technica-ae5100</t>
  </si>
  <si>
    <t>NT55 med extra kapsel</t>
  </si>
  <si>
    <t>Kompakt kondensatormikrofon med utbytbar kapsel, 3-läges högpassfilter och signaldämpning</t>
  </si>
  <si>
    <t>https://www.emusic.se/product/15746/röde-nt55-med-extra-kapsel</t>
  </si>
  <si>
    <t>Smidigt allt-i-ett system, speciellt designat för att ge ett kraftfullt liveljud för blåsinstrument, EM-XSW 1,  e908T, SK-XSW</t>
  </si>
  <si>
    <t>https://www.emusic.se/product/55220/sennheiser-xsw-1-908-a</t>
  </si>
  <si>
    <t>B3P4FF05B Fiolmygga</t>
  </si>
  <si>
    <t>Rundupptagande myggmikrofon, för trådlösa system. Extremt tålig mot fukt, för placering längre från ljudkällan. (På bröstet etc.)</t>
  </si>
  <si>
    <t>https://www.emusic.se/product/21375/countryman-b3p4ff05b-fiolmygga</t>
  </si>
  <si>
    <t>RE90H Vit</t>
  </si>
  <si>
    <t>Hängande kondensatormikrofon anpassad för körer, kardioid, Vit</t>
  </si>
  <si>
    <t>https://www.emusic.se/product/30190/electro-voice-re90h-vit</t>
  </si>
  <si>
    <t>U853AW Vit</t>
  </si>
  <si>
    <t>Upphängningsmikrofon, kondensator, njure, vit</t>
  </si>
  <si>
    <t>https://www.emusic.se/product/58496/audio-technica-u853aw-vit</t>
  </si>
  <si>
    <t>RE200 Svart</t>
  </si>
  <si>
    <t>Kondensatormikrofon, njure för solister och instrument</t>
  </si>
  <si>
    <t>https://www.emusic.se/product/29775/electro-voice-re200-svart</t>
  </si>
  <si>
    <t>RE90H Svart</t>
  </si>
  <si>
    <t>Hängande körmikrofon, kardioid, svart</t>
  </si>
  <si>
    <t>https://www.emusic.se/product/29793/electro-voice-re90h-svart</t>
  </si>
  <si>
    <t>e 908 D</t>
  </si>
  <si>
    <t>Instrumentmikrofon, kondensator. Inkl. fäste till trummor/percussion samt förförstärkare MZA 900</t>
  </si>
  <si>
    <t>https://www.emusic.se/product/10399/sennheiser-e-908-d</t>
  </si>
  <si>
    <t>e 908 B</t>
  </si>
  <si>
    <t>Instrumentmikrofon, kondensator. Inkl. fäste till blåsinstrument samt för förstärkare MZA 900</t>
  </si>
  <si>
    <t>https://www.emusic.se/product/10410/sennheiser-e-908-b</t>
  </si>
  <si>
    <t>Beta 98AD/C</t>
  </si>
  <si>
    <t>Instrumentmikrofon, kondensator, njure, 20 Hz – 20 kHz, mjukt &amp; naturligt ljud, inkl. kabel &amp; klämma</t>
  </si>
  <si>
    <t>https://www.emusic.se/product/49802/shure-beta-98ad-c</t>
  </si>
  <si>
    <t>PRO35</t>
  </si>
  <si>
    <t>Clip-on-mikrofon för instrument, kondensator, njure, kompatibel med A-T's UniPak mottagare. Klarar av höga ljudnivåer.</t>
  </si>
  <si>
    <t>https://www.emusic.se/product/27903/audio-technica-pro35</t>
  </si>
  <si>
    <t>IP-2</t>
  </si>
  <si>
    <t>Integrerad pickup med matchad preamp, med access jack</t>
  </si>
  <si>
    <t>Highlander</t>
  </si>
  <si>
    <t>https://www.emusic.se/product/33088/highlander-ip-2</t>
  </si>
  <si>
    <t>AE2300</t>
  </si>
  <si>
    <t>Dynamisk instrumentmikrofon, njure, 250 ohm, 60 - 20,000 Hz, klarar höga SPL-nivåer</t>
  </si>
  <si>
    <t>https://www.emusic.se/product/36121/audio-technica-ae2300</t>
  </si>
  <si>
    <t>e 901</t>
  </si>
  <si>
    <t>Instrumentmikrofon. Seminjure, för bl. a. baskagge.</t>
  </si>
  <si>
    <t>https://www.emusic.se/product/10405/sennheiser-e-901</t>
  </si>
  <si>
    <t>Kondensatormikrofon för trummor, slagverk, akustiska gitarrer och stråkar, inkl. CK1-kapsel</t>
  </si>
  <si>
    <t>https://www.emusic.se/product/24272/akg-c451b</t>
  </si>
  <si>
    <t>IP-1</t>
  </si>
  <si>
    <t>Integrerad pickup med matchad preamp, för akustiska gitarrer</t>
  </si>
  <si>
    <t>https://www.emusic.se/product/33087/highlander-ip-1</t>
  </si>
  <si>
    <t>Smidigt allt-i-ett system för gitarrister och basister, utmärkt för live sound, EM-XSW 1, SK-XSW</t>
  </si>
  <si>
    <t>https://www.emusic.se/product/55221/sennheiser-xsw-1-ci1-a</t>
  </si>
  <si>
    <t>SH Sonic Doubleplay</t>
  </si>
  <si>
    <t>NanoMAG- och Nanoflex pickups, med fas-switch, blend-, volym- och tonkontroll</t>
  </si>
  <si>
    <t>Shadow</t>
  </si>
  <si>
    <t>https://www.emusic.se/product/24162/shadow-sh-sonic-doubleplay</t>
  </si>
  <si>
    <t>ND66</t>
  </si>
  <si>
    <t>Instrumentmikrofon, småmembran kondensator, valbara högpassfilter 75-150 Hz, brett användningsområde</t>
  </si>
  <si>
    <t>https://www.emusic.se/product/35611/electro-voice-nd66</t>
  </si>
  <si>
    <t>C518 M</t>
  </si>
  <si>
    <t>För-polariserad kondensatormikrofon för instrument, 60-20000 Hz, 200 ohm, Mini XLR</t>
  </si>
  <si>
    <t>https://www.emusic.se/product/57052/akg-c518-m</t>
  </si>
  <si>
    <t>DM-1B B-stock</t>
  </si>
  <si>
    <t>Stormembransmikrofon, idealisk för bastrumma och basförstärkare, levereras i aluminium flightcase, B-stock, ok skick med originalkartong, endast 1st</t>
  </si>
  <si>
    <t>https://www.emusic.se/product/58436/sontronics-dm-1b-b-stock</t>
  </si>
  <si>
    <t>e 908 T ew</t>
  </si>
  <si>
    <t>Instrumentmikrofon, kondensator, inkl. fäste till blåsinstrument</t>
  </si>
  <si>
    <t>https://www.emusic.se/product/19536/sennheiser-e-908-t-ew</t>
  </si>
  <si>
    <t>SH Sonic NanoFlex</t>
  </si>
  <si>
    <t>Pickup, med fas-switch och 2-bands EQ</t>
  </si>
  <si>
    <t>https://www.emusic.se/product/24164/shadow-sh-sonic-nanoflex</t>
  </si>
  <si>
    <t>e 902</t>
  </si>
  <si>
    <t>Instrumentmikrofon, njure, för baskagge och bas.</t>
  </si>
  <si>
    <t>https://www.emusic.se/product/10406/sennheiser-e-902</t>
  </si>
  <si>
    <t>M5 matchade par</t>
  </si>
  <si>
    <t>Ett matchat par av Rödes M5-mikrofoner, kardioidkondensator med full frekvensrespons</t>
  </si>
  <si>
    <t>https://www.emusic.se/product/25724/röde-m5-matchade-par</t>
  </si>
  <si>
    <t>Halo</t>
  </si>
  <si>
    <t>Dynamisk vintage-inspirerad mikrofon, idealisk för gitarrförstärkare och kabinett</t>
  </si>
  <si>
    <t>https://www.emusic.se/product/35040/sontronics-halo</t>
  </si>
  <si>
    <t>C518 ML</t>
  </si>
  <si>
    <t>https://www.emusic.se/product/57051/akg-c518-ml</t>
  </si>
  <si>
    <t>SH Sonic NanoMag</t>
  </si>
  <si>
    <t>https://www.emusic.se/product/24163/shadow-sh-sonic-nanomag</t>
  </si>
  <si>
    <t>ND46</t>
  </si>
  <si>
    <t>Instrumentmikrofon, dynamisk, superkardioid, idealisk för trummor</t>
  </si>
  <si>
    <t>https://www.emusic.se/product/35610/electro-voice-nd46</t>
  </si>
  <si>
    <t>GK-3B Divided Bass Pickup</t>
  </si>
  <si>
    <t>Specialmikrofon (hexafonisk) för V-Bass, GI-20 mm. passar 4-/5-/6-strängade basar</t>
  </si>
  <si>
    <t>https://www.emusic.se/product/37060/roland-gk-3b-divided-bass-pickup</t>
  </si>
  <si>
    <t>MPM-3000</t>
  </si>
  <si>
    <t xml:space="preserve">Stormembransmikrofon, kondensator, njure, 138dB SPL, 20 - 20,000 Hz </t>
  </si>
  <si>
    <t>https://www.emusic.se/product/36750/marantz-mpm-3000</t>
  </si>
  <si>
    <t>PRO45 Vit</t>
  </si>
  <si>
    <t>Upphängningsmikrofon, miniatyr-kondensator, njure, vit</t>
  </si>
  <si>
    <t>https://www.emusic.se/product/27906/audio-technica-pro45-vit</t>
  </si>
  <si>
    <t>e 906</t>
  </si>
  <si>
    <t>Instrumentmikrofon, supernjure, med 3-läges omkopplare för olika ljudbild.</t>
  </si>
  <si>
    <t>https://www.emusic.se/product/10409/sennheiser-e-906</t>
  </si>
  <si>
    <t>e 908 B ew</t>
  </si>
  <si>
    <t>https://www.emusic.se/product/10411/sennheiser-e-908-b-ew</t>
  </si>
  <si>
    <t>e 614</t>
  </si>
  <si>
    <t>Supernjure för bl.a. akustisk gitarr, stråkar och träblås</t>
  </si>
  <si>
    <t>https://www.emusic.se/product/11058/sennheiser-e-614</t>
  </si>
  <si>
    <t>Beta 52A</t>
  </si>
  <si>
    <t>Dynamisk, superkardioid, framtagen för bastrumma och elbasförstärkare</t>
  </si>
  <si>
    <t>https://www.emusic.se/product/47623/shure-beta-52a</t>
  </si>
  <si>
    <t>C519 M</t>
  </si>
  <si>
    <t>https://www.emusic.se/product/57054/akg-c519-m</t>
  </si>
  <si>
    <t>STC-1 Silver</t>
  </si>
  <si>
    <t>Cardioid-kondensatormikrofon, levereras med trälåda, mikrofonhållare, kompatibel med Omni- &amp; Hyper-kapslar</t>
  </si>
  <si>
    <t>https://www.emusic.se/product/35033/sontronics-stc-1-silver</t>
  </si>
  <si>
    <t xml:space="preserve">e 608 </t>
  </si>
  <si>
    <t>https://www.emusic.se/product/19532/sennheiser-e-608</t>
  </si>
  <si>
    <t>e 602 II</t>
  </si>
  <si>
    <t>Instrumentmikrofon för basintensiva instrument. Njure.</t>
  </si>
  <si>
    <t>https://www.emusic.se/product/10400/sennheiser-e-602-ii</t>
  </si>
  <si>
    <t>C519 ML</t>
  </si>
  <si>
    <t>https://www.emusic.se/product/57053/akg-c519-ml</t>
  </si>
  <si>
    <t>Beta 56A</t>
  </si>
  <si>
    <t>Dynamisk, superkardioid, framtagen för trummor, instrumentförstärkare &amp; slagverk, kompakt storlek</t>
  </si>
  <si>
    <t>https://www.emusic.se/product/47624/shure-beta-56a</t>
  </si>
  <si>
    <t>TG D50D</t>
  </si>
  <si>
    <t>Dynamisk mikrofon för tex baskagge och virveltrumma.</t>
  </si>
  <si>
    <t>https://www.emusic.se/product/21466/beyerdynamic-tg-d50d</t>
  </si>
  <si>
    <t>Kondensatormikrofon, idealisk för pukor, levereras med mikrofonhållare som monteras på trumstativet</t>
  </si>
  <si>
    <t>https://www.emusic.se/product/35039/sontronics-dm-1t</t>
  </si>
  <si>
    <t>TG I53c</t>
  </si>
  <si>
    <t>Riktad instrumentmikrofon med kondensatorkapsel</t>
  </si>
  <si>
    <t>https://www.emusic.se/product/18110/beyerdynamic-tg-i53c</t>
  </si>
  <si>
    <t>CK-1 FET</t>
  </si>
  <si>
    <t>Kondensatormikrofon, perfekt val för overhead, trummor etc, 3st 19mm kapslar ingår</t>
  </si>
  <si>
    <t>https://www.emusic.se/product/15451/avantone-ck-1-fet</t>
  </si>
  <si>
    <t>ND44</t>
  </si>
  <si>
    <t>Instrumentmikrofon, dynamisk, kardioid, inkl. monteringsklämma, idealisk för puka, virvel och gitarrkabinett</t>
  </si>
  <si>
    <t>https://www.emusic.se/product/35609/electro-voice-nd44</t>
  </si>
  <si>
    <t>Kondensatormikrofon, idealisk för virveltrumma, levereras med mikrofonhållare som monteras på trumstativet</t>
  </si>
  <si>
    <t>https://www.emusic.se/product/35038/sontronics-dm-1s</t>
  </si>
  <si>
    <t>e 604</t>
  </si>
  <si>
    <t>Instrumentmikrofon för trummor och brass. Njure. Inkl. fäste</t>
  </si>
  <si>
    <t>https://www.emusic.se/product/10401/sennheiser-e-604</t>
  </si>
  <si>
    <t>C411 PP</t>
  </si>
  <si>
    <t>För akustiska gitarrer och övriga stränginstrument, på scen och i studion</t>
  </si>
  <si>
    <t>https://www.emusic.se/product/24320/akg-c411-pp</t>
  </si>
  <si>
    <t>PRO45 Svart</t>
  </si>
  <si>
    <t>Upphängningsmikrofon, miniatyr-kondensator, njure, svart</t>
  </si>
  <si>
    <t>https://www.emusic.se/product/27905/audio-technica-pro45-svart</t>
  </si>
  <si>
    <t>520DX Green Bullet</t>
  </si>
  <si>
    <t>Dynamisk, rundtagande, konstruerad för munspel, högohmig för anslutning till instrumentförstärkare</t>
  </si>
  <si>
    <t>https://www.emusic.se/product/47635/shure-520dx-green-bullet</t>
  </si>
  <si>
    <t>Kondensator Clip On-mikrofon (cardioid) för golvpuka och slagverk</t>
  </si>
  <si>
    <t>https://www.emusic.se/product/17751/beyerdynamic-tg-d57c</t>
  </si>
  <si>
    <t>TG I57c</t>
  </si>
  <si>
    <t>Clip On-mikrofon med kondensatorkapsel (cardioid) för blåsinstrument.</t>
  </si>
  <si>
    <t>https://www.emusic.se/product/17766/beyerdynamic-tg-i57c</t>
  </si>
  <si>
    <t>ATM650</t>
  </si>
  <si>
    <t>Dynamisk instrumentmikrofon, supernjure, 300 ohm, 80-17,000 Hz</t>
  </si>
  <si>
    <t>https://www.emusic.se/product/25288/audio-technica-atm650</t>
  </si>
  <si>
    <t>C516 ML</t>
  </si>
  <si>
    <t>https://www.emusic.se/product/57050/akg-c516-ml</t>
  </si>
  <si>
    <t>TG D58c</t>
  </si>
  <si>
    <t>Kondensator Clip On-mikrofon (cardioid) för hängpukor och slagverk</t>
  </si>
  <si>
    <t>https://www.emusic.se/product/17752/beyerdynamic-tg-d58c</t>
  </si>
  <si>
    <t>CM3</t>
  </si>
  <si>
    <t>Kondensatormikrofon som lämpar sig väl för stränginstrument, piano och körer, liten i formatet</t>
  </si>
  <si>
    <t>https://www.emusic.se/product/17537/line-audio-cm3</t>
  </si>
  <si>
    <t>Omnidirektionel mikrofon som lämpar sig väl för stränginstrument, piano och körer, liten i formatet</t>
  </si>
  <si>
    <t>https://www.emusic.se/product/47968/line-audio-om1</t>
  </si>
  <si>
    <t>SH NFX-AC</t>
  </si>
  <si>
    <t>Nanoflexpickupför nylon- eller stålsträngad gitarr, med volymkontroll</t>
  </si>
  <si>
    <t>https://www.emusic.se/product/24147/shadow-sh-nfx-ac</t>
  </si>
  <si>
    <t>AT2031</t>
  </si>
  <si>
    <t>Kardioidondensator för stränginstrument</t>
  </si>
  <si>
    <t>https://www.emusic.se/product/25043/audio-technica-at2031</t>
  </si>
  <si>
    <t>PL33</t>
  </si>
  <si>
    <t>Dynamisk baskaggemikrofon, supernjure, 20 - 10.000 Hz</t>
  </si>
  <si>
    <t>https://www.emusic.se/product/30188/electro-voice-pl33</t>
  </si>
  <si>
    <t>N/D 478</t>
  </si>
  <si>
    <t>Dynamisk instrumentmikrofon både för scen och studio, njure</t>
  </si>
  <si>
    <t>https://www.emusic.se/product/29320/electro-voice-n-d-478</t>
  </si>
  <si>
    <t xml:space="preserve">Mandolin 2 PC </t>
  </si>
  <si>
    <t>Mandolin-pickup, piezo-ceramic element, designad för alla archtop-mandoliner</t>
  </si>
  <si>
    <t>Fishman</t>
  </si>
  <si>
    <t>https://www.emusic.se/product/58365/fishman-mandolin-2-pc</t>
  </si>
  <si>
    <t>Cardiod-kondensatormikrofon, levereras med mikrofonhållare, vindskydd och Toontrack EZMix 2 Lite</t>
  </si>
  <si>
    <t>https://www.emusic.se/product/34985/sontronics-stc-10</t>
  </si>
  <si>
    <t>D40</t>
  </si>
  <si>
    <t>Dynamisk instrumentmikrofon, njure</t>
  </si>
  <si>
    <t>https://www.emusic.se/product/24372/akg-d40</t>
  </si>
  <si>
    <t>P170</t>
  </si>
  <si>
    <t>Kondensator, småmembran med njurkaraktäristik, för studio, heminspelningar samt scenframträdanden</t>
  </si>
  <si>
    <t>https://www.emusic.se/product/29508/akg-p170</t>
  </si>
  <si>
    <t>P2 Perception</t>
  </si>
  <si>
    <t>Dynamisk mikrofon för basinstrument och basförstärkare, 20-16000 Hz, njure, inkl. softbag</t>
  </si>
  <si>
    <t>https://www.emusic.se/product/39101/akg-p2-perception</t>
  </si>
  <si>
    <t>Kondensatormikrofon för dragspel med svanhals och specialfäste</t>
  </si>
  <si>
    <t>https://www.emusic.se/product/17765/beyerdynamic-tg-i56c</t>
  </si>
  <si>
    <t>SH1900</t>
  </si>
  <si>
    <t>Piezomik, med sadel och volymkontroll</t>
  </si>
  <si>
    <t>https://www.emusic.se/product/24158/shadow-sh1900</t>
  </si>
  <si>
    <t>N/D 478 - Returexemplar</t>
  </si>
  <si>
    <t>Returexemplar - Dynamisk instrumentmikrofon både för scen och studio, njure</t>
  </si>
  <si>
    <t>https://www.emusic.se/product/57838/electro-voice-n-d-478-returexemplar</t>
  </si>
  <si>
    <t>Kondensatormikrofon för hängande montage, extra lång kabel med böjbar stålguide, njure</t>
  </si>
  <si>
    <t>https://www.emusic.se/product/22190/samson-cm12cw</t>
  </si>
  <si>
    <t>C02</t>
  </si>
  <si>
    <t>Kondensatormik för akustiska instrument, cymbaler, percussion, piano, overhead etc</t>
  </si>
  <si>
    <t>https://www.emusic.se/product/15040/samson-c02</t>
  </si>
  <si>
    <t>SH1110</t>
  </si>
  <si>
    <t>Piezo mik, för alla gitarrer med 2.3 mm standard sadel</t>
  </si>
  <si>
    <t>https://www.emusic.se/product/24148/shadow-sh1110</t>
  </si>
  <si>
    <t>Mikrofon till akustiska gitarrer för att koppla till iOS-enheter, hörlursutgång, klämma till ljudhålet</t>
  </si>
  <si>
    <t>https://www.emusic.se/product/41557/ik-multimedia-irig-acoustic</t>
  </si>
  <si>
    <t>Violin clip 4099</t>
  </si>
  <si>
    <t>Miniatyrkondensatormikrofon, fast rundtagande</t>
  </si>
  <si>
    <t>https://www.emusic.se/product/28303/dpa-violin-clip-4099</t>
  </si>
  <si>
    <t>SH 711 Universal Kontaktmikrofon</t>
  </si>
  <si>
    <t>Enkel universal kontaktmikrofon med 3,5mm kontakt/outputjack</t>
  </si>
  <si>
    <t>https://www.emusic.se/product/56499/shadow-sh-711-universal-kontaktmikrofon</t>
  </si>
  <si>
    <t>GKP-2 GK Parallellkabel</t>
  </si>
  <si>
    <t>Parallellkabel, "split/Y"-kabel för GK-gitarr, GK hona ti</t>
  </si>
  <si>
    <t>https://www.emusic.se/product/37064/roland-gkp-2-gk-parallellkabel</t>
  </si>
  <si>
    <t>BCK-24 Pedalboard Cable Kit 7.3m</t>
  </si>
  <si>
    <t>Lödfritt kabelkit, framtaget för att spara</t>
  </si>
  <si>
    <t>https://www.emusic.se/product/47389/boss-bck-24-pedalboard-cable-kit-7-3m</t>
  </si>
  <si>
    <t>BCK-12 Pedalboard Cable Kit 3.5m</t>
  </si>
  <si>
    <t>Lödfritt kabelkit, framtaget för att spara p</t>
  </si>
  <si>
    <t>https://www.emusic.se/product/47388/boss-bck-12-pedalboard-cable-kit-3-5m</t>
  </si>
  <si>
    <t>GKC-10 13-Pin Cable</t>
  </si>
  <si>
    <t>GR-kabel, 13 polig kabel, 10 meter, för GK-2 och GR/VG/ VGA-ser</t>
  </si>
  <si>
    <t>https://www.emusic.se/product/37062/roland-gkc-10-13-pin-cable</t>
  </si>
  <si>
    <t>GKC-5 13-Pin Cable</t>
  </si>
  <si>
    <t>GR-kabel, 13 polig kabel, 5 meter, för GK-2 och GR/VG/ VGA-serien</t>
  </si>
  <si>
    <t>https://www.emusic.se/product/37063/roland-gkc-5-13-pin-cable</t>
  </si>
  <si>
    <t>DCIX20R Pro Series 6m</t>
  </si>
  <si>
    <t>6 meter instrumentkabel av proffskvalitet, rak-vinklad, PVC-täckt, extremt</t>
  </si>
  <si>
    <t>https://www.emusic.se/product/46949/dunlop-dcix20r-pro-series-6m</t>
  </si>
  <si>
    <t>DCIX20 Pro Series 6m</t>
  </si>
  <si>
    <t>6 meter instrumentkabel av proffskvalitet, rak-rak, PVC-täckt, extremt tålig</t>
  </si>
  <si>
    <t>https://www.emusic.se/product/46947/dunlop-dcix20-pro-series-6m</t>
  </si>
  <si>
    <t>BCK-6 Pedalboard Cable Kit 1.8m</t>
  </si>
  <si>
    <t>Lödfritt kabelkit, framtaget för att spara plat</t>
  </si>
  <si>
    <t>https://www.emusic.se/product/47387/boss-bck-6-pedalboard-cable-kit-1-8m</t>
  </si>
  <si>
    <t>LAGPR0300 Gitarrkabel 3m (vinklad)</t>
  </si>
  <si>
    <t>LaGrange Supreme gi</t>
  </si>
  <si>
    <t>https://www.emusic.se/product/42196/klotz-lagpr0300-gitarrkabel-3m-(vinklad)</t>
  </si>
  <si>
    <t>TI-0900PR Gitarrkabel Tele-Tele vinklad 9m</t>
  </si>
  <si>
    <t>Gitarrkabel, Tele-Tele Vi</t>
  </si>
  <si>
    <t>https://www.emusic.se/product/42658/klotz-ti-0900pr-gitarrkabel-tele-tele-vinklad-9m</t>
  </si>
  <si>
    <t>EB-6045 Coil Cable SA 9m</t>
  </si>
  <si>
    <t>Vit &amp; gul spiralkabel av hög kvalitet, rak-vink</t>
  </si>
  <si>
    <t>https://www.emusic.se/product/46808/ernie-ball-eb-6045-coil-cable-sa-9m</t>
  </si>
  <si>
    <t>EB-6044 Coil Cable SS 9m</t>
  </si>
  <si>
    <t>Svart &amp; rosa spiralkabel av hög kval</t>
  </si>
  <si>
    <t>https://www.emusic.se/product/46807/ernie-ball-eb-6044-coil-cable-ss-9m</t>
  </si>
  <si>
    <t>DCIX10R Pro Series 3m</t>
  </si>
  <si>
    <t>3 meter instrumentkabel av proffskvalitet, rak-vinklad, PVC-täckt, e</t>
  </si>
  <si>
    <t>https://www.emusic.se/product/46948/dunlop-dcix10r-pro-series-3m</t>
  </si>
  <si>
    <t>MXR DCIS20 Standard Series 6m</t>
  </si>
  <si>
    <t>6 meter instrumentkabel, rak-rak, PVC-täckt, extremt tåli</t>
  </si>
  <si>
    <t>https://www.emusic.se/product/46941/dunlop-mxr-dcis20-standard-series-6m</t>
  </si>
  <si>
    <t>DCIX10 Pro Series 3m</t>
  </si>
  <si>
    <t>3 meter instrumentkabel av proffskvalitet, rak-rak, PVC-täckt, extremt tåli</t>
  </si>
  <si>
    <t>https://www.emusic.se/product/46946/dunlop-dcix10-pro-series-3m</t>
  </si>
  <si>
    <t>Variax Digital Interface Cable</t>
  </si>
  <si>
    <t>Kabel för Line 6-p</t>
  </si>
  <si>
    <t>https://www.emusic.se/product/46710/line-6-variax-digital-interface-cable</t>
  </si>
  <si>
    <t>EB-6047 Cable SA 6m</t>
  </si>
  <si>
    <t>Vit &amp; gul gitarrkabel av hög kvalitet, rak-vinklad, 6m</t>
  </si>
  <si>
    <t>https://www.emusic.se/product/46810/ernie-ball-eb-6047-cable-sa-6m</t>
  </si>
  <si>
    <t>EB-6046 Cable SS 6m</t>
  </si>
  <si>
    <t>Svart &amp; rosa gitarrkabel av hög kvalitet, rak-rak, 6m</t>
  </si>
  <si>
    <t>https://www.emusic.se/product/46809/ernie-ball-eb-6046-cable-ss-6m</t>
  </si>
  <si>
    <t>MXR DCIS20R Standard Series 6m</t>
  </si>
  <si>
    <t>6 meter instrumentkabel, rak-vinklad, PVC-täckt, e</t>
  </si>
  <si>
    <t>https://www.emusic.se/product/46944/dunlop-mxr-dcis20r-standard-series-6m</t>
  </si>
  <si>
    <t>Die Hard - DHX150LU10 10m</t>
  </si>
  <si>
    <t>Högkvalitativ instrumentkabel 10m med guldpläterade Ne</t>
  </si>
  <si>
    <t>https://www.emusic.se/product/22814/proel-die-hard-dhx150lu10-10m</t>
  </si>
  <si>
    <t>Gitarrsladd Tweed Modell, vinklad, 5.5m</t>
  </si>
  <si>
    <t>Gitarrsladd Tweed Model</t>
  </si>
  <si>
    <t>https://www.emusic.se/product/34055/hosa-gitarrsladd-tweed-modell-vinklad-5-5m</t>
  </si>
  <si>
    <t>CHL100LU10 10m</t>
  </si>
  <si>
    <t>Instrumentkabel 10m, 6,3 mm mono tele -  6,3 mm mono tele, guldpläterade</t>
  </si>
  <si>
    <t>https://www.emusic.se/product/22226/proel-chl100lu10-10m</t>
  </si>
  <si>
    <t>Gitarrsladd Tweed Modell, 5.5m</t>
  </si>
  <si>
    <t>https://www.emusic.se/product/11843/hosa-gitarrsladd-tweed-modell-5-5m</t>
  </si>
  <si>
    <t>Die Hard - DHX150LU6 6m</t>
  </si>
  <si>
    <t>Högkvalitativ instrumentkabel 6m med guldpläterade Neutrik</t>
  </si>
  <si>
    <t>https://www.emusic.se/product/22817/proel-die-hard-dhx150lu6-6m</t>
  </si>
  <si>
    <t>Gitarrkabel 5.5m Röd/Svart</t>
  </si>
  <si>
    <t>Gitarrkabel, 5.5m. Tele - Tele, Flätad ytterstrum</t>
  </si>
  <si>
    <t>https://www.emusic.se/product/32670/hosa-gitarrkabel-5-5m-röd-svart</t>
  </si>
  <si>
    <t>Gitarrkabel 5.5m Guld/Svart</t>
  </si>
  <si>
    <t>Gitarrkabel, 5.5m. Tele - Tele, Flätad ytterstr</t>
  </si>
  <si>
    <t>https://www.emusic.se/product/32669/hosa-gitarrkabel-5-5m-guld-svart</t>
  </si>
  <si>
    <t>Gitarrkabel 5.5m Röd/Grön</t>
  </si>
  <si>
    <t>Gitarrkabel, 5.5m. Tele - Tele, Flätad ytterstrumpa</t>
  </si>
  <si>
    <t>https://www.emusic.se/product/32668/hosa-gitarrkabel-5-5m-röd-grön</t>
  </si>
  <si>
    <t>Gitarrkabel 5.5m Blå/Grön</t>
  </si>
  <si>
    <t>https://www.emusic.se/product/32667/hosa-gitarrkabel-5-5m-blå-grön</t>
  </si>
  <si>
    <t>Gitarrkabel 5.5m Blå</t>
  </si>
  <si>
    <t>Gitarrkabel, 5.5m. Tele - Tele, Flätad ytterstrumpa., Blå/Pur</t>
  </si>
  <si>
    <t>https://www.emusic.se/product/32666/hosa-gitarrkabel-5-5m-blå</t>
  </si>
  <si>
    <t>MXR DCIS10R Standard Series 3m</t>
  </si>
  <si>
    <t>3 meter instrumentkabel, rak-vinklad, PVC-täckt, extrem</t>
  </si>
  <si>
    <t>https://www.emusic.se/product/46943/dunlop-mxr-dcis10r-standard-series-3m</t>
  </si>
  <si>
    <t>MXR DCIS10 Standard Series 3m</t>
  </si>
  <si>
    <t>3 meter instrumentkabel, rak-rak, PVC-täckt, extremt tåli</t>
  </si>
  <si>
    <t>https://www.emusic.se/product/46939/dunlop-mxr-dcis10-standard-series-3m</t>
  </si>
  <si>
    <t>EB-6049 Cable SA 3m</t>
  </si>
  <si>
    <t>Vit &amp; gul gitarrkabel av hög kvalitet, rak-vinklad, 3m</t>
  </si>
  <si>
    <t>https://www.emusic.se/product/46812/ernie-ball-eb-6049-cable-sa-3m</t>
  </si>
  <si>
    <t>EB-6048 Cable SS 3m</t>
  </si>
  <si>
    <t>Svart &amp; rosa gitarrkabel av hög kvalitet, rak-rak, 3m</t>
  </si>
  <si>
    <t>https://www.emusic.se/product/46811/ernie-ball-eb-6048-cable-ss-3m</t>
  </si>
  <si>
    <t>CHL120LU6 6m</t>
  </si>
  <si>
    <t>Instrument kabel 6m med guldpläterade Yongsheng kontakter</t>
  </si>
  <si>
    <t>https://www.emusic.se/product/26905/proel-chl120lu6-6m</t>
  </si>
  <si>
    <t>CHL100LU5 5m</t>
  </si>
  <si>
    <t>Instrumentkabel 5m, 6,3 mm mono tele -  6,3 mm mono tele, guldpläterade konta</t>
  </si>
  <si>
    <t>https://www.emusic.se/product/22229/proel-chl100lu5-5m</t>
  </si>
  <si>
    <t>BCK-2 Pedalboard Cable Kit 0.5m</t>
  </si>
  <si>
    <t>Lödfritt kabelkit, framtaget för att spara pla</t>
  </si>
  <si>
    <t>https://www.emusic.se/product/47386/boss-bck-2-pedalboard-cable-kit-0-5m</t>
  </si>
  <si>
    <t>GCWA6 GREY Gitarrkabel Vinklad Tele 6m Grå</t>
  </si>
  <si>
    <t>Gitarrkabel, 6m Te</t>
  </si>
  <si>
    <t>https://www.emusic.se/product/58224/supreme-gcwa6-grey-gitarrkabel-vinklad-tele-6m-grå</t>
  </si>
  <si>
    <t>GCWA6 RED Gitarrkabel Vinklad Tele 6m Röd</t>
  </si>
  <si>
    <t>Gitarrkabel, 6m Tele</t>
  </si>
  <si>
    <t>https://www.emusic.se/product/58226/supreme-gcwa6-red-gitarrkabel-vinklad-tele-6m-röd</t>
  </si>
  <si>
    <t>GCW6 GREY Gitarrkabel 6m Grå</t>
  </si>
  <si>
    <t>Gitarrkabel, 6m. Tele - Tele, Flätad ytterstrum</t>
  </si>
  <si>
    <t>https://www.emusic.se/product/58223/supreme-gcw6-grey-gitarrkabel-6m-grå</t>
  </si>
  <si>
    <t>GCW6 RED Gitarrkabel 6m Röd</t>
  </si>
  <si>
    <t>Gitarrkabel, 6m. Tele - Tele, Flätad ytterstrumpa,</t>
  </si>
  <si>
    <t>https://www.emusic.se/product/57486/supreme-gcw6-red-gitarrkabel-6m-röd</t>
  </si>
  <si>
    <t>CHL100LU2 2m</t>
  </si>
  <si>
    <t>Instrumentkabel 2m, 6,3 mm mono tele -  6,3 mm mono tele, guldpläterade konta</t>
  </si>
  <si>
    <t>https://www.emusic.se/product/22227/proel-chl100lu2-2m</t>
  </si>
  <si>
    <t>CHL100LU1 1m</t>
  </si>
  <si>
    <t>Instrumentkabel 1m, 6,3 mm mono tele -  6,3 mm mono tele, guldpläterade konta</t>
  </si>
  <si>
    <t>https://www.emusic.se/product/22225/proel-chl100lu1-1m</t>
  </si>
  <si>
    <t>CHLP115LU06 0,6m</t>
  </si>
  <si>
    <t>Gitarrkabel Vinkel-Vinkel tele 0,6m med guldpläterade Yongsheng-kontakt</t>
  </si>
  <si>
    <t>https://www.emusic.se/product/26960/proel-chlp115lu06-0-6m</t>
  </si>
  <si>
    <t>Polarity inverter cable orange</t>
  </si>
  <si>
    <t>10 cm kabel, 2,1mm DC kontakter i b</t>
  </si>
  <si>
    <t>T-Rex</t>
  </si>
  <si>
    <t>https://www.emusic.se/product/39012/t-rex-polarity-inverter-cable-orange</t>
  </si>
  <si>
    <t>Gitarrkabel, Pedal, Vinklad tele - Vinklad tele, 30 cm</t>
  </si>
  <si>
    <t>https://www.emusic.se/product/27349/hosa-gitarrkabel-pedal-vinklad-tele-vinklad-tele-30-cm</t>
  </si>
  <si>
    <t>CHLP115LU03 0,3m</t>
  </si>
  <si>
    <t>Gitarrkabel Vinkel-Vinkel tele 0,3m med guldpläterade Yongsheng-kontakt</t>
  </si>
  <si>
    <t>https://www.emusic.se/product/26959/proel-chlp115lu03-0-3m</t>
  </si>
  <si>
    <t>CHLP115LU015 0,15m</t>
  </si>
  <si>
    <t>Gitarrkabel Vinkel-Vinkel tele 0,15m med guldpläterade Yongsheng-ko</t>
  </si>
  <si>
    <t>https://www.emusic.se/product/26958/proel-chlp115lu015-0-15m</t>
  </si>
  <si>
    <t>Gitarrkabel, Pedal, Vinklad tele - Vinklad tele, 15 cm</t>
  </si>
  <si>
    <t>https://www.emusic.se/product/27348/hosa-gitarrkabel-pedal-vinklad-tele-vinklad-tele-15-cm</t>
  </si>
  <si>
    <t>EGC6 Gitarrkabel 6m Svart</t>
  </si>
  <si>
    <t>Gitarrkabel, 6m Tele-Tele, Flätad ytterstrumpa, Röd</t>
  </si>
  <si>
    <t>https://www.emusic.se/product/58040/supreme-egc6-gitarrkabel-6m-svart</t>
  </si>
  <si>
    <t>CHL100LU3 3m</t>
  </si>
  <si>
    <t>Instrumentkabel 3m, 6,3 mm mono tele -  6,3 mm mono tele, guldpläterade konta</t>
  </si>
  <si>
    <t>https://www.emusic.se/product/22228/proel-chl100lu3-3m</t>
  </si>
  <si>
    <t>Gitarrsladd, Pedal, 15cm, Tele Hane - Tele Hane</t>
  </si>
  <si>
    <t>Gitarrsladd, Peda</t>
  </si>
  <si>
    <t>https://www.emusic.se/product/12180/hosa-gitarrsladd-pedal-15cm-tele-hane-tele-hane</t>
  </si>
  <si>
    <t>Shotgunmikrofon, kondensator med supernjurkaraktäristik</t>
  </si>
  <si>
    <t>https://www.emusic.se/product/28888/dpa-4017b-shotgun-mic</t>
  </si>
  <si>
    <t>Stereo Videomic X</t>
  </si>
  <si>
    <t>Broadcast on-camera stereomikrofon</t>
  </si>
  <si>
    <t>https://www.emusic.se/product/30722/röde-stereo-videomic-x</t>
  </si>
  <si>
    <t>Funktionspackad riktbar shotgun-mikrofon med broadcast-kvalitet, 20Hz - 20kHz, 30 timmar batteritid</t>
  </si>
  <si>
    <t>https://www.emusic.se/product/56713/röde-videomic-ntg</t>
  </si>
  <si>
    <t>Professionell shotgun-mikrofon, kondensator, med higpassfilter och -10dB Pad, Färg: Svart</t>
  </si>
  <si>
    <t>https://www.emusic.se/product/31462/röde-ntg4</t>
  </si>
  <si>
    <t>Riktad shotgun-kondensatormik, supernjure, P48 eller batteridrift</t>
  </si>
  <si>
    <t>https://www.emusic.se/product/15755/röde-ntg2</t>
  </si>
  <si>
    <t>Stereo Videomic PRO Rycote</t>
  </si>
  <si>
    <t>Stereomikrofon för videoinspelning, matchat XY stereopar, Rycote Lyre elastisk upphängning</t>
  </si>
  <si>
    <t>https://www.emusic.se/product/39038/röde-stereo-videomic-pro-rycote</t>
  </si>
  <si>
    <t>VideoMic Pro Rycote</t>
  </si>
  <si>
    <t>Shotgunmikrofon designad att användas med DSLR-kameror och andra ljudinspelare, inkl. Rycote Lyre shockmount</t>
  </si>
  <si>
    <t>https://www.emusic.se/product/34439/röde-videomic-pro-rycote</t>
  </si>
  <si>
    <t>MCE 85 PV</t>
  </si>
  <si>
    <t>Shotgun, riktad elektret-kondensator-mikrofon, fantommatad</t>
  </si>
  <si>
    <t>https://www.emusic.se/product/29929/beyerdynamic-mce-85-pv</t>
  </si>
  <si>
    <t>Videomic Rycote</t>
  </si>
  <si>
    <t>Professionell shotgunmik med Rycote-hållare, Hot-shoe fäste</t>
  </si>
  <si>
    <t>https://www.emusic.se/product/23738/röde-videomic-rycote</t>
  </si>
  <si>
    <t>ATR6550</t>
  </si>
  <si>
    <t>Shotgun-mikrofon, kardioidkondensator</t>
  </si>
  <si>
    <t>https://www.emusic.se/product/25292/audio-technica-atr6550</t>
  </si>
  <si>
    <t>MKE 2 Elements Action Mic för GoPro HERO4</t>
  </si>
  <si>
    <t>MKE 2 Elements mikrofon för GoPro-kamera, inkl vindskydd, rundtagande, vattentålig</t>
  </si>
  <si>
    <t>https://www.emusic.se/product/47056/sennheiser-mke-2-elements-action-mic-för-gopro-hero4</t>
  </si>
  <si>
    <t>Shotgunmik, kondensator, för videokameror med Rycote-hållare</t>
  </si>
  <si>
    <t>https://www.emusic.se/product/27100/röde-videomic-go</t>
  </si>
  <si>
    <t>VideoMic ME</t>
  </si>
  <si>
    <t>Kompakt videomikrofon, 140dB SPL, 20dB brusnivå, 34 g, "selfie-läge", anslut direkt till smartphone, inkl. vindpäls</t>
  </si>
  <si>
    <t>https://www.emusic.se/product/34750/röde-videomic-me</t>
  </si>
  <si>
    <t>VideoMicro</t>
  </si>
  <si>
    <t>Riktad videomikrofon i kompakt format, kondensator, 140dB SPL, 20dB brusnivå, väger 42 g, inkl. stötskydd &amp; vindpäls</t>
  </si>
  <si>
    <t>https://www.emusic.se/product/34746/röde-videomicro</t>
  </si>
  <si>
    <t>L1 Model II-system med B2-bas</t>
  </si>
  <si>
    <t>PA-system med pelarhögtalare &amp; bas, 180° horisontell ljudtäckning, för 500 personer, inkl. bärväskor</t>
  </si>
  <si>
    <t>https://www.emusic.se/product/51453/bose-l1-model-ii-system-med-b2-bas</t>
  </si>
  <si>
    <t>L1 Model II-system med B1-bas</t>
  </si>
  <si>
    <t>PA-system med pelarhögtalare &amp; bas, 180° horisontell ljudtäckning, inkl. bärväskor</t>
  </si>
  <si>
    <t>https://www.emusic.se/product/51755/bose-l1-model-ii-system-med-b1-bas</t>
  </si>
  <si>
    <t>EVOX 12</t>
  </si>
  <si>
    <t>Line-Source sysem, 1st 15" bashögtalare, 8st 4" fullrange-högtalare, 1400W, 2200mm x 410mm x 560mm, 36.4kg</t>
  </si>
  <si>
    <t>https://www.emusic.se/product/53600/rcf-evox-12</t>
  </si>
  <si>
    <t>Evolve 50 White</t>
  </si>
  <si>
    <t>Portabelt högtalarsystem inkl. pelarhögtalare &amp; subbas, 1000W Klass D, 37-20000 Hz, 120x40°, Bluetooth</t>
  </si>
  <si>
    <t>https://www.emusic.se/product/51841/electro-voice-evolve-50-white</t>
  </si>
  <si>
    <t>L1 Model 1S-system med B2-bas</t>
  </si>
  <si>
    <t>PA-system med pelarhögtalare &amp; bas, 180° horisontell ljudtäckning, för DJ's/klassrum/event, inkl. bärväskor</t>
  </si>
  <si>
    <t>https://www.emusic.se/product/51571/bose-l1-model-1s-system-med-b2-bas</t>
  </si>
  <si>
    <t>Evolve 50 Black</t>
  </si>
  <si>
    <t>https://www.emusic.se/product/51840/electro-voice-evolve-50-black</t>
  </si>
  <si>
    <t>L1 Model 1S-system med B1-bas</t>
  </si>
  <si>
    <t>PA-system med pelarhögtalare &amp; bas, 180° horisontell ljudtäckning, för 300 personer, inkl. bärväskor</t>
  </si>
  <si>
    <t>https://www.emusic.se/product/51455/bose-l1-model-1s-system-med-b1-bas</t>
  </si>
  <si>
    <t>EVOX 8</t>
  </si>
  <si>
    <t>Line-Source sysem, 1st 15" bashögtalare, 8st 2" fullrange-högtalare, 530mm x 346mm x 459mm, 23.8kg</t>
  </si>
  <si>
    <t>https://www.emusic.se/product/53631/rcf-evox-8</t>
  </si>
  <si>
    <t>Eon One Pro</t>
  </si>
  <si>
    <t>Allt-i-ett 7-kanals, uppladdningsbart PA-system, Buetooth, 118 dB max SPL, 380W, 8” &amp; 6x2”, Hi-Z &amp; +48V</t>
  </si>
  <si>
    <t>https://www.emusic.se/product/54511/jbl-eon-one-pro</t>
  </si>
  <si>
    <t>SA330x Performance Audio System</t>
  </si>
  <si>
    <t>Portabelt PA/amp-system, 6st 4" midwoofers, 1" soft dome tweeter, 330W, 1052mm x 140mm x 170mm, 9kg</t>
  </si>
  <si>
    <t>https://www.emusic.se/product/52814/fishman-sa330x-performance-audio-system</t>
  </si>
  <si>
    <t>XP1000B</t>
  </si>
  <si>
    <t>Portabelt PA-system i kompakt design med smarta inbyggda funktioner som bluetooth</t>
  </si>
  <si>
    <t>https://www.emusic.se/product/27543/samson-xp1000b</t>
  </si>
  <si>
    <t>Stagepas 1K</t>
  </si>
  <si>
    <t>Ett "allt-i-ett" bärbart PA-system, gör vilket ställe som helst till din scen utan att behöva slösa tid på krånglig teknik</t>
  </si>
  <si>
    <t>https://www.emusic.se/product/56625/yamaha-stagepas-1k</t>
  </si>
  <si>
    <t>EVOX JMIX8</t>
  </si>
  <si>
    <t xml:space="preserve">Aktiv 2-way PA-system, 12" woofer, 8st 2" fullrange högtalare, 1" Voice Coil, 1400W Peak, </t>
  </si>
  <si>
    <t>https://www.emusic.se/product/53712/rcf-evox-jmix8</t>
  </si>
  <si>
    <t>Stagepas 600BT PA System</t>
  </si>
  <si>
    <t>600W portabelt PA-system med 10-kanals aktiv mixer, två 10"-högtalare, iPhone USB-anslutning, Bluetooth</t>
  </si>
  <si>
    <t>https://www.emusic.se/product/51060/yamaha-stagepas-600bt-pa-system</t>
  </si>
  <si>
    <t>L1 Compact Wireless</t>
  </si>
  <si>
    <t>Trådlöst PA-system med pelarhögtalare &amp; bas, 180° horisontell ljudtäckning, inkl. bärväskor</t>
  </si>
  <si>
    <t>https://www.emusic.se/product/51457/bose-l1-compact-wireless</t>
  </si>
  <si>
    <t>L1 Compact</t>
  </si>
  <si>
    <t>Trådlöst PA-system med pelarhögtalare &amp; bas, 180° horisontell ljudtäckning</t>
  </si>
  <si>
    <t>https://www.emusic.se/product/53395/bose-l1-compact</t>
  </si>
  <si>
    <t>EVOX J8</t>
  </si>
  <si>
    <t>PA-system, 12" bashögtalare, 2.5" voice coil, 8st 2" fullrange-högtalare, XLR/Tele, 623mm x 400mm x 460mm</t>
  </si>
  <si>
    <t>https://www.emusic.se/product/53708/rcf-evox-j8</t>
  </si>
  <si>
    <t>Session4</t>
  </si>
  <si>
    <t>Kompakt portabelt array-system, 1200W, 2 toppar (4 x 2,75"), sub (2 x 6,5''), 45Hz-18kHz, Bluetooth</t>
  </si>
  <si>
    <t>https://www.emusic.se/product/53856/proel-session4</t>
  </si>
  <si>
    <t>Audio Commander</t>
  </si>
  <si>
    <t>Portabelt PA-system, 200W, 12" bas- &amp; 1"-diskantelement, bluetooth, SD/USB, vattentät, inkl mikrofon + mygga</t>
  </si>
  <si>
    <t>https://www.emusic.se/product/51444/denon-audio-commander</t>
  </si>
  <si>
    <t>S1 Pro Backpack Bundle</t>
  </si>
  <si>
    <t>Trådlöst PA-system med bluetooth, 6"-element, 3-kanalig mixer, Auto-EQ, 70 - 16 kHz, 9 m räckvidd, inkl ryggsäck</t>
  </si>
  <si>
    <t>https://www.emusic.se/product/52065/bose-s1-pro-backpack-bundle</t>
  </si>
  <si>
    <t>Eon One</t>
  </si>
  <si>
    <t>Allt-i-ett 6-kanals PA-system, Buetooth streaming, 118 dB max SPL, 380W, 10” bas, 6x2” diskanter</t>
  </si>
  <si>
    <t>https://www.emusic.se/product/54510/jbl-eon-one</t>
  </si>
  <si>
    <t>P2</t>
  </si>
  <si>
    <t>Aktivt "line array"-högtalarsystem, 1x12"-sub, 8x4" pelarhögtalare, 20Hz - 20kHz, DSP, Low Cut/Boost-switch</t>
  </si>
  <si>
    <t>https://www.emusic.se/product/50090/peavey-p2</t>
  </si>
  <si>
    <t>Audio Commander B-stock</t>
  </si>
  <si>
    <t>Portabelt PA-system, 200W, 12" bas- &amp; 1"-diskantelement, bluetooth, SD/USB, vattentät, inkl mikrofon + mygga, B-stock</t>
  </si>
  <si>
    <t>https://www.emusic.se/product/58551/denon-audio-commander-b-stock</t>
  </si>
  <si>
    <t>TW210A</t>
  </si>
  <si>
    <t>Kompakt PA i kolumnformat, 1x10" bas, 6x2,2" diskanter, 45Hz-19KHz, 125dB SPL, 1800W, Klass D-förstärkare, Bluetooth</t>
  </si>
  <si>
    <t>https://www.emusic.se/product/52497/leem-tw210a</t>
  </si>
  <si>
    <t>Stagepas 400BT PA System</t>
  </si>
  <si>
    <t>400W portabelt PA-system med 8-kanals aktiv mixer, två 8"-högtalare, iPhone USB-anslutning, Bluetooth</t>
  </si>
  <si>
    <t>https://www.emusic.se/product/51052/yamaha-stagepas-400bt-pa-system</t>
  </si>
  <si>
    <t>S1 Pro inklusive batteri</t>
  </si>
  <si>
    <t>Trådlöst PA-system med bluetooth, 6"-element, 3-kanalig mixer, Auto-EQ, 70 - 16 kHz, 9 m räckvidd, för 50 personer, inkl laddningsbart litiumjonbatteri</t>
  </si>
  <si>
    <t>https://www.emusic.se/product/51459/bose-s1-pro-inklusive-batteri</t>
  </si>
  <si>
    <t>Commander Sport</t>
  </si>
  <si>
    <t>Portabelt PA-system, 120W, 8" bas- &amp; 3"-diskantelement, bluetooth, SD/USB, vattentät, inkl mikrofon</t>
  </si>
  <si>
    <t>https://www.emusic.se/product/51443/denon-commander-sport</t>
  </si>
  <si>
    <t>Expedition XP300B</t>
  </si>
  <si>
    <t>Portabelt PA-system, 2st. 6"-högtalare med inbyggd 6-kanalsmixer, 2 mik-ingångar, Bluetooth, 20Hz–20kHz, 300W @ 4Ohm</t>
  </si>
  <si>
    <t>https://www.emusic.se/product/50503/samson-expedition-xp300b</t>
  </si>
  <si>
    <t>XP208W Portable PA System</t>
  </si>
  <si>
    <t>Uppladdningsbart &amp; portabelt PA, trådlös handmikrofon, bluetooth. 200W, 8" högtalarelement, 20h batteritid</t>
  </si>
  <si>
    <t>https://www.emusic.se/product/53399/samson-xp208w-portable-pa-system</t>
  </si>
  <si>
    <t>Transport 12</t>
  </si>
  <si>
    <t>Portabelt PA-system, trådlös handmikrofon, batteridrift, 12" baselement, 400 Watt, USB-spelare, 863-865mhz</t>
  </si>
  <si>
    <t>https://www.emusic.se/product/58537/alto-transport-12</t>
  </si>
  <si>
    <t>XP106W</t>
  </si>
  <si>
    <t>Portabelt system, högtalare + trådlös mikrofon, med uppladdningsbart batteri och bluetooth-överföring</t>
  </si>
  <si>
    <t>https://www.emusic.se/product/27541/samson-xp106w</t>
  </si>
  <si>
    <t>XP150</t>
  </si>
  <si>
    <t>2-vägs 6"-högtalare, 5-kanals mixern med inbyggd DSP, klass D-förstärkare på 2 x 150W</t>
  </si>
  <si>
    <t>https://www.emusic.se/product/21707/samson-xp150</t>
  </si>
  <si>
    <t>XP106</t>
  </si>
  <si>
    <t>Portabelt system, högtalare + trådbunden mikrofon, med uppladdningsbart batteri och bluetooth-överföring</t>
  </si>
  <si>
    <t>https://www.emusic.se/product/27540/samson-xp106</t>
  </si>
  <si>
    <t>PA System in a Box</t>
  </si>
  <si>
    <t>280W 4-kanals-PA-system, 2 st. passiva 10"-monitorer &amp; högtalarkablar</t>
  </si>
  <si>
    <t>https://www.emusic.se/product/47925/alesis-pa-system-in-a-box</t>
  </si>
  <si>
    <t>Trouper Compact PA System</t>
  </si>
  <si>
    <t>Portabel PA-högtalare, kompakt, 2-vägs, 6,5"-baselement, 1"-diskantelement, 200W, 65Hz – 20kHz</t>
  </si>
  <si>
    <t>https://www.emusic.se/product/47817/alto-trouper-compact-pa-system</t>
  </si>
  <si>
    <t>SRM150</t>
  </si>
  <si>
    <t>150 watt,3-kanals PA-system, extremt kompakt, mångsidigt och utbyggbart</t>
  </si>
  <si>
    <t>https://www.emusic.se/product/17610/mackie-srm150</t>
  </si>
  <si>
    <t>MA-101 C</t>
  </si>
  <si>
    <t>45 Watts portabelt PA med mirkofon</t>
  </si>
  <si>
    <t>https://www.emusic.se/product/19511/mipro-ma-101-c</t>
  </si>
  <si>
    <t>Uber PA</t>
  </si>
  <si>
    <t>Portabelt PA-system, 50 Watt, Bluetooth, uppladdningsbar, 2 mikrofoningångar m.m.</t>
  </si>
  <si>
    <t>https://www.emusic.se/product/58516/alto-uber-pa</t>
  </si>
  <si>
    <t>Uber LT</t>
  </si>
  <si>
    <t>Portabelt P.A-system, bluetooth, Aux, USB, XLR, 2 Line/mik-kanaler, 50W, 338mm x 334mm x 254mm, 5.kg</t>
  </si>
  <si>
    <t>https://www.emusic.se/product/53911/alto-uber-lt</t>
  </si>
  <si>
    <t>Matrix 2</t>
  </si>
  <si>
    <t>Kontroller med summeringsmixer med 40 ingångar, 16+1 faders som kan växlas mellan analog- och DAW-kontrolläge</t>
  </si>
  <si>
    <t>https://www.emusic.se/product/28663/solid-state-logic-matrix-2</t>
  </si>
  <si>
    <t>Kontroller för musikproduktion, helt standalone, extremt kraftfull, stor touch-screen, pads, rattar, m.m.</t>
  </si>
  <si>
    <t>https://www.emusic.se/product/39440/akai-mpc-x</t>
  </si>
  <si>
    <t>MCU Control Universal Pro</t>
  </si>
  <si>
    <t>Den ultimata hårdvarukontrollern för ditt musikprogram, 100mm motoriserade reglar</t>
  </si>
  <si>
    <t>https://www.emusic.se/product/17561/mackie-mcu-control-universal-pro</t>
  </si>
  <si>
    <t>MPC Live II</t>
  </si>
  <si>
    <t>Standalone kontrollenhet för musikproduktion &amp; framträdanden, 16 pads, 6 rattar, stor touch screen, inbyggda högtalare, 5h batteridrift</t>
  </si>
  <si>
    <t>https://www.emusic.se/product/58094/akai-mpc-live-ii</t>
  </si>
  <si>
    <t>Force</t>
  </si>
  <si>
    <t>Kontroller för musikproduktion, 56 st funktionsknappar, 64 anslags och tryckkänsliga pads, kraftiga funktioner för sampling och mixning</t>
  </si>
  <si>
    <t>https://www.emusic.se/product/52136/akai-force</t>
  </si>
  <si>
    <t>Control Extender Pro</t>
  </si>
  <si>
    <t>Åtta-kanals expansion för MCU Pro</t>
  </si>
  <si>
    <t>https://www.emusic.se/product/17562/mackie-control-extender-pro</t>
  </si>
  <si>
    <t>USB/MIDI/Mix-kontroller, 16:16 kanaler, 16 motoriserade 100 mm faders &amp; 89 knappar med 104 olika funktioner</t>
  </si>
  <si>
    <t>https://www.emusic.se/product/48664/presonus-faderport-16</t>
  </si>
  <si>
    <t>Qcon Pro X</t>
  </si>
  <si>
    <t>Hårdvarukontroller, 8+1 tryckkänsliga motoriserade faders, LED-belysning, jogwheel, kompatibel med 10 DAW's</t>
  </si>
  <si>
    <t>https://www.emusic.se/product/38363/icon-qcon-pro-x</t>
  </si>
  <si>
    <t>Kontroller med 16st tryckkänsliga pads, TRS/MIDI/USB och hörlurs-inputs, LED Touch-display</t>
  </si>
  <si>
    <t>https://www.emusic.se/product/57094/akai-mpc-one</t>
  </si>
  <si>
    <t>DAW kontroll, en uppsättning av tio motoriserade faders för din digitala ljudarbetsstation, USB 2 typ B</t>
  </si>
  <si>
    <t>https://www.emusic.se/product/55275/softube-console-1-fader</t>
  </si>
  <si>
    <t>USB/MIDI/Mix-kontroller, 8:8 kanaler, 8 motoriserade 100 mm faders &amp; 57 knappar med 78 olika funktioner</t>
  </si>
  <si>
    <t>https://www.emusic.se/product/47454/presonus-faderport-8</t>
  </si>
  <si>
    <t>Console 1 Fader - Returexemplar</t>
  </si>
  <si>
    <t>Returexemplar - DAW kontroll, en uppsättning av tio motoriserade faders för din digitala ljudarbetsstation, USB 2 typ B</t>
  </si>
  <si>
    <t>https://www.emusic.se/product/58645/softube-console-1-fader-returexemplar</t>
  </si>
  <si>
    <t>Circuit Mono Station</t>
  </si>
  <si>
    <t>Groove Box &amp; sequencer, bl a LFO-, Envelope-, Modulation-, Osc- &amp; Filter-sektioner, inkl. 2 syntar &amp; trummaskin</t>
  </si>
  <si>
    <t>https://www.emusic.se/product/47390/novation-circuit-mono-station</t>
  </si>
  <si>
    <t>Fire för FL studio 4-pack</t>
  </si>
  <si>
    <t>4-pack av AKAI Fire FL Studio-kontroller, ger användaren 64-stegs grid</t>
  </si>
  <si>
    <t>https://www.emusic.se/product/59015/akai-fire-för-fl-studio-4-pack</t>
  </si>
  <si>
    <t>Få full kontroll i Cubase med Steinbergs egna kontrollenhet</t>
  </si>
  <si>
    <t>https://www.emusic.se/product/14472/steinberg-cc121</t>
  </si>
  <si>
    <t>Kontroller för Softube och utvalda UAD plugins, uppgraderad layout med tydligare LED-markeringar</t>
  </si>
  <si>
    <t>https://www.emusic.se/product/38697/softube-console-1-mkii</t>
  </si>
  <si>
    <t>MPC Studio Black</t>
  </si>
  <si>
    <t>Kompakt MPC-kontroller med MPC-mjukvaran, 16 belysta pads, rattar, funktionsknappar</t>
  </si>
  <si>
    <t>https://www.emusic.se/product/39437/akai-mpc-studio-black</t>
  </si>
  <si>
    <t>Fire för FL studio Signature Bundle</t>
  </si>
  <si>
    <t>Paket med AKAI Fire samt FL Studio Signature Bundle</t>
  </si>
  <si>
    <t>https://www.emusic.se/product/59013/akai-fire-för-fl-studio-signature-bundle</t>
  </si>
  <si>
    <t>Launchpad Pro MK3</t>
  </si>
  <si>
    <t>Pad-kontroller för 64st tryckkänsliga knappar, inkl. Bass Station &amp; V-Station VST/AU's, iPad-kompatibel</t>
  </si>
  <si>
    <t>https://www.emusic.se/product/43635/novation-launchpad-pro-mk3</t>
  </si>
  <si>
    <t>APC 40 MKII</t>
  </si>
  <si>
    <t>Kontroller, specialanpassat för Ableton Live, 8 kanaler med faders, pads &amp; rattar samt ytterliggare kontrollyta</t>
  </si>
  <si>
    <t>https://www.emusic.se/product/39411/akai-apc-40-mkii</t>
  </si>
  <si>
    <t>Groove Box och sequencer, inkl. 2 Novation polysyntar och trummaskin, 32 pads, 8 macro-rattar</t>
  </si>
  <si>
    <t>https://www.emusic.se/product/43619/novation-circuit</t>
  </si>
  <si>
    <t>Aura</t>
  </si>
  <si>
    <t>DAW-kontroller, 16 anslagskänsliga pads, RGB-belysning, 8 st encoders, 301 x 231 x 45 mm, 1.5 kg</t>
  </si>
  <si>
    <t>https://www.emusic.se/product/57269/nektar-aura</t>
  </si>
  <si>
    <t>Paket med Lightpad M &amp; Loop Block, inkl. mängder av mjukvaror &amp; soundpacks</t>
  </si>
  <si>
    <t>https://www.emusic.se/product/52044/roli-beatmaker-kit</t>
  </si>
  <si>
    <t>64-pad MIDI-kontroller för produktion, extra intergration för Ableton, USB-C, tryckkänsliga RGB-belysta pads</t>
  </si>
  <si>
    <t>https://www.emusic.se/product/57049/novation-launchpad-pro-mk3</t>
  </si>
  <si>
    <t>Fire för FL studio Producer Bundle</t>
  </si>
  <si>
    <t>Paket med AKAI Fire samt FL Studio Producer Edition</t>
  </si>
  <si>
    <t>https://www.emusic.se/product/59012/akai-fire-för-fl-studio-producer-bundle</t>
  </si>
  <si>
    <t>USB-kontroller med 16 pads, 8 faders, 9 rattar, funktionsknappar, LCD-display, iOS-kompatibel</t>
  </si>
  <si>
    <t>https://www.emusic.se/product/39444/akai-mpd-232</t>
  </si>
  <si>
    <t>Produktions- &amp; performance-kontroller, 32 pads, 8 ändlösa rattar, touch strip, transportknappar, arpeggiator, USB-strömförsörjning, inkl. Presonus Studio One Artist och Ableton Live Lite</t>
  </si>
  <si>
    <t>https://www.emusic.se/product/58693/presonus-atom-sq</t>
  </si>
  <si>
    <t>DAW-kontroller med 16 kontrollrattar, 9 faders, 11 transportknappar &amp; 3,5" färgdisplay</t>
  </si>
  <si>
    <t>https://www.emusic.se/product/38547/nektar-panorama-p1</t>
  </si>
  <si>
    <t>Fire för FL studio 2-pack</t>
  </si>
  <si>
    <t>2-pack av AKAI Fire FL Studio-kontroller, ger användaren 32-stegs grid</t>
  </si>
  <si>
    <t>https://www.emusic.se/product/59014/akai-fire-för-fl-studio-2-pack</t>
  </si>
  <si>
    <t>BeatStep Pro</t>
  </si>
  <si>
    <t>MIDI kontroller och step-sequenser, 16 pads, CV/GATE-utgångar, MIDI in/ut, USB</t>
  </si>
  <si>
    <t>https://www.emusic.se/product/30740/arturia-beatstep-pro</t>
  </si>
  <si>
    <t>Launchpad X</t>
  </si>
  <si>
    <t>64-pad MIDI-kontroller för Ableton Live, superskänsliga RGB-pads, inkluderar mjukvaror</t>
  </si>
  <si>
    <t>https://www.emusic.se/product/57042/novation-launchpad-x</t>
  </si>
  <si>
    <t>Trumpad med femdimensionell berörings- och tryckkänslig yta och LED-belysning, syntljud, sequencers, loopar, trummor, rytmer</t>
  </si>
  <si>
    <t>https://www.emusic.se/product/56528/roli-lightpad-block-studio-edition</t>
  </si>
  <si>
    <t>Faderport v2</t>
  </si>
  <si>
    <t>Kontrollyta för inspelningsprogram som Logic, Cubase, Studio One &amp; Pro Tools med 1 motoriserad regel</t>
  </si>
  <si>
    <t>https://www.emusic.se/product/53364/presonus-faderport-v2</t>
  </si>
  <si>
    <t>Hands free DAW- &amp; MIDI-kontroller, 11 knappar &amp; 1 kontrollratt, anslutning för ytterligare 4 footswitches &amp; 2 exp-pedaler</t>
  </si>
  <si>
    <t>https://www.emusic.se/product/50552/nektar-pacer</t>
  </si>
  <si>
    <t>USB-kontroller med 16 belysta pads, 4 faders, 5 rattar, funktionsknappar, LCD-display, iOS-kompatibel</t>
  </si>
  <si>
    <t>https://www.emusic.se/product/39443/akai-mpd-226</t>
  </si>
  <si>
    <t>MPX16</t>
  </si>
  <si>
    <t>Bärbar samplingsspelare, 16 MPC-pads, 4 rattar, SD-kortplats, inbyggd mikrofon</t>
  </si>
  <si>
    <t>https://www.emusic.se/product/39449/akai-mpx16</t>
  </si>
  <si>
    <t xml:space="preserve">LaunchControl XL  </t>
  </si>
  <si>
    <t>Kontroller med 16 knappar, 24 rattar, 8 faders, speciellt framtagen för Ableton Live, iPad/PC/Mac-kompatibel</t>
  </si>
  <si>
    <t>https://www.emusic.se/product/43628/novation-launchcontrol-xl</t>
  </si>
  <si>
    <t>Lightpad Block Studio Edition - Returexemplar</t>
  </si>
  <si>
    <t>Returexemplar - Trumpad med femdimensionell berörings- och tryckkänslig yta och LED-belysning, syntljud, sequencers, loopar, trummor, rytmer</t>
  </si>
  <si>
    <t>https://www.emusic.se/product/59073/roli-lightpad-block-studio-edition-returexemplar</t>
  </si>
  <si>
    <t>Atom</t>
  </si>
  <si>
    <t>Produktions- &amp; performance-kontroller, 16 pads, 20 knappar, 4 knobs, USB-strömförsörjd, inkl. Presonus Studio One Artist</t>
  </si>
  <si>
    <t>https://www.emusic.se/product/52338/presonus-atom</t>
  </si>
  <si>
    <t>iRig Pads</t>
  </si>
  <si>
    <t>Midi kontroller med 16 pads, för iOS, Mac och PC, 2 rattar, 1 slider, 1 pushbutton rotary encoder</t>
  </si>
  <si>
    <t>https://www.emusic.se/product/41589/ik-multimedia-irig-pads</t>
  </si>
  <si>
    <t>Live Block</t>
  </si>
  <si>
    <t>Tilläggsmodul till Lightpad BLOCK, ger snabbare åtkomst till skalor, oktaver, ackord, arpeggion och sustain</t>
  </si>
  <si>
    <t>https://www.emusic.se/product/47869/roli-live-block</t>
  </si>
  <si>
    <t>Loop Block</t>
  </si>
  <si>
    <t>Tilläggsmodul till Lightpad BLOCK, ger snabbare åtkomst till  in- och uppspelning, tempo, volym, metronom, kvantisering m.m</t>
  </si>
  <si>
    <t>https://www.emusic.se/product/47870/roli-loop-block</t>
  </si>
  <si>
    <t>Touch Block</t>
  </si>
  <si>
    <t>Tilläggsmodul till Lightpad BLOCK, ger snabbare åtkomst till  5D-inställningar</t>
  </si>
  <si>
    <t>https://www.emusic.se/product/47871/roli-touch-block</t>
  </si>
  <si>
    <t>Kompakt &amp; trådlöst MIDI-kontroller, 8 faders, 8 rattar, transport-kontroll, solo/mute/rec/select, jog wheel</t>
  </si>
  <si>
    <t>https://www.emusic.se/product/34650/korg-nanokontrol-studio</t>
  </si>
  <si>
    <t>Fire för FL studio</t>
  </si>
  <si>
    <t>FL Studio-kontroller, 64 pads, OLED-display, 4 kontrollrattar, transport-kontroller, inkl. FL Studio Fire Edition</t>
  </si>
  <si>
    <t>https://www.emusic.se/product/51054/akai-fire-för-fl-studio</t>
  </si>
  <si>
    <t>Lightpad Block M</t>
  </si>
  <si>
    <t>Uppdaterad version av Lightpad med djupare och mjukare en kontrollyta, 225 microkeywaves</t>
  </si>
  <si>
    <t>https://www.emusic.se/product/47893/roli-lightpad-block-m</t>
  </si>
  <si>
    <t>PC2 Super Ribbon Controller</t>
  </si>
  <si>
    <t>600 mm Ribbon controller för PC3-, PC2- och PC1-serien.</t>
  </si>
  <si>
    <t>Kurzweil</t>
  </si>
  <si>
    <t>https://www.emusic.se/product/26727/kurzweil-pc2-super-ribbon-controller</t>
  </si>
  <si>
    <t>Mobil samplingsspelare med SD-kortläsare &amp; 8 pads, MIDI via USB, PC/Mac-editor</t>
  </si>
  <si>
    <t>https://www.emusic.se/product/39450/akai-mpx8</t>
  </si>
  <si>
    <t>MIDImix</t>
  </si>
  <si>
    <t>Portabel mixer/DAW-kontroller, 8+1 faders, 24 rattar, Rec-, Mute-, Solo-, Send- &amp; Bank-knappar</t>
  </si>
  <si>
    <t>https://www.emusic.se/product/39431/akai-midimix</t>
  </si>
  <si>
    <t>USB-kontroller med 16 belysta pads, iOS-kompatibel, 6 rattar, funktionsknappar</t>
  </si>
  <si>
    <t>https://www.emusic.se/product/39442/akai-mpd-218</t>
  </si>
  <si>
    <t>BeatStep Black Edition</t>
  </si>
  <si>
    <t>Pad-kontroller med inbyggd step sequencer och CV-utgång, iPad-kompatibel, USB, svart</t>
  </si>
  <si>
    <t>https://www.emusic.se/product/34864/arturia-beatstep-black-edition</t>
  </si>
  <si>
    <t>BeatStep</t>
  </si>
  <si>
    <t>Pad-kontroller med inbyggd step sequencer och CV-utgång, iPAD-kompatibel, USB</t>
  </si>
  <si>
    <t>https://www.emusic.se/product/26544/arturia-beatstep</t>
  </si>
  <si>
    <t>Kompakt Ableton Live-kontroller, 9 faders, 64 clip launch-pads, Scene launch-kontroller</t>
  </si>
  <si>
    <t>https://www.emusic.se/product/39413/akai-apc-mini</t>
  </si>
  <si>
    <t>Launchpad Mini MKII</t>
  </si>
  <si>
    <t>Pad-kontroller i miniformat, samma funktioner som sin storebror LaunchPad MK2, 64 pads</t>
  </si>
  <si>
    <t>https://www.emusic.se/product/43634/novation-launchpad-mini-mkii</t>
  </si>
  <si>
    <t>iRig BlueTurn</t>
  </si>
  <si>
    <t>Bluetooth pedalenhet för att vända blad i tex notprogram för iOS, Android &amp; Mac, 2 knappar</t>
  </si>
  <si>
    <t>https://www.emusic.se/product/41560/ik-multimedia-irig-blueturn</t>
  </si>
  <si>
    <t>Ultrakompakt kontroller, 8 pads (editerbara med medföljande mjukvara), 8 rattar</t>
  </si>
  <si>
    <t>https://www.emusic.se/product/39427/akai-lpd8</t>
  </si>
  <si>
    <t>nanoPAD2 Svart</t>
  </si>
  <si>
    <t>Pad-kontroller, 16 anslagskänsliga triggerpads med 4 anslagskurvor och Korgs unika X/Y-pad. Svart</t>
  </si>
  <si>
    <t>https://www.emusic.se/product/17834/korg-nanopad2-svart</t>
  </si>
  <si>
    <t>nanoKONTROL2 Svart</t>
  </si>
  <si>
    <t>Kompakt kontrollenhet med 8 reglar, 8 rattar och 35 knappar, svart</t>
  </si>
  <si>
    <t>https://www.emusic.se/product/17836/korg-nanokontrol2-svart</t>
  </si>
  <si>
    <t>iRing Green</t>
  </si>
  <si>
    <t>Rörelsesensor och MIDI-kontroller för iOS, 2 ringar medföljer, grön</t>
  </si>
  <si>
    <t>https://www.emusic.se/product/41602/ik-multimedia-iring-green</t>
  </si>
  <si>
    <t>iRing Silver</t>
  </si>
  <si>
    <t>Rörelsesensor och MIDI-kontroller för iOS, 2 ringar medföljer, silverfärg</t>
  </si>
  <si>
    <t>https://www.emusic.se/product/41603/ik-multimedia-iring-silver</t>
  </si>
  <si>
    <t>Creator Laptop Stand Aluminium Black</t>
  </si>
  <si>
    <t>Laptop-stativ tillverkad av flygplansklassad anodiserad aluminium, svart</t>
  </si>
  <si>
    <t>https://www.emusic.se/product/53261/udg-gear-creator-laptop-stand-aluminium-black</t>
  </si>
  <si>
    <t>12185 Laptop stand</t>
  </si>
  <si>
    <t>Laptopställ i tripodformat, justerbara spännbultar med gummikåpor, jsuterbar höjd</t>
  </si>
  <si>
    <t>https://www.emusic.se/product/46823/k-m-12185-laptop-stand</t>
  </si>
  <si>
    <t>18868B Laptopställ Svart</t>
  </si>
  <si>
    <t>Laptopställ med 4 vinkelpositioner för Spider Pro och Baby Spider Pro</t>
  </si>
  <si>
    <t>https://www.emusic.se/product/25234/k-m-18868b-laptopställ-svart</t>
  </si>
  <si>
    <t>18868S Laptopställ Silver</t>
  </si>
  <si>
    <t>https://www.emusic.se/product/25235/k-m-18868s-laptopställ-silver</t>
  </si>
  <si>
    <t>DG400BB Laptop Stand</t>
  </si>
  <si>
    <t>Smidigt och hopfällbart laptopstativ för DJs, inkl. softcase</t>
  </si>
  <si>
    <t>https://www.emusic.se/product/29168/hercules-dg400bb-laptop-stand</t>
  </si>
  <si>
    <t>LS-500</t>
  </si>
  <si>
    <t>Laptop-stativ för lite större laptops, 30 x 20 x 20 cm, hylla: 12,5 x 17,5 cm</t>
  </si>
  <si>
    <t>https://www.emusic.se/product/59028/apextone-ls-500</t>
  </si>
  <si>
    <t>LS-800</t>
  </si>
  <si>
    <t>Laptop-stativ för lite större laptops, justerbar, snabb och smidig låsmekanism</t>
  </si>
  <si>
    <t>https://www.emusic.se/product/59029/apextone-ls-800</t>
  </si>
  <si>
    <t>LS-900</t>
  </si>
  <si>
    <t>laptop-stativ för lite större laptops, 30x27x28 cm</t>
  </si>
  <si>
    <t>https://www.emusic.se/product/59027/apextone-ls-900</t>
  </si>
  <si>
    <t>Modular Stand</t>
  </si>
  <si>
    <t>Portabelt och hopfällbart stativ för Reloop Neon samt flertalet kontrollers, syntar, trummaskiner och iPad</t>
  </si>
  <si>
    <t>https://www.emusic.se/product/34524/reloop-modular-stand</t>
  </si>
  <si>
    <t>Ultimate Laptop Stand</t>
  </si>
  <si>
    <t>Laptop-stativ tillverkad av flygplansklassad anodiserad aluminium. Stabil och portabel. Passar till 13"-17" laptop, iPad och diverse kontroller. Svart finish</t>
  </si>
  <si>
    <t>https://www.emusic.se/product/58639/udg-gear-ultimate-laptop-stand</t>
  </si>
  <si>
    <t>LS-600</t>
  </si>
  <si>
    <t>Latop-stativ, plats för en laptop och ljudkort, 27 x  27.5 x 25.5 x 23.5 cm</t>
  </si>
  <si>
    <t>https://www.emusic.se/product/59026/apextone-ls-600</t>
  </si>
  <si>
    <t>B2D W5 FF05 LSL F Lavalier Beige</t>
  </si>
  <si>
    <t>B2D med TA4F, 50 Hz - 18 kHz, beige</t>
  </si>
  <si>
    <t>https://www.emusic.se/product/34654/countryman-b2d-w5-ff05-lsl-f-lavalier-beige</t>
  </si>
  <si>
    <t>B2D W5 FF05 LS2F Lavalier Beige</t>
  </si>
  <si>
    <t>B2D med Lemo3, 50 Hz - 18 kHz, beige, passar Sennheiser SK2000</t>
  </si>
  <si>
    <t>https://www.emusic.se/product/34655/countryman-b2d-w5-ff05-ls2f-lavalier-beige</t>
  </si>
  <si>
    <t>B2D W5 FF05 LSRF Lavalier Beige</t>
  </si>
  <si>
    <t>B2D med 3,5 mm stereotelekontakt, gängad (Passar Sennheiser Evolution), 50 Hz till 18 kHz, beige</t>
  </si>
  <si>
    <t>https://www.emusic.se/product/34656/countryman-b2d-w5-ff05-lsrf-lavalier-beige</t>
  </si>
  <si>
    <t>B6P4FF05L  Lavier Mikrofon Beige</t>
  </si>
  <si>
    <t>Extremt små, rundupptagande myggmikrofoner av electretmodell för trådlösa system, tåliga mot fukt och smink. XLR</t>
  </si>
  <si>
    <t>https://www.emusic.se/product/21381/countryman-b6p4ff05l-lavier-mikrofon-beige</t>
  </si>
  <si>
    <t>B6P4FF05B  Lavier Mikrofon Svart</t>
  </si>
  <si>
    <t>https://www.emusic.se/product/21382/countryman-b6p4ff05b-lavier-mikrofon-svart</t>
  </si>
  <si>
    <t>B6W5FF05LSR  Lavier Mikrofon Beige</t>
  </si>
  <si>
    <t xml:space="preserve">Extremt små, rundupptagande myggmikrofoner av electretmodell för trådlösa system, 3,5 mm stereotelekontakt, (-10db) </t>
  </si>
  <si>
    <t>https://www.emusic.se/product/21383/countryman-b6w5ff05lsr-lavier-mikrofon-beige</t>
  </si>
  <si>
    <t>B6W5FF05LNC Lavier Mikrofon</t>
  </si>
  <si>
    <t>Extremt små, rundupptagande myggmikrofoner av electretmodell för trådlösa system, tåliga mot fukt och smink</t>
  </si>
  <si>
    <t>https://www.emusic.se/product/21376/countryman-b6w5ff05lnc-lavier-mikrofon</t>
  </si>
  <si>
    <t>B6W5FF05BNC Lavier Mikrofon Svart</t>
  </si>
  <si>
    <t>https://www.emusic.se/product/21377/countryman-b6w5ff05bnc-lavier-mikrofon-svart</t>
  </si>
  <si>
    <t>B6W4FF05BNC Lavier Mikrofon Svart</t>
  </si>
  <si>
    <t>https://www.emusic.se/product/21378/countryman-b6w4ff05bnc-lavier-mikrofon-svart</t>
  </si>
  <si>
    <t>B6W4FF05LNC  Lavier Mikrofon Beige</t>
  </si>
  <si>
    <t>https://www.emusic.se/product/21379/countryman-b6w4ff05lnc-lavier-mikrofon-beige</t>
  </si>
  <si>
    <t>AT899</t>
  </si>
  <si>
    <t>Sub-miniatyrmygga, kondensator, rundupptagande</t>
  </si>
  <si>
    <t>https://www.emusic.se/product/27247/audio-technica-at899</t>
  </si>
  <si>
    <t>AT898</t>
  </si>
  <si>
    <t>Sub-miniatyrmygga, kondensator med njurkaraktäristik</t>
  </si>
  <si>
    <t>https://www.emusic.se/product/27246/audio-technica-at898</t>
  </si>
  <si>
    <t>RE97L-TX Svart</t>
  </si>
  <si>
    <t>Ultraliten myggmikrofon för REV, RE2, R300, omni, svart</t>
  </si>
  <si>
    <t>https://www.emusic.se/product/30192/electro-voice-re97l-tx-svart</t>
  </si>
  <si>
    <t>MKE 2 Gold Svart</t>
  </si>
  <si>
    <t>Tålig lavalier clip-on mikrofon med mycket hög ljudkvalité, svart</t>
  </si>
  <si>
    <t>https://www.emusic.se/product/16395/sennheiser-mke-2-gold-svart</t>
  </si>
  <si>
    <t>MKE 2 Gold Beige</t>
  </si>
  <si>
    <t>Tålig lavalier clip-on mikrofon med mycket hög ljudkvalité, beige</t>
  </si>
  <si>
    <t>https://www.emusic.se/product/34475/sennheiser-mke-2-gold-beige</t>
  </si>
  <si>
    <t>B3W5FF05BNC Lavalier Mikrofon Svart</t>
  </si>
  <si>
    <t>Rundupptagande myggmikrofon, för trådlösa system. Extremt tålig mot fukt och smink vid placering i håret eller mot huden</t>
  </si>
  <si>
    <t>https://www.emusic.se/product/21371/countryman-b3w5ff05bnc-lavalier-mikrofon-svart</t>
  </si>
  <si>
    <t>B3W5FF05LNC Lavalier Mikrofon Beige</t>
  </si>
  <si>
    <t>https://www.emusic.se/product/21372/countryman-b3w5ff05lnc-lavalier-mikrofon-beige</t>
  </si>
  <si>
    <t>B3W4FF05LNC Lavalier Mikrofon Beige</t>
  </si>
  <si>
    <t>https://www.emusic.se/product/21373/countryman-b3w4ff05lnc-lavalier-mikrofon-beige</t>
  </si>
  <si>
    <t>B3W4FF05BNC Lavalier Mikrofon Svart</t>
  </si>
  <si>
    <t>https://www.emusic.se/product/21374/countryman-b3w4ff05bnc-lavalier-mikrofon-svart</t>
  </si>
  <si>
    <t xml:space="preserve">B3 W4FF05 CN Cocoa </t>
  </si>
  <si>
    <t>Runduppragande mygga i miniatyrformat, fukt och sminkavisande, brun</t>
  </si>
  <si>
    <t>https://www.emusic.se/product/38783/countryman-b3-w4ff05-cn-cocoa</t>
  </si>
  <si>
    <t>RE90L</t>
  </si>
  <si>
    <t>Ultraminiatyr myggmikrofon till RE1/2/300, omni</t>
  </si>
  <si>
    <t>https://www.emusic.se/product/29794/electro-voice-re90l</t>
  </si>
  <si>
    <t>HSP Essential OMNI Black</t>
  </si>
  <si>
    <t>Rundtagande headset med bygel, 3.5mm kontakt, Frekvensåtergivning 20 - 20,000 Hz, Kabellängd      1.3 meter</t>
  </si>
  <si>
    <t>https://www.emusic.se/product/55112/sennheiser-hsp-essential-omni-black</t>
  </si>
  <si>
    <t>HSP Essential OMNI Beige</t>
  </si>
  <si>
    <t>https://www.emusic.se/product/55114/sennheiser-hsp-essential-omni-beige</t>
  </si>
  <si>
    <t>MEMWF05BNC EMW/B</t>
  </si>
  <si>
    <t>Mycket liten mygga för professionellt bruk. För sändarsystem. Matning: 1,5-24 V. Färg: Svart.</t>
  </si>
  <si>
    <t>https://www.emusic.se/product/21406/countryman-memwf05bnc-emw-b</t>
  </si>
  <si>
    <t>AT831b</t>
  </si>
  <si>
    <t>Miniatyr kardioid-kondensatormikrofon</t>
  </si>
  <si>
    <t>https://www.emusic.se/product/25257/audio-technica-at831b</t>
  </si>
  <si>
    <t>Lavalier</t>
  </si>
  <si>
    <t>Klassisk mygga för television/video eller scen etc</t>
  </si>
  <si>
    <t>https://www.emusic.se/product/17661/röde-lavalier</t>
  </si>
  <si>
    <t>PinMic Standard Pin</t>
  </si>
  <si>
    <t>Diskret mygga med löstagbart mikhuvud, fästes genom tyget på rockslag, skorta/blus etc.</t>
  </si>
  <si>
    <t>https://www.emusic.se/product/17662/röde-pinmic-standard-pin</t>
  </si>
  <si>
    <t>SC6-L Mobile Interview Kit</t>
  </si>
  <si>
    <t>Mobilt intervjupaket som inkluderar Röde SC6-L &amp; 2 SmartLav+ lavaliermikrofoner, för Apple-produkter</t>
  </si>
  <si>
    <t>https://www.emusic.se/product/53750/röde-sc6-l-mobile-interview-kit</t>
  </si>
  <si>
    <t>ULM-21</t>
  </si>
  <si>
    <t>Myggmikrofon för REV ,RE2, R300, cardioid</t>
  </si>
  <si>
    <t>https://www.emusic.se/product/29937/electro-voice-ulm-21</t>
  </si>
  <si>
    <t>MKE Essential Omni Beige</t>
  </si>
  <si>
    <t>Liten rundtagande kondensatormikrofon, 4.8mm-anslutning, 1.6 meter kabel, Svett-tålig</t>
  </si>
  <si>
    <t>https://www.emusic.se/product/55116/sennheiser-mke-essential-omni-beige</t>
  </si>
  <si>
    <t>MKE Essential Omni Black</t>
  </si>
  <si>
    <t>https://www.emusic.se/product/55115/sennheiser-mke-essential-omni-black</t>
  </si>
  <si>
    <t>RE90-TX</t>
  </si>
  <si>
    <t>https://www.emusic.se/product/29355/electro-voice-re90-tx</t>
  </si>
  <si>
    <t>C417 PP</t>
  </si>
  <si>
    <t>Myggmikrofon, omni, för sång och tal</t>
  </si>
  <si>
    <t>https://www.emusic.se/product/24323/akg-c417-pp</t>
  </si>
  <si>
    <t>ME 2-II</t>
  </si>
  <si>
    <t>Lavalier clip-on mikrofon</t>
  </si>
  <si>
    <t>https://www.emusic.se/product/19935/sennheiser-me-2-ii</t>
  </si>
  <si>
    <t>C417 L</t>
  </si>
  <si>
    <t>Myggmikrofon, för sång och tal</t>
  </si>
  <si>
    <t>https://www.emusic.se/product/24324/akg-c417-l</t>
  </si>
  <si>
    <t>AT831c</t>
  </si>
  <si>
    <t>Miniatyr kardioid-kondensatormikrofon med öppen kabel</t>
  </si>
  <si>
    <t>https://www.emusic.se/product/25258/audio-technica-at831c</t>
  </si>
  <si>
    <t>Lavalier GO mygga med 3,5 mm TRS plugg</t>
  </si>
  <si>
    <t>Professionell Lavalier mic med 3.5mm TRS jack, oriktad kondensator mikhuvud, kevlar-förstärkt kabel</t>
  </si>
  <si>
    <t>https://www.emusic.se/product/55056/röde-lavalier-go-mygga-med-3-5-mm-trs-plugg</t>
  </si>
  <si>
    <t>Lavalier GO White mygga med 3,5 mm TRS plugg</t>
  </si>
  <si>
    <t>https://www.emusic.se/product/58995/röde-lavalier-go-white-mygga-med-3-5-mm-trs-plugg</t>
  </si>
  <si>
    <t>TG L55c</t>
  </si>
  <si>
    <t>Rundupptagande myggmikrofon med kondensatorkapsel, svart</t>
  </si>
  <si>
    <t>https://www.emusic.se/product/23509/beyerdynamic-tg-l55c</t>
  </si>
  <si>
    <t>QL5CL/PM6</t>
  </si>
  <si>
    <t>Allround-mygga med P3-kontakt, perfekt för presentation och videoföreställningar ink litet puffskydd för mygga</t>
  </si>
  <si>
    <t>https://www.emusic.se/product/22188/samson-ql5cl-pm6</t>
  </si>
  <si>
    <t>ULM-18</t>
  </si>
  <si>
    <t>Myggmikrofon för REV ,RE2, R300, kardioid</t>
  </si>
  <si>
    <t>https://www.emusic.se/product/30193/electro-voice-ulm-18</t>
  </si>
  <si>
    <t>AT829 cW</t>
  </si>
  <si>
    <t>Kondensatormygga, njurkaraktär</t>
  </si>
  <si>
    <t>https://www.emusic.se/product/25117/audio-technica-at829-cw</t>
  </si>
  <si>
    <t>MCE 10.18 Opus</t>
  </si>
  <si>
    <t>Myggmikrofon, Hypercardioid, 4-pin mini XLR för alla OPUS ficksändare och CV 18, Svart</t>
  </si>
  <si>
    <t>https://www.emusic.se/product/47278/beyerdynamic-mce-10-18-opus</t>
  </si>
  <si>
    <t>MU-53L Svart</t>
  </si>
  <si>
    <t xml:space="preserve">Allround-mygga, anpassad för presentation, tal m. m. </t>
  </si>
  <si>
    <t>https://www.emusic.se/product/14754/mipro-mu-53l-svart</t>
  </si>
  <si>
    <t>LMB 1000 S</t>
  </si>
  <si>
    <t>Myggmikrofon för PU901/902/860 med clip, rundupptagande electretkapsel och miniteleplugg, svart</t>
  </si>
  <si>
    <t>https://www.emusic.se/product/32502/db-technologies-lmb-1000-s</t>
  </si>
  <si>
    <t>LM10/P3</t>
  </si>
  <si>
    <t>Rundupptagande mygga med P3-kontakt</t>
  </si>
  <si>
    <t>https://www.emusic.se/product/22155/samson-lm10-p3</t>
  </si>
  <si>
    <t>LMB 100 M</t>
  </si>
  <si>
    <t>Myggmikrofon avsedd för dB Bodypack WM220 samt PU900/PU901/910 och 920</t>
  </si>
  <si>
    <t>https://www.emusic.se/product/32588/db-technologies-lmb-100-m</t>
  </si>
  <si>
    <t>ATR3350</t>
  </si>
  <si>
    <t>Rundupptagande kondensator-mygga</t>
  </si>
  <si>
    <t>https://www.emusic.se/product/27855/audio-technica-atr3350</t>
  </si>
  <si>
    <t>LMF-2 Mygga</t>
  </si>
  <si>
    <t xml:space="preserve">Mikrofonmygga för Zoom's F1 Field Recorder </t>
  </si>
  <si>
    <t>https://www.emusic.se/product/53940/zoom-lmf-2-mygga</t>
  </si>
  <si>
    <t>Da-Cappo DAADSKE, SK50 Adapter för Sennheiser, beige</t>
  </si>
  <si>
    <t>Myggmikrofon DA11 med vattentålig kapsel, för insömnad i teaterkostym eller peruk, -35dB känslighet, rundupptagande, beige</t>
  </si>
  <si>
    <t>Da-cappo</t>
  </si>
  <si>
    <t>https://www.emusic.se/product/33337/da-cappo-da-cappo-daadske-sk50-adapter-för-sennheiser-beige</t>
  </si>
  <si>
    <t>LMB 100 S</t>
  </si>
  <si>
    <t>Myggmikrofon avsedd för dB PU850/851/860/902. med 5 V fantomspänningsmatning, inkl. puffskydd och hållare</t>
  </si>
  <si>
    <t>https://www.emusic.se/product/32503/db-technologies-lmb-100-s</t>
  </si>
  <si>
    <t>Lightning Digital AV Adapter</t>
  </si>
  <si>
    <t>Lightningkabel , Lightning (hane) till HDMI, Lightning (hona) - för iPad/iPhone/iPod (L</t>
  </si>
  <si>
    <t>https://www.emusic.se/product/57997/apple-lightning-digital-av-adapter</t>
  </si>
  <si>
    <t>USB-A till Lightningkabel 2 meter</t>
  </si>
  <si>
    <t>Apple USB-A till Lightningkabel, 2 m, vit</t>
  </si>
  <si>
    <t>https://www.emusic.se/product/57996/apple-usb-a-till-lightningkabel-2-meter</t>
  </si>
  <si>
    <t>USB-C till Lightningkabel 2 meter</t>
  </si>
  <si>
    <t>Apple USB-C till Lightningkabel, 1 m, vit</t>
  </si>
  <si>
    <t>https://www.emusic.se/product/57995/apple-usb-c-till-lightningkabel-2-meter</t>
  </si>
  <si>
    <t>Lightning to USB Camera Adapter</t>
  </si>
  <si>
    <t>Lightning-till-USB-kameraadapter för iPad 4e generat</t>
  </si>
  <si>
    <t>https://www.emusic.se/product/27485/apple-lightning-to-usb-camera-adapter</t>
  </si>
  <si>
    <t>USB-A till Lightningkabel 1 meter</t>
  </si>
  <si>
    <t>Apple USB till Lightningkabel, 1 m, vit</t>
  </si>
  <si>
    <t>https://www.emusic.se/product/57993/apple-usb-a-till-lightningkabel-1-meter</t>
  </si>
  <si>
    <t>USB-C till Lightningkabel 1 meter</t>
  </si>
  <si>
    <t>https://www.emusic.se/product/57992/apple-usb-c-till-lightningkabel-1-meter</t>
  </si>
  <si>
    <t>Lightning till 3,5mm adapter</t>
  </si>
  <si>
    <t xml:space="preserve">Apple Lightning till 3,5mm-adapter för hörlurar/headset, vit </t>
  </si>
  <si>
    <t>https://www.emusic.se/product/57994/apple-lightning-till-3-5mm-adapter</t>
  </si>
  <si>
    <t xml:space="preserve">Lightning till Dual Lightning adapter 10cm vit </t>
  </si>
  <si>
    <t>Lightning till Dual Lightning adapter, 10cm,</t>
  </si>
  <si>
    <t>EPZI</t>
  </si>
  <si>
    <t>https://www.emusic.se/product/57999/epzi-lightning-till-dual-lightning-adapter-10cm-vit</t>
  </si>
  <si>
    <t>Lightning till Dual Lightning adapter, 0,1m, rymdgrå</t>
  </si>
  <si>
    <t>https://www.emusic.se/product/57998/epzi-lightning-digital-av-adapter</t>
  </si>
  <si>
    <t>Goliath HD Gen 3</t>
  </si>
  <si>
    <t>Ljudkort, 38x38 professionell HDX/TB 2 &amp; USB 3 &amp; ADAT/MADI/AES, Edge Duo Modeling mikrofon inkluderar</t>
  </si>
  <si>
    <t>https://www.emusic.se/product/55321/antelope-audio-goliath-hd-gen-3</t>
  </si>
  <si>
    <t>Goliath HD</t>
  </si>
  <si>
    <t>HDX, Thunderbolt2, USB 3.0 &amp; MADI Audio Interface, 16 mikrofonförstärkare, 32 in/ut, touch screen</t>
  </si>
  <si>
    <t>https://www.emusic.se/product/47571/antelope-audio-goliath-hd</t>
  </si>
  <si>
    <t>Symphony I/O MKII 16X16 PTHD</t>
  </si>
  <si>
    <t>Symphony I/O MKII Protools HD-chassi inkl modulen 16x16 Analog I/O + 2-Ch S/PDIF</t>
  </si>
  <si>
    <t>https://www.emusic.se/product/39578/apogee-symphony-i-o-mkii-16x16-pthd</t>
  </si>
  <si>
    <t>Symphony I/O MKII 8X8 8MP</t>
  </si>
  <si>
    <t>Multi-kanals audio interface, upp till 32 kanaler, 8 mik preamps, thunderbolt, touch-skärm, ultra-låg latency</t>
  </si>
  <si>
    <t>https://www.emusic.se/product/57376/apogee-symphony-i-o-mkii-8x8-8mp</t>
  </si>
  <si>
    <t>Symphony I/O MKII Thunderbolt-chassi inkl modulerna 8x8 Analog I/O + 8x8 AES/OP I/O samt 8 Mic Pre Amp, 24bit/192kHz</t>
  </si>
  <si>
    <t>https://www.emusic.se/product/39576/apogee-symphony-i-o-mkii-8x8-micpre-thunderbolt</t>
  </si>
  <si>
    <t>Symphony I/O MKII Thunderbolt Chassi inkl modulen 16x16 Analog I/O + 2-Ch S/PDIF</t>
  </si>
  <si>
    <t>https://www.emusic.se/product/39574/apogee-symphony-i-o-mkii-16x16-thunderbolt</t>
  </si>
  <si>
    <t>Symphony I/O MKII Thunderbolt-chassi inkl modulen 8x8 Analog I/O + 8x8 AES/Optical I/O + 2-Ch S/PDIF</t>
  </si>
  <si>
    <t>https://www.emusic.se/product/39577/apogee-symphony-i-o-mkii-8x8-thunderbolt</t>
  </si>
  <si>
    <t>Symphony I/O MKII 8X8 PTHD</t>
  </si>
  <si>
    <t>Symphony I/O MKII Protools HD-chassi inkl modulen 8x8 Analog I/O + 8x8 AES/Optical I/O + 2-Ch S/PDIF</t>
  </si>
  <si>
    <t>https://www.emusic.se/product/46740/apogee-symphony-i-o-mkii-8x8-pthd</t>
  </si>
  <si>
    <t>Orion 32 HD Gen 3</t>
  </si>
  <si>
    <t>Mångsidigt ljudkort som fungerar utmärkt med alla DAW på marknaden, 32 analoga kanaler, 64 digitala kanaler</t>
  </si>
  <si>
    <t>https://www.emusic.se/product/55331/antelope-audio-orion-32-hd-gen-3</t>
  </si>
  <si>
    <t>Thunderbolt 3 ljudinterface, 6st SHARC processorer, 8st Unison-mikrofonförförstärkare, 16st Line in/ut, 2st AES/EBU, stödjer 7.1 surround, inbyggd talkback, LUNA ingår</t>
  </si>
  <si>
    <t>https://www.emusic.se/product/50980/universal-audio-apollo-x16</t>
  </si>
  <si>
    <t>Thunderbolt 3 ljudinterface, 6st SHARC processorer, 8st Unison-mikrofonförförstärkare, 8st Line in/ut, 8st ADAT, 2st S/PDIF, stödjer 7.1 surround, inbyggd talkback, LUNA ingår</t>
  </si>
  <si>
    <t>https://www.emusic.se/product/50979/universal-audio-apollo-x8p</t>
  </si>
  <si>
    <t xml:space="preserve">Ljudinterface, 64 in/ut, 32 in/ut via Dante, 8 st RED mikrofonförstärkare, Thunderbolt 2, dubble mini-DigiLink, stödjer Pro Tools </t>
  </si>
  <si>
    <t>https://www.emusic.se/product/58344/focusrite-red-8pre</t>
  </si>
  <si>
    <t>Orion 32+ Gen 3</t>
  </si>
  <si>
    <t>Ljudkort, 32x34 professionellt TB 2 &amp; USB 2 ADAT/MADI &amp; SPDIF, 24/192-ljudkanaler via Thunderbolt</t>
  </si>
  <si>
    <t>https://www.emusic.se/product/55319/antelope-audio-orion-32-gen-3</t>
  </si>
  <si>
    <t>Thunderbolt 3 ljudinterface, 6st SHARC processorer, 4st Unison-mikrofonförförstärkare, 8st Line in/ut, 8st ADAT, 2st S/PDIF, stödjer 7.1 surround, inbyggd talkback, LUNA ingår</t>
  </si>
  <si>
    <t>https://www.emusic.se/product/50978/universal-audio-apollo-x8</t>
  </si>
  <si>
    <t>Orion Studio Synergy Core</t>
  </si>
  <si>
    <t>Ljudkort, 16x26 Professional TB 2 &amp; USB 2 ADAT/SPDIF &amp; FPGA, innehåller 50 realtidsstudioeffekter</t>
  </si>
  <si>
    <t>https://www.emusic.se/product/55320/antelope-audio-orion-studio-synergy-core</t>
  </si>
  <si>
    <t>Ljudinterface med 58 in/64 ut, 4 st RED mikrofonförstärkrae, thunderbolt 2, Digilink, ADAT, Dante, S/PDIF, Wordclock, Line in/ut via DB25</t>
  </si>
  <si>
    <t>https://www.emusic.se/product/40317/focusrite-red-4pre</t>
  </si>
  <si>
    <t>30x34-ljudkort med Thunderbolt anslutning, 8 mik-preamps, 2 displayer, inkl. Waves Software Package</t>
  </si>
  <si>
    <t>https://www.emusic.se/product/39543/apogee-ensemble-thunderbolt</t>
  </si>
  <si>
    <t>MADIface XT</t>
  </si>
  <si>
    <t>3 st. MADI I / O via USB 3.0 &amp; ger samtidigt stöd för 64 kanaler för inspelning och uppspelning</t>
  </si>
  <si>
    <t>https://www.emusic.se/product/25272/rme-madiface-xt</t>
  </si>
  <si>
    <t>Fireface UFX+</t>
  </si>
  <si>
    <t>Thunderbolt- &amp; USB-ljudkort, 188 kanaler (94 in/94 ut), 192kHz, låg latency, 4 mik-förstärkare MIDI, TotalMix FX</t>
  </si>
  <si>
    <t>https://www.emusic.se/product/50276/rme-fireface-ufx</t>
  </si>
  <si>
    <t>Thunderbolt 3 ljudinterface, 6st SHARC processorer, 2st Unison-mikrofonförförstärkare, 6st Line in/ut, 8st ADAT, 2st S/PDIF, stödjer 5.1 surround, inbyggd talkback, LUNA ingår</t>
  </si>
  <si>
    <t>https://www.emusic.se/product/50976/universal-audio-apollo-x6</t>
  </si>
  <si>
    <t>Modulärt proaudio-interface, möjlighet till 32 in/ut, ultralåg latency, Thunderbolt-chassi utan moduler, 24bit/192kHz</t>
  </si>
  <si>
    <t>https://www.emusic.se/product/39579/apogee-symphony-i-o-mkii-thunderbolt-chassi</t>
  </si>
  <si>
    <t>Professionellt ljudkort med USB-C kontakt, samplingshastighet till 384 kHz, metall-chassi, 28 inputs, 24 outputs</t>
  </si>
  <si>
    <t>https://www.emusic.se/product/57046/steinberg-axr4u</t>
  </si>
  <si>
    <t>AXR4T</t>
  </si>
  <si>
    <t>Thunderbolt 2-ljudkort, 28 in/24 ut, 4 AXR Hybrid mik pres, ADAT, AES/EBU, DSP FX, latency-fri monitoring, 1U</t>
  </si>
  <si>
    <t>https://www.emusic.se/product/53915/steinberg-axr4t</t>
  </si>
  <si>
    <t>Apollo Firewire QUAD</t>
  </si>
  <si>
    <t>42-kanaler FW-interface med realtids UAD-processor, 4, inkl. ”Realtime Analog Classics Plus” plug-in bundle</t>
  </si>
  <si>
    <t>https://www.emusic.se/product/34224/universal-audio-apollo-firewire-quad</t>
  </si>
  <si>
    <t>Fireface UFX II</t>
  </si>
  <si>
    <t>Firewire och USB 2.0 hybrid interface, 30 st kanaler in/ut, 12st analoga in/ut, 4st mik,</t>
  </si>
  <si>
    <t>https://www.emusic.se/product/48509/rme-fireface-ufx-ii</t>
  </si>
  <si>
    <t>MX4</t>
  </si>
  <si>
    <t>128 kanals Digitalt MADI-interface med flerkanals SSL mjukvarumixer och DSP-drivna SSL-plugins</t>
  </si>
  <si>
    <t>https://www.emusic.se/product/28652/solid-state-logic-mx4</t>
  </si>
  <si>
    <t>Thunderbolt 3 ljudinterface, 4st SHARC processorer, 2st Unison-mikrofonförförstärkare, 6st Line in/ut, ADAT, LUNA ingår</t>
  </si>
  <si>
    <t>https://www.emusic.se/product/56391/universal-audio-apollo-x4</t>
  </si>
  <si>
    <t>Stage-B16</t>
  </si>
  <si>
    <t>USB audiointerface, 48 kanals digitalmixer, stagebox med 16 ingångar och ethernet kompabilitet</t>
  </si>
  <si>
    <t>https://www.emusic.se/product/47840/motu-stage-b16</t>
  </si>
  <si>
    <t>HDSPe MADI FX</t>
  </si>
  <si>
    <t>PCI Express Interface, 64 in/64 ut, MADI, 2 x MIDI, analog stereoutgång, Word Clock</t>
  </si>
  <si>
    <t>https://www.emusic.se/product/53878/rme-hdspe-madi-fx</t>
  </si>
  <si>
    <t>Quantum 4848</t>
  </si>
  <si>
    <t>24-bit 192 kHz Thunderbolt Audio Interface, 32 inputs och outputs, DB25 Tascam format,  20Hz - 20kHz</t>
  </si>
  <si>
    <t>https://www.emusic.se/product/56626/presonus-quantum-4848</t>
  </si>
  <si>
    <t>HDSPe MADI</t>
  </si>
  <si>
    <t>https://www.emusic.se/product/13155/rme-hdspe-madi</t>
  </si>
  <si>
    <t>USB-ljudkort, USB-C, USB-A, 3 analoga inputs, 2 analoga outputs, 24-bit/192kHz</t>
  </si>
  <si>
    <t>https://www.emusic.se/product/57093/apogee-symphony-desktop</t>
  </si>
  <si>
    <t>112D</t>
  </si>
  <si>
    <t>Thunderbolt-ljudkort &amp; "routing matrix", med 112 kanaler av digitala I/O, 48-kanalsmixer &amp; AVB-nätverk</t>
  </si>
  <si>
    <t>https://www.emusic.se/product/32645/motu-112d</t>
  </si>
  <si>
    <t>Quartet för iOS, MAC och Windows</t>
  </si>
  <si>
    <t>Professionellt USB-ljudkort för Mac &amp; iOS, 12 in / 8 ut, 24bit/192kHz, ADAT, inkl Waves Software Package</t>
  </si>
  <si>
    <t>https://www.emusic.se/product/39563/apogee-quartet-för-ios-mac-och-windows</t>
  </si>
  <si>
    <t>16A AVB</t>
  </si>
  <si>
    <t>Thunderboltkompatibel, 32x32 I/O, 16x16 analoga TRS, 48-kanalsmixning och AVB-nätverk</t>
  </si>
  <si>
    <t>https://www.emusic.se/product/29302/motu-16a-avb</t>
  </si>
  <si>
    <t>Discrete 8 Synergy Core</t>
  </si>
  <si>
    <t>Ljudkort, 8x14, Studio TB 2 &amp; USB 2, 1 FPGA och 2 DSP processorer</t>
  </si>
  <si>
    <t>https://www.emusic.se/product/55318/antelope-audio-discrete-8-synergy-core</t>
  </si>
  <si>
    <t>Fireface 802</t>
  </si>
  <si>
    <t>Firewireljudkort med 30 kanaler in/ut, 4 st. mikrofonförstärkare, FireWire 6/9 pin samt USB 2</t>
  </si>
  <si>
    <t>https://www.emusic.se/product/27662/rme-fireface-802</t>
  </si>
  <si>
    <t>1248 AVB</t>
  </si>
  <si>
    <t>Thunderboltljudkort, 32x34 I/O med 4 mik in, 8x12 TRS 48-kanalsmixning och AVB-nätverk</t>
  </si>
  <si>
    <t>https://www.emusic.se/product/29300/motu-1248-avb</t>
  </si>
  <si>
    <t>RedNet PCIeR Card</t>
  </si>
  <si>
    <t xml:space="preserve">PCIeR-kort för Dantenätverk, låg latency, nätverksredundans, upp till 128 in/128 ut, 192 kHz, </t>
  </si>
  <si>
    <t>https://www.emusic.se/product/47394/focusrite-rednet-pcier-card</t>
  </si>
  <si>
    <t>Digiface Dante</t>
  </si>
  <si>
    <t>USB 3, 64 kanaler Dante / 64 kanaler MADI, 128 in / 128 ut, 2 x Gigabit Ethernet, 192 kHz, TotalMix FX</t>
  </si>
  <si>
    <t>https://www.emusic.se/product/53882/rme-digiface-dante</t>
  </si>
  <si>
    <t>Thunderbolt 3 ljudinterface, 4st SHARC processorer, 2st Unison-mikrofonförförstärkare, 4st Line in/ut, 8st ADAT, LUNA ingår</t>
  </si>
  <si>
    <t>https://www.emusic.se/product/56393/universal-audio-apollo-twin-x-quad</t>
  </si>
  <si>
    <t>Element 88</t>
  </si>
  <si>
    <t>Thunderbolt-ljudinterface, 16 in / 16 ut, 24/192kHz, ADAT, SMUX, S/PDIF, Wordclock in/ut</t>
  </si>
  <si>
    <t>https://www.emusic.se/product/39542/apogee-element-88</t>
  </si>
  <si>
    <t>E44</t>
  </si>
  <si>
    <t>PCI expresskort med fyra analoga I/O-kanaler och fyra digitala I/O-kanaler</t>
  </si>
  <si>
    <t>https://www.emusic.se/product/30504/lynx-studio-e44</t>
  </si>
  <si>
    <t>MadiXtreme 128</t>
  </si>
  <si>
    <t>PCIe-interface med två optiska MADI-kontakter för 128 simultana I/Os</t>
  </si>
  <si>
    <t>https://www.emusic.se/product/28651/solid-state-logic-madixtreme-128</t>
  </si>
  <si>
    <t>MADIface Pro</t>
  </si>
  <si>
    <t>68 in/ut inspelnings-/playback-kanaler, 4 analoga in/ut, MADI, MIDI, USB</t>
  </si>
  <si>
    <t>https://www.emusic.se/product/53880/rme-madiface-pro</t>
  </si>
  <si>
    <t>Fireface UCX</t>
  </si>
  <si>
    <t>36-kanaler USB/Firewire audio interface med iPad kompabilitet.</t>
  </si>
  <si>
    <t>https://www.emusic.se/product/18702/rme-fireface-ucx</t>
  </si>
  <si>
    <t>Symphony 64 PCI-E</t>
  </si>
  <si>
    <t>PCI-E ljudkort för anslutning till Symphony I/O</t>
  </si>
  <si>
    <t>https://www.emusic.se/product/39567/apogee-symphony-64-pci-e</t>
  </si>
  <si>
    <t>AES16e-50</t>
  </si>
  <si>
    <t>PCIe-ljudkort, AES50 teknik som ger 48 digitala kanaler in/ut, 16 kanaler samplingsfrekvenskonvertering</t>
  </si>
  <si>
    <t>https://www.emusic.se/product/22028/lynx-studio-aes16e-50</t>
  </si>
  <si>
    <t>828es</t>
  </si>
  <si>
    <t>Thunderboltljudkort med inbyggd mixer, talkbackmick, inbyggda effekter, 28 in / 32 ut. USB2 &amp; Thunderbolt &amp; AVB</t>
  </si>
  <si>
    <t>https://www.emusic.se/product/47994/motu-828es</t>
  </si>
  <si>
    <t>Quantum</t>
  </si>
  <si>
    <t>Thunderbolt 2-ljudkort/Studio Command Center, 26x32 in/ut, 24-bit, 192 kHz, XMAX mikpreamps</t>
  </si>
  <si>
    <t>https://www.emusic.se/product/47463/presonus-quantum</t>
  </si>
  <si>
    <t>Discrete 4 Synergy Core</t>
  </si>
  <si>
    <t xml:space="preserve">Ljudkort, 4x10, Portabel TB 2 &amp; USB 2, 1 FPGA och 2 DSP processorer </t>
  </si>
  <si>
    <t>https://www.emusic.se/product/55317/antelope-audio-discrete-4-synergy-core</t>
  </si>
  <si>
    <t>HDSPe AES</t>
  </si>
  <si>
    <t>PCI Express interface, 16 in/16 ut, 8 x AES/EBU I/O, 2 x MIDI I/O, Word Clock, TotalMix</t>
  </si>
  <si>
    <t>https://www.emusic.se/product/53883/rme-hdspe-aes</t>
  </si>
  <si>
    <t>AudioFuse Studio</t>
  </si>
  <si>
    <t>USB-ljudkort, 18in/20ut, 4 mikpres, 8 ADAT I/O, SPDIF/Word Clock, 2 hörlursutgångar, inkl AudioFuse Creative Suite</t>
  </si>
  <si>
    <t>https://www.emusic.se/product/52429/arturia-audiofuse-studio</t>
  </si>
  <si>
    <t>AES16e-SRC</t>
  </si>
  <si>
    <t>PCIe-ljudkort, 16 kanaler, 24-bit 192 kHz digitalt ljud in/ut ,samplings-frekvenskonvertering på in/ut</t>
  </si>
  <si>
    <t>https://www.emusic.se/product/22027/lynx-studio-aes16e-src</t>
  </si>
  <si>
    <t>896 MK3 Hybrid</t>
  </si>
  <si>
    <t>Stort ljudkort i USB / firewireutförande med otrolig ljudkvalité, totalt 28 in och 32 utgångar!</t>
  </si>
  <si>
    <t>https://www.emusic.se/product/14237/motu-896-mk3-hybrid</t>
  </si>
  <si>
    <t>E22</t>
  </si>
  <si>
    <t>PCI expresskort med två analoga I/O-kanaler och två digitala I/O-kanaler</t>
  </si>
  <si>
    <t>https://www.emusic.se/product/30505/lynx-studio-e22</t>
  </si>
  <si>
    <t>Thunderbolt 3 ljudinterface, 2st SHARC processorer, 2st Unison-mikrofonförförstärkare, 4st Line in/ut, ADAT, LUNA ingår</t>
  </si>
  <si>
    <t>https://www.emusic.se/product/56392/universal-audio-apollo-twin-x-duo</t>
  </si>
  <si>
    <t>AES16e</t>
  </si>
  <si>
    <t xml:space="preserve">PCIe-ljudkort, 16 kanaler, 24-bit 192 kHz digitalt ljud in/ut </t>
  </si>
  <si>
    <t>https://www.emusic.se/product/22026/lynx-studio-aes16e</t>
  </si>
  <si>
    <t>624 AVB</t>
  </si>
  <si>
    <t>32 kanalers (16x16) Thunderbolt- &amp;  USB3-ljudkort med ESS Sabre32 Ultra DAC-teknik, DSP-effekter</t>
  </si>
  <si>
    <t>https://www.emusic.se/product/38686/motu-624-avb</t>
  </si>
  <si>
    <t>8A AVB</t>
  </si>
  <si>
    <t>34 (16x18) kanalers Thunderbolt- &amp; USB3-ljudkort med ESS Sabre32 Ultra DAC-teknik, DSP-effekter</t>
  </si>
  <si>
    <t>https://www.emusic.se/product/38688/motu-8a-avb</t>
  </si>
  <si>
    <t>Digiface AVB</t>
  </si>
  <si>
    <t>USB 3, 128 in / 128 ut, Gigabit Ethernet, 192 kHz, TotalMix FX</t>
  </si>
  <si>
    <t>https://www.emusic.se/product/53881/rme-digiface-avb</t>
  </si>
  <si>
    <t>Fireface UC</t>
  </si>
  <si>
    <t>USB ljudkort med 36 kanaler, 24Bit/192kHz</t>
  </si>
  <si>
    <t>https://www.emusic.se/product/15310/rme-fireface-uc</t>
  </si>
  <si>
    <t>828x</t>
  </si>
  <si>
    <t>Thunderbolt-ljudkort, 28 in - 30 ut, inkl. DSP-effekter, även USB-kompatibel</t>
  </si>
  <si>
    <t>https://www.emusic.se/product/26547/motu-828x</t>
  </si>
  <si>
    <t>MADIface USB</t>
  </si>
  <si>
    <t>MADI I / O via USB 2.0 och ger samtidigt stöd för 64 kanaler för inspelning och uppspelning</t>
  </si>
  <si>
    <t>https://www.emusic.se/product/25273/rme-madiface-usb</t>
  </si>
  <si>
    <t>MR816 CSX</t>
  </si>
  <si>
    <t>Firewireljudkort med inbyggda DSP effekter, perfekt integration med Cubase/Nuendo</t>
  </si>
  <si>
    <t>https://www.emusic.se/product/14473/steinberg-mr816-csx</t>
  </si>
  <si>
    <t>UA-1610 Studio Capture</t>
  </si>
  <si>
    <t>Audiointerface med 16 in/10 ut och 12 premium-mikrofonpreamps</t>
  </si>
  <si>
    <t>https://www.emusic.se/product/21767/roland-ua-1610-studio-capture</t>
  </si>
  <si>
    <t>Apollo Twin USB Duo</t>
  </si>
  <si>
    <t>USB 3-ljudkort, 2 st ingångar &amp; 6 st utgångar, 2 st DSP-processor som ger till UAD-2 plug-ins, endast till Windows</t>
  </si>
  <si>
    <t>https://www.emusic.se/product/33979/universal-audio-apollo-twin-usb-duo</t>
  </si>
  <si>
    <t>Thunderbolt-ljudinterface, 12 in / 14 ut, 24/192kHz, ADAT, SMUX, S/PDIF, Wordclock in/ut</t>
  </si>
  <si>
    <t>https://www.emusic.se/product/39541/apogee-element-46</t>
  </si>
  <si>
    <t>MadiXtreme 64</t>
  </si>
  <si>
    <t>PCIe-interface med en optisk MADI-kontakt för 64 simultana I/Os</t>
  </si>
  <si>
    <t>https://www.emusic.se/product/28650/solid-state-logic-madixtreme-64</t>
  </si>
  <si>
    <t>LP32</t>
  </si>
  <si>
    <t>32x32 USB/AVB-ljudkort, 4 banker ADAT/optisk TOSLink, DSP &amp; nätverksmöjligheter</t>
  </si>
  <si>
    <t>https://www.emusic.se/product/39175/motu-lp32</t>
  </si>
  <si>
    <t>Clarett 8Pre USB</t>
  </si>
  <si>
    <t>USB-interface, 18 in / 20 ut, Clarett-preamps, 24bit, 192kHz sample rates, MIDI in/ut, inkl. mängder av mjukvara</t>
  </si>
  <si>
    <t>https://www.emusic.se/product/48501/focusrite-clarett-8pre-usb</t>
  </si>
  <si>
    <t>Apollo Twin Duo MKII</t>
  </si>
  <si>
    <t>Thunderbolt ljudinterface, 24-bit/192 kHz, 2st SHARC UAD DSP-processor, talkback-mikrofon, LUNA ingår</t>
  </si>
  <si>
    <t>https://www.emusic.se/product/38687/universal-audio-apollo-twin-duo-mkii</t>
  </si>
  <si>
    <t>Apollo Twin Duo MKII B-stock</t>
  </si>
  <si>
    <t>Thunderbolt ljudinterface, 24-bit/192 kHz, 2st SHARC UAD DSP-processor, talkback-mikrofon, B-stock nyskick i origianalkartong</t>
  </si>
  <si>
    <t>https://www.emusic.se/product/56611/universal-audio-apollo-twin-duo-mkii-b-stock</t>
  </si>
  <si>
    <t>828 mk3 Hybrid</t>
  </si>
  <si>
    <t>Firewireljudkort med inbyggd mixer och inbyggda effekter, 28 in / 30 ut. USB2 &amp; Firewire</t>
  </si>
  <si>
    <t>https://www.emusic.se/product/17435/motu-828-mk3-hybrid</t>
  </si>
  <si>
    <t>AudioFuse 8Pre</t>
  </si>
  <si>
    <t>8-kanals dual mode interface/ADAT-expander &amp; USB-C-ljudkort, 16 in/20 ut, 8 mik pres, inkl. AudioFuse Creative Suite</t>
  </si>
  <si>
    <t>https://www.emusic.se/product/52427/arturia-audiofuse-8pre</t>
  </si>
  <si>
    <t>8 Pre USB</t>
  </si>
  <si>
    <t>USB-ljudkort, 16 in (8 analoga XLR/TRS, 8 digitala), 12 outputs, inbyggda mikförstärkare</t>
  </si>
  <si>
    <t>https://www.emusic.se/product/25084/motu-8-pre-usb</t>
  </si>
  <si>
    <t>UR824</t>
  </si>
  <si>
    <t>Flerkanalsljudkort med en uppsjö av in och utgångsmöjligheter, inklusive Cubase AI6</t>
  </si>
  <si>
    <t>https://www.emusic.se/product/18366/steinberg-ur824</t>
  </si>
  <si>
    <t>Crimson 1250 MKIII White</t>
  </si>
  <si>
    <t>6-in/6-ut USB-interface och monitor controller med stand-alone-läge, Mac, PC och iPad-kompatibel, vit</t>
  </si>
  <si>
    <t>https://www.emusic.se/product/49897/spl-crimson-1250-mkiii-white</t>
  </si>
  <si>
    <t>RODECaster Pro</t>
  </si>
  <si>
    <t>Lättanvänd fullt integrerad podcast studio, 4 mik-in, 4 hörlurar ut, högtalarutgång (L/R), SD-kortingång, USB, PC/Mac</t>
  </si>
  <si>
    <t>https://www.emusic.se/product/51568/röde-rodecaster-pro</t>
  </si>
  <si>
    <t>M64</t>
  </si>
  <si>
    <t>128x128 USB/AVB-ljudkort, 1 st BNC MADI in/ut, 1 st optisk MADI I/O, LCD-display, DSP och digital mixer</t>
  </si>
  <si>
    <t>https://www.emusic.se/product/39173/motu-m64</t>
  </si>
  <si>
    <t>8D</t>
  </si>
  <si>
    <t>8x8 USB/AVN-ljudkort, 4 kanaler AES3, 4 kanaler S/PDIF, DSP &amp; nätverksmöjligheter</t>
  </si>
  <si>
    <t>https://www.emusic.se/product/39174/motu-8d</t>
  </si>
  <si>
    <t>18-in/20-ut, 24-bit/192kHz, USB 3.0-interface med avancerade konverterare samt ultralåg latency</t>
  </si>
  <si>
    <t>https://www.emusic.se/product/33568/zoom-uac-8</t>
  </si>
  <si>
    <t>Kompakt 18x18 USB/AVB-ljudkort med DSP-mixning och WiFi-kontroll</t>
  </si>
  <si>
    <t>https://www.emusic.se/product/31030/motu-ultralite-avb</t>
  </si>
  <si>
    <t>HS-5 Session Mixer</t>
  </si>
  <si>
    <t>Digitalmixer som gör det möjligt för upp till fem musiker att repa/jamma tillsammans via hörlurar</t>
  </si>
  <si>
    <t>https://www.emusic.se/product/33326/roland-hs-5-session-mixer</t>
  </si>
  <si>
    <t>18-in/20-ut, 24-bit/192kHz, thunderbolt interface med avancerade konverterare samt ultralåg latency</t>
  </si>
  <si>
    <t>https://www.emusic.se/product/30433/zoom-tac-8</t>
  </si>
  <si>
    <t xml:space="preserve">Quantum 2626 - Returexemplar </t>
  </si>
  <si>
    <t>Returexemplar - 24-bit 192 kHz Thunderbolt Audio Interface, 26 inputs och outputs, inkluderar Studio One Artist och Studio Magic plugin bundle</t>
  </si>
  <si>
    <t>https://www.emusic.se/product/58580/presonus-quantum-2626-returexemplar</t>
  </si>
  <si>
    <t xml:space="preserve">Audiofuse REV 2 </t>
  </si>
  <si>
    <t>Ljudkort med hög ljudkvalitet i desktop-utförande, rik på anslutningar och med AudioFuse Creative Suite-effektspaket</t>
  </si>
  <si>
    <t>https://www.emusic.se/product/56410/arturia-audiofuse-rev-2</t>
  </si>
  <si>
    <t>Quantum 2626</t>
  </si>
  <si>
    <t>24-bit 192 kHz Thunderbolt Audio Interface, 26 inputs och outputs, inkluderar Studio One Artist och Studio Magic plugin bundle</t>
  </si>
  <si>
    <t>https://www.emusic.se/product/57157/presonus-quantum-2626</t>
  </si>
  <si>
    <t>Crimson 1250 MKII Svart</t>
  </si>
  <si>
    <t>6-in/6-ut USB-interface och monitor controller med stand-alone-läge, Mac, PC och iPad-kompatibel, svart</t>
  </si>
  <si>
    <t>https://www.emusic.se/product/37741/spl-crimson-1250-mkii-svart</t>
  </si>
  <si>
    <t>Thunderbolt 2-ljudkort, 22x24 in/ut, 24-bit, 192 kHz, XMAX Class A-preamps, inkl. Studio Magic Plug-in Suite</t>
  </si>
  <si>
    <t>https://www.emusic.se/product/49823/presonus-quantum-2</t>
  </si>
  <si>
    <t>UltraLite MK3 Hybrid</t>
  </si>
  <si>
    <t>Kompakt 10 x 14 kanalers audiointerface, både firewire och USB!</t>
  </si>
  <si>
    <t>https://www.emusic.se/product/14236/motu-ultralite-mk3-hybrid</t>
  </si>
  <si>
    <t>UR816C USB Audio och MIDI Interface</t>
  </si>
  <si>
    <t>Audio &amp; MIDI Interface, 32-bit/192 kHz, D-PRE mikförstärkare, HI-Z input, fantomkraft, hörlursutgång</t>
  </si>
  <si>
    <t>https://www.emusic.se/product/56539/steinberg-ur816c-usb-audio-och-midi-interface</t>
  </si>
  <si>
    <t>Duet för iPad, Mac och Windows</t>
  </si>
  <si>
    <t xml:space="preserve">Professionellt USB-ljudinterface för iOS, Mac och Windows, 2 in, 4 ut, 48V fantommatning, </t>
  </si>
  <si>
    <t>https://www.emusic.se/product/39539/apogee-duet-för-ipad-mac-och-windows</t>
  </si>
  <si>
    <t>MR816 X</t>
  </si>
  <si>
    <t>https://www.emusic.se/product/14474/steinberg-mr816-x</t>
  </si>
  <si>
    <t>USB- och firewireljudkort, 24-bit/192kHz, 16 in - 14 ut, DSP effekter</t>
  </si>
  <si>
    <t>https://www.emusic.se/product/19459/motu-track16</t>
  </si>
  <si>
    <t>StudioLive AR16 USB</t>
  </si>
  <si>
    <t>18-kanals "hybrid"-inspelningsmixer, inbyggt USB-ljudkort, 24-bit, 96 kHz, 12 mikrofoningångar</t>
  </si>
  <si>
    <t>https://www.emusic.se/product/47481/presonus-studiolive-ar16-usb</t>
  </si>
  <si>
    <t>UR-RT4</t>
  </si>
  <si>
    <t>6 x 4 USB-ljudkort, 4 st. Rupert Neve Designs-transformatorer &amp; D-Pre, MIDI, inkl. Cubase AI &amp; Cubasis LE DAW App</t>
  </si>
  <si>
    <t>https://www.emusic.se/product/49996/steinberg-ur-rt4</t>
  </si>
  <si>
    <t>4 Pre Hybrid</t>
  </si>
  <si>
    <t>USB/Firewire-ljudkort med fyra mik preamps, 24-Bit/96 kHz</t>
  </si>
  <si>
    <t>https://www.emusic.se/product/30163/motu-4-pre-hybrid</t>
  </si>
  <si>
    <t>Clarett 4Pre USB</t>
  </si>
  <si>
    <t>USB-interface, 18 in / 8 ut, Clarett-preamps, 24bit, 192kHz sample rates, MIDI in/ut, inkl. mängder av mjukvara</t>
  </si>
  <si>
    <t>https://www.emusic.se/product/48500/focusrite-clarett-4pre-usb</t>
  </si>
  <si>
    <t>USB 2.0 ljudkort, 4st klass-A mikrofonförstärkare, DSP-mixer, 20-in/24-ut (digitalt), 24-bit/96kHz AD/DA</t>
  </si>
  <si>
    <t>https://www.emusic.se/product/48549/audient-id44</t>
  </si>
  <si>
    <t>HDSP 9652</t>
  </si>
  <si>
    <t>PCI-kort, 52 kanaler, 96 kHz, 3 x ADAT, SPDIF, MIDI, Word Clock, TotalMix, HDSP Meter Bridge &amp; DIGICheck</t>
  </si>
  <si>
    <t>https://www.emusic.se/product/50277/rme-hdsp-9652</t>
  </si>
  <si>
    <t>Apollo Solo Thunderbolt</t>
  </si>
  <si>
    <t>Thunderbolt 3 ljudkort, 2 st ingångar &amp; 4 st utgångar, UAD-2 Solo Processing, Realtime UAD Powered Plug-ins</t>
  </si>
  <si>
    <t>https://www.emusic.se/product/58992/universal-audio-apollo-solo-thunderbolt</t>
  </si>
  <si>
    <t>USB ljudkort för Windows med 2 in och 4 ut. Realtids UAD-2 SOLO processor, Analog Classic UAD Plug-in bundle</t>
  </si>
  <si>
    <t>https://www.emusic.se/product/58993/universal-audio-apollo-solo-usb</t>
  </si>
  <si>
    <t>UA-1010 OCTA-CAPTURE</t>
  </si>
  <si>
    <t>10 in/10 ut, 8xXLR/VS-Preamps, 4xmon.mix, 24-bit/192kHz, USB2</t>
  </si>
  <si>
    <t>https://www.emusic.se/product/17245/roland-ua-1010-octa-capture</t>
  </si>
  <si>
    <t>Planet 22x</t>
  </si>
  <si>
    <t xml:space="preserve">Ethernet-ljudkort, Dante, 2 in (kombo, Mic/Hi-Z) med separata gain, 2 ut (XLR), fantommatning, </t>
  </si>
  <si>
    <t>https://www.emusic.se/product/53072/esi-planet-22x</t>
  </si>
  <si>
    <t>Studio 1824c</t>
  </si>
  <si>
    <t>18x24 USB audio-/MIDI-interface, 24-bit, 192 kHz, USB-strömförsörjd, inkl. Studio One Artist &amp; Studio Magic Plugin Suite</t>
  </si>
  <si>
    <t>https://www.emusic.se/product/52253/presonus-studio-1824c</t>
  </si>
  <si>
    <t>StudioLive AR12 USB</t>
  </si>
  <si>
    <t>14-kanals "hybrid"-inspelningsmixer, inbyggt USB-ljudkort, 24-bit, 96 kHz, 8 mikrofoningångar</t>
  </si>
  <si>
    <t>https://www.emusic.se/product/44188/presonus-studiolive-ar12-usb</t>
  </si>
  <si>
    <t>Kompakt 6 x 6 kanalers (2 Mik/Instrument) audiointerface, både firewire och USB!</t>
  </si>
  <si>
    <t>https://www.emusic.se/product/17614/motu-audio-express</t>
  </si>
  <si>
    <t>Arrow</t>
  </si>
  <si>
    <t>Thunderbolt 3-ljudkort, för Mac/PC, UAD-2-processor, 2st analoga in/4st analoga ut, inkl. Realtime Analog Classics och LUNA</t>
  </si>
  <si>
    <t>https://www.emusic.se/product/48458/universal-audio-arrow</t>
  </si>
  <si>
    <t>U168 XT</t>
  </si>
  <si>
    <t>USB 2.0-ljudkort, 16 in/8 ut, 24-bit, för PC/Mac, 4 mikpreamps, inkl. Deckadance LE &amp; Bitwig 8-track</t>
  </si>
  <si>
    <t>https://www.emusic.se/product/47241/esi-u168-xt</t>
  </si>
  <si>
    <t>USB-interface med många anslutningsmöjligheter, 18 in, 20 ut, 8 mik pres, mängder av plugins</t>
  </si>
  <si>
    <t>https://www.emusic.se/product/54664/focusrite-scarlett-18i20-3rd-gen</t>
  </si>
  <si>
    <t>XVID SYNC GEN</t>
  </si>
  <si>
    <t>Expanderar videokapaciteten hos Big Ben Master Clock, erbjuder en videoingång och tre videoutgångar</t>
  </si>
  <si>
    <t>https://www.emusic.se/product/39586/apogee-xvid-sync-gen</t>
  </si>
  <si>
    <t>Studio 1810c</t>
  </si>
  <si>
    <t>18x8 USB audio-/MIDI-interface, 24-bit, 192 kHz, USB-strömförsörjd, inkl. Studio One Artist &amp; Studio Magic Plugin Suite</t>
  </si>
  <si>
    <t>https://www.emusic.se/product/52251/presonus-studio-1810c</t>
  </si>
  <si>
    <t>UR28M</t>
  </si>
  <si>
    <t>USB-ljudkort med smart kontrollyta på ovansidan, inkl Cubase AI6</t>
  </si>
  <si>
    <t>https://www.emusic.se/product/18365/steinberg-ur28m</t>
  </si>
  <si>
    <t>U108 PRE</t>
  </si>
  <si>
    <t>USB-ljudkort med 10 in/8 ut, 10 mikrofonförstärkare, 24-bit/96kHz, inkl. Bitwig 8-Track, Deckadance LE &amp; inTone 2</t>
  </si>
  <si>
    <t>https://www.emusic.se/product/47745/esi-u108-pre</t>
  </si>
  <si>
    <t>USB-ljudkort, 18 ingångar, 18 utgångar, 24-bit upplösning, XMAX Class A Solid State-preamps</t>
  </si>
  <si>
    <t>https://www.emusic.se/product/48666/presonus-studio-1824</t>
  </si>
  <si>
    <t>USB 2.0 ljudkort, 2st klass-A mikrofonförstärkare, DSP-mixer, 2-in/6-ut, 24-bit/96kHz AD/DA</t>
  </si>
  <si>
    <t>https://www.emusic.se/product/23735/audient-id22</t>
  </si>
  <si>
    <t>Digiface USB</t>
  </si>
  <si>
    <t>USB-ljudkort, 32 in / 34 ut, 4 ADAT/SPDIF in &amp; 4 ut, 1 hörlursutgång, TotalMix, extern strömförsörjning krävs ej</t>
  </si>
  <si>
    <t>https://www.emusic.se/product/47210/rme-digiface-usb</t>
  </si>
  <si>
    <t>Spire Studio</t>
  </si>
  <si>
    <t>Ljudkort för smartphones, inspelning via smartphone-app, 2 mik/inst-ingångar, 6h batteritid, 8 spår, 3 FX-typer</t>
  </si>
  <si>
    <t>https://www.emusic.se/product/52626/izotope-spire-studio</t>
  </si>
  <si>
    <t>Kompakt, expanderbart USB-interface, 18 in, 8 ut, 4 pre, utökade I/O-möjligheter &amp; mängder av plugins</t>
  </si>
  <si>
    <t>https://www.emusic.se/product/54659/focusrite-scarlett-18i8-3rd-gen</t>
  </si>
  <si>
    <t>Clarett 2Pre USB</t>
  </si>
  <si>
    <t>USB-interface, 10 in / 4 ut, Clarett-preamps, 24bit, 192kHz sample rates, MIDI in/ut, inkl. mängder av mjukvara</t>
  </si>
  <si>
    <t>https://www.emusic.se/product/48499/focusrite-clarett-2pre-usb</t>
  </si>
  <si>
    <t>NT1 + Ai-1 Complete Studio Kit</t>
  </si>
  <si>
    <t>Komplett studio-paket inkl NT1 mikrofon, Ai-1 USB Audio Interface, SMR shockmount, puffskydd och XLR-kabel</t>
  </si>
  <si>
    <t>https://www.emusic.se/product/48342/röde-nt1-ai-1-complete-studio-kit</t>
  </si>
  <si>
    <t>M-Track Eight</t>
  </si>
  <si>
    <t>8-kanals USB 2.0 audiointerface i rackformat, 8st XLR+6.3mm kombo-ingångar, 2st instrumentingångar, 8 utgångar</t>
  </si>
  <si>
    <t>https://www.emusic.se/product/43445/m-audio-m-track-eight</t>
  </si>
  <si>
    <t>MixerFace R4</t>
  </si>
  <si>
    <t>Mobilt ljudkort med 4-kanalig mixer, 2 mik-ingångar, för Android, IOS, Mac, Windows</t>
  </si>
  <si>
    <t>Centrance</t>
  </si>
  <si>
    <t>https://www.emusic.se/product/52047/centrance-mixerface-r4</t>
  </si>
  <si>
    <t>UR-RT2</t>
  </si>
  <si>
    <t>4 x 2 USB-ljudkort, 2 st. Rupert Neve Designs-transformatorer &amp; D-Pre, MIDI, inkl. Cubase AI &amp; Cubasis LE DAW App</t>
  </si>
  <si>
    <t>https://www.emusic.se/product/49995/steinberg-ur-rt2</t>
  </si>
  <si>
    <t>TAC-2R</t>
  </si>
  <si>
    <t>2-in/2-ut, 24-bit/192kHz, thunderbolt interface med avancerade konverterare samt ultralåg latency</t>
  </si>
  <si>
    <t>https://www.emusic.se/product/30432/zoom-tac-2r</t>
  </si>
  <si>
    <t>ioStation 24c</t>
  </si>
  <si>
    <t>2x2 Audio Interface, 24-bit/192 kHz, USB 2.0 &amp; USB-C, XMAX-mikrofonpreamp, inkluderad mjukvara</t>
  </si>
  <si>
    <t>https://www.emusic.se/product/57163/presonus-iostation-24c</t>
  </si>
  <si>
    <t>PV 10 BT</t>
  </si>
  <si>
    <t>USB-mixer för både Mac &amp; PC med bluetooth, fyra mikrofoningångar med direct out, två stereokanaler (RCA &amp; tele), stereo in via bluetooth samt inbyggda effekter</t>
  </si>
  <si>
    <t>https://www.emusic.se/product/38741/peavey-pv-10-bt</t>
  </si>
  <si>
    <t>UR44C USB Audio och MIDI Interface</t>
  </si>
  <si>
    <t>https://www.emusic.se/product/55177/steinberg-ur44c-usb-audio-och-midi-interface</t>
  </si>
  <si>
    <t>U86 XT</t>
  </si>
  <si>
    <t>USB 2.0-ljudkort, 8 in/6 ut, 24-bit, för PC/Mac, 2 mikpreamps, inkl. Deckadance LE &amp; Bitwig 8-track</t>
  </si>
  <si>
    <t>https://www.emusic.se/product/47354/esi-u86-xt</t>
  </si>
  <si>
    <t>AIR 192|14</t>
  </si>
  <si>
    <t>USB audiointerface i tabletop-design, 24-bit/192kHz, 8 ingångar, 4 utgångar, USB typ-C</t>
  </si>
  <si>
    <t>https://www.emusic.se/product/58115/m-audio-air-192</t>
  </si>
  <si>
    <t>iConnectAUDIO4+</t>
  </si>
  <si>
    <t>Ljud- &amp; MIDI-interface, 4 in/ut, 24/96 kHz AD/DA, möjlighet att behandla 2 enheter (dator, iPad etc.) samtidigt</t>
  </si>
  <si>
    <t>iConnectivity</t>
  </si>
  <si>
    <t>https://www.emusic.se/product/36850/iconnectivity-iconnectaudio4</t>
  </si>
  <si>
    <t>6x6 USB audio-/MIDI-interface, 24-bit, 192 kHz, USB-strömförsörjd, inkl. Studio One Artist &amp; Studio Magic Plugin Suite</t>
  </si>
  <si>
    <t>https://www.emusic.se/product/52250/presonus-studio-68c</t>
  </si>
  <si>
    <t>ONE för Mac och Windows</t>
  </si>
  <si>
    <t>USB-ljudkort, 2 in/ut, inbyggd kondensatormikrofon, 24-bit/96kHz, inkl programvara</t>
  </si>
  <si>
    <t>https://www.emusic.se/product/39557/apogee-one-för-mac-och-windows</t>
  </si>
  <si>
    <t>USB-ljudkort, 2 inputs + 2 outputs, 4k-switch, hörlursutgång, ström via USB, kommer med flera mjukvaror</t>
  </si>
  <si>
    <t>https://www.emusic.se/product/57155/solid-state-logic-ssl-2</t>
  </si>
  <si>
    <t>UAC-2</t>
  </si>
  <si>
    <t>2-in/2-ut, 24-bit/192kHz, USB 3.0-interface med avancerade konverterare samt ultralåg latency</t>
  </si>
  <si>
    <t>https://www.emusic.se/product/33567/zoom-uac-2</t>
  </si>
  <si>
    <t>6x8 USB 2.0 audio-/MIDI-interface, 24-bit, 192 kHz, USB-strömförsörjd</t>
  </si>
  <si>
    <t>https://www.emusic.se/product/47493/presonus-studio-68</t>
  </si>
  <si>
    <t>M4</t>
  </si>
  <si>
    <t>Ljudkort med 4 x XLR/TRS, USB-C, MIDI, LCD-display, fantomkraft, inkluderar mjukvara 21 x 10.8 x 4.5 cm, 0.6kg</t>
  </si>
  <si>
    <t>https://www.emusic.se/product/56991/motu-m4</t>
  </si>
  <si>
    <t>UR44</t>
  </si>
  <si>
    <t>6 x 4 USB 2.0-ljudkort med 4x D-PREs, 24-bit/192 kHz-support och MIDI I/O</t>
  </si>
  <si>
    <t>https://www.emusic.se/product/25669/steinberg-ur44</t>
  </si>
  <si>
    <t>Audio/MIDI-interface med USB 2.0, 4 in, 4 ut, 24 bit upplösning, USB-hub</t>
  </si>
  <si>
    <t>https://www.emusic.se/product/39419/akai-eie-pro</t>
  </si>
  <si>
    <t>Kompakt USB-interface för anslutning av externa enheter, 8 in, 6 ut, 2 pres, mängder av plugins</t>
  </si>
  <si>
    <t>https://www.emusic.se/product/54663/focusrite-scarlett-8i6-3rd-gen</t>
  </si>
  <si>
    <t>Kompakt 4x2 kanalers audiointerface för USB - version C</t>
  </si>
  <si>
    <t>https://www.emusic.se/product/19153/motu-microbook-ii</t>
  </si>
  <si>
    <t>GT-001 Guitar Effects Processor</t>
  </si>
  <si>
    <t>Desktop multieffekt/ljudinterface för gitarr, USB audio/MIDI, monofonisk ”gitarr-till-midi” konvertering</t>
  </si>
  <si>
    <t>https://www.emusic.se/product/33296/boss-gt-001-guitar-effects-processor</t>
  </si>
  <si>
    <t>PC USB Interface</t>
  </si>
  <si>
    <t>USB ljudkort, -3.4 dBV balanserad output, 32 kHz, 44.1 kHz, 48 kHz, -20 dB pad</t>
  </si>
  <si>
    <t>Whirlwind</t>
  </si>
  <si>
    <t>https://www.emusic.se/product/30461/whirlwind-pc-usb-interface</t>
  </si>
  <si>
    <t>USB Audio Interface för livestreaming med din smartphone, XLR/TRS-ingång, 107 x 138 x 53 mm</t>
  </si>
  <si>
    <t>https://www.emusic.se/product/57208/roland-go-livecast</t>
  </si>
  <si>
    <t>USB-ljudkort, 4 in, 4 ut, 2 mik-preamps, MIDI in/ut, låg latency, class compliant, inkl. Ableton Live Lite</t>
  </si>
  <si>
    <t>https://www.emusic.se/product/38685/roland-rubix44</t>
  </si>
  <si>
    <t>Studio 26c</t>
  </si>
  <si>
    <t>2x4 USB audio-/MIDI-interface, 24-bit, 192 kHz, USB-strömförsörjd, inkl. Studio One Artist &amp; Studio Magic Plugin Suite</t>
  </si>
  <si>
    <t>https://www.emusic.se/product/52249/presonus-studio-26c</t>
  </si>
  <si>
    <t>Komplete Audio 6 MK2</t>
  </si>
  <si>
    <t>USB-ljudkort, 192 kHz / 24-bit, 4 analoga in/ut, 2 digitala in/ut, 2 hörlursutgångar, MIDI in/out</t>
  </si>
  <si>
    <t>https://www.emusic.se/product/54502/native-instruments-komplete-audio-6-mk2</t>
  </si>
  <si>
    <t>https://www.emusic.se/product/57154/solid-state-logic-ssl-2</t>
  </si>
  <si>
    <t>iRig PRO Duo I/O</t>
  </si>
  <si>
    <t>2 kanalers ljudkort för iOS, Android, Mac och PC, 2 mikrofoningångar, 48V fantommatning, 2 instrumentingångar, 2 line utgångar, 24bit/48kHz</t>
  </si>
  <si>
    <t>https://www.emusic.se/product/41594/ik-multimedia-irig-pro-duo-i-o</t>
  </si>
  <si>
    <t>USB 2.0 ljudkort, 2st klass-A mikrofonförstärkare, DSP-mixer, 10-in/4-ut, 24-bit/96kHz AD/DA</t>
  </si>
  <si>
    <t>https://www.emusic.se/product/30852/audient-id14</t>
  </si>
  <si>
    <t>USB-interface med extra anslutningar, 4 in, 4 ut, 2 mikrofonförstärkare, mängder av plugins</t>
  </si>
  <si>
    <t>https://www.emusic.se/product/54662/focusrite-scarlett-4i4-3rd-gen</t>
  </si>
  <si>
    <t>USBMix6</t>
  </si>
  <si>
    <t>6-kanals mikrofon-/line-/instrument-mixerinterface, USB, XLR &amp; 6.35mm TRS, 47 x 186 x 215 mm</t>
  </si>
  <si>
    <t>https://www.emusic.se/product/57399/art-usbmix6</t>
  </si>
  <si>
    <t>UR242</t>
  </si>
  <si>
    <t>4 x 2 USB 2.0-ljudkort med 2st. D-PRE och 192 kHz support samt MIDI I/O</t>
  </si>
  <si>
    <t>https://www.emusic.se/product/30593/steinberg-ur242</t>
  </si>
  <si>
    <t>Ljudkort med 2 x XLR/TRS, USB-C, MIDI, LCD-display, fantomkraft, inkluderar mjukvara 19 x 10.8 x 4.5 cm, 0.6kg</t>
  </si>
  <si>
    <t>https://www.emusic.se/product/56990/motu-m2</t>
  </si>
  <si>
    <t>iConnectAUDIO2+</t>
  </si>
  <si>
    <t>Ljud- &amp; MIDI-interface, 2 in, 6 ut, möjlighet att behandla 2 enheter (dator, iPad etc.) samtidigt</t>
  </si>
  <si>
    <t>https://www.emusic.se/product/36848/iconnectivity-iconnectaudio2</t>
  </si>
  <si>
    <t>iRig PRO + iRig BlueBoard Bundle</t>
  </si>
  <si>
    <t>Bundle med iRig Pro &amp; iRig Blueboard, Ljud &amp; Midiinterface för IOS, Android &amp; MAC samt Bluetooth MIDI pedalbord för iOS &amp; Mac</t>
  </si>
  <si>
    <t>https://www.emusic.se/product/41593/ik-multimedia-irig-pro-irig-blueboard-bundle</t>
  </si>
  <si>
    <t>PV 6 BT</t>
  </si>
  <si>
    <t>USB-mixer för både Mac &amp; PC med bluetooth, två mikrofoningångar, två stereokanaler (RCA &amp; tele), stereo in via bluetooth samt inbyggda effekter</t>
  </si>
  <si>
    <t>https://www.emusic.se/product/38738/peavey-pv-6-bt</t>
  </si>
  <si>
    <t>MixerFace R4R</t>
  </si>
  <si>
    <t>Mobilt ljudkort med 4-kanalig mixer &amp; inspelningsfunktion, 2 mik-ingångar, för Android, IOS, Mac, Windows</t>
  </si>
  <si>
    <t>https://www.emusic.se/product/52046/centrance-mixerface-r4r</t>
  </si>
  <si>
    <t>4-kanals USB Audio Interface, Smartgain, Smart Touchpoints, Ultra-Low Latency, USB 2.0</t>
  </si>
  <si>
    <t>https://www.emusic.se/product/57153/audient-evo-8</t>
  </si>
  <si>
    <t>USB-ljudkort, 2 in, 4 ut, 2 mik-preamps, MIDI in/ut, låg latency, class compliant, inkl. Ableton Live Lite</t>
  </si>
  <si>
    <t>https://www.emusic.se/product/38683/roland-rubix24</t>
  </si>
  <si>
    <t>POD Studio UX-2</t>
  </si>
  <si>
    <t>USB-ljudkort med 1/4" gitarringång (Normal &amp; Pad), två XLR-ingångar med mikförstärkare, fantommatning</t>
  </si>
  <si>
    <t>https://www.emusic.se/product/33673/line-6-pod-studio-ux-2</t>
  </si>
  <si>
    <t>Studio 26</t>
  </si>
  <si>
    <t>2x4 USB 2.0 audio-/MIDI-interface, 24-bit, 192 kHz, USB-strömförsörjd</t>
  </si>
  <si>
    <t>https://www.emusic.se/product/47492/presonus-studio-26</t>
  </si>
  <si>
    <t>MAYA44eX</t>
  </si>
  <si>
    <t>PCIe ljudkort, 4 analoga i/u 24bit/96kHz, 1 mikrofonförstärkare med 48v fantommatning, Hi-Z ingång, S/PDIF In/Ut</t>
  </si>
  <si>
    <t>https://www.emusic.se/product/38816/esi-maya44ex</t>
  </si>
  <si>
    <t>iOS- &amp; USB-ljudkort som med Mobile POD-appen ger dig över 10.000 guitar tone-presets, inbyggda preamps</t>
  </si>
  <si>
    <t>https://www.emusic.se/product/34348/line-6-sonic-port-vx</t>
  </si>
  <si>
    <t>UR22C USB Audio och MIDI Interface</t>
  </si>
  <si>
    <t>Audio &amp; MIDI Interface, 32-bit/192 kHz, USB3, D-PRE mikförstärkare, HI-Z input, fantomkraft, hörlursutgång</t>
  </si>
  <si>
    <t>https://www.emusic.se/product/55174/steinberg-ur22c-usb-audio-och-midi-interface</t>
  </si>
  <si>
    <t>Studio 24c</t>
  </si>
  <si>
    <t>2x2 USB audio-/MIDI-interface, 24-bit, 192 kHz, USB-strömförsörjd, inkl. Studio One Artist &amp; Studio Magic Plugin Suite</t>
  </si>
  <si>
    <t>https://www.emusic.se/product/52248/presonus-studio-24c</t>
  </si>
  <si>
    <t>USB-ljudkort, 2 in, 2 ut, 2 mik-preamps, MIDI in/ut, låg latency, class compliant, inkl. Ableton Live Lite</t>
  </si>
  <si>
    <t>https://www.emusic.se/product/38673/roland-rubix22</t>
  </si>
  <si>
    <t>GigaPort HD+</t>
  </si>
  <si>
    <t>https://www.emusic.se/product/10050/esi-gigaport-hd</t>
  </si>
  <si>
    <t>USB-ljudkort för PC/Mac/iPad, batteri-/strömförsörjning, AD/DA, 4 ingångar, 24-bit/96 kHz, MIDI I/O</t>
  </si>
  <si>
    <t>https://www.emusic.se/product/36842/zoom-u-44</t>
  </si>
  <si>
    <t>8 st RCA analogt ut, 24-bit / 96kHz D/A konverterare, inkl. Deckadance LE-licens</t>
  </si>
  <si>
    <t>AG06 Mixing Console</t>
  </si>
  <si>
    <t>Mångsidig 6-kanalsmixer och USB-ljudkort, inkl. Cubase AI</t>
  </si>
  <si>
    <t>https://www.emusic.se/product/33116/yamaha-ag06-mixing-console</t>
  </si>
  <si>
    <t>AIR 192|6</t>
  </si>
  <si>
    <t>USB audiointerface i tabletop-design, 24-bit/192kHz, 2 ingångar, 2 utgångar, USB typ-C</t>
  </si>
  <si>
    <t>https://www.emusic.se/product/57075/m-audio-air-192</t>
  </si>
  <si>
    <t>iRig PRO I/O</t>
  </si>
  <si>
    <t>iRig Pro I/O är ett audiointerface som ger dig många olika anslutningar i ett extremt kompakt format</t>
  </si>
  <si>
    <t>https://www.emusic.se/product/47594/ik-multimedia-irig-pro-i-o</t>
  </si>
  <si>
    <t>Världens bäst säljande USB-interface, 2 in, 2 ut, 2 mikrofonförstärkare, mängder av plugins</t>
  </si>
  <si>
    <t>https://www.emusic.se/product/54660/focusrite-scarlett-2i2-3rd-gen</t>
  </si>
  <si>
    <t>GO:Mixer PRO</t>
  </si>
  <si>
    <t>9-kanals audiomixer/interface, plug &amp; play, iOS/andoid-kompatibel</t>
  </si>
  <si>
    <t>https://www.emusic.se/product/57931/roland-go-mixer-pro</t>
  </si>
  <si>
    <t>AudioBox iTWO</t>
  </si>
  <si>
    <t>2x2 USB 2.0-ljudkort / iPad/MIDI Recording Interface med 2 st. mikrofoningångar, MIDI I/O</t>
  </si>
  <si>
    <t>https://www.emusic.se/product/47427/presonus-audiobox-itwo</t>
  </si>
  <si>
    <t>AI-1 USB Audio Interface</t>
  </si>
  <si>
    <t>USB-ljudkort, 1 in/2 ut, preamp, fantommatning, 24-bit, 44.1-96 kHz, Mac/PC</t>
  </si>
  <si>
    <t>https://www.emusic.se/product/48466/röde-ai-1-usb-audio-interface</t>
  </si>
  <si>
    <t>Kompakt &amp; prisvärt USB-ljudkort, 1 st klass-A mikrofonförstärkare, 1-in/2-ut, 24-bit/96kHz AD/DA</t>
  </si>
  <si>
    <t>https://www.emusic.se/product/36839/audient-id4</t>
  </si>
  <si>
    <t>POD Studio UX1</t>
  </si>
  <si>
    <t>USB-ljudkort med 1/4" gitarringång &amp; XLR-ingång med mikrofonförstärkare</t>
  </si>
  <si>
    <t>https://www.emusic.se/product/34346/line-6-pod-studio-ux1</t>
  </si>
  <si>
    <t>USB-ljudkort för PC/Mac/iPad, batteri-/adapterströmförsörjning, 2 mic/line-in preamps, 24-bit/96 kHz, MIDI I/O</t>
  </si>
  <si>
    <t>https://www.emusic.se/product/36840/zoom-u-24</t>
  </si>
  <si>
    <t>AG03 Mixing Console</t>
  </si>
  <si>
    <t>Mångsidig 3-kanalsmixer och USB-ljudkort, inkl. Cubase AI</t>
  </si>
  <si>
    <t>https://www.emusic.se/product/33115/yamaha-ag03-mixing-console</t>
  </si>
  <si>
    <t>AIR 192|4</t>
  </si>
  <si>
    <t>2-kanaligt Audio Interface, 24-bits/192 kHz studiokvalités-inspelning, 20 Hz -20 kHz, 20.4 x 15 x 7 cm, 1 kg</t>
  </si>
  <si>
    <t>https://www.emusic.se/product/56951/m-audio-air-192</t>
  </si>
  <si>
    <t>USB Audio Interface</t>
  </si>
  <si>
    <t>Audio Interface, 2 combo XLR-6.3mm inputs, 2 balanserade 6.3mm TRS-outputs, 6.3mm hörlurs-output</t>
  </si>
  <si>
    <t>https://www.emusic.se/product/54181/kurzweil-usb-audio-interface</t>
  </si>
  <si>
    <t>Komplete Audio 2</t>
  </si>
  <si>
    <t xml:space="preserve">USB-ljudkort, 2 mik/tele-kombo, 2 ut, 192kHz, 24bit, VU-mätare, inkl. Komplete/Maschine-mjukvara, Ableton Live 10 Lite </t>
  </si>
  <si>
    <t>https://www.emusic.se/product/52407/native-instruments-komplete-audio-2</t>
  </si>
  <si>
    <t>Onyx Producer 2x2</t>
  </si>
  <si>
    <t>USB-ljudkort, 2x2 kanaler, 2 st Onyx-preamps, 24 Bit/192 kHz, metallchassi, inkl Tracktion Music Production</t>
  </si>
  <si>
    <t>https://www.emusic.se/product/58694/mackie-onyx-producer-2x2</t>
  </si>
  <si>
    <t>Maya44 USB+</t>
  </si>
  <si>
    <t>USB-ljudkort, 4 in 4 ut, S/PDIF, inkl. Deckadance LE</t>
  </si>
  <si>
    <t>https://www.emusic.se/product/27593/esi-maya44-usb</t>
  </si>
  <si>
    <t>2-kanals USB Audio Interface, Smartgain, Smart Touchpoints, Ultra-Low Latency, USB 2.0</t>
  </si>
  <si>
    <t>https://www.emusic.se/product/57152/audient-evo-4</t>
  </si>
  <si>
    <t>POD Studio GX</t>
  </si>
  <si>
    <t xml:space="preserve">USB-ljudkort med 1/4" gitarringång, &amp; 1/8" stereo hörlurs-/line-utgång </t>
  </si>
  <si>
    <t>https://www.emusic.se/product/34345/line-6-pod-studio-gx</t>
  </si>
  <si>
    <t>AudioBox iONE</t>
  </si>
  <si>
    <t>2x2 USB 2.0-ljudkort / iPad Recording Interface med 1 st. mikrofoningång</t>
  </si>
  <si>
    <t>https://www.emusic.se/product/47426/presonus-audiobox-ione</t>
  </si>
  <si>
    <t>AudioBox USB 96</t>
  </si>
  <si>
    <t>2x2 USB-interface, 24-bit, 96 kHz inspelning, MIDI I/O, inkl. Presonus Studio One Artist</t>
  </si>
  <si>
    <t>https://www.emusic.se/product/47429/presonus-audiobox-usb-96</t>
  </si>
  <si>
    <t>Audiointerface designad för inspelning och Live-sändning på sociala media-plattformar, USB-C, USB samt Apple Lightning-möjligheter</t>
  </si>
  <si>
    <t>https://www.emusic.se/product/57859/ik-multimedia-irig-stream</t>
  </si>
  <si>
    <t>JAM 96K</t>
  </si>
  <si>
    <t>USB-ljudkort för att koppla elgitarr eller elbas direkt till dator, stöder både windows och mac</t>
  </si>
  <si>
    <t>https://www.emusic.se/product/39549/apogee-jam-96k</t>
  </si>
  <si>
    <t>UR12</t>
  </si>
  <si>
    <t>Kompakt 2in/2ut USB-interface, iPad-anslutning, 24/192 kHz, D-PRE mikpreamp, inkl. Cubase AI</t>
  </si>
  <si>
    <t>https://www.emusic.se/product/30051/steinberg-ur12</t>
  </si>
  <si>
    <t>U22 XT</t>
  </si>
  <si>
    <t>USB 2.0-ljudkort, 2 in/2 ut, 24-bit / 96kHz, mik preamp, inkl. Deckadance LE &amp; Bitwig 8-track</t>
  </si>
  <si>
    <t>https://www.emusic.se/product/35994/esi-u22-xt</t>
  </si>
  <si>
    <t>Elgitarr/elbas-ljudkort för iOS, Mac och PC, 24bit/96kHZ, hörlursutgång, förstärkarutgång, justerbar gain</t>
  </si>
  <si>
    <t>https://www.emusic.se/product/41562/ik-multimedia-irig-hd-2</t>
  </si>
  <si>
    <t>USB-interface för singer/songwriters, 2 in, 2 ut, 1 mikrofonförstärkare, mängder av plugins</t>
  </si>
  <si>
    <t>https://www.emusic.se/product/54661/focusrite-scarlett-solo-3rd-gen</t>
  </si>
  <si>
    <t>U24 XL</t>
  </si>
  <si>
    <t>Portabelt usb-ljudkort med två in- och utgångar, som med sina nätta 10 x 9 cm är en enhet som du lätt tar med dig överallt</t>
  </si>
  <si>
    <t>https://www.emusic.se/product/15497/esi-u24-xl</t>
  </si>
  <si>
    <t>Onyx Artist 1.2</t>
  </si>
  <si>
    <t>USB-ljudkort, 2x2 kanaler, 2 st. Onyx-preamps, 24 Bit/192 kHz, 48v fantommatning, inkl. Traktion T7</t>
  </si>
  <si>
    <t>https://www.emusic.se/product/50290/mackie-onyx-artist-1-2</t>
  </si>
  <si>
    <t>Maya22 USB</t>
  </si>
  <si>
    <t>USB-ljudkort, 2 in 2 ut, mikrofonförsärkare med XLR-kontakt och +48V phantom power</t>
  </si>
  <si>
    <t>https://www.emusic.se/product/27592/esi-maya22-usb</t>
  </si>
  <si>
    <t>Komplete Audio 1</t>
  </si>
  <si>
    <t xml:space="preserve">USB-ljudkort, 2 in, RCA ut, 192kHz, 24bit, VU-mätare, 1 mik in, inkl. Komplete/Maschine-mjukvara, Ableton Live 10 Lite </t>
  </si>
  <si>
    <t>https://www.emusic.se/product/52406/native-instruments-komplete-audio-1</t>
  </si>
  <si>
    <t>USB Phono Plus</t>
  </si>
  <si>
    <t>USB-ljudkort med inbyggd Phono-förstärkare, "Gain Trim"-ratt</t>
  </si>
  <si>
    <t>https://www.emusic.se/product/39634/art-usb-phono-plus</t>
  </si>
  <si>
    <t>USBMix</t>
  </si>
  <si>
    <t>3-kanals mikrofon-/line-/instrument-mixerinterface</t>
  </si>
  <si>
    <t>https://www.emusic.se/product/39635/art-usbmix</t>
  </si>
  <si>
    <t>USBMix4</t>
  </si>
  <si>
    <t>4-kanals mikrofon-/line-/instrument-mixerinterface, USB, XLR &amp; 6.35mm TRS, 45 x 130 x 191 mm</t>
  </si>
  <si>
    <t>https://www.emusic.se/product/57398/art-usbmix4</t>
  </si>
  <si>
    <t>U-22</t>
  </si>
  <si>
    <t>USB-ljudkort för PC, Mac, iPhone &amp; iPad, 2 ingångar, fantommatning, batteridriven, inkl. Ableton Live Lite</t>
  </si>
  <si>
    <t>https://www.emusic.se/product/38402/zoom-u-22</t>
  </si>
  <si>
    <t>SC6-L Mobile Interface</t>
  </si>
  <si>
    <t>Mobilt ljudkort för Apple-produkter, 2 x 3.5mm TRRS-mikrofoningångar, llightningkoppling, hörlursutgång</t>
  </si>
  <si>
    <t>https://www.emusic.se/product/53752/röde-sc6-l-mobile-interface</t>
  </si>
  <si>
    <t>GO:Mixer</t>
  </si>
  <si>
    <t>Audiomixer/interface, plug &amp; play, iOS/andoid-kompatibel</t>
  </si>
  <si>
    <t>https://www.emusic.se/product/39161/roland-go-mixer</t>
  </si>
  <si>
    <t>Traktor Audio 2 Mk2</t>
  </si>
  <si>
    <t>Världens minsta högkvalitets ljudkort för DJ´s, inklusive Traktor LE2</t>
  </si>
  <si>
    <t>https://www.emusic.se/product/25579/native-instruments-traktor-audio-2-mk2</t>
  </si>
  <si>
    <t>iPhono 2</t>
  </si>
  <si>
    <t>Portabelt USB-phono/linje interface, inkl. PCDJ samt samplingspaket från Loop Masters</t>
  </si>
  <si>
    <t>https://www.emusic.se/product/29442/reloop-iphono-2</t>
  </si>
  <si>
    <t>Xport</t>
  </si>
  <si>
    <t>USB-gitarrinterface, 1/4"-ingång, line- &amp; hörlursutgångar</t>
  </si>
  <si>
    <t>https://www.emusic.se/product/32959/peavey-xport</t>
  </si>
  <si>
    <t>StereoiO V2</t>
  </si>
  <si>
    <t>Analogt-till-digitalt DJ-interface, RCA in/ut, Line/Phono-switch, USB</t>
  </si>
  <si>
    <t>https://www.emusic.se/product/49859/numark-stereoio-v2</t>
  </si>
  <si>
    <t>iTrack One Pre</t>
  </si>
  <si>
    <t>iPhone/iPad-ljudkort med mikrofonförstärkare, fantommatning, instrumentingång (DI)</t>
  </si>
  <si>
    <t>https://www.emusic.se/product/40310/focusrite-itrack-one-pre</t>
  </si>
  <si>
    <t>SP260</t>
  </si>
  <si>
    <t>Rackmonterbar högtalarprocessor, 2 in/6 ut</t>
  </si>
  <si>
    <t>https://www.emusic.se/product/25215/mackie-sp260</t>
  </si>
  <si>
    <t>Driverack PA2</t>
  </si>
  <si>
    <t>Digital signalprocessor med iPad/Android kompatibilitet, Auto EQ och Feedback Elimination</t>
  </si>
  <si>
    <t>https://www.emusic.se/product/29005/dbx-driverack-pa2</t>
  </si>
  <si>
    <t>AX2304</t>
  </si>
  <si>
    <t>2-vägs / 3-vägs / 4-vägs (mono) crossover i stereo, rackmonterbar (1 höjdenhet)</t>
  </si>
  <si>
    <t>https://www.emusic.se/product/47787/alto-ax2304</t>
  </si>
  <si>
    <t>PM50s</t>
  </si>
  <si>
    <t>Personal Monitor Amplifier, används för att mixa din egen mikrofon med ditt monitorsystemet</t>
  </si>
  <si>
    <t>https://www.emusic.se/product/21910/rolls-pm50s</t>
  </si>
  <si>
    <t>PRX350/50 Kabelvinda DMX</t>
  </si>
  <si>
    <t>Kabelvinda, 50 meter DMX, AES-EBU-kabel, 1-par, 3-polig Neutrik XLR, 110 ohm</t>
  </si>
  <si>
    <t>https://www.emusic.se/product/54114/procab-prx350-50-kabelvinda-dmx</t>
  </si>
  <si>
    <t>CAB400/20M</t>
  </si>
  <si>
    <t>Kombinerat signal- &amp; 230V-kablage, 20 meter</t>
  </si>
  <si>
    <t>https://www.emusic.se/product/27476/procab-cab400-20m</t>
  </si>
  <si>
    <t>PRD955 DMX 10m</t>
  </si>
  <si>
    <t>2-pars 20m DMX-kabel dubbelskärmad, Neutrik 5-polig XLR</t>
  </si>
  <si>
    <t>https://www.emusic.se/product/28220/procab-prd955-dmx-10m</t>
  </si>
  <si>
    <t>CAB400/15M</t>
  </si>
  <si>
    <t>Kombinerat signal- &amp; 230V-kablage, 15 meter</t>
  </si>
  <si>
    <t>https://www.emusic.se/product/27475/procab-cab400-15m</t>
  </si>
  <si>
    <t>PRD955 10</t>
  </si>
  <si>
    <t>https://www.emusic.se/product/54097/procab-prd955-10</t>
  </si>
  <si>
    <t>PRD953 DMX 20m</t>
  </si>
  <si>
    <t>20m DMX-kabel dubbelskärmad, Neutrik 3-polig XLR</t>
  </si>
  <si>
    <t>https://www.emusic.se/product/28219/procab-prd953-dmx-20m</t>
  </si>
  <si>
    <t>CAB400/10M</t>
  </si>
  <si>
    <t>Kombinerat signal- &amp; 230V-kablage, 10 meter</t>
  </si>
  <si>
    <t>https://www.emusic.se/product/27474/procab-cab400-10m</t>
  </si>
  <si>
    <t>PRD955/5 DMX 5m</t>
  </si>
  <si>
    <t>2-pars 5m DMX-kabel dubbelskärmad, Neutrik 5-polig XLR</t>
  </si>
  <si>
    <t>https://www.emusic.se/product/28047/procab-prd955-5-dmx-5m</t>
  </si>
  <si>
    <t>CLD955 - 20M</t>
  </si>
  <si>
    <t>DMX-kabel, anpassad för digitala signaler/fyrkantsvåg med en impedans på 110 ohm. 2-pars kabel, 5-polig XLR/20m</t>
  </si>
  <si>
    <t>https://www.emusic.se/product/20600/procab-cld955-20m</t>
  </si>
  <si>
    <t>PRD955/3 DMX 3m</t>
  </si>
  <si>
    <t>2-pars 3m DMX-kabel dubbelskärmad, Neutrik 5-polig XLR</t>
  </si>
  <si>
    <t>https://www.emusic.se/product/28022/procab-prd955-3-dmx-3m</t>
  </si>
  <si>
    <t>PRD953 DMX 10m</t>
  </si>
  <si>
    <t>10m DMX-kabel dubbelskärmad, Neutrik 3-polig XLR</t>
  </si>
  <si>
    <t>https://www.emusic.se/product/28223/procab-prd953-dmx-10m</t>
  </si>
  <si>
    <t>PRD955/1.5 DMX 1.5m</t>
  </si>
  <si>
    <t>2-pars 1.5m DMX-kabel dubbelskärmad, Neutrik 5-polig XLR</t>
  </si>
  <si>
    <t>https://www.emusic.se/product/28019/procab-prd955-1-5-dmx-1-5m</t>
  </si>
  <si>
    <t>CLD953 - 20M</t>
  </si>
  <si>
    <t xml:space="preserve">DMX-kabel, anpassad för digitala signaler/fyrkantsvåg med en impedans på 110 ohm. 20 meters längd. </t>
  </si>
  <si>
    <t>https://www.emusic.se/product/20594/procab-cld953-20m</t>
  </si>
  <si>
    <t>PRD955/1 DMX 1m</t>
  </si>
  <si>
    <t>2-pars 1m DMX-kabel dubbelskärmad, Neutrik 5-polig XLR</t>
  </si>
  <si>
    <t>https://www.emusic.se/product/28030/procab-prd955-1-dmx-1m</t>
  </si>
  <si>
    <t>CLD955 - 10M</t>
  </si>
  <si>
    <t>DMX-kabel, anpassad för digitala signaler/fyrkantsvåg med en impedans på 110 ohm. 2-pars kabel, 5-polig XLR/10m</t>
  </si>
  <si>
    <t>https://www.emusic.se/product/20598/procab-cld955-10m</t>
  </si>
  <si>
    <t>CAB400/5M</t>
  </si>
  <si>
    <t>Kombinerat signal- &amp; 230V-kablage, 5 meter</t>
  </si>
  <si>
    <t>https://www.emusic.se/product/27477/procab-cab400-5m</t>
  </si>
  <si>
    <t>CLD953 - 15M</t>
  </si>
  <si>
    <t xml:space="preserve">DMX-kabel, anpassad för digitala signaler/fyrkantsvåg med en impedans på 110 ohm. 15 meters längd. </t>
  </si>
  <si>
    <t>https://www.emusic.se/product/20592/procab-cld953-15m</t>
  </si>
  <si>
    <t>IP5POW 230V-kabel, 5m</t>
  </si>
  <si>
    <t>5m IP-klassad 230V kabel / Chauvet Pro</t>
  </si>
  <si>
    <t>https://www.emusic.se/product/30027/chauvet-ip5pow-230v-kabel-5m</t>
  </si>
  <si>
    <t>PRD953 DMX 5m</t>
  </si>
  <si>
    <t>5m DMX-kabel dubbelskärmad, Neutrik 3-polig XLR</t>
  </si>
  <si>
    <t>https://www.emusic.se/product/27773/procab-prd953-dmx-5m</t>
  </si>
  <si>
    <t>PRD953 DMX 3m</t>
  </si>
  <si>
    <t>3m DMX-kabel dubbelskärmad, Neutrik 3-polig XLR</t>
  </si>
  <si>
    <t>https://www.emusic.se/product/27774/procab-prd953-dmx-3m</t>
  </si>
  <si>
    <t>CLD955 - 5M</t>
  </si>
  <si>
    <t>DMX-kabel, anpassad för digitala signaler/fyrkantsvåg med en impedans på 110 ohm. 2-pars kabel, 5-polig XLR/5m</t>
  </si>
  <si>
    <t>https://www.emusic.se/product/20601/procab-cld955-5m</t>
  </si>
  <si>
    <t xml:space="preserve">CLD953 - 10M </t>
  </si>
  <si>
    <t xml:space="preserve">DMX-kabel, anpassad för digitala signaler/fyrkantsvåg med en impedans på 110 ohm. 10 meters längd. </t>
  </si>
  <si>
    <t>https://www.emusic.se/product/20593/procab-cld953-10m</t>
  </si>
  <si>
    <t>CLD955 - 3M</t>
  </si>
  <si>
    <t>DMX-kabel, anpassad för digitala signaler/fyrkantsvåg med en impedans på 110 ohm. 2-pars kabel, 5-polig XLR/3m</t>
  </si>
  <si>
    <t>https://www.emusic.se/product/20602/procab-cld955-3m</t>
  </si>
  <si>
    <t>PRD953 DMX 1.5m</t>
  </si>
  <si>
    <t>1.5m DMX-kabel dubbelskärmad, Neutrik 3-polig XLR</t>
  </si>
  <si>
    <t>https://www.emusic.se/product/27763/procab-prd953-dmx-1-5m</t>
  </si>
  <si>
    <t>CLD955 - 1.5M</t>
  </si>
  <si>
    <t>DMX-kabel, anpassad för digitala signaler/fyrkantsvåg med en impedans på 110 ohm. 2-pars kabel, 5-polig XLR/1.5m</t>
  </si>
  <si>
    <t>https://www.emusic.se/product/20604/procab-cld955-1-5m</t>
  </si>
  <si>
    <t>PRD953 DMX 1m</t>
  </si>
  <si>
    <t>1m DMX-kabel dubbelskärmad, Neutrik 3-polig XLR</t>
  </si>
  <si>
    <t>https://www.emusic.se/product/28478/procab-prd953-dmx-1m</t>
  </si>
  <si>
    <t>PRD953 DMX 0.5m</t>
  </si>
  <si>
    <t>0,5m DMX-kabel dubbelskärmad, Neutrik 3-polig XLR</t>
  </si>
  <si>
    <t>https://www.emusic.se/product/28477/procab-prd953-dmx-0-5m</t>
  </si>
  <si>
    <t>CLD953 - 5M</t>
  </si>
  <si>
    <t xml:space="preserve">DMX-kabel, anpassad för digitala signaler/fyrkantsvåg med en impedans på 110 ohm. 5 meters längd. </t>
  </si>
  <si>
    <t>https://www.emusic.se/product/20595/procab-cld953-5m</t>
  </si>
  <si>
    <t>IP5SIG</t>
  </si>
  <si>
    <t>IP-klassad DMX-kabel</t>
  </si>
  <si>
    <t>https://www.emusic.se/product/28035/chauvet-ip5sig</t>
  </si>
  <si>
    <t xml:space="preserve">CAB480/5 </t>
  </si>
  <si>
    <t>Komplett 230V skarvkabel med IEC-kontakter, hona / hane, 5 meter</t>
  </si>
  <si>
    <t>https://www.emusic.se/product/20735/procab-cab480-5</t>
  </si>
  <si>
    <t>CLD953 - 3M</t>
  </si>
  <si>
    <t xml:space="preserve">DMX-kabel, anpassad för digitala signaler/fyrkantsvåg med en impedans på 110 ohm. 3 meters längd. </t>
  </si>
  <si>
    <t>https://www.emusic.se/product/20597/procab-cld953-3m</t>
  </si>
  <si>
    <t>CLD953 - 1.5M</t>
  </si>
  <si>
    <t xml:space="preserve">DMX-kabel, anpassad för digitala signaler/fyrkantsvåg med en impedans på 110 ohm. 1.5 meters längd. </t>
  </si>
  <si>
    <t>https://www.emusic.se/product/27764/procab-cld953-1-5m</t>
  </si>
  <si>
    <t>CLD953 - 1M</t>
  </si>
  <si>
    <t>1m DMX-kabel, 3-polig XLR</t>
  </si>
  <si>
    <t>https://www.emusic.se/product/28235/procab-cld953-1m</t>
  </si>
  <si>
    <t>CLD953 - 0.5M</t>
  </si>
  <si>
    <t>0,5m DMX-kabel, 3-polig XLR</t>
  </si>
  <si>
    <t>https://www.emusic.se/product/28050/procab-cld953-0-5m</t>
  </si>
  <si>
    <t>CAB480/3</t>
  </si>
  <si>
    <t>Komplett 230V skarvkabel med IEC-kontakter, hona / hane, 3 meter</t>
  </si>
  <si>
    <t>https://www.emusic.se/product/20741/procab-cab480-3</t>
  </si>
  <si>
    <t>CLP158</t>
  </si>
  <si>
    <t>5-polig avslutningsplugg DMX</t>
  </si>
  <si>
    <t>https://www.emusic.se/product/28237/procab-clp158</t>
  </si>
  <si>
    <t>CLP157</t>
  </si>
  <si>
    <t>3-polig avslutningsplugg DMX</t>
  </si>
  <si>
    <t>https://www.emusic.se/product/28236/procab-clp157</t>
  </si>
  <si>
    <t>CAB480/1.5</t>
  </si>
  <si>
    <t>Komplett 230V skarvkabel med IEC-kontakter, hona / hane, 1.5 meter</t>
  </si>
  <si>
    <t>https://www.emusic.se/product/20739/procab-cab480-1-5</t>
  </si>
  <si>
    <t>CAB480/1</t>
  </si>
  <si>
    <t>Komplett 230V skarvkabel med IEC-kontakter, hona / hane, 1 meter</t>
  </si>
  <si>
    <t>https://www.emusic.se/product/20738/procab-cab480-1</t>
  </si>
  <si>
    <t>DN-508MXA</t>
  </si>
  <si>
    <t>Flexibel zonmixer med 4-kanals förstärkare, 6 mikrofoningångar, 8 zonutgångar</t>
  </si>
  <si>
    <t>https://www.emusic.se/product/37455/denon-dn-508mxa</t>
  </si>
  <si>
    <t>Zonetech Zone Processor</t>
  </si>
  <si>
    <t>Multi-Zone Commercial Processor, 6 in/6 ut, streamar via Bluetooth, AirPlay, UPnP &amp; DLNA</t>
  </si>
  <si>
    <t>Rane</t>
  </si>
  <si>
    <t>https://www.emusic.se/product/51072/rane-zonetech-zone-processor</t>
  </si>
  <si>
    <t>PRE126</t>
  </si>
  <si>
    <t>2-zoners mixer, 19 tum med Mik/Line/Bluetooth, master EQ, priority mute, rackmonterbar (1U)</t>
  </si>
  <si>
    <t>https://www.emusic.se/product/50325/audac-pre126</t>
  </si>
  <si>
    <t>RM 424</t>
  </si>
  <si>
    <t>4-kanals zonmixer med 2 mikrofon- &amp; 2 line-ingångar, perfekt för restauranger och barer med flera rum</t>
  </si>
  <si>
    <t>https://www.emusic.se/product/34947/rolls-rm-424</t>
  </si>
  <si>
    <t>S-Zone svart</t>
  </si>
  <si>
    <t>4-kanals Installationsmixer med 4 stereo zoner, svart</t>
  </si>
  <si>
    <t>https://www.emusic.se/product/15024/samson-s-zone-svart</t>
  </si>
  <si>
    <t>MX225 Zone Distribution Mixer</t>
  </si>
  <si>
    <t>Distributionsmixer med fem zoner, XLR-ingångar, nivåkontroller, stereo/mono-lägen, nivåmätare</t>
  </si>
  <si>
    <t>https://www.emusic.se/product/39604/art-mx225-zone-distribution-mixer</t>
  </si>
  <si>
    <t>ProMS2</t>
  </si>
  <si>
    <t>Passiv mik-splitter som tar emot en balanserad mik-signal och sänder den till tre utgångar samtidigt</t>
  </si>
  <si>
    <t>https://www.emusic.se/product/28691/radial-proms2</t>
  </si>
  <si>
    <t>Audiosystem 8.8</t>
  </si>
  <si>
    <t>Ljudmatris med fyra inbyggda FM-mottagare, 8 ingångar &amp; 8 utgångar, 8x30W digitala förstärkare</t>
  </si>
  <si>
    <t>https://www.emusic.se/product/30259/apart-audio-audiosystem-8-8</t>
  </si>
  <si>
    <t>PSD450</t>
  </si>
  <si>
    <t>Det ultimata verktyget för dig som använder CD-skivor som ackompanjemang</t>
  </si>
  <si>
    <t>SuperScope</t>
  </si>
  <si>
    <t>https://www.emusic.se/product/24443/superscope-psd450</t>
  </si>
  <si>
    <t>PSD430</t>
  </si>
  <si>
    <t>https://www.emusic.se/product/24442/superscope-psd430</t>
  </si>
  <si>
    <t>PSD410</t>
  </si>
  <si>
    <t>https://www.emusic.se/product/24439/superscope-psd410</t>
  </si>
  <si>
    <t>IMA400 Media AMP</t>
  </si>
  <si>
    <t>Mixerförstärkare med inbyggda spelare, 2×100/160W @ 8/4 Ohms, MP3 &amp; FM radio, 3 mik-ingångar</t>
  </si>
  <si>
    <t>https://www.emusic.se/product/35294/hill-audio-ima400-media-amp</t>
  </si>
  <si>
    <t>Multimate</t>
  </si>
  <si>
    <t>Internetradio med RS232, 19 tums rack, FM/DAB/DAB+ radio, USB mediaspelare</t>
  </si>
  <si>
    <t>https://www.emusic.se/product/30013/newhank-multimate</t>
  </si>
  <si>
    <t>IMA202 Wall AMP</t>
  </si>
  <si>
    <t>Väggmonterbar mixerförstärkare med inbyggda spelare, 2×100/160W @ 8/4 Ohms, MP3 &amp; FM radio, 1 mik-ingång</t>
  </si>
  <si>
    <t>https://www.emusic.se/product/35297/hill-audio-ima202-wall-amp</t>
  </si>
  <si>
    <t>RS81</t>
  </si>
  <si>
    <t>Digital AM/FM Tuner i halvracksformat (1HE), automatisk kanalsökning, 30 lagringsplatser, inkl. fjärrkontroll</t>
  </si>
  <si>
    <t>https://www.emusic.se/product/30094/rolls-rs81</t>
  </si>
  <si>
    <t>IMA200 Media AMP</t>
  </si>
  <si>
    <t>Mixerförstärkare med inbyggda spelare, 2×100/160W @ 8/4 Ohms, MP3 &amp; FM radio, 1 mik-ingång</t>
  </si>
  <si>
    <t>https://www.emusic.se/product/35293/hill-audio-ima200-media-amp</t>
  </si>
  <si>
    <t>DN-500BDMKII Blu-Ray Player</t>
  </si>
  <si>
    <t>Blu-Ray, DVD och CD/SD/USB-spelare, stöder mängder av format, OLED-display, Ethernet</t>
  </si>
  <si>
    <t>https://www.emusic.se/product/52765/denon-dn-500bdmkii-blu-ray-player</t>
  </si>
  <si>
    <t>DN-300Z MKII</t>
  </si>
  <si>
    <t>Rackmonterbar multimediaspelare som spelar upp det mesta du matar den med, AM/FM, bluetooth med 33m räckvidd</t>
  </si>
  <si>
    <t>https://www.emusic.se/product/30411/denon-dn-300z-mkii</t>
  </si>
  <si>
    <t>PMR4000R MKII</t>
  </si>
  <si>
    <t>Mediaspelare med internetradio, FM-mottagare, USB-spelare (för MP3, Wav &amp; FLAC-filer) &amp; UPnP</t>
  </si>
  <si>
    <t>https://www.emusic.se/product/30260/apart-audio-pmr4000r-mkii</t>
  </si>
  <si>
    <t>DN-500CB</t>
  </si>
  <si>
    <t>Mediaspelare utrustad med CD, Bluetooth, USB och AUX, inklusive fjärrkontroll, rackmonterbar (1U)</t>
  </si>
  <si>
    <t>https://www.emusic.se/product/46787/denon-dn-500cb</t>
  </si>
  <si>
    <t>DN-300RMKII</t>
  </si>
  <si>
    <t>Spelar in Wav- &amp; MP3-filter till SD-kort &amp; USB-mediaenheter simultant, mono- &amp; stereolägen, rackmonterbar</t>
  </si>
  <si>
    <t>https://www.emusic.se/product/54701/denon-dn-300rmkii</t>
  </si>
  <si>
    <t>ToneLink - Returexemplar</t>
  </si>
  <si>
    <t>Returexemplar - Bluetoothadapter med 3,5 mm och 1/4” stereotele</t>
  </si>
  <si>
    <t>https://www.emusic.se/product/58273/blackstar-tonelink-returexemplar</t>
  </si>
  <si>
    <t>AC30 Radio</t>
  </si>
  <si>
    <t>AM/FM-radio &amp; portabel högtalare, 2W, 2x3"-högtalare, hörlursutgång, AUX-ingång, alarmfunktion</t>
  </si>
  <si>
    <t>https://www.emusic.se/product/47587/vox-ac30-radio</t>
  </si>
  <si>
    <t>ToneLink</t>
  </si>
  <si>
    <t>Bluetoothadapter med 3,5 mm och 1/4” stereotele</t>
  </si>
  <si>
    <t>https://www.emusic.se/product/34443/blackstar-tonelink</t>
  </si>
  <si>
    <t>Core Steel</t>
  </si>
  <si>
    <t>Metronom utformad som en klocka. Ger takt genom vibration. Kan styras via app, stämapparat</t>
  </si>
  <si>
    <t>Soundbrenner</t>
  </si>
  <si>
    <t>https://www.emusic.se/product/56899/soundbrenner-core-steel</t>
  </si>
  <si>
    <t>Core</t>
  </si>
  <si>
    <t>https://www.emusic.se/product/56898/soundbrenner-core</t>
  </si>
  <si>
    <t>DB-90 Dr. Beat</t>
  </si>
  <si>
    <t>Metronom med snabb rytm-editering, rytm coach, inbyggd mikrofon, MIDI</t>
  </si>
  <si>
    <t>https://www.emusic.se/product/33308/boss-db-90-dr-beat</t>
  </si>
  <si>
    <t>Pulse &amp; Body Strap Bundle</t>
  </si>
  <si>
    <t>Paket med metronomen Pulse och det kompatibla The Body Strap</t>
  </si>
  <si>
    <t>https://www.emusic.se/product/51468/soundbrenner-pulse-body-strap-bundle</t>
  </si>
  <si>
    <t>Metronom utformad som en klocka. Ger takt genom vibration. Kan styras via app</t>
  </si>
  <si>
    <t>https://www.emusic.se/product/48137/soundbrenner-pulse</t>
  </si>
  <si>
    <t>DB-60</t>
  </si>
  <si>
    <t>Metronom, bred variation av rytm-patterns, Note-Mixing, Loop Play, Tap Tempo, timer och stoppurs-funktion</t>
  </si>
  <si>
    <t>https://www.emusic.se/product/33307/boss-db-60</t>
  </si>
  <si>
    <t>Pulse The Body Strap</t>
  </si>
  <si>
    <t>Strap för Soundbrenner Pulse, justerbar längd, för</t>
  </si>
  <si>
    <t>https://www.emusic.se/product/51467/soundbrenner-pulse-the-body-strap</t>
  </si>
  <si>
    <t>DB-30 Dr. Beat</t>
  </si>
  <si>
    <t>Portabel metronom, 24st beat variationer, 9 rytm-patterns, stor LCD display, 12 interna kromat</t>
  </si>
  <si>
    <t>https://www.emusic.se/product/33306/boss-db-30-dr-beat</t>
  </si>
  <si>
    <t>LMA-120 Metronom</t>
  </si>
  <si>
    <t>Metronome med LCD-fönster, conducting display, 30 - 252 BPM, referenston C4 - C5, inkl. softbag</t>
  </si>
  <si>
    <t>https://www.emusic.se/product/15986/korg-lma-120-metronom</t>
  </si>
  <si>
    <t>MCM-1RD Röd</t>
  </si>
  <si>
    <t>Liten kompakt metronom med ett smart Clip-on fäste gör att den kan fästas lite var som he</t>
  </si>
  <si>
    <t>https://www.emusic.se/product/16474/korg-mcm-1rd-röd</t>
  </si>
  <si>
    <t>VPC 1</t>
  </si>
  <si>
    <t>88-tangenters Masterklaviatur med RMIII Trätangenter och hammarmekanik</t>
  </si>
  <si>
    <t>Kawai</t>
  </si>
  <si>
    <t>https://www.emusic.se/product/23473/kawai-vpc-1</t>
  </si>
  <si>
    <t>Revolutionerande 49-tangenters MIDI-klaviatur med femdimensionell beröringsyta</t>
  </si>
  <si>
    <t>https://www.emusic.se/product/34891/roli-seaboard-rise-49</t>
  </si>
  <si>
    <t>MIDI-klaviatur, 88 tangenters fatar-klaviatur, 2 färgdisplayer, DAW- &amp; Maschine-kontroll, inklusive Komplete 12 Select</t>
  </si>
  <si>
    <t>https://www.emusic.se/product/50955/native-instruments-komplete-kontrol-s88-mk2</t>
  </si>
  <si>
    <t>Keylab 88 MKII USB Controller keyboard</t>
  </si>
  <si>
    <t>88-tangenters digitalpiano/workstation, 16 pads, 9 faders, LCD-display, USB/MIDI, 11cm x 129cm x 32cm</t>
  </si>
  <si>
    <t>https://www.emusic.se/product/55093/arturia-keylab-88-mkii-usb-controller-keyboard</t>
  </si>
  <si>
    <t>A-88 MKII</t>
  </si>
  <si>
    <t>88-tangenters MIDI-klaviatur, 8 st pads, Pitchbend/Modulation, USB-C, 1429 x 274 x 119 mm, 16.3 kg</t>
  </si>
  <si>
    <t>https://www.emusic.se/product/57200/roland-a-88-mkii</t>
  </si>
  <si>
    <t>Revolutionerande 25-tangenters MIDI-klaviatur med femdimensionell beröringsyta</t>
  </si>
  <si>
    <t>https://www.emusic.se/product/34890/roli-seaboard-rise-25</t>
  </si>
  <si>
    <t>61 SL MKIII</t>
  </si>
  <si>
    <t>61-tangenters MIDI- &amp; CV-bestyckad kontroller, 8-spårs sequencer, 5 displayer, 16 pads, 8 faders, 8 pots</t>
  </si>
  <si>
    <t>https://www.emusic.se/product/53614/novation-61-sl-mkiii</t>
  </si>
  <si>
    <t>MIDI-klaviatur, 61 tangenter, 2 färgdisplayer, fatar-klaviatur, DAW- &amp; Maschine-kontroll, inklusive Komplete 12 Select</t>
  </si>
  <si>
    <t>https://www.emusic.se/product/47734/native-instruments-komplete-kontrol-s61-mk2</t>
  </si>
  <si>
    <t>Songmaker Kit Studio Edition</t>
  </si>
  <si>
    <t>Paket med Seaboard Block Studio Edition, Lightpad Studio Edition, Live Block och Snapcase-fodral</t>
  </si>
  <si>
    <t>https://www.emusic.se/product/56964/roli-songmaker-kit-studio-edition</t>
  </si>
  <si>
    <t>49 SL MKIII</t>
  </si>
  <si>
    <t>49-tangenters MIDI- &amp; CV-bestyckad kontroller, 8-spårs sequencer, 5 displayer, 16 pads, 8 faders, 8 pots</t>
  </si>
  <si>
    <t>https://www.emusic.se/product/53613/novation-49-sl-mkiii</t>
  </si>
  <si>
    <t>MIDI-klaviatur, 49 tangenter, 2 färgdisplayer, fatar-klaviatur, DAW- &amp; Maschine-kontroll, inklusive Komplete 12 Select</t>
  </si>
  <si>
    <t>https://www.emusic.se/product/47733/native-instruments-komplete-kontrol-s49-mk2</t>
  </si>
  <si>
    <t>KeyLab MKII 61 Black</t>
  </si>
  <si>
    <t>Svart 61-tangenters MIDI-klaviatur, DAW-integrering, 9 faders/rattar/pads, inkl. flera mjukvaruplugins</t>
  </si>
  <si>
    <t>https://www.emusic.se/product/50587/arturia-keylab-mkii-61-black</t>
  </si>
  <si>
    <t>KeyLab MKII 61 White</t>
  </si>
  <si>
    <t>Vitt 61-tangenters MIDI-klaviatur, DAW-integrering, 9 faders/rattar/pads, inkl. flera mjukvaruplugins</t>
  </si>
  <si>
    <t>https://www.emusic.se/product/50588/arturia-keylab-mkii-61-white</t>
  </si>
  <si>
    <t>49 tangenters MIDI-keyboard, 8 rattar, 8 pads, färgdisplay, inkl. tusentals ljud &amp; flera plugins</t>
  </si>
  <si>
    <t>https://www.emusic.se/product/39406/akai-advance-49</t>
  </si>
  <si>
    <t>MPK261</t>
  </si>
  <si>
    <t>MIDI-klaviatur med 61 tangenter med aftertouch, 16 MPC-pads, 24 Q-Link-kontroller, LCD-skärm</t>
  </si>
  <si>
    <t>https://www.emusic.se/product/39447/akai-mpk261</t>
  </si>
  <si>
    <t>USB/MIDI-kontroller med 88 tangenter, pitch bend, modulation, volume &amp; ± kontroller, inkl. 6 mjukvaror</t>
  </si>
  <si>
    <t>https://www.emusic.se/product/47397/m-audio-hammer-88</t>
  </si>
  <si>
    <t>61 tangenters DAW-kontroller med 16 kontrollrattar, 9 faders, 11 transportknappar, 12 pads &amp; 3,5" färgdisplay</t>
  </si>
  <si>
    <t>https://www.emusic.se/product/38550/nektar-panorama-p6</t>
  </si>
  <si>
    <t>Midi Express XT USB</t>
  </si>
  <si>
    <t>128 kanaler, 8in/8ut, SMPTE sync, USB</t>
  </si>
  <si>
    <t>https://www.emusic.se/product/10124/motu-midi-express-xt-usb</t>
  </si>
  <si>
    <t>Ett relä med åtta utgångar som kan programmeras för att öppna eller stänga för MIDI-responser</t>
  </si>
  <si>
    <t>https://www.emusic.se/product/27707/midi-solutions-r8</t>
  </si>
  <si>
    <t>KeyStep Pro USB Sequencer Controller</t>
  </si>
  <si>
    <t>37-tangenters USB Sequencer-kontroll, känsliga tangenter med aftertouch, OLED-display, 4 st outputs</t>
  </si>
  <si>
    <t>https://www.emusic.se/product/57151/arturia-keystep-pro-usb-sequencer-controller</t>
  </si>
  <si>
    <t>KeyLab MKII 49 Black</t>
  </si>
  <si>
    <t>Svart 49-tangenters MIDI-klaviatur, DAW-integrering, 9 faders/rattar/pads, inkl. flera mjukvaruplugins</t>
  </si>
  <si>
    <t>https://www.emusic.se/product/50581/arturia-keylab-mkii-49-black</t>
  </si>
  <si>
    <t>KeyLab MKII 49 White</t>
  </si>
  <si>
    <t>Vitt 49-tangenters MIDI-klaviatur, DAW-integrering, 9 faders/rattar/pads, inkl. flera mjukvaruplugins</t>
  </si>
  <si>
    <t>https://www.emusic.se/product/50585/arturia-keylab-mkii-49-white</t>
  </si>
  <si>
    <t>49 tangenters DAW-kontroller med 16 kontrollrattar, 9 faders, 11 transportknappar, 12 pads &amp; 3,5" färgdisplay</t>
  </si>
  <si>
    <t>https://www.emusic.se/product/38548/nektar-panorama-p4</t>
  </si>
  <si>
    <t>MPK249</t>
  </si>
  <si>
    <t>MIDI-klaviatur med 49 tangenter med aftertouch, 16 MPC-pads, 24 Q-Link-kontroller, LCD-skärm</t>
  </si>
  <si>
    <t>https://www.emusic.se/product/39446/akai-mpk249</t>
  </si>
  <si>
    <t xml:space="preserve">Impulse 61                          </t>
  </si>
  <si>
    <t>61 tangenters USB/MIDI kontroller, Automap för VST-mappning, inkl. mängder med mjukvara</t>
  </si>
  <si>
    <t>https://www.emusic.se/product/43624/novation-impulse-61</t>
  </si>
  <si>
    <t>KeyLab 88 Essential</t>
  </si>
  <si>
    <t>88-tangents keyboard, hybrid-synth-känsla, MIDI, LCD-skärm, kompatibel med Pro Tools, Logic Pro X, FL Studio mm</t>
  </si>
  <si>
    <t>https://www.emusic.se/product/57150/arturia-keylab-88-essential</t>
  </si>
  <si>
    <t>24-tangenters MIDI/MPE-klaviatur i BLOCKS-serien med femdimensionell beröringsyta</t>
  </si>
  <si>
    <t>https://www.emusic.se/product/56963/roli-seaboard-block-studio-edition</t>
  </si>
  <si>
    <t>8 st. Footswtich-/1/4" ingångar för MIDI-styrning</t>
  </si>
  <si>
    <t>https://www.emusic.se/product/27706/midi-solutions-f8</t>
  </si>
  <si>
    <t>61-tangenters, LCD-display, 9 reglar, 8 encoders, 8 LED-knappar, 6 transport-knappar, 8 trumpads</t>
  </si>
  <si>
    <t>https://www.emusic.se/product/51976/nektar-panorama-t6</t>
  </si>
  <si>
    <t>A-800PRO</t>
  </si>
  <si>
    <t>Klaviatur med 61 anslagskänsliga tangenter, 45 assignbara kontroller, rattar, reglar mm.</t>
  </si>
  <si>
    <t>https://www.emusic.se/product/16347/roland-a-800pro</t>
  </si>
  <si>
    <t>MIDI-klaviatur &amp; ljudkort, 49 tangenter, 1 comboingång, hörlurs och stereoutgångar, fantommatning, USB</t>
  </si>
  <si>
    <t>https://www.emusic.se/product/48060/ik-multimedia-irig-keys-i-o-49</t>
  </si>
  <si>
    <t>USB-klaviatur med 88 st semivägda tangenter och 14 st LED-knappar för MIDI, note repeat och Nektarine-funktioner</t>
  </si>
  <si>
    <t>https://www.emusic.se/product/57852/nektar-impact-gxp88</t>
  </si>
  <si>
    <t>Midi Express 128</t>
  </si>
  <si>
    <t>Midi-interface med 8in/8ut, 128 kanaler, USB, 1He rackenhet</t>
  </si>
  <si>
    <t>https://www.emusic.se/product/17148/motu-midi-express-128</t>
  </si>
  <si>
    <t>Code 61 Black</t>
  </si>
  <si>
    <t>61 tangenters MIDI klaviatur och kontroller, 9 reglar, 16 pads, 9 knappar, XY pad, 4 zoner för split/layer, svart</t>
  </si>
  <si>
    <t>https://www.emusic.se/product/43434/m-audio-code-61-black</t>
  </si>
  <si>
    <t>A-500PRO</t>
  </si>
  <si>
    <t>Kompetent klaviatur med 49 anslagskänsliga tangenter, assignbara kontroller, pads mm.</t>
  </si>
  <si>
    <t>https://www.emusic.se/product/16348/roland-a-500pro</t>
  </si>
  <si>
    <t>M8 MkII</t>
  </si>
  <si>
    <t>8-in, 1-ut MIDI "merger"</t>
  </si>
  <si>
    <t>https://www.emusic.se/product/27704/midi-solutions-m8-mkii</t>
  </si>
  <si>
    <t>49-tangenters, LCD-display, 9 reglar, 8 encoders, 8 LED-knappar, 6 transport-knappar, 8 trumpads</t>
  </si>
  <si>
    <t>https://www.emusic.se/product/51975/nektar-panorama-t4</t>
  </si>
  <si>
    <t>Launchkey 61 MKII</t>
  </si>
  <si>
    <t xml:space="preserve">61 tangenters keyboard-kontroller, 16 pads, 8 rattar, 1 sliders, transportkontroll, USB-driven </t>
  </si>
  <si>
    <t>https://www.emusic.se/product/43631/novation-launchkey-61-mkii</t>
  </si>
  <si>
    <t>88-tangenters MIDI-klaviatur med DAW-integrering, 8 pads, 8 rattar, transportknappar, inkl. Bitwig 8-Track</t>
  </si>
  <si>
    <t>https://www.emusic.se/product/38554/nektar-impact-lx88</t>
  </si>
  <si>
    <t>Vortex Wireless 2</t>
  </si>
  <si>
    <t>Trådlös USB/MIDI-keytar, 37 tangenter, inbyggd accelerometer, belysta pads &amp; faders, batteridriven</t>
  </si>
  <si>
    <t>https://www.emusic.se/product/50303/alesis-vortex-wireless-2</t>
  </si>
  <si>
    <t>61-tangenters USB/MIDI-keyboard, 2 modulationshjul, 16 belysta pads, 16 rattar, 48 knappar, oktaveringsknappar</t>
  </si>
  <si>
    <t>https://www.emusic.se/product/39524/alesis-vi61</t>
  </si>
  <si>
    <t>MPK225</t>
  </si>
  <si>
    <t>MIDI-klaviatur med 25 tangenter med aftertouch, 8 MPC-pads, 12 Q-Link-kontroller, LCD-skärm</t>
  </si>
  <si>
    <t>https://www.emusic.se/product/39445/akai-mpk225</t>
  </si>
  <si>
    <t>M8U eX</t>
  </si>
  <si>
    <t>Kompakt, kraftfull USB 3.0 MIDI-interface, 16 MIDI in/ut-portar, 3 USB-portar, USB to host</t>
  </si>
  <si>
    <t>https://www.emusic.se/product/53070/esi-m8u-ex</t>
  </si>
  <si>
    <t>KeyLab 61 Essential</t>
  </si>
  <si>
    <t>61-tangenters MIDI-klaviatur, DAW-integrering, inkl. Analog Lab 2, Ableton Live Lite &amp; UVI Grand Piano Model D</t>
  </si>
  <si>
    <t>https://www.emusic.se/product/47228/arturia-keylab-61-essential</t>
  </si>
  <si>
    <t>61 tangernters MIDI-klaviatur med Komplete 12 integrering, OLED-display, Smart Play, inkluderar utvalda plugins från Komplete 12</t>
  </si>
  <si>
    <t>https://www.emusic.se/product/50963/native-instruments-komplete-kontrol-a61</t>
  </si>
  <si>
    <t xml:space="preserve">Impulse 49                    </t>
  </si>
  <si>
    <t>49 tangenters USB/MIDI kontroller, Automap för VST-mappning, inkl. mängder med mjukvara</t>
  </si>
  <si>
    <t>https://www.emusic.se/product/43623/novation-impulse-49</t>
  </si>
  <si>
    <t>SL MKII 25</t>
  </si>
  <si>
    <t>25-tangenters MIDI-kontroller med sequenser/plug-in styrning, joystick, 16 rattar, 8 reglar, 8 pads</t>
  </si>
  <si>
    <t>https://www.emusic.se/product/43642/novation-sl-mkii-25</t>
  </si>
  <si>
    <t>Code 49 Black</t>
  </si>
  <si>
    <t>49 tangenters MIDI klaviatur och kontroller, 9 reglar, 16 pads, 9 knappar, XY pad, 4 zoner för split/layer, svart</t>
  </si>
  <si>
    <t>https://www.emusic.se/product/43432/m-audio-code-49-black</t>
  </si>
  <si>
    <t>25 tangenters USB/MIDI kontroller, Automap för VST-mappning, inkl. mängder med mjukvara</t>
  </si>
  <si>
    <t>https://www.emusic.se/product/43622/novation-impulse-25</t>
  </si>
  <si>
    <t>Dual Footswtich Controller</t>
  </si>
  <si>
    <t>Dubbel footswitch-controller som kan användas för att kontrollera MIDI-information</t>
  </si>
  <si>
    <t>https://www.emusic.se/product/27688/midi-solutions-dual-footswtich-controller</t>
  </si>
  <si>
    <t>Genererar MIDI-data från Yamahas BC3A Breath Controller</t>
  </si>
  <si>
    <t>https://www.emusic.se/product/27700/midi-solutions-breath-controller</t>
  </si>
  <si>
    <t>Launchkey 49 MKII</t>
  </si>
  <si>
    <t xml:space="preserve">49 tangenters keyboard-kontroller, 16 pads, 8 rattar, 1 sliders, transportkontroll, USB-driven </t>
  </si>
  <si>
    <t>https://www.emusic.se/product/43630/novation-launchkey-49-mkii</t>
  </si>
  <si>
    <t>A-300PRO</t>
  </si>
  <si>
    <t>Smidigt klaviatur med 32 anslagskänsliga tangenter, assignbara kontroller, pads mm.</t>
  </si>
  <si>
    <t>https://www.emusic.se/product/16349/roland-a-300pro</t>
  </si>
  <si>
    <t>49-tangenters USB/MIDI-keyboard, 2 modulationshjul, 16 belysta pads, 12 rattar, 36 knappar, oktaveringsknappar</t>
  </si>
  <si>
    <t>https://www.emusic.se/product/39523/alesis-vi49</t>
  </si>
  <si>
    <t>MIDI-klaviatur &amp; ljudkort, 25 tangenter, 1 comboingång, hörlurs och stereoutgångar, fantommatning, USB</t>
  </si>
  <si>
    <t>https://www.emusic.se/product/48059/ik-multimedia-irig-keys-i-o-25</t>
  </si>
  <si>
    <t>KeyLab 49 Essential</t>
  </si>
  <si>
    <t>49-tangenters MIDI-klaviatur, DAW-integrering, inkl. Analog Lab, Ableton Live Lite &amp; UVI Grand Piano Model D</t>
  </si>
  <si>
    <t>https://www.emusic.se/product/47227/arturia-keylab-49-essential</t>
  </si>
  <si>
    <t>Behandla MIDI-händelser på ditt bestämda sätt med 32 olika inställningar</t>
  </si>
  <si>
    <t>https://www.emusic.se/product/27698/midi-solutions-event-processor-plus</t>
  </si>
  <si>
    <t>1-in, 8-ut MIDI "Thru Box"</t>
  </si>
  <si>
    <t>https://www.emusic.se/product/27705/midi-solutions-t8</t>
  </si>
  <si>
    <t>49 tangernters MIDI-klaviatur med Komplete 12 integrering, OLED-display, Smart Play, inkluderar utvalda plugins från Komplete 12</t>
  </si>
  <si>
    <t>https://www.emusic.se/product/50962/native-instruments-komplete-kontrol-a49</t>
  </si>
  <si>
    <t>Keystation 88 II</t>
  </si>
  <si>
    <t>88 tangenters MIDI klaviatur med en lättviktsdesign för portabel och smidig användning</t>
  </si>
  <si>
    <t>https://www.emusic.se/product/43441/m-audio-keystation-88-ii</t>
  </si>
  <si>
    <t>Oxygen 61 MK4</t>
  </si>
  <si>
    <t>Masterkeyboard med 61 anslagskänsliga tangenter, 8 trigger-pads, 9 reglar, 8 programmerbara rattar</t>
  </si>
  <si>
    <t>https://www.emusic.se/product/43461/m-audio-oxygen-61-mk4</t>
  </si>
  <si>
    <t>microKEY2 61 AIR</t>
  </si>
  <si>
    <t>61-tangenters trådlöst MIDI-klaviatur, Mac- &amp; iOS-kompatibel (PC via USB), M1 Le Mjukvara, pedal-utgång</t>
  </si>
  <si>
    <t>https://www.emusic.se/product/34647/korg-microkey2-61-air</t>
  </si>
  <si>
    <t>mio4</t>
  </si>
  <si>
    <t>4x4 USB MIDI-interface, anslut upp till två datorer samtidigt, Plug 'n play, PC-, Mac- &amp; iOS-kompatibel</t>
  </si>
  <si>
    <t>https://www.emusic.se/product/37042/iconnectivity-mio4</t>
  </si>
  <si>
    <t>Launchkey 25 MKII</t>
  </si>
  <si>
    <t xml:space="preserve">25 tangenters keyboard-kontroller, 16 pads, 8 rattar, 1 sliders, transportkontroll, USB-driven </t>
  </si>
  <si>
    <t>https://www.emusic.se/product/43629/novation-launchkey-25-mkii</t>
  </si>
  <si>
    <t>A 49 svart</t>
  </si>
  <si>
    <t>49 tangenter med anslagskänslighet, Usb interface och mjukvara Sonar LE</t>
  </si>
  <si>
    <t>https://www.emusic.se/product/19695/roland-a-49-svart</t>
  </si>
  <si>
    <t>A 49 Vit</t>
  </si>
  <si>
    <t>https://www.emusic.se/product/19696/roland-a-49-vit</t>
  </si>
  <si>
    <t>61-tangenters USB/MIDI-keyboard, 2 modulationshjul, 8 belysta pads, 4 rattar, oktaveringsknappar</t>
  </si>
  <si>
    <t>https://www.emusic.se/product/39521/alesis-v61</t>
  </si>
  <si>
    <t>25-tangenters USB/MIDI-keyboard, 2 modulationshjul, 16 belysta pads, 8 rattar, 24 knappar, oktaveringsknappar</t>
  </si>
  <si>
    <t>https://www.emusic.se/product/39522/alesis-vi25</t>
  </si>
  <si>
    <t>iRig Keys Lightning</t>
  </si>
  <si>
    <t>MIDI-klaviatur &amp; kontroller för iOS, Android &amp; Mac/PC, 37 minitangenter, programvara medföljer</t>
  </si>
  <si>
    <t>https://www.emusic.se/product/41572/ik-multimedia-irig-keys-lightning</t>
  </si>
  <si>
    <t>37-tangenters MIDI-kontroller från IK Multimedia, micro-USB, kontroller för volym, oktaver, program</t>
  </si>
  <si>
    <t>https://www.emusic.se/product/55095/ik-multimedia-irig-keys-2-pro</t>
  </si>
  <si>
    <t>Kompakt, kraftfull USB 3.0 MIDI-interface, 8 MIDI in/ut-portar, 3 USB-portar, USB to host</t>
  </si>
  <si>
    <t>https://www.emusic.se/product/53068/esi-m4u-ex</t>
  </si>
  <si>
    <t>iKeyboard 6Nano</t>
  </si>
  <si>
    <t>61-tangenters MIDI-klaviatur, USB, pitch- och modhjul, anslagskänsliga tangenter</t>
  </si>
  <si>
    <t>https://www.emusic.se/product/53321/icon-ikeyboard-6nano</t>
  </si>
  <si>
    <t>microKEY2 49 AIR</t>
  </si>
  <si>
    <t>49-tangenters trådlöst MIDI-klaviatur, Mac- &amp; iOS-kompatibel (PC via USB),M1 Le Mjukvara, pedal-utgång</t>
  </si>
  <si>
    <t>https://www.emusic.se/product/34646/korg-microkey2-49-air</t>
  </si>
  <si>
    <t>Oxygen 49 MK4</t>
  </si>
  <si>
    <t>Masterkeyboard med 49 anslagskänsliga tangenter, 8 trigger-pads, 9 reglar, 8 programmerbara rattar</t>
  </si>
  <si>
    <t>https://www.emusic.se/product/43460/m-audio-oxygen-49-mk4</t>
  </si>
  <si>
    <t>Footswitch-controller som kan användas för att kontrollera MIDI-information</t>
  </si>
  <si>
    <t>https://www.emusic.se/product/27687/midi-solutions-footswitch-controller</t>
  </si>
  <si>
    <t>Ett relä som kan programmeras för att öppna eller stänga för MIDI-responser</t>
  </si>
  <si>
    <t>https://www.emusic.se/product/27696/midi-solutions-relay</t>
  </si>
  <si>
    <t>Behandla MIDI-händelser på ditt bestämda sätt med 10 olika inställningar</t>
  </si>
  <si>
    <t>https://www.emusic.se/product/27697/midi-solutions-event-processor</t>
  </si>
  <si>
    <t>Tillåter dig att omkoppla, filtrera, och omkanalisera utvalda MIDI-meddelanden till MIDI-utgångarna</t>
  </si>
  <si>
    <t>https://www.emusic.se/product/27701/midi-solutions-router</t>
  </si>
  <si>
    <t>Används för att förändra velocity/hastighets-kurvorna hos MIDI-instrumentet</t>
  </si>
  <si>
    <t>https://www.emusic.se/product/27702/midi-solutions-velocity-converter</t>
  </si>
  <si>
    <t>61-tangenters MIDI-klaviatur, DAW-integrering, 8 faders, 8 pads, 8 rattar, transportknappar, inkl. Bitwig 8-Track</t>
  </si>
  <si>
    <t>https://www.emusic.se/product/38553/nektar-impact-lx61</t>
  </si>
  <si>
    <t>Keystation 61 MK3</t>
  </si>
  <si>
    <t>61 tangenters MIDI klaviatur med en lättviktsdesign för portabel och smidig användning</t>
  </si>
  <si>
    <t>https://www.emusic.se/product/50873/m-audio-keystation-61-mk3</t>
  </si>
  <si>
    <t>https://www.emusic.se/product/55094/ik-multimedia-irig-keys-2</t>
  </si>
  <si>
    <t>25 tangernters MIDI-klaviatur med Komplete 12 integrering, OLED-display, Smart Play, inkluderar utvalda plugins från Komplete 12</t>
  </si>
  <si>
    <t>https://www.emusic.se/product/50961/native-instruments-komplete-kontrol-a25</t>
  </si>
  <si>
    <t>Accepterar en expression pedal som en ingång och genererar MIDI-data baserat på dess position</t>
  </si>
  <si>
    <t>https://www.emusic.se/product/27699/midi-solutions-pedal-controller</t>
  </si>
  <si>
    <t>microKEY2 61</t>
  </si>
  <si>
    <t>61-tangenters lättvikts MIDI-klaviatur, PC-, Mac- &amp; iOS-kompatibel,M1 Le Mjukvara , uttag för sustainpedal</t>
  </si>
  <si>
    <t>https://www.emusic.se/product/34644/korg-microkey2-61</t>
  </si>
  <si>
    <t>49-tangenters MIDI-klaviatur, DAW-integrering, 8 faders, 8 pads, 8 rattar, transportknappar, inkl. Bitwig 8-Track</t>
  </si>
  <si>
    <t>https://www.emusic.se/product/38552/nektar-impact-lx49</t>
  </si>
  <si>
    <t>Keypad</t>
  </si>
  <si>
    <t>25-tangenters USB MIDI-keyboard med DAW-kontroll och drumpads</t>
  </si>
  <si>
    <t>https://www.emusic.se/product/29449/reloop-keypad</t>
  </si>
  <si>
    <t>microKEY2 49 AIR - Returexemplar</t>
  </si>
  <si>
    <t>Returexemplar - 49-tangenters trådlöst MIDI-klaviatur, Mac- &amp; iOS-kompatibel (PC via USB),M1 Le Mjukvara, pedal-utgång</t>
  </si>
  <si>
    <t>https://www.emusic.se/product/58713/korg-microkey2-49-air-returexemplar</t>
  </si>
  <si>
    <t>microKEY2 37 AIR</t>
  </si>
  <si>
    <t>37-tangenters trådlöst MIDI-klaviatur, Mac- &amp; iOS-kompatibel (PC via USB), M1 Le Mjukvara , pedal-utgång</t>
  </si>
  <si>
    <t>https://www.emusic.se/product/34648/korg-microkey2-37-air</t>
  </si>
  <si>
    <t>MPK Mini Play</t>
  </si>
  <si>
    <t>Mini keyboard, 25 tangenter, inbyggda högtalare, standalone, USB Pad-kontroller, 128 instrument/10 trumset</t>
  </si>
  <si>
    <t>https://www.emusic.se/product/51171/akai-mpk-mini-play</t>
  </si>
  <si>
    <t>Kompakt &amp; trådlöst MIDI-klaviatur, 25 tangenter, 8 pads, 8 rattar, touch pad</t>
  </si>
  <si>
    <t>https://www.emusic.se/product/34649/korg-nanokey-studio</t>
  </si>
  <si>
    <t>Seaboard RISE 49 Soft Case</t>
  </si>
  <si>
    <t>Mjuk gigbag till ROLI Seaboard Rise 49, svart</t>
  </si>
  <si>
    <t>https://www.emusic.se/product/58923/roli-seaboard-rise-49-soft-case</t>
  </si>
  <si>
    <t>4-in, 1-ut "MIDI merger"</t>
  </si>
  <si>
    <t>https://www.emusic.se/product/27684/midi-solutions-quadra-merge</t>
  </si>
  <si>
    <t>V49</t>
  </si>
  <si>
    <t>49-tangenters USB/MIDI-keyboard, 2 modulationshjul, 8 belysta pads, 4 rattar, oktaveringsknappar</t>
  </si>
  <si>
    <t>https://www.emusic.se/product/39520/alesis-v49</t>
  </si>
  <si>
    <t>KeyStep</t>
  </si>
  <si>
    <t>Kombinerad keyboardkontroller och polyfonisk step sequencer för att kontrollera både digitala &amp; analoga enheter</t>
  </si>
  <si>
    <t>https://www.emusic.se/product/34963/arturia-keystep</t>
  </si>
  <si>
    <t>MPK mini MK3 Black</t>
  </si>
  <si>
    <t>Ultrakompakt USB-klaviatur, 25 tangenter, 8 pads, 8 rattar, class-compliant</t>
  </si>
  <si>
    <t>https://www.emusic.se/product/58732/akai-mpk-mini-mk3-black</t>
  </si>
  <si>
    <t>Komplete Kontrol M32</t>
  </si>
  <si>
    <t>32 kompakta tangenter, MIDI/instrument/FX-kontroller, inkl. utvald Komplete/Maschine-mjukvara, Ableton Live 10 Lite</t>
  </si>
  <si>
    <t>https://www.emusic.se/product/52405/native-instruments-komplete-kontrol-m32</t>
  </si>
  <si>
    <t>iKeyboard 5Nano</t>
  </si>
  <si>
    <t>49-tangenters MIDI-klaviatur, USB, pitch- och modhjul, anslagskänsliga tangenter</t>
  </si>
  <si>
    <t>https://www.emusic.se/product/53320/icon-ikeyboard-5nano</t>
  </si>
  <si>
    <t>iRig Keys 37 Pro</t>
  </si>
  <si>
    <t>MIDI-klaviatur &amp; kontroller för iOS, Android &amp; Mac/PC, 37 fullstora tangenter, programvara medföljer</t>
  </si>
  <si>
    <t>https://www.emusic.se/product/41567/ik-multimedia-irig-keys-37-pro</t>
  </si>
  <si>
    <t>microKEY2 49</t>
  </si>
  <si>
    <t>49-tangenters lättvikts MIDI-klaviatur, PC-, Mac- &amp; iOS-kompatibel, M1 Le Mjukvara, uttag för sustainpedal</t>
  </si>
  <si>
    <t>https://www.emusic.se/product/34643/korg-microkey2-49</t>
  </si>
  <si>
    <t>iKeyboard 4Nano</t>
  </si>
  <si>
    <t>37-tangenters MIDI-klaviatur, USB, pitch- och modhjul, anslagskänsliga tangenter</t>
  </si>
  <si>
    <t>https://www.emusic.se/product/53319/icon-ikeyboard-4nano</t>
  </si>
  <si>
    <t>MPK mini MK3 White</t>
  </si>
  <si>
    <t>https://www.emusic.se/product/58733/akai-mpk-mini-mk3-white</t>
  </si>
  <si>
    <t>Slimmat MIDI-klaviatur, grundläggande DAW-integrering, 61 tangenter, transportknappar, inkl. Bitwig 8-Track</t>
  </si>
  <si>
    <t>https://www.emusic.se/product/38556/nektar-impact-gx61</t>
  </si>
  <si>
    <t>https://www.emusic.se/product/58731/akai-mpk-mini-mk3</t>
  </si>
  <si>
    <t>Oxygen 25 MK4</t>
  </si>
  <si>
    <t>Masterkeyboard med 25 anslagskänsliga tangenter, 8 trigger-pads, 1 regel, 8 programmerbara rattar</t>
  </si>
  <si>
    <t>https://www.emusic.se/product/43459/m-audio-oxygen-25-mk4</t>
  </si>
  <si>
    <t>Keystation 49 MK3</t>
  </si>
  <si>
    <t>49 tangenters MIDI klaviatur med en lättviktsdesign för portabel och smidig användning</t>
  </si>
  <si>
    <t>https://www.emusic.se/product/51687/m-audio-keystation-49-mk3</t>
  </si>
  <si>
    <t>MIDIsport 4x4 - 20th Anniversary Edition</t>
  </si>
  <si>
    <t>USB MIDI-interface, 4 in (64 MIDI kanaler) och 4 ut (64 MIDI kanaler)</t>
  </si>
  <si>
    <t>https://www.emusic.se/product/43457/m-audio-midisport-4x4-20th-anniversary-edition</t>
  </si>
  <si>
    <t>MiniLab MKII</t>
  </si>
  <si>
    <t>Hybrid-synt/USB-kontroller, 25 minitangenter, 8 pads, 16 kontrollrattar, 100-tals presets från V-Collection</t>
  </si>
  <si>
    <t>https://www.emusic.se/product/38109/arturia-minilab-mkii</t>
  </si>
  <si>
    <t>MIDI-klaviatur &amp; kontroller för iOS, Android &amp; Mac/PC, 25 minitangenter, programvara medföljer</t>
  </si>
  <si>
    <t>https://www.emusic.se/product/41568/ik-multimedia-irig-keys-mini</t>
  </si>
  <si>
    <t>Q49</t>
  </si>
  <si>
    <t>49-tangenters USB MIDI-keyboard, pitch- &amp; modulationshjul, fader, inkl. Ableton Live Lite &amp; AIR Music Tech Xpand!</t>
  </si>
  <si>
    <t>https://www.emusic.se/product/47928/alesis-q49</t>
  </si>
  <si>
    <t>Keyfadr</t>
  </si>
  <si>
    <t>MIDI-klaviatur och DAW-kontroller med 25 minitangenter och 9 spelbara oktaver</t>
  </si>
  <si>
    <t>https://www.emusic.se/product/29446/reloop-keyfadr</t>
  </si>
  <si>
    <t>iKeyboard 3Nano</t>
  </si>
  <si>
    <t>25-tangenters MIDI-klaviatur, USB, pitch- och modhjul, anslagskänsliga tangenter</t>
  </si>
  <si>
    <t>https://www.emusic.se/product/50872/icon-ikeyboard-3nano</t>
  </si>
  <si>
    <t>APC Key 25</t>
  </si>
  <si>
    <t>Specialanpassad kontroller &amp; klaviatur för Ableton Live, 25 tangenter, 8 rattar, 40 mini-pads</t>
  </si>
  <si>
    <t>https://www.emusic.se/product/39412/akai-apc-key-25</t>
  </si>
  <si>
    <t>25-tangenters USB/MIDI-keyboard, 2 modulationshjul, 8 belysta pads, 4 rattar, oktaveringsknappar</t>
  </si>
  <si>
    <t>https://www.emusic.se/product/39519/alesis-v25</t>
  </si>
  <si>
    <t>microMerge</t>
  </si>
  <si>
    <t>MIDI merger med 4 MIDI-ingångar och 1 MIDI-utgång</t>
  </si>
  <si>
    <t>https://www.emusic.se/product/29064/esi-micromerge</t>
  </si>
  <si>
    <t>https://www.emusic.se/product/41566/ik-multimedia-irig-keys-37</t>
  </si>
  <si>
    <t>iConnectMIDI2+</t>
  </si>
  <si>
    <t>MIDI-interface, stöder 2 datorer samtidigt, 2in/2ut, använd en iOS-enhet med PC/Mac likt en plugin/kontroller</t>
  </si>
  <si>
    <t>https://www.emusic.se/product/36849/iconnectivity-iconnectmidi2</t>
  </si>
  <si>
    <t>25-tangenters MIDI-klaviatur med DAW-integrering, 8 rattar, 8 pads, transportknappar, inkl. Bitwig 8-Track</t>
  </si>
  <si>
    <t>https://www.emusic.se/product/38551/nektar-impact-lx25</t>
  </si>
  <si>
    <t>Q25</t>
  </si>
  <si>
    <t>25-tangenters USB MIDI-keyboard, pitch- &amp; modulationshjul, fader, inkl. Ableton Live Lite &amp; AIR Music Tech Xpand!2</t>
  </si>
  <si>
    <t>https://www.emusic.se/product/47927/alesis-q25</t>
  </si>
  <si>
    <t>microKEY2 25 AIR</t>
  </si>
  <si>
    <t>25-tangenters trådlöst MIDI-klaviatur, Mac- &amp; iOS-kompatibel (PC via USB), M1 Le Mjukvara</t>
  </si>
  <si>
    <t>https://www.emusic.se/product/34645/korg-microkey2-25-air</t>
  </si>
  <si>
    <t>MIDI-interface för iPhone, iPod touch, iPad, Android och Mac/PC, programvara medföljer</t>
  </si>
  <si>
    <t>https://www.emusic.se/product/41584/ik-multimedia-irig-midi-2</t>
  </si>
  <si>
    <t>LaunchKey Mini MKII</t>
  </si>
  <si>
    <t>Keyboard-kontroller med 25 st. mini tangenter &amp; 16 pads, för iPad och PC/Mac</t>
  </si>
  <si>
    <t>https://www.emusic.se/product/43632/novation-launchkey-mini-mkii</t>
  </si>
  <si>
    <t>Slimmat MIDI-klaviatur, grundläggande DAW-integrering, 49 tangenter, transportknappar, inkl. Bitwig 8-Track</t>
  </si>
  <si>
    <t>https://www.emusic.se/product/38555/nektar-impact-gx49</t>
  </si>
  <si>
    <t>2-in, 2-ut "MIDI merger"</t>
  </si>
  <si>
    <t>https://www.emusic.se/product/27683/midi-solutions-merger</t>
  </si>
  <si>
    <t>microKEY2 37</t>
  </si>
  <si>
    <t>37-tangenters lättvikts MIDI-klaviatur, PC-, Mac- &amp; iOS-kompatibel, M1 Le Mjukvara, uttag för sustainpedal</t>
  </si>
  <si>
    <t>https://www.emusic.se/product/34642/korg-microkey2-37</t>
  </si>
  <si>
    <t>Microlab Blue</t>
  </si>
  <si>
    <t>En smart 25-tangenterskontroller, enkel att installera, kommer med musiksoftvara</t>
  </si>
  <si>
    <t>https://www.emusic.se/product/55041/arturia-microlab-blue</t>
  </si>
  <si>
    <t>Microlab Black</t>
  </si>
  <si>
    <t>https://www.emusic.se/product/55046/arturia-microlab-black</t>
  </si>
  <si>
    <t>Microlab Orange</t>
  </si>
  <si>
    <t>https://www.emusic.se/product/55054/arturia-microlab-orange</t>
  </si>
  <si>
    <t>https://www.emusic.se/product/41565/ik-multimedia-irig-keys-25</t>
  </si>
  <si>
    <t>Quadra Thru v2</t>
  </si>
  <si>
    <t>1-in, 4-ut "MIDI thru box"</t>
  </si>
  <si>
    <t>https://www.emusic.se/product/27686/midi-solutions-quadra-thru-v2</t>
  </si>
  <si>
    <t>USB-klaviatur, 49 st. anslagskänsliga tangenter, pitch- &amp; mod-hjul, 1 fader, 4 knappar, inkl. Bitwig 8-Track</t>
  </si>
  <si>
    <t>https://www.emusic.se/product/53850/nektar-se49</t>
  </si>
  <si>
    <t>Bluetooth-klaviatur med 25 anglagskänsliga tangenter, oktav-, arp-, sustain- &amp; tap tempo-knappar, även för iOS</t>
  </si>
  <si>
    <t>https://www.emusic.se/product/39430/akai-lpk25-wireless</t>
  </si>
  <si>
    <t>Axiom AIR Mini 32</t>
  </si>
  <si>
    <t>MIDI klaviatur med 32 anslagskänsliga tangenter, slimmad design, 8 pads, 8 kontrollrattar</t>
  </si>
  <si>
    <t>https://www.emusic.se/product/43421/m-audio-axiom-air-mini-32</t>
  </si>
  <si>
    <t>mio2</t>
  </si>
  <si>
    <t>2x2 USB MIDI-interface, anslut upp till två datorer samtidigt, Plug 'n play, PC-, Mac- &amp; iOS-kompatibel</t>
  </si>
  <si>
    <t>https://www.emusic.se/product/37041/iconnectivity-mio2</t>
  </si>
  <si>
    <t>V Mini</t>
  </si>
  <si>
    <t xml:space="preserve">25-Tangenters USB/MIDI-keyboard, 4 pads, 4 rattar, oktavknappar, inkl. Xpand!2 av AIR Music Tech </t>
  </si>
  <si>
    <t>https://www.emusic.se/product/39518/alesis-v-mini</t>
  </si>
  <si>
    <t>MIDIsport 2x2 - 20th Anniversary Edition</t>
  </si>
  <si>
    <t>USB MIDI-interface 2 in, 2 ut</t>
  </si>
  <si>
    <t>https://www.emusic.se/product/43456/m-audio-midisport-2x2-20th-anniversary-edition</t>
  </si>
  <si>
    <t>Ultrakompakt klaviatur med 25 anglagskänsliga tangenter, oktav-, arp-, sustain- &amp; tap tempo-knappar</t>
  </si>
  <si>
    <t>https://www.emusic.se/product/39429/akai-lpk25</t>
  </si>
  <si>
    <t>Keystation Mini 32 MK3</t>
  </si>
  <si>
    <t>Ultraportabel keyboardkontroller med 32 velocity-känsliga mini-tangenter, volymratt, 7 funktionsrattar</t>
  </si>
  <si>
    <t>https://www.emusic.se/product/51854/m-audio-keystation-mini-32-mk3</t>
  </si>
  <si>
    <t>UM One Mk2</t>
  </si>
  <si>
    <t>1-in/1-ut USB/MIDI-interface, hög prestanda, låg fördröjning och stabilt MIDI-flöde</t>
  </si>
  <si>
    <t>https://www.emusic.se/product/22320/roland-um-one-mk2</t>
  </si>
  <si>
    <t>USB-klaviatur, 25 st. anslagskänsliga minitangenter, 6 st knappar med olika funktioner, inkl. Bitwig 8-Track</t>
  </si>
  <si>
    <t>https://www.emusic.se/product/53848/nektar-se25</t>
  </si>
  <si>
    <t>nanoKEY2, svart</t>
  </si>
  <si>
    <t>Kompakt MIDI-klaviatur, 25 anslagskänsliga tangenter, knappar för oktavbyte, pitch mm, Svart</t>
  </si>
  <si>
    <t>https://www.emusic.se/product/17832/korg-nanokey2-svart</t>
  </si>
  <si>
    <t>Power Adapter</t>
  </si>
  <si>
    <t>Ger ström till MIDI Solutions-produkter</t>
  </si>
  <si>
    <t>https://www.emusic.se/product/27703/midi-solutions-power-adapter</t>
  </si>
  <si>
    <t>1-in, 2-ut "MIDI thru box"</t>
  </si>
  <si>
    <t>https://www.emusic.se/product/27685/midi-solutions-thru</t>
  </si>
  <si>
    <t>iConnectMIDI1</t>
  </si>
  <si>
    <t>MIDI-interface, koppla din MIDI-kompatibla kontroller/synt/keyboard etc till en iOS-enhet, 1 in/1 ut</t>
  </si>
  <si>
    <t>https://www.emusic.se/product/36852/iconnectivity-iconnectmidi1</t>
  </si>
  <si>
    <t>MIDIMATE-eX</t>
  </si>
  <si>
    <t>USB 2.0 MIDI-interface, 32 in/ut, för PC &amp; Mac</t>
  </si>
  <si>
    <t>https://www.emusic.se/product/47240/esi-midimate-ex</t>
  </si>
  <si>
    <t>MIDIsport Uno</t>
  </si>
  <si>
    <t>USB MIDI interface 1 in (16 MIDI kanaler), 1ut (16 MIDI kanaler), inbyggda USB och MIDI kablar</t>
  </si>
  <si>
    <t>https://www.emusic.se/product/43458/m-audio-midisport-uno</t>
  </si>
  <si>
    <t>MIDIsport Uno - Returexemplar</t>
  </si>
  <si>
    <t>Returexemplar - USB MIDI interface 1 in (16 MIDI kanaler), 1ut (16 MIDI kanaler), inbyggda USB och MIDI kablar</t>
  </si>
  <si>
    <t>https://www.emusic.se/product/58309/m-audio-midisport-uno-returexemplar</t>
  </si>
  <si>
    <t>MIDIsport 1x1 USB</t>
  </si>
  <si>
    <t>USB MIDI-interface 1in, 1ut</t>
  </si>
  <si>
    <t>https://www.emusic.se/product/43455/m-audio-midisport-1x1-usb</t>
  </si>
  <si>
    <t>MIDI nTour CX</t>
  </si>
  <si>
    <t>30-pins Core MIDI kompatibelt MIDI-interface för IOS produkter</t>
  </si>
  <si>
    <t>https://www.emusic.se/product/29063/esi-midi-ntour-cx</t>
  </si>
  <si>
    <t>PRX222/50 Kabelvinda XLR</t>
  </si>
  <si>
    <t>Komplett vinda med 50m balanserad stereokabel, Neutrik XLR</t>
  </si>
  <si>
    <t>https://www.emusic.se/product/52145/procab-prx222-50-kabelvinda-xlr</t>
  </si>
  <si>
    <t>TCDAE10 D-Sub 25p. Neutrik 10 m</t>
  </si>
  <si>
    <t>Dsub 25-Pins - 4+4X Xlr Hona/Hane, 10M</t>
  </si>
  <si>
    <t>https://www.emusic.se/product/42637/klotz-tcdae10-d-sub-25p-neutrik-10-m</t>
  </si>
  <si>
    <t>MiCon-9 Adapterkabel</t>
  </si>
  <si>
    <t>Adapterkabel för integrering mellan Röde HS1, PinMic och Lavalier-mikrofonerna</t>
  </si>
  <si>
    <t>https://www.emusic.se/product/28534/röde-micon-9-adapterkabel</t>
  </si>
  <si>
    <t>PG2-R Pro Cable</t>
  </si>
  <si>
    <t>Kabel designad för PG2-R Pistol Grip &amp; SM-seriens shockmounts, Neutrik &amp; Switchcraft-adaptrar</t>
  </si>
  <si>
    <t>https://www.emusic.se/product/47104/röde-pg2-r-pro-cable</t>
  </si>
  <si>
    <t>EDGE Mikrofonkabel 9.0m</t>
  </si>
  <si>
    <t>Mikrofonkabel EDGE, 9.0m. Bal. XLR - XLR (Neutrik).</t>
  </si>
  <si>
    <t>https://www.emusic.se/product/32681/hosa-edge-mikrofonkabel-9-0m</t>
  </si>
  <si>
    <t>MPA V L</t>
  </si>
  <si>
    <t>XLR Phantomadapter för AKG's mikrofoner i L-serien</t>
  </si>
  <si>
    <t>https://www.emusic.se/product/25871/akg-mpa-v-l</t>
  </si>
  <si>
    <t>EDGE Mikrofonkabel 6.1m</t>
  </si>
  <si>
    <t>Mikrofonkabel EDGE, 6.1m. Bal. XLR - XLR (Neutrik).</t>
  </si>
  <si>
    <t>https://www.emusic.se/product/32680/hosa-edge-mikrofonkabel-6-1m</t>
  </si>
  <si>
    <t>EDGE Mikrofonkabel 4.5m</t>
  </si>
  <si>
    <t>Mikrofonkabel EDGE, 4,5m. Bal. XLR - XLR (Neutrik).</t>
  </si>
  <si>
    <t>https://www.emusic.se/product/32679/hosa-edge-mikrofonkabel-4-5m</t>
  </si>
  <si>
    <t>Camcorder 1,5m</t>
  </si>
  <si>
    <t>Mikrofonkabel 1,5m, XLR hona - Minitele hane</t>
  </si>
  <si>
    <t>https://www.emusic.se/product/28530/pulse-camcorder-1-5m</t>
  </si>
  <si>
    <t>SP-207X Litz XLR 7-pin 6m</t>
  </si>
  <si>
    <t>7-pins XLR-kabel med Litz-konstruktion (varje ledartråd individuellt isolerade)</t>
  </si>
  <si>
    <t>StudioProjects</t>
  </si>
  <si>
    <t>https://www.emusic.se/product/56793/studioprojects-sp-207x-litz-xlr-7-pin-6m</t>
  </si>
  <si>
    <t>EDGE Mikrofonkabel 3.0m</t>
  </si>
  <si>
    <t>Mikrofonkabel EDGE, 3.0m. Bal. XLR - XLR (Neutrik)</t>
  </si>
  <si>
    <t>https://www.emusic.se/product/32678/hosa-edge-mikrofonkabel-3-0m</t>
  </si>
  <si>
    <t>Camcorder 38cm</t>
  </si>
  <si>
    <t>Mikrofonkabel 38 cm, XLR hona - Minitele hane</t>
  </si>
  <si>
    <t>https://www.emusic.se/product/28529/pulse-camcorder-38cm</t>
  </si>
  <si>
    <t>CHL250LU20 20m</t>
  </si>
  <si>
    <t>Mikrofonkabel kabel 20m, XLR hona - XLR hane, guldpläterade kontakter</t>
  </si>
  <si>
    <t>https://www.emusic.se/product/22221/proel-chl250lu20-20m</t>
  </si>
  <si>
    <t>M2FM1-1000 Mikrofonkabel 10m</t>
  </si>
  <si>
    <t>M2-Serien, svart, XLR-hane till XLR-hona, Neutrik-kontakter, 6,5mm i</t>
  </si>
  <si>
    <t>https://www.emusic.se/product/42303/klotz-m2fm1-1000-mikrofonkabel-10m</t>
  </si>
  <si>
    <t>SC8, 6m TRS-M - TRS-M (3.5mm)</t>
  </si>
  <si>
    <t>SC8 är en skärmad förlängningskabel för VideoMicro och VideoMic GO, 6m</t>
  </si>
  <si>
    <t>https://www.emusic.se/product/34751/röde-sc8-6m-trs-m-trs-m-(3-5mm)</t>
  </si>
  <si>
    <t>KPK15FPSW 2st XLR Hona - 2st Tele 1,5m</t>
  </si>
  <si>
    <t>Obalanserad kabel XLR-hona - Tele 1,5m, 2-pack, svart</t>
  </si>
  <si>
    <t>https://www.emusic.se/product/41686/klotz-kpk15fpsw-2st-xlr-hona-2st-tele-1-5m</t>
  </si>
  <si>
    <t>CHL250LU15 15m</t>
  </si>
  <si>
    <t>Mikrofonkabel kabel 15m, XLR hona - XLR hane, guldpläterade kontakter</t>
  </si>
  <si>
    <t>https://www.emusic.se/product/22219/proel-chl250lu15-15m</t>
  </si>
  <si>
    <t>Mikrofonkabel 7.0m (XLR-Tele)</t>
  </si>
  <si>
    <t>Mikrofonkabel, XLR hona - Tele, 7m</t>
  </si>
  <si>
    <t>https://www.emusic.se/product/11613/hosa-mikrofonkabel-7-0m-(xlr-tele)</t>
  </si>
  <si>
    <t>Mikrofonkabel 7.0m</t>
  </si>
  <si>
    <t>Mikrofonkabel, XLR hona - XLR hane, 7m</t>
  </si>
  <si>
    <t>https://www.emusic.se/product/11609/hosa-mikrofonkabel-7-0m</t>
  </si>
  <si>
    <t>CHL210LU10 10m</t>
  </si>
  <si>
    <t>Mikrofonkabel balanserad, rak tele-XLR hona, 10m</t>
  </si>
  <si>
    <t>https://www.emusic.se/product/26949/proel-chl210lu10-10m</t>
  </si>
  <si>
    <t>MiCon-11 TRRS 3,5mm Adapter</t>
  </si>
  <si>
    <t>TRRS 3,5mm adapter för mobil/pad och Röde HS1, PinMic och Lavalier</t>
  </si>
  <si>
    <t>https://www.emusic.se/product/28535/röde-micon-11-trrs-3-5mm-adapter</t>
  </si>
  <si>
    <t>CHL210LU5 5m</t>
  </si>
  <si>
    <t>Mikrofonkabel balanserad, rak tele-XLR hona, 5m</t>
  </si>
  <si>
    <t>https://www.emusic.se/product/26952/proel-chl210lu5-5m</t>
  </si>
  <si>
    <t>SC1, 6m 3.5mm TRRS för smartLav+</t>
  </si>
  <si>
    <t>6m lång 3.5 mm fyrfältsförlängningskabel för smartLav+</t>
  </si>
  <si>
    <t>https://www.emusic.se/product/30727/röde-sc1-6m-3-5mm-trrs-för-smartlav</t>
  </si>
  <si>
    <t>PM-4 15m</t>
  </si>
  <si>
    <t>Mikrofonkabel 15m, XLR hona - XLR hane</t>
  </si>
  <si>
    <t>AMP</t>
  </si>
  <si>
    <t>https://www.emusic.se/product/51044/amp-pm-4-15m</t>
  </si>
  <si>
    <t>PRO Audiokabel 6.0m (XLR-balanserad Tele)</t>
  </si>
  <si>
    <t>Mikrofonkabel, XLR hona - Tele balanserad, 6m</t>
  </si>
  <si>
    <t>https://www.emusic.se/product/58455/hosa-pro-audiokabel-6-0m-(xlr-balanserad-tele)</t>
  </si>
  <si>
    <t>VC1 Förlängningskabel</t>
  </si>
  <si>
    <t>3m förlängningskabel i stereo för Röde Videomic, Stereo Videomic och Videomic Pro</t>
  </si>
  <si>
    <t>https://www.emusic.se/product/28526/röde-vc1-förlängningskabel</t>
  </si>
  <si>
    <t>RMC-B25</t>
  </si>
  <si>
    <t>Mikrofonkabel kabel 7.5m, XLR hona - XLR hane, syrefri kopparkärna, eliminerar oönskat brus</t>
  </si>
  <si>
    <t>https://www.emusic.se/product/58100/roland-rmc-b25</t>
  </si>
  <si>
    <t>RMC-B20</t>
  </si>
  <si>
    <t>Mikrofonkabel kabel 6m, XLR hona - XLR hane, syrefri kopparkärna, eliminerar oönskat brus</t>
  </si>
  <si>
    <t>https://www.emusic.se/product/53969/roland-rmc-b20</t>
  </si>
  <si>
    <t>CHL210LU3 3m</t>
  </si>
  <si>
    <t>Mikrofonkabel balanserad, rak tele-XLR hona, 3m</t>
  </si>
  <si>
    <t>https://www.emusic.se/product/26951/proel-chl210lu3-3m</t>
  </si>
  <si>
    <t>Mikrofonkabel 3.0m (XLR-Tele)</t>
  </si>
  <si>
    <t>Mikrofonkabel, XLR hona - Tele, 3m</t>
  </si>
  <si>
    <t>https://www.emusic.se/product/11612/hosa-mikrofonkabel-3-0m-(xlr-tele)</t>
  </si>
  <si>
    <t>CHL200LU6 6m</t>
  </si>
  <si>
    <t>Instrument- och mikrofonkabel med guldpläterade kontakter, tele - XLR (Hona), 6m</t>
  </si>
  <si>
    <t>https://www.emusic.se/product/26946/proel-chl200lu6-6m</t>
  </si>
  <si>
    <t>Mikrofonkabel 3.0m</t>
  </si>
  <si>
    <t>Mikrofonkabel, XLR hona - XLR hane, 3m</t>
  </si>
  <si>
    <t>https://www.emusic.se/product/11426/hosa-mikrofonkabel-3-0m</t>
  </si>
  <si>
    <t>CHL200LU5 5m</t>
  </si>
  <si>
    <t>Instrument- och mikrofonkabel med guldpläterade kontakter, tele - XLR (Hona), 5m</t>
  </si>
  <si>
    <t>https://www.emusic.se/product/26945/proel-chl200lu5-5m</t>
  </si>
  <si>
    <t>PM-4 10m</t>
  </si>
  <si>
    <t>Mikrofonkabel 10m, XLR hona - XLR hane</t>
  </si>
  <si>
    <t>https://www.emusic.se/product/51043/amp-pm-4-10m</t>
  </si>
  <si>
    <t>CHL210LU2 2m</t>
  </si>
  <si>
    <t>Mikrofonkabel balanserad, rak tele-XLR hona, 2m</t>
  </si>
  <si>
    <t>https://www.emusic.se/product/26950/proel-chl210lu2-2m</t>
  </si>
  <si>
    <t>MC9 XLR-XLR 9m Svart</t>
  </si>
  <si>
    <t>Mikrofonkabel, 9m XLR-XLR, Svart</t>
  </si>
  <si>
    <t>https://www.emusic.se/product/58175/supreme-mc9-xlr-xlr-9m-svart</t>
  </si>
  <si>
    <t>CHL200LU10 10m</t>
  </si>
  <si>
    <t>Instrument- och mikrofonkabel med guldpläterade kontakter, tele - XLR (Hona), 10m</t>
  </si>
  <si>
    <t>https://www.emusic.se/product/26947/proel-chl200lu10-10m</t>
  </si>
  <si>
    <t>CHL210LU1 1m</t>
  </si>
  <si>
    <t>Mikrofonkabel balanserad, rak tele-XLR hona, 1m</t>
  </si>
  <si>
    <t>https://www.emusic.se/product/26948/proel-chl210lu1-1m</t>
  </si>
  <si>
    <t>CHL200LU3 3m</t>
  </si>
  <si>
    <t>Mikrofonkabel Obal. Rak tele-XLR hona, 3m</t>
  </si>
  <si>
    <t>https://www.emusic.se/product/26944/proel-chl200lu3-3m</t>
  </si>
  <si>
    <t>PM-4 7.5m</t>
  </si>
  <si>
    <t>Mikrofonkabel 7.5m, XLR hona - XLR hane</t>
  </si>
  <si>
    <t>https://www.emusic.se/product/51042/amp-pm-4-7-5m</t>
  </si>
  <si>
    <t>Audiokabel, 4.6m. Tele (gjuten) - XLR Hane</t>
  </si>
  <si>
    <t>Audiokabel, 4.5. Tele (gjuten) - XLR Hane. Svart.</t>
  </si>
  <si>
    <t>https://www.emusic.se/product/30312/hosa-audiokabel-4-6m-tele-(gjuten)-xlr-hane</t>
  </si>
  <si>
    <t>TM-6 XLR-Tele 6m</t>
  </si>
  <si>
    <t>XLR-hane / balanserad telekontakt, 6 meter</t>
  </si>
  <si>
    <t>https://www.emusic.se/product/51070/amp-tm-6-xlr-tele-6m</t>
  </si>
  <si>
    <t>MCJ9 XLR hona-Tele 9m Svart</t>
  </si>
  <si>
    <t>Mikrofonkabel, 9m XLR hona-Mono tele, Svart</t>
  </si>
  <si>
    <t>https://www.emusic.se/product/58178/supreme-mcj9-xlr-hona-tele-9m-svart</t>
  </si>
  <si>
    <t>MC6 XLR-XLR 6m Svart</t>
  </si>
  <si>
    <t>Mikrofonkabel, 6m XLR-XLR, Svart</t>
  </si>
  <si>
    <t>https://www.emusic.se/product/58174/supreme-mc6-xlr-xlr-6m-svart</t>
  </si>
  <si>
    <t>PM-4 4.5m</t>
  </si>
  <si>
    <t>Mikrofonkabel 4.5m, XLR hona - XLR hane</t>
  </si>
  <si>
    <t>https://www.emusic.se/product/51041/amp-pm-4-4-5m</t>
  </si>
  <si>
    <t>EMC9 XLR-XLR 9m Svart</t>
  </si>
  <si>
    <t>Mikrofonkabel, 9m XLR-XLR balanserad, Svart</t>
  </si>
  <si>
    <t>https://www.emusic.se/product/58190/supreme-emc9-xlr-xlr-9m-svart</t>
  </si>
  <si>
    <t>Pulse Microphone Cable 1M XLR/XLR</t>
  </si>
  <si>
    <t>1-meters mikrofonkabel XLR-XLR</t>
  </si>
  <si>
    <t>https://www.emusic.se/product/54815/pulse-pulse-microphone-cable-1m-xlr-xlr</t>
  </si>
  <si>
    <t>Mikrofonkabel 3m Tele/XLR</t>
  </si>
  <si>
    <t>Mikrofonkabel med XLR hona och obalanserad telekontakt, 3m</t>
  </si>
  <si>
    <t>https://www.emusic.se/product/38451/pulse-mikrofonkabel-3m-tele-xlr</t>
  </si>
  <si>
    <t>KA 600i Coiled Cable</t>
  </si>
  <si>
    <t>Kabel för Sennheiser MKE 600 eller annan självförsörjande ljudkälla för att anslut</t>
  </si>
  <si>
    <t>https://www.emusic.se/product/36592/sennheiser-ka-600i-coiled-cable</t>
  </si>
  <si>
    <t>KA 600 Coiled Cable</t>
  </si>
  <si>
    <t>Kabel för Sennheiser MKE 600 samt liknande mikrofoner</t>
  </si>
  <si>
    <t>https://www.emusic.se/product/36591/sennheiser-ka-600-coiled-cable</t>
  </si>
  <si>
    <t>TM-4.5 XLR-Tele 4,5m</t>
  </si>
  <si>
    <t>XLR-hane / balanserad telekontakt, 4,5 meter</t>
  </si>
  <si>
    <t>https://www.emusic.se/product/51069/amp-tm-4-5-xlr-tele-4-5m</t>
  </si>
  <si>
    <t>TM-3 XLR-Tele 3m</t>
  </si>
  <si>
    <t>XLR-hane / balanserad telekontakt, 3 meter</t>
  </si>
  <si>
    <t>https://www.emusic.se/product/51068/amp-tm-3-xlr-tele-3m</t>
  </si>
  <si>
    <t>PM-4 3m</t>
  </si>
  <si>
    <t>Mikrofonkabel 3m, XLR hona - XLR hane</t>
  </si>
  <si>
    <t>https://www.emusic.se/product/51040/amp-pm-4-3m</t>
  </si>
  <si>
    <t>GLT-255 Adapter (XLR Hona till XLR Hane)</t>
  </si>
  <si>
    <t>Jordbrytare för XLR / Mik-kabel. XLR Hona t</t>
  </si>
  <si>
    <t>https://www.emusic.se/product/29215/hosa-glt-255-adapter-(xlr-hona-till-xlr-hane)</t>
  </si>
  <si>
    <t>MCJ6 XLR hona-Tele 6m Svart</t>
  </si>
  <si>
    <t>Mikrofonkabel, 6m XLR hona-Mono tele, Svart</t>
  </si>
  <si>
    <t>https://www.emusic.se/product/58177/supreme-mcj6-xlr-hona-tele-6m-svart</t>
  </si>
  <si>
    <t>TM-2 XLR-Tele 2m</t>
  </si>
  <si>
    <t>XLR-hane / balanserad telekontakt, 2 meter</t>
  </si>
  <si>
    <t>https://www.emusic.se/product/51067/amp-tm-2-xlr-tele-2m</t>
  </si>
  <si>
    <t>EMC6 XLR-XLR 6m Svart</t>
  </si>
  <si>
    <t>Mikrofonkabel, 6m XLR-XLR balanserad, Svart</t>
  </si>
  <si>
    <t>https://www.emusic.se/product/58189/supreme-emc6-xlr-xlr-6m-svart</t>
  </si>
  <si>
    <t>TM-1 XLR-Tele 1m</t>
  </si>
  <si>
    <t>XLR-hane / balanserad telekontakt, 1 meter</t>
  </si>
  <si>
    <t>https://www.emusic.se/product/51066/amp-tm-1-xlr-tele-1m</t>
  </si>
  <si>
    <t>MC3 XLR-XLR 3m Svart</t>
  </si>
  <si>
    <t>Mikrofonkabel, 3m XLR-XLR, Svart</t>
  </si>
  <si>
    <t>https://www.emusic.se/product/58173/supreme-mc3-xlr-xlr-3m-svart</t>
  </si>
  <si>
    <t>PM-4 0.9m</t>
  </si>
  <si>
    <t>Mikrofonkabel 0.9m, XLR hona - XLR hane</t>
  </si>
  <si>
    <t>https://www.emusic.se/product/51039/amp-pm-4-0-9m</t>
  </si>
  <si>
    <t>MCJ3 XLR hona-Tele 3m Svart</t>
  </si>
  <si>
    <t>Mikrofonkabel, 3m XLR hona-Mono tele, Svart</t>
  </si>
  <si>
    <t>https://www.emusic.se/product/58176/supreme-mcj3-xlr-hona-tele-3m-svart</t>
  </si>
  <si>
    <t>MC1 XLR-XLR 1m Svart</t>
  </si>
  <si>
    <t>Mikrofonkabel, 1m XLR-XLR, Svart</t>
  </si>
  <si>
    <t>https://www.emusic.se/product/58172/supreme-mc1-xlr-xlr-1m-svart</t>
  </si>
  <si>
    <t>Mångsidig  och kompakt kondensatorkapsel med rundupptagningskaraktäristik</t>
  </si>
  <si>
    <t>https://www.emusic.se/product/28868/dpa-4006c-omni-mic-compact</t>
  </si>
  <si>
    <t>KK 133 Nextel Black</t>
  </si>
  <si>
    <t>Kapsel med diskant-boost på 4-5 dB vid 12 kHz, för Neumanns KM A- och KM D-slutsteg, svart</t>
  </si>
  <si>
    <t>https://www.emusic.se/product/26627/neumann-kk-133-nextel-black</t>
  </si>
  <si>
    <t>AK 20</t>
  </si>
  <si>
    <t>Kapsel till KM 100-serien, åtta-mönstrad</t>
  </si>
  <si>
    <t>https://www.emusic.se/product/26587/neumann-ak-20</t>
  </si>
  <si>
    <t>CK69 ULS</t>
  </si>
  <si>
    <t>Kapsel till C 480 B, extremt tvådelad riktmik</t>
  </si>
  <si>
    <t>https://www.emusic.se/product/24312/akg-ck69-uls</t>
  </si>
  <si>
    <t>KK 120 Nickel</t>
  </si>
  <si>
    <t>Kapsel med åtta-karaktäristik, för Neumanns KM A- och KM D-slutsteg, nickel</t>
  </si>
  <si>
    <t>https://www.emusic.se/product/26621/neumann-kk-120-nickel</t>
  </si>
  <si>
    <t>KK 120 Nextel Black</t>
  </si>
  <si>
    <t>Kapsel med åtta-karaktäristik, för Neumanns KM A- och KM D-slutsteg, svart</t>
  </si>
  <si>
    <t>https://www.emusic.se/product/26623/neumann-kk-120-nextel-black</t>
  </si>
  <si>
    <t>Kompakt kondensatorkapsel med rundupptagande karaktäristik samt dubbelmembran</t>
  </si>
  <si>
    <t>https://www.emusic.se/product/28861/dpa-2006c-twin-diaphragm-omni-mic-compact</t>
  </si>
  <si>
    <t>AK 40</t>
  </si>
  <si>
    <t>Kapsel till KM 100-serien med njurkaraktäristik</t>
  </si>
  <si>
    <t>https://www.emusic.se/product/26591/neumann-ak-40</t>
  </si>
  <si>
    <t>AK 31</t>
  </si>
  <si>
    <t>Kapsel till KM 100-serien, rundupptagande med jämn frekvensåtergivning</t>
  </si>
  <si>
    <t>https://www.emusic.se/product/26590/neumann-ak-31</t>
  </si>
  <si>
    <t>2011C Twin Diaphragm Cardioid Mic Compact</t>
  </si>
  <si>
    <t>Kompakt kondensatorkapsel med njurkaraktäristik samt dubbelmembran</t>
  </si>
  <si>
    <t>https://www.emusic.se/product/28863/dpa-2011c-twin-diaphragm-cardioid-mic-compact</t>
  </si>
  <si>
    <t>AK 30</t>
  </si>
  <si>
    <t>Kapsel till KM 100-serien, rundupptagande</t>
  </si>
  <si>
    <t>https://www.emusic.se/product/26589/neumann-ak-30</t>
  </si>
  <si>
    <t>AK 43</t>
  </si>
  <si>
    <t>Kapsel till KM 100-serien med bred njurkaraktäristik</t>
  </si>
  <si>
    <t>https://www.emusic.se/product/26592/neumann-ak-43</t>
  </si>
  <si>
    <t>AK 50</t>
  </si>
  <si>
    <t>Kapsel till KM 100-serien, super-njure</t>
  </si>
  <si>
    <t>https://www.emusic.se/product/26594/neumann-ak-50</t>
  </si>
  <si>
    <t>AK 45</t>
  </si>
  <si>
    <t>Kapsel till KM 100-serien med njurkaraktäristik och "bass roll-off"</t>
  </si>
  <si>
    <t>https://www.emusic.se/product/26593/neumann-ak-45</t>
  </si>
  <si>
    <t>KK 143 Nickel</t>
  </si>
  <si>
    <t>Kapsel med bred njurkaraktäristik, för Neumanns KM A- och KM D-slutsteg, nickel</t>
  </si>
  <si>
    <t>https://www.emusic.se/product/26628/neumann-kk-143-nickel</t>
  </si>
  <si>
    <t>KK 131 Nickel</t>
  </si>
  <si>
    <t>Rundupptagande kapsel för Neumanns KM A- och KM D-slutsteg, nickel</t>
  </si>
  <si>
    <t>https://www.emusic.se/product/26624/neumann-kk-131-nickel</t>
  </si>
  <si>
    <t>KK 131 Nextel Black</t>
  </si>
  <si>
    <t>Rundupptagande kapsel för Neumanns KM A- och KM D-slutsteg, svart</t>
  </si>
  <si>
    <t>https://www.emusic.se/product/26626/neumann-kk-131-nextel-black</t>
  </si>
  <si>
    <t>KK 145 Nickel</t>
  </si>
  <si>
    <t>Kapsel med njurkaraktäristik och bass roll-off, för Neumanns KM A- och KM D-slutsteg, nickel</t>
  </si>
  <si>
    <t>https://www.emusic.se/product/26631/neumann-kk-145-nickel</t>
  </si>
  <si>
    <t>KK 145 Nextel Black</t>
  </si>
  <si>
    <t>Kapsel med njurkaraktäristik och bass roll-off, för Neumanns KM A- och KM D-slutsteg, svart</t>
  </si>
  <si>
    <t>https://www.emusic.se/product/26632/neumann-kk-145-nextel-black</t>
  </si>
  <si>
    <t>KK 183 Nickel</t>
  </si>
  <si>
    <t>Kapsel med diskant-boost, för Neumanns KM A- och KM D-slutsteg, nickel</t>
  </si>
  <si>
    <t>https://www.emusic.se/product/26633/neumann-kk-183-nickel</t>
  </si>
  <si>
    <t>KK 183 Nextel Black</t>
  </si>
  <si>
    <t>Kapsel med diskant-boost, för Neumanns KM A- och KM D-slutsteg, svart</t>
  </si>
  <si>
    <t>https://www.emusic.se/product/26634/neumann-kk-183-nextel-black</t>
  </si>
  <si>
    <t>KK 185 Nickel</t>
  </si>
  <si>
    <t>Kapsel, hypernjure, för Neumanns KM A- och KM D-slutsteg, nickel</t>
  </si>
  <si>
    <t>https://www.emusic.se/product/26637/neumann-kk-185-nickel</t>
  </si>
  <si>
    <t>KK 185 Nextel Black</t>
  </si>
  <si>
    <t>Kapsel, hypernjure, för Neumanns KM A- och KM D-slutsteg, svart</t>
  </si>
  <si>
    <t>https://www.emusic.se/product/26638/neumann-kk-185-nextel-black</t>
  </si>
  <si>
    <t>TG 96W</t>
  </si>
  <si>
    <t>Kondensatorkapsel, njure-karaktär av yppersta klass.</t>
  </si>
  <si>
    <t>https://www.emusic.se/product/21719/beyerdynamic-tg-96w</t>
  </si>
  <si>
    <t>KK 143 Nextel Black</t>
  </si>
  <si>
    <t>Kapsel med bred njurkaraktäristik, för Neumanns KM A- och KM D-slutsteg, svart</t>
  </si>
  <si>
    <t>https://www.emusic.se/product/26629/neumann-kk-143-nextel-black</t>
  </si>
  <si>
    <t>KK 184 Nickel</t>
  </si>
  <si>
    <t>Kapsel med njurkaraktäristik, för Neumanns KM A- och KM D-slutsteg, nickel</t>
  </si>
  <si>
    <t>https://www.emusic.se/product/26635/neumann-kk-184-nickel</t>
  </si>
  <si>
    <t>KK 184 Nextel Black</t>
  </si>
  <si>
    <t>Kapsel med njurkaraktäristik, för Neumanns KM A- och KM D-slutsteg, svart</t>
  </si>
  <si>
    <t>https://www.emusic.se/product/26636/neumann-kk-184-nextel-black</t>
  </si>
  <si>
    <t xml:space="preserve">VM-44 Omni capsule  </t>
  </si>
  <si>
    <t>Omni-kapsel för Milab VM-44.</t>
  </si>
  <si>
    <t>https://www.emusic.se/product/18002/milab-vm-44-omni-capsule</t>
  </si>
  <si>
    <t>TG V90w</t>
  </si>
  <si>
    <t>Bandkapsel för livebruk, Njure</t>
  </si>
  <si>
    <t>https://www.emusic.se/product/21718/beyerdynamic-tg-v90w</t>
  </si>
  <si>
    <t>CK94</t>
  </si>
  <si>
    <t>Kapsel till SE 300 B, åtta</t>
  </si>
  <si>
    <t>https://www.emusic.se/product/24317/akg-ck94</t>
  </si>
  <si>
    <t>RN17 Cardoid Capsule</t>
  </si>
  <si>
    <t>Cardioid mikrofonkapsel till RN17</t>
  </si>
  <si>
    <t>https://www.emusic.se/product/57717/se-electronics-rn17-cardoid-capsule</t>
  </si>
  <si>
    <t>CK98</t>
  </si>
  <si>
    <t>Kapsel till SE 300 B, hypernjure/shotgun, riktrörskapsel</t>
  </si>
  <si>
    <t>https://www.emusic.se/product/24318/akg-ck98</t>
  </si>
  <si>
    <t>RN 17 Capsule Omni</t>
  </si>
  <si>
    <t>Rundupptagande mikrofonkapsel till RN17</t>
  </si>
  <si>
    <t>https://www.emusic.se/product/45811/se-electronics-rn-17-capsule-omni</t>
  </si>
  <si>
    <t>CK63 ULS</t>
  </si>
  <si>
    <t>Kapsel till C460 B/C 480 B, hypernjure</t>
  </si>
  <si>
    <t>https://www.emusic.se/product/24311/akg-ck63-uls</t>
  </si>
  <si>
    <t>CK62 ULS</t>
  </si>
  <si>
    <t>Kapsel till C460 B/C 480 B, omni</t>
  </si>
  <si>
    <t>https://www.emusic.se/product/24310/akg-ck62-uls</t>
  </si>
  <si>
    <t>TG MM1w</t>
  </si>
  <si>
    <t>Mätmikrofonskapsel till Beyerdynamic TG 1000</t>
  </si>
  <si>
    <t>https://www.emusic.se/product/36969/beyerdynamic-tg-mm1w</t>
  </si>
  <si>
    <t>CK61 ULS</t>
  </si>
  <si>
    <t>Kapsel till C460 B/C 480 B, njure</t>
  </si>
  <si>
    <t>https://www.emusic.se/product/24283/akg-ck61-uls</t>
  </si>
  <si>
    <t>CK93</t>
  </si>
  <si>
    <t>Kapsel till SE 300 B, hypernjure</t>
  </si>
  <si>
    <t>https://www.emusic.se/product/24316/akg-ck93</t>
  </si>
  <si>
    <t>TG V56W</t>
  </si>
  <si>
    <t>Kondensatorkapsel med njure-karaktär</t>
  </si>
  <si>
    <t>https://www.emusic.se/product/21716/beyerdynamic-tg-v56w</t>
  </si>
  <si>
    <t>MME 865</t>
  </si>
  <si>
    <t>Dynamisk e865 mirkofonkapsel, (supernjure), för handhållna Sennheiser EW G3 och 2000 Sändare, svart</t>
  </si>
  <si>
    <t>https://www.emusic.se/product/23880/sennheiser-mme-865</t>
  </si>
  <si>
    <t>RM 510</t>
  </si>
  <si>
    <t>Mikrofonkapsel för Beyerdynamic Opus 600/900/910 handhållna sändare, band, dynamisk</t>
  </si>
  <si>
    <t>https://www.emusic.se/product/23441/beyerdynamic-rm-510</t>
  </si>
  <si>
    <t>ME 65</t>
  </si>
  <si>
    <t>Mikrofonkapsel med super-njurekaraktär. Används tillsammans med Sennheisers K 6-modul</t>
  </si>
  <si>
    <t>https://www.emusic.se/product/26660/sennheiser-me-65</t>
  </si>
  <si>
    <t>CK91</t>
  </si>
  <si>
    <t>Kapsel till SE 300 B, njure</t>
  </si>
  <si>
    <t>https://www.emusic.se/product/24314/akg-ck91</t>
  </si>
  <si>
    <t>CK92</t>
  </si>
  <si>
    <t>Kapsel till SE 300 B, omni</t>
  </si>
  <si>
    <t>https://www.emusic.se/product/24315/akg-ck92</t>
  </si>
  <si>
    <t>TG V70 w</t>
  </si>
  <si>
    <t>Dynamisk kapsel, hypernjure</t>
  </si>
  <si>
    <t>https://www.emusic.se/product/21717/beyerdynamic-tg-v70-w</t>
  </si>
  <si>
    <t>ME 64</t>
  </si>
  <si>
    <t>Mikrofonkapsel med njurkaraktär. Används tillsammans med Sennheisers K 6-modul</t>
  </si>
  <si>
    <t>https://www.emusic.se/product/26659/sennheiser-me-64</t>
  </si>
  <si>
    <t>ME 62</t>
  </si>
  <si>
    <t>Mikrofonkapsel, rundupptagande. Används tillsammans med Sennheisers K 6-modul</t>
  </si>
  <si>
    <t>https://www.emusic.se/product/26658/sennheiser-me-62</t>
  </si>
  <si>
    <t>TG V50W</t>
  </si>
  <si>
    <t>Dynamisk kapsel med njure</t>
  </si>
  <si>
    <t>https://www.emusic.se/product/21715/beyerdynamic-tg-v50w</t>
  </si>
  <si>
    <t>V7-MC1 Black &amp; Blue</t>
  </si>
  <si>
    <t>Trådlös kapsel, superkardioid dynamisk, designad för Shure's handhållna mottagare</t>
  </si>
  <si>
    <t>https://www.emusic.se/product/57730/se-electronics-v7-mc1-black-blue</t>
  </si>
  <si>
    <t>D58 E</t>
  </si>
  <si>
    <t>Noise canceling /close talk-mikrofon, hypernjure</t>
  </si>
  <si>
    <t>https://www.emusic.se/product/24330/akg-d58-e</t>
  </si>
  <si>
    <t>MMD 845</t>
  </si>
  <si>
    <t>Dynamisk e845 mirkofonkapsel, (supernjure), för handhållna Sennheiser EW G3 och 2000 Sändare, svart</t>
  </si>
  <si>
    <t>https://www.emusic.se/product/23879/sennheiser-mmd-845</t>
  </si>
  <si>
    <t>TG V70 w B-stock</t>
  </si>
  <si>
    <t>Dynamisk kapsel, hypernjure, B-stock, begagnat skick utan originalkartong</t>
  </si>
  <si>
    <t>https://www.emusic.se/product/33211/beyerdynamic-tg-v70-w-b-stock</t>
  </si>
  <si>
    <t>V7-MC1</t>
  </si>
  <si>
    <t>https://www.emusic.se/product/57728/se-electronics-v7-mc1</t>
  </si>
  <si>
    <t>V7-MC1 Black</t>
  </si>
  <si>
    <t>https://www.emusic.se/product/57729/se-electronics-v7-mc1-black</t>
  </si>
  <si>
    <t>V7-MC2</t>
  </si>
  <si>
    <t>Trådlös kapsel, superkardioid dynamisk, designad för Sennheisers handhållna mottagare</t>
  </si>
  <si>
    <t>https://www.emusic.se/product/57731/se-electronics-v7-mc2</t>
  </si>
  <si>
    <t>V7-MC2 Black</t>
  </si>
  <si>
    <t>https://www.emusic.se/product/57732/se-electronics-v7-mc2-black</t>
  </si>
  <si>
    <t>V7-MC2 Blue</t>
  </si>
  <si>
    <t>https://www.emusic.se/product/57733/se-electronics-v7-mc2-blue</t>
  </si>
  <si>
    <t xml:space="preserve">MMD 835 </t>
  </si>
  <si>
    <t>Dynamisk e835 mirkofonkapsel, (njure), för handhållna Sennheiser EW G3 och 2000 Sändare, svart</t>
  </si>
  <si>
    <t>https://www.emusic.se/product/23878/sennheiser-mmd-835</t>
  </si>
  <si>
    <t>Omni Black</t>
  </si>
  <si>
    <t>Svart rundupptagande kapsel för STC-1 med skruvkontakt som gör den enkel att montera</t>
  </si>
  <si>
    <t>https://www.emusic.se/product/35046/sontronics-omni-black</t>
  </si>
  <si>
    <t>Omni Silver</t>
  </si>
  <si>
    <t>Silverfärgad rundupptagande kapsel för STC-1 med skruvkontakt som gör den enkel att montera</t>
  </si>
  <si>
    <t>https://www.emusic.se/product/35047/sontronics-omni-silver</t>
  </si>
  <si>
    <t>TLM 103 Stereo Set</t>
  </si>
  <si>
    <t>2 st stormembransmikrofoner med fast njure, inkl 2 st EA1 hållare, aluminium Case, Nickel</t>
  </si>
  <si>
    <t>https://www.emusic.se/product/22063/neumann-tlm-103-stereo-set</t>
  </si>
  <si>
    <t>TLM 103 Stereo Set mt</t>
  </si>
  <si>
    <t>2 st stormembransmikrofoner med fast njure, inkl 2 st EA1 hållare, aluminium Case, Svart</t>
  </si>
  <si>
    <t>https://www.emusic.se/product/22064/neumann-tlm-103-stereo-set-mt</t>
  </si>
  <si>
    <t>Paket med Shotgun-mikrofon samt Rycote-tillbehör</t>
  </si>
  <si>
    <t>https://www.emusic.se/product/28889/dpa-4017b-r-shotgun-mic-inkl-rycote-vindskydd</t>
  </si>
  <si>
    <t>A 2</t>
  </si>
  <si>
    <t>Hörlursförstärkare, 2 stycken hörlursutgångar, 4 st RCA-ingångar, 2 st RCA-utgångar, 1 Hz - 100 kHz, 2.2kg</t>
  </si>
  <si>
    <t>https://www.emusic.se/product/58832/beyerdynamic-a-2</t>
  </si>
  <si>
    <t>Edge Strip</t>
  </si>
  <si>
    <t>Paket med mikrofon, shockmount, Audiointerface, 2 mikrofoningångar, USB &amp; Thunderbolt, inkl. Antelope's Basic FX Collection</t>
  </si>
  <si>
    <t>https://www.emusic.se/product/52507/antelope-audio-edge-strip</t>
  </si>
  <si>
    <t>TLM 103 Mono Set Nickel - ink. alu väska</t>
  </si>
  <si>
    <t>Stormembrans kondensatormikrofon, njure, med en kapsel från klassiska U87:an, inkl. EA 1 samt aluminium case</t>
  </si>
  <si>
    <t>https://www.emusic.se/product/26548/neumann-tlm-103-mono-set-nickel-ink-alu-väska</t>
  </si>
  <si>
    <t>TLM 103 Mono Set Svart - ink. alu väska</t>
  </si>
  <si>
    <t>https://www.emusic.se/product/26549/neumann-tlm-103-mono-set-svart-ink-alu-väska</t>
  </si>
  <si>
    <t>TLM 103 Studio Set</t>
  </si>
  <si>
    <t>Stormembransmikrofon med fast njure, inkl Neumann EA1 schokmount, silver</t>
  </si>
  <si>
    <t>https://www.emusic.se/product/10434/neumann-tlm-103-studio-set</t>
  </si>
  <si>
    <t>TLM 103 Studio Set mt</t>
  </si>
  <si>
    <t>Stormembransmikrofon med fast njure, inkl Neumann EA1 schokmount, Svart</t>
  </si>
  <si>
    <t>https://www.emusic.se/product/19527/neumann-tlm-103-studio-set-mt</t>
  </si>
  <si>
    <t>Drumpack Plus</t>
  </si>
  <si>
    <t>Trummikrofonpaket, 1 x DM-1B, 1 x DM-1S, 3 x DM-1T, 2 x STC-10, 6 x mikrofonhållare &amp; ABS flightcase</t>
  </si>
  <si>
    <t>https://www.emusic.se/product/53129/sontronics-drumpack-plus</t>
  </si>
  <si>
    <t>Drumpack</t>
  </si>
  <si>
    <t>Trummikrofonpaket, 1 x DM-1B, 1 x DM-1S, 3 x DM-1T, 4 x mikrofonhållare &amp; ABS flightcase</t>
  </si>
  <si>
    <t>https://www.emusic.se/product/53128/sontronics-drumpack</t>
  </si>
  <si>
    <t>Shure SM7B &amp; SRH840 Bundle</t>
  </si>
  <si>
    <t>Bundle för podcast, linesändning eller inspelning med SM7B-mikrofon och SRH840-hörlurar</t>
  </si>
  <si>
    <t>https://www.emusic.se/product/56624/shure-shure-sm7b-srh840-bundle</t>
  </si>
  <si>
    <t>Team TYGR</t>
  </si>
  <si>
    <t>Paket med TYGR 300 R gaming-hörlur och FOX professionell USB-mikrofon, perfekt för streaming</t>
  </si>
  <si>
    <t>https://www.emusic.se/product/58539/beyerdynamic-team-tygr</t>
  </si>
  <si>
    <t>Professionell inspelningsrigg som innehåller MV88 med videokit och ett par SE215-ho¨rlurar</t>
  </si>
  <si>
    <t>https://www.emusic.se/product/56620/shure-portable-videography-kit</t>
  </si>
  <si>
    <t>NT2-A Studio kit</t>
  </si>
  <si>
    <t>Kondensatormikrofon med 3 uptagningskaraktärer, shockmount, pop-filter, bag, DVD och kabel ingår</t>
  </si>
  <si>
    <t>https://www.emusic.se/product/17601/röde-nt2-a-studio-kit</t>
  </si>
  <si>
    <t>Turret</t>
  </si>
  <si>
    <t>Komplett podcastsystem för ljud &amp; video, inkl. HD-webbcam, USB-mik (kondensator), popfilter, LED-ring, hörlursförstärkare</t>
  </si>
  <si>
    <t>https://www.emusic.se/product/48615/marantz-turret</t>
  </si>
  <si>
    <t>AH Freestyle sångpaket</t>
  </si>
  <si>
    <t>Komplett sångpaket inkl. komboförstärkare, mikrofon, stativ, kabel och väska, svart design</t>
  </si>
  <si>
    <t>https://www.emusic.se/product/56755/laney-ah-freestyle-sångpaket</t>
  </si>
  <si>
    <t>X1 S Studio Bundle</t>
  </si>
  <si>
    <t>Mikrofonpaket med kondensatormkrofon (X1 S), shockmount, puffskydd, mikrofonskärm &amp; kabel</t>
  </si>
  <si>
    <t>https://www.emusic.se/product/47213/se-electronics-x1-s-studio-bundle</t>
  </si>
  <si>
    <t>PGA58 SRH240A MVI/A-LTG Bundle</t>
  </si>
  <si>
    <t xml:space="preserve">Inspelnings-kit för enkel inspelning i din dator eller mobiltelefon, innehåller, PGA58, SRH240 och XLR-kabel </t>
  </si>
  <si>
    <t>https://www.emusic.se/product/56621/shure-pga58-srh240a-mvi-a-ltg-bundle</t>
  </si>
  <si>
    <t>AH-Freestyle Sångpaket</t>
  </si>
  <si>
    <t>Paketet innehåller AH-FREESTYLE Multiförstärkare, Mikrofon (Pulse PM02), 3m Mikrofonkabel XLR-XLR</t>
  </si>
  <si>
    <t>https://www.emusic.se/product/31453/laney-ah-freestyle-sångpaket</t>
  </si>
  <si>
    <t>NT1-A Studio Kit</t>
  </si>
  <si>
    <t>Paket, Röde NT1-A, SM6 shock mount, justerbart pop-shield, XLR kabel, Skyddspåse</t>
  </si>
  <si>
    <t>https://www.emusic.se/product/16367/röde-nt1-a-studio-kit</t>
  </si>
  <si>
    <t>MV5-A K240 Bundle</t>
  </si>
  <si>
    <t>Mikrofonpaket med Shure SRH-240 hörlurar och Shure MV5-LTG kondensatormikrofon, iOS-kompatibel</t>
  </si>
  <si>
    <t>https://www.emusic.se/product/56619/shure-mv5-a-k240-bundle</t>
  </si>
  <si>
    <t>MINI3 G2 Sångpaket Svart</t>
  </si>
  <si>
    <t>Komplett sångpaket inkl. komboförstärkare, mikrofon och kabel, svart design</t>
  </si>
  <si>
    <t>https://www.emusic.se/product/56754/</t>
  </si>
  <si>
    <t>MINI3 G2 Sångpaket Vit</t>
  </si>
  <si>
    <t>Komplett sångpaket inkl. komboförstärkare, mikrofon och kabel, vit/gräddfärgad</t>
  </si>
  <si>
    <t>https://www.emusic.se/product/38403/vox-mini3-g2-sångpaket-vit</t>
  </si>
  <si>
    <t>https://www.emusic.se/product/38404/vox-mini3-g2-sångpaket-svart</t>
  </si>
  <si>
    <t>MINI3 G2 Sångpaket Classic</t>
  </si>
  <si>
    <t>Komplett sångpaket inkl. komboförstärkare, mikrofon och kabel, klassiskdesign</t>
  </si>
  <si>
    <t>https://www.emusic.se/product/38405/vox-mini3-g2-sångpaket-classic</t>
  </si>
  <si>
    <t>SM58 Quality Bundle</t>
  </si>
  <si>
    <t>Mikrofonbundle, innehåller SM58, 6 meters XLR-kabel &amp; mikrofonstativ</t>
  </si>
  <si>
    <t>https://www.emusic.se/product/56622/shure-sm58-quality-bundle</t>
  </si>
  <si>
    <t>PGA58BTS Handheld Mic med stativ</t>
  </si>
  <si>
    <t>Bundle med sångmikrofon i professionell kvalitet, 3-pin XLR-kabel och Tripod-stativ</t>
  </si>
  <si>
    <t>https://www.emusic.se/product/56623/shure-pga58bts-handheld-mic-med-stativ</t>
  </si>
  <si>
    <t>MK-04 Mikrofonpaket</t>
  </si>
  <si>
    <t>Mikrofonpaket med dynamisk mikrofonen MK-04, kabel, stativ och smidig väska</t>
  </si>
  <si>
    <t>https://www.emusic.se/product/47584/pulse-mk-04-mikrofonpaket</t>
  </si>
  <si>
    <t>SwiftShield bundle</t>
  </si>
  <si>
    <t>Swift Shock-mount och Shield GN-bundle</t>
  </si>
  <si>
    <t>https://www.emusic.se/product/52120/aston-swiftshield-bundle</t>
  </si>
  <si>
    <t>Pod Pack 1</t>
  </si>
  <si>
    <t>Prisvärt podcast-paket med USB-mikrofon, bordshållararm &amp; kabel</t>
  </si>
  <si>
    <t>https://www.emusic.se/product/38600/marantz-pod-pack-1</t>
  </si>
  <si>
    <t>DMC-842 M</t>
  </si>
  <si>
    <t>Mikrofonförstärkare för digitala mikrofoner, MIDI, Word clock, MIDI, inkl. i64 MADI Card</t>
  </si>
  <si>
    <t>https://www.emusic.se/product/53900/rme-dmc-842-m</t>
  </si>
  <si>
    <t>Mono-kanal "Strip" med Transformator-gain, Mic Preamp</t>
  </si>
  <si>
    <t>https://www.emusic.se/product/53284/rupert-neve-designs-shelford-channel</t>
  </si>
  <si>
    <t>Micstasy</t>
  </si>
  <si>
    <t>8 kanals mik-/linje-förstärkare/AD-omvandlare för scen, studio &amp; installation, ADAT, Word Clock</t>
  </si>
  <si>
    <t>https://www.emusic.se/product/12624/rme-micstasy</t>
  </si>
  <si>
    <t>DMC-842</t>
  </si>
  <si>
    <t>Mikrofonförstärkare för digitala mikrofoner, MIDI, Word clock, MIDI</t>
  </si>
  <si>
    <t>https://www.emusic.se/product/13160/rme-dmc-842</t>
  </si>
  <si>
    <t>Portico II Channel</t>
  </si>
  <si>
    <t>2U-kanals Mik-preamp, Kompressor, EQ</t>
  </si>
  <si>
    <t>https://www.emusic.se/product/53273/rupert-neve-designs-portico-ii-channel</t>
  </si>
  <si>
    <t>MP32</t>
  </si>
  <si>
    <t>32-kanals konsolgrad mikrofonpreamp med integrerad fjärrkontroll, XLR, USB 2.0/3.0, Hi-Z, 44W</t>
  </si>
  <si>
    <t>https://www.emusic.se/product/55330/antelope-audio-mp32</t>
  </si>
  <si>
    <t>RedNet MP8R</t>
  </si>
  <si>
    <t>8 kanalers mikrofonförstärkare med AD-omvandlare till Dante över ethernet som går att fjärrstyra</t>
  </si>
  <si>
    <t>https://www.emusic.se/product/40331/focusrite-rednet-mp8r</t>
  </si>
  <si>
    <t>Portico 5024 Quad Mic Pre</t>
  </si>
  <si>
    <t>Quad Mic preamp</t>
  </si>
  <si>
    <t>https://www.emusic.se/product/53270/rupert-neve-designs-portico-5024-quad-mic-pre</t>
  </si>
  <si>
    <t>1073MP DUAL</t>
  </si>
  <si>
    <t>2-kanals Neve klon med suverän kvalitet</t>
  </si>
  <si>
    <t>https://www.emusic.se/product/34463/bae-1073mp-dual</t>
  </si>
  <si>
    <t>ISA 828</t>
  </si>
  <si>
    <t>8st legendariska mikrofonförstärkare, 2HE 19" rackformat, valbar ingångsimpedans, DI</t>
  </si>
  <si>
    <t>https://www.emusic.se/product/40304/focusrite-isa-828</t>
  </si>
  <si>
    <t>Kanalstrip med den omtalade 610 rör mikpreampen och den legendariska 1176LN kompressorn</t>
  </si>
  <si>
    <t>https://www.emusic.se/product/11179/universal-audio-6176</t>
  </si>
  <si>
    <t>MTX 191 A, Matrix Amplifier</t>
  </si>
  <si>
    <t>Förstärkare som används för behandling av MS-mikrofonsignaler</t>
  </si>
  <si>
    <t>https://www.emusic.se/product/26600/neumann-mtx-191-a-matrix-amplifier</t>
  </si>
  <si>
    <t>4-kanalers Twin-Finity mikrofonförstärkare med 1176-liknande kompression omvandlare</t>
  </si>
  <si>
    <t>https://www.emusic.se/product/17320/universal-audio-4-710d</t>
  </si>
  <si>
    <t>2-kanals legendarisk mic/line-preamp med rörkompressor. 2HE</t>
  </si>
  <si>
    <t>https://www.emusic.se/product/21562/drawmer-1960</t>
  </si>
  <si>
    <t>OctaMic XTC</t>
  </si>
  <si>
    <t>8 kanals 192 kHz digital mikpreamp och AD/DD-omvandlare</t>
  </si>
  <si>
    <t>https://www.emusic.se/product/24090/rme-octamic-xtc</t>
  </si>
  <si>
    <t>5012 Mic Pre Duo</t>
  </si>
  <si>
    <t>Mik-preamp, 2 kanaler, XLR, Level Meter</t>
  </si>
  <si>
    <t>https://www.emusic.se/product/53247/rupert-neve-designs-5012-mic-pre-duo</t>
  </si>
  <si>
    <t xml:space="preserve">ISA 430 Mk II               </t>
  </si>
  <si>
    <t>Kanalstrip baserad på ISA mikpreamp med Lundahl-trafo, EQ baserad på ISA110 och dynamiksektion baserad på ISA130</t>
  </si>
  <si>
    <t>https://www.emusic.se/product/40303/focusrite-isa-430-mk-ii</t>
  </si>
  <si>
    <t>Frontliner</t>
  </si>
  <si>
    <t>Kanalstrip med mikpreamp, de-esser, EQ, och kompressor</t>
  </si>
  <si>
    <t>https://www.emusic.se/product/18597/spl-frontliner</t>
  </si>
  <si>
    <t>ISA 428 MK II</t>
  </si>
  <si>
    <t>Fyra legendariska mikrofonförstärkare, valbar ingångsimpedans, DI</t>
  </si>
  <si>
    <t>https://www.emusic.se/product/40301/focusrite-isa-428-mk-ii</t>
  </si>
  <si>
    <t>Mikrofonförstärkare &amp; 3-bands EQ, 2 kanaler, Class A '73 British style, 4-positions hi-pass-filter, 1U</t>
  </si>
  <si>
    <t>https://www.emusic.se/product/50299/warm-audio-wa273-eq</t>
  </si>
  <si>
    <t>Xlogic Alpha Channel</t>
  </si>
  <si>
    <t>Klassisk analog ingångskanal med inbyggd professionell AD-omvandlare</t>
  </si>
  <si>
    <t>https://www.emusic.se/product/14374/solid-state-logic-xlogic-alpha-channel</t>
  </si>
  <si>
    <t>1073MP Rackmount Mic Pre</t>
  </si>
  <si>
    <t>Mikrofonförstärkare, 1-kanals Neve-klon med suverän kvalitet, 1200/300 mik-impedans, DI-ingång</t>
  </si>
  <si>
    <t>https://www.emusic.se/product/37885/bae-1073mp-rackmount-mic-pre</t>
  </si>
  <si>
    <t>OctaMic II</t>
  </si>
  <si>
    <t>8 kanals Mikpreamp med inbyggd AD</t>
  </si>
  <si>
    <t>https://www.emusic.se/product/13050/rme-octamic-ii</t>
  </si>
  <si>
    <t>Channel One MK2 2950</t>
  </si>
  <si>
    <t>Rörmikpreamp/linjeförstärkare med ARC noise gate, kompressor/limiter, de-esser och EQ</t>
  </si>
  <si>
    <t>https://www.emusic.se/product/18598/spl-channel-one-mk2-2950</t>
  </si>
  <si>
    <t>GoldMike Mk2</t>
  </si>
  <si>
    <t>2-kanals mikpreamp, hybridpreamp kombinerar Solid state och rör-preamp.</t>
  </si>
  <si>
    <t>https://www.emusic.se/product/18596/spl-goldmike-mk2</t>
  </si>
  <si>
    <t>4-kanals mikrofonförstärkare &amp; instrument-DI, Altran USA-transformatorer, op-amps, LED-mätare, 1 höjdenhet</t>
  </si>
  <si>
    <t>https://www.emusic.se/product/38018/warm-audio-wa-412</t>
  </si>
  <si>
    <t>GainStation 1</t>
  </si>
  <si>
    <t>1-kanals mikpreamp, justerbar mellan solid-state och rörkretsar</t>
  </si>
  <si>
    <t>https://www.emusic.se/product/18592/spl-gainstation-1</t>
  </si>
  <si>
    <t>SOLO 610</t>
  </si>
  <si>
    <t>Klassisk Bill Putnam rör-teknik i en ny enkelkanals preamp</t>
  </si>
  <si>
    <t>https://www.emusic.se/product/12653/universal-audio-solo-610</t>
  </si>
  <si>
    <t>Auteur Quad</t>
  </si>
  <si>
    <t>Mikrofonförstärkare, 4-kanalsversion av Auteur, individuella gain, fantommatning, fasvändning &amp; pad per kanal</t>
  </si>
  <si>
    <t>https://www.emusic.se/product/51036/black-lion-audio-auteur-quad</t>
  </si>
  <si>
    <t>ASP880</t>
  </si>
  <si>
    <t>8 mikrofonförstärkare, två diskreta JFET DI inputs, AD converters från Burr Brown, 1RU</t>
  </si>
  <si>
    <t>https://www.emusic.se/product/27954/audient-asp880</t>
  </si>
  <si>
    <t>Mikrofonförstärkare, 2 kanaler, Class A '73 British style, 4-positions hi-pass-filter, rackmonterbar (1U)</t>
  </si>
  <si>
    <t>https://www.emusic.se/product/50297/warm-audio-wa273</t>
  </si>
  <si>
    <t>2 kanalers mikrofonförstärkare med insert, 2 instrumentingångar (DI), valbar impedans, högpassfilter</t>
  </si>
  <si>
    <t>https://www.emusic.se/product/40307/focusrite-isa-two</t>
  </si>
  <si>
    <t>Blandar klassisk retrovärme med ett transientrik solid-state -sound</t>
  </si>
  <si>
    <t>https://www.emusic.se/product/15921/universal-audio-710-twin-finity</t>
  </si>
  <si>
    <t>Mikrofonförstärkare &amp; 3-bands EQ, 1 kanal, Class A '73 British style, 4-positions hi-pass-filter, 1U</t>
  </si>
  <si>
    <t>https://www.emusic.se/product/50298/warm-audio-wa73-eq</t>
  </si>
  <si>
    <t>Track One MKII 2960</t>
  </si>
  <si>
    <t>Preamp för alla typer av mikrofoner och instrument, de-esser, kompressor/limiter, 3-bands EQ</t>
  </si>
  <si>
    <t>https://www.emusic.se/product/18599/spl-track-one-mkii-2960</t>
  </si>
  <si>
    <t>8-Pre</t>
  </si>
  <si>
    <t>8-kanalig mikrofonförstärkare med Clip status LED, 20-60 dB gain, fasvändning, ARX preamps</t>
  </si>
  <si>
    <t>https://www.emusic.se/product/18005/arx-8-pre</t>
  </si>
  <si>
    <t>Mikrofonförstärkare med 8st transparenta preamps.</t>
  </si>
  <si>
    <t>https://www.emusic.se/product/17789/line-audio-8mp</t>
  </si>
  <si>
    <t>8-kanalig mikrofonförstärkare och ADC med HMX &amp; IRON samt ADAT- &amp; wordclock-ingångar</t>
  </si>
  <si>
    <t>https://www.emusic.se/product/30887/audient-asp800</t>
  </si>
  <si>
    <t>TB12 Black</t>
  </si>
  <si>
    <t>Professionell preamp, 1 channel CineMag transformer, 71dB gain, 600-150 ohms, 48V phantom power</t>
  </si>
  <si>
    <t>https://www.emusic.se/product/54876/warm-audio-tb12-black</t>
  </si>
  <si>
    <t>Clarett Octopre</t>
  </si>
  <si>
    <t>8 st Mikrofonförstärkare, insert på varje ingång, 2st ADAT ut/ut, 8 line ut via DSUB, Wordclock in/ut, 2 DI</t>
  </si>
  <si>
    <t>https://www.emusic.se/product/40300/focusrite-clarett-octopre</t>
  </si>
  <si>
    <t>Mikrofonförstärkare, 1 kanal, Class A '73 British style, 4-positions hi-pass-filter, rackmonterbar (1U)</t>
  </si>
  <si>
    <t>https://www.emusic.se/product/50296/warm-audio-wa73</t>
  </si>
  <si>
    <t>Digital MPA II</t>
  </si>
  <si>
    <t>2-kanalig mikrofonförstärkare med A/D-konvertering, rackmonterbar</t>
  </si>
  <si>
    <t>https://www.emusic.se/product/39593/art-digital-mpa-ii</t>
  </si>
  <si>
    <t>TubeOpto 8</t>
  </si>
  <si>
    <t>8-kanals mikrofonförstärkare med ADAT, rörbestyckad</t>
  </si>
  <si>
    <t>https://www.emusic.se/product/39631/art-tubeopto-8</t>
  </si>
  <si>
    <t xml:space="preserve">VoiceChannel                      </t>
  </si>
  <si>
    <t>Kanalstrip för sång med mikrofonförstärkare, kompressor &amp; EQ, 1 kanal, VU-mätare</t>
  </si>
  <si>
    <t>https://www.emusic.se/product/39636/art-voicechannel</t>
  </si>
  <si>
    <t>QuadMic II</t>
  </si>
  <si>
    <t>Portabel 4 kanals-mikpreamp, kan även drivas med batterier</t>
  </si>
  <si>
    <t>https://www.emusic.se/product/25620/rme-quadmic-ii</t>
  </si>
  <si>
    <t>Mic preamp/Line driver. Inkl. fantommatning och hörlursutgång, 60 db förstärkning</t>
  </si>
  <si>
    <t>https://www.emusic.se/product/21961/whirlwind-md-1</t>
  </si>
  <si>
    <t>MXPRO-60</t>
  </si>
  <si>
    <t>Rörbestyckad "channel strip" med mik-preamp, gate, de-esser, kompressor, EQ och limiter, 1HE</t>
  </si>
  <si>
    <t>https://www.emusic.se/product/36053/drawmer-mxpro-60</t>
  </si>
  <si>
    <t>TransX</t>
  </si>
  <si>
    <t>2-kanals mikrofonförstärkare, 10 Hz - 50 kHz, 100 ohm, 48V, stålchassi, 44 x 483 x 241 mm, 6 kg</t>
  </si>
  <si>
    <t>https://www.emusic.se/product/57393/art-transx</t>
  </si>
  <si>
    <t>Scarlett Octopre Dynamic</t>
  </si>
  <si>
    <t>8 kanals mikpreamp med ADAT-utgång, 8 kompressorer, analoga utgångar, 2 instrumentingångar, wordclock in/ut</t>
  </si>
  <si>
    <t>https://www.emusic.se/product/40341/focusrite-scarlett-octopre-dynamic</t>
  </si>
  <si>
    <t>ISA One</t>
  </si>
  <si>
    <t>Mikrofonförstärkare, instrumentingång (DI), valbar impedans, högpassfilter, hörlursutgång</t>
  </si>
  <si>
    <t>https://www.emusic.se/product/40306/focusrite-isa-one</t>
  </si>
  <si>
    <t>ProChannel II</t>
  </si>
  <si>
    <t>Klass-A-mikrofonförstärkare med parametrisk EQ &amp; kompressor</t>
  </si>
  <si>
    <t>https://www.emusic.se/product/39615/art-prochannel-ii</t>
  </si>
  <si>
    <t>Pro MPA-II</t>
  </si>
  <si>
    <t>2-kanals mikrofonförstärkare, stora VU-mätare, Klass-A-mikrofonförstärkaringång, Mid/Side-läge</t>
  </si>
  <si>
    <t>https://www.emusic.se/product/39614/art-pro-mpa-ii</t>
  </si>
  <si>
    <t>Mikrofon-preamp baserad på den klassiska API 312, tillverkad av högsta kvalité av Warm Audio i USA</t>
  </si>
  <si>
    <t>https://www.emusic.se/product/50981/warm-audio-wa12-mkii</t>
  </si>
  <si>
    <t xml:space="preserve">Scarlett Octopre </t>
  </si>
  <si>
    <t>8 kanals mikpreamp med ADAT-utgång, analoga utgångar, 2 instrumentingångar, wordclock in/ut</t>
  </si>
  <si>
    <t>https://www.emusic.se/product/40340/focusrite-scarlett-octopre</t>
  </si>
  <si>
    <t>MP507 Tube Mic Preamp</t>
  </si>
  <si>
    <t>Enkanals mik-preamp, 12ax7 vakuumrör, XLR, 230V</t>
  </si>
  <si>
    <t>https://www.emusic.se/product/53231/bellari-audio-mp507-tube-mic-preamp</t>
  </si>
  <si>
    <t>Studio Channel</t>
  </si>
  <si>
    <t>Kanalstrip bestyckad med rörförstärkare, kompressor, parametrisk EQ &amp; VU-mätare, 1 kanal</t>
  </si>
  <si>
    <t>https://www.emusic.se/product/44167/presonus-studio-channel</t>
  </si>
  <si>
    <t>Transparent 2-kanalig mikrofonförstärkare med suveränt ljud för pengarna</t>
  </si>
  <si>
    <t>https://www.emusic.se/product/17788/line-audio-2mp</t>
  </si>
  <si>
    <t>Cloudlifter CL-2</t>
  </si>
  <si>
    <t>2-kanals nivåförstärkare för dynamiska- &amp; bandmikrofoner, +25db gain, livstids garanti</t>
  </si>
  <si>
    <t>Cloud Microphones</t>
  </si>
  <si>
    <t>https://www.emusic.se/product/56656/cloud-microphones-cloudlifter-cl-2</t>
  </si>
  <si>
    <t>TPS II Tube Preamplifier System</t>
  </si>
  <si>
    <t>Mikrofonförstärkare, 2 kanaler, 12AX7A-rör, V3-teknologi, justerbar ingångsimpedans, OPL, brett dynamiskt omfång</t>
  </si>
  <si>
    <t>https://www.emusic.se/product/39632/art-tps-ii-tube-preamplifier-system</t>
  </si>
  <si>
    <t>Cloudlifter CL-1</t>
  </si>
  <si>
    <t>1-kanals nivåförstärkare för dynamiska- &amp; bandmikrofoner, +25db gain, livstids garanti</t>
  </si>
  <si>
    <t>https://www.emusic.se/product/48285/cloud-microphones-cloudlifter-cl-1</t>
  </si>
  <si>
    <t>TubePre V2</t>
  </si>
  <si>
    <t>Rörförstärkare för mikrofoner &amp; gitarrer, mono, rackmonterbar, 12AX7-vakumrör</t>
  </si>
  <si>
    <t>https://www.emusic.se/product/47496/presonus-tubepre-v2</t>
  </si>
  <si>
    <t>CL151</t>
  </si>
  <si>
    <t>Gate/Limiter/Kompressor med mikrofonförstärkare</t>
  </si>
  <si>
    <t>https://www.emusic.se/product/21700/rolls-cl151</t>
  </si>
  <si>
    <t>286s</t>
  </si>
  <si>
    <t>Mikrofon- och instrumentförstärkare (1 kanal) med kompressor, enhancer, de-esser, expander/gate, 1U</t>
  </si>
  <si>
    <t>https://www.emusic.se/product/34745/dbx-286s</t>
  </si>
  <si>
    <t>Stagebug SB-48 Phantom</t>
  </si>
  <si>
    <t>Tvåkanalig 48V fantommatningsgenerator, utformad för att driva mikar &amp; DI-boxar</t>
  </si>
  <si>
    <t>https://www.emusic.se/product/32757/radial-stagebug-sb-48-phantom</t>
  </si>
  <si>
    <t>AT8801</t>
  </si>
  <si>
    <t>En-kanalig 48V fantommatning</t>
  </si>
  <si>
    <t>https://www.emusic.se/product/25260/audio-technica-at8801</t>
  </si>
  <si>
    <t>DU30b</t>
  </si>
  <si>
    <t>Mikrofonförstärkare med ducker-funktion</t>
  </si>
  <si>
    <t>https://www.emusic.se/product/21897/rolls-du30b</t>
  </si>
  <si>
    <t>Tube MP/C</t>
  </si>
  <si>
    <t>Mikrofonförstärkare &amp; kompressor i ett, upp till 80 dB gain, 12AX7a-rör, optisk</t>
  </si>
  <si>
    <t>https://www.emusic.se/product/39587/art-tube-mp-c</t>
  </si>
  <si>
    <t>Tube MP Project Series USB</t>
  </si>
  <si>
    <t>Professionell rör-preamp, 10Hz to 40kHz, TRS, XLR ut/ingångar, USB, 12AX7A-rör, 165mm x 150mm x 44.5mm</t>
  </si>
  <si>
    <t>https://www.emusic.se/product/57396/art-tube-mp-project-series-usb</t>
  </si>
  <si>
    <t>ProMix</t>
  </si>
  <si>
    <t>3-kanals mikrofonförstärkare, mono</t>
  </si>
  <si>
    <t>https://www.emusic.se/product/39616/art-promix</t>
  </si>
  <si>
    <t xml:space="preserve">MP13 </t>
  </si>
  <si>
    <t>Mikrofonförstärkare med fantommatning 24volt</t>
  </si>
  <si>
    <t>https://www.emusic.se/product/21701/rolls-mp13</t>
  </si>
  <si>
    <t>iRig Pre HD</t>
  </si>
  <si>
    <t>Mobil mikrofonpreamp för inspelning till telefon, surfplatta eller dator. Certifierad för Apple MFi</t>
  </si>
  <si>
    <t>https://www.emusic.se/product/58576/ik-multimedia-irig-pre-hd</t>
  </si>
  <si>
    <t>DM1</t>
  </si>
  <si>
    <t>1-kanals Aktive förförstärkare för dynamiska- &amp; bandmikrofoner, +28db ren och klar signal - Mono.</t>
  </si>
  <si>
    <t>https://www.emusic.se/product/59037/se-electronics-dm1</t>
  </si>
  <si>
    <t>Tube MP Project Series</t>
  </si>
  <si>
    <t>Mikrofonförstärkare, rör-bestyckad (12AX7A), FET-limiter, XLR in/ut</t>
  </si>
  <si>
    <t>https://www.emusic.se/product/39628/art-tube-mp-project-series</t>
  </si>
  <si>
    <t>Tube MP Studio V3</t>
  </si>
  <si>
    <t>Mikrofonförstärkare med "voicing", inbyggd Limiter och VU-mätaren, 1 kanal</t>
  </si>
  <si>
    <t>https://www.emusic.se/product/39629/art-tube-mp-studio-v3</t>
  </si>
  <si>
    <t>USB Dual Pre</t>
  </si>
  <si>
    <t>Mikrofonförstärkare med USB-anslutning, 2 kanaler</t>
  </si>
  <si>
    <t>https://www.emusic.se/product/39633/art-usb-dual-pre</t>
  </si>
  <si>
    <t>PB23 Phantom Power Adapter</t>
  </si>
  <si>
    <t>1-kanals fantomaggregat (48V) för kondensatormikrofoner</t>
  </si>
  <si>
    <t>https://www.emusic.se/product/36269/rolls-pb23-phantom-power-adapter</t>
  </si>
  <si>
    <t>Phantom II Pro</t>
  </si>
  <si>
    <t>Fantommatningsbox, 2 kanaler, 48V, balanserade in- &amp; utgångar</t>
  </si>
  <si>
    <t>https://www.emusic.se/product/39612/art-phantom-ii-pro</t>
  </si>
  <si>
    <t>Mikrofonförstärkare, rörbestyckad, 1 kanal, fasvändnings-switch, VU-mätare</t>
  </si>
  <si>
    <t>https://www.emusic.se/product/39627/art-tube-mp</t>
  </si>
  <si>
    <t>Phantom I</t>
  </si>
  <si>
    <t>48V fantommatningsbox för 1 mikrofon</t>
  </si>
  <si>
    <t>https://www.emusic.se/product/39611/art-phantom-i</t>
  </si>
  <si>
    <t>2-kanals fantomaggregat för kondensatormikrofoner, 12v / 48v</t>
  </si>
  <si>
    <t>https://www.emusic.se/product/47248/leem-phantom</t>
  </si>
  <si>
    <t>CV 18 (Opus)</t>
  </si>
  <si>
    <t>Förstärkare för mikrofonerna MCE/OPUS (kondensatormikrofoner med 4-pin mini-XLR</t>
  </si>
  <si>
    <t>https://www.emusic.se/product/51542/beyerdynamic-cv-18-(opus)</t>
  </si>
  <si>
    <t>PHW-22</t>
  </si>
  <si>
    <t>2-kanals fantomaggregat för kondensatormikrofoner, omkopplingsbart 12V / 48V</t>
  </si>
  <si>
    <t>https://www.emusic.se/product/23720/leem-phw-22</t>
  </si>
  <si>
    <t>iRig PRE</t>
  </si>
  <si>
    <t>Interface med mikrofonpreamp till smartphone eller Mac, 48V fantommatning, hörlursutgång, XLR-ingång</t>
  </si>
  <si>
    <t>https://www.emusic.se/product/41591/ik-multimedia-irig-pre</t>
  </si>
  <si>
    <t>FatBoy</t>
  </si>
  <si>
    <t>Mikrofon-isolering med pop-filter för mikrofoner med stor omkrets, ultrakompakt</t>
  </si>
  <si>
    <t>https://www.emusic.se/product/58865/kaotica-fatboy</t>
  </si>
  <si>
    <t>RF Space Reflection Filter</t>
  </si>
  <si>
    <t>Stor mikrofonskärm/reflektionsfilter, inkl. montering för mikrofonstativ &amp; sandsäckar för ökad stabilitet</t>
  </si>
  <si>
    <t>https://www.emusic.se/product/45810/se-electronics-rf-space-reflection-filter</t>
  </si>
  <si>
    <t>Akustikskärm med väldigt låg vikt, absorbtion i brett frekvensomfång både vertikalt och horisontellt, lila</t>
  </si>
  <si>
    <t>https://www.emusic.se/product/46642/aston-halo</t>
  </si>
  <si>
    <t>Halo Shadow</t>
  </si>
  <si>
    <t>Akustikskärm med väldigt låg vikt, absorbtion i brett frekvensomfång både vertikalt och horisontellt, svart</t>
  </si>
  <si>
    <t>https://www.emusic.se/product/46643/aston-halo-shadow</t>
  </si>
  <si>
    <t>RF Pro Reflection Filter</t>
  </si>
  <si>
    <t>Mikrofonskärm/reflektionsfilter, inklusive montering för mikrofonstativ</t>
  </si>
  <si>
    <t>https://www.emusic.se/product/45807/se-electronics-rf-pro-reflection-filter</t>
  </si>
  <si>
    <t>MudGuard v2</t>
  </si>
  <si>
    <t>Mikrofonskärm med konvex design som riktar ljud bort från mikrofonen, monteras enkelt på mikrofonstativ</t>
  </si>
  <si>
    <t>https://www.emusic.se/product/35221/auralex-mudguard-v2</t>
  </si>
  <si>
    <t>PF-36 Mikrofonskärm</t>
  </si>
  <si>
    <t>Vikbar akustikskärm för avskärmning av mikrofon, aluminium</t>
  </si>
  <si>
    <t>https://www.emusic.se/product/33739/pulse-pf-36-mikrofonskärm</t>
  </si>
  <si>
    <t>GuitaRF Reflection Filter</t>
  </si>
  <si>
    <t>Mikrofonskärm/reflektionsfilter får 2 mikrofoner, perfekt utformning för att användas till kabinett, trummor m.m.</t>
  </si>
  <si>
    <t>https://www.emusic.se/product/45801/se-electronics-guitarf-reflection-filter</t>
  </si>
  <si>
    <t>Fuji Grey</t>
  </si>
  <si>
    <t>Akustikskärm av skum, justerbara sidor, grå</t>
  </si>
  <si>
    <t>Artnovion</t>
  </si>
  <si>
    <t>https://www.emusic.se/product/51297/artnovion-fuji-grey</t>
  </si>
  <si>
    <t>Sound Shield</t>
  </si>
  <si>
    <t>Professionellt reflektionsfilter för inspelning av sång/tal, perfekt storlek oavsett studio, 439 x 323 x 381 mm</t>
  </si>
  <si>
    <t>https://www.emusic.se/product/38614/marantz-sound-shield</t>
  </si>
  <si>
    <t>RF-X Reflection Filter White Black</t>
  </si>
  <si>
    <t>Mikrofonskärm med 4 lagers akustikfilter, RF-X-klammer &amp; monteringstillbehör</t>
  </si>
  <si>
    <t>https://www.emusic.se/product/58934/se-electronics-rf-x-reflection-filter-white-black</t>
  </si>
  <si>
    <t>RF-X Reflection Filter</t>
  </si>
  <si>
    <t>https://www.emusic.se/product/45806/se-electronics-rf-x-reflection-filter</t>
  </si>
  <si>
    <t>RF-X Reflection Filter Red Black</t>
  </si>
  <si>
    <t>https://www.emusic.se/product/58933/se-electronics-rf-x-reflection-filter-red-black</t>
  </si>
  <si>
    <t>m!ka Mic Arm On Air - Xtralarge - Alu</t>
  </si>
  <si>
    <t>Mikrofonarm med stöd för Mikrofoner med vikt upp till 2kg, Aluminiumkonstruktion designad i Tyskland, LED Lampa för att signalera sändning pågår.</t>
  </si>
  <si>
    <t>Yellowtec</t>
  </si>
  <si>
    <t>https://www.emusic.se/product/19514/yellowtec-m!ka-mic-arm-on-air-xtralarge-alu</t>
  </si>
  <si>
    <t>m!ka Mic Arm On Air - Medium - Alu</t>
  </si>
  <si>
    <t>Mikrofonarm med stöd för Mikrofoner med vikt upp till 2kg, aluminiumkonstruktion, LED Lampa</t>
  </si>
  <si>
    <t>https://www.emusic.se/product/19515/yellowtec-m!ka-mic-arm-on-air-medium-alu</t>
  </si>
  <si>
    <t>m!ka Mic Arm On Air - Medium - Svart</t>
  </si>
  <si>
    <t>https://www.emusic.se/product/19517/yellowtec-m!ka-mic-arm-on-air-medium-svart</t>
  </si>
  <si>
    <t>m!ka Mic Arm - Xtralarge - Alu</t>
  </si>
  <si>
    <t>Mikrofonarm med stöd för Mikrofoner med vikt upp till 2kg.  Aluminiumkonstruktion designad i Tyskland.</t>
  </si>
  <si>
    <t>https://www.emusic.se/product/19512/yellowtec-m!ka-mic-arm-xtralarge-alu</t>
  </si>
  <si>
    <t>m!ka Mic Arm On Air - Xtrasmall - Alu</t>
  </si>
  <si>
    <t>https://www.emusic.se/product/19516/yellowtec-m!ka-mic-arm-on-air-xtrasmall-alu</t>
  </si>
  <si>
    <t>m!ka Mic Arm - Medium - Alu</t>
  </si>
  <si>
    <t>https://www.emusic.se/product/19310/yellowtec-m!ka-mic-arm-medium-alu</t>
  </si>
  <si>
    <t>m!ka Mic Arm - Medium - Svart</t>
  </si>
  <si>
    <t>https://www.emusic.se/product/19518/yellowtec-m!ka-mic-arm-medium-svart</t>
  </si>
  <si>
    <t>SMK 100 KA</t>
  </si>
  <si>
    <t>16 cm hög svanhalsbordsstativ för KM 100</t>
  </si>
  <si>
    <t>https://www.emusic.se/product/26607/neumann-smk-100-ka</t>
  </si>
  <si>
    <t>Stabilt och professionellt mikrofonstativ med motvikt och låsbar hjulbas</t>
  </si>
  <si>
    <t>https://www.emusic.se/product/43089/könig-meyer-21430</t>
  </si>
  <si>
    <t>Matrix-10</t>
  </si>
  <si>
    <t>Professionellt mikrofonstativ i aluminium med låsbara hjul och hängbar motvikt</t>
  </si>
  <si>
    <t>https://www.emusic.se/product/35048/sontronics-matrix-10</t>
  </si>
  <si>
    <t>23860 Vinklingsbar mikrofonarm</t>
  </si>
  <si>
    <t>Exklusiv vinklingsbar mikrofonarm med 3/8"-gänga och adapter för 5/8"-gänga, 400 + 420 + 46 mm lång, svart</t>
  </si>
  <si>
    <t>https://www.emusic.se/product/38799/k-m-23860-vinklingsbar-mikrofonarm</t>
  </si>
  <si>
    <t>Boom Pole/Teleskopbom 3m</t>
  </si>
  <si>
    <t>Teleskopbom, utdragbar 0,84m - 3m Vikt: 850g</t>
  </si>
  <si>
    <t>https://www.emusic.se/product/17478/röde-boom-pole-teleskopbom-3m</t>
  </si>
  <si>
    <t>SB100</t>
  </si>
  <si>
    <t>Hjulförsett mikrofonstativ med motvikts-bom, möjlighet att nå hela 3,60 m över marken</t>
  </si>
  <si>
    <t>https://www.emusic.se/product/22194/samson-sb100</t>
  </si>
  <si>
    <t>PRO300BK Mikrofonstativ Svart</t>
  </si>
  <si>
    <t>Mikrofonstativ med teleskopisk bom och justerbar motvikt</t>
  </si>
  <si>
    <t>https://www.emusic.se/product/57982/proel-pro300bk-mikrofonstativ-svart</t>
  </si>
  <si>
    <t>MF 2</t>
  </si>
  <si>
    <t>Bordsstativsfot, svart bas, 6cm diameter</t>
  </si>
  <si>
    <t>https://www.emusic.se/product/26608/neumann-mf-2</t>
  </si>
  <si>
    <t>40-117</t>
  </si>
  <si>
    <t>Tungt bordsstativ med XLR och on/off knapp, XLR-ut</t>
  </si>
  <si>
    <t>https://www.emusic.se/product/31480/astatic-40-117</t>
  </si>
  <si>
    <t>GSM-1</t>
  </si>
  <si>
    <t>XLR-fot med dämpning för bordsinfällning</t>
  </si>
  <si>
    <t>https://www.emusic.se/product/32474/astatic-gsm-1</t>
  </si>
  <si>
    <t>MS25 Mikrofonarm</t>
  </si>
  <si>
    <t>Professionell svart vinklingsbar mikrofonarm för bordsmontering</t>
  </si>
  <si>
    <t>https://www.emusic.se/product/58249/supreme-ms25-mikrofonarm</t>
  </si>
  <si>
    <t>40-116</t>
  </si>
  <si>
    <t>Tungt bordsstativ med XLR och on/off knapp</t>
  </si>
  <si>
    <t>https://www.emusic.se/product/31479/astatic-40-116</t>
  </si>
  <si>
    <t>23850 Vinklingsbar mikrofonarm</t>
  </si>
  <si>
    <t>2-delad, böj- och vinklingsbar mikrofonbom med tvingfäste för bordsmontering. Svart</t>
  </si>
  <si>
    <t>https://www.emusic.se/product/49787/k-m-23850-vinklingsbar-mikrofonarm</t>
  </si>
  <si>
    <t xml:space="preserve">200B </t>
  </si>
  <si>
    <t>2-delat vibrationsdämpat mikrofonstativ med hopfällbara ben. Lämpligt för inspelningsstudios.</t>
  </si>
  <si>
    <t>https://www.emusic.se/product/21479/k-m-200b</t>
  </si>
  <si>
    <t>Bordshållararm PSA-1</t>
  </si>
  <si>
    <t>Fäste, både för bordskantmontering och för fast montering. Inkl. kabelstraps. Färg: Svart</t>
  </si>
  <si>
    <t>https://www.emusic.se/product/22276/röde-bordshållararm-psa-1</t>
  </si>
  <si>
    <t>m!ka Mic Arm - Plugin bordsfäste för hål</t>
  </si>
  <si>
    <t>Bordsfäste för hål, för Yellowtec Mic Stand, 5.5cm X 5.5cm x 13 cm 0,25 kg</t>
  </si>
  <si>
    <t>https://www.emusic.se/product/19312/yellowtec-m!ka-mic-arm-plugin-bordsfäste-för-hål</t>
  </si>
  <si>
    <t>MS-80</t>
  </si>
  <si>
    <t>Trebent mikrofonstativ med justerbar höjd och vinklar</t>
  </si>
  <si>
    <t>https://www.emusic.se/product/25162/mipro-ms-80</t>
  </si>
  <si>
    <t>DHPMS50 mikrofonstativ</t>
  </si>
  <si>
    <t>Professionellt mikrofonstativ i DH-serien, 990 x 1690 x 580-910 mm</t>
  </si>
  <si>
    <t>https://www.emusic.se/product/57967/proel-dhpms50-mikrofonstativ</t>
  </si>
  <si>
    <t>40-118</t>
  </si>
  <si>
    <t>Tungt bordsstativ med XLR Programmerbar on/off och LED</t>
  </si>
  <si>
    <t>https://www.emusic.se/product/31481/astatic-40-118</t>
  </si>
  <si>
    <t>MS-50</t>
  </si>
  <si>
    <t>Bordsstativ för Mipros mikrofoner</t>
  </si>
  <si>
    <t>https://www.emusic.se/product/25161/mipro-ms-50</t>
  </si>
  <si>
    <t>210/4B 2-delat mikrofonstativ</t>
  </si>
  <si>
    <t>2-delat mikrofonstativ med korta hopfällbara ben och 2-delad bom. OBS! Färg: Svart</t>
  </si>
  <si>
    <t>https://www.emusic.se/product/19177/k-m-210-4b-2-delat-mikrofonstativ</t>
  </si>
  <si>
    <t>Lågt Mikrofonstativ med 2-delad bom 259B</t>
  </si>
  <si>
    <t>Lågt, 2-delat mikrofonstativ med hopfällbara ben och 2-delad bom.</t>
  </si>
  <si>
    <t>https://www.emusic.se/product/19178/k-m-lågt-mikrofonstativ-med-2-delad-bom-259b</t>
  </si>
  <si>
    <t>210/9B 2-delat mikrofonstativ</t>
  </si>
  <si>
    <t>2-delat mikrofonstativ med långa hopfällbara ben och 2-delad bom.</t>
  </si>
  <si>
    <t>https://www.emusic.se/product/17535/k-m-210-9b-2-delat-mikrofonstativ</t>
  </si>
  <si>
    <t>210/8B 2-delat mikrofonstativ</t>
  </si>
  <si>
    <t>https://www.emusic.se/product/29695/k-m-210-8b-2-delat-mikrofonstativ</t>
  </si>
  <si>
    <t>259 1B</t>
  </si>
  <si>
    <t>Extra lågt mikrofonstativ med hopfällbara ben och bom.</t>
  </si>
  <si>
    <t>https://www.emusic.se/product/19250/k-m-259-1b</t>
  </si>
  <si>
    <t>DHPMS10 mikrofonstativ</t>
  </si>
  <si>
    <t xml:space="preserve">DH-Serien Rakt mikrofonstativ med rund fot, 250 x 1020 x 1680 mm </t>
  </si>
  <si>
    <t>https://www.emusic.se/product/57966/proel-dhpms10-mikrofonstativ</t>
  </si>
  <si>
    <t>MS23 Mikrofonarm</t>
  </si>
  <si>
    <t>Svart vinklingsbar mikrofonarm för bordsmontering</t>
  </si>
  <si>
    <t>https://www.emusic.se/product/58248/supreme-ms23-mikrofonarm</t>
  </si>
  <si>
    <t>234B 2-delat mikrofonstativ</t>
  </si>
  <si>
    <t>2-delat mikrofonstativ med rektangular fot &amp; ställbar vinkel, svart</t>
  </si>
  <si>
    <t>https://www.emusic.se/product/46828/k-m-234b-2-delat-mikrofonstativ</t>
  </si>
  <si>
    <t>DST110 Krom</t>
  </si>
  <si>
    <t>Mikrofonstativ bordsmodell, teleskopisk bom</t>
  </si>
  <si>
    <t>https://www.emusic.se/product/16554/proel-dst110-krom</t>
  </si>
  <si>
    <t>m!ka Mic Arm - Plugin bordsfäste</t>
  </si>
  <si>
    <t>Bordsfäste för Yellowtec Mic Stand, 5.5cm X 5.5cm x 13 cm 0,25 kg</t>
  </si>
  <si>
    <t>https://www.emusic.se/product/19311/yellowtec-m!ka-mic-arm-plugin-bordsfäste</t>
  </si>
  <si>
    <t>AC1 Amp Clamp</t>
  </si>
  <si>
    <t>Svart mikrofonstativ som fästes direkt på gitarrförstärkare, ställbar längd 19,5 - 34 cm, längden på svanhalsen är 14 cm</t>
  </si>
  <si>
    <t>https://www.emusic.se/product/58214/supreme-ac1-amp-clamp</t>
  </si>
  <si>
    <t>201/2B Mikrofonstativ</t>
  </si>
  <si>
    <t>2-delat mikrofonstativ med korta hopfällbara ben, utan bom</t>
  </si>
  <si>
    <t>https://www.emusic.se/product/50535/k-m-201-2b-mikrofonstativ</t>
  </si>
  <si>
    <t xml:space="preserve">SG 21 bk </t>
  </si>
  <si>
    <t>Fäste med en plastklämma för miniatyrmikrofoner, svart</t>
  </si>
  <si>
    <t>https://www.emusic.se/product/55185/neumann-sg-21-bk</t>
  </si>
  <si>
    <t>23325 Bordstativ</t>
  </si>
  <si>
    <t>Kort 2-delat och justerbart (17 - 347 mm) mikrofonstativ med rund fot, svart</t>
  </si>
  <si>
    <t>https://www.emusic.se/product/35737/k-m-23325-bordstativ</t>
  </si>
  <si>
    <t>RSM181 Mikrofonstativ</t>
  </si>
  <si>
    <t>Mikrofonstativ, låg modell med fast bom, fot och bomfäste i nylon</t>
  </si>
  <si>
    <t>https://www.emusic.se/product/58008/proel-rsm181-mikrofonstativ</t>
  </si>
  <si>
    <t>CPSM Bordsfäste</t>
  </si>
  <si>
    <t>Bordfäste för svanhalsmikrofoner, dämpar störande ljud som uppstår vid bordsberöring</t>
  </si>
  <si>
    <t>https://www.emusic.se/product/29934/electro-voice-cpsm-bordsfäste</t>
  </si>
  <si>
    <t>233B</t>
  </si>
  <si>
    <t>2-delat mikrofonstativ med rund fot och vibrationsdämpande gummiring</t>
  </si>
  <si>
    <t>https://www.emusic.se/product/20985/k-m-233b</t>
  </si>
  <si>
    <t>Mini Tripod</t>
  </si>
  <si>
    <t>Litet och behändigt Tripod-stativ.</t>
  </si>
  <si>
    <t>https://www.emusic.se/product/16180/röde-mini-tripod</t>
  </si>
  <si>
    <t>MSS150 Mikrofonstativ</t>
  </si>
  <si>
    <t>Svart rakt mikrofonstativ med rund fot, höj- och sänkbar 870 till 1550 mm</t>
  </si>
  <si>
    <t>https://www.emusic.se/product/58250/supreme-mss150-mikrofonstativ</t>
  </si>
  <si>
    <t>24185-3 Antenna Mount</t>
  </si>
  <si>
    <t>Väggfäste för antenn eller mikrofon, 3/8" gänga, svart</t>
  </si>
  <si>
    <t>https://www.emusic.se/product/51064/k-m-24185-3-antenna-mount</t>
  </si>
  <si>
    <t>Mikrofonstativ med bom</t>
  </si>
  <si>
    <t xml:space="preserve">Prisvärt mikrofonstativ med justerbar teleskopbom samt justerbar höjd. </t>
  </si>
  <si>
    <t>emusic.se</t>
  </si>
  <si>
    <t>https://www.emusic.se/product/25296/emusic-se-mikrofonstativ-med-bom</t>
  </si>
  <si>
    <t>MS072 Mic desk stand</t>
  </si>
  <si>
    <t>Bordsstativ för mikrofon</t>
  </si>
  <si>
    <t>https://www.emusic.se/product/54816/pulse-ms072-mic-desk-stand</t>
  </si>
  <si>
    <t>Bordstativ 232B</t>
  </si>
  <si>
    <t>Bordstativ med rund fot och vibrationsdämpande gummiring</t>
  </si>
  <si>
    <t>https://www.emusic.se/product/14971/k-m-bordstativ-232b</t>
  </si>
  <si>
    <t>GN1 svanhals 120 mm för NT6</t>
  </si>
  <si>
    <t>Mini svanhals för NT6 inkl. två adapters.</t>
  </si>
  <si>
    <t>https://www.emusic.se/product/15768/röde-gn1-svanhals-120-mm-för-nt6</t>
  </si>
  <si>
    <t>MS200 Mikrofonstativ med bom</t>
  </si>
  <si>
    <t>Svar mikrofonstativ från märket Supreme</t>
  </si>
  <si>
    <t>https://www.emusic.se/product/57858/supreme-ms200-mikrofonstativ-med-bom</t>
  </si>
  <si>
    <t>MGS200 Lågt mikrofonstativ med bom</t>
  </si>
  <si>
    <t>Svart lågt mikrofonstativ med bom</t>
  </si>
  <si>
    <t>https://www.emusic.se/product/58179/supreme-mgs200-lågt-mikrofonstativ-med-bom</t>
  </si>
  <si>
    <t>211/1B - 2-delad mikrofonbom</t>
  </si>
  <si>
    <t>Bom arm för mikrofonstativ med 5/8"-gänga, vev för justerbar vinkel, längd 46-78 cm</t>
  </si>
  <si>
    <t>https://www.emusic.se/product/19094/k-m-211-1b-2-delad-mikrofonbom</t>
  </si>
  <si>
    <t>OP-MSA1 Mikrofonstativsadapter</t>
  </si>
  <si>
    <t xml:space="preserve">Mikrofonstativsadapter med kulled för R-05/R-09HR. </t>
  </si>
  <si>
    <t>Edirol by Roland</t>
  </si>
  <si>
    <t>https://www.emusic.se/product/35329/edirol-by-roland-op-msa1-mikrofonstativsadapter</t>
  </si>
  <si>
    <t>A4CDM 4 RF Bordsfäste till Isomax 4</t>
  </si>
  <si>
    <t>Bordsfäste till Isomax 4</t>
  </si>
  <si>
    <t>https://www.emusic.se/product/21443/countryman-a4cdm-4-rf-bordsfäste-till-isomax-4</t>
  </si>
  <si>
    <t>21140 Boom Arm</t>
  </si>
  <si>
    <t>Teleskopbom i två delar, 425 till 725 mm, i stål, svart</t>
  </si>
  <si>
    <t>https://www.emusic.se/product/49849/k-m-21140-boom-arm</t>
  </si>
  <si>
    <t>221a</t>
  </si>
  <si>
    <t>Bordsfäste med 3/8" gänga för svanhals eller mikrofonhållare</t>
  </si>
  <si>
    <t>https://www.emusic.se/product/29380/k-m-221a</t>
  </si>
  <si>
    <t>Fixed Base Mount 3/8"</t>
  </si>
  <si>
    <t>Fixerad 3/8"-bas för användning av Dinkum Systems ¾"-mikrofonarmar</t>
  </si>
  <si>
    <t>Dinkum Systems</t>
  </si>
  <si>
    <t>https://www.emusic.se/product/34618/dinkum-systems-fixed-base-mount-3-8</t>
  </si>
  <si>
    <t>KB121M-C</t>
  </si>
  <si>
    <t>Tripodstativ anpassat för att micka upp trummor, förstärkare eller som bordsstativ, svart</t>
  </si>
  <si>
    <t>Hamilton</t>
  </si>
  <si>
    <t>https://www.emusic.se/product/54759/hamilton-kb121m-c</t>
  </si>
  <si>
    <t>Fixed Base Mount 1/4"</t>
  </si>
  <si>
    <t>Fixerad 1/4"-bas för användning av Dinkum Systems ¾"-mikrofonarmar</t>
  </si>
  <si>
    <t>https://www.emusic.se/product/34617/dinkum-systems-fixed-base-mount-1-4</t>
  </si>
  <si>
    <t>MS2 Bordstativ</t>
  </si>
  <si>
    <t>Kort 2-delat och justerbart mikrofonstativ med rund fot, svart</t>
  </si>
  <si>
    <t>https://www.emusic.se/product/57495/supreme-ms2-bordstativ</t>
  </si>
  <si>
    <t>21431 Mini Boom Arm</t>
  </si>
  <si>
    <t>Svart bomarm i miniformat för mikrofonstativ, 290 mm lång, 3/8" &amp; 5/8" gänganslutning</t>
  </si>
  <si>
    <t>https://www.emusic.se/product/38798/k-m-21431-mini-boom-arm</t>
  </si>
  <si>
    <t>M24 Bordstativ</t>
  </si>
  <si>
    <t>Svart hopfällbart mikrofonstativ för bord</t>
  </si>
  <si>
    <t>https://www.emusic.se/product/58246/supreme-m24-bordstativ</t>
  </si>
  <si>
    <t>24030B - Mikrofonfäste för Sargkant</t>
  </si>
  <si>
    <t>Mikrofonfäste för sargkant på trummor. Gummiklätt tvingfäste. Svart.</t>
  </si>
  <si>
    <t>https://www.emusic.se/product/47896/k-m-24030b-mikrofonfäste-för-sargkant</t>
  </si>
  <si>
    <t>Fixed Base Mount 1/4" - Returexemplar</t>
  </si>
  <si>
    <t>Returexemplar - Fixerad 1/4"-bas för användning av Dinkum Systems ¾"-mikrofonarmar</t>
  </si>
  <si>
    <t>https://www.emusic.se/product/54827/dinkum-systems-fixed-base-mount-1-4-returexemplar</t>
  </si>
  <si>
    <t>Screw Mount 1/4"</t>
  </si>
  <si>
    <t>En alternativ 1/4"-basplatta för användning av Dinkum Systems ¾"-mikrofonarmar</t>
  </si>
  <si>
    <t>https://www.emusic.se/product/34616/dinkum-systems-screw-mount-1-4</t>
  </si>
  <si>
    <t>23105 Bordsstativ</t>
  </si>
  <si>
    <t>Bordsstativ med hopfällbara ben och 3/8-gänga. Svart</t>
  </si>
  <si>
    <t>https://www.emusic.se/product/58003/k-m-23105-bordsstativ</t>
  </si>
  <si>
    <t>APM50 Svart svanhals, 30 cm</t>
  </si>
  <si>
    <t>Svanhals metall 30 cm 3/8" - 5/8" hane/hona, svart</t>
  </si>
  <si>
    <t>https://www.emusic.se/product/26868/proel-apm50-svart-svanhals-30-cm</t>
  </si>
  <si>
    <t>Additional Links</t>
  </si>
  <si>
    <t>5 stycken länksegment med längden 2,54 cm (1") vardera</t>
  </si>
  <si>
    <t>https://www.emusic.se/product/34615/dinkum-systems-additional-links</t>
  </si>
  <si>
    <t>DRIVE Stereotele till 2x RCA 3m</t>
  </si>
  <si>
    <t>Stereo/Breakout-kabel 3cm Slimmad 3.5mm Stereotel</t>
  </si>
  <si>
    <t>https://www.emusic.se/product/31040/hosa-drive-stereotele-till-2x-rca-3m</t>
  </si>
  <si>
    <t>DRIVE Stereotele till 2x RCA 1.8m</t>
  </si>
  <si>
    <t>Stereo/Breakout-kabel 1.8cm Slimmad 3.5mm Ste</t>
  </si>
  <si>
    <t>https://www.emusic.se/product/31039/hosa-drive-stereotele-till-2x-rca-1-8m</t>
  </si>
  <si>
    <t>DRIVE Stereotele till 2x RCA 90cm</t>
  </si>
  <si>
    <t>Stereo/Breakout-kabel 90cm Slimmad 3.5mm Ster</t>
  </si>
  <si>
    <t>https://www.emusic.se/product/31038/hosa-drive-stereotele-till-2x-rca-90cm</t>
  </si>
  <si>
    <t>DRIVE Stereotele till 2x RCA 45cm</t>
  </si>
  <si>
    <t>Stereo/Breakout-kabel 45cm Slimmad 3.5mm Ster</t>
  </si>
  <si>
    <t>https://www.emusic.se/product/31037/hosa-drive-stereotele-till-2x-rca-45cm</t>
  </si>
  <si>
    <t>DRIVE Stereokabel 1.8m, hane-hane 3.5mm</t>
  </si>
  <si>
    <t>DRIVE, Stereokabel 1.8m, Slimmad 3.5mm, Stereotele hane till</t>
  </si>
  <si>
    <t>https://www.emusic.se/product/31036/hosa-drive-stereokabel-1-8m-hane-hane-3-5mm</t>
  </si>
  <si>
    <t>iLine Stereo Aux</t>
  </si>
  <si>
    <t>150 cm aux-kabel med 3,5 mm stereotele hane i båda ändar</t>
  </si>
  <si>
    <t>https://www.emusic.se/product/41550/ik-multimedia-iline-stereo-aux</t>
  </si>
  <si>
    <t>DRIVE Stereokabel 90cm, hane-hane 3.5mm</t>
  </si>
  <si>
    <t>DRIVE, Stereokabel 90cm, Slimmad 3.5mm, Stereotele hane till</t>
  </si>
  <si>
    <t>https://www.emusic.se/product/31035/hosa-drive-stereokabel-90cm-hane-hane-3-5mm</t>
  </si>
  <si>
    <t>Y-kabel 3m Stereo minitele - 2/XLR Hane</t>
  </si>
  <si>
    <t>Överspelningskabel / Y-kabel, 3.0m. Stereo MiniTele -</t>
  </si>
  <si>
    <t>https://www.emusic.se/product/32710/hosa-y-kabel-3m-stereo-minitele-2-xlr-hane</t>
  </si>
  <si>
    <t>DRIVE Stereokabel 45cm, hane-hane 3.5mm</t>
  </si>
  <si>
    <t>DRIVE, Stereokabel 45cm, Slimmad 3.5mm, S</t>
  </si>
  <si>
    <t>https://www.emusic.se/product/31034/hosa-drive-stereokabel-45cm-hane-hane-3-5mm</t>
  </si>
  <si>
    <t>Y-kabel 1.5m Stereo minitele - 2/XLR</t>
  </si>
  <si>
    <t>Y-kabel, 1.5m. Vinklad StereoMini Tele Hane - 2st XLR Hona</t>
  </si>
  <si>
    <t>https://www.emusic.se/product/32711/hosa-y-kabel-1-5m-stereo-minitele-2-xlr</t>
  </si>
  <si>
    <t>Y-kabel 2m Stereo Minitele - 2/XLR Hane</t>
  </si>
  <si>
    <t>Överspelningskabel / Y-kabel, 2.0m. Stereo MiniTele</t>
  </si>
  <si>
    <t>https://www.emusic.se/product/22306/hosa-y-kabel-2m-stereo-minitele-2-xlr-hane</t>
  </si>
  <si>
    <t>RCC-10-3535 Minitele 3m</t>
  </si>
  <si>
    <t>Black Series Interconnect Cable, minitele hane till minitele hane, 3 m, livstids garant</t>
  </si>
  <si>
    <t>https://www.emusic.se/product/37831/roland-rcc-10-3535-minitele-3m</t>
  </si>
  <si>
    <t>Y-kabel 60cm Stereo minitele - 2/XLR</t>
  </si>
  <si>
    <t>Y-kabel, 60cm. Vinklad StereoMini Tele Hane - 2st XLR Hona</t>
  </si>
  <si>
    <t>https://www.emusic.se/product/32709/hosa-y-kabel-60cm-stereo-minitele-2-xlr</t>
  </si>
  <si>
    <t>Y-kabel 30cm Stereotele - 2/XLR</t>
  </si>
  <si>
    <t>Y-kabel, 30cm. Vinklad StereoMini Tele Hane - 2st XLR Hona</t>
  </si>
  <si>
    <t>https://www.emusic.se/product/19557/hosa-y-kabel-30cm-stereotele-2-xlr</t>
  </si>
  <si>
    <t>RCC-5-3535 Minitele 1.5m</t>
  </si>
  <si>
    <t>Black Series Interconnect Cable, minitele hane till minitele hane, 1.5 m, livstids ga</t>
  </si>
  <si>
    <t>https://www.emusic.se/product/37822/roland-rcc-5-3535-minitele-1-5m</t>
  </si>
  <si>
    <t>Ljudkortskabel 3m, Mini Tele (Stereo) - Dubbel Tele, 3m</t>
  </si>
  <si>
    <t>Ljudkortskabel, Mini Tel</t>
  </si>
  <si>
    <t>https://www.emusic.se/product/11439/hosa-ljudkortskabel-3m-mini-tele-(stereo)-dubbel-tele-3m</t>
  </si>
  <si>
    <t>Audiokabel vinklad minitele (mono) - XLR (Hona) 1.5m</t>
  </si>
  <si>
    <t>Audiokabel vinklad minitel</t>
  </si>
  <si>
    <t>https://www.emusic.se/product/52542/hosa-audiokabel-vinklad-minitele-(mono)-xlr-(hona)-1-5m</t>
  </si>
  <si>
    <t>Ljudkortskabel 4,5m, Minitele</t>
  </si>
  <si>
    <t>Mini Tele (Stereo) - Mini Tele(Stereo), 4,5m</t>
  </si>
  <si>
    <t>https://www.emusic.se/product/38045/hosa-ljudkortskabel-4-5m-minitele</t>
  </si>
  <si>
    <t>Audiokabel vinklad minitele (Stereo) - XLR (Hona) 1.5m</t>
  </si>
  <si>
    <t>Audiokabel vinklad min</t>
  </si>
  <si>
    <t>https://www.emusic.se/product/16185/hosa-audiokabel-vinklad-minitele-(stereo)-xlr-(hona)-1-5m</t>
  </si>
  <si>
    <t>Audiokabel vinklad minitele (mono) - XLR (hane) 1.5m</t>
  </si>
  <si>
    <t>Audiokabel, Vinklad Minite</t>
  </si>
  <si>
    <t>https://www.emusic.se/product/16167/hosa-audiokabel-vinklad-minitele-(mono)-xlr-(hane)-1-5m</t>
  </si>
  <si>
    <t>Stereo MiniTele hane - Stereo TELE hane - 3m</t>
  </si>
  <si>
    <t>https://www.emusic.se/product/15487/hosa-stereo-minitele-hane-stereo-tele-hane-3m</t>
  </si>
  <si>
    <t>Ljudkortskabel 3m,  Tele-Minitele (Mono)</t>
  </si>
  <si>
    <t>Audiokabel, 3m. MiniTele Mono - Tele,Mono (gjutna). S</t>
  </si>
  <si>
    <t>https://www.emusic.se/product/32687/hosa-ljudkortskabel-3m-tele-minitele-(mono)</t>
  </si>
  <si>
    <t>Ljudkortskabel 3,0m, vinklad, Minitele</t>
  </si>
  <si>
    <t>Mini Tele (Stereo) - Vinklad Mini Tele(Stereo),</t>
  </si>
  <si>
    <t>https://www.emusic.se/product/27309/hosa-ljudkortskabel-3-0m-vinklad-minitele</t>
  </si>
  <si>
    <t>Ljudkortskabel 3,0m, Minitele</t>
  </si>
  <si>
    <t>Mini Tele (Stereo) - Mini Tele(Stereo), 3,0m</t>
  </si>
  <si>
    <t>https://www.emusic.se/product/23896/hosa-ljudkortskabel-3-0m-minitele</t>
  </si>
  <si>
    <t>Ljudkortskabel 3m, Tele-Minitele</t>
  </si>
  <si>
    <t>Ljudkortskabel, Mini Tele(Stereo) - Tele, 3m</t>
  </si>
  <si>
    <t>https://www.emusic.se/product/11891/hosa-ljudkortskabel-3m-tele-minitele</t>
  </si>
  <si>
    <t>Ljudkortskabel, Mini Tele (stereo) - Dubbel RCA, 90cm</t>
  </si>
  <si>
    <t>Ljudkortskabel, Mini Tele (ste</t>
  </si>
  <si>
    <t>https://www.emusic.se/product/11441/hosa-ljudkortskabel-mini-tele-(stereo)-dubbel-rca-90cm</t>
  </si>
  <si>
    <t>Ljudkortskabel 1.5m,  Tele-Minitele (Mono)</t>
  </si>
  <si>
    <t>Audiokabel, 1.5m. MiniTele Mono - Tele,Mono (gjutn</t>
  </si>
  <si>
    <t>https://www.emusic.se/product/32686/hosa-ljudkortskabel-1-5m-tele-minitele-(mono)</t>
  </si>
  <si>
    <t>Ljudkortskabel 1.5m, vinklad, Minitele</t>
  </si>
  <si>
    <t>Ljudkortskabel, Mini Tele(Stereo) - Vinklad Mini</t>
  </si>
  <si>
    <t>https://www.emusic.se/product/27308/hosa-ljudkortskabel-1-5m-vinklad-minitele</t>
  </si>
  <si>
    <t>Ljudkortskabel 90cm, Minitele, vinklad</t>
  </si>
  <si>
    <t>Mini Tele (Stereo) - Vinklad Mini Tele(Stereo), 1</t>
  </si>
  <si>
    <t>https://www.emusic.se/product/27307/hosa-ljudkortskabel-90cm-minitele-vinklad</t>
  </si>
  <si>
    <t>Stereo MiniTele hane - Stereo TELE hane - 90cm</t>
  </si>
  <si>
    <t>https://www.emusic.se/product/15533/hosa-stereo-minitele-hane-stereo-tele-hane-90cm</t>
  </si>
  <si>
    <t>Ljudkortskabel 1.5m, Tele-Minitele</t>
  </si>
  <si>
    <t>Ljudkortskabel, Mini Tele(Stereo) - Tele, 1.5m</t>
  </si>
  <si>
    <t>https://www.emusic.se/product/11435/hosa-ljudkortskabel-1-5m-tele-minitele</t>
  </si>
  <si>
    <t>Ljudkortskabel 1.5m, Minitele</t>
  </si>
  <si>
    <t>Mini Tele (Stereo) - Mini Tele(Stereo), 1.5m</t>
  </si>
  <si>
    <t>https://www.emusic.se/product/11433/hosa-ljudkortskabel-1-5m-minitele</t>
  </si>
  <si>
    <t>Ljudkortskabel 90cm,  Tele-Minitele (Mono)</t>
  </si>
  <si>
    <t>Audiokabel, 90cm. MiniTele Mono - Tele,Mono (gjutn</t>
  </si>
  <si>
    <t>https://www.emusic.se/product/32685/hosa-ljudkortskabel-90cm-tele-minitele-(mono)</t>
  </si>
  <si>
    <t>Ljudkortskabel 1m, Minitele Mono</t>
  </si>
  <si>
    <t>Audiokabel 90cm.  Mono Minitele till samma. Svart, Gjuten kontakt</t>
  </si>
  <si>
    <t>https://www.emusic.se/product/32684/hosa-ljudkortskabel-1m-minitele-mono</t>
  </si>
  <si>
    <t>Ljudkortskabel 90cm, Minitele - (Mono)Tele</t>
  </si>
  <si>
    <t>Överspelningskabel, 90 cm. Stereo MiniTel</t>
  </si>
  <si>
    <t>https://www.emusic.se/product/27346/hosa-ljudkortskabel-90cm-minitele-(mono)tele</t>
  </si>
  <si>
    <t>Ljudkortskabel 90cm, Minitele</t>
  </si>
  <si>
    <t>Mini Tele (Stereo) - Mini Tele(Stereo), 90cm</t>
  </si>
  <si>
    <t>https://www.emusic.se/product/27306/hosa-ljudkortskabel-90cm-minitele</t>
  </si>
  <si>
    <t>MW-2408 Hybrid</t>
  </si>
  <si>
    <t>24-kanalers analog och digital mixer-hybrid, 480 mm x 187 mm x 530 mm, 9.3 kg, 20 Hz till 20 kHz</t>
  </si>
  <si>
    <t>https://www.emusic.se/product/57132/korg-mw-2408-hybrid</t>
  </si>
  <si>
    <t>MW-1608 Hybrid</t>
  </si>
  <si>
    <t>16-kanalers analog och digital mixer-hybrid, 396 mm x 187 mm x 530 mm, 8 kg, 20 Hz till 20 kHz</t>
  </si>
  <si>
    <t>https://www.emusic.se/product/57129/korg-mw-1608-hybrid</t>
  </si>
  <si>
    <t>StudioLive AR8 USB</t>
  </si>
  <si>
    <t>6-kanals "hybrid"-inspelningsmixer, inbyggt USB-ljudkort, 24-bit, 96 kHz, 4 mikrofoningångar</t>
  </si>
  <si>
    <t>https://www.emusic.se/product/47482/presonus-studiolive-ar8-usb</t>
  </si>
  <si>
    <t>Volca Mix</t>
  </si>
  <si>
    <t>Analog "performance"-mixer i Volca-serien, 4 kanaler, volymfaders, Lo/Hi Cut-filter, effekter, Master Chain, DC out</t>
  </si>
  <si>
    <t>https://www.emusic.se/product/48616/korg-volca-mix</t>
  </si>
  <si>
    <t>Pro ZMX52</t>
  </si>
  <si>
    <t>5-Kanals Kompakt Mixer, 1 XLR ingång</t>
  </si>
  <si>
    <t>https://www.emusic.se/product/21644/alto-pro-zmx52</t>
  </si>
  <si>
    <t>Terminal 1010x Processor</t>
  </si>
  <si>
    <t>Audio DSP Multiprocessor, analog, 10 in/10 ut, DANTE-kort kompatibel, 6 RAD+ portar</t>
  </si>
  <si>
    <t>https://www.emusic.se/product/51071/rane-terminal-1010x-processor</t>
  </si>
  <si>
    <t>01V96i Digital Mixing Console</t>
  </si>
  <si>
    <t>16-kanalsmixer med 10 mik-in, 16 linje-in (8 mono, 4 stereo), 4 grupp + 1 stereobuss, 4 AUX, inkl. effekter, USB</t>
  </si>
  <si>
    <t>https://www.emusic.se/product/54562/yamaha-01v96i-digital-mixing-console</t>
  </si>
  <si>
    <t>MyMonitor II</t>
  </si>
  <si>
    <t>Liten och smidig monitormixer, XLR-ingång, 6.35mm &amp; 3.5mm-ingångar, 47 x 117 x 104 mm, 0.5 kg</t>
  </si>
  <si>
    <t>https://www.emusic.se/product/57377/art-mymonitor-ii</t>
  </si>
  <si>
    <t>RSXM10 Aktiv</t>
  </si>
  <si>
    <t>2-vägs aktiv scenmonitor med 10" coaxialelement, 800W</t>
  </si>
  <si>
    <t>https://www.emusic.se/product/34953/samson-rsxm10-aktiv</t>
  </si>
  <si>
    <t>Control 5 Svart</t>
  </si>
  <si>
    <t>Legendarisk närfältsmonitor med 6.5" LF och 1" titanium HF, 175W/4O. Svart, styckpris</t>
  </si>
  <si>
    <t>https://www.emusic.se/product/27297/jbl-control-5-svart</t>
  </si>
  <si>
    <t>Control 5 Vit</t>
  </si>
  <si>
    <t>Legendarisk närfältsmonitor med 6.5" LF och 1" titanium HF, 175W/4O. Vit, styckpris</t>
  </si>
  <si>
    <t>https://www.emusic.se/product/27298/jbl-control-5-vit</t>
  </si>
  <si>
    <t>CXP-115</t>
  </si>
  <si>
    <t>Aktivmonitor, 15” element, HF Horn, 3bands eq, 120W RMS, 240W PMPO 4ohms</t>
  </si>
  <si>
    <t>https://www.emusic.se/product/23488/laney-cxp-115</t>
  </si>
  <si>
    <t>CXP-110</t>
  </si>
  <si>
    <t>Aktivmonitor, 10” element, Piezo horn, 2bands eq, 65W RMS, 120W PMPO 4ohms</t>
  </si>
  <si>
    <t>https://www.emusic.se/product/23485/laney-cxp-110</t>
  </si>
  <si>
    <t>CXP-108</t>
  </si>
  <si>
    <t>Aktiv monitor, 8” element, Piezo horn, 2bands eq, 50W RMS, 80W PMPO 4ohm</t>
  </si>
  <si>
    <t>https://www.emusic.se/product/39027/laney-cxp-108</t>
  </si>
  <si>
    <t>ASP510</t>
  </si>
  <si>
    <t>Surround Monitor Controller, 6 presets, 5.1-kompatibel, 8 in/8 ut, 6 högtalarutgångar</t>
  </si>
  <si>
    <t>https://www.emusic.se/product/53669/audient-asp510</t>
  </si>
  <si>
    <t>MC7.1 Surround Monitor Controller</t>
  </si>
  <si>
    <t>Surround-monitorkontroller, helt analog, 2 hörlursförstärkare, talkback, AUX-ingång för mp3</t>
  </si>
  <si>
    <t>https://www.emusic.se/product/49846/drawmer-mc7-1-surround-monitor-controller</t>
  </si>
  <si>
    <t>MC3.1 Monitor Controller</t>
  </si>
  <si>
    <t>Monitorkontroller med ingång för 3 högtalaruppsättningar + monosub, flera lyssningslägen m.m.</t>
  </si>
  <si>
    <t>https://www.emusic.se/product/37656/drawmer-mc3-1-monitor-controller</t>
  </si>
  <si>
    <t>MTC 2381 - Monitor Talkback Controller</t>
  </si>
  <si>
    <t>Kontrollenhet för monitorlyssning (stereo) med talkback- och cue-funktioner. Table Top-modell.</t>
  </si>
  <si>
    <t>https://www.emusic.se/product/16173/spl-mtc-2381-monitor-talkback-controller</t>
  </si>
  <si>
    <t>SMC 2489 - Surround Monitor Controller</t>
  </si>
  <si>
    <t>Analog volymkontroll och Router Matrix för 5.1 Surround och stereolyssning</t>
  </si>
  <si>
    <t>https://www.emusic.se/product/16172/spl-smc-2489-surround-monitor-controller</t>
  </si>
  <si>
    <t>High-end monitordistributionssystem/kontrollrumsrouter för studiomiljöer, inkl. CSR1-fjärrkontroll</t>
  </si>
  <si>
    <t>https://www.emusic.se/product/47447/presonus-central-station-plus</t>
  </si>
  <si>
    <t>2Control</t>
  </si>
  <si>
    <t>Komplett lyssningssystem med SPL´s patenterade Crossfeed funktion</t>
  </si>
  <si>
    <t>https://www.emusic.se/product/17880/spl-2control</t>
  </si>
  <si>
    <t>MC2.1</t>
  </si>
  <si>
    <t>Tre par balanserade högtalarutgångar, mono-subutgång, två hörlursförstärkare, fasvändningskontroll</t>
  </si>
  <si>
    <t>https://www.emusic.se/product/33105/drawmer-mc2-1</t>
  </si>
  <si>
    <t>Volume 8 2618</t>
  </si>
  <si>
    <t>High-end volymkontroller med stor volymratt (45mm i diameter), 8 kanaler med DB25 multicore kontakt</t>
  </si>
  <si>
    <t>https://www.emusic.se/product/18601/spl-volume-8-2618</t>
  </si>
  <si>
    <t>MC3 Monitor Controller</t>
  </si>
  <si>
    <t>Unik monitorkontroller med möjlighet att summera mono för AM radio-kompatibilitet</t>
  </si>
  <si>
    <t>https://www.emusic.se/product/28705/radial-mc3-monitor-controller</t>
  </si>
  <si>
    <t>Monitor- och kommunikations-center för inspelningsstudion, 3 individuella högtalarkällor, talkbackmikrofon</t>
  </si>
  <si>
    <t>https://www.emusic.se/product/47461/presonus-monitor-station-v2</t>
  </si>
  <si>
    <t>Big Knob Studio Plus</t>
  </si>
  <si>
    <t>Monitorkontroller &amp; USB-lkjudkort, 4x3 in/ut, 192kHz, USB in/ut, stor volymratt, Mono/Mute/Dim-knappar</t>
  </si>
  <si>
    <t>https://www.emusic.se/product/38709/mackie-big-knob-studio-plus</t>
  </si>
  <si>
    <t>Big Knob Studio</t>
  </si>
  <si>
    <t>Monitorkontroller för studion, 4x3 in/ut, 192kHz, USB in/ut, stor volymratt, Mono/Mute/Dim-knappar</t>
  </si>
  <si>
    <t>https://www.emusic.se/product/38711/mackie-big-knob-studio</t>
  </si>
  <si>
    <t>MV-BT</t>
  </si>
  <si>
    <t>Volymkontroll med Bluetooth in och 3,5 mm teleingång, 2 st XLR och 2 st TRS ljudutgångar</t>
  </si>
  <si>
    <t>https://www.emusic.se/product/56719/kali-audio-mv-bt</t>
  </si>
  <si>
    <t>Level Pilot</t>
  </si>
  <si>
    <t>Level Pilot är en kompakt, professionell volymkontroll med balanserade XLR in/utgångar</t>
  </si>
  <si>
    <t>https://www.emusic.se/product/15772/tc-electronic-level-pilot</t>
  </si>
  <si>
    <t>MC2.1 Rackmount Kit</t>
  </si>
  <si>
    <t>Rackmonteringskit för Drawmer MC2.1</t>
  </si>
  <si>
    <t>https://www.emusic.se/product/36054/drawmer-mc2-1-rackmount-kit</t>
  </si>
  <si>
    <t>WMC</t>
  </si>
  <si>
    <t>Väggkontrollpanel till Multizone</t>
  </si>
  <si>
    <t>https://www.emusic.se/product/32662/audica-wmc</t>
  </si>
  <si>
    <t>9000A Antracit Svart</t>
  </si>
  <si>
    <t>Volymkontroll för Genelec-högtalare, med RCA &amp; XLR-ingångar</t>
  </si>
  <si>
    <t>https://www.emusic.se/product/29009/genelec-9000a-antracit-svart</t>
  </si>
  <si>
    <t>9000A Vit</t>
  </si>
  <si>
    <t>https://www.emusic.se/product/29010/genelec-9000a-vit</t>
  </si>
  <si>
    <t>Big Knob Passive</t>
  </si>
  <si>
    <t>Monitorkontroller, 2x3 in/ut, stor volymratt, Mono/Mute/Dim-knappar</t>
  </si>
  <si>
    <t>https://www.emusic.se/product/38712/mackie-big-knob-passive</t>
  </si>
  <si>
    <t>MoCo</t>
  </si>
  <si>
    <t>Monitorkontroller med mute, mono, A/B- &amp; L/R-switchar, stor volymratt</t>
  </si>
  <si>
    <t>https://www.emusic.se/product/47744/esi-moco</t>
  </si>
  <si>
    <t>VC3036B</t>
  </si>
  <si>
    <t>Volymkontroll 36W (100V) Svart</t>
  </si>
  <si>
    <t>https://www.emusic.se/product/14813/audac-vc3036b</t>
  </si>
  <si>
    <t xml:space="preserve">VC3036W </t>
  </si>
  <si>
    <t>Volymkontroll 36W (100V) Vit</t>
  </si>
  <si>
    <t>https://www.emusic.se/product/14814/audac-vc3036w</t>
  </si>
  <si>
    <t>RC1</t>
  </si>
  <si>
    <t>En fjärrkontroll för dB OPERA modul-uppbyggda aktiva högtalare</t>
  </si>
  <si>
    <t>https://www.emusic.se/product/32615/db-technologies-rc1</t>
  </si>
  <si>
    <t>VC3208 Svart</t>
  </si>
  <si>
    <t>Väggpanel/volymkontroll för aktiv sub / AMP20, svart</t>
  </si>
  <si>
    <t>https://www.emusic.se/product/32766/audac-vc3208-svart</t>
  </si>
  <si>
    <t>ZCP10A Volymkontroll</t>
  </si>
  <si>
    <t>Extern volymkontroll för Hill mixers / förstärkare</t>
  </si>
  <si>
    <t>https://www.emusic.se/product/35295/hill-audio-zcp10a-volymkontroll</t>
  </si>
  <si>
    <t>CP45CF1/B</t>
  </si>
  <si>
    <t>Panel till volymkontroll, svart</t>
  </si>
  <si>
    <t>https://www.emusic.se/product/14790/audac-cp45cf1-b</t>
  </si>
  <si>
    <t>ACT-828 (6F)</t>
  </si>
  <si>
    <t>2-kanals, 1U rack-monterbar mottagare, frekvensområde 6F</t>
  </si>
  <si>
    <t>https://www.emusic.se/product/25139/mipro-act-828-(6f)</t>
  </si>
  <si>
    <t>ACT-74 (6UA)</t>
  </si>
  <si>
    <t>Fyrkanalig bredbandsmottagare i 19" rackformat, 6UA</t>
  </si>
  <si>
    <t>https://www.emusic.se/product/25111/mipro-act-74-(6ua)</t>
  </si>
  <si>
    <t>ACT-74 (5UB)</t>
  </si>
  <si>
    <t>Fyrkanalig bredbandsmottagare i 19" rackformat, 5UB</t>
  </si>
  <si>
    <t>https://www.emusic.se/product/25112/mipro-act-74-(5ub)</t>
  </si>
  <si>
    <t>ACT-72 (5UB)</t>
  </si>
  <si>
    <t>Dubbel bredbandsmottagare i 19" rackformat, 5UB</t>
  </si>
  <si>
    <t>https://www.emusic.se/product/20590/mipro-act-72-(5ub)</t>
  </si>
  <si>
    <t>ACT-72 (6UA)</t>
  </si>
  <si>
    <t>Dubbel bredbandsmottagare i 19" rackformat, 6UA</t>
  </si>
  <si>
    <t>https://www.emusic.se/product/25108/mipro-act-72-(6ua)</t>
  </si>
  <si>
    <t>ACT-818</t>
  </si>
  <si>
    <t>1-kanals, 1/2U rack-monterbar mottagare med metallchassi</t>
  </si>
  <si>
    <t>https://www.emusic.se/product/25138/mipro-act-818</t>
  </si>
  <si>
    <t>ULXP4 Q2</t>
  </si>
  <si>
    <t>Trådlös mottagare, R4: 748-784 MHz</t>
  </si>
  <si>
    <t>https://www.emusic.se/product/58363/shure-ulxp4-q2</t>
  </si>
  <si>
    <t>ACT-71 (6UA)</t>
  </si>
  <si>
    <t>Singel bredbandsmottagare, True-diversity, 6UA</t>
  </si>
  <si>
    <t>https://www.emusic.se/product/20589/mipro-act-71-(6ua)</t>
  </si>
  <si>
    <t>ACT-71 (5UB)</t>
  </si>
  <si>
    <t>Singel-bredbandsmottagare, True-diversity, 5UB</t>
  </si>
  <si>
    <t>https://www.emusic.se/product/25107/mipro-act-71-(5ub)</t>
  </si>
  <si>
    <t>TG 500DR 794-832 MHz</t>
  </si>
  <si>
    <t>Dubbelmottgare med true diversity i 19 tums format med upp till 40MHz bandbredd.</t>
  </si>
  <si>
    <t>https://www.emusic.se/product/58403/beyerdynamic-tg-500dr-794-832-mhz</t>
  </si>
  <si>
    <t>MRM-72</t>
  </si>
  <si>
    <t>Tvåkanalig, trådlös Reciever-modul för MA-505 705 707 808</t>
  </si>
  <si>
    <t>https://www.emusic.se/product/25077/mipro-mrm-72</t>
  </si>
  <si>
    <t>ACT-312 (8AD)</t>
  </si>
  <si>
    <t>2-kanalsmottagare, 8AD, rackmonterbar</t>
  </si>
  <si>
    <t>https://www.emusic.se/product/25094/mipro-act-312-(8ad)</t>
  </si>
  <si>
    <t>EM D1 H EU Reciever</t>
  </si>
  <si>
    <t>Stationär mottagare för användning med Sennheisers SK D1-ficksändare/SKM D1-sändare, upp till 15 kanaler</t>
  </si>
  <si>
    <t>https://www.emusic.se/product/36463/sennheiser-em-d1-h-eu-reciever</t>
  </si>
  <si>
    <t>Relay G50 RXS12</t>
  </si>
  <si>
    <t>Digital trådlös mottagare, 12 kanaler, stompbox-format</t>
  </si>
  <si>
    <t>https://www.emusic.se/product/34350/line-6-relay-g50-rxs12</t>
  </si>
  <si>
    <t>ATW-R1700</t>
  </si>
  <si>
    <t>Digitalkamera monteringsmottagare, 24-bit / 48 kHz, 3.5mm stereo-ingång, 12 timmar batteritid</t>
  </si>
  <si>
    <t>https://www.emusic.se/product/58484/audio-technica-atw-r1700</t>
  </si>
  <si>
    <t>XSW-D Pedalboard RX</t>
  </si>
  <si>
    <t>Trådlös mottagare med 6.3 mm (1/4")- &amp; XLR (hane)-utgångar, för Sennheisers XSW-D-serie, inkl. laddningskabel</t>
  </si>
  <si>
    <t>https://www.emusic.se/product/52345/sennheiser-xsw-d-pedalboard-rx</t>
  </si>
  <si>
    <t>AR300M (N)</t>
  </si>
  <si>
    <t>Mottagarmodul, automatisk frekvens-väljare, infraröd överföring, (N) Bandet</t>
  </si>
  <si>
    <t>https://www.emusic.se/product/22122/samson-ar300m-(n)</t>
  </si>
  <si>
    <t>AR300M (E)</t>
  </si>
  <si>
    <t>Mottagarmodul, automatisk frekvens-väljare, infraröd överföring, (E) Bandet</t>
  </si>
  <si>
    <t>https://www.emusic.se/product/22123/samson-ar300m-(e)</t>
  </si>
  <si>
    <t>R300-R-A</t>
  </si>
  <si>
    <t>Trådlös mottagare A-band (618Mhz-634Mhz) med unika funktioner som One-Touch ClearScan och EZsync</t>
  </si>
  <si>
    <t>https://www.emusic.se/product/30203/electro-voice-r300-r-a</t>
  </si>
  <si>
    <t>R300-R-B</t>
  </si>
  <si>
    <t>Trådlös mottagare B-band (678Mhz-694Mhz) med unika funktioner som One-Touch ClearScan och EZsync</t>
  </si>
  <si>
    <t>https://www.emusic.se/product/30204/electro-voice-r300-r-b</t>
  </si>
  <si>
    <t>R300-R-E</t>
  </si>
  <si>
    <t>Trådlös mottagare E-band (850Mhz-865Mhz) med unika funktioner som One-Touch ClearScan och EZsync</t>
  </si>
  <si>
    <t>https://www.emusic.se/product/30205/electro-voice-r300-r-e</t>
  </si>
  <si>
    <t>RE2 Receiver</t>
  </si>
  <si>
    <t>Programmerbar mottagare som snabbt söker efter signaler inom E2-bandet med hjälp av Auto-Clear-Scan</t>
  </si>
  <si>
    <t>https://www.emusic.se/product/30210/electro-voice-re2-receiver</t>
  </si>
  <si>
    <t>NE 900 Q</t>
  </si>
  <si>
    <t>4-kanalers trådlös mottagare, 774-798 MHz, Opus-serien</t>
  </si>
  <si>
    <t>https://www.emusic.se/product/58402/beyerdynamic-ne-900-q</t>
  </si>
  <si>
    <t>Concert 99 Reciever (G)</t>
  </si>
  <si>
    <t>Trådlös mottagare för Samsons COncert (CR)-serie, G-bandet, 863-865 MHz, 80 tillgängliga kanaler, 100m räckvidd</t>
  </si>
  <si>
    <t>https://www.emusic.se/product/50502/samson-concert-99-reciever-(g)</t>
  </si>
  <si>
    <t>CR77</t>
  </si>
  <si>
    <t xml:space="preserve">UHF-mottagare i halvracksformat, True Diversity </t>
  </si>
  <si>
    <t>https://www.emusic.se/product/22135/samson-cr77</t>
  </si>
  <si>
    <t>ATW-R2100a</t>
  </si>
  <si>
    <t>10-kanalig frekvens-flexibel True-Diversity UHF-mottagare</t>
  </si>
  <si>
    <t>https://www.emusic.se/product/27859/audio-technica-atw-r2100a</t>
  </si>
  <si>
    <t>XSW-D Mini Jack RX</t>
  </si>
  <si>
    <t>Trådlös mottagare med 3.5 mm (1/8")-utgång, för Sennheisers XSW-D-serie, inkl. laddningskabel (USB)</t>
  </si>
  <si>
    <t>https://www.emusic.se/product/52342/sennheiser-xsw-d-mini-jack-rx</t>
  </si>
  <si>
    <t>XSW-D XLR Male RX</t>
  </si>
  <si>
    <t>Trådlös mottagare med XLR-utgång (hane), för Sennheisers XSW-D-serie</t>
  </si>
  <si>
    <t>https://www.emusic.se/product/52343/sennheiser-xsw-d-xlr-male-rx</t>
  </si>
  <si>
    <t>XSW-D Instrument RX</t>
  </si>
  <si>
    <t>Trådlös mottagare med 6.3 mm (1/4")-utgång, för Sennheisers XSW-D-serie, inkl. laddningskabel (USB)</t>
  </si>
  <si>
    <t>https://www.emusic.se/product/52346/sennheiser-xsw-d-instrument-rx</t>
  </si>
  <si>
    <t>XSW-D Instrument TX</t>
  </si>
  <si>
    <t>Trådlös sändare med 6.3 mm (1/4")-ingång, för Sennheisers XSW-D-serie, inkl. laddningskabel (USB)</t>
  </si>
  <si>
    <t>https://www.emusic.se/product/52347/sennheiser-xsw-d-instrument-tx</t>
  </si>
  <si>
    <t>Relay G30 RXS06</t>
  </si>
  <si>
    <t>Digital trådlös mottagare, 6 kanaler, stompbox-format</t>
  </si>
  <si>
    <t>https://www.emusic.se/product/34349/line-6-relay-g30-rxs06</t>
  </si>
  <si>
    <t>MRM-70B</t>
  </si>
  <si>
    <t>Trådlös Reciever-modul för MA-505 705 707 808</t>
  </si>
  <si>
    <t>https://www.emusic.se/product/25076/mipro-mrm-70b</t>
  </si>
  <si>
    <t>DN-200BR</t>
  </si>
  <si>
    <t>Professionell bluetooth-mottagare, XLR och ¼”-utgångar, 20 Hz – 20 KHz (+1 dBu), 33 m räckvidd</t>
  </si>
  <si>
    <t>https://www.emusic.se/product/34412/denon-dn-200br</t>
  </si>
  <si>
    <t>DN-202WR</t>
  </si>
  <si>
    <t>Mottagare för trådlös ljudöverföring, XLR och ¼”-utgångar, 2.404 – 2.476 GHz, 33 m räckvidd</t>
  </si>
  <si>
    <t>https://www.emusic.se/product/34413/denon-dn-202wr</t>
  </si>
  <si>
    <t>W32Pr/150 Multikabel 45m</t>
  </si>
  <si>
    <t>Multikabel utan kontakter. 45 m rulle, 32 par</t>
  </si>
  <si>
    <t>https://www.emusic.se/product/38814/whirlwind-w32pr-150-multikabel-45m</t>
  </si>
  <si>
    <t>H4WCCDX050 ConvertCON 3p 50 m</t>
  </si>
  <si>
    <t>Multikabel, ström, XLR, RJ45</t>
  </si>
  <si>
    <t>https://www.emusic.se/product/42050/klotz-h4wccdx050-convertcon-3p-50-m</t>
  </si>
  <si>
    <t>H2T99NX060 Power 2x HC52P15 CAT5 60M</t>
  </si>
  <si>
    <t>Ström- och 2xCAT5-kabel för mobilt bruk på trumma. 60m</t>
  </si>
  <si>
    <t>https://www.emusic.se/product/42049/klotz-h2t99nx060-power-2x-hc52p15-cat5-60m</t>
  </si>
  <si>
    <t xml:space="preserve">LS-20-150 </t>
  </si>
  <si>
    <t>Multikabel med Stagebox, för 16 mikrofoner D3F/A3M , 4 returer XLR, 45 m</t>
  </si>
  <si>
    <t>https://www.emusic.se/product/23748/leem-ls-20-150</t>
  </si>
  <si>
    <t>LS-28-100</t>
  </si>
  <si>
    <t>Multikabel med Stagebox, för 24 mikrofoner D3F/A3M , 4 returer XLR, 30 m</t>
  </si>
  <si>
    <t>https://www.emusic.se/product/23749/leem-ls-28-100</t>
  </si>
  <si>
    <t>LS-20-100</t>
  </si>
  <si>
    <t>Multikabel med Stagebox, för 16 mikrofoner D3F/A3M , 4 returer XLR, 30 m</t>
  </si>
  <si>
    <t>https://www.emusic.se/product/23747/leem-ls-20-100</t>
  </si>
  <si>
    <t>MS-12-M-NR-025, 7,5m</t>
  </si>
  <si>
    <t>För 12 mikrofoner, D3F/A3M, 7,5m</t>
  </si>
  <si>
    <t>https://www.emusic.se/product/24070/whirlwind-ms-12-m-nr-025-7-5m</t>
  </si>
  <si>
    <t>LS-16-100</t>
  </si>
  <si>
    <t>Multikabel med Stagebox, för 12 mikrofoner D3F/A3M , 4 returer XLR, 30 m</t>
  </si>
  <si>
    <t>https://www.emusic.se/product/23745/leem-ls-16-100</t>
  </si>
  <si>
    <t>LS-12-100</t>
  </si>
  <si>
    <t>Multikabel med Stagebox, för 8 mikrofoner D3F/A3M , 4 returer XLR, 30 m</t>
  </si>
  <si>
    <t>https://www.emusic.se/product/23744/leem-ls-12-100</t>
  </si>
  <si>
    <t>LS-9-100</t>
  </si>
  <si>
    <t>Multikabel med Stagebox, För 6 mikrofoner med 3 returer XLR, D3F/A3M, 30 m</t>
  </si>
  <si>
    <t>https://www.emusic.se/product/23743/leem-ls-9-100</t>
  </si>
  <si>
    <t>LS-6-100</t>
  </si>
  <si>
    <t>Multikabel med Stagebox, för 6 mikrofoner D3F/A3M, 30 m</t>
  </si>
  <si>
    <t>https://www.emusic.se/product/23742/leem-ls-6-100</t>
  </si>
  <si>
    <t>PBX 15030 Multikabel</t>
  </si>
  <si>
    <t>Multikabel "NK" med 1xCMIL150FV-1xCMIL150MV, 30m</t>
  </si>
  <si>
    <t>https://www.emusic.se/product/36257/proel-pbx-15030-multikabel</t>
  </si>
  <si>
    <t>H1A33NI015 XLR Hane/Hona 15M</t>
  </si>
  <si>
    <t>Multikabel, XLRF-Schuko/XLRM-IEC 15 m</t>
  </si>
  <si>
    <t>https://www.emusic.se/product/42032/klotz-h1a33ni015-xlr-hane-hona-15m</t>
  </si>
  <si>
    <t>Snakebox 9m 6XLR 2TRS</t>
  </si>
  <si>
    <t>Littlebro Snakebox 9m med 6st XLR och 2st TRS</t>
  </si>
  <si>
    <t>https://www.emusic.se/product/15953/hosa-snakebox-9m-6xlr-2trs</t>
  </si>
  <si>
    <t>LS-6-50</t>
  </si>
  <si>
    <t>Multikabel med Stagebox, för 6 mikrofoner D3F/A3M, 15m</t>
  </si>
  <si>
    <t>https://www.emusic.se/product/23731/leem-ls-6-50</t>
  </si>
  <si>
    <t>TAN08DD10 D-Sub 25p. 10 m</t>
  </si>
  <si>
    <t>8ch analog multikabel IN-UT med 25-pins D-sub kontakter. TASCAM konfigurati</t>
  </si>
  <si>
    <t>https://www.emusic.se/product/54410/klotz-tan08dd10-d-sub-25p-10-m</t>
  </si>
  <si>
    <t>AES/EBU 25 Pin - 4st XLR Hane och 4st XLR Hona 5m</t>
  </si>
  <si>
    <t>Multikabel, 5.0m. Digital. AES/EBU 25 Pin</t>
  </si>
  <si>
    <t>https://www.emusic.se/product/18287/hosa-aes-ebu-25-pin-4st-xlr-hane-och-4st-xlr-hona-5m</t>
  </si>
  <si>
    <t>Multikabel Bal. 8st XLR Hane- 8st XLR Hona (gjutna) 7m</t>
  </si>
  <si>
    <t>Multikabel, 7.0m. Bal. 8st XLR Hane</t>
  </si>
  <si>
    <t>https://www.emusic.se/product/18281/hosa-multikabel-bal-8st-xlr-hane-8st-xlr-hona-(gjutna)-7m</t>
  </si>
  <si>
    <t>Multikabel Bal. 8st StereoTele- 8st StereoTele (gjutna) 7m</t>
  </si>
  <si>
    <t>Multikabel, 8st Tele-</t>
  </si>
  <si>
    <t>https://www.emusic.se/product/32706/hosa-multikabel-bal-8st-stereotele-8st-stereotele-(gjutna)-7m</t>
  </si>
  <si>
    <t>DIGY85</t>
  </si>
  <si>
    <t>Multikabel, 25polig D-sub till 4F+/4M XLR</t>
  </si>
  <si>
    <t>https://www.emusic.se/product/22057/lynx-studio-digy85</t>
  </si>
  <si>
    <t>Multikabel Bal. 8st XLR Hane- 8st XLR Hona (gjutna) 5m</t>
  </si>
  <si>
    <t>Multikabel, 5.0m. Bal. 8st XLR Hane</t>
  </si>
  <si>
    <t>https://www.emusic.se/product/18280/hosa-multikabel-bal-8st-xlr-hane-8st-xlr-hona-(gjutna)-5m</t>
  </si>
  <si>
    <t>Multikabel Bal. 8st XLR Hane- 8st XLR Hona (gjutna) 3m</t>
  </si>
  <si>
    <t>Multikabel, 3.0m. Bal. 8st XLR Hane</t>
  </si>
  <si>
    <t>https://www.emusic.se/product/18279/hosa-multikabel-bal-8st-xlr-hane-8st-xlr-hona-(gjutna)-3m</t>
  </si>
  <si>
    <t>Multikabel Bal. 8st StereoTele- 8st XLR Hona (gjutna) 5m</t>
  </si>
  <si>
    <t>Multikabel, 5.0m. Bal. 8st</t>
  </si>
  <si>
    <t>https://www.emusic.se/product/18276/hosa-multikabel-bal-8st-stereotele-8st-xlr-hona-(gjutna)-5m</t>
  </si>
  <si>
    <t>AOUT85</t>
  </si>
  <si>
    <t>Multikabel, 25poilg D-sub till 8M XLR</t>
  </si>
  <si>
    <t>https://www.emusic.se/product/22056/lynx-studio-aout85</t>
  </si>
  <si>
    <t>AIN85</t>
  </si>
  <si>
    <t>Multikabel, 25poilg D-sub till 8F XLR</t>
  </si>
  <si>
    <t>https://www.emusic.se/product/22055/lynx-studio-ain85</t>
  </si>
  <si>
    <t>Multikabel 25-pin DSUB - Stereotele 5m</t>
  </si>
  <si>
    <t>Multikabel, 5.0m. Dsub. 25 Pin - 8st StereoTele (metallkon</t>
  </si>
  <si>
    <t>https://www.emusic.se/product/17817/hosa-multikabel-25-pin-dsub-stereotele-5m</t>
  </si>
  <si>
    <t>Multikabel Bal. 8st StereoTele- 8st StereoTele (gjutna) 5m</t>
  </si>
  <si>
    <t>Multikabel, 8st Te</t>
  </si>
  <si>
    <t>https://www.emusic.se/product/16918/hosa-multikabel-bal-8st-stereotele-8st-stereotele-(gjutna)-5m</t>
  </si>
  <si>
    <t>Multikabel Bal. 8st StereoTele- 8st XLR Hona (gjutna) 3m</t>
  </si>
  <si>
    <t>Multikabel, 3.0m.</t>
  </si>
  <si>
    <t>https://www.emusic.se/product/18275/hosa-multikabel-bal-8st-stereotele-8st-xlr-hona-(gjutna)-3m</t>
  </si>
  <si>
    <t>Multikabel 8st Tele- 8st Tele (gjutna) 5m</t>
  </si>
  <si>
    <t>Multikabel, 5.0m. Obal. 8st Tele - 8st Tele (gjutna). 8 olika</t>
  </si>
  <si>
    <t>https://www.emusic.se/product/18260/hosa-multikabel-8st-tele-8st-tele-(gjutna)-5m</t>
  </si>
  <si>
    <t>Multikabel Bal. 8st StereoTele- 8st XLR Hane (gjutna) 3m</t>
  </si>
  <si>
    <t>Multikabel, 3.0m. Bal. 8st S</t>
  </si>
  <si>
    <t>https://www.emusic.se/product/18277/hosa-multikabel-bal-8st-stereotele-8st-xlr-hane-(gjutna)-3m</t>
  </si>
  <si>
    <t>Multikabel 5m XLR Hona - RCA</t>
  </si>
  <si>
    <t>https://www.emusic.se/product/11432/hosa-multikabel-5m-xlr-hona-rca</t>
  </si>
  <si>
    <t>Multikabel 25-pin DSUB - XLR Hona 5m</t>
  </si>
  <si>
    <t>Multikabel, 5.0m. Dsub. 25 Pin - 8st XLR Hona. 8 olika färger</t>
  </si>
  <si>
    <t>https://www.emusic.se/product/17820/hosa-multikabel-25-pin-dsub-xlr-hona-5m</t>
  </si>
  <si>
    <t>Multikabel 8st RCA- 8st RCA (gjutna) 7m</t>
  </si>
  <si>
    <t>Multikabel, 7.0m. Obal. 8st RCA- 8st RCA (gjutna). 8 olika färger</t>
  </si>
  <si>
    <t>https://www.emusic.se/product/18268/hosa-multikabel-8st-rca-8st-rca-(gjutna)-7m</t>
  </si>
  <si>
    <t>Multikabel 25-pin DSUB - DSUB 4,5m</t>
  </si>
  <si>
    <t>Multikabel, 4,5m. DSub. DB-25 till DB-25. Tascam Standard</t>
  </si>
  <si>
    <t>https://www.emusic.se/product/17217/hosa-multikabel-25-pin-dsub-dsub-4-5m</t>
  </si>
  <si>
    <t>Multikabel 25-pin DSUB - XLR Hane 5m</t>
  </si>
  <si>
    <t>Multikabel, 5.0m. Dsub. 25 Pin - 8st XLR Hane. 8 olika färger</t>
  </si>
  <si>
    <t>https://www.emusic.se/product/17823/hosa-multikabel-25-pin-dsub-xlr-hane-5m</t>
  </si>
  <si>
    <t>Multikabel Bal. 8st StereoTele- 8st StereoTele (gjutna) 3m</t>
  </si>
  <si>
    <t>Multikabel, 3.0m. B</t>
  </si>
  <si>
    <t>https://www.emusic.se/product/17205/hosa-multikabel-bal-8st-stereotele-8st-stereotele-(gjutna)-3m</t>
  </si>
  <si>
    <t>Multikabel 8st RCA- 8st RCA (gjutna) 5m</t>
  </si>
  <si>
    <t>Multikabel, 5.0m. Obal. 8st RCA- 8st RCA (gjutna). 8 olika färger</t>
  </si>
  <si>
    <t>https://www.emusic.se/product/18269/hosa-multikabel-8st-rca-8st-rca-(gjutna)-5m</t>
  </si>
  <si>
    <t>Multikabel 25-pin DSUB - Stereotele 3m</t>
  </si>
  <si>
    <t>Multikabel, 3.0m. Dsub. 25 Pin - 8st StereoTele (metallkont</t>
  </si>
  <si>
    <t>https://www.emusic.se/product/17816/hosa-multikabel-25-pin-dsub-stereotele-3m</t>
  </si>
  <si>
    <t>AES1604</t>
  </si>
  <si>
    <t>Multikabel, 26p D-sub till 4F+/4M XLR</t>
  </si>
  <si>
    <t>https://www.emusic.se/product/22053/lynx-studio-aes1604</t>
  </si>
  <si>
    <t>PH100LU5 5m</t>
  </si>
  <si>
    <t>Högtalar/multikabel,  XLR3 hane - XLR3 hona, nätkabel med EU kontakt, 5m</t>
  </si>
  <si>
    <t>https://www.emusic.se/product/23122/proel-ph100lu5-5m</t>
  </si>
  <si>
    <t>Insertkabel. 4st StereoTele - 8st Tele (gjutna) 4m</t>
  </si>
  <si>
    <t>Multikabel, 4.0m. Insert. 4st StereoTele - 8s</t>
  </si>
  <si>
    <t>https://www.emusic.se/product/18286/hosa-insertkabel-4st-stereotele-8st-tele-(gjutna)-4m</t>
  </si>
  <si>
    <t>AES1605</t>
  </si>
  <si>
    <t>Multikabel, 26polig–25polig D-sub (4 ingångar, 4 utgångar)</t>
  </si>
  <si>
    <t>https://www.emusic.se/product/22054/lynx-studio-aes1605</t>
  </si>
  <si>
    <t>Multikabel 25-pin DSUB - XLR Hona 3m</t>
  </si>
  <si>
    <t>Multikabel, 3.0m. Dsub. 25 Pin - 8st XLR Hona. 8 olika färger</t>
  </si>
  <si>
    <t>https://www.emusic.se/product/17819/hosa-multikabel-25-pin-dsub-xlr-hona-3m</t>
  </si>
  <si>
    <t>TDIF08D03 D-Sub 25p 3 m</t>
  </si>
  <si>
    <t xml:space="preserve">Digital multikabel i TDIF format. 25-pins D-sub kontakt. Längd: 3m, Klotz </t>
  </si>
  <si>
    <t>https://www.emusic.se/product/54409/klotz-tdif08d03-d-sub-25p-3-m</t>
  </si>
  <si>
    <t>Multikabel 25-pin DSUB - DSUB 3m</t>
  </si>
  <si>
    <t>Multikabel, 3.0m. DSub. DB-25 till DB-25. Tascam Standard</t>
  </si>
  <si>
    <t>https://www.emusic.se/product/17215/hosa-multikabel-25-pin-dsub-dsub-3m</t>
  </si>
  <si>
    <t>Multikabel 25-pin DSUB - XLR Hane 3m</t>
  </si>
  <si>
    <t>Multikabel, 3.0m. Dsub. 25 Pin - 8st XLR Hane. 8 olika färger</t>
  </si>
  <si>
    <t>https://www.emusic.se/product/17822/hosa-multikabel-25-pin-dsub-xlr-hane-3m</t>
  </si>
  <si>
    <t>Multikabel 25-pin DSUB - Stereotele 2m</t>
  </si>
  <si>
    <t>Multikabel, 2.0m. Dsub. 25 Pin - 8st StereoTele (metallkont</t>
  </si>
  <si>
    <t>https://www.emusic.se/product/17815/hosa-multikabel-25-pin-dsub-stereotele-2m</t>
  </si>
  <si>
    <t>Duet 2 Breakout Cable</t>
  </si>
  <si>
    <t>Breakoutkabel för Duet 2, 2 st. mik/instrument-combokontakter (XLR &amp; 1/4")</t>
  </si>
  <si>
    <t>https://www.emusic.se/product/39537/apogee-duet-2-breakout-cable</t>
  </si>
  <si>
    <t>Multikabel 8st Tele- 8st Tele (gjutna) 3m</t>
  </si>
  <si>
    <t>Multikabel, 3.0m. Obal. 8st Tele - 8st Tele (gjutna)</t>
  </si>
  <si>
    <t>https://www.emusic.se/product/17594/hosa-multikabel-8st-tele-8st-tele-(gjutna)-3m</t>
  </si>
  <si>
    <t>Multikabel Bal. 8st StereoTele- 8st StereoTele (gjutna) 2m</t>
  </si>
  <si>
    <t>Multikabel, 2.0m. Balanserad</t>
  </si>
  <si>
    <t>https://www.emusic.se/product/18270/hosa-multikabel-bal-8st-stereotele-8st-stereotele-(gjutna)-2m</t>
  </si>
  <si>
    <t>Multikabel 8st Tele- 8st RCA (gjutna) 3m</t>
  </si>
  <si>
    <t>Multikabel, 3.0m. Obal. 8st Tele - 8st RCA (gjutna). 8 olika</t>
  </si>
  <si>
    <t>https://www.emusic.se/product/18263/hosa-multikabel-8st-tele-8st-rca-(gjutna)-3m</t>
  </si>
  <si>
    <t>Multikabel 8st RCA- 8st RCA (gjutna) 3m</t>
  </si>
  <si>
    <t>Multikabel, 3.0m. Obal. 8st RCA- 8st RCA (gjutna). 8 olika färger</t>
  </si>
  <si>
    <t>https://www.emusic.se/product/18267/hosa-multikabel-8st-rca-8st-rca-(gjutna)-3m</t>
  </si>
  <si>
    <t>Multikabel 8st Tele- 8st Tele (gjutna) 2m</t>
  </si>
  <si>
    <t>Multikabel, 2.0m. Obal. 8st Tele - 8st Tele (gjutna)</t>
  </si>
  <si>
    <t>https://www.emusic.se/product/17593/hosa-multikabel-8st-tele-8st-tele-(gjutna)-2m</t>
  </si>
  <si>
    <t>Insertkabel. 4st StereoTele - 8st Tele (gjutna) 2m</t>
  </si>
  <si>
    <t>Multikabel, 2.0m. Insert. 4st StereoTele - 8s</t>
  </si>
  <si>
    <t>https://www.emusic.se/product/18284/hosa-insertkabel-4st-stereotele-8st-tele-(gjutna)-2m</t>
  </si>
  <si>
    <t>Multikabel 8st Tele- 8st RCA (gjutna) 2m</t>
  </si>
  <si>
    <t>Multikabel, 2.0m. Obal. 8st Tele - 8st RCA (gjutna). 8 olika</t>
  </si>
  <si>
    <t>https://www.emusic.se/product/18262/hosa-multikabel-8st-tele-8st-rca-(gjutna)-2m</t>
  </si>
  <si>
    <t>Multikabel 8st RCA- 8st RCA (gjutna) 2m</t>
  </si>
  <si>
    <t>Multikabel, 2.0m. Obal. 8st RCA- 8st RCA (gjutna). 8 olika färge</t>
  </si>
  <si>
    <t>https://www.emusic.se/product/18266/hosa-multikabel-8st-rca-8st-rca-(gjutna)-2m</t>
  </si>
  <si>
    <t>Duet Breakout Cable (Firewire) 0.5m</t>
  </si>
  <si>
    <t>Breakout kabel för Duet Firewire, 0.5m, 2st XLR hona, 2st</t>
  </si>
  <si>
    <t>https://www.emusic.se/product/39538/apogee-duet-breakout-cable-(firewire)-0-5m</t>
  </si>
  <si>
    <t>Multikabel 25-pin DSUB - DSUB 1m</t>
  </si>
  <si>
    <t>Multikabel, 1.0m. DSub. DB-25 till DB-25. Tascam Standard</t>
  </si>
  <si>
    <t>https://www.emusic.se/product/17216/hosa-multikabel-25-pin-dsub-dsub-1m</t>
  </si>
  <si>
    <t>ONE Breakout Cable</t>
  </si>
  <si>
    <t>Breakout cable for Apogee One, ger en extra mikrofon-/instrumentingång (XLR och 1/4")</t>
  </si>
  <si>
    <t>https://www.emusic.se/product/39554/apogee-one-breakout-cable</t>
  </si>
  <si>
    <t>Driverack PA2 &amp; RTA M Bundle</t>
  </si>
  <si>
    <t>Paket med den digitala signalprocessorn Driverack PA2 (iPad/Android-kompatibel) &amp; mätmikrofonen RTA M</t>
  </si>
  <si>
    <t>https://www.emusic.se/product/39171/dbx-driverack-pa2-rta-m-bundle</t>
  </si>
  <si>
    <t>Reference 4 Studio Edition &amp; Mic</t>
  </si>
  <si>
    <t>Paket med Sonarworks kalibreringsmjukvara Reference 4 Studio Edition samt mätmikrofon</t>
  </si>
  <si>
    <t>https://www.emusic.se/product/47911/sonarworks-reference-4-studio-edition-mic</t>
  </si>
  <si>
    <t>XREF 20 Measurement Mic</t>
  </si>
  <si>
    <t>Rundupptagande referensmikrofon för mätändamål, perkfet komplement till Sonarworks Reference 3</t>
  </si>
  <si>
    <t>https://www.emusic.se/product/38872/sonarworks-xref-20-measurement-mic</t>
  </si>
  <si>
    <t>Moog Etherwave Theremin Std Power Supply</t>
  </si>
  <si>
    <t>Etherwave Standard strömadapter för 220V</t>
  </si>
  <si>
    <t>https://www.emusic.se/product/23522/moog-moog-etherwave-theremin-std-power-supply</t>
  </si>
  <si>
    <t>Moogerfooger Nätadapter 220V</t>
  </si>
  <si>
    <t>Original nätadapter för Moogs Moogerfooger-pedaler, 9V, 300mA, positiv center</t>
  </si>
  <si>
    <t>https://www.emusic.se/product/34383/moog-moogerfooger-nätadapter-220v</t>
  </si>
  <si>
    <t>NCat5e 50m</t>
  </si>
  <si>
    <t>Cat5e-kabel på vinda, 50 meter</t>
  </si>
  <si>
    <t>Klark Teknik</t>
  </si>
  <si>
    <t>https://www.emusic.se/product/47715/klark-teknik-ncat5e-50m</t>
  </si>
  <si>
    <t xml:space="preserve"> U/UTP Cat5e nätverkskabel, 10m, grå</t>
  </si>
  <si>
    <t>Vanlig rak nätverkskabel med gjutna RJ45-kontakter</t>
  </si>
  <si>
    <t>https://www.emusic.se/product/28229/deltaco-u-utp-cat5e-nätverkskabel-10m-grå</t>
  </si>
  <si>
    <t>U/UTP Cat5e nätverkskabel, 5m, grå</t>
  </si>
  <si>
    <t>https://www.emusic.se/product/28228/deltaco-u-utp-cat5e-nätverkskabel-5m-grå</t>
  </si>
  <si>
    <t>U/UTP Cat5e nätverkskabel, 3m, grå</t>
  </si>
  <si>
    <t>https://www.emusic.se/product/28227/deltaco-u-utp-cat5e-nätverkskabel-3m-grå</t>
  </si>
  <si>
    <t xml:space="preserve"> U/UTP Cat5e nätverkskabel, 1m, grå</t>
  </si>
  <si>
    <t>https://www.emusic.se/product/28230/deltaco-u-utp-cat5e-nätverkskabel-1m-grå</t>
  </si>
  <si>
    <t>CDJ-2000NXS2 + DJM-900NXS2 Paket</t>
  </si>
  <si>
    <t>Paket med Pioneer 2 st. CDJ-2000NXS 2 samt en DJM-900NXS2</t>
  </si>
  <si>
    <t>https://www.emusic.se/product/34602/pioneer-cdj-2000nxs2-djm-900nxs2-paket</t>
  </si>
  <si>
    <t>P06224</t>
  </si>
  <si>
    <t>Paket med patchkablar för pedalbord, 99.95% syrefri koppar, 2 x 60cm, 2 x 30cm, 4 x 15cm, 2 x 7,5cm</t>
  </si>
  <si>
    <t>https://www.emusic.se/product/57692/ernie-ball-p06224</t>
  </si>
  <si>
    <t>Patchkabel, 90cm. Bantam - Bantam, (gjutna)</t>
  </si>
  <si>
    <t>Patchkabel, 90cm. Bantam - Bantam, (gjutna). Fö</t>
  </si>
  <si>
    <t>https://www.emusic.se/product/18074/hosa-patchkabel-90cm-bantam-bantam-(gjutna)</t>
  </si>
  <si>
    <t>Patchkabel, 45cm. Bantam - Bantam, (gjutna)</t>
  </si>
  <si>
    <t>Patchkabel, 45cm. Bantam - Bantam, (gjutna). Fö</t>
  </si>
  <si>
    <t>https://www.emusic.se/product/18073/hosa-patchkabel-45cm-bantam-bantam-(gjutna)</t>
  </si>
  <si>
    <t>Patchkabel 86cm - 8st Balanserad tele (Stereo)</t>
  </si>
  <si>
    <t>Patchkabel, balanserad tele (Stereo), förpackn</t>
  </si>
  <si>
    <t>https://www.emusic.se/product/32708/hosa-patchkabel-86cm-8st-balanserad-tele-(stereo)</t>
  </si>
  <si>
    <t>Patchkabel 45cm</t>
  </si>
  <si>
    <t>Patchkabel, balanserad tele (Stereo), förpackning med 8st, 45cm</t>
  </si>
  <si>
    <t>https://www.emusic.se/product/11430/hosa-patchkabel-45cm</t>
  </si>
  <si>
    <t>Patchkabel 28cm</t>
  </si>
  <si>
    <t>https://www.emusic.se/product/32707/hosa-patchkabel-28cm</t>
  </si>
  <si>
    <t>3PDCP06 Patchkablar 15cm 3-pack</t>
  </si>
  <si>
    <t>Pack med 3 st. 15 cm långa patchkablar, PVC-kabel, platta &amp; vinklade kontakter</t>
  </si>
  <si>
    <t>https://www.emusic.se/product/46952/dunlop-3pdcp06-patchkablar-15cm-3-pack</t>
  </si>
  <si>
    <t>Patchkabel 90cm 8-pack</t>
  </si>
  <si>
    <t>Patchkabel, förpackning med 8st, Tele-Tele, 90cm</t>
  </si>
  <si>
    <t>https://www.emusic.se/product/11429/hosa-patchkabel-90cm-8-pack</t>
  </si>
  <si>
    <t>Patchkabel Minitele Mono 58 cm</t>
  </si>
  <si>
    <t>Obalancerade patchkablar, 58cm, MiniTele Mono - MiniTele Mono (gjutna), 8-</t>
  </si>
  <si>
    <t>https://www.emusic.se/product/37439/hosa-patchkabel-minitele-mono-58-cm</t>
  </si>
  <si>
    <t>P06222 Flat patchkabel 30 cm 3-pack</t>
  </si>
  <si>
    <t>Platt 30 cm patchkabel i 3-pack, 99.95% syrefri</t>
  </si>
  <si>
    <t>https://www.emusic.se/product/57696/ernie-ball-p06222-flat-patchkabel-30-cm-3-pack</t>
  </si>
  <si>
    <t>BIC-PC Patch Cable, 15 cm (3-pack)</t>
  </si>
  <si>
    <t>Instrumentkabel, telehane - telehane (vinklade), 15 cm, 24K guldplätera</t>
  </si>
  <si>
    <t>https://www.emusic.se/product/37930/boss-bic-pc-patch-cable-15-cm-(3-pack)</t>
  </si>
  <si>
    <t>Patchkabel Minitele Mono 44 cm</t>
  </si>
  <si>
    <t>Obalancerade patchkablar, 44cm, MiniTele Mono - MiniTele Mono (gjutna), 8-</t>
  </si>
  <si>
    <t>https://www.emusic.se/product/37438/hosa-patchkabel-minitele-mono-44-cm</t>
  </si>
  <si>
    <t>Patchkabel Minitele Mono 28 cm</t>
  </si>
  <si>
    <t>Obalancerade patchkablar, 28cm, MiniTele Mono - MiniTele Mono (gjutna), 8-</t>
  </si>
  <si>
    <t>https://www.emusic.se/product/37437/hosa-patchkabel-minitele-mono-28-cm</t>
  </si>
  <si>
    <t>Patchkabel 45cm 8-pack</t>
  </si>
  <si>
    <t>Patchkabel, förpackning med 8st, Tele-Tele, 45cm</t>
  </si>
  <si>
    <t>https://www.emusic.se/product/11428/hosa-patchkabel-45cm-8-pack</t>
  </si>
  <si>
    <t>Patchkabel Minitele Mono 14 cm</t>
  </si>
  <si>
    <t>Obalancerade patchkablar, 14cm, MiniTele Mono - MiniTele Mono (gjutna), 8-</t>
  </si>
  <si>
    <t>https://www.emusic.se/product/37436/hosa-patchkabel-minitele-mono-14-cm</t>
  </si>
  <si>
    <t>Patchkabel 30cm 8-pack</t>
  </si>
  <si>
    <t>Patchkabel, förpackning med 8st, Tele-Tele, 30cm</t>
  </si>
  <si>
    <t>https://www.emusic.se/product/14901/hosa-patchkabel-30cm-8-pack</t>
  </si>
  <si>
    <t>P06221 Flat patchkabel 15 cm 3-pack</t>
  </si>
  <si>
    <t>Platt 15 cm patchkabel i 3-pack, 99.95% syrefri koppa</t>
  </si>
  <si>
    <t>https://www.emusic.se/product/57691/ernie-ball-p06221-flat-patchkabel-15-cm-3-pack</t>
  </si>
  <si>
    <t>RIC-B25 Patchkabel, 7.5m</t>
  </si>
  <si>
    <t>Black Series instrumentkabel, patch-/pedalkabel, 7.5 meter, livstids garanti</t>
  </si>
  <si>
    <t>https://www.emusic.se/product/37899/roland-ric-b25-patchkabel-7-5m</t>
  </si>
  <si>
    <t>EB-6051 Patch Cable 3-pack</t>
  </si>
  <si>
    <t>Pack med 3 st. 15 cm långa patchkablar</t>
  </si>
  <si>
    <t>https://www.emusic.se/product/46813/ernie-ball-eb-6051-patch-cable-3-pack</t>
  </si>
  <si>
    <t>Patch cable 55 cm</t>
  </si>
  <si>
    <t>55cm patchkabel med 6,3mm guldpläterade telekontakter</t>
  </si>
  <si>
    <t>https://www.emusic.se/product/39019/t-rex-patch-cable-55-cm</t>
  </si>
  <si>
    <t>RIC-B20 Patchkabel, 6m</t>
  </si>
  <si>
    <t>Black Series instrumentkabel, patch-/pedalkabel, 6 meter, livstids garanti</t>
  </si>
  <si>
    <t>https://www.emusic.se/product/37898/roland-ric-b20-patchkabel-6m</t>
  </si>
  <si>
    <t>Mother Patchkablar 30 cm</t>
  </si>
  <si>
    <t>5 st 30 cm patchkablar med 3,5 mm minitele.</t>
  </si>
  <si>
    <t>https://www.emusic.se/product/34087/moog-mother-patchkablar-30-cm</t>
  </si>
  <si>
    <t>Mother Patchkablar 15 cm</t>
  </si>
  <si>
    <t>5 st 15 cm patchkablar med 3,5 mm minitele.</t>
  </si>
  <si>
    <t>https://www.emusic.se/product/34086/moog-mother-patchkablar-15-cm</t>
  </si>
  <si>
    <t>RIC-B15 Patchkabel, 4.5m</t>
  </si>
  <si>
    <t>Black Series instrumentkabel, patch-/pedalkabel, 4.5 meter, livstids garanti</t>
  </si>
  <si>
    <t>https://www.emusic.se/product/37901/roland-ric-b15-patchkabel-4-5m</t>
  </si>
  <si>
    <t>RIC-B15A Patchkabel (vinklad) 3m</t>
  </si>
  <si>
    <t>Black Series Interconnect Cable, vinklad patchkabel, 5 meter, livstids</t>
  </si>
  <si>
    <t>https://www.emusic.se/product/37476/roland-ric-b15a-patchkabel-(vinklad)-3m</t>
  </si>
  <si>
    <t>P06228 patchkabel 70 cm</t>
  </si>
  <si>
    <t>Patchkabel för pedalbord, 99.95% syrefri koppar, 70 cm, ger klar ton oc</t>
  </si>
  <si>
    <t>https://www.emusic.se/product/57695/ernie-ball-p06228-patchkabel-70-cm</t>
  </si>
  <si>
    <t>Patch cable 18 cm</t>
  </si>
  <si>
    <t>18 cm patchkabel med 6,3mm guldpläterade telekontakter</t>
  </si>
  <si>
    <t>https://www.emusic.se/product/39020/t-rex-patch-cable-18-cm</t>
  </si>
  <si>
    <t>P06227 patchkabel 30 cm</t>
  </si>
  <si>
    <t>Patchkabel för pedalbord, 99.95% syrefri koppar, 30 cm, ger klar ton och tigh</t>
  </si>
  <si>
    <t>https://www.emusic.se/product/57697/ernie-ball-p06227-patchkabel-30-cm</t>
  </si>
  <si>
    <t>BIC-3AA Tele vinklad, 1m</t>
  </si>
  <si>
    <t>Instrument-/patchkabel, telehane till telehane (vinklade), 24K guldpläterade kontakter, 1m</t>
  </si>
  <si>
    <t>https://www.emusic.se/product/37927/boss-bic-3aa-tele-vinklad-1m</t>
  </si>
  <si>
    <t>RIC-B10A Patchkabel (vinklad) 3m</t>
  </si>
  <si>
    <t>Black Series Interconnect Cable, vinklad patchkabel, 3 meter, livstids</t>
  </si>
  <si>
    <t>https://www.emusic.se/product/37475/roland-ric-b10a-patchkabel-(vinklad)-3m</t>
  </si>
  <si>
    <t>RIC-B10 Patchkabel (rak) 3m</t>
  </si>
  <si>
    <t>Black Series Interconnect Cable, rak patchkabel, 3 meter, livstids garanti</t>
  </si>
  <si>
    <t>https://www.emusic.se/product/37474/roland-ric-b10-patchkabel-(rak)-3m</t>
  </si>
  <si>
    <t>Werkstatt-01 Patchkablar</t>
  </si>
  <si>
    <t>10 st färgade patchkablar till Werkstatt</t>
  </si>
  <si>
    <t>https://www.emusic.se/product/30306/moog-werkstatt-01-patchkablar</t>
  </si>
  <si>
    <t>SQ-Cable-6 patchkabel</t>
  </si>
  <si>
    <t>Synkkabelset med 6 st. 750 mm långa kablar &amp; 2 st. 6,35 till 3,5mm teleadaptrar för SQ-</t>
  </si>
  <si>
    <t>https://www.emusic.se/product/34026/korg-sq-cable-6-patchkabel</t>
  </si>
  <si>
    <t>BIC-PC Patch Cable, 15 cm</t>
  </si>
  <si>
    <t>Instrumentkabel, vinklad telehane till vinklad telehane, 15 cm, 24K guldpläterade kontakt</t>
  </si>
  <si>
    <t>https://www.emusic.se/product/37929/boss-bic-pc-patch-cable-15-cm</t>
  </si>
  <si>
    <t>BIC-1AA Tele vinklad, 30 cm</t>
  </si>
  <si>
    <t>Instrument-/patchkabel, telehane till telehane (vinklade), 24K guldpläterade kontakt</t>
  </si>
  <si>
    <t>https://www.emusic.se/product/37928/boss-bic-1aa-tele-vinklad-30-cm</t>
  </si>
  <si>
    <t>RIC-G1AA Tele vinklad, 30 cm</t>
  </si>
  <si>
    <t>Gold Series instrumentkabel, patch-/pedalkabel, vinklad telehane till vinklad</t>
  </si>
  <si>
    <t>https://www.emusic.se/product/37897/roland-ric-g1aa-tele-vinklad-30-cm</t>
  </si>
  <si>
    <t>P06226 patchkabel 15 cm</t>
  </si>
  <si>
    <t>Patchkabel för pedalbord, 99.95% syrefri koppar, 15 cm, ger klar ton oc</t>
  </si>
  <si>
    <t>https://www.emusic.se/product/57694/ernie-ball-p06226-patchkabel-15-cm</t>
  </si>
  <si>
    <t>RIC-B3AA Patchkabel, 1m</t>
  </si>
  <si>
    <t>Black Series instrumentkabel, patchkabel, vinklad telehane till vinklad telehane, 1 mete</t>
  </si>
  <si>
    <t>https://www.emusic.se/product/37905/roland-ric-b3aa-patchkabel-1m</t>
  </si>
  <si>
    <t>RIC-B3 Patchkabel, 1m</t>
  </si>
  <si>
    <t>Black Series instrumentkabel, patch-/pedalkabel, 1 meter, livstids garanti</t>
  </si>
  <si>
    <t>https://www.emusic.se/product/37900/roland-ric-b3-patchkabel-1m</t>
  </si>
  <si>
    <t>P06225 patchkabel 7.5 cm</t>
  </si>
  <si>
    <t>Patchkabel för pedalbord, 99.95% syrefri koppar, 7.5 cm, ger klar ton och ti</t>
  </si>
  <si>
    <t>https://www.emusic.se/product/57693/ernie-ball-p06225-patchkabel-7-5-cm</t>
  </si>
  <si>
    <t>PG-58 Platt patchkabel 58cm</t>
  </si>
  <si>
    <t>Platt premium-patchkabel, guldkontakt, 58 cm</t>
  </si>
  <si>
    <t>https://www.emusic.se/product/48435/ebs-pg-58-platt-patchkabel-58cm</t>
  </si>
  <si>
    <t>PCF-DL28 DLX Patchkabel</t>
  </si>
  <si>
    <t>Platt DLX-patchkabel, 28 cm</t>
  </si>
  <si>
    <t>https://www.emusic.se/product/48341/ebs-pcf-dl28-dlx-patchkabel</t>
  </si>
  <si>
    <t>PG-28 Platt patchkabel 28cm</t>
  </si>
  <si>
    <t>Platt premium-patchkabel, guldkontakt, 28 cm</t>
  </si>
  <si>
    <t>https://www.emusic.se/product/48434/ebs-pg-28-platt-patchkabel-28cm</t>
  </si>
  <si>
    <t>PG-18 Platt patchkabel 18cm</t>
  </si>
  <si>
    <t>Platt premium-patchkabel, guldkontakt, 18 cm</t>
  </si>
  <si>
    <t>https://www.emusic.se/product/48433/ebs-pg-18-platt-patchkabel-18cm</t>
  </si>
  <si>
    <t>PG-10 Platt patchkabel 10cm</t>
  </si>
  <si>
    <t>Platt premium-patchkabel, guldkontakt, 10 cm</t>
  </si>
  <si>
    <t>https://www.emusic.se/product/48432/ebs-pg-10-platt-patchkabel-10cm</t>
  </si>
  <si>
    <t>PC90A Patchkabel Vinklad Tele 90cm Svart</t>
  </si>
  <si>
    <t>Patchkabel, 90cm Vinklad Tele - Vinklad Tele obalanserad, Svar</t>
  </si>
  <si>
    <t>https://www.emusic.se/product/58257/supreme-pc90a-patchkabel-vinklad-tele-90cm-svart</t>
  </si>
  <si>
    <t>PCF-DL18 DLX Patchkabel</t>
  </si>
  <si>
    <t>Platt DLX-patchkabel, 18 cm</t>
  </si>
  <si>
    <t>https://www.emusic.se/product/38938/ebs-pcf-dl18-dlx-patchkabel</t>
  </si>
  <si>
    <t>PCF-DL10 DLX Patchkabel</t>
  </si>
  <si>
    <t>Platt DLX-patchkabel, 10 cm</t>
  </si>
  <si>
    <t>https://www.emusic.se/product/38937/ebs-pcf-dl10-dlx-patchkabel</t>
  </si>
  <si>
    <t>PC45A Patchkabel Vinklad Tele 45cm Svart</t>
  </si>
  <si>
    <t>Patchkabel, 45cm Vinklad Tele - Vinklad Tele obalanserad, Svar</t>
  </si>
  <si>
    <t>https://www.emusic.se/product/58256/supreme-pc45a-patchkabel-vinklad-tele-45cm-svart</t>
  </si>
  <si>
    <t>PC30A Patchkabel Vinklad Tele 30cm Svart</t>
  </si>
  <si>
    <t>Patchkabel, 30cm Vinklad Tele - Vinklad Tele obalanserad, Svar</t>
  </si>
  <si>
    <t>https://www.emusic.se/product/58254/supreme-pc30a-patchkabel-vinklad-tele-30cm-svart</t>
  </si>
  <si>
    <t>PC15A Patchkabel Vinklad Tele 15cm Svart</t>
  </si>
  <si>
    <t>Patchkabel, 15cm Vinklad Tele - Vinklad Tele obalanserad, Svar</t>
  </si>
  <si>
    <t>https://www.emusic.se/product/58253/supreme-pc15a-patchkabel-vinklad-tele-15cm-svart</t>
  </si>
  <si>
    <t>ST10 Tele - Tele</t>
  </si>
  <si>
    <t>Minitele till minitele-patchkabel, 1 meter, 3.5mm kontakt</t>
  </si>
  <si>
    <t>https://www.emusic.se/product/58561/amp-st10-tele-tele</t>
  </si>
  <si>
    <t>EPC15A Patchkabel Vinklad Tele 15cm Svart</t>
  </si>
  <si>
    <t>Patchkabel, 15cm Vinklad Tele - Vinklad Tele obalanserad</t>
  </si>
  <si>
    <t>https://www.emusic.se/product/58191/supreme-epc15a-patchkabel-vinklad-tele-15cm-svart</t>
  </si>
  <si>
    <t>Half Moon Switch C2/C2D</t>
  </si>
  <si>
    <t>Tillbehör till Clavia C2/C2D och Electro 5D, styr hastigheten på  "rotating speaker"-simulering</t>
  </si>
  <si>
    <t>https://www.emusic.se/product/30376/clavia-nord-half-moon-switch-c2-c2d</t>
  </si>
  <si>
    <t>EC5</t>
  </si>
  <si>
    <t xml:space="preserve">Femvägs fotomkopplare för PA- och i-serien </t>
  </si>
  <si>
    <t>https://www.emusic.se/product/29819/korg-ec5</t>
  </si>
  <si>
    <t>FS-5U Footswitch</t>
  </si>
  <si>
    <t>Unlatch (sustain) pedal, 6.3mm mono teleplugg, omkopplingsbar polaritet</t>
  </si>
  <si>
    <t>https://www.emusic.se/product/33402/boss-fs-5u-footswitch</t>
  </si>
  <si>
    <t>NP-1</t>
  </si>
  <si>
    <t>Footswitchpedal med metalhölje, kontaktyta &amp; fötter i gummi, polaritetsomkopplare, 1.8m kabel</t>
  </si>
  <si>
    <t>https://www.emusic.se/product/50555/nektar-np-1</t>
  </si>
  <si>
    <t>SRM-Flex</t>
  </si>
  <si>
    <t>Portabelt PA-system, 6-kanals mixer, Bluetooth, 10-tums subwoofer, 6-tums driver, 13.4 kg</t>
  </si>
  <si>
    <t>https://www.emusic.se/product/58288/mackie-srm-flex</t>
  </si>
  <si>
    <t>Axir Svart</t>
  </si>
  <si>
    <t>1m lång pelarhögtalare, svart, 6 ohm + 100V</t>
  </si>
  <si>
    <t>https://www.emusic.se/product/27495/audac-axir-svart</t>
  </si>
  <si>
    <t>Axir Vit</t>
  </si>
  <si>
    <t>1m lång pelarhögtalare, vit, 6 ohm + 100V</t>
  </si>
  <si>
    <t>https://www.emusic.se/product/27496/audac-axir-vit</t>
  </si>
  <si>
    <t>LA1-UM40E-1</t>
  </si>
  <si>
    <t>Högtalarpelare, 40W/100V, aluminium inkl. fäste EN54</t>
  </si>
  <si>
    <t>Bosch</t>
  </si>
  <si>
    <t>https://www.emusic.se/product/32760/bosch-la1-um40e-1</t>
  </si>
  <si>
    <t>LA1-UM20E-1</t>
  </si>
  <si>
    <t>Högtalarpelare, 20W/100V, aluminium inkl. fäste EN54</t>
  </si>
  <si>
    <t>https://www.emusic.se/product/32759/bosch-la1-um20e-1</t>
  </si>
  <si>
    <t>LA1-UW36 Dark</t>
  </si>
  <si>
    <t>Högtalarpelare, 36W/100V, trä, svart inkl. fäste</t>
  </si>
  <si>
    <t>https://www.emusic.se/product/32763/bosch-la1-uw36-dark</t>
  </si>
  <si>
    <t>LA1-UW36 Light</t>
  </si>
  <si>
    <t>Högtalarpelare, 36W/100V, trä, vit inkl. fäste</t>
  </si>
  <si>
    <t>https://www.emusic.se/product/32764/bosch-la1-uw36-light</t>
  </si>
  <si>
    <t>LA1-UW24 Dark</t>
  </si>
  <si>
    <t>Högtalarpelare,  24W/100V, trä, svart inkl. fäste</t>
  </si>
  <si>
    <t>https://www.emusic.se/product/32761/bosch-la1-uw24-dark</t>
  </si>
  <si>
    <t>LA1-UW24 Light</t>
  </si>
  <si>
    <t>Högtalarpelare, 24W/100V, trä, vit inkl. fäste</t>
  </si>
  <si>
    <t>https://www.emusic.se/product/32762/bosch-la1-uw24-light</t>
  </si>
  <si>
    <t>The Reference1 Pick-up</t>
  </si>
  <si>
    <t>Pick-up med True Ellipsoid Diamond-nål, 10 - 60k Hz</t>
  </si>
  <si>
    <t>https://www.emusic.se/product/30642/grado-the-reference1-pick-up</t>
  </si>
  <si>
    <t>Sonata1 Pick-up</t>
  </si>
  <si>
    <t>Pick-up med Nude Elliptical Diamond-nål, 10 - 60k Hz</t>
  </si>
  <si>
    <t>https://www.emusic.se/product/30644/grado-sonata1-pick-up</t>
  </si>
  <si>
    <t>Platinum2 Pick-up</t>
  </si>
  <si>
    <t>Träpick-up med ½"-fäste</t>
  </si>
  <si>
    <t>https://www.emusic.se/product/30645/grado-platinum2-pick-up</t>
  </si>
  <si>
    <t>78E Mono Pick-up</t>
  </si>
  <si>
    <t>78-varvspick-up med konisk/sfärisk nåltyp, 10 - 50k Hz</t>
  </si>
  <si>
    <t>https://www.emusic.se/product/30639/grado-78e-mono-pick-up</t>
  </si>
  <si>
    <t>Gold2 Pickup</t>
  </si>
  <si>
    <t>MI / Moving Ironpick-up med elliptisk nål, 10 - 60k Hz</t>
  </si>
  <si>
    <t>https://www.emusic.se/product/48345/grado-gold2-pickup</t>
  </si>
  <si>
    <t>78E Nål</t>
  </si>
  <si>
    <t>Konisk/Sfärisk utbytesnål till 78E</t>
  </si>
  <si>
    <t>https://www.emusic.se/product/30632/grado-78e-nål</t>
  </si>
  <si>
    <t>78C Mono Pick-up</t>
  </si>
  <si>
    <t>https://www.emusic.se/product/30638/grado-78c-mono-pick-up</t>
  </si>
  <si>
    <t>Concorde Pickup Green</t>
  </si>
  <si>
    <t>Pickup, 20 Hz-20 kHz, hög utgångsnivå, grön</t>
  </si>
  <si>
    <t>https://www.emusic.se/product/30043/reloop-concorde-pickup-green</t>
  </si>
  <si>
    <t>Concorde Pickup Blue</t>
  </si>
  <si>
    <t>Allround pickup, 20 Hz-18 kHz, hög utgångsnivå, blå</t>
  </si>
  <si>
    <t>https://www.emusic.se/product/30042/reloop-concorde-pickup-blue</t>
  </si>
  <si>
    <t>Concorde Pickup Black</t>
  </si>
  <si>
    <t>Allround pickup, 20 Hz-18 kHz, hög utgångsnivå, svart</t>
  </si>
  <si>
    <t>https://www.emusic.se/product/30041/reloop-concorde-pickup-black</t>
  </si>
  <si>
    <t>CS-1</t>
  </si>
  <si>
    <t>Carl Cox Signature Series, designad för klubbruk</t>
  </si>
  <si>
    <t>https://www.emusic.se/product/11989/numark-cs-1</t>
  </si>
  <si>
    <t>78C Nål</t>
  </si>
  <si>
    <t>Konisk/Sfärisk utbytesnål till 78C</t>
  </si>
  <si>
    <t>https://www.emusic.se/product/30633/grado-78c-nål</t>
  </si>
  <si>
    <t>CS-1RS</t>
  </si>
  <si>
    <t>Ersättningsnål för CC-1 Cartridge</t>
  </si>
  <si>
    <t>https://www.emusic.se/product/49868/numark-cs-1rs</t>
  </si>
  <si>
    <t>CC-1 Stylus</t>
  </si>
  <si>
    <t>Ersättningsstyus för Numark CC-1 Cartridge</t>
  </si>
  <si>
    <t>https://www.emusic.se/product/50095/numark-cc-1-stylus</t>
  </si>
  <si>
    <t>Stylus Concorde Green</t>
  </si>
  <si>
    <t>Utbytesnål, reservdel till Concorde Green</t>
  </si>
  <si>
    <t>https://www.emusic.se/product/30049/reloop-stylus-concorde-green</t>
  </si>
  <si>
    <t>Stylus Concorde Blue</t>
  </si>
  <si>
    <t>Utbytesnål, reservdel till Concorde Blue</t>
  </si>
  <si>
    <t>https://www.emusic.se/product/30048/reloop-stylus-concorde-blue</t>
  </si>
  <si>
    <t>OM Pickup Black</t>
  </si>
  <si>
    <t>Pickup, 20 Hz-18 kHz, headshellmontering, svart</t>
  </si>
  <si>
    <t>https://www.emusic.se/product/30045/reloop-om-pickup-black</t>
  </si>
  <si>
    <t>Stylus OM Black</t>
  </si>
  <si>
    <t>Utbytesnål, reservdel till OM black</t>
  </si>
  <si>
    <t>https://www.emusic.se/product/30046/reloop-stylus-om-black</t>
  </si>
  <si>
    <t>AT91BL</t>
  </si>
  <si>
    <t>Pickup / VM phono cartridge, magnetisk, för ingångsnivåsystem och äldre skivspelare</t>
  </si>
  <si>
    <t>https://www.emusic.se/product/39252/audio-technica-at91bl</t>
  </si>
  <si>
    <t>Stylus Concorde Black</t>
  </si>
  <si>
    <t>Utbytesnål, reservdel till Concorde black</t>
  </si>
  <si>
    <t>https://www.emusic.se/product/30047/reloop-stylus-concorde-black</t>
  </si>
  <si>
    <t>GT Groovetool</t>
  </si>
  <si>
    <t>Pickup för allroundbruk, pickupskal ingår ej</t>
  </si>
  <si>
    <t>https://www.emusic.se/product/49869/numark-gt-groovetool</t>
  </si>
  <si>
    <t>GTRS Groovetool</t>
  </si>
  <si>
    <t xml:space="preserve">Ersättningsnål till pickupen Groovetool - 2 pack </t>
  </si>
  <si>
    <t>https://www.emusic.se/product/17520/numark-gtrs-groovetool</t>
  </si>
  <si>
    <t>ATN91 Stylus</t>
  </si>
  <si>
    <t>Utbytbar stylus-nål för AT91BL</t>
  </si>
  <si>
    <t>https://www.emusic.se/product/39254/audio-technica-atn91-stylus</t>
  </si>
  <si>
    <t>Studio 3 Boxed</t>
  </si>
  <si>
    <t>För både PC, Mac &amp; Linux, nu med nya modulationmöjligheter, devices och ännu bättre arbetsflöde, boxad version</t>
  </si>
  <si>
    <t>https://www.emusic.se/product/55109/bitwig-studio-3-boxed</t>
  </si>
  <si>
    <t>Studio 3 Upgrade 8-Track Download</t>
  </si>
  <si>
    <t>Uppgradering av Bitwig 2, för både PC, Mac &amp; Linux, nu med nya modulationmöjligheter, devices och ännu bättre arbetsflöde</t>
  </si>
  <si>
    <t>https://www.emusic.se/product/55162/bitwig-studio-3-upgrade-8-track-download</t>
  </si>
  <si>
    <t>Studio 3 EDU Download</t>
  </si>
  <si>
    <t>Studentversion, för både PC, Mac &amp; Linux, nu med nya modulationmöjligheter, devices och ännu bättre arbetsflöde</t>
  </si>
  <si>
    <t>https://www.emusic.se/product/55160/bitwig-studio-3-edu-download</t>
  </si>
  <si>
    <t>Studio 3 Uppgradering Download</t>
  </si>
  <si>
    <t>Uppgradering av Bitwig 2 till Bitwig 3, för både PC, Mac &amp; Linux, nu med nya modulationmöjligheter, devices och ännu bättre arbetsflöde</t>
  </si>
  <si>
    <t>https://www.emusic.se/product/55161/bitwig-studio-3-uppgradering-download</t>
  </si>
  <si>
    <t>Shield GN</t>
  </si>
  <si>
    <t>Popfilter i solid rostfritt stål med "Hextech" filterhål. Kan monteras till alla stativ, hygieniskt/tvättbart</t>
  </si>
  <si>
    <t>https://www.emusic.se/product/52119/aston-shield-gn</t>
  </si>
  <si>
    <t>Popfilter Metall</t>
  </si>
  <si>
    <t>Popfilter mindre modell med metallgrill, justerbar svanhals</t>
  </si>
  <si>
    <t>https://www.emusic.se/product/26874/proel-popfilter-metall</t>
  </si>
  <si>
    <t>OCP8 Pop Filter</t>
  </si>
  <si>
    <t>OCP8 är ett popfilter från Austrian Audio, filtret är designat med röd logotyp i centrum</t>
  </si>
  <si>
    <t>Austrian Audio</t>
  </si>
  <si>
    <t>https://www.emusic.se/product/57091/austrian-audio-ocp8-pop-filter</t>
  </si>
  <si>
    <t>Popfilter Puffskydd Nylon</t>
  </si>
  <si>
    <t>Pop Filter studio-puffskydd med svanhals</t>
  </si>
  <si>
    <t>https://www.emusic.se/product/36823/proel-popfilter-puffskydd-nylon</t>
  </si>
  <si>
    <t>ST-Pop</t>
  </si>
  <si>
    <t>Professionellt puffskydd i nylon för sång, trä- och bläckblås och stråk, levereras med extra nylon-”patron”</t>
  </si>
  <si>
    <t>https://www.emusic.se/product/35050/sontronics-st-pop</t>
  </si>
  <si>
    <t>Popfilter Puffskydd</t>
  </si>
  <si>
    <t>13cm puffskydd med dubbla lager nylonväv</t>
  </si>
  <si>
    <t>https://www.emusic.se/product/11631/k-m-popfilter-puffskydd</t>
  </si>
  <si>
    <t>PF12 Dubbelt Puffskydd</t>
  </si>
  <si>
    <t>Svart puffskydd med dubbla lager av nylon, svanhals och fäste för montering på mikrofonstativ</t>
  </si>
  <si>
    <t>https://www.emusic.se/product/58261/supreme-pf12-dubbelt-puffskydd</t>
  </si>
  <si>
    <t>https://www.emusic.se/product/11635/pulse-popfilter-puffskydd-nylon</t>
  </si>
  <si>
    <t>PF10 Puffskydd</t>
  </si>
  <si>
    <t>Svart puffskydd i nylon med svanhals och fäste för montering på mikrofonstativ</t>
  </si>
  <si>
    <t>https://www.emusic.se/product/58258/supreme-pf10-puffskydd</t>
  </si>
  <si>
    <t>8U Roto Shockmount Rack Case 20</t>
  </si>
  <si>
    <t>Rackcase med frihängande ram och stötdämpare, 8 HE</t>
  </si>
  <si>
    <t>https://www.emusic.se/product/22408/skb-8u-roto-shockmount-rack-case-20</t>
  </si>
  <si>
    <t>6U Roto Shockmount Rack Case 20</t>
  </si>
  <si>
    <t>Rackcase med frihängande ram och stötdämpare, 6 HE</t>
  </si>
  <si>
    <t>https://www.emusic.se/product/22407/skb-6u-roto-shockmount-rack-case-20</t>
  </si>
  <si>
    <t>SPR842</t>
  </si>
  <si>
    <t>19" rackvagn i metall 42U, 680mm monteringsdjup</t>
  </si>
  <si>
    <t>Caymon</t>
  </si>
  <si>
    <t>https://www.emusic.se/product/22274/caymon-spr842</t>
  </si>
  <si>
    <t>SPR832</t>
  </si>
  <si>
    <t>19" rackvagn i metall 32U, 680mm monteringsdjup</t>
  </si>
  <si>
    <t>https://www.emusic.se/product/22273/caymon-spr832</t>
  </si>
  <si>
    <t>SPR642</t>
  </si>
  <si>
    <t>19" rackvagn i metall 42U, 480mm monteringsdjup</t>
  </si>
  <si>
    <t>https://www.emusic.se/product/22272/caymon-spr642</t>
  </si>
  <si>
    <t>SPR632</t>
  </si>
  <si>
    <t>19" rackvagn i metall 32U, 480mm monteringsdjup</t>
  </si>
  <si>
    <t>https://www.emusic.se/product/22271/caymon-spr632</t>
  </si>
  <si>
    <t>iSeries 4213-12 Waterproof Case</t>
  </si>
  <si>
    <t>Tillbehörsväska i supertåligt polyprene, skyddar mot vatten, UV, rost, mögel etc., 114,6 x 40,7 x 32,9 cm innermått</t>
  </si>
  <si>
    <t>https://www.emusic.se/product/29547/skb-iseries-4213-12-waterproof-case</t>
  </si>
  <si>
    <t>SPR627</t>
  </si>
  <si>
    <t>19" rackvagn i metall 27U, 480mm monteringsdjup</t>
  </si>
  <si>
    <t>https://www.emusic.se/product/22270/caymon-spr627</t>
  </si>
  <si>
    <t>SPR618</t>
  </si>
  <si>
    <t>19" rackvagn i metall 18U, 480mm monteringsdjup</t>
  </si>
  <si>
    <t>https://www.emusic.se/product/22269/caymon-spr618</t>
  </si>
  <si>
    <t>R10</t>
  </si>
  <si>
    <t>Helgjuten racklåda, gjutna i tre delar, kropp, framsida och baksida, 10 HE</t>
  </si>
  <si>
    <t>https://www.emusic.se/product/22390/skb-r10</t>
  </si>
  <si>
    <t>1SKB-iSF2U Studio Flyer 2U</t>
  </si>
  <si>
    <t>Vattentätt rackcase, ficka för laptop, 2 höjdenheter, hjul &amp; handtag</t>
  </si>
  <si>
    <t>https://www.emusic.se/product/50522/skb-1skb-isf2u-studio-flyer-2u</t>
  </si>
  <si>
    <t>Helgjuten racklåda, gjutna i tre delar, kropp, framsida och baksida, 8 HE</t>
  </si>
  <si>
    <t>https://www.emusic.se/product/22389/skb-r8</t>
  </si>
  <si>
    <t>R6</t>
  </si>
  <si>
    <t>Helgjuten racklåda, gjutna i tre delar, kropp, framsida och baksida, 6HE</t>
  </si>
  <si>
    <t>https://www.emusic.se/product/22388/skb-r6</t>
  </si>
  <si>
    <t>PR212</t>
  </si>
  <si>
    <t>Budgetvänligt 19 tum golvskåp i metall med öppen front, för fast installation, stål med 1,5mm godstjocklek</t>
  </si>
  <si>
    <t>https://www.emusic.se/product/56354/caymon-pr212</t>
  </si>
  <si>
    <t>WPR612</t>
  </si>
  <si>
    <t>19" väggrack i metall 12U, låsbart, 500mm monteringsdjup</t>
  </si>
  <si>
    <t>https://www.emusic.se/product/22263/caymon-wpr612</t>
  </si>
  <si>
    <t>R4</t>
  </si>
  <si>
    <t>Helgjuten racklåda, gjutna i tre delar, kropp, framsida och baksida, 4HE</t>
  </si>
  <si>
    <t>https://www.emusic.se/product/22387/skb-r4</t>
  </si>
  <si>
    <t>WPR609</t>
  </si>
  <si>
    <t>19" väggrack i metall 9U, låsbart, 500mm monteringsdjup</t>
  </si>
  <si>
    <t>https://www.emusic.se/product/22262/caymon-wpr609</t>
  </si>
  <si>
    <t>WPR412</t>
  </si>
  <si>
    <t>19" väggrack i metall 12U, låsbart, 350mm monteringsdjup</t>
  </si>
  <si>
    <t>https://www.emusic.se/product/22260/caymon-wpr412</t>
  </si>
  <si>
    <t>WPR606</t>
  </si>
  <si>
    <t>19" väggrack i metall 6U, låsbart, 500mm monteringsdjup</t>
  </si>
  <si>
    <t>https://www.emusic.se/product/22261/caymon-wpr606</t>
  </si>
  <si>
    <t>R2</t>
  </si>
  <si>
    <t>Helgjuten racklåda, gjutna i tre delar, kropp, framsida och baksida, 2HE</t>
  </si>
  <si>
    <t>https://www.emusic.se/product/22386/skb-r2</t>
  </si>
  <si>
    <t>WPR406</t>
  </si>
  <si>
    <t>19" väggrack i metall 6U, 350mm monteringsdjup</t>
  </si>
  <si>
    <t>https://www.emusic.se/product/22251/caymon-wpr406</t>
  </si>
  <si>
    <t>R2S</t>
  </si>
  <si>
    <t>Designad för grundare effektprocessorer, Löstagbar framsida och baksida, 2HE</t>
  </si>
  <si>
    <t>https://www.emusic.se/product/38126/skb-r2s</t>
  </si>
  <si>
    <t>WPR409</t>
  </si>
  <si>
    <t>19" väggrack i metall 9U, 350mm monteringsdjup</t>
  </si>
  <si>
    <t>https://www.emusic.se/product/22252/caymon-wpr409</t>
  </si>
  <si>
    <t>STUDIORK08 Rackvagn 19" 8HE</t>
  </si>
  <si>
    <t>Rackvagn 19" 8HE med 4 hjul, även fasta fötter medföljer, max 40 kg, perfekt för scen, studio eller hemmastudio</t>
  </si>
  <si>
    <t>https://www.emusic.se/product/21352/proel-studiork08-rackvagn-19-8he</t>
  </si>
  <si>
    <t>RRC-8SP</t>
  </si>
  <si>
    <t>Rackcase med 8 höjdengeter, "Tounge and groove" aluminumprofil, rundade hörn</t>
  </si>
  <si>
    <t>https://www.emusic.se/product/53972/roland-rrc-8sp</t>
  </si>
  <si>
    <t>CR206BLKM</t>
  </si>
  <si>
    <t>19” professionellt rack med 5 lager 0,9 mm plywood för maximal styrka och hållbarhet, 6HE</t>
  </si>
  <si>
    <t>https://www.emusic.se/product/30803/proel-cr206blkm</t>
  </si>
  <si>
    <t>RRC-6SP</t>
  </si>
  <si>
    <t>Rackcase med 6 höjdengeter, "Tounge and groove" aluminumprofil, rundade hörn</t>
  </si>
  <si>
    <t>https://www.emusic.se/product/53971/roland-rrc-6sp</t>
  </si>
  <si>
    <t>STUDIORK12 Rackvagn 19" 12HE</t>
  </si>
  <si>
    <t>Rackvagn 19" 12HE med 4 hjul, även fasta fötter medföljer, max 50 kg, perfekt för scen, studio eller hemmastudio</t>
  </si>
  <si>
    <t>https://www.emusic.se/product/21353/proel-studiork12-rackvagn-19-12he</t>
  </si>
  <si>
    <t>RRC-4SP</t>
  </si>
  <si>
    <t>Rackcase med 4 höjdengeter, "Tounge and groove" aluminumprofil, rundade hörn</t>
  </si>
  <si>
    <t>https://www.emusic.se/product/53970/roland-rrc-4sp</t>
  </si>
  <si>
    <t>KR08 Rackstativ 19" bordsmodell</t>
  </si>
  <si>
    <t>Rackstativ 19" bordsmodell, vinklat, 8HE, max vikt 20 kg</t>
  </si>
  <si>
    <t>https://www.emusic.se/product/21355/proel-kr08-rackstativ-19-bordsmodell</t>
  </si>
  <si>
    <t>Hilo Rack</t>
  </si>
  <si>
    <t>19-tums specialdesignad rackhylla för Lynx Hilo</t>
  </si>
  <si>
    <t>https://www.emusic.se/product/22051/lynx-studio-hilo-rack</t>
  </si>
  <si>
    <t>RD410L Racklåda 4HE</t>
  </si>
  <si>
    <t>19 tum racklåda, 4HE, låsbar</t>
  </si>
  <si>
    <t>https://www.emusic.se/product/35586/caymon-rd410l-racklåda-4he</t>
  </si>
  <si>
    <t>VX-351/352 Rack kit</t>
  </si>
  <si>
    <t>19”, 2HE Rack-monteringskit för Moog VX-351/352 och CP-251</t>
  </si>
  <si>
    <t>https://www.emusic.se/product/22494/moog-vx-351-352-rack-kit</t>
  </si>
  <si>
    <t>RD312L Racklåda 3HE</t>
  </si>
  <si>
    <t>19 tum racklåda, 3HE, låsbar</t>
  </si>
  <si>
    <t>https://www.emusic.se/product/46639/caymon-rd312l-racklåda-3he</t>
  </si>
  <si>
    <t>KR10BASE Rackvagn</t>
  </si>
  <si>
    <t>Rackvagn med plåtsidor och hjul, 10 platser för 19-tums rackenheter</t>
  </si>
  <si>
    <t>https://www.emusic.se/product/57981/proel-kr10base-rackvagn</t>
  </si>
  <si>
    <t>Rackhylla 3HE</t>
  </si>
  <si>
    <t>Rackhylla 19" 3HE med för-borrade hål, universalmodell</t>
  </si>
  <si>
    <t>https://www.emusic.se/product/26859/proel-rackhylla-3he</t>
  </si>
  <si>
    <t>8 Space Audio Video Shelf</t>
  </si>
  <si>
    <t>Hylla för t.ex. bärbara datorer som monteras på rack 8HE rackutrymme</t>
  </si>
  <si>
    <t>https://www.emusic.se/product/22426/skb-8-space-audio-video-shelf</t>
  </si>
  <si>
    <t>Voyager RME Racköron</t>
  </si>
  <si>
    <t>Racköron till Voyager Rackmount Edition</t>
  </si>
  <si>
    <t>https://www.emusic.se/product/22491/moog-voyager-rme-racköron</t>
  </si>
  <si>
    <t>H-BR ART 310</t>
  </si>
  <si>
    <t>Horisontell bracket för ART 3 series 10 tum</t>
  </si>
  <si>
    <t>https://www.emusic.se/product/57685/rcf-h-br-art-310</t>
  </si>
  <si>
    <t>RMK-1 Racköron</t>
  </si>
  <si>
    <t>Ett par grå racköron för Machinedrum</t>
  </si>
  <si>
    <t>https://www.emusic.se/product/30257/elektron-rmk-1-racköron</t>
  </si>
  <si>
    <t>XRack Blank Panel</t>
  </si>
  <si>
    <t>Panel gjord för att täcka en av modulplats i X-Rack eller Mynx</t>
  </si>
  <si>
    <t>https://www.emusic.se/product/57803/solid-state-logic-xrack-blank-panel</t>
  </si>
  <si>
    <t>RMK-2 Racköron</t>
  </si>
  <si>
    <t>Ett par svarta racköron för Analog Four, Analog Rytm samt Octatrack</t>
  </si>
  <si>
    <t>https://www.emusic.se/product/30258/elektron-rmk-2-racköron</t>
  </si>
  <si>
    <t>RK8VP Blindplåt</t>
  </si>
  <si>
    <t>19-tums blindplåt, för ventilation, petskydd för rackmonterad utrustning</t>
  </si>
  <si>
    <t>https://www.emusic.se/product/58007/proel-rk8vp-blindplåt</t>
  </si>
  <si>
    <t>IS310 Rackhylla 3HE</t>
  </si>
  <si>
    <t>19 tum rackhylla, 3HE, 325 mm djup</t>
  </si>
  <si>
    <t>https://www.emusic.se/product/35582/caymon-is310-rackhylla-3he</t>
  </si>
  <si>
    <t>Rack Ears Element 24</t>
  </si>
  <si>
    <t>Racktillbehör för Apogee Element 24, medföljer Torxnyckel och monteringsskruvar</t>
  </si>
  <si>
    <t>https://www.emusic.se/product/57374/apogee-rack-ears-element-24</t>
  </si>
  <si>
    <t>Rack Ears Element 46</t>
  </si>
  <si>
    <t>Racktillbehör för Apogee Element 46, medföljer Torxnyckel och monteringsskruvar</t>
  </si>
  <si>
    <t>https://www.emusic.se/product/57375/apogee-rack-ears-element-46</t>
  </si>
  <si>
    <t>IS210 Rackhylla 2HE</t>
  </si>
  <si>
    <t>19 tum rackhylla, 2HE, 325 mm djup</t>
  </si>
  <si>
    <t>https://www.emusic.se/product/35581/caymon-is210-rackhylla-2he</t>
  </si>
  <si>
    <t>Rack Mount Hardware</t>
  </si>
  <si>
    <t>Förpackning om 12st FN-11 korgmuttrar och FS-12 skruvar för SKB-rack</t>
  </si>
  <si>
    <t>https://www.emusic.se/product/22425/skb-rack-mount-hardware</t>
  </si>
  <si>
    <t>IS110 Rackhylla 1HE</t>
  </si>
  <si>
    <t>19 tum rackhylla, 1HE, 325 mm djup</t>
  </si>
  <si>
    <t>https://www.emusic.se/product/47903/caymon-is110-rackhylla-1he</t>
  </si>
  <si>
    <t>BSB02 Blindpanel 2HE</t>
  </si>
  <si>
    <t>19 tum, 2HE, blindpanel med dammskydd &amp; kabelgenomföring</t>
  </si>
  <si>
    <t>https://www.emusic.se/product/35579/caymon-bsb02-blindpanel-2he</t>
  </si>
  <si>
    <t>RK2MG Blindplåt 19-tum</t>
  </si>
  <si>
    <t>19-tums blindplåt 0,5HE med petskydd för rackutrustning</t>
  </si>
  <si>
    <t>https://www.emusic.se/product/57985/proel-rk2mg-blindplåt-19-tum</t>
  </si>
  <si>
    <t>RK8NX Rackplåt</t>
  </si>
  <si>
    <t>Rackplåt, 19-tum 1 HE för 8 st XLR/Speakon ø 24 mm med avlastning</t>
  </si>
  <si>
    <t>https://www.emusic.se/product/58006/proel-rk8nx-rackplåt</t>
  </si>
  <si>
    <t>RK3L Blindplåt 19" 3HE</t>
  </si>
  <si>
    <t>Blindplåt 19" 3HE för rackutrustning</t>
  </si>
  <si>
    <t>https://www.emusic.se/product/38701/proel-rk3l-blindplåt-19-3he</t>
  </si>
  <si>
    <t>Ventilationspanel RK3MG</t>
  </si>
  <si>
    <t>Perforerad ventilationsplåt i metall för 19” rack</t>
  </si>
  <si>
    <t>https://www.emusic.se/product/19108/proel-ventilationspanel-rk3mg</t>
  </si>
  <si>
    <t>Ventilationspanel 3HE</t>
  </si>
  <si>
    <t>19 3HE ventilationspanel med förstärkt kant</t>
  </si>
  <si>
    <t>https://www.emusic.se/product/12204/prodjuser-ventilationspanel-3he</t>
  </si>
  <si>
    <t>Säkerhetspanel 1HE</t>
  </si>
  <si>
    <t>https://www.emusic.se/product/13603/prodjuser-säkerhetspanel-1he</t>
  </si>
  <si>
    <t>Ventilationspanel 2HE</t>
  </si>
  <si>
    <t>19 2HE ventilationspanel med förstärkt kant</t>
  </si>
  <si>
    <t>https://www.emusic.se/product/12203/prodjuser-ventilationspanel-2he</t>
  </si>
  <si>
    <t>RK2NV Blindplåt 19-tum</t>
  </si>
  <si>
    <t>19-tums ventilationsplatta 0,5HE med petskydd för rackutrustning</t>
  </si>
  <si>
    <t>https://www.emusic.se/product/57986/proel-rk2nv-blindplåt-19-tum</t>
  </si>
  <si>
    <t>L-Pad Rackmount LP8-10</t>
  </si>
  <si>
    <t>Rackmount-kit för Livepad 8-10, Svart, 1kg</t>
  </si>
  <si>
    <t>https://www.emusic.se/product/53753/rcf-l-pad-rackmount-lp8-10</t>
  </si>
  <si>
    <t>RK05L Blindplåt 19-tum</t>
  </si>
  <si>
    <t>https://www.emusic.se/product/57984/proel-rk05l-blindplåt-19-tum</t>
  </si>
  <si>
    <t>RK6N Rackplåt</t>
  </si>
  <si>
    <t>Rackplåt för montering av XLR-kontakter, 8-16 kontakters utförande</t>
  </si>
  <si>
    <t>https://www.emusic.se/product/58005/proel-rk6n-rackplåt</t>
  </si>
  <si>
    <t>Rackskruv med korgmutter och bricka - 12-pack</t>
  </si>
  <si>
    <t>Skruvkit för rackmontering. 12st M6x25mm-skruv med galvaniserad korgmutter och borrförsänkt plastbricka.</t>
  </si>
  <si>
    <t>https://www.emusic.se/product/38747/proel-rackskruv-med-korgmutter-och-bricka-12-pack</t>
  </si>
  <si>
    <t>19'' Rackcase 12RU</t>
  </si>
  <si>
    <t>19'' case för diverse utrustning</t>
  </si>
  <si>
    <t>https://www.emusic.se/product/29428/reloop-19-rackcase-12ru</t>
  </si>
  <si>
    <t>SLS-S18 Dolly</t>
  </si>
  <si>
    <t>Platta med hjul som fungerar som vagn för att transportera Presonus StudioLive 18sAI</t>
  </si>
  <si>
    <t>https://www.emusic.se/product/47520/presonus-sls-s18-dolly</t>
  </si>
  <si>
    <t>19'' Rackcase 8RU</t>
  </si>
  <si>
    <t>19'' case för diverse utrustning, 8RU</t>
  </si>
  <si>
    <t>https://www.emusic.se/product/29434/reloop-19-rackcase-8ru</t>
  </si>
  <si>
    <t>ULT Caster Wheel Kit</t>
  </si>
  <si>
    <t>Hjulpaket med fyra  4"-hjul för subwoofern ULT18</t>
  </si>
  <si>
    <t>https://www.emusic.se/product/47514/presonus-ult-caster-wheel-kit</t>
  </si>
  <si>
    <t>ZED60-10FX Rackmontering</t>
  </si>
  <si>
    <t>Rackmonteringskit för ZED60-10FX</t>
  </si>
  <si>
    <t>https://www.emusic.se/product/24989/allen-heath-zed60-10fx-rackmontering</t>
  </si>
  <si>
    <t>19'' Rackcase 4RU</t>
  </si>
  <si>
    <t>19'' case för diverse utrustning, 4RU</t>
  </si>
  <si>
    <t>https://www.emusic.se/product/29433/reloop-19-rackcase-4ru</t>
  </si>
  <si>
    <t>19'' Rackcase 2RU</t>
  </si>
  <si>
    <t>19'' case för diverse utrustning, 2RU</t>
  </si>
  <si>
    <t>https://www.emusic.se/product/29432/reloop-19-rackcase-2ru</t>
  </si>
  <si>
    <t>QU-16 Rackmontering</t>
  </si>
  <si>
    <t>Rackmonteringskit för QU-16. 11 HE</t>
  </si>
  <si>
    <t>https://www.emusic.se/product/24532/allen-heath-qu-16-rackmontering</t>
  </si>
  <si>
    <t>SL1602 Rack Ear</t>
  </si>
  <si>
    <t>Racköron för Presonus StudioLive 16.0.2</t>
  </si>
  <si>
    <t>https://www.emusic.se/product/47534/presonus-sl1602-rack-ear</t>
  </si>
  <si>
    <t>ZED60-14FX Rackmontering</t>
  </si>
  <si>
    <t>Rackmonteringskit för ZED60-14FX</t>
  </si>
  <si>
    <t>https://www.emusic.se/product/24990/allen-heath-zed60-14fx-rackmontering</t>
  </si>
  <si>
    <t>ZED1802/ZED16FX  Rackmontering</t>
  </si>
  <si>
    <t xml:space="preserve">Rackmonteringskit för ZED1802/ZED16FX </t>
  </si>
  <si>
    <t>https://www.emusic.se/product/24987/allen-heath-zed1802-zed16fx-rackmontering</t>
  </si>
  <si>
    <t>ZED14/ZED12FX  Rackmontering</t>
  </si>
  <si>
    <t>Rackmonteringskit för ZED14/ZED12FX</t>
  </si>
  <si>
    <t>https://www.emusic.se/product/24986/allen-heath-zed14-zed12fx-rackmontering</t>
  </si>
  <si>
    <t>SLS-M10 Kit</t>
  </si>
  <si>
    <t>Eyebolt-upphängningskit för Presonus högtalartoppar i AI-, ULT-, &amp; AIR-serierna</t>
  </si>
  <si>
    <t>https://www.emusic.se/product/47522/presonus-sls-m10-kit</t>
  </si>
  <si>
    <t>LH 64</t>
  </si>
  <si>
    <t>Montering för ett par 80 mm monteringspunkter med 70mm avstånd till standard Omnimount 75, VESA 75 &amp; VESA 100</t>
  </si>
  <si>
    <t>https://www.emusic.se/product/50478/neumann-lh-64</t>
  </si>
  <si>
    <t>SL-AR12 Rack Ear</t>
  </si>
  <si>
    <t>Racköron för Presonus StudioLive AR12 USB-mixer, 8 höjdenheter</t>
  </si>
  <si>
    <t>https://www.emusic.se/product/47505/presonus-sl-ar12-rack-ear</t>
  </si>
  <si>
    <t>SL-AR8 Rack Ear</t>
  </si>
  <si>
    <t>Racköron för Presonus StudioLive AR8 USB-mixer, 7 höjdenheter</t>
  </si>
  <si>
    <t>https://www.emusic.se/product/47508/presonus-sl-ar8-rack-ear</t>
  </si>
  <si>
    <t>34RP</t>
  </si>
  <si>
    <t>Invändigt stötdämpad transportväska för stötsäker transport av 4HE racklådor/case</t>
  </si>
  <si>
    <t>https://www.emusic.se/product/22416/skb-34rp</t>
  </si>
  <si>
    <t>Softcase 19 2U</t>
  </si>
  <si>
    <t>Rackväska i softcase-modell med axelrem, 2 HE</t>
  </si>
  <si>
    <t>https://www.emusic.se/product/29081/skb-softcase-19-2u</t>
  </si>
  <si>
    <t>Softcase 19 1U</t>
  </si>
  <si>
    <t>Rackväska i softcase-modell med axelrem, 1 HE</t>
  </si>
  <si>
    <t>https://www.emusic.se/product/29079/skb-softcase-19-1u</t>
  </si>
  <si>
    <t>MD 21-U</t>
  </si>
  <si>
    <t>Klassisk reporter mikrofon, rundtagande</t>
  </si>
  <si>
    <t>https://www.emusic.se/product/12671/sennheiser-md-21-u</t>
  </si>
  <si>
    <t>RE50 N/D Svart</t>
  </si>
  <si>
    <t>Klassisk intervjumikrofon, dynamisk, N/D Omni, svart</t>
  </si>
  <si>
    <t>https://www.emusic.se/product/29778/electro-voice-re50-n-d-svart</t>
  </si>
  <si>
    <t>635N/D-B</t>
  </si>
  <si>
    <t>Klassisk intervjumikrofon, N/D, Omni svart</t>
  </si>
  <si>
    <t>https://www.emusic.se/product/29711/electro-voice-635n-d-b</t>
  </si>
  <si>
    <t>635A</t>
  </si>
  <si>
    <t>Klassisk intervjumikrofon, Omni, ljusgrå</t>
  </si>
  <si>
    <t>https://www.emusic.se/product/29709/electro-voice-635a</t>
  </si>
  <si>
    <t>635A/B</t>
  </si>
  <si>
    <t>Klassisk intervjumikrofon, Omni, svart</t>
  </si>
  <si>
    <t>https://www.emusic.se/product/29710/electro-voice-635a-b</t>
  </si>
  <si>
    <t>Reporter</t>
  </si>
  <si>
    <t>Handhållen intervjumikrofon, dynamisk, rundtagande</t>
  </si>
  <si>
    <t>https://www.emusic.se/product/22934/röde-reporter</t>
  </si>
  <si>
    <t>D230</t>
  </si>
  <si>
    <t>ENG-mikrofon med långt skaft och icke-reflektiv yta</t>
  </si>
  <si>
    <t>https://www.emusic.se/product/24331/akg-d230</t>
  </si>
  <si>
    <t>SGH-6</t>
  </si>
  <si>
    <t>Riktad shotgunmikrofon för Zoom H6</t>
  </si>
  <si>
    <t>https://www.emusic.se/product/28516/zoom-sgh-6</t>
  </si>
  <si>
    <t>M 58</t>
  </si>
  <si>
    <t>Dynamisk mikrofon med (rund-upptagande riktningskaraktär), passar bra för podcast och intervjuer, inkl vindskydd</t>
  </si>
  <si>
    <t>https://www.emusic.se/product/21547/beyerdynamic-m-58</t>
  </si>
  <si>
    <t>MT502 Moving Coil transformer</t>
  </si>
  <si>
    <t>Stereo transformator, XLR &amp; 3.5mm, &gt;100dB S/N Ratio</t>
  </si>
  <si>
    <t>https://www.emusic.se/product/53232/bellari-audio-mt502-moving-coil-transformer</t>
  </si>
  <si>
    <t>MA258 Integrated Audio Amplifier</t>
  </si>
  <si>
    <t>Audio Amplifier med inbyggd RIAA-Phono-förstärkare, RCA &amp; 3.5mm</t>
  </si>
  <si>
    <t>https://www.emusic.se/product/53230/bellari-audio-ma258-integrated-audio-amplifier</t>
  </si>
  <si>
    <t>VP549 Phono Preamp</t>
  </si>
  <si>
    <t>RIAA Phono Preamp, -10dB - +4dB, Rumble Filter, Trim/Gain, 3.5mm &amp; RCA-inputs</t>
  </si>
  <si>
    <t>https://www.emusic.se/product/53240/bellari-audio-vp549-phono-preamp</t>
  </si>
  <si>
    <t>VP29 Phono Preamp</t>
  </si>
  <si>
    <t>Phono / RIAA-förstärkare med RCA ingångar, RCA och 3,5mm-teleutgångar.</t>
  </si>
  <si>
    <t>https://www.emusic.se/product/29747/rolls-vp29-phono-preamp</t>
  </si>
  <si>
    <t>DJPRE II Phono Preamplifier</t>
  </si>
  <si>
    <t>RIAA-förstärkare för skivspelare, låg brusnivå, justerbar preamp-gain, RCA-utgångar, Clip-indikator</t>
  </si>
  <si>
    <t>https://www.emusic.se/product/39592/art-djpre-ii-phono-preamplifier</t>
  </si>
  <si>
    <t>UA 0897 Shockmount</t>
  </si>
  <si>
    <t>Mikrofonhållare till bl.a DPA 4006</t>
  </si>
  <si>
    <t>https://www.emusic.se/product/22170/dpa-ua-0897-shockmount</t>
  </si>
  <si>
    <t>EA87 mt</t>
  </si>
  <si>
    <t>Elastisk mikrofonupphängning för Neumann U 87/TLM 67, Svart</t>
  </si>
  <si>
    <t>https://www.emusic.se/product/22073/neumann-ea87-mt</t>
  </si>
  <si>
    <t>EA87</t>
  </si>
  <si>
    <t>Elastisk mikrofonupphängning för Neumann U 87/TLM 67, Nickel.</t>
  </si>
  <si>
    <t>https://www.emusic.se/product/19163/neumann-ea87</t>
  </si>
  <si>
    <t>EA 89A</t>
  </si>
  <si>
    <t>Elastisk mikrofonupphängning för Neumann U 89i, Nickel</t>
  </si>
  <si>
    <t>https://www.emusic.se/product/22074/neumann-ea-89a</t>
  </si>
  <si>
    <t>EA 89A mt</t>
  </si>
  <si>
    <t>Elastisk mikrofonupphängning för Neumann U 89i, Svart</t>
  </si>
  <si>
    <t>https://www.emusic.se/product/22075/neumann-ea-89a-mt</t>
  </si>
  <si>
    <t>EA170 Svart</t>
  </si>
  <si>
    <t>Elastisk mikrofonupphängning för Neumann M 149 and TLM 170 - Svart</t>
  </si>
  <si>
    <t>https://www.emusic.se/product/26558/neumann-ea170-svart</t>
  </si>
  <si>
    <t>EA170</t>
  </si>
  <si>
    <t>Elastisk mikrofonupphängning för Neumann TLM170 och m149, Nickel</t>
  </si>
  <si>
    <t>https://www.emusic.se/product/22080/neumann-ea170</t>
  </si>
  <si>
    <t>EA 2 Nickel</t>
  </si>
  <si>
    <t>Elastisk upphängning för Neumann D 01 och TLM 49</t>
  </si>
  <si>
    <t>https://www.emusic.se/product/26559/neumann-ea-2-nickel</t>
  </si>
  <si>
    <t>EA 2 Svart</t>
  </si>
  <si>
    <t>https://www.emusic.se/product/26560/neumann-ea-2-svart</t>
  </si>
  <si>
    <t>Blimp MKII (vind &amp; stötskydd)</t>
  </si>
  <si>
    <t>Komplett windshield/ shock mounting tillbehör för NTG-1, NTG-2 och NTG-3</t>
  </si>
  <si>
    <t>https://www.emusic.se/product/15766/röde-blimp-mkii-(vind-stötskydd)</t>
  </si>
  <si>
    <t xml:space="preserve">EA 1 </t>
  </si>
  <si>
    <t>Elastisk mikrofonupphängning för Neumann TLM127, M147, TLM103 &amp; TLM193, Nickel</t>
  </si>
  <si>
    <t>https://www.emusic.se/product/22079/neumann-ea-1</t>
  </si>
  <si>
    <t>EA 1 mt</t>
  </si>
  <si>
    <t>Elastisk mikrofonupphängning för Neumann TLM127, M147, TLM103 &amp; TLM193, Svart</t>
  </si>
  <si>
    <t>https://www.emusic.se/product/22078/neumann-ea-1-mt</t>
  </si>
  <si>
    <t>309A Mikrofonhållare</t>
  </si>
  <si>
    <t>Gummiupphängd mikhållare för RE20/27 från Electro Voice</t>
  </si>
  <si>
    <t>https://www.emusic.se/product/29324/electro-voice-309a-mikrofonhållare</t>
  </si>
  <si>
    <t>EA 2124 A Svart</t>
  </si>
  <si>
    <t>Elastisk upphängning för KM-serien samt KMR 81 i, svart</t>
  </si>
  <si>
    <t>https://www.emusic.se/product/26598/neumann-ea-2124-a-svart</t>
  </si>
  <si>
    <t>EA 4</t>
  </si>
  <si>
    <t>Elastisk mikrofonupphängning för Neumann TLM 102, Tlm 107, Nickel</t>
  </si>
  <si>
    <t>https://www.emusic.se/product/22076/neumann-ea-4</t>
  </si>
  <si>
    <t>EA 4 mt</t>
  </si>
  <si>
    <t>Elastisk mikrofonupphängning för Neumann TLM 102, Tlm 107, Svart</t>
  </si>
  <si>
    <t>https://www.emusic.se/product/22077/neumann-ea-4-mt</t>
  </si>
  <si>
    <t>OCS8 Shockmount</t>
  </si>
  <si>
    <t>OCS8 är ett shockmount från Austrian Audio till mikrofonerna OC818 och OC18</t>
  </si>
  <si>
    <t>https://www.emusic.se/product/57088/austrian-audio-ocs8-shockmount</t>
  </si>
  <si>
    <t>SMR Shock Mount med Rycote Lyre</t>
  </si>
  <si>
    <t>Shock mount med unikt Rycote Double Lyre fjädringssystem som neutraliserar alla stötar, inkl. Pop-filter</t>
  </si>
  <si>
    <t>https://www.emusic.se/product/34752/röde-smr-shock-mount-med-rycote-lyre</t>
  </si>
  <si>
    <t>PG2-R Pistol Grip Shock Mount</t>
  </si>
  <si>
    <t>Shockmount i pistolgreppsutförande, reducerar oljud vid inspelningar, med dubbla Rycote Lyre-upphängningar</t>
  </si>
  <si>
    <t>https://www.emusic.se/product/47105/röde-pg2-r-pistol-grip-shock-mount</t>
  </si>
  <si>
    <t xml:space="preserve">Blimp Extension Kit </t>
  </si>
  <si>
    <t>Förlängningsmodul för Röde Blimp</t>
  </si>
  <si>
    <t>https://www.emusic.se/product/22970/röde-blimp-extension-kit</t>
  </si>
  <si>
    <t xml:space="preserve">SP-Halo </t>
  </si>
  <si>
    <t>Halo-gummiupphängning till C och CS serien</t>
  </si>
  <si>
    <t>https://www.emusic.se/product/27000/studioprojects-sp-halo</t>
  </si>
  <si>
    <t>SM3-R Rycote Shock Mount</t>
  </si>
  <si>
    <t>Shock mount, för montering på kamera via blixtskofästet, dubbel Rycote Lyre-upphängning</t>
  </si>
  <si>
    <t>https://www.emusic.se/product/39146/röde-sm3-r-rycote-shock-mount</t>
  </si>
  <si>
    <t>SM4-R Rycote Shock Mount</t>
  </si>
  <si>
    <t>Shock mount, för montering på mikrofonstativ/boompole, dubbel Rycote Lyre-upphängning</t>
  </si>
  <si>
    <t>https://www.emusic.se/product/39147/röde-sm4-r-rycote-shock-mount</t>
  </si>
  <si>
    <t>Mikrofonhållare Shock Mount SM5</t>
  </si>
  <si>
    <t>Shock mount för high-end Panasonic® och Sony® videokamror med clamp mounts</t>
  </si>
  <si>
    <t>https://www.emusic.se/product/15761/röde-mikrofonhållare-shock-mount-sm5</t>
  </si>
  <si>
    <t>Mikrofonhållare Shock Mount SM2</t>
  </si>
  <si>
    <t>Kraftig shock mount som passar till NT1000, NTK, NTV och Classic2</t>
  </si>
  <si>
    <t>https://www.emusic.se/product/15762/röde-mikrofonhållare-shock-mount-sm2</t>
  </si>
  <si>
    <t>Upphängning baserad på EPDM "Shockstar"-teknik för stöd och pålitlighet, passar mikrofoner med 40-60 mm diameter</t>
  </si>
  <si>
    <t>https://www.emusic.se/product/52118/aston-swift</t>
  </si>
  <si>
    <t>Shock Mount PSM-1 för Podcaster</t>
  </si>
  <si>
    <t>Mikrofonhållare/Shockmount som passar Podcaster och ProCaster, NT2-A, NT1-A mfl.</t>
  </si>
  <si>
    <t>https://www.emusic.se/product/15758/röde-shock-mount-psm-1-för-podcaster</t>
  </si>
  <si>
    <t>Isolation Pack</t>
  </si>
  <si>
    <t>Shockmount med integrerat &amp; justerbart puffskydd i metall</t>
  </si>
  <si>
    <t>https://www.emusic.se/product/45803/se-electronics-isolation-pack</t>
  </si>
  <si>
    <t>SP01</t>
  </si>
  <si>
    <t>Mikrofonhållare med flytande upphängning för bla Samson C01, C03, G-Track* och CL-7</t>
  </si>
  <si>
    <t>https://www.emusic.se/product/15045/samson-sp01</t>
  </si>
  <si>
    <t>SM88 Shockmount</t>
  </si>
  <si>
    <t>Universal shockmount för studiomikrofoner</t>
  </si>
  <si>
    <t>https://www.emusic.se/product/58285/supreme-sm88-shockmount</t>
  </si>
  <si>
    <t>APM215 Mikrofonhållare</t>
  </si>
  <si>
    <t>Mikrofonhållare gummiupphängd "Shockmount" för kondensatormikrofoner Ø 22-24mm</t>
  </si>
  <si>
    <t>https://www.emusic.se/product/21523/proel-apm215-mikrofonhållare</t>
  </si>
  <si>
    <t>APM225 Mikrofonhållare</t>
  </si>
  <si>
    <t>Mikrofonhållare gummiupphängd "Shockmount" för kondensatormikrofoner Ø 44-48mm</t>
  </si>
  <si>
    <t>https://www.emusic.se/product/21526/proel-apm225-mikrofonhållare</t>
  </si>
  <si>
    <t>SM2 Shockmount</t>
  </si>
  <si>
    <t>Shockmount för mikrofoner 4,4 - 4,8 cm i diameter</t>
  </si>
  <si>
    <t>https://www.emusic.se/product/58269/supreme-sm2-shockmount</t>
  </si>
  <si>
    <t>Blimp Mount</t>
  </si>
  <si>
    <t>Adapter för montering av blimp på Röde Boom Pole, (3/8” fäste)</t>
  </si>
  <si>
    <t>https://www.emusic.se/product/22971/röde-blimp-mount</t>
  </si>
  <si>
    <t>SM6 Shockmount</t>
  </si>
  <si>
    <t>Elastisk Shock mount, för mikrofoner 1.5 - 3.5 cm i diameter</t>
  </si>
  <si>
    <t>https://www.emusic.se/product/57498/supreme-sm6-shockmount</t>
  </si>
  <si>
    <t>OX8-j</t>
  </si>
  <si>
    <t>Balanserad 8 kanalig Mik/Line-splitter i rackformat med premium transformatorer</t>
  </si>
  <si>
    <t>https://www.emusic.se/product/28725/radial-ox8-j</t>
  </si>
  <si>
    <t>JD7</t>
  </si>
  <si>
    <t>1-in, 7-ut signaldistributionssystem för gitarrister</t>
  </si>
  <si>
    <t>https://www.emusic.se/product/28723/radial-jd7</t>
  </si>
  <si>
    <t>OX8-r</t>
  </si>
  <si>
    <t>Balanserad 8 kanalig Mik/Line-splitter i rackformat med standard transformatorer</t>
  </si>
  <si>
    <t>https://www.emusic.se/product/28724/radial-ox8-r</t>
  </si>
  <si>
    <t>KICKBOX 4x4R</t>
  </si>
  <si>
    <t>Rackmonterad 4-kanals aktiv splittbox med 4 mic/line in och 16 ut</t>
  </si>
  <si>
    <t>https://www.emusic.se/product/21578/drawmer-kickbox-4x4r</t>
  </si>
  <si>
    <t>KickBox 4x4</t>
  </si>
  <si>
    <t>4-kanals aktiv splittbox med 4 mic/line in och 16 ut</t>
  </si>
  <si>
    <t>https://www.emusic.se/product/21577/drawmer-kickbox-4x4</t>
  </si>
  <si>
    <t>Driverack VENU360</t>
  </si>
  <si>
    <t>Digital signalprocessor med ethernet-kontroll, inbyggda effekter, 3 in/6 ut, PC-, Mac-, iOS- och Andoid-kompatibel</t>
  </si>
  <si>
    <t>https://www.emusic.se/product/33753/dbx-driverack-venu360</t>
  </si>
  <si>
    <t>DA6</t>
  </si>
  <si>
    <t>Distributionsförstärkare, balanserad. 1HE</t>
  </si>
  <si>
    <t>https://www.emusic.se/product/21579/drawmer-da6</t>
  </si>
  <si>
    <t>ASP48</t>
  </si>
  <si>
    <t>Aktiv Splitter 4kanaler. 4in/16ut 1U</t>
  </si>
  <si>
    <t>https://www.emusic.se/product/23985/proel-asp48</t>
  </si>
  <si>
    <t>Cherry Picker</t>
  </si>
  <si>
    <t>Trekanalig förstärkarväljare med inbyggd fantommatning för kondensatormikrofoner</t>
  </si>
  <si>
    <t>https://www.emusic.se/product/28709/radial-cherry-picker</t>
  </si>
  <si>
    <t>S8-3Way</t>
  </si>
  <si>
    <t>Mikrofonsplitter</t>
  </si>
  <si>
    <t>https://www.emusic.se/product/39619/art-s8-3way</t>
  </si>
  <si>
    <t>S8 Microphone Splitter</t>
  </si>
  <si>
    <t>Splitter för 8 st. balancerade mikrofoner till 16 st.</t>
  </si>
  <si>
    <t>https://www.emusic.se/product/39618/art-s8-microphone-splitter</t>
  </si>
  <si>
    <t>JS3</t>
  </si>
  <si>
    <t>Mik-splitter med två balanserade utgångar med Jensen-transformatorer</t>
  </si>
  <si>
    <t>https://www.emusic.se/product/28675/radial-js3</t>
  </si>
  <si>
    <t>JS2</t>
  </si>
  <si>
    <t>Mik-splitter med en balanserad utgång och en direktkopplad extra utgång med jordlyft</t>
  </si>
  <si>
    <t>https://www.emusic.se/product/28674/radial-js2</t>
  </si>
  <si>
    <t>HB1XL</t>
  </si>
  <si>
    <t>Passiv box som ansluts till förstärkare, för In Ear hörlurar</t>
  </si>
  <si>
    <t>https://www.emusic.se/product/21959/whirlwind-hb1xl</t>
  </si>
  <si>
    <t>AES-SP1x2</t>
  </si>
  <si>
    <t>AES/EBU SPLITTER 1x2 är en passiv enhet som levererar två identiska AES/EBU-signaler från en ström</t>
  </si>
  <si>
    <t>https://www.emusic.se/product/30460/whirlwind-aes-sp1x2</t>
  </si>
  <si>
    <t>IMP Splitter 1x3</t>
  </si>
  <si>
    <t>Delningsbox för mikrofon</t>
  </si>
  <si>
    <t>https://www.emusic.se/product/21956/whirlwind-imp-splitter-1x3</t>
  </si>
  <si>
    <t>IMP Splitter 1x2</t>
  </si>
  <si>
    <t>https://www.emusic.se/product/21954/whirlwind-imp-splitter-1x2</t>
  </si>
  <si>
    <t>MX41b</t>
  </si>
  <si>
    <t>4-kanals stereo passiv motståndsmixer. Kan även användas "omvänt" som 4-vägs signalsplitter</t>
  </si>
  <si>
    <t>https://www.emusic.se/product/21904/rolls-mx41b</t>
  </si>
  <si>
    <t>DB14b</t>
  </si>
  <si>
    <t>Mixer med split till 2st stereo-kanaler, individuella volymkontroller</t>
  </si>
  <si>
    <t>https://www.emusic.se/product/21911/rolls-db14b</t>
  </si>
  <si>
    <t>ProSplit</t>
  </si>
  <si>
    <t>Signalsplitter, 20 Hz -20 kHz, Phase Shift, Ground Lift-switch, Pad-switch, XLR in/utgång</t>
  </si>
  <si>
    <t>https://www.emusic.se/product/57384/art-prosplit</t>
  </si>
  <si>
    <t>SplitMix4</t>
  </si>
  <si>
    <t>Fullt passiv 4-kanals mikrofonsplitter/mixer, 4 stereo-ingångskanaler, 20 Hz - 20 kHz, 25k - 100k O</t>
  </si>
  <si>
    <t>https://www.emusic.se/product/57391/art-splitmix4</t>
  </si>
  <si>
    <t>SPLITCom Pro</t>
  </si>
  <si>
    <t>1-kanals mikrofonsplitter/kombinerare</t>
  </si>
  <si>
    <t>https://www.emusic.se/product/39622/art-splitcom-pro</t>
  </si>
  <si>
    <t>Traktor Butter Rug</t>
  </si>
  <si>
    <t>Extra tunn scratch slip-mat för vinylspelare/skivor, ett par</t>
  </si>
  <si>
    <t>https://www.emusic.se/product/24436/native-instruments-traktor-butter-rug</t>
  </si>
  <si>
    <t>Turntable Slipmat Set Black/White</t>
  </si>
  <si>
    <t>Slipmat för vinylspelare, svart med vit UDG logotyp, 2-pack</t>
  </si>
  <si>
    <t>https://www.emusic.se/product/53257/udg-gear-turntable-slipmat-set-black-white</t>
  </si>
  <si>
    <t>Turntable Slipmat Set Black/Golden</t>
  </si>
  <si>
    <t>Slipmat för vinylspelare, svart med guldfärgad UDG-logotyp, 2-pack</t>
  </si>
  <si>
    <t>https://www.emusic.se/product/53258/udg-gear-turntable-slipmat-set-black-golden</t>
  </si>
  <si>
    <t>Slipmat Paint White</t>
  </si>
  <si>
    <t>Slipmats med svart-vitt psykadeliskt tryck, ett par</t>
  </si>
  <si>
    <t>https://www.emusic.se/product/50997/zomo-slipmat-paint-white</t>
  </si>
  <si>
    <t>C&amp;S</t>
  </si>
  <si>
    <t>Slipmats med "C&amp;S"-tryck, ett par</t>
  </si>
  <si>
    <t>Slipmat Factory</t>
  </si>
  <si>
    <t>https://www.emusic.se/product/50996/slipmat-factory-c-s</t>
  </si>
  <si>
    <t>Fuse</t>
  </si>
  <si>
    <t>Slipmats med Fuse-tryck, röd/vit, ett par</t>
  </si>
  <si>
    <t>https://www.emusic.se/product/50998/slipmat-factory-fuse</t>
  </si>
  <si>
    <t>Hot Banana</t>
  </si>
  <si>
    <t>Slipmats med Hot Banana-tryck, ett par (en gul &amp; en svart)</t>
  </si>
  <si>
    <t>https://www.emusic.se/product/50999/slipmat-factory-hot-banana</t>
  </si>
  <si>
    <t>Manga</t>
  </si>
  <si>
    <t>Slipmats med mangafigur, ett par</t>
  </si>
  <si>
    <t>https://www.emusic.se/product/51000/slipmat-factory-manga</t>
  </si>
  <si>
    <t>Jamaica</t>
  </si>
  <si>
    <t>Slipmats med palmer &amp; etiopisk/rastafari-flagga, ett par</t>
  </si>
  <si>
    <t>https://www.emusic.se/product/51001/slipmat-factory-jamaica</t>
  </si>
  <si>
    <t>Pacha</t>
  </si>
  <si>
    <t>Slipmats med Pacha-logotyp, ett par</t>
  </si>
  <si>
    <t>https://www.emusic.se/product/51002/slipmat-factory-pacha</t>
  </si>
  <si>
    <t>Daft Punk</t>
  </si>
  <si>
    <t>Slipmats med Daft Punk-logotyp, ett par (en guld-svart &amp; en silver-svart)</t>
  </si>
  <si>
    <t>https://www.emusic.se/product/51003/slipmat-factory-daft-punk</t>
  </si>
  <si>
    <t>Technics Army</t>
  </si>
  <si>
    <t>Slipmats med Technics-text och militärmönstrad bakgrund, ett par</t>
  </si>
  <si>
    <t>https://www.emusic.se/product/51004/slipmat-factory-technics-army</t>
  </si>
  <si>
    <t>Plasticman Quattro</t>
  </si>
  <si>
    <t>Slipmats med fyra "Plasticman"-figurer, ett par</t>
  </si>
  <si>
    <t>https://www.emusic.se/product/51005/slipmat-factory-plasticman-quattro</t>
  </si>
  <si>
    <t>I Love Techno</t>
  </si>
  <si>
    <t>Slipmats med I Love Techno-text, ett par</t>
  </si>
  <si>
    <t>https://www.emusic.se/product/51006/slipmat-factory-i-love-techno</t>
  </si>
  <si>
    <t>Parental Advisory</t>
  </si>
  <si>
    <t>Slipmats med Parental Advisory-text, ett par</t>
  </si>
  <si>
    <t>https://www.emusic.se/product/51007/slipmat-factory-parental-advisory</t>
  </si>
  <si>
    <t>Axis</t>
  </si>
  <si>
    <t>Slipmats med motiv av kvinnligt öga, ett par</t>
  </si>
  <si>
    <t>https://www.emusic.se/product/51011/slipmat-factory-axis</t>
  </si>
  <si>
    <t>Technics Skyline N.Y.</t>
  </si>
  <si>
    <t>Slipmats med Technics-text och skyline över New York som bakgrund, ett par</t>
  </si>
  <si>
    <t>https://www.emusic.se/product/51012/slipmat-factory-technics-skyline-n-y</t>
  </si>
  <si>
    <t>Technics TV</t>
  </si>
  <si>
    <t>Slipmats med Technics-text och TV-testbild som bakgrund, ett par</t>
  </si>
  <si>
    <t>https://www.emusic.se/product/51013/slipmat-factory-technics-tv</t>
  </si>
  <si>
    <t>White</t>
  </si>
  <si>
    <t>Vita slipmats utan tryck, ett par</t>
  </si>
  <si>
    <t>https://www.emusic.se/product/51008/slipmat-factory-white</t>
  </si>
  <si>
    <t>Turntable Slipmat Set Black/Silver</t>
  </si>
  <si>
    <t>Slipmat för vinylspelare, svart med silverfärgad UDG-logotyp, 2-pack</t>
  </si>
  <si>
    <t>https://www.emusic.se/product/53260/udg-gear-turntable-slipmat-set-black-silver</t>
  </si>
  <si>
    <t>Slipmat anti-static neutral black</t>
  </si>
  <si>
    <t>Slipmats, neutral svart, 290 mm diameter, 1 styck</t>
  </si>
  <si>
    <t>Omnitronic</t>
  </si>
  <si>
    <t>https://www.emusic.se/product/22532/omnitronic-slipmat-anti-static-neutral-black</t>
  </si>
  <si>
    <t>MKE2 Digital</t>
  </si>
  <si>
    <t>Kombinerar kristallklart ljud med högupplöst signalkonvertering från Apogee för iOS-enheter</t>
  </si>
  <si>
    <t>https://www.emusic.se/product/32744/sennheiser-mke2-digital</t>
  </si>
  <si>
    <t>Go Mic Mobile Handheld System</t>
  </si>
  <si>
    <t>Professionellt trådlöst mikrofonsystem med handmikrofon avsett för videoinspelning med mobiltelefon</t>
  </si>
  <si>
    <t>https://www.emusic.se/product/47996/samson-go-mic-mobile-handheld-system</t>
  </si>
  <si>
    <t>Paket med iRig Mic Video (shotgun-mikrofon) och iKlip Grip Pro (multifunktionsstativ)</t>
  </si>
  <si>
    <t>https://www.emusic.se/product/57867/ik-multimedia-irig-mic-video-bundle</t>
  </si>
  <si>
    <t>iRig Video Creator HD Bundle</t>
  </si>
  <si>
    <t>Paket med allt du behöver för att live-streama direkt med din telefon, inkl kondensatormikrofon, multifunktions-stativ samt LED-lampa</t>
  </si>
  <si>
    <t>https://www.emusic.se/product/57987/ik-multimedia-irig-video-creator-hd-bundle</t>
  </si>
  <si>
    <t>iXY Lightning</t>
  </si>
  <si>
    <t>Inspelningsmikrofon för iPhone, upp till 24-bit/96k och XY stereoinspelning</t>
  </si>
  <si>
    <t>https://www.emusic.se/product/29283/röde-ixy-lightning</t>
  </si>
  <si>
    <t>Digital stormembrans kondensatormikrofon för iOS, Mac, PC &amp; Android, 24bit/48kHz, programvara medföljer, svart</t>
  </si>
  <si>
    <t>https://www.emusic.se/product/41581/ik-multimedia-irig-mic-studio-black</t>
  </si>
  <si>
    <t>Shotgun-mikrofon till smartphones och videokameror, 24-bit/96 kHz, supernjure upptagning, snap-on magnetfästning</t>
  </si>
  <si>
    <t>https://www.emusic.se/product/57866/ik-multimedia-irig-mic-video</t>
  </si>
  <si>
    <t>Handhållen kondensatormikrofon till iPhone, iPod Touch och iPad, 24bit/48kHz, programvara medföljer, svart</t>
  </si>
  <si>
    <t>https://www.emusic.se/product/48061/ik-multimedia-irig-mic-hd-2</t>
  </si>
  <si>
    <t>iQ6</t>
  </si>
  <si>
    <t>Världens första X/Y-stereomikrofon för iPhone, iPad och iPod touch</t>
  </si>
  <si>
    <t>https://www.emusic.se/product/29484/zoom-iq6</t>
  </si>
  <si>
    <t>iQ7</t>
  </si>
  <si>
    <t>Mikrofon för iPhone/iPad med dubbla mid-sidemikrofoner för stereoinspelningar</t>
  </si>
  <si>
    <t>https://www.emusic.se/product/30434/zoom-iq7</t>
  </si>
  <si>
    <t>Smidig mikrofon för iOS, Android och PC/MAC, inspelning i upp till 24-bit, 96 kHz, dubbla electret condenser-kapslar</t>
  </si>
  <si>
    <t>https://www.emusic.se/product/57862/ik-multimedia-irig-mic-cast-hd</t>
  </si>
  <si>
    <t>Paket med allt du behöver för att live-streama direkt med din telefon, inkl myggmikrofon, multifunktions-stativ samt LED-lampa</t>
  </si>
  <si>
    <t>https://www.emusic.se/product/57869/ik-multimedia-irig-video-creator-bundle</t>
  </si>
  <si>
    <t>iQ5 Vit</t>
  </si>
  <si>
    <t>Stereomikrofon för iPhone, iPad och iPod touch</t>
  </si>
  <si>
    <t>https://www.emusic.se/product/25722/zoom-iq5-vit</t>
  </si>
  <si>
    <t>iRig Mic Lav 2 Pack</t>
  </si>
  <si>
    <t>2-pack, lavalier/clip-on mikrofon för smartphone, går att koppla ihop för simultan inspelning, hörlursutgång, iRig Recorder FREE ingår</t>
  </si>
  <si>
    <t>https://www.emusic.se/product/41580/ik-multimedia-irig-mic-lav-2-pack</t>
  </si>
  <si>
    <t>iRig Mic Field</t>
  </si>
  <si>
    <t>Stereomikrofon för iPhone och iPad, ansluts via lightningkontakt, hörlursutgång, 24bit/48kHz, iRig Recorder Free medföljer</t>
  </si>
  <si>
    <t>https://www.emusic.se/product/41575/ik-multimedia-irig-mic-field</t>
  </si>
  <si>
    <t>Memory Mic</t>
  </si>
  <si>
    <t>Bluetoothmikrofon till smartphones, rundupptagande kondensatormikrofon, lokal lagring i mikrofonen</t>
  </si>
  <si>
    <t>https://www.emusic.se/product/50857/sennheiser-memory-mic</t>
  </si>
  <si>
    <t>VideoMic ME-L</t>
  </si>
  <si>
    <t>Riktad mikrofon för Apple-produkter, njure, 20Hz-20kHz, 115 dB SPL, 1 in, 2 ut</t>
  </si>
  <si>
    <t>https://www.emusic.se/product/54469/röde-videomic-me-l</t>
  </si>
  <si>
    <t>SmartLav+ Mygga</t>
  </si>
  <si>
    <t>Profesionell mygga för alla Apple iOS-enheter</t>
  </si>
  <si>
    <t>https://www.emusic.se/product/29444/röde-smartlav-mygga</t>
  </si>
  <si>
    <t>Handhållen kondensatormikrofon till iPhone, iPod Touch och iPad</t>
  </si>
  <si>
    <t>https://www.emusic.se/product/41573/ik-multimedia-irig-mic</t>
  </si>
  <si>
    <t>iKlip Grip Pro</t>
  </si>
  <si>
    <t>Stativ för iPhone och mindre videokameror, kan användas i fyra olika lägen, Bluetooth-fjärrkontroll, expanderbar boom upp till 62 cm</t>
  </si>
  <si>
    <t>https://www.emusic.se/product/57865/ik-multimedia-iklip-grip-pro</t>
  </si>
  <si>
    <t>iRig MIC Cast 2</t>
  </si>
  <si>
    <t>Mikrofon till iOS och Android, kondensator och electret, front, rear och omni-upptagning, 50 Hz – 18 kHz</t>
  </si>
  <si>
    <t>https://www.emusic.se/product/57861/ik-multimedia-irig-mic-cast-2</t>
  </si>
  <si>
    <t>iRig Mic Lav</t>
  </si>
  <si>
    <t>Lavalier/clip-on mikrofon för smartphone, går att koppla ihop 2 st, hörlursutgång, iRig Recorder FREE ingår</t>
  </si>
  <si>
    <t>https://www.emusic.se/product/41579/ik-multimedia-irig-mic-lav</t>
  </si>
  <si>
    <t>iRig Voice - Blue</t>
  </si>
  <si>
    <t>Handhållen mikrofon till iPhone, iPod Touch, iPad och Android, EZ Voice app medföljer, hörlursutgång för direktmonitorering, on/off switch, blå</t>
  </si>
  <si>
    <t>https://www.emusic.se/product/41597/ik-multimedia-irig-voice-blue</t>
  </si>
  <si>
    <t>iRig Voice - Green</t>
  </si>
  <si>
    <t>Handhållen mikrofon till iPhone, iPod Touch, iPad och Android, EZ Voice app medföljer, hörlursutgång för direktmonitorering, on/off switch, grön</t>
  </si>
  <si>
    <t>https://www.emusic.se/product/41598/ik-multimedia-irig-voice-green</t>
  </si>
  <si>
    <t>iRig Voice - Pink</t>
  </si>
  <si>
    <t>Handhållen mikrofon till iPhone, iPod Touch, iPad och Android, EZ Voice app medföljer, hörlursutgång för direktmonitorering, on/off switch, rosa</t>
  </si>
  <si>
    <t>https://www.emusic.se/product/41599/ik-multimedia-irig-voice-pink</t>
  </si>
  <si>
    <t>iRig Voice - White</t>
  </si>
  <si>
    <t>Handhållen mikrofon till iPhone, iPod Touch, iPad och Android, EZ Voice app medföljer, hörlursutgång för direktmonitorering, on/off switch, vit</t>
  </si>
  <si>
    <t>https://www.emusic.se/product/41600/ik-multimedia-irig-voice-white</t>
  </si>
  <si>
    <t>iRig Voice - Yellow</t>
  </si>
  <si>
    <t>Handhållen mikrofon till iPhone, iPod Touch, iPad och Android, EZ Voice app medföljer, hörlursutgång för direktmonitorering, on/off switch, gul</t>
  </si>
  <si>
    <t>https://www.emusic.se/product/41601/ik-multimedia-irig-voice-yellow</t>
  </si>
  <si>
    <t>iRig MIC Cast</t>
  </si>
  <si>
    <t>Ultrakompakt mikrofon till smartphones</t>
  </si>
  <si>
    <t>https://www.emusic.se/product/41574/ik-multimedia-irig-mic-cast</t>
  </si>
  <si>
    <t>KU 100</t>
  </si>
  <si>
    <t>Binaural stereomikrofon i form av provdockehuvud som gör hörlurslyssning mer verklighetstrogen, 230V</t>
  </si>
  <si>
    <t>https://www.emusic.se/product/27785/neumann-ku-100</t>
  </si>
  <si>
    <t>NT-SF1 360 SoundField</t>
  </si>
  <si>
    <t>360° bärbar mikrofon utformad för 3D-ljudproduktion, kondensator, 20Hz - 20kHz, 63 ohm, 129 dB SPL</t>
  </si>
  <si>
    <t>https://www.emusic.se/product/53755/röde-nt-sf1-360-soundfield</t>
  </si>
  <si>
    <t>Classis RM 30 Svart</t>
  </si>
  <si>
    <t>Vertikal Arraymikrofon med 3-pins XLR-kontakt, svart</t>
  </si>
  <si>
    <t>https://www.emusic.se/product/34932/beyerdynamic-classis-rm-30-svart</t>
  </si>
  <si>
    <t>Classis RM 30 Vit</t>
  </si>
  <si>
    <t>Vertikal Arraymikrofon med 3-pins XLR-kontakt, vit</t>
  </si>
  <si>
    <t>https://www.emusic.se/product/34933/beyerdynamic-classis-rm-30-vit</t>
  </si>
  <si>
    <t>MCS-D 3141</t>
  </si>
  <si>
    <t>Delegatmikrofon, display, NetRateBus-konferensnätverk</t>
  </si>
  <si>
    <t>https://www.emusic.se/product/54315/beyerdynamic-mcs-d-3141</t>
  </si>
  <si>
    <t>Orbis MU 23</t>
  </si>
  <si>
    <t>Orförandeenhet till Orbis konferenssystem, hörlursutgång med ställbar volym, inbyggd högtalare</t>
  </si>
  <si>
    <t>https://www.emusic.se/product/58847/beyerdynamic-orbis-mu-23</t>
  </si>
  <si>
    <t>Classis RM 31 Q</t>
  </si>
  <si>
    <t>Vertikal arraymikrofon till Quinta och Orbis delegat och ordförandeenheter</t>
  </si>
  <si>
    <t>https://www.emusic.se/product/54314/beyerdynamic-classis-rm-31-q</t>
  </si>
  <si>
    <t>Orbis MU 21</t>
  </si>
  <si>
    <t>Delegatenhet  till Orbis konferenssystem, hörlursutgång med ställbar volym, kontakter för sammankoppling</t>
  </si>
  <si>
    <t>https://www.emusic.se/product/54317/beyerdynamic-orbis-mu-21</t>
  </si>
  <si>
    <t>MPR 210 B</t>
  </si>
  <si>
    <t>Revolutomikrofon, svart</t>
  </si>
  <si>
    <t>https://www.emusic.se/product/58401/beyerdynamic-mpr-210-b</t>
  </si>
  <si>
    <t>WPM-10 3D Stereomikrofon</t>
  </si>
  <si>
    <t>3D binaural mikrofon för GoPro HERO3, 3+ och 4 kameror, kopplas till mini-USB kontakten på kameran</t>
  </si>
  <si>
    <t>https://www.emusic.se/product/36370/roland-wpm-10-3d-stereomikrofon</t>
  </si>
  <si>
    <t>P-6900 AR E</t>
  </si>
  <si>
    <t>Avancerad spänningsregulator, nätfilter, överspänningsskydd, Spikskydd, LED volt/ amperenätare</t>
  </si>
  <si>
    <t>Furman</t>
  </si>
  <si>
    <t>https://www.emusic.se/product/16428/furman-p-6900-ar-e</t>
  </si>
  <si>
    <t>P-1400 AR E</t>
  </si>
  <si>
    <t>Spänningsregulator, nätfilter, överspänningsskydd, spikskydd, LED voltmeter</t>
  </si>
  <si>
    <t>https://www.emusic.se/product/16426/furman-p-1400-ar-e</t>
  </si>
  <si>
    <t>CN-3600S E</t>
  </si>
  <si>
    <t>Professionell Påslags-/"Smart"-sequencer med nätverksstyrning</t>
  </si>
  <si>
    <t>https://www.emusic.se/product/31224/furman-cn-3600s-e</t>
  </si>
  <si>
    <t>PL-PRO DMC E</t>
  </si>
  <si>
    <t>Nätfilter, överspänningsskydd, spikskydd och rackbelysning</t>
  </si>
  <si>
    <t>https://www.emusic.se/product/16429/furman-pl-pro-dmc-e</t>
  </si>
  <si>
    <t>SL22</t>
  </si>
  <si>
    <t>Ljudnivå-limiter som skyddar dina högtalare och öron mot för höga SPL-nivåer</t>
  </si>
  <si>
    <t>https://www.emusic.se/product/33845/drawmer-sl22</t>
  </si>
  <si>
    <t>SP2120</t>
  </si>
  <si>
    <t>Nivåvakt/skyddslimiter, låsbar, 1HE</t>
  </si>
  <si>
    <t>https://www.emusic.se/product/19283/drawmer-sp2120</t>
  </si>
  <si>
    <t>PS-8R E III</t>
  </si>
  <si>
    <t>Påslagssekvenser, nätfilter, överspänningsskydd, spikskydd och rackbelysning</t>
  </si>
  <si>
    <t>https://www.emusic.se/product/16430/furman-ps-8r-e-iii</t>
  </si>
  <si>
    <t>Classic PL-PLUS C E</t>
  </si>
  <si>
    <t>Nätfilter, överspänningsskydd och spikskyd, rackbelysning, 11 nätutgångar, LED voltmeter</t>
  </si>
  <si>
    <t>https://www.emusic.se/product/16423/furman-classic-pl-plus-c-e</t>
  </si>
  <si>
    <t>Classic PL-8C E</t>
  </si>
  <si>
    <t>Nätfilter, överspänningsskydd och spikskydd, rackbelysning, 11 nätutgångar</t>
  </si>
  <si>
    <t>https://www.emusic.se/product/16422/furman-classic-pl-8c-e</t>
  </si>
  <si>
    <t>PB10-Pro Power Brite</t>
  </si>
  <si>
    <t>Rackbelysning med spänningsdistribution med bl.a Digital voltmeter, Amperemeter mm</t>
  </si>
  <si>
    <t>https://www.emusic.se/product/17642/samson-pb10-pro-power-brite</t>
  </si>
  <si>
    <t>AC-210AE</t>
  </si>
  <si>
    <t>Kompakt Nätfilter, överspänningsskydd och spikskyd</t>
  </si>
  <si>
    <t>https://www.emusic.se/product/16421/furman-ac-210ae</t>
  </si>
  <si>
    <t>Merit M-10Lx E</t>
  </si>
  <si>
    <t>Nätfilter och överbelastningsskydd med rackbelysning</t>
  </si>
  <si>
    <t>https://www.emusic.se/product/16424/furman-merit-m-10lx-e</t>
  </si>
  <si>
    <t>PB10 Power Brite</t>
  </si>
  <si>
    <t>Rackbelysning med spänningsdistribution, 8 jordade nätuttag + 1 på frontpanelen</t>
  </si>
  <si>
    <t>https://www.emusic.se/product/17641/samson-pb10-power-brite</t>
  </si>
  <si>
    <t>Merit M-10x E</t>
  </si>
  <si>
    <t>Nätfilter och överbelastningsskydd</t>
  </si>
  <si>
    <t>https://www.emusic.se/product/29305/furman-merit-m-10x-e</t>
  </si>
  <si>
    <t>Blue Bolt BB-RS232</t>
  </si>
  <si>
    <t>Nätverksinterface RS-232 till BB Ethernet</t>
  </si>
  <si>
    <t>https://www.emusic.se/product/54319/furman-blue-bolt-bb-rs232</t>
  </si>
  <si>
    <t>Blue Bolt CV-1</t>
  </si>
  <si>
    <t>Nätverksinterface till F1500 UPS E</t>
  </si>
  <si>
    <t>https://www.emusic.se/product/29517/furman-blue-bolt-cv-1</t>
  </si>
  <si>
    <t>iDR-64 DO MixRack 9U</t>
  </si>
  <si>
    <t>Stagebox MixRack, 64 mic/line, 28 XLR out, 2 AES digital-utgångar</t>
  </si>
  <si>
    <t>https://www.emusic.se/product/24524/allen-heath-idr-64-do-mixrack-9u</t>
  </si>
  <si>
    <t>iDR-48 MixRack 8U</t>
  </si>
  <si>
    <t>IDR-48 stagerack. 32 bussar, 48 in &amp; 24 out, ACE, intern PSU</t>
  </si>
  <si>
    <t>https://www.emusic.se/product/24522/allen-heath-idr-48-mixrack-8u</t>
  </si>
  <si>
    <t>iDR-48 DO MixRack 8U</t>
  </si>
  <si>
    <t>Stagerack. som iDR-48 men med två AES3 digital stereoutgångar i stället för 4 analoga linjeutgångar</t>
  </si>
  <si>
    <t>https://www.emusic.se/product/24523/allen-heath-idr-48-do-mixrack-8u</t>
  </si>
  <si>
    <t>iDR-32 MixRack 6U</t>
  </si>
  <si>
    <t>IDR-32 stagerack. 32 bussar, 32 in &amp; 16 out. Cat-5 multi till mixsurface över ACE Network</t>
  </si>
  <si>
    <t>https://www.emusic.se/product/24518/allen-heath-idr-32-mixrack-6u</t>
  </si>
  <si>
    <t>iDR-32 DO MixRack 6U</t>
  </si>
  <si>
    <t>Stagerack, som iDR-32 men med 2 AES3 digital stereo-outputs istället för 4 analog line-outputs</t>
  </si>
  <si>
    <t>https://www.emusic.se/product/24519/allen-heath-idr-32-do-mixrack-6u</t>
  </si>
  <si>
    <t>iDR-16 MixRack 3U</t>
  </si>
  <si>
    <t>Digital stagebox, 3U, 16 mic/line, 8 XLR out, DSP, I/O,nätverk, kontroll-interface</t>
  </si>
  <si>
    <t>https://www.emusic.se/product/24516/allen-heath-idr-16-mixrack-3u</t>
  </si>
  <si>
    <t>iDR-16 DO MixRack 3U</t>
  </si>
  <si>
    <t>Digital stagebox, som iDR-16 men DO är utrustade med två AES3 digitalstereo-utgångar i stället för 4 analoga linjeutgångar</t>
  </si>
  <si>
    <t>https://www.emusic.se/product/24517/allen-heath-idr-16-do-mixrack-3u</t>
  </si>
  <si>
    <t>MSB-32 Cat5</t>
  </si>
  <si>
    <t>Mini stagebox 32 mic-pre, 8x analog/4x AES ut, dual Cat5 MADI</t>
  </si>
  <si>
    <t>https://www.emusic.se/product/24252/soundcraft-msb-32-cat5</t>
  </si>
  <si>
    <t>DL32 Stagebox</t>
  </si>
  <si>
    <t>Stagebox, 32 in/16 ut, 32 mik-preamps, ULTRANET &amp; ADAT-interface</t>
  </si>
  <si>
    <t>Midas</t>
  </si>
  <si>
    <t>https://www.emusic.se/product/38941/midas-dl32-stagebox</t>
  </si>
  <si>
    <t>Plug 'n Play Dante-stageboxlösning, I/O-rack med 16 mik/line-ingångar &amp; 8 lineutgångar</t>
  </si>
  <si>
    <t>https://www.emusic.se/product/35218/yamaha-tio-1608-d</t>
  </si>
  <si>
    <t>DL16 Stagebox</t>
  </si>
  <si>
    <t>Stagebox, 16 in/8 ut, 16 mik-preamps, ULTRANET &amp; ADAT-interface</t>
  </si>
  <si>
    <t>https://www.emusic.se/product/38940/midas-dl16-stagebox</t>
  </si>
  <si>
    <t>MSB-16</t>
  </si>
  <si>
    <t>Mini stagebox, 16 mic-pre, 8 analog ut, singel Cat5 MADI</t>
  </si>
  <si>
    <t>https://www.emusic.se/product/24251/soundcraft-msb-16</t>
  </si>
  <si>
    <t>SH16X4-100 StageBox 30m</t>
  </si>
  <si>
    <t>16st XLR send, 4 Balanserad Tele returer 30m. Ej låsbar. 26 AWG x 2 OFC, Skärm: OFC Spriral + folie</t>
  </si>
  <si>
    <t>https://www.emusic.se/product/38887/hosa-sh16x4-100-stagebox-30m</t>
  </si>
  <si>
    <t>MSB-16i Mini Stagebox</t>
  </si>
  <si>
    <t>Mini-stagebox, 16 mikrofon-preamps &amp; AD-konverterare, 8 XLR-utgångar, rackmonterbar (2U)</t>
  </si>
  <si>
    <t>https://www.emusic.se/product/54491/soundcraft-msb-16i-mini-stagebox</t>
  </si>
  <si>
    <t>SH16X4-50 StageBox 15m</t>
  </si>
  <si>
    <t>16st XLR send, 4 Balanserad Tele returer 15m. Ej låsbar. 26 AWG x 2 OFC, Skärm: OFC Spriral + folie</t>
  </si>
  <si>
    <t>https://www.emusic.se/product/38890/hosa-sh16x4-50-stagebox-15m</t>
  </si>
  <si>
    <t>SH12X4-50 StageBox 15m</t>
  </si>
  <si>
    <t>12st XLR send, 4 Balanserad Tele returer 15m. Ej låsbar. 26 AWG x 2 OFC, Skärm: OFC Spriral + folie</t>
  </si>
  <si>
    <t>https://www.emusic.se/product/38886/hosa-sh12x4-50-stagebox-15m</t>
  </si>
  <si>
    <t>SH16X4-25 StageBox 7.5m</t>
  </si>
  <si>
    <t>16st XLR send, 4 Balanserad Tele returer 7.5m. Ej låsbar. 26 AWG x 2 OFC, Skärm: OFC Spriral + folie</t>
  </si>
  <si>
    <t>https://www.emusic.se/product/38889/hosa-sh16x4-25-stagebox-7-5m</t>
  </si>
  <si>
    <t>SH8X4-50 StageBox 15m</t>
  </si>
  <si>
    <t>8st XLR send, 4 Balanserad Tele returer 15m. Ej låsbar. 26 AWG x 2 OFC, Skärm: OFC Spriral + folie</t>
  </si>
  <si>
    <t>https://www.emusic.se/product/38903/hosa-sh8x4-50-stagebox-15m</t>
  </si>
  <si>
    <t>SH12X4-25 StageBox 7.5m</t>
  </si>
  <si>
    <t>12st XLR send, 4 Balanserad Tele returer 7.5m. Ej låsbar. 26 AWG x 2 OFC, Skärm: OFC Spriral + folie</t>
  </si>
  <si>
    <t>https://www.emusic.se/product/38885/hosa-sh12x4-25-stagebox-7-5m</t>
  </si>
  <si>
    <t>SH8X4-25 StageBox 7.5m</t>
  </si>
  <si>
    <t>8st XLR send, 2 Balanserad Tele returer 7,5m. Ej låsbar. 26 AWG x 2 OFC, Skärm: OFC Spriral + folie</t>
  </si>
  <si>
    <t>https://www.emusic.se/product/38902/hosa-sh8x4-25-stagebox-7-5m</t>
  </si>
  <si>
    <t>SH6X2-50 StageBox 15m</t>
  </si>
  <si>
    <t>6st XLR send, 2 Balanserad Tele returer 15m. Ej låsbar. 26 AWG x 2 OFC, Skärm: OFC Spriral + folie</t>
  </si>
  <si>
    <t>https://www.emusic.se/product/38900/hosa-sh6x2-50-stagebox-15m</t>
  </si>
  <si>
    <t>SH8X0-25 StageBox 7.5m</t>
  </si>
  <si>
    <t>https://www.emusic.se/product/38901/hosa-sh8x0-25-stagebox-7-5m</t>
  </si>
  <si>
    <t>SH6X2-20 StageBox 6m</t>
  </si>
  <si>
    <t>Stagebox/SnakeBox 6st XLR send, 2 Balanserad Tele returer, Olåsbar. 6m.</t>
  </si>
  <si>
    <t>https://www.emusic.se/product/38898/hosa-sh6x2-20-stagebox-6m</t>
  </si>
  <si>
    <t>TLM 170 R Stereo Set, Nickel</t>
  </si>
  <si>
    <t>2 st. TLM 170 R från Neumann med 5 valbara riktningskaraktärer, nickel</t>
  </si>
  <si>
    <t>https://www.emusic.se/product/26550/neumann-tlm-170-r-stereo-set-nickel</t>
  </si>
  <si>
    <t>TLM 170 R Stereo Set, Svart</t>
  </si>
  <si>
    <t>2 st. TLM 170 R från Neumann med 5 valbara riktningskaraktärer, svart</t>
  </si>
  <si>
    <t>https://www.emusic.se/product/26551/neumann-tlm-170-r-stereo-set-svart</t>
  </si>
  <si>
    <t>U87 Ai Stereo Set</t>
  </si>
  <si>
    <t>2 st kondensatormikrofoner, omkopplingsbara mellan runduptagande/njure och åtta</t>
  </si>
  <si>
    <t>https://www.emusic.se/product/22069/neumann-u87-ai-stereo-set</t>
  </si>
  <si>
    <t>U87 Ai Stereo Set mt</t>
  </si>
  <si>
    <t>https://www.emusic.se/product/22070/neumann-u87-ai-stereo-set-mt</t>
  </si>
  <si>
    <t>USM 69 i</t>
  </si>
  <si>
    <t>En stereomikrofon med två separata dubbelmembran, ms- &amp; xy-lägen, justerbara upptagningsriktningar, nickel</t>
  </si>
  <si>
    <t>https://www.emusic.se/product/29707/neumann-usm-69-i</t>
  </si>
  <si>
    <t>USM 69 i mt</t>
  </si>
  <si>
    <t>En stereomikrofon med två separata dubbelmembran, ms- &amp; xy-lägen, justerbara upptagningsriktningar, svart</t>
  </si>
  <si>
    <t>https://www.emusic.se/product/29708/neumann-usm-69-i-mt</t>
  </si>
  <si>
    <t>SKM 100 MS Stereo set</t>
  </si>
  <si>
    <t>MS stereoset som innhåller KM 120 (åtta), KM 140 (njure), fästen samt kablar</t>
  </si>
  <si>
    <t>https://www.emusic.se/product/26595/neumann-skm-100-ms-stereo-set</t>
  </si>
  <si>
    <t>SKM 150 Stereo set</t>
  </si>
  <si>
    <t>Stereoset som innhåller 2st. Neumann KM 150 (super-njure), fästen samt kablar</t>
  </si>
  <si>
    <t>https://www.emusic.se/product/26597/neumann-skm-150-stereo-set</t>
  </si>
  <si>
    <t>SKM 140 Stereo set</t>
  </si>
  <si>
    <t>Stereoset som innhåller 2st. Neumann KM 140 (njure), fästen samt kablar</t>
  </si>
  <si>
    <t>https://www.emusic.se/product/26596/neumann-skm-140-stereo-set</t>
  </si>
  <si>
    <t>C414 XL II/ST</t>
  </si>
  <si>
    <t>Stormembransmikrofonen C 414 XL II som matchat stereopar.</t>
  </si>
  <si>
    <t>https://www.emusic.se/product/10555/akg-c414-xl-ii-st</t>
  </si>
  <si>
    <t>RN17 Stereo Pair</t>
  </si>
  <si>
    <t>Fabriksmatchat stereopar av RN17 Rupert Neve, kondensator, njure, utbytbara kapslar, 131 dB SPL</t>
  </si>
  <si>
    <t>https://www.emusic.se/product/45813/se-electronics-rn17-stereo-pair</t>
  </si>
  <si>
    <t>KM 183 mt Stereoset</t>
  </si>
  <si>
    <t>2 st kondensatormikrofoner med runduptagande riktningskaraktär</t>
  </si>
  <si>
    <t>https://www.emusic.se/product/22094/neumann-km-183-mt-stereoset</t>
  </si>
  <si>
    <t>KM 185 Stereopar Nickel</t>
  </si>
  <si>
    <t>Stereopar, miniatyrkondensatormikrofon, supernjure, inkl vindskydd fäste och trälåda, nickel</t>
  </si>
  <si>
    <t>https://www.emusic.se/product/26575/neumann-km-185-stereopar-nickel</t>
  </si>
  <si>
    <t>KM 185 Stereopar Svart</t>
  </si>
  <si>
    <t>Stereopar, miniatyrkondensatormikrofon, supernjure, inkl vindskydd fäste och trälåda, Svart</t>
  </si>
  <si>
    <t>https://www.emusic.se/product/26576/neumann-km-185-stereopar-svart</t>
  </si>
  <si>
    <t>KM 183 Stereo Set</t>
  </si>
  <si>
    <t>https://www.emusic.se/product/22095/neumann-km-183-stereo-set</t>
  </si>
  <si>
    <t>C314/ST Stereo Set</t>
  </si>
  <si>
    <t>Kondensatormikrofon för sång och soloinstrument, matchat par, multipattern</t>
  </si>
  <si>
    <t>https://www.emusic.se/product/39100/akg-c314-st-stereo-set</t>
  </si>
  <si>
    <t>WA-84 Nickel Stereopar med Omni-kapslar</t>
  </si>
  <si>
    <t>Matchat stereopar, rekreation av en legend, kondensatormikrofon med litet membran, nickel. Levereras med kardioid- och omni-kapslar</t>
  </si>
  <si>
    <t>https://www.emusic.se/product/59056/warm-audio-wa-84-nickel-stereopar-med-omni-kapslar</t>
  </si>
  <si>
    <t>4400a Stereo Pair</t>
  </si>
  <si>
    <t>Matchat stereopar av 4400a, kondensator, 4 riktningskaraktäristiker, 50 Ohm, 20 Hz-20 kHz, 142 dB SPL</t>
  </si>
  <si>
    <t>https://www.emusic.se/product/45825/se-electronics-4400a-stereo-pair</t>
  </si>
  <si>
    <t>WA-84 Black Stereopar</t>
  </si>
  <si>
    <t>Matchat stereopar, rekreation av en legend, kondensatormikrofon med litet membran, njure, 200 ohm, svart</t>
  </si>
  <si>
    <t>https://www.emusic.se/product/52424/warm-audio-wa-84-black-stereopar</t>
  </si>
  <si>
    <t>WA-84 Nickel Stereopar</t>
  </si>
  <si>
    <t>Matchat stereopar, rekreation av en legend, kondensatormikrofon med litet membran, njure, 200 ohm, nickel</t>
  </si>
  <si>
    <t>https://www.emusic.se/product/52423/warm-audio-wa-84-nickel-stereopar</t>
  </si>
  <si>
    <t>BP4025</t>
  </si>
  <si>
    <t>X/Y stereokondensator, anpassad för fältinspelningar</t>
  </si>
  <si>
    <t>https://www.emusic.se/product/25301/audio-technica-bp4025</t>
  </si>
  <si>
    <t>CL2 - Matchat stereopar</t>
  </si>
  <si>
    <t>Matchat stereopar, utbytbara rundupptagande och njure-kapslar ingår</t>
  </si>
  <si>
    <t>https://www.emusic.se/product/15043/samson-cl2-matchat-stereopar</t>
  </si>
  <si>
    <t>MKE 440 Stereo Mic</t>
  </si>
  <si>
    <t>2 st. shotgun-mikrofoner i "V-stereo"-konfiguration, 132 dB SPL, Low cut, batteridriven (100h driftstid)</t>
  </si>
  <si>
    <t>https://www.emusic.se/product/36190/sennheiser-mke-440-stereo-mic</t>
  </si>
  <si>
    <t>AT2022</t>
  </si>
  <si>
    <t>Kondensatormikrofon för stereoinspelning</t>
  </si>
  <si>
    <t>https://www.emusic.se/product/25042/audio-technica-at2022</t>
  </si>
  <si>
    <t xml:space="preserve">SSH-6 Stereo </t>
  </si>
  <si>
    <t>Mid-side stereo shotgunmikrofon för Zoom H6</t>
  </si>
  <si>
    <t>https://www.emusic.se/product/30839/zoom-ssh-6-stereo</t>
  </si>
  <si>
    <t>PRO24</t>
  </si>
  <si>
    <t>Prisvärd stereokondensator som passar bra för både inspelningar och montering på kameror</t>
  </si>
  <si>
    <t>https://www.emusic.se/product/27895/audio-technica-pro24</t>
  </si>
  <si>
    <t>C02 Stereopar</t>
  </si>
  <si>
    <t>Kondensatormik för akustiska instrument, cymbaler, percussion, piano, overhead etc, stereopar</t>
  </si>
  <si>
    <t>https://www.emusic.se/product/15041/samson-c02-stereopar</t>
  </si>
  <si>
    <t>XYH-6- X/Y-kapsel</t>
  </si>
  <si>
    <t>XY-kapsel som både kan riktas 90 och 120 grader</t>
  </si>
  <si>
    <t>https://www.emusic.se/product/31457/zoom-xyh-6-x-y-kapsel</t>
  </si>
  <si>
    <t>XYH-5</t>
  </si>
  <si>
    <t>X/Y-kapsel med brett upptagningsområde som kan hantera extremt starka ljud</t>
  </si>
  <si>
    <t>https://www.emusic.se/product/31459/zoom-xyh-5</t>
  </si>
  <si>
    <t>MSH-6</t>
  </si>
  <si>
    <t>MS-kapsel för Mid/Side-inspelningar, kompatibel med Zoom H6 &amp; H5</t>
  </si>
  <si>
    <t>https://www.emusic.se/product/31458/zoom-msh-6</t>
  </si>
  <si>
    <t>ATR6250</t>
  </si>
  <si>
    <t>Stereokondensator, för video- och ljudinspelningar</t>
  </si>
  <si>
    <t>https://www.emusic.se/product/25291/audio-technica-atr6250</t>
  </si>
  <si>
    <t>Edition 10</t>
  </si>
  <si>
    <t>Öppen high-end hörlur, 5-45000Hz. 3m kabel, 32Ohm, ställ medföljer i Zebrano wood, samma som hörluren är byggd av</t>
  </si>
  <si>
    <t>https://www.emusic.se/product/17805/ultrasone-edition-10</t>
  </si>
  <si>
    <t>GS2000E</t>
  </si>
  <si>
    <t>Audiofilernas Stradivarius, byggd i mahogny &amp; lönn, öppen, 4-51 kHz, 99,8dB SPL, 32 ohms</t>
  </si>
  <si>
    <t>https://www.emusic.se/product/36310/grado-gs2000e</t>
  </si>
  <si>
    <t>Edition 8 Carbon</t>
  </si>
  <si>
    <t>Sluten high-end lur för bärbart bruk, mic/svarsknapp, 6-42000Hz, ruteniumbelagda öronkåpor</t>
  </si>
  <si>
    <t>https://www.emusic.se/product/34202/ultrasone-edition-8-carbon</t>
  </si>
  <si>
    <t>Edition 8 Romeo</t>
  </si>
  <si>
    <t>Sluten high-end lur för bärbart bruk, mic/svarsknapp, 6-42000Hz, 1,2m kabel och förlängning</t>
  </si>
  <si>
    <t>https://www.emusic.se/product/28617/ultrasone-edition-8-romeo</t>
  </si>
  <si>
    <t>Edition 12</t>
  </si>
  <si>
    <t>Öppen high-end hörlur, guldplätterade, element, 6-42000Hz, 3m kabel</t>
  </si>
  <si>
    <t>https://www.emusic.se/product/28618/ultrasone-edition-12</t>
  </si>
  <si>
    <t>K872</t>
  </si>
  <si>
    <t>Slutna referenslurar anpassade för mastring, 5 - 54000 Hz, 36 Ohm, 112 dB SPL, 3m avtagbar kabel</t>
  </si>
  <si>
    <t>https://www.emusic.se/product/47783/akg-k872</t>
  </si>
  <si>
    <t>GS1000e</t>
  </si>
  <si>
    <t>Öppen studio/hifi-hörlur, ventilerade membran, impedans 32 ohm, hörlurskåpor i äkta mahogny</t>
  </si>
  <si>
    <t>https://www.emusic.se/product/23761/grado-gs1000e</t>
  </si>
  <si>
    <t>Edition 8 Julia</t>
  </si>
  <si>
    <t>https://www.emusic.se/product/28616/ultrasone-edition-8-julia</t>
  </si>
  <si>
    <t>Edition 8 Ruthenium</t>
  </si>
  <si>
    <t>Sluten high-end lur för bärbart bruk, 6-42000Hz, 1,2m kabel och förlängning</t>
  </si>
  <si>
    <t>https://www.emusic.se/product/17806/ultrasone-edition-8-ruthenium</t>
  </si>
  <si>
    <t>K812 PRO</t>
  </si>
  <si>
    <t>Dynamiska öppna referenshörlurar med frekvensregister på 5 - 54000 Hz, tesla-magnetsystem</t>
  </si>
  <si>
    <t>https://www.emusic.se/product/34217/akg-k812-pro</t>
  </si>
  <si>
    <t>Amiron Wireless Copper</t>
  </si>
  <si>
    <t>Öppen High-end bluetooth-hörlur med Tesla-teknologi, 320 ohm, 5 - 45000 Hz, 400 g, gjord i Tyskland</t>
  </si>
  <si>
    <t>https://www.emusic.se/product/58836/beyerdynamic-amiron-wireless-copper</t>
  </si>
  <si>
    <t>RS1e</t>
  </si>
  <si>
    <t>https://www.emusic.se/product/23759/grado-rs1e</t>
  </si>
  <si>
    <t>Signature PRO</t>
  </si>
  <si>
    <t>Sluten professionell hörlur med avtagbar kabel, 32 ohm, 8-42000Hz, 2 olika kablar medföljer</t>
  </si>
  <si>
    <t>https://www.emusic.se/product/28619/ultrasone-signature-pro</t>
  </si>
  <si>
    <t>Amiron Wireless</t>
  </si>
  <si>
    <t>https://www.emusic.se/product/58834/beyerdynamic-amiron-wireless</t>
  </si>
  <si>
    <t>PS500e</t>
  </si>
  <si>
    <t>Öppen studio/hifi-hörlur, ventilerade membran, impedans 32 ohm, Hybrid air chamber</t>
  </si>
  <si>
    <t>https://www.emusic.se/product/23762/grado-ps500e</t>
  </si>
  <si>
    <t>Amiron Home</t>
  </si>
  <si>
    <t>Öppen High-end hörlur med Tesla-teknologi, 250 ohm, 5 - 45000 Hz, 340 g, gjord i Tyskland</t>
  </si>
  <si>
    <t>https://www.emusic.se/product/58833/beyerdynamic-amiron-home</t>
  </si>
  <si>
    <t>RS2e</t>
  </si>
  <si>
    <t>https://www.emusic.se/product/23760/grado-rs2e</t>
  </si>
  <si>
    <t>Aventho Wireless Black</t>
  </si>
  <si>
    <t>Sluten bluetooth-hörlur, 32 ohm, Tesla-teknologi, 10 - 40000 Hz, On-Ear konstruktion, 240 g</t>
  </si>
  <si>
    <t>https://www.emusic.se/product/58839/beyerdynamic-aventho-wireless-black</t>
  </si>
  <si>
    <t>Aventho Wireless Brown</t>
  </si>
  <si>
    <t>https://www.emusic.se/product/58840/beyerdynamic-aventho-wireless-brown</t>
  </si>
  <si>
    <t>Slutna, dynamiska hörlurar av högsta kvalitet för lyssning/editering/mixning, 150 Ohm, 114 dB SPL, &gt;34dB isolering</t>
  </si>
  <si>
    <t>https://www.emusic.se/product/52366/neumann-ndh-20</t>
  </si>
  <si>
    <t>DT 1990 PRO 250 ohm</t>
  </si>
  <si>
    <t>Öppen referenshörlur för mixning och mastering, Tesla-teknologi, 5-40000 Hz, 102 dBSPL</t>
  </si>
  <si>
    <t>https://www.emusic.se/product/37425/beyerdynamic-dt-1990-pro-250-ohm</t>
  </si>
  <si>
    <t>SRH1840</t>
  </si>
  <si>
    <t>Öppen referenshörlur av hög kvalitet för HiFi-lyssning, mix &amp; mastring, avtagbar dubbelkabel</t>
  </si>
  <si>
    <t>https://www.emusic.se/product/47684/shure-srh1840</t>
  </si>
  <si>
    <t>SRH1540</t>
  </si>
  <si>
    <t>Sluten referenshörlur av hög kvalitet för HiFi-lyssning, mix &amp; mastring, avtagbar kabel, vadderad bygel</t>
  </si>
  <si>
    <t>https://www.emusic.se/product/47683/shure-srh1540</t>
  </si>
  <si>
    <t>Lagoon ANC Explorer</t>
  </si>
  <si>
    <t>Sluten trådlös Bluetooth-hörlur, Active Noise Cancelling, 20 ohm, 10 - 30000 Hz frekvensåtergivning</t>
  </si>
  <si>
    <t>https://www.emusic.se/product/58844/beyerdynamic-lagoon-anc-explorer</t>
  </si>
  <si>
    <t>SR325e</t>
  </si>
  <si>
    <t>Öppen studio/hifi-hörlur, ventilerade membran, impedans 32 ohm, 6,3 och 3,5 mm kontakt</t>
  </si>
  <si>
    <t>https://www.emusic.se/product/23758/grado-sr325e</t>
  </si>
  <si>
    <t>PRO 900i</t>
  </si>
  <si>
    <t>Sluten pro-hörlur, titaniumbelagda element, 6 - 42000 Hz, 40 ohm, 2 olika kablar och case medföljer</t>
  </si>
  <si>
    <t>https://www.emusic.se/product/35566/ultrasone-pro-900i</t>
  </si>
  <si>
    <t>PRO 2900i</t>
  </si>
  <si>
    <t>Öppen pro-hörlur, titaniumbelagda element, 6 - 42000 Hz, 40 ohm, 2 olika kablar och case medföljer</t>
  </si>
  <si>
    <t>https://www.emusic.se/product/36444/ultrasone-pro-2900i</t>
  </si>
  <si>
    <t>DT 1770 PRO 250 ohm</t>
  </si>
  <si>
    <t>Sluten professionell referenshörlur med Tesla-teknologi för mixning, mastering, monitorlyssning och inspelning</t>
  </si>
  <si>
    <t>https://www.emusic.se/product/33819/beyerdynamic-dt-1770-pro-250-ohm</t>
  </si>
  <si>
    <t>Aventho Wired Black</t>
  </si>
  <si>
    <t>Sluten hörlur, 32 ohm, Tesla-teknologi, 10 - 40000 Hz, On-Ear konstruktion, 210 g</t>
  </si>
  <si>
    <t>https://www.emusic.se/product/58837/beyerdynamic-aventho-wired-black</t>
  </si>
  <si>
    <t>Aventho Wired Brown</t>
  </si>
  <si>
    <t>https://www.emusic.se/product/58838/beyerdynamic-aventho-wired-brown</t>
  </si>
  <si>
    <t>HD 650 ny version 2019</t>
  </si>
  <si>
    <t>Öppna dynamiska studiohörlurar, 10 - 41000 Hz frekvensåtergivning, 3 meter kabel, 300 Ohm</t>
  </si>
  <si>
    <t>https://www.emusic.se/product/19083/sennheiser-hd-650-ny-version-2019</t>
  </si>
  <si>
    <t>ATH-R70X Svart</t>
  </si>
  <si>
    <t>Öppna referenshörlurar med enastående komfort och ljudkvalité, 35 ohm, 5-40.000 Hz inkl. kabel samt bag</t>
  </si>
  <si>
    <t>https://www.emusic.se/product/32625/audio-technica-ath-r70x-svart</t>
  </si>
  <si>
    <t>Hi-X55</t>
  </si>
  <si>
    <t>Slutna referenshörlurar, 25 Ohm, 5 Hz -28 kHz, 3.5 mm till 6.35 mm-kontakt, vikbar konstruktion</t>
  </si>
  <si>
    <t>https://www.emusic.se/product/57272/austrian-audio-hi-x55</t>
  </si>
  <si>
    <t>PRO 750i</t>
  </si>
  <si>
    <t>Sluten pro-hörlur, titaniumbelagda element, 8-35000Hz, 40 ohm, 2 olika kablar och case medföljer</t>
  </si>
  <si>
    <t>https://www.emusic.se/product/35564/ultrasone-pro-750i</t>
  </si>
  <si>
    <t>HD 600 ny version 2019</t>
  </si>
  <si>
    <t>Öppna dynamiska studiohörlurar, 12 - 40500 Hz frekvensåtergivning, 300 Ohm</t>
  </si>
  <si>
    <t>https://www.emusic.se/product/10391/sennheiser-hd-600-ny-version-2019</t>
  </si>
  <si>
    <t>MC-450</t>
  </si>
  <si>
    <t>Slutna, 54 ohm, 20Hz – 20kHz, 101 dB känslighet, inkl. adapter, 3 m avtagbar kabel &amp; bärväska mm</t>
  </si>
  <si>
    <t>https://www.emusic.se/product/58699/mackie-mc-450</t>
  </si>
  <si>
    <t>DT 1350 80 Ohm</t>
  </si>
  <si>
    <t>Slutna studiohörlurar med Tesla teknologi, justerbara med delbar bygel,kabel 1.5 m och väska.</t>
  </si>
  <si>
    <t>https://www.emusic.se/product/17874/beyerdynamic-dt-1350-80-ohm</t>
  </si>
  <si>
    <t>SRH1440</t>
  </si>
  <si>
    <t>Öppen referenshörlur, idealisk för vanlig lyssning och mix, avtagbar kabel, vadderad bygel, väska medföljer</t>
  </si>
  <si>
    <t>https://www.emusic.se/product/47682/shure-srh1440</t>
  </si>
  <si>
    <t>SR225e</t>
  </si>
  <si>
    <t>Öppen studio/hifi-hörlur, ventilerade membran, impedans 32 ohm, 3,5 mm kontakt och 6,3 mm adapter</t>
  </si>
  <si>
    <t>https://www.emusic.se/product/23757/grado-sr225e</t>
  </si>
  <si>
    <t>K712 PRO</t>
  </si>
  <si>
    <t>K712 PRO, öppna referenshörlurar med frekvensregister på 10 till 39,8kHz och förbättrad low-end</t>
  </si>
  <si>
    <t>https://www.emusic.se/product/24205/akg-k712-pro</t>
  </si>
  <si>
    <t>DT 770 PRO LTD 250 ohm</t>
  </si>
  <si>
    <t>Sluten referenshörlur för kontrollrum och monitorlyssning, med inbyggd limiter</t>
  </si>
  <si>
    <t>https://www.emusic.se/product/21882/beyerdynamic-dt-770-pro-ltd-250-ohm</t>
  </si>
  <si>
    <t>PRO 550i</t>
  </si>
  <si>
    <t>Sluten pro-hörlur, titaniumbelagda element, 10 - 22000 Hz, 64 ohm, 2 olika kablar och case medföljer</t>
  </si>
  <si>
    <t>https://www.emusic.se/product/35565/ultrasone-pro-550i</t>
  </si>
  <si>
    <t>DT 880 Edition 250 ohm</t>
  </si>
  <si>
    <t>Studiohörlur, 250 omh, 5 - 35000 Hz frekvensåtergivning, omslutande öronkåpor, 3 meter kabel, 290 g</t>
  </si>
  <si>
    <t>https://www.emusic.se/product/58841/beyerdynamic-dt-880-edition-250-ohm</t>
  </si>
  <si>
    <t>DT 880 Edition 600 ohm</t>
  </si>
  <si>
    <t>Studiohörlur, 600 omh, 5 - 35000 Hz frekvensåtergivning, omslutande öronkåpor, 3 meter kabel, 290 g</t>
  </si>
  <si>
    <t>https://www.emusic.se/product/58842/beyerdynamic-dt-880-edition-600-ohm</t>
  </si>
  <si>
    <t>DT 990 Edition 600 Ohm</t>
  </si>
  <si>
    <t>Öppen referenshörlur för monitorlyssning och mixning, 600 ohm, 5 - 35.000 Hz frekvensåtergivning, 290 g</t>
  </si>
  <si>
    <t>https://www.emusic.se/product/58843/beyerdynamic-dt-990-edition-600-ohm</t>
  </si>
  <si>
    <t>DT 880 Pro</t>
  </si>
  <si>
    <t>Halvöppen referenshörlur för monitorlyssning och mixning</t>
  </si>
  <si>
    <t>https://www.emusic.se/product/17512/beyerdynamic-dt-880-pro</t>
  </si>
  <si>
    <t>SRH940</t>
  </si>
  <si>
    <t>Sluten referenshörlur, idealisk för vanlig lyssning, mix och monitorlyssning, avtagbar kabel, ihopfällbar</t>
  </si>
  <si>
    <t>https://www.emusic.se/product/47681/shure-srh940</t>
  </si>
  <si>
    <t>HD 300 PROtect</t>
  </si>
  <si>
    <t>Slutna dynamiska studiohörlurar, 64 Ohm, 6 Hz - 25 kHz frekvensåtergivning, Noice Cancelling 32 dB</t>
  </si>
  <si>
    <t>https://www.emusic.se/product/57165/sennheiser-hd-300-protect</t>
  </si>
  <si>
    <t>Meters OV-1 Tan</t>
  </si>
  <si>
    <t>Slutna dynamiska hörlurar, 83 % noise cancelling, 40mm akustisk dome driver, 32 ohm, 20 hz - 20 kHz</t>
  </si>
  <si>
    <t>https://www.emusic.se/product/56832/ashdown-meters-ov-1-tan</t>
  </si>
  <si>
    <t>SE-MHR5</t>
  </si>
  <si>
    <t>Renodlade HiFi-hörlurar med dynamiskt hi-res sound, 7 Hz - 50,000 Hz, 45 O, 1000 mW, 102 dB känslighet</t>
  </si>
  <si>
    <t>https://www.emusic.se/product/34995/pioneer-se-mhr5</t>
  </si>
  <si>
    <t>MC-350</t>
  </si>
  <si>
    <t>Slutna, 32 ohm, 20Hz – 20kHz, 97 dB känslighet, inkl. adapter, 3 m avtagbar kabel &amp; bärväska mm</t>
  </si>
  <si>
    <t>https://www.emusic.se/product/58698/mackie-mc-350</t>
  </si>
  <si>
    <t>SR125e</t>
  </si>
  <si>
    <t>https://www.emusic.se/product/23756/grado-sr125e</t>
  </si>
  <si>
    <t>HPH-MT8</t>
  </si>
  <si>
    <t>Slutna hörlurar, 15 Hz - 28 kHz, 102 dB SPL, 37 O, svarta</t>
  </si>
  <si>
    <t>https://www.emusic.se/product/38423/yamaha-hph-mt8</t>
  </si>
  <si>
    <t>HD 300 PRO</t>
  </si>
  <si>
    <t>Robust och flexibel sluten lur, effektiv dämpning, 64 Ohm, 60 - 25000 Hz, 64 ohm, svarta</t>
  </si>
  <si>
    <t>https://www.emusic.se/product/50858/sennheiser-hd-300-pro</t>
  </si>
  <si>
    <t>ATH-M60X Svart</t>
  </si>
  <si>
    <t>Slutna referenshörlurar, 38 ohm, enastående komfort &amp; ljudkvalité, memory foam, inkl. 3 kablar &amp; bag</t>
  </si>
  <si>
    <t>https://www.emusic.se/product/50864/audio-technica-ath-m60x-svart</t>
  </si>
  <si>
    <t>SR125e - Returexemplar</t>
  </si>
  <si>
    <t>Returexemplar - Öppen studio/hifi-hörlur, ventilerade membran, impedans 32 ohm, 3,5 mm kontakt och 6,3 mm adapter</t>
  </si>
  <si>
    <t>https://www.emusic.se/product/58568/grado-sr125e-returexemplar</t>
  </si>
  <si>
    <t>DT 250 250 Ohm</t>
  </si>
  <si>
    <t>Sluten lättviktshörlur för broadcast, inspelningsstudios och intercom applikationer (finns med inbyggd limiter)</t>
  </si>
  <si>
    <t>https://www.emusic.se/product/18102/beyerdynamic-dt-250-250-ohm</t>
  </si>
  <si>
    <t>RH-300V V-Drums Headphones</t>
  </si>
  <si>
    <t>Proffshörlur för V-Drums, slutna kåpor, bra pass- form, tål hög dynamik/effekt, 2,5 m kabel, 32 Ohm</t>
  </si>
  <si>
    <t>https://www.emusic.se/product/35347/roland-rh-300v-v-drums-headphones</t>
  </si>
  <si>
    <t>Meters OV-1 Rose Gold</t>
  </si>
  <si>
    <t>https://www.emusic.se/product/56830/ashdown-meters-ov-1-rose-gold</t>
  </si>
  <si>
    <t>Meters OV-1 Black</t>
  </si>
  <si>
    <t>https://www.emusic.se/product/56831/ashdown-meters-ov-1-black</t>
  </si>
  <si>
    <t>RH-300</t>
  </si>
  <si>
    <t>Rolands top-of-the-line hörlur, 65 ohm, 20 - 25,000 Hz frekvensomfång</t>
  </si>
  <si>
    <t>https://www.emusic.se/product/33279/roland-rh-300</t>
  </si>
  <si>
    <t>RH-A30 Monitorhörlur</t>
  </si>
  <si>
    <t>Öppen, dynamisk hörlur, mycket effekttålig, 45 mm neodymiumelemnt, aluminniumkåpor</t>
  </si>
  <si>
    <t>https://www.emusic.se/product/35332/roland-rh-a30-monitorhörlur</t>
  </si>
  <si>
    <t>DT 150</t>
  </si>
  <si>
    <t>Sluten trögdriven studiohörlur med 3m kabel. Liten stereo tele plus adapter för stor tele.</t>
  </si>
  <si>
    <t>https://www.emusic.se/product/17516/beyerdynamic-dt-150</t>
  </si>
  <si>
    <t>HPH-MT7 Svart</t>
  </si>
  <si>
    <t>Stängda hörlurar, 15 Hz - 25 kHz, 99 dB SPL, 49 O, svarta</t>
  </si>
  <si>
    <t>https://www.emusic.se/product/34526/yamaha-hph-mt7-svart</t>
  </si>
  <si>
    <t>HPH-MT7 Vit</t>
  </si>
  <si>
    <t>Stängda hörlurar, 15 Hz - 25 kHz, 99 dB SPL, 49 O, vita</t>
  </si>
  <si>
    <t>https://www.emusic.se/product/34554/yamaha-hph-mt7-vit</t>
  </si>
  <si>
    <t>DT 100 16 Ohm svart</t>
  </si>
  <si>
    <t xml:space="preserve">Sluten svart lättdriven studiohörlur med 3m kabel. </t>
  </si>
  <si>
    <t>https://www.emusic.se/product/17514/beyerdynamic-dt-100-16-ohm-svart</t>
  </si>
  <si>
    <t>DT 770M 80 ohm</t>
  </si>
  <si>
    <t>Sluten hörlur för trummisar och monitorlyssning med extrem isolering mot omgivande buller</t>
  </si>
  <si>
    <t>https://www.emusic.se/product/18367/beyerdynamic-dt-770m-80-ohm</t>
  </si>
  <si>
    <t>Meters OV-1 Black - Returexemplar</t>
  </si>
  <si>
    <t>Returexemplar - Slutna dynamiska hörlurar, 83 % noise cancelling, 40mm akustisk dome driver, 32 ohm, 20 hz - 20 kHz</t>
  </si>
  <si>
    <t>https://www.emusic.se/product/58662/ashdown-meters-ov-1-black-returexemplar</t>
  </si>
  <si>
    <t>DT 250 80 Ohm</t>
  </si>
  <si>
    <t>https://www.emusic.se/product/17509/beyerdynamic-dt-250-80-ohm</t>
  </si>
  <si>
    <t>K702</t>
  </si>
  <si>
    <t>Referenslur för kritisk lyssning. Öppen design med Varimotion two-layer diaphragm</t>
  </si>
  <si>
    <t>https://www.emusic.se/product/17548/akg-k702</t>
  </si>
  <si>
    <t>K701</t>
  </si>
  <si>
    <t>Öppna hörlurar med huvudband i läder och "3D"-formade öronkuddar för perfekt passform</t>
  </si>
  <si>
    <t>https://www.emusic.se/product/29684/akg-k701</t>
  </si>
  <si>
    <t>MDR-7510</t>
  </si>
  <si>
    <t>Stängda dynamiska hörlurar för studio och broadcast, 5-40 kHz, 108 dB/mW, inkl. soft case</t>
  </si>
  <si>
    <t>https://www.emusic.se/product/34624/sony-mdr-7510</t>
  </si>
  <si>
    <t>O Edition</t>
  </si>
  <si>
    <t>On-Ear hörlurar, sluten baksida, 32 ohms, 20 Hz - 20 kHz frekvensåtergivning, bekväm passform</t>
  </si>
  <si>
    <t>https://www.emusic.se/product/58806/orange-o-edition</t>
  </si>
  <si>
    <t>SHP-1</t>
  </si>
  <si>
    <t>Slutna studiohörlurar, 10 Hz-26 kHz, 64 O, hög utgångsnivå, svarta</t>
  </si>
  <si>
    <t>https://www.emusic.se/product/36042/reloop-shp-1</t>
  </si>
  <si>
    <t>HDH-50</t>
  </si>
  <si>
    <t>Sluten studiohörlur, robust design, 50mm neodymdriver, 12Hz-24kHz frekvensomfång</t>
  </si>
  <si>
    <t>https://www.emusic.se/product/43438/m-audio-hdh-50</t>
  </si>
  <si>
    <t>DT 100 400 Ohm svart</t>
  </si>
  <si>
    <t>Sluten bekväm studio/live-hörlur</t>
  </si>
  <si>
    <t>https://www.emusic.se/product/18098/beyerdynamic-dt-100-400-ohm-svart</t>
  </si>
  <si>
    <t>ATH-M50X Vit</t>
  </si>
  <si>
    <t>Slutna 38 ohm, enastående komfort &amp; ljudkvalité, 2000-talets mest populära hörlur, inkl. 3 kablar &amp; bag, vit</t>
  </si>
  <si>
    <t>https://www.emusic.se/product/27253/audio-technica-ath-m50x-vit</t>
  </si>
  <si>
    <t>RHP-30 Black</t>
  </si>
  <si>
    <t>DJ-hörlurar, 3 Hz-33 kHz, hög utgångsnivå, svarta</t>
  </si>
  <si>
    <t>https://www.emusic.se/product/35975/reloop-rhp-30-black</t>
  </si>
  <si>
    <t>HFI-780</t>
  </si>
  <si>
    <t>Sluten hörlur 10-26000Hz, 1m kabel och förlängning, 35 ohm</t>
  </si>
  <si>
    <t>https://www.emusic.se/product/17810/ultrasone-hfi-780</t>
  </si>
  <si>
    <t>MDR-7506</t>
  </si>
  <si>
    <t>Sluten dynamisk studiohörlur, 63 ohm, 10-20kHz</t>
  </si>
  <si>
    <t>https://www.emusic.se/product/30472/sony-mdr-7506</t>
  </si>
  <si>
    <t>DT 252 80 ohm</t>
  </si>
  <si>
    <t>Sluten lättviktshörlur för broadcast, inspelningsstudios och intercom applikationer</t>
  </si>
  <si>
    <t>https://www.emusic.se/product/21886/beyerdynamic-dt-252-80-ohm</t>
  </si>
  <si>
    <t>KNS-8400</t>
  </si>
  <si>
    <t>Sluten hörlur, 10Hz-22kHz, justerbart huvudband med stålskelett</t>
  </si>
  <si>
    <t>https://www.emusic.se/product/17499/krk-kns-8400</t>
  </si>
  <si>
    <t>SR80e</t>
  </si>
  <si>
    <t>https://www.emusic.se/product/23755/grado-sr80e</t>
  </si>
  <si>
    <t>Den perfekta referensluren för kritisk lyssning</t>
  </si>
  <si>
    <t>https://www.emusic.se/product/24121/akg-k612-pro</t>
  </si>
  <si>
    <t>K371</t>
  </si>
  <si>
    <t>Studio-hörlurar, plyschkomfort och en elegant, robust design, balanserat ljud i detaljerna, 5 Hz till 40 kHz</t>
  </si>
  <si>
    <t>https://www.emusic.se/product/55273/akg-k371</t>
  </si>
  <si>
    <t>K245</t>
  </si>
  <si>
    <t>Öppna over ear-hörlurar, 15 - 25000 Hz, 32 ohm, utmärkt för studiomixning, Hi-Fi lyssningen, mobila enheter</t>
  </si>
  <si>
    <t>https://www.emusic.se/product/56751/akg-k245</t>
  </si>
  <si>
    <t>ATH-M50X Svart</t>
  </si>
  <si>
    <t>Slutna 38 ohm, enastående komfort &amp; ljudkvalité, 2000-talets mest populära hörlur, inkl. 3 kablar &amp; bag</t>
  </si>
  <si>
    <t>https://www.emusic.se/product/27122/audio-technica-ath-m50x-svart</t>
  </si>
  <si>
    <t>DT 770 Pro 80 Ohm</t>
  </si>
  <si>
    <t>Sluten referenslur med mycket bra upplösning och kontroll, Basreflex teknologi, 80 ohm anpassat för inspelning</t>
  </si>
  <si>
    <t>https://www.emusic.se/product/17510/beyerdynamic-dt-770-pro-80-ohm</t>
  </si>
  <si>
    <t>DT 990 Pro</t>
  </si>
  <si>
    <t>Öppen referenshörlur för monitorlyssning och mixning</t>
  </si>
  <si>
    <t>https://www.emusic.se/product/17513/beyerdynamic-dt-990-pro</t>
  </si>
  <si>
    <t>DT 770 Pro 250 ohm</t>
  </si>
  <si>
    <t>Sluten referenshörlur för kontrollrum och monitorlyssning, 250 Ohm anpassat för studiomixning</t>
  </si>
  <si>
    <t>https://www.emusic.se/product/18104/beyerdynamic-dt-770-pro-250-ohm</t>
  </si>
  <si>
    <t>DT 770 Pro 32 Ohm</t>
  </si>
  <si>
    <t>Sluten referenslur med mycket bra upplösning och kontroll, Basreflex teknologi - 32ohm anpassat för mobiler &amp; iPods</t>
  </si>
  <si>
    <t>https://www.emusic.se/product/29190/beyerdynamic-dt-770-pro-32-ohm</t>
  </si>
  <si>
    <t>SRH840</t>
  </si>
  <si>
    <t>Sluten studiohörlur, idealisk för vanlig lyssning, mix och monitorlyssning, avtagbar kabel, ihopfällbar</t>
  </si>
  <si>
    <t>https://www.emusic.se/product/47680/shure-srh840</t>
  </si>
  <si>
    <t>K 271 MKII</t>
  </si>
  <si>
    <t>Sluten hörlur, perfekt vid inspelning, DJ, broadcast mm, nu i version 2!</t>
  </si>
  <si>
    <t>https://www.emusic.se/product/14332/akg-k-271-mkii</t>
  </si>
  <si>
    <t>K175</t>
  </si>
  <si>
    <t>Slutna On Ear-hörlurar, 18 - 26000 Hz, 5 meterskabel, utmärkt för studiomixning, liveframträdanden och mobila enheter</t>
  </si>
  <si>
    <t>https://www.emusic.se/product/56750/akg-k175</t>
  </si>
  <si>
    <t>K182</t>
  </si>
  <si>
    <t>Professionella hörlurar med closed back som ger et otroligt exakt ljud, 50mm element, 10 Hz - 28 kHz, vikbara</t>
  </si>
  <si>
    <t>https://www.emusic.se/product/57058/akg-k182</t>
  </si>
  <si>
    <t>ATH-M40X</t>
  </si>
  <si>
    <t>Slutna, dynamiska hörlurar, 35 ohm, 15 - 24,000 Hz, 96 dB känslighet</t>
  </si>
  <si>
    <t>https://www.emusic.se/product/27251/audio-technica-ath-m40x</t>
  </si>
  <si>
    <t>HPH-MT5 Vit</t>
  </si>
  <si>
    <t>Stängda hörlurar, 20 Hz - 20 kHz, 100 dB SPL, 51 ohm, vita</t>
  </si>
  <si>
    <t>https://www.emusic.se/product/39086/yamaha-hph-mt5-vit</t>
  </si>
  <si>
    <t>HPH-MT5 Svart</t>
  </si>
  <si>
    <t>Stängda hörlurar, 20 Hz - 20 kHz, 100 dB SPL, 51 ohm, svarta</t>
  </si>
  <si>
    <t>https://www.emusic.se/product/39085/yamaha-hph-mt5-svart</t>
  </si>
  <si>
    <t>HPH-150 Vit</t>
  </si>
  <si>
    <t>Öppna hörlurar, 48 Ohm, 20-20.000 Hz, 101 dB, optimerade för lyssning av elektroniska instrument, vita</t>
  </si>
  <si>
    <t>https://www.emusic.se/product/35146/yamaha-hph-150-vit</t>
  </si>
  <si>
    <t>K361</t>
  </si>
  <si>
    <t>Studio-hörlurar i kvalitet, plyschkomfort och en elegant, robust design, 15 Hz till 28 kHz</t>
  </si>
  <si>
    <t>https://www.emusic.se/product/55272/akg-k361</t>
  </si>
  <si>
    <t>DX HF7 Headphones</t>
  </si>
  <si>
    <t>Slutna, dynamiska hörlurar, 10 Hz – 26 kHz, 40 ohm, Supra-aural design, svart</t>
  </si>
  <si>
    <t>https://www.emusic.se/product/51280/dexibell-dx-hf7-headphones</t>
  </si>
  <si>
    <t>K 171 MKII</t>
  </si>
  <si>
    <t>Sluten supraaural studiomonitorlur. 55 Ohms Varimotion element</t>
  </si>
  <si>
    <t>https://www.emusic.se/product/17567/akg-k-171-mkii</t>
  </si>
  <si>
    <t>SHP-8</t>
  </si>
  <si>
    <t xml:space="preserve"> Studiohörlurar/monitorhörlurar "Over-Ear", 32 ohm, 2.2 m kabel , inkl. 6,3 mm stereo jack &amp; påse</t>
  </si>
  <si>
    <t>https://www.emusic.se/product/51978/reloop-shp-8</t>
  </si>
  <si>
    <t>Robust och flexibel sluten lur, effektiv dämpning, 64 Ohm, 8 - 25000 Hz, 64 ohm, svarta</t>
  </si>
  <si>
    <t>https://www.emusic.se/product/38083/sennheiser-hd-280-pro</t>
  </si>
  <si>
    <t>RH5Ma</t>
  </si>
  <si>
    <t>Slutna hörlurar, 32 Ohm, 20-20.000 Hz, 98 dB/mW, svarta</t>
  </si>
  <si>
    <t>https://www.emusic.se/product/33529/yamaha-rh5ma</t>
  </si>
  <si>
    <t>RH-200</t>
  </si>
  <si>
    <t>Sluten allroundhörlur för flertalet användningsområden, 65 Ohm, 20-20.000 Hz frekvensomfång</t>
  </si>
  <si>
    <t>https://www.emusic.se/product/33278/roland-rh-200</t>
  </si>
  <si>
    <t>RH-A7 BK</t>
  </si>
  <si>
    <t>Öppen hörlur speciellt designad för användning med digitalpiano, låg vikt, svart</t>
  </si>
  <si>
    <t>https://www.emusic.se/product/33311/roland-rh-a7-bk</t>
  </si>
  <si>
    <t>RH-200S Silver</t>
  </si>
  <si>
    <t>https://www.emusic.se/product/51742/roland-rh-200s-silver</t>
  </si>
  <si>
    <t>DT 240 Pro 34 ohm</t>
  </si>
  <si>
    <t>Sluten lättdriven hörlur för studio eller mobilt bruk, 34 ohm, superb isolering, ensidig spiralkabel</t>
  </si>
  <si>
    <t>https://www.emusic.se/product/48653/beyerdynamic-dt-240-pro-34-ohm</t>
  </si>
  <si>
    <t>amPhones Bass</t>
  </si>
  <si>
    <t xml:space="preserve">Sluten hörlur med inbyggd förstärkarmodulering </t>
  </si>
  <si>
    <t>https://www.emusic.se/product/21819/vox-amphones-bass</t>
  </si>
  <si>
    <t>MC-250</t>
  </si>
  <si>
    <t>Slutna, 38 ohm, 10Hz – 20kHz, 100 dB känslighet, inkl. adapter, 3 m avtagbar kabel &amp; bärväska</t>
  </si>
  <si>
    <t>https://www.emusic.se/product/54224/mackie-mc-250</t>
  </si>
  <si>
    <t>KNS-6400</t>
  </si>
  <si>
    <t>Sluten hörlur, 40mm lågvikts neodym-driver, justerbart huvudband med stålskelett</t>
  </si>
  <si>
    <t>https://www.emusic.se/product/17498/krk-kns-6400</t>
  </si>
  <si>
    <t>amPhones AC30</t>
  </si>
  <si>
    <t>https://www.emusic.se/product/21816/vox-amphones-ac30</t>
  </si>
  <si>
    <t>K182 - Returexemplar</t>
  </si>
  <si>
    <t>Professionella hörlurar med closed back som ger et otroligt exakt ljud, 50mm element, 10 Hz - 28 kHz, vikbara, returexemplar</t>
  </si>
  <si>
    <t>https://www.emusic.se/product/58609/akg-k182-returexemplar</t>
  </si>
  <si>
    <t>K 240 MKII</t>
  </si>
  <si>
    <t>Halvöppen allroundlur med riktgt bra ljud och passform, nu i version 2 med extra tillbehör</t>
  </si>
  <si>
    <t>https://www.emusic.se/product/14700/akg-k-240-mkii</t>
  </si>
  <si>
    <t>MC-150</t>
  </si>
  <si>
    <t>Slutna, 33 ohm, 15Hz – 20kHz, 93 dB känslighet, inkl. adapter, 3 m avtagbar kabel &amp; bärväska</t>
  </si>
  <si>
    <t>https://www.emusic.se/product/54225/mackie-mc-150</t>
  </si>
  <si>
    <t>SRH440</t>
  </si>
  <si>
    <t>Sluten allroundlur, idealisk för vanlig lyssning och för monitorlyssning, utbytbar kabel</t>
  </si>
  <si>
    <t>https://www.emusic.se/product/47677/shure-srh440</t>
  </si>
  <si>
    <t>HPH-150 Svart</t>
  </si>
  <si>
    <t>Öppna hörlurar, 48 Ohm, 20-20.000 Hz, 101 dB, optimerade för lyssning av elektroniska instrument, svarta</t>
  </si>
  <si>
    <t>https://www.emusic.se/product/35147/yamaha-hph-150-svart</t>
  </si>
  <si>
    <t>ATH-M30X</t>
  </si>
  <si>
    <t>Slutna, dynamiska stereohörlurar, 47 ohm, 15 - 22,000 Hz, 96 dB känslighet</t>
  </si>
  <si>
    <t>https://www.emusic.se/product/27250/audio-technica-ath-m30x</t>
  </si>
  <si>
    <t>SR850 2-pack</t>
  </si>
  <si>
    <t>Prisvärda och professionella referenshörlurar, 3.5mm kontakt med 6.3mm adapter, 2 stycken</t>
  </si>
  <si>
    <t>https://www.emusic.se/product/29611/samson-sr850-2-pack</t>
  </si>
  <si>
    <t>K 240 Studio</t>
  </si>
  <si>
    <t>Halvöppen allroundlur med riktgt bra ljud och passform</t>
  </si>
  <si>
    <t>https://www.emusic.se/product/12582/akg-k-240-studio</t>
  </si>
  <si>
    <t>K99</t>
  </si>
  <si>
    <t>Allroundlur som fungerar bra både vid inspelning och mixning</t>
  </si>
  <si>
    <t>https://www.emusic.se/product/14654/akg-k99</t>
  </si>
  <si>
    <t>SR950</t>
  </si>
  <si>
    <t>Professionella referenshörlurar, 50mm drivers, sluten design</t>
  </si>
  <si>
    <t>https://www.emusic.se/product/23154/samson-sr950</t>
  </si>
  <si>
    <t>CD-80</t>
  </si>
  <si>
    <t>Semi-öppen referenshörlur framtagen för mixning och kritisk lyssning,  50mm element, 15Hz-25kHz frekvensomfång, 32 ohm</t>
  </si>
  <si>
    <t>https://www.emusic.se/product/57713/supreme-cd-80</t>
  </si>
  <si>
    <t>K92</t>
  </si>
  <si>
    <t>Slutna hörlurar anpassade för, live-mixning, replokaler &amp; inspelningsstudios, 16Hz - 20kHz, 32 ohm, 113 dB SPL/V</t>
  </si>
  <si>
    <t>https://www.emusic.se/product/34998/akg-k92</t>
  </si>
  <si>
    <t>HP2800</t>
  </si>
  <si>
    <t>Stereohörlurar med självjusterbart huvudband, 50 mm neodymium dynamic driver, lätt design</t>
  </si>
  <si>
    <t>https://www.emusic.se/product/49951/pulse-hp2800</t>
  </si>
  <si>
    <t>DRP 100</t>
  </si>
  <si>
    <t>Referenslurar för digitala trumset, 10Hz - 30kHz, 98 dB, 32 ohm</t>
  </si>
  <si>
    <t>https://www.emusic.se/product/39484/alesis-drp-100</t>
  </si>
  <si>
    <t>ATH-M20X</t>
  </si>
  <si>
    <t>Slutna, dynamiska stereohörlurar, 47 ohm, 15 - 20,000 Hz, 96 dB känslighet</t>
  </si>
  <si>
    <t>https://www.emusic.se/product/27249/audio-technica-ath-m20x</t>
  </si>
  <si>
    <t>SR850C</t>
  </si>
  <si>
    <t>Prisvärda och professionella referenshörlurar, 3.5mm kontakt med 6.3mm adapter</t>
  </si>
  <si>
    <t>https://www.emusic.se/product/16387/samson-sr850c</t>
  </si>
  <si>
    <t>SRP 100</t>
  </si>
  <si>
    <t>Slutna over-ear-hörlurar, 10Hz - 30kHz, 98 dB SPL, 32 ohm, inkl. adapter och hörlursväska</t>
  </si>
  <si>
    <t>https://www.emusic.se/product/39512/alesis-srp-100</t>
  </si>
  <si>
    <t>HPH-100 Black</t>
  </si>
  <si>
    <t>Dynamiska slutna hörlurar, 46 Ohm, 20-20.000 Hz, 103 dB, svarta</t>
  </si>
  <si>
    <t>https://www.emusic.se/product/35792/yamaha-hph-100-black</t>
  </si>
  <si>
    <t>HPH-100 White</t>
  </si>
  <si>
    <t>Dynamiska slutna hörlurar, 46 Ohm, 20-20.000 Hz, 103 dB, vita</t>
  </si>
  <si>
    <t>https://www.emusic.se/product/35794/yamaha-hph-100-white</t>
  </si>
  <si>
    <t>K72</t>
  </si>
  <si>
    <t>Slutna hörlurar anpassade för, live-mixning, replokaler &amp; inspelningsstudios, 16Hz - 20kHz, 32 ohm, 112 dB SPL/V</t>
  </si>
  <si>
    <t>https://www.emusic.se/product/34997/akg-k72</t>
  </si>
  <si>
    <t>HD 200 PRO</t>
  </si>
  <si>
    <t>Slutna hörlurar, 20-20,000 Hz, 32 ohm, 108 dB SPL</t>
  </si>
  <si>
    <t>https://www.emusic.se/product/37956/sennheiser-hd-200-pro</t>
  </si>
  <si>
    <t>HD7</t>
  </si>
  <si>
    <t>Halvöppna dynamiska hörlurar med patenterad ljudkammare, 10 Hz - 30 kHz, 98 dB SPL, 32 ohm</t>
  </si>
  <si>
    <t>https://www.emusic.se/product/47456/presonus-hd7</t>
  </si>
  <si>
    <t>ATH-AVC200</t>
  </si>
  <si>
    <t>Slutna dynamiska hörlurar, stora öronkåpor, komfortabelt huvudband, 40 ohm, 20 – 22,000 Hz</t>
  </si>
  <si>
    <t>https://www.emusic.se/product/51543/audio-technica-ath-avc200</t>
  </si>
  <si>
    <t>K52</t>
  </si>
  <si>
    <t>Slutna hörlurar anpassade för inspelning, studio, live-mixning &amp; replokaler, 18Hz - 20kHz, 32 ohm, 110 dB SPL/V</t>
  </si>
  <si>
    <t>https://www.emusic.se/product/34996/akg-k52</t>
  </si>
  <si>
    <t>CD-99</t>
  </si>
  <si>
    <t>Referenshörlur framtagen för mixning och kritisk lyssning,  50mm element, 8Hz-30kHz frekvensomfång, 32 ohm</t>
  </si>
  <si>
    <t>https://www.emusic.se/product/58217/supreme-cd-99</t>
  </si>
  <si>
    <t>RH-5</t>
  </si>
  <si>
    <t>Hörlur med utmärkt ljud, bra bas, 3m kabel, sluten konstruktion, 3,5+1/4" plugg</t>
  </si>
  <si>
    <t>https://www.emusic.se/product/35333/roland-rh-5</t>
  </si>
  <si>
    <t>HP1400</t>
  </si>
  <si>
    <t>Dynamisk stereohörlurar speciellt framtagen för keyboards, digitalpianon och inspelningsutrustning.</t>
  </si>
  <si>
    <t>https://www.emusic.se/product/48405/pulse-hp1400</t>
  </si>
  <si>
    <t>HPH-50 Black</t>
  </si>
  <si>
    <t>Dynamiska slutna hörlurar, 35 Ohm, 20-20.000 Hz, 103 dB, svarta</t>
  </si>
  <si>
    <t>https://www.emusic.se/product/33524/yamaha-hph-50-black</t>
  </si>
  <si>
    <t>HPH-50 White</t>
  </si>
  <si>
    <t>Dynamiska slutna hörlurar, 35 Ohm, 20-20.000 Hz, 103 dB, vita</t>
  </si>
  <si>
    <t>https://www.emusic.se/product/33525/yamaha-hph-50-white</t>
  </si>
  <si>
    <t>CD-60</t>
  </si>
  <si>
    <t>Prisvärd hörlur som är designad och framtagen för användning med musikinstrument och inspelningsutrustning, 32 ohm</t>
  </si>
  <si>
    <t>https://www.emusic.se/product/57712/supreme-cd-60</t>
  </si>
  <si>
    <t>C414 XLS/ST</t>
  </si>
  <si>
    <t>Kondensatormikrofon, stereo set, 9 polar patterns, linjär frekvensrespons</t>
  </si>
  <si>
    <t>https://www.emusic.se/product/24271/akg-c414-xls-st</t>
  </si>
  <si>
    <t>Apollo 2</t>
  </si>
  <si>
    <t>Blumlein X/Y fantommatad stereobandmikrofon, levereras i aluminium flightcase</t>
  </si>
  <si>
    <t>https://www.emusic.se/product/48673/sontronics-apollo-2</t>
  </si>
  <si>
    <t>RNR1 Rupert Neve</t>
  </si>
  <si>
    <t>Bandmikrofon framtagen tillsammans med Rupert Neve, Figure-8, 200 Ohm, 20 Hz - 25 kHz, 135 dB SPL</t>
  </si>
  <si>
    <t>https://www.emusic.se/product/45815/se-electronics-rnr1-rupert-neve</t>
  </si>
  <si>
    <t>TF-5 matchande par</t>
  </si>
  <si>
    <t>Par med högkvalitativa sm kondensatormikrofoner, njurekaraktär, 20 Hz - 20 kHz, inkluderar Stereobar</t>
  </si>
  <si>
    <t>https://www.emusic.se/product/58996/röde-tf-5-matchande-par</t>
  </si>
  <si>
    <t>Delta 2</t>
  </si>
  <si>
    <t>Fantommatad bandmikrofon, perfekt för scenbruk eller starka ljudkällor, levereras i aluminium-flightcase</t>
  </si>
  <si>
    <t>https://www.emusic.se/product/48675/sontronics-delta-2</t>
  </si>
  <si>
    <t xml:space="preserve">VM 44 Classic  </t>
  </si>
  <si>
    <t>Mångsidig mikrofon med utmärkt pris/prestnda - Milabs mest sålda modell någonsin</t>
  </si>
  <si>
    <t>https://www.emusic.se/product/18000/milab-vm-44-classic</t>
  </si>
  <si>
    <t>Sigma 2</t>
  </si>
  <si>
    <t>Fantommatad bandmikrofon med brett användningsområde, levereras i aluminium-flightcase</t>
  </si>
  <si>
    <t>https://www.emusic.se/product/48674/sontronics-sigma-2</t>
  </si>
  <si>
    <t>C214 Stereo Set</t>
  </si>
  <si>
    <t>Kondensatormikrofon, anpassad för akustiska instrument, både på scen och i studion</t>
  </si>
  <si>
    <t>https://www.emusic.se/product/24261/akg-c214-stereo-set</t>
  </si>
  <si>
    <t>CK-40 Stereo</t>
  </si>
  <si>
    <t>Stereomikrofon med tre olika karaktärer och två 35mm membran</t>
  </si>
  <si>
    <t>https://www.emusic.se/product/15455/avantone-ck-40-stereo</t>
  </si>
  <si>
    <t>NTR</t>
  </si>
  <si>
    <t>Aktiv bandmikrofon för studion som lyckas ge ett detaljrikt sound även i de högre frekvensregistren</t>
  </si>
  <si>
    <t>https://www.emusic.se/product/30235/röde-ntr</t>
  </si>
  <si>
    <t>Voodoo VR2</t>
  </si>
  <si>
    <t>Aktiv bandmikrofon, Figur-8, 200 Ohm, 20 Hz - 18 kHz, 135 dB SPL</t>
  </si>
  <si>
    <t>https://www.emusic.se/product/45832/se-electronics-voodoo-vr2</t>
  </si>
  <si>
    <t>ATM250DE</t>
  </si>
  <si>
    <t>Mikrofon med dubbla element; kardioidkondensator samt dynamisk hyperkardioid</t>
  </si>
  <si>
    <t>https://www.emusic.se/product/25284/audio-technica-atm250de</t>
  </si>
  <si>
    <t>VR88</t>
  </si>
  <si>
    <t>Bandmikrofon, SPL upp till 137 dB, bandelement av aluminium</t>
  </si>
  <si>
    <t>https://www.emusic.se/product/23161/samson-vr88</t>
  </si>
  <si>
    <t>WA-84 Nickel</t>
  </si>
  <si>
    <t>Ny rekreation av en legend, kondensatormikrofon med litet membran, njure, 200 ohm, nickel</t>
  </si>
  <si>
    <t>https://www.emusic.se/product/52421/warm-audio-wa-84-nickel</t>
  </si>
  <si>
    <t>Voodoo VR1</t>
  </si>
  <si>
    <t>Passiv bandmikrofon, Figur-8, 300 Ohm, 20 Hz - 18 kHz, 135 dB SPL</t>
  </si>
  <si>
    <t>https://www.emusic.se/product/45817/se-electronics-voodoo-vr1</t>
  </si>
  <si>
    <t>WA-84 Black</t>
  </si>
  <si>
    <t>Ny rekreation av en legend, kondensatormikrofon med litet membran, njure, 200 ohm, svart</t>
  </si>
  <si>
    <t>https://www.emusic.se/product/52422/warm-audio-wa-84-black</t>
  </si>
  <si>
    <t>C 391 B</t>
  </si>
  <si>
    <t>Komplett mik, med mik-kapsel (AKG CK91) och förstärkare (AKG SE 300 B)</t>
  </si>
  <si>
    <t>https://www.emusic.se/product/24319/akg-c-391-b</t>
  </si>
  <si>
    <t>NT3 är en cardioidmikrofon specialbyggd för studio, scen och radio/videoarbete</t>
  </si>
  <si>
    <t>https://www.emusic.se/product/15743/röde-nt3</t>
  </si>
  <si>
    <t>Harp Blaster HB52</t>
  </si>
  <si>
    <t>Dynamisk munspelsmikrofon, 22 - 16.000 kHz, 3-pin XLR, 45 kOhms, Voice Coil i koppar, Neodynium-magnet</t>
  </si>
  <si>
    <t>https://www.emusic.se/product/57887/se-electronics-harp-blaster-hb52</t>
  </si>
  <si>
    <t>Hohner</t>
  </si>
  <si>
    <t>https://www.emusic.se/product/57689/hohner-harp-blaster-hb52</t>
  </si>
  <si>
    <t>PX-1</t>
  </si>
  <si>
    <t>Stormembransmikrofon, kondensator, cardioid, för sång, gitarr, podcast m.m.</t>
  </si>
  <si>
    <t>https://www.emusic.se/product/58657/presonus-px-1</t>
  </si>
  <si>
    <t>Podcast Pro Red</t>
  </si>
  <si>
    <t>Dynamisk superkardioidmikrofon, passar till podcast och gaming, 50 Hz - 15 kHz, 600 ohm, 308 g</t>
  </si>
  <si>
    <t>https://www.emusic.se/product/57304/sontronics-podcast-pro-red</t>
  </si>
  <si>
    <t>Podcast Pro Black</t>
  </si>
  <si>
    <t>Dynamisk superkardioid mikrofon, passar till podcast och gaming, 50 Hz - 15 kHz, 600 ohm, 308 g</t>
  </si>
  <si>
    <t>https://www.emusic.se/product/57305/sontronics-podcast-pro-black</t>
  </si>
  <si>
    <t>M3 kondensator</t>
  </si>
  <si>
    <t>Kondensatormik med njurekaraktäristik. LED-indikator för batterinivå, High Pass Filter.</t>
  </si>
  <si>
    <t>https://www.emusic.se/product/15742/röde-m3-kondensator</t>
  </si>
  <si>
    <t>S6X</t>
  </si>
  <si>
    <t>3-vägsmonitor, X-ART Tweeter, 12" &amp; 7,5"-woofer, 23Hz-50kHz, styckpris</t>
  </si>
  <si>
    <t>https://www.emusic.se/product/19630/adam-s6x</t>
  </si>
  <si>
    <t>M3VE Vänster</t>
  </si>
  <si>
    <t>Passiv 3-vägs studiomonitor, 22 Hz - 21 kHz, 133dB SPL, vänsterhögtalare</t>
  </si>
  <si>
    <t>https://www.emusic.se/product/36438/dynaudio-m3ve-vänster</t>
  </si>
  <si>
    <t>M3VE Höger</t>
  </si>
  <si>
    <t>Passiv 3-vägs studiomonitor, 22 Hz - 21 kHz, 133dB SPL, högerhögtalare</t>
  </si>
  <si>
    <t>https://www.emusic.se/product/36439/dynaudio-m3ve-höger</t>
  </si>
  <si>
    <t>M3XE Vänster</t>
  </si>
  <si>
    <t>https://www.emusic.se/product/36440/dynaudio-m3xe-vänster</t>
  </si>
  <si>
    <t>M3XE Höger</t>
  </si>
  <si>
    <t>https://www.emusic.se/product/36441/dynaudio-m3xe-höger</t>
  </si>
  <si>
    <t>Professionell studiomonotor, 3-way, 2st 10" woofer, 1st 4" tweeter, XLR, 430 mm x 885 mm x 500 mm, 72.6kg</t>
  </si>
  <si>
    <t>https://www.emusic.se/product/53979/adam-s5h</t>
  </si>
  <si>
    <t>S5X-H</t>
  </si>
  <si>
    <t>3-vägsmonitor, X-ART Tweeter, 12" &amp; 7,5"-woofer, 24Hz-50kHz, styckpris</t>
  </si>
  <si>
    <t>https://www.emusic.se/product/19628/adam-s5x-h</t>
  </si>
  <si>
    <t>Professionell studiomonitor, 650W, 12" woofer, 4" Tweeter, 128dB SPL Peak, 698 mm x 390 mm x 520 mm, 25kg</t>
  </si>
  <si>
    <t>https://www.emusic.se/product/53978/adam-s5v</t>
  </si>
  <si>
    <t>2st KH 310 + 2st KH 805</t>
  </si>
  <si>
    <t>Paket med 2 st. KH 310 och 2st KH 805</t>
  </si>
  <si>
    <t>https://www.emusic.se/product/47844/neumann-2st-kh-310-2st-kh-805</t>
  </si>
  <si>
    <t>KH 310 + KH 805</t>
  </si>
  <si>
    <t>Paket med 2 st. KH 310 och den nya 2.0-subwoofern KH 805</t>
  </si>
  <si>
    <t>https://www.emusic.se/product/34372/neumann-kh-310-kh-805</t>
  </si>
  <si>
    <t>Sub 2100</t>
  </si>
  <si>
    <t>Aktiv subwoofer 212 tum element, 1000w förstärkare</t>
  </si>
  <si>
    <t>https://www.emusic.se/product/19636/adam-sub-2100</t>
  </si>
  <si>
    <t>SC3012</t>
  </si>
  <si>
    <t>Trevägs 12" huvudmonitor, 25Hz - 21kHz, styckpris</t>
  </si>
  <si>
    <t>EVE Audio</t>
  </si>
  <si>
    <t>https://www.emusic.se/product/30326/eve-audio-sc3012</t>
  </si>
  <si>
    <t>KH 420</t>
  </si>
  <si>
    <t>Aktiv 3-vägsmonitor, Left + Right, 8 1/4 "komposit-membran, 3" soft dome mellanregister, 1 " dome tweeter, styckpris</t>
  </si>
  <si>
    <t>https://www.emusic.se/product/36047/neumann-kh-420</t>
  </si>
  <si>
    <t>SC3010</t>
  </si>
  <si>
    <t>Trevägs 10" huvudmonitor, 29Hz - 21kHz, styckpris</t>
  </si>
  <si>
    <t>https://www.emusic.se/product/30325/eve-audio-sc3010</t>
  </si>
  <si>
    <t>S4X-V</t>
  </si>
  <si>
    <t>3-vägsmonitor, X-ART Tweeter, 12" &amp; 6"-woofer, 28Hz-50kHz, styckpris</t>
  </si>
  <si>
    <t>https://www.emusic.se/product/15442/adam-s4x-v</t>
  </si>
  <si>
    <t>3-vägsmonitor, X-ART Tweeter, 7" &amp; 4,5"-woofer, 32Hz-50kHz, styckpris</t>
  </si>
  <si>
    <t>https://www.emusic.se/product/50845/adam-s3h</t>
  </si>
  <si>
    <t>SC408</t>
  </si>
  <si>
    <t>Fyrvägs 8" studiomonitor, 32Hz - 21kHz, styckpris</t>
  </si>
  <si>
    <t>https://www.emusic.se/product/30324/eve-audio-sc408</t>
  </si>
  <si>
    <t>Core 59</t>
  </si>
  <si>
    <t>3-vägsmonitor, 9" &amp; 5" baselement, 1" diskant, 150+500+500W, 36 Hz – 24 kHz, 112 dB SPL, pris per styck</t>
  </si>
  <si>
    <t>https://www.emusic.se/product/52283/dynaudio-core-59</t>
  </si>
  <si>
    <t>Sub 15 - Active Subwoofer 1000 W</t>
  </si>
  <si>
    <t>Aktiv subwoofer 15" tum, 1000w, ställbart delningsfilter (50-150hz), volym /-60dB till +6dB)</t>
  </si>
  <si>
    <t>https://www.emusic.se/product/57509/adam-sub-15-active-subwoofer-1000-w</t>
  </si>
  <si>
    <t>S3X-H</t>
  </si>
  <si>
    <t>https://www.emusic.se/product/15439/adam-s3x-h</t>
  </si>
  <si>
    <t>Professionell studiomonitor, 550W, 9" woofer, 4" Tweeter, 124dB SPL Peak, 536 mm x 293 mm x 380 mm, 25kg</t>
  </si>
  <si>
    <t>https://www.emusic.se/product/53977/adam-s3v</t>
  </si>
  <si>
    <t>Core 47 Vänster</t>
  </si>
  <si>
    <t>Aktiv 3-vägs studiomonitor med 7" bas, 4" mellanregister och 1" diskant, 1x XLR, 1x AES3, 15.1kg</t>
  </si>
  <si>
    <t>https://www.emusic.se/product/55138/dynaudio-core-47-vänster</t>
  </si>
  <si>
    <t>708P MKII</t>
  </si>
  <si>
    <t>Aktiv 5" studiomonitor, 35Hz – 36 kHz, 114 dB SPL peak, styckpris</t>
  </si>
  <si>
    <t>https://www.emusic.se/product/51032/jbl-708p-mkii</t>
  </si>
  <si>
    <t>Core 47 Höger</t>
  </si>
  <si>
    <t>https://www.emusic.se/product/55137/dynaudio-core-47-höger</t>
  </si>
  <si>
    <t>KH 810 G</t>
  </si>
  <si>
    <t>Aktiv studio-subwoofer som genererar bas ner till 18 Hz</t>
  </si>
  <si>
    <t>https://www.emusic.se/product/25733/neumann-kh-810-g</t>
  </si>
  <si>
    <t>1032CPM Svart</t>
  </si>
  <si>
    <t>Aktiv 2-vägs närfältsmonitor, 10", 180W förstärkareffekt per kanal, 113 dB SPL, styckpris</t>
  </si>
  <si>
    <t>https://www.emusic.se/product/29014/genelec-1032cpm-svart</t>
  </si>
  <si>
    <t>S3X-V</t>
  </si>
  <si>
    <t>3-vägsmonitor, X-ART Tweeter, 9" &amp; 4,5"-woofer,32Hz-50kHz, styckpris</t>
  </si>
  <si>
    <t>https://www.emusic.se/product/15438/adam-s3x-v</t>
  </si>
  <si>
    <t>SC407</t>
  </si>
  <si>
    <t>Fyrvägs 6,5" studiomonito, 35Hz - 21kHz, styckpris</t>
  </si>
  <si>
    <t>https://www.emusic.se/product/30323/eve-audio-sc407</t>
  </si>
  <si>
    <t xml:space="preserve">KH 310 A </t>
  </si>
  <si>
    <t>https://www.emusic.se/product/24037/neumann-kh-310-a</t>
  </si>
  <si>
    <t>Core 7</t>
  </si>
  <si>
    <t>2-vägsmonitor, 7" baselement, 1" diskant, 150+500W, 24-bit/192 kHz, 38 Hz – 24 kHz, 112 dB SPL, pris per styck</t>
  </si>
  <si>
    <t>https://www.emusic.se/product/52282/dynaudio-core-7</t>
  </si>
  <si>
    <t>Professionell studiomonitor, 230W, 7" woofer, 4" Tweeter, 120dB SPL Peak, 346 mm x 222 mm x 338 mm</t>
  </si>
  <si>
    <t>https://www.emusic.se/product/53976/adam-s2v</t>
  </si>
  <si>
    <t>8050B Vit</t>
  </si>
  <si>
    <t>Riktig tungviktare från Genelec, 8 baselement och en 1 tweeter och Advanced DCW, vit, styckpris</t>
  </si>
  <si>
    <t>https://www.emusic.se/product/25900/genelec-8050b-vit</t>
  </si>
  <si>
    <t>Aktiv subwoofer, dubbla 24 cm MSP + Hybrid Drive long-throw baselement, 500 Watt, DSP med tidsjustering, parametrisk EQ</t>
  </si>
  <si>
    <t>https://www.emusic.se/product/47874/dynaudio-18s</t>
  </si>
  <si>
    <t>8050B Svart</t>
  </si>
  <si>
    <t>Riktig tungviktare från Genelec, 8 baselement och en 1 tweeter och Advanced DCW, styckpris</t>
  </si>
  <si>
    <t>https://www.emusic.se/product/25899/genelec-8050b-svart</t>
  </si>
  <si>
    <t>Sub 12</t>
  </si>
  <si>
    <t>Aktiv subwoofer 12" tum, 200w ice Power förstärkare</t>
  </si>
  <si>
    <t>https://www.emusic.se/product/19633/adam-sub-12</t>
  </si>
  <si>
    <t>KH 805</t>
  </si>
  <si>
    <t>10” Aktiv studiosubwoofer med 2.1/0.1 Bass Manager, 100 - 240 V, metallisk antracit-finish</t>
  </si>
  <si>
    <t>https://www.emusic.se/product/34370/neumann-kh-805</t>
  </si>
  <si>
    <t>KH 750 DSP</t>
  </si>
  <si>
    <t>Kompakt DSP-kontrollerad 10" subwoofer, sluten design, 16 - 800 Hz, 95 dB SPL, med unik 2.0/0.1 Bass Manager</t>
  </si>
  <si>
    <t>https://www.emusic.se/product/52367/neumann-kh-750-dsp</t>
  </si>
  <si>
    <t>CLA-10A (Stereopar)</t>
  </si>
  <si>
    <t>Professionella studiomonitorer,  1 x 7-tums baselement och en 1-tums dome tweeter, 60 Hz - 20.000 Hz, 8.2 kg</t>
  </si>
  <si>
    <t>https://www.emusic.se/product/57928/avantone-cla-10a-(stereopar)</t>
  </si>
  <si>
    <t>TS112</t>
  </si>
  <si>
    <t>12" subwoofer, 24Hz - 300Hz, SPL 112dB</t>
  </si>
  <si>
    <t>https://www.emusic.se/product/30330/eve-audio-ts112</t>
  </si>
  <si>
    <t>8010 &amp; 7040A Studiopaket</t>
  </si>
  <si>
    <t>Paket med 2 st. Genelec 8010 (3" närfältsmonitor) samt en Genelec 7040A (6,5" subwoofer)</t>
  </si>
  <si>
    <t>https://www.emusic.se/product/37961/genelec-8010-7040a-studiopaket</t>
  </si>
  <si>
    <t>LYD 48 White Vänster</t>
  </si>
  <si>
    <t>Aktiv 3-vägs när-/midfältsmonitor. 8” bas, 4” mellanregister och 1,1” soft-dome diskant. 180 W Class-D förstärkare, vit</t>
  </si>
  <si>
    <t>https://www.emusic.se/product/38758/dynaudio-lyd-48-white-vänster</t>
  </si>
  <si>
    <t>LYD 48 White Höger</t>
  </si>
  <si>
    <t>https://www.emusic.se/product/38759/dynaudio-lyd-48-white-höger</t>
  </si>
  <si>
    <t>LYD 48 Black Vänster</t>
  </si>
  <si>
    <t>Aktiv 3-vägs när-/midfältsmonitor. 8” bas, 4” mellanregister och 1,1” soft-dome diskant. 180 W Class-D förstärkare, svart</t>
  </si>
  <si>
    <t>https://www.emusic.se/product/38756/dynaudio-lyd-48-black-vänster</t>
  </si>
  <si>
    <t>LYD 48 Black Höger</t>
  </si>
  <si>
    <t>https://www.emusic.se/product/38757/dynaudio-lyd-48-black-höger</t>
  </si>
  <si>
    <t>S1X</t>
  </si>
  <si>
    <t>Aktiv närfältsmonitor, X-ART Tweeter, 6"-woofer, 40Hz-50kHz, styckpris</t>
  </si>
  <si>
    <t>https://www.emusic.se/product/15435/adam-s1x</t>
  </si>
  <si>
    <t>MYTHO 8</t>
  </si>
  <si>
    <t>Aktiv studiomonitor, 8" woofer, 1" diskant-driver, 600W, aluminium-chass, 430mm x 310mm x 300mm, 16.15kg</t>
  </si>
  <si>
    <t>https://www.emusic.se/product/53714/rcf-mytho-8</t>
  </si>
  <si>
    <t>KH 120 D Black</t>
  </si>
  <si>
    <t>Aktiv 5"-monitor, örbättrad version av KH 120, BNC ingång för AES/EBU eller S/P-DIF-format, delayfunktion</t>
  </si>
  <si>
    <t>https://www.emusic.se/product/29242/neumann-kh-120-d-black</t>
  </si>
  <si>
    <t>705P MKII</t>
  </si>
  <si>
    <t>Aktiv 5" studiomonitor, 39Hz – 36 kHz, 107 dB SPL peak, styckpris</t>
  </si>
  <si>
    <t>https://www.emusic.se/product/51031/jbl-705p-mkii</t>
  </si>
  <si>
    <t>SC307</t>
  </si>
  <si>
    <t>Trevägs 6,5" studiomonitor, 40Hz - 21kHz, styckpris</t>
  </si>
  <si>
    <t>https://www.emusic.se/product/30322/eve-audio-sc307</t>
  </si>
  <si>
    <t>Sub 10 MKII</t>
  </si>
  <si>
    <t>2-kanals aktiv subwoofer , 200w (sin), 400w (rms), 10,7 woofer</t>
  </si>
  <si>
    <t>https://www.emusic.se/product/14507/adam-sub-10-mkii</t>
  </si>
  <si>
    <t>Aktiv subwoofer, 24 cm long-throw MSP-baselement, 300 Watt class D-förstärkare, justerbart LP-filte, Master/Slave-funktion</t>
  </si>
  <si>
    <t>https://www.emusic.se/product/47873/dynaudio-9s</t>
  </si>
  <si>
    <t>8040B Vit</t>
  </si>
  <si>
    <t>2-vägs närfältsmonitor med 6 1/2 woofer och en 3/4 tweeter, Intelligent Signal Sensing, styckpris</t>
  </si>
  <si>
    <t>https://www.emusic.se/product/29006/genelec-8040b-vit</t>
  </si>
  <si>
    <t>A77X (a)</t>
  </si>
  <si>
    <t>Aktiv närfältsmonitor med 2 x 7" bas och X-art diskant, 38 Hz - 50 kHz, styckpris, vänster högtalare</t>
  </si>
  <si>
    <t>https://www.emusic.se/product/17790/adam-a77x-(a)</t>
  </si>
  <si>
    <t>TS110</t>
  </si>
  <si>
    <t>10" subwoofer, 28Hz - 300Hz, SPL 108dB</t>
  </si>
  <si>
    <t>https://www.emusic.se/product/30329/eve-audio-ts110</t>
  </si>
  <si>
    <t>A77X (b)</t>
  </si>
  <si>
    <t>Aktiv närfältsmonitor med 2 x 7" bas och X-art diskant, 38 Hz - 50 kHz, styckpris, höger högtalare</t>
  </si>
  <si>
    <t>https://www.emusic.se/product/38366/adam-a77x-(b)</t>
  </si>
  <si>
    <t>7050B</t>
  </si>
  <si>
    <t>Baslåda perfekt tillsammans Genelecs 8000-serie</t>
  </si>
  <si>
    <t>https://www.emusic.se/product/12559/genelec-7050b</t>
  </si>
  <si>
    <t>8040B Svart</t>
  </si>
  <si>
    <t>https://www.emusic.se/product/22047/genelec-8040b-svart</t>
  </si>
  <si>
    <t>SC305</t>
  </si>
  <si>
    <t>Trevägs 5" studiomonitor, 50Hz - 21kHz, styckpris</t>
  </si>
  <si>
    <t>https://www.emusic.se/product/30321/eve-audio-sc305</t>
  </si>
  <si>
    <t>Sceptre S8</t>
  </si>
  <si>
    <t>2-vägs närfältsmonitor, 6.5" med DSP-processering, 38 Hz - 23 kHz, 1116 dB SPL, styckpris</t>
  </si>
  <si>
    <t>https://www.emusic.se/product/47467/presonus-sceptre-s8</t>
  </si>
  <si>
    <t>CLA-10 (Stereopar)</t>
  </si>
  <si>
    <t>Två-vägs stereoparhögtalare, passiva, 7", 60Hz-20,000Hz, 90dB SPL, pris per par</t>
  </si>
  <si>
    <t>https://www.emusic.se/product/51108/avantone-cla-10-(stereopar)</t>
  </si>
  <si>
    <t>LYD 8 Black</t>
  </si>
  <si>
    <t>Aktiv närfältsmonitor. 8” bas, 1,1” soft-domediskant, 45 Hz - 22 kHz, 100 W Class D-förstärkare, svart</t>
  </si>
  <si>
    <t>https://www.emusic.se/product/47194/dynaudio-lyd-8-black</t>
  </si>
  <si>
    <t>8" subwoofer, 33Hz - 300Hz, SPL 105dB</t>
  </si>
  <si>
    <t>https://www.emusic.se/product/30328/eve-audio-ts108</t>
  </si>
  <si>
    <t>12s2</t>
  </si>
  <si>
    <t>Kraftig aktiv subwoofer med 12" kevlar-element, 26 Hz - 130 Hz, 119 dB SPL</t>
  </si>
  <si>
    <t>https://www.emusic.se/product/33089/krk-12s2</t>
  </si>
  <si>
    <t>A8X</t>
  </si>
  <si>
    <t>Största och kraftigaste högtalaren i Adams AX serie, aktiv närfältsmonitor, 8,5"-bas, 2"-diskant, 38Hz-50kHz, styckpris</t>
  </si>
  <si>
    <t>https://www.emusic.se/product/16579/adam-a8x</t>
  </si>
  <si>
    <t>LYD 8 White</t>
  </si>
  <si>
    <t>Aktiv närfältsmonitor. 8” bas, 1,1” soft-domediskant, 45 Hz - 22 kHz, 100 W Class D-förstärkare, vit</t>
  </si>
  <si>
    <t>https://www.emusic.se/product/35268/dynaudio-lyd-8-white</t>
  </si>
  <si>
    <t>SC208</t>
  </si>
  <si>
    <t>Tvåvägs aktiv 8" studiomonitor, styckpris</t>
  </si>
  <si>
    <t>https://www.emusic.se/product/27818/eve-audio-sc208</t>
  </si>
  <si>
    <t>KH 120 AW Glossy White</t>
  </si>
  <si>
    <t>Aktiv studiomonitor, 5,25 woofer, 1 diskant (Pris per styck), vit</t>
  </si>
  <si>
    <t>https://www.emusic.se/product/29241/neumann-kh-120-aw-glossy-white</t>
  </si>
  <si>
    <t>7040A Studio Subwoofer</t>
  </si>
  <si>
    <t>6,5" subwoofer, 30 Hz - 85 Hz (-6 dB), 50 W, 100 dB SPL</t>
  </si>
  <si>
    <t>https://www.emusic.se/product/37958/genelec-7040a-studio-subwoofer</t>
  </si>
  <si>
    <t>Sub 8</t>
  </si>
  <si>
    <t xml:space="preserve">Aktiv Subwoofer, 160W (sin), 240W (musik)  </t>
  </si>
  <si>
    <t>https://www.emusic.se/product/14505/adam-sub-8</t>
  </si>
  <si>
    <t>Sceptre S6</t>
  </si>
  <si>
    <t>2-vägs närfältsmonitor, 6.5" med DSP-processering, 42 Hz - 23 kHz, 109 dB SPL, styckpris</t>
  </si>
  <si>
    <t>https://www.emusic.se/product/47466/presonus-sceptre-s6</t>
  </si>
  <si>
    <t>KH 120 A Black</t>
  </si>
  <si>
    <t>Aktiv studiomonitor, 5,25 woofer, 1 diskant (Pris per styck), svart</t>
  </si>
  <si>
    <t>https://www.emusic.se/product/18178/neumann-kh-120-a-black</t>
  </si>
  <si>
    <t>8030C Vit</t>
  </si>
  <si>
    <t>2-vägs närfältsmonitor med 5"-baselement och 3/4"-diskant, klass D-slutsteg, vit, styckpris</t>
  </si>
  <si>
    <t>https://www.emusic.se/product/39073/genelec-8030c-vit</t>
  </si>
  <si>
    <t>MixCubes Active (Stereopar), Svart</t>
  </si>
  <si>
    <t>Aktiv full-range referencemonitor, 5.25 Woofer, pris per par</t>
  </si>
  <si>
    <t>https://www.emusic.se/product/27677/avantone-mixcubes-active-(stereopar)-svart</t>
  </si>
  <si>
    <t>Aktiv närfältsmonitor med 7"-bas och 2"-diskant, 42Hz-50kHz, styckpris</t>
  </si>
  <si>
    <t>https://www.emusic.se/product/16578/adam-a7x</t>
  </si>
  <si>
    <t>MixCubes Active (Stereopar)</t>
  </si>
  <si>
    <t>https://www.emusic.se/product/15447/avantone-mixcubes-active-(stereopar)</t>
  </si>
  <si>
    <t>Monitorer framtagna av svenska Audio Pro för Nord Piano, 4,5" baselement, 2x80W, röd Nord-finish, säljs i par</t>
  </si>
  <si>
    <t>https://www.emusic.se/product/52240/clavia-nord-piano-monitor</t>
  </si>
  <si>
    <t>Piano Monitor V2</t>
  </si>
  <si>
    <t>https://www.emusic.se/product/56714/clavia-nord-piano-monitor-v2</t>
  </si>
  <si>
    <t>8030CP Antracit Svart</t>
  </si>
  <si>
    <t>2-vägs närfältsmonitor med 5"-baselement och 3/4"-diskant, klass D-slutsteg, svart, styckpris</t>
  </si>
  <si>
    <t>https://www.emusic.se/product/39071/genelec-8030cp-antracit-svart</t>
  </si>
  <si>
    <t>KH 80 DSP A W</t>
  </si>
  <si>
    <t>Studiomonitor med 4"-bas, 1"-diskant, 53 Hz - 22 kHz, DSP, 108.8 dB SPL, vit, styckpris</t>
  </si>
  <si>
    <t>https://www.emusic.se/product/48663/neumann-kh-80-dsp-a-w</t>
  </si>
  <si>
    <t>TS107</t>
  </si>
  <si>
    <t>6,5" subwoofer, 36Hz - 300Hz, SPL 102dB</t>
  </si>
  <si>
    <t>https://www.emusic.se/product/30327/eve-audio-ts107</t>
  </si>
  <si>
    <t>LYD 7 Black</t>
  </si>
  <si>
    <t>Aktiv närfältsmonitor. 7” bas, 1,1” soft-domediskant, 100 W Class D-förstärkare, svart</t>
  </si>
  <si>
    <t>https://www.emusic.se/product/47193/dynaudio-lyd-7-black</t>
  </si>
  <si>
    <t>LYD 7 White</t>
  </si>
  <si>
    <t>Aktiv närfältsmonitor. 7” bas, 1,1” soft-domediskant, 100 W Class D-förstärkare</t>
  </si>
  <si>
    <t>https://www.emusic.se/product/35267/dynaudio-lyd-7-white</t>
  </si>
  <si>
    <t>Tvåvägs, full-range studiomonitor, 8" baselement, 14 EQ-inställnignar, 118 SPL, styckpris</t>
  </si>
  <si>
    <t>https://www.emusic.se/product/38420/krk-v8s4</t>
  </si>
  <si>
    <t>HS8S</t>
  </si>
  <si>
    <t>Aktiv 8"-subwoofer med "bass-reflex" som ger dig låga frekvenser ner till 22 Hz, 150W</t>
  </si>
  <si>
    <t>https://www.emusic.se/product/33430/yamaha-hs8s</t>
  </si>
  <si>
    <t>ROKIT 10-3 G4</t>
  </si>
  <si>
    <t>3-vägs aktiv studiomonitor med 10"- &amp; 4,5"-element, 1” kevlar-tweeter, 25 grafiska EQ-inställningar, akustikkorrigerings-app</t>
  </si>
  <si>
    <t>https://www.emusic.se/product/52451/krk-rokit-10-3-g4</t>
  </si>
  <si>
    <t>KH 80 DSP</t>
  </si>
  <si>
    <t>Studiomonitor med 4"-bas, 1"-diskant, 53 Hz - 22 kHz, DSP, 108.8 dB SPL, styckpris</t>
  </si>
  <si>
    <t>https://www.emusic.se/product/38905/neumann-kh-80-dsp</t>
  </si>
  <si>
    <t>SC203</t>
  </si>
  <si>
    <t>3" två-vägs master/slave-högtalare för studiobruk, 62Hz - 21kHz, pris per par</t>
  </si>
  <si>
    <t>https://www.emusic.se/product/30855/eve-audio-sc203</t>
  </si>
  <si>
    <t>8020D Vit</t>
  </si>
  <si>
    <t>Minsta modellen i Genelecs 8000 serie, 2-vägs aktiva närfältsmonitorer, styckpris</t>
  </si>
  <si>
    <t>https://www.emusic.se/product/46701/genelec-8020d-vit</t>
  </si>
  <si>
    <t>Tvåvägs aktiv 7" studiomonitor, 44Hz - 21kHz, styckpris</t>
  </si>
  <si>
    <t>https://www.emusic.se/product/30320/eve-audio-sc207</t>
  </si>
  <si>
    <t>LYD 5 Black</t>
  </si>
  <si>
    <t>Aktiv närfältsmonitor, 5” bas, 1,1” soft-domediskant, 100 W Class D-förstärkare, svart</t>
  </si>
  <si>
    <t>https://www.emusic.se/product/47192/dynaudio-lyd-5-black</t>
  </si>
  <si>
    <t>TS107 - Returexemplar</t>
  </si>
  <si>
    <t>Returexemplar - 6,5" subwoofer, 36Hz - 300Hz, SPL 102dB</t>
  </si>
  <si>
    <t>https://www.emusic.se/product/57762/eve-audio-ts107-returexemplar</t>
  </si>
  <si>
    <t xml:space="preserve">Sub 7 </t>
  </si>
  <si>
    <t>Aktiv subwoofer 7" tum, 140w med trådlös fjärrkontrol</t>
  </si>
  <si>
    <t>https://www.emusic.se/product/19632/adam-sub-7</t>
  </si>
  <si>
    <t>Temblor T10</t>
  </si>
  <si>
    <t>10” aktiv studio subwoofer, 170W RMS, 20 Hz – 200 Hz, 113 dB SPL, inbyggt delningsfilter</t>
  </si>
  <si>
    <t>https://www.emusic.se/product/47494/presonus-temblor-t10</t>
  </si>
  <si>
    <t>DN-506S</t>
  </si>
  <si>
    <t>Kompakt 3-vägsmonitor med 6.5”-baselement, 5,25"-mid &amp; 1"-diskant, 160 W, 3-bands EQ, styckpris</t>
  </si>
  <si>
    <t>https://www.emusic.se/product/34664/denon-dn-506s</t>
  </si>
  <si>
    <t>LSR 310S</t>
  </si>
  <si>
    <t>Aktiv 10" baslåda för studiobruk, 113 dB SPL, 80 Hz crossover, XLR in/ut</t>
  </si>
  <si>
    <t>https://www.emusic.se/product/47748/jbl-lsr-310s</t>
  </si>
  <si>
    <t>ARTist 5 Glossy Black</t>
  </si>
  <si>
    <t>5,5" allround-högtalare, svart, styckpris</t>
  </si>
  <si>
    <t>https://www.emusic.se/product/27631/adam-artist-5-glossy-black</t>
  </si>
  <si>
    <t>8020D Antracit Svart</t>
  </si>
  <si>
    <t>https://www.emusic.se/product/46700/genelec-8020d-antracit-svart</t>
  </si>
  <si>
    <t>3-way Co-Axial studiomonitor, 8-tum baselement, 1-tum Textile Dome-diskant, EQ, 1400W</t>
  </si>
  <si>
    <t>https://www.emusic.se/product/56718/kali-audio-in-8-black</t>
  </si>
  <si>
    <t>LYD 5 White</t>
  </si>
  <si>
    <t>Aktiv närfältsmonitor, 5” bas, 1,1” soft-domediskant, 100 W Class D-förstärkare, vit</t>
  </si>
  <si>
    <t>https://www.emusic.se/product/35266/dynaudio-lyd-5-white</t>
  </si>
  <si>
    <t>High-definition 2-vägs närfältsmonitor, 8" med banddiskant, 40 Hz – 22 kHz, 107 dB SPL, styckpris</t>
  </si>
  <si>
    <t>https://www.emusic.se/product/47465/presonus-r80</t>
  </si>
  <si>
    <t>ROKIT 7 G4 - Returexemplar, OBS! Säljs som par</t>
  </si>
  <si>
    <t>Returexemplar - 2-vägs aktiv studiomonitor med 7" element, 1” kevlar-tweeter, 25 grafiska EQ-inställningar, akustikkorrigerings-app</t>
  </si>
  <si>
    <t>https://www.emusic.se/product/58825/krk-rokit-7-g4-returexemplar-obs!-säljs-som-par</t>
  </si>
  <si>
    <t>A5X</t>
  </si>
  <si>
    <t>Aktiv närfältsmonitor med 2"-X-Art diskant och 5,5"-bas, styckpris</t>
  </si>
  <si>
    <t>https://www.emusic.se/product/16577/adam-a5x</t>
  </si>
  <si>
    <t>10s2</t>
  </si>
  <si>
    <t>10" subwoofer som spelar enda ner till 28Hz, 117 dB SPL, crossover med 4 lägen, pedalingång</t>
  </si>
  <si>
    <t>https://www.emusic.se/product/37962/krk-10s2</t>
  </si>
  <si>
    <t>Tvåvägs, full-range studiomonitor, 6" baselement, 14 EQ-inställnignar, 115 SPL, styckpris</t>
  </si>
  <si>
    <t>https://www.emusic.se/product/38419/krk-v6s4</t>
  </si>
  <si>
    <t>MixCubes Passive (Stereopar), Svart</t>
  </si>
  <si>
    <t>Passiv full-range referencemonitor, 5.25 Woofer, pris per par</t>
  </si>
  <si>
    <t>https://www.emusic.se/product/27676/avantone-mixcubes-passive-(stereopar)-svart</t>
  </si>
  <si>
    <t>MixCubes Passive (Stereopar)</t>
  </si>
  <si>
    <t>https://www.emusic.se/product/15448/avantone-mixcubes-passive-(stereopar)</t>
  </si>
  <si>
    <t>Studiomonitor med rumskalibrering, inkl mätmikrofon, 2x3,5" baselement, 1" diskant, 40Hz-24kHz, 100W, pris per styck</t>
  </si>
  <si>
    <t>https://www.emusic.se/product/54338/ik-multimedia-iloud-mtm</t>
  </si>
  <si>
    <t>Temblor T8</t>
  </si>
  <si>
    <t>8” aktiv studio subwoofer, 100W RMS, 30 Hz – 200 Hz, 104 dB SPL,justerbart lowpass-filter</t>
  </si>
  <si>
    <t>https://www.emusic.se/product/47495/presonus-temblor-t8</t>
  </si>
  <si>
    <t>Studiomonitor med 5-tum baselement, Bluetooth 0,75-tum tweeter, 40hz-20kHz, pris per par</t>
  </si>
  <si>
    <t>https://www.emusic.se/product/58681/mackie-cr8-xbt</t>
  </si>
  <si>
    <t>8S2 Powered Subwoofer</t>
  </si>
  <si>
    <t>Aktiva baslåda med 8” glas-aramidelement som kontrolleras av avancerad Klass-D teknik</t>
  </si>
  <si>
    <t>https://www.emusic.se/product/37406/krk-8s2-powered-subwoofer</t>
  </si>
  <si>
    <t>HS8i White</t>
  </si>
  <si>
    <t>Tvåvägs studiomonitor med 8" bas och 1" diskant, 38Hz - 30kHz, 4 olika monteringsmöjligheter, vit</t>
  </si>
  <si>
    <t>https://www.emusic.se/product/36894/yamaha-hs8i-white</t>
  </si>
  <si>
    <t>HS8i</t>
  </si>
  <si>
    <t>Tvåvägs studiomonitor med 8" bas och 1" diskant, 38Hz - 30kHz, 4 olika monteringsmöjligheter, svart</t>
  </si>
  <si>
    <t>https://www.emusic.se/product/36893/yamaha-hs8i</t>
  </si>
  <si>
    <t>SC205</t>
  </si>
  <si>
    <t>Tvåvägs aktiv 5" studiomonitor, styckpris</t>
  </si>
  <si>
    <t>https://www.emusic.se/product/27817/eve-audio-sc205</t>
  </si>
  <si>
    <t>uniK 08 Plus</t>
  </si>
  <si>
    <t>Aktiv referensstudiomonitor, 8" baselement, 37Hz - 25kHz, 105 dB SPL, styckpris</t>
  </si>
  <si>
    <t>https://www.emusic.se/product/38590/esi-unik-08-plus</t>
  </si>
  <si>
    <t>Control 2P Stereopar</t>
  </si>
  <si>
    <t>Desktop Monitor, Stereopar med aktiv Master 2x 35W och passiv slav. 5.25", Svart, pris per par</t>
  </si>
  <si>
    <t>https://www.emusic.se/product/27295/jbl-control-2p-stereopar</t>
  </si>
  <si>
    <t>ARTist 3 Glossy White</t>
  </si>
  <si>
    <t>4,75" kompakt allround-högtalare, vit, styckpris</t>
  </si>
  <si>
    <t>https://www.emusic.se/product/27628/adam-artist-3-glossy-white</t>
  </si>
  <si>
    <t>8010 White</t>
  </si>
  <si>
    <t>2-vägs närfältsmonitor med 3" woofer och en 3/4 tweeter, 74 Hz - 20 kHz, vita, styckpris</t>
  </si>
  <si>
    <t>https://www.emusic.se/product/38003/genelec-8010-white</t>
  </si>
  <si>
    <t>PM0.5d Svart</t>
  </si>
  <si>
    <t>Aktiv högtalare med 5-tums baskon i kolfiber samt 3/4-tums driver, svart, pris per par</t>
  </si>
  <si>
    <t>Fostex</t>
  </si>
  <si>
    <t>https://www.emusic.se/product/28614/fostex-pm0-5d-svart</t>
  </si>
  <si>
    <t>PM0.5d Vit</t>
  </si>
  <si>
    <t>Aktiv högtalare med 5-tums baskon i kolfiber samt 3/4-tums driver, vit, pris per par</t>
  </si>
  <si>
    <t>https://www.emusic.se/product/28615/fostex-pm0-5d-vit</t>
  </si>
  <si>
    <t>Kompakt stereo studiomonitor, 40 watt, Bluetooth, stereotele line ingång, RCA ingång, EQ</t>
  </si>
  <si>
    <t>https://www.emusic.se/product/41552/ik-multimedia-iloud-micro-monitor</t>
  </si>
  <si>
    <t>MixCubes Active Mono, Svart</t>
  </si>
  <si>
    <t>Aktiv full-range referencemonitor, 5.25 Woofer, styckpris</t>
  </si>
  <si>
    <t>https://www.emusic.se/product/27679/avantone-mixcubes-active-mono-svart</t>
  </si>
  <si>
    <t>ARTist 3 Glossy Black</t>
  </si>
  <si>
    <t>4,75" kompakt allround-högtalare, svart, styckpris</t>
  </si>
  <si>
    <t>https://www.emusic.se/product/27629/adam-artist-3-glossy-black</t>
  </si>
  <si>
    <t>Tvåvägs, full-range studiomonitor, 4" baselement, 14 EQ-inställnignar, 110 SPL, styckpris</t>
  </si>
  <si>
    <t>https://www.emusic.se/product/38418/krk-v4s4</t>
  </si>
  <si>
    <t>Eris E44</t>
  </si>
  <si>
    <t>85W Klass A/B-monitor, MTM-design, 2 st. 4,5" &amp; 1 st. 1,25"-element, ultrabred sweet-spot, styckpris</t>
  </si>
  <si>
    <t>https://www.emusic.se/product/44139/presonus-eris-e44</t>
  </si>
  <si>
    <t>High-definition 2-vägs närfältsmonitor, 6.5" med banddiskant, 45 Hz – 22 kHz, 104 dB SPL, styckpris</t>
  </si>
  <si>
    <t>https://www.emusic.se/product/47464/presonus-r65</t>
  </si>
  <si>
    <t>KS-50A Powered Studio Monitor</t>
  </si>
  <si>
    <t>2-way 5" studiomonitor, 1" diskantelement, 50 Hz - 20kHz frekvensrespons, 88dB+/- 3dB SPL, 250mm x 176mm x 200mm</t>
  </si>
  <si>
    <t>https://www.emusic.se/product/54180/kurzweil-ks-50a-powered-studio-monitor</t>
  </si>
  <si>
    <t xml:space="preserve">RP8G4WN White Noise </t>
  </si>
  <si>
    <t>8-tums studiomonitor, 1-tums tweeter, 203W, frekvensrespons 36Hz-40KHz, 25 EQ-inställningar</t>
  </si>
  <si>
    <t>https://www.emusic.se/product/56537/krk-rp8g4wn-white-noise</t>
  </si>
  <si>
    <t>https://www.emusic.se/product/27675/avantone-mixcubes-active-mono</t>
  </si>
  <si>
    <t>HS8 White</t>
  </si>
  <si>
    <t>Tvåvägs studiomonitor med 8" bas och 1" diskant, 38Hz - 30kHz, vit, styckpris</t>
  </si>
  <si>
    <t>https://www.emusic.se/product/33429/yamaha-hs8-white</t>
  </si>
  <si>
    <t>HS7i</t>
  </si>
  <si>
    <t>Tvåvägs studiomonitor med 6,5" bas och 1" diskant, 43Hz - 30kHz, 4 olika monteringsmöjligheter, svart</t>
  </si>
  <si>
    <t>https://www.emusic.se/product/36891/yamaha-hs7i</t>
  </si>
  <si>
    <t>8010 Dark grey</t>
  </si>
  <si>
    <t>2-vägs närfältsmonitor med 3" woofer och en 3/4 tweeter, 74 Hz - 20 kHz, mörkgrå, styckpris</t>
  </si>
  <si>
    <t>https://www.emusic.se/product/29055/genelec-8010-dark-grey</t>
  </si>
  <si>
    <t>Tvåvägs studiomonitor med 8" bas och 1" diskant, 38Hz - 30kHz, svarta, styckpris</t>
  </si>
  <si>
    <t>https://www.emusic.se/product/33346/yamaha-hs8</t>
  </si>
  <si>
    <t>HS7i White</t>
  </si>
  <si>
    <t>Tvåvägs studiomonitor med 6,5" bas och 1" diskant, 43Hz - 30kHz, 4 olika monteringsmöjligheter, vit</t>
  </si>
  <si>
    <t>https://www.emusic.se/product/36892/yamaha-hs7i-white</t>
  </si>
  <si>
    <t>Aktiv 10S</t>
  </si>
  <si>
    <t>10" aktiv subbas,  delningsfrekvens 50Hz - 180 Hz, perfekt komplement till ESIs Aktiv-serie</t>
  </si>
  <si>
    <t>https://www.emusic.se/product/29062/esi-aktiv-10s</t>
  </si>
  <si>
    <t>iLoud</t>
  </si>
  <si>
    <t>Portabel 40W Studiomonitor med Bluetooth och Gitarr/Lineingång</t>
  </si>
  <si>
    <t>https://www.emusic.se/product/41551/ik-multimedia-iloud</t>
  </si>
  <si>
    <t>SC204</t>
  </si>
  <si>
    <t>Tvåvägs aktiv 4" studiomonitor, styckpris</t>
  </si>
  <si>
    <t>https://www.emusic.se/product/27816/eve-audio-sc204</t>
  </si>
  <si>
    <t>Studiomonitor, 8’’ baselement, 1’’ Soft Dome-diskant, 100W (60+40) Class-D förstärkare, svart, styckpris</t>
  </si>
  <si>
    <t>https://www.emusic.se/product/52591/kali-audio-lp-8-black</t>
  </si>
  <si>
    <t>ROKIT 8 G4</t>
  </si>
  <si>
    <t>2-vägs aktiv studiomonitor med 8" element, 1” kevlar-tweeter, 25 grafiska EQ-inställningar, akustikkorrigerings-app</t>
  </si>
  <si>
    <t>https://www.emusic.se/product/52449/krk-rokit-8-g4</t>
  </si>
  <si>
    <t>A3X</t>
  </si>
  <si>
    <t>Kraftig minsting i ADAMs monitor serie, 4.5"-woofer, 25/40 watt, matt svart, styckpris</t>
  </si>
  <si>
    <t>https://www.emusic.se/product/16576/adam-a3x</t>
  </si>
  <si>
    <t>LSR 308P MKII</t>
  </si>
  <si>
    <t>Aktiv 8" studiomonitor, 37Hz – 24kHz, 112dB peak SPL, 56W+56W, styckpris</t>
  </si>
  <si>
    <t>https://www.emusic.se/product/51030/jbl-lsr-308p-mkii</t>
  </si>
  <si>
    <t>uniK 05 Plus</t>
  </si>
  <si>
    <t>Aktiv referensstudiomonitor, 5" baselement, 49Hz - 25kHz, 101dB SPL, styckpris</t>
  </si>
  <si>
    <t>https://www.emusic.se/product/38589/esi-unik-05-plus</t>
  </si>
  <si>
    <t xml:space="preserve">RP7G4WN White Noise </t>
  </si>
  <si>
    <t>7-tums studiomonitor, 1-tums tweeter, 145W, frekvensrespons 42Hz-40KHz, 25  EQ-inställningar</t>
  </si>
  <si>
    <t>https://www.emusic.se/product/56536/krk-rp7g4wn-white-noise</t>
  </si>
  <si>
    <t>Studiomonitor med 5-tum baselement, Bluetooth, 0,75-tum tweeter, 50hz-20kHz, pris per par</t>
  </si>
  <si>
    <t>https://www.emusic.se/product/58677/mackie-cr5-xbt</t>
  </si>
  <si>
    <t>Tvåvägs studiomonitor med 6,5" bas och 1" diskant, 43Hz - 30kHz, svarta, styckpris</t>
  </si>
  <si>
    <t>https://www.emusic.se/product/33119/yamaha-hs7</t>
  </si>
  <si>
    <t>HS7 White</t>
  </si>
  <si>
    <t>Tvåvägs studiomonitor med 6,5" bas och 1" diskant, 43Hz - 30kHz, vit, styckpris</t>
  </si>
  <si>
    <t>https://www.emusic.se/product/33428/yamaha-hs7-white</t>
  </si>
  <si>
    <t>HS5i White</t>
  </si>
  <si>
    <t>Tvåvägs studiomonitor med 5" bas och 1" diskant, 54Hz - 30kHz, 4 olika monteringsmöjligheter, vit</t>
  </si>
  <si>
    <t>https://www.emusic.se/product/36890/yamaha-hs5i-white</t>
  </si>
  <si>
    <t>HS5i</t>
  </si>
  <si>
    <t>Tvåvägs studiomonitor med 5" bas och 1" diskant, 54Hz - 30kHz, 4 olika monteringsmöjligheter, svart</t>
  </si>
  <si>
    <t>https://www.emusic.se/product/36889/yamaha-hs5i</t>
  </si>
  <si>
    <t>Eris E8</t>
  </si>
  <si>
    <t>2-vägs, aktiv studiomonitor, 8" woofer &amp; 1,25" diskant, 35 Hz - 22 kHz, 75+65 watt, styckpris</t>
  </si>
  <si>
    <t>https://www.emusic.se/product/47452/presonus-eris-e8</t>
  </si>
  <si>
    <t>T7V</t>
  </si>
  <si>
    <t>2-vägs studiomonitor, 7" baselement, U-ART-diskant, 39 Hz - 25 kHz, 110 dB SPL, HPS Waveguide, styckpris</t>
  </si>
  <si>
    <t>https://www.emusic.se/product/49962/adam-t7v</t>
  </si>
  <si>
    <t>Eris E4.5</t>
  </si>
  <si>
    <t>Aktiv 4.5” närfältsmonitor, 50W, 70 Hz - 20 kHz, 100 dB SPL, pris per par</t>
  </si>
  <si>
    <t>https://www.emusic.se/product/47449/presonus-eris-e4-5</t>
  </si>
  <si>
    <t>Mediaone 10S</t>
  </si>
  <si>
    <t>Aktiv subwoofer med ett 10" baselement för studio/multimedia bruk</t>
  </si>
  <si>
    <t>https://www.emusic.se/product/33965/samson-mediaone-10s</t>
  </si>
  <si>
    <t>ROKIT 7 G4</t>
  </si>
  <si>
    <t>2-vägs aktiv studiomonitor med 7" element, 1” kevlar-tweeter, 25 grafiska EQ-inställningar, akustikkorrigerings-app</t>
  </si>
  <si>
    <t>https://www.emusic.se/product/52448/krk-rokit-7-g4</t>
  </si>
  <si>
    <t>8-tums subwoofer, 40 Hz - 180 Hz, Dual RCA Stereo in/utgångar, 200W, MDF-konstruktion, 11.1 kg</t>
  </si>
  <si>
    <t>https://www.emusic.se/product/58695/mackie-cr8s-xbt</t>
  </si>
  <si>
    <t>Studiomonitor med 5-tum baselement, 0,75-tum tweeter, 50hz-20kHz, pris per par</t>
  </si>
  <si>
    <t>https://www.emusic.se/product/58676/mackie-cr5-x</t>
  </si>
  <si>
    <t>2-vägs aktiv studiomonitor, 6,5" woofer och 1,25" diskant, 42 Hz - 20 kHz, 75+65 watt, styckpris</t>
  </si>
  <si>
    <t>https://www.emusic.se/product/58652/presonus-eris-e7-xt</t>
  </si>
  <si>
    <t>AV32.1</t>
  </si>
  <si>
    <t>2.1 ljudsystem, 1st 6,5" subwoofer samt 2st 3,5" satelliter, frekvensomfång 36 Hz – 200 Hz</t>
  </si>
  <si>
    <t>https://www.emusic.se/product/43418/m-audio-av32-1</t>
  </si>
  <si>
    <t>MediaOne BT-4</t>
  </si>
  <si>
    <t>Aktiva monitorer med Bluetooth, 4” copolymer woofer, 1” Silk dome diskant, 2 x 40watt, pris per par</t>
  </si>
  <si>
    <t>https://www.emusic.se/product/23165/samson-mediaone-bt-4</t>
  </si>
  <si>
    <t>LSR 306P MKII</t>
  </si>
  <si>
    <t>Aktiv 6,5" studiomonitor, 39Hz – 24kHz, 110dB peak SPL, 56W+56W, styckpris</t>
  </si>
  <si>
    <t>https://www.emusic.se/product/51029/jbl-lsr-306p-mkii</t>
  </si>
  <si>
    <t>Studiomonitor, 6,5’’ baselement, 1’’ Soft Dome-diskant, 80W (40+40) Class-D förstärkare, vit, styckpris</t>
  </si>
  <si>
    <t>https://www.emusic.se/product/52589/kali-audio-lp-6-white</t>
  </si>
  <si>
    <t>T5V</t>
  </si>
  <si>
    <t>2-vägs studiomonitor, 5" baselement, U-ART-diskant, 45 Hz - 25 kHz, 106 dB SPL, HPS Waveguide, styckpris</t>
  </si>
  <si>
    <t>https://www.emusic.se/product/49963/adam-t5v</t>
  </si>
  <si>
    <t>Studiomonitor med 4-tum baselement, Bluetooth, 0,75-tum tweeter, 70hz-20kHz, pris per par</t>
  </si>
  <si>
    <t>https://www.emusic.se/product/58680/mackie-cr4-xbt</t>
  </si>
  <si>
    <t>One Series 104</t>
  </si>
  <si>
    <t>Aktiva studiomonitorer, 4.5" bas, 0.75" diskant, 60 W (2x30), 60 - 20.000 Hz, pris per par (master + slave)</t>
  </si>
  <si>
    <t>https://www.emusic.se/product/53606/jbl-one-series-104</t>
  </si>
  <si>
    <t>Studiomonitor, 6,5’’ baselement, 1’’ Soft Dome-diskant, 80W (40+40) Class-D förstärkare, svart, styckpris</t>
  </si>
  <si>
    <t>https://www.emusic.se/product/52586/kali-audio-lp-6-black</t>
  </si>
  <si>
    <t>ROKIT 5 G4 White Noise</t>
  </si>
  <si>
    <t>5-tums studiomonitor, 1-tums tweeter, 55W, frekvensrespons 43Hz-40KHz, 25 EQ-inställningar</t>
  </si>
  <si>
    <t>https://www.emusic.se/product/56538/krk-rokit-5-g4-white-noise</t>
  </si>
  <si>
    <t>HS5 White</t>
  </si>
  <si>
    <t>Tvåvägs studiomonitor med 5" bas och 1" diskant, 54Hz - 30kHz, vit</t>
  </si>
  <si>
    <t>https://www.emusic.se/product/33120/yamaha-hs5-white</t>
  </si>
  <si>
    <t>Tvåvägs studiomonitor med 5" bas och 1" diskant, 54Hz - 30kHz, svart</t>
  </si>
  <si>
    <t>https://www.emusic.se/product/33427/yamaha-hs5</t>
  </si>
  <si>
    <t>RoKIT RP-5 G4</t>
  </si>
  <si>
    <t>2-vägs aktiv studiomonitor med 5" element, 1” kevlar-tweeter, 25 grafiska EQ-inställningar, akustikkorrigerings-app</t>
  </si>
  <si>
    <t>https://www.emusic.se/product/52446/krk-rokit-rp-5-g4</t>
  </si>
  <si>
    <t>BX8 D3</t>
  </si>
  <si>
    <t>Tvåvägs referensmonitor, 8" + 1.25", 80W + 70W, 37 Hz - 22 kHz, pris per styck</t>
  </si>
  <si>
    <t>https://www.emusic.se/product/47396/m-audio-bx8-d3</t>
  </si>
  <si>
    <t>Studiophile AV 42</t>
  </si>
  <si>
    <t>4+1 tums monitorer passande för den lilla musikstudion, DJ setupen eller multimediastationen, pris per par</t>
  </si>
  <si>
    <t>https://www.emusic.se/product/43420/m-audio-studiophile-av-42</t>
  </si>
  <si>
    <t>Aktiv studiomonitor, 5" baselement, 1" diskantelement, 45 Hz - 20kHz, 50w, 108 dB SPL, pris per enhet</t>
  </si>
  <si>
    <t>https://www.emusic.se/product/50291/mackie-mr524</t>
  </si>
  <si>
    <t>Studiomonitor med 4-tum baselement, 0,75-tum tweeter, 70hz-20kHz, pris per par</t>
  </si>
  <si>
    <t>https://www.emusic.se/product/58675/mackie-cr4-x</t>
  </si>
  <si>
    <t>MediaOne BT3</t>
  </si>
  <si>
    <t>Aktiva monitorer med Bluetooth, 3” copolymer woofer, 1” Silk dome diskant, 2 x 30watt, pris per par</t>
  </si>
  <si>
    <t>https://www.emusic.se/product/23163/samson-mediaone-bt3</t>
  </si>
  <si>
    <t>MediaOne M50</t>
  </si>
  <si>
    <t>2 x 5.25" högtalarsystem, 80w (40/kanal), Bass Boost switch, 50Hz–20kHz, pris per par</t>
  </si>
  <si>
    <t>https://www.emusic.se/product/50504/samson-mediaone-m50</t>
  </si>
  <si>
    <t>Classic 5</t>
  </si>
  <si>
    <t>Aktiv 2-way 5-tums studiomonitor, Frekvensrespons 46Hz – 35 kHz, 50W, XLR, TRS, RCA</t>
  </si>
  <si>
    <t>https://www.emusic.se/product/56535/krk-classic-5</t>
  </si>
  <si>
    <t>Studiomonitor med 3-tum baselement, Bluetooth, 0,75-tum tweeter, 80hz-20kHz, pris per par</t>
  </si>
  <si>
    <t>https://www.emusic.se/product/58679/mackie-cr3-xbt</t>
  </si>
  <si>
    <t>Elevate 5 MKII</t>
  </si>
  <si>
    <t>5" aktiva studiomonitorer, 56–20,000Hz, RCA-ingång, pris per par</t>
  </si>
  <si>
    <t>https://www.emusic.se/product/47843/alesis-elevate-5-mkii</t>
  </si>
  <si>
    <t>Eris E5</t>
  </si>
  <si>
    <t>2-vägs aktiv studiomonitor, 5,25" bas, 1" diskant, 53 Hz – 22 KHz, 45 + 35 watt, styckpris</t>
  </si>
  <si>
    <t>https://www.emusic.se/product/47450/presonus-eris-e5</t>
  </si>
  <si>
    <t>Studiomonitor med 3-tum baselement, 0,75-tum tweeter, 80hz-20kHz, pris per par</t>
  </si>
  <si>
    <t>https://www.emusic.se/product/58674/mackie-cr3-x</t>
  </si>
  <si>
    <t>Control 1 Pro Svart</t>
  </si>
  <si>
    <t>Passiv 2-vägs desktop monitor/installationshögtalare. 5.25" LF + 0.75" tweeter, 150W/4O, väggfäste inkluderat, OBS! Pris per styck.</t>
  </si>
  <si>
    <t>https://www.emusic.se/product/27293/jbl-control-1-pro-svart</t>
  </si>
  <si>
    <t>LSR 305P MKII</t>
  </si>
  <si>
    <t>Aktiv 5" studiomonitor, 43Hz – 24kHz, 108dB peak SPL, 41W+41W, styckpris</t>
  </si>
  <si>
    <t>https://www.emusic.se/product/51028/jbl-lsr-305p-mkii</t>
  </si>
  <si>
    <t>PM0.3d Svart</t>
  </si>
  <si>
    <t>2-vägs aktiva närfälts-monitorer, 3" baselement och 3/4"diskant, , pris per par</t>
  </si>
  <si>
    <t>https://www.emusic.se/product/22294/fostex-pm0-3d-svart</t>
  </si>
  <si>
    <t>PM0.3d Grå</t>
  </si>
  <si>
    <t>2-vägs aktiva närfälts-monitorer, 3" baselement och 3/4"diskant, pris per par</t>
  </si>
  <si>
    <t>https://www.emusic.se/product/22295/fostex-pm0-3d-grå</t>
  </si>
  <si>
    <t>PM0.3d Vit</t>
  </si>
  <si>
    <t>https://www.emusic.se/product/22296/fostex-pm0-3d-vit</t>
  </si>
  <si>
    <t>KS-40A</t>
  </si>
  <si>
    <t>4"-studiomonitorer, 52Hz - 20KHz, 2-vägs aktiv närfält, pris per par!</t>
  </si>
  <si>
    <t>https://www.emusic.se/product/26726/kurzweil-ks-40a</t>
  </si>
  <si>
    <t>Aktiv 05</t>
  </si>
  <si>
    <t>5-tums aktiva studio referensmonitorer, 50Hz - 20kHz frekvensomfång, styckpris</t>
  </si>
  <si>
    <t>https://www.emusic.se/product/24397/esi-aktiv-05</t>
  </si>
  <si>
    <t>Control 1 Pro Vit</t>
  </si>
  <si>
    <t>Passiv 2-vägs desktop monitor/installationshögtalare. 5.25" LF + 0.75" tweeter, 150W/4O, väggfäste inkluderat</t>
  </si>
  <si>
    <t>https://www.emusic.se/product/27294/jbl-control-1-pro-vit</t>
  </si>
  <si>
    <t>M1 Active 330 USB (par)</t>
  </si>
  <si>
    <t>3" studiomonitorer &amp; USB-ljudkort i ett, 20W (10W/högtalare) 16-bit/48 kHz, pris per par</t>
  </si>
  <si>
    <t>https://www.emusic.se/product/50441/alesis-m1-active-330-usb-(par)</t>
  </si>
  <si>
    <t>BX5 D3</t>
  </si>
  <si>
    <t>Aktiv 5+1 tums referensmonitor, 100W, 52Hz-35kHz, pris per styck</t>
  </si>
  <si>
    <t>https://www.emusic.se/product/47395/m-audio-bx5-d3</t>
  </si>
  <si>
    <t>Elevate 3 MKII</t>
  </si>
  <si>
    <t>3" aktiva studiomonitorer, 80–20,000Hz, RCA-ingång, pris per par</t>
  </si>
  <si>
    <t>https://www.emusic.se/product/39485/alesis-elevate-3-mkii</t>
  </si>
  <si>
    <t>Workbench Black</t>
  </si>
  <si>
    <t>Workbench för hemmabruk/studios, 1520 x 951/980 x 550 mm, svart</t>
  </si>
  <si>
    <t>https://www.emusic.se/product/32626/glorious-workbench-black</t>
  </si>
  <si>
    <t>Workbench White</t>
  </si>
  <si>
    <t>Workbench för hemmabruk/studios, 1520 x 951/980 x 550 mm, vit</t>
  </si>
  <si>
    <t>https://www.emusic.se/product/32627/glorious-workbench-white</t>
  </si>
  <si>
    <t>Spire Studio Road Warrior Bundle</t>
  </si>
  <si>
    <t>Paket med det mobila ljudkortet iZotope Spire Studio + travel bag &amp; hörlurarna Audio-Technica ATH-M30X</t>
  </si>
  <si>
    <t>https://www.emusic.se/product/52628/izotope-spire-studio-road-warrior-bundle</t>
  </si>
  <si>
    <t>Studiopaket med MC-100 hörlurar, EM-91C mikrofon, EM-89D mikrofon, Onyx USB Interface med tillbehör</t>
  </si>
  <si>
    <t>https://www.emusic.se/product/58687/mackie-studio-bundle</t>
  </si>
  <si>
    <t>Producer Bundle</t>
  </si>
  <si>
    <t>https://www.emusic.se/product/58683/mackie-producer-bundle</t>
  </si>
  <si>
    <t>Performer Bundle</t>
  </si>
  <si>
    <t>Studiopaket med MC-100 hörlurar, 2 st EM-89D mikrofoner, ProFX6v3 mixer med tillbehör</t>
  </si>
  <si>
    <t>https://www.emusic.se/product/58685/mackie-performer-bundle</t>
  </si>
  <si>
    <t>NT-USB Record Kit ink stativ och ref filter</t>
  </si>
  <si>
    <t>Inspelningspaket med USB-mikrofon, stativ, mikrofonskärm, puffskydd mm</t>
  </si>
  <si>
    <t>https://www.emusic.se/product/35263/röde-nt-usb-record-kit-ink-stativ-och-ref-filter</t>
  </si>
  <si>
    <t>iRig Stream Bundle</t>
  </si>
  <si>
    <t>Komplett paket för att Live-streama med din smartphone eller surfplatta med ljud i toppklass, innehåller iRig Stream, iRig Mic, mixerbord, bordsstativ och kablage</t>
  </si>
  <si>
    <t>https://www.emusic.se/product/58004/ik-multimedia-irig-stream-bundle</t>
  </si>
  <si>
    <t>F1-SP</t>
  </si>
  <si>
    <t>Paket med F1 Field Recorder &amp; Shotgunmikrofonen SGH-6, spela in med 24 bit/96 kHz till micro SD</t>
  </si>
  <si>
    <t>https://www.emusic.se/product/48652/zoom-f1-sp</t>
  </si>
  <si>
    <t>AudioBox iTWO Studio</t>
  </si>
  <si>
    <t>Inspelningspaket från Presonus med ljudkort, Studio One Artist, hörlurar &amp; mikrofon (inkl. mikrofonkabel)</t>
  </si>
  <si>
    <t>https://www.emusic.se/product/47500/presonus-audiobox-itwo-studio</t>
  </si>
  <si>
    <t>Studiopaket med MCR3-X monitorer, EM USB kondensatormikrofon, MC-100 hörlurar</t>
  </si>
  <si>
    <t>https://www.emusic.se/product/58682/mackie-creator-bundle</t>
  </si>
  <si>
    <t>UR22C USB Recording Pack</t>
  </si>
  <si>
    <t>Paket med Audio &amp; MIDI Interface, ST-M01 och ST-H01, 32-bit/192 kHz, D-PRE mikförstärkare, HI-Z input</t>
  </si>
  <si>
    <t>https://www.emusic.se/product/55176/steinberg-ur22c-usb-recording-pack</t>
  </si>
  <si>
    <t>Världens bäst säljande USB-ljudkort, 2 in &amp; 2 ut, med kondensatormikrofon &amp; hörlurar</t>
  </si>
  <si>
    <t>https://www.emusic.se/product/54667/focusrite-scarlett-2i2-studio-3rd-gen</t>
  </si>
  <si>
    <t>AudioBox USB 96 Studio</t>
  </si>
  <si>
    <t>https://www.emusic.se/product/47501/presonus-audiobox-usb-96-studio</t>
  </si>
  <si>
    <t>USB-ljudkort, 2 in &amp; 2 ut, med kondensatormikrofon &amp; hörlurar, allt som behövs för sång- &amp; gitarrinspelning</t>
  </si>
  <si>
    <t>https://www.emusic.se/product/54665/focusrite-scarlett-solo-studio-3rd-gen</t>
  </si>
  <si>
    <t>AIR 192|4 Vocal Studio Pro</t>
  </si>
  <si>
    <t>Paket med AIR 192|4, HDH40-hörlurar, kondensatormikrofon, XLR-kabel, AIR Series Software, Pro Tools, Ableton Live Lite</t>
  </si>
  <si>
    <t>https://www.emusic.se/product/57209/m-audio-air-192</t>
  </si>
  <si>
    <t>F1-LP</t>
  </si>
  <si>
    <t>Paket med F1 Field Recorder &amp; Lavalier Mic, spela in med 24 bit/96 kHz till micro SD</t>
  </si>
  <si>
    <t>https://www.emusic.se/product/48651/zoom-f1-lp</t>
  </si>
  <si>
    <t>Sigma</t>
  </si>
  <si>
    <t>19"-summeringsmixer med avancerad DAW-automation, 16 kanaler, 2 stereobussar</t>
  </si>
  <si>
    <t>https://www.emusic.se/product/28662/solid-state-logic-sigma</t>
  </si>
  <si>
    <t>MixDream 2384</t>
  </si>
  <si>
    <t>Analog summeringsenhet med 16 ingångar</t>
  </si>
  <si>
    <t>https://www.emusic.se/product/27731/spl-mixdream-2384</t>
  </si>
  <si>
    <t>X-Desk</t>
  </si>
  <si>
    <t>16-kanals SSL SuperAnalogue summeringsmixer med en kompakt, analog ljudhub för din studio</t>
  </si>
  <si>
    <t>https://www.emusic.se/product/28657/solid-state-logic-x-desk</t>
  </si>
  <si>
    <t>Satori</t>
  </si>
  <si>
    <t>Kombinerad monitorkontroller och analog summeringsmixer med digital kontroll</t>
  </si>
  <si>
    <t>https://www.emusic.se/product/34201/antelope-audio-satori</t>
  </si>
  <si>
    <t>MixDream XP 2591</t>
  </si>
  <si>
    <t>Analog summeringsenhet</t>
  </si>
  <si>
    <t>https://www.emusic.se/product/27732/spl-mixdream-xp-2591</t>
  </si>
  <si>
    <t>MS20c Splitbox</t>
  </si>
  <si>
    <t>Split- / Summerings- / isolator-box som delar upp en XLR till två XLR</t>
  </si>
  <si>
    <t>https://www.emusic.se/product/34246/rolls-ms20c-splitbox</t>
  </si>
  <si>
    <t>APM116 MK2</t>
  </si>
  <si>
    <t>Svanhalsmikrofon, 18", kondensator, multikaraktäristik (omni, super-, hyper- och cardioid) med strömbrytare</t>
  </si>
  <si>
    <t>https://www.emusic.se/product/30348/audac-apm116-mk2</t>
  </si>
  <si>
    <t>PolarChoice Satellite 18</t>
  </si>
  <si>
    <t>Bordsmikrofon med svanhals för användning med RE2 beltpack, 18"</t>
  </si>
  <si>
    <t>https://www.emusic.se/product/29773/electro-voice-polarchoice-satellite-18</t>
  </si>
  <si>
    <t>PolarChoice Satellite 12</t>
  </si>
  <si>
    <t>Bordsmikrofon med svanhals för användning med RE2 beltpack, 12"</t>
  </si>
  <si>
    <t>https://www.emusic.se/product/29772/electro-voice-polarchoice-satellite-12</t>
  </si>
  <si>
    <t>PolarChoice Satellite 5</t>
  </si>
  <si>
    <t>Bordsmikrofon med svanhals för användning med RE2 beltpack, 5"</t>
  </si>
  <si>
    <t>https://www.emusic.se/product/29774/electro-voice-polarchoice-satellite-5</t>
  </si>
  <si>
    <t>ISOMAX 4RF Svanhalsmikrofon M4H P5 RF12AB</t>
  </si>
  <si>
    <t>Podium/bordsmikrofon, RF-dämpning, levereras med puffskydd samt tub för förvaring, hypernjure, 30cm, Svart</t>
  </si>
  <si>
    <t>https://www.emusic.se/product/21407/countryman-isomax-4rf-svanhalsmikrofon-m4h-p5-rf12ab</t>
  </si>
  <si>
    <t xml:space="preserve">ISOMAX 4RF Svanhalsmikrofon M4C P5 RF12AB </t>
  </si>
  <si>
    <t>Podium- / bordsmikrofon, RF-dämpning, Levereras med puffskydd samt tub för förvaring, Njure, 30 cm, Svart</t>
  </si>
  <si>
    <t>https://www.emusic.se/product/21408/countryman-isomax-4rf-svanhalsmikrofon-m4c-p5-rf12ab</t>
  </si>
  <si>
    <t xml:space="preserve">ISOMAX 4RF Svanhalsmikrofon M4H P5 RF18EB </t>
  </si>
  <si>
    <t xml:space="preserve">Podium- / bordsmikrofon, RF-dämpning, Levereras med puffskydd samt tub för förvaring, Hypernjure, 45cm, Svart </t>
  </si>
  <si>
    <t>https://www.emusic.se/product/21409/countryman-isomax-4rf-svanhalsmikrofon-m4h-p5-rf18eb</t>
  </si>
  <si>
    <t>ISOMAX 4RF Svanhalsmikrofon M4CP5RF18EB</t>
  </si>
  <si>
    <t xml:space="preserve">Podium- / bordsmikrofon, RF-dämpning, Levereras med puffskydd samt tub för förvaring, Njure, 45 cm, Svart </t>
  </si>
  <si>
    <t>https://www.emusic.se/product/21410/countryman-isomax-4rf-svanhalsmikrofon-m4cp5rf18eb</t>
  </si>
  <si>
    <t>905R</t>
  </si>
  <si>
    <t>Shotgun i toppklass, svanhals, 28cm</t>
  </si>
  <si>
    <t>https://www.emusic.se/product/32479/astatic-905r</t>
  </si>
  <si>
    <t>PolarChoice DT18</t>
  </si>
  <si>
    <t>Bordsmikrofon med svanhals, electretkapsel och bordsfäste, 18"</t>
  </si>
  <si>
    <t>https://www.emusic.se/product/29770/electro-voice-polarchoice-dt18</t>
  </si>
  <si>
    <t>GN15VPD</t>
  </si>
  <si>
    <t>Svanhalsmikrofon med fot, på/av, 38cm, variabel karatäristik</t>
  </si>
  <si>
    <t>https://www.emusic.se/product/32490/astatic-gn15vpd</t>
  </si>
  <si>
    <t>GN20VPD</t>
  </si>
  <si>
    <t>Svanhalsmikrofon med fot, på/av, 50cm, variabel karatäristik</t>
  </si>
  <si>
    <t>https://www.emusic.se/product/32491/astatic-gn20vpd</t>
  </si>
  <si>
    <t>PolarChoice DT12</t>
  </si>
  <si>
    <t>Bordsmikrofon med svanhals, electretkapsel och bordsfäste, 12"</t>
  </si>
  <si>
    <t>https://www.emusic.se/product/29769/electro-voice-polarchoice-dt12</t>
  </si>
  <si>
    <t>PolarChoice 18 FL</t>
  </si>
  <si>
    <t>Svanhalsmikrofon, 18", kondensator, multikaraktäristik (omni, super-, hyper- och cardioid), skruvfastsättning</t>
  </si>
  <si>
    <t>https://www.emusic.se/product/29767/electro-voice-polarchoice-18-fl</t>
  </si>
  <si>
    <t>PolarChoice DT5</t>
  </si>
  <si>
    <t>Bordsmikrofon med svanhals, electretkapsel och bordsfäste, 5"</t>
  </si>
  <si>
    <t>https://www.emusic.se/product/29771/electro-voice-polarchoice-dt5</t>
  </si>
  <si>
    <t>PolarChoice 12 FL</t>
  </si>
  <si>
    <t>Svanhalsmikrofon, 12", kondensator, multikaraktäristik (omni, super-, hyper- och cardioid), skruvfastsättning</t>
  </si>
  <si>
    <t>https://www.emusic.se/product/29766/electro-voice-polarchoice-12-fl</t>
  </si>
  <si>
    <t>PolarChoice 18XSW</t>
  </si>
  <si>
    <t>https://www.emusic.se/product/29768/electro-voice-polarchoice-18xsw</t>
  </si>
  <si>
    <t>GN10VP</t>
  </si>
  <si>
    <t>Svanhalsmikrofon, 25cm, variabel karatäristik, XLR</t>
  </si>
  <si>
    <t>https://www.emusic.se/product/32487/astatic-gn10vp</t>
  </si>
  <si>
    <t>GN15VP</t>
  </si>
  <si>
    <t>Svanhalsmikrofon, 38cm, variabel karatäristik, XLR</t>
  </si>
  <si>
    <t>https://www.emusic.se/product/32488/astatic-gn15vp</t>
  </si>
  <si>
    <t>GN20VP</t>
  </si>
  <si>
    <t>Svanhalsmikrofon, 50cm, variabel karatäristik, XLR</t>
  </si>
  <si>
    <t>https://www.emusic.se/product/32489/astatic-gn20vp</t>
  </si>
  <si>
    <t>RE90P-18</t>
  </si>
  <si>
    <t>Electret kondensatormikrofon med njurkaraktäristik &amp; 18" svanhals för montering på stativ</t>
  </si>
  <si>
    <t>https://www.emusic.se/product/29933/electro-voice-re90p-18</t>
  </si>
  <si>
    <t>900 Black</t>
  </si>
  <si>
    <t>Hängande svanhalsmikrofon med kardioidkaraktäristik, svart</t>
  </si>
  <si>
    <t>https://www.emusic.se/product/32476/astatic-900-black</t>
  </si>
  <si>
    <t>900 White</t>
  </si>
  <si>
    <t>Hängande svanhalsmikrofon med kardioidkaraktäristik, vit</t>
  </si>
  <si>
    <t>https://www.emusic.se/product/32477/astatic-900-white</t>
  </si>
  <si>
    <t>Classis GM 316 Q</t>
  </si>
  <si>
    <t>Lös svanhals som passar till Quinta delegat och ordförandeenheterna MU 21/22/23, 600mm</t>
  </si>
  <si>
    <t>https://www.emusic.se/product/36596/beyerdynamic-classis-gm-316-q</t>
  </si>
  <si>
    <t>Svanshalsmikrofon, cardoid, 25cm, svart, XLR</t>
  </si>
  <si>
    <t>https://www.emusic.se/product/32480/astatic-910</t>
  </si>
  <si>
    <t>Svanshalsmikrofon, cardoid, 38cm, svart, XLR</t>
  </si>
  <si>
    <t>https://www.emusic.se/product/32481/astatic-915</t>
  </si>
  <si>
    <t>Svanshalsmikrofon, cardoid, 50cm, svart, XLR</t>
  </si>
  <si>
    <t>https://www.emusic.se/product/32482/astatic-920</t>
  </si>
  <si>
    <t>Classis GM 305</t>
  </si>
  <si>
    <t>Svanhalsmikrofon, kondensator, (njure), längd 500 mm (20"), 3-polig XLR hane, puffskydd, svart</t>
  </si>
  <si>
    <t>https://www.emusic.se/product/23514/beyerdynamic-classis-gm-305</t>
  </si>
  <si>
    <t>727 18"</t>
  </si>
  <si>
    <t>Svanhalsmikrofon, dynamisk cardoid, XLR</t>
  </si>
  <si>
    <t>https://www.emusic.se/product/32472/astatic-727-18</t>
  </si>
  <si>
    <t>AT808G</t>
  </si>
  <si>
    <t>Subcardioid, dynamisk talk back-mikrofon</t>
  </si>
  <si>
    <t>https://www.emusic.se/product/25247/audio-technica-at808g</t>
  </si>
  <si>
    <t>PRO49 QL</t>
  </si>
  <si>
    <t>Lättmonterbar svanhalsmikrofon, kondensator, njurkaraktäristik</t>
  </si>
  <si>
    <t>https://www.emusic.se/product/27907/audio-technica-pro49-ql</t>
  </si>
  <si>
    <t>MCS 521</t>
  </si>
  <si>
    <t>Digitalt kontrollerbar mikrofonenhet med kondensatorsvanhals, belyst ring &amp; högtalare, 15-pin Sub-D-kontakt</t>
  </si>
  <si>
    <t>https://www.emusic.se/product/50052/beyerdynamic-mcs-521</t>
  </si>
  <si>
    <t>SHM 424-11/300-3/8-SW</t>
  </si>
  <si>
    <t>Dynamisk svanhalsmikrofon, (hypernjure), 300 mm lång, 3/8 "invändig gänga</t>
  </si>
  <si>
    <t>https://www.emusic.se/product/23516/beyerdynamic-shm-424-11-300-3-8-sw</t>
  </si>
  <si>
    <t>827A 13"</t>
  </si>
  <si>
    <t>Svanhalsmikrofon, cardoid, 33cm, svart, XLR</t>
  </si>
  <si>
    <t>https://www.emusic.se/product/32473/astatic-827a-13</t>
  </si>
  <si>
    <t>AMC105-2 19"</t>
  </si>
  <si>
    <t>Kraftig svanhalsmikrofon för montering på bord eller annan plan yta, omni, tvåzon, 48cm</t>
  </si>
  <si>
    <t>https://www.emusic.se/product/32484/astatic-amc105-2-19</t>
  </si>
  <si>
    <t>AMC105SNO 19"</t>
  </si>
  <si>
    <t>Svanhalsmikrofon, rundupptagande och har strömbrytare, 48 cm</t>
  </si>
  <si>
    <t>https://www.emusic.se/product/32485/astatic-amc105sno-19</t>
  </si>
  <si>
    <t>228B Svanhals</t>
  </si>
  <si>
    <t>Svanhalsmikrofon, 60cm, svart</t>
  </si>
  <si>
    <t>https://www.emusic.se/product/50432/k-m-228b-svanhals</t>
  </si>
  <si>
    <t>iRig Keys I/O Mic</t>
  </si>
  <si>
    <t>Svanhalsmikrofon för iRIg Keys I/O, kondensator, 100Hz - 15kHz (-3dB), 130 dB SPL, Svart</t>
  </si>
  <si>
    <t>https://www.emusic.se/product/48498/ik-multimedia-irig-keys-i-o-mic</t>
  </si>
  <si>
    <t>Classis GM 314 Q</t>
  </si>
  <si>
    <t>Lös svanhals som passar till Quinta delegat och ordförandeenheterna MU 21/22/23, 400mm</t>
  </si>
  <si>
    <t>https://www.emusic.se/product/36595/beyerdynamic-classis-gm-314-q</t>
  </si>
  <si>
    <t>CM15P</t>
  </si>
  <si>
    <t>Svanhalsmikrofon av kondensatortyp, bord/vägg-fäste och vindskydd medföljer</t>
  </si>
  <si>
    <t>https://www.emusic.se/product/22191/samson-cm15p</t>
  </si>
  <si>
    <t>10MX</t>
  </si>
  <si>
    <t>Professionell synkenhet/master clock, 4 x Word Clock Outputs, USB 2 typ B</t>
  </si>
  <si>
    <t>https://www.emusic.se/product/55327/antelope-audio-10mx</t>
  </si>
  <si>
    <t>MADI-X8</t>
  </si>
  <si>
    <t>MADI routingsystem med 8 portar, 1x Word Clock in, 3x Word Clock ut, 512 x 512-kanaler</t>
  </si>
  <si>
    <t>https://www.emusic.se/product/28653/solid-state-logic-madi-x8</t>
  </si>
  <si>
    <t>Isochrone Trinity</t>
  </si>
  <si>
    <t>Master clock med 64-bitars Digital Signal Processing (DSP) och upp till 384 kHz ljudströmning</t>
  </si>
  <si>
    <t>https://www.emusic.se/product/25595/antelope-audio-isochrone-trinity</t>
  </si>
  <si>
    <t>OCX-HD</t>
  </si>
  <si>
    <t>Synkenhet/Audio Master Clock, 8 inputs, 16 outputs, 482mm x 230mm x 44m, 2.65kg</t>
  </si>
  <si>
    <t>https://www.emusic.se/product/55328/antelope-audio-ocx-hd</t>
  </si>
  <si>
    <t>DMS-4 M-Clock Lite</t>
  </si>
  <si>
    <t>Master Clock-generator med hög stabilitet</t>
  </si>
  <si>
    <t>https://www.emusic.se/product/21575/drawmer-dms-4-m-clock-lite</t>
  </si>
  <si>
    <t>DMS-6 D-Clock R</t>
  </si>
  <si>
    <t>Wordclock mätenhet och distributionsförstärkare, designad för både live och broadcast, 2 in, 16 ut</t>
  </si>
  <si>
    <t>https://www.emusic.se/product/29056/drawmer-dms-6-d-clock-r</t>
  </si>
  <si>
    <t>DMS-2 D-Clock R</t>
  </si>
  <si>
    <t>Wordclock mätare och distributionsförstärkare. 2 ingångar, 20 utgångar, 2 in, 20 ut</t>
  </si>
  <si>
    <t>https://www.emusic.se/product/29057/drawmer-dms-2-d-clock-r</t>
  </si>
  <si>
    <t>MC-3+ Smart Clock</t>
  </si>
  <si>
    <t>Low-Jitter Master Clock &amp; Audio Re-Clocker baserat på MUTECs nya 1G-klockteknik</t>
  </si>
  <si>
    <t>Mutec</t>
  </si>
  <si>
    <t>https://www.emusic.se/product/50162/mutec-mc-3-smart-clock</t>
  </si>
  <si>
    <t>LiveClock</t>
  </si>
  <si>
    <t>192 kHz Live Master Clock, touch screen, World Clock-, AES/EBU- &amp; S/PDIF-utgångar, rackmonterbar (1U)</t>
  </si>
  <si>
    <t>https://www.emusic.se/product/35172/antelope-audio-liveclock</t>
  </si>
  <si>
    <t>SyncGen</t>
  </si>
  <si>
    <t>Wordclock-generator, 44.1 - 192 kHz samplingsfrekvens, 4 utgångar</t>
  </si>
  <si>
    <t>https://www.emusic.se/product/39624/art-syncgen</t>
  </si>
  <si>
    <t>MD 441-U</t>
  </si>
  <si>
    <t>Dynamisk mikrofon med supernjurkaraktär</t>
  </si>
  <si>
    <t>https://www.emusic.se/product/26652/sennheiser-md-441-u</t>
  </si>
  <si>
    <t>RE27 N/D</t>
  </si>
  <si>
    <t>Dynamisk mikrofon, Variable-D Cardioid, neodyniumelement, silverfärgad</t>
  </si>
  <si>
    <t>https://www.emusic.se/product/29776/electro-voice-re27-n-d</t>
  </si>
  <si>
    <t>RE20</t>
  </si>
  <si>
    <t>Dynamisk instrumentmikrofon speciellt för bastrumma och akustisk gitarr, njure</t>
  </si>
  <si>
    <t>https://www.emusic.se/product/29323/electro-voice-re20</t>
  </si>
  <si>
    <t>RE320</t>
  </si>
  <si>
    <t>Dynamisk mikrofon, Variable-D Cardioid med Humbuckerspole</t>
  </si>
  <si>
    <t>https://www.emusic.se/product/29777/electro-voice-re320</t>
  </si>
  <si>
    <t>VR-1</t>
  </si>
  <si>
    <t>Passiv band och sångmikrofon, 20 Hz - 18 kHz, 300 Ohm, Aluminium-membran, Neodymium-magnet</t>
  </si>
  <si>
    <t>https://www.emusic.se/product/57735/se-electronics-vr-1</t>
  </si>
  <si>
    <t>SM7B</t>
  </si>
  <si>
    <t>Dynamisk, kardioid, broadcast-mikrofon som blivit väldigt populär för bl a sång, förstärkare, virvel mm</t>
  </si>
  <si>
    <t>https://www.emusic.se/product/47622/shure-sm7b</t>
  </si>
  <si>
    <t>BP40</t>
  </si>
  <si>
    <t>Dynamisk mikrofon, supernjure, 450 ohm, 50-16,000 Hz, flat/roll off-switch</t>
  </si>
  <si>
    <t>https://www.emusic.se/product/39270/audio-technica-bp40</t>
  </si>
  <si>
    <t>AE3300</t>
  </si>
  <si>
    <t xml:space="preserve">Handhållen dynamisk mikrofon </t>
  </si>
  <si>
    <t>https://www.emusic.se/product/15531/audio-technica-ae3300</t>
  </si>
  <si>
    <t>M88TG</t>
  </si>
  <si>
    <t>Dynamisk mikrofon för sång och bastrumma</t>
  </si>
  <si>
    <t>https://www.emusic.se/product/18105/beyerdynamic-m88tg</t>
  </si>
  <si>
    <t>Super 55 Deluxe</t>
  </si>
  <si>
    <t>Dynamisk, superkardioid, design hämtad från klassiska 55SH, beta-kapsel</t>
  </si>
  <si>
    <t>https://www.emusic.se/product/47626/shure-super-55-deluxe</t>
  </si>
  <si>
    <t>Art Déco-inspirerad mikrofon, dynamisk, supernjure, 50Hz - 15kHz, 600 Ohm, inkl. hard-shell flightcase</t>
  </si>
  <si>
    <t>https://www.emusic.se/product/50434/sontronics-corona</t>
  </si>
  <si>
    <t>MD 46</t>
  </si>
  <si>
    <t>Reportermikrofon, dynamnisk, njure</t>
  </si>
  <si>
    <t>https://www.emusic.se/product/47261/sennheiser-md-46</t>
  </si>
  <si>
    <t>e 835 3-pack</t>
  </si>
  <si>
    <t>Mycket bra dynamisk sångmikrofon till ett överkomligt pris, njure, 3 st mikrofoner</t>
  </si>
  <si>
    <t>https://www.emusic.se/product/36333/sennheiser-e-835-3-pack</t>
  </si>
  <si>
    <t>M 201 TG</t>
  </si>
  <si>
    <t>Dynamisk mikrofon för sång och alla slags instrument (hypercardioid)</t>
  </si>
  <si>
    <t>https://www.emusic.se/product/18108/beyerdynamic-m-201-tg</t>
  </si>
  <si>
    <t>ND68</t>
  </si>
  <si>
    <t>Mikrofon för bastrummor, dynamisk, superkardioid,20 – 11,000 Hz, &gt; 140 dB SPL</t>
  </si>
  <si>
    <t>https://www.emusic.se/product/35612/electro-voice-nd68</t>
  </si>
  <si>
    <t>ATM710</t>
  </si>
  <si>
    <t>En kondenstaormick för sång. Med en överlägsen klarhet passar den för både på scen och studio</t>
  </si>
  <si>
    <t>https://www.emusic.se/product/25289/audio-technica-atm710</t>
  </si>
  <si>
    <t>ND96</t>
  </si>
  <si>
    <t>Handhållen sångmikrofon, dynamisk, kardioid, 140 – 15,000, &gt; 140 dB SPL</t>
  </si>
  <si>
    <t>https://www.emusic.se/product/35618/electro-voice-nd96</t>
  </si>
  <si>
    <t>AE4100</t>
  </si>
  <si>
    <t>Dynamisk mikrofon, njure, för live-bruk med bra isolering från handljud</t>
  </si>
  <si>
    <t>https://www.emusic.se/product/25036/audio-technica-ae4100</t>
  </si>
  <si>
    <t>AE6100</t>
  </si>
  <si>
    <t>Dynamisk mikrofon, hypercardioid, anti-shock teknik</t>
  </si>
  <si>
    <t>https://www.emusic.se/product/25038/audio-technica-ae6100</t>
  </si>
  <si>
    <t>X1-R</t>
  </si>
  <si>
    <t>Passiv bandmikrofon, Aluminium-membran, 20 Hz - 18 kHz, 200 Ohm, XLR3F-kontakt</t>
  </si>
  <si>
    <t>https://www.emusic.se/product/57736/se-electronics-x1-r</t>
  </si>
  <si>
    <t>TG V70d</t>
  </si>
  <si>
    <t>Dynamisk mikrofon för sång (hypercardioid)</t>
  </si>
  <si>
    <t>https://www.emusic.se/product/17774/beyerdynamic-tg-v70d</t>
  </si>
  <si>
    <t>e 945</t>
  </si>
  <si>
    <t>Dynamisk vokalmikrofon. Supernjure.</t>
  </si>
  <si>
    <t>https://www.emusic.se/product/10425/sennheiser-e-945</t>
  </si>
  <si>
    <t>TG V70d s</t>
  </si>
  <si>
    <t>Dynamisk mikrofon för sång (hypercardioid) med On/Off-switch</t>
  </si>
  <si>
    <t>https://www.emusic.se/product/18106/beyerdynamic-tg-v70d-s</t>
  </si>
  <si>
    <t>e 935</t>
  </si>
  <si>
    <t>Sångmikrofon. Njure</t>
  </si>
  <si>
    <t>https://www.emusic.se/product/10424/sennheiser-e-935</t>
  </si>
  <si>
    <t>ND86</t>
  </si>
  <si>
    <t>Handhållen sångmikrofon, dynamisk, superkardioid, 70 – 17,000, &gt; 140 dB SPL</t>
  </si>
  <si>
    <t>https://www.emusic.se/product/35616/electro-voice-nd86</t>
  </si>
  <si>
    <t>Beta 58A</t>
  </si>
  <si>
    <t>Dynamisk, superkardioid, väldigt populär sångmikrofon, bra signal/brusförhållande, 50-16000 Hz</t>
  </si>
  <si>
    <t>https://www.emusic.se/product/47617/shure-beta-58a</t>
  </si>
  <si>
    <t>N/D 967</t>
  </si>
  <si>
    <t>Sångmikrofon, supernjure med hög monitornivå, 120 - 13.000 Hz</t>
  </si>
  <si>
    <t>https://www.emusic.se/product/29714/electro-voice-n-d-967</t>
  </si>
  <si>
    <t>55SH</t>
  </si>
  <si>
    <t>Dynamisk sångmikrofon, njure, anpassad frekvensåtergivning, "Elvis-miken", inkl. monteringsgänga</t>
  </si>
  <si>
    <t>https://www.emusic.se/product/49828/shure-55sh</t>
  </si>
  <si>
    <t>D7</t>
  </si>
  <si>
    <t>Dynamisk sångmikrofon</t>
  </si>
  <si>
    <t>https://www.emusic.se/product/24371/akg-d7</t>
  </si>
  <si>
    <t>ND76S</t>
  </si>
  <si>
    <t>Handhållen sångmikrofon, dynamisk, kardioid, 70 – 17,000, &gt; 140 dB SPL, med ON/OFF-switch</t>
  </si>
  <si>
    <t>https://www.emusic.se/product/35615/electro-voice-nd76s</t>
  </si>
  <si>
    <t>ND76</t>
  </si>
  <si>
    <t>Handhållen sångmikrofon, dynamisk, kardioid, 70 – 17,000, &gt; 140 dB SPL</t>
  </si>
  <si>
    <t>https://www.emusic.se/product/35614/electro-voice-nd76</t>
  </si>
  <si>
    <t>Beta 57A</t>
  </si>
  <si>
    <t>Dynamisk, superkardioid, konstruerad dels för sång men även för att prestera som allroundmikrofon</t>
  </si>
  <si>
    <t>https://www.emusic.se/product/47625/shure-beta-57a</t>
  </si>
  <si>
    <t>SM58SE</t>
  </si>
  <si>
    <t>Dynamisk, kardioid, världens kanske vanligaste sångmikrofon, med ett väldigt välbekant "sound"</t>
  </si>
  <si>
    <t>https://www.emusic.se/product/47627/shure-sm58se</t>
  </si>
  <si>
    <t>PL80C</t>
  </si>
  <si>
    <t xml:space="preserve"> Sångmikrofon, supercardioid, Ultra low noise, vit</t>
  </si>
  <si>
    <t>https://www.emusic.se/product/30189/electro-voice-pl80c</t>
  </si>
  <si>
    <t>TG V50d</t>
  </si>
  <si>
    <t>Dynamisk handmikrofon för sång (cardioid)</t>
  </si>
  <si>
    <t>https://www.emusic.se/product/17771/beyerdynamic-tg-v50d</t>
  </si>
  <si>
    <t>TG V50d s</t>
  </si>
  <si>
    <t>Dynamisk handmikrofon för sång (cardioid) med On/Off-switch</t>
  </si>
  <si>
    <t>https://www.emusic.se/product/17772/beyerdynamic-tg-v50d-s</t>
  </si>
  <si>
    <t>V7</t>
  </si>
  <si>
    <t>Dynamisk supernjure för sång, 40 Hz-19 kHz, 300 Ohm, inklusive bärpåse &amp; mikrofonhållare</t>
  </si>
  <si>
    <t>https://www.emusic.se/product/48057/se-electronics-v7</t>
  </si>
  <si>
    <t>e 845</t>
  </si>
  <si>
    <t>Sångmikrofon. Supernjure.</t>
  </si>
  <si>
    <t>https://www.emusic.se/product/10419/sennheiser-e-845</t>
  </si>
  <si>
    <t>SM57 LCE</t>
  </si>
  <si>
    <t>Dynamisk, kardioid, världens kanske vanligaste allround-mikrofon, med ett välbekant "sound"</t>
  </si>
  <si>
    <t>https://www.emusic.se/product/47615/shure-sm57-lce</t>
  </si>
  <si>
    <t>V7 Chrome</t>
  </si>
  <si>
    <t>https://www.emusic.se/product/57727/se-electronics-v7-chrome</t>
  </si>
  <si>
    <t>SM58 LCE</t>
  </si>
  <si>
    <t>https://www.emusic.se/product/47616/shure-sm58-lce</t>
  </si>
  <si>
    <t>e 609</t>
  </si>
  <si>
    <t>Instrumentmikrofon för höga ljudtryck. Supernjure.</t>
  </si>
  <si>
    <t>https://www.emusic.se/product/10404/sennheiser-e-609</t>
  </si>
  <si>
    <t>e 845-S</t>
  </si>
  <si>
    <t>Sångmikrofon. Supernjure. On/Off switch</t>
  </si>
  <si>
    <t>https://www.emusic.se/product/10420/sennheiser-e-845-s</t>
  </si>
  <si>
    <t>M2 Live</t>
  </si>
  <si>
    <t>Kondensatormik för scenbruk med integrerad shockmount för minimalt handljud</t>
  </si>
  <si>
    <t>https://www.emusic.se/product/15749/röde-m2-live</t>
  </si>
  <si>
    <t>Solo</t>
  </si>
  <si>
    <t>Dynamisk supercardioid handmikrofon för sång, gitarrförstärkare och trummor</t>
  </si>
  <si>
    <t>https://www.emusic.se/product/47746/sontronics-solo</t>
  </si>
  <si>
    <t>PL80A</t>
  </si>
  <si>
    <t xml:space="preserve"> Sångmikrofon, supercardioid, Ultra low noise</t>
  </si>
  <si>
    <t>https://www.emusic.se/product/29297/electro-voice-pl80a</t>
  </si>
  <si>
    <t>M1 Live</t>
  </si>
  <si>
    <t>Dynamisk mikrofon för scenbruk med integrerat pop-filter och kraftig gjuten metallkropp</t>
  </si>
  <si>
    <t>https://www.emusic.se/product/15747/röde-m1-live</t>
  </si>
  <si>
    <t>e 835-S</t>
  </si>
  <si>
    <t>Sångmikrofon. Njure. Med on/ off switch</t>
  </si>
  <si>
    <t>https://www.emusic.se/product/10418/sennheiser-e-835-s</t>
  </si>
  <si>
    <t>e 835</t>
  </si>
  <si>
    <t>Mycket bra dynamisk sångmikrofon till ett överkomligt pris, njure</t>
  </si>
  <si>
    <t>https://www.emusic.se/product/10417/sennheiser-e-835</t>
  </si>
  <si>
    <t>PRO61</t>
  </si>
  <si>
    <t>Dynamisk sångmikrofon av premiumklass, supernjure, 300 ohm, 70-16,000 Hz</t>
  </si>
  <si>
    <t>https://www.emusic.se/product/27908/audio-technica-pro61</t>
  </si>
  <si>
    <t>V7-X</t>
  </si>
  <si>
    <t>https://www.emusic.se/product/57734/se-electronics-v7-x</t>
  </si>
  <si>
    <t>PL44</t>
  </si>
  <si>
    <t>Sångmikrofon, Dynamisk Superkardioid</t>
  </si>
  <si>
    <t>https://www.emusic.se/product/29295/electro-voice-pl44</t>
  </si>
  <si>
    <t>PRO41</t>
  </si>
  <si>
    <t>Dynamisk sångmikrofon, njurem 300 ohm, 90-16,000 Hz</t>
  </si>
  <si>
    <t>https://www.emusic.se/product/27904/audio-technica-pro41</t>
  </si>
  <si>
    <t>V3</t>
  </si>
  <si>
    <t>Dynamisk njure för sång, 50 Hz-16 kHz, 600 Ohm, inklusive bärpåse &amp; mikrofonhållare</t>
  </si>
  <si>
    <t>https://www.emusic.se/product/48058/se-electronics-v3</t>
  </si>
  <si>
    <t>D5</t>
  </si>
  <si>
    <t>https://www.emusic.se/product/24368/akg-d5</t>
  </si>
  <si>
    <t>EM-89D</t>
  </si>
  <si>
    <t>Dynamisk kardioid sångmikrofon, 50 Hz - 16k kHz, XLR kabel, Mic Clip och Zipper väska medföljer</t>
  </si>
  <si>
    <t>https://www.emusic.se/product/58691/mackie-em-89d</t>
  </si>
  <si>
    <t>P4 Perception</t>
  </si>
  <si>
    <t>Dynamisk mik för trummor, slagverk, träblås &amp; gitarrförstärkare, 40-18000 Hz, inkl. softbag &amp; stativadapter</t>
  </si>
  <si>
    <t>https://www.emusic.se/product/39102/akg-p4-perception</t>
  </si>
  <si>
    <t>CO9 Cobalt</t>
  </si>
  <si>
    <t>Sångmikrofon, kardioid, 50 - 18.000 Hz, mörkt grå/blå</t>
  </si>
  <si>
    <t>https://www.emusic.se/product/29712/electro-voice-co9-cobalt</t>
  </si>
  <si>
    <t>DM358 Mic Pack</t>
  </si>
  <si>
    <t>Mikrofonpaket med 3st dynamiska mikrofoner plus hård väska, on/off switch, metallchassi</t>
  </si>
  <si>
    <t>https://www.emusic.se/product/58185/supreme-dm358-mic-pack</t>
  </si>
  <si>
    <t>DM835 Complete Mic Pack</t>
  </si>
  <si>
    <t>Mikrofonpaket med 1st dynamisk mikrofon med on/off switch, mikrofonstativ med bom, mikrofonhållare och 5m XLR-XLR kabel</t>
  </si>
  <si>
    <t>https://www.emusic.se/product/58186/supreme-dm835-complete-mic-pack</t>
  </si>
  <si>
    <t>PGA48 XLR</t>
  </si>
  <si>
    <t>Dynamisk kardioid mikrofon för tal- och sång-applikationer, XLR-XLR kabel medföljer</t>
  </si>
  <si>
    <t>https://www.emusic.se/product/47636/shure-pga48-xlr</t>
  </si>
  <si>
    <t>TG V35d s</t>
  </si>
  <si>
    <t>Samma modell som TG V30d S, men med ett bredare frekvensområde</t>
  </si>
  <si>
    <t>https://www.emusic.se/product/17769/beyerdynamic-tg-v35d-s</t>
  </si>
  <si>
    <t>Q7x</t>
  </si>
  <si>
    <t>Sångmikrofon för live- och studiobruk med neodymiumelement</t>
  </si>
  <si>
    <t>https://www.emusic.se/product/48102/samson-q7x</t>
  </si>
  <si>
    <t>P5 S Perception</t>
  </si>
  <si>
    <t>Dynamisk mikrofon för sång, 40-20000 Hz, supernjure, inkl. softbag och stativadapter</t>
  </si>
  <si>
    <t>https://www.emusic.se/product/39104/akg-p5-s-perception</t>
  </si>
  <si>
    <t>P3 S Perception</t>
  </si>
  <si>
    <t>Dynamisk mikrofon för kör- &amp; bakgrudssång och gitarr, 40-20000 Hz, njure, inkl. softbag och stativadapter</t>
  </si>
  <si>
    <t>https://www.emusic.se/product/39103/akg-p3-s-perception</t>
  </si>
  <si>
    <t>R31S</t>
  </si>
  <si>
    <t>Dynamisk sångmikrofon med on/off omkopplare. Idealisk för sång, presentationer och instrument.</t>
  </si>
  <si>
    <t>https://www.emusic.se/product/51623/samson-r31s</t>
  </si>
  <si>
    <t>RSM-120</t>
  </si>
  <si>
    <t>Dynamisk mikrofon med switch, njure, 50 Hz-16 kHz, inkl. 5 m XLR-kabel och väska</t>
  </si>
  <si>
    <t>https://www.emusic.se/product/36622/reloop-rsm-120</t>
  </si>
  <si>
    <t>Riktig klassiker med ett ljud som varit svåröverträffat i 40 år!</t>
  </si>
  <si>
    <t>https://www.emusic.se/product/10547/akg-c12vr</t>
  </si>
  <si>
    <t>REDD Microphone</t>
  </si>
  <si>
    <t>Klassisk stormembrans-rörmikrofon, REDD.47 preamp, kardioid och omni, -10 dB Pad, shockmount, hardcase</t>
  </si>
  <si>
    <t>https://www.emusic.se/product/59078/chandler-limited-redd-microphone</t>
  </si>
  <si>
    <t>U67 Set</t>
  </si>
  <si>
    <t>Klassisk rörmikrofon, nyutgåva med originalspecifikationer, Omni, kardioid &amp; figur-8, 114-124 dB SPL</t>
  </si>
  <si>
    <t>https://www.emusic.se/product/48650/neumann-u67-set</t>
  </si>
  <si>
    <t>M 150 Tube</t>
  </si>
  <si>
    <t>Rundupptagande rör-mikrofon perfekt för orkestral-inspelning inspirerad av klassikern Neumann M50</t>
  </si>
  <si>
    <t>https://www.emusic.se/product/26552/neumann-m-150-tube</t>
  </si>
  <si>
    <t>Denna mik möjliggör högkvalitativ inspelning med 5.0/5.1- och 6.0/6.1-surroundljud med endast en mikrofon</t>
  </si>
  <si>
    <t>https://www.emusic.se/product/18001/milab-srnd-360</t>
  </si>
  <si>
    <t>M 149</t>
  </si>
  <si>
    <t>Rör-mikrofon med njure som karaktäristik</t>
  </si>
  <si>
    <t>https://www.emusic.se/product/17243/neumann-m-149</t>
  </si>
  <si>
    <t>U47 FET</t>
  </si>
  <si>
    <t>Legendarisk kondensatormikrofon i ny upplaga, njure, 147 SPL, 40 Hz - 16 kHz frekvensomfång</t>
  </si>
  <si>
    <t>https://www.emusic.se/product/29657/neumann-u47-fet</t>
  </si>
  <si>
    <t>DC-196 - Matchat stereopar</t>
  </si>
  <si>
    <t>Liten kondensatormikrofon med Milabs fyrkantiga membran som har samma yta som ett ordinärt runt stormembran - Svart matchat stereopar</t>
  </si>
  <si>
    <t>https://www.emusic.se/product/53291/milab-dc-196-matchat-stereopar</t>
  </si>
  <si>
    <t>Reference Cardioid Black</t>
  </si>
  <si>
    <t>Rörmikrofon kardioid, frekvensomfång 10 Hz - 30kHz, känslighet 17 mV/Pa, max SPL 150dB SPL, 1kg</t>
  </si>
  <si>
    <t>https://www.emusic.se/product/55089/manley-reference-cardioid-black</t>
  </si>
  <si>
    <t>U87 Ai Studio Set mt</t>
  </si>
  <si>
    <t>Klassisk kondensatormikrofon, omkopplingsbar mellan runduptagande/njure och åtta</t>
  </si>
  <si>
    <t>https://www.emusic.se/product/22067/neumann-u87-ai-studio-set-mt</t>
  </si>
  <si>
    <t>U89 i mt</t>
  </si>
  <si>
    <t>kondensatormikrofon, omkopplingsbar mellan runduptagande/njure och åtta, - 6 db dämpning</t>
  </si>
  <si>
    <t>https://www.emusic.se/product/22072/neumann-u89-i-mt</t>
  </si>
  <si>
    <t>U87 Ai mt</t>
  </si>
  <si>
    <t>Stormembransmikrofon för studio/Live, omkopplingsbar karaktäristik, svart</t>
  </si>
  <si>
    <t>https://www.emusic.se/product/10435/neumann-u87-ai-mt</t>
  </si>
  <si>
    <t xml:space="preserve">U87 Ai Studio Set </t>
  </si>
  <si>
    <t>https://www.emusic.se/product/22068/neumann-u87-ai-studio-set</t>
  </si>
  <si>
    <t>U89 i</t>
  </si>
  <si>
    <t>https://www.emusic.se/product/22071/neumann-u89-i</t>
  </si>
  <si>
    <t>AT5040</t>
  </si>
  <si>
    <t>kondensatormikrofon med fyra element, njurkaraktär, låg brusnivå</t>
  </si>
  <si>
    <t>https://www.emusic.se/product/21045/audio-technica-at5040</t>
  </si>
  <si>
    <t>TLM170 R</t>
  </si>
  <si>
    <t>Mikrofon från Neumann med 5 valbara riktningskaraktärer, nickel</t>
  </si>
  <si>
    <t>https://www.emusic.se/product/17238/neumann-tlm170-r</t>
  </si>
  <si>
    <t>M 147</t>
  </si>
  <si>
    <t>https://www.emusic.se/product/17242/neumann-m-147</t>
  </si>
  <si>
    <t>U87 Ai ni</t>
  </si>
  <si>
    <t>Kondensatormikrofon för studio/Live, omkopplingsbar karaktäristik, nickel el svart</t>
  </si>
  <si>
    <t>https://www.emusic.se/product/10436/neumann-u87-ai-ni</t>
  </si>
  <si>
    <t>TLM170 R mt</t>
  </si>
  <si>
    <t>Mikrofon från Neumann med 5 valbara riktningskaraktärer, Svart</t>
  </si>
  <si>
    <t>https://www.emusic.se/product/22066/neumann-tlm170-r-mt</t>
  </si>
  <si>
    <t>Rördriven stormembransmikrofon utvecklad i samarbete med Rupert Neve, rundtagande, njure &amp; 8, 12AU7-rör</t>
  </si>
  <si>
    <t>https://www.emusic.se/product/50592/se-electronics-rnt</t>
  </si>
  <si>
    <t xml:space="preserve">VIP-50 </t>
  </si>
  <si>
    <t>Kondensatormikrofon och en av de mest sofistikerade sångmikrofoner som tillverkats</t>
  </si>
  <si>
    <t>https://www.emusic.se/product/17999/milab-vip-50</t>
  </si>
  <si>
    <t>Edge Quadro</t>
  </si>
  <si>
    <t>Avancerad modelleringsmikrofonen, levererar fyra kanaler, 3D-ljud, 20HZ ~ 20 kHZ frekvensrespons</t>
  </si>
  <si>
    <t>https://www.emusic.se/product/55325/antelope-audio-edge-quadro</t>
  </si>
  <si>
    <t>OC818 Live Set</t>
  </si>
  <si>
    <t>Dubbel-pack stormembrans kondensatormikrofon, 2 st mini XLR, 2 st mikrofonhållare, 2 st vindskydd</t>
  </si>
  <si>
    <t>https://www.emusic.se/product/57084/austrian-audio-oc818-live-set</t>
  </si>
  <si>
    <t>DC-196 Platinum Edition</t>
  </si>
  <si>
    <t>Professionell kondensator-mikrofon, 20 till 20000 Hz frekvensrespons, Kardioid, max SPL 144 dB, endast 75 exemplar</t>
  </si>
  <si>
    <t>https://www.emusic.se/product/56706/milab-dc-196-platinum-edition</t>
  </si>
  <si>
    <t>TLM 67</t>
  </si>
  <si>
    <t>Mikrofon från Neumann med 3 valbara karaktärer, pearl-gray</t>
  </si>
  <si>
    <t>https://www.emusic.se/product/17241/neumann-tlm-67</t>
  </si>
  <si>
    <t>Kondensator, stereo &amp; stormembran, byt mikrofon, karaktäristik, egenskaper m.m. under eller efter inspelning</t>
  </si>
  <si>
    <t>https://www.emusic.se/product/38707/townsend-labs-sphere-l22</t>
  </si>
  <si>
    <t>Stormembrans kondensatormikrofon. Ljudkaraktären blandning av U47 och M49</t>
  </si>
  <si>
    <t>https://www.emusic.se/product/12674/neumann-tlm-49</t>
  </si>
  <si>
    <t>Rormikrofon, kondensator, svepbar karaktär, inkl. trälåda, shockmount, strömtrafo, kabel &amp; flightcase</t>
  </si>
  <si>
    <t>https://www.emusic.se/product/38876/sontronics-mercury</t>
  </si>
  <si>
    <t>KM 120</t>
  </si>
  <si>
    <t>Miniatyrmikrofon med figure-8-karaktäristik, AK 20-kapsel och KM 100-slutsteg, inkl. vindskydd, fäste och trälåda</t>
  </si>
  <si>
    <t>https://www.emusic.se/product/26568/neumann-km-120</t>
  </si>
  <si>
    <t>TLM 107 Studio Set</t>
  </si>
  <si>
    <t>Stormembransmikrofon med fem riktningsegenskaper, inkluderar EA 4</t>
  </si>
  <si>
    <t>https://www.emusic.se/product/56617/neumann-tlm-107-studio-set</t>
  </si>
  <si>
    <t>KM 131</t>
  </si>
  <si>
    <t>Rundstrålande miniatyrmikrofon, AK 31-kapsel och KM 100-slutsteg, inkl. vindskydd, fäste och trälåda</t>
  </si>
  <si>
    <t>https://www.emusic.se/product/26569/neumann-km-131</t>
  </si>
  <si>
    <t>OC18 Live Set</t>
  </si>
  <si>
    <t>Stormembrans kardioid kondensatormikrofon, handgjord CKR12 keramisk kapsel, analogt högpassfilter</t>
  </si>
  <si>
    <t>https://www.emusic.se/product/57086/austrian-audio-oc18-live-set</t>
  </si>
  <si>
    <t>Rörbestyckad kondensatormikrofon, njure, 200 ohm, 20 Hz-20 kHz, 10 dB dämpning, inkl. shockmount &amp; strömtrafo</t>
  </si>
  <si>
    <t>https://www.emusic.se/product/45797/se-electronics-gemini-ii</t>
  </si>
  <si>
    <t>Edge Go</t>
  </si>
  <si>
    <t>Kondenstatormikrofon, Dual Capsule USB-C Modeling mikrofon, guldsputtrade membran, 20 Hz ~ 20 kHz</t>
  </si>
  <si>
    <t>https://www.emusic.se/product/55322/antelope-audio-edge-go</t>
  </si>
  <si>
    <t>Cardioid-rörmikrofon, levereras med shockmount, strömtrafo, kabel och aluminium-flightcase i lyxig trälåda</t>
  </si>
  <si>
    <t>https://www.emusic.se/product/34984/sontronics-aria</t>
  </si>
  <si>
    <t>Stormembrans kondensatormikrofon, uppdaterad med komponenter hämtade från DC-196 modellen, Cardioid</t>
  </si>
  <si>
    <t>https://www.emusic.se/product/18003/milab-dc-96c</t>
  </si>
  <si>
    <t>TLM 107 Nickel</t>
  </si>
  <si>
    <t>Stormembransmikrofon med fem riktningsegenskaper, inkl. vridbart fäste samt trälåda</t>
  </si>
  <si>
    <t>https://www.emusic.se/product/25130/neumann-tlm-107-nickel</t>
  </si>
  <si>
    <t>TLM 193</t>
  </si>
  <si>
    <t xml:space="preserve">Stormembransmikrofon, njure, extremt lågt egenbrus (10dbA), </t>
  </si>
  <si>
    <t>https://www.emusic.se/product/17240/neumann-tlm-193</t>
  </si>
  <si>
    <t>TLM 107 Svart</t>
  </si>
  <si>
    <t>https://www.emusic.se/product/25131/neumann-tlm-107-svart</t>
  </si>
  <si>
    <t>KM 184 stereoset</t>
  </si>
  <si>
    <t>kondensatormikrofon av tysk kvalite, fast njure, silver, stereoset</t>
  </si>
  <si>
    <t>https://www.emusic.se/product/19525/neumann-km-184-stereoset</t>
  </si>
  <si>
    <t>AT4050ST</t>
  </si>
  <si>
    <t>Stereokondensator, polära mönster; kardioid och åtta, 80 Hz LF roll-off, 50 ohm impedans</t>
  </si>
  <si>
    <t>https://www.emusic.se/product/25081/audio-technica-at4050st</t>
  </si>
  <si>
    <t>DC-196 Svart</t>
  </si>
  <si>
    <t>Liten kondensatormikrofon med Milabs fyrkantiga membran som har samma yta som ett ordinärt runt stormembran</t>
  </si>
  <si>
    <t>https://www.emusic.se/product/17996/milab-dc-196-svart</t>
  </si>
  <si>
    <t>KM 184 mt stereoset</t>
  </si>
  <si>
    <t>kondensatormikrofon av tysk kvalite, fast njure, svart, stereoset</t>
  </si>
  <si>
    <t>https://www.emusic.se/product/19526/neumann-km-184-mt-stereoset</t>
  </si>
  <si>
    <t>KM 130</t>
  </si>
  <si>
    <t>Rundstrålande miniatyrmikrofon, AK 30-kapsel med KM 100 slutsteg, inkl. vindskydd, fäste och trälåda</t>
  </si>
  <si>
    <t>https://www.emusic.se/product/26567/neumann-km-130</t>
  </si>
  <si>
    <t>KM 143</t>
  </si>
  <si>
    <t>Miniatyrmikrofon med bred njurkaraktäristik, AK 43-kapsel och KM 100-slutsteg, inkl. vindskydd, fäste och trälåda</t>
  </si>
  <si>
    <t>https://www.emusic.se/product/26571/neumann-km-143</t>
  </si>
  <si>
    <t>KM 145</t>
  </si>
  <si>
    <t>Miniatyrmikrofon (njure) med "bass roll-off", AK 45-kapsel och KM 100-slutsteg, inkl. vindskydd, fäste och trälåda</t>
  </si>
  <si>
    <t>https://www.emusic.se/product/26572/neumann-km-145</t>
  </si>
  <si>
    <t>BCM 104</t>
  </si>
  <si>
    <t>Broadcastmikrofon med kondensatorkapsel, integrerat puffskydd och njurkaraktäristik</t>
  </si>
  <si>
    <t>https://www.emusic.se/product/23276/neumann-bcm-104</t>
  </si>
  <si>
    <t>KM 140</t>
  </si>
  <si>
    <t>Miniatyrmikrofon (njure), AK 40-kapsel och KM 100-slutsteg, inkl. vindskydd, fäste och trälåda</t>
  </si>
  <si>
    <t>https://www.emusic.se/product/26570/neumann-km-140</t>
  </si>
  <si>
    <t>OC818 Studio Set Limited Edition</t>
  </si>
  <si>
    <t>Stormembrans kondensatormikrofon med handgjord CKR12 keramisk kapsel, 275 ohm, 20 Hz -20 kHz</t>
  </si>
  <si>
    <t>https://www.emusic.se/product/57081/austrian-audio-oc818-studio-set-limited-edition</t>
  </si>
  <si>
    <t>OC818 Studio Set</t>
  </si>
  <si>
    <t>https://www.emusic.se/product/57083/austrian-audio-oc818-studio-set</t>
  </si>
  <si>
    <t>KM 150</t>
  </si>
  <si>
    <t>Miniatyrmikrofon (supernjure) med "bass roll-off", AK 50-kapsel och KM 100-slutsteg, inkl. vindskydd, fäste och trälåda</t>
  </si>
  <si>
    <t>https://www.emusic.se/product/26573/neumann-km-150</t>
  </si>
  <si>
    <t>Professionellt mikrofonsystem utformat för sång och instrument, 20 - 20000 Hz, 140 dB</t>
  </si>
  <si>
    <t>https://www.emusic.se/product/56709/milab-vm-44-link</t>
  </si>
  <si>
    <t>https://www.emusic.se/product/56710/milab-vm-44-gooseneck</t>
  </si>
  <si>
    <t>TLM 103 Svart</t>
  </si>
  <si>
    <t>Klassisk stormembransmikrofon med fast njure, inkl. vridbart fäste (SG2) och trälåda, svart</t>
  </si>
  <si>
    <t>https://www.emusic.se/product/26555/neumann-tlm-103-svart</t>
  </si>
  <si>
    <t>TLM 103 Nickel</t>
  </si>
  <si>
    <t>Klassisk stormembransmikrofon med fast njure, inkl. vridbart fäste (SG2) och trälåda, nickel</t>
  </si>
  <si>
    <t>https://www.emusic.se/product/26554/neumann-tlm-103-nickel</t>
  </si>
  <si>
    <t>Rörbestyckad kondensatormikrofon med stort membran, multi pattern, U47-kopia</t>
  </si>
  <si>
    <t>https://www.emusic.se/product/48122/warm-audio-wa-47</t>
  </si>
  <si>
    <t>Edge Duo</t>
  </si>
  <si>
    <t>Högkvalitativa dubbelmembrans-kondensormikrofon, Multipattern, 20HZ ~ 20 kHZ frekvensrespons</t>
  </si>
  <si>
    <t>https://www.emusic.se/product/55324/antelope-audio-edge-duo</t>
  </si>
  <si>
    <t>V-PACK Club</t>
  </si>
  <si>
    <t>Mikrofonpaket från sE Electronics med 1 x V-Kick, 3 x V-Beats och V-Clamps, 1 x V7x, 2 x sE7</t>
  </si>
  <si>
    <t>https://www.emusic.se/product/57725/se-electronics-v-pack-club</t>
  </si>
  <si>
    <t xml:space="preserve">Rör/kondensator med stort membran, klon av klassiska '251, cardioid, 3 riktningskaraktäristiker (njure, omni, åtta) </t>
  </si>
  <si>
    <t>https://www.emusic.se/product/51937/warm-audio-wa-251</t>
  </si>
  <si>
    <t>LSR-3000 Nickel</t>
  </si>
  <si>
    <t>Professionell kondensatormikrofon, 20 - 20000 Hz frekvensrespons, Kardioid, 150 dB</t>
  </si>
  <si>
    <t>https://www.emusic.se/product/56707/milab-lsr-3000-nickel</t>
  </si>
  <si>
    <t>LSR-3000 Svart</t>
  </si>
  <si>
    <t>https://www.emusic.se/product/56708/milab-lsr-3000-svart</t>
  </si>
  <si>
    <t>AT4047MP</t>
  </si>
  <si>
    <t>Omni, njure och 8. Super lågt brus, hög SPL. För sång och akustiskainstrument</t>
  </si>
  <si>
    <t>https://www.emusic.se/product/25080/audio-technica-at4047mp</t>
  </si>
  <si>
    <t>Professionell rörmikrofon, kondensator, 9 karaktäristiker (bl a njure, omni, åtta), 200 Ohm, 20 Hz - 20 kHz</t>
  </si>
  <si>
    <t>https://www.emusic.se/product/45837/se-electronics-z5600a-ii</t>
  </si>
  <si>
    <t>C414 XL II</t>
  </si>
  <si>
    <t>Stormembransmikrofon, 5 karaktärestiker, solo sång/instument version</t>
  </si>
  <si>
    <t>https://www.emusic.se/product/10554/akg-c414-xl-ii</t>
  </si>
  <si>
    <t>AT4050SM</t>
  </si>
  <si>
    <t>En mångfasseterad kondensatormikrofon med bla högpass-filter</t>
  </si>
  <si>
    <t>https://www.emusic.se/product/15150/audio-technica-at4050sm</t>
  </si>
  <si>
    <t>KM 183</t>
  </si>
  <si>
    <t>https://www.emusic.se/product/10437/neumann-km-183</t>
  </si>
  <si>
    <t>Stormembransmikrofon för studio, 5 karakteristiker</t>
  </si>
  <si>
    <t>https://www.emusic.se/product/10552/akg-c414-xls</t>
  </si>
  <si>
    <t>TLM 102 Studio Set mt</t>
  </si>
  <si>
    <t>Stormembransmikrofon, ljudtryck på max 144 dB. Lätt boost ovanför 6 kHz, inkl elastisk hållare, svart</t>
  </si>
  <si>
    <t>https://www.emusic.se/product/22062/neumann-tlm-102-studio-set-mt</t>
  </si>
  <si>
    <t>V-PACK Venue</t>
  </si>
  <si>
    <t>Mikrofonpaket från sE Electronics med 1 x V-Kick, 3 x V-Beats och V-Clamps, 1 x V7x</t>
  </si>
  <si>
    <t>https://www.emusic.se/product/57726/se-electronics-v-pack-venue</t>
  </si>
  <si>
    <t>KM 184</t>
  </si>
  <si>
    <t>kondensatormikrofon av tysk kvalite, fast njure, silver</t>
  </si>
  <si>
    <t>https://www.emusic.se/product/10438/neumann-km-184</t>
  </si>
  <si>
    <t>OC18 Studio Set</t>
  </si>
  <si>
    <t>https://www.emusic.se/product/57085/austrian-audio-oc18-studio-set</t>
  </si>
  <si>
    <t>Kondensator, 3-positions low cut &amp; pad, 5 karaktäristiker, dubbla membran pläterade i 24-karats guld</t>
  </si>
  <si>
    <t>https://www.emusic.se/product/36331/sennheiser-mk-8</t>
  </si>
  <si>
    <t>K2 Valve m.nätag + väska</t>
  </si>
  <si>
    <t xml:space="preserve">Rörbestyckad 1”-stormembransmikrofon med ställbar upptagningskaraktäristik </t>
  </si>
  <si>
    <t>https://www.emusic.se/product/15738/röde-k2-valve-m-nätag-väska</t>
  </si>
  <si>
    <t>TLM 102 Studio Set</t>
  </si>
  <si>
    <t>Stormembransmikrofon, ljudtryck på max 144 dB. Lätt boost ovanför 6 kHz, inkl elastisk hållare, NIckel</t>
  </si>
  <si>
    <t>https://www.emusic.se/product/22061/neumann-tlm-102-studio-set</t>
  </si>
  <si>
    <t>TLM 102 Svart</t>
  </si>
  <si>
    <t xml:space="preserve">Stormembransmikrofon som klarar ljudtryck på max 144 dB. Lätt boost ovanför 6 kHz. </t>
  </si>
  <si>
    <t>https://www.emusic.se/product/15770/neumann-tlm-102-svart</t>
  </si>
  <si>
    <t>Kondensatormikrofon med tre karakteristiker: omni, cardioid eller 8:a, levereras i en lyxig trälåda</t>
  </si>
  <si>
    <t>https://www.emusic.se/product/35041/sontronics-orpheus</t>
  </si>
  <si>
    <t>KMS 105 Nickel</t>
  </si>
  <si>
    <t>Sångmikrofon kondensator, supernjure. Kritikerrosad livemikrofon som vunnit alla priser som tänkas kan, nickel</t>
  </si>
  <si>
    <t>https://www.emusic.se/product/26581/neumann-kms-105-nickel</t>
  </si>
  <si>
    <t>2028 Vocal Microphone</t>
  </si>
  <si>
    <t>Flexibel handhållen vokalmikrofon, frekvensrespons 20 Hz - 20 kHz, 48V Phantompower</t>
  </si>
  <si>
    <t>https://www.emusic.se/product/55058/dpa-2028-vocal-microphone</t>
  </si>
  <si>
    <t>KMS 104 Plus, Nickel</t>
  </si>
  <si>
    <t>Sångmikrofon (njure), speciellt framtagen för kvinnlig pop- och rocksång, nickel</t>
  </si>
  <si>
    <t>https://www.emusic.se/product/26579/neumann-kms-104-plus-nickel</t>
  </si>
  <si>
    <t>TLM 102 Nickel</t>
  </si>
  <si>
    <t xml:space="preserve">Stormembransmikrofon som klarar ljudtryck upp till hela 144 dB. Lätt boost ovanför 6 kHz. </t>
  </si>
  <si>
    <t>https://www.emusic.se/product/15771/neumann-tlm-102-nickel</t>
  </si>
  <si>
    <t>VM-44 Supercardioid</t>
  </si>
  <si>
    <t>Superkardioid kapsel, utformat för sång och instrument, 20 - 20000 Hz, 140 dB</t>
  </si>
  <si>
    <t>https://www.emusic.se/product/56711/milab-vm-44-supercardioid</t>
  </si>
  <si>
    <t>KMS 104 Plus, Svart</t>
  </si>
  <si>
    <t>Sångmikrofon (njure), speciellt framtagen för kvinnlig pop- och rocksång, svart</t>
  </si>
  <si>
    <t>https://www.emusic.se/product/26580/neumann-kms-104-plus-svart</t>
  </si>
  <si>
    <t>TG V96c</t>
  </si>
  <si>
    <t>Kondensatormikrofon av premiumkvalitét för sång (kardioid)</t>
  </si>
  <si>
    <t>https://www.emusic.se/product/17777/beyerdynamic-tg-v96c</t>
  </si>
  <si>
    <t>KSM32CG Cardioid Studio Condenser Mic</t>
  </si>
  <si>
    <t>Kondensatormikrofon, Klass A transformerless preamp, 15dB SPL, bytbar låg-frekvensfilter, "three stage pop protection"</t>
  </si>
  <si>
    <t>https://www.emusic.se/product/54430/shure-ksm32cg-cardioid-studio-condenser-mic</t>
  </si>
  <si>
    <t>KMS 104 Svart</t>
  </si>
  <si>
    <t>Sångmikrofon (njure), speciellt framtagen för livesång, svart</t>
  </si>
  <si>
    <t>https://www.emusic.se/product/26578/neumann-kms-104-svart</t>
  </si>
  <si>
    <t>Edge Solo</t>
  </si>
  <si>
    <t>Högkvalitativ kondensormikrofon med en kapsel av hög kvalitet, 20HZ ~ 20 kHZ, inkluderar mount och case</t>
  </si>
  <si>
    <t>https://www.emusic.se/product/55323/antelope-audio-edge-solo</t>
  </si>
  <si>
    <t>T2</t>
  </si>
  <si>
    <t>Mikrofon med handtillverkad äkta kondensatorkapsel, 20 Hz - 20 kHz, 50 Ohm, XLR-kontakt</t>
  </si>
  <si>
    <t>https://www.emusic.se/product/57722/se-electronics-t2</t>
  </si>
  <si>
    <t>AT4040SC</t>
  </si>
  <si>
    <t>Kardioid-kondensatormikrofon inkl AT8430 isolation mount</t>
  </si>
  <si>
    <t>https://www.emusic.se/product/25079/audio-technica-at4040sc</t>
  </si>
  <si>
    <t>CV-12 Tube</t>
  </si>
  <si>
    <t>Rördriven kondensatormikrofon med stort membran och 9 karaktäristiker. Design baserad på en välkänd klassiker.</t>
  </si>
  <si>
    <t>https://www.emusic.se/product/15456/avantone-cv-12-tube</t>
  </si>
  <si>
    <t>KMS 105 Svart</t>
  </si>
  <si>
    <t>Sångmikrofon kondensator, supernjure. Kritikerrosad livemikrofon som vunnit alla priser som tänkas kan, svart</t>
  </si>
  <si>
    <t>https://www.emusic.se/product/26582/neumann-kms-105-svart</t>
  </si>
  <si>
    <t>C314</t>
  </si>
  <si>
    <t>Kondensatormikrofon, anpassad för sång och soloinstrument, både på scen och i studion, multipattern</t>
  </si>
  <si>
    <t>https://www.emusic.se/product/30853/akg-c314</t>
  </si>
  <si>
    <t>Kondensatormikrofon, stort membran, 3 riktningskaraktäristiker (njure, åtta &amp; omni), baserad på C414</t>
  </si>
  <si>
    <t>https://www.emusic.se/product/47473/warm-audio-wa-14</t>
  </si>
  <si>
    <t>e 965</t>
  </si>
  <si>
    <t>Sång mikrofon. Supernjure och Njure. Kondensatorkapsel</t>
  </si>
  <si>
    <t>https://www.emusic.se/product/19535/sennheiser-e-965</t>
  </si>
  <si>
    <t>AT4033aSM</t>
  </si>
  <si>
    <t>Kondensatormikrofon, stormembran, högpass-filter, klarar upp till 155 dB, 17 dB SPL egenbrus</t>
  </si>
  <si>
    <t>https://www.emusic.se/product/15114/audio-technica-at4033asm</t>
  </si>
  <si>
    <t>KMS 104 Nickel</t>
  </si>
  <si>
    <t>Sångmikrofon (njure), speciellt framtagen för livesång, nickel</t>
  </si>
  <si>
    <t>https://www.emusic.se/product/26577/neumann-kms-104-nickel</t>
  </si>
  <si>
    <t>CTM-1500VP</t>
  </si>
  <si>
    <t>Stormembransmikrofon med steglös variabel karaktäristik, kondensator</t>
  </si>
  <si>
    <t>https://www.emusic.se/product/32486/astatic-ctm-1500vp</t>
  </si>
  <si>
    <t>Beta 181/C</t>
  </si>
  <si>
    <t>Sidoupptagande kondensatormikrofon, njure, inkl. XLR-förstärkare, mikrofonklämma, vindskydd &amp; skyddsväska</t>
  </si>
  <si>
    <t>https://www.emusic.se/product/49832/shure-beta-181-c</t>
  </si>
  <si>
    <t>P820 Tube</t>
  </si>
  <si>
    <t>Tube/rörmikrofon, stormembran, kondensator med nio valbara polar patterns, ink. kontrollenhet</t>
  </si>
  <si>
    <t>https://www.emusic.se/product/29510/akg-p820-tube</t>
  </si>
  <si>
    <t>Stormembrans kondensatormikrofon, kardioid/rundtagande/åtta, 80 Hz low cut, -20/-10/0 dB switchbar pad, tål upp till 138 dB, limiterad svart version</t>
  </si>
  <si>
    <t>https://www.emusic.se/product/58643/aston-spirit-black-bundle</t>
  </si>
  <si>
    <t>AE5400</t>
  </si>
  <si>
    <t xml:space="preserve">Handhållen kondensatormikrofon </t>
  </si>
  <si>
    <t>https://www.emusic.se/product/15529/audio-technica-ae5400</t>
  </si>
  <si>
    <t>Beta 181/S</t>
  </si>
  <si>
    <t>Sidoupptagande kondensatormikrofon, supernjure, inkl. XLR-förstärkare, mikrofonklämma, vindskydd &amp; skyddsväska</t>
  </si>
  <si>
    <t>https://www.emusic.se/product/49833/shure-beta-181-s</t>
  </si>
  <si>
    <t>4400a</t>
  </si>
  <si>
    <t>Kondensatormikrofon, njure/supernjure/omni/figur-8, 50 Ohm, 20 Hz - 20 kHz, 142 dB SPL</t>
  </si>
  <si>
    <t>https://www.emusic.se/product/45824/se-electronics-4400a</t>
  </si>
  <si>
    <t>Beta 27</t>
  </si>
  <si>
    <t>Sidupptagande instrumentmikrofon, supernjure, kondensator, rak frekvensåtergivning, inkl. klämma &amp; skyddsväska</t>
  </si>
  <si>
    <t>https://www.emusic.se/product/49814/shure-beta-27</t>
  </si>
  <si>
    <t>SE8 Pair</t>
  </si>
  <si>
    <t>2 st kondensatormikrofoner, kardioid-mönster, XLR 3-pin hane kontakt, 1/2" kondensator-kapsel, 20 Hz - 20 kHz</t>
  </si>
  <si>
    <t>https://www.emusic.se/product/57721/se-electronics-se8-pair</t>
  </si>
  <si>
    <t>NT-1000</t>
  </si>
  <si>
    <t>Mångsidig studiomikrofon, 20 Hz - 20 kHz, 100 ohm, 140db SPL, XLR-kontakt</t>
  </si>
  <si>
    <t>https://www.emusic.se/product/57811/röde-nt-1000</t>
  </si>
  <si>
    <t>CK-7 FET</t>
  </si>
  <si>
    <t>Avantone CK-7 Large Capsule Multi-Pattern FET Condenser Microphone</t>
  </si>
  <si>
    <t>https://www.emusic.se/product/15453/avantone-ck-7-fet</t>
  </si>
  <si>
    <t>Stormembrans kondensatormikrofon, kardioid/rundtagande/åtta, 80 Hz low cut, -20/-10/0 dB switchbar pad, tål upp till 138 dB</t>
  </si>
  <si>
    <t>https://www.emusic.se/product/46645/aston-spirit</t>
  </si>
  <si>
    <t>Kondensatormikrofon, anpassad för sång och soloinstrument, både på scen och i studion</t>
  </si>
  <si>
    <t>https://www.emusic.se/product/24260/akg-c214</t>
  </si>
  <si>
    <t>Kondensatormikrofon, auto-identiferbar 48V fantommatning, 4 switchbara röster, njure, 140dB SPL</t>
  </si>
  <si>
    <t>https://www.emusic.se/product/52385/aston-stealth</t>
  </si>
  <si>
    <t>STC-3X Pack Black</t>
  </si>
  <si>
    <t>Stormembransmikrofon med tre karakteristiker, inkl. shockmount, puffskydd, 5 m XLR-kabel, bag &amp; Toontrack EZMix Lite</t>
  </si>
  <si>
    <t>https://www.emusic.se/product/34989/sontronics-stc-3x-pack-black</t>
  </si>
  <si>
    <t>S1 Silver</t>
  </si>
  <si>
    <t>Vokalistmik, superkardioid kondensator med femdelad nätkula som filtrerar bort blås, vind, puffljud, silver</t>
  </si>
  <si>
    <t>https://www.emusic.se/product/15750/röde-s1-silver</t>
  </si>
  <si>
    <t>S1B Black</t>
  </si>
  <si>
    <t>Vokalistmik, superkardioid kondensator med femdelad nätkula som filtrerar bort blås, vind, puffljud, svart</t>
  </si>
  <si>
    <t>https://www.emusic.se/product/31460/röde-s1b-black</t>
  </si>
  <si>
    <t>AE3000</t>
  </si>
  <si>
    <t>Kardioid kondensator,  med stora membran och öppen konstruktion</t>
  </si>
  <si>
    <t>https://www.emusic.se/product/25035/audio-technica-ae3000</t>
  </si>
  <si>
    <t>FET-transformatorlös stormembransmikrofon, multi pattern, U47 style</t>
  </si>
  <si>
    <t>https://www.emusic.se/product/48123/warm-audio-wa-47jr</t>
  </si>
  <si>
    <t>SE8 Pair - Returexemplar</t>
  </si>
  <si>
    <t>Returexemplar - 2 st kondensatormikrofoner, kardioid-mönster, XLR 3-pin hane kontakt, 1/2" kondensator-kapsel, 20 Hz - 20 kHz</t>
  </si>
  <si>
    <t>https://www.emusic.se/product/58359/se-electronics-se8-pair-returexemplar</t>
  </si>
  <si>
    <t>Bundle med kondensatormikrofon, shockmount och popfilter, kardioid, 80 Hz low cut, -10 dB pad</t>
  </si>
  <si>
    <t>https://www.emusic.se/product/57603/aston-origin-black-bundle</t>
  </si>
  <si>
    <t>Beta 87A</t>
  </si>
  <si>
    <t>Kondensator, superkardioid, framtagen för solo- &amp; körsång, 50-20000 Hz</t>
  </si>
  <si>
    <t>https://www.emusic.se/product/47634/shure-beta-87a</t>
  </si>
  <si>
    <t>SE2300</t>
  </si>
  <si>
    <t>Kondensatormikrofon, handgjord kondensatorkapsel, 20 Hz - 20 kHz, 40 ohm, 3-pin XLR</t>
  </si>
  <si>
    <t>https://www.emusic.se/product/57718/se-electronics-se2300</t>
  </si>
  <si>
    <t>MK 4</t>
  </si>
  <si>
    <t>Stormembrans kondensatormikrofon</t>
  </si>
  <si>
    <t>https://www.emusic.se/product/21738/sennheiser-mk-4</t>
  </si>
  <si>
    <t>NT1-Kit med shockmount</t>
  </si>
  <si>
    <t>Kardioidkondensatormikrofon med shockmount från Rycotes patenterade Lyre-system</t>
  </si>
  <si>
    <t>https://www.emusic.se/product/25723/röde-nt1-kit-med-shockmount</t>
  </si>
  <si>
    <t>U873R</t>
  </si>
  <si>
    <t>Handhållen kondensatormikrofon, hypernjure</t>
  </si>
  <si>
    <t>https://www.emusic.se/product/27919/audio-technica-u873r</t>
  </si>
  <si>
    <t>TG V56c</t>
  </si>
  <si>
    <t>Kondensatormikrofon för sång (cardioid)</t>
  </si>
  <si>
    <t>https://www.emusic.se/product/17773/beyerdynamic-tg-v56c</t>
  </si>
  <si>
    <t>Kondensatormikrofon med bla högpass-filter, njure, dubbla membran</t>
  </si>
  <si>
    <t>https://www.emusic.se/product/25067/audio-technica-at2050</t>
  </si>
  <si>
    <t>Kondensatormikrofon i premium studio-kvalité, Supercardioid, 20-20.000 Hz, 3-pin XLR, 600 Ohms</t>
  </si>
  <si>
    <t>https://www.emusic.se/product/56659/akg-c7</t>
  </si>
  <si>
    <t>AT8031</t>
  </si>
  <si>
    <t>Handhållen kardioid-kondensatormikrofon, perfekt för intervjuer men även instrumentinspelningar</t>
  </si>
  <si>
    <t>https://www.emusic.se/product/25244/audio-technica-at8031</t>
  </si>
  <si>
    <t>AT8033</t>
  </si>
  <si>
    <t>Kardioid-kondensatormikrofon, perfekt för intervjuer men även instrumentinspelningar</t>
  </si>
  <si>
    <t>https://www.emusic.se/product/25245/audio-technica-at8033</t>
  </si>
  <si>
    <t>e 865-S</t>
  </si>
  <si>
    <t>Professionell kondensatormikrofon med supernjure, On/Off-switch, super-kardioid pickupmönster</t>
  </si>
  <si>
    <t>https://www.emusic.se/product/10423/sennheiser-e-865-s</t>
  </si>
  <si>
    <t>Stormembrans kondensatormikrofon, kardioid, 80 Hz low cut, -10 dB pad, tål upp till 127 dB</t>
  </si>
  <si>
    <t>https://www.emusic.se/product/46644/aston-origin</t>
  </si>
  <si>
    <t>RE510</t>
  </si>
  <si>
    <t>Electretmikrofon, supercardioid, kondensator för solister och instrument, grå</t>
  </si>
  <si>
    <t>https://www.emusic.se/product/29779/electro-voice-re510</t>
  </si>
  <si>
    <t>Mikrofonpaket med STC-20, shockmount, puffskydd, 5 m XLR-kabel, bag och Toontrack EZMix 2</t>
  </si>
  <si>
    <t>https://www.emusic.se/product/34986/sontronics-stc-20-pack</t>
  </si>
  <si>
    <t>CK-6 FET</t>
  </si>
  <si>
    <t>Kondensatormikrofon med High-Pass filter och PAD switch, perfekt vokalmikrofon</t>
  </si>
  <si>
    <t>https://www.emusic.se/product/15452/avantone-ck-6-fet</t>
  </si>
  <si>
    <t>e 865</t>
  </si>
  <si>
    <t>Professionell kondensatormikrofon med supernjure, super-kardioid pickupmönster, robust mikrofon för liveframträdanden</t>
  </si>
  <si>
    <t>https://www.emusic.se/product/10422/sennheiser-e-865</t>
  </si>
  <si>
    <t>Sångmikrofon, kondensator</t>
  </si>
  <si>
    <t>https://www.emusic.se/product/24369/akg-c5</t>
  </si>
  <si>
    <t>P420</t>
  </si>
  <si>
    <t>Stormembransmikrofon, kondensator med tre valbara polar patterna, för projektstudios samt scenframträdanden</t>
  </si>
  <si>
    <t>https://www.emusic.se/product/29509/akg-p420</t>
  </si>
  <si>
    <t>SE8</t>
  </si>
  <si>
    <t>Kondensatormikrofon, kardioid-mönster, XLR 3-pin hane kontakt, 20 Hz - 20 kHz, 110 ohm</t>
  </si>
  <si>
    <t>https://www.emusic.se/product/57719/se-electronics-se8</t>
  </si>
  <si>
    <t>Kondensatormikrofon, 4 kapslar, perfekt för podcasting och Youtube-videor, ultra HD-ljudkvalitet</t>
  </si>
  <si>
    <t>https://www.emusic.se/product/56925/akg-lyra</t>
  </si>
  <si>
    <t>P220</t>
  </si>
  <si>
    <t>Stormembransmikrofon, kondensator med njurkaraktäristik, för projektstudion samt scenframträdanden</t>
  </si>
  <si>
    <t>https://www.emusic.se/product/29418/akg-p220</t>
  </si>
  <si>
    <t>SE7 Matched Pair begagnad</t>
  </si>
  <si>
    <t>Kondensatormikrofon, kardioid-mönster, XLR 3-pin hane kontakt - Begagnat exemplar</t>
  </si>
  <si>
    <t>https://www.emusic.se/product/57468/se-electronics-se7-matched-pair-begagnad</t>
  </si>
  <si>
    <t>C3000</t>
  </si>
  <si>
    <t>Stormembransmikrofon som passar i mängder med inspelningssituationer</t>
  </si>
  <si>
    <t>https://www.emusic.se/product/10556/akg-c3000</t>
  </si>
  <si>
    <t>X1 S Vocal Pack</t>
  </si>
  <si>
    <t>Mikrofonpaket med kondensatormikrofonen X1 S (njure), shockmount, puffskydd &amp; mikrofonkabel</t>
  </si>
  <si>
    <t>https://www.emusic.se/product/47214/se-electronics-x1-s-vocal-pack</t>
  </si>
  <si>
    <t>Stormembransmikrofon med lågt brus, njure, 80Hz högpassfilter, 10 dB pad</t>
  </si>
  <si>
    <t>https://www.emusic.se/product/22456/audio-technica-at2035</t>
  </si>
  <si>
    <t>AT2020 USB Plus</t>
  </si>
  <si>
    <t>USB-mikrofon med inbyggd hörlursförstärkare och mixkontroll</t>
  </si>
  <si>
    <t>https://www.emusic.se/product/25066/audio-technica-at2020-usb-plus</t>
  </si>
  <si>
    <t>FOX</t>
  </si>
  <si>
    <t>USB-mikrofon för studion, stormembrans, 24 Bit, 96 kHz, Zero Latency Monitoring, Mute, Gain-switch, hörlursutgång</t>
  </si>
  <si>
    <t>https://www.emusic.se/product/48647/beyerdynamic-fox</t>
  </si>
  <si>
    <t>Verge</t>
  </si>
  <si>
    <t>Kondensatormikrofon med litet membran, 132 dB SPL, -36 dB känslighet, fantommatning</t>
  </si>
  <si>
    <t>https://www.emusic.se/product/48113/antelope-audio-verge</t>
  </si>
  <si>
    <t>X1 S</t>
  </si>
  <si>
    <t>Stormembrans kondensatormikrofon, njure, 200 Ohm, 20Hz - 20KHz, 125dB SPL</t>
  </si>
  <si>
    <t>https://www.emusic.se/product/47212/se-electronics-x1-s</t>
  </si>
  <si>
    <t>Prisvärd och lättanvänd inspelningslösning för podcasts eller den lilla projektstudion, 3st mikrofonkapslar, 16 bit / 48 kHz, USB</t>
  </si>
  <si>
    <t>https://www.emusic.se/product/47906/m-audio-uber-mic</t>
  </si>
  <si>
    <t>AT2010</t>
  </si>
  <si>
    <t>Kardioid-kondensator, sångmikrofon</t>
  </si>
  <si>
    <t>https://www.emusic.se/product/25041/audio-technica-at2010</t>
  </si>
  <si>
    <t>C01U Pro</t>
  </si>
  <si>
    <t>USB-kondensatormikrofon för studion, inkl. mini-tripodstativ och möjlighet till iPad/iPhone-anslutning</t>
  </si>
  <si>
    <t>https://www.emusic.se/product/27506/samson-c01u-pro</t>
  </si>
  <si>
    <t>C1000 S mk4</t>
  </si>
  <si>
    <t>Allroundmikrofon, batteri/phantom, njure/hypernjure</t>
  </si>
  <si>
    <t>https://www.emusic.se/product/24278/akg-c1000-s-mk4</t>
  </si>
  <si>
    <t>Prisvärd kondensatormikrofon i robust utformning. XLR kontakt</t>
  </si>
  <si>
    <t>https://www.emusic.se/product/15157/audio-technica-at2020</t>
  </si>
  <si>
    <t>P120</t>
  </si>
  <si>
    <t>Stormembransmikrofon, kondensator med njurkaraktäristik, för studio, heminspelningar samt scenframträdanden</t>
  </si>
  <si>
    <t>https://www.emusic.se/product/29417/akg-p120</t>
  </si>
  <si>
    <t>Stormembransmikrofon för studiobruk, omkopplare mellen njure, rundupptagande och åtta</t>
  </si>
  <si>
    <t>https://www.emusic.se/product/15037/samson-c03</t>
  </si>
  <si>
    <t>Stormembrans kondensatormikrofon för studiobruk inkl shockmount, puffskydd och fodral</t>
  </si>
  <si>
    <t>https://www.emusic.se/product/58284/supreme-cu-2</t>
  </si>
  <si>
    <t>X1 A</t>
  </si>
  <si>
    <t>Kondensatormikrofon, njure, 50 ohm, 20 Hz-20 kHz, 20 dB dämpning, inkl. adaptergänga &amp; stativklämma</t>
  </si>
  <si>
    <t>https://www.emusic.se/product/45819/se-electronics-x1-a</t>
  </si>
  <si>
    <t>Kondensatormikrofon, 20 Hz - 18 kHz, 150 ohm, XLR-kontakt, XLR-kabel och Shock Mount medföljer</t>
  </si>
  <si>
    <t>https://www.emusic.se/product/58692/mackie-em-91c</t>
  </si>
  <si>
    <t>MPM-1000</t>
  </si>
  <si>
    <t xml:space="preserve">Stormembransmikrofon, kondensator, njure, 77dB SPL, 20 - 20,000 Hz </t>
  </si>
  <si>
    <t>https://www.emusic.se/product/37460/marantz-mpm-1000</t>
  </si>
  <si>
    <t>DJM-V10</t>
  </si>
  <si>
    <t>6-kanals DJ-mixer, Pro DJ Link, DVS-kontroll, 32 bit / 96 kHz, beat-FX, FX-send, MIDI, 4-bands-EQ på varje kanal</t>
  </si>
  <si>
    <t>https://www.emusic.se/product/57023/pioneer-djm-v10</t>
  </si>
  <si>
    <t>DJM-900NXS2</t>
  </si>
  <si>
    <t xml:space="preserve">En kraftfull 64-bit 4-kanalsmixer, med nyheter som Send/Return, 4 phono-ingångar, 2 USB-portar </t>
  </si>
  <si>
    <t>https://www.emusic.se/product/34601/pioneer-djm-900nxs2</t>
  </si>
  <si>
    <t>XONE:DB4 DJ-mixer</t>
  </si>
  <si>
    <t>Allen &amp; Heaths mest avancerade DJ-mier, 4-kanaler med USB-ljudkort, MIDI-kontroll, Quad FX Core</t>
  </si>
  <si>
    <t>https://www.emusic.se/product/24983/allen-heath-xone-db4-dj-mixer</t>
  </si>
  <si>
    <t>XONE:96</t>
  </si>
  <si>
    <t>6+2 kanals DJ-mixer, X-FX för extern FX-kontroll</t>
  </si>
  <si>
    <t>https://www.emusic.se/product/57990/allen-heath-xone-96</t>
  </si>
  <si>
    <t>Seventy-Two</t>
  </si>
  <si>
    <t>2-kanals Battle-mixer, 4.3" touchscreen med X/Y FX-kontroll, dubbla USB-anslutningar, inkl. Serato DJ DVS &amp; DVS Vinyl</t>
  </si>
  <si>
    <t>https://www.emusic.se/product/50306/rane-seventy-two</t>
  </si>
  <si>
    <t>DJM-S9</t>
  </si>
  <si>
    <t>2-kanals "battle mixer" för Serato eller stand alone, med Magvel-faders för scratch-möjligheter, 2 hörlursutgångar</t>
  </si>
  <si>
    <t>https://www.emusic.se/product/33747/pioneer-djm-s9</t>
  </si>
  <si>
    <t>XONE:PX5</t>
  </si>
  <si>
    <t>4+1 kanalers mixer med legendariska Xone filter, 3-bands EQ på alla kanaler, intuitiv layout</t>
  </si>
  <si>
    <t>https://www.emusic.se/product/37574/allen-heath-xone-px5</t>
  </si>
  <si>
    <t>XONE:92 DJ-mixer</t>
  </si>
  <si>
    <t>Analog DJ-mixer med 6-stereokanaler, MIDI-kontroll för DJ-mjukvaror eller externa enheter</t>
  </si>
  <si>
    <t>https://www.emusic.se/product/24981/allen-heath-xone-92-dj-mixer</t>
  </si>
  <si>
    <t>X1850 Prime</t>
  </si>
  <si>
    <t>4-kanals DJ-mixer, multi-assignbara ingångar, 3-band EQ, filter, effekter, 24-bit/96 kHz</t>
  </si>
  <si>
    <t>https://www.emusic.se/product/59086/denon-dj-x1850-prime</t>
  </si>
  <si>
    <t>DJM-750MK2</t>
  </si>
  <si>
    <t>Kompakt 4 kanals, digital mixer med in-loop sampler och digitala beat effekter, svart</t>
  </si>
  <si>
    <t>https://www.emusic.se/product/47583/pioneer-djm-750mk2</t>
  </si>
  <si>
    <t>XONE:43C</t>
  </si>
  <si>
    <t>4+1-kanals DJ-mixer med inbyggt ljudkort</t>
  </si>
  <si>
    <t>https://www.emusic.se/product/30888/allen-heath-xone-43c</t>
  </si>
  <si>
    <t>XONE:43 DJ-mixer</t>
  </si>
  <si>
    <t>4-kanals DJ-mixer, X-FX för extern FX-kontroll</t>
  </si>
  <si>
    <t>https://www.emusic.se/product/34778/allen-heath-xone-43-dj-mixer</t>
  </si>
  <si>
    <t>DJM-450</t>
  </si>
  <si>
    <t>Mobil 2-kanalsmixer, inkl. rekordbox DJ &amp; rekordbox DVS, MAGVEL-crossfader</t>
  </si>
  <si>
    <t>https://www.emusic.se/product/37622/pioneer-djm-450</t>
  </si>
  <si>
    <t>RMX-80 Digital</t>
  </si>
  <si>
    <t>4+1-kanalig digitalklubbmixer, 13 nya högkvalitativa effekter, BPM-räknare, svart</t>
  </si>
  <si>
    <t>https://www.emusic.se/product/29467/reloop-rmx-80-digital</t>
  </si>
  <si>
    <t>DJM-S3</t>
  </si>
  <si>
    <t>2-kanalsmixer, inbyggt ljudkort, Magvel fader &amp; FX filter från DJM-900NXS2, inkl. Rekordbox DJ &amp; DVS-funktion</t>
  </si>
  <si>
    <t>https://www.emusic.se/product/47742/pioneer-djm-s3</t>
  </si>
  <si>
    <t>RMX-60 Digital</t>
  </si>
  <si>
    <t>4+1-kanalig klubbmixer med effekter, anpassningsbar EQ, aktiv "ducking"-teknologi, Time/BPM-tap</t>
  </si>
  <si>
    <t>https://www.emusic.se/product/35974/reloop-rmx-60-digital</t>
  </si>
  <si>
    <t>Scratch</t>
  </si>
  <si>
    <t>2-kanalsmixer, innoFADER, 6 FX-selectors, 8 pads, filter-rattar, loop-kontroller, inkl. Serato DJ Pro &amp; DVS</t>
  </si>
  <si>
    <t>https://www.emusic.se/product/54542/numark-scratch</t>
  </si>
  <si>
    <t>KUT</t>
  </si>
  <si>
    <t>2-kanalig digital battlemixer, innoFADER, 8in/6ut, USB</t>
  </si>
  <si>
    <t>https://www.emusic.se/product/49703/reloop-kut</t>
  </si>
  <si>
    <t>XONE:23C</t>
  </si>
  <si>
    <t>2+2-mixer med inbyggt ljudkort för DJ:ing, VCA faders, 3-bands EQ, belysta switchar, crossfader curve switch</t>
  </si>
  <si>
    <t>https://www.emusic.se/product/35973/allen-heath-xone-23c</t>
  </si>
  <si>
    <t>DJM-250MK2</t>
  </si>
  <si>
    <t>2-kanalsmixer, 3-bands EQ, Magvel fader &amp; FX filter från DJM-900NXS2, inkl. Rekordbox DJ &amp; DVS-funktion</t>
  </si>
  <si>
    <t>https://www.emusic.se/product/39099/pioneer-djm-250mk2</t>
  </si>
  <si>
    <t>XONE:23</t>
  </si>
  <si>
    <t>2+2-mixer för professionell DJ-mixning, VCA faders, 3 bands EQ, belysta switchar, crossfader curve switch</t>
  </si>
  <si>
    <t>https://www.emusic.se/product/26399/allen-heath-xone-23</t>
  </si>
  <si>
    <t>C2</t>
  </si>
  <si>
    <t>https://www.emusic.se/product/12005/numark-c2</t>
  </si>
  <si>
    <t>M6 USB</t>
  </si>
  <si>
    <t>4-kanals mixer i standardstorlek med balanserade utgångar samt USB-anslutning</t>
  </si>
  <si>
    <t>https://www.emusic.se/product/17203/numark-m6-usb</t>
  </si>
  <si>
    <t>M4 Black</t>
  </si>
  <si>
    <t>3-kanals DJ-mixer</t>
  </si>
  <si>
    <t>https://www.emusic.se/product/14783/numark-m4-black</t>
  </si>
  <si>
    <t>Access 3</t>
  </si>
  <si>
    <t>3-kanalig DJ-mixer med crossfader, cue mix 3-bands EQ</t>
  </si>
  <si>
    <t>https://www.emusic.se/product/29430/reloop-access-3</t>
  </si>
  <si>
    <t>M2 Black</t>
  </si>
  <si>
    <t>2-kanals DJ-mixer med 3-bands EQ</t>
  </si>
  <si>
    <t>https://www.emusic.se/product/14782/numark-m2-black</t>
  </si>
  <si>
    <t>M101USB Black</t>
  </si>
  <si>
    <t>2-kanalsmixer med USB, stilren design, mikrofoningång, crossfader, svart</t>
  </si>
  <si>
    <t>https://www.emusic.se/product/49861/numark-m101usb-black</t>
  </si>
  <si>
    <t>M101 Black</t>
  </si>
  <si>
    <t>Lättanvänd 2-kanalsmixer, stilren design, mikrofoningång, crossfader, svart</t>
  </si>
  <si>
    <t>https://www.emusic.se/product/49860/numark-m101-black</t>
  </si>
  <si>
    <t>HLT-0.30S Patchkabel (Tele) 6-pack 1m</t>
  </si>
  <si>
    <t>Patchkabel, 1m, obalanserad, pack med 6st</t>
  </si>
  <si>
    <t>Hot Line</t>
  </si>
  <si>
    <t>https://www.emusic.se/product/51048/hot-line-hlt-0-30s-patchkabel-(tele)-6-pack-1m</t>
  </si>
  <si>
    <t>HLT-0.30S Patchkabel (Tele) 6-pack 50 cm</t>
  </si>
  <si>
    <t>Patchkabel, 50 cm, obalanserad, pack med 6st</t>
  </si>
  <si>
    <t>https://www.emusic.se/product/51047/hot-line-hlt-0-30s-patchkabel-(tele)-6-pack-50-cm</t>
  </si>
  <si>
    <t>HLT-0.30S Patchkabel (Tele) 6-pack 30 cm</t>
  </si>
  <si>
    <t>Patchkabel, 30 cm, obalanserad, pack med 6st</t>
  </si>
  <si>
    <t>https://www.emusic.se/product/51046/hot-line-hlt-0-30s-patchkabel-(tele)-6-pack-30-cm</t>
  </si>
  <si>
    <t>B4PP1 3 meter</t>
  </si>
  <si>
    <t>3-meters telekabel, extremt flexibel, 1 x 2 x 0.22 mm², 99.95% ren ETP koppar</t>
  </si>
  <si>
    <t>https://www.emusic.se/product/58527/klotz-b4pp1-3-meter</t>
  </si>
  <si>
    <t>RIC-G25 Tele-Tele, 7.5m</t>
  </si>
  <si>
    <t>Gold Series instrumentkabel, telehane - telehane, 7.5 meter, livstids garanti</t>
  </si>
  <si>
    <t>https://www.emusic.se/product/37893/roland-ric-g25-tele-tele-7-5m</t>
  </si>
  <si>
    <t>CHLP190LU5 5m</t>
  </si>
  <si>
    <t>Audiokabel "CHALLENGE" Stereo tele-Samma hona 5m</t>
  </si>
  <si>
    <t>https://www.emusic.se/product/57963/proel-chlp190lu5-5m</t>
  </si>
  <si>
    <t>CHL140LU6 6m</t>
  </si>
  <si>
    <t>Audiokabel Bal. Rak-Rak tele 6m “CHALLENGE” med Neutrik/PROEL guldpläterade kontakter och flexibel PVC kabel</t>
  </si>
  <si>
    <t>https://www.emusic.se/product/26910/proel-chl140lu6-6m</t>
  </si>
  <si>
    <t>CHL220LU10 10m</t>
  </si>
  <si>
    <t>Audiokabel obalanserad, Rak tele hane - XLR hane, 10m</t>
  </si>
  <si>
    <t>https://www.emusic.se/product/23132/proel-chl220lu10-10m</t>
  </si>
  <si>
    <t>RIC-G20 Tele-Tele, 6m</t>
  </si>
  <si>
    <t>Gold Series instrumentkabel, telehane - telehane, 6 meter, livstids garanti</t>
  </si>
  <si>
    <t>https://www.emusic.se/product/37896/roland-ric-g20-tele-tele-6m</t>
  </si>
  <si>
    <t>RIC-G20A Tele vinklad, 6m</t>
  </si>
  <si>
    <t>Gold Series instrumentkabel, rak telehane till vinklad telehane, 6 meter, livstids ga</t>
  </si>
  <si>
    <t>https://www.emusic.se/product/37889/roland-ric-g20a-tele-vinklad-6m</t>
  </si>
  <si>
    <t>BIC-20 Tele-Tele, 6m</t>
  </si>
  <si>
    <t>Instrumentkabel, rak telehane till rak telehane, 6 meter, 24K guldpläterade kontakter, livstids ga</t>
  </si>
  <si>
    <t>https://www.emusic.se/product/37923/boss-bic-20-tele-tele-6m</t>
  </si>
  <si>
    <t>CHL230LU5 5m</t>
  </si>
  <si>
    <t>Audiokabel "CHALLENGE" Balanserad Rak tele-XLR hane, 5m</t>
  </si>
  <si>
    <t>https://www.emusic.se/product/26957/proel-chl230lu5-5m</t>
  </si>
  <si>
    <t>GCC9 Spiralkabel Tele-Tele 9m Svart</t>
  </si>
  <si>
    <t>Spiral-instrumentkabel, 9m Tele-Tele obalanserad, Svart</t>
  </si>
  <si>
    <t>https://www.emusic.se/product/58221/supreme-gcc9-spiralkabel-tele-tele-9m-svart</t>
  </si>
  <si>
    <t>CHLP190LU3 3m</t>
  </si>
  <si>
    <t>Audiokabel "CHALLENGE" stereotele hona - tereotele hane, 3m</t>
  </si>
  <si>
    <t>https://www.emusic.se/product/57962/proel-chlp190lu3-3m</t>
  </si>
  <si>
    <t>BIC-15 Tele-Tele, 4.5m</t>
  </si>
  <si>
    <t>Instrumentkabel, rak telehane till rak telehane, 4.5 meter, 24K guldpläterade kontakter, livst</t>
  </si>
  <si>
    <t>https://www.emusic.se/product/37924/boss-bic-15-tele-tele-4-5m</t>
  </si>
  <si>
    <t>RIC-G15A Tele vinklad, 4.5m</t>
  </si>
  <si>
    <t>Gold Series instrumentkabel, rak telehane till vinklad telehane, 4.5 meter, livst</t>
  </si>
  <si>
    <t>https://www.emusic.se/product/37891/roland-ric-g15a-tele-vinklad-4-5m</t>
  </si>
  <si>
    <t>BIC-10 Tele-Tele, 3m</t>
  </si>
  <si>
    <t>Instrumentkabel, rak telehane till rak telehane, 3 meter, 24K guldpläterade kontakter, livstids ga</t>
  </si>
  <si>
    <t>https://www.emusic.se/product/37925/boss-bic-10-tele-tele-3m</t>
  </si>
  <si>
    <t>D-Audiokabel 6m (Tele-Tele)</t>
  </si>
  <si>
    <t>Audiokabel, dubbel, Tele-Tele, 6m</t>
  </si>
  <si>
    <t>https://www.emusic.se/product/27355/hosa-d-audiokabel-6m-(tele-tele)</t>
  </si>
  <si>
    <t>CHL230LU10 10m</t>
  </si>
  <si>
    <t>Audiokabel "CHALLENGE" Balanserad Rak tele-XLR hane, 10m</t>
  </si>
  <si>
    <t>https://www.emusic.se/product/26954/proel-chl230lu10-10m</t>
  </si>
  <si>
    <t>RCC-15-2R28 Tele-RCA 4.5m</t>
  </si>
  <si>
    <t>Black Series Interconnect Cable, telehane till RCA-hane, 4.5 meter, livstids gara</t>
  </si>
  <si>
    <t>https://www.emusic.se/product/37907/roland-rcc-15-2r28-tele-rca-4-5m</t>
  </si>
  <si>
    <t>RIC-G10 Tele-Tele, 3m</t>
  </si>
  <si>
    <t>Gold Series instrumentkabel, telehane - telehane, 3 meter, livstids garanti</t>
  </si>
  <si>
    <t>https://www.emusic.se/product/37894/roland-ric-g10-tele-tele-3m</t>
  </si>
  <si>
    <t>RIC-G10A Tele vinklad, 3m</t>
  </si>
  <si>
    <t>Gold Series instrumentkabel, rak telehane till vinklad telehane, 3 meter, livstids ga</t>
  </si>
  <si>
    <t>https://www.emusic.se/product/37890/roland-ric-g10a-tele-vinklad-3m</t>
  </si>
  <si>
    <t>RCC-15-2814 Dubbeltele 4.5m</t>
  </si>
  <si>
    <t>Black Series Interconnect Cable, telehane-telehane, 4.5 meter, livstids garan</t>
  </si>
  <si>
    <t>https://www.emusic.se/product/37800/roland-rcc-15-2814-dubbeltele-4-5m</t>
  </si>
  <si>
    <t>Audiokabel Balanserad (2x TELE- 2x TELE) 4m</t>
  </si>
  <si>
    <t>Balanserad audiokabel (2st TELE- 2st TELE) 4m, stere</t>
  </si>
  <si>
    <t>https://www.emusic.se/product/27316/hosa-audiokabel-balanserad-(2x-tele-2x-tele)-4m</t>
  </si>
  <si>
    <t>CHL140LU2 2m</t>
  </si>
  <si>
    <t>Audiokabel Bal. Rak-Rak tele 2m “CHALLENGE” med Neutrik/PROEL guldpläterade kontakter och flexibel PVC kabel</t>
  </si>
  <si>
    <t>https://www.emusic.se/product/26907/proel-chl140lu2-2m</t>
  </si>
  <si>
    <t>CHL220LU6 6m</t>
  </si>
  <si>
    <t>Audiokabel obalanserad, Rak tele hane - XLR hane, 6m</t>
  </si>
  <si>
    <t>https://www.emusic.se/product/23136/proel-chl220lu6-6m</t>
  </si>
  <si>
    <t>LCXM10 XLR hane-Stereotele 10m Svart</t>
  </si>
  <si>
    <t>Ljudkabel balanserad, 10m XLR hane-Stereotele, Svart</t>
  </si>
  <si>
    <t>https://www.emusic.se/product/58169/supreme-lcxm10-xlr-hane-stereotele-10m-svart</t>
  </si>
  <si>
    <t>Audiokabel "CHALLENGE" Mini stereotele-Samma, 3m</t>
  </si>
  <si>
    <t>https://www.emusic.se/product/57961/proel-chl230lu10-10m</t>
  </si>
  <si>
    <t>Audiokabel Balanserad (TELE-TELE) 7.6m</t>
  </si>
  <si>
    <t>Balanserad audiokabel (TELE-TELE) 7.6m, stereo</t>
  </si>
  <si>
    <t>https://www.emusic.se/product/32704/hosa-audiokabel-balanserad-(tele-tele)-7-6m</t>
  </si>
  <si>
    <t>CHL220LU5 5m</t>
  </si>
  <si>
    <t>Audiokabel obalanserad, Rak tele hane - XLR hane, 5m</t>
  </si>
  <si>
    <t>https://www.emusic.se/product/23135/proel-chl220lu5-5m</t>
  </si>
  <si>
    <t>CHL230LU2 2m</t>
  </si>
  <si>
    <t>Audiokabel "CHALLENGE" Balanserad Rak tele-XLR hane, 2m</t>
  </si>
  <si>
    <t>https://www.emusic.se/product/52549/proel-chl230lu2-2m</t>
  </si>
  <si>
    <t>BIC-5 Tele-Tele, 1.5m</t>
  </si>
  <si>
    <t>Instrumentkabel, rak telehane till rak telehane, 1.5 meter, 24K guldpläterade kontakter, livstid</t>
  </si>
  <si>
    <t>https://www.emusic.se/product/37926/boss-bic-5-tele-tele-1-5m</t>
  </si>
  <si>
    <t>Audiokabel Balanserad (2x TELE- 2x TELE) 3m</t>
  </si>
  <si>
    <t>Balanserad audiokabel (2st TELE- 2st TELE) 3m, st</t>
  </si>
  <si>
    <t>https://www.emusic.se/product/17146/hosa-audiokabel-balanserad-(2x-tele-2x-tele)-3m</t>
  </si>
  <si>
    <t>D-Audiokabel 4m (Tele-Tele)</t>
  </si>
  <si>
    <t>Audiokabel, dubbel, Tele-Tele, 4m</t>
  </si>
  <si>
    <t>https://www.emusic.se/product/11460/hosa-d-audiokabel-4m-(tele-tele)</t>
  </si>
  <si>
    <t>RIC-B20A Tele vinklad, 6m</t>
  </si>
  <si>
    <t>Black Series instrumentkabel, rak telehane till vinklad telehane, 6 meter, livstids g</t>
  </si>
  <si>
    <t>https://www.emusic.se/product/37903/roland-ric-b20a-tele-vinklad-6m</t>
  </si>
  <si>
    <t>RIC-G5 Tele-Tele, 1.5m</t>
  </si>
  <si>
    <t>Gold Series instrumentkabel, telehane - telehane, 1.5 meter, livstids garanti</t>
  </si>
  <si>
    <t>https://www.emusic.se/product/37895/roland-ric-g5-tele-tele-1-5m</t>
  </si>
  <si>
    <t>RIC-G5A Tele vinklad, 1.5m</t>
  </si>
  <si>
    <t>Gold Series instrumentkabel, rak telehane till vinklad telehane, 1.5 meter, livstid</t>
  </si>
  <si>
    <t>https://www.emusic.se/product/37888/roland-ric-g5a-tele-vinklad-1-5m</t>
  </si>
  <si>
    <t>RCC-15-TRTR Tele-Tele 4.5m</t>
  </si>
  <si>
    <t>Black Series Interconnect Cable, telehane-telehane, 4.5 meter, livstids garanti</t>
  </si>
  <si>
    <t>https://www.emusic.se/product/37827/roland-rcc-15-trtr-tele-tele-4-5m</t>
  </si>
  <si>
    <t>RCC-10-TR28 Dubbeltele-Tele 3m</t>
  </si>
  <si>
    <t>Black Series Interconnect Cable, Dubeltele hane till tele hane, 3 m, livstids</t>
  </si>
  <si>
    <t>https://www.emusic.se/product/37823/roland-rcc-10-tr28-dubbeltele-tele-3m</t>
  </si>
  <si>
    <t>RCC-15-3528 Dubbeltele-Minitele 4.5m</t>
  </si>
  <si>
    <t>Black Series Interconnect Cable, dubbel telehane till minitele ha</t>
  </si>
  <si>
    <t>https://www.emusic.se/product/37818/roland-rcc-15-3528-dubbeltele-minitele-4-5m</t>
  </si>
  <si>
    <t>RCC-15-TRXM Tele-XLR Hane 4.5m</t>
  </si>
  <si>
    <t>Black Series Interconnect Cable, Tele-hane till XLR-hane, 4.5 meter, li</t>
  </si>
  <si>
    <t>https://www.emusic.se/product/37817/roland-rcc-15-trxm-tele-xlr-hane-4-5m</t>
  </si>
  <si>
    <t>RCC-15-TRXF Tele-XLR Hona 4.5m</t>
  </si>
  <si>
    <t>Black Series Interconnect Cable, stereotele till xlr hona, 4.5 meter, l</t>
  </si>
  <si>
    <t>https://www.emusic.se/product/37807/roland-rcc-15-trxf-tele-xlr-hona-4-5m</t>
  </si>
  <si>
    <t>RCC-10-2814 Dubbeltele 3m</t>
  </si>
  <si>
    <t>Black Series Interconnect Cable, telehane-telehane, 3 meter, livstids garanti</t>
  </si>
  <si>
    <t>https://www.emusic.se/product/37804/roland-rcc-10-2814-dubbeltele-3m</t>
  </si>
  <si>
    <t>RCC-10-2R28 Tele-RCA 3m</t>
  </si>
  <si>
    <t>Black Series Interconnect Cable, telehane till RCA-hane, 3 meter, livstids garanti</t>
  </si>
  <si>
    <t>https://www.emusic.se/product/37801/roland-rcc-10-2r28-tele-rca-3m</t>
  </si>
  <si>
    <t>TELE (stereo) - Dubbel TELE, 4m</t>
  </si>
  <si>
    <t>https://www.emusic.se/product/13744/hosa-tele-(stereo)-dubbel-tele-4m</t>
  </si>
  <si>
    <t>D-Audiokabel 4m (Tele-RCA)</t>
  </si>
  <si>
    <t>Audiokabel, dubbel, Tele-RCA, 4m</t>
  </si>
  <si>
    <t>https://www.emusic.se/product/11461/hosa-d-audiokabel-4m-(tele-rca)</t>
  </si>
  <si>
    <t>CHL140LU5 5m</t>
  </si>
  <si>
    <t>Audiokabel Bal. Rak-Rak tele 5m “CHALLENGE” med Neutrik/PROEL guldpläterade kontakter och flexibel PVC kabel</t>
  </si>
  <si>
    <t>https://www.emusic.se/product/26909/proel-chl140lu5-5m</t>
  </si>
  <si>
    <t>Audiokabel, 4,6m. Tele (gjuten) - XLR Hona. Svart</t>
  </si>
  <si>
    <t>Audiokabel, 4,6m. Tele (gjuten) - XLR Ho</t>
  </si>
  <si>
    <t>https://www.emusic.se/product/30806/hosa-audiokabel-4-6m-tele-(gjuten)-xlr-hona-svart</t>
  </si>
  <si>
    <t>CHL220LU3 3m</t>
  </si>
  <si>
    <t>Audiokabel obalanserad, Rak tele hane - XLR hane, 3m</t>
  </si>
  <si>
    <t>https://www.emusic.se/product/23134/proel-chl220lu3-3m</t>
  </si>
  <si>
    <t>Audiokabel Tele (stereo) - XLR (hane) 4,6m</t>
  </si>
  <si>
    <t>Balanserad audiokabel, Tele (stereo) - XLR (hane), 4</t>
  </si>
  <si>
    <t>https://www.emusic.se/product/17083/hosa-audiokabel-tele-(stereo)-xlr-(hane)-4-6m</t>
  </si>
  <si>
    <t>RCC-5-TR28V2 Dubbeltele-Tele 1.5m</t>
  </si>
  <si>
    <t>Black Series Interconnect Cable, Dubeltele hane till tele hane, 1</t>
  </si>
  <si>
    <t>https://www.emusic.se/product/37892/roland-rcc-5-tr28v2-dubbeltele-tele-1-5m</t>
  </si>
  <si>
    <t>RCC-10-TRTR Tele-Tele 3m</t>
  </si>
  <si>
    <t>https://www.emusic.se/product/37828/roland-rcc-10-trtr-tele-tele-3m</t>
  </si>
  <si>
    <t>RCC-10-3528 Dubbeltele-Minitele 3m</t>
  </si>
  <si>
    <t>Black Series Interconnect Cable, dubbel telehane till minitele hane,</t>
  </si>
  <si>
    <t>https://www.emusic.se/product/37820/roland-rcc-10-3528-dubbeltele-minitele-3m</t>
  </si>
  <si>
    <t>RCC-10-TRXM Tele-XLR Hane 3m</t>
  </si>
  <si>
    <t>Black Series Interconnect Cable, Tele-hane till XLR-hane, 3 meter, livstids</t>
  </si>
  <si>
    <t>https://www.emusic.se/product/37816/roland-rcc-10-trxm-tele-xlr-hane-3m</t>
  </si>
  <si>
    <t>RCC-5-2R28 Tele-RCA 1.5m</t>
  </si>
  <si>
    <t>Black Series Interconnect Cable, telehane till RCA-hane, 1.5 meter, livstids garant</t>
  </si>
  <si>
    <t>https://www.emusic.se/product/37809/roland-rcc-5-2r28-tele-rca-1-5m</t>
  </si>
  <si>
    <t>RCC-10-TRXF Tele-XLR Hona 3m</t>
  </si>
  <si>
    <t>Black Series Interconnect Cable, stereotele till xlr hona, 3 meter, livstid</t>
  </si>
  <si>
    <t>https://www.emusic.se/product/37805/roland-rcc-10-trxf-tele-xlr-hona-3m</t>
  </si>
  <si>
    <t>RCC-5-2814 Dubbeltele 1.5m</t>
  </si>
  <si>
    <t>Black Series Interconnect Cable, telehane-telehane, 1.5 meter, livstids garanti</t>
  </si>
  <si>
    <t>https://www.emusic.se/product/37802/roland-rcc-5-2814-dubbeltele-1-5m</t>
  </si>
  <si>
    <t>D-Audiokabel 3m (Tele-Tele)</t>
  </si>
  <si>
    <t>Audiokabel, dubbel, Tele-Tele, 3m</t>
  </si>
  <si>
    <t>https://www.emusic.se/product/27353/hosa-d-audiokabel-3m-(tele-tele)</t>
  </si>
  <si>
    <t>Audiokabel Balanserad (2x TELE- 2x TELE) 2m</t>
  </si>
  <si>
    <t>Balanserad audiokabel (2st TELE- 2st TELE) 2m, s</t>
  </si>
  <si>
    <t>https://www.emusic.se/product/24042/hosa-audiokabel-balanserad-(2x-tele-2x-tele)-2m</t>
  </si>
  <si>
    <t>CHL220LU2 2m</t>
  </si>
  <si>
    <t>Audiokabel obalanserad, Rak tele hane - XLR hane, 2m</t>
  </si>
  <si>
    <t>https://www.emusic.se/product/23133/proel-chl220lu2-2m</t>
  </si>
  <si>
    <t>LCJ6 Dubbel Tele-Tele 6m Svart</t>
  </si>
  <si>
    <t>Instrumentkabel, 6m dubbel Tele - Tele, Svart</t>
  </si>
  <si>
    <t>https://www.emusic.se/product/58239/supreme-lcj6-dubbel-tele-tele-6m-svart</t>
  </si>
  <si>
    <t>KPK15MPSW 2st XLR Hane - 2st Tele 1,5m</t>
  </si>
  <si>
    <t>Obalanserad kabel XLR-hane - Tele 1,5m, 2-pack, svart</t>
  </si>
  <si>
    <t>https://www.emusic.se/product/41687/klotz-kpk15mpsw-2st-xlr-hane-2st-tele-1-5m</t>
  </si>
  <si>
    <t>TELE (stereo) - Dubbel TELE, 3m</t>
  </si>
  <si>
    <t>Insertkabel, 3.0m. StereoTele - Dubbel Tele (gjutna). Svart kabel._x000B_</t>
  </si>
  <si>
    <t>https://www.emusic.se/product/16866/hosa-tele-(stereo)-dubbel-tele-3m</t>
  </si>
  <si>
    <t>Audiokabel Tele (Stereo) - XLR Hona, 3m</t>
  </si>
  <si>
    <t>Tele (Stereo) – XLR Hona, 3m</t>
  </si>
  <si>
    <t>https://www.emusic.se/product/11836/hosa-audiokabel-tele-(stereo)-xlr-hona-3m</t>
  </si>
  <si>
    <t>LCSJ3 Dubbel Stereo Tele-Tele 3m Svart</t>
  </si>
  <si>
    <t>Instrumentkabel, 3m dubbel balanserad Tele - Tele, Svart</t>
  </si>
  <si>
    <t>https://www.emusic.se/product/58242/supreme-lcsj3-dubbel-stereo-tele-tele-3m-svart</t>
  </si>
  <si>
    <t>RCC-5-TRTR Tele-Tele 1.5m</t>
  </si>
  <si>
    <t>https://www.emusic.se/product/37826/roland-rcc-5-trtr-tele-tele-1-5m</t>
  </si>
  <si>
    <t>RCC-5-3528 Dubbeltele-Minitele 1.5m</t>
  </si>
  <si>
    <t>Black Series Interconnect Cable, dubbel telehane till minitele hane</t>
  </si>
  <si>
    <t>https://www.emusic.se/product/37819/roland-rcc-5-3528-dubbeltele-minitele-1-5m</t>
  </si>
  <si>
    <t>RCC-5-TRXM Tele-XLR Hane 1.5m</t>
  </si>
  <si>
    <t>Black Series Interconnect Cable, Tele-hane till XLR-hane, 1.5 meter, livst</t>
  </si>
  <si>
    <t>https://www.emusic.se/product/37815/roland-rcc-5-trxm-tele-xlr-hane-1-5m</t>
  </si>
  <si>
    <t>RCC-3-2R28 Tele-RCA 1m</t>
  </si>
  <si>
    <t>Black Series Interconnect Cable, telehane till RCA-hane, 1 meter, livstids garanti</t>
  </si>
  <si>
    <t>https://www.emusic.se/product/37808/roland-rcc-3-2r28-tele-rca-1m</t>
  </si>
  <si>
    <t>RCC-3-2814 Dubbeltele 1m</t>
  </si>
  <si>
    <t>Black Series Interconnect Cable, telehane-telehane, 1 meter, livstids garanti</t>
  </si>
  <si>
    <t>https://www.emusic.se/product/37803/roland-rcc-3-2814-dubbeltele-1m</t>
  </si>
  <si>
    <t>RCC-5-TRXF Tele-XLR Hona 1.5m</t>
  </si>
  <si>
    <t>Black Series Interconnect Cable, stereotele till xlr hona, 1.5 meter, liv</t>
  </si>
  <si>
    <t>https://www.emusic.se/product/37799/roland-rcc-5-trxf-tele-xlr-hona-1-5m</t>
  </si>
  <si>
    <t>LCJ4.5 Dubbel Tele-Tele 4,5m Svart</t>
  </si>
  <si>
    <t>Instrumentkabel, 4,5m dubbel Tele - Tele, Svart</t>
  </si>
  <si>
    <t>https://www.emusic.se/product/58238/supreme-lcj4-5-dubbel-tele-tele-4-5m-svart</t>
  </si>
  <si>
    <t>Audiokabel, 90cm StereoTele (Neutrik REAN) - XLR (Neutrik Rean)</t>
  </si>
  <si>
    <t>https://www.emusic.se/product/19389/hosa-audiokabel-90cm-stereotele-(neutrik-rean)-xlr-(neutrik-rean)</t>
  </si>
  <si>
    <t>Audiokabel Balanserad (2x TELE- 2x TELE) 1m</t>
  </si>
  <si>
    <t>Balanserad audiokabel (2st TELE- 2st TELE) 1m, st</t>
  </si>
  <si>
    <t>https://www.emusic.se/product/17147/hosa-audiokabel-balanserad-(2x-tele-2x-tele)-1m</t>
  </si>
  <si>
    <t>Audiokabel Balanserad (TELE-TELE) 4.6m</t>
  </si>
  <si>
    <t>Balanserad audiokabel (TELE-TELE) 4.6m, stereo</t>
  </si>
  <si>
    <t>https://www.emusic.se/product/14249/hosa-audiokabel-balanserad-(tele-tele)-4-6m</t>
  </si>
  <si>
    <t>DOC-106</t>
  </si>
  <si>
    <t>Lura insertjacket att bete sig som direkt ut</t>
  </si>
  <si>
    <t>https://www.emusic.se/product/12662/hosa-doc-106</t>
  </si>
  <si>
    <t>D-Audiokabel 2m (Tele-Tele)</t>
  </si>
  <si>
    <t>Audiokabel, dubbel, Tele-Tele, 2m</t>
  </si>
  <si>
    <t>https://www.emusic.se/product/11459/hosa-d-audiokabel-2m-(tele-tele)</t>
  </si>
  <si>
    <t>LCSJ2 Dubbel Stereo Tele-Tele 2m Svart</t>
  </si>
  <si>
    <t>Instrumentkabel, 2m dubbel balanserad Tele - Tele, Svart</t>
  </si>
  <si>
    <t>https://www.emusic.se/product/58241/supreme-lcsj2-dubbel-stereo-tele-tele-2m-svart</t>
  </si>
  <si>
    <t>GC9A Tele-Vinklad Tele 9m Svart</t>
  </si>
  <si>
    <t>Instrumentkabel, 9m Tele-Vinklad Tele, Svart</t>
  </si>
  <si>
    <t>https://www.emusic.se/product/58159/supreme-gc9a-tele-vinklad-tele-9m-svart</t>
  </si>
  <si>
    <t>GC9 Tele-Tele 9m Svart</t>
  </si>
  <si>
    <t>Instrumentkabel, 9m Tele-Tele, Svart</t>
  </si>
  <si>
    <t>https://www.emusic.se/product/58157/supreme-gc9-tele-tele-9m-svart</t>
  </si>
  <si>
    <t>Instrument Cable 1,5m</t>
  </si>
  <si>
    <t>1,5m cm lång instrumentkabel</t>
  </si>
  <si>
    <t>https://www.emusic.se/product/49695/elektron-instrument-cable-1-5m</t>
  </si>
  <si>
    <t>Audiokabel, 3.0m. Tele (gjuten) - XLR Hona. Svart</t>
  </si>
  <si>
    <t>Audiokabel, 3m. Tele (gjuten) - XLR Hona</t>
  </si>
  <si>
    <t>https://www.emusic.se/product/30805/hosa-audiokabel-3-0m-tele-(gjuten)-xlr-hona-svart</t>
  </si>
  <si>
    <t>TELE (stereo) - Dubbel TELE, 2m</t>
  </si>
  <si>
    <t>https://www.emusic.se/product/13743/hosa-tele-(stereo)-dubbel-tele-2m</t>
  </si>
  <si>
    <t>LCXF4.5 XLR hona-Stereotele 4,5m Svart</t>
  </si>
  <si>
    <t>Instrumentkabel, 4,5m balanserad XLR hona - Stereotele, Svart</t>
  </si>
  <si>
    <t>https://www.emusic.se/product/58245/supreme-lcxf4-5-xlr-hona-stereotele-4-5m-svart</t>
  </si>
  <si>
    <t>LCJ3 Dubbel Tele-Tele 3m Svart</t>
  </si>
  <si>
    <t>Instrumentkabel, 3m dubbel Tele - Tele, Svart</t>
  </si>
  <si>
    <t>https://www.emusic.se/product/58237/supreme-lcj3-dubbel-tele-tele-3m-svart</t>
  </si>
  <si>
    <t>LCXM4.5 XLR hane-Stereotele 4,5m Svart</t>
  </si>
  <si>
    <t>Ljudkabel balanserad, 4,5m XLR hane-Stereotele, Svart</t>
  </si>
  <si>
    <t>https://www.emusic.se/product/58171/supreme-lcxm4-5-xlr-hane-stereotele-4-5m-svart</t>
  </si>
  <si>
    <t>RIC-B5A Tele vinklad, 1.5m</t>
  </si>
  <si>
    <t>Black Series instrumentkabel, rak telehane till vinklad telehane, 1.5 meter, livsti</t>
  </si>
  <si>
    <t>https://www.emusic.se/product/37904/roland-ric-b5a-tele-vinklad-1-5m</t>
  </si>
  <si>
    <t>RCC-3-TRTR Tele-Tele 1m</t>
  </si>
  <si>
    <t>https://www.emusic.se/product/37825/roland-rcc-3-trtr-tele-tele-1m</t>
  </si>
  <si>
    <t>RCC-3-TRXF Tele-XLR Hona 1m</t>
  </si>
  <si>
    <t>Black Series Interconnect Cable, stereotele till xlr hona, 1 meter, livstids</t>
  </si>
  <si>
    <t>https://www.emusic.se/product/37806/roland-rcc-3-trxf-tele-xlr-hona-1m</t>
  </si>
  <si>
    <t>RCC-3-TRXM Telehane - XLR-hane 1m</t>
  </si>
  <si>
    <t>Black Series Interconnect Cable, telehane till XLR-hane, 1 meter, l</t>
  </si>
  <si>
    <t>https://www.emusic.se/product/37473/roland-rcc-3-trxm-telehane-xlr-hane-1m</t>
  </si>
  <si>
    <t>Audiokabel Balanserad (Vinklad TELE-TELE) 3m</t>
  </si>
  <si>
    <t>Audiokabel, 3m. Vinklad StereoTele - Vinklad</t>
  </si>
  <si>
    <t>https://www.emusic.se/product/32702/hosa-audiokabel-balanserad-(vinklad-tele-tele)-3m</t>
  </si>
  <si>
    <t>Audiokabel Balanserad (TELE-TELE) 3m</t>
  </si>
  <si>
    <t>Balanserad audiokabel (TELE-TELE) 3m, stereo</t>
  </si>
  <si>
    <t>https://www.emusic.se/product/11906/hosa-audiokabel-balanserad-(tele-tele)-3m</t>
  </si>
  <si>
    <t>Audiokabel Tele (stereo) - XLR (hane) 3m</t>
  </si>
  <si>
    <t>Balanserad audiokabel, Tele (stereo) - XLR (hane), 3m</t>
  </si>
  <si>
    <t>https://www.emusic.se/product/11839/hosa-audiokabel-tele-(stereo)-xlr-(hane)-3m</t>
  </si>
  <si>
    <t>Audiokabel Tele (Stereo) - XLR Hona, 1,5m</t>
  </si>
  <si>
    <t>Tele (Stereo) – XLR Hona, 1,5m</t>
  </si>
  <si>
    <t>https://www.emusic.se/product/11611/hosa-audiokabel-tele-(stereo)-xlr-hona-1-5m</t>
  </si>
  <si>
    <t>LCSJ1 Dubbel Stereo Tele-Tele 1m Svart</t>
  </si>
  <si>
    <t>Instrumentkabel, 1m dubbel balanserad Tele - Tele, Svart</t>
  </si>
  <si>
    <t>https://www.emusic.se/product/58240/supreme-lcsj1-dubbel-stereo-tele-tele-1m-svart</t>
  </si>
  <si>
    <t>CHL140LU3 3m</t>
  </si>
  <si>
    <t>Audiokabel Bal. Rak-Rak tele 3m “CHALLENGE” med Neutrik/PROEL guldpläterade kontakter och flexibel PVC kabel</t>
  </si>
  <si>
    <t>https://www.emusic.se/product/26908/proel-chl140lu3-3m</t>
  </si>
  <si>
    <t>Audiokabel, 1.5m. Tele (gjuten) - XLR Hona. Svart</t>
  </si>
  <si>
    <t>Audiokabel, 1.5m. Tele (gjuten) - XLR Ho</t>
  </si>
  <si>
    <t>https://www.emusic.se/product/30804/hosa-audiokabel-1-5m-tele-(gjuten)-xlr-hona-svart</t>
  </si>
  <si>
    <t>Audiokabel Tele (Stereo) - XLR Hona, 90cm</t>
  </si>
  <si>
    <t>Tele (Stereo) - XLR Hona, 90cm</t>
  </si>
  <si>
    <t>https://www.emusic.se/product/21581/hosa-audiokabel-tele-(stereo)-xlr-hona-90cm</t>
  </si>
  <si>
    <t>D-Audiokabel 1m (Tele-Tele)</t>
  </si>
  <si>
    <t>Audiokabel, dubbel, Tele-Tele, 1m</t>
  </si>
  <si>
    <t>https://www.emusic.se/product/12702/hosa-d-audiokabel-1m-(tele-tele)</t>
  </si>
  <si>
    <t>LCJ2 Dubbel Tele-Tele 2m Svart</t>
  </si>
  <si>
    <t>Instrumentkabel, 2m dubbel Tele - Tele, Svart</t>
  </si>
  <si>
    <t>https://www.emusic.se/product/58236/supreme-lcj2-dubbel-tele-tele-2m-svart</t>
  </si>
  <si>
    <t>GC6A Tele-Vinklad Tele 6m Svart</t>
  </si>
  <si>
    <t>Instrumentkabel, 6m Tele-Vinklad Tele, Svart</t>
  </si>
  <si>
    <t>https://www.emusic.se/product/58158/supreme-gc6a-tele-vinklad-tele-6m-svart</t>
  </si>
  <si>
    <t>GC6 Tele-Tele 6m Svart</t>
  </si>
  <si>
    <t>Instrumentkabel, 6m Tele-Tele, Svart</t>
  </si>
  <si>
    <t>https://www.emusic.se/product/58156/supreme-gc6-tele-tele-6m-svart</t>
  </si>
  <si>
    <t>Audiokabel Balanserad (TELE-TELE) 1.5m</t>
  </si>
  <si>
    <t>Balanserad audiokabel (TELE-TELE) 1.5m, stereo</t>
  </si>
  <si>
    <t>https://www.emusic.se/product/32703/hosa-audiokabel-balanserad-(tele-tele)-1-5m</t>
  </si>
  <si>
    <t>Audiokabel Balanserad (Vinklad TELE-TELE) 1.5m</t>
  </si>
  <si>
    <t>Audiokabel, 1.5m. Vinklad StereoTele - Vi</t>
  </si>
  <si>
    <t>https://www.emusic.se/product/32701/hosa-audiokabel-balanserad-(vinklad-tele-tele)-1-5m</t>
  </si>
  <si>
    <t>TELE (stereo) - Dubbel TELE, 1m</t>
  </si>
  <si>
    <t>https://www.emusic.se/product/29357/hosa-tele-(stereo)-dubbel-tele-1m</t>
  </si>
  <si>
    <t>Audiokabel 3 m (Tele-Tele)</t>
  </si>
  <si>
    <t>Audiokabel ,3m. Tele - Tele, (gjutna)</t>
  </si>
  <si>
    <t>https://www.emusic.se/product/27352/hosa-audiokabel-3-m-(tele-tele)</t>
  </si>
  <si>
    <t>Audiokabel Tele (Stereo) - XLR Hane, 1,5m</t>
  </si>
  <si>
    <t>Tele (Stereo) - XLR Hane, 1,5m</t>
  </si>
  <si>
    <t>https://www.emusic.se/product/17529/hosa-audiokabel-tele-(stereo)-xlr-hane-1-5m</t>
  </si>
  <si>
    <t>LCXF3 XLR hona-Stereotele 3m Svart</t>
  </si>
  <si>
    <t>Instrumentkabel, 3m balanserad XLR hona - Stereotele, Svart</t>
  </si>
  <si>
    <t>https://www.emusic.se/product/58244/supreme-lcxf3-xlr-hona-stereotele-3m-svart</t>
  </si>
  <si>
    <t>LCJ1 Dubbel Tele-Tele 1m Svart</t>
  </si>
  <si>
    <t>Instrumentkabel, 1m dubbel Tele - Tele, Svart</t>
  </si>
  <si>
    <t>https://www.emusic.se/product/58235/supreme-lcj1-dubbel-tele-tele-1m-svart</t>
  </si>
  <si>
    <t>LCXM3 XLR hane-Stereotele 3m Svart</t>
  </si>
  <si>
    <t>Ljudkabel balanserad, 3m XLR hane-Stereotele, Svart</t>
  </si>
  <si>
    <t>https://www.emusic.se/product/58170/supreme-lcxm3-xlr-hane-stereotele-3m-svart</t>
  </si>
  <si>
    <t>LCXF2 XLR hona-Stereotele 2m Svart</t>
  </si>
  <si>
    <t>Instrumentkabel, 2m balanserad XLR hona - Stereotele, Svart</t>
  </si>
  <si>
    <t>https://www.emusic.se/product/58243/supreme-lcxf2-xlr-hona-stereotele-2m-svart</t>
  </si>
  <si>
    <t>EGC6 Tele-Tele 6m Svart</t>
  </si>
  <si>
    <t>Instrumentkabel, 6m Tele-Tele obalanserad, Svart</t>
  </si>
  <si>
    <t>https://www.emusic.se/product/58188/supreme-egc6-tele-tele-6m-svart</t>
  </si>
  <si>
    <t>GC4.5 Tele-Tele 4,5m Svart</t>
  </si>
  <si>
    <t>Instrumentkabel, 4,5m Tele-Tele, Svart</t>
  </si>
  <si>
    <t>https://www.emusic.se/product/58155/supreme-gc4-5-tele-tele-4-5m-svart</t>
  </si>
  <si>
    <t>Audiokabel Balanserad (Vinklad TELE-TELE) 90cm</t>
  </si>
  <si>
    <t>Audiokabel, 90cm. Vinklad StereoTele - Vin</t>
  </si>
  <si>
    <t>https://www.emusic.se/product/32700/hosa-audiokabel-balanserad-(vinklad-tele-tele)-90cm</t>
  </si>
  <si>
    <t>CHL140LU1 1m</t>
  </si>
  <si>
    <t>Audiokabel Bal. Rak-Rak tele 1m “CHALLENGE” med Neutrik/PROEL guldpläterade kontakter och flexibel PVC kabel</t>
  </si>
  <si>
    <t>https://www.emusic.se/product/26906/proel-chl140lu1-1m</t>
  </si>
  <si>
    <t>Audiokabel Tele (Stereo) - XLR Hane, 90cm</t>
  </si>
  <si>
    <t>Tele (Stereo) - XLR Hane, 90cm</t>
  </si>
  <si>
    <t>https://www.emusic.se/product/21580/hosa-audiokabel-tele-(stereo)-xlr-hane-90cm</t>
  </si>
  <si>
    <t>CHL100LU6 6m</t>
  </si>
  <si>
    <t>https://www.emusic.se/product/19089/proel-chl100lu6-6m</t>
  </si>
  <si>
    <t>Stereo MiniTele hane - Stereo TELE hane - 1.5m</t>
  </si>
  <si>
    <t>Stereo MiniTele hane - Stereo TELE hane - 1,5m</t>
  </si>
  <si>
    <t>https://www.emusic.se/product/15488/hosa-stereo-minitele-hane-stereo-tele-hane-1-5m</t>
  </si>
  <si>
    <t>Audiokabel Balanserad (TELE-TELE) 90cm</t>
  </si>
  <si>
    <t>Balanserad audiokabel (TELE-TELE) 90cm, stereo</t>
  </si>
  <si>
    <t>https://www.emusic.se/product/14478/hosa-audiokabel-balanserad-(tele-tele)-90cm</t>
  </si>
  <si>
    <t>Ljudkortskabel 90cm, Minitele-Dubbeltele</t>
  </si>
  <si>
    <t>Ljudkortskabel, Mini Tele (Stereo) - Dubbel Tele, 90cm</t>
  </si>
  <si>
    <t>https://www.emusic.se/product/11437/hosa-ljudkortskabel-90cm-minitele-dubbeltele</t>
  </si>
  <si>
    <t>GC3 Tele-Tele 3m Svart</t>
  </si>
  <si>
    <t>Instrumentkabel, 3m Tele-Tele obalanserad, Svart</t>
  </si>
  <si>
    <t>https://www.emusic.se/product/58192/supreme-gc3-tele-tele-3m-svart</t>
  </si>
  <si>
    <t>GC3A Tele-Vinklad Tele 3m Svart</t>
  </si>
  <si>
    <t>Instrumentkabel, 3m. Tele-Vinklad Tele, Svart</t>
  </si>
  <si>
    <t>https://www.emusic.se/product/58154/supreme-gc3a-tele-vinklad-tele-3m-svart</t>
  </si>
  <si>
    <t>Audiokabel 1.5 m (Tele-Tele)</t>
  </si>
  <si>
    <t>Audiokabel,1.5m. Tele - Tele, (gjutna)</t>
  </si>
  <si>
    <t>https://www.emusic.se/product/27351/hosa-audiokabel-1-5-m-(tele-tele)</t>
  </si>
  <si>
    <t>Audiokabel 1m (Tele-Tele)</t>
  </si>
  <si>
    <t>Audiokabel, 1m. Tele - Tele, (gjutna)</t>
  </si>
  <si>
    <t>https://www.emusic.se/product/27350/hosa-audiokabel-1m-(tele-tele)</t>
  </si>
  <si>
    <t>AB-JJ0090 Dubbel Tele Stereo 0,9m</t>
  </si>
  <si>
    <t>2st Tele - 2st Tele, stereo, 0,9m, svart</t>
  </si>
  <si>
    <t>https://www.emusic.se/product/41702/klotz-ab-jj0090-dubbel-tele-stereo-0-9m</t>
  </si>
  <si>
    <t>AB-JJ0030 Dubbel Tele Stereo 0,3m</t>
  </si>
  <si>
    <t>2st Tele - 2st Tele, stereo, 0,3m, svart</t>
  </si>
  <si>
    <t>https://www.emusic.se/product/41700/klotz-ab-jj0030-dubbel-tele-stereo-0-3m</t>
  </si>
  <si>
    <t>EGC3 Tele-Tele 3m Svart</t>
  </si>
  <si>
    <t>https://www.emusic.se/product/58187/supreme-egc3-tele-tele-3m-svart</t>
  </si>
  <si>
    <t>Traktor Kontrol Z2</t>
  </si>
  <si>
    <t>Unik kombinerad 2-kanals mixer och kontroller, inkl Traktor Scratch Pro 2</t>
  </si>
  <si>
    <t>https://www.emusic.se/product/19458/native-instruments-traktor-kontrol-z2</t>
  </si>
  <si>
    <t>Interface 2</t>
  </si>
  <si>
    <t>DJ-interface med USB, möjliggör rekordbox dvs kompatibilitet till alla uppsättningar, inkl. tidskods-vinyler</t>
  </si>
  <si>
    <t>https://www.emusic.se/product/47538/pioneer-interface-2</t>
  </si>
  <si>
    <t>RB-VD1-CB Blue</t>
  </si>
  <si>
    <t>Kontrollvinyl för rekordbox DVS, blå, pris per par</t>
  </si>
  <si>
    <t>https://www.emusic.se/product/47798/pioneer-rb-vd1-cb-blue</t>
  </si>
  <si>
    <t>RB-VD1-CR Red</t>
  </si>
  <si>
    <t>Kontrollvinyl för rekordbox DVS, röd, pris per par</t>
  </si>
  <si>
    <t>https://www.emusic.se/product/47799/pioneer-rb-vd1-cr-red</t>
  </si>
  <si>
    <t>RB-VD1-W White</t>
  </si>
  <si>
    <t>Kontrollvinyl för rekordbox DVS, vit, pris per par</t>
  </si>
  <si>
    <t>https://www.emusic.se/product/47800/pioneer-rb-vd1-w-white</t>
  </si>
  <si>
    <t>RB-VD1-CL Transparant</t>
  </si>
  <si>
    <t>Kontrollvinyl för rekordbox DVS, transparent, pris per par</t>
  </si>
  <si>
    <t>https://www.emusic.se/product/47801/pioneer-rb-vd1-cl-transparant</t>
  </si>
  <si>
    <t>RB-VD1-K Black</t>
  </si>
  <si>
    <t>Kontrollvinyl för rekordbox DVS, svart, pris per par</t>
  </si>
  <si>
    <t>https://www.emusic.se/product/47797/pioneer-rb-vd1-k-black</t>
  </si>
  <si>
    <t>Traktor Scratch Mixer Segments</t>
  </si>
  <si>
    <t>Traktor Scratch Mixer Segments till gamla traktor system</t>
  </si>
  <si>
    <t>https://www.emusic.se/product/24438/native-instruments-traktor-scratch-mixer-segments</t>
  </si>
  <si>
    <t>Traktor Scratch PRO Control Vinyl MK2 Svart</t>
  </si>
  <si>
    <t>Tidskodad vinyl för Native Instruments Traktor scratch, svart</t>
  </si>
  <si>
    <t>https://www.emusic.se/product/24431/native-instruments-traktor-scratch-pro-control-vinyl-mk2-svart</t>
  </si>
  <si>
    <t>Traktor Scratch PRO Control Vinyl MK2 Vit</t>
  </si>
  <si>
    <t>Tidskodad vinyl för Native Instruments Traktor scratch, vit</t>
  </si>
  <si>
    <t>https://www.emusic.se/product/24433/native-instruments-traktor-scratch-pro-control-vinyl-mk2-vit</t>
  </si>
  <si>
    <t>Traktor Scratch PRO Control Vinyl MK2 Clear</t>
  </si>
  <si>
    <t>Tidskodad vinyl för Native Instruments Traktor scratch, clear</t>
  </si>
  <si>
    <t>https://www.emusic.se/product/24435/native-instruments-traktor-scratch-pro-control-vinyl-mk2-clear</t>
  </si>
  <si>
    <t>Traktor Scratch PRO Control Vinyl MK2 Blå</t>
  </si>
  <si>
    <t>Tidskodad vinyl för Native Instruments Traktor scratch, blå</t>
  </si>
  <si>
    <t>https://www.emusic.se/product/24434/native-instruments-traktor-scratch-pro-control-vinyl-mk2-blå</t>
  </si>
  <si>
    <t>RB-VS1 rekordbox Control Vinyl</t>
  </si>
  <si>
    <t>Tidskodad vinyl för rekordbox DJ</t>
  </si>
  <si>
    <t>https://www.emusic.se/product/35325/pioneer-rb-vs1-rekordbox-control-vinyl</t>
  </si>
  <si>
    <t>AB168 Audiorack</t>
  </si>
  <si>
    <t>Portabelt audiorack för GLD och Qu-serien, EtherCon port för daisy-chains, 16 Mic Preamps XLR, 8 XLR Line Outputs</t>
  </si>
  <si>
    <t>https://www.emusic.se/product/29424/allen-heath-ab168-audiorack</t>
  </si>
  <si>
    <t>AP-230 Noise Swiffer</t>
  </si>
  <si>
    <t>Noise Sniffer visar med inbyggd högtalare störningar på elektriska nätet</t>
  </si>
  <si>
    <t>https://www.emusic.se/product/36468/furman-ap-230-noise-swiffer</t>
  </si>
  <si>
    <t>PS 4x4 Pro</t>
  </si>
  <si>
    <t>4 x 4-utgångar för strömfördelning, stål-chassi, 1800W, EMI &amp; RFI, APF-filtrering</t>
  </si>
  <si>
    <t>https://www.emusic.se/product/57390/art-ps-4x4-pro</t>
  </si>
  <si>
    <t>PS 4x4 Power Distribution System</t>
  </si>
  <si>
    <t>4 x 4-utgångar för strömfördelning, stål-chassi, 1800W, EMI &amp; RFI-filtrering</t>
  </si>
  <si>
    <t>https://www.emusic.se/product/57387/art-ps-4x4-power-distribution-system</t>
  </si>
  <si>
    <t>WMR</t>
  </si>
  <si>
    <t>Väggmonterbar fjärrkontroll med IR-mottagare</t>
  </si>
  <si>
    <t>https://www.emusic.se/product/32661/audica-wmr</t>
  </si>
  <si>
    <t>PB 4x4 Power Distribution System</t>
  </si>
  <si>
    <t>https://www.emusic.se/product/57378/art-pb-4x4-power-distribution-system</t>
  </si>
  <si>
    <t>MZ1</t>
  </si>
  <si>
    <t>Fäste för MICROzone/MICROplus, montage under/uvan skiva</t>
  </si>
  <si>
    <t>https://www.emusic.se/product/32659/audica-mz1</t>
  </si>
  <si>
    <t>MS-30</t>
  </si>
  <si>
    <t>Högtalarstativ för MA-101 (Tripod)</t>
  </si>
  <si>
    <t>https://www.emusic.se/product/19619/mipro-ms-30</t>
  </si>
  <si>
    <t>Original Gig Gloves</t>
  </si>
  <si>
    <t>Original Gig-handskar, arbetshandsken för proffs, enkla att arbeta i, praktiska hål i fingertopparna</t>
  </si>
  <si>
    <t>Gig Gear</t>
  </si>
  <si>
    <t>https://www.emusic.se/product/56854/gig-gear-original-gig-gloves</t>
  </si>
  <si>
    <t>PDB Direct Box</t>
  </si>
  <si>
    <t>DI-box, 10 Hz - 50 kHz frekvensrespons, 6.35mm ingång, 7.6 x 12.7 x 5.1 cm</t>
  </si>
  <si>
    <t>https://www.emusic.se/product/57383/art-pdb-direct-box</t>
  </si>
  <si>
    <t>RIR</t>
  </si>
  <si>
    <t>Fjärr IR-mottagare till MICROzone via RJ45/CAT5</t>
  </si>
  <si>
    <t>https://www.emusic.se/product/32660/audica-rir</t>
  </si>
  <si>
    <t>Aurora(n) PRE 1608 TB3</t>
  </si>
  <si>
    <t>Expansionskort/preampmodul för Aurora(n), 2 x LM-PRE4, 4 kanaler av AD-omvandling, Hi-Z-ingångar</t>
  </si>
  <si>
    <t>https://www.emusic.se/product/57751/lynx-studio-aurora(n)-pre-1608-tb3</t>
  </si>
  <si>
    <t>Aurora(n) PRE 1608 USB</t>
  </si>
  <si>
    <t>Aurora(n)-chassi med en LM-AIO8, två LM-PRE4, LT-USB, Word Clock I/O, 16 analoga ingångar, 8 analoga utgångar</t>
  </si>
  <si>
    <t>https://www.emusic.se/product/57749/lynx-studio-aurora(n)-pre-1608-usb</t>
  </si>
  <si>
    <t>Symphony MKII I/O Module 16x16</t>
  </si>
  <si>
    <t>Modul till Symphony I/O, 16 analoga in/ut, 2 S/PDIF in/ut</t>
  </si>
  <si>
    <t>https://www.emusic.se/product/39581/apogee-symphony-mkii-i-o-module-16x16</t>
  </si>
  <si>
    <t>Symphony 16 Analog Out + 16 Optical In</t>
  </si>
  <si>
    <t>Modul till Symphony I/O Chassi, 16 kanaler, analoga utgångar, RCS connector</t>
  </si>
  <si>
    <t>https://www.emusic.se/product/39566/apogee-symphony-16-analog-out-16-optical-in</t>
  </si>
  <si>
    <t>Madison 1260</t>
  </si>
  <si>
    <t>MADI-interface med 16 + 16 kanaler</t>
  </si>
  <si>
    <t>https://www.emusic.se/product/27727/spl-madison-1260</t>
  </si>
  <si>
    <t>Symphony MKII PTHD Option Card</t>
  </si>
  <si>
    <t>Expansion till Symphony I/O MKII för anslutning till Protools HD</t>
  </si>
  <si>
    <t>https://www.emusic.se/product/46742/apogee-symphony-mkii-pthd-option-card</t>
  </si>
  <si>
    <t>Symphony MKII Thunderbolt Option Card</t>
  </si>
  <si>
    <t>Expansion till Symphony I/O MKII för Thunderbolt-anslutning, 2 kontakter för Daisy-chaining</t>
  </si>
  <si>
    <t>https://www.emusic.se/product/46743/apogee-symphony-mkii-thunderbolt-option-card</t>
  </si>
  <si>
    <t>Matrix 5.1 monitor card</t>
  </si>
  <si>
    <t>Konverterar den externa source-ingången EXT A och B ingångarna från stereo till 5.1</t>
  </si>
  <si>
    <t>https://www.emusic.se/product/57801/solid-state-logic-matrix-5-1-monitor-card</t>
  </si>
  <si>
    <t>LT-TB</t>
  </si>
  <si>
    <t>L-Slot-interface (thunderbolt) för Aurora 8, Aurora 16 och Hilo</t>
  </si>
  <si>
    <t>https://www.emusic.se/product/30850/lynx-studio-lt-tb</t>
  </si>
  <si>
    <t>Prophet Rev2 Expander Kit</t>
  </si>
  <si>
    <t>Röstexpansionskit, installeras i en 8-rösters Prophet Rev2 för att utöka till 16 röster</t>
  </si>
  <si>
    <t>Dave Smith Instruments</t>
  </si>
  <si>
    <t>https://www.emusic.se/product/47363/dave-smith-instruments-prophet-rev2-expander-kit</t>
  </si>
  <si>
    <t xml:space="preserve">Delta-Link MADI OptiCoax </t>
  </si>
  <si>
    <t>Händig formatomvandlarbox, konverterar upp till 64 kanaler dubbelriktat, MADI Optical/MADI Coazial-format</t>
  </si>
  <si>
    <t>https://www.emusic.se/product/57800/solid-state-logic-delta-link-madi-opticoax</t>
  </si>
  <si>
    <t>Thunderbolt 3 Option Card</t>
  </si>
  <si>
    <t>Thunderbolt 3-expansionskort för Apollo rack. 2 x TB3-kontakter, 40 Gbps bandbredd</t>
  </si>
  <si>
    <t>https://www.emusic.se/product/50320/universal-audio-thunderbolt-3-option-card</t>
  </si>
  <si>
    <t>Apollo Thunderbolt Expansion 2</t>
  </si>
  <si>
    <t>Thunderbolt-expansionskort till Universal Audio Apollo</t>
  </si>
  <si>
    <t>https://www.emusic.se/product/18610/universal-audio-apollo-thunderbolt-expansion-2</t>
  </si>
  <si>
    <t>LT-USB</t>
  </si>
  <si>
    <t>Expansionskort för Aurora 8 och Aurora 16, 16 in/ut på 96 kHz, 8 in/ut på 192 kHz</t>
  </si>
  <si>
    <t>https://www.emusic.se/product/22031/lynx-studio-lt-usb</t>
  </si>
  <si>
    <t>LT-HD</t>
  </si>
  <si>
    <t xml:space="preserve">Expansionskort för Pro Tools HD-system, 32 kanaler, 16 analoga och 16 digitala </t>
  </si>
  <si>
    <t>https://www.emusic.se/product/22030/lynx-studio-lt-hd</t>
  </si>
  <si>
    <t>MADI-USB Combo Card</t>
  </si>
  <si>
    <t>MADI-kort, expansion för Soundcraft Si-mixerserie, 32x32 Cat 5, 32x32 USB</t>
  </si>
  <si>
    <t>https://www.emusic.se/product/54490/soundcraft-madi-usb-combo-card</t>
  </si>
  <si>
    <t>HDSPe Opto-X</t>
  </si>
  <si>
    <t>Expansionskort till HDSPe MADI FX, MADI-, MIDI- &amp; AES I/O</t>
  </si>
  <si>
    <t>https://www.emusic.se/product/53879/rme-hdspe-opto-x</t>
  </si>
  <si>
    <t>HDSP Time Code Option</t>
  </si>
  <si>
    <t>Time Code för utvalda RME-kort, Word Clock, Video sync &amp; LTC-anslutningar</t>
  </si>
  <si>
    <t>https://www.emusic.se/product/50278/rme-hdsp-time-code-option</t>
  </si>
  <si>
    <t>AVB Switch</t>
  </si>
  <si>
    <t>Femports 1 GB "AVB" Ethernet-switch för högkvalitativa ljud- och bildnätverk</t>
  </si>
  <si>
    <t>https://www.emusic.se/product/29303/motu-avb-switch</t>
  </si>
  <si>
    <t>S08PP 8 channel loom analog</t>
  </si>
  <si>
    <t>S08PP 8 channel loom analog från Klotz. 3 meter lång 8-kanalskabel med kontakter i stereo</t>
  </si>
  <si>
    <t>https://www.emusic.se/product/56968/klotz-s08pp-8-channel-loom-analog</t>
  </si>
  <si>
    <t>Control Remote</t>
  </si>
  <si>
    <t>Kontroller för Apogee Element-serien och Symphony I/O, 8 knappar, 1 ratt, USB</t>
  </si>
  <si>
    <t>https://www.emusic.se/product/39536/apogee-control-remote</t>
  </si>
  <si>
    <t>AI4S-192 AIO</t>
  </si>
  <si>
    <t>Expansionskort för RME HDSP 9632 &amp; RME HDSPe AIO, 4 kanaler in, analoga in/ut, 192 kHz</t>
  </si>
  <si>
    <t>https://www.emusic.se/product/50274/rme-ai4s-192-aio</t>
  </si>
  <si>
    <t>AO4S-192 AIO</t>
  </si>
  <si>
    <t>Expansionskort för RME HDSP 9632 &amp; RME HDSPe AIO, 4 kanaler ut, analoga in/ut, 192 kHz</t>
  </si>
  <si>
    <t>https://www.emusic.se/product/50275/rme-ao4s-192-aio</t>
  </si>
  <si>
    <t>Track16 Breakout Box</t>
  </si>
  <si>
    <t>Samma I/O som Track16-kabeln i en breakout box</t>
  </si>
  <si>
    <t>https://www.emusic.se/product/30162/motu-track16-breakout-box</t>
  </si>
  <si>
    <t>ARC USB Advanced Remote Control</t>
  </si>
  <si>
    <t>Fjärrkontroll för att styra RME Fireface UFX+, Fireface UFX II &amp; övriga RME-enheter med TotalMix FX</t>
  </si>
  <si>
    <t>https://www.emusic.se/product/53901/rme-arc-usb-advanced-remote-control</t>
  </si>
  <si>
    <t>HDSP WCM</t>
  </si>
  <si>
    <t>Word Clock-modul, kompatibel med RME's HDSPe RayDAT, HDSPe AIO &amp; HDSP 9632</t>
  </si>
  <si>
    <t>https://www.emusic.se/product/50279/rme-hdsp-wcm</t>
  </si>
  <si>
    <t>Volca Rack</t>
  </si>
  <si>
    <t>2x2-enheters Rack för Korgs Volca-serie, 2 sektioner med 2 platser vardera</t>
  </si>
  <si>
    <t>Sequenz</t>
  </si>
  <si>
    <t>https://www.emusic.se/product/54717/sequenz-volca-rack</t>
  </si>
  <si>
    <t xml:space="preserve">Minitaur Wood Kit </t>
  </si>
  <si>
    <t>Läckra träsidor med bränd Moog-logotyp till Minitaur.</t>
  </si>
  <si>
    <t>https://www.emusic.se/product/24098/moog-minitaur-wood-kit</t>
  </si>
  <si>
    <t>Modell LF DRV KRK10S/RP10S</t>
  </si>
  <si>
    <t>https://www.emusic.se/product/58828/krk-modell-lf-drv-krk10s-rp10s</t>
  </si>
  <si>
    <t>Minitaur Rack kit</t>
  </si>
  <si>
    <t>19”, 3HE Rackmonteringskit för Minitaur</t>
  </si>
  <si>
    <t>https://www.emusic.se/product/22490/moog-minitaur-rack-kit</t>
  </si>
  <si>
    <t>SM1</t>
  </si>
  <si>
    <t>Hållare för Art AutoTunePre och enheter Art Projects-serien, monteras mikrofonstativ, ABS-klor</t>
  </si>
  <si>
    <t>https://www.emusic.se/product/57389/art-sm1</t>
  </si>
  <si>
    <t>Creator Universal Audio Arrow Hardcase</t>
  </si>
  <si>
    <t>Skumvadderad hård väska, passar Universal Audio Arrow, helsvart finish</t>
  </si>
  <si>
    <t>https://www.emusic.se/product/52975/udg-gear-creator-universal-audio-arrow-hardcase</t>
  </si>
  <si>
    <t>OP-1 Knobs</t>
  </si>
  <si>
    <t>Ersättningsrattar för Teenage Engineering OP-1, fyra färger</t>
  </si>
  <si>
    <t>https://www.emusic.se/product/23703/teenage-engineering-op-1-knobs</t>
  </si>
  <si>
    <t>Accessories Travel Case</t>
  </si>
  <si>
    <t>Bärväska för tillbehör alternativt Apogee ONE, två inre &amp; en yttre ficka, dragkedja</t>
  </si>
  <si>
    <t>https://www.emusic.se/product/39555/apogee-accessories-travel-case</t>
  </si>
  <si>
    <t>Bender</t>
  </si>
  <si>
    <t>Pitch Bend/LFO Bend kit för OP-1, inkluderar gummiband, orange</t>
  </si>
  <si>
    <t>https://www.emusic.se/product/23698/teenage-engineering-bender</t>
  </si>
  <si>
    <t>Brick Shaft</t>
  </si>
  <si>
    <t>Plastskaft för användning av LEGO kompatibel utrustning, innehåller skaft i fyra färger</t>
  </si>
  <si>
    <t>https://www.emusic.se/product/23699/teenage-engineering-brick-shaft</t>
  </si>
  <si>
    <t>Strap Loop</t>
  </si>
  <si>
    <t>Fästen för användning av axelband tillsammans med Teenage Engineering OP-1, grön</t>
  </si>
  <si>
    <t>https://www.emusic.se/product/23700/teenage-engineering-strap-loop</t>
  </si>
  <si>
    <t>SK 6212 A1–A4 (470.2-558.0 MHz)</t>
  </si>
  <si>
    <t>Ficksändare, A1–A4 (470.200 -558.000 MHz), 12 h batteritid, fukt- &amp; svettbeständig, utbytbar antenn &amp; batteri</t>
  </si>
  <si>
    <t>https://www.emusic.se/product/52363/sennheiser-sk-6212-a1–a4-(470-2-558-0-mhz)</t>
  </si>
  <si>
    <t>SK 6212 A5–A8 (550.0-638.0 MHz)</t>
  </si>
  <si>
    <t>Ficksändare, A5–A8 (550.000-638.000 MHz), 12 h batteritid, fukt- &amp; svettbeständig, utbytbar antenn &amp; batteri</t>
  </si>
  <si>
    <t>https://www.emusic.se/product/52364/sennheiser-sk-6212-a5–a8-(550-0-638-0-mhz)</t>
  </si>
  <si>
    <t>SK 6212 A5–A8 (630.0-713.8 MHz)</t>
  </si>
  <si>
    <t>Ficksändare, B1–B4 (630.000 - 713.800 MHz), 12 h batteritid, fukt- &amp; svettbeständig, utbytbar antenn &amp; batteri</t>
  </si>
  <si>
    <t>https://www.emusic.se/product/52365/sennheiser-sk-6212-a5–a8-(630-0-713-8-mhz)</t>
  </si>
  <si>
    <t xml:space="preserve"> ACT-8Ta</t>
  </si>
  <si>
    <t>Ficksändare med återuppladdningsbart litiumbatteri</t>
  </si>
  <si>
    <t>https://www.emusic.se/product/25144/mipro-act-8ta</t>
  </si>
  <si>
    <t xml:space="preserve"> ACT-70T (6F)</t>
  </si>
  <si>
    <t>AA-batteridriven ficksändare, frekvensområde 6F</t>
  </si>
  <si>
    <t>https://www.emusic.se/product/25141/mipro-act-70t-(6f)</t>
  </si>
  <si>
    <t>TG 1000 BC</t>
  </si>
  <si>
    <t>Uppladdninsbar ficksändare i digital bredbandsutförande</t>
  </si>
  <si>
    <t>https://www.emusic.se/product/34222/beyerdynamic-tg-1000-bc</t>
  </si>
  <si>
    <t>REV-BP-E</t>
  </si>
  <si>
    <t>Ficksändare för REV-systemet med anslutning för handhållen mikrofon eller mygga</t>
  </si>
  <si>
    <t>https://www.emusic.se/product/30211/electro-voice-rev-bp-e</t>
  </si>
  <si>
    <t>ACT-70T (6UA)</t>
  </si>
  <si>
    <t>Ficksändare, frekvensområde 6UA, LCD, 72 MHz</t>
  </si>
  <si>
    <t>https://www.emusic.se/product/25135/mipro-act-70t-(6ua)</t>
  </si>
  <si>
    <t>ACT-70T (5UB)</t>
  </si>
  <si>
    <t>Ficksändare, frekvensområde 5UB, LCD, 72 MHz</t>
  </si>
  <si>
    <t>https://www.emusic.se/product/25137/mipro-act-70t-(5ub)</t>
  </si>
  <si>
    <t>ATW-T310b</t>
  </si>
  <si>
    <t>UniPak UHF-sändare</t>
  </si>
  <si>
    <t>https://www.emusic.se/product/27861/audio-technica-atw-t310b</t>
  </si>
  <si>
    <t>ATW-T210a</t>
  </si>
  <si>
    <t>https://www.emusic.se/product/27860/audio-technica-atw-t210a</t>
  </si>
  <si>
    <t>SK 100 G4-A1</t>
  </si>
  <si>
    <t>Ficksändare för Sennheisers ew 100 G4-system, 8h batteritid, A1-bandet (470 - 516 MHz)</t>
  </si>
  <si>
    <t>https://www.emusic.se/product/50249/sennheiser-sk-100-g4-a1</t>
  </si>
  <si>
    <t>SK 100 G4-A</t>
  </si>
  <si>
    <t>Ficksändare för Sennheisers ew 100 G4-system, 8h batteritid, A-bandet (516 - 558 MHz)</t>
  </si>
  <si>
    <t>https://www.emusic.se/product/50250/sennheiser-sk-100-g4-a</t>
  </si>
  <si>
    <t>SK 100 G4-GB</t>
  </si>
  <si>
    <t>Ficksändare för Sennheisers ew 100 G4-system, 8h batteritid, GB-bandet (606 - 648 MHz)</t>
  </si>
  <si>
    <t>https://www.emusic.se/product/50251/sennheiser-sk-100-g4-gb</t>
  </si>
  <si>
    <t>SK 100 G4-G</t>
  </si>
  <si>
    <t>Ficksändare för Sennheisers ew 100 G4-system, 8h batteritid, G-bandet (566 - 608 MHz)</t>
  </si>
  <si>
    <t>https://www.emusic.se/product/50252/sennheiser-sk-100-g4-g</t>
  </si>
  <si>
    <t>SK 100 G4-B</t>
  </si>
  <si>
    <t>Ficksändare för Sennheisers ew 100 G4-system, 8h batteritid, B-bandet (626 - 668 MHz)</t>
  </si>
  <si>
    <t>https://www.emusic.se/product/50253/sennheiser-sk-100-g4-b</t>
  </si>
  <si>
    <t>SK 100 G4-C</t>
  </si>
  <si>
    <t>Ficksändare för Sennheisers ew 100 G4-system, 8h batteritid, C-bandet (734 - 776 MHz)</t>
  </si>
  <si>
    <t>https://www.emusic.se/product/50254/sennheiser-sk-100-g4-c</t>
  </si>
  <si>
    <t>SK 100 G4-E</t>
  </si>
  <si>
    <t>Ficksändare för Sennheisers ew 100 G4-system, 8h batteritid, E-bandet (823 - 865 MHz)</t>
  </si>
  <si>
    <t>https://www.emusic.se/product/50255/sennheiser-sk-100-g4-e</t>
  </si>
  <si>
    <t>SK 100 G4-K+</t>
  </si>
  <si>
    <t>Ficksändare för Sennheisers ew 100 G4-system, 8h batteritid, K+ bandet (925 - 937,5 MHz)</t>
  </si>
  <si>
    <t>https://www.emusic.se/product/50257/sennheiser-sk-100-g4-k</t>
  </si>
  <si>
    <t>Airline ATX Transmitter (G)</t>
  </si>
  <si>
    <t>Trådlös ficksändare, G-bandet, 8h batteritid</t>
  </si>
  <si>
    <t>https://www.emusic.se/product/49886/samson-airline-atx-transmitter-(g)</t>
  </si>
  <si>
    <t>BPU2-E</t>
  </si>
  <si>
    <t>Myggsändare för RE 2-systemet Europabandet</t>
  </si>
  <si>
    <t>https://www.emusic.se/product/29363/electro-voice-bpu2-e</t>
  </si>
  <si>
    <t>TG 500B 794-832 MHz</t>
  </si>
  <si>
    <t>Ficksändare med med 4-pin mini-XLR kontakt (TG/ Shure standard). Den är uppladdningsbar och har en plastkonstruktion.</t>
  </si>
  <si>
    <t>https://www.emusic.se/product/58404/beyerdynamic-tg-500b-794-832-mhz</t>
  </si>
  <si>
    <t>AL300 (N)</t>
  </si>
  <si>
    <t>Beltpacksändare, knäpp-lock , mik och instrumentförstärkare, (N) Bandet</t>
  </si>
  <si>
    <t>https://www.emusic.se/product/22127/samson-al300-(n)</t>
  </si>
  <si>
    <t>ACT-32TC (8AD)</t>
  </si>
  <si>
    <t>Uppladdningsbar ficksändare i det godkända 8AD-bandet (822-832 Mhz)</t>
  </si>
  <si>
    <t>https://www.emusic.se/product/30169/mipro-act-32tc-(8ad)</t>
  </si>
  <si>
    <t>AL300 (E)</t>
  </si>
  <si>
    <t>Beltpacksändare, knäpp-lock , mik och instrumentförstärkare, (E) Bandet</t>
  </si>
  <si>
    <t>https://www.emusic.se/product/22126/samson-al300-(e)</t>
  </si>
  <si>
    <t>Synexis TP 8 863/865 MHz B-stock</t>
  </si>
  <si>
    <t>Minisändare till Synexis guide system, 18 st. programmerbara kanaler, B-stock, begagnat skick utan originalkartong</t>
  </si>
  <si>
    <t>https://www.emusic.se/product/38457/beyerdynamic-synexis-tp-8-863-865-mhz-b-stock</t>
  </si>
  <si>
    <t>SK D1-H Bodypack</t>
  </si>
  <si>
    <t>Evolution Wireless D1-ficksändare för användning med EM D1, ME2, ME 3 II eller gitarr för liveanvändning</t>
  </si>
  <si>
    <t>https://www.emusic.se/product/36465/sennheiser-sk-d1-h-bodypack</t>
  </si>
  <si>
    <t>TBP12 Relay Transmitter</t>
  </si>
  <si>
    <t>Ficksändare för Relay G50/G90 (2.4GHz), 12 inställbara frekvenser, 10-20.000 Hz, 8h livslängd (batteri), 60m räckvidd</t>
  </si>
  <si>
    <t>https://www.emusic.se/product/34380/line-6-tbp12-relay-transmitter</t>
  </si>
  <si>
    <t>TB516G</t>
  </si>
  <si>
    <t>2,4 GHz ficksändare för Relay G70 och G75</t>
  </si>
  <si>
    <t>https://www.emusic.se/product/34377/line-6-tb516g</t>
  </si>
  <si>
    <t>BP300-E</t>
  </si>
  <si>
    <t>Ficksändare till R300 E-band, 850Mhz-865Mhz</t>
  </si>
  <si>
    <t>https://www.emusic.se/product/29337/electro-voice-bp300-e</t>
  </si>
  <si>
    <t>BP300-A</t>
  </si>
  <si>
    <t>Ficksändare till R300 A-band, 618Mhz-634Mhz</t>
  </si>
  <si>
    <t>https://www.emusic.se/product/29339/electro-voice-bp300-a</t>
  </si>
  <si>
    <t>BP300-B</t>
  </si>
  <si>
    <t>Ficksändare till R300 B-band, 678Mhz-694Mhz</t>
  </si>
  <si>
    <t>https://www.emusic.se/product/29341/electro-voice-bp300-b</t>
  </si>
  <si>
    <t>U4T Transmitter</t>
  </si>
  <si>
    <t>Endast mottagare till U4 digitalt trådlöst In Ear-system, 20Hz - 20KHz, 5 timmar batteritid</t>
  </si>
  <si>
    <t>https://www.emusic.se/product/56893/xvive-u4t-transmitter</t>
  </si>
  <si>
    <t>U4R Receiver</t>
  </si>
  <si>
    <t>https://www.emusic.se/product/56892/xvive-u4r-receiver</t>
  </si>
  <si>
    <t>TBP06 Relay Transmitter</t>
  </si>
  <si>
    <t>Ficksändare för Relay G30 (2.4GHz), 6x inställbara frekvenser, 10-20.000 Hz, 8h livslängd (batteri), 30m räckvidd</t>
  </si>
  <si>
    <t>https://www.emusic.se/product/34379/line-6-tbp06-relay-transmitter</t>
  </si>
  <si>
    <t>Go Mic Mobile Beltpack Transmitter</t>
  </si>
  <si>
    <t>Ficksändare för Samson's Go Mic Mobile, inklusive Samsons LM8 Lavalier</t>
  </si>
  <si>
    <t>https://www.emusic.se/product/52800/samson-go-mic-mobile-beltpack-transmitter</t>
  </si>
  <si>
    <t>Airline88 H8 863-865 MHz</t>
  </si>
  <si>
    <t>AirLine88 fitness headset, 863-865 MHz, AE50X miniature mikrofonkapsel, 90 m räckvidd</t>
  </si>
  <si>
    <t>https://www.emusic.se/product/37977/samson-airline88-h8-863-865-mhz</t>
  </si>
  <si>
    <t>AT889 cW</t>
  </si>
  <si>
    <t>Fukt-resistent headset, perfekt för aerobics instruktörer och trummisar, inkl. windscreen och kabel-klipp</t>
  </si>
  <si>
    <t>https://www.emusic.se/product/25121/audio-technica-at889-cw</t>
  </si>
  <si>
    <t>BP892 cW</t>
  </si>
  <si>
    <t>Headset, inkl. kompletteringsbåge för dubbla bågar, rak frekvensåtergivning och naturligt ljud</t>
  </si>
  <si>
    <t>https://www.emusic.se/product/25119/audio-technica-bp892-cw</t>
  </si>
  <si>
    <t>BP893 cW</t>
  </si>
  <si>
    <t>Ergonomiskt headset, rundupptagande mick som är placerad på en en-tums bom</t>
  </si>
  <si>
    <t>https://www.emusic.se/product/25120/audio-technica-bp893-cw</t>
  </si>
  <si>
    <t>Airline AH7/QE E3</t>
  </si>
  <si>
    <t>Trådlöst fitness-headset för Airline AH7- &amp; AH1-system, E3-bandet, upp till 8h batterilivslängd</t>
  </si>
  <si>
    <t>https://www.emusic.se/product/58612/samson-airline-ah7-qe-e3</t>
  </si>
  <si>
    <t>Airline AH7/QE E4</t>
  </si>
  <si>
    <t>Trådlöst fitness-headset för Airline AH7- &amp; AH1-system, E4-bandet, upp till 8h batterilivslängd</t>
  </si>
  <si>
    <t>https://www.emusic.se/product/58613/samson-airline-ah7-qe-e4</t>
  </si>
  <si>
    <t>Airline AH7/QE E1</t>
  </si>
  <si>
    <t>Trådlöst fitness-headset för Airline AH7- &amp; AH1-system, E1-bandet, upp till 8h batterilivslängd</t>
  </si>
  <si>
    <t>https://www.emusic.se/product/58614/samson-airline-ah7-qe-e1</t>
  </si>
  <si>
    <t>Airline AH7/QE E2</t>
  </si>
  <si>
    <t>Trådlöst fitness-headset för Airline AH7- &amp; AH1-system, E2-bandet, upp till 8h batterilivslängd</t>
  </si>
  <si>
    <t>https://www.emusic.se/product/58615/samson-airline-ah7-qe-e2</t>
  </si>
  <si>
    <t>HF60 Headmic</t>
  </si>
  <si>
    <t>Beige headset-mikrofon, kondensator, omni med EW/XSW-kontakt</t>
  </si>
  <si>
    <t>https://www.emusic.se/product/30771/sennheiser-hf60-headmic</t>
  </si>
  <si>
    <t>MU-23P</t>
  </si>
  <si>
    <t>Mikrofon för MTG-100T/100Ta, 10 mm</t>
  </si>
  <si>
    <t>https://www.emusic.se/product/25203/mipro-mu-23p</t>
  </si>
  <si>
    <t>MU-13</t>
  </si>
  <si>
    <t>Fixerat, enkelsidig öronmikrofon, rundstrålande (omni)</t>
  </si>
  <si>
    <t>https://www.emusic.se/product/25183/mipro-mu-13</t>
  </si>
  <si>
    <t>MU-13d</t>
  </si>
  <si>
    <t>Löstagbar, enkelsidig öronmikrofon, rundstrålande (omni)</t>
  </si>
  <si>
    <t>https://www.emusic.se/product/25184/mipro-mu-13d</t>
  </si>
  <si>
    <t>MU-55HN</t>
  </si>
  <si>
    <t>https://www.emusic.se/product/55329/mipro-mu-55hn</t>
  </si>
  <si>
    <t>Pro8HE cW</t>
  </si>
  <si>
    <t>Headset, populär bland kompmusiker</t>
  </si>
  <si>
    <t>https://www.emusic.se/product/25118/audio-technica-pro8he-cw</t>
  </si>
  <si>
    <t>MU-53HNP</t>
  </si>
  <si>
    <t>https://www.emusic.se/product/25202/mipro-mu-53hnp</t>
  </si>
  <si>
    <t>Concert 88 Headset - Returexemplar OBS! beltpacksändare ingår ej.</t>
  </si>
  <si>
    <t>Returexemplar - HS5 headsetmikrofon, 545-566MHz. OBS! beltpacksändare ingår ej.</t>
  </si>
  <si>
    <t>https://www.emusic.se/product/52514/samson-concert-88-headset-returexemplar-obs!-beltpacksändare-ingår-ej</t>
  </si>
  <si>
    <t>MU-2FL Large</t>
  </si>
  <si>
    <t>Stor båge för head-set mikrofonerna i Mipros MU-2-serie</t>
  </si>
  <si>
    <t>https://www.emusic.se/product/25190/mipro-mu-2fl-large</t>
  </si>
  <si>
    <t>MU-2FM Medium</t>
  </si>
  <si>
    <t>Båge för head-set mikrofonerna i Mipros MU-2-serie, medium</t>
  </si>
  <si>
    <t>https://www.emusic.se/product/25189/mipro-mu-2fm-medium</t>
  </si>
  <si>
    <t>MU-2FS Small</t>
  </si>
  <si>
    <t>Liten båge för head-set mikrofonerna i Mipros MU-2-serie</t>
  </si>
  <si>
    <t>https://www.emusic.se/product/25188/mipro-mu-2fs-small</t>
  </si>
  <si>
    <t>MA-808PA</t>
  </si>
  <si>
    <t>267 W portabelt PA med plats för fyra trådlösa mottagare och två sändare</t>
  </si>
  <si>
    <t>https://www.emusic.se/product/25086/mipro-ma-808pa</t>
  </si>
  <si>
    <t>MA-505PA</t>
  </si>
  <si>
    <t>PA-basenhet, 8", 8AD, 100W, 2 RX</t>
  </si>
  <si>
    <t>https://www.emusic.se/product/25070/mipro-ma-505pa</t>
  </si>
  <si>
    <t>MA-808 EXP</t>
  </si>
  <si>
    <t>Extra högtalare för länkning med MA-808</t>
  </si>
  <si>
    <t>https://www.emusic.se/product/25074/mipro-ma-808-exp</t>
  </si>
  <si>
    <t>MA-303du</t>
  </si>
  <si>
    <t>1x5" PA-system, 60W, dual-channel, USB</t>
  </si>
  <si>
    <t>https://www.emusic.se/product/25065/mipro-ma-303du</t>
  </si>
  <si>
    <t>MA-303su</t>
  </si>
  <si>
    <t>1x5" PA-system, 60W, single-channel, USB</t>
  </si>
  <si>
    <t>https://www.emusic.se/product/25064/mipro-ma-303su</t>
  </si>
  <si>
    <t>Meters Cubed White</t>
  </si>
  <si>
    <t>Desktop-ljudsystem, 2 stycken 2.5-tums högtalare, 10W + 10W stereo, 3.5mm AUX-input, Bluetooth 4.0</t>
  </si>
  <si>
    <t>https://www.emusic.se/product/56822/ashdown-meters-cubed-white</t>
  </si>
  <si>
    <t>RE920-TX</t>
  </si>
  <si>
    <t>Instrumentmikrofon för blåsinstrument, trådlös RE1/2 Cardioid</t>
  </si>
  <si>
    <t>https://www.emusic.se/product/29935/electro-voice-re920-tx</t>
  </si>
  <si>
    <t>545SD-LC</t>
  </si>
  <si>
    <t>Dynamisk mikrofon, kardioid, 50-15.000Hz, brett användningsområde, låsbar on/off-switch</t>
  </si>
  <si>
    <t>https://www.emusic.se/product/49799/shure-545sd-lc</t>
  </si>
  <si>
    <t>MP-88 Laddnings-case</t>
  </si>
  <si>
    <t>Aluminium-case med 8 st. MP-8 batteriladdare och 2 st. löstagbara nätaggregat</t>
  </si>
  <si>
    <t>https://www.emusic.se/product/25147/mipro-mp-88-laddnings-case</t>
  </si>
  <si>
    <t>APD4+ AB</t>
  </si>
  <si>
    <t>Aktiv antenn och powdistributionssplitter, 600-780 MHz, 19"</t>
  </si>
  <si>
    <t>https://www.emusic.se/product/30194/electro-voice-apd4-ab</t>
  </si>
  <si>
    <t>APD4+ DE</t>
  </si>
  <si>
    <t>Aktiv antenn och powdistributionssplitter, 780-900, MHz, 19"</t>
  </si>
  <si>
    <t>https://www.emusic.se/product/30195/electro-voice-apd4-de</t>
  </si>
  <si>
    <t>TG 1000 HC</t>
  </si>
  <si>
    <t>Uppladdningsbar handsändare utan kapsel i digitalt bredbandsutförande</t>
  </si>
  <si>
    <t>https://www.emusic.se/product/34221/beyerdynamic-tg-1000-hc</t>
  </si>
  <si>
    <t>AD-707 A</t>
  </si>
  <si>
    <t>19 antennsplitter för fyra system</t>
  </si>
  <si>
    <t>https://www.emusic.se/product/14777/mipro-ad-707-a</t>
  </si>
  <si>
    <t>AT-100 Antenn</t>
  </si>
  <si>
    <t>Wideband-cirkulärt UHF-polariserad antenn, 470-1000 MHz</t>
  </si>
  <si>
    <t>https://www.emusic.se/product/25154/mipro-at-100-antenn</t>
  </si>
  <si>
    <t>AD-90S</t>
  </si>
  <si>
    <t>Professionell UHF 470-960 MHz wideband power splitter, 600-960MHz</t>
  </si>
  <si>
    <t>https://www.emusic.se/product/25151/mipro-ad-90s</t>
  </si>
  <si>
    <t>MA-909</t>
  </si>
  <si>
    <t>Rackmixer med plats för 2 st MRM-70 mottagare, 1 st MT-90 transmitter och CD-spelare</t>
  </si>
  <si>
    <t>https://www.emusic.se/product/16518/mipro-ma-909</t>
  </si>
  <si>
    <t>AD-90A</t>
  </si>
  <si>
    <t>Professionellt UHF 470-960 MHz wideband slutsteg, 600-960MHz</t>
  </si>
  <si>
    <t>https://www.emusic.se/product/25150/mipro-ad-90a</t>
  </si>
  <si>
    <t xml:space="preserve">AD-707 </t>
  </si>
  <si>
    <t>4-kanals antennsplitter för Mipro ACT-system</t>
  </si>
  <si>
    <t>https://www.emusic.se/product/17490/mipro-ad-707</t>
  </si>
  <si>
    <t>AT-70W Antenn</t>
  </si>
  <si>
    <t>Wideband sändande och mottagande rundstrålande UHF-antenn</t>
  </si>
  <si>
    <t>https://www.emusic.se/product/25152/mipro-at-70w-antenn</t>
  </si>
  <si>
    <t>WA-CD</t>
  </si>
  <si>
    <t>Laddstation till TG 1000 HC/BC samt Quinta TH</t>
  </si>
  <si>
    <t>https://www.emusic.se/product/34223/beyerdynamic-wa-cd</t>
  </si>
  <si>
    <t>WA-ATDA</t>
  </si>
  <si>
    <t>Aktiv och passiv riktad antenn med BNC kontakter, frekvensområde 470-790 MHz</t>
  </si>
  <si>
    <t>https://www.emusic.se/product/29659/beyerdynamic-wa-atda</t>
  </si>
  <si>
    <t>CDM-2 8CD0036</t>
  </si>
  <si>
    <t>CD/USB spelare till MA-505, MA-708, MA-808</t>
  </si>
  <si>
    <t>https://www.emusic.se/product/19665/mipro-cdm-2-8cd0036</t>
  </si>
  <si>
    <t>CDM-2P</t>
  </si>
  <si>
    <t>CD/USB spelare till MA-707</t>
  </si>
  <si>
    <t>https://www.emusic.se/product/25085/mipro-cdm-2p</t>
  </si>
  <si>
    <t>AD-808</t>
  </si>
  <si>
    <t>Aktiv, 4-kanalers antennkombinerare</t>
  </si>
  <si>
    <t>https://www.emusic.se/product/25149/mipro-ad-808</t>
  </si>
  <si>
    <t>CXU-75 Antennkabel 25m</t>
  </si>
  <si>
    <t>25 meter antennkabel med TNC kontakter</t>
  </si>
  <si>
    <t>https://www.emusic.se/product/29353/electro-voice-cxu-75-antennkabel-25m</t>
  </si>
  <si>
    <t>MTM-90</t>
  </si>
  <si>
    <t>Trådlös Interlinking transmittor-modul för MA-708 &amp; MA-808</t>
  </si>
  <si>
    <t>https://www.emusic.se/product/25073/mipro-mtm-90</t>
  </si>
  <si>
    <t>CXU-50 Antennkabel 16m</t>
  </si>
  <si>
    <t>16 meter antennkabel med TNC kontakter</t>
  </si>
  <si>
    <t>https://www.emusic.se/product/29352/electro-voice-cxu-50-antennkabel-16m</t>
  </si>
  <si>
    <t>LPA500 Antenn</t>
  </si>
  <si>
    <t>Log-periodic antenn (500-900mhz) inkl.3 meter coax kabel TNC kontakt</t>
  </si>
  <si>
    <t>https://www.emusic.se/product/29350/electro-voice-lpa500-antenn</t>
  </si>
  <si>
    <t>AT-90W Antenn</t>
  </si>
  <si>
    <t>Riktad Wideband sändande och mottagande UHF-antenn, pris per styck</t>
  </si>
  <si>
    <t>https://www.emusic.se/product/25153/mipro-at-90w-antenn</t>
  </si>
  <si>
    <t>PC-11</t>
  </si>
  <si>
    <t>Frekvens fjärrkontroll för ACT-Seriens mottagare</t>
  </si>
  <si>
    <t>https://www.emusic.se/product/17343/mipro-pc-11</t>
  </si>
  <si>
    <t>CHG 2 EU Charger Unit</t>
  </si>
  <si>
    <t>Uppladdningsenhet för EW D1 &amp; SL DW, 2 platser, för fick- &amp; handsändare, inkl. extern DC-adapter</t>
  </si>
  <si>
    <t>https://www.emusic.se/product/36462/sennheiser-chg-2-eu-charger-unit</t>
  </si>
  <si>
    <t>MT-90</t>
  </si>
  <si>
    <t>Trådlös Interlinking transmittor-modul för MA-708 &amp; 808</t>
  </si>
  <si>
    <t>https://www.emusic.se/product/25075/mipro-mt-90</t>
  </si>
  <si>
    <t>MT-91</t>
  </si>
  <si>
    <t>Trådlös Interlinking transmittor-modul för MA-505</t>
  </si>
  <si>
    <t>https://www.emusic.se/product/25071/mipro-mt-91</t>
  </si>
  <si>
    <t>ACT-707SD</t>
  </si>
  <si>
    <t>Mjukvaruprogram för analoga mottagare</t>
  </si>
  <si>
    <t>https://www.emusic.se/product/25105/mipro-act-707sd</t>
  </si>
  <si>
    <t>XSW-D XLR Female TX</t>
  </si>
  <si>
    <t>Trådlös sändare med XLR-ingång (hona), för Sennheisers XSW-D-serie</t>
  </si>
  <si>
    <t>https://www.emusic.se/product/52341/sennheiser-xsw-d-xlr-female-tx</t>
  </si>
  <si>
    <t>BA 2015 Batteri 4-pack</t>
  </si>
  <si>
    <t>Batteri för Evolution G3-, 100-, 300- &amp; 500-serien, 2000-serien, Tourguide SK 2020-D &amp; EK 1039, 4-pack</t>
  </si>
  <si>
    <t>https://www.emusic.se/product/36460/sennheiser-ba-2015-batteri-4-pack</t>
  </si>
  <si>
    <t>BH-200</t>
  </si>
  <si>
    <t>Laddningssystem för två st. REW-WT-ficksändare</t>
  </si>
  <si>
    <t>https://www.emusic.se/product/29366/electro-voice-bh-200</t>
  </si>
  <si>
    <t>L 2015 Charger Unit</t>
  </si>
  <si>
    <t xml:space="preserve">Snabb laddningsenhet som automatiskt ladda 2 st. Sennheiser BA 2015-batterier </t>
  </si>
  <si>
    <t>https://www.emusic.se/product/36461/sennheiser-l-2015-charger-unit</t>
  </si>
  <si>
    <t>A 1031-U</t>
  </si>
  <si>
    <t>Passiv rundupptagande UHF antenn för Sennheiser EW system, frekvensområde: 450 och 960 MHz.</t>
  </si>
  <si>
    <t>https://www.emusic.se/product/23876/sennheiser-a-1031-u</t>
  </si>
  <si>
    <t>MP-8</t>
  </si>
  <si>
    <t>Batteriladdare till ACT-8H och 8T med plats för både en ACT-8H och en ACT-8T.</t>
  </si>
  <si>
    <t>https://www.emusic.se/product/23971/mipro-mp-8</t>
  </si>
  <si>
    <t>MB-25 Batteri</t>
  </si>
  <si>
    <t>14.8V/2.6AH uppladdningsbart litiumbatteri för MA-202</t>
  </si>
  <si>
    <t>https://www.emusic.se/product/25057/mipro-mb-25-batteri</t>
  </si>
  <si>
    <t>CXU-25 Antennkabel 8m</t>
  </si>
  <si>
    <t>8 meter antennkabel med TNC kontakter</t>
  </si>
  <si>
    <t>https://www.emusic.se/product/29351/electro-voice-cxu-25-antennkabel-8m</t>
  </si>
  <si>
    <t>MB-80 Laddningsstation</t>
  </si>
  <si>
    <t>3-1 laddare för sändare med två laddningsstationer</t>
  </si>
  <si>
    <t>https://www.emusic.se/product/30170/mipro-mb-80-laddningsstation</t>
  </si>
  <si>
    <t>MB-10 Batteri</t>
  </si>
  <si>
    <t xml:space="preserve">14.8V/2.6AH uppladdningsbart litiumbatteri för MA-100 &amp; MA-303 </t>
  </si>
  <si>
    <t>https://www.emusic.se/product/25056/mipro-mb-10-batteri</t>
  </si>
  <si>
    <t>MB-20 Antenn-booster</t>
  </si>
  <si>
    <t>Antenn-booster med inbyggd strömförsörjning, 470-960 MHz</t>
  </si>
  <si>
    <t>https://www.emusic.se/product/25156/mipro-mb-20-antenn-booster</t>
  </si>
  <si>
    <t>MACG2 Gitarrkabel för RE-1</t>
  </si>
  <si>
    <t>Gitarrkabel för anslutning till ficksändaren RE-1</t>
  </si>
  <si>
    <t>https://www.emusic.se/product/30199/electro-voice-macg2-gitarrkabel-för-re-1</t>
  </si>
  <si>
    <t>NT 1-1 - Strömadapter för L2015</t>
  </si>
  <si>
    <t>Strömadapter för Laddare  Sennheiser L 2015 Charger Unit till EW100, 300, 500 serien</t>
  </si>
  <si>
    <t>https://www.emusic.se/product/47857/sennheiser-nt-1-1-strömadapter-för-l2015</t>
  </si>
  <si>
    <t>DAD 6032</t>
  </si>
  <si>
    <t>4-pol kontakt för Mipro Handsändare</t>
  </si>
  <si>
    <t>https://www.emusic.se/product/27331/dpa-dad-6032</t>
  </si>
  <si>
    <t xml:space="preserve"> ACT-8HP Batteripaket</t>
  </si>
  <si>
    <t>Batteripaket för ACT-8Ha</t>
  </si>
  <si>
    <t>https://www.emusic.se/product/25145/mipro-act-8hp-batteripaket</t>
  </si>
  <si>
    <t xml:space="preserve"> ACT-8TP Batteripaket</t>
  </si>
  <si>
    <t>Batteripaket för ACT-8Ta</t>
  </si>
  <si>
    <t>https://www.emusic.se/product/25146/mipro-act-8tp-batteripaket</t>
  </si>
  <si>
    <t>MR-90SB</t>
  </si>
  <si>
    <t>Inbyggt batteri för MR-90a, anpassat för videokameror</t>
  </si>
  <si>
    <t>https://www.emusic.se/product/25192/mipro-mr-90sb</t>
  </si>
  <si>
    <t>UD-WL01 Wireless LAN-adapter</t>
  </si>
  <si>
    <t>LAN-adapter som låter dig ansluta din Tyros 5 eller CLP-500-serien trådlöst till din iPad eller iPhone</t>
  </si>
  <si>
    <t>https://www.emusic.se/product/33520/yamaha-ud-wl01-wireless-lan-adapter</t>
  </si>
  <si>
    <t>TNC-kablar 4-pack</t>
  </si>
  <si>
    <t>Ett kit med 4 st. TNC-kablar för frontmontering av 4 st. antenner för anslutning till ett PA-system</t>
  </si>
  <si>
    <t>https://www.emusic.se/product/30198/electro-voice-tnc-kablar-4-pack</t>
  </si>
  <si>
    <t>BA 2015 Batteri</t>
  </si>
  <si>
    <t>Batteri för Evolution G3-, 100-, 300- &amp; 500-serien, 2000-serien, Tourguide SK 2020-D &amp; EK 1039</t>
  </si>
  <si>
    <t>https://www.emusic.se/product/36459/sennheiser-ba-2015-batteri</t>
  </si>
  <si>
    <t>BA 30 Batteri</t>
  </si>
  <si>
    <t>Uppladdningsbart litiumbatteri för ficksändarna AVX, D1 &amp; SpeechLine DW, över 10h driftstid</t>
  </si>
  <si>
    <t>https://www.emusic.se/product/34740/sennheiser-ba-30-batteri</t>
  </si>
  <si>
    <t>BA 10 Batteri</t>
  </si>
  <si>
    <t>Uppladdningsbart litiumbatteri för de handhållna sändarna AVX, D1 &amp; SpeechLine DW, över 10h driftstid</t>
  </si>
  <si>
    <t>https://www.emusic.se/product/36196/sennheiser-ba-10-batteri</t>
  </si>
  <si>
    <t>MACG3 Gitarrkabel för RE-2</t>
  </si>
  <si>
    <t>Gitarrkabel för anslutning till ficksändaren RE-2</t>
  </si>
  <si>
    <t>https://www.emusic.se/product/29364/electro-voice-macg3-gitarrkabel-för-re-2</t>
  </si>
  <si>
    <t>AD-12</t>
  </si>
  <si>
    <t>Passiv antennavdelare/kombinerare, 470-1000 MHz</t>
  </si>
  <si>
    <t>https://www.emusic.se/product/25155/mipro-ad-12</t>
  </si>
  <si>
    <t>MB-70 Batteri</t>
  </si>
  <si>
    <t>12V/4.5AH uppladdningsbart batteri för MA-707/708/808</t>
  </si>
  <si>
    <t>https://www.emusic.se/product/25059/mipro-mb-70-batteri</t>
  </si>
  <si>
    <t>G50 Cable Right</t>
  </si>
  <si>
    <t>Mogamikabel, TA4F till 1/4" (högervinklad) för Relay G50, G55 &amp; G90</t>
  </si>
  <si>
    <t>https://www.emusic.se/product/34375/line-6-g50-cable-right</t>
  </si>
  <si>
    <t>GA4 rackmontering för D1 serien</t>
  </si>
  <si>
    <t>Rackmonteringskit för Sennheisers trådlösa D1 serie</t>
  </si>
  <si>
    <t>https://www.emusic.se/product/34505/sennheiser-ga4-rackmontering-för-d1-serien</t>
  </si>
  <si>
    <t>BA 20 Batteri</t>
  </si>
  <si>
    <t>Uppladdningsbart litiumbatteri för EKP-mottagarna i AVX-serien</t>
  </si>
  <si>
    <t>https://www.emusic.se/product/34739/sennheiser-ba-20-batteri</t>
  </si>
  <si>
    <t>AT-70 Antenn</t>
  </si>
  <si>
    <t>UHF-antenn som stabiliserar signalmottagandet och förhindrar impedansstörningar</t>
  </si>
  <si>
    <t>https://www.emusic.se/product/25148/mipro-at-70-antenn</t>
  </si>
  <si>
    <t>GA3 rackmontering för ew serien</t>
  </si>
  <si>
    <t>Rackmonteringskit för Sennheisers trådlösa ew serie</t>
  </si>
  <si>
    <t>https://www.emusic.se/product/16394/sennheiser-ga3-rackmontering-för-ew-serien</t>
  </si>
  <si>
    <t>RM-D</t>
  </si>
  <si>
    <t>19" rackmonteringskit för 2 st. RE-2-mottagare</t>
  </si>
  <si>
    <t>https://www.emusic.se/product/30214/electro-voice-rm-d</t>
  </si>
  <si>
    <t>MB-30 Batteri</t>
  </si>
  <si>
    <t>12V/2.7AH uppladdningsbart batteri för MA-101A</t>
  </si>
  <si>
    <t>https://www.emusic.se/product/25058/mipro-mb-30-batteri</t>
  </si>
  <si>
    <t>MR-90SC</t>
  </si>
  <si>
    <t>Monteringsfäste för MR-90a &amp; MR-90SB</t>
  </si>
  <si>
    <t>https://www.emusic.se/product/25193/mipro-mr-90sc</t>
  </si>
  <si>
    <t>RMD-300 Rackmonteringskit</t>
  </si>
  <si>
    <t>19" Rackmonteringskit för 2st R300-receivers</t>
  </si>
  <si>
    <t>https://www.emusic.se/product/29361/electro-voice-rmd-300-rackmonteringskit</t>
  </si>
  <si>
    <t>CRA A</t>
  </si>
  <si>
    <t>1/2-vågsantenn till R300 A-Bandet</t>
  </si>
  <si>
    <t>https://www.emusic.se/product/30196/electro-voice-cra-a</t>
  </si>
  <si>
    <t>CRA E</t>
  </si>
  <si>
    <t>1/2-vågsantenn till R300 E-Bandet</t>
  </si>
  <si>
    <t>https://www.emusic.se/product/30197/electro-voice-cra-e</t>
  </si>
  <si>
    <t>RH-77M</t>
  </si>
  <si>
    <t>ID-ringar i olika fäger,för ACT-7H, 10-pack</t>
  </si>
  <si>
    <t>https://www.emusic.se/product/25164/mipro-rh-77m</t>
  </si>
  <si>
    <t>TA4F Premium Straight</t>
  </si>
  <si>
    <t>Mogamikabel av premiumkvalitet, TA4F till 1/4" (rak) för Relay G50, G55 &amp; G90</t>
  </si>
  <si>
    <t>https://www.emusic.se/product/34376/line-6-ta4f-premium-straight</t>
  </si>
  <si>
    <t>GA2 rackmontering för ew serien</t>
  </si>
  <si>
    <t>https://www.emusic.se/product/34530/sennheiser-ga2-rackmontering-för-ew-serien</t>
  </si>
  <si>
    <t>G30 Cable Right</t>
  </si>
  <si>
    <t>Mogamikabel av premiumkvalitet, 1/4" till 1/4" (högervinklad)</t>
  </si>
  <si>
    <t>https://www.emusic.se/product/34373/line-6-g30-cable-right</t>
  </si>
  <si>
    <t>G30 Cable Straight</t>
  </si>
  <si>
    <t>Mogamikabel av premiumkvalitet, 1/4" till 1/4" (rak)</t>
  </si>
  <si>
    <t>https://www.emusic.se/product/34374/line-6-g30-cable-straight</t>
  </si>
  <si>
    <t>RH-77a</t>
  </si>
  <si>
    <t>ID-ringar i olika färger, för ACT-30H/50H/MH-80, 10-pack</t>
  </si>
  <si>
    <t>https://www.emusic.se/product/25165/mipro-rh-77a</t>
  </si>
  <si>
    <t>RH-87</t>
  </si>
  <si>
    <t>ID-ringar i olika färger, för ACT-70H/80H, 10-pack</t>
  </si>
  <si>
    <t>https://www.emusic.se/product/25166/mipro-rh-87</t>
  </si>
  <si>
    <t>RM-S Rackvinklar</t>
  </si>
  <si>
    <t>Ett rackmonteringskit för en Electro Voice RE-2 mottagare för trådlös mikrofon</t>
  </si>
  <si>
    <t>https://www.emusic.se/product/30212/electro-voice-rm-s-rackvinklar</t>
  </si>
  <si>
    <t>B 10 Batterifack</t>
  </si>
  <si>
    <t>Fack för AA-batterier för användning med SKM-D1, SKM-AVX &amp; SL DW Handsändare</t>
  </si>
  <si>
    <t>https://www.emusic.se/product/36197/sennheiser-b-10-batterifack</t>
  </si>
  <si>
    <t>B 30 Batterifack</t>
  </si>
  <si>
    <t>Fack för AA-batterier för användning med SKM-D1, SKM-AVX &amp; SL DW Ficksändare</t>
  </si>
  <si>
    <t>https://www.emusic.se/product/36198/sennheiser-b-30-batterifack</t>
  </si>
  <si>
    <t>MS-90</t>
  </si>
  <si>
    <t>Väggmonteringsfäste för AT-70W, AT-90W och AT-100</t>
  </si>
  <si>
    <t>https://www.emusic.se/product/25158/mipro-ms-90</t>
  </si>
  <si>
    <t>RH-77</t>
  </si>
  <si>
    <t>Flerfärgade ID-ringar för MH-203a, 10-pack</t>
  </si>
  <si>
    <t>https://www.emusic.se/product/25159/mipro-rh-77</t>
  </si>
  <si>
    <t>RM-300</t>
  </si>
  <si>
    <t>19"Rackmonteringskit för 1st R300</t>
  </si>
  <si>
    <t>https://www.emusic.se/product/30213/electro-voice-rm-300</t>
  </si>
  <si>
    <t>FB-71 Rackvinklar</t>
  </si>
  <si>
    <t xml:space="preserve">Rackvinklar i metall (1-par) för 1 st ACT-serien 1/2-rack mottagare. </t>
  </si>
  <si>
    <t>https://www.emusic.se/product/22183/mipro-fb-71-rackvinklar</t>
  </si>
  <si>
    <t>MU-40G</t>
  </si>
  <si>
    <t>1/4in gitarrkabel med Mini-XLR</t>
  </si>
  <si>
    <t>https://www.emusic.se/product/25174/mipro-mu-40g</t>
  </si>
  <si>
    <t>FBC-71</t>
  </si>
  <si>
    <t>Bak- till framside kabel för FB-71 &amp; FB-72</t>
  </si>
  <si>
    <t>https://www.emusic.se/product/25175/mipro-fbc-71</t>
  </si>
  <si>
    <t>GC32</t>
  </si>
  <si>
    <t>Gitarr och instrumentkabel med P3-kontakt och telekontakt, passar Samson CT7</t>
  </si>
  <si>
    <t>https://www.emusic.se/product/22174/samson-gc32</t>
  </si>
  <si>
    <t>CI 1-N</t>
  </si>
  <si>
    <t>Gitarr och instrumentkabel för Sennheiser EW sändare: SK 100 G3, SK 300 G3 och SK 500 G3</t>
  </si>
  <si>
    <t>https://www.emusic.se/product/23875/sennheiser-ci-1-n</t>
  </si>
  <si>
    <t>Relay G10 Charging Cable</t>
  </si>
  <si>
    <t>USB-kabel för laddning av Relay G10</t>
  </si>
  <si>
    <t>https://www.emusic.se/product/47328/line-6-relay-g10-charging-cable</t>
  </si>
  <si>
    <t>540382 Kontakt - för EW Beltpacks.</t>
  </si>
  <si>
    <t>Kontakt - Sennheiser.</t>
  </si>
  <si>
    <t>https://www.emusic.se/product/15702/sennheiser-540382-kontakt-för-ew-beltpacks</t>
  </si>
  <si>
    <t>FB-72 Rackvinklar</t>
  </si>
  <si>
    <t xml:space="preserve">Rackvinklar i metall (1-par) för 1 st ACT-seriens 1/2-rack mottagare. </t>
  </si>
  <si>
    <t>https://www.emusic.se/product/25196/mipro-fb-72-rackvinklar</t>
  </si>
  <si>
    <t>TP-2 Antennplugg</t>
  </si>
  <si>
    <t>Slutplugg för en öppen antennutgång</t>
  </si>
  <si>
    <t>https://www.emusic.se/product/30215/electro-voice-tp-2-antennplugg</t>
  </si>
  <si>
    <t>MD-20</t>
  </si>
  <si>
    <t>Mikrofonhållare (passar alla handsändare)</t>
  </si>
  <si>
    <t>https://www.emusic.se/product/16284/mipro-md-20</t>
  </si>
  <si>
    <t>MU-55LS Beige</t>
  </si>
  <si>
    <t>Beige lavalier-mikrofon, rundstrålande (omni), 135 dB SPL, 4-pin mini XLR och passar alla MIPRO's ficksändare</t>
  </si>
  <si>
    <t>https://www.emusic.se/product/25172/mipro-mu-55ls-beige</t>
  </si>
  <si>
    <t>MU-55L Svart</t>
  </si>
  <si>
    <t>Svart lavalier-mikrofon, rundstrålande (omni), 135 dB SPL, 4-pin mini XLR och passar alla MIPRO's ficksändare</t>
  </si>
  <si>
    <t>https://www.emusic.se/product/25173/mipro-mu-55l-svart</t>
  </si>
  <si>
    <t>MU-53LS Beige</t>
  </si>
  <si>
    <t>Beige lavalier-mikrofon, riktad, 142 dB SPL, 4-pin mini XLR och passar alla MIPRO's ficksändare</t>
  </si>
  <si>
    <t>https://www.emusic.se/product/25171/mipro-mu-53ls-beige</t>
  </si>
  <si>
    <t>Stegos TB B-stock</t>
  </si>
  <si>
    <t>Trådlös mikrofon (halv-njure), integrerad antenn, uppladdningsbart batteri, B-stock, fint begagnat skick i originalkartong, endast 1st</t>
  </si>
  <si>
    <t>https://www.emusic.se/product/38456/beyerdynamic-stegos-tb-b-stock</t>
  </si>
  <si>
    <t>ew 500 KK205-AW+</t>
  </si>
  <si>
    <t>True diversity-mottagare, SKM 500 G4-handsändare, Neumann KK 205-kondensatorkapsel &amp; tillbehör, 470 - 558 MHz</t>
  </si>
  <si>
    <t>https://www.emusic.se/product/53647/sennheiser-ew-500-kk205-aw</t>
  </si>
  <si>
    <t>ew 500 KK205-Bw</t>
  </si>
  <si>
    <t>True diversity-mottagare, SKM 500 G4-handsändare, Neumann KK 205-kondensatorkapsel &amp; tillbehör, 626 - 698 MHz</t>
  </si>
  <si>
    <t>https://www.emusic.se/product/53650/sennheiser-ew-500-kk205-bw</t>
  </si>
  <si>
    <t>ew 500 KK205-Dw</t>
  </si>
  <si>
    <t>True diversity-mottagare, SKM 500 G4-handsändare, Neumann KK 205-kondensatorkapsel &amp; tillbehör, 790 - 865 MHz</t>
  </si>
  <si>
    <t>https://www.emusic.se/product/53653/sennheiser-ew-500-kk205-dw</t>
  </si>
  <si>
    <t>ew 500 G4-965-Bw</t>
  </si>
  <si>
    <t>True diversity-mottagare, SKM 500 G4-handsändare, MMD 965-1 mikrofonhuvud &amp; tillbehör, 626 - 698 MHz</t>
  </si>
  <si>
    <t>https://www.emusic.se/product/53636/sennheiser-ew-500-g4-965-bw</t>
  </si>
  <si>
    <t>ew 500 G4-965-Dw</t>
  </si>
  <si>
    <t>True diversity-mottagare, SKM 500 G4-handsändare, MMD 965-1 mikrofonhuvud &amp; tillbehör, 790 - 865 MHz</t>
  </si>
  <si>
    <t>https://www.emusic.se/product/53637/sennheiser-ew-500-g4-965-dw</t>
  </si>
  <si>
    <t>ew 500 Film G4-Aw+</t>
  </si>
  <si>
    <t>Inkl. Kameramottagare, bodypack-sändare, pluggbar sändare, myggmikrofon &amp; tillbehör, 470 - 558 MHz</t>
  </si>
  <si>
    <t>https://www.emusic.se/product/53662/sennheiser-ew-500-film-g4-aw</t>
  </si>
  <si>
    <t>ew 500 Film G4-Dw</t>
  </si>
  <si>
    <t>Inkl. Kameramottagare, bodypack-sändare, pluggbar sändare, myggmikrofon &amp; tillbehör, 790 - 865 MHz</t>
  </si>
  <si>
    <t>https://www.emusic.se/product/53664/sennheiser-ew-500-film-g4-dw</t>
  </si>
  <si>
    <t>ew 500 Film G4-Gw</t>
  </si>
  <si>
    <t>Inkl. Kameramottagare, bodypack-sändare, pluggbar sändare, myggmikrofon &amp; tillbehör, 558 - 626 MHz</t>
  </si>
  <si>
    <t>https://www.emusic.se/product/53665/sennheiser-ew-500-film-g4-gw</t>
  </si>
  <si>
    <t>ew 500 Film G4-Bw</t>
  </si>
  <si>
    <t>Inkl. Kameramottagare, bodypack-sändare, pluggbar sändare, myggmikrofon &amp; tillbehör, 626 - 698 MHz</t>
  </si>
  <si>
    <t>https://www.emusic.se/product/53666/sennheiser-ew-500-film-g4-bw</t>
  </si>
  <si>
    <t>Robust allt-i-ett trådlöst övervakningssystem för in ear-applikationer, upp till 16 kanaler, 1 680 valbara frekvenser</t>
  </si>
  <si>
    <t>https://www.emusic.se/product/56981/sennheiser-ew-iem-g4-twin-a</t>
  </si>
  <si>
    <t>ew IEM G4-TWIN-E</t>
  </si>
  <si>
    <t>https://www.emusic.se/product/56984/sennheiser-ew-iem-g4-twin-e</t>
  </si>
  <si>
    <t>ew IEM G4-TWIN-A1</t>
  </si>
  <si>
    <t>https://www.emusic.se/product/56982/sennheiser-ew-iem-g4-twin-a1</t>
  </si>
  <si>
    <t>https://www.emusic.se/product/56983/sennheiser-ew-iem-g4-twin-b</t>
  </si>
  <si>
    <t>https://www.emusic.se/product/56985/sennheiser-ew-iem-g4-twin-g</t>
  </si>
  <si>
    <t>ew 500 G4-965-Gw</t>
  </si>
  <si>
    <t>True diversity-mottagare, SKM 500 G4-handsändare, MMD 965-1 mikrofonhuvud &amp; tillbehör, 558 - 626 MHz</t>
  </si>
  <si>
    <t>https://www.emusic.se/product/53634/sennheiser-ew-500-g4-965-gw</t>
  </si>
  <si>
    <t>ew 500 G4-965-Aw+</t>
  </si>
  <si>
    <t>True diversity-mottagare, SKM 500 G4-handsändare, MMD 965-1 mikrofonhuvud &amp; tillbehör, 470 - 558 MHz</t>
  </si>
  <si>
    <t>https://www.emusic.se/product/53639/sennheiser-ew-500-g4-965-aw</t>
  </si>
  <si>
    <t>AVX-865 Set</t>
  </si>
  <si>
    <t>Digitalt trådlöst system med handhållen mikrofon för kamera- och videoinspelningar</t>
  </si>
  <si>
    <t>https://www.emusic.se/product/34730/sennheiser-avx-865-set</t>
  </si>
  <si>
    <t>ew 500 G4-945-Aw+</t>
  </si>
  <si>
    <t>True diversity-mottagare, SKM 500 G4-handsändare, MMD 945-1 mikrofonhuvud &amp; tillbehör, 470 - 558 MHz</t>
  </si>
  <si>
    <t>https://www.emusic.se/product/53626/sennheiser-ew-500-g4-945-aw</t>
  </si>
  <si>
    <t>ew 500 G4-MKE2-Gw</t>
  </si>
  <si>
    <t>True diversity-mottagare, MKE 2 Gold-myggmikron &amp; tillbehör, 558 - 626 MHz</t>
  </si>
  <si>
    <t>https://www.emusic.se/product/53643/sennheiser-ew-500-g4-mke2-gw</t>
  </si>
  <si>
    <t>ew 500 G4-MKE2-Dw</t>
  </si>
  <si>
    <t>True diversity-mottagare, MKE 2 Gold-myggmikron &amp; tillbehör, 790 - 865 MHz</t>
  </si>
  <si>
    <t>https://www.emusic.se/product/53645/sennheiser-ew-500-g4-mke2-dw</t>
  </si>
  <si>
    <t>ew 500 G4-945-Gw</t>
  </si>
  <si>
    <t>True diversity-mottagare, SKM 500 G4-handsändare, MMD 945-1 mikrofonhuvud &amp; tillbehör, 558 - 626 MHz</t>
  </si>
  <si>
    <t>https://www.emusic.se/product/53623/sennheiser-ew-500-g4-945-gw</t>
  </si>
  <si>
    <t>ew 500 G4-945-Bw</t>
  </si>
  <si>
    <t>True diversity-mottagare, SKM 500 G4-handsändare, MMD 945-1 mikrofonhuvud &amp; tillbehör, 626 - 698 MHz</t>
  </si>
  <si>
    <t>https://www.emusic.se/product/53624/sennheiser-ew-500-g4-945-bw</t>
  </si>
  <si>
    <t>ew 500 G4-945-Dw</t>
  </si>
  <si>
    <t>True diversity-mottagare, SKM 500 G4-handsändare, MMD 945-1 mikrofonhuvud &amp; tillbehör, 790 - 865 MHz</t>
  </si>
  <si>
    <t>https://www.emusic.se/product/53625/sennheiser-ew-500-g4-945-dw</t>
  </si>
  <si>
    <t>ew 500 G4-MKE2-Aw+</t>
  </si>
  <si>
    <t>True diversity-mottagare, MKE 2 Gold-myggmikron &amp; tillbehör, 470 - 558 MHz</t>
  </si>
  <si>
    <t>https://www.emusic.se/product/53646/sennheiser-ew-500-g4-mke2-aw</t>
  </si>
  <si>
    <t>ew 500 G4-935-Dw</t>
  </si>
  <si>
    <t>True diversity-mottagare, SKM 500 G4-handsändare, MMD 935-1 mikrofonhuvud &amp; tillbehör, 790 - 865 MHz</t>
  </si>
  <si>
    <t>https://www.emusic.se/product/53630/sennheiser-ew-500-g4-935-dw</t>
  </si>
  <si>
    <t>ew 500 Boom G4-Dw</t>
  </si>
  <si>
    <t>Inkl. EK 500 G4-kameramottagare, SKP 500 G4 professionell pluggbar sändare &amp; tillbehör, 790 - 865 MHz</t>
  </si>
  <si>
    <t>https://www.emusic.se/product/53659/sennheiser-ew-500-boom-g4-dw</t>
  </si>
  <si>
    <t>ew 500 Boom G4-Aw+</t>
  </si>
  <si>
    <t>Inkl. EK 500 G4-kameramottagare, SKP 500 G4 professionell pluggbar sändare &amp; tillbehör, 470 - 558 MHz</t>
  </si>
  <si>
    <t>https://www.emusic.se/product/53660/sennheiser-ew-500-boom-g4-aw</t>
  </si>
  <si>
    <t>EW IEM G4-A</t>
  </si>
  <si>
    <t>https://www.emusic.se/product/56976/sennheiser-ew-iem-g4-a</t>
  </si>
  <si>
    <t>EW IEM G4-A1</t>
  </si>
  <si>
    <t>https://www.emusic.se/product/56977/sennheiser-ew-iem-g4-a1</t>
  </si>
  <si>
    <t>EW IEM G4-B</t>
  </si>
  <si>
    <t>https://www.emusic.se/product/56978/sennheiser-ew-iem-g4-b</t>
  </si>
  <si>
    <t>EW IEM G4-E</t>
  </si>
  <si>
    <t>https://www.emusic.se/product/56979/sennheiser-ew-iem-g4-e</t>
  </si>
  <si>
    <t>EW IEM G4-G</t>
  </si>
  <si>
    <t>https://www.emusic.se/product/56980/sennheiser-ew-iem-g4-g</t>
  </si>
  <si>
    <t>ew 500 Boom G4-Gw</t>
  </si>
  <si>
    <t>Inkl. EK 500 G4-kameramottagare, SKP 500 G4 professionell pluggbar sändare &amp; tillbehör, 558 - 626 MHz</t>
  </si>
  <si>
    <t>https://www.emusic.se/product/53656/sennheiser-ew-500-boom-g4-gw</t>
  </si>
  <si>
    <t>ew 500 G4-MKE2-Bw</t>
  </si>
  <si>
    <t>True diversity-mottagare, MKE 2 Gold-myggmikron &amp; tillbehör, 626 - 698 MHz</t>
  </si>
  <si>
    <t>https://www.emusic.se/product/53644/sennheiser-ew-500-g4-mke2-bw</t>
  </si>
  <si>
    <t>ew 100 G4-ME2/835-S-E</t>
  </si>
  <si>
    <t>Portabelt system med mottagare, handsändare &amp; mikrofonkapsel, E-bandet (823 - 865 MHz), 100m räckvidd</t>
  </si>
  <si>
    <t>https://www.emusic.se/product/50246/sennheiser-ew-100-g4-me2-835-s-e</t>
  </si>
  <si>
    <t>ew 500 G4-935-Aw+</t>
  </si>
  <si>
    <t>True diversity-mottagare, SKM 500 G4-handsändare, MMD 935-1 mikrofonhuvud &amp; tillbehör, 470 - 558 MHz</t>
  </si>
  <si>
    <t>https://www.emusic.se/product/53632/sennheiser-ew-500-g4-935-aw</t>
  </si>
  <si>
    <t>ew 100 G4-ME2/835-S-A1</t>
  </si>
  <si>
    <t>Portabelt system med mottagare, handsändare &amp; mikrofonkapsel, A1-bandet (470 - 516 MHz), 100m räckvidd</t>
  </si>
  <si>
    <t>https://www.emusic.se/product/50240/sennheiser-ew-100-g4-me2-835-s-a1</t>
  </si>
  <si>
    <t>ew 100 G4-ME2/835-S-A</t>
  </si>
  <si>
    <t>Portabelt system med mottagare, handsändare &amp; mikrofonkapsel, A-bandet (516 - 558 MHz), 100m räckvidd</t>
  </si>
  <si>
    <t>https://www.emusic.se/product/50241/sennheiser-ew-100-g4-me2-835-s-a</t>
  </si>
  <si>
    <t>ew 100 G4-ME2/835-S-GB</t>
  </si>
  <si>
    <t>Portabelt system med mottagare, handsändare &amp; mikrofonkapsel, GB-bandet (606 - 648 MHz), 100m räckvidd</t>
  </si>
  <si>
    <t>https://www.emusic.se/product/50242/sennheiser-ew-100-g4-me2-835-s-gb</t>
  </si>
  <si>
    <t>ew 100 G4-ME2/835-S-G</t>
  </si>
  <si>
    <t>Portabelt system med mottagare, handsändare &amp; mikrofonkapsel, G-bandet (566 - 608 MHz), 100m räckvidd</t>
  </si>
  <si>
    <t>https://www.emusic.se/product/50243/sennheiser-ew-100-g4-me2-835-s-g</t>
  </si>
  <si>
    <t>ew 100 G4-ME2/835-S-B</t>
  </si>
  <si>
    <t>Portabelt system med mottagare, handsändare &amp; mikrofonkapsel, B-bandet (626 - 668 MHz), 100m räckvidd</t>
  </si>
  <si>
    <t>https://www.emusic.se/product/50244/sennheiser-ew-100-g4-me2-835-s-b</t>
  </si>
  <si>
    <t>ew 100 G4-ME2/835-S-C</t>
  </si>
  <si>
    <t>Portabelt system med mottagare, handsändare &amp; mikrofonkapsel, C-bandet (734 - 776 MHz), 100m räckvidd</t>
  </si>
  <si>
    <t>https://www.emusic.se/product/50245/sennheiser-ew-100-g4-me2-835-s-c</t>
  </si>
  <si>
    <t>ew 100 G4-ME2/835-S-1G8</t>
  </si>
  <si>
    <t>Portabelt system med mottagare, handsändare &amp; mikrofonkapsel, 1G8-bandet (1785 - 1800 MHz), 100m räckvidd</t>
  </si>
  <si>
    <t>https://www.emusic.se/product/50247/sennheiser-ew-100-g4-me2-835-s-1g8</t>
  </si>
  <si>
    <t>ew 500 G4-935-Gw</t>
  </si>
  <si>
    <t>True diversity-mottagare, SKM 500 G4-handsändare, MMD 935-1 mikrofonhuvud &amp; tillbehör, 558 - 626 MHz</t>
  </si>
  <si>
    <t>https://www.emusic.se/product/53628/sennheiser-ew-500-g4-935-gw</t>
  </si>
  <si>
    <t>ew 500 Boom G4-Bw</t>
  </si>
  <si>
    <t>Inkl. EK 500 G4-kameramottagare, SKP 500 G4 professionell pluggbar sändare &amp; tillbehör, 626 - 698 MHz</t>
  </si>
  <si>
    <t>https://www.emusic.se/product/53658/sennheiser-ew-500-boom-g4-bw</t>
  </si>
  <si>
    <t>Sennheiser AVX-COMBO SET-3-EU</t>
  </si>
  <si>
    <t>Digital trådlösa mikrofon med plug-on mottagare, en ficksändare med lavalier-mikrofon</t>
  </si>
  <si>
    <t>https://www.emusic.se/product/55096/sennheiser-sennheiser-avx-combo-set-3-eu</t>
  </si>
  <si>
    <t>ew 500 G4-935-Bw</t>
  </si>
  <si>
    <t>True diversity-mottagare, SKM 500 G4-handsändare, MMD 935-1 mikrofonhuvud &amp; tillbehör, 626 - 698 MHz</t>
  </si>
  <si>
    <t>https://www.emusic.se/product/53629/sennheiser-ew-500-g4-935-bw</t>
  </si>
  <si>
    <t>ACT-312B ink. 2 mikrofoner &amp; laddare (8AD)</t>
  </si>
  <si>
    <t>Paket med trådlöst system, inklusive dubbelmottagare, 2st. uppladdningsbara handmikrofoner samt laddare, 8AD</t>
  </si>
  <si>
    <t>https://www.emusic.se/product/30023/mipro-act-312b-ink-2-mikrofoner-laddare-(8ad)</t>
  </si>
  <si>
    <t>ACT-312B ink. beltpacksändare, mikrofon &amp; laddare (8AD)</t>
  </si>
  <si>
    <t>Paket med trådlöst system, inklusive dubbelmottagare, uppladdningsbara beltpacksändare och mikrofon samt laddare, 8AD</t>
  </si>
  <si>
    <t>https://www.emusic.se/product/30167/mipro-act-312b-ink-beltpacksändare-mikrofon-laddare-(8ad)</t>
  </si>
  <si>
    <t>ACT-312B ink. 2 beltpacksändare &amp; laddare (8AD)</t>
  </si>
  <si>
    <t>Paket med trådlöst system, inklusive dubbelmottagare, 2st. uppladdningsbara beltpacksändare samt laddare, 8AD</t>
  </si>
  <si>
    <t>https://www.emusic.se/product/30025/mipro-act-312b-ink-2-beltpacksändare-laddare-(8ad)</t>
  </si>
  <si>
    <t>ew 500 G4-Ci1-Dw</t>
  </si>
  <si>
    <t>SK 500 G4 ficksändare &amp; true diversity-halvracksmottagare i metallhölje, inkl. tillbehör, 790 - 865 MHz</t>
  </si>
  <si>
    <t>https://www.emusic.se/product/53288/sennheiser-ew-500-g4-ci1-dw</t>
  </si>
  <si>
    <t>ew 500 G4-Ci1-Aw+</t>
  </si>
  <si>
    <t>SK 500 G4 ficksändare &amp; true diversity-halvracksmottagare i metallhölje, inkl. tillbehör, 470 - 558 MHz</t>
  </si>
  <si>
    <t>https://www.emusic.se/product/53289/sennheiser-ew-500-g4-ci1-aw</t>
  </si>
  <si>
    <t>ew 500 G4-Ci1-Bw</t>
  </si>
  <si>
    <t>SK 500 G4 ficksändare &amp; true diversity-halvracksmottagare i metallhölje, inkl. tillbehör, 626 - 698 MHz</t>
  </si>
  <si>
    <t>https://www.emusic.se/product/53287/sennheiser-ew-500-g4-ci1-bw</t>
  </si>
  <si>
    <t>ew 500 G4-Ci1-Gw</t>
  </si>
  <si>
    <t>SK 500 G4 ficksändare &amp; true diversity-halvracksmottagare i metallhölje, inkl. tillbehör, 558 - 626 MHz</t>
  </si>
  <si>
    <t>https://www.emusic.se/product/53286/sennheiser-ew-500-g4-ci1-gw</t>
  </si>
  <si>
    <t>AVX-835 Set</t>
  </si>
  <si>
    <t>https://www.emusic.se/product/33811/sennheiser-avx-835-set</t>
  </si>
  <si>
    <t>ew 100 G4-865-S-1G8</t>
  </si>
  <si>
    <t>https://www.emusic.se/product/50223/sennheiser-ew-100-g4-865-s-1g8</t>
  </si>
  <si>
    <t>RE2-410-D</t>
  </si>
  <si>
    <t>En trådlös mikrofon (HTU-2) och mottagare (RE-2) som sänder/tar emot på D-bandet</t>
  </si>
  <si>
    <t>https://www.emusic.se/product/30207/electro-voice-re2-410-d</t>
  </si>
  <si>
    <t>RE2-410-E</t>
  </si>
  <si>
    <t>En trådlös mikrofon (HTU-2) och mottagare (RE-2) som sänder/tar emot på E-bandet</t>
  </si>
  <si>
    <t>https://www.emusic.se/product/30208/electro-voice-re2-410-e</t>
  </si>
  <si>
    <t>ACT-312 &amp; 2st. ACT-30H (8AD)</t>
  </si>
  <si>
    <t>2-kanalsmottagare och två handhållna sändare, 8AD</t>
  </si>
  <si>
    <t>https://www.emusic.se/product/25096/mipro-act-312-2st-act-30h-(8ad)</t>
  </si>
  <si>
    <t>ACT-312 &amp; 2st. ACT-30T (8AD)</t>
  </si>
  <si>
    <t>2-kanalsmottagare och 2 st. ficksändare, 8AD</t>
  </si>
  <si>
    <t>https://www.emusic.se/product/25098/mipro-act-312-2st-act-30t-(8ad)</t>
  </si>
  <si>
    <t>ew 100 G4-865-S-A1</t>
  </si>
  <si>
    <t>https://www.emusic.se/product/50216/sennheiser-ew-100-g4-865-s-a1</t>
  </si>
  <si>
    <t>https://www.emusic.se/product/50217/sennheiser-ew-100-g4-865-s-a</t>
  </si>
  <si>
    <t>ew 100 G4-865-S-GB</t>
  </si>
  <si>
    <t>https://www.emusic.se/product/50218/sennheiser-ew-100-g4-865-s-gb</t>
  </si>
  <si>
    <t>Portabelt system med mottagare, handsändare &amp; mikrofonkapsel, G-bandet (606 - 648 MHz), 100m räckvidd</t>
  </si>
  <si>
    <t>https://www.emusic.se/product/50219/sennheiser-ew-100-g4-865-s-g</t>
  </si>
  <si>
    <t>https://www.emusic.se/product/50220/sennheiser-ew-100-g4-865-s-b</t>
  </si>
  <si>
    <t>ew 100 G4-865-S-C</t>
  </si>
  <si>
    <t>https://www.emusic.se/product/50221/sennheiser-ew-100-g4-865-s-c</t>
  </si>
  <si>
    <t>ew 100 G4-865-S-E</t>
  </si>
  <si>
    <t>https://www.emusic.se/product/50222/sennheiser-ew-100-g4-865-s-e</t>
  </si>
  <si>
    <t>ew 100 G4-865-S-K+</t>
  </si>
  <si>
    <t>Portabelt system med mottagare, handsändare &amp; mikrofonkapsel, K+ bandet (925 - 937,5 MHz), 100m räckvidd</t>
  </si>
  <si>
    <t>https://www.emusic.se/product/50224/sennheiser-ew-100-g4-865-s-k</t>
  </si>
  <si>
    <t>AVX-ME2 Set</t>
  </si>
  <si>
    <t>Digitalt trådlöst system med mygg-mikrofonen ME 2 (1880-1900 MHz) för kamera- och videoinspelningar</t>
  </si>
  <si>
    <t>https://www.emusic.se/product/33813/sennheiser-avx-me2-set</t>
  </si>
  <si>
    <t>ew 100 G4-845-S-C</t>
  </si>
  <si>
    <t>https://www.emusic.se/product/50212/sennheiser-ew-100-g4-845-s-c</t>
  </si>
  <si>
    <t>ew 100 G4-ME3-C</t>
  </si>
  <si>
    <t>Portabelt system med EM 100 G4, SK 100 G4 &amp; ME-3, C-bandet (734 - 776 MHz), 100m räckvidd, upp till 20 kanaler</t>
  </si>
  <si>
    <t>https://www.emusic.se/product/50119/sennheiser-ew-100-g4-me3-c</t>
  </si>
  <si>
    <t>ew 100 G4-945-S-A1</t>
  </si>
  <si>
    <t>https://www.emusic.se/product/50232/sennheiser-ew-100-g4-945-s-a1</t>
  </si>
  <si>
    <t>https://www.emusic.se/product/50233/sennheiser-ew-100-g4-945-s-a</t>
  </si>
  <si>
    <t>ew 100 G4-945-S-GB</t>
  </si>
  <si>
    <t>https://www.emusic.se/product/50234/sennheiser-ew-100-g4-945-s-gb</t>
  </si>
  <si>
    <t>https://www.emusic.se/product/50235/sennheiser-ew-100-g4-945-s-g</t>
  </si>
  <si>
    <t>https://www.emusic.se/product/50236/sennheiser-ew-100-g4-945-s-b</t>
  </si>
  <si>
    <t>ew 100 G4-945-S-C</t>
  </si>
  <si>
    <t>https://www.emusic.se/product/50237/sennheiser-ew-100-g4-945-s-c</t>
  </si>
  <si>
    <t>ew 100 G4-945-S-E</t>
  </si>
  <si>
    <t>https://www.emusic.se/product/50238/sennheiser-ew-100-g4-945-s-e</t>
  </si>
  <si>
    <t>ew 100 G4-945-S-1G8</t>
  </si>
  <si>
    <t>https://www.emusic.se/product/50239/sennheiser-ew-100-g4-945-s-1g8</t>
  </si>
  <si>
    <t>ew 100 G4-ME3-GB</t>
  </si>
  <si>
    <t>Portabelt system med EM 100 G4, SK 100 G4 &amp; ME-3, GB-bandet (606 - 648 MHz), 100m räckvidd, upp till 20 kanaler</t>
  </si>
  <si>
    <t>https://www.emusic.se/product/50116/sennheiser-ew-100-g4-me3-gb</t>
  </si>
  <si>
    <t>ew 100 G4-ME3-A1</t>
  </si>
  <si>
    <t>Portabelt system med EM 100 G4, SK 100 G4 &amp; ME-3, A1-bandet (470 - 516 MHz), 100m räckvidd, upp till 20 kanaler</t>
  </si>
  <si>
    <t>https://www.emusic.se/product/50114/sennheiser-ew-100-g4-me3-a1</t>
  </si>
  <si>
    <t>Portabelt system med EM 100 G4, SK 100 G4 &amp; ME-3, A-bandet (516 - 558 MHz), 100m räckvidd, upp till 20 kanaler</t>
  </si>
  <si>
    <t>https://www.emusic.se/product/50115/sennheiser-ew-100-g4-me3-a</t>
  </si>
  <si>
    <t>Portabelt system med EM 100 G4, SK 100 G4 &amp; ME-3, G-bandet (566 - 608 MHz), 100m räckvidd, upp till 20 kanaler</t>
  </si>
  <si>
    <t>https://www.emusic.se/product/50117/sennheiser-ew-100-g4-me3-g</t>
  </si>
  <si>
    <t>ew 100 G4-ME3-1G8</t>
  </si>
  <si>
    <t>Portabelt system med EM 100 G4, SK 100 G4 &amp; ME-3, 1G8-bandet (1785 - 1800 MHz), 100m räckvidd, upp till 20 kanaler</t>
  </si>
  <si>
    <t>https://www.emusic.se/product/50121/sennheiser-ew-100-g4-me3-1g8</t>
  </si>
  <si>
    <t>ew 100 G4-845-S-E</t>
  </si>
  <si>
    <t>https://www.emusic.se/product/50213/sennheiser-ew-100-g4-845-s-e</t>
  </si>
  <si>
    <t>Portabelt system med EM 100 G4, SK 100 G4 &amp; ME-3, B-bandet (626 - 668 MHz), 100m räckvidd, upp till 20 kanaler</t>
  </si>
  <si>
    <t>https://www.emusic.se/product/50118/sennheiser-ew-100-g4-me3-b</t>
  </si>
  <si>
    <t>ew 100 G4-845-S-1G8</t>
  </si>
  <si>
    <t>https://www.emusic.se/product/50214/sennheiser-ew-100-g4-845-s-1g8</t>
  </si>
  <si>
    <t>ew 100 G4-ME3-E</t>
  </si>
  <si>
    <t>Portabelt system med EM 100 G4, SK 100 G4 &amp; ME-3, E-bandet (823 - 865 MHz), 100m räckvidd, upp till 20 kanaler</t>
  </si>
  <si>
    <t>https://www.emusic.se/product/50120/sennheiser-ew-100-g4-me3-e</t>
  </si>
  <si>
    <t>EW 152 HF60 1G8-band</t>
  </si>
  <si>
    <t>Trådlöst headset-paket, 1.8GigaHertz, med smal och diskret, beige omni-mikrofon</t>
  </si>
  <si>
    <t>https://www.emusic.se/product/30766/sennheiser-ew-152-hf60-1g8-band</t>
  </si>
  <si>
    <t>EW 152 HF60 A-band</t>
  </si>
  <si>
    <t>Trådlöst headset-paket, 516 - 558 Mhz, med smal och diskret, beige omni-mikrofon</t>
  </si>
  <si>
    <t>https://www.emusic.se/product/30767/sennheiser-ew-152-hf60-a-band</t>
  </si>
  <si>
    <t>EW 152 HF60 C-band</t>
  </si>
  <si>
    <t>Trådlöst headset-paket, 734 - 776 Mhz, med smal och diskret, beige omni-mikrofon</t>
  </si>
  <si>
    <t>https://www.emusic.se/product/30768/sennheiser-ew-152-hf60-c-band</t>
  </si>
  <si>
    <t>EW 152 HF60 E-band</t>
  </si>
  <si>
    <t>Trådlöst headset-paket, 823 - 863 Mhz, med smal och diskret, beige omni-mikrofon</t>
  </si>
  <si>
    <t>https://www.emusic.se/product/30769/sennheiser-ew-152-hf60-e-band</t>
  </si>
  <si>
    <t>EW 152 HF60 G-band</t>
  </si>
  <si>
    <t>Trådlöst headset-paket, 566 - 608 Mhz, med smal och diskret, beige omni-mikrofon</t>
  </si>
  <si>
    <t>https://www.emusic.se/product/30770/sennheiser-ew-152-hf60-g-band</t>
  </si>
  <si>
    <t>https://www.emusic.se/product/50211/sennheiser-ew-100-g4-845-s-b</t>
  </si>
  <si>
    <t>ew 100 G4-845-S-A1</t>
  </si>
  <si>
    <t>https://www.emusic.se/product/50207/sennheiser-ew-100-g4-845-s-a1</t>
  </si>
  <si>
    <t>https://www.emusic.se/product/50208/sennheiser-ew-100-g4-845-s-a</t>
  </si>
  <si>
    <t>AHX Headset System (G)</t>
  </si>
  <si>
    <t>Mikroheadsetsystem, 863-865MHz (G), inkl. beiget headset, CR99 trådlös mottagare &amp; ATX trådlös sändare</t>
  </si>
  <si>
    <t>https://www.emusic.se/product/49893/samson-ahx-headset-system-(g)</t>
  </si>
  <si>
    <t>https://www.emusic.se/product/50210/sennheiser-ew-100-g4-845-s-g</t>
  </si>
  <si>
    <t xml:space="preserve">ew 100 G4-835-S-A1 </t>
  </si>
  <si>
    <t>https://www.emusic.se/product/50198/sennheiser-ew-100-g4-835-s-a1</t>
  </si>
  <si>
    <t>ew 100 G4-ME2-C</t>
  </si>
  <si>
    <t>Portabelt system med EM 100 G4, SK 100 G4 &amp; ME-2, C-bandet (734 - 776 MHz), 100m räckvidd, upp till 20 kanaler</t>
  </si>
  <si>
    <t>https://www.emusic.se/product/50102/sennheiser-ew-100-g4-me2-c</t>
  </si>
  <si>
    <t>ew 100 G4-835-S-GB</t>
  </si>
  <si>
    <t>https://www.emusic.se/product/50200/sennheiser-ew-100-g4-835-s-gb</t>
  </si>
  <si>
    <t>ew 112P G4-A1</t>
  </si>
  <si>
    <t>Trådlöst allt-i-ett-system, inkl. kameramottagare, bodypack-sändare, myggmikrofon &amp; tillbehör, 470-516 MHz</t>
  </si>
  <si>
    <t>https://www.emusic.se/product/53275/sennheiser-ew-112p-g4-a1</t>
  </si>
  <si>
    <t>ew 112P G4-A</t>
  </si>
  <si>
    <t>Trådlöst allt-i-ett-system, inkl. kameramottagare, bodypack-sändare, myggmikrofon &amp; tillbehör, 516-558 MHz</t>
  </si>
  <si>
    <t>https://www.emusic.se/product/53277/sennheiser-ew-112p-g4-a</t>
  </si>
  <si>
    <t>ew 112P G4-G</t>
  </si>
  <si>
    <t>Trådlöst allt-i-ett-system, inkl. kameramottagare, bodypack-sändare, myggmikrofon &amp; tillbehör, 566 - 608 MHz</t>
  </si>
  <si>
    <t>https://www.emusic.se/product/53279/sennheiser-ew-112p-g4-g</t>
  </si>
  <si>
    <t>ew 112P G4-B</t>
  </si>
  <si>
    <t>Trådlöst allt-i-ett-system, inkl. kameramottagare, bodypack-sändare, myggmikrofon &amp; tillbehör, 626-668 MHz</t>
  </si>
  <si>
    <t>https://www.emusic.se/product/53280/sennheiser-ew-112p-g4-b</t>
  </si>
  <si>
    <t>ew 112P G4-E</t>
  </si>
  <si>
    <t>Trådlöst allt-i-ett-system, inkl. kameramottagare, bodypack-sändare, myggmikrofon &amp; tillbehör, 823-865 MHz</t>
  </si>
  <si>
    <t>https://www.emusic.se/product/53281/sennheiser-ew-112p-g4-e</t>
  </si>
  <si>
    <t>ew 100 G4-ME2-K+</t>
  </si>
  <si>
    <t>Portabelt system med EM 100 G4, SK 100 G4 &amp; ME-2, K+ bandet (925 - 937,5 MHz), 100m räckvidd, upp till 20 kanaler</t>
  </si>
  <si>
    <t>https://www.emusic.se/product/50105/sennheiser-ew-100-g4-me2-k</t>
  </si>
  <si>
    <t>ew 100 G4-ME3-K+</t>
  </si>
  <si>
    <t>Portabelt system med EM 100 G4, SK 100 G4 &amp; ME-3, K+ bandet (925 - 937,5 MHz), 100m räckvidd, upp till 20 kanaler</t>
  </si>
  <si>
    <t>https://www.emusic.se/product/50122/sennheiser-ew-100-g4-me3-k</t>
  </si>
  <si>
    <t>ew 100 G4-845-S-K+</t>
  </si>
  <si>
    <t>https://www.emusic.se/product/50215/sennheiser-ew-100-g4-845-s-k</t>
  </si>
  <si>
    <t>ew 100 G4-935-S-A1</t>
  </si>
  <si>
    <t>https://www.emusic.se/product/50225/sennheiser-ew-100-g4-935-s-a1</t>
  </si>
  <si>
    <t>https://www.emusic.se/product/50226/sennheiser-ew-100-g4-935-s-a</t>
  </si>
  <si>
    <t>ew 100 G4-935-S-GB</t>
  </si>
  <si>
    <t>https://www.emusic.se/product/50227/sennheiser-ew-100-g4-935-s-gb</t>
  </si>
  <si>
    <t>https://www.emusic.se/product/50228/sennheiser-ew-100-g4-935-s-g</t>
  </si>
  <si>
    <t>https://www.emusic.se/product/50229/sennheiser-ew-100-g4-935-s-b</t>
  </si>
  <si>
    <t>ew 100 G4-935-S-C</t>
  </si>
  <si>
    <t>https://www.emusic.se/product/50230/sennheiser-ew-100-g4-935-s-c</t>
  </si>
  <si>
    <t>ew 100 G4-935-S-E</t>
  </si>
  <si>
    <t>https://www.emusic.se/product/50231/sennheiser-ew-100-g4-935-s-e</t>
  </si>
  <si>
    <t>ew 100 G4-935-S-1G8</t>
  </si>
  <si>
    <t>https://www.emusic.se/product/50248/sennheiser-ew-100-g4-935-s-1g8</t>
  </si>
  <si>
    <t>U4R4 - 1st sändare - 4st mottagare</t>
  </si>
  <si>
    <t>Digitalt trådlöst In Ear-system, 1st sändare, 4st mottagare, 6st valbara frekvenser, 5 timmars batteritid, Robust metall-chassi</t>
  </si>
  <si>
    <t>https://www.emusic.se/product/56869/xvive-u4r4-1st-sändare-4st-mottagare</t>
  </si>
  <si>
    <t>ew 100 G4-ME2-G</t>
  </si>
  <si>
    <t>Portabelt system med EM 100 G4, SK 100 G4 &amp; ME-2, G-bandet (566 - 608 MHz), 100m räckvidd, upp till 20 kanaler</t>
  </si>
  <si>
    <t>https://www.emusic.se/product/50100/sennheiser-ew-100-g4-me2-g</t>
  </si>
  <si>
    <t>ew 100 G4-ME2-B</t>
  </si>
  <si>
    <t>Portabelt system med EM 100 G4, SK 100 G4 &amp; ME-2, B-bandet (626 - 668 MHz), 100m räckvidd, upp till 20 kanaler</t>
  </si>
  <si>
    <t>https://www.emusic.se/product/50101/sennheiser-ew-100-g4-me2-b</t>
  </si>
  <si>
    <t>ew 100 G4-ME2-E</t>
  </si>
  <si>
    <t>Portabelt system med EM 100 G4, SK 100 G4 &amp; ME-2, E-bandet (823 - 865 MHz), 100m räckvidd, upp till 20 kanaler</t>
  </si>
  <si>
    <t>https://www.emusic.se/product/50103/sennheiser-ew-100-g4-me2-e</t>
  </si>
  <si>
    <t>ew 100 G4-ME4-A</t>
  </si>
  <si>
    <t>Portabelt system med EM 100 G4, SK 100 G4 &amp; ME-4, A-bandet (516 - 558 MHz), 100m räckvidd, upp till 20 kanaler</t>
  </si>
  <si>
    <t>https://www.emusic.se/product/50107/sennheiser-ew-100-g4-me4-a</t>
  </si>
  <si>
    <t>ew 100 G4-835-S-1G8</t>
  </si>
  <si>
    <t>https://www.emusic.se/product/50205/sennheiser-ew-100-g4-835-s-1g8</t>
  </si>
  <si>
    <t>XSW 1-835 DUAL-A</t>
  </si>
  <si>
    <t>Paket med 2-kanals trådlöst system för sångare och presentatörer, SKM 835-XSW, e 835 kapslar, EM-XSW 1 DUAL, MZQ 1</t>
  </si>
  <si>
    <t>https://www.emusic.se/product/55216/sennheiser-xsw-1-835-dual-a</t>
  </si>
  <si>
    <t>ew 100 G4-ME2-A</t>
  </si>
  <si>
    <t>Portabelt system med EM 100 G4, SK 100 G4 &amp; ME-2, A-bandet (516 - 558 MHz), 100m räckvidd, upp till 20 kanaler</t>
  </si>
  <si>
    <t>https://www.emusic.se/product/50098/sennheiser-ew-100-g4-me2-a</t>
  </si>
  <si>
    <t>ew 100 G4-ME4-E</t>
  </si>
  <si>
    <t>Portabelt system med EM 100 G4, SK 100 G4 &amp; ME-4, E-bandet (823 - 865 MHz), 100m räckvidd, upp till 20 kanaler</t>
  </si>
  <si>
    <t>https://www.emusic.se/product/50112/sennheiser-ew-100-g4-me4-e</t>
  </si>
  <si>
    <t>ew 100 G4-ME4-1G8</t>
  </si>
  <si>
    <t>Portabelt system med EM 100 G4, SK 100 G4 &amp; ME-4, 1G8-bandet (1785 - 1800 MHz), 100m räckvidd, upp till 20 kanaler</t>
  </si>
  <si>
    <t>https://www.emusic.se/product/50113/sennheiser-ew-100-g4-me4-1g8</t>
  </si>
  <si>
    <t>https://www.emusic.se/product/50199/sennheiser-ew-100-g4-835-s-a</t>
  </si>
  <si>
    <t>https://www.emusic.se/product/50202/sennheiser-ew-100-g4-835-s-b</t>
  </si>
  <si>
    <t>Airline AHX Fitness System (G)</t>
  </si>
  <si>
    <t>Micro Fitness headsetsystem, 863-865MHz (G), inkl. CR99 trådlös mottagare &amp; ATX trådlös sändare</t>
  </si>
  <si>
    <t>https://www.emusic.se/product/49892/samson-airline-ahx-fitness-system-(g)</t>
  </si>
  <si>
    <t>ew 100 G4-835-S-E</t>
  </si>
  <si>
    <t>https://www.emusic.se/product/50204/sennheiser-ew-100-g4-835-s-e</t>
  </si>
  <si>
    <t>Airline AWX Wind System</t>
  </si>
  <si>
    <t>Trådlöst system för blåsinstrument, inkl. CR99 (mottagare), ATX Wireless (sändare)</t>
  </si>
  <si>
    <t>https://www.emusic.se/product/49887/samson-airline-awx-wind-system</t>
  </si>
  <si>
    <t>ew 100 G4-ME2-A1</t>
  </si>
  <si>
    <t>Portabelt system med EM 100 G4, SK 100 G4 &amp; ME-2, A1-bandet (470 - 516 MHz), 100m räckvidd, upp till 20 kanaler</t>
  </si>
  <si>
    <t>https://www.emusic.se/product/50097/sennheiser-ew-100-g4-me2-a1</t>
  </si>
  <si>
    <t>ew 100 G4-ME4-G</t>
  </si>
  <si>
    <t>Portabelt system med EM 100 G4, SK 100 G4 &amp; ME-4, G-bandet (566 - 608 MHz), 100m räckvidd, upp till 20 kanaler</t>
  </si>
  <si>
    <t>https://www.emusic.se/product/50109/sennheiser-ew-100-g4-me4-g</t>
  </si>
  <si>
    <t>https://www.emusic.se/product/50201/sennheiser-ew-100-g4-835-s-g</t>
  </si>
  <si>
    <t>ew 100 G4-ME4-GB</t>
  </si>
  <si>
    <t>Portabelt system med EM 100 G4, SK 100 G4 &amp; ME-4, GB-bandet (606 - 648 MHz), 100m räckvidd, upp till 20 kanaler</t>
  </si>
  <si>
    <t>https://www.emusic.se/product/50108/sennheiser-ew-100-g4-me4-gb</t>
  </si>
  <si>
    <t>ew 100 G4-ME2-1G8</t>
  </si>
  <si>
    <t>Portabelt system med EM 100 G4, SK 100 G4 &amp; ME-2, 1G8-bandet (1785 - 1800 MHz), 100m räckvidd, upp till 20 kanaler</t>
  </si>
  <si>
    <t>https://www.emusic.se/product/50104/sennheiser-ew-100-g4-me2-1g8</t>
  </si>
  <si>
    <t>Relay G90</t>
  </si>
  <si>
    <t>Trådlöst system för gitarrer och basar med sändare och mottagare, upp till 100 m räckvidd, upp till 14 kanaler</t>
  </si>
  <si>
    <t>https://www.emusic.se/product/34285/line-6-relay-g90</t>
  </si>
  <si>
    <t>XSW 1-835 DUAL-E</t>
  </si>
  <si>
    <t>https://www.emusic.se/product/55218/sennheiser-xsw-1-835-dual-e</t>
  </si>
  <si>
    <t>ew 100 G4-835-S-C</t>
  </si>
  <si>
    <t>https://www.emusic.se/product/50203/sennheiser-ew-100-g4-835-s-c</t>
  </si>
  <si>
    <t>ew 100 G4-845-S-GB</t>
  </si>
  <si>
    <t>https://www.emusic.se/product/50209/sennheiser-ew-100-g4-845-s-gb</t>
  </si>
  <si>
    <t>ew 100 G4-ME4-A1</t>
  </si>
  <si>
    <t>Portabelt system med EM 100 G4, SK 100 G4 &amp; ME-4, A1-bandet (470 - 516 MHz), 100m räckvidd, upp till 20 kanaler</t>
  </si>
  <si>
    <t>https://www.emusic.se/product/50106/sennheiser-ew-100-g4-me4-a1</t>
  </si>
  <si>
    <t>ew 100 G4-CI1-C</t>
  </si>
  <si>
    <t>Portabelt system med mottagare, ficksändare &amp; instrumentkabel, C-bandet (734 - 776 MHz), 100m räckvidd</t>
  </si>
  <si>
    <t>https://www.emusic.se/product/50128/sennheiser-ew-100-g4-ci1-c</t>
  </si>
  <si>
    <t>AR300/AX300/Q7 (N)</t>
  </si>
  <si>
    <t>Komplett system med Q7 mikrofon , AR300 mottagare och AX300MIC sändare, (N) Bandet</t>
  </si>
  <si>
    <t>https://www.emusic.se/product/22131/samson-ar300-ax300-q7-(n)</t>
  </si>
  <si>
    <t>ew 100 G4-ME2-GB</t>
  </si>
  <si>
    <t>Portabelt system med EM 100 G4, SK 100 G4 &amp; ME-2, GB-bandet (606 - 648 MHz), 100m räckvidd, upp till 20 kanaler</t>
  </si>
  <si>
    <t>https://www.emusic.se/product/50099/sennheiser-ew-100-g4-me2-gb</t>
  </si>
  <si>
    <t>ew 100 G4-ME4-B</t>
  </si>
  <si>
    <t>Portabelt system med EM 100 G4, SK 100 G4 &amp; ME-4, B-bandet (626 - 668 MHz), 100m räckvidd, upp till 20 kanaler</t>
  </si>
  <si>
    <t>https://www.emusic.se/product/50110/sennheiser-ew-100-g4-me4-b</t>
  </si>
  <si>
    <t>ew 100 G4-835-S-K+</t>
  </si>
  <si>
    <t>https://www.emusic.se/product/50206/sennheiser-ew-100-g4-835-s-k</t>
  </si>
  <si>
    <t>ew 100 G4-CI1-GB</t>
  </si>
  <si>
    <t>Portabelt system med mottagare, ficksändare &amp; instrumentkabel, GB-bandet (606 - 648 MHz), 100m räckvidd</t>
  </si>
  <si>
    <t>https://www.emusic.se/product/50125/sennheiser-ew-100-g4-ci1-gb</t>
  </si>
  <si>
    <t>IE 500 PRO Clear</t>
  </si>
  <si>
    <t>Dynamiska &amp; distortionsfria in ear-hörlurar med hög upplösning, 16 ohm, 126 dB SPL, inkl. adaptrar, skydd &amp; rengöring</t>
  </si>
  <si>
    <t>https://www.emusic.se/product/52361/sennheiser-ie-500-pro-clear</t>
  </si>
  <si>
    <t>IE 500 PRO Smoky Black</t>
  </si>
  <si>
    <t>https://www.emusic.se/product/52362/sennheiser-ie-500-pro-smoky-black</t>
  </si>
  <si>
    <t>ew 112P G4-GB</t>
  </si>
  <si>
    <t>Trådlöst allt-i-ett-system, inkl. kameramottagare, bodypack-sändare, myggmikrofon &amp; tillbehör, 606 - 648 MHz</t>
  </si>
  <si>
    <t>https://www.emusic.se/product/53278/sennheiser-ew-112p-g4-gb</t>
  </si>
  <si>
    <t>BLX14R Instrument System Beta 98H/C S8</t>
  </si>
  <si>
    <t>Trådlöst system med bodypack-sändare, Beta 98H/C mikrofon och mottagare, 823-832 MHz</t>
  </si>
  <si>
    <t>https://www.emusic.se/product/47654/shure-blx14r-instrument-system-beta-98h-c-s8</t>
  </si>
  <si>
    <t>ew 100 G4-ME4-C</t>
  </si>
  <si>
    <t>Portabelt system med EM 100 G4, SK 100 G4 &amp; ME-4, C-bandet (734 - 776 MHz), 100m räckvidd, upp till 20 kanaler</t>
  </si>
  <si>
    <t>https://www.emusic.se/product/50111/sennheiser-ew-100-g4-me4-c</t>
  </si>
  <si>
    <t>AirLine88 AH8 863-865 MHz</t>
  </si>
  <si>
    <t>Trådlöst headsetsystem med valbara kanaler, speciellt utvecklat för fitness, anpassad för G-bandet</t>
  </si>
  <si>
    <t>https://www.emusic.se/product/37975/samson-airline88-ah8-863-865-mhz</t>
  </si>
  <si>
    <t>RE2BPE</t>
  </si>
  <si>
    <t>Trådlöst system med ficksändare utan mikrofon, E-bandet</t>
  </si>
  <si>
    <t>https://www.emusic.se/product/29365/electro-voice-re2bpe</t>
  </si>
  <si>
    <t>ew 100 G4-CI1-A1</t>
  </si>
  <si>
    <t>Portabelt system med mottagare, ficksändare &amp; instrumentkabel, A1-bandet (925 - 937,5 MHz), 100m räckvidd</t>
  </si>
  <si>
    <t>https://www.emusic.se/product/50123/sennheiser-ew-100-g4-ci1-a1</t>
  </si>
  <si>
    <t>Portabelt system med mottagare, ficksändare &amp; instrumentkabel, B-bandet (626 - 668 MHz), 100m räckvidd</t>
  </si>
  <si>
    <t>https://www.emusic.se/product/50127/sennheiser-ew-100-g4-ci1-b</t>
  </si>
  <si>
    <t>ew 100 G4-CI1-1G8</t>
  </si>
  <si>
    <t>Portabelt system med mottagare, ficksändare &amp; instrumentkabel, 1G8-bandet (1785 - 1800 MHz), 100m räckvidd</t>
  </si>
  <si>
    <t>https://www.emusic.se/product/50130/sennheiser-ew-100-g4-ci1-1g8</t>
  </si>
  <si>
    <t>ew 100 G4-CI1-E</t>
  </si>
  <si>
    <t>Portabelt system med mottagare, ficksändare &amp; instrumentkabel, E-bandet (823 - 865 MHz), 100m räckvidd</t>
  </si>
  <si>
    <t>https://www.emusic.se/product/50129/sennheiser-ew-100-g4-ci1-e</t>
  </si>
  <si>
    <t>ACT-311B ink. beltpacksändare &amp; laddare (8AD)</t>
  </si>
  <si>
    <t>Paket med trådlöst system, inklusive mottagare, uppladdningsbar beltpacksändare samt laddare, 8AD</t>
  </si>
  <si>
    <t>https://www.emusic.se/product/30024/mipro-act-311b-ink-beltpacksändare-laddare-(8ad)</t>
  </si>
  <si>
    <t>Portabelt system med mottagare, ficksändare &amp; instrumentkabel, A-bandet (516 - 558 MHz), 100m räckvidd</t>
  </si>
  <si>
    <t>https://www.emusic.se/product/50124/sennheiser-ew-100-g4-ci1-a</t>
  </si>
  <si>
    <t>Portabelt system med mottagare, ficksändare &amp; instrumentkabel, G-bandet (566 - 608 MHz), 100m räckvidd</t>
  </si>
  <si>
    <t>https://www.emusic.se/product/50126/sennheiser-ew-100-g4-ci1-g</t>
  </si>
  <si>
    <t>Airline ALX Lavalier System (G)</t>
  </si>
  <si>
    <t>Mikrosystem, 863-865MHz (G), inkl. mygga, CR99 trådlös mottagare &amp; ATX trådlös sändare</t>
  </si>
  <si>
    <t>https://www.emusic.se/product/49894/samson-airline-alx-lavalier-system-(g)</t>
  </si>
  <si>
    <t>BLX14R Lav System WL185 S8</t>
  </si>
  <si>
    <t>Trådlöst system med bodypack-sändare, WL185 Lavaliermikrofon och mottagare, 823-832 MHz</t>
  </si>
  <si>
    <t>https://www.emusic.se/product/47649/shure-blx14r-lav-system-wl185-s8</t>
  </si>
  <si>
    <t>Airline99 Double Earset System</t>
  </si>
  <si>
    <t>Trådlös mikrofonlösning utformad för att möta de specifika kraven från sångare, presentatörer och artister</t>
  </si>
  <si>
    <t>https://www.emusic.se/product/55287/samson-airline99-double-earset-system</t>
  </si>
  <si>
    <t>BLX14R Headset System SM31 S8</t>
  </si>
  <si>
    <t>Trådlöst system med bodypack-sändare, SM31FH fitness-headset och mottagare, 823-832 MHz</t>
  </si>
  <si>
    <t>https://www.emusic.se/product/47651/shure-blx14r-headset-system-sm31-s8</t>
  </si>
  <si>
    <t>ew 152 G3-B-X</t>
  </si>
  <si>
    <t>Headsetsystem med ficksändare, ME 3-ew headset (njure), diversity mottagare, 626-668 MHz</t>
  </si>
  <si>
    <t>https://www.emusic.se/product/23815/sennheiser-ew-152-g3-b-x</t>
  </si>
  <si>
    <t>Airline99 Fitness System</t>
  </si>
  <si>
    <t>https://www.emusic.se/product/55288/samson-airline99-fitness-system</t>
  </si>
  <si>
    <t>XSW 1-825 DUAL-A</t>
  </si>
  <si>
    <t>2-kanals trådlöst system för sångare och presentatörer, 2st SKM 825-XSW, 1st EM-XSW 1 DUAL med mer</t>
  </si>
  <si>
    <t>https://www.emusic.se/product/55212/sennheiser-xsw-1-825-dual-a</t>
  </si>
  <si>
    <t>XSW2-ME3-GB</t>
  </si>
  <si>
    <t xml:space="preserve">Trådlöst headset-system inkl. sändare, mottagare, mygga &amp; tillbehör, 606-630 MHz, GB-bandet </t>
  </si>
  <si>
    <t>https://www.emusic.se/product/54043/sennheiser-xsw2-me3-gb</t>
  </si>
  <si>
    <t>XSW2-865-A</t>
  </si>
  <si>
    <t xml:space="preserve">Trådlöst mikrofonset inkl. sändare, mottagare, strömtrafo &amp; tillbehör, 548-572 MHz, A-bandet </t>
  </si>
  <si>
    <t>https://www.emusic.se/product/54045/sennheiser-xsw2-865-a</t>
  </si>
  <si>
    <t>XSW 1-825 DUAL-B</t>
  </si>
  <si>
    <t>https://www.emusic.se/product/55213/sennheiser-xsw-1-825-dual-b</t>
  </si>
  <si>
    <t>XSW2-ME3-E</t>
  </si>
  <si>
    <t xml:space="preserve">Trådlöst headset-system inkl. sändare, mottagare, mygga &amp; tillbehör, 821-832, 863-865 MHz, E-bandet </t>
  </si>
  <si>
    <t>https://www.emusic.se/product/54042/sennheiser-xsw2-me3-e</t>
  </si>
  <si>
    <t>Rödelink Newsshooter Kit</t>
  </si>
  <si>
    <t>Trådlöst system för ljudinspelning till videokamera, XLR-anslutning</t>
  </si>
  <si>
    <t>https://www.emusic.se/product/39039/röde-rödelink-newsshooter-kit</t>
  </si>
  <si>
    <t>XSW 1-825 DUAL-E</t>
  </si>
  <si>
    <t>https://www.emusic.se/product/55214/sennheiser-xsw-1-825-dual-e</t>
  </si>
  <si>
    <t>R300-HD-E</t>
  </si>
  <si>
    <t>Trådlöst komplett system med handmik PL22, Band E</t>
  </si>
  <si>
    <t>https://www.emusic.se/product/29336/electro-voice-r300-hd-e</t>
  </si>
  <si>
    <t>R300-HD-A</t>
  </si>
  <si>
    <t>Trådlöst komplett system med handmik PL22, Band A</t>
  </si>
  <si>
    <t>https://www.emusic.se/product/29338/electro-voice-r300-hd-a</t>
  </si>
  <si>
    <t>R300-HD-B</t>
  </si>
  <si>
    <t>Trådlöst komplett system med handmik PL22, Band B</t>
  </si>
  <si>
    <t>https://www.emusic.se/product/29340/electro-voice-r300-hd-b</t>
  </si>
  <si>
    <t>XSW2-ME3-B</t>
  </si>
  <si>
    <t xml:space="preserve">Trådlöst headset-system inkl. sändare, mottagare, mygga &amp; tillbehör, 614-638 MHz, B-bandet </t>
  </si>
  <si>
    <t>https://www.emusic.se/product/54039/sennheiser-xsw2-me3-b</t>
  </si>
  <si>
    <t>BLX24R Vocal System Beta58 S8</t>
  </si>
  <si>
    <t>Trådlöst system med handhållen mikrofon &amp; BLX2-sändare, Beta58 kapsel, BLX4R mottagare, 823-832 MHz</t>
  </si>
  <si>
    <t>https://www.emusic.se/product/47663/shure-blx24r-vocal-system-beta58-s8</t>
  </si>
  <si>
    <t>XD-V75HS Black</t>
  </si>
  <si>
    <t>2,4 GHz trådlöst headset-system, 30 meters räckvidd, 14 kanaler, svart headset</t>
  </si>
  <si>
    <t>https://www.emusic.se/product/33669/line-6-xd-v75hs-black</t>
  </si>
  <si>
    <t>XD-V75HS Tan</t>
  </si>
  <si>
    <t>2,4 GHz trådlöst headset-system, 30 meters räckvidd, 14 kanaler, beige headset</t>
  </si>
  <si>
    <t>https://www.emusic.se/product/33671/line-6-xd-v75hs-tan</t>
  </si>
  <si>
    <t>BLX14 Instrument System Beta 98H/C S8</t>
  </si>
  <si>
    <t>https://www.emusic.se/product/47646/shure-blx14-instrument-system-beta-98h-c-s8</t>
  </si>
  <si>
    <t>XSW2-865-E</t>
  </si>
  <si>
    <t xml:space="preserve">Trådlöst mikrofonset inkl. sändare, mottagare, strömtrafo &amp; tillbehör, 821 - 832, 863 - 865 MHz, E-bandet </t>
  </si>
  <si>
    <t>https://www.emusic.se/product/54049/sennheiser-xsw2-865-e</t>
  </si>
  <si>
    <t>XSW2-ME3-A</t>
  </si>
  <si>
    <t xml:space="preserve">Trådlöst headset-system inkl. sändare, mottagare, mygga &amp; tillbehör, 548-572 MHz, A-bandet </t>
  </si>
  <si>
    <t>https://www.emusic.se/product/54038/sennheiser-xsw2-me3-a</t>
  </si>
  <si>
    <t>XSW2-865-B</t>
  </si>
  <si>
    <t xml:space="preserve">Trådlöst mikrofonset inkl. sändare, mottagare, strömtrafo &amp; tillbehör, 614 - 638 MHz, B-bandet </t>
  </si>
  <si>
    <t>https://www.emusic.se/product/54046/sennheiser-xsw2-865-b</t>
  </si>
  <si>
    <t>BLX24R Vocal System SM58 S8</t>
  </si>
  <si>
    <t>Trådlöst system med handhållen mikrofon &amp; BLX2-sändare, SM58 kapsel, BLX4R mottagare, 823-832 MHz</t>
  </si>
  <si>
    <t>https://www.emusic.se/product/47662/shure-blx24r-vocal-system-sm58-s8</t>
  </si>
  <si>
    <t>BLX14 Lav System MX153T S8</t>
  </si>
  <si>
    <t>Trådlöst system med bodypack-sändare, MX153T headset och mottagare, 823-832 MHz</t>
  </si>
  <si>
    <t>https://www.emusic.se/product/47644/shure-blx14-lav-system-mx153t-s8</t>
  </si>
  <si>
    <t>XSW2-ME3-C</t>
  </si>
  <si>
    <t xml:space="preserve">Trådlöst headset-system inkl. sändare, mottagare, mygga &amp; tillbehör, 766-790 MHz, C-bandet </t>
  </si>
  <si>
    <t>https://www.emusic.se/product/54040/sennheiser-xsw2-me3-c</t>
  </si>
  <si>
    <t>XSW2-ME3-D</t>
  </si>
  <si>
    <t xml:space="preserve">Trådlöst headset-system inkl. sändare, mottagare, mygga &amp; tillbehör, 794-806 MHz, D-bandet </t>
  </si>
  <si>
    <t>https://www.emusic.se/product/54041/sennheiser-xsw2-me3-d</t>
  </si>
  <si>
    <t>XSW2-ME3-K</t>
  </si>
  <si>
    <t xml:space="preserve">Trådlöst headset-system inkl. sändare, mottagare, mygga &amp; tillbehör, 925-937.5 MHz, K-bandet </t>
  </si>
  <si>
    <t>https://www.emusic.se/product/54044/sennheiser-xsw2-me3-k</t>
  </si>
  <si>
    <t>XSW2-865-C</t>
  </si>
  <si>
    <t xml:space="preserve">Trådlöst mikrofonset inkl. sändare, mottagare, strömtrafo &amp; tillbehör, 766 - 790 MHz, C-bandet </t>
  </si>
  <si>
    <t>https://www.emusic.se/product/54047/sennheiser-xsw2-865-c</t>
  </si>
  <si>
    <t>XSW2-865-D</t>
  </si>
  <si>
    <t xml:space="preserve">Trådlöst mikrofonset inkl. sändare, mottagare, strömtrafo &amp; tillbehör, 794 - 806 MHz, D-bandet </t>
  </si>
  <si>
    <t>https://www.emusic.se/product/54048/sennheiser-xsw2-865-d</t>
  </si>
  <si>
    <t>XSW2-865-K</t>
  </si>
  <si>
    <t xml:space="preserve">Trådlöst mikrofonset inkl. sändare, mottagare, strömtrafo &amp; tillbehör, 925 - 937,5 MHz, K-bandet </t>
  </si>
  <si>
    <t>https://www.emusic.se/product/54051/sennheiser-xsw2-865-k</t>
  </si>
  <si>
    <t>AirLine 77 AH7 Fitness Headset System</t>
  </si>
  <si>
    <t>Trådlöst mikrofonsystem gjord för att möta de specifika kraven för träningsinstruktörer och aktiva artister</t>
  </si>
  <si>
    <t>https://www.emusic.se/product/56567/samson-airline-77-ah7-fitness-headset-system</t>
  </si>
  <si>
    <t>XSW2-865-GB</t>
  </si>
  <si>
    <t xml:space="preserve">Trådlöst mikrofonset inkl. sändare, mottagare, strömtrafo &amp; tillbehör, 606 - 630 MHz, GB-bandet </t>
  </si>
  <si>
    <t>https://www.emusic.se/product/54050/sennheiser-xsw2-865-gb</t>
  </si>
  <si>
    <t>XSW-D Portable ENG Set</t>
  </si>
  <si>
    <t>Trådlöst one touch-ljudset, Minitele- &amp; XLR-sändare, Minitelemottagare, ME2-II-mygga + tillbehör</t>
  </si>
  <si>
    <t>https://www.emusic.se/product/52358/sennheiser-xsw-d-portable-eng-set</t>
  </si>
  <si>
    <t>TG 556 Vocal Set 794-832 MHz</t>
  </si>
  <si>
    <t>Ett trådlöst paket med singelmottagaren TG 500SR och handsändaren TG 500H-C med TG V56 kondensatorkapseln</t>
  </si>
  <si>
    <t>https://www.emusic.se/product/58411/beyerdynamic-tg-556-vocal-set-794-832-mhz</t>
  </si>
  <si>
    <t>Concert 88 Handheld Camera System</t>
  </si>
  <si>
    <t>UHF-trådlöst system med sändare (handhållen mikrofon) och mottagare för kamera</t>
  </si>
  <si>
    <t>https://www.emusic.se/product/37477/samson-concert-88-handheld-camera-system</t>
  </si>
  <si>
    <t>BLX24 Vocal System Beta58 S8</t>
  </si>
  <si>
    <t>Trådlöst system med handhållen mikrofon &amp; BLX2-sändare, Beta58 kapsel, BLX4 mottagare, 823-832 MHz</t>
  </si>
  <si>
    <t>https://www.emusic.se/product/47660/shure-blx24-vocal-system-beta58-s8</t>
  </si>
  <si>
    <t>R300-E-E</t>
  </si>
  <si>
    <t>Trådlöst system med ficksändare och  headset (HM3), E-band</t>
  </si>
  <si>
    <t>https://www.emusic.se/product/29358/electro-voice-r300-e-e</t>
  </si>
  <si>
    <t>R300-E-A</t>
  </si>
  <si>
    <t>Trådlöst system med ficksändare och  headset (HM3), A-band</t>
  </si>
  <si>
    <t>https://www.emusic.se/product/29359/electro-voice-r300-e-a</t>
  </si>
  <si>
    <t>DMS300 Vocal</t>
  </si>
  <si>
    <t>Professionellt digitalt trådlöst system för artister och presentatörer, fyrkanalig, 2,4 GHz-bandbredd</t>
  </si>
  <si>
    <t>https://www.emusic.se/product/57062/akg-dms300-vocal</t>
  </si>
  <si>
    <t>XSW2-ME2-GB</t>
  </si>
  <si>
    <t xml:space="preserve">Trådlöst myggmikrofonsystem inkl. sändare, mottagare, mygga &amp; tillbehör, 606-630 MHz, GB-bandet </t>
  </si>
  <si>
    <t>https://www.emusic.se/product/54033/sennheiser-xsw2-me2-gb</t>
  </si>
  <si>
    <t>BLX14R Instrument System S8</t>
  </si>
  <si>
    <t>Gitarr/instrumentsystem med bodypack-sändare, instrumentkabel och mottagare, 823-832 MHz</t>
  </si>
  <si>
    <t>https://www.emusic.se/product/47647/shure-blx14r-instrument-system-s8</t>
  </si>
  <si>
    <t>BLX14R Lav System CVL S8</t>
  </si>
  <si>
    <t>Trådlöst system med bodypack-sändare, CVL Lavaliermikrofon och mottagare, 823-832 MHz</t>
  </si>
  <si>
    <t>https://www.emusic.se/product/47650/shure-blx14r-lav-system-cvl-s8</t>
  </si>
  <si>
    <t>DMS100 Vocal</t>
  </si>
  <si>
    <t>Professionellt digitalt trådlöst system för artister och presentatörer, fyra kanaler, 30 meters räckvidd</t>
  </si>
  <si>
    <t>https://www.emusic.se/product/57059/akg-dms100-vocal</t>
  </si>
  <si>
    <t>DMS300 Instrument</t>
  </si>
  <si>
    <t>https://www.emusic.se/product/57076/akg-dms300-instrument</t>
  </si>
  <si>
    <t>BLX24R Vocal System PG58 S8</t>
  </si>
  <si>
    <t>Trådlöst system med handhållen mikrofon &amp; BLX2-sändare, PGA58 kapsel, BLX4R mottagare, 823-832 MHz</t>
  </si>
  <si>
    <t>https://www.emusic.se/product/47661/shure-blx24r-vocal-system-pg58-s8</t>
  </si>
  <si>
    <t>XSW2-835-C</t>
  </si>
  <si>
    <t xml:space="preserve">Trådlöst mikrofonset inkl. sändare, mottagare, strömtrafo &amp; tillbehör, 766-790 MHz, C-bandet </t>
  </si>
  <si>
    <t>https://www.emusic.se/product/54018/sennheiser-xsw2-835-c</t>
  </si>
  <si>
    <t>XSW2-835-D</t>
  </si>
  <si>
    <t xml:space="preserve">Trådlöst mikrofonset inkl. sändare, mottagare, strömtrafo &amp; tillbehör, 794-806 MHz, D-bandet </t>
  </si>
  <si>
    <t>https://www.emusic.se/product/54020/sennheiser-xsw2-835-d</t>
  </si>
  <si>
    <t>XSW2-ME2-C</t>
  </si>
  <si>
    <t xml:space="preserve">Trådlöst myggmikrofonsystem inkl. sändare, mottagare, mygga &amp; tillbehör, 766-790 MHz, C-bandet </t>
  </si>
  <si>
    <t>https://www.emusic.se/product/54034/sennheiser-xsw2-me2-c</t>
  </si>
  <si>
    <t>XSW2-ME2-D</t>
  </si>
  <si>
    <t xml:space="preserve">Trådlöst myggmikrofonsystem inkl. sändare, mottagare, mygga &amp; tillbehör, 794-806 MHz, D-bandet </t>
  </si>
  <si>
    <t>https://www.emusic.se/product/54035/sennheiser-xsw2-me2-d</t>
  </si>
  <si>
    <t>XSW2-ME2-K</t>
  </si>
  <si>
    <t xml:space="preserve">Trådlöst myggmikrofonsystem inkl. sändare, mottagare, mygga &amp; tillbehör, 925-937.5 MHz, K-bandet </t>
  </si>
  <si>
    <t>https://www.emusic.se/product/54037/sennheiser-xsw2-me2-k</t>
  </si>
  <si>
    <t>BLX14 Headset System SM35 S8</t>
  </si>
  <si>
    <t>Trådlöst system med bodypack-sändare, SM35 headset och mottagare, 823-832 MHz</t>
  </si>
  <si>
    <t>https://www.emusic.se/product/47645/shure-blx14-headset-system-sm35-s8</t>
  </si>
  <si>
    <t>XSW2-835-E</t>
  </si>
  <si>
    <t xml:space="preserve">Trådlöst mikrofonset inkl. sändare, mottagare, strömtrafo &amp; tillbehör, 821-832/863-865 MHz, E-bandet </t>
  </si>
  <si>
    <t>https://www.emusic.se/product/53957/sennheiser-xsw2-835-e</t>
  </si>
  <si>
    <t>XSW2-835-B</t>
  </si>
  <si>
    <t xml:space="preserve">Trådlöst mikrofonset inkl. sändare, mottagare, strömtrafo &amp; tillbehör, 614-638 MHz, B-bandet </t>
  </si>
  <si>
    <t>https://www.emusic.se/product/54017/sennheiser-xsw2-835-b</t>
  </si>
  <si>
    <t>XSW2-ME2-E</t>
  </si>
  <si>
    <t xml:space="preserve">Trådlöst myggmikrofonsystem inkl. sändare, mottagare, mygga &amp; tillbehör, 821-832, 863-865 MHz, E-bandet </t>
  </si>
  <si>
    <t>https://www.emusic.se/product/54036/sennheiser-xsw2-me2-e</t>
  </si>
  <si>
    <t>BLX14R Headset System PGA31 S8</t>
  </si>
  <si>
    <t>Trådlöst system med bodypack-sändare, PGA31 headset och mottagare, 823-832 MHz</t>
  </si>
  <si>
    <t>https://www.emusic.se/product/47648/shure-blx14r-headset-system-pga31-s8</t>
  </si>
  <si>
    <t>Relay G55</t>
  </si>
  <si>
    <t>Trådlös metal-förstärkartopp, upp till 30 m räckvidd, kompakt halvrackformat, upp till 12 kanaler</t>
  </si>
  <si>
    <t>https://www.emusic.se/product/33139/line-6-relay-g55</t>
  </si>
  <si>
    <t>BLX14 Lav System WL185 S8</t>
  </si>
  <si>
    <t>https://www.emusic.se/product/47641/shure-blx14-lav-system-wl185-s8</t>
  </si>
  <si>
    <t>XSW2-835-GB</t>
  </si>
  <si>
    <t xml:space="preserve">Trådlöst mikrofonset inkl. sändare, mottagare, strömtrafo &amp; tillbehör, 606-630 MHz, GB-bandet </t>
  </si>
  <si>
    <t>https://www.emusic.se/product/54019/sennheiser-xsw2-835-gb</t>
  </si>
  <si>
    <t>XSW2-835-A</t>
  </si>
  <si>
    <t>https://www.emusic.se/product/54016/sennheiser-xsw2-835-a</t>
  </si>
  <si>
    <t>BLX14 Headset System SM31 S8</t>
  </si>
  <si>
    <t>https://www.emusic.se/product/47643/shure-blx14-headset-system-sm31-s8</t>
  </si>
  <si>
    <t>XSW-D Pedalboard Set</t>
  </si>
  <si>
    <t>Trådlöst one touch-ljudset, telesändare, pedalbordsmottagare, strömförsörjning till mottagare + tillbehör</t>
  </si>
  <si>
    <t>https://www.emusic.se/product/52351/sennheiser-xsw-d-pedalboard-set</t>
  </si>
  <si>
    <t>XSW2-ME2-A</t>
  </si>
  <si>
    <t xml:space="preserve">Trådlöst myggmikrofonsystem inkl. sändare, mottagare, mygga &amp; tillbehör, 548-572 MHz, A-bandet </t>
  </si>
  <si>
    <t>https://www.emusic.se/product/54031/sennheiser-xsw2-me2-a</t>
  </si>
  <si>
    <t>XSW2-ME2-B</t>
  </si>
  <si>
    <t xml:space="preserve">Trådlöst myggmikrofonsystem inkl. sändare, mottagare, mygga &amp; tillbehör, 614-638 MHz, B-bandet </t>
  </si>
  <si>
    <t>https://www.emusic.se/product/54032/sennheiser-xsw2-me2-b</t>
  </si>
  <si>
    <t>XSW2-Cl1-A</t>
  </si>
  <si>
    <t xml:space="preserve">Trådlöst allt-i-ett system inkl. sändare, mottagare, kabel &amp; tillbehör, 548 - 572 MHz, A-bandet </t>
  </si>
  <si>
    <t>https://www.emusic.se/product/54022/sennheiser-xsw2-cl1-a</t>
  </si>
  <si>
    <t>Link Filmmaker Kit</t>
  </si>
  <si>
    <t>Allt som behövs för trådlös filminspelning; II 2.4GHz-sändare, mottagare &amp; mygga</t>
  </si>
  <si>
    <t>https://www.emusic.se/product/31198/röde-link-filmmaker-kit</t>
  </si>
  <si>
    <t>Concert 288 Dual Hand</t>
  </si>
  <si>
    <t>Dubbel mottagare och 2st handmikrofonsändare</t>
  </si>
  <si>
    <t>https://www.emusic.se/product/29074/samson-concert-288-dual-hand</t>
  </si>
  <si>
    <t>R300-L-A</t>
  </si>
  <si>
    <t>Trådlöst system med ficksändare, mygga (ULM18), A-bandet</t>
  </si>
  <si>
    <t>https://www.emusic.se/product/30200/electro-voice-r300-l-a</t>
  </si>
  <si>
    <t>R300-L-B</t>
  </si>
  <si>
    <t>Trådlöst system med ficksändare, mygga (ULM18), B-bandet</t>
  </si>
  <si>
    <t>https://www.emusic.se/product/30201/electro-voice-r300-l-b</t>
  </si>
  <si>
    <t>R300-L-E</t>
  </si>
  <si>
    <t>Trådlöst system med ficksändare, mygga (ULM18), E-bandet</t>
  </si>
  <si>
    <t>https://www.emusic.se/product/30202/electro-voice-r300-l-e</t>
  </si>
  <si>
    <t>XD-V55HS</t>
  </si>
  <si>
    <t>Trådlöst headset-system, 30 meters räckvidd, 12 kanaler</t>
  </si>
  <si>
    <t>https://www.emusic.se/product/33140/line-6-xd-v55hs</t>
  </si>
  <si>
    <t>XD-V55</t>
  </si>
  <si>
    <t>Trådlöst system med handhållen mikrofon, 30 meters räckvidd, 12 kanaler</t>
  </si>
  <si>
    <t>https://www.emusic.se/product/33143/line-6-xd-v55</t>
  </si>
  <si>
    <t>XD-V55HS Tan</t>
  </si>
  <si>
    <t>Trådlöst headset-system, 30 meters räckvidd, 12 kanaler, beige</t>
  </si>
  <si>
    <t>https://www.emusic.se/product/50043/line-6-xd-v55hs-tan</t>
  </si>
  <si>
    <t>ATW1101 System 10</t>
  </si>
  <si>
    <t>8-kanalers digitalt, trådlöst system, inkl. Unipak-ficksändare och ATW-R1100 mottagare</t>
  </si>
  <si>
    <t>https://www.emusic.se/product/25115/audio-technica-atw1101-system-10</t>
  </si>
  <si>
    <t>XSW2-Cl1-E</t>
  </si>
  <si>
    <t xml:space="preserve">Trådlöst allt-i-ett system inkl. sändare, mottagare, kabel &amp; tillbehör, 821 - 832 MHz, 863 - 865 MHz, E-bandet </t>
  </si>
  <si>
    <t>https://www.emusic.se/product/54028/sennheiser-xsw2-cl1-e</t>
  </si>
  <si>
    <t>U4R2 - 1st sändare - 2st mottagare</t>
  </si>
  <si>
    <t>Digitalt trådlöst In Ear-system, 1st sändare, 2st mottagare, 6st valbara frekvenser, 5 timmars batteritid, Robust metall-chassi</t>
  </si>
  <si>
    <t>https://www.emusic.se/product/56891/xvive-u4r2-1st-sändare-2st-mottagare</t>
  </si>
  <si>
    <t>XSW2-Cl1-B</t>
  </si>
  <si>
    <t xml:space="preserve">Trådlöst allt-i-ett system inkl. sändare, mottagare, kabel &amp; tillbehör, 614 - 638 MHz, B-bandet </t>
  </si>
  <si>
    <t>https://www.emusic.se/product/54025/sennheiser-xsw2-cl1-b</t>
  </si>
  <si>
    <t>Stealth Wireless</t>
  </si>
  <si>
    <t>Enkelt trådlöst systemm, 2 stycken mottagare, 1 sändare, XLR + 6.35mm-ingång, medföljer XLR-kablar</t>
  </si>
  <si>
    <t>https://www.emusic.se/product/57284/alto-stealth-wireless</t>
  </si>
  <si>
    <t>XSW2-Cl1-C</t>
  </si>
  <si>
    <t xml:space="preserve">Trådlöst allt-i-ett system inkl. sändare, mottagare, kabel &amp; tillbehör, 766 - 790 MHz, C-bandet </t>
  </si>
  <si>
    <t>https://www.emusic.se/product/54026/sennheiser-xsw2-cl1-c</t>
  </si>
  <si>
    <t>XSW2-Cl1-D</t>
  </si>
  <si>
    <t xml:space="preserve">Trådlöst allt-i-ett system inkl. sändare, mottagare, kabel &amp; tillbehör, 794 - 806 MHz, D-bandet </t>
  </si>
  <si>
    <t>https://www.emusic.se/product/54027/sennheiser-xsw2-cl1-d</t>
  </si>
  <si>
    <t>XSW2-Cl1-K</t>
  </si>
  <si>
    <t xml:space="preserve">Trådlöst allt-i-ett system inkl. sändare, mottagare, kabel &amp; tillbehör, 925 - 937,5 MHz, K-bandet </t>
  </si>
  <si>
    <t>https://www.emusic.se/product/54030/sennheiser-xsw2-cl1-k</t>
  </si>
  <si>
    <t>CR77/AH1-HM40</t>
  </si>
  <si>
    <t>Blåsinstrumentsystem med CR77-mottagare och AH1-HM40-sändare</t>
  </si>
  <si>
    <t>https://www.emusic.se/product/22163/samson-cr77-ah1-hm40</t>
  </si>
  <si>
    <t>BLX24 Vocal System SM58 S8</t>
  </si>
  <si>
    <t>Trådlöst system med handhållen mikrofon &amp; BLX2-sändare, SM58 kapsel, BLX4 mottagare, 823-832 MHz</t>
  </si>
  <si>
    <t>https://www.emusic.se/product/47659/shure-blx24-vocal-system-sm58-s8</t>
  </si>
  <si>
    <t>XSW2-Cl1-GB</t>
  </si>
  <si>
    <t xml:space="preserve">Trådlöst allt-i-ett system inkl. sändare, mottagare, kabel &amp; tillbehör, 606 - 630 MHz, GB-bandet </t>
  </si>
  <si>
    <t>https://www.emusic.se/product/54029/sennheiser-xsw2-cl1-gb</t>
  </si>
  <si>
    <t>Concert 99 Guitar System</t>
  </si>
  <si>
    <t>UHF-trådlöst system med ficksändare och mottagare, 823-832 MHz</t>
  </si>
  <si>
    <t>https://www.emusic.se/product/37480/samson-concert-99-guitar-system</t>
  </si>
  <si>
    <t>Relay G50</t>
  </si>
  <si>
    <t>2,4Hz trådlös mottagare, upp till 60 m räckvidd, kompakt stompboxformat, 12 kanaler, LCD-display</t>
  </si>
  <si>
    <t>https://www.emusic.se/product/33672/line-6-relay-g50</t>
  </si>
  <si>
    <t>XSW 1-ME3-E</t>
  </si>
  <si>
    <t>Smidigt allt-i-ett system för talare och presentationer, utmärkt för ett kraftfullt och inspirerande inlägg</t>
  </si>
  <si>
    <t>https://www.emusic.se/product/55265/sennheiser-xsw-1-me3-e</t>
  </si>
  <si>
    <t>XSW 1-908-B</t>
  </si>
  <si>
    <t>https://www.emusic.se/product/55266/sennheiser-xsw-1-908-b</t>
  </si>
  <si>
    <t>XSW 1-ME3-A</t>
  </si>
  <si>
    <t>https://www.emusic.se/product/55263/sennheiser-xsw-1-me3-a</t>
  </si>
  <si>
    <t>XSW 1-ME3-B</t>
  </si>
  <si>
    <t>https://www.emusic.se/product/55264/sennheiser-xsw-1-me3-b</t>
  </si>
  <si>
    <t>https://www.emusic.se/product/55267/sennheiser-xsw-1-908-e</t>
  </si>
  <si>
    <t>ST-20 Trådlöst saxofon-set</t>
  </si>
  <si>
    <t>Trådlöst saxofon-set, inkl. safoxonhållare och minisändare</t>
  </si>
  <si>
    <t>https://www.emusic.se/product/25169/mipro-st-20-trådlöst-saxofon-set</t>
  </si>
  <si>
    <t>IE 400 PRO Clear</t>
  </si>
  <si>
    <t>Dynamiska, in ear-hörlurar med övervakning &amp; studioljud, 16 ohm, 123 dB SPL, inkl. adaptrar, skydd &amp; rengöring</t>
  </si>
  <si>
    <t>https://www.emusic.se/product/52359/sennheiser-ie-400-pro-clear</t>
  </si>
  <si>
    <t>IE 400 PRO Smoky Black</t>
  </si>
  <si>
    <t>https://www.emusic.se/product/52360/sennheiser-ie-400-pro-smoky-black</t>
  </si>
  <si>
    <t>TG 510 Instrument Set 794-832 MHz</t>
  </si>
  <si>
    <t>Ett trådlöst paket med singelmottagaren TG 500SR, ficksändaren TG 500B samt instrumentkabeln WA-CGI</t>
  </si>
  <si>
    <t>https://www.emusic.se/product/58407/beyerdynamic-tg-510-instrument-set-794-832-mhz</t>
  </si>
  <si>
    <t>TG 550 Vocal Set 518-548 MHz</t>
  </si>
  <si>
    <t>Ett trådlöst paket med singelmottagaren TG 500SR och handsändaren TG 500H-D med den dynamiska kapseln TG V50</t>
  </si>
  <si>
    <t>https://www.emusic.se/product/58409/beyerdynamic-tg-550-vocal-set-518-548-mhz</t>
  </si>
  <si>
    <t>TG 550 Vocal Set 606-636 MHz</t>
  </si>
  <si>
    <t>https://www.emusic.se/product/58410/beyerdynamic-tg-550-vocal-set-606-636-mhz</t>
  </si>
  <si>
    <t>Go Mic Mobile Lavalier System</t>
  </si>
  <si>
    <t>Professionellt trådlöst mikrofonsystem med mygg-mikrofon avsett för videoinspelning med mobiltelefon.</t>
  </si>
  <si>
    <t>https://www.emusic.se/product/52801/samson-go-mic-mobile-lavalier-system</t>
  </si>
  <si>
    <t>BLX14 Headset System PGA31 S8</t>
  </si>
  <si>
    <t>https://www.emusic.se/product/47640/shure-blx14-headset-system-pga31-s8</t>
  </si>
  <si>
    <t>BLX14 Lav System CVL S8</t>
  </si>
  <si>
    <t>https://www.emusic.se/product/47642/shure-blx14-lav-system-cvl-s8</t>
  </si>
  <si>
    <t>XSW 1-ME2-B</t>
  </si>
  <si>
    <t>https://www.emusic.se/product/55270/sennheiser-xsw-1-me2-b</t>
  </si>
  <si>
    <t>XSW-D XLR Base Set</t>
  </si>
  <si>
    <t xml:space="preserve">Trådlöst one touch-ljudset, XLR-honsändare, XLR-hanmottagare, laddsladd med USB-A till USB-C </t>
  </si>
  <si>
    <t>https://www.emusic.se/product/52352/sennheiser-xsw-d-xlr-base-set</t>
  </si>
  <si>
    <t>XSW-D Presentation Base Set</t>
  </si>
  <si>
    <t>Trådlöst one touch-ljudset, Telesändare, XLR-hanmottagare, bältklämma &amp; laddsladd med USB-A till USB-C</t>
  </si>
  <si>
    <t>https://www.emusic.se/product/52353/sennheiser-xsw-d-presentation-base-set</t>
  </si>
  <si>
    <t>XSW-D Portable Base Set</t>
  </si>
  <si>
    <t>Trådlöst one touch-ljudset, Minitelesändare &amp; -mottagare, spiralsladd,, spiralsladd, bältklämma &amp; laddsladd</t>
  </si>
  <si>
    <t>https://www.emusic.se/product/52355/sennheiser-xsw-d-portable-base-set</t>
  </si>
  <si>
    <t>https://www.emusic.se/product/55271/sennheiser-xsw-1-me2-e</t>
  </si>
  <si>
    <t>BLX14 Instrument System S8</t>
  </si>
  <si>
    <t>https://www.emusic.se/product/47638/shure-blx14-instrument-system-s8</t>
  </si>
  <si>
    <t>Radius 200H</t>
  </si>
  <si>
    <t>Trådlöst system-paket med sändare, mottagare och headsetmikrofon, 100 m räckvidd, 80 Hz – 18 KHz</t>
  </si>
  <si>
    <t>https://www.emusic.se/product/58480/alto-radius-200h</t>
  </si>
  <si>
    <t>Concert 88 Earset G</t>
  </si>
  <si>
    <t>Trådlöst earsetsystem med valbara frekvenser, 863-865MHz, G-bandet, inkl. sändare, mottagare &amp; ear-set mikrofon</t>
  </si>
  <si>
    <t>https://www.emusic.se/product/34949/samson-concert-88-earset-g</t>
  </si>
  <si>
    <t>BLX24 Vocal System PG58 S8</t>
  </si>
  <si>
    <t>Trådlöst system med handhållen mikrofon &amp; BLX2-sändare, PGA58 kapsel, BLX4 mottagare, 823-832 MHz</t>
  </si>
  <si>
    <t>https://www.emusic.se/product/47658/shure-blx24-vocal-system-pg58-s8</t>
  </si>
  <si>
    <t>DMS100 Instrument</t>
  </si>
  <si>
    <t>https://www.emusic.se/product/57061/akg-dms100-instrument</t>
  </si>
  <si>
    <t>GLXD1</t>
  </si>
  <si>
    <t>Trådlös ficksändare, 16 timmar batteritid, upp till 20-30 meter, 15 minuters snabbladdning</t>
  </si>
  <si>
    <t>https://www.emusic.se/product/58358/shure-glxd1</t>
  </si>
  <si>
    <t>https://www.emusic.se/product/55225/sennheiser-xsw-1-me2-a</t>
  </si>
  <si>
    <t>RE2-N7-E</t>
  </si>
  <si>
    <t>Trådlöst komplett system med handmikrofon (N/D 767 A) och mottagare (RE2), E-Band</t>
  </si>
  <si>
    <t>https://www.emusic.se/product/30209/electro-voice-re2-n7-e</t>
  </si>
  <si>
    <t>VT-20 Trådlöst fiol-set</t>
  </si>
  <si>
    <t>Trådlöst fiol-set, inkl. fiolhållare och minisändare</t>
  </si>
  <si>
    <t>https://www.emusic.se/product/25168/mipro-vt-20-trådlöst-fiol-set</t>
  </si>
  <si>
    <t>XSW 1-825 A</t>
  </si>
  <si>
    <t>Smidigt allt-i-ett system för sångare och talare, utmärkt för liveframträdanden, 1x EM XSW 1, SKM 825 XSW</t>
  </si>
  <si>
    <t>https://www.emusic.se/product/55215/sennheiser-xsw-1-825-a</t>
  </si>
  <si>
    <t>https://www.emusic.se/product/55269/sennheiser-xsw-1-ci1-e</t>
  </si>
  <si>
    <t>U4 - in-ear system</t>
  </si>
  <si>
    <t>Digitalt trådlöst In Ear-system, 6st valbara frekvenser, 5 timmars batteritid, Robust metall-chassi</t>
  </si>
  <si>
    <t>https://www.emusic.se/product/56868/xvive-u4-in-ear-system</t>
  </si>
  <si>
    <t>U3</t>
  </si>
  <si>
    <t>Digitalt trådlöst system för dynamiska mikrofoner, 20Hz - 20KHz, Upp till 30 meter, 5 timmar batteritid</t>
  </si>
  <si>
    <t>https://www.emusic.se/product/56894/xvive-u3</t>
  </si>
  <si>
    <t>XSW 1-CI1-B</t>
  </si>
  <si>
    <t>https://www.emusic.se/product/55268/sennheiser-xsw-1-ci1-b</t>
  </si>
  <si>
    <t>Wireless GO</t>
  </si>
  <si>
    <t>Allt-i-ett mikrofon/lavalier-beltpack, Series II 2.4 GHz digital transmission, upp till 7h batteritid</t>
  </si>
  <si>
    <t>https://www.emusic.se/product/53751/röde-wireless-go</t>
  </si>
  <si>
    <t>Wireless GO White</t>
  </si>
  <si>
    <t>https://www.emusic.se/product/58997/röde-wireless-go-white</t>
  </si>
  <si>
    <t>U3C</t>
  </si>
  <si>
    <t>Digitalt trådlöst system för kondensator-mikrofoner, 20Hz - 20KHz, Upp till 30 meter, 5 timmar batteritid</t>
  </si>
  <si>
    <t>https://www.emusic.se/product/56895/xvive-u3c</t>
  </si>
  <si>
    <t>CR88/CH88CL6</t>
  </si>
  <si>
    <t>Trådlöst system med mottagare och handmikrofonsändare</t>
  </si>
  <si>
    <t>https://www.emusic.se/product/23198/samson-cr88-ch88cl6</t>
  </si>
  <si>
    <t>CR88/CB88/HS5</t>
  </si>
  <si>
    <t>Trådlöst system med mottagare, beltpacksändare och HS5 headsetmikrofon</t>
  </si>
  <si>
    <t>https://www.emusic.se/product/23202/samson-cr88-cb88-hs5</t>
  </si>
  <si>
    <t>CR88/CB88/LM5</t>
  </si>
  <si>
    <t>Trådlöst system med mottagare, beltpacksändare och LM5 myggmikrofon</t>
  </si>
  <si>
    <t>https://www.emusic.se/product/23201/samson-cr88-cb88-lm5</t>
  </si>
  <si>
    <t>XD-V35</t>
  </si>
  <si>
    <t>Trådlöst system med handhållen mikrofon, 2.5 GHz, 80 m räckvidd, 6 kanaler</t>
  </si>
  <si>
    <t>https://www.emusic.se/product/38370/line-6-xd-v35</t>
  </si>
  <si>
    <t>WL-50</t>
  </si>
  <si>
    <t>Trådlöst gitarrsystem med sändare &amp; mottagare, 2.4GHz, 20m räckvidd, 14 kanaler, 12h batteri, svart</t>
  </si>
  <si>
    <t>https://www.emusic.se/product/50975/boss-wl-50</t>
  </si>
  <si>
    <t>XSW 1-835 E</t>
  </si>
  <si>
    <t>Smidigt allt-i-ett system för sångare och talare, utmärkt för liveframträdanden, 1x EM XSW 1, SKM 835 XSW</t>
  </si>
  <si>
    <t>https://www.emusic.se/product/58618/sennheiser-xsw-1-835-e</t>
  </si>
  <si>
    <t>Relay G30</t>
  </si>
  <si>
    <t>Trådlöst gitarr- &amp; bas-system, 2.4GHz, 30m räckvidd, 10 Hz - 20000 Hz</t>
  </si>
  <si>
    <t>https://www.emusic.se/product/33138/line-6-relay-g30</t>
  </si>
  <si>
    <t>CR88/CB88/GC32</t>
  </si>
  <si>
    <t>Trådlöst system med mottagare och beltpacksändare och GC32 instrumentkabel</t>
  </si>
  <si>
    <t>https://www.emusic.se/product/23199/samson-cr88-cb88-gc32</t>
  </si>
  <si>
    <t>Concert 88 Guitar</t>
  </si>
  <si>
    <t>Mottagare och beltpacksändare med GC32 instrumentkabel, 545-566MHz</t>
  </si>
  <si>
    <t>https://www.emusic.se/product/29076/samson-concert-88-guitar</t>
  </si>
  <si>
    <t>XSW-D Lavalier Set</t>
  </si>
  <si>
    <t>Trådlöst ljudset, one touch-funktion, ME2-II-mygga, 3.5 mm-sändare, XLR-mottagare + tillbehör</t>
  </si>
  <si>
    <t>https://www.emusic.se/product/52349/sennheiser-xsw-d-lavalier-set</t>
  </si>
  <si>
    <t>XSW 1-835 A</t>
  </si>
  <si>
    <t>https://www.emusic.se/product/55219/sennheiser-xsw-1-835-a</t>
  </si>
  <si>
    <t>XSW-D Vocal Set</t>
  </si>
  <si>
    <t>Trådlöst ljudset, one touch-funktion, XLR-honsändare (1/8"), XLR-hanmottagare, Kardioid, dynamisk mik + tillbehör</t>
  </si>
  <si>
    <t>https://www.emusic.se/product/52348/sennheiser-xsw-d-vocal-set</t>
  </si>
  <si>
    <t>XSW-D Portable Lavalier Set</t>
  </si>
  <si>
    <t>Trådlöst ljudset, one touch-funktion, ME2-II-mygga, 3.5 mm-sändare &amp; -mottagare + tillbehör</t>
  </si>
  <si>
    <t>https://www.emusic.se/product/52356/sennheiser-xsw-d-portable-lavalier-set</t>
  </si>
  <si>
    <t>RWM-10 HH Mikrofon</t>
  </si>
  <si>
    <t>Trådlöst paket, mikrofon med trådlös sändare, stationär mottagare, 1-kanalig</t>
  </si>
  <si>
    <t>https://www.emusic.se/product/36627/reloop-rwm-10-hh-mikrofon</t>
  </si>
  <si>
    <t>WL-20</t>
  </si>
  <si>
    <t>Trådlöst gitarrsystem med sändare &amp; mottagare, 2.4GHz, 15m räckvidd, 14 kanaler, 10h batteri, svart</t>
  </si>
  <si>
    <t>https://www.emusic.se/product/50973/boss-wl-20</t>
  </si>
  <si>
    <t>WL-20L</t>
  </si>
  <si>
    <t>Trådlöst gitarrsystem med sändare &amp; mottagare, 2.4GHz, 15m räckvidd, 14 kanaler, 10h batteri, grå/svart</t>
  </si>
  <si>
    <t>https://www.emusic.se/product/50974/boss-wl-20l</t>
  </si>
  <si>
    <t>Relay G10</t>
  </si>
  <si>
    <t>Lättanvänt, trådlöst gitarrsystem, fungerar likt en gitarrkabel, upp till 8 h batteritid</t>
  </si>
  <si>
    <t>https://www.emusic.se/product/35177/line-6-relay-g10</t>
  </si>
  <si>
    <t>U2 Grey</t>
  </si>
  <si>
    <t>Trådlöst gitarrsystem med sändare &amp; mottagare, 2.4GHz, 30m räckvidd, 4 kanaler, 5h batteri, Grå</t>
  </si>
  <si>
    <t>https://www.emusic.se/product/54613/xvive-u2-grey</t>
  </si>
  <si>
    <t>WS-50 UHF Wireless System</t>
  </si>
  <si>
    <t>Trådlöst gitarrsystem med sändare &amp; mottagare, 500-940 MHz, 100 kanaler, 50m räckvidd, &lt;2ms delay, svart</t>
  </si>
  <si>
    <t>Swiff</t>
  </si>
  <si>
    <t>https://www.emusic.se/product/52384/swiff-ws-50-uhf-wireless-system</t>
  </si>
  <si>
    <t>MicLink Wireless</t>
  </si>
  <si>
    <t>Digital, trådlös mikrofonadapter, 2.4 GHz, stödjer upp till 5 system, 6h batteritid</t>
  </si>
  <si>
    <t>https://www.emusic.se/product/39493/alesis-miclink-wireless</t>
  </si>
  <si>
    <t xml:space="preserve"> ACT-8Ha</t>
  </si>
  <si>
    <t>Handsändare med återuppladdningsbart litiumbatteri</t>
  </si>
  <si>
    <t>https://www.emusic.se/product/25143/mipro-act-8ha</t>
  </si>
  <si>
    <t xml:space="preserve"> ACT-70H (6F)</t>
  </si>
  <si>
    <t>AA-batteridriven handsändare, frekvensområde 6F</t>
  </si>
  <si>
    <t>https://www.emusic.se/product/25140/mipro-act-70h-(6f)</t>
  </si>
  <si>
    <t>ATW-T371b</t>
  </si>
  <si>
    <t>Handhållen sändare/mikrofon med njurkaraktär, kondensator</t>
  </si>
  <si>
    <t>https://www.emusic.se/product/27862/audio-technica-atw-t371b</t>
  </si>
  <si>
    <t xml:space="preserve"> ACT-70H (6UA)</t>
  </si>
  <si>
    <t>Handsändare med superkardioid-kondensatorkapsel, frekvensområde 6UA</t>
  </si>
  <si>
    <t>https://www.emusic.se/product/25132/mipro-act-70h-(6ua)</t>
  </si>
  <si>
    <t xml:space="preserve"> ACT-70H (5UB)</t>
  </si>
  <si>
    <t>Handsändare med superkardioid-kondensatorkapsel, frekvensområde 5UB</t>
  </si>
  <si>
    <t>https://www.emusic.se/product/25134/mipro-act-70h-(5ub)</t>
  </si>
  <si>
    <t>ACT-202 T</t>
  </si>
  <si>
    <t>Upplandningsbar handsändare till MA-202.</t>
  </si>
  <si>
    <t>https://www.emusic.se/product/19604/mipro-act-202-t</t>
  </si>
  <si>
    <t>ACT-32HC (8AD)</t>
  </si>
  <si>
    <t>Uppladdningsbar handsändare/mikrofon i det godkäna 8AD-bandet (822-832 Mhz)</t>
  </si>
  <si>
    <t>https://www.emusic.se/product/30168/mipro-act-32hc-(8ad)</t>
  </si>
  <si>
    <t>TG 500HC 794-832 MHz</t>
  </si>
  <si>
    <t>Handsändare med kondensatorkaseln TG V56. Den är uppladdningsbar och har en plastkonstruktion</t>
  </si>
  <si>
    <t>https://www.emusic.se/product/58405/beyerdynamic-tg-500hc-794-832-mhz</t>
  </si>
  <si>
    <t>HT-300-E</t>
  </si>
  <si>
    <t>Handsändare PL22 för R300 Band E, 850-865 MHz</t>
  </si>
  <si>
    <t>https://www.emusic.se/product/29345/electro-voice-ht-300-e</t>
  </si>
  <si>
    <t>HT-300-B</t>
  </si>
  <si>
    <t>Handsändare PL22 för R300 Band B, 678-694 MHz</t>
  </si>
  <si>
    <t>https://www.emusic.se/product/29346/electro-voice-ht-300-b</t>
  </si>
  <si>
    <t>HT-300-A</t>
  </si>
  <si>
    <t>Handsändare PL22 för R300 Band A, 618-634 MHz</t>
  </si>
  <si>
    <t>https://www.emusic.se/product/29347/electro-voice-ht-300-a</t>
  </si>
  <si>
    <t>XSW-D Mini Jack TX</t>
  </si>
  <si>
    <t>Trådlös sändare med 3.5 mm (1/8")-ingång, för Sennheisers XSW-D-serie, inkl. laddningskabel (USB)</t>
  </si>
  <si>
    <t>https://www.emusic.se/product/52340/sennheiser-xsw-d-mini-jack-tx</t>
  </si>
  <si>
    <t>TG 500HD 794-832 MHz</t>
  </si>
  <si>
    <t>Handsändare med den dynamiska kapseln TG V50. Den är uppladdningsbar och har en plastkonstruktion</t>
  </si>
  <si>
    <t>https://www.emusic.se/product/58406/beyerdynamic-tg-500hd-794-832-mhz</t>
  </si>
  <si>
    <t>MM-202</t>
  </si>
  <si>
    <t>Riktad kondensatormikrofon, svanhals, 47cm lång, 10mm i diameter</t>
  </si>
  <si>
    <t>https://www.emusic.se/product/25178/mipro-mm-202</t>
  </si>
  <si>
    <t>MM-202B</t>
  </si>
  <si>
    <t>Riktad kondensatormikrofon, svanhals, 37 cm lång, 10mm i diameter</t>
  </si>
  <si>
    <t>https://www.emusic.se/product/25181/mipro-mm-202b</t>
  </si>
  <si>
    <t>MM-202S</t>
  </si>
  <si>
    <t>Riktad kondensatormikrofon, svanhals, 13 cm lång, 10mm i diameter</t>
  </si>
  <si>
    <t>https://www.emusic.se/product/25182/mipro-mm-202s</t>
  </si>
  <si>
    <t>MM-20P</t>
  </si>
  <si>
    <t>Mini-svanhalsmikrofon för MTG-100T/100Ta, riktad, 10 mm</t>
  </si>
  <si>
    <t>https://www.emusic.se/product/25204/mipro-mm-20p</t>
  </si>
  <si>
    <t>MM-202A</t>
  </si>
  <si>
    <t>https://www.emusic.se/product/25180/mipro-mm-202a</t>
  </si>
  <si>
    <t>MT-90A</t>
  </si>
  <si>
    <t>Trådlös interlink-sändare, 16-kanaler, 620-934 MHz</t>
  </si>
  <si>
    <t>https://www.emusic.se/product/25194/mipro-mt-90a</t>
  </si>
  <si>
    <t>DN-202WT</t>
  </si>
  <si>
    <t>Sändare för DN-202WR, XLR och ¼”-ingångar, 33 m räckvidd</t>
  </si>
  <si>
    <t>https://www.emusic.se/product/34415/denon-dn-202wt</t>
  </si>
  <si>
    <t>HypeMiC</t>
  </si>
  <si>
    <t>Kit med USB kardioid-mikrofon, mikrofonstativ, popfilter, bärväska, USB-C, USB-A, Micro USB</t>
  </si>
  <si>
    <t>https://www.emusic.se/product/57371/apogee-hypemic</t>
  </si>
  <si>
    <t>MiC Plus</t>
  </si>
  <si>
    <t>USB-mikrofon till Mac, PC &amp; iOS, njure, 24bit/96kHz, 46dB preamp-gain, hörlursutgång, inkl. tripodstativ, kabel &amp; mikrofonhållare</t>
  </si>
  <si>
    <t>https://www.emusic.se/product/48400/apogee-mic-plus</t>
  </si>
  <si>
    <t>Högkvalitets USB-mikrofon för podradio, radio, tv, media, musiker etc</t>
  </si>
  <si>
    <t>https://www.emusic.se/product/16015/röde-podcaster-usb</t>
  </si>
  <si>
    <t>HandMic Digital</t>
  </si>
  <si>
    <t>Dynamisk USB-mikrofon för reportrar, journalister &amp; iOS-användare, inkl. mik-klämma, bordsstativ &amp; väska</t>
  </si>
  <si>
    <t>https://www.emusic.se/product/47781/sennheiser-handmic-digital</t>
  </si>
  <si>
    <t>NT-USB Kit</t>
  </si>
  <si>
    <t>Mångsidig USB-mikrofon i studiokvalitet, inklusive 3/8” mikrofonfäste, Tripod-ställ, fodral och 6m USB-kabel</t>
  </si>
  <si>
    <t>https://www.emusic.se/product/29486/röde-nt-usb-kit</t>
  </si>
  <si>
    <t>EM USB</t>
  </si>
  <si>
    <t>USB-mikrofon, 30 Hz - 18 kHz, -52dB känslighet, integrerat interface med volymkontroll, ingår tillbehör</t>
  </si>
  <si>
    <t>https://www.emusic.se/product/58690/mackie-em-usb</t>
  </si>
  <si>
    <t>Satellite</t>
  </si>
  <si>
    <t>USB/iOS-kondensatormikrofon, 2 st 16 mm membran, 24-bit/96kHz, 3 st karaktäristiker, 3,5 mm hörlursutgång, vikningsbara ben</t>
  </si>
  <si>
    <t>https://www.emusic.se/product/58342/samson-satellite</t>
  </si>
  <si>
    <t>NT-USB Mini</t>
  </si>
  <si>
    <t>Mångsidig liten USB-mikrofon i studiokvalitet, 3.5mm hörlursutgång, USB-C kontakt, plug &amp; play, inbyggt popfilter</t>
  </si>
  <si>
    <t>https://www.emusic.se/product/58075/röde-nt-usb-mini</t>
  </si>
  <si>
    <t>sPod Pro</t>
  </si>
  <si>
    <t>USB-mikrofon, inbyggt ljudkort med ljudingång, 3 utgångslägen, justerbar hörlursutgång</t>
  </si>
  <si>
    <t>https://www.emusic.se/product/36619/reloop-spod-pro</t>
  </si>
  <si>
    <t>MPM-2000U</t>
  </si>
  <si>
    <t>USB-mikrofon, kondensator, njure, 132 dB SPL, 20-18,000 Hz,  48kHz/16-bit, för sång, slagverk &amp; instrument</t>
  </si>
  <si>
    <t>https://www.emusic.se/product/38598/marantz-mpm-2000u</t>
  </si>
  <si>
    <t>USB-kondensator-Mikrofon med 25mm kapsel, tripodstativ, hörlursutgång /direktlyssning, slitstark zink/krom</t>
  </si>
  <si>
    <t>https://www.emusic.se/product/17656/samson-meteor-mic</t>
  </si>
  <si>
    <t>sPod</t>
  </si>
  <si>
    <t>USB-mikrofon, inbyggt ljudkort, low cut och pad switch, justerbar hörlursutgång</t>
  </si>
  <si>
    <t>https://www.emusic.se/product/36621/reloop-spod</t>
  </si>
  <si>
    <t>Go-Mic</t>
  </si>
  <si>
    <t>Portabel USB-ansluten kondensatormikrofon</t>
  </si>
  <si>
    <t>https://www.emusic.se/product/15561/samson-go-mic</t>
  </si>
  <si>
    <t>MPM-1000U</t>
  </si>
  <si>
    <t>USB-mikrofon, kondensator, njure, 132 dB SPL, 20–17,000Hz</t>
  </si>
  <si>
    <t>https://www.emusic.se/product/38596/marantz-mpm-1000u</t>
  </si>
  <si>
    <t>sPodcaster</t>
  </si>
  <si>
    <t>USB-mikrofon, kondensator med riktad karaktäristik, 48 kHz A/D-omvandlare, 16 bit-upplösning</t>
  </si>
  <si>
    <t>https://www.emusic.se/product/36620/reloop-spodcaster</t>
  </si>
  <si>
    <t>Go-Mic Direct</t>
  </si>
  <si>
    <t>Ultrakompakt, portabel USB-kondensatormikrofon</t>
  </si>
  <si>
    <t>https://www.emusic.se/product/27509/samson-go-mic-direct</t>
  </si>
  <si>
    <t xml:space="preserve">A89SW-SFT Mjukt vindskydd VP89S VP82 </t>
  </si>
  <si>
    <t>Svart vindskydd i skum för mikrofonen ME 66</t>
  </si>
  <si>
    <t>https://www.emusic.se/product/58369/shure-a89sw-sft-mjukt-vindskydd-vp89s-vp82</t>
  </si>
  <si>
    <t>AT8104a</t>
  </si>
  <si>
    <t>Litet, låsbart vindskydd med extra yttre skum, anpassat för U853, U857 och U859</t>
  </si>
  <si>
    <t>https://www.emusic.se/product/25250/audio-technica-at8104a</t>
  </si>
  <si>
    <t>SG-2</t>
  </si>
  <si>
    <t>Svart vindskydd från Windtechs Shotgun-serie, 2,25cm x 29,2 cm</t>
  </si>
  <si>
    <t>Windtech</t>
  </si>
  <si>
    <t>https://www.emusic.se/product/26668/windtech-sg-2</t>
  </si>
  <si>
    <t>Vindskydd WS7</t>
  </si>
  <si>
    <t>Vindskydd - Passar till NTG3, men även andra shotgun-mikrofoner med en maxlängd på 186,5mm</t>
  </si>
  <si>
    <t>https://www.emusic.se/product/38772/röde-vindskydd-ws7</t>
  </si>
  <si>
    <t>DeadWombat Vindpäls för Blimp</t>
  </si>
  <si>
    <t>Vindskydd som passar till Rödes Blimp</t>
  </si>
  <si>
    <t>https://www.emusic.se/product/58076/röde-deadwombat-vindpäls-för-blimp</t>
  </si>
  <si>
    <t>Vindskydd WS6</t>
  </si>
  <si>
    <t>För NTG 1 och 2 samt andra shotgunmikrofoner med en maxlängd på 160,5mm, diameter 21-22.5 mm</t>
  </si>
  <si>
    <t>https://www.emusic.se/product/28528/röde-vindskydd-ws6</t>
  </si>
  <si>
    <t>MZW 66 Pro</t>
  </si>
  <si>
    <t>Svart vindskydd i velour för mikrofonen ME 66</t>
  </si>
  <si>
    <t>https://www.emusic.se/product/58368/sennheiser-mzw-66-pro</t>
  </si>
  <si>
    <t>WS2 Vindskydd för U 47, BCM 104/705 &amp; D-01</t>
  </si>
  <si>
    <t>Vindskydd, 120 mm diameter / 22 dB, för U 47, BCM 104/705 eller D-01</t>
  </si>
  <si>
    <t>https://www.emusic.se/product/26557/neumann-ws2-vindskydd-för-u-47-bcm-104-705-d-01</t>
  </si>
  <si>
    <t>MZH 440 Fur Windshield</t>
  </si>
  <si>
    <t>Pälsvindskydd för stereomikrofonen MKE 440</t>
  </si>
  <si>
    <t>https://www.emusic.se/product/36191/sennheiser-mzh-440-fur-windshield</t>
  </si>
  <si>
    <t>Dead Cat/vindskydd</t>
  </si>
  <si>
    <t>Vindskydd som passar till bl.a VideoMic, NTG-1 och NTG-2</t>
  </si>
  <si>
    <t>https://www.emusic.se/product/15764/röde-dead-cat-vindskydd</t>
  </si>
  <si>
    <t>Dead Cat VMP</t>
  </si>
  <si>
    <t>Vindskydd som passar till VideoMic PRO</t>
  </si>
  <si>
    <t>https://www.emusic.se/product/19152/röde-dead-cat-vmp</t>
  </si>
  <si>
    <t xml:space="preserve">Dead Kitten/vindskydd </t>
  </si>
  <si>
    <t>Vindskydd som passar till bl.a. StereoVideoMic och NT4 Passar även Zoom H2 och H4</t>
  </si>
  <si>
    <t>https://www.emusic.se/product/15763/röde-dead-kitten-vindskydd</t>
  </si>
  <si>
    <t>MZW 441-A</t>
  </si>
  <si>
    <t>Svart vindskydd för MD 441 och BF 521</t>
  </si>
  <si>
    <t>https://www.emusic.se/product/26653/sennheiser-mzw-441-a</t>
  </si>
  <si>
    <t>Lavalier Windjammer Grå</t>
  </si>
  <si>
    <t>Reducerar brus, vind och klädprassel, passar mikrofoner med 4.5 mm i diameter samt med längd upp till 15 mm, grå</t>
  </si>
  <si>
    <t>https://www.emusic.se/product/28885/rycote-lavalier-windjammer-grå</t>
  </si>
  <si>
    <t>Dead Cat GO</t>
  </si>
  <si>
    <t>Specialdesignad vindpäls till Videomic GO</t>
  </si>
  <si>
    <t>https://www.emusic.se/product/30723/röde-dead-cat-go</t>
  </si>
  <si>
    <t>Vindskydd WS8</t>
  </si>
  <si>
    <t>Vindskydd - Passar till Röde´s NT5, NT55 and NT6</t>
  </si>
  <si>
    <t>https://www.emusic.se/product/46673/röde-vindskydd-ws8</t>
  </si>
  <si>
    <t>MZW 66</t>
  </si>
  <si>
    <t>https://www.emusic.se/product/58367/sennheiser-mzw-66</t>
  </si>
  <si>
    <t>WSS 100 Vindskydd, Svart</t>
  </si>
  <si>
    <t>Svart vindskydd för Neumanns KMS-serie, 90mm diameter</t>
  </si>
  <si>
    <t>https://www.emusic.se/product/26610/neumann-wss-100-vindskydd-svart</t>
  </si>
  <si>
    <t>OCW8 Windshield</t>
  </si>
  <si>
    <t>Mikrofonskydd till OC818 och OC18-mikrofoner</t>
  </si>
  <si>
    <t>https://www.emusic.se/product/57087/austrian-audio-ocw8-windshield</t>
  </si>
  <si>
    <t>Vindskydd WS9</t>
  </si>
  <si>
    <t>Vindpäls för VideoMicro och VideoMic Me</t>
  </si>
  <si>
    <t>https://www.emusic.se/product/34747/röde-vindskydd-ws9</t>
  </si>
  <si>
    <t>WS89</t>
  </si>
  <si>
    <t xml:space="preserve">WS89 vindskydd för Neumann U89i, TLM 193 och TLM 170 </t>
  </si>
  <si>
    <t>https://www.emusic.se/product/22081/neumann-ws89</t>
  </si>
  <si>
    <t>WS87 Vindskydd</t>
  </si>
  <si>
    <t>Vindskydd, 90mm diameter / 26 dB. För U 67/87 ai och TLM 50/103/170</t>
  </si>
  <si>
    <t>https://www.emusic.se/product/26561/neumann-ws87-vindskydd</t>
  </si>
  <si>
    <t>45/100 Large Diaphragm Mic Foam</t>
  </si>
  <si>
    <t>Stort vindskydd som passar mikrofoner med 45 mm diameter, 100 mm djupt</t>
  </si>
  <si>
    <t>https://www.emusic.se/product/34403/rycote-45-100-large-diaphragm-mic-foam</t>
  </si>
  <si>
    <t>Vindskydd WS2</t>
  </si>
  <si>
    <t>Vindskydd som passar för NT1, NT2, NT1000, NTK, NTV</t>
  </si>
  <si>
    <t>https://www.emusic.se/product/15767/röde-vindskydd-ws2</t>
  </si>
  <si>
    <t>Minifur-Lav, 3-pack</t>
  </si>
  <si>
    <t>Vindpäls för Lavalier, 3-pack</t>
  </si>
  <si>
    <t>https://www.emusic.se/product/25873/röde-minifur-lav-3-pack</t>
  </si>
  <si>
    <t>WS2 Vindskydd för TLM 102/193</t>
  </si>
  <si>
    <t>Vindskydd, 80mm diameter / 24 dB, för TLM 102 / 193.</t>
  </si>
  <si>
    <t>https://www.emusic.se/product/26556/neumann-ws2-vindskydd-för-tlm-102-193</t>
  </si>
  <si>
    <t>WS5 Pop Filter/Wind Shield</t>
  </si>
  <si>
    <t>Vindskydd/puffskydd, skyddar mikrofonen från brus och vind</t>
  </si>
  <si>
    <t>https://www.emusic.se/product/47102/röde-ws5-pop-filter-wind-shield</t>
  </si>
  <si>
    <t>WSVM Pop Filter/Wind Shield</t>
  </si>
  <si>
    <t>Vindskydd/puffskydd för videomikrofoner, NTG1 &amp; NTG2, skyddar mikrofonen från brus och vind</t>
  </si>
  <si>
    <t>https://www.emusic.se/product/47103/röde-wsvm-pop-filter-wind-shield</t>
  </si>
  <si>
    <t>WSl-LAV Puffskydd 3-pack</t>
  </si>
  <si>
    <t xml:space="preserve">Puffskydd för Lavalier. 3pack </t>
  </si>
  <si>
    <t>https://www.emusic.se/product/48101/röde-wsl-lav-puffskydd-3-pack</t>
  </si>
  <si>
    <t>MZW 1 puffskydd</t>
  </si>
  <si>
    <t>Vindskydd för evolution wireless SKM 100, SKM 300 och SKM 500 handhållna sändare.</t>
  </si>
  <si>
    <t>https://www.emusic.se/product/57784/sennheiser-mzw-1-puffskydd</t>
  </si>
  <si>
    <t>A4WSB 4 RF Vindskydd till Isomax 4</t>
  </si>
  <si>
    <t>Vindskydd till Isomax 4</t>
  </si>
  <si>
    <t>https://www.emusic.se/product/21442/countryman-a4wsb-4-rf-vindskydd-till-isomax-4</t>
  </si>
  <si>
    <t>WNS 120 Vindskydd</t>
  </si>
  <si>
    <t>Vindskydd för Neumanns KK 120 och AK 20, 48mm diameter</t>
  </si>
  <si>
    <t>https://www.emusic.se/product/26609/neumann-wns-120-vindskydd</t>
  </si>
  <si>
    <t>WS1 5-pack</t>
  </si>
  <si>
    <t>5-pack med svarta vindskydd för vanligt förekommande mikrofoner, passar nästan alla handhållna mikrofoner</t>
  </si>
  <si>
    <t>https://www.emusic.se/product/57156/samson-ws1-5-pack</t>
  </si>
  <si>
    <t>WS6MBK Set med 6 st vindskydd</t>
  </si>
  <si>
    <t>Set med 6 st svarta vindskydd, universalmodell, mått Ø 35x70mm</t>
  </si>
  <si>
    <t>https://www.emusic.se/product/58010/proel-ws6mbk-set-med-6-st-vindskydd</t>
  </si>
  <si>
    <t>HSWSOL Vindskydd till HM Headset Beige</t>
  </si>
  <si>
    <t>Vindskydd till HM Headset Beige</t>
  </si>
  <si>
    <t>https://www.emusic.se/product/21440/countryman-hswsol-vindskydd-till-hm-headset-beige</t>
  </si>
  <si>
    <t>HSWSOB Vindskydd till HM Headset Svart</t>
  </si>
  <si>
    <t>Vindskydd till HM Headset Svart</t>
  </si>
  <si>
    <t>https://www.emusic.se/product/21441/countryman-hswsob-vindskydd-till-hm-headset-svart</t>
  </si>
  <si>
    <t>E2WSRL Vindskydd till E2</t>
  </si>
  <si>
    <t>Vindskydd till E2</t>
  </si>
  <si>
    <t>https://www.emusic.se/product/21436/countryman-e2wsrl-vindskydd-till-e2</t>
  </si>
  <si>
    <t>B3WSL Vindskydd till B3 Lavalier Beige</t>
  </si>
  <si>
    <t xml:space="preserve"> Vindskydd till B3 Lavalier Beige</t>
  </si>
  <si>
    <t>https://www.emusic.se/product/21437/countryman-b3wsl-vindskydd-till-b3-lavalier-beige</t>
  </si>
  <si>
    <t>B3WSB Vindskydd till B3 Lavalier Svart</t>
  </si>
  <si>
    <t>Vindskydd till B3 Lavalier Svart</t>
  </si>
  <si>
    <t>https://www.emusic.se/product/21438/countryman-b3wsb-vindskydd-till-b3-lavalier-svart</t>
  </si>
  <si>
    <t>WSS-6 Windscreen</t>
  </si>
  <si>
    <t>Vindskydd av skum för Zoom's SGH-6 &amp; SSH-6</t>
  </si>
  <si>
    <t>https://www.emusic.se/product/53943/zoom-wss-6-windscreen</t>
  </si>
  <si>
    <t>E6WSRL Vindskydd till E6 Beige</t>
  </si>
  <si>
    <t>Vindskydd till E6</t>
  </si>
  <si>
    <t>https://www.emusic.se/product/21430/countryman-e6wsrl-vindskydd-till-e6-beige</t>
  </si>
  <si>
    <t>puffskydd för QE headset</t>
  </si>
  <si>
    <t>Vindskydd till Samsons QE-headsets</t>
  </si>
  <si>
    <t>https://www.emusic.se/product/26750/samson-puffskydd-för-qe-headset</t>
  </si>
  <si>
    <t>WSL-1 Windshield</t>
  </si>
  <si>
    <t>Puffskydd till myggan LMF-2 för Zoom's F1 Field Recorder, 5 pack i olika färger</t>
  </si>
  <si>
    <t>https://www.emusic.se/product/53942/zoom-wsl-1-windshield</t>
  </si>
  <si>
    <t>SASE50TWS</t>
  </si>
  <si>
    <t>3-pack puffskydd passande Samson SE50, beige</t>
  </si>
  <si>
    <t>https://www.emusic.se/product/22180/samson-sase50tws</t>
  </si>
  <si>
    <t>Starlight Wind Gag</t>
  </si>
  <si>
    <t>Vindskydd som passar till Aston Starlight</t>
  </si>
  <si>
    <t>https://www.emusic.se/product/46648/aston-starlight-wind-gag</t>
  </si>
  <si>
    <t>A58WS Vindskydd</t>
  </si>
  <si>
    <t>Vindskydd, passar de flesta handhållna sångmikrofoner.</t>
  </si>
  <si>
    <t>https://www.emusic.se/product/47698/shure-a58ws-vindskydd</t>
  </si>
  <si>
    <t>A58WS Vindskydd Blå</t>
  </si>
  <si>
    <t>https://www.emusic.se/product/58118/shure-a58ws-vindskydd-blå</t>
  </si>
  <si>
    <t>4CP0002</t>
  </si>
  <si>
    <t>Svarta puffskydd i 4-pack. Passar för bl.a Mipros MU-53L.</t>
  </si>
  <si>
    <t>https://www.emusic.se/product/14760/mipro-4cp0002</t>
  </si>
  <si>
    <t>4CP0007</t>
  </si>
  <si>
    <t>Beigefärgade puffskydd i 4-pack. Passar för bl.a Mipros MU-55.</t>
  </si>
  <si>
    <t>https://www.emusic.se/product/14761/mipro-4cp0007</t>
  </si>
  <si>
    <t>Twelve</t>
  </si>
  <si>
    <t>Motoriserad 12" vinylspelare för DJ's, 33¹/³ &amp; 45 RPM, 8/16/50% pitch, touch strip, MIDI/USB</t>
  </si>
  <si>
    <t>https://www.emusic.se/product/50307/rane-twelve</t>
  </si>
  <si>
    <t>PLX-1000</t>
  </si>
  <si>
    <t>Direct Drive analog skivspelare, erbjuder det ljud och driftsäkerhet som krävs av DJs och klubbar</t>
  </si>
  <si>
    <t>https://www.emusic.se/product/29316/pioneer-plx-1000</t>
  </si>
  <si>
    <t>RP-8000 MKII</t>
  </si>
  <si>
    <t>Hybrid-vinylpelare med upper-torque motor, designad för Serato DJ Pro, USB, MIDI, 7 olika performance-lägen</t>
  </si>
  <si>
    <t>https://www.emusic.se/product/58125/reloop-rp-8000-mkii</t>
  </si>
  <si>
    <t>RP-8000 MK1</t>
  </si>
  <si>
    <t>Hybrid-vinylpelare med upper-torque motor, Serato DJ kompatibel, USB, MIDI, fyra olika performance-lägen</t>
  </si>
  <si>
    <t>https://www.emusic.se/product/29475/reloop-rp-8000-mk1</t>
  </si>
  <si>
    <t>AT-LP1240USB</t>
  </si>
  <si>
    <t>Mångsidig Vinylspelare med USB, kraftig trefasmotor och många funktioner för både DJ och hifi-användare.</t>
  </si>
  <si>
    <t>https://www.emusic.se/product/22705/audio-technica-at-lp1240usb</t>
  </si>
  <si>
    <t>RP-7000 MK2 Silver</t>
  </si>
  <si>
    <t>Direktdriven vinylspelare med upper-torque motor, 33 1/3, 45 &amp; 78 RPM, flera olika pitchintervall, silverfärgad</t>
  </si>
  <si>
    <t>https://www.emusic.se/product/49702/reloop-rp-7000-mk2-silver</t>
  </si>
  <si>
    <t>RP-7000 MK2 - Svart</t>
  </si>
  <si>
    <t>Direktdriven vinylspelare med upper-torque motor, 33 1/3, 45 &amp; 78 RPM, flera olika pitchintervall, svart</t>
  </si>
  <si>
    <t>https://www.emusic.se/product/49698/reloop-rp-7000-mk2-svart</t>
  </si>
  <si>
    <t>NTX1000</t>
  </si>
  <si>
    <t>Turntable/vinylspelare, High-Torque Direct Drive, 33 1/3 &amp; 45 RPM, pitch fader, justerbar motvikt, RCA, USB</t>
  </si>
  <si>
    <t>https://www.emusic.se/product/49867/numark-ntx1000</t>
  </si>
  <si>
    <t>PLX-500 Black</t>
  </si>
  <si>
    <t>Högkvalitativ vinylspelare med analogt sound, USB-utgång, redo att ansluta direkt till högtalare, svart</t>
  </si>
  <si>
    <t>https://www.emusic.se/product/37387/pioneer-plx-500-black</t>
  </si>
  <si>
    <t>PLX-500 White</t>
  </si>
  <si>
    <t>Högkvalitativ vinylspelare med analogt sound, USB-utgång, redo att ansluta direkt till högtalare, vit</t>
  </si>
  <si>
    <t>https://www.emusic.se/product/37388/pioneer-plx-500-white</t>
  </si>
  <si>
    <t>RP-4000M</t>
  </si>
  <si>
    <t>Direktdriven vinylspelare med upper-torque motor, 33 1/3, 45 &amp; 78 RPM, inkl. headshell, cartridge &amp; slipmat</t>
  </si>
  <si>
    <t>https://www.emusic.se/product/29472/reloop-rp-4000m</t>
  </si>
  <si>
    <t>RP-2000USB</t>
  </si>
  <si>
    <t>Direktdriven vinylspelare med metalchassi, USB, 33 1/3 &amp; 45 RPM, pitch range +/- 10%, inkl. headshell &amp; slipmat</t>
  </si>
  <si>
    <t>https://www.emusic.se/product/29471/reloop-rp-2000usb</t>
  </si>
  <si>
    <t>RP-4000 MK2</t>
  </si>
  <si>
    <t>Direktdriven med high-torque direct drive, avtagbar headshell, förmonterad OM Black-pickup, inkl. slipmat</t>
  </si>
  <si>
    <t>https://www.emusic.se/product/51977/reloop-rp-4000-mk2</t>
  </si>
  <si>
    <t>RP-1000M</t>
  </si>
  <si>
    <t>Remdriven vinylspelare med metalchassi,  33 1/3 &amp; 45 RPM, pitch range +/- 10%, inkl. svart cartridge</t>
  </si>
  <si>
    <t>https://www.emusic.se/product/29469/reloop-rp-1000m</t>
  </si>
  <si>
    <t>Drivrem till RP-1000, reservdel</t>
  </si>
  <si>
    <t>Drivrem till RP-1000</t>
  </si>
  <si>
    <t>https://www.emusic.se/product/46677/reloop-drivrem-till-rp-1000-reservdel</t>
  </si>
  <si>
    <t>V-Case</t>
  </si>
  <si>
    <t>Väska för V Series-trummikrofoner, skumvadderad inredning</t>
  </si>
  <si>
    <t>https://www.emusic.se/product/57723/se-electronics-v-case</t>
  </si>
  <si>
    <t>HypeMiC+ Carrying Case</t>
  </si>
  <si>
    <t xml:space="preserve">Väska enbart utformad för Apogee HypeMiC+, hårt skal och skuminredning </t>
  </si>
  <si>
    <t>https://www.emusic.se/product/57372/apogee-hypemic-carrying-case</t>
  </si>
  <si>
    <t>M-Bag Medium</t>
  </si>
  <si>
    <t>Zipperbag för mikrofoner, 220 x 110 mm (8.90 x 4.60")</t>
  </si>
  <si>
    <t>https://www.emusic.se/product/29677/beyerdynamic-m-bag-medium</t>
  </si>
  <si>
    <t>KM A Nickel</t>
  </si>
  <si>
    <t>Analogt slutsteg för Neumanns kapslar i KK-serien, inkl. fäste, vindskydd och trälåda</t>
  </si>
  <si>
    <t>https://www.emusic.se/product/26639/neumann-km-a-nickel</t>
  </si>
  <si>
    <t>N 248</t>
  </si>
  <si>
    <t>Strömförsörjning (230 V, EU) för en stereomikrofon eller två mono-mikrofoner med 48 V fantommatning</t>
  </si>
  <si>
    <t>https://www.emusic.se/product/26641/neumann-n-248</t>
  </si>
  <si>
    <t>KM A Nextel Black</t>
  </si>
  <si>
    <t>https://www.emusic.se/product/26640/neumann-km-a-nextel-black</t>
  </si>
  <si>
    <t>Gold Digger</t>
  </si>
  <si>
    <t>4-kanalig mikrofonväljare med switch som säkerställer att endast en mikrofon är påslagen åt gången</t>
  </si>
  <si>
    <t>https://www.emusic.se/product/28708/radial-gold-digger</t>
  </si>
  <si>
    <t>C480 B ULS</t>
  </si>
  <si>
    <t>Förförstärkare, ultralinjär, hög känslighet, inkl. hållare</t>
  </si>
  <si>
    <t>https://www.emusic.se/product/24280/akg-c480-b-uls</t>
  </si>
  <si>
    <t>KM 100</t>
  </si>
  <si>
    <t>Förstärkare för kapslar från AK-serien</t>
  </si>
  <si>
    <t>https://www.emusic.se/product/26588/neumann-km-100</t>
  </si>
  <si>
    <t>Boom Pole Pro 0.81-3m</t>
  </si>
  <si>
    <t>Teleskopbom tillverkad i kolfiber, 535g tung, utdragbar från 81 cm till 3 meter</t>
  </si>
  <si>
    <t>https://www.emusic.se/product/34749/röde-boom-pole-pro-0-81-3m</t>
  </si>
  <si>
    <t>Modular Stereo Boom SB0400</t>
  </si>
  <si>
    <t>Skena för att montera ett stereopar i X/Y, A-B, ORTF, DIN, måttangivelser, 40 cm</t>
  </si>
  <si>
    <t>https://www.emusic.se/product/46671/dpa-modular-stereo-boom-sb0400</t>
  </si>
  <si>
    <t>MIP3S Converter</t>
  </si>
  <si>
    <t>Kombinerar XLR mikrofoningång med RCA eller 3,5 mm TRS stereolinjenivå till en mono mikrofonutgång</t>
  </si>
  <si>
    <t>https://www.emusic.se/product/34954/whirlwind-mip3s-converter</t>
  </si>
  <si>
    <t>SE 300 B</t>
  </si>
  <si>
    <t>Mikpreamp för kapslar i Blue Line-serien</t>
  </si>
  <si>
    <t>https://www.emusic.se/product/24313/akg-se-300-b</t>
  </si>
  <si>
    <t>iKlip A/V</t>
  </si>
  <si>
    <t>System för mobil inspelning av ljud och video med smartphone, mikrofonförstärkare med XLR &amp; 48V fantommatning</t>
  </si>
  <si>
    <t>https://www.emusic.se/product/41532/ik-multimedia-iklip-a-v</t>
  </si>
  <si>
    <t>WA-HHA-SHBY</t>
  </si>
  <si>
    <t>Kapseladapter i aluminium till TG 1000 H</t>
  </si>
  <si>
    <t>https://www.emusic.se/product/29658/beyerdynamic-wa-hha-shby</t>
  </si>
  <si>
    <t>i-XLR</t>
  </si>
  <si>
    <t>Inspelningsadapter för mikrofon till iPhone, upp till 24-bit/96k och XY stereoinspelning</t>
  </si>
  <si>
    <t>https://www.emusic.se/product/39041/röde-i-xlr</t>
  </si>
  <si>
    <t>OCR8 Bluetooth Remote</t>
  </si>
  <si>
    <t>Fjärrkontroll för OC818-mikrofonen, fungerar med PolarPilot app för iOS och Android, kopplas in i mini-XLR</t>
  </si>
  <si>
    <t>https://www.emusic.se/product/57090/austrian-audio-ocr8-bluetooth-remote</t>
  </si>
  <si>
    <t>SBK 130 A</t>
  </si>
  <si>
    <t>Diffusions/diffraktions-sfär för KK131/183 och KM130</t>
  </si>
  <si>
    <t>https://www.emusic.se/product/39212/neumann-sbk-130-a</t>
  </si>
  <si>
    <t>E6CABLEL1S3 Beige Kabel till E6 Ears Set</t>
  </si>
  <si>
    <t>Kabel till E6 Ears Set, Med LEMO3-kontakt (Passar gamla Sennheiser)</t>
  </si>
  <si>
    <t>https://www.emusic.se/product/21419/countryman-e6cablel1s3-beige-kabel-till-e6-ears-set</t>
  </si>
  <si>
    <t>Micro Boom Pole Pro 2.2m</t>
  </si>
  <si>
    <t>Teleskopbom med tre sektioner som ger en maxlängd på 2.2 meter</t>
  </si>
  <si>
    <t>https://www.emusic.se/product/34748/röde-micro-boom-pole-pro-2-2m</t>
  </si>
  <si>
    <t>D-PowerPlug</t>
  </si>
  <si>
    <t>Effektiv signalförstärkare för dynamiska mikrofoner som förbättrar ljudkvaliteten markant</t>
  </si>
  <si>
    <t>https://www.emusic.se/product/28539/röde-d-powerplug</t>
  </si>
  <si>
    <t>HotShot DM1</t>
  </si>
  <si>
    <t>Mic mute och signalomkopplare för scenbruk</t>
  </si>
  <si>
    <t>https://www.emusic.se/product/28713/radial-hotshot-dm1</t>
  </si>
  <si>
    <t>RödeGrip+</t>
  </si>
  <si>
    <t>Mångfunktionellt fäste för iPhone 4 och 4S, tre linser medföljer</t>
  </si>
  <si>
    <t>https://www.emusic.se/product/28523/röde-rödegrip</t>
  </si>
  <si>
    <t>E6 Cable 2 SL</t>
  </si>
  <si>
    <t>Kabel till E6 Earset med TA4F kontakt, 2mm diameter</t>
  </si>
  <si>
    <t>https://www.emusic.se/product/38784/countryman-e6-cable-2-sl</t>
  </si>
  <si>
    <t>E6CABLEL1SR Beige Kabel till E6 Ears Set</t>
  </si>
  <si>
    <t>Kabel till E6 Ears Set, Med 3,5 mm stereotelekontakt, gängad (Passar Sennheiser Evolution)</t>
  </si>
  <si>
    <t>https://www.emusic.se/product/21418/countryman-e6cablel1sr-beige-kabel-till-e6-ears-set</t>
  </si>
  <si>
    <t>E6CABLEL1SX Beige Kabel till E6 Ears Set</t>
  </si>
  <si>
    <t>Kabel till E6 Ears Set, Med HiRO6-kontakt (Passar gamla SAMSON UT5-UT6)</t>
  </si>
  <si>
    <t>https://www.emusic.se/product/21420/countryman-e6cablel1sx-beige-kabel-till-e6-ears-set</t>
  </si>
  <si>
    <t>SG 289</t>
  </si>
  <si>
    <t>Mikrofonhylsa för Neumanns U 89</t>
  </si>
  <si>
    <t>https://www.emusic.se/product/26606/neumann-sg-289</t>
  </si>
  <si>
    <t xml:space="preserve">ECLT E6 EARCLIP </t>
  </si>
  <si>
    <t>EarClip är ett komplementet till Countryman E6 och E6i, justerbar och nästan osynlig, samt kan användas till båda öronen</t>
  </si>
  <si>
    <t>https://www.emusic.se/product/21411/countryman-eclt-e6-earclip</t>
  </si>
  <si>
    <t>SG 287</t>
  </si>
  <si>
    <t>Mikrofonhylsa för Neumanns U 87i, U 87 ai, och TLM 67</t>
  </si>
  <si>
    <t>https://www.emusic.se/product/26605/neumann-sg-287</t>
  </si>
  <si>
    <t>E6CABLEL1SV Beige Kabel till E6 Ears Set</t>
  </si>
  <si>
    <t>Kabel till E6 Ears Set, Med TA3F-kontakt (Passar Samson / AKG)</t>
  </si>
  <si>
    <t>https://www.emusic.se/product/21416/countryman-e6cablel1sv-beige-kabel-till-e6-ears-set</t>
  </si>
  <si>
    <t>E6CABLEL1SL Beige Kabel till E6 Ears Set</t>
  </si>
  <si>
    <t>Kabel till E6 Ears Set, Med TA4F-kontakt (Passar Shure, men ej MI PRO)</t>
  </si>
  <si>
    <t>https://www.emusic.se/product/21417/countryman-e6cablel1sl-beige-kabel-till-e6-ears-set</t>
  </si>
  <si>
    <t>E6CABLEL1P Beige Kabel till E6 Ears Set</t>
  </si>
  <si>
    <t>Kabel till E6 Ears Set, Med fullstor 3 polig XLR-kontakt, för trådbundet bruk.</t>
  </si>
  <si>
    <t>https://www.emusic.se/product/21421/countryman-e6cablel1p-beige-kabel-till-e6-ears-set</t>
  </si>
  <si>
    <t>AT899AK</t>
  </si>
  <si>
    <t>Tillbehörskit för AT899 inkl. fästen, hållare och vindskydd</t>
  </si>
  <si>
    <t>https://www.emusic.se/product/27248/audio-technica-at899ak</t>
  </si>
  <si>
    <t>Micro Boom Pole 0.8-2m</t>
  </si>
  <si>
    <t>Teleskopbom, utdragbar 0,84m - 2,05m Vikt: 396g</t>
  </si>
  <si>
    <t>https://www.emusic.se/product/30731/röde-micro-boom-pole-0-8-2m</t>
  </si>
  <si>
    <t>SG2</t>
  </si>
  <si>
    <t>Mikrofonhylsa för Neumanns TLM 102/103/193 &amp; M147</t>
  </si>
  <si>
    <t>https://www.emusic.se/product/26604/neumann-sg2</t>
  </si>
  <si>
    <t>MJ-53</t>
  </si>
  <si>
    <t>Adapter med fantommatning,  för kondensatormikrofoner med Mini-XLR</t>
  </si>
  <si>
    <t>https://www.emusic.se/product/25163/mipro-mj-53</t>
  </si>
  <si>
    <t>320 Mikrofonhållare</t>
  </si>
  <si>
    <t>Mikrofonhållare för mikrofonerna RE 20, RE 27, RE320 och RE 868 från Electro Voice</t>
  </si>
  <si>
    <t>https://www.emusic.se/product/29322/electro-voice-320-mikrofonhållare</t>
  </si>
  <si>
    <t>MiCon Cable 3M</t>
  </si>
  <si>
    <t>Kevlarförstärkt kabel. Passar för HS1, Lavalier och Pinmik. 3 meter.</t>
  </si>
  <si>
    <t>https://www.emusic.se/product/17669/röde-micon-cable-3m</t>
  </si>
  <si>
    <t>MiC Accessories Kit</t>
  </si>
  <si>
    <t>MiC kabel- &amp; adapter-kit med 3m iOS-kabel, 3m USB-kabel, bärväska &amp; MiC-adapter</t>
  </si>
  <si>
    <t>https://www.emusic.se/product/39551/apogee-mic-accessories-kit</t>
  </si>
  <si>
    <t>MNV 21 Svart</t>
  </si>
  <si>
    <t>Upphängare anpassad för salonger, hörsalar och teatrar, för KM-serien samt KMR 81i &amp; 82i</t>
  </si>
  <si>
    <t>https://www.emusic.se/product/26599/neumann-mnv-21-svart</t>
  </si>
  <si>
    <t>MA-PVA (TG)</t>
  </si>
  <si>
    <t>Fantommatningsadapter från XLR till 4-pin mini-XLR och TG-pinout.</t>
  </si>
  <si>
    <t>https://www.emusic.se/product/57195/beyerdynamic-ma-pva-(tg)</t>
  </si>
  <si>
    <t>RF Pro Mounting Kit</t>
  </si>
  <si>
    <t>Monteringsfäste för sE Electronics RF Pro-serie, förenklar användandet &amp; ger bättre stabilitet</t>
  </si>
  <si>
    <t>https://www.emusic.se/product/45809/se-electronics-rf-pro-mounting-kit</t>
  </si>
  <si>
    <t>FlexiMount</t>
  </si>
  <si>
    <t>Mik-hållarklämma med justerbar längd (upp till 27,9 cm), 9 länkar, ?”-16-adapter, klarar mikrofoner/kameror upp till 0,9 kg</t>
  </si>
  <si>
    <t>https://www.emusic.se/product/34610/dinkum-systems-fleximount</t>
  </si>
  <si>
    <t>MiCon Cable 1,2M</t>
  </si>
  <si>
    <t>Kevlarförstärkt kabel. Passar för HS1, Lavalier och Pinmik. 1,2 meter.</t>
  </si>
  <si>
    <t>https://www.emusic.se/product/17668/röde-micon-cable-1-2m</t>
  </si>
  <si>
    <t>Pivot Adapter</t>
  </si>
  <si>
    <t>Adapter för att montera på boomställ och boompoles, 210-graders vinkelradie</t>
  </si>
  <si>
    <t>https://www.emusic.se/product/30728/röde-pivot-adapter</t>
  </si>
  <si>
    <t>Stereo Bar</t>
  </si>
  <si>
    <t>Montera två mikrofoner i stereo, 20 cm avstånd</t>
  </si>
  <si>
    <t>https://www.emusic.se/product/30729/röde-stereo-bar</t>
  </si>
  <si>
    <t>MZQ 6</t>
  </si>
  <si>
    <t>Videokameraadapter för Sennheisers K6-system</t>
  </si>
  <si>
    <t>https://www.emusic.se/product/26664/sennheiser-mzq-6</t>
  </si>
  <si>
    <t>MZQ 441</t>
  </si>
  <si>
    <t>Mikrofonhållare för MD 441</t>
  </si>
  <si>
    <t>https://www.emusic.se/product/26654/sennheiser-mzq-441</t>
  </si>
  <si>
    <t>Skena för att montera ett stereopar i X/Y, A-B, ORTF, måttangivelser.</t>
  </si>
  <si>
    <t>https://www.emusic.se/product/46649/aston-stereo-bar</t>
  </si>
  <si>
    <t>MZS 6</t>
  </si>
  <si>
    <t>Shockmount/mikrofonklämma för K6-systemen</t>
  </si>
  <si>
    <t>https://www.emusic.se/product/26663/sennheiser-mzs-6</t>
  </si>
  <si>
    <t>Cantilever Clamp</t>
  </si>
  <si>
    <t>Superstark klämma med 90 kg tryck, för Dinkums mikrofonarmar</t>
  </si>
  <si>
    <t>https://www.emusic.se/product/34622/dinkum-systems-cantilever-clamp</t>
  </si>
  <si>
    <t>MiCon-4 Mini XLR med skruvhylsa</t>
  </si>
  <si>
    <t>MiCon-4: Mini XLR med skruvhylsa för Röde HS1, Lavalier, Pinmic. Passar ett stort antal övriga tillverkare</t>
  </si>
  <si>
    <t>https://www.emusic.se/product/17666/röde-micon-4-mini-xlr-med-skruvhylsa</t>
  </si>
  <si>
    <t>MiCon-5 Standard XLR 48V fantom</t>
  </si>
  <si>
    <t>MiCon-5: Standard XLR 48V fantom för Röde HS1, Lavalier, Pinmic. Passar ett stort antal övriga tillverkare</t>
  </si>
  <si>
    <t>https://www.emusic.se/product/17667/röde-micon-5-standard-xlr-48v-fantom</t>
  </si>
  <si>
    <t>ActionPod PRO</t>
  </si>
  <si>
    <t>Mikrofonhållare med extra stark klämma, 7 justerbara länkar, 22,8 cm lång, 1,4"-adaptergänga</t>
  </si>
  <si>
    <t>https://www.emusic.se/product/34611/dinkum-systems-actionpod-pro</t>
  </si>
  <si>
    <t>RödeGrip 4</t>
  </si>
  <si>
    <t>Mångfunktionellt fäste för iPhone 4 &amp; 4S</t>
  </si>
  <si>
    <t>https://www.emusic.se/product/46651/röde-rödegrip-4</t>
  </si>
  <si>
    <t>MZA421 Mikrofonhållare för MD421</t>
  </si>
  <si>
    <t>https://www.emusic.se/product/38775/sennheiser-mza421-mikrofonhållare-för-md421</t>
  </si>
  <si>
    <t>d:vote clip för 4099-mikrofon till gitarr</t>
  </si>
  <si>
    <t xml:space="preserve">Klämma som man fäster på gitarren till d:vote 4099 mikrofon. </t>
  </si>
  <si>
    <t>https://www.emusic.se/product/33348/dpa-d-vote-clip-för-4099-mikrofon-till-gitarr</t>
  </si>
  <si>
    <t>ActionPod</t>
  </si>
  <si>
    <t>Mikrofonhållarklämma med 5 mikrojusterbara länkar, ¼-20-adapter, 17,8 cm lång, klarar mikrofoner/kameror upp till 1,36 kg</t>
  </si>
  <si>
    <t>https://www.emusic.se/product/34609/dinkum-systems-actionpod</t>
  </si>
  <si>
    <t>E6CABLEL2NC Beige Kabel till E6 Ears Set</t>
  </si>
  <si>
    <t>Kabel till E6 Ears Set, 2 mm Utan kontakt</t>
  </si>
  <si>
    <t>https://www.emusic.se/product/21415/countryman-e6cablel2nc-beige-kabel-till-e6-ears-set</t>
  </si>
  <si>
    <t>RödeGrip 5</t>
  </si>
  <si>
    <t>Mångfunktionellt fäste för iPhone 5 och 5S</t>
  </si>
  <si>
    <t>https://www.emusic.se/product/28522/röde-rödegrip-5</t>
  </si>
  <si>
    <t>PM6</t>
  </si>
  <si>
    <t>XLR-övergång för mikrofoner med P3-kontakt, möjligör fantommating. P3 in, XLR ut. Beltclip.</t>
  </si>
  <si>
    <t>https://www.emusic.se/product/30289/samson-pm6</t>
  </si>
  <si>
    <t>E6CABLEL1NC Beige Kabel till E6 Ears Set</t>
  </si>
  <si>
    <t>Kabel till E6 Ears Set, Utan kontakt</t>
  </si>
  <si>
    <t>https://www.emusic.se/product/21414/countryman-e6cablel1nc-beige-kabel-till-e6-ears-set</t>
  </si>
  <si>
    <t>Lav-Headset Medium</t>
  </si>
  <si>
    <t>Innovativt och ergonomiskt headsetliknande fäste för Rødes myggor smartLav+ och Lavalier</t>
  </si>
  <si>
    <t>https://www.emusic.se/product/35629/röde-lav-headset-medium</t>
  </si>
  <si>
    <t>Lav-Headset Large</t>
  </si>
  <si>
    <t>https://www.emusic.se/product/35630/röde-lav-headset-large</t>
  </si>
  <si>
    <t>Lav-Headset Small</t>
  </si>
  <si>
    <t>Innovativt och ergonomiskt headsetliknande fäste för Rødes myggor smartLav+ och Lavalier, för barn upp till 13 år</t>
  </si>
  <si>
    <t>https://www.emusic.se/product/35631/röde-lav-headset-small</t>
  </si>
  <si>
    <t>TRS Kabel för filmmaker</t>
  </si>
  <si>
    <t xml:space="preserve">Skärmad 3.5mm TRS Coil-kabel med låsring för Röde Filmmaker, </t>
  </si>
  <si>
    <t>https://www.emusic.se/product/56866/röde-trs-kabel-för-filmmaker</t>
  </si>
  <si>
    <t>OCC8 Mini XLR kabel</t>
  </si>
  <si>
    <t>OCC8 är en Mini XLR (hona) - XLR-kabel (hane) till OC818-mikrofonen från Austrian Audio</t>
  </si>
  <si>
    <t>https://www.emusic.se/product/57092/austrian-audio-occ8-mini-xlr-kabel</t>
  </si>
  <si>
    <t>MiCon 10 Mipro Adapter</t>
  </si>
  <si>
    <t>Adapter för Röde HS1, PinMic, Lavalier samt Mipro 4-pin mottagare, miniXLR</t>
  </si>
  <si>
    <t>https://www.emusic.se/product/28536/röde-micon-10-mipro-adapter</t>
  </si>
  <si>
    <t>MZQ 200</t>
  </si>
  <si>
    <t>Mikrofonhållare för Sennheisers K6-system</t>
  </si>
  <si>
    <t>https://www.emusic.se/product/26665/sennheiser-mzq-200</t>
  </si>
  <si>
    <t>MiCon-3 Mini XLR</t>
  </si>
  <si>
    <t>Mini XLR för Röde HS1, Lavalier, Pinmic. Passar ett stort antal övriga tillverkare</t>
  </si>
  <si>
    <t>https://www.emusic.se/product/17665/röde-micon-3-mini-xlr</t>
  </si>
  <si>
    <t>MiCon-6 3pol mini-xlr</t>
  </si>
  <si>
    <t>3pol mini-xlr, adapter system för Lavalier, Pinmic och HS1</t>
  </si>
  <si>
    <t>https://www.emusic.se/product/28531/röde-micon-6-3pol-mini-xlr</t>
  </si>
  <si>
    <t>MiCon-7 5pol mini-xlr</t>
  </si>
  <si>
    <t>5pol mini-xlr, adapter system för Lavalier, Pinmic och HS1</t>
  </si>
  <si>
    <t>https://www.emusic.se/product/28532/röde-micon-7-5pol-mini-xlr</t>
  </si>
  <si>
    <t>MiC Carry Case</t>
  </si>
  <si>
    <t>Väska till Apogee MiC &amp; MiC96k, även plats för tripod &amp; mikrofonstativsadapter</t>
  </si>
  <si>
    <t>https://www.emusic.se/product/39552/apogee-mic-carry-case</t>
  </si>
  <si>
    <t>A4STAND 4 RF Stativhållare till Isomax 4</t>
  </si>
  <si>
    <t>Stativhållare till Isomax 4</t>
  </si>
  <si>
    <t>https://www.emusic.se/product/21444/countryman-a4stand-4-rf-stativhållare-till-isomax-4</t>
  </si>
  <si>
    <t>TLM 170 Damping ring</t>
  </si>
  <si>
    <t>Dämpningsring, reservdel för Neumann TLM 170</t>
  </si>
  <si>
    <t>https://www.emusic.se/product/38988/neumann-tlm-170-damping-ring</t>
  </si>
  <si>
    <t>invisiLav 3-pack</t>
  </si>
  <si>
    <t>Designad för att hjälpa till att gömma Lavalier- och smartLav-myggor</t>
  </si>
  <si>
    <t>https://www.emusic.se/product/30726/röde-invisilav-3-pack</t>
  </si>
  <si>
    <t>236 Microphone Bar</t>
  </si>
  <si>
    <t>Fästskena för 4 mikrofoner samt fäste för 3/8-mikrofonstativ.</t>
  </si>
  <si>
    <t>https://www.emusic.se/product/50847/k-m-236-microphone-bar</t>
  </si>
  <si>
    <t>EC10TX</t>
  </si>
  <si>
    <t>Kabel med P3 kontakt och clip till Samson SE10</t>
  </si>
  <si>
    <t>https://www.emusic.se/product/22154/samson-ec10tx</t>
  </si>
  <si>
    <t>MiCon-2 3,5 minijack</t>
  </si>
  <si>
    <t>3,5 minijack för Röde HS1, Lavalier, Pinmic. Passar ett stort antal övriga tillverkare</t>
  </si>
  <si>
    <t>https://www.emusic.se/product/17664/röde-micon-2-3-5-minijack</t>
  </si>
  <si>
    <t>MiCon-8 mini jack</t>
  </si>
  <si>
    <t>Minijack, adapter system för Lavalier, Pinmic och HS1</t>
  </si>
  <si>
    <t>https://www.emusic.se/product/28533/röde-micon-8-mini-jack</t>
  </si>
  <si>
    <t>CMEH - mikrofonupphängning</t>
  </si>
  <si>
    <t>Mikrofonhållare med elastisk upphängning, gummibanddämpning, designad för Line Audio CM3</t>
  </si>
  <si>
    <t>https://www.emusic.se/product/34930/line-audio-cmeh-mikrofonupphängning</t>
  </si>
  <si>
    <t>MiCon-1 3,5 minijack med skruvhylsa</t>
  </si>
  <si>
    <t>3,5 minijack med skruvhylsa för Röde HS1, Lavalier, Pinmic. Passar ett stort antal övriga tillverkare</t>
  </si>
  <si>
    <t>https://www.emusic.se/product/17663/röde-micon-1-3-5-minijack-med-skruvhylsa</t>
  </si>
  <si>
    <t>21105 Counter weight</t>
  </si>
  <si>
    <t>Stativmotvikt i stål för tyngre mikrofoner</t>
  </si>
  <si>
    <t>https://www.emusic.se/product/49848/k-m-21105-counter-weight</t>
  </si>
  <si>
    <t>Clamping Top 2"</t>
  </si>
  <si>
    <t>5,08 cm (2") klämma för Dinkum Systems mikrofonarmar</t>
  </si>
  <si>
    <t>https://www.emusic.se/product/34620/dinkum-systems-clamping-top-2</t>
  </si>
  <si>
    <t>SAAD400T</t>
  </si>
  <si>
    <t>4-pin kabeladapter passande Samson SE50, beige</t>
  </si>
  <si>
    <t>https://www.emusic.se/product/22179/samson-saad400t</t>
  </si>
  <si>
    <t>OCH8 Mikrofonhållare</t>
  </si>
  <si>
    <t>OCH8 är en mikrofonhållare från Austrian Audio till mikrofonerna OC818 och OC18.</t>
  </si>
  <si>
    <t>https://www.emusic.se/product/57089/austrian-audio-och8-mikrofonhållare</t>
  </si>
  <si>
    <t>SG 105</t>
  </si>
  <si>
    <t>Mikrofonklämma för Neumann's sångmikrofoner KMS 104 &amp; KMS 105</t>
  </si>
  <si>
    <t>https://www.emusic.se/product/26603/neumann-sg-105</t>
  </si>
  <si>
    <t>SC6 Dual TRRS</t>
  </si>
  <si>
    <t xml:space="preserve">Input/output breakout box för smartphones och paddor, två TRRS ingångar och en stereoutgång </t>
  </si>
  <si>
    <t>https://www.emusic.se/product/28537/röde-sc6-dual-trrs</t>
  </si>
  <si>
    <t>PG1 Pistol Grip</t>
  </si>
  <si>
    <t>Ergonomiskt handtag för att hantera RödeE VideoMic eller Stereo VideoMic</t>
  </si>
  <si>
    <t>https://www.emusic.se/product/28525/röde-pg1-pistol-grip</t>
  </si>
  <si>
    <t>B6CLIPB Clip till B6 Lavalier Svart</t>
  </si>
  <si>
    <t>Clip till B6 Lavalier</t>
  </si>
  <si>
    <t>https://www.emusic.se/product/21423/countryman-b6clipb-clip-till-b6-lavalier-svart</t>
  </si>
  <si>
    <t>B6CLIPW Clip till B6 Lavalier Vit</t>
  </si>
  <si>
    <t>https://www.emusic.se/product/21424/countryman-b6clipw-clip-till-b6-lavalier-vit</t>
  </si>
  <si>
    <t>AEMWCLIPB Clip till B3 Lavalier Svart</t>
  </si>
  <si>
    <t>Clip till B3 Lavalier</t>
  </si>
  <si>
    <t>https://www.emusic.se/product/21425/countryman-aemwclipb-clip-till-b3-lavalier-svart</t>
  </si>
  <si>
    <t>GUITAR-CLIP Clip för akustiska gitarrer</t>
  </si>
  <si>
    <t>Clip för akustiska gitarrer</t>
  </si>
  <si>
    <t>https://www.emusic.se/product/21427/countryman-guitar-clip-clip-för-akustiska-gitarrer</t>
  </si>
  <si>
    <t xml:space="preserve">ISOII-TIE-CLIP </t>
  </si>
  <si>
    <t>Myggclip att fästas på klädesplagg. Även för trummor och mikrofonstativ</t>
  </si>
  <si>
    <t>https://www.emusic.se/product/21428/countryman-isoii-tie-clip</t>
  </si>
  <si>
    <t>SAEC50TL</t>
  </si>
  <si>
    <t>Kabel passande Samson SE50, beige</t>
  </si>
  <si>
    <t>https://www.emusic.se/product/22175/samson-saec50tl</t>
  </si>
  <si>
    <t>SAAD300T</t>
  </si>
  <si>
    <t>3,5mm minitele kabeladapter passande Samson SE50, beige</t>
  </si>
  <si>
    <t>https://www.emusic.se/product/22178/samson-saad300t</t>
  </si>
  <si>
    <t>Gummiband för  Shock Mount SM-2</t>
  </si>
  <si>
    <t>Gummiband till Röde Shockmount SM2</t>
  </si>
  <si>
    <t>https://www.emusic.se/product/18483/röde-gummiband-för-shock-mount-sm-2</t>
  </si>
  <si>
    <t>Gummiband för Röde Videomic Pro V1</t>
  </si>
  <si>
    <t>https://www.emusic.se/product/30216/röde-gummiband-för-röde-videomic-pro-v1</t>
  </si>
  <si>
    <t>Clamping Top 1"</t>
  </si>
  <si>
    <t>2,54 cm (1") klämma för Dinkum Systems mikrofonarmar</t>
  </si>
  <si>
    <t>https://www.emusic.se/product/34619/dinkum-systems-clamping-top-1</t>
  </si>
  <si>
    <t>238B Mikrofonhållare</t>
  </si>
  <si>
    <t>Mikrofonarm med 3/8 gänga och fäste för stativ med upp till 23 mm rördiameter.</t>
  </si>
  <si>
    <t>https://www.emusic.se/product/50848/k-m-238b-mikrofonhållare</t>
  </si>
  <si>
    <t xml:space="preserve">E6CLIPB2 CLIP </t>
  </si>
  <si>
    <t>Clip till E6 1 svart och 1vit, för 2mm kabel, för 1mm kabel</t>
  </si>
  <si>
    <t>https://www.emusic.se/product/21413/countryman-e6clipb2-clip</t>
  </si>
  <si>
    <t>SC2</t>
  </si>
  <si>
    <t>En 40 cm lång högkvalitativ skärmad 3.5mm TRS patchkabel</t>
  </si>
  <si>
    <t>https://www.emusic.se/product/19329/röde-sc2</t>
  </si>
  <si>
    <t>SC3, TRRS - TRS (3,5mm)</t>
  </si>
  <si>
    <t>En 17cm lång högkvalitativ skärmad 3.5mm TRRS - TRS adapter för smartLav+</t>
  </si>
  <si>
    <t>https://www.emusic.se/product/29445/röde-sc3-trrs-trs-(3-5mm)</t>
  </si>
  <si>
    <t>E6CLIPB1 CLIP</t>
  </si>
  <si>
    <t>Clip till E6 1 svart och 1vit</t>
  </si>
  <si>
    <t>https://www.emusic.se/product/21412/countryman-e6clipb1-clip</t>
  </si>
  <si>
    <t>23550 - Fästskena för 2st mikrofoner</t>
  </si>
  <si>
    <t>Fästskena för 2 mikrofoner samt fäste för 3/8-mikrofonstativ, Bredd: 200 mm, Vikt: 0.2 kg</t>
  </si>
  <si>
    <t>https://www.emusic.se/product/17701/k-m-23550-fästskena-för-2st-mikrofoner</t>
  </si>
  <si>
    <t>reservdel kabel till AT2020USBi</t>
  </si>
  <si>
    <t>Kabel till AT2020USBi</t>
  </si>
  <si>
    <t>https://www.emusic.se/product/46635/audio-technica-reservdel-kabel-till-at2020usbi</t>
  </si>
  <si>
    <t>ActionPod Top</t>
  </si>
  <si>
    <t>Adaptergänga för Dinkum Systems ActionPod, 1/4" - 3/8"</t>
  </si>
  <si>
    <t>https://www.emusic.se/product/34613/dinkum-systems-actionpod-top</t>
  </si>
  <si>
    <t>E2CAPL Grilltopp till E2 Beige</t>
  </si>
  <si>
    <t>Grilltopp till E2 Beige</t>
  </si>
  <si>
    <t>https://www.emusic.se/product/21434/countryman-e2capl-grilltopp-till-e2-beige</t>
  </si>
  <si>
    <t>iClamp stödkrage för iXY</t>
  </si>
  <si>
    <t>Stödkrage för iXY</t>
  </si>
  <si>
    <t>https://www.emusic.se/product/26492/röde-iclamp-stödkrage-för-ixy</t>
  </si>
  <si>
    <t>VXLR</t>
  </si>
  <si>
    <t>Konverterar ett 3.5 mm mini-jack till ett 3 pin XLR</t>
  </si>
  <si>
    <t>https://www.emusic.se/product/28524/röde-vxlr</t>
  </si>
  <si>
    <t>RK379 Replacement accessory kit</t>
  </si>
  <si>
    <t>Shure RK379 Replacement accessory kit för SM31FH headset.</t>
  </si>
  <si>
    <t>https://www.emusic.se/product/55314/shure-rk379-replacement-accessory-kit</t>
  </si>
  <si>
    <t>MCL-1 Mic Clip</t>
  </si>
  <si>
    <t>Mygghållarklämma för Zoom's F1 Field Recorder</t>
  </si>
  <si>
    <t>https://www.emusic.se/product/53941/zoom-mcl-1-mic-clip</t>
  </si>
  <si>
    <t>E6CAP0L Grilltopp till E6 Beige</t>
  </si>
  <si>
    <t>Grilltopp till E6 Beige, +0 dB</t>
  </si>
  <si>
    <t>https://www.emusic.se/product/21431/countryman-e6cap0l-grilltopp-till-e6-beige</t>
  </si>
  <si>
    <t>E6CAP4L Grilltopp till E6 Beige +4 dB</t>
  </si>
  <si>
    <t>Grilltopp till E6 Beige, +4 dB</t>
  </si>
  <si>
    <t>https://www.emusic.se/product/21432/countryman-e6cap4l-grilltopp-till-e6-beige-4-db</t>
  </si>
  <si>
    <t>E6CAP8L Grilltopp till E6 Beige +8 dB</t>
  </si>
  <si>
    <t>Grilltopp till E6 Beige, +8 dB</t>
  </si>
  <si>
    <t>https://www.emusic.se/product/21433/countryman-e6cap8l-grilltopp-till-e6-beige-8-db</t>
  </si>
  <si>
    <t>A25D Mikrofonhållare</t>
  </si>
  <si>
    <t>Mikrofonhållare, mycket hållbar, passar de flesta vanliga handhållna mikrofoner. Fäste. 3/8</t>
  </si>
  <si>
    <t>https://www.emusic.se/product/47697/shure-a25d-mikrofonhållare</t>
  </si>
  <si>
    <t>Adaptor Screw</t>
  </si>
  <si>
    <t>Adaptergänga för enheter med ¼-20"-gänga, 1/4" till 3/8"</t>
  </si>
  <si>
    <t>https://www.emusic.se/product/34614/dinkum-systems-adaptor-screw</t>
  </si>
  <si>
    <t xml:space="preserve">4CP0005 </t>
  </si>
  <si>
    <t>Svarta krokodilklämmor i 4-pack. Passar för bl.a Mipros MU-55.</t>
  </si>
  <si>
    <t>https://www.emusic.se/product/14758/mipro-4cp0005</t>
  </si>
  <si>
    <t>4CP0017</t>
  </si>
  <si>
    <t>Svarta krokodilklämmor i 4-pack. Passar för bl.a Mipros MU-53.</t>
  </si>
  <si>
    <t>https://www.emusic.se/product/14759/mipro-4cp0017</t>
  </si>
  <si>
    <t>APM25 Mikrofonhållare</t>
  </si>
  <si>
    <t>Stor mikrofonhållare för trådlösa mikrofoner</t>
  </si>
  <si>
    <t>https://www.emusic.se/product/26867/proel-apm25-mikrofonhållare</t>
  </si>
  <si>
    <t>HD-30 Mikrofonhållare</t>
  </si>
  <si>
    <t>Mikrofonhållare av mjukt gummi, Mycket hållbar, Passar de flesta mikrofoner. Fäste. 3/8</t>
  </si>
  <si>
    <t>Proparts</t>
  </si>
  <si>
    <t>https://www.emusic.se/product/16868/proparts-hd-30-mikrofonhållare</t>
  </si>
  <si>
    <t>HD-20c Mikrofonhållare</t>
  </si>
  <si>
    <t>Mikrofonhållare av mjukt gummi, Mycket hållbar, Passar de flesta mikrofoner. Diameter 20mm. Fäste. 3/8</t>
  </si>
  <si>
    <t>https://www.emusic.se/product/50875/proparts-hd-20c-mikrofonhållare</t>
  </si>
  <si>
    <t>APM20 Mikrofonhållare</t>
  </si>
  <si>
    <t>Mikrofonhållare gummi</t>
  </si>
  <si>
    <t>https://www.emusic.se/product/16355/proel-apm20-mikrofonhållare</t>
  </si>
  <si>
    <t>APM30 Mikrofonhållare - klämma</t>
  </si>
  <si>
    <t>Mikrofonhållare, klämma, gummi</t>
  </si>
  <si>
    <t>https://www.emusic.se/product/16356/proel-apm30-mikrofonhållare-klämma</t>
  </si>
  <si>
    <t>APM10 Mikrofonhållare</t>
  </si>
  <si>
    <t>Mikrofonhållare i ABS-plast - Ø Min 27 mm - Ø Max 31 mm</t>
  </si>
  <si>
    <t>https://www.emusic.se/product/26865/proel-apm10-mikrofonhållare</t>
  </si>
  <si>
    <t>Svart mikrofonhållare plus gänga.</t>
  </si>
  <si>
    <t>https://www.emusic.se/product/58162/supreme-mikrofonhållare</t>
  </si>
  <si>
    <t>TA3 Mikrofonhållare Adapter</t>
  </si>
  <si>
    <t>Adapter för mikrofonhållare</t>
  </si>
  <si>
    <t>https://www.emusic.se/product/58279/supreme-ta3-mikrofonhållare-adapter</t>
  </si>
  <si>
    <t>APM40 Reduceringsgänga</t>
  </si>
  <si>
    <t xml:space="preserve">Reduceringsgänga för mikrofonhållare 5/8" - 3/8" </t>
  </si>
  <si>
    <t>https://www.emusic.se/product/21525/proel-apm40-reduceringsgänga</t>
  </si>
  <si>
    <t>WA12 MKII-500</t>
  </si>
  <si>
    <t>WA12 MKII (baserad på den klassiska API 312) i 500-format, diskret mikrofonförförstärkare</t>
  </si>
  <si>
    <t>https://www.emusic.se/product/27590/warm-audio-wa12-mkii-500</t>
  </si>
  <si>
    <t>E-series Dynamics 500 Modul</t>
  </si>
  <si>
    <t>Dynamisk processor som reproducerar det legendariska soundet från SL 4000 E-konsolen</t>
  </si>
  <si>
    <t>https://www.emusic.se/product/28658/solid-state-logic-e-series-dynamics-500-modul</t>
  </si>
  <si>
    <t>E-series EQ 500 Modul</t>
  </si>
  <si>
    <t>EQ som reproducerar det legendariska soundet från SL 4000 E-konsolen</t>
  </si>
  <si>
    <t>https://www.emusic.se/product/28659/solid-state-logic-e-series-eq-500-modul</t>
  </si>
  <si>
    <t>Workhorse 5000</t>
  </si>
  <si>
    <t>Power rack för 500-serien med åtta platser, inbyggt analog summeringsmixer och hörlursförstärkare</t>
  </si>
  <si>
    <t>https://www.emusic.se/product/28731/radial-workhorse-5000</t>
  </si>
  <si>
    <t>Workhorse WR8</t>
  </si>
  <si>
    <t>500-seriemodul i rackformat med 8 platser, utan WM8-mixern</t>
  </si>
  <si>
    <t>https://www.emusic.se/product/28816/radial-workhorse-wr8</t>
  </si>
  <si>
    <t>WM8</t>
  </si>
  <si>
    <t>Mixer anpassad för Radials WR8-modul</t>
  </si>
  <si>
    <t>https://www.emusic.se/product/28817/radial-wm8</t>
  </si>
  <si>
    <t>Powerhouse</t>
  </si>
  <si>
    <t>Kompakt 500-seriemodul i rackformat med 10 platser</t>
  </si>
  <si>
    <t>https://www.emusic.se/product/28818/radial-powerhouse</t>
  </si>
  <si>
    <t>Workhorse Powerstrip</t>
  </si>
  <si>
    <t>Väldigt kompakt 500-seriechassi i 1U rackformat med 3 platser</t>
  </si>
  <si>
    <t>https://www.emusic.se/product/28819/radial-workhorse-powerstrip</t>
  </si>
  <si>
    <t>Cube</t>
  </si>
  <si>
    <t>500-seriemodul i dektop-modell med handtag, plats för tre st. 500-enheter</t>
  </si>
  <si>
    <t>https://www.emusic.se/product/28820/radial-cube</t>
  </si>
  <si>
    <t>SixPack</t>
  </si>
  <si>
    <t>Portabelt power-rack med handtag med plats för 6 st. 500-enheter</t>
  </si>
  <si>
    <t>https://www.emusic.se/product/28821/radial-sixpack</t>
  </si>
  <si>
    <t>Mikpreamp i 500-format, med en "vintage" Hammondutgång som ger en varm och mjuk ton</t>
  </si>
  <si>
    <t>https://www.emusic.se/product/28822/radial-powerpre-500</t>
  </si>
  <si>
    <t>PreMax 500</t>
  </si>
  <si>
    <t>Kanalstrip med mikpreamp och 3-bands EQ</t>
  </si>
  <si>
    <t>https://www.emusic.se/product/28823/radial-premax-500</t>
  </si>
  <si>
    <t>PreComp 500</t>
  </si>
  <si>
    <t>Kanalstrip med mikpreamp och kompressor i 500-format</t>
  </si>
  <si>
    <t>https://www.emusic.se/product/28824/radial-precomp-500</t>
  </si>
  <si>
    <t>PowerTube 500</t>
  </si>
  <si>
    <t>Kanalstrip med mikpreamp och 12AX7 rördrivare med 60dB gain, i 500-format</t>
  </si>
  <si>
    <t>https://www.emusic.se/product/28825/radial-powertube-500</t>
  </si>
  <si>
    <t>JDV-Pre 500</t>
  </si>
  <si>
    <t>Unik mikpreamp designad för att fånga instrumentets naturliga sound och karaktär, 500-format</t>
  </si>
  <si>
    <t>https://www.emusic.se/product/28826/radial-jdv-pre-500</t>
  </si>
  <si>
    <t>JDX 500</t>
  </si>
  <si>
    <t>Gitarrförstärkar-interface och kabinett-simulator i 500-format</t>
  </si>
  <si>
    <t>https://www.emusic.se/product/28827/radial-jdx-500</t>
  </si>
  <si>
    <t>X-Amp 500</t>
  </si>
  <si>
    <t>Reamp-effekt som låter dig skicka ditt förinspelade spår tillbaka till förstärkaren och effekterna</t>
  </si>
  <si>
    <t>https://www.emusic.se/product/28828/radial-x-amp-500</t>
  </si>
  <si>
    <t>EXTC 500</t>
  </si>
  <si>
    <t>Balanserat interface i 500-format för gitarreffektpedaler</t>
  </si>
  <si>
    <t>https://www.emusic.se/product/28829/radial-extc-500</t>
  </si>
  <si>
    <t>Shuttle 500 Insert Loop</t>
  </si>
  <si>
    <t>Dirigeringsmodul som för balanserade och obalanserade signaler in och ut från 500 Power Rack</t>
  </si>
  <si>
    <t>https://www.emusic.se/product/28830/radial-shuttle-500-insert-loop</t>
  </si>
  <si>
    <t>PhazeQ 500</t>
  </si>
  <si>
    <t>Fasjusterare med ett naturligt sound och analoga kretsar</t>
  </si>
  <si>
    <t>https://www.emusic.se/product/28831/radial-phazeq-500</t>
  </si>
  <si>
    <t>Komit 500</t>
  </si>
  <si>
    <t>Kompressor och limiter i 500-format, med både "old-school" clipping och brickwall-lägen</t>
  </si>
  <si>
    <t>https://www.emusic.se/product/28841/radial-komit-500</t>
  </si>
  <si>
    <t>Q3 500</t>
  </si>
  <si>
    <t>EQ som färgar ljudet med värme och detaljer, bass- och high-boost samt mid-cut</t>
  </si>
  <si>
    <t>https://www.emusic.se/product/28842/radial-q3-500</t>
  </si>
  <si>
    <t>Q4 500</t>
  </si>
  <si>
    <t>EQ med ett varmt och naturligt sound, high- och low-cut, samt semi-parametriska hi-mid och lo-mid</t>
  </si>
  <si>
    <t>https://www.emusic.se/product/28843/radial-q4-500</t>
  </si>
  <si>
    <t>Tossover 500</t>
  </si>
  <si>
    <t>Highpass- och lowpassfilter med 12, 18 och 24 dB/oktav-sluttning</t>
  </si>
  <si>
    <t>https://www.emusic.se/product/28844/radial-tossover-500</t>
  </si>
  <si>
    <t>Submix 500</t>
  </si>
  <si>
    <t>4x1 mixermodul som låter dig kombinera fyra instrument (t. ex keyboards eller effekter) till en ljudkanal</t>
  </si>
  <si>
    <t>https://www.emusic.se/product/28845/radial-submix-500</t>
  </si>
  <si>
    <t>ChainDrive 500</t>
  </si>
  <si>
    <t>Distributionsförstärkare som låter dig skicka signaler till fyra outputs och kontrollera dem var för sig</t>
  </si>
  <si>
    <t>https://www.emusic.se/product/28846/radial-chaindrive-500</t>
  </si>
  <si>
    <t>Mikrofon-preamp med CineMag-transformer, 500-format</t>
  </si>
  <si>
    <t>https://www.emusic.se/product/29487/warm-audio-tb12-500</t>
  </si>
  <si>
    <t>440 Mic Preamp</t>
  </si>
  <si>
    <t>Mikrofon-preamp med effekt-loop i 500-format</t>
  </si>
  <si>
    <t>Meris</t>
  </si>
  <si>
    <t>https://www.emusic.se/product/33970/meris-440-mic-preamp</t>
  </si>
  <si>
    <t>Mercury7 Reverb</t>
  </si>
  <si>
    <t>Algoritmiskt DSP-reverb i 500-modul, 100% analog, designad och tillverkad i USA</t>
  </si>
  <si>
    <t>https://www.emusic.se/product/35031/meris-mercury7-reverb</t>
  </si>
  <si>
    <t>510 Subharmonic Synthesizer</t>
  </si>
  <si>
    <t>Subharmonisk symthesiezer i 500-format, LF Boost-, Subharmonics-, 24-36 Hz- &amp; 36-56 Hz-kontroller</t>
  </si>
  <si>
    <t>https://www.emusic.se/product/37048/dbx-510-subharmonic-synthesizer</t>
  </si>
  <si>
    <t>520 De-Esser</t>
  </si>
  <si>
    <t>De-Esser i 500-format, baserat på den legendariska dbx 902, frekvens- &amp; omfångskontroller</t>
  </si>
  <si>
    <t>https://www.emusic.se/product/37049/dbx-520-de-esser</t>
  </si>
  <si>
    <t>530 Parametric EQ</t>
  </si>
  <si>
    <t>3-bands parametrisk EQ, överlappande band med frekvens- &amp; Q-kontroller</t>
  </si>
  <si>
    <t>https://www.emusic.se/product/37050/dbx-530-parametric-eq</t>
  </si>
  <si>
    <t>560A Compressor/Limiter</t>
  </si>
  <si>
    <t>Kompressor &amp; limiter i 500-format, Threshold-, Ratio- samt Output Gain-kontroller, Bypass, nivåmätare</t>
  </si>
  <si>
    <t>https://www.emusic.se/product/37051/dbx-560a-compressor-limiter</t>
  </si>
  <si>
    <t>580 Mic Preamp</t>
  </si>
  <si>
    <t>Mikrofonförstärkare med upp till 60 dB gain, VU-mätare, fantommatning, mikrofon/instrument-switch, low cut</t>
  </si>
  <si>
    <t>https://www.emusic.se/product/37052/dbx-580-mic-preamp</t>
  </si>
  <si>
    <t>5052 Mic Pre / Inductor EQ</t>
  </si>
  <si>
    <t>Mikrofon Preamp/Inductor EQ, XLR In/Outputs, 25-way power, EQ</t>
  </si>
  <si>
    <t>https://www.emusic.se/product/53264/rupert-neve-designs-5052-mic-pre-inductor-eq</t>
  </si>
  <si>
    <t>517 Mic Pre / DI / Compressor</t>
  </si>
  <si>
    <t>Mikrofon-preamp/kompressor, TRS-inputs, Gain/Compressor/Blend/Silk/Instr-Gain/Instr-input</t>
  </si>
  <si>
    <t>https://www.emusic.se/product/53267/rupert-neve-designs-517-mic-pre-di-compressor</t>
  </si>
  <si>
    <t>542 Tape Emulator</t>
  </si>
  <si>
    <t>500-Series Modul, Processor, "True Tape"</t>
  </si>
  <si>
    <t>https://www.emusic.se/product/53268/rupert-neve-designs-542-tape-emulator</t>
  </si>
  <si>
    <t>551 Inductor EQ</t>
  </si>
  <si>
    <t>Signatur Equalizer i 500-format</t>
  </si>
  <si>
    <t>https://www.emusic.se/product/53269/rupert-neve-designs-551-inductor-eq</t>
  </si>
  <si>
    <t>500-Series VHD Preamp</t>
  </si>
  <si>
    <t>Preamp-modul till 500-serien, switchbart VHD-läge, Solid State, studio-klass preamp</t>
  </si>
  <si>
    <t>https://www.emusic.se/product/57805/solid-state-logic-500-series-vhd-preamp</t>
  </si>
  <si>
    <t>5060 Centerpiece 24X2 Desktop Mixer</t>
  </si>
  <si>
    <t>24x2 Desktop Hybrid Mixer</t>
  </si>
  <si>
    <t>https://www.emusic.se/product/53266/rupert-neve-designs-5060-centerpiece-24x2-desktop-mixer</t>
  </si>
  <si>
    <t>Si Performer 1 Bundle</t>
  </si>
  <si>
    <t>Digitalt mixerbord med 16 mono mikrofoningångar &amp; Lexicon-effekter, samt stagebox &amp; MADI USB-kort</t>
  </si>
  <si>
    <t>https://www.emusic.se/product/54492/soundcraft-si-performer-1-bundle</t>
  </si>
  <si>
    <t>Si Performer 1</t>
  </si>
  <si>
    <t>Digitalt mixerbord, 16 mono mikrofoningångar, 4 st Lexicon FX-motorer, grafisk EQ, touch screen</t>
  </si>
  <si>
    <t>https://www.emusic.se/product/54489/soundcraft-si-performer-1</t>
  </si>
  <si>
    <t>StudioLive 64S</t>
  </si>
  <si>
    <t>64-kanaler, 32 mik in, 16/24 analoga in/ut, USB, Ethernet, motoriserade faders, inkl. Studio Magic Plugin Suite</t>
  </si>
  <si>
    <t>https://www.emusic.se/product/53913/presonus-studiolive-64s</t>
  </si>
  <si>
    <t>5059 16.2.2 Satellite Summing Mixer</t>
  </si>
  <si>
    <t>16 x 2+2 Analog Summing Mixer</t>
  </si>
  <si>
    <t>https://www.emusic.se/product/53265/rupert-neve-designs-5059-16-2-2-satellite-summing-mixer</t>
  </si>
  <si>
    <t>TF5 Digital Mixing Console</t>
  </si>
  <si>
    <t>Digitalmixer, portabel &amp; rackmonterbar, 32 analoga D-PRE-ingångar, 16 XLR-utgångar, 33 motoriserade faders</t>
  </si>
  <si>
    <t>https://www.emusic.se/product/33514/yamaha-tf5-digital-mixing-console</t>
  </si>
  <si>
    <t>SQ-6X</t>
  </si>
  <si>
    <t>Digitalmixer med 48 kanaler, 24 mik-ingångar + talkback, 24+1 faders, 12 bussar, 7" touchscreen, 32x32 USB audio interface</t>
  </si>
  <si>
    <t>https://www.emusic.se/product/48614/allen-heath-sq-6x</t>
  </si>
  <si>
    <t>StudioLive 32S</t>
  </si>
  <si>
    <t>32-kanaler, 32 mik in, 16/24 analoga in/ut, USB, Ethernet, motoriserade faders, inkl. Studio Magic Plugin Suite</t>
  </si>
  <si>
    <t>https://www.emusic.se/product/53910/presonus-studiolive-32s</t>
  </si>
  <si>
    <t>iDR-8 2U</t>
  </si>
  <si>
    <t>Digital installationsmixer, 8+2 In/8+2 Out</t>
  </si>
  <si>
    <t>https://www.emusic.se/product/24521/allen-heath-idr-8-2u</t>
  </si>
  <si>
    <t>TF3 Digital Mixing Console</t>
  </si>
  <si>
    <t>Digitalmixer, portabel &amp; rackmonterbar, 24 analoga D-PRE-ingångar, 16 XLR-utgångar, 25 motoriserade faders</t>
  </si>
  <si>
    <t>https://www.emusic.se/product/33513/yamaha-tf3-digital-mixing-console</t>
  </si>
  <si>
    <t>Si Expression 3</t>
  </si>
  <si>
    <t>Digitalt mixerbord, 32 mono mikrofoningångar, 4 st reverbmotorer, grafisk EQ från Bss</t>
  </si>
  <si>
    <t>https://www.emusic.se/product/22870/soundcraft-si-expression-3</t>
  </si>
  <si>
    <t>SQ-5</t>
  </si>
  <si>
    <t>Digitalmixer med 48 kanaler, 16 mik-ingångar + talkback, 16+1 faders, 12 bussar, 7" touchscreen, 32x32 USB audio interface</t>
  </si>
  <si>
    <t>https://www.emusic.se/product/48612/allen-heath-sq-5</t>
  </si>
  <si>
    <t>QU-32 Chrome</t>
  </si>
  <si>
    <t>33 motoriserade faders, 38 in/28 ut, 32 mikförstärkare, QU-Drive, integrerad USB recorder</t>
  </si>
  <si>
    <t>https://www.emusic.se/product/47226/allen-heath-qu-32-chrome</t>
  </si>
  <si>
    <t>xDR-16 Expander</t>
  </si>
  <si>
    <t>Expander, 16 mic/line, 8 XLR out, anslutning via en Cat5-kabel</t>
  </si>
  <si>
    <t>https://www.emusic.se/product/24543/allen-heath-xdr-16-expander</t>
  </si>
  <si>
    <t>Si Expression 2</t>
  </si>
  <si>
    <t>Digitalt mixerbord, 24 mono mikrofoningångar, 4 st reverbmotorer, grafisk EQ från Bss</t>
  </si>
  <si>
    <t>https://www.emusic.se/product/22868/soundcraft-si-expression-2</t>
  </si>
  <si>
    <t>StudioLive 32SX</t>
  </si>
  <si>
    <t>https://www.emusic.se/product/53912/presonus-studiolive-32sx</t>
  </si>
  <si>
    <t>DC16 Axis Digital Control Surface</t>
  </si>
  <si>
    <t>Digital Dante-ansluten mixningskonsoll, 32 kanaler, motoriserade faders, trådlös anslutning för upp till 3 iPads</t>
  </si>
  <si>
    <t>https://www.emusic.se/product/36127/mackie-dc16-axis-digital-control-surface</t>
  </si>
  <si>
    <t>Si Expression 1</t>
  </si>
  <si>
    <t>Digitalt mixerbord, 16 mono mikrofoningångar, 4 st reverbmotorer, grafisk EQ från Bss</t>
  </si>
  <si>
    <t>https://www.emusic.se/product/22867/soundcraft-si-expression-1</t>
  </si>
  <si>
    <t>TF1 Digital Mixing Console</t>
  </si>
  <si>
    <t>Digitalmixer, portabel &amp; rackmonterbar, 16 analoga D-PRE-ingångar, 16 XLR-utgångar, 17 motoriserade faders</t>
  </si>
  <si>
    <t>https://www.emusic.se/product/33512/yamaha-tf1-digital-mixing-console</t>
  </si>
  <si>
    <t>StudioLive 32.4.2 AI</t>
  </si>
  <si>
    <t>Digital Mixer med 20 kanaler &amp; "Active Integration", 14 AUX-bussar, 4 subgrupper, Class A XMAX-mikpreamps</t>
  </si>
  <si>
    <t>https://www.emusic.se/product/47471/presonus-studiolive-32-4-2-ai</t>
  </si>
  <si>
    <t>QU-24 Chrome</t>
  </si>
  <si>
    <t>25 motoriserade faders, 30 in och 24 ut, QU-Drive, integrerad USB recorder</t>
  </si>
  <si>
    <t>https://www.emusic.se/product/26400/allen-heath-qu-24-chrome</t>
  </si>
  <si>
    <t>ZED-436</t>
  </si>
  <si>
    <t>Mixer med USB, 4 buss, 32 monospår, aux och 2 dual stereospår</t>
  </si>
  <si>
    <t>https://www.emusic.se/product/14509/allen-heath-zed-436</t>
  </si>
  <si>
    <t>TF-Rack Digital Mixer</t>
  </si>
  <si>
    <t>Rackversion av Yamaha's TF-digitalmixrar, 16mik-ingångar, 16-utgångar, touch screen</t>
  </si>
  <si>
    <t>https://www.emusic.se/product/37742/yamaha-tf-rack-digital-mixer</t>
  </si>
  <si>
    <t>StudioLive 32SC</t>
  </si>
  <si>
    <t>32-kanaler, 16 mik in, 8/14 analoga in/ut, USB, Ethernet, motoriserade faders, inkl. Studio Magic Plugin Suite</t>
  </si>
  <si>
    <t>https://www.emusic.se/product/53908/presonus-studiolive-32sc</t>
  </si>
  <si>
    <t>TouchMix-30 Pro</t>
  </si>
  <si>
    <t>Fulländat digitalt mixerbord med 32 kanaler, 10" touch-skärm, remote-kontroll via Wi-Fi (iPad, iPhone, Android)</t>
  </si>
  <si>
    <t>https://www.emusic.se/product/37782/qsc-touchmix-30-pro</t>
  </si>
  <si>
    <t>QU-16 Chrome</t>
  </si>
  <si>
    <t>16 kanals digitalamixer,  16 motoriserade 100 millimetersreglar, pekskärm,  iLive-effekter</t>
  </si>
  <si>
    <t>https://www.emusic.se/product/47728/allen-heath-qu-16-chrome</t>
  </si>
  <si>
    <t>DL32R</t>
  </si>
  <si>
    <t>Trådlös 32-kanals digitalmixer med iPad-kontroll, Master Fader, rackmonterbar, 3U</t>
  </si>
  <si>
    <t>https://www.emusic.se/product/29696/mackie-dl32r</t>
  </si>
  <si>
    <t>StudioLive RML32AI</t>
  </si>
  <si>
    <t>32/16 kanals rackmixer, 32 preamps, 8 XLR/Tele in, 16 XLR line/3 master ut 32 interna kanaler 25 bussar, 52x34 FW-interface</t>
  </si>
  <si>
    <t>https://www.emusic.se/product/47484/presonus-studiolive-rml32ai</t>
  </si>
  <si>
    <t>ZED-428</t>
  </si>
  <si>
    <t xml:space="preserve">Mixer med USB, 4 buss, 24 monospår, aux och 2 dual stereospår </t>
  </si>
  <si>
    <t>https://www.emusic.se/product/14498/allen-heath-zed-428</t>
  </si>
  <si>
    <t>ME-U</t>
  </si>
  <si>
    <t>PoE hubb för parallelkoppling för ME-1, utrustad med 10 portar</t>
  </si>
  <si>
    <t>https://www.emusic.se/product/25671/allen-heath-me-u</t>
  </si>
  <si>
    <t>QU-PAC</t>
  </si>
  <si>
    <t>Rackmonterbar digitalmixer, 38-in/28-ut, styrs via iPad eller frontpanelen, expansion (upp till 38-in) via Cat5</t>
  </si>
  <si>
    <t>https://www.emusic.se/product/30281/allen-heath-qu-pac</t>
  </si>
  <si>
    <t>StudioLive 32R Series 3</t>
  </si>
  <si>
    <t>32-kanals Serie III stage box &amp; rack mixer, 34-ingångar, integrerad mjukvara, AVB-kompatibel, trådlös mix-kontroll</t>
  </si>
  <si>
    <t>https://www.emusic.se/product/48669/presonus-studiolive-32r-series-3</t>
  </si>
  <si>
    <t>MGP32X Analog Mixer</t>
  </si>
  <si>
    <t>Analog 32-kanalsmixer med 24 mik-ingångar, med fantommatning &amp; inbyggda effekter</t>
  </si>
  <si>
    <t>https://www.emusic.se/product/33807/yamaha-mgp32x-analog-mixer</t>
  </si>
  <si>
    <t>WZ4 16 2</t>
  </si>
  <si>
    <t>Mixer med brett användningsområde 16 monokanaler och inbyggda effekter</t>
  </si>
  <si>
    <t>https://www.emusic.se/product/24538/allen-heath-wz4-16-2</t>
  </si>
  <si>
    <t>ZED-420</t>
  </si>
  <si>
    <t xml:space="preserve">Mixer med USB, 4 buss, 16 monospår, aux och 2 dual stereospår </t>
  </si>
  <si>
    <t>https://www.emusic.se/product/14496/allen-heath-zed-420</t>
  </si>
  <si>
    <t>StageScape M20d</t>
  </si>
  <si>
    <t>Portabel digital "smart-mixer" med 18 analoga- &amp; 2 digitala ingångar, DSP-processor, iPad-kontroll, touchscreen</t>
  </si>
  <si>
    <t>https://www.emusic.se/product/33668/line-6-stagescape-m20d</t>
  </si>
  <si>
    <t>TouchMix 16</t>
  </si>
  <si>
    <t>16-kanalsmixer (16st mic/line,2 stereopar) inkl. WiFi-adapter för iPad-kontroll samt carrying case</t>
  </si>
  <si>
    <t>https://www.emusic.se/product/29071/qsc-touchmix-16</t>
  </si>
  <si>
    <t>StudioLive 24R Series 3</t>
  </si>
  <si>
    <t>24-kanals Serie III stage box &amp; rack mixer, 26-ingångar, integrerad mjukvara, AVB-kompatibel, trådlös mix-kontroll</t>
  </si>
  <si>
    <t>https://www.emusic.se/product/48668/presonus-studiolive-24r-series-3</t>
  </si>
  <si>
    <t>XB14 Broadcast Mixer</t>
  </si>
  <si>
    <t>Mixer med brett användningsområde, 4 mikrofoningångar</t>
  </si>
  <si>
    <t>https://www.emusic.se/product/24542/allen-heath-xb14-broadcast-mixer</t>
  </si>
  <si>
    <t>2404 VLZ4</t>
  </si>
  <si>
    <t>24-kanalsmixer med 20 st. Onyx mik-preamps</t>
  </si>
  <si>
    <t>https://www.emusic.se/product/24338/mackie-2404-vlz4</t>
  </si>
  <si>
    <t>MGP24X Analog Mixer</t>
  </si>
  <si>
    <t>Analog 24-kanalsmixer med 16 mik-ingångar, med fantommatning &amp; inbyggda effekter</t>
  </si>
  <si>
    <t>https://www.emusic.se/product/33806/yamaha-mgp24x-analog-mixer</t>
  </si>
  <si>
    <t>QU-SB</t>
  </si>
  <si>
    <t>Ultrakompakt intelligent digitalmixer, 16 mik/line-ingångar, 14 utgångar, designad som en stagebox</t>
  </si>
  <si>
    <t>https://www.emusic.se/product/35222/allen-heath-qu-sb</t>
  </si>
  <si>
    <t>IEX-16L</t>
  </si>
  <si>
    <t>16-kanals input-expander för linjenivåsignaler</t>
  </si>
  <si>
    <t>myMix</t>
  </si>
  <si>
    <t>https://www.emusic.se/product/31097/mymix-iex-16l</t>
  </si>
  <si>
    <t>M32C</t>
  </si>
  <si>
    <t>Digital rackmixer, 40 ingångar, 25 mix bussar, 32x32 kanalers USB-interface, inbyggd expansionsport, 1U</t>
  </si>
  <si>
    <t>https://www.emusic.se/product/47712/midas-m32c</t>
  </si>
  <si>
    <t>EMX5016cf Powered Mixer</t>
  </si>
  <si>
    <t>Konsollmixer, 12-mikrofoningångar, 500W, inbyggda effekter, grafisk EQ och kompressor, feedback-killer</t>
  </si>
  <si>
    <t>https://www.emusic.se/product/36898/yamaha-emx5016cf-powered-mixer</t>
  </si>
  <si>
    <t>StudioLive 16.0.2</t>
  </si>
  <si>
    <t>16-kanals digitalmixer, 8 monokanaler, 4 stereokanaler &amp; 4 AUX-busar, 12 XMAX-mikpreamps</t>
  </si>
  <si>
    <t>https://www.emusic.se/product/47468/presonus-studiolive-16-0-2</t>
  </si>
  <si>
    <t>StudioLive 16.0.2 USB</t>
  </si>
  <si>
    <t>16-kanals digitalmixer, 8 mono/4 stereo/4 AUX, 12 XMAX-mikpreamps, USB, inkl. Studio Magic Plug-in Suite</t>
  </si>
  <si>
    <t>https://www.emusic.se/product/50458/presonus-studiolive-16-0-2-usb</t>
  </si>
  <si>
    <t>WZ4 12 2</t>
  </si>
  <si>
    <t>Mixer med brett användningsområde 8 mic/line-kanaler, 2 stereo och inbyggda effekter</t>
  </si>
  <si>
    <t>https://www.emusic.se/product/24536/allen-heath-wz4-12-2</t>
  </si>
  <si>
    <t>L-20 LiveTrak</t>
  </si>
  <si>
    <t>Digitalmixer med 16 monokanaler &amp; 2 stereo, 6 monitormixrar, kan användas som 22-in/4-out USB-ljudkort</t>
  </si>
  <si>
    <t>https://www.emusic.se/product/53761/zoom-l-20-livetrak</t>
  </si>
  <si>
    <t>MR18 Digital Mixer</t>
  </si>
  <si>
    <t>Digital rackmixer 18 ingångar, för tablets (iOS &amp; Android), 16 mik-preamps, Wifi, 32x32 kanals USB-ljudkort</t>
  </si>
  <si>
    <t>https://www.emusic.se/product/47722/midas-mr18-digital-mixer</t>
  </si>
  <si>
    <t>TouchMix 8</t>
  </si>
  <si>
    <t>8-kanalsmixer (8st mik/line,2 stereopar) inkl. WiFi-adapter för iPad-kontroll samt carrying case</t>
  </si>
  <si>
    <t>https://www.emusic.se/product/29073/qsc-touchmix-8</t>
  </si>
  <si>
    <t>StudioLive 16R Series 3</t>
  </si>
  <si>
    <t>16-kanals Serie III stage box &amp; rack mixer, 18-ingångar, integrerad mjukvara, AVB-kompatibel, trådlös mix-kontroll</t>
  </si>
  <si>
    <t>https://www.emusic.se/product/48667/presonus-studiolive-16r-series-3</t>
  </si>
  <si>
    <t>EMX7 Powered Mixer</t>
  </si>
  <si>
    <t>Portabel mixer, 12 kanaler, 8 mik-ingångar, 710Wx2 (4ohm), 500Wx2 (8ohm), DSP-effekter, Flex 9 Graphic EQ</t>
  </si>
  <si>
    <t>https://www.emusic.se/product/37045/yamaha-emx7-powered-mixer</t>
  </si>
  <si>
    <t>Signature 22 MTK</t>
  </si>
  <si>
    <t>Multitrack-mixer med inbyggda effekter, 22in/20ut, USB-interface, 16 mik-ingångar, Ghost-preamps</t>
  </si>
  <si>
    <t>https://www.emusic.se/product/50562/soundcraft-signature-22-mtk</t>
  </si>
  <si>
    <t>EMX5014c Powered Mixer</t>
  </si>
  <si>
    <t>Konsollmixer, 8-mikrofoningångar, 500W, inbyggda effekter, grafisk EQ och kompressor</t>
  </si>
  <si>
    <t>https://www.emusic.se/product/36897/yamaha-emx5014c-powered-mixer</t>
  </si>
  <si>
    <t>T8S ToneMatch Mixer</t>
  </si>
  <si>
    <t>8-kanalig mixer med DSP-motor, Bose L1- &amp; F1-kompatibel, LED-display, inkl. fodral</t>
  </si>
  <si>
    <t>https://www.emusic.se/product/51462/bose-t8s-tonematch-mixer</t>
  </si>
  <si>
    <t>PRO FX30v3</t>
  </si>
  <si>
    <t>Analog 30-kanals professionell effekt-Mixer med USB typ B, effekter, kompressor, 3-bands EQ</t>
  </si>
  <si>
    <t>https://www.emusic.se/product/55133/mackie-pro-fx30v3</t>
  </si>
  <si>
    <t>StudioLive 16R Series 3 - Returexemplar</t>
  </si>
  <si>
    <t>Returexemplar - 16-kanals Serie III stage box &amp; rack mixer, 18-ingångar, integrerad mjukvara, AVB-kompatibel, trådlös mix-kontroll</t>
  </si>
  <si>
    <t>https://www.emusic.se/product/58110/presonus-studiolive-16r-series-3-returexemplar</t>
  </si>
  <si>
    <t>MIXXMaker</t>
  </si>
  <si>
    <t>Rackmixer med Bluetooth &amp; USB, ducker-funktion, 1HE</t>
  </si>
  <si>
    <t>https://www.emusic.se/product/29931/arx-mixxmaker</t>
  </si>
  <si>
    <t>MGP16X Analog Mixer</t>
  </si>
  <si>
    <t>Analog 16-kanalsmixer med 10 mik-ingångar, med fantommatning &amp; inbyggda effekter</t>
  </si>
  <si>
    <t>https://www.emusic.se/product/33805/yamaha-mgp16x-analog-mixer</t>
  </si>
  <si>
    <t>Ui24R</t>
  </si>
  <si>
    <t>24-kanalsmixer (20 XLR &amp; 2 1/4-tele) med inbyggt WiFi för styrning via dator/surfplatta</t>
  </si>
  <si>
    <t>https://www.emusic.se/product/47904/soundcraft-ui24r</t>
  </si>
  <si>
    <t>MG20 XU Analog Mixer</t>
  </si>
  <si>
    <t>20-kanalsmixer med 16 mik-in, 20 linje in (12 mono, 4 stereo), 4 grupp- + 1 stereobuss, 4 AUX, inkl. effekter, USB</t>
  </si>
  <si>
    <t>https://www.emusic.se/product/33465/yamaha-mg20-xu-analog-mixer</t>
  </si>
  <si>
    <t>XB10 Broadcast Mixer</t>
  </si>
  <si>
    <t>Perfekt mixer för de mindre radiostationerna, 3 mikrofoningångar</t>
  </si>
  <si>
    <t>https://www.emusic.se/product/24537/allen-heath-xb10-broadcast-mixer</t>
  </si>
  <si>
    <t>1604 VLZ4</t>
  </si>
  <si>
    <t>16-kanalsmixer med 16 st. Onyx mik-preamps</t>
  </si>
  <si>
    <t>https://www.emusic.se/product/24337/mackie-1604-vlz4</t>
  </si>
  <si>
    <t>1642 VLZ4</t>
  </si>
  <si>
    <t>16-kanalsmixer med 10 st. Onyx mik-preamps</t>
  </si>
  <si>
    <t>https://www.emusic.se/product/24336/mackie-1642-vlz4</t>
  </si>
  <si>
    <t>ZED-24</t>
  </si>
  <si>
    <t xml:space="preserve">Mixer med USB och 16 monospår och 4 stereospår </t>
  </si>
  <si>
    <t>https://www.emusic.se/product/14491/allen-heath-zed-24</t>
  </si>
  <si>
    <t>ZED 22FX</t>
  </si>
  <si>
    <t>Mixer med USB, 16 monospår och 3 stereospår samt inbyggda effekter</t>
  </si>
  <si>
    <t>https://www.emusic.se/product/14495/allen-heath-zed-22fx</t>
  </si>
  <si>
    <t>Personal Monitor Mixer</t>
  </si>
  <si>
    <t>Personlig monitormixer och inspelningsenhet med fantastiska möjligheter</t>
  </si>
  <si>
    <t>https://www.emusic.se/product/31098/mymix-personal-monitor-mixer</t>
  </si>
  <si>
    <t>MGP12X Analog Mixer</t>
  </si>
  <si>
    <t>Analog 12-kanalsmixer med 6 mik-ingångar, med fantommatning &amp; inbyggda effekter</t>
  </si>
  <si>
    <t>https://www.emusic.se/product/33804/yamaha-mgp12x-analog-mixer</t>
  </si>
  <si>
    <t>PRO FX22v3</t>
  </si>
  <si>
    <t>Analog 22-kanals professionell effekt-Mixer med USB typ B, effekter, kompressor, 3-bands EQ</t>
  </si>
  <si>
    <t>https://www.emusic.se/product/55132/mackie-pro-fx22v3</t>
  </si>
  <si>
    <t>MG20 Analog Mixer</t>
  </si>
  <si>
    <t>20-kanalsmixer med 16 mik-ingångar, 20 linjeingångar (12 mono, 4 stereo), 4 grupp- + 1 stereobuss, 4 AUX, inkl. effekter</t>
  </si>
  <si>
    <t>https://www.emusic.se/product/33799/yamaha-mg20-analog-mixer</t>
  </si>
  <si>
    <t>ZED 16FX</t>
  </si>
  <si>
    <t>Mixer med USB, 10 monospår Mic/line och 3 stereospår samt inbyggda effekter</t>
  </si>
  <si>
    <t>https://www.emusic.se/product/24459/allen-heath-zed-16fx</t>
  </si>
  <si>
    <t>FX16ii</t>
  </si>
  <si>
    <t>16 mikrofoningångar, 4 stereo returer, 4 bussar, inbyggd effektprocessor</t>
  </si>
  <si>
    <t>https://www.emusic.se/product/14405/soundcraft-fx16ii</t>
  </si>
  <si>
    <t>EMX5 Powered Mixer</t>
  </si>
  <si>
    <t>Portabel mixer, 12 kanaler, 8 mik-ingångar, 630 W x2 (4 ohm), 460 W x2 (8 ohm), DSP-effekter</t>
  </si>
  <si>
    <t>https://www.emusic.se/product/37044/yamaha-emx5-powered-mixer</t>
  </si>
  <si>
    <t>L-12 LiveTrak</t>
  </si>
  <si>
    <t>Digitalmixer med 12-kanaler, inbyggt 12-spårs SD recorder, 14 in/4 ut USB-audiointerface, monitormix för fem hörlurar</t>
  </si>
  <si>
    <t>https://www.emusic.se/product/48649/zoom-l-12-livetrak</t>
  </si>
  <si>
    <t>M1636FX</t>
  </si>
  <si>
    <t>Kompakt stereomixer som kan monteras i ett 19"-rack med DSP-enhet (effekter) och USB-interface</t>
  </si>
  <si>
    <t>https://www.emusic.se/product/32840/hpa-m1636fx</t>
  </si>
  <si>
    <t>ME-1</t>
  </si>
  <si>
    <t>Kontrollerar ända upp till 40 kanaler via CAT5, komplatibel med GLD, iLive samt tredje parts mixningssystem</t>
  </si>
  <si>
    <t>https://www.emusic.se/product/25670/allen-heath-me-1</t>
  </si>
  <si>
    <t>DL1608 Lightning</t>
  </si>
  <si>
    <t>Kompakt 16 kanals digital mixer med lightningkontakt</t>
  </si>
  <si>
    <t>https://www.emusic.se/product/24053/mackie-dl1608-lightning</t>
  </si>
  <si>
    <t>NY64-D Dante</t>
  </si>
  <si>
    <t>Dante-expansionskort för Yamahas TF-serie</t>
  </si>
  <si>
    <t>https://www.emusic.se/product/35217/yamaha-ny64-d-dante</t>
  </si>
  <si>
    <t>T4S ToneMatch Mixer</t>
  </si>
  <si>
    <t>4-kanalig mixer med DSP-motor, Bose L1- &amp; F1-kompatibel, LED-display, inkl. fodral</t>
  </si>
  <si>
    <t>https://www.emusic.se/product/51461/bose-t4s-tonematch-mixer</t>
  </si>
  <si>
    <t>SL-Dante Mix</t>
  </si>
  <si>
    <t>Dante-kort för StudioLive AI &amp; RM, enkel konfiguration, stabil prestanda, upp till 34 ingångar/60 utgångar</t>
  </si>
  <si>
    <t>https://www.emusic.se/product/47510/presonus-sl-dante-mix</t>
  </si>
  <si>
    <t>RM68</t>
  </si>
  <si>
    <t>Rackmonterbar 2-zons mixer, 6st kanaler, 1-3 balanserad XLR eller stereo RCA</t>
  </si>
  <si>
    <t>https://www.emusic.se/product/21659/rolls-rm68</t>
  </si>
  <si>
    <t xml:space="preserve">RM65b HexMix 6 </t>
  </si>
  <si>
    <t>6-kanals mixer, 6 kanaler med XLR för mic/line eller obalanserad 1/4"-tele</t>
  </si>
  <si>
    <t>https://www.emusic.se/product/21655/rolls-rm65b-hexmix-6</t>
  </si>
  <si>
    <t>Signature 16</t>
  </si>
  <si>
    <t>16-kanalsmixer med inbyggda effekter, 2-kanals USB-interface, 16 mik-ingångar, Ghost-preamps</t>
  </si>
  <si>
    <t>https://www.emusic.se/product/50560/soundcraft-signature-16</t>
  </si>
  <si>
    <t>PRO FX22v2</t>
  </si>
  <si>
    <t>Professionell 22-kanals Kompakt mixer med inbyggda effekter och USB I / O, 16 mik-ingångar</t>
  </si>
  <si>
    <t>https://www.emusic.se/product/36322/mackie-pro-fx22v2</t>
  </si>
  <si>
    <t>Empire TMX80 DFX</t>
  </si>
  <si>
    <t>8-kanals aktiv mixer med inbyggda effekter, 4 mik-ingångar 1400 Watt peak, 3-bands EQ, fantommatning</t>
  </si>
  <si>
    <t>https://www.emusic.se/product/47788/alto-empire-tmx80-dfx</t>
  </si>
  <si>
    <t>M1624FX USB</t>
  </si>
  <si>
    <t>https://www.emusic.se/product/32839/hpa-m1624fx-usb</t>
  </si>
  <si>
    <t>PV 14 AT</t>
  </si>
  <si>
    <t>Analog mixer med 8 mikrofoningångar, tre stereokanaler (varav en USB), samt inbyggda effekter (inkl 4 kanaler Autotune) &amp; Bluetooth</t>
  </si>
  <si>
    <t>https://www.emusic.se/product/38754/peavey-pv-14-at</t>
  </si>
  <si>
    <t>MG16 XU Analog Mixer</t>
  </si>
  <si>
    <t>https://www.emusic.se/product/33464/yamaha-mg16-xu-analog-mixer</t>
  </si>
  <si>
    <t>ZED 12FX</t>
  </si>
  <si>
    <t>Mixer med USB, 6 monospår och 3 stereospår samt inbyggda effekter</t>
  </si>
  <si>
    <t>https://www.emusic.se/product/14494/allen-heath-zed-12fx</t>
  </si>
  <si>
    <t>MX-1 AIRA</t>
  </si>
  <si>
    <t>18-kanals performance-mixer med step-baserade effekter, transportsektion och tempokontroll</t>
  </si>
  <si>
    <t>https://www.emusic.se/product/33262/roland-mx-1-aira</t>
  </si>
  <si>
    <t>PRO FX16v3</t>
  </si>
  <si>
    <t>Analog 16-kanals professionell effekt-Mixer med USB typ B, effekter, kompressor, 112 x 450 x 434 mm</t>
  </si>
  <si>
    <t>https://www.emusic.se/product/58707/mackie-pro-fx16v3</t>
  </si>
  <si>
    <t>F 16XR</t>
  </si>
  <si>
    <t>Analog 16-kanalsmixer, 10st mikrofon preamp-inputs, 4 stereo inputs, 16 presets, 406mm x 107mm x 479mm</t>
  </si>
  <si>
    <t>https://www.emusic.se/product/53699/rcf-f-16xr</t>
  </si>
  <si>
    <t>ZED60-14FX</t>
  </si>
  <si>
    <t>Mixer med brett användningsområde, 60 mm reglar, 8 mic/line ingångar, 2 stereo och inbyggda effekter</t>
  </si>
  <si>
    <t>https://www.emusic.se/product/19900/allen-heath-zed60-14fx</t>
  </si>
  <si>
    <t>L-8 LiveTrak</t>
  </si>
  <si>
    <t>Digitalmixer med 8-kanaler, inbyggt 8-spårs SD recorder, 12 in/4 ut USB-audiointerface, monitormix för 4 hörlurar</t>
  </si>
  <si>
    <t>https://www.emusic.se/product/56753/zoom-l-8-livetrak</t>
  </si>
  <si>
    <t>MG16 Analog Mixer</t>
  </si>
  <si>
    <t>16-kanalsmixer med 10 mik-ingångar, 16 linjeingångar (8 mono, 4 stereo), 4 grupp + 1 stereobuss, 4 AUX, inkl. effekter</t>
  </si>
  <si>
    <t>https://www.emusic.se/product/33798/yamaha-mg16-analog-mixer</t>
  </si>
  <si>
    <t>402 VLZ4</t>
  </si>
  <si>
    <t>4-kanalsmixer med 2 st. Onyx mik-preamps</t>
  </si>
  <si>
    <t>https://www.emusic.se/product/24332/mackie-402-vlz4</t>
  </si>
  <si>
    <t>Signature 12 MTK</t>
  </si>
  <si>
    <t>Multitrack-mixer med inbyggda effekter, 14in/12ut, 2-kanals USB-interface, 8 mik-ingångar, Ghost-preamps</t>
  </si>
  <si>
    <t>https://www.emusic.se/product/50558/soundcraft-signature-12-mtk</t>
  </si>
  <si>
    <t>Ui16</t>
  </si>
  <si>
    <t>16-kanalsmixer (12 XLR &amp; 4 1/4-tele) med inbyggt WiFi för styrning via dator/surfplatta</t>
  </si>
  <si>
    <t>https://www.emusic.se/product/30911/soundcraft-ui16</t>
  </si>
  <si>
    <t>ZED60-10FX</t>
  </si>
  <si>
    <t>Mixer med brett användningsområde, 60 mm reglar, 4 mic/line ingångar, 2 stereo och inbyggda effekter</t>
  </si>
  <si>
    <t>https://www.emusic.se/product/19885/allen-heath-zed60-10fx</t>
  </si>
  <si>
    <t>LIVE 1604</t>
  </si>
  <si>
    <t>16-kanalsmixer, 10 XLR ingångar, 4 bussar, fantommatning, 3bands EQs, 4 AUX-sends</t>
  </si>
  <si>
    <t>https://www.emusic.se/product/47805/alto-live-1604</t>
  </si>
  <si>
    <t>M1224FX USB</t>
  </si>
  <si>
    <t>https://www.emusic.se/product/32838/hpa-m1224fx-usb</t>
  </si>
  <si>
    <t>PV 10 AT</t>
  </si>
  <si>
    <t>Analog mixer med fyra mikrofoningångar, tre stereokanaler (varav en USB), samt inbyggda effekter (inkl Autotune) &amp; Bluetooth</t>
  </si>
  <si>
    <t>https://www.emusic.se/product/38753/peavey-pv-10-at</t>
  </si>
  <si>
    <t>ZED 14</t>
  </si>
  <si>
    <t>Mixer med USB och 6 monospår och 4 stereospår</t>
  </si>
  <si>
    <t>https://www.emusic.se/product/14483/allen-heath-zed-14</t>
  </si>
  <si>
    <t>EMX2 Powered Mixer</t>
  </si>
  <si>
    <t>Lättvikts-mixer &amp; förstärkare med portabel design, 10 kanaler, 4 mik-ingångar, 250 W x2 (4 ohm), 170 W x2 (8 ohm)</t>
  </si>
  <si>
    <t>https://www.emusic.se/product/34590/yamaha-emx2-powered-mixer</t>
  </si>
  <si>
    <t>Onyx 820i</t>
  </si>
  <si>
    <t>Kombinerad mixer och audiointerface, 8 kanaler, 3 mik in</t>
  </si>
  <si>
    <t>https://www.emusic.se/product/16891/mackie-onyx-820i</t>
  </si>
  <si>
    <t>RM67</t>
  </si>
  <si>
    <t>3-kanals mixer, 3 kanaler med XLR för mic/line eller obalanserad 1/4"-tele, 1HE</t>
  </si>
  <si>
    <t>https://www.emusic.se/product/21656/rolls-rm67</t>
  </si>
  <si>
    <t>MR12 Digital Mixer</t>
  </si>
  <si>
    <t>Digital rackmixer 12 ingångar, för tablets (iOS &amp; Android), 4 mik-preamps, Wifi, USB-inspelning</t>
  </si>
  <si>
    <t>https://www.emusic.se/product/47719/midas-mr12-digital-mixer</t>
  </si>
  <si>
    <t>MG12 XU Analog Mixer</t>
  </si>
  <si>
    <t>12-kanalsmixer med 6 mik-ingångar, 12 linjeingångar (4 mono, 4 stereo), 2 stereobussar, 2 AUX, inkl. effekter, USB</t>
  </si>
  <si>
    <t>https://www.emusic.se/product/33114/yamaha-mg12-xu-analog-mixer</t>
  </si>
  <si>
    <t>RM82</t>
  </si>
  <si>
    <t>8-kanals monomixer, 1HE</t>
  </si>
  <si>
    <t>https://www.emusic.se/product/21658/rolls-rm82</t>
  </si>
  <si>
    <t>EFX 12</t>
  </si>
  <si>
    <t>12mono, 2stereo, 1 aux, 1 Lexicon®FX, 3bands eq med svepbar mid, RCA ingångar</t>
  </si>
  <si>
    <t>https://www.emusic.se/product/14399/soundcraft-efx-12</t>
  </si>
  <si>
    <t>PRO FX16v2</t>
  </si>
  <si>
    <t>Professionell 16-kanals Kompakt mixer med inbyggda effekter och USB I / O, 10 mik-ingångar</t>
  </si>
  <si>
    <t>https://www.emusic.se/product/36319/mackie-pro-fx16v2</t>
  </si>
  <si>
    <t>RM64</t>
  </si>
  <si>
    <t>Rackmonterbar 4-zons mixer för 2 mikrofoner och 4 linje-källor</t>
  </si>
  <si>
    <t>https://www.emusic.se/product/21702/rolls-rm64</t>
  </si>
  <si>
    <t>MultiMix 10 Wireless</t>
  </si>
  <si>
    <t>Trådlöst mixerbord, 10 kanaler, 4 mik-ingångar, rackmonterbart (3U), bluetooth</t>
  </si>
  <si>
    <t>https://www.emusic.se/product/39496/alesis-multimix-10-wireless</t>
  </si>
  <si>
    <t>1402 VLZ4</t>
  </si>
  <si>
    <t>14-kanalsmixer med 6 st. Onyx mik-preamps</t>
  </si>
  <si>
    <t>https://www.emusic.se/product/24335/mackie-1402-vlz4</t>
  </si>
  <si>
    <t>Signature 12</t>
  </si>
  <si>
    <t>12-kanalsmixer med inbyggda effekter, 2-kanals USB-interface (inkl. Ableton Live Lite), 8 mik-ingångar, Ghost-preamps</t>
  </si>
  <si>
    <t>https://www.emusic.se/product/48307/soundcraft-signature-12</t>
  </si>
  <si>
    <t>PRO FX12v3</t>
  </si>
  <si>
    <t>Analog 12-kanals professionell effekt-Mixer med USB typ B, effekter, kompressor, 10.2cm x 37.6cm x 33cm</t>
  </si>
  <si>
    <t>https://www.emusic.se/product/55130/mackie-pro-fx12v3</t>
  </si>
  <si>
    <t>MG12 XUK Analog Mixer</t>
  </si>
  <si>
    <t>12-kanals mixer, 6 mikingångar, 12 line in (4 mono/4 stereo), 2 gruppbussar, 1 stereobuss, 2 AUX (inkl FX)</t>
  </si>
  <si>
    <t>https://www.emusic.se/product/52817/yamaha-mg12-xuk-analog-mixer</t>
  </si>
  <si>
    <t>SL-AVB Mix</t>
  </si>
  <si>
    <t>Expansionskort för StudioLive AI-mixrar, ger 16 extra AUX-mixes</t>
  </si>
  <si>
    <t>https://www.emusic.se/product/47509/presonus-sl-avb-mix</t>
  </si>
  <si>
    <t>LIVE 1202</t>
  </si>
  <si>
    <t>12-kanalsmixer, 7 XLR ingångar, 2 bussar, fantommatning, 3bands EQs &amp; 2 AUX-sends per kanal</t>
  </si>
  <si>
    <t>https://www.emusic.se/product/47804/alto-live-1202</t>
  </si>
  <si>
    <t>ZED 10FX</t>
  </si>
  <si>
    <t>Portabel mixer med 4 micingångar, effekter och inbyggt ljudkort för både studion och livespelningar</t>
  </si>
  <si>
    <t>https://www.emusic.se/product/24513/allen-heath-zed-10fx</t>
  </si>
  <si>
    <t>MixPad MXP144FX</t>
  </si>
  <si>
    <t>14-kanals mixer med inbyggd kompressor, 99 digitala effekter och USB-ljudkort</t>
  </si>
  <si>
    <t>https://www.emusic.se/product/27517/samson-mixpad-mxp144fx</t>
  </si>
  <si>
    <t>SM10 Line Mixer</t>
  </si>
  <si>
    <t>10 kanalers linemixer med 1/4 stereo lineingångar och panoreringskontroll för varje kanal.</t>
  </si>
  <si>
    <t>https://www.emusic.se/product/17640/samson-sm10-line-mixer</t>
  </si>
  <si>
    <t>EFX 8</t>
  </si>
  <si>
    <t>8mono, 2stereo, 1 aux, 1 Lexicon®FX, 3bands eq med svepbar mid, RCA ingångar</t>
  </si>
  <si>
    <t>https://www.emusic.se/product/14398/soundcraft-efx-8</t>
  </si>
  <si>
    <t>1202 VLZ4</t>
  </si>
  <si>
    <t>12-kanalsmixer med 4 st. Onyx mik-preamps</t>
  </si>
  <si>
    <t>https://www.emusic.se/product/24334/mackie-1202-vlz4</t>
  </si>
  <si>
    <t>MG12 Analog Mixer</t>
  </si>
  <si>
    <t>12-kanalsmixer med 6 mik-ingångar, 12 linjeingångar (4 mono, 4 stereo), 2 stereobussar, 2 AUX.</t>
  </si>
  <si>
    <t>https://www.emusic.se/product/33797/yamaha-mg12-analog-mixer</t>
  </si>
  <si>
    <t>ZEDi10FX</t>
  </si>
  <si>
    <t>Kompakt hybrid-mixer med 4-mikrofoningångar, fantommatning, 3-bands EQ, 4x4 USB-interface, inbyggda effekter</t>
  </si>
  <si>
    <t>https://www.emusic.se/product/35063/allen-heath-zedi10fx</t>
  </si>
  <si>
    <t>Signature 10</t>
  </si>
  <si>
    <t>10-kanalsmixer med inbyggda effekter, 2-kanals USB-interface, 16 mik-ingångar, Ghost-preamps</t>
  </si>
  <si>
    <t>https://www.emusic.se/product/50559/soundcraft-signature-10</t>
  </si>
  <si>
    <t>M822FX USB</t>
  </si>
  <si>
    <t>Kompakt stereomixer med DSP-enhet (effekter) och USB-interface</t>
  </si>
  <si>
    <t>https://www.emusic.se/product/32841/hpa-m822fx-usb</t>
  </si>
  <si>
    <t>MG10 XUF Analog Mixer</t>
  </si>
  <si>
    <t>10-kanalsmixer, 4 mik-ingångar, 10 linjeingångar (4 mono, 3 stereo), 1 stereobus, 1 AUX, faders , inkl. FX, USB</t>
  </si>
  <si>
    <t>https://www.emusic.se/product/52815/yamaha-mg10-xuf-analog-mixer</t>
  </si>
  <si>
    <t>EPM 12</t>
  </si>
  <si>
    <t xml:space="preserve">Mixer med 12mono, 2stereo, 2 aux, 3bands eq   </t>
  </si>
  <si>
    <t>https://www.emusic.se/product/12711/soundcraft-epm-12</t>
  </si>
  <si>
    <t>Tubemix</t>
  </si>
  <si>
    <t>USB-stereo 5-kanals mixer, 2 mikrofon-inputs, mikrofonpreamp, +48 Phantompower</t>
  </si>
  <si>
    <t>https://www.emusic.se/product/53909/art-tubemix</t>
  </si>
  <si>
    <t>PRO FX10v3</t>
  </si>
  <si>
    <t>Analog 10-kanals professionell effekt-Mixer med USB typ B, effekter, kompressor, 84 x 272 x 302 mm</t>
  </si>
  <si>
    <t>https://www.emusic.se/product/58706/mackie-pro-fx10v3</t>
  </si>
  <si>
    <t>MX821S 8 Channel Mic/Line Mixer</t>
  </si>
  <si>
    <t>8 kanals stereomixer, 8 mik-ingångar, valbar fantommatning på varje mik-kanal, rackmonterbar (1U)</t>
  </si>
  <si>
    <t>https://www.emusic.se/product/39607/art-mx821s-8-channel-mic-line-mixer</t>
  </si>
  <si>
    <t>MX822 8 Channel Line Mixer</t>
  </si>
  <si>
    <t>8-kanals stereomixer med effekt-loop, individuella nivå-, pan-, effekt-kontroller &amp; fantommatning</t>
  </si>
  <si>
    <t>https://www.emusic.se/product/39608/art-mx822-8-channel-line-mixer</t>
  </si>
  <si>
    <t>Ui12</t>
  </si>
  <si>
    <t>12-kanalsmixer (8 XLR &amp; 4 1/4-tele) med inbyggt WiFi för styrning via dator/surfplatta</t>
  </si>
  <si>
    <t>https://www.emusic.se/product/30910/soundcraft-ui12</t>
  </si>
  <si>
    <t>MX624 6 Channel Stereo Mixer</t>
  </si>
  <si>
    <t>6-kanals stereomixer med 2 zonutgångar, 3 mik-ingångar, valbar fantommatning för varje mik-kanal</t>
  </si>
  <si>
    <t>https://www.emusic.se/product/39606/art-mx624-6-channel-stereo-mixer</t>
  </si>
  <si>
    <t>ZED 10</t>
  </si>
  <si>
    <t>Portabel mixer med 4 micingångar och inbyggt ljudkort för både studion och livespelningar</t>
  </si>
  <si>
    <t>https://www.emusic.se/product/24514/allen-heath-zed-10</t>
  </si>
  <si>
    <t>MG10 XU Analog Mixer</t>
  </si>
  <si>
    <t>10-kanalsmixer med 4 mik-ingångar, 10 linjeingångar (4 mono, 3 stereo), 1 stereobus, 1 AUX, inkl. effekter, USB</t>
  </si>
  <si>
    <t>https://www.emusic.se/product/33113/yamaha-mg10-xu-analog-mixer</t>
  </si>
  <si>
    <t>EPM 8</t>
  </si>
  <si>
    <t xml:space="preserve">Mixer med 8mono, 2stereo, 2 aux, 3bands eq  </t>
  </si>
  <si>
    <t>https://www.emusic.se/product/12710/soundcraft-epm-8</t>
  </si>
  <si>
    <t xml:space="preserve">MX54s </t>
  </si>
  <si>
    <t>3-kanals mikrofonmixer. Transformator-isolerade utgångar</t>
  </si>
  <si>
    <t>https://www.emusic.se/product/21908/rolls-mx54s</t>
  </si>
  <si>
    <t>Aerobix</t>
  </si>
  <si>
    <t>19" stereo preamp/mixer för gruppträning</t>
  </si>
  <si>
    <t>https://www.emusic.se/product/26200/newhank-aerobix</t>
  </si>
  <si>
    <t>ZEDi10</t>
  </si>
  <si>
    <t>Kompakt hybrid-mixer med 4-mikrofoningångar, fantommatning, 3-bands EQ, 4x4 USB-interface</t>
  </si>
  <si>
    <t>https://www.emusic.se/product/35062/allen-heath-zedi10</t>
  </si>
  <si>
    <t>F 10XR</t>
  </si>
  <si>
    <t>10-kanals mixer, 4 mik-preamp inputs, 2 i mono, 4st stereo line inputs, PRO DSP FX onboard 16 presets</t>
  </si>
  <si>
    <t>https://www.emusic.se/product/53661/rcf-f-10xr</t>
  </si>
  <si>
    <t>LIVE 802</t>
  </si>
  <si>
    <t>8-kanalsmixer, 5 XLR ingångar, 2 bussar, fantommatning, 3bands EQs &amp; 2 AUX-sends per kanal</t>
  </si>
  <si>
    <t>https://www.emusic.se/product/47803/alto-live-802</t>
  </si>
  <si>
    <t>802 VLZ4</t>
  </si>
  <si>
    <t>8-kanalsmixer med 3 st. Onyx mik-preamps</t>
  </si>
  <si>
    <t>https://www.emusic.se/product/24333/mackie-802-vlz4</t>
  </si>
  <si>
    <t>MixPad MXP124FX</t>
  </si>
  <si>
    <t>12-kanals mixer med inbyggd kompressor, 99 digitala effekter och USB-ljudkort</t>
  </si>
  <si>
    <t>https://www.emusic.se/product/27516/samson-mixpad-mxp124fx</t>
  </si>
  <si>
    <t>MX622 6 Channel Line Mixer</t>
  </si>
  <si>
    <t>6-kanals stereomixer med EQ &amp; EFX-loop, rackmonterbar (1U)</t>
  </si>
  <si>
    <t>https://www.emusic.se/product/39605/art-mx622-6-channel-line-mixer</t>
  </si>
  <si>
    <t>EPM 6</t>
  </si>
  <si>
    <t xml:space="preserve">Mixer med 6mono, 2stereo, 2 aux, 3bands eq </t>
  </si>
  <si>
    <t>https://www.emusic.se/product/12709/soundcraft-epm-6</t>
  </si>
  <si>
    <t>DN-312X</t>
  </si>
  <si>
    <t>Rack-monterbar 12-channel mixer, ultra-slim, 1 höjdenhet</t>
  </si>
  <si>
    <t>https://www.emusic.se/product/37454/denon-dn-312x</t>
  </si>
  <si>
    <t xml:space="preserve">Pro ZMX122FX </t>
  </si>
  <si>
    <t>8-kanals Kompakt Mixer med digitala effekter, 4 XLR ingångar</t>
  </si>
  <si>
    <t>https://www.emusic.se/product/21641/alto-pro-zmx122fx</t>
  </si>
  <si>
    <t>Multimix 8 USB FX</t>
  </si>
  <si>
    <t>USB-mixer, 8 kanaler, 4 mikförstärkare, inbyggda DSP-effekter &amp; USB-interface, inkl. Cubase LE</t>
  </si>
  <si>
    <t>https://www.emusic.se/product/39499/alesis-multimix-8-usb-fx</t>
  </si>
  <si>
    <t>PRO FX6v3</t>
  </si>
  <si>
    <t>Analog 6-kanals professionell effekt-Mixer med USB typ B, effekter, kompressor</t>
  </si>
  <si>
    <t>https://www.emusic.se/product/58141/mackie-pro-fx6v3</t>
  </si>
  <si>
    <t>MG10 Analog Mixer</t>
  </si>
  <si>
    <t>10-kanalsmixer med 4 mik-ingångar, 10 linjeingångar (4 mono, 3 stereo), 1 stereobus, 1 AUX</t>
  </si>
  <si>
    <t>https://www.emusic.se/product/33112/yamaha-mg10-analog-mixer</t>
  </si>
  <si>
    <t>ZEDi8</t>
  </si>
  <si>
    <t>Kompakt hybrid-mixer med 2 mikrofoningångar, fantommatning, 3-bands EQ, 2x2 USB-interface</t>
  </si>
  <si>
    <t>https://www.emusic.se/product/35064/allen-heath-zedi8</t>
  </si>
  <si>
    <t>MG06X Analog Mixer</t>
  </si>
  <si>
    <t>6-kanalsmixer med 2 mik-ingångar, 6 linjeingångar , 1 stereobus, 6 digitala effekter</t>
  </si>
  <si>
    <t>https://www.emusic.se/product/33442/yamaha-mg06x-analog-mixer</t>
  </si>
  <si>
    <t>ZED-6FX</t>
  </si>
  <si>
    <t>Kompakt hybrid-mixer med 6 ingångar, fantommatning, 2-bands EQ, inbyggda effekter</t>
  </si>
  <si>
    <t>https://www.emusic.se/product/35061/allen-heath-zed-6fx</t>
  </si>
  <si>
    <t>L-Pad 8CX</t>
  </si>
  <si>
    <t>8-kanals mixer, 99 effekt-presets, 4st mikrofon-inputs, 3st stereo-inputs, 387mm x 74mm x 257mm, 2.67kg</t>
  </si>
  <si>
    <t>https://www.emusic.se/product/53642/rcf-l-pad-8cx</t>
  </si>
  <si>
    <t>PV 6</t>
  </si>
  <si>
    <t>Analog mixer med fyra mikrofoningångar, två stereokanaler (RCA &amp; tele) samt inbyggda effekter</t>
  </si>
  <si>
    <t>https://www.emusic.se/product/32940/peavey-pv-6</t>
  </si>
  <si>
    <t>NotePad 8FX</t>
  </si>
  <si>
    <t>Liten och kompakt 8 x 3-kanals mixer, USB, Lexicon FX, Hi-Z input-switch, kompatibel med Mac och PC</t>
  </si>
  <si>
    <t>https://www.emusic.se/product/57235/soundcraft-notepad-8fx</t>
  </si>
  <si>
    <t>F 6X</t>
  </si>
  <si>
    <t>6-kanals mixer, 1x Aux Output, 1x FX send, 1x headphones, 1 x FX Send, 255mm x 79mm x 210mm, 12W</t>
  </si>
  <si>
    <t>https://www.emusic.se/product/53668/rcf-f-6x</t>
  </si>
  <si>
    <t xml:space="preserve">MX28 </t>
  </si>
  <si>
    <t>3-kanals stereo-linemixer</t>
  </si>
  <si>
    <t>https://www.emusic.se/product/21903/rolls-mx28</t>
  </si>
  <si>
    <t>PM351</t>
  </si>
  <si>
    <t>Monitor Mixer, där du kan skapa din egen lyssningnsmix</t>
  </si>
  <si>
    <t>https://www.emusic.se/product/21913/rolls-pm351</t>
  </si>
  <si>
    <t>Multimix 4 USB FX</t>
  </si>
  <si>
    <t>4-kanals USB-mixer med inbyggda effekter, 2 mik-ingångar, 2-bands EQ, inkl. Cubase LE</t>
  </si>
  <si>
    <t>https://www.emusic.se/product/39498/alesis-multimix-4-usb-fx</t>
  </si>
  <si>
    <t>Mix12FX</t>
  </si>
  <si>
    <t>12-kanalig mixer, 4 mic/line-preamp, 4 stereo 1/4" line, stereo RCA in/ut, 3-bands EQs, 1 Aux send, fantommatning, 12 effekter</t>
  </si>
  <si>
    <t>https://www.emusic.se/product/30817/mackie-mix12fx</t>
  </si>
  <si>
    <t xml:space="preserve">MX56C </t>
  </si>
  <si>
    <t>Minimixer för mikrofon (XLR), stereo-RCA, line (tele), samt 3,5mm minitele</t>
  </si>
  <si>
    <t>https://www.emusic.se/product/21909/rolls-mx56c</t>
  </si>
  <si>
    <t>L-Pad 6X</t>
  </si>
  <si>
    <t>12-kanals mixer, 16 effekt presets, , 281mm x 66mm x 197mm, 3.93kg, ABS-material, EQ</t>
  </si>
  <si>
    <t>https://www.emusic.se/product/53671/rcf-l-pad-6x</t>
  </si>
  <si>
    <t>RKL-12 Rackmount Set</t>
  </si>
  <si>
    <t>Rackmontering för Zooms mixrar L-20 &amp; L-12 i ett 19"-rack</t>
  </si>
  <si>
    <t>https://www.emusic.se/product/53764/zoom-rkl-12-rackmount-set</t>
  </si>
  <si>
    <t>MG06 Analog Mixer</t>
  </si>
  <si>
    <t>6-kanalsmixer med 2 mik-ingångar, 6 linjeingångar (2 mono, 2 stereo), 1 stereobus</t>
  </si>
  <si>
    <t>https://www.emusic.se/product/33111/yamaha-mg06-analog-mixer</t>
  </si>
  <si>
    <t>ZED-6</t>
  </si>
  <si>
    <t>Kompakt analog mixer med 6 ingångar (2 mik, 2 stereo, 2 guitar DI), fantommatning &amp; 2-bands EQ</t>
  </si>
  <si>
    <t>https://www.emusic.se/product/35060/allen-heath-zed-6</t>
  </si>
  <si>
    <t>Pro ZMX862</t>
  </si>
  <si>
    <t>6-kanals Kompakt Mixer, 2 XLR ingångar</t>
  </si>
  <si>
    <t>https://www.emusic.se/product/21643/alto-pro-zmx862</t>
  </si>
  <si>
    <t>Notepad-5</t>
  </si>
  <si>
    <t>Analog mixer i litet formar, USB I/O,1 mikrofoningång, 2 stereoingångar, 2-spårs USB-inspelning</t>
  </si>
  <si>
    <t>https://www.emusic.se/product/54512/soundcraft-notepad-5</t>
  </si>
  <si>
    <t>TMR-1</t>
  </si>
  <si>
    <t>Rackmonteringskit för TM-8/16</t>
  </si>
  <si>
    <t>https://www.emusic.se/product/30451/qsc-tmr-1</t>
  </si>
  <si>
    <t>Powermix III</t>
  </si>
  <si>
    <t>3-kanals stereomixer med individuella panorerings- och nivå-kontroller</t>
  </si>
  <si>
    <t>https://www.emusic.se/product/39613/art-powermix-iii</t>
  </si>
  <si>
    <t>MX51s</t>
  </si>
  <si>
    <t>4-kanals mixer. Mixar signalerna från 1 XLR-mikrofoningång</t>
  </si>
  <si>
    <t>https://www.emusic.se/product/21906/rolls-mx51s</t>
  </si>
  <si>
    <t>Mix8</t>
  </si>
  <si>
    <t>8-kanalig mixer, 2 mic/line-preamp, 2 stereo 1/4" line, stereo RCA in/ut, 3-bands EQs, 1 Aux send, fantommatning</t>
  </si>
  <si>
    <t>https://www.emusic.se/product/30816/mackie-mix8</t>
  </si>
  <si>
    <t>DL1608 Rack Mount Kit</t>
  </si>
  <si>
    <t>Rackmonteringskit för Mackie DL1608-mixern</t>
  </si>
  <si>
    <t>https://www.emusic.se/product/25206/mackie-dl1608-rack-mount-kit</t>
  </si>
  <si>
    <t>MX22s</t>
  </si>
  <si>
    <t>Mixar signaler från 3,5mm teleingång (Line level) och stereo-RCA. Stereo/Mono jumper.</t>
  </si>
  <si>
    <t>https://www.emusic.se/product/21902/rolls-mx22s</t>
  </si>
  <si>
    <t>MX42</t>
  </si>
  <si>
    <t>4-kanals passiv stereomixer för RCA-signaler</t>
  </si>
  <si>
    <t>https://www.emusic.se/product/21905/rolls-mx42</t>
  </si>
  <si>
    <t>RK-EMX2 Rack Kit</t>
  </si>
  <si>
    <t>Rackmonteringskit för EMX2</t>
  </si>
  <si>
    <t>https://www.emusic.se/product/34591/yamaha-rk-emx2-rack-kit</t>
  </si>
  <si>
    <t>RK-EMX7 Rack Kit</t>
  </si>
  <si>
    <t>Rackmonteringskit för EMX5 &amp; EMX7</t>
  </si>
  <si>
    <t>https://www.emusic.se/product/37046/yamaha-rk-emx7-rack-kit</t>
  </si>
  <si>
    <t>5-kanalig mixer, 1 mic/line-preamp, 2 stereo 1/4" line, stereo RCA in/ut</t>
  </si>
  <si>
    <t>https://www.emusic.se/product/30815/mackie-mix5</t>
  </si>
  <si>
    <t>Opus Mix 31</t>
  </si>
  <si>
    <t>Minimixer för 3 kondensatormikrofoner med 0.18-kontakt, metallhölje, batteridriven (9V)</t>
  </si>
  <si>
    <t>https://www.emusic.se/product/36645/beyerdynamic-opus-mix-31</t>
  </si>
  <si>
    <t>Mix5 - Returexemplar</t>
  </si>
  <si>
    <t>Returexemplar - 5-kanalig mixer, 1 mic/line-preamp, 2 stereo 1/4" line, stereo RCA in/ut</t>
  </si>
  <si>
    <t>https://www.emusic.se/product/58712/mackie-mix5-returexemplar</t>
  </si>
  <si>
    <t>WAM-290C</t>
  </si>
  <si>
    <t>Instrument/mikrofonmixer, kan drivas med 9V-adapter eller batteri, 4 teleingångar</t>
  </si>
  <si>
    <t>https://www.emusic.se/product/23726/leem-wam-290c</t>
  </si>
  <si>
    <t>https://www.musikhuset.com/audient-asp880/</t>
  </si>
  <si>
    <t>https://www.musiklagretbutik.se/novation-launchpad-mini-mk3/</t>
  </si>
  <si>
    <t>Musiklagret Butik i Borås AB</t>
  </si>
  <si>
    <t>https://www.musiklagretbutik.se/novation-launchpad-x/</t>
  </si>
  <si>
    <t>https://www.musiklagretbutik.se/roli-touch-block/</t>
  </si>
  <si>
    <t>https://www.musiklagretbutik.se/roli-lightpad-block-studio-edition/</t>
  </si>
  <si>
    <t>https://www.musiklagretbutik.se/novation-launchkey-mini-mk3/</t>
  </si>
  <si>
    <t>https://www.musiklagretbutik.se/arturia-beatstep-pro/</t>
  </si>
  <si>
    <t>https://www.musiklagretbutik.se/presonus-faderport-v2/</t>
  </si>
  <si>
    <t>https://www.musiklagretbutik.se/native-instruments-maschine-mikro-mk3/</t>
  </si>
  <si>
    <t>https://www.musiklagretbutik.se/roli-loop-block/</t>
  </si>
  <si>
    <t>https://www.musiklagretbutik.se/roli-live-block/</t>
  </si>
  <si>
    <t>https://www.musiklagretbutik.se/korg-nanokontrol-studio/</t>
  </si>
  <si>
    <t>https://www.musiklagretbutik.se/arturia-beatstep/</t>
  </si>
  <si>
    <t>https://www.musiklagretbutik.se/akai-apc-mini/</t>
  </si>
  <si>
    <t>https://www.musiklagretbutik.se/roli-beatmaker-kit/</t>
  </si>
  <si>
    <t>https://www.musiklagretbutik.se/akai-mpc-one/</t>
  </si>
  <si>
    <t>https://www.musiklagretbutik.se/akai-mpk-mini-mk3-black/</t>
  </si>
  <si>
    <t>https://www.musiklagretbutik.se/akai-mpk-mini-mk3/</t>
  </si>
  <si>
    <t>https://www.musiklagretbutik.se/softube-console-1-fader/</t>
  </si>
  <si>
    <t>https://www.musiklagretbutik.se/arturia-keystep-pro/</t>
  </si>
  <si>
    <t>https://www.musiklagretbutik.se/studiologic-studiologic-sl-mixface/</t>
  </si>
  <si>
    <t>https://www.musiklagretbutik.se/udg-gear-creator-ableton-push-2-hardcase-black/</t>
  </si>
  <si>
    <t>https://www.musiklagretbutik.se/novation-launch-control-xl/</t>
  </si>
  <si>
    <t>https://www.musiklagretbutik.se/akai-mpd-226/</t>
  </si>
  <si>
    <t>https://www.musiklagretbutik.se/akai-mpd-218/</t>
  </si>
  <si>
    <t>https://www.musiklagretbutik.se/akai-mpd-232/</t>
  </si>
  <si>
    <t>https://www.musiklagretbutik.se/alesis-samplepad-pro/</t>
  </si>
  <si>
    <t>https://www.musiklagretbutik.se/akai-mpc-x/</t>
  </si>
  <si>
    <t>https://www.musiklagretbutik.se/mackie-control-xt-pro/</t>
  </si>
  <si>
    <t>https://www.musiklagretbutik.se/mackie-control-universal-pro/</t>
  </si>
  <si>
    <t>https://www.musiklagretbutik.se/presonus-faderport-16/</t>
  </si>
  <si>
    <t>https://www.musiklagretbutik.se/roland-aerophone-ae-10/</t>
  </si>
  <si>
    <t>https://www.musiklagretbutik.se/nektar-pacer/</t>
  </si>
  <si>
    <t>https://www.musiklagretbutik.se/akai-lpk25/</t>
  </si>
  <si>
    <t>https://www.musiklagretbutik.se/presonus-atom/</t>
  </si>
  <si>
    <t>https://www.musiklagretbutik.se/nektar-aura/</t>
  </si>
  <si>
    <t>https://www.musiklagretbutik.se/presonus-iostation-24-c-audio-interface-wfaderport/</t>
  </si>
  <si>
    <t>https://www.musiklagretbutik.se/akai-mpk-mini-mk3-white/</t>
  </si>
  <si>
    <t>https://www.musiklagretbutik.se/steinberg-cc121/</t>
  </si>
  <si>
    <t>https://www.musiklagretbutik.se/presonus-faderport-8/</t>
  </si>
  <si>
    <t>https://www.musiklagretbutik.se/nektar-panorama-p1/</t>
  </si>
  <si>
    <t>https://www.musiklagretbutik.se/native-instruments-maschine-mk3/</t>
  </si>
  <si>
    <t>https://www.musiklagretbutik.se/akai-lpd8/</t>
  </si>
  <si>
    <t>https://www.musiklagretbutik.se/novation-launchpad-pro-mk3/</t>
  </si>
  <si>
    <t>https://www.musiklagretbutik.se/presonus-atom-sq/</t>
  </si>
  <si>
    <t>https://www.musiklagretbutik.se/akai-fire/</t>
  </si>
  <si>
    <t>https://www.musiklagretbutik.se/roland-ae-01/</t>
  </si>
  <si>
    <t>https://www.musiklagretbutik.se/korg-nanokontrol-2-svart/</t>
  </si>
  <si>
    <t>https://www.musiklagretbutik.se/sonnet-thunderbolt-3-kabel-1-m-svart/</t>
  </si>
  <si>
    <t>https://www.musiklagretbutik.se/hosa-dra-502/</t>
  </si>
  <si>
    <t>https://www.musiklagretbutik.se/roland-rcc-3-uaum/</t>
  </si>
  <si>
    <t>https://www.musiklagretbutik.se/hosa-opm-330/</t>
  </si>
  <si>
    <t>https://www.musiklagretbutik.se/hosa-opm-320/</t>
  </si>
  <si>
    <t>https://www.musiklagretbutik.se/hosa-opm-315/</t>
  </si>
  <si>
    <t>https://www.musiklagretbutik.se/hosa-opm-310/</t>
  </si>
  <si>
    <t>https://www.musiklagretbutik.se/hosa-opm-305/</t>
  </si>
  <si>
    <t>https://www.musiklagretbutik.se/hosa-opt-103/</t>
  </si>
  <si>
    <t>https://www.musiklagretbutik.se/hosa-opt-102/</t>
  </si>
  <si>
    <t>https://www.musiklagretbutik.se/schulz-rgcck1-spdif/</t>
  </si>
  <si>
    <t>https://www.musiklagretbutik.se/hosa-aes-805y/</t>
  </si>
  <si>
    <t>https://www.musiklagretbutik.se/hosa-aes-315y/</t>
  </si>
  <si>
    <t>https://www.musiklagretbutik.se/soundsation-usb-kabel-3m-u120-30/</t>
  </si>
  <si>
    <t>https://www.musiklagretbutik.se/hosa-fiw-99-110/</t>
  </si>
  <si>
    <t>https://www.musiklagretbutik.se/hosa-fiw-96-106/</t>
  </si>
  <si>
    <t>https://www.musiklagretbutik.se/hosa-fiw-96-110/</t>
  </si>
  <si>
    <t>https://www.musiklagretbutik.se/roland-rcc-5-uaub/</t>
  </si>
  <si>
    <t>https://www.musiklagretbutik.se/hosa-usb-210ab/</t>
  </si>
  <si>
    <t>https://www.musiklagretbutik.se/hosa-usb-215ab/</t>
  </si>
  <si>
    <t>https://www.musiklagretbutik.se/hosa-opt-106/</t>
  </si>
  <si>
    <t>https://www.musiklagretbutik.se/hosa-opt-110/</t>
  </si>
  <si>
    <t>https://www.musiklagretbutik.se/hosa-opt-113/</t>
  </si>
  <si>
    <t>https://www.musiklagretbutik.se/hosa-opt-117/</t>
  </si>
  <si>
    <t>https://www.musiklagretbutik.se/hosa-usb-203ab/</t>
  </si>
  <si>
    <t>https://www.musiklagretbutik.se/hosa-usb-205ab/</t>
  </si>
  <si>
    <t>https://www.musiklagretbutik.se/elektron-custom-usb-20-cable-16-meter/</t>
  </si>
  <si>
    <t>https://www.musiklagretbutik.se/sonnet-thunderbolt-3-kabel-05-m-svart/</t>
  </si>
  <si>
    <t>https://www.musiklagretbutik.se/hosa-aes-305t/</t>
  </si>
  <si>
    <t>https://www.musiklagretbutik.se/hosa-bnc-59-125/</t>
  </si>
  <si>
    <t>https://www.musiklagretbutik.se/hosa-opm-303/</t>
  </si>
  <si>
    <t>https://www.musiklagretbutik.se/hosa-dra-503/</t>
  </si>
  <si>
    <t>https://www.musiklagretbutik.se/hosa-dra-504/</t>
  </si>
  <si>
    <t>https://www.musiklagretbutik.se/hosa-dra-501/</t>
  </si>
  <si>
    <t>https://www.musiklagretbutik.se/hosa-bnc-59-110/</t>
  </si>
  <si>
    <t>https://www.musiklagretbutik.se/hosa-bnc-59-115/</t>
  </si>
  <si>
    <t>https://www.musiklagretbutik.se/hosa-bnc-59-103/</t>
  </si>
  <si>
    <t>https://www.musiklagretbutik.se/hosa-bnc-59-106/</t>
  </si>
  <si>
    <t>https://www.musiklagretbutik.se/roland-rcc-10-uaum/</t>
  </si>
  <si>
    <t>https://www.musiklagretbutik.se/roland-rcc-10-uaub/</t>
  </si>
  <si>
    <t>https://www.musiklagretbutik.se/apogee-pc32-ifc-30/</t>
  </si>
  <si>
    <t>https://www.musiklagretbutik.se/gator-cases-g-club-control-dj-bag/</t>
  </si>
  <si>
    <t>https://www.musiklagretbutik.se/pioneer-hdj-hc01-case-till-hdj2000/</t>
  </si>
  <si>
    <t>https://www.musiklagretbutik.se/pioneer-djc-sc3-bag-till-r1/</t>
  </si>
  <si>
    <t>https://www.musiklagretbutik.se/pioneer-djc-if2-bag/</t>
  </si>
  <si>
    <t>https://www.musiklagretbutik.se/prodjuser-case-ddj-uni-1/</t>
  </si>
  <si>
    <t>https://www.musiklagretbutik.se/prodjuser-case-ttcd/</t>
  </si>
  <si>
    <t>https://www.musiklagretbutik.se/prodjuser-dm-600-mk2/</t>
  </si>
  <si>
    <t>https://www.musiklagretbutik.se/prodjuser-clubcase-cdj212w/</t>
  </si>
  <si>
    <t>https://www.musiklagretbutik.se/native-instruments-traktor-kontrol-s8-hard-case/</t>
  </si>
  <si>
    <t>https://www.musiklagretbutik.se/udg-gear-creator-elektron-analog-four-mk2-analog/</t>
  </si>
  <si>
    <t>https://www.musiklagretbutik.se/native-instruments-traktor-kontrol-s4-mk3-flightcase/</t>
  </si>
  <si>
    <t>https://www.musiklagretbutik.se/udg-gear-creator-akai-mpc-live-touch-hardcase-bla/</t>
  </si>
  <si>
    <t>https://www.musiklagretbutik.se/pioneer-djc-800-bag/</t>
  </si>
  <si>
    <t>https://www.musiklagretbutik.se/pioneer-djc-200-bag/</t>
  </si>
  <si>
    <t>https://www.musiklagretbutik.se/caymon-mpl17/</t>
  </si>
  <si>
    <t>https://www.musiklagretbutik.se/slickbag-gigbag-dj-controllers-slb-dj20/</t>
  </si>
  <si>
    <t>https://www.musiklagretbutik.se/pioneer-bag-for-ddj-sb-rb-wego3/</t>
  </si>
  <si>
    <t>https://www.musiklagretbutik.se/pioneer-bag-for-ddj-sr-rr-bag/</t>
  </si>
  <si>
    <t>https://www.musiklagretbutik.se/pioneer-djc-sc5-vaska-for-ddj-sx-ddj-s1-ddj-t1/</t>
  </si>
  <si>
    <t>https://www.musiklagretbutik.se/pioneer-djc-sc2-vaska-for-ddj-sr-och-xdj-aero/</t>
  </si>
  <si>
    <t>https://www.musiklagretbutik.se/prodjuser-case-clubcase-ns7/</t>
  </si>
  <si>
    <t>https://www.musiklagretbutik.se/udg-gear-creator-ni-maschine-jam-mk2-mk3-hardcase/</t>
  </si>
  <si>
    <t>https://www.musiklagretbutik.se/prodjuser-case-clubcase-ddj-pioneer-t1-s1/</t>
  </si>
  <si>
    <t>https://www.musiklagretbutik.se/pioneer-djc-rr-bag/</t>
  </si>
  <si>
    <t>https://www.musiklagretbutik.se/korg-dj-gb-1/</t>
  </si>
  <si>
    <t>https://www.musiklagretbutik.se/pioneer-bag-for-xdj-700/</t>
  </si>
  <si>
    <t>https://www.musiklagretbutik.se/prodjuser-ttcd2-case-ndx-cdj-etc/</t>
  </si>
  <si>
    <t>https://www.musiklagretbutik.se/pioneer-flightcase-xdj-rx2/</t>
  </si>
  <si>
    <t>https://www.musiklagretbutik.se/native-instruments-traktor-kontrol-z1/</t>
  </si>
  <si>
    <t>https://www.musiklagretbutik.se/native-instruments-traktor-kontrol-f1/</t>
  </si>
  <si>
    <t>https://www.musiklagretbutik.se/pioneer-ddj-wego4-white/</t>
  </si>
  <si>
    <t>https://www.musiklagretbutik.se/pioneer-ddj-wego4-black/</t>
  </si>
  <si>
    <t>https://www.musiklagretbutik.se/pioneer-squid/</t>
  </si>
  <si>
    <t>https://www.musiklagretbutik.se/stanton-scs-1m/</t>
  </si>
  <si>
    <t>https://www.musiklagretbutik.se/native-instruments-traktor-kontrol-s2-mk3/</t>
  </si>
  <si>
    <t>https://www.musiklagretbutik.se/native-instruments-traktor-kontrol-s4-mk3/</t>
  </si>
  <si>
    <t>https://www.musiklagretbutik.se/pioneer-ddj-sr2/</t>
  </si>
  <si>
    <t>https://www.musiklagretbutik.se/pioneer-ddj-800/</t>
  </si>
  <si>
    <t>https://www.musiklagretbutik.se/native-instruments-traktor-kontrol-s8/</t>
  </si>
  <si>
    <t>https://www.musiklagretbutik.se/pioneer-ddj-sp1/</t>
  </si>
  <si>
    <t>https://www.musiklagretbutik.se/pioneer-ddj-sr/</t>
  </si>
  <si>
    <t>https://www.musiklagretbutik.se/icon-i-dj-white/</t>
  </si>
  <si>
    <t>https://www.musiklagretbutik.se/icon-i-dj-black/</t>
  </si>
  <si>
    <t>https://www.musiklagretbutik.se/denon-prime4/</t>
  </si>
  <si>
    <t>https://www.musiklagretbutik.se/casio-xw-dj1-dj-controller/</t>
  </si>
  <si>
    <t>https://www.musiklagretbutik.se/pioneer-ddj-rr/</t>
  </si>
  <si>
    <t>https://www.musiklagretbutik.se/native-instruments-traktor-kontrol-x1-mkii/</t>
  </si>
  <si>
    <t>https://www.musiklagretbutik.se/akai-amx/</t>
  </si>
  <si>
    <t>https://www.musiklagretbutik.se/stanton-scs-1d/</t>
  </si>
  <si>
    <t>https://www.musiklagretbutik.se/roland-dj-505/</t>
  </si>
  <si>
    <t>https://www.musiklagretbutik.se/roland-dj-202/</t>
  </si>
  <si>
    <t>https://www.musiklagretbutik.se/roland-dj-808/</t>
  </si>
  <si>
    <t>https://www.musiklagretbutik.se/pioneer-ddj-400/</t>
  </si>
  <si>
    <t>https://www.musiklagretbutik.se/pioneer-xdj-700/</t>
  </si>
  <si>
    <t>https://www.musiklagretbutik.se/roland-dj-707m/</t>
  </si>
  <si>
    <t>https://www.musiklagretbutik.se/pioneer-ddj-sx3/</t>
  </si>
  <si>
    <t>https://www.musiklagretbutik.se/hercules-universal-dj-controller/</t>
  </si>
  <si>
    <t>https://www.musiklagretbutik.se/pioneer-ddj-sb3/</t>
  </si>
  <si>
    <t>https://www.musiklagretbutik.se/allen-heath-xone-4d/</t>
  </si>
  <si>
    <t>https://www.musiklagretbutik.se/hercules-dj-control-air-serie-s/</t>
  </si>
  <si>
    <t>https://www.musiklagretbutik.se/hercules-dj-control-wave/</t>
  </si>
  <si>
    <t>https://www.musiklagretbutik.se/pioneer-ddj-sz2/</t>
  </si>
  <si>
    <t>https://www.musiklagretbutik.se/pioneer-xdj-rr/</t>
  </si>
  <si>
    <t>https://www.musiklagretbutik.se/pioneer-dje2000-svart/</t>
  </si>
  <si>
    <t>https://www.musiklagretbutik.se/pioneer-rmx500/</t>
  </si>
  <si>
    <t>https://www.musiklagretbutik.se/allen-heath-xone-464/</t>
  </si>
  <si>
    <t>https://www.musiklagretbutik.se/allen-heath-xone-92/</t>
  </si>
  <si>
    <t>https://www.musiklagretbutik.se/allen-heath-xone-62/</t>
  </si>
  <si>
    <t>https://www.musiklagretbutik.se/native-instruments-kontrol-z2/</t>
  </si>
  <si>
    <t>https://www.musiklagretbutik.se/numark-numark-scratch-2ch-mixer/</t>
  </si>
  <si>
    <t>https://www.musiklagretbutik.se/denon-x1800-prime/</t>
  </si>
  <si>
    <t>https://www.musiklagretbutik.se/allen-heath-xone-43c/</t>
  </si>
  <si>
    <t>https://www.musiklagretbutik.se/allen-heath-xone-43/</t>
  </si>
  <si>
    <t>https://www.musiklagretbutik.se/pioneer-dj-mixer-djm-250mk2/</t>
  </si>
  <si>
    <t>https://www.musiklagretbutik.se/allen-heath-xone-23/</t>
  </si>
  <si>
    <t>https://www.musiklagretbutik.se/pioneer-djm-350/</t>
  </si>
  <si>
    <t>https://www.musiklagretbutik.se/allen-heath-xone-s2/</t>
  </si>
  <si>
    <t>https://www.musiklagretbutik.se/allen-heath-xone-db2/</t>
  </si>
  <si>
    <t>https://www.musiklagretbutik.se/allen-heath-xone-db4/</t>
  </si>
  <si>
    <t>https://www.musiklagretbutik.se/universal-audio-uad-2-satellite-tb3-octo-ultimate-8/</t>
  </si>
  <si>
    <t>https://www.musiklagretbutik.se/universal-audio-uad-2-satellite-usb-octo-custom/</t>
  </si>
  <si>
    <t>https://www.musiklagretbutik.se/universal-audio-uad-2-satellite-usb-quad-custom/</t>
  </si>
  <si>
    <t>https://www.musiklagretbutik.se/universal-audio-uad-2-satellite-usb-octo-core/</t>
  </si>
  <si>
    <t>https://www.musiklagretbutik.se/universal-audio-uad-2-satellite-usb-quad-core/</t>
  </si>
  <si>
    <t>https://www.musiklagretbutik.se/universal-audio-uad-2-octo-core/</t>
  </si>
  <si>
    <t>https://www.musiklagretbutik.se/universal-audio-uad-2-satellite-thunderbolt-quad-core/</t>
  </si>
  <si>
    <t>https://www.musiklagretbutik.se/universal-audio-uad-2-satellite-thunderbolt-quad-custom/</t>
  </si>
  <si>
    <t>https://www.musiklagretbutik.se/universal-audio-uad-2-satellite-thunderbolt-octo-custom/</t>
  </si>
  <si>
    <t>https://www.musiklagretbutik.se/universal-audio-uad-2-satellite-thunderbolt-octo-ultimate-5/</t>
  </si>
  <si>
    <t>https://www.musiklagretbutik.se/universal-audio-uad-2-quad-custom/</t>
  </si>
  <si>
    <t>https://www.musiklagretbutik.se/universal-audio-uad-2-octo-custom/</t>
  </si>
  <si>
    <t>https://www.musiklagretbutik.se/universal-audio-uad-2-octo-ultimate-8/</t>
  </si>
  <si>
    <t>https://www.musiklagretbutik.se/universal-audio-uad-2-satellite-thunderbolt-3-octo-custom/</t>
  </si>
  <si>
    <t>https://www.musiklagretbutik.se/universal-audio-uad-2-satellite-thunderbolt-3-quad-core/</t>
  </si>
  <si>
    <t>https://www.musiklagretbutik.se/universal-audio-uad-2-satellite-thunderbolt-3-octo-core/</t>
  </si>
  <si>
    <t>https://www.musiklagretbutik.se/universal-audio-uad-2-quad/</t>
  </si>
  <si>
    <t>https://www.musiklagretbutik.se/rolls-ra62c/</t>
  </si>
  <si>
    <t>https://www.musiklagretbutik.se/rolls-ha43/</t>
  </si>
  <si>
    <t>https://www.musiklagretbutik.se/presonus-hp2-horlursforstarkare/</t>
  </si>
  <si>
    <t>https://www.musiklagretbutik.se/presonus-hp4/</t>
  </si>
  <si>
    <t>https://www.musiklagretbutik.se/samson-s-phone/</t>
  </si>
  <si>
    <t>https://www.musiklagretbutik.se/rane-hc-4s/</t>
  </si>
  <si>
    <t>https://www.musiklagretbutik.se/rane-mm42/</t>
  </si>
  <si>
    <t>https://www.musiklagretbutik.se/supreme-hap-4-black/</t>
  </si>
  <si>
    <t>https://www.musiklagretbutik.se/palmer-phda02-reference-class-headphone-amplifier-1-channel/</t>
  </si>
  <si>
    <t>https://www.musiklagretbutik.se/arx-ear-driver/</t>
  </si>
  <si>
    <t>https://www.musiklagretbutik.se/samson-qh4/</t>
  </si>
  <si>
    <t>https://www.musiklagretbutik.se/presonus-hp60/</t>
  </si>
  <si>
    <t>https://www.musiklagretbutik.se/topp-pro-tha6-horlursforstarkare/</t>
  </si>
  <si>
    <t>https://www.musiklagretbutik.se/leem-hda-44/</t>
  </si>
  <si>
    <t>https://www.musiklagretbutik.se/ld-systems-hpa-6/</t>
  </si>
  <si>
    <t>https://www.musiklagretbutik.se/ld-systems-hpa-1/</t>
  </si>
  <si>
    <t>https://www.musiklagretbutik.se/ld-systems-hpa-4/</t>
  </si>
  <si>
    <t>https://www.musiklagretbutik.se/icon-neoamp/</t>
  </si>
  <si>
    <t>https://www.musiklagretbutik.se/electro-harmonix-headphone-amp/</t>
  </si>
  <si>
    <t>https://www.musiklagretbutik.se/ik-multimedia-irig-pro-i-o/</t>
  </si>
  <si>
    <t>https://www.musiklagretbutik.se/ik-multimedia-irig-2/</t>
  </si>
  <si>
    <t>https://www.musiklagretbutik.se/ik-multimedia-irig-mic-hd-2/</t>
  </si>
  <si>
    <t>https://www.musiklagretbutik.se/ik-multimedia-irig-mic/</t>
  </si>
  <si>
    <t>https://www.musiklagretbutik.se/mackie-designs-studio-bundle/</t>
  </si>
  <si>
    <t>https://www.musiklagretbutik.se/blue-yeti-studio/</t>
  </si>
  <si>
    <t>https://www.musiklagretbutik.se/mackie-designs-creator-bundle/</t>
  </si>
  <si>
    <t>https://www.musiklagretbutik.se/shure-mv88-a-se215-bundle/</t>
  </si>
  <si>
    <t>https://www.musiklagretbutik.se/shure-mv5-a-k240-bundle/</t>
  </si>
  <si>
    <t>https://www.musiklagretbutik.se/pg-music-band-in-a-box-pc-pro/</t>
  </si>
  <si>
    <t>https://www.musiklagretbutik.se/pg-music-band-in-a-box-pro-mac/</t>
  </si>
  <si>
    <t>https://www.musiklagretbutik.se/steinberg-wavelab-pro-10-retail/</t>
  </si>
  <si>
    <t>https://www.musiklagretbutik.se/steinberg-wavelab-elements-10-retail/</t>
  </si>
  <si>
    <t>https://www.musiklagretbutik.se/bitwig-bitwig-studio/</t>
  </si>
  <si>
    <t>https://www.musiklagretbutik.se/presonus-progression-3-vssd/</t>
  </si>
  <si>
    <t>https://www.musiklagretbutik.se/motu-digital-performer-crossgrade/</t>
  </si>
  <si>
    <t>https://www.musiklagretbutik.se/motu-digital-performer-upgrade/</t>
  </si>
  <si>
    <t>https://www.musiklagretbutik.se/motu-digital-performer/</t>
  </si>
  <si>
    <t>https://www.musiklagretbutik.se/reason-studios-reason-11-suite/</t>
  </si>
  <si>
    <t>https://www.musiklagretbutik.se/reason-studios-reason-11-intro/</t>
  </si>
  <si>
    <t>https://www.musiklagretbutik.se/reason-studios-reason-11/</t>
  </si>
  <si>
    <t>https://www.musiklagretbutik.se/presonus-studio-one-5-artist-upgrade-from-artist-all-versions-digital/</t>
  </si>
  <si>
    <t>https://www.musiklagretbutik.se/presonus-studio-one-5-artist-digital/</t>
  </si>
  <si>
    <t>https://www.musiklagretbutik.se/reason-studios-upgrade-to-reason-11-for-intro-ltd-essentials-adapted-lite-owners/</t>
  </si>
  <si>
    <t>https://www.musiklagretbutik.se/steinberg-cubase-artist-105-retail/</t>
  </si>
  <si>
    <t>https://www.musiklagretbutik.se/steinberg-cubase-pro-105-retail/</t>
  </si>
  <si>
    <t>https://www.musiklagretbutik.se/image-line-fl-studio-fruityloops-edition-v20/</t>
  </si>
  <si>
    <t>https://www.musiklagretbutik.se/reason-studios-upgrade-to-reason-11-suite/</t>
  </si>
  <si>
    <t>https://www.musiklagretbutik.se/native-instruments-maschine-plus/</t>
  </si>
  <si>
    <t>https://www.musiklagretbutik.se/reason-studios-upgrade-to-reason-11/</t>
  </si>
  <si>
    <t>https://www.musiklagretbutik.se/presonus-studio-one-5-professional-upgrade-from-artist-all-version-digital/</t>
  </si>
  <si>
    <t>https://www.musiklagretbutik.se/presonus-studio-one-5-professional-digital/</t>
  </si>
  <si>
    <t>https://www.musiklagretbutik.se/presonus-studio-one-5-professional-upgrade-from-professional-producer-all-vers/</t>
  </si>
  <si>
    <t>https://www.musiklagretbutik.se/steinberg-cubase-elements-105-retail/</t>
  </si>
  <si>
    <t>https://www.musiklagretbutik.se/motu-midiexpress-xt/</t>
  </si>
  <si>
    <t>https://www.musiklagretbutik.se/motu-microexpress-2/</t>
  </si>
  <si>
    <t>https://www.musiklagretbutik.se/midi-solutions-merger/</t>
  </si>
  <si>
    <t>https://www.musiklagretbutik.se/midi-solutions-programmable-input-selector/</t>
  </si>
  <si>
    <t>https://www.musiklagretbutik.se/esi-audio-m4u-ex/</t>
  </si>
  <si>
    <t>https://www.musiklagretbutik.se/midi-solutions-event-processor-plus/</t>
  </si>
  <si>
    <t>https://www.musiklagretbutik.se/midi-solutions-pedal-controller/</t>
  </si>
  <si>
    <t>https://www.musiklagretbutik.se/midi-solutions-relay/</t>
  </si>
  <si>
    <t>https://www.musiklagretbutik.se/midi-solutions-event-processor/</t>
  </si>
  <si>
    <t>https://www.musiklagretbutik.se/midi-solutions-footswitch-controller/</t>
  </si>
  <si>
    <t>https://www.musiklagretbutik.se/midi-solutions-dual-footswitch-controller/</t>
  </si>
  <si>
    <t>https://www.musiklagretbutik.se/midi-solutions-thru/</t>
  </si>
  <si>
    <t>https://www.musiklagretbutik.se/midi-solutions-quadra-thru/</t>
  </si>
  <si>
    <t>https://www.musiklagretbutik.se/midi-solutions-quadra-merge/</t>
  </si>
  <si>
    <t>https://www.musiklagretbutik.se/m-audio-midisport-1x1/</t>
  </si>
  <si>
    <t>https://www.musiklagretbutik.se/m-audio-midi-interface-midisport-4x4/</t>
  </si>
  <si>
    <t>https://www.musiklagretbutik.se/motu-midiexpress-128/</t>
  </si>
  <si>
    <t>https://www.musiklagretbutik.se/roland-um-one-mk2/</t>
  </si>
  <si>
    <t>https://www.musiklagretbutik.se/motu-micro-lite/</t>
  </si>
  <si>
    <t>https://www.musiklagretbutik.se/erica-synths-midi-thru-box/</t>
  </si>
  <si>
    <t>https://www.musiklagretbutik.se/nektar-midiflex-4/</t>
  </si>
  <si>
    <t>https://www.musiklagretbutik.se/midi-solutions-t8/</t>
  </si>
  <si>
    <t>https://www.musiklagretbutik.se/midi-solutions-m8/</t>
  </si>
  <si>
    <t>https://www.musiklagretbutik.se/midi-solutions-r8/</t>
  </si>
  <si>
    <t>https://www.musiklagretbutik.se/midi-solutions-f8/</t>
  </si>
  <si>
    <t>https://www.musiklagretbutik.se/midi-solutions-router/</t>
  </si>
  <si>
    <t>https://www.musiklagretbutik.se/midi-solutions-breath-controller/</t>
  </si>
  <si>
    <t>https://www.musiklagretbutik.se/midi-solutions-velocity-converter/</t>
  </si>
  <si>
    <t>https://www.musiklagretbutik.se/ehrlund-microphones-ehr-m/</t>
  </si>
  <si>
    <t>https://www.musiklagretbutik.se/lewitt-lewitt-mtp-350-cms-handheld-switch/</t>
  </si>
  <si>
    <t>https://www.musiklagretbutik.se/lewitt-lewitt-mtp-740-cm-handheld/</t>
  </si>
  <si>
    <t>https://www.musiklagretbutik.se/dpa-4017c-compact-shotgun-mic/</t>
  </si>
  <si>
    <t>https://www.musiklagretbutik.se/rode-ntg4/</t>
  </si>
  <si>
    <t>https://www.musiklagretbutik.se/rode-videomic-go/</t>
  </si>
  <si>
    <t>https://www.musiklagretbutik.se/rode-videomic-pro-inkl-rycote/</t>
  </si>
  <si>
    <t>https://www.musiklagretbutik.se/rode-mikrofon-broadcasting/</t>
  </si>
  <si>
    <t>https://www.musiklagretbutik.se/rode-mikrofon-ntg3-b-black/</t>
  </si>
  <si>
    <t>https://www.musiklagretbutik.se/se-electronics-x1s/</t>
  </si>
  <si>
    <t>https://www.musiklagretbutik.se/ehrlund-microphones-ehr-t/</t>
  </si>
  <si>
    <t>https://www.musiklagretbutik.se/akg-c214/</t>
  </si>
  <si>
    <t>https://www.musiklagretbutik.se/akg-c3000b/</t>
  </si>
  <si>
    <t>https://www.musiklagretbutik.se/akg-c12vr/</t>
  </si>
  <si>
    <t>https://www.musiklagretbutik.se/shure-beta181-s/</t>
  </si>
  <si>
    <t>https://www.musiklagretbutik.se/rode-m5-matchat-par/</t>
  </si>
  <si>
    <t>https://www.musiklagretbutik.se/rode-the-new-nt1-inkl-shockmount/</t>
  </si>
  <si>
    <t>https://www.musiklagretbutik.se/neumann-mikrofon-tlm102-studioset-svart/</t>
  </si>
  <si>
    <t>https://www.musiklagretbutik.se/sennheiser-mk-8/</t>
  </si>
  <si>
    <t>https://www.musiklagretbutik.se/warm-audio-wa-47/</t>
  </si>
  <si>
    <t>https://www.musiklagretbutik.se/beyerdynamic-mc-930/</t>
  </si>
  <si>
    <t>https://www.musiklagretbutik.se/dpa-dvote-core-4099-mic-loud-spl-with-universal-mount/</t>
  </si>
  <si>
    <t>https://www.musiklagretbutik.se/dpa-dvote-core-4099-mic-loud-spl-stereo-system-for-piano-2-mics/</t>
  </si>
  <si>
    <t>https://www.musiklagretbutik.se/shure-beta181-bi/</t>
  </si>
  <si>
    <t>https://www.musiklagretbutik.se/shure-beta181-c/</t>
  </si>
  <si>
    <t>https://www.musiklagretbutik.se/samson-svanhalsmikrofon-c05-cl/</t>
  </si>
  <si>
    <t>https://www.musiklagretbutik.se/samson-cm11b-black/</t>
  </si>
  <si>
    <t>https://www.musiklagretbutik.se/samson-cm11b-white/</t>
  </si>
  <si>
    <t>https://www.musiklagretbutik.se/samson-cm12cw/</t>
  </si>
  <si>
    <t>https://www.musiklagretbutik.se/samson-svanhalmikrofon-cm15p/</t>
  </si>
  <si>
    <t>https://www.musiklagretbutik.se/se-electronics-se8/</t>
  </si>
  <si>
    <t>https://www.musiklagretbutik.se/se-electronics-se8-pair/</t>
  </si>
  <si>
    <t>https://www.musiklagretbutik.se/blue-microphones-kiwi/</t>
  </si>
  <si>
    <t>https://www.musiklagretbutik.se/blue-microphones-dragonfly/</t>
  </si>
  <si>
    <t>https://www.musiklagretbutik.se/blue-microphones-bottle/</t>
  </si>
  <si>
    <t>https://www.musiklagretbutik.se/lewitt-lewitt-lct-441-flex/</t>
  </si>
  <si>
    <t>https://www.musiklagretbutik.se/neumann-u87-ai-ni/</t>
  </si>
  <si>
    <t>https://www.musiklagretbutik.se/neumann-tlm49/</t>
  </si>
  <si>
    <t>https://www.musiklagretbutik.se/neumann-u87-ai-mt/</t>
  </si>
  <si>
    <t>https://www.musiklagretbutik.se/audio-technica-at2035/</t>
  </si>
  <si>
    <t>https://www.musiklagretbutik.se/audio-technica-at2050/</t>
  </si>
  <si>
    <t>https://www.musiklagretbutik.se/ehrlund-microphones-ehr-m1/</t>
  </si>
  <si>
    <t>https://www.musiklagretbutik.se/rode-nt2a-studio-kit/</t>
  </si>
  <si>
    <t>https://www.musiklagretbutik.se/sontronics-saturn/</t>
  </si>
  <si>
    <t>https://www.musiklagretbutik.se/beyerdynamic-m201tg/</t>
  </si>
  <si>
    <t>https://www.musiklagretbutik.se/beyerdynamic-mce82/</t>
  </si>
  <si>
    <t>https://www.musiklagretbutik.se/aston-spirit-black-bundle/</t>
  </si>
  <si>
    <t>https://www.musiklagretbutik.se/akg-ck63uls/</t>
  </si>
  <si>
    <t>https://www.musiklagretbutik.se/akg-ck62uls/</t>
  </si>
  <si>
    <t>https://www.musiklagretbutik.se/akg-ck61uls/</t>
  </si>
  <si>
    <t>https://www.musiklagretbutik.se/rode-ntg-8/</t>
  </si>
  <si>
    <t>https://www.musiklagretbutik.se/dpa-4011a-cardioid-mic/</t>
  </si>
  <si>
    <t>https://www.musiklagretbutik.se/dpa-4011c-cardioid-mic-compact/</t>
  </si>
  <si>
    <t>https://www.musiklagretbutik.se/se-electronics-gemini-ii/</t>
  </si>
  <si>
    <t>https://www.musiklagretbutik.se/se-electronics-z5600a-ii/</t>
  </si>
  <si>
    <t>https://www.musiklagretbutik.se/blue-microphones-hummingbird/</t>
  </si>
  <si>
    <t>https://www.musiklagretbutik.se/blue-microphones-spark-sl/</t>
  </si>
  <si>
    <t>https://www.musiklagretbutik.se/neumann-u-87-ai-mt-studio-set/</t>
  </si>
  <si>
    <t>https://www.musiklagretbutik.se/neumann-u-87-ai-studio-set/</t>
  </si>
  <si>
    <t>https://www.musiklagretbutik.se/shure-beta98hc/</t>
  </si>
  <si>
    <t>https://www.musiklagretbutik.se/townsend-labs-sphere-l22/</t>
  </si>
  <si>
    <t>https://www.musiklagretbutik.se/dpa-dfacto-vocal-mic-with-handle-supercardioid/</t>
  </si>
  <si>
    <t>https://www.musiklagretbutik.se/neumann-km184-nickel/</t>
  </si>
  <si>
    <t>https://www.musiklagretbutik.se/neumann-km184-svart/</t>
  </si>
  <si>
    <t>https://www.musiklagretbutik.se/neumann-kms105-nickel/</t>
  </si>
  <si>
    <t>https://www.musiklagretbutik.se/neumann-kms105-svart/</t>
  </si>
  <si>
    <t>https://www.musiklagretbutik.se/se-electronics-x1a/</t>
  </si>
  <si>
    <t>https://www.musiklagretbutik.se/sony-ecm-678-shotgun-microphone/</t>
  </si>
  <si>
    <t>https://www.musiklagretbutik.se/sony-ecm-674-shotgun-microphone/</t>
  </si>
  <si>
    <t>https://www.musiklagretbutik.se/sony-electret-condenser-short-shotgun-microphone/</t>
  </si>
  <si>
    <t>https://www.musiklagretbutik.se/miktek-c7/</t>
  </si>
  <si>
    <t>https://www.musiklagretbutik.se/se-electronics-se2300/</t>
  </si>
  <si>
    <t>https://www.musiklagretbutik.se/se-electronics-se7/</t>
  </si>
  <si>
    <t>https://www.musiklagretbutik.se/se-electronics-se7-pair/</t>
  </si>
  <si>
    <t>https://www.musiklagretbutik.se/rode-m3/</t>
  </si>
  <si>
    <t>https://www.musiklagretbutik.se/rode-nt55/</t>
  </si>
  <si>
    <t>https://www.musiklagretbutik.se/rode-classic-2/</t>
  </si>
  <si>
    <t>https://www.musiklagretbutik.se/rode-m1/</t>
  </si>
  <si>
    <t>https://www.musiklagretbutik.se/rode-m2/</t>
  </si>
  <si>
    <t>https://www.musiklagretbutik.se/rode-nt4/</t>
  </si>
  <si>
    <t>https://www.musiklagretbutik.se/rode-nt3/</t>
  </si>
  <si>
    <t>https://www.musiklagretbutik.se/rode-mikrofon-s1b-vokalistmik/</t>
  </si>
  <si>
    <t>https://www.musiklagretbutik.se/warm-audio-mikrofon-wa-251/</t>
  </si>
  <si>
    <t>https://www.musiklagretbutik.se/blue-microphones-bottle-rocket-mic-locker/</t>
  </si>
  <si>
    <t>https://www.musiklagretbutik.se/neumann-u-47-fet/</t>
  </si>
  <si>
    <t>https://www.musiklagretbutik.se/neumann-tlm-107-black/</t>
  </si>
  <si>
    <t>https://www.musiklagretbutik.se/neumann-tlm-107/</t>
  </si>
  <si>
    <t>https://www.musiklagretbutik.se/akg-c480b-uls/</t>
  </si>
  <si>
    <t>https://www.musiklagretbutik.se/akg-c5/</t>
  </si>
  <si>
    <t>https://www.musiklagretbutik.se/akg-c451b-stereopar/</t>
  </si>
  <si>
    <t>https://www.musiklagretbutik.se/akg-c480b-inklusive-uls-61/</t>
  </si>
  <si>
    <t>https://www.musiklagretbutik.se/akg-c451b/</t>
  </si>
  <si>
    <t>https://www.musiklagretbutik.se/akg-c430/</t>
  </si>
  <si>
    <t>https://www.musiklagretbutik.se/neumann-mikrofon-tlm102-studioset/</t>
  </si>
  <si>
    <t>https://www.musiklagretbutik.se/jts-nx-9-kondensatormikrofon/</t>
  </si>
  <si>
    <t>https://www.musiklagretbutik.se/jts-nx-88-kondensatormikrofon/</t>
  </si>
  <si>
    <t>https://www.musiklagretbutik.se/jts-nx-2-mikrofon-for-bastrumma/</t>
  </si>
  <si>
    <t>https://www.musiklagretbutik.se/jts-nx-7s-mikrofon-med-switch/</t>
  </si>
  <si>
    <t>https://www.musiklagretbutik.se/jts-nx-7-mikrofon/</t>
  </si>
  <si>
    <t>https://www.musiklagretbutik.se/sennheiser-e914/</t>
  </si>
  <si>
    <t>https://www.musiklagretbutik.se/sennheiser-e865s/</t>
  </si>
  <si>
    <t>https://www.musiklagretbutik.se/aston-aston-element/</t>
  </si>
  <si>
    <t>https://www.musiklagretbutik.se/ld-systems-ldbm1-boundary-layer-microphone/</t>
  </si>
  <si>
    <t>https://www.musiklagretbutik.se/line-audio-om1/</t>
  </si>
  <si>
    <t>https://www.musiklagretbutik.se/se-electronics-se4400a/</t>
  </si>
  <si>
    <t>https://www.musiklagretbutik.se/se-electronics-se4400a-matchat-stereopar/</t>
  </si>
  <si>
    <t>https://www.musiklagretbutik.se/beyerdynamic-tg-d57c/</t>
  </si>
  <si>
    <t>https://www.musiklagretbutik.se/aston-origin-black-bundel/</t>
  </si>
  <si>
    <t>https://www.musiklagretbutik.se/samson-mtr101a/</t>
  </si>
  <si>
    <t>https://www.musiklagretbutik.se/samson-mtr201a/</t>
  </si>
  <si>
    <t>https://www.musiklagretbutik.se/samson-mtr231a/</t>
  </si>
  <si>
    <t>https://www.musiklagretbutik.se/neumann-tlm67/</t>
  </si>
  <si>
    <t>https://www.musiklagretbutik.se/sontronics-stc-1/</t>
  </si>
  <si>
    <t>https://www.musiklagretbutik.se/sontronics-stc-1s-matched-pair-silver/</t>
  </si>
  <si>
    <t>https://www.musiklagretbutik.se/sontronics-aria/</t>
  </si>
  <si>
    <t>https://www.musiklagretbutik.se/sontronics-stc-10/</t>
  </si>
  <si>
    <t>https://www.musiklagretbutik.se/sontronics-stc-1-blackj/</t>
  </si>
  <si>
    <t>https://www.musiklagretbutik.se/sontronics-stc-1s-matched-pair-svart/</t>
  </si>
  <si>
    <t>https://www.musiklagretbutik.se/sennheiser-e965/</t>
  </si>
  <si>
    <t>https://www.musiklagretbutik.se/ld-systems-ldws1000mw/</t>
  </si>
  <si>
    <t>https://www.musiklagretbutik.se/akg-c414-xlii-stereopar/</t>
  </si>
  <si>
    <t>https://www.musiklagretbutik.se/akg-c414-xls-stereopar/</t>
  </si>
  <si>
    <t>https://www.musiklagretbutik.se/akg-c414-xls/</t>
  </si>
  <si>
    <t>https://www.musiklagretbutik.se/akg-c414-xlii/</t>
  </si>
  <si>
    <t>https://www.musiklagretbutik.se/sony-ecm-vg1-shotgun-mikrofon-med-xlr-kontakt/</t>
  </si>
  <si>
    <t>https://www.musiklagretbutik.se/dpa-5100-mobile-surround-microphone/</t>
  </si>
  <si>
    <t>https://www.musiklagretbutik.se/shure-beta-87c/</t>
  </si>
  <si>
    <t>https://www.musiklagretbutik.se/shure-beta-91a/</t>
  </si>
  <si>
    <t>https://www.musiklagretbutik.se/dpa-2006a-twin-diaphragm-omni-mic/</t>
  </si>
  <si>
    <t>https://www.musiklagretbutik.se/beyerdynamic-mc-950/</t>
  </si>
  <si>
    <t>https://www.musiklagretbutik.se/electro-voice-pl35/</t>
  </si>
  <si>
    <t>https://www.musiklagretbutik.se/electro-voice-pl37/</t>
  </si>
  <si>
    <t>https://www.musiklagretbutik.se/dpa-dvote-core-4099-mic-extreme-spl-with-clip-for-brass/</t>
  </si>
  <si>
    <t>https://www.musiklagretbutik.se/dpa-dvote-core-4099-mic-loud-spl-with-clip-for-cello/</t>
  </si>
  <si>
    <t>https://www.musiklagretbutik.se/dpa-dvote-core-4099-mic-loud-spl-with-clip-for-violin/</t>
  </si>
  <si>
    <t>https://www.musiklagretbutik.se/dpa-dvote-core-4099-mic-loud-spl-with-clip-for-bass/</t>
  </si>
  <si>
    <t>https://www.musiklagretbutik.se/dpa-dvote-core-4099-mic-loud-spl-with-clip-for-saxophone/</t>
  </si>
  <si>
    <t>https://www.musiklagretbutik.se/sennheiser-mke-600/</t>
  </si>
  <si>
    <t>https://www.musiklagretbutik.se/dpa-blm-4060/</t>
  </si>
  <si>
    <t>https://www.musiklagretbutik.se/milab-vip-50/</t>
  </si>
  <si>
    <t>https://www.musiklagretbutik.se/milab-dc-96b/</t>
  </si>
  <si>
    <t>https://www.musiklagretbutik.se/milab-dc-196/</t>
  </si>
  <si>
    <t>https://www.musiklagretbutik.se/blue-microphones-blueberry/</t>
  </si>
  <si>
    <t>https://www.musiklagretbutik.se/blue-microphones-bottle-rocket-stage-1/</t>
  </si>
  <si>
    <t>https://www.musiklagretbutik.se/shure-vp83-lenshopper/</t>
  </si>
  <si>
    <t>https://www.musiklagretbutik.se/warm-audio-wa-47jr/</t>
  </si>
  <si>
    <t>https://www.musiklagretbutik.se/neumann-tlm102-svart/</t>
  </si>
  <si>
    <t>https://www.musiklagretbutik.se/neumann-tlm102-nickel/</t>
  </si>
  <si>
    <t>https://www.musiklagretbutik.se/neumann-tlm-103-nickel/</t>
  </si>
  <si>
    <t>https://www.musiklagretbutik.se/neumann-mikrofon-tlm103-svart/</t>
  </si>
  <si>
    <t>https://www.musiklagretbutik.se/lewitt-lewitt-lct-440-pure/</t>
  </si>
  <si>
    <t>https://www.musiklagretbutik.se/rode-s1/</t>
  </si>
  <si>
    <t>https://www.musiklagretbutik.se/audio-technica-at2020/</t>
  </si>
  <si>
    <t>https://www.musiklagretbutik.se/aston-origin-microphone/</t>
  </si>
  <si>
    <t>https://www.musiklagretbutik.se/ld-systems-d1012c-condenser-microphone/</t>
  </si>
  <si>
    <t>https://www.musiklagretbutik.se/ld-systems-d1011-condenser-vocal-microphone/</t>
  </si>
  <si>
    <t>https://www.musiklagretbutik.se/ld-systems-d1015cm-condenser-conference-microphone-without-base/</t>
  </si>
  <si>
    <t>https://www.musiklagretbutik.se/ld-systems-d1102-condenser-instrument-microphone/</t>
  </si>
  <si>
    <t>https://www.musiklagretbutik.se/dpa-dvote-core-4099-mic-extreme-spl-with-clip-for-drum/</t>
  </si>
  <si>
    <t>https://www.musiklagretbutik.se/dpa-core-6066-omni-headset-mic-black-microdot/</t>
  </si>
  <si>
    <t>https://www.musiklagretbutik.se/arturia-microfreak-vocoder-mic/</t>
  </si>
  <si>
    <t>https://www.musiklagretbutik.se/warm-audio-wa-14/</t>
  </si>
  <si>
    <t>https://www.musiklagretbutik.se/blue-microphones-baby-bottle-sl/</t>
  </si>
  <si>
    <t>https://www.musiklagretbutik.se/akg-se300b-bue-line/</t>
  </si>
  <si>
    <t>https://www.musiklagretbutik.se/beyerdynamic-tg-i56c/</t>
  </si>
  <si>
    <t>https://www.musiklagretbutik.se/supreme-cu-2/</t>
  </si>
  <si>
    <t>https://www.musiklagretbutik.se/avantone-bv-12/</t>
  </si>
  <si>
    <t>https://www.musiklagretbutik.se/avantone-cv-28/</t>
  </si>
  <si>
    <t>https://www.musiklagretbutik.se/avantone-bv-1/</t>
  </si>
  <si>
    <t>https://www.musiklagretbutik.se/mackie-designs-em-91c/</t>
  </si>
  <si>
    <t>https://www.musiklagretbutik.se/sony-ecm-cg50bp-shotgun-mikrofon-med-35-mm-kontakt/</t>
  </si>
  <si>
    <t>https://www.musiklagretbutik.se/sony-ecm-6805-m-s-stereo-shotgun-mikrofon/</t>
  </si>
  <si>
    <t>https://www.musiklagretbutik.se/lewitt-lewitt-mtp-350-cm-handheld-mic/</t>
  </si>
  <si>
    <t>https://www.musiklagretbutik.se/lewitt-lewitt-lct-940-authentica/</t>
  </si>
  <si>
    <t>https://www.musiklagretbutik.se/lewitt-lewitt-lct-640-ts-authentica/</t>
  </si>
  <si>
    <t>https://www.musiklagretbutik.se/lewitt-lewitt-lct-540-s/</t>
  </si>
  <si>
    <t>https://www.musiklagretbutik.se/dpa-4015a-wide-cardioid-mic/</t>
  </si>
  <si>
    <t>https://www.musiklagretbutik.se/miktek-c5/</t>
  </si>
  <si>
    <t>https://www.musiklagretbutik.se/rode-ntg3/</t>
  </si>
  <si>
    <t>https://www.musiklagretbutik.se/rode-podcaster-usb/</t>
  </si>
  <si>
    <t>https://www.musiklagretbutik.se/rode-ntg1/</t>
  </si>
  <si>
    <t>https://www.musiklagretbutik.se/rode-ntg2/</t>
  </si>
  <si>
    <t>https://www.musiklagretbutik.se/rode-k2/</t>
  </si>
  <si>
    <t>https://www.musiklagretbutik.se/rode-nt5-stereopar/</t>
  </si>
  <si>
    <t>https://www.musiklagretbutik.se/rode-nt1a-studio-kit/</t>
  </si>
  <si>
    <t>https://www.musiklagretbutik.se/rode-procaster/</t>
  </si>
  <si>
    <t>https://www.musiklagretbutik.se/rode-stereo-videomic-pro-rycote/</t>
  </si>
  <si>
    <t>https://www.musiklagretbutik.se/neumann-km184-stereo-set-nickel/</t>
  </si>
  <si>
    <t>https://www.musiklagretbutik.se/neumann-km184-mt-stereo-set-svart/</t>
  </si>
  <si>
    <t>https://www.musiklagretbutik.se/milab-drum-pack/</t>
  </si>
  <si>
    <t>https://www.musiklagretbutik.se/milab-bdm-01/</t>
  </si>
  <si>
    <t>https://www.musiklagretbutik.se/akg-c214-stereopar/</t>
  </si>
  <si>
    <t>https://www.musiklagretbutik.se/aston-starlight-stereo-pair/</t>
  </si>
  <si>
    <t>https://www.musiklagretbutik.se/aston-starlight/</t>
  </si>
  <si>
    <t>https://www.musiklagretbutik.se/miktek-c5-matchat-par/</t>
  </si>
  <si>
    <t>https://www.musiklagretbutik.se/sennheiser-e614/</t>
  </si>
  <si>
    <t>https://www.musiklagretbutik.se/sennheiser-mke-400/</t>
  </si>
  <si>
    <t>https://www.musiklagretbutik.se/akg-c391b-blue-line/</t>
  </si>
  <si>
    <t>https://www.musiklagretbutik.se/sennheiser-mke-440/</t>
  </si>
  <si>
    <t>https://www.musiklagretbutik.se/samson-cl2/</t>
  </si>
  <si>
    <t>https://www.musiklagretbutik.se/samson-c02-2-pack/</t>
  </si>
  <si>
    <t>https://www.musiklagretbutik.se/samson-c02-1-pack/</t>
  </si>
  <si>
    <t>https://www.musiklagretbutik.se/samson-c03/</t>
  </si>
  <si>
    <t>https://www.musiklagretbutik.se/warm-audio-wa84-c-b/</t>
  </si>
  <si>
    <t>https://www.musiklagretbutik.se/warm-audio-wa84-c-b-st/</t>
  </si>
  <si>
    <t>https://www.musiklagretbutik.se/warm-audio-wa84-c-n/</t>
  </si>
  <si>
    <t>https://www.musiklagretbutik.se/warm-audio-wa84-c-n-st/</t>
  </si>
  <si>
    <t>https://www.musiklagretbutik.se/se-electronics-rnt/</t>
  </si>
  <si>
    <t>https://www.musiklagretbutik.se/presonus-prm1-precision-reference-microphone/</t>
  </si>
  <si>
    <t>https://www.musiklagretbutik.se/neumann-m149-tube/</t>
  </si>
  <si>
    <t>https://www.musiklagretbutik.se/akg-ck93-blue-line/</t>
  </si>
  <si>
    <t>https://www.musiklagretbutik.se/akg-ck94-blue-line/</t>
  </si>
  <si>
    <t>https://www.musiklagretbutik.se/akg-ck91-blue-line/</t>
  </si>
  <si>
    <t>https://www.musiklagretbutik.se/akg-ck92-blue-line/</t>
  </si>
  <si>
    <t>https://www.musiklagretbutik.se/akg-ck98-blue-line/</t>
  </si>
  <si>
    <t>https://www.musiklagretbutik.se/sontronics-stc-2/</t>
  </si>
  <si>
    <t>https://www.musiklagretbutik.se/sontronics-orpheus/</t>
  </si>
  <si>
    <t>https://www.musiklagretbutik.se/sontronics-stc-2-black/</t>
  </si>
  <si>
    <t>https://www.musiklagretbutik.se/ehrlund-microphones-ehr-d/</t>
  </si>
  <si>
    <t>https://www.musiklagretbutik.se/ehrlund-microphones-ehr-e/</t>
  </si>
  <si>
    <t>https://www.musiklagretbutik.se/shure-beta-98ad-c/</t>
  </si>
  <si>
    <t>https://www.musiklagretbutik.se/sontronics-hyper-silver/</t>
  </si>
  <si>
    <t>https://www.musiklagretbutik.se/sontronics-dm-1b/</t>
  </si>
  <si>
    <t>https://www.musiklagretbutik.se/sontronics-dm-1t/</t>
  </si>
  <si>
    <t>https://www.musiklagretbutik.se/sontronics-dm-1s/</t>
  </si>
  <si>
    <t>https://www.musiklagretbutik.se/sontronics-stc-3x-pack-black/</t>
  </si>
  <si>
    <t>https://www.musiklagretbutik.se/sontronics-stc-20-pack/</t>
  </si>
  <si>
    <t>https://www.musiklagretbutik.se/sontronics-stc-3x-pack-silver/</t>
  </si>
  <si>
    <t>https://www.musiklagretbutik.se/miktek-cv4/</t>
  </si>
  <si>
    <t>https://www.musiklagretbutik.se/lewitt-lewitt-lct-040-match/</t>
  </si>
  <si>
    <t>https://www.musiklagretbutik.se/lewitt-lewitt-lct-140-air-small/</t>
  </si>
  <si>
    <t>https://www.musiklagretbutik.se/lewitt-lewitt-lct-040-match-stereo-pair/</t>
  </si>
  <si>
    <t>https://www.musiklagretbutik.se/dpa-2011a-twin-diaphragm-cardioid-mic/</t>
  </si>
  <si>
    <t>https://www.musiklagretbutik.se/dpa-2006c-twin-diaphragm-omni-mic-compact/</t>
  </si>
  <si>
    <t>https://www.musiklagretbutik.se/dpa-4006c-omni-mic-compact/</t>
  </si>
  <si>
    <t>https://www.musiklagretbutik.se/dpa-4006a-omni-mi/</t>
  </si>
  <si>
    <t>https://www.musiklagretbutik.se/rode-stereo-videomic-x/</t>
  </si>
  <si>
    <t>https://www.musiklagretbutik.se/samson-c01/</t>
  </si>
  <si>
    <t>https://www.musiklagretbutik.se/milab-vm-44-link/</t>
  </si>
  <si>
    <t>https://www.musiklagretbutik.se/milab-vm-44-gooseneck/</t>
  </si>
  <si>
    <t>https://www.musiklagretbutik.se/milab-srnd-360/</t>
  </si>
  <si>
    <t>https://www.musiklagretbutik.se/milab-lsr-1000/</t>
  </si>
  <si>
    <t>https://www.musiklagretbutik.se/milab-lsr-3000/</t>
  </si>
  <si>
    <t>https://www.musiklagretbutik.se/milab-vm-44-classic/</t>
  </si>
  <si>
    <t>https://www.musiklagretbutik.se/lewitt-lewitt-lct-840-authentica-tube-microphone/</t>
  </si>
  <si>
    <t>https://www.musiklagretbutik.se/neumann-tlm103-mt-studio-set/</t>
  </si>
  <si>
    <t>https://www.musiklagretbutik.se/neumann-tlm103-inkl-ea1-shockmount/</t>
  </si>
  <si>
    <t>https://www.musiklagretbutik.se/lewitt-lewitt-lct-240-pro-black/</t>
  </si>
  <si>
    <t>https://www.musiklagretbutik.se/lewitt-lct-240-pro-bk-bundle/</t>
  </si>
  <si>
    <t>https://www.musiklagretbutik.se/dpa-4017b-r-shotgun-mic-inkl-rycote-vindskydd/</t>
  </si>
  <si>
    <t>https://www.musiklagretbutik.se/dpa-4017b-shotgun-mic/</t>
  </si>
  <si>
    <t>https://www.musiklagretbutik.se/se-electronics-se2200/</t>
  </si>
  <si>
    <t>https://www.musiklagretbutik.se/aston-spirit-microphone/</t>
  </si>
  <si>
    <t>https://www.musiklagretbutik.se/dpa-dpa-2028-vocal-microphone/</t>
  </si>
  <si>
    <t>https://www.musiklagretbutik.se/blue-microphones-encore-300/</t>
  </si>
  <si>
    <t>https://www.musiklagretbutik.se/line-audio-cm4/</t>
  </si>
  <si>
    <t>https://www.musiklagretbutik.se/akg-c411pp/</t>
  </si>
  <si>
    <t>https://www.musiklagretbutik.se/countryman-svanhalsmikrofon-m4hp5rf12ab/</t>
  </si>
  <si>
    <t>https://www.musiklagretbutik.se/countryman-m4hp5rf18eb/</t>
  </si>
  <si>
    <t>https://www.musiklagretbutik.se/rode-videomic-ntg/</t>
  </si>
  <si>
    <t>https://www.musiklagretbutik.se/milab-dc-96c/</t>
  </si>
  <si>
    <t>https://www.musiklagretbutik.se/manley-ref-c/</t>
  </si>
  <si>
    <t>https://www.musiklagretbutik.se/apogee-symphony-i-o-mkii-2x6-se/</t>
  </si>
  <si>
    <t>https://www.musiklagretbutik.se/presonus-studio-26-c-audio-interface-usb-c/</t>
  </si>
  <si>
    <t>https://www.musiklagretbutik.se/steinberg-ur-rt4-eu-usb-audio-interface/</t>
  </si>
  <si>
    <t>https://www.musiklagretbutik.se/steinberg-ur-rt2-eu-usb-audio-interface/</t>
  </si>
  <si>
    <t>https://www.musiklagretbutik.se/steinberg-ur44c/</t>
  </si>
  <si>
    <t>https://www.musiklagretbutik.se/steinberg-ur816c/</t>
  </si>
  <si>
    <t>https://www.musiklagretbutik.se/tc-helicon-go-xlr/</t>
  </si>
  <si>
    <t>https://www.musiklagretbutik.se/apogee-element-24/</t>
  </si>
  <si>
    <t>https://www.musiklagretbutik.se/audient-evo-8/</t>
  </si>
  <si>
    <t>https://www.musiklagretbutik.se/audient-evo-4/</t>
  </si>
  <si>
    <t>https://www.musiklagretbutik.se/universal-audio-apollo-x4/</t>
  </si>
  <si>
    <t>https://www.musiklagretbutik.se/universal-audio-apollo-twin-x-duo/</t>
  </si>
  <si>
    <t>https://www.musiklagretbutik.se/line-6-sonic-port-vx/</t>
  </si>
  <si>
    <t>https://www.musiklagretbutik.se/focusrite-clarett-2-pre-usb/</t>
  </si>
  <si>
    <t>https://www.musiklagretbutik.se/focusrite-clarett-8-pre-usb/</t>
  </si>
  <si>
    <t>https://www.musiklagretbutik.se/focusrite-clarett-4-pre-usb/</t>
  </si>
  <si>
    <t>https://www.musiklagretbutik.se/presonus-audiobox-ione/</t>
  </si>
  <si>
    <t>https://www.musiklagretbutik.se/ik-multimedia-irig-stream/</t>
  </si>
  <si>
    <t>https://www.musiklagretbutik.se/apogee-duet-ios-mac/</t>
  </si>
  <si>
    <t>https://www.musiklagretbutik.se/motu-ultralite-avb/</t>
  </si>
  <si>
    <t>https://www.musiklagretbutik.se/presonus-studio-68-c/</t>
  </si>
  <si>
    <t>https://www.musiklagretbutik.se/presonus-studio-1810-c/</t>
  </si>
  <si>
    <t>https://www.musiklagretbutik.se/presonus-studio-24-c/</t>
  </si>
  <si>
    <t>https://www.musiklagretbutik.se/presonus-studio-1824-c/</t>
  </si>
  <si>
    <t>https://www.musiklagretbutik.se/focusrite-scarlett-18i20-3rd-gen/</t>
  </si>
  <si>
    <t>https://www.musiklagretbutik.se/roland-ua1010-octa-capture/</t>
  </si>
  <si>
    <t>https://www.musiklagretbutik.se/universal-audio-apollo-solo/</t>
  </si>
  <si>
    <t>https://www.musiklagretbutik.se/universal-audio-apollo-solo-usb/</t>
  </si>
  <si>
    <t>https://www.musiklagretbutik.se/mackie-big-knob-studio/</t>
  </si>
  <si>
    <t>https://www.musiklagretbutik.se/audient-id22/</t>
  </si>
  <si>
    <t>https://www.musiklagretbutik.se/motu-1248/</t>
  </si>
  <si>
    <t>https://www.musiklagretbutik.se/motu-16a/</t>
  </si>
  <si>
    <t>https://www.musiklagretbutik.se/motu-828-mk-iii-hybrid/</t>
  </si>
  <si>
    <t>https://www.musiklagretbutik.se/motu-8m/</t>
  </si>
  <si>
    <t>https://www.musiklagretbutik.se/yamaha-thr5/</t>
  </si>
  <si>
    <t>https://www.musiklagretbutik.se/spl-crimson/</t>
  </si>
  <si>
    <t>https://www.musiklagretbutik.se/apogee-symphony-64-pci-express/</t>
  </si>
  <si>
    <t>https://www.musiklagretbutik.se/universal-audio-apollo-x8/</t>
  </si>
  <si>
    <t>https://www.musiklagretbutik.se/universal-audio-apollo-x6/</t>
  </si>
  <si>
    <t>https://www.musiklagretbutik.se/universal-audio-apollo-x8p/</t>
  </si>
  <si>
    <t>https://www.musiklagretbutik.se/roland-golivecast/</t>
  </si>
  <si>
    <t>https://www.musiklagretbutik.se/apogee-symphony-i-o-mkii-8x8-thunderbolt/</t>
  </si>
  <si>
    <t>https://www.musiklagretbutik.se/ik-multimedia-iloud/</t>
  </si>
  <si>
    <t>https://www.musiklagretbutik.se/presonus-studio-68/</t>
  </si>
  <si>
    <t>https://www.musiklagretbutik.se/zoom-uac-2-usb-30/</t>
  </si>
  <si>
    <t>https://www.musiklagretbutik.se/audient-id44/</t>
  </si>
  <si>
    <t>https://www.musiklagretbutik.se/native-instruments-komplete-audio-1/</t>
  </si>
  <si>
    <t>https://www.musiklagretbutik.se/native-instruments-komplete-audio-2/</t>
  </si>
  <si>
    <t>https://www.musiklagretbutik.se/universal-audio-ox-amp-top-box/</t>
  </si>
  <si>
    <t>https://www.musiklagretbutik.se/ik-multimedia-axe-i-o-solo/</t>
  </si>
  <si>
    <t>https://www.musiklagretbutik.se/apogee-symphony-desktop/</t>
  </si>
  <si>
    <t>https://www.musiklagretbutik.se/universal-audio-apollo-8-quad/</t>
  </si>
  <si>
    <t>https://www.musiklagretbutik.se/zoom-uac-8/</t>
  </si>
  <si>
    <t>https://www.musiklagretbutik.se/motu-traveller-mk3/</t>
  </si>
  <si>
    <t>https://www.musiklagretbutik.se/motu-8pre/</t>
  </si>
  <si>
    <t>https://www.musiklagretbutik.se/motu-896-mk3/</t>
  </si>
  <si>
    <t>https://www.musiklagretbutik.se/arturia-audiofuse-studio/</t>
  </si>
  <si>
    <t>https://www.musiklagretbutik.se/arturia-audiofuse-8pre/</t>
  </si>
  <si>
    <t>https://www.musiklagretbutik.se/presonus-quantum-2/</t>
  </si>
  <si>
    <t>https://www.musiklagretbutik.se/presonus-quantum-audio-interface-thunderbolt/</t>
  </si>
  <si>
    <t>https://www.musiklagretbutik.se/universal-audio-apollo-firewire-quad/</t>
  </si>
  <si>
    <t>https://www.musiklagretbutik.se/steinberg-ur24c/</t>
  </si>
  <si>
    <t>https://www.musiklagretbutik.se/zoom-tac-8/</t>
  </si>
  <si>
    <t>https://www.musiklagretbutik.se/zoom-tac-2r-thunderbolt/</t>
  </si>
  <si>
    <t>https://www.musiklagretbutik.se/apogee-groove/</t>
  </si>
  <si>
    <t>https://www.musiklagretbutik.se/presonus-ar12-c/</t>
  </si>
  <si>
    <t>https://www.musiklagretbutik.se/presonus-ar16-c/</t>
  </si>
  <si>
    <t>https://www.musiklagretbutik.se/presonus-ar8-c/</t>
  </si>
  <si>
    <t>https://www.musiklagretbutik.se/presonus-audiobox-itwo-studio/</t>
  </si>
  <si>
    <t>https://www.musiklagretbutik.se/presonus-audiobox-itwo/</t>
  </si>
  <si>
    <t>https://www.musiklagretbutik.se/udg-gear-creator-universal-audio-apollo-twin-mk2/</t>
  </si>
  <si>
    <t>https://www.musiklagretbutik.se/apogee-element-46/</t>
  </si>
  <si>
    <t>https://www.musiklagretbutik.se/motu-4pre/</t>
  </si>
  <si>
    <t>https://www.musiklagretbutik.se/audient-id14/</t>
  </si>
  <si>
    <t>https://www.musiklagretbutik.se/zoom-livetrak-l-8/</t>
  </si>
  <si>
    <t>https://www.musiklagretbutik.se/universal-audio-apollo-twin-duo-mk2/</t>
  </si>
  <si>
    <t>https://www.musiklagretbutik.se/universal-audio-apollo-twin-quad-mk2/</t>
  </si>
  <si>
    <t>https://www.musiklagretbutik.se/zoom-tac-2/</t>
  </si>
  <si>
    <t>https://www.musiklagretbutik.se/universal-audio-apollo-twin-duo-usb/</t>
  </si>
  <si>
    <t>https://www.musiklagretbutik.se/presonus-audiobox-usb-96/</t>
  </si>
  <si>
    <t>https://www.musiklagretbutik.se/denon-ds1/</t>
  </si>
  <si>
    <t>https://www.musiklagretbutik.se/akai-eie-pro/</t>
  </si>
  <si>
    <t>https://www.musiklagretbutik.se/steinberg-the-guitar-recording-kit/</t>
  </si>
  <si>
    <t>https://www.musiklagretbutik.se/focusrite-red-8pre/</t>
  </si>
  <si>
    <t>https://www.musiklagretbutik.se/apogee-ensemble-thunderbolt/</t>
  </si>
  <si>
    <t>https://www.musiklagretbutik.se/motu-828x-thunderbolt-usb/</t>
  </si>
  <si>
    <t>https://www.musiklagretbutik.se/focusrite-scarlett-8i6-3rd-gen/</t>
  </si>
  <si>
    <t>https://www.musiklagretbutik.se/focusrite-scarlett-18i8-3rd-gen/</t>
  </si>
  <si>
    <t>https://www.musiklagretbutik.se/focusrite-scarlett-2i2-3rd-gen/</t>
  </si>
  <si>
    <t>https://www.musiklagretbutik.se/focusrite-scarlett-solo-studio-3rd-gen/</t>
  </si>
  <si>
    <t>https://www.musiklagretbutik.se/focusrite-scarlett-solo-3rd-gen/</t>
  </si>
  <si>
    <t>https://www.musiklagretbutik.se/native-instruments-trakor-audio-2-mk2/</t>
  </si>
  <si>
    <t>https://www.musiklagretbutik.se/ik-multimedia-irig-pro-duo-i-o/</t>
  </si>
  <si>
    <t>https://www.musiklagretbutik.se/universal-audio-apollo-twin-x-quad/</t>
  </si>
  <si>
    <t>https://www.musiklagretbutik.se/apogee-one-for-mac/</t>
  </si>
  <si>
    <t>https://www.musiklagretbutik.se/presonus-quantum-4848-thunderbolt-ljudkort/</t>
  </si>
  <si>
    <t>https://www.musiklagretbutik.se/ssl-ssl-2-plus/</t>
  </si>
  <si>
    <t>https://www.musiklagretbutik.se/roland-rubix44/</t>
  </si>
  <si>
    <t>https://www.musiklagretbutik.se/roland-rubix24/</t>
  </si>
  <si>
    <t>https://www.musiklagretbutik.se/roland-rubix22/</t>
  </si>
  <si>
    <t>https://www.musiklagretbutik.se/zoom-u22/</t>
  </si>
  <si>
    <t>https://www.musiklagretbutik.se/rme-babyface-pro-fs/</t>
  </si>
  <si>
    <t>https://www.musiklagretbutik.se/allen-heath-xone-23c/</t>
  </si>
  <si>
    <t>https://www.musiklagretbutik.se/focusrite-scarlett-2i2-studio-3rd-gen/</t>
  </si>
  <si>
    <t>https://www.musiklagretbutik.se/focusrite-scarlett-4i4-3rd-gen/</t>
  </si>
  <si>
    <t>https://www.musiklagretbutik.se/presonus-quantum-2626-thunderbolt-3-audio-interface/</t>
  </si>
  <si>
    <t>https://www.musiklagretbutik.se/motu-ultralite-mk3-hybrid/</t>
  </si>
  <si>
    <t>https://www.musiklagretbutik.se/m-audio-air-19214/</t>
  </si>
  <si>
    <t>https://www.musiklagretbutik.se/rode-rodecaster-pro-podcast-studio/</t>
  </si>
  <si>
    <t>https://www.musiklagretbutik.se/m-audio-air-1924-vocal-studio-pro/</t>
  </si>
  <si>
    <t>https://www.musiklagretbutik.se/m-audio-air-1924/</t>
  </si>
  <si>
    <t>https://www.musiklagretbutik.se/m-audio-air-hub/</t>
  </si>
  <si>
    <t>https://www.musiklagretbutik.se/m-audio-air-1928/</t>
  </si>
  <si>
    <t>https://www.musiklagretbutik.se/m-audio-air-1926/</t>
  </si>
  <si>
    <t>https://www.musiklagretbutik.se/roland-studio-capture-ua-1610/</t>
  </si>
  <si>
    <t>https://www.musiklagretbutik.se/steinberg-the-steinberg-production-starter-kit/</t>
  </si>
  <si>
    <t>https://www.musiklagretbutik.se/alva-nanoface/</t>
  </si>
  <si>
    <t>https://www.musiklagretbutik.se/apogee-symphony-i-o-mkii-thunderbolt-chassi/</t>
  </si>
  <si>
    <t>https://www.musiklagretbutik.se/apogee-symphony-i-o-mkii-8x8-micpre-thunderbolt/</t>
  </si>
  <si>
    <t>https://www.musiklagretbutik.se/apogee-symphony-i-o-mkii-16x16-thunderbolt/</t>
  </si>
  <si>
    <t>https://www.musiklagretbutik.se/radial-usb-pro-stereo-di-for-usb-source/</t>
  </si>
  <si>
    <t>https://www.musiklagretbutik.se/apogee-jam96k-for-mac-and-windows/</t>
  </si>
  <si>
    <t>https://www.musiklagretbutik.se/ssl-ssl-2/</t>
  </si>
  <si>
    <t>https://www.musiklagretbutik.se/tc-helicon-go-xlr-mini/</t>
  </si>
  <si>
    <t>https://www.musiklagretbutik.se/universal-audio-arrow/</t>
  </si>
  <si>
    <t>https://www.musiklagretbutik.se/motu-audio-express/</t>
  </si>
  <si>
    <t>https://www.musiklagretbutik.se/audient-sono/</t>
  </si>
  <si>
    <t>https://www.musiklagretbutik.se/audient-id4/</t>
  </si>
  <si>
    <t>https://www.musiklagretbutik.se/universal-audio-apollo-x16/</t>
  </si>
  <si>
    <t>https://www.musiklagretbutik.se/steinberg-axr4u/</t>
  </si>
  <si>
    <t>https://www.musiklagretbutik.se/motu-track16/</t>
  </si>
  <si>
    <t>https://www.musiklagretbutik.se/motu-microbook-ii/</t>
  </si>
  <si>
    <t>https://www.musiklagretbutik.se/apogee-symphony-i-o-mkii-1616/</t>
  </si>
  <si>
    <t>https://www.musiklagretbutik.se/antelope-zen-tour/</t>
  </si>
  <si>
    <t>https://www.musiklagretbutik.se/zoom-u-24/</t>
  </si>
  <si>
    <t>https://www.musiklagretbutik.se/zoom-u-44/</t>
  </si>
  <si>
    <t>https://www.musiklagretbutik.se/yamaha-ag03/</t>
  </si>
  <si>
    <t>https://www.musiklagretbutik.se/steinberg-ur22c-recording-pack/</t>
  </si>
  <si>
    <t>https://www.musiklagretbutik.se/steinberg-ur22c/</t>
  </si>
  <si>
    <t>https://www.musiklagretbutik.se/ik-multimedia-axe-i-o/</t>
  </si>
  <si>
    <t>https://www.musiklagretbutik.se/fluid-audio-ljudkort-sri-2-omni-ch-bundle/</t>
  </si>
  <si>
    <t>https://www.musiklagretbutik.se/presonus-studio-1824/</t>
  </si>
  <si>
    <t>https://www.musiklagretbutik.se/presonus-audiobox-studio-ultimate-bundle/</t>
  </si>
  <si>
    <t>https://www.musiklagretbutik.se/korg-microkey2-49-air/</t>
  </si>
  <si>
    <t>https://www.musiklagretbutik.se/korg-microkey2-37-air/</t>
  </si>
  <si>
    <t>https://www.musiklagretbutik.se/korg-microkey-2-49/</t>
  </si>
  <si>
    <t>https://www.musiklagretbutik.se/korg-microkey2-37/</t>
  </si>
  <si>
    <t>https://www.musiklagretbutik.se/korg-microkey2-25-air/</t>
  </si>
  <si>
    <t>https://www.musiklagretbutik.se/korg-microkey-2-61/</t>
  </si>
  <si>
    <t>https://www.musiklagretbutik.se/roland-a-300-pro/</t>
  </si>
  <si>
    <t>https://www.musiklagretbutik.se/roland-a-500-pro/</t>
  </si>
  <si>
    <t>https://www.musiklagretbutik.se/roland-a-800-pro/</t>
  </si>
  <si>
    <t>https://www.musiklagretbutik.se/alesis-vortex-2-wireless-red/</t>
  </si>
  <si>
    <t>https://www.musiklagretbutik.se/arturia-keylab-88-mkii/</t>
  </si>
  <si>
    <t>https://www.musiklagretbutik.se/m-audio-keystation-88-mkii/</t>
  </si>
  <si>
    <t>https://www.musiklagretbutik.se/m-audio-oxygen-49-mk4/</t>
  </si>
  <si>
    <t>https://www.musiklagretbutik.se/m-audio-oxygen-25-mk4/</t>
  </si>
  <si>
    <t>https://www.musiklagretbutik.se/alesis-midikeyboard-q25/</t>
  </si>
  <si>
    <t>https://www.musiklagretbutik.se/novation-impulse-49/</t>
  </si>
  <si>
    <t>https://www.musiklagretbutik.se/novation-impulse-25/</t>
  </si>
  <si>
    <t>https://www.musiklagretbutik.se/novation-impulse-61/</t>
  </si>
  <si>
    <t>https://www.musiklagretbutik.se/akai-mpk-mini-play/</t>
  </si>
  <si>
    <t>https://www.musiklagretbutik.se/akai-lpk25-wireless/</t>
  </si>
  <si>
    <t>https://www.musiklagretbutik.se/m-audio-oxygen-61-mk4/</t>
  </si>
  <si>
    <t>https://www.musiklagretbutik.se/native-instruments-komplete-kontrol-a49/</t>
  </si>
  <si>
    <t>https://www.musiklagretbutik.se/native-instruments-komplete-kontrol-a61/</t>
  </si>
  <si>
    <t>https://www.musiklagretbutik.se/m-audio-keystation-49-mk3/</t>
  </si>
  <si>
    <t>https://www.musiklagretbutik.se/m-audio-keystation-61-mk3/</t>
  </si>
  <si>
    <t>https://www.musiklagretbutik.se/novation-49sl-mkiii/</t>
  </si>
  <si>
    <t>https://www.musiklagretbutik.se/novation-61sl-mkiii/</t>
  </si>
  <si>
    <t>https://www.musiklagretbutik.se/arturia-microlab-blk/</t>
  </si>
  <si>
    <t>https://www.musiklagretbutik.se/arturia-microlab-blue/</t>
  </si>
  <si>
    <t>https://www.musiklagretbutik.se/akai-advance-49/</t>
  </si>
  <si>
    <t>https://www.musiklagretbutik.se/korg-nanokey-studio/</t>
  </si>
  <si>
    <t>https://www.musiklagretbutik.se/korg-microkey2-61-air/</t>
  </si>
  <si>
    <t>https://www.musiklagretbutik.se/ik-multimedia-irig-keys-with-lightning/</t>
  </si>
  <si>
    <t>https://www.musiklagretbutik.se/akai-apc-key-25/</t>
  </si>
  <si>
    <t>https://www.musiklagretbutik.se/nektar-se49/</t>
  </si>
  <si>
    <t>https://www.musiklagretbutik.se/nektar-se25/</t>
  </si>
  <si>
    <t>https://www.musiklagretbutik.se/roli-seaboard-rise-49/</t>
  </si>
  <si>
    <t>https://www.musiklagretbutik.se/roli-seaboard-rise-25/</t>
  </si>
  <si>
    <t>https://www.musiklagretbutik.se/samson-graphite-mini-25/</t>
  </si>
  <si>
    <t>https://www.musiklagretbutik.se/arturia-keystep/</t>
  </si>
  <si>
    <t>https://www.musiklagretbutik.se/m-audio-code-49/</t>
  </si>
  <si>
    <t>https://www.musiklagretbutik.se/m-audio-code-61-black/</t>
  </si>
  <si>
    <t>https://www.musiklagretbutik.se/alesis-vortex-2-wireless/</t>
  </si>
  <si>
    <t>https://www.musiklagretbutik.se/alesis-vi49/</t>
  </si>
  <si>
    <t>https://www.musiklagretbutik.se/alesis-vi25/</t>
  </si>
  <si>
    <t>https://www.musiklagretbutik.se/alesis-v61/</t>
  </si>
  <si>
    <t>https://www.musiklagretbutik.se/alesis-vi61/</t>
  </si>
  <si>
    <t>https://www.musiklagretbutik.se/m-audio-keystation-mini32-mk3/</t>
  </si>
  <si>
    <t>https://www.musiklagretbutik.se/m-audio-code-25-black/</t>
  </si>
  <si>
    <t>https://www.musiklagretbutik.se/m-audio-hammer-88/</t>
  </si>
  <si>
    <t>https://www.musiklagretbutik.se/native-instruments-komplete-kontrol-a25/</t>
  </si>
  <si>
    <t>https://www.musiklagretbutik.se/roland-k-25m/</t>
  </si>
  <si>
    <t>https://www.musiklagretbutik.se/native-instruments-komplete-kontrol-s88-mk2/</t>
  </si>
  <si>
    <t>https://www.musiklagretbutik.se/studiologic-sl88-studio/</t>
  </si>
  <si>
    <t>https://www.musiklagretbutik.se/arturia-microlab-or/</t>
  </si>
  <si>
    <t>https://www.musiklagretbutik.se/nektar-panorama-t6/</t>
  </si>
  <si>
    <t>https://www.musiklagretbutik.se/nektar-panorama-p6/</t>
  </si>
  <si>
    <t>https://www.musiklagretbutik.se/nektar-panorama-p4/</t>
  </si>
  <si>
    <t>https://www.musiklagretbutik.se/roland-a-49-white/</t>
  </si>
  <si>
    <t>https://www.musiklagretbutik.se/roland-a-49-black/</t>
  </si>
  <si>
    <t>https://www.musiklagretbutik.se/native-instruments-komplete-kontrol-s49-mk2/</t>
  </si>
  <si>
    <t>https://www.musiklagretbutik.se/arturia-keylab-mkii-61-black/</t>
  </si>
  <si>
    <t>https://www.musiklagretbutik.se/novation-launchkey-37-mk3/</t>
  </si>
  <si>
    <t>https://www.musiklagretbutik.se/novation-launchkey-25-mk3/</t>
  </si>
  <si>
    <t>https://www.musiklagretbutik.se/novation-launchkey-61-mk3/</t>
  </si>
  <si>
    <t>https://www.musiklagretbutik.se/novation-launchkey-49-mk3/</t>
  </si>
  <si>
    <t>https://www.musiklagretbutik.se/ik-multimedia-irig-keys-2/</t>
  </si>
  <si>
    <t>https://www.musiklagretbutik.se/ik-multimedia-irig-keys-2-pro/</t>
  </si>
  <si>
    <t>https://www.musiklagretbutik.se/korg-microkey-25/</t>
  </si>
  <si>
    <t>https://www.musiklagretbutik.se/nektar-impact-gxp88/</t>
  </si>
  <si>
    <t>https://www.musiklagretbutik.se/ik-multimedia-irig-keys-37/</t>
  </si>
  <si>
    <t>https://www.musiklagretbutik.se/ik-multimedia-irig-keys-25/</t>
  </si>
  <si>
    <t>https://www.musiklagretbutik.se/studiologic-sl73-studio/</t>
  </si>
  <si>
    <t>https://www.musiklagretbutik.se/arturia-keylab-mkii-49-white/</t>
  </si>
  <si>
    <t>https://www.musiklagretbutik.se/nektar-panorama-t4/</t>
  </si>
  <si>
    <t>https://www.musiklagretbutik.se/native-instruments-komplete-kontrol-s61-mk2/</t>
  </si>
  <si>
    <t>https://www.musiklagretbutik.se/arturia-keylab-mkii-49-black/</t>
  </si>
  <si>
    <t>https://www.musiklagretbutik.se/arturia-keylab-mkii-61-white/</t>
  </si>
  <si>
    <t>https://www.musiklagretbutik.se/alesis-v25/</t>
  </si>
  <si>
    <t>https://www.musiklagretbutik.se/roland-a-88mkii/</t>
  </si>
  <si>
    <t>https://www.musiklagretbutik.se/icon-ikeyboard-3x-25-keys/</t>
  </si>
  <si>
    <t>https://www.musiklagretbutik.se/icon-ikeyboard-4x-37-keys/</t>
  </si>
  <si>
    <t>https://www.musiklagretbutik.se/icon-ikeyboard-5x-49-keys/</t>
  </si>
  <si>
    <t>https://www.musiklagretbutik.se/icon-ikeyboard-6x-61-keys/</t>
  </si>
  <si>
    <t>https://www.musiklagretbutik.se/icon-ikeyboard-3nano-25-keys/</t>
  </si>
  <si>
    <t>https://www.musiklagretbutik.se/icon-ikeyboard-4nano-37-keys/</t>
  </si>
  <si>
    <t>https://www.musiklagretbutik.se/icon-ikeyboard-5nano-49-keys/</t>
  </si>
  <si>
    <t>https://www.musiklagretbutik.se/icon-ikeyboard-6nano-61-keys/</t>
  </si>
  <si>
    <t>https://www.musiklagretbutik.se/arturia-keylab-61-essential/</t>
  </si>
  <si>
    <t>https://www.musiklagretbutik.se/roli-seaboard-block-studio-edition/</t>
  </si>
  <si>
    <t>https://www.musiklagretbutik.se/m-audio-keystation-88-mk3/</t>
  </si>
  <si>
    <t>https://www.musiklagretbutik.se/akai-mpk-261/</t>
  </si>
  <si>
    <t>https://www.musiklagretbutik.se/akai-mpk-249/</t>
  </si>
  <si>
    <t>https://www.musiklagretbutik.se/akai-mpk-225/</t>
  </si>
  <si>
    <t>https://www.musiklagretbutik.se/akai-mpk-road88/</t>
  </si>
  <si>
    <t>https://www.musiklagretbutik.se/nektar-impact-lx88/</t>
  </si>
  <si>
    <t>https://www.musiklagretbutik.se/nektar-impact-lx25/</t>
  </si>
  <si>
    <t>https://www.musiklagretbutik.se/nektar-impact-gx61/</t>
  </si>
  <si>
    <t>https://www.musiklagretbutik.se/nektar-impact-lx61/</t>
  </si>
  <si>
    <t>https://www.musiklagretbutik.se/nektar-impact-lx49/</t>
  </si>
  <si>
    <t>https://www.musiklagretbutik.se/nektar-impact-gx49/</t>
  </si>
  <si>
    <t>https://www.musiklagretbutik.se/roli-seaboard-grand-stage/</t>
  </si>
  <si>
    <t>https://www.musiklagretbutik.se/audient-asp880/</t>
  </si>
  <si>
    <t>https://www.musiklagretbutik.se/warm-audio-tb12-500/</t>
  </si>
  <si>
    <t>https://www.musiklagretbutik.se/rupert-neve-designs-5211/</t>
  </si>
  <si>
    <t>https://www.musiklagretbutik.se/radial-power-tube/</t>
  </si>
  <si>
    <t>https://www.musiklagretbutik.se/radial-tankdriver-500-series/</t>
  </si>
  <si>
    <t>https://www.musiklagretbutik.se/radial-precomp/</t>
  </si>
  <si>
    <t>https://www.musiklagretbutik.se/radial-premax/</t>
  </si>
  <si>
    <t>https://www.musiklagretbutik.se/focusrite-isa-two/</t>
  </si>
  <si>
    <t>https://www.musiklagretbutik.se/focusrite-clarett-octopre/</t>
  </si>
  <si>
    <t>https://www.musiklagretbutik.se/focusrite-red-4pre/</t>
  </si>
  <si>
    <t>https://www.musiklagretbutik.se/universal-audio-4-710d/</t>
  </si>
  <si>
    <t>https://www.musiklagretbutik.se/line-audio-8mp/</t>
  </si>
  <si>
    <t>https://www.musiklagretbutik.se/line-audio-2mp/</t>
  </si>
  <si>
    <t>https://www.musiklagretbutik.se/rolls-ducker-du30b/</t>
  </si>
  <si>
    <t>https://www.musiklagretbutik.se/rolls-mp13/</t>
  </si>
  <si>
    <t>https://www.musiklagretbutik.se/electro-harmonix-12ay7/</t>
  </si>
  <si>
    <t>https://www.musiklagretbutik.se/drawmer-mx60/</t>
  </si>
  <si>
    <t>https://www.musiklagretbutik.se/lindell-audio-6x-500-vintage-edition/</t>
  </si>
  <si>
    <t>https://www.musiklagretbutik.se/focusrite-scarlett-octopre-dynamic/</t>
  </si>
  <si>
    <t>https://www.musiklagretbutik.se/radial-gold-digger-4-channel-mic-selector/</t>
  </si>
  <si>
    <t>https://www.musiklagretbutik.se/rupert-neve-designs-5032-mic-pre-equalizer/</t>
  </si>
  <si>
    <t>https://www.musiklagretbutik.se/audient-asp800/</t>
  </si>
  <si>
    <t>https://www.musiklagretbutik.se/radial-powerpre-500/</t>
  </si>
  <si>
    <t>https://www.musiklagretbutik.se/presonus-tubepre-v2/</t>
  </si>
  <si>
    <t>https://www.musiklagretbutik.se/universal-audio-6176-vintage-channel-strip/</t>
  </si>
  <si>
    <t>https://www.musiklagretbutik.se/warm-audio-wa273-eq/</t>
  </si>
  <si>
    <t>https://www.musiklagretbutik.se/warm-audio-wa273/</t>
  </si>
  <si>
    <t>https://www.musiklagretbutik.se/rupert-neve-designs-shelford-channel/</t>
  </si>
  <si>
    <t>https://www.musiklagretbutik.se/lindell-audio-wl-3-channel-strip/</t>
  </si>
  <si>
    <t>https://www.musiklagretbutik.se/black-lion-audio-b12a-quad-4-channel-mic-preamp/</t>
  </si>
  <si>
    <t>https://www.musiklagretbutik.se/black-lion-audio-b173-quad/</t>
  </si>
  <si>
    <t>https://www.musiklagretbutik.se/art-tube-mp/</t>
  </si>
  <si>
    <t>https://www.musiklagretbutik.se/ehrlund-microphones-eap-preamp/</t>
  </si>
  <si>
    <t>https://www.musiklagretbutik.se/radial-chaindrive-4-kanals-line-driver/</t>
  </si>
  <si>
    <t>https://www.musiklagretbutik.se/blue-microphones-robbie/</t>
  </si>
  <si>
    <t>https://www.musiklagretbutik.se/manley-vox-box/</t>
  </si>
  <si>
    <t>https://www.musiklagretbutik.se/focusrite-scarlett-octopre/</t>
  </si>
  <si>
    <t>https://www.musiklagretbutik.se/whirlwind-md-1/</t>
  </si>
  <si>
    <t>https://www.musiklagretbutik.se/warm-audio-tb12/</t>
  </si>
  <si>
    <t>https://www.musiklagretbutik.se/warm-audio-wa12-500-mkii/</t>
  </si>
  <si>
    <t>https://www.musiklagretbutik.se/warm-audio-wa12-mkii/</t>
  </si>
  <si>
    <t>https://www.musiklagretbutik.se/universal-audio-710-twin-finity/</t>
  </si>
  <si>
    <t>https://www.musiklagretbutik.se/universal-audio-solo-610/</t>
  </si>
  <si>
    <t>https://www.musiklagretbutik.se/warm-audio-wa73/</t>
  </si>
  <si>
    <t>https://www.musiklagretbutik.se/warm-audio-wa73-eq/</t>
  </si>
  <si>
    <t>https://www.musiklagretbutik.se/warm-audio-wa-412/</t>
  </si>
  <si>
    <t>https://www.musiklagretbutik.se/schulz-nri-20-mikrofonkabel-xlr-xlr-20-meter/</t>
  </si>
  <si>
    <t>https://www.musiklagretbutik.se/planet-waves-mikkabel-xlr-xlr-pw-cmic-10/</t>
  </si>
  <si>
    <t>https://www.musiklagretbutik.se/planet-waves-mikkabel-xlr-trs-pw-cgmic-25/</t>
  </si>
  <si>
    <t>https://www.musiklagretbutik.se/schulz-rbm20/</t>
  </si>
  <si>
    <t>https://www.musiklagretbutik.se/schulz-rbm15/</t>
  </si>
  <si>
    <t>https://www.musiklagretbutik.se/schulz-rbm10/</t>
  </si>
  <si>
    <t>https://www.musiklagretbutik.se/schulz-rbm1/</t>
  </si>
  <si>
    <t>https://www.musiklagretbutik.se/schulz-rbm75/</t>
  </si>
  <si>
    <t>https://www.musiklagretbutik.se/schulz-rbm5/</t>
  </si>
  <si>
    <t>https://www.musiklagretbutik.se/schulz-rbm3/</t>
  </si>
  <si>
    <t>https://www.musiklagretbutik.se/schulz-nri-1-mikrofonkabel-xlr-xlr-1-meter/</t>
  </si>
  <si>
    <t>https://www.musiklagretbutik.se/schulz-mc6/</t>
  </si>
  <si>
    <t>https://www.musiklagretbutik.se/schulz-mc10/</t>
  </si>
  <si>
    <t>https://www.musiklagretbutik.se/schulz-cod-10-xlr-mikrofonkabel-10m/</t>
  </si>
  <si>
    <t>https://www.musiklagretbutik.se/schulz-nri-6-mikrofonkabel-xlr-xlr-6-meter/</t>
  </si>
  <si>
    <t>https://www.musiklagretbutik.se/cordial-cim-75-fp/</t>
  </si>
  <si>
    <t>https://www.musiklagretbutik.se/cordial-cim-5-fp/</t>
  </si>
  <si>
    <t>https://www.musiklagretbutik.se/schulz-nri-10-mikrofonkabel-xlr-xlr-10-meter/</t>
  </si>
  <si>
    <t>https://www.musiklagretbutik.se/sony-mikrofonkabel-xlr-hona-till-35-mm/</t>
  </si>
  <si>
    <t>https://www.musiklagretbutik.se/sony-cable-35-mm-angeled-to-35-mm/</t>
  </si>
  <si>
    <t>https://www.musiklagretbutik.se/schulz-nri-5-mikrofonkabel-xlr-xlr-5-meter/</t>
  </si>
  <si>
    <t>https://www.musiklagretbutik.se/schulz-mod-05-mikrofonkabel-xlr-xlr-05-meter/</t>
  </si>
  <si>
    <t>https://www.musiklagretbutik.se/cordial-cim-10-fm/</t>
  </si>
  <si>
    <t>https://www.musiklagretbutik.se/cordial-cim-20-fm/</t>
  </si>
  <si>
    <t>https://www.musiklagretbutik.se/cordial-cim-05-fm/</t>
  </si>
  <si>
    <t>https://www.musiklagretbutik.se/cordial-cim-1-fm/</t>
  </si>
  <si>
    <t>https://www.musiklagretbutik.se/cordial-cim-15-fm/</t>
  </si>
  <si>
    <t>https://www.musiklagretbutik.se/cordial-cim-25-fm/</t>
  </si>
  <si>
    <t>https://www.musiklagretbutik.se/cordial-cim-5-fm/</t>
  </si>
  <si>
    <t>https://www.musiklagretbutik.se/cordial-cim-75-fm/</t>
  </si>
  <si>
    <t>https://www.musiklagretbutik.se/schulz-nri-15-mikrofonkabel-xlr-xlr-15-meter/</t>
  </si>
  <si>
    <t>https://www.musiklagretbutik.se/schulz-nri-75-mikrofonkabel-xlr-xlr-75-meter/</t>
  </si>
  <si>
    <t>https://www.musiklagretbutik.se/sony-mikrofonkabel-3-polig-xlr-till-35-mm/</t>
  </si>
  <si>
    <t>https://www.musiklagretbutik.se/sony-microphone-cable-3-pol-xlr/</t>
  </si>
  <si>
    <t>https://www.musiklagretbutik.se/sony-microphone-cable-5-pol-xlr/</t>
  </si>
  <si>
    <t>https://www.musiklagretbutik.se/schulz-mod-3/</t>
  </si>
  <si>
    <t>https://www.musiklagretbutik.se/schulz-cod-3-xlr-mikrofonkabel-3m/</t>
  </si>
  <si>
    <t>https://www.musiklagretbutik.se/schulz-cod-1-xlr-mikrofonkabel-1m/</t>
  </si>
  <si>
    <t>https://www.musiklagretbutik.se/schulz-mod-15-mikrofonkabel-xlr-xlr-15-meter/</t>
  </si>
  <si>
    <t>https://www.musiklagretbutik.se/schulz-nri-30-mikrofonkabel-xlr-xlr-30-meter/</t>
  </si>
  <si>
    <t>https://www.musiklagretbutik.se/schulz-mod-5-mikrofonkabel-xlr-xlr-5-meter/</t>
  </si>
  <si>
    <t>https://www.musiklagretbutik.se/schulz-cod-15-xlr-mikrofonkabel-15m/</t>
  </si>
  <si>
    <t>https://www.musiklagretbutik.se/black-bmh25-75m-premium/</t>
  </si>
  <si>
    <t>https://www.musiklagretbutik.se/planet-waves-mikkabel-xlr-xlr-pw-cmic-50/</t>
  </si>
  <si>
    <t>https://www.musiklagretbutik.se/hosa-mcl-110/</t>
  </si>
  <si>
    <t>https://www.musiklagretbutik.se/planet-waves-pw-amsm-10/</t>
  </si>
  <si>
    <t>https://www.musiklagretbutik.se/planet-waves-pw-amsm-25/</t>
  </si>
  <si>
    <t>https://www.musiklagretbutik.se/planet-waves-mikkabel-xlr-xlrpw-ms-10/</t>
  </si>
  <si>
    <t>https://www.musiklagretbutik.se/planet-waves-mikkabel-xlr-xlrpw-ms-25/</t>
  </si>
  <si>
    <t>https://www.musiklagretbutik.se/planet-waves-cmic-25/</t>
  </si>
  <si>
    <t>https://www.musiklagretbutik.se/schulz-mod-1-mikrofonkabel-xlr-xlr-1-meter/</t>
  </si>
  <si>
    <t>https://www.musiklagretbutik.se/hosa-mcl-150/</t>
  </si>
  <si>
    <t>https://www.musiklagretbutik.se/hosa-mcl-125/</t>
  </si>
  <si>
    <t>https://www.musiklagretbutik.se/schulz-nri-3-mikrofonkabel-xlr-xlr-3-meter/</t>
  </si>
  <si>
    <t>https://www.musiklagretbutik.se/schulz-mod-6-mikrofonkabel-xlr-xlr-6-meter/</t>
  </si>
  <si>
    <t>https://www.musiklagretbutik.se/planet-waves-mikkabel-xlr-xlrpw-m-10-3m/</t>
  </si>
  <si>
    <t>https://www.musiklagretbutik.se/planet-waves-mikkabel-xlr-xlrpw-m-25-75m/</t>
  </si>
  <si>
    <t>https://www.musiklagretbutik.se/planet-waves-mikkabel-xlr-xlrpw-m-05-15m/</t>
  </si>
  <si>
    <t>https://www.musiklagretbutik.se/rode-micon-cable-12m/</t>
  </si>
  <si>
    <t>https://www.musiklagretbutik.se/hosa-cmk-020au/</t>
  </si>
  <si>
    <t>https://www.musiklagretbutik.se/hosa-cmk-030au/</t>
  </si>
  <si>
    <t>https://www.musiklagretbutik.se/hosa-cmk-010au/</t>
  </si>
  <si>
    <t>https://www.musiklagretbutik.se/schulz-mik3/</t>
  </si>
  <si>
    <t>https://www.musiklagretbutik.se/schulz-cod-6-xlr-mikrofonkabel-6m/</t>
  </si>
  <si>
    <t>https://www.musiklagretbutik.se/schulz-mod-10-mikrofonkabel-xlr-xlr-10-meter/</t>
  </si>
  <si>
    <t>https://www.musiklagretbutik.se/hosa-mch-110/</t>
  </si>
  <si>
    <t>https://www.musiklagretbutik.se/hosa-mch-125/</t>
  </si>
  <si>
    <t>https://www.musiklagretbutik.se/hosa-pxf-105/</t>
  </si>
  <si>
    <t>https://www.musiklagretbutik.se/hosa-pxf-115/</t>
  </si>
  <si>
    <t>https://www.musiklagretbutik.se/hosa-pxf-110/</t>
  </si>
  <si>
    <t>https://www.musiklagretbutik.se/schulz-mod-75-mikrofonkabel-xlr-xlr-75-meter/</t>
  </si>
  <si>
    <t>https://www.musiklagretbutik.se/toontrack-ez-keys-mellotoon-download/</t>
  </si>
  <si>
    <t>https://www.musiklagretbutik.se/toontrack-ezx-drums-of-destruction/</t>
  </si>
  <si>
    <t>https://www.musiklagretbutik.se/toontrack-ezx-custom-shop/</t>
  </si>
  <si>
    <t>https://www.musiklagretbutik.se/toontrack-ez-drummer-2-download/</t>
  </si>
  <si>
    <t>https://www.musiklagretbutik.se/xln-audio-addictive-drums-2-fairfax-vol-2/</t>
  </si>
  <si>
    <t>https://www.musiklagretbutik.se/waves-nls-non-linear-summer/</t>
  </si>
  <si>
    <t>https://www.musiklagretbutik.se/waldorf-nave-download/</t>
  </si>
  <si>
    <t>https://www.musiklagretbutik.se/xln-audio-addictive-keys-electric-grand-download/</t>
  </si>
  <si>
    <t>https://www.musiklagretbutik.se/antares-auto-tune-efx-download/</t>
  </si>
  <si>
    <t>https://www.musiklagretbutik.se/toontrack-ezx-rock-download/</t>
  </si>
  <si>
    <t>https://www.musiklagretbutik.se/celemony-melodyne-essential-studio-5-upgrade/</t>
  </si>
  <si>
    <t>https://www.musiklagretbutik.se/celemony-melodyne-assistant-studio-5-upgrade/</t>
  </si>
  <si>
    <t>https://www.musiklagretbutik.se/celemony-melodyne-editor-studio-5-upgrade/</t>
  </si>
  <si>
    <t>https://www.musiklagretbutik.se/celemony-melodyne-studio-3-studio-5-update/</t>
  </si>
  <si>
    <t>https://www.musiklagretbutik.se/ik-multimedia-lurssen-mastering-console/</t>
  </si>
  <si>
    <t>https://www.musiklagretbutik.se/toontrack-ezx-pop-rock-download/</t>
  </si>
  <si>
    <t>https://www.musiklagretbutik.se/spectrasonics-omnisphere-2/</t>
  </si>
  <si>
    <t>https://www.musiklagretbutik.se/waves-dugan-automixer/</t>
  </si>
  <si>
    <t>https://www.musiklagretbutik.se/arturia-vintage-collection-7-download/</t>
  </si>
  <si>
    <t>https://www.musiklagretbutik.se/waves-greg-wells-signature-series/</t>
  </si>
  <si>
    <t>https://www.musiklagretbutik.se/waves-abbey-road-reverb-plates/</t>
  </si>
  <si>
    <t>https://www.musiklagretbutik.se/waves-v-eq3/</t>
  </si>
  <si>
    <t>https://www.musiklagretbutik.se/waves-aphex-vintage-aural-exciter/</t>
  </si>
  <si>
    <t>https://www.musiklagretbutik.se/waves-gold-native/</t>
  </si>
  <si>
    <t>https://www.musiklagretbutik.se/waves-gtr-3/</t>
  </si>
  <si>
    <t>https://www.musiklagretbutik.se/waves-api-collection-native/</t>
  </si>
  <si>
    <t>https://www.musiklagretbutik.se/waves-eddie-kramer-artist-signature-collection/</t>
  </si>
  <si>
    <t>https://www.musiklagretbutik.se/waves-jjp-artist-signature-collection/</t>
  </si>
  <si>
    <t>https://www.musiklagretbutik.se/toontrack-ezx-vintage-rock-download/</t>
  </si>
  <si>
    <t>https://www.musiklagretbutik.se/waves-maserati-gti-download/</t>
  </si>
  <si>
    <t>https://www.musiklagretbutik.se/waves-maserati-hmx-download/</t>
  </si>
  <si>
    <t>https://www.musiklagretbutik.se/waves-kramer-gt-download/</t>
  </si>
  <si>
    <t>https://www.musiklagretbutik.se/waves-kramer-vc-download/</t>
  </si>
  <si>
    <t>https://www.musiklagretbutik.se/waves-maserati-acg-download/</t>
  </si>
  <si>
    <t>https://www.musiklagretbutik.se/waves-maserati-b72-download/</t>
  </si>
  <si>
    <t>https://www.musiklagretbutik.se/waves-maserati-drm-download/</t>
  </si>
  <si>
    <t>https://www.musiklagretbutik.se/toontrack-sdx-vol-ii-the-lost-new-york-studios-download/</t>
  </si>
  <si>
    <t>https://www.musiklagretbutik.se/ueberschall-liquid-guitar/</t>
  </si>
  <si>
    <t>https://www.musiklagretbutik.se/ueberschall-liquid-electric-bass/</t>
  </si>
  <si>
    <t>https://www.musiklagretbutik.se/toontrack-ezx-the-blues-download/</t>
  </si>
  <si>
    <t>https://www.musiklagretbutik.se/softube-amp-room-bundle/</t>
  </si>
  <si>
    <t>https://www.musiklagretbutik.se/toontrack-decades-sdx-1/</t>
  </si>
  <si>
    <t>https://www.musiklagretbutik.se/ik-multimedia-sampletank-3/</t>
  </si>
  <si>
    <t>https://www.musiklagretbutik.se/toontrack-superior-drummer-3-crossgrade-from-ez-drummer-2-download/</t>
  </si>
  <si>
    <t>https://www.musiklagretbutik.se/waves-x-crackle/</t>
  </si>
  <si>
    <t>https://www.musiklagretbutik.se/waves-ir1/</t>
  </si>
  <si>
    <t>https://www.musiklagretbutik.se/waves-hybrid-eq/</t>
  </si>
  <si>
    <t>https://www.musiklagretbutik.se/ik-multimedia-tape-machine-24/</t>
  </si>
  <si>
    <t>https://www.musiklagretbutik.se/waldorf-waldorf-edition-2/</t>
  </si>
  <si>
    <t>https://www.musiklagretbutik.se/waves-pro-show/</t>
  </si>
  <si>
    <t>https://www.musiklagretbutik.se/softube-console-1-mkii/</t>
  </si>
  <si>
    <t>https://www.musiklagretbutik.se/waves-cobalt-saphira-download/</t>
  </si>
  <si>
    <t>https://www.musiklagretbutik.se/toontrack-ezx-hip-hop-download/</t>
  </si>
  <si>
    <t>https://www.musiklagretbutik.se/waves-maxxvolume/</t>
  </si>
  <si>
    <t>https://www.musiklagretbutik.se/toontrack-ezx-made-of-metal-download/</t>
  </si>
  <si>
    <t>https://www.musiklagretbutik.se/accusonus-drumatom-download/</t>
  </si>
  <si>
    <t>https://www.musiklagretbutik.se/toontrack-generic-midi-pack/</t>
  </si>
  <si>
    <t>https://www.musiklagretbutik.se/waves-vitamin/</t>
  </si>
  <si>
    <t>https://www.musiklagretbutik.se/xln-audio-addictive-drums-2-modern-jazz-brushes-download/</t>
  </si>
  <si>
    <t>https://www.musiklagretbutik.se/xln-audio-addictive-drums-2-modern-jazz-sticks-download/</t>
  </si>
  <si>
    <t>https://www.musiklagretbutik.se/xln-audio-addictive-drums-2-funk-download/</t>
  </si>
  <si>
    <t>https://www.musiklagretbutik.se/xln-audio-addictive-drums-2-reel-machines-download/</t>
  </si>
  <si>
    <t>https://www.musiklagretbutik.se/xln-audio-addictive-drums-2-studio-prog-download/</t>
  </si>
  <si>
    <t>https://www.musiklagretbutik.se/xln-audio-addictive-drums-2-black-oyster-download/</t>
  </si>
  <si>
    <t>https://www.musiklagretbutik.se/xln-audio-addictive-drums-2-blue-oyster-download/</t>
  </si>
  <si>
    <t>https://www.musiklagretbutik.se/xln-audio-addictive-drums-2-retroplex-download/</t>
  </si>
  <si>
    <t>https://www.musiklagretbutik.se/xln-audio-addictive-drums-2-metal-download/</t>
  </si>
  <si>
    <t>https://www.musiklagretbutik.se/xln-audio-addictive-drums-2-indie-download/</t>
  </si>
  <si>
    <t>https://www.musiklagretbutik.se/toontrack-ezx-seventies-rock-download/</t>
  </si>
  <si>
    <t>https://www.musiklagretbutik.se/waves-l3-multimaximizer/</t>
  </si>
  <si>
    <t>https://www.musiklagretbutik.se/waves-l3-16-l3/</t>
  </si>
  <si>
    <t>https://www.musiklagretbutik.se/waves-jjp-analog-legends/</t>
  </si>
  <si>
    <t>https://www.musiklagretbutik.se/waves-kramer-tapes-tubes-and-transistors/</t>
  </si>
  <si>
    <t>https://www.musiklagretbutik.se/waves-multirack-h-delay-ir-l/</t>
  </si>
  <si>
    <t>https://www.musiklagretbutik.se/waves-native-power-pack/</t>
  </si>
  <si>
    <t>https://www.musiklagretbutik.se/waves-masters/</t>
  </si>
  <si>
    <t>https://www.musiklagretbutik.se/waves-silver/</t>
  </si>
  <si>
    <t>https://www.musiklagretbutik.se/waves-dave-aude-emp-toolbox/</t>
  </si>
  <si>
    <t>https://www.musiklagretbutik.se/waves-j37-tape-saturation/</t>
  </si>
  <si>
    <t>https://www.musiklagretbutik.se/ik-multimedia-samplemoog-crossgrade/</t>
  </si>
  <si>
    <t>https://www.musiklagretbutik.se/ilio-stark-raving-beats-sage-expander/</t>
  </si>
  <si>
    <t>https://www.musiklagretbutik.se/waves-renaissance-vox/</t>
  </si>
  <si>
    <t>https://www.musiklagretbutik.se/waves-ir-l-convolution-reverb/</t>
  </si>
  <si>
    <t>https://www.musiklagretbutik.se/waves-v-comp/</t>
  </si>
  <si>
    <t>https://www.musiklagretbutik.se/waves-mercury/</t>
  </si>
  <si>
    <t>https://www.musiklagretbutik.se/waves-maserati-vx1-download/</t>
  </si>
  <si>
    <t>https://www.musiklagretbutik.se/waves-restoration/</t>
  </si>
  <si>
    <t>https://www.musiklagretbutik.se/toontrack-action-ezx/</t>
  </si>
  <si>
    <t>https://www.musiklagretbutik.se/toontrack-dark-matter-ezx/</t>
  </si>
  <si>
    <t>https://www.musiklagretbutik.se/toontrack-ezdrummer-2-songwriting-edition/</t>
  </si>
  <si>
    <t>https://www.musiklagretbutik.se/toontrack-hard-rock-ezx/</t>
  </si>
  <si>
    <t>https://www.musiklagretbutik.se/toontrack-uk-pop-ezx/</t>
  </si>
  <si>
    <t>https://www.musiklagretbutik.se/xln-audio-addictive-keys-studio-grand/</t>
  </si>
  <si>
    <t>https://www.musiklagretbutik.se/waves-butch-vig-vocals-download/</t>
  </si>
  <si>
    <t>https://www.musiklagretbutik.se/xln-audio-xo/</t>
  </si>
  <si>
    <t>https://www.musiklagretbutik.se/waves-h-comp-hybrid-compressor/</t>
  </si>
  <si>
    <t>https://www.musiklagretbutik.se/xln-audio-addictive-drums-2-custom-xl-download/</t>
  </si>
  <si>
    <t>https://www.musiklagretbutik.se/xln-audio-rc-20-retro-color-download/</t>
  </si>
  <si>
    <t>https://www.musiklagretbutik.se/antares-harmony-engine-evo/</t>
  </si>
  <si>
    <t>https://www.musiklagretbutik.se/toontrack-ezx-traditional-country-download/</t>
  </si>
  <si>
    <t>https://www.musiklagretbutik.se/toontrack-ezx-pop-download/</t>
  </si>
  <si>
    <t>https://www.musiklagretbutik.se/toontrack-ezbass/</t>
  </si>
  <si>
    <t>https://www.musiklagretbutik.se/toontrack-the-rooms-of-hansa-sdx/</t>
  </si>
  <si>
    <t>https://www.musiklagretbutik.se/softube-ssl-xl-9000-k-series-for-console-1-download/</t>
  </si>
  <si>
    <t>https://www.musiklagretbutik.se/waves-greg-wells-voicecentric/</t>
  </si>
  <si>
    <t>https://www.musiklagretbutik.se/waves-abbey-road-collection/</t>
  </si>
  <si>
    <t>https://www.musiklagretbutik.se/waves-cla-bass-download/</t>
  </si>
  <si>
    <t>https://www.musiklagretbutik.se/waves-cla-drums-download/</t>
  </si>
  <si>
    <t>https://www.musiklagretbutik.se/waldorf-ppg-v3-download/</t>
  </si>
  <si>
    <t>https://www.musiklagretbutik.se/xln-audio-addictive-drums-2-united-pop-download/</t>
  </si>
  <si>
    <t>https://www.musiklagretbutik.se/toontrack-death-metal-ezx-download/</t>
  </si>
  <si>
    <t>https://www.musiklagretbutik.se/waves-puig-child/</t>
  </si>
  <si>
    <t>https://www.musiklagretbutik.se/waves-morgan-page-emp-toolbox/</t>
  </si>
  <si>
    <t>https://www.musiklagretbutik.se/xln-audio-addictive-drums-2-modern-soul-and-r-b-download/</t>
  </si>
  <si>
    <t>https://www.musiklagretbutik.se/toontrack-ezx-the-prograssive-download/</t>
  </si>
  <si>
    <t>https://www.musiklagretbutik.se/waves-linear-phase-multiband-compressor/</t>
  </si>
  <si>
    <t>https://www.musiklagretbutik.se/waves-geq-graphic-equalizer/</t>
  </si>
  <si>
    <t>https://www.musiklagretbutik.se/waves-metafilter/</t>
  </si>
  <si>
    <t>https://www.musiklagretbutik.se/waves-sound-design-suite/</t>
  </si>
  <si>
    <t>https://www.musiklagretbutik.se/reason-studios-complex-1/</t>
  </si>
  <si>
    <t>https://www.musiklagretbutik.se/xln-audio-addictive-keys-duo-bundle/</t>
  </si>
  <si>
    <t>https://www.musiklagretbutik.se/xln-audio-addictive-keys-trio-bundle/</t>
  </si>
  <si>
    <t>https://www.musiklagretbutik.se/xln-audio-addictive-keys-modern-upright/</t>
  </si>
  <si>
    <t>https://www.musiklagretbutik.se/xln-audio-addictive-keys-mark-one/</t>
  </si>
  <si>
    <t>https://www.musiklagretbutik.se/arturia-sound-explorer/</t>
  </si>
  <si>
    <t>https://www.musiklagretbutik.se/toontrack-death-and-darkness-sdx-download/</t>
  </si>
  <si>
    <t>https://www.musiklagretbutik.se/celemony-melodyne-studio-4-studio-5-update/</t>
  </si>
  <si>
    <t>https://www.musiklagretbutik.se/celemony-melodyne-assistant-assistant-5-update/</t>
  </si>
  <si>
    <t>https://www.musiklagretbutik.se/celemony-melodyne-essential-assistant-5-upgrade/</t>
  </si>
  <si>
    <t>https://www.musiklagretbutik.se/celemony-melodyne-5-essential/</t>
  </si>
  <si>
    <t>https://www.musiklagretbutik.se/celemony-melodyne-5-studio/</t>
  </si>
  <si>
    <t>https://www.musiklagretbutik.se/softube-bass-amp-room/</t>
  </si>
  <si>
    <t>https://www.musiklagretbutik.se/waves-bass-rider-download/</t>
  </si>
  <si>
    <t>https://www.musiklagretbutik.se/waves-l2/</t>
  </si>
  <si>
    <t>https://www.musiklagretbutik.se/ik-multimedia-t-racks-all-in-bundle/</t>
  </si>
  <si>
    <t>https://www.musiklagretbutik.se/waves-z-noise/</t>
  </si>
  <si>
    <t>https://www.musiklagretbutik.se/presonus-notion-6/</t>
  </si>
  <si>
    <t>https://www.musiklagretbutik.se/toontrack-ezx-indie-folk-download/</t>
  </si>
  <si>
    <t>https://www.musiklagretbutik.se/waldorf-largo-download/</t>
  </si>
  <si>
    <t>https://www.musiklagretbutik.se/waves-kramer-ba-download/</t>
  </si>
  <si>
    <t>https://www.musiklagretbutik.se/waves-kramer-dr-download/</t>
  </si>
  <si>
    <t>https://www.musiklagretbutik.se/waves-kramer-fx-download/</t>
  </si>
  <si>
    <t>https://www.musiklagretbutik.se/toontrack-ez-keys-vintage-upright/</t>
  </si>
  <si>
    <t>https://www.musiklagretbutik.se/toontrack-sdx-new-york-studios-vol-3/</t>
  </si>
  <si>
    <t>https://www.musiklagretbutik.se/ik-multimedia-t-racks-grand/</t>
  </si>
  <si>
    <t>https://www.musiklagretbutik.se/waves-manny-marroquin-eq/</t>
  </si>
  <si>
    <t>https://www.musiklagretbutik.se/native-instruments-komplete-13-ultimate-upg-k8-13/</t>
  </si>
  <si>
    <t>https://www.musiklagretbutik.se/native-instruments-komplete-13-ultimate-upd/</t>
  </si>
  <si>
    <t>https://www.musiklagretbutik.se/native-instruments-komplete-13-ultimate-upg-kselect/</t>
  </si>
  <si>
    <t>https://www.musiklagretbutik.se/native-instruments-komplete-13-ultimate/</t>
  </si>
  <si>
    <t>https://www.musiklagretbutik.se/native-instruments-komplete-13-select/</t>
  </si>
  <si>
    <t>https://www.musiklagretbutik.se/native-instruments-komplete-13-upg/</t>
  </si>
  <si>
    <t>https://www.musiklagretbutik.se/native-instruments-komplete-13-upd/</t>
  </si>
  <si>
    <t>https://www.musiklagretbutik.se/native-instruments-komplete-13/</t>
  </si>
  <si>
    <t>https://www.musiklagretbutik.se/native-instruments-komplete-13-ultimate-collectors-edition-upg-ku8-13/</t>
  </si>
  <si>
    <t>https://www.musiklagretbutik.se/native-instruments-komplete-13-ultimate-collectors-edition/</t>
  </si>
  <si>
    <t>https://www.musiklagretbutik.se/waves-dave-clarke-emp-toolbox/</t>
  </si>
  <si>
    <t>https://www.musiklagretbutik.se/ueberschall-liquid-trumpet/</t>
  </si>
  <si>
    <t>https://www.musiklagretbutik.se/spectrasonics-stylus-rmx-xpanded/</t>
  </si>
  <si>
    <t>https://www.musiklagretbutik.se/spectrasonics-trilian/</t>
  </si>
  <si>
    <t>https://www.musiklagretbutik.se/waves-v-series-collection/</t>
  </si>
  <si>
    <t>https://www.musiklagretbutik.se/waves-tony-maserati-artist-signature-collection/</t>
  </si>
  <si>
    <t>https://www.musiklagretbutik.se/waves-studio-classics-collection-native/</t>
  </si>
  <si>
    <t>https://www.musiklagretbutik.se/waves-ssl-collection-native/</t>
  </si>
  <si>
    <t>https://www.musiklagretbutik.se/waves-360-surround/</t>
  </si>
  <si>
    <t>https://www.musiklagretbutik.se/toontrack-ezx-reggae-download/</t>
  </si>
  <si>
    <t>https://www.musiklagretbutik.se/toontrack-ezdrummer-midi-6-pack/</t>
  </si>
  <si>
    <t>https://www.musiklagretbutik.se/toontrack-ezdrummer-2-bundle-download/</t>
  </si>
  <si>
    <t>https://www.musiklagretbutik.se/toontrack-ez-keys-midi-6-pack/</t>
  </si>
  <si>
    <t>https://www.musiklagretbutik.se/waves-api-2500/</t>
  </si>
  <si>
    <t>https://www.musiklagretbutik.se/toontrack-ezx-southern-soul-download/</t>
  </si>
  <si>
    <t>https://www.musiklagretbutik.se/waves-manny-marroquin-delay-download/</t>
  </si>
  <si>
    <t>https://www.musiklagretbutik.se/toontrack-ezx-rock-solid-download/</t>
  </si>
  <si>
    <t>https://www.musiklagretbutik.se/toontrack-latin-cuban-drums-ezx/</t>
  </si>
  <si>
    <t>https://www.musiklagretbutik.se/toontrack-latin-cuban-percussion-ezx/</t>
  </si>
  <si>
    <t>https://www.musiklagretbutik.se/toontrack-big-band-ezx-1/</t>
  </si>
  <si>
    <t>https://www.musiklagretbutik.se/xln-audio-addictive-drums-2-creative-collection-download/</t>
  </si>
  <si>
    <t>https://www.musiklagretbutik.se/xln-audio-addictive-drums-2-download/</t>
  </si>
  <si>
    <t>https://www.musiklagretbutik.se/softube-acoustic-feedback-native/</t>
  </si>
  <si>
    <t>https://www.musiklagretbutik.se/toontrack-ez-mix-2-lite-upgrade/</t>
  </si>
  <si>
    <t>https://www.musiklagretbutik.se/toontrack-ezkeys-cinematic-grand/</t>
  </si>
  <si>
    <t>https://www.musiklagretbutik.se/motu-symphonic-instrument/</t>
  </si>
  <si>
    <t>https://www.musiklagretbutik.se/motu-ethno-instruments/</t>
  </si>
  <si>
    <t>https://www.musiklagretbutik.se/motu-mach5/</t>
  </si>
  <si>
    <t>https://www.musiklagretbutik.se/motu-bpm/</t>
  </si>
  <si>
    <t>https://www.musiklagretbutik.se/motu-electric-keys/</t>
  </si>
  <si>
    <t>https://www.musiklagretbutik.se/waves-h-reverb-hybrid-reverb/</t>
  </si>
  <si>
    <t>https://www.musiklagretbutik.se/toontrack-ezx-pop-punk/</t>
  </si>
  <si>
    <t>https://www.musiklagretbutik.se/antares-auto-tune-live/</t>
  </si>
  <si>
    <t>https://www.musiklagretbutik.se/waves-oneknob-filter/</t>
  </si>
  <si>
    <t>https://www.musiklagretbutik.se/toontrack-ez-keys-studio-grand-download/</t>
  </si>
  <si>
    <t>https://www.musiklagretbutik.se/antares-avox-4/</t>
  </si>
  <si>
    <t>https://www.musiklagretbutik.se/ilio-ethno-techno-sage-expander/</t>
  </si>
  <si>
    <t>https://www.musiklagretbutik.se/ilio-skippys-big-bad-beats-sage-expander/</t>
  </si>
  <si>
    <t>https://www.musiklagretbutik.se/ilio-skippys-noizbox-sage-expander/</t>
  </si>
  <si>
    <t>https://www.musiklagretbutik.se/reason-studios-reason-drum-kits/</t>
  </si>
  <si>
    <t>https://www.musiklagretbutik.se/reason-studios-drum-sequencer/</t>
  </si>
  <si>
    <t>https://www.musiklagretbutik.se/toontrack-ez-keys-midi-pop-rock/</t>
  </si>
  <si>
    <t>https://www.musiklagretbutik.se/spectrasonics-keyscape/</t>
  </si>
  <si>
    <t>https://www.musiklagretbutik.se/waves-vocal-rider/</t>
  </si>
  <si>
    <t>https://www.musiklagretbutik.se/waves-vocal-collection/</t>
  </si>
  <si>
    <t>https://www.musiklagretbutik.se/waves-vocal/</t>
  </si>
  <si>
    <t>https://www.musiklagretbutik.se/waves-video-sound-suite/</t>
  </si>
  <si>
    <t>https://www.musiklagretbutik.se/waves-transform/</t>
  </si>
  <si>
    <t>https://www.musiklagretbutik.se/waves-emi-tg12345-download/</t>
  </si>
  <si>
    <t>https://www.musiklagretbutik.se/waves-codex-wavetable-synth-download/</t>
  </si>
  <si>
    <t>https://www.musiklagretbutik.se/ueberschall-electro-producer-pack-2/</t>
  </si>
  <si>
    <t>https://www.musiklagretbutik.se/waves-bss-dpr-402/</t>
  </si>
  <si>
    <t>https://www.musiklagretbutik.se/celemony-studio-4-upgrade-fran-assistant/</t>
  </si>
  <si>
    <t>https://www.musiklagretbutik.se/celemony-studio-4-upgrade-fran-editor/</t>
  </si>
  <si>
    <t>https://www.musiklagretbutik.se/celemony-melodyne-4-studio-update/</t>
  </si>
  <si>
    <t>https://www.musiklagretbutik.se/celemony-melodyne-4-studio-addon/</t>
  </si>
  <si>
    <t>https://www.musiklagretbutik.se/celemony-studio-4-upgrade-fran-essential/</t>
  </si>
  <si>
    <t>https://www.musiklagretbutik.se/toontrack-new-york-studios-vol1-sdx/</t>
  </si>
  <si>
    <t>https://www.musiklagretbutik.se/toontrack-superior-drummer-3-1/</t>
  </si>
  <si>
    <t>https://www.musiklagretbutik.se/toontrack-the-foundry-sdx-bundle/</t>
  </si>
  <si>
    <t>https://www.musiklagretbutik.se/toontrack-new-york-studios-sdx-bundle/</t>
  </si>
  <si>
    <t>https://www.musiklagretbutik.se/toontrack-orchestral-percussion-sdx/</t>
  </si>
  <si>
    <t>https://www.musiklagretbutik.se/toontrack-ezkeys-dream-machine/</t>
  </si>
  <si>
    <t>https://www.musiklagretbutik.se/toontrack-ezkeys-essential-pianos-bundle-download/</t>
  </si>
  <si>
    <t>https://www.musiklagretbutik.se/toontrack-ez-keys-upright-piano-download/</t>
  </si>
  <si>
    <t>https://www.musiklagretbutik.se/ueberschall-dancehall-madness-ii/</t>
  </si>
  <si>
    <t>https://www.musiklagretbutik.se/toontrack-sdx-the-rock-warehouse-randy-staub/</t>
  </si>
  <si>
    <t>https://www.musiklagretbutik.se/celemony-melodyne-4-editor/</t>
  </si>
  <si>
    <t>https://www.musiklagretbutik.se/xln-audio-united-heavy-download/</t>
  </si>
  <si>
    <t>https://www.musiklagretbutik.se/toontrack-ez-keys-grand-piano-download/</t>
  </si>
  <si>
    <t>https://www.musiklagretbutik.se/waves-c4-native/</t>
  </si>
  <si>
    <t>https://www.musiklagretbutik.se/toontrack-ez-keys-retro-electrics-kartong/</t>
  </si>
  <si>
    <t>https://www.musiklagretbutik.se/waves-center/</t>
  </si>
  <si>
    <t>https://www.musiklagretbutik.se/antares-mic-mod-efx/</t>
  </si>
  <si>
    <t>https://www.musiklagretbutik.se/waves-wlm-plus-loudness-meter/</t>
  </si>
  <si>
    <t>https://www.musiklagretbutik.se/waves-electric-88-piano/</t>
  </si>
  <si>
    <t>https://www.musiklagretbutik.se/waves-one-knob-bundle/</t>
  </si>
  <si>
    <t>Platinum Native ÖS/N√Ö</t>
  </si>
  <si>
    <t>https://www.musiklagretbutik.se/waves-platinum-native-as-na/</t>
  </si>
  <si>
    <t>https://www.musiklagretbutik.se/waves-maserati-groups-download/</t>
  </si>
  <si>
    <t>https://www.musiklagretbutik.se/toontrack-sdx-music-city-usa-download/</t>
  </si>
  <si>
    <t>https://www.musiklagretbutik.se/toontrack-sdx-metal-machinery-download/</t>
  </si>
  <si>
    <t>https://www.musiklagretbutik.se/toontrack-sdx-the-progressive-foundry-download/</t>
  </si>
  <si>
    <t>https://www.musiklagretbutik.se/toontrack-sdx-the-metal-foundry-download/</t>
  </si>
  <si>
    <t>https://www.musiklagretbutik.se/waves-inphase/</t>
  </si>
  <si>
    <t>https://www.musiklagretbutik.se/waves-tune-native/</t>
  </si>
  <si>
    <t>https://www.musiklagretbutik.se/waves-manny-marroquin-signature-collection-download/</t>
  </si>
  <si>
    <t>https://www.musiklagretbutik.se/waves-abbey-road-vinyl/</t>
  </si>
  <si>
    <t>https://www.musiklagretbutik.se/ik-multimedia-t-racks-3-standard-download/</t>
  </si>
  <si>
    <t>https://www.musiklagretbutik.se/wallander-instruments-noteperformer/</t>
  </si>
  <si>
    <t>https://www.musiklagretbutik.se/waves-dbx-160/</t>
  </si>
  <si>
    <t>https://www.musiklagretbutik.se/xln-audio-addictive-drums-2-custom-download/</t>
  </si>
  <si>
    <t>https://www.musiklagretbutik.se/toontrack-ezx-funkmasters-download/</t>
  </si>
  <si>
    <t>https://www.musiklagretbutik.se/toontrack-ezx-electronic-download/</t>
  </si>
  <si>
    <t>https://www.musiklagretbutik.se/toontrack-ezx-latin-percussion-download/</t>
  </si>
  <si>
    <t>https://www.musiklagretbutik.se/toontrack-ezx-jazz-download/</t>
  </si>
  <si>
    <t>https://www.musiklagretbutik.se/toontrack-ezx-metalheads-download/</t>
  </si>
  <si>
    <t>https://www.musiklagretbutik.se/toontrack-ezx-metal-machine-download/</t>
  </si>
  <si>
    <t>https://www.musiklagretbutik.se/toontrack-ezx-number-1-hits-download/</t>
  </si>
  <si>
    <t>https://www.musiklagretbutik.se/toontrack-ezx-nashville-download/</t>
  </si>
  <si>
    <t>https://www.musiklagretbutik.se/toontrack-ezx-twisted-kit-download/</t>
  </si>
  <si>
    <t>https://www.musiklagretbutik.se/toontrack-ezx-the-classic-download/</t>
  </si>
  <si>
    <t>https://www.musiklagretbutik.se/waves-element/</t>
  </si>
  <si>
    <t>https://www.musiklagretbutik.se/waves-infected-mushroom-pusher/</t>
  </si>
  <si>
    <t>https://www.musiklagretbutik.se/waves-cla-classic-compressors/</t>
  </si>
  <si>
    <t>https://www.musiklagretbutik.se/waves-cla-artist-signature-native/</t>
  </si>
  <si>
    <t>https://www.musiklagretbutik.se/waves-musicians-native/</t>
  </si>
  <si>
    <t>https://www.musiklagretbutik.se/waves-musicians-2-native/</t>
  </si>
  <si>
    <t>https://www.musiklagretbutik.se/musiclab-real-all-guitar-3-bundle-box-real-guitar-real-strat-real-lpc/</t>
  </si>
  <si>
    <t>https://www.musiklagretbutik.se/waves-kramer-pie-compressor/</t>
  </si>
  <si>
    <t>https://www.musiklagretbutik.se/acoustica-mixcraft6-prostudio-download/</t>
  </si>
  <si>
    <t>https://www.musiklagretbutik.se/toontrack-ez-keys-bundle/</t>
  </si>
  <si>
    <t>https://www.musiklagretbutik.se/toontrack-sdx-indiependent/</t>
  </si>
  <si>
    <t>https://www.musiklagretbutik.se/toontrack-ez-keys-pipe-organ/</t>
  </si>
  <si>
    <t>https://www.musiklagretbutik.se/waves-reel-adt/</t>
  </si>
  <si>
    <t>https://www.musiklagretbutik.se/ik-multimedia-miroslav-philharmonik-2-crossgrade-download/</t>
  </si>
  <si>
    <t>https://www.musiklagretbutik.se/toontrack-ez-keys-sound-expansion-crossgrade-from-any-ez-keys/</t>
  </si>
  <si>
    <t>https://www.musiklagretbutik.se/waves-rs56-passive-eq/</t>
  </si>
  <si>
    <t>https://www.musiklagretbutik.se/toontrack-ez-keys-string-machine-download/</t>
  </si>
  <si>
    <t>https://www.musiklagretbutik.se/toontrack-ezx-dream-pop-download/</t>
  </si>
  <si>
    <t>https://www.musiklagretbutik.se/celemony-melodyne-4-editor-download/</t>
  </si>
  <si>
    <t>https://www.musiklagretbutik.se/line-6-mjukvara-variax-workbench/</t>
  </si>
  <si>
    <t>https://www.musiklagretbutik.se/toontrack-ezx-claustrophobic-download/</t>
  </si>
  <si>
    <t>https://www.musiklagretbutik.se/toontrack-ezx-drumkit-from-hell-download/</t>
  </si>
  <si>
    <t>https://www.musiklagretbutik.se/toontrack-ezx-americana-download/</t>
  </si>
  <si>
    <t>https://www.musiklagretbutik.se/toontrack-ez-keys-classic-electrics-download/</t>
  </si>
  <si>
    <t>https://www.musiklagretbutik.se/native-instruments-komplete-13-ultimate-collectors-edition-upg-k8-13/</t>
  </si>
  <si>
    <t>https://www.musiklagretbutik.se/native-instruments-komplete-13-ultimate-collectors-edition-upd/</t>
  </si>
  <si>
    <t>https://www.musiklagretbutik.se/ik-multimedia-hammond-b-3x-crossgrade-download/</t>
  </si>
  <si>
    <t>https://www.musiklagretbutik.se/ik-multimedia-hammond-b-3x-download/</t>
  </si>
  <si>
    <t>https://www.musiklagretbutik.se/ik-multimedia-miroslav-philharmonik-2/</t>
  </si>
  <si>
    <t>https://www.musiklagretbutik.se/xln-audio-addictive-drums-2-vintage-dry-download/</t>
  </si>
  <si>
    <t>https://www.musiklagretbutik.se/waves-broadcast-and-production/</t>
  </si>
  <si>
    <t>https://www.musiklagretbutik.se/waves-bass-and-drums-collection/</t>
  </si>
  <si>
    <t>https://www.musiklagretbutik.se/waves-diamond-bundle/</t>
  </si>
  <si>
    <t>https://www.musiklagretbutik.se/waves-c6-native/</t>
  </si>
  <si>
    <t>https://www.musiklagretbutik.se/waves-dorrough-surround/</t>
  </si>
  <si>
    <t>https://www.musiklagretbutik.se/waves-dorrough-stereo/</t>
  </si>
  <si>
    <t>https://www.musiklagretbutik.se/waves-grand-masters-collection/</t>
  </si>
  <si>
    <t>https://www.musiklagretbutik.se/waves-forensics-package/</t>
  </si>
  <si>
    <t>https://www.musiklagretbutik.se/waves-ir360/</t>
  </si>
  <si>
    <t>https://www.musiklagretbutik.se/waves-horizon/</t>
  </si>
  <si>
    <t>https://www.musiklagretbutik.se/waves-puig-tec-o-eqp-1ameq-5-eq/</t>
  </si>
  <si>
    <t>https://www.musiklagretbutik.se/toontrack-kicks-snare-ezx/</t>
  </si>
  <si>
    <t>https://www.musiklagretbutik.se/toontrack-sdx-roots-sticks/</t>
  </si>
  <si>
    <t>https://www.musiklagretbutik.se/toontrack-sdx-roots-bundle/</t>
  </si>
  <si>
    <t>https://www.musiklagretbutik.se/xln-audio-addictive-drums-2-studio-rock-download/</t>
  </si>
  <si>
    <t>https://www.musiklagretbutik.se/xln-audio-addictive-drums-2-studio-pop-download/</t>
  </si>
  <si>
    <t>https://www.musiklagretbutik.se/toontrack-sdx-custom-vintage/</t>
  </si>
  <si>
    <t>https://www.musiklagretbutik.se/waves-nx/</t>
  </si>
  <si>
    <t>https://www.musiklagretbutik.se/toontrack-ez-mix-2-6-expansion-pack-download/</t>
  </si>
  <si>
    <t>https://www.musiklagretbutik.se/waves-cla-2a/</t>
  </si>
  <si>
    <t>https://www.musiklagretbutik.se/toontrack-ez-keys-small-upright/</t>
  </si>
  <si>
    <t>https://www.musiklagretbutik.se/garritan-cfx-concert-grand/</t>
  </si>
  <si>
    <t>https://www.musiklagretbutik.se/toontrack-ez-mix-2-download/</t>
  </si>
  <si>
    <t>https://www.musiklagretbutik.se/waves-renaissance-deesser/</t>
  </si>
  <si>
    <t>https://www.musiklagretbutik.se/waves-jjp-vocals-download/</t>
  </si>
  <si>
    <t>https://www.musiklagretbutik.se/waves-jjp-strings-and-keys-download/</t>
  </si>
  <si>
    <t>https://www.musiklagretbutik.se/waves-cla-guitars-download/</t>
  </si>
  <si>
    <t>https://www.musiklagretbutik.se/waves-cla-effects-download/</t>
  </si>
  <si>
    <t>https://www.musiklagretbutik.se/waves-cla-vocals-download/</t>
  </si>
  <si>
    <t>https://www.musiklagretbutik.se/waves-cla-unplugged-download/</t>
  </si>
  <si>
    <t>https://www.musiklagretbutik.se/waves-jjp-cymbals-and-percussion-download/</t>
  </si>
  <si>
    <t>https://www.musiklagretbutik.se/waves-jjp-bass-download/</t>
  </si>
  <si>
    <t>https://www.musiklagretbutik.se/waves-jjp-guitars-download/</t>
  </si>
  <si>
    <t>https://www.musiklagretbutik.se/waves-jjp-drums-download/</t>
  </si>
  <si>
    <t>https://www.musiklagretbutik.se/toontrack-ezx-big-rock-drums-download/</t>
  </si>
  <si>
    <t>https://www.musiklagretbutik.se/waldorf-lector-download/</t>
  </si>
  <si>
    <t>https://www.musiklagretbutik.se/waves-scheps-73/</t>
  </si>
  <si>
    <t>https://www.musiklagretbutik.se/toontrack-ezx-metal-download/</t>
  </si>
  <si>
    <t>https://www.musiklagretbutik.se/toontrack-sdx-roots-brushes-rods-mallets/</t>
  </si>
  <si>
    <t>https://www.musiklagretbutik.se/celemony-editor-4-upgrade-fran-essential/</t>
  </si>
  <si>
    <t>https://www.musiklagretbutik.se/celemony-editor-4-upgrade-fran-plugin-uno/</t>
  </si>
  <si>
    <t>https://www.musiklagretbutik.se/celemony-melodyne-4-assistant/</t>
  </si>
  <si>
    <t>https://www.musiklagretbutik.se/celemony-assistant-4-upgrade/</t>
  </si>
  <si>
    <t>https://www.musiklagretbutik.se/celemony-melodyne-4-editor-addon/</t>
  </si>
  <si>
    <t>https://www.musiklagretbutik.se/celemony-editor-4-update/</t>
  </si>
  <si>
    <t>https://www.musiklagretbutik.se/celemony-editor-4-upgrade-fran-assistant/</t>
  </si>
  <si>
    <t>https://www.musiklagretbutik.se/celemony-melodyne-4-essential/</t>
  </si>
  <si>
    <t>https://www.musiklagretbutik.se/celemony-melodyne-4-studio-bundle/</t>
  </si>
  <si>
    <t>https://www.musiklagretbutik.se/reason-studios-parsec/</t>
  </si>
  <si>
    <t>https://www.musiklagretbutik.se/toontrack-ezx-alt-rock/</t>
  </si>
  <si>
    <t>https://www.musiklagretbutik.se/xln-audio-addictive-drums-2-black-velvet-download/</t>
  </si>
  <si>
    <t>https://www.musiklagretbutik.se/xln-audio-addictive-drums-2-session-percussion-download/</t>
  </si>
  <si>
    <t>https://www.musiklagretbutik.se/toontrack-ezx-post-rock-download/</t>
  </si>
  <si>
    <t>https://www.musiklagretbutik.se/waves-redd-download/</t>
  </si>
  <si>
    <t>https://www.musiklagretbutik.se/waves-kramer-master-tape-download/</t>
  </si>
  <si>
    <t>https://www.musiklagretbutik.se/antares-auto-tune-7-tdm/</t>
  </si>
  <si>
    <t>https://www.musiklagretbutik.se/xln-audio-addictive-drums-2-fairfax-vol-1-download/</t>
  </si>
  <si>
    <t>https://www.musiklagretbutik.se/toontrack-ez-keys-electric-grand-download/</t>
  </si>
  <si>
    <t>https://www.musiklagretbutik.se/akai-mpc-live-2/</t>
  </si>
  <si>
    <t>https://www.musiklagretbutik.se/akai-mpx8/</t>
  </si>
  <si>
    <t>https://www.musiklagretbutik.se/korg-kaossilator-pro-/</t>
  </si>
  <si>
    <t>https://www.musiklagretbutik.se/boss-rc-505-loopstation/</t>
  </si>
  <si>
    <t>https://www.musiklagretbutik.se/pioneer-tsp-16-sampler-med-dave-smith-filter/</t>
  </si>
  <si>
    <t>https://www.musiklagretbutik.se/boss-rc-202-loop-station/</t>
  </si>
  <si>
    <t>https://www.musiklagretbutik.se/alesis-samplerack/</t>
  </si>
  <si>
    <t>https://www.musiklagretbutik.se/roland-mc-707/</t>
  </si>
  <si>
    <t>https://www.musiklagretbutik.se/akai-force/</t>
  </si>
  <si>
    <t>https://www.musiklagretbutik.se/roland-sp-404a/</t>
  </si>
  <si>
    <t>https://www.musiklagretbutik.se/korg-kaoss-pad-3/</t>
  </si>
  <si>
    <t>https://www.musiklagretbutik.se/akai-mpx-16/</t>
  </si>
  <si>
    <t>https://www.musiklagretbutik.se/blue-yeticaster-studio/</t>
  </si>
  <si>
    <t>https://www.musiklagretbutik.se/ik-multimedia-irig-mic-video/</t>
  </si>
  <si>
    <t>https://www.musiklagretbutik.se/ik-multimedia-irig-mic-cast-2/</t>
  </si>
  <si>
    <t>https://www.musiklagretbutik.se/ik-multimedia-irig-mic-video-bundle/</t>
  </si>
  <si>
    <t>https://www.musiklagretbutik.se/ik-multimedia-irig-mic-cast-hd/</t>
  </si>
  <si>
    <t>https://www.musiklagretbutik.se/beyerdynamic-fox-usb-mikrofon/</t>
  </si>
  <si>
    <t>https://www.musiklagretbutik.se/blue-microphones-yeti/</t>
  </si>
  <si>
    <t>https://www.musiklagretbutik.se/blue-microphones-snowball-bundle-neon-green/</t>
  </si>
  <si>
    <t>https://www.musiklagretbutik.se/beyerdynamic-phonum/</t>
  </si>
  <si>
    <t>https://www.musiklagretbutik.se/samson-meteor-mic/</t>
  </si>
  <si>
    <t>https://www.musiklagretbutik.se/samson-c01u-pro/</t>
  </si>
  <si>
    <t>https://www.musiklagretbutik.se/samson-go-mic-beaming/</t>
  </si>
  <si>
    <t>https://www.musiklagretbutik.se/blue-microphones-snowball-bundle-white/</t>
  </si>
  <si>
    <t>https://www.musiklagretbutik.se/blue-microphones-spark-digital-lightning/</t>
  </si>
  <si>
    <t>https://www.musiklagretbutik.se/samson-satellite/</t>
  </si>
  <si>
    <t>https://www.musiklagretbutik.se/blue-microphones-snowball-bundle-alu/</t>
  </si>
  <si>
    <t>https://www.musiklagretbutik.se/akg-lyra/</t>
  </si>
  <si>
    <t>https://www.musiklagretbutik.se/blue-microphones-snowball-bundle-electric-blue/</t>
  </si>
  <si>
    <t>https://www.musiklagretbutik.se/rode-nt-usb/</t>
  </si>
  <si>
    <t>https://www.musiklagretbutik.se/mackie-designs-em-usb/</t>
  </si>
  <si>
    <t>https://www.musiklagretbutik.se/blue-microphones-nessie/</t>
  </si>
  <si>
    <t>https://www.musiklagretbutik.se/ld-systems-d1usb-usb-xlr-dynamic-vocal-microphone-with-headphone-output/</t>
  </si>
  <si>
    <t>https://www.musiklagretbutik.se/apogee-hype-mic/</t>
  </si>
  <si>
    <t>https://www.musiklagretbutik.se/samson-ub1/</t>
  </si>
  <si>
    <t>https://www.musiklagretbutik.se/samson-go-mic/</t>
  </si>
  <si>
    <t>https://www.musiklagretbutik.se/rode-nt-usb-mini/</t>
  </si>
  <si>
    <t>https://www.musiklagretbutik.se/m-audio-uber-mic/</t>
  </si>
  <si>
    <t>https://www.musiklagretbutik.se/blue-microphones-yeti-pro-studio/</t>
  </si>
  <si>
    <t>https://www.musiklagretbutik.se/akai-midimix/</t>
  </si>
  <si>
    <t>https://www.musiklagretbutik.se/m-audio-midisport-uno/</t>
  </si>
  <si>
    <t>https://www.musiklagretbutik.se/akai-mpc-touch/</t>
  </si>
  <si>
    <t>https://www.musiklagretbutik.se/samson-studiodock-3i/</t>
  </si>
  <si>
    <t>https://www.musiklagretbutik.se/genelec-8040brwm/</t>
  </si>
  <si>
    <t>https://www.musiklagretbutik.se/genelec-8030crw/</t>
  </si>
  <si>
    <t>https://www.musiklagretbutik.se/genelec-8020drwm/</t>
  </si>
  <si>
    <t>https://www.musiklagretbutik.se/samson-mediaone-10s/</t>
  </si>
  <si>
    <t>https://www.musiklagretbutik.se/adam-audio-adam-t8v-active-speaker/</t>
  </si>
  <si>
    <t>https://www.musiklagretbutik.se/krk-v4s4/</t>
  </si>
  <si>
    <t>https://www.musiklagretbutik.se/krk-v6s4/</t>
  </si>
  <si>
    <t>https://www.musiklagretbutik.se/krk-v8s4/</t>
  </si>
  <si>
    <t>https://www.musiklagretbutik.se/krk-10s2/</t>
  </si>
  <si>
    <t>https://www.musiklagretbutik.se/neumann-kh-120-a-st/</t>
  </si>
  <si>
    <t>https://www.musiklagretbutik.se/presonus-eris-35/</t>
  </si>
  <si>
    <t>https://www.musiklagretbutik.se/pioneer-s-dj50x-svart-st/</t>
  </si>
  <si>
    <t>https://www.musiklagretbutik.se/pioneer-s-dj80x-svart-st/</t>
  </si>
  <si>
    <t>https://www.musiklagretbutik.se/genelec-8010-st/</t>
  </si>
  <si>
    <t>https://www.musiklagretbutik.se/mackie-mr524/</t>
  </si>
  <si>
    <t>https://www.musiklagretbutik.se/presonus-temblor-t10-active-studio-subwoofer/</t>
  </si>
  <si>
    <t>https://www.musiklagretbutik.se/dynaudio-lyd-48-svart-vanster/</t>
  </si>
  <si>
    <t>https://www.musiklagretbutik.se/dynaudio-lyd-48-svart-hoger/</t>
  </si>
  <si>
    <t>https://www.musiklagretbutik.se/dynaudio-lyd-48-vit-vanster/</t>
  </si>
  <si>
    <t>https://www.musiklagretbutik.se/dynaudio-lyd-48-vit-hoger/</t>
  </si>
  <si>
    <t>https://www.musiklagretbutik.se/genelec-8020dpm/</t>
  </si>
  <si>
    <t>https://www.musiklagretbutik.se/genelec-8020dwm-vita/</t>
  </si>
  <si>
    <t>https://www.musiklagretbutik.se/genelec-8010awm/</t>
  </si>
  <si>
    <t>https://www.musiklagretbutik.se/genelec-8040b/</t>
  </si>
  <si>
    <t>https://www.musiklagretbutik.se/presonus-sceptre-s8-st/</t>
  </si>
  <si>
    <t>https://www.musiklagretbutik.se/presonus-sceptre-s6-st/</t>
  </si>
  <si>
    <t>https://www.musiklagretbutik.se/meters-music-meters-cubed-blk/</t>
  </si>
  <si>
    <t>https://www.musiklagretbutik.se/meters-music-meters-cubed-wht/</t>
  </si>
  <si>
    <t>https://www.musiklagretbutik.se/adam-audio-sub8/</t>
  </si>
  <si>
    <t>https://www.musiklagretbutik.se/adam-audio-sub7-pro/</t>
  </si>
  <si>
    <t>https://www.musiklagretbutik.se/adam-audio-sub10-mkii/</t>
  </si>
  <si>
    <t>https://www.musiklagretbutik.se/dynaudio-18s/</t>
  </si>
  <si>
    <t>https://www.musiklagretbutik.se/dynaudio-9s/</t>
  </si>
  <si>
    <t>https://www.musiklagretbutik.se/adam-audio-a3x-st/</t>
  </si>
  <si>
    <t>https://www.musiklagretbutik.se/adam-audio-a5x-st/</t>
  </si>
  <si>
    <t>https://www.musiklagretbutik.se/ik-multimedia-iloud-micro-monitor/</t>
  </si>
  <si>
    <t>https://www.musiklagretbutik.se/presonus-r65/</t>
  </si>
  <si>
    <t>https://www.musiklagretbutik.se/avantone-mixtower-black-mono/</t>
  </si>
  <si>
    <t>https://www.musiklagretbutik.se/avantone-mixtower-beige-mono/</t>
  </si>
  <si>
    <t>https://www.musiklagretbutik.se/avantone-mixcubes-active-mono/</t>
  </si>
  <si>
    <t>https://www.musiklagretbutik.se/avantone-mixcubes-passive-black-mono/</t>
  </si>
  <si>
    <t>https://www.musiklagretbutik.se/avantone-mixcubes-active-black-mono/</t>
  </si>
  <si>
    <t>https://www.musiklagretbutik.se/avantone-mixcubes-active-black-stereo-pair/</t>
  </si>
  <si>
    <t>https://www.musiklagretbutik.se/adam-sub15/</t>
  </si>
  <si>
    <t>https://www.musiklagretbutik.se/avantone-mixcubes-passive-stereo-par/</t>
  </si>
  <si>
    <t>https://www.musiklagretbutik.se/avantone-mixcubes-passive-mono/</t>
  </si>
  <si>
    <t>https://www.musiklagretbutik.se/focal-trio6-st/</t>
  </si>
  <si>
    <t>https://www.musiklagretbutik.se/presonus-eris-45-par/</t>
  </si>
  <si>
    <t>https://www.musiklagretbutik.se/adam-audio-a7x-st/</t>
  </si>
  <si>
    <t>https://www.musiklagretbutik.se/genelec-7370a/</t>
  </si>
  <si>
    <t>https://www.musiklagretbutik.se/kali-audio-lp-8-black/</t>
  </si>
  <si>
    <t>https://www.musiklagretbutik.se/kali-audio-lp-6-black/</t>
  </si>
  <si>
    <t>https://www.musiklagretbutik.se/kali-audio-lp-6-white/</t>
  </si>
  <si>
    <t>https://www.musiklagretbutik.se/genelec-8340-apm/</t>
  </si>
  <si>
    <t>https://www.musiklagretbutik.se/genelec-8330-awm-pack/</t>
  </si>
  <si>
    <t>https://www.musiklagretbutik.se/genelec-8330-apm/</t>
  </si>
  <si>
    <t>https://www.musiklagretbutik.se/genelec-8320-awm-pack/</t>
  </si>
  <si>
    <t>https://www.musiklagretbutik.se/genelec-8330-apm-pack/</t>
  </si>
  <si>
    <t>https://www.musiklagretbutik.se/genelec-8330-awm/</t>
  </si>
  <si>
    <t>https://www.musiklagretbutik.se/genelec-8320-apm/</t>
  </si>
  <si>
    <t>https://www.musiklagretbutik.se/genelec-8320-apm-pack/</t>
  </si>
  <si>
    <t>https://www.musiklagretbutik.se/genelec-8320-awm/</t>
  </si>
  <si>
    <t>https://www.musiklagretbutik.se/eve-sc204-st/</t>
  </si>
  <si>
    <t>https://www.musiklagretbutik.se/eve-sc205-st/</t>
  </si>
  <si>
    <t>https://www.musiklagretbutik.se/samson-resolv-120a/</t>
  </si>
  <si>
    <t>https://www.musiklagretbutik.se/krk-rp7g4/</t>
  </si>
  <si>
    <t>https://www.musiklagretbutik.se/krk-rp5g4/</t>
  </si>
  <si>
    <t>https://www.musiklagretbutik.se/krk-rp103g4/</t>
  </si>
  <si>
    <t>https://www.musiklagretbutik.se/krk-rp8g4/</t>
  </si>
  <si>
    <t>https://www.musiklagretbutik.se/genelec-glm-20-set/</t>
  </si>
  <si>
    <t>https://www.musiklagretbutik.se/adam-audio-t7v-st/</t>
  </si>
  <si>
    <t>https://www.musiklagretbutik.se/adam-audio-t5v-st/</t>
  </si>
  <si>
    <t>https://www.musiklagretbutik.se/dynaudio-bm5-mkiii-st/</t>
  </si>
  <si>
    <t>https://www.musiklagretbutik.se/dynaudio-bm14s-mkii-st/</t>
  </si>
  <si>
    <t>https://www.musiklagretbutik.se/dynaudio-bm9s-mkii-st/</t>
  </si>
  <si>
    <t>https://www.musiklagretbutik.se/dynaudio-bm6-mkiii-st/</t>
  </si>
  <si>
    <t>https://www.musiklagretbutik.se/genelec-8300-601/</t>
  </si>
  <si>
    <t>https://www.musiklagretbutik.se/neumann-kh-80-dsp-st/</t>
  </si>
  <si>
    <t>https://www.musiklagretbutik.se/pioneer-studiomonitor-dm-40-par/</t>
  </si>
  <si>
    <t>https://www.musiklagretbutik.se/adam-audio-a77x-st/</t>
  </si>
  <si>
    <t>https://www.musiklagretbutik.se/genelec-7050-subwoofer-st/</t>
  </si>
  <si>
    <t>https://www.musiklagretbutik.se/adam-audio-adam-t10-s-active-subwoofer-130w-1x-10/</t>
  </si>
  <si>
    <t>https://www.musiklagretbutik.se/presonus-eris-e8-xt/</t>
  </si>
  <si>
    <t>https://www.musiklagretbutik.se/presonus-eris-e5-xt/</t>
  </si>
  <si>
    <t>https://www.musiklagretbutik.se/presonus-eris-e7-xt/</t>
  </si>
  <si>
    <t>https://www.musiklagretbutik.se/yamaha-hs5-st/</t>
  </si>
  <si>
    <t>https://www.musiklagretbutik.se/pioneer-plx500dm-pack/</t>
  </si>
  <si>
    <t>https://www.musiklagretbutik.se/genelec-8300-601-pack/</t>
  </si>
  <si>
    <t>https://www.musiklagretbutik.se/genelec-8341am/</t>
  </si>
  <si>
    <t>https://www.musiklagretbutik.se/genelec-9310am/</t>
  </si>
  <si>
    <t>https://www.musiklagretbutik.se/krk-12s2-eu/</t>
  </si>
  <si>
    <t>https://www.musiklagretbutik.se/m-audio-bx5-d3-st/</t>
  </si>
  <si>
    <t>https://www.musiklagretbutik.se/m-audio-bx8-d3-st/</t>
  </si>
  <si>
    <t>https://www.musiklagretbutik.se/mackie-designs-cr3-xbt/</t>
  </si>
  <si>
    <t>https://www.musiklagretbutik.se/mackie-designs-cr3-x/</t>
  </si>
  <si>
    <t>https://www.musiklagretbutik.se/adam-audio-sub12/</t>
  </si>
  <si>
    <t>https://www.musiklagretbutik.se/presonus-eris-35-bt-bluetooth-active-monitor/</t>
  </si>
  <si>
    <t>https://www.musiklagretbutik.se/krk-8s2/</t>
  </si>
  <si>
    <t>https://www.musiklagretbutik.se/mackie-designs-cr4-x/</t>
  </si>
  <si>
    <t>https://www.musiklagretbutik.se/isoacoustics-iso-200-par/</t>
  </si>
  <si>
    <t>https://www.musiklagretbutik.se/eve-ts110-subwoofer/</t>
  </si>
  <si>
    <t>https://www.musiklagretbutik.se/eve-ts112-subwoofer/</t>
  </si>
  <si>
    <t>https://www.musiklagretbutik.se/focal-sub300p/</t>
  </si>
  <si>
    <t>https://www.musiklagretbutik.se/avantone-abbey-beige-mono/</t>
  </si>
  <si>
    <t>https://www.musiklagretbutik.se/avantone-abbey-black-mono/</t>
  </si>
  <si>
    <t>https://www.musiklagretbutik.se/rcf-ayra-ten-subwoofer-st/</t>
  </si>
  <si>
    <t>https://www.musiklagretbutik.se/kali-audio-ws-12/</t>
  </si>
  <si>
    <t>https://www.musiklagretbutik.se/presonus-temblor-t8-active-studio-subwoofer/</t>
  </si>
  <si>
    <t>https://www.musiklagretbutik.se/pioneer-s-dj50x-vit-st/</t>
  </si>
  <si>
    <t>https://www.musiklagretbutik.se/pioneer-s-dj60x-svart-st/</t>
  </si>
  <si>
    <t>https://www.musiklagretbutik.se/ik-multimedia-iloud-mtm-white/</t>
  </si>
  <si>
    <t>https://www.musiklagretbutik.se/focal-sub1000f/</t>
  </si>
  <si>
    <t>https://www.musiklagretbutik.se/focal-shape-twin/</t>
  </si>
  <si>
    <t>https://www.musiklagretbutik.se/pioneer-studiomonitor-dm-40-w-par/</t>
  </si>
  <si>
    <t>https://www.musiklagretbutik.se/pioneer-plx500dm-pack-w/</t>
  </si>
  <si>
    <t>https://www.musiklagretbutik.se/presonus-eris-e5-st/</t>
  </si>
  <si>
    <t>https://www.musiklagretbutik.se/pioneer-dm-40bt-w/</t>
  </si>
  <si>
    <t>https://www.musiklagretbutik.se/pioneer-dm-40bt/</t>
  </si>
  <si>
    <t>https://www.musiklagretbutik.se/genelec-8331awm/</t>
  </si>
  <si>
    <t>https://www.musiklagretbutik.se/genelec-8331apm/</t>
  </si>
  <si>
    <t>https://www.musiklagretbutik.se/genelec-8331amm/</t>
  </si>
  <si>
    <t>https://www.musiklagretbutik.se/genelec-8341apm/</t>
  </si>
  <si>
    <t>https://www.musiklagretbutik.se/genelec-8341awm/</t>
  </si>
  <si>
    <t>https://www.musiklagretbutik.se/adam-audio-a8x-st/</t>
  </si>
  <si>
    <t>https://www.musiklagretbutik.se/genelec-7040-a/</t>
  </si>
  <si>
    <t>https://www.musiklagretbutik.se/genelec-8260-st/</t>
  </si>
  <si>
    <t>https://www.musiklagretbutik.se/krk-rp7g4wn/</t>
  </si>
  <si>
    <t>https://www.musiklagretbutik.se/krk-rp5g4wn/</t>
  </si>
  <si>
    <t>https://www.musiklagretbutik.se/rcf-ayra-five-st/</t>
  </si>
  <si>
    <t>https://www.musiklagretbutik.se/rcf-ayra-six-st/</t>
  </si>
  <si>
    <t>https://www.musiklagretbutik.se/rcf-ayra-eight-st/</t>
  </si>
  <si>
    <t>https://www.musiklagretbutik.se/focal-alpha-65-st/</t>
  </si>
  <si>
    <t>https://www.musiklagretbutik.se/focal-alpha-50-st/</t>
  </si>
  <si>
    <t>https://www.musiklagretbutik.se/focal-alpha-80-st/</t>
  </si>
  <si>
    <t>https://www.musiklagretbutik.se/samson-mediaone-4abt/</t>
  </si>
  <si>
    <t>https://www.musiklagretbutik.se/samson-mediaone-3abt/</t>
  </si>
  <si>
    <t>https://www.musiklagretbutik.se/yamaha-msp3-st/</t>
  </si>
  <si>
    <t>https://www.musiklagretbutik.se/event-electronics-opal-st/</t>
  </si>
  <si>
    <t>https://www.musiklagretbutik.se/neumann-kh-310-a-vanster/</t>
  </si>
  <si>
    <t>https://www.musiklagretbutik.se/neumann-kh-310-a-hoger/</t>
  </si>
  <si>
    <t>https://www.musiklagretbutik.se/yamaha-hs5w-st/</t>
  </si>
  <si>
    <t>https://www.musiklagretbutik.se/yamaha-hs7w-st/</t>
  </si>
  <si>
    <t>https://www.musiklagretbutik.se/yamaha-hs8w-st/</t>
  </si>
  <si>
    <t>https://www.musiklagretbutik.se/dynaudio-lyd-7/</t>
  </si>
  <si>
    <t>https://www.musiklagretbutik.se/dynaudio-lyd-8/</t>
  </si>
  <si>
    <t>https://www.musiklagretbutik.se/dynaudio-lyd-5/</t>
  </si>
  <si>
    <t>https://www.musiklagretbutik.se/genelec-8330am-pack/</t>
  </si>
  <si>
    <t>https://www.musiklagretbutik.se/genelec-8030c/</t>
  </si>
  <si>
    <t>https://www.musiklagretbutik.se/yamaha-hs8s-subwoofer-st/</t>
  </si>
  <si>
    <t>https://www.musiklagretbutik.se/yamaha-hs8-st/</t>
  </si>
  <si>
    <t>https://www.musiklagretbutik.se/yamaha-hs7-st/</t>
  </si>
  <si>
    <t>https://www.musiklagretbutik.se/focal-shape-65/</t>
  </si>
  <si>
    <t>https://www.musiklagretbutik.se/focal-shape-40/</t>
  </si>
  <si>
    <t>https://www.musiklagretbutik.se/focal-shape-50/</t>
  </si>
  <si>
    <t>https://www.musiklagretbutik.se/adam-audio-s5v/</t>
  </si>
  <si>
    <t>https://www.musiklagretbutik.se/adam-audio-s5h/</t>
  </si>
  <si>
    <t>https://www.musiklagretbutik.se/adam-audio-s2v/</t>
  </si>
  <si>
    <t>https://www.musiklagretbutik.se/adam-audio-s3v/</t>
  </si>
  <si>
    <t>https://www.musiklagretbutik.se/adam-audio-s3h/</t>
  </si>
  <si>
    <t>https://www.musiklagretbutik.se/mackie-designs-cr8s-xbt/</t>
  </si>
  <si>
    <t>https://www.musiklagretbutik.se/mackie-designs-cr4-xbt/</t>
  </si>
  <si>
    <t>https://www.musiklagretbutik.se/mackie-designs-cr5-x/</t>
  </si>
  <si>
    <t>https://www.musiklagretbutik.se/mackie-designs-cr5-xbt/</t>
  </si>
  <si>
    <t>https://www.musiklagretbutik.se/mackie-designs-cr8-xbt/</t>
  </si>
  <si>
    <t>https://www.musiklagretbutik.se/m-audio-av42-pair/</t>
  </si>
  <si>
    <t>https://www.musiklagretbutik.se/kali-audio-in-8-black/</t>
  </si>
  <si>
    <t>https://www.musiklagretbutik.se/ik-multimedia-iloud-mtm/</t>
  </si>
  <si>
    <t>https://www.musiklagretbutik.se/focal-twin-6-st/</t>
  </si>
  <si>
    <t>https://www.musiklagretbutik.se/focal-sub-6/</t>
  </si>
  <si>
    <t>https://www.musiklagretbutik.se/focal-solo-6-st/</t>
  </si>
  <si>
    <t>https://www.musiklagretbutik.se/presonus-r80/</t>
  </si>
  <si>
    <t>https://www.musiklagretbutik.se/genelec-9301-aes-ebu-multichannel-interface/</t>
  </si>
  <si>
    <t>https://www.musiklagretbutik.se/genelec-8340-awm/</t>
  </si>
  <si>
    <t>https://www.musiklagretbutik.se/genelec-8350-apm/</t>
  </si>
  <si>
    <t>https://www.musiklagretbutik.se/genelec-8350-awm/</t>
  </si>
  <si>
    <t>https://www.musiklagretbutik.se/genelec-8430-ip/</t>
  </si>
  <si>
    <t>https://www.musiklagretbutik.se/genelec-7350/</t>
  </si>
  <si>
    <t>https://www.musiklagretbutik.se/genelec-7360/</t>
  </si>
  <si>
    <t>https://www.musiklagretbutik.se/eve-sc208-st/</t>
  </si>
  <si>
    <t>https://www.musiklagretbutik.se/eve-sc207-st/</t>
  </si>
  <si>
    <t>https://www.musiklagretbutik.se/eve-sc307-st/</t>
  </si>
  <si>
    <t>https://www.musiklagretbutik.se/eve-sc305-st/</t>
  </si>
  <si>
    <t>https://www.musiklagretbutik.se/eve-sc408-st/</t>
  </si>
  <si>
    <t>https://www.musiklagretbutik.se/eve-sc407-st/</t>
  </si>
  <si>
    <t>https://www.musiklagretbutik.se/eve-sc3012-st/</t>
  </si>
  <si>
    <t>https://www.musiklagretbutik.se/eve-sc3010-st/</t>
  </si>
  <si>
    <t>https://www.musiklagretbutik.se/eve-ts108-subwoofer/</t>
  </si>
  <si>
    <t>https://www.musiklagretbutik.se/eve-ts107-subwoofer/</t>
  </si>
  <si>
    <t>https://www.musiklagretbutik.se/alesis-elevate-4-par/</t>
  </si>
  <si>
    <t>SST-1,5m EBS Speakon - 1/4 inch  plug cable</t>
  </si>
  <si>
    <t>https://musikern.se/</t>
  </si>
  <si>
    <t>Speakon</t>
  </si>
  <si>
    <t>SSS-1,5m EBS Speakon - Speakon cable</t>
  </si>
  <si>
    <t>SSS-1.5 Speakon-Speakon speaker cable. Professional quality, 1.5 m speaker cable with Neutrik Speakon connectors.</t>
  </si>
  <si>
    <t>SSC-1,5m EBS Speakon - Speakon cable</t>
  </si>
  <si>
    <t>SSC-1.5 Speakon-Speakon speaker cable. Very affordable 1.5m speaker cable with Speakon compatible connectors.</t>
  </si>
  <si>
    <t>DC-2-90F, Angled Flat DC split cable 1-2</t>
  </si>
  <si>
    <t>Novelty! DC power adapter split cable 1-2, angled contacts. Benefit power to two pedals via the same source. Angled, compact contacts, an EBS concept!</t>
  </si>
  <si>
    <t>DC-4-90F, Angled Flat DC split cable 1-4</t>
  </si>
  <si>
    <t>Novelty! DC power adapter split cable 1-4, angled contacts. Distribute power to four pedals via the same source. Angled, compact contacts, an EBS concept !</t>
  </si>
  <si>
    <t>DC-6-90F, Angled Flat DC split cable 1-6</t>
  </si>
  <si>
    <t>Novelty! DC power adapter split cable 1-6, angled contacts. Benefits power to six pedals via the same source. Angled, compact contacts, an EBS concept!</t>
  </si>
  <si>
    <t>DC1-18 90/90, Flat Power Cable 18 cm</t>
  </si>
  <si>
    <t>DC1-18 90/90, Flat Power Cables 18 cm  angeled-angeled</t>
  </si>
  <si>
    <t>DC1-28 90/90, Flat Power Cable 28 cm</t>
  </si>
  <si>
    <t>DC1-28 90/90, Flat Power Cables 28 cm  angeled-angeled</t>
  </si>
  <si>
    <t>DC1-38 90/90, Flat Power Cable 38 cm</t>
  </si>
  <si>
    <t>DC1-38 90/90, Flat Power Cables 38 cm  angeled-angeled</t>
  </si>
  <si>
    <t>DC1-48 90/90, Flat Power Cable 48 cm</t>
  </si>
  <si>
    <t>DC1-48 90/90, Flat Power Cables 48 cm  angeled-angeled</t>
  </si>
  <si>
    <t>DC1-18 90/0, Flat Power Cable 18 cm</t>
  </si>
  <si>
    <t>DC1-18 90/0, Flat Power Cables 18 cm angeled-straight</t>
  </si>
  <si>
    <t>DC1-28 90/0, Flat Power Cable 28 cm</t>
  </si>
  <si>
    <t>DC1-28 90/0, Flat Power Cables 28 cm  angeled-straight</t>
  </si>
  <si>
    <t>DC1-38 90/0, Flat Power Cable 38 cm</t>
  </si>
  <si>
    <t>DC1-38 90/0, Flat Power Cables 38 cm  angeled-straight</t>
  </si>
  <si>
    <t>DC1-48 90/0, Flat Power Cable 48 cm</t>
  </si>
  <si>
    <t>DC1-48 90/0, Flat Power Cables 48 cm  angeled-straight</t>
  </si>
  <si>
    <t>ICY-30, TRS Insert Cable (Y) 2x30 cm</t>
  </si>
  <si>
    <t>ICY-30, insert cable. The ICY-30 consists of a 1/4 inch stereo connector (male) at one end, which is divided into 2  1/4 inch mono jacks (male), representing Tip and Call on the stereo connector respectively. Used eg to the loop features of EBS Billy Sheehan Signature Pedals. The shells of all connectors are in the same compact design as EBS PCF cables.</t>
  </si>
  <si>
    <t>PG-10, Flat Patch Cable Premium Gold 10 cm</t>
  </si>
  <si>
    <t>EBS Premium Gold, flat patch cable, 10 cm. EBS revolutionary original design with flat cables and connectors developed to the next level with even more compact connectors and luxury gold plating. Truly the world's most compact patch cable. Documented high quality and amazing customer rating. Available in four lengths, from 10 cm to 58 cm.</t>
  </si>
  <si>
    <t>Patchkabel</t>
  </si>
  <si>
    <t>HP-10, Flat Patch Cable Black Gold 10 cm</t>
  </si>
  <si>
    <t>High Performance Flat Patch Cable 10 cm</t>
  </si>
  <si>
    <t>EBS PCF-DL10, Flat Patch Cable 10 cm</t>
  </si>
  <si>
    <t>EBS PCF Deluxe, flat patch cable, 10 cm. EBS revolutionary original design with flat cables and connectors. Nothing strikes the quality in quality and stability to judge by the overall customer ratings for EBS popular patch cables. Available in four lengths, from 10 cm to 58 cm.</t>
  </si>
  <si>
    <t>PG-18, Flat Patch Cable Premium Gold 18 cm</t>
  </si>
  <si>
    <t>EBS Premium Gold, flat patch cable, 18 cm. EBS revolutionary original design with flat cables and connectors developed to the next level with even more compact connectors and luxury gold plating. Truly the world's most compact patch cable. Documented high quality and amazing customer rating. Available in four lengths, from 10 cm to 58 cm.</t>
  </si>
  <si>
    <t>HP-18, Flat Patch Cable Black Gold 18 cm</t>
  </si>
  <si>
    <t>High Performance Flat Patch Cable 18 cm</t>
  </si>
  <si>
    <t>EBS PCF-DL18, Flat Patch Cable 18 cm</t>
  </si>
  <si>
    <t>EBS PCF Deluxe, flat patch cable, 18 cm. EBS revolutionary original design with flat cables and connectors. Nothing strikes the quality in quality and stability to judge by the overall customer ratings for EBS popular patch cables. Available in four lengths, from 10 cm to 58 cm.</t>
  </si>
  <si>
    <t>PG-28, Flat Patch Cable Premium Gold 28 cm</t>
  </si>
  <si>
    <t>EBS Premium Gold, flat patch cable, 28 cm. EBS revolutionary original design with flat cables and connectors developed to the next level with even more compact connectors and luxury gold plating. Truly the world's most compact patch cable. Documented high quality and amazing customer rating. Available in four lengths, from 10 cm to 58 cm.</t>
  </si>
  <si>
    <t>HP-28, Flat Patch Cable Black Gold 28 cm</t>
  </si>
  <si>
    <t>High Performance Flat Patch Cable 28 cm</t>
  </si>
  <si>
    <t>EBS PCF-DL28, Flat Patch Cable 28 cm</t>
  </si>
  <si>
    <t>EBS PCF Deluxe, flat patch cable, 28 cm. EBS revolutionary original design with flat cables and connectors. Nothing strikes the quality in quality and stability to judge by the overall customer ratings for EBS popular patch cables. Available in four lengths, from 10 cm to 58 cm.</t>
  </si>
  <si>
    <t>PG-58, Flat Patch Cable Premium Gold 58 cm</t>
  </si>
  <si>
    <t>EBS Premium Gold, flat patch cable, 58 cm. EBS revolutionary original design with flat cables and connectors developed to the next level with even more compact connectors and luxury gold plating. Truly the world's most compact patch cable. Documented high quality and amazing customer rating. Available in four lengths, from 10 cm to 58 cm.</t>
  </si>
  <si>
    <t>HP-58, Flat Patch Cable Black Gold 58 cm</t>
  </si>
  <si>
    <t>High Performance Flat Patch Cable 58 cm</t>
  </si>
  <si>
    <t>EBS PCF-DL58, Flat Patch Cable 58 cm</t>
  </si>
  <si>
    <t>EBS PCF Deluxe, flat patch cable, 58 cm. EBS revolutionary original design with flat cables and connectors. Nothing strikes the quality in quality and stability to judge by the overall customer ratings for EBS popular patch cables. Available in four lengths, from 10 cm to 58 cm.</t>
  </si>
  <si>
    <t>PCF-DLS28, Flat Patch Cable TRS 28 cm</t>
  </si>
  <si>
    <t>EBS PCF Deluxe, flat patch stereo cable, 28 cm. EBS revolutionary original design with flat cables and connectors, now even in stereo! Available in two lengths, 28 cm and 58 cm.</t>
  </si>
  <si>
    <t>PCF-DLS58, Flat Patch Cable TRS 58 cm</t>
  </si>
  <si>
    <t>EBS PCF Deluxe, flat patch stereo cable, 58 cm. EBS revolutionary original design with flat cables and connectors, now even in stereo! Available in two lengths, 28 cm and 58 cm.</t>
  </si>
  <si>
    <t>ADA-AX-WM</t>
  </si>
  <si>
    <t>Adam Audio ADAM AX-WM - Wallmount AX series/pc</t>
  </si>
  <si>
    <t>Adjustable steel wall mount bracket. Max. load capacity: 10kg for A3x and A5X</t>
  </si>
  <si>
    <t>Tillbehör studio</t>
  </si>
  <si>
    <t>ADA-AX-DS</t>
  </si>
  <si>
    <t>Adam Audio ADAM AX-DS - Desktop stand, per pair</t>
  </si>
  <si>
    <t>Bordsstativ som placeras under monitorn på bordet för att minska resonans.</t>
  </si>
  <si>
    <t>ADA-T5V</t>
  </si>
  <si>
    <t>Adam Audio ADAM T5V - Active Monitor 5"</t>
  </si>
  <si>
    <t>Aktiv studiomonitor med 5&amp;quot; bas-högtalare.</t>
  </si>
  <si>
    <t>ADA-T7V</t>
  </si>
  <si>
    <t>Adam Audio ADAM T7V - Active Monitor 7"</t>
  </si>
  <si>
    <t>Powered with a 50 W Class D amplifier for the woofer and a 20 W Class D amplifier for the U-ART tweeter&amp;comma; the T7V produces SPLs of up to 110 dB per pair.   39 Hz - 25 kHz. - Warranty: 5 years</t>
  </si>
  <si>
    <t>Monitorer</t>
  </si>
  <si>
    <t>ADA-A3X</t>
  </si>
  <si>
    <t>Adam Audio ADAM A3X - Activ Monitor, 4,5" woofer</t>
  </si>
  <si>
    <t>Aktiv referensmonitor med 4&amp;comma;5&amp;quot; bas. X-art banddiskant som går upp till 50.000kHz. Två förstärkare på 40 watt och 25 watt.</t>
  </si>
  <si>
    <t>ADA-A5X</t>
  </si>
  <si>
    <t>Adam Audio ADAM A5X - Active Monitor, 5,5" woofer</t>
  </si>
  <si>
    <t>Aktiv referensmonitor med 5&amp;comma;5&amp;quot; bas. X-art banddiskant som går upp till 50.000kHz. 50 Watt / 75 Watt.</t>
  </si>
  <si>
    <t>ADA-SUB7</t>
  </si>
  <si>
    <t>Adam Audio ADAM SUB7 - Active Subwoofer 140 W / 1x7"</t>
  </si>
  <si>
    <t>Aktiv 7&amp;quot; sub-bas med fjärrkontroll. 7&amp;quot; och 140 Watt</t>
  </si>
  <si>
    <t>ADA-T10S</t>
  </si>
  <si>
    <t>Adam Audio ADAM T10 S - Active Subwoofer 130W / 1x 10"</t>
  </si>
  <si>
    <t>ADAM T10 S - Active Subwoofer 130W / 1x 10&amp;quot;</t>
  </si>
  <si>
    <t>ADA-SP-5</t>
  </si>
  <si>
    <t>Adam Audio ADAM SP-5 Headphones</t>
  </si>
  <si>
    <t>Hörlurar och förstärkare</t>
  </si>
  <si>
    <t>ADA-A7X</t>
  </si>
  <si>
    <t>Adam Audio ADAM A7X - Active Monitor, 7" woofer</t>
  </si>
  <si>
    <t>Aktiv referensmonitor med 7&amp;quot; bas. X-art banddiskant som går upp till 50.000kHz. 100 Watt / 150 Watt.</t>
  </si>
  <si>
    <t>ADA-SUB8</t>
  </si>
  <si>
    <t>Adam Audio ADAM SUB8 - Active Subwoofer 160 W / 1x8,5"</t>
  </si>
  <si>
    <t>Aktiv 8&amp;comma;5&amp;quot; sub-bas med fjärrkontroll. 8;5&amp;quot; och 160 Watt</t>
  </si>
  <si>
    <t>ADA-A8X</t>
  </si>
  <si>
    <t>Adam Audio ADAM A8X - Active Monitor, 8,5" woofer</t>
  </si>
  <si>
    <t>Aktiv referensmonitor med 8&amp;comma;5&amp;quot; bas. X-art banddiskant som går upp till 50.000kHz. 150 Watt / 225 Watt.</t>
  </si>
  <si>
    <t>ADA-A77X</t>
  </si>
  <si>
    <t>Adam Audio ADAM A77X - Active Monitor, 3-way, 2x7" woofer</t>
  </si>
  <si>
    <t>Aktiv referensmonitor med 2 x 7&amp;quot; bas. 3-vägsmonitor med X-art banddiskant som går upp till 50.000kHz.</t>
  </si>
  <si>
    <t>ADA-SUB10 MK2</t>
  </si>
  <si>
    <t>Adam Audio ADAM SUB10 MK2 - Active Subwoofer 200 W / 1x10"</t>
  </si>
  <si>
    <t>Aktiv professionell Subwoofer 10&amp;quot; och 200 W. Vikt 21 kg. 25Hz-150Hz (± 3dB)</t>
  </si>
  <si>
    <t>ADA-SUB12</t>
  </si>
  <si>
    <t>Adam Audio ADAM SUB12 - Active Subwoofer 200 W / 1x12"</t>
  </si>
  <si>
    <t>Aktiv professionell Subwoofer 12&amp;quot; och 200 W</t>
  </si>
  <si>
    <t>ADA-S2V</t>
  </si>
  <si>
    <t>Adam Audio ADAM S2V - Nearfield monitor, 2-way, 7" woofer</t>
  </si>
  <si>
    <t>Aktiv professionell studiomonitor med inbyggd DSP. 2-vägs med 7&amp;quot; bas</t>
  </si>
  <si>
    <t>Kompletta PA system</t>
  </si>
  <si>
    <t>ADA-S3V</t>
  </si>
  <si>
    <t>Adam Audio ADAM S3V - Near-/Midfield monitor, 3-way system, 9" woofer</t>
  </si>
  <si>
    <t>Aktiv professionell studiomonitor med inbyggd DSP. 3-vägs med 9&amp;quot; bas.</t>
  </si>
  <si>
    <t>ADA-SUB15</t>
  </si>
  <si>
    <t>Adam Audio ADAM SUB15 - Active Subwoofer 1000 W / 1x15"</t>
  </si>
  <si>
    <t>Aktiv professionell Subwoofer 15&amp;quot; och 1000 W</t>
  </si>
  <si>
    <t>ADA-S3H</t>
  </si>
  <si>
    <t>Adam Audio ADAM S3H - Near-/Midfield monitor, 3-way system, 2x7" woofer</t>
  </si>
  <si>
    <t>Aktiv professionell studiomonitor med inbyggd DSP. 3-vägs med 2 styck 7&amp;quot; basar.</t>
  </si>
  <si>
    <t>PRE-SL-SHELF-MOUNT</t>
  </si>
  <si>
    <t>PreSonus PreSonus Shelf-Mount for IPAD</t>
  </si>
  <si>
    <t>Accessory shelf mount for all Studiolive Series III and AI console mixers&lt;br&gt;Sturdy steel construction&lt;br&gt;Black powder coat finish for durability&lt;br&gt;Rubber slipmat on front to keep your devices in place</t>
  </si>
  <si>
    <t>PRE-SLMAR12</t>
  </si>
  <si>
    <t>PreSonus StudioLive AR12 USB</t>
  </si>
  <si>
    <t>12-kanals hybrid performance och inspelningsmixer med analoga ingångar och digitala verktyg. Intergrerat USB-ljudkort och SD-kort in/uppspelning. effektprocessor&amp;comma; Klass A mikrofonpreamps och 3-bands EQ.</t>
  </si>
  <si>
    <t>PRE-SLMAR16</t>
  </si>
  <si>
    <t>PreSonus StudioLive AR16 USB</t>
  </si>
  <si>
    <t>16-kanals hybrid performance och inspelningsmixer med analoga ingångar och digitala verktyg. Intergrerat USB-ljudkort och SD-kort in/uppspelning. effektprocessor&amp;comma; Klass A mikrofonpreamps och 3-bands EQ</t>
  </si>
  <si>
    <t>PRE-SL16R</t>
  </si>
  <si>
    <t>PreSonus StudioLive 16R Rack mixer</t>
  </si>
  <si>
    <t>Marknadens mest kraftfulla digitala rack-mixer med 16 fjärrstyrda  XMAX preamps och Fat Channel på varje kanal. USB-anslutning för att spela in direkt på dator. Inbyggd Stereo-inspelning direkt till SD-kort</t>
  </si>
  <si>
    <t>PRE-SL24R</t>
  </si>
  <si>
    <t>PreSonus StudioLive 24R Rack mixer</t>
  </si>
  <si>
    <t>Marknadens mest kraftfulla digitala rack-mixer med 24 fjärrstyrda  XMAX preamps och Fat Channel på varje kanal. USB-anslutning för att spela in direkt på dator. Inbyggd Stereo-inspelning direkt till SD-kort</t>
  </si>
  <si>
    <t>PRE-SL32R</t>
  </si>
  <si>
    <t>PreSonus StudioLive 32R Rack mixer</t>
  </si>
  <si>
    <t>Marknadens mest kraftfulla digitala rack-mixer med 32 fjärrstyrda  XMAX preamps och Fat Channel på varje kanal. USB-anslutning för att spela in direkt på dator. Inbyggd Stereo-inspelning direkt till SD-kort</t>
  </si>
  <si>
    <t>PRE-SL32SC</t>
  </si>
  <si>
    <t>PreSonus StudioLive 32 SC Console</t>
  </si>
  <si>
    <t>The StudioLive 32SC is a compact&amp;comma; rack-mountable 32-channel digital mixer that can be quickly and easily scaled for 16-&amp;comma; 24-&amp;comma; and 32-channel applications. Don't let the road-ready size fool you; the StudioLive 32SC sports a dual-core PreSonus FLEX DSP Engine powering 40 mixing channels and 26 mix buses</t>
  </si>
  <si>
    <t>PRE-SL32SX</t>
  </si>
  <si>
    <t>PreSonus StudioLive 32 SX Console</t>
  </si>
  <si>
    <t>A compact 32-channel digital mixing solution. Powered by the dual-core PreSonus FLEX DSP Engine&amp;comma; the StudioLive 32SX digital mixer is equipped with 40 mixing channels&amp;comma; 26 mix buses&amp;comma; and 286 simultaneous processors—including 4 stereo reverberation systems&amp;comma; and Fat Channel plug-in models on every input</t>
  </si>
  <si>
    <t>PRE-SL32S</t>
  </si>
  <si>
    <t>PreSonus StudioLive 32 S Console</t>
  </si>
  <si>
    <t>32-channel digital mixer and USB audio interface equipped with 40 mixing channels&amp;comma; 26 mix buses&amp;comma; and 286 simultaneous processors—including 4 stereo reverberation systems&amp;comma; and Fat Channel plug-in models on every input channel and mix bus</t>
  </si>
  <si>
    <t>PRE-SL64S</t>
  </si>
  <si>
    <t>PreSonus StudioLive 64 S Console</t>
  </si>
  <si>
    <t>64-channel digital mixer and USB audio interface. Powered by the new quad-core PreSonus FLEX DSP Engine&amp;comma; the StudioLive 64S digital mixer is equipped with 76 mixing channels&amp;comma; 43 mix buses&amp;comma; and 526 simultaneous processors—including 8 stereo reverberation systems&amp;comma; and Fat Channel plug-in models on every input channel and mix bus.</t>
  </si>
  <si>
    <t>NHPH150WH</t>
  </si>
  <si>
    <t>Yamaha HPH-150WH WHITE,HEADPHONES</t>
  </si>
  <si>
    <t>Open-ear headphones with a neutral tone that is ideal for listening to digital musical instruments</t>
  </si>
  <si>
    <t>NHPH100B</t>
  </si>
  <si>
    <t>Yamaha HPH-100B BLACK,HEADPHONES</t>
  </si>
  <si>
    <t>Comfortable closed headphones with a pleasing sound quality, delivering powerful  sound and rich tone</t>
  </si>
  <si>
    <t>NHPH50B</t>
  </si>
  <si>
    <t>Yamaha HPH-50B BLACK,HEADPHONES</t>
  </si>
  <si>
    <t>Simple compact headphones that let you enjoy professional-grade sound quality</t>
  </si>
  <si>
    <t>NHPH100WH</t>
  </si>
  <si>
    <t>Yamaha HPH-100WH WHITE,HEADPHONES</t>
  </si>
  <si>
    <t>NHPH50WH</t>
  </si>
  <si>
    <t>Yamaha HPH-50WH WHITE,HEADPHONES</t>
  </si>
  <si>
    <t>NHPH150B</t>
  </si>
  <si>
    <t>Yamaha HPH-150B BLACK,HEADPHONES</t>
  </si>
  <si>
    <t>EB-6044 ERNIE BALL Tele</t>
  </si>
  <si>
    <t>Tele</t>
  </si>
  <si>
    <t>EB-6045 ERNIE BALL Tele</t>
  </si>
  <si>
    <t>EB-6046 ERNIE BALL Tele</t>
  </si>
  <si>
    <t>EB-6047 ERNIE BALL Tele</t>
  </si>
  <si>
    <t>EB-6048 ERNIE BALL Tele</t>
  </si>
  <si>
    <t>EB-6049 ERNIE BALL Tele</t>
  </si>
  <si>
    <t>EB-6051 ERNIE BALL Patchkabel</t>
  </si>
  <si>
    <t>Ernie Ball patch cables feature a high-quality design made with superior components that are built to last. Dual-conductors deliver reliably clear tone, crisp highs, tight mids, and rich harmonics. Multiple shielding materials preserve the signal with low handling noise, and the durable PVC jacket exterior ensures long-lasting performance. Cable length 15 cm.</t>
  </si>
  <si>
    <t>EB-6055 ERNIE BALL Patchkabel</t>
  </si>
  <si>
    <t>&lt;p&gt;Ernie Ball patch cables feature a high-quality design made with superior components that are built to last. Dual-conductors deliver reliably clear tone with crisp highs, tight mids, and rich harmonics. Multiple shielding materials preserve the signal with low handling noise, and the durable PVC jacket exterior ensures long-lasting performance. Cable length 1ft (30 cm).&lt;/p&gt;</t>
  </si>
  <si>
    <t>EB-6056 ERNIE BALL Patchkabel</t>
  </si>
  <si>
    <t>&lt;p&gt;Rak och vinklad kontakt&lt;/p&gt;</t>
  </si>
  <si>
    <t>EB-6057 ERNIE BALL Tele</t>
  </si>
  <si>
    <t>&lt;p&gt;Ernie Ball instrument cables feature a high-quality design made with superior components that are built to last. Dual-conductors deliver reliably clear tone with crisp highs, tight mids, and rich harmonics. Multiple shielding materials preserve the signal with low handling noise, and the braided jacket exterior provides a tangle-resistant experience. &lt;/p&gt;
&lt;ul&gt;
&lt;li&gt;Angeled and Straight connectors&lt;/li&gt;
&lt;li&gt;Neon Yellow Braiding&lt;/li&gt;
&lt;li&gt;7,5 meter&lt;/li&gt;</t>
  </si>
  <si>
    <t>EB-6058 ERNIE BALL Tele</t>
  </si>
  <si>
    <t>&lt;p&gt;Ernie Ball instrument cables feature a high-quality design made with superior components that are built to last. Dual-conductors deliver reliably clear tone with crisp highs, tight mids, and rich harmonics. Multiple shielding materials preserve the signal with low handling noise, and the braided jacket exterior provides a tangle-resistant experience. &lt;/p&gt;
&lt;ul&gt;
&lt;li&gt;Angeled and Straight connectors&lt;/li&gt;
&lt;li&gt;Neon Pink Braiding&lt;/li&gt;
&lt;li&gt;7,5 meter&lt;/li&gt;</t>
  </si>
  <si>
    <t>EB-6062 ERNIE BALL Tele</t>
  </si>
  <si>
    <t>&lt;p&gt;Ernie Ball instrument cables feature a high-quality design made with superior components that are built to last. Dual-conductors deliver reliably clear tone with crisp highs, tight mids, and rich harmonics. Multiple shielding materials preserve the signal with low handling noise, and the braided jacket exterior provides a tangle-resistant experience. &lt;/p&gt;
&lt;ul&gt;
&lt;li&gt;Angeled and Straight connectors&lt;/li&gt;
&lt;li&gt;Black/Red Braiding&lt;/li&gt;
&lt;li&gt;7,5 meter&lt;/li&gt;</t>
  </si>
  <si>
    <t>EB-6065 ERNIE BALL Tele</t>
  </si>
  <si>
    <t>EB-6066 ERNIE BALL Tele</t>
  </si>
  <si>
    <t>&lt;p&gt;Ernie Ball instrument cables feature a high-quality design made with superior components that are built to last. Dual-conductors deliver reliably clear tone with crisp highs, tight mids, and rich harmonics. Multiple shielding materials preserve the signal with low handling noise, and the braided jacket exterior provides a tangle-resistant experience. &lt;/p&gt;
&lt;ul&gt;
&lt;li&gt;Angeled and Straight connectors&lt;/li&gt;
&lt;li&gt;Black/Green Braiding&lt;/li&gt;
&lt;li&gt;7,5 meter&lt;/li&gt;</t>
  </si>
  <si>
    <t>EB-6068 ERNIE BALL Tele</t>
  </si>
  <si>
    <t>&lt;p&gt;Ernie Ball instrument cables feature a high-quality design made with superior components that are built to last. Dual-conductors deliver reliably clear tone with crisp highs, tight mids, and rich harmonics. Multiple shielding materials preserve the signal with low handling noise, and the braided jacket exterior provides a tangle-resistant experience. &lt;/p&gt;
&lt;ul&gt;
&lt;li&gt;&gt;Angeled and Straight connectors&lt;/li&gt;
&lt;li&gt;Black &amp; Purple Braiding&lt;/li&gt;
&lt;li&gt;7,5 meter&lt;/li&gt;</t>
  </si>
  <si>
    <t>EB-6070 ERNIE BALL Tele</t>
  </si>
  <si>
    <t>&lt;p&gt;Ernie Ball instrument cables feature a high-quality design made with superior components that are built to last. Dual-conductors deliver reliably clear tone with crisp highs, tight mids, and rich harmonics. Multiple shielding materials preserve the signal with low handling noise, and the braided jacket exterior provides a tangle-resistant experience. &lt;/p&gt;
&lt;ul&gt;
&lt;li&gt;Angeled and Straight connectors&lt;/li&gt;
&lt;li&gt;Gold Braiding&lt;/li&gt;
&lt;li&gt;7,5 meter&lt;/li&gt;</t>
  </si>
  <si>
    <t>EB-6075 ERNIE BALL Patchkabel</t>
  </si>
  <si>
    <t>&lt;p&gt;Ernie Ball patch cables feature a high-quality design made with superior components that are built to last. Dual-conductors deliver reliably clear tone, crisp highs, tight mids, and rich harmonics. Multiple shielding materials preserve the signal with low handling noise, and the durable PVC jacket exterior ensures long-lasting performance. Cable length 45 cm.&lt;/p&gt;</t>
  </si>
  <si>
    <t>EB-6076 ERNIE BALL Patchkabel</t>
  </si>
  <si>
    <t>&lt;p&gt;Rak &amp; vinklad 1/4 teleplugg&lt;/p&gt;</t>
  </si>
  <si>
    <t>EB-6077 ERNIE BALL Tele</t>
  </si>
  <si>
    <t>&lt;p&gt;Ernie Ball instrument cables feature a high-quality design made with superior components that are built to last. Dual-conductors deliver reliably clear tone with crisp highs, tight mids, and rich harmonics. Multiple shielding materials preserve the signal with low handling noise, and the braided jacket exterior provides a tangle-resistant experience. &lt;/p&gt;
&lt;ul&gt;
&lt;li&gt;Angeled and Straight connectors&lt;/li&gt;
&lt;li&gt;Black/Green Braiding&lt;/li&gt;
&lt;li&gt;3 meter&lt;/li&gt;</t>
  </si>
  <si>
    <t>EB-6078 ERNIE BALL Tele</t>
  </si>
  <si>
    <t>&lt;p&gt;Ernie Ball instrument cables feature a high-quality design made with superior components that are built to last. Dual-conductors deliver reliably clear tone with crisp highs, tight mids, and rich harmonics. Multiple shielding materials preserve the signal with low handling noise, and the braided jacket exterior provides a tangle-resistant experience. &lt;/p&gt;
&lt;ul&gt;
&lt;li&gt;Angeled and Straight connectors&lt;/li&gt;
&lt;li&gt;Neon Pink Braiding&lt;/li&gt;
&lt;li&gt;3 meter&lt;/li&gt;</t>
  </si>
  <si>
    <t>EB-6080 ERNIE BALL Tele</t>
  </si>
  <si>
    <t>&lt;p&gt;Ernie Ball instrument cables feature a high-quality design made with superior components that are built to last. Dual-conductors deliver reliably clear tone with crisp highs, tight mids, and rich harmonics. Multiple shielding materials preserve the signal with low handling noise, and the braided jacket exterior provides a tangle-resistant experience. &lt;/p&gt;
&lt;ul&gt;
&lt;li&gt;Angeled and Straight connectors&lt;/li&gt;
&lt;li&gt;Neon Yellow Braiding&lt;/li&gt;
&lt;li&gt;3 meter&lt;/li&gt;</t>
  </si>
  <si>
    <t>EB-6081 ERNIE BALL Tele</t>
  </si>
  <si>
    <t>&lt;p&gt;Ernie Ball instrument cables feature a high-quality design made with superior components that are built to last. Dual-conductors deliver reliably clear tone with crisp highs, tight mids, and rich harmonics. Multiple shielding materials preserve the signal with low handling noise, and the braided jacket exterior provides a tangle-resistant experience. &lt;/p&gt;
&lt;ul&gt;
&lt;li&gt;Angeled and Straight connectors&lt;/li&gt;
&lt;li&gt;Black&lt;/li&gt;
&lt;li&gt;3 meter&lt;/li&gt;</t>
  </si>
  <si>
    <t>EB-6082 ERNIE BALL Tele</t>
  </si>
  <si>
    <t>&lt;p&gt;Ernie Ball instrument cables feature a high-quality design made with superior components that are built to last. Dual-conductors deliver reliably clear tone with crisp highs, tight mids, and rich harmonics. Multiple shielding materials preserve the signal with low handling noise, and the braided jacket exterior provides a tangle-resistant experience. &lt;/p&gt;
&lt;ul&gt;
&lt;li&gt;Angeled and Straight connectors&lt;/li&gt;
&lt;li&gt;Black/Green Braiding&lt;/li&gt;
&lt;li&gt;5,4 meter&lt;/li&gt;</t>
  </si>
  <si>
    <t>EB-6083 ERNIE BALL Tele</t>
  </si>
  <si>
    <t>&lt;p&gt;Ernie Ball instrument cables feature a high-quality design made with superior components that are built to last. Dual-conductors deliver reliably clear tone with crisp highs, tight mids, and rich harmonics. Multiple shielding materials preserve the signal with low handling noise, and the braided jacket exterior provides a tangle-resistant experience. &lt;/p&gt;
&lt;ul&gt;
&lt;li&gt;Angeled and Straight connectors&lt;/li&gt;
&lt;li&gt;Neon Pink Braiding&lt;/li&gt;
&lt;li&gt;5,4 meter&lt;/li&gt;</t>
  </si>
  <si>
    <t>EB-6085 ERNIE BALL Tele</t>
  </si>
  <si>
    <t>&lt;p&gt;Ernie Ball instrument cables feature a high-quality design made with superior components that are built to last. Dual-conductors deliver reliably clear tone with crisp highs, tight mids, and rich harmonics. Multiple shielding materials preserve the signal with low handling noise, and the braided jacket exterior provides a tangle-resistant experience. &lt;/p&gt;
&lt;ul&gt;
&lt;li&gt;Angeled and Straight connectors&lt;/li&gt;
&lt;li&gt;Neon Yellow Braiding&lt;/li&gt;
&lt;li&gt;5,4 meter&lt;/li&gt;</t>
  </si>
  <si>
    <t>EB-6086 ERNIE BALL Tele</t>
  </si>
  <si>
    <t>&lt;p&gt;Ernie Ball instrument cables feature a high-quality design made with superior components that are built to last. Dual-conductors deliver reliably clear tone with crisp highs, tight mids, and rich harmonics. Multiple shielding materials preserve the signal with low handling noise, and the braided jacket exterior provides a tangle-resistant experience. &lt;/p&gt;
&lt;ul&gt;
&lt;li&gt;Angeled and Straight connectors&lt;/li&gt;
&lt;li&gt;Black Braiding&lt;/li&gt;
&lt;li&gt;5,4 meter&lt;/li&gt;</t>
  </si>
  <si>
    <t>EB-6221 ERNIE BALL Patchkabel</t>
  </si>
  <si>
    <t>EB-6222 ERNIE BALL Patchkabel</t>
  </si>
  <si>
    <t>EB-6224 ERNIE BALL Patchkabel</t>
  </si>
  <si>
    <t>EB-6225 ERNIE BALL Patchkabel</t>
  </si>
  <si>
    <t>EB-6226 ERNIE BALL Patchkabel</t>
  </si>
  <si>
    <t>EB-6227 ERNIE BALL Patchkabel</t>
  </si>
  <si>
    <t>EB-6228 ERNIE BALL Patchkabel</t>
  </si>
  <si>
    <t>MHHP6HH05B HEADMIKE XLR BLACK</t>
  </si>
  <si>
    <t>&lt;p&gt;Mutefunktion på själva kontakten i form av en ring som man vrider på.&lt;/p&gt;
&lt;li&gt;Hypernjure
&lt;li&gt;XLR
&lt;li&gt;Svart&lt;/li&gt;</t>
  </si>
  <si>
    <t>Headset</t>
  </si>
  <si>
    <t>MHHP6HH05L HEADMIKE XLR BEIGE</t>
  </si>
  <si>
    <t>&lt;p&gt;Mutefunktion på själva kontakten i form av en ring som man vrider på.&lt;/p&gt;
&lt;li&gt;Hypernjure&lt;li&gt;XLR
&lt;li&gt;Beige&lt;/li&gt;</t>
  </si>
  <si>
    <t>MHHW5HH05BNC HEADMIKE BLACK</t>
  </si>
  <si>
    <t>&lt;li&gt;Svart&lt;/li&gt;</t>
  </si>
  <si>
    <t>MHHW5HH05LNC HEADMIKE BEIGE</t>
  </si>
  <si>
    <t>&lt;li&gt;Beige&lt;/li&gt;</t>
  </si>
  <si>
    <t>MHCW5HH05BNC HEADMIKE BLACK</t>
  </si>
  <si>
    <t>&lt;li&gt;Svart
&lt;li&gt;Njure&lt;/li&gt;</t>
  </si>
  <si>
    <t>MHCW5HH05LNC HEADMIKE BEIGE</t>
  </si>
  <si>
    <t>&lt;li&gt;Beige
&lt;li&gt;Njure&lt;/li&gt;</t>
  </si>
  <si>
    <t>MHHW3HH05BNC HEADMIKE BLACK</t>
  </si>
  <si>
    <t>&lt;li&gt;Öppen ände för AKG/Sennheiser sändarsystem
&lt;li&gt;Svart
&lt;li&gt;Hypernjure&lt;/li&gt;</t>
  </si>
  <si>
    <t>MHHW3HH05LNC HEADMIKE BEIGE</t>
  </si>
  <si>
    <t>&lt;li&gt;Öppen ände för AKG/Sennheiser sändarsystem
&lt;li&gt;Beige
&lt;li&gt;Hypernjure&lt;/li&gt;</t>
  </si>
  <si>
    <t>MHCW3HH05BNC HEADMIKE BLACK</t>
  </si>
  <si>
    <t>&lt;li&gt;Öppen ände för &lt;b&gt;AKG/Sennheiser sändarsystem&lt;/b&gt;
&lt;li&gt;Svart
&lt;li&gt;Njure&lt;/li&gt;</t>
  </si>
  <si>
    <t>MHCW3HH05LNC HEADMIKE BEIGE</t>
  </si>
  <si>
    <t>&lt;ul&gt;
&lt;li&gt;Öppen ände för AKG/Sennheiser sändarsystem
&lt;li&gt;Beige
&lt;li&gt;Njure&lt;/li&gt;</t>
  </si>
  <si>
    <t>HSWSOB WINDSCREEN HEADM. BLK</t>
  </si>
  <si>
    <t>&lt;p&gt;Skyddar Isomax headset från vind och puffar&lt;ul&gt;
&lt;li&gt;Svart&lt;/li&gt;
&lt;/ul&gt;</t>
  </si>
  <si>
    <t>Tillbehör för mikrofoner</t>
  </si>
  <si>
    <t>HSWSOL WINDSCR. HEADMIKE BEIGE</t>
  </si>
  <si>
    <t>&lt;h4&gt;Vindskydd till HM Headset&lt;/h4&gt;
&lt;ul&gt;
&lt;li&gt;Beige&lt;/li&gt;
&lt;/ul&gt;</t>
  </si>
  <si>
    <t>A2WSB ISOMAX WINDS.RO.BLK,</t>
  </si>
  <si>
    <t>&lt;ul&gt;
&lt;li&gt;Svart&lt;/li&gt;
&lt;/ul&gt;</t>
  </si>
  <si>
    <t>A2WSW ISOMAX WINDS.RO.WHT,</t>
  </si>
  <si>
    <t>ISOMAX-2 M2HP6FF10 LAVAL.XLR</t>
  </si>
  <si>
    <t>&lt;p&gt;Mygga av electretmodell för teater, broadcast, musik, PA etc. Kräver fantommatning 9 - 48V. Hypercardioid. Lämplig för trummor, saxofon, trumpet, trombone och akustisk gitarr. &lt;/p&gt;
&lt;ul&gt;
&lt;li&gt;3 m kabel&lt;/li&gt;
&lt;/ul&gt;</t>
  </si>
  <si>
    <t>ISOMAX-2 M2HP4FF50 LAVAL.XLR</t>
  </si>
  <si>
    <t>&lt;p&gt;Mygga av electretmodell för teater, broadcast, musik, PA etc. Kräver fantommatning 9 - 48V. Hypercardioid. Lämplig för trummor, saxofon, trumpet, trombone och akustisk gitarr. &lt;/p&gt;
&lt;ul&gt;
&lt;li&gt;15 m kabel. För körer m.m&lt;/li&gt;
&lt;/ul&gt;</t>
  </si>
  <si>
    <t>M4HP5RF12AB PODIUM MIC BLACK</t>
  </si>
  <si>
    <t>&lt;p&gt;Denna podium- / bordsmikrofon är ett utmärkt val för kyrkorum och andra liknande klangrika rum. Den har en Imponerande RF-dämpning som eliminerar i stort sett all störning från mobiltelefoner och andra trådlösa enheter. Active Vibration Isolation eliminerar de störande ljud som kan uppstå när t.ex. bordet stöts till, mikrofonen höjs och sänks etc.&lt;/p&gt;
&lt;p&gt;Frekvenskurvan är rak och riktverkan är mycket bra med 6 dB mer gain än andra mikrofoner för podier. Den tappar heller inte riktverkan på de högre frekvenserna. Active Vibration Isolation gör behovet av klumpiga, fula upphängningsanordningar överflödiga.&lt;/p&gt;
&lt;p&gt;Levereras med puffskydd samt tub för förvaring.&lt;/p&gt;
&lt;ul&gt;
&lt;li&gt;Polar Pattern: Hypercardioid.
&lt;li&gt;Output Impedance: 270 Ohms balanced, transformerless. Will drive any load impedance without distortion at full rated SPL.
&lt;li&gt;Maximum Sound Level: 124 dB SPL at 1% THD
&lt;li&gt;Phantom Power: 9 V to 50 V
&lt;li&gt;Connector: XLR-3 male
&lt;li&gt;Equivalent Acoustic Noise: 39 dBA SPL
&lt;li&gt;Sensitivity: 5.0 mV/Pascal&lt;/li&gt;</t>
  </si>
  <si>
    <t>Podium</t>
  </si>
  <si>
    <t>M4CP5RF12AB PODIUM MIC BLACK</t>
  </si>
  <si>
    <t>&lt;p&gt;Denna podium- / bordsmikrofon är ett utmärkt val för kyrkorum och andra liknande klangrika rum. Den har en Imponerande RF-dämpning som eliminerar i stort sett all störning från mobiltelefoner och andra trådlösa enheter. Active Vibration Isolation eliminerar de störande ljud som kan uppstå när t.ex. bordet stöts till, mikrofonen höjs och sänks etc.&lt;/p&gt;
&lt;p&gt;Frekvenskurvan är rak och riktverkan är mycket bra med 6 dB mer gain än andra mikrofoner för podier. Den tappar heller inte riktverkan på de högre frekvenserna. Active Vibration Isolation gör behovet av klumpiga, fula upphängningsanordningar överflödiga.&lt;/p&gt;
&lt;p&gt;Levereras med puffskydd samt tub för förvaring.&lt;/p&gt;
&lt;ul&gt;
&lt;li&gt;Polar Pattern: Cardioid.
&lt;li&gt;Output Impedance: 270 Ohms balanced, transformerless. Will drive any load impedance without distortion at full rated SPL.
&lt;li&gt;Maximum Sound Level: 124 dB SPL at 1% THD
&lt;li&gt;Phantom Power: 9 V to 50 V
&lt;li&gt;Connector: XLR-3 male
&lt;li&gt;Equivalent Acoustic Noise: 39 dBA SPL
&lt;li&gt;Sensitivity: 5.0 mV/Pascal&lt;/li&gt;</t>
  </si>
  <si>
    <t>M4HP5RF18EB PODIUM MIC BLACK</t>
  </si>
  <si>
    <t>M4CP5RF18EB PODIUM MIC BLACK</t>
  </si>
  <si>
    <t>A4STAND 4 RF STAND CLIP</t>
  </si>
  <si>
    <t>&lt;ul&gt;
&lt;li&gt;Stativhållare&lt;/li&gt;
&lt;/ul&gt;</t>
  </si>
  <si>
    <t>A4CDM 4RF DESK MOUNT</t>
  </si>
  <si>
    <t>&lt;p&gt;Speciellt designad för mikrofonen ISOMAX 4RF. Den består av en Neutrik anslutningsmodul, i vilken svanhalsen ansluts, samt bussning som kan monteras igenom en bordskiva eller ett podiums yta. Det både stödjer och ansluter mikrofonen på ett smidigt och snyggt sätt som inte tar plats. Denna typ av montering är endast möjlig tack vare ISOMAX 4RF's Active Vibration Isolation - andra mikrofoner för podier kräver skrymmande upphängningar för att undvika vibrationsljud från bordet.&lt;/p&gt;
&lt;ul&gt;
&lt;li&gt;Bordsfäste&lt;/li&gt;
&lt;/ul&gt;</t>
  </si>
  <si>
    <t>A4WSB 4 RF WINDSCREEN</t>
  </si>
  <si>
    <t>&lt;ul&gt;
&lt;li&gt;Vindskydd&lt;/li&gt;
&lt;/ul&gt;</t>
  </si>
  <si>
    <t>EMW MEMWF05BNC OMNI.LAV.BLACK</t>
  </si>
  <si>
    <t>&lt;p&gt;Mycket liten mygga för professionellt bruk. För sändarsystem. &lt;/p&gt;
&lt;ul&gt;
&lt;li&gt;Kan placeras under kläder&lt;/li&gt;
&lt;li&gt;Fuktresistent&lt;/li&gt;
&lt;li&gt;Även lämplig för instrument&lt;/li&gt;
&lt;li&gt;OBS Levereras utan kontakt&lt;/LI&gt;
&lt;li&gt;Färg: Svart.&lt;/li&gt;
&lt;/ul&gt;
&lt;li&gt;Frequency Response:20 Hz to 20 kHz
&lt;li&gt;Sensitivity:10 mV/Pascal
&lt;li&gt;Equivalent Acoustic Noise:24 dBA SPL
&lt;li&gt;Output Impedance:1500 Ohms unbalanced for wireless
&lt;li&gt;Overload Sound Level:130 dB SPL @ 1% THD on 48 V Phantom
(dependant on transmitter for wireless)
&lt;li&gt;Power Requirements:Wireless: 1.5 to 24 Volts 400 uA
&lt;li&gt;Cable Length:5 Feet
&lt;li&gt;  Pigtail Leads&lt;/li&gt;</t>
  </si>
  <si>
    <t>B2DW5FF05LSLF LAVAL.TA4F BEIGE</t>
  </si>
  <si>
    <t>&lt;p&gt;The tight hypercardioid pattern gives the B2D an extra 6-10 dB of headroom compared to an omni lav, meaning less problems with feedback, ambient noise, room rumble, and phase cancellations with multiple mics.&lt;/p&gt;
&lt;li&gt;Frequency Response:50 Hz to 18 kHz
&lt;li&gt;Cable Break Strength&gt; 45 lbs
&lt;li&gt;Weight:0.07 oz (2 grams)
&lt;li&gt;Sensitivity:W5 (red band): 2.0 mV/Pascal
&lt;li&gt;Equivalent Acoustic Noise:W5: 39 dBA
&lt;li&gt;Overload Sound Level:W5: 130 dBA SPL
&lt;li&gt;Cable Length:5 Feet
&lt;li&gt;&lt;b&gt;Fits: Shure AXT100+, BLX1, FP1, GLXD1, MXW1, PG1, PGX1, PGXD1, QLXD1, SLX1, UC1, ULX1, ULXD1, UR1, UR1M&lt;/b&gt;&lt;/li&gt; 
&lt;li&gt;Beige &lt;/li&gt;</t>
  </si>
  <si>
    <t>B2DW5FF05LS2F LAVA.LEMO3 BEIGE</t>
  </si>
  <si>
    <t>&lt;p&gt;The tight hypercardioid pattern gives the B2D an extra 6-10 dB of headroom compared to an omni lav, meaning less problems with feedback, ambient noise, room rumble, and phase cancellations with multiple mics.&lt;/p&gt;
&lt;li&gt;&lt;b&gt;Fits: Sennheiser SK2000&lt;/b&gt;
&lt;li&gt;Frequency Response:50 Hz to 18 kHz
&lt;li&gt;Cable Break Strength&gt; 45 lbs
&lt;li&gt;Weight:0.07 oz (2 grams)
&lt;li&gt;Sensitivity:W5 (red band): 2.0 mV/Pascal
&lt;li&gt;Equivalent Acoustic Noise:W5: 39 dBA
&lt;li&gt;Overload Sound Level:W5: 130 dBA SPL
&lt;li&gt;Cable Length:5 Feet
&lt;li&gt;Beige &lt;/li&gt;
&lt;/ul&gt;</t>
  </si>
  <si>
    <t>B2DW5FF05LSRF SENNH.3.5 BEIG</t>
  </si>
  <si>
    <t>&lt;p&gt;The tight hypercardioid pattern gives the B2D an extra 6-10 dB of headroom compared to an omni lav, meaning less problems with feedback, ambient noise, room rumble, and phase cancellations with multiple mics.&lt;/p&gt;
&lt;li&gt;&lt;b&gt;Fits: Sennheiser Evolution Series (G2 and G3), EW 100, EW 300, EW 500, SK 1093 &lt;/b&gt;&lt;/li&gt;
&lt;li&gt;Frequency Response:50 Hz to 18 kHz
&lt;li&gt;Cable Break Strength&gt; 45 lbs
&lt;li&gt;Weight:0.07 oz (2 grams)
&lt;li&gt;Sensitivity:W5 (red band): 2.0 mV/Pascal
&lt;li&gt;Equivalent Acoustic Noise:W5: 39 dBA
&lt;li&gt;Overload Sound Level:W5: 130 dBA SPL
&lt;li&gt;Cable Length:5 Feet
&lt;li&gt;Beige &lt;/li&gt;
&lt;/ul&gt;</t>
  </si>
  <si>
    <t>B3W4FF05BNC OMNI LAVALIER BLK</t>
  </si>
  <si>
    <t>&lt;p&gt;Mycket liten rundupptagande myggmikrofon av electretmodell för trådlösa system. Extremt tålig mot fukt och smink vid placering i håret eller mot huden. Kevlarförstärkt kabel. Kräver fantommatning 9 - 48V. Grilltopp 0 dB, vindskydd och myggklämma ingår.&lt;/p&gt;
&lt;ul&gt;
&lt;style&gt;
   div.limiteddescription object, div.limiteddescription iframe, div.limiteddescription div.ytCont, div.boxwrapper div.ytCont { display: none; }
   div.ytCont { position: relative; width: 100%; height: 0px; padding-bottom: 56.25%; border: solid lightgrey 1px; margin: 17px 0px 13px 0px;}
   iframe.ytIframe { position: absolute; left: 0px; top: 0px; width: 100%; height: 100%;}
  .content h1, .content h3 {color: #5a5a5a; font-weight: bold; margin-top: 0px;}
  .content h1 {font-size: 2em; margin-top: 10px; margin-bottom: 4px;}
  .content h3 {margin-top: 13px; font-size: 1.5em;} 
&lt;/style&gt;
&lt;div class=ytCont&gt;
&lt;iframe class=ytIframe src=https://www.youtube.com/embed/gqRoQxEO5S4?rel=0 frameborder=0 allowfullscreen&gt;&lt;/iframe&gt;
&lt;/div&gt;
&lt;p&gt;För placering längre från ljudkällan. (På bröstet etc.)&lt;/p&gt;
&lt;li&gt;Max SPL: 150 dB&gt;
&lt;li&gt;Frekvensomfång: 20-20000 Hz
&lt;li&gt;Vikt: 0,34 gr&lt;/li&gt;
&lt;li&gt;Svart&lt;/li&gt;</t>
  </si>
  <si>
    <t>B3W4FF05LNC OMNI LAVALIER BEIG</t>
  </si>
  <si>
    <t>&lt;p&gt;Mycket liten rundupptagande myggmikrofon av electretmodell för trådlösa system. Extremt tålig mot fukt och smink vid placering i håret eller mot huden. Kevlarförstärkt kabel. Kräver fantommatning 9 - 48V. Grilltopp 0 dB, vindskydd och myggklämma ingår.&lt;/p&gt;
&lt;ul&gt;
&lt;p&gt;För placering längre från ljudkällan. (På bröstet etc.)&lt;/p&gt;
&lt;li&gt;Max SPL: 150 dB&gt;
&lt;li&gt;Frekvensomfång: 20-20000 Hz
&lt;li&gt;Vikt: 0,34 gr&lt;/li&gt;
&lt;li&gt;Beige&lt;/li&gt;</t>
  </si>
  <si>
    <t>B3W4FF05CNC OMNI LAV. COCOA</t>
  </si>
  <si>
    <t>&lt;p&gt;Mycket liten rundupptagande myggmikrofon av electretmodell för trådlösa system. Extremt tålig mot fukt och smink vid placering i håret eller mot huden. Kevlarförstärkt kabel. Kräver fantommatning 9 - 48V. Grilltopp 0 dB, vindskydd och myggklämma ingår.&lt;/p&gt;
&lt;ul&gt;
&lt;p&gt;För placering längre från ljudkällan. (På bröstet etc.)&lt;/p&gt;
&lt;li&gt;Max SPL: 150 dB&gt;
&lt;li&gt;Frekvensomfång: 20-20000 Hz
&lt;li&gt;Vikt: 0,34 gr&lt;/li&gt;
&lt;li&gt;Brun&lt;/li&gt;</t>
  </si>
  <si>
    <t>B3P4FF05B LAVALIER XLR3 BLACK</t>
  </si>
  <si>
    <t>&lt;p&gt;Mycket liten rundupptagande myggmikrofon av electretmodell för trådlösa system. Kevlarförstärkt kabel. Kräver fantommatning 9 - 48V. Grilltopp 0 dB, vindskydd och myggklämma ingår.&lt;/p&gt;
&lt;ul&gt;
&lt;li&gt;
&lt;li&gt;För placering nära ljudkällan &lt;li&gt;Max SPL: 150 dB&gt;
&lt;li&gt;Frekvensomfång: 20-20000 Hz
&lt;li&gt;Vikt: 0,34 gr&lt;/li&gt;
&lt;li&gt;Svart&lt;/li&gt;</t>
  </si>
  <si>
    <t>B3W5FF05BNC OMNI LAVALIER BLK</t>
  </si>
  <si>
    <t>&lt;p&gt;Mycket liten rundupptagande myggmikrofon av electretmodell för trådlösa system. Extremt tålig mot fukt och smink vid placering i håret eller mot huden. Kevlarförstärkt kabel. Kräver fantommatning 9 - 48V. Grilltopp 0 dB, vindskydd och myggklämma ingår.&lt;/p&gt;
&lt;ul&gt;
&lt;li&gt;För placering nära ljudkällan. (På huvudet etc.)
&lt;li&gt;Max SPL: 150 dB&gt;
&lt;li&gt;Frekvensomfång: 10-25000 Hz
&lt;li&gt;Vikt: 0,34 gr&lt;/li&gt;
&lt;li&gt;Svart&lt;/li&gt;</t>
  </si>
  <si>
    <t>B3W5FF05LNC OMNI LAVALIER BEIG</t>
  </si>
  <si>
    <t>&lt;p&gt;Mycket liten rundupptagande myggmikrofon av electretmodell för trådlösa system. Extremt tålig mot fukt och smink vid placering i håret eller mot huden. Kevlarförstärkt kabel. Kräver fantommatning 9 - 48V. Grilltopp 0 dB, vindskydd och myggklämma ingår.&lt;/p&gt;
&lt;ul&gt;
&lt;li&gt;För placering nära ljudkällan. (På huvudet etc.)
&lt;li&gt;Max SPL: 150 dB&gt;
&lt;li&gt;Frekvensomfång: 10-25000 Hz
&lt;li&gt;Vikt: 0,34 gr&lt;/li&gt;
&lt;li&gt;Beige&lt;/li&gt;</t>
  </si>
  <si>
    <t>B3CAPB0 0dB B3-CAP BLACK</t>
  </si>
  <si>
    <t>&lt;ul&gt;
&lt;li&gt;+0 dB. Svart&lt;/li&gt;
&lt;/ul&gt;</t>
  </si>
  <si>
    <t>B3CAPW0 0dB B3-CAP WHITE,</t>
  </si>
  <si>
    <t>&lt;ul&gt;
&lt;li&gt;+0 dB. Vit&lt;/li&gt;
&lt;/ul&gt;</t>
  </si>
  <si>
    <t>B3CAPL0 0dB B3-CAP BEIGE</t>
  </si>
  <si>
    <t>&lt;p&gt;Grilltopp till B3 Lavalier.&lt;/p&gt;
&lt;ul&gt;
&lt;li&gt;+0 dB. Beige&lt;/li&gt;
&lt;/ul&gt;</t>
  </si>
  <si>
    <t>B3CAPC0 0dB B3-CAP COCOA,</t>
  </si>
  <si>
    <t>B3CAPB4 +4dB B3-CAP BLACK</t>
  </si>
  <si>
    <t>&lt;p&gt;Grilltopp till B3 Lavalier.&lt;/p&gt;
&lt;ul&gt;
&lt;li&gt;+4 dB. Svart&lt;/li&gt;
&lt;/ul&gt;</t>
  </si>
  <si>
    <t>B3CAPL4 +4dB B3-CAP BEIGE</t>
  </si>
  <si>
    <t>&lt;p&gt;Grilltopp till B3 Lavalier.&lt;/p&gt;
&lt;ul&gt;
&lt;li&gt;+4 dB. Beige&lt;/li&gt;
&lt;/ul&gt;</t>
  </si>
  <si>
    <t>B3WSB WINDSCREEN B3/EMW BLACK</t>
  </si>
  <si>
    <t>B3WSL WINDSCREEN B3/EMW BEIGE</t>
  </si>
  <si>
    <t>&lt;ul&gt;
&lt;li&gt;Beige&lt;/li&gt;
&lt;/ul&gt;</t>
  </si>
  <si>
    <t>E2W5LMO EARSET-MIKE BEIGE</t>
  </si>
  <si>
    <t>&lt;li&gt;Riktad&lt;/li&gt;
&lt;li&gt;Levereras utan kabel. Se Kabel till E2 Earset.&lt;/li&gt;
&lt;li&gt;Odämpad version. Max SPL: 130dB&lt;/li&gt;
&lt;/ul&gt;</t>
  </si>
  <si>
    <t>E2W6LMO EARSET-MIKE BEIGE</t>
  </si>
  <si>
    <t>&lt;ul&gt;
&lt;li&gt;Dämpad version. Max SPL: 140dB&lt;/li&gt;
&lt;/ul&gt;</t>
  </si>
  <si>
    <t>E2CABLELSL TA4F CABLE BEIGE</t>
  </si>
  <si>
    <t>&lt;p&gt;Kabel till E2 Earset, 1,5mm&lt;/p&gt;
&lt;p&gt;(Kabel till E6 går EJ att användas till E2)&lt;/p&gt;
&lt;ul&gt;
&lt;li&gt;Med TA4F-kontakt (Passar Shure, men ej MI PRO)&lt;/li&gt;
&lt;/ul&gt;</t>
  </si>
  <si>
    <t>E2CABLELSR SENN 3.5 CAB BEIGE</t>
  </si>
  <si>
    <t>&lt;p&gt;Kabel till E2 Earset, 1,5mm&lt;/p&gt;
&lt;li&gt;Med 3,5mm stereotelekontakt, gängad (Passar Sennheiser Evolution)&lt;/li&gt;
&lt;/ul&gt;</t>
  </si>
  <si>
    <t>E2CAPL E2-CAP BEIGE</t>
  </si>
  <si>
    <t>&lt;p&gt;Grilltopp till E2 earset.&lt;/p&gt;
&lt;ul&gt;
&lt;li&gt;Beige&lt;/li&gt;
&lt;/ul&gt;</t>
  </si>
  <si>
    <t>E2WSRL WINDSCREEN E2 BEIGE</t>
  </si>
  <si>
    <t>&lt;p&gt;Skyddar E2 earset från vind och puffar&lt;ul&gt;
&lt;/ul&gt;
&lt;li&gt;Beige&lt;/li&gt;
&lt;/ul&gt;</t>
  </si>
  <si>
    <t>E6DW5LMO EARSET-MIKE BEIGE</t>
  </si>
  <si>
    <t>&lt;p&gt;Diskret earset-mikrofon med extrem låg profil som levererar ett ofärgat ljud. Fästes runt öra.
Grilltoppar för njure- och hyperjurekarakterisktik medföljer.&lt;/p&gt;
&lt;ul&gt;
&lt;li&gt;Beige
&lt;li&gt;Odämpad version, max 125 dB.
&lt;li&gt;Riktad&lt;/li&gt;</t>
  </si>
  <si>
    <t>E6DW6LMO EARSET-MIKE BEIGE</t>
  </si>
  <si>
    <t>&lt;ul&gt;
&lt;li&gt;Dämpad version, max 135 dB. &lt;li&gt;Riktad&lt;/li&gt;
&lt;/ul&gt;</t>
  </si>
  <si>
    <t>E6DW7LMO EARSET-MIKE BEIGE</t>
  </si>
  <si>
    <t>&lt;ul&gt;
&lt;li&gt;Dämpad version, max 145 dB. Riktad&lt;/li&gt;
&lt;/ul&gt;</t>
  </si>
  <si>
    <t>E6SOWHGLMO EARSET-MIKE HI-GAIN</t>
  </si>
  <si>
    <t>&lt;p&gt;Kompakt och kortare version av E6i som är utvecklad för sammanhang där en diskret mikrofon värderas högt som t.ex. teater, broadcast och föreläsningar. Placeringen över örat görs snabbt och enkelt och kräver minimal justering. &lt;/p&gt;
&lt;ul&gt;
&lt;li&gt;Nästan osynlig&lt;/li&gt;
&lt;li&gt;Rundupptagande&lt;/li&gt;
&lt;li&gt;Odämpad version. Max SPL: 120 dB&lt;/li&gt;
&lt;/ul&gt;</t>
  </si>
  <si>
    <t>E6SOWMGLMO EARSETMIKE MED-GAIN</t>
  </si>
  <si>
    <t>&lt;ul&gt;
&lt;li&gt;Dämpad version. Max SPL: 130 dB&lt;/li&gt;
&lt;/ul&gt;</t>
  </si>
  <si>
    <t>E6OW5LMO EARSET-MIKE BEIGE</t>
  </si>
  <si>
    <t>&lt;ul&gt;
&lt;li&gt;Odämpad version. Rundupptagande. Max SPL: 120 dB&lt;/li&gt;
&lt;/ul&gt;</t>
  </si>
  <si>
    <t>E6OW5LMO-9-INCH EARSET BEIGE</t>
  </si>
  <si>
    <t>&lt;p&gt;Extra lång (2,54cm längre än standardmiken.)&lt;/p&gt;
&lt;li&gt;Odämpad version. Rundupptagande. Max SPL: 125 dB&lt;/li&gt;</t>
  </si>
  <si>
    <t>1304505F</t>
  </si>
  <si>
    <t>E6XOW5LMO EARSET-MIKE BEIGE</t>
  </si>
  <si>
    <t>&lt;p&gt;Som Standard E6, men med Flexibel (mjuk) bom.&lt;/p&gt;
&lt;li&gt;Odämpad version. Rundupptagande. Max SPL: 125 dB,&lt;/li&gt;
&lt;/ul&gt;</t>
  </si>
  <si>
    <t>E6OW6LMO EARSET-MIKE BEIGE</t>
  </si>
  <si>
    <t>&lt;ul&gt;
&lt;li&gt;Dämpad version. Rundupptagande. Max SPL: 130 dB&lt;/li&gt;
&lt;/ul&gt;</t>
  </si>
  <si>
    <t>E6iOW5LMO EARSET-MIKE BEIGE i</t>
  </si>
  <si>
    <t>&lt;p&gt;Uppdaterad version av E6 som är lättare att böja samt har kraftigare isolering runt bygeln. En extremt lätt och diskret mikrofon som fästes runt örat. Vikt: 2g. Beige.&lt;/p&gt;
&lt;p&gt;Levereras utan kabel.&lt;/p&gt;
&lt;ul&gt;
&lt;li&gt;Odämpad version. Rundupptagande. Max SPL:120 dB&lt;/li&gt;
&lt;/ul&gt;</t>
  </si>
  <si>
    <t>E6iOW6LMO EARSET-MIKE BEIGE i</t>
  </si>
  <si>
    <t>&lt;p&gt;Uppdaterad version av E6 som är lättare att böja samt har kraftigare isolering runt bygeln. E6i Earset är en elektretmikrofon för sändarsystem. En extremt lätt och diskret mikrofon som fästes runt örat. Vikt: 2g. Beige.&lt;/p&gt;
&lt;p&gt;Levereras utan kabel.&lt;/p&gt;
&lt;ul&gt;
&lt;li&gt;Dämpad version. Rundupptagande. Max SPL: 130 dB&lt;/li&gt;
&lt;/ul&gt;</t>
  </si>
  <si>
    <t>E6CABLEL1NC CABLE E6 BEIGE</t>
  </si>
  <si>
    <t>&lt;p&gt;Passar samtliga E6-modeller &lt;B&gt; (Ej H6-modellerna)&lt;/b&gt;&lt;/p&gt;
&lt;li&gt;Kabeldiameter 1mm&lt;/li&gt;
&lt;li&gt;Utan kontakt&lt;/li&gt;
&lt;/ul&gt;</t>
  </si>
  <si>
    <t>E6CABLEL1P XLR3 CABLE BEIGE</t>
  </si>
  <si>
    <t>&lt;p&gt;Passar samtliga E6-modeller &lt;B&gt; (Ej H6-modellerna)&lt;/b&gt;&lt;/p&gt;
&lt;p&gt;Kabel med 3 polig XLR-kontakt. Kräver 48v phantom.&lt;/p&gt;
&lt;/ul&gt;</t>
  </si>
  <si>
    <t>E6CABLEL1SV TA3F CABLE BEIGE</t>
  </si>
  <si>
    <t>&lt;p&gt;Passar samtliga E6-modeller &lt;B&gt; (Ej H6-modellerna)&lt;/b&gt;&lt;/p&gt;
&lt;li&gt;Med TA3F-kontakt (Passar Samson / AKG)&lt;/li&gt;
&lt;/ul&gt;</t>
  </si>
  <si>
    <t>E6CABLEL1SL TA4F CABLE BEIGE</t>
  </si>
  <si>
    <t>&lt;p&gt;Passar samtliga E6-modeller &lt;B&gt; (Ej H6-modellerna)&lt;/b&gt;&lt;/p&gt;
&lt;li&gt;Med TA4F-kontakt (Passar Shure, men ej MI PRO)&lt;/li&gt;
&lt;/ul&gt;</t>
  </si>
  <si>
    <t>E6CABLEL1S2 LEMO3 CABLE BEIGE</t>
  </si>
  <si>
    <t>&lt;p&gt;Passar samtliga E6-modeller &lt;B&gt; (Ej H6-modellerna)&lt;/b&gt;&lt;/p&gt;
&lt;li&gt;Med LEMO3-kontakt (Passar Sennheiser SK2000/9000)&lt;/li&gt;
&lt;/ul&gt;</t>
  </si>
  <si>
    <t>E6CABLEL1S3 LEMO3 CABLE BEIGE</t>
  </si>
  <si>
    <t>&lt;p&gt;Passar samtliga E6-modeller &lt;B&gt; (Ej H6-modellerna)&lt;/b&gt;&lt;/p&gt;
&lt;li&gt;Med LEMO3-kontakt (Passar Sennheiser SK-50, SK250, SK3063, SK5012,&lt;/li&gt;
&lt;/ul&gt;</t>
  </si>
  <si>
    <t>E6CABLEL1SR SENN.3.5 CAB.BEIGE</t>
  </si>
  <si>
    <t>&lt;p&gt;Passar samtliga E6-modeller &lt;B&gt; (Ej H6-modellerna)&lt;/b&gt;&lt;/p&gt;
&lt;li&gt;Med 3,5 mm stereotelekontakt, gängad (Passar Sennheiser Evolution)&lt;/li&gt;
&lt;/ul&gt;</t>
  </si>
  <si>
    <t>E6CABLEL1SX HIRO6 CABLE BEIGE</t>
  </si>
  <si>
    <t>&lt;p&gt;Passar samtliga E6-modeller &lt;B&gt; (Ej H6-modellerna)&lt;/b&gt;&lt;/p&gt;
&lt;li&gt;Med HiRO6-kontakt (Passar gamla SAMSON UT5-UT6)&lt;/li&gt;
&lt;/ul&gt;</t>
  </si>
  <si>
    <t>E6CAP0L 0db E6/B6 CAP BEIGE</t>
  </si>
  <si>
    <t>&lt;ul&gt;
&lt;li&gt;+0 dB. Beige&lt;/li&gt;
&lt;/ul&gt;</t>
  </si>
  <si>
    <t>E6CAP4L +4db E6/B6 CAP BEIGE</t>
  </si>
  <si>
    <t>&lt;ul&gt;
&lt;li&gt;+4 dB. Beige&lt;/li&gt;
&lt;/ul&gt;</t>
  </si>
  <si>
    <t>E6CAP8L +8db E6/B6 CAP BEIGE</t>
  </si>
  <si>
    <t>&lt;ul&gt;
&lt;li&gt;+8 dB. Beige&lt;/li&gt;
&lt;/ul&gt;</t>
  </si>
  <si>
    <t>E6WSRL WINDSCREEN E6 BEIGE</t>
  </si>
  <si>
    <t>&lt;p&gt;Skyddar E6 mot vind och puffar.&lt;/p&gt;
&lt;li&gt;Beige&lt;/li&gt;
&lt;/ul&gt;</t>
  </si>
  <si>
    <t>ECLT E6 EARCLIP TWO-EAR TAN</t>
  </si>
  <si>
    <t>&lt;p&gt;Idealiskt komplement till Countryman E6 och E6i. E6earclip är bekväm, justerbar och nästan osynlig, samt kan användas till båda öronen. Earclip är tillverkad av samma slittåliga lättviktsmaterial som används i elektretmikrofonerna och den tål svett, väderlek och smink samtidigt som den nästan försvinner på scenen. Den är mycket lättare än andra headsets, passar smidigt och sitter säkert utan att störa artisten.&lt;/p&gt;
&lt;p&gt;E6 EarSets säljs separat och då ingår 1- och 2-mm kabelclip.&lt;/p&gt;
&lt;ul&gt;
&lt;li&gt;Ger artisten total rörelsefrihet&lt;/li&gt;
&lt;li&gt;Sitter bekvämt med töjbara band i nacken&lt;/li&gt;
&lt;li&gt;Täcks lätt av hår &lt;/li&gt;
&lt;li&gt;Möjlighet att förlängas med över 10 cm&lt;/li&gt;
&lt;li&gt;Hållare som lätt böjs till rätt passform och behåller formen&lt;/li&gt;
&lt;/ul&gt;</t>
  </si>
  <si>
    <t>ECHOOKT1 EAR CLIP HOOK 1mm</t>
  </si>
  <si>
    <t>&lt;p&gt;EarClip kabelhängare fästs på baksidan av EarClip för att säkra och positionera E6 Snap On-kabel&lt;/p&gt;
&lt;ul&gt;
&lt;li&gt;1mm&lt;/li&gt;
&lt;/ul&gt;</t>
  </si>
  <si>
    <t>ECHOOKT2 EAR CLIP HOOK 2mm</t>
  </si>
  <si>
    <t>&lt;p&gt;EarClip kabelhängare fästs på baksidan av EarClip för att säkra och positionera E6 Snap On-kabel&lt;/p&gt;
&lt;ul&gt;
&lt;li&gt;2mm&lt;/li&gt;
&lt;/ul&gt;</t>
  </si>
  <si>
    <t>E6CABLEL2NC 2mm CABLE E6 BEIGE</t>
  </si>
  <si>
    <t>&lt;ul&gt;
&lt;p&gt;Passar samtliga E6-modeller &lt;B&gt; (Ej H6-modellerna)&lt;/b&gt;&lt;/p&gt;
&lt;li&gt;Kabeldiameter 2 mm&lt;/li&gt;&lt;li&gt; Utan kontakt&lt;/li&gt;
&lt;/ul&gt;</t>
  </si>
  <si>
    <t>E6CABLEL2SL TA4F CAB.BEIGE 2mm</t>
  </si>
  <si>
    <t>&lt;ul&gt;
&lt;li&gt;Kabeldiameter 2 mm
&lt;li&gt; TA4F-kontakt&lt;/li&gt;</t>
  </si>
  <si>
    <t>H6DW6LMO DIR. MED-GAIN BEIGE</t>
  </si>
  <si>
    <t>&lt;ul&gt;
&lt;li&gt;Medium dämpad. Riktad. Max SPL: 135db &lt;/li&gt;
&lt;li&gt;Headsetmikrofon med kapsel på 2,5mm i diameter, vikt 6,5g&lt;/li&gt;
&lt;li&gt;Exceptionell ljudkvalitet, klar och transparent&lt;/li&gt;
&lt;li&gt;Lätt, bekväm och justerbar i längd&lt;/li&gt;
&lt;li&gt;Fungerar till nästan alla trådlösa sändare, digitala inspelare eller XLR mikrofoningångar med fantommatning&lt;/li&gt;
&lt;li&gt;Löstagbara kablar&lt;/li&gt;
&lt;li&gt;dubbel-förseglad fukttålig kontakt&lt;/li&gt;
&lt;li&gt;1.2mm kabel med hög hållfasthet&lt;/li&gt;
&lt;li&gt;Beige&lt;/li&gt;
&lt;/ul&gt;</t>
  </si>
  <si>
    <t>H6OW6LMO OMNI MED-GAIN BEIGE</t>
  </si>
  <si>
    <t>&lt;ul&gt;
&lt;li&gt;Medium dämpad. Rundupptagande Max SPL: 130db&lt;/li&gt;
&lt;li&gt;Headsetmikrofon med kapsel på 2,5mm i diameter, vikt 6,5g&lt;/li&gt;
&lt;li&gt;Exceptionell ljudkvalitet, klar och transparent&lt;/li&gt;
&lt;li&gt;Lätt, bekväm och justerbar i längd&lt;/li&gt;
&lt;li&gt;Fungerar till nästan alla trådlösa sändare, digitala inspelare eller XLR mikrofoningångar med fantommatning&lt;/li&gt;
&lt;li&gt;Löstagbara kablar&lt;/li&gt;
&lt;li&gt;dubbel-förseglad fukttålig kontakt&lt;/li&gt;
&lt;li&gt;1.2mm kabel med hög hållfasthet&lt;/li&gt;
&lt;li&gt;Beige&lt;/li&gt;
&lt;/ul&gt;</t>
  </si>
  <si>
    <t>H6CABLELNC PIGTAIL L.BEIGE</t>
  </si>
  <si>
    <t>&lt;ul&gt;
&lt;p&gt;Passar samtliga H6-modeller &lt;B&gt; (Ej E6-modellerna)&lt;/b&gt;&lt;/p&gt;
&lt;li&gt;Kabel utan kontakt&lt;/li&gt;
&lt;li&gt;Light Beige&lt;/li&gt;
&lt;/ul&gt;</t>
  </si>
  <si>
    <t>H6CABLELAK TA3F AKG BEIGE</t>
  </si>
  <si>
    <t>&lt;ul&gt;
&lt;p&gt;Passar samtliga H6-modeller &lt;B&gt; (Ej E6-modellerna)&lt;/b&gt;&lt;/p&gt;
&lt;li&gt;Kabel med TA3F-kontakt&lt;/li&gt;
&lt;li&gt;Light Beige&lt;/li&gt;
&lt;/ul&gt;</t>
  </si>
  <si>
    <t>H6CABLELSL TA4F SHURE BEIGE</t>
  </si>
  <si>
    <t>&lt;ul&gt;
&lt;p&gt;Passar samtliga H6-modeller &lt;B&gt; (Ej E6-modellerna)&lt;/b&gt;&lt;/p&gt;
&lt;li&gt;Kabel med TA4F-kontakt&lt;/li&gt;
&lt;/ul&gt;
&lt;p&gt;(Passar Shure, men ej MI PRO)&lt;/p&gt;
&lt;li&gt;Light Beige&lt;/li&gt;</t>
  </si>
  <si>
    <t>H6CABLELS2 LEMO3 SENNH. BEIGE</t>
  </si>
  <si>
    <t>&lt;ul&gt;
&lt;p&gt;Passar samtliga H6-modeller &lt;B&gt; (Ej E6-modellerna)&lt;/b&gt;&lt;/p&gt;
&lt;li&gt;Kabel med LEMO3-kontakt (Passar Sennheiser 2000 system)&lt;/li&gt;
&lt;li&gt;Light Beige&lt;/li&gt;
&lt;/ul&gt;</t>
  </si>
  <si>
    <t>H6CABLELS3 LEMO3 SENNH. BEIGE</t>
  </si>
  <si>
    <t>&lt;ul&gt;
&lt;p&gt;Passar samtliga H6-modeller &lt;B&gt; (Ej E6-modellerna)&lt;/b&gt;&lt;/p&gt;
&lt;li&gt;Kabel med LEMO3-kontakt (Passar gamla Sennheiser)&lt;/li&gt;
&lt;li&gt;Light Beige&lt;/li&gt;
&lt;/ul&gt;</t>
  </si>
  <si>
    <t>H6CABLELSR 3.5mm EVOLUTION BEI</t>
  </si>
  <si>
    <t>&lt;ul&gt;
&lt;p&gt;Passar samtliga H6-modeller &lt;B&gt; (Ej E6-modellerna)&lt;/b&gt;&lt;/p&gt;
&lt;li&gt;Kabel med 3,5 mm stereotelekontakt, gängad (Passar Sennheiser Evolution)&lt;/li&gt;
&lt;li&gt;Light Beige&lt;/li&gt;
&lt;/ul&gt;</t>
  </si>
  <si>
    <t>H6BMCL H6 BACK MIC CLIP BEIGE</t>
  </si>
  <si>
    <t>The H6 Back Mic Clip holds the boom connector to the H6 Headset Frame.
&lt;li&gt;Light Beige&lt;/li&gt;</t>
  </si>
  <si>
    <t>Countryman H7LMO H7 Directional headmike (light beige)</t>
  </si>
  <si>
    <t>&lt;b&gt;Advanced Ruggedness&lt;/b&gt;
&lt;br&gt;From cable to connector to capsule, the H7 is our strongest, 
most water-resistant, and most resilient directional microphone yet.
&lt;br&gt;&lt;b&gt;Light and Comfortable&lt;/b&gt;
&lt;br&gt;At less than 7 grams (0.25 oz) the headframe adjusts to fit different 
head sizes and the mic boom slides to get the perfect fit.
&lt;br&gt;
&lt;li&gt;Black and White Collar Clips
&lt;li&gt;H7 Small Windscreen
&lt;li&gt;H7 Large Windscreen
&lt;li&gt;Carrying Case
&lt;li&gt;Directional Pattern: Cardioid
&lt;li&gt;Principle of Operation: Pressure gradient
&lt;li&gt;Frequency Response: 20 Hz to 20 kHz
50 Hz to 20 kHz ± 3 dB
&lt;li&gt;Sensitivity:-41 dB re 1 V/Pa (8.9 mV/Pa) ± 3 dB at 1kHz
&lt;li&gt;Maximum SPL:136 dB SPL (peak) &lt; 1% THD
133 dB SPL (rms) &lt; 1% THD
&lt;li&gt;Equivalent Input Noise: Typ. 29 dB re 20 μPa (A-Weighted)
&lt;li&gt;Dynamic Range: Typ. 107 dB
&lt;li&gt;Output Impedance: 200 Ω
&lt;li&gt;Current Drain: Typ. 100 µA (7VDC, 2-wire)
&lt;li&gt;Cable Length: 5 Feet</t>
  </si>
  <si>
    <t>H7CABLELNC NO CONTACT L.BEIGE</t>
  </si>
  <si>
    <t>H7 Cable no contact light beige</t>
  </si>
  <si>
    <t>H7CABLELAK TA3F AKG L.BEIGE</t>
  </si>
  <si>
    <t>H7 Cable TA3F, light beige&lt;br&gt;
Fits:&lt;br&gt;
All AKG &lt;br&gt;
DPT700, 
PT40, 
PT45, 
PT60, PT61, PT80, PT81, PT400, 
PT450, PT470, PT2000, PT4000, PT4500</t>
  </si>
  <si>
    <t>H7CABLELSL TA4F SHURE  L.BEIGE</t>
  </si>
  <si>
    <t>H7 Cable TA4F, light beige&lt;br&gt;
Fits:
All Shure with TA4F (Tiny QG) Connector, including &lt;br&gt;
UC1, 
BLX1, 
FP1, 
GLXD1, 
PG1, 
PGX1, 
PGXD1, 
QLXD1, 
SLX1, 
ULX1, 
ULXD1, 
UR1, 
UR1M</t>
  </si>
  <si>
    <t>H7CABLELS2 LEMO3 SENH. L.BEIGE</t>
  </si>
  <si>
    <t>H7 Cable Lemo3, light beige
&lt;br&gt;Fits:&lt;br&gt; Sennheiser SK2000, &lt;br&gt;
Lectrosonics SSM</t>
  </si>
  <si>
    <t>H7CABLELSR 3.5mm EVOLUTION L.B</t>
  </si>
  <si>
    <t>H7 Cable 3.5mm, light beige&lt;br&gt;
Fits:&lt;br&gt;Sennheiser Evolution Series, &lt;br&gt;
EW100, EW300, EW500, G2, 
G3**, SK AVX, SK D1, SK 1093, SK 20</t>
  </si>
  <si>
    <t>H7WSRSL SMALLWINDSCR. LIGHT B.</t>
  </si>
  <si>
    <t>The H7 Small Windscreen provides an excellent balance of minimal 
visibility and protection against breath and wind noise.</t>
  </si>
  <si>
    <t>H7WSRLL LARGEWINDSCR. LIGHT B.</t>
  </si>
  <si>
    <t>The H7 Large Windscreen provides robust protection 
against breath and wind noise.</t>
  </si>
  <si>
    <t>B6P4FF05B OMNI LAVAL.XLR BLACK</t>
  </si>
  <si>
    <t>&lt;p&gt;Extremt liten, rundupptagande myggmikrofon av electretmodell för trådlösa system. Mycket tålig mot fukt och smink vid placering i håret eller mot huden. Kräver fantommatning 9-48V. Vindskydd, myggklämma och tre grilltoppar (0 dB, +4 dB, +8 dB) ingår.&lt;/p&gt;
&lt;li&gt;Svart&lt;/li&gt;
&lt;li&gt;Med XLR-kontakt för anslutning till mixer.&lt;/p&gt;
&lt;li&gt;För placering längre från ljudkällan. (På bröstet etc.)&lt;/li&gt;
&lt;li&gt;Maximalt ljudtryck:120 dB&lt;/li&gt;
&lt;li&gt;Frekvensomfång: 20-20000 Hz&lt;/li&gt;
&lt;li&gt;Vikt: 0,06 gr&lt;/li&gt;
&lt;/ul&gt;</t>
  </si>
  <si>
    <t>B6P4FF05W OMNI LAVAL.XLR WHITE</t>
  </si>
  <si>
    <t>B6P4FF05L OMNI LAVAL.XLR BEIGE</t>
  </si>
  <si>
    <t>&lt;p&gt;Extremt liten, rundupptagande myggmikrofon av electretmodell för trådlösa system. Mycket tålig mot fukt och smink vid placering i håret eller mot huden. Kräver fantommatning 9-48V. Vindskydd, myggklämma och tre grilltoppar (0 dB, +4 dB, +8 dB) ingår.&lt;/p&gt;
&lt;li&gt;Beige&lt;/li&gt;
&lt;li&gt;Med XLR-kontakt för anslutning till mixer.&lt;/p&gt;
&lt;li&gt;För placering längre från ljudkällan. (På bröstet etc.)&lt;/li&gt;
&lt;li&gt;Maximalt ljudtryck:120 dB&lt;/li&gt;
&lt;li&gt;Frekvensomfång: 20-20000 Hz&lt;/li&gt;
&lt;li&gt;Vikt: 0,06 gr&lt;/li&gt;
&lt;/ul&gt;</t>
  </si>
  <si>
    <t>B6P4FF05C OMNI LAVAL.XLR BROWN</t>
  </si>
  <si>
    <t>B6W4FF05BNC OMNI LAVAL. BLACK</t>
  </si>
  <si>
    <t>&lt;p&gt;Extremt liten, rundupptagande myggmikrofon av electretmodell för trådlösa system. Mycket tålig mot fukt och smink vid placering i håret eller mot huden. Kräver fantommatning 9-48V. Vindskydd, myggklämma och tre grilltoppar (0 dB, +4 dB, +8 dB) ingår.&lt;/p&gt;
&lt;li&gt;Svart&lt;/li&gt;
&lt;li&gt; För placering längre från ljudkällan. (På bröstet etc.)&lt;/li&gt;
&lt;li&gt;Maximalt ljudtryck:120 dB&lt;/li&gt;
&lt;li&gt;Frekvensomfång: 20-20000 Hz&lt;/li&gt;
&lt;li&gt;Vikt: 0,06 gr&lt;/li&gt;
&lt;/ul&gt;</t>
  </si>
  <si>
    <t>B6W4FF05WNC OMNI LAVAL. WHITE</t>
  </si>
  <si>
    <t>B6W4FF05LNC OMNI LAVAL. BEIGE</t>
  </si>
  <si>
    <t>&lt;p&gt;Extremt liten, rundupptagande myggmikrofon av electretmodell för trådlösa system. Mycket tålig mot fukt och smink vid placering i håret eller mot huden. Kräver fantommatning 9-48V. Vindskydd, myggklämma och tre grilltoppar (0 dB, +4 dB, +8 dB) ingår.&lt;/p&gt;
&lt;li&gt;Beige&lt;/li&gt;
&lt;li&gt; För placering längre från ljudkällan. (På bröstet etc.)&lt;/li&gt;
&lt;li&gt;Maximalt ljudtryck:120 dB&lt;/li&gt;
&lt;li&gt;Frekvensomfång: 20-20000 Hz&lt;/li&gt;
&lt;li&gt;Vikt: 0,06 gr&lt;/li&gt;
&lt;/ul&gt;</t>
  </si>
  <si>
    <t>B6W4FF05CNC OMNI LAVAL. BROWN</t>
  </si>
  <si>
    <t>B6W4FF05LSR LAV 3.5 SENN BEIGE</t>
  </si>
  <si>
    <t>&lt;p&gt;Extremt liten, rundupptagande myggmikrofon av electretmodell för trådlösa system. Mycket tålig mot fukt och smink vid placering i håret eller mot huden. Kräver fantommatning 9-48V. Vindskydd, myggklämma och tre grilltoppar (0 dB, +4 dB, +8 dB) ingår.&lt;/p&gt;
&lt;li&gt;Beige&lt;/li&gt;
&lt;li&gt;3,5mm kontakt för Sennheiser Evolution
&lt;li&gt; För placering längre från ljudkällan. (På bröstet etc.)&lt;/li&gt;
&lt;li&gt;Maximalt ljudtryck:120 dB&lt;/li&gt;
&lt;li&gt;Frekvensomfång: 20-20000 Hz&lt;/li&gt;
&lt;li&gt;Vikt: 0,06 gr&lt;/li&gt;
&lt;/ul&gt;</t>
  </si>
  <si>
    <t>B6W5FF05BNC OMNI LAVAL. BLACK</t>
  </si>
  <si>
    <t>&lt;p&gt;Extremt liten, rundupptagande myggmikrofon av electretmodell för trådlösa system. Mycket tålig mot fukt och smink vid placering i håret eller mot huden. Kräver fantommatning 9-48V. Vindskydd, myggklämma och tre grilltoppar (0 dB, +4 dB, +8 dB) ingår.&lt;/p&gt;
&lt;li&gt;Svart&lt;/li&gt;
&lt;li&gt;För placering nära ljudkällan. (På huvudet etc.)&lt;/li&gt;
&lt;li&gt;Maximalt ljudtryck:130 dB&lt;/li&gt;
&lt;li&gt;Frekvensomfång: 30-20000 Hz&lt;/li&gt;
&lt;li&gt;Vikt: 0,06 gr&lt;/li&gt;
&lt;/ul&gt;</t>
  </si>
  <si>
    <t>B6W5FF05WNC OMNI LAVAL. WHITE</t>
  </si>
  <si>
    <t>B6W5FF05LNC OMNI LAVAL. BEIGE</t>
  </si>
  <si>
    <t>&lt;p&gt;Extremt liten, rundupptagande myggmikrofon av electretmodell för trådlösa system. Mycket tålig mot fukt och smink vid placering i håret eller mot huden. Kräver fantommatning 9-48V. Vindskydd, myggklämma och tre grilltoppar (0 dB, +4 dB, +8 dB) ingår.&lt;/p&gt;
&lt;li&gt;Beige&lt;/li&gt;
&lt;li&gt;För placering nära ljudkällan. (På huvudet etc.)&lt;/li&gt;
&lt;li&gt;Maximalt ljudtryck:130 dB&lt;/li&gt;
&lt;li&gt;Frekvensomfång: 20-20000 Hz&lt;/li&gt;
&lt;li&gt;Vikt: 0,06 gr&lt;/li&gt;
&lt;/ul&gt;</t>
  </si>
  <si>
    <t>B6W5FF05CNC OMNI LAVAL. BROWN</t>
  </si>
  <si>
    <t>B6W5FF05BSR OMNI LAVAL. BLACK</t>
  </si>
  <si>
    <t>&lt;p&gt;Extremt liten, rundupptagande myggmikrofon av electretmodell för trådlösa system. Mycket tålig mot fukt och smink vid placering i håret eller mot huden. Kräver fantommatning 9-48V. Vindskydd, myggklämma och tre grilltoppar (0 dB, +4 dB, +8 dB) ingår.&lt;/p&gt;
&lt;li&gt;Svart&lt;/li&gt;
&lt;li&gt;3,5mm kontakt för Sennheiser Evolution
&lt;li&gt;För placering nära ljudkällan. (På huvudet etc.)&lt;/li&gt;
&lt;li&gt;Maximalt ljudtryck:130 dB&lt;/li&gt;
&lt;li&gt;Frekvensomfång: 20-20000 Hz&lt;/li&gt;
&lt;li&gt;Vikt: 0,06 gr&lt;/li&gt;
&lt;/ul&gt;</t>
  </si>
  <si>
    <t>B6W5FF05LSR LAV 3.5 SENN BEIGE</t>
  </si>
  <si>
    <t>&lt;p&gt;Extremt liten, rundupptagande myggmikrofon av electretmodell för trådlösa system. Mycket tålig mot fukt och smink vid placering i håret eller mot huden. Kräver fantommatning 9-48V. Vindskydd, myggklämma och tre grilltoppar (0 dB, +4 dB, +8 dB) ingår.&lt;/p&gt;
&lt;li&gt;Beige&lt;/li&gt;
&lt;li&gt;3,5mm kontakt för Sennheiser Evolution
&lt;li&gt;För placering nära ljudkällan. (På huvudet etc.)&lt;/li&gt;
&lt;li&gt;Maximalt ljudtryck:130 dB&lt;/li&gt;
&lt;li&gt;Frekvensomfång: 20-20000 Hz&lt;/li&gt;
&lt;li&gt;Vikt: 0,06 gr&lt;/li&gt;
&lt;/ul&gt;</t>
  </si>
  <si>
    <t>B6W5FF05LWY LAV. WISYCOM BEIGE</t>
  </si>
  <si>
    <t>&lt;p&gt;Extremt liten, rundupptagande myggmikrofon av electretmodell för trådlösa system. Mycket tålig mot fukt och smink vid placering i håret eller mot huden. Kräver fantommatning 9-48V. Vindskydd, myggklämma och tre grilltoppar (0 dB, +4 dB, +8 dB) ingår.&lt;/p&gt;
&lt;li&gt;Beige&lt;/li&gt;
&lt;li&gt;Med Lemo kontakt (Passar Wisycom)
&lt;li&gt;För placering nära ljudkällan. (På huvudet etc.)&lt;/li&gt;
&lt;li&gt;Maximalt ljudtryck:130 dB&lt;/li&gt;
&lt;li&gt;Frekvensomfång: 20-20000 Hz&lt;/li&gt;
&lt;li&gt;Vikt: 0,06 gr&lt;/li&gt;
&lt;/ul&gt;</t>
  </si>
  <si>
    <t>B6W6FF05LWY LAV. WISYCOM BEIGE</t>
  </si>
  <si>
    <t>&lt;p&gt;Extremt liten, rundupptagande myggmikrofon av electretmodell för trådlösa system. Mycket tålig mot fukt och smink vid placering i håret eller mot huden. Kräver fantommatning 9-48V. Vindskydd, myggklämma och tre grilltoppar (0 dB, +4 dB, +8 dB) ingår.&lt;/p&gt;
&lt;li&gt;Svart&lt;/li&gt;
&lt;li&gt;Med Lemo kontakt (Passar Wisycom)
&lt;li&gt;För placering nära ljudkällan. (På huvudet etc.)&lt;/li&gt;
&lt;li&gt;Maximalt ljudtryck:130 dB&lt;/li&gt;
&lt;li&gt;Frekvensomfång: 20-20000 Hz&lt;/li&gt;
&lt;li&gt;Vikt: 0,06 gr&lt;/li&gt;
&lt;/ul&gt;</t>
  </si>
  <si>
    <t>B6CAPB0 0dB E6/B6 CAP BLACK</t>
  </si>
  <si>
    <t>B6CAPB4 +4dB E6/B6 CAP BLACK</t>
  </si>
  <si>
    <t>B6 Protective Caps shield the B6 Lavalier from dirt and dust, making it extremely water-resistant. Flat caps do not change the frequency response; Bright and Very Bright caps provide additional sibilance for voice intelligibility.</t>
  </si>
  <si>
    <t>B6CAPB8 +8dB E6/B6 CAP BLACK</t>
  </si>
  <si>
    <t>A2CGUITAR ISO2 GUITAR CLIP</t>
  </si>
  <si>
    <t>&lt;p&gt;Mikrofonclip för att fästa myggmikrofoner på akustiska gitarrer&lt;/p&gt;</t>
  </si>
  <si>
    <t>A2CSAX ISO2 SAX CLIP</t>
  </si>
  <si>
    <t>&lt;p&gt;Mikrofonclip för att fästa myggmikrofoner på saxofon, trumpet etc.&lt;/p&gt;</t>
  </si>
  <si>
    <t>A2CTIECLP ISO2 BASIC CLIP</t>
  </si>
  <si>
    <t>&lt;p&gt;Myggclip att fästas på klädesplagg. Även för trummor och mikrofonstativ&lt;/p&gt;</t>
  </si>
  <si>
    <t>B3CLIPB CLIP B3/EMW BLACK</t>
  </si>
  <si>
    <t>&lt;p&gt;Mikrofonclip passande B3/EMW.&lt;/p&gt;
&lt;li&gt;Svart&lt;/li&gt;
&lt;/ul&gt;</t>
  </si>
  <si>
    <t>B6CLIPB CLIP B6 BLACK+WHITE</t>
  </si>
  <si>
    <t>&lt;p&gt;Mikrofonclip passande B6/EMW.&lt;/p&gt;
&lt;li&gt;Svart&lt;/li&gt;
&lt;/ul&gt;</t>
  </si>
  <si>
    <t>B6CLIPW CLIP B6 WHITE</t>
  </si>
  <si>
    <t>&lt;p&gt;Mikrofonclip passande B6/EMW.&lt;/p&gt;
&lt;li&gt;Vit&lt;/li&gt;
&lt;/ul&gt;</t>
  </si>
  <si>
    <t>E6CLIPB1 CLIP1mm BLACK + WHITE</t>
  </si>
  <si>
    <t>&lt;p&gt;Mikrofonclip passande E6.&lt;/p&gt;
&lt;li&gt;Vit+Svart&lt;/li&gt;
&lt;li&gt;För 1mm kabel&lt;/li&gt;</t>
  </si>
  <si>
    <t>E6CLIPB2 CLIP2mm BLACK + WHITE</t>
  </si>
  <si>
    <t>&lt;p&gt;Mikrofonclip passande E6.&lt;/p&gt;
&lt;li&gt;Vit+Svart&lt;/li&gt;
&lt;li&gt;För 2mm kabel&lt;/li&gt;</t>
  </si>
  <si>
    <t>&lt;p&gt;Liksom Type 85 är Type 10 designad för att tåla den tuffaste behandling. En gjuten kärna med elektroniken är förpackad i ett extra tjockt aluminiumhölje. Kontakter och omkopplare är försänkta och skyddade. Elektroniken är lika tuff. Både Type 85 och Type 10 boxarna klarar statiska spikar och överlever även om ingången av misstag ansluts direkt till 220V spänning. Type 10 har också några nya funktioner, t.ex. kan batterispänningen kontrolleras och man kan även övervaka fantommatningen.&lt;/p&gt;
&lt;ul&gt;
&lt;li&gt;Frekvensgång: 10Hz – 50kHz (+/- 1 db)&lt;/li&gt;
&lt;li&gt;Spänningsalternativ: 48V Phantom (1.5 mA), 9V batteri (4.8 mA, upp till 130h med ett standard alkaline)&lt;/li&gt;
&lt;li&gt;Dämpning ingång: 0dB, -15dB, -30dB&lt;/li&gt;
&lt;li&gt;Radiofrekvensfilter: 1.5 MHz (input), 60 kHz (output) lowpass filters&lt;/li&gt;
&lt;li&gt;Ingångsimpedans 10Mohm (0 db pad) 10kohm (-15, -30 db)&lt;/li&gt;
&lt;li&gt;Max. ingångsspänning (1% THD): 6Vpp (0dB pad), 33Vpp (-15dB pad), 190Vpp (-30dB pad)&lt;/li&gt;
&lt;li&gt;Dimensioner: 45x77x152mm, 0.59 kg&lt;/li&gt;
&lt;/ul&gt;</t>
  </si>
  <si>
    <t>Linebox</t>
  </si>
  <si>
    <t>COUNTRYMAN TYPE-10S DIRECTBOX</t>
  </si>
  <si>
    <t>&lt;p&gt;Stereoversion av Type 10. Har dessutom Stereo-minitele och RCA-kontakter.&lt;/p&gt;
&lt;ul&gt;
&lt;li&gt;Dimensioner: 51 x 102 x 159mm, 0.8 kg&lt;/li&gt;
&lt;/ul&gt;</t>
  </si>
  <si>
    <t>&lt;p&gt;Aktiv DI-box (9V batteri eller 48V fantommatning). Instrument till mixer. Kan kopplas direkt till högtalaruttag eller instrument. Omkopplare för jordlyft och instrument/högtalare. Nästan okrossbar. Interna komponenter är väl skyddade mot både fysiska och elektriska skador. Ingångskretsen tål 230V AC hela dagen lång, och statiska spikar upp till 20.000 volt!&lt;/p&gt;
&lt;ul&gt;
&lt;li&gt;Dimensioner: 45x77x152mm, 0.59 kg&lt;/li&gt;
&lt;/ul&gt;</t>
  </si>
  <si>
    <t>&lt;p&gt;&lt;p&gt;Aktiv DI-box (9V batteri eller 48V fantommatning). Instrument till mixer. Kan kopplas direkt till högtalaruttag eller instrument. Omkopplare för jordlyft och instrument/högtalare. Nästan okrossbar. Interna komponenter är väl skyddade mot både fysiska och elektriska skador. Ingångskretsen tål 230V AC hela dagen lång, och statiska spikar upp till 20.000 volt! Är utrustad med stereo-minitele och RCA-kontakter.&lt;/p&gt;
&lt;ul&gt;
&lt;li&gt;Dimensioner: 51 x 102 x 159mm, 0.8 kg&lt;/li&gt;
&lt;/ul&gt;</t>
  </si>
  <si>
    <t>sE X1-A LARGE DIAPHR.CONDENSER</t>
  </si>
  <si>
    <t>&lt;style&gt;
   div.limiteddescription object, div.limiteddescription iframe, div.limiteddescription div.ytCont{ display: none; }
   div.ytCont { position: relative; width: 100%; height: 0px; padding-bottom: 56.25%; border: solid lightgrey 1px; margin: 17px 0px 13px 0px;}
   iframe.ytIframe { position: absolute; left: 0px; top: 0px; width: 100%; height: 100%;}
&lt;/style&gt;
&lt;div class=ytCont&gt;
&lt;iframe class=ytIframe src=https://www.youtube.com/embed/3oeh7AwIMSs frameborder=0 allowfullscreen&gt;&lt;/iframe&gt;
&lt;/div&gt;
&lt;p&gt;From vocals to acoustic instruments to electric guitars or percussion, the X1 A is the perfect choice for any musician seeking a high-quality microphone with an entry-level price tag.&lt;/p&gt;
&lt;p&gt;When it was introduced in 2011, the X1 brought a new level of quality to its price point, competing easily with microphones costing several times as much. But that didn't stop sE from trying to outdo themselves again.&lt;/p&gt;
&lt;p&gt;With a newly-developed condenser capsule and an exterior based on the rugged metal chassis of the X1, the X1 A offers first-class sound &amp; specifications at an even better home studio cost, featuring an extremely natural frequency response, massive SPL-handling capabilities (150dB!), switchable attenuation and low-cut filters, and a perfectly balanced sensitivity level - so it's at home on absolutely any source.&lt;/p&gt;
&lt;h3&gt;ALL-METAL HOUSING &amp; PREMIUM FINISH&lt;/h3&gt;
&lt;p&gt;Unlike the cheaply constructed bodies of some other entry-level microphones, the X1 A's all-metal chassis provides efficient rejection of any electrical interference and noise - and the high-quality finish ensures a great look for years to come.&lt;/p&gt;
&lt;h3&gt;INTEGRATED WINDSCREEN&lt;h3&gt;
&lt;p&gt;Eliminates the need for an external pop filter, and provides an extra layer of safety and security for the all-important capsule.&lt;/p&gt;
&lt;h3&gt;COMPLETELY NEW ACOUSTIC DESIGN&lt;/h3&gt;
&lt;p&gt;The X1 A's new condenser capsule design is a work of art, delivering stellar sonic performance on any source with incredible speed, accuracy, and well-balanced frequency response. The electronics have also undergone a complete overhaul, and exhibit better specifications and sound - on and off the test bench - than any other microphone in its class.&lt;/p&gt;
&lt;h3&gt;ATTENUATION &amp; LOW CUT SWITCHES&lt;/h3&gt;
&lt;p&gt;The -20 dB pad switch on the left provides extended dynamic range, enabling a wide range of applications and close-mic techniques for even the loudest instruments...think super-heavy electric guitars, fortissimo brass instruments, and heavy-footed kick drums.
On the right, the 100 Hz low-cut switch helps eliminate low-frequency rumble or footfall noise, and compensates for excessive bass with close-mic techniques (proximity effect).&lt;/p&gt;
&lt;h3&gt;GOLD-PLATED XLR CONNECTOR&lt;/h3&gt;
&lt;p&gt;Ensures loss-free, reliable signal connection for years and years and years and...&lt;/p&gt;
&lt;p&gt;The X1 A comes complete with a rock-solid, newly designed swivel mic clip and thread adapter to fit with any mic stand.
&lt;b&gt;In the box&lt;/b&gt;
&lt;li&gt;X1 A microphone
&lt;li&gt;Swivel mic clip
&lt;li&gt;Mic stand thread adapter&lt;/li&gt;
&lt;/p&gt;If you need additional rumble control, the X1 A integrates perfectly with sE's Isolation Pack, as well as the Reflexion Filter X - recommended for an instant pro vocal recording setup for your home studio.&lt;/p&gt;
&lt;ul&gt;</t>
  </si>
  <si>
    <t>Kondensator sångmikrofoner</t>
  </si>
  <si>
    <t>sE X1-S LARGE DIAPHR.CONDENSER</t>
  </si>
  <si>
    <t>&lt;style&gt;
   div.limiteddescription object, div.limiteddescription iframe, div.limiteddescription div.ytCont{ display: none; }
   div.ytCont { position: relative; width: 100%; height: 0px; padding-bottom: 56.25%; border: solid lightgrey 1px; margin: 17px 0px 13px 0px;}
   iframe.ytIframe { position: absolute; left: 0px; top: 0px; width: 100%; height: 100%;}
&lt;/style&gt;
&lt;div class=ytCont&gt;
&lt;iframe class=ytIframe src=https://www.youtube.com/embed/e1mbgZbt5Bc frameborder=0 allowfullscreen&gt;&lt;/iframe&gt;
&lt;/div&gt;
&lt;p&gt;With a hand-crafted and individually tuned custom 1 capsule, high-performance electronics, an all-metal chassis, -10dB and -20dB pads and two low-cut filters, the X1 S has the sound and features you'd expect from a serious high-end studio mic, at only a fraction of the cost.&lt;/p&gt;
&lt;p&gt;The X1 S is a refined version of sE's best-selling X1, tuned for advanced performance in every way imaginable. When sE introduced the X1 in 2010, it redefined the potential of an affordable hand-crafted condenser microphone.&lt;/p&gt;
&lt;p&gt;With the highest dynamic range and SPL handling capabilities in its class, along with expanded features that dramatically increase its flexibility, the X1 S has been improved in every way - yet is even more affordable than the original.&lt;/p&gt;
&lt;h3&gt;CUSTOM-DESIGNED, HAND-CRAFTED CAPSULE&lt;/h3&gt;
&lt;p&gt;Just like its predecessor, the X1 S utilizes a hand-made condenser capsule, meticulously constructed and tuned in sE’s capsule room by technicians with decades of experience.
This results in a capsule built like the world’s finest musical instruments - and a capsule truly up to the challenge of recording them.&lt;/p&gt;
&lt;h3&gt;HIGH-PERFORMANCE ELECTRONICS&lt;/h3&gt;
&lt;p&gt;Where the original X1 was powerful, the redesigned electronics of the X1 S take its performance to a whole new level, giving it the highest dynamic range in its class. 
ts internal redesign also allows for improved sensitivity, dramatically increased SPL handling (up to 160dB!), and a huge reduction in self-noise.&lt;/p&gt;
&lt;h3&gt;TWO SWITCHABLE ATTENUATION LEVELS&lt;/h3&gt;
&lt;p&gt;The -10 dB and -20 dB pad switches provide extended dynamic range, enabling a wide range of applications and close-mic techniques for even the loudest instruments...think super-heavy electric guitars, fortissimo brass instruments, and heavy-footed kick drums.&lt;/p&gt;
&lt;h3&gt;TWO SWITCHABLE LOW-CUT FILTERS&lt;/h3&gt;
&lt;p&gt;Selectable at either 80Hz or 160Hz, these two filters help eliminate low-frequency rumble or footfall noise, as well as help compensate for excessive bass (proximity effect) with close-mic techniques.&lt;/p&gt;
&lt;p&gt;The X1 S also comes standard with a mic clip that will securely attach it to any mic stand, but if you're interested in additional mounting and accessory options, you can read about the X1 S bundles below.&lt;/p&gt;
&lt;ul&gt;
&lt;li&gt;Capsule Type: Hand-Crafted 1 True Condenser
&lt;li&gt;Polar Pattern: Cardioid
&lt;li&gt;Frequency range: 20 Hz - 20 kHz
&lt;li&gt;Sensitivity: 30 mV/Pa (-30.5 dBV)
&lt;li&gt;Max SPL: 140 / 150 / 160 dB (0/10/20 dB pad) (0.5% THD @ 1kHz)
&lt;li&gt;Equivalent noise level: 9 dB(A)
&lt;li&gt;Dynamic range: 131 / 141 / 151 dB (0/10/20 dB Attentuation pad)
&lt;li&gt;Signal to Noise Ratio: 85 dB
&lt;li&gt;Low-cut filter: 80 / 160 Hz, 6 dB/Oct, switchable
&lt;li&gt;Attenuation Pad: 10 / 20dB, switchable
&lt;li&gt;Powering: 48 Volts according to IEC 61938
&lt;li&gt;Electrical Impedance: 125 Ohms
&lt;li&gt;Recommended load impedance: &gt;1k Ohms
&lt;li&gt;Current consumption: 6 mA
&lt;li&gt;Connectivity: 3-pin male XLR connector
&lt;li&gt;Dimensions: Diameter: 58mm, Length 169mm 
&lt;li&gt;Weight: 445 g&lt;/li&gt;</t>
  </si>
  <si>
    <t>sE sE2200 L. DIAPH. CONDENSER</t>
  </si>
  <si>
    <t>&lt;style&gt;
   div.limiteddescription object, div.limiteddescription iframe, div.limiteddescription div.ytCont{ display: none; }
   div.ytCont { position: relative; width: 100%; height: 0px; padding-bottom: 56.25%; border: solid lightgrey 1px; margin: 17px 0px 13px 0px;}
   iframe.ytIframe { position: absolute; left: 0px; top: 0px; width: 100%; height: 100%;}
&lt;/style&gt;
&lt;div class=ytCont&gt;
&lt;iframe class=ytIframe src=https://www.youtube.com/embed/8Wc7srigbYI frameborder=0 allowfullscreen&gt;&lt;/iframe&gt;
&lt;/div&gt;
&lt;p&gt;Made famous through use with world-class vocal artists like Amy Winehouse, it revives the spirit of classic studio microphones, and still remains a standard in mic lockers around the world.&lt;/p&gt;
&lt;p&gt;Given the revered status of its predecessors, sE has remained true to the original capsule design, custom-built transformer and class-A circuit topologies, so it’s still the same condenser microphone loved by a whole generation of engineers.&lt;/p&gt;
&lt;p&gt;State-of-the-art components and a shorter, optimized signal path provide even better noise performance &amp; clarity, new pad &amp; filter options increase its versatility, and the fit &amp; finish has been updated with sE’s latest manufacturing techniques - but the sE2200 retains all the classic sound of the original.&lt;p&gt;
&lt;p&gt;Although the sE2200 is a cardioid-only microphone, two (instead of one) gold-sputtered diaphragms are used to ensure best possible acoustic performance. Built like the world’s finest musical instruments, every capsule is hand-crafted and individually tuned in our very own factory in Shanghai - and unlike other microphones with backplate or electret designs, the sE2200 features a true externally polarized condenser capsule, and therefore delivers the best possible performance in every aspect.&lt;/p&gt;
&lt;p&gt;Its carefully selected, discrete components ensure brilliant sound quality on any source. The sE2200’s design still avoids using any ICs (integrated circuits) and is built to excel – not to a standard. Low noise, consistent performance and high sensitivity is provided by state-of-the-art surface-mounted electronic components with extremely tight tolerances.&lt;/p&gt;
&lt;p&gt;The -10 dB and -20 dB pad switches provide extended dynamic range, enabling a wide variety of applications and close-mic techniques for even the loudest instruments...think super-heavy electric guitars, fortissimo brass instruments, and heavy-footed kick drums.
Selectable at either 80Hz or 160Hz, the two low-cut filters help eliminate low-frequency rumble or footfall noise, as well as help compensate for excessive bass (proximity effect) with close-mic techniques.&lt;/p&gt;
&lt;p&gt;Unlike the cheaply constructed bodies of some other affordable microphones, the sE2200's all-metal chassis provides efficient rejection of any electrical interference and noise - and the high-quality finish ensures a great look for years to come.&lt;/p&gt;</t>
  </si>
  <si>
    <t>sE sE2300 L. DIAPH. CONDENSER</t>
  </si>
  <si>
    <t>&lt;p&gt;The sE2300 is the latest multi-pattern version of the award-winning 2200 condenser microphone that put sE Electronics on the map many years ago with its smooth, polished sound for vocals, voiceovers, and numerous instrumental applications. The cardioid version grew famous through use with world-class vocal artists like Amy Winehouse, and this multi-pattern version only increases its versatility, enhancing its usefulness for any instrument and reviving the spirit of the world’s most classic studio microphones.&lt;/p&gt;
&lt;p&gt;State-of-the-art components and a shorter, optimized signal path provide even better noise performance &amp; clarity, multiple patterns and new pad &amp; filter options increase its versatility, and the fit &amp; finish has been updated with sE’s latest manufacturing techniques - but the sE2300 retains all the classic sound of the original.&lt;/p&gt;
&lt;p&gt;Built like the world’s finest musical instruments, every capsule is hand-crafted and individually tuned in our very own factory in Shanghai - and unlike other microphones with backplate or electret designs, the sE2300 features a true externally polarized condenser capsule, and therefore delivers the best possible performance in every aspect.&lt;/p&gt;
&lt;p&gt;Its carefully selected, discrete components ensure brilliant sound quality on any source. The sE2300’s design still avoids using any ICs (integrated circuits) and is built to excel – not to a standard. Low noise, consistent performance and high sensitivity is provided by state-of-the-art surface-mounted electronic components with extremely tight tolerances.&lt;/p&gt;
&lt;p&gt;The 3-position Pattern Switch is located on the rear side of the microphone, and allows the sE2300’s polar pattern to be changed from omnidirectional to cardioid to figure-eight. This allows for great control over the balance between direct and ambient sound&lt;/p&gt;
&lt;p&gt;The -10 dB and -20 dB pad switches provide extended dynamic range, enabling a wide variety of applications and close-mic techniques for even the loudest instruments...think super-heavy electric guitars, fortissimo brass instruments, and heavy-footed kick drums.
Selectable at either 80Hz or 160Hz, the two low-cut filters help eliminate low-frequency rumble or footfall noise, as well as help compensate for excessive bass (proximity effect) with close-mic techniques.&lt;/p&gt;
&lt;b&gt;In the box&lt;/b&gt;
&lt;li&gt;sE2300 Studio Condenser Microphone
&lt;li&gt;Isolation Pack (shockmount, pop filter)
&lt;li&gt;Thread adapter
&lt;li&gt;sE Logo sticker
&lt;li&gt;User manual with warranty card&lt;/li&gt;
&lt;b&gt; Specifications&lt;/b&gt;
&lt;li&gt;Capsule Type: Hand-crafted 1 True Condenser
&lt;li&gt;Polar Pattern: Cardioid, Omni-directional, Figure-8
&lt;li&gt;Frequency range: 20 Hz - 20 kHz
&lt;li&gt;Sensitivity: 24 mV/Pa (-32.5 dBV)
&lt;li&gt;Max SPL: 126 / 136 / 146 dB (0/10/20 dB pad) (0.5% THD @ 1kHz)
&lt;li&gt;Equivalent noise level: 9 dB(A)
&lt;li&gt;Dynamic range: 117 / 127 / 137 dB (0/10/20 dB Attentuation pad)
&lt;li&gt;Signal to Noise Ratio: 85 dB
&lt;li&gt;Low-cut filter: 80 / 160 Hz, 6 dB/Oct, switchable
&lt;li&gt;Attenuation Pad: 10 / 20 dB, switchable
&lt;li&gt;Powering: 48 Volts according to IEC 61938
&lt;li&gt;Electrical Impedance: 40 Ohms
&lt;li&gt;Recommended load impedance: &gt;1k Ohms
&lt;li&gt;Current consumption: 4.8 mA
&lt;li&gt;Connectivity: 3-pin male XLR connector
&lt;li&gt;Dimensions: Diameter: 51mm, Length 215mm 
&lt;li&gt;Weight: 611 g&lt;/li&gt;</t>
  </si>
  <si>
    <t>sE sE4400a LARGE DIAPH. COND.</t>
  </si>
  <si>
    <t>&lt;style&gt;
   div.limiteddescription object, div.limiteddescription iframe, div.limiteddescription div.ytCont div.boxwrapper div.ytCont { display: none; }
   div.ytCont { position: relative; width: 100%; height: 0px; padding-bottom: 56.25%; border: solid lightgrey 1px; margin: 17px 0px 13px 0px;}
   iframe.ytIframe { position: absolute; left: 0px; top: 0px; width: 100%; height: 100%;}
  .content h1, .content h3 {color: #5a5a5a; font-weight: bold; margin-top: 0px;}
  .content h1 {font-size: 2em; margin-top: 10px; margin-bottom: 4px;}
  .content h3 {margin-top: 13px; font-size: 1.5em;} 
&lt;/style&gt;
&lt;div class=ytCont&gt;
&lt;iframe class=ytIframe src=https://www.youtube.com/embed/ivf7L0YTWq4 frameborder=0 allowfullscreen&gt;&lt;/iframe&gt;
&lt;/div&gt;
&lt;p&gt;Much like a few particularly well-known classic European condensers, the 4400a is a true all-rounder. You can put it up on just about anything and it'll sound great. Unfortunately for many studio owners, those classic condensers are often not what they used to be. Capsule designs change over time, capacitors dry out, metal switches are replaced with plastic buttons and LEDs, and the mics that were once so versatile are now mere shadows of their former selves.&lt;/p&gt;
&lt;p&gt;the 4400a sounds great on everything. Vocals, guitars, toms, overheads, classical pianos, strings, you name it. Its tonal versatility is practically unmatched, without the shortcomings of vintage mics.&lt;/p&gt;
&lt;h3&gt;HAND-CRAFTED CAPSULES&lt;/h3&gt;
&lt;p&gt;As with all sE mics, the 4400a's back-to-back brass-ringed capsules are hand-built and hand-tuned by our skilled technicians, just like any fine musical instrument.&lt;/p&gt;
&lt;h3&gt;CUSTOM SHOCKMOUNT + CHASSIS&lt;/h3&gt;
&lt;p&gt;The flat, round-edged chassis design and custom suspension mount allow the mic to be centered within the shock, flipped around and used flat against a drum head or guitar cab, or angled outwards and pushed through inside of a kick drum. And at less than 3/4 thick, it fits neatly in the palm of your hand, but is built to take a beating on the road.&lt;/p&gt;
&lt;h3&gt;NON-REFLECTIVE PAINT&lt;/h3&gt;
&lt;p&gt;The mic has a unique, black, non-reflective, non-marking, rubberized finish which is ideal for live stage, theatre, TV and broadcast applications which require lighting.&lt;/p&gt;
&lt;ul&gt;
&lt;b&gt;Specifications&lt;/b&gt;
&lt;li&gt;Capsule Type: Hand-Crafted True Condenser
&lt;li&gt;Diaphragm: 32mm Twin Gold/Mylar
&lt;li&gt;Directional Pattern: Cardioid, Hyper Cardioid, Omni, Figure-8
&lt;li&gt;Frequency range: 20 Hz - 20 kHz
&lt;li&gt;Impedance: 50 Ohms
&lt;li&gt;Sensitivity: 25.12 mV/Pa (-32 dB)
&lt;li&gt;Max SPL: 122/132/142 dB (0/-10/-20 dB pad) (0.5% THD @ 1kHz)
&lt;li&gt;Signal to Noise Ratio: 78 dB
&lt;li&gt;Self Noise: 16 dB(A)
&lt;li&gt;Pass Filter Switch: 60/120 Hz
&lt;li&gt;Preattenuation Pad: -10/-20 dB
&lt;li&gt;Matching Connectors: XLR3F
&lt;li&gt;Power requirement: 48V phantom
&lt;li&gt;Weight: 280g&lt;/li&gt;</t>
  </si>
  <si>
    <t>sE sE4400a-PAIR L.DIAPH.COND.</t>
  </si>
  <si>
    <t>&lt;style&gt;
   div.limiteddescription object, div.limiteddescription iframe, div.limiteddescription div.ytCont div.boxwrapper div.ytCont { display: none; }
   div.ytCont { position: relative; width: 100%; height: 0px; padding-bottom: 56.25%; border: solid lightgrey 1px; margin: 17px 0px 13px 0px;}
   iframe.ytIframe { position: absolute; left: 0px; top: 0px; width: 100%; height: 100%;}
  .content h1, .content h3 {color: #5a5a5a; font-weight: bold; margin-top: 0px;}
  .content h1 {font-size: 2em; margin-top: 10px; margin-bottom: 4px;}
  .content h3 {margin-top: 13px; font-size: 1.5em;} 
&lt;/style&gt;
&lt;div class=ytCont&gt;
&lt;iframe class=ytIframe src=https://www.youtube.com/embed/ivf7L0YTWq4 frameborder=0 allowfullscreen&gt;&lt;/iframe&gt;
&lt;/div&gt;
&lt;p&gt;Much like a few particularly well-known classic European condensers, the 4400a is a true all-rounder. You can put it up on just about anything and it'll sound great. Unfortunately for many studio owners, those classic condensers are often not what they used to be. Capsule designs change over time, capacitors dry out, metal switches are replaced with plastic buttons and LEDs, and the mics that were once so versatile are now mere shadows of their former selves.&lt;/p&gt;
&lt;p&gt;the 4400a sounds great on everything. Vocals, guitars, toms, overheads, classical pianos, strings, you name it. Its tonal versatility is practically unmatched, without the shortcomings of vintage mics.&lt;/p&gt;
&lt;h3&gt;HAND-CRAFTED CAPSULES&lt;/h3&gt;
&lt;p&gt;As with all sE mics, the 4400a's back-to-back brass-ringed capsules are hand-built and hand-tuned by our skilled technicians, just like any fine musical instrument.&lt;/p&gt;
&lt;h3&gt;CUSTOM SHOCKMOUNT + CHASSIS&lt;/h3&gt;
&lt;p&gt;The flat, round-edged chassis design and custom suspension mount allow the mic to be centered within the shock, flipped around and used flat against a drum head or guitar cab, or angled outwards and pushed through inside of a kick drum. And at less than 3/4 thick, it fits neatly in the palm of your hand, but is built to take a beating on the road.&lt;/p&gt;
&lt;h3&gt;NON-REFLECTIVE PAINT&lt;/h3&gt;
&lt;p&gt;The mic has a unique, black, non-reflective, non-marking, rubberized finish which is ideal for live stage, theatre, TV and broadcast applications which require lighting.&lt;/p&gt;
&lt;p&gt;When purchased as a pair, the capsules are factory-matched for perfect tolerance, guaranteeing the best possible stereo image.&lt;/p&gt;
&lt;p&gt;This configuration also includes a precision stereo mounting bar and two of the the 4400a's custom shock mounts. The whole setup comes packaged inside a secure flight case.&lt;/p&gt;
&lt;ul&gt;
&lt;b&gt;Specifications&lt;/b&gt;
&lt;li&gt;Capsule Type: Hand-Crafted True Condenser
&lt;li&gt;Diaphragm: 32mm Twin Gold/Mylar
&lt;li&gt;Directional Pattern: Cardioid, Hyper Cardioid, Omni, Figure-8
&lt;li&gt;Frequency range: 20 Hz - 20 kHz
&lt;li&gt;Impedance: 50 Ohms
&lt;li&gt;Sensitivity: 25.12 mV/Pa (-32 dB)
&lt;li&gt;Max SPL: 122/132/142 dB (0/-10/-20 dB pad) (0.5% THD @ 1kHz)
&lt;li&gt;Signal to Noise Ratio: 78 dB
&lt;li&gt;Self Noise: 16 dB(A)
&lt;li&gt;Pass Filter Switch: 60/120 Hz
&lt;li&gt;Preattenuation Pad: -10/-20 dB
&lt;li&gt;Matching Connectors: XLR3F
&lt;li&gt;Power requirement: 48V phantom
&lt;li&gt;Weight: 280g&lt;/li&gt;</t>
  </si>
  <si>
    <t>sE T2-LARGE DIAPHRA. CONDENSER</t>
  </si>
  <si>
    <t>&lt;style&gt;
   div.limiteddescription object, div.limiteddescription iframe, div.limiteddescription div.ytCont div.boxwrapper div.ytCont { display: none; }
   div.ytCont { position: relative; width: 100%; height: 0px; padding-bottom: 56.25%; border: solid lightgrey 1px; margin: 17px 0px 13px 0px;}
   iframe.ytIframe { position: absolute; left: 0px; top: 0px; width: 100%; height: 100%;}
  .content h1, .content h3 {color: #5a5a5a; font-weight: bold; margin-top: 0px;}
  .content h1 {font-size: 2em; margin-top: 10px; margin-bottom: 4px;}
  .content h3 {margin-top: 13px; font-size: 1.5em;} 
&lt;/style&gt;
&lt;div class=ytCont&gt;
&lt;iframe class=ytIframe src=https://www.youtube.com/embed/Y7M_GUS8wnU frameborder=0 allowfullscreen&gt;&lt;/iframe&gt;
&lt;/div&gt;
&lt;p&gt;This mic is the ultimate combination of solid state performance and versatility. Based on the chassis and feature spec of the acclaimed 4400a, but with the highly specialized capsule of the original sE Titan, it delivers full and perfectly balanced mid and low frequencies, while its titanium capsule produces un-hyped but ultra-detailed HF response.&lt;/p&gt;
&lt;p&gt;the 4400a sounds great on everything. Vocals, guitars, toms, overheads, classical pianos, strings, you name it. Its tonal versatility is practically unmatched, without the shortcomings of vintage mics.&lt;/p&gt;
&lt;h3&gt;THE TITANIUM DIAPHRAGM&lt;/h3&gt;
&lt;p&gt;Unusually, the T2 features a hand-crafted titanium-sputtered capsule. This is much stiffer than our gold-sputtered capsules, meaning quicker transient response, which is important when recording instruments that create fast transients and attack - like drums and percussion - as it enables the microphone to maintain clarity and deliver exceptionally accurate performances.
The stiffness of this special diaphragm also allows it to withstand extremely high sound pressure levels, so it can handle the loudest percussion with ease.
&lt;/p&gt;
&lt;h3&gt;CUSTOM SHOCKMOUNT + CHASSIS&lt;/h3&gt;
&lt;p&gt;The flat, round-edged chassis design and custom suspension mount allow the mic to be centered within the shock, flipped around and used flat against a drum head or guitar cab, or angled outwards and pushed through inside of a kick drum. And at less than 3/4 thick, it fits neatly in the palm of your hand, but is built to take a beating on the road.&lt;/p&gt;
&lt;ul&gt;
&lt;b&gt;Specifications&lt;/b&gt;
&lt;li&gt;Capsule Type: Hand-Crafted True Condenser
&lt;li&gt;Diaphragm: 32mm Twin Titanium/Mylar
&lt;li&gt;Directional Pattern: Cardioid, Hyper Cardioid, Omni, Figure-8
&lt;li&gt;Frequency range: 20 Hz - 20 kHz
&lt;li&gt;Impedance: 50 Ohms
&lt;li&gt;Sensitivity: 25.12 mV/Pa (-32 dB)
&lt;li&gt;Max SPL: 122/132/142 dB (0/-10/-20 dB pad) (0.5% THD @ 1kHz)
&lt;li&gt;Signal to Noise Ratio: 78 dB
&lt;li&gt;Self Noise: 16 dB(A)
&lt;li&gt;Pass Filter Switch: 60/120 Hz
&lt;li&gt;Preattenuation Pad: -10/-20 dB
&lt;li&gt;Matching Connectors: XLR3F
&lt;li&gt;Power requirement: 48V phantom
&lt;li&gt;Weight: 280g&lt;/li&gt;</t>
  </si>
  <si>
    <t>sE sE7 S. DIAPHRAGM CONDENSER</t>
  </si>
  <si>
    <t>&lt;style&gt;
   div.limiteddescription object, div.limiteddescription iframe, div.limiteddescription div.ytCont div.boxwrapper div.ytCont { display: none; }
   div.ytCont { position: relative; width: 100%; height: 0px; padding-bottom: 56.25%; border: solid lightgrey 1px; margin: 17px 0px 13px 0px;}
   iframe.ytIframe { position: absolute; left: 0px; top: 0px; width: 100%; height: 100%;}
  .content h1, .content h3 {color: #5a5a5a; font-weight: bold; margin-top: 0px;}
  .content h1 {font-size: 2em; margin-top: 10px; margin-bottom: 4px;}
  .content h3 {margin-top: 13px; font-size: 1.5em;} 
&lt;/style&gt;
&lt;div class=ytCont&gt;
&lt;iframe class=ytIframe src=https://www.youtube.com/embed/-0yxrniotxY frameborder=0 allowfullscreen&gt;&lt;/iframe&gt;
&lt;/div&gt;
&lt;p&gt;The sE7 is a high-quality back-electret small diaphragm condenser microphone intended for a wide range of studio and live sound applications, from acoustic guitars to pianos to drums and beyond.&lt;/p&gt;
&lt;p&gt;With an optimized acoustic design, discrete class-A circuitry and a transformerless output, it delivers clear, natural sound quality at all frequencies, without suffering from fizzy highs or a lack of low-frequency punch.&lt;/p&gt;
&lt;p&gt;The discrete electronics and the switchable attenuation pad ensure a high dynamic range, with high sound pressure level (SPL) handling capability and extremely low-noise components. The switchable low-cut filter helps eliminate rumble or footfall noise, and can also compensate for an excess of bass frequencies caused by the proximity effect. This enables the sE7 to close-mic many instruments including electric guitar speaker cabinets, brass instruments and drums.&lt;/p&gt;
&lt;p&gt;Reliable operation even in demanding on-stage applications in difficult environments is ensured by the roadworthy all-metal design, robust construction, and high-quality manufacturing standards.&lt;/p&gt;
&lt;h3&gt;HIGH-QUALITY  CONDENSER CAPSULE&lt;/h3&gt;
&lt;p&gt;The sE7’s specialized capsule is designed for natural, balanced sound quality, with an ultra-thin diaphragm for excellent transient response. Its cardioid polar pattern also makes it ideal for most studio or stage applications, delivering great sound for almost any source.&lt;/p&gt;
&lt;h3&gt;THE QUIETEST PENCIL MIC IN ITS CLASS&lt;/h3&gt;
&lt;p&gt;With a very short signal path and state of the art electronics, the sE7 is the quietest microphone in its class. The transformerless design ensures pristine sound quality, reproducing instruments with excellent clarity and depth.&lt;/p&gt;
&lt;h3&gt;SWITCHABLE PRE-ATTENUATION PAD&lt;/h3&gt;
&lt;p&gt;The switchable -20dB attenuation pad prevents overloading your preamp or mixer and provides extended dynamic range, enabling close-mic techniques for even the loudest sources like brass instruments and snare drums.&lt;/p&gt;
&lt;h3&gt;SWITCHABLE LOW-CUT FILTER&lt;/h3&gt;
&lt;p&gt;The integrated 80Hz low-cut filter helps to eliminate low-frequency rumble or footfall noise, or to compensate for excessive bass (proximity effect) with close-mic techniques.&lt;/p&gt;
&lt;h3&gt;ALL-METAL HOUSING WITH GOLD-PLATED XLR CONNECTOR, PREMIUM FINISH &amp; ACCESSORIES&lt;/h3&gt;
&lt;p&gt;The sE7’s all-metal chassis provides efficient rejection of any electrical interference and noise, and its high-quality finish ensures a great look for years to come, and the corrosion-free gold-plated XLR contacts ensure a loss-free, reliable signal connection for years and years and years and...
The sE7 also comes standard with a custom mic clip that will securely attach it to any mic stand via the included thread adapter, plus a windscreen to avoid wind noise.&lt;/p&gt;
&lt;h3&gt;IN THE BOX&lt;/h3&gt;
&lt;li&gt;sE7 microphone
&lt;li&gt;mic clip (with thread adapter)
&lt;li&gt;wind screen
&lt;ul&gt;
&lt;b&gt;Specifications&lt;/b&gt;
&lt;li&gt;Capsule Type: 1/2“ back-electret condenser capsule
&lt;li&gt;Polar Pattern: Cardioid
&lt;li&gt;Frequency range: 20 Hz - 20 kHz
&lt;li&gt;Sensitivity: 19 mV/Pa (-34.5 dBV)
&lt;li&gt;Max SPL: 136 / 156 dBSPL (0/20 dB Attenuation pad)
&lt;li&gt;Equivalent noise level: 16 dB(A)
&lt;li&gt;Dynamic range: 120 / 140 dB (0/20 dB Attenuation pad)
&lt;li&gt;Signal to Noise Ratio: 78 dB
&lt;li&gt;Low-cut filter: 80 Hz, 6 dB/Oct, switchable
&lt;li&gt;Attenuation Pad: 20 dB, switchable
&lt;li&gt;Powering: 48 Volts according to IEC 61938
&lt;li&gt;Electrical Impedance: &lt;200 Ohms&lt;/li&gt;</t>
  </si>
  <si>
    <t>Småmembrans kondensator-mikrofoner</t>
  </si>
  <si>
    <t>sE sE7-PAIR S.DIAPH.CONDENS.</t>
  </si>
  <si>
    <t>&lt;style&gt;
   div.limiteddescription object, div.limiteddescription iframe, div.limiteddescription div.ytCont div.boxwrapper div.ytCont { display: none; }
   div.ytCont { position: relative; width: 100%; height: 0px; padding-bottom: 56.25%; border: solid lightgrey 1px; margin: 17px 0px 13px 0px;}
   iframe.ytIframe { position: absolute; left: 0px; top: 0px; width: 100%; height: 100%;}
  .content h1, .content h3 {color: #5a5a5a; font-weight: bold; margin-top: 0px;}
  .content h1 {font-size: 2em; margin-top: 10px; margin-bottom: 4px;}
  .content h3 {margin-top: 13px; font-size: 1.5em;} 
&lt;/style&gt;
&lt;div class=ytCont&gt;
&lt;iframe class=ytIframe src= https://www.youtube.com/embed/-0yxrniotxY frameborder=0 allowfullscreen&gt;&lt;/iframe&gt;
&lt;/div&gt;
&lt;p&gt;The sE7 is a high-quality back-electret small diaphragm condenser microphone intended for a wide range of studio and live sound applications, from acoustic guitars to pianos to drums and beyond.&lt;/p&gt;
&lt;p&gt;Convincing stereo recordings require microphones with high consistency and accurate localization from the pair of microphones. Therefore, at sE every pair is selected from hundreds of individual microphones to provide identical performance. 
The result is the highest possible correlation over the whole frequency range, and virtually identical sensitivity for stunning three-dimensional recordings.&lt;/p&gt;
&lt;p&gt;With an optimized acoustic design, discrete class-A circuitry and a transformerless output, it delivers clear, natural sound quality at all frequencies, without suffering from fizzy highs or a lack of low-frequency punch.&lt;/p&gt;
&lt;p&gt;The discrete electronics and the switchable attenuation pad ensure a high dynamic range, with high sound pressure level (SPL) handling capability and extremely low-noise components. The switchable low-cut filter helps eliminate rumble or footfall noise, and can also compensate for an excess of bass frequencies caused by the proximity effect. This enables the sE7 to close-mic many instruments including electric guitar speaker cabinets, brass instruments and drums.&lt;/p&gt;
&lt;p&gt;Reliable operation even in demanding on-stage applications in difficult environments is ensured by the roadworthy all-metal design, robust construction, and high-quality manufacturing standards.&lt;/p&gt;
&lt;h3&gt;HIGH-QUALITY  CONDENSER CAPSULE&lt;/h3&gt;
&lt;p&gt;The sE7’s specialized capsule is designed for natural, balanced sound quality, with an ultra-thin diaphragm for excellent transient response. Its cardioid polar pattern also makes it ideal for most studio or stage applications, delivering great sound for almost any source.&lt;/p&gt;
&lt;h3&gt;THE QUIETEST PENCIL MIC IN ITS CLASS&lt;/h3&gt;
&lt;p&gt;With a very short signal path and state of the art electronics, the sE7 is the quietest microphone in its class. The transformerless design ensures pristine sound quality, reproducing instruments with excellent clarity and depth.&lt;/p&gt;
&lt;h3&gt;SWITCHABLE PRE-ATTENUATION PAD&lt;/h3&gt;
&lt;p&gt;The switchable -20dB attenuation pad prevents overloading your preamp or mixer and provides extended dynamic range, enabling close-mic techniques for even the loudest sources like brass instruments and snare drums.&lt;/p&gt;
&lt;h3&gt;SWITCHABLE LOW-CUT FILTER&lt;/h3&gt;
&lt;p&gt;The integrated 80Hz low-cut filter helps to eliminate low-frequency rumble or footfall noise, or to compensate for excessive bass (proximity effect) with close-mic techniques.&lt;/p&gt;
&lt;h3&gt;ALL-METAL HOUSING WITH GOLD-PLATED XLR CONNECTOR, PREMIUM FINISH &amp; ACCESSORIES&lt;/h3&gt;
&lt;p&gt;The sE7’s all-metal chassis provides efficient rejection of any electrical interference and noise, and its high-quality finish ensures a great look for years to come, and the corrosion-free gold-plated XLR contacts ensure a loss-free, reliable signal connection for years and years and years and...
The sE7 also comes standard with a custom mic clip that will securely attach it to any mic stand via the included thread adapter, plus a windscreen to avoid wind noise.&lt;/p&gt;
&lt;h3&gt;IN THE BOX&lt;/h3&gt;
&lt;li&gt;2x sE7 microphone
&lt;li&gt;2x mic clip (with thread adapter)
&lt;li&gt;2x wind screen
&lt;ul&gt;
&lt;b&gt;Specifications&lt;/b&gt;
&lt;li&gt;Capsule Type: 1/2“ back-electret condenser capsule
&lt;li&gt;Polar Pattern: Cardioid
&lt;li&gt;Frequency range: 20 Hz - 20 kHz
&lt;li&gt;Sensitivity: 19 mV/Pa (-34.5 dBV)
&lt;li&gt;Max SPL: 136 / 156 dBSPL (0/20 dB Attenuation pad)
&lt;li&gt;Equivalent noise level: 16 dB(A)
&lt;li&gt;Dynamic range: 120 / 140 dB (0/20 dB Attenuation pad)
&lt;li&gt;Signal to Noise Ratio: 78 dB
&lt;li&gt;Low-cut filter: 80 Hz, 6 dB/Oct, switchable
&lt;li&gt;Attenuation Pad: 20 dB, switchable
&lt;li&gt;Powering: 48 Volts according to IEC 61938
&lt;li&gt;Electrical Impedance: &lt;200 Ohms&lt;/li&gt;</t>
  </si>
  <si>
    <t>sE sE8 S. DIAPHRAGM CONDENSER</t>
  </si>
  <si>
    <t>&lt;style&gt;
   div.limiteddescription object, div.limiteddescription iframe, div.limiteddescription div.ytCont div.boxwrapper div.ytCont { display: none; }
   div.ytCont { position: relative; width: 100%; height: 0px; padding-bottom: 56.25%; border: solid lightgrey 1px; margin: 17px 0px 13px 0px;}
   iframe.ytIframe { position: absolute; left: 0px; top: 0px; width: 100%; height: 100%;}
  .content h1, .content h3 {color: #5a5a5a; font-weight: bold; margin-top: 0px;}
  .content h1 {font-size: 2em; margin-top: 10px; margin-bottom: 4px;}
  .content h3 {margin-top: 13px; font-size: 1.5em;} 
&lt;/style&gt;
&lt;div class=ytCont&gt;
&lt;iframe class=ytIframe src= https://www.youtube.com/embed/RLNDdyV2J9U frameborder=0 allowfullscreen&gt;&lt;/iframe&gt;
&lt;/div&gt;
&lt;p&gt;Fit for any challenges in the studio or on stage, the sE8 is a brand new high-performance handcrafted small-diaphragm condenser, fresh from the labs at sE.&lt;/p&gt;
&lt;p&gt;Its new hand-made capsule implements a sophisticated backplate design that provides a perfectly balanced sound, so it's never harsh or aggressive - perfect for sources like high-hats and drum overheads.&lt;/p&gt;
&lt;p&gt;It's also one of the quietest small-capsule mics on the planet - and with the highest dynamic range and SPL handling in its class, along with attenuation pads and low-cut filters for superb flexibility, the sE8 is ready for any sounds you’re making, whether in the studio environment or demanding on-stage applications.&lt;/p&gt;
&lt;h3&gt;HANDCRAFTED TRUE CONDENSER CAPSULE&lt;/h3&gt;
&lt;li&gt;Gold-sputtered diaphragms ensure maximum reliability
&lt;li&gt;every capsule is handcrafted and individually tuned in our very own factory
&lt;li&gt;ultra-precision electrode design optimized for superb linearity and natural sonics
&lt;li&gt;ultra-thin 3 micron gold-sputtered diaphragm for superior transients
&lt;li&gt;newly-developed backplate design provides smooth, natural sound &amp; truly consistent off-axis response
&lt;li&gt;sophisticated acoustic design with precision components
&lt;li&gt;avoids coloration in demanding applications&lt;/li&gt;
&lt;h3&gt;THE QUIETEST PENCIL MIC IN ITS CLASS&lt;/h3&gt;
&lt;li&gt;sophisticated electronic design provides extremely low noise without the use of integrated circuits
&lt;li&gt;transformer less design for excellent transparency and clarity
&lt;li&gt;proven Class-A circuitry ensures a high dynamic range without distortion and brilliant transient response&lt;/li&gt;
&lt;h3&gt;TWO SWITCHABLE PRE-ATTENUATION PADS&lt;/h3&gt;
&lt;p&gt;The -10 dB and -20 dB pad switches provide extended dynamic range, enabling a wide range of applications and close-mic techniques for brass instruments, snare drums, and more.&lt;/p&gt;
&lt;h3&gt;TWO SWITCHABLE LOW-CUT FILTERS&lt;/h3&gt;
&lt;p&gt;Selectable at either 80Hz or 160Hz, these two filters help eliminate low-frequency rumble or footfall noise, as well as help compensate for excessive bass (proximity effect) with close-mic techniques.&lt;/p&gt;
&lt;h3&gt;ALL-METAL HOUSING WITH GOLD-PLATED XLR CONNECTOR, PREMIUM FINISH &amp; ACCESSORIES&lt;/h3&gt;
&lt;p&gt;Unlike the cheaply constructed bodies of some small-capsule microphones, the sE8's all-metal chassis provides efficient rejection of any electrical interference and noise - and the high-quality finish and gold-plated XLR connector ensures a great look and a loss-free, reliable signal connection for years to come. The sE8 also comes standard with a newly-designed mic clip that will securely attach it to any mic stand.&lt;/p&gt;
&lt;h3&gt;IN THE BOX&lt;/h3&gt;
&lt;li&gt;sE8 microphone
&lt;li&gt;mic clip (with thread adapter)
&lt;li&gt;wind screen&lt;/li&gt;
&lt;b&gt;Specifications&lt;/b&gt;
&lt;li&gt;Capsule Type: Hand-Crafted Small-Diaphragm True Condenser
&lt;li&gt;Polar Pattern: Cardioid
&lt;li&gt;Frequency range: 20 Hz - 20 kHz
&lt;li&gt;Sensitivity: 25 mV/Pa   (-32 dBV)
&lt;li&gt;Max SPL: 139 / 149 / 159 dBSPL (0/10/20 dB pad) (0.5% THD @ 1kHz)
&lt;li&gt;Equivalent noise level: 13 dB(A)
&lt;li&gt;Dynamic range: 126 / 136 / 146 dB (0/10/20 dB Attentuation pad)
&lt;li&gt;Signal to Noise Ratio: 81 dB
&lt;li&gt;Low-cut filter: 80 / 160 Hz, 6 dB/Oct, switchable
&lt;li&gt;Attenuation Pad: 10 / 20dB, switchable
&lt;li&gt;Powering: 48 Volts according to IEC 61938
&lt;li&gt;Electrical Impedance: 110 Ohms
&lt;li&gt;Recommended load impedance: &gt;1k Ohms
&lt;li&gt;Current consumption: 2.7 mA
&lt;li&gt;Connectivity: 3-pin male XLR connector
&lt;li&gt;Dimensions: Diameter: 23mm (0.91 in), Length 120mm (4.72 in)
&lt;li&gt;Weight: 141 g&lt;/li&gt;</t>
  </si>
  <si>
    <t>sE sE8-PAIR S. DIAPH. CONDENS</t>
  </si>
  <si>
    <t>&lt;style&gt;
   div.limiteddescription object, div.limiteddescription iframe, div.limiteddescription div.ytCont div.boxwrapper div.ytCont { display: none; }
   div.ytCont { position: relative; width: 100%; height: 0px; padding-bottom: 56.25%; border: solid lightgrey 1px; margin: 17px 0px 13px 0px;}
   iframe.ytIframe { position: absolute; left: 0px; top: 0px; width: 100%; height: 100%;}
  .content h1, .content h3 {color: #5a5a5a; font-weight: bold; margin-top: 0px;}
  .content h1 {font-size: 2em; margin-top: 10px; margin-bottom: 4px;}
  .content h3 {margin-top: 13px; font-size: 1.5em;} 
&lt;/style&gt;
&lt;div class=ytCont&gt;
&lt;iframe class=ytIframe src= https://www.youtube.com/embed/RLNDdyV2J9U frameborder=0 allowfullscreen&gt;&lt;/iframe&gt;
&lt;/div&gt;
&lt;p&gt;Fit for any challenges in the studio or on stage, the sE8 is a brand new high-performance handcrafted small-diaphragm condenser, fresh from the labs at sE.&lt;/p&gt;
&lt;p&gt;Its new hand-made capsule implements a sophisticated backplate design that provides a perfectly balanced sound, so it's never harsh or aggressive - perfect for sources like high-hats and drum overheads.&lt;/p&gt;
&lt;p&gt;It's also one of the quietest small-capsule mics on the planet - and with the highest dynamic range and SPL handling in its class, along with attenuation pads and low-cut filters for superb flexibility, the sE8 is ready for any sounds you’re making, whether in the studio environment or demanding on-stage applications.&lt;/p&gt;
&lt;p&gt;As with all SE factory-matched pairs, every mic ending up in a sE8 Stereo Pair configuration is hand-selected from hundreds of individual microphones. This ensures identical performance and the highest possible mic-to-mic consistency, so you can rest assured that your stereo image will be as clear &amp; accurate as possible.&lt;/p&gt;
&lt;h3&gt;HANDCRAFTED TRUE CONDENSER CAPSULE&lt;/h3&gt;
&lt;li&gt;Gold-sputtered diaphragms ensure maximum reliability
&lt;li&gt;every capsule is handcrafted and individually tuned in our very own factory
&lt;li&gt;ultra-precision electrode design optimized for superb linearity and natural sonics
&lt;li&gt;ultra-thin 3 micron gold-sputtered diaphragm for superior transients
&lt;li&gt;newly-developed backplate design provides smooth, natural sound &amp; truly consistent off-axis response
&lt;li&gt;sophisticated acoustic design with precision components
&lt;li&gt;avoids coloration in demanding applications&lt;/li&gt;
&lt;h3&gt;THE QUIETEST PENCIL MIC IN ITS CLASS&lt;/h3&gt;
&lt;li&gt;sophisticated electronic design provides extremely low noise without the use of integrated circuits
&lt;li&gt;transformer less design for excellent transparency and clarity
&lt;li&gt;proven Class-A circuitry ensures a high dynamic range without distortion and brilliant transient response&lt;/li&gt;
&lt;h3&gt;TWO SWITCHABLE PRE-ATTENUATION PADS&lt;/h3&gt;
&lt;p&gt;The -10 dB and -20 dB pad switches provide extended dynamic range, enabling a wide range of applications and close-mic techniques for brass instruments, snare drums, and more.&lt;/p&gt;
&lt;h3&gt;TWO SWITCHABLE LOW-CUT FILTERS&lt;/h3&gt;
&lt;p&gt;Selectable at either 80Hz or 160Hz, these two filters help eliminate low-frequency rumble or footfall noise, as well as help compensate for excessive bass (proximity effect) with close-mic techniques.&lt;/p&gt;
&lt;h3&gt;ALL-METAL HOUSING WITH GOLD-PLATED XLR CONNECTOR, PREMIUM FINISH &amp; ACCESSORIES&lt;/h3&gt;
&lt;p&gt;Unlike the cheaply constructed bodies of some small-capsule microphones, the sE8's all-metal chassis provides efficient rejection of any electrical interference and noise - and the high-quality finish and gold-plated XLR connector ensures a great look and a loss-free, reliable signal connection for years to come. The sE8 also comes standard with a newly-designed mic clip that will securely attach it to any mic stand.&lt;/p&gt;
&lt;p&gt;The sE8 Matched Pair comes complete with a precision stereo mounting bar, two protective wind screens, two mic clips, and a robust high-quality metal flight case.&lt;/p&gt;
&lt;b&gt;Specifications&lt;/b&gt;
&lt;li&gt;Capsule Type: Hand-Crafted Small-Diaphragm True Condenser
&lt;li&gt;Polar Pattern: Cardioid
&lt;li&gt;Frequency range: 20 Hz - 20 kHz
&lt;li&gt;Sensitivity: 25 mV/Pa   (-32 dBV)
&lt;li&gt;Max SPL: 139 / 149 / 159 dBSPL (0/10/20 dB pad) (0.5% THD @ 1kHz)
&lt;li&gt;Equivalent noise level: 13 dB(A)
&lt;li&gt;Dynamic range: 126 / 136 / 146 dB (0/10/20 dB Attentuation pad)
&lt;li&gt;Signal to Noise Ratio: 81 dB
&lt;li&gt;Low-cut filter: 80 / 160 Hz, 6 dB/Oct, switchable
&lt;li&gt;Attenuation Pad: 10 / 20dB, switchable
&lt;li&gt;Powering: 48 Volts according to IEC 61938
&lt;li&gt;Electrical Impedance: 110 Ohms
&lt;li&gt;Recommended load impedance: &gt;1k Ohms
&lt;li&gt;Current consumption: 2.7 mA
&lt;li&gt;Connectivity: 3-pin male XLR connector
&lt;li&gt;Dimensions: Diameter: 23mm (0.91 in), Length 120mm (4.72 in)
&lt;li&gt;Weight: 141 g&lt;/li&gt;</t>
  </si>
  <si>
    <t>sE GEMINI-II TUBE MICROPHONE</t>
  </si>
  <si>
    <t>&lt;style&gt;
   div.limiteddescription object, div.limiteddescription iframe, div.limiteddescription div.ytCont div.boxwrapper div.ytCont { display: none; }
   div.ytCont { position: relative; width: 100%; height: 0px; padding-bottom: 56.25%; border: solid lightgrey 1px; margin: 17px 0px 13px 0px;}
   iframe.ytIframe { position: absolute; left: 0px; top: 0px; width: 100%; height: 100%;}
  .content h1, .content h3 {color: #5a5a5a; font-weight: bold; margin-top: 0px;}
  .content h1 {font-size: 2em; margin-top: 10px; margin-bottom: 4px;}
  .content h3 {margin-top: 13px; font-size: 1.5em;} 
&lt;/style&gt;
&lt;p&gt;The Gemini II dual valve microphone is a no-holds-barred piece of microphone history. The dual valve design means pure valve warmth from the 12AX7 input valve, coupled with a 12AU7 valve on the output stage. The result is an incredibly large, detailed, and intimate sound – reminiscent of the classic valve microphones from decades ago, but with a thoroughly modern twist.&lt;/p&gt;
&lt;h3&gt;DUAL-TUBE DESIGN&lt;/h3&gt;
&lt;p&gt;Most microphones use a transformer to optimize the mic's output impedance and couple the mic to the mic preamplifier. With the Gemini II, this optimization is accomplished with a second vacuum tube, negating any high-frequency rolloff typically incurred with a transformer.&lt;/p&gt;
&lt;p&gt;This provides the Gemini II with a sparkling, pristine high-end typically only found in the most expensive solid-state microphones, while maintaining the rich, thick tonality of a tube mic.
Not just for vocals, the bass cut filter and -10dB pad make the Gemini useful for loud and heavy sources like drum room mics and booming timpani.&lt;/p&gt;
&lt;p&gt;The Gemini II comes packaged in a wooden presentation box next to its custom shockmount and robust power supply, all within a secure and solid flight case.&lt;/p&gt;
&lt;b&gt;Specifications&lt;/b&gt;
&lt;li&gt;Capsule Type: Hand-Crafted True Condenser
&lt;li&gt;Diaphragm: 35mm Gold/Mylar
&lt;li&gt;Directional Pattern: Cardioid
&lt;li&gt;Frequency range: 20 Hz - 20 kHz
&lt;li&gt;Impedance: 200 Ohms
&lt;li&gt;Sensitivity: 35.48 mV/Pa (-29 dB)
&lt;li&gt;Max SPL: 135/145 dB (0/-10 dB pad) (0.5% THD @ 1kHz)
&lt;li&gt;Signal to Noise Ratio: 75 dB
&lt;li&gt;Self Noise: 19 dB(A)
&lt;li&gt;Pass Filter Switch: 150 Hz
&lt;li&gt;Preattenuation Pad: -10 dB
&lt;li&gt;Power Requirement: Dedicated PSU (included)
&lt;li&gt;Weight (mic): 1224g
&lt;li&gt;Weight (PSU): 1691g
&lt;li&gt;Tube complement: 1x 12AX7/ECC83, 1x 12AU7/ECC82
&lt;li&gt;Connector: XLR3F from PSU&lt;/li&gt;</t>
  </si>
  <si>
    <t>Tubmikrofoner</t>
  </si>
  <si>
    <t>sE Z5600a-II TUBE MICROPHONE</t>
  </si>
  <si>
    <t>&lt;style&gt;
   div.limiteddescription object, div.limiteddescription iframe, div.limiteddescription div.ytCont div.boxwrapper div.ytCont { display: none; }
   div.ytCont { position: relative; width: 100%; height: 0px; padding-bottom: 56.25%; border: solid lightgrey 1px; margin: 17px 0px 13px 0px;}
   iframe.ytIframe { position: absolute; left: 0px; top: 0px; width: 100%; height: 100%;}
  .content h1, .content h3 {color: #5a5a5a; font-weight: bold; margin-top: 0px;}
  .content h1 {font-size: 2em; margin-top: 10px; margin-bottom: 4px;}
  .content h3 {margin-top: 13px; font-size: 1.5em;} 
&lt;/style&gt;
&lt;p&gt;With nine polar patterns, the Z5600a II is ready to record absolutely anything.
The Z5600a II large-diaphragm condenser is one of the most versatile tube mics in today's market. With 9 graded steps through omni, cardioid and figure eight patterns, -10dB pad and bass cut, the Z5600a II finds uses in a huge number of applications, from miking a live drum kit to overheads on a choir. Above all though, this excellent mic has won its praise on delivering superb vocal recordings, with natural warmth and incredible detail.&lt;/p&gt;
&lt;p&gt;This beautiful mic comes in a wooden presentation case, cradled in a full aluminum flight case with a large shockmount and a brushed aluminum PSU with pattern switching and cables.&lt;/p&gt;
&lt;b&gt;Specifications&lt;/b&gt;
&lt;li&gt;Capsule Type: Hand-Crafted True Condenser
&lt;li&gt;Diaphragm: 35mm Twin Gold/Mylar
&lt;li&gt;Directional Pattern: Cardioid, Omni, Figure 8 and 5 intermediate stages (selectable on power supply)
&lt;li&gt;Frequency range: 20 Hz - 20 kHz
&lt;li&gt;Impedance: 200 Ohms
&lt;li&gt;Sensitivity: 25.12 mV/Pa (-32 dB)
&lt;li&gt;Max SPL: 125/135 dB (0/-10 dB pad) (0.5% THD @ 1kHz)
&lt;li&gt;Signal to Noise Ratio: 76 dB
&lt;li&gt;Self Noise: 18 dB(A)
&lt;li&gt;Pass Filter Switch: 50 Hz
&lt;li&gt;Preattenuation Pad: -10 dB
&lt;li&gt;Power requirement: Dedicated PSU (included)
&lt;li&gt;Weight (mic): 795g / 28.04oz
&lt;li&gt;Weight (PSU): 1459g / 51.47oz
&lt;li&gt;Tube complement: 1x 12AX7/ECC83
&lt;li&gt;Connectors: 8-pin army connector to mic, XLR from PSU&lt;/li&gt;</t>
  </si>
  <si>
    <t>sE X1-R RIBBON MICROPHONE</t>
  </si>
  <si>
    <t>&lt;style&gt;
   div.limiteddescription object, div.limiteddescription iframe, div.limiteddescription div.ytCont div.boxwrapper div.ytCont { display: none; }
   div.ytCont { position: relative; width: 100%; height: 0px; padding-bottom: 56.25%; border: solid lightgrey 1px; margin: 17px 0px 13px 0px;}
   iframe.ytIframe { position: absolute; left: 0px; top: 0px; width: 100%; height: 100%;}
  .content h1, .content h3 {color: #5a5a5a; font-weight: bold; margin-top: 0px;}
  .content h1 {font-size: 2em; margin-top: 10px; margin-bottom: 4px;}
  .content h3 {margin-top: 13px; font-size: 1.5em;} 
&lt;/style&gt;
&lt;p&gt;Drawing on some of the technologies in our VR1 &amp; VR2 ribbon mics, the X1 R is a vintage-modern hybrid that provides all the inherent smoothness of a hand-crafted ribbon mic, but with more versatility, durability, and ease of use than the delicate ribbons of yesteryear.
The second addition to the X1 Series, the X1 R brings the magic of traditional ribbon mics into the modern age with a tough construction that can handle any SPL. This is a ribbon you can take on the road.&lt;/p&gt;
&lt;p&gt;The sE X1 R ribbon microphone is a high performance passive ribbon from sE Electronics. The sE Electronics X1 R is suited to a variety of recording applications including guitar cabs, overhead drums, brass, woodwind, strings, commercial broadcast and voice-over.&lt;/p&gt;
&lt;p&gt;This state of the art ribbon element enclosed by top-grade Neodymium magnets boasts some of our latest ribbon microphone technologies. We have combined our traditional ribbon technology with some of the mechanical elements of our own VR1/VR2 microphone HF (High Frequency) extension technology to bring you a classic sounding ribbon mic with a gentle HF lift.&lt;/p&gt;
&lt;p&gt;The X1 R doesn't quite offer the full-frequency response performance of the VR1, VR2, or the widely acclaimed Rupert Neve Signature Series RNR1 - but its hybrid old and new ribbon technology gives you all the natural beauty of the ribbon sound, but with more versatility and ease of use than the majority of ribbons on today's market.
The X1 R comes standard with a mic clip that will securely attach it to any mic stand, but fits the Isolation Pack if a shockmount solution is desired.&lt;/p&gt;
&lt;b&gt;Specifications&lt;/b&gt;
&lt;li&gt;Electronics: Passive
Generating Element: Hand-tensioned 2.5µm aluminum ribbon
&lt;li&gt;Directional Pattern: Figure-8
&lt;li&gt;Frequency range: 20 Hz - 16 kHz
&lt;li&gt;Impedance: 200 Ohms
&lt;li&gt;Sensitivity: 1.78 mV/Pa (-55 dB)
&lt;li&gt;Max SPL: 135 dB (0.5% THD @ 1kHz)
&lt;li&gt;Signal to Noise Ratio: 71 dB
&lt;li&gt;Self Noise: 23 dB(A)
&lt;li&gt;Matching Connectors: XLR3F
&lt;li&gt;Power requirement: N/A (phantom-protected)
&lt;li&gt;Weight: 510g&lt;/li&gt;</t>
  </si>
  <si>
    <t>Bandmikrofoner</t>
  </si>
  <si>
    <t>sE VR1 RIBBON MICROPHONE</t>
  </si>
  <si>
    <t>&lt;style&gt;
   div.limiteddescription object, div.limiteddescription iframe, div.limiteddescription div.ytCont div.boxwrapper div.ytCont { display: none; }
   div.ytCont { position: relative; width: 100%; height: 0px; padding-bottom: 56.25%; border: solid lightgrey 1px; margin: 17px 0px 13px 0px;}
   iframe.ytIframe { position: absolute; left: 0px; top: 0px; width: 100%; height: 100%;}
  .content h1, .content h3 {color: #5a5a5a; font-weight: bold; margin-top: 0px;}
  .content h1 {font-size: 2em; margin-top: 10px; margin-bottom: 4px;}
  .content h3 {margin-top: 13px; font-size: 1.5em;} 
&lt;/style&gt;
&lt;div class=ytCont&gt;
&lt;iframe class=ytIframe src=https://www.youtube.com/embed/bkb6e-C_K04 
  frameborder=0 allowfullscreen&gt;&lt;/iframe&gt;
&lt;/div&gt;
&lt;p&gt;The VR ribbon microphones from sE mark a new era for ribbon mic technology.&lt;/p&gt;
&lt;p&gt;Until the VR Series, the only ribbon mic in the world to perform across 20Hz-20kHz was our own Rupert Neve collaboration, the RNR1. This was achieved using state-of-the-art custom transformers and a Rupert Neve-designed circuit to reveal HF usually absent.&lt;/p&gt;
&lt;p&gt;With the VR mics, full frequency response is achieved using a clever mechanical device designed by Siwei Zou, the company CEO, and a hand-tensioned ribbon constructed by our highly specialized technicians in sE's capsule room.&lt;/p&gt;
&lt;b&gt;Specifications&lt;/b&gt;
&lt;li&gt;Electronics: Passive
&lt;li&gt;Generating Element: Hand-tensioned 2.5µm aluminum ribbon
&lt;li&gt;Directional Pattern: Figure-8
&lt;li&gt;Frequency range: 20 Hz - 18 kHz
&lt;li&gt;Impedance: 300 Ohms
&lt;li&gt;Sensitivity: 1.78 mV/Pa (-55 dB)
&lt;li&gt;Max SPL: 135 dB (0.5% THD @ 1kHz)
&lt;li&gt;Signal to Noise Ratio: 75 dB
&lt;li&gt;Self Noise: 19 dB(A)
&lt;li&gt;Matching Connectors: XLR3F
&lt;li&gt;Power requirement: N/A (phantom-protected)
&lt;li&gt;Weight: 230g&lt;/li&gt;</t>
  </si>
  <si>
    <t>sE VR2 RIBBON MICROPHONE</t>
  </si>
  <si>
    <t>&lt;style&gt;
   div.limiteddescription object, div.limiteddescription iframe, div.limiteddescription div.ytCont div.boxwrapper div.ytCont { display: none; }
   div.ytCont { position: relative; width: 100%; height: 0px; padding-bottom: 56.25%; border: solid lightgrey 1px; margin: 17px 0px 13px 0px;}
   iframe.ytIframe { position: absolute; left: 0px; top: 0px; width: 100%; height: 100%;}
  .content h1, .content h3 {color: #5a5a5a; font-weight: bold; margin-top: 0px;}
  .content h1 {font-size: 2em; margin-top: 10px; margin-bottom: 4px;}
  .content h3 {margin-top: 13px; font-size: 1.5em;} 
&lt;/style&gt;
&lt;div class=ytCont&gt;
&lt;iframe class=ytIframe src=https://www.youtube.com/embed/o_kV9pk7dmo 
  frameborder=0 allowfullscreen&gt;&lt;/iframe&gt;
&lt;/div&gt;
&lt;p&gt;The VR ribbon microphones from sE mark a new era for ribbon mic technology.&lt;/p&gt;
&lt;p&gt;Until the VR Series, the only ribbon mic in the world to perform across 20Hz-20kHz was our own Rupert Neve collaboration, the RNR1. This was achieved using state-of-the-art custom transformers and a Rupert Neve-designed circuit to reveal HF usually absent.&lt;/p&gt;
&lt;p&gt;With the VR mics, full frequency response is achieved using a clever mechanical device designed by Siwei Zou, the company CEO, and a hand-tensioned ribbon constructed by our highly specialized technicians in sE's capsule room.&lt;/p&gt;
&lt;b&gt;Specifications&lt;/b&gt;
&lt;li&gt;Electronics: Active
&lt;li&gt;Generating Element: Hand-tensioned 2.5µm aluminum ribbon
&lt;li&gt;Directional Pattern: Figure-8
&lt;li&gt;Frequency range: 20 Hz - 18 kHz
&lt;li&gt;Impedance: 200 Ohms
&lt;li&gt;Sensitivity: 10 mV/Pa (-40 dB)
&lt;li&gt;Max SPL: 135 dB (0.5% THD @ 1kHz)
&lt;li&gt;Signal to Noise Ratio: 76 dB
&lt;li&gt;Self Noise: 18 dB(A)
&lt;li&gt;Matching Connectors: XLR3F
&lt;li&gt;Power requirement: 48V Phantom
&lt;li&gt;Weight: 400g&lt;/li&gt;</t>
  </si>
  <si>
    <t>sE RNT RUPERT NEVE SIGNATURE</t>
  </si>
  <si>
    <t>&lt;style&gt;
   div.limiteddescription object, div.limiteddescription iframe, div.limiteddescription div.ytCont div.boxwrapper div.ytCont { display: none; }
   div.ytCont { position: relative; width: 100%; height: 0px; padding-bottom: 56.25%; border: solid lightgrey 1px; margin: 17px 0px 13px 0px;}
   iframe.ytIframe { position: absolute; left: 0px; top: 0px; width: 100%; height: 100%;}
  .content h1, .content h3 {color: #5a5a5a; font-weight: bold; margin-top: 0px;}
  .content h1 {font-size: 2em; margin-top: 10px; margin-bottom: 4px;}
  .content h3 {margin-top: 13px; font-size: 1.5em;} 
&lt;/style&gt;
&lt;div class=ytCont&gt;
&lt;iframe class=ytIframe src=https://www.youtube.com/embed/_1JKjQkyw8g 
  frameborder=0 allowfullscreen&gt;&lt;/iframe&gt;
&lt;/div&gt;
&lt;h3&gt;Collaboration between sE Electronics and Rupert Neve Designs&lt;/h3&gt;
&lt;p&gt;A new flagship tube microphone delivering the pristine, musical sonic character &amp; uncompromising performance of the world's most prized recording equipment.&lt;/p&gt;
&lt;p&gt;The RNT is the third microphone in the collaboration between sE Electronics and Rupert Neve Designs, founded by the legendary audio designer Mr. Rupert Neve.&lt;/p&gt;
&lt;p&gt;Much like the RNR1 and RN17 before it, the RNT is something truly special, developed over many years of careful listening and measurement by Mr. Rupert Neve, Mr. Siwei Zou, and the engineering teams from both Rupert Neve Designs and sE Electronics.&lt;/p&gt;
&lt;p&gt;All in all, this new flagship tube microphone brings the larger-than-life sounds of classic studio microphones into the modern age with greater depth and clarity than ever before.&lt;/p&gt;
&lt;h3&gt;The RNT utilizes fully discrete, Class-A electronics throughout both of its active stages.&lt;/h3&gt;
&lt;p&gt;The first stage is tube-based, with a hand-selected, low-noise ECC82 tube within the microphone chassis, and implementing a custom-built Rupert Neve Designs output transformer.&lt;/p&gt;
&lt;p&gt;The second stage is within the floor box – which controls polar pattern, filter and gain switching – and is also coupled with a second custom-made Rupert Neve Designs output transformer.
This second stage is is built around the same custom op-amps used in Rupert Neve Designs’ flagship 5088 recording console, known worldwide for its unrivaled transparency and headroom.&lt;/p&gt;
&lt;p&gt;The custom handcrafted large-diaphragm true condenser capsule is the finest capsule sE has ever made, born from years of rigorous testing and listening, and developed and constructed by hand in sE’s own factory.&lt;/p&gt;
&lt;h3&gt;Massive dynamic range&lt;/h3&gt;
&lt;p&gt;The Class-A electronics and switchable gain ensure a massive dynamic range, with high sound pressure level (SPL) handling capability and extremely low-noise components, and the switchable low-cut filters eliminate rumble or footfall noise, and can also compensate for an excess of bass frequencies caused by the proximity effect. This enables the RNT to close-mic many instruments including electric guitar speaker cabinets, brass instruments and drums.&lt;/p&gt;
&lt;p&gt;Lastly, the 9-position polar pattern switch allows for omnidirectional, cardioid, and figure-eight pickup patterns (plus several positions in between each) for precise tailoring of the balance between direct and ambient sound when recording with the RNT.&lt;/p&gt;
&lt;div class=ytCont&gt;
&lt;iframe class=ytIframe src= https://www.youtube.com/embed/jgnKbhGFPRs
  frameborder=0 allowfullscreen&gt;&lt;/iframe&gt;
&lt;/div&gt;
&lt;h3&gt;INSIDE THE MICROPHONE&lt;/h3&gt;
&lt;b&gt;HAND-CRAFTED, GOLD-SPUTTERED 1 TRUE CONDENSER CAPSULE&lt;/b&gt;
&lt;li&gt;The finest and most complex capsule sE has ever built
&lt;li&gt;Hand-crafted and individually tuned in our very own factory
&lt;li&gt;Refined electrode design delivers supremely natural sound quality&lt;/li&gt;
&lt;b&gt;NINE SELECTABLE POLAR PATTERNS&lt;/b&gt;
&lt;li&gt;Precisely-tuned dual-diaphragm capsule design allows you to choose the perfect setting for every application
&lt;li&gt;Minimize unwanted signal bleed with ease&lt;/li&gt;
&lt;b&gt;HAND-SELECTED ECC82 TUBE &amp; CUSTOM RUPERT NEVE DESIGNS AUDIO TRANSFORMER&lt;/b&gt;
&lt;li&gt;Each microphone-grade tube is carefully selected and pretested in-house
&lt;li&gt;Allows for stunning realism and depth in recordings
&lt;li&gt;Unique tube circuit design optimized for driving the first custom-made transformer
&lt;b&gt;HAND-CRAFTED METAL HOUSING WITH PREMIUM FINISH&lt;/b&gt;
&lt;li&gt;All-metal construction built with highest attention to detail
&lt;li&gt;Efficient rejection of any electrical interference and noise
&lt;li&gt;High quality finish ensures a great look for many years
&lt;h3&gt;WHAT'S IN THE BOX&lt;/h3&gt;
&lt;li&gt;RNT microphone
&lt;li&gt;Custom shock-mount
&lt;li&gt;RNT Floor Box (Power Supply)
&lt;li&gt;8-pin cable (to connect mic to floor box)
&lt;li&gt;IEC power cable
&lt;li&gt;Wooden microphone box
&lt;li&gt;Flight case
&lt;li&gt;sE logo sticker
&lt;li&gt;User manual with warranty card&lt;/li&gt;
&lt;b&gt;Specifications&lt;/b&gt;
&lt;li&gt;Capsule: Handcrafted 1 diaphragm true condenser
&lt;li&gt;Tube Complement: 1x 12AU7/ECC82
&lt;li&gt;Polar Patterns: 9 (omni, cardioid, figure-8, plus 3 steps between each)
&lt;li&gt;Frequency range: 20 Hz - 20,000 Hz
&lt;li&gt;Sensitivity: 16 mV/Pa (-36 dB)
&lt;li&gt;Gain: -12 / 0 / +12 dB, switchable
&lt;li&gt;Max SPL: 151 dB
&lt;li&gt;Equivalent Noise Level: 18 dB(A)
&lt;li&gt;Dynamic Range: 133 dB
&lt;li&gt;Signal to Noise Ratio: 76 dB
&lt;li&gt;Low Cut Filter: 40 / 80 Hz, 12 dB/oct, switchable
&lt;li&gt;Electrical Impedance: 30 Ohms
&lt;li&gt;Recommended Load Impedance: &gt;2k Ohms
&lt;li&gt;Connectivity: 3-pin male XLR connector (floor box)
&lt;li&gt;Microphone Dimensions: Diameter: 62 mm, Length: 240 mm
&lt;li&gt;Microphone Weight: 989 g
&lt;li&gt;Floor Box Dimensions: 356 x 135 x 100 mm
&lt;li&gt;Floor Box Weight: 3,905 g&lt;/li&gt;</t>
  </si>
  <si>
    <t>sE RNR1 RUPERT NEVE SIGNATURE</t>
  </si>
  <si>
    <t>&lt;style&gt;
   div.limiteddescription object, div.limiteddescription iframe, div.limiteddescription div.ytCont div.boxwrapper div.ytCont { display: none; }
   div.ytCont { position: relative; width: 100%; height: 0px; padding-bottom: 56.25%; border: solid lightgrey 1px; margin: 17px 0px 13px 0px;}
   iframe.ytIframe { position: absolute; left: 0px; top: 0px; width: 100%; height: 100%;}
  .content h1, .content h3 {color: #5a5a5a; font-weight: bold; margin-top: 0px;}
  .content h1 {font-size: 2em; margin-top: 10px; margin-bottom: 4px;}
  .content h3 {margin-top: 13px; font-size: 1.5em;} 
&lt;/style&gt;
&lt;div class=ytCont&gt;
&lt;iframe class=ytIframe src=https://www.youtube.com/embed/NESq9bx7UXc
  frameborder=0 allowfullscreen&gt;&lt;/iframe&gt;
&lt;/div&gt;
&lt;h3&gt;The RNR1 hears more than any other ribbon on the planet.&lt;/h3&gt;
&lt;p&gt;With custom transformers and discrete circuitry from the man behind the recording industry as we know it, the RNR1 hears more than any other ribbon on the planet.
Ribbon mics have been around for a long time, and have always been particularly prized for the exceptionally natural sound they provide. Not too forward, never bright or shiny, they capture midrange detail with a pleasant intimacy and usually sit quite easily in a mix.
One downside of their mellow nature used to be physical delicacy, but that challenge was conquered long ago with more rugged, reliable materials. But the other main negative with ribbon mics is the high-frequency roll-off inherent in their design, which had never been dealt with until Rupert Neve - the father of the recording console - decided to make a microphone.
&lt;/p&gt;
&lt;h3&gt;THE TRANSFORMERS&lt;/h3&gt;
&lt;p&gt;Nobody knows audio transformers better than Rupert Neve, and ribbon mics require more transformer attention than any other. This is because the transformer that couples the ribbon to the output needs to accomplish a fairly massive impedance conversion.&lt;/p&gt;
&lt;p&gt;With the RNR1, two custom Rupert Neve-designed transformers form the buffer between the ribbon and the outside world. The circuitry between those transformers helps maintain the ultra-wide frequency response, compensating for the ribbon's natural predisposition to roll it off, and thus high-frequency content is preserved.&lt;/p&gt;
&lt;h3&gt;THE RIBBON&lt;/h3&gt;
&lt;p&gt;During the RNR1's development, a full year was spent working on crafting a ribbon element that would provide the extended response that Mr. Neve demanded. After experimenting with ribbon materials available from all corners of the world, the design team landed on the 2.5µm aluminum ribbon used in the RNR1, striking the perfect balance of flexibility and stiffness needed for this microphone's exceptional performance.&lt;/p&gt;
&lt;h3&gt;THE SHAPE&lt;/h3&gt;
&lt;p&gt;As with many sE microphones, the RNR1 has an unusual and bold design aesthetic, with the form following the function. The precision-machined and scalloped edges don't just look vibrant and dramatic, they have also been custom-designed to provide the ribbon with an acoustically ideal setting for the best possible frequency response.&lt;/p&gt;
&lt;h3&gt;MATTE BLACK FINISH&lt;/h3&gt;
&lt;p&gt;The matte black finish means the mic remains unobtrusive and doesn't draw any unnecessary attention to itself under harsh stage or studio lighting.&lt;/p&gt;
&lt;h3&gt;CUSTOM SHOCK MOUNT&lt;/h3&gt;
&lt;p&gt;The RNR1 includes a custom-designed and easy-to-use shock mount, which is essential in use to reduce the unwanted effects of vibration or knocks to the supporting microphone stand.&lt;/p&gt;
&lt;div class=ytCont&gt;
&lt;iframe class=ytIframe src=https://www.youtube.com/embed/1-cKM_VKSVo frameborder=0 allowfullscreen&gt;&lt;/iframe&gt;
&lt;/div
&lt;b&gt;SPECIFICATIONS&lt;/b&gt;
&lt;li&gt;Acoustic Operating Principle: Electrodynamic pressure gradient with active electronics
&lt;li&gt;Generating Element: Hand-tensioned 2.5µm aluminum ribbon
&lt;li&gt;Directional Pattern: Figure-8
&lt;li&gt;Frequency range: 20 Hz - 25 kHz
&lt;li&gt;Impedance: 200 Ohms
&lt;li&gt;Sensitivity: 22.39 mV/Pa (-33 dB)
&lt;li&gt;Max SPL: 135 dB (0.5% THD @ 1kHz)
&lt;li&gt;Signal to Noise Ratio: 76 dB
&lt;li&gt;Self Noise: 18 dB(A)
&lt;li&gt;Low Cut Filter Switch: 100 Hz
&lt;li&gt;Matching Connectors: XLR3F
&lt;li&gt;Power requirement: 48V phantom
&lt;li&gt;Weight: 860g&lt;/li&gt;</t>
  </si>
  <si>
    <t>sE RN17 RUPERT NEVE SIGNATURE</t>
  </si>
  <si>
    <t>&lt;style&gt;
   div.limiteddescription object, div.limiteddescription iframe, div.limiteddescription div.ytCont div.boxwrapper div.ytCont { display: none; }
   div.ytCont { position: relative; width: 100%; height: 0px; padding-bottom: 56.25%; border: solid lightgrey 1px; margin: 17px 0px 13px 0px;}
   iframe.ytIframe { position: absolute; left: 0px; top: 0px; width: 100%; height: 100%;}
  .content h1, .content h3 {color: #5a5a5a; font-weight: bold; margin-top: 0px;}
  .content h1 {font-size: 2em; margin-top: 10px; margin-bottom: 4px;}
  .content h3 {margin-top: 13px; font-size: 1.5em;} 
&lt;/style&gt;
&lt;div class=ytCont&gt;
&lt;iframe class=ytIframe src= https://www.youtube.com/embed/-c_JKT4DyaQ
  frameborder=0 allowfullscreen&gt;&lt;/iframe&gt;
&lt;/div&gt;
&lt;h3&gt;Designed with Mr. Rupert Neve&lt;/h3&gt;
&lt;p&gt;This is the world's first pencil microphone with a large-scale, hand-wound, ultra high performance transformer.&lt;/p&gt;
&lt;p&gt;The second product of the sE / Rupert Neve collaboration, work on the RN17 began with a discussion between Rupert and Siwei Zou on the merits and problems of small-diaphragm condensers.&lt;/p&gt;
&lt;p&gt;According to Siwei, The SDC's problem is that they have a very clear sound - the SPL is high, but the sound is very cold, not like with a large diaphragm. The quality of the transformer can make the sound much, much better - but with a small transformer, nobody can do it.
Rupert told me, 'I want THIS transformer.' I said, 'That transformer is too big. This is a small-capsule microphone. Impossible.' He said, 'I want the impossible to be possible.'&lt;/p&gt;
&lt;h3&gt;THE SMALL DIAPHRAGM&lt;/h3&gt;
&lt;p&gt;With a 15mm diaphragm (the world's smallest production gold-sputtered diaphragm), the transient response of the RN17 is unparalleled.&lt;/p&gt;
&lt;p&gt;Such a small capsule reacts extremely quickly, and is therefore adept at picking up the most delicate of high-frequency content.
However, a tiny diaphragm usually results in a lack of low-frequency response. How to counter this?&lt;/p&gt;
&lt;h3&gt;THE MASSIVE TRANSFORMER&lt;/h3&gt;
&lt;p&gt;Made obvious by the unusual chassis shape, the RN17's transformer is substantially larger than the norm. This full-scale transformer was custom-designed by Rupert Neve specifically for this microphone - and nobody has been designing audio transformers longer (or better) than Rupert Neve.&lt;/p&gt;
&lt;p&gt;With an audio transformer of this magnitude, the RN17 is able to put out astonishing clarity across ALL frequencies - not just the highs. The midrange is detailed and forward, the lows are full and accurate, and the whole microphone has a balance and headroom never before achieved with a small-capsule microphone.&lt;/p&gt;
&lt;h3&gt;MATTE BLACK FINISH&lt;/h3&gt;
&lt;p&gt;The matte black finish minimizes the level of visual attention drawn to the microphone when used on stage or in the studio, allowing it to blend into the background.&lt;/p&gt;
&lt;h3&gt;ADDITIONAL CAPSULES&lt;/h3&gt;
&lt;p&gt;The RN17 ships standard with a cardioid capsule, but an omnidirectional capsule is also available for purchase separately.&lt;/p&gt;
&lt;h3&gt;CUSTOM SHOCK MOUNT&lt;/h3&gt;
&lt;p&gt;Every RN17 includes a custom-designed, sturdy, protective, and easy-to-use shock mount, which is essential to reducing the unwanted effects of vibration or knocks to the supporting microphone stand.&lt;/p&gt;
&lt;b&gt;Specifications&lt;/b&gt;
&lt;li&gt;Capsule Type: Hand-Crafted True Condenser
&lt;li&gt;Diaphragm: 17.2mm Gold/Mylar
&lt;li&gt;Directional Pattern: Cardioid (omnidirectional capsule available separately)
&lt;li&gt;Frequency range: 20 Hz - 20 kHz
&lt;li&gt;Impedance: 200 Ohms
&lt;li&gt;Sensitivity: 5.96 mV/Pa (-44.5dB)
&lt;li&gt;Sensitivity (Figure-8): 2.51 mV/Pa (-52dB)
&lt;li&gt;Max SPL: 131 dB (0.5% THD @ 1kHz)
&lt;li&gt;Signal to Noise Ratio: 76 dB
&lt;li&gt;Self Noise: 18 dB(A) (cardioid), 15 dB(A) (omni)
&lt;li&gt;Matching Connectors: XLR3F
&lt;li&gt;Power requirement: 48V phantom
&lt;li&gt;Weight: 320g / 11.32oz
&lt;li&gt;Diameter: 44 mm (transformer), 17mm (capsule)
&lt;li&gt;Length: 200 mm&lt;/li&gt;</t>
  </si>
  <si>
    <t>sE RN17-PAIR RUPERT NEVE SIGN.</t>
  </si>
  <si>
    <t>&lt;style&gt;
   div.limiteddescription object, div.limiteddescription iframe, div.limiteddescription div.ytCont div.boxwrapper div.ytCont { display: none; }
   div.ytCont { position: relative; width: 100%; height: 0px; padding-bottom: 56.25%; border: solid lightgrey 1px; margin: 17px 0px 13px 0px;}
   iframe.ytIframe { position: absolute; left: 0px; top: 0px; width: 100%; height: 100%;}
  .content h1, .content h3 {color: #5a5a5a; font-weight: bold; margin-top: 0px;}
  .content h1 {font-size: 2em; margin-top: 10px; margin-bottom: 4px;}
  .content h3 {margin-top: 13px; font-size: 1.5em;} 
&lt;/style&gt;
&lt;div class=ytCont&gt;
&lt;iframe class=ytIframe src= https://www.youtube.com/embed/-c_JKT4DyaQ
  frameborder=0 allowfullscreen&gt;&lt;/iframe&gt;
&lt;/div&gt;
&lt;h3&gt;Designed with Mr. Rupert Neve&lt;/h3&gt;
&lt;p&gt;This is the world's first pencil microphone with a large-scale, hand-wound, ultra high performance transformer.&lt;/p&gt;
&lt;h3&gt;RN17 Factory-Matched Stereo Pair&lt;/h3&gt;
&lt;p&gt;When purchased as a pair, the transformers and cardioid capsules are factory-matched for perfect tolerance, guaranteeing the best possible stereo image.&lt;/p&gt;
&lt;p&gt;This configuration also includes a precision stereo mounting bar, two shock mounts, a wooden presentation case, and empty canisters for future capsule additions. The whole setup comes packaged inside a secure flight case.&lt;/p&gt;
&lt;p&gt;The second product of the sE / Rupert Neve collaboration, work on the RN17 began with a discussion between Rupert and Siwei Zou on the merits and problems of small-diaphragm condensers.&lt;/p&gt;
&lt;p&gt;According to Siwei, The SDC's problem is that they have a very clear sound - the SPL is high, but the sound is very cold, not like with a large diaphragm. The quality of the transformer can make the sound much, much better - but with a small transformer, nobody can do it.
Rupert told me, 'I want THIS transformer.' I said, 'That transformer is too big. This is a small-capsule microphone. Impossible.' He said, 'I want the impossible to be possible.'&lt;/p&gt;
&lt;h3&gt;THE SMALL DIAPHRAGM&lt;/h3&gt;
&lt;p&gt;With a 15mm diaphragm (the world's smallest production gold-sputtered diaphragm), the transient response of the RN17 is unparalleled.&lt;/p&gt;
&lt;p&gt;Such a small capsule reacts extremely quickly, and is therefore adept at picking up the most delicate of high-frequency content.
However, a tiny diaphragm usually results in a lack of low-frequency response. How to counter this?&lt;/p&gt;
&lt;h3&gt;THE MASSIVE TRANSFORMER&lt;/h3&gt;
&lt;p&gt;Made obvious by the unusual chassis shape, the RN17's transformer is substantially larger than the norm. This full-scale transformer was custom-designed by Rupert Neve specifically for this microphone - and nobody has been designing audio transformers longer (or better) than Rupert Neve.&lt;/p&gt;
&lt;p&gt;With an audio transformer of this magnitude, the RN17 is able to put out astonishing clarity across ALL frequencies - not just the highs. The midrange is detailed and forward, the lows are full and accurate, and the whole microphone has a balance and headroom never before achieved with a small-capsule microphone.&lt;/p&gt;
&lt;H3&gt;MATTE BLACK FINISH&lt;/h3&gt;
&lt;p&gt;The matte black finish minimizes the level of visual attention drawn to the microphone when used on stage or in the studio, allowing it to blend into the background.&lt;/p&gt;
&lt;h3&gt;ADDITIONAL CAPSULES&lt;/h3&gt;
&lt;p&gt;The RN17 ships standard with a cardioid capsule, but an omnidirectional capsule is also available for purchase separately.&lt;/p&gt;
&lt;h3&gt;CUSTOM SHOCK MOUNT&lt;/h3&gt;
&lt;p&gt;Every RN17 includes a custom-designed, sturdy, protective, and easy-to-use shock mount, which is essential to reducing the unwanted effects of vibration or knocks to the supporting microphone stand.&lt;/p&gt;
&lt;b&gt;Specifications&lt;/b&gt;
&lt;li&gt;Capsule Type: Hand-Crafted True Condenser
&lt;li&gt;Diaphragm: 17.2mm Gold/Mylar
&lt;li&gt;Directional Pattern: Cardioid (omnidirectional capsule available separately)
&lt;li&gt;Frequency range: 20 Hz - 20 kHz
&lt;li&gt;Impedance: 200 Ohms
&lt;li&gt;Sensitivity: 5.96 mV/Pa (-44.5dB)
&lt;li&gt;Sensitivity (Figure-8): 2.51 mV/Pa (-52dB)
&lt;li&gt;Max SPL: 131 dB (0.5% THD @ 1kHz)
&lt;li&gt;Signal to Noise Ratio: 76 dB
&lt;li&gt;Self Noise: 18 dB(A) (cardioid), 15 dB(A) (omni)
&lt;li&gt;Matching Connectors: XLR3F
&lt;li&gt;Power requirement: 48V phantom
&lt;li&gt;Weight: 245 g / 8.64 oz
&lt;li&gt;Dimensions: 300 x 25 mm
&lt;li&gt;Max. width between mic mounts: 276 mm
&lt;li&gt;Min. width between mic mounts: 58 mm&lt;/li&gt;</t>
  </si>
  <si>
    <t>sE RN17-CARDIOID R.NEVE SIGNA.</t>
  </si>
  <si>
    <t>sE RN17-OMNI R. NEVE SIGNATURE</t>
  </si>
  <si>
    <t>&lt;p&gt;Especially when used with an RN17 Stereo Pair, these omnidirectional capsules can be used to capture amazing room effects for drums, pianos, and orchestras.&lt;/p&gt;</t>
  </si>
  <si>
    <t>sE V3 DYNAMIC VOCAL MIC.</t>
  </si>
  <si>
    <t>&lt;style&gt;
   div.limiteddescription object, div.limiteddescription iframe, div.limiteddescription div.ytCont div.boxwrapper div.ytCont { display: none; }
   div.ytCont { position: relative; width: 100%; height: 0px; padding-bottom: 56.25%; border: solid lightgrey 1px; margin: 17px 0px 13px 0px;}
   iframe.ytIframe { position: absolute; left: 0px; top: 0px; width: 100%; height: 100%;}
  .content h1, .content h3 {color: #5a5a5a; font-weight: bold; margin-top: 0px;}
  .content h1 {font-size: 2em; margin-top: 10px; margin-bottom: 4px;}
  .content h3 {margin-top: 13px; font-size: 1.5em;} 
&lt;/style&gt;
&lt;h3&gt;Brilliant, reliable sound meets outstanding build quality&lt;/h3&gt;
&lt;p&gt;For many years, we've had live sound engineers utilizing our studio microphones and Reflexion Filters® on stages all over the world with acts like Linkin Park, Tom Petty &amp; The Heartbreakers, Black Sabbath, Billy Idol, Paramore, My Morning Jacket, and many, many more.&lt;/p&gt;
&lt;p&gt;With vast knowledge gained through working with countless engineers and bands, we have finally entered into the world of dynamic mics with the V Series - built to withstand rigorous touring schedules, while still performing better than anything else in their class.&lt;/p&gt;
&lt;div class=ytCont&gt;
&lt;iframe class=ytIframe src= https://www.youtube.com/embed/SNNj3tUPIig
  frameborder=0 allowfullscreen&gt;&lt;/iframe&gt;
&lt;/div&gt;
&lt;h3&gt;The V7 Chrome is built to perform - and built to last.&lt;/h3&gt;
&lt;p&gt;The V7 Chrome is a chrome-plated version of our best-selling V7, a dynamic vocal hand-held microphone with a supercardioid polar pattern. It delivers a crisp, open sound that perfectly captures your voice and instruments in the most natural way you've ever heard on stage. 
The sophisticated capsule design helps isolate your voice from other instruments, ensuring vast amounts of gain before feedback, and its brand new, patented shockmount efficiently decouples the capsule from mechanical vibration, providing the lowest handling noise in its class.&lt;/p&gt;
&lt;h3&gt;ALL-METAL HOUSING &amp; BEVELED SPRING STEEL GRILLE&lt;/h3&gt;
&lt;p&gt;The V3's road-ready design is all metal - no plastic parts here. The chassis' high quality, highly durable zinc alloy is designed to hold up under on-stage stress for years, and the spring steel mesh grille is dent-proof and corrosion-free for perfect reliability.&lt;/p&gt;
&lt;p&gt;Also, see that beveled edge around the grille? That prevents your mic from rolling around when you put it down on top of your amp or the stage floor. (It's the little things that count.)
The V3's gold-plated XLR connector also ensures a loss-free and reliable signal connection for years to come.&lt;/p&gt;
&lt;h3&gt;INTERNAL WINDSCREEN&lt;/h3&gt;
&lt;p&gt;Efficiently reduces unwanted wind noise and plosive pops....and just in case you don't like our stylish sE Red color, we've included a spare black windscreen in the box for you.&lt;/p&gt;
&lt;h3&gt;SPECIALIZED VOICE COIL&lt;/h3&gt;
&lt;p&gt;The dynamic element in the V3 has been custom-developed for a smooth, natural sound on any voice or instrument - and its cardioid capsule design helps efficiently isolate your voice from other on-stage sounds, ensuring plenty of gain before feedback.
Proven Neodymium magnets, tight production tolerances &amp; high-end workmanship ensure excellent sensitivity, superior sound quality and superb consistency.&lt;/p&gt;
&lt;h3&gt;PATENTED INTEGRATED SHOCK MOUNT&lt;/h3&gt;
&lt;p&gt;The V3's brand new, patented shockmount efficiently decouples the capsule from mechanical vibration, providing exceptionally low handling noise as compared to other mics in its class. This means you can feel free to move around on stage without fear of rumbles, pops, or anything other than your voice coming through.&lt;/p&gt;
&lt;h3&gt;IN THE BOX&lt;/h3&gt;
&lt;li&gt;microphone
&lt;li&gt;mic clip
&lt;li&gt;thread adapter
&lt;li&gt;black internal windscreen
&lt;li&gt;carrying pouch&lt;/li&gt;
 &lt;b&gt;Specifications&lt;/b&gt;
&lt;li&gt;Capsule: Dynamic
&lt;li&gt;Voice Coil: Copper
&lt;li&gt;Magnet: Neodymium
&lt;li&gt;Directional Pattern: Cardioid
&lt;li&gt;Frequency range: 50 Hz - 16 kHz
&lt;li&gt;Impedance: 600 Ohms
&lt;li&gt;Sensitivity: 2.5 mV/Pa (-52 dB)
&lt;li&gt;Connectivity: 3-pin male XLR
&lt;li&gt;Diameter: 52 mm (2.05 in.)  x  Length: 181 mm
&lt;li&gt;Weight: 295 g&lt;/li&gt;</t>
  </si>
  <si>
    <t>Dynamiska sångmikrofoner</t>
  </si>
  <si>
    <t>sE Electronics V7 Dynamisk Sångmikrofon</t>
  </si>
  <si>
    <t>&lt;style&gt;
   div.limiteddescription object, div.limiteddescription iframe, div.limiteddescription div.ytCont div.boxwrapper div.ytCont { display: none; }
   div.ytCont { position: relative; width: 100%; height: 0px; padding-bottom: 56.25%; border: solid lightgrey 1px; margin: 17px 0px 13px 0px;}
   iframe.ytIframe { position: absolute; left: 0px; top: 0px; width: 100%; height: 100%;}
  .content h1, .content h3 {color: #5a5a5a; font-weight: bold; margin-top: 0px;}
  .content h1 {font-size: 2em; margin-top: 10px; margin-bottom: 4px;}
  .content h3 {margin-top: 13px; font-size: 1.5em;} 
&lt;/style&gt;
&lt;h3&gt;The V7 is built to perform - and built to last&lt;/h3&gt;
&lt;p&gt;Reliable, rugged &amp; roadworthy meets lush, vibrant &amp; musical. Connect with your audience in a whole new way. For many years, we've had live sound engineers utilizing our studio microphones and Reflexion Filters® on stages all over the world with acts like Linkin Park, Tom Petty &amp; The Heartbreakers, Black Sabbath, Billy Idol, Paramore, My Morning Jacket, and many, many more.&lt;/p&gt;
&lt;p&gt;With vast knowledge gained through working with countless engineers and bands, we have finally entered into the world of dynamic mics with the V Series - built to withstand rigorous touring schedules, while still performing better than anything else in their class.&lt;/p&gt;
&lt;div class=ytCont&gt;
&lt;iframe class=ytIframe src= https://www.youtube.com/embed/SNNj3tUPIig
  frameborder=0 allowfullscreen&gt;&lt;/iframe&gt;
&lt;/div&gt;
&lt;h3&gt;ALL-METAL HOUSING &amp; BEVELED SPRING STEEL GRILLE&lt;/h3&gt;
&lt;p&gt;The V7's road-ready design is all metal - no plastic parts here. The chassis' high quality, highly durable zinc alloy is designed to hold up under on-stage stress for years, and the spring steel mesh grille is dent-proof and corrosion-free for perfect reliability.
Also, see that beveled edge around the grille? That prevents your mic from rolling around when you put it down on top of your amp or the stage floor. (It's the little things that count.)
The V7's gold-plated XLR connector also ensures a loss-free and reliable signal connection for years to come.&lt;/p&gt;
&lt;h3&gt;INTERNAL WINDSCREEN&lt;/h3&gt;
&lt;p&gt;Efficiently reduces unwanted wind noise and plosive pops....and just in case you don't like our stylish sE Red color, we've included a spare black windscreen in the box for you.&lt;/p&gt;
&lt;h3&gt;INNOVATIVE, SPECIALIZED ALUMINUM VOICE COIL&lt;/h3&gt;
&lt;p&gt;The DMC7 dynamic element in the V7 has been custom-developed for a crisp, open sound that perfectly captures your voice in the most natural way you've ever heard on stage - and its sophisticated supercardioid capsule design helps isolate your voice from other instruments, ensuring vast amounts of gain before feedback.
Proven Neodymium magnets, tight production tolerances &amp; high-end workmanship ensure excellent sensitivity, superior sound quality and superb consistency.&lt;/p&gt;
&lt;h3&gt;PATENTED INTEGRATED SHOCK MOUNT&lt;/h3&gt;
&lt;p&gt;The V7's brand new, patented shockmount efficiently decouples the capsule from mechanical vibration, providing exceptionally low handling noise as compared to other mics in its class. This means you can feel free to move around on stage without fear of rumbles, pops, or anything other than your voice coming through.&lt;/p&gt;
&lt;h3&gt;IN THE BOX&lt;/h3&gt;
&lt;li&gt;microphone
&lt;li&gt;mic clip
&lt;li&gt;thread adapter
&lt;li&gt;black internal windscreen
&lt;li&gt;carrying pouch&lt;/li&gt;
 &lt;b&gt;Specifications&lt;/b&gt;
&lt;li&gt;Capsule: Dynamic
&lt;li&gt;Voice Coil: Aluminum
&lt;li&gt;Magnet: Neodymium
&lt;li&gt;Directional Pattern: Supercardioid
&lt;li&gt;Frequency range: 40 Hz - 19 kHz
&lt;li&gt;Impedance: 300 Ohms
&lt;li&gt;Sensitivity: 2.0 mV/Pa (-54 dB)
&lt;li&gt;Connectivity: 3-pin male XLR
&lt;li&gt;Diameter: 54 mm  x  Length: 184 mm
&lt;li&gt;Weight: 305 g</t>
  </si>
  <si>
    <t>sE V7-CHROME DYNAMIC VOCAL MIC</t>
  </si>
  <si>
    <t>&lt;style&gt;
   div.limiteddescription object, div.limiteddescription iframe, div.limiteddescription div.ytCont div.boxwrapper div.ytCont { display: none; }
   div.ytCont { position: relative; width: 100%; height: 0px; padding-bottom: 56.25%; border: solid lightgrey 1px; margin: 17px 0px 13px 0px;}
   iframe.ytIframe { position: absolute; left: 0px; top: 0px; width: 100%; height: 100%;}
  .content h1, .content h3 {color: #5a5a5a; font-weight: bold; margin-top: 0px;}
  .content h1 {font-size: 2em; margin-top: 10px; margin-bottom: 4px;}
  .content h3 {margin-top: 13px; font-size: 1.5em;} 
&lt;/style&gt;
&lt;h3&gt;The V7 is built to perform - and built to last&lt;/h3&gt;
&lt;p&gt;Reliable, rugged &amp; roadworthy meets lush, vibrant &amp; musical. Connect with your audience in a whole new way. For many years, we've had live sound engineers utilizing our studio microphones and Reflexion Filters® on stages all over the world with acts like Linkin Park, Tom Petty &amp; The Heartbreakers, Black Sabbath, Billy Idol, Paramore, My Morning Jacket, and many, many more.&lt;/p&gt;
&lt;p&gt;With vast knowledge gained through working with countless engineers and bands, we have finally entered into the world of dynamic mics with the V Series - built to withstand rigorous touring schedules, while still performing better than anything else in their class.&lt;/p&gt;
&lt;div class=ytCont&gt;
&lt;iframe class=ytIframe src= https://www.youtube.com/embed/SNNj3tUPIig
  frameborder=0 allowfullscreen&gt;&lt;/iframe&gt;
&lt;/div&gt;
&lt;h3&gt;The V7 Chrome is built to perform - and built to last.&lt;/h3&gt;
&lt;p&gt;The V7 Chrome is a chrome-plated version of our best-selling V7, a dynamic vocal hand-held microphone with a supercardioid polar pattern. It delivers a crisp, open sound that perfectly captures your voice and instruments in the most natural way you've ever heard on stage. 
The sophisticated capsule design helps isolate your voice from other instruments, ensuring vast amounts of gain before feedback, and its brand new, patented shockmount efficiently decouples the capsule from mechanical vibration, providing the lowest handling noise in its class.&lt;/p&gt;
&lt;h3&gt;ALL-METAL HOUSING &amp; BEVELED SPRING STEEL GRILLE&lt;/h3&gt;
&lt;p&gt;The V7 Chrome's road-ready design is all metal - no plastic parts here. The chrome-plated chassis' high quality, highly durable zinc alloy is designed to hold up under on-stage stress for years, and the spring steel mesh grille is dent-proof and corrosion-free for perfect reliability.
Also, see that beveled edge around the grille? That prevents your mic from rolling around when you put it down on top of your amp or the stage floor. (It's the little things that count.)
The V7 Chrome's gold-plated XLR connector also ensures a loss-free and reliable signal connection for years to come.&lt;/p&gt;
&lt;h3&gt;CUSTOM CHROME FINISH&lt;/h3&gt;
&lt;p&gt;With this special plating for a unique look and feel, the V7 Chrome’s highly-polished chrome finish makes an immediate impression on stage or in the studio.&lt;/p&gt;
&lt;h3&gt;INTERNAL WINDSCREEN&lt;/h3&gt;
&lt;p&gt;Efficiently reduces unwanted wind noise and plosive pops. We’ve also included a spare internal windscreen in “sE Red” for a bolder appearance if desired.&lt;/p&gt;
&lt;h3&gt;INNOVATIVE, SPECIALIZED ALUMINUM VOICE COIL&lt;/h3&gt;
&lt;p&gt;The DMC7 dynamic element in the V7 Chrome has been custom-developed for a crisp, open sound that perfectly captures your voice in the most natural way you've ever heard on stage - and its sophisticated supercardioid capsule design helps isolate your voice from other instruments, ensuring vast amounts of gain before feedback.
Proven Neodymium magnets, tight production tolerances &amp; high-end workmanship ensure excellent sensitivity, superior sound quality and superb consistency.&lt;/p&gt;
&lt;h3&gt;PATENTED INTEGRATED SHOCK MOUNT&lt;/h3&gt;
&lt;p&gt;The V7 Chrome's brand new, patented shockmount efficiently decouples the capsule from mechanical vibration, providing exceptionally low handling noise as compared to other mics in its class. This means you can feel free to move around on stage without fear of rumbles, pops, or anything other than your voice coming through.&lt;/p&gt;
&lt;h3&gt;IN THE BOX&lt;/h3&gt;
&lt;li&gt;microphone
&lt;li&gt;mic clip
&lt;li&gt;thread adapter
&lt;li&gt;black internal windscreen
&lt;li&gt;carrying pouch&lt;/li&gt;
 &lt;b&gt;Specifications&lt;/b&gt;
&lt;li&gt;Capsule: Dynamic
&lt;li&gt;Voice Coil: Aluminum
&lt;li&gt;Magnet: Neodymium
&lt;li&gt;Directional Pattern: Supercardioid
&lt;li&gt;Frequency range: 40 Hz - 19 kHz
&lt;li&gt;Impedance: 300 Ohms
&lt;li&gt;Sensitivity: 2.0 mV/Pa (-54 dB)
&lt;li&gt;Connectivity: 3-pin male XLR
&lt;li&gt;Diameter: 54 mm  x  Length: 184 mm
&lt;li&gt;Weight: 296 g&lt;/li&gt;</t>
  </si>
  <si>
    <t>sE V7-X DYNAMIC INSTRUM. MIC.</t>
  </si>
  <si>
    <t>&lt;style&gt;
   div.limiteddescription object, div.limiteddescription iframe, div.limiteddescription div.ytCont div.boxwrapper div.ytCont { display: none; }
   div.ytCont { position: relative; width: 100%; height: 0px; padding-bottom: 56.25%; border: solid lightgrey 1px; margin: 17px 0px 13px 0px;}
   iframe.ytIframe { position: absolute; left: 0px; top: 0px; width: 100%; height: 100%;}
  .content h1, .content h3 {color: #5a5a5a; font-weight: bold; margin-top: 0px;}
  .content h1 {font-size: 2em; margin-top: 10px; margin-bottom: 4px;}
  .content h3 {margin-top: 13px; font-size: 1.5em;} 
&lt;/style&gt;
&lt;h3&gt;Powerful. Natural. Focused.&lt;/h3&gt;
&lt;p&gt;A supercardioid dynamic instrument microphone that lifts the sonic curtain in front of your sources, connecting listeners with your performance at a whole new level.&lt;/p&gt;
&lt;p&gt;The sibling to the acclaimed vocal-oriented V7, the V7 X is a dynamic instrument microphone ideal for a broad range of instrumental applications - both in the studio and on stage. Its specialized capsule’s innovative aluminum voice coil and brand new acoustic design are specifically tailored for full-bandwidth instrumental reinforcement &amp; recording, with a perfect balance of detailed highs and deep, ultra-powerful lows, allowing for use on nearly any source from electric guitar cabinets to brass instruments, snare drums to choir, and many more&lt;/p&gt;
&lt;p&gt;In a world crowded with dynamic microphones - and largely led by a small handful of “industry standards” - the V7 has rapidly achieved high praise from both artists and reviewers alike with its stunningly realistic sound quality, immense gain before feedback, and superior off-axis rejection.&lt;/p&gt;
&lt;h3&gt;THE HEART OF THE V7 X: THE DMC7 X CAPSULE&lt;/h3&gt;
&lt;p&gt;The all-new custom DMC7 X capsule offers the same technologies and features as its sibling within the V7, including its innovative, specialized aluminum voice coil. While the V7 is optimized for vocals, the capsule in the V7 X has been custom-tuned for instrumental use. The upper frequency range is smooth &amp; balanced, capturing every nuance of the player, while the lowered resonance and extended, powerful low frequency response allows for a complete spectrum of instruments: 4x12 guitar cabs, toms, snares, horns, rotary organs, or any other instrument all come through loud, natural, and clear.&lt;/p&gt;
&lt;p&gt;The supercardioid pattern of this sophisticated capsule also helps isolate your instruments from other sound sources on the stage - efficiently reducing stage bleed and ensuring copious amounts of gain before feedback.
Proven neodymium magnets, tight production tolerances and high workmanship ensure excellent sensitivity, high-end sound quality and superb consistency.&lt;p&gt;
&lt;h3&gt;ALL-METAL HOUSING &amp; BEVELED SPRING STEEL GRILLE&lt;/h3&gt;
&lt;p&gt;The V7 X's road-ready design is all metal - no plastic parts here. The chassis' high quality, highly durable zinc alloy is designed to hold up under on-stage stress for years, and the spring steel mesh grille is dent-proof and corrosion-free for perfect reliability.
And see that beveled edge around the grille? This prevents the V7 X from rolling when set down on top of an amp or the stage floor.&lt;/p&gt;
&lt;h3&gt;UNIQUE, PATENTED INTEGRATED CAPSULE SUSPENSION&lt;/h3&gt;
&lt;p&gt;The V7 X’s advanced internal capsule suspension efficiently decouples the capsule from mechanical vibration, isolating it from shocks &amp; jolts and providing exceptionally low rumble and handling noise as compared to other mics in its class.&lt;/p&gt;
&lt;h3&gt;INTERNAL WINDSCREEN&lt;/h3&gt;
&lt;p&gt;The red internal windscreen efficiently reduces unwanted wind noise - and in case you prefer a more visually subtle black windscreen, we have also included one as a standard accessory.&lt;/p&gt;
&lt;h3&gt;GOLD-PLATED XLR CONNECTOR&lt;/h3&gt;
&lt;p&gt;The V7 X's gold-plated XLR connector also ensures a loss-free and reliable signal connection for years to come.&lt;/p&gt;
&lt;h3&gt;IN THE BOX&lt;/h3&gt;
&lt;p&gt;microphone
&lt;p&gt;mic clip
&lt;p&gt;thread adapter
&lt;p&gt;black internal windscreen
&lt;p&gt;carrying pouch
&lt;p&gt;sE logo sticker
&lt;p&gt;user manual
&lt;div class=ytCont&gt;
&lt;iframe class=ytIframe src= https://www.youtube.com/embed/P09IquI-QCMframeborder=0 allowfullscreen&gt;&lt;/iframe&gt;
&lt;/div&gt;
&lt;b&gt;Specifications&lt;/b&gt;
&lt;li&gt;Capsule: Dynamic
&lt;li&gt;Voice Coil: Aluminum
&lt;li&gt;Magnet: Neodymium
&lt;li&gt;Directional Pattern: Supercardioid
&lt;li&gt;Frequency range: 30 Hz - 19 kHz
&lt;li&gt;Impedance: 300 Ohms
&lt;li&gt;Sensitivity: 2.0 mV/Pa (-54 dB)
&lt;li&gt;Connectivity: 3-pin male XLR
&lt;li&gt;Diameter: 47 mm  x  Length: 176 mm
&lt;li&gt;Weight: 269 g&lt;/li&gt;</t>
  </si>
  <si>
    <t>sE V7-BFG SIGNATURE SERIES MIC</t>
  </si>
  <si>
    <t>&lt;style&gt;
   div.limiteddescription object, div.limiteddescription iframe, div.limiteddescription div.ytCont div.boxwrapper div.ytCont { display: none; }
   div.ytCont { position: relative; width: 100%; height: 0px; padding-bottom: 56.25%; border: solid lightgrey 1px; margin: 17px 0px 13px 0px;}
   iframe.ytIframe { position: absolute; left: 0px; top: 0px; width: 100%; height: 100%;}
  .content h1, .content h3 {color: #5a5a5a; font-weight: bold; margin-top: 0px;}
  .content h1 {font-size: 2em; margin-top: 10px; margin-bottom: 4px;}
  .content h3 {margin-top: 13px; font-size: 1.5em;} 
&lt;/style&gt;
&lt;div class=ytCont&gt;
&lt;iframe class=ytIframe src=https://www.youtube.com/embed/HYlFCSLL9m8frameborder=0 allowfullscreen&gt;&lt;/iframe&gt;
&lt;/div&gt;
&lt;p&gt;Best known as the guitarist and lead vocalist of the legendary American rock band ZZ Top, Billy Gibbons consistently ranks as one of the greatest guitarists of all time. The Rock ‘n Roll Hall of Fame inductee and iconic blues-rock guitarist from Texas has been performing on the road for decades, and is still musically hyper-active with The Kings of Chaos, the BFG’s and – last but definitely not least - ZZ Top!&lt;/p&gt;
&lt;p&gt;Offering the same stunning sound quality as sE’s highly-regarded V7, the V7 BFG is a dynamic vocal hand-held microphone with a supercardioid polar pattern, delivering a crisp, open sound that perfectly captures your voice in the most natural way you've ever heard on stage.
&lt;h3&gt;INNOVATIVE, SPECIALIZED ALUMINUM VOICE COIL
&lt;p&gt;The DMC7 dynamic capsule in the V7 BFG has been custom-developed for a crisp, open sound that perfectly captures your voice in the most natural way you've ever heard on stage - and its sophisticated supercardioid capsule design helps isolate your voice from other instruments, ensuring vast amounts of gain before feedback.
Proven Neodymium magnets, tight production tolerances &amp; high-end workmanship ensure excellent sensitivity, superior sound quality and superb consistency.&lt;/p&gt;
&lt;h3&gt;CUSTOM CHROME FINISH&lt;/h3&gt;
&lt;p&gt;With this special plating for a unique look and feel, the V7 BFG’s highly-polished chrome finish makes an immediate impression on stage or in the studio.&lt;/p&gt;
&lt;h3&gt;PATENTED INTEGRATED SHOCK MOUNT&lt;/h3&gt;
&lt;p&gt;The V7 MC2’s innovative, patented shockmount efficiently decouples the capsule from mechanical vibration, providing exceptionally low handling noise as compared to other capsules in its class. This means you can feel free to move around on stage without fear of rumbles, pops, or anything other than your voice coming through.&lt;/p&gt;
&lt;h3&gt;ALL-METAL HOUSING &amp; BEVELED SPRING STEEL GRILLE&lt;/h3&gt;
&lt;p&gt;The V7 BFG's road-ready design is all metal - no plastic parts here. The chrome-plated chassis’ high quality, highly durable zinc alloy is designed to hold up under on-stage stress for years, and the spring steel mesh grille is dent-proof and corrosion-free for perfect reliability. Plus, the highly-polished chrome finish makes an immediate impression on any stage.&lt;/p&gt;
&lt;p&gt;The beveled edge around the grille also prevents your mic from rolling around when you put it down on top of your amp or the stage floor.&lt;/p&gt;
&lt;h3&gt;ROYAL PURPLE INTERNAL WINDSCREEN&lt;/h3&gt;
&lt;p&gt;Efficiently reduces unwanted wind noise and plosive pops. (And just in case you don't like Billy's custom color, we've included a spare black windscreen in the box.)&lt;/p&gt;
&lt;h3&gt;GOLD-PLATED XLR CONNECTOR&lt;/h3&gt;
&lt;p&gt;The V7 BFG's gold-plated XLR connector also ensures a loss-free and reliable signal connection for years to come.&lt;/p&gt;
&lt;h3&gt;IN THE BOX&lt;/h3&gt;
&lt;li&gt;V7 BFG microphone
&lt;li&gt;Mic clip
&lt;li&gt;Thread adapter
&lt;li&gt;Leatherette pouch
&lt;li&gt;Microfiber polishing cloth
&lt;li&gt;V7 BFG sticker
&lt;li&gt;2x Jim Dunlop Custom Gel Picks (BFG Signature)
&lt;li&gt;Spare black internal windscreen
&lt;li&gt;User manual with warranty card&lt;/li&gt;
&lt;b&gt;SPECIFICATIONS&lt;/b&gt;
&lt;li&gt;Capsule: Dynamic
&lt;li&gt;Voice Coil: Aluminum
&lt;li&gt;Magnet: Neodymium
&lt;li&gt;Polar Pattern: Supercardioid
&lt;li&gt;Frequency range: 40 Hz - 19 kHz
&lt;li&gt;Electrical Impedance: 300 Ohms
&lt;li&gt;Sensitivity: 2.0 mV/Pa (-54 dB)
&lt;li&gt;Connectivity: Compatible with Sennheiser® wireless systems
&lt;li&gt;Diameter: 54 mm  x  Length: 87 mm
&lt;li&gt;Weight: 116 g&lt;/li&gt;</t>
  </si>
  <si>
    <t>sE RF-SPACE REFLEXION FILTER</t>
  </si>
  <si>
    <t>&lt;style&gt;
   div.limiteddescription object, div.limiteddescription iframe, div.limiteddescription div.ytCont{ display: none; }
   div.ytCont { position: relative; width: 100%; height: 0px; padding-bottom: 56.25%; border: solid lightgrey 1px; margin: 17px 0px 13px 0px;}
   iframe.ytIframe { position: absolute; left: 0px; top: 0px; width: 100%; height: 100%;}
&lt;/style&gt;
&lt;div class=ytCont&gt;
&lt;iframe class=ytIframe src=https://www.youtube.com/embed/6uqw1lRuwns frameborder=0 allowfullscreen&gt;&lt;/iframe&gt;
&lt;/div&gt;
&lt;p&gt;With a larger surface area, enhancement of sE’s patented multi-layer technology, deeper air gaps, and more efficient materials, the SPACE offers great full-bandwidth absorption, isolation, and diffusion to help you gain control over your acoustic environment. Larger than our industry-standard RF Pro and entry-level RF-X, the added size also makes the SPACE filter perfectly suited for larger microphones.&lt;/p&gt;
&lt;p&gt;Each SPACE filter is hand-built by our team at the sE factory - not mass-produced by an army of machines - and made to last for years and years of recording.&lt;/p&gt;
&lt;p&gt;Specialized mounting hardware allows the SPACE to be easily mounted on any microphone stand or drum hardware, with a full range of motion – adjustable and lockable horizontally, vertically, and tilted at any angle. This makes the SPACE utterly stable and effective in any recording environment.&lt;/p&gt;
&lt;p&gt;The SPACE also utilizes our most advanced patented multi-layer technologies to create a balanced, acoustically neutral environment around your microphone. This means the SPACE doesn’t affect the sound of your favorite microphones, which can happen with imitation “reflection filters” from other brands.&lt;/p&gt;
&lt;b&gt;In the box:&lt;/b&gt; 
&lt;li&gt;1x SPACE Reflexion Filter®
&lt;li&gt;1x stand assembly hardware
&lt;li&gt;2x sealable sand bags (for supporting your mic stand if it starts to lean - sand not included)
&lt;li&gt;1x mic stand thread adapter&lt;/li&gt;</t>
  </si>
  <si>
    <t>sE RF-PRO REFLEXION FILTER</t>
  </si>
  <si>
    <t>&lt;style&gt;
   div.limiteddescription object, div.limiteddescription iframe, div.limiteddescription div.ytCont{ display: none; }
   div.ytCont { position: relative; width: 100%; height: 0px; padding-bottom: 56.25%; border: solid lightgrey 1px; margin: 17px 0px 13px 0px;}
   iframe.ytIframe { position: absolute; left: 0px; top: 0px; width: 100%; height: 100%;}
&lt;/style&gt;
&lt;div class=ytCont&gt;
&lt;iframe class=ytIframe src=https://www.youtube.com/embed/ulpA3AXnhMM frameborder=0 allowfullscreen&gt;&lt;/iframe&gt;
&lt;/div&gt;
&lt;h3&gt;The original, patented, portable acoustic treatment device&lt;/h3&gt;
&lt;p&gt;Beautiful concert halls, gigantic high-ceilinged spaces, lofty stairwells with glorious natural reverb...capturing the sound of an acoustically-pleasing room can make a great recording truly special. But getting a good sound in a bad space is very, very difficult.&lt;/p&gt;
&lt;p&gt;Unlike cheap foam RF imitations, sE's patented multi-layer technology works evenly across the whole frequency spectrum to ensure a balanced, even sound with no coloration at all.&lt;/p&gt;
&lt;p&gt;This is what makes the Reflexion Filter unique, and makes it the choice of the biggest recording artists in the world - whether they're working in untreated rooms, or working in a professionally-designed studio and just need a little more isolation.&lt;/p&gt;
&lt;ul&gt;
&lt;b&gt;In the box&lt;/b&gt;
&lt;li&gt;Reflexion Filter® Pro
&lt;li&gt;Mounting bracket
&lt;li&gt;Screw wrench
&lt;li&gt;Mic stand thread adapter&lt;/li&gt;</t>
  </si>
  <si>
    <t>sE RF-X REFLEXION FILTER</t>
  </si>
  <si>
    <t>&lt;style&gt;
   div.limiteddescription object, div.limiteddescription iframe, div.limiteddescription div.ytCont{ display: none; }
   div.ytCont { position: relative; width: 100%; height: 0px; padding-bottom: 56.25%; border: solid lightgrey 1px; margin: 17px 0px 13px 0px;}
   iframe.ytIframe { position: absolute; left: 0px; top: 0px; width: 100%; height: 100%;}
&lt;/style&gt;
&lt;div class=ytCont&gt;
&lt;iframe class=ytIframe src=https://www.youtube.com/embed/LgFkUF3fHVY frameborder=0 allowfullscreen&gt;&lt;/iframe&gt;
&lt;/div&gt;
&lt;p&gt;Unwanted room sound interfering with your recordings? With the RF-X, anyone can capture a great-sounding recording anywhere.&lt;/p&gt;
&lt;p&gt;Using the same design technology as the industry standard Reflexion Filter® PRO, the RF-X was conceived to answer the needs of the discerning recording artist working on a budget. With its lightweight vented body and an efficient, redesigned clamp assembly, the RF-X is simplicity itself, providing stellar performance and ease-of-use.&lt;/p&gt;
&lt;p&gt;New materials have been developed to make the RF-X lighter than its predecessors but also to maintain its durability – helping to position the RF-X as a versatile product suited for any challenging working environment. It features a four-layer acoustic filter design comprised of the outer vented composite panel, a wool fabric layer, an air gap layer and an inner acoustic foam layer. This multi-layer design differentiates the RF-X from its competitors by filtering frequencies evenly across the whole spectrum, helping to ensuring that recordings exhibit almost zero sound coloration when using the filter.&lt;/p&gt;
&lt;ul&gt;
&lt;b&gt;In the box&lt;/b&gt;
&lt;li&gt;Reflexion Filter® X
&lt;li&gt;Mounting bracket
&lt;li&gt;Mic stand thread adapter&lt;/li&gt;</t>
  </si>
  <si>
    <t>sE GUITAR-RF REFLEXION FILTER</t>
  </si>
  <si>
    <t>&lt;style&gt;
   div.limiteddescription object, div.limiteddescription iframe, div.limiteddescription div.ytCont{ display: none; }
   div.ytCont { position: relative; width: 100%; height: 0px; padding-bottom: 56.25%; border: solid lightgrey 1px; margin: 17px 0px 13px 0px;}
   iframe.ytIframe { position: absolute; left: 0px; top: 0px; width: 100%; height: 100%;}
&lt;/style&gt;
&lt;div class=ytCont&gt;
&lt;iframe class=ytIframe src=https://www.youtube.com/embed/CYxtnLTvSg0 frameborder=0 allowfullscreen&gt;&lt;/iframe&gt;
&lt;/div&gt;
&lt;p&gt;The guitaRF acts as an RF (Reflexion Filter®), an isolator, a double mic stand, and fine-positioning hardware for both your favorite large-diaphragm condenser or ribbon mic AND a dynamic or small-capsule mic. All in one piece of gear, with the ability to perfectly phase-align the two capsules for maximum impact.&lt;/p&gt;
&lt;p&gt;For years now, some of our biggest FOH engineer clients (running sound for Tom Petty &amp; The Heartbreakers, Black Sabbath, Paramore, My Morning Jacket, and more) have known that putting a Reflexion Filter in front of their amp cabinets can help reduce stage bleed into their guitar mics. This is especially true with some of our favorite guitar mics like the VR1 and RNR1 ribbons, since they naturally have a figure-8 pattern that leaves them open to whatever else is happening on stage. This doesn't just help the FOH mix either. Using an RF on a guitar cab or drums can make the multitrack of a live show significantly easier to mix.&lt;/p&gt;
&lt;p&gt;Acoustically, the guitaRF is very similar to our best-selling RF-X, with a four-layer acoustic filter design comprised of the vented outer composite panel, a layer of acoustic-grade wool, an air gap to help with low-frequency isolation, and an inner acoustic foam layer. The guitaRF also has an integrated pass-through hole with a rubber-finned grip that securely holds just about any dynamic or small-capsule mic on the market.&lt;/p&gt;
&lt;ul&gt;
&lt;b&gt;APPLICATIONS&lt;/b&gt;
&lt;li&gt;ELECTRIC GUITAR CABS
&lt;li&gt;ACOUSTIC GUITARS
&lt;li&gt;BASS GUITAR CABS
&lt;li&gt;KEYBOARD AMPS
&lt;li&gt;OUTSIDE KICK DRUM
&lt;li&gt;HI-HAT / SNARE ISOLATION
&lt;li&gt;VOCAL DOUBLE-MIKING</t>
  </si>
  <si>
    <t>sE V-KICK DYNAMIC INSTR. MIC.</t>
  </si>
  <si>
    <t>&lt;style&gt;
   div.limiteddescription object, div.limiteddescription iframe, div.limiteddescription div.ytCont div.boxwrapper div.ytCont { display: none; }
   div.ytCont { position: relative; width: 100%; height: 0px; padding-bottom: 56.25%; border: solid lightgrey 1px; margin: 17px 0px 13px 0px;}
   iframe.ytIframe { position: absolute; left: 0px; top: 0px; width: 100%; height: 100%;}
  .content h1, .content h3 {color: #5a5a5a; font-weight: bold; margin-top: 0px;}
  .content h1 {font-size: 2em; margin-top: 10px; margin-bottom: 4px;}
  .content h3 {margin-top: 13px; font-size: 1.5em;} 
&lt;/style&gt;
&lt;div class=ytCont&gt;
&lt;iframe class=ytIframe src= https://www.youtube.com/embed/Ppf8Ul7j_30 frameborder=0 allowfullscreen&gt;&lt;/iframe&gt;
&lt;/div&gt;
&lt;h3&gt;From big band to metalcore, the V KICK has got you covered.&lt;/h3&gt;
&lt;p&gt;The V KICK is the most compact and versatile drum microphone in its class, intended for use with kick (bass) drums and other sources such as miking bass guitar speaker cabinets, floor toms or other large drums where low-frequency energy is of the utmost importance. Its integrated swivel joint allows for any required mic placement, and its specialized capsule provides a sound character tailored specifically for kick drums, which can be further shaped with the use of two switches on the rear side of the microphone. From warm and classic to modern and aggressive, the V KICK gives you any kick drum sound you need.&lt;/p&gt;
&lt;h3&gt;From classic to modern: Four switchable sonic voicings&lt;/h3&gt;
&lt;p&gt;Two switches on the rear side of the V KICK allow you four different sound settings, great for tailoring the sound for your specific project – and ideal for live shows with multiple bands and short changeovers. And since they’re on the back of the mic, these switches are still accessible even if the V KICK is placed inside a kick drum.&lt;/p&gt;
&lt;h3&gt;The most compact kick drum mic on the market&lt;/h3&gt;
&lt;p&gt;The V KICK’s extremely low profile allows for effortless placement outside or inside a kick drum, and its integrated swivel joint allows for easy positioning inside (through the drum head port) or outside the kick drum. &lt;/p&gt;
&lt;p&gt;And with the stand mount and the XLR connector mounted side-by-side in parallel on the underside of the mic, your mic cables stay flush with the mic stand – no cable clutter, completely minimal footprint, and easy to place anywhere. &lt;/p&gt;
&lt;h3&gt;The heart of the V KICK: the DMC7 SB capsule&lt;/h3&gt;
&lt;p&gt;The all-new custom DMC7 SB capsule offers the same technologies and features as its siblings within the acclaimed V7 and V7 X, including the innovative, specialized aluminum voice coil. While the V7 X is optimized for most other instruments, the capsule in the V KICK has been custom-tuned for the very lowest and loudest tones. With aluminum being a much lighter material than the industry standard (copper), it delivers an open and transient-rich sound, with effortless capture of low frequency energy and punch. The midrange is also extremely balanced, supporting the natural resonances of percussive instruments.
The excellent off-axis rejection of this sophisticated capsule also helps isolate your kick drum from other sound sources on the stage - efficiently reducing stage bleed and spill from snare, toms, hi-hat and more. The supercardioid pattern also allows you to easily tailor the bottom-end by adjusting the proximity effect – i.e. distance to the sound source.
Proven Neodymium magnets, tight production tolerances and high workmanship ensure excellent sensitivity, high-end sound quality and superb consistency. 
&lt;/p&gt;
&lt;h3&gt;Unique, patented integrated capsule suspension&lt;/h3&gt;
&lt;p&gt;The V KICK’s advanced internal capsule suspension efficiently decouples the capsule from mechanical vibration, isolating it from shocks &amp; jolts and eliminating the need for an external shock mount.&lt;/p&gt;
&lt;h3&gt;All-metal housing &amp; spring steel grille with gold XLR connector&lt;/h3&gt;
&lt;p&gt;The V KICK's road-ready chassis is all metal, with no fragile plastic parts. The chassis' high quality, highly durable die-cast zinc alloy is designed to hold up under on-stage stress for years, the spring steel mesh grille is dent-proof and corrosion-free for perfect reliability, and the tightening knob for the swivel mount maintains a rock-solid hold on the V KICK in any position.
Plus, the V KICK's gold-plated XLR connector ensures a loss-free and reliable signal connection for years to come.&lt;/p&gt;
&lt;h3&gt;Internal windscreen&lt;/h3&gt;
&lt;p&gt;The red internal windscreen efficiently reduces unwanted popping, plosives and wind noise - and in case you prefer a more visually subtle black windscreen, we have also included one as a standard accessory.&lt;/p&gt;
&lt;div class=ytCont&gt;
&lt;iframe class=ytIframe src= https://www.youtube.com/embed/NEebuM4JyeA frameborder=0 allowfullscreen&gt;&lt;/iframe&gt;
&lt;/div&gt;
&lt;h3&gt;IN THE BOX&lt;/h3&gt;
&lt;li&gt;thread adapter
&lt;li&gt;zipper pouch
&lt;li&gt;spare black internal windscreen
&lt;li&gt;sE logo sticker
&lt;li&gt;user manual
&lt;li&gt;knurled nut for 3rd part accessories&lt;/li&gt;
&lt;b&gt;Specifications&lt;/b&gt;
&lt;li&gt;Capsule: Dynamic
&lt;li&gt;Voice Coil: Aluminum
&lt;li&gt;Magnet: Neodymium
&lt;li&gt;Directional Pattern: Supercardioid
&lt;li&gt;Frequency range: 20 Hz - 19 kHz
&lt;li&gt;Impedance: 300 Ohms
&lt;li&gt;Sensitivity: 0.2 / 0.4 mV/Pa (-69 / -75 dBV)
&lt;li&gt;Connectivity: 3-pin male XLR
&lt;li&gt;Height: 60 mm x Length: 135 mm
&lt;li&gt;Weight: 468 g&lt;/li&gt;</t>
  </si>
  <si>
    <t>Mikrofonset</t>
  </si>
  <si>
    <t>sE V-BEAT DYNAMIC INSTR. MIC.</t>
  </si>
  <si>
    <t>&lt;style&gt;
   div.limiteddescription object, div.limiteddescription iframe, div.limiteddescription div.ytCont div.boxwrapper div.ytCont { display: none; }
   div.ytCont { position: relative; width: 100%; height: 0px; padding-bottom: 56.25%; border: solid lightgrey 1px; margin: 17px 0px 13px 0px;}
   iframe.ytIframe { position: absolute; left: 0px; top: 0px; width: 100%; height: 100%;}
  .content h1, .content h3 {color: #5a5a5a; font-weight: bold; margin-top: 0px;}
  .content h1 {font-size: 2em; margin-top: 10px; margin-bottom: 4px;}
  .content h3 {margin-top: 13px; font-size: 1.5em;} 
&lt;/style&gt;
&lt;h3&gt;Effortlessly amazing sound for any snare or tom drum&lt;/h3&gt;
&lt;p&gt;The V BEAT is the most compact drum microphone in its class, intended for use with snare or tom drums. Unlike the V7, which is optimized for vocals, the V BEAT features the same high-grade sonic performance as the V7 X instrument dynamic, but in a dedicated low-profile &amp; drum-friendly form factor. Tuned for instrumental use, it can also be used on sources such as electric guitar speaker cabinets or brass instruments.&lt;/p&gt;
&lt;div class=ytCont&gt;
&lt;iframe class=ytIframe src=https://www.youtube.com/embed/Ppf8Ul7j_30frameborder=0 allowfullscreen&gt;&lt;/iframe&gt;
&lt;/div&gt;
&lt;p&gt;Its specialized capsule provides a highly detailed, extremely natural sound character on snares or toms of any size, with amazing off-axis rejection to minimize bleed from nearby drums and cymbals. Its ultra-compact design and parallel XLR connector &amp; stand mount give it the smallest footprint in its class, and its rock-solid swivel mount allows its angle to be adjusted with great precision – so it can be aimed at almost any part of the drum head to achieve whatever sound character is required.&lt;/p&gt;
&lt;h3&gt;Compact, flexible, and minimalist design&lt;/h3&gt;
&lt;p&gt;The V BEAT utilizes an extremely low-profile mechanical design, with the XLR connector and stand mount integrated in parallel on the underside of the flexible swivel mount. This minimizes the V BEAT’s footprint, removes any cables from line-of-sight, and negates the need for any right-angle adapters or special cables.&lt;/p&gt;
&lt;p&gt;It also means there’s no danger of cables interfering with the drummer’s performance, as they are kept out of the way of cymbals and drum sticks alike.&lt;/p&gt;
&lt;p&gt;When used as intended with the V CLAMP, the V BEAT becomes even more compact and even more flexible. 
The V CLAMP adds another axis of vertical movement for even better fine-positioning ability, and keeps the V BEAT securely fastened to your drum rim while adding barely any bulk to the overall footprint.&lt;/p&gt;
&lt;div class=ytCont&gt;
&lt;iframe class=ytIframe src=https://www.youtube.com/embed/zF4cnN1S8Pgframeborder=0 allowfullscreen&gt;&lt;/iframe&gt;
&lt;/div&gt;
&lt;h3&gt;The heart of the V BEAT: the DMC7 X capsule&lt;/h3&gt;
&lt;p&gt;The custom DMC7 X capsule offers the same technologies and features as its sibling within the acclaimed V7, including the innovative, specialized aluminum voice coil. While the V7 is optimized for vocals, the capsule in the V BEAT has been custom-tuned for instrumental use.&lt;/p&gt;
&lt;p&gt;With aluminum being a much lighter material than the industry standard (copper), it delivers an open and transient-rich sound, with deep and clear lows for stellar performance. The midrange is also extremely balanced, supporting the natural resonances of percussive instruments.&lt;/p&gt;
&lt;p&gt;The excellent off-axis rejection of this sophisticated capsule also helps isolate your drums from other sound sources on the stage - efficiently reducing stage bleed and spill from other drums, cymbals and more. The supercardioid pattern also allows you to easily tailor the bottom-end by adjusting the proximity effect – i.e. distance to the drum head.&lt;/p&gt;
&lt;p&gt;Proven Neodymium magnets, tight production tolerances and high workmanship ensure excellent sensitivity, high-end sound quality and superb consistency.&lt;/p&gt;
&lt;h3&gt;Unique, patented integrated capsule suspension&lt;/h3&gt;
&lt;p&gt;The V BEAT’s advanced internal capsule suspension efficiently decouples the capsule from mechanical vibration, isolating it from shocks &amp; jolts and eliminating the need for an external shock mount.&lt;/p&gt;
&lt;h3&gt;All-metal housing &amp; spring steel grille with gold XLR connector&lt;/h3&gt;
&lt;p&gt;The V BEAT’s road-ready chassis is all metal, with no fragile plastic parts. The chassis' high quality, highly durable die-cast zinc alloy is designed to hold up under on-stage stress for years, the spring steel mesh grille is dent-proof and corrosion-free for perfect reliability, and the tightening knob for the swivel mount maintains a rock-solid hold on the V BEAT in any position.&lt;/p&gt;
&lt;p&gt;Plus, the V BEAT’s gold-plated XLR connector ensures a loss-free and reliable signal connection for years to come.&lt;/p&gt;
&lt;h3&gt;Internal windscreen&lt;/h3&gt;
&lt;p&gt;The red internal windscreen efficiently reduces unwanted popping, plosives and wind noise -and in case you prefer a more visually subtle black windscreen, we have also included one as a standard accessory.&lt;/p&gt;
&lt;h3&gt;IN THE BOX&lt;/h3&gt;
&lt;li&gt;thread adapter
&lt;li&gt;zipper pouch
&lt;li&gt;spare black internal windscreen
&lt;li&gt;sE logo sticker
&lt;li&gt;user manual
&lt;li&gt;knurled nut for 3rd part accessories&lt;/li&gt;
&lt;b&gt;SPECIFICATIONS&lt;/b&gt;
&lt;li&gt;Capsule: Dynamic
&lt;li&gt;Voice Coil: Aluminum
&lt;li&gt;Magnet: Neodymium
&lt;li&gt;Directional Pattern: Supercardioid
&lt;li&gt;Frequency range: 30 Hz - 19 kHz
&lt;li&gt;Impedance: 300 Ohms
&lt;li&gt;Sensitivity: 2.0 mV/Pa (-54 dBV)
&lt;li&gt;Connectivity: 3-pin male XLR
&lt;li&gt;Height: 61 mm (2.4 in.)  x  Length: 110 mm (4.3 in.)
&lt;li&gt;Weight: 347 g &lt;/li&gt;
&lt;b&gt;V CLAMP SPECIFICATIONS&lt;/b&gt;
&lt;li&gt;Height: 75 mm  x  Length: 57 mm
&lt;li&gt;Weight: 93 g&lt;/li&gt;</t>
  </si>
  <si>
    <t>sE V7-MC1-(SHURE)DYN.MIC.CAP</t>
  </si>
  <si>
    <t>&lt;style&gt;
   div.limiteddescription object, div.limiteddescription iframe, div.limiteddescription div.ytCont div.boxwrapper div.ytCont { display: none; }
   div.ytCont { position: relative; width: 100%; height: 0px; padding-bottom: 56.25%; border: solid lightgrey 1px; margin: 17px 0px 13px 0px;}
   iframe.ytIframe { position: absolute; left: 0px; top: 0px; width: 100%; height: 100%;}
  .content h1, .content h3 {color: #5a5a5a; font-weight: bold; margin-top: 0px;}
  .content h1 {font-size: 2em; margin-top: 10px; margin-bottom: 4px;}
  .content h3 {margin-top: 13px; font-size: 1.5em;} 
&lt;/style&gt;
&lt;p&gt;The V7 MC1 brings the powerful sound and performance of the V7 handheld wired dynamic microphone to your favorite Shure® wireless transmitter, so you can take your V7’s sound with you wherever you go.&lt;/p&gt;
&lt;div class=ytCont&gt;
&lt;iframe class=ytIframe src= https://www.youtube.com/embed/5-Qo9x4h0FMframeborder=0 allowfullscreen&gt;&lt;/iframe&gt;
&lt;/div&gt;
&lt;h3&gt;ALL-METAL BEVELED SPRING STEEL GRILLE&lt;/h3&gt;
&lt;p&gt;The V7 MC1’s road-ready design is all metal - no plastic parts here. The chassis' high quality, highly durable zinc alloy is designed to hold up under on-stage stress for years, and the spring steel mesh grille is dent-proof and corrosion-free for perfect reliability.
The beveled edge around the grille also prevents your mic from rolling when you put it down on top of your amp or the stage floor - so simple, yet so effective.
&lt;/p&gt;
&lt;h3&gt;INTERNAL WINDSCREEN&lt;/h3&gt;
&lt;p&gt;Efficiently reduces unwanted wind noise and plosive pops. In case you don't like the stylish red color, or if you find it unsuitable for certain applications, we've included a spare black windscreen in the box for you.&lt;/p&gt;
&lt;h3&gt;PATENTED INTEGRATED SHOCK MOUNT&lt;/h3&gt;
&lt;p&gt;The V7 MC1’s innovative, patented shockmount efficiently decouples the capsule from mechanical vibration, providing exceptionally low handling noise as compared to other capsules in its class. This means you can feel free to move around on stage without fear of rumbles, pops, or anything other than your voice coming through.&lt;/p&gt;
&lt;p&gt;The V7 MC1's gold-plated contacts ensure a loss-free and reliable signal connection for years, and years, and..&lt;/p&gt;
&lt;h3&gt;SYSTEM REQUIREMENTS&lt;/h3&gt;
&lt;h3&gt;IN THE BOX&lt;/h3&gt;
&lt;li&gt;V7 MC1
&lt;li&gt;sE Logo sticker
&lt;li&gt;User manual with warranty card
&lt;li&gt;black internal windscreen&lt;/li&gt;
&lt;b&gt;SPECIFICATIONS&lt;/b&gt;
&lt;li&gt;Capsule: Dynamic
&lt;li&gt;Voice Coil: Aluminum
&lt;li&gt;Magnet: Neodymium
&lt;li&gt;Directional Pattern: Supercardioid
&lt;li&gt;Frequency range: 30 Hz - 19 kHz
&lt;li&gt;Impedance: 300 Ohms
&lt;li&gt;Sensitivity: 2.0 mV/Pa (-54 dBV)
&lt;li&gt;Connectivity: 3-pin male XLR
&lt;li&gt;Height: 61 mm (2.4 in.)  x  Length: 110 mm (4.3 in.)
&lt;li&gt;Weight: 347 g &lt;/li&gt;
&lt;b&gt;V CLAMP SPECIFICATIONS&lt;/b&gt;
&lt;li&gt;Height: 75 mm  x  Length: 57 mm
&lt;li&gt;Weight: 93 g&lt;/li&gt;</t>
  </si>
  <si>
    <t>sE V7-MC1-BLK(SHURE)D.MIC.CAP.</t>
  </si>
  <si>
    <t>&lt;style&gt;
   div.limiteddescription object, div.limiteddescription iframe, div.limiteddescription div.ytCont div.boxwrapper div.ytCont { display: none; }
   div.ytCont { position: relative; width: 100%; height: 0px; padding-bottom: 56.25%; border: solid lightgrey 1px; margin: 17px 0px 13px 0px;}
   iframe.ytIframe { position: absolute; left: 0px; top: 0px; width: 100%; height: 100%;}
  .content h1, .content h3 {color: #5a5a5a; font-weight: bold; margin-top: 0px;}
  .content h1 {font-size: 2em; margin-top: 10px; margin-bottom: 4px;}
  .content h3 {margin-top: 13px; font-size: 1.5em;} 
&lt;/style&gt;
&lt;p&gt;The V7 MC1 brings the powerful sound and performance of the V7 handheld wired dynamic microphone to your favorite Shure® wireless transmitter, so you can take your V7’s sound with you wherever you go.&lt;/p&gt;
&lt;div class=ytCont&gt;
&lt;iframe class=ytIframe src= https://www.youtube.com/embed/5-Qo9x4h0FMframeborder=0 allowfullscreen&gt;&lt;/iframe&gt;
&lt;/div&gt;
&lt;h3&gt;ALL-METAL BEVELED SPRING STEEL GRILLE&lt;/h3&gt;
&lt;p&gt;The V7 MC1’s road-ready design is all metal - no plastic parts here. The chassis' high quality, highly durable zinc alloy is designed to hold up under on-stage stress for years, and the spring steel mesh grille is dent-proof and corrosion-free for perfect reliability.
The beveled edge around the grille also prevents your mic from rolling when you put it down on top of your amp or the stage floor - so simple, yet so effective.
&lt;/p&gt;
&lt;h3&gt;INTERNAL WINDSCREEN&lt;/h3&gt;
&lt;p&gt;Efficiently reduces unwanted wind noise and plosive pops. In case you don't like the stylish red color, or if you find it unsuitable for certain applications, we've included a spare black windscreen in the box for you.&lt;/p&gt;
&lt;h3&gt;PATENTED INTEGRATED SHOCK MOUNT&lt;/h3&gt;
&lt;p&gt;The V7 MC1’s innovative, patented shockmount efficiently decouples the capsule from mechanical vibration, providing exceptionally low handling noise as compared to other capsules in its class. This means you can feel free to move around on stage without fear of rumbles, pops, or anything other than your voice coming through.&lt;/p&gt;
&lt;p&gt;The V7 MC1's gold-plated contacts ensure a loss-free and reliable signal connection for years, and years, and..&lt;/p&gt;
&lt;h3&gt;SYSTEM REQUIREMENTS&lt;/h3&gt;
&lt;h3&gt;IN THE BOX&lt;/h3&gt;
&lt;li&gt;V7 MC1
&lt;li&gt;sE Logo sticker
&lt;li&gt;User manual with warranty card
&lt;li&gt;black internal windscreen&lt;/li&gt;
&lt;b&gt;SPECIFICATIONS&lt;/b&gt;
&lt;li&gt;Black Capsule: Dynamic
&lt;li&gt;Voice Coil: Aluminum
&lt;li&gt;Magnet: Neodymium
&lt;li&gt;Directional Pattern: Supercardioid
&lt;li&gt;Frequency range: 30 Hz - 19 kHz
&lt;li&gt;Impedance: 300 Ohms
&lt;li&gt;Sensitivity: 2.0 mV/Pa (-54 dBV)
&lt;li&gt;Connectivity: 3-pin male XLR
&lt;li&gt;Height: 61 mm (2.4 in.)  x  Length: 110 mm (4.3 in.)
&lt;li&gt;Weight: 347 g &lt;/li&gt;
&lt;b&gt;V CLAMP SPECIFICATIONS&lt;/b&gt;
&lt;li&gt;Height: 75 mm  x  Length: 57 mm
&lt;li&gt;Weight: 93 g&lt;/li&gt;</t>
  </si>
  <si>
    <t>sE V7-MC2-(SEN) DYNAMI.MIC.CAP</t>
  </si>
  <si>
    <t>&lt;style&gt;
   div.limiteddescription object, div.limiteddescription iframe, div.limiteddescription div.ytCont div.boxwrapper div.ytCont { display: none; }
   div.ytCont { position: relative; width: 100%; height: 0px; padding-bottom: 56.25%; border: solid lightgrey 1px; margin: 17px 0px 13px 0px;}
   iframe.ytIframe { position: absolute; left: 0px; top: 0px; width: 100%; height: 100%;}
  .content h1, .content h3 {color: #5a5a5a; font-weight: bold; margin-top: 0px;}
  .content h1 {font-size: 2em; margin-top: 10px; margin-bottom: 4px;}
  .content h3 {margin-top: 13px; font-size: 1.5em;} 
&lt;/style&gt;
&lt;h3&gt;INNOVATIVE, SPECIALIZED ALUMINUM VOICE COIL&lt;/h3&gt;
&lt;p&gt;The DMC7 dynamic capsule in the V7 MC2 has been custom-developed for a crisp, open sound that perfectly captures your voice in the most natural way you've ever heard on stage - and its sophisticated supercardioid capsule design helps isolate your voice from other instruments, ensuring vast amounts of gain before feedback.
Proven Neodymium magnets, tight production tolerances &amp; high-end workmanship ensure excellent sensitivity, superior sound quality and superb consistency.
&lt;/p&gt;
&lt;h3&gt;ALL-METAL BEVELED SPRING STEEL GRILLE&lt;/h3&gt;
&lt;p&gt;The V7 MC2’s road-ready design is all metal - no plastic parts here. The chassis' high quality, highly durable zinc alloy is designed to hold up under on-stage stress for years, and the spring steel mesh grille is dent-proof and corrosion-free for perfect reliability.
The beveled edge around the grille also prevents your mic from rolling when you put it down on top of your amp or the stage floor - so simple, yet so effective
&lt;/p&gt;
&lt;h3&gt;INTERNAL WINDSCREEN&lt;/h3&gt;
&lt;p&gt;Efficiently reduces unwanted wind noise and plosive pops. In case you don't like the stylish red color, or if you find it unsuitable for certain applications, we've included a spare black windscreen in the box for you.&lt;/p&gt;
&lt;h3&gt;PATENTED INTEGRATED SHOCK MOUNT&lt;/h3&gt;
&lt;p&gt;The V7 MC2’s innovative, patented shockmount efficiently decouples the capsule from mechanical vibration, providing exceptionally low handling noise as compared to other capsules in its class. This means you can feel free to move around on stage without fear of rumbles, pops, or anything other than your voice coming through.&lt;/p&gt;
&lt;h3&gt;GOLD-PLATED CONTACTS&lt;/h3&gt;
&lt;p&gt;The V7 MC2's gold-plated contacts ensure a loss-free and reliable signal connection for years, and years, and...&lt;/p&gt;
&lt;p&gt;The V7 MC2 is available in four different color combinations to complement a variety of Sennheiser® transmitters: Standard, Black, Blue, and Black &amp; Blue.&lt;/p&gt;
&lt;h3&gt;SYSTEM REQUIREMENTS&lt;/h3&gt;
&lt;h3&gt;IN THE BOX&lt;/h3&gt;
&lt;li&gt;V7 MC2
&lt;li&gt;sE Logo sticker
&lt;li&gt;User manual with warranty card
&lt;li&gt;Spare black internal windscreen&lt;/li&gt;
&lt;b&gt;SPECIFICATIONS&lt;/b&gt;
&lt;li&gt;Capsule: Dynamic
&lt;li&gt;Voice Coil: Aluminum
&lt;li&gt;Magnet: Neodymium
&lt;li&gt;Polar Pattern: Supercardioid
&lt;li&gt;Frequency range: 40 Hz - 19 kHz
&lt;li&gt;Electrical Impedance: 300 Ohms
&lt;li&gt;Sensitivity: 2.0 mV/Pa (-54 dB)
&lt;li&gt;Connectivity: Compatible with Sennheiser® wireless systems
&lt;li&gt;Diameter: 54 mm  x  Length: 87 mm
&lt;li&gt;Weight: 116 g&lt;/li&gt;</t>
  </si>
  <si>
    <t>sE V7-MC2-BLK (SEN) D.MIC.CAP.</t>
  </si>
  <si>
    <t>&lt;style&gt;
   div.limiteddescription object, div.limiteddescription iframe, div.limiteddescription div.ytCont div.boxwrapper div.ytCont { display: none; }
   div.ytCont { position: relative; width: 100%; height: 0px; padding-bottom: 56.25%; border: solid lightgrey 1px; margin: 17px 0px 13px 0px;}
   iframe.ytIframe { position: absolute; left: 0px; top: 0px; width: 100%; height: 100%;}
  .content h1, .content h3 {color: #5a5a5a; font-weight: bold; margin-top: 0px;}
  .content h1 {font-size: 2em; margin-top: 10px; margin-bottom: 4px;}
  .content h3 {margin-top: 13px; font-size: 1.5em;} 
&lt;/style&gt;
&lt;h3&gt;INNOVATIVE, SPECIALIZED ALUMINUM VOICE COIL&lt;/h3&gt;
&lt;p&gt;The DMC7 dynamic capsule in the V7 MC2 has been custom-developed for a crisp, open sound that perfectly captures your voice in the most natural way you've ever heard on stage - and its sophisticated supercardioid capsule design helps isolate your voice from other instruments, ensuring vast amounts of gain before feedback.
Proven Neodymium magnets, tight production tolerances &amp; high-end workmanship ensure excellent sensitivity, superior sound quality and superb consistency.
&lt;/p&gt;
&lt;h3&gt;ALL-METAL BEVELED SPRING STEEL GRILLE&lt;/h3&gt;
&lt;p&gt;The V7 MC2’s road-ready design is all metal - no plastic parts here. The chassis' high quality, highly durable zinc alloy is designed to hold up under on-stage stress for years, and the spring steel mesh grille is dent-proof and corrosion-free for perfect reliability.
The beveled edge around the grille also prevents your mic from rolling when you put it down on top of your amp or the stage floor - so simple, yet so effective
&lt;/p&gt;
&lt;h3&gt;INTERNAL WINDSCREEN&lt;/h3&gt;
&lt;p&gt;Efficiently reduces unwanted wind noise and plosive pops. In case you don't like the stylish red color, or if you find it unsuitable for certain applications, we've included a spare black windscreen in the box for you.&lt;/p&gt;
&lt;h3&gt;PATENTED INTEGRATED SHOCK MOUNT&lt;/h3&gt;
&lt;p&gt;The V7 MC2’s innovative, patented shockmount efficiently decouples the capsule from mechanical vibration, providing exceptionally low handling noise as compared to other capsules in its class. This means you can feel free to move around on stage without fear of rumbles, pops, or anything other than your voice coming through.&lt;/p&gt;
&lt;h3&gt;GOLD-PLATED CONTACTS&lt;/h3&gt;
&lt;p&gt;The V7 MC2's gold-plated contacts ensure a loss-free and reliable signal connection for years, and years, and...&lt;/p&gt;
&lt;p&gt;The V7 MC2 is available in four different color combinations to complement a variety of Sennheiser® transmitters: Standard, Black, Blue, and Black &amp; Blue.&lt;/p&gt;
&lt;h3&gt;SYSTEM REQUIREMENTS&lt;/h3&gt;
&lt;h3&gt;IN THE BOX&lt;/h3&gt;
&lt;li&gt;V7 MC2
&lt;li&gt;sE Logo sticker
&lt;li&gt;User manual with warranty card
&lt;li&gt;Spare black internal windscreen&lt;/li&gt;
&lt;b&gt;SPECIFICATIONS&lt;/b&gt;
&lt;li&gt;Black Capsule: Dynamic
&lt;li&gt;Voice Coil: Aluminum
&lt;li&gt;Magnet: Neodymium
&lt;li&gt;Polar Pattern: Supercardioid
&lt;li&gt;Frequency range: 40 Hz - 19 kHz
&lt;li&gt;Electrical Impedance: 300 Ohms
&lt;li&gt;Sensitivity: 2.0 mV/Pa (-54 dB)
&lt;li&gt;Connectivity: Compatible with Sennheiser® wireless systems
&lt;li&gt;Diameter: 54 mm  x  Length: 87 mm
&lt;li&gt;Weight: 116 g&lt;/li&gt;</t>
  </si>
  <si>
    <t>sE V7-MC2-BLUE (SEN) MIC.CAP</t>
  </si>
  <si>
    <t>&lt;style&gt;
   div.limiteddescription object, div.limiteddescription iframe, div.limiteddescription div.ytCont div.boxwrapper div.ytCont { display: none; }
   div.ytCont { position: relative; width: 100%; height: 0px; padding-bottom: 56.25%; border: solid lightgrey 1px; margin: 17px 0px 13px 0px;}
   iframe.ytIframe { position: absolute; left: 0px; top: 0px; width: 100%; height: 100%;}
  .content h1, .content h3 {color: #5a5a5a; font-weight: bold; margin-top: 0px;}
  .content h1 {font-size: 2em; margin-top: 10px; margin-bottom: 4px;}
  .content h3 {margin-top: 13px; font-size: 1.5em;} 
&lt;/style&gt;
&lt;h3&gt;INNOVATIVE, SPECIALIZED ALUMINUM VOICE COIL&lt;/h3&gt;
&lt;p&gt;The DMC7 dynamic capsule in the V7 MC2 has been custom-developed for a crisp, open sound that perfectly captures your voice in the most natural way you've ever heard on stage - and its sophisticated supercardioid capsule design helps isolate your voice from other instruments, ensuring vast amounts of gain before feedback.
Proven Neodymium magnets, tight production tolerances &amp; high-end workmanship ensure excellent sensitivity, superior sound quality and superb consistency.
&lt;/p&gt;
&lt;h3&gt;ALL-METAL BEVELED SPRING STEEL GRILLE&lt;/h3&gt;
&lt;p&gt;The V7 MC2’s road-ready design is all metal - no plastic parts here. The chassis' high quality, highly durable zinc alloy is designed to hold up under on-stage stress for years, and the spring steel mesh grille is dent-proof and corrosion-free for perfect reliability.
The beveled edge around the grille also prevents your mic from rolling when you put it down on top of your amp or the stage floor - so simple, yet so effective
&lt;/p&gt;
&lt;h3&gt;INTERNAL WINDSCREEN&lt;/h3&gt;
&lt;p&gt;Efficiently reduces unwanted wind noise and plosive pops. In case you don't like the stylish red color, or if you find it unsuitable for certain applications, we've included a spare black windscreen in the box for you.&lt;/p&gt;
&lt;h3&gt;PATENTED INTEGRATED SHOCK MOUNT&lt;/h3&gt;
&lt;p&gt;The V7 MC2’s innovative, patented shockmount efficiently decouples the capsule from mechanical vibration, providing exceptionally low handling noise as compared to other capsules in its class. This means you can feel free to move around on stage without fear of rumbles, pops, or anything other than your voice coming through.&lt;/p&gt;
&lt;h3&gt;GOLD-PLATED CONTACTS&lt;/h3&gt;
&lt;p&gt;The V7 MC2's gold-plated contacts ensure a loss-free and reliable signal connection for years, and years, and...&lt;/p&gt;
&lt;p&gt;The V7 MC2 is available in four different color combinations to complement a variety of Sennheiser® transmitters: Standard, Black, Blue, and Black &amp; Blue.&lt;/p&gt;
&lt;h3&gt;SYSTEM REQUIREMENTS&lt;/h3&gt;
&lt;h3&gt;IN THE BOX&lt;/h3&gt;
&lt;li&gt;V7 MC2
&lt;li&gt;sE Logo sticker
&lt;li&gt;User manual with warranty card
&lt;li&gt;Spare black internal windscreen&lt;/li&gt;
&lt;b&gt;SPECIFICATIONS&lt;/b&gt;
&lt;li&gt;Blue Capsule: Dynamic
&lt;li&gt;Voice Coil: Aluminum
&lt;li&gt;Magnet: Neodymium
&lt;li&gt;Polar Pattern: Supercardioid
&lt;li&gt;Frequency range: 40 Hz - 19 kHz
&lt;li&gt;Electrical Impedance: 300 Ohms
&lt;li&gt;Sensitivity: 2.0 mV/Pa (-54 dB)
&lt;li&gt;Connectivity: Compatible with Sennheiser® wireless systems
&lt;li&gt;Diameter: 54 mm  x  Length: 87 mm
&lt;li&gt;Weight: 116 g&lt;/li&gt;</t>
  </si>
  <si>
    <t>sE V7-MC2 BLK&amp;BLU(SEN)CAP</t>
  </si>
  <si>
    <t>&lt;style&gt;
   div.limiteddescription object, div.limiteddescription iframe, div.limiteddescription div.ytCont div.boxwrapper div.ytCont { display: none; }
   div.ytCont { position: relative; width: 100%; height: 0px; padding-bottom: 56.25%; border: solid lightgrey 1px; margin: 17px 0px 13px 0px;}
   iframe.ytIframe { position: absolute; left: 0px; top: 0px; width: 100%; height: 100%;}
  .content h1, .content h3 {color: #5a5a5a; font-weight: bold; margin-top: 0px;}
  .content h1 {font-size: 2em; margin-top: 10px; margin-bottom: 4px;}
  .content h3 {margin-top: 13px; font-size: 1.5em;} 
&lt;/style&gt;
&lt;h3&gt;INNOVATIVE, SPECIALIZED ALUMINUM VOICE COIL&lt;/h3&gt;
&lt;p&gt;The DMC7 dynamic capsule in the V7 MC2 has been custom-developed for a crisp, open sound that perfectly captures your voice in the most natural way you've ever heard on stage - and its sophisticated supercardioid capsule design helps isolate your voice from other instruments, ensuring vast amounts of gain before feedback.
Proven Neodymium magnets, tight production tolerances &amp; high-end workmanship ensure excellent sensitivity, superior sound quality and superb consistency.
&lt;/p&gt;
&lt;h3&gt;ALL-METAL BEVELED SPRING STEEL GRILLE&lt;/h3&gt;
&lt;p&gt;The V7 MC2’s road-ready design is all metal - no plastic parts here. The chassis' high quality, highly durable zinc alloy is designed to hold up under on-stage stress for years, and the spring steel mesh grille is dent-proof and corrosion-free for perfect reliability.
The beveled edge around the grille also prevents your mic from rolling when you put it down on top of your amp or the stage floor - so simple, yet so effective
&lt;/p&gt;
&lt;h3&gt;INTERNAL WINDSCREEN&lt;/h3&gt;
&lt;p&gt;Efficiently reduces unwanted wind noise and plosive pops. In case you don't like the stylish red color, or if you find it unsuitable for certain applications, we've included a spare black windscreen in the box for you.&lt;/p&gt;
&lt;h3&gt;PATENTED INTEGRATED SHOCK MOUNT&lt;/h3&gt;
&lt;p&gt;The V7 MC2’s innovative, patented shockmount efficiently decouples the capsule from mechanical vibration, providing exceptionally low handling noise as compared to other capsules in its class. This means you can feel free to move around on stage without fear of rumbles, pops, or anything other than your voice coming through.&lt;/p&gt;
&lt;h3&gt;GOLD-PLATED CONTACTS&lt;/h3&gt;
&lt;p&gt;The V7 MC2's gold-plated contacts ensure a loss-free and reliable signal connection for years, and years, and...&lt;/p&gt;
&lt;p&gt;The V7 MC2 is available in four different color combinations to complement a variety of Sennheiser® transmitters: Standard, Black, Blue, and Black &amp; Blue.&lt;/p&gt;
&lt;h3&gt;SYSTEM REQUIREMENTS&lt;/h3&gt;
&lt;h3&gt;IN THE BOX&lt;/h3&gt;
&lt;li&gt;V7 MC2
&lt;li&gt;sE Logo sticker
&lt;li&gt;User manual with warranty card
&lt;li&gt;Spare black internal windscreen&lt;/li&gt;
&lt;b&gt;SPECIFICATIONS&lt;/b&gt;
&lt;li&gt;Black &amp; Blue Capsule: Dynamic
&lt;li&gt;Voice Coil: Aluminum
&lt;li&gt;Magnet: Neodymium
&lt;li&gt;Polar Pattern: Supercardioid
&lt;li&gt;Frequency range: 40 Hz - 19 kHz
&lt;li&gt;Electrical Impedance: 300 Ohms
&lt;li&gt;Sensitivity: 2.0 mV/Pa (-54 dB)
&lt;li&gt;Connectivity: Compatible with Sennheiser® wireless systems
&lt;li&gt;Diameter: 54 mm  x  Length: 87 mm
&lt;li&gt;Weight: 116 g&lt;/li&gt;</t>
  </si>
  <si>
    <t>sE V-PACK-ARENA INSTRUMENTPACK</t>
  </si>
  <si>
    <t>&lt;style&gt;
   div.limiteddescription object, div.limiteddescription iframe, div.limiteddescription div.ytCont div.boxwrapper div.ytCont { display: none; }
   div.ytCont { position: relative; width: 100%; height: 0px; padding-bottom: 56.25%; border: solid lightgrey 1px; margin: 17px 0px 13px 0px;}
   iframe.ytIframe { position: absolute; left: 0px; top: 0px; width: 100%; height: 100%;}
  .content h1, .content h3 {color: #5a5a5a; font-weight: bold; margin-top: 0px;}
  .content h1 {font-size: 2em; margin-top: 10px; margin-bottom: 4px;}
  .content h3 {margin-top: 13px; font-size: 1.5em;} 
&lt;/style&gt;
&lt;p&gt;The V PACK ARENA consists of one V KICK for your bass drum, three V BEATs and V CLAMPS for your toms, one V7 X for your snare, and a pair of sE8 condensers for your overheads. 
All mics and accessories come securely packaged inside a robust and distinctive plastic flight case, with an empty space included to accommodate your favorite hi-hat mic.&lt;p&gt;
&lt;p&gt;All mics and accessories come securely packaged inside a robust and distinctive plastic flight case, with an empty space included to accommodate your favorite hi-hat mic.&lt;/p&gt;
&lt;h3&gt;IN THE BOX&lt;/h3&gt;
&lt;li&gt;1x V KICK
&lt;li&gt;3x V BEATs and V CLAMPS
&lt;li&gt;1x V7x
&lt;li&gt;2x sE8&lt;/li&gt;</t>
  </si>
  <si>
    <t>sE V-PACK-CLUB INSTRUMENTPACK</t>
  </si>
  <si>
    <t>&lt;style&gt;
   div.limiteddescription object, div.limiteddescription iframe, div.limiteddescription div.ytCont div.boxwrapper div.ytCont { display: none; }
   div.ytCont { position: relative; width: 100%; height: 0px; padding-bottom: 56.25%; border: solid lightgrey 1px; margin: 17px 0px 13px 0px;}
   iframe.ytIframe { position: absolute; left: 0px; top: 0px; width: 100%; height: 100%;}
  .content h1, .content h3 {color: #5a5a5a; font-weight: bold; margin-top: 0px;}
  .content h1 {font-size: 2em; margin-top: 10px; margin-bottom: 4px;}
  .content h3 {margin-top: 13px; font-size: 1.5em;} 
&lt;/style&gt;
&lt;p&gt;The V PACK CLUB consists of one V KICK for your bass drum, three V BEATs and V CLAMPS for your toms, one V7 X for your snare, and a pair of sE7 condensers for your overheads. 
All mics and accessories come securely packaged inside a robust and distinctive plastic flight case, with an empty space included to accommodate your favorite hi-hat mic.&lt;p&gt;
&lt;p&gt;All mics and accessories come securely packaged inside a robust and distinctive plastic flight case, with an empty space included to accommodate your favorite hi-hat mic.&lt;/p&gt;
&lt;h3&gt;IN THE BOX&lt;/h3&gt;
&lt;li&gt;1x V KICK
&lt;li&gt;3x V BEATs and V CLAMPS
&lt;li&gt;1x V7x
&lt;li&gt;2x sE7&lt;/li&gt;</t>
  </si>
  <si>
    <t>sE V-PACK-VENUE INSTRUMENTPACK</t>
  </si>
  <si>
    <t>&lt;style&gt;
   div.limiteddescription object, div.limiteddescription iframe, div.limiteddescription div.ytCont div.boxwrapper div.ytCont { display: none; }
   div.ytCont { position: relative; width: 100%; height: 0px; padding-bottom: 56.25%; border: solid lightgrey 1px; margin: 17px 0px 13px 0px;}
   iframe.ytIframe { position: absolute; left: 0px; top: 0px; width: 100%; height: 100%;}
  .content h1, .content h3 {color: #5a5a5a; font-weight: bold; margin-top: 0px;}
  .content h1 {font-size: 2em; margin-top: 10px; margin-bottom: 4px;}
  .content h3 {margin-top: 13px; font-size: 1.5em;} 
&lt;/style&gt;
&lt;p&gt;The V PACK Venue consists of one V KICK for your bass drum, three V BEATs and V CLAMPS for your toms and one V7 X for your snare. 
All mics and accessories come securely packaged inside a robust and distinctive plastic flight case, with an empty space included to accommodate your favorite hi-hat mic.&lt;p&gt;
&lt;p&gt;All mics and accessories come securely packaged inside a robust and distinctive plastic flight case, with an empty space included to accommodate your favorite hi-hat mic.&lt;/p&gt;
&lt;h3&gt;IN THE BOX&lt;/h3&gt;
&lt;li&gt;1x V KICK
&lt;li&gt;3x V BEATs and V CLAMPS
&lt;li&gt;1x V7x&lt;/li&gt;</t>
  </si>
  <si>
    <t>sE V-CASE (CASE FOR DRUM MICS)</t>
  </si>
  <si>
    <t>&lt;style&gt;
   div.limiteddescription object, div.limiteddescription iframe, div.limiteddescription div.ytCont div.boxwrapper div.ytCont { display: none; }
   div.ytCont { position: relative; width: 100%; height: 0px; padding-bottom: 56.25%; border: solid lightgrey 1px; margin: 17px 0px 13px 0px;}
   iframe.ytIframe { position: absolute; left: 0px; top: 0px; width: 100%; height: 100%;}
  .content h1, .content h3 {color: #5a5a5a; font-weight: bold; margin-top: 0px;}
  .content h1 {font-size: 2em; margin-top: 10px; margin-bottom: 4px;}
  .content h3 {margin-top: 13px; font-size: 1.5em;} 
&lt;/style&gt;
&lt;h3&gt;A robust case for your V SERIES drum microphones.&lt;/h3&gt;
&lt;p&gt;Keep your V SERIES mics safe on the road (or in the studio) with the V CASE. Its sturdy internal foam is cut to accommodate one V7 X, one V KICK, three V BEATs, three V CLAMPS, and three sE8 or sE7 microphones with mic clips.&lt;/p&gt;</t>
  </si>
  <si>
    <t>sE V-CLAMP FOR VBEAT</t>
  </si>
  <si>
    <t>&lt;p&gt;When used as designed, the V CLAMP makes your V BEAT snare &amp; tom mics even more compact, and even more flexible.&lt;/p&gt; 
&lt;p&gt;The V CLAMP adds another axis of vertical movement for even better fine-positioning ability, and keeps the V BEAT securely fastened to your drum rim while adding barely any bulk to the overall footprint.&lt;/p&gt;</t>
  </si>
  <si>
    <t>sE ISOLATION PACK</t>
  </si>
  <si>
    <t>&lt;style&gt;
   div.limiteddescription object, div.limiteddescription iframe, div.limiteddescription div.ytCont div.boxwrapper div.ytCont { display: none; }
   div.ytCont { position: relative; width: 100%; height: 0px; padding-bottom: 56.25%; border: solid lightgrey 1px; margin: 17px 0px 13px 0px;}
   iframe.ytIframe { position: absolute; left: 0px; top: 0px; width: 100%; height: 100%;}
  .content h1, .content h3 {color: #5a5a5a; font-weight: bold; margin-top: 0px;}
  .content h1 {font-size: 2em; margin-top: 10px; margin-bottom: 4px;}
  .content h3 {margin-top: 13px; font-size: 1.5em;} 
&lt;/style&gt;
&lt;h3&gt;Isolation Pack&lt;/h3&gt;
&lt;p&gt;The Isolation Pack is a great add-on for anyone looking to increase the versatility of their X1 Series or sE2200 Series mic.
The integrated quick-release mechanism at the base of the shock mount makes it easy to insert or remove a mic. No screws, no hassle, just one twist to secure or release.
Made from metal (rather than delicate fabric), the pop filter can be vertically positioned to accommodate any of the above mics, or completely removed from the shock mount if desired.
The Isolation Pack comes included with the X1 S Vocal Pack and X1 S Studio Bundle.&lt;p&gt;</t>
  </si>
  <si>
    <t>sE X1-S-STUDIO BUNDLE</t>
  </si>
  <si>
    <t>&lt;style&gt;
   div.limiteddescription object, div.limiteddescription iframe, div.limiteddescription div.ytCont div.boxwrapper div.ytCont { display: none; }
   div.ytCont { position: relative; width: 100%; height: 0px; padding-bottom: 56.25%; border: solid lightgrey 1px; margin: 17px 0px 13px 0px;}
   iframe.ytIframe { position: absolute; left: 0px; top: 0px; width: 100%; height: 100%;}
  .content h1, .content h3 {color: #5a5a5a; font-weight: bold; margin-top: 0px;}
  .content h1 {font-size: 2em; margin-top: 10px; margin-bottom: 4px;}
  .content h3 {margin-top: 13px; font-size: 1.5em;} 
&lt;/style&gt;
&lt;h3&gt;The X1 S Studio Bundle&lt;/h3&gt;
&lt;p&gt;If you're recording in a non-acoustically-treated space (bedrooms, closets, etc.), a Reflexion Filter® helps keep your signal clean without the sound of your room around it (learn more here).
The X1 S Studio Bundle has everything from the Vocal Pack (below), plus our simple and effective RF-X so you can record anywhere you want.&lt;/p&gt;
&lt;h3&gt;Contains:&lt;/h3&gt;
&lt;li&gt;X1 S microphone
&lt;li&gt;RF-X Reflexion Filter®
&lt;li&gt;sE Isolation Pack (with pop shield)
&lt;li&gt;3-meter mic cable&lt;/li&gt;</t>
  </si>
  <si>
    <t>sE X1-S-VOCAL PACK</t>
  </si>
  <si>
    <t>&lt;style&gt;
   div.limiteddescription object, div.limiteddescription iframe, div.limiteddescription div.ytCont div.boxwrapper div.ytCont { display: none; }
   div.ytCont { position: relative; width: 100%; height: 0px; padding-bottom: 56.25%; border: solid lightgrey 1px; margin: 17px 0px 13px 0px;}
   iframe.ytIframe { position: absolute; left: 0px; top: 0px; width: 100%; height: 100%;}
  .content h1, .content h3 {color: #5a5a5a; font-weight: bold; margin-top: 0px;}
  .content h1 {font-size: 2em; margin-top: 10px; margin-bottom: 4px;}
  .content h3 {margin-top: 13px; font-size: 1.5em;} 
&lt;/style&gt;
&lt;h3&gt;The X1 S Vocal Pack&lt;/h3&gt;
&lt;p&gt;All the essentials for the start of a great recording chain, including sE's simple but highly effective metal pop shield.&lt;/p&gt;
&lt;h3&gt;Contains:&lt;/h3&gt;
&lt;li&gt;X1 S Studio Condenser Microphone
&lt;li&gt;Isolation Pack (Shock mount, pop filter)
&lt;li&gt;3-meter XLR cable
&lt;li&gt;Mic clip
&lt;li&gt;Thread adapter
&lt;li&gt;sE Logo sticker
&lt;li&gt;User manual with warranty card&lt;/li&gt;</t>
  </si>
  <si>
    <t>sE DM1 MIC.PREAMP</t>
  </si>
  <si>
    <t>&lt;style&gt;
   div.limiteddescription object, div.limiteddescription iframe, div.limiteddescription div.ytCont div.boxwrapper div.ytCont { display: none; }
   div.ytCont { position: relative; width: 100%; height: 0px; padding-bottom: 56.25%; border: solid lightgrey 1px; margin: 17px 0px 13px 0px;}
   iframe.ytIframe { position: absolute; left: 0px; top: 0px; width: 100%; height: 100%;}
  .content h1, .content h3 {color: #5a5a5a; font-weight: bold; margin-top: 0px;}
  .content h1 {font-size: 2em; margin-top: 10px; margin-bottom: 4px;}
  .content h3 {margin-top: 13px; font-size: 1.5em;} 
&lt;/style&gt;
&lt;div class=ytCont&gt;
&lt;iframe class=ytIframe src=https://www.youtube.com/embed/W-unJ9K5fwM frameborder=0 allowfullscreen&gt;&lt;/iframe&gt;
&lt;/div&gt;
&lt;h3&gt;LOT of gain&lt;/h3&gt;
&lt;p&gt;Some mics need a LOT of gain - and not all preamps are up to the challenge. The DM1 DYNAMITE is an ultra-slim active inline preamp that fits seamlessly between your mic and mic pre, providing a massive +28dB of clean, transparent gain for all your dynamic and passive ribbon microphones - perfect for podcasting, recording, or live sound.&lt;/p&gt;
&lt;p&gt;With a sophisticated class-A design and specially-selected high-grade FETs, the DM1 has vastly lower output impedance and nearly half the noise of anything else on the market. Additionally, the gain it provides is always a consistent +28dB regardless of the connected load, thanks to its dedicated buffer amplifier.&lt;/p&gt;
&lt;h3&gt;+28dB OF CLEAN, CONSISTENT GAIN, INDEPENDENT OF LOAD&lt;/h3&gt;
&lt;li&gt;designed for neutral, balanced sound quality
&lt;li&gt;the perfect way to boost the signal of a passive microphone
&lt;li&gt;gain stays consistent regardless of connected load
&lt;li&gt;provides significantly improved level to your mic preamp for proper gain staging&lt;/li&gt;
&lt;h3&gt;SOPHISTICATED CLASS-A ELECTRONICS&lt;/h3&gt;
&lt;li&gt;state of the art electronics and high-grade FETs provide supremely low noise
&lt;li&gt;transformerless design for pristine sound quality
&lt;li&gt;provides the lowest noise in its class&lt;/li&gt;
&lt;h3&gt;DEDICATED OUTPUT BUFFER AMPLIFIER&lt;/h3&gt;
&lt;li&gt;provides +28dB output independent of load impedance or cable length
&lt;li&gt;extremely low output impedance
&lt;li&gt;drives long cable runs and can reduce susceptibility to RF interference, buzz &amp; hum
&lt;h3&gt;SLIM, RUGGED ALL-METAL HOUSING WITH PREMIUM FINISH&lt;/h3&gt;
&lt;li&gt;efficient rejection of any electrical interference and noise
&lt;li&gt;high-quality finish ensures a great look for many years
&lt;li&gt;slim design allows for easy placement in the studio or on stage
&lt;h3&gt;GOLD-PLATED XLR CONNECTOR&lt;/h3&gt;
&lt;li&gt;for loss-free and reliable signal connection&lt;/li&gt;
&lt;h3&gt;SPECIFICATIONS&lt;/h3&gt;
&lt;li&gt;Frequency Range: 10 Hz - 120,000 Hz (-0.3 dB)
&lt;li&gt;Gain: 28 dB (load 1kOhms)
&lt;li&gt;Max output level (0.5% THD): 8.3 dBV (2.6 V)
&lt;li&gt;Output noise level: 9 μV (JIS-A)
&lt;li&gt;Powering: 48 Volts according toIEC 61938
&lt;li&gt;Electrical impedance: 135 Ohms
&lt;li&gt;Recommended load impedance: &gt;1k Ohms
&lt;li&gt;Current consumption: 3.0 mA
&lt;li&gt;Connectivity: 3-pin male/female XLR connector
&lt;li&gt;Dimensions: Diameter: 19 mm  Length: 95.5 mm
&lt;li&gt;Weight: 80 g &lt;/li&gt;</t>
  </si>
  <si>
    <t>Preamp</t>
  </si>
  <si>
    <t>sE METAL POP FILTER</t>
  </si>
  <si>
    <t>&lt;style&gt;
   div.limiteddescription object, div.limiteddescription iframe, div.limiteddescription div.ytCont div.boxwrapper div.ytCont { display: none; }
   div.ytCont { position: relative; width: 100%; height: 0px; padding-bottom: 56.25%; border: solid lightgrey 1px; margin: 17px 0px 13px 0px;}
   iframe.ytIframe { position: absolute; left: 0px; top: 0px; width: 100%; height: 100%;}
  .content h1, .content h3 {color: #5a5a5a; font-weight: bold; margin-top: 0px;}
  .content h1 {font-size: 2em; margin-top: 10px; margin-bottom: 4px;}
  .content h3 {margin-top: 13px; font-size: 1.5em;} 
&lt;/style&gt;
&lt;h3&gt;Not your ordinary pop screen&lt;/h3&gt;
&lt;p&gt;This unique metal screen is not simply perforated, but implements a slightly convex shape to redirect low-frequency air blasts to the side of the screen. This process does not attenuate high frequencies (as fabric screens can) and leaves the vocal performance completely unaffected, minus any disruptive low frequency pops.&lt;/p&gt;
&lt;p&gt;The gooseneck holds its position at any angle, keeping you covered at all times. And since the whole thing is made of metal, it will take a lot more abuse than a traditional fabric shield. This tool is built to last.&lt;/p&gt;</t>
  </si>
  <si>
    <t>sE DUAL POP FILTER</t>
  </si>
  <si>
    <t>&lt;h3&gt;Metal? Fabric?
Metal + Fabric?
You choose.&lt;/h3&gt;
&lt;p&gt;A simple but highly effective solution to the problem of needing different pop shields for different vocal performances. The Dual Pro Pop uses a rock-solid gooseneck with both a standard fabric membrane and our professional metal pop shield on a hinged mechanism. You can use either separately or both simultaneously, depending on the application.&lt;/p&gt;</t>
  </si>
  <si>
    <t>sE RF-PRO MOUNTING KIT</t>
  </si>
  <si>
    <t>&lt;style&gt;
   div.limiteddescription object, div.limiteddescription iframe, div.limiteddescription div.ytCont div.boxwrapper div.ytCont { display: none; }
   div.ytCont { position: relative; width: 100%; height: 0px; padding-bottom: 56.25%; border: solid lightgrey 1px; margin: 17px 0px 13px 0px;}
   iframe.ytIframe { position: absolute; left: 0px; top: 0px; width: 100%; height: 100%;}
  .content h1, .content h3 {color: #5a5a5a; font-weight: bold; margin-top: 0px;}
  .content h1 {font-size: 2em; margin-top: 10px; margin-bottom: 4px;}
  .content h3 {margin-top: 13px; font-size: 1.5em;} 
&lt;/style&gt;
&lt;h3&gt;For any Reflexion Filter® PRO from 2006 to 2016&lt;/h3&gt;
&lt;p&gt;Inspired by professional drum hardware - and the stand mount from our flagship RF SPACE - this hardware upgrade kit for the RF Pro helps to increase stability, simplify ease of use, and provide an updated level of performance, durability, and aesthetics.
It allows panning and tilting for maximum flexibility, and all moving parts are chromatized to ensure low wear. The extra stability means that your RF Pro can be positioned solidly at any angle to help provide a dry sound when recording any source - vocals, acoustic and electric guitars, amplifiers, drums, room mics, strings, and countless other instruments.
The RF Pro Hardware Upgrade kit comes complete with the updated hardware, a mic thread adapter, and a screw wrench for assembly.&lt;/p&gt;</t>
  </si>
  <si>
    <t>WINDTECH SG-2 BLK WINDSCR</t>
  </si>
  <si>
    <t>&lt;h4&gt;Shotgun Series SG-2&lt;/h4&gt;
&lt;ul&gt;
&lt;li&gt;Insida diameter: 1,9 cm&lt;/li&gt;
&lt;li&gt;Insida djup: 29,2 cm&lt;/li&gt;
&lt;li&gt;Utsida diameter: 5,4 cm&lt;/li&gt;
&lt;li&gt;Utsida höjd: 31,75 cm&lt;/li&gt;
&lt;/ul&gt;
&lt;p style='margin-top:12pt'&gt; Passar följande mikrofonmodeller:&lt;/p&gt;
&lt;blockquote&gt;&lt;b&gt;AKG:&lt;/b&gt;CK8, 68L, 69, 98 &lt;b&gt;Audio Technica:&lt;/b&gt;4071a, 815R, 835a, 835b &lt;b&gt;Audix:&lt;/b&gt;UEM-81S &lt;b&gt;Beyer:&lt;/b&gt;MC836, MCE86, 87 &lt;b&gt;Neumann:&lt;/b&gt;KMR82i &lt;b&gt;Sennheiser:&lt;/b&gt;ME67, ME80. Dessutom andra shotgunmodeller med &lt;2,25 cm ytterdiameter och kapsellängd &lt;29,2 cm.&lt;/blockquote&gt;
&lt;ul&gt;
&lt;li&gt;Svart&lt;/li&gt;
&lt;/ul&gt;</t>
  </si>
  <si>
    <t>WINDTECH 1112 BLK WINDSCR</t>
  </si>
  <si>
    <t>&lt;h4&gt;1100 Lapel&lt;/h4&gt;
&lt;ul&gt;
&lt;li&gt;Insida diameter: 0,6 cm&lt;/li&gt;
&lt;li&gt;Insida djup: 1,9 cm&lt;/li&gt;
&lt;li&gt;Utsida diameter: 1,9 cm&lt;/li&gt;
&lt;li&gt;Utsida höjd: 2,8 cm&lt;/li&gt;
&lt;/ul&gt;
&lt;p style='margin-top:12pt'&gt; Passar följande mikrofonmodeller:&lt;/p&gt;
&lt;p&gt;&lt;i&gt;&lt;b&gt;AKG:&lt;/b&gt;C407, C417, C970 &lt;b&gt;Audio Technica:&lt;/b&gt;AT803B, AT830, AT831, AT837, AT855, AT859, ATM15, ATM803, 73a, Pro 7a &lt;b&gt;Audix:&lt;/b&gt;TR-40 &lt;b&gt;Beyer:&lt;/b&gt;MCE10 &lt;b&gt;Countryman:&lt;/b&gt;EMW &lt;b&gt;Lectrosonics:&lt;/b&gt;M119 &lt;b&gt;Shure:&lt;/b&gt;SM93, SM99, WCM-16 &lt;b&gt;Telex:&lt;/b&gt;PH21, PH22, PH23 &lt;b&gt;Tram:&lt;/b&gt;TR50 och de flesta övriga headsets. Dessutom de flesta bords- och headsetmikrofoner med &lt;0,375 ytterdiameter.&lt;/p&gt;
&lt;ul&gt;
&lt;li&gt;Svart&lt;/li&gt;
&lt;/ul&gt;</t>
  </si>
  <si>
    <t>WINDTECH 2112 BLK WINDSCR</t>
  </si>
  <si>
    <t>&lt;h4&gt;2100 Tear Drop&lt;/h4&gt;
&lt;p&gt;För myggor och headsetmikrofoner. &lt;/p&gt;
&lt;ul&gt;
&lt;li&gt;Insida diameter: 0,5 cm&lt;/li&gt;
&lt;li&gt;Insida djup: 1,9 cm&lt;/li&gt;
&lt;li&gt;Utsida diameter: 2,2 cm&lt;/li&gt;
&lt;li&gt;Utsida höjd: 3,0 cm&lt;/li&gt;
&lt;/ul&gt;
&lt;p style='margin-top:12pt'&gt; Passar följande mikrofonmodeller:&lt;/p&gt;
&lt;blockquote&gt;&lt;b&gt;AKG:&lt;/b&gt;C407, C417, C970 &lt;b&gt;Audio Technica:&lt;/b&gt;AT803B, AT830, AT831, AT837, AT855, AT859; ATM15, ATM803; 73a, Pro 7a &lt;b&gt;Audix:&lt;/b&gt;TR-40 &lt;b&gt;Beyer:&lt;/b&gt;MCE10 &lt;b&gt;Countryman:&lt;/b&gt;EMW &lt;b&gt;Lectrosonics:&lt;/b&gt;M119 &lt;b&gt;Shure:&lt;/b&gt;SM93, SM99, WCM-16 &lt;b&gt;Telex:&lt;/b&gt;PH21, PH22, PH23 &lt;b&gt;Tram:&lt;/b&gt;TR50 och de flesta övriga headsets. Dessutom de flesta podium- och headsetmikrofoner med &lt;0,375 diameter.&lt;/blockquote&gt;
&lt;ul&gt;
&lt;li&gt;Svart&lt;/li&gt;
&lt;/ul&gt;</t>
  </si>
  <si>
    <t>W-TECH 300-P3 3PC NEON</t>
  </si>
  <si>
    <t>&lt;ul&gt;
&lt;li&gt;Neon&lt;/li&gt;
&lt;/ul&gt;</t>
  </si>
  <si>
    <t>WINDTECH 308 ORANGE W/S</t>
  </si>
  <si>
    <t>&lt;ul&gt;
&lt;li&gt;Orange&lt;/li&gt;
&lt;/ul&gt;</t>
  </si>
  <si>
    <t>WINDTECH 310 PINK W/S</t>
  </si>
  <si>
    <t>&lt;ul&gt;
&lt;li&gt;Rosa&lt;/li&gt;
&lt;/ul&gt;</t>
  </si>
  <si>
    <t>W-TECH 5700-P13PC LG,DG,B</t>
  </si>
  <si>
    <t>&lt;p style='margin-top:12pt'&gt; Set med 3 st 5700 Series-vinskydd:&lt;/p&gt;
&lt;ul&gt;
&lt;li&gt;Ljusgrått, mörkgrått, svart&lt;/li&gt;
&lt;/ul&gt;</t>
  </si>
  <si>
    <t>W-TECH 600-P2 3PC W,R,BLU</t>
  </si>
  <si>
    <t>&lt;ul&gt;
&lt;li&gt;Vitt, rött, blått&lt;/li&gt;
&lt;/ul&gt;</t>
  </si>
  <si>
    <t>WINDTECH 600-P-3 NEON W/S</t>
  </si>
  <si>
    <t>W-TECH 900-P2 3PC W,R,BLU</t>
  </si>
  <si>
    <t>,WINDTECH 900-P-3 NEON W/S,</t>
  </si>
  <si>
    <t>RANE CP52S COMMERCIAL PROC</t>
  </si>
  <si>
    <t>&lt;p&gt;Single-page Commercial Processor. 1HE&lt;/p&gt;
&lt;ul&gt;
&lt;li&gt;1 mic/line-ingång med 7-bands eq&lt;/li&gt;
&lt;li&gt;4 stereo line-ingångar&lt;/li&gt;
&lt;li&gt;3 prioritetsnivåer, expand ut valbar som Page-only eller Program-only&lt;/li&gt;
&lt;li&gt;Trådbunden styrning av programval och volym via ZR1 remote. (tillbehör) &lt;/li&gt;
&lt;li&gt;RCA line in, Euroblock page in, expand och zone ut &lt;/li&gt;
&lt;/ul&gt;</t>
  </si>
  <si>
    <t>RANE MM42 IN EAR MON.PROC</t>
  </si>
  <si>
    <t>&lt;p&gt;Digital processor för In Ear-monitor och annan monitorlyssning.&lt;/p&gt;
&lt;ul&gt;
&lt;li&gt;1 stereomix eller 2 oberoende monomixar&lt;/li&gt;
&lt;li&gt;Shelf/Cut-filter&lt;/li&gt;
&lt;li&gt;3-bands kompressor&lt;/li&gt;
&lt;li&gt;5-bands parametrisk EQ&lt;/li&gt;
&lt;li&gt;3-bands Peak Limiter&lt;/li&gt;
&lt;li&gt;Ingångar: 4 line (XLR/tele combi)&lt;/li&gt;
&lt;li&gt;Utgångar (balanserade): Main Out 1 och 2 (XLR); 4 st Direct (tele); Sub/Low (tele) för subwoofer etc; Cue Out (tele); ¼ och 1/8 hörlursutgångar&lt;/li&gt;
&lt;li&gt;Cue Bus möjliggör hopkoppling av flera enheter&lt;/li&gt;
&lt;li&gt;Midi In/Out&lt;/li&gt;
&lt;/ul&gt;</t>
  </si>
  <si>
    <t>RANE RAD4-W REM.2 BAL.LINE OU</t>
  </si>
  <si>
    <t>&lt;p&gt;Breakout-box för väggmontering till HAL-system.&lt;/p&gt;
&lt;ul&gt;
&lt;li&gt;2st balanserade XLR linjeutgångar&lt;/li&gt;
&lt;li&gt;Ansluts med vanlig CAT-5 kabel.&lt;/li&gt;
&lt;li&gt;Upp till 150m kabellängd!&lt;/li&gt;
&lt;li&gt;2st audiokanaler åt vardera håll.&lt;/li&gt;
&lt;li&gt;24bit, 48kHz AD/DA-konvertering&lt;/li&gt;
&lt;li&gt;Svart&lt;/li&gt;
&lt;/ul&gt;</t>
  </si>
  <si>
    <t>Tillbehör PA</t>
  </si>
  <si>
    <t>QSC GX3 POWER AMP</t>
  </si>
  <si>
    <t>&lt;ul&gt;
&lt;li&gt;2x425W i 4ohm&lt;/li&gt;
&lt;li&gt;2x300W i 8ohm&lt;/li&gt;
&lt;li&gt;2x200W i 2ohm&lt;/li&gt;
&lt;li&gt;19 x 2HE x 257mm djup&lt;/li&gt;
&lt;li&gt;Vikt: 12,1 kg&lt;/li&gt;
&lt;/ul&gt;</t>
  </si>
  <si>
    <t>Förstärkare</t>
  </si>
  <si>
    <t>QSC GX5 POWER AMP</t>
  </si>
  <si>
    <t>&lt;ul&gt;
&lt;li&gt;2x700W i 4ohm&lt;/li&gt;
&lt;li&gt;2x500W i 8ohm&lt;/li&gt;
&lt;li&gt;2x350W i 2ohm&lt;/li&gt;
&lt;li&gt;19 x 2HE x 257mm djup&lt;/li&gt;
&lt;li&gt;Vikt: 12,6 kg&lt;/li&gt;
&lt;/ul&gt;</t>
  </si>
  <si>
    <t>QSC GX7 POWER AMP</t>
  </si>
  <si>
    <t>&lt;ul&gt;
&lt;li&gt;2x1000W i 4ohm&lt;/li&gt;
&lt;li&gt;2x720W i 8ohm&lt;/li&gt;
&lt;li&gt;2x600W i 2ohm&lt;/li&gt;
&lt;li&gt;19 x 2HE x 257mm djup&lt;/li&gt;
&lt;li&gt;Vikt: 7,5 kg&lt;/li&gt;
&lt;/ul&gt;</t>
  </si>
  <si>
    <t>QSC GXD4 POWER AMP</t>
  </si>
  <si>
    <t>&lt;style&gt;
   div.limiteddescription object, div.limiteddescription iframe, div.limiteddescription div.ytCont{ display: none; }
   div.ytCont { position: relative; width: 100%; height: 0px; padding-bottom: 56.25%; border: solid lightgrey 1px; margin: 17px 0px 13px 0px;}
   iframe.ytIframe { position: absolute; left: 0px; top: 0px; width: 100%; height: 100%;}
&lt;/style&gt;
&lt;ul&gt;
&lt;li&gt;2x 600W i 4ohm RMS&lt;/li&gt;
&lt;li&gt;Klass D&lt;/li&gt;
&lt;li&gt;Högpassfilter, 24dB/Oct.LR, justerbar frekvens 20 Hz till 4 kHz&lt;/li&gt;
&lt;li&gt;Lågpassfilter, 24dB/Oct.LR, justerbar frekvens 20 Hz till 4 kHz&lt;/li&gt;
&lt;li&gt;4-bands parametriskt EQ&lt;/li&gt;
&lt;li&gt;Peaklimiter, &lt;/li&gt;
&lt;li&gt;Delay - 50 msec max.&lt;/li&gt;
&lt;li&gt;20 presets för vanligt förekommande högtalare&lt;/li&gt;
&lt;li&gt;19 x 2HE x 259mm djup&lt;/li&gt;
&lt;li&gt;Vikt: 5,1 kg&lt;/li&gt;
&lt;/ul&gt;
&lt;p&gt;&lt;div class='ytCont'&gt;
   &lt;iframe class='ytIframe' src='https://www.youtube.com/embed/LY55ZK-3s9U' frameborder='0' allowfullscreen&gt;&lt;/iframe&gt;
&lt;/div&gt;&lt;/p&gt;
&lt;p&gt;&lt;div class='ytCont'&gt;
   &lt;iframe class='ytIframe' src='https://www.youtube.com/embed/I8inHAnSgok' frameborder='0' allowfullscreen&gt;&lt;/iframe&gt;
&lt;/div&gt;&lt;/p&gt;</t>
  </si>
  <si>
    <t>QSC GXD8 POWER AMP</t>
  </si>
  <si>
    <t>&lt;style&gt;
   div.limiteddescription object, div.limiteddescription iframe, div.limiteddescription div.ytCont{ display: none; }
   div.ytCont { position: relative; width: 100%; height: 0px; padding-bottom: 56.25%; border: solid lightgrey 1px; margin: 17px 0px 13px 0px;}
   iframe.ytIframe { position: absolute; left: 0px; top: 0px; width: 100%; height: 100%;}
&lt;/style&gt;
&lt;ul&gt;
&lt;li&gt;2x1200W i 4ohm RMS&lt;/li&gt;
&lt;li&gt;Class D&lt;/li&gt;
&lt;li&gt;Stor LCD-skärm för enkel setup och indikering av status&lt;/li&gt;
&lt;li&gt;Högpassfilter, 24dB/Oct.LR, justerbar frekvens 20 Hz till 4 kHz&lt;/li&gt;
&lt;li&gt;Lågpassfilter, 24dB/Oct.LR, justerbar frekvens 20 Hz till 4 kHz&lt;/li&gt;
&lt;li&gt;4-bands parametriskt EQ&lt;/li&gt;
&lt;li&gt;Peaklimiter, 
&lt;li&gt;Delay - 50 msec max.&lt;/li&gt;
&lt;li&gt;19 x 2HE x 259mm djup&lt;/li&gt;
&lt;li&gt;Vikt: 6 kg&lt;/li&gt;
&lt;/ul&gt;
&lt;p&gt;&lt;div class='ytCont'&gt;
   &lt;iframe class='ytIframe' src='https://www.youtube.com/embed/LY55ZK-3s9U' frameborder='0' allowfullscreen&gt;&lt;/iframe&gt;
&lt;/div&gt;&lt;/p&gt;
&lt;p&gt;&lt;div class='ytCont'&gt;
   &lt;iframe class='ytIframe' src='https://www.youtube.com/embed/I8inHAnSgok' frameborder='0' allowfullscreen&gt;&lt;/iframe&gt;
&lt;/div&gt;&lt;/p&gt;</t>
  </si>
  <si>
    <t>QSC RMX850a POWER AMP</t>
  </si>
  <si>
    <t>&lt;ul&gt;
&lt;li&gt;2 x 300W i 4 ohm. 2 x 430W i 2 ohm. Bryggkopplat 830W i 4 ohm. &lt;/li&gt;
&lt;li&gt;19 x 2HE x 400mm djup&lt;/li&gt;
&lt;li&gt;Vikt: 15,9 kg&lt;/li&gt;
&lt;/ul&gt;</t>
  </si>
  <si>
    <t>QSC RMX1450a POWER AMP</t>
  </si>
  <si>
    <t>&lt;ul&gt;
&lt;li&gt;2 x 450W i 4 ohm. 2 x 700W i 2 ohm. Bryggkopplat 1400W i 4 ohm. &lt;/li&gt;
&lt;li&gt;19 x 2HE x 400mm djup&lt;/li&gt;
&lt;li&gt;Vikt: 18,2 kg&lt;/li&gt;
&lt;/ul&gt;</t>
  </si>
  <si>
    <t>QSC RMX2450a POWER AMP</t>
  </si>
  <si>
    <t>&lt;ul&gt;
&lt;li&gt;2 x 800W i 4 ohm. 2 x 1200W i 2 ohm. Bryggkopplat 2400W i 4 ohm. &lt;/li&gt;
&lt;li&gt;19 x 2HE x 400mm djup&lt;/li&gt;
&lt;li&gt;Vikt: 20,2 kg&lt;/li&gt;
&lt;/ul&gt;</t>
  </si>
  <si>
    <t>QSC RMX4050a POWER AMP</t>
  </si>
  <si>
    <t>&lt;ul&gt;
&lt;li&gt;Optimerat för lågohmig drift i 2 ohm eller bryggkopplat i 4 ohm. &lt;/li&gt;
&lt;li&gt;2 x 1400W i 4 ohm, 2 x 2000W i 2 ohm. Bryggkopplat 4000W i 4 ohm.&lt;/li&gt;
&lt;li&gt;Mått: 19 x 3HE x 404 mm djup&lt;/li&gt;
&lt;li&gt;Vikt: 30,84 kg&lt;/li&gt;
&lt;/ul&gt;</t>
  </si>
  <si>
    <t>QSC RMX5050a POWER AMP</t>
  </si>
  <si>
    <t>&lt;ul&gt;
&lt;li&gt;Optimerat för lågohmig drift i 2 ohm eller bryggkopplat i 4 ohm. &lt;/li&gt;
&lt;li&gt;2 x 2000W i 4 ohm, 2 x 2500W i 2 ohm. Bryggkopplat 5000W i 4 ohm. &lt;/li&gt;
&lt;li&gt;Mått: 19 x 3HE x 404 mm djup&lt;/li&gt;
&lt;li&gt;Vikt: 34,02 kg&lt;/li&gt;
&lt;/ul&gt;</t>
  </si>
  <si>
    <t>QSC PL-380 POWER AMP</t>
  </si>
  <si>
    <t>&lt;h4&gt;PL380&lt;/h4&gt;
&lt;ul&gt;
&lt;li&gt; Neutrik 32A Powercon®&lt;/li&gt;
&lt;li&gt;2 x 2500W at 4 ohm. 2 x 4000W at 2 ohm. Bridged 8000W at 4 ohm.&lt;/li&gt;
&lt;li&gt;19 x 2RU x 400 mm djup&lt;/li&gt;
&lt;li&gt;Vikt: 11 kg&lt;/li&gt;
&lt;/ul&gt;</t>
  </si>
  <si>
    <t>QSC PLD4.2-EU POWER AMP</t>
  </si>
  <si>
    <t>&lt;style&gt;
   div.limiteddescription object, div.limiteddescription iframe, div.limiteddescription div.ytCont{ display: none; }
   div.ytCont { position: relative; width: 100%; height: 0px; padding-bottom: 56.25%; border: solid lightgrey 1px; margin: 17px 0px 13px 0px;}
   iframe.ytIframe { position: absolute; left: 0px; top: 0px; width: 100%; height: 100%;}
&lt;/style&gt;
&lt;h5&gt;4 kanaler RMS (effekt per kanal) &lt;/h5&gt;
&lt;ul&gt;
&lt;li&gt;8Ω 400W&lt;/li&gt;
&lt;li&gt;4Ω 400W&lt;/li&gt;
&lt;li&gt;2Ω 325W&lt;/li&gt;
&lt;/ul&gt;
&lt;h5&gt;2 kanaler RMS (effekt per kanal) &lt;/h5&gt;
&lt;ul&gt;
&lt;li&gt;8Ω 800W&lt;/li&gt;
&lt;li&gt;4Ω 800W&lt;/li&gt;
&lt;li&gt;2Ω 650W&lt;/li&gt;
&lt;/ul&gt;
&lt;h5&gt;1kanal RMS (effekt per kanal)&lt;/h5&gt;
&lt;ul&gt;
&lt;li&gt;8Ω 1600W&lt;/li&gt;
&lt;li&gt;4Ω 1600W&lt;/li&gt;
&lt;li&gt;2Ω 1600W&lt;/li&gt;
&lt;li&gt;1Ω 1600W &lt;/li&gt;
&lt;/ul&gt;
&lt;ul&gt;
&lt;li&gt;19 x 2HE x 305 mm djup&lt;/li&gt;
&lt;li&gt;10,0kg&lt;/li&gt;
&lt;/ul&gt;</t>
  </si>
  <si>
    <t>QSC PLD4.3-EU POWER AMP</t>
  </si>
  <si>
    <t>&lt;h5&gt;4 kanaler RMS (effekt per kanal) &lt;/h5&gt;
&lt;ul&gt;
&lt;li&gt;8Ω 625W&lt;/li&gt;
&lt;li&gt;4Ω 625W&lt;/li&gt;
&lt;li&gt;2Ω 625W&lt;/li&gt;
&lt;/ul&gt;
&lt;h5&gt;2 kanaler RMS (effekt per kanal) &lt;/h5&gt;
&lt;ul&gt;
&lt;li&gt;8Ω 1250W&lt;/li&gt;
&lt;li&gt;4Ω 1250W&lt;/li&gt;
&lt;li&gt;2Ω 1250W&lt;/li&gt;
&lt;/ul&gt;
&lt;h5&gt;1 kanal. RMS &lt;/h5&gt;
&lt;ul&gt;
&lt;li&gt;8Ω 2500W&lt;/li&gt;
&lt;li&gt;4Ω 2500W&lt;/li&gt;
&lt;li&gt;2Ω 2500W&lt;/li&gt;
&lt;li&gt;1Ω 2500W &lt;/li&gt;
&lt;/ul&gt;
&lt;p&gt;
&lt;li&gt;19 x 2HE x 406 mm djup&lt;/li&gt;
&lt;li&gt;11,3kg&lt;/li&gt;
&lt;/ul&gt;</t>
  </si>
  <si>
    <t>QSC PLD4.5-EU POWER AMP</t>
  </si>
  <si>
    <t>&lt;h5&gt;4 kanaler RMS (effekt per kanal) &lt;/h5&gt;
&lt;ul&gt;
&lt;li&gt;8Ω 1150W&lt;/li&gt;
&lt;li&gt;4Ω 1250W&lt;/li&gt;
&lt;li&gt;2Ω 625W&lt;/li&gt;
&lt;/ul&gt;
&lt;h5&gt;2 kanaler RMS (effekt per kanal) &lt;/h5&gt;
&lt;ul&gt;
&lt;li&gt;8Ω 2250W&lt;/li&gt;
&lt;li&gt;4Ω 2250W&lt;/li&gt;
&lt;li&gt;2Ω 2100W&lt;/li&gt;
&lt;/ul&gt;
&lt;h5&gt;1kanal.RMS &lt;/h5&gt;
&lt;ul&gt;
&lt;li&gt;8Ω 4200W&lt;/li&gt;
&lt;li&gt;4Ω 4200W&lt;/li&gt;
&lt;li&gt;2Ω 4250W&lt;/li&gt;
&lt;li&gt;1Ω 3700W &lt;/li&gt;
&lt;/ul&gt;
&lt;p&gt;    &lt;/p&gt;
&lt;ul&gt;
&lt;li&gt;19 x 2HE x 406 mm djup&lt;/li&gt;
&lt;li&gt;11,8kg&lt;/li&gt;
&lt;/ul&gt;</t>
  </si>
  <si>
    <t>QSC MP-A80V-EU 8x 200 W AMP</t>
  </si>
  <si>
    <t>&lt;p&gt;The MP-A80 power amplifier are designed for Background Music and Paging applications. With class-D output circuitry, a switch mode power supply with active PFC, and Auto-standby power saving, the MP-A80 offer high efficiency and low cost of ownership.&lt;/p&gt;
&lt;p&gt;This amplifier provide a unique FlexAmp™ circuit topology that enables each pair of channels to deliver up to 1600 Watts of total power in any ratio. This FlexAmp technology when combined with the ability to drive any type of output load (4 Ω, 8 Ω, 70 V, 100 V) ensures extreme flexibility. Other useful features of the MP-A80 include an 80Hz high-pass filter per channel, a remote standby contact, and amplifier status output for 3rd party system monitoring.&lt;/p&gt;
&lt;ul&gt;
&lt;li&gt;Class-D output circuitry and switchmode power supply for high efficiency and low cost of ownership&lt;/p&gt;
&lt;li&gt;1RU amplifier design for rack space savings&lt;/p&gt;
&lt;li&gt;Load selector for driving 4 Ω, 8 Ω, 70 V or 100 V on each channel&lt;/p&gt;
&lt;li&gt;Selectable 80 Hz highpass filter offered on each channel&lt;/p&gt;
&lt;li&gt;Power saving features - Auto-standby (after 28 minutes with seamless auto-ramp when signal returns) and remote standby input&lt;/p&gt;
&lt;h3&gt;Specifications&lt;/h3&gt;
&lt;ul&gt;
&lt;li&gt;Power 8ch (all channels driven):&lt;/li&gt;
&lt;b&gt;8Ω 200W
&lt;br&gt;4Ω 200W
&lt;br&gt;70V 200W
&lt;br&gt;100V 200W&lt;/b&gt;&lt;/br&gt;
&lt;li&gt;Gain at 8 Ω: 30.0 dB&lt;/li&gt;
&lt;li&gt;Input sensitivity: 1.23 V (+4 dBu)
&lt;li&gt;Maximum input level: 12.3 V (+24 dBu)
&lt;li&gt;User-configurable operating modes (per channel):
DIP switch selectable, low impedance 4 Ω or 8 Ω, 
high impedance direct drive 70 V or 100 V
&lt;li&gt;Dimensions: 44 mm x 483 mm x 377 mm&lt;/li&gt;
&lt;li&gt;Weight: 5,8kg&lt;/li&gt;
&lt;link href=https://www.emnordic.se/storage/ma/38340883eac841ad8c1209023236e62b/1943cc17593c4052b3bba941334ea127/css/94F340587CC14CE5650B952A3720AC628E56D877/customTypo.css rel=stylesheet type=text/css /&gt;
&lt;link href=https://www.emnordic.se/storage/ma/342c683e3063464483a3874feb6d06c9/7b441af44da84f0cb8a32287c4026574/css/9886F759CA8982D0B67569ED1AEE126F3B3A4D33/customCSS.css rel=stylesheet type=text/css /&gt;
&lt;link href=https://www.emnordic.se/storage/ma/3e969dd41a25401a954f947ef26273c3/bf66e33be0654500ac6721667a3a1f23/css/6A3D44D46879610854F94EF64D50A5CE05734F98/ytCSS.css rel=stylesheet type=text/css /&gt;</t>
  </si>
  <si>
    <t>QSC PLX-1802 POWER AMP</t>
  </si>
  <si>
    <t>&lt;p&gt;PLX 02-modellerna är idealiska för drift av upp till 4 högtalare per kanal (2 ohm) eller när extremt stark bryggkopplad monodrift behövs. &lt;/p&gt;
&lt;ul&gt;
&lt;li&gt;2 x 575W i 4 ohm. 2 x 900W i 2 ohm. Bryggkopplat 1800W i 4 ohm.&lt;/li&gt;
&lt;li&gt;Mått: 19 x 2HE x 379 mm djup&lt;/li&gt;
&lt;li&gt;Vikt: 9,5 kg&lt;/li&gt;
&lt;/ul&gt;</t>
  </si>
  <si>
    <t>QSC PLX-2502 POWER AMP</t>
  </si>
  <si>
    <t>&lt;ul&gt;
&lt;li&gt;2 x 750W i 4 ohm, 2 x 1250W i 2 ohm. bryggkopplat 2500W i 4 ohm.&lt;/li&gt;
&lt;li&gt;Mått: 19 x 2HE x 379 mm djup&lt;/li&gt;
&lt;li&gt;Vikt: 9,5 kg&lt;/li&gt;
&lt;/ul&gt;</t>
  </si>
  <si>
    <t>QSC PLX-3102 POWER AMP</t>
  </si>
  <si>
    <t>&lt;ul&gt;
&lt;li&gt;2 x 1000W i 4 ohm, 2 x 1550W i 2 ohm, bryggkopplat 3100W i 4 ohm.&lt;/li&gt;
&lt;li&gt;Mått: 19 x 2HE x 379 mm djup&lt;/li&gt;
&lt;li&gt;Vikt: 9,5 kg&lt;/li&gt;
&lt;/ul&gt;</t>
  </si>
  <si>
    <t>QSC PLX-3602 POWER AMP</t>
  </si>
  <si>
    <t>&lt;ul&gt;
&lt;li&gt;2 x 1250W i 4 ohm, 2 x 1800W i 2 ohm, bryggkopplat 3600W i 4 ohm.&lt;/li&gt;
&lt;li&gt;Mått: 19 x 2HE x 379 mm djup&lt;/li&gt;
&lt;li&gt;Vikt: 9,5 kg&lt;/li&gt;
&lt;/ul&gt;</t>
  </si>
  <si>
    <t>QSC TM8 TouchMix</t>
  </si>
  <si>
    <t>&lt;style&gt;
   div.limiteddescription object, div.limiteddescription iframe, div.limiteddescription div.ytCont{ display: none; }
   div.ytCont { position: relative; width: 100%; height: 0px; padding-bottom: 56.25%; border: solid lightgrey 1px; margin: 17px 0px 13px 0px;}
   iframe.ytIframe { position: absolute; left: 0px; top: 0px; width: 100%; height: 100%;}
&lt;/style&gt;
&lt;div class='ytCont'&gt;
   &lt;iframe class='ytIframe' src='https://www.youtube.com/embed/02BgtqrNb_c' frameborder='0' allowfullscreen&gt;&lt;/iframe&gt;
&lt;/div&gt;
&lt;p&gt;TouchMix 8 är helt enkelt den mest kraftfulla, kompakta mixern som någonsin skapats. Den erbjuder funktioner, kapacitet och ljudkvalitet som du bara hittar i stora mixerbord, fast i ett mycket kompakt format som är tillräckligt litet för att bäras som bagage. TouchMix 8 är perfekt för solo- och duo-musiker, småband och AV-proffs, och erbjuder guider, förinställningar och andra användbara verktyg som hjälper både erfarna ljudproffs och nybörjare att få bra resultat snabbt och enkelt.&lt;/p&gt;
&lt;p&gt;Med 14 ingångskanaler och 6 utgångar erbjuder TouchMix 8 otroligt många möjligheter till signalhantering och tillsammans med några av de avancerade funktionerna som klass A-preamps, Anti-Feedback och Room Tuning Wizards, real-time analyser (RTA) och 14-kanals direkt till hårddisk är den lika kompetent för både professionellt liveljud samt som inspelningsverktyg till studion.&lt;/p&gt;
&lt;p&gt;TouchMix touch-and-turn-gränssnittet möjliggör styrning av fader och mixer samtidigt som det ger en hårdvarukoppling till mixern. Mixerfunktioner och bildskärmar dupliceras till iOS® eller Android-enheter via Wi-Fi, vilket ger både bärbar, trådlös anslutning och ytterligare kontroll över mixerns funktionalitet.&lt;/p&gt;
&lt;ul&gt;
&lt;li&gt; Kapacitiv pekskärm ger en mängd information på skärmen samtidigt som det ger ett säkert handhavande
&lt;li&gt; 120 förinställningar ger liveljudinställningar för vanliga instrument och mikrofoner
&lt;li&gt; Enkla och avancerade lägen erbjuder antingen grundläggande eller omfattande kontroller
&lt;li&gt; Anti-Feedback och Room Tuning Wizards förenklar komplexa uppgifter
&lt;li&gt;Realtidsanalysator (RTA) ger en snabb visning av balans och rumsvärden
&lt;li&gt; 4 AUX-utgångar
&lt;li&gt; 14-kanaler in/uppspelning hårddisk – inspelning utan extern dator!
&lt;li&gt;MP3-uppspelning direkt från USB
&lt;li&gt;Inbyggd flerspråkig användarhandbok
&lt;li&gt;Hämta uppgraderingar direkt från internet
&lt;ul&gt;
&lt;li&gt;&lt;b&gt;Ingångar: 14 totalt&lt;/b&gt;
&lt;li&gt;Fyra XLR/TRS combo
&lt;li&gt;Fyra XLR
&lt;li&gt;Två stereo 1/4 TRS
&lt;li&gt;Stereo USB
&lt;li&gt;&lt;b&gt;Utgångar:&lt;/b&gt;
&lt;li&gt; Två XLR-master
&lt;li&gt; Fyra XLR-AUX
&lt;li&gt; En stereo TRS (linje eller hörlur, 16Ω min impedans)
&lt;li&gt; En stereo cue, TRS, (linje eller hörlur, 16Ω min impedans)
&lt;li&gt;&lt;b&gt;4 multi-effektprocessorer:&lt;/b&gt; inklusive reverb, eko, delay, chorus. 50 fabriksinställningar, 50 användarinställningar
&lt;li&gt; 1 pitchcorrection (tilldelas valfri monokanal)
&lt;li&gt; Komplett DSP-bearbetning för alla in/utgångar
&lt;li&gt; 8 DCA-grupper (med mute), 8 mute-grupper
&lt;li&gt; USB-WiFi-adapter ingår (för iPad/Android kontroll)
&lt;li&gt; Multi-channel (14 spår) inspelning/uppspelning direkt till USB 3.0 FAT 32
&lt;li&gt; Mjuk bärväska
&lt;li&gt; Extern kontroll: Android, iOS TouchMix-app för iPad, iPad mini, iPad Air. Kontroll via Wi-Fi ger åtkomst till alla mixerfunktioner.
&lt;li&gt; 6,1 × 3,5 (156 mm × 90 mm) färg TFT, tryckkänslig display
&lt;li&gt; Mått (HBD): 56 mm x 333 mm x 245 mm 
&lt;li&gt; Vikt: 1,95 kg&lt;/li&gt;
&lt;/ul&gt;</t>
  </si>
  <si>
    <t>QSC TM16 TouchMix</t>
  </si>
  <si>
    <t>&lt;style&gt;
   div.limiteddescription object, div.limiteddescription iframe, div.limiteddescription div.ytCont{ display: none; }
   div.ytCont { position: relative; width: 100%; height: 0px; padding-bottom: 56.25%; border: solid lightgrey 1px; margin: 17px 0px 13px 0px;}
   iframe.ytIframe { position: absolute; left: 0px; top: 0px; width: 100%; height: 100%;}
&lt;/style&gt;
&lt;div class='ytCont'&gt;
   &lt;iframe class='ytIframe' src='https://www.youtube.com/embed/02BgtqrNb_c' frameborder='0' allowfullscreen&gt;&lt;/iframe&gt;
&lt;/div&gt;
&lt;p&gt;TouchMix 16 är helt enkelt den mest kraftfulla, kompakta mixern som någonsin skapats. Den erbjuder funktioner, kapacitet och ljudkvalitet som du bara hittar i stora mixerbord, fast i ett mycket kompakt format som är tillräckligt litet för att bäras som bagage. TouchMix 16 är perfekt för solo- och duo-musiker, småband och AV-proffs, och erbjuder guider, förinställningar och andra användbara verktyg som hjälper både erfarna ljudproffs och nybörjare att få bra resultat snabbt och enkelt.&lt;/p&gt;
&lt;p&gt;Med 22 ingångskanaler och 8 utgångar erbjuder TouchMix 16 otroligt många möjligheter till signalhantering och tillsammans med några av de avancerade funktionerna som klass A-preamps, Anti-Feedback och Room Tuning Wizards, real-time analyser (RTA) och 22-kanaler direkt till hårddisk är den lika kompetent för både professionellt liveljud samt som inspelningsverktyg till studion.&lt;/p&gt;
&lt;p&gt;TouchMix touch-and-turn-gränssnittet möjliggör styrning av fader och mixer samtidigt som det ger en hårdvarukoppling till mixern. Mixerfunktioner och bildskärmar dupliceras till iOS® eller Android-enheter via Wi-Fi, vilket ger både bärbar, trådlös anslutning och ytterligare kontroll över mixerns funktionalitet.&lt;/p&gt;
&lt;ul&gt;
&lt;li&gt; Kapacitiv pekskärm ger en mängd information på skärmen samtidigt som det ger ett säkert handhavande
&lt;li&gt; 120 förinställningar ger liveljudinställningar för vanliga instrument och mikrofoner
&lt;li&gt; Enkla och avancerade lägen erbjuder antingen grundläggande eller omfattande kontroller
&lt;li&gt; Anti-Feedback och Room Tuning Wizards förenklar komplexa uppgifter
&lt;li&gt;Realtidsanalysator (RTA) ger en snabb visning av balans och rumsvärden
&lt;li&gt; 6 AUX-utgångar
&lt;li&gt; 22-kanaler in/uppspelning hårddisk – inspelning utan extern dator!
&lt;li&gt;MP3-uppspelning direkt från USB
&lt;li&gt;Inbyggd flerspråkig användarhandbok
&lt;li&gt;Hämta uppgraderingar direkt från internet
&lt;ul&gt;
&lt;li&gt;&lt;b&gt;Ingångar: 22 totalt&lt;/b&gt;
&lt;li&gt;Fyra XLR/TRS combo
&lt;li&gt;12 XLR
&lt;li&gt;Två stereo 1/4 TRS
&lt;li&gt;Stereo USB
&lt;li&gt;&lt;b&gt;Utgångar:&lt;/b&gt;
&lt;li&gt; Två XLR-master
&lt;li&gt; 6st XLR-AUX
&lt;li&gt; 2st stereo AUX TRS (linje eller hörlur, 16Ω min impedans)
&lt;li&gt; En stereo cue, TRS, (linje eller hörlur, 16Ω min impedans)
&lt;li&gt;&lt;b&gt;4 multi-effektprocessorer:&lt;/b&gt; inklusive reverb, eko, delay, chorus. 50 fabriksinställningar, 50 användarinställningar
&lt;li&gt; 1 pitchcorrection (tilldelas valfri monokanal)
&lt;li&gt; Komplett DSP-bearbetning för alla in/utgångar
&lt;li&gt; 8 DCA-grupper (med mute), 8 mute-grupper
&lt;li&gt; USB-WiFi-adapter ingår (för iPad/Android kontroll)
&lt;li&gt; Multi-channel (22 spår) inspelning/uppspelning direkt till USB 3.0 FAT 32
&lt;li&gt; Mjuk bärväska
&lt;li&gt; Extern kontroll: Android, iOS TouchMix-app för iPad, iPad mini, iPad Air. Kontroll via Wi-Fi ger åtkomst till alla mixerfunktioner.
&lt;li&gt; 6,1 × 3,5 (156 mm × 90 mm) färg TFT, tryckkänslig display
&lt;li&gt; Mått (HBD): 58 mm x 360 mm x 291 mm 
&lt;li&gt; Vikt: 2,98 kg&lt;/li&gt;
&lt;/ul&gt;</t>
  </si>
  <si>
    <t>QSC TouchMix-30 Pro</t>
  </si>
  <si>
    <t>&lt;style&gt;
    div.limiteddescription object, div.limiteddescription iframe, div.limiteddescription div.ytCont{ display: none; }
    div.ytCont { position: relative; width: 100%; height: 0px; padding-bottom: 56.25%; border: solid lightgrey 1px; margin: 17px 0px 13px 0px;}
    iframe.ytIframe { position: absolute; left: 0px; top: 0px; width: 100%; height: 100%;}
 &lt;/style&gt;
&lt;script&gt; 
 window.n = 3;
 window.n_shift = 7;
 var scale = (100/n)/100;
 var origW = 100;
 var origH = 56.25;
 ratio = origH/origW;
 var Wprc = origW/n;
 var Hprc = Wprc * ratio;
 var rightMprc = 7;
 var rightMprcOfFull = (rightMprc/100)*Wprc;
 var WprcAdj = 100-((rightMprc*(n-1))/n);
 var WadjPrc = Wprc*(WprcAdj/100); 
 var HadjPrc = WadjPrc * ratio;
 document.write('&lt;style&gt; div.ytContGall { position: relative; width: 100%; height: 0px; padding-bottom: 56.25%; border: solid lightgrey 1px; margin: 17px 0px 13px 0px;} iframe.ytIframe { position: absolute; left: 0px; top: 0px; width: 100%; height: 100%;}@media screen and (min-width:768px) {div.limiteddescription object, div.limiteddescription iframe, div.limiteddescription div.ytContGall{ display: none; } div.ytContGall {  position: relative; float:left; width:' + WadjPrc +'%; height: 0px; padding-bottom: ' +  HadjPrc +'%; border: solid lightgrey 1px; margin: ' + rightMprcOfFull + '% ' + rightMprcOfFull + '% 0px 0px;}iframe.ytIframe { position: absolute; left: 0px; top: 0px; width: ' +  (origW) + '%; height: ' +  origW + '%;} div.ytContGall:nth-child('+  n + 'n+' + n_shift + ') {margin-right: 0px;}}&lt;/style&gt;');
&lt;/script&gt;
&lt;!-- individual youtube-clip(s).  --&gt;
&lt;div class='ytCont'&gt;
   &lt;iframe class='ytIframe' src='https://www.youtube.com/embed/GI8f10EQoTg?rel=0' frameborder='0' allowfullscreen&gt;&lt;/iframe&gt;
&lt;/div&gt;
&lt;!-- END individual yt-clips --&gt;
&lt;ul&gt;
  &lt;li&gt;10 (diagonal) högupplöst touchskärm &lt;/li&gt;
  &lt;li&gt;&lt;strong&gt;Ingångar:&lt;/strong&gt;
    &lt;ul&gt;
      &lt;li&gt;Totalt 32 ingångar &lt;/li&gt;
      &lt;li&gt;24 mic/line (20 XLR, 4 XLR combo) &lt;/li&gt;
      &lt;li&gt;6 line 6,3 mm TRS + 3,5 mm &lt;/li&gt;
      &lt;li&gt;2 Stereo USB/MP3-uppspelning&lt;/li&gt;
    &lt;/ul&gt;
  &lt;/li&gt;
  &lt;li&gt;&lt;strong&gt;Utgångar:&lt;/strong&gt;
    &lt;ul&gt;
      &lt;li&gt;Main ut, XLR&lt;/li&gt;
      &lt;li&gt;14 Aux, XLR &lt;/li&gt;
      &lt;li&gt;Stereo Cue, TRS&lt;/li&gt;
      &lt;li&gt;Monitor L/R, XLR&lt;/li&gt;
    &lt;/ul&gt;
  &lt;/li&gt;
  &lt;li&gt;Inspirerande arbetsflöde; enkelt för nybörjaren – snabbt för den professionelle&lt;/li&gt;
  &lt;li&gt;Över 120 förinställda live ljud-presets för en rad olika källor och instrument&lt;/li&gt;
  &lt;li&gt;Anti-Feedback, Room Tuning, gain och effekt-guider&lt;/li&gt;
  &lt;li&gt;Inbyggda och omfattande info-/support-guider&lt;/li&gt;
  &lt;li&gt;4-bands full parametrisk EQ och variabel hög/låg-pass filter på alla ingångar&lt;/li&gt;
  &lt;li&gt;Gate, kompressor och delay på alla ingångar&lt;/li&gt;
  &lt;li&gt;Alla utgångar är utrustade med 1/3 oktav grafisk EQ ,6-bands parametrisk EQ samt limiters, delay och 12-bands notch filter.&lt;/li&gt;
  &lt;li&gt;Åtta sub grupper med 6-bands full parametrisk EQ, variabla hög/lågpassfilters samt limiter. Kan även länkas i stereo&lt;/li&gt;
  &lt;li&gt;8 DCA grupper, 8 mute grupper, 8 sub grupper.&lt;/li&gt;
  &lt;li&gt;Två inbyggda Real Time Analyzers (RTA)&lt;/li&gt;
  &lt;li&gt;Sex högkvalitativa stereo DSP processorer + pitch correction&lt;/li&gt;
  &lt;li&gt;Touch-and-Route Patch Matrix&lt;/li&gt;
  &lt;li&gt;Smarta copy- och paste-funktioner&lt;/li&gt;
  &lt;li&gt;Monitormix: 14 mono (kan paras i stereo). Två par kan driva trådbundna in-ear-lurar direkt&lt;/li&gt;
  &lt;li&gt;Spelar in/upp multitrack wave-filer (32 spår) på extern hårddisk eller direkt in i de flesta vanligt förekommande ljudbehandlings programmen (Apple Core Audio)&lt;/li&gt;
  &lt;li&gt;Remote control via Wi-Fi (iPad, iPhone, Android) (Wi-Fi adapter ej inkluderad), Router rekommenderas&lt;/li&gt;
  &lt;li&gt;Rack-kit, väska och tablet-stativ finns som tillbehör&lt;/li&gt;
  &lt;li&gt;19 cm x 42.9 cm x 46 cm&lt;/li&gt;
  &lt;li&gt;7,9 kg&lt;/li&gt;
&lt;/ul&gt;
&lt;!-- youtube-gallery  --&gt;
&lt;div class='ytContGall'&gt;
   &lt;iframe class='ytIframe' src='https://www.youtube.com/embed/Gol7l6IiadA?rel=0' frameborder='0' allowfullscreen&gt;&lt;/iframe&gt;
&lt;/div&gt;&lt;div class='ytContGall'&gt;
   &lt;iframe class='ytIframe' src='https://www.youtube.com/embed/Xh2F8zwwuFk?rel=0' frameborder='0' allowfullscreen&gt;&lt;/iframe&gt;
&lt;/div&gt;&lt;div class='ytContGall'&gt;
   &lt;iframe class='ytIframe' src='https://www.youtube.com/embed/ahDwpDqsCew?rel=0' frameborder='0' allowfullscreen&gt;&lt;/iframe&gt;
&lt;/div&gt;&lt;div class='ytContGall'&gt;
   &lt;iframe class='ytIframe' src='https://www.youtube.com/embed/ZmfTYm9MahM?rel=0' frameborder='0' allowfullscreen&gt;&lt;/iframe&gt;
&lt;/div&gt;&lt;div class='ytContGall'&gt;
   &lt;iframe class='ytIframe' src='https://www.youtube.com/embed/mFSxCSRnjK8?rel=0' frameborder='0' allowfullscreen&gt;&lt;/iframe&gt;
&lt;/div&gt;&lt;div class='ytContGall'&gt;
   &lt;iframe class='ytIframe' src='https://www.youtube.com/embed/xbOwyu5zNvw?rel=0' frameborder='0' allowfullscreen&gt;&lt;/iframe&gt;
&lt;/div&gt;
&lt;!-- END youtube-gallery --&gt;</t>
  </si>
  <si>
    <t>QSC TM-30-COVER TM-30Pro</t>
  </si>
  <si>
    <t>&lt;p&gt;Fabric dust cover for the TouchMix-30 Pro digital mixer.&lt;/p&gt;</t>
  </si>
  <si>
    <t>QSC TM-30-TOTE BAG</t>
  </si>
  <si>
    <t>&lt;p&gt;Soft, padded polyester tote with zippered accessory pouch for the TouchMix-30 Pro digital mixer. &lt;/p&gt;</t>
  </si>
  <si>
    <t>QSC TMR-1 RACK MOUNT TM-8/16</t>
  </si>
  <si>
    <t>&lt;ul&gt;
&lt;li&gt;Rackmount kit för TM-8/16&lt;/li&gt;
&lt;/ul&gt;</t>
  </si>
  <si>
    <t>QSC TS-1 TABLET STAND TM-30Pro</t>
  </si>
  <si>
    <t>&lt;p&gt;Includes installation instructions, 2 black screws and Torx driver.&lt;/p&gt;</t>
  </si>
  <si>
    <t>QSC TMR-2 RACK MOUNT TM-30Pro</t>
  </si>
  <si>
    <t>&lt;p&gt;Rack-mount adaptor kit to rack the TouchMix-30 Pro digital mixer in a standard 19” universal rack. Includes installation instructions and screws.&lt;/p&gt;</t>
  </si>
  <si>
    <t>QSC MP-MFC-EU-WH WALL CONTROL</t>
  </si>
  <si>
    <t>&lt;p&gt;The MP-MFC controllers are intuitive wall mount controls to enable customizable system adjustments for the MP-M Series music and paging mixer.  Designers can configure these control peripherals to provide end users with as much or as little control over the system as needed.&lt;/p&gt;
&lt;ul&gt;
&lt;li&gt;White
&lt;li&gt;For use with the MP-M paging and music mixer/processor only.&lt;/li&gt;
&lt;li&gt;Zone select, source select, scene recall, volume control&lt;/li&gt;
&lt;li&gt;Crisp 27 mm x 26mm monochrome graphic display and three buttons (increment, decrement, select)&lt;/li&gt;
&lt;li&gt;Ability to daisy chain up to four MP-MFC controllers&lt;/li&gt;
&lt;li&gt;Up to 250 m cable length (CAT5)&lt;/li&gt;
&lt;li&gt;Up to eight MP-MFC controllers per MP-M Series mixer
&lt;li&gt;Dimensions: 8.9 cm X 8.9 cm X 3.6 cm&lt;/li&gt;</t>
  </si>
  <si>
    <t>QSC E110YM-YOKE</t>
  </si>
  <si>
    <t>&lt;p&gt;Powder coated steel yoke for mounting the E110 to structures.&lt;/p&gt;</t>
  </si>
  <si>
    <t>QSC E12YM-YOKE</t>
  </si>
  <si>
    <t>QSC E15YM-YOKE</t>
  </si>
  <si>
    <t>QSC SUBWOOFER-CASTER-KIT</t>
  </si>
  <si>
    <t>3 caster wheels (4 pack) 76mm x 44m mounting bolt pattern for KLA 181, E18SW subwoofers</t>
  </si>
  <si>
    <t>QSC CASTER-L KIT FOR E218SW</t>
  </si>
  <si>
    <t>&lt;ul&gt;
&lt;p&gt;Includes 4pc&lt;/p&gt;</t>
  </si>
  <si>
    <t>QSC E10-CVR COVER</t>
  </si>
  <si>
    <t>Soft, padded cover for E10.</t>
  </si>
  <si>
    <t>QSC E12-CVR COVER</t>
  </si>
  <si>
    <t>Soft, padded cover for E12.</t>
  </si>
  <si>
    <t>QSC E15-CVR COVER</t>
  </si>
  <si>
    <t>Soft, padded cover for E15.</t>
  </si>
  <si>
    <t>QSC E215-CVR COVER</t>
  </si>
  <si>
    <t>QSC E18SW-CVR COVER</t>
  </si>
  <si>
    <t>Soft, padded cover for E18SW.</t>
  </si>
  <si>
    <t>QSC E218SW-CVR COVER</t>
  </si>
  <si>
    <t>QSC E110 PASSIVE SPEAKER</t>
  </si>
  <si>
    <t>&lt;p&gt;The E110 is a compact, two-way loudspeaker with a 10-inch, die cast frame woofer with a 
2.5-inch voice-coil housed in a multi-purpose enclosure that’s at home in stage monitor or main 
PA deployment. It incorporates QSC’s DMT (Directivity Matched Transition) design with a wide 
85° coverage. When used as a stage monitor, the E110 is angled up at a 55° angle allowing it to 
be placed near the performer when used on a crowded stage.&lt;/p&gt;
&lt;p&gt;E Series loudspeakers will perform very well with any quality, professional power amplifier – 
but by taking advantage of the complete E Series Entertainment System, more performance and 
options are available. Today’s powered loudspeakers rely on finely tuned digital signal processing (DSP) 
to achieve a higher level of performance. When used with QSC GXD or PLD amplifiers or with a 
QSC TouchMix digital mixer, E Series loudspeakers can also take advantage of advanced DSP. 
QSC has developed E Series DSP settings for all three platforms. These settings support a variety of 
applications including live sound reinforcement (with and without subwoofers), stage monitoring, dance music and karaoke.&lt;/p&gt;
&lt;ul&gt;
&lt;li&gt;High output, professional quality sound with 300 W continuous power
&lt;li&gt;E Series Entertainment System – Advanced digital signal processing tunings and options using QSC GXD, PLD amplifiers or TouchMix digital mixers.
&lt;li&gt;E Series Entertainment System DSP Tunings are now available for PLD, CXD and GXD processing amplifiers:
&lt;li&gt;Rugged tour-grade textured paint
&lt;li&gt;Foam-lined perforated steel grill
&lt;li&gt;Suitable for main PA and stage monitor
&lt;li&gt;Available U-Style Yoke and M8 rigging kit for permanent installation
&lt;li&gt;Dual angle pole socket 
&lt;li&gt;Configuration: 1 x 10-inch, 2-way, non-powered 
&lt;li&gt;Frequency Response (-6 dB) 68Hz – 20kHz - Frequency Range (-10 dB) 50Hz - 20kHz
&lt;li&gt;Power capacity: continuous/peak: 300 W / 1200 W
&lt;li&gt;Sensitivity: 95 dB, 1 W @ 1 m
&lt;li&gt;Coverage Angle: 85° conical DMT
&lt;li&gt;Output1 (Peak SPL @ 1m) 126 dB&lt;/li&gt;
&lt;li&gt;Nominal Impedance: 8Ω
&lt;li&gt;Input Connections: 2 x NL4, 1 x barrier strip
&lt;li&gt;Dimensions: (WxHxD) 330 x 560 x 330 mm
&lt;li&gt;20kg&lt;/li&gt;</t>
  </si>
  <si>
    <t>Högtalare</t>
  </si>
  <si>
    <t>QSC E112 12" PASSIVE SPEAKER</t>
  </si>
  <si>
    <t>&lt;p&gt;The E112 is a trapezoidal, two-way loudspeaker using a 12-inch die cast aluminum woofer with a 3-inch voice-coil. The 15mm, 11-ply enclosure provides enough volume to deliver solid low-frequency extension down to 65 Hz making it an excellent choice for applications in which space or budget preclude the use of a subwoofer. The DMT coverage angle of 85° is ideal for most medium and medium-long throw applications. &lt;/p&gt;
&lt;ul&gt;
&lt;li&gt;High output, professional quality sound with 400 W continuous power
&lt;li&gt;E Series Entertainment System – Advanced digital signal processing tunings and options using QSC GXD, PLD amplifiers or TouchMix digital mixers.
&lt;li&gt;E Series Entertainment System DSP Tunings are now available for PLD, CXD and GXD processing amplifiers:
&lt;li&gt;Rugged tour-grade textured paint
&lt;li&gt;Foam-lined perforated steel grill
&lt;li&gt;Available U-Style Yoke and M8 rigging kit for permanent installation
&lt;li&gt;Dual angle pole socket
&lt;li&gt;Configuration:  1 x 12-inch, 2-way, non-powered
&lt;li&gt;Frequency Response (-6 dB) 64 Hz – 20 kHz
&lt;li&gt;Frequency Range (-10 dB) 46 Hz – 20 kHz
&lt;li&gt;Power capacity: continuous/peak: 400 W / 1600 W
Sensitivity: 96 dB, 1 W @ 1 m
&lt;li&gt;Coverage Angle: 85° conical DMT
&lt;li&gt;Output: (peak SPL @ 1m): 128 dB
&lt;li&gt;Drivers: LF 305 mm (12-inch) driver with 76 mm (3-inch) voice coil ; HF: 25 mm (1-inch) exit, 45 mm (1.75-inch) voice coil, compression driver 
&lt;li&gt;Nominal Impedance: 8Ω
&lt;li&gt;Cross-over: Full range only, 1.8 kHz
&lt;li&gt;Input Connections: 2 x NL4, 1 x barrier strip
&lt;li&gt;Enclosure: Trapezoidal, plywood, black texture paint finish. Two side-mounted handles. Perforated, powder-coated steel grille with foam lining.
&lt;li&gt;Dimensions: (WxHxD) 360 x 616 x 371 mm
&lt;li&gt;Net Weight: 23 kg
&lt;li&gt;Shipping Weight: 26 kg&lt;/li&gt;</t>
  </si>
  <si>
    <t>QSC E115 15" PASSIVE SPEAKER</t>
  </si>
  <si>
    <t>&lt;p&gt;The E115 is a trapezoidal, two-way loudspeaker using a 15-inch, 500W, die cast aluminum frame woofer with a 3.5-inch voice coil. It is intended for use when high-power and authoritative low-end are needed from a full-range loudspeaker. A 2.8” compression driver attached to the 75° DMTTM waveguide assures that even distant listeners will be well covered.&lt;/p&gt;
&lt;ul&gt;
&lt;li&gt;High output, professional quality sound with 500 W continuous power
&lt;li&gt;E Series Entertainment System – Advanced digital signal processing tunings and options using QSC GXD, PLD amplifiers or TouchMix digital mixers.
&lt;li&gt;E Series Entertainment System DSP Tunings are now available for PLD, CXD and GXD processing amplifiers:
&lt;li&gt;Rugged tour-grade textured paint
&lt;li&gt;Foam-lined perforated steel grill
&lt;li&gt;Available U-Style Yoke and M8 rigging kit for permanent installation
&lt;li&gt;Dual angle pole socket
&lt;li&gt;Configuration:  1 x 15-inch, 2-way, non-powered
&lt;li&gt;Frequency Response (-6 dB) 55 Hz – 20 kHz
&lt;li&gt;Frequency Range (-10 dB) 43 Hz – 20 kHz
&lt;li&gt;Power capacity: continuous/peak: 500 W / 2000 W
Sensitivity: 97 dB, 1 W @ 1 m
&lt;li&gt;Coverage Angle: 75° conical DMT
&lt;li&gt;Output: (peak SPL @ 1m): 130 dB
&lt;li&gt;Drivers: LF 381 mm (12-inch) driver with 89 mm (3,5-inch) voice coil ; HF: 38 mm (1.5-inch) exit, 71 mm (2.8-inch) voice coil, compression driver
&lt;li&gt;Nominal Impedance: 8Ω
&lt;li&gt;Cross-over: Full range only, 1.44 kHz
&lt;li&gt;Input Connections: 2 x NL4, 1 x barrier strip
&lt;li&gt;Enclosure: Trapezoidal, plywood, black texture paint finish. Two side-mounted handles. Perforated, powder-coated steel grille with foam lining.
&lt;li&gt;Dimensions: (WxHxD) 420 x 716 x 445 mm
&lt;li&gt;Net Weight: 31 kg
&lt;li&gt;Shipping Weight: 34 kg&lt;/li&gt;</t>
  </si>
  <si>
    <t>QSC E215 PASSIVE SPEAKER</t>
  </si>
  <si>
    <t>&lt;p&gt;QSC E215 är en tvåvägshögtalare med dubbla 15-tumselement utrustade med kraftiga 3,5” talspolar. E215 är avsedd att användas när stark ljudnivå och riktigt låga basfrekvenser behövs från en enda högtalare. En stor 2,8-tums diskantdriver säkerställer att det låter bra även på längre avstånd.&lt;/p&gt;
&lt;ul&gt;
&lt;li&gt;2 x 15” passiv högtalare, 2-vägs
&lt;li&gt;Hög effekt, 1000 W kontinuerlig effekt (4000w peak)
&lt;li&gt;Avancerade färdiga presets finns tillgängliga med QSC GXD, PLD-förstärkare eller TouchMix digital mixers.
&lt;li&gt;Titanmembran för hög ljudkvalitet och lång livslängd
&lt;li&gt;Kraftig och slittålig färg
&lt;li&gt;Skumfodrad perforerad stålgrill
&lt;li&gt;Transportcover finns som tillval
&lt;li&gt;M10 bultkit finns tillgänglig som tillval för permanent installation
&lt;li&gt;Frekvensområde (-10 dB) 39 Hz - 20 kHz
&lt;li&gt;Effektkapacitet: RMS - 1000 W - Peak - 4000 W
&lt;li&gt;Känslighet 98 dB, 1 W @ 1m
&lt;li&gt;Output (peak SPL @ 1m) 134 dB
&lt;li&gt;Mått (BxHxD) 420 x 1125 x 464 mm
&lt;li&gt;Nettovikt 49,1 kg&lt;/li&gt;</t>
  </si>
  <si>
    <t>QSC E18SW 1x18" PASS. SUBW,</t>
  </si>
  <si>
    <t>&lt;ul&gt;
&lt;li&gt;Frekvensrespons (-6 dB): 50 Hz - 120 Hz &lt;/li&gt;
&lt;li&gt;Kontinuerlig/Peak: 800 watt / 3200 watt &lt;/li&gt;
&lt;li&gt;SPL: 132 dB (Peak)&lt;/li&gt;
&lt;li&gt;Känslighet: 98 dB&lt;/li&gt;
&lt;li&gt;Delningsfrekvens: Rekomenderat 80 – 120 Hz LPF &lt;/li&gt;
&lt;li&gt;Impedans: 4 ohm (nominal)&lt;/li&gt;
&lt;li&gt;Ingångar: Barrier strip,2x NL4 &lt;/li&gt;
&lt;li&gt;Stativfäste:  M20-gänga &lt;/li&gt;
&lt;li&gt;Högtalarstativrör med M20-gänga i botten medföljer &lt;/li&gt;
&lt;li&gt; 590 × 616 × 605 mm&lt;/li&gt;
&lt;li&gt;43 kg&lt;/li&gt;
&lt;/ul&gt;</t>
  </si>
  <si>
    <t>QSC E218SW-BK PASSIVE SUBWOOFE</t>
  </si>
  <si>
    <t>&lt;p&gt;E218sw är en högpresterande subwoofer med två 800W, 18”-element med aluminiumram. Den är utformad för att prestera riktig djupbas för liveuppträdanden med kick-trumma och bas i PA:t, eller för höga nivåer för dansgolvet. För mobila anläggningar finns fästen för fyra hjul. Subwoofens impedans på 4 ohm innebär att ett enda kabinett kan drivas optimalt av en enklare förstärkare.&lt;/p&gt;
&lt;ul&gt;
&lt;li&gt;High output, professional quality sound with 1600 W continuous power
&lt;li&gt;E Series Entertainment System – Advanced digital signal processing tunings and options using QSC GXD, PLD amplifiers or TouchMix digital mixers.
&lt;li&gt;E Series Entertainment System DSP Tunings are now available for PLD, CXD and GXD processing amplifiers.
&lt;li&gt;Rugged tour-grade textured paint
&lt;li&gt;Foam-lined perforated steel grill
&lt;li&gt;Optional Padded Cover for protection during transportation
&lt;li&gt;Optional Caster Kit for greater portability
&lt;h3&gt;Specifications&lt;/h3&gt;
&lt;li&gt;Configuration: 2 x 18-inch, subwoofer non powered
&lt;li&gt;Frequency Range (-10 dB) 32 Hz - 230 Hz
&lt;li&gt;Power capacity: continuous/peak 1600 W / 6400 W
&lt;li&gt;Sensitivity: 101 dB, 1 W @ 1 m
&lt;li&gt;Output (peak SPL @ 1 m) 136 dB
&lt;li&gt;Drivers: 2 x 457 mm (18-inch) driver with 102 mm (4-inch) voice coil
&lt;li&gt;Nominal Impedance4Ω
&lt;li&gt;Cross-over: Recommended 80 – 120 Hz LPF
&lt;li&gt;Input connectors: 2 x NL4, 1 x barrier strip
&lt;li&gt;Enclosure: 11-ply, black texture paint finish. Perforated, powder-coated steel grille with foam lining.
&lt;li&gt;Gross weight: 83.2 kg
&lt;li&gt;Net speaker weight: 76.4 kg
&lt;li&gt;Dimensions:(WxHxD)1180 x 616 x 640 mm&lt;/li&gt;</t>
  </si>
  <si>
    <t>QSC AP-5102-BLK SPEAKER</t>
  </si>
  <si>
    <t>&lt;ul&gt;
&lt;li&gt;Spridning: 105˚ Asymmetrisk&lt;/li&gt;
&lt;li&gt;450watt (Continuous)&lt;/li&gt;
&lt;li&gt;Impedans: 8 ohm (nominal)&lt;/li&gt;
&lt;li&gt;SPL: 121/127 dB (Continuous/Peak)&lt;/li&gt;
&lt;li&gt;559 x 305 x 267 mm, 21,8 kg&lt;/li&gt;
&lt;li&gt;Svart&lt;/li&gt;
&lt;/ul&gt;</t>
  </si>
  <si>
    <t>QSC AP-5102-WHT SPEAKER</t>
  </si>
  <si>
    <t>p&gt;Passiv 2-vägs högtalare med 10 element och 3 driver.&lt;/p&gt;
&lt;ul&gt;
&lt;li&gt;Spridning: 105˚ Asymmetrisk&lt;/li&gt;
&lt;li&gt;450watt (Continuous)&lt;/li&gt;
&lt;li&gt;Impedans: 8 ohm (nominal)&lt;/li&gt;
&lt;li&gt;SPL: 121/127 dB (Continuous/Peak)&lt;/li&gt;
&lt;li&gt;559 x 305 x 267 mm, 21,8 kg&lt;/li&gt;
&lt;li&gt;Vit&lt;/li&gt;
&lt;/ul&gt;
&lt;ul&gt;
&lt;li&gt;Vit&lt;/li&gt;
&lt;/ul&gt;</t>
  </si>
  <si>
    <t>QSC AP-YM10-BK YOKE</t>
  </si>
  <si>
    <t>QSC AP-YM10-WH YOKE</t>
  </si>
  <si>
    <t>&lt;ul&gt;
&lt;li&gt;Vit&lt;/li&gt;
&lt;/ul&gt;</t>
  </si>
  <si>
    <t>QSC AP-5122-BLK SPEAKER</t>
  </si>
  <si>
    <t>&lt;p&gt;Passiv 2-vägs högtalare med 12 element och 3 driver.&lt;/p&gt;
&lt;ul&gt;
&lt;li&gt;Spridning: 90˚ Asymmetrisk&lt;/li&gt;
&lt;li&gt;550watt (Continuous)&lt;/li&gt;
&lt;li&gt;Impedans: 8 ohm (nominal)&lt;/li&gt;
&lt;li&gt;SPL: 122/128 dB (Continuous/Peak)&lt;/li&gt;
&lt;li&gt;660 x 381 x 330 mm, 29,7 kg&lt;/li&gt;
&lt;li&gt;Svart&lt;/li&gt;
&lt;/ul&gt;</t>
  </si>
  <si>
    <t>QSC AP-5122-WHT SPEAKER</t>
  </si>
  <si>
    <t>&lt;p&gt;Passiv 2-vägs högtalare med 12 element och 3 driver.&lt;/p&gt;
&lt;ul&gt;
&lt;li&gt;Spridning:  90˚ Asymmetrisk&lt;/li&gt;
&lt;li&gt;550watt (Continuous)&lt;/li&gt;
&lt;li&gt;Impedans: 8 ohm (nominal)&lt;/li&gt;
&lt;li&gt;SPL: 122/128 dB (Continuous/Peak)&lt;/li&gt;
&lt;li&gt;660 x 381 x 330 mm, 29,7 kg&lt;/li&gt;
&lt;li&gt;Vit&lt;/li&gt;
&lt;/ul&gt;</t>
  </si>
  <si>
    <t>QSC AP-5122M-BLK MON. SPEAKER,</t>
  </si>
  <si>
    <t>&lt;p&gt;Passiv golvmonitor med 12 element och 3 driver.&lt;/p&gt;
&lt;p&gt;Kan läggas i 40˚ vinkel men den har även stativkopp för placering på högtalarstativ.&lt;p&gt;
&lt;ul&gt;
&lt;li&gt;Spridning: 90˚ Asymmetrisk&lt;/li&gt;
&lt;li&gt;550watt (Continuous)&lt;/li&gt;
&lt;li&gt;Impedans: 8 ohm (nominal)&lt;/li&gt;
&lt;li&gt;SPL: 122/128 dB (Continuous/Peak)&lt;/li&gt;
&lt;li&gt;660 x 381 x 330 mm, 29,7 kg&lt;/li&gt;
&lt;li&gt;Svart&lt;/li&gt;
&lt;/ul&gt;</t>
  </si>
  <si>
    <t>QSC AP-YM12-BK YOKE</t>
  </si>
  <si>
    <t>Svart</t>
  </si>
  <si>
    <t>QSC AP-YM12-WH YOKE</t>
  </si>
  <si>
    <t>QSC AP-YM12m-BK YOKE</t>
  </si>
  <si>
    <t>QSC AP-5152-BLK SPEAKER</t>
  </si>
  <si>
    <t>&lt;p&gt;Passiv 2-vägs högtalare med 15 element och 3 driver.&lt;/p&gt;
&lt;ul&gt;
&lt;li&gt;Spridning: 75˚ Asymmetrisk&lt;/li&gt;
&lt;li&gt;625watt (Continuous)&lt;/li&gt;
&lt;li&gt;Impedans: 8 ohm (nominal)&lt;/li&gt;
&lt;li&gt;SPL: 123/129 dB (Continuous/Peak)&lt;/li&gt;
&lt;li&gt;813 x445 x 386 mm, 36,3 kg&lt;/li&gt;
&lt;li&gt;Svart&lt;/li&gt;
&lt;/ul&gt;</t>
  </si>
  <si>
    <t>QSC AP-5152-WHT SPEAKER</t>
  </si>
  <si>
    <t>&lt;p&gt;Passiv 2-vägs högtalare med 15 element och 3 driver.&lt;/p&gt;
&lt;ul&gt;
&lt;li&gt;Spridning: 75˚ Asymmetrisk&lt;/li&gt;
&lt;li&gt;625watt (Continuous)&lt;/li&gt;
&lt;li&gt;Impedans: 8 ohm (nominal)&lt;/li&gt;
&lt;li&gt;SPL: 123/129 dB (Continuous/Peak)&lt;/li&gt;
&lt;li&gt;813 x445 x 386 mm, 36,3 kg&lt;/li&gt;
&lt;li&gt;Vit&lt;/li&gt;
&lt;/ul&gt;</t>
  </si>
  <si>
    <t>QSC AP-212sw 2x12 SUBWOOFER</t>
  </si>
  <si>
    <t>&lt;ul&gt;
&lt;li&gt;Frequency Response (-10dB) 35 Hz - 250 Hz
&lt;li&gt;Effekt 600 watts / 49 volts rms
&lt;li&gt;Känslighet 96dB, 1W@1m
&lt;li&gt;Max SPL Passiv: 122dB @1m, continuous 128dB @1m, peak
&lt;li&gt;Impedance 4Ω
&lt;li&gt;2x NL4 
&lt;li&gt;15mm plywood
&lt;li&gt;2x M20 stativfästen
&lt;li&gt;660mm x 381mm x 610mm
&lt;li&gt;30,4 kg</t>
  </si>
  <si>
    <t>QSC AD-S402T-WH SPEAKER WHITE</t>
  </si>
  <si>
    <t>The AcousticDesign™ Series AD-S402T is a 4-driver column surface-mount loudspeaker. 
This premium full range system is capable of 70 V / 100 V or 8 ohm bypass loads, making 
it ideal for a wide variety of foreground and background applications with acoustically 
challenged environments. Equipped with a unique pan/tilt mounting system, the column 
surface-mount loudspeakers offer multiple positioning locations allowing the loudspeaker 
to remain close to the wall while delivering up to -20° downward tilt.
&lt;ul&gt;
&lt;li&gt;Effective frequency range: 110 Hz &amp;ndash; 20K Hz&lt;/li&gt;
&lt;li&gt;Power Capacity:&amp;nbsp; 60 W&lt;/li&gt;
&lt;li&gt;System Sensitivity: 85 dB &lt;/li&gt;
&lt;li&gt;Coverage Angle Horizontal &amp;nbsp;(-6dB): 150&amp;deg;&amp;nbsp; 
(1.2K Hz - 6K Hz) WIDE, 150&amp;deg;&amp;nbsp; (2K Hz - 6K Hz)&amp;nbsp;NARROW&lt;/li&gt;
&lt;li&gt;Coverage Angle Vertical (-6 dB): 30&amp;deg; (900 Hz - 17K Hz) WIDE, 15&amp;deg; 
(1.5K Hz - 17K Hz)&amp;nbsp;NARROW&lt;/li&gt;
&lt;li&gt;Output (Peak SPL @ 1M): 111 dB &lt;/li&gt;
&lt;li&gt;Driver Information: (x4) 2.5 weather resistant paper cone woofer&lt;/li&gt;
&lt;li&gt;Rated Impedance: 16 ohm&lt;/li&gt;
&lt;LI&gt;Transformer taps Bypass: 16 Ω ; 15 W (100 V) ; 30 W (100 V) ; 60 W (100 V)&lt;/LI&gt;
&lt;li&gt;Input Connectors: 4-pin Euro terminal&lt;/li&gt;
&lt;li&gt;Enclosure: Aluminum&lt;/li&gt;
&lt;li&gt;Ingress Protection: IP-54&lt;/li&gt;
&lt;li&gt;Size: 327,5x131,3x126,12&lt;/li&gt;
&lt;li&gt;Net Weight: 3,4kg&lt;/li&gt;
&lt;/ul&gt;</t>
  </si>
  <si>
    <t>QSC CP8-EU ACTIVE SPEAKER</t>
  </si>
  <si>
    <t>&lt;p&gt;Det första du uppmärksammar med QSC Compact Powered serien är dess kompakta design - varje linje och vinkel arbetar harmoniskt för att presentera ett snyggt, men robust utseende.&lt;/p&gt;
&lt;p&gt;CP8 är utrustad med en högeffektiv 1000-watt klass-D effektförstärkare, perfekt matchande högtalarelement och en avancerad DSP, vilket ger en unik prestanda 
utöver förväntningarna för en högtalare i denna storlek och prisklass.&lt;/p&gt;
&lt;p&gt;På grund av sin kompakta storlek är CP8 anmärkningsvärt lätt, vilket gör den enkel att transportera, bära, lyfta och använda i en mängd olika sammanhang.&lt;/p&gt;
&lt;p&gt;Entertainers av alla slag, liksom utbildare och institutioner kommer att uppskatta möjligheten att blanda upp till tre stycken ingångskällor (mikrofon, line- och bärbar 
uppspelningsenhet/3,5mm) samtidigt, vilket gör CP8 till en perfekt enhet i ett PA-system som du sätter upp på sekunder.&lt;/p&gt;
&lt;p&gt;Som en del i ett större högtalarsystem kan CP8 enkelt användas tillsammans med en subwoofer på stativpinne, användas som golvmonitor eller som en instrumentförstärkare.&lt;/p&gt;
&lt;p&gt;Installatörer kommer speciellt att uppskatta CP8´s lätta och kompakta formfaktor när den monteras på en vägg eller tross via väggfästet (extra tillbehör).&lt;/p&gt;
&lt;p&gt;CP8 är utrustad med DSP-kontroll som genom endast ett knapptryck erbjuder förinställda presets för de vanligaste ljudapplikationerna, vilket gör att du kommer i 
gång snabbt med ett optimalt ljud för ändamålet.&lt;/p&gt;
&lt;ul&gt;
&lt;li&gt;Tvåvägs aktiv högtalare
&lt;li&gt;Basdriver: 8” kon (305 mm) 
&lt;li&gt;Diskantdriver: 1.4” (35.6 mm) 
&lt;li&gt;Frekvensområde: (-6 dB): 56 - 20 kHz
&lt;li&gt;Frekvensområde: (-10 dB): 53 - 20 kHz
&lt;li&gt;Spridning: 90° Axisymetric
&lt;li&gt;Maximal SPL: 124 dB
&lt;li&gt;Förstärkare: Class D, Peak 1000watt, 800W LF, 200W HF
&lt;li&gt;Kontroller: Ström, 2 x gain, Mic boost switch, 6-vägs DSP switch
&lt;li&gt;Indikatorer: Ström LED, 2x ingång signal LED, Ingång B mic LED, Limiter LED
&lt;li&gt;Kontakter: 2 x låsbar XLR/F ¼” kombokontakt (line input + mic/line input), 1 x 3,5mm minitele, 1 x XLR/M (Mix Output), 1 x IEC power connector
&lt;li&gt;Strömförbrukning 1/8th power: 240VAC 0.31A 
&lt;li&gt;Material, kabinett: Polypropylene
&lt;li&gt;Fästpunkter: M10 threaded insert
&lt;li&gt;Färg: Svart (RAL 9011)
&lt;li&gt;Grill: Stål, 1mm
&lt;li&gt;Dimensioner (HxBxD): 411 x 273 x 256 mm
&lt;li&gt;Nettovikt: 9,5 kg
&lt;li&gt;Kartongvikt: 11,4 kg
&lt;li&gt;Tillbehör: CP8 Tote, CP8 Outdoor Cover, CP8 Yoke&lt;/li&gt;
&lt;/ul&gt;</t>
  </si>
  <si>
    <t>QSC CP12-EU ACTIVE SPEAKER</t>
  </si>
  <si>
    <t>&lt;p&gt;Det första du uppmärksammar med Compact Powered serien är dess kompakta design - varje linje och vinkel arbetar harmoniskt för att presentera ett snyggt, men robust utseende.&lt;/p&gt;
&lt;p&gt;CP12 är utrustad med en högeffektiv 1000-watt klass-D effektförstärkare, perfekt matchande högtalarelement och en avancerad DSP, vilket ger en unik prestanda utöver förväntningarna för en högtalare i denna storlek.&lt;/p&gt;
&lt;p&gt;På grund av sin kompakta storlek är CP12 anmärkningsvärt lätt, vilket gör den enkel att transportera, bära, lyfta och använda i en mängd olika sammanhang.&lt;/p&gt;
&lt;p&gt;Entertainers av alla slag, liksom utbildare och institutioner kommer att uppskatta möjligheten att blanda upp till tre stycken ingångskällor (mikrofon, line- och bärbar 
uppspelningsenhet/3,5mm) samtidigt, vilket gör CP12 till en perfekt enhet i ett PA-system som du sätter upp på sekunder.&lt;/p&gt;
&lt;p&gt;Som en del i ett större högtalarsystem kan CP12 enkelt användas tillsammans med en subwoofer på stativpinne, användas som golvmonitor eller som en instrumentförstärkare.&lt;/p&gt;
&lt;p&gt;Installatörer kommer speciellt att uppskatta CP12´s lätta och kompakta formfaktor när den monteras på en vägg eller tross via väggfästet (extra tillbehör).&lt;/p&gt;
&lt;p&gt;CP12 är utrustad med DSP-kontroll som genom endast ett knapptryck erbjuder förinställda presets för de vanligaste ljudapplikationerna, vilket gör att du kommer i gång snabbt med ett optimalt ljud för ändamålet.&lt;/p&gt;
&lt;ul&gt;
&lt;li&gt;Tvåvägs aktiv högtalare
&lt;li&gt;Basdriver: 12” kon (305 mm) 
&lt;li&gt;Diskantdriver: 1.4” (35.6 mm) 
&lt;li&gt;Frekvensområde: (-6 dB): 49 - 20 kHz
&lt;li&gt;Frekvensområde: (-10 dB): 47 - 20 kHz
&lt;li&gt;Spridning: 75° Axisymetric
&lt;li&gt;Maximal SPL: 126 dB
&lt;li&gt;Förstärkare: Class D, Peak 1000watt, 800W LF, 200W HF
&lt;li&gt;Kontroller: Ström, 2 x gain, Mic boost switch, 6-vägs DSP switch
&lt;li&gt;Indikatorer: Ström LED, 2x ingång signal LED, Ingång B mic LED, Limiter LED
&lt;li&gt;Kontakter: 2 x låsbar XLR/F ¼” kombokontakt (line input + mic/line input), 1 x 3,5mm minitele, 1 x XLR/M (Mix Output), 1 x IEC power connector
&lt;li&gt;Strömförbrukning 1/8th power: 240VAC 0.31A 
&lt;li&gt;Material, kabinett: Polypropylene
&lt;li&gt;Fästpunkter: M10 threaded insert
&lt;li&gt;Färg: Svart (RAL 9011)
&lt;li&gt;Grill: Stål, 1mm
&lt;li&gt;Dimensioner (HxBxD): 516 x 350 x 323 mm
&lt;li&gt;Nettovikt: 13,7kg
&lt;li&gt;Kartongvikt: 16,5kg
&lt;li&gt;Tillbehör: CP12 Tote, CP12 Outdoor Cover, CP12 Yoke&lt;/li&gt;</t>
  </si>
  <si>
    <t>QSC KLA12-TOTE BAG</t>
  </si>
  <si>
    <t>&lt;h4&gt;KLA TOTE&lt;/h4&gt;
&lt;p&gt;Högtalarskydd till KLA12 i Tote-modell&lt;/p&gt;
&lt;p&gt;Mjuk, vadderad bärväska i vattenresistent, kraftigt nylon/Cordura®-material.&lt;/p&gt;</t>
  </si>
  <si>
    <t>QSC KLA-AF12-BLK ARRAY FRAME</t>
  </si>
  <si>
    <t>&lt;p&gt; För upp till 5 x KLA12 + 2 x KLA 181&lt;/p&gt;
&lt;ul&gt;
&lt;li&gt;112 x 584 x 426 mm 10,4kg&lt;/li&gt;
&lt;/ul&gt;</t>
  </si>
  <si>
    <t>QSC KLA12-BLK ACTIVE SPEAKER</t>
  </si>
  <si>
    <t>&lt;p&gt;KLA är ett mycket prisvärt, aktivt, line array system från QSC. Systemet är baserad på samma plattform som K och KW högtalarna och är perfekt både som portabelt system och för fasta installationer. Högtalarna tillverkas också i vitt och är även lösningen för många konferensanläggningar och kyrkorum.&lt;/p&gt;
&lt;p&gt;Systemet kan flygas, ”groundstackas” eller monteras på ”pinne” och har en inbyggd, enkel, ”tilt” funktion, ”Tilt-Direct”. Även bashögtalaren KLA181 kan flygas och kopplas ihop med KLA12. KLA12 kan också användas med KW181 om basen inte behöver flygas.&lt;/p&gt;
&lt;p&gt;KLA-serien består av två modeller: KLA12 – en 2-vägs högtalare konstruerad med line array teknik och KLA181 – en 18 baslåda med flygfästen. Båda modellerna har ett 1000 Watt (continuous) klass-D slutsteg. Med tekniken Intrinsic Correction som QSC introducerade med QSC WideLine-serien får högtalarna en optimerad, DSP baserad, frekvensåtergivning. KLA:s unika SOLO (Single-Operator LOgistics) riggnings system gör att användaren snabbt kan montera och ta isär en line array utan behov av specialverktyg eller lösa sprintar. Med den unika funktionen Ar-Q (Arcuate Equalization) kan man med en väljare på baksidan välja det totala antalet lådor i arrayen och därefter görs en lämplig kompensation av frekvensåtergivningen.&lt;/p&gt;
&lt;p&gt;Varje KLA12 har en spridning på 18˚vertikalt vilket gör att en spridning på 90˚ kan konfigureras med endast fem boxar. Den horisontella spridningen är 90˚.&lt;/p&gt;
&lt;ul&gt;
&lt;li&gt;Aktiv 2-vägs högtalare&lt;/li&gt;
&lt;li&gt;500 W x 500 W effektmodul&lt;/li&gt;
&lt;li&gt;Robust ABS-hölje &lt;/li&gt;
&lt;li&gt;SOLO™ Rigging System &lt;/li&gt;
&lt;li&gt;Ar-Q™ Frekvensoptimering &lt;/li&gt;
&lt;li&gt;PowerCON® Input och Thru anslutningar&lt;/li&gt;
&lt;li&gt;Tilt-Direct™ &lt;/li&gt;
&lt;li&gt;12 bas; 1,75 kompressionsdriver&lt;/li&gt;
&lt;li&gt;Frekvensomfång (-10dB) 44Hz - 20kHz&lt;/li&gt;
&lt;li&gt;Max SPL (1 meter) 131dB peak&lt;/li&gt;
&lt;li&gt;Spridningsvinkel (-6dB) 90°x18°&lt;/li&gt;
&lt;li&gt;Integrerade fästpunkter M10&lt;/li&gt;
&lt;li&gt;Går att beställas i vitt.&lt;/li&gt;
&lt;li&gt;594x382x422 mm, 25 kg&lt;/li&gt;
&lt;/ul&gt;</t>
  </si>
  <si>
    <t>QSC KLA181-BLK ACT SUB BLK</t>
  </si>
  <si>
    <t>&lt;ul&gt;
&lt;li&gt;Aktiv Subbas&lt;/li&gt;
&lt;li&gt;1,000w effektmodul&lt;/li&gt;
&lt;li&gt;18 bas&lt;/li&gt;
&lt;li&gt;Högt ljudtryck (135 dB SPL peak)&lt;/li&gt;
&lt;li&gt;PowerCON® Input och Thru anslutningar&lt;/li&gt;
&lt;li&gt;Integrerade fästpunkter M10 &lt;/li&gt;
&lt;li&gt;M20 gänga för stativpinne&lt;/li&gt;
&lt;li&gt;Frekvensområde ner till (-10dB) 33 Hz&lt;/li&gt;
&lt;li&gt;Max SPL: 135 dB peak&lt;/li&gt;
&lt;li&gt;Går att beställas i vitt.&lt;/li&gt;
&lt;li&gt;547 x 586 x 653 mm 45,3 kg&lt;/li&gt;
&lt;/ul&gt;</t>
  </si>
  <si>
    <t>QSC HPR-COVER-151,</t>
  </si>
  <si>
    <t>&lt;ul&gt;
&lt;li&gt;Passar HPR151i.&lt;/li&gt;
&lt;/ul&gt;</t>
  </si>
  <si>
    <t>QSC HPR-COVER-152</t>
  </si>
  <si>
    <t>&lt;ul&gt;
&lt;li&gt;Passar HPR152i. &lt;/li&gt;
&lt;/ul&gt;</t>
  </si>
  <si>
    <t>QSC M10 KIT-W EYE-BOLTS</t>
  </si>
  <si>
    <t>&lt;p&gt;Öglebultar för KW-Serien samt AP-serien&lt;/p&gt;</t>
  </si>
  <si>
    <t>QSC KW122-COVER</t>
  </si>
  <si>
    <t>Mjuka fodral i vattenresistent, kraftigt nylon/Cordura®-material.</t>
  </si>
  <si>
    <t>QSC KW152-COVER</t>
  </si>
  <si>
    <t>QSC KW153-COVER</t>
  </si>
  <si>
    <t>QSC KW181-COVER</t>
  </si>
  <si>
    <t>QSC KW122 SPEAKER</t>
  </si>
  <si>
    <t>&lt;ul&gt;
&lt;li&gt;12 bas; 1,75 kompressionsdriver&lt;/li&gt;
&lt;li&gt;Frekvensomfång (-10dB) 50Hz - 20kHz&lt;/li&gt;
&lt;li&gt;Max SPL(1 meter) 131dB peak&lt;/li&gt;
&lt;li&gt;Asymmetriskt spridningsvinkel (-6dB) 75°&lt;/li&gt;
&lt;li&gt;Integrerade fästpunkter (8xM10)&lt;/li&gt;
&lt;li&gt;Fungerar som liggande scenmonitor&lt;/li&gt;
&lt;li&gt;660x381x391 mm, 22,2 kg&lt;/li&gt;
&lt;/p&gt;</t>
  </si>
  <si>
    <t>QSC KW152 SPEAKER</t>
  </si>
  <si>
    <t>&lt;ul&gt;
&lt;li&gt;15 bas; 1,75 kompressionsdriver&lt;/li&gt;
&lt;li&gt;Frekvensomfång (-10dB) 44 Hz – 20 kHz&lt;/li&gt;
&lt;li&gt;Max SPL: 133 dB peak&lt;/li&gt;
&lt;li&gt;Asymmetriskt spridningsvinkel (-6dB) 60°&lt;/li&gt;
&lt;li&gt;Integrerade fästpunkter (11x M10)&lt;/li&gt;
&lt;li&gt;81,6 x 44,5 x 38,6 cm; 29 kg&lt;/li&gt;
&lt;/ul&gt;</t>
  </si>
  <si>
    <t>QSC KW153 SPEAKER</t>
  </si>
  <si>
    <t>&lt;ul&gt;
&lt;li&gt;15 bas; 6.5 mid; 1,75 kompressionsdriver&lt;/li&gt;
&lt;li&gt;Frekvensomfång (-10dB) 33 Hz – 20 kHz&lt;/li&gt;
&lt;li&gt;Max SPL: 134 dB peak&lt;/li&gt;
&lt;li&gt;Asymmetriskt spridningsvinkel (-6dB) 75°&lt;/li&gt;
&lt;li&gt;Integrerade fästpunkter (11x M10)&lt;/li&gt;
&lt;li&gt;109,4 x 47,0 x 42,7 cm; 39,5 kg&lt;/li&gt;
&lt;/ul&gt;</t>
  </si>
  <si>
    <t>QSC KW181 SUBWOOFER</t>
  </si>
  <si>
    <t>&lt;ul&gt;
&lt;li&gt;18 bas; &lt;/li&gt;
&lt;li&gt;Frekvensomfång (-10dB) 37 Hz – 129 Hz&lt;/li&gt;
&lt;li&gt;Max SPL: 135 dB peak&lt;/li&gt;
&lt;li&gt;Högtalarstativrör med M20-gänga i botten medföljer &lt;/li&gt;
&lt;li&gt;51 x 60 x 76 cm med hjul; 40 kg&lt;/li&gt;
&lt;/ul&gt;</t>
  </si>
  <si>
    <t>QSC K8-OUTDOOR-COVER</t>
  </si>
  <si>
    <t>Skyddande fodral för tillfälligt användande vid dåligt väder. Förstärkardelen nås enkelt via enkel öppning baktill.&lt;/p&gt;</t>
  </si>
  <si>
    <t>QSC K10-OUTDOOR-COVER</t>
  </si>
  <si>
    <t>QSC K12-OUTDOOR-COVER</t>
  </si>
  <si>
    <t>QSC K8YM-BK-YOKE MOUNT</t>
  </si>
  <si>
    <t>Pulverlackerade stålfästen för fast montering av QSC K-serien.</t>
  </si>
  <si>
    <t>QSC K10YM-BK-YOKE MOUNT</t>
  </si>
  <si>
    <t>QSC K12YM-BK-YOKE MOUNT</t>
  </si>
  <si>
    <t>QSC K8-TOTE BAG</t>
  </si>
  <si>
    <t>&lt;p&gt;Högtalarskydd i Tote-modell&lt;/p&gt;
&lt;p&gt;Mjuk, vaderad bärväska i vattenresistent, kraftigt nylon/Cordura®-material.&lt;/p&gt;</t>
  </si>
  <si>
    <t>QSC K10-TOTE BAG</t>
  </si>
  <si>
    <t>QSC K12-TOTE BAG</t>
  </si>
  <si>
    <t>QSC KSUB-COVER,</t>
  </si>
  <si>
    <t>&lt;p&gt;Högtalarskydd i Tote-modell&lt;/p&gt;
&lt;p&gt;Mjuk, vadderad cover i vattenresistent, kraftigt nylon/Cordura®-material.&lt;/p&gt;</t>
  </si>
  <si>
    <t>QSC KS112-CVR COVER KS112</t>
  </si>
  <si>
    <t>&lt;p&gt;Soft, padded cover made with weather resistant, heavy-duty Nylon/Cordura material for KS112 subwoofer.&lt;/p&gt;</t>
  </si>
  <si>
    <t>QSC KS212C-CVR COVER KS212C</t>
  </si>
  <si>
    <t>QSC KS118-CVR COVER FOR KS118</t>
  </si>
  <si>
    <t>&lt;p&gt;Soft cover made with heavy-duty Nylon/Cordura® material for the KS118 with grille guard.&lt;/p&gt;</t>
  </si>
  <si>
    <t>QSC K8.2-EU ACTIVE SPEAKER</t>
  </si>
  <si>
    <t>&lt;hr3&gt;Specifikationer:&lt;/hr3&gt;
&lt;ul&gt;
&lt;li&gt;Multifunktionell  2-vägs aktiv högtalare
&lt;li&gt;Baselement: 8 (203 mm), kon
&lt;li&gt;Diskantelement: 1,4 (35,6 mm)
&lt;li&gt;Frekvensrespons (-6 dB): 59 Hz - 20 kHz
&lt;li&gt;Frekvensrespons (-10 dB): 55 Hz - 20 kHz
&lt;li&gt;Nominell täckningsgrad: 105 ° assymetriskt
&lt;li&gt; Peak: 128 dB @ 1 M – Rms 122 dB @ 1 M
&lt;li&gt;Förstärkare: Klass D
&lt;li&gt;Peak: 1800 W (LF), 225 W (HF)
&lt;li&gt;Kylning: Tyst fläkt med variabel hastighet
&lt;li&gt;Kontroller: Ström, 3 x nivå, roterbar valknapp, 2 x valknappar
&lt;li&gt;Monokrom LCD-skärm 1,75 x 1 (45 mm x 25,4 mm)&lt;/li&gt;
&lt;li&gt;2 x XLR (Mic/Line Input och Hi-Z/Line Input)
&lt;li&gt;1 x 3,5 mm Stereoingång
&lt;li&gt;2 x XLR/M (Loop-through Output)
&lt;li&gt;1 x XLR/M (Mix Output)
&lt;li&gt;1 x IEC-strömkontakt
&lt;li&gt;Strömförsörjning: 100 - 240 VAC, 50 - 60 Hz
&lt;li&gt;Strömförbrukning: 100 VAC, 2,1 A / 120 VAC, 1,9 A / 240 VAC, 1,1 A
&lt;li&gt;Kabinett: Impact Resistant ABS
&lt;li&gt;Fästpunkter: 2 x M10 samt krok för tilt
&lt;li&gt;Färg: Svart
&lt;li&gt;Front: Stålgaller, internt tygfoder
&lt;li&gt;Mått (HxBxD): 449 x 280 x 269 mm
&lt;li&gt;Vikt: 12,2 kg
&lt;li&gt;Fraktvikt: 14,4 kg&lt;/li&gt;</t>
  </si>
  <si>
    <t>QSC K10.2-EU ACTIVE SPEAKER</t>
  </si>
  <si>
    <t>&lt;h3&gt;Specifikationer:&lt;/h3&gt;
&lt;ul&gt;
&lt;li&gt;Multifunktionell  2-vägs aktiv högtalare
&lt;li&gt;Baselement: 10 (254 mm), kon
&lt;li&gt;Diskantelement: 1,4 (35,6 mm)
&lt;li&gt;Frekvensrespons (-6 dB): 56 Hz - 20 kHz
&lt;li&gt;Frekvensrespons (-10 dB): 50 Hz - 20 kHz
&lt;li&gt;Nominell täckningsgrad: 90 ° Axisymetrisk
&lt;li&gt;Peak: 130 dB @ 1 M - Rms 122 dB @ 1 M 
&lt;li&gt;Förstärkare: Klass D
&lt;li&gt;Peak: 1800 W (LF), 225 W (HF)
&lt;li&gt;Kylning: Tyst fläkt med variabel hastighet
&lt;li&gt;Kontroller: Ström, 3 x nivå, roterbar valknapp, 2 x valknappar
&lt;li&gt;Monokrom LCD-skärm 1,75 x 1 (45 mm x 25,4 mm)
&lt;li&gt;2 x XLR (Mic/Line Input och Hi-Z/ Line Input
&lt;li&gt;1 x 3,5 mm Stereoingång
&lt;li&gt;2 x XLR/M (Loop-through Output)
&lt;li&gt;1 x XLR/M (Mix Output)
&lt;li&gt;1 x IEC-strömkontakt
&lt;li&gt;Strömförsörjning: 100 - 240 VAC, 50 - 60 Hz
&lt;li&gt;Strömförbrukning: 100 VAC, 2,1 A / 120 VAC, 1,9 A / 240 VAC, 1,1 A
&lt;li&gt;Beslag: Impact Resistant ABS
&lt;li&gt;Fästpunkter: 2 x M10 samt krok för tilt
&lt;li&gt;Färg: Svart
&lt;li&gt;Grill: 18 Stålgaller, internt tygfoder
&lt;li&gt;Mått (HxBxD): 519 x 320 x 300 mm
&lt;li&gt;Vikt: 14,5 kg
&lt;li&gt;Fraktvikt: 17,6 kg&lt;/li&gt;</t>
  </si>
  <si>
    <t>QSC K12.2-EU ACTIVE SPEAKER</t>
  </si>
  <si>
    <t>&lt;hr3&gt;Specifikationer:&lt;/hr3&gt;
&lt;ul&gt;
&lt;li&gt;Multifunktionell  2-vägs högtalare
&lt;li&gt;Baselement: 12 (305 mm), kon
&lt;li&gt;Diskantelement: 1,4 (35,6 mm)
&lt;li&gt;Frekvensrespons (-6 dB): 50 Hz - 20 kHz
&lt;li&gt;Frekvensrespons (-10 dB): 45 Hz - 20 kHz
&lt;li&gt;Nominell täckningsgrad: 75 ° Axisymetric
&lt;li&gt;Peak: 132 dB @ 1 M - Rms  126 dB @ 1 M
&lt;li&gt;Förstärkare: Klass D
&lt;li&gt;Peak: 1800 W (LF), 225 W (HF)
&lt;li&gt;Kylning: Tyst  fläkt med variabel hastighet
&lt;li&gt;Kontroller: Ström, 3 x nivå, roterbar valknapp, 2 x valknappar
&lt;li&gt;Monokrom LCD-skärm 1,75 x 1 (45 mm x 25,4 mm)
&lt;li&gt;2 x XLR (Mic/Line Input och Hi-Z Line Input
&lt;li&gt;1 x 3,5 mm Stereoingång
&lt;li&gt;2 x XLR/M (Loop-through Output)
&lt;li&gt;1 x XLR/M (Mix Output)
&lt;li&gt;1 x IEC-strömkontakt
&lt;li&gt;Strömförsörjning:  100 - 240 VAC, 50 - 60 Hz
&lt;li&gt;Strömförbrukning: 100 VAC, 2,1 A / 120 VAC, 1,9 A / 240 VAC, 1,1 A
&lt;li&gt;Beslag: Impact Resistant ABS
&lt;li&gt;Fästpunkter: 2 x M10 samt krok för tilt
&lt;li&gt;Färg: Svart
&lt;li&gt;Grill: Stålgaller, internt tygfoder
&lt;li&gt;Mått (HxBxD): 602 x 356 x 350 mm
&lt;li&gt;Vikt: 17,7 kg
&lt;li&gt;Fraktvikt: 21,7 kg&lt;/li&gt;</t>
  </si>
  <si>
    <t>QSC KS112-EU ACTIVE SUBWOOFER</t>
  </si>
  <si>
    <t>&lt;style&gt;
   div.limiteddescription object, div.limiteddescription iframe, div.limiteddescription div.ytCont{ display: none; }
   div.ytCont { position: relative; width: 100%; height: 0px; padding-bottom: 56.25%; border: solid lightgrey 1px; margin: 17px 0px 13px 0px;}
   iframe.ytIframe { position: absolute; left: 0px; top: 0px; width: 100%; height: 100%;}
&lt;/style&gt;
&lt;div class=ytCont&gt;
&lt;iframe class=ytIframe src=https://www.youtube.com/embed/DwaxibS8Qk4 frameborder=0 allowfullscreen&gt;&lt;/iframe&gt;
&lt;/div&gt;
&lt;p&gt;The KS112 is an ultra-compact powered subwoofer for installation and highly portable entertainment applications. The KS112 is a highly portable, single 12-inch bandpass design subwoofer, powered by a 2000 watt peak power class D amplifier module. The cabinet is constructed of premium birch and includes high-quality, low noise casters.&lt;p&gt; 
&lt;p&gt;Two M20 threaded pole receptacles are available for a positive, wobble-free connection to a threaded speaker pole in either vertical or horizontal deployment (pole not included).&lt;/p&gt;
&lt;ul&gt;
&lt;li&gt;High Output in an ultra-compact form factor
&lt;li&gt;2000 Watt class D amplifier module
&lt;li&gt;12-inch, long-excursion driver; 6th order bandpass design
&lt;li&gt;Variable crossover and savable/recallable scenes for commonly-used applications
&lt;li&gt;Intrinsic Correction™ tuning and loudspeaker management
&lt;li&gt;Refined, professional appearance looks great in any application
&lt;li&gt;Rugged painted wood enclosure for long life and lasting durability
&lt;li&gt;Deployment in either vertical or horizontal positions with dual M20 speaker pole fittings
&lt;li&gt;Optional KS-LOC security cover prevents unauthorized tampering of controls
&lt;li&gt;Complete EASE &amp; CAD information available online&lt;li&gt;
&lt;li&gt;622 x 394 x 616 mm
&lt;li&gt;Net Weight: (including casters) 28.4 kg&lt;/li&gt;</t>
  </si>
  <si>
    <t>QSC KS118-EU ACTIVE 18" SUB</t>
  </si>
  <si>
    <t>&lt;style&gt;
   div.limiteddescription object, div.limiteddescription iframe, div.limiteddescription div.ytCont{ display: none; }
   div.ytCont { position: relative; width: 100%; height: 0px; padding-bottom: 56.25%; border: solid lightgrey 1px; margin: 17px 0px 13px 0px;}
   iframe.ytIframe { position: absolute; left: 0px; top: 0px; width: 100%; height: 100%;}
&lt;/style&gt;
&lt;div class=ytCont&gt;
&lt;iframe class=ytIframe src=https://www.youtube.com/embed/DwaxibS8Qk4 frameborder=0 allowfullscreen&gt;&lt;/iframe&gt;
&lt;/div&gt;
&lt;p&gt;KS118 är en 3600 watts aktiv subwoofer som levererar imponerande basåtergivning för t.ex. mobil underhållning, live-ljud, AV-produktion och DJ-bruk.&lt;/p&gt;
&lt;p&gt;KS118 är utrustad med ett 18-tums element som drivs av en 3600 Watts klass D-förstärkare.
Det kraftiga slutsteget tillsammans med inbyggd DSP gör att KS118 levererar imponerade och musikalisk basåtergivning.
KS118 inbyggda DSP optimerar och skyddar även högtalaren samt erbjuder avancerade funktioner som t.ex. möjligheten att skapa en kardioduppsättning med endast två KS118 enheter.&lt;/p&gt;
&lt;p&gt;Den robusta högtalarlådan är tillverkad i 18mm björkfaner och har bekväma handtag samt fyra rejäla hjul för smidig transport. Ett fodral anpassat för modellen finns även som extra tillbehör för att skydda KS118 vid transport.&lt;/p&gt;
&lt;p&gt;En integrerad M20 gänga för högtalarstativ finns i högtalarlådan för säker och stabil användning tillsammans med topphögtalare i vertikalt läge.&lt;/p&gt;
&lt;ul&gt;
&lt;li&gt;Stark output med imponerande basåtergivning 
&lt;li&gt;3600 Watt klass D förstärkare
&lt;li&gt;18” långslagigt högtalarelement
&lt;li&gt;Rundstrålande (standard) eller kardioidläge (kardioidinställning kräver min.2 enheter)
&lt;li&gt;Valbart DEEP ™-läge för extrem lågfrekvensåtergivning
&lt;li&gt;Justerbar delningsfrekvens och delay
&lt;li&gt;Scener för vanliga applikationer som kan sparas / återkallas
&lt;li&gt;Robust och målat träkabinett (18mm) 
&lt;li&gt;Vertikalt eller horisontellt läge (M20 gängat stativfäste för vertikalt läge)
&lt;li&gt;Fyra kraftiga och tysta hjul
&lt;li&gt;Tillbehör: Transportskydd (KS-118 cover), KS-LOC-säkerhetslock (KS-LOC) 
&lt;li&gt;6-års garanti vid produktregistrering&lt;/li&gt;
&lt;ul&gt;
&lt;b&gt;&lt;h3&gt;Specifikationer&lt;/h3&gt;&lt;/b&gt;
&lt;li&gt;Konfiguration: Direkt strålning
&lt;li&gt;Högtalare: 460 mm (18 tum) kon
&lt;li&gt;Frekvensområde (-6 dB): 41 Hz - 98 Hz
&lt;li&gt;Frekvensområde (-10 dB): 35 Hz - 111 Hz
&lt;li&gt;Omni-directional - eller kardioid (kardioidinställning kräver min. 2 enheter)
&lt;li&gt;Max SPL: 136 dB @ 1 m
&lt;li&gt;Förstärkare: klass D 3600 W (peak)
&lt;li&gt;Kylning: Fläkt med variabel hastighet
&lt;li&gt;Kontroller: Ström på/av, gain, roterbar ratt för menynavigering, 2 x valknappar
&lt;li&gt;Indikatorer: 2 x Power LED (fram och bak), Ingångssignal-LED, Limiter LED
&lt;li&gt;Kontakter: 2 x låsbara XLR/tele kombo, 2 x XLR / M (Loop-Thru Output), 1 x låsning av IEC strömkontakt
&lt;li&gt;Universal strömförsörjning 100 - 240 VAC, 50 - 60 Hz
&lt;li&gt;AC-förbrukning (1/8th Power) 240 VAC, 1,7 A
&lt;li&gt;Kabinett: 18 mm björkfanér
&lt;li&gt;Färg: Svart (RAL 9011)
&lt;li&gt;Galler: 16-gauge svart pulverlackerat stål
&lt;li&gt;Mått (HxBxD): 640 x 520 x 785 mm (inkl. Hjul)
&lt;li&gt;Nettovikt: (inklusive hjul) 47 kg
&lt;li&gt;Fraktvikt: 56,5 kg
&lt;li&gt;Inkluderade tillbehör: 4 x hjul
&lt;li&gt;Extra tillbehör: KS118-CVR transportskydd, KS-LOC petskydd&lt;/li&gt;</t>
  </si>
  <si>
    <t>QSC KS212C-EU ACT.CARDIO.SUBW.</t>
  </si>
  <si>
    <t>&lt;p&gt;KS212C är den perfekta lösningen för mobila ljudanläggningar och installationer där lågfrekvent energi måste minimeras eller kontrolleras.&lt;/p&gt;
&lt;p&gt;De flesta subwoofers spelar 360 grader, dvs runt hela högtalaren. Detta leder ofta till oönskad lågfrekvent ljudåtergivning och effektförlust där man inte önskar lågfrekvent ljud.&lt;/p&gt;
&lt;p&gt;Keeping bass in its place Tack vare två tolvtums baselement kontrollerade av modern DSP-teknik och ett kraftigt slutsteg på hela 3600 Watt spelar KS212C otroliga 15db starkare framåt än bakåt vilket är revolutionerande i klassen.&lt;/p&gt;
&lt;p&gt;För enkel transport är KS212C utrustad med kraftiga aluminiumhandtag och fyra hjul på baksidan.
Två M20 punkter möjliggör att du kan montera högtalarstativrör både horisontellt eller vertikalt.&lt;/p&gt;
&lt;ul&gt;
&lt;h3&gt;Features&lt;/h3&gt;
&lt;li&gt;Cardiod subwoofer
&lt;li&gt;3600 Watt Class D  
&lt;li&gt;2x12” baselement; Dual 6th order band-pass design 
&lt;li&gt;15 dB SPL attenuation front-to-rear  
&lt;li&gt;Två M20 punkter för högtalarstativrör (en på toppen, en på sidan) 
&lt;li&gt;Fyra kraftiga hjul&lt;/li&gt;
&lt;h3&gt;Specifikationer&lt;/h3&gt;
&lt;li&gt;Dual 6th-order bandpass cardioid subwoofer
&lt;li&gt;LF: 2 x 12” (305 mm)
&lt;li&gt;Frekvensrespons (-6 dB) 44 Hz - 104 Hz
&lt;li&gt; Frekvensrespons (-10 dB) 39 Hz - 118 Hz
&lt;li&gt;Nominal Coverage Angle: 180˚ Cardioid (15dB rear rejection @ 70Hz)
&lt;li&gt;Max SPL: 132dB @1m, peak
&lt;li&gt;Förstärkare: Class D 2 x 1800W (peak)
&lt;li&gt;Low-noise, variable speed fan
&lt;li&gt;Kontroller: Ström, Gain, Rotary encoder, 2 x selection buttons
&lt;li&gt;Indicators: 2 x Power LED (front och bak )
&lt;li&gt;Input Signal LED 
&lt;li&gt;Limiter LED
&lt;li&gt;Kontakter: 2 x locking XLR/F ¼” combo, 2 x XLR/M (Loop-thru Output), 1 x locking IEC power connector, AC Power Input
&lt;li&gt;Universal power supply 100 – 240 VAC, 50 – 60 Hz
&lt;li&gt;Kabinett: 18mm björk plywood
&lt;li&gt;Färg: Black (RAL 9011)
&lt;li&gt;Dimensioner (HWD) 622 mm x 394 mm x 851 mm
&lt;li&gt;Vikt: 40.1 kg
&lt;li&gt;Tillbehör: KS212C Cover, KS-LOC Lock-Out Cover&lt;/li&gt;</t>
  </si>
  <si>
    <t>QSC K10.2-YOKE MOUNT</t>
  </si>
  <si>
    <t>Powder coated steel yoke for mounting the K.2 Series powered loudspeakers 
 vertically or horizontally to walls, 
beams, or other structures.</t>
  </si>
  <si>
    <t>QSC K12.2-YOKE MOUNT</t>
  </si>
  <si>
    <t>QSC AD-C821R SPEAKER RO. GRILL</t>
  </si>
  <si>
    <t>&lt;ul&gt;
&lt;li&gt;Rund grill, slutet system&lt;/li&gt;
&lt;li&gt;200w RMS
&lt;li&gt;90° Spridning
&lt;li&gt;100 V: 16Ω bypass, 100 W, 50 W, 25 W
&lt;li&gt;91dB Känslighet
&lt;/ul&gt;</t>
  </si>
  <si>
    <t>QSC MD-110 MEDIA DRIVE 200 HOU</t>
  </si>
  <si>
    <t>&lt;br&gt;&lt;br&gt;Media drive Kit
200 timmar 
(WAV, MP3 or FLAC)</t>
  </si>
  <si>
    <t>QSC NS-1108P 10 P. NET. SWITCH</t>
  </si>
  <si>
    <t>&lt;p&gt;
10-port nätverkswitch färdigkonfiguerad för Q-SYS Audio,Video och Controll med 4 PoE+portar.
Med avancerad QoS och IGMP för att också stödja AES67 och Dante i samma VLAN
&lt;/p&gt;</t>
  </si>
  <si>
    <t>QSC NS-1124P 24 P. NET. SWITCH</t>
  </si>
  <si>
    <t>&lt;p&gt;
24-port nätverkswitch färdigkonfiguerad för Q-SYS Audio,Video och Controll med 12 PoE+portar.
Med avancerad QoS och IGMP för att också stödja AES67 och Dante i samma VLAN
&lt;/p&gt;</t>
  </si>
  <si>
    <t>QSC NS-1148P 48 P. NET. SWITCH</t>
  </si>
  <si>
    <t>&lt;p&gt;
48-port nätverkswitch färdigkonfiguerad för Q-SYS Audio,Video och Controll med 24 PoE+portar.
Med avancerad QoS och IGMP för att också stödja AES67 och Dante i samma VLAN
&lt;/p&gt;</t>
  </si>
  <si>
    <t>QSC NV-32-H NETW.VIDEO.ENDP.</t>
  </si>
  <si>
    <t>The Q-SYS NV-32-H is a network video endpoint native to the Q-SYS Ecosystem, 
serving as a multi-stream, software-configurable HDMI encoder/decoder that 
enables network-based video distribution. Optimized for the meeting room, 
the NV-32-H delivers the right balance of high quality (supporting resolutions up 
to 4K60 4:4:4), low-latency and network-efficient video distribution 
across a standard gigabit infrastructure.
&lt;br&gt;
&lt;li&gt;Native integration and control for the Q-SYS Ecosystem 
&lt;li&gt;Q-SYS Shift™ adaptive video compression codec 
&lt;li&gt;Software-configurable as encoder or decoder 
&lt;li&gt;Simultaneous streaming capabilities
&lt;li&gt;Enterprise scalability without additional hardware 
&lt;li&gt;Q-SYS Reflect ready
&lt;li&gt;Modes: Multicast and unicast
&lt;li&gt; Bitrates: 10 Mbps – 800 Mbps
&lt;li&gt; Streaming Protocol: RTP
&lt;li&gt; Content Protection: HDCP 2.2 compliant, &lt;br&gt;
AES-128 encryption for all audio and video signals between encoders and decoders.
&lt;li&gt; Dimensions: 220 mm x 286.6 mm x 43.6 mm  
&lt;li&gt; Weight: 1.81 kg</t>
  </si>
  <si>
    <t>SAMSON SWZOQEWS WINDSC.QE</t>
  </si>
  <si>
    <t>&lt;p&gt;Vindskydd till Samson QE-headsets.&lt;/p&gt;</t>
  </si>
  <si>
    <t>SAMSON ECM40WS WINDSCREEN</t>
  </si>
  <si>
    <t>&lt;p&gt;Vindskydd till Samson ECM40.&lt;/p&gt;
&lt;ul&gt;</t>
  </si>
  <si>
    <t>SAMSON SAWS5AH8 WINDSCR. 5PACK</t>
  </si>
  <si>
    <t>&lt;p&gt;5-pack of foam headset microphone windscreens for the Samson AH8 Headset Transmitter.
&lt;ul&gt;
&lt;li&gt;Reduces occurances of vocal popping and wind noise&lt;/l&gt;</t>
  </si>
  <si>
    <t>SAMSON LM8 WINDSCREEN</t>
  </si>
  <si>
    <t>&lt;p&gt;Puffskydd passande Samson LM8 myggmikrofon&lt;/p&gt;</t>
  </si>
  <si>
    <t>SAMSON SWR55 (RK55) RM2/CR77</t>
  </si>
  <si>
    <t>,SAMSON PA1 PADDLE ANTEN.,</t>
  </si>
  <si>
    <t>SAMSON DA40 ANTENNA DISTR. ,</t>
  </si>
  <si>
    <t>&lt;p&gt;The DA40 is an active antenna distribution system that allows multiple wireless microphone receivers to share a single pair of antennas. The half-rack, wideband UHF (400MHz&amp;ndash;1GHz) system also provides RF gain to compensate for insertion loss.&lt;/P&gt; 
&lt;p&gt;The DA40 works with a maximum of four wireless systems that utilize BNC-type connectors, including Samson Concert 99 and Synth 7 systems. The DA40 has four DC barrel power output connectors for powering wireless receivers, and comes with four DC power cables (with male to male barrel adapters). Receiver antenna connections are to be wired to the DA40 rear panel BNC jacks, and the appropriate tuned antennas to its front panel BNC jacks.&lt;/p&gt; 
&lt;p&gt;Alternatively,you can use remote antennas, like the Samson PA1 Active Unidirectional Antennas, using up 100&amp;rsquo; of coaxial cable (RG-6 coaxial cable is recommended) to extend the operating range of wireless systems. The DA40 also includes rackmount hardware and an external power supply.&lt;/p&gt;
&lt;ul&gt;
&lt;br&gt;Specifications&lt;/br&gt; 
&lt;li&gt;Frequency Range: 400MHz - 1GHz (-3dB
&lt;li&gt;Gain (input to any output power): 0±1dB
&lt;li&gt;IP3 Output Intercept Point: 50dBm (min), 20dBm (typical)
&lt;li&gt;Impedance: 50Ω
&lt;li&gt;Working Voltage: 15V DC, 2000mA
&lt;li&gt;Current Consumption: 200mA
&lt;li&gt;Power to Antenna: 12V, 500mA
&lt;li&gt;Product Dimensions:  42mm x 215mm x 150mm
&lt;li&gt;Weight: Approx.(1kg)&lt;/li&gt;
&lt;/ul&gt;</t>
  </si>
  <si>
    <t>AIRLINE AL300-N BELTPACK TRANS</t>
  </si>
  <si>
    <t>&lt;p&gt;Beltpacksändare med unikt knäpp-lock med fjäder för enkelt åtkomliga men skyddade inställningar. Mic- och instrumentförförstärkare med pad-knapp för 15dB dämpning och mute-knapp för hot swapping. Mycket litet och kompakt format gör den minst på marknaden.&lt;/p&gt;</t>
  </si>
  <si>
    <t>1501204E</t>
  </si>
  <si>
    <t>AIRLINE AL300-E BELTPACK TRANS</t>
  </si>
  <si>
    <t>AIRLINE AR300M-N RECEIVER MODU</t>
  </si>
  <si>
    <t>&lt;p&gt;Mottagarmodul. Passar till AR4300&lt;/p&gt;
&lt;ul&gt;
&lt;li&gt;N-bandet&lt;/li&gt;
&lt;/ul&gt;</t>
  </si>
  <si>
    <t>1501208E</t>
  </si>
  <si>
    <t>AIRLINE AR300M-E RECEIVER MODU</t>
  </si>
  <si>
    <t>&lt;p&gt;Mottagarmodul. Passar till AR4300&lt;/p&gt;
&lt;ul&gt;
&lt;li&gt;E-bandet&lt;/li&gt;
&lt;/ul&gt;</t>
  </si>
  <si>
    <t>1501209E</t>
  </si>
  <si>
    <t>AIRLINE AR4300-E DIV.RE.HOUSI</t>
  </si>
  <si>
    <t>&lt;p&gt;1HE rackmonteringskit för upp till 4st AR300M mottagare, med antenndistribution samt både MIX- och individuella utgångar i XLR och tele-format. Hörlursuttag med solo-funktion. &lt;/p&gt;
&lt;ul&gt;
&lt;li&gt;E-bandet&lt;/li&gt;
&lt;/ul&gt;</t>
  </si>
  <si>
    <t>SAMSON SAAD300T 3.5mm SENN CON</t>
  </si>
  <si>
    <t>&lt;ul&gt;
&lt;li&gt;3,5mm minitele kabeladapter passande SE50&lt;/li&gt;
&lt;/ul&gt;</t>
  </si>
  <si>
    <t>SAMSON SAAD400T 4-PIN A-T CONN</t>
  </si>
  <si>
    <t>&lt;ul&gt;
&lt;li&gt;4-pin kabeladapter passande SE50&lt;/li&gt;
&lt;/ul&gt;</t>
  </si>
  <si>
    <t>SAMSON SAEC50TL SE50T CABLE</t>
  </si>
  <si>
    <t>&lt;ul&gt;
&lt;li&gt;Kabel passande SE50/SE10 &lt;/li&gt;
&lt;/ul&gt;</t>
  </si>
  <si>
    <t>SAMSON SASE50TWS WINDSCREENS</t>
  </si>
  <si>
    <t>&lt;ul&gt;
&lt;li&gt;3-pack puffskydd passande SE50&lt;/li&gt;
&lt;/ul&gt;</t>
  </si>
  <si>
    <t>,SAMSON ZM125 ZONE MIX/AMP,</t>
  </si>
  <si>
    <t>SAMSON MIXPAD MXP124FX MIXER</t>
  </si>
  <si>
    <t>&lt;style&gt;
   div.limiteddescription object, div.limiteddescription iframe, div.limiteddescription div.ytCont{ display: none; }
   div.ytCont { position: relative; width: 100%; height: 0px; padding-bottom: 56.25%; border: solid lightgrey 1px; margin: 17px 0px 13px 0px;}
   iframe.ytIframe { position: absolute; left: 0px; top: 0px; width: 100%; height: 100%;}
&lt;/style&gt;
&lt;div class='ytCont'&gt;
   &lt;iframe class='ytIframe' src='https://www.youtube.com/embed/duXs98JCwI0' frameborder='0' allowfullscreen&gt;&lt;/iframe&gt;
&lt;/div&gt;
&lt;ul&gt;
&lt;li&gt;Totalt 12st kanaler&lt;/li&gt;
&lt;li&gt;4st mic/line ( Kompressor kanal 1 och2)  &lt;/li&gt;
&lt;li&gt;4st stereo line&lt;/li&gt;
&lt;li&gt;2st mono line&lt;/li&gt;
&lt;li&gt;3-bands EQ&lt;/li&gt;
&lt;li&gt;Phantom matning&lt;/li&gt;
&lt;li&gt;Monitor send på varje kanal&lt;/li&gt;
&lt;li&gt;4 segments LED VU meter&lt;/li&gt;
&lt;li&gt;99 digitala effekter med separat kontroll för varje kanal&lt;/li&gt;
&lt;li&gt;USB-ljudkort för in och uppspelning &lt;/li&gt;
&lt;/ul&gt;</t>
  </si>
  <si>
    <t>SAMSON MIXPAD MXP144FX MIXER</t>
  </si>
  <si>
    <t>&lt;ul&gt;
&lt;li&gt;Totalt 14st kanaler&lt;/li&gt;
&lt;li&gt;6st mic/line ( Kompressor kanal 1-4)  &lt;/li&gt;
&lt;li&gt;4st stereo line&lt;/li&gt;
&lt;li&gt;4st mono line&lt;/li&gt;
&lt;li&gt;3-bands EQ&lt;/li&gt;
&lt;li&gt;Phantom matning&lt;/li&gt;
&lt;li&gt;Balanserade XLR och 1/4 kontakter master ut&lt;/li&gt;
&lt;li&gt;Monitor send på varje kanal&lt;/li&gt;
&lt;li&gt;8 segments LED VU meter&lt;/li&gt;
&lt;li&gt;99 digitala effekter med separat kontroll för varje kanal&lt;/li&gt;
&lt;li&gt;USB-ljudkort för in och uppspelning &lt;/li&gt;
&lt;/ul&gt;</t>
  </si>
  <si>
    <t>SAMSON SM4 4-CHANNEL MIXER</t>
  </si>
  <si>
    <t>&lt;p&gt;Samson SM4 mixer är ett mångsidigt verktyg för alla slags ljudapplikationer.
Ultrakompakt, med mikrofon och musikingångar samt Bluetooth®-anslutning för strömmande ljud.&lt;/p&gt;
&lt;p&gt;Via dess USB-uttag laddas mobila enheter eller ansluts Samson XPD USB Digital Wireless System trådlösa mikrofon.&lt;/p&gt;
&lt;ul&gt;
&lt;li&gt;4-kanals stereo-line mixer
&lt;li&gt;Mikrofoningång med 2-bands EQ (balanserad XLR-1/4 combo)
&lt;li&gt;RCA-in på baksidan samt frontmonterad stereo 6,3mm och 3,5mm
&lt;li&gt;Bluetooth®-anslutning för trådlöst strömning av musik
&lt;li&gt;USB-port för användning med Samson's Stage XPD-serie USB-digitala trådlösa system (säljs separat) och telefonladdning.
&lt;li&gt;Voiceover-kontroll med ducking och variabel hålltid
&lt;li&gt;15V phantom för kondensatormikrofoner
&lt;li&gt;Mono / Stereo utgångssummering
&lt;li&gt;Rackmonteringssats och nätadapter ingår&lt;/li&gt;</t>
  </si>
  <si>
    <t>SAMSON SM10 10 CH. LINE MIXER</t>
  </si>
  <si>
    <t>&lt;p&gt;19 rack-mixer med stryktåligt chassi som enkelt integreras i ditt system för att kunna gruppera signalerna på ett mer effektivt sätt. SM10 har tio stereokanaler med balanserad ¼-tele i linjenivå samt panoreringskontroll för varje kanal. Två av kanalerna har XLR-ingångar med 48v fantommatning. Varje kanal har en switch för +4dBu eller -10dBV ingångsignal.&lt;/p&gt;
&lt;p&gt;SM10 har flexibla routing-möjligheter via Main Mix, Monitor och FX. Main-utgången i stereo är balanserad XLR och ¼ line. De två Aux-utgångarna kan användas för att skicka signaler till externa effekter. &lt;/p&gt;
&lt;p&gt;På framsidan av enheten finns utgångar med dedikerade volymkontroller för hörlurar och monitorer. Du kontrollerar din mix med den 6-stegs LED-mätaren och den flexibla source-väljaren för mätare/hörlursutgången.&lt;/p&gt;
&lt;ul&gt;
&lt;li&gt;Tio stereokanaler (8balanserad ¼-tele, två med XLR mikrofoningångar)&lt;/li&gt;
&lt;li&gt;Panoreringskontroll på alla kanaler&lt;/li&gt;
&lt;li&gt;Väljare för +4 dBu or -10 dBV input på varje kanal.&lt;/li&gt;
&lt;li&gt;Balanserad main stereo XLR och ¼ line utgångar&lt;/li&gt;
&lt;li&gt;Mikrofonförstärkare med låg brusnivå och 48v fantommatning&lt;/li&gt;
&lt;li&gt;Hörlurar/monitor-utgångar på frontpanelen med dedikerade volymkontroller &lt;/li&gt;
&lt;li&gt;Dubbla Aux-utgångar&lt;/li&gt;
&lt;li&gt;Flexibel 6-stegs LED-mätare med source-kontroll för hörlursutgången/mätaren&lt;/li&gt;
&lt;li&gt;19 chassi i metall med inbyggd strömförsörjning&lt;/li&gt;
&lt;/ul&gt;</t>
  </si>
  <si>
    <t>SAMSON PB10 POWER BRITE</t>
  </si>
  <si>
    <t>&lt;p&gt;Rackbelysning med spänningsdistribution.&lt;/p&gt;
&lt;ul&gt;
&lt;li&gt;19 rackmonterbar, 1 HE&lt;/li&gt;
&lt;li&gt;Högintensiv LED-belysning&lt;/li&gt;
&lt;li&gt;8 st. jordade nätuttag (IEC) på baksidan + 1 på frontpanelen&lt;/li&gt;
&lt;li&gt;Filter för skydd mot spänningsspikar och RF-störningar&lt;/li&gt;
&lt;li&gt;Svanhalslampa (LED) på baksidan&lt;/li&gt;
&lt;li&gt;Strömbrytare på frontpanelen för baksidans nättutag&lt;/li&gt;
&lt;li&gt;10Amp automatsäkringar på frontpanelen&lt;/li&gt;
&lt;li&gt;Inkl. 4 nätkablar med IEC kontakter&lt;/li&gt;
&lt;/ul&gt;</t>
  </si>
  <si>
    <t>SAMSON PB10-PRO POWER BRITE</t>
  </si>
  <si>
    <t>&lt;p&gt;Rackbelysning med spänningsdistribution&lt;/p&gt;
&lt;ul&gt;
&lt;li&gt;Löstagbar USB Svanhalslampa (LED) på baksidan&lt;/li&gt;
&lt;li&gt;19 rackmonterbar, 1 HE&lt;/li&gt;
&lt;li&gt;Digital voltmeter&lt;/li&gt;
&lt;li&gt;Digital amperemeter&lt;/li&gt;
&lt;li&gt;Högintensiv LED-belysning&lt;/li&gt;
&lt;li&gt;8 st. jordade nätuttag (IEC) på baksidan + 1 på frontpanelen&lt;/li&gt;
&lt;li&gt;Filter för skydd mot spänningsspikar och RF-störningar&lt;/li&gt;
&lt;li&gt;Strömbrytare på frontpanelen för baksidans nättutag&lt;/li&gt;
&lt;li&gt;10Amp automatsäkringar på frontpanelen&lt;/li&gt;
&lt;li&gt;Inkl. 4 nätkablar med IEC kontakter&lt;/li&gt;
&lt;/ul&gt;</t>
  </si>
  <si>
    <t>,SAMSON PS10 POWER STRIP,</t>
  </si>
  <si>
    <t>SAMSON QH4 MINI HEADPHONE AMP</t>
  </si>
  <si>
    <t>&lt;p&gt;The QH4 is a 4-channel headphone amplifier designed to distribute your audio to up to four individual headphones, each with its own volume control. Its compact design is perfect for use with any studio or desktop workstation, as well as with your laptop or smartphone when you're recording on the go.&lt;/p&gt;
&lt;ul&gt;
&lt;li&gt;4-channel stereo headphone distribution amplifier
&lt;li&gt;Four independent 1/4 stereo headphone channels
&lt;li&gt;Individual volume control on each headphone channel
&lt;li&gt;Two balanced 1/4 input connectors
&lt;li&gt;Stereo 1/8 Aux input and output
&lt;li&gt;Master Mute and Mono-summing switches&lt;/li&gt;</t>
  </si>
  <si>
    <t>&lt;p&gt;Rackmonterbar hörlursförstärkare för 4 par hörlurar. Separata volym- och eq-kontroller, dubbla gemensamma stereoingångar samt stereo Aux-ingång (inject) på varje kanal. 1HE.&lt;/p&gt;</t>
  </si>
  <si>
    <t>SAMSON S-PATCH+ PATCHBAY</t>
  </si>
  <si>
    <t>&lt;p&gt;Rackmonter patchbay med 48 ¼ teleanslutningar.&lt;/p&gt;
&lt;p&gt;19, 1 HE. Kan köras i tre olika konfigurationer:&lt;/p&gt;
&lt;ul&gt;
&lt;li&gt;Normal (för insert-användning)&lt;/li&gt;
&lt;li&gt;Half Normal (möjliggör tappning av en signal till&lt;/li&gt;
&lt;/ul&gt;
&lt;p&gt;två destinationer)&lt;/p&gt;
&lt;ul&gt;
&lt;li&gt;Through&lt;/li&gt;
&lt;li&gt;Balanserade anslutningar&lt;/li&gt;
&lt;/ul&gt;</t>
  </si>
  <si>
    <t>&lt;p&gt;4-kanals Installationsmixer med 4 stereo zoner. Alla ingångar kan assignas fritt till en eller alla zoner.&lt;/p&gt;
&lt;ul&gt;
&lt;li&gt;2 mic/stereo line-ingångar med ducking-funktion&lt;/li&gt;
&lt;li&gt;2 stereo CD/line-ingångar &lt;/li&gt;
&lt;li&gt;Euroblock-in/utgångar&lt;/li&gt;
&lt;li&gt;Möjlighet till fjärrstyrning av volym med potentiometer (medföljer ej)&lt;/li&gt;
&lt;li&gt;WxDxH: 482x255x44mm, 2,3kg&lt;/li&gt;
&lt;/ul&gt;</t>
  </si>
  <si>
    <t>&lt;p&gt;Passiv DI-box utrustad med Samson´s STL transformator.&lt;/p&gt;
&lt;ul&gt;
&lt;li&gt;Metallchassi&lt;/li&gt;
&lt;li&gt;STL transformator&lt;/li&gt;
&lt;li&gt;Jordlyft&lt;/li&gt;
&lt;li&gt;1/4 input/thru&lt;/li&gt;
&lt;li&gt;Balanserad XLR ut&lt;/li&gt;
&lt;li&gt;Passiv, behöver ej batteri eller phantommatning&lt;/li&gt;
&lt;/ul&gt;</t>
  </si>
  <si>
    <t>&lt;p&gt;MDA1 är perfekt för att köra längre signaler till din mixer bland störningsmiljöer.&lt;/p&gt;
&lt;p&gt;En ingångsdämpare låter dig anpassa MDA1 till en mängd olika signaler, medan en jordlyft gör det möjligt att ytterligare avlägsna störningar. MDA1 drivs via 48V Phantom eller ett 9V batteri.&lt;/p&gt;
&lt;ul&gt;
&lt;li&gt;Perfekt lämpad för gitarr/elbas&lt;/li&gt;
&lt;li&gt;Metallchassi&lt;/li&gt;
&lt;li&gt;-15dB pad&lt;/li&gt;
&lt;li&gt;Jordlyft&lt;/li&gt;
&lt;li&gt;Drivs via phantom 48v eller 9v batteri&lt;/li&gt;
&lt;/ul&gt;</t>
  </si>
  <si>
    <t>&lt;p&gt;Högkvalitiativ passiv DI-box som använder Samson´s STLX transformator som återger ljudet helt ofärgat och är speciellt utformad för att hantera höga signalnivåer.&lt;/p&gt;
&lt;ul&gt;
&lt;li&gt;Perfekt lämpad för gitarr/elbas&lt;/li&gt;
&lt;li&gt;Metallchassi&lt;/li&gt;
&lt;li&gt;-15dB/-30db pad&lt;/li&gt;
&lt;li&gt;Jordlyft&lt;/li&gt;
&lt;li&gt;1/4 input/thru&lt;/li&gt;
&lt;li&gt;Balanserad XLR ut&lt;/li&gt;
&lt;li&gt;Passiv, behöver ej batteri eller phantommatning&lt;/li&gt;
&lt;/ul&gt;</t>
  </si>
  <si>
    <t>&lt;p&gt;Högkvalitiativ passiv 2-kanals DI-box som använder Samson´s STLX transformator som återger ljudet helt ofärgat och är speciellt utformad för att hantera höga signalnivåer.&lt;/p&gt;
&lt;ul&gt;
&lt;li&gt;Metallchassi&lt;/li&gt;
&lt;li&gt;-15dB/-30db pad&lt;/li&gt;
&lt;li&gt;Jordlyft&lt;/li&gt;
&lt;li&gt;2 x 1/4 input/thru&lt;/li&gt;
&lt;li&gt;2 x balanserad XLR ut&lt;/li&gt;
&lt;li&gt;Passiv, behöver ej batteri eller phantommatning&lt;/li&gt;
&lt;/ul&gt;</t>
  </si>
  <si>
    <t>&lt;p&gt;Passiv stereo-direktbox för att ansluta datorer, bärbara datorer, surfplattor och smartphones 
till ett PA-system. MCD2Pro är utrustad med dubbla 1/4 och RCA-ingångar, stereo 1/8 ingångar 
samt dubbla balanserade XLR utgångar.&lt;/p&gt;
&lt;p&gt;MCD2Pro har även Samson´s STLX transformator och jordlyft omkopplare för att eliminera brum och surr.&lt;/p&gt;
&lt;ul&gt;
&lt;li&gt;Metallchassi&lt;/li&gt;
&lt;li&gt;-15dB/-30db pad&lt;/li&gt;
&lt;li&gt;Monosummering&lt;/li&gt;
&lt;li&gt;Jordlyft&lt;/li&gt;
&lt;li&gt;Dubbla 1/4, RCA och stereo 3,5mm ingångar&lt;/li&gt;
&lt;li&gt;Dubbla balanserade XLR ut&lt;/li&gt;
&lt;li&gt;Passiv, behöver ej batteri eller phantommatning&lt;/li&gt;
&lt;/ul&gt;</t>
  </si>
  <si>
    <t>&lt;p&gt;The Samson MLI1 is a line level passive isolation box designed to remove hum and buzz caused by ground loops, as well as to
convert unbalanced signals to balanced signals for long cable runs. Combining premium sound circuitry with durable, roadworthy construction,
the MLI1 provides high-quality signal connection solutions for live, broadcast and studio applications.&lt;/p&gt;
&lt;p&gt;The MLI1 features Samson's STL transformer that delivers an extended, ruler flat frequency response from 10Hz–35kHz (±0.2dB) with ultra-low distortion. The transformer isolates the input signal from the output signal, removing any DC noise. The Ground Lift switch disconnects the
ground from the Input and Output connections which eliminates hum caused by ground loops.&lt;/p&gt;
&lt;ul&gt;
&lt;li&gt;Frequency Response:10Hz–35kHz (±0.2dB typical), up to 75kHz (-1dB)&lt;/li&gt;
&lt;li&gt;Maximum Input:+15dBu @ 41Hz for &lt;1% THD+N&lt;/li&gt;
&lt;li&gt;Dynamic Range:&gt;140dB&lt;/li&gt;
&lt;li&gt;Gain:+0.2dB&lt;/li&gt;
&lt;li&gt;Rejection:50/60Hz 126dB typical&lt;/li&gt;
&lt;li&gt;Equivalent input noise: -115dBu&lt;/li&gt;
&lt;li&gt;Intermodulation Distortion:0.003%&lt;/li&gt;
&lt;li&gt;Input Impedance:7.7kΩ&lt;/li&gt;
&lt;li&gt;Output Impedance:600Ω nominal&lt;/li&gt;</t>
  </si>
  <si>
    <t>Samson Expedition ESCAPE+ Portabel Högtalare</t>
  </si>
  <si>
    <t>&lt;p&gt;Looking for the perfect speaker for intimate gatherings or a backyard BBQ? The Expedition Escape+ delivers huge sound in a compact package. This wireless, rechargeable speaker is light enough to carry with one hand (weighing just under 10.5 pounds), while packing plenty of power to fill a room of up to 50 people. Stream audio from any Bluetooth device for up to 20 hours on a single charge to make those post-game tailgates rage on into the night.&lt;/p&gt;
&lt;p&gt;Built on Samson's legacy of designing large PA speakers for live music, the Expedition Escape+ delivers rich, dynamic sound from its tuned, 2-way speaker enclosure and advanced 50-watt power amplifier.&lt;/p&gt;
&lt;p&gt;A 2-channel mixer offers a 1/4 microphone input for adding a wired mic to the equation, while a 1/8 (3.5mm) Aux let's you connect an audio player or other line level device.&lt;/p&gt;
&lt;p&gt;Additionally, the mixer includes a USB wireless port to integrate a Samson XPD Series USB Digital Wireless Systems (sold separately) and enjoy the benefits of a completly wireless audio solution to host your event or even the ultimate karaoke experience.&lt;/p&gt;
&lt;ul&gt;
&lt;li&gt;All-in-one portable speaker system that weighs just under 10.5lb
&lt;li&gt;Internal rechargeable battery for up to 20 hours of continuous use
&lt;li&gt;Class D amplifier produces 50 watts of power
&lt;li&gt;Bluetooth connectivity to connect wireless music sources
&lt;li&gt;2-channel mixer with master volume control
&lt;li&gt;1/4 Mic input (with independent volume control) for microphones and line level devices
&lt;li&gt;1/8 (3.5mm) Aux input for line level devices
&lt;li&gt;2-way speaker enclosure with 6 woofer and 1 tweeter
&lt;li&gt;USB wireless port for use with Samson XPD Series USB Digital Wireless Systems (sold separately)
&lt;li&gt;Rugged polypropylene enclosure with integrated carry handle
&lt;li&gt;Tilt-back design for sideways positioning
&lt;li&gt;1 3/8 speaker stand mount&lt;/li&gt;</t>
  </si>
  <si>
    <t>SAMSON EXPEDITION EXPRESS+</t>
  </si>
  <si>
    <t>&lt;p&gt;This lightweight, rechargeable speaker system weighs just under 12 pounds and delivers rich, full sound through its 6 woofer and 1 tweeter. Wirelessly stream music from any Bluetooth device for up to 20 hours on a single charge. Plus, it comes with a wired handheld microphone and cable to add your voice to the mix. Built on Samson's legacy of designing large PA speakers for live music, the Expedition Express+ delivers rich, dynamic sound from its tuned, 2-way speaker enclosure and advanced 75-watt power amplifier.
&lt;p&gt;A 3-channel mixer offers inputs for microphones, line level instruments and more, which is perfect for mobile cocktail gigs or jamming in the backyard. The mixer also includes a USB wireless port to integrate a Samson XPD Series USB Digital Wireless Systems (sold separately) and enjoy the benefits of a complete wireless audio solution to host your event or for the ultimate karaoke experience.&lt;/p&gt;
&lt;p&gt;A rugged polypropylene enclosure and top carry handle guarantee the Express+ is ready for any adventure. For events where you need to project your sound, the Express+ features a 1 3/8 speaker mount for use with any standard speaker stand.&lt;/p&gt;
&lt;ul&gt;
&lt;li&gt;All-in-one portable speaker system that weighs just under 12lb
&lt;li&gt;Internal rechargeable battery for up to 20 hours of continuous use
&lt;li&gt;Class D amplifier produces 75 watts of Peak power
&lt;li&gt;Bluetooth connectivity to connect wireless music sources
&lt;li&gt;3-channel mixer with 2-band (Bass and Treble) EQ
&lt;li&gt;Independent volume controls on each channel
&lt;li&gt;XLR-1/4 combo Mic/Line input for microphones and line level devices
&lt;li&gt;1/4 Line input for acoustic guitars and other line level devices
&lt;li&gt;1/8 (3.5mm) Aux input for stereo line level devices (MP3 players, keyboards, etc.)
&lt;li&gt;Includes wired handheld dynamic microphone
&lt;li&gt;2-way speaker enclosure with 6 woofer and 1 tweeter
&lt;li&gt;USB wireless port for use with Samson XPD Series USB Digital Wireless Systems (sold separately) and phone charging
&lt;li&gt;Rugged polypropylene enclosure with integrated carry handle and steel grille
&lt;li&gt;Tilt-back design for sideways positioning
&lt;li&gt;1 3/8 speaker stand mount&lt;/li&gt;</t>
  </si>
  <si>
    <t>SAMSON XP106 PORTABLE PA</t>
  </si>
  <si>
    <t>&lt;p&gt;Expedition XP106 är ett portabelt system med ett kraftigt uppladdningsbart batteri som driver ett perfekt anpassat 100-watts slutsteg tillsammans med ett 6-tums baselement och en 1-tums diskant.&lt;/p&gt;
&lt;p&gt;Ljudet är mycket klart och kraftfullt och lämpar sig perfekt till presentationer i klassrum, konferenser, fester eller för mobil användning utomhus. &lt;/p&gt;
&lt;p&gt;Bluetooth-överföring av ljud och musik från smartphones och tablets är möjligt och kontrolleras enkelt med en separat kanal på mixern. Det inbyggda batteriet tillåter användning i upp till 20 timmar.&lt;/p&gt;
&lt;p&gt;Mixerdelen har totalt 4 kanaler med separata reglage för mic, line, bluetooth. &lt;/p&gt;
&lt;p&gt;XP106 levereras med en trådbunden mikrofon.&lt;/p&gt;
&lt;p&gt;Högkvalitativa komponenter, professionella funktioner och total mobilitet gör Expedition XP106 serien till fulländade systemlösningar för ett brett spektrum av applikationer.&lt;/p&gt;
&lt;ul&gt;
&lt;li&gt;Bluetooth-överföring från smartphones eller datorer&lt;/li&gt;
&lt;li&gt;100watt klass D förstärkare &lt;/li&gt;
&lt;li&gt;Trådbunden mikrofon ingår&lt;/li&gt;
&lt;li&gt;Inbyggt batteri med drift i upp till 20-timmar&lt;/li&gt;
&lt;li&gt;Fyra kanals mixer med reglage för XLR-1/4 telekontakt, 1/4 tele+3,5mm minitele, bluetooth och ingång för Samson XPD-1 trådlös USB-dongel.&lt;/li&gt;
&lt;li&gt;35mm högtalarstativkopp&lt;/li&gt;
&lt;/ul&gt;
&lt;ul&gt;
&lt;li&gt;Levereras med trådbunden handmikrofon.&lt;/li&gt;
&lt;/ul&gt;</t>
  </si>
  <si>
    <t>SAMSON XP106W PORTABLE PA</t>
  </si>
  <si>
    <t>&lt;p&gt;Expedition XP106W är ett portabelt system med ett kraftigt uppladdningsbart batteri som driver ett perfekt anpassat 100-watts slutsteg tillsammans med ett 6-tums baselement och en 1-tums diskant.&lt;/p&gt;
&lt;p&gt;Ljudet är mycket klart och kraftfullt och lämpar sig perfekt till presentationer i klassrum, konferenser, fester eller för mobil användning utomhus. &lt;/p&gt;
&lt;p&gt;Bluetooth-överföring av ljud och musik från smartphones och tablets är möjligt och kontrolleras enkelt med en separat kanal på mixern. Det inbyggda batteriet tillåter användning i upp till 20 timmar.&lt;/p&gt;
&lt;p&gt;Mixerdelen har totalt 4 kanaler med separata reglage för mic, line, bluetooth och den trådlösa mikrofonen XPD-1. &lt;/p&gt;
&lt;p&gt;XP106W levereras med den trådlösa XPD-1 mikrofondongeln som kopplas in via USB-port på mixern. Högkvalitativa komponenter, professionella funktioner och total mobilitet gör Expedition XP106 serien till fulländade systemlösningar för ett brett spektrum av applikationer.&lt;/p&gt;
&lt;ul&gt;
&lt;li&gt;Bluetooth-överföring från smartphones eller datorer&lt;/li&gt;
&lt;li&gt;100watt klass D förstärkare  &lt;/li&gt;
&lt;li&gt;Inbyggt batteri med drift i upp till 20-timmar&lt;/li&gt;
&lt;li&gt;Fyra kanals mixer med reglage för XLR-1/4 telekontakt, 1/4 tele+3,5mm minitele, bluetooth och Samson XPD-1 trådlös USB-dongel.&lt;/li&gt;
&lt;li&gt;35mm högtalarstativkopp&lt;/li&gt;
&lt;li&gt;7,4kg&lt;/li&gt;
&lt;/ul&gt;</t>
  </si>
  <si>
    <t>SAMSON XP106wDE WIRELESS  PA</t>
  </si>
  <si>
    <t>&lt;p&gt; Samson Expedition XP106wDE uppladdningsbart bärbart PA, är ett trådlöst högtalarsystem som uppfyller ljudförstärkningsbehoven för klassrum, konferenser, turnéer, fester och mer. Den väger bara 7,3 kg med 100 watts effekt, och XP106wDE innehåller också ett headset med digitalt trådlöst system, Bluetooth-anslutning och ett 20-timmars uppladdningsbart batteri..&lt;/p&gt;
&lt;h3&gt;&lt;b&gt;Allt-i-ett&lt;/h3&gt;&lt;/b&gt;
&lt;p&gt;XP106wDE erbjuder en inbyggd 4-kanals mixer med flera ingångsalternativ och separata nivåreglage. XP106wDE levererar trådlös musikuppspelning från din smartphone, surfplatta eller bärbara dator via Bluetooth, medan det medföljande XPD1-headsetet erbjuder 100% frihet. De extra kanalerna kan användas för att lägga till en sångare eller gitarrist, såväl som stereoapparater som MP3-spelare, keyboards och annat. En medföljande lineutgång ger dig möjlighet att kombinera flera system tillsammans för att utöka ditt ljud.&lt;/p&gt;
&lt;h3&gt;&lt;b&gt;Enkel användning&lt;/h3&gt;&lt;/b&gt;
&lt;p&gt;XP106wDE gör det enkelt att köra trådlöst. Anslut bara XPD1-headsetets USB-mottagare till högtalarens USB-port, sätt på din bältessändare och njut av friheten via hörlurssmikrofonen. Dessutom har XP106wDE en musik/talomkopplare som låter dig optimera EQ för tal- eller musikuppspelning. Det finns också ett högtalarstativfäste för maximal flexibilitet.&lt;/p&gt;
&lt;ul&gt;
&lt;li&gt;Power Output: 100 watts
&lt;li&gt;Speakers: 6” woofer, 1” HF driver
&lt;li&gt;Bluetooth: Bluetooth 3.0, A2DP
&lt;li&gt;XPD1 Headset USB Digital Wireless System
&lt;li&gt;Working Frequency: 2.404~2.476GHZ
&lt;li&gt;Product Weight :7.3kg&lt;/li&gt;</t>
  </si>
  <si>
    <t>SAMSON XP150 PORTABLE PA SYST.</t>
  </si>
  <si>
    <t>&lt;p&gt;Detta är det mest portabla systemet i Samsons Expedition-familj och består av två 2-vägs 6-högtalare samt en mixer integrerad med en klass D-förstärkare på 2 x 75W. Det smidiga format kombineras med ett stort, fullödigt stereoljud i ett PA som med sina blotta 10,8 kg är perfekt för skolor, konferenser, presentationer och musiker. Den smarta 5-kanals mixern med inbyggd DSP för digitalt reverb gör den lätt att använda och erbjuder många möjligheter för att ansluta såväl mikrofoner, line-signaler, instrument, MP3-spelare mm.&lt;/p&gt;
&lt;ul&gt;
&lt;li&gt;2 st 2-vägs högtalare, 6 element och stativkopp&lt;/li&gt;
&lt;li&gt;Går att använda även som scenmonitor&lt;/li&gt;
&lt;li&gt;5-kanals mixer med tre mic/line ingångar, en stereoingångar (¼) + (3,5 mm)&lt;/li&gt;
&lt;li&gt;2 x 75 W klass D-förstärkare&lt;/li&gt;
&lt;li&gt;Kablage medföljer&lt;/li&gt;
&lt;li&gt;395 mm x 218 mm x 354 mm&lt;/li&gt;
&lt;li&gt;10,8 kg&lt;/li&gt;
&lt;/ul&gt;
&lt;P&gt;
&lt;iframe width=290 height=218 src=//www.youtube.com/embed/HOLRQWP74Zc
?rel=0 frameborder=0 allowfullscreen&gt;&lt;/iframe&gt;
&lt;/P&gt;</t>
  </si>
  <si>
    <t>SAMSON XP208W PORT. PA SYS.</t>
  </si>
  <si>
    <t>&lt;h3&gt;Allt-i-ett&lt;/h3&gt;
&lt;p&gt;Samson Expedition XP208w är en portabel PA-anläggning med inbyggt och uppladdningsbart batteri och är den perfekta lösningen för alla som behöver utmärkt ljudkvalitet i ett smidigt format.&lt;/p&gt;
&lt;p&gt;Med 200 watts förstärkning, upp till 20 timmars batteritid, 4-kanals mixer och Bluetooth-ljud, är XP208w perfekt för t.ex. skolor, idrottsföreningar, presentationer i allmänhet samt musiker och DJ´s.&lt;/p&gt;
&lt;p&gt;På fritiden tar du med XP208w till stranden eller grillfesten där den utan problem sköter underhållningen hela kvällen. Systemet innehåller även en trådlös mikrofon för helt sladdlös användning.&lt;/p&gt;
&lt;p&gt;Transporten av XP208w är enkel tack vare dess inbyggda teleskophandtag, robusta hjul och låga vikt.&lt;/p&gt;
&lt;/p&gt;  
&lt;h3&gt;Komplett mixer&lt;/h3&gt;
&lt;p&gt;XP208w är utrustad med en användarvänlig 4-kanals mixer. Strömma trådlöst från valfri Bluetooth-enhet, anslut mikrofoner och bärbara enheter.
Trubadurer och musiker ansluter enkelt t.e.x. en gitarr eller keyboard direkt till XP208w. Lineutgången gör att du kan koppla samman flera XP208w-system för ökat ljudtryck eller större täckningsområde. 
En valbar ”ducker” sänker automatiskt musiken när någon talar i inkopplade mikrofoner.&lt;/p&gt;
&lt;p&gt;Inkluderat med XP208w kommer ett Samson XPD2 handhållet trådlöst system som kopplas in i någon av de inbyggda två USB-portarna. Komplettera enkelt med ytterligare ett XPD2-system vid behov av två trådlösa system samtidigt.&lt;/p&gt;
&lt;ul&gt;
&lt;li&gt;Allt-i-ett-bärbart PA-system som väger knappt 11kg
&lt;li&gt;Internt uppladdningsbart batteri med upp till 20 timmars kontinuerlig användning
&lt;li&gt;Bluetooth-anslutning för att ansluta trådlösa musikkällor
&lt;li&gt;Innehåller Samson XPD2 handhållet digitalt USB-trådlöst system (upp till 30m) med USB förlängningskabel
&lt;li&gt;2-vägs högtalare med 8 bas och 1 diskant
&lt;li&gt;Klass D-förstärkare på totalt 200 watt
&lt;li&gt;4-kanals mixer med 2-bands (bas och diskant) EQ
&lt;li&gt;Oberoende volymkontroll på varje kanal
&lt;li&gt;XLR-1/4  kombinationsjack (mic/linjeingång) för mikrofoner och linjenivåer
&lt;li&gt;6,3mm teleingång, valbar för linje / instrument
&lt;li&gt;Variabel reverbkontroll för mikrofon / trådlösa ingångar
&lt;li&gt;Voiceover-kontroll med ducking
&lt;li&gt;Linjeutgång till flera system
&lt;li&gt;Två USB-trådlösa portar för användning med Samson XPD Series USB-digitala trådlösa system (ett XPD2-handhållen system ingår) USB laddar även bärbara enheter
&lt;li&gt;Batterinivå, Laddning och Power LED-indikatorer
&lt;li&gt;Robust polypropenhölje med stålgaller
&lt;li&gt;Teleskophandtag och robusta hjul för enkel transport
&lt;li&gt;35mm stativkopp för montering på standard högtalarstativ 
&lt;li&gt;Monteringsclip för den medföljande trådlösa mikrofonen
&lt;h3&gt;Specifikationer&lt;/h3&gt;
&lt;ul&gt;
&lt;li&gt;Utgångseffekt: 200 watt Peak
&lt;li&gt;Frekvensrespons: 60Hz-18kHz (-3dB)
&lt;li&gt;Högtalare: 8 woofer, 1 tweeter
&lt;li&gt;Ingångar: XLR-1/4 combo (mic/line), 6,3mm tele (line/instrument), 2x USB 
&lt;li&gt;Utgångar: 6,3mm (line)
&lt;li&gt;Nivåkontroller: Master, Mic / Line, XPD Wireless, Bluetooth
&lt;li&gt;Tonkontroller: Master Bas och diskant
&lt;li&gt;Dynamikkontroll: Reverb, Voiceover (switch)
&lt;li&gt;Bluetooth: Bluetooth 4.0, A2DP
&lt;li&gt;Batterilivslängd: Upp till 20 timmar - 12V / 8AH - Batteriladdning: 4-6 timmar
&lt;li&gt;Trådlös arbetsfrekvens: 2.404 ~ 2.476GHz
&lt;li&gt;429mm x 277mm x 252mm
&lt;li&gt;10,8 kg&lt;/li&gt;
&lt;link href=https://www.emnordic.se/storage/ma/38340883eac841ad8c1209023236e62b/1943cc17593c4052b3bba941334ea127/css/94F340587CC14CE5650B952A3720AC628E56D877/customTypo.css rel=stylesheet type=text/css /&gt;
&lt;link href=https://www.emnordic.se/storage/ma/342c683e3063464483a3874feb6d06c9/7b441af44da84f0cb8a32287c4026574/css/9886F759CA8982D0B67569ED1AEE126F3B3A4D33/customCSS.css rel=stylesheet type=text/css /&gt;
&lt;link href=https://www.emnordic.se/storage/ma/3e969dd41a25401a954f947ef26273c3/bf66e33be0654500ac6721667a3a1f23/css/6A3D44D46879610854F94EF64D50A5CE05734F98/ytCSS.css rel=stylesheet type=text/css /&gt;</t>
  </si>
  <si>
    <t>SAMSON XP300B EXPEDITION PA</t>
  </si>
  <si>
    <t>&lt;h3&gt;SAMSON XP300 – ALLT-I ETT LJUDSYSTEM&lt;/h3&gt;
&lt;p&gt;Samsons Expedition XP300 är ett allt-i-ett ljudsystem som erbjuder
utmärkt ljudkvalitet med snabb och enkel installation. XP300 har en lätt, 6-kanalig mixer och två
6 högtalare. För ökad bärbarhet erbjuder XP300 en unik högtalarlåsande design som gör att systemet och alla dess delar kan packas upp och transporteras som en enda enhet.&lt;/p&gt;
&lt;h5&gt;Ett Äventyr För Alla&lt;/h5&gt;
&lt;p&gt;XP300 är idealisk för skolor och företag eftersom användare med begränsad PA-erfarenhet snabbt och enkelt kan sätta upp anläggningen.
Med Bluetooth®-anslutning för trådlöst strömning av ljud från bärbara datorer, surfplattor
och smartphones, är XP300 även perfekt för presentationer, fester och
karaoke.&lt;/p&gt;
&lt;h5&gt;Mångsidig&lt;/h5&gt;
&lt;p&gt;Musiker och ljudtekniker kommer att uppskatta några av XP300:s
mer avancerade funktioner. som en fantommatning för kondensatormikrofoner,
valbara digitala effekter, en Sub-utgång för att integrera aktiva subwoofers och
2-bands EQ på alla ingångskanaler.&lt;/p&gt;
&lt;h5&gt;Flexibel&lt;/h5&gt;
&lt;p&gt;XP300:s högtalarlådor har en tilt-back-design så att de kan
användas som scenmonitorer, samt högtalarstativfästen. Mixern kan plockas lös och monteras på vilket vanligt mikrofonstativ som helst.&lt;/p&gt;</t>
  </si>
  <si>
    <t>SAMSON XP310w PORTABLE PA SYS.</t>
  </si>
  <si>
    <t>&lt;p&gt;The Samson Expedition XP310w Rechargeable Portable PA answers the call of those who need great-sounding mobile audio. With 300 watts of power, 12 hours of battery life, a top-mounted 4-channel mixer and Bluetooth, the XP310w delivers huge sound to musicians, DJs or those enjoying a variety of outdoor events. It also includes a frequency-agile wireless microphone for cord-free performance.&lt;/p&gt;
&lt;p&gt;The XP310w operates for up to 12 hours continuously via its built-in rechargeable lithium ion battery. Its lightweight Class D amplifier delivers 300 watts of power to a 2-way speaker system with a 10 woofer and 1 tweeter. This is all housed in a rugged polypropylene enclosure with a steel grille that weighs 27.5 pounds. And with a locking telescopic handle and smooth rolling wheels, transporting the XP310 is as easy as it gets. Plus, a 1 3/8 speaker stand receptacle allows the XP310w to be mounted using any standard speaker stand.&lt;/p&gt;
&lt;p&gt;Equipped with a top-mounted 4-channel mixer that includes XLR, 1/4 and 1/8 inputs for connecting microphones and line level devices, the XP310w makes for quick and easy setup. The speaker can also stream music wirelessly from any Bluetooth device. A variable reverb control adds depth, and a voiceover ducker automatically lowers the music when speaking or singing into a microphone (XLR or wireless inputs). In addition, a master 2-band EQ is provided to adjust the tonal characteristics of the XP310w, as is a line output to daisy-chain additional speakers.&lt;/p&gt;
&lt;p&gt;Perfect for multi-performer vocal and speech applications, the XP310w is capable of handling up to three wireless systems simultaneously. The XP310w comes with a single Concert 88a Handheld Frequency-agile UHF Wireless System that offers up to 300' of operation. An extra wireless receiver slot is included for adding a second Concert 88a Series wireless system (sold separately), while the USB wireless port allows you to also integrate an XPD Series USB Digital Wireless System (sold separately).&lt;/p&gt;
&lt;ul&gt;
&lt;li&gt;All-in-one portable PA system that weighs 12,5kg
&lt;li&gt;Internal rechargeable lithium ion battery for up to 12 hours of continuous use
&lt;li&gt;Bluetooth connectivity to connect wireless music sources
&lt;li&gt;Includes Concert 88a Handheld Frequency-agile UHF Wireless System (300' operating range)
&lt;li&gt;Extra wireless receiver slot for adding an additional Concert 88a Series wireless system (sold separately)
&lt;li&gt;2-way speaker enclosure with 10 woofer and 1 tweeter
&lt;li&gt;Class D amplifier produces 300 watts of Peak power
&lt;li&gt;Top-mounted 4-channel mixer with 2-band (Bass and Treble) EQ
&lt;li&gt;Independent volume controls on each channel
&lt;li&gt;XLR-1/4 combo selectable mic/line input for microphones and line level devices
&lt;li&gt;1/8 (3.5mm) input for stereo line level devices (MP3 players, keyboards, etc.)
&lt;li&gt;Variable reverb control for mic/wireless inputs
&lt;li&gt;Voiceover control with priority ducking
&lt;li&gt;Line output to daisy-chain multiple systems together
&lt;li&gt;USB wireless port for use with Samson XPD Series USB Digital Wireless Systems (sold separately)
&lt;li&gt;Battery level, Charging and Power LED indicators
&lt;li&gt;Rugged polypropylene enclosure with steel grille
&lt;li&gt;Locking telescopic handle and smooth rolling wheels for easy transport
&lt;li&gt;1 3/8 speaker stand mount
&lt;li&gt;Two integrated microphone mounts for wireless mic storage&lt;/li&gt;
&lt;b&gt;Specifications&lt;/b&gt;
&lt;ul&gt;
&lt;li&gt;Output Power: 300 watts Peak
&lt;li&gt;Frequency Response: 50Hz–18kHz (-3dB)
&lt;li&gt;Speakers: 10 woofer, 1 tweeter
&lt;li&gt;Inputs: XLR-1⁄4 combo Mic/Line, 1/8 Aux,USB wireless
&lt;li&gt;Outputs: 1⁄4 Line
&lt;li&gt;Level Controls : Master, Channels 1–3, Bluetooth
&lt;li&gt;Tone Control: Master Bass and Treble EQ
&lt;li&gt;Dynamics Control: Reverb, Voiceover (switch)
&lt;li&gt;Bluetooth: Bluetooth 4.0, A2DP
&lt;li&gt;Battery Life: Up to 12 hours by built-in Li-ion
&lt;li&gt;Battery Charging: 4-6 hours
&lt;li&gt;Construction : Polypropylene, steel grille, telescopic handle, smooth rolling wheels
&lt;li&gt;Accessories: Extra UHF slot cover
&lt;li&gt;Wireless System: 1x Samson Concert 88a Handheld UHF
&lt;li&gt;Wireless Working Range: 100' (30m) line-of-sight
&lt;li&gt;Product Dimensions: 560mm x 310mm x 310mm
&lt;li&gt;Product Weight: 12.5kg&lt;/li&gt;</t>
  </si>
  <si>
    <t>SAMSON XP312w PORTABLE PA SYS.</t>
  </si>
  <si>
    <t>&lt;p&gt;The Samson Expedition XP310w Rechargeable Portable PA answers the call of those who need great-sounding mobile audio. With 300 watts of power, 12 hours of battery life, a top-mounted 4-channel mixer and Bluetooth, the XP310w delivers huge sound to musicians, DJs or those enjoying a variety of outdoor events. It also includes a frequency-agile wireless microphone for cord-free performance.&lt;/p&gt;
&lt;p&gt;The XP312w operates for up to 12 hours continuously via its built-in rechargeable lithium ion battery. Its lightweight Class D amplifier delivers 300 watts of power to a 2-way speaker system with a 12 woofer and 1 tweeter. This is all housed in a rugged polypropylene enclosure with a steel grille that weighs just 38 pounds. And with a retractable handle and smooth rolling wheels, transporting the XP312 is as easy as it gets. Plus, a 1 3/8 speaker stand receptacle allows the XP312w to be mounted using any standard speaker stand&lt;/p&gt;
&lt;p&gt;Equipped with a 4-channel mixer that includes XLR, 1/4 and 1/8 inputs for connecting microphones and line level devices, the XP312w makes for quick and easy setup. The speaker can also stream music wirelessly from any Bluetooth device. A variable reverb control adds depth, and a voiceover ducker automatically lowers the music when speaking or singing into a microphone (XLR or wireless inputs). In addition, a master 2-band EQ is provided to adjust the tonal characteristics of the XP312w, as is a line output to daisy-chain additional speakers.&lt;/p&gt;
&lt;p&gt;Perfect for multi-performer vocal and speech applications, the XP312w is capable of handling up to three wireless systems simultaneously. The XP312w comes with a single Concert 88a Handheld Frequency-agile UHF Wireless System that offers up to 300' of operation. An extra wireless receiver slot is included for adding a second Concert 88a Series wireless system (sold separately), while the USB wireless port allows you to also integrate an XPD Series USB Digital Wireless System (sold separately)&lt;/p&gt;
&lt;ul&gt;
&lt;li&gt;All-in-one portable PA system that weighs 17kg
&lt;li&gt;Internal rechargeable lithium ion battery for up to 12 hours of continuous use
&lt;li&gt;Bluetooth connectivity to connect wireless music sources
&lt;li&gt;Includes Concert 88a Handheld Frequency-agile UHF Wireless System (300' operating range)
&lt;li&gt;Extra wireless receiver slot for adding an additional Concert 88a Series wireless system (sold separately)
&lt;li&gt;2-way speaker enclosure with 12 woofer and 1 tweeter
&lt;li&gt;Class D amplifier produces 300 watts of Peak power
&lt;li&gt; 4-channel mixer with 2-band (Bass and Treble) EQ
&lt;li&gt;Independent volume controls on each channel
&lt;li&gt;XLR-1/4 combo selectable mic/line input for microphones and line level devices
&lt;li&gt;1/8 (3.5mm) input for stereo line level devices (MP3 players, keyboards, etc.)
&lt;li&gt;Variable reverb control for mic/wireless inputs
&lt;li&gt;Voiceover control with priority ducking
&lt;li&gt;Line output to daisy-chain multiple systems together
&lt;li&gt;USB wireless port for use with Samson XPD Series USB Digital Wireless Systems (sold separately)
&lt;li&gt;Battery level, Charging and Power LED indicators
&lt;li&gt;Rugged polypropylene enclosure with steel grille
&lt;li&gt;Locking telescopic handle and smooth rolling wheels for easy transport
&lt;li&gt;35mm speaker stand mount
&lt;li&gt;Side microphone mounting clip for wireless mic storage&lt;/li&gt;
&lt;b&gt;Specifications&lt;/b&gt;
&lt;ul&gt;
&lt;li&gt;Output Power: 300 watts Peak
&lt;li&gt;Frequency Response: 50Hz–18kHz (-3dB)
&lt;li&gt;Speakers: 12 woofer, 1 tweeter
&lt;li&gt;Inputs: XLR-1⁄4 combo Mic/Line, 1/8 Aux, USB wireless
&lt;li&gt;Outputs: 1⁄4 Line
&lt;li&gt;Level Controls: Master, Channels 1–3, Bluetooth
&lt;li&gt;Tone Control: Master Bass and Treble EQ
&lt;li&gt;Dynamics Control: Reverb, Voiceover (switch)
&lt;li&gt;Bluetooth: Bluetooth 4.0, A2DP
&lt;li&gt;Battery Life: Up to 12 hours by built-in Li-ion
&lt;li&gt;Battery Charging: 4-6 hours
&lt;li&gt;Construction: Polypropylene, steel grille, telescopic handle, smooth rolling wheels
&lt;li&gt;Accessories: Mic mounting clip, extra UHF slot cover
&lt;li&gt;Wireless System: 1x Samson Concert 88a Handheld UHF
&lt;li&gt;Wireless Working Range: 100' (30m) line-of-sight
&lt;li&gt;Product Dimensions: 600mm x 390mm x 360mm
&lt;li&gt;Product Weight: 17,2kg&lt;/li&gt;</t>
  </si>
  <si>
    <t>SAMSON XP1000B PORTABLE PASYST</t>
  </si>
  <si>
    <t>&lt;p&gt;Expedition XP1000 är ett kraftigt portabelt PA-system i kompakt design med smarta inbyggda funktioner perfekt lämpad för tex livemusik, dj´s, presentationer och fester.&lt;/p&gt;
&lt;p&gt;XP1000 har en inbyggd bluetooth-mottagare vilket innebär att ljud och musik kan streamas trådlöst från t ex smartphones och datorer direkt till mixern. XP1000 har en löstagbar mixerdel med ett imponerade slutsteg på hela 1000 watt som driver högtalarna. Mixern har fyra mic/lineingångar samt tre stycken stereo-lineingångar för anslutning av externa enheter som tex MP3-spelare, keyboards eller annan utrustning med linjenivå. Varje kanal har reglage för bas och diskant. Kanal 1 och 2 har också en valbar kompressor för att jämna ut nivåerna och samtidigt förhindra överbelastning och distortion. &lt;/p&gt;
&lt;p&gt;XP1000 har även stöd för det smarta tillbehöret Samson XPD-1 vilket innebär att en trådlös digital mikrofon kan anslutas via USB-ingång på kanal 4. 16 stycken förinställda högkvalitativa DSP-effekter som är perfekt lämpade för sång finns tillgängliga att arbeta med. Högtalarna som följer med XP1000 har ett kraftfullt 10 baselement och är tillverkade i ABS-plast och har en bred spridning av ljudet för ett rent och kraftfullt stereoljud. Högtalarna har en integrerad stativkopp för 35 mm högtalarstativ och fungerar även utmärkt att användas som golvmonitorer.&lt;/p&gt;
&lt;ul&gt;
&lt;li&gt;Kompakt system som endast väger 23 kg ihopmonterat&lt;/li&gt;
&lt;li&gt;Bluetooth-anslutning för trådlös musiköverföring från smartphones och datorer etc&lt;/li&gt;
&lt;li&gt;Klass D förstärkare på 1000 watt (2x500 w)&lt;/li&gt;
&lt;li&gt;2-vägs högtalare med 10 baselement &lt;/li&gt;
&lt;li&gt;10-kanals mixerdel med 16 digitala effekter&lt;/li&gt;
&lt;li&gt;Fyra Mic/Line (XLR och ¼-tele) &lt;/li&gt;
&lt;li&gt;Phantommatning för kondensatormikrofoner&lt;/li&gt;
&lt;li&gt;Tre stycken stereo-line, ¼-tele, 3,5 mm och rca&lt;/li&gt;
&lt;li&gt;Stöd för Samson XPD1 trådlös digital mikrofon&lt;/li&gt;
&lt;li&gt;Monitor ut för extern monitorlyssning&lt;/li&gt;
&lt;li&gt;Högtalarkablage medföljer&lt;/li&gt;
&lt;/ul&gt;</t>
  </si>
  <si>
    <t>SAMSON VX8.1 PORT. ARRAY SYS.</t>
  </si>
  <si>
    <t>&lt;h3&gt;Spread Your Sound Around&lt;/h3&gt;
&lt;p&gt;The Samson Resound VX8.1 is a portable column array system that delivers premium sound in a sleek, easy-to-transport package, perfect for mobile DJs, bands, singer-songwriters or anywhere high-quality sound reinforcement is needed. This active 700-watt system includes a 12 subwoofer with a 3-channel mixer and eight 3.5 drivers arranged in a vertical column array that provides 120°–200° of horizontal coverage.&lt;/p&gt;
&lt;h3&gt;Column Coverage&lt;/h3&gt;
&lt;p&gt;Eight 3.5 drivers are arranged in an interlocking, 2-segment column array, coupled (via an extension segment) with a 12 subwoofer that can produce up to 130dB SPL. To ensure sound is delivered across an entire audience, the VX8.1 provides a horizontal coverage angle of 120° with the full array in center position, as well as 200° with the two array segments rotated 45° in opposite directions. Meanwhile, the system's subwoofer delivers tight low end down to 40Hz.&lt;/p&gt;
&lt;h3&gt;Power and Connection&lt;/h3&gt;
&lt;p&gt;Featuring a lightweight Class D amplifier that delivers 700 watts of power to the system (350W Sub / 350W Array), not to mention onboard 4-preset  (Music, Live, Speech, DJ) DSP processing, the VX8.1 has what it takes to fill large rooms with stunning sound. Its 3-channel mixer includes connections for microphones, instruments and line devices. Also, backing tracks or music playback can be conveniently streamed via Bluetooth® from any mobile device.&lt;/p&gt;
&lt;h3&gt;Gig Ready&lt;/h3&gt;
&lt;p&gt;Constructed of solid plywood with textured paint and steel grilles, the VX8.1 is durable to handle from gig to gig. In addition, the system's interlocking components make setup a breeze, with no need for cables or stands. Plus, a Thru output enables the ability to integrate a second VX8.1 system and further expand your sound.&lt;/p&gt;
&lt;ul&gt;
&lt;li&gt;All-in-one portable column array system that weighs 67lb
&lt;li&gt;Class D amplifier produces 700 watts of power (350W Sub / 350W Array)
&lt;li&gt;12 active subwoofer
&lt;li&gt;Eight 3.5 full-range drivers in a 2-segment vertical column
&lt;li&gt;Full system frequency response of 40Hz–20kHz (-3dB)
&lt;li&gt;Horizontal coverage of 120° (full center) to 200° (45° L/R array rotation)
&lt;li&gt;Included extension segment connects subwoofer and array column
&lt;li&gt;Interlocking components for easy setup
&lt;li&gt;Top-mounted 3-channel mixer (on subwoofer)
&lt;li&gt;4-preset DSP processing (Music, Live, Speech, DJ)
&lt;li&gt;Channel 1: XLR-1/4 combo selectable mic/line input for microphones and line level devices
&lt;li&gt;Channel 2: XLR-1/4 combo line/instrument input for line level devices and instruments + stereo RCA input
&lt;li&gt;Channel 3: Bluetooth connectivity to connect wireless music sources
&lt;li&gt;Independent volume controls on each channel
&lt;li&gt;Column Select (Center/Rotate) EQ switch
&lt;li&gt;Thru (Mix/Channel 1 selectable) output to daisy-chain multiple systems together
&lt;li&gt;Signal/Limit and Power LED indicators
&lt;li&gt;3-point electronic protection circuitry with temperature-controlled fan
&lt;li&gt;Solid plywood enclosures with textured paint, steel grilles and side carry handles
&lt;h3&gt;Specifications&lt;/h3&gt;
&lt;li&gt;Amplifier: Class D
&lt;li&gt;System Output Power: 700 watts (350W Sub / 350W Array)
&lt;li&gt;System Frequency Response: 40Hz–20kHz (-3dB)
&lt;li&gt;System Max. SPL: 130dB
&lt;li&gt;Subwoofer: 12 active
&lt;li&gt;Satellite Speakers: 8x 3.5 passive (in 2-segment column)
&lt;li&gt;Horizontal Coverage: 120° (center), 200° (45° L/R rotation)
&lt;li&gt;Inputs: XLR-1⁄4 combo Mic/Line, XLR-1⁄4 combo Line/Instrument, RCA
&lt;li&gt;Outputs: XLR Thru (Mix/Channel 1)
&lt;li&gt;Level Controls: Channels 1–2, Bluetooth
&lt;li&gt;DSP: 4 presets (Music, Live, Speech, DJ)
&lt;li&gt;EQ: Column Select (Center/Rotate) switch
&lt;li&gt;Dynamics Control: Reverb, Voiceover (switch)
&lt;li&gt;Bluetooth: Bluetooth 4.0, A2DP
&lt;li&gt;Construction: Plywood, textured paint, steel grille, integrated handles, interlocking design
&lt;li&gt;Additional: Extension segment
&lt;li&gt;Product Dimensions (assembled): 1842mm  x 379mm x 472mm&lt;/li&gt;&lt;/ul&gt;
&lt;link href=https://www.emnordic.se/storage/ma/38340883eac841ad8c1209023236e62b/1943cc17593c4052b3bba941334ea127/css/94F340587CC14CE5650B952A3720AC628E56D877/customTypo.css rel=stylesheet type=text/css /&gt;
&lt;link href=https://www.emnordic.se/storage/ma/342c683e3063464483a3874feb6d06c9/7b441af44da84f0cb8a32287c4026574/css/9886F759CA8982D0B67569ED1AEE126F3B3A4D33/customCSS.css rel=stylesheet type=text/css /&gt;
&lt;link href=https://www.emnordic.se/storage/ma/3e969dd41a25401a954f947ef26273c3/bf66e33be0654500ac6721667a3a1f23/css/6A3D44D46879610854F94EF64D50A5CE05734F98/ytCSS.css rel=stylesheet type=text/css /&gt;</t>
  </si>
  <si>
    <t>SAMSON AURO-D208 ACTIVE SPEAK.</t>
  </si>
  <si>
    <t>&lt;p&gt;Auro D208 är en aktiv 2-vägs högtalare med ett 8 baselement som drivs av en effektiv och lätt klass D-förstärkare. &lt;/p&gt;
&lt;p&gt;D208 har Mic/Line ingång med volymkontroll samt peak-indikator.&lt;/p&gt;
&lt;p&gt;Högtalaren har en standard 35mm stativkopp i botten men kan även användas liggande som scenmonitor. &lt;/p&gt;
&lt;ul&gt;
&lt;li&gt;Kompakt aktiv 2-vägs högtalare &lt;/li&gt;
&lt;li&gt;8” baselement&lt;/li&gt;
&lt;li&gt;1” kompressionsdriver&lt;/li&gt;
&lt;li&gt;200W RMS&lt;/li&gt;
&lt;li&gt;Balanserade mic/line ingångar, XLR och ¼ tele&lt;/li&gt;
&lt;li&gt;Balanserad line-utgång, XLR&lt;/li&gt;
&lt;li&gt;2 bands equalizer&lt;/li&gt;
&lt;li&gt;35mm stativkopp&lt;/li&gt;
&lt;li&gt;249 x 205 x 375mm&lt;/li&gt;
&lt;li&gt;6,66kg&lt;/li&gt;
&lt;li&gt;(WxDxH) 249x205x375mm, 6,66kg&lt;/li&gt;
&lt;/ul&gt;</t>
  </si>
  <si>
    <t>SAMSON AURO-D210 ACTIVE SPEAK.</t>
  </si>
  <si>
    <t>&lt;p&gt;Auro D210 är en aktiv 2-vägs högtalare med ett 10 baselement som drivs av en effektiv och lätt klass D-förstärkare. &lt;/p&gt;
&lt;p&gt;D210 har Mic/Line ingång med volymkontroll samt peak-indikator.&lt;/p&gt;
&lt;p&gt;Högtalaren har en standard 35mm stativkopp i botten men kan även användas liggande som scenmonitor. &lt;/p&gt;
&lt;ul&gt;
&lt;li&gt;Kompakt aktiv 2-vägs högtalare &lt;/li&gt;
&lt;li&gt;10” baselement&lt;/li&gt;
&lt;li&gt;1” kompressionsdriver&lt;/li&gt;
&lt;li&gt;200W RMS&lt;/li&gt;
&lt;li&gt;Balanserade mic/line ingångar, XLR och ¼ tele&lt;/li&gt;
&lt;li&gt;Balanserad line-utgång, XLR&lt;/li&gt;
&lt;li&gt;2 bands equalizer&lt;/li&gt;
&lt;li&gt;35mm stativkopp&lt;/li&gt;
&lt;li&gt;292 x 244 x 464mm&lt;/li&gt;
&lt;li&gt;8,5kg&lt;/li&gt;
&lt;li&gt;(WxDxH) 292x244x464mm, 8,52kg&lt;/li&gt;
&lt;/ul&gt;</t>
  </si>
  <si>
    <t>SAMSON AURO X12D 2-WAY ACT.SP</t>
  </si>
  <si>
    <t>&lt;style&gt;
   div.limiteddescription object, div.limiteddescription iframe, div.limiteddescription div.ytCont{ display: none; }
   div.ytCont { position: relative; width: 100%; height: 0px; padding-bottom: 56.25%; border: solid lightgrey 1px; margin: 17px 0px 13px 0px;}
   iframe.ytIframe { position: absolute; left: 0px; top: 0px; width: 100%; height: 100%;}
&lt;/style&gt;
&lt;div class='ytCont'&gt;
   &lt;iframe class='ytIframe' src='https://www.youtube.com/embed/v3CalqVjY4g' frameborder='0' allowfullscreen&gt;&lt;/iframe&gt;
&lt;/div&gt;
&lt;p&gt;Samson Auro X12D är lätta, aktiva 2-vägs högtalare som är utrustade med ett kraftig slutsteg med 1000watts uteffekt. Med dess tydliga fullrange-ljud är de perfekta för installations sammanhang, turnerande musiker och DJ`S som söker en mångsidig högtalarlösning som alltid levererar fullt ut. Slutsteget i högtalarna är av klass-D typ med en nyutvecklad avancerad DSP som kärna. DSP-kretsen i Auro XD ser till att högtalarna ständigt har ett optimalt skydd och ett perfekt välbalanserat ljud. På baksidan av modellerna hittar vi en mixerdel med två XLR/tele komboingångar med separata volymkontroller, en XLR link ut samt master-volymkontroll.&lt;/p&gt;
&lt;p&gt;Auro XD går även utmärkt att använda som scenmonitor och är utrustade med dubbla positioneringsalternativ för optimal placering på scen. &lt;/p&gt;
&lt;ul&gt;
&lt;li&gt;12” baselement&lt;/li&gt;
&lt;li&gt;1” diskantdriver&lt;/li&gt;
&lt;li&gt;1000w class-D slutsteg&lt;/li&gt;
&lt;li&gt;DSP för optimal återgivning och skydd.&lt;/li&gt;
&lt;li&gt;Två XLR/Tele ingångar med separata volymkontroller&lt;/li&gt;
&lt;li&gt;Master volym ut med peak indikator&lt;/li&gt;
&lt;li&gt;EQ kontur och HPF-filter &lt;/li&gt;
&lt;li&gt;XLR link output för sammankoppling av flera enheter&lt;/li&gt;
&lt;li&gt;35mm stativkopp&lt;/li&gt;
&lt;li&gt;Dubbla monitorvinklar  &lt;/li&gt;
&lt;/ul&gt;
&lt;p&gt;&lt;iframe width=350 height=197 src=https://www.youtube.com/embed/v3CalqVjY4g?rel=0 frameborder=0 allowfullscreen&gt;&lt;/iframe&gt; &lt;/p&gt;</t>
  </si>
  <si>
    <t>SAMSON AURO X15D 2-WAY ACT.SP</t>
  </si>
  <si>
    <t>&lt;style&gt;
   div.limiteddescription object, div.limiteddescription iframe, div.limiteddescription div.ytCont{ display: none; }
   div.ytCont { position: relative; width: 100%; height: 0px; padding-bottom: 56.25%; border: solid lightgrey 1px; margin: 17px 0px 13px 0px;}
   iframe.ytIframe { position: absolute; left: 0px; top: 0px; width: 100%; height: 100%;}
&lt;/style&gt;
&lt;div class='ytCont'&gt;
   &lt;iframe class='ytIframe' src='https://www.youtube.com/embed/v3CalqVjY4g' frameborder='0' allowfullscreen&gt;&lt;/iframe&gt;
&lt;/div&gt;
&lt;p&gt;Samson Auro X15D är lätta, aktiva 2-vägs högtalare som är utrustade med ett kraftig slutsteg med 1000watts uteffekt. Med dess tydliga fullrange-ljud är de perfekta för installations sammanhang, turnerande musiker och DJ`S som söker en mångsidig högtalarlösning som alltid levererar fullt ut. Slutsteget i högtalarna är av klass-D typ med en nyutvecklad avancerad DSP som kärna. DSP-kretsen i Auro XD ser till att högtalarna ständigt har ett optimalt skydd och ett perfekt välbalanserat ljud. På baksidan av modellerna hittar vi en mixerdel med två XLR/tele komboingångar med separata volymkontroller, en XLR link ut samt master-volymkontroll.&lt;/p&gt;
&lt;p&gt;Auro XD går även utmärkt att använda som scenmonitor och är utrustade med dubbla positioneringsalternativ för optimal placering på scen.&lt;/p&gt;
&lt;ul&gt;
&lt;li&gt;15” baselement&lt;/li&gt;
&lt;li&gt;1,35” diskantdriver&lt;/li&gt;
&lt;li&gt;1000w class-D slutsteg&lt;/li&gt;
&lt;li&gt;DSP för optimal återgivning och skydd&lt;/li&gt;
&lt;li&gt;Två XLR/Tele ingångar med separata volymkontroller&lt;/li&gt;
&lt;li&gt;Master volym ut med peak indikator&lt;/li&gt;
&lt;li&gt;EQ kontur och HPF-filter&lt;/li&gt;
&lt;li&gt;XLR link output för sammankoppling av flera enheter&lt;/li&gt;
&lt;li&gt;35mm stativkopp&lt;/li&gt;
&lt;li&gt;Dubbla monitorvinklar&lt;/li&gt;
&lt;/ul&gt;</t>
  </si>
  <si>
    <t>,SAMSON AURO MB8 BRACKET,</t>
  </si>
  <si>
    <t>SAMSON RL112A ACTIVE SPEAKER</t>
  </si>
  <si>
    <t>&lt;p&gt;Designed to make live sound portable and easy, the RL112A is a 2-way active loudspeaker that features a massive 800 watts of power from an advanced Class D amplifier, which keeps the overall system weight under 35 pounds. On the road or at the corner coffeehouse, the RL112A is ideal for DJs, lectures, meetings, events, as well as for the singer/songwriter or acoustic duo.&lt;/p&gt;
&lt;p&gt;Class D amplification provides ample power from a lightweight and efficient chassis. The unique bi-amp design hosts two separate power amps, one to drive the massive low end, and one to attain warm, smooth highs. Together, the RL112A can produce 800 Watts of Peak Power – delivering plenty of headroom in the audio signal to prevent distortion. Internal circuitry provides thermal and overload protection, a compressor, plus an optical-based limiter keeps everything running and sounding smooth.&lt;/p&gt;
&lt;p&gt;Tight, punchy bass emanates from a 12 extended range low frequency driver; the generous 2 voice coil offers higher efficiency and maximizes heat dispersion. Up top is a 1 high frequency driver equipped with a 1 voice coil. The use of rare-earth neodymium magnets increases efficiency, providing improved clarity and intelligibility. The molded 90° x 60° high frequency horn delivers excellent high-frequency dispersion and coverage.&lt;/p&gt;
&lt;p&gt;The RL115A features an onboard mixer with an XLR-1/4 combo jack – complete with a gain-matching mic/line switch – to accommodate nearly any input source. A USB wireless port is also included for use with Samson XPD wireless microphone systems (not included), making it perfect for conferences, lectures, rallies, fitness classes, and entertaining. Switching on the Contour (EQ) circuit allows you to customize your sound for any application or environment.&lt;/p&gt;
&lt;p&gt;Channel 1 of the RL112A onboard mixer features an XLR-1/4 combo jack – complete with a gain-matching mic/line switch – to accommodate nearly any input source. Channel 2 is dedicated to receiving the signal from a Samson XPD wireless microphone (not included), making it the perfect choice for conferences, lectures, rallies, fitness classes, and entertaining. Individual level knobs set the perfect balance. The Mix Out jack (XLR) passes the combined signal along to additional equipment as you buildout your system. Switching on the Contour (EQ) circuit can enhance the sound in challenging venues.&lt;/p&gt;
&lt;p&gt;Impact-resistant polypropylene cabinets equipped with perforated metal grilles provided added protection to the RL112A speakers themselves. And its versatile design invites either vertical (front of house) or horizontal (monitor) usage. Three easy-carry handles provide easy transport and placement. A convenient 1 3/8 pole-mount socket is built right in.&lt;/p&gt;
&lt;ul&gt;
&lt;li&gt;Lightweight Class D 2-way active loudspeaker
&lt;li&gt;800 watts Peak/400 watts RMS of power
&lt;li&gt;12” extended range LF driver with 2” voice coil
&lt;li&gt;1” neodymium high frequency driver
&lt;li&gt;Selectable Mic/Line XLR-1/4” combo input with independent volume control
&lt;li&gt;XPD Wireless port for use with Samson XPD Series USB Digital Wireless Systems (sold separately)
&lt;li&gt;XLR Mix output for daisy chaining additional speakers
&lt;li&gt;Signal/Limit indicator
&lt;li&gt;Contour switch for popular DJ/music playback EQ
&lt;li&gt;4-point electronic protection circuitry
&lt;li&gt;Polypropylene enclosure with impact resistant design
&lt;li&gt;Full perforated metal grille 
&lt;li&gt;Three large ergonomic carry handles
&lt;li&gt;Integrated 35mm speaker stand mount
&lt;li&gt;Floor monitor positioning options
&lt;b&gt;Specifications&lt;/b&gt;
&lt;li&gt;Output Power (1kHz): 800 watts Peak (700 LF + 100 HF), 400 watts RMS (350 LF + 50 HF)
&lt;li&gt;LF Driver: 12 woofer, 2 voice coil
&lt;li&gt;HF Driver: 1 neodymium tweeter, 1 voice coil
&lt;li&gt;Frequency Response: 58Hz–20KHz
&lt;li&gt;Max. SPL (1M): 120dB
&lt;li&gt;Limiter: Optical (electronic clip)
&lt;li&gt;Horn Coverage: 90°H x 60°V
&lt;li&gt;Crossover Frequency: 2.5KHz at 12dB/Oct
&lt;li&gt;Inputs: Balanced Mic/Line XLR-1/4 combo, XPD Wireless
&lt;li&gt;Output: Balanced XLR Mix output
&lt;li&gt;Contour Equalization: 100Hz and 12kHz Boost 
&lt;li&gt;Electronic Protection: Thermal, Overload, Analog Limiter, Compressor
&lt;li&gt;Power Consumption: 420W
&lt;li&gt;AC Connector: 3-pin IEC 250 VAC, 20 A male
&lt;li&gt;Fuse: 110–120V  T6.3A AC250V, 220–240V  T3.15A AC250V
&lt;li&gt;Enclosure: Polypropylene, metal grille, rubber feet, three carry handles, 1 3/8 speaker stand mount
&lt;li&gt;Dimensions (L x W x H): 381mm x 328mm x 607mm
&lt;li&gt;Weight: 13,8kg&lt;/li&gt;</t>
  </si>
  <si>
    <t>SAMSON RL115A ACTIVE SPEAKER</t>
  </si>
  <si>
    <t>&lt;p&gt;The RL115A 2-way active loudspeaker raises the bar in live sound reinforcement. This versatile system offers 800 watts of power and the superior efficiency of a Class D amplifier – all in a lightweight and portable design. Whether on the road or at the local venue, the RL115A is ideal for DJs, lectures, and special events, as well as for the singer/songwriter, instrumentalist, or acoustic duo.&lt;/p&gt;
&lt;p&gt;Class D amplification provides maximum power from a lightweight and efficient chassis. Its bi-amp design hosts two separate power amps for highs and lows that greatly improves the sound. The system produces 800 Watts of Peak Power – delivering clean audio without any distortion. Internal circuitry provides thermal and overload protection to keep everything running smoothly.&lt;/p&gt;
&lt;p&gt;The RL115A's speaker features a 15 extended range low frequency driver for deep, rich bass tone with a tight and punchy low end. A 2 voice coil maximizes heat dispersion for higher efficiency and sound accuracy. The 1 neodymium high frequency driver is equipped with a 1 voice coil for smooth, crisp highs, while its wide dispersion horn provides linear frequency response and excellent coverage in any venue.&lt;/p&gt;
&lt;p&gt;The RL115A features an onboard mixer with an XLR-1/4 combo jack – complete with a gain-matching mic/line switch – to accommodate nearly any input source. A USB wireless port is also included for use with Samson XPD wireless microphone systems (not included), making it perfect for conferences, lectures, rallies, fitness classes, and entertaining. Switching on the Contour (EQ) circuit allows you to customize your sound for any application or environment.&lt;/p&gt;
&lt;p&gt;Impact-resistant polypropylene cabinets equipped with perforated metal grilles provide added protection to the RL115A speakers themselves. Its versatile design allows the option for either vertical (front of house) or horizontal (monitor) use. Three easy-carry handles provide easy transport and placement. And a convenient 1 3/8 pole-mount socket is built right in.&lt;/p&gt;
&lt;ul&gt;
&lt;li&gt;800 watts Peak/400 watts RMS of power
&lt;li&gt;15” extended range LF driver with 2” voice coil
&lt;li&gt;1” neodymium high frequency driver
&lt;li&gt;Selectable Mic/Line XLR-1/4” combo input with independent volume control
&lt;li&gt;XPD Wireless port for use with Samson XPD Series USB Digital Wireless Systems (sold separately)
&lt;li&gt;XLR Mix output for daisy chaining additional speakers
&lt;li&gt;Signal/Limit indicator
&lt;li&gt;Contour switch for popular DJ/music playback EQ
&lt;li&gt;4-point electronic protection circuitry
&lt;li&gt;Polypropylene enclosure with impact resistant design
&lt;li&gt;Full perforated metal grille 
&lt;li&gt;Three large ergonomic carry handles
&lt;li&gt;Integrated 35mm speaker stand mount
&lt;li&gt; Floor monitor positioning options&lt;/li&gt;
&lt;b&gt;Specifications&lt;/b&gt;
&lt;li&gt;Output Power (1kHz): 800 watts Peak (700 LF + 100 HF), 400 watts RMS (350 LF + 50 HF)
&lt;li&gt;LF Driver: 15 woofer, 2 voice coil
&lt;li&gt;HF Driver: 1 neodymium tweeter, 1 voice coil
&lt;li&gt;
&lt;li&gt;Max. SPL (1M): 122dB
&lt;li&gt;Limiter: Optical (electronic clip)
&lt;li&gt;Horn Coverage: 90°H x 60°V
&lt;li&gt;Crossover Frequency: 2.5KHz at 12dB/Oct
&lt;li&gt;Inputs: Balanced Mic/Line XLR-1/4 combo, XPD Wireless
&lt;li&gt;Output: Balanced XLR Mix output
&lt;li&gt;Contour Equalization: 100Hz and 12kHz Boost 
&lt;li&gt;Electronic Protection: Thermal, Overload, Analog Limiter, Compressor
&lt;li&gt;Power Consumption: 420W
&lt;li&gt;AC Connector: 3-pin IEC 250 VAC, 20 A male
&lt;li&gt;Fuse: 110–120V  T6.3A AC250V, 220–240V  T3.15A AC250V
&lt;li&gt;Enclosure: Polypropylene, metal grille, rubber feet, three carry handles, 1 3/8 speaker stand mount
&lt;li&gt;Dimensions (L x W x H): 386mm x 356mm x 633mm
&lt;li&gt;Weight: 15.1kg&lt;/li&gt;</t>
  </si>
  <si>
    <t>SAMSON RS112A ACTIVE SPEAKER</t>
  </si>
  <si>
    <t>&lt;p&gt; Samson RS112A - 2-vägs 12” aktiv högtalare som erbjuder kraftfull och mångsidig ljudförstärkning till alla slags applikationer. RS112A är lätt att transportera och konfigurera och har en inbyggd mixer för mikrofon/line, Bluetooth® samt en trådlös USB-port för anslutning av Samson XPD Series trådlösa mikrofonsystem (tillbehör).&lt;/p&gt;
&lt;p&gt;Högtalarlådan är tillverkad av kraftig polypropylen samt är utrustad med ett metallgaller som ger maximalt skydd för högtalarelementen. RS112a går utmärkt att användas som scenmonitor via dess vinklade positioneringsalternativ. Vid stativmontering används ett 35mm standard högtalarstativ som monteras i stativkoppen på undersidan av högtalaren. För smidig och enkel hantering vid transport är RS112A utrustad med bekväma och rejäla handtag.&lt;/p&gt;
&lt;p&gt;Kraftig och effektiv klass-D förstärkning driver högtalarelementen och ser samtidigt till att elementen inte överbelastas.&lt;/p&gt;
&lt;ul&gt;
&lt;li&gt;2-vägs aktiv högtalare
&lt;li&gt;400 watt effekt
&lt;li&gt;12 baselement 2 talspole
&lt;li&gt;1 diskantdriver
&lt;li&gt;Två valbara Mic / Line XLR-1/4 kombinationsingångar med variabla kompressorkontroll
&lt;li&gt;Bluetooth-anslutning för att ansluta trådlösa musikkällor
&lt;li&gt;3,5 mm Aux-ingång för stereolinjenivåer (MP3-spelare, mobiltelefoner etc.)
&lt;li&gt;Trådlös XPD-port för användning med Samson XPD Series USB Digital Wireless System (säljs separat)
&lt;li&gt;Oberoende volymkontroller på samtliga kanaler
&lt;li&gt;XLR Mix-utgång för vidarekoppling till ytterligare högtalare
&lt;li&gt;Signal/peak-indikator
&lt;li&gt;Kraftig polypropylenkabinett
&lt;li&gt;Perforerat metallgaller skyddar alla högtalarkomponenter
&lt;li&gt;Tre stora ergonomiska bärhandtag
&lt;li&gt;Integrerad 35mm högtalarstativfäste
&lt;li&gt;Positioneringsalternativ för golvmonitor&lt;/li&gt;
&lt;b&gt;Specifikationer&lt;/b&gt;
&lt;ul&gt;
&lt;li&gt;Utgångseffekt @ 1 kHz: 400W Peak, 170W RMS
&lt;li&gt;LF Driver: 12 woofer, 2 talspole
&lt;li&gt;HF Driver: 1 tweeter
&lt;li&gt;Frekvensrespons: 55Hz – 20kHz
&lt;li&gt;Max. SPL (1M): 115dB
&lt;li&gt;Ingångar: 2x XLR-1/4 combo Mic / Line, 1/8 (3,5 mm) Aux, XPD Wireless
&lt;li&gt;Utgångar: XLR Mix-utgång
&lt;li&gt;Kompressor: Variabel (tröskel / förhållande)
&lt;li&gt;Bluetooth: Bluetooth 4.0, A2DP
&lt;li&gt;Konstruktion: polypropen, metallgaller, 3x handtag
&lt;li&gt;Produktmått: 660mm x 310mm x 381mm
&lt;li&gt;Produktvikt: 16 kg &lt;/li&gt;</t>
  </si>
  <si>
    <t>SAMSON RS115A ACTIVE SPEAKER</t>
  </si>
  <si>
    <t>&lt;p&gt; Samson RS115A - 2-vägs 15” aktiv högtalare som erbjuder kraftfull och mångsidig ljudförstärkning till alla slags applikationer. RS115A är lätt att transportera och konfigurera och har en inbyggd mixer för mikrofon/line, Bluetooth® samt en trådlös USB-port för anslutning av Samson XPD Series trådlösa mikrofonsystem (tillbehör).&lt;/p&gt;
&lt;p&gt;Högtalarlådan är tillverkad av kraftig polypropylen samt är utrustad med ett metallgaller som ger maximalt skydd för högtalarelementen. RS115a går utmärkt att användas som scenmonitor via dess vinklade positioneringsalternativ. Vid stativmontering används ett 35mm standard högtalarstativ som monteras i stativkoppen på undersidan av högtalaren. För smidig och enkel hantering vid transport är RS115A utrustad med bekväma och rejäla handtag.&lt;/p&gt;
&lt;p&gt;Kraftig och effektiv klass-D förstärkning driver högtalarelementen och ser samtidigt till att elementen inte överbelastas.&lt;/p&gt;
&lt;ul&gt;
&lt;li&gt; 2-vägs aktiv högtalare
&lt;li&gt; 400 watt effekt
&lt;li&gt; 15 baselement 2,5 talspole
&lt;li&gt; 1  diskantdriver
&lt;li&gt; Två valbara Mic / Line XLR-1/4 kombinationsingångar med variabla kompressorkontroll
&lt;li&gt; Bluetooth-anslutning för att ansluta trådlösa musikkällor
&lt;li&gt; 3,5 mm Aux-ingång för stereolinjenivåer (MP3-spelare, mobiltelefoner etc.)
&lt;li&gt; Trådlös XPD-port för användning med Samson XPD Series USB Digital Wireless System (säljs separat)
&lt;li&gt; Oberoende volymkontroller på samtliga kanaler
&lt;li&gt; XLR Mix-utgång för vidarekoppling till ytterligare högtalare
&lt;li&gt; Signal/peak-indikator
&lt;li&gt; Kraftig polypropylenkabinett
&lt;li&gt; Perforerat metallgaller skyddar alla högtalarkomponenter
&lt;li&gt; Tre stora ergonomiska bärhandtag
&lt;li&gt; Integrerad 35mm högtalarstativfäste
&lt;li&gt; Positioneringsalternativ för golvmonitor&lt;/li&gt;
&lt;b&gt; Specifikationer&lt;/b&gt;
&lt;ul&gt;
&lt;li&gt; Utgångseffekt @ 1 kHz: 400W Peak, 170W RMS
&lt;li&gt; LF Driver: 15 woofer, 2,5 talspole
&lt;li&gt; HF Driver: 1 tweeter
&lt;li&gt; Frekvensrespons: 50Hz – 20kHz
&lt;li&gt; Max. SPL (1M): 116dB
&lt;li&gt; Ingångar: 2x XLR-1/4 combo Mic / Line, 1/8 (3,5 mm) Aux, XPD Wireless
&lt;li&gt; Utgångar: XLR Mix-utgång
&lt;li&gt; Kompressor: Variabel (tröskel / förhållande)
&lt;li&gt; Bluetooth: Bluetooth 4.0, A2DP
&lt;li&gt; Konstruktion: polypropen, metallgaller, 3x handtag
&lt;li&gt; Produktmått: 771mm x 356mm x 432mm
&lt;li&gt; Produktvikt: 18kg &lt;/li&gt;</t>
  </si>
  <si>
    <t>SAMSON RSX112A ACTIVE SPEAKER</t>
  </si>
  <si>
    <t>&lt;ul&gt;
&lt;li&gt;2-vägs aktiv högtalare med 12 baselement och 1,75 kompressionsdriver från Celestion&lt;/li&gt;
&lt;li&gt;Klass D förstärkare 1600 W&lt;/li&gt;
&lt;li&gt;60° x 90° spridning&lt;/li&gt;
&lt;li&gt;Två XLR/Combo ingångar &lt;/li&gt;
&lt;li&gt;12 st M10 flygfästen&lt;/li&gt;
&lt;li&gt;35 mm stativbrunn&lt;/li&gt;
&lt;li&gt;Kan användas som scenmonitor&lt;/li&gt;
&lt;li&gt;63,5 x 38 x 36,5cm&lt;/li&gt;
&lt;/ul&gt;</t>
  </si>
  <si>
    <t>SAMSON RSX18A ACTIVE SUBWOOF.</t>
  </si>
  <si>
    <t>&lt;ul&gt;
&lt;li&gt;Kraftig aktiv subwoofer byggd i solid plywood&lt;/li&gt;
&lt;li&gt;18 baselement&lt;/li&gt;
&lt;li&gt;2000W Class D&lt;/li&gt;
&lt;li&gt;Balanserad XLR stereoingång&lt;/li&gt;
&lt;li&gt;Balanserad XLR stereo fullrange utgång&lt;/li&gt;
&lt;li&gt;Balanserad XLR stereo highpass utgång&lt;/li&gt;
&lt;li&gt;Volymkontroll och faskontroll&lt;/li&gt;
&lt;/ul&gt;</t>
  </si>
  <si>
    <t>&lt;ul&gt;
&lt;li&gt;2-vägs aktiv scenmonitor med 10 coaxial element&lt;/li&gt;
&lt;li&gt;Klass D förstärkare 800 W&lt;/li&gt;
&lt;li&gt;XLR/Combo ingång&lt;/li&gt;
&lt;li&gt;XLR Link out/li&gt;
&lt;li&gt;35 mm stativbrunn&lt;/li&gt;
&lt;/ul&gt;</t>
  </si>
  <si>
    <t>SAMSON RSXM12A ACTIVE MONITOR</t>
  </si>
  <si>
    <t>&lt;ul&gt;
&lt;li&gt;2-vägs aktiv scenmonitor med 12 coaxial element&lt;/li&gt;
&lt;li&gt;Klass D förstärkare 800 W&lt;/li&gt;
&lt;li&gt;XLR/Combo ingång&lt;/li&gt;
&lt;li&gt;XLR Link out/li&gt;
&lt;li&gt;35 mm stativbrunn&lt;/li&gt;
&lt;/ul&gt;</t>
  </si>
  <si>
    <t>SAMSON SR850C PRO HEADPHONES</t>
  </si>
  <si>
    <t>&lt;p&gt;Samson's SR850 är ett par professionella referenshörlurar. Med en semi-öppen design och 50mm drivers ger SR850 bra återgivning av hela frekvensregistret: djup bas och klar diskant. Självjusterade headband.&lt;/p&gt;
&lt;ul&gt;
&lt;li&gt;Semi-öppen design&lt;/li&gt;
&lt;li&gt;50mm drivers&lt;/li&gt;
&lt;li&gt;Frekvens omfång: 10Hz-30kHz&lt;/li&gt;
&lt;li&gt;32 ohm impedans&lt;/li&gt;
&lt;li&gt;2,5m kabel&lt;/li&gt;
&lt;li&gt;Guldpläterad ¼ tele-adapter inkluderat&lt;/li&gt;
&lt;/ul&gt;</t>
  </si>
  <si>
    <t>SAMSON SR850-2PACK PRO HEADP.</t>
  </si>
  <si>
    <t>&lt;p&gt;Samson's SR850 är ett par professionella referenshörlurar. Med en semiöppen design och 50mm drivers ger SR850 bra återgivning av hela frekvensregistret: djup bas och klar diskant. Självjusterade headband.&lt;/p&gt;
&lt;ul&gt;
&lt;li&gt;Levereras i paket om 2-par&lt;/li&gt;
&lt;li&gt;Semiöppen design&lt;/li&gt;
&lt;li&gt;50mm drivers&lt;/li&gt;
&lt;li&gt;Frekvens omfång: 10Hz-30kHz&lt;/li&gt;
&lt;li&gt;32 ohm impedans&lt;/li&gt;
&lt;li&gt;2,5m kabel&lt;/li&gt;
&lt;li&gt;Guldpläterad ¼ tele-adapter inkluderat&lt;/li&gt;
&lt;li&gt;2-pack&lt;/li&gt;
&lt;/ul&gt;</t>
  </si>
  <si>
    <t>Samson SR950 Slutna Studiohörlurar</t>
  </si>
  <si>
    <t>&lt;p&gt;Samson’s SR950 är ett par professionella referenshörlurar. Dess slutna design ger bra ljudisolering som t.ex. minimerar läckage av playback vid inspelning.&lt;/p&gt;
&lt;ul&gt;
&lt;li&gt;Sluten design&lt;/li&gt;
&lt;li&gt;50mm drivers&lt;/li&gt;
&lt;li&gt;Frekvens omfång: 10Hz-30kHz&lt;/li&gt;
&lt;li&gt;32 ohm impedans&lt;/li&gt;
&lt;li&gt;2,5m kabel&lt;/li&gt;
&lt;li&gt;Guldpläterad ¼ tele-adapter inkluderat&lt;/li&gt;
&lt;/ul&gt;</t>
  </si>
  <si>
    <t>SAMSON R21S MICROPHONE 3-PACK</t>
  </si>
  <si>
    <t>&lt;p&gt;Dynamisk sång- och inspelningsmikrofon med on/off-omkopplare, njurkaraktäristik. 3-pack, komplett med mikrofonhållare och väska. &lt;/p&gt;
&lt;ul&gt;
&lt;li&gt;On/off-omkopplare&lt;/li&gt;
&lt;/ul&gt;</t>
  </si>
  <si>
    <t>SAMSON G-TRACK-PRO USBCOND.MIC</t>
  </si>
  <si>
    <t>&lt;style&gt;
   div.limiteddescription object, div.limiteddescription iframe, div.limiteddescription div.ytCont{ display: none; }
   div.ytCont { position: relative; width: 100%; height: 0px; padding-bottom: 56.25%; border: solid lightgrey 1px; margin: 17px 0px 13px 0px;}
   iframe.ytIframe { position: absolute; left: 0px; top: 0px; width: 100%; height: 100%;}
&lt;/style&gt;
&lt;div class=ytCont&gt;
&lt;iframe class=ytIframe src=https://www.youtube.com/embed/Tq2_okTwmKU?rel=0 frameborder=0 allowfullscreen&gt;&lt;/iframe&gt;
&lt;/div&gt;
&lt;p&gt;G-Track Pro är en professionell USB-mikrofon som är utrustad med instrumentingång och mixer för att möjliggöra inspelning av två oberoende ljudkanaler samtidigt. Med möjligheten att fånga upp ditt ljud i 24-bitars/96kHz ljud så kommer dina inspelningar att vara extremt detaljerade och högupplösta. Plug-and-play-anslutning och en unik design gör G-Track Pro till det rätta valet för musiker, podcasters eller streamers.&lt;/p&gt;
&lt;h3&gt;Mikrofonen&lt;/h3&gt;
&lt;p&gt;De dubbla, 1 (25mm) stora, kondensator-membranen fångar upp alla detaljer och nyanser av din röst eller ditt instrument. G-Track Pro erbjuder tre valbara typer av upptagning (njure, rundtagande och åttakopplad), vilket ger en flexibilitet för alla projekt. Frontpanelens gain-kontroll gör så att du alltid får den bästa signalnivån - oavsett var mikrofonen är placerad.&lt;/p&gt;
&lt;p&gt;G-Track Pro kommer med en 1/4 teleingång för inspelning av t.ex. elbas, gitarr, keyboard och andra intrument. Sångare och låtskrivare kan på ett snabbt och enkelt sätt spela in sina sång- och instrumentmelodier samtidigt, medans podcasters kan ansluta en extra mixer för att på så sätt spela in ytterligare gäster och programledare. Mikrofonens 2-vägs monoswitch gör att du kan spela in mikrofon och instrument på samma spår för streamat innehåll eller på separata spår för redigering efter produktion.&lt;/p&gt;
&lt;h3&gt;Mixer&lt;/h3&gt;
&lt;p&gt;G-Track Pro innehåller en komplett mixer med oberoende volymkontroller för mikrofon och instrument för att på så sätt optimera mixningen. Den högkvalitativa stereoutgången och den kraftfulla hörlursförstärkaren återger ljudet helt utan fördröjning samtdigt som den erbjuder dig full kontroll över mixen i hörlurarna. Den har också en mute-knapp som stänger av ingångarna vid behov, vilket är idealiskt för podcasters och spelare.&lt;/p&gt;
&lt;h3&gt;Robust stativ&lt;/h3&gt;
&lt;p&gt;G-Track Pro´s kraftiga, robusta och gjutna mikrofonstativ står stadigt på alla plana ytor och håller mikrofonen stadigt på plats när du har valt den optimala inspelningspositionen.&lt;/p&gt;
&lt;h3&gt;Specifikationer&lt;/h3&gt;
&lt;ul&gt;
&lt;li&gt;Allt-i-ett professionell USB-mikrofon med ljudkort
&lt;li&gt;Perfekt för podcast-inspelning, spel/streaming och inspelning av musik
&lt;li&gt;Dubbla 1  (25mm) kondensatormembran
&lt;li&gt;Tre olika typer av karaktärer: Njure, rundtagande och åttakopplad
&lt;li&gt;Frekvensomfång 50Hz-20kHz
&lt;li&gt;USB-utgång för anslutning till Mac- eller PC-enhet
&lt;li&gt;1/8” hörlursutgång i stereo med nivåkontroll för monitor-fördröjning
&lt;li&gt;Plug-and-play, ingen drivrutin krävs
&lt;li&gt;Kompatibel med de flesta datorbaserade digitala ljudprogram
&lt;li&gt;Integrerat skrivbordsunderlag
&lt;li&gt;Kapsel: Dubbel elektret-kondensator
&lt;li&gt;Membran Bredd/Tjocklek: 25mm/3 mikron
&lt;li&gt;Frekvensrespons: 50Hz-20kHz
&lt;li&gt;Känslighet: +6dB FS/PA (alla polära mönster)
&lt;li&gt;SPL: 120dB SPL
&lt;li&gt;Bitdjup: 16 eller 24-bitars
&lt;li&gt;Samplingshastighet: Upp till 96 kHz
&lt;li&gt;Digital utgång: USB
&lt;li&gt;Hörlursuttag: 1/8 (3,5 mm)
&lt;li&gt;Hörlursimpedans: 16Ω
&lt;li&gt;Effekt hörlursuttag: 85mW @ 32Ω
&lt;li&gt;Instrumentinmatning: 1/4
&lt;li&gt;Instrumentingångsimpedans: 1MΩ
&lt;li&gt;Kontroller: Mute, Mick/Instrument/Hörlursvolym, Monitor Av/På, Mono/2 Spår
&lt;li&gt;Produktmått: (116mm) x (268,5mm) diameter
&lt;li&gt;Produktvikt: (1,6 kg)&lt;/li&gt;
&lt;link href=https://www.emnordic.se/storage/ma/38340883eac841ad8c1209023236e62b/1943cc17593c4052b3bba941334ea127/css/94F340587CC14CE5650B952A3720AC628E56D877/customTypo.css rel=stylesheet type=text/css /&gt;
&lt;link href=https://www.emnordic.se/storage/ma/342c683e3063464483a3874feb6d06c9/7b441af44da84f0cb8a32287c4026574/css/9886F759CA8982D0B67569ED1AEE126F3B3A4D33/customCSS.css rel=stylesheet type=text/css /&gt;
&lt;link href=https://www.emnordic.se/storage/ma/3e969dd41a25401a954f947ef26273c3/bf66e33be0654500ac6721667a3a1f23/css/6A3D44D46879610854F94EF64D50A5CE05734F98/ytCSS.css rel=stylesheet type=text/css /&gt;</t>
  </si>
  <si>
    <t>Podcast mikrofoner</t>
  </si>
  <si>
    <t>SAMSON SP01 SHOCK MOUNT</t>
  </si>
  <si>
    <t>&lt;p&gt;Mikrofonhållare med flytande upphängning passande Samson C01, C03, C01U och C03U.&lt;/p&gt;</t>
  </si>
  <si>
    <t>SAMSON C01UPRO-REC/PODCAST-PK,</t>
  </si>
  <si>
    <t>&lt;p&gt;Samson's C01U Pro Podcasting Pack takes the confusion out of building a functional workstation by providing all the necessary components to get you recording in a single kit that is well-suited for both home and mobile setups. The C01U Pro Podcasting Pack includes Samson's C01U Pro USB Studio Condenser Microphone, MD2 Desktop Microphone Stand, SR850 Open-Back Studio Headphones, a USB cable and convenient carry case.&lt;/p&gt;
&lt;li&gt;Large, 19mm diaphragm ensures pristine studio-quality audio
&lt;li&gt;Headphone output for zero-latency monitoring
&lt;li&gt;Ideal for recording music, ADR work, Sound Foley, voiceovers, audio for YouTube videos
&lt;li&gt;Vastly improves Skype, FaceTime, VoIP applications and speech-to-text dictation software
&lt;li&gt;Supercardiod pickup pattern
&lt;li&gt;Smooth, flat frequency response of 20Hz–20kHz
&lt;li&gt;16-bit, 44.1/48kHz resolution
&lt;li&gt;Solid die-cast metal construction
&lt;li&gt;Shock-mounted mic element
&lt;li&gt;Peak LED indicator
&lt;li&gt;Plug-and-play, no driver installation required
&lt;li&gt;Compatible with most recording software and apps
&lt;li&gt;USB bus powered via Mac, PC or iPad
&lt;li&gt;Samson Sound Deck Noise Cancellation Software (Mac OS X/Windows) available for purchase
&lt;li&gt;MD2 Desktop Microphone Stand
&lt;li&gt;USB cable
&lt;li&gt;Durable, molded carry case
&lt;li&gt;SR850 Open-Back Studio Headphones&lt;/li&gt;</t>
  </si>
  <si>
    <t>SAMSON C01UPRO USB CONDENS MIC</t>
  </si>
  <si>
    <t>&lt;p&gt;Samson C01U Pro bygger vidare på arvet från den populära föregångaren C01U med nya funktioner som t. ex hörlursutgång för realtidslyssning utan lantency och ett betydligt förbättrat signal-till-brus förhållanade. C01U Pro är utrustad med ett 19mm stort mikrofonmembran monterat i en stötsäker upphängning som spelar in ljud jämnt över hela frekvensbandet. 16-bitar,44.1/48kHz garanterar ett förlustfritt resultat perfekt för inspelning av sång, instrument och även podcasting.&lt;/p&gt;
&lt;p&gt;C01U Pro är plug´n play direkt ur kartong och levereras med ett litet tripod-stativ vilket underlättar placering på skrivbord eller liknande.&lt;/p&gt;
&lt;p&gt;Apple´s camera adapter kit (30-pin) är kompatibelt och gör så att mobil inspelning är möjligt för t. ex iPads eler iPhones.&lt;/p&gt;
&lt;ul&gt;
&lt;li&gt;19mm högkvalitativt membran  &lt;/li&gt;
&lt;li&gt;Plug´n play via USB&lt;/li&gt;
&lt;li&gt;Hörlursutgång för noll latency&lt;/li&gt;
&lt;li&gt;20Hz-18kHz&lt;/li&gt;
&lt;li&gt;Solid formgjuten konstruktion med kraftigt nätgaller &lt;/li&gt;
&lt;/ul&gt;</t>
  </si>
  <si>
    <t>SAMSON UB1 BOUND. OMNI USB MIC</t>
  </si>
  <si>
    <t>&lt;p&gt;Samson UB1 USB tryckzonsmikrofon är en ultrakompakt kondensatormikrofon för ytmontering med rundupptagande karakteristik och USB-utgång. Eftersom UB1 är fullt USB-kompatibel fungerarar den som “plug-and-play” för både Mac och PC tillsammans med valfri inspelningsmjukvara. UB1 är idealisk för placering på konferensbord, i klassrum, på podier eller altare och kan även monteras hängande på en vägg för datorinspelning av allra högsta kvalitet.&lt;/p&gt;
&lt;ul&gt;
&lt;li&gt;Plug-and-play”-funktion med Mac eller PC med valfri inspelningsmjukvara&lt;/li&gt;
&lt;li&gt;16-Bit, 44.1 - 48kHz samplingsfrekvens&lt;/li&gt;
&lt;li&gt;Rundupptagande karakteristik&lt;/li&gt;
&lt;li&gt;3,5 m USB-kabel medföljer&lt;/li&gt;
&lt;li&gt;Svart finish&lt;/li&gt;
&lt;/ul&gt;</t>
  </si>
  <si>
    <t>SAMSON GO MIC USB CLIP MIC</t>
  </si>
  <si>
    <t>&lt;p&gt;Samson's Go Mic USB-mikrofon har en smart vikbar design som gör att den enkelt kan fästas på din bärbara dator, uppe på en bildskärm eller ställas direkt på ett bord. Med andra ord en väldigt flexibel mikrofon, lämplig för sammanhang där både portabilitet och ljudkvalitet är viktigt. &lt;/p&gt;
&lt;p&gt;Mikrofonen är av kondensatormodell och har ett brett frekvensomfång från 20Hz-18khz och upplösning på 44.1kHz/16-bit via USB utgången. Den är också ställbar mellan riktad och rundupptagande riktningskaraktär. &lt;/p&gt;
&lt;p&gt;Go Mic är kompatibel med både PC och Mac och passar utmärkt för t.ex. podcasting, chattar, IP-telefoni eller helt enkelt vanlig inspelning. &lt;/p&gt;
&lt;ul&gt;
&lt;li&gt;Plug &amp; Play, Mac-och PC-kompatibel&lt;/li&gt;
&lt;li&gt;USB-interface för högupplöst digital audio streaming &lt;/li&gt;
&lt;li&gt;Fäste passande en laptop eller placeras på skrivbord &lt;/li&gt;
&lt;li&gt;Kompakt, vikbar design gör den lätt att förvara.&lt;/li&gt;
&lt;li&gt;Kondensorkapsel digital USB utgång &lt;/li&gt;
&lt;li&gt;Frekvensåtergivning mellan 20Hz - 18kHz &lt;/li&gt;
&lt;li&gt;Valbar cardioid eller omni riktningskaraktär.&lt;/li&gt;
&lt;li&gt;Mini-tele hörlursutgång&lt;/li&gt;
&lt;li&gt;Levereras med USB-kabel, kabel-clip, stativadapter, skyddsfodral.&lt;/li&gt;
&lt;li&gt;70,5x43,5x23mm&lt;/li&gt;
&lt;/ul&gt;</t>
  </si>
  <si>
    <t>SAMSON Q2U USB REC PACK</t>
  </si>
  <si>
    <t>&lt;p&gt;Q2U combines the convenience of digital and analog audio capture into one dynamic microphone. With XLR and USB outputs, the Q2U is the first choice for home/studio and mobile recording, as well as stage performance. The Q2U is simple to setup and outshines microphones that cost more than twice the price. It comes with a mic clip, desktop tripod stand with extension piece, windscreen, XLR cable and USB cable... A package with everything you need to start recording right out of the box.&lt;/p&gt;
&lt;p&gt;Overall, the Q2U provides significantly improved audio over a headset or your computer's internal microphone. The Q2U can be connected directly to your computer or mobile device via USB, or plugged directly into a mixer or audio interface with an XLR cable. You can also utilize both connections simultaneously for recording a live event or performance.&lt;/p&gt;
&lt;p&gt;If you're looking to start a new podcast, the Q2U is the best choice for creating a production studio on a budget. Whether you're recording a solo broadcast on your laptop or multi-person interviews through a mixing desk, the Q2U delivers high-quality audio effortlessly with minimal setup. It even has a 1/8 (3.5mm) headphone output to monitor the audio you're capturing, as well as the audio from your computer.&lt;/p&gt;
&lt;p&gt;The Q2U is a great mic for home recording. Its dynamic capsule is great for miking vocals, instruments and amplifiers. Onboard, high-quality analog-to-digital converters provide excellent audio reproduction. The Q2U's cardioid (unidirectional) polar pattern picks up sound from in front of the mic, while rejecting unwanted sound from the rear and sides. This minimizes the amount of ambient/room noise that is captured on your recordings.&lt;/p&gt;
&lt;p&gt;For convenient placement in front of your computer, the Q2U comes with a desktop tripod stand and extension piece. For use with this desktop stand or with any standard microphone stand, a mic clip is also included. A windscreen is also provided to minimize wind noise and plosives such as P-Pops. A 2.25m USB cable and 3m XLR cable complete the Q2U Recording and Podcasting Pack, including everything you need to get started on your next project.&lt;/p&gt;
&lt;ul&gt;
&lt;li&gt;USB/XLR handheld dynamic microphone
&lt;li&gt;Ideal for podcasting, live sound and music recording applications
&lt;li&gt;USB output for connecting to any Mac or PC device
&lt;li&gt;XLR output for connecting to any mixer/PA system
&lt;li&gt;On/Off switch controls both USB and XLR audio output
&lt;li&gt;1/8 stereo headphone output with level control for zero-latency monitoring
&lt;li&gt;Dual-color Power/Clip LED
&lt;li&gt;Plug-and-play, no driver installation required
&lt;li&gt;Compatible with most computer-based digital audio workstation software
&lt;li&gt;USB bus powered via Mac, PC or iPad
&lt;li&gt;Solid, die-cast construction with heavy gauge mesh grille
&lt;li&gt;Includes mic clip, tripod stand, tripod stand extension, USB cable (2.25m) and XLR cable (3m)
&lt;li&gt;Samson Sound Deck Noise Cancellation Software (Mac OS X/Windows) available for purchase
&lt;/ul&gt;</t>
  </si>
  <si>
    <t>SAMSON METEOR-MIC USB STUD.MIC</t>
  </si>
  <si>
    <t>&lt;style&gt;
   div.limiteddescription object, div.limiteddescription iframe, div.limiteddescription div.ytCont{ display: none; }
   div.ytCont { position: relative; width: 100%; height: 0px; padding-bottom: 56.25%; border: solid lightgrey 1px; margin: 17px 0px 13px 0px;}
   iframe.ytIframe { position: absolute; left: 0px; top: 0px; width: 100%; height: 100%;}
&lt;/style&gt;
&lt;p&gt;Samsons Meteor Mic är en universal-lösning för att spela in musik på din dator. Denna USB-mikrofon är utmärk för den lilla hemstudion eller för att använda med t.ex. Skype eller iChat. Meteor Mic är en kardoid-mikrofon av kondensatortyp och använder Samsons största membran (25mm) för att fånga ett ljud med en rak frekvensgång och hög detaljrikedom i CD-kvalitet, 16-bit 44.1/48 kHz upplösning.&lt;/p&gt;
&lt;p&gt;Denna kompakta mikrofon helt i stryktålig krom-pläterad zink har en unik benkonstruktion som gör att mikrofonen lätt går att fälla ihop för mobilitet eller riktas för det ultimata ljudet när man spelar in – vare sig det är akustiska gitarrer, sång eller tal. Meteor Mic kommer även med inbyggt stativfäste för ett vanligt bom-stativ eller t.ex. ett bordsstativ.&lt;/p&gt;
&lt;p&gt;En hörlursutgång med egen volymkontroll kan användas för lyssning med noll-latency och en tydlig mute-knapp finns för att snabbt kunna stänga av mikrofonen och därigenom uppnå avskildhet när man videokonfererar eller talar över t.ex. Skype. Det behövs inga drivrutiner till mikrofonen – den går att använda direkt ur kartongen och är kompatibel med alla stora DAW's. För att göra paketet komplett levereras Meteor Mic med USB-kabel och en skyddande ficka.&lt;/p&gt;
&lt;ul&gt;
&lt;li&gt;Stort kondensator-membran (25mm) för överlägsen ljudkvalitet&lt;/li&gt;
&lt;li&gt;Upptagningskarakteristik: Kardoid&lt;/li&gt;
&lt;li&gt;Rak frekvensgång, upptagningsområde: 20Hz till 20kHz&lt;/li&gt;
&lt;li&gt;16bit, 44.1/48 Khz inspelning&lt;/li&gt;
&lt;li&gt;Unik benkonstruktion&lt;/li&gt;
&lt;li&gt;5/8 stativfäste &lt;/li&gt;
&lt;li&gt;Konstruerad i slitstark zink/krom&lt;/li&gt;
&lt;li&gt;Pluggas direkt in i datorn - inga extra drivrutiner behövs&lt;/li&gt;
&lt;li&gt;Kompatibel med de flesta stora musikprogram&lt;/li&gt;
&lt;li&gt;3,5mm hörlursutgång för direktlyssning utan fördröjning&lt;/li&gt;
&lt;li&gt;Volymkontroll till hörlursutgången med inbyggd mute-knapp för miken&lt;/li&gt;
&lt;li&gt;USB-kabel och skyddande ficka medföljer&lt;/li&gt;
&lt;/ul&gt;
&lt;iframe width=560 height=315 src=https://www.youtube.com/embed/XdrKng-HiYY frameborder=0 allowfullscreen&gt;&lt;/iframe&gt;
&lt;p&gt;&lt;iframe width=560 height=315 src=https://www.youtube.com/embed/FGMbT4M7jgo frameborder=0 allowfullscreen&gt;&lt;/iframe&gt;&lt;/p&gt;</t>
  </si>
  <si>
    <t>SAMSON METEORITE USB MIC</t>
  </si>
  <si>
    <t>&lt;p&gt;Samson Meteorite är det perfekta redskapet för att spela in högkvalitativt tal och sång på din dator eller iPad. &lt;/p&gt;
&lt;p&gt;Med ett enkelt handhavande via USB är Meteorite plug´n play direkt ur kartong och erbjuder fantastiska ljudinspelningar för en mängd olika sammanhang och är perfekt lämpad för tex Skype, Youtube, podcasting och allmänt musikskapande. &lt;/p&gt;
&lt;p&gt;Meteorite är spelar in i fullgod CD kvalitet som täcker upp de flesta normala behov och mikrofonkapseln ligger stadigt i en magnetisk docka med justeringsmöjligheter för en optimal placering mot inspelningskällan. Med dess fräcka design smälter Meteorite in i alla tänkbara sammanhang och erbjuder högkvalitativa inspelningar som är långt utanför denna värld vi lever i…  &lt;/p&gt;
&lt;ul&gt;
&lt;li&gt;14mm kondensator-membran&lt;/li&gt;
&lt;li&gt;Upptagningskarakteristik: Kardoid&lt;/li&gt;
&lt;li&gt;USB plug´n play&lt;/li&gt;
&lt;li&gt;16-bit, 44,1/48kHz&lt;/li&gt;
&lt;li&gt;Rak frekvensgång, upptagningsområde: 20Hz till 20kHz&lt;/li&gt;
&lt;li&gt;Integrerad USB-kabel&lt;/li&gt;
&lt;li&gt;Konstruerad i slitstark zink/krom&lt;/li&gt;
&lt;li&gt;Vikt 226gram&lt;/li&gt;
&lt;/ul&gt;
&lt;P&gt;
&lt;iframe width=290 height=218 src=//www.youtube.com/embed/45mupHjanJs
?rel=0 frameborder=0 allowfullscreen&gt;&lt;/iframe&gt;
&lt;/P&gt;</t>
  </si>
  <si>
    <t>,SAMSON PM6 PHANTOM ADAPT,</t>
  </si>
  <si>
    <t>SAMSON DK705 5 MIC DRUM PACK</t>
  </si>
  <si>
    <t>&lt;p&gt;Kitet innehåller 1st Q71-mikrofon och 4st Q72-mikrofoner som passar uppmickning av virvel/puk och bastrumma.&lt;/p&gt;
&lt;p&gt;Varje mikrofon har en stötsäker neodymiumkapsel som återger attacken och värmen från din virvel/puktrumma med en närvarande och naturlig ton.&lt;/p&gt;
&lt;p&gt;Q71-mikrofonen är speciellt anpassad till bastrummans starka volym och låga frekvenser.&lt;/p&gt;
&lt;ul&gt;
&lt;li&gt;5-delat mikrofonkit för virvel/pukor och bastrumma&lt;/li&gt;
&lt;li&gt;Smarta sargfästen&lt;/li&gt;
&lt;li&gt;Förvaringsväska inkluderat&lt;/li&gt;
&lt;/ul&gt;</t>
  </si>
  <si>
    <t>SAMSON DK707 7 MIC DRUM PACK</t>
  </si>
  <si>
    <t>&lt;p&gt;Kitet innehåller 4st Q72 mikrofoner som passar uppmickning av virvel/puktrumma.&lt;/p&gt;
&lt;p&gt;Varje mikrofon har en stötsäker neodymiumkapsel som återger attacken och värmen från din virvel/puktrumma med en närvarande och naturlig ton.&lt;/p&gt;
&lt;p&gt;De medföljande pennmikrofonerna C02 ser till att rum och cymbalernas briljans tas upp på allra bästa sätt. &lt;/p&gt;
&lt;p&gt;Q71-mikrofonen är speciellt anpassad till bastrummans starka volym och låga frekvenser.&lt;/p&gt;
&lt;ul&gt;
&lt;li&gt;7-delat mikrofonkit för virvel/pukor, cymbaler och bastrumma&lt;/li&gt;
&lt;li&gt;Smarta sargfästen&lt;/li&gt;
&lt;li&gt;Förvaringsväska inkluderat&lt;/li&gt;
&lt;/ul&gt;</t>
  </si>
  <si>
    <t>SAMSON WS1 WINDSCR. 5pc/BLACK</t>
  </si>
  <si>
    <t>&lt;p&gt;Vindskydd som passar många handhållna mikrofoner.&lt;/p&gt;
&lt;ul&gt;
&lt;li&gt;Innermått: 35mm diameter, 55mm djup&lt;/li&gt;
&lt;li&gt;5-pack&lt;/li&gt;
&lt;li&gt;Svarta&lt;/li&gt;
&lt;/ul&gt;</t>
  </si>
  <si>
    <t>SAMSON WS1C WINDSCR 5pc/COLOR,</t>
  </si>
  <si>
    <t>&lt;p&gt;Vindskydd som passar många handhållna mikrofoner.&lt;/p&gt;
&lt;ul&gt;
&lt;li&gt;Innermått: 35mm diameter, 55mm djup&lt;/li&gt;
&lt;li&gt;5-pack&lt;/li&gt;
&lt;li&gt;Gul, Orange, Röd, Blå, Svart&lt;/li&gt;
&lt;/ul&gt;</t>
  </si>
  <si>
    <t>SAMSON CMB1 DESKTOP MIC. BASE</t>
  </si>
  <si>
    <t>&lt;p&gt;Samsons CMB1 är ett bordsstativ speciellt utformat för svanhalsmikrofoner med XLR-anslutning. Den robusta hållaren ger ökade användningsområden till mikrofoner som t.ex. Samson CM15P. Det är den perfekta fästanordningen för podium, skrivbord, altare eller konferensrum. På stativet finns en knapp som kan programmeras som antingen Push to Talk eller Push to Mute. En LED-indikator visar när mikrofonen är aktiv – allt för att göra handhavandet så enkelt som möjligt. CMB1 drivs av en standard 48v fantommatning. Tack vare dess solida formgjutna zink-kontruktion är stativet robust och tillförlitlig samtidigt som den diskreta designen utstrålar en känsla av elegans. &lt;/p&gt;
&lt;ul&gt;
&lt;li&gt;Euroblock-anslutning plus 10m kabel som avslutas i en standard XLR-kontakt&lt;/li&gt;
&lt;li&gt;Programmerbar knapp för Push to talk eller Push to mute&lt;/li&gt;
&lt;li&gt;LED-indikator lyser när mikrofonen är aktiv&lt;/li&gt;
&lt;li&gt;48v fantommatning&lt;/li&gt;
&lt;li&gt;Formgjuten zink-konstruktion med svart finish&lt;/li&gt;
&lt;/ul&gt;</t>
  </si>
  <si>
    <t>SAMSON LS50 SPEAKERST.wBag 2pc</t>
  </si>
  <si>
    <t>&lt;p&gt;This pair of lightweight, telescoping tripod speaker stands features a roadworthy, steel-constructed design with a sleek black finish. With their standard 1 3/8 pole adapters, the LS50P stands fit virtually all PA speakers. Adjustable up to 5.25 in height, these stands can handle enclosures that weigh up to 44 pounds (20kg) and each have a locking latch for increased support.&lt;/p&gt;
&lt;ul&gt;
&lt;li&gt;Two lightweight, telescoping speaker stands, each with tripod base
&lt;li&gt;Ideal for use with Samson Expedition Portable PAs (XP150, XP308i, XP1000)
&lt;li&gt;Roadworthy steel construction
&lt;li&gt;Sleek black finish
&lt;li&gt;Standard 1 3/8 pole adapters fit virtually all PA speakers
&lt;li&gt;Adjustable up to 160cm in height
&lt;li&gt;20kg of handling capacity per stand
&lt;li&gt;Locking latches for increased support&lt;/li&gt;</t>
  </si>
  <si>
    <t>SAMSON SP50P SPEAKERST.wBag 2p</t>
  </si>
  <si>
    <t>&lt;p&gt;This pair of lightweight, telescoping tripod speaker stands features a roadworthy, aluminum-constructed design with a sleek black finish. With their standard 1 3/8 pole adapters, the SP50P stands fit virtually all PA speakers.&lt;/p&gt;
&lt;ul&gt;
&lt;li&gt;Two heavy duty, telescoping speaker stands, each with tripod base
&lt;li&gt;Lightweight, aluminum construction
&lt;li&gt;Sleek black finish
&lt;li&gt;Adjustable up to 152cm in height
&lt;li&gt;Standard 1 3/8 pole adapters fit virtually all PA speakers
&lt;li&gt;50kg of handling capacity per stand
&lt;li&gt;Locking latches for increased support
&lt;li&gt;Includes canvas carry bag&lt;/li&gt;</t>
  </si>
  <si>
    <t>SAMSON MD5 DESKTOP MIC. STAND</t>
  </si>
  <si>
    <t>&lt;p&gt;126 mm högt bordsstativ.&lt;/p&gt;
&lt;ul&gt;
&lt;li&gt;5/8&lt;/li&gt;
&lt;/ul&gt;</t>
  </si>
  <si>
    <t>SAMSON SB100 STUDIO BOOM STAND</t>
  </si>
  <si>
    <t>&lt;p&gt;Thanks to heavy-duty steel construction and the flexibility to be adjusted to over 3,6m in height, the SB100 is an ideal boom stand for the studio. It's perfect for overhead drum mics or simply capturing the tonal ambience of any room. And locking casters ensure easy, stable positioning. The tripod base even folds up for easy transport and storage. With sturdy construction and flexible positioning options, the SB100 offers a versatile microphone stand solution for any professional recording studio.&lt;/p&gt;
&lt;ul&gt;
&lt;li&gt;Professional-grade studio boom stand&lt;/li&gt;
&lt;li&gt;Heavy duty steel construction&lt;/li&gt;
&lt;li&gt;Adjustable to over 3,6m in height&lt;/li&gt;
&lt;li&gt;Counter-weighted telescopic boom with over 1,8m of horizontal extension&lt;/li&gt;
&lt;/ul&gt;</t>
  </si>
  <si>
    <t>SAMSON MS200 STUDIO MON. STAND</t>
  </si>
  <si>
    <t>&lt;p&gt;Justerbara i höjdled, 810-1130mm.&lt;/p&gt;
&lt;ul&gt;
&lt;li&gt;Monteras med resonansdämpande fötter/spikes 
&lt;li&gt;Högtalarplattan mäter 16,5 x 15 cm&lt;/li&gt;
&lt;li&gt;Max belastningsvikt: 18kg&lt;/li&gt;
&lt;li&gt;Pris per par&lt;/li&gt;
&lt;/ul&gt;</t>
  </si>
  <si>
    <t>SAMSON MS300 STUDIO MON. STAND</t>
  </si>
  <si>
    <t>&lt;p&gt;MS300 Studio Monitor Stands bring optimal placement and stability to your studio monitoring system. Sold as a pair, these professional-grade stands are ruggedly constructed and offer a classic black finish. Their large 9.8 x 8.7 platforms are compatible with most studio monitors that weigh up to 55 pounds, and are fully padded to provide maximum grip, cushioning and vibration reduction. In addition, the MS300s feature telescoping columns that are adjustable from 2.6'–3.6' in height with both locking pins and latches for exceptional vertical support. Lastly, the MS300s offer ultra-sturdy 15 x 11.5 bases complete with heavy-duty carpet spikes, ensuring the utmost stabilization of your studio monitors from the ground up.&lt;/p&gt;
&lt;ul&gt;
&lt;li&gt;Professional-grade studio monitor stands (sold as a pair)
&lt;li&gt;Rugged construction with black finish
&lt;li&gt;Large 25 x 22 cm platforms comfortably fit most standard-sized studio monitors
&lt;li&gt;Fully padded platforms for maximum grip, cushioning and vibration reduction
&lt;li&gt;Telescoping columns adjust from 2.6'–3.6' in height
&lt;li&gt;Dual-mechanism (pin and latch) locking system for exceptional column support
&lt;li&gt;Ultra-sturdy 38 x 29 cm bases with carpet spikes for optimal stability
&lt;li&gt;24,5 kg of handling capacity per stand</t>
  </si>
  <si>
    <t>SAMSON MBA28 MIC. BOOM ARM</t>
  </si>
  <si>
    <t>&lt;p&gt;MBA28 Microphone Boom Arm is the perfect microphone accessories for any radio, podcast or home studio setup. Its articulating design provides a maximum horizontal/vertical arm reach of 28, giving users convenient flexibility with their mic placement. The MBA28 also features internal springs that allow for silent and effortless positioning, which is ideal while recording or during live broadcasts.
With two mounting options included, the MBA28 can be temporarily attached to a table or desk with the C-clamp mount, or more permanently fixed to a surface with the flange mount. In combination with durable steel construction, this mic boom arms offer 5/8-27 mic clip threading that can accommodate any mic weighing up to 2,25 kg.&lt;/p&gt;
&lt;ul&gt;
&lt;li&gt;Articulating microphone boom arm
&lt;li&gt;Durable steel construction
&lt;li&gt;Internal springs for silent and effortless positioning
&lt;li&gt;28 maximum arm reach
&lt;li&gt;5/8-27 mic clip threading
&lt;li&gt;2,25kg maximum weight capacity
&lt;li&gt;C-clamp mount (2 maximum grip) included
&lt;li&gt;Flange mount (with wood screws) included&lt;/li&gt;</t>
  </si>
  <si>
    <t>SAMSON GC32 P3-PLUG INSTR.CAB.</t>
  </si>
  <si>
    <t>&lt;p&gt;Kabel för Samson´s trådlösa beltpacksändare. &lt;/p&gt;
&lt;ul&gt;
&lt;li&gt;Kabel med P3 till telekontakt&lt;/li&gt;
&lt;/ul&gt;</t>
  </si>
  <si>
    <t>AIRLINE AP1 PEDAL REC, E2,</t>
  </si>
  <si>
    <t>&lt;p&gt;Kompakt mottagare i form av pedal.&lt;/p&gt;
&lt;ul&gt; 
&lt;li&gt;Diversity Pedal Receiver&lt;/li&gt; 
&lt;li&gt;Dubbla antenner&lt;/li&gt;
&lt;li&gt;Volym och squelch&lt;/li&gt;
&lt;li&gt;1/4 ”teleutgång&lt;/li&gt;
&lt;/ul&gt;</t>
  </si>
  <si>
    <t>Trådlösa system</t>
  </si>
  <si>
    <t>AIRLINE AH1-QV10E HEADS.MIC</t>
  </si>
  <si>
    <t>&lt;p&gt;För tal och sång, fukttålig med inkapslad mikrofondesign. &lt;/p&gt;
&lt;p&gt;Robust gummi-inbäddad metalldesign med justerbart nackband och sändare i nacken.&lt;/p&gt;
&lt;ul&gt;
&lt;li&gt;För tal och sång&lt;/li&gt;
&lt;/ul&gt;</t>
  </si>
  <si>
    <t>AIRLINE AH7/QE-E1 AEROBIC TR.</t>
  </si>
  <si>
    <t>The Samson AirLine 77 AH7 Fitness Headset system is a wireless microphone
solution designed to meet the specific demands of fitness instructors and 
active performers. With the unique AH7 micro transmitter mounted to a 
sweat-resistant Qe fitness headset microphone, you can free yourself 
completely from cables and beltpacks for a truly 
exhilarating and motivating experience.
Fitness headset with mounted micro transmitter (no beltpack or cable required)
Qe condenser microphone element with bidirectional pickup pattern
Sweat-resistant mic design for high-energy instructors/performers
Up to eight hours of battery life using single AAA battery
Power/Low battery LED indicator
Internal Power switch&lt;br&gt;
&lt;li&gt;Microphone Element: Qe condenser
&lt;li&gt;Pickup Pattern: Bidirectional
&lt;li&gt;Frequency Response: 50Hz–15kHz (±3.5dB)
&lt;li&gt;RF Power: 5mW -4dB Min., +3dB Max.
&lt;li&gt;Battery Life: 8 hours from single AAA battery</t>
  </si>
  <si>
    <t>AIRLINE AH7/QE-E2 AEROBIC TR.</t>
  </si>
  <si>
    <t>&lt;p&gt;The Samson AirLine 77 AH7 Fitness Headset system is a wireless microphone solution designed to meet the specific demands of fitness instructors and 
active performers. With the unique AH7 micro transmitter mounted to a sweat-resistant Qe fitness headset microphone, you can free yourself 
completely from cables and beltpacks for a truly exhilarating and motivating experience.&lt;/p&gt;
&lt;ul&gt;
&lt;li&gt;Only transmitter - CH E2
&lt;li&gt;Fitness headset with mounted micro transmitter (no beltpack or cable required)
&lt;li&gt;Qe condenser microphone element with bidirectional pickup pattern
&lt;li&gt;Sweat-resistant mic design for high-energy instructors/performers
&lt;li&gt;Up to eight hours of battery life using single AAA battery
&lt;li&gt;Power/Low battery LED indicator
&lt;li&gt;Internal Power switch
&lt;li&gt;Microphone Element: Qe condenser
&lt;li&gt;Pickup Pattern: Bidirectional
&lt;li&gt;Frequency Response: 50Hz–15kHz (±3.5dB)
&lt;li&gt;RF Power: 5mW -4dB Min., +3dB Max.
&lt;li&gt;Battery Life: 8 hours from single AAA battery&lt;/li&gt;</t>
  </si>
  <si>
    <t>AIRLINE AH7/QE-E3 AEROBIC TR.</t>
  </si>
  <si>
    <t>&lt;p&gt;The Samson AirLine 77 AH7 Fitness Headset system is a wireless microphone solution designed to meet the specific demands of fitness instructors and 
active performers. With the unique AH7 micro transmitter mounted to a sweat-resistant Qe fitness headset microphone, you can free yourself 
completely from cables and beltpacks for a truly exhilarating and motivating experience.&lt;/p&gt;
&lt;ul&gt;
&lt;li&gt;Only transmitter - CH E3
&lt;li&gt;Fitness headset with mounted micro transmitter (no beltpack or cable required)
&lt;li&gt;Qe condenser microphone element with bidirectional pickup pattern
&lt;li&gt;Sweat-resistant mic design for high-energy instructors/performers
&lt;li&gt;Up to eight hours of battery life using single AAA battery
&lt;li&gt;Power/Low battery LED indicator
&lt;li&gt;Internal Power switch
&lt;li&gt;Microphone Element: Qe condenser
&lt;li&gt;Pickup Pattern: Bidirectional
&lt;li&gt;Frequency Response: 50Hz–15kHz (±3.5dB)
&lt;li&gt;RF Power: 5mW -4dB Min., +3dB Max.
&lt;li&gt;Battery Life: 8 hours from single AAA battery&lt;/li&gt;</t>
  </si>
  <si>
    <t>AIRLINE AH7/QE-E4 AEROBIC TR.</t>
  </si>
  <si>
    <t>The Samson AirLine 77 AH7 Fitness Headset system is a wireless microphone
solution designed to meet the specific demands of fitness instructors and 
active performers. With the unique AH7 micro transmitter mounted to a 
sweat-resistant Qe fitness headset microphone, you can free yourself 
completely from cables and beltpacks for a truly 
exhilarating and motivating experience.
Fitness headset with mounted micro transmitter (no beltpack or cable required)
Qe condenser microphone element with bidirectional pickup pattern
Sweat-resistant mic design for high-energy instructors/performers
Up to eight hours of battery life using single AAA battery
Power/Low battery LED indicator
Internal Power switch
&lt;li&gt;Microphone Element: Qe condenser
&lt;li&gt;Pickup Pattern: Bidirectional
&lt;li&gt;Frequency Response: 50Hz–15kHz (±3.5dB)
&lt;li&gt;RF Power: 5mW -4dB Min., +3dB Max.
&lt;li&gt;Battery Life: 8 hours from single AAA battery</t>
  </si>
  <si>
    <t>SAMSON HT7Q7 MIC. TRANSMITTER,</t>
  </si>
  <si>
    <t>&lt;p&gt;Handmikrofonsändare för CR77 med ett Q7 dynamiskt element och en tresegments LED-indikator för batterinivå.&lt;/p&gt; 
&lt;ul&gt;
&lt;li&gt;Separata på/av- och mutekontroller&lt;/li&gt;
&lt;li&gt;Ställbar volymkontroll &lt;/li&gt;
&lt;li&gt;12 timmars brukstid på ett 9 V batteri&lt;/li&gt;
&lt;/ul&gt;</t>
  </si>
  <si>
    <t>SAMSON SWC88HHCL6-G HT8 HAND.T</t>
  </si>
  <si>
    <t>&lt;p&gt;Handmikrofonsändare för Concert 88.&lt;/p&gt;
&lt;ul&gt;
&lt;li&gt;863-865MHz&lt;/li&gt;
&lt;li&gt;Q6 dynamisk kapsel &lt;/li&gt;
&lt;li&gt;Upp till åtta timmars drift med två AA batterier&lt;/li&gt;                                       &lt;/ul&gt;</t>
  </si>
  <si>
    <t>SAMSON SWC88HHCL6-D HT8 HAND.T</t>
  </si>
  <si>
    <t>&lt;p&gt;Handmikrofonsändare för Concert 88.&lt;/p&gt;
&lt;ul&gt;
&lt;li&gt;542-566MHz&lt;/li&gt;
&lt;li&gt;Q6 dynamisk kapsel &lt;/li&gt;
&lt;li&gt;Upp till åtta timmars drift med två AA batterier&lt;/li&gt;                                       &lt;/ul&gt;</t>
  </si>
  <si>
    <t>SAMSON SWC88T00-G CT8 BELT.TRA</t>
  </si>
  <si>
    <t>&lt;li&gt;Beltpacksändare passande Concert 88.&lt;/li&gt;
&lt;li&gt;863-865MHz&lt;/li&gt;
&lt;li&gt;Upp till åtta timmars drift via 2st LR6 AA batterier&lt;/li&gt;</t>
  </si>
  <si>
    <t>AIRLINE CR77 RECEIVER</t>
  </si>
  <si>
    <t>&lt;p&gt;UHF-mottagare av True Diversity-modell i halvracksformat, utrustad med kontroll för squelch och utgående volym. Flersegmenterade LED-indikatorer anger styrka på inkommande ljud/radiosignaler. Enheten har balanserad XLR- och obalanserad teleutgång.&lt;/p&gt;
&lt;p&gt;Tillgängliga frekvenser: &lt;/p&gt;
&lt;ul&gt;
&lt;li&gt;E1: 863,125 MHz&lt;/li&gt; 
&lt;li&gt;E2: 863,625 MHz&lt;/li&gt;
&lt;li&gt;E3: 864,500 MHz&lt;/li&gt; 
&lt;li&gt;E4: 864,875 MHz&lt;/li&gt; 
&lt;li&gt;N1: 642,375 MHz&lt;/li&gt; 
&lt;li&gt;N2: 642,875 MHz&lt;/li&gt;
&lt;li&gt;N3: 644,125 MHz&lt;/li&gt;
&lt;li&gt;N4: 644,750 MHz&lt;/li&gt;
&lt;li&gt;N5: 645,500 MHz&lt;/li&gt;
&lt;li&gt;N6: 645,750 MHz&lt;/li&gt; 
&lt;/ul&gt;</t>
  </si>
  <si>
    <t>SAMSON SWC88R00E-G CR88 RECEIV</t>
  </si>
  <si>
    <t>p&gt;Mottagare för Concert 88 med infraröd trådlös kanal-setup.&lt;/p&gt;
&lt;p&gt;863-865MHz&lt;/p&gt;
&lt;ul&gt;
&lt;li&gt;True diversity och 9st valbara kanaler för bästa mottagning&lt;/li&gt;
&lt;li&gt;Balanserad XLR- och obalanserad teleutgång&lt;/li&gt;
&lt;/ul&gt;</t>
  </si>
  <si>
    <t>SAMSON SWC88R00E-D CR88 RECEIV</t>
  </si>
  <si>
    <t>&lt;p&gt;Mottagare för Concert 88 med infraröd trådlös kanal-setup.&lt;/p&gt;
&lt;p&gt;542-566MHz&lt;/p&gt;
&lt;ul&gt;
&lt;li&gt;True diversity och 9st valbara kanaler för bästa mottagning&lt;/li&gt;
&lt;li&gt;Balanserad XLR- och obalanserad teleutgång&lt;/li&gt;
&lt;/ul&gt;</t>
  </si>
  <si>
    <t>AIRLINE99-M FITNESS SYSTEM (G)</t>
  </si>
  <si>
    <t>&lt;style&gt;
   div.limiteddescription object, div.limiteddescription iframe, div.limiteddescription div.ytCont{ display: none; }
   div.ytCont { position: relative; width: 100%; height: 0px; padding-bottom: 56.25%; border: solid lightgrey 1px; margin: 17px 0px 13px 0px;}
   iframe.ytIframe { position: absolute; left: 0px; top: 0px; width: 100%; height: 100%;}
&lt;/style&gt;
&lt;div class=ytCont&gt;
&lt;iframe class=ytIframe src=https://www.youtube.com/embed/XbdYRRY2rqI frameborder=0 allowfullscreen&gt;&lt;/iframe&gt;
&lt;/div&gt;
&lt;p&gt;The Samson AirLine 99m AH9 system is a unique wireless microphone solution designed to meet the specific demands of active performers.&lt;/p&gt;
&lt;p&gt;This frequency-agile UHF wireless system combines the AH9 micro transmitter and AR99m micro receiver for a highly-portable, rechargeable setup that offers high-definition sound completely free of cables and beltpacks. The AH9 is mounted directly on the included headset, offering a 300’
operating range, Gain and Mute controls, an 8-hour rechargeable lithium-ion battery and more. Meanwhile, the AR99m provides 100 channels, 1-touch scan, infrared set, versatile output connectors, and a USB port to charge the transmitter or integrate a Samson XPD Series wireless system.&lt;/p&gt;
&lt;h3&gt;AH9 Micro Transmitter&lt;/h3&gt;
&lt;p&gt;The Samson AirLine 99m AH9 Fitness Headset system is a unique wireless microphone solution designed to meet the specific demands of fitness instructors and other active performers. Along with a water/sweat-resistant Qe headset microphone, this frequency-agile UHF wireless system combines the AH9 micro transmitter and AR99m micro receiver for a highly-portable, rechargeable setup that offers high-definition sound completely free of cables and beltpacks.&lt;/p&gt;
&lt;h3&gt;AR99m Micro Receiver&lt;/h3&gt;
&lt;p&gt;While Samson revolutionized wireless with the original AirLine transmitter, the AH9 is the exciting next chapter to the story. Thanks to its micro design, the AH9 transmitter is mounted directly on the included Qe headset, completely eliminating beltpacks and cables from the setup (ideal for active performers). In addition to a 300' operating range, the AH9 offers easily accessible Gain and Mute controls, a battery life LED indicator and an 8-hour rechargeable lithium-ion battery.&lt;/p&gt;
&lt;h3&gt;Qe Headset Microphone&lt;/h3&gt;
&lt;p&gt;The AirLine 99m AH9 Fitness Headset system includes a Qe headset microphone, specifically designed for fitness instructors and high-energy performers. The Qe features a lightweight, double ear headset design with an adjustable/removable strap for a more secure fit. At the end of an adjustable stainless steel metal gooseneck sits the condenser microphone, whose water/sweat-resistant capsule prevents corrosion from the prolonged exposure to moisture that is to be expected in a fitness setting. And with a bidirectional pickup pattern, the Qe's condenser capsule takes hold of stunning audio while reducing background noise, minimizing feedback problems and effectively rejecting signals not originating directly in front of the mic.&lt;/p&gt;
&lt;ul&gt;
&lt;strong&gt;AirLine 99m AH9 Fitness Headset Wireless System&lt;/strong&gt;&lt;/p&gt;
&lt;li&gt;Frequency-agile UHF wireless system&lt;/li&gt;
&lt;li&gt;100 operating channels across 24MHz bandwidth&lt;/li&gt;
&lt;li&gt;Up to 8 simultaneous systems per frequency band (region dependent)&lt;/li&gt;
&lt;strong&gt;AH9 Wireless Micro Transmitter&lt;/strong&gt;&lt;/p&gt;
&lt;li&gt;Micro transmitter mounted directly to a double ear headset (no beltpack or cable required)&lt;/li&gt;
&lt;li&gt;Water/sweat-resistant Qe headset microphone with condenser capsule&lt;/li&gt;
&lt;li&gt;Up to eight hours of battery life using built-in rechargeable lithium-ion battery&lt;/li&gt;
&lt;li&gt;Sealed gold contact charging connector&lt;/li&gt;
&lt;li&gt;Low battery LED indicator&lt;/li&gt;
&lt;li&gt;300' operating range (line-of-sight)&lt;/li&gt;
&lt;li&gt;Variable Gain control&lt;/li&gt;
&lt;li&gt;1-touch Mute&lt;/li&gt;
&lt;li&gt;Four windscreens included&lt;/li&gt;
&lt;strong&gt;AR99m Wireless Micro Receiver&lt;/strong&gt;&lt;/p&gt;
&lt;li&gt;True RF Diversity micro receiver design minimizes dropouts&lt;/li&gt;
&lt;li&gt;Set button scans/selects optimal channel options&lt;/li&gt;
&lt;li&gt;IR sync wirelessly matches transmitter to receiver frequency&lt;/li&gt;
&lt;li&gt;Tone key prevents unwanted noise when transmitter is off or out of range&lt;/li&gt;
&lt;li&gt;Channel and Ready/IR/Peak LED displays&lt;/li&gt;
&lt;li&gt;Balanced XLR, unbalanced 1/4 and unbalanced 1/8 outputs&lt;/li&gt;
&lt;li&gt;USB port for adding a &lt;span class=notranslate style=font-size: inherit; font-weight: inherit;&gt;Samson&lt;/span&gt; XPD Series wireless system, AH9 transmitter or phone charging&lt;/li&gt;
&lt;li&gt;Rotary volume knob with integral power switch&lt;/li&gt;
&lt;li&gt;1/4-wave antennas&lt;/li&gt;
&lt;h3&gt;Specifications&lt;/h3&gt;
&lt;strong&gt;AirLine 99m AH9 Fitness Headset Wireless System&lt;/strong&gt;&lt;/p&gt;
&lt;li&gt;Working Range: 300' (100m)&lt;/li&gt;
&lt;li&gt;Audio Frequency Response: 50Hz&amp;ndash;15kHz&lt;/li&gt;
&lt;li&gt;T.H.D. (Overall): &amp;lt;1% @ AF 1kHz, RF 46dBu&lt;/li&gt;
&lt;li&gt;Operating Temperature: -10℃ to +60℃&lt;/li&gt;
&lt;li&gt;Tone Key Frequency: 35kHz&lt;/li&gt;
&lt;strong&gt;AR99m Wireless Micro Receiver&lt;/strong&gt;&lt;/p&gt;
&lt;p&gt;Audio Output Level&lt;/p&gt;
&lt;li&gt; 3.5 &amp; 6.3 Jack (unbalanced): +14dBu&lt;/li&gt;
&lt;li&gt;From XLR Jack (balanced): +9dBu&lt;/li&gt;
&lt;li&gt;Operating Voltage: 15VCC 600mA&lt;/li&gt;
&lt;li&gt;Product Dimensions: 4.25 (110mm) x 3.75 (95mm) x 1.5 (39mm)&lt;/li&gt;
&lt;li&gt;Product Weight: 0.42lb (0.19kg)&lt;/li&gt;
&lt;/ul&gt;
&lt;link href=https://www.emnordic.se/storage/ma/38340883eac841ad8c1209023236e62b/906ce3f81bd8410ca56012e46ee36f81/css/AA01A0BFA42F92207FA431B6E3187517E1341778/customTypo_v2.css  rel=stylesheet type=text/css /&gt;
&lt;link href=https://www.emnordic.se/storage/ma/342c683e3063464483a3874feb6d06c9/7b441af44da84f0cb8a32287c4026574/css/9886F759CA8982D0B67569ED1AEE126F3B3A4D33/customCSS.css rel=stylesheet type=text/css /&gt;
&lt;link href=https://www.emnordic.se/storage/ma/3e969dd41a25401a954f947ef26273c3/33410de12870467388317dff385fc923/css/7F909CA518A8163B5C55407509D78BCD84FBD8D1/ytCSS_v2.css rel=stylesheet type=text/css /&gt;</t>
  </si>
  <si>
    <t>AIRLINE99-M EARSET SYSTEM (G)</t>
  </si>
  <si>
    <t>&lt;p&gt;The Samson AirLine 99m AH9 Headset system is a unique wireless microphone solution designed to meet the specific demands of singers, presenters, educators, interviewers and other active performers. Along with a low-profile DE10x headset microphone, this frequency-agile UHF wireless system combines the AH9 micro transmitter and AR99m micro receiver for a highly-portable, rechargeable setup that offers high-definition sound completely free of cables and beltpacks.&lt;/p&gt;
&lt;h3&gt;AH9 Micro Transmitter&lt;/h3&gt;
&lt;p&gt;While Samson revolutionized wireless with the original AirLine transmitter, the AH9 is the exciting next chapter to the story. Thanks to its micro design, the AH9 transmitter is mounted directly on the included DE10x headset, completely eliminating beltpacks and cables from the setup (ideal for active performers). In addition to a 300' operating range, the AH9 offers easily accessible Gain and Mute controls, a battery life LED indicator and an 8-hour rechargeable lithium-ion battery.&lt;/p&gt;
&lt;h3&gt;AR99m Micro Receiver&lt;/h3&gt;
&lt;p&gt;Offering frequency-agile UHF operation, the micro-sized True RF Diversity AR99m receiver provides 100 available channels to secure reliable wireless performance. The receiver provides easy setup with 1-touch scan which analyzes and selects the clearest operating channel, infrared set to pair the transmitter with the receiver, and versatile output connectors (XLR, 1/4 and 1/8). A USB port on the AR99m receiver can be used to charge the AH9 transmitter or integrate a Samson XPD Series wireless system (sold separately) to make it a dual-receiver.&lt;/p&gt;
&lt;h3&gt;DE10x Headset Microphone&lt;/h3&gt;
&lt;p&gt;The AirLine 99m AH9 Headset system includes a DE10x headset microphone, ideal for a variety of live vocal applications. The DE10x features a low-profile, double ear headset design with an easily adjustable frame and mic boom that allows for a secure/comfortable fit and optimal mic placement. In addition, the DE10x's gold-plated connector, moisture-resistant coating and stainless steel mesh grille all contribute to an IP65 rating for being dust and water/sweat-resistant. And with an omnidirectional pickup pattern, the DE10x's 3mm miniature mic capsule captures sound evenly in all directions with no proximity effect or off-axis coloration.&lt;/p&gt;
&lt;ul&gt;
&lt;strong&gt;AirLine 99m AH9 Headset Wireless System&lt;/strong&gt;&lt;/p&gt;
&lt;li&gt;Frequency-agile UHF wireless system&lt;/li&gt;
&lt;li&gt;100 operating channels across 24MHz bandwidth&lt;/li&gt;
&lt;li&gt;Up to 8 simultaneous systems per frequency band (region dependent)&lt;/li&gt;
&lt;/ul&gt;
&lt;strong&gt;AH9 Wireless Micro Transmitter&lt;/strong&gt;&lt;/p&gt;
&lt;li&gt;Micro transmitter mounted directly to a double ear headset (no beltpack or cable required)&lt;/li&gt;
&lt;li&gt;Water/sweat-resistant Qe headset microphone with condenser capsule&lt;/li&gt;
&lt;li&gt;Up to eight hours of battery life using built-in rechargeable lithium-ion battery&lt;/li&gt;
&lt;li&gt;Sealed gold contact charging connector&lt;/li&gt;
&lt;li&gt;Low battery LED indicator&lt;/li&gt;
&lt;li&gt;300' operating range (line-of-sight)&lt;/li&gt;
&lt;li&gt;Variable Gain control&lt;/li&gt;
&lt;li&gt;1-touch Mute&lt;/li&gt;
&lt;li&gt;Four windscreens included&lt;/li&gt;
&lt;/ul&gt;
&lt;strong&gt;AR99m Wireless Micro Receiver&lt;/strong&gt;&lt;/p&gt;
&lt;li&gt;True RF Diversity micro receiver design minimizes dropouts&lt;/li&gt;
&lt;li&gt;Set button scans/selects optimal channel options&lt;/li&gt;
&lt;li&gt;IR sync wirelessly matches transmitter to receiver frequency&lt;/li&gt;
&lt;li&gt;Tone key prevents unwanted noise when transmitter is off or out of range&lt;/li&gt;
&lt;li&gt;Channel and Ready/IR/Peak LED displays&lt;/li&gt;
&lt;li&gt;Balanced XLR, unbalanced 1/4 and unbalanced 1/8 outputs&lt;/li&gt;
&lt;li&gt;USB port for adding a &lt;span class=notranslate style=font-size: inherit; font-weight: inherit;&gt;Samson&lt;/span&gt; XPD Series wireless system, AH9 transmitter or phone charging&lt;/li&gt;
&lt;li&gt;Rotary volume knob with integral power switch&lt;/li&gt;
&lt;li&gt;1/4-wave antennas&lt;/li&gt;
&lt;/ul&gt;
&lt;h3&gt;Specifications&lt;/h3&gt;
&lt;strong&gt;AirLine 99m AH9 Headset Wireless System&lt;/strong&gt;&lt;/p&gt;
&lt;li&gt;Working Range: 300' (100m)&lt;/li&gt;
&lt;li&gt;Audio Frequency Response: 50Hz&amp;ndash;15kHz&lt;/li&gt;
&lt;li&gt;T.H.D. (Overall): &amp;lt;1% @ AF 1kHz, RF 46dBu&lt;/li&gt;
&lt;li&gt;Operating Temperature: -10℃ to +60℃&lt;/li&gt;
&lt;li&gt;Tone Key Frequency: 35kHz&lt;/li&gt;
&lt;/ul&gt;
&lt;strong&gt;AR99m Wireless Micro Receiver&lt;/strong&gt;&lt;/p&gt;
&lt;p&gt;Audio Output Level&lt;/p&gt;
&lt;li&gt; 3.5 &amp; 6.3 Jack (unbalanced): +14dBu&lt;/li&gt;
&lt;li&gt;From XLR Jack (balanced): +9dBu&lt;/li&gt;
&lt;/ul&gt;
&lt;li&gt;Operating Voltage: 15VCC 600mA&lt;/li&gt;
&lt;li&gt;Product Dimensions: 4.25 (110mm) x 3.75 (95mm) x 1.5 (39mm)&lt;/li&gt;
&lt;li&gt;Product Weight: 0.42lb (0.19kg)&lt;/li&gt;
&lt;/ul&gt;</t>
  </si>
  <si>
    <t>AIRLINE 99M AH9/HM60 WIND SYS</t>
  </si>
  <si>
    <t>&lt;p&gt;AWXm Wind Instrument system offers the latest in Samson wireless technology by paring the innovative ATX clip-on transmitter with the portable AR99m micro receiver. Unlock the entire stage with a frequency-agile wireless system that can fit in any gig bag.&lt;/p&gt;
&lt;h3&gt;Relay your sound&lt;/h3&gt;
&lt;p&gt;The ATX wireless transmitter's inconspicuous design enables easy mounting while providing a gentle but secure clip-on connection to the bell of the instrument. Supporting up to eight hours of rechargeable, cable-free battery life, the ATX transmitter is the perfect compliment to the bell of your instrument.&lt;/p&gt;
&lt;h3&gt;Mic how you'd like&lt;/h3&gt;
&lt;p&gt;Capture the sound of your instrument with the HM60 condenser microphone. Designed specifically for live performance, the microphone delivers the dynamic, natural sound of the instrument with a wide 20 Hz to 18 kHz frequency response. Able to handle high sound pressure levels (SPL) of up to 125dB, the HM60 is well suited for close miking brass and woodwind instruments. The supercardioid polar pattern provides excellent isolation of the instrument while reducing pickup of unwanted ambient sounds. The unique 3-point halo isolation mount minimizes mechanical vibrations and keyclick noises.&lt;/p&gt;
&lt;h3&gt;Multifunctional, one compact design&lt;/h3&gt;
&lt;p&gt;The AR99m micro receiver puts an emphasis on functionality and versatility. With a 300' operating range and three output connections (1/4, 1/8 and XLR) the AR99m offers more compatibility while being a fraction of the size of other receivers. Ensure maximum wireless clarity anywhere by scanning the 100 available channels with a simple touch of a button, the AR99m analyzes and selects the clearest channel for your area. Turn the AR99m into a dual channel system by connecting a Samson XPD Series USB Digital Wireless System (sold separately) or conveniently charge the ATX transmitter with the receiver's USB port.&lt;/p&gt;
&lt;ul&gt;
&lt;b&gt;AWX Wind Instrument System&lt;/b&gt;
&lt;li&gt;Frequency-agile UHF wireless system
&lt;li&gt;100 operating channels across 24MHz bandwidth
&lt;li&gt;Up to eight simultaneous systems per frequency band (region dependent)
&lt;li&gt;AC adapter and magnetic transmitter charging cable included&lt;/li&gt;
&lt;b&gt;AR99m Wireless Micro Receiver&lt;/b&gt;
&lt;li&gt;True RF Diversity micro receiver design minimizes dropouts
&lt;li&gt;Set button scans and selects optimal operating channel
&lt;li&gt;IR sync wirelessly matches transmitter to receiver frequency
&lt;li&gt;Tone key prevents unwanted noise when transmitter is off or out of range
&lt;li&gt;Channel and Ready/IR/Peak LED displays
&lt;li&gt;Balanced XLR, unbalanced 1/4 and unbalanced 1/8 outputs
&lt;li&gt;USB port for adding a Samson XPD Series wireless systems and ATX transmitter charging
&lt;li&gt;Rotary volume knob
&lt;li&gt;1/4-wave antennas&lt;/li&gt;
&lt;b&gt;ATX Wireless Transmitter&lt;/b&gt;
&lt;li&gt;Clips directly to instrument bell (no beltpack or cable required)
&lt;li&gt;Up to eight hours of battery life using built-in rechargeable lithium-ion battery
&lt;li&gt;Sealed gold contact charging connector
&lt;li&gt;Low battery LED indicator
&lt;li&gt;90m operating range (line-of-sight)
&lt;li&gt;Variable Gain control
&lt;li&gt;One-touch Mute
&lt;b&gt;HM60 Wind Instrument Condenser Microphone&lt;/b&gt;
&lt;li&gt;Supercardioid pickup pattern
&lt;li&gt;Handles up to 125dB SPL
&lt;li&gt;3-point halo isolation mount
&lt;li&gt;8.5 gooseneck (P3 connector) for optimal mic placement
&lt;li&gt;Windscreen included&lt;/li&gt;</t>
  </si>
  <si>
    <t>AIRLINE88 HEADSET SYSTEM (K)</t>
  </si>
  <si>
    <t>AIRLINE88x HEADSET SYSTEM (G)</t>
  </si>
  <si>
    <t>&lt;style&gt;
   div.limiteddescription object, div.limiteddescription iframe, div.limiteddescription div.ytCont{ display: none; }
   div.ytCont { position: relative; width: 100%; height: 0px; padding-bottom: 56.25%; border: solid lightgrey 1px; margin: 17px 0px 13px 0px;}
   iframe.ytIframe { position: absolute; left: 0px; top: 0px; width: 100%; height: 100%;}
&lt;/style&gt;
&lt;div class=ytCont&gt;
&lt;iframe class=ytIframe src=https://www.youtube.com/embed/GIdp4b5vP5E?rel=0 frameborder=0 allowfullscreen&gt;&lt;/iframe&gt;
&lt;/div&gt;
&lt;p&gt;AH8 systemet är utrustad med en lätt och bekväm headsetsändare som är speciellt anpassad för instruktörer och aktiva artister. Det inbyggda batteriet i sändaren klarar kontinuerlig användning i upp till 8 timmar och laddas enkel via den medföljande laddaren.&lt;/p&gt;  
&lt;p&gt;Kanalöverföring till headsetsändaren sker trådlöst från mottagaren via IR och volym och mute-funktioner sitter lättillgängliga på sändarens nackbygel.&lt;/p&gt;   
&lt;p&gt;Mottagaren är utrustad med 16 valbara kanaler vilket möjliggör att flertalet system kan köras samtidigt.&lt;/p&gt;
&lt;ul&gt;
&lt;li&gt;Tillgängliga i G-band (863.865 MHz) respektive K-band (470-494MHz)
&lt;li&gt;Headset med inbyggd mikrosändare
&lt;li&gt;Rostfri mikrofonbom  
&lt;li&gt;AE50X miniature mikrofonkapsel  - njure
&lt;li&gt;Variabel volymkontroll
&lt;li&gt;Mute med endast ett knapptryck
&lt;li&gt;Upp till åtta timmars batteridrift via det inbyggda lithium ion batteriet
&lt;li&gt;Laddas via förseglad kontakt
&lt;li&gt;LED-indikator för svagt batteri
&lt;li&gt;Upp till 90-meters räckvidd
&lt;li&gt;LED display visar vald frekvens på mottagaren 
&lt;li&gt;Balanserad XLR + obalanserad teleutgång
&lt;li&gt;Justeringsband, nätadapter, laddare, 4st puffskydd och rackvinklar medföljer&lt;/li&gt;</t>
  </si>
  <si>
    <t>AIRLINE-AH8 HEADSET TRANSM.(K)</t>
  </si>
  <si>
    <t>AIRLINE-AH8 HEADSET TRANSM.(G)</t>
  </si>
  <si>
    <t>&lt;ul&gt;
&lt;li&gt;863-865 MHz
&lt;li&gt;Headset med inbyggd mikrosändare
&lt;li&gt;IP65 klassificerad sändare och mikrofon
&lt;li&gt;Rostfri mikrofonbom  
&lt;li&gt;AE50X miniature mikrofonkapsel  - riktad
&lt;li&gt;Variabel volymkontroll
&lt;li&gt;Mute med endast ett knapptryck
&lt;li&gt;Upp till åtta timmars batteridrift via det inbyggda lithium ion batteriet
&lt;li&gt;Laddas via förseglad kontakt
&lt;li&gt;LED-indikator för svagt batteri
&lt;li&gt;Upp till 90-meters räckvidd&lt;/li&gt;</t>
  </si>
  <si>
    <t>AIRLINE-ATX TRANSMITTER (G)</t>
  </si>
  <si>
    <t>&lt;p&gt;The ATX Wireless Micro Transmitter clips directly to your belt or waistband, allowing you to you rule the stage with confidence. 
It provides infrared sync to wirelessly match the receiver and transmitter frequency, easily accessible Gain and Mute controls, 
a battery life LED indicator and an 8-hour rechargeable lithium-ion battery.&lt;/p&gt;</t>
  </si>
  <si>
    <t>AIRLINE AWX WIND INST.SYST(G)</t>
  </si>
  <si>
    <t>&lt;p&gt; Samson's AWX Wind Instrument system offers true wireless freedom without the hassle of a beltpack or cable. Featuring the world's smallest clip-on transmitter with a shockmounted microphone and adjustable gooseneck, 
this frequency-agile UHF wireless system provides high definition sound and 300' of reliable wireless operation for saxophones, trumpets, trombones and other wind instruments.&lt;/p&gt;
&lt;h3&gt;ATX-tend Your Reach&lt;/h3&gt;
&lt;p&gt;The AWX system continues Samson's longstanding commitment to wireless innovation. Designed to be an extension of your instrument rather than a separate component, 
the ATX Wireless Transmitter clips directly to your instrument bell with no beltpack or cable necessary and lets you rule the stage with confidence. It provides infrared sync 
to wirelessly match the receiver and transmitter frequency, easily accessible Gain and Mute controls, a battery life LED indicator and an 8-hour rechargeable lithium-ion battery.&lt;/p&gt;
&lt;h3&gt;Mic the Wind&lt;/h3&gt;
&lt;p&gt;The ATX transmitter features a HM60 condenser microphone with 3-point halo isolation mount to minimize any noise caused by mechanical vibration. The mic capsule offers a supercardioid pickup pattern that handles up to 125dB SPL, ideal for handling the sudden attack of wind instruments. The HM60 also offers an 8.5 adjustable gooseneck (with P3 connector) for optimal mic placement in front of your instrument’s bell.&lt;/p&gt;
&lt;h3&gt;Road-agile&lt;/h3&gt;
&lt;p&gt;Offering frequency-agile operation, the system's rack mountable CR99 Wireless Receiver provides 80 selectable channels for reliable performance no matter where you are. The receiver's True RF Diversity design minimizes dropouts, while tone key technology prevents unwanted noise when your transmitter is off or out of range.&lt;/p&gt;
&lt;ul&gt;
&lt;b&gt;AWX Wind Instrument System&lt;/b&gt;
&lt;li&gt;Frequency-agile UHF wireless system
&lt;li&gt;80 operating channels across 24MHz bandwidth
&lt;li&gt;Up to eight simultaneous systems per frequency band (region dependent)
&lt;li&gt;AC adapter and rackmount kit included&lt;/li&gt;
&lt;b&gt;CR99 Wireless Receiver&lt;/b&gt;
&lt;li&gt;Rugged all-metal, rack mountable chassis
&lt;li&gt;Multifunctional backlit LCD (RF, audio, transmitter battery levels)
&lt;li&gt;Group scan for easy single or multi-system setup
&lt;li&gt;IR sync wirelessly matches receiver and transmitter frequency
&lt;li&gt;True RF Diversity design minimizes dropouts
&lt;li&gt;Tone key prevents unwanted noise when transmitter is off/out of range
&lt;li&gt;Removable 1/4-wave antennas
&lt;li&gt;Balanced XLR and 1/4 outputs&lt;/li&gt;
&lt;b&gt;ATX Wireless Transmitter&lt;/b&gt;
&lt;li&gt;Clips directly to instrument bell (no beltpack or cable required)
&lt;li&gt;HM60 condenser microphone capsule with supercardioid pickup pattern
&lt;li&gt;Handles up to 125dB SPL
&lt;li&gt;3-point halo isolation mount
&lt;li&gt;8.5 gooseneck (P3 connector) for optimal mic placement
&lt;li&gt;Windscreen included
&lt;li&gt;Up to eight hours of battery life using built-in rechargeable lithium-ion battery
&lt;li&gt;Sealed gold contact charging connector for included USB-style charger
&lt;li&gt;Low battery LED indicator
&lt;li&gt;300' operating range (line-of-sight)
&lt;li&gt;Variable Gain control
&lt;li&gt;1-touch Mute&lt;/li&gt;</t>
  </si>
  <si>
    <t>AIRLINE-AHX FITNESS SYST.(G)</t>
  </si>
  <si>
    <t>&lt;p&gt;Samson's AHX Fitness Headset system offers frequency-agile UHF wireless freedom via the world's smallest clip-on transmitter, which places high definition sound, an internal rechargeable battery, and 300' of reliable performance in a device that fits in the palm of your hand. It also features a water-resistant condenser microphone and double ear headset ideal for fitness instructors and other high-energy performers.&lt;/p&gt;
&lt;p&gt;The AHX Fitness Headset system continues Samson's longstanding commitment to wireless innovation with the world's smallest clip-on transmitter… The ATX Wireless Micro Transmitter clips directly to your belt or waistband, allowing you to you rule the stage with confidence. It provides infrared sync to wirelessly match the receiver and transmitter frequency, easily accessible Gain and Mute controls, a battery life LED indicator and an 8-hour rechargeable lithium-ion battery.&lt;/p&gt;
&lt;p&gt;The ATX transmitter features a Qe condenser microphone with a unidirectional cardioid pickup pattern. The Qe is also water-resistant, making it idea for group fitness instructors and other applications where perspiration is a concern. The Qe comes with a durabel, double ear headset that is designed to remain in place despite repetitious movement, as well as a windscreen for reducing occurrences of popping and wind noise.&lt;/p&gt;
&lt;p&gt;Offering frequency-agile operation, the system's rack mountable CR99 Wireless Receiver provides 80 selectable channels for reliable performance no matter where you are. The receiver's True RF Diversity design minimizes dropouts, while tone key technology prevents unwanted noise when your transmitter is off or out of range.&lt;/p&gt;
&lt;ul&gt;
&lt;b&gt;AHX Fitness Headset System&lt;/b&gt;
&lt;li&gt;Frequency-agile UHF wireless system&lt;/li&gt;
&lt;li&gt;80 operating channels across 24MHz bandwidth&lt;/li&gt;
&lt;li&gt;Up to eight simultaneous systems per frequency band (region dependent)&lt;/li&gt;
&lt;li&gt;AC adapter and rackmount kit included&lt;/li&gt;
&lt;b&gt;CR99 Wireless Receiver&lt;/b&gt;
&lt;li&gt;Rugged all-metal, rack mountable chassis
&lt;li&gt;Multifunctional backlit LCD (RF, audio, transmitter battery levels)
&lt;li&gt;Group scan for easy single or multi-system setup
&lt;li&gt;IR sync wirelessly matches receiver and transmitter frequency
&lt;li&gt;True RF Diversity design minimizes dropouts
&lt;li&gt;Tone key prevents unwanted noise when transmitter is off/out of range
&lt;li&gt;Removable 1/4-wave antennas
&lt;li&gt;Balanced XLR and 1/4 outputs&lt;/li&gt;
&lt;b&gt;ATX Wireless Transmitter&lt;/b&gt;
&lt;li&gt;Clips directly to belt or waitband (no cable required)&lt;/li&gt;
&lt;li&gt;Qe condenser microphone capsule with unidirectional cardioid pickup pattern&lt;/li&gt;
&lt;li&gt;Water-resistant mic design for high-energy instructors/performers&lt;/li&gt;
&lt;li&gt;Double ear headset&lt;/li&gt;
&lt;li&gt;Windscreen included&lt;/li&gt;
&lt;li&gt;Up to eight hours of battery life using built-in rechargeable lithium-ion battery&lt;/li&gt;
&lt;li&gt;Sealed gold contact charging connector for included USB-style charger&lt;/li&gt;
&lt;li&gt;Low battery LED indicator&lt;/li&gt;
&lt;li&gt;300' operating range (line-of-sight)&lt;/li&gt;
&lt;li&gt;Variable Gain control&lt;/li&gt;
&lt;li&gt;1-touch Mute&lt;/li&gt;</t>
  </si>
  <si>
    <t>AIRLINE-AHX HEADSET SYST.(G)</t>
  </si>
  <si>
    <t>&lt;p&gt;Samson's AHX Headset system offers frequency-agile UHF wireless freedom via the world’s smallest clip-on transmitter, which places high definition sound, an internal rechargeable battery, and 300' of reliable performance in a device that fits in the palm of your hand. It also has a miniature condenser microphone and low-profile, double ear headset ideal for singers and other active performers.&lt;/p&gt;
&lt;p&gt;The AHX Headset system continues Samson's longstanding commitment to wireless innovation with the world's smallest clip-on transmitter… The ATX Wireless Micro Transmitter clips directly to your belt or waistband, allowing you to you rule the stage with confidence. It provides infrared sync to wirelessly match the receiver and transmitter frequency, easily accessible Gain and Mute controls, a battery life LED indicator and an 8-hour rechargeable lithium-ion battery.&lt;/p&gt;
&lt;p&gt;The ATX transmitter features a DE10 miniature condenser microphone with an omnidirectional pickup pattern. The DE10's off-axis frequency response is linear, resulting in clear and articulate reproduction regardless of the position of the capsule relative to the sound source. This makes it ideal for capturing a wide variety of performances. The DE10 comes with a low-profile, double ear headset that is meticulously designed to hold the mic in place even when used in more active situations, as well as four windscreens for reducing occurrences of popping and wind noise.&lt;/p&gt;
&lt;p&gt;Offering frequency-agile operation, the system's rack mountable CR99 Wireless Receiver provides 80 selectable channels for reliable performance no matter where you are. The receiver's True RF Diversity design minimizes dropouts, while tone key technology prevents unwanted noise when your transmitter is off or out of range.&lt;/p&gt;
&lt;ul&gt;
&lt;b&gt;AHX Headset System&lt;/b&gt;
&lt;li&gt;Frequency-agile UHF wireless system
&lt;li&gt;80 operating channels across 24MHz bandwidth
&lt;li&gt;Up to eight simultaneous systems per frequency band (region dependent)
&lt;li&gt;AC adapter and rackmount kit included
&lt;b&gt;CR99 Wireless Receiver&lt;/b&gt;
&lt;li&gt;Rugged all-metal, rack mountable chassis
&lt;li&gt;Multifunctional backlit LCD (RF, audio, transmitter battery levels)
&lt;li&gt;Group scan for easy single or multi-system setup
&lt;li&gt;IR sync wirelessly matches receiver and transmitter frequency
&lt;li&gt;True RF Diversity design minimizes dropouts
&lt;li&gt;Tone key prevents unwanted noise when transmitter is off/out of range
&lt;li&gt;Removable 1/4-wave antennas
&lt;li&gt;Balanced XLR and 1/4 outputs&lt;/li&gt;
&lt;b&gt;ATX Wireless Transmitter&lt;/b&gt;
&lt;li&gt;Clips directly to belt or waitband (no cable required)
&lt;li&gt;Low-profile, double ear headset
&lt;li&gt;DE10 miniature condenser microphone capsule with omnidirectional pickup pattern
&lt;li&gt;Four windscreens included
&lt;li&gt;Up to eight hours of battery life using built-in rechargeable lithium-ion battery
&lt;li&gt;Sealed gold contact charging connector for included USB-style charger
&lt;li&gt;Low battery LED indicator
&lt;li&gt;300' operating range (line-of-sight)
&lt;li&gt;Variable Gain control
&lt;li&gt;1-touch Mute&lt;/li&gt;</t>
  </si>
  <si>
    <t>AIRLINE-ALX LAVALIER SYST.(G)</t>
  </si>
  <si>
    <t>&lt;p&gt;Samson's ALX Lavalier system offers frequency-agile UHF wireless freedom via the world's smallest clip-on transmitter, which places high definition sound, an internal rechargeable battery, and 300' of reliable performance in a device that fits in the palm of your hand. It also features an omnidirectional lavalier microphone and lightweight mic lapel clip ideal for presenters, educators, interviewers and more.&lt;/p&gt;
&lt;p&gt;The ALX system continues Samson's longstanding commitment to wireless innovation with the world’s smallest clip-on transmitter… The ATX Wireless Micro Transmitter clips directly to your belt or waistband, allowing you to you rule the stage, classroom or podium with confidence. It provides infrared sync to wirelessly match the receiver and transmitter frequency, easily accessible Gain and Mute controls, a battery life LED indicator and an 8-hour rechargeable lithium-ion battery.&lt;/p&gt;
&lt;p&gt;The ATX transmitter features a LM8 lavalier microphone with an omnidirectional pickup pattern. The LM8's off-axis frequency response is linear, resulting in clear and articulate reproduction regardless of the position of the capsule relative to the sound source. This makes it ideal for capturing a wide variety of presentations. The LM8 comes with a lightweight mic lapel clip for low profile, nearly invisible placement on ties, lapels and more, as well as a windscreen for reducing occurrences of popping and wind noise.&lt;/p&gt;
&lt;p&gt;Offering frequency-agile operation, the system's rack mountable CR99 Wireless Receiver provides 80 selectable channels for reliable performance no matter where you are. The receiver's True RF Diversity design minimizes dropouts, while tone key technology prevents unwanted noise when your transmitter is off or out of range.&lt;/p&gt;
&lt;ul&gt;
&lt;li&gt;Frequency-agile UHF wireless system
&lt;li&gt;80 operating channels across 24MHz bandwidth
&lt;li&gt;Up to eight simultaneous systems per frequency band (region dependent)
&lt;li&gt;AC adapter and rackmount kit included&lt;/li&gt;
&lt;b&gt;CR99 Wireless Receiver&lt;/b&gt;
&lt;li&gt;Rugged all-metal, rack mountable chassis
&lt;li&gt;Multifunctional backlit LCD (RF, audio, transmitter battery levels)
&lt;li&gt;Group scan for easy single or multi-system setup
&lt;li&gt;IR sync wirelessly matches receiver and transmitter frequency
&lt;li&gt;True RF Diversity design minimizes dropouts
&lt;li&gt;Tone key prevents unwanted noise when transmitter is off/out of range
&lt;li&gt;Removable 1/4-wave antennas
&lt;li&gt;Balanced XLR and 1/4 outputs&lt;/li&gt;
&lt;b&gt;ATX Wireless Transmitter&lt;/b&gt;
&lt;li&gt;Clips directly to belt or waistband
&lt;li&gt;LM8 lavalier microphone capsule with omnidirectional pickup pattern
&lt;li&gt;Lightweight mic lapel clip
&lt;li&gt;Windscreen included
&lt;li&gt;Up to eight hours of battery life using built-in rechargeable lithium-ion battery
&lt;li&gt;Sealed gold contact charging connector for included USB-style charger
Low battery LED indicator
&lt;li&gt;300' operating range (line-of-sight)
&lt;li&gt;Variable Gain control
&lt;li&gt;1-touch Mute&lt;/li&gt;</t>
  </si>
  <si>
    <t>SAMSON CR99 RECEIVER (G)</t>
  </si>
  <si>
    <t>Samson’s Concert 99 wireless system combines 80 channels of high-definition audio and extreme 
reliability into a rugged all-metal, rack-mountable chassis with a stage-ready backlit display. 
With simple 1-touch setup, convenient monitoring, a 300’ UHF operating range.
Quick to setup, the CR99’s Group scan helps avoid conflicting frequencies, while its IR sync function 
allows users to wirelessly match the transmitter to the receiver’s operating frequency.
&lt;li&gt;Group G 863–865MHz &lt;/li&gt;
&lt;li&gt; True RF Diversity technology maximizes active range (up to 300 feet) and reduces potential interference 
&lt;li&gt; 80 available channels operating in the UHF band designed for maximum system compatibility in the same location without interference&lt;/li&gt;
&lt;li&gt; The CR99 receiver is a metal half-rack unit that can be used freestanding or can be mounted in any standard 19 rack 
using the included rack kit, making it easy to integrate into any traveling or fixed installation audio system &lt;/li&gt;
&lt;li&gt; Tone-key and auto-mute ensures clear, interruption-free performance allowing only the transmitter’s audio to pass 
through the receiver, and mutes the output if the transmitter is powered off or out of range. &lt;li&gt;  Up to 300-foot range (line-of-sight) &lt;/li&gt;</t>
  </si>
  <si>
    <t>SAMSON STAGE-XPD2-HANDHELD SYS</t>
  </si>
  <si>
    <t>&lt;p&gt;The Samson XPD2 Handheld system is a wireless microphone solution for content creation, digital communication and live sound
reinforcement. Offering simple setup and professional full-range audio, the XPD2 Handheld features a uniquely designed USB stick
receiver that connects with computers, smartphones and XPD Wireless-enabled Samson portable PA systems.&lt;/p&gt;
&lt;p&gt;Unlike traditional wireless systems with large receivers that require AC power or batteries, the XPD2 Handheld features an innovate 
receiver that’s built
into a USB stick. This convenient design plugs into and draws power from a standard USB port on a computer. 1-touch pairing and 
20 hours of transmitter
battery life allow for shorter setup and longer performance. The additional 1/8 (3.5mm) output allows for headphone monitoring 
or the XPD2 Handheld
to be used with any device that has an analog line input.&lt;/p&gt;
&lt;ul&gt;
&lt;b&gt;XPD2 USB Digital Wireless System&lt;/b&gt; 
&lt;li&gt;Simultaneous Systems: 2 
&lt;li&gt;Working Range: 30m (line of sight) 
&lt;li&gt;Working Frequency: 2.404~2.476GHZ 
&lt;li&gt;Modulation Type: GFSK 
&lt;li&gt;Frequency Respose: 20Hz–16KHz 
&lt;li&gt;Signal To Noise: &gt;85dB 
&lt;b&gt;RXD2 USB Receiver&lt;/b&gt;
&lt;li&gt;Max. Analog Audio Output Level: 0dBu 
&lt;li&gt;USB Audio Sample Rate: 32KHz 
&lt;li&gt;USB Audio Support: Vista, Win7, Win8, Mac OSX without driver 
&lt;li&gt;Operating Voltage: 5V DC 
&lt;b&gt;HXD1 Handheld Transmitter&lt;/b&gt; 
&lt;li&gt;Microphone Element: Samson Q6 dynamic 
&lt;li&gt;RF Power: &lt;10 mW EIRP 
&lt;li&gt;Battery Life: 20 hours from 2 x AA batteries 
&lt;li&gt;Accessories: Mic clip 
&lt;li&gt;Gift Box Dimensions: (286mm x 118mm x 64mm)&lt;/li&gt;</t>
  </si>
  <si>
    <t>SAMSON STAGE-XPD2-HEADSET SYS</t>
  </si>
  <si>
    <t>&lt;p&gt;The  Samson  XPD2  Headset  system  is  a  wireless  microphone solution  for  content  creation,  digital  communication  and  live  sound  
reinforcement.  Offering  simple  setup  and  professional  full-range  audio, the  XPD2  Headset  features  a  uniquely  designed  USB  stick  receiver  
that  connects  with  computers,  smartphones  and  XPD  Wireless-enabled Samson  portable  PA  systems.&lt;/p&gt;
&lt;p&gt;Unlike traditional wireless systems with large receivers that require AC power or batteries, the XPD2 Headset features an innovate receiver that’s built
into a USB stick. This convenient design plugs into and draws power from a standard USB port on a computer. 1-touch pairing and 20 hours of transmitter
battery life allow for shorter setup and longer performance. The additional 1/8 (3.5mm) output allows for headphone monitoring or the XPD2 Handheld
to be used with any device that has an analog line input.&lt;/p&gt;
&lt;p&gt;The  XPD2  Headset  system  is  compatible  with  iPads  and  iPhones  using  Apple’s Lightning  to  USB  Camera  Adapter,  as  well  as  with  Android  devices  via  a  host  
OTG  adapter.  This  makes  the  XPD2  Headset  perfect  for  upgrading  your  audio for  mobile  video,  including  live  streaming  on  Facebook,  Instagram  and  Twitter,  
not  to  mention  for  journalists  looking  for  a  mobile  solution  to  add  to  their  kit.
&lt;ul&gt;
&lt;b&gt;XPD2 USB Digital Wireless System&lt;/b&gt; 
&lt;li&gt;Simultaneous Systems: 2 
&lt;li&gt;Working Range: 30m (line of sight) 
&lt;li&gt;Working Frequency: 2.404~2.476GHZ 
&lt;li&gt;Modulation Type: GFSK 
&lt;li&gt;Frequency Respose: 20Hz–16KHz 
&lt;li&gt;Signal To Noise: &gt;85dB 
&lt;b&gt;RXD2 USB Receiver&lt;/b&gt;
&lt;li&gt;Max. Analog Audio Output Level: 0dBu 
&lt;li&gt;USB Audio Sample Rate: 32KHz 
&lt;li&gt;USB Audio Support: Vista, Win7, Win8, Mac OSX without driver 
&lt;li&gt;Operating Voltage: 5V DC 
&lt;b&gt;PXD1  Beltpack Transmitter&lt;/b&gt; 
&lt;li&gt;Microphone: Samson DE5 micro headset  mic      
&lt;li&gt;RF  Power: &lt;10 mW EIRP
&lt;li&gt;Battery Life: 20 hours from 2 x AA batteries
&lt;li&gt;Gift Box Dimensions: (286mm x 118mm x 64mm)&lt;/li&gt;</t>
  </si>
  <si>
    <t>SAMSON STAGE-XPD2-PRESENTATION</t>
  </si>
  <si>
    <t>The Samson XPD2 Lavalier system is a wireless microphone 
solution for content creation, digital communication and live sound 
reinforcement. Offering simple setup and professional full-range audio, 
the XPD2 Lavalier features a uniquely designed USB stick receiver that 
connects with computers, smartphones and XPD Wireless-enabled 
Samson portable PA systems.</t>
  </si>
  <si>
    <t>AIRLINE CR77/AH7-QE AEROB.SYST</t>
  </si>
  <si>
    <t>&lt;style&gt;
   div.limiteddescription object, div.limiteddescription iframe, div.limiteddescription div.ytCont div.boxwrapper div.ytCont { display: none; }
   div.ytCont { position: relative; width: 100%; height: 0px; padding-bottom: 56.25%; border: solid lightgrey 1px; margin: 17px 0px 13px 0px;}
   iframe.ytIframe { position: absolute; left: 0px; top: 0px; width: 100%; height: 100%;}
  .content h1, .content h3 {color: #5a5a5a; font-weight: bold; margin-top: 0px;}
  .content h1 {font-size: 2em; margin-top: 10px; margin-bottom: 4px;}
  .content h3 {margin-top: 13px; font-size: 1.5em;} 
&lt;/style&gt;
&lt;h3&gt;Get Motivated&lt;/h3&gt;
&lt;p&gt;The Samson AirLine 77 AH7 Fitness Headset system is a wireless microphone solution designed to meet the specific demands of fitness instructors and active performers. With the unique AH7 micro transmitter mounted to a sweat-resistant Qe fitness headset microphone, you can free yourself completely from cables and beltpacks for a truly exhilarating and motivating experience. This allows you to focus on your class or performance, and not have to worry about your audio.&lt;/p&gt;
&lt;h3&gt;Move Free&lt;/h3&gt;
&lt;p&gt;Samson revolutionized wireless with the original AirLine transmitter. Building upon this groundbreaking technology, the AH7 micro transmitter is mounted directly on the headset. This is unique when compared to traditional wireless systems that typically use a beltpack with a wire running from the microphone to the transmitter. The AH7 eliminates these extra components that would be especially cumbersome for a fitness instructor and puts everything you need neatly and comfortably around your head. And the transmitter operates for up to eight hours straight on a single AAA battery.&lt;/p&gt;
&lt;h3&gt;The Right Mic for Fitness&lt;/h3&gt;
&lt;p&gt;The AH7 Headset Transmitter is mounted to a lightweight, adjustable headset that fits comfortably around your ears and the back of your head, even through those days when you're teaching back-to-back classes for hours on end. The headset also features the Samson Qe condenser microphone, whose sweat-resistant capsule prevents corrosion from prolonged exposure to moisture. In addition, the mic's bidirectional pickup pattern reduces background noise, minimizes feedback problems and effectively rejects signals not originating directly in front of the mic capsule.&lt;/p&gt;
&lt;h3&gt;Sound Received&lt;/h3&gt;
&lt;p&gt;The CR77 True Diversity receiver provides reliable performance with up to 300' (90m) of wireless operation. Its half-rack housing is light enough to throw in your bag, or it can be permanently installed with a rackmount kit (sold separately). The rear panel features balanced XLR and unbalanced 1/4 outputs allowing flexible connection options.&lt;/p&gt;
&lt;b&gt;AirLine 77 AH7 Fitness Headset System&lt;/b&gt;
&lt;li&gt;Up to 300' (90m) operating range (line-of-sight)
&lt;li&gt;Available in multiple channels (region dependent)
&lt;li&gt;AC adapter and 1/4 audio cable included&lt;/li&gt;
&lt;b&gt;AH7 Fitness Headset Transmitter&lt;/b&gt;
&lt;li&gt;Fitness headset with mounted micro transmitter (no beltpack or cable required)
&lt;li&gt;Qe condenser microphone element with bidirectional pickup pattern
&lt;li&gt;Sweat-resistant mic design for high-energy instructors/performers
&lt;li&gt;Up to eight hours of battery life using single AAA battery
&lt;li&gt;Power/Low battery LED indicator
&lt;li&gt;Internal Power switch&lt;li&gt;
&lt;b&gt;CR77 Wireless Receiver&lt;/b&gt;
&lt;li&gt;True Diversity design minimizes dropouts
&lt;li&gt;Mountable half-rack chassis
&lt;li&gt;1/4-wave antennas
&lt;li&gt;Multi-segment audio and RF level LED meters
&lt;li&gt;Volume and squelch controls
&lt;li&gt;Balanced XLR output, unbalanced 1/4 output
&lt;li&gt;Mic/Line level output switch&lt;/li&gt;</t>
  </si>
  <si>
    <t>CONCERT88A-MOD HH SYS.W/Q6 (G)</t>
  </si>
  <si>
    <t>&lt;p&gt;Looking to add another frequency-agile UHF wireless system to your Expedition XP310w or XP312w Rechargeable Portable PA? The Concert 88a Series features Concert 88 Series wireless transmitters and the unique CR88a Receiver Module, which is specifically designed to slide/lock into the back panel of your XP310w or XP312w. Concert 88a Series wireless system is available in Handheld, Lavalier and Headset microphone configurations.&lt;/p&gt;
&lt;ul&gt;
&lt;li&gt;Frequency-agile UHF wireless system
&lt;li&gt;CR88a Receiver Module designed specifically for use with Samson Expedition XP310w and XP312w Rechargeable Portable PAs
&lt;li&gt;Up to 100 available operating channels
&lt;li&gt;IR sync wirelessly matches receiver and transmitter frequency
&lt;li&gt;Tone key prevents unwanted noise when transmitter is off/out of range
&lt;li&gt;Handheld: CH88 Handheld Transmitter with Q6 Dynamic Microphone capsule
&lt;li&gt;Headset: CB88 Beltpack Transmitter with LM8 Lavalier Microphone
&lt;li&gt;Lavalier: CB88 Beltpack Transmitter with DE5 Headset Microphone
&lt;li&gt;Multifunctional backlit LCD
&lt;li&gt;Transmitter offers up to eight hours of battery life using two AA batteries
&lt;li&gt;100' operating range (line-of-sight)&lt;/li&gt;
&lt;b&gt;Specifications&lt;/b&gt;
&lt;li&gt;Frequency Band Type: UHF
&lt;li&gt;Available Frequency Bands: D, G and K
&lt;li&gt;Channels: Up to 100 frequency presets per frequency band
&lt;li&gt;Receiver Type: Receiver and PLL UHF Synthesized
&lt;li&gt;Frequency Response: 50Hz–15KHz (±3dB)
&lt;li&gt;Frequency Stability: ±0.005%
&lt;li&gt;T.H.D.: &lt;1%(@AF 1KHz, RF 46dBu
&lt;li&gt;Tone Key Frequency: 35KHz
&lt;li&gt;Dynamic: &gt;100dB A-weighted
&lt;li&gt;Modulation Mode: FM (F3E)
&lt;li&gt;Max. Output: 0dBu
&lt;li&gt;Signal to Noise: &gt;90dB
&lt;li&gt;RF Sensitivity: -100dBm/30dB sinad
&lt;li&gt;Power Supply: 10~12VDC 170mA
&lt;li&gt;Display: LCD
&lt;li&gt;Receiver Dimensions:  (32mm) x (57mm) x  (112mm)
&lt;li&gt;Receiver Weight: (0.72kg)&lt;/li&gt;</t>
  </si>
  <si>
    <t>SAMSON CR288-DUAL-HANDH-SY.(H)</t>
  </si>
  <si>
    <t>&lt;p&gt; Samson's Concert 88 Handheld Wireless System offers a high-performance UHF wireless solution where the freedom of mobility is a must. It's perfect for singers, business professionals, educators and others looking for stunning sound and versatility without cables.&lt;/p&gt;
&lt;ul&gt;
&lt;li&gt;470-518 MHz
&lt;li&gt;Dual-channel, high-performance UHF wireless system&lt;/li&gt;
&lt;li&gt;Separate Volume controls for each wireless signal&lt;/li&gt;
&lt;li&gt;Offers up to eight hours of battery life using two AA batteries&lt;/li&gt;
&lt;li&gt;Dual balanced XLR outputs for routing signals to two separate mixer channels&lt;/li&gt;
&lt;li&gt;1/4” unbalanced mix output to combine signals to one output channel&lt;/li&gt;
&lt;li&gt;1/4” audio cable, AC adapter and rackmount kit included&lt;/li&gt;
&lt;/ul&gt;</t>
  </si>
  <si>
    <t>SAMSON CR288-DUAL-HANDH-SY.(I)</t>
  </si>
  <si>
    <t>&lt;p&gt;Tvåkanaligt högpresterande trådlöst system med valbara frekvenser.&lt;/p&gt;
&lt;ul&gt;
&lt;li&gt;518-566 MHz
&lt;li&gt;Levereras med två stycken CH288 handsändare, Q6 dynamisk kapsel.&lt;/li&gt;
&lt;li&gt;CR288 mottagare med separata volymkontroller för varje kanal.&lt;/li&gt;
&lt;li&gt;Upp till 8 timmars användning med 2st AA-batteri &lt;/li&gt;
&lt;li&gt;2x balanserade XLR-utgångar&lt;/li&gt;
&lt;li&gt;1x obalanserad 1/4 teleutgång där utsignalen från båda kanaler är kombinerade.&lt;/li&gt;
&lt;li&gt;AC-adapter och telekabel och kit för rackmontering ingår.&lt;/li&gt;
&lt;/ul&gt;</t>
  </si>
  <si>
    <t>SAMSON CR288-ALL-IN-ONE SY.(I)</t>
  </si>
  <si>
    <t>&lt;p&gt;The Concert 288 All-In-One gives both performers an impressive 300' range of wireless operation between the transmitters and receiver, making the system ideal for large stages and crowd participation. To ensure interference-free performance, the Concert 288 All-In-One features a true diversity design. If a drop out does occur, the receiver's tone key triggers an Auto Mute function to eliminate any background noise until the signal is restored.&lt;/p&gt;
&lt;li&gt;518-566 MHz
&lt;li&gt;Dual-channel, high-performance UHF wireless system
&lt;li&gt;1/4 audio cable, AC adapter and rackmount kit included
&lt;p&gt;&lt;p&gt;&lt;b&gt;CR288 Wireless Receiver&lt;/b&gt;&lt;/p&gt;
&lt;li&gt;Multiple frequency options for interference-free performance in any environment
&lt;li&gt;Up to 24 systems can be operated simultaneously (region dependent)
&lt;li&gt;Separate Volume controls for each wireless signal
&lt;li&gt;Dual balanced XLR outputs for routing signals to two separate mixer channels
&lt;li&gt;1/4 unbalanced mix output to combine signals to one output channel
&lt;p&gt;&lt;p&gt;&lt;b&gt;CH288 Handheld Transmitter&lt;/b&gt;&lt;/p&gt;
&lt;li&gt;Q6 Dynamic Microphone capsules
&lt;li&gt;Offers up to eight hours of battery life using two AA batteries
&lt;li&gt;300' operating range
&lt;p&gt;&lt;p&gt;&lt;b&gt;CB288 Beltpack Transmitter&lt;/b&gt;&lt;/p&gt;
&lt;li&gt;LM5 Lavalier Microphone with locking connector
&lt;li&gt;HS5 Headset Microphone with locking connector
&lt;li&gt;Offers up to eight hours of battery life using two AA batteries
&lt;li&gt;300' operating range&lt;/li&gt;</t>
  </si>
  <si>
    <t>CONCERT88 HAND MIC SYSTEM (G)</t>
  </si>
  <si>
    <t>&lt;p&gt;Levereras med handmikrofonsändaren CH88 och mottagaren CR88.&lt;/p&gt;
&lt;ul&gt;
&lt;li&gt;Band G: 863-865MHz&lt;/li&gt;
&lt;li&gt;Infraröd trådlös kanal-setup&lt;/li&gt;
&lt;li&gt;CH88 handsändare, Q6 dynamisk kapsel.&lt;/li&gt;
&lt;li&gt;CR88 mottagare med volymkontroll.&lt;/li&gt;
&lt;li&gt;Upp till 8 timmars användning med 2st AA-batteri &lt;/li&gt;
&lt;li&gt;1x balanserad XLR-utgång&lt;/li&gt;
&lt;li&gt;1x obalanserad 1/4 teleutgång.&lt;/li&gt;
&lt;li&gt;AC-adapter och telekabel och kit för rackmontering ingår.&lt;/li&gt;
&lt;/ul&gt;</t>
  </si>
  <si>
    <t>CONCERT88 LAVALIER SYSTEM (G)</t>
  </si>
  <si>
    <t>&lt;p&gt;Högpresterande trådlöst beltpacksystem med valbara frekvenser.&lt;/p&gt;
&lt;p&gt;Levereras med beltpacksändaren CB88 och mottagaren CR88 samt myggmikrofon.&lt;/p&gt;
&lt;ul&gt;
&lt;li&gt;Band G: 863-865MHz&lt;/li&gt;
&lt;li&gt;Infraröd trådlös kanal-setup&lt;/li&gt;
&lt;li&gt;CB88 beltpacksändare med LM5 myggmikrofon&lt;/li&gt;
&lt;li&gt;CR88 mottagare med volymkontroll.&lt;/li&gt;
&lt;li&gt;Upp till 8 timmars användning med 2st AA-batteri &lt;/li&gt;
&lt;li&gt;1x balanserad XLR-utgång&lt;/li&gt;
&lt;li&gt;1x obalanserad 1/4 teleutgång.&lt;/li&gt;
&lt;li&gt;AC-adapter och telekabel och kit för rackmontering ingår.&lt;/li&gt;
&lt;/ul&gt;</t>
  </si>
  <si>
    <t>CONCERT88 HEADSET SYSTEM (G)</t>
  </si>
  <si>
    <t>&lt;p&gt;Levereras med beltpacksändaren CB88 och mottagaren CR88 samt headsetmikrofon.&lt;/p&gt;
&lt;ul&gt;
&lt;li&gt;Band G: 863-865MHz&lt;/li&gt;
&lt;li&gt;Infraröd trådlös kanal-setup&lt;/li&gt;
&lt;li&gt;CB88 beltpacksändare med HS5 headsetmikrofon (njure)&lt;/li&gt;
&lt;li&gt;CR88 mottagare med volymkontroll.&lt;/li&gt;
&lt;li&gt;Upp till 8 timmars användning med 2st AA-batteri &lt;/li&gt;
&lt;li&gt;1x balanserad XLR-utgång&lt;/li&gt;
&lt;li&gt;1x obalanserad 1/4 teleutgång.&lt;/li&gt;
&lt;li&gt;AC-adapter och telekabel och kit för rackmontering ingår.&lt;/li&gt;
&lt;/ul&gt;</t>
  </si>
  <si>
    <t>CONCERT88 HEADSET SYSTEM (D),</t>
  </si>
  <si>
    <t>CONCERT88-EARSET-SYSTEM(G)</t>
  </si>
  <si>
    <t>&lt;p&gt;Levereras med beltpacksändaren CB88 och mottagaren CR88 samt earsetmikrofon.&lt;/p&gt;
&lt;ul&gt;
&lt;li&gt;Band G: 863-865MHz&lt;/li&gt;
&lt;li&gt;Infraröd trådlös kanal-setup&lt;/li&gt;
&lt;li&gt;CB88 beltpacksändare med SE10 earsetmikrofon&lt;/li&gt;
&lt;li&gt;CR88 mottagare med volymkontroll.&lt;/li&gt;
&lt;li&gt;Upp till 8 timmars användning med 2st AA-batteri &lt;/li&gt;
&lt;li&gt;1x balanserad XLR-utgång&lt;/li&gt;
&lt;li&gt;1x obalanserad 1/4 teleutgång.&lt;/li&gt;
&lt;li&gt;AC-adapter och telekabel och kit för rackmontering ingår.&lt;/li&gt;
&lt;/ul&gt;</t>
  </si>
  <si>
    <t>CONCERT88-EARSET-SYSTEM(K)</t>
  </si>
  <si>
    <t>&lt;p&gt;Levereras med beltpacksändaren CB88 och mottagaren CR88 samt earsetmikrofon.&lt;/p&gt;
&lt;ul&gt;
&lt;li&gt;Band G: 470-494MHz&lt;/li&gt;
&lt;li&gt;Infraröd trådlös kanal-setup&lt;/li&gt;
&lt;li&gt;CB88 beltpacksändare med SE10 earsetmikrofon&lt;/li&gt;
&lt;li&gt;CR88 mottagare med volymkontroll.&lt;/li&gt;
&lt;li&gt;Upp till 8 timmars användning med 2st AA-batteri &lt;/li&gt;
&lt;li&gt;1x balanserad XLR-utgång&lt;/li&gt;
&lt;li&gt;1x obalanserad 1/4 teleutgång.&lt;/li&gt;
&lt;li&gt;AC-adapter och telekabel och kit för rackmontering ingår.&lt;/li&gt;
&lt;/ul&gt;</t>
  </si>
  <si>
    <t>CONCERT88-HANDH.CAMERA SYST(L)</t>
  </si>
  <si>
    <t>&lt;p&gt;Samson’s Concert 88 Camera is a professional UHF wireless system that brings exceptional audio quality to film and video production. Featuring 16 selectable frequencies for interference-free operation and a camera mountable receiver powered by a removable rechargeable battery, the Concert 88 Camera provides reliable performance and efficient setup.&lt;/p&gt;
&lt;p&gt;For maximum user convenience, the Concert 88 Camera offers 12 hours of battery life from a single rechargeable removable lithium ion battery (two included). A battery level indicator lets you know when its time to swap in the backup. The included external battery charger features a USB input for increased compatibility.&lt;/p&gt;
&lt;p&gt;With a best-in-class 300' wireless range, the Concert 88 Camera operates within the reliable UHF frequency band. This avoids interference from wireless routers and other handheld devices. The system's 16 selectable frequency options allow for multi-location shoots, while tone key signal threshold and selectable Squelch settings provide aggressive interference protection.&lt;/p&gt;
&lt;p&gt;Audio reaches the CR88V Micro Wireless Receiver receiver via the CH88 Handheld Transmitter, which features Samson's Q8 Professional Dynamic Microphone capsule. Offering eight hours of battery life using two AA batteries (not included), the CH88 transmitter features a variable Gain control, as well as a popless 1-touch Mute button.&lt;/p&gt;
&lt;ul&gt;
&lt;b&gt;Concert 88 Camera System&lt;/b&gt;
&lt;ul&gt;
&lt;li&gt;823-832 MHz
&lt;li&gt;Up to eight simultaneous systems per frequency band (region dependent)
&lt;li&gt;16 selectable frequencies for multi-location shoots
&lt;li&gt;Includes two rechargeable lithium ion batteries and external charger
&lt;li&gt;Protective carry case&lt;/li&gt;
&lt;br&gt;&lt;/br&gt;
&lt;b&gt;CR88V Micro Wireless Receiver&lt;/b&gt;
&lt;li&gt;Compatible with HD camcorders and DSLR cameras
&lt;li&gt;Offers 12 hours of battery life using single removable lithium ion battery
&lt;li&gt;Battery level indicator
&lt;li&gt;IR sync wirelessly matches receiver and transmitter frequency
&lt;li&gt;1/8 output with level control
&lt;li&gt;Independent 1/8 headphone monitor output with level control
&lt;li&gt;Tone key technology prevents interference
&lt;li&gt;Removable shoe mount adapter attaches receiver to camera
&lt;li&gt;Belt clip for strap mounting&lt;/li&gt;
&lt;br&gt;&lt;/br&gt;
&lt;b&gt;CH88 Handheld Transmitter&lt;/b&gt;
&lt;li&gt;Q8 Professional Dynamic Microphone capsule
&lt;li&gt;Offers eight hours of battery life using two AA batteries (not included)
&lt;li&gt;300' operating range (line-of-sight)
&lt;li&gt;Variable Gain control
&lt;li&gt;1-touch Mute&lt;/li&gt;</t>
  </si>
  <si>
    <t>CONCERT99-EARSET SYSTEM (L),</t>
  </si>
  <si>
    <t>&lt;p&gt;In both single and multi-system arrangements, the CR99 Wireless Receiver offers 80 total operating channels, selecting the best frequency option for your area. Quick to setup, the CR99's Group scan helps avoid conflicting frequencies, while its IR sync function allows users to wirelessly match the transmitter to the receiver’s operating frequency.&lt;/p&gt;
&lt;p&gt;The CR99 receiver features a bright, backlit LCD for monitoring on dark stages, even at long distances. The LCD also shows the exact battery life of your transmitter, along with the channel number and its corresponding UHF frequency.&lt;/p&gt;
&lt;p&gt;Audio reaches the CR99 Wireless Receiver receiver via the CB99 Beltpack Transmitter, which features Samson's SE10 Earset Microphone with Miniature Condenser Capsule, moisture-resistant design and locking connector. Offering eight hours of battery life using two AA batteries (not included), the CB99 transmitter features a variable Gain control, popless 1-touch Mute button and metal belt clip.&lt;/p&gt;
&lt;ul&gt;
&lt;li&gt;Frequency-agile UHF wireless system
&lt;li&gt;823-832 MHz
&lt;li&gt;80 operating channels across 25MHz bandwidth
&lt;li&gt;Up to eight simultaneous systems per frequency band (region dependent)
&lt;li&gt;AC adapter and rackmount kit included
&lt;b&gt;CR99 Wireless Receiver&lt;/b&gt;
&lt;li&gt;Rugged all-metal, rack mountable chassis
&lt;li&gt;Multifunctional backlit LCD (RF, audio, transmitter battery levels)
&lt;li&gt;Group scan for easy single or multi-system setup
&lt;li&gt;IR sync wirelessly matches receiver and transmitter frequency
&lt;li&gt;True RF Diversity design minimizes dropouts
&lt;li&gt;Tone Key technology prevents interference
&lt;li&gt;Removable 1/4-wave antennas
&lt;li&gt;Balanced XLR and 1/4 outputs&lt;/li&gt;
&lt;b&gt;CB99 Beltpack Transmitter&lt;/b&gt;
&lt;li&gt;SE10 Earset Microphone with Miniature Condenser Capsule, moisture-resistant design and locking connector
&lt;li&gt;Offers up to eight hours of battery life using two AA batteries
&lt;li&gt;300' operating range (line-of-sight)
&lt;li&gt;Variable Gain control
&lt;li&gt;1-touch Mute
&lt;li&gt;Metal belt clip&lt;/li&gt;</t>
  </si>
  <si>
    <t>AIRLINE AR300/AX300/Q7-N MIC.S</t>
  </si>
  <si>
    <t>&lt;ul&gt;
&lt;li&gt;Mottagare, sändare och mikrofon. N-Bandet.&lt;/li&gt;
&lt;/ul&gt;</t>
  </si>
  <si>
    <t>AIRLINE AR300/AL300/SE10T-N</t>
  </si>
  <si>
    <t>&lt;ul&gt;
&lt;li&gt;Beltpack system med LM10 Mygga. N-bandet.&lt;/li&gt;
&lt;/ul&gt;</t>
  </si>
  <si>
    <t>1501230E</t>
  </si>
  <si>
    <t>AIRLINE AR300/AL300/SE10T-E</t>
  </si>
  <si>
    <t>&lt;ul&gt;
&lt;li&gt;Beltpack system med LM10 Mygga. E-Bandet.&lt;/li&gt;
&lt;/ul&gt;</t>
  </si>
  <si>
    <t>AIRLINE AR300/AL300/LM10-N LAV</t>
  </si>
  <si>
    <t>1501240E</t>
  </si>
  <si>
    <t>AIRLINE AR300/AL300/LM10-E LAV</t>
  </si>
  <si>
    <t>&lt;ul&gt;
&lt;li&gt;Beltpack system med SE10T earset. E-bandet.&lt;/li&gt;
&lt;/ul&gt;</t>
  </si>
  <si>
    <t>GO MIC MOBILE HANDHELD-SYSTEM</t>
  </si>
  <si>
    <t>&lt;style&gt;
   div.limiteddescription object, div.limiteddescription iframe, div.limiteddescription div.ytCont{ display: none; }
   div.ytCont { position: relative; width: 100%; height: 0px; padding-bottom: 56.25%; border: solid lightgrey 1px; margin: 17px 0px 13px 0px;}
   iframe.ytIframe { position: absolute; left: 0px; top: 0px; width: 100%; height: 100%;}
&lt;/style&gt;
&lt;p&gt; Samson's Go Mic Mobile är ett professionellt trådlöst mikrofonsystem som kopplas enkelt direkt till en smartphone utan besvärliga adaptrar eller interface, vilket gör att telefonen blir en proffs-videokamera med högupplöst ljud.&lt;/p&gt;
&lt;p&gt; Go Mic Mobile inkluderar ett 2-kanals digitalt trådlöst system som automatiskt väljer den tydligaste frekvenskanalen, vilket resulterar i upp till 30m kristallklart ljud och fångar ljudet av dina berättelser, utan fördröjningar och kablar i bild.&lt;/p&gt;
&lt;p&gt; Systemets mottagare fästes direkt på telefonen, surfplattan, digitalkameran eller på stativ med hjälp av medföljande monteringstillbehören . Anslut bara Go Mic Mobile till din iOS-enhet via den medföljande lighting-kabeln, Android-enheter via USB Micro B eller USB-C-kablar (båda medföljer), digitalkameran, videokameran eller datorn och börja spela in. Mottagaren erbjuder upp till 13 timmars batterilivslängd från det inbyggda uppladdningsbara batteriet.&lt;/p&gt;
&lt;div class=ytCont&gt;
&lt;iframe class=ytIframe src=https://www.youtube.com/embed/WhgpvaHn3F4 frameborder=0 allowfullscreen&gt;&lt;/iframe&gt;
&lt;/div&gt;
&lt;ul&gt;
&lt;li&gt;HXD2 Handheld Transmitter with Q8 Professional Dynamic Microphone capsule
&lt;li&gt;2.4GHz digital wireless system
&lt;li&gt;Low latency audio transmission with no video sync issues
&lt;li&gt;Dual-channel receiver mounts directly to smartphones, tablets, digital cameras and tripods via &lt;li&gt;included bracket arms, hook-and-loop fasteners, 1/4–20 adapter, shoe mount adapter
&lt;li&gt;Plugs directly into iPhone and other iOS devices via included Lightning cable
&lt;li&gt;Plugs directly into Android devices via USB Micro B or USB-C cables (both included)
&lt;li&gt;Receiver offers up to 13 hours of battery life via rechargeable lithium-ion battery
&lt;li&gt;Frequency response of 10Hz–22kHz
&lt;li&gt;Switchable 1/8” headphone/line and USB audio outputs with volume control
&lt;li&gt;Two microphone transmitter configurations available (handheld, lavalier with beltpack)
&lt;li&gt;HXD2 Handheld Transmitter with Q8 Professional Dynamic Microphone capsule
&lt;li&gt;PXD2 Beltpack Transmitter with LM8 Omnidirectional Lavalier Microphone
&lt;li&gt;Up to 100' operating range (line-of-sight)
&lt;li&gt;Up to three simultaneous systems (six total transmitters)
&lt;li&gt;1/8 (3.5mm) audio cable, USB charge cable and power adapter also included&lt;/li&gt;</t>
  </si>
  <si>
    <t>GO MIC MOBILE LAVALIER-SYSTEM</t>
  </si>
  <si>
    <t>&lt;style&gt;
   div.limiteddescription object, div.limiteddescription iframe, div.limiteddescription div.ytCont{ display: none; }
   div.ytCont { position: relative; width: 100%; height: 0px; padding-bottom: 56.25%; border: solid lightgrey 1px; margin: 17px 0px 13px 0px;}
   iframe.ytIframe { position: absolute; left: 0px; top: 0px; width: 100%; height: 100%;}
&lt;/style&gt;
&lt;p&gt; Samson's Go Mic Mobile är ett professionellt trådlöst mikrofonsystem som kopplas enkelt direkt till en smartphone utan besvärliga adaptrar eller interface, vilket gör att telefonen blir en proffs-videokamera med högupplöst ljud.&lt;/p&gt;
&lt;p&gt; Go Mic Mobile inkluderar ett 2-kanals digitalt trådlöst system som automatiskt väljer den tydligaste frekvenskanalen, vilket resulterar i upp till 30m kristallklart ljud och fångar ljudet av dina berättelser, utan fördröjningar och kablar i bild.&lt;/p&gt;
&lt;p&gt; Systemets mottagare fästes direkt på telefonen, surfplattan, digitalkameran eller på stativ med hjälp av medföljande monteringstillbehören . Anslut bara Go Mic Mobile till din iOS-enhet via den medföljande lighting-kabeln, Android-enheter via USB Micro B eller USB-C-kablar (båda medföljer), digitalkameran, videokameran eller datorn och börja spela in. Mottagaren erbjuder upp till 13 timmars batterilivslängd från det inbyggda uppladdningsbara batteriet.&lt;/p&gt;
&lt;div class=ytCont&gt;
&lt;iframe class=ytIframe src=https://www.youtube.com/embed/WhgpvaHn3F4 frameborder=0 allowfullscreen&gt;&lt;/iframe&gt;
&lt;/div&gt;
&lt;ul&gt;
&lt;li&gt;PXD2 Beltpack Transmitter with LM8 Omnidirectional Lavalier Microphone&lt;li&gt;2.4GHz digital wireless system
&lt;li&gt;Low latency audio transmission with no video sync issues
&lt;li&gt;Dual-channel receiver mounts directly to smartphones, tablets, digital cameras and tripods via &lt;li&gt;included bracket arms, hook-and-loop fasteners, 1/4–20 adapter, shoe mount adapter
&lt;li&gt;Plugs directly into iPhone and other iOS devices via included Lightning cable
&lt;li&gt;Plugs directly into Android devices via USB Micro B or USB-C cables (both included)
&lt;li&gt;Receiver offers up to 13 hours of battery life via rechargeable lithium-ion battery
&lt;li&gt;Frequency response of 10Hz–22kHz
&lt;li&gt;Switchable 1/8” headphone/line and USB audio outputs with volume control
&lt;li&gt;Two microphone transmitter configurations available (handheld, lavalier with beltpack)
&lt;li&gt;HXD2 Handheld Transmitter with Q8 Professional Dynamic Microphone capsule
&lt;li&gt;PXD2 Beltpack Transmitter with LM8 Omnidirectional Lavalier Microphone
&lt;li&gt;Up to 100' operating range (line-of-sight)
&lt;li&gt;Up to three simultaneous systems (six total transmitters)
&lt;li&gt;1/8 (3.5mm) audio cable, USB charge cable and power adapter also included&lt;/li&gt;</t>
  </si>
  <si>
    <t>GO MIC MOBILE HHQ8 TRANSMITTER</t>
  </si>
  <si>
    <t>&lt;style&gt;
   div.limiteddescription object, div.limiteddescription iframe, div.limiteddescription div.ytCont{ display: none; }
   div.ytCont { position: relative; width: 100%; height: 0px; padding-bottom: 56.25%; border: solid lightgrey 1px; margin: 17px 0px 13px 0px;}
   iframe.ytIframe { position: absolute; left: 0px; top: 0px; width: 100%; height: 100%;}
&lt;/style&gt;
&lt;p&gt;Additional handheld Transmitter with Q8 Professional Dynamic Microphone capsule for Go Mic Mobile&lt;p&gt;
&lt;div class=ytCont&gt;
&lt;iframe class=ytIframe src=https://www.youtube.com/embed/WhgpvaHn3F4 frameborder=0 allowfullscreen&gt;&lt;/iframe&gt;
&lt;/div&gt;</t>
  </si>
  <si>
    <t>GO MIC MOBILE LM8 LAV.TRANSMIT</t>
  </si>
  <si>
    <t>&lt;p&gt;Additional beltpack transmitter, including LM8 lavalier for Go Mic Mobile&lt;/p&gt;</t>
  </si>
  <si>
    <t>GO MIC MOBILE GMM RECEIVER</t>
  </si>
  <si>
    <t>&lt;p&gt;Allt eftersom smartphones har blivit kraftfullare har det skett en stor förändring när det kommer till digitalt mediaskapande och konsumtion på mobila enheter. Smartphones har redan uppfyllt kraven på fantastisk video, men om du är filmskapare, mobil journalist, vlogger eller streamare, så vet du att ljudet är lika viktigt för slutresultatet.&lt;/p&gt;
&lt;p&gt;Go Mic Mobile är det första professionella trådlösa mikrofonsystemet som kopplas direkt till en smartphone utan att behöva besvärliga adaptrar eller ljudkort, vilket gör telefonen till en proffsvideokamera som kan återge högupplöst ljud överallt.&lt;/p&gt;
&lt;p&gt;Go Mic Mobile-mottagaren fästs direkt på smartphones, surfplattor, digitalkameror och stativ med hjälp av medföljande monteringstillbehör.&lt;/p&gt;</t>
  </si>
  <si>
    <t>SAMSON SE10 EARSET KIT</t>
  </si>
  <si>
    <t>&lt;p&gt;Earset-mikrofon av kondensatormodell med en rundupptagande 3mm stor mikrofonkapsel. &lt;/p&gt;
&lt;p&gt;Passar både höger och vänster öra. Ett fuktavvisande hölje skyddar mikrofonen från eventuell svett och annan fukt, vilket gör den väl anpassad för t.ex. aerobics. &lt;/p&gt;
&lt;ul&gt;
&lt;li&gt;2,5mm stereotelekontakt&lt;/li&gt;
&lt;li&gt;Inkluderar fyra olika kabeladaptrar för vanligt förekommande trådlösa system. AKG/Samson, AT, Sennheiser och Shure.&lt;/li&gt;
&lt;li&gt;Kräver fantommatning på 1.5-12V DC&lt;/li&gt;
&lt;li&gt;Tre vindskydd och mikrofon clip medföljer.&lt;/li&gt;
&lt;li&gt;Väska med utrymme för beltpack.&lt;/li&gt;
&lt;li&gt;Beige&lt;/li&gt;
&lt;/ul&gt;</t>
  </si>
  <si>
    <t>SAMSON SE10/P3 EARSET</t>
  </si>
  <si>
    <t>&lt;p&gt;Samson SE10 earset med P3 kontakt på kabeln.&lt;/p&gt;
&lt;ul&gt;
&lt;li&gt;Vindskydd och mikrofonclip medföljer.&lt;/li&gt;
&lt;li&gt;Beige&lt;/li&gt;
&lt;/ul&gt;</t>
  </si>
  <si>
    <t>SAMSON EC10TX CABLE+CLIP+ W.P3</t>
  </si>
  <si>
    <t>&lt;ul&gt;
&lt;li&gt;Kabel och clip till SE10 earset. P3 kontakt.&lt;/li&gt;
&lt;/ul&gt;</t>
  </si>
  <si>
    <t>SAMSON QE/P3 HEADS.AEROB.</t>
  </si>
  <si>
    <t>&lt;p&gt;Headsetmikrofon för Aerobics, fukttålig med inkapslad mikrofondesign. Robust gummi-inbäddad metalldesign med justerbart nackband och P3-kontakt.&lt;/p&gt;</t>
  </si>
  <si>
    <t>SAMSON LM8x LAVALIER MIC PACK</t>
  </si>
  <si>
    <t>&lt;p&gt;The Samson LM8x is a low-profile, omnidirectional lavalier microphone with a miniature condenser mic capsule. It provides outstanding audio reproduction, as well as a lightweight/inconspicuous clip design, that's perfect for a variety of live and broadcast vocal applications. And with four adapter cables included, the LM8x can be used with most popular wireless systems.&lt;/p&gt;
&lt;p&gt;With a omnidirectional pickup pattern, the LM8x's 6.59mm miniature mic capsule captures sound evenly in all directions with no proximity effect or off-axis coloration. The result is clear and articulate vocal reproduction regardless of the position of the capsule to the sound source. Plus, its lightweight clip design offers low-profile, nearly invisible placement on ties, lapels and more.&lt;/p&gt;
&lt;p&gt;The LM8x comes with four detachable microphone cables with 1/8 (3.5mm), Hirose® 4-Pin, Switchcraft® TA3F and Switchcraft® TA4F adapters respectively. This makes the LM8x well suited for use with Samson wireless systems (TA3F), as well as most other popular wireless systems.&lt;/p&gt;
&lt;p&gt;In addition to the lightweight/inconspicuous mic clip, the LM8x is bundled with a cat fur windscreen, as well as four standard windscreens, for reducing wind noise and P-pops. A carry case is also included for protecting/transporting the mic and all of its components.&lt;/p&gt;
&lt;ul&gt;
&lt;li&gt;Lavalier microphone with 6.59mm condenser mic capsule
&lt;li&gt;Lightweight/inconspicuous clip design for placement on ties, lapels, etc.
&lt;li&gt;Ideal for broadcast, presentation, house of worship, theater and other vocal applications
&lt;li&gt;Omnidirectional pickup pattern
&lt;li&gt;50Hz–16kHz frequency response
&lt;li&gt;Includes four detachable adapter cables (1/8 [3.5mm], Hirose® 4-Pin, Switchcraft® TA3F, &lt;li&gt;Switchcraft® TA4F) for compatibility with most popular wireless transmitters
&lt;li&gt;Cat fur windscreen, four standard windscreens, mic clip and carry case included&lt;/li&gt;
&lt;b&gt;Specifications&lt;/b&gt;
&lt;ul&gt;
&lt;li&gt;Microphone Element: Back electret condenser
&lt;li&gt;Capsule Dimension: 6.59mm
&lt;li&gt;Frequency Response: 50Hz–16kHz
&lt;li&gt;Output Impedance: 2.2kΩ ±30%
&lt;li&gt;Max. SPL: 125dB
&lt;li&gt;Cables: 4x ø1.4mm*1.2m
&lt;li&gt;Adapters: 1/8 (3.5mm), Hirose® 4-Pin,Switchcraft® TA3F, Switchcraft® TA4F
&lt;li&gt;Accessories: 1x cat fur windscreen, 4x standard windscreens, mic clip, carry case
&lt;li&gt;Product Weight: 2g&lt;/li&gt;</t>
  </si>
  <si>
    <t>,SAMSON LM10B LAVALIER PACK,</t>
  </si>
  <si>
    <t>SAMSON LM10/P3 LAVALIER MIC</t>
  </si>
  <si>
    <t>&lt;p&gt;Rundupptagande mygga med P3-kontakt.&lt;/p&gt;
&lt;ul&gt;
&lt;li&gt;20Hz-20kHz&lt;/li&gt;
&lt;/ul&gt;</t>
  </si>
  <si>
    <t>SAMSON LM10BM 3.5-PLUG LAV. MI</t>
  </si>
  <si>
    <t>&lt;p&gt;Rundupptagande mygga med 3,5mm-kontakt.&lt;/p&gt;
&lt;ul&gt;
&lt;li&gt;20Hz-20kHz&lt;/li&gt;
&lt;/ul&gt;</t>
  </si>
  <si>
    <t>SAMSON SE50-TAN EARSET KIT</t>
  </si>
  <si>
    <t>&lt;p&gt;Earset-mikrofon av kondensatormodell med en rundupptagande 2.5mm stor mikrofonkapsel. Passar både höger och vänster öra. Ett fuktavvisande hölje skyddar mikrofonen från eventuell svett och annan fukt, vilket gör den väl anpassad för t.ex. aerobics.&lt;/p&gt;
&lt;ul&gt;
&lt;li&gt;Fuktavisande kapsel&lt;/li&gt;
&lt;li&gt;2,5mm stereotelekontakt&lt;/li&gt;
&lt;li&gt;Inkluderar fyra olika kabeladaptrar för vanligt förekommande trådlösa system. AKG/Samson, AT, Sennheiser och Shure&lt;/li&gt;
&lt;li&gt;Kräver fantommatning på 1.5-12V DC&lt;/li&gt;
&lt;li&gt;Tre vindskydd och mikrofon clip medföljer&lt;/li&gt;
&lt;li&gt;Väska med utrymme för beltpack&lt;/li&gt;
&lt;li&gt;Beige&lt;/li&gt;
&lt;/ul&gt;</t>
  </si>
  <si>
    <t>SAMSON DE10X DOUBLE EARSET MIC</t>
  </si>
  <si>
    <t>&lt;p&gt;The Samson DE10x is a low-profile, omnidirectional headset microphone with a miniature (3mm) condenser mic capsule.
It provides outstanding audio reproduction, as well as a comfortable/discreet and dust/water/swea-resistant design, that’s perfect for a variety of live and broadcast vocal applications, including fitness instructors and active performers. And with four detachable adapter cables included (3.5mm, Hirose®4-Pin, Switchcraft®TA3F and Switchcraft®TA4F
adapters), the DE10x can be used with most popular wireless systems. 
The DE10x is also bundled with four windscreens for reducing wind noise and P-pops, a collar clip for unobtrusive wire placement and a protective carry case.&lt;/p&gt;
&lt;ul&gt;
&lt;li&gt;Headset microphone with 3mm micro miniature condenser mic capsule
&lt;li&gt;Low profile, double ear design with adjustable frame and mic boom
&lt;li&gt;Ideal for live and broadcast vocal applications, presentations, houses of worship, theaters, fitness and more
&lt;li&gt;Omnidirectional pickup pattern 
&lt;li&gt;20Hz– 20kHz frequency response
&lt;li&gt;Gold plated connector, moisture resistant coating and stainless steel mesh grille
&lt;li&gt;Dust and water/sweat-resistant rated at IP65
&lt;li&gt;Includes : four detachable adapter cables 
&lt;li&gt;3.5mm 
&lt;li&gt;Hirose 4Pin, Switchcraft®
&lt;li&gt;TA3F, Switchcraft® 
&lt;li&gt;TA4F for compatibility with most popular wireless transmitters
&lt;li&gt;Four windscreens, collar clip and protective carry case also included&lt;/li&gt;</t>
  </si>
  <si>
    <t>SAMSON DE50X DOUBLE EARSET MIC</t>
  </si>
  <si>
    <t>&lt;p&gt;The Samson DE50 is a low profile, omnidirectional headset microphone with a micro miniature condenser mic capsule.
It provides outstanding audio reproduction, as well as a comfortable and discreet design, that’s perfect for a variety of live and broadcast vocal applications.
And with four adapter cables included, the DE50x can be used with most popular wireless syste
ms.&lt;/p&gt;
&lt;ul&gt;
&lt;li&gt;Headset microphone with 2.5mm micro miniature condenser mic capsule
&lt;li&gt;Low profile, double ear design with adjustable frame and mic boom
&lt;li&gt;Ideal for live and broadcast vocal applications, presentations, houses of worship, theaters, fitness and more
&lt;li&gt;Omnidirectional pickup pattern 
&lt;li&gt;20Hz– 20kHz frequency response
&lt;li&gt;Gold plated connector, moisture resistant coating and stainless steel mesh grille
&lt;li&gt;Dust and water/sweat-resistant rated at IP65
&lt;li&gt;Includes : four detachable adapter cables 
&lt;li&gt;3.5mm 
&lt;li&gt;Hirose 4Pin, Switchcraft®
&lt;li&gt;TA3F, Switchcraft® 
&lt;li&gt;TA4F for compatibility with most popular wireless transmitters
&lt;li&gt;Four windscreens, collar clip and protective carry case also included&lt;/li&gt;</t>
  </si>
  <si>
    <t>SAMSON DE60x EARSET MIC PACK</t>
  </si>
  <si>
    <t>&lt;p&gt;The Samson DE60x is a low-profile, unidirectional headset microphone with a miniature condenser mic capsule. It provides outstanding audio reproduction, as well as a comfortable and discreet design, that's perfect for a variety of live and broadcast vocal applications. And with four adapter cables included, the DE60x can be used with most popular wireless systems.&lt;/p&gt;
&lt;p&gt;With a unidirectional pickup pattern, the DE60x's 7.35mm miniature mic capsule captures stunning audio from directly in front of the mic while rejecting sound from the rear and minimizing feedback. The DE60x features a low-profile, double ear headset design with an easily adjustable frame and mic boom. This allows for a secure and comfortable fit, as well as optimal mic placement, for any user.&lt;/p&gt;
&lt;p&gt;The DE60x comes with four detachable microphone cables with 1/8 (3.5mm), Hirose® 4-Pin, Switchcraft® TA3F and Switchcraft® TA4F adapters respectively. This makes the DE60x well suited for use with Samson wireless systems (TA3F), as well as most other popular wireless systems. The DE60x is also bundled with four windscreens for reducing wind noise and P-pops, a collar clip for unobtrusive wire placement and a protective carry case.&lt;/p&gt;
&lt;p&gt;The DE60x features a gold-plated connector, moisture-resistant coating and stainless steel mesh grille, all contributing to an IP65 rating for being dust and water/sweat-resistant. This makes the headset ideal for fitness instructors and active performers.&lt;/p&gt;
&lt;ul&gt;
&lt;li&gt;Headset microphone with 7.35mm miniature condenser mic capsule
&lt;li&gt;Low-profile, double ear design with adjustable frame and mic boom
Ideal for live and broadcast vocal applications, presentations, houses of worship, theaters, fitness and more.
&lt;li&gt;Unidirectional (cardioid) pickup pattern
&lt;li&gt;50Hz–18kHz frequency response
&lt;li&gt;Dust and water/sweat-resistant rated at IP65
&lt;li&gt;Includes four detachable adapter cables (1/8 [3.5mm], Hirose® 4-Pin, Switchcraft® TA3F, &lt;li&gt;Switchcraft® TA4F) for compatibility with most popular wireless transmitters&lt;/li&gt;
&lt;b&gt;Specifications&lt;/b&gt;
&lt;ul&gt;
&lt;li&gt;Microphone Element: Back electret condenser
&lt;li&gt;Capsule Dimension: 7.35mm
&lt;li&gt;Polar Pattern: Unidirectional (cardioid)
&lt;li&gt;Sensitivity: -45dB 1 V/Pa ±3dB at 1kHz
&lt;li&gt;Output Impedance: 2kΩ ±30%
&lt;li&gt;SPL: 135dB
&lt;li&gt;Operating Voltage: 1.5–12V DC
&lt;li&gt;Cables: 4x ø1.4mm*1.2m
&lt;li&gt;Adapters : 1/8 (3.5mm), Hirose® 4-Pin, Switchcraft® TA3F, Switchcraft® TA4F
&lt;li&gt;Additional Features: Gold-plated connector, moisture-resistant coating, stainless steel mesh grille
&lt;li&gt;IP Enclosure Rating: IP65 (dust and water/sweat-resistant)
&lt;li&gt;Accessories: 4x windscreens, collar clip, carry case
&lt;li&gt;Product Weight: 6.8g&lt;/li&gt;</t>
  </si>
  <si>
    <t>SAMSON SE60x EARSET MIC PACK</t>
  </si>
  <si>
    <t>&lt;p&gt;The Samson SE60x is a low-profile, unidirectional earset microphone with a miniature condenser mic capsule. It provides outstanding audio reproduction, as well as a comfortable and discreet design, that's perfect for a variety of live and broadcast vocal applications. And with four adapter cables included, the SE60x can be used with most popular wireless systems.&lt;/p&gt;
&lt;p&gt;With a unidirectional pickup pattern, the SE60x's 7.35mm miniature mic capsule captures stunning audio from directly in front of the mic while rejecting sound from the rear and minimizing feedback. The SE60x features a low-profile, single ear design with an easily adjustable mic boom. This allows for a secure and comfortable fit, as well as optimal mic placement, for any user.&lt;/p&gt;
&lt;p&gt;The SE60x comes with four detachable microphone cables with 1/8 (3.5mm), Hirose® 4-Pin, Switchcraft® TA3F and Switchcraft® TA4F adapters respectively. This makes the SE60x well suited for use with Samson wireless systems (TA3F), as well as most other popular wireless systems. The SE60x is also bundled with four windscreens for reducing wind noise and P-pops, a collar clip for unobtrusive wire placement and a protective carry case.&lt;/p&gt;
&lt;p&gt;The SE60x features a gold-plated connector, moisture-resistant coating and stainless steel mesh grille, all contributing to an IP65 rating for being dust and water/sweat-resistant. This makes the headset ideal for fitness instructors and active performers.&lt;/p&gt;
&lt;ul&gt;
&lt;li&gt;Earset microphone with 7.35mm miniature condenser mic capsule
&lt;li&gt;Low-profile, single ear design with adjustable mic boom
&lt;li&gt;Ideal for live and broadcast vocal applications, presentations, houses of worship, theaters, fitness and more
&lt;li&gt;Unidirectional (cardioid) pickup pattern
&lt;li&gt;50Hz–18kHz frequency response
&lt;li&gt;Gold-plated connector, moisture-resistant coating and stainless-steel mesh grille
&lt;li&gt;Dust and water/sweat-resistant rated at IP65
&lt;li&gt;Includes four detachable adapter cables (1/8 [3.5mm], Hirose® 4-Pin, Switchcraft® TA3F, &lt;li&gt;Switchcraft® TA4F) for compatibility with most popular wireless transmitters
&lt;li&gt;Four windscreens, collar clip and protective carry case included&lt;/li&gt;
&lt;b&gt;Specifications&lt;/b&gt;
&lt;ul&gt;
&lt;li&gt;Microphone Element: Back electret condenser
&lt;li&gt;Capsule Dimension: 7.35mm
&lt;li&gt;Polar Pattern: Unidirectional (cardioid)
&lt;li&gt;Frequency Response: 50Hz–18kHz
&lt;li&gt;Output Impedance: 2kΩ ±30%
&lt;li&gt;Max. SPL: 135dB
&lt;li&gt;Operating Voltage: 1.5–12V DC
&lt;li&gt;Adapters: 1/8 (3.5mm), Hirose® 4-Pin,Switchcraft® TA3F, Switchcraft® TA4F
&lt;li&gt;Additional Features: Gold-plated connector, moisture-resistant coating, stainless steel mesh grille
&lt;li&gt;IP Enclosure Rating: IP65 (dust and water/sweat-resistant)
&lt;li&gt;Accessories: 4x windscreens, collar clip, carry case
&lt;li&gt;Product Weight: 3.5g&lt;/li&gt;</t>
  </si>
  <si>
    <t>SAMSON QEx HEADSET MIC PACK</t>
  </si>
  <si>
    <t>&lt;p&gt;The Samson QEx is a lightweight, adjustable headset microphone specifically designed for fitness instructors and active performers. It provides outstanding audio reproduction, as well as a comfortable and water/sweat-resistant design, that's perfect for fitness and a variety of other high-energy applications. And with four adapter cables included, the QEx can be used with most popular wireless systems.&lt;/p&gt;
&lt;p&gt;The QEx features a lightweight headset that fits comfortably around your ears and head. It includes an adjustable/removable strap for a more secure fit if needed. At the end of an adjustable stainless steel metal gooseneck sits a condenser microphone, whose water/sweat-resistant capsule prevents corrosion from the prolonged exposure to moisture that is to be expected in a fitness setting. And with a bidirectional pickup pattern, the capsule takes hold of stunning audio while reducing background noise, minimizing feedback problems and effectively rejecting signals not originating directly in front of the mic.&lt;/p&gt;
&lt;p&gt;The QEx comes with four detachable microphone cables with 1/8 (3.5mm), Hirose® 4-Pin, Switchcraft® TA3F and Switchcraft® TA4F adapters respectively. This makes the QEx well suited for use with Samson wireless systems (TA3F), as well as most other popular wireless systems that can be found from fitness studio to fitness studio.&lt;/p&gt;
&lt;p&gt;In addition to the four adapter cables, the QEx is bundled with a windscreen for reducing wind noise and P-pops. A carry case is also included for protecting/transporting the mic and all of its components between classes.&lt;/p&gt;
&lt;ul&gt;
&lt;li&gt;Headset microphone with condenser mic capsule
&lt;li&gt;Lightweight, double ear design with adjustable/removable strap for a secure fit
&lt;li&gt;Ideal for fitness and active performance applications
&lt;li&gt;Bidirectional pickup pattern
&lt;li&gt;50Hz–12kHz frequency response
&lt;li&gt;Adjustable stainless steel metal gooseneck for easy mic positioning
&lt;li&gt;Water/sweat-resistant design with gold-plated connector
&lt;li&gt;Includes four detachable adapter cables (1/8 [3.5mm], Hirose® 4-Pin, Switchcraft® TA3F, Switchcraft® TA4F) for compatibility with most popular wireless transmitters
&lt;li&gt;Windscreen and carry case included&lt;/li&gt;
&lt;b&gt;Specifications&lt;/b&gt;
&lt;ul&gt;
&lt;li&gt;Microphone Element: Back electret condenser
&lt;li&gt;Polar Pattern: Bidirectional
&lt;li&gt;Frequency Response: 50Hz–12kHz
&lt;li&gt;Sensitivity: -42dB 1 V/Pa ±4dB at 1kHz
&lt;li&gt;Output Impedance: 2.2k ohm ±30%
&lt;li&gt;Max. SPL: 110dB
&lt;li&gt;Operating Voltage: 1.0–5V DC
&lt;li&gt;Cables: 4x ø1.4mm*1.2m
&lt;li&gt;Adapters: 1/8 (3.5mm), Hirose® 4-Pin,Switchcraft® TA3F, Switchcraft® TA4F
&lt;li&gt;Additional Features: Sweat/water-resistant design, gold-plated connector
&lt;li&gt;Accessories : Windscreen, carry case
&lt;li&gt;Product Weight: 39.8g&lt;/li&gt;</t>
  </si>
  <si>
    <t>SAMSON SERVO-200 POWER AMP</t>
  </si>
  <si>
    <t>&lt;ul&gt;
&lt;li&gt;2x100W i 4 ohm. Bryggkopplat 200W i 8 ohm. &lt;/li&gt;
&lt;li&gt;Utgångar med ¼-tele och kopplingsplint&lt;/li&gt;
&lt;li&gt;Frekvensomfång 20Hz-50kHz (-3dB)&lt;/li&gt;
&lt;li&gt;LED-indikatorer på fronten för clip, funktion, skydd och power. &lt;/li&gt;
&lt;li&gt;Kylsystem med dubbla tystgående fläktar&lt;/li&gt;
&lt;li&gt;19 x 2HE x 292mm djup, 9,2 kg&lt;/li&gt;
&lt;/ul&gt;</t>
  </si>
  <si>
    <t>SAMSON SERVO-300 POWER AMP</t>
  </si>
  <si>
    <t>&lt;ul&gt;
&lt;li&gt;2x150W i 4 ohm. Bryggkopplat 300W i 8 ohm. &lt;/li&gt;
&lt;li&gt;Utgångar med ¼-tele och kopplingsplint&lt;/li&gt;
&lt;li&gt;Frekvensomfång 20Hz-50kHz (-3dB)&lt;/li&gt;
&lt;li&gt;LED-indikatorer på fronten för clip, funktion, skydd och power. &lt;/li&gt;
&lt;li&gt;Kylsystem med dubbla tystgående fläktar&lt;/li&gt;
&lt;li&gt;19 x 2HE x 292mm djup, 10,3 kg&lt;/li&gt;
&lt;/ul&gt;</t>
  </si>
  <si>
    <t>SAMSON SERVO-600 POWER AMP</t>
  </si>
  <si>
    <t>&lt;ul&gt;
&lt;li&gt;2x300W i 4 ohm. Bryggkopplat 600W i 8 ohm. &lt;/li&gt;
&lt;li&gt;Utgångar med ¼-tele och kopplingsplint&lt;/li&gt;
&lt;li&gt;Frekvensomfång 20Hz-50kHz (-3dB)&lt;/li&gt;
&lt;li&gt;LED-indikatorer på fronten för clip, funktion, skydd och power. &lt;/li&gt;
&lt;li&gt;Kylsystem med dubbla tystgående fläktar&lt;/li&gt;
&lt;li&gt;19 x 2HE x 292mm djup, 12,9 kg&lt;/li&gt;
&lt;/ul&gt;</t>
  </si>
  <si>
    <t>SAMSON SERVO-120A POWER AMP</t>
  </si>
  <si>
    <t>&lt;ul&gt;
&lt;li&gt;2x60W i 4 ohm. Bryggkopplat 110W i 8 ohm. &lt;/li&gt;
&lt;li&gt;Utgångar med kopplingsplint&lt;/li&gt;
&lt;li&gt;Frekvensomfång 10 Hz - 50 kHz (-3dB)&lt;/li&gt;
&lt;li&gt;Signalnivådisplay med 10-segments LED för varje kanal&lt;/li&gt;
&lt;li&gt;Hörlursutgång på fronten med switch för bortkoppling av högtalarna&lt;/li&gt;
&lt;li&gt;Helt tyst utan fläkt.&lt;/li&gt;
&lt;li&gt;19 x 1HE x 292mm djup, 7 kg&lt;/li&gt;
&lt;/ul&gt;</t>
  </si>
  <si>
    <t>&lt;p&gt;2- eller 3-vägs delningsfilter i stereo eller 4-vägs delningsfilter i mono. Utrustad med Linkwitz-Riley 24 dB/Octave filters, LED-indikatorer, separat subwooferutgång, limiterkontroll samt delayfunktion för optimerad fasrespons i PA-system.&lt;/p&gt;</t>
  </si>
  <si>
    <t>Delningsfilter</t>
  </si>
  <si>
    <t>TOURTEK TM3 MIC CABLE 0,9M /48</t>
  </si>
  <si>
    <t>&lt;p&gt;Mjuk och smidig 24-ledad XLR-kabel med kraftig skärm.&lt;/p&gt;
&lt;p&gt;Utrustad med Neutrik® kontakter.&lt;/p&gt;
&lt;ul&gt;
&lt;li&gt;0,9 m&lt;/li&gt;
&lt;/u&gt;</t>
  </si>
  <si>
    <t>XLR</t>
  </si>
  <si>
    <t>TOURTEK TM6 MIC CABLE 1,8M /48</t>
  </si>
  <si>
    <t>&lt;p&gt;Mjuk och smidig 24-ledad XLR-kabel med kraftig skärm.&lt;/p&gt;
&lt;p&gt;Utrustad med Neutrik® kontakter.&lt;/p&gt;
&lt;ul&gt;
&lt;li&gt;1,8 m&lt;/li&gt;
&lt;/u&gt;</t>
  </si>
  <si>
    <t>TOURTEK TM10 MIC CABLE 3M /48</t>
  </si>
  <si>
    <t>&lt;p&gt;Mjuk och smidig 24-ledad XLR-kabel med kraftig skärm.&lt;/p&gt;
&lt;p&gt;Utrustad med Neutrik® kontakter.&lt;/p&gt;
&lt;ul&gt;
&lt;li&gt;3 m&lt;/li&gt;
&lt;/u&gt;</t>
  </si>
  <si>
    <t>TOURTEK TM15 MIC CABL 4,5M /24</t>
  </si>
  <si>
    <t>&lt;p&gt;Mjuk och smidig 24-ledad XLR-kabel med kraftig skärm.&lt;/p&gt;
&lt;p&gt;Utrustad med Neutrik® kontakter.&lt;/p&gt;
&lt;ul&gt;
&lt;li&gt;4,5 m&lt;/li&gt;
&lt;/u&gt;</t>
  </si>
  <si>
    <t>TOURTEK TM20 MIC CABLE 6M /24</t>
  </si>
  <si>
    <t>&lt;p&gt;Mjuk och smidig 24-ledad XLR-kabel med kraftig skärm.&lt;/p&gt;
&lt;p&gt;Utrustad med Neutrik® kontakter.&lt;/p&gt;
&lt;ul&gt;
&lt;li&gt;6 m&lt;/li&gt;
&lt;/u&gt;</t>
  </si>
  <si>
    <t>TOURTEK TM25 MIC CABL 7,5M /24</t>
  </si>
  <si>
    <t>&lt;p&gt;Mjuk och smidig 24-ledad XLR-kabel med kraftig skärm.&lt;/p&gt;
&lt;p&gt;Utrustad med Neutrik® kontakter.&lt;/p&gt;
&lt;ul&gt;
&lt;li&gt;7,5 m&lt;/li&gt;
&lt;/u&gt;</t>
  </si>
  <si>
    <t>TOURTEK TM30 MIC CABLE 9M /24</t>
  </si>
  <si>
    <t>&lt;p&gt;Mjuk och smidig 24-ledad XLR-kabel med kraftig skärm.&lt;/p&gt;
&lt;p&gt;Utrustad med Neutrik® kontakter.&lt;/p&gt;
&lt;ul&gt;
&lt;li&gt;9 m&lt;/li&gt;
&lt;/u&gt;</t>
  </si>
  <si>
    <t>TOURTEK TM50 MIC CABLE 15M /24</t>
  </si>
  <si>
    <t>&lt;p&gt;Mjuk och smidig 24-ledad mikrofonkabel med kraftig skärm.&lt;/p&gt;
&lt;p&gt;Utrustad med Neutrik® kontakter.&lt;/p&gt;
&lt;ul&gt;
&lt;li&gt;15 m&lt;/li&gt;
&lt;/u&gt;</t>
  </si>
  <si>
    <t>SAMSON C01 CONDENSER MIC</t>
  </si>
  <si>
    <t>&lt;p&gt;Stormembransmikrofon för studiobruk.&lt;/p&gt;
&lt;ul&gt;
&lt;li&gt;19 mm membran&lt;/li&gt;
&lt;li&gt;Hypernjure karakteristik&lt;/li&gt;
&lt;li&gt;Guldpläterad XLR-kontakt&lt;/li&gt;
&lt;li&gt;Rak frekvenskurva&lt;/li&gt;
&lt;li&gt;LED-indikator för fantommatning&lt;/li&gt;
&lt;li&gt;Stativfäste&lt;/li&gt;
&lt;/ul&gt;</t>
  </si>
  <si>
    <t>Stormembran mikrofoner</t>
  </si>
  <si>
    <t>Samson Q7X Dynamic Microphone</t>
  </si>
  <si>
    <t>&lt;p&gt;The ultimate workhorse, providing exceptional sound reproduction for live and studio vocal and instrument performances. This mic accurately captures a wide dynamic range with tailored mid-range presence. Its supercardioid pickup pattern provides maximum gain before feedback, while an updated body design and multi-axis capsule shockmount minimize handling noise.&lt;/p&gt;
&lt;li&gt;Dynamic vocal microphone with tailored mid-range presence
&lt;li&gt;Neodymium dynamic mic element for wide dynamic range
&lt;li&gt;High output, low impedance design
&lt;li&gt;Supercardioid pickup pattern with excellent off-axis rejection
&lt;li&gt;Smooth, flat frequency response of 50Hz–16kHz
&lt;li&gt;Handles high SPLs of up to 150dB for close miking situations
&lt;li&gt;Improved multi-axis capsule shockmount minimizes handling noise
&lt;li&gt;Rugged die cast body, hardened steel grille
&lt;li&gt;Includes mic clip&lt;/li&gt;</t>
  </si>
  <si>
    <t>SAMSON Q8X DYNAMIC MICROPHONE</t>
  </si>
  <si>
    <t>&lt;p&gt;Professionell dynamisk sångmikrofon som ger ultimat ljudåtergivning för live- och studiosång samt instrument. Denna mikrofon fångar trovärdigt ett brett dynamiskt register med exceptionell klarhet. Ljudupptagningen med superkardioid ger maximal förstärkning, medan en uppdaterad kroppsdesign minimerar handljud.&lt;/p&gt;
&lt;ul&gt;
&lt;li&gt;Premium dynamic vocal microphone with exceptional mid-range clarity
&lt;li&gt;Neodymium dynamic mic element for wide dynamic range
&lt;li&gt;High output, low impedance design
&lt;li&gt;Supercardioid pickup pattern with excellent off-axis rejection
&lt;li&gt;High saturation level audio transformer rejects hum/noise
&lt;li&gt;Smooth, flat frequency response of 50Hz–16kHz
&lt;li&gt;Handles high SPLs of up to 150dB for close miking situations
&lt;li&gt;Improved pneumatic capsule shockmount minimizes handling noise
&lt;li&gt;Rugged die cast body, hardened steel grille
&lt;li&gt;Includes mic clip and zipper pouch&lt;/li&gt;</t>
  </si>
  <si>
    <t>SAMSON CL2 COND. MIC STEREO PR</t>
  </si>
  <si>
    <t>&lt;p&gt;Samsons kondensatormikrofoner är de idealiska verktygen både i studion och på scenen. De levereras matchade i par och har valbart högpassfilter och 10dB dämpning. Varje CL2 kommer med 2 olika element, rundupptagande och njure som enkelt kan bytas on the fly. Mikrofonelementen består av 3 mikron tunna, guldfrästa membran och är designade att tåla höga ljudtryck: 141 dB (kardioid) respektive 138 dB (rundupptagande). CL2 levereras i en snygg aluminiumväska tillsammans med alla nödvändiga tillbehör som flytande upphängning, puffskydd, stativfäste mm. Så för att spela in eller micka upp orkesterinstrument, akustisk gitarr, piano, overhead till trummor och cymbaler samt sång är ett par CL2:or helt enkelt de perfekta mikrofonerna som passar i alla lägen. &lt;/p&gt;
&lt;ul&gt;
&lt;li&gt;Matchat par&lt;/li&gt;
&lt;li&gt;Utbytbara Rundupptagande och Njure-kapslar ingår&lt;/li&gt;
&lt;li&gt;Högpassfilter samt 10 dB dämpning&lt;/li&gt;
&lt;li&gt;Max SPL: 141 dB (kardioid) respektive 138 dB (rundupptagande)&lt;/li&gt;
&lt;li&gt;Levereras i Aluminiumväska med alla tillbehör&lt;/li&gt;
&lt;li&gt;Pris per par&lt;/li&gt;
&lt;li&gt;Pris per par&lt;/li&gt;
&lt;/ul&gt;</t>
  </si>
  <si>
    <t>SAMSON C02(1-PACK) CONDEN</t>
  </si>
  <si>
    <t>&lt;p&gt;Kondensatormikrofon för studiobruk, framtagen för akustiska instrument, cymbaler, percussion, piano och overhead.&lt;/p&gt;
&lt;ul&gt;
&lt;li&gt;Njure&lt;/li&gt;
&lt;li&gt;Guldplätterad XLR-kontakt&lt;/li&gt;
&lt;li&gt;48V fantommatning&lt;/li&gt;
&lt;li&gt;Inkl. väska, puffskydd och stötdämpande stativfäste&lt;/li&gt;
&lt;/ul&gt;</t>
  </si>
  <si>
    <t>SAMSON C02(2-PACK) CONDEN</t>
  </si>
  <si>
    <t>&lt;p&gt;Kondensatormikrofon för studiobruk, framtagen för akustiska instrument, cymbaler, percussion, piano och overhead.&lt;/p&gt;
&lt;ul&gt;
&lt;li&gt;Njurkaraktäristik&lt;/li&gt;
&lt;li&gt;Guldplätterad XLR-kontakt&lt;/li&gt;
&lt;li&gt;48V fantommatning&lt;/li&gt;
&lt;li&gt;Inkl. väska, puffskydd och stötdämpande stativfäste&lt;/li&gt;
&lt;li&gt;Stereopar&lt;/li&gt;
&lt;/ul&gt;</t>
  </si>
  <si>
    <t>SAMSON C03 CONDENSER MIC</t>
  </si>
  <si>
    <t>&lt;p&gt;Stormembransmikrofon för studiobruk med dubbla 19mm membran och jämn frekvenskurva.&lt;/p&gt;
&lt;ul&gt;
&lt;li&gt;Omkopplare mellen njure, rundupptagande och åtta&lt;/li&gt;
&lt;li&gt;Omkopplare för -10dB&lt;/li&gt;
&lt;li&gt;19 mm membran&lt;/li&gt;
&lt;li&gt;Njurkarakteristik&lt;/li&gt;
&lt;li&gt;Guldpläterad XLR-kontakt&lt;/li&gt;
&lt;li&gt;Rak frekvenskurva&lt;/li&gt;
&lt;li&gt;LED-indikator för fantommatning&lt;/li&gt;
&lt;li&gt;Stativfäste&lt;/li&gt;
&lt;/ul&gt;</t>
  </si>
  <si>
    <t>SAMSON CM11B-WHITE OMNI-DIRECT</t>
  </si>
  <si>
    <t>&lt;p&gt;Halv-rundupptagande (180°) tryckzonsmikrofon av kondensatortyp för bordsmontering.&lt;/p&gt;
&lt;ul&gt;
&lt;li&gt;Rundupptagande kondensatormikrofon&lt;/li&gt;
&lt;li&gt;All elektronik inbyggd&lt;/li&gt;
&lt;li&gt;Inbyggt högpassfilter&lt;/li&gt;
&lt;li&gt;Mini XLR-anslutning&lt;/li&gt;
&lt;li&gt;9,15 m kabel med Mini XLR till XLR-kontakter&lt;/li&gt;
&lt;li&gt;Diameter: ca 8 cm&lt;/li&gt;
&lt;li&gt;9 - 52V fantommatning&lt;/li&gt;
&lt;li&gt;Vit&lt;/li&gt;
&lt;/ul&gt;</t>
  </si>
  <si>
    <t>SAMSON CM11B-BLACK OMNI-DIRECT</t>
  </si>
  <si>
    <t>&lt;p&gt;Halv-rundupptagande (180°) tryckzonsmikrofon av kondensatortyp för bordsmontering.&lt;/p&gt;
&lt;ul&gt;
&lt;li&gt;Rundupptagande kondensatormikrofon&lt;/li&gt;
&lt;li&gt;All elektronik inbyggd&lt;/li&gt;
&lt;li&gt;Inbyggt högpassfilter&lt;/li&gt;
&lt;li&gt;Mini XLR-anslutning&lt;/li&gt;
&lt;li&gt;9,15 m kabel med Mini XLR till XLR-kontakter&lt;/li&gt;
&lt;li&gt;Diameter: ca 8 cm&lt;/li&gt;
&lt;li&gt;9 - 52V fantommatning&lt;/li&gt;
&lt;li&gt;Svart&lt;/li&gt;
&lt;/ul&gt;</t>
  </si>
  <si>
    <t>SAMSON CM12CW HANG.CHOIR MIC W</t>
  </si>
  <si>
    <t>&lt;p&gt;Körmikrofon för hängande montage. Extra lång kabel med böjbar stålguide. Njure.&lt;/p&gt;
&lt;ul&gt;
&lt;li&gt;Vit&lt;/li&gt;
&lt;li&gt;Kondensatormikrofon, miniatyrmodell för körer&lt;/li&gt;
&lt;li&gt;Mini XLR-kontakt&lt;/li&gt;
&lt;li&gt;Stålbygel för positionsinställning&lt;/li&gt;
&lt;li&gt;9,15 m kabel
&lt;li&gt;Adapter mini XLR till XLR-kontakt medföljer&lt;/li&gt;
&lt;li&gt;9 - 52V fantommatning&lt;/li&gt;
&lt;li&gt;Vindskydd medföljer&lt;/li&gt;
&lt;li&gt;Vit&lt;/li&gt;
&lt;/ul&gt;</t>
  </si>
  <si>
    <t>SAMSON CM15P GOOSENECK MIC</t>
  </si>
  <si>
    <t>&lt;p&gt;Svanhalsmikrofon av kondensatortyp.&lt;/p&gt;
&lt;ul&gt;
&lt;li&gt;Njurkarakteristik – Fixed Charge kondensatormikrofon&lt;/li&gt;
&lt;li&gt;Dubbla böjbara svanhalsar, total längd 38,5 cm&lt;/li&gt;
&lt;li&gt;Inbyggt valbart högpassfilter&lt;/li&gt;
&lt;li&gt;XLR-kontakt&lt;/li&gt;
&lt;li&gt;9 - 52V fantommatning&lt;/li&gt;
&lt;li&gt;Bordsfäste(SMS1, Standard Flange-mount) och vindskydd medföljer&lt;/li&gt;
&lt;/ul&gt;</t>
  </si>
  <si>
    <t>SAMSON Q4 DYNAMIC MIC</t>
  </si>
  <si>
    <t>&lt;p&gt;Dynamisk sångmikrofon med neodymium-element.&lt;/p&gt;
&lt;ul&gt;
&lt;li&gt;Njure&lt;/li&gt;
&lt;li&gt;Inkl väska, stativfäste och XLR-kabel&lt;/li&gt;
&lt;li&gt;On/off-omkopplare&lt;/li&gt;
&lt;/ul&gt;</t>
  </si>
  <si>
    <t>SAMSON QL5CL LAVALIER W/PM6</t>
  </si>
  <si>
    <t>&lt;p&gt;Samson-mygga med P3-kontakt - perfekt för presentation och videoföreställningar.&lt;/p&gt;
&lt;p&gt;Den medföljande PM6 adaptern möjligör fantommating till XLR. &lt;/p&gt;
&lt;ul&gt;
&lt;li&gt;P3 kontakt in, XLR ut.&lt;/li&gt;
&lt;li&gt;njure&lt;/li&gt;
&lt;li&gt;Fästclip i metall&lt;/li&gt;
&lt;li&gt;Väska samt adapter till XLR-övergång&lt;/li&gt;
&lt;/ul&gt;</t>
  </si>
  <si>
    <t>SAMSON C05-CL CONDENSER MIC</t>
  </si>
  <si>
    <t>&lt;p&gt;Kondensatormikrofon för sång. &lt;/p&gt;
&lt;ul&gt;
&lt;li&gt;Rak frekvensgång &lt;/li&gt;
&lt;li&gt;Njurkarakteristik&lt;/li&gt;
&lt;li&gt;Guldpläterad XLR-kontakt&lt;/li&gt;
&lt;li&gt;XLR kabel, stativfäste, och fodral-bag medföljer. &lt;/li&gt;
&lt;/ul&gt;</t>
  </si>
  <si>
    <t>SAMSON CL7A CONDENSER MIC</t>
  </si>
  <si>
    <t>&lt;p&gt;Samson CL7a är en stormembrans-mikrofon som levererar ett balanserat och detaljerat ljud från sin perfekt anpassade kondensatorkapsel.&lt;/p&gt;
&lt;p&gt;CL7a är perfekt för att fånga en uttrycksfull vokalist eller för att bevara tonaliteten och närvaron av instrument som t.ex. akustisk gitarr, flöjt eller till och med kontrabas. Dessutom hanterar CL7a extrema SPL, vilket gör den idealisk för elgitarr eller trummor etc.&lt;/p&gt;
&lt;p&gt;CL7A är utmärkt val i prisklassen och blir säkert din favorit vare sig det gäller inspelningar i hemmet eller projekt/professionella studion.&lt;/p&gt;
&lt;ul&gt;
&lt;li&gt;1,1 guldpläterat membran - internt monterad i stötfri upphängning
&lt;li&gt;Kardioid
&lt;li&gt;Balanserad ljudåtergivning - 20 Hz till 20 kHz.
&lt;li&gt;Högpassfilter, 12 dB oktav vid 100 Hz
&lt;li&gt;10dB dämpning för hantering av extremt stark SPL
&lt;li&gt;36–52 volt phantom
&lt;li&gt;Massiv gjuten konstruktion&lt;/li&gt;</t>
  </si>
  <si>
    <t>SAMSON CL8A CONDENSER MIC</t>
  </si>
  <si>
    <t>&lt;p&gt;Samson CL8a är en stormembrans-mikrofon som levererar ett balanserat och detaljerat ljud från sin perfekt anpassade kondensatorkapsel.&lt;/p&gt;
&lt;p&gt;CL8a är perfekt för att fånga en uttrycksfull vokalist eller för att bevara tonaliteten och närvaron av instrument som t.ex. akustisk gitarr, flöjt eller till och med kontrabas. Dessutom hanterar CL8a extrema SPL, vilket gör den idealiskt för elgitarr eller trummor.&lt;/p&gt;
&lt;p&gt;CL8A är ett utmärkt val av studiomikrofon och blir säkert din favorit vare sig det gäller inspelningar i hemmet eller projekt/professionella studion.&lt;/p&gt;
&lt;ul&gt;
&lt;li&gt;Dubbla 1,1 guldpläterade membran - internt monterade i stötfri upphängning
&lt;li&gt;Valbar karatär: Njure, supernjure eller rundupptagande
&lt;li&gt;Balanserad ljudåtergivning - 20 Hz till 20 kHz.
&lt;li&gt;Högpassfilter, 12 dB per oktav vid 100 Hz
&lt;li&gt;10dB dämpning för hantering av extremt stark SPL
&lt;li&gt;36–52 volt phantom
&lt;li&gt;Massiv gjuten konstruktion&lt;/li&gt;</t>
  </si>
  <si>
    <t>SAMSON R10S DYNAMIC MIC</t>
  </si>
  <si>
    <t>&lt;p&gt;Dynamisk sång- och inspelningsmikrofon med njurkaraktäristik. Levereras med bordsstativ och 5 meters kabel med 3.5mm minitele samt adapter till 6.3mm.&lt;/p&gt;
&lt;ul&gt;
&lt;li&gt;On/off-omkopplare&lt;/li&gt;
&lt;/ul&gt;</t>
  </si>
  <si>
    <t>SAMSON R21S DYNAMIC MIC</t>
  </si>
  <si>
    <t>&lt;p&gt;Dynamisk sång- och inspelningsmikrofon med on/off omkopplare, njurkaraktäristik. Komplett med mikrofonhållare och mikrofonkabel XLR-1/4 tele.&lt;/p&gt;
&lt;ul&gt;
&lt;li&gt;On/off-omkopplare&lt;/li&gt;
&lt;li&gt;3 meters kabel
&lt;/ul&gt;</t>
  </si>
  <si>
    <t>SAMSON R31S NEODYMIUM MIC</t>
  </si>
  <si>
    <t>&lt;p&gt;Dynamisk sång- och inspelningsmikrofon perfekt för livebruk, njurkaraktäristik. Komplett med mikrofonhållare. Leveraras med XLR-Tele kabel med adapter för 3,5 mm mini-tele.&lt;/p&gt;
&lt;ul&gt;
&lt;li&gt;On/off-omkopplare&lt;/li&gt;
&lt;li&gt;Supernjure&lt;/li&gt;
&lt;li&gt;3 meters kabel
&lt;/ul&gt;</t>
  </si>
  <si>
    <t>SAMSON Q6 DYN. HANDHELD MIC</t>
  </si>
  <si>
    <t>&lt;p&gt;Mikrofonerna i Q-serien återger ett välbalanserat ljud för alla live och studioapplikationer. &lt;/p&gt;
&lt;p&gt;Ett stort dynamiskt omfång produceras genom användningen av neodymium element i mikrofonkapseln.&lt;/p&gt;
&lt;p&gt;Dynamisk sångmikrofon med neodymium-element. Utmärkt även för uppmickning av instrument och förstärkare.&lt;/p&gt;
&lt;ul&gt;
&lt;li&gt;Supernjure&lt;/li&gt;
&lt;li&gt;On/off-omkopplare&lt;/li&gt;
&lt;li&gt;Stativfäste&lt;/li&gt;
&lt;/ul&gt;</t>
  </si>
  <si>
    <t>&lt;h2&gt;&lt;strong&gt;A Desktop's Dream&lt;/strong&gt;&lt;/h2&gt;
&lt;p&gt;Samson's MediaOne M30 Powered Studio Monitors are a compact, full-range speaker solution for all your desktop and multimedia applications. Whether you're listening to music, producing tracks, watching videos or gaming, this stereo monitor pair features an internal amplifier, wood construction and high-quality components that produce big sound, while occupying minimal desktop space.&lt;/p&gt;
&lt;h2&gt;&lt;strong&gt;Small Size, Big Sound&lt;/strong&gt;&lt;/h2&gt;
&lt;p&gt;Don't let their small size fool you. Both MediaOne M30 monitors feature a 3 polyproylene woofer that provides tight lows, complemented by a 3/4 silk-dome tweeter housed in a custom waveguide that adds smooth highs with a wide sound stage. The result is a compact system with a balanced frequency response and stunning full-range audio. On top of that, a Bass Boost switch allows you to enhance the lows if desired.&lt;/p&gt;
&lt;h2&gt;&lt;strong&gt;Built from Experience&lt;/strong&gt;&lt;/h2&gt;
&lt;p&gt;Based on Samson's 20 years of experience designing professional studio monitors for recording studios around the world, the MediaOne M30s are powered by an internal 20-watt (10 watts per channel), studio-grade A/B amplifier to produce robust, detailed sound. Also, wood cabinet construction with rear porting ensures maximum efficiency and low response without mechanical power loss.&lt;/p&gt;
&lt;ul&gt;
&lt;li&gt;Amplifier: Class AB
&lt;li&gt;Power Rating: 2 x 10W RMS @ 8Ω
&lt;li&gt;Woofers: 2 x 3 copolymer
&lt;li&gt;Tweeters: 2 x 3/4 silk dome
&lt;li&gt;Frequency Response: 50Hz–20kHz -2dB
&lt;li&gt;Signal-to-Noise Ratio: 85dB
&lt;li&gt;Distortion (THD): &lt;0.1%
&lt;li&gt;Input Impedance: 18KΩ
&lt;li&gt;Input Connectors: Stereo RCA
&lt;li&gt;Output Connectors: Stereo 1/8 Sub out, Stereo 1/8 headphone, 1/8 on left speaker (input)
&lt;li&gt;Controls:  Power/volume knob, Bass Boost switch
&lt;li&gt;Indicators: Power LED
&lt;li&gt;Finish: Black vinyl
&lt;li&gt;Product Dimensions: 127mm x 147mm x 190mm
&lt;li&gt;Product Weight: 2,95kg</t>
  </si>
  <si>
    <t>&lt;p&gt;The Samson MediaOne M50 Powered Studio Monitors are a full-range speaker solution for all your desktop and multimedia applications. Whether you're listening to music, producing tracks, watching videos or gaming, this stereo monitor pair features an internal amplifier, wood construction and high-quality components that bring big, balanced sound to your desktop space.&lt;/p&gt;
&lt;p&gt;Each MediaOne M50 monitor features a 5.25 polypropylene woofer that provides tight lows, complemented by a 3/4 silk-dome tweeter housed in a custom waveguide that adds smooth highs with a wide sound stage. The result is a system with a balanced frequency response and stunning full-range audio. Additionally, a Bass Boost switch allows users to enhance the lows.&lt;/p&gt;
&lt;p&gt;Based on Samson’s 20 years of experience designing professional studio monitors for recording studios around the world, the MediaOne M50s are powered by an internal 80-watt (40 watts per channel), studio-grade A/B amplifier to produce robust, detailed sound. Also, wood cabinet construction with rear porting ensures maximum efficiency and low response without mechanical power loss.&lt;/p&gt;
&lt;p&gt;Connect a mixer, audio interface, computer or mobile audio device to the system’s rear stereo RCA and 1/8 inputs. A front panel headphone jack mutes the speakers for private listening sessions. In addition, a 1/8 (3.5mm) output allows you to integrate a powered subwoofer with the MediaOne M50s to create a 2.1 system.&lt;/p&gt;
&lt;ul&gt;
&lt;li&gt;Multimedia speaker system
&lt;li&gt;Sold as stereo pair (one active speaker, one passive speaker)
&lt;li&gt;Ideal in home studios for music playback, production, gaming and video applications
&lt;li&gt;80 watts (40W per channel)
&lt;li&gt;5.25 polypropylene woofers with butyl surround
&lt;li&gt;3/4 silk dome tweeters
&lt;li&gt;Crystal clear high-end performance
&lt;li&gt;Exceptional bass response
&lt;li&gt;Bass Boost switch
&lt;li&gt;Stereo RCA and 1/8 inputs
&lt;li&gt;Stereo 1/8 Sub and headphone outputs
&lt;li&gt;Sleek all-black vinyl finish
&lt;li&gt;Speaker cable included&lt;/li&gt;
&lt;ul&gt;
&lt;li&gt;Amplifier: Class AB
&lt;li&gt;Power Rating: 2 x 40W
&lt;li&gt;Frequency Response: 50Hz–20kHz -3dB
&lt;li&gt;Signal-to-Noise Ratio: 83dB
&lt;li&gt;Distortion (THD): &lt;0.9%
&lt;li&gt;Input Impedance: 13KΩ
&lt;li&gt;Product Dimensions (Each): 10.75 x 7 8.25 (273mm x 180mm x 209mm)
&lt;li&gt;Product Weight (Pair): (6.5kg)&lt;/li&gt;</t>
  </si>
  <si>
    <t>&lt;ul&gt;
&lt;li&gt;3 copolymer woofer&lt;/li&gt;
&lt;li&gt;1 Silk dome tweeter&lt;/li&gt;
&lt;li&gt;2 x 30watt&lt;/li&gt;
&lt;li&gt;Bluetooth® kompatibel&lt;/li&gt;
&lt;li&gt;RCA och 3,5 mm ingångar&lt;/li&gt;
&lt;li&gt;Hörlursutgång&lt;/li&gt;
&lt;li&gt;Petskydd i metall för diskant och baselement&lt;/li&gt;
&lt;li&gt;Pris/par&lt;/li&gt;
&lt;/ul&gt;</t>
  </si>
  <si>
    <t>&lt;ul&gt;
&lt;li&gt;4 copolymer woofer&lt;/li&gt;
&lt;li&gt;1 Silk dome tweeter&lt;/li&gt;
&lt;li&gt;2 x 40watt&lt;/li&gt;
&lt;li&gt;Bluetooth® kompatibel&lt;/li&gt;
&lt;li&gt;RCA och 3,5mm ingångar&lt;/li&gt;
&lt;li&gt;Hörlursutgång&lt;/li&gt;
&lt;li&gt;Petskydd i metall för diskant och baselement&lt;/li&gt;
&lt;li&gt;Pris/par&lt;/li&gt;
&lt;/ul&gt;</t>
  </si>
  <si>
    <t>&lt;ul&gt;
&lt;li&gt;10 subwoofer med nedåtriktad avstämd basreflexport&lt;/li&gt;
&lt;li&gt;100W&lt;/li&gt;
&lt;li&gt;35Hz - 300Hz ±3dB&lt;/li&gt;
&lt;li&gt;Variabel delningsfrekvens 40-180hz&lt;/li&gt;
&lt;li&gt;Valbar Auto sleep mode&lt;/li&gt;
&lt;li&gt;Fasvändare&lt;/li&gt;
&lt;li&gt;Sub bypass via fotkontroll&lt;/li&gt;
&lt;li&gt;RCA input/output
&lt;li&gt;Högnivå in/ut&lt;/li&gt;
&lt;li&gt;360mm x 324mm x 409mm&lt;/li&gt;
&lt;li&gt;12.4 kg
&lt;/ul&gt;</t>
  </si>
  <si>
    <t>STANTON STR8.150-M2 TURNTAB,</t>
  </si>
  <si>
    <t>&lt;p&gt;The Stanton STR8.150 M2 professional turntable is designed to exceed the demands of professional DJ’s with enhanced performance and modern design. A brushed aluminum top frame and robust construction deliver ultra-clear signal quality, minimizing resonance and feedback. An advanced, whisper quiet motor provides powerful torque to the dampened platter and straight tone arm.&lt;/p&gt;
&lt;ul&gt; 
&lt;b&gt;&lt;li&gt;Pickup not included&lt;/b&gt;
&lt;li&gt;Direct drive turntable featuring motor torque up to 4.5kg
&lt;li&gt;Heavy-duty aluminum construction, with very low resonance base 22.5 lbs/ 10.2 kg
&lt;li&gt;Straight tone arm with height fine adjust
&lt;li&gt;Ultra stable, damped platter
&lt;li&gt;Adjustable brake speed
&lt;li&gt;Selectable pitch control [8, 25 &amp; 50% range] with Quartz Lock
&lt;li&gt;Speed 33, 45 and 78 including Reverse
&lt;li&gt;Removable target light and adjustable shock-absorption feet
&lt;li&gt;Selectable Phono or Line RCA Outputs
&lt;li&gt;Full version of Deckadance DVS Software included
&lt;li&gt;353 x 450 x 146 mm
&lt;li&gt;10,50 kg&lt;/li&gt;</t>
  </si>
  <si>
    <t>STANTON DJPRO60B HEADPHONE,</t>
  </si>
  <si>
    <t>&lt;p&gt;Compact, lightweight stereo headphones feature a comfortable self-adjusting headband and exceptional low end response. They come packaged with a free carrying pouch.&lt;/p&gt;
&lt;ul&gt;
&lt;li&gt;Transducers 40mm drivers 
&lt;li&gt;Frequency: 30Hz - 18kHz
&lt;li&gt;Sensitivity Impedance 102 dB 50 Ohm 
&lt;li&gt;Cable length Approx. 8.5Ft (2.8m) 
&lt;li&gt;Maximum power input 80mW 
&lt;li&gt;Jack (mm) 3.5mm stereo with 1/4 (6.3mm) adaptor 
&lt;li&gt;Weight (w/o cord ) Approx. .4 Lb (170g) 
&lt;li&gt;Free carrying pouch included&lt;/li&gt;</t>
  </si>
  <si>
    <t>KRK KNS-6400 HEADPHONE</t>
  </si>
  <si>
    <t>&lt;ul&gt;
&lt;li&gt;Slutna hörlurar&lt;/li&gt;
&lt;li&gt;Justerbart huvudband med stålskelett&lt;/li&gt;
&lt;li&gt;Isolerande öronkuddar&lt;/li&gt;
&lt;li&gt;Roterbara kåpor, 90°&lt;/li&gt;
&lt;li&gt;40mm lågvikts neodym driver&lt;/li&gt;
&lt;li&gt;Maximal effekt: 1000mW&lt;/li&gt;
&lt;li&gt;Känslighet: 95dB SPL @ 1mW &lt;/li&gt;
&lt;li&gt;Frekvensomfång: 10Hz-22kHz&lt;/li&gt;
&lt;li&gt;Ambient bullerisolering, upp till: 26dBA&lt;/li&gt;
&lt;li&gt;Total övertonsdistortion: &lt;0,1%&lt;/li&gt;
&lt;li&gt;Impedans: 36 ohm &lt;/li&gt;
&lt;li&gt;Löstagbar 2,5m kabel (99,99% syrefri koppar)&lt;/li&gt;
&lt;li&gt;Guldpläterad 3,5 mm stereotele med adapter för ¼&lt;/li&gt;
&lt;li&gt;Vikt utan kabel: 202 g&lt;/li&gt;
&lt;/ul&gt;</t>
  </si>
  <si>
    <t>KRK KNS-8400 HEADPHONE</t>
  </si>
  <si>
    <t>&lt;ul&gt;
&lt;li&gt;Sluten design&lt;/li&gt;
&lt;li&gt;Justerbart huvudband med stålskelett&lt;/li&gt;
&lt;li&gt;Bekväma isolerande öronkuddar&lt;/li&gt;
&lt;li&gt;Roterbara kåpor, 90°&lt;/li&gt;
&lt;li&gt;40mm lågvikts neodym driver&lt;/li&gt;
&lt;li&gt;Maximal effekt: 1000mW&lt;/li&gt;
&lt;li&gt;Känslighet: 97dB SPL @ 1mW&lt;/li&gt;
&lt;li&gt;Frekvensomfång: 5Hz-23kHz&lt;/li&gt;
&lt;li&gt;Ambient bullerisolering, upp till: 30dBA&lt;/li&gt;
&lt;li&gt;Total övertonsdistortion: &lt;0,1%&lt;/li&gt;
&lt;li&gt;Impedans: 36 ohm &lt;/li&gt;
&lt;li&gt;Löstagbar 2,5m kabel med volymkontroll (99,99% syrefri koppar)&lt;/li&gt;
&lt;li&gt;Guldpläterad 3,5mm stereotele med adapter för ¼&lt;/li&gt;
&lt;li&gt;Vikt utan kabel: 232g&lt;/li&gt;
&lt;/ul&gt;</t>
  </si>
  <si>
    <t>CERWIN-VEGA CVI-218S SUBWOOF,</t>
  </si>
  <si>
    <t>&lt;p&gt;Kraftig subwoofer med dubbla 18 element tillämpade för användning under hårda förhållanden.&lt;/p&gt;
&lt;p&gt;Med kontrasub-designen spelar CVI-218 renare och jämnare vid starka ljudnivåer. &lt;/p&gt;
&lt;ul&gt;
&lt;li&gt;Passiv subwoofer med 2x18 element monterade (ett in- ett ut)&lt;/li&gt;
&lt;li&gt;36-200 Hz frekvensåtergivning, Max 134 SPL&lt;/li&gt;
&lt;li&gt;Känslighet (1W/1m) 100,5dB&lt;/li&gt;
&lt;li&gt;600 RMS, 2400W Peak&lt;/li&gt;
&lt;li&gt;Impedans 4ohm&lt;/li&gt;
&lt;li&gt;Tele och speakon ingångar&lt;/li&gt;
&lt;li&gt;Stativbrunn för topphögtalar-montering&lt;/li&gt;
&lt;li&gt;1181 mm x 527 mm x 679 mm, 68 Kg&lt;/li&gt;
&lt;/ul&gt;</t>
  </si>
  <si>
    <t>CERWIN-VEGA CVANT-3A TRIP MOUN</t>
  </si>
  <si>
    <t>&lt;ul&gt;
&lt;li&gt;Inkluderar länkkablar för ström och signal.&lt;/li&gt;
&lt;li&gt;För montering av 3 st CVA-28X&lt;/li&gt;
&lt;/ul&gt;</t>
  </si>
  <si>
    <t>,CERWIN-VEGA CVE-10 ACT.SP,</t>
  </si>
  <si>
    <t>CERWIN-VEGA CVE-12 ACT.SPEAK,</t>
  </si>
  <si>
    <t>CERWIN-VEGA CVE-15 ACT.SPEAK,</t>
  </si>
  <si>
    <t>CERWIN-VEGA CVE-18S ACT.SUBW,</t>
  </si>
  <si>
    <t>CERWIN-VEGA CVX-10 ACT.SPEAK,</t>
  </si>
  <si>
    <t>&lt;p&gt; The Cerwin Vega CVX-10 powered loud speaker features 1500 watts of Class D power, 3-channel mixer with 2 combo XLR/TRS inputs, 1 TS stereo input and 3 XLR Outputs. Additionally, Main/Monitor and Live/Playback EQ Modes with a front clip indicator are housed in a lightweight, durable finish. For touring, ballrooms, medium to larger clubs, outdoor venues, houses of worship, rentals and staging applications, the CVX 10—fueled by Cerwin Vega's 65 years of professional live sound solutions-delivers power to spare, with accurate, sonic precision.&lt;/p&gt;
&lt;ul&gt;
&lt;li&gt;Full range powered loud speaker 
&lt;li&gt;1500 watt Class D amplifier 
&lt;li&gt;3 Channel Mixer 
&lt;li&gt;1 High Frequency Driver 
&lt;li&gt;10 Low Frequency Driver 
&lt;li&gt;Power Rating: 1500 watts
&lt;li&gt;Frequency Response: 62Hz - 20kHz (±3 dB)
&lt;li&gt;Frequency Range: 54Hz - 22kHz (-10 dB)
&lt;li&gt;Max SPL: 134
&lt;li&gt;Inputs: 2 Combo XLR/TRS, 1 TS Pair
&lt;li&gt;Outputs: 3 XLR
&lt;li&gt;Switches:  Main/Monitor Mode, Live/Playback EQ,  High Pass Filter, Front Clip Indicator 
&lt;li&gt;Enclosure: Polymer
&lt;li&gt;Finish: Standard
&lt;li&gt;Weight: 17,6kg
&lt;li&gt;Dimensions: 541 x 312 x 303mm&lt;/li&gt;</t>
  </si>
  <si>
    <t>CERWIN-VEGA CVX-15 ACT.SPEAK,</t>
  </si>
  <si>
    <t>&lt;p&gt;Cerwin Vega CVX-15 är en aktiv högtalare på 1500 watt, 3-kanals mixer med två kombinerade XLR/TRS-ingångar, en TS stereo ingång och tre XLR-utgångar. För turné, balsalar, medelstora till större klubbar, uteserveringar, kyrkorum, uthyrning m.m.&lt;/p&gt;
&lt;ul&gt;
&lt;li&gt;Full range powered loud speaker 
&lt;li&gt;1500 watt Class D amplifier 
&lt;li&gt;3 Channel Mixer 
&lt;li&gt;1.4 High Frequency Driver 
&lt;li&gt;15 Low Frequency Driver 
&lt;li&gt;Power Rating: 1500 watts
&lt;li&gt;Frequency Response: 54Hz - 22kHz (±3 dB)
&lt;li&gt;Frequency Range: 42Hz - 24kHz (-10 dB)
&lt;li&gt;Max SPL: 134
&lt;li&gt;Inputs: 2 Combo XLR/TRS, 1 TS Pair
&lt;li&gt;Outputs: 3 XLR
&lt;li&gt;Switches: Main/Monitor Mode, Live/Playback EQ, High Pass Filter, Front Clip Indicator, 
&lt;li&gt;Enclosure: Polymer
&lt;li&gt;Finish: Standard
&lt;li&gt;Weight: 25,2kg
&lt;li&gt;Dimensions: 698 x 434 x 345mm&lt;/li&gt;</t>
  </si>
  <si>
    <t>CERWIN-VEGA CVX-18S ACT.SUBW,</t>
  </si>
  <si>
    <t>CERWIN-VEGA CVX-21S ACT.SUBW,</t>
  </si>
  <si>
    <t>LES PAUL LP4C-EU MONITOR</t>
  </si>
  <si>
    <t>Stilfull och kompakt aktiv referensmonitor med en framsida av välvd flammig lönn. Les Paul LP4 levererar en imponerande ljudåtergivning trots sin ringa storlek i både studio och hemmiljöer.
Färg: Cherry.
Pris per st.
&lt;ul&gt;
&lt;li&gt;4” LF-element tillverkat i karbon &lt;/li&gt;
&lt;li&gt;1” diskantelement tillverkad i karbonbelagd titanium &lt;/li&gt;
&lt;li&gt;Förstärkare: 103Watt&lt;/li&gt;
&lt;li&gt;Frekvensomfång: 55Hz-47kHz&lt;/li&gt;
&lt;li&gt;Delningsfrekvens 2,4 kHz&lt;/li&gt;
&lt;li&gt;Max SPL: 109dB&lt;/li&gt;
&lt;li&gt;Ingångar: balanserad XLR, balanserad tele och obalanserad RCA.&lt;/li&gt;
&lt;li&gt;Limiter&lt;/li&gt;
&lt;li&gt;Auto mute&lt;/li&gt;
&lt;li&gt;HF justering +/- 4dB&lt;/li&gt;
&lt;li&gt;LF justering +/- 4dB&lt;/li&gt;
&lt;li&gt;258mm x 166mm x 241mm&lt;/li&gt;
&lt;li&gt;4,8 kg&lt;/li&gt;
&lt;li&gt;Cherry, Pris per st.&lt;/li&gt;
&lt;/ul&gt;</t>
  </si>
  <si>
    <t>LES PAUL LP4CB-EU MONITOR</t>
  </si>
  <si>
    <t>Stilfull och kompakt aktiv referensmonitor med en framsida av välvd flammig lönn. Les Paul LP4 levererar en imponerande ljudåtergivning trots sin ringa storlek i både studio och hemmiljöer.
Färg: Cherry Burst.
Pris per st.
&lt;ul&gt;
&lt;li&gt;4” LF-element tillverkat i karbon &lt;/li&gt;
&lt;li&gt;1” diskantelement tillverkad i karbonbelagd titanium.&lt;/li&gt;
&lt;li&gt;Förstärkare: 103Watt&lt;/li&gt;
&lt;li&gt;Frekvensomfång: 55Hz-47kHz&lt;/li&gt;
&lt;li&gt;Delningsfrekvens 2,4 kHz&lt;/li&gt;
&lt;li&gt;Max SPL: 109dB&lt;/li&gt;
&lt;li&gt;Ingångar: balanserad XLR, balanserad tele och obalanserad RCA.&lt;/li&gt;
&lt;li&gt;Limiter&lt;/li&gt;
&lt;li&gt;Auto mute&lt;/li&gt;
&lt;li&gt;HF justering +/- 4dB&lt;/li&gt;
&lt;li&gt;LF justering +/- 4dB&lt;/li&gt;
&lt;li&gt;258mm x 166mm x 241mm&lt;/li&gt;
&lt;li&gt;4,8 kg&lt;/li&gt;
&lt;li&gt;Cherry Burst, Pris per st.&lt;/li&gt;
&lt;/ul&gt;</t>
  </si>
  <si>
    <t>LES PAUL LP4TB-EU MONITOR</t>
  </si>
  <si>
    <t>Stilfull och kompakt aktiv referensmonitor med en framsida av välvd flammig lönn. Les Paul LP4 levererar en imponerande ljudåtergivning trots sin ringa storlek i både studio och hemmiljöer.
Färg: Tobacco Burst.
Pris per st.
&lt;ul&gt;
&lt;li&gt;4” LF-element tillverkat i karbon &lt;/li&gt;
&lt;li&gt;1” diskantelement tillverkad i karbonbelagd titanium &lt;/li&gt;
&lt;li&gt;Förstärkare: 103Watt&lt;/li&gt;
&lt;li&gt;Frekvensomfång: 55Hz-47kHz&lt;/li&gt;
&lt;li&gt;Delningsfrekvens 2,4 kHz&lt;/li&gt;
&lt;li&gt;Max SPL: 109dB&lt;/li&gt;
&lt;li&gt;Ingångar: balanserad XLR, balanserad tele och obalanserad RCA.&lt;/li&gt;
&lt;li&gt;Limiter&lt;/li&gt;
&lt;li&gt;Auto mute&lt;/li&gt;
&lt;li&gt;HF justering +/- 4dB&lt;/li&gt;
&lt;li&gt;LF justering +/- 4dB&lt;/li&gt;
&lt;li&gt;258mm x 166mm x 241mm&lt;/li&gt;
&lt;li&gt;4,8 kg&lt;/li&gt;
&lt;li&gt;Tobacco Burst, Pris per st.&lt;/li&gt;
&lt;/ul&gt;</t>
  </si>
  <si>
    <t>LES PAUL LP6C-EU MONITOR</t>
  </si>
  <si>
    <t>Stilfull och kraftig aktiv referensmonitor med en framsida av välvd flammig lönn. Les Paul LP6 levererar en imponerande ljudbild och är perfekt lämpad för både studio och hemmiljö.
Färg: Cherry  Pris per st.
&lt;ul&gt;
&lt;li&gt;6” bas-element tillverkat i karbon &lt;/li&gt;
&lt;li&gt;1” diskantelement tillverkad i karbonbelagd titanium &lt;/li&gt;
&lt;li&gt;Förstärkare: 247Watt&lt;/li&gt;
&lt;li&gt;Frekvensomfång: 37Hz-47kHz&lt;/li&gt;
&lt;li&gt;Delningsfrekvens: 2,7 kHz&lt;/li&gt;
&lt;li&gt;Max SPL: 117dB&lt;/li&gt;
&lt;li&gt;Ingångar: balanserad XLR, balanserad tele och obalanserad RCA.&lt;/li&gt;
&lt;li&gt;Limiter&lt;/li&gt;
&lt;li&gt;Auto mute&lt;/li&gt;
&lt;li&gt;HF justering +/- 4dB&lt;/li&gt;
&lt;li&gt;LF justering +/- 4dB&lt;/li&gt;
&lt;li&gt;356mm x 230mm x 300mm&lt;/li&gt;
&lt;li&gt;8,2 kg&lt;/li&gt;
&lt;li&gt;Cherry, Pris per st.&lt;/li&gt;
&lt;/ul&gt;</t>
  </si>
  <si>
    <t>LES PAUL LP6CB-EU MONITOR</t>
  </si>
  <si>
    <t>Stilfull och kraftig aktiv referensmonitor med en framsida av välvd flammig lönn. Les Paul LP6 levererar en imponerande ljudbild och är perfekt lämpad för både studio och hemmiljö.
Färg: Cherry Burst Pris per st.
&lt;ul&gt;
&lt;li&gt;6” bas-element tillverkat i karbon &lt;/li&gt;
&lt;li&gt;1” diskantelement tillverkad i karbonbelagd titanium &lt;/li&gt;
&lt;li&gt;Förstärkare: 247Watt&lt;/li&gt;
&lt;li&gt;Frekvensomfång: 37Hz-47kHz&lt;/li&gt;
&lt;li&gt;Delningsfrekvens: 2,7 kHz&lt;/li&gt;
&lt;li&gt;Max SPL: 117dB&lt;/li&gt;
&lt;li&gt;Ingångar: balanserad XLR, balanserad tele och obalanserad RCA.&lt;/li&gt;
&lt;li&gt;Limiter&lt;/li&gt;
&lt;li&gt;Auto mute&lt;/li&gt;
&lt;li&gt;HF justering +/- 4dB&lt;/li&gt;
&lt;li&gt;LF justering +/- 4dB&lt;/li&gt;
&lt;li&gt;356mm x 230mm x 300mm&lt;/li&gt;
&lt;li&gt;8,2 kg&lt;/li&gt;
&lt;li&gt;Cherry burst, Pris per st.&lt;/li&gt;
&lt;/ul&gt;</t>
  </si>
  <si>
    <t>LES PAUL LP6TB-EU MONITOR</t>
  </si>
  <si>
    <t>Stilfull och kraftig aktiv referensmonitor med en framsida av välvd flammig lönn. Les Paul LP6 levererar en imponerande ljudbild och är perfekt lämpad för både studio och hemmiljö.
Färg: Tobacco Burst Pris per st.
&lt;ul&gt;
&lt;li&gt;6” bas-element tillverkat i karbon &lt;/li&gt;
&lt;li&gt;1” diskantelement tillverkad i karbonbelagd titanium &lt;/li&gt;
&lt;li&gt;Förstärkare: 247Watt&lt;/li&gt;
&lt;li&gt;Frekvensomfång: 37Hz-47kHz&lt;/li&gt;
&lt;li&gt;Delningsfrekvens: 2,7 kHz&lt;/li&gt;
&lt;li&gt;Max SPL: 117dB&lt;/li&gt;
&lt;li&gt;Ingångar: balanserad XLR, balanserad tele och obalanserad RCA.&lt;/li&gt;
&lt;li&gt;Limiter&lt;/li&gt;
&lt;li&gt;Auto mute&lt;/li&gt;
&lt;li&gt;HF justering +/- 4dB&lt;/li&gt;
&lt;li&gt;LF justering +/- 4dB&lt;/li&gt;
&lt;li&gt;356mm x 230mm x 300mm&lt;/li&gt;
&lt;li&gt;8,2 kg&lt;/li&gt;
&lt;li&gt;Tobacco burst, Pris per st.&lt;/li&gt;
&lt;/ul&gt;</t>
  </si>
  <si>
    <t>LES PAUL LP8C-EU MONITOR</t>
  </si>
  <si>
    <t>&lt;ul&gt;
&lt;li&gt;8” bas-element tillverkat i karbon &lt;/li&gt;
&lt;li&gt;1” diskantelement tillverkad i karbonbelagd titanium &lt;/li&gt;
&lt;li&gt;Förstärkare: 247Watt&lt;/li&gt;
&lt;li&gt;Frekvensomfång: 31Hz-47kHz&lt;/li&gt;
&lt;li&gt;Delningsfrekvens: 2,5 kHz&lt;/li&gt;
&lt;li&gt;Max SPL: 118dB&lt;/li&gt;
&lt;li&gt;Ingångar: balanserad XLR, balanserad tele och obalanserad RCA.&lt;/li&gt;
&lt;li&gt;Limiter&lt;/li&gt;
&lt;li&gt;Auto mute&lt;/li&gt;
&lt;li&gt;HF justering +/- 4dB&lt;/li&gt;
&lt;li&gt;LF justering +/- 4dB&lt;/li&gt;
&lt;li&gt;472mm x 306mm x 350mm&lt;/li&gt;
&lt;li&gt;13,8 kg&lt;/li&gt;
&lt;li&gt;Cherry, Pris per st.&lt;/li&gt;
&lt;/ul&gt;</t>
  </si>
  <si>
    <t>STANTON SCS-1d TURNTABLE CONTR</t>
  </si>
  <si>
    <t>&lt;p&gt;SCS-1d är i grunden en MIDI-kontroller där du erbjuds kontroll med en 10 high torque direktdriven skivtallrik, transportkontroller, navigationsknappar, en motoriserad pitch slider och fyra triggerknappar. Till skillnad från SCS-1m (Mix Controller) finns här inte några in och utgångar för ljudet, alla uppspelning sker via mixern eller ditt externa ljudkort. SCS-1d har ett vinyl tracking-system med väldigt hög upplösning vilket resulterar i väldigt exakt mixning och scratching. Ett enkelt knapptryck är allt som behövs för att byta mellan olika däck i ditt DJ-program. &lt;/p&gt;
&lt;p&gt;Pitchkontrollen på 100mm är motoriserad så att SCS-1d minns dina inställningar när du växlar mellan olika virtuella däck eller presets. Fyra anslagskänsliga pads som kan användas till loopar, cue-punkter, samplingar eller till att trigga andra MIDI-meddelanden till ditt program.&lt;/p&gt;
&lt;p&gt;Best Pro DJ Controller Hi-end, DJ AWARDS 2010&lt;/p&gt;
&lt;ul&gt;
&lt;li&gt;Ställbar high torque 10 direktdriven skivtallrik med vinylyta&lt;/li&gt;
&lt;li&gt;4 kontrollrattar med en 18-segments LED-ring&lt;/li&gt;
&lt;li&gt;4 anslagskänsliga pads&lt;/li&gt;
&lt;li&gt;46 bakbelysta tryckknappar&lt;/li&gt;
&lt;li&gt;1 100mm motoriserad pitch-fader&lt;/li&gt;
&lt;li&gt;Vridmoment vid start: 4.5Kgf-com&lt;/li&gt;
&lt;li&gt;Starttid: 0.2sek&lt;/li&gt;
&lt;li&gt;Hastigheter: 33 1/3rpm, 45rpm&lt;/li&gt;
&lt;li&gt;8st LCD-rutor för tvåvägskommunikation med DJ-program&lt;/li&gt;
&lt;li&gt;HxBxL: 83x372x430mm&lt;/li&gt;
&lt;li&gt;Vikt: 6.29kg&lt;/li&gt;
&lt;/ul&gt;</t>
  </si>
  <si>
    <t>Midicontroller</t>
  </si>
  <si>
    <t>STANTON SCS-1m FIREW MIXER/CON</t>
  </si>
  <si>
    <t>&lt;p&gt;SCS-1m är i grunden en MIDI-kontroller som även skickar/tar emot ljud via FireWire. Ett program som heter DaRouter sköter kommunikationen mellan datorn och SCS-enheten och översätter allt till MIDI-signaler. Alla parametrar på kontrollen är fullt mappbara, med visuell feedback, för ditt favoritprogram och mängder av presets finns tillgängliga.&lt;/p&gt;
&lt;p&gt;Den är designad i ett DJ-format som omedelbart känns bekant för alla som stått bakom en DJ-setup. SCS-1m har bl.a. 4 kanalstripar med faders och EQ-kontroller liksom en följsam crossfader och en enkel cue/monitor-sektion. Möjligheten finns också att koppla in en riktig skivspelare eller CD-spelare via en aux-ingång. Lika perfekt som självständig mixer som i kombination med SCS-1d.&lt;/p&gt;
&lt;ul&gt;
&lt;li&gt;24 mappbara potentiometrar&lt;/li&gt;
&lt;li&gt;4 kontrollrattar med en 18-segments LED-ring&lt;/li&gt;
&lt;li&gt;37 bakbelysta tryckknappar&lt;/li&gt;
&lt;li&gt;4 LCD-rutor för tvåvägskommunikation med DJ-program&lt;/li&gt;
&lt;li&gt;Navigeringsfunktion för att kunna läsa spellistor på dator&lt;/li&gt;
&lt;li&gt;Inbyggd FireWire-anslutning fullt kompatibel med Mac och Windows &lt;/li&gt;
&lt;li&gt;Ingångar: Mic and Phono / Line &lt;/li&gt;
&lt;li&gt;Utgångar: Master: balanserade TRS; Zone: RCA; hörlursutgång&lt;/li&gt;
&lt;li&gt;Ingång för fotpedal vilket möjliggör handsfree-kontroll av programparametrar&lt;/li&gt;
&lt;li&gt;HxBxL: 77x276x430mm&lt;/li&gt;
&lt;li&gt;Vikt: 2.71kg&lt;/li&gt;
&lt;/ul&gt;</t>
  </si>
  <si>
    <t>&lt;p&gt;KRK V4 is a two-way, full-range studio reference monitor with professional performance and accuracy for recording, mixing and mastering.
&lt;p&gt;It features a 1” KRK designed Kevlar tweeter and 4” lightweight KRK designed woven Kevlar woofer. Using Kevlar for both the woofer and tweeter these KRK monitors give you extremely smooth midrange definition without colorization and pristine high-end with tight, controlled low-end, as well as a wide sweet spot and beautiful imaging. An 85W KRK designed, bi-amped Class-D amplifier delivers superior transient speed and up to 110 dB of SPL. KRK´s optimized front-ported bass reflex enclosure design avoids boundary coupling to allow flexibility in room positioning.
&lt;p&gt;49 different DSP driven EQ presets deliver superior control for room/desk correction as well as personal taste. The solid aluminum front-baffle and EVA foam pad is like having a built in stabilizer that improves transient response and imaging.&lt;/p&gt;
&lt;ul&gt;
&lt;li&gt;Configuration: 2-Way
&lt;li&gt;System type: Active Studio Monitor
&lt;li&gt;Low-Frequency Transducer: Woofer, 4 cast aluminum frame, Kevlar cone, ferrite magnet
&lt;li&gt;High-Frequency Transducer: Tweeter, 1, Kevlar dome, ferrite magnet Tweeter, 
&lt;li&gt;Frequency Response (+/- 3dB): 58Hz - 19kHz 
&lt;li&gt;Frequency Range (-10dB): 50Hz - 24kHz
&lt;li&gt;Crossover Frequency: 2.1kHz 
&lt;li&gt;Power: LF (55 Watts), HF (30 Watts), Total (85 Watts) 
&lt;li&gt;Peak SPL: 110dB 
&lt;li&gt;Connectors: Balanced 10k ohm XLR / 1/4 combo input, standard IEC power Controls
&lt;li&gt;System Settings: A (GROUND LIFT), B (INPUT -10dBV / +4dBu), C (STANDBY ON / OFF), D (LOGO LED ON / OFF), E (LOGO LED BRIGHT / DIM)
&lt;li&gt;Level Attenuation: (-3.0dB, -2.5dB, -2.0dB, -1.5dB, -1.0dB, -0.5dB, 0dB)&lt;/li&gt;
&lt;b&gt;Low Control:&lt;/b&gt;
&lt;li&gt;L1(Low Shelf -3dB 75Hz)
&lt;li&gt;L2 (Low Shelf-1.5dB 75Hz)
&lt;li&gt;L3 (Low Shelf -2dB 75Hz / LowMid Peq -2dB 200Hz)
&lt;li&gt;L4 (Flat)
&lt;li&gt;L5 (Low MidPeq -2dB 200Hz), 
&lt;li&gt;L6 (Low Shelf +1.5dB 75Hz),
&lt;li&gt;L7 (Low Shelf +3dB 75Hz)&lt;/li&gt;
&lt;b&gt;High Control:&lt;/b&gt;
&lt;li&gt;H1 (High Shelf -2dB 10kHz
&lt;li&gt;H2 (High Shelf -1dB 10kHz / High Mid Peq -1dB 3.5kHz)
&lt;li&gt;H3 (High Mid Peq -1dB 3.5kHz)
&lt;li&gt;H4 (Flat)
&lt;li&gt;H5 (High MidPeq +1dB 3.5kHz)
&lt;li&gt;H6 (High Shelf +1dB 10kHz / High Mid Peq +1dB 3.5kHz
&lt;li&gt;H7 (High Shelf +2dB 10kHz)
&lt;li&gt;Auto-Standby: 30 Minutes
&lt;li&gt;Enclosure Construction: MDF / Aluminum
&lt;li&gt;Protective Grilles: Perforated steel, powder coated, covers both TWR and WFR
&lt;li&gt;Hardware: Tool for switches included with unit, threaded inserts on bottom of enclosures compatible with KRKSTDX4A1 pole mount adapter and KRKSTDX8A1 wall mount
&lt;li&gt;Dimensions:(HxWxD)256mm x 166mm x 218mm
&lt;li&gt;Weight: 5.8 Kg&lt;/li&gt;</t>
  </si>
  <si>
    <t>&lt;p&gt;KRK V6 is a two-way, full-range studio reference monitor with professional performance and accuracy for recording, mixing and mastering.
&lt;p&gt;It features a 1” KRK designed Kevlar tweeter and 6.5” lightweight KRK designed woven Kevlar woofer. Using Kevlar for both the woofer and tweeter these KRK monitors give you extremely smooth midrange definition without colorization and pristine high-end with tight, controlled low-end as well as a wide sweet spot and beautiful imaging. The 155W KRK designed, bi-amped Class-D amplifier delivers superior transient speed and up to 115 dB of SPL. KRK´s optimized front-ported bass reflex enclosure design avoids boundary coupling to allow flexibility in room positioning.
&lt;p&gt;49 different DSP driven EQ presets deliver superior control for room/desk correction as well as personal taste. The solid aluminum front-baffle and EVA foam pad is like having a built in stabilizer that improves transient response and imaging.
&lt;ul&gt;
&lt;li&gt;Configuration: 2-Way
&lt;li&gt;System type: Active Studio Monitor
&lt;li&gt;Low-Frequency Transducer: Woofer, 6 cast aluminum frame, Kevlar cone, ferrite magnet
&lt;li&gt;High-Frequency Transducer: Tweeter, 1, Kevlar dome, ferrite magnet Tweeter, 
&lt;li&gt;Frequency Response (+/- 3dB): 49Hz - 19kHz 
&lt;li&gt;Frequency Range (-10dB): 40Hz - 24kHz
&lt;li&gt;Crossover Frequency: 1,6kHz 
&lt;li&gt;Power: LF (125 Watts), HF (30 Watts), Total (155 Watts) 
&lt;li&gt;Peak SPL: 115dB 
&lt;li&gt;Connectors: Balanced 10k ohm XLR / 1/4 combo input, standard IEC power Controls
&lt;li&gt;System Settings: A (GROUND LIFT), B (INPUT -10dBV / +4dBu), C (STANDBY ON / OFF), D (LOGO LED ON / OFF), E (LOGO LED BRIGHT / DIM)
&lt;li&gt;Level Attenuation: (-3.0dB, -2.5dB, -2.0dB, -1.5dB, -1.0dB, -0.5dB, 0dB)&lt;/li&gt;
&lt;b&gt;Low Control:&lt;/b&gt;
&lt;li&gt;L1(Low Shelf -3dB 60Hz)
&lt;li&gt;L2(Low Shelf -1.5dB 60Hz)
&lt;li&gt;L3(Low Shelf -2dB 60Hz / Low Mid Peq -2dB 200Hz)
&lt;li&gt;L4(Flat)
&lt;li&gt;L5(Low Mid Peq -2dB 200Hz)
&lt;li&gt;L6(Low Shelf +1.5dB 60Hz)
&lt;li&gt;L7(Low Shelf +3dB 60Hz)&lt;/li&gt;
&lt;b&gt;High Control:&lt;/b&gt;
&lt;li&gt;H1 (High Shelf -2dB 10kHz
&lt;li&gt;H2 (High Shelf -1dB 10kHz / High Mid Peq -1dB 3.5kHz)
&lt;li&gt;H3 (High Mid Peq -1dB 3.5kHz)
&lt;li&gt;H4 (Flat)
&lt;li&gt;H5 (High MidPeq +1dB 3.5kHz)
&lt;li&gt;H6 (High Shelf +1dB 10kHz / High Mid Peq +1dB 3.5kHz
&lt;li&gt;H7 (High Shelf +2dB 10kHz)
&lt;li&gt;Auto-Standby: 30 Minutes
&lt;li&gt;Enclosure Construction: MDF / Aluminum
&lt;li&gt;Protective Grilles: Perforated steel, powder coated, covers both TWR and WFR
&lt;li&gt;Hardware: Tool for switches included with unit, threaded inserts on bottom of enclosures compatible with KRKSTDX4A1 pole mount adapter and KRKSTDX8A1 wall mount
&lt;li&gt;Dimensions:(HxWxD)353mm x 231mm x 288mm
&lt;li&gt;Weight: 9,4Kg&lt;/li&gt;</t>
  </si>
  <si>
    <t>&lt;p&gt;KRK V8 a two-way, full-range studio reference monitor with professional performance and accuracy for recording, mixing and mastering.
&lt;p&gt;It features a 1” KRK designed Kevlar tweeter and 8” lightweight KRK designed woven Kevlar woofer. Using Kevlar for both the woofer and tweeter these KRK monitors give you extremely smooth midrange definition without colorization and pristine high-end with tight, controlled low-end as well as a wide sweet spot and beautiful imaging. The 230W KRK designed, bi-amped Class-D amplifier delivers superior transient speed and up to 118 dB of SPL.
&lt;p&gt;KRK´s optimized front-ported bass reflex enclosure design avoids boundary coupling to allow flexibility in room positioning. 49 different DSP driven EQ presets deliver superior control for room/desk correction as well as personal taste. The solid aluminum front-baffle and EVA foam pad is like having a built in stabilizer that improves transient response and imaging.&lt;/p&gt;
&lt;ul&gt;
&lt;li&gt;Configuration: 2-Way
&lt;li&gt;System type: Active Studio Monitor
&lt;li&gt;Low-Frequency Transducer: Woofer, 8 cast aluminum frame, Kevlar cone, ferrite magnet
&lt;li&gt;High-Frequency Transducer: Tweeter, 1, Kevlar dome, ferrite magnet Tweeter, 
&lt;li&gt;Frequency Response (+/- 3dB): 35Hz - 19kHz 
&lt;li&gt;Frequency Range (-10dB): 29Hz - 24kHz
&lt;li&gt;Crossover Frequency: 1,8kHz 
&lt;li&gt;Power: LF (200 Watts), HF (30 Watts), Total (230 Watts) 
&lt;li&gt;Peak SPL: 118dB 
&lt;li&gt;Connectors: Balanced 10k ohm XLR / 1/4 combo input, standard IEC power Controls
&lt;li&gt;System Settings: A (GROUND LIFT), B (INPUT -10dBV / +4dBu), C (STANDBY ON / OFF), D (LOGO LED ON / OFF), E (LOGO LED BRIGHT / DIM)
&lt;li&gt;Level Attenuation: (-3.0dB, -2.5dB, -2.0dB, -1.5dB, -1.0dB, -0.5dB, 0dB)&lt;/li&gt;
&lt;b&gt;Low Control:&lt;/b&gt;
&lt;li&gt;L1(Low Shelf -3dB 60Hz)
&lt;li&gt;L2(Low Shelf -1.5dB 60Hz)
&lt;li&gt;L3(Low Shelf -2dB 60Hz / Low Mid Peq -2dB 200Hz)
&lt;li&gt;L4(Flat)
&lt;li&gt;L5(Low Mid Peq -2dB 200Hz)
&lt;li&gt;L6(Low Shelf +1.5dB 60Hz)
&lt;li&gt;L7(Low Shelf +3dB 60Hz)&lt;/li&gt;
&lt;b&gt;High Control:&lt;/b&gt;
&lt;li&gt;H1 (High Shelf -2dB 10kHz
&lt;li&gt;H2 (High Shelf -1dB 10kHz / High Mid Peq -1dB 3.5kHz)
&lt;li&gt;H3 (High Mid Peq -1dB 3.5kHz)
&lt;li&gt;H4 (Flat)
&lt;li&gt;H5 (High MidPeq +1dB 3.5kHz)
&lt;li&gt;H6 (High Shelf +1dB 10kHz / High Mid Peq +1dB 3.5kHz
&lt;li&gt;H7 (High Shelf +2dB 10kHz)
&lt;li&gt;Auto-Standby: 30 Minutes
&lt;li&gt;Enclosure Construction: MDF / Aluminum
&lt;li&gt;Protective Grilles: Perforated steel, powder coated, covers both TWR and WFR
&lt;li&gt;Hardware: Tool for switches included with unit, threaded inserts on bottom of enclosures compatible with KRKSTDX4A1 pole mount adapter and KRKSTDX8A1 wall mount
&lt;li&gt;Dimensions:(HxWxD)435mm x 284mm x 347mm
&lt;li&gt;Weight: 14,4Kg&lt;/li&gt;</t>
  </si>
  <si>
    <t>&lt;p&gt;KRK CLASSIC 5 powered studio monitors incorporate over 30 years of innovation from the world's leading studio monitor manufacturer. Borrowing concepts from one of the most used studio monitors in the world, the CLASSIC 5 defaults to a new FLAT frequency solution towards more critical listening-transpiring into more accurate mixes. With the optional +2dB KRK Bass Boost, the CLASSIC 5 holds true to the sound that music creators around the world have loved for years. Taking cues from one of the most used studio monitors in the world, the KRK CLASSIC 5 is a valuable compact solution towards accurate mixes and productions.&lt;/p&gt;
&lt;ul&gt;
&lt;li&gt;Incredibly versatile powered nearfield studio monitor, great for any style of music
&lt;li&gt;Optimized waveguide provides smooth, pristine and articulate highs up to 35kHz
&lt;li&gt;Lightweight, glass-aramid composite woofer delivers clear midrange and tight bass
&lt;li&gt;Flat Low Frequency Adjustment adding versatility and improved accuracy for mixes that translate in different environments
&lt;li&gt;Superior low-end extension with optional setting of +2dB KRK Bass Boost acclaimed by music creators worldwide
&lt;li&gt;High- and low-frequency controls let you contour your sound to your environment and preference
&lt;li&gt;Front-slotted bass port and resonant-free cabinet increases sonic clarity
&lt;li&gt;Multiple audio input connectors (XLR, ¼”, RCA) for universal connectivity in any studio environment
&lt;li&gt;Engineered in the USA by a monitor manufacturer with over 30 years of innovation experience
&lt;li&gt;Custom bi-amped, class A/B amplifier offering large headroom and low distortion
&lt;li&gt;Factory installed under-monitor foam pad improved clarity
&lt;li&gt;System-optimized auto-limiter&lt;/li&gt;
&lt;ul&gt;
&lt;li&gt;Enclosure type: Bass Reflex
&lt;li&gt;System type: Active
&lt;li&gt;Configuration: 2-way
&lt;li&gt;Drivers: Low-frequency driver: 5 Aramid glass composite woofer - High-frequency driver: 1 soft-dome tweeter
&lt;li&gt;Frequency response: 46Hz – 35 kHz (+3 / -10 dB)
&lt;li&gt;Max SPL: 101 dBSPL
&lt;li&gt;Amplifier class: Class A-B
&lt;li&gt;Output power: 50W
&lt;li&gt;Input connectors: XLR, TRS, RCA
&lt;li&gt;Acoustic space control
&lt;li&gt;Power indicator
&lt;li&gt;Dimensions: Width: 18,8cm - Height: 28,5cm - Depth: 24,6cm
&lt;li&gt;Weight: 5,87kg&lt;/li&gt;</t>
  </si>
  <si>
    <t>,KRK RP4G3-EU POWERED MONIT,</t>
  </si>
  <si>
    <t>&lt;style&gt;
   div.limiteddescription object, div.limiteddescription iframe, div.limiteddescription div.ytCont{ display: none; }
   div.ytCont { position: relative; width: 100%; height: 0px; padding-bottom: 56.25%; border: solid lightgrey 1px; margin: 17px 0px 13px 0px;}
   iframe.ytIframe { position: absolute; left: 0px; top: 0px; width: 100%; height: 100%;}
&lt;/style&gt;
&lt;div class=ytCont&gt;
&lt;iframe class=ytIframe src=https://www.youtube.com/embed/npy6kP3-ea4 frameborder=0 allowfullscreen&gt;&lt;/iframe&gt;
&lt;/div&gt;
&lt;p&gt;The new 5” KRK ROKIT RP5 Generation 4 (“G4”) bi-amp professional monitor takes music and sound creativity to a whole new industry-level. DSP-driven room tuning with 25 visual Graphic EQ settings on an LCD, combined with the included KRK App help minimize and correct problems in your acoustic environment. Matching drivers made with Kevlar® ensures the same sonic integrity on every single frequency, minimizes listening-fatigue, and offers an incredibly balanced listening experience. A scientifically designed high-quality speaker enclosure and newly-designed front-firing port offer exceptional low-end extension, punch and flexible room-positioning. High density Iso-foam pads decouple the speaker from the surface for improved clarity while fluid mechanics fully tuned to the entire system result in a deep and dynamic listening “sweet-spot” with incredible imaging and 3D soundstage. A new custom designed efficient class D power amp reduces operating temperatures to retain better audio integrity while a built-in Brickwall limiter automatically engages at maximum amp-level to maintain a balanced sound, protect the system, and offer better and wider dynamics. Although truly affordable, price isn’t even in the ROKIT conversation—professionals choose ROKITs for their time-tested and reliable results.  The new ROKIT Generation 4 Line actually is ROKIT Science.&lt;/p&gt;
&lt;style&gt;
   div.limiteddescription object, div.limiteddescription iframe, div.limiteddescription div.ytCont{ display: none; }
   div.ytCont { position: relative; width: 100%; height: 0px; padding-bottom: 56.25%; border: solid lightgrey 1px; margin: 17px 0px 13px 0px;}
   iframe.ytIframe { position: absolute; left: 0px; top: 0px; width: 100%; height: 100%;}
&lt;/style&gt;
&lt;div class=ytCont&gt;
&lt;iframe class=ytIframe src=https://www.youtube.com/embed/F9lPIRVZVtI?rel=0 frameborder=0 allowfullscreen&gt;&lt;/iframe&gt;
&lt;/div&gt;
&lt;ul&gt;
&lt;li&gt;Professional grade 5“ (Bi-amp) studio monitor designed and engineered in the USA&lt;/li&gt;
&lt;li&gt;5” Matching Woofer and 1” Tweeter made with Kevlar®&lt;/li&gt; 
&lt;li&gt;Built-in efficient Class D power amp&lt;/li&gt;
&lt;li&gt;55W
&lt;li&gt;43Hz-40KHz
&lt;li&gt;Proprietary speaker drivers built in-house from the ground up&lt;/li&gt;
&lt;li&gt;Onboard LCD visual DSP-driven EQ&lt;/li&gt;
&lt;li&gt;25 visual Graphic EQ settings for different environments&lt;/li&gt;
&lt;li&gt;KRK App with Room Correction Tools&lt;/li&gt;
&lt;li&gt;Scientifically designed high-quality/low resonance speaker enclosure&lt;/li&gt;
&lt;li&gt;High density acoustic Iso-foam pads for improved clarity&lt;/li&gt;
&lt;li&gt;Newly designed Brickwall Limiter automatically engages at maximum amp level&lt;/li&gt;
&lt;li&gt;Wide, deep and dynamic listening “sweet-spot” with incredible imaging&lt;/li&gt;
&lt;li&gt;3D soundstage creates incredible realism and depth in your mix (width, depth and height)&lt;/li&gt;
&lt;li&gt;Optimized high frequency wave guide&lt;/li&gt;
&lt;li&gt;Optional replacement faceplates with protective metal grilles&lt;/li&gt;
&lt;li&gt;Incredibly versatile speaker system—great for creating music in different environments&lt;/li&gt;
&lt;li&gt;Great for all functions of music creation from production to mixing to mastering&lt;/li&gt;
&lt;li&gt;Front-firing port with optimized low frequency tuning alignment for the best possible transient response and extension&lt;/li&gt;
&lt;li&gt;Designed and built by a “monitor“ company with over 30 years of proven success&lt;/li&gt;</t>
  </si>
  <si>
    <t>&lt;style&gt;
   div.limiteddescription object, div.limiteddescription iframe, div.limiteddescription div.ytCont{ display: none; }
   div.ytCont { position: relative; width: 100%; height: 0px; padding-bottom: 56.25%; border: solid lightgrey 1px; margin: 17px 0px 13px 0px;}
   iframe.ytIframe { position: absolute; left: 0px; top: 0px; width: 100%; height: 100%;}
&lt;/style&gt;
&lt;div class=ytCont&gt;
&lt;iframe class=ytIframe src=https://www.youtube.com/embed/npy6kP3-ea4 frameborder=0 allowfullscreen&gt;&lt;/iframe&gt;
&lt;/div&gt;
&lt;p&gt;The new 7” KRK ROKIT RP7 Generation 4 (“G4”) bi-amp professional monitor takes music and sound creativity to a whole new industry-level. DSP-driven room tuning with 25 visual Graphic EQ settings on an LCD, combined with the included KRK App help minimize and correct problems in your acoustic environment. Matching drivers made with Kevlar® ensures the same sonic integrity on every single frequency, minimizes listening-fatigue, and offers an incredibly balanced listening experience. A scientifically designed high-quality speaker enclosure and newly-designed front-firing port offer exceptional low-end extension, punch and flexible room-positioning. High density Iso-foam pads decouple the speaker from the surface for improved clarity while fluid mechanics fully tuned to the entire system result in a deep and dynamic listening “sweet-spot” with incredible imaging and 3D soundstage. A new custom designed efficient class D power amp reduces operating temperatures to retain better audio integrity while a built-in Brickwall limiter automatically engages at maximum amp-level to maintain a balanced sound, protect the system, and offer better and wider dynamics. Although truly affordable, price isn’t even in the ROKIT conversation—professionals choose ROKITs for their time-tested and reliable results.  The new ROKIT Generation 4 Line actually is ROKIT Science.&lt;/p&gt;
&lt;style&gt;
   div.limiteddescription object, div.limiteddescription iframe, div.limiteddescription div.ytCont{ display: none; }
   div.ytCont { position: relative; width: 100%; height: 0px; padding-bottom: 56.25%; border: solid lightgrey 1px; margin: 17px 0px 13px 0px;}
   iframe.ytIframe { position: absolute; left: 0px; top: 0px; width: 100%; height: 100%;}
&lt;/style&gt;
&lt;div class=ytCont&gt;
&lt;iframe class=ytIframe src=https://www.youtube.com/embed/F9lPIRVZVtI?rel=0 frameborder=0 allowfullscreen&gt;&lt;/iframe&gt;
&lt;/div&gt;
&lt;ul&gt;
&lt;li&gt;Professional grade 7“ (Bi-amp) studio monitor designed and engineered in the USA&lt;/li&gt;
&lt;li&gt;7” Matching Woofer and 1” Tweeter made with Kevlar®&lt;/li&gt;
&lt;li&gt;Built-in efficient Class D power amp&lt;/li&gt;
&lt;li&gt;145W
&lt;li&gt;42Hz-40KHz
&lt;li&gt;Proprietary speaker drivers built in-house from the ground up&lt;/li&gt;
&lt;li&gt;Onboard LCD visual DSP-driven EQ&lt;/li&gt;
&lt;li&gt;25 visual Graphic EQ settings for different environments&lt;/li&gt;
&lt;li&gt;KRK App with Room Correction Tools&lt;/li&gt;
&lt;li&gt;Scientifically designed high-quality/low resonance speaker enclosure&lt;/li&gt;
&lt;li&gt;High density acoustic Iso-foam pads for improved clarity&lt;/li&gt;
&lt;li&gt;Newly designed Brickwall Limiter automatically engages at maximum amp level&lt;/li&gt;
&lt;li&gt;Wide, deep and dynamic listening “sweet-spot” with incredible imaging&lt;/li&gt;
&lt;li&gt;3D soundstage creates incredible realism and depth in your mix (width, depth and height)&lt;/li&gt;
&lt;li&gt;Optimized high frequency wave guide&lt;/li&gt;
&lt;li&gt;Optional replacement faceplates with protective metal grilles&lt;/li&gt;
&lt;li&gt;Incredibly versatile speaker system—great for creating music in different environments&lt;/li&gt;
&lt;li&gt;Great for all functions of music creation from production to mixing to mastering&lt;/li&gt;
&lt;li&gt;Front-firing port with optimized low frequency tuning alignment for the best possible transient response and extension&lt;/li&gt;
&lt;li&gt;Designed and built by a “monitor“ company with over 30 years of proven success&lt;/li&gt;
&lt;/ul&gt;</t>
  </si>
  <si>
    <t>&lt;style&gt;
   div.limiteddescription object, div.limiteddescription iframe, div.limiteddescription div.ytCont{ display: none; }
   div.ytCont { position: relative; width: 100%; height: 0px; padding-bottom: 56.25%; border: solid lightgrey 1px; margin: 17px 0px 13px 0px;}
   iframe.ytIframe { position: absolute; left: 0px; top: 0px; width: 100%; height: 100%;}
&lt;/style&gt;
&lt;div class=ytCont&gt;
&lt;iframe class=ytIframe src=https://www.youtube.com/embed/npy6kP3-ea4 frameborder=0 allowfullscreen&gt;&lt;/iframe&gt;
&lt;/div&gt;
&lt;p&gt;The new 8” KRK ROKIT RP8 Generation 4 (“G4”) bi-amp professional monitor takes music and sound creativity to a whole new industry-level. DSP-driven room tuning with 25 visual Graphic EQ settings on an LCD, combined with the included KRK App help minimize and correct problems in your acoustic environment. Matching drivers made with Kevlar® ensures the same sonic integrity on every single frequency, minimizes listening-fatigue, and offers an incredibly balanced listening experience. A scientifically designed high-quality speaker enclosure and newly-designed front-firing port offer exceptional low-end extension, punch and flexible room-positioning. High density Iso-foam pads decouple the speaker from the surface for improved clarity while fluid mechanics fully tuned to the entire system result in a deep and dynamic listening “sweet-spot” with incredible imaging and 3D soundstage. A new custom designed efficient class D power amp reduces operating temperatures to retain better audio integrity while a built-in Brickwall limiter automatically engages at maximum amp-level to maintain a balanced sound, protect the system, and offer better and wider dynamics. Although truly affordable, price isn’t even in the ROKIT conversation—professionals choose ROKITs for their time-tested and reliable results.  The new ROKIT Generation 4 Line actually is ROKIT Science.&lt;/p&gt;
&lt;style&gt;
   div.limiteddescription object, div.limiteddescription iframe, div.limiteddescription div.ytCont{ display: none; }
   div.ytCont { position: relative; width: 100%; height: 0px; padding-bottom: 56.25%; border: solid lightgrey 1px; margin: 17px 0px 13px 0px;}
   iframe.ytIframe { position: absolute; left: 0px; top: 0px; width: 100%; height: 100%;}
&lt;/style&gt;
&lt;div class=ytCont&gt;
&lt;iframe class=ytIframe src=https://www.youtube.com/embed/F9lPIRVZVtI?rel=0 frameborder=0 allowfullscreen&gt;&lt;/iframe&gt;
&lt;/div&gt;
&lt;ul&gt;
&lt;li&gt;Professional grade 8“ (Bi-amp) studio monitor designed and engineered in the USA&lt;/li&gt;
&lt;li&gt;8” Matching Woofer and 1” Tweeter made with Kevlar®&lt;/li&gt;
&lt;li&gt;Built-in efficient Class D power amp&lt;/li&gt;
&lt;li&gt;203W
&lt;li&gt;36Hz-40KHz
&lt;li&gt;Proprietary speaker drivers built in-house from the ground up&lt;/li&gt;
&lt;li&gt;Onboard LCD visual DSP-driven EQ&lt;/li&gt;
&lt;li&gt;25 visual Graphic EQ settings for different environments&lt;/li&gt;
&lt;li&gt;KRK App with Room Correction Tools&lt;/li&gt;
&lt;li&gt;Scientifically designed high-quality/low resonance speaker enclosure&lt;/li&gt;
&lt;li&gt;High density acoustic Iso-foam pads for improved clarity&lt;/li&gt;
&lt;li&gt;Newly designed Brickwall Limiter automatically engages at maximum amp level&lt;/li&gt;
&lt;li&gt;Wide, deep and dynamic listening “sweet-spot” with incredible imaging&lt;/li&gt;
&lt;li&gt;3D soundstage creates incredible realism and depth in your mix (width, depth and height)&lt;/li&gt;
&lt;li&gt;Optimized high frequency wave guide&lt;/li&gt;
&lt;li&gt;Optional replacement faceplates with protective metal grilles&lt;/li&gt;
&lt;li&gt;Incredibly versatile speaker system—great for creating music in different environments&lt;/li&gt;
&lt;li&gt;Great for all functions of music creation from production to mixing to mastering&lt;/li&gt;
&lt;li&gt;Front-firing port with optimized low frequency tuning alignment for the best possible transient response and extension&lt;/li&gt;
&lt;li&gt;Designed and built by a “monitor“ company with over 30 years of proven success&lt;/li&gt;
&lt;/ul&gt;</t>
  </si>
  <si>
    <t>KRK RP4G3S-EU POW.MONIT SILV,</t>
  </si>
  <si>
    <t>&lt;style&gt;
   div.limiteddescription object, div.limiteddescription iframe, div.limiteddescription div.ytCont{ display: none; }
   div.ytCont { position: relative; width: 100%; height: 0px; padding-bottom: 56.25%; border: solid lightgrey 1px; margin: 17px 0px 13px 0px;}
   iframe.ytIframe { position: absolute; left: 0px; top: 0px; width: 100%; height: 100%;}
&lt;/style&gt;
&lt;div class=ytCont&gt;
&lt;iframe class=ytIframe src=https://www.youtube.com/embed/npy6kP3-ea4 frameborder=0 allowfullscreen&gt;&lt;/iframe&gt;
&lt;/div&gt;
&lt;p&gt;The new thunderous 10” KRK ROKIT RP103 Generation 4 (“G4”) tri-amp professional monitor takes music and sound creativity to a whole new industry-level. A tri-amp monitor ingeniously built for those needing to hear the depths of their productions clearly on every frequency range with DSP-driven room tuning with 25 visual Graphic EQ settings on an LCD, and combined with the included KRK App to help minimize and correct problems in your acoustic environment. Matching drivers (10”, 4.5”, 1”) made with Kevlar® ensures the same sonic integrity on every single frequency, minimizes listening-fatigue, and offers an incredibly balanced listening experience. A scientifically designed high-quality speaker enclosure and newly-designed front-firing port offer exceptional low-end extension, punch and flexible room-positioning. High density Iso-foam pads decouple the speaker from the surface for improved clarity while fluid mechanics fully tuned to the entire system result in a deep and dynamic listening “sweet-spot” with incredible imaging and 3D soundstage. A new custom designed efficient class D power amp reduces operating temperatures to retain better audio integrity while a built-in Brickwall limiter automatically engages at maximum amp-level to maintain a balanced sound, protect the system, and offer better and wider dynamics. Although truly affordable, price isn’t even in the ROKIT conversation—professionals choose ROKITs for their time-tested and reliable results.  The new ROKIT Generation 4 Line actually is ROKIT Science.&lt;/p&gt;
&lt;style&gt;
   div.limiteddescription object, div.limiteddescription iframe, div.limiteddescription div.ytCont{ display: none; }
   div.ytCont { position: relative; width: 100%; height: 0px; padding-bottom: 56.25%; border: solid lightgrey 1px; margin: 17px 0px 13px 0px;}
   iframe.ytIframe { position: absolute; left: 0px; top: 0px; width: 100%; height: 100%;}
&lt;/style&gt;
&lt;div class=ytCont&gt;
&lt;iframe class=ytIframe src=https://www.youtube.com/embed/F9lPIRVZVtI?rel=0 frameborder=0 allowfullscreen&gt;&lt;/iframe&gt;
&lt;/div&gt;
&lt;ul&gt;
&lt;li&gt;Professional grade 10“ (Tri-amp) studio monitor designed and engineered in the USA&lt;/li&gt;
&lt;li&gt;Matching 10” and 4.5” Woofers, and 1” Tweeter all made with Kevlar®&lt;/li&gt;
&lt;li&gt;Incredibly powerful and versatile speaker system—great for all sound productions&lt;/li&gt;
&lt;li&gt;Rotatable 4.5” and 1” speakers for both vertical or horizontal applications&lt;/li&gt;
&lt;li&gt;Built-in efficient Class D power amp&lt;/li&gt;
&lt;li&gt;300W
&lt;li&gt;26Hz-40KHz
&lt;li&gt;Proprietary speaker drivers built in-house from the ground up&lt;/li&gt;
&lt;li&gt;Onboard LCD visual DSP-driven EQ&lt;/li&gt;
&lt;li&gt;25 visual Graphic EQ settings for different environments&lt;/li&gt;
&lt;li&gt;KRK App with Room Correction Tools&lt;/li&gt;
&lt;li&gt;Scientifically designed high-quality/low resonance speaker enclosure&lt;/li&gt;
&lt;li&gt;High density acoustic Iso-foam pads for improved clarity&lt;/li&gt;
&lt;li&gt;Newly designed Brickwall Limiter automatically engages at maximum amp level&lt;/li&gt;
&lt;li&gt;Wide, deep and dynamic listening “sweet-spot” with incredible imaging&lt;/li&gt;
&lt;li&gt;3D soundstage creates incredible realism and depth in your mix (width, depth and height)&lt;/li&gt;
&lt;li&gt;Optimized high frequency wave guide&lt;/li&gt;
&lt;li&gt;Great for all functions of music creation from production to mixing to mastering&lt;/li&gt;
&lt;li&gt;Front-firing port with optimized low frequency tuning alignment for the best possible transient response and extension&lt;/li&gt;
&lt;li&gt;Designed and built by a “monitor“ company with over 30 years of proven success&lt;/li&gt;</t>
  </si>
  <si>
    <t>&lt;p&gt;8S2 är bestyckad med ett kraftigt 8” element tillverkat i glas-aramid som kontrolleras av avancerad Klass-D teknik.&lt;/p&gt;
&lt;p&gt;Med sin ringa storlek erbjuder 8S2 en imponerande och fast basåtergivning, och är ett perfekt komplement till mindre högtalare i 4-5” klassen där ofta full range-återgivning saknas.&lt;p&gt;
&lt;p&gt;8S2 är utrustad med en ny uppsättning av in- och utgångar samt många användbara inställningar. För enkel integration med övriga högtalare i systemet är t.ex delningsfiltret utrustat med fyra fasta och valbara delningsfrekvenser och avstängningsbar automute-funktion.&lt;/p&gt;
&lt;p&gt;KRK 8S2 är även utrustad med en smart bypass-funktion vilket innebär att man via footswitch enkelt kan stänga av basen och i stället få fullrange-signal skickad till monitorerna.&lt;/p&gt;
&lt;ul&gt;
&lt;li&gt;8” glas-aramid element
&lt;li&gt;15mm MDF
&lt;li&gt;Klass-D förstärkning - 110W RMS  
&lt;li&gt;30Hz -205Hz
&lt;li&gt;XLR/TRS in/ut
&lt;li&gt;RCA in/ut 
&lt;li&gt;Delningsfrekvens: 70Hz, 80Hz, 90Hz, 100Hz
&lt;li&gt;Fas 0/180
&lt;li&gt;Standby on/off 
&lt;li&gt;Ground lift
&lt;li&gt;339mm x 294mm x 362mm
&lt;li&gt;11,8kg&lt;/li&gt;</t>
  </si>
  <si>
    <t>&lt;p&gt;The 10s2 powered studio subwoofer builds upon KRK’s legacy for sonic accuracy and performance. The custom-voiced, glass-aramid woofer delivers tight, defined bass, while the Class-D powered Amplifier dramatically increases transient response, control and punch, allowing you to properly engineer the low-frequency portion of the mix. &lt;/p&gt;
&lt;p&gt;The four-position selectable crossover makes it easy to adjust the subwoofer setting to your existing monitors. Pairing the 10s2 with KRK or another studio monitors delivers an optimized listening and mixing experience with extended low end, while the exclusive bypass-control feature provides full range audio to the monitors if needed, without switching off the subwoofer. &lt;/p&gt;
&lt;p&gt;KRK’s 10s2 subwoofer doesn’t just deliver precise bass and a rich feature set: it’s the next dimension in subwoofer performance.&lt;/p&gt; 
&lt;ul&gt;
&lt;li&gt;160 Watts Continuous Power output @ 1% THD+N @ 44Hz&lt;/li&gt;
&lt;li&gt;10 glass aramid composite woofer
&lt;li&gt;Bass extension to 28Hz with a max SPL of 117 dB 
&lt;li&gt;Footswitch input enables/disables sub and crossover filter (footswitch not included)
&lt;li&gt;Curved design with front-firing bass port for placement flexibility
&lt;li&gt;Powerful, lightweight Class D amplification 
&lt;li&gt;Optimized four-position crossover control 
&lt;li&gt;Universal connectivity: XLR, 1/4” TRS, and RCA inputs and outputs 
&lt;li&gt;Polarity and input sensitivity controls
&lt;li&gt;All-steel grill and 15 mm reinforced MDF enclosure provide maximum strength and protection 
&lt;li&gt;Ground lift switch prevents ground loops
&lt;li&gt;382 x 355 x 408 mm
&lt;li&gt;15,6kg&lt;/li&gt;</t>
  </si>
  <si>
    <t>&lt;p&gt;The 12s powered studio subwoofer builds upon KRK’s legacy for sonic accuracy and stellar performance. The custom-made, Kevlar woofer delivers ultra-tight, defined bass, while the Class-D powered Amplifier dramatically increases transient response, control, and punch, allowing you to properly engineer the low-frequency portion of the mix. The four-position selectable crossover lets you adjust the subwoofer setting easily to your existing monitors. Pairing the 12s with KRK or another studio monitor delivers an optimized listening and mixing experience with extended low end, while the exclusive bypass-control feature provides full range audio to the monitors if needed, without switching off the subwoofer.&lt;/p&gt;
&lt;p&gt;The powerful 12s subwoofer doesn’t just deliver precise, ultra-low bass and a rich feature set: it’s the next dimension in subwoofer performance.&lt;/p&gt;
&lt;ul&gt;
&lt;li&gt;12 woven Kevlar Woofer
&lt;li&gt;29 Hz - 97 Hz, ±3dB
&lt;li&gt;26 Hz - 130 Hz, -10dB
&lt;li&gt;Bass extension to 26Hz with a max SPL of 119 dB 
&lt;li&gt;Footswitch input enables/disables sub and crossover filter (footswitch not included)
&lt;li&gt;Curved design with front-firing bass port for placement flexibility
&lt;li&gt;Powerful, lightweight Class D amplification 220W RMS 
&lt;li&gt;Optimized four-position crossover control 
&lt;li&gt;Universal connectivity: XLR, 1/4” TRS, and RCA inputs and outputs 
&lt;li&gt;Polarity and input sensitivity controls
&lt;li&gt;All-steel grill and 15 mm reinforced MDF enclosure provide maximum strength and protection 
&lt;li&gt;Ground lift switch prevents ground loops&lt;/li&gt;
&lt;li&gt;535 x 407 x 470 cm
&lt;li&gt;29kg&lt;/li&gt;</t>
  </si>
  <si>
    <t>1SKB-3026 MIXERCASE</t>
  </si>
  <si>
    <t>1SKB 3I-2011-MC12 MIC CASE</t>
  </si>
  <si>
    <t>&lt;h3&gt;3I-MicCase&lt;/h3&gt;
&lt;p&gt;Väskor för mikrofoner som lagras vertikalt. Väskorna tillhör 3i-serien som är en samling 
formsprutade vattentäta väskor och är konstruerade av ultrahållfast polypropylene copolymer resin 
och har en vattentät och lufttät design som är mycket resistent mot skador och stötar.&lt;/p&gt;
&lt;ul&gt;
&lt;li&gt;För 12 mikrofoner&lt;/li&gt;
&lt;li&gt;Innermått(LxWxD): 518x290x209mm, 4,1kg&lt;/li&gt;
&lt;/ul&gt;</t>
  </si>
  <si>
    <t>1SKB 3I-2015-MC24 MIC CASE</t>
  </si>
  <si>
    <t>&lt;ul&gt;
&lt;li&gt;För 24 mikrofoner&lt;/li&gt;
&lt;li&gt;Innermått(LxWxD): 520x476x254mm, 7,2kg&lt;/li&gt;
&lt;/ul&gt;</t>
  </si>
  <si>
    <t>WHIRLWIND SN1 SNAKE 1' CABLE</t>
  </si>
  <si>
    <t>&lt;p&gt;Svart Accusonic-kabel med kontakt i metall med inbyggt belastningsskydd.&lt;/p&gt;
&lt;ul&gt;
&lt;li&gt;30 cm&lt;/li&gt;
&lt;/ul&gt;</t>
  </si>
  <si>
    <t>WHIRLWIND SN3 SNAKE 3' CABLE</t>
  </si>
  <si>
    <t>&lt;ul&gt;
&lt;li&gt;90 cm&lt;/li&gt;
&lt;/ul&gt;</t>
  </si>
  <si>
    <t>WHIRLWIND SN6 SNAKE 6' CABLE</t>
  </si>
  <si>
    <t>&lt;ul&gt;
&lt;li&gt;1,8 m&lt;/li&gt;
&lt;/ul&gt;</t>
  </si>
  <si>
    <t>WHIRLWIND SN18 SNAKE 18,5'</t>
  </si>
  <si>
    <t>&lt;ul&gt;
&lt;li&gt;5,6 m&lt;/li&gt;
&lt;/ul&gt;</t>
  </si>
  <si>
    <t>WHIRLWIND L10 LEADER 10' CABLE</t>
  </si>
  <si>
    <t>&lt;h4&gt;THE LEADER&lt;/h4&gt;
&lt;p&gt;Svart kabel med svart helgjuten kontakt.&lt;/p&gt;
&lt;ul&gt;
&lt;li&gt;3 m&lt;/li&gt;
&lt;/ul&gt;</t>
  </si>
  <si>
    <t>WHIRLWIND L18 LEADER 18,5'</t>
  </si>
  <si>
    <t>WHIRLWIND L25 LEADER 25' CABLE</t>
  </si>
  <si>
    <t>&lt;ul&gt;
&lt;li&gt;7,5 m&lt;/li&gt;
&lt;/ul&gt;</t>
  </si>
  <si>
    <t>WHIRLWIND L30 LEADER 30' CABLE</t>
  </si>
  <si>
    <t>&lt;ul&gt;
&lt;li&gt;9 m&lt;/li&gt;
&lt;/ul&gt;</t>
  </si>
  <si>
    <t>WHIRLWIND L18R LEADER 18,5'</t>
  </si>
  <si>
    <t>&lt;ul&gt;
&lt;li&gt;5,6m vinklad&lt;/li&gt;
&lt;/ul&gt;</t>
  </si>
  <si>
    <t>WHIRLWIND MK401 XLR CABLE 0,3M</t>
  </si>
  <si>
    <t>&lt;h4&gt;Accusonic mikrofonkabel&lt;/h4&gt;
&lt;p&gt;Med svarta XLR-kontakter.&lt;/p&gt;
&lt;ul&gt;
&lt;li&gt;30 cm&lt;/li&gt;
&lt;/ul&gt;</t>
  </si>
  <si>
    <t>WHIRLWIND MK402 XLR CABLE 0,6M</t>
  </si>
  <si>
    <t>&lt;h4&gt;Accusonic mikrofonkabel&lt;/h4&gt;
&lt;p&gt;Med svarta XLR-kontakter.&lt;/p&gt;
&lt;ul&gt;
&lt;li&gt;60 cm&lt;/li&gt;
&lt;/ul&gt;</t>
  </si>
  <si>
    <t>WHIRLWIND MK403 XLR CABLE 0,9M</t>
  </si>
  <si>
    <t>&lt;h4&gt;Accusonic mikrofonkabel&lt;/h4&gt;
&lt;p&gt;Med svarta XLR-kontakter.&lt;/p&gt;
&lt;ul&gt;
&lt;li&gt;90 cm&lt;/li&gt;
&lt;/ul&gt;</t>
  </si>
  <si>
    <t>WHIRLWIND MK406 XLR CABLE 1,8M</t>
  </si>
  <si>
    <t>&lt;h4&gt;Accusonic mikrofonkabel&lt;/h4&gt;
&lt;p&gt;Med svarta XLR-kontakter.&lt;/p&gt;
&lt;ul&gt;
&lt;li&gt;1,8 m&lt;/li&gt;
&lt;/ul&gt;</t>
  </si>
  <si>
    <t>WHIRLWIND MK410 XLR CABLE 3,0M</t>
  </si>
  <si>
    <t>&lt;h4&gt;Accusonic mikrofonkabel&lt;/h4&gt;
&lt;p&gt;Med svarta XLR-kontakter.&lt;/p&gt;
&lt;ul&gt;
&lt;li&gt;3 m&lt;/li&gt;
&lt;/ul&gt;</t>
  </si>
  <si>
    <t>WHIRLWIND MK415 XLR CABLE 4,5M</t>
  </si>
  <si>
    <t>&lt;h4&gt;Accusonic mikrofonkabel&lt;/h4&gt;
&lt;p&gt;Med svarta XLR-kontakter.&lt;/p&gt;
&lt;ul&gt;
&lt;li&gt;4,5 m&lt;/li&gt;
&lt;/ul&gt;</t>
  </si>
  <si>
    <t>WHIRLWIND MK420 XLR CABLE 6,0M</t>
  </si>
  <si>
    <t>&lt;h4&gt;Accusonic mikrofonkabel&lt;/h4&gt;
&lt;p&gt;Med svarta XLR-kontakter.&lt;/p&gt;
&lt;ul&gt;
&lt;li&gt;6 m&lt;/li&gt;
&lt;/ul&gt;</t>
  </si>
  <si>
    <t>WHIRLWIND STF03 3' CABLE 0,9m</t>
  </si>
  <si>
    <t>&lt;h4&gt;STF&lt;/h4&gt;
&lt;p&gt;Svart kvalitetskabel med XLR-hona i metall samt balanserad telekontakt i metall.&lt;/p&gt;
&lt;ul&gt;
&lt;li&gt;0,9 m&lt;/li&gt;
&lt;/ul&gt;</t>
  </si>
  <si>
    <t>XLR-Tele</t>
  </si>
  <si>
    <t>WHIRLWIND STF06 6' CABLE 1,8m</t>
  </si>
  <si>
    <t>WHIRLWIND STF10 10' CABLE 3m</t>
  </si>
  <si>
    <t>&lt;ul&gt;
&lt;li&gt;3 m&lt;/li&gt;
&lt;/ul&gt;</t>
  </si>
  <si>
    <t>WHIRLWIND STF15 15' CABLE 4,5m</t>
  </si>
  <si>
    <t>&lt;ul&gt;
&lt;li&gt;4,5 m&lt;/li&gt;
&lt;/ul&gt;</t>
  </si>
  <si>
    <t>WHIRLWIND STF25 25' CABLE 7,6m</t>
  </si>
  <si>
    <t>&lt;ul&gt;
&lt;li&gt;7,6 m&lt;/li&gt;
&lt;/ul&gt;</t>
  </si>
  <si>
    <t>WHIRLWIND STM03 3' CABLE 0,9m</t>
  </si>
  <si>
    <t>&lt;h4&gt;STM&lt;/h4&gt;
&lt;p&gt;Svart kvalitetskabel med XLR-hane i metall samt balanserad telekontakt i metall.&lt;/p&gt;
&lt;ul&gt;
&lt;li&gt;0,9 m&lt;/li&gt;
&lt;/ul&gt;</t>
  </si>
  <si>
    <t>WHIRLWIND STM06 6' CABLE 1,8m</t>
  </si>
  <si>
    <t>WHIRLWIND STM10 10' CABLE 3m</t>
  </si>
  <si>
    <t>WHIRLWIND STM15 15' CABLE 4,5m</t>
  </si>
  <si>
    <t>WHIRLWIND STM25 25' CABLE 7,6m</t>
  </si>
  <si>
    <t>WHIRLWIND W4IRP MASSCONEC.</t>
  </si>
  <si>
    <t>Multikablar</t>
  </si>
  <si>
    <t>WHIRLWIND CATDUSA 4CH ANA. BOX</t>
  </si>
  <si>
    <t>&lt;p&gt;Each channel has paralleled male and female xlrs, allowing for greater flexibility. The two Neutrik Ethercon RJ45s (IN/THRU), let you daisy chain multiple boxes. 
If shielded Cat5 cable is used, Catdusa can pass phantom power and DMX. The Mini stage box design means Catdusa can be placed almost anywhere.
&lt;li&gt;Minimum 2 Catdusa boxes required.&lt;/li&gt;</t>
  </si>
  <si>
    <t>MS-6-M-NR-025 MINI 7,5 M</t>
  </si>
  <si>
    <t>&lt;h4&gt;För 6 mikrofoner, D3F/A3M:&lt;/h4&gt;
&lt;ul&gt;
&lt;li&gt;7,5 m&lt;/li&gt;
&lt;/ul&gt;</t>
  </si>
  <si>
    <t>MS-6-M-NR-050 MINI 15 M</t>
  </si>
  <si>
    <t>&lt;ul&gt;
&lt;li&gt;15 m&lt;/li&gt;
&lt;/ul&gt;</t>
  </si>
  <si>
    <t>MS-6-M-NR-075 MINI 22,5 M</t>
  </si>
  <si>
    <t>&lt;ul&gt;
&lt;li&gt;22,5 m&lt;/li&gt;
&lt;/ul&gt;</t>
  </si>
  <si>
    <t>MS-12-M-NR-025 MINI 7,5 M</t>
  </si>
  <si>
    <t>&lt;h4&gt;För 12 mikrofoner, D3F/A3M:&lt;/h4&gt;
&lt;ul&gt;
&lt;li&gt;7,5 m&lt;/li&gt;
&lt;/ul&gt;</t>
  </si>
  <si>
    <t>MS-12-M-NR-050 MINI 15 M</t>
  </si>
  <si>
    <t>MS-12-M-NR-075 MINI 22,5M</t>
  </si>
  <si>
    <t>MS-12-M-NR-100 MINI 30 M</t>
  </si>
  <si>
    <t>&lt;ul&gt;
&lt;li&gt;30 m&lt;/li&gt;
&lt;/ul&gt;</t>
  </si>
  <si>
    <t>MS-8-4-XL-100 30m MULTI S</t>
  </si>
  <si>
    <t>&lt;h4&gt;För 8 mikrofoner D3F/A3M + 4 returer:&lt;/h4&gt;
&lt;ul&gt;
&lt;li&gt;30 m&lt;/li&gt;
&lt;/ul&gt;</t>
  </si>
  <si>
    <t>MS-12-4-XL-100 30m MULTI</t>
  </si>
  <si>
    <t>&lt;h4&gt;För 12 mikrofoner D3F/A3M + 4 returer:&lt;/h4&gt;
&lt;ul&gt;
&lt;li&gt;30 m&lt;/li&gt;
&lt;/ul&gt;</t>
  </si>
  <si>
    <t>MS-12-4-XL-150 45m MULTI</t>
  </si>
  <si>
    <t>&lt;h4&gt;För 12 mikrofoner D3F/A3M + 4 returer:&lt;/h4&gt;
&lt;ul&gt;
&lt;li&gt;45 m&lt;/li&gt;
&lt;/ul&gt;</t>
  </si>
  <si>
    <t>MS-16-4-XL-100 30m MULTI</t>
  </si>
  <si>
    <t>&lt;h4&gt;För 16 mikrofoner D3F/A3M + 4 returer:&lt;/h4&gt;
&lt;ul&gt;
&lt;li&gt;30 m&lt;/li&gt;
&lt;/ul&gt;</t>
  </si>
  <si>
    <t>MS-16-4-XL-150 45m MULTI</t>
  </si>
  <si>
    <t>&lt;h4&gt;För 16 mikrofoner D3F/A3M + 4 returer:&lt;/h4&gt;
&lt;ul&gt;
&lt;li&gt;45 m&lt;/li&gt;
&lt;/ul&gt;</t>
  </si>
  <si>
    <t>MS-24-8-XL-100 30m MULTI</t>
  </si>
  <si>
    <t>&lt;h4&gt;För 24 mikrofoner D3F/A3M + 8 returer:&lt;/h4&gt;
&lt;ul&gt;
&lt;li&gt;30 m&lt;/li&gt;
&lt;/ul&gt;</t>
  </si>
  <si>
    <t>MS-24-8-XL-150 45m MULTI</t>
  </si>
  <si>
    <t>&lt;h4&gt;För 24 mikrofoner D3F/A3M + 8 returer:&lt;/h4&gt;
&lt;ul&gt;
&lt;li&gt;45 m&lt;/li&gt;
&lt;/ul&gt;</t>
  </si>
  <si>
    <t>MS-32-10-XL-100 30m MULTI</t>
  </si>
  <si>
    <t>&lt;h4&gt;För 32 mikrofoner D3F/A3M + 10 returer:&lt;/h4&gt;
&lt;ul&gt;
&lt;li&gt;30 m&lt;/li&gt;
&lt;/ul&gt;</t>
  </si>
  <si>
    <t>MS-32-10-XL-150 45m MULTI</t>
  </si>
  <si>
    <t>&lt;h4&gt;För 32 mikrofoner D3F/A3M + 10 returer:&lt;/h4&gt;
&lt;ul&gt;
&lt;li&gt;45 m&lt;/li&gt;
&lt;/ul&gt;</t>
  </si>
  <si>
    <t>MS-48-10-XL-100 30m MULTI</t>
  </si>
  <si>
    <t>&lt;h4&gt;För 48 mikrofoner D3F/A3M + 10 returer:&lt;/h4&gt;
&lt;ul&gt;
&lt;li&gt;30 m&lt;/li&gt;
&lt;/ul&gt;</t>
  </si>
  <si>
    <t>MS-48-10-XL-150 45m MULTI</t>
  </si>
  <si>
    <t>&lt;h4&gt;För 48 mikrofoner D3F/A3M + 10 returer:&lt;/h4&gt;
&lt;ul&gt;
&lt;li&gt;45 m&lt;/li&gt;
&lt;/ul&gt;</t>
  </si>
  <si>
    <t>WHIRLWIND W06PR/50 15m</t>
  </si>
  <si>
    <t>&lt;h3&gt;Multikabel utan kontakter&lt;/h3&gt;
&lt;ul&gt;
&lt;li&gt;15 m rulle, 6 par&lt;/li&gt;
&lt;/ul&gt;</t>
  </si>
  <si>
    <t>WHIRLWIND W06PR/100 30m</t>
  </si>
  <si>
    <t>&lt;ul&gt;
&lt;li&gt;30 m rulle, 6 par&lt;/li&gt;
&lt;/ul&gt;</t>
  </si>
  <si>
    <t>WHIRLWIND W09PR/100 30m</t>
  </si>
  <si>
    <t>&lt;ul&gt;
&lt;li&gt;30 m rulle, 9 par&lt;/li&gt;
&lt;/ul&gt;</t>
  </si>
  <si>
    <t>WHIRLWIND W12PR/100 30m</t>
  </si>
  <si>
    <t>&lt;ul&gt;
&lt;li&gt;30 m rulle, 12 par&lt;/li&gt;
&lt;/ul&gt;</t>
  </si>
  <si>
    <t>WHIRLWIND W16PR/100 30m</t>
  </si>
  <si>
    <t>&lt;ul&gt;
&lt;li&gt;30 m rulle, 16 par&lt;/li&gt;
&lt;/ul&gt;</t>
  </si>
  <si>
    <t>WHIRLWIND W20PR/100 30m</t>
  </si>
  <si>
    <t>&lt;ul&gt;
&lt;li&gt;30 m rulle, 20 par&lt;/li&gt;
&lt;/ul&gt;</t>
  </si>
  <si>
    <t>WHIRLWIND W32PR/100 30m</t>
  </si>
  <si>
    <t>&lt;ul&gt;
&lt;li&gt;30 m rulle, 32 par&lt;/li&gt;
&lt;/ul&gt;</t>
  </si>
  <si>
    <t>WHIRLWIND W32PR/150 45m</t>
  </si>
  <si>
    <t>WHIRLWIND W42PR/100 30m</t>
  </si>
  <si>
    <t>&lt;ul&gt;
&lt;li&gt;30 m rulle, 42 par&lt;/li&gt;
&lt;/ul&gt;</t>
  </si>
  <si>
    <t>WHIRLWIND WSNPVC CAB 60m</t>
  </si>
  <si>
    <t>&lt;li&gt;Roll of 60 meters&lt;/li&gt;
&lt;li&gt;No. of Conductors: 1&lt;/li&gt;
&lt;li&gt;Conductor Gauge &amp; Stranding: 20, 42,36&lt;/li&gt;
&lt;li&gt;Shield Type &amp; % Coverage: T.C. Braid 78%&lt;/li&gt;
&lt;li&gt;Overall Diameter (inches): 0,237&lt;/li&gt;
&lt;li&gt;Nominal Cap. 1* (pf/ft.): N/A&lt;/li&gt;
&lt;li&gt;Nominal Cap. 2* (pf/ft.): 35&lt;/li&gt;
&lt;li&gt;Jacket Thickness (inches): 0,043&lt;/li&gt;
&lt;li&gt;Insulation Thickness (inches): 0,040&lt;/li&gt;
&lt;li&gt;Weight per 100 ft. (lbs.): 3,2 (1452 gr) &lt;/li&gt;
&lt;p&gt;1*= Conductor to conductor&lt;/p&gt;
&lt;p&gt;2*= One conductor to shield with other conductor tied to shield&lt;/p&gt;</t>
  </si>
  <si>
    <t>Signalkabel</t>
  </si>
  <si>
    <t>WHIRLWIND WMKPVC CABL 60m</t>
  </si>
  <si>
    <t>&lt;ul&gt;
&lt;li&gt; Roll of 60 meter&lt;/li&gt;
&lt;li&gt;No. of Conductors: 2&lt;/li&gt;
&lt;li&gt;Conductor Gauge &amp; Stranding:  22 26x36&lt;/li&gt;
&lt;li&gt;Shield Type &amp; % Coverage: B.C. Braid 78%&lt;/li&gt;
&lt;li&gt;Overall Diameter (inches): 0,245&lt;/li&gt;
&lt;li&gt;Nominal Cap. 1* (pf/ft.): 19&lt;/li&gt;
&lt;li&gt;Nominal Cap. 2*(pf/ft.): 35&lt;/li&gt;
&lt;li&gt;Jacket Thickness (inches): 0,045&lt;/li&gt;
&lt;li&gt;Insulation Thickness (inches): 0,018&lt;/li&gt;
&lt;li&gt;Weight per 100 ft. (lbs.): 3,2&lt;/li&gt;
&lt;p&gt;1*= Conductor to conductor&lt;/p&gt;
&lt;p&gt;2*= One conductor to shield with other conductor tied to shield&lt;/p&gt;</t>
  </si>
  <si>
    <t>WHIRLWIND SBNL18444 NL8 SPLIT</t>
  </si>
  <si>
    <t>&lt;p&gt;Speakon splitter.&lt;/p&gt;
&lt;ul&gt;
&lt;li&gt;1st NL8 till 4st NL4, kopplat som aktivt delat par.&lt;/li&gt;
&lt;/ul&gt;</t>
  </si>
  <si>
    <t>&lt;p&gt;Passiv DI-box. Instrument till mixer. Kan kopplas direkt till högtalaruttaget eller till instrumentet. Switchar för Ground Lift, lågpassfilter och ingångs- dämpning 30 db.&lt;/p&gt;</t>
  </si>
  <si>
    <t>&lt;p&gt;DIRECT2 kombinerar egenskaper ifrån två av Whirlwinds DIRECTOR ® boxar i en smidig enhet. Perfekt lämpad för att överföra obalanserade signaler ifrån stereo-keyboards, akustiska gitarrer, CD-spelare, datorer o.s.v. &lt;/p&gt;
&lt;ul&gt;
&lt;li&gt;¼ parallellt dragna in-/utgångar med separerad jord&lt;/li&gt;
&lt;li&gt;Ground Lift switch för att eliminera brus och surr&lt;/li&gt;
&lt;li&gt;-20dB pad switch&lt;/li&gt;
&lt;li&gt;Använder Whirlwinds metalliskt avskärmade TRHL-M transformatorer.&lt;/li&gt;
&lt;/ul&gt;</t>
  </si>
  <si>
    <t>WHIRLWIND MULTIDIRECTOR</t>
  </si>
  <si>
    <t>&lt;p&gt;Rackversion med 4 st DIRECTOR. Utmärkt för keyboards.&lt;/p&gt;</t>
  </si>
  <si>
    <t>WHIRLWIND HOTBOX AKTIV DI</t>
  </si>
  <si>
    <t>&lt;p&gt;Aktiv DI-box. Drivs med 2 st. 9V batterier eller 48V fantommatning. Omkopplare för val mellan tappning till mixer från instrument, line eller högtalarutgång. Ground Lift switch. LED-indikator för på/av.&lt;/p&gt;</t>
  </si>
  <si>
    <t>WHIRLWIND LITTLE IMP ADAP</t>
  </si>
  <si>
    <t>&lt;p&gt;Adapter med mikrofontrafo 50 ohm / 17 kohm. För anslutning av lågohmiga mikrofoner till högohmiga ingångar. XLR hona - Telepropp.&lt;/p&gt;</t>
  </si>
  <si>
    <t>&lt;p&gt;Passiv DI-box. Instrument till mixer. Ingång: telehona. Utgångar: telehona till instrumentförstärkare och D3M till mixer. Switch för Ground Lift.&lt;/p&gt;
&lt;ul&gt;
&lt;li&gt;Input Impedance: 20k Ohms 
&lt;li&gt;Output Impedance: 150 Ohms
&lt;li&gt;Frequency Response: 20Hz-20kHz ±1dB 
&lt;li&gt;Level Change: (input to output): -20dB&lt;/li&gt;</t>
  </si>
  <si>
    <t>&lt;p&gt;Professionell kompakt transformator-isolerad XLR-rör för att eliminera störande brumm och surr. Jorden är lyft på utgången.&lt;/p&gt;</t>
  </si>
  <si>
    <t>WHIRLWIND ISOPOD LINELEVEL SUM</t>
  </si>
  <si>
    <t>&lt;p&gt;Med Whirlwind ISOPOD kan du enkelt ansluta en dator eller MP3-spelare. Den skapar en balanserad monosignal, transformatorisolerad.&lt;/p&gt;
&lt;ul&gt;
&lt;li&gt;3,5 mm stereo input&lt;/li&gt;
&lt;li&gt;Balanserad XLR ut&lt;/li&gt;
&lt;/ul&gt;</t>
  </si>
  <si>
    <t>WHIRLWIND ISOPOD2 PERSONAL DI</t>
  </si>
  <si>
    <t>&lt;p&gt;Transformator balanserad stereo-linebox optimerad för anslutning av bärbara ljudkällor till professionella ljudsystem. Används för att t.ex ansluta CD-och MP3-spelare till professionell utrustning med balanserade ingångar såsom t.ex ett mixerbord. &lt;/p&gt;
&lt;ul&gt;
&lt;li&gt;Transformator balanserade XLR utgångar. &lt;/li&gt;
&lt;li&gt;3,5mm stereo tele ingång&lt;/li&gt;
&lt;/ul&gt;</t>
  </si>
  <si>
    <t>WHIRLWIND ISOPOD2HW PERSON. DI</t>
  </si>
  <si>
    <t>Transformator balanserad stereo-linebox optimerad för anslutning av bärbara ljudkällor till professionella ljudsystem. Används för att t.ex ansluta CD-och MP3-spelare till professionell utrustning med balanserade ingångar såsom t.ex ett mixerbord.
&lt;ul&gt;
&lt;li&gt;Fast kabel med 3,5mm plug&lt;/li&gt;
&lt;li&gt;Transformator balanserade XLR utgångar&lt;/li&gt;
&lt;/ul&gt;</t>
  </si>
  <si>
    <t>&lt;h4&gt;IMP SPLITTER 1x3&lt;/h4&gt;
&lt;p&gt;Split-box för mikrofon, D3F-ingång till 3 st balanserade D3M-utgångar varav en överför ev. fantommatning.&lt;/p&gt;
&lt;li&gt;Jordlyft på trafoutgångarna&lt;/li&gt;</t>
  </si>
  <si>
    <t>&lt;h4&gt;IMP SPLITTER 1x2&lt;/h4&gt;
&lt;p&gt;Delningsbox för mikrofon, D3F-ingång till 2 st balanserade D3M-utgångar varav en överför ev. fantommatning.&lt;/p&gt;</t>
  </si>
  <si>
    <t>&lt;p&gt;Delnings- och DI-box. Instrument till mixer. Ingång: D3F alt. telehona. Utgång 1: D3M, switch för direkt eller balanserad. Utgång 2: balanserad D3M.&lt;/p&gt;</t>
  </si>
  <si>
    <t>WHIRLWIND AESSP1X2 AES/EBU SP.</t>
  </si>
  <si>
    <t>&lt;p&gt;AES/EBU SPLITTER 1x2 är en passiv enhet som levererar två identiska AES/EBU-signaler från en enda ström. Designen använder en dubbel sekundär transformator på ingången och en separat isoleringstransformator för varje utgång. Tack vare sin tre-transformatorkrets klarar AES-SP1X2 att upprätthålla en utmärkt dataintegritet och en effektiv isolering mellan utgångarna. Du kan du med gott samvete använda längre kablar och samtidigt få mindre fel i signalen.&lt;/p&gt;</t>
  </si>
  <si>
    <t>WHIRLWIND SELXL MULTIFUNCT.XLR</t>
  </si>
  <si>
    <t>&lt;p&gt;The SelectorXL is a programmable footswitch device that provides 
two signal paths for a microphone with independent muting of each path. 
Switching between outputs is completely silent and noise free.&lt;/p&gt;
&lt;ul&gt;
&lt;li&gt;Silent A/B switching at mic levels thru both XLR outputs
&lt;li&gt;Advanced circuitry eliminates popping, noise and level changes
&lt;li&gt;Dipswitches provide full configuration of switching modes
&lt;li&gt;Outputs are protected from external Phantom power
&lt;li&gt;Full 48VDC phantom power to input jack
&lt;li&gt;Power supply (230v/24v not included) required for Phantom power
&lt;li&gt; Bright LEDs indicate output ON status
&lt;li&gt;Heavy-duty steel enclosure
&lt;li&gt; Easy access for battery replacement</t>
  </si>
  <si>
    <t>WHIRLW.MD1 MICPRELINE DR</t>
  </si>
  <si>
    <t>&lt;p&gt;Mic preamp/Line driver. Inkl. fantommatning och hörlursutgång.&lt;/p&gt;</t>
  </si>
  <si>
    <t>&lt;p&gt;Stereo Direct Box för att koppla ihop dator/ljudkort med PA etc. 20Hz-20kHz ±1dB. Whirlwinds TRHL-M transformatorer med metall skärm. Dämpar signalen ca -20dB eller -40dB med pad. Sterero/mono-switch. Ingångar: 3,5mm stereotele, ¼-tele och RCA. Utgångar: XLR.&lt;/p&gt;</t>
  </si>
  <si>
    <t>WHIRLWIND PCUSB AUDIO INTERFAC</t>
  </si>
  <si>
    <t>&lt;p&gt;USB ljudkort som omvandlar det digitala ljudet från din dators USB-utgång till högkvalitativ analogt, balanserat ljud. &lt;/p&gt;
&lt;li&gt;Max output: -3.4 dBV balanserat med 0 dBfs input&lt;/li&gt;
&lt;li&gt;32 kHz, 44.1 kHz, 48 kHz&lt;/li&gt;
&lt;li&gt;-20 dB pad&lt;/li&gt;
&lt;/ul&gt;</t>
  </si>
  <si>
    <t>&lt;p&gt;Delningsbox för hörlurar med 1 stereo IN + 1 paralell för vidarekoppling etc.&lt;br&gt;
 6 st UT i stereo. Belastningsanpassad för rätt impedans.&lt;/p&gt;</t>
  </si>
  <si>
    <t>WHIRLWIND HB1XL PAS. HEADP.BOX</t>
  </si>
  <si>
    <t>&lt;p&gt;Passiv box som ansluts till förstärkare för att ge varje musiker möjlighet till volym och balanskontroll i sina IEM lurar.&lt;/p&gt;
&lt;p&gt;Stereo/2ch passiv in-ear-monitor. Med separata volymkontroller för L &amp; R samt en stereo/mono-switch ger dig möjligheten att skapa en mix mellan de olika kanalerna. Kan länkas till flera boxar med vanlig mickkabel.&lt;/p&gt;
&lt;p&gt;O.B.S! – Använd hörlurar med impedans på minst 50ohm om förstärkaren är på mer än 50W!&lt;/p&gt;
&lt;ul&gt;
&lt;li&gt;Stereo/Mono switch&lt;/li&gt;
&lt;li&gt;Power Amp Loop Thru&lt;/li&gt;
&lt;li&gt;Beltclip&lt;/li&gt;
&lt;li&gt;Utgång: ¼ och 3,5 mm hörlursuttag.&lt;/li&gt;
&lt;li&gt;Ingång och vidarematning: XLR hona/hane. Ansluts med vanlig mikkabel. (R=pin2, L=pin3)&lt;/li&gt;
&lt;/ul&gt;</t>
  </si>
  <si>
    <t>WHIRLWIND PRESSMITE</t>
  </si>
  <si>
    <t>&lt;p&gt;Batteridriven aktiv pressbox. 1 mik / line-ingång med 18V fantommatning, 12 trafoisolerade mikrofonutgångar, 2 tapeutgångar, hörlursutgång samt indikering för batteristatus.&lt;/p&gt;</t>
  </si>
  <si>
    <t>WHIRLWIND MIP3S MEDIA STAINLES</t>
  </si>
  <si>
    <t>&lt;p&gt;A line input Volume control allows level matching and mixing between the music source and the mic. Use it with MP3 players, computer audio outputs, DJ mixers, etc. in banquet halls, gymnasiums and party houses. Works with both dynamic and condenser microphones and passes phantom power from the sound system to the mic input. Line signals are input via a 3.5mm stereo or RCA jacks. The mic input is a balanced female XLR. A Ground Lift switch breaks the ground connection between the inputs and the transformer balanced output screw terminal.&lt;/p&gt;</t>
  </si>
  <si>
    <t>SOUNDFIELD UPM-1 CONVERTER</t>
  </si>
  <si>
    <t>Signalprocessorer</t>
  </si>
  <si>
    <t>&lt;p&gt;2-kanals kompressor med limiter och gate. &lt;/p&gt;
&lt;ul&gt;
&lt;li&gt;Gate med Programme Adaptive justerbar treshold och omkoppling mellan snabb och långsam releasetid&lt;/li&gt;
&lt;li&gt;Soft Knee kompressor med justerbar treshold/ratio/utgångsnivå och fullt automatiska attack- och releasetider&lt;/li&gt;
&lt;li&gt;Zero Response Time peak limiter med justerbar treshold&lt;/li&gt;
&lt;li&gt;LED-mätare för gain-reduktion och in/utgångar&lt;/li&gt;
&lt;li&gt;Stereo-länkning&lt;/li&gt;
&lt;li&gt;Simultana balanserade +4dB XLR och obalanserade -10dB tele in/utgångar.&lt;/li&gt;
&lt;/ul&gt;</t>
  </si>
  <si>
    <t>&lt;p&gt;2-kanalig De-Esser, 1HE.&lt;/p&gt;
&lt;ul&gt;
&lt;li&gt;Full- eller Split Band-funktion&lt;/li&gt;
&lt;li&gt;Fullt justerbar frekvens (800Hz - 8kHz) med kontroll för More De-Ess&lt;/li&gt;
&lt;li&gt;In- och urkopplingsbar Air funktion som gör att man behåller övertonsregistret och lystern hos frekvenser ovanför vald väsljuds-frekvens&lt;/li&gt;
&lt;li&gt;Patenterad Floating Treshold som automatiskt ställer in nivån på inkommande material och eliminerar behovet av manuell De-Ess treshold&lt;/li&gt;
&lt;li&gt;Split Band-funktion – processar bara signalfrekvenser ovanför inställd frekvens&lt;/li&gt;
&lt;li&gt;Full Band-funktion – reducerar den totala signalen i det förvalda frekvensbandet&lt;/li&gt;
&lt;li&gt;Omkopplingsbar bypass och länkning av fullrange stereomaterial&lt;/li&gt;
&lt;li&gt;Simultana balanserade +4dB XLR och obalanserade tele in/utgångar&lt;/li&gt;
&lt;/ul&gt;</t>
  </si>
  <si>
    <t>DRAWMER MXPRO-60 FRONTEND ONE</t>
  </si>
  <si>
    <t>&lt;h4&gt;MX60 Front End One&lt;/h4&gt;
&lt;p&gt;Rörbestyckad channel strip med mik-preamp, gate, de-esser, kompressor, eq och limiter, 1HE.&lt;/p&gt;
&lt;ul&gt;
&lt;li&gt;Lågbrusig mik-preamp med in- och urkopplingsbar 48V fantommatning, 100Hz högpassfilter och fasvändning&lt;/li&gt;
&lt;li&gt;Instrument-preamp med ställbar gain, 20dB gain boost, brightness boost för förstärkaremulering&lt;/li&gt;
&lt;li&gt;Programme Adaptive gate med ställbar treshold och fast/slow ställbar release-tid&lt;/li&gt;
&lt;li&gt;De-esser med justerbar More-kontroll och switch mellan manliga och kvinnliga röster&lt;/li&gt;
&lt;li&gt;Soft-knee kompressor med justerbar treshold/ratio, automatisk attack och release.&lt;/li&gt;
&lt;li&gt;Kraftfull EQ med ±18dB, hög- och lågpass shelvingfilter, fullparametrisk mid och variabelt Q-värde&lt;/li&gt;
&lt;li&gt;Multibands Tube Sound för variabel rörmättnad i tre olika frekvensband&lt;/li&gt;
&lt;li&gt;Limiter före regel med soft och hard LED-visning&lt;/li&gt;
&lt;li&gt;Kanalinsert med ¼ stereotele&lt;/li&gt;
&lt;li&gt;Balanserade +4dB XLR och tele obalanserade ingångar&lt;/li&gt;
&lt;li&gt;Simultana balanserade XLR och obalanserade tele-utgångar&lt;/li&gt;
&lt;/ul&gt;</t>
  </si>
  <si>
    <t>&lt;p&gt;Distributionsförstärkare, balanserad. 1HE.&lt;/p&gt;
&lt;ul&gt;
&lt;li&gt;6-kanaler i stereo eller 12-kanaler i mono&lt;/li&gt;
&lt;li&gt;1 x stereo in / 6 x stereo ut eller 2 x mono in / 12 x mono ut och alla kombinationer däremellan&lt;/li&gt;
&lt;li&gt;Balanserade XLR in- och utgångar&lt;/li&gt;
&lt;li&gt;Möjlighet att uppdatera med transformator-balansering&lt;/li&gt;
&lt;li&gt;Stereoingången har separata Left/Right nivåkontroller med LED-staplar&lt;/li&gt;
&lt;li&gt;6 utgångar med nivåkontroll för Left/Right och Mono/Stereo-switch&lt;/li&gt;
&lt;li&gt;Utgångssektion med kanalväljare, LED-staplar och hörlursutgång&lt;/li&gt;
&lt;li&gt;Två stycken Aux Link TRS stereotelejack för länkning av flera DA6-enheter&lt;/li&gt;
&lt;/ul&gt;</t>
  </si>
  <si>
    <t>&lt;p&gt;Distributionsförstärkare. 1HE.&lt;/p&gt;
&lt;ul&gt;
&lt;li&gt;1 stereo in / 12 stereo ut. Linjenivå&lt;/li&gt;
&lt;li&gt;Lågt brus, låg överhörning och stor bandbredd&lt;/li&gt;
&lt;li&gt;Stereoingång med master gain och balanskontroll&lt;/li&gt;
&lt;li&gt;12 stereoutgångar med separata nivåkontroller&lt;/li&gt;
&lt;li&gt;Kan länkas till ytterligare LA12-enheter&lt;/li&gt;
&lt;li&gt;RCA/Phono anslutningskontakter av professionell kvalitet&lt;/li&gt;
&lt;/ul&gt;</t>
  </si>
  <si>
    <t>DRAWMER CMC2 MONITOR CONTROL.</t>
  </si>
  <si>
    <t>&lt;p&gt;CMC2 är en kompakt monitorkontroller som har utformats för att ge samma högkvalitativa ljud, transparens och noggrannhet som hos Drawmers andra monitorkontrollers, som MC2.1 och MC3.1, samtidigt som alla nödvändiga funktioner som den mindre studion skulle kräva behålls, utan kostnaden för avancerade funktioner som sällan används.&lt;/p&gt;
&lt;p&gt;CMC2 har många bra anslutningar: med 2 balanserade stereoingångar, plus ett 3,5 mm jack för din Smartphone/MP3-spelare. Den stöder 2 uppsättningar av stereomonitorer plus en subwoofer, var och en med individuella reglafe, så att du kan aktivera dem i valfri ordning, särskilt användbar för A/B-jämförelser.
Dessutom har den en professionell högkvalitativ hörlursutgång med separat förstärkare och nivåkontroll, som ger samma ljudkvalitet och som CMC2 gör genom högtalarna.
Key Mix-kontrollfunktioner som Phase Reverse, Mono, Dim &amp; Mute ingår också, så att du enkelt kan undersöka kvaliteten på dina inspelningar &lt;/p&gt;
&lt;ul&gt;
&lt;li&gt;Ultra low noise and transparent circuit design.
&lt;li&gt;Source switches can be active in any combination. 3 Inputs in Total - Two on ¼” balanced jacks and One 3.5mm Front Panel Aux for your Smartphone/Mp3 Player.
&lt;li&gt;2x Speakers Plus a Mono Sub can be switched individually &amp; simultaneously or give A/B comparisons.
&lt;li&gt;Timed relay protection on all speaker outputs to prevent power up/down bangs.
&lt;li&gt;A large volume knob incorporating a parallelled custom quad pot for excellent channel matching and smooth feel.
&lt;li&gt;A Headphone Amplifier with Individual Level Controls with easy access to the jack on the front.
&lt;li&gt;Front Panel 3.5mm AUX Input with Level Control for connecting MP3 player, smartphone or tablet etc.
&lt;li&gt;Mix Checking facilities Include Dim, Phase Reverse and Mono, as well as an easy access Mute switch.
&lt;li&gt;Kensington security slot (also called a K-Slot or Kensington lock).
&lt;li&gt;Very low profile desktop enclosure with a footprint of just 18x16cm.
&lt;li&gt;Rugged steel chassis and stylish brushed aluminium cover.
&lt;li&gt;Depth 164mm Width 183mm Height 45mm
&lt;li&gt;1.1kg&lt;/li&gt;</t>
  </si>
  <si>
    <t>Kontroller</t>
  </si>
  <si>
    <t>DRAWMER CMC3 MONITOR CONTROL.</t>
  </si>
  <si>
    <t>&lt;p&gt;The CMC3 Compact Monitor Controller consolidates the feature sets of Drawmer's 3 most popular monitor controllers: Whilst retaining the famed accurate, and transparent audio quality of the MC2.1, it has the precision and control of the MC3.1 and the low profile, compact design of the CMC2. It is equally at home in a serious home studio as in a professional recording facility.&lt;/p&gt; 
&lt;p&gt;There is one thing that should always be absolutely guaranteed - that you can rely on the accuracy of your monitor controller. Can you trust the audio that your current monitor controller is providing? Is it colouring the sound? There are far to many monitor controllers available that do in one way or another - Drawmer monitor controllers do not flavour, colour, warm, improve or brighten the signal, the active circuit has been designed to faithfully produce the audio signal whilst removing many of the problems that a passive circuit will bring. For all Drawmer monitor controllers it is imperative that what you record is exactly what you hear.&lt;/p&gt;
&lt;ul&gt;
&lt;li&gt;Ultra low noise and transparent circuit design.
&lt;li&gt;Source switches can be active in any combination. 4 Inputs in Total - 1x Digital SPDIF (192 kHz / 24 Bit) &amp; 2 on balanced analogue 1/4 jacks &amp; 1 3.5mm Front Panel Aux jack for your Smartphone/MP3.
&lt;li&gt;3x Speakers Plus a Mono Sub can be switched individually &amp; simultaneously or give A/B comparisons.
&lt;li&gt;Timed relay protection on all speaker outputs to prevent power up/down bangs.
&lt;li&gt;Volume can be set via the Variable Front Panel Knob or a Preset Control. Each has parallelled custom quad pots for excellent channel matching and smooth feel.
&lt;li&gt;2x Headphone Amplifiers with Individual Level Controls with easy access to the jacks on the front.
&lt;li&gt;Front Panel 3.5mm AUX Input &amp; Level Control for connecting MP3 player, smartphone or tablet etc.
&lt;li&gt;Built In Talkback with Level Control, Internal or External Microphone, and Internal Routing to a Mono Output Jack &amp; Headphones.
&lt;li&gt;Comprehensive Mix Checking facilities Include Dim, Phase Reverse and Mono, Left and Right Cut as well as an easy access Mute switch.
&lt;li&gt;Kensington security slot (also called a K-Slot or Kensington lock).
&lt;li&gt;Very low profile desktop enclosure with a footprint of just 18x16cm.
&lt;li&gt;Stylish and Rugged Enclosure will withstand the knocks of the studio.
&lt;li&gt;Designed and manufactured by Drawmer in the UK.&lt;/li&gt;</t>
  </si>
  <si>
    <t>DRAWMER CMC7 7.1 MONITOR CONTR</t>
  </si>
  <si>
    <t>&lt;p&gt;The CMC7 is a compact 8 channel / 7.1 / 5.1 surround volume controller and cost-effective alternative to the more complex and feature rich MC7.1. In order to maintain it's compact proportions and to keep the product budget friendly the CMC7 does away with controls that can often be found within your workstation software and concentrates on essential features such as ease of use and the quality of the signal path, ensuring that the audio is transparent and accurate across all channels and operation intuitive.&lt;/p&gt; 
&lt;p&gt;Whether it is producing audio for film or television, or transporting the listener directly into the venue of an all-encompassing orchestral piece, one thing is sure, the number of users that wish to listen to audio within a surround setting has been growing and will continue to do so. There has been an ever-increasing number of surround products coming to market, not only blue ray players and home cinema but also on mobile and media devices. For example, Apple devices have been capable of reproducing 7.1 surround since iOS 9.3. Therefore, it is likely that at some point every artist and engineer will consider trying surround sound, or fear being left behind. The budget friendly CMC7 allows you to do this without the large financial outlay that other setups will produce.&lt;/p&gt;
&lt;ul&gt;
&lt;li&gt;Ultra low noise and transparent circuit design.
&lt;li&gt;All 8 inputs and outputs are via 2 tascam standard 25 Pin D-Sub connectors making connection to interfaces and speakers simple and intuitive.
&lt;li&gt;Mix down switch enables you to check the Surround as a Stereo mix with an independent Sub switch controlling the LFE/Sub.
&lt;li&gt;Timed relay protection on all speaker outputs to prevent power up/down bangs.
&lt;li&gt;A large volume knob incorporating excellent channel matching and smooth feel.
&lt;li&gt;An independent Headphone Amplifier with Individual Level Control with jack on the rear.
&lt;li&gt;Kensington security slot (also called a K-Slot or Kensington lock).
&lt;li&gt;Very low profile desktop enclosure with a footprint of just 18x16cm.
&lt;li&gt;Stylish and Rugged Enclosure will withstand the knocks of the studio.&lt;/li&gt;</t>
  </si>
  <si>
    <t>DRAWMER MC1.1 HEADP/MON PREAMP</t>
  </si>
  <si>
    <t>The MC1.1 Monitor Preamp, offering the same fantastic sound as the MC2.1 but with a revised feature set more suitable for a less complex post production booth or home use where multiple speaker setups are not permissible or even required, and with the addition of a new RIAA phono stage the MC1.1 is a great solution for your precious turntable setup.
The front panel is dominated by the two large, independent volume controls for the main line outs and the headphone amplifier, both incorporate a paralleled custom quad pot for excellent channel matching and the smoothest possible action. There are also individual switches for each input source and output section making an elegantly simple yet functional user interface.&lt;/p&gt;
&lt;ul&gt;
&lt;li&gt;Ultra low noise and transparent circuit design.&lt;/li&gt;
&lt;li&gt;Linear power supply with low hum toroidal transformer and internal voltage selector switch.&lt;/li&gt;
&lt;li&gt;3 Input Sources - Balanced XLR, MP3 Player 3.5mm Jack &amp;amp; Switchable Line/Phono (RIAA MM) RCA.&lt;/li&gt;
&lt;li&gt;Two switchable output stages, Balanced XLR and RCA.&lt;/li&gt;
&lt;li&gt;Mono Sub woofer output available simultaneous to balanced outs.&lt;/li&gt;
&lt;li&gt;Parallelled custom quad pots on main and headphone level controls for excellent channel matching and smooth feel.&lt;/li&gt;
&lt;li&gt;Independent volume controls for the main outputs and headphone section.&lt;/li&gt;
&lt;li&gt;Rugged steel chasis and stylish brushed aluminium cover.&lt;/li&gt;
&lt;li&gt;Can be stacked and is rack mountable (with the MCB 2U mounting kit).&lt;/li&gt;
&lt;li&gt;Dimensions: L 272mm x W 215mm x H 81mm. Weight: 2.5kg.&lt;/li&gt;
&lt;li&gt;Designed and manufactured by Drawmer in the UK.&lt;/li&gt;
&lt;/ul&gt;</t>
  </si>
  <si>
    <t>&lt;p&gt;MC2.1 är en högkvalitativ monitorkontroller för studiobruk byggd med endast speciellt utvalda komponenter för att leverera ett så transparent och ofärgat ljud som möjligt. Dessa exklusiva komponenter inhyses i ett stiligt chassi av borstat stål som pryder din mixplats väl. MC2.1 är ett perfekt arbetsredskap med en mängd smarta funktioner och levererar troget ett ofärgat ljud, så som det faktiskt var inspelat. &lt;/p&gt;
&lt;ul&gt;
&lt;li&gt;Tre par balanserade högtalarutgångar samt en dedikerad mono-sub utgång&lt;/li&gt;
&lt;li&gt;Fyra balanserade neutrik XLR ingångar (2st med XLR/tele combo)&lt;/li&gt;
&lt;li&gt;Två stycken obalanserade stereoingångar (RCA och 3,5mm minitele)&lt;/li&gt;
&lt;li&gt;Högkvalitativa potentiometrar för utmärkt kanalseparation och mjuk känsla&lt;/li&gt;
&lt;li&gt;Samtliga utgångar har dedikerade trimpottar under enheten för exakt nivåmatchning&lt;/li&gt;
&lt;li&gt;Tidsinställda relän förhindrar smällar i högtalare vid start och avstängning &lt;/li&gt;
&lt;li&gt;Linjärt nätaggregat med toroid-transformator &lt;/li&gt;
&lt;li&gt;Två hörlursförstärkare med individuella nivåkontroller&lt;/li&gt;
&lt;li&gt;Left/right cut, fasvändning, mono, dim och mute-kontroller&lt;/li&gt;
&lt;li&gt;Talkback med nivåkontroll&lt;/li&gt;
&lt;li&gt;(BxHxD) 250x82x210mm, 2,5 kg&lt;/li&gt;
&lt;/ul&gt;</t>
  </si>
  <si>
    <t>&lt;p&gt;Building on the success of the MC2.1, the MC3.1 Monitor Controller is just as accurate and transparent and of the same build quality. It can still faithfully reproduce what has been recorded without colouring the sound, but comes with a much expanded feature set, including more inputs, better control, extended channel routing and a desk top 'wedge' form factor. &lt;/p&gt;
&lt;p&gt;Additions include a combined digital AES/SPDIF (24 bit/192kHz) input, giving a total of 5 individually switchable sources, including a front panel auxilary input with level control for the easy connection of your mp3 player, smartphone or tablet. Full cue mix facilities, with level control, provide separate source selection for main or cue outputs and the two headphone amplifiers, so the artist can listen to a completely different mix to the engineer, for example. A dedicated cue mix output is also available. &lt;/p&gt;
&lt;p&gt;A secondary preset volume control on the front provides repeatable calibrated output level for the monitors, so that at the flick of a switch the engineer can hear the mix at the same predetermined volume, time after time, without having to meticulously adjust controls. &lt;/p&gt;
The MC3.1 incorporates three stereo balanced speaker outputs, plus a dedicated mono speaker/sub-woofer output each with individual left/right trims under the unit to provide complete control over level matching. Furthermore each can be switched individually and simultaneously and in any order. You can listen to multiple speakers with the same sub-woofer, or turn the sub-woofer off altogether. &lt;/p&gt;
&lt;p&gt;Other improvements include additional mix checking capabilities, which now incorporate low, mid, high solo switches to hear how the lows bleed into the mid, or the stereo width of each, for example, and also the ability to swap the left and right channels. The talkback has been expanded to include an external mic in addition to the internal, and footswitch operation. &lt;/p&gt;
&lt;p&gt;Can you trust the audio that your current monitor controller is providing? Is it colouring the sound? For all Drawmer monitor controllers it is imperative that what you record is exactly what you hear. The active circuit has been designed to faithfully produce the audio signal whilst removing many of the problems that a passive circuit will bring. There is one thing that should always be absolutely guaranteed - that you can rely on the accuracy of your monitor controller.&lt;p&gt;
Ultra low noise and transparent circuit design.
&lt;ul&gt;
&lt;li&gt;Source switches for both Main &amp; Cue can be active in any combination. 5 Inputs in Total - 1x Digital AES/SPDIF Neutrik XLR/JACK COMBI &amp; 2 balanced analogue Neutrik XLR/JACK COMBI and 1 stereo RCA Analogue on the Rear Panel &amp; 1 3.5mm Front Panel Aux
&lt;li&gt;3x Speakers Plus a Mono Sub can be switched individually &amp; simultaneously or give A/B comparisons. Each has level trims to provide precise channel matching
&lt;li&gt;Timed relay protection on all speaker outputs to prevent power up/down bangs
&lt;li&gt;Volume can be set via the Variable Front Panel Knob or a Preset Control. Each has parallelled custom quad pots for excellent channel matching and smooth feel
&lt;li&gt;2x Headphone Amplifiers with Individual Level Controls &amp; Switching between Main &amp; Cue Inputs so the Artist can listen to a Different Mix to the Engineer
&lt;li&gt;Front Panel 3.5mm AUX Input &amp; Level Control for connecting MP3 player, smartphone or tablet etc
&lt;li&gt;Cue Level Control adjusts the volume for the Artist's Monitors
&lt;li&gt;Built In Talkback with Level Control, Internal or External Microphone, Switching via Desktop or Footswitch, a Mono Output Jack &amp; Internal Routing to Headphone and Cue Outputs
&lt;li&gt;Comprehensive Mix Checking facilities Including Low, Mid, High Solo; Dim; L/R Mute; Phase Reverse and more, help check every aspect of your Mix &amp; Provide Ultimate Control
&lt;li&gt;Desktop 'wedge' form factor
&lt;li&gt;Kensington security slot (also called a K-Slot or Kensington lock)
&lt;li&gt;Rugged steel chasis and stylish brushed aluminium cover&lt;/li&gt;</t>
  </si>
  <si>
    <t>&lt;p&gt;The Drawmer MC7.1 Surround Monitor Controller is a combined 7.1/5.1 and stereo monitor controller. Designed to provide all the mix checking features required for surround recordings without compromising on those used in stereo monitoring. It has the same pristine &amp; transparent design as others from the Drawmer monitor controller pedigree, with a rugged desk top wedge form factor as used in the popular MC3.1.&lt;/p&gt;
&lt;p&gt;Whether it is producing audio for film or television, or transporting the listener directly into the venue of an all encompassing orchestral piece, be it in 5.1, 7.1, quadraphonic, DTS®, Dolby Digital EX,THX Surround EX™, DTS-HD™, Dolby Atmos®, etc., one thing is sure, the number of users that wish to listen to audio within a surround setting has been growing and will continue to do so. There has been an ever increasing number of surround products coming to market, not only blue ray players and home cinema but also on mobile and media devices. For example, Apple devices have been capable of reproducing 7.1 surround since iOS 9.3. Therefore, it is likely that at some point every artist and engineer will consider trying surround sound, or fear being left behind.&lt;/p&gt;
&lt;p&gt;Boasting two sets of balanced 7.1 Inputs, a 7.1 through, 1 Balanced Stereo Input and a convenient front panel Aux Input, with Balanced 7.1 Speaker outs and an independent Stereo main out with its own sub woofer option, there are no shortage of connectivity options. The Drawmer MC7.1 is capable of supporting any speaker seup, from mono, to stereo, various modes of surround, or 8 independent channels, depending on input type and speaker positioning.&lt;/p&gt;
&lt;ul&gt;
&lt;li&gt;Pristine, ultra low noise &amp; transparent circuit design gives you an accurate representation of your mix whether it be surround or stereo.
&lt;li&gt;There are a total of 20 input sources. These include two separate 7.1 inputs (one via balanced jacks and one via 25 pin D-sub) with a through output to send to a multitrack recorder, for example. A Stereo input via Neutrik combijacks, and a Top panel 3.5mm AUX Input &amp; Level Control for connecting MP3 players, smartphones or tablets etc.
&lt;li&gt;3x Sets of Speaker Outputs. One 7.1 (or 8 Speakers in any configuration), one Stereo Left/Right pair, and one Mono/Sub. Each can be switched individually &amp; simultaneously or give A/B comparisons. All eleven outputs have level trims to provide precise channel matching and ease of calibration.
&lt;li&gt;Each of the eight 7.1 speakers can be cut or soloed individually.
&lt;li&gt;7.1 channels can be mixed down to 5.1, Stereo and Mono, though any configuration of up to 8 monitors should be possible depending on the source and the speaker layout.
&lt;li&gt;Stereo outputs (including those mixed down from surround) can be monitored via the main stereo speaker outputs or the FL and FR from the surround speakers.
&lt;li&gt;When in stereo operation comprehensive Mix Checking facilities Including Low, Mid, High Solo; Dim; L/R Mute; Phase Reverse and more, help check every aspect of your Mix &amp; Provide Ultimate Control.
&lt;li&gt;Volume can be set via the Variable Front Panel Knob or a Preset Control. Each has excellent channel matching and smooth feel.
&lt;li&gt;2x Headphone Amplifiers with Individual Level Control.
&lt;li&gt;Built In Talkback with Level Control, Internal or External Microphone, Switching via Desktop or Footswitch, &amp; Internal Routing to Headphones and also a Mono Output Jack.
&lt;li&gt;The MC7.1 is all analogue so won’t need to be rebooted due to software crashes, and doesn’t require firmware updates.
&lt;li&gt;Desktop 'wedge' form factor with a rugged steel chassis and a Kensington security slot for added protection.&lt;/li&gt;</t>
  </si>
  <si>
    <t>&lt;p&gt;2-kanals legendarisk mic/line-preamp med rörkompressor. 2HE.&lt;/p&gt;
&lt;ul&gt;
&lt;li&gt;Två lågbrusiga mik-preamps med ställbar gain, in- och urkopplingsbar 48V fantommatning, 50Hz/100Hz högpassfilter och LED klippindikatorer&lt;/li&gt;
&lt;li&gt;Rörbestyckad instrument-preamp med ställbar gain och eq, nivåomkopplare hög/låg, brightness boost och eq bypass&lt;/li&gt;
&lt;li&gt;Två soft-knee rörkompressorer med justerbar treshold, attack, release och utgångsnivå&lt;/li&gt;
&lt;li&gt;Side Chain access och lyssning, bypass och stereo-länkning&lt;/li&gt;
&lt;li&gt;VU-mätare för gain reduction och utgångsnivåer&lt;/li&gt;
&lt;li&gt;Inserts vid både +4dB och -10dB&lt;/li&gt;
&lt;li&gt;Balanserade +4dB XLR in/utgångar&lt;/li&gt;
&lt;/ul&gt;</t>
  </si>
  <si>
    <t>&lt;ul&gt;
&lt;li&gt;Ingångsdrive ställbar ±20dB med LED&lt;/li&gt;
&lt;li&gt;Ställbar ”Soft” (mjukt) eller ”Hard” (hårt) rörljud&lt;/li&gt;
&lt;li&gt;Justerbara högpass- (15Hz-500Hz) och lågpassfilter (2,5kHz-56kHz) med bypass&lt;/li&gt;
&lt;li&gt;Fyra överlappande eq-band (20Hz-200Hz, 100Hz-1kHz, 500Hz-5kHz, 2,5kHz-25kHz)&lt;/li&gt;
&lt;li&gt;Cut/boost ±18dB, ställbart Q-värde, bypass&lt;/li&gt;
&lt;li&gt;LED-indikatorer för Soft clip och overload&lt;/li&gt;
&lt;li&gt;Omkopplingsbart -10dB / +4dB nivåer. Inserts&lt;/li&gt;
&lt;li&gt;Balanserade +4dB XLR in/utgångar&lt;/li&gt;
&lt;/ul&gt;</t>
  </si>
  <si>
    <t>&lt;p&gt;2-kanals rör/FET-kompressor. Mercenary Edition. 1 HE. Samma design som 1969 fast utan mic- och instrumentpreamp.&lt;/p&gt;
&lt;ul&gt;
&lt;li&gt;2 Soft Knee-kompressorer med variabel threshold, attack, release och output gain&lt;/li&gt;
&lt;li&gt;BIG/BIGGER-omkopplare på båda kanalerna för öppnare basfrekvenser&lt;/li&gt;
&lt;li&gt;Stereo eller dual mono&lt;/li&gt;
&lt;li&gt;Side Chain Listen&lt;/li&gt;
&lt;li&gt;VU-mätare för gainreduktion och utsignalnivåer med clip-varnare och +10dB-omkopplare&lt;/li&gt;
&lt;li&gt;Balanserade +4dB XLR in/ut&lt;/li&gt;
&lt;/ul&gt;</t>
  </si>
  <si>
    <t>&lt;h4&gt;DRAWMER 1973&lt;/h4&gt;
&lt;p&gt;&lt;i&gt;Three Band FET Stereo Compressor &lt;/i&gt;&lt;/p&gt;
&lt;p&gt;Multi-band-kompressorn 1973 från Drawmer har redan blivit prisbelönad och det är inte svårt att förstå. Det är en mycket mångsidig enhet som låter dig kontrollera och forma ljud på ett sätt som andra full-bands-kompressorer har svårt att matcha – och ligger ändå i en tillgänglig prisklass.&lt;/p&gt;
&lt;p&gt;1973 kombinerar Drawmer S3’s funktionalitet och kontrollmöjligheter av världsklass med kvaliteten hos de berömda 1960 och 1968, vilket ger tre band med transparent, intuitiv komprimering till priset av en konventionell single-bands-kompressor. &lt;/p&gt;
&lt;p&gt;I grund och botten består 1973 av ett antal delningsfilter som delar upp ljudsignalen i tre frekvensband. Varje enskild signal passerar sedan genom sin egen kompressor och justeras där oberoende av de andra signalerna. Slutligen läggs signalerna samman igen och Wet/Dry-mix och nivå kan justeras.&lt;/p&gt;
&lt;p&gt;1973 lämpar sig lika bra till att använda på komplexa akustiska instrument som för krävande mastering-jobb.&lt;/p&gt;
&lt;ul&gt;
&lt;li&gt;Intuitiva standardkontroller som Threshold, Gain, Switched Attack &amp; Release med mätare för Gain Reduction på varje band.&lt;/li&gt;
&lt;li&gt;Fast Reacting Soft Knee av F.E.T.-typ med utmärkt vänster/höger-tracking över hela kompressionens omfång.&lt;/li&gt;
&lt;li&gt;Variabel Wet/Dry Mix samt output gain ger en parallellkompressions-funktion utan behov av extern mixer, vilket ger komplett och smidig kontroll över graden av kompression och utnivå.&lt;/li&gt;
&lt;li&gt;Variabel band split filter med en branthet på 6dB per oktav och med Mute och Bypass på varje band gör det enkelt ratta sig in till en frekvens.&lt;/li&gt;
&lt;li&gt;Big- och Air-lägen hjälper till att bevara de djupa dalarna och förbättra en fin och krispig diskant.&lt;/li&gt;
&lt;li&gt;Två Analoga VU-mätare med +10dB mätarlägen och ett  Peak -läge som man normalt inte ser på konventionell VU-mätare&lt;/li&gt;
&lt;/ul&gt;</t>
  </si>
  <si>
    <t>DRAWMER 1974 STEREO PARAM. EQ</t>
  </si>
  <si>
    <t>&lt;p&gt;The vintage-style fully stereo 1974 four band Parametric Equaliser provides exceptional analogue musicality and sonic clarity, taking it's inspiration from 1970's-era gear. It has the ability to perform subtle shaping for mastering purposes that require a delicate touch and easy recall, but is just as capable of tonal sculpting, adding the analogue warmth and character that is near impossible to emulate in the digital domain.&lt;/p&gt;
&lt;p&gt;Get immersive with the stereo operation, with one set of controls for both channels. The versatile design features dual channel precision stepped potentiometers, providing exceptional accuracy for fast and simple recall. The fully variable bandwidth allows you to control the parametric mid bands, making adjustments as surgically precise or as broad and natural sounding as you could ever require. Fully adjustable low and high cut filters are also included, ideal for tuning out undesirable signals at the frequency extremes. It also features a switchable slope allowing you to alter the focus at the high and low frequencies plus a low peak setting that magnifies the bottom end. The 1974 is perfect for tonal shaping, staying true to the sound of the 70s and ideal for any musician.&lt;/p&gt;
&lt;h3&gt;Genuine Stereo Operation with Indented and Accurate Potentiometers. &lt;/h3&gt;
&lt;p&gt;The genuine stereo linked operation of the 1974 makes adjustment quick and extremely simple using just one set of controls to alter both channels. Gone is the wasted time spent fiddling about on every control trying to match the settings of the left and right channels with each other. The 1974 uses precision potentiometers, each one being matched for left/right accuracy to within fine tolerances by our trained technicians, so that both channels operate identically, and also have indented operation, providing exceptional accuracy for fast and simple recall.&lt;/p&gt;
&lt;h3&gt;Fully Parametric with Totally Variable Bandwidth.&lt;/h3&gt;
&lt;p&gt;The 1974 is a true 'parametric' equaliser, with the four bands having fully variable frequency controls and offer cut and boost of +/-12dB's. However, unlike EQ's with a no bandwidth adjustment, or a simple switch, the two mid bands have completely variable filter bandwidth controls enabling the user to focus in on very narrow sections of the audio spectrum or apply a broad natural sounding filter, or, of course, anything in between the two. This makes the 1974 incredibly versatile and capable of modifying everything from subtly fine tuning mixes to tone sculpting problematic recordings.&lt;/p&gt;
&lt;h3&gt;Variable Low and High Cut Filters.&lt;/h3&gt; 
&lt;p&gt;The 1974 also includes fully variable low and high cut filters, ideal for tuning out undesirable signals. The low cut (otherwise known as High Pass Filter) having a range of 10Hz-225Hz and the high cut (otherwise known as Low Pass Filter) 4kHz-32kHz. The beauty of being fully variable is that, unlike fixed frequency filters, it is easy to sweep both controls to find the perfect setting and remove sounds with pinpoint accuracy. This is especially useful when bracketing individual tracks where it will be necessary to cut the bass to remove rumble and top to remove hiss, as these undesirable signals will just add up as the tracks are layered. For instance, cut everything instrument below 100Hz except those within that spectrum, such as the kick, bass or synths etc to provide extra headroom to work and also tighten up the bass making it sound less muddy. And likewise for the high frequencies.&lt;/p&gt;
&lt;h3&gt;Switchable Slope Setting.&lt;/h3&gt; 
&lt;p&gt;Very few analogue parametric equalisers have an adjustable slope on the low and high cut filters, and is yet another feature of the 1974 that allows you to take control of your audio. The filter slopes of the 1974 have been chosen for their musicality - allowing you to adjust the focus of the audio at the bottom and top ends of your recording but not so harsh as to be a very noticeable brick wall filter. At the bottom end slopes of 6, 9 and 12dB per octave plus a Peak setting are available, and at the high end 6 and 12dB's per octave.&lt;/p&gt;
&lt;p&gt;The Peak setting is quite a unique feature in that it adds a narrow bell shape to the 12dB per octave low cut filter at the knee frequency just before it rolls off. Especially useful on kick drums, it magnifies and gives extra weight to the hit whilst still filtering out any subsonic junk and without muddying the lower mid. It'll give your kick an added sense of power and precision.&lt;/p&gt;
&lt;ul&gt;
&lt;li&gt;Vintage-style four band Parametric Equalisation which takes it's inspiration from 1970's-era analogue gear. 
&lt;li&gt;Delivers classic sonic clarity and control at an affordable price.
&lt;li&gt;Genuine stereo operation with one set of controls for both channels.
&lt;li&gt;Indented and accurate potentiometers, providing precision for quick and simple recall.
&lt;li&gt;Variable low and high cut filters allow you to perfectly tune out any undesirable signals.
&lt;li&gt;Fully variable bandwidth provides absolute control for the parametric mid bands.
&lt;li&gt;Switchable slope plus low peak settings allows you to adjust the focus and magnify the bottom end.
&lt;li&gt;True hardware bypass for accurate A/B comparisons.
&lt;li&gt;Internal Low Hum Toroidal Linear Power Supply with Voltage Selector Switch.
&lt;li&gt;Classic Drawmer Build Quality with Rugged Steel Chassis and Aluminium Front Panel.
&lt;li&gt;Designed and manufactured by Drawmer in the UK.&lt;/li&gt;
&lt;link href=https://www.emnordic.se/storage/ma/38340883eac841ad8c1209023236e62b/1943cc17593c4052b3bba941334ea127/css/94F340587CC14CE5650B952A3720AC628E56D877/customTypo.css rel=stylesheet type=text/css /&gt;
&lt;link href=https://www.emnordic.se/storage/ma/342c683e3063464483a3874feb6d06c9/7b441af44da84f0cb8a32287c4026574/css/9886F759CA8982D0B67569ED1AEE126F3B3A4D33/customCSS.css rel=stylesheet type=text/css /&gt;
&lt;link href=https://www.emnordic.se/storage/ma/3e969dd41a25401a954f947ef26273c3/bf66e33be0654500ac6721667a3a1f23/css/6A3D44D46879610854F94EF64D50A5CE05734F98/ytCSS.css rel=stylesheet type=text/css /&gt;</t>
  </si>
  <si>
    <t>&lt;p&gt;The 1976 3 band stereo saturation and width processor has been designed to inject character, colour &amp; life into your recordings and live sound in a style endemic of the classic equipment of the 1970's. The completely analogue saturation of the 1976 will provide the realism that plug-ins can only aspire to, replacing the harsh, sterile digital sound with fullness, softness and warmth. Why emulate saturation when you can have the real thing?&lt;/p&gt;
&lt;p&gt;Inspired by the highly acclaimed saturation and width features of our DC2476 Digital Mastering Processor the 3 bands of independent saturation of the 1976 have been designed to add the pleasing imperfections that are so endemic in classic gear. Saturation is ideal for adding fullness to your music, taking your music from a cold, bleak landscape to a warm, bright vista.&lt;/p&gt;
&lt;p&gt;In addition, however, unlike conventional saturation products the 1976 also features 3 bands of stereo width control to really bring out the depth and add real presence to your mix, and all with a single, yet comprehensive set of controls that provide genuine stereo operation.&lt;/p&gt;
&lt;h3&gt;What is saturation?&lt;/h3&gt;
&lt;p&gt;Saturation in music production is something that can really enrich the sound in your mix by adding a subtle form of distortion that adds pleasant-sounding harmonics. It originates from the analog days when audio recordings ran through various pieces of hardware, each one adding their own character to the music giving the audio a pleasant quality that was much sought after. Today, in the digital age, these characteristics no longer occur naturally, giving an overly clean, sterile quality to the audio, with saturation plug-ins used to emulate those not present. The 1976 allows you to add this character in a completely analogue, natural way. However, it's use is not only limited to digital recordings, it'll add presence, warmth and life to any audio regardless of how it's recorded, whether its drum, vocals, synths and more, in digital or analogue.&lt;/p&gt;
&lt;h3&gt;What about 3 Band Saturation?&lt;/h3&gt;
&lt;p&gt;Because the 1976 as 3 bands of independent saturation it can pull off amazing feats that single-band saturation could never accomplish. For example, it can bring out the bassline, adding presence and grit without ruining the overall balance within the mix by adding distortion to the top end. Or enhance the vocals without making the bottom sound muddy.&lt;/p&gt;
&lt;h3&gt;Where to make the most of Saturation.&lt;/h3&gt; 
&lt;p&gt;Saturation can be used to add warmth on pretty much any piece of audio, however it can be applied to some sounds far more effectively than others:&lt;/p&gt;
&lt;h3&gt;Percussion&lt;/h3&gt;
&lt;p&gt;Drums are one of the best sounds in which to use saturation. It can be used to 'glue' the whole drum bus together, injecting some punch and excitement, giving them depth and life, and adding harmonics that are pleasing to the ear, whilst taming rogue transients and high end harshness using natural compression.&lt;/h3&gt;
&lt;h3&gt;Basslines&lt;/h3&gt;
&lt;p&gt;If your bassline sounds a little flat and lifeless it will really benefit from a adding some saturation. This will bring out the grit, dirty the sound and fatten it out. And we're not just talking about bass guitar here, use it on sine generated basslines to make them sound more natural, and push them out into the mix.&lt;/p&gt;
&lt;h3&gt;Synths
&lt;p&gt;Synths tend to sound too digital and clinical. Saturation will bring them to life, making them sound warmer, more natural, and closer to the analogue sound that they emulate. It'll inject harmonics and grit, and make the synths stand out more in the mix.&lt;/p&gt;
&lt;h3&gt;Vocals&lt;/h3&gt;
&lt;p&gt;Saturation is one of the secrets to great sounding vocals. Your vocal recordings may sound good but saturation will make them sing (pun intended). It will make any vocal sound fuller, especially thin and dull voices, and will warm and tame harsh sounding vocals by subtly softening sibilance. Don't go over the top though, keep the harmonic distortion gentle or it could ruin the vocals all together.&lt;/p&gt;
&lt;h3&gt;Mix&lt;/h3&gt;
&lt;p&gt;For all of it's pros, digital recording has a major drawback, by it's very nature it sounds too, well, digital. It's too harsh, too clean. Saturation can be the key here. It will add harmonic distortion to inject life and warmth into the mix, and help your digital mixes sound more like those from the analogue recording era.
Just passing the audio through an analogue device will have some effect on warming the mix, though passing it through the 1976 will take your mixes to the next level.&lt;/p&gt;
&lt;h3&gt;What about Width?&lt;/h3&gt;
&lt;p&gt;Without stereo widening the mix won't jump out of the speaker and grab your listener, this is where the 3 bands of the 1976 can be used to enhance the extra dimension to take the mix from a flat wall of sound to a 3D immersive experience. It's likely your mix will have a stereo element already, however, the 1976 makes it super easy to control these, widening and monogising where necessary to get the desired effect, and all just using the single stereo controls of the low, mid and high bands. One major benefit of having independent width control for each of the bands is to allow the high frequencies to be spread across a wider soundstage without affecting the low frequency end. Easy!&lt;/p&gt;
&lt;ul&gt;
&lt;li&gt;Powerful 3 Band all Analogue Saturation for adding warmth to both your digital and analogue sounds.
&lt;li&gt;Designed to Inject character to your audio reminiscent of 1970's era gear and remove the sanitized harshness that digital recordings suffer from.
&lt;li&gt;3 band fully adjustable Stereo Width provides controllable depth and presence to you mix.
&lt;li&gt;Fully Variable Crossover controls between the bands allows you to tune in to signals for different amounts of independent saturation across the full frequency range.
&lt;li&gt;Genuine stereo operation with one set of controls for both channels.
&lt;li&gt;Can operate in Stereo and Mono.
&lt;li&gt;The Mono switch helps highlight problems within the stereo mix.
&lt;li&gt;Internal Low Hum Toroidal Linear Power Supply with Voltage Selector Switch.
&lt;li&gt;Classic Drawmer Build Quality with Rugged Steel Chassis and Alluminium Front Panel.
&lt;li&gt;Designed and manufactured by Drawmer in the UK.&lt;/li&gt;
&lt;link href=https://www.emnordic.se/storage/ma/38340883eac841ad8c1209023236e62b/1943cc17593c4052b3bba941334ea127/css/94F340587CC14CE5650B952A3720AC628E56D877/customTypo.css rel=stylesheet type=text/css /&gt;
&lt;link href=https://www.emnordic.se/storage/ma/342c683e3063464483a3874feb6d06c9/7b441af44da84f0cb8a32287c4026574/css/9886F759CA8982D0B67569ED1AEE126F3B3A4D33/customCSS.css rel=stylesheet type=text/css /&gt;
&lt;link href=https://www.emnordic.se/storage/ma/3e969dd41a25401a954f947ef26273c3/bf66e33be0654500ac6721667a3a1f23/css/6A3D44D46879610854F94EF64D50A5CE05734F98/ytCSS.css rel=stylesheet type=text/css /&gt;</t>
  </si>
  <si>
    <t>&lt;p&gt;
The Drawmer 1978 builds on the success of the award winning 1973 multiband FET compressor and adorns an unparalleled array of controls to give complete mastering over your mix, and all in a deceptively simple 1U frame.&lt;br&gt;
In addition to the usual Ratio, Threshold, Attack and Release controls, the 1978 features four character switches offering a wide range of compression flavours, as well as a variable saturation control to add harmonic distortion to the signal. Side chain functionality is also included with side chain insert points on both channels and a very comprehensive and flexible Side Chain EQ section which offers LF and HF controls with a choice of specific shapes and frequencies for precise frequency-conscious compression such as de-essing. A wet/mix control also allows you to blend the processed signal with the dry for parallel compression&lt;br&gt;
In addition, a fast reacting Dual colour backlit VU Meter is employed to provide a visual indication of the amount of saturation added. Time delay relays are incorporated into the outputs to provide clean power-up and down with no pops or bangs, and a low hum toroidal linear power supply. The Drawmer 1978 is a truly flexible compressor made in the UK with high-quality components&lt;br&gt;
The 1978 is a Buss Compressor like no other - compression with character, controlled distortion, tonal shaping, wet/dry mixing - others have tried but have never managed to build a compressor that is this versatile and yet intuative. It's never been easier to get that elusive characteristic sound that sets you apart from the rest. Glue your mix, bring out the bass, control the highs, add warmth, distortion, smoothen, widen, sound less digital more analogue - and at a price that's right for even the smallest studio.&lt;br&gt;&lt;br&gt;
&lt;/p&gt;&lt;b&gt;INPUT&lt;/b&gt;&lt;br&gt;
&lt;li&gt;Input Impedance 20k Ohms or greater&lt;br&gt;
&lt;li&gt;Maximum Input Level +21dBu&lt;br&gt;
&lt;/p&gt;&lt;b&gt;OUTPUT&lt;/b&gt;&lt;br&gt;
&lt;li&gt;Output Impedance &lt;100 Ohms&lt;br&gt;
&lt;li&gt;Maximum Output Level +21dBu into 10k Ohms Load&lt;br&gt;
&lt;/p&gt;&lt;b&gt;FREQUENCY RESPONSE&lt;/b&gt;&lt;br&gt;
&lt;li&gt;20Hz to 20kHz +/-0.2dB&lt;br&gt;
&lt;/p&gt;&lt;b&gt;CROSSTALK&lt;/b&gt;&lt;br&gt; &lt;li&gt;&lt; -70dB @ 1kHz&lt;br&gt;
&lt;/p&gt;&lt;b&gt;NOISE AT UNITY GAIN&lt;/b&gt; &lt;br&gt;
with flat EQ response switched in circuit 22Hz - 22kHz
&lt;br&gt;&lt;li&gt; -88dB&lt;br&gt;
&lt;/p&gt;&lt;b&gt;% DISTORTION (THD &amp; NOISE) @ 1kHz&lt;/b&gt;&lt;br&gt;
&lt;li&gt;0dB (ref +4) 0.02%&lt;br&gt;
&lt;li&gt;10dB (ref +4) 0.2%&lt;br&gt;
&lt;/p&gt;&lt;b&gt;POWER REQUIREMENTS&lt;/b&gt;&lt;br&gt;
&lt;li&gt;230Volt or 115V at 50-60hZ, 15VA&lt;br&gt;
&lt;/p&gt;&lt;b&gt;CASE SIZE&lt;/b&gt;&lt;br&gt;
&lt;li&gt;482mm (W) x 44mm (H) x 202mm (D)&lt;br&gt;
&lt;/p&gt;&lt;b&gt;WEIGHT&lt;/b&gt;&lt;br&gt;&lt;li&gt; 2.7Kgs</t>
  </si>
  <si>
    <t>&lt;h4&gt;2-kanals frekvensstyrd gate, 1HE. Industristandard.&lt;/h4&gt;
&lt;ul&gt;
&lt;li&gt;Ställbara högpass- (25Hz-3,5kHz) och lågpassfilter (250Hz-35kHz) för frekvensstyrd triggning&lt;/li&gt;
&lt;li&gt;Separata kontroller för attack, hold och release&lt;/li&gt;
&lt;li&gt;Justerbar range. Ducking. Stereolänkning&lt;/li&gt;
&lt;li&gt;¼ tele Key inputs. Key listen&lt;/li&gt;
&lt;li&gt;Drawmer traffic light gate-status&lt;/li&gt;
&lt;li&gt;Balanserade +4dB XLR in/utgångar&lt;/li&gt;
&lt;/ul&gt;</t>
  </si>
  <si>
    <t>&lt;ul&gt;
&lt;li&gt;2-kanals högtalarlimiter&lt;/li&gt;
&lt;li&gt;Lås med nyckel för säker inställning&lt;/li&gt;
&lt;li&gt;Kontroll för inkommande signal och maximal utående signal&lt;/li&gt;
&lt;li&gt;Balanserade anslutningar&lt;/li&gt;
&lt;li&gt;2 separata 16-segments LED för insignal och limitering.&lt;/li&gt;
&lt;/ul&gt;</t>
  </si>
  <si>
    <t>DRAWMER SL22 SOUND LEVEL LIM.</t>
  </si>
  <si>
    <t>&lt;ul&gt;Drawmer SL22 är en ljudnivåvakt som skyddar dina högtalare och din hörsel genom att eliminera risken för otillåten användning som kan resultera i skador på hörsel och utrustning.
Frontpanelen på SL22 är enkel och har kontroller för threshold, max volym och tre indikatorer för ljudnivån. På baksidan hittas in/utgångar och även en hörlursutgång. 
SL22 har även ingång för brandlarm som dämpar eller stänger av ljudet vid brand.&lt;/ul&gt;  
&lt;ul&gt;Efter kalibrering av ljudsystemet skruvas en säkerhetsplåt över kontrollerna som gör att obehöriga ej kan manipulera inställningarna. En medföljande etikett sätts sedan över säkerhetsplåten. Bruten etikett visar på yttre åverkan.
Liknande produkter på marknaden hävdar att de gör samma jobb men låter antingen mindre bra eller stänger helt enkelt ner systemet vid överbelastning.
Med Drawmers långa erfarenhet inom utveckling av dynamiska processorer har de med SL22 lyckats att göra en limiter som låter helt naturligt utan förvrängningar av ljudet även vid hård limitering.&lt;/ul&gt;
&lt;ul&gt;
&lt;li&gt;Skyddar hörsel, högtalare och elektronik
&lt;li&gt;Enkel installation
&lt;li&gt;Ingen ljudförlust
&lt;li&gt;Tydlig LED indikation på signal och varningar
&lt;li&gt;Fördröjda reläer vid start/avstängning
&lt;li&gt;Extern styrning av dim och mute för anslutning till brandlarm eller fjärrstyrning
&lt;li&gt;XLR in/ut&lt;/li&gt;</t>
  </si>
  <si>
    <t>&lt;p&gt;2-kanals dynamisk kompressor med gate och limiter. 1HE.&lt;/p&gt;
&lt;ul&gt;
&lt;li&gt;”Programme Adaptive” gate med variabel treshold och valbart snabb/långsam release&lt;/li&gt;
&lt;li&gt;Soft Knee kompressor med variabel treshold, ratio och utgångsnivå&lt;/li&gt;
&lt;li&gt;Valbart automatisk/manuell inställning av attack/release&lt;/li&gt;
&lt;li&gt;Peak Level med Zero Response Time och Zero Overshoot för utgångsnivåtak variabelt från 0 till +16 dB&lt;/li&gt;
&lt;li&gt;LED-stablar för gain reduction samt in- och utgångsnivåer&lt;/li&gt;
&lt;li&gt;Stereo-länkning. Omkopplingsbart -10dB / +4dB nivåer.&lt;/li&gt;
&lt;li&gt;Balanserade +4dB XLR in/utgångar och obalanserade -10dB telejack&lt;/li&gt;
&lt;/ul&gt;</t>
  </si>
  <si>
    <t>DRAWMER DMS-6 D-CLOCK R</t>
  </si>
  <si>
    <t>&lt;p&gt;Designad för både live och broadcast&lt;/p&gt;
&lt;p&gt;Wordclock mätenhet och distributionsförstärkare.&lt;/p&gt;
&lt;p&gt;Designad för felsäker drift med dubbla strömförsörjningar. &lt;/p&gt;
&lt;p&gt;2 ingångar, 16 utgångar.&lt;/p&gt;
&lt;ul&gt;
&lt;li&gt;Två strömförsörjningar för driftsäkerhet&lt;/li&gt;
&lt;li&gt;BNC ingångar med Auto sensing wordclock / AES3 id inputs&lt;/li&gt;
&lt;li&gt;16 BNC-utgångar med distributionsförstärkning (33 ohm)&lt;/li&gt;
&lt;li&gt;LCD-display för 3 typer av mätning av samplingsfrekvens (2 ppm exakthet)</t>
  </si>
  <si>
    <t>&lt;p&gt;2-kanals kompressor med enhancer och limiter, 1HE.&lt;/p&gt;
&lt;ul&gt;
&lt;li&gt;Omkopplingsbar hard/soft-knee kompressordel med variabel treshold, ratio och utgångsnivå&lt;/li&gt;
&lt;li&gt;Valbart automatisk eller manuell inställning av attack och release&lt;/li&gt;
&lt;li&gt;Enhancer-del med Drawmer Dynamic Spectral Enhancement för att återställa klarheten i det höga registret vid hård kompression&lt;/li&gt;
&lt;li&gt;Variabel ”Zero Overshoot” limiter&lt;/li&gt;
&lt;li&gt;LED-stablar för gain reduction samt in- och utgångsnivåer&lt;/li&gt;
&lt;li&gt;Side Chain access och lyssning&lt;/li&gt;
&lt;li&gt;Omkopplingsbart -10dB / +4dB nivåer.&lt;/li&gt;
&lt;li&gt;Balanserade +4dB XLR in/utgångar&lt;/li&gt;
&lt;/ul&gt;</t>
  </si>
  <si>
    <t>DRAWMER DMS-2 D-CLOCK</t>
  </si>
  <si>
    <t>&lt;p&gt;Wordclock mätare och distributionsförstärkare. &lt;/p&gt;
&lt;p&gt;2 ingångar, 20 utgångar.&lt;/p&gt;
&lt;ul&gt;
&lt;li&gt;BNC- och AES-ingångar med through-utgång (noll-latency)&lt;/li&gt;
&lt;li&gt;20 BNC-utgångar med distributionsförstärkning (33 ohm)&lt;/li&gt;
&lt;li&gt;LCD-display för 3 typer av mätning av samplingsfrekvens (2 ppm exakthet)</t>
  </si>
  <si>
    <t>DRAWMER DMS-4 M-CLOCK LITE</t>
  </si>
  <si>
    <t>&lt;h4&gt;AES Grade 1 Master Clock&lt;/h4&gt;
&lt;p&gt;Det är numera allmänt accepterat att ett av de grundläggande kraven vid högkvalitativa digitala inspelningar är en förstklassig Master Clock-generator med hög stabilitet. Det kan röra sig om komplicerade apparater med många extra finesser som visserligen kan vara användbara men är överflödiga för de grundläggande kraven. Ändamålet med M-Clock Lite är att leverera en enkel klockgenerator av högsta kvalitet som är kompatibel med framtidens förutspådda, betydligt högre klockfrekvenser. M-Clock Lite är en AES Grade 1 Master Clock-generator vilket innebär att de genererade klockfrekvenserna har en exakthet på +/- 1ppm.&lt;/p&gt;
&lt;ul&gt;
&lt;li&gt;M-Clock Lite klockfrekvenser: 44.1, 48, 88.2, 96, 176.4, 192, 352.8 och 384 kHz med extremt lågt jitter&lt;/li&gt;
&lt;li&gt;En ingång för extern klocka ger användaren möjlighet att välja en alternativ klock-källa utan att behöva koppla om några kablar&lt;/li&gt;
&lt;li&gt;M-Clock Lite har 10 st utgångar; 8 st på bakpanelen och 2 st lättåtkomliga på fronten&lt;/li&gt;
&lt;/ul&gt;</t>
  </si>
  <si>
    <t>DRAWMER KICKBOX 4x4 SPLITTER</t>
  </si>
  <si>
    <t>&lt;p&gt;Kickbox 4x4 är en 4-kanals aktiv splittbox med 4 mic/line in och 16 ut. Den höga ljudkvalitén, robusta och bärbara konstruktionen gör den till ett idealiskt verktyg då fler utgångar behövs vid t.ex. liveframträdanden, radiosändningar i fält, sportevenemang, presskonferenser m.m. Den innehåller fyra mic/linje förförstärkare av studio-kvalité, var och en med upp till 66dB gain, stegat, och 16 balanserade utgångar. Kan konfigureras i olika kombinationer allt mellan 4in / 4ut till 1in / 16ut. Leveras i en hållbar väska med avtagbart lock. KickBox 4x4 kan även specialbeställas med transformator-isolerade utgångar.&lt;/p&gt;
&lt;h4&gt;&lt;/h4&gt;
&lt;ul&gt;
&lt;li&gt;Ingångar: 4 XLR mic/line med VU LED-mätare, 48V fantommatning och -20dB pad i line-läge.&lt;/li&gt;
&lt;li&gt;Utgångar: 4x4 balanserade XLR&lt;/li&gt;
&lt;li&gt;Konfigurerbara I/O kombinationer&lt;/li&gt;
&lt;li&gt;Hörlursförstärkare med volym.&lt;/li&gt;
&lt;li&gt;Max Input Level: +21dBu&lt;/li&gt;
&lt;li&gt;Max Output Level: +21dBu&lt;/li&gt;
&lt;li&gt;305x270x144mm, 3.8kg&lt;/li&gt;
&lt;/ul&gt;</t>
  </si>
  <si>
    <t>DRAWMER 4x4R 1U ACT.SPLITTER</t>
  </si>
  <si>
    <t>&lt;ul&gt;
&lt;li&gt;Rackmonterad version av Kickbox 4x4&lt;/li&gt;
&lt;/ul&gt;</t>
  </si>
  <si>
    <t>DRAWMER CPA-50 POWER AMPLIFIER</t>
  </si>
  <si>
    <t>&lt;p&gt;The CPA-50 Stereo Power Amp is the perfect partner for any passive speaker, and especially in the studio with a set of passive cube monitors.&lt;/p&gt;
&lt;p&gt;Sitting between your monitor controller/pre-amp and a pair of passive speakers, the high performance Class D amplifier delivers 25Wrms per channel into 8 ohms (50Wrms per channel into 4ohms) and offers features including thermal, overload and power up/power down protection and fault indication. With just a 6.5” square footprint, the CPA-50 blends seamlessly with a pair of Yamaha NS10 or Auratone C5 monitor types, for example, and is small and light enough to fit into a bag to take anywhere.&lt;/p&gt;
&lt;p&gt;As well as the professional Neutrik XLR inputs other features include over temperature protection, over voltage and over current protection with a fault indicator.
The CPA-50 can also function as a 100Wrms into 8ohms Monoblock (set via internal jumpers), which allows the system to operate in bi-amped or bridged modes.&lt;/p&gt;
&lt;ul&gt;
&lt;li&gt;50+50Wrms into 4 Ohms@1%THD
&lt;li&gt;25+25Wrms into 8 Ohms@1%THD
&lt;li&gt;1x100W into 8 Ohms bridged mode
&lt;li&gt;Use as a Stereo amplifier or as a Monoblock in Bridged/Bi-Amp Modes (via internal jumpers)
&lt;li&gt;Balanced Neutrik XLR input
&lt;li&gt;Efficient, low heat design with Low Power Consumption. Consumes only 6W of power when idling and &lt;0.5W when in standby mode
&lt;li&gt;Thermal, voltage overload and current overload protection. Standby, fault and bridge indicators
&lt;li&gt;Rugged steel chassis. Desktop unit that can be stacked
&lt;li&gt;Compact and Portable
&lt;li&gt;Dimensions: L 165mm (184mm including connectors) x W 165mm x H 51mm.</t>
  </si>
  <si>
    <t>DRAWMER MPA-90 POWER AMPLIFIER</t>
  </si>
  <si>
    <t>&lt;p&gt;The MPA-90 been designed to complement the Drawmer MC1.1 Monitor Pre-Amplifier but functions just as well if partnered with the MC2.1 or MC3.1, or indeed, any other pre-amplifier. It is perfect for powering passive monitors in the studio, such as the classic Yamaha NS10 or Auratone C5 types, for example, but is just as capable as part of your home hi-fi system. Pairing a MPA-90 with a MC1.1 and your favourite turntable and speakers would make a superb system to listen to your vinyl collection.&lt;/p&gt;
 &lt;p&gt;Features include thermal, overload and power up/power down protection and an output clipping indicator. In addition, it has switchable balanced XLR and unbalanced Phono inputs to suit your system.&lt;/p&gt;
&lt;p&gt;One very smart feature of the MPA-90 is that, in addition to standard Stereo Power Amplifier operation, with the flick of a switch to set the MPA-90 to mono mode, and a little speaker cable rewiring, it functions as a 180W into 8ohms Monoblock, allowing the system to operate in bi-amped or bridged modes.&lt;/p&gt;
&lt;ul&gt;
&lt;li&gt;90+90Wrms into 4 Ohms
&lt;li&gt;50+50Wrms into 8 Ohms
&lt;li&gt;1x180W into 8 Ohms bridged mode
&lt;li&gt;Stereo/Mono switch to use as a Stereo amplifier or as a Monoblock in Bridged or Bi-Amp Modes
&lt;li&gt;Switchable balanced Neutrik XLR and unbalanced Phono inputs
&lt;li&gt;Efficient, low heat design with Low Power Consumption. Consumes only 10W of power when idling and a maximum power consumption of 55W when driven, and only 0.2W when in standby mode
&lt;li&gt;Thermal, overload and power up/power down protection
&lt;li&gt;Standby, fault and clip indicators
&lt;li&gt;Rugged steel chasis and stylish brushed aluminium cover
&lt;li&gt;Can be stacked and is rack mountable (with the MCB 2U mounting kit)
&lt;li&gt;Dimensions: L 272mm x W 215mm x H 81mm&lt;/li&gt;</t>
  </si>
  <si>
    <t>ARTURIA 3-COMPRESSORS DOWNLOAD</t>
  </si>
  <si>
    <t>&lt;p&gt;Following the &amp;ldquo;You&amp;rsquo;ll Actually Use&amp;rdquo; ethos of their previous releases, the effects found within &lt;em&gt;3 Compressors You'll Actually Use &lt;/em&gt;are as direct as the title of the bundle: simple to use, powerful, timeless effects.&lt;/p&gt;
&lt;style&gt;
   div.limiteddescription object, div.limiteddescription iframe, div.limiteddescription div.ytCont{ display: none; }
   div.ytCont { position: relative; width: 100%; height: 0px; padding-bottom: 56.25%; border: solid lightgrey 1px; margin: 17px 0px 13px 0px;}
   iframe.ytIframe { position: absolute; left: 0px; top: 0px; width: 100%; height: 100%;}
&lt;/style&gt;
&lt;div class=ytCont&gt;
&lt;iframe class=ytIframe src=https://www.youtube.com/embed/aDVtIf5hVZE?rel=0 frameborder=0 allowfullscreen&gt;&lt;/iframe&gt;
&lt;/div&gt;
&lt;p&gt;Accurately modelled from the originals, each plugin offers its own unique flavor of compression and analog signal path, from subtle saturation to slammed, pumping grit and everything in between. Not only do these plugins sound fantastic, they&amp;rsquo;ve also been updated with subtle, optional modern touches like mid-side processed sidechaining and one-knob parallel compression to make great sounding audio easier than ever.&lt;/p&gt;
&lt;p&gt;Arturia have used the same expertise and technology behind the much-loved, award-winning instruments of V Collection to let anyone add some legendary studio hardware compressors to their arsenal.&lt;/p&gt;
&lt;p&gt;Accurately and painstakingly modelled on classics from Gates, Universal Audio, and DBX, these legends of the 50s and 60s have been given the breath of life, ready to face the challenges of modern music production.&lt;/p&gt;
&lt;p&gt;Each compressor also features great sounding presets from skilled studio engineers, as well as useful sound design tips and level recommendations to get each compressor sounding its best in your tracks.&lt;/p&gt;
&lt;p&gt;&lt;strong&gt;3 Compressors You'll Actually Use &lt;/strong&gt;&lt;strong&gt;contains:&lt;/strong&gt;&lt;/p&gt;
&lt;p&gt;&lt;strong&gt;Comp TUBE-STA:&lt;/strong&gt;&lt;/p&gt;
&lt;p&gt;A perfectly recreated version of the rare tube-powered Gates STA-Level broadcast compressor. A dream for warming up bass and vocals.&lt;/p&gt;
&lt;p&gt;&lt;strong&gt;Comp FET-76:&lt;/strong&gt;&lt;/p&gt;
&lt;p&gt;UREI&amp;rsquo;s fabled 1176 compressor, accurately modelled, and turbo-charged with new features. Famous for its fast attack, huge punch, and versatility.&lt;/p&gt;
&lt;p&gt;Each plugin also features a beautifully rendered, scalable GUI that both pays tribute to the original hardware, and presents the exciting new features in a respectful, subtle way.&lt;/p&gt;
&lt;p&gt;&lt;strong&gt;Comp VCA-65:&lt;/strong&gt;&lt;/p&gt;
&lt;p&gt;Arturias very own rendition of dbx&amp;rsquo;s classic DBX 165A, made famous for its treatment of drums, bass, and percussive sound sources.&lt;/p&gt;</t>
  </si>
  <si>
    <t>Programvara för studio</t>
  </si>
  <si>
    <t>ARTURIA 3-FILTERS SOFTW. PACK</t>
  </si>
  <si>
    <t>&lt;style&gt;
   div.limiteddescription object, div.limiteddescription iframe, div.limiteddescription div.ytCont{ display: none; }
   div.ytCont { position: relative; width: 100%; height: 0px; padding-bottom: 56.25%; border: solid lightgrey 1px; margin: 17px 0px 13px 0px;}
   iframe.ytIframe { position: absolute; left: 0px; top: 0px; width: 100%; height: 100%;}
&lt;/style&gt;
&lt;div class=ytCont&gt;
&lt;iframe class=ytIframe src=https://www.youtube.com/embed/6e77CBL3tY8?rel=0 frameborder=0 allowfullscreen&gt;&lt;/iframe&gt;
&lt;/div&gt;
&lt;p&gt;Arturias heritage of accurately emulating vintage synths and bringing them back to life as software gave us the perfect starting point to make a filter bundle of some of the most legendary synths ever created. Introducing our Filter collection &amp;ndash; 3 Filters You&amp;rsquo;ll Actually Use.&lt;/p&gt;
&lt;p&gt;&amp;nbsp;Using the exclusive TAE&amp;reg; modelling technology, Arturia are able to map out the sound and behaviour of electronic instruments, right down to the level of individual components, to beautifully accurate software emulations of these groundbreaking synths and keyboards. As our modelling methods examine the core components, we found that we were also able to isolate certain features.&lt;/p&gt;
&lt;p&gt;The thought of using Dr Moog&amp;rsquo;s famous ladder filter, or one of Tom Oberheim&amp;rsquo;s multi-mode marvels on any audio source in our DAW excited us. We thought it would excite you, too.&lt;/p&gt;
&lt;p&gt;&lt;strong&gt;Mini-Filter&lt;/strong&gt;&lt;/p&gt;
&lt;p&gt;A plugin recreation of Dr Moog&amp;rsquo;s famous 24dB per octave low-pass ladder filter, updated with exciting new features for the modern music maker.&lt;/p&gt;
&lt;p&gt;The classic filter from our lovingly recreated Mini V software instrument is now in a dedicated plugin. Now you can add the familiar filter tone to warm or smooth out your audio, or to add sweetness to a sensitive recording.&lt;/p&gt;
&lt;p&gt;Not only that, but Mini-Filter also includes a powerful modulation section which consists of an envelope follower, an LFO, and a step sequencer. A patch manager is also built-in, along with a set of presets to inspire your creativity.&lt;/p&gt;
&lt;p&gt;For many music producers and electronic musicians, filters are an essential part of their sound and creative process. Put simply, filters cut or boost certain sound frequencies, letting you control the tonal &amp;lsquo;shape&amp;rsquo; of audio.&lt;/p&gt;
&lt;p&gt;Arturia created Mini-Filter out of a passion for vintage audio gear and a love for experimenting with new musical possibilities.&lt;/p&gt;
&lt;p&gt;&lt;strong&gt;SEM-Filter&lt;/strong&gt;&lt;/p&gt;
&lt;p&gt;Tom Oberheim&amp;rsquo;s pioneering design, among the first ever self-contained analog synthesizers, was home to one of the best-loved filters of all time. Now you can use it as cutting edge creative plugin for your DAW. Combining simplicity with pure tone-shaping power, SEM-Filter is a futuristic twist on a classic synth filter.&lt;/p&gt;
&lt;p&gt;Renowned for its pioneering technology in the 70s, we paid tribute not only to its sound but also the SEM&amp;rsquo;s reputation as a trailblazer. Using the meticulous modelling techniques, and by adding exciting new features, we have created a true modern classic audio filter.&lt;/p&gt;
&lt;p&gt;No longer confined to a synthesizer, you can now use the era-defining filter tone of Tom Oberheim&amp;rsquo;s cult synth module on any audio source you wish. Process acoustic instruments in your DAW, shape vocals, perform sweeps on your whole mix, create builds, rises, and drops, even use it to improve a soft-synths stock filter.&lt;/p&gt;
&lt;p&gt;&lt;strong&gt;M12-Filter&lt;/strong&gt;&lt;/p&gt;
&lt;p&gt;M12-Filter is a full-featured recreation of the multi-mode filter found in Oberheim&amp;rsquo;s iconic Matrix-12, kitted out with awesome updates that make this plugin one of the most powerful, performable performable sound-shaping tools around.&lt;/p&gt;
&lt;p&gt;Combining intuitive, gorgeous-sounding modelled analog filter tone control with programmable modulation envelopes, a detailed mod matrix, and bonus random and mod osc parameters, M12-Filter is set to become your go-to choice for creative frequency control. Create anything from smooth sweeps to rhythmic motion, all the way to full-blown, randomized glitch meltdowns: this plugin can handle it all.&lt;/p&gt;
&lt;p&gt;Practically an instrument in its own right, our reborn M12-Filter is packed with intuitive yet powerful features. With it, you&amp;rsquo;ll be able to transform your source material into totally new sounds; create pulsing patterns; perform dramatic sweeps; or simply hone your tone using one of its many filter modes. Its CPU-friendly, low latency architecture also make it the perfect, animatable filter to use in your live sets and performances.&lt;/p&gt;
&lt;p&gt;Made possibly through the magic of Arturia&amp;rsquo;s True Analog Emulation technology, we originally brought the sonic signature of this 80s icon into the 21st century studio in Matrix-12 V, our critically acclaimed software version of Oberheim&amp;rsquo;s classic, and a jewel in the crown of the Arturia V Collection. Call it selfish, but we are a company of musicians, and we wanted to unleash the power of Matrix-12 V&amp;rsquo;s filter, free it from the software synth, and create a new, exciting DAW plugin. To echo the depth and complexity of its synth family, we supercharged the filter with extra processing, modulation envelopes, and vast routing options with a modulation matrix.&lt;/p&gt;
&lt;ul&gt;
&lt;li&gt;&lt;strong&gt;Featues: &lt;/strong&gt;&lt;/li&gt;
&lt;li&gt;&lt;strong&gt;Mini-Filter&lt;/strong&gt;: A plugin recreation of Dr Moog&amp;rsquo;s famous 24dB per octave low-pass ladder filter, updated with exciting new features for the modern music maker&lt;/li&gt;
&lt;li&gt;&lt;strong&gt;SEM-Filter:&lt;/strong&gt; Tom Oberheim&amp;rsquo;s pioneering design, among the first ever self-contained analog synthesizers, was home to one of the best-loved filters of all time. Now you can use it as cutting edge creative plugin for your DAW&lt;/li&gt;
&lt;li&gt;&lt;strong&gt;M12-Filter:&lt;/strong&gt; M12-Filter is a full-featured recreation of the multi-mode filter found in Oberheim&amp;rsquo;s iconic Matrix-12, kitted out with awesome updates that make this plugin one of the most powerful, performable sound-shaping tools around&lt;/li&gt;
&lt;li&gt;Arturia&amp;rsquo;s proprietary technology, TAE&amp;reg;, ensures that each analog modeling filter sounds and behaves exactly like the original&lt;/li&gt;
&lt;li&gt;Each filter can be used in your DAW as a VST, AU, AAX plug-in&lt;/li&gt;
&lt;li&gt;Rich modulation possibilities from within the filters plugins&lt;/li&gt;
&lt;li&gt;Beautiful, incredibly detailed, high-res interfaces&lt;/li&gt;
&lt;li&gt;Fast, intelligent, tag-based preset browsing&lt;/li&gt;
&lt;li&gt;High quality presets from award-winning sound designers&lt;/li&gt;
&lt;/ul&gt;</t>
  </si>
  <si>
    <t>ARTURIA 3-PREAMPS SOFTW. PACK</t>
  </si>
  <si>
    <t>&lt;style&gt;
   div.limiteddescription object, div.limiteddescription iframe, div.limiteddescription div.ytCont{ display: none; }
   div.ytCont { position: relative; width: 100%; height: 0px; padding-bottom: 56.25%; border: solid lightgrey 1px; margin: 17px 0px 13px 0px;}
   iframe.ytIframe { position: absolute; left: 0px; top: 0px; width: 100%; height: 100%;}
&lt;/style&gt;
&lt;div class=ytCont&gt;
&lt;iframe class=ytIframe src=https://www.youtube.com/embed/CjQLW0U-Ld0?rel=0 frameborder=0 allowfullscreen&gt;&lt;/iframe&gt;
&lt;/div&gt;
&lt;p&gt;There are a bewildering number of effects out there. Some you&amp;rsquo;ll love, others you&amp;rsquo;ll use a few times until something new comes along. Some are simply no use at all.&lt;/p&gt;
&lt;p&gt;&amp;nbsp;&lt;/p&gt;
&lt;p&gt;We wanted to create a small, carefully curated collection of great sounding plugins that you can rely on. A few effects that would integrate perfectly with your setup, and empower your creativity. 3 Plugins You&amp;rsquo;ll Actually Use.&lt;/p&gt;
&lt;h3&gt;In this bundle, you&amp;rsquo;ll have access to the worlds&amp;rsquo; finest and most sought-after hardware emulations: 1973-Pre, TridA-Pre, and V76-Pre.&lt;/h3&gt;
&lt;p&gt;&amp;nbsp;&lt;/p&gt;
&lt;p&gt;Not only will these plugins offer the tonal character shared by countless chart hits and historic tracks and albums, we have also enhanced them with contemporary features.&lt;/p&gt;
&lt;p&gt;&lt;strong&gt;1973-Pre&lt;/strong&gt;&lt;/p&gt;
&lt;p&gt;Inspired on the pioneering work of audio engineering visionary Rupert Neve, the Arturia 1973-Pre is the key to getting that harmonically exciting, solid-state 70s tone.&lt;/p&gt;
&lt;p&gt;For years, top producers have coveted the sound of the venerable 1073. Now - through the power of Arturia&amp;rsquo;s advanced TAE&amp;reg; modelling - you too can add that harmonically rich, classic tone within your DAW.&lt;/p&gt;
&lt;p&gt;Devised by visionary electronics engineer and pro audio legend Rupert Neve, the 1073 preamp became a staple of the world&amp;rsquo;s top studios, and added its unique tonal flavor to countless hits. It was a revolution in 1970, pioneering the use of reliable high-efficiency transistors to replace the temperamental vacuum tube technology of the time. The sound of the preamp became an instant hit with record producers, sound engineers, and artists the world over, cementing the 1073&amp;rsquo;s place in music history.&lt;/p&gt;
&lt;p&gt;Continuing that revolution, using their exclusive TAE&amp;reg; technology, Arturia have recreated this phenomenal piece of music production history. Capturing and recreating its distinct musical color, its pleasing analog distortion, and its sweet-sounding tone controls, you&amp;rsquo;ll be able to start your virtual signal chain with one of the best sounding pres ever created.&lt;/p&gt;
&lt;p&gt;&lt;strong&gt;TridA-Pre&lt;/strong&gt;&lt;/p&gt;
&lt;p&gt;For decades, the concept of pop music was synonymous with Trident Studios, the pioneering facility in the heart of London&amp;rsquo;s Soho district.&lt;/p&gt;
&lt;p&gt;Their client list reads like a who&amp;rsquo;s who of pop: The Beatles, Elton John, David Bowie, the Bee Gees, Genesis, Frank Zappa, Joe Cocker, Kiss, Lou Reed, Peter Gabriel, Marc Almond, Soft Cell, Queen, the Rolling Stones, Thin Lizzy, Tina Turner, T-Rex, and Yes.&lt;/p&gt;
&lt;p&gt;At the heart of the studio&amp;rsquo;s sound was the Trident A Range console. It became so well known for its gorgeous, musical EQ and the full, rich tone it imparted soon, studios around the world were placing orders for an A Range of their own. Although only 13 were ever made, they created a legacy that continues to this day.&lt;/p&gt;
&lt;p&gt;Now, thanks to Arturia&amp;rsquo;s groundbreaking True Analog Emulation&amp;reg; technology, you too can experience the incredible sound-shaping power of the legendary Trident A Range preamp and EQ.&lt;/p&gt;
&lt;p&gt;&lt;strong&gt;V76-Pre&lt;/strong&gt;&lt;/p&gt;
&lt;p&gt;The key to getting that &amp;ldquo;White Album&amp;rdquo; sound, these reinvented German engineered, tube-driven broadcast preamps were beloved by Abbey Road.&lt;/p&gt;
&lt;p&gt;From its broadcast origins to its use on some of the best-selling, most enduring records of all time, the V76 preamp has played a pivotal supporting role in the story of pop music.&lt;/p&gt;
&lt;p&gt;Loved by the engineers and technicians at Abbey Road, and incorporated into their iconic REDD mixing consoles, the V76 Coveted for that &amp;ldquo;White Album&amp;rdquo; sound, every major studio in the world wanted a piece of the action, and tens of thousands of Telefunken preamps were created to meet the demand.&lt;/p&gt;
&lt;p&gt;These days, due to scarcity and cost, it&amp;rsquo;s practically impossible for most musicians and producers to pick up one of these legendary preamps. In the same way Arturia built its reputation on recreating legendary, rare synths and keyboards through advanced modelling, we decided to use our TAE&amp;reg; technology to give everyone the chance to experience that legendary V76 sound.&lt;/p&gt;
&lt;p&gt;By studying its sound and design, right down to the subtleties of each electronic component, we have created a virtual preamp that brings quintessential vintage tone to a whole new generation of musicians.&lt;/p&gt;
&lt;p&gt;Now, with Arturia&amp;rsquo;s 3 Preamps You&amp;rsquo;ll Actually Use, you can enjoy the subtle, and not-so-subtle sound of the greatest mixing consoles, channel strips, and preamps of all time&lt;/p&gt;
&lt;p&gt;&amp;nbsp;&lt;/p&gt;
&lt;ul&gt;
&lt;li&gt;&lt;strong&gt;Features&lt;/strong&gt;:&lt;/li&gt;
&lt;/ul&gt;
&lt;p&gt;&amp;nbsp;&lt;/p&gt;
&lt;ul&gt;
&lt;li&gt;&lt;strong&gt;1973-Pre&lt;/strong&gt;: Based on the pioneering work of audio engineering visionary Rupert Neve, this Arturia preamp is the key to getting that harmonically exciting, solid-state 70s tone&lt;/li&gt;
&lt;/ul&gt;
&lt;p&gt;&amp;nbsp;&lt;/p&gt;
&lt;ul&gt;
&lt;li&gt;&lt;strong&gt;TridA-Pre:&lt;/strong&gt; Music industry gold-dust, Trident Studios&amp;rsquo; ultra-rare preamp and musical EQ added flavor to countless best-selling hits for over half a century&lt;/li&gt;
&lt;/ul&gt;
&lt;p&gt;&amp;nbsp;&lt;/p&gt;
&lt;ul&gt;
&lt;li&gt;&lt;strong&gt;V76-Pre:&lt;/strong&gt; combines the finest German-designed preamp and EQ of the era into one amazing vintage channel strip plugin&lt;/li&gt;
&lt;/ul&gt;
&lt;p&gt;&amp;nbsp;&lt;/p&gt;
&lt;ul&gt;
&lt;li&gt;Arturia&amp;rsquo;s proprietary technology, TAE&amp;reg;, ensures that each analog modeling filter sounds and behaves exactly like the original&lt;/li&gt;
&lt;/ul&gt;
&lt;p&gt;&amp;nbsp;&lt;/p&gt;
&lt;ul&gt;
&lt;li&gt;Each preamp can be used in your DAW as a VST, AU, AAX plug-in&lt;/li&gt;
&lt;/ul&gt;
&lt;p&gt;&amp;nbsp;&lt;/p&gt;
&lt;ul&gt;
&lt;li&gt;Beautiful, incredibly detailed, high-res interfaces&lt;/li&gt;
&lt;/ul&gt;
&lt;p&gt;&amp;nbsp;&lt;/p&gt;
&lt;ul&gt;
&lt;li&gt;Fast, intelligent, tag-based preset browsing&lt;/li&gt;
&lt;/ul&gt;
&lt;p&gt;&amp;nbsp;&lt;/p&gt;
&lt;ul&gt;
&lt;li&gt;High quality presets from award-winning sound designers&lt;/li&gt;
&lt;/ul&gt;
&lt;p&gt;&amp;nbsp;&lt;/p&gt;
&lt;p&gt;&amp;nbsp;&lt;/p&gt;</t>
  </si>
  <si>
    <t>ARTURIA PIGMENTS SOFTW. SYNTH</t>
  </si>
  <si>
    <t>&lt;style&gt;
   div.limiteddescription object, div.limiteddescription iframe, div.limiteddescription div.ytCont{ display: none; }
   div.ytCont { position: relative; width: 100%; height: 0px; padding-bottom: 56.25%; border: solid lightgrey 1px; margin: 17px 0px 13px 0px;}
   iframe.ytIframe { position: absolute; left: 0px; top: 0px; width: 100%; height: 100%;}
&lt;/style&gt;
&lt;p&gt;Pigments is the exciting software synthesizer from Arturia. Combining the best of two worlds, it features hugely powerful, cutting-edge wavetable synthesis, as well as the most accurate virtual analog.&amp;nbsp;&lt;/p&gt;
&lt;div class=ytCont&gt;
&lt;iframe class=ytIframe src=https://www.youtube.com/embed/lXzslIymFiw?rel=0 frameborder=0 allowfullscreen&gt;&lt;/iframe&gt;
&lt;/div&gt;
&lt;p&gt;Main features:&lt;/p&gt;
&lt;p&gt;&amp;bull; Two engines in parallel: the best of both worlds&lt;br /&gt;&amp;bull; Twin filters: dozens to choose from&lt;br /&gt;&amp;bull; Powerful effects section: an all-in-one solution&lt;br /&gt;&amp;bull; Advanced modulation system: modulate anything with anything&lt;br /&gt;&amp;bull; Visual interface: understand your sound&lt;br /&gt;&amp;bull; Polyrhythmic Sequencer and Arpeggiator: get creative&lt;br /&gt;&amp;bull; Extensive factory preset library: learn from the masters&lt;br /&gt;&amp;bull; Sound designer notes: built-in parameter highlights per preset&lt;/p&gt;
&lt;p&gt;&lt;p&gt;Check out all the oiginal specs in the down load tab&lt;/p&gt;
&lt;p&gt;&lt;strong&gt;New in version 2. (Free update for current owners.)&lt;/strong&gt;&lt;/p&gt;
&lt;p&gt;Pigments 2 adds a sample engine with editing, granular synthesis, next-gen MPE controls, and lightning-fast modulation routing, Pigments 2 is guaranteed to blow minds and expand creative possibilities.&lt;/p&gt;
 &lt;p&gt;&lt;strong&gt;Blend any two engines in parallel, three engines to choose from with continuous voices &lt;/strong&gt;&lt;/p&gt;
&lt;p&gt;. New sample and granular synth engine, hundreds of in-built samples&lt;/p&gt;
&lt;p&gt;. Virtual Analog triple osc engine&lt;/p&gt;
&lt;p&gt;. Advanced Wavetable engine&lt;/p&gt;
&lt;p&gt;&amp;nbsp;&lt;strong&gt;Twin filters: dozens to choose from &lt;/strong&gt;&lt;/p&gt;
&lt;p&gt;. New Low Pass Gate filter&lt;/p&gt;
&lt;p&gt;. Classic filter types from V Collection instruments&lt;/p&gt;
&lt;p&gt;. Modern filter types&lt;/p&gt;
&lt;p&gt;. Continuous series/parallel routing&lt;/p&gt;
&lt;p&gt;&amp;nbsp;&lt;strong&gt;Powerful effects section: an all-in-one solution &lt;/strong&gt;&lt;/p&gt;
&lt;p&gt;. New Tape Echo effect&lt;/p&gt;
&lt;p&gt;. Insert or Send routing&lt;/p&gt;
&lt;p&gt;. Modulable parameters&lt;/p&gt;
&lt;p&gt;&amp;nbsp;&lt;strong&gt;Advanced modulation system: modulate anything with anything! &lt;/strong&gt;&lt;/p&gt;
&lt;p&gt;. Updated to make editing even faster&lt;/p&gt;
&lt;p&gt;. Graphical editing, source-based or destination based.&lt;/p&gt;
&lt;p&gt;&amp;nbsp;&lt;strong&gt;Visual interface: understand your sound &lt;/strong&gt;&lt;/p&gt;
&lt;p&gt;. Graphical representation of the most important modules (wavetable, envelops, LFO morphing&amp;hellip;)&lt;/p&gt;
&lt;p&gt;&lt;strong&gt;Polyrhythmic Sequencer and Arpeggiator: get creative. &lt;/strong&gt;&lt;/p&gt;
&lt;p&gt;. Reworked and streamlined in version 2, with new randomization options and pitch quantize&lt;/p&gt;
&lt;p&gt;. Create complex, custom and evolving sequences or arps&lt;/p&gt;
&lt;p&gt;&lt;strong&gt;Extensive factory preset library: learn from the masters &lt;/strong&gt;&lt;/p&gt;
&lt;p&gt;. Sounds from big-name artists and experienced sound designers&lt;/p&gt;
&lt;p&gt;. Highlighted &amp;ldquo;notes&amp;rdquo; to show what parameters are recommended to tweak&lt;/p&gt;
&lt;p&gt;. New MPE support for polyphonic expression&lt;/p&gt;
&lt;p&gt;. New powerful undo/redo functionality&lt;/p&gt;
&lt;p&gt;. New feature-focused tutorials&lt;/p&gt;
 &lt;p&gt;&lt;strong&gt;New from version 1.2.&lt;/strong&gt;&lt;/p&gt;
&lt;ul&gt;
&lt;li&gt;&lt;strong&gt;SUPER mode:&amp;nbsp;&lt;/strong&gt;A new unison detune voice mode lets you beef up your oscillator up with the style of the famous &amp;ldquo;JP&amp;rdquo; supersaw&lt;/li&gt;
&lt;li&gt;&lt;strong&gt;Sequencer revamp:&amp;nbsp;&lt;/strong&gt;A new visual layout, with the added ability to set different clock divisions for each lane in the sequencer or arpeggiator.&lt;/li&gt;
&lt;li&gt;&lt;strong&gt;NKS Compatible:&amp;nbsp;&lt;/strong&gt;Great news for owners of Maschine or Komplete Kontrol. Pigments is now fully compliant with Native Instruments NKS control format, instantly smart-mapping key parameters.&lt;/li&gt;
&lt;li&gt;&lt;strong&gt;Extra Combinator:&amp;nbsp;&lt;/strong&gt;We&amp;rsquo;ve added a third combinator, giving you more sound-shaping potential. We&amp;rsquo;ve also introduced a new &amp;ldquo;Remap&amp;rdquo; type that lets you remap any incoming modulation source.&lt;/li&gt;
&lt;li&gt;&lt;strong&gt;Updated envelope:&amp;nbsp;&lt;/strong&gt;We&amp;rsquo;ve reduced the minimum value for the attack times, letting you achieve even sharper envelope modulation for super-nasty sounds.&lt;/li&gt;
&lt;li&gt;&lt;strong&gt;Microtuning:&amp;nbsp;&lt;/strong&gt;Want to be a bit more free with your tuning? Now you can select alternative keyboard scales, as well as import your own .scl and .tun files.&lt;/li&gt;
&lt;li&gt;&lt;strong&gt;50 new presets:&amp;nbsp;&lt;/strong&gt;We&amp;rsquo;ve added dozens more factory preset sounds that make use of the new capabilities of the Pigments audio engine updates in version 1.2.&lt;/li&gt;
&lt;li&gt;&lt;strong&gt;The little things:&amp;nbsp;&lt;/strong&gt;On top of all the big new features, we&amp;rsquo;ve made lots of small enhancements too. New Aftertouch curves, Mod source hovering displays, integrated Filter tutorials, and bug fixes to give you the best experience ever.&lt;/li&gt;
&lt;/ul&gt;</t>
  </si>
  <si>
    <t>&lt;style&gt;
   div.limiteddescription object, div.limiteddescription iframe, div.limiteddescription div.ytCont{ display: none; }
   div.ytCont { position: relative; width: 100%; height: 0px; padding-bottom: 56.25%; border: solid lightgrey 1px; margin: 17px 0px 13px 0px;}
   iframe.ytIframe { position: absolute; left: 0px; top: 0px; width: 100%; height: 100%;}
&lt;/style&gt;
&lt;p&gt;Pigments is the exciting software synthesizer from Arturia. Combining the best of two worlds, it features hugely powerful, cutting-edge wavetable synthesis, as well as the most accurate virtual analog.&amp;nbsp;&lt;/p&gt;
&lt;div class=ytCont&gt;
&lt;iframe class=ytIframe src=https://www.youtube.com/embed/lXzslIymFiw?rel=0 frameborder=0 allowfullscreen&gt;&lt;/iframe&gt;
&lt;/div&gt;
&lt;p&gt;Main features:&lt;/p&gt;
&lt;p&gt;&amp;bull; Two engines in parallel: the best of both worlds&lt;br /&gt;&amp;bull; Twin filters: dozens to choose from&lt;br /&gt;&amp;bull; Powerful effects section: an all-in-one solution&lt;br /&gt;&amp;bull; Advanced modulation system: modulate anything with anything&lt;br /&gt;&amp;bull; Visual interface: understand your sound&lt;br /&gt;&amp;bull; Polyrhythmic Sequencer and Arpeggiator: get creative&lt;br /&gt;&amp;bull; Extensive factory preset library: learn from the masters&lt;br /&gt;&amp;bull; Sound designer notes: built-in parameter highlights per preset&lt;/p&gt;
&lt;p&gt;Check out all the oiginal specs in the down load tab&lt;/p&gt;
&lt;p&gt;&lt;strong&gt;New in version 2. (Free update for current owners.)&lt;/strong&gt;&lt;/p&gt;
&lt;p&gt;Pigments 2 adds a sample engine with editing, granular synthesis, next-gen MPE controls, and lightning-fast modulation routing, Pigments 2 is guaranteed to blow minds and expand creative possibilities.&lt;/p&gt;
 &lt;p&gt;&lt;strong&gt;Blend any two engines in parallel, three engines to choose from with continuous voices &lt;/strong&gt;&lt;/p&gt;
&lt;p&gt;. New sample and granular synth engine, hundreds of in-built samples&lt;/p&gt;
&lt;p&gt;. Virtual Analog triple osc engine&lt;/p&gt;
&lt;p&gt;. Advanced Wavetable engine&lt;/p&gt;
&lt;p&gt;&amp;nbsp;&lt;strong&gt;Twin filters: dozens to choose from &lt;/strong&gt;&lt;/p&gt;
&lt;p&gt;. New Low Pass Gate filter&lt;/p&gt;
&lt;p&gt;. Classic filter types from V Collection instruments&lt;/p&gt;
&lt;p&gt;. Modern filter types&lt;/p&gt;
&lt;p&gt;. Continuous series/parallel routing&lt;/p&gt;
&lt;p&gt;&amp;nbsp;&lt;strong&gt;Powerful effects section: an all-in-one solution &lt;/strong&gt;&lt;/p&gt;
&lt;p&gt;. New Tape Echo effect&lt;/p&gt;
&lt;p&gt;. Insert or Send routing&lt;/p&gt;
&lt;p&gt;. Modulable parameters&lt;/p&gt;
&lt;p&gt;&amp;nbsp;&lt;strong&gt;Advanced modulation system: modulate anything with anything! &lt;/strong&gt;&lt;/p&gt;
&lt;p&gt;. Updated to make editing even faster&lt;/p&gt;
&lt;p&gt;. Graphical editing, source-based or destination based.&lt;/p&gt;
&lt;p&gt;&amp;nbsp;&lt;strong&gt;Visual interface: understand your sound &lt;/strong&gt;&lt;/p&gt;
&lt;p&gt;. Graphical representation of the most important modules (wavetable, envelops, LFO morphing&amp;hellip;)&lt;/p&gt;
&lt;p&gt;&lt;strong&gt;Polyrhythmic Sequencer and Arpeggiator: get creative. &lt;/strong&gt;&lt;/p&gt;
&lt;p&gt;. Reworked and streamlined in version 2, with new randomization options and pitch quantize&lt;/p&gt;
&lt;p&gt;. Create complex, custom and evolving sequences or arps&lt;/p&gt;
&lt;p&gt;&lt;strong&gt;Extensive factory preset library: learn from the masters &lt;/strong&gt;&lt;/p&gt;
&lt;p&gt;. Sounds from big-name artists and experienced sound designers&lt;/p&gt;
&lt;p&gt;. Highlighted &amp;ldquo;notes&amp;rdquo; to show what parameters are recommended to tweak&lt;/p&gt;
&lt;p&gt;. New MPE support for polyphonic expression&lt;/p&gt;
&lt;p&gt;. New powerful undo/redo functionality&lt;/p&gt;
&lt;p&gt;. New feature-focused tutorials&lt;/p&gt;
 &lt;p&gt;&lt;strong&gt;New from version 1.2.&lt;/strong&gt;&lt;/p&gt;
&lt;ul&gt;
&lt;li&gt;&lt;strong&gt;SUPER mode:&amp;nbsp;&lt;/strong&gt;A new unison detune voice mode lets you beef up your oscillator up with the style of the famous &amp;ldquo;JP&amp;rdquo; supersaw&lt;/li&gt;
&lt;li&gt;&lt;strong&gt;Sequencer revamp:&amp;nbsp;&lt;/strong&gt;A new visual layout, with the added ability to set different clock divisions for each lane in the sequencer or arpeggiator.&lt;/li&gt;
&lt;li&gt;&lt;strong&gt;NKS Compatible:&amp;nbsp;&lt;/strong&gt;Great news for owners of Maschine or Komplete Kontrol. Pigments is now fully compliant with Native Instruments NKS control format, instantly smart-mapping key parameters.&lt;/li&gt;
&lt;li&gt;&lt;strong&gt;Extra Combinator:&amp;nbsp;&lt;/strong&gt;We&amp;rsquo;ve added a third combinator, giving you more sound-shaping potential. We&amp;rsquo;ve also introduced a new &amp;ldquo;Remap&amp;rdquo; type that lets you remap any incoming modulation source.&lt;/li&gt;
&lt;li&gt;&lt;strong&gt;Updated envelope:&amp;nbsp;&lt;/strong&gt;We&amp;rsquo;ve reduced the minimum value for the attack times, letting you achieve even sharper envelope modulation for super-nasty sounds.&lt;/li&gt;
&lt;li&gt;&lt;strong&gt;Microtuning:&amp;nbsp;&lt;/strong&gt;Want to be a bit more free with your tuning? Now you can select alternative keyboard scales, as well as import your own .scl and .tun files.&lt;/li&gt;
&lt;li&gt;&lt;strong&gt;50 new presets:&amp;nbsp;&lt;/strong&gt;We&amp;rsquo;ve added dozens more factory preset sounds that make use of the new capabilities of the Pigments audio engine updates in version 1.2.&lt;/li&gt;
&lt;li&gt;&lt;strong&gt;The little things:&amp;nbsp;&lt;/strong&gt;On top of all the big new features, we&amp;rsquo;ve made lots of small enhancements too. New Aftertouch curves, Mod source hovering displays, integrated Filter tutorials, and bug fixes to give you the best experience ever.&lt;/li&gt;
&lt;/ul&gt;</t>
  </si>
  <si>
    <t>ARTURIA V-COLLECTION-7 SOFTW.</t>
  </si>
  <si>
    <t>&lt;style&gt;
   div.limiteddescription object, div.limiteddescription iframe, div.limiteddescription div.ytCont{ display: none; }
   div.ytCont { position: relative; width: 100%; height: 0px; padding-bottom: 56.25%; border: solid lightgrey 1px; margin: 17px 0px 13px 0px;}
   iframe.ytIframe { position: absolute; left: 0px; top: 0px; width: 100%; height: 100%;}
&lt;/style&gt;
&lt;div class=ytCont&gt;
&lt;iframe class=ytIframe src=https://www.youtube.com/embed/TBW0hJqZwy4?rel=0 frameborder=0 allowfullscreen&gt;&lt;/iframe&gt;
&lt;/div&gt;
&lt;p&gt;V Collection 7 is the most comprehensive anthology of classic synth and keyboards ever made. This is decades of passionate research, modelling, and development. This is your chance to take your place in music history.&lt;/p&gt;
&lt;p&gt;24 timeless instruments lovingly recreated in software, and modernized with contemporary features. New instruments in version 7 includes a Mellotron V, Synthi V, CZ V, Analog Lab 4, and an updated B-3 V2 organ.&lt;/p&gt;
&lt;p&gt;&lt;strong&gt;What do you see?&lt;/strong&gt;&lt;/p&gt;
&lt;p&gt;History&amp;rsquo;s greatest musicians and the iconic instruments they used started the story, we gave their legacy new life and fresh potential, and the pen is now in your hands. The next chapter is yours to write. The new Mellotron V features all original tapes, as well as the ability to play your own samples with authentic tape emulation. The Synthi V is a patch pin modular synth now with added modulations, effects, updated sequencer. Then, the CZ V added a flavour of digital synthesis with its razor-sharp sound and sonic flexibility.&lt;/p&gt;
&lt;p&gt;&lt;strong&gt;Greatest hits&lt;/strong&gt;&lt;/p&gt;
&lt;p&gt;Combining 8000+ of the &amp;lsquo;best of&amp;rsquo; sounds from V Collection, Analog Lab 4 now features an even easier to use browsing section and a &amp;lsquo;Stage&amp;rsquo; view for live performances. The &amp;ldquo;Multi&amp;rdquo; mode allows for two instruments to be layered, and all instruments and presets can be mapped.&lt;/p&gt;
&lt;p&gt;&lt;strong&gt;History&amp;rsquo;s finest keyboards at your fingertips&lt;/strong&gt;&lt;/p&gt;
&lt;p&gt;We regularly ask our users and the wider music production community what iconic instruments they would like us reimagine, and then we work our magic. When you purchase V Collection 7, you&amp;rsquo;ll be given the keys to your own personal synth and keyboard museum. In it, you&amp;rsquo;ll find 24 jaw-dropping legends that defined music history, and - in your hands - will shape the sound of tomorrow.&lt;/p&gt;
&lt;ul&gt;
&lt;li&gt;NEW: Mellotron V: features all original tapes, as well as the ability to play your own samples with authentic tape emulation.&lt;/li&gt;
&lt;li&gt;NEW: Synthi V: the quirky British &amp;ldquo;silver machine&amp;rdquo; put a new spin on modular synthesis.&lt;/li&gt;
&lt;li&gt;NEW: CZ V: Now beefed up as software, with added modulations and awesome effects!&lt;/li&gt;
&lt;li&gt;NEW: Analog Lab 4: Over 8000 presets for quick access sounds, and a new live performance &amp;lsquo;Stage&amp;rsquo; view for quick and easy live performance.&lt;/li&gt;
&lt;li&gt;B-3 V2: The classic organ updated with refined audio engine, modelling, and new features.&lt;/li&gt;
&lt;li&gt;CMI V: the mother of all samplers, supercharged and ready to revolutionize your tracks.&lt;/li&gt;
&lt;li&gt;DX7 V: Yamaha&amp;rsquo;s revolutionary digital synth, now easy to edit, full of new features, and at your command.&lt;/li&gt;
&lt;li&gt;Buchla Easel V: the avant-garde West coast experimental synth now features a physics-based sound engine.&lt;/li&gt;
&lt;li&gt;Clavinet V: the iconic performance keyboard, perfect for pop, soul, and rock.&lt;/li&gt;
&lt;li&gt;Piano V 2: the physically modelled piano suite, updated with new models and exciting new features.&lt;/li&gt;
&lt;li&gt;ARP2600 V: the super-versatile, semi-modular analog 70s legend.&lt;/li&gt;
&lt;li&gt;CS-80 V: Yamaha&amp;rsquo;s polyphonic supersynth reborn.&lt;/li&gt;
&lt;li&gt;Jup-8 V: the software reincarnation of the sound designer&amp;rsquo;s dream synth.&lt;/li&gt;
&lt;li&gt;Mini V: the iconic 70s monosynth reborn.&lt;/li&gt;
&lt;li&gt;Modular V: Dr Moog&amp;rsquo;s modular monolith.&lt;/li&gt;
&lt;li&gt;SEM V: the ultimate analog companion synth.&lt;/li&gt;
&lt;li&gt;Prophet V: 2 Sequential Circuits masterpieces reimagined as software synths.&lt;/li&gt;
&lt;li&gt;VOX Continental V: the finest recreation of the breathy combo organ.&lt;/li&gt;
&lt;li&gt;Farfisa V: the iconic sound of the 60s combo organ, regained.&lt;/li&gt;
&lt;li&gt;Wurli V: the versatile keyboard brought to life through physical modelling.&lt;/li&gt;
&lt;li&gt;Solina V: the string ensemble synth that started it all, back in the game.&lt;/li&gt;
&lt;li&gt;Matrix-12 V: Oberheim&amp;rsquo;s game-changer now at your fingertips.&lt;/li&gt;
&lt;li&gt;Stage-73 V: Fender&amp;rsquo;s iconic electric piano recaptured through physical modelling.&lt;/li&gt;
&lt;li&gt;Synclavier V: the impossibly rare digital masterpiece, recreated by the original designer.&lt;/li&gt;
&lt;/ul&gt;
&lt;p&gt;&amp;nbsp;&lt;/p&gt;
&lt;div class=ytCont&gt;
&lt;iframe class=ytIframe src=https://www.youtube.com/embed/CSrketn64s0?rel=0 frameborder=0 allowfullscreen&gt;&lt;/iframe&gt;
&lt;/div&gt;
&lt;div class=ytCont&gt;
&lt;iframe class=ytIframe src=https://www.youtube.com/embed/t8tuSsUu7ug?rel=0 frameborder=0 allowfullscreen&gt;&lt;/iframe&gt;
&lt;/div&gt;
&lt;div class=ytCont&gt;
&lt;iframe class=ytIframe src=https://www.youtube.com/embed/CiYYohqKnks?rel=0 frameborder=0 allowfullscreen&gt;&lt;/iframe&gt;
&lt;/div&gt;
&lt;div class=ytCont&gt;
&lt;iframe class=ytIframe src=https://www.youtube.com/embed/nbHDs9jit2Q?rel=0 frameborder=0 allowfullscreen&gt;&lt;/iframe&gt;
&lt;/div&gt;</t>
  </si>
  <si>
    <t>ARTURIA V-COLLECTION-7 DOWNL</t>
  </si>
  <si>
    <t>ARTURIA AUDIOFUSE DEEP BLACK,</t>
  </si>
  <si>
    <t>&lt;style&gt;
   div.limiteddescription object, div.limiteddescription iframe, div.limiteddescription div.ytCont{ display: none; }
   div.ytCont { position: relative; width: 100%; height: 0px; padding-bottom: 56.25%; border: solid lightgrey 1px; margin: 17px 0px 13px 0px;}
   iframe.ytIframe { position: absolute; left: 0px; top: 0px; width: 100%; height: 100%;}
&lt;/style&gt;
&lt;p&gt;AudioFuse Rev 2 is a  high audio quality interface, rich in studio features, with AudioFuse Creative  Suite effects bundle for software effects. Pristine studio qualityis at  the heart of AudioFuse, with each of its components promising the highest  possible audio excellence. Its &amp;gt;131.5dB A-weighted EIN rating guarantees the  widest dynamic range for your audio, class-leading signal-to-noise ratios on  the preamps and the purest discrete analog signal paths to ever grace an audio  interface. Add to this a host of connectivity options, and the hands-on  workflow approach, AudioFuse is set to be the center of your studio.&lt;/p&gt;
&lt;div class=ytCont&gt;
&lt;iframe class=ytIframe src=https://www.youtube.com/embed/PMB-a6F1n6I?rel=0 frameborder=0 allowfullscreen&gt;&lt;/iframe&gt;
&lt;/div&gt;
&lt;p&gt;&lt;strong&gt;The Sound&lt;/strong&gt;&lt;/p&gt;
&lt;p&gt;To  create a truly next-gen interface Arturia designed every element from the  ground up. From the chassis to the convertors, the headphone connections to the  DiscretePRO® preamps, every detail has been carefully chosen to give its owner  the best possible experience. &lt;br&gt;
&lt;br&gt;
   No compromises, each element of the AudioFuse has been selected to perfectly  serve your sound, using the set of state-of-the-art AD/DA converters to compliment  the crystal clear signal path.&lt;/p&gt;
&lt;p&gt;&lt;strong&gt;Connectivity&lt;/strong&gt;&lt;/p&gt;
&lt;p&gt;AudioFuse  offers a host of connectivity options, from 4 analog inputs including two  DiscretePRO® microphone preamplifiers, ADAT I/O, S/PDIF I/O, 2 RIAA phono  preamps, 4 analog outputs (1/4 TRS), Word clock I/O, MIDI I/O, and even a  3-Port USB Hub for your dongles, hard drives, controllers… everything you need  in one high quality audio interface. Connect your microphones, turntables,  external analog equipment all at once. For the guitarist, AudioFuse also features  re-amping, a feature which produces excellent results for the creative  engineer.&lt;/p&gt;
&lt;p&gt;&lt;strong&gt;A  perfect creative bundle&lt;/strong&gt;&lt;/p&gt;
&lt;p&gt;AudioFuse Rev 2 comes complete with the  AudioFuse Creative Suite, an ever-evolving collection of software effects and  instruments that will let you add your own unique signature to your music.  Combining favorites from our “You’ll Actually Use” series with Analog Lab Lite,  AudioFuse Rev 2 lets you also enjoy legendary signal processing effects and  iconic synth sounds. Color the pristine inputs of AudioFuse Rev 2 with stunning  vintage effects!&lt;/p&gt;
&lt;p&gt;&lt;strong&gt;Workflow&lt;/strong&gt;&lt;/p&gt;
&lt;p&gt;Built around the idea  that an interface should be a gateway to creativity, and not a barrier to it,  AudioFuse puts heavy focus on “one knob, one function” workflow. If you need to  activate talkback, press the button. Want to hear more of the input signal?  Turn the knob. Need to switch monitors from A to B? Press a button. Want more  level in one set of headphones? Not a problem, each one has its own volume  knob. It’s like having your own mini-console on your desktop.&lt;/p&gt;
&lt;p&gt;&lt;strong&gt;An interface that works with you&lt;/strong&gt;&lt;/p&gt;
&lt;p&gt;No  matter how you create - in your studio on PC or Mac, or on the move on any USB  2.0 audio compatible machine, AudioFuse can handle it all.&lt;/p&gt;
&lt;ul type=disc&gt;
  &lt;li&gt;&lt;strong&gt;Outstanding audio quality: &lt;/strong&gt;using the latest       technology, best converters, and revolutionary electronics designs,       AudioFuse is all about the crystal clear sound. &lt;/li&gt;
  &lt;li&gt;&lt;strong&gt;Included AudioFuse Creative Suite: &lt;/strong&gt;includes a selection of Arturia’s most-loved Compressors,       Preamps, Filters, Delays, and more, for the ultimate hardware / software       combination for recording and mixing.&lt;/li&gt;
  &lt;li&gt;&lt;strong&gt;Huge connectivity:&lt;/strong&gt; from space saving       breakout MIDI cables to multi-channel ADAT, bespoke combijack/XLR preamps       with direct insert points to twin A/B switchable outputs, AudioFuse is has       it all… even a talkback mic.&lt;/li&gt;
  &lt;li&gt;&lt;strong&gt;Exclusive technology:&lt;/strong&gt; created from the       ground up, Arturia’s engineers developed their own exclusive, low noise       DiscretePRO® preamps to ensure your recordings are pristinely captured       with absolutely zero color.&lt;/li&gt;
  &lt;li&gt;&lt;strong&gt;Versatile headphone system:&lt;/strong&gt; never hunt for an       adapter again, AudioFuse features 2 discrete independent headphone       outputs, both containing 3.5mm and 6.35mm sockets. &lt;/li&gt;
  &lt;li&gt;&lt;strong&gt;Multi-platform powerhouse:&lt;/strong&gt; AudioFuse supports       you in the way you work, however that may be. Compatible with Windows,       Mac, iOS, Android, and even Linux (apart from control software), this is       truly a next-gen interface.&lt;/li&gt;
  &lt;li&gt;&lt;strong&gt;Ultra-low latency:&lt;/strong&gt; with round-trip       latency as low as 3ms, and direct control over the input and computer       playback blend, AudioFuse will keep you in the groove and performing your       best.&lt;/li&gt;
  &lt;li&gt;&lt;strong&gt;Robust construction: &lt;/strong&gt;solid as a rock and       cleverly designed, the moveable controls on the control panel of AudioFuse       can be protected using the lid, keeping you safe from accidentally       changing levels or settings when performing or recording.&lt;/li&gt;
  &lt;li&gt;&lt;strong&gt;Guitar reamping:&lt;/strong&gt; streamlining your       creative process and releasing your full potential in the studio, using       AudioFuse’s multiple Hi-Z inputs and dedicated reamp output make complex       guitar tracking a piece of cake.&lt;/li&gt;
  &lt;li&gt;&lt;strong&gt;The perfect monitoring solution:&lt;/strong&gt; multiple  outputs, outstandingly quiet analog components, and audiophile quality AD/DA  convertors make AudioFuse the ultimate studio tool for listening and comparing.&lt;/li&gt;
&lt;/ul&gt;
&lt;p&gt;&lt;strong&gt;Included Software&lt;/strong&gt;&lt;/p&gt;
&lt;ul&gt;
  &lt;li&gt;AudioFuse Control Center&lt;/li&gt;
  &lt;li&gt;AudioFuse Creative Suite&lt;/li&gt;
  &lt;li&gt;Analog Lab Lite&lt;/li&gt;
&lt;/ul&gt;</t>
  </si>
  <si>
    <t>&lt;p&gt;Combining our expertise in pristine sound with the robust form-factor of the pro studio, the Arturia AudioFuse 8Pre is both a feature-rich standalone interface and a reliable ADAT preamp expander in one. Packing 8 channels of premium analog audio, rock-solid sync, USB-C and optical connectivity, AudioFuse 8Pre is destined to become the expander of choice in studios and creative spaces around the world.&lt;/p&gt;
&lt;p&gt;&lt;strong&gt;Peerless quality&lt;/strong&gt;&lt;/p&gt;
&lt;p&gt;AudioFuse 8Pre offers unrivalled quality at its price point. The 8 Discrete Pro&amp;copy; preamps and analog signal path will let you truly &amp;ldquo;hear&amp;rdquo; your audio for the first time. The super-low Equivalent Input Noise (EIN) lets you capture every subtle detail, while the huge input gain will drive even the most demanding low-output mics. All this with a totally flat frequency response for total transparency. Even if this unit was just 8 world-class preamps, it would be worth the money, but it has so much more to offer.&lt;/p&gt;
&lt;p&gt;&lt;strong&gt;The best of both&lt;/strong&gt;&lt;/p&gt;
&lt;p&gt;AudioFuse 8Pre can fulfil any studio role. You already have a powerful interface, but need more inputs? AudioFuse 8Pre is the perfect ADAT preamp expander. Want to record multiple channels, but don&amp;rsquo;t own an ADAT-capable interface? AudioFuse 8Pre can connect directly with your computer so you can record multi-tracked instruments all at once. It&amp;rsquo;s a high-performance audio interface with USB connectivity, speaker outputs and independent headphone output. Use on its own; expand your existing interface; cascade 2 AudioFuse 8Pre together via ADAT. AudioFuse 8Pre does it all.&lt;/p&gt;
&lt;p&gt;&lt;strong&gt;Smart design&lt;/strong&gt;&lt;/p&gt;
&lt;p&gt;Sometimes it&amp;rsquo;s the little things that matter most. It&amp;rsquo;s easy to use, with one-button, one-function design, and features backward-compatible USB-C connectivity for super compatibility. It&amp;rsquo;s housed in a robust metal chassis, and the included rack ears can be mounted to either face forward or down, letting it stand freely or be integrated into your 19&amp;rdquo; racks depending on your setup. It also features ADAT in, so you could send your musicians cue mixes using its headphone output.&lt;/p&gt;
&lt;p&gt;&lt;strong&gt;A perfect creative bundle&lt;/strong&gt;&lt;/p&gt;
&lt;p&gt;All products in the Audiofuse-series comes complete with the AudioFuse Creative Suite, an ever-evolving collection of software effects and instruments that will let you add your own unique signature to your music. Combining favorites from our award-winning &amp;ldquo;You&amp;rsquo;ll Actually Use&amp;rdquo; series with Analog Lab Lite, AudioFuse 8Pre lets you also enjoy legendary signal processing effects and iconic synth sounds. Color the pristine inputs of AudioFuse 8Pre with stunning vintage effects!&lt;/p&gt;
&lt;p&gt;The AudioFuse Creative Suite currently contains:&lt;/p&gt;
&lt;ul&gt;
&lt;li&gt;&lt;strong&gt;TridA Pre&lt;/strong&gt;&lt;/a&gt;: Music industry gold-dust. Get that ultra-rare Soho preamp sound and musical EQ that added flavor to countless best-selling hits for over half a century.&lt;/li&gt;
&lt;li&gt;&lt;strong&gt;1973 Pre&lt;/strong&gt;&lt;/a&gt;: Inspired by the hugely influential British studio sound, the Arturia 1973-Pre is the key to getting that harmonically exciting, solid-state 70s tone.&lt;/li&gt;
&lt;li&gt;&lt;strong&gt;V76 Pre&lt;/strong&gt;&lt;/a&gt;:The key to getting that &amp;ldquo;White Album&amp;rdquo; sound, these reinvented German engineered, tube-driven broadcast preamps were beloved by Abbey Road.&lt;/li&gt;
&lt;li&gt;&lt;strong&gt;Mini Filter&lt;/strong&gt;&lt;/a&gt;: Dr Robert Moog&amp;rsquo;s iconic, smooth ladder filter, accurately recreated and updated with an LFO, envelope follower, and a step sequencer.&lt;/li&gt;
&lt;li&gt;&lt;strong&gt;Comp FET-76&lt;/strong&gt;&lt;/a&gt;: Modelled after the most sought-after compressor ever made, the Class A FET sound our 1176 software recreation seems to make everything sound better.&lt;/li&gt;
&lt;li&gt;&lt;strong&gt;Delay TAPE-201&lt;/strong&gt;&lt;/a&gt;: The Arturia Delay TAPE-201 gives you everything you love about the sound of vintage hardware tape delays, but with the reliability and versatility of software.&lt;/li&gt;
&lt;li&gt;&lt;strong&gt;Analog Lab Lite&lt;/strong&gt;&lt;/a&gt;: A superb software instrument containing hundreds of amazing presets taken from Arturia&amp;rsquo;s award-winning V Collection. Analog synths, pianos, organs, and more await.&lt;/li&gt;
&lt;/ul&gt;
&lt;iframe width=560 height=315 src=https://www.youtube.com/embed/aUeHcSv39iw frameborder=0 allow=accelerometer; autoplay; encrypted-media; gyroscope; picture-in-picture allowfullscreen&gt;&lt;/iframe&gt;
&lt;iframe width=560 height=315 src=https://www.youtube.com/embed/z-grhJJu3OM frameborder=0 allow=accelerometer; autoplay; encrypted-media; gyroscope; picture-in-picture allowfullscreen&gt;&lt;/iframe&gt;
&lt;iframe width=560 height=315 src=https://www.youtube.com/embed/ShQ6uWGq0f0 frameborder=0 allow=accelerometer; autoplay; encrypted-media; gyroscope; picture-in-picture allowfullscreen&gt;&lt;/iframe&gt;
&lt;ul&gt;
&lt;li&gt;16 inputs, 20 outputs channels&lt;/li&gt;
&lt;li&gt;8 microphone preamps with DiscretePRO&amp;reg; technology&lt;/li&gt;
&lt;li&gt;2 instrument inputs on channel 1&amp;amp;2&lt;/li&gt;
&lt;li&gt;2 analog balanced inserts on channel 1&amp;amp;2&lt;/li&gt;
&lt;li&gt;2 channels (1&amp;amp;2) with front panel access for ease of instant connectivity&lt;/li&gt;
&lt;li&gt;8 independent analog line outputs&lt;/li&gt;
&lt;li&gt;Speaker analog outputs on balanced TRS Jack&lt;/li&gt;
&lt;li&gt;1 stereo headphones outputs, on both 6.35 and 3.5mm TRS, designed for headphones up to 600 Ohms.&lt;/li&gt;
&lt;li&gt;Monitoring section with individual level control for speakers and phones&lt;/li&gt;
&lt;li&gt;Direct monitoring ultra-low latency internal mixer&lt;/li&gt;
&lt;li&gt;8 digital ADAT inputs/outputs up to 96kHz&lt;/li&gt;
&lt;li&gt;Word clock input, output/thru on BNC&lt;/li&gt;
&lt;li&gt;DiscretePRO&amp;reg; Individual audio performance certificate delivered with each unit.&lt;/li&gt;
&lt;li&gt;24-bit latest generation AD/DA converters at up to 96kHz sampling rate.&lt;/li&gt;
&lt;li&gt;USB-C interface compatible with PC &amp;amp; Mac, fully USB 2.0 compatible&lt;/li&gt;
&lt;li&gt;Robust metal chassis in 1u single rack form factor&lt;/li&gt;
&lt;/ul&gt;
&lt;h3&gt;Platform specifications&lt;/h3&gt;
&lt;ul&gt;
&lt;li&gt;Windows 7+ PC: 4 GB RAM; Intel i5 CPU or faster. OpenGL 2.0 compatible GPU&lt;/li&gt;
&lt;li&gt;Mac 10.8+: 4 GB RAM; Intel i5 CPU or faster. 1GB free hard disk spaceOpenGL 2.0 compatible GPU&lt;/li&gt;
&lt;/ul&gt;
&lt;h3&gt;Box contents&lt;/h3&gt;
&lt;ul&gt;
&lt;li&gt;AudioFuse 8Pre unit&lt;/li&gt;
&lt;li&gt;Power supply&lt;/li&gt;
&lt;li&gt;USB cable&lt;/li&gt;
&lt;li&gt;DiscretePro&amp;reg; Certificate&lt;/li&gt;
&lt;/ul&gt;
&lt;h3&gt;Size &amp;amp; weight&lt;/h3&gt;
&lt;ul&gt;
&lt;li&gt;Size : 17.3 x 10.2 x 1.8 inches (440 x 260 x 45mm)&lt;/li&gt;
&lt;/ul&gt;
&lt;iframe width=560 height=315 src=https://www.youtube.com/embed/qT24fqatWsc frameborder=0 allow=accelerometer; autoplay; encrypted-media; gyroscope; picture-in-picture allowfullscreen&gt;&lt;/iframe&gt;</t>
  </si>
  <si>
    <t>&lt;p&gt;It&amp;rsquo;s time your music had an upgrade. The ultimate desktop audio interface, AudioFuse Studio combines unparalleled versatility with 4 world-class preamps, incredible connectivity, and a host of clever design features. A future-proof investment in your music, and one that will let you hear, record, and mix with clarity and quality you&amp;rsquo;ve never heard before. No matter what studio situation you find yourself in, AudioFuse Studio is the solution.&lt;/p&gt;
&lt;p&gt;&lt;strong&gt;The quality you deserve&lt;/strong&gt;&lt;/p&gt;
&lt;p&gt;AudioFuse Studio gives you 4 of our legendary Discrete Pro&amp;copy; preamps to track your music, and a superb analog signal path that will reveal every nuance of your audio. The super-low Equivalent Input Noise (EIN) lets you capture every subtle detail, while the huge 72dB input gain gives you enough gain to drive even the quietest ribbon mic. Everything is also captured with a practically perfect flat frequency response, too.&lt;/p&gt;
&lt;p&gt;&lt;strong&gt;The ultimate creative hub&lt;/strong&gt;&lt;/p&gt;
&lt;p&gt;The quantity and quality of AudioFuse Studio&amp;rsquo;s connections have to be seen to be believed. 4 Discrete Pro inputs, 4 line outputs, 4 analog insert points, ADAT I/O, SPDIF I/O, Word Clock, USB-C and MIDI. Oh, and a 3-port USB hub, because you can never have too many USB slots! AudioFuse Studio keeps everything in one place, with refined workflow and one-button one-function controls, so you can stay creative and focus on what matters: your music.&lt;/p&gt;
&lt;p&gt;&lt;strong&gt;Must-have features&lt;/strong&gt;&lt;/p&gt;
&lt;p&gt;This exciting interface sports a Bluetooth receiver with the highest possible codec, so you can pair it with your phone and stream music to your studio speakers, or track directly from the incoming stream. Easily check your mix on multiple monitor systems with instant speaker A/B switching. AudioFuse Studio also features a dedicated Reamping output, so you can record your guitar and bass directly into your DAW, and then tweak later with precisely matched guitar-level output. It even comes with a sleek cover to keep it free from dust and scratches.&lt;/p&gt;
&lt;p&gt;&lt;strong&gt;A perfect production bundle&lt;/strong&gt;&lt;/p&gt;
&lt;p&gt;The AudioFuse Creative Suite currently contains:&lt;/p&gt;
&lt;ul&gt;
&lt;li&gt;&lt;strong&gt;TridA Pre&lt;/strong&gt;&lt;/a&gt;: Music industry gold-dust. Get that ultra-rare Soho preamp sound and musical EQ that added flavor to countless best-selling hits for over half a century.&lt;/li&gt;
&lt;li&gt;&lt;strong&gt;1973 Pre&lt;/strong&gt;&lt;/a&gt;: Inspired by the hugely influential British studio sound, the Arturia 1973-Pre is the key to getting that harmonically exciting, solid-state 70s tone.&lt;/li&gt;
&lt;li&gt;&lt;strong&gt;V76 Pre&lt;/strong&gt;&lt;/a&gt;:The key to getting that &amp;ldquo;White Album&amp;rdquo; sound, these reinvented German engineered, tube-driven broadcast preamps were beloved by Abbey Road.&lt;/li&gt;
&lt;li&gt;&lt;strong&gt;Mini Filter&lt;/strong&gt;&lt;/a&gt;: Dr Robert Moog&amp;rsquo;s iconic, smooth ladder filter, accurately recreated and updated with an LFO, envelope follower, and a step sequencer.&lt;/li&gt;
&lt;li&gt;&lt;strong&gt;Comp FET-76&lt;/strong&gt;&lt;/a&gt;: Modelled after the most sought-after compressor ever made, the Class A FET sound our 1176 software recreation seems to make everything sound better.&lt;/li&gt;
&lt;li&gt;&lt;strong&gt;Delay TAPE-201&lt;/strong&gt;&lt;/a&gt;: The Arturia Delay TAPE-201 gives you everything you love about the sound of vintage hardware tape delays, but with the reliability and versatility of software.&lt;/li&gt;
&lt;li&gt;&lt;strong&gt;Analog Lab Lite&lt;/strong&gt;&lt;/a&gt;: A superb software instrument containing hundreds of amazing presets taken from Arturia&amp;rsquo;s award-winning V Collection. Analog synths, pianos, organs, and more await.&lt;/li&gt;
&lt;/ul&gt;
&lt;iframe width=560 height=315 src=https://www.youtube.com/embed/qT24fqatWsc frameborder=0 allow=accelerometer; autoplay; encrypted-media; gyroscope; picture-in-picture allowfullscreen&gt;&lt;/iframe&gt;
&lt;p&gt;&lt;strong&gt;Features:&lt;/strong&gt;&lt;/p&gt;
&lt;ul&gt;
&lt;li&gt;4 Discrete Pro Mic Preamps&lt;/li&gt;
&lt;li&gt;4 analog insert points&lt;/li&gt;
&lt;li&gt;ADAT I/O&lt;/li&gt;
&lt;li&gt;SPDIF I/O&lt;/li&gt;
&lt;li&gt;Wordclock&lt;/li&gt;
&lt;li&gt;USB-C connectivity&lt;/li&gt;
&lt;li&gt;MIDI IN and OUT&lt;/li&gt;
&lt;li&gt;Bluetooth receiver&lt;/li&gt;
&lt;li&gt;AudioFuse Creative Suite with preamps, filters, Analog Lab Lite, and more&amp;hellip;&lt;/li&gt;
&lt;/ul&gt;</t>
  </si>
  <si>
    <t>&lt;style&gt;
   div.limiteddescription object, div.limiteddescription iframe, div.limiteddescription div.ytCont{ display: none; }
   div.ytCont { position: relative; width: 100%; height: 0px; padding-bottom: 56.25%; border: solid lightgrey 1px; margin: 17px 0px 13px 0px;}
   iframe.ytIframe { position: absolute; left: 0px; top: 0px; width: 100%; height: 100%;}
&lt;/style&gt;
&lt;div class=ytCont&gt;
&lt;iframe class=ytIframe src=https://www.youtube.com/embed/EaLQi-YPb8A?rel=0 frameborder=0 allowfullscreen&gt;&lt;/iframe&gt;
&lt;/div&gt;
&lt;div class=ytCont&gt;
&lt;iframe class=ytIframe src=https://www.youtube.com/embed/490krwG0qDk?rel=0 frameborder=0 allowfullscreen&gt;&lt;/iframe&gt;
&lt;/div&gt;
&lt;div class=ytCont&gt;
&lt;iframe class=ytIframe src=https://www.youtube.com/embed/yf2EDNwbsV0?rel=0 frameborder=0 allowfullscreen&gt;&lt;/iframe&gt;
&lt;/div&gt;
&lt;div class=ytCont&gt;
&lt;iframe class=ytIframe src=https://www.youtube.com/embed/cBsmMtVNbpE?rel=0 frameborder=0 allowfullscreen&gt;&lt;/iframe&gt;
&lt;/div&gt;
&lt;p&gt;Created with the budget-conscious musician in mind, KeyLab Essential provides everything needed to create and record music straight out of the box. &lt;/p&gt;
&lt;p&gt;This 49-note controller are packed with intuitive performance controls, feature powerful DAW integration, and come with 3 incredible software titles. Analog Lab 2: A collection of over 5,000 keyboard preset sounds taken from the award-winning V Collection. Ableton Live Lite: An introduction to the world of Ableton Live, a high-powered software suite used by top producers, DJs, performers, and remixers all around the world. UVI Grand Piano Model D: Straight from the world’s greatest concert halls and recording studios.  &lt;/p&gt;  
&lt;p&gt;KeyLab Essential features: &lt;/p&gt;  
&lt;li&gt;49-note velocity sensitive keyboard &lt;/li&gt;
&lt;li&gt;Pitch bend &amp; modulation wheels&lt;/li&gt;  
&lt;li&gt;Transposition by semitones &amp; octaves&lt;/li&gt;  
&lt;li&gt;MCU / HUI comprehensive DAW integration compliant for&lt;/li&gt;
&lt;li&gt;8 RGB back-lit, multi-purpose performance pads&lt;/li&gt;  
&lt;li&gt;9 faders &amp; rotary encoders&lt;/li&gt;  
&lt;li&gt;DAW Command Center &amp; transport section &lt;/li&gt;
&lt;li&gt;1 DAW-assigned memory (mapping for knobs &amp; faders to control panning and level of tracks) &lt;/li&gt;  
&lt;li&gt;1 Analog Lab-assigned memory (mapping for knobs &amp; faders to control essential parameters in Arturia instruments) &lt;/li&gt;  
&lt;li&gt;6 fully-customizable user memories&lt;/li&gt;  
&lt;li&gt; “Chord play” mode&lt;/li&gt;  
&lt;li&gt;Twin-line LCD screen&lt;/li&gt;  
&lt;li&gt;Class-compliant USB, enabling use with iOS and Android devices&lt;/li&gt;  
&lt;li&gt;Comprehensive music software bundle included&lt;/li&gt;
&lt;li&gt;Optional sustain pedal and DC power supply&lt;/li&gt;</t>
  </si>
  <si>
    <t>K&amp;M 199 MIKROPH.FLOOR STA</t>
  </si>
  <si>
    <t>&lt;p&gt;3-delat mikrofonstativ med hopfällbara ben.&lt;/p&gt;
&lt;ul&gt;
&lt;li&gt;Höjd: 625 - 1480 mm&lt;/li&gt;
&lt;li&gt;Vikt: 1.5 kg&lt;/li&gt;
&lt;li&gt;Svart.&lt;/li&gt;
&lt;/ul&gt;</t>
  </si>
  <si>
    <t>2552000B</t>
  </si>
  <si>
    <t>K&amp;M 200B MIC STAND BLACK</t>
  </si>
  <si>
    <t>&lt;p&gt;2-delat vibrationsdämpat mikrofonstativ med hopfällbara ben. Lämpligt för inspelningsstudios.&lt;/p&gt;
&lt;ul&gt;
&lt;li&gt;Höjd: 910 - 1615 mm&lt;/li&gt;
&lt;li&gt;Vikt: 2,5 kg&lt;/li&gt;
&lt;li&gt;Svart.&lt;/li&gt;
&lt;/ul&gt;</t>
  </si>
  <si>
    <t>2552012B</t>
  </si>
  <si>
    <t>K&amp;M 201/2B MIC. STAND BLACK</t>
  </si>
  <si>
    <t>&lt;p&gt;2-delat mikrofonstativ med korta hopfällbara ben.&lt;/p&gt;
&lt;ul&gt;
&lt;li&gt;Höjd: 890 - 1590 mm&lt;/li&gt;
&lt;li&gt;Benlängd: 247 mm&lt;/li&gt;
&lt;li&gt;Vikt: 2.0 kg&lt;/li&gt;
&lt;li&gt;Svart&lt;/li&gt;
&lt;/ul&gt;</t>
  </si>
  <si>
    <t>2552013B</t>
  </si>
  <si>
    <t>K&amp;M 201A/2B MIC.STAND BLACK</t>
  </si>
  <si>
    <t>&lt;p&gt;2-delat mikrofonstativ med långa hopfällbara ben.&lt;/p&gt;
&lt;ul&gt;
&lt;li&gt;Höjd: 900 - 1605 mm&lt;/li&gt;
&lt;li&gt;Benlängd: 312 mm&lt;/li&gt;
&lt;li&gt;Vikt: 2.4 kg&lt;/li&gt;
&lt;li&gt;Svart.&lt;/li&gt;
&lt;/ul&gt;</t>
  </si>
  <si>
    <t>K&amp;M 20800 MICROPH.STAND BLK</t>
  </si>
  <si>
    <t>&lt;h2&gt;Overhead-/körstativ&lt;/h2&gt;
&lt;p&gt;3-delat mikrofonstativ med stadiga hopfällbara ben. &lt;/p&gt;
&lt;ul&gt;
&lt;li&gt;Höjd: 1350 - 3100 mm&lt;/li&gt;
&lt;li&gt;Vikt: 4,5 kg&lt;/li&gt;
&lt;li&gt;Svart.&lt;/li&gt;
&lt;/ul&gt;</t>
  </si>
  <si>
    <t>K&amp;M 20811 SPECIAL STAND</t>
  </si>
  <si>
    <t>&lt;p&gt;3-delat mikrofonstativ med stadiga hopfällbara ben och ½-gänga.&lt;/p&gt;
&lt;ul&gt;
&lt;li&gt;Höjd: 1850 - 4400 mm&lt;/li&gt;
&lt;li&gt;Vikt: 9,94 kg&lt;/li&gt;
&lt;/ul&gt;</t>
  </si>
  <si>
    <t>25521021B</t>
  </si>
  <si>
    <t>K&amp;M 21021B O/H MIC STAND BLACK</t>
  </si>
  <si>
    <t>&lt;p&gt;2-delat O/H mikrofonstativ med hopfällbara ben och bom.&lt;/p&gt;
&lt;ul&gt;
&lt;li&gt;Höjd: 1120 - 2010 mm&lt;/li&gt;
&lt;li&gt;Bomlängd: 1065 mm&lt;/li&gt;
&lt;li&gt;Benlängd: 391 mm&lt;/li&gt;
&lt;li&gt;Vikt: 5,88 kg&lt;/li&gt;
&lt;li&gt;Svart.&lt;/li&gt;
&lt;/ul&gt;
&lt;P&gt;
&lt;iframe width=290 height=218 src=//www.youtube.com/embed/8eYyQZTviBw
?rel=0 frameborder=0 allowfullscreen&gt;&lt;/iframe&gt;
&lt;/P&gt;</t>
  </si>
  <si>
    <t>K&amp;M 21045 MICROPHONE STAND</t>
  </si>
  <si>
    <t>&lt;p&gt;2-delat mikrofonstativ med extra korta hopfällbara ben och 2-delad bom.&lt;/p&gt;
&lt;ul&gt;
&lt;li&gt;Höjd: 900 - 1605 mm&lt;/li&gt;
&lt;li&gt;Bomlängd: 470 - 770 mm&lt;/li&gt;
&lt;li&gt;Benlängd: 190 mm&lt;/li&gt;
&lt;li&gt;Vikt: 4.2 kg&lt;/li&gt;
&lt;li&gt;Svart&lt;/li&gt;
&lt;/ul&gt;
&lt;P&gt;
&lt;iframe width=290 height=218 src=//www.youtube.com/embed/8eYyQZTviBw
?rel=0 frameborder=0 allowfullscreen&gt;&lt;/iframe&gt;
&lt;/P&gt;</t>
  </si>
  <si>
    <t>2552104B</t>
  </si>
  <si>
    <t>K&amp;M 210/4B MIC. STAND BLACK</t>
  </si>
  <si>
    <t>&lt;p&gt;Vårat vanligaste mic stativ.&lt;/p&gt;
&lt;ul&gt;
&lt;li&gt;Höjd: 900 - 1605 mm&lt;/li&gt;
&lt;li&gt;Bomlängd: 470 - 770 mm&lt;/li&gt;
&lt;li&gt;Benlängd: 245 mm&lt;/li&gt;
&lt;li&gt;Vikt: 3.2 kg&lt;/li&gt;
&lt;li&gt;Svart.&lt;/li&gt;
&lt;/ul&gt;
&lt;P&gt;
&lt;iframe width=290 height=218 src=//www.youtube.com/embed/8eYyQZTviBw
?rel=0 frameborder=0 allowfullscreen&gt;&lt;/iframe&gt;
&lt;/P&gt;</t>
  </si>
  <si>
    <t>K&amp;M 21070 MIC. STAND BLACK</t>
  </si>
  <si>
    <t>&lt;p&gt;2-delat mikrofonstativ med hopfällbara ben och bom. &lt;/p&gt;
&lt;ul&gt;
&lt;li&gt;Höjd: 900 - 1720 mm&lt;/li&gt;
&lt;li&gt;Bomlängd: 805 mm&lt;/li&gt;
&lt;li&gt;Benlängd: 316 mm&lt;/li&gt;
&lt;li&gt;Vikt: 2.1 kg&lt;/li&gt;
&lt;li&gt;Svart.&lt;/li&gt;
&lt;/ul&gt;
&lt;P&gt;
&lt;iframe width=290 height=218 src=//www.youtube.com/embed/8eYyQZTviBw
?rel=0 frameborder=0 allowfullscreen&gt;&lt;/iframe&gt;
&lt;/P&gt;</t>
  </si>
  <si>
    <t>2552108B</t>
  </si>
  <si>
    <t>K&amp;M 210/8B MIC. STAND BLACK</t>
  </si>
  <si>
    <t>&lt;p&gt;2-delat mikrofonstativ med långa hopfällbara ben och 2-delad bom.&lt;/p&gt;
&lt;ul&gt;
&lt;li&gt;Höjd: 925 - 1630 mm&lt;/li&gt;
&lt;li&gt;Bomlängd: 425 - 725 mm&lt;/li&gt;
&lt;li&gt;Benlängd: 312 mm&lt;/li&gt;
&lt;li&gt;Vikt: 3.0 kg&lt;/li&gt;
&lt;li&gt;Svart.&lt;/li&gt;
&lt;/ul&gt;
&lt;P&gt;
&lt;iframe width=290 height=218 src=//www.youtube.com/embed/8eYyQZTviBw
?rel=0 frameborder=0 allowfullscreen&gt;&lt;/iframe&gt;
&lt;/P&gt;</t>
  </si>
  <si>
    <t>2552108G</t>
  </si>
  <si>
    <t>K&amp;M 210/8G MIC STAND GREY</t>
  </si>
  <si>
    <t>&lt;p&gt;2-delat mikrofonstativ med långa hopfällbara ben och 2-delad bom.&lt;/p&gt;
&lt;p&gt;Matt grå finish och vred av elastisk modell.&lt;/p&gt;
&lt;ul&gt;
&lt;li&gt;Höjd: 925 - 1630 mm&lt;/li&gt;
&lt;li&gt;Bomlängd: 425 - 725 mm&lt;/li&gt;
&lt;li&gt;Benlängd: 312 mm&lt;/li&gt;
&lt;li&gt;Vikt: 3.0 kg&lt;/li&gt;
&lt;/ul&gt;
&lt;P&gt;
&lt;iframe width=290 height=218 src=//www.youtube.com/embed/8eYyQZTviBw
?rel=0 frameborder=0 allowfullscreen&gt;&lt;/iframe&gt;
&lt;/P&gt;</t>
  </si>
  <si>
    <t>2552109B</t>
  </si>
  <si>
    <t>K&amp;M 210/9B MIC.STAND BLACK</t>
  </si>
  <si>
    <t>&lt;ul&gt;
&lt;li&gt;Höjd: 900 - 1605 mm&lt;/li&gt;
&lt;li&gt;Bomlängd: 460 - 770 mm&lt;/li&gt;
&lt;li&gt;Benlängd: 312 mm&lt;/li&gt;
&lt;li&gt;Vikt: 3.2 kg&lt;/li&gt;
&lt;li&gt;Mikrofonstativ 201A/2B inkl. delad bom 211/1B&lt;/li&gt;
&lt;/ul&gt;
&lt;P&gt;
&lt;iframe width=290 height=218 src=//www.youtube.com/embed/8eYyQZTviBw
?rel=0 frameborder=0 allowfullscreen&gt;&lt;/iframe&gt;
&lt;/P&gt;</t>
  </si>
  <si>
    <t>2552109W</t>
  </si>
  <si>
    <t>K&amp;M 210/9W MIC.STAND WHITE</t>
  </si>
  <si>
    <t>&lt;ul&gt;
&lt;li&gt;Höjd: 900 - 1605 mm&lt;/li&gt;
&lt;li&gt;Bomlängd: 460 - 770 mm&lt;/li&gt;
&lt;li&gt;Benlängd: 312 mm&lt;/li&gt;
&lt;li&gt;Vikt: 3.2 kg&lt;/li&gt;
&lt;li&gt;Färg: Vit&lt;/li&gt;
&lt;/ul&gt;
&lt;P&gt;</t>
  </si>
  <si>
    <t>K&amp;M 21105 COUNTER WEIGHT BOOM</t>
  </si>
  <si>
    <t>&lt;ul&gt;
Used for heavy microphones. Fits all one-piece K&amp;M boom arms with 3/8 thread connector or tube diameter 15 mm. Easy mounting. 
&lt;/ul&gt;
&lt;li&gt;Diameter: 46mm&lt;/li&gt;
&lt;li&gt;Height: 60mm&lt;/li&gt;</t>
  </si>
  <si>
    <t>2552110B</t>
  </si>
  <si>
    <t>K&amp;M 211B BOOM ARM BLACK</t>
  </si>
  <si>
    <t>&lt;h4&gt;211&lt;/h4&gt;
&lt;p&gt;Mikrofonbom.&lt;/p&gt;
&lt;ul&gt;
&lt;li&gt;Längd: 840 mm.&lt;/li&gt;
&lt;li&gt;Vikt: 0.8 kg&lt;/li&gt;
&lt;li&gt;Svart.&lt;/li&gt;
&lt;/ul&gt;</t>
  </si>
  <si>
    <t>K&amp;M 211/1 BOOM ARM</t>
  </si>
  <si>
    <t>&lt;p&gt;2-delad mikrofonbom.&lt;/p&gt;
&lt;ul&gt;
&lt;li&gt;Längd: 470 - 770 mm.&lt;/li&gt;
&lt;li&gt;Vikt: 0.8 kg&lt;/li&gt;
&lt;li&gt;Förnicklad.&lt;/li&gt;
&lt;/ul&gt;</t>
  </si>
  <si>
    <t>2552111B</t>
  </si>
  <si>
    <t>K&amp;M 211/1B BOOM ARM BLACK</t>
  </si>
  <si>
    <t>&lt;p&gt;2-delad mikrofonbom.&lt;/p&gt;
&lt;ul&gt;
&lt;li&gt;Längd: 470 - 770 mm.&lt;/li&gt;
&lt;li&gt;Vikt: 0.8 kg&lt;/li&gt;
&lt;li&gt;Svart&lt;/li&gt;
&lt;/ul&gt;</t>
  </si>
  <si>
    <t>K&amp;M 21140 BOOM ARM BLACK</t>
  </si>
  <si>
    <t>&lt;p&gt;Two-piece telescopic boom arm with 3/8 thread. Complete with locking washer and plastic grip. 
Smooth, silent and scratch-free adjustment thanks to large wing nut.&lt;/p&gt;
&lt;ul&gt;
&lt;li&gt;Boom arm: 2-piece telescopic design &lt;/li&gt;
&lt;li&gt;Boom arm length: from 425 to 725 mm &lt;/li&gt;
&lt;/ul&gt;</t>
  </si>
  <si>
    <t>K&amp;M 21231 STAND BOOM</t>
  </si>
  <si>
    <t>&lt;p&gt;2-delad mikrofonbom med ½-fäste för stativ 20811 och 21411.&lt;/p&gt;
&lt;p&gt;Kan användas med reduceringsgänga 21900 (men inte med 219). &lt;/p&gt;
&lt;ul&gt;
&lt;li&gt;Längd: 1155 - 2060 mm.&lt;/li&gt;
&lt;li&gt;Vikt: 4.0 kg&lt;/li&gt;
&lt;/ul&gt;</t>
  </si>
  <si>
    <t>K&amp;M 213 LEVER SPEAKER STAND</t>
  </si>
  <si>
    <t>&lt;p&gt;Högtalarstativ i stål med vev.&lt;/p&gt;
&lt;ul&gt;
&lt;li&gt;Rördiameter: 35 mm&lt;/li&gt;
&lt;li&gt;Integrerad M10 gäng för tvärslag till strålkastare&lt;/li&gt;
&lt;li&gt;Belastningsvikt: 50 kg&lt;/li&gt;
&lt;li&gt;Höjd: 1385 - 2180 mm&lt;/li&gt;
&lt;li&gt;Vikt: 8,3 kg&lt;/li&gt;
&lt;li&gt;Svart.&lt;/li&gt;
&lt;/ul&gt;</t>
  </si>
  <si>
    <t>K&amp;M 21302 LEVER SPEAKER STAND</t>
  </si>
  <si>
    <t>&lt;p&gt;Högtalarstativ i stål med vev. &lt;/p&gt;
&lt;ul&gt;
&lt;li&gt;Rördiameter: 35 mm&lt;/li&gt;
&lt;li&gt;Integrerad M10 gäng för tvärslag till strålkastare&lt;/li&gt;
&lt;li&gt;Belastningsvikt: 40 kg&lt;/li&gt;
&lt;li&gt;Höjd: 1385 - 2180 mm&lt;/li&gt;
&lt;li&gt;Vikt: 8,2 kg&lt;/li&gt;
&lt;li&gt;Svart&lt;/li&gt;
&lt;/ul&gt;</t>
  </si>
  <si>
    <t>K&amp;M 21303 HAND CRANK BLACK</t>
  </si>
  <si>
    <t>&lt;ul&gt;
&lt;li&gt;Handvev till vevstativ. Svart.&lt;/li&gt;
&lt;/ul&gt;</t>
  </si>
  <si>
    <t>K&amp;M 21311 BAG SPEAKER STAND</t>
  </si>
  <si>
    <t>&lt;p&gt;Väska i vattentät nylon för två högtalar- eller ljusstativ modell 213, 214/6 etc. Med separat kabelfack.&lt;/p&gt;
&lt;ul&gt;
&lt;li&gt;Längd: 1200 mm&lt;/li&gt;
&lt;li&gt;Vikt: 1 kg &lt;/li&gt;
&lt;/ul&gt;</t>
  </si>
  <si>
    <t>K&amp;M 21312 BAG SPEAKER ST.214/6</t>
  </si>
  <si>
    <t>&lt;p&gt;Kraftig Proväska i vattentät nylon för två högtalar- eller ljusstativ modell 213, 214/6 etc. Med separat kabelfack.&lt;/p&gt;
&lt;ul&gt;
&lt;li&gt;Längd: 1200 mm&lt;/li&gt;
&lt;li&gt;Vikt: 1,32 kg &lt;/li&gt;
&lt;/ul&gt;</t>
  </si>
  <si>
    <t>K&amp;M 21315 BAG MIC STAND</t>
  </si>
  <si>
    <t>&lt;p&gt;Sturdy carrying case for 6 microphone stands. Separate internal compartments prevent scratching and damage of the stands. The case comes with padded handles and an adjustable shoulder strap. Plastic rubber feet protect the bottom of the case.&lt;/p&gt;
&lt;ul&gt;
&lt;li&gt;1,100 x 180 x 220 mm 
&lt;li&gt;For 6 microphone stands
&lt;li&gt;separate internal compartments prevent scratching and damage of the stands&lt;/li&gt;</t>
  </si>
  <si>
    <t>K&amp;M 21316 SPEAK.STA. CARR.CASE</t>
  </si>
  <si>
    <t>Case made of extremely durable 1680D nylon fabric. 
All seams hand-stitched in high quality. 
to store and transport two speaker/lighting stands;
two inside compartments
Padded carrying handles and a durable zipper are further quality features. 
&lt;u&gt;&lt;br&gt;
&lt;li&gt;Dimensions: 1,200 mm 
&lt;li&gt;Weight 2.1 kg</t>
  </si>
  <si>
    <t>K&amp;M 21326 ADAPTER SLEVE</t>
  </si>
  <si>
    <t>&lt;p&gt;Hylsadapter, 36 / 38 mm. För anpassning av K&amp;M högtalarstativ till amerikanska 38 mm fästen.&lt;/p&gt;
&lt;ul&gt;
&lt;li&gt;Längd: 102mm&lt;/li&gt;
&lt;li&gt;Vikt: 0,04 kg&lt;/li&gt;
&lt;li&gt;Svart.&lt;/li&gt;
&lt;/ul&gt;</t>
  </si>
  <si>
    <t>K&amp;M 213/3 EXTENSION ROD</t>
  </si>
  <si>
    <t>&lt;p&gt;Förlängningsrör till ljusstativ. M10-gänga.&lt;/p&gt;
&lt;ul&gt;
&lt;li&gt;Längd: 990 mm.&lt;/li&gt;
&lt;/ul&gt;</t>
  </si>
  <si>
    <t>K&amp;M 21333 DISTANCE ROD</t>
  </si>
  <si>
    <t>&lt;p&gt;Högtalarstativrör i stål. Används mellan bas och topphögtalare. Diam: 35 mm.&lt;/p&gt;
&lt;ul&gt;
&lt;li&gt;Höjd: 745 mm.&lt;/li&gt;
&lt;/ul&gt;</t>
  </si>
  <si>
    <t>K&amp;M 21334-000-55 ROD M20 88cm</t>
  </si>
  <si>
    <t>&lt;p&gt;Högtalarstativrör i stål. 
Används mellan bas och topphögtalare. Diam: 35 mm.&lt;/p&gt;
&lt;ul&gt;
&lt;li&gt;Höjd: 880 mm. &lt;/li&gt;
&lt;li&gt;M20-gänga i botten (passar fästplatta 24116).&lt;/li&gt;
&lt;/ul&gt;</t>
  </si>
  <si>
    <t>25521334-5</t>
  </si>
  <si>
    <t>K&amp;M 21334-050-55 ROD M20 50cm</t>
  </si>
  <si>
    <t>Short steel rod with a M20 threaded bolt to connect to speaker-satellite systems. 
The diameter is 35 mm and the length is 500 mm.</t>
  </si>
  <si>
    <t>K&amp;M 21336 ADJUST. DISTANCE ROD</t>
  </si>
  <si>
    <t>&lt;p&gt;2-delat högtalarstativrör i stål. Används mellan bas och topphögtalare. &lt;/p&gt;
&lt;p&gt;Diam: 35 mm.&lt;/p&gt;
&lt;ul&gt;
&lt;li&gt;Höjd: 945 - 1475 mm&lt;/li&gt;
&lt;/ul&gt;</t>
  </si>
  <si>
    <t>K&amp;M 21337 ADJ.DISTANCE ROD M20</t>
  </si>
  <si>
    <t>&lt;p&gt;2-delat högtalarstativrör i stål. Används mellan bas och topphögtalare. &lt;/p&gt;
&lt;p&gt;Diam: 35 mm.&lt;/p&gt;
&lt;ul&gt;
&lt;li&gt;Höjd: 905 - 1450 mm&lt;/li&gt;
&lt;li&gt;M20-gänga i botten (passar fästplatta 24116). &lt;/li&gt;
&lt;/ul&gt;</t>
  </si>
  <si>
    <t>K&amp;M 21338 DISTANCE ROD CRANK</t>
  </si>
  <si>
    <t>&lt;p&gt;2-delat högtalarstativrör i stål med vev. Används mellan bas och topphögtalare. &lt;/p&gt;
&lt;p&gt;Diam: 35 mm.&lt;/p&gt;
&lt;ul&gt;
&lt;li&gt;Höjd: 1040 - 1605 mm.&lt;/li&gt;
&lt;li&gt;Vev&lt;/li&gt;
&lt;/ul&gt;</t>
  </si>
  <si>
    <t>K&amp;M 21339 DIST. ROD CRANK M20</t>
  </si>
  <si>
    <t>&lt;p&gt;2-delat högtalarstativrör i stål med vev. Används mellan bas och topphögtalare. &lt;/p&gt;
&lt;ul&gt;
&lt;li&gt;Diam: 35 mm.&lt;/li&gt;
&lt;li&gt;Höjd: 935 - 1520 mm.&lt;/li&gt;
&lt;li&gt;M20-gänga i botten (passar fästplatta 24116). &lt;/li&gt;
&lt;/ul&gt;</t>
  </si>
  <si>
    <t>K&amp;M 21340 CRANK ROD R.LOCK M20</t>
  </si>
  <si>
    <t>&lt;p&gt;Högtalarstativrör med smart expanderbar topp och vev. &lt;/p&gt;
&lt;p&gt;Diam: 35 mm.&lt;/p&gt;
&lt;ul&gt;
&lt;li&gt;Höjd: 920 - 1520 mm. 3,8kg&lt;/li&gt;
&lt;li&gt;M20-gänga i botten (passar fästplatta 24116). &lt;/li&gt;
&lt;/ul&gt;</t>
  </si>
  <si>
    <t>K&amp;M 21360 DISTANCE ROD R. LOCK</t>
  </si>
  <si>
    <t>&lt;p&gt;Högtalarstativrör med ringlås. Båda ändarna är utrustade med ett unikt patenterat axelsystem för fast passform för bas- och satellithögtalare. 
Expanderbara plastskenor separerar högtalarna från ställningen och skapar en vibrationsfri sammankoppling.&lt;/p&gt;
&lt;ul&gt;
&lt;li&gt;Höjd: 750mm, 1,2kg&lt;/li&gt;
&lt;/ul&gt;</t>
  </si>
  <si>
    <t>K&amp;M 21364 DISTANCE ROD R. LOCK</t>
  </si>
  <si>
    <t>&lt;p&gt;Högtalarstativrör med expanderbar topp och ringlås för fastsättning av högtalare. &lt;/p&gt;
&lt;ul&gt;
&lt;li&gt;Höjd: 880mm, 1,2kg&lt;/li&gt;
&lt;li&gt;M20-gänga i botten (passar fästplatta 24116). &lt;/li&gt;
&lt;/ul&gt;</t>
  </si>
  <si>
    <t>K&amp;M 21366 DISTANCE ROD R. LOCK</t>
  </si>
  <si>
    <t>&lt;p&gt;2-delat högtalarstativrör med ringlås. Expanderbara ändar på båda sidor.&lt;/p&gt;
&lt;ul&gt;
&lt;li&gt;Höjd: 950-1370mm, 2,4kg&lt;/li&gt;
&lt;/ul&gt;</t>
  </si>
  <si>
    <t>K&amp;M 21367 DISTANCE ROD R. LOCK</t>
  </si>
  <si>
    <t>&lt;p&gt;Högtalarstativrör med expanderbar topp och ringlås för fastsättning av högtalare. M20 gänga i botten.&lt;/p&gt;
&lt;ul&gt;
&lt;li&gt;Höjd: 900-1380mm, 2,5kg&lt;/li&gt;
&lt;/ul&gt;</t>
  </si>
  <si>
    <t>K&amp;M 21368 DISTANCE ROD R. LOCK</t>
  </si>
  <si>
    <t>&lt;p&gt;&lt;span id=result_box lang=sv tabindex=-1&gt;H&amp;ouml;gkvalitativ, h&amp;ouml;jdjusterbar distansst&amp;aring;ng som garanterar en s&amp;auml;ker och stabil upph&amp;auml;ngning. H&amp;ouml;jden justeras med en l&amp;auml;ttanv&amp;auml;nd fj&amp;auml;derbelastad bult och l&amp;aring;sskruv.&lt;/span&gt;&lt;/p&gt;
&lt;p&gt;&lt;span lang=sv tabindex=-1&gt;&lt;span id=result_box lang=sv tabindex=-1&gt;Distansst&amp;aring;ngen&amp;nbsp;monteras till subwoofern med hj&amp;auml;lp av en M20-skruv. Det unika patenterade expanderade r&amp;ouml;rsystemet ger en stabil och t&amp;auml;t passform f&amp;ouml;r satellith&amp;ouml;gtalare. De r&amp;ouml;rliga plastspalterna ger en vibrationsfri f&amp;ouml;rbindelse mellan st&amp;aring;ngen och h&amp;ouml;gtalaren. Anslutning av h&amp;ouml;gtalaren &amp;auml;r enkelt och g&amp;ouml;rs med hj&amp;auml;lp av det praktiska ringl&amp;aring;set - som enkelt placeras och skruvas fast.&lt;/span&gt;&lt;/span&gt;&lt;/p&gt;
&lt;ul&gt;
&lt;li&gt;Height: from 1,100 to 1,800 mm 
&lt;li&gt;Height adjustment: spring-loaded bolt and locking screw 
&lt;li&gt;Material: steel 
&lt;li&gt;Rod combination: 2-piece folding design 
&lt;li&gt;Special features: patented expanding mandrel system »Ring Lock«;
vibration-free connection due to moveable plastic splints;
M20 bolt for precise and vertical fit 
&lt;li&gt;Tube end(s): »Ring Lock« diameter 35 to 37 mm, threaded bolt M20 
&lt;li&gt;black 
&lt;li&gt;3.18 kg&lt;/li&gt;</t>
  </si>
  <si>
    <t>K&amp;M 213/9 CROSSB. F LIGHT</t>
  </si>
  <si>
    <t>&lt;p&gt;Tvärstag för strålkastare. M10-gänga.&lt;/p&gt;
&lt;ul&gt;
&lt;li&gt;Längd: 1260 mm&lt;/li&gt;
&lt;li&gt;Vikt: 2.0 kg&lt;/li&gt;
&lt;/ul&gt;</t>
  </si>
  <si>
    <t>K&amp;M 21393 CROSSBAR</t>
  </si>
  <si>
    <t>&lt;p&gt;Tvärstag för upp till 10 lampor. Fästanordning för fyra lampor medföljer.&lt;/p&gt;
&lt;p&gt;Fäste för 35mm rör.&lt;/p&gt;
&lt;ul&gt;
&lt;li&gt;Längd: 1455 mm&lt;/li&gt;
&lt;li&gt;Vikt: 2,92 kg</t>
  </si>
  <si>
    <t>K&amp;M 21404 CABLE CLAMP</t>
  </si>
  <si>
    <t>&lt;p&gt;Säg hejdå till kabelspaghetti och ful tejp. 21404 är en kabelklämma designad för snygg kabeldragning i ljus och högtalarstativ 35-42mm. Totalt 12 stycken kablar 4-9mm kan monteras i en kabelklämma och monteras sedan enkelt fast med kardborre. &lt;/p&gt;
&lt;p&gt;Två stycken kabelklämmor medföljer. &lt;/p&gt;
&lt;ul&gt;
&lt;li&gt;Svart&lt;/li&gt;
&lt;/ul&gt;</t>
  </si>
  <si>
    <t>K&amp;M 21411 SPECIAL STAND</t>
  </si>
  <si>
    <t>&lt;p&gt;2-delat mikrofonstativ med stadiga hopfällbara ben och ½-gänga.&lt;/p&gt;
&lt;ul&gt;
&lt;li&gt;Höjd: 1480 - 2290 mm&lt;/li&gt;
&lt;li&gt;Vikt: 4.98 kg&lt;/li&gt;
&lt;/ul&gt;</t>
  </si>
  <si>
    <t>K&amp;M 21420 SPEAKER STAND 25MM</t>
  </si>
  <si>
    <t>&lt;p&gt;Högtalarstativ i aluminium med steglös höjdinställning och extra smal rördiameter.&lt;/p&gt;
&lt;ul&gt;
&lt;li&gt;Rördiameter: 25 mm&lt;/li&gt;
&lt;li&gt;Belastningsvikt: 12 kg&lt;/li&gt;
&lt;li&gt;Höjd: 1265 - 2105 mm&lt;/li&gt;
&lt;li&gt;Vikt: 1,4 kg&lt;/li&gt;
&lt;li&gt;Svart.&lt;/li&gt;
&lt;/ul&gt;</t>
  </si>
  <si>
    <t>K&amp;M 21421 BAG MIC STAND</t>
  </si>
  <si>
    <t>&lt;p&gt;Väska i vattentät nylon för två mikrofonstativ. &lt;/p&gt;
&lt;ul&gt;
&lt;li&gt;Längd: 1000 mm&lt;/li&gt;
&lt;li&gt;Vikt: 0.16 kg &lt;/li&gt;
&lt;/ul&gt;</t>
  </si>
  <si>
    <t>K&amp;M 21427 STAND CARRYING CASE</t>
  </si>
  <si>
    <t>Includes castors for
easy and comfortable transport. Case made of extremely
durable 1680D nylon fabric. All seams hand-stitched in high
quality. Padded carrying handles and a durable zipper are
further quality features.
&lt;ul&gt;
&lt;li&gt;Dimensions: 1,110 x 350 x 370 mm 
&lt;li&gt;Weight 4.7 kg</t>
  </si>
  <si>
    <t>K&amp;M 21430 OVERHEAD MIC  STAND</t>
  </si>
  <si>
    <t>&lt;p&gt;Mobile heavy steel microphone stand for studio or stage. 10 kg cast metal base, low centre of gravity for high level safety with 3 lockable castor wheels. Rod combination extends to over 2 m with additional locking mechanism. Extendable boom arm with a 3 kg counterweight and 5/8 connecting thread. Additional mini boom arm with 5/8- and 3/8- connecting thread, fully adjustable regardless of the position of the main boom arm, e.g. to use with studio microphones.&lt;/p&gt;
&lt;li&gt;Base diameter: 660mm&lt;/li&gt;
&lt;li&gt;Boom arm clamping: T-bar locking screw&lt;/li&gt;
&lt;li&gt;Boom arm length: 1,070 to 1,870mm&lt;/li&gt;
&lt;li&gt;Height: 1,340 to 2,210mm&lt;/li&gt;
&lt;li&gt;Height adjustment: Clamping element with locking screw&lt;/li&gt;
&lt;li&gt;Leg construction: Cast-iron base&lt;/li&gt;
&lt;li&gt;Rod combination: 2-piece folding design&lt;/li&gt;
&lt;li&gt;Threaded connector: 5/8&lt;/li&gt;
&lt;li&gt;Color: Black&lt;/li&gt;
&lt;li&gt;Weight: 17.42 kg&lt;/li&gt;</t>
  </si>
  <si>
    <t>K&amp;M 21431 MINI BOOM ARM BLACK</t>
  </si>
  <si>
    <t>&lt;p&gt;The short moveable microphone boom arm is suitable for many
applications. It is particularly appropriate for overhead
uses. There are 3/8 and 5/8 threaded connectors to take
the microphone holder. Thanks to the flexible clamping, the
boom arm can be positioned in length and angle with one
simple movement.&lt;/p&gt;
&lt;li&gt;Boom arm length 290 mm
&lt;li&gt;Threaded connector 3/8 and 5/8
&lt;li&gt;Boom arm one-piece design&lt;/li&gt;
&lt;/p&gt;</t>
  </si>
  <si>
    <t>K&amp;M 21435 SPEAKER STAND</t>
  </si>
  <si>
    <t>&lt;p&gt;Högtalarstativ av stål. Uppdaterad modell med kraftiga runda rör till ben istället för U-profil. Steglös höjdinställning.&lt;/p&gt;
&lt;ul&gt;
&lt;li&gt;Rördiameter: 35 mm&lt;/li&gt;
&lt;li&gt;Belastningsvikt: 50 kg&lt;/li&gt;
&lt;li&gt;Höjd: 1320 - 2020 mm&lt;/li&gt;
&lt;li&gt;Vikt: 5,95 kg&lt;/li&gt;
&lt;li&gt;Svart.&lt;/li&gt;
&lt;/ul&gt;</t>
  </si>
  <si>
    <t>K&amp;M 21436 SPEAKER STAND</t>
  </si>
  <si>
    <t>&lt;p&gt;Högtalarstativ av aluminium. Uppdaterad modell med kraftiga runda rör till ben istället för U-profil. Steglös höjdinställning.&lt;/p&gt;
&lt;ul&gt;
&lt;li&gt;Rördiameter: 35 mm&lt;/li&gt;
&lt;li&gt;Belastningsvikt: 40 kg&lt;/li&gt;
&lt;li&gt;Höjd: 1320 - 2020 mm&lt;/li&gt;
&lt;li&gt;Vikt: 3,4 kg&lt;/li&gt;
&lt;li&gt;Svart.&lt;/li&gt;
&lt;/ul&gt;</t>
  </si>
  <si>
    <t>K&amp;M 21441 ADAPTER SLEEVE R.LOC</t>
  </si>
  <si>
    <t>&lt;p&gt;Steel adapter sleeve attaches to speaker stands with tubing diameter of 35 mm, mounts with a locking screw. Integrated unique patented expanding mandrel system which provides a tight and firm fit for the speaker. The moveable plastic splints separate the speaker from the stand creating a vibration-free connection.&lt;/p&gt;
&lt;ul&gt;
&lt;li&gt;Function: to slip on stand, to insert into speaker 
&lt;li&gt;Height: 270 mm 
&lt;li&gt;Material: steel 
&lt;li&gt;Special features: patented expanding mandrel system »Ring Lock«; vibration-free connection due to moveable plastic splints; secured by locking screw 
&lt;li&gt;Suitable for tubing diameter of: 35 mm 
&lt;li&gt;Type: black 
&lt;li&gt;Weight: 0.66 kg&lt;/li&gt;</t>
  </si>
  <si>
    <t>25521445R</t>
  </si>
  <si>
    <t>K&amp;M 21445R LEVELING LEG RED,</t>
  </si>
  <si>
    <t>&lt;p&gt;Adapt your speaker stand to the respective stage, studio or practice room using this leveling leg - a useful supplement for the following König and Meyer speaker stands: 21300-009-55, 21302-009-55, 21435-009-55, 21436-009-55, 21460-009-55, 21460-009-76, 21460-009-81, 21463-000-55, 21467-000-55 and 24630-009-55. With the help of this adapter you can easily level uneven surfaces, stairs, steps or sloped surfaces. The leveling leg is attached to one of the speaker feet and set using a clamping bracket. The required leveling length is variable and allows a height adjustment of max. 200 mm. If the surface is even, you simply leave the adapter in the initial position on the speaker foot.&lt;/p&gt;
&lt;ul&gt;
&lt;li&gt;Diameter: 40mm
&lt;li&gt;Height: 647 mm 
&lt;li&gt;Material: steel
&lt;li&gt;Special features: with the help of this adapter you can easily balance out uneven surfaces, stairs, steps or sloped surfaces;
allows a height adjustment of max. 200 mm;
if the surface is even, you simply leave the adapter in the initial position on the speaker foot 
&lt;li&gt;Suitable for tubing diameter of: 35 mm 
&lt;li&gt;Red 
&lt;li&gt;0.668 kg&lt;/li&gt;</t>
  </si>
  <si>
    <t>K&amp;M 21449 SPEAKERSTAND,2PC+BAG</t>
  </si>
  <si>
    <t>&lt;li&gt;Rördiameter: 35 mm&lt;/li&gt;
&lt;li&gt;Röradapter 21326 för 38mm fästen medföljer&lt;/li&gt;
&lt;li&gt;Max. belastningsvikt: 50 kg&lt;/li&gt;
&lt;li&gt;Höjd: 1270 - 1930 mm&lt;/li&gt;
&lt;li&gt;Vikt: 6 kg</t>
  </si>
  <si>
    <t>K&amp;M 21450 SPEAKER STAND</t>
  </si>
  <si>
    <t>&lt;p&gt;Högtalarstativ i aluminium med säkerhetssprint.&lt;/p&gt;
&lt;ul&gt;
&lt;li&gt;Rördiameter: 35 mm&lt;/li&gt;
&lt;li&gt;Belastningsvikt: 50 kg&lt;/li&gt;
&lt;li&gt;Höjd: 1270 - 1930 mm&lt;/li&gt;
&lt;li&gt;Vikt: 2,35 kg&lt;/li&gt;
&lt;li&gt;Svart.&lt;/li&gt;
&lt;/ul&gt;</t>
  </si>
  <si>
    <t>K&amp;M 214/6 SPEAKER STAND</t>
  </si>
  <si>
    <t>&lt;p&gt;Högtalarstativ i aluminium med fjädrande säkerhetssprint.&lt;/p&gt;
&lt;ul&gt;
&lt;li&gt;Rördiameter: 35 mm&lt;/li&gt;
&lt;li&gt;Belastningsvikt: 50 kg&lt;/li&gt;
&lt;li&gt;Höjd: 1375 - 2185 mm&lt;/li&gt;
&lt;li&gt;Vikt: 4,38 kg&lt;/li&gt;
&lt;li&gt;Svart.&lt;/li&gt;
&lt;/ul&gt;</t>
  </si>
  <si>
    <t>K&amp;M 21463 SPRING SPEAKERSTAND</t>
  </si>
  <si>
    <t>&lt;style&gt;
   div.limiteddescription object, div.limiteddescription iframe, div.limiteddescription div.ytCont{ display: none; }
   div.ytCont { position: relative; width: 100%; height: 0px; padding-bottom: 56.25%; border: solid lightgrey 1px; margin: 17px 0px 13px 0px;}
   iframe.ytIframe { position: absolute; left: 0px; top: 0px; width: 100%; height: 100%;}
&lt;/style&gt;
&lt;div class=ytCont&gt;
&lt;iframe class=ytIframe src=https://www.youtube.com/embed/Pd-fE3kbuxo?rel=0 frameborder=0 allowfullscreen&gt;&lt;/iframe&gt;
&lt;/div&gt;
&lt;p&gt;Svart högtalarstativ i aluminium med inbyggt fjädersystem som underlättar riggning utav högtalare.&lt;/p&gt;
&lt;p&gt;Den inbyggda fjädern hjälper till att lyfta högtalare upp till 25kg.&lt;/p&gt;
&lt;ul&gt;
&lt;li&gt;Belastningsvikt: 50 kg.&lt;/li&gt;
&lt;li&gt;Höjd 1375-2185mm.&lt;/li&gt;
&lt;li&gt;Vikt: 6 kg.&lt;/li&gt;
&lt;li&gt;Svart.&lt;/li&gt;
&lt;/ul&gt;</t>
  </si>
  <si>
    <t>K&amp;M 21467 SPEAKER STAND R.LOCK</t>
  </si>
  <si>
    <t>&lt;p&gt;Svart högtalarstativ i aluminium. Stativröret är tillverkat i stål och har en expanderbar topp med ringlås för ett glappfritt montage av högtalare.&lt;/p&gt;
&lt;ul&gt;
&lt;li&gt;Rördiameter: 35 mm&lt;/li&gt;
&lt;li&gt;Fjädrande säkerhetssprint</t>
  </si>
  <si>
    <t>K&amp;M 215 THREAD ADAPTER</t>
  </si>
  <si>
    <t>&lt;p&gt;Reduceringsgänga 1/2F och 3/8F till 5/8M för bla. Shure&lt;/p&gt;</t>
  </si>
  <si>
    <t>K&amp;M 216 THREAD ADAPTER</t>
  </si>
  <si>
    <t>&lt;ul&gt;5/8F till 3/8M.&lt;/ul&gt;</t>
  </si>
  <si>
    <t>K&amp;M 217 THREAD ADAPTER</t>
  </si>
  <si>
    <t>&lt;p&gt;3/8F till 5/8M.&lt;/p&gt;
&lt;ul&gt;</t>
  </si>
  <si>
    <t>K&amp;M 218 THREAD ADAPTER</t>
  </si>
  <si>
    <t>&lt;ul&gt;
&lt;li&gt;1/2F till 3/8M&lt;/li&gt;
&lt;/ul&gt;</t>
  </si>
  <si>
    <t>K&amp;M 219 THREAD ADAPTER</t>
  </si>
  <si>
    <t>&lt;ul&gt;
&lt;li&gt;3/8F till 1/2M&lt;/li&gt;
&lt;/ul&gt;</t>
  </si>
  <si>
    <t>K&amp;M 21900 ADAPTER FOR 21231</t>
  </si>
  <si>
    <t>&lt;ul&gt;
&lt;li&gt; 3/8F-1/2M&lt;/li&gt;
&lt;/ul&gt;</t>
  </si>
  <si>
    <t>K&amp;M 219/2 THREAD ADAPT.3/8-1/4</t>
  </si>
  <si>
    <t>&lt;p&gt;Passar till de flesta kameror och handhållna recorders.&lt;/p&gt;
&lt;ul&gt;
&lt;li&gt;3/8F till 1/4M&lt;/li&gt;
&lt;/ul&gt;</t>
  </si>
  <si>
    <t>K&amp;M 221a TABLE FLANGE</t>
  </si>
  <si>
    <t>&lt;p&gt;Bordsfäste med 3/8 gänga för svanhals eller mikrofonhållare.&lt;/p&gt;
&lt;ul&gt;
&lt;li&gt;0.2 kg, 
&lt;li&gt;155 mm 
&lt;li&gt;base-diameter: 73 mm.&lt;/li&gt;</t>
  </si>
  <si>
    <t>K&amp;M 221c TABLE FLANGE</t>
  </si>
  <si>
    <t>&lt;p&gt;Bordsfäste med 3/8 gänga och olika fästpunkter för svanhals.&lt;/p&gt;</t>
  </si>
  <si>
    <t>K&amp;M 221d TABLE FLANGE</t>
  </si>
  <si>
    <t>&lt;p&gt;Bordsfäste med 3/8 gänga för svanhals.&lt;/p&gt;</t>
  </si>
  <si>
    <t>K&amp;M 22150 CEILING STAND</t>
  </si>
  <si>
    <t>To mount a microphone to the ceiling. 
The rod combination can be detached from the flange using the screw. 
The length can be set between 610 and 1120 mm.</t>
  </si>
  <si>
    <t>2552230B</t>
  </si>
  <si>
    <t>K&amp;M 223B 40cm GOOSENECK BLACK</t>
  </si>
  <si>
    <t>&lt;p&gt;Svanhals 40cm&lt;/p&gt;
&lt;ul&gt;
&lt;li&gt;Svart&lt;/li&gt;
&lt;/ul&gt;</t>
  </si>
  <si>
    <t>2552240B</t>
  </si>
  <si>
    <t>K&amp;M 224B 30cm GOOSENECK BLACK</t>
  </si>
  <si>
    <t>&lt;p&gt;Svanhals 30cm&lt;/p&gt;
&lt;ul&gt;
&lt;li&gt;Svart&lt;/li&gt;
&lt;/ul&gt;</t>
  </si>
  <si>
    <t>2552250B</t>
  </si>
  <si>
    <t>K&amp;M 225B 20cm GOOSENECK BLACK</t>
  </si>
  <si>
    <t>&lt;p&gt;Svanhals 20cm&lt;/p&gt;
&lt;ul&gt;
&lt;li&gt;Svart&lt;/li&gt;
&lt;/ul&gt;</t>
  </si>
  <si>
    <t>2552280B</t>
  </si>
  <si>
    <t>K&amp;M 228B 60cm GOOSENECK BLACK</t>
  </si>
  <si>
    <t>&lt;p&gt;Svanhals 60cm&lt;/p&gt;
&lt;ul&gt;
&lt;li&gt;Svart&lt;/li&gt;
&lt;/ul&gt;</t>
  </si>
  <si>
    <t>2552301B</t>
  </si>
  <si>
    <t>K&amp;M 230/1B A3F/ 30cm GOOSEN.BK</t>
  </si>
  <si>
    <t>&lt;p&gt;Svanhals 30cm. &lt;/p&gt;
&lt;p&gt;3/8 hona med möjlighet för intern kabeldradning till XLR-hona. &lt;/p&gt;
&lt;ul&gt;
&lt;li&gt;Svart&lt;/li&gt;
&lt;/ul&gt;
&lt;ul&gt;
&lt;li&gt;30 cm Svart&lt;/li&gt;
&lt;/ul&gt;</t>
  </si>
  <si>
    <t>2552302B</t>
  </si>
  <si>
    <t>K&amp;M 230/2B A3F/M 30cm GOOS. BK</t>
  </si>
  <si>
    <t>&lt;p&gt;Svanhals 30cm. &lt;/p&gt;
&lt;p&gt;XLR-hane till XLR-hona. &lt;/p&gt;
&lt;p&gt;Kräver montering av kabel mellan kontakterna.&lt;/p&gt;
&lt;ul&gt;
&lt;li&gt;Svart&lt;/li&gt;
&lt;/ul&gt;</t>
  </si>
  <si>
    <t>2552303B</t>
  </si>
  <si>
    <t>K&amp;M 230/3B A3F/ 40cm GOOSE. BK</t>
  </si>
  <si>
    <t>&lt;p&gt;Svanhals 40cm. &lt;/p&gt;
&lt;p&gt;3/8 hona med möjlighet för intern kabeldradning till XLR-hona. &lt;/p&gt;
&lt;ul&gt;
&lt;li&gt;Svart&lt;/li&gt;
&lt;/ul&gt;</t>
  </si>
  <si>
    <t>2552304B</t>
  </si>
  <si>
    <t>K&amp;M 230/4B A3F/M 40cm GOOS. BK</t>
  </si>
  <si>
    <t>&lt;p&gt;Svanhals 40cm. &lt;/p&gt;
&lt;p&gt;XLR-hane till XLR-hona. &lt;/p&gt;
&lt;p&gt;Kräver montering av kabel mellan kontakterna.&lt;/p&gt;
&lt;ul&gt;
&lt;li&gt;Svart&lt;/li&gt;
&lt;/ul&gt;</t>
  </si>
  <si>
    <t>K&amp;M 23105 TABLE MICROPH. STAND</t>
  </si>
  <si>
    <t>&lt;p&gt;Bordstativ med hopfällbara ben och 3/8-gänga.&lt;/p&gt;
&lt;ul&gt;
&lt;li&gt;Höjd: 70 mm&lt;/li&gt;
&lt;li&gt;Vikt: 0.1 kg&lt;/li&gt;
&lt;li&gt;Svart.&lt;/li&gt;
&lt;/ul&gt;</t>
  </si>
  <si>
    <t>2552311B</t>
  </si>
  <si>
    <t>K&amp;M 231/1B TABLE MICROPH. STD.</t>
  </si>
  <si>
    <t>&lt;p&gt;Bordstativ med hopfällbara ben och 3/8-gänga.&lt;/p&gt;
&lt;ul&gt;
&lt;li&gt;Höjd: 60 mm&lt;/li&gt;
&lt;li&gt;Vikt: 0.1 kg&lt;/li&gt;
&lt;li&gt;Svart.&lt;/li&gt;
&lt;/ul&gt;</t>
  </si>
  <si>
    <t>25523150-1</t>
  </si>
  <si>
    <t>K&amp;M 23150-100 TABLE MICST 1/4"</t>
  </si>
  <si>
    <t>&lt;p&gt;Lätt tvådelat bordstativ med ¼ gänga på toppen.&lt;/p&gt;
&lt;ul&gt;
&lt;li&gt;Ställbart 230 - 430 mm&lt;/li&gt;
&lt;li&gt;0,41 kg&lt;/li&gt;
&lt;li&gt;Svart&lt;/li&gt;
&lt;/ul&gt;</t>
  </si>
  <si>
    <t>25523150-3</t>
  </si>
  <si>
    <t>K&amp;M 23150-300 TABLE MICST 3/8"</t>
  </si>
  <si>
    <t>&lt;p&gt;Lätt tvådelat bordstativ med 3/8 gänga på toppen.&lt;/p&gt;
&lt;ul&gt;
&lt;li&gt;Ställbart 230 - 430 mm&lt;/li&gt;
&lt;li&gt;0,41 kg&lt;/li&gt;
&lt;/ul&gt;</t>
  </si>
  <si>
    <t>2552320B</t>
  </si>
  <si>
    <t>K&amp;M 232B TABLE MICROPH.ST</t>
  </si>
  <si>
    <t>&lt;p&gt;Bordstativ med rund fot och vibrationsdämpande gummiring. 3/8-gänga.&lt;/p&gt;
&lt;ul&gt;
&lt;li&gt;Fotdiameter: 130 mm&lt;/li&gt;
&lt;li&gt;Höjd: 175 mm&lt;/li&gt;
&lt;li&gt;Vikt: 1.0 kg&lt;/li&gt;
&lt;li&gt;Svart.&lt;/li&gt;
&lt;/ul&gt;</t>
  </si>
  <si>
    <t>K&amp;M 23220 TABLE MICROPH. STAND</t>
  </si>
  <si>
    <t>&lt;p&gt;Bordsplatta med rund fot och vibrationsdämpande gummiring. 3/8-gänga.&lt;/p&gt;
&lt;ul&gt;
&lt;li&gt;Fotdiameter: 130 mm&lt;/li&gt;
&lt;li&gt;Höjd: 45 mm&lt;/li&gt;
&lt;li&gt;Vikt: 1,0 kg&lt;/li&gt;
&lt;li&gt;Svart&lt;/li&gt;
&lt;/ul&gt;</t>
  </si>
  <si>
    <t>K&amp;M 23230 TABLE MICROPH. STAND</t>
  </si>
  <si>
    <t>&lt;p&gt;Prisvärt och stabilt bordstativ för mikrofoner med en ny och spännande design. Den låga höjden och den triangelformade foten håller mikrofonen säkert på plats. 23230 är utrustad med vibrationsdämpande gummiring. 3/8-gänga</t>
  </si>
  <si>
    <t>K&amp;M 23250 TABLE MICROPH. STAND</t>
  </si>
  <si>
    <t>&lt;p&gt;Stabilt och robust bordsstativ för mikrofoner med utrymmesbesparande egenskaper. Plats för logotyp finns på framsidan vid tex konferenser. Vibrationsdämpande och med 3/8 gänga.&lt;/p&gt;
&lt;ul&gt;
&lt;li&gt;BxDxH 125x130x142mm &lt;/li&gt;
&lt;li&gt;Vikt: 0,75 kg&lt;/li&gt;
&lt;li&gt;Svart.&lt;/li&gt;
&lt;/ul&gt;</t>
  </si>
  <si>
    <t>K&amp;M 23266 TABLE MICROPH. STAND</t>
  </si>
  <si>
    <t>&lt;p&gt;Bordstativ med rund fot och vibrationsdämpande filt. 3/8-gänga.&lt;/p&gt;
&lt;ul&gt;
&lt;li&gt;Fotdiameter: 64 mm&lt;/li&gt;
&lt;li&gt;Höjd: 60 mm&lt;/li&gt;
&lt;li&gt;Vikt: 0.3 kg&lt;/li&gt;
&lt;li&gt;Svart.&lt;/li&gt;
&lt;/ul&gt;</t>
  </si>
  <si>
    <t>2552330B</t>
  </si>
  <si>
    <t>K&amp;M 233B FLOOR STAND BLACK</t>
  </si>
  <si>
    <t>&lt;p&gt;2-delat mikrofonstativ med rund fot och vibrationsdämpande gummiring.&lt;/p&gt;
&lt;ul&gt;
&lt;li&gt;Höjd: 355 - 580 mm&lt;/li&gt;
&lt;li&gt;Fotdiameter: 180 mm&lt;/li&gt;
&lt;li&gt;Vikt: 2.5 kg&lt;/li&gt;
&lt;li&gt;Svart.&lt;/li&gt;
&lt;/ul&gt;</t>
  </si>
  <si>
    <t>25523310-3</t>
  </si>
  <si>
    <t>K&amp;M 23310-370-55 TABLE STAND</t>
  </si>
  <si>
    <t>&lt;p&gt;Bordstativ med stor rund fot och vibrationsdämpande gummiring. 3/8-gänga.&lt;/p&gt;
&lt;ul&gt;
&lt;li&gt;Fotdiameter: 180 mm&lt;/li&gt;
&lt;li&gt;Höjd: 170 mm&lt;/li&gt;
&lt;li&gt;Svart&lt;/li&gt;
&lt;/ul&gt;</t>
  </si>
  <si>
    <t>K&amp;M 23325 TABLE STAND 3/8 BLK</t>
  </si>
  <si>
    <t>&lt;p&gt;Kort 2-delat och justerbart mikrofonstativ med rund fot och vibrationsdämpande gummiring.&lt;/p&gt;
&lt;ul&gt;
&lt;li&gt;Höjd: 217 - 347 mm&lt;/li&gt;
&lt;li&gt;Fotdiameter: 180 mm&lt;/li&gt;
&lt;li&gt;Vikt: 2.46 kg</t>
  </si>
  <si>
    <t>K&amp;M 23380 TABLE MICROPH. STAND</t>
  </si>
  <si>
    <t>Attractive table microphone stand with 3/8 threaded connection. 
The stand weighs 1.3 kg and has a metal core encased in a stylish 
plastic housing. 4 rubber feet ensure a secure standing 
and prevent the base from slipping. 
&lt;ul&gt;
&lt;li&gt;Weight 1.3 kg</t>
  </si>
  <si>
    <t>K&amp;M 234B TABLE/FLOOR STAND</t>
  </si>
  <si>
    <t>K&amp;M 23550 MICROPHONE BAR</t>
  </si>
  <si>
    <t>&lt;p&gt;Fästskena för 2 mikrofoner samt fäste för 3/8-mikrofonstativ.&lt;/p&gt;
&lt;ul&gt;
&lt;li&gt;Bredd: 200 mm&lt;/li&gt;
&lt;li&gt;Vikt: 0.2 kg&lt;/li&gt;
&lt;li&gt;Svart.&lt;/li&gt;
&lt;/ul&gt;</t>
  </si>
  <si>
    <t>K&amp;M 23560 MICROPHONE BAR</t>
  </si>
  <si>
    <t>&lt;p&gt;Extra-long microphone bar (&lt;b&gt;850 mm&lt;/b&gt;) for different recording techniques.&lt;/p&gt;
&lt;li&gt;Stable, vibration-free design.&lt;/li&gt;
&lt;li&gt;6 elongated mounting slots including knurled screws for continuous adjustment.&lt;/li&gt;
&lt;li&gt;Special features connects to top of mic stands with 3/8 thread&lt;/li&gt;
&lt;li&gt;Weight: 0.73 kg&lt;/li&gt;</t>
  </si>
  <si>
    <t>K&amp;M 236 MICROPHONE BAR</t>
  </si>
  <si>
    <t>&lt;p&gt;Fästskena för 4 mikrofoner samt fäste för 3/8-mikrofonstativ.&lt;/p&gt;
&lt;ul&gt;
&lt;li&gt;Bredd: 365 mm&lt;/li&gt;
&lt;li&gt;Vikt: 0.3 kg&lt;/li&gt;
&lt;li&gt;Svart.&lt;/li&gt;
&lt;/ul&gt;</t>
  </si>
  <si>
    <t>2552370B</t>
  </si>
  <si>
    <t>K&amp;M 237B MIC. CLAMP BLACK</t>
  </si>
  <si>
    <t>&lt;p&gt;Tvingfäste för mikrofoner, svanhalsar och bommar med 3/8 gänga.&lt;/p&gt;
&lt;ul&gt;
&lt;li&gt;Tvingbredd: 45 mm&lt;/li&gt;
&lt;li&gt;Vikt: 0.2 kg&lt;/li&gt;
&lt;li&gt;Svart.&lt;/li&gt;
&lt;/ul&gt;</t>
  </si>
  <si>
    <t>25523720-3</t>
  </si>
  <si>
    <t>K&amp;M 23720-3 TABLE CLAMP 3/8"</t>
  </si>
  <si>
    <t>&lt;p&gt;Tvingfäste för mikrofoner, svanhalsar och bommar. Den gängade bulten kan flyttas till 4 olika platser på kroppen.&lt;/p&gt;
&lt;ul&gt;
&lt;li&gt;Maximal fästyta: 53 mm&lt;/li&gt;
&lt;li&gt;3/8 gänga&lt;/li&gt;
&lt;/ul&gt;</t>
  </si>
  <si>
    <t>K&amp;M 23755 MICROPH.FISHING POLE</t>
  </si>
  <si>
    <t>Useful microphone fishing pole made of aluminum tubing; 3-piece folding design. 
The clamps with the innovative locking system are easy to use and provide a high level of security. 
The length of the fishing pole can be adjusted variably between 635 and 1520 mm. 
Cables can be placed inside the pole. An upholstered carrying case is included.</t>
  </si>
  <si>
    <t>K&amp;M 23765 MICROPH.FISHING POLE</t>
  </si>
  <si>
    <t>Useful microphone fishing pole made of aluminum tubing; 4-piece folding design. 
The clamps with the innovative locking system are easy to use and provide a high level of security. 
The length of the fishing pole can be adjusted variably between 1000 and 3220 mm. 
Cables can be placed inside the pole. An upholstered carrying case is included.</t>
  </si>
  <si>
    <t>2552380B</t>
  </si>
  <si>
    <t>K&amp;M 238B M. CLAMP BLACK</t>
  </si>
  <si>
    <t>&lt;p&gt;Mikrofonarm med 3/8 gänga och fäste för stativ med upp till 23 mm rördiameter.&lt;/p&gt;
&lt;ul&gt;
&lt;li&gt;Svart.&lt;/li&gt;
&lt;/ul&gt;</t>
  </si>
  <si>
    <t>K&amp;M 23850 DESK ARM</t>
  </si>
  <si>
    <t>&lt;p&gt;2-delad, böj- och vinklingsbar mikrofonbom med tvingfäste för bordsmontering. Inklusive 5 m mikrofonkabel med XLR-anslutning. Max lastkapacitet: 0,8 kg. &lt;/p&gt;
&lt;ul&gt;
&lt;li&gt;Svart.&lt;/li&gt;
&lt;/ul&gt;</t>
  </si>
  <si>
    <t>K&amp;M 23855 TABLE FLANGE</t>
  </si>
  <si>
    <t>&lt;p&gt;Bordsfäste för fast montage till 23850.&lt;/p&gt;
&lt;ul&gt;
&lt;li&gt;Svart.&lt;/li&gt;
&lt;/ul&gt;</t>
  </si>
  <si>
    <t>K&amp;M 23860 DESK ARM</t>
  </si>
  <si>
    <t>&lt;p&gt;Exklusiv vinklingsbar mikrofonarm med 3/8-gänga och adapter för 5/8-gänga. En modern design med tvingfäste för bordsmontering för snabb och enkel positionering. Den internt guidade XLR-kabeln är 6m lång. Tvingfästet klarar ytor upp till 53mm men mikrofonarmen kan också fästas med K&amp;M 23855, medföljer ej.&lt;/p&gt;
&lt;ul&gt;
&lt;li&gt;Max belastningsvikt: 1,5 kg&lt;/li&gt;
&lt;li&gt;Armlängd: 400 + 420 + 46 mm, 1,25kg&lt;/li&gt;
&lt;li&gt;Svart.&lt;/li&gt;
&lt;/ul&gt;</t>
  </si>
  <si>
    <t>K&amp;M 23910 QUICK-RELEASE ADAPT</t>
  </si>
  <si>
    <t>&lt;p&gt;K&amp;M´s Quick Release Adapter gör att du snabbt kan byta mikrofoner eller andra tillbehör på scen eller i studion.&lt;/p&gt;
&lt;p&gt;Den nedre delen fästes på vanligt mikrofonstativet och via en snabbkoppling kan överdelen enkelt och snabbt tas bort där mikrofon eller annat tillbehör är monterat. &lt;/p&gt;
&lt;ul&gt;
&lt;li&gt;Svart&lt;/li&gt;
&lt;/ul&gt;</t>
  </si>
  <si>
    <t>K&amp;M 23956 POPKILLER</t>
  </si>
  <si>
    <t>&lt;h4&gt;Popkiller&lt;/h4&gt;
&lt;p&gt;Vindskydd med dubbla lager nylonväv. 13 cm diameter. Svanhals med fäste för montering på stativ med upp till 23 mm diameter. Vikt: 0,16 kg.&lt;/p&gt;</t>
  </si>
  <si>
    <t>K&amp;M 23966 LARGE POPKILLER</t>
  </si>
  <si>
    <t>&lt;h4&gt;Large Popkiller&lt;/h4&gt;
&lt;p&gt;Vindskydd med dubbla lager nylonväv. 20 cm diameter. Svanhals med fäste för montering på stativ med upp till 23 mm diameter. Vikt: 0,19 kg.&lt;/p&gt;</t>
  </si>
  <si>
    <t>K&amp;M 240/1 BOOM ARM</t>
  </si>
  <si>
    <t>&lt;p&gt;Mikrofonarm med bom och fäste för stativ med upp till 22 mm diameter. 3/8-gänga.&lt;/p&gt;
&lt;ul&gt;
&lt;li&gt;Höjd: 340 mm&lt;/li&gt;
&lt;li&gt;Bomlängd: 605 mm&lt;/li&gt;
&lt;li&gt;Vikt: 1.0 kg&lt;/li&gt;
&lt;li&gt;Svart.&lt;/li&gt;
&lt;/ul&gt;</t>
  </si>
  <si>
    <t>25524030B</t>
  </si>
  <si>
    <t>K&amp;M 24030B MIC.HOLD/DR BLACK</t>
  </si>
  <si>
    <t>&lt;p&gt;Mikrofonfäste för sargkant på trummor med gummiklätt tvingfäste.&lt;/p&gt;
&lt;ul&gt;
&lt;li&gt;3/8-gänga.&lt;/li&gt;
&lt;li&gt;Höjd: 60 mm&lt;/li&gt;
&lt;li&gt;Vikt: 0.1 kg&lt;/li&gt;
&lt;li&gt;Svart.&lt;/li&gt;
&lt;/ul&gt;</t>
  </si>
  <si>
    <t>25524035B</t>
  </si>
  <si>
    <t>K&amp;M 24035B MIC.HOLDER/DRUM BLK</t>
  </si>
  <si>
    <t>&lt;p&gt;Mikrofonfäste speciellt lämpat för bastrumma med gummiklätt tvingfäste för sargkant.&lt;/p&gt;
&lt;ul&gt;
&lt;li&gt;Svart&lt;/li&gt;
&lt;/ul&gt;</t>
  </si>
  <si>
    <t>K&amp;M 240/5 MIC.MOUNTING ARM</t>
  </si>
  <si>
    <t>&lt;p&gt;Vinklad mikrofonarm med 60 mm tvingfäste. 2st 3/8-gängor.&lt;/p&gt;
&lt;ul&gt;
&lt;li&gt;Längd: 300 mm&lt;/li&gt;
&lt;li&gt;Vikt: 0.5 kg&lt;/li&gt;
&lt;/ul&gt;</t>
  </si>
  <si>
    <t>K&amp;M 24105 SPEAKER BAR</t>
  </si>
  <si>
    <t>&lt;p&gt;Förgreningrör för 2st högtalare till 35mm högtalarstativ. &lt;/p&gt;
&lt;ul&gt;
&lt;li&gt;Ställbar bredd: 310 - 490 mm&lt;/li&gt;
&lt;li&gt;Belastningsvikt: 2 x 25Kg&lt;/li&gt;
&lt;li&gt;Vikt: 1.4Kg&lt;/li&gt;
&lt;li&gt;Svart.&lt;/li&gt;
&lt;/ul&gt;</t>
  </si>
  <si>
    <t>25524110B</t>
  </si>
  <si>
    <t>K&amp;M 24110B SPK. WALL MOUNT BLK</t>
  </si>
  <si>
    <t>&lt;p&gt;Väggfäste för högtalare. Vinklingsbart i höjdled upp till 22° (11 lägen).&lt;/p&gt;
&lt;ul&gt;
&lt;li&gt;Belastningsvikt: 50kg&lt;/li&gt;
&lt;li&gt;Vikt: 2.7kg&lt;/li&gt;
&lt;li&gt;Svart.&lt;/li&gt;
&lt;/ul&gt;</t>
  </si>
  <si>
    <t>25524110W</t>
  </si>
  <si>
    <t>K&amp;M 24110W SPK. WALL MOUNT WHT</t>
  </si>
  <si>
    <t>&lt;p&gt;Väggfäste för högtalare. &lt;br&gt;Vinklingsbart i höjdled upp till 22° (11 lägen).&lt;/p&gt;
&lt;ul&gt;
&lt;li&gt;Belastningsvikt: 50kg&lt;/li&gt;
&lt;li&gt;Vikt: 2.7kg&lt;/li&gt;
&lt;li&gt;Vit&lt;/li&gt;
&lt;/ul&gt;</t>
  </si>
  <si>
    <t>K&amp;M 24116 FASTENING PLATE</t>
  </si>
  <si>
    <t>&lt;p&gt;Fästplatta med 4 st 6.5 mm skruvhål och M20-gänga för stativrör.</t>
  </si>
  <si>
    <t>K&amp;M 24140 SPEAKER WALL MOUNT</t>
  </si>
  <si>
    <t>&lt;p&gt;Väggfäste för högtalare. Konstruktionen gör att högtalren döljer en stor del av fästet. 
Avstånd till vägg kan justeras i fyra fasta lägen.&lt;/p&gt;
&lt;ul&gt;
&lt;li&gt;Belastningsvikt: 35kg
&lt;li&gt;Vikt: 2.6kg&lt;/li&gt;
&lt;li&gt;Svart&lt;/li&gt;
&lt;/ul&gt;</t>
  </si>
  <si>
    <t>K&amp;M 24150 SPEAKER MOUNT</t>
  </si>
  <si>
    <t>Speaker mount for vertical traverse systems. 
The tube clamp is suitable for diameters from 45 - 55 mm. 
Suitable for loudspeakers with 36 mm flange adapters. 
&lt;b&gt;Max load is 50 kg. &lt;/b&gt;
Variable swivel up to 240°. 
There are 3 settings for the loudspeaker distance.</t>
  </si>
  <si>
    <t>25524161B</t>
  </si>
  <si>
    <t>K&amp;M 24161B SPK. WALL MOUNT BLK</t>
  </si>
  <si>
    <t>&lt;p&gt;Flexibelt och kompakt väggfäste för högtalare upp till 15kg. 24161 är justerbart både i sid- och höjdled och håller högtalaren tätt intill väggen. Högtalaren monteras säkert oavsett om den har vertikala eller horisontella borrhål.&lt;/p&gt;
&lt;ul&gt;
&lt;li&gt;0° till 45° justering i höjdled&lt;/li&gt;
&lt;li&gt;110° justering i sidled&lt;/li&gt;
&lt;li&gt;Max vikt 15kg&lt;/li&gt;
&lt;li&gt;Avstånd mellan hål - 70 till 76,2 mm&lt;/li&gt;
&lt;li&gt;0,7kg&lt;/li&gt;
&lt;li&gt;Svart&lt;/li&gt;
&lt;/ul&gt;</t>
  </si>
  <si>
    <t>25524161W</t>
  </si>
  <si>
    <t>K&amp;M 24161W SPK. WALL MOUNT WHT</t>
  </si>
  <si>
    <t>&lt;p&gt;24116 är justerbart både i sid och höjdled och håller högtalaren nära väggen. Oavsett om det används högtalare med vertikala eller horisontella borrhål går dessa att monteras säkert på fästet.  &lt;/p&gt;
&lt;ul&gt;
&lt;li&gt;0° till 45° justering i höjdled&lt;/li&gt;
&lt;li&gt;110° justering i sidled&lt;/li&gt;
&lt;li&gt;Max vikt 15kg&lt;/li&gt;
&lt;li&gt;Avstånd mellan hål - 70 till 76,2 mm&lt;/li&gt;
&lt;li&gt;0,7kg&lt;/li&gt;
&lt;li&gt;Vit&lt;/li&gt;
&lt;/ul&gt;</t>
  </si>
  <si>
    <t>K&amp;M 24171 SPEAKER WALL MOUNT</t>
  </si>
  <si>
    <t>Versatile wall mount with sheet for monitors and loudspeakers up to 15 kg. 
The tray can be swiveled to both sides variably up to 15°. Using 2 clamp screws, 
that are movable within the breadth of the slit, the box is simply and securely 
clamped to the holder. The clamp area for the loudspeakers covers 145 to 265 mm.</t>
  </si>
  <si>
    <t>K&amp;M 24173 SPEAKER WALL MOUNT</t>
  </si>
  <si>
    <t>Stable loudspeaker holder for loudspeakers with flange adapters. 
&lt;b&gt;Max. recommended load 25 kg.&lt;/b&gt; Thanks to its construction, 
the holder is almost invisible and completely covered by the loudspeaker. 
There are 3 settings for the loudspeaker distance to the wall. 
The swivel area is 145° and is variable. There are 6 angle settings.</t>
  </si>
  <si>
    <t>K&amp;M 24180 SPEAKER WALL MOUNT</t>
  </si>
  <si>
    <t>&lt;p&gt;Väggfäste med skruvfästning. Vinklingsbart i höjd och sidled. &lt;/p&gt;
&lt;ul&gt;
&lt;li&gt;Belastningsvikt: 10 kg&lt;/li&gt;
&lt;li&gt;Väggavstånd: 105 mm&lt;/li&gt;
&lt;li&gt;Höjd: 460 mm&lt;/li&gt;
&lt;li&gt;Vikt 0.74 kg&lt;/li&gt;
&lt;li&gt;Svart.&lt;/li&gt;
&lt;/ul&gt;</t>
  </si>
  <si>
    <t>K&amp;M 24185 SPEAKER WALL MOUNT</t>
  </si>
  <si>
    <t>&lt;p&gt;Väggfäste med skruvfästning och kulled.&lt;/p&gt;
&lt;ul&gt;
&lt;li&gt;Belastningsvikt: 8 kg&lt;/li&gt;
&lt;li&gt;Väggavstånd: 175 mm&lt;/li&gt;
&lt;li&gt;Väggplatta: 95 x 95 mm&lt;/li&gt;
&lt;li&gt;Vikt: 0.7 kg&lt;/li&gt;
&lt;li&gt;Svart.&lt;/li&gt;
&lt;/ul&gt;</t>
  </si>
  <si>
    <t>25524185-3</t>
  </si>
  <si>
    <t>K&amp;M 24185-317-55 WALL MOUNT</t>
  </si>
  <si>
    <t>&lt;p&gt;Väggfäste med skruvfästning och kulled. 
Passar för antenn eller mikrofon. 3/8 gänga &lt;/p&gt;
&lt;ul&gt;
&lt;li&gt;Belastningsvikt: 10 kg&lt;/li&gt;
&lt;li&gt;Väggavstånd: 160 mm&lt;/li&gt;
&lt;li&gt;Väggplatta: 95 x 95 mm&lt;/li&gt;
&lt;li&gt;Vikt: 0.7 kg&lt;/li&gt;
&lt;li&gt;Svart.&lt;/li&gt;
&lt;/ul&gt;</t>
  </si>
  <si>
    <t>255241859B</t>
  </si>
  <si>
    <t>,K&amp;M KRKSTDX4W1 WA. MOUNT BLK,</t>
  </si>
  <si>
    <t>K&amp;M 24195 SPEAKER WALL MOUNT</t>
  </si>
  <si>
    <t>&lt;p&gt;Väggfäste med skruvfästning. Vinklingsbart i höjd och sidled. Extra skydd med säkerhetsvajer.&lt;/p&gt;
&lt;ul&gt;
&lt;li&gt;Belastningsvikt: 15 kg&lt;/li&gt;
&lt;li&gt;Väggavstånd: 271 mm&lt;/li&gt;
&lt;li&gt;Vikt 0.95 kg&lt;/li&gt;
&lt;/ul&gt;</t>
  </si>
  <si>
    <t>K&amp;M 24281 SCREW-ON ADAPTER</t>
  </si>
  <si>
    <t>&lt;p&gt;Högtalarfäste med utanpåliggande röradapter och säkerhetsskruv.&lt;/p&gt;
&lt;p&gt;2 skruvhål.&lt;/p&gt;
&lt;ul&gt;
&lt;li&gt;För rördiameter 35mm&lt;/li&gt;
&lt;li&gt;Skruvdiameter 11mm&lt;/li&gt;
&lt;li&gt;Skruvavstånd 115mm&lt;/li&gt;
&lt;li&gt;Platta 14,6 x 40mm</t>
  </si>
  <si>
    <t>25524352B</t>
  </si>
  <si>
    <t>K&amp;M 24352B ADAPTERPANEL 1 BK</t>
  </si>
  <si>
    <t>&lt;p&gt;Adapterpanel 1&lt;/p&gt;
&lt;p&gt;Universal Mounting Bracket vertical, large with the following mounting templates: 69,9 x 127 mm - M8 50,8 x 107,9 mm - M6 62 x 47 mm - M6 70 to 76,2 mm - M6 &lt;/p&gt;
&lt;p&gt;0,33kg&lt;/p&gt;
&lt;p&gt;Black&lt;/p&gt;
&lt;P&gt;
&lt;iframe width=290 height=218 src=//www.youtube.com/embed/9aUIziXqUSY
?rel=0 frameborder=0 allowfullscreen&gt;&lt;/iframe&gt;
&lt;/P&gt;</t>
  </si>
  <si>
    <t>25524352W</t>
  </si>
  <si>
    <t>K&amp;M 24352W ADAPTERPANEL 1 WH</t>
  </si>
  <si>
    <t>&lt;p&gt;Adapterpanel 1&lt;/p&gt;
&lt;p&gt;Universal Mounting Bracket vertical, large with the following mounting templates: 69,9 x 127 mm - M8 50,8 x 107,9 mm - M6 62 x 47 mm - M6 70 to 76,2 mm - M6 &lt;/p&gt;
&lt;p&gt;Bearing plate 95 x 150 mm&lt;/p&gt;
&lt;p&gt;0,33kg&lt;/p&gt;
&lt;p&gt;White&lt;/p&gt;
&lt;P&gt;
&lt;iframe width=290 height=218 src=//www.youtube.com/embed/9aUIziXqUSY
?rel=0 frameborder=0 allowfullscreen&gt;&lt;/iframe&gt;
&lt;/P&gt;</t>
  </si>
  <si>
    <t>25524354B</t>
  </si>
  <si>
    <t>K&amp;M 24354B ADAPTERPANEL 2 BK</t>
  </si>
  <si>
    <t>&lt;p&gt;Adapterpanel 2&lt;/p&gt;
&lt;p&gt;Mounting templates:&lt;/p&gt;
&lt;p&gt;69,9 x 127 mm - M8&lt;/p&gt;
&lt;p&gt;50,8 x 107,9 mm - M6&lt;/p&gt;
&lt;p&gt;62 x 47 mm - M6&lt;/p&gt;
&lt;p&gt;70 to 76,2 mm - M6&lt;/p&gt;
&lt;p&gt;Material steel&lt;/p&gt;
&lt;p&gt;Bearing plate 95 x 150 mm&lt;/p&gt;
&lt;p&gt;0.33 kg&lt;/p&gt;
&lt;p&gt;Black&lt;/p&gt;
&lt;P&gt;
&lt;iframe width=290 height=218 src=//www.youtube.com/embed/9aUIziXqUSY
?rel=0 frameborder=0 allowfullscreen&gt;&lt;/iframe&gt;
&lt;/P&gt;</t>
  </si>
  <si>
    <t>25524354W</t>
  </si>
  <si>
    <t>K&amp;M 24354W ADAPTERPANEL 2 WH</t>
  </si>
  <si>
    <t>&lt;p&gt;Adapterpanel 2&lt;/p&gt;
&lt;p&gt;Mounting templates:&lt;/p&gt;
&lt;p&gt;69,9 x 127 mm - M8&lt;/p&gt;
&lt;p&gt;50,8 x 107,9 mm - M6&lt;/p&gt;
&lt;p&gt;62 x 47 mm - M6&lt;/p&gt;
&lt;p&gt;70 to 76,2 mm - M6&lt;/p&gt;
&lt;p&gt;Material steel&lt;/p&gt;
&lt;p&gt;Bearing plate 95 x 150 mm&lt;/p&gt;
&lt;p&gt;0.33 kg&lt;/p&gt;
&lt;p&gt;White&lt;/p&gt;
&lt;P&gt;
&lt;iframe width=290 height=218 src=//www.youtube.com/embed/9aUIziXqUSY
?rel=0 frameborder=0 allowfullscreen&gt;&lt;/iframe&gt;
&lt;/P&gt;</t>
  </si>
  <si>
    <t>25524356B</t>
  </si>
  <si>
    <t>K&amp;M 24356B ADAPTERPANEL 3 BK</t>
  </si>
  <si>
    <t>&lt;p&gt;Adapterpanel 3&lt;/p&gt;
&lt;p&gt;Mounting template:&lt;/p&gt;
&lt;p&gt;50.8 x 107.9 mm - M6&lt;/p&gt;
&lt;p&gt;Material steel&lt;/p&gt;
&lt;p&gt;Bearing plate 71 x 128 mm&lt;/p&gt;
&lt;p&gt;Weight 0.22 kg&lt;/p&gt;
&lt;p&gt;Black&lt;/p&gt;
&lt;P&gt;
&lt;iframe width=290 height=218 src=//www.youtube.com/embed/9aUIziXqUSY
?rel=0 frameborder=0 allowfullscreen&gt;&lt;/iframe&gt;
&lt;/P&gt;</t>
  </si>
  <si>
    <t>25524356W</t>
  </si>
  <si>
    <t>K&amp;M 24356W ADAPTERPANEL 3 WH</t>
  </si>
  <si>
    <t>&lt;p&gt;Adapterpanel 3&lt;/p&gt;
&lt;p&gt;Mounting template:&lt;/p&gt;
&lt;p&gt;50.8 x 107.9 mm - M6&lt;/p&gt;
&lt;p&gt;Material steel&lt;/p&gt;
&lt;p&gt;Bearing plate 71 x 128 mm&lt;/p&gt;
&lt;p&gt;Weight 0.22 kg&lt;/p&gt;
&lt;p&gt;White&lt;/p&gt;
&lt;P&gt;
&lt;iframe width=290 height=218 src=//www.youtube.com/embed/9aUIziXqUSY
?rel=0 frameborder=0 allowfullscreen&gt;&lt;/iframe&gt;
&lt;/P&gt;</t>
  </si>
  <si>
    <t>25524357B</t>
  </si>
  <si>
    <t>K&amp;M 24357B ADAPTERPANEL 4 BK</t>
  </si>
  <si>
    <t>&lt;p&gt;Adapterpanel 4&lt;/p&gt;
&lt;p&gt;Mounting template:&lt;/p&gt;
&lt;p&gt;107.9 x 50.8 mm - M6&lt;/p&gt;
&lt;p&gt;Material steel&lt;/p&gt;
&lt;p&gt;Bearing plate 128 x 90 mm&lt;/p&gt;
&lt;p&gt;Weight 0.24 kg&lt;/p&gt;
&lt;p&gt;Black&lt;/p&gt;
&lt;P&gt;
&lt;iframe width=290 height=218 src=//www.youtube.com/embed/9aUIziXqUSY
?rel=0 frameborder=0 allowfullscreen&gt;&lt;/iframe&gt;
&lt;/P&gt;</t>
  </si>
  <si>
    <t>25524357W</t>
  </si>
  <si>
    <t>K&amp;M 24357W ADAPTERPANEL 4 WH</t>
  </si>
  <si>
    <t>&lt;p&gt;Adapterpanel 4&lt;/p&gt;
&lt;p&gt;Mounting template:&lt;/p&gt;
&lt;p&gt;107.9 x 50.8 mm - M6&lt;/p&gt;
&lt;p&gt;Material steel&lt;/p&gt;
&lt;p&gt;Bearing plate 128 x 90 mm&lt;/p&gt;
&lt;p&gt;Weight 0.24 kg&lt;/p&gt;
&lt;p&gt;White&lt;/p&gt;
&lt;P&gt;
&lt;iframe width=290 height=218 src=//www.youtube.com/embed/9aUIziXqUSY
?rel=0 frameborder=0 allowfullscreen&gt;&lt;/iframe&gt;
&lt;/P&gt;</t>
  </si>
  <si>
    <t>25524358B</t>
  </si>
  <si>
    <t>K&amp;M 24358B ADAPTERPANEL 5 BK</t>
  </si>
  <si>
    <t>&lt;p&gt;Adapterpanel 5&lt;/p&gt;
&lt;p&gt;Mounting template:&lt;/p&gt;
&lt;p&gt;115 mm - M10&lt;/p&gt;
&lt;p&gt;Material steel&lt;/p&gt;
&lt;p&gt;Bearing plate 40 x 145 mm&lt;/p&gt;
&lt;p&gt;0.145 kg&lt;/p&gt;
&lt;p&gt;Black&lt;/p&gt;
&lt;P&gt;
&lt;iframe width=290 height=218 src=//www.youtube.com/embed/9aUIziXqUSY
?rel=0 frameborder=0 allowfullscreen&gt;&lt;/iframe&gt;
&lt;/P&gt;</t>
  </si>
  <si>
    <t>25524358W</t>
  </si>
  <si>
    <t>K&amp;M 24358W ADAPTERPANEL 5 WH</t>
  </si>
  <si>
    <t>&lt;p&gt;Adapterpanel 5&lt;/p&gt;
&lt;p&gt;Mounting template:&lt;/p&gt;
&lt;p&gt;115 mm - M10&lt;/p&gt;
&lt;p&gt;Material steel&lt;/p&gt;
&lt;p&gt;Bearing plate 40 x 145 mm&lt;/p&gt;
&lt;p&gt;0.145 kg&lt;/p&gt;
&lt;p&gt;White&lt;/p&gt;
&lt;P&gt;
&lt;iframe width=290 height=218 src=//www.youtube.com/embed/9aUIziXqUSY
?rel=0 frameborder=0 allowfullscreen&gt;&lt;/iframe&gt;
&lt;/P&gt;</t>
  </si>
  <si>
    <t>25524359B</t>
  </si>
  <si>
    <t>K&amp;M 24359B ADAPTERPANEL 6 BK</t>
  </si>
  <si>
    <t>&lt;p&gt;Adapterpanel 6&lt;/p&gt;
&lt;p&gt;Mounting template:&lt;/p&gt;
&lt;p&gt;70 to 76.2 mm - M6;&lt;/p&gt;
&lt;p&gt;including locking screws for the&lt;/p&gt;
&lt;p&gt;Genelec 8000 series&lt;/p&gt;
&lt;p&gt;Material steel&lt;/p&gt;
&lt;p&gt;Bearing plate 90 x 100 mm&lt;/p&gt;
&lt;p&gt;0.14 kg&lt;/p&gt;
&lt;p&gt;Black&lt;/p&gt;
&lt;P&gt;
&lt;iframe width=290 height=218 src=//www.youtube.com/embed/9aUIziXqUSY
?rel=0 frameborder=0 allowfullscreen&gt;&lt;/iframe&gt;
&lt;/P&gt;</t>
  </si>
  <si>
    <t>25524359W</t>
  </si>
  <si>
    <t>K&amp;M 24359W ADAPTERPANEL 6 WH</t>
  </si>
  <si>
    <t>&lt;p&gt;Adapterpanel 6&lt;/p&gt;
&lt;p&gt;Mounting template:&lt;/p&gt;
&lt;p&gt;70 to 76.2 mm - M6;&lt;/p&gt;
&lt;p&gt;including locking screws for the&lt;/p&gt;
&lt;p&gt;Genelec 8000 series&lt;/p&gt;
&lt;p&gt;Material steel&lt;/p&gt;
&lt;p&gt;Bearing plate 90 x 100 mm&lt;/p&gt;
&lt;p&gt;0.14 kg&lt;/p&gt;
&lt;p&gt;White&lt;/p&gt;
&lt;P&gt;
&lt;iframe width=290 height=218 src=//www.youtube.com/embed/9aUIziXqUSY
?rel=0 frameborder=0 allowfullscreen&gt;&lt;/iframe&gt;
&lt;/P&gt;</t>
  </si>
  <si>
    <t>25524471B</t>
  </si>
  <si>
    <t>K&amp;M 24471B SPEAK.WALL MOUNT BK</t>
  </si>
  <si>
    <t>&lt;p&gt;Multi-purpose wall mount for speakers. The mounted speaker can be swiveled to the sides and tilted up to 30°. Easy mounting by convenient hooking in and screw locking.&lt;/p&gt;
&lt;ul&gt;
&lt;li&gt;Black
&lt;li&gt;Angle of inclination 0° to 30°
&lt;li&gt;Material steel
&lt;li&gt;Max. load capacity 15 kg
&lt;li&gt;Mounting attaches to walls
&lt;li&gt;Special features easy mounting by convenient hooking in and screw
locking;&lt;br/&gt; swivelling and tiltable
&lt;li&gt;Swivel 90 º
&lt;li&gt;Wall clearance 110 mm
&lt;li&gt;Wall plate 160 x 90 mm
&lt;li&gt;Weight 0.857 kg&lt;/li&gt;</t>
  </si>
  <si>
    <t>25524471W</t>
  </si>
  <si>
    <t>K&amp;M 24471W SPEAK.WALL MOUNT WH</t>
  </si>
  <si>
    <t>&lt;p&gt;Multi-purpose wall mount for speakers. The mounted speaker can be swiveled to the sides and tilted up to 30°. Easy mounting by convenient hooking in and screw locking.&lt;/p&gt;
&lt;ul&gt;
&lt;li&gt;White
&lt;li&gt;Angle of inclination 0° to 30°
&lt;li&gt;Material steel
&lt;li&gt;Max. load capacity 15 kg
&lt;li&gt;Mounting attaches to walls
&lt;li&gt;Special features easy mounting by convenient hooking in and screw
locking;&lt;br/&gt; swivelling and tiltable
&lt;li&gt;Swivel 90 º
&lt;li&gt;Wall clearance 110 mm
&lt;li&gt;Wall plate 160 x 90 mm
&lt;li&gt;Weight 0.857 kg&lt;/li&gt;</t>
  </si>
  <si>
    <t>25524481B</t>
  </si>
  <si>
    <t>K&amp;M 24481B SPEAK.WALL MOUNT BK</t>
  </si>
  <si>
    <t>&lt;p&gt;Multi-purpose wall mount for speakers with large wall plate for heavy speakers. The mounted speaker can be swiveled to the sides and tilted up to 30°. Easy mounting by convenient hooking in and screw locking.&lt;/p&gt;
&lt;ul&gt;
&lt;li&gt;Black
&lt;li&gt;Angle of inclination 0° to 30°
&lt;li&gt;Material steel
&lt;li&gt;Max. load capacity 25 kg
&lt;li&gt;Mounting attaches to walls
&lt;li&gt;Special features easy mounting by convenient hooking in and screw
locking;&lt;br/&gt;swivelling and tiltable;&lt;br/&gt;
&lt;li&gt;large wall plate for heavy speakers
&lt;li&gt;Swivel 90 º
&lt;li&gt;Wall clearance 110 mm
&lt;li&gt;Wall plate 220 x 120 mm
&lt;li&gt;Weight 1.34 kg&lt;/li&gt;</t>
  </si>
  <si>
    <t>25524481W</t>
  </si>
  <si>
    <t>K&amp;M 24481W SPEAK.WALL MOUNT WH</t>
  </si>
  <si>
    <t>&lt;p&gt;Multi-purpose wall mount for speakers with large wall plate for heavy speakers. The mounted speaker can be swiveled to the sides and tilted up to 30°. Easy mounting by convenient hooking in and screw locking.&lt;/p&gt;
&lt;ul&gt;
&lt;li&gt;White
&lt;li&gt;Angle of inclination 0° to 30°
&lt;li&gt;Material steel
&lt;li&gt;Max. load capacity 25 kg
&lt;li&gt;Mounting attaches to walls
&lt;li&gt;Special features easy mounting by convenient hooking in and screw
locking;&lt;br/&gt;swivelling and tiltable;&lt;br/&gt;
&lt;li&gt;large wall plate for heavy speakers
&lt;li&gt;Swivel 90 º
&lt;li&gt;Wall clearance 110 mm
&lt;li&gt;Wall plate 220 x 120 mm
&lt;li&gt;Weight 1.34 kg&lt;/li&gt;</t>
  </si>
  <si>
    <t>25524496B</t>
  </si>
  <si>
    <t>K&amp;M 24496B SP.CEILING MOUNT BK</t>
  </si>
  <si>
    <t>&lt;li&gt;Easy mounting by convenient hooking in and screw locking; internal cable management&lt;/li&gt;
&lt;li&gt;Adjustment: Stepless&lt;/li&gt;
&lt;li&gt;Angle of inclination: 0° to 45°&lt;/li&gt;
&lt;li&gt;Bearing plate: 90 x 47 mm&lt;/li&gt;
&lt;li&gt;Ceiling clearance: 250 mm&lt;/li&gt;
&lt;li&gt;Ceiling mounting plate: 160 x 118 mm&lt;/li&gt;
&lt;li&gt;Material: Steel&lt;/li&gt;
&lt;li&gt;Max. load capacity: 25 kg&lt;/li&gt;
&lt;li&gt;Mounting: Attaches to ceilings&lt;/li&gt;
&lt;li&gt;Spacing of holes: From 70 to 76,2 mm&lt;/li&gt;
&lt;li&gt;Swivel: 90 º&lt;/li&gt;
&lt;li&gt;Weight: 1.79 kg&lt;/li&gt;</t>
  </si>
  <si>
    <t>25524496W</t>
  </si>
  <si>
    <t>K&amp;M 24496W SP. CEILING MOUNT W</t>
  </si>
  <si>
    <t>&lt;li&gt;Easy mounting by convenient hooking in and screw locking; internal cable management&lt;/li&gt;
&lt;li&gt;Adjustment: Stepless&lt;/li&gt;
&lt;li&gt;Angle of inclination: 0° to 45°&lt;/li&gt;
&lt;li&gt;Bearing plate: 90 x 47 mm&lt;/li&gt;
&lt;li&gt;Ceiling clearance: 250 mm&lt;/li&gt;
&lt;li&gt;Ceiling mounting plate: 160 x 118 mm&lt;/li&gt;
&lt;li&gt;Material: Steel&lt;/li&gt;
&lt;li&gt;Max. load capacity: 25 kg&lt;/li&gt;
&lt;li&gt;Mounting: Attaches to ceilings&lt;/li&gt;
&lt;li&gt;Spacing of holes: From 70 to 76,2 mm&lt;/li&gt;
&lt;li&gt;Swivel: 90 º&lt;/li&gt;
&lt;li&gt;Weight: 1.79 kg&lt;/li&gt;
&lt;P&gt;
&lt;iframe width=290 height=218 src=//www.youtube.com/embed/UFAIQlwHKXM
?rel=0 frameborder=0 allowfullscreen&gt;&lt;/iframe&gt;
&lt;/P&gt;</t>
  </si>
  <si>
    <t>K&amp;M 24500 CROSSB. HOLDING,</t>
  </si>
  <si>
    <t>&lt;p&gt;Fästskenshållare med stativfäste för 35 mm rör.&lt;/p&gt;
&lt;ul&gt;
&lt;li&gt;Vikt: 0.3 kg&lt;/li&gt;
&lt;/ul&gt;</t>
  </si>
  <si>
    <t>25524521-3</t>
  </si>
  <si>
    <t>K&amp;M 24521-300-55 REDUC.FLANGE</t>
  </si>
  <si>
    <t>&lt;p&gt;3/8 adapter till högtalarstativ, passar alla K&amp;M-modeller. &lt;/p&gt;
&lt;ul&gt;
&lt;li&gt;Rördiameter: 35mm&lt;/li&gt;
&lt;li&gt;Svart.&lt;/li&gt;
&lt;/ul&gt;</t>
  </si>
  <si>
    <t>K&amp;M 246/1 SPEAKER/LIGHT STAND</t>
  </si>
  <si>
    <t>&lt;p&gt;Vevstativ med 35mm rörfäste och M10 gänga. &lt;/p&gt;
&lt;ul&gt;
&lt;li&gt;Belastningsvikt: 30 kg&lt;/li&gt;
&lt;li&gt;Höjd: 1865 - 3040 mm&lt;/li&gt;
&lt;li&gt;Vikt: 8.3 kg&lt;/li&gt;
&lt;li&gt;Svart.&lt;/li&gt;
&lt;/ul&gt;</t>
  </si>
  <si>
    <t>K&amp;M 24611 CARRYING CASE</t>
  </si>
  <si>
    <t>To store and transport two lighting/speaker stands; two inside compartments; 
snap fasteners adjust the sizes, 2250 or 1750 mm 
&lt;li&gt;Dimensions: 2,250 x 320 x 170 mm</t>
  </si>
  <si>
    <t>K&amp;M 24624 LIGHTING STAND BLK</t>
  </si>
  <si>
    <t>&lt;p&gt;Attractive lighting stand. Thanks to the heavy, flat steel plate the stand is well suited for use in small areas. The proven safety bolt with locking screw provides for comfortable and safe height adjustment. The stand’s maximum extension height is 2.400 mm and maximum weight is 18 kg. The integrated M10 threaded bushing provides for the attachment of crossbars.&lt;/p&gt;
&lt;ul&gt;
&lt;li&gt;Base dimensions: 550 x 550 mm 
&lt;li&gt;Height: from 1,400 to 2,400 mm 
&lt;li&gt;Height adjustment: spring-loaded bolt and locking screw 
&lt;li&gt;Leg construction: flat steel plate 
&lt;li&gt;Material: steel 
&lt;li&gt;Max. load capacity: 18 kg
&lt;li&gt;Product Category: Starline 
&lt;li&gt;Rod combination: 2-piece folding design 
&lt;li&gt;Special features: integrated shock absorber; gradual height adjustment system; zinc die-cast connecting parts 
&lt;li&gt;Type: black 
&lt;li&gt;Weight: 17.49 kg&lt;/li&gt;</t>
  </si>
  <si>
    <t>Ljus</t>
  </si>
  <si>
    <t>25524624W</t>
  </si>
  <si>
    <t>K&amp;M 24624W LIGHTINGSTAND WHITE</t>
  </si>
  <si>
    <t>Attractive lighting stand. Thanks to the heavy, flat steel plate the stand is well suited for use in small areas. 
The proven safety bolt with locking screw provides for comfortable and safe height adjustment. 
The stand's maximum extension height is 2.400 mm and maximum weight is 18 kg. 
The integrated M10 threaded bushing provides for the attachment of crossbars.
&lt;ul&gt;
&lt;li&gt;Base dimensions 550 x 550 mm
&lt;li&gt;Height from 1,400 to 2,400 mm
&lt;li&gt;Height adjustment spring-loaded bolt and locking screw
&lt;li&gt;Leg construction flat steel plate
&lt;li&gt;Material steel
&lt;li&gt;Max. load capacity 18 kg
&lt;li&gt;Special features integrated shock absorber;&lt;br/&gt;
gradual height adjustment system;&lt;br/&gt;
zinc die-cast connecting parts
&lt;li&gt;Tube end(s) diameter 35 mm, integrated threaded bush M10 for
crossbars
&lt;li&gt;Type pure white
&lt;li&gt;Weight 17.49 kg</t>
  </si>
  <si>
    <t>K&amp;M 24625 LIGHTING STAND</t>
  </si>
  <si>
    <t>&lt;p&gt;Lätt ljusstativ i aluminium, förlängningsrör med adapter för TV pin 
(inre förlängningsrör 28 mm diameter). Stabil stativkonstruktion. 
Höjdjusterbar med praktiska spännen och extra säkerhetsspärr.
&lt;/p&gt;
&lt;ul&gt;
&lt;li&gt;Max. last: 20 kg. 
&lt;li&gt;Extension tube diameter 35 mm. 
&lt;li&gt;Vikt: 2.7 kg, 
&lt;li&gt;H: 1800/3220 mm.&lt;/li&gt;
&lt;/p&gt;</t>
  </si>
  <si>
    <t>K&amp;M 24637 SIDE CROSSBAR</t>
  </si>
  <si>
    <t>&lt;li&gt;Dimensions diameter: 36 x 665 mm&lt;/li&gt;
&lt;li&gt;Material: aluminum&lt;/li&gt;
&lt;li&gt;Suitable for: tube diameter 35 mm&lt;/li&gt;
&lt;li&gt;Takes up to: 4 spot lights&lt;/li&gt;
&lt;li&gt;Weight: 0.945 kg&lt;/li&gt;</t>
  </si>
  <si>
    <t>K&amp;M 24645 LIGHTSTAND</t>
  </si>
  <si>
    <t>&lt;p&gt;Light and stable aluminum lighting stand. The 3-piece extension reaches a height of 3,097 mm. 
The transport dimension of the collapsed lighting stand is only 1,170 mm. 
Compared to other lighting stands the transport size is very economical.&lt;/p&gt;
&lt;p&gt;The integrated M10 socket provides for the installation of a single lighting fixture or the use of different crossbars. 
Additional locking rings provide for more safety and expanded functionality. 
Thanks to the integrated adapter, loudspeakers can also be attached to the stand using 36 mm flange bushings.&lt;/p&gt;</t>
  </si>
  <si>
    <t>K&amp;M 252 MICROPHONE STAND</t>
  </si>
  <si>
    <t>&lt;p&gt;3-delat teleskopstativ och 2-delad bom med många inställningsmöjligheter. Kan användas både som ett lågt samt som ett högt stativ. &lt;/p&gt;
&lt;ul&gt;
&lt;li&gt;Höjd: 620 - 1470 mm&lt;/li&gt;
&lt;li&gt;Bomlängd: 490 - 795 mm&lt;/li&gt;
&lt;li&gt;Vikt: 2,96 kg&lt;/li&gt;
&lt;li&gt;Svart.&lt;/li&gt;
&lt;/ul&gt;</t>
  </si>
  <si>
    <t>K&amp;M 25400 MICROPHONE STAND /8</t>
  </si>
  <si>
    <t>&lt;p&gt;2-delat bomförsett mikrofonstativ med hopfällbara ben i U-profil.&lt;/p&gt;
&lt;ul&gt;
&lt;li&gt;Höjd: 890 - 1600 mm&lt;/li&gt;
&lt;li&gt;Bomlängd: 680 mm&lt;/li&gt;
&lt;li&gt;Vikt: 1,84 kg</t>
  </si>
  <si>
    <t>2552550B</t>
  </si>
  <si>
    <t>K&amp;M 255B BOOMSTAND BLACK</t>
  </si>
  <si>
    <t>&lt;h4&gt;255&lt;/h4&gt;
&lt;p&gt;Lågt mikrofonstativ med hopfällbara ben och 2-delad lång bom.&lt;/p&gt;
&lt;ul&gt;
&lt;li&gt;Höjd: 290 mm&lt;/li&gt;
&lt;li&gt;Bomlängd: 870 - 1550 mm&lt;/li&gt;
&lt;li&gt;Benlängd: 310 mm&lt;/li&gt;
&lt;li&gt;Vikt: 3,9 kg&lt;/li&gt;
&lt;li&gt;Svart.&lt;/li&gt;
&lt;/ul&gt;</t>
  </si>
  <si>
    <t>K&amp;M 25530 BOOM ARM EXTRA LONG</t>
  </si>
  <si>
    <t>The extendable boom arm 
with toggle clamping 
offers an adjustable length
from 870 to 1,550 mm.</t>
  </si>
  <si>
    <t>K&amp;M 25600 MICROPHONE STAND</t>
  </si>
  <si>
    <t>&lt;p&gt;Exklusivt 2-delat mikrofonstativ med hopfällbara ben och bom. Specialdesignad modell som håller alla skruvar och vred på plats. Det patenterade snabblåsningsvredet gör att bommen verkligen stannar där du lämnade den.&lt;/p&gt;
&lt;ul&gt;
&lt;li&gt;Höjd: 970 - 1640 mm&lt;/li&gt;
&lt;li&gt;Bomlängd: 600 - 955 mm&lt;/li&gt;
&lt;li&gt;Vikt: 3.4 kg&lt;/li&gt;
&lt;li&gt;Svart.&lt;/li&gt;
&lt;/ul&gt;</t>
  </si>
  <si>
    <t>K&amp;M 25680 1-HAND MIC ST BLACK</t>
  </si>
  <si>
    <t>&lt;p&gt;2-delat mikrofonstativ med hopfällbara tripodben. Höjden justeras med Soft Touch-enhandsgrepp.&lt;/p&gt;
&lt;ul&gt;
&lt;li&gt;Höjd: 1100 - 1820 mm&lt;/li&gt;
&lt;li&gt;Vikt: 2,1 kg&lt;/li&gt;
&lt;li&gt;Svart.&lt;/li&gt;
&lt;/ul&gt;</t>
  </si>
  <si>
    <t>K&amp;M 25800 MIC. TABLE CLAMP</t>
  </si>
  <si>
    <t>&lt;p&gt;Förlängningsbart stålrör med 360° svängradie tack vare klampmekanism. &lt;/p&gt;
&lt;ul&gt;
&lt;li&gt;Höjd: 560/1020mm&lt;/li&gt;
&lt;li&gt;Vikt: 0.8kg&lt;/li&gt;
&lt;/ul&gt;</t>
  </si>
  <si>
    <t>K&amp;M 25907 MICROPHONE STAND</t>
  </si>
  <si>
    <t>&lt;p&gt;Lågt, 2-delat mikrofonstativ med hopfällbara ben och 2-delad bom.&lt;/p&gt;
&lt;ul&gt;
&lt;li&gt;Höjd: 425 - 585 mm&lt;/li&gt;
&lt;li&gt;Bomlängd: 470 - 775 mm&lt;/li&gt;
&lt;li&gt;Vikt: 2.2 kg&lt;/li&gt;
&lt;li&gt;Svart.&lt;/li&gt;
&lt;/ul&gt;</t>
  </si>
  <si>
    <t>2552590B</t>
  </si>
  <si>
    <t>K&amp;M 259B MICROPHONE STAND</t>
  </si>
  <si>
    <t>&lt;p&gt;Lågt, 2-delat mikrofonstativ med hopfällbara ben och 2-delad bom.&lt;/p&gt;
&lt;ul&gt;
&lt;li&gt;Höjd: 425 - 645 mm&lt;/li&gt;
&lt;li&gt;Bomlängd: 470 - 775 mm&lt;/li&gt;
&lt;li&gt;Benlängd: 247 mm&lt;/li&gt;
&lt;li&gt;Vikt: 2 kg&lt;/li&gt;
&lt;li&gt;Svart.&lt;/li&gt;
&lt;/ul&gt;</t>
  </si>
  <si>
    <t>2552591B</t>
  </si>
  <si>
    <t>K&amp;M 259/1B MICROPHONE STAND</t>
  </si>
  <si>
    <t>&lt;p&gt;Extra lågt mikrofonstativ med hopfällbara ben och bom.&lt;/p&gt;
&lt;ul&gt;
&lt;li&gt;Höjd: 280 mm&lt;/li&gt;
&lt;li&gt;Bomlängd: 525 mm&lt;/li&gt;
&lt;li&gt;Benlängd: 247 mm&lt;/li&gt;
&lt;li&gt;Vikt: 2,1 kg&lt;/li&gt;
&lt;li&gt;Svart.&lt;/li&gt;
&lt;/ul&gt;</t>
  </si>
  <si>
    <t>2552591G</t>
  </si>
  <si>
    <t>K&amp;M 25910 MIC. STAND GREY</t>
  </si>
  <si>
    <t>&lt;p&gt;Extra lågt mikrofonstativ med hopfällbara ben och bom.&lt;/p&gt;
&lt;ul&gt;
&lt;li&gt;Höjd: 280 mm&lt;/li&gt;
&lt;li&gt;Bomlängd: 525 mm&lt;/li&gt;
&lt;li&gt;Benlängd: 247 mm&lt;/li&gt;
&lt;li&gt;Vikt: 2,1 kg&lt;/li&gt;
&lt;li&gt;Matt grå finish&lt;/li&gt;
&lt;/ul&gt;</t>
  </si>
  <si>
    <t>K&amp;M 25950 MICROPHONE STAND BLK</t>
  </si>
  <si>
    <t>&lt;p&gt;Extra lågt mikrofonstativ för baskagge med 2-delad bom och korta, kraftiga ben.&lt;/p&gt;
&lt;ul&gt;
&lt;li&gt;Höjd: 280 mm&lt;/li&gt;
&lt;li&gt;Bomlängd: 425 - 725 mm&lt;/li&gt;
&lt;li&gt;Benlängd: 192 mm&lt;/li&gt;
&lt;li&gt;Vikt: 2.88 kg&lt;/li&gt;
&lt;li&gt;Svart.&lt;/li&gt;
&lt;/ul&gt;</t>
  </si>
  <si>
    <t>K&amp;M 25960 MICROPHONE STAND</t>
  </si>
  <si>
    <t>&lt;p&gt;Lågt mikrofonstativ med rund fot och 2-delad bom. &lt;/p&gt;
&lt;ul&gt;
&lt;li&gt;Höjd: 430 mm&lt;/li&gt;
&lt;li&gt;Bomlängd: 425-725 mm &lt;/li&gt;
&lt;li&gt;Fotdiameter: 250 mm&lt;/li&gt;
&lt;li&gt;Vikt: 5,3 kg&lt;/li&gt;
&lt;/ul&gt;</t>
  </si>
  <si>
    <t>K&amp;M 25993 MICROPHONE STAND</t>
  </si>
  <si>
    <t>&lt;p&gt;The flat, stable stand slides for example under a bass drum, an AMP or Cajon and is a good choice wherever a tripod stand might be too bulky. Thanks to the easy height adjustment and the extendable boom arm, the microphone can be adjusted individually and precisely. Four elastic rubber feet absorb impact sound and reduce unwanted transmission noise.&lt;/p&gt; 
&lt;ul&gt;
&lt;li&gt;For bass drums, amplifiers, cajons, etc. &lt;/li&gt;
&lt;li&gt;Space saving flat foot construction; elastic rubber feet absorb the impact sound&lt;/li&gt;
&lt;li&gt;Base dimensions: 250 x 202 mm&lt;/li&gt;
&lt;li&gt;Boom arm: 2-piece telescopic design&lt;/li&gt;
&lt;li&gt;Boom arm length: 333mm to 565 mm&lt;/li&gt;
&lt;li&gt;Height: 275mm to 405 mm&lt;/li&gt;
&lt;li&gt;Leg construction: Flat steel plate&lt;/li&gt;
&lt;li&gt;Rod combination: 2-piece folding design&lt;/li&gt;
&lt;li&gt;Threaded connector: 3/8&lt;/li&gt;
&lt;li&gt;Black&lt;/li&gt;
&lt;li&gt;Weight: 2,4 kg&lt;/li&gt;</t>
  </si>
  <si>
    <t>K&amp;M 25995 TABLE MIC STAND</t>
  </si>
  <si>
    <t>&lt;p&gt;This useful and versatile steel microphone table stand ensures stability and functionality. Thanks to the user-friendly height adjustment and the comfortable swivel arm, the microphone can be adjusted quickly. &lt;/p&gt;&lt;p&gt;Regardless of using the stand as a table stand for broadcast and conference support or as a floor stand for amplifiers, the flat stand base provides for comfortable and space saving use. Four elastic rubber feet ensure noise filtration.&lt;/p&gt;
&lt;ul&gt;
&lt;li&gt;Base dimensions: 200 x 200 mm. &lt;/li&gt;
&lt;li&gt;Boom arm: One-piece design. &lt;/li&gt;
&lt;li&gt;Boom arm clamping: Wing nut. &lt;/li&gt;
&lt;li&gt;Boom arm length: 310 mm. &lt;/li&gt;
&lt;li&gt;Height: From 285 to 400 mm. &lt;/li&gt;
&lt;li&gt;Height adjustment: Clutch. &lt;/li&gt;
&lt;li&gt;Material: Steel. &lt;/li&gt;
&lt;li&gt;Rod combination: 2-piece folding design. &lt;/li&gt;
&lt;li&gt;Threaded connector: 3/8.&lt;/li&gt;
&lt;li&gt;Weight: 1.64 kg. &lt;/li&gt;</t>
  </si>
  <si>
    <t>K&amp;M 26007-319-55 TUBE COMBIN.</t>
  </si>
  <si>
    <t>Extra high tube combination for special recording techniques and antenna positions. 
The variable adjustable height is from 1,120 to 3,150 mm</t>
  </si>
  <si>
    <t>K&amp;M 26009 BASS PLATE MIC.STAND</t>
  </si>
  <si>
    <t>The threaded connector M20 x 1.25 mm fine thread is suitable for all K&amp;M microphone 
stands with round base. A circumferential rubber ring absorbs the impact sound and 
reduces unwanted transmission noise. Powder-coated black structure. 
&lt;ul&gt;
&lt;li&gt;Weight 4.4 kg</t>
  </si>
  <si>
    <t>2552600B</t>
  </si>
  <si>
    <t>K&amp;M 260B MICROPHONE STAND BLK</t>
  </si>
  <si>
    <t>&lt;p&gt;Mikrofonstativ med kraftig rund fot. Svart. &lt;/p&gt;
&lt;ul&gt;
&lt;li&gt;Höjd: 870-1565 mm&lt;/li&gt;
&lt;li&gt;Fotdiameter: 250 mm&lt;/li&gt;
&lt;li&gt;Vikt: 5,52 kg&lt;/li&gt;
&lt;/ul&gt;</t>
  </si>
  <si>
    <t>K&amp;M 260/1 MICROPHONE STAND</t>
  </si>
  <si>
    <t>&lt;p&gt;2-delat mikrofonstativ med rund fot. &lt;/p&gt;
&lt;ul&gt;
&lt;li&gt;Höjd: 870 - 1575 mm&lt;/li&gt;
&lt;li&gt;Fotdiameter: 250 mm&lt;/li&gt;
&lt;li&gt;Vikt: 3.74 kg&lt;/li&gt;
&lt;li&gt;Nickel&lt;/li&gt;
&lt;/ul&gt;</t>
  </si>
  <si>
    <t>2552601B</t>
  </si>
  <si>
    <t>K&amp;M 260/1B MIC. STAND BLACK</t>
  </si>
  <si>
    <t>&lt;p&gt;2-delat mikrofonstativ med rund fot. &lt;/p&gt;
&lt;ul&gt;
&lt;li&gt;Höjd: 870 - 1575 mm&lt;/li&gt;
&lt;li&gt;Fotdiameter: 250 mm&lt;/li&gt;
&lt;li&gt;Vikt: 3.74 kg&lt;/li&gt;
&lt;li&gt;Svart&lt;/li&gt;
&lt;/ul&gt;</t>
  </si>
  <si>
    <t>2552601G</t>
  </si>
  <si>
    <t>K&amp;M 260/1G MIC. STAND GREY</t>
  </si>
  <si>
    <t>&lt;p&gt;2-delat mikrofonstativ med rund fot. &lt;/p&gt;
&lt;ul&gt;
&lt;li&gt;Höjd: 870 - 1575 mm&lt;/li&gt;
&lt;li&gt;Fotdiameter: 250 mm&lt;/li&gt;
&lt;li&gt;Vikt: 3.74 kg&lt;/li&gt;
&lt;li&gt;Matt grå finish och vred av elastisk modell.&lt;/li&gt;
&lt;/ul&gt;</t>
  </si>
  <si>
    <t>2552601W</t>
  </si>
  <si>
    <t>K&amp;M 260/1W MICROPHONE STAND WH</t>
  </si>
  <si>
    <t>&lt;p&gt;2-delat mikrofonstativ med rund fot. &lt;/p&gt;
&lt;ul&gt;
&lt;li&gt;Höjd: 870 - 1575 mm&lt;/li&gt;
&lt;li&gt;Fotdiameter: 250 mm&lt;/li&gt;
&lt;li&gt;Vikt: 3.74 kg&lt;/li&gt;
&lt;li&gt;Färg: Vit&lt;/li&gt;
&lt;/ul&gt;</t>
  </si>
  <si>
    <t>K&amp;M 26045 STACKABLE MIC STAND</t>
  </si>
  <si>
    <t>&lt;p&gt;2-delat mikrofonstativ med gjuten rund fot i cutout-utförande som möjliggör stapling av upp till fem stativ.&lt;/p&gt;
&lt;ul&gt;
&lt;li&gt;Höjd: 870-1575mm&lt;/li&gt;
&lt;li&gt;Vikt: 3.75kg&lt;/li&gt;
&lt;li&gt;Svart.&lt;/li&gt;
&lt;/ul&gt;</t>
  </si>
  <si>
    <t>K&amp;M 260/8 MICROPHONE STAND</t>
  </si>
  <si>
    <t>&lt;p&gt;Körstativ med rund fot. Tredelat rör. &lt;/p&gt;
&lt;ul&gt;
&lt;li&gt;1400-3280 mm&lt;/li&gt;
&lt;/ul&gt;</t>
  </si>
  <si>
    <t>K&amp;M 26085 ONE HAND MIC STAND</t>
  </si>
  <si>
    <t>&lt;p&gt;2-delat mikrofonstativ med rund fot. Höjden justeras med Soft Touch-enhandsgrepp.&lt;/p&gt;
&lt;ul&gt;
&lt;li&gt;Höjd: 1060 - 1790 mm&lt;/li&gt;
&lt;li&gt;Vikt: 3,15 kg&lt;/li&gt;
&lt;li&gt;Svart.&lt;/li&gt;
&lt;/ul&gt;</t>
  </si>
  <si>
    <t>K&amp;M 26125 MICROPHONE STAND</t>
  </si>
  <si>
    <t>&lt;p&gt;Snyggt 2-delat mikrofonstativ med extra lång underdel i slank design med stor rund fot. Justeringsvred av slim clutch modell. 3/8-gänga.&lt;/p&gt;
&lt;ul&gt;
&lt;li&gt;Plastöverdrag på fot&lt;/li&gt;
&lt;li&gt;Höjd: 1000-1700 mm&lt;/li&gt;
&lt;li&gt;Fotdiameter: 275 mm&lt;/li&gt;
&lt;li&gt;Vikt: 2,46 kg &lt;/li&gt;
&lt;/ul&gt;</t>
  </si>
  <si>
    <t>K&amp;M 26145 MICROPHONE STAND</t>
  </si>
  <si>
    <t>&lt;p&gt;Kraftigt elegant 2-delat mikrofonstativ med extra lång underdel i slank design och en 2-delad bom.&lt;/p&gt;
&lt;p&gt;26145 har en stadig rund fot med en diameter på 300mm. &lt;/p&gt;
&lt;p&gt;Justeringsvred av slim clutch modell. 3/8-gänga.&lt;/p&gt;
&lt;ul&gt;
&lt;li&gt;Bomlängd: 470 - 770 mm&lt;/li&gt;
&lt;li&gt;Höjd: 1000-1700 mm&lt;/li&gt;
&lt;li&gt;Fotdiameter: 300 mm&lt;/li&gt;
&lt;li&gt;Vikt: 6,2 kg &lt;/li&gt;
&lt;/ul&gt;</t>
  </si>
  <si>
    <t>K&amp;M 26200 ONE HAND MIC STAND</t>
  </si>
  <si>
    <t>&lt;p&gt;Elegant 2-delat mikrofonstativ med rund fot och triangelformad stativpinne. Höjden justeras enkelt och ljudlöst med ett enhandsgrepp. 26200 är perfekt i sammanhang där såväl design och funktionalitet är i fokus.&lt;/p&gt;
&lt;ul&gt;
&lt;li&gt;Höjd: 1055 - 1735 mm&lt;/li&gt;
&lt;li&gt;Vikt: 3 kg&lt;/li&gt;
&lt;li&gt;Fotdiameter 275 mm&lt;/li&gt;
&lt;li&gt;Svart&lt;/li&gt;
&lt;/ul&gt;</t>
  </si>
  <si>
    <t>K&amp;M 26250 ONE-HAND MIC. STAND</t>
  </si>
  <si>
    <t>&lt;p&gt;Elegant och stadigt 2-delat mikrofonstativ med rund fot. Höjden justeras enkelt och ljudlöst med ett enhandsgrepp. Den integrerade låsskruven för mikrofonhållaren är omöjlig att förlora och underlättar åtdragning av mikfrofonhållaren.&lt;/p&gt;
&lt;ul&gt;
&lt;li&gt;Höjd: 1055 - 1750 mm&lt;/li&gt;
&lt;li&gt;Vikt: 3 kg&lt;/li&gt;
&lt;li&gt;Fotdiameter 275 mm</t>
  </si>
  <si>
    <t>25526700W</t>
  </si>
  <si>
    <t>K&amp;M 26700W BASE PLATE WHITE</t>
  </si>
  <si>
    <t>Flat round base suitable for all common distance rods and rod combinations using a M20 threaded bolt. 
The diameter of the round base is 450 mm. Felt strips for floor protection are included. 
Optional carrying case 26751 is available. 
&lt;br&gt;
&lt;li&gt;Diameter 450 mm
&lt;li&gt;Height 21 mm
&lt;li&gt;Material zinc die-cast
&lt;li&gt;Special features Felt strips for floor protection are included
&lt;li&gt;Threaded connector M20
&lt;li&gt;Type pure white
&lt;li&gt;Weight 6.7 kg</t>
  </si>
  <si>
    <t>K&amp;M 26703 BASE PLATE</t>
  </si>
  <si>
    <t>The smallest base plate from the K&amp;M series is only 410 x 410 mm in size and weighs 7 kg. Thanks to the integrated socket, the base plate is compatible with all common distance rods and tube combinations with M20 threaded bolts. Additional useful advantages include a practical integrated handle, a cable management and four stable feet covered in felt. With the included wrench the tube combination can be setup to individual specifications.</t>
  </si>
  <si>
    <t>K&amp;M 26704 BASE PLATE</t>
  </si>
  <si>
    <t>&lt;p&gt;Den medelstora basplattans yttre dimensioner är 480 x 480 mm och väger 10 kg. Alla vanliga stänger och rörkombinationer med M20-gängade bultar kan användas med denna basplatta. Ytterligare användbara fördelar är ett praktiskt integrerat handtag, kabelhantering och fyra stabila fötter täckta av filt. Med den medföljande skiftnyckeln kan rörkombinationen ställas in för individuella specifikationer.&lt;/p&gt;</t>
  </si>
  <si>
    <t>25526705W</t>
  </si>
  <si>
    <t>K&amp;M 26705W BASE PLATE WHITE</t>
  </si>
  <si>
    <t>Heavy and sturdy base plate for all common distance rods and tube combinations with M20 threaded bolts. 
Additional useful features include a practical integrated handle, 
a cable management and four stable feet covered in felt. 
With the included wrench the tube combination can be setup to individual specifications. 
&lt;br&gt;
&lt;li&gt;Dimensions 550 x 550 x 27.3 mm
&lt;li&gt;Material steel
&lt;li&gt;Special features heavy, flat steel plate;&lt;br/&gt;
includes a practical integrated handle and a cable
management
&lt;li&gt;Threaded connector M20
&lt;li&gt;Type pure white, dimension: 550 x 550 x 27.3 mm,
&lt;li&gt;Weight 13.5 kg</t>
  </si>
  <si>
    <t>K&amp;M 26720 MONITOR STAND</t>
  </si>
  <si>
    <t>&lt;p&gt;Högtalarstativ av stål med tre ben. Justerbar höjd med ringlåsmekanism och möjlighet till intern kabeldragning.&lt;/p&gt;
&lt;ul&gt;
&lt;li&gt;205 x 245 mm fästplatta. &lt;/li&gt;
&lt;li&gt;Belastningsvikt: 35 kg. &lt;/li&gt;
&lt;li&gt;Höjd: 680-1140 mm.&lt;/li&gt;
&lt;li&gt;Vikt: 4.5 kg&lt;/li&gt;
&lt;li&gt;Svart&lt;/li&gt;
&lt;/ul&gt;</t>
  </si>
  <si>
    <t>K&amp;M 26734 SPEAKER STAND</t>
  </si>
  <si>
    <t>&lt;p&gt;Detta högtalarstativ med en platt basplatta är stabilt, kompakt och tar inte upp mycket utrymme. Den robusta rörkonstruktionen kan utökas till 1,81 m och klarar högtalare upp till 20 kg.&lt;/p&gt;
&lt;p&gt;Den fjäderbelastade bulten med låsskruv ger en bekväm och säker höjdjustering. Den okomplicerade platta stålplattan ger tillräcklig stabilitet.
Ytterligare användbara funktioner inkluderar ett praktiskt integrerat handtag, kabelhantering och fyra stabila fötter täckta i filt.&lt;/p&gt;
&lt;p&gt;Med den medföljande skiftnyckeln kan rörkonstruktionen ställas in för individuella specifikationer.&lt;/p&gt;
&lt;ul&gt;
&lt;li&gt;Max 20kg belastning
&lt;li&gt;Fotdiameter 480x480 mm
&lt;li&gt;1,1 - 1,8 m 
&lt;li&gt;13,74 kg&lt;/li&gt;</t>
  </si>
  <si>
    <t>K&amp;M 26735 SPEAKER STAND</t>
  </si>
  <si>
    <t>&lt;p&gt;Dekorativt 2-delat stativ för högtalare tillverkat i stål. Vredfäste med säkerhetssplint för höjdregleringen.&lt;/p&gt;
&lt;ul&gt;
&lt;li&gt;Fotdiameter 450 mm &lt;/li&gt;
&lt;li&gt;Belastningsvikt: 35 kg. &lt;/li&gt;
&lt;li&gt;Höjd: 1100-1810 mm &lt;/li&gt;
&lt;li&gt;Vikt: 10,44 kg&lt;/li&gt;
&lt;/ul&gt;
&lt;ul&gt;
&lt;li&gt;Svart.&lt;/li&gt;
&lt;/ul&gt;</t>
  </si>
  <si>
    <t>K&amp;M 26736 DISTANCE ROD</t>
  </si>
  <si>
    <t>&lt;p&gt;Kraftigt 2-delat högtalarstativrör i stål. Justeras med fjädrande säkerhetssprint. &lt;/p&gt;
&lt;p&gt;M20 gänga i botten.&lt;/p&gt;
&lt;ul&gt;
&lt;li&gt;Höjd: 1085-1785 mm, 2,85 kg&lt;/li&gt;
&lt;/ul&gt;</t>
  </si>
  <si>
    <t>25526736W</t>
  </si>
  <si>
    <t>K&amp;M 26736W DISTANCE ROD WHITE</t>
  </si>
  <si>
    <t>Steel tube combination to connect satellite systems. With bottom M20 thread to attach connector plate 24116. 
Zero backlash and absolute vertical position. Height adjustment with spring-loaded locking screw and safety bolt.
&lt;br&gt;
&lt;li&gt;Height from 1,085 to 1,785 mm
&lt;li&gt;Height adjustment spring-loaded bolt and locking screw
&lt;li&gt;Material steel
&lt;li&gt;Rod combination 2-piece folding design
&lt;li&gt;Special features for precise fit;&lt;br/&gt;
mounting aid included
&lt;li&gt;Tube end(s) diameter 35 mm, threaded bolt M20
&lt;li&gt;Type pure white
&lt;li&gt;Weight 2.85 kg</t>
  </si>
  <si>
    <t>K&amp;M 26737 SPEAKERSTAND RINGLOC</t>
  </si>
  <si>
    <t>Detta högtalarstativ med en platt basplatta är stabilt, kompakt och tar inte upp mycket utrymme. 
Den robusta rörkonstruktionen kan utökas till 1,81 m och klarar högtalare upp till 20 kg. 
Den fjäderbelastade bulten med låsskruv ger en bekväm och säker höjdjustering. 
Den okomplicerade platta stålplattan på 450 mm ger bra stabilitet.
Stativet har en expanderbar topp med ringlås för ett glappfritt montage av högtalare.
&lt;br&gt;
&lt;li&gt;Fot diameter 450 mm
&lt;li&gt;Height1,125 to 1,810 mm
&lt;li&gt;Max. load  20 kg
&lt;li&gt;Wikt 11.044 kg</t>
  </si>
  <si>
    <t>K&amp;M 26740 MONITOR STAND</t>
  </si>
  <si>
    <t>&lt;p&gt;Stabilt höjdjusterbart stålstativ för studiomonitorer. Stativet har en 3/8-skruv på toppen som fästplattan skruvas fast på. Vredfäste med säkerhetssplint för höjdregleringen. 4 spikes och 4 gummikuddar medföljer.&lt;/p&gt;
&lt;ul&gt;
&lt;li&gt;205 x 245 mm fästplatta. &lt;/li&gt;
&lt;li&gt;Belastningsvikt: 35 kg. &lt;/li&gt;
&lt;li&gt;Höjd: 895-1370 mm &lt;/li&gt;
&lt;li&gt;Vikt: 10,6 kg&lt;/li&gt;
&lt;/ul&gt;
&lt;ul&gt;
&lt;li&gt;Svart.&lt;/li&gt;
&lt;/ul&gt;</t>
  </si>
  <si>
    <t>K&amp;M 26750 SPEAKER STAND</t>
  </si>
  <si>
    <t>&lt;p&gt;Stabilt högtalarstativ tillvekat i stål med rund fot. Justerbar i höjdled.&lt;/p&gt;
&lt;p&gt;Högtalare fixeras med passande adapter.&lt;/p&gt;
&lt;ul&gt;
&lt;li&gt;Höjd: 950 - 1430 mm&lt;/li&gt;
&lt;li&gt;Fotdiameter: 450 mm&lt;/li&gt;
&lt;li&gt;Belastningsvikt: 35 kg&lt;/li&gt;
&lt;li&gt;Rördiameter 35mm &lt;/li&gt;
&lt;li&gt;Vikt 10,5Kg&lt;/li&gt;
&lt;li&gt;Svart.&lt;/li&gt;
&lt;/ul&gt;</t>
  </si>
  <si>
    <t>K&amp;M 26754 MONITOR STAND</t>
  </si>
  <si>
    <t>&lt;p&gt;The modern studio monitor stand with a tiltable tray and a metal tripod base provides for stability and functionality. The three felt covered studs ensure noise filtration. 
The adjustments for the monitor tray include a 12.5° angle and 45 mm in depth. The stop angle of the tray provides additional safety. The height is adjusted by a clamping lever and ranges from 800 to 1300 mm. 
The gradual height adjustment to the desired positions takes place in 50 mm intervals.&lt;/p&gt;
&lt;ul&gt;
&lt;li&gt;Load capacity: 35 kg. &lt;/li&gt;
&lt;li&gt;Height 800/1300mm&lt;/li&gt;</t>
  </si>
  <si>
    <t>K&amp;M 26772 TABLE MONITOR STAND</t>
  </si>
  <si>
    <t>&lt;li&gt;Base dimensions: 214 x 214 mm&lt;/li&gt;
&lt;li&gt;Bearing plate: 150 x 170 mm&lt;/li&gt;
&lt;li&gt;Height: From 167 to 254 mm&lt;/li&gt;
&lt;li&gt;Height adjustment: Continuous&lt;/li&gt;
&lt;li&gt;Leg construction: Flat steel plate&lt;/li&gt;
&lt;li&gt;Material: Steel&lt;/li&gt;
&lt;li&gt;Max. load capacity: 15 kg&lt;/li&gt;
&lt;li&gt;4 rubber pads each for floor and tray provide for stability and noise filtration&lt;/li&gt;
&lt;li&gt;Structured black&lt;/li&gt;
&lt;li&gt;Weight: 3.1 kg&lt;/li&gt;</t>
  </si>
  <si>
    <t>K&amp;M 26774 TABLE MONITOR STAND</t>
  </si>
  <si>
    <t>&lt;li&gt;Base dimensions: 290 x 295 mm&lt;/li&gt;
&lt;li&gt;Bearing plate: 230 x 250 mm&lt;/li&gt;
&lt;li&gt;Height: from 167 to 254 mm&lt;/li&gt;
&lt;li&gt;Height adjustment: Continuous&lt;/li&gt;
&lt;li&gt;Leg construction: Flat steel plate&lt;/li&gt;
&lt;li&gt;Material: Steel&lt;/li&gt;
&lt;li&gt;Max. load capacity: 15 kg&lt;/li&gt;
&lt;li&gt;4 rubber pads each for floor and tray provide for stability and noise filtration&lt;/li&gt;
&lt;li&gt;Structured black&lt;/li&gt;
&lt;li&gt;Weight: 4.96 kg&lt;/li&gt;</t>
  </si>
  <si>
    <t>K&amp;M 26782 SCREEN/MONITOR STAND</t>
  </si>
  <si>
    <t>&lt;h3&gt;Skärm/monitorstativ&lt;/h3&gt;
&lt;p&gt;Kraftigt stålstativ med monteringsplatta för TV eller skärm med VESA-standardupphängning, radvis höjdinställning med låsskruv samt möjlighet till intern kabeldragning. Justerbara fötter gör stativet stadigt på ojämna underlag.&lt;/p&gt;
&lt;ul&gt;
&lt;li&gt;för 24 till 46 skärmar. &lt;/li&gt;
&lt;li&gt;Gjuten metallbas, 420 x 420 mm&lt;/li&gt;
&lt;li&gt;VESA MIS-D 100 (100x100), VESA MIS-E 200 (200x100), VESA MIS-E 200 (100x200), VESA MIS-F 200 (200x200), VESA MIS-F: 250 till 600 mm horizontalt och 150 till 400 mm vertikalt&lt;/li&gt;
&lt;li&gt;Skruvar M4/M6/M8 samt insexnyckel ingår&lt;/li&gt;
&lt;li&gt;Höjd 110-165 cm, 17,2kg&lt;/li&gt;
&lt;li&gt;Vikt 15,2 kg&lt;/li&gt;
&lt;li&gt;Svart.&lt;/li&gt;
&lt;/ul&gt;</t>
  </si>
  <si>
    <t>K&amp;M 26783 SCREEN/MONITOR STAND</t>
  </si>
  <si>
    <t>&lt;ul&gt;
&lt;li&gt;För 42 till 65 skärmar. &lt;/li&gt;
&lt;li&gt;VESA MIS-F: 300 till 800 mm horizontalt och 200 till 500 mm vertikalt&lt;/li&gt;
&lt;li&gt;Skruvar M6/M8 samt insexnyckel ingår&lt;/li&gt;
&lt;li&gt;Höjd 110-165 cm, 17,2kg&lt;/li&gt;
&lt;li&gt;Vikt 15,5 kg&lt;/li&gt;
&lt;li&gt;Svart.&lt;/li&gt;
&lt;/ul&gt;</t>
  </si>
  <si>
    <t>K&amp;M 26791 DESIGN MONITOR STAND</t>
  </si>
  <si>
    <t>Impressive steel stand for monitors with stable, elegant cast base 480 x 480 mm. 
The large-dimensioned tube combination is gradually height adjustable by means 
of a spring-loaded clamping knob from 644 to 1044 mm. 
Depending on the size of the monitor, three different bearing plates 26792 can be mounted.
&lt;u&gt;&lt;br&gt;
&lt;li&gt;Base dimensions 480 x 480 mm
&lt;li&gt;Height from 644 to 1,044 mm
&lt;li&gt;Height adjustment spring-loaded clamping knob
&lt;li&gt;Leg construction cast-iron base
&lt;li&gt;Max. load capacity 70 kg
&lt;li&gt;Weight 16.73 kg</t>
  </si>
  <si>
    <t>25526792-2</t>
  </si>
  <si>
    <t>K&amp;M 26792-024-56 BEARING PLATE</t>
  </si>
  <si>
    <t>&lt;p&gt;Bärplåt för högtalare, passar högtalarstativ 26795. Innehåller 4 spikes och 4 gummikuddar.&lt;/p&gt;
&lt;ul&gt;
&lt;li&gt;240 x 5 x 200 mm&lt;/li&gt;
&lt;li&gt;1,8 kg&lt;/li&gt;
&lt;/ul&gt;</t>
  </si>
  <si>
    <t>25526792-3</t>
  </si>
  <si>
    <t>K&amp;M 26792-032-56 BEARING PLATE</t>
  </si>
  <si>
    <t>&lt;p&gt;Bärplåt för högtalare, passar högtalarstativ 26795. Innehåller 4 spikes och 4 gummikuddar.&lt;/p&gt;
&lt;ul&gt;
&lt;li&gt;320 x 5 x 280 mm&lt;/li&gt;
&lt;li&gt;3,4 kg&lt;/li&gt;
&lt;/ul&gt;</t>
  </si>
  <si>
    <t>25526792-4</t>
  </si>
  <si>
    <t>K&amp;M 26792-042-56 BEARING PLATE</t>
  </si>
  <si>
    <t>&lt;p&gt;Bärplåt för högtalare, passar högtalarstativ 26795. Innehåller 4 spikes och 4 gummikuddar.&lt;/p&gt;
&lt;ul&gt;
&lt;li&gt;420 x 5 x 380 mm&lt;/li&gt;
&lt;li&gt;6 kg&lt;/li&gt;
&lt;/ul&gt;</t>
  </si>
  <si>
    <t>K&amp;M 26795 DESIGN MONITOR STAND</t>
  </si>
  <si>
    <t>&lt;p&gt;Stålstativ med stabil och elegant 480 x 480 mm fot för högtalare. Bekväm höjdjustering och inställning av bärplåten (artnr. 26792) som högtalaren står på. Tre storlekar för matchning av högtalarstorlek.&lt;/p&gt;
&lt;ul&gt;
&lt;li&gt;Belastningsvikt: 70 kg&lt;/li&gt;
&lt;li&gt;Höjd: 800 - 1350 mm, 13,8kg&lt;/li&gt;
&lt;/ul&gt;</t>
  </si>
  <si>
    <t>K&amp;M 27195 MICROPHONE STAND</t>
  </si>
  <si>
    <t>Inexpensive stand with professional features. 
Fiberglass-reinforced plastic base with foldable legs. 
Complete with extendable boom arm.
&lt;li&gt;Height: from 900 to 1,600 mm 
&lt;li&gt;Size when folded: 96 x 85 x 985 mm 
&lt;li&gt;Weight: 2.3 kg</t>
  </si>
  <si>
    <t>K&amp;M 28075 MIXER STAND</t>
  </si>
  <si>
    <t>&lt;p&gt;Kraftigt justerbart och ihopfällbart stativ i stål för mixers och förstärkare.&lt;/p&gt;
&lt;ul&gt;
&lt;li&gt;Justerbar bredd 45,50-66,50cm&lt;/li&gt;
&lt;li&gt;Djup 31cm &lt;/li&gt;
&lt;li&gt;Justerbar lutning 0-45 grader&lt;/li&gt;
&lt;li&gt;Justerbar höjd 70-100cm&lt;/li&gt;
&lt;li&gt;Maxbelastning 35kg&lt;/li&gt;
&lt;li&gt;Vikt 5,9kg&lt;/li&gt;
&lt;/ul&gt;</t>
  </si>
  <si>
    <t>K&amp;M 28101 MONITOR STAND</t>
  </si>
  <si>
    <t>The support arms have a tilt angle of 42° 
and are height-adjustable. 
The stand is foldable for easy transport.
&lt;li&gt;Height: 425 to 515 mm 
&lt;li&gt;Max. load capacity: 35 kg
&lt;li&gt;Support depth: 350 mm
&lt;li&gt;Support width: 280 mm
&lt;li&gt;Weight: 3.66 kg</t>
  </si>
  <si>
    <t>K&amp;M 28130 AMP STAND</t>
  </si>
  <si>
    <t>&lt;p&gt;Hopfällbart stativ för förstärkare, högtalare etc. Justerbart för bredd och lutning. Kan enkelt kombineras med K&amp;M mikrofonbom.&lt;/p&gt;
&lt;ul&gt;
&lt;li&gt;Belastningsvikt: 35 kg&lt;/li&gt;
&lt;li&gt;Höjd: 620 - 975 mm&lt;/li&gt;
&lt;li&gt;Bredd: upp till 195 mm&lt;/li&gt;
&lt;li&gt;Djup: 195 mm&lt;/li&gt;
&lt;li&gt;Vikt: 1.8 kg&lt;/li&gt;
&lt;li&gt;Svart.&lt;/li&gt;
&lt;/ul&gt;</t>
  </si>
  <si>
    <t>K&amp;M 29375 DESKTOP MIC STATION</t>
  </si>
  <si>
    <t>&lt;p&gt;Bordstativ med XLR-hona för svanhalsmikrofoner. XLR-hane på baksidan. LED-indikatorer för 48 V matning och mikrofon av/på. &lt;/p&gt;
&lt;ul&gt;
&lt;li&gt;Ljudlös av/på-knapp. (2-trycks av/på = Ett tryck sätter på, ett ytterligare tryck stänger av)&lt;/li&gt;
&lt;li&gt;Mått: ø 130, höjd 35 mm&lt;/li&gt;
&lt;li&gt;Vikt: 0,5 kg&lt;/li&gt;
&lt;li&gt;Svart&lt;/li&gt;
&lt;/ul&gt;</t>
  </si>
  <si>
    <t>K&amp;M 29376 DESKTOP MIC STATION</t>
  </si>
  <si>
    <t>&lt;p&gt;Bordstativ med XLR-hona för svanhalsmikrofoner. XLR-hane på baksidan. &lt;/p&gt;
&lt;ul&gt;
&lt;li&gt;Mått: ø 130, höjd 35 mm&lt;/li&gt;
&lt;li&gt;Vikt: 0,5 kg&lt;/li&gt;
&lt;li&gt;Svart&lt;/li&gt;
&lt;/ul&gt;</t>
  </si>
  <si>
    <t>K&amp;M 29377 DESKTOP MIC STATION</t>
  </si>
  <si>
    <t>&lt;p&gt;Bordstativ med XLR-hona för svanhalsmikrofoner. XLR-hane på baksidan.. LED-indikatorer för mikrofon av/på. OBS! Produkten kräver fantommatning för att fungera. &lt;/p&gt;
&lt;ul&gt;
&lt;li&gt;Momentan push to talk (Ljudlös tryckknapp, mikrofon aktiv i nertyckt läge)&lt;/li&gt;
&lt;li&gt;Mått: ø 130, höjd 35 mm&lt;/li&gt;
&lt;li&gt;Vikt: 0,5 kg&lt;/li&gt;
&lt;li&gt;Svart&lt;/li&gt;
&lt;/ul&gt;</t>
  </si>
  <si>
    <t>K&amp;M 29390 TABLE STAND</t>
  </si>
  <si>
    <t>&lt;p&gt;Bordstativ med XLR hona för svanhalsmikrofoner. XLR hane på baksidan. Förberedd för inbyggnad av elektronik.&lt;/p&gt;
&lt;ul&gt;
&lt;li&gt;Mått: 160 x 150 x 51 mm&lt;/li&gt;
&lt;li&gt;Vikt: 2.4 kg&lt;/li&gt;
&lt;li&gt;Svart&lt;/li&gt;
&lt;/ul&gt;</t>
  </si>
  <si>
    <t>K&amp;M 66290 TV-PIN FLANGE,</t>
  </si>
  <si>
    <t>&lt;p&gt;Hylsadapter för TV-hållare ø 28 mm och för 3/8'' gängad bult. Passar alla K&amp;M stativ med ø 35mm rör.&lt;/p&gt;</t>
  </si>
  <si>
    <t>K&amp;M 85050 MICROPHONE CLIP</t>
  </si>
  <si>
    <t>&lt;li&gt;Microphone clip diameter: 22-28 mm.&lt;/li&gt;
&lt;li&gt;Elastic mic support.&lt;/li&gt;
&lt;li&gt;Threaded connector ,5/8.&lt;/li&gt;
&lt;li&gt;Black.&lt;/li&gt;</t>
  </si>
  <si>
    <t>K&amp;M 85055 MICROPHONE CLIP</t>
  </si>
  <si>
    <t>&lt;li&gt;Microphone clip diameter: 28-34 mm.&lt;/li&gt;
&lt;li&gt;Elastic mic support.&lt;/li&gt;
&lt;li&gt;Threaded connector ,5/8.&lt;/li&gt;
&lt;li&gt;Black.&lt;/li&gt;</t>
  </si>
  <si>
    <t>K&amp;M 85060 MICROPHONE CLIP</t>
  </si>
  <si>
    <t>&lt;li&gt;Microphone clip diameter: 38-40 mm.&lt;/li&gt;
&lt;li&gt;Elastic mic support.&lt;/li&gt;
&lt;li&gt;Threaded connector ,5/8.&lt;/li&gt;
&lt;li&gt;Black.&lt;/li&gt;</t>
  </si>
  <si>
    <t>K&amp;M 85070 MICROPHONE CLIP</t>
  </si>
  <si>
    <t>&lt;p&gt;Mikrofonhållare tillverkad av elastisk högkvalitativ plast och 
håller mikrofoner med diameter 34-40 mm stadigt på plats. 
Till skillnad från andra hållare kläms mikrofonen in ovanifrån 
och slipper därför att skjutas in.&lt;/p&gt;
&lt;ul&gt;
&lt;li&gt;Svart&lt;/li&gt;
&lt;/ul&gt;</t>
  </si>
  <si>
    <t>BluGuitar SpeakerCable 5,6m</t>
  </si>
  <si>
    <t>&lt;p&gt;High quality speaker cable from the&lt;span&gt;&amp;nbsp;&lt;/span&gt;BluGuitar&lt;span&gt;&amp;nbsp;&lt;/span&gt;TONAL INTEGRITY SERIES, especially developed for connecting the&lt;span&gt;&amp;nbsp;&lt;/span&gt;BluGuitar&lt;span&gt;&amp;nbsp;&lt;/span&gt;AMP1&lt;span&gt;&amp;nbsp;&lt;/span&gt;to the&lt;span&gt;&amp;nbsp;&lt;/span&gt;BluGuitar&lt;span&gt;&amp;nbsp;&lt;/span&gt;NANOCAB&lt;span&gt;&amp;nbsp;&lt;/span&gt;or the&lt;span&gt;&amp;nbsp;&lt;/span&gt;BluGuitar&lt;span&gt;&amp;nbsp;&lt;/span&gt;FATCAB. The&lt;span&gt;&amp;nbsp;&lt;/span&gt;VINTAGE PREMIUM SPEAKER CABLE&lt;span&gt;&amp;nbsp;&lt;/span&gt;provides a fat, warm and transparent tone at the &amp;lsquo;magical&amp;#39; length of 5,67m - and of course works in conjunction with other guitar amps and cabinets.&lt;/p&gt;
&lt;ul&gt;
&lt;li&gt;1/4&amp;ldquo; jacks, nickel plated&lt;/li&gt;
&lt;li&gt;Length: 5,67 m&lt;/li&gt;
&lt;li&gt;including BluGuitar velcro strip&lt;/li&gt;
&lt;/ul&gt;</t>
  </si>
  <si>
    <t>SMPRO M-PATCH 5.1 MONIT.CONTR.</t>
  </si>
  <si>
    <t>&lt;p&gt;M-Patch 5.1 är en flerkanalig passiv monitorkontroller avsedd för att återge en transparent ljudbild för surround-signaler. M-PATCH 5.1 går att använda både som en desktop-enhet eller som rackmonterad.  &lt;/p&gt;
&lt;p&gt;Huvudvolymkontrollen är specialdesignad och switchad och består av diskreta motstånd med 0,5% precision för en optimal kanalbalans och återgivning som särskilt optimalt vid svaga nivåer. Volymen justeras i 12-steg vid normalt bruk och 24-steg när -20dB pad är aktiverat. &lt;/p&gt;
&lt;p&gt;Dedikerade switchar på fronten ger total kontroll över in- och utgångar.&lt;/p&gt;
&lt;p&gt;På baksidan hittar vi både balanserad D-SUB och 1/4” TRS samt obalanserade RCA kontakter. &lt;/p&gt;
&lt;ul&gt;
&lt;li&gt;Balanserade 5.1 ingångar via D-SUB &lt;/li&gt;
&lt;li&gt;Balanserad L/R ingång via D-SUB&lt;/li&gt;
&lt;li&gt;Obalanserade 5.1 ingångar via RCA &lt;/li&gt;
&lt;li&gt;Balanserade och obalanserade L/R ingångar via RCA och ¼” TRS&lt;/li&gt;
&lt;li&gt;Sex(5.1) 1/4” TRS surround utgångar&lt;/li&gt;
&lt;li&gt;Balanserade L/R utgångar (XLR)&lt;/li&gt;
&lt;li&gt;Individuella mute-switchar per kanal&lt;/li&gt;
&lt;li&gt;All/stereo mute-switch&lt;/li&gt;
&lt;li&gt;-20dB switch &lt;/li&gt;
&lt;li&gt;Rackmontering inkluderad&lt;/li&gt;
&lt;li&gt;85x155x370 mm&lt;/li&gt;
&lt;li&gt;2 kg&lt;/li&gt;
&lt;/ul&gt;</t>
  </si>
  <si>
    <t>AMP MOM-20 MIC CABLE 6M /40</t>
  </si>
  <si>
    <t>&lt;ul&gt;
&lt;li&gt;6m&lt;/li&gt;
&lt;/ul&gt;</t>
  </si>
  <si>
    <t>AMP SD3 MIDI CABLE 0,9m</t>
  </si>
  <si>
    <t>Midi</t>
  </si>
  <si>
    <t>AMP SD6 MIDI CABLE 1,8m</t>
  </si>
  <si>
    <t>AMP SD10 MIDI CABLE 3m</t>
  </si>
  <si>
    <t>&lt;ul&gt;
&lt;li&gt;3m&lt;/li&gt;
&lt;/ul&gt;</t>
  </si>
  <si>
    <t>AMP SD15 MIDI CABLE 4,5m</t>
  </si>
  <si>
    <t>AMP SD20 MIDI CABLE 6m</t>
  </si>
  <si>
    <t>AMP SD30 MIDI CABLE 9m</t>
  </si>
  <si>
    <t>AMP AMM-205 CABLE 1,5 M</t>
  </si>
  <si>
    <t>Mini-tele</t>
  </si>
  <si>
    <t>AMP MJS-305 CABLE 1,5 M</t>
  </si>
  <si>
    <t>&lt;ul&gt;
&lt;li&gt;1,5m&lt;/li&gt;
&lt;/ul&gt;</t>
  </si>
  <si>
    <t>AMP MJS-310 CABLE 3 M</t>
  </si>
  <si>
    <t>AMP MFS-105 CABLE 1,5 M</t>
  </si>
  <si>
    <t>&lt;ul&gt;
&lt;li&gt;1,5m&lt;/li&gt;
&lt;li&gt;3,5mm gjuten kontakt&lt;/li&gt;
&lt;/ul&gt;</t>
  </si>
  <si>
    <t>AMP MMS-105 CABLE 1,5 M</t>
  </si>
  <si>
    <t>AMP ST5 PATCH CABLE 0.5 M</t>
  </si>
  <si>
    <t>AMP ST10 PATCH CABLE 1 M</t>
  </si>
  <si>
    <t>AMP ST20 PATCH CABLE 2 M</t>
  </si>
  <si>
    <t>AMP ST30 PATCH CABLE 3 M</t>
  </si>
  <si>
    <t>AMP GI-3 FABRIC GIT.CABLE 3M</t>
  </si>
  <si>
    <t>AMP GI-4.5 FABRIC GIT.CAB 4,5M</t>
  </si>
  <si>
    <t>AMP GI-6 FABRIC GIT.CABLE 6M</t>
  </si>
  <si>
    <t>AMP GI-7.5 FABRIC GIT.CAB 7,5M</t>
  </si>
  <si>
    <t>AMP GI-9 FABRIC GIT.CABLE 9M</t>
  </si>
  <si>
    <t>AMP GB-3 FABRIC GIT.CABLE 3M</t>
  </si>
  <si>
    <t>AMP GB-4.5 FABRIC GIT.CAB 4,5M</t>
  </si>
  <si>
    <t>AMP GB-6 FABRIC GIT.CABLE 6M</t>
  </si>
  <si>
    <t>AMP GB-7.5 FABRIC GIT.CAB 7.5M</t>
  </si>
  <si>
    <t>AMP GB-9 FABRIC GIT.CABLE 9M</t>
  </si>
  <si>
    <t>AMP AIF-I-5 ELACO CABLE 5 M</t>
  </si>
  <si>
    <t>&lt;p&gt;What is the difference between Electro Acoustic Cable and Electric Guitar Cable?&lt;/p&gt;
In general, the impedance of electric guitar pickups is 500K ohm, maximum output is 2 Volts peak to peak, and the range of frequency is 40Hz to 12KHz. So, a lower output is much higher than a higher output. Regarding the Electro Acoustic Guitar, the output of impedance is 5M ohm, maximum output is 500M Volts, and the range of frequency is 40Hz to 20KHz which means the FET Amp + EQ should be installed in order for making lower the impedance level at least 10K ohm.
&lt;p&gt;Therefore, the cable for Electro Acoustic Guitar should have the function of Low Electrostatic Capacitance so that it can prevent the loss of harmonics tone in a fundamental tone. Moreover, the pressure and vibration of the electrostatic capacitance to the cable should be minimized to prevent micro-phonic noise during the instrument performance. Leem cable adopts Elaco Cable’s manufacturing method which enables the rate of electrostatic capacitance changes to be lower than 1/10(20 log 10/9 = 0.9dB.) With above conditions, it can send to amplifier without any loss of harmonic tone in the fundamental tone.&lt;/p&gt;
&lt;li&gt;Fabric covered Instrument Cable for Electro Acoustic Instruments
&lt;li&gt;One-piece Oxygen-Free Copper solid connection
&lt;li&gt;Gold-plated Copper alloy
&lt;li&gt;5m  [16.6ft]&lt;/li&gt;
&lt;ul&gt;</t>
  </si>
  <si>
    <t>LEEM AIEC-7.5M AUDIO/POWER</t>
  </si>
  <si>
    <t>&lt;p&gt;Användbart till t.ex. aktiva högtalare.&lt;/p&gt;&lt;ul&gt;&lt;li&gt;Schuko hane/XLR hona - IEC60320/XLR hane&lt;/li&gt;&lt;li&gt;20cm fanout&lt;/li&gt;&lt;li&gt;7,5m&lt;/li&gt;&lt;/ul&gt;</t>
  </si>
  <si>
    <t>Combo</t>
  </si>
  <si>
    <t>LEEM AIEC-15M AUDIO/POWER CAB</t>
  </si>
  <si>
    <t>&lt;p&gt;Användbart till t.ex. aktiva högtalare.&lt;/p&gt;&lt;ul&gt;&lt;li&gt;Schuko hane/XLR hona - IEC60320/XLR hane&lt;/li&gt;&lt;li&gt;20cm fanout&lt;/li&gt;&lt;li&gt;15m&lt;/li&gt;&lt;/ul&gt;</t>
  </si>
  <si>
    <t>AMP CR-10 (LS-10) GUITAR CB 3M</t>
  </si>
  <si>
    <t>AMP CR-20 (LS-20) GUITAR CB 6M</t>
  </si>
  <si>
    <t>AMP SHH-6C CABLE 6m</t>
  </si>
  <si>
    <t>AMP SCC-5C SOUNDCARD CABL 1,5m</t>
  </si>
  <si>
    <t>AMP HP-1.5 HEADPH.EXT.CAB.1.5M</t>
  </si>
  <si>
    <t>AMP HP-3 HEADPH.EXTEN.CABLE 3M</t>
  </si>
  <si>
    <t>AMP HP-6 HEADPH.EXTEN.CABLE 6M</t>
  </si>
  <si>
    <t>AMP FX-2 Y-CAB 3.5-2xNC3FXX 2M</t>
  </si>
  <si>
    <t>AMP FX-3 Y-CAB 3.5-2xNC3FXX 3M</t>
  </si>
  <si>
    <t>AMP MX-1 Y-CAB 3.5-2xNC3MXX 1M</t>
  </si>
  <si>
    <t>AMP MX-2 Y-CAB 3.5-2xNC3MXX 2M</t>
  </si>
  <si>
    <t>AMP MX-3 Y-CAB 3.5-2xNC3MXX 3M</t>
  </si>
  <si>
    <t>AMP RM-1 Y-CAB. 3.5ST-2XRCA 1M</t>
  </si>
  <si>
    <t>Tele-RCA</t>
  </si>
  <si>
    <t>AMP RM-2 Y-CAB. 3.5ST-2XRCA 2M</t>
  </si>
  <si>
    <t>AMP RM-3 Y-CAB. 3.5ST-2XRCA 3M</t>
  </si>
  <si>
    <t>AMP SM-1 Y-CABLE 3.5-2X1/4 1M</t>
  </si>
  <si>
    <t>AMP SM-2 Y-CABLE 3.5-2X1/4 2M</t>
  </si>
  <si>
    <t>AMP SM-3 Y-CABLE 3.5-2X1/4 3M</t>
  </si>
  <si>
    <t>AMP YCP-10C Y-CABLE 3 M</t>
  </si>
  <si>
    <t>AMP CYC-20 (YCX-02) 15CM</t>
  </si>
  <si>
    <t>Y-kabel</t>
  </si>
  <si>
    <t>AMP CYC-16-10 (YCX10) Y-CAB 3M</t>
  </si>
  <si>
    <t>AMP CYC-11 (YMP-02) 15 CM</t>
  </si>
  <si>
    <t>AMP YPK-04C Y-CABLE 15 CM</t>
  </si>
  <si>
    <t>AMP YPK-05 Y-CABLE 15 CM</t>
  </si>
  <si>
    <t>AMP CYC-09 (YPK06) Y-CAB 15 CM</t>
  </si>
  <si>
    <t>AMP CYC-01 (YPO02) Y-CAB 15 CM</t>
  </si>
  <si>
    <t>AMP CYC-02 (YPO-03) 15 CM</t>
  </si>
  <si>
    <t>&lt;ul&gt;
&lt;li&gt;15cm&lt;/li&gt;
&lt;/ul&gt;</t>
  </si>
  <si>
    <t>AMP CYC-03 (YPO-04) 15 CM</t>
  </si>
  <si>
    <t>AMP CYC-10 (YXC-02) 15 CM</t>
  </si>
  <si>
    <t>AMP CYC-07 (YXC03) Y-CAB 15 CM</t>
  </si>
  <si>
    <t>AMP S/2M-10C Y-CABLE 3m</t>
  </si>
  <si>
    <t>AMP P25 RCA-TELE CABLE 2,5m</t>
  </si>
  <si>
    <t>AMP G-06 PATCHCAB.18CM GLD 2PC</t>
  </si>
  <si>
    <t>&lt;ul&gt;
&lt;li&gt;18cm
&lt;li&gt;2-pack
&lt;li&gt;24AWG 0,12x20 strands
&lt;li&gt;Oxygen-free copper&lt;/li&gt;</t>
  </si>
  <si>
    <t>AMP G-1 PATCHCAB.30CM GOLD 2PC</t>
  </si>
  <si>
    <t>&lt;ul&gt;
&lt;li&gt;30cm
&lt;li&gt;2-pack
&lt;li&gt;24AWG 0,12x20 strands
&lt;li&gt;Oxygen-free copper&lt;/li&gt;</t>
  </si>
  <si>
    <t>AMP N-06 PATCHCAB.18CM NKL 2PC</t>
  </si>
  <si>
    <t>AMP N-1 PATCHCAB.30CM NIKL 2PC</t>
  </si>
  <si>
    <t>AMP CPML-1 PATCH CABLES 30cm</t>
  </si>
  <si>
    <t>AMP CPMS-1 PATCH CABLE 30cm</t>
  </si>
  <si>
    <t>AMP CPMS-2 PATCH CABLE 60cm</t>
  </si>
  <si>
    <t>AMP CPMS-3 PATCH CABLE 90cm</t>
  </si>
  <si>
    <t>AMP CPMS-4 PATCH CABLE 1,2 M</t>
  </si>
  <si>
    <t>AMP CPMS-5 PATCH CABLE 1,5M</t>
  </si>
  <si>
    <t>AMP CPMS-7 PATCH CABLE 2,1m</t>
  </si>
  <si>
    <t>AMP SIS-5 PATCHCABLE 1.5M</t>
  </si>
  <si>
    <t>AMP SS-3 ST.PL.-ST.PL. 3m</t>
  </si>
  <si>
    <t>AMP SS-6 ST.PL.-ST.PL. 6m</t>
  </si>
  <si>
    <t>AMP NTR-3 CABL 2xRCA-2x1/4" 3m</t>
  </si>
  <si>
    <t>AMP YSM-3C Y-CABLE 3m</t>
  </si>
  <si>
    <t>AMP RCA-15 PATCHBAY CABLE,</t>
  </si>
  <si>
    <t>&lt;ul&gt;
&lt;li&gt;15 cm&lt;/li&gt;
&lt;/ul&gt;</t>
  </si>
  <si>
    <t>AMP SCP-30 PATCH CABLES</t>
  </si>
  <si>
    <t>&lt;ul&gt;
&lt;li&gt;30 cm&lt;/li&gt;
&lt;/ul&gt;</t>
  </si>
  <si>
    <t>AMP SCP-60 PATCH CABLES</t>
  </si>
  <si>
    <t>&lt;ul&gt;
&lt;li&gt;60 cm&lt;/li&gt;
&lt;/ul&gt;</t>
  </si>
  <si>
    <t>AMP SCP-120C PATCH CABLES</t>
  </si>
  <si>
    <t>&lt;ul&gt;
&lt;li&gt;1,2 m&lt;/li&gt;
&lt;/ul&gt;</t>
  </si>
  <si>
    <t>AMP PH-102-0.7FT PATCH CABLES</t>
  </si>
  <si>
    <t>&lt;p&gt;Levereras i set om 2st&lt;/p&gt;
 &lt;li&gt;20cm&lt;/li&gt;</t>
  </si>
  <si>
    <t>AMP TF-1 XLRFEMALE-ST.PL.1m</t>
  </si>
  <si>
    <t>&lt;ul&gt;
&lt;li&gt;1m&lt;/li&gt;
&lt;/ul&gt;</t>
  </si>
  <si>
    <t>AMP TF-2 XLRFEMALE-ST.PL.2m</t>
  </si>
  <si>
    <t>&lt;ul&gt;
&lt;li&gt;2m&lt;/li&gt;
&lt;/ul&gt;</t>
  </si>
  <si>
    <t>AMP TF-3 XLRFEMALE-ST.PL.3m</t>
  </si>
  <si>
    <t>AMP TF-6 XLRFEMALE-ST.PL.6m</t>
  </si>
  <si>
    <t>AMP TM-1 XLRMALE-ST.PL.1m</t>
  </si>
  <si>
    <t>AMP TM-2 XLRMALE-ST.PL.2m</t>
  </si>
  <si>
    <t>AMP TM-3 XLR-TRS Kabel</t>
  </si>
  <si>
    <t>Balanserad signalkabel, XLR-TRS, 3m. Lämplig till studiomonitorer exempelvis.</t>
  </si>
  <si>
    <t>AMP TM-4.5 XLR-TRS Kabel</t>
  </si>
  <si>
    <t>Balanserad signalkabel, XLR-TRS, 4.5m. Lämplig till studiomonitorer exempelvis.</t>
  </si>
  <si>
    <t>AMP TM-6 XLR-TRS Kabel</t>
  </si>
  <si>
    <t>AMP PM-3/10 MIC CABLE 3M</t>
  </si>
  <si>
    <t>AMP PM-3/25 MIC CABLE 7,5M</t>
  </si>
  <si>
    <t>&lt;ul&gt;
&lt;li&gt;7,5m&lt;/li&gt;
&lt;/ul&gt;</t>
  </si>
  <si>
    <t>AMP PM-4/03 MIC CABLE 0,9M</t>
  </si>
  <si>
    <t>AMP PM-4/10 MIC CABLE 3M</t>
  </si>
  <si>
    <t>AMP PM-4/15 MIC CABLE 4,5M</t>
  </si>
  <si>
    <t>AMP PM-4/25 MIC CABLE 7,5M</t>
  </si>
  <si>
    <t>AMP PM-4/33 MIC CABLE 10M</t>
  </si>
  <si>
    <t>AMP PM-4/50 MIC CABLE 15M</t>
  </si>
  <si>
    <t>&lt;ul&gt;
&lt;li&gt;15m&lt;/li&gt;
&lt;/ul&gt;</t>
  </si>
  <si>
    <t>AMP PM-5/10 MIC CABLE 3M</t>
  </si>
  <si>
    <t>AMP PM-5/25 MIC CABLE 7,5M</t>
  </si>
  <si>
    <t>AMP PM-9/05 NEUT.MIC CABL 0,5M</t>
  </si>
  <si>
    <t>&lt;ul&gt;
&lt;li&gt;0,5m&lt;/li&gt;
&lt;/ul&gt;</t>
  </si>
  <si>
    <t>AMP PM-9/1 NEUTR. MIC CABLE 1M</t>
  </si>
  <si>
    <t>AMP PM-9/2 NEUTR. MIC CABLE 2M</t>
  </si>
  <si>
    <t>AMP PM-9/3 NEUTR. MIC CABLE 3M</t>
  </si>
  <si>
    <t>AMP PM-9/4 NEUTR. MIC CABLE 4M</t>
  </si>
  <si>
    <t>&lt;ul&gt;
&lt;li&gt;4m&lt;/li&gt;
&lt;/ul&gt;</t>
  </si>
  <si>
    <t>AMP PM-9/6 NEUTR. MIC CABLE 6M</t>
  </si>
  <si>
    <t>AMP PM-9/8 NEUTR. MIC CABLE 8M</t>
  </si>
  <si>
    <t>&lt;ul&gt;
&lt;li&gt;8m&lt;/li&gt;
&lt;/ul&gt;</t>
  </si>
  <si>
    <t>AMP PM-9/10 NEUTR MIC CABLE10M</t>
  </si>
  <si>
    <t>&lt;ul&gt;
&lt;li&gt;10m&lt;/li&gt;
&lt;/ul&gt;</t>
  </si>
  <si>
    <t>,HLT-015S PATCH CABLE 15CM,</t>
  </si>
  <si>
    <t>&lt;p&gt;Svart kabel med kontakt i metall och belastningsskydd av mjuk plast. Förpackning om 6 st.&lt;/p&gt;
&lt;ul&gt;
&lt;li&gt;0,15 m.&lt;/li&gt;
&lt;/ul&gt;</t>
  </si>
  <si>
    <t>HLT-030S PATCH CABLE 30CM</t>
  </si>
  <si>
    <t>&lt;ul&gt;
&lt;li&gt;0,3 m&lt;/li&gt;
&lt;/ul&gt;</t>
  </si>
  <si>
    <t>HLT-050S PATCH CABLE 50CM</t>
  </si>
  <si>
    <t>&lt;ul&gt;
&lt;li&gt;0,5 m.&lt;/li&gt;
&lt;/ul&gt;</t>
  </si>
  <si>
    <t>HLT-100S PATCH CABLE 1M /25</t>
  </si>
  <si>
    <t>&lt;ul&gt;
&lt;li&gt;1 m.&lt;/li&gt;
&lt;/ul&gt;</t>
  </si>
  <si>
    <t>EHLL-0.5 PATCH CABLE 15CM</t>
  </si>
  <si>
    <t>&lt;h2&gt;Patch-kablar&lt;/h2&gt;
&lt;p&gt;Svart patch kabel med kontakt och belastningsskydd i metall. Vinklade kontakter.&lt;/p&gt;
&lt;ul&gt;
&lt;li&gt;15cm&lt;/li&gt;
&lt;/ul&gt;</t>
  </si>
  <si>
    <t>EHLL-1.0 PATCH CABLE 30CM</t>
  </si>
  <si>
    <t>&lt;ul&gt;
&lt;li&gt;30cm&lt;/li&gt;
&lt;/ul&gt;</t>
  </si>
  <si>
    <t>HOT-15SS GUITAR CABLE 1,5M</t>
  </si>
  <si>
    <t>&lt;p&gt;Svart kabel med kontakt och belastningsskydd i metall. &lt;/p&gt;
&lt;ul&gt;
&lt;li&gt;1,5 m&lt;/li&gt;
&lt;/ul&gt;</t>
  </si>
  <si>
    <t>HOT-30SL GUIT.CABLE 3M /40</t>
  </si>
  <si>
    <t>&lt;h4&gt;Rak - Vinklad&lt;/h4&gt;
&lt;p&gt;Svart kabel med kontakt och belastningsskydd i metall. Rak/vinklad kontakt.&lt;/p&gt;
&lt;ul&gt;
&lt;li&gt;3 m.&lt;/li&gt;
&lt;/ul&gt;</t>
  </si>
  <si>
    <t>HOT-30SS GUIT CABLE 3M /40</t>
  </si>
  <si>
    <t>&lt;ul&gt;
&lt;li&gt;3 m.&lt;/li&gt;
&lt;/ul&gt;</t>
  </si>
  <si>
    <t>HOT-45SS GUIT. CABLE 4,5M /35</t>
  </si>
  <si>
    <t>&lt;ul&gt;
&lt;li&gt;4,5 m.&lt;/li&gt;
&lt;/ul&gt;</t>
  </si>
  <si>
    <t>HOT-60SL GUIT. CABLE 6M /30</t>
  </si>
  <si>
    <t>&lt;ul&gt;
&lt;li&gt;6 m.&lt;/li&gt;
&lt;/ul&gt;</t>
  </si>
  <si>
    <t>HOT-60SS GUIT. CABLE 6M /30</t>
  </si>
  <si>
    <t>HOT-90SL GUIT. CABLE 9M /20</t>
  </si>
  <si>
    <t>&lt;ul&gt;
&lt;li&gt;9 m.&lt;/li&gt;
&lt;/ul&gt;</t>
  </si>
  <si>
    <t>HOT-90SS GUIT. CABLE 9M /20</t>
  </si>
  <si>
    <t>HOT-20L MIC CABLE 6M /30</t>
  </si>
  <si>
    <t>&lt;p&gt;Svart kabel med kontakt i metall och belastningsskydd av mjuk plast.&lt;/p&gt;
&lt;ul&gt;
&lt;li&gt;6 m.&lt;/li&gt;
&lt;/ul&gt;</t>
  </si>
  <si>
    <t>HOT-25L MIC CABLE 7,5M /25</t>
  </si>
  <si>
    <t>&lt;ul&gt;
&lt;li&gt;7,5 m.&lt;/li&gt;
&lt;/ul&gt;</t>
  </si>
  <si>
    <t>HOT-30L MIC CABLE 9M / 20</t>
  </si>
  <si>
    <t>HOT-20H MIC CABLE 6M /25</t>
  </si>
  <si>
    <t>&lt;p&gt;Svart kabel med kontakt i metall och belastningsskydd av mjuk plast och metall.&lt;/p&gt;
&lt;ul&gt;
&lt;li&gt;6 m.&lt;/li&gt;
&lt;/ul&gt;</t>
  </si>
  <si>
    <t>HOT-25H MIC CABLE 7,5M /25</t>
  </si>
  <si>
    <t>&lt;ul&gt;
&lt;li&gt;7,5m.&lt;/li&gt;
&lt;/ul&gt;</t>
  </si>
  <si>
    <t>HLS-150 SPEAK.CABLE 1,5m /50</t>
  </si>
  <si>
    <t>&lt;p&gt;Grå kabel med ledare i syrefri koppar och 1,25mm² area. Guldplätterade kontakter med belastningsskydd i metall.&lt;/p&gt;
&lt;ul&gt;
&lt;li&gt;1,5 m.&lt;/li&gt;
&lt;/ul&gt;</t>
  </si>
  <si>
    <t>HLS-3 SPEAKER CABLE 3m /40</t>
  </si>
  <si>
    <t>HLS-6 SPEAKER CABLE 6m /30</t>
  </si>
  <si>
    <t>AMP SPT-150 SPEAKON-PLUG 1,5m</t>
  </si>
  <si>
    <t>Tele-Speakon</t>
  </si>
  <si>
    <t>AMP SPT-3 SPEAKON-PLUG 3m</t>
  </si>
  <si>
    <t>AMP SPT-5 SPEAKON-PLUG 5m</t>
  </si>
  <si>
    <t>&lt;ul&gt;
&lt;li&gt;5m&lt;/li&gt;
&lt;/ul&gt;</t>
  </si>
  <si>
    <t>AMP SPT-10 SPEAKON-PLUG 10m</t>
  </si>
  <si>
    <t>,MSK-02 SPEAKON-FEM.JACK,</t>
  </si>
  <si>
    <t>2SP-3 SPEAKON CABLE.3m</t>
  </si>
  <si>
    <t>&lt;ul&gt;
&lt;li&gt;2x 2.5mm². 
&lt;li&gt;3 m</t>
  </si>
  <si>
    <t>2SP-5 SPEAKONCAB.5m</t>
  </si>
  <si>
    <t>&lt;ul&gt;
&lt;li&gt;2x 2.5mm². 
&lt;li&gt;5 m&lt;/li&gt;
&lt;/ul&gt;</t>
  </si>
  <si>
    <t>2SP-10 SPEAKONCA.10m</t>
  </si>
  <si>
    <t>&lt;ul&gt;
&lt;li&gt;2x 2.5mm². 
&lt;li&gt;10 m&lt;/li&gt;
&lt;/ul&gt;</t>
  </si>
  <si>
    <t>2SP-15 SPEAKONCA.15m</t>
  </si>
  <si>
    <t>&lt;ul&gt;
&lt;li&gt;2x 2.5mm². 
&lt;li&gt;15 m&lt;/li&gt;
&lt;/ul&gt;</t>
  </si>
  <si>
    <t>AMP PH-1TB SPEAKER CABLE</t>
  </si>
  <si>
    <t>AMP PH-3TB SPEAKER CABLE</t>
  </si>
  <si>
    <t>AMP PH-7TB SPEAKER CABLE</t>
  </si>
  <si>
    <t>&lt;ul&gt;
&lt;li&gt;7m&lt;/li&gt;
&lt;/ul&gt;</t>
  </si>
  <si>
    <t>AMP PH-10TB SPEAKER CABLE</t>
  </si>
  <si>
    <t>AMP PH-15TB SPEAKER CABLE</t>
  </si>
  <si>
    <t>A01 1/4 JACK -3.5mm PLUG MONO</t>
  </si>
  <si>
    <t>&lt;ul&gt;
&lt;li&gt;¼-telehona - 3.5mm telehane MONO&lt;/li&gt;
&lt;/ul&gt;</t>
  </si>
  <si>
    <t>Tillbehör kablar</t>
  </si>
  <si>
    <t>A02 1/4 JACK-3.5mm PLUG STEREO</t>
  </si>
  <si>
    <t>&lt;ul&gt;
&lt;li&gt;¼ telehona - 3.5mm telehane STEREO&lt;/li&gt;
&lt;/ul&gt;</t>
  </si>
  <si>
    <t>A03 3.5mm JACK -1/4 PLUG MONO</t>
  </si>
  <si>
    <t>&lt;ul&gt;
&lt;li&gt;3.5mm telehona -¼ telehane MONO&lt;/li&gt;
&lt;/ul&gt;</t>
  </si>
  <si>
    <t>A04 3.5mm JACK-1/4 PLUG STEREO</t>
  </si>
  <si>
    <t>&lt;ul&gt;
&lt;li&gt;3.5mm telehona -¼ telehane STEREO&lt;/li&gt;
&lt;/ul&gt;</t>
  </si>
  <si>
    <t>A05 RCA-F -1/4 PLUG (2PC)</t>
  </si>
  <si>
    <t>&lt;ul&gt;
&lt;li&gt;RCA-hona - ¼ telehane (2-pack)&lt;/li&gt;
&lt;/ul&gt;</t>
  </si>
  <si>
    <t>A08 2x3.5 JACK -3.5 PLUG MONO</t>
  </si>
  <si>
    <t>&lt;ul&gt;
&lt;li&gt;2x3.5mm telehonor - 3.5mm telehane MONO&lt;/li&gt;
&lt;/ul&gt;</t>
  </si>
  <si>
    <t>A09 2x3.5JACK-3.5 PLUG STEREO</t>
  </si>
  <si>
    <t>&lt;ul&gt;
&lt;li&gt;2x3.5mm telehonor - 3.5mm telehane STEREO&lt;/li&gt;
&lt;/ul&gt;</t>
  </si>
  <si>
    <t>A10 2x1/4 JACK -1/4 PLUG MONO</t>
  </si>
  <si>
    <t>&lt;ul&gt;
&lt;li&gt;2x¼ telehonor - ¼ telehane MONO&lt;/li&gt;
&lt;/ul&gt;</t>
  </si>
  <si>
    <t>A11 2x1/4JACK-1/4 PLUG STEREO</t>
  </si>
  <si>
    <t>A12 2xRCA-F -3.5mm MONO PLUG</t>
  </si>
  <si>
    <t>&lt;ul&gt;
&lt;li&gt;2xRCA-honor - 3.5mm telehane MONO&lt;/li&gt;
&lt;/ul&gt;</t>
  </si>
  <si>
    <t>A13 2xRCA-F -3.5mm STEREO PLUG</t>
  </si>
  <si>
    <t>&lt;ul&gt;
&lt;li&gt;2xRCA-honor - 3.5mm telehane STEREO&lt;/li&gt;
&lt;/ul&gt;</t>
  </si>
  <si>
    <t>A14 2xRCA-F - 1/4 MONO PLUG</t>
  </si>
  <si>
    <t>&lt;ul&gt;
&lt;li&gt;2xRCA-honor - ¼ telehane MONO&lt;/li&gt;
&lt;/ul&gt;</t>
  </si>
  <si>
    <t>A15 2xRCA-F - 1/4 STEREO PLUG</t>
  </si>
  <si>
    <t>&lt;ul&gt;
&lt;li&gt;2xRCA-honor - ¼ telehane STEREO&lt;/li&gt;
&lt;/ul&gt;</t>
  </si>
  <si>
    <t>A16 RCA-F - RCA-F (2PC)</t>
  </si>
  <si>
    <t>&lt;ul&gt;
&lt;li&gt;RCA-hona - RCA-hona (2-pack)&lt;/li&gt;
&lt;/ul&gt;</t>
  </si>
  <si>
    <t>A18 1/4 JACK MONO -RCA-M (2PC)</t>
  </si>
  <si>
    <t>&lt;ul&gt;
&lt;li&gt;¼ monotelehona - RCA-hane (2-pack)&lt;/li&gt;
&lt;/ul&gt;</t>
  </si>
  <si>
    <t>A19 1/4 JACK - 1/4 JACK STEREO</t>
  </si>
  <si>
    <t>&lt;ul&gt;
&lt;li&gt;¼ telehona - ¼ telehona STEREO&lt;/li&gt;
&lt;/ul&gt;</t>
  </si>
  <si>
    <t>D01 XLR-3F - 1/4 MONO PLUG</t>
  </si>
  <si>
    <t>&lt;ul&gt;
&lt;li&gt;XLR-3F - ¼ monotelehane&lt;/li&gt;
&lt;/ul&gt;</t>
  </si>
  <si>
    <t>D02 XLR-3F - 1/4 STEREO PLUG</t>
  </si>
  <si>
    <t>&lt;ul&gt;
&lt;li&gt;XLR-3F - ¼ stereotelehane&lt;/li&gt;
&lt;/ul&gt;</t>
  </si>
  <si>
    <t>D03 XLR-3M - 1/4 STEREO PLUG</t>
  </si>
  <si>
    <t>&lt;ul&gt;
&lt;li&gt;XLR-3M - ¼ stereotelehane&lt;/li&gt;
&lt;/ul&gt;</t>
  </si>
  <si>
    <t>D04 XLR-3M - 1/4 MONO JACK</t>
  </si>
  <si>
    <t>&lt;ul&gt;
&lt;li&gt;XLR-3M - ¼ monotelehona&lt;/li&gt;
&lt;/ul&gt;</t>
  </si>
  <si>
    <t>D05 XLR-3M - 1/4 STEREO JACK</t>
  </si>
  <si>
    <t>&lt;ul&gt;
&lt;li&gt;XLR-3M - ¼ stereotelehona&lt;/li&gt;
&lt;/ul&gt;</t>
  </si>
  <si>
    <t>D06 XLR-3F - 1/4 STEREO JACK</t>
  </si>
  <si>
    <t>&lt;ul&gt;
&lt;li&gt;XLR-3F - ¼ stereotelehona&lt;/li&gt;
&lt;/ul&gt;</t>
  </si>
  <si>
    <t>AMP D07 XLR-3F - RCA-M</t>
  </si>
  <si>
    <t>AMP D08 XLR-3M - RCA-M</t>
  </si>
  <si>
    <t>AMP D09 1/4 JACK - 1/4 JACK</t>
  </si>
  <si>
    <t>AMP D10 XLR-3M - XLR-3M</t>
  </si>
  <si>
    <t>AMP D11 XLR-3F - XLR-3F</t>
  </si>
  <si>
    <t>RL-10 1/4 PLUG - 1/4 PLUG MONO</t>
  </si>
  <si>
    <t>&lt;ul&gt;
&lt;li&gt;RL-10 ¼ telehane - ¼ telehane MONO&lt;/li&gt;
&lt;/ul&gt;</t>
  </si>
  <si>
    <t>RL-20 1/4 PLUG - 1/4 PLUG MONO</t>
  </si>
  <si>
    <t>&lt;ul&gt;
&lt;li&gt;RL-20 ¼ telehane - ¼ telehane MONO&lt;/li&gt;
&lt;/ul&gt;</t>
  </si>
  <si>
    <t>AMP MC-08BK</t>
  </si>
  <si>
    <t>&lt;li&gt;Ø 6.2mm 
&lt;li&gt;100 m rulle. Pris pr. m&lt;/li&gt;</t>
  </si>
  <si>
    <t>LEEM LS-6-50 MULTI CABLE 15m</t>
  </si>
  <si>
    <t>&lt;p&gt;För 6 mikrofoner D3F/A3M&lt;/p&gt;
&lt;ul&gt;
&lt;li&gt;15 m&lt;/li&gt;
&lt;/ul&gt;</t>
  </si>
  <si>
    <t>LEEM LS-6-100 MULTI CABLE 30m</t>
  </si>
  <si>
    <t>&lt;p&gt;För 6 mikrofoner D3F/A3M&lt;/p&gt;
&lt;ul&gt;
&lt;li&gt;30 m&lt;/li&gt;
&lt;/ul&gt;</t>
  </si>
  <si>
    <t>LEEM LS-9-100 MULTI CABLE 30m</t>
  </si>
  <si>
    <t>&lt;p&gt;För 6 mikrofoner med 3 returer XLR.&lt;/p&gt;
&lt;ul&gt;
&lt;li&gt;30 m&lt;/li&gt;
&lt;/ul&gt;</t>
  </si>
  <si>
    <t>LEEM LS-12-100 MULTI CABLE 30m</t>
  </si>
  <si>
    <t>&lt;p&gt;För 8 mikrofoner D3F/A3M, 4 returer XLR&lt;/p&gt;
&lt;ul&gt;
&lt;li&gt;30 m&lt;/li&gt;
&lt;/ul&gt;</t>
  </si>
  <si>
    <t>LEEM LS-16-100 MULTI CABLE 30m</t>
  </si>
  <si>
    <t>&lt;p&gt;För 12 mikrofoner D3F/A3M, 4 returer XLR&lt;/p&gt;
&lt;ul&gt;
&lt;li&gt;30 m&lt;/li&gt;
&lt;/ul&gt;</t>
  </si>
  <si>
    <t>LEEM LS-20-100 MULTI CABLE 30m</t>
  </si>
  <si>
    <t>&lt;p&gt;För 16 mikrofoner D3F/A3M, 4 returer XLR&lt;/p&gt;
&lt;ul&gt;
&lt;li&gt;30 m&lt;/li&gt;
&lt;/ul&gt;</t>
  </si>
  <si>
    <t>LEEM LS-20-150 MULTI CABLE 45m</t>
  </si>
  <si>
    <t>&lt;p&gt;För 16 mikrofoner D3F/A3M, 4 returer XLR&lt;/p&gt;
&lt;ul&gt;
&lt;li&gt;45 m&lt;/li&gt;
&lt;/ul&gt;</t>
  </si>
  <si>
    <t>LEEM LS-28-100 MULTI CABLE 30m</t>
  </si>
  <si>
    <t>&lt;p&gt;För 24 mikrofoner D3F/A3M, 4 returer XLR&lt;/p&gt;
&lt;ul&gt;
&lt;li&gt;30 m&lt;/li&gt;
&lt;/ul&gt;</t>
  </si>
  <si>
    <t>AMP DSUB-TRS-1S D-SUB CABLE 1M</t>
  </si>
  <si>
    <t>AMP DSUB-TRS-2S D-SUB CABLE 2M</t>
  </si>
  <si>
    <t>AMP DSUB-TRS-3S D-SUB CABLE 3M</t>
  </si>
  <si>
    <t>AMP DSUB-TRS-4S D-SUB CABLE 4M</t>
  </si>
  <si>
    <t>AMP DSUB-1S D-SUBX2 CABLE 1M</t>
  </si>
  <si>
    <t>AMP DSUB-2S D-SUBX2 CABLE 2M</t>
  </si>
  <si>
    <t>AMP DSUB-3S D-SUBX2 CABLE 3M</t>
  </si>
  <si>
    <t>AMP DSUB-4S D-SUBX2 CABLE 4M</t>
  </si>
  <si>
    <t>AMP DSUB-XLR-1F D-SUB CABLE 1M</t>
  </si>
  <si>
    <t>AMP DSUB-XLR-2F D-SUB CABLE 2M</t>
  </si>
  <si>
    <t>AMP DSUB-XLR-3F D-SUB CABLE 3M</t>
  </si>
  <si>
    <t>AMP DSUB-XLR-4F D-SUB CABLE 4M</t>
  </si>
  <si>
    <t>AMP DSUB-XLR-1M D-SUB CABLE 1M</t>
  </si>
  <si>
    <t>AMP DSUB-XLR-2M D-SUB CABLE 2M</t>
  </si>
  <si>
    <t>AMP DSUB-XLR-3M D-SUB CABLE 3M</t>
  </si>
  <si>
    <t>AMP DSUB-XLR-4M D-SUB CABLE 4M</t>
  </si>
  <si>
    <t>AMP DMP-20 D-SUB CABLE 6M,</t>
  </si>
  <si>
    <t>AMP DML-20F D-SUB CABLE 6M</t>
  </si>
  <si>
    <t>AMP DML-20M D-SUB CABLE 6M</t>
  </si>
  <si>
    <t>AMP 8SKP-6M MULTIP 1,8 M,</t>
  </si>
  <si>
    <t>AMP 8SKP-15M MULTIP 4,5 M,</t>
  </si>
  <si>
    <t>AMP 8SKXF-3 MULTICAB 3 M</t>
  </si>
  <si>
    <t>AMP 8SKXM-3 MULTICAB 3 M</t>
  </si>
  <si>
    <t>AMP 8SKXM-6 MULTICAB 6 M</t>
  </si>
  <si>
    <t>AMP 8SMS-3 MULTICAB 3 M</t>
  </si>
  <si>
    <t>LEEM TW210A 450W ACTIVE PA SYS</t>
  </si>
  <si>
    <t>&lt;p&gt;TW210A är ett kompakt PA system perfekt för mindre live-applikationer och DJ-användning. Den 4-delade konstruktionen gör att TW200A kan förminskas för mindre utrymmen eller förlängas vid större behov.&lt;/p&gt;
&lt;p&gt;TW210A är utrustad med 16 digitala effekter, Bluetooth och analoga ingångar.
Förstärkaren på 1800W driver samtliga högtalare.&lt;/p&gt;  
&lt;ul&gt;
&lt;li&gt;Frekvensområde 45Hz - 19KHz
&lt;li&gt;Max SPL: 125dB
&lt;li&gt;Utgångseffekt 150W (RMS) HF - 300W (RMS) LF (total peak 1800W)
&lt;li&gt;Förstärkning / Klass D
&lt;li&gt;DSP: 96KHz / 48Bit
&lt;li&gt;Limiter, kompressor och parametrisk EQ
&lt;li&gt;DSP-effekter / 16 Bank DSP-effekter
&lt;li&gt;Bluetooth: 2.0
&lt;li&gt;Komponenter HF: 6 x 2,2  - LF: 1 x 10 
&lt;li&gt;Vikt 15,9 kg</t>
  </si>
  <si>
    <t>LEEM TW510A 400W ACTIVE PA SYS</t>
  </si>
  <si>
    <t>&lt;p&gt;TW510A speaker system includes one active subwoofer and two satellite speakers and stands.&lt;/p&gt;
&lt;p&gt;For optimal performance a mixer is recomended between source and speakers&lt;/p&gt; 
&lt;ul&gt; 
&lt;li&gt;Type: Satellites PA System
&lt;li&gt;Subwoofer: 10 50mm 50OZ
&lt;li&gt;Satellites: LF: 5.25 25mm/HF: 1 Horn tweeter
&lt;li&gt;Amplification: Class D
&lt;li&gt;Power output: (RMS/Peak) 400W/1600W
&lt;li&gt;DSP 96KHz Sampling frequency 48Bit: 4 speaker modes
&lt;li&gt;Bluetooth
&lt;li&gt;Frequency range: 45Hz-19KHz
&lt;li&gt;Max SPL: (peak) 125dB
&lt;li&gt;Protection: Short Circuit, Over-Current, Limiter, Over temp, Soft start
&lt;li&gt;Controls: Left, Right Volum, SUB Volum, DSP Mode, 180 Phase reverse, Bluetooth &lt;li&gt;On/Off, Power: On/Off switch
&lt;li&gt;Indicators: Power, Signal, Limiter, Bluetooth, DSP Mode
&lt;li&gt;Cooling: Convection
&lt;li&gt;Subwoofer connectors: Input: 2 x XLR/6.3 Jack (combo), RCA
&lt;li&gt;Satellites connectors: Speakon compatible
&lt;li&gt;Cabinet Material Subwoofer: 15mm MDF Satellites: 12mm MDF
&lt;li&gt;Cabinet Surface: Texture paint
&lt;li&gt;Dimensions(WxDxH) Subwoofer: 470x350x450mm; Satellites: 230x200x300mm
&lt;li&gt;Weight Subwoofer: 17.5kg; Satellites pair: 9.8kg&lt;/li&gt;</t>
  </si>
  <si>
    <t>&lt;p&gt;Minimixer som kan drivas med 9V-adapter eller batteri.&lt;/p&gt;
&lt;ul&gt;
&lt;li&gt;4 teleingångar&lt;/li&gt;
&lt;li&gt;1 teleutgång&lt;/li&gt;
&lt;li&gt;Vikt: 320 gr&lt;/li&gt;
&lt;li&gt;Storlek: 148 x 46 x 86 mm&lt;/li&gt;
&lt;/ul&gt;</t>
  </si>
  <si>
    <t>HD-20C MICROPH.HOLDER 3/8"</t>
  </si>
  <si>
    <t>&lt;ul&gt;
&lt;li&gt;Mikrofonhållare av mjukt gummi för raka penn-mikrofoner. Flexibel klyka, diameter 20mm. Fäste 3/8.&lt;/li&gt;
&lt;/ul&gt;</t>
  </si>
  <si>
    <t>HD-30C MICROPH.HOLDER 3/8"</t>
  </si>
  <si>
    <t>&lt;ul&gt;
&lt;li&gt;Mycket hållbar mikrofonhållare av mjukt gummi. Flexibel klyka, diameter 19-24mm. Fäste 3/8&lt;/li&gt;
&lt;/ul&gt;</t>
  </si>
  <si>
    <t>HD-80 MICROPH.HOLDER 3/8"</t>
  </si>
  <si>
    <t>&lt;ul&gt;
&lt;li&gt;Hållare av gummi, passar t.ex. många trådlösa mikrofoner. Flexibel klyka, diameter 29,5mm. Fäste 3/8&lt;/li&gt;
&lt;/ul&gt;</t>
  </si>
  <si>
    <t>&lt;p&gt;Passiv DI-box. Instrument till mixer. 2 st teleingångar 50Kohm varav en med jordlyft. 1 st balanserad XLR-utgång, 600 ohm. 1 st teleutgång, 50Kohm.&lt;/p&gt;</t>
  </si>
  <si>
    <t>&lt;p&gt;Passiv DI-box med filter som skyddar mot nätbrum och RF-störningar. Instrument till mixer. 1 st teleingång, 1 st. parallellutgång med justerbar utnivå -40dB, -20dB och 0dB. Omkopplare för jordlyft. 1 st balanserad XLR-utgång, 600 ohm.&lt;/p&gt;</t>
  </si>
  <si>
    <t>LEEM DIRECT PASSIVE DIRECT BOX</t>
  </si>
  <si>
    <t>&lt;ul&gt;
&lt;li&gt;Frequency Response: 20Hz-20KHz 
&lt;li&gt;Noise Level -100dBu (22Hz – 22KHz,Input Shorted) 
&lt;li&gt;THD+N (10Hz-22KHz) 0.01%typ.@1V RMS,1KHz 
&lt;li&gt;Max.lnput Level (1%THD) +6dBu 
&lt;li&gt;Inputs: 1/4” Phone Jack, Unbalanced, XLR connector (Balanced or Unbalanced)
&lt;li&gt;Output: XLR connector, Balanced 
&lt;li&gt;Link Output: One 1/4” Phone Jack, Unbalanced 
&lt;li&gt;PAD switch: 0dB, -20dB, -40dB setting 
&lt;li&gt;GROUND LIFT Switch 
&lt;li&gt;Battery 9V, Phantom(+48V) 
&lt;li&gt;Dimensions: 158 x 100 x 50 mm 
&lt;li&gt;Weight 0.4 kg</t>
  </si>
  <si>
    <t>LEEM DI-PLUS DUAL DIRECT BOX</t>
  </si>
  <si>
    <t>&lt;li&gt;Frequency Response: 10Hz-25KHz 
&lt;li&gt;Noise Level -100dBu (22Hz – 22KHz,Input Shorted) 
&lt;li&gt;THD+N (10Hz – 22KHz) 0.01%typ.@1V RMS,1KHz 
&lt;li&gt;Inputs: Two 1/4” Phone Jacks, Unbalanced 
&lt;li&gt;Outputs: Two XLR connectors, Balanced 
&lt;li&gt;Link Outputs: Two 1/4” Phone Jacks, Unbalanced 
&lt;li&gt;PAD switch: 0dB, -20dB, -40dB setting / two switches 
&lt;li&gt;LIFT Switches: Two GROUND LIFT Switches 
&lt;li&gt;Dimensions: 158 x 100 x 50mm
&lt;li&gt;Weight 0.4kg&lt;/li&gt;</t>
  </si>
  <si>
    <t>LEEM MIX-5 5CH. MINI MIXER,</t>
  </si>
  <si>
    <t>LEEM NW-45F RJ45-4pcXLR-F BOX</t>
  </si>
  <si>
    <t>&lt;ul&gt;
&lt;li&gt; Överför fyra kanaler med balanserat analogt ljud (50m)
&lt;li&gt; Överför fyra stereokanaler av AES/EBU-signal (åtta kanaler) (100m)
&lt;li&gt; Slitstark chassi av anodiserad aluminium
&lt;li&gt; Fungerar inom befintlig kabelinfrastruktur
&lt;li&gt; Anslutningar: 4-kanals XLR hona till RJ45 etherCON F-uttag
&lt;li&gt; DMX-matchningsimpedans: 110 ohm
&lt;li&gt; Kräver CAT6 eller CAT5E-kabel
&lt;li&gt; Kabellängd 1m&lt;/li&gt;</t>
  </si>
  <si>
    <t>LEEM NW-85F RJ45-8pcXLR-F BOX</t>
  </si>
  <si>
    <t>&lt;ul&gt;
&lt;li&gt;8x1m cables with XLR female
&lt;li&gt;Transmits 8 channel balanced analog audio
&lt;li&gt;Transmits 8 channel AES (16 channels)
&lt;li&gt;Balanced audio over meddium distances (50m)
&lt;li&gt;AES/EBU over large distances (100m)
&lt;li&gt;DMX matching impedance: 110 ohms
&lt;li&gt;RJ45 Jack: etherCON female&lt;/li&gt;</t>
  </si>
  <si>
    <t>LEEM NW-45M RJ45-4pcXLR-M BOX</t>
  </si>
  <si>
    <t>&lt;ul&gt;
&lt;li&gt; Överför fyra kanaler med balanserat analogt ljud (50m)
&lt;li&gt; Överför fyra stereokanaler av AES/EBU-signal (åtta kanaler) (100m)
&lt;li&gt; Slitstark chassi av anodiserad aluminium
&lt;li&gt; Fungerar inom befintlig kabelinfrastruktur
&lt;li&gt; Anslutningar: 4-kanals XLR hane till RJ45 etherCON F-uttag
&lt;li&gt; DMX-matchningsimpedans: 110 ohm
&lt;li&gt; Kräver CAT6 eller CAT5E-kabel
&lt;li&gt; Kabellängd 1m&lt;/li&gt;</t>
  </si>
  <si>
    <t>LEEM NW-85M RJ45-8pcXLR-M BOX</t>
  </si>
  <si>
    <t>&lt;ul&gt;
&lt;li&gt;8x1m cables with XLR male
&lt;li&gt;Transmits 8 channel balanced analog audio
&lt;li&gt;Transmits 8 channel AES (16 channels)
&lt;li&gt;Balanced audio over medium distances (50m)
&lt;li&gt;AES/EBU over large distances (100m)
&lt;li&gt;DMX matching impedance: 110 ohms
&lt;li&gt;RJ45 Jack: etherCON female&lt;/li&gt;</t>
  </si>
  <si>
    <t>&lt;p&gt;XLR Male to 3,5mm with level control and ground lift switch.&lt;/p&gt;
&lt;ul&gt;
&lt;li&gt;Converts consumer level signals to professional mic level signals
&lt;li&gt;Volume control
&lt;li&gt;Ground lift&lt;/li&gt;</t>
  </si>
  <si>
    <t>&lt;p&gt;4-kanalig hörlursförstärkare med separata volymkontroller. Inkl. nätadapter.&lt;/p&gt;</t>
  </si>
  <si>
    <t>HERCULES MS300B MIC STAND</t>
  </si>
  <si>
    <t>&lt;p&gt;Stativ för uppmickning av bastrumma, förstärkare etc. Höjdreglerbart. Tripodben och stativarm är vinklingsbara för att stativet ska kunna ställas så nära ljudkällan som möjligt.&lt;/p&gt;</t>
  </si>
  <si>
    <t>HERCULES MS432B MIC STAND</t>
  </si>
  <si>
    <t>&lt;p&gt;Mikrofonstativ av tripodmodell med bom. Höjd: 87,5-147,5 cm. Bomlängd: 78 cm. Vikt: 2,2 kg. &lt;/p&gt;
&lt;p&gt;Quick Turn - underlättar vid höjdjusteing.&lt;/p&gt;
&lt;ul&gt;
&lt;li&gt;Svart&lt;/li&gt;
&lt;/ul&gt;</t>
  </si>
  <si>
    <t>HERCULES MS533B MIC STAND</t>
  </si>
  <si>
    <t>&lt;p&gt;Mikrofonstativ av tripodmodell med bom. Höjd: 107-240 cm. Bomlängd: 78 cm. Vikt: 2,6 kg.&lt;/p&gt;
&lt;p&gt;Bommen kan stoppas ned i toppen av stativet; antingen för att göra stativet extra långt eller för att på ett smidigare sett transportera stativet.&lt;/p&gt;
&lt;ul&gt;
&lt;li&gt;Svart&lt;/li&gt;
&lt;/ul&gt;</t>
  </si>
  <si>
    <t>HERCULES SS200BB SPKR STAND PR</t>
  </si>
  <si>
    <t>&lt;p&gt;SS200BB innehåller två kraftiga högtalarstativ i aluminium som med sin ”Smart Adaptor” (patenterat) gör att de passar högtalarfästen med både 35mm och 38mm fattning, designat i ett stycke, och inga lösa delar. Stativen är speciellt designade för turnébruk, där även smidigheten är ett viktigt faktum. Inkluderar även en kraftig väska för transport.&lt;/p&gt;
&lt;ul&gt;
&lt;li&gt;Höjd: 128cm – 205cm&lt;/li&gt;
&lt;li&gt;Vikt: 2,3 kg /st&lt;/li&gt;
&lt;li&gt;Basdiameter (utfällda ben): 132cm&lt;/li&gt;
&lt;li&gt;Max belasningsvikt: 45kg&lt;/li&gt;
&lt;li&gt;Passar 35mm och 38mm högtalarfästen&lt;/li&gt;
&lt;li&gt;Mått (nermonterat): 113cm x 15cm &lt;/li&gt;
&lt;li&gt;Pris per par.&lt;/li&gt;
&lt;/ul&gt;</t>
  </si>
  <si>
    <t>HERCULES BSC800 CART</t>
  </si>
  <si>
    <t>&lt;li&gt;Non-slip wheel for easy and quiet transportation&lt;/li&gt;
&lt;li&gt;Comfortable rubber handle&lt;/li&gt;
&lt;li&gt;Size: 1100 x 500mm (43.3 x 19.7)&lt;/li&gt;
&lt;li&gt;Height: 970 mm (38.2)&lt;/li&gt;
&lt;li&gt;Weight: 10 kg (22 lbs.)&lt;/li&gt;
&lt;li&gt;Load capacity: 45 kg (99.2 lbs.)&lt;/li&gt;
&lt;li&gt;Base radius: 1100 mm x 500 mm (43.3 x 19.7)&lt;/li&gt;
&lt;li&gt;Folded size: 495 mm x 156 mm x 1044 mm (19.5 x 6.1 x 41.1)&lt;/li&gt;</t>
  </si>
  <si>
    <t>NOMAD NAS-B104 AMP STAND</t>
  </si>
  <si>
    <t>&lt;li&gt;Height adjustment suits a wide variety of performance situations.&lt;/li&gt;
&lt;li&gt;One-piece folding design quickly collapses for easy transport&lt;/li&gt;
&lt;li&gt;Solid Construction with a weight Capacity of 50kg (110 lbs) supports most combo amplifiers.&lt;/li&gt;
&lt;li&gt;Height: 46cm to 65cm.&lt;/li&gt;</t>
  </si>
  <si>
    <t>NOMAD NSS-8033 SPEAKER STAND</t>
  </si>
  <si>
    <t>&lt;li&gt;All aluminum tubes with all-in-one reversible 35mm (1-3/8”) and 38mm (1-1/2”) ends. No adaptor needed!&lt;/li&gt;
&lt;li&gt;Locking pin for added security&lt;/li&gt;
&lt;li&gt;Retractable leg housing for low center of gravity and equal weight distribution.&lt;/li&gt;
&lt;li&gt;Folding design quickly collapses for easy transport&lt;/li&gt;
&lt;li&gt;Ideal for backline companies&lt;/li&gt;&lt;li&gt;Height adjustable: 112-183cm&lt;/li&gt;</t>
  </si>
  <si>
    <t>NOMAD NMS-6606 MIC STAND</t>
  </si>
  <si>
    <t>&lt;ul&gt;
&lt;li&gt;Great for stage and studio use&lt;/li&gt;
&lt;li&gt;Midpoint locking clutch for length adjustable&lt;/li&gt;
&lt;li&gt;Tripod base folds flat&lt;/li&gt;
&lt;li&gt;Height 94-166cm&lt;/li&gt;
&lt;li&gt;Boom length 78cm&lt;/li&gt;
&lt;/ul&gt;</t>
  </si>
  <si>
    <t>PROFILE MS-18-PLUS POP FILTER</t>
  </si>
  <si>
    <t>&lt;p&gt;High quality POP filter, designed to minimize pops you may encounter with vocal recordings, while maintaining the brilliance. 
The screen has a special metal mesh surrounded with super fine nylon mesh, which helps to ensure efficient pop-reduction without 
changing the original sound. The long flexible gooseneck allows you to positioning the filter, ensuring the best possible position. &lt;/p&gt;
&lt;li&gt;Eliminate ”pops”, and maintaining brilliance&lt;/li&gt;
&lt;li&gt;3 layer-filter (nylon/metal/nylon)&lt;/li&gt; 
&lt;li&gt;Flexible and strong Gooseneck &lt;/li&gt;
&lt;li&gt;Attachable on most stands with a rod diameter of max. 35mm&lt;/li&gt;
&lt;li&gt;Screen diameter: 13.5cm (inner)&lt;/li&gt;
&lt;li&gt;Screen diameter: 15.5cm (outer)&lt;/li&gt;
&lt;li&gt;Gooseneck length: 37.5cm&lt;/li&gt;</t>
  </si>
  <si>
    <t>PROFILE AP-3107 LIGHT STAND</t>
  </si>
  <si>
    <t>PROFILE AP-3812 MIKE CLIP 3/8</t>
  </si>
  <si>
    <t>&lt;li&gt;3/8 gänga&lt;/li&gt;</t>
  </si>
  <si>
    <t>PROFILE PB-4120F BAG LIGHT ST.</t>
  </si>
  <si>
    <t>&lt;li&gt;Ryggsäcks-bärremmar&lt;/li&gt;
&lt;li&gt;Längd: 180cm&lt;/li&gt;
&lt;li&gt;Bredd: 30cm&lt;/li&gt;
&lt;li&gt;Höjd: 18cm&lt;/li&gt;</t>
  </si>
  <si>
    <t>APEXTONE WS-DJS02 DJSCREEN&amp;BAG</t>
  </si>
  <si>
    <t>&lt;li&gt;Compact, lightweighted, and foldable design&lt;/li&gt;
&lt;li&gt;Easy and quick to install&lt;/li&gt;
&lt;li&gt;Black steel frame finish, including white screen&lt;/li&gt;
&lt;li&gt;Can be backlit with any lighting effect (lights not included)&lt;/li&gt;
&lt;li&gt;Transport bag included&lt;/li&gt;
&lt;li&gt;Upfolded dimensions: 120 cm (Height) x 115 cm (Width) x 58 cm (Depth)&lt;/li&gt;
&lt;li&gt; Work bench dimensions:108 cm (Width) x 48 cm (Depth)&lt;/li&gt;</t>
  </si>
  <si>
    <t>APEXTONE S102SH REC.STABILIZER</t>
  </si>
  <si>
    <t>&lt;p&gt;Effektiv isolering som eliminerar ljudets fortplantning mellan högtalare och underlaget de vilar på. Resultatet är bättre focus och en fastare basåtergivning. &lt;/p&gt;
&lt;ul&gt;
&lt;li&gt;Bredd: 190mm, Djup: 240 mm, Höjd: 50mm&lt;/li&gt;
&lt;/ul&gt;</t>
  </si>
  <si>
    <t>APEXTONE S102MH REC.STABILIZER</t>
  </si>
  <si>
    <t>&lt;p&gt;Effektiv isolering som eliminerar ljudets fortplantning mellan högtalare och underlaget de vilar på. Resultatet är bättre focus och en fastare basåtergivning. &lt;/p&gt;
&lt;ul&gt;
&lt;li&gt;Bredd: 265mm, Djup: 330 mm, Höjd: 68mm&lt;/li&gt;
&lt;/ul&gt;</t>
  </si>
  <si>
    <t>APEXTONE S102LH REC.STABILIZER</t>
  </si>
  <si>
    <t>&lt;p&gt;Effektiv isolering som eliminerar ljudets fortplantning mellan högtalare och underlaget de vilar på. Resultatet är bättre focus och en fastare basåtergivning. &lt;/p&gt;
&lt;ul&gt;
&lt;li&gt;Bredd: 390mm, Djup: 280 mm, Höjd: 68mm&lt;/li&gt;
&lt;/ul&gt;</t>
  </si>
  <si>
    <t>APEXTONE S107S REC.STABILIZER</t>
  </si>
  <si>
    <t>&lt;p&gt;Special high density foam designed for studio monitors&lt;/p&gt;
&lt;p&gt;Multi-angle adjustable,+-10 degree,+-5degree,0 degree&lt;/p&gt;
&lt;p&gt;Top piece can be used as a separate stabilizer&lt;/p&gt;
&lt;li&gt;190*240mm&lt;/li&gt;
&lt;li&gt;1 pair&lt;/li&gt;</t>
  </si>
  <si>
    <t>Apextone S107M Isoleringsplatta</t>
  </si>
  <si>
    <t>&lt;p&gt;Special high density foam designed for studio monitors&lt;/p&gt;
&lt;p&gt;Multi-angle adjustable,+-10 degree,+-5degree,0 degree&lt;/p&gt;
&lt;p&gt;Top piece can be used as a separate stabilizer&lt;/p&gt;
&lt;ul&gt;
&lt;li&gt;263*330mm&lt;/li&gt;
&lt;li&gt;1 pair&lt;/li&gt;</t>
  </si>
  <si>
    <t>APEXTONE S107L REC.STABILIZER</t>
  </si>
  <si>
    <t>&lt;p&gt;Special high density foam designed for studio monitors&lt;/p&gt;
&lt;p&gt;Multi-angle adjustable,+-10 degree,+-5degree,0 degree&lt;/p&gt;
&lt;p&gt;Top piece can be used as a separate stabilizer&lt;/p&gt;
&lt;li&gt;330*280mm&lt;/li&gt;
&lt;li&gt;1 pair&lt;/li&gt;</t>
  </si>
  <si>
    <t>DENON DN-506S POW.MONIT.3-WA,</t>
  </si>
  <si>
    <t>&lt;p&gt;The DN-506S is a compact 3-way tri-amplified speaker capable of exceptionally high performance, suitable for a variety of roles. It is ideal for situations where no-compromise acoustic performance is needed, but where complicated setups and elaborate stacks of external equipment are not feasible or possible. It features studio-grade acoustics, luxurious aesthetics, and innovative proximity controls for flexible placement options.&lt;/p&gt;
&lt;p&gt;The 160-watt DN-506S provides clear, dynamic sound reproduction for mid- and small-size meeting and presentation spaces. Combining 1-inch silk dome tweeter, a 5-inch woven Kevlar midrange unit, and a 6-inch woven Kevlar woofer, it offers a dynamic, wide-range frequency response, even exceeding the performance of speakers found in world-class recording studios.&lt;/p&gt;
&lt;p&gt;Well-designed 3-way speakers—like the DN-506S—use a custom high-quality midrange driver specifically intended to cover the critical middle frequencies. Most of the everyday sounds we hear—voices, instruments like saxophone and guitar, naturally-occurring sounds like handclaps, footsteps and slamming doors—are midrange frequencies. Having a driver specifically dedicated to their reproduction maximizes clarity and detail, ideal for situations requiring exceptional speech intelligibility.&lt;/p&gt;
&lt;p&gt;The midrange and tweeter are mounted in line with each other (the tweeter is mounted at the apex of the midrange) at precisely the same point in space. Doing so means the sound of the two drivers integrates perfectly, without the audibly-distracting time/arrival distortion of widely-spaced drive units. Instead, our in-line driver design propagates its output in a seamless, uninterrupted time envelope, markedly improving definition and clarity.&lt;/p&gt;
&lt;ul&gt;
&lt;li&gt;Co-axial mid/hi drivers for vocal clarity
&lt;li&gt;6.5” woven Kevlar low frequency driver
&lt;li&gt;5.25” woven Kevlar mid frequency driver
&lt;li&gt;1” silk-dome tweeter
&lt;li&gt;Versatile 3-band EQ
&lt;li&gt;Class A/B tri-amplification: 160 watts RMS total (110/30/20)
&lt;li&gt;4 VESA mounts on bottom panel and M10 rigging port
&lt;li&gt;Dimensions: 268 mm x 391 mm x 285 mm
&lt;li&gt;Weight (without packaging): 10.6 kg&lt;/li&gt;
&lt;ul/&gt;</t>
  </si>
  <si>
    <t>DENON DN-508A 8 CH.AMP,</t>
  </si>
  <si>
    <t>&lt;p&gt;Denon Professional DN-508A är en 8-kanals förstärkare, som är perfekt för bakgrundsmusik, personsökning, underhållning m.m. Den har åtta kanaler med effektiv klass D-förstärkning. Euroblock-anslutningar säkerställer snabb och tillförlitlig anslutning till din anläggning. Det finns individuella volymkontroller och signal/peak-indikatorer för varje kanal, vilket ger dig fullständig kontroll över systemet.&lt;/p&gt;
&lt;p&gt; För oöverträffad mångsidighet kan DN-508A användas med 70/100V-system och det fungerar även på lågimpedans. Det finns ingen systemkonfiguration som den inte kan hantera!&lt;/p&gt;
&lt;p&gt;Med ett signal-brusförhållande över 90 dB vid nominell effekt, ett dynamiskt intervall på 95 dB och kanalseparation på 60 dB, är DN-508A kapabel att tillhandahålla ren och pålitlig effekt till flera högtalare i krävande installationer. DN-508A passar utmärkt tillsammans med DN-508MX Zone Mixer.&lt;/p&gt;
&lt;ul&gt;
&lt;li&gt;Eight channel (zones) inputs&lt;/li&gt;
&lt;li&gt;Eight zone output (4 ohm, 70/100V)&lt;/li&gt;
&lt;li&gt;55W class D amplifier per zone&lt;/li&gt;
&lt;li&gt;Individual level control per zone&lt;/li&gt;
&lt;li&gt;Signal/Peak indicators for each zone&lt;/li&gt;
&lt;li&gt;Contractor-friendly Euroblock connections&lt;/li&gt;
&lt;/ul&gt;
&lt;p&gt;&lt;strong&gt;Audio specifikationer&lt;/strong&gt;&lt;/p&gt;
&lt;ul&gt;
&lt;li&gt;Output Power: &amp;gt; 55W RMS (per channel, 4 Ohm load)&lt;/li&gt;
&lt;li&gt;Frequency Response: 85 Hz &amp;ndash; 20 kHz (at -3 dB)&lt;/li&gt;
&lt;li&gt;Channel Separation: &amp;gt; 60 dB&lt;/li&gt;
&lt;li&gt;Input Impedance: &amp;gt; 10 kΩ&lt;/li&gt;
&lt;li&gt;Dynamic Range: 95dB&lt;/li&gt;
&lt;li&gt;Range of Volume Controls: -13dBm to +26dBm&lt;/li&gt;
&lt;/ul&gt;
&lt;p&gt;&lt;strong&gt;&amp;nbsp;&lt;/strong&gt;&lt;strong&gt;Total Harmonic Distortion&lt;/strong&gt;&lt;/p&gt;
&lt;ul&gt;
&lt;li&gt;1W: &amp;lt; 0.1% (1 kHz)&lt;/li&gt;
&lt;li&gt;55W: &amp;lt; 0.5% (1 kHz)&lt;/li&gt;
&lt;/ul&gt;
&lt;p&gt;&amp;nbsp;&lt;strong&gt;Signal-To-Noise Ratio&lt;/strong&gt;&lt;/p&gt;
&lt;ul&gt;
&lt;li&gt;1W: &amp;gt; 70 dB (1 kHz, 0 dB, A-weighted)&lt;/li&gt;
&lt;li&gt;55W: &amp;gt; 90 dB (1 kHz, 0 dB, A-weighted)&lt;/li&gt;
&lt;/ul&gt;
&lt;p&gt;&lt;strong&gt;&amp;nbsp;&lt;/strong&gt;&lt;strong&gt;Input Sensitivity&lt;/strong&gt;&lt;/p&gt;
&lt;ul&gt;
&lt;li&gt;1W: 100+10 mV&lt;/li&gt;
&lt;li&gt;55W: 900+50 mV&lt;/li&gt;
&lt;/ul&gt;
&lt;p&gt;&lt;strong&gt;Anslutningar&lt;/strong&gt;&lt;/p&gt;
&lt;ul&gt;
&lt;li&gt;(8) Euroblock zone outputs (com, 4 ohm, 70V, 100V)&lt;/li&gt;
&lt;li&gt;(8) Euroblock zone inputs (ground, &amp;ndash;, +)&lt;/li&gt;
&lt;li&gt;IEC power inlet&lt;/li&gt;
&lt;/ul&gt;
&lt;p&gt;&lt;strong&gt;Ström&lt;/strong&gt;&lt;/p&gt;
&lt;p&gt;Connection: IEC&lt;/p&gt;
&lt;p&gt;Input Voltage: 100&amp;ndash;240 VAC, 50/60 Hz (with voltage selector)&lt;/p&gt;
&lt;p&gt;Fuse: T8AL (100&amp;ndash;120 V, 60 Hz), T4AL (220&amp;ndash;240 V, 50 Hz)&lt;/p&gt;
&lt;p&gt;&lt;strong&gt;Consumption: &lt;/strong&gt;76.5W at 1/8 volume, 612W at full volume&lt;/p&gt;
&lt;p&gt;&lt;strong&gt;Dimensioner&lt;/strong&gt; (WDH): 19.0 x 16.3 x 3.5&amp;rdquo; (483 x 415 x 88mm)&lt;/p&gt;
&lt;p&gt;&lt;strong&gt;Vikt:&lt;/strong&gt; 41.2 lbs (18.7kg)&lt;/p&gt;
&lt;p&gt;&amp;nbsp;&lt;/p&gt;</t>
  </si>
  <si>
    <t>DENON DN-470A 4 CH. AMPLIFIER</t>
  </si>
  <si>
    <t>&lt;p&gt;The DN-470A 4-Channel 70V/100V Amplifier is designed for contractor/install applications, and only for installed speaker systems requiring 70V/100V inputs.  This very versatile, one rack space, 120W per channel amplifier has built-in short-circuit protection, and LED indicators for signal present, clipping status and thermal interruption on the front panel.  Engineered strictly for the distibution of multiple 70V/100V speaker systems over long cable runs, such as in-ceiling speakers, surface-mount speakers and paging horns.&lt;/p&gt;
&lt;ul&gt;
&lt;li&gt;4-Channel Class-D amplifier designed for 70V/100V applications
&lt;li&gt;120W per channel
&lt;li&gt;High-current switching power design
&lt;li&gt;Euroblock inputs and outputs
&lt;li&gt;Separate gain controls for each channel
&lt;li&gt;Signal, clipping and thermal interruption indicators
&lt;li&gt;Short-circuit and open-circuit protection
&lt;li&gt;8 Euroblock channel outputs - (2) per channel (70V, 100V)
&lt;li&gt;4 Euroblock channel inputs (ground, -, +)
&lt;li&gt;1 IEC AC power inlet
&lt;li&gt;Dimensions: (483 x 281 x 44mm)
&lt;li&gt;Weight: (4.7 kg)</t>
  </si>
  <si>
    <t>DENON DN-474A 4 CH. AMPLIFIER</t>
  </si>
  <si>
    <t>&lt;p&gt;The DN-474A 2x2-Channel Dual-Impedance Amplifier is designed for contractor/install market applications which specify installed speaker systems requiring 70V/100V inputs, and has the added flexibility of handling lo-impedance loads (4Ω/8Ω).  The amplifier is split so that two channels handle the lo-impedance speakers, while two channels take care of the 70V/100V speaker runs. This very versatile, one rack space amplifier has built-in short circuit protection - and LED indicators for signal present, clipping status and thermal interruption on the front panel.  Engineered for the distribution of multiple 70V/100V speaker systems over long cable runs - such as in-ceiling speakers, surface-mount speakers and paging horns, and also for shorter runs to lo-impedance speakers.&lt;/p&gt;
&lt;ul&gt;
&lt;li&gt;4-Channel Class-D amplifier
&lt;li&gt;2 X 120 Watts with 70V/100V outputs
&lt;li&gt;2 X 150/90 Watts with 4/8-ohm loads
&lt;li&gt;Euroblock inputs and outputs
&lt;li&gt;Separate gain controls for each channel
&lt;li&gt;Signal, clipping and thermal interruption indicators
&lt;li&gt;Short-circuit and open-circuit protection
&lt;li&gt;8 Euroblock channel outputs - (2) per channel (70V, 100V, 4Ω, 8Ω)
&lt;li&gt;4 Euroblock channel inputs (ground, -, +)
&lt;li&gt;1 IEC AC power inlet
&lt;li&gt;Dimensions: (483 x 281 x 44mm)
&lt;li&gt;Weight: (4.7 kg)&lt;/li&gt;</t>
  </si>
  <si>
    <t>MARANTZ MPM-1000 RECORDING MIC</t>
  </si>
  <si>
    <t>A high-quality condenser mic that delivers studio-grade audio performance along with unexcelled value. The MPM-1000 Studio Series microphone exemplifies Marantz Professional's commitment to users who demand no-compromise components that fit within a realistic budget.
&lt;ul&gt;
&lt;li&gt;Condenser microphone with cardioid polar pattern
&lt;li&gt;High sensitivity
&lt;li&gt;Smooth frequency response
&lt;li&gt;With windscreen, shock mount, tripod stand and XLR cable
&lt;li&gt;Element: Pure-aluminum-plated, 18mm-diameter-diaphragm condenser capsule 
&lt;li&gt;Polar Pattern: Cardioid
&lt;li&gt;Frequency Response: 20–20,000Hz Open Circuit
&lt;li&gt;Sensitivity: -38 dB ±2dB (0 dB = 1 V/Pa @ 1 kHz) 
&lt;li&gt;Impedance: Output: 200ohm ±30% (@ 1 kHz) Load: &gt;1000ohm 
&lt;li&gt;Self-Noise: 17 dBA Maximum SPL: 136dB (THD ~ 1%, 1 kHz)
&lt;li&gt;Signal-to-Noise Ratio: 77dB 
&lt;li&gt;Phantom Power Requirements: 9-48 VDC, 3 mA typical
&lt;li&gt;Dimensions (length x diameter): (165 x 48 mm) Weight: (300g)&lt;/li&gt;</t>
  </si>
  <si>
    <t>MARANTZ PODPACK-1 USB MIC KIT</t>
  </si>
  <si>
    <t>&lt;p&gt;The Pod Pack 1 is a professional upgrade to any announce studio.  The kit consists of a high-quality condenser microphone paired with a fully-adjustable suspension boom arm, keeping the desk clear and the microphone always in position for podcasting, on-air or voice-over applications.&lt;/p&gt;
&lt;ul&gt;
&lt;li&gt;All-steel construction
&lt;li&gt;Dual suspension springs for stable angle
&lt;li&gt;Fully adjustable broadcast boom arm
&lt;li&gt;Element: Back electret condenser
&lt;li&gt;Polar pattern: Cardioid
&lt;li&gt;Frequency response: 20 - 17,000 Hz
&lt;li&gt;Sensitivity: -34dB +/-2dB (0dB = 1V/Pa @ 1kHz)
&lt;li&gt;Output impedance: 100Ω +/-30% (at 1kHz)
&lt;li&gt;Load impedance: &gt;1kΩ
&lt;li&gt;Self noise: 16dBA
&lt;li&gt;Max SPL: 132dB (@ 1kHz &lt; 1% THD)
&lt;li&gt;Signal to Noise ratio: 78dB&lt;/li&gt;</t>
  </si>
  <si>
    <t>MARANTZ AUDIO-SCOPE SG-5B,</t>
  </si>
  <si>
    <t>Shotgun</t>
  </si>
  <si>
    <t>&lt;p&gt;The compact design of this short shotgun keeps it out of the shot when mounted to a camera, and is easier to manage at the end of a long boom pole.  Versatile on a camera, boom, or remotely placed, this mic is suited for the rigors of broadcast production. This microphone is particularly well-suited to outdoor recording, because it exhibits superb control over the unwanted negative effects of off-axis sounds. Conventional microphones can’t match the SG9P’s focused pickup pattern and thus a conventional microphone can’t deliver anywhere near the same degree of articulation and detail. The SG9P comes with a windscreen, mounting clip and carrying case, so you’re all set to go right from the start.&lt;/p&gt;
&lt;p&gt;In addition to the accessories that come with the SG9P, 9-foot and 11-foot extension boom poles are also available, either with or without an integral XLR cable. These optional extension boom poles dramatically increase the reach and placement versatility of the SG9P, giving you far greater precision and flexibility in the composition of your recordings.&lt;/p&gt;
&lt;ul&gt;
&lt;h3&gt;Features&lt;/h3&gt;
&lt;li&gt;Professional production microphone with short interference tube
&lt;li&gt;Highly directional with excellent off-axis rejection
&lt;li&gt;Compact design suitable for camera mounting
&lt;li&gt;Smooth, intelligible response in noisy environments
&lt;li&gt;Designed for broadcast, TV/film, and sound reinforcement applications&lt;/li&gt;
&lt;h3&gt;Specs&gt;/h3&gt;
&lt;li&gt;Element: Electret condenser
&lt;li&gt;Polar Pattern: Supercardioid-lobar
&lt;li&gt;Frequency Response: 30–16,000Hz
&lt;li&gt;Sensitivity: -35 dBV/Pa (17.8 mV/Pa)
&lt;li&gt;Impedance: 200Ω (1kΩ minimum load)
&lt;li&gt;Equivalent Noise: 18dB
&lt;li&gt;Maximum SPL: 134dB (THD 1% @ 1kHz)
&lt;li&gt;Signal-to-Noise Ratio: 74dB
&lt;li&gt;Dynamic Range: 114dB
&lt;li&gt;Power Requirement: 11 - 52VDC &lt;2.0mA
&lt;li&gt;Dimensions: 13.4 x 0.83 (340 x 21mm)
&lt;li&gt;Weight: 200g&lt;/li&gt; </t>
  </si>
  <si>
    <t>MARANTZ AUDIO-SCOPE SG-17P</t>
  </si>
  <si>
    <t>&lt;p&gt;Versatile on a camera, boom, or remotely placed, this mic is suited for the rigors of broadcast production. This microphone is particularly well-suited to broadcast, theater and outdoor recording, because it exhibits superb control over the unwanted negative effects of off-axis sounds. Conventional microphones can’t match the SG17P’s focused pickup pattern and thus a conventional microphone can’t deliver anywhere near the same degree of articulation and detail. The SG17P comes with a windscreen, mounting clip and carrying case, so you’re all set to go right from the start.&lt;/p&gt;
&lt;p&gt;In addition to the accessories that come with the SG17P, 9-foot and 11-foot extension boom poles are also available, either with or without an integral XLR cable. These optional extension boom poles dramatically increase the reach and placement versatility of the SG17P, giving you far greater precision and flexibility in the composition of your recordings.&lt;/p&gt;
&lt;ul&gt;
&lt;h3&gt;Features&lt;/h3&gt;
&lt;li&gt;Professional production microphone with long interference tube
&lt;li&gt;Highly directional with excellent off-axis rejection
&lt;li&gt;Smooth, intelligible response in noisy environments
&lt;li&gt;Designed for broadcast, TV/film, and sound reinforcement applications
&lt;li&gt;Rugged, durable build for field use&lt;/li&gt;
&lt;h3&gt;Specs&lt;/h3&gt;
&lt;li&gt;Element: Electret condenser
&lt;li&gt;Polar Pattern: Supercardioid-lobar
&lt;li&gt;Frequency Response: 30–16,000Hz
&lt;li&gt;Sensitivity: -33 dBV/Pa (22.4 mV/Pa)
&lt;li&gt;Impedance: 200Ω (1kΩ minimum load)
&lt;li&gt;Equivalent Noise: 18dB
&lt;li&gt;Maximum SPL: 130dB (THD 1% @ 1kHz)
&lt;li&gt;Signal-to-Noise Ratio: 76dB
&lt;li&gt;Dynamic Range: 112dB
&lt;li&gt;Power Requirement: 11 - 52VDC &lt;2.0mA
&lt;li&gt;Dimensions: 21.3 x 0.83 (540 x 21mm)
&lt;li&gt;Weight: 250g&lt;/li&gt;</t>
  </si>
  <si>
    <t>MARANTZ ZP-1 WINDSCREEN/MOUNT</t>
  </si>
  <si>
    <t>&lt;p&gt;The Marantz Professional ZP-1 is designed for film and television production audio, and any sound-gathering situation where reliable protection from wind noise is needed.  A synthetic fur cover is included to increase wind noise attenuation up to 50dB. The windscreen has an internal shock mount suspension system to accommodate mics up to 14.5 long, and can be attached to a boom pole or handheld.  Lightweight and durable, this is an essential tool for any field production kit.&lt;/p&gt;
&lt;ul&gt;
&lt;h3&gt;Features&lt;/h3&gt;
&lt;li&gt;Blimp-style microphone windscreen for boom pole or handheld use
&lt;li&gt;Adjustable internal microphone suspension system
&lt;li&gt;Accommodates microphones up to 14.5” long
&lt;li&gt;Pistol grip with integral microphone cable and threaded for 3/8” stud
&lt;li&gt;Includes grey synthetic fur slip-on cover for additional wind noise attenuation
&lt;li&gt;Twist-on endcaps&lt;/li&gt;
&lt;h3&gt;Specs&lt;/h3&gt;
&lt;li&gt;Dampening Factor: Windshield dampening: -36 dB - Windshield with fur cover dampening: -45 dB
&lt;li&gt;Dimensions: 470mm x 121mm
&lt;li&gt;Weight: 0.60 kg (ZP-1) 0.74 kg (ZP-1 with synthetic fur windscreen)&lt;/li&gt;</t>
  </si>
  <si>
    <t>&lt;p&gt;The PMD-661 MKIII is a 2-channel handheld solid-state audio recorder. With its uncompromisingly high performance and rugged build quality, the PMD-661 MKIII gives news journalists, court/municipal reporters, public safety personnel, investigators and researchers a professional device that produces accurate, detailed in-field recordings. Plus, its file-encryption function offers the maximum security for sensitive information. It’s ideal for situations where no-compromise audio data capture is required, but bulky equipment and separate microphones are not possible or appropriate.&lt;/p&gt;
&lt;p&gt;The hardware feature set includes an integrated high-quality stereo condenser microphone array for ‘point and shoot’ operation, switchable balanced mic/XLR line inputs, as well as unbalanced line outputs on RCA connectors and a secondary unbalanced line input on 3.5 mm mini jack connector. In addition, the PMD661MKIII includes an external, omni-directional boundary microphone, perfect for meeting capture at a boardroom table. The PMD661MKIII also includes a rugged and practical carrying case to protect the recorder.&lt;/p&gt;
&lt;p&gt;Measuring just 165 x 93 x 36 mm (6.5” x 3.7” x 1.4”) with a highly visible 128 x 64 dot matrix OLED (organic LED) display ensures ease of use wherever recording, playback or setup may be taking place.  A high-resolution 96kHz / 24-bit recording option means quality is never an issue when recording to the supplied SD flash card.  Compatibility with SDHC media means cards up to 32 GB in size can be used. In addition, the new built in ‘SD Card Check’ makes it easy and convenient to insert any SD card and check compatibility. High capacity media storage is matched by six hours of recording time from four AA Alkaline / Ni-MH batteries. Drag and drop file transfer is supported via the USB port.&lt;/p&gt;
&lt;p&gt;Furthermore, the ‘Retake’ feature allows a simple button press to take you back though the previously recorded audio and create a drop-in point to overdub.  This enables easy re-recording part way through unwanted takes ideal for dictation and electronic note gathering applications.
The PMD661 MKIII comes standard with password protection and file encryption ability that work hand in hand to keep recordings safe form unauthorized access. MP3 files can be encrypted to .MPS  files and WAV files encrypted to .WAS files. Both MPS and WAS files utilize a 4-digit password protection feature so that only those with the 4-digit key can open and play the files.
Applications include (but are not limited to) broadcast, electronic news gathering/journalism, DSLR video, sound effects capture, law enforcement, municipal and court recording, government and surveillance, musicians, dictation for law, medical, education, and meeting recording.&lt;/p&gt;
&lt;ul&gt;
&lt;li&gt;Built-in studio-grade stereo condenser microphone array
&lt;li&gt;Password-protected file encryption
&lt;li&gt;WAV recording at 44.1/48/96kHz, 16/24-bit
&lt;li&gt;MP3 recording at six selectable recording bit rates from 32 to 320 kbps
&lt;li&gt;Record directly to stable and reliable SD/SDHC flash media
&lt;li&gt; (2) Balanced XLR Mic inputs with +48V phantom power
&lt;li&gt;Dictation Functions including Pitch control and Skip Back
&lt;li&gt;Card check compatibility feature
&lt;li&gt;Passcode protection for the device
&lt;li&gt;Linear style Retake record function
&lt;li&gt;Large OLED (organic LED) Display
&lt;li&gt;Built-in playback speaker and headphone jack
&lt;li&gt;Runs on AC power or 4 x AA Batteries
&lt;li&gt;Up to 6 hours of continuous recording time from a set of batteries
&lt;li&gt;Includes omni-directional boundary microphone and convenient carrying case
&lt;li&gt;Password-protected file encryption&lt;/li&gt;</t>
  </si>
  <si>
    <t>In/Uppspelning</t>
  </si>
  <si>
    <t>MARANTZ PMD-901V A/V RECORD,</t>
  </si>
  <si>
    <t>&lt;p&gt;Marantz PMD-901V är en kroppsburen ljud/videokamera utformad för att dokumentera händelser i vardagen hos t.ex polis, vaktbolag och inom sjuk och hälsovården.
PMD-901V väger endast strax under 200 gram och är tänkt att fästas på grövre uniformer och andra tunga klädesplagg via ett smart och roterbart clipfäste.
En 140-graders ultra-vidvinkellins säkerställer att både området runt och framför kameran spelas in och den inbyggda GPS-mottagaren ger det inspelade materialet en automatisk platstaggning vilket ger belägg för var och när ljud och video registrerades.
32GB intern lagring ger upp till åtta timmars video i full HD-kvalitet och det inspelade materialet är lösenordsskyddat så att obehöriga inte kan manipulera eller ta bort viktigt information.&lt;br&gt;
&lt;p&gt;PMD-901V har en 30-sekunders pre/post inspelningsbuffert vilket innebär att allt inspelat material finns registrerat +/-30 sekunder så att kritiskt material inte missas. &amp;nbsp;&amp;nbsp;&lt;br&gt;
PMD-901V är vattentät (IP-67) och har även ett ”night vision mode” som gör att ansikten kan filmas i mörker inom en radie av 10 meter.&lt;br&gt;
När videoupptagning inte är tillåtet spelar PMD-901 in högkvalitativt ljud via dess inbyggda mikrofon.&amp;nbsp; &amp;nbsp;&amp;nbsp;&amp;nbsp;&amp;nbsp;&amp;nbsp;&amp;nbsp;&lt;br&gt;
&lt;ul&gt;
 &lt;li&gt;Kroppsburen ljud/videokamera&lt;/li&gt;
 &lt;li&gt;2” högupplöst färgskärm, HDMI 1,3 utgång&lt;/li&gt;
 &lt;li&gt;Full HD-video 2304 x 1296p / 30fps&lt;/li&gt;
 &lt;li&gt;32GB interminne&lt;/li&gt;
 &lt;li&gt;30-sekunder pre/post inspelning&lt;/li&gt;
 &lt;li&gt;Inbyggd GPS för video och ljud&lt;/li&gt;
 &lt;li&gt;Vattentät IP-67; 30min@1meter&lt;/li&gt;
 &lt;li&gt;Night vision mode&lt;/li&gt;
&lt;li&gt;Audio-only läge&lt;/li&gt;
 &lt;li&gt;Arbetar i -40C till +60C&lt;/li&gt;
&lt;/ul&gt;</t>
  </si>
  <si>
    <t>RANE AC23S ACTIVE CROSSOVER,</t>
  </si>
  <si>
    <t>&lt;p&gt;The Rane AC 23S Active Crossover can be configured as a stereo 2- or 3-way, or a mono 4- or 5-way. It employs 4th-order Linkwitz-Riley filter alignments to minimize phase difficulties in the critical crossover region. The AC 23S uses XLR connectors with active balanced Inputs and Outputs.&lt;/p&gt;
&lt;p&gt;Simply put, a Linkwitz-Riley alignment is two cascaded 2nd-order Butterworth filters exhibiting identical phase characteristics on their low-pass and high-pass outputs. This characteristic guarantees in-phase outputs at all frequencies. In-phase outputs are mandatory for proper acoustic summing of common signals from adjacent drivers in the crossover region. An added benefit of this topology is steep 24 dB per octave rolloff slopes. A slope of this magnitude guarantees drivers designed to produce a specific range of frequencies, and no more, will not be driven past their limits, thereby minimizing distortion and driver fatigue.&lt;/p&gt;
&lt;p&gt;To further guarantee the transparent operation of the AC 23S, adjustable Delay circuits appear on the Low &amp; Mid Outputs of each Channel to compensate for any physical misalignment of the drivers. Time correction ensures the mechanical phase alignment of adjacent drivers will be acoustically correct, thus maintaining the integrity of the electrical phase alignment of the crossover’s filters.&lt;/p&gt;
&lt;p&gt;In 2- or 3-way stereo mode, the low outputs may be mono'ed by moving an internal jumper. Constant directivity (CD) horn equalization is possible with an internal modification. See the manual for details.&lt;/p&gt;</t>
  </si>
  <si>
    <t>NUMARK NWAVE-360 SPEAKER</t>
  </si>
  <si>
    <t>&lt;p&gt;Designed to offer the bedroom DJ impressive sound in a compact format, the N-Wave 360 system includes two matched speaker cabinets. Each cabinet contains a 1 silk dome tweeter—with blue LED illumination—matched with a 3 woofer via a precision crossover circuit. The onboard amplification system can deliver up to 60 Watts of peak power. These magnetically shielded powered monitors are ideal for a compact setup; they won’t interfere with other electronics and offer extra protection when used near a video monitor.&lt;/p&gt;
&lt;p&gt;The amplification system for both speakers is mounted in one unit, so only one speaker needs a power connection. Connect the second cabinet using the plug-in speaker cable (included.) The volume knob is conveniently located on the front panel for easy access. High-density materials are used to increase efficiency, and bass porting improves the low-end response. Concave oval waveguides provide a wide listening area “sweet-spot” for accurate imaging and fatigue-free listening. Radial-edge speaker baffles minimize audio distortion.&lt;/p&gt;
&lt;p&gt;For those users needing more low-end punch, an electronic bass-boost circuit is provided, as well as a subwoofer output that can be used to add a powered subwoofer to the N-Wave 360 monitoring system.&lt;/p&gt;
&lt;ul&gt;
&lt;li&gt;Precise audio amplification for home DJ Setups
&lt;li&gt;Front panel volume control
&lt;li&gt;Separate high-1-inch Silk illuminated and 3-inch low-frequency drivers with crossover
&lt;li&gt;High-fidelity amplification with 60-watt peak power
&lt;li&gt;Custom wooden cabinets with dense construction for full, warm sound
&lt;li&gt;Carefully formed baffle radiuses reduce edge diffraction
&lt;li&gt;RCA Audio Inputs
&lt;li&gt;Magnetically Shielded
&lt;li&gt;80–20,000 Hz
&lt;li&gt;Universal Voltage&lt;/li&gt;</t>
  </si>
  <si>
    <t>NUMARK NWAVE-580L SPEAKER</t>
  </si>
  <si>
    <t>&lt;style&gt;
   div.limiteddescription object, div.limiteddescription iframe, div.limiteddescription div.ytCont{ display: none; }
   div.ytCont { position: relative; width: 100%; height: 0px; padding-bottom: 56.25%; border: solid lightgrey 1px; margin: 17px 0px 13px 0px;}
   iframe.ytIframe { position: absolute; left: 0px; top: 0px; width: 100%; height: 100%;}
&lt;/style&gt;
&lt;div class=ytCont&gt;
&lt;iframe class=ytIframe src=https://www.youtube.com/embed/CJSPdWylan0 frameborder=0 allowfullscreen&gt;&lt;/iframe&gt;
&lt;/div&gt;
&lt;p&gt;Offering impressive sound coupled with exciting built-in lighting effects, the N-Wave 580L is a compact self-powered 2-way monitor speaker system that is ideal for almost any situation.&lt;/p&gt;
&lt;b&gt;Built for Performance&lt;/b&gt;
&lt;p&gt;Large and powerful enough to have surprising output and punch, but trim enough to fit easily into tight spaces, the N-Wave 580L desktop monitor system is comprised of two matched speaker cabinets. Each cabinet contains a 1-inch silk dome tweeter and 5 ¼” woofer, blended together with an electronic crossover network. The onboard amplification system delivers 40 watts of dynamic power for impressive, clear sound. But it’s the exciting built-in illumination that sets the N-Wave 580L apart from every other compact monitor.&lt;/p&gt;
&lt;b&gt;Turn Up the Lights&lt;/b&gt;
&lt;p&gt;The woofer and tweeter have brilliant LED lighting that can be customized to either pulsate with the music or cycle through the color spectrum. The lights can be defeated for those occasions when you prefer not to use them.&lt;/p&gt;
&lt;p&gt;The system’s 2-channel amplification is mounted in the Right speaker, so only one speaker needs an AC power connection. You simply connect the Left speaker to the Right using the included plug-in speaker cable. The system volume knob is conveniently located on the front panel of the Right speaker.&lt;/p&gt;
&lt;b&gt;Sweet Spot in the Mix&lt;/b&gt;
&lt;p&gt;The Numark N-Wave 580L’s outstanding acoustic characteristics result from our attention to detail: The cabinet has a tuned bass port that delivers a surprising low-end response down to 55Hz. The concave oval high-frequency waveguide provides the wide listening area “sweet-spot” for accurate imaging required by all demanding DJs. As a finishing touch, the cabinets feature smooth, radial-edge front baffles that minimize audible edge diffraction.&lt;/p&gt;
&lt;p&gt;For those situations when you need more low-end punch, the N-Wave 580L has an electronic bass-boost circuit that kicks up the impact frequency region of the bass for a harder low frequency “hit.”&lt;/p&gt;
&lt;ul&gt;
&lt;li&gt;Compact powered near-field monitors for home DJ setups
&lt;li&gt;Woofer and tweeter have brilliant multi-color LED illumination
&lt;li&gt;3-Stage Color Command: Pulsate, Slow Cycle, Off
&lt;li&gt;Convenient front panel volume control
&lt;li&gt;1” silk dome tweeter and 5 ¼” woofer for detailed, powerful sound
&lt;li&gt;High-output 2-channel amplification with 40 watts total system dynamic power
&lt;li&gt;High-strength MDF (Medium Density Fiberboard) cabinets prevent audible resonance
&lt;li&gt;Smooth, radial-edge front baffles minimize audible edge diffraction
&lt;li&gt; (2) RCA and (2) ¼” audio inputs
&lt;li&gt;Magnetically shielded drivers prevent interference with other equipment, magnetic media
&lt;li&gt;55 – 20,000 Hz frequency response for outstanding sound
&lt;li&gt;Universal voltage&lt;/li&gt;</t>
  </si>
  <si>
    <t>POWER CORD 3P IEC320-C13 2M</t>
  </si>
  <si>
    <t>&lt;ul&gt;
&lt;li&gt;IEC320-C13&lt;/li&gt;
&lt;li&gt;3G 0,75
&lt;li&gt;2 m.&lt;/li&gt;
&lt;/ul&gt;</t>
  </si>
  <si>
    <t>Strömkabel</t>
  </si>
  <si>
    <t>POWER CORD 2P IEC320-C7 3M</t>
  </si>
  <si>
    <t>&lt;ul&gt;
&lt;li&gt;IEC320-C7&lt;/li&gt;
&lt;li&gt;3 m&lt;/li&gt;
&lt;/ul&gt;</t>
  </si>
  <si>
    <t>DENON DN-300ZMK2 CD/MEDIA PLAY</t>
  </si>
  <si>
    <t>&lt;style&gt;
   div.limiteddescription object, div.limiteddescription iframe, div.limiteddescription div.ytCont{ display: none; }
   div.ytCont { position: relative; width: 100%; height: 0px; padding-bottom: 56.25%; border: solid lightgrey 1px; margin: 17px 0px 13px 0px;}
   iframe.ytIframe { position: absolute; left: 0px; top: 0px; width: 100%; height: 100%;}
&lt;/style&gt;
 &lt;ul&gt;
&lt;p&gt;DN-300Z är en multimediaspelare som spelar upp det mesta du matar den med. &lt;/p&gt;
&lt;p&gt;De frontmonterade medieplatserna för CD, USB och SD-kort tillsammans med dess trådlösa Bluetooth-funktion och FM/AM-radio säkerställer att både dagens och framtidens format spelas upp när hela rummet lyssnar. DN-300Z är därför det perfekta valet för t.ex träningslokaler, utbildning, konferenser, kyrkor, restauranger och mycket mer. Allt byggt i ett kraftfullt chassie på endast 1 höjdenhet. Frontpanelens bakgrundsbelysta LCD-skärm visar alla uppspelningslägen och ger en tydlig överblick. Att byta mellan formaten är enkelt och mediekategorierna och deras respektive kontrollvred är grupperade så att användaren aldrig behöver brottas med djupa menyer eller använda bruksanvisningen. &lt;/p&gt;
&lt;ul&gt;
&lt;li&gt;Spelar CD-DA, MP3, WAV och AAC-filer&lt;/li&gt;
&lt;li&gt;Slot-in CD-spelare: CD-DA (CD-TEXT), CD-ROM (ISO9660), CD-R, MP3-C&lt;/li&gt;
&lt;li&gt;USB/SD/SDHC-kort: FAT16 / FAT32 upp till 2TB. MP3, AAC, WAV.&lt;/li&gt;
&lt;li&gt;Bluetooth: Version 3.0, SBC, MP3, AAC, aptX &lt;br/&gt;Räckvidd på upp till 33 meter. 8st enheter kan sparas för automatisk sammankoppling.&lt;/li&gt;
&lt;li&gt;AM/FM-tuner med dedikerad ljudutgång för multi-room användning&lt;/li&gt;
&lt;li&gt;3.5mm analog ingång för ljuduppspelning av en ljudenhet med en 3,5 mm-utgång&lt;/li&gt;
&lt;li&gt;Obalanserade RCA-utgångar&lt;/li&gt;
&lt;li&gt;Balanserade XLR-utgångar&lt;/li&gt;
&lt;li&gt;Fjärrkontroll medföljer&lt;/li&gt;
&lt;li&gt;1HE chassi med löstagbara racköron&lt;/li&gt;
&lt;li&gt;483 mm x 347 mm x 44 mm&lt;/li&gt;
&lt;li&gt;3,6kg&lt;/li&gt;
&lt;/ul&gt;
&lt;iframe width=560 height=315 src=https://www.youtube.com/embed/2PVBudRFkhU frameborder=0 allowfullscreen&gt;&lt;/iframe&gt;
&lt;iframe width=560 height=315 src=https://www.youtube.com/embed/kGRAYz2GY5A frameborder=0 allowfullscreen&gt;&lt;/iframe&gt;</t>
  </si>
  <si>
    <t>DENON DN-300CMKII CD/MEDIA PLA</t>
  </si>
  <si>
    <t>&lt;p&gt;DN-300CMKII är en rackenhet hög CD-spelare, med den extra finessen från bekväma portar på frontpanelen för att spela upp material från ett USB-minne och en 3,5 mm stereoingång för att spela material från t.ex. en smartphone. En annan extra funktion är Tempo Control - perfekt för fitness- och utbildningar. Enkel att använda, renheten i dess ljudprestanda är verkligen anmärkningsvärd med tanke på sitt blygsamma pris. Den har flera funktioner avsedda för professionell användning, såsom Front Panel Lock-funktion, Power On Play-funktion och Återuppta inställningar, även efter strömavbrott. Idealisk för butiker, fitness-studior, hotell/konferens och utbildning.&lt;/p&gt;
&lt;ul&gt;
&lt;li&gt;Plays audio from CD, USB and 3.5mm sources
&lt;li&gt;Super-fast loading, slot-in CD drive
&lt;li&gt;10-key direct track access buttons
&lt;li&gt;Random, Repeat, and Power-on-Play modes
&lt;li&gt;Tempo control for fitness applications
&lt;li&gt;Balanced XLR and unbalanced RCA line outputs
&lt;li&gt;1RU rack-mountable
&lt;li&gt;IR remote included
&lt;li&gt;3,6kg&lt;/li&gt;</t>
  </si>
  <si>
    <t>DENON DN-300CR CD RECORDER</t>
  </si>
  <si>
    <t>&lt;p&gt;The DN-300CR is a professional, full-featured CD recorder providing the highest level of audio quality for broadcast, studio and entertainment applications.&lt;/p&gt;
&lt;p&gt;The Denon Professional DN-300CR combines top-flight audio performance, input/output flexibility, rack-mount utility and robust construction. It records on standard CD-R and CD-RW media, and CD text is programmed and read from the front panel OLED display.  Features specified by the installation market include tray transport, programmable auto-track increment, level-dependent sync recording, and more.&lt;/p&gt;
&lt;p&gt;Featuring Denon Professional’s extensive experience in professional-level design and manufacturing, the DN-300CR’s performance specifications tell a large part of the story: With a frequency response over the ultra-wide bandwidth of 10-20kHz ±0.8dB playback and ±1dB recording, a signal-to-noise ratio of &gt;95dB playback and &gt;90dB recording and channel separation of &gt;90dB playback and &gt;80dB recording, the DN-300CR’s pure audio performance is beyond reproach—the very highest attainable audio performance that the present-day state of the art allows.
In addition, the DN-300CR has two digital outputs (coaxial RCA and optical Toslink) for hookup compatibility with virtually all associated equipment, plus it supports practically any CD format: CD, CD-R, CD-R-DA, CD-RW, CD-RW-DA (CD-RW 24X supported).&lt;/p&gt;
&lt;ul&gt;
&lt;li&gt;CD-R and CD-RW recorder and player with rugged tray transport
&lt;li&gt;Power-on-play
&lt;li&gt;Integrated sample rate conversion
&lt;li&gt;CD-text and ID3 tag displays on the OLED display
&lt;li&gt;Continuous, shuffle (random), programmable, and single playback &amp; repeat modes
&lt;li&gt;Fade-in / fade-out recording
&lt;li&gt;IR remote control included&lt;/li&gt;
&lt;ul&gt;
&lt;b&gt;Supported Device Formats and File Systems&lt;/b&gt;
&lt;li&gt;File system: CD-DA (CD-TEXT), CD-ROM (ISO9660)
&lt;li&gt;Disc: CD, CD-R, CD-R-DA, CD-RW, CD-RW-DA
&lt;b&gt;Audio Specifications&lt;/b&gt;
&lt;li&gt;Audio channels: 2 channels stereo
&lt;b&gt;Analog Input&lt;/b&gt;
&lt;li&gt;RCA stereo (unbalanced)
&lt;b&gt;Analog Outputs&lt;/b&gt;
&lt;li&gt;XLR (pair, balanced): +4dBu
&lt;li&gt;RCA stereo (unbalanced)
&lt;b&gt;Digital Input/Output&lt;/b&gt;
&lt;li&gt;Coaxial RCA (IEC-60958 Type III)
&lt;li&gt;Optical Toslink (IEC-60958 Type III)
&lt;li&gt;Dimensions: 483mm x 249mm x 89mm with rack ears
&lt;li&gt;Weight: 4.06 kg&lt;/li&gt;</t>
  </si>
  <si>
    <t>DENON DN-300RMKII RECORDER</t>
  </si>
  <si>
    <t>&lt;p&gt;The DN-300RMKII records to both SD and USB media simultaneously – perfect for recording conferences where the client needs a copy of the recording after the event. 
With outstanding ease-of-use and simple operation, anyone can use the DN-300RMKII right out of the box and record to SD, USB or both. Utilizing Dual Mono or Dual Stereo modes, the ability to record a second mono or stereo file at -10dB on the same media is supported - even when recording to both SD and USB at the same time. &lt;/p&gt;
&lt;p&gt;The DN-300RMKII is exactly what the market is looking for in terms of a simple but high-quality recording solution for commercial applications. The DN-300RMKII gives installers and contractors the flexibility and convenience they need for total commercial recording capability.&lt;/p&gt;
&lt;ul&gt;
&lt;li&gt;Records WAV and Mp3 files to SD and USB media simultaneously
&lt;li&gt;Simple and easy to use
&lt;li&gt;Powers-up in record-ready mode
&lt;li&gt;Dual Stereo &amp; Dual Mono modes for recording -10dB safety tracks on the same media
&lt;li&gt;Balanced and unbalanced inputs and outputs
&lt;li&gt;Compact 1RU design
&lt;li&gt;(2) XLR outputs
&lt;li&gt;(1) 1/4 (6.35mm) headphone output
&lt;li&gt;(1) RCA stereo output pair
&lt;li&gt;(2) XLR inputs
&lt;li&gt;(1) RCA stereo input pair
&lt;li&gt;(1) USB port
&lt;li&gt;(1) SD card slot
&lt;li&gt;(1) IEC AC power input
&lt;li&gt;Dimensions (width x depth x height): 484 x 277 x 44mm
&lt;li&gt;Weight: 3 kg&lt;/li&gt;</t>
  </si>
  <si>
    <t>DENON DN-500CB MEDIA PLAYER</t>
  </si>
  <si>
    <t>&lt;p&gt;The DN-500CB is a highly-versatile yet affordable media player that excels in applications where users bring their own devices for education, instruction or entertainment. The DN-500CB plays not only CD media but provides Bluetooth connectivity, USB playback and a 3.5mm AUX input. Perfect for retail, education, and hotel/conference applications, this player has features normally found on higher-priced players, such as Bluetooth Pairing, Front Panel Lock, Power On Play, direct access to tracks, memory of settings after loss of power, and balanced XLR output. &lt;/p&gt;
&lt;ul&gt;
&lt;li&gt;Pitch -15% to +15%
&lt;li&gt;Bluetooth 3.0 pairing to (8) devices
&lt;li&gt;Slot-loading CD transport
&lt;li&gt;USB host port for file playback
&lt;li&gt;10-button direct track access
&lt;li&gt;3.5mm AUX input for playback from portable players
&lt;li&gt;RS-232c control capable
&lt;li&gt;Balanced (XLR) and unbalanced (RCA) outputs&lt;/li&gt;</t>
  </si>
  <si>
    <t>DENON DN-700C CD/NETWORK PLAY,</t>
  </si>
  <si>
    <t>&lt;style&gt;
   div.limiteddescription object, div.limiteddescription iframe, div.limiteddescription div.ytCont{ display: none; }
   div.ytCont { position: relative; width: 100%; height: 0px; padding-bottom: 56.25%; border: solid lightgrey 1px; margin: 17px 0px 13px 0px;}
   iframe.ytIframe { position: absolute; left: 0px; top: 0px; width: 100%; height: 100%;}
&lt;/style&gt;
 &lt;ul&gt;
&lt;p&gt;DN-700C är en professionell mediaspelare för CD, USB, iPod/iPhone och LAN-anslutna lagringsenheter. Utöver slot-in CD-enheten har den en USB-port på fronten för både USB och iPod/iPhones. Du kan också ansluta den till ett lokalt nätverk (LAN) för olika typer av uppspelning och kontrollfunktioner. Programvaran Product Manager, eller det inbyggda webbaserade gränssnittet, ger dig tillgång till transportkontrollen, inställningsmenyer och Hot Start-funktioner, fungerar givetvis även från mobila webläsare. Fem Hot Start-knappar sitter monterade på fronten som ger direkt åtkomst till specifika ljudfiler och/eller cue-punkter.&lt;/p&gt;
&lt;p&gt;Med Denon's app Professional Pitch Control (tillgänglig från Apple’s App Store) kan du spela upp musik från musikbiblioteket i din iPhone eller iPod Touch. Applikationen kan också användas för att fjärrstyra pitchen.&lt;/p&gt;
&lt;ul&gt;
&lt;li&gt;Uppspelning från CD, CD-DA, LAN, USB-enheter och iPod / iPhone&lt;/li&gt;
&lt;li&gt;Strömmar ljud via nätverket (DLNA)&lt;/li&gt;
&lt;li&gt;Utgångar: Balanserad XLR, obalanserat RCA-par&lt;/li&gt;
&lt;li&gt;Digitalutgång: AES/EBU och Koaxial&lt;/li&gt;
&lt;li&gt;RJ-45 LAN-anslutning för nätverksåtkomst för uppspelning och fjärrstyrning via Web Remote och/eller ”Product Manager” (PC / Mac)&lt;/li&gt;
&lt;li&gt;Extern styrning: IP Control (Ethernet), RS-232C, GPIO, och IR &lt;/li&gt;
&lt;li&gt;IR-fjärrkontroll med pitch medföljer&lt;/li&gt;
&lt;li&gt;Kompatibel med Denon's RC-F400S (säljs separat)&lt;/li&gt;
&lt;li&gt;Stödjer Denon Professional Pitch Control App (Tillgängligt från App Store)&lt;/li&gt;
&lt;li&gt;19 x 1HE x 325mm djup, 4,1 kg&lt;/li&gt;
&lt;/ul&gt;
&lt;p&gt;&lt;iframe width=560 height=315 src=https://www.youtube.com/embed/vRThHm3EmhM frameborder=0 allowfullscreen&gt;&lt;/iframe&gt;&lt;/p&gt;</t>
  </si>
  <si>
    <t>DENON DN-350UI MEDIA PLAYER,</t>
  </si>
  <si>
    <t>&lt;p&gt;DN-350UI Internet Radio och Media Player kompletterar alla kommersiella och privata ljudsystem med de alternativ som behövs för enkel användning och bekvämlighet.&lt;/p&gt; 
&lt;p&gt;DN-350UI är rikligt utrustad med nätverksfunktioner via trådbundet Ethernet eller trådlöst LAN, balanserade ljudutgångar och möjligheten att spela mp3-, WAV- och WMA-filer från USB-media samt uppspelning från Bluetooth-enheter för ökad flexibilitet.&lt;/p&gt; 
&lt;p&gt;Få tillgång till tusentals internetradiostationer och podcasts lägg sedan till FM-radio och streaming av din favoritmusik med Spotify Connect!&lt;/p&gt;
&lt;ul&gt;
&lt;li&gt;Internetradio och FM-mottagare - 87,5 - 108 MHz (FM)
&lt;li&gt;Aktiverad med Spotify Connect för direkt musikströmming
&lt;li&gt;Nätverksklar via Ethernet-porten
&lt;li&gt;Spela upp filer från USB-media och Bluetooth-enheter (Version: 4.0)
&lt;li&gt;Balanserade XLR och obalanserade RCA-utgångar
&lt;li&gt;Digitala koaxiala och optiska utgångar
&lt;li&gt;430 x 200 x 43,6 mm
&lt;li&gt;2,3kg&lt;/li&gt;</t>
  </si>
  <si>
    <t>DENON DN-350MP MEDIA PLAY,</t>
  </si>
  <si>
    <t>&lt;p&gt;DN-350MP är en mediaspelare som integrerar med alla ljudsystem via dess balanserade eller obalanserade utgångar. Den spelar upp ljudfiler från USB-porten, 3,5 mm stereo AUX-ingång, eller från en Bluetooth-enhet.&lt;/p&gt;
&lt;p&gt; Smartphonehyllan ser att hålla den bärbara enheten på plats medan den är kopplad via bluetooth, laddning kan samtidigt ske från USB-porten som är bekvämt placerad på frontpanelen. 
Upp till åtta Bluetooth-enheter kan lagras i spelarens minne. &lt;/p&gt;
&lt;p&gt;En inbyggd 60W monoförstärkare driver 70V,100V eller 4ohm´s högtalarsystem.&lt;/p&gt;
&lt;p&gt;För enkelhets skull har förstärkaren en nivåkontroll och ON/OFF-brytare på baksidan av enheten. En medföljande Bluetooth-antenn ansluts på baksidan. 
&lt;p&gt;DN-350MP är en perfekt lösning för för butiker, restauranger och sportbarer.&lt;/p&gt;
&lt;ul&gt;
&lt;li&gt;Spelar filer från Bluetooth, USB och 3,5 mm ingång
&lt;li&gt;Smartphonehylla och USB-laddningsport
&lt;li&gt;Balanserad XLR och obalanserad RCA-utgång
&lt;li&gt;60W monoförstärkare med nivåkontroll och ON/OFF-brytare
&lt;li&gt;Stöder 4-ohm, 70V och 100V högtalarsystem
&lt;li&gt;BNC antenningång för Bluetooth-antenn
&lt;li&gt;483 x 347 x 44 mm
&lt;li&gt;4,1kg&lt;/li&gt;</t>
  </si>
  <si>
    <t>&lt;style&gt;
    div.limiteddescription object, div.limiteddescription iframe, div.limiteddescription div.ytCont div.boxwrapper div.ytCont { display: none; }
    div.ytCont { position: relative; width: 100%; height: 0px; padding-bottom: 56.25%; border: solid lightgrey 1px; margin: 17px 0px 13px 0px;}
    iframe.ytIframe { position: absolute; left: 0px; top: 0px; width: 100%; height: 100%;}
 &lt;/style&gt;
&lt;!-- individual youtube-clip(s).  --&gt;
&lt;div class='ytCont'&gt;
   &lt;iframe class='ytIframe' src='https://www.youtube.com/embed/MmAUhrIBg3w?rel=0' frameborder='0' allowfullscreen&gt;&lt;/iframe&gt;
&lt;/div&gt;
&lt;!-- END individual yt-clips --&gt;
&lt;p&gt;The DN-F350 audio media player utilizes Bluetooth, SD/SDHC, USB and 3.5mm inputs for playing digital audio from solid-state media and personal devices. The space-saving 1RU design is perfect for commercial installations, fitness studios, bars and restaurants. Pitch and tempo control with a range of +/- 15% can be activated for dance and fitness applications. In addition, a front-mounted XLR combo jack with gain control accommodates a microphone or line level source for added versatility. Phantom power (48VDC) is available for condenser microphones, while balanced and unbalanced outputs are provided for contractor-friendly installations.&lt;/p&gt;
&lt;ul&gt;
&lt;li&gt;Plays content from SD/SDHC, USB/HDD, 3.5mm and Bluetooth&lt;/li&gt;
&lt;li&gt;Mic/Line XLR front panel combo jack input with gain control and 48VDC phantom power&lt;/li&gt;
&lt;li&gt;Pair up to (8) Bluetooth devices for playback&lt;/li&gt;
&lt;li&gt;Balanced XLR and unbalanced RCA outputs&lt;/li&gt;
&lt;li&gt;Control via front panel or included IR remote&lt;/li&gt;
&lt;li&gt;Pitch and tempo control +/- 15%&lt;/li&gt;
&lt;/ul&gt;
&lt;p&gt;&lt;strong&gt;&amp;nbsp;&lt;/strong&gt;&lt;strong&gt;Audio Specification&lt;/strong&gt;&lt;/p&gt;
&lt;ul&gt;
&lt;li&gt;Frequency Response: 20 Hz &amp;ndash; 20 kHz (+/- 1.0dB)&lt;/li&gt;
&lt;li&gt;Dynamic Range: &amp;gt; 85 dB&lt;/li&gt;
&lt;li&gt;Signal-to-Noise Ratio: &amp;gt; 90 dB (A-weighted)&lt;/li&gt;
&lt;li&gt;Variable Pitch/Tempo Control: &amp;plusmn;15%&lt;/li&gt;
&lt;/ul&gt;
&lt;p&gt;&amp;nbsp;&lt;strong&gt;Audio File Formats Supported&lt;/strong&gt;&lt;/p&gt;
&lt;ul&gt;
&lt;li&gt;WAV (44.1k, 16bit)&lt;/li&gt;
&lt;li&gt;MP3 (44.1k, from 64 to 320 kbit/s)&lt;/li&gt;
&lt;li&gt;FLAC&lt;/li&gt;
&lt;li&gt;MP2&lt;/li&gt;
&lt;li&gt;M4A (without DRM protection)&lt;/li&gt;
&lt;li&gt;WMA (without DRM protection)&lt;/li&gt;
&lt;li&gt;AIFF&lt;/li&gt;
&lt;/ul&gt;
&lt;p&gt;&lt;strong&gt;Bluetooth Specification&lt;/strong&gt;&lt;/p&gt;
&lt;ul&gt;
&lt;li&gt;Version: v4.0 / v2.1 + EDR&lt;/li&gt;
&lt;li&gt;Profile: A2DP, AVRCP, HFP, HSP, SPP, OPP&lt;/li&gt;
&lt;li&gt;Range: Up to 50m&lt;/li&gt;
&lt;li&gt;Maximum Transmission Power: Class 2, 4 dBm&lt;/li&gt;
&lt;li&gt;Frequency: 2400 &amp;ndash; 2500 MHz&lt;/li&gt;
&lt;/ul&gt;
&lt;p&gt;&lt;strong&gt;Connectors&lt;/strong&gt;&lt;/p&gt;
&lt;ul&gt;
&lt;li&gt;(2) Balanced XLR outputs&lt;/li&gt;
&lt;li&gt;(1) Unbalanced RCA stereo output pair&lt;/li&gt;
&lt;li&gt;(1) Balanced XLR-1/4 input&lt;/li&gt;
&lt;li&gt;(1) 1/8&amp;rdquo; Aux (3.5 mm) input&lt;/li&gt;
&lt;li&gt;(2) USB ports&lt;/li&gt;
&lt;li&gt;(1) 1/4 Headphone output&lt;/li&gt;
&lt;li&gt;(1) IEC power input&lt;/li&gt;
&lt;/ul&gt;
&lt;p&gt;&lt;strong&gt;General&lt;/strong&gt;&lt;/p&gt;
&lt;ul&gt;
&lt;li&gt;Input Voltage: 100&amp;ndash;240 V, 50/60 Hz&lt;/li&gt;
&lt;li&gt;Fuse: 1A&lt;/li&gt;
&lt;li&gt;Consumption: 17 W&lt;/li&gt;
&lt;li&gt;Dimensions (WDH): 16.9 x 7.9 x 1.7&amp;rdquo; (430 x 200 x 43.6mm)&lt;/li&gt;
&lt;li&gt;Weight: 5 lbs. (2.3kg)&lt;/li&gt;
&lt;/ul&gt;</t>
  </si>
  <si>
    <t>DENON DN-200BR BT RECEIVER</t>
  </si>
  <si>
    <t>&lt;p&gt;Diskret och robust mottagare som tar emot signaler trådlöst via Bluetooth. Via dess balanserade XLR eller obalanserade ¼” utgångar kan sedan signalen skickas vidare till mix eller förstärkarsystem.&lt;/p&gt;
&lt;p&gt;DN-200BR kommer ihåg 8st enheter i dess minne. Kopplas fler enheter upp, plockas automatisk den äldsta bort.&lt;/p&gt;
&lt;ul&gt;
&lt;li&gt;XLR och ¼” utgångar
&lt;li&gt;Extern BNC-antenn
&lt;li&gt;Remote pair funktion 
&lt;li&gt;20 Hz – 20 KHz (+1 dBu)
&lt;li&gt;Bluetooth version 4
&lt;li&gt;Codec: SBC, MP3, AAC, aptX
&lt;li&gt;149 x 117 x 45 mm
&lt;li&gt;0,6kg</t>
  </si>
  <si>
    <t>Trådlöst</t>
  </si>
  <si>
    <t>DENON DN-202WR AUDIO RECEIVER</t>
  </si>
  <si>
    <t>&lt;p&gt;Trådlös mottagare för tillämpningar där synliga kablar och borrhål ej är tillåtet. DN-202WR tar emot en stereosignal som skickas från sändaren DN-202WT.
DN-202WR är utrustad med både balanserade och obalanserade utgångar för optimal anpassning till t.ex högtalare och mixersystem. Flertalet av DN-202WR kan användas tillsammans med en enda DN-202WT för att täcka upp större event.&lt;/p&gt;
&lt;ul&gt;
&lt;li&gt;Mottagare för DN-202WT 
&lt;li&gt;Tar emot stereoljud trådlöst upp till 33meter
&lt;li&gt; XLR och ¼” utgångar 
&lt;li&gt;20 Hz – 20 KHz
&lt;li&gt; Frekvens: 2.404 – 2.476 GHz
&lt;li&gt;Latency: 20ms
&lt;li&gt;149 mm x 117 mm x 45 mm
&lt;li&gt;0.6 kg&lt;/li&gt;</t>
  </si>
  <si>
    <t>DENON DN-202WT AUDIO TRANSMIT.</t>
  </si>
  <si>
    <t>&lt;p&gt;Trådlös sändare för tillämpningar där synliga kablar och borrhål ej är tillåtet, perfekt för att skicka en stereosignal genom väggar och tak från punkt A till B.
DN-202WT är utrustad med både balanserade och obalanserade ingångar för optimal anpassning från t.ex mixersystem och andra linjekällor. Flertal av mottagaren DN-202WR kan användas tillsammans med en enda DN-202WT för att täcka upp större event.&lt;/p&gt; 
&lt;ul&gt;
&lt;li&gt;Sändare för DN-202WR 
&lt;li&gt;Skickar stereoljud trådlöst upp till 33meter
&lt;li&gt; XLR och ¼” ingångar
 &lt;li&gt; Mono/stereo switch
&lt;li&gt;20 Hz – 20 KHz
&lt;li&gt; Frekvens: 2.404 – 2.476 GHz
&lt;li&gt;Latency: 20ms
&lt;li&gt;149 mm x 117 mm x 45 mm
&lt;li&gt;0.6 kg&lt;/li&gt;</t>
  </si>
  <si>
    <t>DENON DN-271HE 7.1 EXTRACT,</t>
  </si>
  <si>
    <t>&lt;p&gt;DN-271HE extraherar kodat ljudinnehåll från HDMI/Toslink till diskreta 7.1 analoga utgångar.
Med stöd för ultra-högupplösta digitala signaler möjliggör DN-271HE flexibiliteten att enkelt integrera skärmar och högtalarsystem med stöd för 4K/2K och 192kHz ljud. 
Separata ljudutgångar finns på linjenivå med Euroblock-anslutningar, vilket gör det enkelt för integratörer att inkludera DN-271HE i serie med andra komponenter. 
DN-271HE stöder även CEC bypass för oavbruten användning med övrig A/V-utrustning.&lt;/p&gt;
&lt;ul&gt;
&lt;li&gt;Separerar ljudsignaler från digitalt kodat innehåll
&lt;li&gt;HDMI och optisk ljudingång
&lt;li&gt;Linjenivå - euroblockkontakter
&lt;li&gt;Stöder HDMI och optiska signaler upp till 192 kHz
&lt;li&gt;4K2K ready: arbetar med nuvarande och nästa generations UHD signaler
&lt;li&gt;EDID växling mellan 7.1-kanals LPCM, Bitstream och TV
&lt;li&gt;CEC bypass garanterar smidig drift med andra A/V-komponenter&lt;/li&gt;</t>
  </si>
  <si>
    <t>DENON DN-300BR 19" BT RECEIVER</t>
  </si>
  <si>
    <t>&lt;p&gt;The DN-300BR is a 1RU Bluetooth® 4.0 audio receiver with professional-grade audio outputs enabling the user to add wireless stereo Bluetooth® audio connectivity to any professional audio system.  The DN-300BR can store up to (8) devices in its internal memory. The paired Bluetooth® device can send audio via balanced XLR and unbalanced RCA jacks to a mixer, powered loudspeakers or amplification system.&lt;/p&gt;
&lt;p&gt;The included Bluetooth® antenna can be mounted to the front or rear panel for convenience, and facilitates up to 100 ft (33m) of reception. Ideal for retail, sports bars, education and hotel/conference applications.
An added feature is a Euroblock connection on the rear of the unit for a remote pairing button.  This is convenient when the DN-300BR is not easily accessible.  Front-mounted Output Level knob and Pairing/Status LEDs for ease-of-use.&lt;/p&gt;
&lt;ul&gt;
&lt;li&gt;1 RU rackmount receiver
&lt;li&gt;Adds stereo Bluetooth 4.0 reception to any audio system
&lt;li&gt;Pairs up to (8) devices
&lt;li&gt;Balanced XLR and unbalanced RCA output
&lt;li&gt;Remote pairing button connection on rear (Euroblock mating connector included)
&lt;li&gt;BNC antenna input for Denon remote Bluetooth antenna (included)&lt;/li&gt;
&lt;li&gt;Bluetooth Specifications
&lt;li&gt;Version: 4.0
&lt;li&gt;Profiles: GAVDP 1.2, AVDTP 1.0, A2DP 1.2, Hands-Free Profile 1.5, Headset Profile 1.1
&lt;li&gt;Supported Codecs: SBC, MP3, AAC, aptX
&lt;li&gt;Range: Up to 100 feet / 30.5 meters*
&lt;li&gt;Output Class: Class 2
&lt;li&gt;2 XLR outputs
&lt;li&gt;1 RCA stereo output pair&lt;/li&gt;</t>
  </si>
  <si>
    <t>DENON DN-700AVP 7.1 PREAMP,</t>
  </si>
  <si>
    <t>&lt;p&gt;With comprehensive in/out connections and the latest Bluetooth 4.0 wireless technology, the DN-700AVP is the ideal surround preamp for any commercial audio-video system. Featuring six HDMI inputs, component/composite ins/outs, XLR balanced and RCA unbalanced 7.1 pre-outs and RS-232C and IP control, the 700AV is uniquely capable of handling virtually any installation requirement.&lt;/p&gt;
&lt;p&gt;The unit is compatible with many of today's multi-channel formats, including TrueHD/Dolby Digital Plus/Dolby Digital/ DTS-HD/MasterAudio/DTS ES. Plus, it’s HDCP-compatible and has network streaming via DLNA.
With a rackmount chassis, the DN-700AVP was designed with the contractor in mind. A balanced XLR stereo input rounds-off the feature set aimed at the professional installer.&lt;/p&gt;
&lt;ul&gt;
&lt;li&gt;Six HDMI inputs and one output
&lt;li&gt;Component &amp; composite video inputs and outputs
&lt;li&gt;Dolby TrueHD / Dolby Digital Plus / Dolby Digital/ DTS-HD Master Audio/ DTS ES
&lt;li&gt;XLR balanced 7.1 preamp outputs
&lt;li&gt;RCA unbalanced 7.1 preamp outputs
&lt;li&gt;Bluetooth 4.0
&lt;li&gt;FM tuner with 20-channel memory
&lt;li&gt;RS-232C and IP control
&lt;li&gt;HDCP compatible and network streaming via DLNA&lt;/li&gt;</t>
  </si>
  <si>
    <t>DENON DN-300DH DIGITAL TUNER</t>
  </si>
  <si>
    <t>&lt;p&gt;The DN-300DH is full-featured AM/FM digital tuner with the addition of DAB+. This new component is perfect for global commercial installations that require a tuner capable of delivering clear, uninterrupted reception of radio broadcasts coupled with unsurpassed ease of use, versatile connections and 1 RU size.&lt;/p&gt;
&lt;p&gt;DAB+ is the newest form of digital audio broadcasting.  Currently, DAB+ is only available in Europe, the Middle East, Asia and the Oceanic countries.  This is a system characterized by its brilliant clarity and lack of distortion. Digital audio broadcasting is more efficient than analog broadcasting and thus can offer more radio services (such as pausing the program or saving broadcasts to memory cards) than analog radio. With the DN-300DH, users will enjoy the benefits of both analog radio and the latest in digital radio programming.&lt;/p&gt;
&lt;p&gt;Tuning is automatic or manual and the user can store up to 40 favorite station presets including RDS broadcasts. Balanced and unbalanced audio outputs make it easy to integrate into any installation, and there is a USB port for firmware updates. The display brightness is adjustable, and the operation can be switched from stereo to mono. An IR remote is included.&lt;/p&gt;
&lt;ul&gt;
&lt;li&gt;Digital Audio Broadcasting (DAB+) band for use in Europe, the Middle East and Asia-Pacific countries
&lt;li&gt;RDS informational display for station name and current programming
&lt;li&gt;40-station memory presets for all bands
&lt;li&gt;Balanced XLR and unbalanced RCA outputs
&lt;li&gt;Adjustable display brightness
&lt;li&gt;Auto Search &amp; PLL Quartz Synthesizer Tuner
&lt;li&gt;Space-saving 1RU chassis&lt;/li&gt;</t>
  </si>
  <si>
    <t>DENON DN-500BDMKII BLURAY PLA.</t>
  </si>
  <si>
    <t>&lt;p&gt;The Denon Professional DN-500BDMKII Blu-ray disc and media player is a compact, high performance unit that handles all popular optical video and audio CD playback formats for unrivaled capability from a single disc playback device. For even more versatility, front-loading SD and USB ports deliver access to video, audio and picture files such as AVI, MOV, MP4, MP3, WAV, FLAC, GIF, JPEG, PNG, and more.&lt;/p&gt;
&lt;p&gt;The DN-500BDMKII offers a tremendous amount of performance and flexibility in a space-saving single rack unit (1RU) chassis. It provides the wide range of connection and control capabilities that are essential to the professional user, making it ideal for use in corporate A/V, education, theaters, house of worship, and more. These include RS-232C and IP controllability and XLR balanced audio outputs. The DN-500BD also has discrete 7.1 channel analog outputs for simple connection to powered speakers or signal management devices.&lt;/p&gt;
&lt;p&gt;The Denon Professional DN-500BDMKII will play virtually every Blu-ray, DVD, and audio CD format, making it easy to utilize multiple disc formats within a system. Supported formats include BD25, BD50, BD-RE, DVD, DVD+R, DVD+RW, DVD-R, DVD-RW and Audio CD (CD-R, CD-RW), DTS Music Disc, and HDCD. Using the built-in LAN port, users may optionally access additional content via BD Live.&lt;/p&gt;
&lt;p&gt;In addition to its extremely high performance and wide range of format playback capabilities, the DN-500BDMKII anticipates your requirements and operational patterns by providing features that maximize the unit’s ease of use.&lt;/p&gt;
&lt;p&gt;The Denon Professional DN-500BDMKII combines no-compromise performance, wide-ranging connection and control capability, and compatibility with virtually every disc and digital file format there is—all in a compact single rack space unit. Its unique combination of performance, versatility and compact size is ideally suited to the professional user.&lt;/p&gt;
&lt;ul&gt;
&lt;li&gt;Plays Blu-Ray, DVD, CD and files from SD/USB media
&lt;li&gt;Supported Blu-Ray disc formats: BD25, BD50, BD-RE, BD-ROM and BD-R
&lt;li&gt;Supported DVD formats: DVD, DVD+R, DVD+RW and DVD-RW
&lt;li&gt;Supported audio disc formats: CD, CD-R, CD-RW, DTS Music Disc (DTS Audio CD, 5.1 Music Disc), HDCD, Super Video CD (SVCD) and Video CD (VCD)
&lt;li&gt;SD/USB supported video, audio and picture file formats: .3gp, .asf, .avi, .dat, .divx, .mkv, .mov, .mp4, .mpg, .m2ts, .ogm, .rmvb, .tp, .ts, .wmv, .ass, .smi, .srt, .ssa, .sub, .ape, .flac, .m4a (AAC), .mp3, .wav, .gif, .jpg (or .jpeg) and .png
&lt;li&gt;USB/SD file systems: FAT16, FAT32 and NTFS
&lt;li&gt;Discrete 7.1ch analog audio output
&lt;li&gt;XLR balanced audio output
&lt;li&gt;RS-232C and IP control capability
&lt;li&gt;Power-on Play button eliminates extra steps, and provides simplified, ultra-fast startup
&lt;li&gt;Panel lock and IR remote lock functions prevent unwanted or accidental operation
&lt;li&gt;Improved, easy-to-read OLED display
&lt;li&gt;OSD (On Screen Display) hiding mode eliminates unwanted menu items and disc transport icons
&lt;li&gt;Transport controls located conveniently on the front panel
&lt;li&gt;Repeat mode offers an uninterrupted playback loop
&lt;li&gt;Occupies only a single rack space (1RU)&lt;/li&gt;</t>
  </si>
  <si>
    <t>DENON DN104S CEILING SPEAK,</t>
  </si>
  <si>
    <t>&lt;p&gt;Denon Professional´s tak-högtalare består av en serie, designade för att återge ett perfekt och exceptionellt tydligt ljud.
Högtalarna har 16 ohms impedans men är också utrustade med 70/100 volts transformator för att även passa i större installationer.
Den metallkåpa som sitter på baksidan är utformad för att framhäva basen men också som brandspärr när högtalarna till exempel monteras i undertak. &lt;/p&gt;
&lt;p&gt;Högtalarfronten monteras fast med magnetfästen vilket underlättar montering och justering. Serien består av tre olika storlekar.&lt;/p&gt;
&lt;ul&gt;
&lt;li&gt;4” långslagigt baselement
&lt;li&gt;0,75” domediskant med bred spridning
&lt;li&gt;Frekvensrespons: 80 Hz – 20kHz 
&lt;li&gt;30 W (RMS), 60 W (Peak)
&lt;li&gt;Känslighet: 85dB (1W/1m)
&lt;li&gt;Impedans: 16Ohm
&lt;li&gt;&lt;b&gt;70V:&lt;/b&gt; 10W, 5W, 2,5W, 1,25W
&lt;li&gt;&lt;b&gt;100V:&lt;/b&gt; 10W, 5W, 2,5W 
&lt;li&gt;Håldiameter: 182mm
&lt;li&gt;Inbyggnadsdjup: 125mm
&lt;li&gt;Montering för tak medföljer&lt;/li&gt;
&lt;ul&gt;
&lt;b&gt;Säljs i par, pris pr st&lt;/b&gt;
&lt;ul&gt;</t>
  </si>
  <si>
    <t>DENON DN106S CEILING SPEAKER</t>
  </si>
  <si>
    <t>&lt;p&gt;Denon Professional´s tak-högtalare består av en serie, designade för att återge ett perfekt och exceptionellt tydligt ljud.
Högtalarna har 16 ohms impedans men är också utrustade med 70/100 volts transformator för att även passa i större installationer.
Den metallkåpa som sitter på baksidan är utformad för att framhäva basen men också som brandspärr när högtalarna till exempel monteras i undertak. &lt;/p&gt;
&lt;p&gt;Högtalarfronten monteras fast med magnetfästen vilket underlättar montering och justering. Serien består av tre olika storlekar.&lt;/p&gt;
&lt;ul&gt;
&lt;li&gt;Coaxial högtalarkonstruktion
&lt;li&gt;6,5” långslagigt baselement
&lt;li&gt;0,75” domediskant med bred spridning
&lt;li&gt;Frekvensrespons: 57 Hz – 20kHz 
&lt;li&gt;60 W (RMS), 120 W (Peak)
&lt;li&gt;Känslighet: 90dB (1W/1m)
&lt;li&gt;Impedans: 16 Ohm
&lt;li&gt;&lt;b&gt;70V:&lt;/b&gt; 60W, 30W, 15W, 7,5W
&lt;li&gt;&lt;b&gt;100V:&lt;/b&gt; 60W, 30W, 15W 
&lt;li&gt;Håldiameter: 222 mm
&lt;li&gt;Inbyggnadsdjup: 173mm
&lt;li&gt;Montering för tak medföljer&lt;/li&gt;
&lt;ul&gt;
&lt;b&gt;Säljs i par, pris pr st&lt;/b&gt;
&lt;ul&gt;</t>
  </si>
  <si>
    <t>DENON DN108S CEILING SPEAKER,</t>
  </si>
  <si>
    <t>&lt;p&gt;Denon Professional´s tak-högtalare består av en serie, designade för att återge ett perfekt och exceptionellt tydligt ljud.
Högtalarna har 16 ohms impedans men är också utrustade med 70/100 volts transformator för att även passa i större installationer.
Den metallkåpa som sitter på baksidan är utformad för att framhäva basen men också som brandspärr när högtalarna till exempel monteras i undertak. &lt;/p&gt;
&lt;p&gt;Högtalarfronten monteras fast med magnetfästen vilket underlättar montering och justering. Serien består av tre olika storlekar.&lt;/p&gt;
&lt;ul&gt;
&lt;li&gt;8” långslagigt baselement
&lt;li&gt;0,75” domediskant med bred spridning
&lt;li&gt;Frekvensrespons: 45 Hz – 20kHz 
&lt;li&gt;80 W (RMS), 160 W (Peak)
&lt;li&gt;Känslighet: 90dB (1W/1m)
&lt;li&gt;Impedans: 16 Ohm
&lt;li&gt;&lt;b&gt;70V&lt;/b&gt;: 80W, 40W, 20W, 10W
&lt;li&gt;&lt;b&gt;100V&lt;/b&gt;: 80W, 40W, 20W 
&lt;li&gt;Håldiameter: 273 mm
&lt;li&gt;Inbyggnadsdjup: 222mm
&lt;li&gt;Montering för tak medföljer&lt;/li&gt;
&lt;ul&gt;
&lt;b&gt;Säljs i par, pris pr st&lt;/b&gt;
&lt;ul&gt;</t>
  </si>
  <si>
    <t>DENON COMMANDER-SPORT PORT.PA</t>
  </si>
  <si>
    <t>&lt;p&gt;The Commander Sport is an all-in-one, water-resistant, compact PA system.&lt;/p&gt;
&lt;p&gt;This portable system operates on its internal rechargeable battery or AC power. Because of its IPX4 water-resistant design, it can be used in applications around swimming pools, water parks, and outdoor venues.&lt;/p&gt;
&lt;p&gt; A handheld UHF wireless microphone is included, along with the capability to play audio from Bluetooth devices, USB, and SD media.  There is also an XLR/TRS combo jack for a wired MIC/LINE input.  Tempo control is also featured for custom playback during exercise and water aerobics. This two-way speaker has all the features required for professional sound on-the-go, along with a luggage handle and wheels for easy transport and quick set-up.&lt;/p&gt;
&lt;ul&gt;
&lt;li&gt;Two-way design / 8-inch woofer &amp; 1-inch tweeter&lt;/li&gt;
&lt;li&gt;IPX4 water-resistant rating - sealed box design&lt;/li&gt;
&lt;li&gt;Tempo control&lt;/li&gt;
&lt;li&gt;Battery or AC-powered&lt;/li&gt;
&lt;li&gt;Handheld wireless microphone transmitter included&lt;/li&gt;
&lt;li&gt;Bluetooth 4.0 playback&lt;/li&gt;
&lt;li&gt;SD/USB media playback&lt;/li&gt;
&lt;li&gt;XLR combo Mic/Line input&lt;/li&gt;
&lt;li&gt;3.5mm TRS AUX input&lt;/li&gt;
&lt;li&gt;Tweeter: 3 (80mm)&lt;/li&gt;
&lt;li&gt;Woofer: 8 (203mm)&lt;/li&gt;
&lt;li&gt;Power: 120W continuous&lt;/li&gt;
&lt;li&gt;Frequency Response: 20 - 20 kHz&lt;/li&gt;
&lt;li&gt;Waterproof: IXP4&lt;/li&gt;
&lt;li&gt;1x XLR/1/4 TRS combo jack&lt;/li&gt;
&lt;li&gt;1x 1/4 (6.35mm) output&lt;/li&gt;
&lt;li&gt;1x 1/8 (3.5mm) input&lt;/li&gt;
&lt;li&gt;2x USB ports&lt;/li&gt;
&lt;li&gt;1x IEC AC power input&lt;/li&gt;
&lt;li&gt;Battery: 12V 7Ah&lt;/li&gt;
&lt;li&gt;Battery Life: up to 40 hours&lt;/li&gt;
&lt;li&gt;Battery Recharge Time: 8 hours&lt;/li&gt;
&lt;li&gt;Dimensions (w x d x h): 449 x 228 x 510mm&lt;/li&gt;
&lt;li&gt;11.7 kg&lt;/li&gt;
&lt;/ul&gt;
&lt;style&gt;
   div.limiteddescription object, div.limiteddescription iframe, div.limiteddescription div.ytCont{ display: none; }
   div.ytCont { position: relative; width: 100%; height: 0px; padding-bottom: 56.25%; border: solid lightgrey 1px; margin: 17px 0px 13px 0px;}
   iframe.ytIframe { position: absolute; left: 0px; top: 0px; width: 100%; height: 100%;}
&lt;/style&gt;
&lt;div class=ytCont&gt;
&lt;iframe class=ytIframe src=https://www.youtube.com/embed/IdnvDMcRcM4?rel=0 frameborder=0 allowfullscreen&gt;&lt;/iframe&gt;
&lt;/div&gt;</t>
  </si>
  <si>
    <t>DENON AUDIO-COMMANDER PORT. PA</t>
  </si>
  <si>
    <t>&lt;style&gt;
   div.limiteddescription object, div.limiteddescription iframe, div.limiteddescription div.ytCont{ display: none; }
   div.ytCont { position: relative; width: 100%; height: 0px; padding-bottom: 56.25%; border: solid lightgrey 1px; margin: 17px 0px 13px 0px;}
   iframe.ytIframe { position: absolute; left: 0px; top: 0px; width: 100%; height: 100%;}
&lt;/style&gt;
&lt;div class=ytCont&gt;
&lt;iframe class=ytIframe src=https://www.youtube.com/embed/hMEczHw2_30 frameborder=0 allowfullscreen&gt;&lt;/iframe&gt;
&lt;/div&gt;
&lt;ul&gt;
&lt;p&gt;Denon Audio Commander är ett komplett PA-system som är konstruerat för att tillgodose behoven hos användare som t.ex. professionella DJ´s, aerobics instruktörer, presentatörer eller alla som behöver en fristående, batteridriven enhet helt utan kablar.&lt;/p&gt;
&lt;p&gt;Audio Commander drivs både på det vanliga elnätet eller via sitt interna och uppladdningsbara batteri med en speltid på upp till 8-timmar.&lt;/p&gt;
&lt;p&gt;Två stycken trådlösa mikrofoner ingår, tillsammans med möjligheten att spela ljud från Bluetooth-enheter, USB och SD-media. Det finns också två mikrofon och line-ingångar för trådbunden uppspelning.&lt;/p&gt;
&lt;p&gt;Alla dessa funktioner är förpackade i en smart designad enhet med handtag och hjul för enkel transport och snabb uppställning.&lt;/p&gt;
&lt;p&gt;Ett vattenbeständigt skydd ingår för lagring, transport och skydd för högtalarelementen.&lt;/p&gt;
&lt;ul&gt;
&lt;li&gt;Självständig mobilt P.A. system
&lt;li&gt;Drivs via internt batteri eller elnätet
&lt;li&gt; (2) integrerade trådlösa mikrofoner ingår. 1st handhållen + 1st beltpack med headset.
&lt;li&gt;Uppspelning från Bluetooth, SD / USB, externa mikrofoner eller bärbara spelare
&lt;li&gt;Handtag och hjul för enkel transport
&lt;li&gt;200W RMS Class-D-förstärkare
&lt;li&gt;12 bas
&lt;li&gt;1 diskant
&lt;li&gt;Batterispänning och kapacitet: 12VDC, 12Ah
&lt;li&gt;Batteridriftstid vid full volym: 3 timmar
&lt;li&gt;Batteridriftstid vid halv volym: 8 timmar
&lt;li&gt;Batteriladdningstid: 8 ~ 10 timmar
&lt;li&gt;Trådlös handhållen dynamisk mikrofon
&lt;li&gt;Trådlös beltpack med headset (1.2m) kabel
&lt;li&gt; (2) XLR / TRS kombinationsingågnar, omkopplingsbar för MIC eller LINE
&lt;li&gt;AUX 1: 3,5 mm TRS
&lt;li&gt;AUX 2: RCA 
&lt;li&gt;1/4 TRS linjeutgång
&lt;li&gt;3-bands equalizer
&lt;li&gt;USB-uppspelningsplats och USB 2.1A för laddning av mobila enheter
&lt;li&gt;SD-kortplats
&lt;li&gt;Bluetooth 4.0
&lt;li&gt;2 handtag och 35 mm kopp för stativ
&lt;li&gt;Bagagehandtag och hjul
&lt;li&gt;Vattentätt skydd ingår
&lt;li&gt;Mått (bredd x djup x höjd): 438 x 343 x 647 mm
&lt;li&gt;Vikt: 21,7 kg&lt;/li&gt;</t>
  </si>
  <si>
    <t>DENON LECTERN-ACTIVE-WHT,</t>
  </si>
  <si>
    <t>&lt;p&gt;Denon Lectern är en portabel talarstol för multimedia-presentationer - perfekt för skolor, hotell, kyrkor, konferensrum och konferensanläggningar.
&lt;p&gt;Lectern är utrustad med praktiska och professionella funktioner, alla utformade för att göra det så enkelt som möjligt för talaren att bli tydligt hörd inför publik.
Glöm behoven av separata stativ, skrymmande externa högtalare med mixerbord och labyrinten av kabeltrassel som ofta uppstår. &lt;/p&gt; 
&lt;p&gt;Talarstolen är aktiv, vilken betyder att den är utrustad med en inbyggd förstärkare som driver de kraftfulla högtalarna på framsidan. Koppla bara in strömsladden så är du klar.
&lt;p&gt;Lectern levereras med en flexibel svanshalsmikrofon och har flera ingångar för externa ljudkällor som t.e.x bärbar dator, CD-spelare eller smartphone.
&lt;p&gt;USB-uttag förser dina bärbara enheter med ström så att inga oönskade överraskningar kommer i form av att batterier tar slut mitt i en presentation.
&lt;p&gt;Ett extra 230V strömuttag på enheten eliminerar behovet av behöva dra långa klumpiga förlängningssladdar för att ge ström till dator t.ex.&lt;/p&gt;
&lt;ul&gt;
&lt;li&gt;Aktiv talarstol med inbyggda högtalare
&lt;li&gt;Inkluderad svanhalsmikrofon 
&lt;li&gt;Inkluderad Led-lampa 4-pin XLR
&lt;li&gt;2-kanals mixer: Kontroll för mikrofon och externa ljudkällor
&lt;li&gt;RCA och 3,5mm ingångar
&lt;li&gt;XLR line ut
&lt;li&gt;2st USB-uttag för lampa och laddning av bärbara enheter
&lt;li&gt;1st 220-240V strömuttag
&lt;li&gt;4 x 5.25 högtalare 
&lt;li&gt;1 x 1” hornladdad diskant 
&lt;li&gt;100W RMS (200W Peak) Class-D förstärkare
&lt;li&gt;Frekvensområde: 80Hz - 20kHz 
&lt;li&gt;Max. SPL: 112dB (@ 1m) 
&lt;li&gt;63.1 x 38.1 x 1194.8cm 
&lt;li&gt;Storlek fot : 54.6 x 36.8mm 
&lt;li&gt;Vikt: 19.96 kg&lt;/li&gt;</t>
  </si>
  <si>
    <t>,DENON LECTERN-ACTIVE SYS BLK,</t>
  </si>
  <si>
    <t>DENON DN-306X 6CH. MIXER</t>
  </si>
  <si>
    <t>&lt;p&gt;The DN-306X is a basic 6-channel mixer utilizing six combo XLR/TRS jacks for inputs and two XLR line outputs in one rack space.  Added features include switchable MIC, LINE and phantom power on each channel, mic one priority and 3-band equalizer on the output.&lt;/p&gt;
&lt;ul&gt;
&lt;li&gt;Six-channel mixer in one rack space
&lt;li&gt;XLR/TRS combo input jacks with phantom power
&lt;li&gt;Two XLR line outputs
&lt;li&gt;Master level control and 3-band equalizer
&lt;li&gt;Mic one priority control
&lt;li&gt;483 x 195 x 44mm&lt;/li&gt;</t>
  </si>
  <si>
    <t>DENON DN-312X 12CH.LINE MIXER</t>
  </si>
  <si>
    <t>&lt;p&gt;1U rack-mounted 12-channel mixer with 6 mic/line combination inputs and 6 additional line inputs. It has balanced XLR outputs, a 1/4” (6.35 mm) mono output that can be used to connect the DN-312X to a remote mixer, a pair of RCA stereo outputs that can be used to connect to a remote recording device, and 1/4” (6.35 mm) mic monitoring port that can be used to monitor the mics’ signals. The DN-312X provides individual volume control for all inputs in addition to volume control for the mono output port and a master volume control. It has a 3-level equalizer and a controlled priority for Mic/Line 1.
&lt;ul&gt;
&lt;li&gt;6 HDHQ™ Combination inputs with MIC, Phantom and Line selector switches.&lt;/p&gt;
&lt;li&gt;6 mono (3 stereo) RCA Inputs
&lt;li&gt;Mic monitor 1/4” output for private listening to all mic inputs
&lt;li&gt;Balanced XLR line outputs
&lt;li&gt;Mono 1/4” line output can be used to feed audio to external recording device
&lt;li&gt;Equalizer: High: +15 dB @ 12 kHz - Mid: +12 dB @ 2.5 kHz - Low: +15 dB @ 80 Hz
&lt;li&gt;AC or 24V DC power inputs
&lt;li&gt;Mic 1 Priority Control
&lt;li&gt;Master and Individual level controls
&lt;li&gt;1U rack mountable
&lt;li&gt;483 x 195 x 44 mm
&lt;li&gt;2.9 kg&lt;/li&gt;</t>
  </si>
  <si>
    <t>DENON DN-508MXA ZONE MIX.AMP,</t>
  </si>
  <si>
    <t>&lt;p&gt;Recognizing a crucial, unfulfilled need in the professional market for products that can command and manage a wide variety of audio sources through a single unit, the DN-508MX and 508MXA Zone Mixers are refreshingly uncomplicated, high-performance solutions for controlling and routing up to eight audio sources in multi-room venues. Special attention has been paid to the design of the front panel interface to make them intuitive and easy to operate, which makes the “learning curve” on these products very short. The 508MXA has on-board zone amplification for added flexibility when configuring a specific system with different requirements.&lt;/p&gt;
&lt;p&gt;Typical applications include restaurants, hotels, museums, nightclubs, sports bars and large corporate offices. Both mixers have remote controllability via RS-232C and IP for the commercial installations. The DN-508MX and 508MXA also have several features dedicated for professional use such as a professional grade head-amp, MIC/LINE PAD, full BTL balanced outputs, 3-band EQ for inputs, 5-band EQ for outputs, Priority, Delay, Dynamics, system control application (Web remote), and scheduling function to operate automatically for optimum energy efficiency.&lt;/p&gt;
&lt;p&gt;A Web-based GUI makes it simple to control every function of the unit, from whatever device is most convenient for the user.&lt;/p&gt;
&lt;ul&gt;
&lt;li&gt;6 mic/line inputs
&lt;li&gt;4 ST inputs
&lt;li&gt;1 aux input on front and rear
&lt;li&gt;8 zone outputs
&lt;li&gt;4 zone amplifier input
&lt;li&gt;4 zone 4 Ohm / 8 Ohm output or 2 zone 70V/100V/BTL speaker output
&lt;li&gt;Full BTL circuit for balanced output
&lt;li&gt;Professional-grade grounding and sound quality
&lt;li&gt;Remote controllability using TCP/IP, RS-232, and RS-422
&lt;li&gt;3-band equalizer for all inputs
&lt;li&gt;5-band equalizer for all zone outputs
&lt;li&gt;Delay and dynamics function for all zone outputs
&lt;li&gt;483 mm x 415 mm x 88 mm
&lt;li&gt;10.7 kg&lt;/li&gt;
&lt;/ul&gt;</t>
  </si>
  <si>
    <t>DENON-DJ DS1 SERATO INTERFACE</t>
  </si>
  <si>
    <t>&lt;style&gt;
   div.limiteddescription object, div.limiteddescription iframe, div.limiteddescription div.ytCont{ display: none; }
   div.ytCont { position: relative; width: 100%; height: 0px; padding-bottom: 56.25%; border: solid lightgrey 1px; margin: 17px 0px 13px 0px;}
   iframe.ytIframe { position: absolute; left: 0px; top: 0px; width: 100%; height: 100%;}
&lt;/style&gt;
&lt;div class='ytCont'&gt;
   &lt;iframe class='ytIframe' src='https://www.youtube.com/embed/PaVZ5oCxBaY' frameborder='0' allowfullscreen&gt;&lt;/iframe&gt;
&lt;/div&gt;
&lt;p&gt;Storleken som inte är mycket större än en smartphone gör DS1 till det perfekta valet för mobila DJ´s som vill resa på lätt fot. Kärnan i DS1är ett högkvalitativt 24-bitars ljudkort med stöd upp till 96kHz samplingsfrekvens och har två stereo ingångar för antingen vinyl och/elller CD-spelare. Ljudet från Serato skickas ut högupplöst i 24-bitar via DS1 dubbla RCA utgångar. DS1 drivs via datorns USB-port och behöver därför inte extern strömförsörjning. &lt;/p&gt;
&lt;p&gt;DS1 levereras komplett med två uppsättningar vinyl och CD-skivor samt all nödvändigt kablage för att komma igång.&lt;/p&gt;
&lt;ul&gt;
&lt;li&gt;Robust chassie i metall&lt;/li&gt;
&lt;li&gt;Plug n play med Serato DJ&lt;/li&gt;
&lt;li&gt;24-bitars digital till analog omvandling&lt;/li&gt;
&lt;li&gt;Stöder 44.1kHz, 48khz, 96kHz &lt;/li&gt;
&lt;li&gt;Jordpunkt för vinyl&lt;/li&gt;
&lt;li&gt;2 par phono/line ingångar, 2 par utgångar (RCA)&lt;/li&gt;
&lt;li&gt;Levereras med två uppsättningar kontroll vinyl och CD&lt;/li&gt;
&lt;li&gt;Inkluderar all nödvändigt kablage&lt;/li&gt;
&lt;li&gt;Bärväska medföljer&lt;/li&gt;
&lt;/ul&gt;</t>
  </si>
  <si>
    <t>DENON-DJ MC4000 USB CONTROLLER</t>
  </si>
  <si>
    <t>&lt;p&gt;MC4000  från Denon DJ är en 2- kanals Serato DJ controller framtagen för den  professionella mobila användaren som kräver en stabil konstruktion med enkelt  handhavande och hög ljudkvalite.&lt;/p&gt;
&lt;p&gt;MC4000  är utrustad med ett 24-bitars premium ljudkort och har 100mm pitch reglar för  den rätta känslan och korrekt tonjustering.&lt;/p&gt;
&lt;p&gt;Arbetsytan  är överskådlig med en enkel och inspirerande layout utan onödiga funktioner och  knappar.&lt;/p&gt;
&lt;p&gt;Med  de högupplösta jog-hjulen, dedikerade hot-cue knapparna och sample-knapparna  styr du mjukvaran precis som du vill.&lt;/p&gt;
&lt;p&gt;MC4000  är även utrustad med dubbla mikrofoningångar som kompletteras av en eko effekt,  EQ och ducker funktion.&lt;/p&gt;
&lt;p&gt;Levereras med mjukvaran Serato DJ Intro (download) men är även kompatibel med Traktor 2 och Virtual  DJ 8.&lt;/p&gt;
&lt;ul&gt;
&lt;li&gt;Ingångar: 1 x AUX-ingång,  2x mikrofoningångar (XLR/tele och ¼-tele)&lt;/li&gt;
&lt;li&gt;Utgångar: Master out  (balanserad XLR och RCA), Booth (balanserad ¼-tele) &lt;/li&gt;
&lt;li&gt;Högkvalitativ  hörlursförstärkare / 6,3mm+3,5mm&lt;/li&gt;
&lt;li&gt;Mic-ducking och inbyggd  eko-effekt+EQ för Mic 1 &amp;amp; 2&lt;/li&gt;
&lt;li&gt;Kensington-låsfäste för  att förhindra stöld&lt;/li&gt;
&lt;li&gt;Chassie i stål&lt;/li&gt;
&lt;/ul&gt;</t>
  </si>
  <si>
    <t>DENON-DJ MC7000 CONTR./MIXER</t>
  </si>
  <si>
    <t>&lt;style&gt;
   div.limiteddescription object, div.limiteddescription iframe, div.limiteddescription div.ytCont{ display: none; }
   div.ytCont { position: relative; width: 100%; height: 0px; padding-bottom: 56.25%; border: solid lightgrey 1px; margin: 17px 0px 13px 0px;}
   iframe.ytIframe { position: absolute; left: 0px; top: 0px; width: 100%; height: 100%;}
&lt;/style&gt;
&lt;div class=ytCont&gt;
&lt;iframe class=ytIframe src=https://www.youtube.com/embed/7VwmBNWDxpY?rel=0  frameborder=0 allowfullscreen&gt;&lt;/iframe&gt;
&lt;/div&gt;
&lt;div class=ytCont&gt;
&lt;iframe class=ytIframe src=https://www.youtube.com/embed/gRpeAfMLoSk?rel=0  frameborder=0 allowfullscreen&gt;&lt;/iframe&gt;
&lt;/div&gt;
&lt;p&gt;MC7000 är en professionell DJ-controller med 4-kanals Serato DJ-kapacitet och dubbla USB-anslutningar. Dessa två USB-ljudkort gör det möjligt för två DJ:s att spela tillsammans eller lämna över utan avbrott. Tillsammans med Denon DJ:s legendariska kvalitet och överlägsen 24-bitars ljudåtergivning, är det här en controller som passar både mobila och klubb-DJ:s. MC7000 innehåller också den fullständiga versionen av Serato DJ, plus tre kreativa expansionspaket  vilket gör det möjligt för DJ:s att stärka sin musikaliska och visuella stil till max.&lt;/p&gt;
&lt;p&gt;De dubbla 6-tumshjulen har en touch-känslig design med roterande LED-skärmar, vilket ger en maximal återkoppling för DJ:n. MC7000:s nya, exklusiva Key Matching och Changing-kontroller ger en oöverträffad förmåga att direkt matcha tonarter, vilket resulterar i en förbättrad publik- och dansgolvsupplevelse. Enhetens omfattande mixer med flera ingångar ger också tillgång till linje phono-ingångar från både analoga och digitala källor för en perfekt blandning av innehåll och ljud.&lt;/p&gt;
&lt;ul&gt;
&lt;li&gt;4-kanalig DJ-controller med digital mixer
&lt;li&gt;Dubbla USB-ljudgränssnitt - Anslut 2 datorer samtidigt
&lt;li&gt;3 Serato Expansion Packs ingår
&lt;li&gt;16 tryckkänsliga pads
&lt;li&gt;Solida 6-tumshjul
&lt;li&gt;2 mikrofoningångar
&lt;li&gt;XLR-utgångar för master och booth
&lt;li&gt;Serato DJ DVS-kompatibel
&lt;li&gt;Solid kompakt design
&lt;li&gt;664mm x 378.2mm x 68.2mm
&lt;li&gt;Vikt 7 kg&lt;/li&gt;</t>
  </si>
  <si>
    <t>,DENON-DJ MCX8000 DJ SYSTEM,</t>
  </si>
  <si>
    <t>DENON-DJ X1800-PRIME 4CH.MIXER</t>
  </si>
  <si>
    <t>&lt;style&gt;
    div.limiteddescription object, div.limiteddescription iframe, div.limiteddescription div.ytCont, div.boxwrapper div.ytCont { display: none; }
    div.ytCont { position: relative; width: 100%; height: 0px; padding-bottom: 56.25%; border: solid lightgrey 1px; margin: 17px 0px 13px 0px;}
    iframe.ytIframe { position: absolute; left: 0px; top: 0px; width: 100%; height: 100%;}
 &lt;/style&gt;
&lt;div class='ytCont'&gt;
   &lt;iframe class='ytIframe' src='https://www.youtube.com/embed/6ZkGyQOJxHs?rel=0' frameborder='0' allowfullscreen&gt;&lt;/iframe&gt;
&lt;/div&gt;
&lt;p&gt;X1800 Prime är en 4-kanals klubbmixer med en välbekant layout, men med nya och spännande funktioner för att ta dig till nästa nivå av liveframträdanden.
X1800 Prime har dedikerade Sweep- och  FX-kontroller för varje kanal, vilket ger dig fler alternativ för att skapa ditt unika sound. Varför inte lägga till en annan dimension för hur du använder EQ i DJ-båset? Använd dig av X1800:s val av klassisk EQ eller isolations-EQ.&lt;/p&gt;
&lt;p&gt;X1800 Primes skarpa OLED-skärm är ditt fönster till att kunna skapa ett ännu mer kreativt uttryck till dina DJ-set. Anpassa  arbetsflödet, få tillgång till 12 extra högkvalitativa Denon DJ-effekter, och använd dig sedan av den unika Effects Quantization Touch Strip, med eleganta rytmbaserade justeringar för att forma ditt ljud till max!  X1800 använder sig dessutom av Denon DJ:s Flex-Fader Crossfader, anpassningsbar efter hur just du vill ha den.&lt;/p&gt;
&lt;p&gt;Du väljer enkelt mellan olika ljudkällor genom X1800 Primes fyra phono/line-omkopplare, plus en extern send/return. Du har dessutom fyra digitala ingångar, DVS-kapacitet samt ett smidigt byte till USB-ingångar. Du kan lätt personalisera dina liveframträdanden med hjälp av de två separata mikrofoningångarna. Dessutom har X1800 Prime två hörlursuttag, vanlig 6,3mm teleplugg samt mini-tele. Självklart levererar X1800 Denon DJ:s legendariska  24bit/96kHz ljudkvalitet - ett måste för krävande proffs.&lt;/p&gt;
&lt;p&gt;Det inbyggda LAN-nätverket ansluter upp till fyra Denon DJ:s SC5000 med hjälp av ”Engine Connect” för att du lättare ska kunna använda tempobaserade effekter i dina framträdanden. X1800 har dessutom två USB-audio interface för att enkelt kunna ansluta en laptop med ditt val av DJ-mjukvara, samt möjliggör snabba byten av DJ under stressiga livesituationer. Vill du ansluta ännu mer? X1800 har även en MIDI-port för att kunna koppla in trummaskiner och effektboxar. Med Denon DJ X1800 Prime är himlen inte gränsen – du är redan långt förbi!&lt;/p&gt;
&lt;ul&gt;
&lt;li&gt;4-kanals digital mixer med 4 phono/linje-ingångar
&lt;li&gt;BPM FX-sektion med frekvensstyrd 'Band-Isolation'
&lt;li&gt;Dubbla USB-ljudanslutningar för programvara och ljudenheter
&lt;li&gt;Sweep- och FX-knappar - högkvalitativa effekter för varje kanal med en enkel vridning
&lt;li&gt;Expressive EQ - välj klassisk EQ eller Isolation-läge
&lt;li&gt;Engine Connect -protokoll för beatgrid-låst FX
&lt;li&gt; Denon DJ Flex-Fader” - Crossfader
&lt;li&gt;Anslut MIDI-baserade effekter och instrument
&lt;li&gt;24-bitars/96kHz digital utgång för kompromisslös ljudkvalitet&lt;/li&gt;</t>
  </si>
  <si>
    <t>DENON-DJ X1850-PRIME DJ MIXER</t>
  </si>
  <si>
    <t>&lt;style&gt;
   div.limiteddescription object, div.limiteddescription iframe, div.limiteddescription div.ytCont{ display: none; }
   div.ytCont { position: relative; width: 100%; height: 0px; padding-bottom: 56.25%; border: solid lightgrey 1px; margin: 17px 0px 13px 0px;}
   iframe.ytIframe { position: absolute; left: 0px; top: 0px; width: 100%; height: 100%;}
&lt;/style&gt;
&lt;div class=ytCont&gt;
&lt;iframe class=ytIframe src=https://www.youtube.com/embed/f53_75e8vQM frameborder=0 allowfullscreen&gt;&lt;/iframe&gt;
&lt;/div&gt;
&lt;style&gt;
   div.limiteddescription object, div.limiteddescription iframe, div.limiteddescription div.ytCont div.boxwrapper div.ytCont { display: none; }
   div.ytCont { position: relative; width: 100%; height: 0px; padding-bottom: 56.25%; border: solid lightgrey 1px; margin: 17px 0px 13px 0px;}
   iframe.ytIframe { position: absolute; left: 0px; top: 0px; width: 100%; height: 100%;}
  .content h1, .content h3 {color: #5a5a5a; font-weight: bold; margin-top: 0px;}
  .content h1 {font-size: 2em; margin-top: 10px; margin-bottom: 4px;}
  .content h3 {margin-top: 13px; font-size: 1.5em;} 
&lt;/style&gt;
&lt;h3&gt;Familiar Layout, Superior Performance&lt;/h3&gt;
&lt;p&gt;With a rugged metal construction, the X1850 is a 'mixing comfort-zone' for any DJ. It has 4-channels with multi-assignable inputs, covering every gig performance need. A 'high-visibility', 3-band EQ section offers both 'normal' and expressive 'isolation' modes. Smooth line and crossfader control handles all Pro-DJ mixing styles.&lt;/p&gt;
&lt;h3&gt;Sculpt Your Sound&lt;/h3&gt;
&lt;p&gt;Add dynamic audio effects into the mix with the X1850's 4 Sweep FX, contouring frequencies with its powerful Lo/Hi pass Filter. Get creative and expressive with the X1850's 16 Pro-Club BPM FX and 'Time-Division' Touchstrip too. The X1850 brings 'FX Quantize' control to ensure all effects parameters align with your grooves!&lt;/p&gt;
&lt;h3&gt;Mainstage Connectivity Ready&lt;/h3&gt;
&lt;p&gt;Multi I/O, 24-bit/96kHz Prograde audio connectivity is just the start! The X1850 PRIME has a built-in LAN hub for connecting up to four 'SC' media players, carrying tempo information, ultra-fast music file transfer and StagelinQ audio visual connections. A 5-Pin MIDI out to start/sync external gear brings even more performance flexibility.&lt;/p&gt;
&lt;h3&gt;Crisp OLED Screen&lt;/h3&gt;
&lt;p&gt;Customize X1850 DJ workflow and performance settings plus access, adjust and edit 16 expressive Pro Club FX.&lt;/p&gt;
&lt;h3&gt;Dual USB Audio Connections&lt;/h3&gt;
&lt;p&gt;Experience fast, uninterrupted DJ 'handoffs', connect to DJ software and record multi-channel audio to laptops.&lt;/p&gt;
&lt;h3&gt;Dual Mics + Flexible Monitoring&lt;/h3&gt;
&lt;p&gt;No sacrifice of line faders with 2 independent, EQ/level controlled microphone channels with 'talkover'. Get Split/Cue headphone monitoring with 1/4 jack plus minijack inputs.&lt;/p&gt;
&lt;h3&gt;Expressive Filter &amp; Sweep FX&lt;/h3&gt;
&lt;p&gt;Dedicated Sweep FX, access 4 dynamic, 'left/right variant' controlled effects. Simultaneously manipulate lo/hi pass Filters on each channel, coloring with adjustable resonance control.&lt;/p&gt;</t>
  </si>
  <si>
    <t>DENON-DJ SC6000-PRIME PLAYER</t>
  </si>
  <si>
    <t>&lt;style&gt;
   div.limiteddescription object, div.limiteddescription iframe, div.limiteddescription div.ytCont{ display: none; }
   div.ytCont { position: relative; width: 100%; height: 0px; padding-bottom: 56.25%; border: solid lightgrey 1px; margin: 17px 0px 13px 0px;}
   iframe.ytIframe { position: absolute; left: 0px; top: 0px; width: 100%; height: 100%;}
&lt;/style&gt;
&lt;div class=ytCont&gt;
&lt;iframe class=ytIframe src=https://www.youtube.com/embed/9GTEU--wI8o frameborder=0 allowfullscreen&gt;&lt;/iframe&gt;
&lt;/div&gt;
&lt;style&gt;
   div.limiteddescription object, div.limiteddescription iframe, div.limiteddescription div.ytCont div.boxwrapper div.ytCont { display: none; }
   div.ytCont { position: relative; width: 100%; height: 0px; padding-bottom: 56.25%; border: solid lightgrey 1px; margin: 17px 0px 13px 0px;}
   iframe.ytIframe { position: absolute; left: 0px; top: 0px; width: 100%; height: 100%;}
  .content h1, .content h3 {color: #5a5a5a; font-weight: bold; margin-top: 0px;}
  .content h1 {font-size: 2em; margin-top: 10px; margin-bottom: 4px;}
  .content h3 {margin-top: 13px; font-size: 1.5em;} 
&lt;/style&gt;
&lt;h3&gt;Advanced Touchscreen Digital Workflow&lt;/h3&gt;
&lt;p&gt;Navigate, search and load extensive music libraries plus edit track lists with 'on-board' Crate management. Gesture manipulate large waveforms and scrub through overviews, while visualizing essential DJ workflow info. Also, execute internal analysis of previously unanalyzed music files directly within the SC6000 itself - just 'plug in &amp; play out!'&lt;/p&gt;
&lt;h3&gt;Limitless Performance Flexibility&lt;/h3&gt;
&lt;p&gt;Exceed any previous DJ performance boundaries! The SC6000 is dual-layer capable, playing two separate tracks simultaneously. Its jog-wheel has an increased 8.5 'handson' platter surface area for track cue, pitch and scratch manipulation. Add new rubber button, subtly lit and tactile feel trigger pads for more performance &amp; mix creativity.&lt;/p&gt;
&lt;h3&gt;Future Ready Media Playback&lt;/h3&gt;
&lt;p&gt;With dual output 24-bit, 96kHz digital audio quality, the SC6000 supports all major compressed and uncompressed music file formats – including FLAC, ALAC and WAV. With built-in WiFi and wired internet connectivity, DJs can now stream music, standalone, from partnered services Beatport, Beatsource, Soundcloud and TIDAL.&lt;/p&gt;
&lt;h3&gt;10.1” HD Touchscreen&lt;/h3&gt;
&lt;p&gt;Search, load, play and 'feel' your music with the industry's largest and most advanced multi-touch DJ workflow display. Interface and perform like never before!&lt;/p&gt;
&lt;h3&gt;2-Players-in-1&lt;/h3&gt;
&lt;p&gt;Mix and perform simultaneously with dual-layer audio tracks and via the SC6000's two independent analog/digital outputs./p&gt;
&lt;h3&gt;Best in Class Time stretch&lt;/h3&gt; 
&lt;p&gt;Open Format, cross-BPM DJing perfection! Artifact free, sonically perfect audio reproduction, for pitch locked, extreme track tempo changes.&lt;/p&gt;
&lt;h3&gt;8.5 Jog Wheel&lt;/h3&gt;
&lt;p&gt;Nudge pitch, back-cue and scratch with the SC6000's 8.5 platter with selectable tension adjustment. View and customize center display track and logo artwork, changing platter LED ring colors too.&lt;/p&gt;
&lt;h3&gt;Harmonic Mixing Perfection&lt;/h3&gt;
&lt;p&gt;The SC6000's onboard musical keyshift and instant match feature enables beautifully harmonic DJ sets to be performed with ease. Create sonic textures with just the touch of a finger.&lt;/p&gt;
&lt;h3&gt;Performance Pads&lt;/h3&gt;
&lt;p&gt;Trigger Hot-Cues, engage Loop regions, Roll and Slice your beats with 8, responsive rubber performance pads – now with sophisticated design illumination for improved club visibility.&lt;/p&gt;
&lt;h3&gt;No Limits Media&lt;/h3&gt;
&lt;p&gt;Handle all digital music libraries and enable DJ 'hand-offs with 3 x USB and 1 x SD media inputs. Travel with large terabyte music collections, accessing the SC6000's built-in internal HDD bay.&lt;/p&gt;</t>
  </si>
  <si>
    <t>DENON-DJ SC6000M-PRIME PLAYER</t>
  </si>
  <si>
    <t>&lt;style&gt;
   div.limiteddescription object, div.limiteddescription iframe, div.limiteddescription div.ytCont{ display: none; }
   div.ytCont { position: relative; width: 100%; height: 0px; padding-bottom: 56.25%; border: solid lightgrey 1px; margin: 17px 0px 13px 0px;}
   iframe.ytIframe { position: absolute; left: 0px; top: 0px; width: 100%; height: 100%;}
&lt;/style&gt;
&lt;div class=ytCont&gt;
&lt;iframe class=ytIframe src=https://www.youtube.com/embed/9GTEU--wI8o frameborder=0 allowfullscreen&gt;&lt;/iframe&gt;
&lt;/div&gt;
&lt;style&gt;
   div.limiteddescription object, div.limiteddescription iframe, div.limiteddescription div.ytCont div.boxwrapper div.ytCont { display: none; }
   div.ytCont { position: relative; width: 100%; height: 0px; padding-bottom: 56.25%; border: solid lightgrey 1px; margin: 17px 0px 13px 0px;}
   iframe.ytIframe { position: absolute; left: 0px; top: 0px; width: 100%; height: 100%;}
  .content h1, .content h3 {color: #5a5a5a; font-weight: bold; margin-top: 0px;}
  .content h1 {font-size: 2em; margin-top: 10px; margin-bottom: 4px;}
  .content h3 {margin-top: 13px; font-size: 1.5em;} 
&lt;/style&gt;
&lt;h3&gt;True Legacy Vinyl Experience&lt;/h3&gt;
&lt;p&gt;The SC6000M's 8.5 motorized platter with a combo of 'quickrelease' slipmat and newly designed DJ vinyl, ensures DJ/Turntablists have that 'true, mechanical spin' beneath their fingertips. The uniquely engineered, brushless DC electric motor has a light/heavy torque range adjustment, for fine-tuning platter response to a scratch DJ's exact performance needs.&lt;/p&gt;
&lt;h3&gt;Advanced Touchscreen Digital Workflow&lt;/h3&gt;
&lt;p&gt;Navigate, search and load extensive music libraries plus edit track lists with 'on-board' Crate management. Gesture manipulate large waveforms and scrub through overviews, while visualizing essential DJ workflow info. Also, engage 'on-the-fly', internal analysis of music files directly within the SC6000M itself - simply 'plug in &amp; play out!'&lt;/p&gt;
&lt;h3&gt;Future Ready Media Playback&lt;/h3&gt;
&lt;p&gt;With dual output 24-bit, 96kHz digital audio quality, the SC6000M supports all major compressed and uncompressed music file formats – including FLAC, ALAC and WAV. With built-in WiFi and wired internet connectivity, DJs can now stream music, standalone, from partnered services Beatport, Beatsource, Soundcloud and TIDAL.&lt;/p&gt;
&lt;h3&gt;8.5 Aluminum Motorized Platter&lt;/h3&gt;
&lt;p&gt;Execute and define your true vinyl Turntablist style – get hands-on with the adjustable torque, high-resolution 8.5 motorized platter featuring ergonomic inset design for easy-braking.&lt;/p&gt;
&lt;h3&gt;10.1 HD Touchscreen&lt;/h3&gt;
&lt;p&gt;Search, load, play and 'feel' your music with the industry's largest and most advanced multi-touch DJ workflow display. Interface and perform like never before!&lt;/p&gt;
&lt;h3&gt;2-Players-in-1&lt;/h3&gt;
&lt;p&gt;Mix and perform simultaneously with dual-layer audio tracks to your mixer, via the SC6000M's two independent analog/digital outputs.&lt;/p&gt;
&lt;h3&gt;Best in Class Timestretch&lt;/p&gt;
&lt;p&gt;Open Format, cross-BPM DJing perfection! Artifact free, sonically perfect audio reproduction, for pitch-locked, extreme track tempo changes.&lt;p&gt;
&lt;h3&gt;Harmonic Mixing Perfection&lt;/h3&gt;
&lt;p&gt;The SC6000M's onboard musical keyshift, key-match feature enables beautifully harmonic DJ sets to be effortlessly performed. Create sonic textures with just the touch of a finger.&lt;/p&gt;
&lt;h3&gt;Performance Pads&lt;/h3&gt;
&lt;p&gt;Trigger Hot-Cues, engage Loop regions, Roll and Slice your beats with 8, responsive rubber performance pads – now with sophisticated design illumination for improved club visibility.&lt;/p&gt;
&lt;h3&gt;No Limits Media&lt;/h3&gt;
&lt;p&gt;Handle all digital music libraries and enable DJ 'hand-offs with 3 x USB and 1 x SD media inputs. Travel with large terabyte music collections, accessing the SC6000M's built-in internal HDD bay.&lt;/p&gt;</t>
  </si>
  <si>
    <t>DENON-DJ SC5000-PRIME PLAYER</t>
  </si>
  <si>
    <t>&lt;style&gt;
   div.limiteddescription object, div.limiteddescription iframe, div.limiteddescription div.ytCont, div.boxwrapper div.ytCont { display: none; }
   div.ytCont { position: relative; width: 100%; height: 0px; padding-bottom: 56.25%; border: solid lightgrey 1px; margin: 17px 0px 13px 0px;}
   iframe.ytIframe { position: absolute; left: 0px; top: 0px; width: 100%; height: 100%;}
  .content h1, .content h3 {color: #5a5a5a; font-weight: bold; margin-top: 0px;}
  .content h1 {font-size: 2em; margin-top: 10px; margin-bottom: 4px;}
  .content h3 {margin-top: 13px; font-size: 1.5em;} 
&lt;/style&gt;
&lt;div class=ytCont&gt;
&lt;iframe class=ytIframe src=https://www.youtube.com/embed/AtnfZG4jOaE?rel=0 frameborder=0 allowfullscreen&gt;&lt;/iframe&gt;
&lt;/div&gt;
&lt;p&gt;Denon DJ SC5000 Prime representerar ett riktigt paradigmskifte inom DJ-utrustning, just här just nu. Den här banbrytande digitala mediaspelaren har en högupplöst display som gör det möjligt att använda multitouch-gester för smidig spårnavigering, laddning och uppspelning. SC5000 är också världens första DJ-spelare med möjlighet till inbyggd musikfilanalys, vilket ger dig otroliga möjligheter att använda dess innovativa dual layer-funktion och ett 8-tums robust jogghjul med central display, som visar antingen aktuellt spår eller anpassad grafik.&lt;/p&gt;
&lt;p&gt;SC5000 ”Engine Prime” drivs av en extremt kraftfull intern processor med flera kärnor. Denon DJ:s musikbibliotekprogramvara finns inbyggt, vilket ger dig möjlighet att utnyttja din kreativitet  bäst. SC5000 står inte i vägen för din kreativitet - den fungerar med dig!&lt;/p&gt;
&lt;p&gt;Unikt på SC5000 är dess åtta multifunktionspads, som levererar oöverträffade möjligheter att använda hot-cues, loopar, slice och rolls. Upp till fyra SC5000-spelare kan länkas via LAN  för synkroniserad dataöverföring mellan enheterna, plus att du får förbättrade BPM- och FX-möjligheter med Engine Connect – protokollet, för att fungera tillsammans med Denon DJ:s nya X1800 Prime, 4-kanals mixer.&lt;/p&gt;
&lt;p&gt;När en USB-enhet eller ett SD-kort har satts i, kommer SC5000 att komma ihåg alla tidigare inmatade DJ-inställningar så att enheten, från Engine Prime-systemet, återkallar alla dina prestandainställningar. Detta inkluderar alla tidigare utförda spårmarkeringspunkter, loopar, uppspelningshistorik, förberedelsemapper och naturligtvis alla spåranalyser. Som vi sa står inte SC5000 i vägen – den fungerar med dig!&lt;/p&gt;
&lt;p&gt;Den visuella anpassningen framhävs av att du väljer färger för SC5000 Primes 8-tums joghjul, samt att du använder din egen DJ-logotyp eller den aktuella låtens bildmaterial på den vackra centrala displayen. SC5000 har en högupplöst touchscreen som låter dig zooma i de stora, vackra vågformerna och hjälper dig att visualisera musiken.&lt;/p&gt;
&lt;p&gt;SC5000 har en unik dual layer-uppspelning  som bokstavligen gör den till en 2-i-1-spelare. Med separata utgångar för varje lager, ges du fantastiska musikuppspelningsmöjligheter. Ljudutgångarna är 24-bitars / 96kHz för högsta ljudkvalitet, och självklart spelar SC5000 Prime alla okomprimerade ljudformat, inklusive FLAC, ALAC och WAV, samt alla populära komprimerade musikfiler. Denon DJ SC5000 Prime tar  tillbaka passionen och kreativiteten  genom att erbjuda den bländande snabb DJ-tekniken som du förtjänar!&lt;/p&gt;
&lt;ul&gt;
&lt;li&gt;7-tums HD-sk&amp;auml;rm med multi touch&lt;/li&gt;
&lt;li&gt;24-bitars/96kHz digitala ljudutg&amp;aring;ngar&lt;/li&gt;
&lt;li&gt;Dual layer-uppspelning med separata ljudutg&amp;aring;ngar&lt;/li&gt;
&lt;li&gt;Spelar okomprimerade ljudformat (FLAC, ALAC, WAV)&lt;/li&gt;
&lt;li&gt;8 trigger pads f&amp;ouml;r Cues, Loops, Slices och Rolls&lt;/li&gt;
&lt;li&gt;8-tums robust joghjul i metall med central HD-display&lt;/li&gt;
&lt;li&gt;Anpassningsbar RGB-f&amp;auml;rg runt joghjulet&lt;/li&gt;
&lt;li&gt;3 USB och 1 SD-ing&amp;aring;ng f&amp;ouml;r musikuppspelning&lt;/li&gt;
&lt;li&gt;LAN-utg&amp;aring;ng f&amp;ouml;r att l&amp;auml;nka upp till fyra spelare&lt;/li&gt;
&lt;li&gt;Importera Rekordbox® filer och databaser från USB/SD, direkt i SC5000
&lt;li&gt;Fullt kompatibel med Serato DJ
&lt;/ul&gt;
&lt;h3&gt;Specifications&lt;/h3&gt;
&lt;p&gt;&lt;strong&gt;Audio:&lt;/strong&gt;&lt;/p&gt;
&lt;ul&gt;
&lt;li&gt;Analog Output: 2.0 Vrms (0 dBFS, 1 kHz)&lt;/li&gt;
&lt;li&gt;Dynamic Range: 116 dB&lt;/li&gt;
&lt;li&gt;Distortion (THD+N): &amp;lt; 0.0015%&lt;/li&gt;
&lt;li&gt;Frequency Range: 22&amp;ndash;22,000 Hz&lt;/li&gt;
&lt;li&gt;Digital Output:&lt;/li&gt;
&lt;li&gt;Sampling Rate: 96 kHz&lt;/li&gt;
&lt;li&gt;Bit Depth: 24-bit&lt;/li&gt;
&lt;li&gt;Platter: 8.0&amp;rdquo; / 203 mm (diameter)&lt;/li&gt;
&lt;/ul&gt;
&lt;p&gt;&lt;strong&gt;Metal construction with display &amp;amp; touch-capacitive circuitry&lt;/strong&gt;&lt;/p&gt;
&lt;ul&gt;
&lt;li&gt;Displays: Main: 7.0&amp;rdquo; / 178 mm (diagonal) 6.0&amp;rdquo; x 3.6&amp;rdquo; / 152 x 91 mm (width x height)&lt;/li&gt;
&lt;li&gt;Full-color LED-backlit display with touchinterface&lt;/li&gt;
&lt;li&gt;Platter: 2.2&amp;rdquo; / 56 mm (diameter)&lt;/li&gt;
&lt;li&gt;Full-color LED-backlit display&lt;/li&gt;
&lt;/ul&gt;
&lt;p&gt;&lt;strong&gt;Connections: &lt;/strong&gt;&lt;/p&gt;
&lt;ul&gt;
&lt;li&gt;(2) RCA output pairs&lt;/li&gt;
&lt;li&gt;(2) coaxial digital outputs&lt;/li&gt;
&lt;li&gt;(1) 1/8&amp;rdquo; (3.5 mm) mini TS input (remote start)&lt;/li&gt;
&lt;li&gt;(3) USB Type-A ports (for USB drives) (Rear-panel ports supply 900mA for USB 3.0 devices, 500 mA for USB 2.0 devices. Frontpanelport supplies 500 mA for USB 2.0 devices only.)&lt;/li&gt;
&lt;li&gt;(1) USB Type-B port (for computer connection)&lt;/li&gt;
&lt;li&gt;(1) SD card slot&lt;/li&gt;
&lt;li&gt;(1) Ethernet link port&lt;/li&gt;
&lt;/ul&gt;
&lt;p&gt;&lt;strong&gt;Power:&lt;/strong&gt;&lt;/p&gt;
&lt;ul&gt;
&lt;li&gt;(1) IEC power input&lt;/li&gt;
&lt;li&gt;Connection: IEC&lt;/li&gt;
&lt;li&gt;Input Voltage: 110&amp;ndash;240 VAC, 50/60 Hz&lt;/li&gt;
&lt;li&gt;Consumption: 75 W&lt;/li&gt;
&lt;li&gt;&lt;/li&gt;
&lt;/ul&gt;
&lt;p&gt;&lt;strong&gt;Dimensions (width x depth x height):&lt;/strong&gt;&lt;/p&gt;
&lt;ul&gt;
&lt;li&gt;320mm X 419mm X 135mm&lt;/li&gt;
&lt;/ul&gt;
&lt;p&gt;&lt;strong&gt;Weight (without USB and power cable):&lt;/strong&gt;&lt;/p&gt;
&lt;ul&gt;
&lt;li&gt;4 kg&lt;/li&gt;
&lt;/ul&gt;
&lt;p&gt;&lt;strong&gt;Supported Media:&lt;/strong&gt;&lt;/p&gt;
&lt;ul&gt;
&lt;li&gt;Type: SD/SDHC card&lt;/li&gt;
&lt;li&gt;USB mass-storage devices (flash memory,external HDD enclosures)&lt;/li&gt;
&lt;/ul&gt;
&lt;p&gt;&lt;strong&gt;File Systems:&lt;/strong&gt;&lt;/p&gt;
&lt;ul&gt;
&lt;li&gt;exFAT&lt;/li&gt;
&lt;li&gt;FAT32 (recommended)&lt;/li&gt;
&lt;li&gt;HFS+ (read-only)&lt;/li&gt;
&lt;li&gt;NTFS (read-only&lt;/li&gt;
&lt;/ul&gt;
&lt;p&gt;&lt;strong&gt;File Formats:&lt;/strong&gt;&lt;/p&gt;
&lt;ul&gt;
&lt;li&gt;AAC/M4A&lt;/li&gt;
&lt;li&gt;AIF/AIFF (44.1&amp;ndash;192 kHz, 16&amp;ndash;32-bit)&lt;/li&gt;
&lt;li&gt;ALAC (44.1 - 192 kHz, 16-32-bit)&lt;/li&gt;
&lt;li&gt;FLAC (44.1 - 192 kHz, 16-24-bit)&lt;/li&gt;
&lt;li&gt;MP3 (32&amp;ndash;320 kbps, VBR)&lt;/li&gt;
&lt;li&gt;MP4&lt;/li&gt;
&lt;li&gt;Ogg Vorbis&lt;/li&gt;
&lt;li&gt;WAV (44.1&amp;ndash;192 kHz, 16&amp;ndash;32-bit)&lt;/li&gt;
&lt;/ul&gt;
&lt;div class=ytCont&gt;&lt;iframe class=ytIframe src=https://www.youtube.com/embed/4gZSo0x34Og width=300 height=150 frameborder=0 allowfullscreen=allowfullscreen&gt;&lt;/iframe&gt;&lt;/div&gt;</t>
  </si>
  <si>
    <t>DENON-DJ SC5000M-PRIME PLAYER</t>
  </si>
  <si>
    <t>&lt;style&gt;
   div.limiteddescription object, div.limiteddescription iframe, div.limiteddescription div.ytCont{ display: none; }
   div.ytCont { position: relative; width: 100%; height: 0px; padding-bottom: 56.25%; border: solid lightgrey 1px; margin: 17px 0px 13px 0px;}
   iframe.ytIframe { position: absolute; left: 0px; top: 0px; width: 100%; height: 100%;}
&lt;/style&gt;
&lt;div class=ytCont&gt;
&lt;iframe class=ytIframe src=https://www.youtube.com/embed/dN84afLKwfQ frameborder=0 allowfullscreen&gt;&lt;/iframe&gt;
&lt;/div&gt;
&lt;h2&gt;Bring that vinyl feeling home!&lt;/h2&gt;
&lt;p&gt;Denon DJ brought the world’s first, motor driven active platter to DJ media players back in 2003 with the DNS5000. Continuing its heritage of motorized media players, Denon DJ now introduce the SC5000M. The ‘M’ (for Motorized) is, at its core, an SC5000 Prime DJ media player, already a (DJ Mag) multi-Tech Award winning unit, but now headlined with a 7”, real vinyl and adjustable torque, motorized platter. This die cast aluminum platter features ultra-high resolution MIDI (3600 ticks per rotation) performance accuracy. Added to adjustable vinyl tension for slip/scratch control, this blesses DJs with a true, mechanical spin beneath the fingertips, making their music really feel alive!&lt;/p&gt;
&lt;p&gt;The appeal of the SC5000M touches the hearts of DJs at all levels of experience, age and inquisitiveness into the essence of legacy vinyl performance. DJ A-listers, Turntablists and Pro/Industry luminaries have already ‘hands-on’ previewed the M’s platter performance and their response has been unified that the legacy, DJ vinyl experience has truly come home!&lt;/p&gt;
&lt;h2&gt;Redefined Motor Technology&lt;/h2&gt;
&lt;p&gt;Denon DJ have produced a more powerful and capable motor than has previously been available on a DJ media player and paired this with the elegance of the SC5000 interface. Rotating the tactile and ergonomically designed platter, this high/low adjustable torque motor is Brushless DC Electric technology. Brushless motors are far superior than their Brushed type counterparts, featuring high torque to weight ratio, increased efficiency/reliability, reduced noise and electromagnetic interference plus a longer lifetime expectancy too. The SC5000M brushless motor is unaffected by centrifugal force, maintains efficient conduction cooling and offers protection from environmental dust or dirt.&lt;/p&gt;
&lt;h2&gt;Your music collection. Primed.&lt;/h2&gt;
&lt;p&gt;Using both Denon DJ’s free, Engine Prime music analysis and management software and the SC5000M player itself, DJs can import extensive and meticulously constructed digital music collections from iTunes, Serato DJ Pro and Rekordbox®, including playlists, folders, hot cues and loops. In addition, integrated support has also been added for Native Instruments users to import their full or part music collections and enjoy a ‘laptop free Traktor experience’ on the SC5000M.&lt;/p&gt;
&lt;h2&gt;Multi-award winning pedigree&lt;/h2&gt;
&lt;p&gt;The SC5000M shares the same award-winning, multicore processor powered technology as the SC5000. In DJ Magazine’s most recent prestigious Tech Award event, this won not one, but two of DJ Mag’s most coveted awards – 1st place winner in the ‘Ultimate Club Deck’ and ‘Innovative New Product’ categories. To take the first place, winning position in a head-to-head with the currently ubiquitous competitor CD/media player, shows clearly that Denon DJ have truly disrupted the marketplace and brought a viable and advanced tech solution for the future of professional DJ performance.&lt;/p&gt;
&lt;h2&gt;Look. Touch. Play&lt;/h2&gt;
&lt;p&gt;The SC5000M 7” multi-touch, multi-gesture HD screen brings the usage familiarity of today’s touchscreen devices to the DJ. This latency-free, high contrast screen is the interaction interface for DJs to browse music libraries, search for and scroll/load tracks with comprehensive filtering and tactile inertia responses and instantly ‘tap’ select performance related functionality with ease. All essential DJ viewing options such as gloriously colourful and detailed waveforms, BPM, track key and loop settings are clear and defined for ‘at-a-glance’ visual confirmations.&lt;/p&gt;
&lt;h2&gt;The power of two.&lt;/h2&gt;
&lt;p&gt;Bringing a [two-channel] controller ethos to a single, standalone DJ media player, the SC5000M has (A/B) dual-layer playback capability. If the need arose, DJs could perform an entire set on just a single SC5000M. Mixing, for example, between beats/basslines on one layer, then blending an acapella or instrumental riff on the second layer is a mere suggestion of the new levels of performance creativity DJs can enjoy with the SC5000M. The units independent analog and digital outputs give full control over each channel to a DJs mixer for ultimate audio control and expression.&lt;/p&gt;
&lt;h2&gt;Instant doubles. Track twins.&lt;/h2&gt;
&lt;p&gt;Already a staple performance essential for Turntablists and creative DJs, the SC5000M’s ‘Instant-Doubles’ feature brings a single finger-press action to duplicate a DJs currently playing track on one layer and in its precise point in the timeline, onto the player’s second layer. In a two-player scenario also, the Instant-Double’ would be sent across the network to the second player from the source unit/track. Adventurous performer DJs then get the best of both vinyl and digital worlds!&lt;/p&gt;
&lt;h2&gt;On-board track analysis.&lt;/h2&gt;
&lt;p&gt;The ‘M’ and the SC5000 series are the only DJ media players available that will internally analyze a DJs music collection, including track BPM, musical key, calculate Beatgrids and draw waveforms, inside the unit itself. A DJ can simply insert a thumb-drive (or SD card) of unanalysed music and the SC5000M will internally analyze all loaded track metadata in the background, with the song available to play instantly, including immediate cueing. Direct import of Rekordbox collections, including playlists, hot cues and loops, can also be done quickly and effortlessly within the SC5000M, straight from a DJs media source.&lt;/p&gt;
&lt;h2&gt;8 expressive control trigger pads.&lt;/h2&gt;
&lt;p&gt;Take full standalone control of triggering hot cues, loops, rolls and slicer with no laptop or third-party software in sight. The SC5000M’s eight, MPC style trigger pads give DJs full live performance expression to manipulate audio, create live remixes, beat-juggle and drop both straight-time and triplet rhythm cuts, all securely locked to the players quantize setting (or used without for even more time-signature performance experimentation). The SC5000M’s multicore processor power even enables beat and hot-cue juggling on one layer, whilst a second background track plays on the other. New levels of expressive DJ performance await your fingers!&lt;/p&gt;
&lt;ul&gt;
&lt;li&gt;Motorized platter with real 7” vinyl
&lt;li&gt;Adjustable vinyl tension for slip/scratch control
&lt;li&gt;2 variable torque settings (low/high)
&lt;li&gt;Ergonomic platter design
&lt;li&gt;7 HD display with multi-touch gestures
&lt;li&gt;24-bit/96kHz digital audio outputs
&lt;li&gt;Dual-layer playback with individual audio outputs
&lt;li&gt;Plays uncompressed audio formats (FLAC, ALAC, WAV)
&lt;li&gt;8 multifunction trigger pads for cues, loops, slices and rolls
&lt;li&gt;Customizable RGB color around the platter
&lt;li&gt;(3) USB and (1) SD input for music playback
&lt;li&gt;LAN output to link to up to four players
&lt;li&gt;Includes Engine Prime music management software&lt;/li&gt;
&lt;ul&gt;
&lt;p&gt;&lt;strong&gt;Audio:&lt;/strong&gt;&lt;/p&gt;
&lt;p&gt;Analog Output: 2.0 Vrms (0 dBFS, 1 kHz)&amp;nbsp;&lt;/p&gt;
&lt;p&gt;Dynamic Range: 116 dB Distortion (THD+N): &amp;lt; 0.0015%&lt;/p&gt;
&lt;p&gt;Frequency Range: 22&amp;ndash;22,000 Hz&amp;nbsp;&lt;/p&gt;
&lt;p&gt;Digital Output: Sampling Rate: 96 kHz - Bit Depth: 24-bit&lt;/p&gt;
&lt;p&gt;&lt;strong&gt;Motor:&lt;/strong&gt;&lt;/p&gt;
&lt;p&gt;Drive: Brushless DC Electric&amp;nbsp;&lt;/p&gt;
&lt;p&gt;High Torque: 3.3 kgf/cm (instant); 2.8 kgf/cm (stable)&amp;nbsp;&lt;/p&gt;
&lt;p&gt;Low Torque: 1.6 kgf/cm (instant); 1.1 kgf/cm (stable)&amp;nbsp;&lt;/p&gt;
&lt;p&gt;Starting Time: 0.5 seconds Braking System: Electronic&amp;nbsp;&lt;/p&gt;
&lt;p&gt;&lt;strong&gt;Platter:&lt;/strong&gt;&lt;/p&gt;
&lt;p&gt;Material: Aluminum die-cast&amp;nbsp;&lt;/p&gt;
&lt;p&gt;Diameter: ф 203.5mm &amp;plusmn;0.5mm&amp;nbsp;&lt;/p&gt;
&lt;p&gt;Weight: 900g &amp;plusmn;5%&lt;/p&gt;
&lt;p&gt;&lt;strong&gt;Display:&lt;/strong&gt;&lt;/p&gt;
&lt;p&gt;7.0&amp;rdquo; / 178 mm (diagonal) 6.0&amp;rdquo; x 3.6&amp;rdquo; / 152 x 91 mm (width x height)&amp;nbsp;&lt;/p&gt;
&lt;p&gt;Full-color LED-backlit display with touch-interface&amp;nbsp;&lt;/p&gt;
&lt;p&gt;&lt;strong&gt;Connections:&lt;/strong&gt;&lt;/p&gt;
&lt;p&gt;(2) RCA output pairs&amp;nbsp;&lt;/p&gt;
&lt;p&gt;(2) coaxial digital outputs&amp;nbsp;&lt;/p&gt;
&lt;p&gt;(1) 1/8&amp;rdquo; (3.5 mm) mini TS input (remote start)&amp;nbsp;&lt;/p&gt;
&lt;p&gt;(3) USB Type-A ports (for USB drives) (Rear-panel ports supply 900mA for USB 3.0 devices, 500 mA for USB 2.0 devices. Front panel port supplies 500 mA for USB 2.0 devices only.)&amp;nbsp;&lt;/p&gt;
&lt;p&gt;(1) USB Type-B port (for computer connection)&amp;nbsp;&lt;/p&gt;
&lt;p&gt;(1) SD card slot&amp;nbsp;&lt;/p&gt;
&lt;p&gt;(1) Ethernet link port&amp;nbsp;&lt;/p&gt;
&lt;p&gt;(1) IEC power input&lt;/p&gt;
&lt;p&gt;&lt;strong&gt;Power:&lt;/strong&gt;&lt;/p&gt;
&lt;p&gt;Connection: IEC Input Voltage: 110&amp;ndash;240 VAC, 50/60 Hz&lt;/p&gt;
&lt;p&gt;&lt;strong&gt;Dimensions:&lt;/strong&gt;&lt;/p&gt;
&lt;p&gt;(width x depth x height) 320mm x 419mm x 135mm &amp;nbsp;&lt;/p&gt;
&lt;p&gt;&lt;strong&gt;Weight:&lt;/strong&gt;&lt;/p&gt;
&lt;p&gt;6.4 kg&lt;/p&gt;
&lt;p&gt;&lt;strong&gt;Supported Media:&lt;/strong&gt;&lt;/p&gt;
&lt;p&gt;Media Types &amp;nbsp;&amp;nbsp;&amp;nbsp;&amp;nbsp;&amp;nbsp;&amp;nbsp;&amp;nbsp;&amp;nbsp;SD/SDHC card&lt;/p&gt;
&lt;p&gt;USB mass-storage devices (flash memory, external HDD enclosures)&lt;/p&gt;
&lt;p&gt;&lt;strong&gt;File Systems:&lt;/strong&gt;&lt;/p&gt;
&lt;p&gt;exFAT&lt;/p&gt;
&lt;p&gt;FAT32 (recommended)&lt;/p&gt;
&lt;p&gt;HFS+ (read-only)&lt;/p&gt;
&lt;p&gt;NTFS (read-only)&lt;/p&gt;
&lt;p&gt;File Formats &amp;nbsp; &amp;nbsp; &amp;nbsp; &amp;nbsp;&amp;nbsp;&lt;/p&gt;
&lt;p&gt;AAC/M4A&lt;/p&gt;
&lt;p&gt;AIF/AIFF (44.1&amp;ndash;192 kHz, 16&amp;ndash;32-bit)&lt;/p&gt;
&lt;p&gt;ALAC&lt;/p&gt;
&lt;p&gt;FLAC&lt;/p&gt;
&lt;p&gt;MP3 (32&amp;ndash;320 kbps, VBR)&lt;/p&gt;
&lt;p&gt;MP4&lt;/p&gt;
&lt;p&gt;Ogg Vorbis&lt;/p&gt;
&lt;p&gt;WAV (44.1&amp;ndash;192 kHz, 16&amp;ndash;32-bit)&lt;/p&gt;
&lt;p&gt;&lt;strong&gt;What's in the box:&lt;/strong&gt;&lt;/p&gt;
&lt;p&gt;SC5000M Unit IEC&lt;/p&gt;
&lt;p&gt;Power Cable&lt;/p&gt;
&lt;p&gt;USB 3.0 Cable&lt;/p&gt;
&lt;p&gt;Ethernet Link Cable&lt;/p&gt;
&lt;p&gt;2 Sets of Gold Plated Stereo RCA Cables&lt;/p&gt;
&lt;p&gt;Allen Wrench for Platter&lt;/p&gt;
&lt;p&gt;Display Cleaning Cloth&lt;/p&gt;
&lt;p&gt;Prime Series Poster&lt;/p&gt;
&lt;p&gt;Engine Download Card&lt;/p&gt;
&lt;p&gt;User Guide Safety &amp;amp; Warranty Manual&amp;nbsp;&lt;/p&gt;</t>
  </si>
  <si>
    <t>DENON-DJ PRIME2 DJ SYSTEM</t>
  </si>
  <si>
    <t>&lt;style&gt;
   div.limiteddescription object, div.limiteddescription iframe, div.limiteddescription div.ytCont{ display: none; }
   div.ytCont { position: relative; width: 100%; height: 0px; padding-bottom: 56.25%; border: solid lightgrey 1px; margin: 17px 0px 13px 0px;}
   iframe.ytIframe { position: absolute; left: 0px; top: 0px; width: 100%; height: 100%;}
&lt;/style&gt;
&lt;style&gt;
   div.limiteddescription object, div.limiteddescription iframe, div.limiteddescription div.ytCont div.boxwrapper div.ytCont { display: none; }
   div.ytCont { position: relative; width: 100%; height: 0px; padding-bottom: 56.25%; border: solid lightgrey 1px; margin: 17px 0px 13px 0px;}
   iframe.ytIframe { position: absolute; left: 0px; top: 0px; width: 100%; height: 100%;}
  .content h1, .content h3 {color: #5a5a5a; font-weight: bold; margin-top: 0px;}
  .content h1 {font-size: 2em; margin-top: 10px; margin-bottom: 4px;}
  .content h3 {margin-top: 13px; font-size: 1.5em;} 
&lt;/style&gt;
&lt;div class=ytCont&gt;
&lt;iframe class=ytIframe src=https://www.youtube.com/embed/dZBe_2JInDE frameborder=0 allowfullscreen&gt;&lt;/iframe&gt;
&lt;/div&gt;
&lt;h3&gt;Touchscreen Interface&lt;/h3&gt;
&lt;p&gt;PRIME 2's, 7 multitouch, multi-gesture display gives DJs fingertip control of music library navigation, search and track load. Large, color waveforms and essential DJ workflow information is shown as well as access to PRIME 2 preferences and performance customization.&lt;/p&gt;
&lt;h3&gt;Standalone Digital Media + Streaming&lt;/h3&gt;
&lt;p&gt;Multiple (USB/SD) media sources and a built-in SATA drive bay give DJs unlimited music access plus onboard recording. PRIME 2 is also enabled for WiFi internet connectivity, enabling streaming playback of Beatport, Beatsource, Soundcloud and TIDAL.&lt;/p&gt;
&lt;h3&gt;Expressive Workflow and Control&lt;/h3&gt;
&lt;p&gt;Powered by Engine OS software, PRIME 2 is the DJ's essential Pro/Mobile workhorse. Comprehensive performance control is ensured via capacitive touch jog wheels (with color displays), powerful EQ, FX and audio manipulation.&lt;/p&gt;
&lt;h3&gt;HD Touchscreen&lt;/h3&gt;
&lt;p&gt;7, HD multi-touch display for waveform views, music library navigation, track search and load.&lt;/p&gt;
&lt;h3&gt;Jog Wheels with Color Display&lt;/h3&gt;
&lt;p&gt;6 Capacitive-touch jog-wheels with HD display for loop info, track artwork &amp; custom logo&lt;/p&gt;
&lt;h3&gt;Multifunction Performance Pads&lt;/h3&gt;
&lt;p&gt;8 ultra-responsive trigger pads for hotcue juggling, looping techniques, beat rolls and slicer.&lt;/p&gt;
&lt;h3&gt;Dual Mics + Flexible Monitoring&lt;/h3&gt;
&lt;p&gt;No sacrifice of line faders with 2 independent mic channels plus multi-option headphone monitoring.&lt;/p&gt;
&lt;h3&gt;Powerful Mix &amp; Audio Control&lt;/h3&gt;
&lt;p&gt;Pristine 24bit/48k audio quality with 2-channel mixer, 3-band EQ and filter controls. Timestretch and Key Shift functions add more creativity into the mix.&lt;/p&gt;</t>
  </si>
  <si>
    <t>DENON-DJ PRIME4 DJ SYSTEM</t>
  </si>
  <si>
    <t>&lt;style&gt;
   div.limiteddescription object, div.limiteddescription iframe, div.limiteddescription div.ytCont{ display: none; }
   div.ytCont { position: relative; width: 100%; height: 0px; padding-bottom: 56.25%; border: solid lightgrey 1px; margin: 17px 0px 13px 0px;}
   iframe.ytIframe { position: absolute; left: 0px; top: 0px; width: 100%; height: 100%;}
&lt;/style&gt;
&lt;div class=ytCont&gt;
&lt;iframe class=ytIframe src=https://www.youtube.com/embed/MzjwXGpYqok frameborder=0 allowfullscreen&gt;&lt;/iframe&gt;
&lt;/div&gt;
&lt;div class=ytCont&gt;
&lt;iframe class=ytIframe src=https://www.youtube.com/embed/Sk8uIIPwOCw frameborder=0 allowfullscreen&gt;&lt;/iframe&gt;
&lt;/div&gt;
&lt;iframe width=668 height=375,75 src=https://www.youtube.com/embed/wBhmFk9Z0y8 frameborder=0 allow=autoplay; encrypted-media allowfullscreen&gt;&lt;/iframe&gt;
&lt;h3&gt;Världens mest kraftfulla och avancerade DJ-system&lt;/h3&gt;
&lt;p&gt;Få total kontroll över alla gig, publik, genres och evenemang!
Den extremt kraftiga multicore-processorn i Prime 4 gör att hela din musiksamling enkelt blir tillgänglig, och förbinder dig smidigt med ditt uppträdande.
4-kanalers hårdvarukontroll och navigering via avancerad touchskärm gör dig redo att hantera alla DJ-set, var som helst och när som helst.&lt;/p&gt;
&lt;h3&gt;4-kanalers standalone enhet&lt;/h3&gt; 
&lt;p&gt;Något som DJ´s över hela världen har sett fram emot: en standalone all-in-one-enhet med 4-kanaler helt utan något behov av en laptop. Stilren layout, gränslös prestanda och uppspelningsmöjligheter som aldrig tidigare varit möjliga.
Allt inbyggt i ett robust metallchassi som har utformats för att verkligen användas – hårt, dagligen!&lt;/p&gt; 
&lt;h3&gt;Högupplöst och justerbar 10 touch-skärm med multigest-funktion&lt;/h3&gt; 
&lt;p&gt;Välj låtar, ha kontroll över vågformerna och interagera med dina spellistor. Den 10 stora HD-skärmen på Prime 4 erbjuder en layout och kontroll som du tidigare endast kunna drömma om.&lt;/p&gt;
&lt;p&gt;En upplevelse som du både förväntar och förtjänar 2019.&lt;/p&gt;
&lt;h3&gt;Oberoende zonutgång&lt;/h3&gt;
&lt;p&gt;Skicka en dedikerad spellista till ett separat rum/bar medan du samtidigt styr dansgolvet i huvudlokalen; självklart med separata volym och tonkontroller för att skräddarsy ljudet.
Detta är unikt för Prime 4.&lt;/p&gt;
&lt;ul&gt;
&lt;li&gt;Dedikerad zonutgång (XLR-kontakter) med volym och tonkontroller
&lt;li&gt;Separat spellista eller välj någon av de fyra kanalerna.
&lt;li&gt;Fest i ett rum, chill out/lounge i ett annat.
&lt;/ul&gt;
&lt;h3&gt;Inga begränsningar för dina bibliotek&lt;/h3&gt; 
&lt;p&gt;Få tillgång till massiva musikbibliotek från fyra USB-ingångar, SD-kort eller en 2,5 hårddisk som smidigt placeras under maskinen i ett speciellt utrymme avsett för just detta.&lt;/p&gt;
&lt;p&gt;Använd någon av dessa källor och spela in ditt set med den inbyggda och överskådliga inspelningsfunktionen.&lt;/p&gt; 
&lt;p&gt;Prime 4 stödjer även inkoppling av USB-keyboard för optimerad sökning i ditt högupplösta material, vilket garanterar omedelbar och problemfri åtkomst i biblioteket.&lt;/p&gt;
&lt;h3&gt;Mixa, blanda och forma ditt sound&lt;/h3&gt;
&lt;p&gt;Mixern på Prime 4 är inspirerad av den prisbelönta X1800-mixern och är utrustad med 4 separata faders, alla med 3-bands EQ och gain för att forma ditt sound. Crossfadern är självklart utbytbar om olyckan skulle vara framme.&lt;/p&gt;
&lt;h3&gt;8 st trigger pads&lt;/h3&gt;
&lt;p&gt;Remixa hela spår, beatjuggla med superkänsliga hotcue-pads, splitta upp beats, kör rolls eller använd den avancerade looping-funktionen.&lt;/p&gt;
&lt;h3&gt;Mikrofonanvändning&lt;/h3&gt;
&lt;p&gt;Använd två oberoende mikrofoner samtidigt, både med dedikerad EQ (3-bands!), volym och effektkontroll. Talkover-funktionen dämpar snyggt utljudet och mikrofonerna hörs klart och tydligt.&lt;/p&gt; 
&lt;h3&gt;Uttrycksfulla effekter med dedikerade displayer&lt;/h3&gt;
&lt;p&gt;Visualisera och skapa ditt unika sound med hjälp av 13st effekter som är hämtade direkt från festival/club-mixern X1800 Prime.&lt;/p&gt;
&lt;h3&gt;Överlägsen kontroll&lt;/h3&gt;
&lt;p&gt;6 tums touchkänsliga jog-hjul med inbyggda HD-skärmar överför din kreativitet på allra bästa sätt. Skärmen visar aktuellt skivomslag eller din egna logotyp.&lt;/p&gt;
&lt;h3&gt;Time stretch och Key-Match&lt;/h3&gt;
&lt;p&gt;Klassledande algoritmer tillåter dig att mixa extrema tempoförändringar och matcha rätt tonarter i en livemix – den ultimata flexibiliteten för ett öppet standalone format.&lt;/p&gt;
&lt;h3&gt;Visualisera din show med Prime 4&lt;/h3&gt;
&lt;p&gt;Med Prime 4´s StagelinQ-anslutning kan mobila event och klubb DJ´s enkelt skapa effektiva, och visuellt dynamiska belysnings- och videoscener via Denon DJ´s partners: Soundswitch, Timecode och Resolume.&lt;/p&gt; 
&lt;h3&gt;Engine Prime Music Management&lt;/h3&gt;
&lt;p&gt;Importera dina digitala musiksamlingar enkelt från &lt;i&gt;iTunes, Serato DJ Pro, Native Instruments Traktor Pro&lt;/i&gt; och &lt;i&gt;Rekordbox&lt;/i&gt;; antingen via Denon DJ´s Engine Prime mjukvara eller direkt via Prime 4.&lt;/ p&gt;
&lt;ul&gt;
&lt;li&gt;Importera existerande spellistor, mappar, hotcues och loopinformation
&lt;li&gt;Integrerat stöd tillgängligt även för Native Instruments Traktor
&lt;li&gt;Prime 4 analyserar musikdata internt utan behov av extern laptop
&lt;/ul&gt;
&lt;div class=ytCont&gt;
&lt;iframe class=ytIframe src=https://www.youtube.com/embed/wew1uz1jqLE frameborder=0 allowfullscreen&gt;&lt;/iframe&gt;
&lt;/div&gt;
&lt;h4&gt;Key Features&lt;/h4&gt;
&lt;ul&gt;
&lt;li&gt;4-kanalers fristående Engine Prime DJ-system
&lt;li&gt;10-tums multi-touch-skärm med multigest funktion
&lt;li&gt;Dedikerad XLR-zonutgång till åtskiljande rum
&lt;li&gt;Inbyggd förvaring för 2,5-tums SATA-enhet för att lagra musik i Prime 4
&lt;li&gt;6-tums robust joghjul i metall med HD-skärm
&lt;li&gt;(4) adresserbara ingångskanaler för externa mediekällor
&lt;li&gt;(2) dedikerade XLR ingångar för mikrofoner med individuell kontroller
&lt;li&gt;StagelinQ-anslutning för Event / Pro DJ-belysning och videokontroll
&lt;li&gt;Spelar okomprimerade ljudformat (FLAC, ALAC, WAV)
&lt;li&gt;Högupplöst 24-bitars ljud med högkvalitativa D/A omvandlare
&lt;li&gt;(4) USB och (1) SD-kort platser för musikuppspelning
&lt;li&gt;USB-tangentbordsstöd&lt;/ul&gt;
&lt;h4&gt;Utgångar&lt;/h4&gt;
&lt;ul&gt;
&lt;li&gt;(2) XLR-utgångar (master vänster / höger, balanserad)
&lt;li&gt;(1) RCA-utgångs par (master vänster / höger, obalanserad)
&lt;li&gt;(2) XLR-utgångar (monitor/booth vänster / höger, balanserad)
&lt;li&gt;(2) XLR-utgångar (zon vänster / höger, balanserad)
&lt;li&gt;(1) 6.35mm stereoutgång (hörlurar)
&lt;li&gt;(1) 3,5 mm stereoutgång (hörlurar)
&lt;/ul&gt;
&lt;h4&gt;Ingångar&lt;/h4&gt;
&lt;ul&gt;
&lt;li&gt;(2) RCA-ingångspar (linjenivå, obalanserad)
&lt;li&gt;(2) RCA-ingångspar (phono- eller linjenivå, obalanserad)
&lt;li&gt;(2) XLR + 6,35 mm ingång
&lt;/ul&gt;
&lt;h4&gt;Övrigt&lt;/h4&gt;
&lt;ul&gt;
&lt;li&gt;(4) USB-portar (för USB-enheter, 5V, 1A)
&lt;li&gt;(1) USB-port (till dator)
&lt;li&gt;(1) Ethernet-port
&lt;li&gt;(1) IEC-strömkabelingång
&lt;br&gt;
&lt;li&gt;Mått: (bredd x djup x höjd): 728,47 x 496,82 x 103,63mm
&lt;li&gt;Vikt: 9,7 kg&lt;/li&gt;
&lt;/ul&gt;
&lt;link href=https://www.emnordic.se/storage/ma/38340883eac841ad8c1209023236e62b/1943cc17593c4052b3bba941334ea127/css/94F340587CC14CE5650B952A3720AC628E56D877/customTypo.css rel=stylesheet type=text/css /&gt;
&lt;link href=https://www.emnordic.se/storage/ma/342c683e3063464483a3874feb6d06c9/7b441af44da84f0cb8a32287c4026574/css/9886F759CA8982D0B67569ED1AEE126F3B3A4D33/customCSS.css rel=stylesheet type=text/css /&gt;
&lt;link href=https://www.emnordic.se/storage/ma/3e969dd41a25401a954f947ef26273c3/bf66e33be0654500ac6721667a3a1f23/css/6A3D44D46879610854F94EF64D50A5CE05734F98/ytCSS.css rel=stylesheet type=text/css /&gt;</t>
  </si>
  <si>
    <t>DENON-DJ PRIME-GO DJ SYSTEM</t>
  </si>
  <si>
    <t>&lt;style&gt;
   div.limiteddescription object, div.limiteddescription iframe, div.limiteddescription div.ytCont{ display: none; }
   div.ytCont { position: relative; width: 100%; height: 0px; padding-bottom: 56.25%; border: solid lightgrey 1px; margin: 17px 0px 13px 0px;}
   iframe.ytIframe { position: absolute; left: 0px; top: 0px; width: 100%; height: 100%;}
&lt;/style&gt;
&lt;style&gt;
   div.limiteddescription object, div.limiteddescription iframe, div.limiteddescription div.ytCont div.boxwrapper div.ytCont { display: none; }
   div.ytCont { position: relative; width: 100%; height: 0px; padding-bottom: 56.25%; border: solid lightgrey 1px; margin: 17px 0px 13px 0px;}
   iframe.ytIframe { position: absolute; left: 0px; top: 0px; width: 100%; height: 100%;}
  .content h1, .content h3 {color: #5a5a5a; font-weight: bold; margin-top: 0px;}
  .content h1 {font-size: 2em; margin-top: 10px; margin-bottom: 4px;}
  .content h3 {margin-top: 13px; font-size: 1.5em;} 
&lt;/style&gt;
&lt;div class=ytCont&gt;
&lt;iframe class=ytIframe src=https://www.youtube.com/embed/dMQb0GShVaQ frameborder=0 allowfullscreen&gt;&lt;/iframe&gt;
&lt;/div&gt;
&lt;h3&gt;Rugged, Ultraportable, 'GO' Anywhere&lt;/h3&gt;
&lt;p&gt;With up to 4-hours of builtin, lithium-ion battery power, PRIME GO is the ultimate, backpackable, most portable standalone DJ console ever. Prepare DJ sets on a plane, train or car, use as a fully featured pro-grade back-up for larger events, or play outdoor, mobile, after-party or club gigs.&lt;/p&gt;
&lt;h3&gt;Search, Play, Record&lt;/h3&gt;
&lt;p&gt;PRIME GO's, 7 HD Touchscreen gives DJs tactile control of digital media library navigation, waveform views plus track search and load. It offers familiar 'touch/swipe' control over WiFi streaming of premier music services and enables direct, onboard recording to connected USB/SD media.&lt;/p&gt;
&lt;h3&gt;No Compromise, Pro-Grade Features&lt;/h3&gt;
&lt;p&gt;Small in size but BIG in connectivity and DJ workflow features. PRIME GO has independent dual mic control, pro-grade I/O and 24-bit/48k audio quality. All critical pro-DJ features are at hand, including dual-FX engines, 2-deck mixing, auxiliary input plus bank switching performance pads.&lt;/p&gt;
&lt;h3&gt;HD Touchscreen&lt;/h3&gt;
&lt;p&gt;7, HD multi-touch display for waveform views, music library navigation, track search and load.&lt;/p&gt;
&lt;h3&gt;Dual FX Power&lt;/h3&gt;
&lt;p&gt;Assignable Beat FX module and in-line Sweep FX/Filter combine for creative audio contouring.&lt;/h3&gt;
&lt;p&gt;Multifunction Performance Pads&lt;/h3&gt;
&lt;p&gt;Dual-bank (2x4) ultra-responsive trigger pads for hotcue juggling, looping and beat rolls.&lt;/p&gt;
&lt;h3&gt;Dual Mics + Flexible Monitoring&lt;/h3&gt;
&lt;p&gt;No sacrifice of line faders with 2 independent, level controlled mic channels plus 1/4 jack and mini-jack headphone monitoring.&lt;/p&gt;
&lt;h3&gt;Powerful Mix &amp; Audio Control&lt;/h3&gt;
&lt;p&gt;Pristine 24-bit/48k audio quality with 2-channel mixer, crossfader and 3-band EQ control. Timestretch and Key Shift functions for creative 'Open-Format' DJing.&lt;/p&gt;</t>
  </si>
  <si>
    <t>DENON-DJ VL12-PRIME TURNTAB.</t>
  </si>
  <si>
    <t>&lt;p&gt;Denon DJ VL12 Prime är en direktdriven vinylspelare som erbjuder en spelupplevelsen utöver det vanliga.&lt;/p&gt;
&lt;p&gt;Med överlägsen teknologi och optimal akustisk isoleringskapacitet klarar VL12 av mycket bas vilket resulterar i att det inte finns en spelning som VL12 inte kan hantera.&lt;/p&gt;
&lt;p&gt;Ljusringen runt skivtallriken på VL12 kan ställas in i en mångfald färger, med justerbar ljusstyrka. Skivtallriken i sig är utformad för att du ska få ett optimalt grepp och kunna göra riktigt fina justeringar när du mixar. Motorn i VL12 är justerbar och dess vridmoment säkerställer en jämn och trygg drift i alla lägen.&lt;/p&gt;
&lt;p&gt;Den S-formade tonarmen är vackert konstruerad för noggrannhet i spårning, ljudkvalitet och användarvänlighet. Oavsett om du spelar originalvinyl, är Club DJ, turntablist eller styr mjukvara med kontrollskivor så erbjuder VL12 det allra bästa.&lt;/p&gt;
&lt;ul&gt;
&lt;li&gt;Isoleringsfötter eliminerar oönskade vibrationer och rundgång
&lt;li&gt;Innovativt avfasad skivtallrik
&lt;li&gt;Isolerad motordesign, för optimalt signal/brus-förhållande
&lt;li&gt;S-formad tonarm för noggrann spårning
&lt;li&gt;Robust  tonarmsbas helt i metall
&lt;li&gt;Två hastigheter  -  33 1/3 och 45 varv/min
&lt;li&gt;Justerbart pitch: ± 8%, 16%, 50%
&lt;li&gt;Inbyggd RGB-belysning som lyser upp skivans kant
&lt;li&gt;Kontroller för färgval och ljusstyrka
&lt;li&gt;45,1 x 35,5 x 15,0 cm
&lt;li&gt;12,4 kg&lt;/li&gt;</t>
  </si>
  <si>
    <t>DENON-DJ AXIS12 ACTIVE SPEAK,</t>
  </si>
  <si>
    <t>&lt;p&gt;The Axis 12 both utilize a novel coaxial design where the high frequency compression&lt;/p&gt;
&lt;p&gt;driver is mounted coaxially (at the apex) of the system’s low-frequency driver. This design—known as&lt;/p&gt;
&lt;p&gt;coincident mounting—ensures a time and phase coherent output, which markedly improves definition&lt;/p&gt;
&lt;p&gt;and clarity. The coaxial driver design also reduces the cabinet height by more than 30% compared to&lt;/p&gt;
&lt;p&gt;conventional speakers, making for compact units with markedly reduced visual bulk for maximized&lt;/p&gt;
&lt;p&gt;audience sightlines—a critical consideration for live performances.&lt;/p&gt;
&lt;ul&gt;
  &lt;li&gt;High-power 2000-watt Class D digital bi-amplification&lt;/li&gt;
  &lt;li&gt;Massive power, light weight and reliability&lt;/li&gt;
  &lt;li&gt;Precision coaxial drivers&lt;/li&gt;
  &lt;li&gt;Optimized music performance in a compact enclosure&lt;/li&gt;
  &lt;li&gt;Long-excursion woofers deliver deep, punchy bass and high acoustic output&lt;/li&gt;
  &lt;li&gt;Coaxially-mounted 1.75” high-frequency compression driver with 1” acoustic aperture&lt;/li&gt;
  &lt;li&gt;Speakers’ sound is propagated in a seamless, uninterrupted time envelope&lt;/li&gt;
  &lt;li&gt;Coaxial design reduces cabinet height by over 30% vs. conventional speakers&lt;/li&gt;
  &lt;li&gt;Uniform horizontal and vertical dispersion delivers optimum sound coverage&lt;/li&gt;
  &lt;li&gt;On-board DSP controls an internal 5-band parametric EQ&lt;/li&gt;
&lt;/ul&gt;</t>
  </si>
  <si>
    <t>DENON-DJ HP1100 HEADPHONES</t>
  </si>
  <si>
    <t>&lt;p&gt;When the only option is the best, the Denon DJ HP1100 headphones are the way to go. Their oversized 53mm drivers—the largest in their class—deliver unparalleled bass response and impact. They present every detail. They handle an impressive 3500mW of power, so high volume all night is no problem. With an innovative 180-degree swivel and dual-pivot ear cup design, the HP1100 conforms to any head size/shape and is more durable than other headphones. Dual 1/8” and ¼” connectors ensure compatibility with all equipment and their convenient folding design means you can take them anywhere.&lt;/p&gt;
&lt;ul&gt;
&lt;li&gt;53mm Drivers deliver deep bass and detailed sound
&lt;li&gt;180-degree swivel for full pivot action
&lt;li&gt;Folding design for easy transport and storage
&lt;li&gt;Semi-coiled soft insulated cord
&lt;li&gt;Stylish leather carrying bag included
&lt;li&gt;Comfortable headband for long-term use
&lt;li&gt;Replaceable ear pads (optional)
&lt;li&gt;Power-handling capability: 3500mW
&lt;li&gt;Dual size connectors: ¼” (6.3mm), 1/8” (3.5mm) mini plug&lt;/li&gt;
&lt;li&gt;Impedance: 36 Ohms
&lt;li&gt;Driver Size: 53mm
&lt;li&gt;Transducer Type: Dynamic
&lt;li&gt;Frequency Response: 5-33kHz
&lt;li&gt;Sensitivity: (1mW) 105dB/mW (JEITA)
&lt;li&gt;Maximum Input: 3500mW&lt;/li&gt;</t>
  </si>
  <si>
    <t>MARANTZ TURRET STREAMING SYS.</t>
  </si>
  <si>
    <t>&lt;style&gt;
   div.limiteddescription object, div.limiteddescription iframe, div.limiteddescription div.ytCont div.boxwrapper div.ytCont { display: none; }
   div.ytCont { position: relative; width: 100%; height: 0px; padding-bottom: 56.25%; border: solid lightgrey 1px; margin: 17px 0px 13px 0px;}
   iframe.ytIframe { position: absolute; left: 0px; top: 0px; width: 100%; height: 100%;}
  .content h1, .content h3 {color: #5a5a5a; font-weight: bold; margin-top: 0px;}
  .content h1 {font-size: 2em; margin-top: 10px; margin-bottom: 4px;}
  .content h3 {margin-top: 13px; font-size: 1.5em;} 
&lt;/style&gt;
&lt;h3&gt;Allt-i-ett  Podcast System&lt;/h3&gt;
&lt;p&gt;Allt som streaming/broadcasting-entusiasten önskar sig är här, i ett bekvämt och högpresterande paket.&lt;/p&gt;
&lt;p&gt;Turret levererar en unik, lättanvänd lösning för användare som behöver ett komplett högpresterande system för streaming och podcasting.&lt;/p&gt;
&lt;p&gt;Turret är utrustad med en full HD-webbkamera med inbyggd H.264-videokompression, en högkvalitativ 48kHz / 24-bitars USB-kondensatormikrofon med popfilter och en dagsljusbalanserad LED-ljusring med både kalla och varma filtertillbehör.&lt;/p&gt;
&lt;p&gt;Kompakt och enkelt, perfekt lämpad på skrivbordet och bärbart nog att ta bära med sig.&lt;/p&gt;
&lt;div class=ytCont&gt;
&lt;iframe class=ytIframe src=https://www.youtube.com/embed/5JkixzSIk9M?rel=0 frameborder=0 allowfullscreen&gt;&lt;/iframe&gt;
&lt;/div&gt;
&lt;h3&gt;Självständig&lt;/h3&gt;
&lt;p&gt;För att göra systemet självständigt och kapabelt att hantera streaming/podcast utan att behöva ytterligare utrustning, har Turret en höghastighets USB-C-datorutgång med låg latency och en intern USB-hubb. Det finns även en inbyggd hörlursförstärkare för ljudet till hörlurar.&lt;/p&gt;
&lt;h3&gt;Kameran&lt;/h3&gt;
&lt;p&gt;Kameran är utrustad med en autofokuskonstruktion och erbjuder Full HD 1080p-video (upp till 1920 x 1080 pixlar) som är kompatibel med t.e.x. Skype.&lt;/p&gt;
&lt;p&gt;Turret stöder full HD-videoinspelning (upp till 1920 x 1080 pixlar) och har automatisk lågljuskorrigering som är kompatibel med Windows 7, Windows 8, Windows 10 eller senare samt Mac OS 10.6 eller senare (HD 720p på FaceTime for Mac eller andra stödda videosamtalsklienter, Full HD 1080p videoinspelning med QuickTime Player)&lt;/p&gt;
&lt;h3&gt;Mikrofonen&lt;/h3&gt;
&lt;p&gt;Mikrofonen på Turret är en högpresterande kondensatormikrofon som är utrustad med ett 14 mm element. För bästa möjliga användarvänlighet integreras preampen med mikrofonförstärkningskontrollen på Turret. Användare kan direkt övervaka mikrofonsignalen under inspelning/streaming genom datorns hörlursutgång.&lt;/p&gt;
&lt;h3&gt;Kontrollera systemet&lt;/h3&gt;
&lt;p&gt;På Turret hittar man huvudkontrollerna som streamaren/podcastern behöver ha tillgång till för att använda systemet. Det finns en LED-ljusdämpare, hörlursuttag, hörlursvolym, Mic-förstärkare, Mic Mute-knapp och kamerans på/av-knapp.
På baksidan av Turret finns USB-C-uttaget för utmatning till PC/MAC , två USB 3.0-uttag (intern hubb) och 12VDC ingång.&lt;/p&gt;
&lt;p&gt;Denna typ av användarorienterad layout och design gör att Turret är både extremt lätt och intuitiv att använda, samtidigt som den levererar extremt hög och enkel prestanda. Till slutanvändaren är systemet sömlöst och transparent.&lt;/p&gt;
&lt;h3&gt;Belysning&lt;/h3&gt;
&lt;p&gt;LED-ringsljuset har en diameter på 100 mm med en färgtemperatur på 5600 k (dagsljusbalanserad). Den är dimbar och innehåller ett Cool Filter-tillbehör (plast, snap-on) 7000K, ett varmt filter (plast, snap-on) 3000K och ett diffus dagsljusfilter (plast, snap-on).&lt;/p&gt;
&lt;h3&gt;Hörlurar&lt;/h3&gt;
&lt;p&gt;Den extremt högkvalitativa hörlursförstärkaren är en viktig del av Turret-systemet.  Med en RMS-effekt på 130mW och en impedans på 30 ohm, klarar Turrets hörlursförstärkare att driva nästan alla hörlurar till starka nivåer.&lt;/p&gt;
&lt;ul&gt;
&lt;li&gt;Allt-i-ett, fristående pod/webcastsystem
&lt;li&gt;Full HD-webbkamera med H.264-videokomprimering
&lt;li&gt;Högkvalitativ USB-kondensatormikrofon (48kHz / 16-bit)
&lt;li&gt;Dimbar LED-ljusring / dagsljusbalanserad med kalla, varma och diffusiva filtertillbehör
&lt;li&gt;USB-C-utgång till dator
&lt;li&gt;Intern USB-hub
&lt;li&gt;Hörlursförstärkare&lt;/li&gt;</t>
  </si>
  <si>
    <t>Pod/Broadcast/VLOG</t>
  </si>
  <si>
    <t>&lt;style&gt;
   div.limiteddescription object, div.limiteddescription iframe, div.limiteddescription div.ytCont div.boxwrapper div.ytCont { display: none; }
   div.ytCont { position: relative; width: 100%; height: 0px; padding-bottom: 56.25%; border: solid lightgrey 1px; margin: 17px 0px 13px 0px;}
   iframe.ytIframe { position: absolute; left: 0px; top: 0px; width: 100%; height: 100%;}
  .content h1, .content h3 {color: #5a5a5a; font-weight: bold; margin-top: 0px;}
  .content h1 {font-size: 2em; margin-top: 10px; margin-bottom: 4px;}
  .content h3 {margin-top: 13px; font-size: 1.5em;} 
&lt;/style&gt;
&lt;div class=ytCont&gt;
&lt;iframe class=ytIframe src=
https://www.youtube.com/embed/MUz2_WvgYFE?rel=0 frameborder=0 allowfullscreen&gt;&lt;/iframe&gt;
&lt;/div&gt;
&lt;h3&gt;All-In-One A/V Capture&lt;/h3&gt;
&lt;p&gt;Introducing the Marantz Professional AVS – Audio Video Streamer - a unique, easy-to-use and simple-to-install solution for high-performance A/V capture / broadcast.&lt;/p&gt; 
&lt;p&lt;Housed in a space saving, aesthetically pleasing footprint, AVS is the culmination of Marantz Professional’s core engineering know-how fused with a firm focus on value.&lt;/p&gt; 
&lt;p&gt;Fusing a full HD webcam with built-in H.264 video compression, a high-quality 48kHz/16-bit USB condenser boundary microphone and a LED light ring (daylight-balanced, with both cool and warm filter accessories), AVS is the ultimate solution that guarantees pristine capture every time!&lt;/p&gt;
&lt;p&gt;Seeking premium A/V capture, ideal for streaming, broadcasting, podcasting, vlogging, Skype, Twitch and much more? Look no further than Marantz Professional’s AVS.&lt;/p&gt;
&lt;h3&gt;Everything You Need&lt;/h3&gt;
&lt;p&gt;Root your focus on what’s important – your stream! Marantz Professional’s AVS provides any podcaster, gamer or live internet streamer with high-quality components, plus a multitude of  configurations for creating professional presentations, simply and effortlessly.&lt;/p&gt;
&lt;p&gt;Ultra-Compact and simple-to-configure, AVS is ideal on a desktop yet portable enough to take on location. Truly self-contained and capable of handling any streaming/podcast/gaming task without the need for additional equipment, AVS features a high-speed USB-C output for low latency capture and an internal USB hub for connecting any peripheral USB equipment; plus, there’s even an on-board headphone amplifier for effortless audio monitoring capability.&lt;/p&gt;
&lt;h3&gt;HD Camera Included&lt;/h3&gt;
&lt;p&gt;Superior resolution and optimal lighting guaranteed! AVS’s integrated camera features a handy auto-focus design, full HD video (up to 1920 x 1080 pixels) with built in H264 compression and is fully compatible with Skype, Windows 7, Windows 8, Windows 10, Mac OS 10.6 (HD 720p on FaceTime for Mac or other supported video-calling clients).&lt;/p&gt;
&lt;p&gt;Gurantee perfect lighting every time thanks to AVS’s on-board LED ring light; with a 4-inch diameter ring, dimmable functionality and the included cool / warm / diffused filter accessories (plastic, snap-on), pro lighting just got a whole lot simpler!&lt;/p&gt;
&lt;h3&gt;Studio-Grade Capture&lt;/h3&gt;
&lt;p&gt;Recording audio needn’t be a chore courtesy of AVS’s studio-grade microphone fully integrated into the sleek, slimline chassis. Combining a condenser boundary microphone design, sensitivity of -34dB + 2dB (0dB = 1V/Pa at 1kHz), and a wide-range frequency response of 150 - 15kHz, you can be sure every subtle nuance of your all important delivery is captured, all in studio grade 48kHz/16-bit resolution.&lt;/p&gt;
&lt;p&gt;For the utmost in user convenience, AVS features a thoughtfully positioned headphone output with independent level and ballance controls - now users can directly monitor the microphone signal while recording / streaming, without the nuisance delay of monitoring through the computer’s headphone output.&lt;/p&gt;
&lt;h3&gt;Control Simplified&lt;/h3&gt;
&lt;p&gt;AVS’s central tower has been meticulously engineered for ergonomic ease of use, containing all the main controls that the streamer/podcaster requires to manage the system. There is an LED light dimmer, a headphone output jack, a headphone volume control, a mic mute button, and camera on/off switch.&lt;/p&gt;
&lt;p&gt;On the rear of the tower is a single USB-C jack for high-speed/low latency output to PC/MAC, (2) USB 3.0 jacks for connecting peripheral equipment and a 12VDC input jack.
This space-saving, user-friendly layout fuses with a distinctive design making AVS the choice for
easy and intuitive use, without compromising the high-performance users demand.&lt;/p&gt;
&lt;ul&gt;
&lt;li&gt;All-in-one freestanding broadcaster system
&lt;li&gt;Full HD webcam with built-in H.264 video compression
&lt;li&gt;High-quality USB condenser boundary microphone (48kHz/16-bit) built into base
&lt;li&gt;Dimmable LED light ring / daylight-balanced with cool, warm and diffusion filter accessories
&lt;li&gt;USB-C output to computer for high-speed, low-latency
&lt;li&gt;Internal USB hub
&lt;li&gt;Headphone amplifier&lt;/li&gt;</t>
  </si>
  <si>
    <t>MARANTZ UMPIRE DESKTOP USB MIC</t>
  </si>
  <si>
    <t>&lt;style&gt;
   div.limiteddescription object, div.limiteddescription iframe, div.limiteddescription div.ytCont div.boxwrapper div.ytCont { display: none; }
   div.ytCont { position: relative; width: 100%; height: 0px; padding-bottom: 56.25%; border: solid lightgrey 1px; margin: 17px 0px 13px 0px;}
   iframe.ytIframe { position: absolute; left: 0px; top: 0px; width: 100%; height: 100%;}
  .content h1, .content h3 {color: #5a5a5a; font-weight: bold; margin-top: 0px;}
  .content h1 {font-size: 2em; margin-top: 10px; margin-bottom: 4px;}
  .content h3 {margin-top: 13px; font-size: 1.5em;} 
&lt;/style&gt;
&lt;h3&gt;Studio-Grade Microphone Performance for The Masses&lt;/h3&gt;
&lt;p&gt;Are you looking for that next level of simplicity when it comes to stellar sound capture? Seeking your entry point into pro-sounding podcasts/broadcasts? Look no further than Marantz Professional’s Umpire - a high-quality,
studio-grade condenser USB microphone - perfect for podcasters, musicians, Skype, Hangouts, live streaming, Twitch and anyone using a USB microphone in conjunction with a computer. Part of the expanding line of Marantz
Professional microphones, Umpire features the same acclaimed USB microphone used on the popular Turret all-inone freestanding broadcasting system.&lt;/p&gt;
&lt;h3&gt;Plug and Play Simplicity&lt;/h3&gt;
&lt;p&gt;No drivers, no fuss! Simply hook up Umpire to a free USB port on your Mac or PC, load your digital audio workstation (DAW) of choice for recording or set your microphone preferences in your broadcasting/streaming application and
you’re set! Entering the world of pro-grade audio recording has never been this easy! 
&lt;h3&gt;No-Compromise Performance&lt;/h3&gt;
&lt;p&gt;At the heart of Umpire is a high-quality 14mm electret condenser microphone - a microphone chosen by studio professionals globally for its high sensitivity and crystal clear sound. With on-board A/D conversion at 48kHz and
16-bit resolution, a wide-ranging frequency response and a focused cardioid polar pattern, you can be certain every subtle nuance of your performance is captured exactly as you intended.&lt;p&gt;
&lt;h3&gt;Everything you Need&lt;/h3&gt;
&lt;p&gt;No accessories required - everything you need for your next recording adventure is thoughtfully included. With a pop filter and integrated shock mount, you’re primed for whatever your next session demands. There’s even a 10dB
pad switch to instantly reduce the incoming sound volume - perfect for capturing loud sources without overload distortion, including amplified instruments.&lt;/p&gt;
&lt;h3&gt;Compact, Robust Form Factor&lt;/h3&gt;
&lt;p&gt;Engineered to withstand any recording scenario! Umpire features a hard-wired USB-A cable to minimise dropouts from unwanted disconnection and a rugged all-metal desk stand base that guarantees your mic stays exactly where
you need it!&lt;/p&gt;
&lt;ul&gt;
&lt;li&gt;High-quality USB cardioid condenser microphone
&lt;li&gt;48kHz/16-bit resolution
&lt;li&gt;Pop Filter and 10dB pad
&lt;li&gt;Shock mount
&lt;li&gt;Rugged metal desk stand base
&lt;li&gt;Supported Operating Systems:
&lt;li&gt;Windows 7 and higher
&lt;li&gt;macOS 10.10 and above
&lt;ul&gt;
&lt;li&gt;Type: Electret condenser
&lt;li&gt;Polar Pattern: Cardioid
&lt;li&gt;Capsule Diameter: 14mm
&lt;li&gt;Frequency Response: 80 Hz - 15 kHz
&lt;li&gt;Sensitivity: -34dB ± 2dB (0db = 1V/Pa @ 1KHZ)
&lt;li&gt;Equivalent Noise Level: &lt; 12 dbA (A-weighted)
&lt;li&gt;Output Impedance: 100 ohms ± 30% (@ 1kHz)
&lt;li&gt;Pad Switch: 0 dB / -10 dB
&lt;li&gt;Sample Rate: 32 kHz, 44.1 kHz, 48 kHz @16-bit
&lt;li&gt;USB 2.0 Class Compliant
&lt;li&gt;USB: USB-A connector / USB 2.0 connection
&lt;li&gt;Dimensions (W x H x D): 126 x 188 x 139mm
&lt;li&gt;Weight: 0.4 kg&lt;/li&gt;
&lt;/ul&gt;</t>
  </si>
  <si>
    <t>MARANTZ MPM-1000U USB MIC</t>
  </si>
  <si>
    <t>&lt;p&gt;The MPM-1000U is perfect for podcasting applications or recording high-quality audio directly to a computer or digital audio workstation (DAW). The built-in driver enables plug-and-play USB performance, and its smooth frequency response will put the finishing touch on any project.&lt;/p&gt;
&lt;ul&gt;
&lt;li&gt;Condenser microphone with USB output
&lt;li&gt;Perfect for DAW recording or podcasting applications
&lt;li&gt;Extended frequency response and low self-noise
&lt;li&gt;High speed analog to digital converter
&lt;li&gt;Solid construction
&lt;li&gt;Element: Back electret condenser
&lt;li&gt;Element diameter: 14mm
&lt;li&gt;Frequency response: 20–17,000Hz
&lt;li&gt;Sensitivity: -34dB ± 2dB (0dB = 1V/Pa @ 1kHz)
&lt;li&gt;Output: USB
&lt;li&gt;A-D converter: 48kHz / 16-bit sampling rate
&lt;li&gt;Output impedance: 100 Ohm ± 30% (at 1kHz)
&lt;li&gt;Load impedance: &gt;1k Ohm
&lt;li&gt;Self noise: 16dBA
&lt;li&gt;Max. SPL: 132dB (at 1kHz &lt;1% THD)
&lt;li&gt;Signal to Noise ratio: 78dB&lt;/li&gt;</t>
  </si>
  <si>
    <t>MARANTZ MPM-2000U USB MIC</t>
  </si>
  <si>
    <t>&lt;p&gt;The MPM-2000U is perfect for recording high-quality audio directly to a digital audio workstation (DAW). Its studio-quality frequency response and built-in 48kHz/16-bit A-D converter make it ideal for recording vocals, instruments and percussion.&lt;/p&gt;
&lt;ul&gt;
&lt;li&gt;Studio-quality USB condenser microphone
&lt;li&gt;Designed for DAW recording
&lt;li&gt;High-quality 48kHz/16-bit A-D converter
&lt;li&gt;Fast transient response
&lt;li&gt;Complete with shock mount, USB cable and carrying case
&lt;li&gt;Element: Back electret condenser
&lt;li&gt;Element Diameter: 16mm
&lt;li&gt;Polar pattern: Cardioid
&lt;li&gt;Frequency response: 20 - 18,000 Hz
&lt;li&gt;Diaphragm thickness: 2 microns
&lt;li&gt;Body: Solid die-cast construction
&lt;li&gt;Output: USB
&lt;li&gt;A-D converter: 48kHz / 16-bit sampling rate&lt;/li&gt;</t>
  </si>
  <si>
    <t>MARANTZ MPM-3000 RECORDING MIC</t>
  </si>
  <si>
    <t>&lt;p&gt;Marantz Professional condenser microphones deliver the high-quality, accurate audio needed for critical recording applications.  The MPM-3000 tops the line with its audiophile specs and construction. Hand-selected electronic components provide superlative performance with negligible crossover and harmonic distortion.  The microphone’s smooth, warm character and fast transient response make it the perfect instrument to capture every nuance of sound - from subtle vocals to orchestral percussion.&lt;/p&gt;
&lt;ul&gt;
&lt;li&gt;Large diaphragm, cardioid condenser microphone
&lt;li&gt;High sensitivity, low self-noise and wide dynamic range
&lt;li&gt;Premium-grade electronic components for exquisite performance
&lt;li&gt;Uniquely-designed integrated pop filter/shock mount assembly
&lt;p&gt;
&lt;li&gt;Type: Condenser capsule with gold-plated, 34mm-diameter diaphragm
&lt;li&gt;Polar Pattern: Cardioid
&lt;li&gt;Frequency Response: 20 - 20,000 Hz Open Circuit 
&lt;li&gt;Sensitivity: -36 dB ± 2 dB (0dB = 1 V/Pa @ 1kHz) 
&lt;li&gt;Impedance Output: 100 Ohms ± 30% (@ 1kHz) Load: &gt;1000 Ohms 
&lt;li&gt;Self-Noise: 13 dBA
&lt;li&gt;Maximum SPL: 138dB (THD ~ 1%, 1 kHz)
&lt;li&gt;Signal-to-Noise Ratio: 81dB 
&lt;li&gt;Phantom Power Requirements: 48 VDC, 3mA typical 
&lt;li&gt;Head Diameter: 65 mm 
&lt;li&gt;Complete Assembly: 275 x 115 x 135mm 
&lt;li&gt;Weight: 0.65 kg&lt;/li&gt; 
&lt;li&gt;Complete with windscreen and aluminum case&lt;/li&gt;</t>
  </si>
  <si>
    <t>MARANTZ PHANTOM-PACK PHANT,</t>
  </si>
  <si>
    <t>&lt;p&gt;Designed for professional recording, the Marantz Phantom Pack provides two independent channels of 48VDC phantom power.  Its sophisticated circuitry delivers an extremely low-noise output, with virtually no intrusive power supply “ripple,” ensuring that your recordings are crystal clean and true-to-life. With a rugged metal housing, compact dimensions and light weight (only about three pounds), the Phantom Pack is both perfect for the studio and compact and convenient for the road.&lt;/p&gt;
&lt;ul&gt;
&lt;li&gt;2-channel 48V phantom power supply
&lt;li&gt;Output with very low ripple and background noise output
&lt;li&gt;Rugged metal housing
&lt;li&gt;Universal AC operating voltage (100 - 250VAC, 50 - 60Hz)&lt;/li&gt;</t>
  </si>
  <si>
    <t>MARANTZ PHA3 HEADPHONE AMP,</t>
  </si>
  <si>
    <t>&lt;p&gt;The PHA-3 Stereo Field Production Headphone Amplifier provides three independent headphone feeds from balanced or unbalanced sources, and can drive headphones to high levels at audiophile quality with low distortion—ideal for field broadcast production companies, portable audio/video production crews, and live sound productions where critical audio monitoring is required, even under high SPL conditions. The PHA3 features a rugged metal case and the ability to daisy-chain additional units utilizing the Loop outputs.&lt;/p&gt;
&lt;ul&gt;
&lt;li&gt;3 Independent headphone outputs with individual level controls
&lt;li&gt;Balanced XLR inputs or 1/4 and 3.5mm stereo inputs
&lt;li&gt;Switchable stereo or mono operation
&lt;li&gt;1/4 Loop output for daisy-chaining additional units in series for extra outputs
&lt;li&gt;Parallel 3.5mm and 1/4 outputs with two additional 1/4 outputs
&lt;li&gt;Internal power (2x AA) or external power (5-17VDC) with seamless switchover
&lt;li&gt;GREEN LED indicates power with good battery, RED indicates low battery power
&lt;li&gt;LED turns RED to warn when (4) hours of battery life remain
&lt;li&gt;Rugged aluminum chassis with strap loops for wearing or mounting&lt;/li&gt;</t>
  </si>
  <si>
    <t>MARANTZ SOUNDSHIELD-COMPACT</t>
  </si>
  <si>
    <t>&lt;p&gt;Sound Shield Compact is a professional vocal reflection filter designed to mount to a microphone stand. It features two folding metal panels that make it easily transportable. The high-quality foam reduces ambient sound resulting in cleaner recordings in the studio or the field.&lt;/p&gt;
&lt;ul&gt;
&lt;li&gt;Lightweight, foldable design for easy transport
&lt;li&gt;Professional acoustic foam to reject ambient sound
&lt;li&gt;High-quality metal design
&lt;li&gt;Perfect for studio or field use
&lt;li&gt;Mounts to microphone stand
&lt;li&gt;Unfolded: 425 x 155 x 305mm
&lt;li&gt;Folded: 150 x 267 x 305mm
&lt;li&gt;1,8kg&lt;/li&gt;</t>
  </si>
  <si>
    <t>MARANTZ SOUNDSHIELD REFLECTOR</t>
  </si>
  <si>
    <t>&lt;p&gt;Sound Shield is a professional vocal reflection filter perfectly sized for any studio space. It shields the recording microphone from those distracting acoustic artifacts, creating a cleaner, more focused, more intelligible recording. Sound Shield has five absorptive walls (three stationary, two foldable) consisting of sculpted sound-absorptive surfaces, backed by high-density EVA foam for additional sound attenuation. It can be custom-shaped around the microphone to create a very focused, precise recording in any environment.&lt;/p&gt;
&lt;p&gt;Sound Shield is small and lightweight. For maximum versatility, it can be either mounted on a tabletop or stand-mounted using its built-in threaded insert.&lt;/p&gt;
&lt;ul&gt;
&lt;li&gt;High-density EVA foam 5 camber-shaped metal panels 3 detachable aluminum feet 
&lt;li&gt;Dimensions: Unfolded (WDH): 17.3 x 12.7 x 15.0 (439 x 323 x 381mm) Folded (WDH): 15.7 x 12.7 x 15.0 (399 x 326 x 381mm) 
&lt;li&gt;Weight: 6.56 lbs (2.98kg) 
&lt;li&gt;Microphone Supporting Set: Max Length 5.9 (150mm) Moving Range 4.5 (115mm) Support Height 4.1 (105mm) &lt;/li&gt;</t>
  </si>
  <si>
    <t>MARANTZ PMD-500D DVD/MEDIA PLA</t>
  </si>
  <si>
    <t>MARANTZ PMD-561 DIG.RECORD,</t>
  </si>
  <si>
    <t>&lt;p&gt;The PMD561 is a compact handheld professional-grade audio recorder that records directly onto SD/SDHC flash media. It’s compact and lightweight, yet it delivers audio recording quality of the very highest caliber, thanks to its sensitive stereo microphone arrangement and superior solid-state recording process. 
&lt;p&gt;The PMD561 is intended for reporters, safety personnel, researchers, anyone who needs accurate, detailed, reliable in-field recordings. It’s ideal for situations where no-compromise recordings are required, but bulky equipment and separate microphones are not possible or appropriate.
Its hardware feature set includes an integrated high-quality stereo condenser microphone array for ‘point and shoot’ operation, switchable balanced mic/XLR line inputs, as well as unbalanced line outputs on RCA connectors and a  secondary unbalanced line input on 3.5 mm mini jack connector.
&lt;p&gt;Measuring just 6.5” x 3.7” x 1.4” (165 x 93 x 36mm) with a highly visible 128 x 64 dots matrix OLED (organic LED) display ensures ease of use wherever recording, playback or setup may be taking place.  A high-resolution 24-bit / 96 kHz recording option means quality is never an issue when recording to the supplied SD flash card.  Compatibility with SDHC media means cards up to 32 GB in size can be used. In addition, the new built in ‘SD Card Check’ makes it easy and convenient to insert any SD card and check compatibility. High capacity media storage is matched by seven hours recording time from four AA Alkaline / Ni-MH batteries. Drag-and-drop file transfer is supported via the USB port.
&lt;p&gt;The new ‘Retake’ feature allows a simple button press to take you back though the previously recorded audio and create a drop-in point to overdub.  This enables easy re-recording part way through unwanted takes ideal for dictation and electronic note gathering applications.
Applications include broadcast, electronic news gathering/journalism, DSLR video, sound effects capture, law enforcement, municipal and court recording, government and surveillance, musicians, dictation for law, medical, education, and meeting recording.&lt;/p&gt;
&lt;ul&gt;
&lt;li&gt;Selectable stereo / mono / .WAV / MP3 recording
&lt;li&gt;44.1, 48, and 96 kHz sample rates (WAV)
&lt;li&gt;Selectable 16- and 24-bit recording depths
&lt;li&gt;Six selectable sampling rates from 192 kbps to 32 kbps (MP3)
&lt;li&gt;S/PDIF Digital Input for connecting to studio interfaces and more
&lt;li&gt;2 x balanced XLR Mic inputs with +48v phantom power
&lt;li&gt;2 x 6,35mm inputs
&lt;li&gt;1 x 3,5mm input
&lt;li&gt;170 x 105 x 40mm
&lt;li&gt;353g&lt;/li&gt;</t>
  </si>
  <si>
    <t>MARANTZ AUDIO-SCOPE B9-C BOM,</t>
  </si>
  <si>
    <t>&lt;p&gt;The Audio Scope B9-C is an exceptionally lightweight aluminum boom pole for audio recording. This 9-foot boom pole is comprised of four (4) extendable sections, with a comfortable foam handle and an integral XLR cable for convenience.&lt;/p&gt;
&lt;ul&gt;
&lt;li&gt;9-foot boom pole
&lt;li&gt;Integral XLR cable
&lt;li&gt;4 extendable sections
&lt;li&gt;Foam handle for comfort
&lt;li&gt;Velcro® straps included for cable management&lt;/li&gt;</t>
  </si>
  <si>
    <t>MARANTZ AUDIO-SCOPE B9 BOM,</t>
  </si>
  <si>
    <t>&lt;p&gt;The Audio Scope B9 is an exceptionally lightweight aluminum boom pole for audio recording. This 9-foot boom pole is comprised of four (4) extendable sections, with a comfortable foam handle and included cable management straps&lt;/p&gt;
&lt;ul&gt;
&lt;li&gt;9-foot boom pole
&lt;li&gt;4 extendable sections
&lt;li&gt;Foam handle for comfort
&lt;li&gt;Velcro® straps included for cable management&lt;/li&gt;</t>
  </si>
  <si>
    <t>MARANTZ AUDIO-SCOPE B11-C BOOM</t>
  </si>
  <si>
    <t>&lt;p&gt;The Audio Scope B11-C is an exceptionally lightweight aluminum boom pole for audio recording. This 11-foot boom pole is comprised of five (5) extendable sections, with a comfortable foam handle and an integral XLR cable for convenience.&lt;/p&gt;
&lt;ul&gt;
&lt;li&gt;Composition: Aluminum
&lt;li&gt;Length: 11' (3.4m) fully extended, 33.5 (85cm) fully collapsed
&lt;li&gt;Weight: 2.65 lbs. (1.2kg)
&lt;li&gt;Sections: 5
&lt;li&gt;Cable: Integral XLR&lt;/li&gt;</t>
  </si>
  <si>
    <t>MARANTZ AUDIO-SCOPE GEAR,</t>
  </si>
  <si>
    <t>&lt;p&gt;Audio Scope Gear is a kit of accessories perfect for the gig bag. The kit contains five different mounting options for DSLR cameras (and other devices with hot-shoe mounts), and mounts for 5/8” x 27 threads (microphone stands and other mounting devices).  Also included are 3/8” inserts for adapting to boom poles and other mounts that have 3/8” studs.&lt;/p&gt;
&lt;ul&gt;
&lt;li&gt;Mounting accessories for shotgun microphones
&lt;li&gt;Shock mount for 20.8~24mm microphone diameters
&lt;li&gt;Hot-shoe camera mount adapter with locking screw
&lt;li&gt;Hot-shoe shock mount for 12~30mm microphone diameters
&lt;li&gt;Hot-shoe mount suspension clip
&lt;li&gt;Boom pole mount suspension clip&lt;/li&gt;</t>
  </si>
  <si>
    <t>&lt;p&gt;Den h&amp;auml;r 6-kanalsinspelaren &amp;auml;r utformad f&amp;ouml;r DSLR-proffset. Med fyra XLR-combouttag f&amp;ouml;r MIC &amp;amp; LINE samt tv&amp;aring; &amp;frac14; TRS-uttag f&amp;ouml;r LINE/MIC, kan sex h&amp;ouml;gkvalitativa ljudsp&amp;aring;r spelas in samtidigt. Det finns ocks&amp;aring; en 3,5 mm TRS-ing&amp;aring;ng f&amp;ouml;r extra m&amp;aring;ngsidighet.&lt;/p&gt;
&lt;p&gt;&lt;strong&gt;Features:&lt;/strong&gt;&lt;/p&gt;
&lt;ul&gt;
&lt;li&gt;6-channel recording up to 96kHz/24-bit&lt;/li&gt;
&lt;li&gt;SD/SDHC/SDXC recording media&lt;/li&gt;
&lt;li&gt;(4) XLR/TRS combo jacks for MIC and LINE level inputs&lt;/li&gt;
&lt;li&gt;High Definition Discreet microphone preamps&lt;/li&gt;
&lt;li&gt;(2) 1/4 TRS jacks for LINE level inputs&lt;/li&gt;
&lt;li&gt;48V phantom power for professional condenser microphones&lt;/li&gt;
&lt;li&gt;5-position lo-cut filter, limiting function and M/S microphone decoding&lt;/li&gt;
&lt;li&gt;Dual-recording mode creates a duplicate track at a reduced level (safety track). Total of (3) safety tracks possible.&lt;/li&gt;
&lt;li&gt;3.5mm stereo jack with plug-in power for consumer microphones&lt;/li&gt;
&lt;li&gt;DSLR camera mounting bracket&lt;/li&gt;
&lt;li&gt;Tripod mounting socket on bottom of recorder&lt;/li&gt;
&lt;/ul&gt;
&lt;p&gt;Specs&lt;/p&gt;
&lt;p&gt;&lt;strong&gt;Connectors:&lt;/strong&gt;&lt;/p&gt;
&lt;ul&gt;
&lt;li&gt;(4) XLR+1/4 (6.35mm) inputs&lt;/li&gt;
&lt;li&gt;(2) 1/4 TRS (6.35mm) inputs&lt;/li&gt;
&lt;li&gt;(2) 1/8 (3.5mm) inputs&lt;/li&gt;
&lt;li&gt;(3) 1/8 (3.5mm) outputs&lt;/li&gt;
&lt;li&gt;(1) Micro-USB port, Type B&lt;/li&gt;
&lt;/ul&gt;
&lt;p&gt;&lt;strong&gt;Power&lt;/strong&gt;&lt;/p&gt;
&lt;ul&gt;
&lt;li&gt;Via (4) AA batteries (Alkaline or NI-MH), USB bus power, or a USB adapter&lt;/li&gt;
&lt;li&gt;Consumption: 2 W (with phantom power off), 4 W (with 6 channels and phantom power on)&lt;/li&gt;
&lt;li&gt;Operating Temperature: 41 - 140&amp;deg;F / 5 - 60&amp;deg;C&lt;/li&gt;
&lt;li&gt;Operating Humidity: 25 - 85%, non-condensing&lt;/li&gt;
&lt;li&gt;Battery Life: up to 5.5 hours (with phantom power off)&lt;/li&gt;
&lt;/ul&gt;
&lt;p&gt;&lt;strong&gt;Supported SD Media:&lt;/strong&gt;&lt;/p&gt;
&lt;ul&gt;
&lt;li&gt;SD card (64 MB - 2 GB)&lt;/li&gt;
&lt;li&gt;SDHC card (4 - 32 GB)&lt;/li&gt;
&lt;li&gt;SDXC card (48 - 128 GB)&lt;/li&gt;
&lt;li&gt;Recording Channels: 6-channels (stereo x 3, mono x 6), 4-channels in Dual Stereo mode, 4-channels max with 96 kHz sampling rate&lt;/li&gt;
&lt;/ul&gt;
&lt;p&gt;&lt;strong&gt;Recording Formats&lt;/strong&gt;&lt;/p&gt;
&lt;ul&gt;
&lt;li&gt;WAV (44.1, 48, or 96 kHz; 16- or 24-bit)&lt;/li&gt;
&lt;li&gt;BWF (44.1, 48, or 96 kHz; 16- or 24-bit)&lt;/li&gt;
&lt;li&gt;Recording Modes: Mono, Stereo, Dual Mono, Dual Stereo, Mid/Side Recording, Mix&lt;/li&gt;
&lt;/ul&gt;
&lt;p&gt;&lt;strong&gt;Signal to Noise&lt;/strong&gt;&lt;/p&gt;
&lt;ul&gt;
&lt;li&gt;93 dB (Line In -&amp;gt; Line Out)&lt;/li&gt;
&lt;li&gt;88 - 90 dB (Mic In -&amp;gt; Line Out)&lt;/li&gt;
&lt;li&gt;93 dB (Ext In -&amp;gt; Line Out)&lt;/li&gt;
&lt;li&gt;93 dB (Camera In -&amp;gt; Line Out)&lt;/li&gt;
&lt;li&gt;92 dB (Line In -&amp;gt; Headphone Out)&lt;/li&gt;
&lt;li&gt;92 dB (Line In -&amp;gt; Camera Out)&lt;/li&gt;
&lt;li&gt;Frequency Response: 20 Hz - 20 kHz (&amp;plusmn;1.0 dB)&lt;/li&gt;
&lt;li&gt;Input Impedance: 2 k&amp;Omega;&lt;/li&gt;
&lt;li&gt;Phantom Power: 48V (&amp;plusmn;4V, 10 mA/channel), 24V (&amp;plusmn;4V, 10 mA/channel)&lt;/li&gt;
&lt;/ul&gt;
&lt;p&gt;&lt;strong&gt;Audio Channels&lt;/strong&gt;&lt;/p&gt;
&lt;ul&gt;
&lt;li&gt;Inputs 1, 2, 3, 4 (set to MIC or MIC + phantom power)&lt;/li&gt;
&lt;li&gt;Input Impedance: 4.7 k&amp;Omega;&lt;/li&gt;
&lt;li&gt;Maximum Input Level: -8 dBu&lt;/li&gt;
&lt;li&gt;Mic Input Gain: +28 dB (Low), +47 dB (Mid), +59 dB (High), +64 dB (Hi Plus)&lt;/li&gt;
&lt;li&gt;Inputs 1, 2, 3, 4, 5, 6 (set to LINE)&lt;/li&gt;
&lt;li&gt;Input Impedance: 4.7 k&amp;Omega;&lt;/li&gt;
&lt;li&gt;Standard Input Level: 0 dBu&lt;/li&gt;
&lt;li&gt;Maximum Input Gain: +12 dBu&lt;/li&gt;
&lt;li&gt;Line Input Gain: +0 dB (Low), +10 dB (mid), +20 dB (High), +30 dB (Hi Plus)&lt;/li&gt;
&lt;/ul&gt;
&lt;p&gt;&lt;strong&gt;External Inputs 1 &amp;amp; 2&lt;/strong&gt;&lt;/p&gt;
&lt;ul&gt;
&lt;li&gt;Input Impedance: 10 k&amp;Omega;&lt;/li&gt;
&lt;li&gt;Maximum Input Level: -1 dBV&lt;/li&gt;
&lt;li&gt;Low +9 dB, Mid +20 dB, High +35 dB, Hi Plus +45 dB&lt;/li&gt;
&lt;/ul&gt;
&lt;p&gt;&lt;strong&gt;Camera Input &lt;/strong&gt;&lt;/p&gt;
&lt;ul&gt;
&lt;li&gt;&lt;strong&gt;Input Impedance: 1 k&amp;Omega; &lt;/strong&gt;&lt;/li&gt;
&lt;li&gt;&lt;strong&gt;Standard Input Level: -10 dBV &lt;/strong&gt;&lt;/li&gt;
&lt;li&gt;&lt;strong&gt;Maximum Input Level: +3 dBV 1/8 (3.5mm) Line Output &lt;/strong&gt;&lt;/li&gt;
&lt;li&gt;&lt;strong&gt;Output Impedance: 1 k&amp;Omega; &lt;/strong&gt;&lt;/li&gt;
&lt;li&gt;&lt;strong&gt;Maximum Output Level: +3 dBV 1/8 (3.5mm) Camera Output &lt;/strong&gt;&lt;/li&gt;
&lt;li&gt;&lt;strong&gt;Output Impedance: 100 &amp;Omega; &lt;/strong&gt;&lt;/li&gt;
&lt;li&gt;&lt;strong&gt;Maximum Output Level: -4 dBV &lt;/strong&gt;&lt;/li&gt;
&lt;li&gt;&lt;strong&gt;Dimensions (width x depth x height): 10.9 x 16.5 x 5.1 cm &lt;/strong&gt;&lt;/li&gt;
&lt;li&gt;&lt;strong&gt;Weight: 0.54 kg&lt;/strong&gt;&lt;/li&gt;
&lt;/ul&gt;
&lt;p&gt;&amp;nbsp;&lt;/p&gt;</t>
  </si>
  <si>
    <t>MARANTZ MARP-WRC WIRED REMOTE,</t>
  </si>
  <si>
    <t>MARANTZ DA39 /09B AC ADAP</t>
  </si>
  <si>
    <t>MARANTZ DA660 PSU/CHARG.PMD660</t>
  </si>
  <si>
    <t>RANE AD22S AUDIO DELAY</t>
  </si>
  <si>
    <t>&lt;h3&gt;RANE AD22S – AUDIO DELAY&lt;/h3&gt;
&lt;p&gt;The Rane AD22S is a fully balanced two-input, two-output Audio Delay unit designed for multiple applications, including speaker array synchronization and precision audio-to-video alignment. With two distinct modes, the AD22S offers the functionality of dedicated devices within a single rack unit.&lt;/p&gt;
&lt;p&gt;Featuring a range of 2.00 to 999.99 ms, this unit provides delay displayed in units of time, distance, or frames. Use the dedicated Video mode to provide almost a full second of audio delay in 0.5 frame increments for all standard NTSC or PAL/SECAM frame rates.&lt;/p&gt;
&lt;p&gt;The AD22S can operate as two independent channels or as a linked or stereo pair. Front panel controls let you choose settings for each channel that can be stored into two nonvolatile memory locations for quick and easy access at any time. Bypass relays for each channel automatically connect should the device lose power. Your settings are always saved into working memory and restored upon power up. Rear terminals let you connect standard switches to recall settings remotely.&lt;/p&gt;
&lt;p&gt;The AD22S's balanced XLR inputs and outputs offer the Rane standard of audio quality, with 24-bit processing and delay precision down to 0.01 ms. With the ability to provide unity gain up to a maximum input level of 24 dBu, the unit can be used with standard high-impedance devices or in a mixed environment using 600 Ω equipment. LEDs on the front panel indicate signal presence and alert when the signal is nearing the maximum input level.&lt;/p&gt;
&lt;p&gt;In some situations it may be necessary to recall a stored setting or enable channel bypass from a location other than where the AD22S is located. Have a room divider wall? You can install a switch to select between the two room settings automatically when the wall is moved. Does the delay for your outdoor speaker array change with the temperature? Wire up a switch to change from a memory setting adjusted for one temperature to one saved for the other when the weather warms up. For these reasons we have provided remote recall connections on the rear of the unit that can be wired to standard switches installed in any other location.&lt;/p&gt;</t>
  </si>
  <si>
    <t>RANE AM2 GAIN SHARING AUTOMIX.</t>
  </si>
  <si>
    <t>&lt;h3&gt;RANE AM2 – ACTIVE AUTOMIXER&lt;/h3&gt;
&lt;p&gt;The Rane AM2 is both an 8 channel, gain-sharing automatic mic mixer and simultaneously a Rane RAD. Use it as a standalone mic-only mixer, add more gain-shared mics using up to seven additional AM2 Automixers, and/or use the RAD Port to transport the mic mix to Rane's HAL system.&lt;/p&gt;
&lt;p&gt;Each of the eight XLR Mic Inputs offers front panel input Level controls feeding a gain-sharing automatic mixer. Rear panel, 3-position selectors support dynamic mics (no phantom power), condenser mics (48 V), or line input optimized for wireless receiver outputs (+10 dBu max). All Level controls come with front panel signal and overload indicators.&lt;/p&gt;
&lt;p&gt;The AM2 is optimized for automixing speech. The mic inputs have a fixed 100 Hz to 7 kHz bandpass filter to provide the best voice-only automatic mixing using the gain-sharing algorithm. &lt;/p&gt;
&lt;p&gt;The XLR Main Output can be set to mic- or line-level to feed a mic snake or a +20 dBu max balanced input. When an AM2 is used standalone, both the XLR Output and the RAD Port output audio are affected by the front panel Output Level control. When the AM2’s Cascade Output feeds a downstream Rane AM2, the front panel Output Level control only affects the XLR Output.&lt;/p&gt;
&lt;p&gt;The USB port is solely used as a firmware update port if future updates are needed. If you need USB or analog audio in or out, cascade an AM2 with a HAL system.&lt;/p&gt;
&lt;p&gt;The RAD Port sends the AM2 Output mix to a Rane HAL System. Cascade IN accepts audio and data from an upstream AM2’s Cascade OUT. This adds eight more mic channels to the initial AM 2 creating a 16-channel gain-sharing automix. A maximum of eight AM2s can be cascaded, offering up to 64 gain-shared mics. Simply connect Cascade OUT ports to Cascade IN ports and the RAD Port to the HAL. Both the Cascade IN port and the Cascade OUT/RAD Port have status indicators to aid setup and troubleshooting. Rear panel Fault, Locate, and Power indicators inform head-scratchers of device errors, the AM2’s physical location and AC power status. Duplicate Locate and Power indicators on the front help installers physically locate and verify AC power to the AM2.&lt;/p&gt;
&lt;p&gt;Universal IEC power on the rear supports 100 to 240 VAC and 50/60 Hz. The AM2 is UL Listed and CE Certified.&lt;/p&gt;</t>
  </si>
  <si>
    <t>RANE BLACK&amp;BLUE BT/USB MIX,</t>
  </si>
  <si>
    <t>RANE MX6S 6-CHANNEL MIXER</t>
  </si>
  <si>
    <t>&lt;h3&gt;RANE MX6S – 6-CHANNEL MIXER WITH SIGNAL SPLITTER FUNCTIONALITY&lt;/h3&gt;
&lt;p&gt;The MX6S is a versatile, one-rack space routing device that can be utilized as a 6-channel mixer or a splitter with up to 8 outputs. In Splitter Mode, a stereo input signal can be sent to up to 8 discreet outputs.  In Mixer Mode, a stereo input signal can be mixed with up to 6 mono signals - and at the same time, have separate direct outs for the mono inputs. This audio tool is very useful for distributed audio in Splitter mode, or in creating custom mixes in Mixer mode.&lt;/p&gt;
&lt;h5&gt;MX6S Features&lt;/h5&gt;
&lt;ul&gt;
&lt;li&gt;Used as a 6-channel mixer or 8-output splitter
&lt;li&gt;Perfect for sending a stereo program to separate zones or amplified speaker systems
&lt;li&gt;Create custom mixes utilizing mixed and separate audio feeds
&lt;li&gt;Balanced and unbalanced inputs and outputs (XLR and TRS)
&lt;li&gt;Balance / Pan and level controls with 6-segment LED meters on each mono input channel
&lt;li&gt;Main Link function allows routing the Main Input signal to the Main Output
&lt;li&gt;Main input and output level controls with 6-segment LED meters for each&lt;/li&gt;</t>
  </si>
  <si>
    <t>RANE RM6 6-CHANNEL MIXER/AMP</t>
  </si>
  <si>
    <t>&lt;p&gt;&lt;span id=result_box lang=sv tabindex=-1&gt;RANE RM6 &amp;auml;r en 6-kanals mixer med en inbyggd 120W klass-D-f&amp;ouml;rst&amp;auml;rkare i en rackenhet. Den har inbyggda XLR/TRS-ing&amp;aring;ngar med omkopplingsbar mic, line och phantom power. F&amp;ouml;rutom den f&amp;ouml;rst&amp;auml;rkta utsignalen p&amp;aring; Euroblock h&amp;ouml;gtalarkontakter,&amp;nbsp;finns det&amp;nbsp;tv&amp;aring; XLR-utg&amp;aring;ngar. H&amp;ouml;gtalarutg&amp;aring;ngsalternativen &amp;auml;r 4-ohm eller 70/100V-linje. RM6 &amp;auml;r kompakt, m&amp;aring;ngsidig och redo att l&amp;ouml;sa alla utmaningar f&amp;ouml;r ljudinstallation.&lt;/span&gt;&lt;/p&gt;</t>
  </si>
  <si>
    <t>RANE SM26SIM LINE SPLIT/MIX,</t>
  </si>
  <si>
    <t>&lt;h3&gt;RANE SM26S – SPLITTER / MIXER&lt;/h3&gt;
&lt;p&gt;Introducing the Rane SM26S Splitter Mixer – an ultra-versatile, adaptable six-to-two-line level mixer meticulously engineered for a wide range of differing usage scenarios. It will accept six balanced or unbalanced line level inputs which are applied to six Level and Pan controls. An additional stereo Master Input allows a total of eight inputs. The result of the mix is sent to an overall Master Output Level control and appears at the Left and Right Outputs on the rear. In its splitter mode, the SM26S can take one or two-line level inputs and split these to any of the six Mono Outputs on the rear. The Mix/Pan controls in this mode adjust the level from each of the two input buses to be applied to each Output. Internal header blocks allow the Mix Outputs to become an independent stereo out, allowing a total of eight outputs. The SM26S may also be used as a six input, six output buffer amplifier in which case signal applied to Input 1 is delivered to Output 1, and so on.&lt;/p&gt;
&lt;p&gt;The SM26S may also be used in a combination of modes at once. For instance, Inputs 1 through 3 may be mixed to the left and/or right output buses, at the same time Outputs 4 and 5 are delivering signal originally applied to the Left and Right Master Inputs while Output 6 is simultaneously being driven from Input 6 in the straight through mode. The front of the SM26S comprises a Master Input Level control, six Channel Level controls, six Mix/Pan controls and a Master Output Level control. The rear of the SM26S provides two Master Left and Right Inputs, six Mono Inputs, six Mono Outputs and two Master Left and Right Mix Outputs. All Inputs and Outputs on the SM26S are 1/4 TRS active balanced.&lt;/p&gt;
&lt;p&gt;Aptly nicknamed the “Swiss Army Mixer”, the SM26S is an extremely versatile single rack-space tool providing a number of different functions to solve a broad spectrum of line-level signal routing problems. Whether the need is for line mixing, line distribution or line matching/amplification, the SM26S easily performs these tasks, along with additional features for even more flexibility.&lt;/p&gt;
&lt;p&gt;One of the most popular uses is line-level mixing for keyboards, drum machines, and effects. Expanding existing console limitations is simple. Whenever a mono or stereo sub-mix is desired, the SM26S comes to the rescue. Up to three stereo, or six mono sources easily mix together, with panning ability on every input. Many musical instrument performers find the SM26S indispensable for combining various effects and expanding the available loops on their signal processors.&lt;/p&gt;</t>
  </si>
  <si>
    <t>RANE MLM82S MIC/LINE MIXER</t>
  </si>
  <si>
    <t>&lt;h3&gt;RANE MLM82S – MIC AND LINE MIXER&lt;/h3&gt;
&lt;p&gt;The MLM82S features four balanced, studio grade, Mono Mic/Line Inputs with XLR jacks and 15 VDC phantom power. Each of the four Mic/Line Inputs may be assigned to the A, the A+B or the B Outputs. Independent Level/Gain Trim controls and Signal/Overload indicators are provided for each Mic/Line Input. The Phantom Power switch and the Mic / Line switches are located on the rear panel. Phantom power is removed from any Input set for Line operation.&lt;/p&gt;
&lt;p&gt;The MLM82S also features four stereo line level inputs with 12 dB of line gain. Each Stereo Line Input features a recessed Mono switch with indicator and Level control. These Inputs may also be used with four Mono A Inputs and four Mono B Inputs. You get the picture…this mixer is very versatile.&lt;/p&gt;
&lt;p&gt;A and B Output Level controls set the master mix level independently for A and B Outputs. The mix amplifiers feature independent overload indicators. To correct any overload condition, the entire mix can be reduced and/or individual Input Levels adjusted. A and B mix Outputs each have an internal switch for padding the output signal to Mic level. The factory default is Line level.&lt;/p&gt;
&lt;p&gt;With features like Mic-Line A / A+B / B Assign switches, independent Stereo Line Input Mono switches and additional line gain, the MLM82S is one of the most versatile mixers in its class. It is ideal for installations requiring ease of use, compact size, low cost, high performance and security. Applications include, but not limited to, hotels, conference rooms, schools and rental sound systems.&lt;/p&gt;
&lt;p&gt;The studio-grade specifications of the MLM82S allow many other applications such as submixing, recording and postproduction. The Mic/Line Assign switches and independent Mono switches for each of the Stereo Line Inputs make the MLM82S a true, dual zone capable mixer, i.e., the Outputs may be thought of as two independent zones or a single stereo zone.&lt;/p&gt;</t>
  </si>
  <si>
    <t>RANE HA6S HEADPHONE AMPLIFIER</t>
  </si>
  <si>
    <t>&lt;p&gt;The RANE HA6S is a universal, multi-purpose mixer and headphone amplifier for rehearsal, studio or stage usage scenarios. Perfect for headphones, in-ear monitors or personal monitor mixing, HA6S features six independent highpower stereo amplifiers in one compact rack unit, delivering maximum audio quality even at very high or very low volume levels; HA6S has been meticulously engineered to feature a minimized, efficient circuitry path that guarantees to keep your sound clear and crisp.&lt;/p&gt;
&lt;h5&gt;HA6S Features&lt;/5&gt;
&lt;ul&gt;
&lt;li&gt;Professional amplification system for studio and stage applications
&lt;li&gt;(6) individual headphone channels
&lt;li&gt;Input gain control and individual output gain control
&lt;li&gt;Stereo AUX input on each channel with level control
&lt;li&gt;Supplies (6) fully independent mixes for up to (18) pairs of headphones
&lt;li&gt;Mono and Left/Right mutes per channel for (2) mono mixes per channel
&lt;li&gt;Balance control to mix Main and Aux input signals
&lt;li&gt;Four-segment LED on each channel for easy visual monitoring
&lt;/ul&gt;</t>
  </si>
  <si>
    <t>&lt;P&gt;A HAL3s Multiprocessor supports 6 in x 10 out audio, with 2 in x 6 out on balanced analog connections, and another 4 in x 4 out digitally through RADs. The two analog Inputs are Line / Line-Plus / Mic / Mic+48V capable. In addition to supporting balanced line and microphone inputs, this configuration allows a stereo pair connection to an input, converting to a single L+R mono signal. 
Two DR ports provides support for preset recall, level control and select functions using a DR1, DR2 or DR3. If more logic ins and outs are needed for pots, switches or external indicators, a DR4 or DR5 may be added. DRs can be operated from a RAD port, so up to four DRs can plug into a HAL3s when RADs aren't needed.&lt;/P&gt;
&lt;UL&gt;
&lt;li&gt;DSP contains 2400 MIPS of processing power
&lt;li&gt;Ethernet 1000BASE-T with Zeroconf service discovery protocol for easy set up
&lt;li&gt;2 analog Mic / Line-Plus Inputs on Euroblock connectors (green area) 
&lt;li&gt;*“Mic / Line-Plus” Inputs accept a balanced line, or mono left &amp; right unbalanced lines, configured in Halogen software.
&lt;li&gt;6 analog balanced line outputs on Euroblock connectors (orange area)
&lt;li&gt;Front panel signal and overload indicators for all inputs and outputs
&lt;li&gt;Two RAD Ports, each Port 2 in x 2 out plus control channel (blue areas) 
&lt;li&gt;RJ-45 shielded CAT 5e connections up to 150 meters (500 feet)
&lt;li&gt;Four Digital Remote Ports (brown and blue areas) [DR can connect to RAD port] 
&lt;li&gt;RJ-45 shielded CAT 5e connections up to 300 meters (1000 feet) 
&lt;li&gt;Four Logic Inputs on Mini-Euroblock 6-pin connectors (gray area) 
&lt;li&gt;Internal passive pull-up 
&lt;li&gt;Unit Size: 1U, (4.4 cm x 48.3 cm x 20.9 cm)
&lt;li&gt;Unit Weight: (2.2 kg)
&lt;li&gt;Shipping Weight: (3.8 kg)&lt;/li&gt;</t>
  </si>
  <si>
    <t>RANE TERMINAL-1010X PROCESSOR</t>
  </si>
  <si>
    <t>&lt;div class=ytCont&gt;
&lt;iframe class=ytIframe src=https://www.youtube.com/embed/XGiP7lFkcic frameborder=0 allowfullscreen&gt;&lt;/iframe&gt;
&lt;/div&gt;
&lt;p&gt;The Terminal 1010x takes the DSP Experience to the next level with an intuitive front-panel that enables users to control 10 analog balanced inputs for Mic/Line/+48V and 10 balanced outputs. There are also 6 flexible RAD Plus PoE ports to connect breakout boxes and wall plate remote controls and 4 Universal GPIO logic ports for external devices such as alarm systems, sensors, lights, projectors, etc. There is also a slot for an optional DANTE™ 32x32 card for network connectivity.&lt;/p&gt;
&lt;ul&gt;
&lt;li&gt;Native Analog 10-in/10-out
&lt;li&gt;6 RAD+ Ports support RADs and DRs - adds 12-in/12-out, for a total 22-in/22-out
&lt;li&gt;Optional DANTE™ card adds 32-in/32-out on the network
&lt;li&gt;Expansion Port for future hardware releases
&lt;li&gt;Online Wizard for quick-start using Halogen software
&lt;li&gt;Enhanced front panel control and monitoring&lt;/li&gt;
&lt;/ul&gt;
&lt;link href=https://www.emnordic.se/storage/ma/38340883eac841ad8c1209023236e62b/1943cc17593c4052b3bba941334ea127/css/94F340587CC14CE5650B952A3720AC628E56D877/customTypo.css rel=stylesheet type=text/css /&gt;
&lt;link href=https://www.emnordic.se/storage/ma/342c683e3063464483a3874feb6d06c9/7b441af44da84f0cb8a32287c4026574/css/9886F759CA8982D0B67569ED1AEE126F3B3A4D33/customCSS.css rel=stylesheet type=text/css /&gt;
&lt;link href=https://www.emnordic.se/storage/ma/3e969dd41a25401a954f947ef26273c3/bf66e33be0654500ac6721667a3a1f23/css/6A3D44D46879610854F94EF64D50A5CE05734F98/ytCSS.css rel=stylesheet type=text/css /&gt;</t>
  </si>
  <si>
    <t>RANE ZONETECH ZONE PROCESSOR</t>
  </si>
  <si>
    <t>&lt;p&gt;The Zonetech features six inputs and six outputs for multi-zone audio distribution and control. Powered by exclusive Rane Halogen Lite software, it requires no programming so operation is quick and intuitive.&lt;/p&gt;
&lt;p&gt;An additional wireless input for Bluetooth® AD2P 4.0 is provided to receive streaming audio from any smartphone or tablet. A contact closure for emergency “Mute All” is provided for integration with alarm systems. All zones have balanced outputs and the 6th zone can work in Stereo or Crossover Mode, easily selectable from the front-panel display. Independent source selection and volume control for each zone is done with Rane’s elegant DRZH wall-control, which comes in an elegant glassy finish to suit all decors. A master remote port accommodates the RAN DR6 7” colored touchscreen for overall control and an ethernet port enables the Zonetech to be accessed and controlled via Wi-Fi from any web browser.&lt;/p&gt;
&lt;ul&gt;
&lt;li&gt;Commercial processor for multi-zone, multi-source, remote-controlled applications
&lt;li&gt;Embedded Halogen software requires no programming
&lt;li&gt;Web server provides configuration and control with secure multi-level access
&lt;li&gt;High-resolution color LCD display for simplified operation
&lt;li&gt;Front display screen and rotary push knob controls all Zonetech parameters
&lt;li&gt;Stream media using Bluetooth®, AirPlay®, UPnP and DLNA®
&lt;li&gt;(4) unbalanced RCA stereo inputs
&lt;li&gt;(2) balanced mic/line/line-plus inputs
&lt;li&gt;(6) balanced zone outputs
&lt;li&gt;Stereo/Mono zone output with low-pass and high-pass modes
&lt;li&gt;Master remote port for complete control using a Rane DR6 touchscreen
&lt;li&gt;Pager port connects an optional Rane RAD device to provide analog audio and logic inputs
&lt;li&gt;(6) Zone remotes ports for source and volume control
&lt;li&gt;LAN port for computer or wireless access to web controls
&lt;li&gt;Logic input available for muting all outputs&lt;/li&gt;
&lt;b&gt;In the box:&lt;/b&gt;
&lt;li&gt;Zonetech
&lt;li&gt;(1) 6-pin 3.8 mm Euroblock inputs (green, for audio inputs)
&lt;li&gt;(3) 6-pin 3.8 mm Euroblock outputs (orange, for zone outputs)
&lt;li&gt;(1) 3-pin 3.8 mm Euroblock outputs (orange, for zone outputs)
&lt;li&gt;(1) 3-pin 3.8 mm Euroblock inputs (black, for logic input)
&lt;li&gt;Bluetooth antenna
&lt;li&gt;Rack Ears
&lt;li&gt;IEC Power Cable
&lt;li&gt;Safety/Warranty Manual
&lt;li&gt;Quick Start Guide&lt;/li&gt;</t>
  </si>
  <si>
    <t>RANE DRZH REMOTE</t>
  </si>
  <si>
    <t>&lt;p&gt;The DRZH is a wall-mounted digital remote (DR) for use with all Rane multiprocessors, including the new Zonetech audio processor. The DRZH features source selection and level control through the use of a single knob. It has a sleek black glass design, and the OLED display is easy to read in any environment.&lt;/p&gt;
&lt;ul&gt;
&lt;li&gt;Zonetech – Halogen Remote Audio Device with Audio &amp; Logic I/O
&lt;li&gt;Level control
&lt;li&gt;Source selection
&lt;li&gt;Display 26,7 x 15,5mm - 1,2
&lt;li&gt;75 x 50 x 120 mm&lt;/li&gt;</t>
  </si>
  <si>
    <t>RANE DR6IM 7" TOUCH SCREEN REM</t>
  </si>
  <si>
    <t>&lt;H3&gt;DR6 DIGITAL REMOTE&lt;/H3&gt;
&lt;p&gt;The RANE DR6 is a touchscreen remote for the Halogen family. Use custom background images or logos in full-colour on the 7-inch LCD.  The Control Page Designer in Halogen allows the user to create one set of pages and use them in a web control design, DR6 display, or both. Multiple on-screen user-access logins secure the management pages from public or staff use, and a programmable ambient light sensor automatically dims the backlight. 
&lt;p&gt;The DR6 can be mounted to U.S. (or international) electrical boxes or flush-mounted to the wall. The DR6 requires shielded Cat 5e (or better) cables for interfacing to a RANE RPI and HAL processor.&lt;/p&gt;</t>
  </si>
  <si>
    <t>RANE RAD16Z 2 x IN - 2xOUT,</t>
  </si>
  <si>
    <t>&lt;h3&gt;HALOGEN INTERFACE WITH DUAL INPUTS / DUAL OUTPUTS / DUAL LOGIC 1/0&lt;/h3&gt;
&lt;p&gt;The RAD16z is an alternative to standard switch boxes for impractical areas such as stage 
floor pockets or above ceilings thanks to a compact rugged all-metal form factor with flexible 
surface mounting options. The RAD16z is plenum-rated UL 2043. It contains two balanced 
Mic / Line / Line-Plus inputs and two balanced line outputs on Euroblock connectors.&lt;/p&gt;
&lt;p&gt;Line-Plus allows an unbalanced stereo source to connect to a single balanced input and 
be mono’ed. Inputs are individually software switchable to Mic, Line or Line-Plus. 
The Halogen software can enable 24V phantom power for a condenser mic on either input. 
LEDs indicate input mode, Input and Output level, as well as RAD connectivity to the HAL.&lt;/p&gt;
&lt;p&gt;Two Logic Inputs and Outputs interface other devices to HAL with toggles or commands 
including push-to-talk or mute switches, projectors, lights, alarms and more. Logic In connects 
a device contact switch between pin 1 or 2 to ground. Logic Outs are 5 V high or 0 V low. 
Galvanic isolation prevents current flow between the RAD and host technical grounds from 
interfering with audio signals. The Euro connections accept wire between 30 and 14 AWG. 
The RAD16z is only available in black. &lt;/p&gt;
&lt;h5&gt;RAD16Z Features&lt;/h5&gt;
&lt;ul&gt;
&lt;li&gt;Plenum-rated 2-ch I/O box with logic, single shielded CAT5e or better for up to 500 feet maximum distance
&lt;li&gt;Alternative to standard switch boxes for impractical areas such as floor pockets or above ceilings
&lt;li&gt;2 balanced Mic / Line / Line-Plus inputs and 2 balanced line outputs on Euroblock connectors
&lt;li&gt;2 Logic Inputs and Outputs interface other devices to HAL with toggles or commands, 
such as push-to-talk or mute switches, projectors, lights, alarms, etc.
&lt;li&gt;Power on/off transient suppression
&lt;li&gt;500 V galvanic isolation&lt;/li&gt;</t>
  </si>
  <si>
    <t>RANE RAD26 COLOR LCD REMOTE,</t>
  </si>
  <si>
    <t>&lt;h3&gt;RANE RAD26 – DUAL INPUTS / OUTPUT / LOGIC &amp; REMOTE IN WALL-MOUNT BOX&lt;/h3&gt;
&lt;p&gt;Using one shielded category cable drop, the RAD26 provides any room with a dual 4-watt amp, end user control via a color custom LCD display &amp; encoders, a dual universal audio I/O interface, plus headphone output and line-level input jacks for local needs. Three logic closure inputs and three active-low outputs add to the control capabilities. The amplifier permits a single channel option at 8 watts into 8 ohms. A RAD26 provides enough I/O and control to support one room in a HAL audio system which may require these features:&lt;/p&gt; 
&lt;ul&gt;
&lt;li&gt;Local audio line input (smartphone, laptop, MP3, DVD)
&lt;li&gt;One or two microphone or line-level inputs
&lt;li&gt;Amplifier outputs for ceiling speakers
&lt;li&gt;Level control
&lt;li&gt;Source selection&lt;/li&gt;</t>
  </si>
  <si>
    <t>RANE RPI POWER INJECTOR,</t>
  </si>
  <si>
    <t>&lt;h3&gt;RANE RPI – REMOTE POWER INJECTOR&lt;/h3&gt;
&lt;p&gt;The RPI is a remote powering device for the DR6 Touchscreen Digital Remote and the RAD26 One-Room Remote Audio Device. This power supply is needed when using the DR6 or RAD26 with rackmount HAL units (HAL3s and legacy units). The RPI is connected between the HAL and the peripheral controller using shielded Cat 5e cable (or better), and can be located at any point between the HAL units and the peripherals within a 325ft (100m) maximum distance.  It requires 100-240 VAC and utilizes an included standard IEC cable. Its form factor is a rugged metal box, and can be mounted to any flat surface.&lt;/p&gt;
&lt;h5&gt;RPI Features&lt;/h1&gt;
 &lt;ul&gt;
&lt;li&gt;Provides necessary power for the RANE DR6 and RD26 when used with HAL rackmount units
&lt;li&gt;Requires Cat5e (or better) for input and output connection
&lt;li&gt;Rugged chassis mounts to any flat surfaces&lt;/li&gt;</t>
  </si>
  <si>
    <t>RANE SL4 SERATO INTERFACE</t>
  </si>
  <si>
    <t>&lt;p&gt;&amp;nbsp;&amp;nbsp;&amp;nbsp;&amp;nbsp;&amp;nbsp;&lt;/p&gt;
&lt;div class=span5&gt;
&lt;div class=box words&gt;
&lt;p&gt;The SL4 gives you the freedom to take your entire digital music collection on the road with advanced Serato features that add extra creativity to your DJing. This intuitive digital vinyl system replicates the traditional DJing experience for real feel usability. The Rane SL4 USB&amp;nbsp;interface connects up to four vinyl or CD turntables to your computer using a single USB cable with audio connections to line inputs on your DJ mixer of choice.&lt;strong&gt; It is the first standalone DJ interface with two USB ports for seamless DJ changeover and back-to-back performances.&lt;/strong&gt;&lt;/p&gt;
&lt;p&gt;This system includes Serato DJ&amp;nbsp;software and is compatible with Scratch Live. Rane's Core Audio and ASIO drivers connect to other popular DJ and DAW software. This package includes four&amp;nbsp;12˝ Serato Control Vinyl records, four&amp;nbsp;Serato Control CDs, 2 USB cables, and 6 RCA audio cables to your mixer. An international power supply with country adaptors is included to insure continuous performance during USB changes between DJs.&lt;/p&gt;
&lt;ul&gt;
&lt;li&gt;Inputs for four turntables or CD decks, switchable in any combination.&lt;/li&gt;
&lt;li&gt;Two high-speed USB 2.0 ports for seamless DJ changeover and back-to-back performance.&lt;/li&gt;
&lt;li&gt;Aux Input for session recording or LiveFeed.&lt;/li&gt;
&lt;li&gt;Aux Output assignable to the SP-6 Sample Player.&lt;/li&gt;
&lt;li&gt;48 kHz and 96 kHz sample rate switch on the SL4 rear.&lt;/li&gt;
&lt;li&gt;10-in 10-out USB sound card with any software supporting ASIO or&amp;nbsp;Core Audio.&lt;/li&gt;
&lt;li&gt;Built in galvanic isolation for the purest audio signal.&lt;/li&gt;
&lt;li&gt;Four software-switchable analog Thru connections for regular vinyl or&amp;nbsp;CD playback.&lt;/li&gt;
&lt;li&gt;Bus power from either USB port or the included external power supply.&lt;/li&gt;
&lt;/ul&gt;
&lt;/div&gt;</t>
  </si>
  <si>
    <t>RANE MP2015 ROTARY DJ MIXER</t>
  </si>
  <si>
    <t>&lt;p&gt;Påfallande annorlunda men samtidigt vacker att beskåda med sina graverade sidopaneler i ädelträ. &lt;/p&gt;
&lt;p&gt;MP2015 är en kompromisslös 4-kanals rotary mixer som är baserad på ett 40-års arv av historiens tidigare rotary mixers och samarbetet med några av världens bästa techno/house DJ´s.&lt;/p&gt;
&lt;p&gt;Ljudkaraktären hos MP2015 saknar helt motstycke och är designad för uppspelning av okomprimerat material med en dynamik som även gör den allra strängaste vinylpuristen riktig knäsvag.&lt;/p&gt;
&lt;p&gt;Professionell hi-end ljud börjar och slutar med ljudsignalomvandlare. &lt;/p&gt;
&lt;p&gt;MP2015 använder sig av en signalomvandlare från AKM som endast återfinns i dyra hi-end system och exklusiva inspelningsstudios. De balanserade utgångarna levererar upp till 116dB dynamisk omfång och har ett FIR-filter som kompenserar för intern delay vilket ger en helt linjär fasrespons.&lt;/p&gt;
&lt;p&gt;MP2015 är uppbyggd med endast custom tillverkade potentiometrar som har en exceptionell känsla och svårslagen hållbarhet. RANE var tvugna att göra på detta sätt då motsvarande potentiometerar på marknaden inte höll måttet helt enkelt. &lt;/p&gt;
&lt;p&gt;Alla ingångskanalerna på MP2015 har tonkontroller med ett valbart och högupplöst frekvensomfång som även noggrant är beräknade för aktuell samplingsfrekvens.&lt;/p&gt;
&lt;p&gt;En lättillgänglig trevägs-omkopplare styr mixerns unika och svepbara filter som inkluderas av LP (lågpassfilter), HP (högpassfilter) och LH-filter (lågpass/högpassfilter).&lt;/p&gt;
&lt;p&gt;Med den dubbla USB-arkitekturen på MP2015 har sömlösa övergångar från en DJ till en annan aldrig varit enklare då alla fyra ingångar enkelt kan bytas fram och tillbaka med source-rattarna.&lt;/p&gt;
&lt;p&gt;Enkelt, trevligt och smart. &lt;/p&gt;
&lt;p&gt;MP2015 har det bästa ljudet, de bästa funktionerna, den bästa känslan och absolut inga kompromisser i utformningen.&lt;/p&gt;
&lt;p&gt;&lt;iframe width=640 height=360 src=https://www.youtube.com/embed/plkXEtg0xrU frameborder=0 allowfullscreen&gt;&lt;/iframe&gt;&lt;/p&gt;
&lt;ul&gt;
&lt;li&gt;Officiellt stöd för Traktor Pro
&lt;li&gt;Fyra kanaler med Line, Phono eller S / PDIF, stereo-aux ingång, stereo session ingång. &lt;/li&gt;
&lt;li&gt;Main ut:XLR, Booth ut:TRS, Session ut:RCA/SPDIF&lt;/li&gt;
&lt;li&gt;32-bits signalhantering&lt;/li&gt;
&lt;li&gt;USB audio: 5 stereo playback, 7 stereo record &lt;/li&gt;
&lt;li&gt;Real-time stöd för två datorer. &lt;/li&gt;
&lt;li&gt;3-bands full-cut EQ (12dB/oktav Linkwitz-Riley) &lt;/li&gt;
&lt;li&gt;1 mikrofoningångar med fantommatning&lt;/li&gt;
&lt;li&gt;Frekvensrespons: 20 Hz - 20 kHz ±0.25 dB&lt;/li&gt;
&lt;li&gt;THD+N 0.0009%&lt;/li&gt;
&lt;li&gt;355 x 333 x 83mm, 5,7 kg&lt;/li&gt;
&lt;/ul&gt;</t>
  </si>
  <si>
    <t>RANE SEVENTY-TWO DJ MIXER</t>
  </si>
  <si>
    <t>&lt;style&gt;
   div.limiteddescription object, div.limiteddescription iframe, div.limiteddescription div.ytCont{ display: none; }
   div.ytCont { position: relative; width: 100%; height: 0px; padding-bottom: 56.25%; border: solid lightgrey 1px; margin: 17px 0px 13px 0px;}
   iframe.ytIframe { position: absolute; left: 0px; top: 0px; width: 100%; height: 100%;}
&lt;/style&gt;
&lt;div class=ytCont&gt;
&lt;iframe class=ytIframe src=https://www.youtube.com/embed/ca5M_y_pk-Y frameborder=0 allowfullscreen&gt;&lt;/iframe&gt;
&lt;/div&gt;
&lt;div class=ytCont&gt;
&lt;iframe class=ytIframe src=https://www.youtube.com/embed/G8rG4IC0OOU frameborder=0 allowfullscreen&gt;&lt;/iframe&gt;
&lt;/div&gt;
&lt;p&gt;The Rane SEVENTY-TWO has been designed in collaboration with champion DJs and their crews all over the world. This battle-ready flagship offers the high standards of performance and construction that people expect from RANE, along with ground-breaking technology.&lt;/p&gt;
&lt;div class=span5&gt;
&lt;div class=box words&gt;
&lt;p&gt;&lt;br /&gt; With the RANE SEVENTY-TWO, two DJs can battle it out with their laptops simultaneously through the two USB computer connections. With a brand-new 4.3-inch color touchscreen, the SEVENTY-TWO not only shows Serato&amp;rsquo;s moving waveforms and their cue points, it also brings a much-needed interactive experience to FX work flows, with two internal FLEX FX engines and stacked Serato effects. Die-cast aluminum toggles and customizable MPC pads unleash the creativity that all battle DJs have in them.&lt;/p&gt;
&lt;p&gt;&lt;br /&gt; Importantly, the SEVENTY-TWO is the first time that users will experience RANE&amp;rsquo;s brand-new MAG THREE fader. Dramatically updating their patented, industry-changing Mag Fader design, the new MAG THREE fader offers a unique touchless, tension-adjustable fader with perfect tactile feel and precision, combined with a long and reliable life. It makes for a DJ experience simply unavailable anywhere else.&lt;/p&gt;
&lt;ul&gt;
&lt;h2&gt;Tech Specs&lt;/h2&gt;
&lt;table class=table&gt;
&lt;tbody&gt;
&lt;tr&gt;
&lt;td&gt;
&lt;h3&gt;Display&lt;/h3&gt;
&lt;/td&gt;
&lt;td&gt;
&lt;p&gt;Full-color display with capacitive multi-touch (2.1&amp;rdquo; x 3.7&amp;rdquo; / 54 x 95 mm (wxd)) (4.3&amp;rdquo; / 109 mm (diagonal))&lt;/p&gt;
&lt;/td&gt;
&lt;/tr&gt;
&lt;tr&gt;
&lt;td&gt;
&lt;h3&gt;Pads&lt;/h3&gt;
&lt;/td&gt;
&lt;td&gt;
&lt;p&gt;16x velocity-sensitive multi-color back-lit pads (8 per deck, 10 modes each)&lt;/p&gt;
&lt;/td&gt;
&lt;/tr&gt;
&lt;tr&gt;
&lt;td&gt;
&lt;h3&gt;Faders&lt;/h3&gt;
&lt;/td&gt;
&lt;td&gt;
&lt;p&gt;3x MAG THREE tension-adjustable faders (2 channel/line faders, 1 crossfader)&lt;/p&gt;
&lt;/td&gt;
&lt;/tr&gt;
&lt;tr&gt;
&lt;td&gt;
&lt;h3&gt;Outputs&lt;/h3&gt;
&lt;/td&gt;
&lt;td&gt;
&lt;ul&gt;
&lt;li&gt;2x XLR (Main)&lt;/li&gt;
&lt;li&gt;2x 1/4&amp;rdquo; (6.35 mm) TRS (Booth)&lt;/li&gt;
&lt;li&gt;1x RCA stereo pair (Session)&lt;/li&gt;
&lt;li&gt;1x 1/4&amp;rdquo; (6.35 mm) TRS (Headphones)&lt;/li&gt;
&lt;li&gt;1x 1/8&amp;rdquo; (3.5 mm) TRS (Headphones)&lt;/li&gt;
&lt;/ul&gt;
&lt;/td&gt;
&lt;/tr&gt;
&lt;tr&gt;
&lt;td&gt;
&lt;h3&gt;Inputs&lt;/h3&gt;
&lt;/td&gt;
&lt;td&gt;
&lt;ul&gt;
&lt;li&gt;4x RCA stereo pairs (Deck 1&amp;ndash;2)&lt;/li&gt;
&lt;li&gt;2x XLR / 1/4&amp;rdquo; (6.35 mm) TRS (Mic 1&amp;ndash;2)&lt;/li&gt;
&lt;li&gt;1x RCA stereo pair (Session)&lt;/li&gt;
&lt;li&gt;1x 1/4&amp;rdquo; (6.35 mm) TRS (Footswitch)&lt;/li&gt;
&lt;/ul&gt;
&lt;/td&gt;
&lt;/tr&gt;
&lt;tr&gt;
&lt;td&gt;
&lt;h3&gt;Connections&lt;/h3&gt;
&lt;/td&gt;
&lt;td&gt;
&lt;ul&gt;
&lt;li&gt;2x USB Type-A ports (Deck 1&amp;ndash;2 USB Controllers)&lt;/li&gt;
&lt;li&gt;2x USB Type-B ports&lt;/li&gt;
&lt;li&gt;1x IEC power cable input&lt;/li&gt;
&lt;/ul&gt;
&lt;/td&gt;
&lt;/tr&gt;
&lt;tr&gt;
&lt;td&gt;
&lt;h3&gt;Digital Audio&lt;/h3&gt;
&lt;/td&gt;
&lt;td&gt;
&lt;ul&gt;
&lt;li&gt;Converters: AKM High Definition Audio; 24-bit PCM, 48 kHz&lt;/li&gt;
&lt;li&gt;Digital Signal Processing: 32-bit, floating point, double precision&lt;/li&gt;
&lt;li&gt;Dynamic Range (A-weighted, unity gain):
&lt;ul&gt;
&lt;li&gt;ADC: 114 dB&lt;/li&gt;
&lt;li&gt;DAC: 114 dB&lt;/li&gt;
&lt;li&gt;CD Input to Analog Output: 114 dB&lt;/li&gt;
&lt;li&gt;CD Input to USB Output: 114 dB&lt;/li&gt;
&lt;li&gt;USB Input to Analog Output: 114 dB&lt;/li&gt;
&lt;/ul&gt;
&lt;/li&gt;
&lt;/ul&gt;
&lt;/td&gt;
&lt;/tr&gt;
&lt;tr&gt;
&lt;td&gt;
&lt;h3&gt;Power&lt;/h3&gt;
&lt;/td&gt;
&lt;td&gt;
&lt;ul&gt;
&lt;li&gt;Voltage: 100&amp;ndash;240V, 50/60 Hz&lt;/li&gt;
&lt;li&gt;Consumption: 30 W&lt;/li&gt;
&lt;/ul&gt;
&lt;/td&gt;
&lt;/tr&gt;
&lt;tr&gt;
&lt;td&gt;
&lt;h3&gt;Dimensions&lt;/h3&gt;
&lt;/td&gt;
&lt;td&gt;
&lt;p&gt;Dimensions (wxdxh): 11.2&amp;rdquo; x 17.5&amp;rdquo; x 4.25&amp;rdquo; (28.4 x 44.5 x 10.8 cm)&amp;nbsp;&lt;/p&gt;
&lt;/td&gt;
&lt;/tr&gt;
&lt;tr&gt;
&lt;td&gt;
&lt;h3&gt;Weight&lt;/h3&gt;
&lt;/td&gt;
&lt;td&gt;
&lt;p&gt;12.0 lbs. (5.46 kg)&lt;/p&gt;
&lt;/td&gt;
&lt;/tr&gt;
&lt;tr&gt;
&lt;td&gt;
&lt;h3&gt;Two Deck Inputs&lt;/h3&gt;
&lt;/td&gt;
&lt;td&gt;
&lt;ul&gt;
&lt;li&gt;Left Deck and Right Deck&lt;/li&gt;
&lt;li&gt;Source selects
&lt;ul&gt;
&lt;li&gt;USB-A&lt;/li&gt;
&lt;li&gt;PH-CD&lt;/li&gt;
&lt;li&gt;AUX&lt;/li&gt;
&lt;li&gt;USB-B&lt;/li&gt;
&lt;/ul&gt;
&lt;/li&gt;
&lt;li&gt;PH-CD RCA Inputs
&lt;ul&gt;
&lt;li&gt;Select Phono (RIAA) or CD (line-level)&lt;/li&gt;
&lt;li&gt;CD setting
&lt;ul&gt;
&lt;li&gt;4 Vrms maximum input&lt;/li&gt;
&lt;li&gt;A-weighted DR 114 dB&lt;/li&gt;
&lt;/ul&gt;
&lt;/li&gt;
&lt;li&gt;Phono Setting
&lt;ul&gt;
&lt;li&gt;RIAA Curve, +0.1/-0.2dB&lt;/li&gt;
&lt;li&gt;Gain @ 1kHz = 30 dB&lt;/li&gt;
&lt;li&gt;Maximum input at 1 kHz = 126mV&lt;/li&gt;
&lt;/ul&gt;
&lt;/li&gt;
&lt;/ul&gt;
&lt;/li&gt;
&lt;li&gt;AUX RCA Input
&lt;ul&gt;
&lt;li&gt;4 Vrms maximum input&lt;/li&gt;
&lt;li&gt;A-weighted DR 114 dB&lt;/li&gt;
&lt;/ul&gt;
&lt;/li&gt;
&lt;li&gt;Gain Trim
&lt;ul&gt;
&lt;li&gt;Off at minumum&lt;/li&gt;
&lt;li&gt;0dB @ center position&lt;/li&gt;
&lt;li&gt;+15&lt;/li&gt;
&lt;/ul&gt;
&lt;/li&gt;
&lt;li&gt;Tone Controls
&lt;ul&gt;
&lt;li&gt;Full-cut&amp;nbsp;2nd order filters&lt;/li&gt;
&lt;li&gt;Off @ minumum, flat at center, +6 dB maximum&lt;/li&gt;
&lt;li&gt;Crossover frequencies 300 Hz and kHz&lt;/li&gt;
&lt;/ul&gt;
&lt;/li&gt;
&lt;li&gt;Manual swept filter
&lt;ul&gt;
&lt;li&gt;Flat at center, CCW = High-cut, CW = Low-cut&lt;/li&gt;
&lt;li&gt;4th order, adjustable Q&lt;/li&gt;
&lt;/ul&gt;
&lt;/li&gt;
&lt;/ul&gt;
&lt;/td&gt;
&lt;/tr&gt;
&lt;tr&gt;
&lt;td&gt;
&lt;h3&gt;Session Inputs&lt;/h3&gt;
&lt;/td&gt;
&lt;td&gt;
&lt;ul&gt;
&lt;li&gt;RCA Inputs&lt;/li&gt;
&lt;li&gt;Max Input 4 Vrms&lt;/li&gt;
&lt;li&gt;A-weighted DR 114 dB&lt;/li&gt;
&lt;/ul&gt;
&lt;/td&gt;
&lt;/tr&gt;
&lt;tr&gt;
&lt;td&gt;
&lt;h3&gt;Analog to Digital Converters&lt;/h3&gt;
&lt;/td&gt;
&lt;td&gt;
&lt;ul&gt;
&lt;li&gt;AKM High Definition Audio&lt;/li&gt;
&lt;li&gt;24-bit PCM, 48 kHz&lt;/li&gt;
&lt;/ul&gt;
&lt;/td&gt;
&lt;/tr&gt;
&lt;tr&gt;
&lt;td&gt;
&lt;h3&gt;Digital to Analog Converters&lt;/h3&gt;
&lt;/td&gt;
&lt;td&gt;
&lt;ul&gt;
&lt;li&gt;AKM High Definition Audio&lt;/li&gt;
&lt;li&gt;24-bit PCM, 48 kHz&lt;/li&gt;
&lt;/ul&gt;
&lt;/td&gt;
&lt;/tr&gt;
&lt;tr&gt;
&lt;td&gt;
&lt;h3&gt;Digital Signal Processing&lt;/h3&gt;
&lt;/td&gt;
&lt;td&gt;
&lt;ul&gt;
&lt;li&gt;32-bit, floating point, double precision&lt;/li&gt;
&lt;/ul&gt;
&lt;/td&gt;
&lt;/tr&gt;
&lt;tr&gt;
&lt;td&gt;
&lt;h3&gt;A-weighted Dynamic Range (unity gain)&lt;/h3&gt;
&lt;/td&gt;
&lt;td&gt;
&lt;ul&gt;
&lt;li&gt;ADC, 114 dB&lt;/li&gt;
&lt;li&gt;DAC, 114 dB&lt;/li&gt;
&lt;li&gt;Single CD Input to any Analog Output, 111 dB&lt;/li&gt;
&lt;li&gt;Single CD Input to USB Output, 114 dB&lt;/li&gt;
&lt;li&gt;Single USB Input to any Analog output, 114 dB&lt;/li&gt;
&lt;/ul&gt;
&lt;/td&gt;
&lt;/tr&gt;
&lt;tr&gt;
&lt;td&gt;
&lt;h3&gt;USB Ports&lt;/h3&gt;
&lt;/td&gt;
&lt;td&gt;
&lt;ul&gt;
&lt;li&gt;Two Device Ports&lt;/li&gt;
&lt;li&gt;Two powered Hub Ports
&lt;ul&gt;
&lt;li&gt;+5V @500mA&lt;/li&gt;
&lt;li&gt;Connect RT01 Controller&lt;/li&gt;
&lt;li&gt;Auto-switch HUB ports between USB-A and USB-B
&lt;ul&gt;
&lt;li&gt;Determined by Input Selection&lt;/li&gt;
&lt;/ul&gt;
&lt;/li&gt;
&lt;/ul&gt;
&lt;/li&gt;
&lt;li&gt;USB 2.0 Class-compliant Audio and MIDI
&lt;ul&gt;
&lt;li&gt;No driver needed for MAC&lt;/li&gt;
&lt;li&gt;Universal ASIO driver for windows&lt;/li&gt;
&lt;li&gt;24-bit PCM, 48 kHz SR&lt;/li&gt;
&lt;li&gt;USB Port Audio for USB-A and USB-B
&lt;ul&gt;
&lt;li&gt;Record
&lt;ul&gt;
&lt;li&gt;Deck-1 Pre L/R&lt;/li&gt;
&lt;li&gt;Deck-2 Pre L/R&lt;/li&gt;
&lt;li&gt;Deck-1 Post L/R&lt;/li&gt;
&lt;li&gt;Deck-2 Post L/R&lt;/li&gt;
&lt;li&gt;Mix L/R&lt;/li&gt;
&lt;li&gt;Mics L/R&lt;/li&gt;
&lt;li&gt;Session L/R&lt;/li&gt;
&lt;/ul&gt;
&lt;/li&gt;
&lt;li&gt;Playback
&lt;ul&gt;
&lt;li&gt;Deck-1 L/R&lt;/li&gt;
&lt;li&gt;Deck-2 L/R&lt;/li&gt;
&lt;li&gt;Sampler L/R&lt;/li&gt;
&lt;/ul&gt;
&lt;/li&gt;
&lt;/ul&gt;
&lt;/li&gt;
&lt;/ul&gt;
&lt;/li&gt;
&lt;/ul&gt;
&lt;/td&gt;
&lt;/tr&gt;
&lt;tr&gt;
&lt;td&gt;
&lt;h3&gt;Two Mic Inputs&lt;/h3&gt;
&lt;/td&gt;
&lt;td&gt;
&lt;ul&gt;
&lt;li&gt;Mic-1 Features
&lt;ul&gt;
&lt;li&gt;XLR/TRS Combo Jack&lt;/li&gt;
&lt;li&gt;Mic/Line Select on Rear Panel
&lt;ul&gt;
&lt;li&gt;Dynamic Mic, Analog Gain 30dB, Max Input 0.126 Vrms&lt;/li&gt;
&lt;li&gt;Line, Analog Gain 4.75 dB, Max Input 2.3 Vrms&lt;/li&gt;
&lt;/ul&gt;
&lt;/li&gt;
&lt;li&gt;ON/OFF switch
&lt;ul&gt;
&lt;li&gt;Press to toggle on/off&lt;/li&gt;
&lt;li&gt;Press and hold to enable auto talk-over
&lt;ul&gt;
&lt;li&gt;Duck level = 10 dB&lt;/li&gt;
&lt;/ul&gt;
&lt;/li&gt;
&lt;/ul&gt;
&lt;/li&gt;
&lt;li&gt;Gain Trim: Off to +20dB (unity at center)&lt;/li&gt;
&lt;li&gt;Tone Control
&lt;ul&gt;
&lt;li&gt;One knob tilt tone control&lt;/li&gt;
&lt;li&gt;Max boost/cut = 10 dB&lt;/li&gt;
&lt;/ul&gt;
&lt;/li&gt;
&lt;li&gt;Echo Effect (Mic-1 Only)
&lt;ul&gt;
&lt;li&gt;Echo enable button on top plate&lt;/li&gt;
&lt;li&gt;Echo Depth Control on Front Panel&lt;/li&gt;
&lt;/ul&gt;
&lt;/li&gt;
&lt;/ul&gt;
&lt;/li&gt;
&lt;li&gt;Mic-2 Features
&lt;ul&gt;
&lt;li&gt;XLR/TRS Combo Jack&lt;/li&gt;
&lt;li&gt;Mic/Line Select on Rear Panel
&lt;ul&gt;
&lt;li&gt;Dynamic Mic, Analog Gain 30dB, Max Input 0.126 Vrms&lt;/li&gt;
&lt;li&gt;Line, Analog Gain 4.75 dB, Max Input 2.3 Vrms&lt;/li&gt;
&lt;/ul&gt;
&lt;/li&gt;
&lt;li&gt;ON/OFF switch (front panel)
&lt;ul&gt;
&lt;li&gt;Toggle on/off&lt;/li&gt;
&lt;/ul&gt;
&lt;/li&gt;
&lt;li&gt;Gain Trim (front panel)
&lt;ul&gt;
&lt;li&gt;Off to +20dB (unity at center)&lt;/li&gt;
&lt;li&gt;On front Panel&lt;/li&gt;
&lt;/ul&gt;
&lt;/li&gt;
&lt;li&gt;Tone Control (front panel)
&lt;ul&gt;
&lt;li&gt;One knob tilto tone control&lt;/li&gt;
&lt;li&gt;Max boost/cut = 10 dB&lt;/li&gt;
&lt;/ul&gt;
&lt;/li&gt;
&lt;/ul&gt;
&lt;/li&gt;
&lt;/ul&gt;
&lt;/td&gt;
&lt;/tr&gt;
&lt;tr&gt;
&lt;td&gt;
&lt;h3&gt;Line Outputs&lt;/h3&gt;
&lt;/td&gt;
&lt;td&gt;
&lt;ul&gt;
&lt;li&gt;Balanced XLR Main Output
&lt;ul&gt;
&lt;li&gt;Frequency Response Flat 20 to 20 kHz (+/- 0.2 dB)&lt;/li&gt;
&lt;li&gt;Maximum Output, 8 Vrms&lt;/li&gt;
&lt;li&gt;THD+N, 0.002%, 1 kHz, 4 Vrms&lt;/li&gt;
&lt;/ul&gt;
&lt;/li&gt;
&lt;li&gt;Balanched TRS Booth Output
&lt;ul&gt;
&lt;li&gt;Frequency Response Flat 20 to 20 kHz (+/- 0.2 dB)&lt;/li&gt;
&lt;li&gt;Maximum Output, 8 Vrms&lt;/li&gt;
&lt;li&gt;THD+N, 0.002%, 1 kHz, 4 Vrms&lt;/li&gt;
&lt;/ul&gt;
&lt;/li&gt;
&lt;li&gt;Unablanced Session Output
&lt;ul&gt;
&lt;li&gt;Frequency Response Flat 20 to 20 kHz (+/- 0.2 dB)&lt;/li&gt;
&lt;li&gt;Maximum Output, 4 Vrms&lt;/li&gt;
&lt;li&gt;THD+N, 0.02%, 1 kHz, 2 Vrms&lt;/li&gt;
&lt;/ul&gt;
&lt;/li&gt;
&lt;/ul&gt;
&lt;/td&gt;
&lt;/tr&gt;
&lt;tr&gt;
&lt;td&gt;
&lt;h3&gt;Headphones&lt;/h3&gt;
&lt;/td&gt;
&lt;td&gt;
&lt;ul&gt;
&lt;li&gt;1/4 TRS and mini 3.5mm TRS Jacks&lt;/li&gt;
&lt;li&gt;Max ouput voltage, 4V, (no load)&lt;/li&gt;
&lt;li&gt;THD+N @ 2Vrms = 0.003%&lt;/li&gt;
&lt;li&gt;Power Into 50 ohms, 96mW&lt;/li&gt;
&lt;li&gt;Turn on/off muting&lt;/li&gt;
&lt;/ul&gt;
&lt;/td&gt;
&lt;/tr&gt;
&lt;tr&gt;
&lt;td&gt;
&lt;h3&gt;Universal AC Mains Power Supply&lt;/h3&gt;
&lt;/td&gt;
&lt;td&gt;
&lt;ul&gt;
&lt;li&gt;AC Input: 100 to 240 AC, 50/60 Hz, 30 watts&lt;/li&gt;
&lt;/ul&gt;
&lt;/td&gt;
&lt;/tr&gt;
&lt;/tbody&gt;
&lt;/table&gt;</t>
  </si>
  <si>
    <t>RANE TWELVE DJ CONTROL SYSTEM</t>
  </si>
  <si>
    <t>&lt;div class=ytCont&gt;
&lt;iframe class=ytIframe src=https://www.youtube.com/embed/ca5M_y_pk-Y frameborder=0 allowfullscreen&gt;&lt;/iframe&gt;
&lt;/div&gt;
&lt;div class=ytCont&gt;
&lt;iframe class=ytIframe src=https://www.youtube.com/embed/HMMzJ8uypBg frameborder=0 allowfullscreen&gt;&lt;/iframe&gt;
&lt;/div&gt;
&lt;h3&gt;Motorized control&lt;/h3&gt;
&lt;p&gt;The Rane DJ Twelve is a motorized control turntable that brings a seamlessly accurate, true-vinyl performance experience to digital music software. It liberates DJs and Turntablists from the pain of damaged tonearms or needles and eliminates unwanted audio feedback, bringing sub-bass back into their music. The Rane Twelve feels instantly familiar to any DJ who has played on a vinyl turntable before, but adds hot-cue and track search capability at the sweep or touch of a finger.&lt;/p&gt;
&lt;h3&gt;No tonearm&lt;/h3&gt;
&lt;p&gt;With no tonearm or damaged/skipping needles, the Rane Twelve gifts the Pro, Club, Scratch and Battle DJ with a zero-error, secure and solid performance environment coupled with the 100% essence of a ‘real-feel’, true vinyl DJ experience. The heartbeat of the music finally returns to the DJs fingertips! The Twelve’s twin-torque, 12-inch motorized platter gives 3,600 ticks of resolution, per single vinyl revolution. This brings precision music file playback with hitherto unrealized digital performance accuracy - customizable even further with a DJ’s own choice of slipmat/butter-rug.&lt;/p&gt;
&lt;h3&gt;No feedback, rumble and noise&lt;/h3&gt;
&lt;p&gt;For too long now, Turntablists and DJs have had to compromise at live shows on their preferred levels of sub-bass frequencies, dialling it back in fear of feedback, rumble and noise. Now, with the Rane Twelve, control vinyl DJs can #ReclaimTheBass and perform their music at the full frequency range enjoyed by their fellow ‘digital’ DJs. In addition, the layout of the all-metal bodied Twelve is so familiar, that any DJ who’s used a turntable before will feel instantly at home. The control elements are simplicity itself to use, with 4 deck-select buttons and the multi-function touch strip for track searching and setting/triggering hot cues, in place of the tone arm.&lt;/p&gt;
&lt;p&gt;Both an evolution and a revolutionary movement in DJ turntable technology, the Twelve motorized DJ control system is without doubt, RANEvolutionary!&lt;/p&gt;
&lt;div class=span5&gt;
&lt;div class=box words&gt;
&lt;h3&gt;Best of both&lt;/h3&gt;
&lt;p&gt;The vinyl experience is fully customizable with your favorite slipmat. With an all-metal body the TWELVE is built like a tank, but it has the agility of a sports car. It is truly battle-ready. With the TWELVE, the DJ can scratch and play with all the direct spontaneity and creativity of a turntablist, but with the precision, repeatability and durability of the best digitally-based solutions. The TWELVE is the very best of both. There is simply nothing else like it, anywhere.&lt;/p&gt;
&lt;ul&gt;
&lt;li&gt;Full 12-inch control acrylic with motorized platter to control playback
&lt;li&gt;Traditional, familiar turntable layout—no need to learn something new
&lt;li&gt;Strip Search with 8 hot-cue-triggers access
&lt;li&gt;5.0 kfcm high-torque motor with high/low torque adjust for more traditional setups
&lt;li&gt;Four decks of control - DJ’s can use one, two or more (dependant on number of mixer channels available)
&lt;li&gt;Extreme precision—3,600 ticks of platter resolution for seamless performance
&lt;li&gt;MIDI interface via USB that can be connected to the SEVENTY-TWO or your computer
&lt;li&gt;33 ¹/³ and 45 RPM platter speeds
&lt;li&gt;8/16/50% pitch with precise dual-resolution detented slider
&lt;li&gt;Top panel rotary and traditional Motor Off switch allows classic wind-down effects
&lt;li&gt;An Official Serato Accessory - will work plug-and-play with the Rane Seventy-Two or other Serato DJ Pro supported hardware
&lt;li&gt;Reverse Function&lt;/li&gt;
&lt;/ul&gt;
&lt;h3&gt;Tech Specs&lt;/h3&gt;
&lt;table class=table&gt;
&lt;style&gt; h4 {margin-top: 0px  !important;}&lt;/style&gt;
&lt;tbody&gt;
&lt;tr&gt;
&lt;td&gt;
&lt;h4&gt;Motor&lt;/h4&gt;
&lt;/td&gt;
&lt;td&gt;
&lt;li&gt;Drive: Quartz direct-drive&lt;/li&gt;
&lt;li&gt;Torque: High: 5.0 kgf/cm (starting/instant); 3.4 kgf/cm (stable) / Low: 3.2 kgf/cm (starting/instant); 1.4 kgf/cm (stable)&lt;/li&gt;
&lt;li&gt;Starting Time: &amp;lt; 0.4 seconds&lt;/li&gt;
&lt;li&gt;Braking System: Electronic&lt;/li&gt;
&lt;/ul&gt;
&lt;/td&gt;
&lt;/tr&gt;
&lt;tr&gt;
&lt;td&gt;
&lt;h4&gt;Platter&lt;/h4&gt;
&lt;/td&gt;
&lt;td&gt;
&lt;li&gt;Material: Aluminum die-cast&lt;/li&gt;
&lt;li&gt;Diameter: 13.1&amp;rdquo; / 332 mm&lt;/li&gt;
&lt;li&gt;Weight:  2.2 kg&lt;/li&gt;
&lt;/ul&gt;
&lt;/td&gt;
&lt;/tr&gt;
&lt;tr&gt;
&lt;td&gt;
&lt;h4&gt;Speeds&lt;/h4&gt;
&lt;/td&gt;
&lt;td&gt;
&lt;p&gt;33 1/3, 45 RPM&lt;/p&gt;
&lt;/td&gt;
&lt;/tr&gt;
&lt;tr&gt;
&lt;td&gt;
&lt;h4&gt;Pitch Range&lt;/h4&gt;
&lt;/td&gt;
&lt;td&gt;
&lt;p&gt;+8%, +16%, +50%&lt;/p&gt;
&lt;/td&gt;
&lt;/tr&gt;
&lt;tr&gt;
&lt;td&gt;
&lt;h4&gt;Connectors&lt;/h4&gt;
&lt;/td&gt;
&lt;td&gt;
&lt;p&gt;1x USB Type-B port, 1x IEC power cable input&lt;/p&gt;
&lt;/td&gt;
&lt;/tr&gt;
&lt;tr&gt;
&lt;td&gt;
&lt;h4&gt;Power&lt;/h4&gt;
&lt;/td&gt;
&lt;td&gt;
&lt;li&gt;Voltage: 100&amp;ndash;240 VAC, 50/60 Hz&lt;/li&gt;
&lt;li&gt;Consumption: 60 W&lt;/li&gt;
&lt;/ul&gt;
&lt;/td&gt;
&lt;/tr&gt;
&lt;tr&gt;
&lt;td&gt;
&lt;h4&gt;Dimensions&lt;/h4&gt;
&lt;/td&gt;
&lt;td&gt;
&lt;p&gt;Dimensions (wxdxh): 368 x 413 x 90 mm)&lt;/p&gt;
&lt;/td&gt;
&lt;/tr&gt;
&lt;tr&gt;
&lt;td&gt;
&lt;h4&gt;Weight&lt;/h4&gt;
&lt;/td&gt;
&lt;td&gt;
&lt;p&gt;20.5 lbs. (9.3 kg)&lt;/p&gt;
&lt;/td&gt;
&lt;/tr&gt;
&lt;/tbody&gt;
&lt;/table&gt;
&lt;link href=https://www.emnordic.se/storage/ma/38340883eac841ad8c1209023236e62b/1943cc17593c4052b3bba941334ea127/css/94F340587CC14CE5650B952A3720AC628E56D877/customTypo.css rel=stylesheet type=text/css /&gt;
&lt;link href=https://www.emnordic.se/storage/ma/342c683e3063464483a3874feb6d06c9/7b441af44da84f0cb8a32287c4026574/css/9886F759CA8982D0B67569ED1AEE126F3B3A4D33/customCSS.css rel=stylesheet type=text/css /&gt;
&lt;link href=https://www.emnordic.se/storage/ma/3e969dd41a25401a954f947ef26273c3/bf66e33be0654500ac6721667a3a1f23/css/6A3D44D46879610854F94EF64D50A5CE05734F98/ytCSS.css rel=stylesheet type=text/css /&gt;</t>
  </si>
  <si>
    <t>NUMARK DJ2GO-2 DJ CONTROLLER</t>
  </si>
  <si>
    <t>&lt;style&gt;
   div.limiteddescription object, div.limiteddescription iframe, div.limiteddescription div.ytCont{ display: none; }
   div.ytCont { position: relative; width: 100%; height: 0px; padding-bottom: 56.25%; border: solid lightgrey 1px; margin: 17px 0px 13px 0px;}
   iframe.ytIframe { position: absolute; left: 0px; top: 0px; width: 100%; height: 100%;}
&lt;/style&gt;
&lt;div class=ytCont&gt;
&lt;iframe class=ytIframe src=https://www.youtube.com/embed/gYnDTh9fKgg frameborder=0 allowfullscreen&gt;&lt;/iframe&gt;
&lt;/div&gt;
&lt;b&gt;Conquer your inner DJ with the DJ2GO2 anywhere, anytime!&lt;/b&gt;
&lt;p&gt;Dedicated to the art of DJing + passionate about your skill = Portable tools to show off your talent!&lt;/p&gt;
&lt;b&gt;Show off your DJ skills anywhere you go!&lt;/b&gt;
&lt;p&gt;DJ2GO2 is a portable, pocket-sized DJ controller that goes with you everywhere. It’s equipped with a built-in sound card and Serato DJ intro (Serato DJ upgrade ready), which makes this the smallest DJ controller around. It fits on top of your laptop so you’re ready for action in no time, without taking up any unnecessary space. It’s perfect for using for small gigs, prepping your gigs, and a great backup for those “just in case” moments. There are endless possibilities, but most importantly, you can go anywhere with DJ2GO2.&lt;/p&gt;
&lt;b&gt;Simple and Powerful&lt;/b&gt;
&lt;p&gt;A built-in sound card with master gain, headphone output for cueing and channel gain knobs makes DJ2GO2 the ultimate portable pocket DJ controller. It has two channels with a crossfader and pitch faders for easy blending. Don’t let the small size fool you—pad modes give you access to performance controls typically found on larger controllers.&lt;/p&gt; 
&lt;p&gt;The design and functionality of the DJ2GO2 makes it ideal for every type of DJ. Traveling DJs will enjoy having the critical elements on the go to practice, prep, and adjust their set. Mobile DJs can use it as a back-up or for a small gig with a minimal setup.  All the controls are at your fingertips: simply plug in your headphones and connect your speaker through the master output.&lt;/p&gt;
&lt;b&gt;Serato DJ Ready&lt;/b&gt;
&lt;p&gt;Already a Serato user? DJ2Go 2 comes premapped with Serato DJ intro included and is upgrade-ready to the full version of Serato. Play your blends, mixes and transitions on the fly. Control with quick access to your cues, auto/manual loop, and sampler. You can also map the DJ2Go 2 with other popular DJ software.&lt;/p&gt;
&lt;ul&gt;
&lt;li&gt;Portable two-channel DJ controller for Serato DJ Intro (included)
&lt;li&gt;Control the music with play, jog wheels and fader
&lt;li&gt;Built-in audio card with headphone cueing to create the perfect mix
&lt;li&gt;Song navigation and channel and master gain control
&lt;li&gt;Perfect for performing or prepping your DJ set playlist and cue points
&lt;li&gt;Standard midi mapping for use with other popular DJ software
&lt;li&gt;Fits perfectly on top of your laptop
&lt;li&gt;1/8 inch Headphone output
&lt;li&gt;1/8 inch main output&lt;/li&gt;
&lt;b&gt;INCLUDES&lt;/b&gt;
&lt;li&gt;DJ2GO2 Controller
&lt;li&gt;Serato DJ Intro download card
&lt;li&gt;USB Cable
&lt;li&gt;Quick start guide
&lt;li&gt;1/8” to RCA cable&lt;/li&gt;</t>
  </si>
  <si>
    <t>NUMARK MIXTRACK 3 CONTROL,</t>
  </si>
  <si>
    <t>&lt;p&gt;Mixtrack 3 DJ controller, designed with the skilled, professionally-aspiring DJ in mind. It’s the latest addition to the Numark family of industry-leading DJ solutions.&lt;/p&gt;
&lt;p&gt;This controller offers a whole host of features and performance that sets it way above conventional DJ controllers, yet it offers great bang-for-the-buck and it’s a snap to take anywhere. &lt;/p&gt;
&lt;b&gt;Put Real Power into Your Performance&lt;/b&gt;
&lt;p&gt;When action is non-stop, we make sure you’re the one in the driver’s seat. We give you the horsepower to get it done. Mixtrack 3 will never let you down. We’ve kept everything you loved about the Mixtrack II, but now there’s even more. How’s this—we give you 100mm pitch sliders that make it easy to perform even the finest pitch adjustments, so it’s easy to keep two cuts in perfect beat sync without any drift. Other people’s 60mm pitch sliders can’t come close to matching this performance. &lt;/p&gt;
&lt;b&gt;No Limits on Your Creativity&lt;/b&gt;
&lt;p&gt;Dive into our 16 multi-function backlit performance pads and add loops, launch samples, and control hot cues to your performance. Use the multi-function touch strip for dynamic FX control and track search operation. There are dedicated filter knobs for each channel, to give you just the exact amount of tonal control you need for that perfect sound. If you can think it, Mixtrack 3 will do it.&lt;/p&gt;
&lt;p&gt;Get precise control over every track and every transition with Mixtrack 3’s advanced low-profile rugged metal platters. They are capacitive and dual-zone, giving you the ability to scratch or stop a track simply by touching the top of the platter, while at the same time allowing you to adjust the pitch by manipulating the platter from the side. Heavy-duty metal stands up to the hottest action, night after night.&lt;/p&gt;
&lt;p&gt;Start mixing right away—with the included Virtual DJ LE software you can create professional-sounding mixes at home or easily upgrade to Virtual DJ Pro for performing live at parties, functions and clubs. Plus, Mixtrack 3 operates via standard MIDI, so it’s compatible with virtually any popular DJ software.&lt;/p&gt;
&lt;ul&gt;
&lt;li&gt;Dedicated Filter knobs for each channel
&lt;li&gt;Multi-function Touch strip for dynamic FX control and Strip Search
&lt;li&gt;16 multi-function performance pads
&lt;li&gt;All-new high resolution metal jog wheels
&lt;li&gt;Multiple FX manipulation
&lt;li&gt;Includes Prime Loops remix tool kit
&lt;li&gt;Dedicated track browsing controls from your library&lt;/li&gt;</t>
  </si>
  <si>
    <t>NUMARK MIXTRACK-PRO-3 CONTROL.</t>
  </si>
  <si>
    <t>&lt;style&gt;
   div.limiteddescription object, div.limiteddescription iframe, div.limiteddescription div.ytCont{ display: none; }
   div.ytCont { position: relative; width: 100%; height: 0px; padding-bottom: 56.25%; border: solid lightgrey 1px; margin: 17px 0px 13px 0px;}
   iframe.ytIframe { position: absolute; left: 0px; top: 0px; width: 100%; height: 100%;}
&lt;/style&gt;
&lt;div class=ytCont&gt;
&lt;iframe class=ytIframe src=https://www.youtube.com/embed/dDOcdkPtj6g frameborder=0 allowfullscreen&gt;&lt;/iframe&gt;
&lt;/div&gt;
&lt;p&gt;Mixtrack Pro 3  DJ controller, designed with the skilled, professionally-aspiring DJ in mind. It’s the latest addition to the Numark family of industry-leading DJ solutions.
This controller offers a whole host of features and performance that sets it way above conventional DJ controllers, yet it offers great bang-for-the-buck and it’s a snap to take anywhere.&lt;/p&gt;
&lt;b&gt;Put Real Power into Your Performance&lt;/b&gt;
&lt;p&gt;The place is hot. The action is non-stop. You’re the one in the driver’s seat. We make sure you have the horsepower to get it done. Mixtrack Pro 3 will never let you down. We’ve kept everything you loved about the Mixtrack Pro 2, but now there’s even more.&lt;/p&gt;
&lt;p&gt;How’s this—we give you 100mm pitch sliders that make it easy to perform even the finest pitch adjustments, so it’s easy to keep two cuts in perfect beat sync without any drift. Other people’s 60mm pitch sliders can’t come close to matching this performance. We make you look and sound great!&lt;/p&gt; 
&lt;b&gt;No Limits on Your Creativity&lt;/b&gt;
&lt;p&gt;Dive into our 16 multi-function backlit performance pads and add loops, launch samples, and control hot cues to your performance. Use the multi-function touch strip for dynamic FX control and track search operation. There are dedicated filter knobs for each channel, to give you just the exact amount of tonal control you need for that perfect sound. If you can think it, Mixtrack Pro 3 will do it.&lt;/p&gt;
&lt;b&gt;Hot Metal (wheels, that is)&lt;/b&gt;
&lt;p&gt;Get precise control over every track and every transition with Mixtrack Pro 3’s advanced low-profile rugged metal platters. They are capacitive and dual-zone, giving you the ability to scratch or stop a track simply by touching the top of the platter, while at the same time allowing you to adjust the pitch by manipulating the platter from the side. Heavy-duty metal stands up to the hottest action, night after night.&lt;/p&gt;
&lt;p&gt;Total Serato Control&gt;
&lt;p&gt;Mixtrack Pro 3 gives you comprehensive control over its included Serato® Intro software. Plus, it’s class-compliant with both Mac and PC, so you’ll be able to plug in and start mixing your music right away—no drivers or complicated set up necessary.
Simply plug-and-play—Serato DJ Intro and Mixtrack Pro 3 take the hassle out of setting up: connect your speakers to your Mixtrack Pro 3 and connect your Mixtrack Pro 3 to your laptop—it's that simple. 
Mix it up—Beatmatch and scratch music files from your computer like a pro with Serato DJ Intro's groundbreaking colored waveforms.&lt;/p&gt;
&lt;p&gt;Get creative—Cue Points and Loops let you mark, access, and repeat specific parts of a song, while Serato’s DJ FX infuse your tracks with a range of professional effects like flanger, phaser, echo, and more.
Drop it—Drop air horns or entire tunes; the four-slot sample player will help you layer individual sounds to add even more fun to your sets.
Create professional sounding mixes at home or performing live at parties, functions, and clubs. Mixtrack Pro II operates via standard MIDI, so it’s compatible with virtually any popular DJ software.&lt;/p&gt;
&lt;b&gt;Audio to Go&lt;/b&gt;
&lt;p&gt;With its built-in audio system, Mixtrack Pro 3 is ready to go right out of the box. Plug in your headphones, microphone, and PA system and start mixing right away with no external audio interface needed. Plus, Mixtrack Pro 3 has two headphone jacks, making it easy to mix with friends and fellow DJs or tradeoff in-between sets.&lt;/p&gt;
&lt;p&gt;This controller gets its design inspiration from no-compromise professional units like our NV controller. The MIXTRACK PRO 3 is a performance-driven design, but with a sharp eye on value. Start mixing today like the pro that you are!&lt;/p&gt;
&lt;ul&gt;
&lt;li&gt;All-new 5-inch high resolution metal jog wheels
&lt;li&gt;Dedicated filter knobs for each channel
&lt;li&gt;Multi-function Touch Strip for dynamic FX control and Track Search
&lt;li&gt;100mm pitch sliders for fine pitch adjustments
&lt;li&gt;Dedicated track browsing controls for your library
&lt;li&gt;16 multi-function performance pads
&lt;li&gt;Integrated class compliant audio interface with ¼-inch and 1/8-inch headphone connections
&lt;li&gt;1/4 Microphone Input
&lt;li&gt;Includes Serato DJ Intro upgrade-ready for Serato DJ
&lt;li&gt;Includes Prime Loops remix tool kit&lt;/li&gt;
&lt;b&gt;TECH SPECS&lt;/b&gt; 
&lt;li&gt;24-bit, 44.1k audio interface
&lt;li&gt;RCA, unbalanced outputs
&lt;li&gt;1/8 headphone
&lt;li&gt;1/4 headphone
&lt;li&gt;1/4 microphone input
&lt;li&gt;Communication Protocol: MIDI
&lt;li&gt;Line Out: Output Level: 1.3V±0.2V Signal-to-Noise Ratio: More than 80dB (A-weighted) THD: &lt;0.03% Frequency Response: ±3dB(20Hz~20KHz) Channel Separation: More than 80dB
&lt;li&gt;Headphone Out: (with 32 Ohm load) Output Level: 0.65V±0.1V Signal-to-Noise Ratio: More than 80dB (A-weighted) THD: &lt;0.03%&lt;/li&gt;</t>
  </si>
  <si>
    <t>NUMARK MIXTRACK-PLATINUM CONT.</t>
  </si>
  <si>
    <t>&lt;style&gt;
   div.limiteddescription object, div.limiteddescription iframe, div.limiteddescription div.ytCont{ display: none; }
   div.ytCont { position: relative; width: 100%; height: 0px; padding-bottom: 56.25%; border: solid lightgrey 1px; margin: 17px 0px 13px 0px;}
   iframe.ytIframe { position: absolute; left: 0px; top: 0px; width: 100%; height: 100%;}
&lt;/style&gt;
&lt;div class=ytCont&gt;
&lt;iframe class=ytIframe src=https://www.youtube.com/embed/LMHk0QFIi7Y frameborder=0 allowfullscreen&gt;&lt;/iframe&gt;
&lt;/div&gt;
&lt;p&gt;Mixtrack Platinum offers a host of great features, such as a built-in custom LCD display screen in each 5” capacitive jog wheel, 4-channel mixing capabilities, Filter and gain controllers for each channel, Effects, and 24-bit audio output. Yes—we know with all these amazing features are incredible: it’s like listening to a new song that you know is going to be platinum!&lt;/p&gt;
&lt;b&gt;Platinum Hi-Res Display&lt;/b&gt;
&lt;p&gt;As you play your hits, Numark provides an awesome feature that takes you into a new dimension with the Mixtrack Platinum: The custom 1.75” displays offer a colorful hi-resolution display enabling you to monitor information on bpm, platter position, time remaining, pitch adjustment, and keylock. (Ok—you can thank us later.) You can also switch between four decks and control which deck is active while creating a platinum mix.&lt;/p&gt;
&lt;p&gt;What’s the advantage of the display screen? You not only have the ability see your bpm and needle drop without looking at the laptop, you will also focus more on your performance without distraction.&lt;/p&gt;
&lt;p&gt;The place is hot. The action is non-stop. You’re the one in the driver’s seat. We make sure you have the horsepower to get it done. Mixtrack Platinum will never let you down. We’ve kept everything you loved about the Mixtrack Pro 3, but now there’s even more.&lt;/p&gt;
&lt;b&gt;Mix With 4 Decks&lt;/b&gt;
&lt;p&gt;You have a 4-deck layering advantage with the Mixtrack Platinum, and you can create a full digital mixtape or perform a Platinum mix. The new deck select function enables you to switch to the desired layered deck, giving you limitless possibilities to mix in loops, a capella’s, and blend in songs seamlessly. You can monitor which deck you are on in the new custom 1.75-inch displays built into the jog wheels.&lt;/p&gt;
&lt;b&gt;No Limits on Your Creativity&lt;/b&gt;
&lt;p&gt;Dive into our 16 multi-function backlit performance pads and add loops, launch samples, and control hot cues to your performance. Use the multi-function touch strip for dynamic FX control and track search operation. There are dedicated filter knobs for each channel, to give you just the exact amount of tonal control you need for that perfect sound. If you can think it, Mixtrack Platinum will do it and take your creativity beyond to new heights.&lt;/p&gt;
&lt;p&gt;Remix with the sounds of the world’s premier electronic music label. Mixtrack Platinum gives you exclusive access to download studio-grade audio stems from the Toolroom Records catalog, allowing you the freedom to layer, tweak and chop today’s most relevant sonic textures.&lt;/p&gt;
&lt;b&gt;Made With Platinum Touch&lt;/b&gt;
&lt;p&gt;Get precise control over every track and every transition with Mixtrack Platinum advanced low-profile rugged metal platters. Utilizing exclusive Numark technology, they are capacitive and dual-zone, giving you the ability to scratch or stop a track simply by touching the top of the platter, while at the same time allowing you to adjust the pitch by manipulating the platter from the side.  The touch control is also intelligent, sensing your every motion and touch to ensure solid, reliable operation no matter how hot it gets In addition, they’re made from heavy-duty metal, so they stand up to the hottest action, night after night.&lt;/p&gt;
&lt;b&gt;Total Serato Control&lt;/b&gt;
&lt;p&gt;Mixtrack Platinum gives you comprehensive control over its included Serato® Intro software. Plus, it’s class-compliant with both Mac and PC, so you’ll be able to plug in and start mixing your music right away - no drivers or complicated set up necessary.&lt;/p&gt;
Simply plug-and-play - Serato DJ Intro and Mixtrack Platinum take the hassle out of setting up: connect your speakers to your Mixtrack Platinum and connect your Mixtrack Platinum to your laptop - it's that simple.&lt;/p&gt;
&lt;p&gt;Gain Control - With 4 channels you have complete volume gain control to enable you to deliver a perfect mix. We added this feature because of the demand from DJs like yourself who wanted to have more control of their mixes.
Mix it up - Beatmatch and scratch music files from your computer like a pro with Serato DJ Intro's groundbreaking colored waveforms.
Get creative - Cue Points and Loops let you mark, access and repeat specific parts of a song, while Serato’s DJ FX infuse your tracks with a range of professional effects like flanger, phaser, echo, and more.&lt;/p&gt;
&lt;p&gt;Drop it - Drop air horns or entire tunes; the four-slot sample player will help you layer individual sounds to add even more fun to your sets.
Create professional-sounding mixes at home or performing live at parties, functions, and clubs. Mixtrack Platinum operates via standard MIDI, so it’s compatible with virtually any popular DJ software.&lt;/p&gt;
&lt;b&gt;Audio to Go&lt;/b&gt;
&lt;p&gt;With its built-in 24-bit audio system, Mixtrack Platinum is ready to go right out of the box. Plug in your headphones, microphone and PA system and start mixing right away with no external audio interface needed. Plus, Mixtrack Platinum has two headphone jacks (¼-inch and 1/8-inch), making it easy to mix with friends and fellow DJs or trade off between sets.&lt;/p&gt;
&lt;ul&gt;
&lt;b&gt;FEATURES&lt;/b&gt;
&lt;li&gt;Hi-res LCD multi-function displays on each jog wheel
&lt;li&gt;Dual 5-inch metal platters with Numark-exclusive touch-capacitive response
4-deck capability
&lt;li&gt;Dedicated gain and filter knobs for each channel
&lt;li&gt;Independent transport controls
&lt;li&gt;24-bit audio output—ready to go out of the box
&lt;li&gt;Includes Serato DJ Intro—upgrade-ready for full Serato DJ
&lt;li&gt;Includes Prime Loops remix tool kit
&lt;li&gt;Multi-function touch strip for dynamic FX control and Strip Search
&lt;li&gt;100mm pitch controls
&lt;li&gt;16 multi-function performance pads
&lt;li&gt;Multiple FX manipulation
&lt;li&gt;Dedicated track browsing controls from your library
&lt;li&gt;Integrated class compliant audio interface with 1/4-inch and 1/8-inch headphone connections&lt;/li&gt;</t>
  </si>
  <si>
    <t>NUMARK NS6II DJ CONTROLLER</t>
  </si>
  <si>
    <t>&lt;style&gt;
   div.limiteddescription object, div.limiteddescription iframe, div.limiteddescription div.ytCont{ display: none; }
   div.ytCont { position: relative; width: 100%; height: 0px; padding-bottom: 56.25%; border: solid lightgrey 1px; margin: 17px 0px 13px 0px;}
   iframe.ytIframe { position: absolute; left: 0px; top: 0px; width: 100%; height: 100%;}
&lt;/style&gt;
&lt;div class=ytCont&gt;
&lt;iframe class=ytIframe src=https://www.youtube.com/embed/Sk_hUPFhFKM frameborder=0 allowfullscreen&gt;&lt;/iframe&gt;
&lt;/div&gt;
&lt;p&gt;4-channel DJ controller with a full roster of professional features and uncompromised performance at an amazing value. Just as the original NS6 broke barriers and was the first standalone professional 4-channel controller, the all-new NS6II strengthens Numark’s reputation for innovation, performance and fun by delivering a 4-channel controller with dual USB ports, two built-in 2-inch high-res display screens and the full version of Serato® DJ.&lt;/p&gt;
&lt;b&gt;Dual USB Outs For DJ Hand-Off&lt;/b&gt;
&lt;p&gt; NS6II enables you to connect two laptops simultaneously, connected to Serato DJ for seamless DJ hand-offs. With a push of a button you and your partner DJ can switch between two laptops and play at the same time between four channels. The possibilities are endless—your creativity has been unleashed!&lt;/p&gt;
&lt;b&gt;Built-In Hi Res Display&lt;/b&gt;
&lt;p&gt;Playing to the crowd is key to the success and energy of any event. Maximize the energy and stay connected to the crowd with the built-in full-color 2-inch hi-res displays. You can monitor BPM, platter position, time remaining, pitch adjustment and keylock. Critical information that ticks all the boxes with intuitive actions to keep you focused on the performance. Your DJ senses are on fire as you select the next song in your playlist, all without ever looking at the laptop.&lt;/p&gt;
&lt;b&gt;Independent Mixer&lt;/b&gt;
&lt;p&gt;In addition to the dual USB outs, the NS6II is a standalone 4-channel mixer to connect turntables and external media devices. You can connect two media devices to the RCA line/phono inputs and switch between them on a dime.
Touch-capacitive frequency knobs (exclusive to Numark), with a simple touch adjust mid, low and high frequencies during the mix, for the perfect tone. With its audiophile-grade circuitry, the NS6II delivers impeccable 24-bit sound quality without compromise.&lt;/p&gt;
&lt;b&gt;Performance Pads&lt;/b&gt;
&lt;p&gt;Rubber MPC performance pads   give you quick access to hot cues, auto loop/roll, manual loop mode sampler and slicer. Each function duals-up with sub functions to give you access to a total of 16 velocity-sensitive pads.&lt;/p&gt;
&lt;p&gt;Hot Cue – Set 8 cue points within your DJ software. Secondary function (click button twice) enables hot cue + instant auto loop mode&lt;/p&gt;
&lt;p&gt;Auto/Roll - Pressing this button once will enter the auto looping mode (i.e. 16 bar, 8 bar, etc.). Secondary function (click button twice) enables beat-jumping once auto loop is engaged utilizing parameter keys&lt;/p&gt;
&lt;p&gt;Loop Mode – Activate manual loop mode and any saved loops. Secondary function (click button twice) enables a second bank of the Manual/Saved Loops section&lt;/p&gt;
&lt;p&gt;8 Pad Sampler – Load custom sound samples such as tags and drops (non-velocity sensitive). Secondary function (click button twice) enables velocity sensitive pads in sampler mode&lt;/p&gt;
&lt;p&gt;Slicer – As the track is playing the pad will follow the beat, and when pad is engaged (rhythmically) beat will stutter per parameter. Secondary function (click button twice) will change the slicer into looping when pad is engaged temporarily.&lt;/p&gt;
&lt;b&gt;Pitch Fader&lt;/b&gt;          
&lt;p&gt;100mm pitch fader gives you full control of tight, seamless blends across 4-channels. On the built-in display, the pitch indication can be monitored without looking at the laptop. The smoothly-resistant long pitch fader is responsive to every tick of the beat.&lt;/p&gt;
&lt;b&gt;Software&lt;/b&gt;
&lt;p&gt;The full version of Serato DJ comes with the NS6II, and all you have to do is plug and play. NS6II also has an option to upgrade in Serato DJ for the DVS expansion. The DVS expansion allows you to connect external turntables for time coded vinyl control.&lt;/p&gt;
&lt;b&gt;FEATURES&lt;/b&gt;
&lt;li&gt;Dual USB ports for DJ handoffs
&lt;li&gt;2-inch color LCD display integrated into each jog wheel
&lt;li&gt;Digital mixer with (2) phono/line inputs that can be mixed directly without software
&lt;li&gt;Comes with Serato DJ (full version)
&lt;li&gt;Touch-capacitive knobs
&lt;li&gt;6-inch multi-function jog wheel with smart learning capacitive technology
&lt;li&gt;4-channel USB Audio
&lt;li&gt;Stereo XLR outputs, Master RCA outputs, Booth RCA Outputs
&lt;li&gt; (2) 1/4” mic inputs
&lt;li&gt;Stand-alone mixer 24-bit, 44.1K audio
&lt;li&gt;USB 2.0
&lt;li&gt;4 in, 4 out with (2) phono preamp
&lt;li&gt;Replaceable crossfader
&lt;li&gt;Roll bar to protect front panel control knobs&lt;/li&gt;</t>
  </si>
  <si>
    <t>NUMARK NVMKII DJ CONTROLLER</t>
  </si>
  <si>
    <t>&lt;style&gt;
   div.limiteddescription object, div.limiteddescription iframe, div.limiteddescription div.ytCont{ display: none; }
   div.ytCont { position: relative; width: 100%; height: 0px; padding-bottom: 56.25%; border: solid lightgrey 1px; margin: 17px 0px 13px 0px;}
   iframe.ytIframe { position: absolute; left: 0px; top: 0px; width: 100%; height: 100%;}
&lt;/style&gt;
&lt;div class=ytCont&gt;
&lt;iframe class=ytIframe src=https://www.youtube.com/embed/fX38Kme4EA8 frameborder=0 allowfullscreen&gt;&lt;/iframe&gt;
&lt;/div&gt;
&lt;p&gt;The NV II with its sleek design, seasoned with red and white colors, really grabs your attention. But it’s so much more—it improves on the superior performance of the original NV! Suited and tailored with an eye-catching symmetrical design, the NV II features an upgraded layout with clear markings for fast, responsive operation. Its striking platter design with hints of red make the NV II one hot controller!
What’s under the hood? Aside from cool look and those great 4.3-inch full-color screens, the NV II adds gridlines on the screens so you can seamlessly beat match your tracks. In addition the NV II adds a 5-column sort to view your music 3 columns at time by song, artist, time, bpm and key. We didn’t just improve an already great DJ controller—we created the NV II to reiNVigorate your DJ skills!&lt;p&gt;
&lt;b&gt;Touch and Feel the Mix&lt;/b&gt;
&lt;p&gt;You can feel the music through the adaptive 5-inch touch-activated platters. The NV II comes equipped with touch-capacitive EQ and filters to dynamically carve out the groove with drop/boost, available at your fingertips. The highly-advanced touch-adaptive jog wheels adjust to your style and feel while manipulating your mix on the fly. Whether you scratch in your favorite cuts or nubb in perfect transitions blends, the platters are an extension of your personality and style.&lt;/p&gt;
&lt;p&gt;What’s the big deal about the touch capacitive EQ, FX and filter knobs? You have free range to carve out a custom sonic mix by just tapping the EQ/FX knob and adding a simple twist. Think of it as your stylus on a touch screen, where you can control every curve of your musical art, creating the perfect mix. With the touch-capacitive knobs you can literally feel your mix.&lt;/p&gt;
&lt;b&gt;Performance Trigger Pads&lt;/b&gt;
&lt;p&gt;Create your own remix during your performance with our 16 velocity-sensitive pads. These are great for finger drumming, looping sample slicing, hot cues and more. Bright RGB backlit pads with color-coded feedback for each mode make switching in and out a liquid operation. While tapping your feet to the beat, the velocity response has an amazing feel for setting loops or set your cue points for awesome drops.
Four Deck Control&lt;/p&gt;
&lt;p&gt;With four decks, you have unlimited opportunity to create the remix you always imagined, while monitoring your performance on the built in screens. Aside from switching views on the screens, you have control to switch from decks 1-4 with one fast click on each deck. Depending on whether you mix a capella with instrumentals with four decks or create party/club mashups to pepper into your set, you can do it all on the fly at your gig or in recording studio.&lt;/p&gt;
&lt;b&gt;Out on the Road with Inputs for Pros&lt;/b&gt;
&lt;p&gt;Gig a lot and need a versatile board? The NV II fits in any environment and comes road-ready with XLR outs to deliver the best in sound. You also have Booth/Master RCA outputs to monitor your performance with N-Wave 580L speakers, along with a ¼ “ microphone output. While cueing up your music, you have the flexibility of using the ¼” input or the 1/8” input for your headphones. Play all of your music connected via USB with the latest Serato DJ software.&lt;/p&gt;
&lt;ul&gt;
&lt;b&gt;FEATURES&lt;/b&gt;
&lt;li&gt;4-decks of Serato DJ software control in a sleek, low-profile design
&lt;li&gt;Integrated displays let you focus on the music, not the computer
&lt;li&gt;Full-color displays provides 1:1 real-time visualization of Serato DJ
&lt;li&gt;Dedicated hardware controls for all critical software functions
&lt;li&gt;Gridlines on screen enable perfect beat matching
&lt;li&gt;5-column options to show Song, Artist, Time, BPM, and Key
&lt;li&gt;Dual 5-inch hyper-responsive metal platters with search and scratch modes
&lt;li&gt;Adaptive learning platter technology for optimum response in any environment
&lt;li&gt;16 velocity-sensitive trigger pads with backlit RGB feedback
&lt;li&gt;10 pad modes for hot cues, loop slicing, and sample triggering
&lt;li&gt;Mouseless library browsing controls with dedicated on-screen feedback
&lt;li&gt;Integrated BPM metering for manual beat matching; Sync button for an instant match
&lt;li&gt;Pro-grade crossfader with Fader Start and curve adjustmen
&lt;li&gt;Built-in professional USB 2.0 audio interface
&lt;li&gt;Aux and balanced mic inputs seamlessly integrate additional audio sources
&lt;li&gt;Zone/booth outputs and balanced XLR outputs for club use
&lt;li&gt;Serato DJ included via download&lt;/li&gt;
&lt;b&gt;Connections:&lt;/b&gt; 
&lt;li&gt;1 RCA stereo input pair, unbalanced (line-level)
&lt;li&gt;1 1/4 (6.35 mm) TRS input (microphone, direct to Master Outputs)
&lt;li&gt;2 XLR outputs, balanced (Master)
&lt;li&gt;2 RCA stereo output pairs, unbalanced (Master, Booth)
&lt;li&gt;1 1/4 (6.35 mm) TRS output (headphones)
&lt;li&gt;1 1/8 (3.5 mm) TRS output (headphones)
&lt;li&gt;1 USB port&lt;/li&gt;</t>
  </si>
  <si>
    <t>NUMARK PARTYMIX CONTROLLER</t>
  </si>
  <si>
    <t>&lt;style&gt;
   div.limiteddescription object, div.limiteddescription iframe, div.limiteddescription div.ytCont{ display: none; }
   div.ytCont { position: relative; width: 100%; height: 0px; padding-bottom: 56.25%; border: solid lightgrey 1px; margin: 17px 0px 13px 0px;}
   iframe.ytIframe { position: absolute; left: 0px; top: 0px; width: 100%; height: 100%;}
&lt;/style&gt;
&lt;div class=ytCont&gt;
&lt;iframe class=ytIframe src=https://www.youtube.com/embed/oK8NcWNosKY frameborder=0 allowfullscreen&gt;&lt;/iframe&gt;
&lt;/div&gt;
&lt;b&gt;Let’s get this party started!&lt;/b&gt;
&lt;p&gt;No matter what your skill level you can get any party started with the Party Mix! This is an amazing DJ Controller that connects directly to your laptop and lets you play and mix all of your favorite songs and videos with the included DJ software. Mix, blend and create just the right mood with this 2-channel DJ controller that empowers you to rock the house. Preview your mix in your headphones before you crossfade the music to your speakers—like a pro!   With Party Mix, you can manually sync the beat (or auto sync) and blend your songs with your playlist.
With Party Mix’s built-in light show you will shower the room with beat synchronized colorful light patterns, creating the perfect party atmosphere!&lt;/p&gt;
&lt;b&gt;DJ like a Pro!&lt;/b&gt;
&lt;p&gt;You are going to love having all the professional DJ features that come with Party Mix. Each deck is ready with four cue points with readily accessible pads for effects.  You can toggle through the Pad Mode and find your auto loop functions and create loops on 8, 4, 2 and 1-bar phrases. You can add instant effects to your music and you can toggle through and find your sampler for access to pre-loaded samples and drums or add your own(4 on each side).&lt;/p&gt;
&lt;p&gt;Control your EQ with treble, bass, channel gain and master gain to customize your perfect sound. All the tools are right at your fingertips. Party Mix is a snap to use right out of the box, and it has all the deep pro features to keep up with you as your DJ’ing skills grow.
Built in audio means you have all the connections you need to send your mix of music to the speakers, while plugging in your headphones to preview the next track.&lt;/p&gt;
&lt;b&gt;Bring on the lights!&lt;/b&gt;
&lt;p&gt;The three LED light arrays sync to your mix, flashing from the back of the Party Mix, illuminating your performance. You can leave them on or turn them off, whatever you like. They add a cool dimension to your performance, moving to the beat, setting the perfect party mood.&lt;/p&gt;
&lt;b&gt;Software&lt;/b&gt;
&lt;p&gt;Party Mix includes Serato DJ Lite to make mixing your music, videos, and even Karaoke tracks fun! You have absolute control with Party Mix on how you want to mix, blend, loop add effects and sample. Manage your music, using your iTunes playlists or put together great playlists and create your mixes. 
&lt;/p&gt;
&lt;ul&gt;
&lt;b&gt;FEATURES&lt;/b&gt;
&lt;li&gt;Party DJ Control System 
&lt;li&gt;Built-in light show creates party atmosphere
&lt;li&gt;Simple plug and play
&lt;li&gt;Audio outputs for your speakers and headphone preview
&lt;li&gt;Software included
&lt;li&gt;Compatible with Serato DJ Lite
&lt;li&gt;Cool effects and multiple pad modes with looping and sampling
&lt;li&gt;Sync buttons for easy mixing control
&lt;li&gt;1/8-inch headphone jack to preview for cueing
&lt;li&gt;Software Download Card&lt;/li&gt;
&lt;b&gt;Outputs&lt;/b&gt;
&lt;li&gt;(1) RCA stereo pair (master)
&lt;li&gt;(1) 1/8” TRS (headphone)
&lt;li&gt;Power: via USB connection&lt;/li&gt;</t>
  </si>
  <si>
    <t>NUMARK PARTYMIX-PRO CONTROLLER</t>
  </si>
  <si>
    <t>&lt;div class=ytCont&gt;
&lt;iframe class=ytIframe src=https://www.youtube.com/embed/8GXUyXfB95c?rel=0 frameborder=0 allowfullscreen&gt;&lt;/iframe&gt;
&lt;/div&gt;
&lt;h3&gt;The Fun Never Stops With Party Mix Pro!&lt;/h3&gt;
&lt;p&gt;Ever wondered whether you could be the next Superstar DJ?&lt;/p&gt;
&lt;p&gt;Now is the perfect time to find out! Introducing Party Mix Pro, the ultimate allin-one DJ controller, perfect for playing at home, in your backyard, at the beach or at a sun-setting barbecue. Party Mix Pro is a sure-fire way to liven up your next gathering with its easy-to-use controls, ultra-portable form-factor, rich, room-filling sound and sound-reactive lighting that moves to the beat and transforms any space with a truly dazzling light display! Make any space a party place and guarantee your next party is an unforgettable experience with Party Mix Pro!&lt;/p&gt;
&lt;h3&gt;Everything You Need&lt;/h3&gt;
&lt;p&gt;Party Mix Pro is the ultimate all-in-one DJ solution that turns your standard playlist into a fully-fledged DJ set with its powerful speaker, beat-synched lights, and full DJ control arsenal. Instantly plug in your preferred device (iPhone, iPad, iPod touch, or laptop) and install the included software to start the party! Looking to take your DJ’ing mobile? Party Mix Pro includes a telescoping handle and wheels, so you can take the party with you wherever you go!&lt;/p&gt;
&lt;h3&gt;Mix Perfection&lt;/h3&gt;
&lt;p&gt;Mix, blend and create the perfect mood with this powerful 2-channel DJ controller. Take total command of your setlist with two decks and a crossfader to blend/ scratch your music; control your EQ with dedicated treble, bass, channel gain and master gain controls; connect headphones for perfectly cue’ing your next tracks via the dedicated 1/8-inch headphone output; you can even make announcements via the mic input (microphone not included) – whatever your DJ’ing demands, Numark has you covered!&lt;/p&gt;
&lt;h3&gt;Connectivity Covered&lt;/h3&gt;
&lt;p&gt;Steaming music from your portable devices shouldn’t be a chore! With Party Mix Pro, seamlessly connect your tablets, smartphones and more via easy-pair Bluetooth and enjoy your ultimate party playlist late into the night. No Bluetooth? No Problem? Party Mix Pro includes an 1/8-inch aux input, perfect for non-Bluetooth devices including CD players, cassette players and more. You can even connect Party Mix Pro to other systems via the conveniently located Link output for a truly immersive listening experience.&lt;/p&gt;
&lt;h3&gt;DJ like a Pro!&lt;/h3&gt;
&lt;p&gt;You are going to love having all the professional DJ features that come with Party Mix Pro. Each deck is ready with four easily-accessible Performance Pads that can be used to set Cue Points, Looping, Sound Effects and the on-board Sampler! Whatever your next set demands, you can be sure you have all the right tools for the job with Party Mix Pro.&lt;/p&gt;
&lt;h3&gt;Dazzling Light Display&lt;/h3&gt;
&lt;p&gt;Make your next party unforgettable! Choose from 16 different lighting modes and watch the built-in lights sync to your music, flashing from the grille of the Party Mix Pro. Don’t let your next party be just another party, with Party Mix Pro creating the perfect subtle ambience or adding a dynamic flair to your next gathering couldn’t be simpler!&lt;/p&gt;
&lt;h3&gt;Apps Included&lt;/h3&gt;
&lt;p&gt;At Numark, we know your need the right tools for the job! That’s why Party Mix Pro comes with Virtual DJ LE software to play music from your Mac or PC laptop. You can even connect it to your iOS devices with DJ Player Pro. So, what are you waiting for? Whether you are looking to enter the world of DJ’ing or simply looking to add something extra-special to your next party – think Party Mix Pro!&lt;/p&gt;
&lt;h3&gt;Features&lt;/h3&gt;
&lt;ul&gt;
&lt;li&gt;The optional djay Pro software is available for purchase and is the first DJ software that integrates with Spotify, giving you instant access to millions of songs. Spotify integration in djay includes all of your existing playlists, starred and saved songs, powerful search capabilities, charts, browse, and Match for intelligent song recommendations. A Spotify Premium is also required.
&lt;li&gt; DJ Like A Pro | Full-featured DJ control system complete with 2-decks, pitch controls, play/pause/sync/cue buttons, crossfader, 2-band channel EQs, track browsing facilities, monitoring controls, channel gain controls and 8 performance pads
&lt;li&gt;Electrifying Light Display | Choose from 16 different lighting modes and watch the built-in lights sync to your music, flashing from the grille of the Party Mix Pro
&lt;li&gt;Connectivity Covered | Seamlessly connect and send your music via easy-pair to Party Mix Pro from any Bluetooth-enabled device. No Bluetooth? No Problem - A 1/8-inch (3.5mm) aux input is also included for non-Bluetooth devices as well as a microphone input and headphone input!
&lt;li&gt;Room Filling Sound &amp; Long-Life Battery | 80W of power fused with an 8-inch woofer and 3-inch tweeter guarantees to get your party moving; Rechargeable battery with charge indicator provides up to 12 hours of pristine cordless sound
&lt;li&gt;Apps Included | Virtual DJ LE software to play music from your Mac or PC laptop. You can even connect it to your iOS devices with DJ Player Pro! (Requires USB camera adapter, not included)&lt;/li&gt;
&lt;/ul&gt;
&lt;h3&gt;Connections&lt;/h3&gt;
&lt;ul&gt;
&lt;li&gt;1 ¼” (6.35mm) TS input
&lt;li&gt;1 1/8” (3.5mm) TRS/stereo input
&lt;li&gt;1 1/8” (3.5mm) TRS/ stereo headphone output
&lt;li&gt;1 1/8” (3.5mm) TRS/stereo link output
&lt;li&gt;1 USB charge port 1 USB port, Type B
&lt;li&gt;1 IEC AC power connection
&lt;li&gt;Output Power 80W (peak) Tweeter 3” (76mm) Woofer 8” (203mm)
&lt;li&gt;Bluetooth Profile A2DP Range Up to 98ft./30m Frequency Band 2402-2480 MHz RF Power Class 1:
&lt;li&gt;Battery Life Up to 10 hours when fully charged
&lt;li&gt;Charge Port USB; +5 V, 1 A
&lt;li&gt;Dimensions 381 x 329 x 460mm
&lt;li&gt;Weight 12.5kg&lt;/li&gt;
&lt;/ul&gt;
&lt;link href=https://www.emnordic.se/storage/ma/38340883eac841ad8c1209023236e62b/906ce3f81bd8410ca56012e46ee36f81/css/AA01A0BFA42F92207FA431B6E3187517E1341778/customTypo_v2.css  rel=stylesheet type=text/css /&gt;
&lt;link href=https://www.emnordic.se/storage/ma/342c683e3063464483a3874feb6d06c9/7b441af44da84f0cb8a32287c4026574/css/9886F759CA8982D0B67569ED1AEE126F3B3A4D33/customCSS.css rel=stylesheet type=text/css /&gt;
&lt;link href=https://www.emnordic.se/storage/ma/3e969dd41a25401a954f947ef26273c3/33410de12870467388317dff385fc923/css/7F909CA518A8163B5C55407509D78BCD84FBD8D1/ytCSS_v2.css rel=stylesheet type=text/css /&gt;</t>
  </si>
  <si>
    <t>NUMARK STEREO-IO-INTERFACE</t>
  </si>
  <si>
    <t>&lt;p&gt;Stereo|iO is a connection box that turns analog audio into digital signal. Stereo|iO has RCA plugs for use with virtually any audio equipment from DJ mixers to turntables, its other end has a USB connector for your Mac or PC.&lt;/p&gt;
&lt;p&gt;You can connect any line or phono-level gear to your computer for recording, mixing or processing. Or you can also use Stereo|iO as an output cable from your computer to inputs on an analog mixer, enabling you to mix MP3s and other music from a computer in your standard DJ mixer.&lt;/p&gt;
&lt;p&gt;Stereo|iO is a low-cost, problem-solving tool that can be invaluable for DJs and musicians at a gig or in the studio when you need to make a connection. The class-compliant USB device works plug and play for Mac and PC, requiring no software-driver installation or external power for operation.&lt;/p&gt;
&lt;p&gt;Stereo|iO is the perfect insurance policy for any working DJ. Never let making the connection stop you from a great gig.&lt;/p&gt;
&lt;ul&gt;
&lt;li&gt;FEATURES
&lt;li&gt;Connect any line or phono device to Mac or PC via USB
&lt;li&gt;Add USB I/O to any analog mixer and add your computer to your setup
&lt;li&gt;Low-cost problem-solving tool for DJs and musicians
&lt;li&gt;Plug-and-play USB connection for Mac and PC requires no software driver installation
&lt;li&gt;No external power supply needed&lt;/li&gt;</t>
  </si>
  <si>
    <t>NUMARK C2 RACK MIXER,</t>
  </si>
  <si>
    <t>&lt;p&gt;C2 is a powerful rack DJ mixer, easy-to-understand.&lt;/p&gt; 
&lt;p&gt;Five-band EQ lets you tailor system response to the room with precision. The sophisticated microphone section includes great tools such as auto-ducking, which automatically drops the level of whatever’s going on when announcements need to be made and auto-muting with sensitivity adjustment so feedback will be nothing but a distant memory.&lt;/p&gt;
&lt;p&gt;In a world of mixers with overly-complex designs and unnecessarily complicated operations, C2 delivers a new way of mixing with great value and ease of use.&lt;/p&gt;
&lt;b&gt;FEATURES&lt;/b&gt;
&lt;li&gt;Four-channel rack DJ mixer
&lt;li&gt;Inputs: three phono (RCA), eight line (RCA), two mic (1/4)
&lt;li&gt;Outputs: Balanced (XLR), Master (RCA), Record (RCA), Zone (RCA), Headphone (1/4 stereo)
&lt;li&gt;Five-band EQ, rear-panel defeatable
&lt;li&gt;Sensitivity-adjustable, defeatable auto-ducking and muting when mic signal is present
&lt;li&gt;Split or blend-cueing
&lt;li&gt;PFL gain-adjust with meter
&lt;li&gt;Fader-start and panning on master fader&lt;/li&gt;</t>
  </si>
  <si>
    <t>NUMARK C3 USB RACK MIXER</t>
  </si>
  <si>
    <t>&lt;p&gt;Today’s DJ uses more types of media than ever before. Not only do DJs mix vinyl, CD, MP3, and hard disk, but karaoke, speeches, and computer slide-shows create ever-increasing complexity.&lt;/p&gt;
&lt;p&gt;C3USB builds on the world’s most popular mobile DJ mixer design, adding the flexibility of USB for easy, on-the-fly connection to laptops for audio input and output for recording to Mac or PC.&lt;/p&gt;
&lt;p&gt;C3USB has two USB ports, each assignable as an input or output. As inputs, incoming audio can be mixed like any other input. As outputs, you can send your mix out to a connected computer for recording. Because it employs plug-and-play USB, C3USB connects to almost any Mac or PC with no drivers needed, and works with nearly all audio playback and recording software.&lt;/p&gt;
&lt;p&gt;C3USB features a wide assortment of input and output connections, a three-band EQ on each channel and many other features that will make your gigs fun and entertaining.&lt;/p&gt;
&lt;ul&gt;
&lt;b&gt;FEATURES&lt;/b&gt;
&lt;li&gt;Five-channel rack DJ mixer
&lt;li&gt;Inputs: three phono (RCA), eight line (RCA), three mic (1/4)
&lt;li&gt;Outputs: Balanced (XLR), Master (RCA), Record (RCA), Zone (RCA), Headphone (1/4 stereo)
&lt;li&gt;Two USB jacks, each assignable to input or output
&lt;li&gt;USB input for connecting computers for audio input
&lt;li&gt;USB output for recording gigs to computer
&lt;li&gt;Three-band EQ each channel
&lt;li&gt;Microphone channel with EQ
&lt;li&gt;Replaceable, assignable crossfader
&lt;li&gt;No software drivers needed for use with Windows XP/Vista or Mac OS X
&lt;li&gt;Works with almost any audio recording software
&lt;li&gt;Class Compliant: this product is immediately compatible with every current and future version of Mac OS X and iOS and with Windows (98SE and up) operating systems.&lt;/li&gt;</t>
  </si>
  <si>
    <t>NUMARK M101BLACK MIXER</t>
  </si>
  <si>
    <t>&lt;p&gt;M101 is a highly adaptable two-channel mixer for DJs. M101 lets mobile DJs get up and running quickly regardless of what gear you bring to the gig. Whether for weddings, parties, clubs and everything in-between, the M101 is a perfect mixer for beginners and seasoned DJs alike who want a durable twochannel solution.&lt;/p&gt;
&lt;p&gt;Beyond simply mixing, M101 has a built-in EQ so that you can ﬁne tune your mix depending on the room or the tracks themselves. Two pairs of switchable Phono/Line inputs are included along with a crossfader, ¼” mic input and stereo RCA line output for connection to an ampliﬁer, powered speakers or another mixer.&lt;/p&gt;
&lt;p&gt;M101 can be rack-mounted and features Numark’s legendary industrial-grade durability. If you're a DJ on the move and need solid, dependable twochannel performance, look no further than the M101 mixer. If you use a computer at your gigs, be sure to check out the M101USB which has all the same great features of M101 and includes USB audio.&lt;/p&gt;
&lt;ul&gt;
&lt;li&gt;Two pairs of Phono/Line inputs 
&lt;li&gt;Built-in two-band EQ for quick, easy sound tweaks
&lt;li&gt;1/4-inch Mic input for voiceovers and announcements
&lt;li&gt;Stereo Line Out (RCA) for easy connection to amps or powered speakers&lt;/li&gt;</t>
  </si>
  <si>
    <t>NUMARK M101-USB-BLACK MIXER</t>
  </si>
  <si>
    <t>&lt;b&gt;READY FOR DIGITAL OR ANALOG&lt;/b&gt; 
&lt;p&gt;DJs always need a dependable mixer. M101USB fits the bill perfectly as a highly adaptable two-channel mixer for virtually any DJ. M101USB lets you get up and running quickly whether you’re using a computer, turntables or CDs. M101USB is right at home at weddings, parties, clubs and everything in-between.&lt;/p&gt;
&lt;b&gt;MIX YOUR MUSIC YOUR WAY&lt;/b&gt;
&lt;p&gt;Beginners and seasoned DJs alike who want a durable USB-equipped two-channel solution will find M101USB a perfect fit.  M101USB builds on the two-channel M101 mixer with the addition of an easy-to-use USB audio interface for DJs who want the option of working with their computer as well as traditional analog I/O.&lt;/p&gt;
&lt;b&gt;TWEAKABLE TUNES&lt;/b&gt;
&lt;p&gt;Beyond simply mixing, M101USB has a built-in EQ so that you can fine tune your mix depending on the room or the tracks themselves. Two pairs of switchable Phono/Line inputs are included along with a crossfader, ¼” mic input and stereo RCA line output for connection to an amplifier, powered speakers or another mixer. M101USB can be rack-mounted and features Numark’s legendary industrial-grade durability.&lt;/p&gt;
&lt;b&gt;GET CONNECTED&lt;/b&gt;
&lt;p&gt;Connecting M101USB to your computer is a snap using a single USB cable. Once connected you can use your computer as an audio source or record your sets straight to your computer's hard drive. If you're a computer DJ on the move and need solid, dependable two-channel performance, look no further than the M101USB mixer.&lt;/p&gt;
&lt;ul&gt;
&lt;li&gt;Two-channel rack-mountable mixer with USB
&lt;li&gt;USB audio built in for playing from or recording to your computer
&lt;li&gt;Two pairs of Phono/Line inputs
&lt;li&gt;Built-in 2-band EQ for quick, easy sound tweaks
&lt;li&gt;1/4-inch Mic input for voiceovers and announcements
&lt;li&gt;Stereo Output for easy connection to amps, powered speakers or another mixer
&lt;li&gt;Class Compliant: this product is immediately compatible with every current and future version of Mac OS X and iOS and with Windows (98SE and up) operating systems.&lt;/li&gt;</t>
  </si>
  <si>
    <t>NUMARK M2-BLACK MIXER</t>
  </si>
  <si>
    <t>&lt;p&gt;M2 is a two-channel DJ scratch mixer with all the essentials to hit the stage in Numark style.&lt;/p&gt;
&lt;p&gt;Switchable phono/line inputs for turntables, CD players, and other line sources make M2 a superb choice for any DJ setting from weddings to clubs, parties to practice setups. A mic input with dedicated EQ and gain, and a headphone output with crossfader-style cueing complete the plentifully featured package. Three-band EQ on each channel plus crossfader-reverse and slope controls give you all the tools you need to drive your audience from behind the wheels of steel. M2 is the perfect mixer for any scratch DJ.&lt;/p&gt;
&lt;ul&gt;
&lt;li&gt;Inputs: two phono/line switchable (RCA), two line (RCA), mic (1/4)
&lt;li&gt;Outputs: Master (RCA), Record (RCA), Headphone (1/4 stereo)
&lt;li&gt;Three-band EQ and gain on each channel
&lt;li&gt;EQ and gain on mic channel
&lt;li&gt;Replaceable crossfader with reverse and slope-controls
&lt;li&gt;Crossfader-style cueing&lt;/li&gt;</t>
  </si>
  <si>
    <t>NUMARK M4-BLACK MIXER</t>
  </si>
  <si>
    <t>&lt;p&gt;M4 is a three-channel tabletop mixer designed for any DJ who needs maximum flexibility. It features a replaceable crossfader with reverse and slope controls, a 1/4” microphone input with EQ, and plenty of routing for phono and line level devices.&lt;/p&gt;
&lt;p&gt;Where M4 really shines is its impressive input section. Two switchable phono/line inputs plus four more dedicated line inputs give you a total of SIX inputs! Add Master and Record outputs, and steep three-band EQ/rotary kills on each channel, and you’ve a powerhouse package that’s ready to handle whatever the gig throws at you.&lt;/p&gt;
&lt;p&gt;M4 has the inputs, controls, and features to turn what would be a problem for the average mixer into a simple plug-in. Don’t get stuck without enough inputs at your next gig. Upgrade to M4&lt;/p&gt;
&lt;ul&gt;
&lt;li&gt;Inputs: two phono/line switchable (RCA), four line (RCA), mic (1/4)
&lt;li&gt;Outputs: Master (RCA), Record (RCA), headphone (1/4 stereo)
&lt;li&gt;Steep three-band EQ/rotary kills on each channel
&lt;li&gt;Microphone input with EQ
&lt;li&gt;Six-segment LED display for monitoring signal strength
&lt;li&gt;Toggle for master and PFL metering
&lt;li&gt;Replaceable crossfader with reverse and slope control&lt;/li&gt;</t>
  </si>
  <si>
    <t>NUMARK M6-USB-BLACK MIXER</t>
  </si>
  <si>
    <t>&lt;p&gt;M6 enables you to step up to a four-channel mixer. This club-style design not only works with any standard audio sources including turntables and CD players, but it also has a USB computer connection. When connected to your Mac or PC, the plug-and-play connection empowers you to mix in audio in from music-player software and record your sets into virtually any audio recording application.&lt;/p&gt;
&lt;p&gt;You will enjoy a complete range of performance essentials in M6, including three-band EQ and LED metering per channel. M6 has a replaceable crossfader with slope control, and you can assign any channel to either side of the crossfader.&lt;/p&gt;
&lt;p&gt;You can talk over the mix with M6’s dedicated XLR microphone channel and a secondary mic input on channel four. And for the best possible sound, M6 has balanced outputs.&lt;/p&gt;
&lt;p&gt;Get all the flexibility of a four-channel mixer plus the power of computer connection with M6.&lt;/p&gt;
&lt;ul&gt;
&lt;li&gt;Four input channels, each with gain, three-band EQ, and LED metering
&lt;li&gt;USB computer connection for playing and recording with Mac or PC
&lt;li&gt;Play music from music-player software
&lt;li&gt;Record your mix to your computer
&lt;li&gt;Multiple phono, line, and mic inputs
&lt;li&gt;Dedicated XLR mic channel and additional mic input on channel 4
&lt;li&gt;Replaceable crossfader with slope control
&lt;li&gt;Assign any channel to either side of the crossfader&lt;/li&gt;</t>
  </si>
  <si>
    <t>&lt;style&gt;
   div.limiteddescription object, div.limiteddescription iframe, div.limiteddescription div.ytCont{ display: none; }
   div.ytCont { position: relative; width: 100%; height: 0px; padding-bottom: 56.25%; border: solid lightgrey 1px; margin: 17px 0px 13px 0px;}
   iframe.ytIframe { position: absolute; left: 0px; top: 0px; width: 100%; height: 100%;}
&lt;/style&gt;
&lt;div class=ytCont&gt;
&lt;iframe class=ytIframe src=https://www.youtube.com/embed/QgsedRO8JA0 frameborder=0 allowfullscreen&gt;&lt;/iframe&gt;
&lt;/div&gt;
&lt;h3&gt;Pro Mixer Performance&lt;/h3&gt;
&lt;p&gt;Ready to conquer even the most rigorous of routines, Numark’s all-new Scratch is a 24-bit two-channel mixer that fuses pro features and
an in-demand software suite at a price point that defies belief. Combining an all-metal “built-like-a-tank” chassis with professional
features such as a built-in InnoFADER crossfader, performance pads, instant loop encoder and toggle paddles to trigger software-based
effects, Scratch is set to dominate the scratch mixer category, establishing a new standard for mixers at this affordable price point - there
is simply nothing that combines the features, versatility, ease-of-use, quality and performance of this unit—anywhere.&lt;/P&gt;
&lt;h3&gt;Software FX&lt;/h3&gt;
&lt;p&gt;The Numark Scratch offers a versatile array of features with powerful simplicity unheard of in this category of affordable mixer: Six direct
access software FX buttons deliver quick access to a comprehensive array of effects with both timing and intensity controls. These effects
are triggered by a pair of intuitive performance-based toggle paddles, usually found only in mixers at premium price points.&lt;/p&gt;
&lt;h3&gt;Instant Loop Encoder&lt;/h3&gt;
&lt;p&gt;Looping simplified! Keep the beat going by pressing the encoder down, and it will loop to the default parameters set in your software. Turn
the knob to the right to extend the beat and to the left to shorten the loop – it’s that easy!
Superior Sound Quality, Whatever Your Setup
Play your best with the best! The professional quality of the Numark Scratch is unrivalled - with an impressive 108dB S/N ratio,
performance-driven connectivity, and 24-bit digital sound quality, Scratch guarantees you always sound your best. Plus, there is a Low/
High-pass filter that is not software-dependent, so it works as conveniently and effectively with analogue turntables as it does with
software-based FX and controls - amazing versatility!&lt;/p&gt;
&lt;h3&gt;InnoFADER Crossfader&lt;/h3&gt;
&lt;p&gt;Everything the turntablist demands is here including a butter-smooth InnoFADER. This high-quality crossfader is engineered especially
for scratch DJs, offering bullet-proof reliability that’s perfect for the heaviest-handed scratch DJ and the hottest non-stop action. There’s
even reverse and slope controls for must-have adaptability in any performance setting.&lt;/p&gt;
&lt;h3&gt;DVS Ready&lt;/h3&gt;
&lt;p&gt;Scratch includes the full version of Serato DJ Pro and the complete DVS Expansion Pack (a $99 value). The DVS Expansion Pack gives you
immediate access to connect turntables or CD/media players and control Serato DJ Pro using Noisemap™ Control tone vinyl or CDs. With
the included Serato DJ Pro licence you can also connect any dedicated controller, like the Numark NDX500 and have a full setup at your
fingertips.&lt;/p&gt;
&lt;h3&gt;Performance Pads&lt;/h3&gt;
&lt;p&gt;Four performance pads deliver hot cue triggering, rolls for creative build-ups and quick beat stabs, and sampler control so DJs can spice
up their mix — all unheard of at this price point. Separate direct access software looping controls are found on each channel, empowering
DJs to unleash their creativity.&lt;/p&gt;
&lt;h3&gt;Connectivity&lt;/h3&gt;
&lt;p&gt;Scratch features all the necessities for any setup scenario. Combining XLR main outputs, an unbalanced booth output, unbalanced line/
phono channel inputs, a microphone/auxiliary input for XLR or ¼-inch TS controlled and a dedicated mic level control, Scratch is primed
for whatever your next routine demands!&lt;/p&gt;
&lt;ul&gt;
&lt;li&gt;DJ Pro with DVS Licence Included
&lt;li&gt;Ready to connect to Serato NoiseMap™ Control Vinyl or CDs 
(available separately)
&lt;li&gt;InnoFADER scratch crossfader with reverse and slope control
&lt;li&gt;(6) direct access effect selectors with dual paddle launch triggers and 
Dry/Wet FX Control 
&lt;li&gt;(8) performance pads to access hot cues, rolls and samples 
&lt;li&gt;Filter knobs to create audio sweeps
&lt;li&gt;Dedicated instant looping knobs
&lt;li&gt;Phono/Line inputs
&lt;li&gt;Combo mic input (XLR/1⁄4-inch) w/ level and tone control
&lt;li&gt;108dB S/N output with 24-bit digital sound quality
&lt;li&gt;Balanced high output XLR connection
&lt;li&gt;Separate booth/zone output
&lt;li&gt;Dual headphone output cueing system (1/4-inch/1⁄8-inch)
&lt;li&gt;Scroll and load tracks on the mixer easily by holding shift + loop 
encoder knob.
&lt;li&gt;Prime Loop Sound Pack included ($200 value)
&lt;li&gt;SoundSwitch lighting control software 2-month subscription included&lt;/li&gt;
&lt;/ul&gt;
&lt;link href=https://www.emnordic.se/storage/ma/38340883eac841ad8c1209023236e62b/1943cc17593c4052b3bba941334ea127/css/94F340587CC14CE5650B952A3720AC628E56D877/customTypo.css rel=stylesheet type=text/css /&gt;
&lt;link href=https://www.emnordic.se/storage/ma/342c683e3063464483a3874feb6d06c9/7b441af44da84f0cb8a32287c4026574/css/9886F759CA8982D0B67569ED1AEE126F3B3A4D33/customCSS.css rel=stylesheet type=text/css /&gt;
&lt;link href=https://www.emnordic.se/storage/ma/3e969dd41a25401a954f947ef26273c3/bf66e33be0654500ac6721667a3a1f23/css/6A3D44D46879610854F94EF64D50A5CE05734F98/ytCSS.css rel=stylesheet type=text/css /&gt;</t>
  </si>
  <si>
    <t>NUMARK CC-1 DJ CARTRIDGE</t>
  </si>
  <si>
    <t>NUMARK CC1-RS STYLUS CC1</t>
  </si>
  <si>
    <t>NUMARK CS-1 DJ CARTRIDGE</t>
  </si>
  <si>
    <t>&lt;p&gt;Optimized cartridge for dance music DJ performance&lt;/p&gt;
&lt;p&gt;The CS-1 Professional DJ Cartridge is designed and optimized for dance music. True full-range frequency response, a fine tip circular diamond stylus and high output all combine to make the CS-1 the only choice for serious dance club and mobile DJs.&lt;/p&gt;
&lt;ul&gt;
&lt;li&gt;Frequency response: 20 to 22,000Hz
&lt;li&gt;Output: 6mV
&lt;li&gt;Channel separation nominal: 32dB
&lt;li&gt;DC resistance: 430 ohms/ch
&lt;li&gt;Inductance: 400mH/ch
&lt;li&gt;Weight: 18.0g
&lt;li&gt;Channel balance: within 1.5dB
&lt;li&gt;Tracking force: 3
&lt;li&gt;Recommended load: 47K ohms 200pf
&lt;li&gt;Stylus tip: fine circular diamond
&lt;li&gt;Application: club and mobile DJs, high output&lt;/li&gt;</t>
  </si>
  <si>
    <t>NUMARK CS-1RS STYLUS CS1</t>
  </si>
  <si>
    <t>NUMARK GT GROOVETOOL CARTRIDGE</t>
  </si>
  <si>
    <t>Pickup för allroundbruk. Pickupskal ingår ej.</t>
  </si>
  <si>
    <t>NUMARK GTRS STYLUS GROOVETOOL</t>
  </si>
  <si>
    <t>NUMARK HF125 DJ HEADPHONES</t>
  </si>
  <si>
    <t>&lt;p&gt;One place a DJ can’t compromise, is in how they hear their mix. The Numark HF-125 headphone set delivers the goods with flexible 7-position independently adjustable dual ear cups, large 40mm Mylar speaker drivers, 6’ tangle-resistant cord with a molded 1/8” TRS connector and a 1/8” to ¼” TRS adapter, and padded headband and ear cups.&lt;/p&gt;</t>
  </si>
  <si>
    <t>NUMARK HF150 DJ HEADPHONES</t>
  </si>
  <si>
    <t>&lt;p&gt;With the rise in low-profile, highly portable DJ gear, it is entirely possible to work an entire show with a backpack full of stuff. Enter HF150, our most portable DJ headphone yet. With a unique collapsible design, the HF150 lets you travel light without sacrificing the sound quality you require.&lt;/p&gt;
&lt;p&gt;Featuring closed-back (sealed) earcups and a cushy on-ear cup, background noise is reduced to a hush, letting you hear the details of your mix with ease. The leatherette ear cushions form a comfy seal against the ear without bulking up the overall size of the headphone to maintain the portable aspect.&lt;/p&gt;
&lt;b&gt;Engineered to impress&lt;/b&gt;
&lt;p&gt;40mm drivers are what you can expect in a full-size headphone, but the HF150's expertly engineered design manages the power and capability of a large transducer inside the most portable form-factor—at just a fraction of the size. A major step up from earbuds in every way, the exceptional sound quality means you will hear things you were missing in even your favorite tracks. The result? Better mixes, every time, anywhere.&lt;/p&gt;
&lt;ul&gt;
&lt;li&gt;Foldable design takes up minimal space in a gig-bag
&lt;li&gt;On-ear cups provide exceptional noise isolation and portability
&lt;li&gt;Ideal for the travelling DJ and highly portable setups
&lt;li&gt;Rotating earcup provides hands-free, single-ear monitoring
&lt;li&gt;40mm driver delivers deep, defined bass for beatmatching
&lt;li&gt;20 Hz - 20 kHz frequency response provides a significant upgrade from earbuds
&lt;li&gt;Aggressive isolation for use in noisy environments
&lt;li&gt;Leatherette earcups provide a cushy, custom fit
&lt;li&gt;32 ohm impedance works well with low-output devices
&lt;li&gt;4ft (1.2m) cable with 1/8-inch (3.5mm) stereo plug
&lt;li&gt;1/8-inch to 1/4-inch (6.3mm) adapter included&lt;/li&gt;</t>
  </si>
  <si>
    <t>NUMARK HF325 DJ HEADPHONE,</t>
  </si>
  <si>
    <t>&lt;p&gt;Hard working DJs require headphones for airtight performances. A quality set of headphones can be the difference between a good show and a great one. Our HF325 packs an incredible amount of sound quality into a compact, noise isolating design that won't hog all of the space in your gig bag.&lt;/p&gt;
&lt;p&gt;Starting with recording studio grade sound quality, the HF325 reveals the critical detail in your mix. The on-ear, noise isolating earcups reduce ambient noise to a minimum, making them ideal for use in loud club environments. The immediate, up-front sound signature is like a microscope for your ears. Vocals are intimate, bass is tight and punchy, and the subtle nuances in tracks are exposed with smooth, rich detail.&lt;/p&gt;
&lt;p&gt;The rotating earcup makes single-ear monitoring a cinch. No more pinching a stiff set of cans between your shoulder and cheek just to get a peek at the main mix and cue mix. We made it practical to keep your hands on the mix, not the headphones. A big upgrade from bundled and all-purpose headphones, the HF325 provides the features you need to perform at your best.&lt;/p&gt;
&lt;ul&gt;
&lt;li&gt;Studio-grade acoustics with stunning detail for DJ use
&lt;li&gt;On-ear cups provide exceptional noise isolation and portability
&lt;li&gt;Exceptional handling power for use with pro-grade mixers and controllers
&lt;li&gt;Rotating earcup provides hands-free, single-ear monitoring
&lt;li&gt;40mm driver delivers deep, defined bass for beatmatching
&lt;li&gt;20 Hz - 20 kHz frequency response lets you hear every nuance
&lt;li&gt;Immediate, up-front sound signature gets you closer to the mix
&lt;li&gt;Aggressive isolation for use in noisy environments
&lt;li&gt;Leatherette earcups provide a cushy, custom fit
&lt;li&gt;32 ohm impedance works well with low-output devices
&lt;li&gt;4ft (1.2m) cable with 1/8-inch (3.5mm) stereo plug
&lt;li&gt;1/8-inch to 1/4-inch (6.3mm) adapter included&lt;/li&gt;</t>
  </si>
  <si>
    <t>NUMARK REDWAVE CARBON HEADPH.</t>
  </si>
  <si>
    <t>&lt;p&gt;When you are looking for a good pair of DJ headphones you want a pair that has a fresh design, is light and comfortable for long sessions, and of course is made by DJs for DJs. Red Wave Carbon is for you! It has full-range frequency response, ear pads that deliver all-night comfort, swiveling ear cups for convenient monitoring and a detachable cable with 1/8”-1/4” inch adapter for use with virtually any gear.&lt;/p&gt;
&lt;p&gt;Red Wave Carbon sits comfortably over your ear and immerses you in sound so you can focus more on the mix. It is also comfortable to rest around your neck and cue your mix to one ear.&lt;/p&gt;
&lt;p&gt;The drivers are big 50mm neodymium-powered units, compared to the smaller 40mm headphone driver size found in most other headphones. This gives Red Wave Carbon a deep, potent bass response that really brings the music to life. When combined with their high-temperature/high-power voice coils, the overall effect is dynamic, realistic music, reproduced with detail and accuracy.&lt;/p&gt;
&lt;p&gt;We also paid close attention to comfort and convenience. The ear pads are made from a special breathable leather, which stay comfortable and cool, with no “sweating” during extended sessions. The Red Wave Carbon folds down for easy transport. For a perfect finishing touch, we include a custom carrying pouch to store the headphones, cable and adapter.&lt;/p&gt;
&lt;ul&gt;
&lt;li&gt;High-quality full-range headphones designed for DJs
&lt;li&gt;Swivel design allowing DJs the flexibility to monitor house audio and cue audition
&lt;li&gt;Breathable protein-leather padding that remains comfortable during extended use
&lt;li&gt;Large 50mm drivers, neodymium magnets and high-temperature voice coils for optimal frequency response
&lt;li&gt;Detachable headphone cable with ¹/₈ adapter for use with virtually any DJ gear
&lt;li&gt;Professional build and modern design matched with superior sound
&lt;li&gt;Fully foldable design for easy transportation
&lt;li&gt;Includes case to protect and store headphones, cable and adapter
&lt;br&gt;&lt;/br&gt;
&lt;li&gt;Frequency Range: 15 - 20 KHz
&lt;li&gt;Input sensitivity: 98 +/- 3dB
&lt;li&gt;Cable length: 1 meter coiled, 3 meters uncoiled
&lt;li&gt;Weight: 280 grams
&lt;li&gt;Max load: 3500 mW
&lt;li&gt;Impedance: 24 ohm
&lt;li&gt;SPL: 120 DB
&lt;li&gt;Driver Unit: 50mm diameter&lt;/li&gt;</t>
  </si>
  <si>
    <t>Scandlight Light Switch 8</t>
  </si>
  <si>
    <t>&lt;p&gt;Ett åtta kanaligt switchpack som är 19 anpassat. På framsidan sitter det 8st strömbrytare och på baksidan sitter det 8st jordade eluttag som sammanlagt kan belastas med 15A.&lt;/p&gt;
&lt;ul&gt;
&lt;li&gt;Strömförsörjning 230 VAC/50Hz&lt;/li&gt;
&lt;li&gt;Kanaler: 8 &lt;/li&gt;
&lt;li&gt;Maxbelastning 15A&lt;/li&gt;
&lt;li&gt;Storlek 500 x 115 x 70mm (19anpassad)&lt;/li&gt;
&lt;/ul&gt;</t>
  </si>
  <si>
    <t>Scandlight Mini DMX Controller</t>
  </si>
  <si>
    <t>&lt;p&gt;Ett litet och nätt programmerbart 64-kanals DMX styrning från Scandlight, med en begränsning på åtta reglar. Ett väldigt användarvänligt DMX-bord som passar perfekt för dig som enkelt vill kunna styra dina LED-kannor. Detta smidiga DMX-bord har ett 9V uppladdningsbart batteri inbyggt vilket ger dig en möjlighet att använda bordet i hela 8 timmar utan att behöva ansluta dig till den medföljande nätadaptern. &lt;/p&gt;
&lt;ul&gt;
&lt;li&gt;Scener: 30st&lt;/li&gt;
&lt;li&gt;Strömförbrukning: 0,5-1,2W (beroende på display av/på)&lt;/li&gt;
&lt;li&gt;Storlek: 170,5x85,5x36 mm&lt;/li&gt;
&lt;li&gt;Vikt: 0,33kg&lt;/li&gt;
&lt;/ul&gt;</t>
  </si>
  <si>
    <t>Scandlight 192 DMX MK2</t>
  </si>
  <si>
    <t>&lt;p&gt;Ett ljusbord som kan styra upp till 192 kanaler (512DMX). &lt;/p&gt;
&lt;p&gt;Bordet är 19 anpassat och 3HE högt. Totalt 192 kanaler. upp till 12 armaturer med 16 kanaler på varje (går även att ha flera armaturer med mindre kanaler). 23 Banker med upp till 240 scener. 6st programmerbara Chases där man kan lägga in ett flertal banker eller bara vissa scener.&lt;/p&gt;
&lt;ul&gt;
&lt;li&gt;Ljudstyrning: Ja, via den inbyggda mikrofonen&lt;/li&gt;
&lt;li&gt;Manuell inställning: Ja&lt;/li&gt;
&lt;li&gt;Strömförsörjning: 9-12V DC (adapter ingår)&lt;/li&gt;
&lt;li&gt;Effektförbrukning: 10Watt&lt;/li&gt;
&lt;li&gt;Storlek: 482 x 132 x 70mm&lt;/li&gt;
&lt;li&gt;Vikt: 3 Kg&lt;/li&gt;
&lt;/ul&gt;</t>
  </si>
  <si>
    <t>Scandlight DMX Splitter 4W</t>
  </si>
  <si>
    <t>&lt;p&gt;En robust 4-kanals DMX-splitt med 4st 3/5-pol XLR-utgångar. Ett måste för dig som är trött på att dra DMX kablar i långa längder fram och tillbaks. &lt;/p&gt;
&lt;ul&gt;
&lt;li&gt;DMX Ingång: 1st (3 och 5-pol) &lt;/li&gt;
&lt;li&gt;DMX Utgång: 4st (3 och 5-pol)&lt;/li&gt;
&lt;li&gt;Storlek: 320x173x75 mm&lt;/li&gt;
&lt;li&gt;Vikt: 2,3kg&lt;/li&gt;
&lt;/ul&gt;</t>
  </si>
  <si>
    <t>Scandlight SR001S Wire 65cm</t>
  </si>
  <si>
    <t>&lt;p&gt;Säkerhetswire, max.10kg&lt;/p&gt;
&lt;p&gt;65 cm&lt;/p&gt;</t>
  </si>
  <si>
    <t>Eurolite TH-50 Hakfäste / B</t>
  </si>
  <si>
    <t>&lt;p&gt;Används för att snabbt och säkert fästa lampor och ljuseffekter i tross eller på stativ. Tillverkad i stål. För 50 mm rör. &lt;/p&gt;
&lt;ul&gt;
&lt;li&gt;Mått 150x100x25 mm.&lt;/li&gt;
&lt;li&gt;Vikt 0,5 kg&lt;/li&gt;
&lt;/ul&gt;</t>
  </si>
  <si>
    <t>Smoke Fluid Pro 1 L</t>
  </si>
  <si>
    <t>Vattenbaserad med Normal densitet. Helt ofarlig för hälsan. Nästan helt luktfri. Håller munstycken rena så inte din rökmaskin slaggar igen.1 l/dunk. Fungerar till de flesta rökmaskiner. TÜV-godkänd.</t>
  </si>
  <si>
    <t>Smoke Fluid Normal Density 5L</t>
  </si>
  <si>
    <t>Vattenbaserad helt ofarlig för hälsan. Nästan helt luktfri. Håller munstycken rena så inte din rökmaskin slaggar igen. 5 l/dunk. Fungerar till de flesta rökmaskiner. TÜV-godkänd.</t>
  </si>
  <si>
    <t>PEAVEY PVXp-15 POWERED SPEAKE,</t>
  </si>
  <si>
    <t>&lt;p&gt;The  PVX™p 15 powered enclosures deliver higher SPL while providing high-fidelity  and impressive power using Peavey's legendary speaker and amp technology. These  enclosures bring 800 watts peak of crystal-clear highs and deep low end, while  using exclusive DDT™ compression technology to maintain clarity throughout the  mix.&lt;/p&gt;&lt;p&gt;The Peavey PVXp 15 is constructed with a  15 heavy-duty, premium Peavey woofer with a 2-3/8-inch voice coil for the  lows and low-mids, while the Peavey RX14™ 1.4-inch titanium diaphragm compression driver, coupled to a constant directivity horn, handles the highs and mid-highs.&lt;/p&gt;&lt;p&gt;Peavey PVX enclosures are housed in a  durable, injection-molded enclosure that includes a pole mount, three multi-point flying locations and a tilt-back design to accommodate use as a  personal monitor. A black powder-coated steel grille provides driver protection and a clean, professional appearance.&lt;/p&gt;&lt;p&gt;With compact size, solid construction, multiple flying and mounting options, ample power and features, these will be  your go to speakers for sound reinforcement.&lt;/p&gt;&lt;p&gt;&lt;strong&gt;Specifications&lt;/strong&gt;&lt;/p&gt;&lt;ul&gt;  &lt;li&gt;Two-way 800 watt peak power enclosure&lt;/li&gt;  &lt;li&gt;RX™ 14 titanium compression driver&lt;/li&gt;  &lt;li&gt;Pole mountable cabinet&lt;/li&gt;  &lt;li&gt;Multiple cabinet fly points&lt;/li&gt;  &lt;li&gt;LED signal present and DDT active indicator&lt;/li&gt;  &lt;li&gt;Rugged polypropylene molded enclosure&lt;/li&gt;  &lt;li&gt;Combination 1/4 and XLR input&lt;/li&gt;  &lt;li&gt;Exclusive DDT™ compression and speaker protection&lt;/li&gt;  &lt;li&gt;XLR and 1/4 through outputs&lt;/li&gt;  &lt;li&gt;15 high-performance Peavey woofer with 2.3 voice coil&lt;/li&gt;  &lt;li&gt;Molded in cabinet handles&lt;/li&gt;  &lt;li&gt;Angled side for use as monitor when required&lt;/li&gt;  &lt;li&gt;Weight: 52.00 lb(23.587 kg)&lt;/li&gt;&lt;/ul&gt;
&lt;style&gt;
   div.limiteddescription object, div.limiteddescription iframe, div.limiteddescription div.ytCont{ display: none; }
   div.ytCont { position: relative; width: 100%; height: 0px; padding-bottom: 56.25%; border: solid lightgrey 1px; margin: 17px 0px 13px 0px;}
   iframe.ytIframe { position: absolute; left: 0px; top: 0px; width: 100%; height: 100%;}
&lt;/style&gt;
&lt;div class=ytCont&gt;
&lt;iframe class=ytIframe src=https://www.youtube.com/embed/ndpgZmqjNiA?rel=0 frameborder=0 allowfullscreen&gt;&lt;/iframe&gt;
&lt;/div&gt;</t>
  </si>
  <si>
    <t>PEAVEY PVXp-12 POWERED SPEAKER</t>
  </si>
  <si>
    <t>&lt;p&gt;The  PVX™p 12 powered enclosures deliver higher SPL while providing high-fidelity  and impressive power using Peavey's legendary speaker and amp technology. These enclosures bring 800 watts peak of crystal-clear highs and deep low end, while  using exclusive DDT™ compression technology to maintain clarity throughout the  mix.&lt;/p&gt;&lt;p&gt;The Peavey PVXp 12 is constructed with a 12 heavy-duty, premium Peavey woofer with a 2-3/8-inch voice coil for the  lows and low-mids, while the Peavey RX14™ 1.4-inch titanium diaphragm  compression driver, coupled to a constant directivity horn, handles the highs  and mid-highs.&lt;/p&gt;&lt;p&gt;Peavey PVX enclosures are housed in a durable, injection-molded enclosure that includes a pole mount, three multi-point flying locations and a tilt-back design to accommodate use as a personal monitor. A black powder-coated steel grille provides driver protection and a clean, professional appearance.&lt;/p&gt;&lt;p&gt;With compact size, solid construction, multiple flying and mounting options, ample power and features, these will be  your go to speakers for sound reinforcement.&lt;/p&gt;&lt;p&gt;&lt;strong&gt;Specifications:&lt;/strong&gt;&lt;/p&gt;&lt;ul&gt;  &lt;li&gt;Two-way 800 watt peak power enclosure&lt;/li&gt;  &lt;li&gt;Multiple cabinet fly points&lt;/li&gt;  &lt;li&gt;Pole mountable cabinet&lt;/li&gt;  &lt;li&gt;RX™ 14 titanium compression driver&lt;/li&gt;  &lt;li&gt;12 high-performance Peavey woofer with 2.3 voice coil&lt;/li&gt;  &lt;li&gt;Angled side for use as monitor when required&lt;/li&gt;  &lt;li&gt;LED signal present and DDT active indicator&lt;/li&gt;  &lt;li&gt;Rugged polypropylene molded enclosure&lt;/li&gt;  &lt;li&gt;Combination 1/4 and XLR input&lt;/li&gt;  &lt;li&gt;Exclusive DDT™ compression and speaker protection&lt;/li&gt;  &lt;li&gt;XLR and 1/4 through outputs&lt;/li&gt;  &lt;li&gt;Molded in cabinet handles&lt;/li&gt;  &lt;li&gt;Weight: 42.00 lb(19.051 kg)&lt;/li&gt;&lt;/ul&gt;</t>
  </si>
  <si>
    <t>PEAVEY PVXp-SUB 15" POW.SUB</t>
  </si>
  <si>
    <t>PEAVEY PVXp-10 POWERED SPEAKER</t>
  </si>
  <si>
    <t>&lt;p&gt;The  PVXp™10 is a two-way sound reinforcement system based on a heavy-duty Pro 10  10 woofer and a RX™10N dynamic compression driver mounted on a 100 by 60 degree coverage constant directivity horn It's sleek modern appearance coupled  with excellent performance offer an outstanding package.&lt;/p&gt;&lt;p&gt;The lightweight yet rugged  injection-molded plastic enclosure with molded-in stand mount cup facilitates  portable use for live music or PA sound. The trapezoidal cabinet has two handles for ease of portability, and an extra 45-degree angled section on the  right side to allow use as a floor monitor. Four sets of flying/mounting  points, two on the top, and two on the bottom, with a total of 10 cabinet  inserts, provide for the ultimate in installation flexibility. A black powder  coated perforated steel grille provides driver protection and a professional  appearance.&lt;/p&gt;&lt;p&gt;The heavy-duty 10 woofer provides a  good strong low end for such a compact enclosure. The RX™10N compression driver tweeter is coupled to a constant directivity horn with smooth, even response, low distortion and good high frequency dispersion. This horn has an  asymmetrical vertical polar response, aiming the main energy lobe down 10 degrees, so it is aimed at the audience, instead of over their heads.The vertical polar pattern is +25 degrees, -35 degrees.This helps reduce ceiling reflections for greater clarity and gain before feedback.&lt;/p&gt;&lt;p&gt;The PVXp™10 speaker system power amplifiers providing the bi-amplification are low-distortion ultra-reliable  fan-cooled. The power supply for both amps is a switch mode type for low weight  and high efficiency. Both amplifiers feature our DDT™ compression, which virtually eliminates audible power amplifier clipping. Cooling is provided via  a low-noise fan, for reliable operation under any conditions. Input is via a combo female XLR and 1/4 TRS phone jack with balanced input to the  preamp/EQ electronics, and a level control. AThru output has an XLR and a TRS  1/4 phone jack connector. These outputs allow linking of additional speaker systems, or feed of the signal to a powered subwoofer, etc.&lt;/p&gt;&lt;p&gt;The cabinet of the PVXp™10 speaker system  has multiple mounting fly points, providing outstanding versatility in  permanent install use. Two pairs of M10 inserts are molded-in on the top and  bottom, and a set of four M8 inserts is available on the top and bottom, in the  pattern used for the Peavey VM70 mounting bracket.This is a total of 12  mounting inserts in all. All of these inserts have retaining hardware on the  inside of the plastic cabinet, providing a more reliable and safe mode of  mounting the cabinet.&lt;/p&gt;&lt;p&gt;&lt;strong&gt;Specifications:&lt;/strong&gt;&lt;/p&gt;&lt;ul&gt;  &lt;li&gt;10 Heavy-duty woofer&lt;/li&gt;  &lt;li&gt;Ultra-reliable fan-cooled power  amps with DDT&lt;/li&gt;  &lt;li&gt;Patented Quadratic Throat  Waveguide™ technology, 100 by 50 degree coverage&lt;/li&gt;  &lt;li&gt;Asymmetrical horn aims the sound  down to 10 degrees, at the audience, not over their heads&lt;/li&gt;  &lt;li&gt;400 watts peak available power&lt;/li&gt;  &lt;li&gt;Thru output is via an XLR and 1/4 TRS phone jack&lt;/li&gt;  &lt;li&gt;Durable plastic injection-molded trapezoidal enclosure&lt;/li&gt;  &lt;li&gt;Full coverage heavy-duty perforated steel grilles, with powder coat finish&lt;/li&gt;  &lt;li&gt;Pole mount molded-in for 1  3/8 diameter poles&lt;/li&gt;  &lt;li&gt;RX™ 10N compression driver, with 1 diaphragm&lt;/li&gt;  &lt;li&gt;Top and bottom flying point  inserts&lt;/li&gt;  &lt;li&gt;Input is via a combo female XLR  and 1/4 TRS phone jack with balanced input&lt;/li&gt;  &lt;li&gt;Two-way bi-amped sound reinforcement enclosure&lt;/li&gt;  &lt;li&gt;Extra angled section on right  side allows floor monitor use&lt;/li&gt;  &lt;li&gt;Weight: 15 kg&lt;/li&gt;&lt;/ul&gt;
&lt;style&gt;
   div.limiteddescription object, div.limiteddescription iframe, div.limiteddescription div.ytCont{ display: none; }
   div.ytCont { position: relative; width: 100%; height: 0px; padding-bottom: 56.25%; border: solid lightgrey 1px; margin: 17px 0px 13px 0px;}
   iframe.ytIframe { position: absolute; left: 0px; top: 0px; width: 100%; height: 100%;}
&lt;/style&gt;
&lt;div class=ytCont&gt;
&lt;iframe class=ytIframe src=https://www.youtube.com/embed/ndpgZmqjNiA?rel=0 frameborder=0 allowfullscreen&gt;&lt;/iframe&gt;
&lt;/div&gt;</t>
  </si>
  <si>
    <t>PEAVEY PV-6 MIXER</t>
  </si>
  <si>
    <t>&lt;p&gt;The PV® 6 compact Peavey mixer offers durable construction and excellent  sound quality at an unbelievably low price. Made of metal, not plastic, the PV  6 is built tough and designed for either live sound or recording. Its reference  quality mic pre-amps are super quiet with less than 0.0007% of total harmonic  distortion. Each of the four channels includes XLR and 1/4 inputs, phantom  power, EQ and effects send. The master section offers assignable tape input and  a master contour EQ which simultaneously cuts mids while slightly boosting the  bass and treble in the overall mix. Outputs include L &amp;amp; R for main and  control room, effects send and headphones. The PV 6 mixer can stream the stereo mix directly to and from a PC via USB. The USB to Control Room switch allows for direct monitoring when recording with a DAW, such as the included REAPER software. These mixers also feature a tablet cradle to hold a smart device for convenient display and easy operation. &lt;/p&gt;&lt;p&gt;&lt;strong&gt;Specifiacations:&lt;/strong&gt;&lt;/p&gt;&lt;ul&gt;  &lt;li&gt;Channels 3 and 5 with stereo  line inputs&lt;/li&gt;  &lt;li&gt;3-band EQ on channels 1-2&lt;/li&gt;  &lt;li&gt;LED clip, signal&lt;/li&gt;  &lt;li&gt;1 effects send with stereo  output&lt;/li&gt;  &lt;li&gt;1 stereo effects returns&lt;/li&gt;  &lt;li&gt;Control room output&lt;/li&gt;  &lt;li&gt;Global 48 volt phantom power,  tape to control room and tape to mix assignments&lt;/li&gt;  &lt;li&gt;Stereo Output 1/4 inch balanced  connectors&lt;/li&gt;  &lt;li&gt;Rugged console design&lt;/li&gt; &lt;li&gt;Stereo USB-B streaming audio in  and out, 16-bit, up to 48kHz sample rates&lt;/li&gt;  &lt;li&gt;Reaper Software included&lt;/li&gt;  &lt;li&gt;4 RQ™ (reference-quality) low  noise microphone inputs&lt;/li&gt;  &lt;li&gt;Weight: 5.30 lb(2.4 kg)&lt;/li&gt;&lt;/ul&gt;</t>
  </si>
  <si>
    <t>PEAVEY PV-6-BT MIXER</t>
  </si>
  <si>
    <t>&lt;p&gt;Equipped with Peavey's reference-quality mic preamps that spec in at an incredible  0.0007% THD, the PV 6 BT mixer is excellent for live or recording applications.&lt;/p&gt;&lt;p&gt;The PV 6 BT mixer includes 2 channels of reference-quality mic preamps, 2 direct outputs for recording, a stereo input  channel, and a dedicated media channel, and Bluetooth® wireless input and high quality digital effects. Other features include 48 volt phantom power, dual selectable control room outputs, built-in stereo compressor, an on-board selectable high impedance preamp equalized for guitar, 3-band EQ per channel  with bypass, signal/clip indicators, and a stereo master LED meter bridge.&lt;/p&gt;&lt;p&gt;Features such as Bluetooth® allow seamless  connection to almost any smart device. Direct outs on the mic channels allow easy connection to most DAW interfaces for recording. In addition, the PV 6 BT mixer can stream the stereo mix directly to and from a PC  via USB. The USB to Control Room switch allows for direct monitoring when recording with a DAW, such as the included REAPER software. These mixers also feature a tablet cradle to hold a smart device for convenient display and easy operation.&lt;/p&gt;&lt;p&gt;&lt;strong&gt;Specifications:&lt;/strong&gt;&lt;/p&gt;&lt;ul&gt;  &lt;li&gt;Rugged, slim, low-profile  console design&lt;/li&gt;  &lt;li&gt;Convenient tablet cradle&lt;/li&gt;  &lt;li&gt;2 combination XLR/1/4 low  noise mic preamps&lt;/li&gt;  &lt;li&gt;3-band EQ on all channels&lt;/li&gt;  &lt;li&gt;2 channels of Peavey's exclusive  MidMorph® EQ&lt;/li&gt;  &lt;li&gt;EQ bypass per channel&lt;/li&gt;  &lt;li&gt;LED clip and signal present  indication&lt;/li&gt;  &lt;li&gt;2 Channels of direct out&lt;/li&gt;  &lt;li&gt;Stereo pan control per channel&lt;/li&gt;  &lt;li&gt;Channel 3/4 stereo 1/4 or  3.5mm input channel&lt;/li&gt;  &lt;li&gt;Channel 5/6 stereo 1/4,  RCA, or Bluetooth input channel&lt;/li&gt;  &lt;li&gt;Dual selectable control room  outputs&lt;/li&gt;  &lt;li&gt;1/4 main stereo outputs&lt;/li&gt;  &lt;li&gt;High quality master LED meter  bridge&lt;/li&gt;  &lt;li&gt;Built-in master compression&lt;/li&gt;  &lt;li&gt;Studio quality headphone output&lt;/li&gt;  &lt;li&gt;Equipped with Bluetooth wireless  connectivity, Bluetooth 3.0 + EDR, A2DP&lt;/li&gt;  &lt;li&gt;Stereo USB-B streaming audio in  and out, 16-bit, up to 48kHz sample rates&lt;/li&gt;  &lt;li&gt;Built-in Digital Effects&lt;/li&gt;  &lt;li&gt;Peavey's exclusive on-board Hi Z  guitar input&lt;/li&gt;  &lt;li&gt;Global 48V phantom power&lt;/li&gt;  &lt;li&gt;Product Dimensions: 18.42 cm x  28.96 cm x 5.56 cm&lt;/li&gt;  &lt;li&gt;Weight: 5.29 lb(2.4 kg)&lt;/li&gt;&lt;/ul&gt;
&lt;style&gt;
   div.limiteddescription object, div.limiteddescription iframe, div.limiteddescription div.ytCont{ display: none; }
   div.ytCont { position: relative; width: 100%; height: 0px; padding-bottom: 56.25%; border: solid lightgrey 1px; margin: 17px 0px 13px 0px;}
   iframe.ytIframe { position: absolute; left: 0px; top: 0px; width: 100%; height: 100%;}
&lt;/style&gt;
&lt;div class=ytCont&gt;
&lt;iframe class=ytIframe src=https://www.youtube.com/embed/Hk_ccdsEZZg?rel=0 frameborder=0 allowfullscreen&gt;&lt;/iframe&gt;
&lt;/div&gt;</t>
  </si>
  <si>
    <t>PEAVEY PV-10-AT MIXER</t>
  </si>
  <si>
    <t>&lt;p&gt;The  PV® 10 AT mixers come equipped with Antares® Auto-Tune® pitch correction, a technology that can literally help anyone sing in key and is used on professional recordings and live performances throughout the world. This technology is incorporated directly into a complete and powerful portable  mixing solution, ensuring that your audience will experience perfectly tuned  vocals to complement the crystal-clear audio of the mixer.&lt;/p&gt;&lt;p&gt;Features such as Bluetooth® allow seamless connection to almost any smart device. Multiple direct outs per channel allow easy connection to most DAW interfaces for recording. In addition, these mixers can stream audio directly to a PC. MP3 playback is also available via USB A port and LCD display.&lt;/p&gt;&lt;p&gt;With a slim, low-profile design, PV AT series mixers are ideal in small to mid-size venues. Key features include 2 channels of Antares Auto-Tune, 4 channels of reference-quality mic preamps, 4 direct outputs for recording, Bluetooth® wireless input, and built-in digital effects with LCD display.&lt;/p&gt;
&lt;style&gt;
   div.limiteddescription object, div.limiteddescription iframe, div.limiteddescription div.ytCont{ display: none; }
   div.ytCont { position: relative; width: 100%; height: 0px; padding-bottom: 56.25%; border: solid lightgrey 1px; margin: 17px 0px 13px 0px;}
   iframe.ytIframe { position: absolute; left: 0px; top: 0px; width: 100%; height: 100%;}
&lt;/style&gt;
&lt;div class=ytCont&gt;
&lt;iframe class=ytIframe src=https://www.youtube.com/embed/fcJ9K8Kt65Y?rel=0 frameborder=0 allowfullscreen&gt;&lt;/iframe&gt;
&lt;/div&gt;
&lt;p&gt;&lt;strong&gt;Specifications:&lt;/strong&gt;&lt;/p&gt;&lt;ul&gt;  &lt;li&gt;Rugged, slim, low-profile console design&lt;/li&gt;  &lt;li&gt;Convenient tablet cradle&lt;/li&gt;  &lt;li&gt;2 Channels of Antares® Auto-Tune&lt;/li&gt;  &lt;li&gt;4 combination XLR/1/4 low noise mic preamps&lt;/li&gt;  &lt;li&gt;Selectable Hi Pass Filter on first 4 inputs&lt;/li&gt;  &lt;li&gt;3-band EQ on all channels&lt;/li&gt;  &lt;li&gt;4 channels of Peavey's exclusive MidMorph® EQ&lt;/li&gt;  &lt;li&gt;EQ bypass per channel&lt;/li&gt;  &lt;li&gt;2 channels of built-in compression&lt;/li&gt;  &lt;li&gt;Individual channel mutes&lt;/li&gt;  &lt;li&gt;Individual Listen/Solo function&lt;/li&gt;  &lt;li&gt;LED clip and signal present indication&lt;/li&gt;  &lt;li&gt;4 Channels of direct out&lt;/li&gt;  &lt;li&gt;Stereo pan control per channel&lt;/li&gt;  &lt;li&gt;Channel 5/6 stereo 1/4, RCA, or 3.5mm input  channel&lt;/li&gt;  &lt;li&gt;Dual selectable control room outputs&lt;/li&gt;  &lt;li&gt;One pre-fader AUX send&lt;/li&gt;  &lt;li&gt;KOSMOS® bass and treble enhancement&lt;/li&gt;  &lt;li&gt;Main stereo outputs with 1/4 unbalanced and  balanced XLR connectors&lt;/li&gt;  &lt;li&gt;Precision 60 mm faders on master&lt;/li&gt;  &lt;li&gt;High quality master LED meter bridge&lt;/li&gt;  &lt;li&gt;Master mic mute&lt;/li&gt;  &lt;li&gt;Studio quality headphone output&lt;/li&gt;  &lt;li&gt;Equipped with Bluetooth wireless connectivity,  Bluetooth 3.0 + EDR, A2DP&lt;/li&gt;  &lt;li&gt;On-board USB-A MP3 and WAV playback&lt;/li&gt;  &lt;li&gt;Stereo USB-B streaming audio in and out, 16-bit, up to  48kHz sample rates&lt;/li&gt;  &lt;li&gt;Built-in Digital Effects with LCD Display&lt;/li&gt;  &lt;li&gt;Peavey's exclusive on-board Hi Z guitar input&lt;/li&gt;  &lt;li&gt;Global 48V phantom power&lt;/li&gt;  &lt;li&gt;Dimensions: 32.39 cm x 38.35 cm x 5.56 cm&lt;/li&gt;  &lt;li&gt;Weight: 9.48 lb(4.3 kg)&lt;/li&gt;&lt;/ul&gt;
&lt;style&gt;
   div.limiteddescription object, div.limiteddescription iframe, div.limiteddescription div.ytCont{ display: none; }
   div.ytCont { position: relative; width: 100%; height: 0px; padding-bottom: 56.25%; border: solid lightgrey 1px; margin: 17px 0px 13px 0px;}
   iframe.ytIframe { position: absolute; left: 0px; top: 0px; width: 100%; height: 100%;}
&lt;/style&gt;
&lt;div class=ytCont&gt;
&lt;iframe class=ytIframe src=https://www.youtube.com/embed/1WvlspnrwLI?rel=0 frameborder=0 allowfullscreen&gt;&lt;/iframe&gt;
&lt;/div&gt;</t>
  </si>
  <si>
    <t>PEAVEY PV-14-AT MIXER</t>
  </si>
  <si>
    <t>&lt;p&gt;PV® 14 AT-mixern är utrustad med Antares® Auto-Tune®-pitchkorrigering, en teknik som bokstavligen kan hjälpa alla att sjunga rätt toner och används för professionella inspelningar och liveuppträdanden över hela världen. Denna teknik integreras direkt i en komplett och kraftfull bärbar mixer, så att din publik kommer att uppleva perfekt sång för att komplettera det kristallklara ljudet på mixern.&lt;/p&gt;
&lt;p&gt;Funktioner som Bluetooth® möjliggör enkel anslutning till nästan vilken ”smart” enhet som helst. Direkt ut på varje kanal möjliggör enkel anslutning till de flesta DAW-gränssnitt för inspelning. Dessutom kan denna mixer strömma ljud direkt till en dator. MP3-uppspelning är också tillgänglig via USB och LCD-skärm.&lt;/p&gt;
&lt;p&gt;Med en slimmad design är PV AT-seriens mixers idealiska för små och medelstora arenor. Viktiga funktioner som inkluderats är 4 kanaler Antares Auto-Tune, 8 kanaler har mikrofonförstärkare med referenskvalitet, 8 direkta utgångar för inspelning, trådlös Bluetooth®-ingång och inbyggda digitala effekter med LCD-skärm.&lt;/p&gt;
&lt;p&gt;&lt;strong&gt;Specifications:&lt;/strong&gt;&lt;/p&gt;&lt;ul&gt;  &lt;li&gt;Rugged, slim, low-profile  console design&lt;/li&gt;  &lt;li&gt;Convenient tablet cradle&lt;/li&gt;  &lt;li&gt;4 Channels of Antares® Auto-Tune&lt;/li&gt;  &lt;li&gt;8 combination XLR/1/4 low  noise mic preamps&lt;/li&gt;  &lt;li&gt;Selectable Hi Pass Filter on first  8 inputs&lt;/li&gt;  &lt;li&gt;3-band EQ on all channels&lt;/li&gt;  &lt;li&gt;8 channels of Peavey's exclusive  MidMorph® EQ&lt;/li&gt;  &lt;li&gt;EQ bypass per channel&lt;/li&gt;  &lt;li&gt;4 channels of built-in  compression&lt;/li&gt;  &lt;li&gt;Individual channel mutes&lt;/li&gt;  &lt;li&gt;Individual Listen/Solo function&lt;/li&gt;  &lt;li&gt;LED clip and signal present  indication&lt;/li&gt;  &lt;li&gt;8 Channels of direct out&lt;/li&gt;  &lt;li&gt;Stereo pan control per channel&lt;/li&gt;  &lt;li&gt;Channel 9/10 stereo 1/4,  RCA, or 3.5mm input channel&lt;/li&gt;  &lt;li&gt;Dual selectable control room  outputs&lt;/li&gt;  &lt;li&gt;One pre-fader AUX send&lt;/li&gt;  &lt;li&gt;KOSMOS® bass and treble  enhancement&lt;/li&gt;  &lt;li&gt;Main stereo outputs with  1/4 unbalanced and balanced XLR connectors&lt;/li&gt;  &lt;li&gt;Precision 60 mm faders&lt;/li&gt;  &lt;li&gt;High quality master LED meter  bridge&lt;/li&gt;  &lt;li&gt;Master mic mute&lt;/li&gt;  &lt;li&gt;Studio quality headphone output&lt;/li&gt;  &lt;li&gt;Equipped with Bluetooth wireless  connectivity, Bluetooth 3.0 + EDR, A2DP&lt;/li&gt;  &lt;li&gt;On-board USB-A MP3 and WAV  playback&lt;/li&gt;  &lt;li&gt;Stereo USB-B streaming audio in  and out, 16-bit, up to 48kHz sample rates&lt;/li&gt;  &lt;li&gt;Built-in Digital Effects with  LCD Display&lt;/li&gt;  &lt;li&gt;Peavey's exclusive on-board Hi Z  guitar input&lt;/li&gt;  &lt;li&gt;Global 48V phantom power&lt;/li&gt;  &lt;li&gt;Dimensions: 41.12 cm x 43.94 cm x 5.56 cm&lt;/li&gt;  &lt;li&gt;Weight: 13.23 lb(6 kg)&lt;/li&gt;&lt;/ul&gt;
&lt;style&gt;
   div.limiteddescription object, div.limiteddescription iframe, div.limiteddescription div.ytCont{ display: none; }
   div.ytCont { position: relative; width: 100%; height: 0px; padding-bottom: 56.25%; border: solid lightgrey 1px; margin: 17px 0px 13px 0px;}
   iframe.ytIframe { position: absolute; left: 0px; top: 0px; width: 100%; height: 100%;}
&lt;/style&gt;
&lt;div class=ytCont&gt;
&lt;iframe class=ytIframe src=https://www.youtube.com/embed/1WvlspnrwLI?rel=0 frameborder=0 allowfullscreen&gt;&lt;/iframe&gt;
&lt;/div&gt;</t>
  </si>
  <si>
    <t>PEAVEY PV-10-BT MIXER</t>
  </si>
  <si>
    <t>&lt;p&gt;The  PV® series mixing consoles include Peavey's reference-quality mic preamps with an incredible 0.0007% THD, making the PV series mixers excellent for live or recording applications.&lt;/p&gt;&lt;p&gt;The PV 10 BT includes 4 channels of  reference quality mic preamps, 4 direct outputs for recording, a stereo channel, media channel with Bluetooth® wireless input, high quality digital effects with LCD display, streaming USB out, MP3 playback via USB A input, Peavey's exclusive Kosmos® audio enhancement, 48-volt phantom power, dual selectable control room outputs, 2 channels of compression, one channel of on board selectable guitar preamp, 3-band EQ per channel with bypass, channel mute buttons, aux send, signal clip indicators, and a stereo master LED meter bridge. This amazingly versatile mixer is at home both in the studio as well as live applications.&lt;/p&gt;&lt;p&gt;Modern features such as Bluetooth allow seamless connection to almost any smart device. 4 direct outs allow easy connection to most DAW interfaces for recording. In addition, the PV 10 BT can stream audio directly to a PC. MP3 playback is also available, just plug a flash drive with MP3 files on it into the USB A port and use the LCD to select and play back music. The PV series Solo feature allows the user to listen to individual channels via headphone or control room outputs, and the EQ bypass allows the user to hear and compare the EQ'd signal to the original signal with the push of a button. 2 channels of compression keep signals with difficult levels under control, and Peavey's exclusive guitar shape adjusts the EQ and preamp specifically for guitar. Hi pass filters on every channel remove unwanted rumble and noise, and balanced AUX and Master outputs ensure a clean noise-free signal to your powered speakers or power amplifier.&lt;/p&gt;&lt;p&gt;&lt;strong&gt;Specifications:&lt;/strong&gt;&lt;/p&gt;&lt;ul&gt;  &lt;li&gt;Rugged, slim, low-profile console design&lt;/li&gt;  &lt;li&gt;Convenient tablet cradle&lt;/li&gt;  &lt;li&gt;4 combination XLR/1/4 low  noise mic preamps&lt;/li&gt;  &lt;li&gt;Selectable Hi Pass Filter on first 4 inputs&lt;/li&gt;  &lt;li&gt;3-band EQ on all channels&lt;/li&gt;  &lt;li&gt;4 channels of Peavey's exclusive MidMorph® EQ&lt;/li&gt;  &lt;li&gt;EQ bypass per channel&lt;/li&gt;  &lt;li&gt;2 channels of built-in compression&lt;/li&gt;  &lt;li&gt;Individual channel mutes&lt;/li&gt;  &lt;li&gt;Individual Listen/Solo function&lt;/li&gt;  &lt;li&gt;LED clip and signal present indication&lt;/li&gt;  &lt;li&gt;4 Channels of direct out&lt;/li&gt;  &lt;li&gt;Stereo pan control per channel&lt;/li&gt;  &lt;li&gt;Channel 5/6 stereo 1/4, RCA, or 3.5mm input channel&lt;/li&gt;  &lt;li&gt;Dual selectable control room  outputs&lt;/li&gt;  &lt;li&gt;One pre-fader AUX send&lt;/li&gt;  &lt;li&gt;KOSMOS® bass and treble enhancement&lt;/li&gt;  &lt;li&gt;Main stereo outputs with 1/4 unbalanced and balanced XLR connectors&lt;/li&gt;  &lt;li&gt;Precision 60 mm faders on master&lt;/li&gt;  &lt;li&gt;High quality master LED meter bridge&lt;/li&gt;  &lt;li&gt;Master mic mute&lt;/li&gt;  &lt;li&gt;Studio quality headphone output&lt;/li&gt;  &lt;li&gt;Equipped with Bluetooth wireless connectivity, Bluetooth 3.0 + EDR, A2DP&lt;/li&gt;  &lt;li&gt;On-board USB-A MP3 and WAV playback&lt;/li&gt;  &lt;li&gt;Stereo USB-B streaming audio in and out, 16-bit, up to 48kHz sample rates&lt;/li&gt;  &lt;li&gt;Built-in Digital Effects with LCD Display&lt;/li&gt;  &lt;li&gt;Peavey's exclusive on-board Hi Z guitar input&lt;/li&gt;  &lt;li&gt;Global 48V phantom power&lt;/li&gt;  &lt;li&gt;Dimensions: 32.39 cm x 38.35 cm x 5.56 cm&lt;/li&gt;  &lt;li&gt;Weight: 9.48 lb(4.3 kg)&lt;/li&gt;&lt;/ul&gt;
&lt;style&gt;
   div.limiteddescription object, div.limiteddescription iframe, div.limiteddescription div.ytCont{ display: none; }
   div.ytCont { position: relative; width: 100%; height: 0px; padding-bottom: 56.25%; border: solid lightgrey 1px; margin: 17px 0px 13px 0px;}
   iframe.ytIframe { position: absolute; left: 0px; top: 0px; width: 100%; height: 100%;}
&lt;/style&gt;
&lt;div class=ytCont&gt;
&lt;iframe class=ytIframe src=https://www.youtube.com/embed/rrYnEHIPuqE?rel=0 frameborder=0 allowfullscreen&gt;&lt;/iframe&gt;
&lt;/div&gt;</t>
  </si>
  <si>
    <t>PEAVEY DM-112 POWERED SPEAKER</t>
  </si>
  <si>
    <t>PEAVEY DM-115-SUB POWERED SUB</t>
  </si>
  <si>
    <t>PEAVEY RBN-118 POWERED SUBW.</t>
  </si>
  <si>
    <t>PEAVEY DM-118-SUB POWERED SUB.</t>
  </si>
  <si>
    <t>&lt;p&gt;The DM 118 Sub features an ultra-reliable power section that provides a total of 800 watts of peak available power with DDT™ compression. This powered  enclosure also features an 18 heavy-duty woofer with a 3 voice coil. The DM 118 Sub provides a balanced input via a combination jack that accepts balanced TRS 1/4 input as well as a balanced XLR input. There are two balanced thru high pass XLR outputs, and a full-range XLR output. There is an adjustable Level control, as well as a combination LED indicator, that illuminates when power is on and when the soft-limiting DDT circuit is activated. Vented bass powered  subwoofer enclosures&lt;/p&gt;&lt;p&gt;&lt;strong&gt;Specifications:&lt;/strong&gt;&lt;/p&gt;&lt;ul&gt;  &lt;li&gt;Power amp has forced air cooling for maximum reliability&lt;/li&gt;  &lt;li&gt;Internal line level low-pass/high-pass crossover network&lt;/li&gt;  &lt;li&gt;XLR/1/4 combo jack input&lt;/li&gt;  &lt;li&gt;Two high-pass XLR outputs, and one full-range thru XLR output&lt;/li&gt;  &lt;li&gt;Ground lift switch for lifting cable shield from ground&lt;/li&gt;  &lt;li&gt;Full-coverage heavy-duty perforated steel grill&lt;/li&gt;  &lt;li&gt;Fully adjustable Kosmos® C for increased bass impact&lt;/li&gt;  &lt;li&gt;Steel handles&lt;/li&gt;  &lt;li&gt;Compact dimensions for an 18 woofer based sub&lt;/li&gt;  &lt;li&gt;18 premium heavy-duty woofe&lt;/li&gt;  &lt;li&gt;Threaded pole mount with speaker pole included&lt;/li&gt;  &lt;li&gt;800 watts peak available power&lt;/li&gt;  &lt;li&gt;Large heavy-duty locking caster with damped bearings&lt;/li&gt;  &lt;li&gt;Polarity switch for polarity reversal of subwoofer&lt;/li&gt;  &lt;li&gt;Weight: 49kg&lt;/li&gt;&lt;/ul&gt;
&lt;style&gt;
   div.limiteddescription object, div.limiteddescription iframe, div.limiteddescription div.ytCont{ display: none; }
   div.ytCont { position: relative; width: 100%; height: 0px; padding-bottom: 56.25%; border: solid lightgrey 1px; margin: 17px 0px 13px 0px;}
   iframe.ytIframe { position: absolute; left: 0px; top: 0px; width: 100%; height: 100%;}
&lt;/style&gt;
&lt;div class=ytCont&gt;
&lt;iframe class=ytIframe src=https://www.youtube.com/embed/BXmNzY3ebaI?rel=0 frameborder=0 allowfullscreen&gt;&lt;/iframe&gt;
&lt;/div&gt;</t>
  </si>
  <si>
    <t>PEAVEY P2 POW. SPEAKER SYSTEM</t>
  </si>
  <si>
    <t>&lt;p&gt;The  Peavey P2™ powered line array system is the perfect solution to provide a wide  audience coverage in a low profile package. With incredible 20Hz to 20kHz  amplifier fidelity in a super compact design, this portable PA system delivers clarity and performance previously unavailable in this category.&lt;/p&gt;&lt;p&gt;Eight custom 4 drivers deliver pristine clarity whether you are a DJ or a performing artist. The P2's 12 subwoofer is the perfect combination of portability and punch. On board advanced DSP provides optional frequency boost/cut for a variety of audio applications.&lt;/p&gt;&lt;p&gt;&lt;strong&gt;Specifications:&lt;/strong&gt;&lt;/p&gt;&lt;ul&gt; &lt;li&gt;Power output: 250W&lt;/li&gt;&lt;li&gt;Max SPL: 122 dB&lt;/li&gt;  &lt;li&gt;3 Channel input mixer with independant level control per channel&lt;/li&gt;  &lt;li&gt;1/4 XLR combination input&lt;/li&gt;  &lt;li&gt;XLR through output&lt;/li&gt;  &lt;li&gt;Onboard DSP&lt;/li&gt;  &lt;li&gt;Low Cut/Boost switch&lt;/li&gt;  &lt;li&gt;Vocal boost selector&lt;/li&gt;   &lt;li&gt;Dual RCA inputs&lt;/li&gt;  &lt;li&gt;Dual 1/4 inputs&lt;/li&gt;  &lt;li&gt;Fan cooled ultra reliable power supply&lt;/li&gt;  &lt;li&gt;8x4 custom high frequency drivers&lt;/li&gt;  &lt;li&gt;1x12 custom woofer&lt;/li&gt;  &lt;li&gt;Dimensions: WxDxH: 438mm x 481mm x 1727mm&lt;/li&gt; &lt;li&gt;Weight: 74.52 lb (33.8 kg)&lt;/li&gt;&lt;/ul&gt;</t>
  </si>
  <si>
    <t>PEAVEY UNITY DR16 MIXER</t>
  </si>
  <si>
    <t>&lt;ul&gt;
Every day, musicians strive to bring people together through live performance. In helping artists and engineers achieve their ideal sound, 
Peavey Electronics® endeavors to meet every need with the new UNITY DR16, the first entry in the UNITY Series of digital mixer products 
and the first of its kind to be fully expandable. Whether the user is running front of house or their own monitor mix, the UNITY DR16 
is a highly adaptable and compatible solution that delivers professional-grade sound.&lt;br&gt;
&lt;b&gt;FEATURES&lt;/b&gt;
&lt;br&gt;&lt;li&gt;- 16 Inputs (8 Combo inputs with Phantom Power, 4 line in, 4 analog via expansion card) 
&lt;li&gt;- 8 Silencer™ mic preamps 
&lt;li&gt;- Classic Peavey Mid-Morph™ EQ available on input EQs 
&lt;li&gt;- 2 x Feedback Eliminators assignable to the mic inputs channels 
&lt;li&gt;- Post mute for sending input only to monitor bus 
&lt;li&gt;- Hi-Z inputs on channel 11/12 EFX 
&lt;li&gt;- Four effects processors (Reverb, Delay, Modulation and Room) 
&lt;li&gt;- Modulation effects feature Chorus, Flanger, Phaser and combination effects 
&lt;li&gt;- Advanced reverb algorithms 
&lt;li&gt;- Parametric EQ + 31 bands Graphic EQ in cascade 
&lt;li&gt;- High Pass/Low Pass filters up to 24dB/oct 
&lt;li&gt;- Feedback Eliminator 
&lt;li&gt;- Dynamic Loudness 
&lt;li&gt;- RMS compressor 
&lt;li&gt;- Parametric EQ + 31 bands Graphic EQ in cascade 
&lt;li&gt;- High Pass/Low Pass filters up to 24dB/oct 
&lt;li&gt;- Feedback Eliminator 
&lt;li&gt;- Aux 3/4 assignable as monitors 
&lt;li&gt;- 4 Aux Buses 
&lt;li&gt;- Real solos on Monitor for inputs/Aux and Efx [solos go to monitor with the levels assigned to the related busses 
&lt;li&gt;- L/R assignable to Aux3/4 
&lt;li&gt;- Mono L+R assignable to Aux4 
&lt;li&gt;- Mixed WiFi/Ethernet network configuration 
&lt;li&gt;- Up to 10 Ethernet and 4 WiFi concurrent connections 
&lt;li&gt;- Firmware update via Ethernet connection 
&lt;li&gt;- Clip Limiter on all Input/Main/Aux paths allowing up to 12dB Headroom with dynamic control
&lt;li&gt;- Priority Ducker on 16 channels 
&lt;li&gt;- MUTE Groups 
&lt;li&gt;- SOLO Groups 
&lt;li&gt;- Real-time Analyzer (RTA) 
&lt;li&gt;- 4 DCAs 
&lt;li&gt;- USB 2-track recording and playback 
&lt;li&gt;- Interactive control iOS/Android/PC/Mac app 
&lt;li&gt;- Allows input channels 13-16 to be either 4 analog unbalanced/balanced Inputs, S/ PDIF, or Dante...and much more to come 
&lt;li&gt;- Expansion card converts 16 Channel mixer to 24 Channels 
&lt;li&gt;- Weight Packed: 4 kg&lt;/li&gt;
&lt;/ul&gt;</t>
  </si>
  <si>
    <t>PEAVEY 112i 2-WAY SPEAKER</t>
  </si>
  <si>
    <t>&lt;p&gt;Peavey 112i är prisvärda tvåvägs högtalarkabinett med en enda kraftig woofer. Högtalarna kan hantera 100 watt program och 400 watt peak med inbyggt diskantskydd och kraftigt delningsfilter. Funktionerna inkluderar en premium woofer med 2 3/8 spole, en RX14™ kompressionsdriver med ett 1,4 titanmembran.&lt;/p&gt;&lt;p&gt;&lt;strong&gt;Specifications:&lt;/strong&gt;&lt;/p&gt;&lt;ul&gt;  &lt;li&gt;Two-way  sound reinforcement enclosure&lt;/li&gt;  &lt;li&gt;Premium  Dual Bi-morph compression drivers&lt;/li&gt;  &lt;li&gt;Series  resistor tweeter protection network&lt;/li&gt;  &lt;li&gt;100 Watts  program/400 Watts peak power handling&lt;/li&gt;  &lt;li&gt;Dual  exponential horn&lt;/li&gt;  &lt;li&gt;Steel  handles, Steel corners&lt;/li&gt;  &lt;li&gt;Pole stand  adapter&lt;/li&gt;  &lt;li&gt;Extremely  lightweight trapezoidal enclosure&lt;/li&gt;  &lt;li&gt;T-Nut  speaker mounting&lt;/li&gt;  &lt;li&gt;Peavey  exclusive woofer&lt;/li&gt;  &lt;li&gt;Full-length  steel grille&lt;/li&gt;  &lt;li&gt;High  quality carpet covering&lt;/li&gt;&lt;/ul&gt;</t>
  </si>
  <si>
    <t>PEAVEY 115i 2-WAY SPEAKER</t>
  </si>
  <si>
    <t>&lt;p&gt;Peavey 115i  enclosures are affordable two-way speaker cabinets with a single heavy-duty  woofer. 
These trapezoidal enclosures are capable of handling 100 watts program  and 400 watts of peak power. 
Working pros will appreciate the built-in tweeter  protection, heavy-duty crossover and molded-in pole mounts. 
Features include a  premium woofer with 2 3/8 voice coil, an RX14™ compression driver with a  1.4 titanium diaphragm, 
1 exit through a constant directivity horn  and heavy-duty metal grille.&lt;/p&gt;
&lt;p&gt;&lt;strong&gt;Specifications:&lt;/strong&gt;&lt;/p&gt;
&lt;ul&gt;
  &lt;li&gt;Two-way  sound reinforcement enclosure&lt;/li&gt;
  &lt;li&gt;Peavey  exclusive woofer&lt;/li&gt;
  &lt;li&gt;Premium  Dual Bi-morph compression drivers&lt;/li&gt;
  &lt;li&gt;Series  resistor tweeter protection network&lt;/li&gt;
  &lt;li&gt;100 Watts  program/400 Watts peak power handling&lt;/li&gt;
  &lt;li&gt;Extremely  lightweight trapezoidal enclosure&lt;/li&gt;
  &lt;li&gt;Steel  handles, Steel corners&lt;/li&gt;
  &lt;li&gt;Pole stand  adapter&lt;/li&gt;
  &lt;li&gt;T-Nut  speaker mounting&lt;/li&gt;
  &lt;li&gt;Dual  exponential horn&lt;/li&gt;
  &lt;li&gt;Full-length  steel grille&lt;/li&gt;
  &lt;li&gt;High  quality carpet covering&lt;/li&gt;
&lt;/ul&gt;</t>
  </si>
  <si>
    <t>PEAVEY PBK12 2-WAY SPEAKER</t>
  </si>
  <si>
    <t>&lt;p&gt;The PBK™12  is a full range two-way speaker system utilizing a 12 heavy duty woofer  
and a 14Ti™ titanium compression driver mounted on a medium coverage horn. Its  sleek 
modern appearance coupled with excellent performance offer an outstanding  package. 
The full two-way crossover contains a tweeter protection circuit for  good reliability. 
Power handling is a generous 300W program power.&lt;/p&gt;
&lt;p&gt; &lt;/p&gt;
&lt;p&gt;The  lightweight yet rugged injection-molded plastic enclosure with 
molded-in stand  mount cup facilitates portable use for live music or PA sound. 
The rounded  profile cabinet has three handles for ease of portability. 
A black powder  coated perforated steel grille provides woofer protection and 
a professional  appearance. Two NL-4 Twist-Lock input jacks are connected in parallel for daisy  chaining.&lt;/p&gt;
&lt;p&gt;&lt;strong&gt;Specifications:&lt;/strong&gt;&lt;/p&gt;
&lt;p&gt; &lt;/p&gt;
&lt;ul&gt;
  &lt;li&gt;Two-way  passive sound reinforcement enclosure&lt;/li&gt;
  &lt;li&gt;12  Heavy Duty Woofer&lt;/li&gt;
  &lt;li&gt;14Ti™  compression driver, with 1.4 titanium diaphragm&lt;/li&gt;
  &lt;li&gt;300 W  program power handling rating&lt;/li&gt;
&lt;li&gt;4 ohm&lt;/li&gt;
  &lt;li&gt;60 X 45  semi-exponential horn&lt;/li&gt;
  &lt;li&gt;Pole mount  molded-in for 1 3/8 diameter poles&lt;/li&gt;
  &lt;li&gt;Two NL-4  Twist-Lock jacks in parallel&lt;/li&gt;
  &lt;li&gt;Perforated steel  grille, with powder coat finish&lt;/li&gt;
  &lt;li&gt;Durable  plastic injection-molded enclosure&lt;/li&gt;
&lt;/ul&gt;</t>
  </si>
  <si>
    <t>Scandlight batteryPAR 412</t>
  </si>
  <si>
    <t>&lt;html&gt;
&lt;head&gt;
&lt;title&gt;&lt;/title&gt;
&lt;/head&gt;
&lt;body&gt;
&lt;div&gt;
Batteridriven ljusarmaturen med inbyggd tr&amp;aring;dl&amp;ouml;s DMX. Scandlight batteryPAR 412 &amp;auml;r bestyckad med 4st 12W RGBWAUV dioder som &amp;auml;r dimmbara. Tack vare LED-tekniken s&amp;aring; producerar denna armatur ett kraftigt ljusfl&amp;ouml;de utan att f&amp;ouml;rbruka stora m&amp;auml;ngder av energi, batteriet r&amp;auml;cker upp emot 20-timmar. En smidig och m&amp;aring;ngsidig ljuseffekt med m&amp;auml;ngder av inst&amp;auml;llningsm&amp;ouml;jligheter och anv&amp;auml;ndningsomr&amp;aring;den. Denna armatur passar perfekt f&amp;ouml;r att ljuss&amp;auml;tta v&amp;auml;ggar vid mindre event till stora scener. Mycket l&amp;auml;tt att b&amp;auml;ra runt p&amp;aring; tack vare den inf&amp;auml;llda b&amp;auml;rbygeln.&lt;/div&gt;
&lt;div&gt;
&amp;nbsp;&lt;/div&gt;
&lt;style&gt;
   div.limiteddescription object, div.limiteddescription iframe, div.limiteddescription div.ytCont{ display: none; }
  div.ytCont { position: relative; width: 100%; height: 0px; padding-bottom: 56.25%; border: solid lightgrey 1px; margin: 17px 0px 13px 0px;}
   iframe.ytIframe { position: absolute; left: 0px; top: 0px; width: 100%; height: 100%;}
&lt;/style&gt;
&lt;div class=ytCont&gt;
&lt;iframe class=ytIframe src=https://www.youtube.com/embed/1Lkd7pImg9s?rel=0 frameborder=0 allowfullscreen&gt;&lt;/iframe&gt;
&lt;/div&gt;
&lt;div&gt;
&amp;nbsp;&lt;/div&gt;
&lt;div&gt;
&lt;strong&gt;Specifikation&amp;nbsp;&lt;/strong&gt;&lt;/div&gt;
&lt;div&gt;
- LEDs: 4x12W (RGBWAUV 6in1)&lt;/div&gt;
&lt;div&gt;
- DMX: Ja, 6/10 kanaler&amp;nbsp;&lt;/div&gt;
&lt;div&gt;
- Tr&amp;aring;dl&amp;ouml;s DMX: Ja&lt;/div&gt;
&lt;div&gt;
- Ljudstyrning: Ja, via inbyggd mikrofon&amp;nbsp;&lt;/div&gt;
&lt;div&gt;
- Dimmer: 0-100%&amp;nbsp;&lt;/div&gt;
&lt;div&gt;
- Strobe: 0-20 blink/sekund&lt;/div&gt;
&lt;div&gt;
- Master/Slave: Ja&lt;/div&gt;
&lt;div&gt;
- Inbyggda program: Ja&amp;nbsp;&lt;/div&gt;
&lt;div&gt;
- Fj&amp;auml;rrkontroll: Ja&lt;/div&gt;
&lt;div&gt;
- Batteri: +/-4-timmar vid full effekt, +/- 20-timmar vid en fast f&amp;auml;rg&lt;/div&gt;
&lt;div&gt;
- Spridning: 40&amp;deg;&amp;nbsp;&lt;/div&gt;
&lt;div&gt;
- Effektf&amp;ouml;rbrukning: 48W&amp;nbsp;&lt;/div&gt;
&lt;div&gt;
- Str&amp;ouml;mf&amp;ouml;rs&amp;ouml;rjning: 230 V AC/50Hz&amp;nbsp;&lt;/div&gt;
&lt;div&gt;
- Arbetsmilj&amp;ouml;: fr&amp;aring;n -10&amp;deg; till 40&amp;deg;&lt;/div&gt;
&lt;div&gt;
- IP klass: 20&amp;nbsp;&lt;/div&gt;
&lt;div&gt;
- Storlek: 130x130x122mm (BxHxD)&amp;nbsp;&lt;/div&gt;
&lt;div&gt;
- Vikt: 1,6 Kg&amp;nbsp;&lt;/div&gt;
&lt;div&gt;
&amp;nbsp;&lt;/div&gt;
&lt;div&gt;
F&amp;ouml;rdelar med LED-teknik: Extremt l&amp;aring;ng livsl&amp;auml;ngd, l&amp;aring;g energif&amp;ouml;rbrukning, minimal v&amp;auml;rme utveckling, underh&amp;aring;llsfri fr&amp;aring;n lampbyte.&amp;nbsp;&lt;/div&gt;
&lt;div&gt;
&amp;nbsp;&lt;/div&gt;
&lt;/body&gt;
&lt;/html&gt;</t>
  </si>
  <si>
    <t>Scandlight slimPAR 58 RGBW</t>
  </si>
  <si>
    <t>&lt;SPAN id=_ctl0_ContentPlaceHolder1_m_details_Objectproperty1_child name=_ctl0:ContentPlaceHolder1:m_details:Objectproperty1_child&gt;En&amp;nbsp;helt ny ljusserie ifrån Scandlight, lägg slimPAR-series på minnet! Mycket&amp;nbsp;kraftfulla, välbyggda och smidiga&amp;nbsp;LED-armaturer ifrån Scandlight. Chassit är av helgjuten slagtålig matt plast och armaturen är utrustad med hela 5st urstarka 8W RGBW LED-dioder. Med RGBW har du färgerna&amp;nbsp;Rött, Grönt, Blått och Vitt. Scandlight slimPAR 58 RGBW kan köras i DMX, Auto, Master/Slave eller ljudstyrnings läge. Kan enkelt manövreras via den medföljande fjärrkontrollen. Scandlight slimPAR&amp;nbsp;58&amp;nbsp;RGBW är en otroligt ljusstark&amp;nbsp;ljusarmatur&amp;nbsp;med mängder av användningsområden och inställningsmöjligheter. Tack vare den smäckra storleken och dubbelbygeln så passar den perfekt för att ställas på golvet&amp;nbsp;när man ska ljussätta tex väggar.&amp;nbsp;Passar perfekt för att färgsätta vägga, lokaler, band, scener mm. 
&lt;BR&gt;&lt;BR&gt;&lt;iframe width=650 height=366 src=https://www.youtube.com/embed/bZ376-7sSfQ?rel=0&amp;amp;showinfo=0 frameborder=0 allowfullscreen&gt;&lt;/iframe&gt;&lt;BR&gt;&lt;BR&gt;
&lt;P&gt;Specifikation &lt;BR&gt;- LEDs: 5x8W (RGB) (4in1)&lt;BR&gt;- DMX: Ja,&amp;nbsp;1 eller&amp;nbsp;7 kanaler &lt;BR&gt;- Ljudstyrning: Ja, via inbyggd mikrofon &lt;BR&gt;- Inbyggda program: Ja &lt;BR&gt;- Fjärrkontroll: Ja&lt;BR&gt;- Spridning: 25° &lt;BR&gt;- Effektförbrukning: 40W &lt;BR&gt;- Strömförsörjning: 230 V AC/50Hz &lt;BR&gt;- IP klass: 20 &lt;BR&gt;- Storlek:&amp;nbsp; (BxHxD) &lt;BR&gt;- Vikt: 1,5 Kg &lt;/P&gt;
&lt;P&gt;Fördelar med LED-teknik: Extremt lång livslängd, låg energiförbrukning, minimal värme utveckling, underhållsfri från lampbyte. &lt;/SPAN&gt;&lt;/P&gt;</t>
  </si>
  <si>
    <t>Scandlight slimPAR 710 RGBWA</t>
  </si>
  <si>
    <t>&lt;SPAN id=_ctl0_ContentPlaceHolder1_m_details_Objectproperty1_child name=_ctl0:ContentPlaceHolder1:m_details:Objectproperty1_child&gt;En&amp;nbsp;helt ny ljusserie ifrån Scandlight, lägg slimPAR-series på minnet! Mycket&amp;nbsp;kraftfulla, välbyggda och smidiga&amp;nbsp;LED-armaturer ifrån Scandlight. Chassit är av helgjuten slagtålig matt plast och armaturen är utrustad med hela 7st urstarka 10W RGBWA LED-dioder. Med RGBWA menas att du har hela färgskalan. Rött, Grönt, Blått, Vitt och Gult (Amber). Passar perfekt som frontljus då du har både Vitt och Gult, tillsammans skapar de en riktig vamrvit kulör. Scandlight slimPAR 710 RGBWA kan köras i DMX, Auto, Master/Slave eller ljudstyrnings läge. Kan enkelt manövreras via den medföljande fjärrkontrollen. Scandlight slimPAR 710&amp;nbsp;RGBWA är en otroligt ljusstark&amp;nbsp;ljusarmatur&amp;nbsp;med mängder av användningsområden och inställningsmöjligheter. Tack vare den smäckra storleken och dubbelbygeln så passar den perfekt för att ställas på golvet&amp;nbsp;när man ska ljussätta tex väggar.&amp;nbsp;Passar perfekt för att färgsätta vägga, lokaler, band, scener m.m. 
&lt;BR&gt;&lt;BR&gt;&lt;iframe width=650 height=366 src=https://www.youtube.com/embed/LKFcSZozcOM?rel=0&amp;amp;showinfo=0 frameborder=0 allowfullscreen&gt;&lt;/iframe&gt;&lt;BR&gt;&lt;BR&gt;
&lt;P&gt;Specifikation &lt;BR&gt;- LEDs: 7x10W (RGBWA) (5in1)&lt;BR&gt;- DMX: Ja,&amp;nbsp;1/5/6 eller 9 kanaler &lt;BR&gt;- Ljudstyrning: Ja, via inbyggd mikrofon &lt;BR&gt;- Inbyggda program: Ja &lt;BR&gt;- Fjärrkontroll: Ja&lt;BR&gt;- Spridning: 25° &lt;BR&gt;- Effektförbrukning: 60W &lt;BR&gt;- Strömförsörjning: 230 V AC/50Hz &lt;BR&gt;- IP klass: 20 &lt;BR&gt;- Storlek:&amp;nbsp; (BxHxD) &lt;BR&gt;- Vikt: 2,1 Kg &lt;/P&gt;
&lt;P&gt;Fördelar med LED-teknik: Extremt lång livslängd, låg energiförbrukning, minimal värme utveckling, underhållsfri från lampbyte. &lt;/SPAN&gt;&lt;/P&gt;</t>
  </si>
  <si>
    <t>Scandlight slimPAR 1210 RGBWAP</t>
  </si>
  <si>
    <t>&lt;p&gt;Scandlight slimPAR-series består av kraftfulla, välbyggda och smidiga LED-ljusarmaturer. Chassit är av helgjuten slagtålig matt plast och armaturen är utrustad med hela 12st urstarka 10W RGBWAP LED-dioder. Med RGBWAP menas att du har hela färgskalan. Rött, Grönt, Blått, Vitt, Gult (Amber) men  även UV (Purple). Passar perfekt både som frontljus då du har både Vitt och Gult, tillsammans skapar de en riktig varmvit kulör men även för att ge ett UV-ljus i stora lokaler då tack vare de urstarka dioderna. Scandlight slimPAR 1210 RGBWAP kan köras i DMX, Auto, Master/Slave eller ljudstyrnings läge. Kan enkelt manövreras via den medföljande fjärrkontrollen. Scandlight slimPAR 1210 RGBWA är en otroligt ljusstark ljusarmatur med mängder av användningsområden och inställningsmöjligheter. Armaturen är väldigt tyst tack vare en temperaturstyrd tystlåten fläkt. Tack vare den smäckra storleken och dubbelbygeln så passar den perfekt för att ställas på golvet när man ska ljussätta t.ex. väggar, lokaler, scener, band mm.&lt;/p&gt;  
&lt;p&gt;&lt;iframe width=650 height=366 src=https://www.youtube.com/embed/iqP_BT-OHQ4?rel=0&amp;amp;showinfo=0 frameborder=0 allowfullscreen&gt;&lt;/iframe&gt;&lt;/p&gt;
&lt;p&gt;&lt;strong&gt;Specifikation&lt;/strong&gt;&lt;BR&gt; 
- LEDs: 12x10W (RGBWAP) (6in1)&lt;BR&gt;
- DMX: Ja, 1/6/7 eller 10 kanaler &lt;BR&gt;
- Ljudstyrning: Ja, via inbyggd mikrofon&lt;BR&gt; 
- Inbyggda program: Ja &lt;BR&gt;
- Tempstyrd silentmode fläkt: Ja&lt;BR&gt;
- Fjärrkontroll: Ja&lt;BR&gt;
- Spridning: 25° &lt;BR&gt;
- Effektförbrukning: 110W&lt;BR&gt; 
- Strömförsörjning: 230 V AC/50Hz&lt;BR&gt; 
- IP klass: 20 &lt;BR&gt;
- Storlek:  185x185x128 mm (BxHxD) &lt;BR&gt;
- Vikt: 1,4 Kg &lt;BR&gt;
&lt;p&gt;Fördelar med LED-teknik: Extremt lång livslängd, låg energiförbrukning, minimal värme utveckling, underhållsfri från lampbyte. &lt;/p&gt;</t>
  </si>
  <si>
    <t>Scandlight stagePAR 36-10</t>
  </si>
  <si>
    <t>&lt;p&gt;Scandlight Par36 10mm är en robust pinspot som är bestyckad med 55st 10mm LED-dioder. Dioderna är utdelade på färgerna Röd, Grön och Blå. LED-kannan kan köras i DMX, Auto, Master/Slave och ljudstyrnings läge. En perfekt ljuskälla för att enkelt och kostnadseffektivt färgsätta väggar, tak, spegelbollar mm med.&lt;/p&gt;
&lt;ul&gt;
&lt;li&gt;LEDs: 55x10mm (Röd 19st, Grön 18st, Blå 18st)&lt;/li&gt;
&lt;li&gt;DMX: 6 kanaler&lt;/li&gt;
&lt;li&gt;Ljudstyrning via inbyggd mikrofon&lt;/li&gt;
&lt;li&gt;Inbyggda program&lt;/li&gt;
&lt;li&gt;Spridning: 30°&lt;/li&gt;
&lt;li&gt;Effektförbrukning: 8W&lt;/li&gt;
&lt;li&gt;Strömförsörjning: 230V / 50Hz&lt;/li&gt;
&lt;li&gt;IP klass: 20&lt;/li&gt;
&lt;li&gt;Storlek: 120x120x190mm (BxHxD)&lt;/li&gt;
&lt;li&gt;Vikt: 1,0 Kg &lt;/li&gt;
&lt;/ul&gt;</t>
  </si>
  <si>
    <t>Scandlight outPAR 1210RGBWAP</t>
  </si>
  <si>
    <t>&lt;html&gt;
&lt;head&gt;
&lt;title&gt;&lt;/title&gt;
&lt;/head&gt;
&lt;body&gt;
&lt;p&gt;
Kraftig Par56 armatur ifr&amp;aring;n Scandlight med 12st urkraftiga 10W LED-dioder (6in1). Dioderna &amp;auml;r av RGBWAP-modell, vilket inneb&amp;auml;r att kan f&amp;aring; fram R&amp;ouml;d, Gr&amp;ouml;n, Bl&amp;aring;, Vit, Gul och UV-kul&amp;ouml;r. Chassit p&amp;aring; armaturen &amp;auml;r av slagt&amp;aring;lig plast och kan med f&amp;ouml;rdel anv&amp;auml;ndas utomhus i fuktiga milj&amp;ouml;er d&amp;aring; den &amp;auml;r IP65-klassad. Scandlight outPAR 1210RGBWAP &amp;auml;r fullproppade med olika valm&amp;ouml;jligheter och allt justeras via den ljusstarka f&amp;auml;rgsdisplayen p&amp;aring; armaturens baksida. En otroligt m&amp;aring;ngsidig produkt som passar perfekt f&amp;ouml;r att f&amp;auml;rgs&amp;auml;tta v&amp;auml;ggar, scener, lokaler mm med. Passar lika bra f&amp;ouml;r mobilt bruk som f&amp;ouml;r fasta installationer p&amp;aring; klubbar, scener och passar v&amp;auml;ldigt bra till studior d&amp;aring; den &amp;auml;r helt tyst detta tack vare konvektionskylningen.&lt;/p&gt;
&lt;br /&gt;
&lt;style type=text/css&gt;
div.limiteddescription object, div.limiteddescription iframe, div.limiteddescription div.ytCont{ display: none; }
  div.ytCont { position: relative; width: 100%; height: 0px; padding-bottom: 56.25%; border: solid lightgrey 1px; margin: 17px 0px 13px 0px;}
   iframe.ytIframe { position: absolute; left: 0px; top: 0px; width: 100%; height: 100%;}&lt;/style&gt;
&lt;div class=ytCont&gt;
&lt;iframe allowfullscreen= class=ytIframe frameborder=0 src=https://www.youtube.com/embed/pHaKrHYq5ks?rel=0&gt;&lt;/iframe&gt;&lt;/div&gt;
&lt;br /&gt;
&lt;ul&gt;
&lt;li&gt;
LEDs: 12x10W (12st 6 in 1)&lt;/li&gt;
&lt;li&gt;
DMX: 3, 6, 8, 10 eller 13 kanaler&lt;/li&gt;
&lt;li&gt;
Ljudstyrning: Ja, via inbyggd mikrofon&lt;/li&gt;
&lt;li&gt;
Inbyggda program&lt;/li&gt;
&lt;li&gt;
Spridning: 25&amp;deg;&lt;/li&gt;
&lt;li&gt;
Effektf&amp;ouml;rbrukning: 120W&lt;/li&gt;
&lt;li&gt;
Str&amp;ouml;mf&amp;ouml;rs&amp;ouml;rjning: 230V / 50Hz&lt;/li&gt;
&lt;li&gt;
IP klass: 65&lt;/li&gt;
&lt;li&gt;
Storlek: 320x210x210mm (BxHxD)&lt;/li&gt;
&lt;li&gt;
Vikt: 5,1 Kg&lt;/li&gt;
&lt;/ul&gt;
&lt;/body&gt;
&lt;/html&gt;</t>
  </si>
  <si>
    <t>Scandlight discoPAR XL</t>
  </si>
  <si>
    <t>&lt;html&gt;
&lt;head&gt;
&lt;title&gt;&lt;/title&gt;
&lt;/head&gt;
&lt;body&gt;
Scandlight discoPAR XL är en ny och unik multiparkanna med 1st 30W RGBW LED-diod, 9st 4W RGBW LED-dioder samt 21st 0,5W LED-strobe dioder. Förutom de ljusstarka RGBW ljusstrålar så har armaturen superstarka LED-strobe dioder, allt detta i samma chassi vilket gör att denna ljuseffekt är extremt mångsidig! Mycket effektfull med rök. Kan styras via DMX, ljud eller via de inbyggda programmen.  &lt;br&gt; &lt;br&gt;
&lt;style&gt;
   div.limiteddescription object, div.limiteddescription iframe, div.limiteddescription div.ytCont{ display: none; }
  div.ytCont { position: relative; width: 100%; height: 0px; padding-bottom: 56.25%; border: solid lightgrey 1px; margin: 17px 0px 13px 0px;}
   iframe.ytIframe { position: absolute; left: 0px; top: 0px; width: 100%; height: 100%;}
&lt;/style&gt;
&lt;div class=ytCont&gt;
&lt;iframe class=ytIframe src=https://www.youtube.com/embed/1w3QaOgwtGM?rel=0 frameborder=0 allowfullscreen&gt;&lt;/iframe&gt;
&lt;/div&gt;
&lt;div&gt;
&lt;strong&gt;Specifications:&amp;nbsp;&lt;/strong&gt;&lt;/div&gt;
&lt;div&gt;
Model: Scandlight DiscoPAR XL&lt;/div&gt;
&lt;div&gt;
Size: 280x275x76mm&lt;/div&gt;
&lt;div&gt;
Weight: 1.65Kg&lt;/div&gt;
&lt;div&gt;
Power: 78W&lt;/div&gt;
&lt;div&gt;
Voltage: 100-240V&lt;/div&gt;
&lt;div&gt;
LED: 30W*1pcs 4W*9pcs= 0.5W*21pcs&lt;/div&gt;
&lt;div&gt;
DMX Channels: 2/6/9/22&lt;/div&gt;
&lt;/body&gt;
&lt;/html&gt;</t>
  </si>
  <si>
    <t>Scandlight studioPAR S-100 COB</t>
  </si>
  <si>
    <t>&lt;html&gt;
&lt;head&gt;
&lt;title&gt;&lt;/title&gt;
&lt;/head&gt;
&lt;body&gt;
&lt;div&gt;
En mycket ljusstark studioarmatur ifr&amp;aring;n Scandlight. Chassit &amp;auml;r av gjutet aluminium och armaturen &amp;auml;r utrustad med hela 1st urstark varmvit 100W COB LED-diod. Tack vare barndoorsen kan man justera in s&amp;aring; att ljusbilden blir exakt som man vill ha den.&amp;nbsp; StudioPAR S-100 COB kan k&amp;ouml;ras i DMX, Auto, Master/Slave eller i ljudstyrnings l&amp;auml;ge. Scandlight studioPAR S-100 COB &amp;auml;r en otroligt ljusstark ljusarmatur med flera anv&amp;auml;ndningsomr&amp;aring;den men med fokus inst&amp;auml;llt p&amp;aring; att anv&amp;auml;ndas som frontljus. Tack vare dimmerfunktionen och barndoorsen s&amp;aring; kan den med gott resultat anv&amp;auml;ndas till att lysa upp mindre scener men klarar med l&amp;auml;tthet av st&amp;ouml;rre scener d&amp;auml;r man helt enkelt beh&amp;ouml;ver mycket ljus!&amp;nbsp;&lt;/div&gt;
&lt;div&gt;
&amp;nbsp;&lt;/div&gt;
&lt;style&gt;
   div.limiteddescription object, div.limiteddescription iframe, div.limiteddescription div.ytCont{ display: none; }
  div.ytCont { position: relative; width: 100%; height: 0px; padding-bottom: 56.25%; border: solid lightgrey 1px; margin: 17px 0px 13px 0px;}
   iframe.ytIframe { position: absolute; left: 0px; top: 0px; width: 100%; height: 100%;}
&lt;/style&gt;
&lt;div class=ytCont&gt;
&lt;iframe class=ytIframe src=https://www.youtube.com/embed/Jux2xFrYYtg?rel=0 frameborder=0 allowfullscreen&gt;&lt;/iframe&gt;
&lt;/div&gt;
&lt;div&gt;
&amp;nbsp;&lt;/div&gt;
&lt;div&gt;
&lt;strong&gt;Specifikation&amp;nbsp;&lt;/strong&gt;&lt;/div&gt;
&lt;div&gt;
- LEDs: 1st 100W (WW COB)&lt;/div&gt;
&lt;div&gt;
- DMX: Ja, 4/7-kanaler&amp;nbsp;&lt;/div&gt;
&lt;div&gt;
- Ljudstyrning: Ja, via inbyggd mikrofon&amp;nbsp;&lt;/div&gt;
&lt;div&gt;
- Dimmer: 0-100%&amp;nbsp;&lt;/div&gt;
&lt;div&gt;
- Fl&amp;auml;kt: Ja, v&amp;auml;rmestyrd&lt;/div&gt;
&lt;div&gt;
- Master/Slave: Ja&lt;/div&gt;
&lt;div&gt;
- Inbyggda program: Ja&amp;nbsp;&lt;/div&gt;
&lt;div&gt;
- Spridning: 35&amp;deg;&amp;nbsp;&lt;/div&gt;
&lt;div&gt;
- Effektf&amp;ouml;rbrukning: 150-270W&amp;nbsp;&lt;/div&gt;
&lt;div&gt;
- Str&amp;ouml;mf&amp;ouml;rs&amp;ouml;rjning: 230 V AC/50Hz&amp;nbsp;&lt;/div&gt;
&lt;div&gt;
- Arbetsmilj&amp;ouml;: upp till 40&amp;deg;&lt;/div&gt;
&lt;div&gt;
- IP klass: 20&amp;nbsp;&lt;/div&gt;
&lt;div&gt;
- Storlek: 250x250x360mm (BxHxD)&amp;nbsp;&lt;/div&gt;
&lt;div&gt;
- Vikt: 3,5 Kg&amp;nbsp;&lt;/div&gt;
&lt;div&gt;
&amp;nbsp;&lt;/div&gt;
&lt;div&gt;
F&amp;ouml;rdelar med LED-teknik: Extremt l&amp;aring;ng livsl&amp;auml;ngd, l&amp;aring;g energif&amp;ouml;rbrukning, minimal v&amp;auml;rme utveckling, underh&amp;aring;llsfri fr&amp;aring;n lampbyte.&lt;/div&gt;
&lt;/body&gt;
&lt;/html&gt;</t>
  </si>
  <si>
    <t>Scandlight studioPAR 1810 RGBW</t>
  </si>
  <si>
    <t>&lt;SPAN id=_ctl0_ContentPlaceHolder1_m_details_Objectproperty1_child name=_ctl0:ContentPlaceHolder1:m_details:Objectproperty1_child&gt;
&lt;P&gt;En otroligt&amp;nbsp;kraftfull och mångsidig&amp;nbsp;studio LED-kanna ifrån Scandlight. Chassit är av gjutet aluminium och armaturen är utrustad med hela 18st urstarka 10W RGBW LED-dioder. StudioPAR 1810 RGBW kan köras i DMX, Auto, Master/Slave eller i ljudstyrnings läge. Scandlight studioPAR 1810 RGBW är en otroligt ljusstark ljuskälla med mängder av användningsområden och inställningsmöjligheter. Denna armatur är utvecklad för dig som vill ha en extrem ljusstyrka fast ändå vill vara sparsam med energin. Passar perfekt för att färgsätta lokaler, band, scener mm. &lt;/P&gt;
&lt;P&gt;Specifikation &lt;BR&gt;- LEDs: 18x10W (RGBW)&lt;BR&gt;- DMX: Ja,&amp;nbsp;8 kanaler &lt;BR&gt;- Ljudstyrning: Ja, via inbyggd mikrofon &lt;BR&gt;- Inbyggda program: Ja &lt;BR&gt;- Spridning: 25° &lt;BR&gt;- Effektförbrukning: 140W &lt;BR&gt;- Strömförsörjning: 230 V AC/50Hz &lt;BR&gt;- IP klass: 20 &lt;BR&gt;- Storlek: 220x220x300mm (BxHxD) &lt;BR&gt;- Vikt: 4,5 Kg &lt;/P&gt;
&lt;P&gt;Fördelar med LED-teknik: Extremt lång livslängd, låg energiförbrukning, minimal värme utveckling, underhållsfri från lampbyte. &lt;/SPAN&gt;&lt;/P&gt;</t>
  </si>
  <si>
    <t>Scandlight studioPAR 543 RGBW</t>
  </si>
  <si>
    <t>&lt;SPAN id=_ctl0_ContentPlaceHolder1_m_details_Objectproperty1_child name=_ctl0:ContentPlaceHolder1:m_details:Objectproperty1_child&gt;En&amp;nbsp;mycket&amp;nbsp;kraftfull och mångsidig&amp;nbsp;studio LED-kanna ifrån Scandlight. Chassit är av gjutet aluminium och armaturen är utrustad med hela 54st urstarka 3W RGBW LED-dioder (18st röda, 12st gröna, 12st blåa och 12st vita). StudioPAR 543 RGBW kan köras i DMX, Auto, Master/Slave eller i ljudstyrnings läge. Scandlight studioPAR 543 RGBW är en otroligt ljusstark ljuskälla med mängder av användningsområden och inställningsmöjligheter. Denna armatur är utvecklad för dig som vill kunna täcka stora ytor med få ljuskällor! Detta&amp;nbsp;tack vare att&amp;nbsp; den har en 45graders spridning på ljuset. Passar perfekt för att färgsätta vägga, lokaler, band, scener mm. 
&lt;P&gt;Specifikation &lt;BR&gt;- LEDs: 54x3W (RGBW)&lt;BR&gt;- DMX: Ja,&amp;nbsp;8 kanaler &lt;BR&gt;- Ljudstyrning: Ja, via inbyggd mikrofon &lt;BR&gt;- Inbyggda program: Ja &lt;BR&gt;- Spridning: 45° &lt;BR&gt;- Effektförbrukning: 140W &lt;BR&gt;- Strömförsörjning: 230 V AC/50Hz &lt;BR&gt;- IP klass: 20 &lt;BR&gt;- Storlek: 220x220x300mm (BxHxD) &lt;BR&gt;- Vikt: 4,5 Kg &lt;/P&gt;
&lt;P&gt;Fördelar med LED-teknik: Extremt lång livslängd, låg energiförbrukning, minimal värme utveckling, underhållsfri från lampbyte. &lt;/SPAN&gt;&lt;/P&gt;</t>
  </si>
  <si>
    <t>Scandlight studioPAR S-M78</t>
  </si>
  <si>
    <t>&lt;html&gt;
&lt;head&gt;
&lt;title&gt;&lt;/title&gt;
&lt;/head&gt;
&lt;body&gt;
&lt;div&gt;
&lt;div&gt;
&lt;div&gt;
En ljusstark mini studioarmatur ifr&amp;aring;n Scandlight. Chassit &amp;auml;r av gjutet aluminium och armaturen &amp;auml;r utrustad med hela 7st urstarka 8W RGB+W LED-dioder (4 in 1). StudioPAR S-M78 kan k&amp;ouml;ras i DMX, Auto, Master/Slave eller i ljudstyrnings l&amp;auml;ge. Scandlight studioPAR S-M78 &amp;auml;r en mycket ljusstark ljusk&amp;auml;lla med ett brett anv&amp;auml;ndningsomr&amp;aring;de och med flera inst&amp;auml;llningsm&amp;ouml;jligheter. Denna armatur passar perfekt f&amp;ouml;r att ljuss&amp;auml;tta v&amp;auml;ggar vid men kan med f&amp;ouml;rdel anv&amp;auml;ndas som frontljus.&amp;nbsp;&lt;/div&gt;
&lt;div&gt;
&amp;nbsp;&lt;/div&gt;
&lt;style&gt;
   div.limiteddescription object, div.limiteddescription iframe, div.limiteddescription div.ytCont{ display: none; }
  div.ytCont { position: relative; width: 100%; height: 0px; padding-bottom: 56.25%; border: solid lightgrey 1px; margin: 17px 0px 13px 0px;}
   iframe.ytIframe { position: absolute; left: 0px; top: 0px; width: 100%; height: 100%;}
&lt;/style&gt;
&lt;div class=ytCont&gt;
&lt;iframe class=ytIframe src=https://www.youtube.com/embed/Ni5UgxeLjLI?rel=0 frameborder=0 allowfullscreen&gt;&lt;/iframe&gt;
&lt;/div&gt;
&lt;div&gt;
&amp;nbsp;&lt;/div&gt;
&lt;div&gt;
&lt;strong&gt;Specifikation&amp;nbsp;&lt;/strong&gt;&lt;/div&gt;
&lt;div&gt;
- LEDs: 7x8W (RGBW 4in1)&lt;/div&gt;
&lt;div&gt;
- DMX: Ja, 8 kanaler&amp;nbsp;&lt;/div&gt;
&lt;div&gt;
- Ljudstyrning: Ja, via inbyggd mikrofon&amp;nbsp;&lt;/div&gt;
&lt;div&gt;
- Dimmer: 0-100%&amp;nbsp;&lt;/div&gt;
&lt;div&gt;
- Master/Slave: Ja&lt;/div&gt;
&lt;div&gt;
- Inbyggda program: Ja&amp;nbsp;&lt;/div&gt;
&lt;div&gt;
- Spridning: 25&amp;deg;&amp;nbsp;&lt;/div&gt;
&lt;div&gt;
- Effektf&amp;ouml;rbrukning: 50W&amp;nbsp;&lt;/div&gt;
&lt;div&gt;
- Str&amp;ouml;mf&amp;ouml;rs&amp;ouml;rjning: 230 V AC/50Hz&amp;nbsp;&lt;/div&gt;
&lt;div&gt;
- Arbetsmilj&amp;ouml;: upp till 40&amp;deg;&lt;/div&gt;
&lt;div&gt;
- IP klass: 20&amp;nbsp;&lt;/div&gt;
&lt;div&gt;
- Storlek: 190x190x285mm (BxHxD)&amp;nbsp;&lt;/div&gt;
&lt;div&gt;
- Vikt: 1,8 Kg&amp;nbsp;&lt;/div&gt;
&lt;div&gt;
&amp;nbsp;&lt;/div&gt;
&lt;div&gt;
F&amp;ouml;rdelar med LED-teknik: Extremt l&amp;aring;ng livsl&amp;auml;ngd, l&amp;aring;g energif&amp;ouml;rbrukning, minimal v&amp;auml;rme utveckling, underh&amp;aring;llsfri fr&amp;aring;n lampbyte.&lt;/div&gt;
&lt;/div&gt;
&lt;/div&gt;
&lt;p&gt;
&amp;nbsp;&lt;/p&gt;
&lt;/body&gt;
&lt;/html&gt;</t>
  </si>
  <si>
    <t>Scandlight studioPAR M710 RGBW</t>
  </si>
  <si>
    <t>&lt;html&gt;
&lt;head&gt;
&lt;title&gt;&lt;/title&gt;
&lt;/head&gt;
&lt;body&gt;
&lt;div&gt;
En kraftfull och snygg mini studio ljudarmatur i l&amp;auml;cker design ifr&amp;aring;n Scandlight. Chassit &amp;auml;r gjutet i aluminium och armaturen &amp;auml;r utrustad med hela 7st urstarka 10W RGBW LED-dioder. Scandlight studioPAR M710 RGB+W kan k&amp;ouml;ras i DMX, Auto, Master/Slave eller i ljudstyrnings l&amp;auml;ge. Kan med enkelhet styras via den medf&amp;ouml;ljande fj&amp;auml;rrkontrollen. Armaturen &amp;auml;r otroligt ljusstark trots sin smidiga storlek. M&amp;auml;ngder av inst&amp;auml;llningsm&amp;ouml;jligheter och anv&amp;auml;ndningsomr&amp;aring;den. Den tysta fl&amp;auml;kten g&amp;ouml;r att den passar extra l&amp;auml;mpligt till lokaler d&amp;auml;r det ska vara tyst i. Passar perfekt f&amp;ouml;r att f&amp;auml;rgs&amp;auml;tta v&amp;auml;ggar, lokaler, studios, band, scener mm.&amp;nbsp;&lt;/div&gt;
&lt;div&gt;
&amp;nbsp;&lt;/div&gt;
&lt;div&gt;
&lt;strong&gt;Specifikation&lt;/strong&gt;&lt;/div&gt;
&lt;div&gt;
- LEDs: 7x10W 4in1 (RGB+W)&lt;/div&gt;
&lt;div&gt;
- DMX: Ja, 1,4 eller 7 kanaler&amp;nbsp;&lt;/div&gt;
&lt;div&gt;
- Ljudstyrning: Ja, via inbyggd mikrofon&lt;/div&gt;
&lt;div&gt;
- Inbyggda program: Ja&amp;nbsp;&lt;/div&gt;
&lt;div&gt;
- Fj&amp;auml;rrkontroll: Ja&lt;/div&gt;
&lt;div&gt;
- Spridning: 20&amp;deg;&amp;nbsp;&lt;/div&gt;
&lt;div&gt;
- Effektf&amp;ouml;rbrukning: 70W&lt;/div&gt;
&lt;div&gt;
- Str&amp;ouml;mf&amp;ouml;rs&amp;ouml;rjning: 230V AC/50Hz&lt;/div&gt;
&lt;div&gt;
- IP klass: 20&amp;nbsp;&lt;/div&gt;
&lt;div&gt;
- Storlek: 145x145x190 mm (BxHxD)&lt;/div&gt;
&lt;div&gt;
- Vikt: 2,1 Kg&amp;nbsp;&lt;/div&gt;
&lt;div&gt;
F&amp;ouml;rdelar med LED-teknik: Extremt l&amp;aring;ng livsl&amp;auml;ngd, l&amp;aring;g energif&amp;ouml;rbrukning, minimal v&amp;auml;rme utveckling, underh&amp;aring;llsfri fr&amp;aring;n lampbyte&lt;/div&gt;
&lt;div&gt;
&amp;nbsp;&lt;/div&gt;
&lt;/body&gt;
&lt;/html&gt;</t>
  </si>
  <si>
    <t>Scandlight LED Par56 36x1 RGBW</t>
  </si>
  <si>
    <t>&lt;p&gt;En stark och mångsidig Par56 LED-kanna ifrån Scandlight. Kannan är utrustad med hela 36st 1W LED-dioder som är jämt utdelade på färgerna Röd, Grön, Blå och Vit. LED-kannan kan köras i DMX, Auto, Master/Slave eller i ljudstyrnings läge. En otroligt ljusstark ljuskälla med mängder av användningsområden och inställningsmöjligheter. Denna armatur är utvecklad för dig som vill ha en extremt ljusstark LED-kanna med full RGB+W mixning. Passar perfekt för att färgsätta lokaler, band, scener mm.&lt;/p&gt;
&lt;ul&gt;
&lt;li&gt;LEDs: 36X1W RGBW&lt;/li&gt;
&lt;li&gt;DMX: 7 kanaler&lt;/li&gt;
&lt;li&gt;Ljudstyrning via inbyggd mikrofon&lt;/li&gt;
&lt;li&gt;Inbyggda program&lt;/li&gt;
&lt;li&gt;Spridning: 25°&lt;/li&gt;
&lt;li&gt;Effektförbrukning: 45W&lt;/li&gt;
&lt;li&gt;Strömförsörjning: 230V / 50Hz&lt;/li&gt;
&lt;li&gt;IP klass: 20&lt;/li&gt;
&lt;li&gt;Storlek: 195x195x205mm (BxHxD)&lt;/li&gt;
&lt;li&gt;Vikt: 3Kg&lt;/li&gt;
&lt;li&gt;36x1W (Röd 9st, Grön 9st, Blå 9st, Vit 9st)&lt;/li&gt;
&lt;/ul&gt;</t>
  </si>
  <si>
    <t>SCANDLIGHT-LED-PAR56-24x3RGBW,</t>
  </si>
  <si>
    <t>Scandlight LED56 Project 18x5,</t>
  </si>
  <si>
    <t>&lt;p&gt;Kraftig Par56 armatur ifrån Scandlight med 18st urkraftiga 5W LED-dioder (3in1). Dioderna är av 3in1 modell, vilket innebär att färgmixningen mellan RGB blir mycket snyggare. Chassit på armaturen är av aluminium och kan med fördel användas utomhus i fuktiga miljöer då den är IP65-klassad. Scandlight LED56 ProjectLight 18x5W har mängder av inställningar och valmöjligheter, anpassad för att passa just dina behov. En otroligt mångsidig produkt som passar perfekt för att färgsätta väggar, scener och lokaler med. Passar lika bra för mobilt bruk som för fasta installationer på klubbar, scener och studios.&lt;/p&gt;
&lt;ul&gt;
&lt;li&gt;LEDs: 18x5W (18st 3 i 1)&lt;/li&gt;
&lt;li&gt;DMX: 6 kanaler&lt;/li&gt;
&lt;li&gt;Ljudstyrning: Ja, via inbyggd mikrofon&lt;/li&gt;
&lt;li&gt;Inbyggda program&lt;/li&gt;
&lt;li&gt;Spridning: 45°&lt;/li&gt;
&lt;li&gt;Effektförbrukning: 100W&lt;/li&gt;
&lt;li&gt;Strömförsörjning: 230V / 50Hz&lt;/li&gt;
&lt;li&gt;IP klass: 65&lt;/li&gt;
&lt;li&gt;Storlek: 320x210x210mm (BxHxD)&lt;/li&gt;
&lt;li&gt;Vikt: 5,1 Kg&lt;/li&gt;
&lt;/ul&gt;</t>
  </si>
  <si>
    <t>Scandlight stagePAR 64-10</t>
  </si>
  <si>
    <t>&lt;p&gt;Scandlight Par64 10mm är en robust LED-kanna som är bestyckad med 179st 10mm LED-dioder. Dioderna är utdelade på färgerna Röd, Grön och Blå. LED-kannan kan köras i DMX, Auto, Master/Slave och ljudstyrnings läge. En perfekt ljuskälla för att enkelt och kostnadseffektivt färgsätta väggar, tak, scener mm med.&lt;/p&gt;
&lt;ul&gt;
&lt;li&gt;LEDs: 179x10mm (Röd 59st, Grön 60st, Blå 60st)&lt;/li&gt;
&lt;li&gt;DMX: 6 kanaler&lt;/li&gt;
&lt;li&gt;Ljudstyrning via inbyggd mikrofon&lt;/li&gt;
&lt;li&gt;Inbyggda program&lt;/li&gt;
&lt;li&gt;Spridning: 25°&lt;/li&gt;
&lt;li&gt;Effektförbrukning: 30W&lt;/li&gt;
&lt;li&gt;Strömförsörjning: 230V / 50Hz&lt;/li&gt;
&lt;li&gt;IP klass: 20&lt;/li&gt;
&lt;li&gt;Storlek: 200x202x300mm (BxHxD)&lt;/li&gt;
&lt;li&gt;Vikt: 2,3 Kg &lt;/li&gt;
&lt;/ul&gt;</t>
  </si>
  <si>
    <t>Scandlight T-BAR Lightset MKII</t>
  </si>
  <si>
    <t>&lt;html&gt;
&lt;head&gt;
&lt;title&gt;&lt;/title&gt;
&lt;/head&gt;
&lt;body&gt;
&lt;p&gt;
Ett f&amp;auml;rdigt ljuspaket som passar perfekt till bandet, trubaduren, DJ:s, festen mm.&lt;br /&gt;
&lt;br /&gt;
Scandlight T-BAR Lightset MKII &amp;auml;r ett kompakt och ljusstarkt ljusset som best&amp;aring;r av en T-Bom med fyra stycken ljusstarka LED-paneler. Varje panel &amp;auml;r bestyckad med tre stycken 4Watts RGBW LED&amp;acute;s. Med RGBW har du f&amp;auml;rgerna R&amp;ouml;tt, Gr&amp;ouml;nt, Bl&amp;aring;tt och Vitt.&amp;nbsp; Tack vare att armaturen har just vita LED&amp;acute;s s&amp;aring; kan du anv&amp;auml;nda det som ett grundfrontljus ist&amp;auml;llet f&amp;ouml;r dina gamla och klumpa halogenljuskannor.&lt;br /&gt;
&lt;br /&gt;
&lt;style&gt;
   div.limiteddescription object, div.limiteddescription iframe, div.limiteddescription div.ytCont{ display: none; }
  div.ytCont { position: relative; width: 100%; height: 0px; padding-bottom: 56.25%; border: solid lightgrey 1px; margin: 17px 0px 13px 0px;}
   iframe.ytIframe { position: absolute; left: 0px; top: 0px; width: 100%; height: 100%;}
&lt;/style&gt;
&lt;div class=ytCont&gt;
&lt;iframe class=ytIframe src=https://www.youtube.com/embed/In6QhOFlDZk?rel=0 frameborder=0 allowfullscreen&gt;&lt;/iframe&gt;
&lt;/div&gt;
&lt;br&gt;
&lt;br&gt;
Paketet &amp;auml;r mycket kompakt och &amp;auml;r komplett med en kraftig T-bar i st&amp;aring;l, ljusplattor i aluminium, stativ av st&amp;aring;l, v&amp;auml;ska till T-baren och fotpedal. St&amp;aring;lstativet har en maxh&amp;ouml;jd p&amp;aring; 188cm. Fotpedalen har fyra pedaler, med dessa styr man:&lt;br /&gt;
1. Blackout dvs allt sl&amp;auml;cks n&amp;auml;r pedalen trycks in.&lt;br /&gt;
2. Color, v&amp;auml;lj stegvis v&amp;auml;xlar mellan 9st f&amp;auml;rger.&lt;br /&gt;
3. Auto, d&amp;auml;r du v&amp;auml;xlar mellan 6st olika program.&lt;br /&gt;
4. Sound, d&amp;auml;r du v&amp;auml;xlar mellan 7st olika l&amp;auml;gen f&amp;ouml;r ljudstyrning som styrs via den inbyggda micken.&lt;br /&gt;
&lt;br /&gt;
Vill man programmera systemet mer avancerat s&amp;aring; kan det styras via DMX. Man kan enkelt länka samman flera system och styra dem med en fotpedal, hoplänkning görs via DMX-in och ut. &lt;br /&gt;
&lt;br /&gt;
&amp;nbsp;&amp;nbsp;&amp;nbsp; LED&amp;acute;s: 12st 4Watt RGBW (R&amp;ouml;tt, Gr&amp;ouml;nt, Bl&amp;aring;tt och Vitt)&lt;br /&gt;
&amp;nbsp;&amp;nbsp;&amp;nbsp; Paketet inneh&amp;aring;ller: Stativ, T-bom, Fotpedal, tygv&amp;auml;ska till t-bom.&lt;br /&gt;
&amp;nbsp;&amp;nbsp;&amp;nbsp; DMX: Ja, st&amp;auml;llbar mellan 4, 6, 10, 16 och 18-kanaler&lt;br /&gt;
&amp;nbsp;&amp;nbsp;&amp;nbsp; Ljudstyrning: Ja, 7st olika l&amp;auml;gen&lt;br /&gt;
&amp;nbsp;&amp;nbsp;&amp;nbsp; Strobeeffekt: Ja&lt;br /&gt;
&amp;nbsp;&amp;nbsp;&amp;nbsp; Autol&amp;auml;ge: Ja, 6st inbyggda program&lt;br /&gt;
&amp;nbsp;&amp;nbsp;&amp;nbsp; F&amp;auml;rgl&amp;auml;ge: Ja, 9st olika f&amp;auml;rger&lt;br /&gt;
&amp;nbsp;&amp;nbsp;&amp;nbsp; Fotpedalstyrning: Ja, 4st pedaler&lt;br /&gt;
&amp;nbsp;&amp;nbsp;&amp;nbsp; Str&amp;ouml;mf&amp;ouml;rbrukning: 60W&lt;br /&gt;
&amp;nbsp;&amp;nbsp;&amp;nbsp; H&amp;ouml;jd stativ: 1,24-1,88cm&lt;br /&gt;
&amp;nbsp;&amp;nbsp;&amp;nbsp; Storlek T-bars bommen: 950x225x67 mm &amp;nbsp;&lt;br /&gt;
&amp;nbsp;&amp;nbsp;&amp;nbsp; Totalvikt (bom, stativ och fotpedal): 13,8 kg&lt;br /&gt;
&lt;br /&gt;
&lt;br /&gt;
F&amp;ouml;rdelar med LED-teknik: Extremt l&amp;aring;ng livsl&amp;auml;ngd, l&amp;aring;g energif&amp;ouml;rbrukning, minimal v&amp;auml;rmeutveckling, underh&amp;aring;llsfri fr&amp;aring;n lampbyte.&lt;/p&gt;
&lt;/body&gt;
&lt;/html&gt;</t>
  </si>
  <si>
    <t>Scandlight T-BAR Lightset WLB</t>
  </si>
  <si>
    <t>&lt;html&gt;
&lt;head&gt;
&lt;title&gt;&lt;/title&gt;
&lt;/head&gt;
&lt;body&gt;
&lt;div&gt;
Scandlight T-BAR Lightset WLB &amp;auml;r ett kompakt och ljusstarkt ljusset som best&amp;aring;r av en T-Bom med fyra stycken ljusstarka LED-paneler. Varje panel &amp;auml;r bestyckad med tre stycken 4Watts RGBW LED&amp;acute;s. Med RGBW har du f&amp;auml;rgerna R&amp;ouml;tt, Gr&amp;ouml;nt, Bl&amp;aring;tt och Vitt.&amp;nbsp; Tack vare att armaturen har just vita LED&amp;acute;s s&amp;aring; kan du anv&amp;auml;nda det som ett grundfrontljus ist&amp;auml;llet f&amp;ouml;r dina gamla och klumpiga halogenljuskannor.&lt;/div&gt;
&lt;div&gt;
&amp;nbsp;&lt;/div&gt;
&lt;div&gt;
F&amp;ouml;r att g&amp;ouml;ra det &amp;auml;nnu smidigare s&amp;aring; sitter det uppladdningsbara batterier i T-baren, vilket g&amp;ouml;r det m&amp;ouml;jligt att lysa upp scenen utan att beh&amp;ouml;va ansluta till n&amp;aring;got AC230V n&amp;auml;tuttag. Ljuset p&amp;aring; T-baren styr man antingen via den upplysta TFT-f&amp;auml;rgsk&amp;auml;rmen p&amp;aring; T-barsens baksida eller&amp;nbsp; med hj&amp;auml;lp av den tr&amp;aring;dl&amp;ouml;sa fotpedalen.&lt;/div&gt;
&lt;div&gt;
&amp;nbsp;&lt;/div&gt;
&lt;div&gt;
Paketet &amp;auml;r mycket kompakt och &amp;auml;r komplett med en kraftig T-bar i st&amp;aring;l, ljusplattor i aluminium, stativ av st&amp;aring;l, v&amp;auml;ska till T-baren och fotpedal. St&amp;aring;lstativet har en maxh&amp;ouml;jd p&amp;aring; 2,8m. Den tr&amp;aring;dl&amp;ouml;sa fotpedalen har fyra pedaler, med dessa styr man:&lt;/div&gt;
&lt;div&gt;
1. Blackout dvs allt sl&amp;auml;cks n&amp;auml;r pedalen trycks in.&lt;/div&gt;
&lt;div&gt;
2. Color, v&amp;auml;lj stegvis v&amp;auml;xlar mellan 9st f&amp;auml;rger.&lt;/div&gt;
&lt;div&gt;
3. Auto, d&amp;auml;r du v&amp;auml;xlar mellan 6st olika program.&lt;/div&gt;
&lt;div&gt;
4. Sound, d&amp;auml;r du v&amp;auml;xlar mellan 7st olika l&amp;auml;gen f&amp;ouml;r ljudstyrning som styrs via den inbyggda micken.&lt;/div&gt;
&lt;div&gt;
&amp;nbsp;&lt;/div&gt;
&lt;div&gt;
Vill man programmera systemet mer avancerat s&amp;aring; kan det styras via DMX. Man kan enkelt l&amp;auml;nka samman flera system och styra dem med en fotpedal, hopl&amp;auml;nkning g&amp;ouml;rs via DMX-in och ut.&amp;nbsp;&lt;/div&gt;
&lt;div&gt;
&amp;nbsp;&lt;/div&gt;
&lt;style&gt;
   div.limiteddescription object, div.limiteddescription iframe, div.limiteddescription div.ytCont{ display: none; }
  div.ytCont { position: relative; width: 100%; height: 0px; padding-bottom: 56.25%; border: solid lightgrey 1px; margin: 17px 0px 13px 0px;}
   iframe.ytIframe { position: absolute; left: 0px; top: 0px; width: 100%; height: 100%;}
&lt;style&gt;
   div.limiteddescription object, div.limiteddescription iframe, div.limiteddescription div.ytCont{ display: none; }
   div.ytCont { position: relative; width: 100%; height: 0px; padding-bottom: 56.25%; border: solid lightgrey 1px; margin: 17px 0px 13px 0px;}
   iframe.ytIframe { position: absolute; left: 0px; top: 0px; width: 100%; height: 100%;}
&lt;/style&gt;
&lt;div class=ytCont&gt;
&lt;iframe class=ytIframe src=https://www.youtube.com/embed/havT9O2I92U?rel=0 frameborder=0 allowfullscreen&gt;&lt;/iframe&gt;
&lt;/div&gt;
&lt;div&gt;
&lt;strong&gt;Specifikationer&lt;/strong&gt;&lt;/div&gt;
&lt;div&gt;
LED&amp;acute;s: 12st 6Watt RGBW (R&amp;ouml;tt, Gr&amp;ouml;nt, Bl&amp;aring;tt och Vitt)&lt;/div&gt;
&lt;div&gt;
Paketet inneh&amp;aring;ller: Stativ, T-bom, Fotpedal, tygv&amp;auml;ska till t-bom.&lt;/div&gt;
&lt;div&gt;
DMX: Ja, st&amp;auml;llbar mellan 4,5, 6,9,10,16 och 20-kanaler&lt;/div&gt;
&lt;div&gt;
Ljudstyrning: Ja, 7st olika l&amp;auml;gen&lt;/div&gt;
&lt;div&gt;
Strobeeffekt: Ja&lt;/div&gt;
&lt;div&gt;
Autol&amp;auml;ge: Ja, 6st inbyggda program&lt;/div&gt;
&lt;div&gt;
F&amp;auml;rgl&amp;auml;ge: Ja, 9st olika f&amp;auml;rger&lt;/div&gt;
&lt;div&gt;
Fotpedalstyrning: Ja, 4st pedaler&lt;/div&gt;
&lt;div&gt;
Tr&amp;aring;dl&amp;ouml;s fotpedal: Ja&lt;/div&gt;
&lt;div&gt;
Batteridriven: Ja, 4st 12,6V/1500mA uppladdningsbara batterier inbyggda i armaturen&lt;/div&gt;
&lt;div&gt;
Max str&amp;ouml;mf&amp;ouml;rbrukning: 70W&lt;/div&gt;
&lt;div&gt;
Max stativh&amp;ouml;jd: 2.18m&lt;/div&gt;
&lt;div&gt;
Storlek T-bars bommen: 951x241,7x90,9 mm&amp;nbsp;&amp;nbsp;&lt;/div&gt;
&lt;div&gt;
Vikt, T-baren:&amp;nbsp; 10 Kg&lt;/div&gt;
&lt;div&gt;
&amp;nbsp;&lt;/div&gt;
&lt;div&gt;
&lt;em&gt;F&amp;ouml;rdelar med LED-teknik: Extremt l&amp;aring;ng livsl&amp;auml;ngd, l&amp;aring;g energif&amp;ouml;rbrukning, minimal v&amp;auml;rmeutveckling, underh&amp;aring;llsfri fr&amp;aring;n lampbyte.&lt;/em&gt;&lt;/div&gt;
&lt;/body&gt;
&lt;/html&gt;</t>
  </si>
  <si>
    <t>Scandlight DJ LED S-BALL</t>
  </si>
  <si>
    <t>&lt;html&gt;
&lt;head&gt;
&lt;title&gt;&lt;/title&gt;
&lt;/head&gt;
&lt;body&gt;
&lt;div&gt;
En mycket effektfull ljuseffekt ifr&amp;aring;n Scandlight som s&amp;auml;nder ut ljusstarka str&amp;aring;lar &amp;ouml;ver hela rummet samt projecerar ut Gobos ifr&amp;aring;n lampans topp. Monteras armaturen i taket s&amp;aring; blir den extra effektfull, d&amp;aring; prickarna snurrar runt i rummet och olika gobos rullar runt p&amp;aring; dansgolvet. Otroligt effektfull med r&amp;ouml;k! Ljuseffekten kan med enkelhet styras via de inbyggda autoprogrammen, via ljudstyrning eller via DMX. Denna armatur passar perfekt f&amp;ouml;r restauranger och nattklubbar som vill ha en mycket ljus till en liten slant.M&amp;aring;ste ses och upplevas!&lt;/div&gt;
&lt;div&gt;
&amp;nbsp;&lt;/div&gt;
&lt;style&gt;
   div.limiteddescription object, div.limiteddescription iframe, div.limiteddescription div.ytCont{ display: none; }
  div.ytCont { position: relative; width: 100%; height: 0px; padding-bottom: 56.25%; border: solid lightgrey 1px; margin: 17px 0px 13px 0px;}
   iframe.ytIframe { position: absolute; left: 0px; top: 0px; width: 100%; height: 100%;}
&lt;/style&gt;
&lt;div class=ytCont&gt;
&lt;iframe class=ytIframe src=https://www.youtube.com/embed/5Kf2BC3-gSQ?rel=0 frameborder=0 allowfullscreen&gt;&lt;/iframe&gt;
&lt;/div&gt;
&lt;div&gt;
&amp;nbsp;&lt;/div&gt;
&lt;div&gt;
&lt;strong&gt;Specifikation&amp;nbsp;&lt;/strong&gt;&lt;/div&gt;
&lt;div&gt;
- LEDs Str&amp;aring;larna: 8x3W CREE (RGBW)&lt;/div&gt;
&lt;div&gt;
- LEDs Gobos: 8x3W (RGBW)&lt;/div&gt;
&lt;div&gt;
- DMX: Ja, 8 kanaler&amp;nbsp;&lt;/div&gt;
&lt;div&gt;
- Ljudstyrning: Ja, via inbyggd mikrofon&amp;nbsp;&lt;/div&gt;
&lt;div&gt;
- Master/Slave: Ja&lt;/div&gt;
&lt;div&gt;
- Inbyggda program: Ja&amp;nbsp;&lt;/div&gt;
&lt;div&gt;
- Effektf&amp;ouml;rbrukning: 30W&amp;nbsp;&lt;/div&gt;
&lt;div&gt;
- Str&amp;ouml;mf&amp;ouml;rs&amp;ouml;rjning: 230 V AC/50Hz&amp;nbsp;&lt;/div&gt;
&lt;div&gt;
- Arbetsmilj&amp;ouml;: till 40&amp;deg;&lt;/div&gt;
&lt;div&gt;
- IP klass: 20&amp;nbsp;&lt;/div&gt;
&lt;div&gt;
- Storlek: 240x240x315mm (BxHxD)&amp;nbsp;&lt;/div&gt;
&lt;div&gt;
- Vikt: 2 Kg&amp;nbsp;&lt;/div&gt;
&lt;div&gt;
&amp;nbsp;&lt;/div&gt;
&lt;div&gt;
F&amp;ouml;rdelar med LED-teknik: Extremt l&amp;aring;ng livsl&amp;auml;ngd, l&amp;aring;g energif&amp;ouml;rbrukning, minimal v&amp;auml;rme utveckling, underh&amp;aring;llsfri fr&amp;aring;n lampbyte.&amp;nbsp;&lt;/div&gt;
&lt;/body&gt;
&lt;/html&gt;</t>
  </si>
  <si>
    <t>Scandlight DJ LED Multi Dance</t>
  </si>
  <si>
    <t>&lt;html&gt;
&lt;head&gt;
&lt;title&gt;&lt;/title&gt;
&lt;/head&gt;
&lt;body&gt;
&lt;div&gt;
&lt;div&gt;
En kompakt multiljuseffekt ifr&amp;aring;n Scandlight d&amp;auml;r man finner allt i samma armatur! En smidig ljuseffekt som &amp;auml;r bestyckad med en Derbyeffekt (6x3W RGBWAP), en Strobeeffekt (30W COB), en Gobospot (4x3W RGBW) och en Laser (100mW R&amp;ouml;d och 80mW Gr&amp;ouml;n). Alla dessa effekter i samma chassi. Ljuseffekten kan med enkelhet styras via de inbyggda autoprogrammen, via ljudstyrning eller via DMX. Denna armatur passar perfekt f&amp;ouml;r restauranger, nattklubbar, den mobile DJ:n eller varf&amp;ouml;r inte till bandet som vill f&amp;aring; &amp;auml;nnu mer fart p&amp;aring; dansgolvet! M&amp;aring;ste ses och upplevas!&lt;/div&gt;
&lt;div&gt;
&amp;nbsp;&lt;/div&gt;
&lt;style&gt;
   div.limiteddescription object, div.limiteddescription iframe, div.limiteddescription div.ytCont{ display: none; }
  div.ytCont { position: relative; width: 100%; height: 0px; padding-bottom: 56.25%; border: solid lightgrey 1px; margin: 17px 0px 13px 0px;}
   iframe.ytIframe { position: absolute; left: 0px; top: 0px; width: 100%; height: 100%;}
&lt;/style&gt;
&lt;div class=ytCont&gt;
&lt;iframe class=ytIframe src=https://www.youtube.com/embed/qLlIy8Tamx4?rel=0 frameborder=0 allowfullscreen&gt;&lt;/iframe&gt;
&lt;/div&gt;
&lt;div&gt;
&amp;nbsp;&lt;/div&gt;
&lt;div&gt;
&lt;strong&gt;Specifikation&amp;nbsp;&lt;/strong&gt;&lt;/div&gt;
&lt;div&gt;
- LEDs Derby: 6x3W (RGBWAP)&lt;/div&gt;
&lt;div&gt;
- LEDs Strobe: 1x30W (COB)&lt;/div&gt;
&lt;div&gt;
- LEDs Spot: 4x3W (RGBW)&lt;/div&gt;
&lt;div&gt;
- Laser: 100mW R&amp;ouml;d &amp;amp; 80mW Green&lt;/div&gt;
&lt;div&gt;
- DMX: Ja, 9 kanaler&amp;nbsp;&lt;/div&gt;
&lt;div&gt;
- Ljudstyrning: Ja, via inbyggd mikrofon&amp;nbsp;&lt;/div&gt;
&lt;div&gt;
- Dimmer: 0-100%&amp;nbsp;&lt;/div&gt;
&lt;div&gt;
- Master/Slave: Ja&lt;/div&gt;
&lt;div&gt;
- Inbyggda program: Ja&amp;nbsp;&lt;/div&gt;
&lt;div&gt;
- Effektf&amp;ouml;rbrukning: 80W&amp;nbsp;&lt;/div&gt;
&lt;div&gt;
- Str&amp;ouml;mf&amp;ouml;rs&amp;ouml;rjning: 230 V AC/50Hz&amp;nbsp;&lt;/div&gt;
&lt;div&gt;
- Arbetsmilj&amp;ouml;: till 40&amp;deg;&lt;/div&gt;
&lt;div&gt;
- IP klass: 20&amp;nbsp;&lt;/div&gt;
&lt;div&gt;
- Storlek: 390x170x180mm (BxHxD)&amp;nbsp;&lt;/div&gt;
&lt;div&gt;
- Vikt: 2,5 Kg&amp;nbsp;&lt;/div&gt;
&lt;div&gt;
&amp;nbsp;&lt;/div&gt;
&lt;div&gt;
F&amp;ouml;rdelar med LED-teknik: Extremt l&amp;aring;ng livsl&amp;auml;ngd, l&amp;aring;g energif&amp;ouml;rbrukning, minimal v&amp;auml;rme utveckling, underh&amp;aring;llsfri fr&amp;aring;n lampbyte.&amp;nbsp;&lt;/div&gt;
&lt;div&gt;
&amp;nbsp;&lt;/div&gt;
&lt;/div&gt;
&lt;p&gt;
&amp;nbsp;&lt;/p&gt;
&lt;/body&gt;
&lt;/html&gt;</t>
  </si>
  <si>
    <t>Scandlight DJ LED S-60 BEAM</t>
  </si>
  <si>
    <t>&lt;html&gt;
&lt;head&gt;
&lt;title&gt;&lt;/title&gt;
&lt;/head&gt;
&lt;body&gt;
&lt;div&gt;
Kraftig movingheads ifr&amp;aring;n Scandlight i ett otroligt kompakt chassi. Ljusk&amp;auml;llan best&amp;aring;r av en urstark 60W RGBW 4 in 1 LED-diod ifr&amp;aring;n Osram, tillsammans med en v&amp;auml;l anpassad optik s&amp;aring; f&amp;aring;r man ner ljustr&amp;aring;len till endast 4 grader. Mycket effektfull tillsammans med r&amp;ouml;k! Scandlight DJ LED S-60 Beam kan k&amp;ouml;ras i DMX, Auto, Master/Slave eller i ljudstyrningsl&amp;auml;ge. Storleken och ljusutbytet g&amp;ouml;r att den passar lika bra till fasta installationer som f&amp;ouml;r den mobile diskjockeyn eller det turnerande bandet!&amp;nbsp;&lt;/div&gt;
&lt;div&gt;
&amp;nbsp;&lt;/div&gt;
&lt;style&gt;
   div.limiteddescription object, div.limiteddescription iframe, div.limiteddescription div.ytCont{ display: none; }
  div.ytCont { position: relative; width: 100%; height: 0px; padding-bottom: 56.25%; border: solid lightgrey 1px; margin: 17px 0px 13px 0px;}
   iframe.ytIframe { position: absolute; left: 0px; top: 0px; width: 100%; height: 100%;}
&lt;/style&gt;
&lt;div class=ytCont&gt;
&lt;iframe class=ytIframe src=https://www.youtube.com/embed/SFABt9X4e_Y?rel=0 frameborder=0 allowfullscreen&gt;&lt;/iframe&gt;
&lt;/div&gt;
&lt;div&gt;
&amp;nbsp;&lt;/div&gt;
&lt;div&gt;
&lt;strong&gt;Specifikation&amp;nbsp;&lt;/strong&gt;&lt;/div&gt;
&lt;div&gt;
- LEDs: 1x60W Osram (RGB+W 4 in 1)&lt;/div&gt;
&lt;div&gt;
- DMX: Ja, 15/17- kanaler&amp;nbsp;&lt;/div&gt;
&lt;div&gt;
- Ljudstyrning: Ja, via inbyggd mikrofon&amp;nbsp;&lt;/div&gt;
&lt;div&gt;
- Master/Slave: Ja&lt;/div&gt;
&lt;div&gt;
- Inbyggda program: Ja&amp;nbsp;&lt;/div&gt;
&lt;div&gt;
- Ljusspridning: 4&amp;deg;&lt;/div&gt;
&lt;div&gt;
- Dimmer: Ja, 0-100%&lt;/div&gt;
&lt;div&gt;
- Tilt: o&amp;auml;ndligt&amp;nbsp;&lt;/div&gt;
&lt;div&gt;
- Pan: o&amp;auml;ndligt&lt;/div&gt;
&lt;div&gt;
- Effektf&amp;ouml;rbrukning: 100W&amp;nbsp;&lt;/div&gt;
&lt;div&gt;
- Str&amp;ouml;mf&amp;ouml;rs&amp;ouml;rjning: 230 V AC/50Hz&amp;nbsp;&lt;/div&gt;
&lt;div&gt;
- Arbetsmilj&amp;ouml;: upp till 40&amp;deg;&lt;/div&gt;
&lt;div&gt;
- IP klass: 20&amp;nbsp;&lt;/div&gt;
&lt;div&gt;
- Storlek: 230x230x310&amp;nbsp; (BxHxD)&amp;nbsp;&lt;/div&gt;
&lt;div&gt;
- Vikt: 4,5 Kg&amp;nbsp;&lt;/div&gt;
&lt;div&gt;
&amp;nbsp;&lt;/div&gt;
&lt;div&gt;
F&amp;ouml;rdelar med LED-teknik: Extremt l&amp;aring;ng livsl&amp;auml;ngd, l&amp;aring;g energif&amp;ouml;rbrukning, minimal v&amp;auml;rme utveckling, underh&amp;aring;llsfri fr&amp;aring;n lampbyte.&amp;nbsp;&lt;/div&gt;
&lt;/body&gt;
&lt;/html&gt;</t>
  </si>
  <si>
    <t>Scandlight DJ LED S-60 SPOT</t>
  </si>
  <si>
    <t>&lt;html&gt;
&lt;head&gt;
&lt;title&gt;&lt;/title&gt;
&lt;/head&gt;
&lt;body&gt;
&lt;div&gt;
&lt;div&gt;
&lt;div&gt;
&lt;div&gt;
Kraftig movingheads ifr&amp;aring;n Scandlight ett otroligt kompakt chassi. Ljusk&amp;auml;llan best&amp;aring;r av en urstark 60W vit LED-diod, tillsammans med ett f&amp;auml;rghjul med 8st f&amp;auml;rger och 8st gobos s&amp;aring; klarar denna armatur av att skapa snygga och effektfulla ljusshower till en mycket f&amp;ouml;rm&amp;aring;nlig peng, mycket ljuseffekt f&amp;ouml;r pengarna! Scandlight DJ LED S-60 Spot kan k&amp;ouml;ras i DMX, Auto, Master/Slave eller i ljudstyrnings l&amp;auml;ge. Storleken och ljusutbytet g&amp;ouml;r att den passar lika bra till fasta installationer som f&amp;ouml;r den mobile Diskjockeyn!&amp;nbsp;&lt;/div&gt;
&lt;div&gt;
&amp;nbsp;&lt;/div&gt;
&lt;style&gt;
   div.limiteddescription object, div.limiteddescription iframe, div.limiteddescription div.ytCont{ display: none; }
  div.ytCont { position: relative; width: 100%; height: 0px; padding-bottom: 56.25%; border: solid lightgrey 1px; margin: 17px 0px 13px 0px;}
   iframe.ytIframe { position: absolute; left: 0px; top: 0px; width: 100%; height: 100%;}
&lt;/style&gt;
&lt;div class=ytCont&gt;
&lt;iframe class=ytIframe src=https://www.youtube.com/embed/M_zthbAsVaA?rel=0 frameborder=0 allowfullscreen&gt;&lt;/iframe&gt;
&lt;/div&gt;
&lt;div&gt;
&amp;nbsp;&lt;/div&gt;
&lt;div&gt;
&lt;strong&gt;Specifikation&amp;nbsp;&lt;/strong&gt;&lt;/div&gt;
&lt;div&gt;
- LEDs: 1x60W (Vit)&lt;/div&gt;
&lt;div&gt;
- DMX: Ja, 9/11- kanaler&amp;nbsp;&lt;/div&gt;
&lt;div&gt;
- Ljudstyrning: Ja, via inbyggd mikrofon&amp;nbsp;&lt;/div&gt;
&lt;div&gt;
- Master/Slave: Ja&lt;/div&gt;
&lt;div&gt;
- Inbyggda program: Ja&amp;nbsp;&lt;/div&gt;
&lt;div&gt;
- Tilt: 540&amp;deg;&amp;nbsp;&lt;/div&gt;
&lt;div&gt;
- Pan: 190&amp;deg;&lt;/div&gt;
&lt;div&gt;
- Effektf&amp;ouml;rbrukning: 75W&amp;nbsp;&lt;/div&gt;
&lt;div&gt;
- Str&amp;ouml;mf&amp;ouml;rs&amp;ouml;rjning: 230 V AC/50Hz&amp;nbsp;&lt;/div&gt;
&lt;div&gt;
- IP klass: 20&amp;nbsp;&lt;/div&gt;
&lt;div&gt;
- Storlek:&amp;nbsp; (BxHxD)&amp;nbsp;&lt;/div&gt;
&lt;div&gt;
- Vikt:&amp;nbsp; Kg&amp;nbsp;&lt;/div&gt;
&lt;div&gt;
&amp;nbsp;&lt;/div&gt;
&lt;div&gt;
F&amp;ouml;rdelar med LED-teknik: Extremt l&amp;aring;ng livsl&amp;auml;ngd, l&amp;aring;g energif&amp;ouml;rbrukning, minimal v&amp;auml;rme utveckling, underh&amp;aring;llsfri fr&amp;aring;n lampbyte.&amp;nbsp;&lt;/div&gt;
&lt;div&gt;
&amp;nbsp;&lt;/div&gt;
&lt;/div&gt;
&lt;/div&gt;
&lt;/div&gt;
&lt;p&gt;
&amp;nbsp;&lt;/p&gt;
&lt;/body&gt;
&lt;/html&gt;</t>
  </si>
  <si>
    <t>Scandlight DJ LED DoubleDerby</t>
  </si>
  <si>
    <t>&lt;p&gt;Scandlight DJ LED DoubleDerby är ny ljuseffekt med 14st knivskarpa ljusstrålar som rör sig med olika färger runt om på dansgolvet. Ljuskällan består av 2st 10W RGBW-dioder, vilket borgar för att den är extremt ljusstark. Extra effektfull med rök. Täcker stora ytor då den har en enorm spridning tack vare den klassiskt breda derbyfronten.&lt;/p&gt;
&lt;ul&gt;
&lt;li&gt;Ljuskälla: 2x10W RGBW-dioder (4in1) &lt;/li&gt;
&lt;li&gt;Ljudstyrning via den inbyggda mikrofonen&lt;/li&gt;
&lt;li&gt;Inbyggda program&lt;/li&gt;
&lt;li&gt;DMX: 7 kanaler&lt;/li&gt;
&lt;li&gt;Master / slave funktion&lt;/li&gt;
&lt;li&gt;Strömförsörjning: 230V / 50Hz&lt;/li&gt;
&lt;li&gt;Effektförbrukning: 31Watt&lt;/li&gt;
&lt;li&gt;Storlek: 288x272x191 (BxHxD)&lt;/li&gt;
&lt;li&gt;Vikt: 3,5Kg&lt;/li&gt;
&lt;/ul&gt;</t>
  </si>
  <si>
    <t>Scandlight BAR 240-10 RGB</t>
  </si>
  <si>
    <t>&lt;p&gt;Effektfull en meters LED-bar ifrån Scandlight med hela 240st 10mm RGB LED-dioder. En mångsidig produkt med mängder av inställnings- och valmöjligheter, anpassad för att passa just dina behov. Mycket lättmanövrerad tack vare den medföljande fjärrkontrollen. Passar perfekt för liveevents, installationer, miljöbelysningar m.m.&lt;/p&gt;
&lt;iframe width=650 height=366 src=https://www.youtube.com/embed/XhfK2mITSQw?rel=0&amp;amp;showinfo=0 frameborder=0 allowfullscreen&gt;&lt;/iframe&gt;&lt;BR&gt;&lt;BR&gt;
&lt;strong&gt;Specifikation&lt;/strong&gt;&lt;BR&gt; 
- LEDs: 240x10mm &lt;BR&gt;
- DMX: Ja, 3/5/8/14/24 eller 26  kanaler &lt;BR&gt;
- Ljudstyrning: Ja, via inbyggd mikrofon &lt;BR&gt;
- Inbyggda program: Ja &lt;BR&gt;
- Fjärrkontroll: Ja&lt;BR&gt;
- Spridning: 25° &lt;BR&gt;
- Effektförbrukning: 35W&lt;BR&gt; 
- Strömförsörjning: 230V AC/50Hz&lt;BR&gt; 
- IP klass: 20 &lt;BR&gt;
- Storlek:  980x60x60 (BxHxD)&lt;BR&gt; 
- Vikt: 1,4 Kg &lt;BR&gt;
&lt;p&gt;Fördelar med LED-teknik: Extremt lång livslängd, låg energiförbrukning, minimal värme utveckling, underhållsfri från lampbyte. &lt;/p&gt;</t>
  </si>
  <si>
    <t>Scandlight Moving LED 36x1W,</t>
  </si>
  <si>
    <t>&lt;P&gt;En snabb och ljusstark washeffekt som passar lika bra för den mobila turnén som för den fasta installation. Scandlight Moving LED 36x1W har ett roterbart movingheadshuvud och en ljusspridning på 30°. Passar den perfekt när man vill lysa upp golv/väggar och samtidigt vill ha lite mer liv i lokalen. Armaturen passar lika bra ståendes som hängandes uppochner. Modellanpassade casar finns som tillval. &lt;/P&gt;
&lt;P&gt;- Ljudstyrning: Ja, via den inbyggda mikrofonen &lt;BR&gt;- Inbyggda program: Ja &lt;BR&gt;- DMX: Ja, 11 kanaler &lt;BR&gt;- Master / slave: Ja &lt;BR&gt;- Ljuskälla: 36x 1W LEDs (Röd 12st, Grön 12st, Blå 12st) - Pan: 540° &lt;BR&gt;- Tilt: 270° &lt;BR&gt;- Strömförsörjning: 230 VAC/50Hz &lt;BR&gt;- Strömförbrukning: 80W &lt;BR&gt;- Storlek: 245x235x345mm &lt;BR&gt;- Vikt: 5,6kg &lt;/P&gt;</t>
  </si>
  <si>
    <t>,Scandlight FollowSpot 1200 MK</t>
  </si>
  <si>
    <t>Scandlight Blinder S-200 COB</t>
  </si>
  <si>
    <t>&lt;html&gt;
&lt;head&gt;
&lt;title&gt;&lt;/title&gt;
&lt;/head&gt;
&lt;body&gt;
&lt;div&gt;
&lt;div&gt;
En grymt effektfull Blinder ifr&amp;aring;n Scandlight som &amp;auml;r bestyckad med hela 2st 100W COB dioder! Mycket ljus ifr&amp;aring;n f&amp;ouml;rh&amp;aring;llande vis lite effekt&amp;aring;tg&amp;aring;ng, kan j&amp;auml;mf&amp;ouml;ras med en blinder som &amp;auml;r bestyckad med lampor p&amp;aring; &amp;ouml;ver 1000W! Tack vare dimmerfunktionen s&amp;aring; kan Blindern anv&amp;auml;ndas som extra frontljus. Som Blinder klarar den av att t&amp;auml;cka stora omr&amp;aring;den pga dens kraftiga ljusstyrka!&amp;nbsp;&amp;nbsp;&lt;/div&gt;
&lt;div&gt;
&amp;nbsp;&lt;/div&gt;
&lt;style&gt;
   div.limiteddescription object, div.limiteddescription iframe, div.limiteddescription div.ytCont{ display: none; }
  div.ytCont { position: relative; width: 100%; height: 0px; padding-bottom: 56.25%; border: solid lightgrey 1px; margin: 17px 0px 13px 0px;}
   iframe.ytIframe { position: absolute; left: 0px; top: 0px; width: 100%; height: 100%;}
&lt;/style&gt;
&lt;div class=ytCont&gt;
&lt;iframe class=ytIframe src=https://www.youtube.com/embed/Q3QvloMDPd8?rel=0 frameborder=0 allowfullscreen&gt;&lt;/iframe&gt;
&lt;/div&gt;
&lt;div&gt;
&amp;nbsp;&lt;/div&gt;
&lt;div&gt;
&lt;strong&gt;Specifikation&amp;nbsp;&lt;/strong&gt;&lt;/div&gt;
&lt;div&gt;
- LEDs: 2x100W COB Varmvit&lt;/div&gt;
&lt;div&gt;
- F&amp;auml;rgtemperatur: 3000K&lt;/div&gt;
&lt;div&gt;
- DMX: Ja, 2/4/6 kanaler&amp;nbsp;&lt;/div&gt;
&lt;div&gt;
- Ljudstyrning: Ja, via inbyggd mikrofon&amp;nbsp;&lt;/div&gt;
&lt;div&gt;
- Dimmer: 0-100%&amp;nbsp;&lt;/div&gt;
&lt;div&gt;
- Master/Slave: Ja&lt;/div&gt;
&lt;div&gt;
- Inbyggda program: Ja&amp;nbsp;&lt;/div&gt;
&lt;div&gt;
- Effektf&amp;ouml;rbrukning: 200W&amp;nbsp;&lt;/div&gt;
&lt;div&gt;
- Str&amp;ouml;mf&amp;ouml;rs&amp;ouml;rjning: 230 V AC/50Hz&amp;nbsp;&lt;/div&gt;
&lt;div&gt;
- Arbetsmilj&amp;ouml;: upp till 40&amp;deg;&lt;/div&gt;
&lt;div&gt;
- IP klass: 20&amp;nbsp;&lt;/div&gt;
&lt;div&gt;
- Storlek: 405x225x215mm (BxHxD)&amp;nbsp;&lt;/div&gt;
&lt;div&gt;
- Vikt: 3,5 Kg&amp;nbsp;&lt;/div&gt;
&lt;div&gt;
&amp;nbsp;&lt;/div&gt;
&lt;div&gt;
F&amp;ouml;rdelar med LED-teknik: Extremt l&amp;aring;ng livsl&amp;auml;ngd, l&amp;aring;g energif&amp;ouml;rbrukning, minimal v&amp;auml;rme utveckling, underh&amp;aring;llsfri fr&amp;aring;n lampbyte.&amp;nbsp;&lt;/div&gt;
&lt;div&gt;
&amp;nbsp;&lt;/div&gt;
&lt;/div&gt;
&lt;p&gt;
&amp;nbsp;&lt;/p&gt;
&lt;/body&gt;
&lt;/html&gt;</t>
  </si>
  <si>
    <t>Scandlight Mini Laser MKII</t>
  </si>
  <si>
    <t>En extremt liten men otroligt effektfull lasereffekt ifrån Scandlight med mängder av trevliga funktioner. Den lilla lasern förvånar alla med sitt otroliga ljusutbyte. Lasern skapar en mängd röda och gröna strålar som tillsammans kan bilda totalt 9st olika mönster. Med den medföljande fjärrkontrollen så styr du enkelt val av mönster, hastighet, blinkeffekt, färgval och om man vill ha den på ljud eller autostyrning. Det går självklart att göra de flesta val via knappen på enhetens framsida. Lasern passar perfekt för att färgsätta väggar och tak på barer, scener, vardagsrum, sovrum mm.&lt;BR&gt;&lt;BR&gt;- Strömförsörjning: 12V DC (adapter ingår) &lt;BR&gt;- Effektförbrukning: Röd Laser@650nm 100mW Grön Laser@532nm 40mW &lt;BR&gt;- Olika mönster: 9st&lt;BR&gt;- Kontrollägen: Ljud, Auto &amp;amp; Manual&lt;BR&gt;- Laserfärg: Röd &amp;amp; Grön&lt;BR&gt;- Fjärrkontroll: Ingår&lt;BR&gt;- Storlek: 117 x 92 x 46mm &lt;BR&gt;- Vikt: 0,47 Kg &lt;BR&gt;</t>
  </si>
  <si>
    <t>Scandlight Laser E720</t>
  </si>
  <si>
    <t>&lt;P&gt;Otroliga möjligheter med E720&amp;nbsp;från Scandlight. Armaturen med mängder av funktioner och SD-läsare ger dig ett väldigt brett användningsområde, lägg in en logotypen och lasern projicerar logotypen! Scandlight E720 kan styras via DMX, inbyggda programmen, ljudstyrning&amp;nbsp;eller via Ilda-system. Tack vare multifunktions LCD-displayen på baksidan av armaturen så kan du enkelt styra menyerna och få en bra överblick över dens funktioner.&lt;BR&gt;&lt;BR&gt;Effekt: Röd-120mW, Grön-100mW, Blå-500mW&lt;BR&gt;Kontrollägen: Sound, Auto, Master/Slave, DMX512&lt;BR&gt;Ström: AC 100-240V (autoswitch)&lt;BR&gt;Strömförbrukning: 26W&lt;BR&gt;Storlek: 320x260x160mm&lt;BR&gt;Vikt: 3,75 kg&lt;BR&gt;&lt;/P&gt;</t>
  </si>
  <si>
    <t>Scandlight Laser FD-Blue</t>
  </si>
  <si>
    <t>&lt;P&gt;FD-Blue jobbar effektivt med två stycken 200mW blåa laserstrålar i en armatur. Två lasrar i en helt enkelt.&lt;BR&gt;&lt;BR&gt;Effekt: Blå-200mW x 2&lt;BR&gt;Kontrollägen: Sound, Auto, Master/Slave, DMX512&lt;BR&gt;Fjärrkontroll: Ingår&lt;BR&gt;Ström: AC 100-240V (autoswitch)&lt;BR&gt;Storlek: 200x150x80mm&lt;BR&gt;Vikt: 1,55 kg&lt;BR&gt;&lt;BR&gt;
&lt;style&gt;
   div.limiteddescription object, div.limiteddescription iframe, div.limiteddescription div.ytCont{ display: none; }
   div.ytCont { position: relative; width: 100%; height: 0px; padding-bottom: 56.25%; border: solid lightgrey 1px; margin: 17px 0px 13px 0px;}
   iframe.ytIframe { position: absolute; left: 0px; top: 0px; width: 100%; height: 100%;}
&lt;/style&gt;
&lt;div class=ytCont&gt;
&lt;iframe class=ytIframe src=https://www.youtube.com/embed/S8z3pz1RuKQ?rel=0 frameborder=0 allowfullscreen&gt;&lt;/iframe&gt;
&lt;/div&gt;
&lt;/P&gt;</t>
  </si>
  <si>
    <t>Scandlight Laser FD-Green</t>
  </si>
  <si>
    <t>&lt;P&gt;FD-Green erbjuder dubbla gröna lasrar i en armatur.&lt;BR&gt;&lt;BR&gt;Effekt: G-25mW x2&lt;BR&gt;Kontrollägen: Sound, Auto, Master/Slave, DMX512&lt;BR&gt;Ström: AC 100-240V (autoswitch)&lt;BR&gt;Storlek: 200x150x80mm&lt;BR&gt;Vikt: 1,55 kg&lt;br&gt;&lt;br&gt;
&lt;style&gt;
   div.limiteddescription object, div.limiteddescription iframe, div.limiteddescription div.ytCont{ display: none; }
   div.ytCont { position: relative; width: 100%; height: 0px; padding-bottom: 56.25%; border: solid lightgrey 1px; margin: 17px 0px 13px 0px;}
   iframe.ytIframe { position: absolute; left: 0px; top: 0px; width: 100%; height: 100%;}
&lt;/style&gt;
&lt;div class=ytCont&gt;
&lt;iframe class=ytIframe src=https://www.youtube.com/embed/L4aAQm7SW0Q?rel=0 frameborder=0 allowfullscreen&gt;&lt;/iframe&gt;
&lt;/div&gt;
&lt;/P&gt;</t>
  </si>
  <si>
    <t>Scandlight Laser FS-Blue</t>
  </si>
  <si>
    <t>&lt;P&gt;FS-Blue är utrustad med&amp;nbsp;en mycket stark kvalitets diod från Osram. En ljusstark laser med flera programerings möjligheter gör denna armatur mycket omtyckt och användarvänlig.&lt;/P&gt;
&lt;P&gt;Effekt: 400mW&lt;BR&gt;Kontrollägen: Sound, Auto, DMX512, Master/slave&lt;BR&gt;Fjärrkontroll: Ingår&lt;BR&gt;Ström: AC 100-240V (autoswitch)&lt;BR&gt;Storlek: 266x185x99,5mm&lt;BR&gt;Vikt: 2,1 kg&lt;br&gt;&lt;br&gt;
&lt;style&gt;
   div.limiteddescription object, div.limiteddescription iframe, div.limiteddescription div.ytCont{ display: none; }
   div.ytCont { position: relative; width: 100%; height: 0px; padding-bottom: 56.25%; border: solid lightgrey 1px; margin: 17px 0px 13px 0px;}
   iframe.ytIframe { position: absolute; left: 0px; top: 0px; width: 100%; height: 100%;}
&lt;/style&gt;
&lt;div class=ytCont&gt;
&lt;iframe class=ytIframe src=https://www.youtube.com/embed/tMgPF7FKlns?rel=0 frameborder=0 allowfullscreen&gt;&lt;/iframe&gt;
&lt;/div&gt;
&lt;/P&gt;</t>
  </si>
  <si>
    <t>Scandlight Laser FS-RGY</t>
  </si>
  <si>
    <t>&lt;p&gt;Scandlights FS-RGY är framtagen för att leverera snygga och professionella ljusshower utan att någon direkt förkunskap krävs.&lt;/p&gt;
&lt;p&gt;En ljusstark laser med flera programerings möjligheter gör denna armatur mycket omtyckt och användarvänlig. En mycket användarvänlig fjärrkontroll ingår.&lt;/p&gt;
&lt;p&gt;Med fjärrkontrollern styr du enkelt av/på, färger samt vilka program som ska köras&lt;/p&gt;
&lt;ul&gt;
&lt;li&gt;Effekt: Röd-100mW, Grön-40mW och Gul-140mW.&lt;/li&gt;
&lt;li&gt;Kontrollägen: Sound, Auto, Master/Slave, DMX512&lt;/li&gt;
&lt;li&gt;Fjärrkontroll&lt;/li&gt;
&lt;li&gt;Storlek: 145x160x80mm&lt;/li&gt;
&lt;li&gt;Vikt: 1,3kg&lt;/li&gt;
&lt;/ul&gt;</t>
  </si>
  <si>
    <t>Scandlight Laser TL-GBC</t>
  </si>
  <si>
    <t>&lt;P&gt;Otroligt effektfull flerfärgslaser som jobbar med laserfärgerna grönt och blått. Tillsammans bildar dessa två kulörer färgen Turkos.&lt;/P&gt;
&lt;P&gt;Effekt: Grön-40mW, Blå-120mW och Turkos-160mW.&lt;BR&gt;Kontrollägen: Sound, Auto, Master/Slave, DMX512&lt;BR&gt;Fjärrkontroll: Ingår&lt;BR&gt;Ström: AC 100-240V (autoswitch)&lt;BR&gt;Storlek: 266x185x99,5mm&lt;BR&gt;Vikt: 2,5kg&lt;br&gt;&lt;br&gt;
&lt;style&gt;
   div.limiteddescription object, div.limiteddescription iframe, div.limiteddescription div.ytCont{ display: none; }
   div.ytCont { position: relative; width: 100%; height: 0px; padding-bottom: 56.25%; border: solid lightgrey 1px; margin: 17px 0px 13px 0px;}
   iframe.ytIframe { position: absolute; left: 0px; top: 0px; width: 100%; height: 100%;}
&lt;/style&gt;
&lt;div class=ytCont&gt;
&lt;iframe class=ytIframe src=https://www.youtube.com/embed/iOGk8y3yPrs?rel=0 frameborder=0 allowfullscreen&gt;&lt;/iframe&gt;
&lt;/div&gt;
&lt;/P&gt;</t>
  </si>
  <si>
    <t>Scandlight Laser 140 WATER</t>
  </si>
  <si>
    <t>&lt;P&gt;Otroligt effektfull lasereffekt som jobbar med laserfärgerna grönt och rött samt en flerfärgad LED-diod. Tillsammans bildar dessa en mycket effektfull effekt. Där LED-dioden kan lysa&amp;nbsp;blått&amp;nbsp;som&amp;nbsp;simulerar vatten och den gröna och röda laserna ger en stjärnhimmelseffekt.&amp;nbsp;Man kan enkelt styra färg och rörelse vi displayen på baksidan. &lt;BR&gt;&lt;BR&gt;Laser effekt: Grön-50mW och Röd-150mW&lt;BR&gt;Kontrollägen: Sound, Auto, Master/Slave, DMX512&lt;BR&gt;Ström: AC 100-240V (autoswitch)&lt;BR&gt;Storlek: 233x160x86mm&lt;BR&gt;Vikt: 1,7kg&lt;BR&gt;&lt;/P&gt;</t>
  </si>
  <si>
    <t>Scandlight Laser 3D-RGB1500</t>
  </si>
  <si>
    <t>3D-RGB1500 är Scandlights flaggskepp. Armaturen levererar en mycket kraftfull och effektfull 3D-show&amp;nbsp;och låter sig, förutom DMX, inbyggda, ljudstyrning även styras via ILDA-system.&lt;BR&gt;&lt;BR&gt;Effekt: Röd-500mW, Grön-200mW, Blå-800mW&lt;BR&gt;Kontrollägen: Ljud 9st lägen, Auto 9st lägen, Master/Slave, DMX512&lt;BR&gt;Laser färg: 7-RGB&lt;BR&gt;DMX-kanaler: 1/5/19-kanaler&lt;BR&gt;Scannerns hastighet: 20K&lt;BR&gt;Antal effekter: 80st&lt;BR&gt;Laserklass: 4&lt;BR&gt;Ström: AC 100-240V (autoswitch)&lt;BR&gt;Strömförbrukning: 50W&lt;BR&gt;Storlek: 290x240x110mm&lt;BR&gt;Vikt: 4,5 kg&lt;BR&gt;&lt;br&gt;
&lt;style&gt;
   div.limiteddescription object, div.limiteddescription iframe, div.limiteddescription div.ytCont{ display: none; }
  div.ytCont { position: relative; width: 100%; height: 0px; padding-bottom: 56.25%; border: solid lightgrey 1px; margin: 17px 0px 13px 0px;}
   iframe.ytIframe { position: absolute; left: 0px; top: 0px; width: 100%; height: 100%;}
&lt;/style&gt;
&lt;div class=ytCont&gt;
&lt;iframe class=ytIframe src=https://www.youtube.com/embed/UCyS1kKCMnw?rel=0 frameborder=0 allowfullscreen&gt;&lt;/iframe&gt;
&lt;/div&gt;</t>
  </si>
  <si>
    <t>Scandlight Mini Strobe 150</t>
  </si>
  <si>
    <t>&lt;P&gt;Ett otroligt kraftigt ministrobe med justerbar hastighet. Med ett stroberör på hela 150W och den senaste optiktekniken gör detta lilla ministrobe mycket ljusstark! Effekt 150 W. Kan jämföras med betydligt större strobe modeller. &lt;BR&gt;&lt;/P&gt;
&lt;P&gt;- Strömförsörjning: 230VAC/50Hz &lt;BR&gt;- Effektförbrukning: 150W &lt;BR&gt;- Mått BxHxD 270x100x270 mm. &lt;BR&gt;- Vikt 1,4 kg. &lt;/P&gt;</t>
  </si>
  <si>
    <t>Scandlight 1500W DMX Strobe</t>
  </si>
  <si>
    <t>&lt;p&gt;Scandlight 1500W är en mycket smidig och ljusstark armatur som kan styras via DMX eller med vridreglagen på baksidan. Stroben passar bra på discon, barer/pubbar, större dansgolv m.m.&lt;/p&gt;
&lt;ul&gt;
&lt;li&gt;Strömförsörjning 230 VAC/50Hz&lt;/li&gt;
&lt;li&gt;Effektförbrukning 1500Watt&lt;/li&gt;
&lt;li&gt;DMX: 2 kanaler&lt;/li&gt;
&lt;li&gt;Fasta vridreglage för hastighet och dimmer&lt;/li&gt;
&lt;li&gt;Dipswitchar&lt;/li&gt;
&lt;li&gt;Storlek: 510 x 140 x 220mm&lt;/li&gt;
&lt;li&gt;Vikt: 4,7 Kg&lt;/li&gt;
&lt;/ul&gt;</t>
  </si>
  <si>
    <t>Scandlight SM-800 fog machine</t>
  </si>
  <si>
    <t>&lt;P&gt;En liten och smidig rökmaskin som passar bra till stora som små dansgolv, pubar, fester mm. Med maskinen medföljer en on/off kontroll med lysdiod som indikikerar när rökmaskinen är varm och kan användas. Kort uppvärmningstid. &lt;/P&gt;
&lt;P&gt;- Uppvärmningstid ca 5min &lt;BR&gt;- Utkast: 5 m - 3500 cu.ft./min &lt;BR&gt;- Tankvolym: 0,9 L &lt;BR&gt;- Styrkabel: 5m &lt;BR&gt;- Kontroll: Av/På &lt;BR&gt;- Strömförsörjning: 220-240 VAC/50Hz 100-120 VAC/60Hz (valfritt) &lt;BR&gt;- Effektförbrukning: 800Watt &lt;BR&gt;- Säkring: 10/5A &lt;BR&gt;- Storlek: 415 x 200 x 185mm &lt;BR&gt;- Vikt: 3,2 Kg &lt;BR&gt;&lt;/P&gt;</t>
  </si>
  <si>
    <t>Scandlight SM-1500 fog machine</t>
  </si>
  <si>
    <t>&lt;P&gt;En DMX-styrd rökmaskin på 1500W som är gjord för att ta sig an dem största lokalerna. Det robusta chassit och dem pålitliga komponenterna gör maskinen riktigt professionell. Ställbar mellan auto/manuell eller DMX-läge. Med maskinen medföljer en trådburen och en trådlös kontroll. &lt;/P&gt;
&lt;P&gt;- Uppvärmningstid: ca 5min &lt;BR&gt;- Utkast: 8 m &lt;BR&gt;- 20000 cu.ft./min &lt;BR&gt;- Tankvolym: 2,3 L &lt;BR&gt;- Styrkabel: 5m &lt;BR&gt;- Kontroll: Av/På. 1x Trådlös och 1x trådburen med 5m kabellängd &lt;BR&gt;- Räckvidd på trådlös: Upp till 50m &lt;BR&gt;- Strömförsörjning: 220-240 VAC/50Hz 100-120 VAC/60Hz (valfritt) &lt;BR&gt;- Effektförbrukning: 1500Watt &lt;BR&gt;- Säkring: 10/20A &lt;BR&gt;- Storlek:&amp;nbsp;440 x&amp;nbsp;355 x 210mm &lt;BR&gt;- Vikt: 8,7 Kg &lt;/P&gt;</t>
  </si>
  <si>
    <t>VOX VBC-19BL BASS GUIT. CABLE,</t>
  </si>
  <si>
    <t>&lt;ul&gt;
&lt;li&gt;Blå, 19.5 fot, speciellt framtagen för elbas, ca 6 m&lt;/li&gt;
&lt;/ul&gt;</t>
  </si>
  <si>
    <t>KORG HA-S NuTekt HEADPH. AMP</t>
  </si>
  <si>
    <t>KORG NC-Q1-BK NC DJ HEADPHONES</t>
  </si>
  <si>
    <t>&lt;p&gt;We all know that your most important tools for any performance are&amp;hellip; your ears! That&amp;rsquo;s why we spent years researching the environments where performers &amp;ndash; especially DJs - monitor their music in order to develop a whole new level in headphones which combines a unique blend of features to provide a seamlessly integrated and safe DJ experience.&amp;nbsp;&amp;nbsp;&lt;/p&gt;
&lt;p&gt;KORG&amp;rsquo;s NC-Q1 is a very new kind of Bluetooth headphone technology, developed to protect your ears even in very loud environments while delivering unsurpassed high definition sound and noise-less monitoring. Combining state-of-the-art Active Noise Cancelling, incoming sound attenuation and an array of smart features, the NC-Q1 headphones provide a flexible, controllable, powerful and great-sounding experience.&lt;/p&gt;
&lt;p&gt;With this unique blend of Noise cancelling technology and high-quality sound, the NC-Q1 is perfect for DJs, drummers, front of house engineers &amp;ndash; anywhere that&amp;rsquo;s hard to tame sound levels.&lt;/p&gt;
&lt;p&gt;-&amp;nbsp;&amp;nbsp;&amp;nbsp;&amp;nbsp;&amp;nbsp;&amp;nbsp;&amp;nbsp; Outstanding Noise Cancelling and Sound Filtering&lt;/p&gt;
&lt;p&gt;-&amp;nbsp;&amp;nbsp;&amp;nbsp;&amp;nbsp;&amp;nbsp;&amp;nbsp;&amp;nbsp; Attenuation function for very noisy environments&lt;/p&gt;
&lt;p&gt;-&amp;nbsp;&amp;nbsp;&amp;nbsp;&amp;nbsp;&amp;nbsp;&amp;nbsp;&amp;nbsp; Smart monitoring with Sound enhancing (Volume/EQ control)&lt;/p&gt;
&lt;p&gt;-&amp;nbsp;&amp;nbsp;&amp;nbsp;&amp;nbsp;&amp;nbsp;&amp;nbsp;&amp;nbsp; Clear, precise High-resolution audio with wide frequency response&lt;/p&gt;
&lt;p&gt;-&amp;nbsp;&amp;nbsp;&amp;nbsp;&amp;nbsp;&amp;nbsp;&amp;nbsp;&amp;nbsp; Controls that are easy to access, intuitive and flexible&lt;/p&gt;
&lt;p&gt;-&amp;nbsp;&amp;nbsp;&amp;nbsp;&amp;nbsp;&amp;nbsp;&amp;nbsp;&amp;nbsp; Bluetooth, Siri/Google assistant, popular CODECs supported&lt;/p&gt;
&lt;p&gt;-&amp;nbsp;&amp;nbsp;&amp;nbsp;&amp;nbsp;&amp;nbsp;&amp;nbsp;&amp;nbsp; Hands-free calling with Clear audio and beamforming for clear voice pickup.&lt;/p&gt;
&lt;p&gt;-&amp;nbsp;&amp;nbsp;&amp;nbsp;&amp;nbsp;&amp;nbsp;&amp;nbsp;&amp;nbsp; Rechargeable battery; 36 hours of use on a single charge.&amp;nbsp;&lt;/p&gt;
&lt;p&gt;Protect your ears&lt;/p&gt;
&lt;p&gt;DJs and musicians are often exposed to extremely dangerous sound levels. Without correct ear protection, even a few minutes of exposure to these dangerous sound levels can lead to permanent ear loss. (Even 5 minutes of exposure to 105-110 decibels can cause irreversible damage.*)&lt;/p&gt;
&lt;p&gt;ANC&lt;/p&gt;
&lt;p&gt;The NC-Q1 features an advanced Noise-Cancelling system, utilizing both Feed-forward and Feedback Active Noise Cancelling technology that is tuned to withstand and process the high levels of sound found in many monitoring environments. Where other ANC headphones begin to distort, NC-Q1 delivers Noise Cancelling in extremely loud environments.&lt;/p&gt;
&lt;p&gt;Unlike most other Noise Cancelling headphones, the NC-Q1 has microphones on both the inside and outside of the ear cup that accurately suppress a wide range of frequencies and auto-adjust according to the external sound environment.&lt;/p&gt;
&lt;p&gt;Its powerful attenuation function allows the NC-Q1 to work better than other headphones at minimizing high noise levels = the ideal choice for noisy environments.&lt;/p&gt;
&lt;p&gt;(*) Data by the CDC Centers for Disease Control and Prevention&amp;nbsp; &lt;a href=https://www.cdc.gov/nceh/hearing_loss/what_noises_cause_hearing_loss.html&gt;https://www.cdc.gov/nceh/hearing_loss/what_noises_cause_hearing_loss.html&lt;/a&gt;&amp;nbsp;&lt;/p&gt;
&lt;p&gt;PNC&lt;/p&gt;
&lt;p&gt;The adaptable ear cushion (made of viscoelastic memory foam, like high quality pillows) over the ear cup provides not only the highest comfort, but also the best fit around your ear, providing&amp;nbsp; excellent noise isolation not letting any sound in or out, and assuring the microphones placed inside and outside the earcup pick up the appropriate sound &amp;nbsp;for highly precise and accurate noise cancelling.&lt;/p&gt;
&lt;p&gt;The VH-Q1 goes one step further than most other headphones: the noises we hear come not only from the outside world, but also our own body, transmitted to our ears through the headband of our headphones. By using a special frame structure, the VH-Q1 minimizes these noises and provides an unparalleled noise cancelling experience!&lt;/p&gt;
&lt;p&gt;The DJ&amp;rsquo;s new best friend&lt;/p&gt;
&lt;p&gt;Besides effective noise cancelling in extremely noisy environments, the NC-Q1 is ideal for use in a DJ booth. The &amp;ldquo;Smart Monitoring&amp;rdquo; and &amp;ldquo;Sound Enhancing&amp;rdquo; functions allow users to customize their hearing of external sounds by selecting an EQ preset, adjusting the volume balance, and even choosing the ear from which to monitor (right, left, or both).&lt;/p&gt;
&lt;p&gt;Cue and monitor external sounds without having to remove any part of the headphones, to maximize your performance while protecting your ears.&lt;/p&gt;
&lt;p&gt;Full-Connectivity, Easy control&lt;/p&gt;
&lt;p&gt;Compatible with a wide variety of Bluetooth codecs (SBC, AAC, aptX, aptX-xLLC, APTx-HD), the NC-Q1 also gives users remote access to both Google Assistant and Siri, and its dedicated beamforming processing assures the clearest voice signal during hands-free calls, so you are always well connected with the world around you!&lt;/p&gt;
&lt;p&gt;The NC-Q1 combines physical buttons and switches with a tactile responsive earcup, for a fast, precise and intuitive control. With just a simple tap, or hold, it is easy to activate or deactivate monitoring function for one or both ears.&amp;nbsp; &amp;ldquo;Multi-Function switch&amp;rdquo; makes it is easy to activate play / pause / rewind / fast forward / skip functions!&lt;/p&gt;
&lt;p&gt;If you need to remove your headphones, the smart transport control function will automatically stop remotely the audio stream on your playback device and restart it automatically when you put them on again, so you don&amp;rsquo;t miss a note of your favorite music!&lt;/p&gt;
&lt;p&gt;&lt;strong&gt;Pristine sound and professional performance&lt;/strong&gt;&lt;/p&gt;
&lt;p&gt;The NH-Q1 features a wide frequency and harmonic response along with a wide dynamic range for a precise, clear and well-balanced sound with a 41mm custom PEEK high-grade film diaphragm for excellent sound. The adaptable ear cushion and over the ear cup provide not only excellent noise isolation, but also the highest comfort.&lt;/p&gt;
&lt;p&gt;Made to the highest professional standards, these headphones reproduce High resolution audio and with two (left and right) AUDIO IN physical inputs the NC-Q1 headphones can be connected to any audio player device, mixer or audio interface (Stereo minijack cable and 3.5mm&amp;rarr;6.35 mm stereo converter plug included).&lt;/p&gt;
&lt;p&gt;&lt;strong&gt;Specifications&lt;/strong&gt;&lt;/p&gt;
&lt;ul&gt;
&lt;li&gt;Colors available: Black / White&lt;/li&gt;
&lt;li&gt;Dimensions：158.5 x 204.0 x 84.0&lt;/li&gt;
&lt;li&gt;Weight：aprox321g（without cable） TBD&lt;/li&gt;
&lt;li&gt;Type of headphone: Dynamic / Closed headphones&lt;/li&gt;
&lt;li&gt;Diaphragm materials：5 layers of PEEK&amp;amp;PU&lt;/li&gt;
&lt;li&gt;Frequency response：10 Hz - 25000 Hz&lt;/li&gt;
&lt;li&gt;Compatible Bluetooth codecs: SBC, AAC, aptX, APTx-HD&lt;/li&gt;
&lt;li&gt;Types of EQ available：3 (Hi Boost / Hi Cut / Lo Boost /Lo Cut /&amp;nbsp; Loud)&lt;/li&gt;
&lt;li&gt;Type of cable：1.5 m long cable&lt;/li&gt;
&lt;li&gt;Type of plug: Stereo minijack&lt;/li&gt;
&lt;li&gt;Internal battery：1,200mA Lithium Polymer Battery&lt;/li&gt;
&lt;li&gt;Charging time：3.5h approx. (TBD)&lt;/li&gt;
&lt;li&gt;Autonomy：36h (maximum)&lt;/li&gt;
&lt;li&gt;USB 2.0 (to charge the battery), Bluetooth 4.1&lt;/li&gt;
&lt;li&gt;Included Items: 3.5mm &amp;rarr; 6.35 mm stereo converter plug, Carrying bag, USB cable&lt;/li&gt;
&lt;/ul&gt;
&lt;p&gt;&amp;nbsp;&lt;/p&gt;</t>
  </si>
  <si>
    <t>KORG NC-Q1-WH NC DJ HEADPHONES</t>
  </si>
  <si>
    <t>KORG PLUGKEY-WH MOBILE INTERF,</t>
  </si>
  <si>
    <t>&lt;style&gt;   div.limiteddescription object, div.limiteddescription iframe, div.limiteddescription div.ytCont{ display: none; }   div.ytCont { position: relative; width: 100%; height: 0px; padding-bottom: 56.25%; border: solid lightgrey 1px; margin: 17px 0px 13px 0px;}   iframe.ytIframe { position: absolute; left: 0px; top: 0px; width: 100%; height: 100%;}&lt;/style&gt;&lt;div class=ytCont&gt;&lt;iframe class=ytIframe src=https://www.youtube.com/embed/G0OwdHgGeKM?rel=0 frameborder=0 allowfullscreen&gt;&lt;/iframe&gt;&lt;/div&gt;&lt;p&gt;The plugKEY-White is a portable MIDI + audio interface that is the answer for those who want to use a keyboard of their own choice to play iOS musical instrument apps or produce music. Simply use the plugKEY to connect a MIDI keyboard to your iPhone/iPad, and start playing. Now you can enjoy using your own keyboard to easily play a stupendous array of musical instrument apps that deliver serious sounds and convenient functions. You can use your iPhone/iPad while charging it. Audio interface functionality with stereo output is also provided, so the plugKEY is an ideal choice for those who want to use musical instruments apps in the studio or on stage. &lt;/p&gt;&lt;p&gt;A keyboard provides a convenient upgrade to the daily musical experiences you enjoy with your apps, and let you perform to the full extent of every app's potential. The plugKEY is your key to a new style of music, brought to you by Korg, the company that continues to provide both musical instrument apps and a wide selection of keyboard instruments from synthesizers to electric pianos. &lt;/p&gt;&lt;p&gt;Your iOS device becomes a musical instrument. Certified as Made for iPod/iPhone/iPad”. With the plugKEY, a rich selection of iPhone/iPad musical instrument apps such as KORG Module and Apple GarageBand can be played seriously and easily from your keyboard. Just plug the Lightning connector of the plugKEY into your iPhone/iPad, and use a MIDI cable to connect the plugKEY to your keyboard. Because the plugKEY is certified by Apple as Made for iPod/iPhone/iPad, there are no settings that you need to make. The power is supplied via the Lightning connector, and because it's a wired connection there are no latency issues. The plugKEY is ideal for players who have exacting requirements for tight timing. &lt;/p&gt;&lt;p&gt;For example, if you use the plugKEY to connect an iPad that has KORG iM1 or iPolysix installed, you have your own sound module. You can use it to expand the possibilities of a synthesizer, or take it with you and play your own familiar sounds from any keyboard provided at a rehearsal studio or live venue. &lt;/p&gt;&lt;p&gt;Take advantage of your iPhone for piano practice. Do you have an old, unused digital piano at home? Use plugKEY to connect your digital piano to an iPhone that has KORG Module installed, and your old digital piano will be reborn with the latest high-quality piano sounds. &lt;/p&gt;&lt;p&gt;A MIDI cable is not included; you'll need to purchase it separately. &lt;/p&gt;&lt;p&gt;Studio-quality 1/4 jack audio outputs. The plugKEY provides not only MIDI but also high-quality audio interface functionality for your iPhone/iPad. It features 1/4 jack audio outputs, so you can have confidence that the plugKEY will withstand the rigors of the stage or studio. This means that your iPhone/iPad can evolve into a real musical instrument. There's also a volume knob for smoothly adjusting the volume, as well as a headphone jack (stereo mini-phone). &lt;/p&gt;&lt;p&gt;Use while charging your iOS device. Since the plugKEY is equipped with a DC5V microUSB port, you can charge your iOS device via the plugKEY. This allows you to use your musical instrument app without worrying about remaining battery life, an important consideration for extended music production sessions, studio rehearsals, or live performances. &lt;/p&gt;&lt;li&gt;A microUSB cable is not included; you'll need to purchase it separately. &lt;/li&gt;&lt;li&gt;The DC5V port is only for charging, and should not be connected to a computer. &lt;/li&gt;&lt;p&gt;Compact design can be taken anywhere. With carefully selected minimum functionality such as MIDI input, audio output, and charging, the plugKEY features a compact design that's similar in size to the iPhone. When connected to your iPhone/iPad and MIDI keyboard, the plugKEY itself will unobtrusively fit anywhere, and can be conveniently carried to the studio or anywhere. &lt;/p&gt;&lt;p&gt;Free apps that let you start immediately playing and producing music. So that you can start playing as soon as you purchase the plugKEY, we've provided some great free iOS apps that you can download from the App Store at no charge: KORG Module Le is a high-quality sound module app equipped with a pro-level sound library that includes a high-capacity piano sound module, and KORG Gadget Le is a music production app that contains numerous synthesizers and drum machines with serious sound design potential. On both of these iOS apps, connecting the plugKEY will unlock a wide variety of sounds and functions, letting you enjoy high-level performance and music production. &lt;/p&gt;&lt;p&gt;plugKEY Operating Requirements&lt;/p&gt;&lt;li&gt;OS: iOS 8 or later&lt;/li&gt;&lt;li&gt;Devices: iPhone 6s Plus, iPhone 6s, iPhone 6 Plus, iPhone 6, iPhone 5s, iPhone 5c, iPhone 5, iPad mini 4, iPad Air 2, iPad mini 3, iPad Air, iPad mini 2, iPad mini, iPad 4th generation, iPod touch (5th, and 6th generation) &lt;/li&gt;&lt;p&gt;plugKEY Specifications&lt;/p&gt;&lt;li&gt;Connectors: Apple Lightning. MIDI IN: 5-Pin Din jack. Charging Port: DC 5V microUSB&lt;/li&gt;&lt;li&gt;Audio Outputs: Audio Line Outs (L/MONO, R): 1/4” phone jacks. Headphones: Stereo 1/8” mini phone jack&lt;/li&gt;&lt;li&gt;Sampling rates: 44.1 kHz and 48 kHz. &lt;/li&gt;&lt;li&gt;Bit depths:16 bit and 24 bit.&lt;/li&gt;&lt;li&gt;Dimensions (W x D x H): 60 x 74 x 23 mm / 2.36 x 2.91 x 0.91 (unit only) &lt;/li&gt;&lt;li&gt;Weight: 69 g / 2.43 oz. &lt;/li&gt;&lt;li&gt; “Made for iPod,” “Made for iPhone,” and “Made for iPad” mean that an electronic accessory has been designed to connect specifically to iPod, iPhone, or iPad, respectively, and has been certified by the developer to meet Apple performance standards. Apple is not responsible for the operation of this device or its compliance with safety and regulatory standards. Please note that the use of this accessory with iPod, iPhone, or iPad may affect wireless performance. &lt;/li&gt;&lt;li&gt; iPad, iPhone, iPod, and iPod touch are trademarks of Apple Inc., registered in the U.S. and other countries. iPad Air, iPad mini, and Lightning are trademarks of Apple Inc. &lt;/li&gt;</t>
  </si>
  <si>
    <t>KORG MW-1608 HYBRID MIXER</t>
  </si>
  <si>
    <t>KORG MW-2408 HYBRID MIXER</t>
  </si>
  <si>
    <t>KORG KONNECT PORTABLE PA SYST.</t>
  </si>
  <si>
    <t>&lt;p&gt;KONNECT is a portable all-in-one stereo PA system that provides a complete solution for both sound and convenience. It's a single unit that has everything you need for performances, DJ, background music, or MC work in any situation: live shows, parties, dance studios, exhibitions, seminars, or presentations.&lt;/p&gt;&lt;p&gt;Featuring clarity that's unparalleled in any compact speaker, KONNECT delivers both powerful low-end and loudness. At the same time, KONNECT includes conveniences such as an interface that's easy to understand and operate, a rich variety of EQ presets suitable for any source (the VOICING function), and support for wireless control from your smartphone or tablet.&lt;/p&gt;&lt;h4&gt;High Lights:&lt;/h4&gt;&lt;ul&gt;  &lt;li&gt;Multi-function amp useful in a variety of situations&lt;/li&gt;  &lt;li&gt;Excellent design delivers high-quality sound, with playback capability that covers the full range from high to low, and power far beyond its size&lt;/li&gt;  &lt;li&gt;Compact one-piece construction allows easy transportation, connection, and setup&lt;/li&gt;  &lt;li&gt;Dedicated KONNECT App lets you wirelessly control the mix&lt;/li&gt;  &lt;li&gt;Play back music wirelessly via Bluetooth&lt;/li&gt;  &lt;li&gt;High-quality effects per channel and master reverb&lt;/li&gt;  &lt;li&gt;Provides optimal EQ presets (VOICING function) for a variety of instruments and musical styles&lt;/li&gt;  &lt;li&gt;SCENE function lets you recall settings instantly&lt;/li&gt;  &lt;li&gt;Feedback suppressor prevents acoustic feedback&lt;/li&gt;  &lt;li&gt;Panel layout is easy to use without confusion&lt;/li&gt;  &lt;li&gt;Center cancel lets users reduce the volume of the vocal or guitar in a song&lt;/li&gt;  &lt;li&gt;Each channel is equipped with EQ, pan, mute &amp;amp; solo, and phase switch&lt;/li&gt;  &lt;li&gt;Can be mounted on a speaker stand&lt;/li&gt;&lt;/ul&gt;&lt;p&gt;&lt;strong&gt;&lt;u&gt;A multi-function amp that's useful in a variety of situations&lt;/u&gt;&lt;/strong&gt;&lt;/p&gt;&lt;p&gt;&lt;strong&gt;For DJ parties with your friends&lt;/strong&gt;&lt;/p&gt;&lt;p&gt;Experience the powerful sound of KONNECT for dance music. With high output that you wouldn't believe could come from a compact all-in-one stereo speaker, you'll enjoy clear and powerful sound with an ample low range.&lt;/p&gt;&lt;p&gt;&lt;strong&gt;For cozy performances in a coffee shop&lt;/strong&gt;&lt;/p&gt;&lt;p&gt;In a coffee shop or restaurant that lacks a sound system, the KONNECT is an ideal choice for a singer-instrumentalist or for a duo. With a rich array of input jacks, you can connect vocal mics, guitars, keyboards, or other instruments, and use the generous selection of EQ presets (VOICING function) to immediately obtain great sound.&lt;/p&gt;&lt;p&gt;&lt;strong&gt;For seminars or talk events&lt;/strong&gt;&lt;/p&gt;&lt;p&gt;The KONNECT is also perfect for events such as exhibitions, seminars, or presentations within or outside your company. In addition to talk sessions that use two mics, the unit also supports presentations that use audio or background music. This compact unit is easy to transport to your location and set up.&lt;/p&gt;&lt;p&gt;&lt;strong&gt;For dance schools or gyms&lt;/strong&gt;&lt;/p&gt;&lt;p&gt;For dancing or working out to background music streamed from your smartphone via Bluetooth. You can also connect a mic for the instructor or coach. Even users without experience with audio equipment will have no trouble using the KONNECT.&lt;/p&gt;&lt;p&gt;&lt;strong&gt;&lt;u&gt;Stunning high power and clarity&lt;/u&gt;&lt;/strong&gt;&lt;/p&gt;&lt;p&gt;The KONNECT features stunningly powerful sound that exceeds its class. While remaining lightweight and compact, it reaches high volumes suitable for the stage. Equipped with a 6.5-inch woofer and two tweeters, it delivers a total of up to 180W of power. A bass reflex structure provides a rich low-range, giving you powerful sound that packs a punch.&lt;/p&gt;&lt;p&gt;In addition, the KONNECT achieves a clear sound image with an excellent sense of separation. The secret to this capability lies in a cutting-edge SHARC DSP and 32-bit digital processing. Experience accurate phase control with an all-in-one stereo speaker, a carefully designed crossover that connects the high and low frequency ranges, a low-noise design that decreases the noise floor, and superb resolution that delivers smooth attacks and crisp clarity. The latest technology and Korg's know-how ensure that the full range will be reproduced with high-quality sound that rivals studio monitors.&lt;/p&gt;&lt;p&gt;&lt;strong&gt;&lt;u&gt;Easy operation that anyone can understand&lt;/u&gt;&lt;/strong&gt;&lt;/p&gt;&lt;p&gt;In addition to a panel layout that is clear and concise, every function corresponds to a knob or switch. The KONNECT is designed with an interface that will be intuitive even to non-musicians. There are four input channels, which can be used for both microphones/audio sources and instruments. Each channel is equipped with an independent volume control.&lt;/p&gt;&lt;p&gt;The all-in-one design combines a mixer, power amp, speakers, multi-effect unit, and feedback canceller into a single unit. This eliminates many of the inconveniences of using a conventional PA system, such as the difficulty of transportation, the need to provide speaker cables, the difficulty of finding the best location for the speakers, or the need to find a partner to help you set up. The sturdy front grill also protects the speakers from impacts during transportation. There's a hand-grip that lets you easily carry the unit with a single hand, plus a stylish, high tech design.&lt;/p&gt;&lt;p&gt;&lt;strong&gt;&lt;u&gt;A single knob dials in the best sound for any situation&lt;/u&gt;&lt;/strong&gt;&lt;/p&gt;&lt;p&gt;Getting the optimal sound for a given location usually requires the technical skills of a mixing engineer. However, the KONNECT is equipped with a VOICING function that lets you choose complex equalizing preset settings that optimize the sound for the instruments or the background music that's being played — simply by turning a single knob. Now it's easy for anyone to get the perfect sound.&lt;/p&gt;&lt;p&gt;The KONNECT provides five preset types: MUSIC is for enjoying music with powerful sound, MALE VOCAL and FEMALE VOCAL are optimized for male/female vocals or speech, and ELECTRIC GUITAR and ACOUSTIC GUITAR are for guitar performance. By using the dedicated KONNECT App, you can choose from an even wider range of 17 types including BASS GUITAR and KEYBOARD.&lt;/p&gt;&lt;p&gt;These VOICING presets are meticulously set using an EQ with five bands: Lo, Lo Mid, Mid, Hi Mid, and Hi. For every preset, the gain, Q value, frequency, and curve of each individual band are carefully voiced to obtain the ideal equalizing result for that specific situation. Simply by turning a single knob, any user can easily achieve the optimal sound for a variety of situations including a singer-performer, small band, dance music, or various other events.&lt;/p&gt;&lt;p&gt;&lt;strong&gt;&lt;u&gt;Remote control from a smartphone&lt;/u&gt;&lt;/strong&gt;&lt;/p&gt;&lt;p&gt;With the spread of digital mixers in recent years, wireless control using a tablet is a must-have in the professional workplace as well. The KONNECT also lets you use the dedicated KONNECT App (supports iOS 8.1 and Android 5.0 or later) to connect via Bluetooth, allowing users to use their smartphone or tablet to wirelessly control the unit. KONNECT can be operated from a listening position without having to walk over to the unit's rear panel.&lt;/p&gt;&lt;p&gt;In addition, KONNECT App satisfies both people who are unfamiliar with mixing as well as people who like to make detailed settings to their own taste. You can switch between STANDARD mode with its simple parameter structure, and ADVANCED mode which lets you edit more detailed parameter settings.&lt;/p&gt;&lt;p&gt;Using the KONNECT App also expands the functionality of the KONNECT. It adds a rich variety of VOICING presets and effects beyond what can be selected from the panel of the unit, and additionally supports more detailed parameter control as well as solo and mute settings. You can also save your mixing settings in three scenes. When holding events in different locations, or for an event with multiple performers, you can use this feature to save the rehearsal settings and then instantly recall them during the actual performance.&lt;/p&gt;&lt;p&gt;&lt;strong&gt;&lt;u&gt;Wireless music playback via Bluetooth&lt;/u&gt;&lt;/strong&gt;&lt;/p&gt;&lt;p&gt;Equipped with a generous selection of inputs, the KONNECT also supports Bluetooth audio (using channels 3/4). Use it to provide backing tracks for a live performance, for DJ work at a party, for background music during a speaking event, or for choreographed music in a dance environment. Without any complicated connections, you can easily play back music wirelessly from your smartphone or tablet.&lt;/p&gt;&lt;p&gt;&lt;strong&gt;&lt;u&gt;High-quality effects&lt;/u&gt;&lt;/strong&gt;&lt;/p&gt;&lt;p&gt;Effects are an indispensable part of a stage performance. Thanks to its high-end SHARC DSP, the KONNECT gives you high-quality effects with unparalleled sound. The unit provides master reverb, and lets you use a single knob to easily adjust the reverb type and level.&lt;/p&gt;&lt;p&gt;Using the KONNECT App allows you to adjust the reverb settings individually for each channel, and also adds three types of effects (compressor, chorus, delay) to each channel. You'll be able to shape the sound optimally for each different source, such as vocals, guitar, or keyboard.&lt;/p&gt;&lt;p&gt;&lt;strong&gt;&lt;u&gt;A variety of functions that are useful in any situation&lt;/u&gt;&lt;/strong&gt;&lt;/p&gt;&lt;p&gt;&lt;strong&gt;Feedback suppressor&lt;/strong&gt;&lt;/p&gt;&lt;p&gt;The unit is equipped with a feedback suppressor (channels 1/2) that prevents acoustic feedback. You won't need to worry about positioning the speaker and mic.&lt;/p&gt;&lt;p&gt;&lt;strong&gt;Center cancel&lt;/strong&gt;&lt;/p&gt;&lt;p&gt;When playing back music, you can use the center cancel function (channels 3/4) to decrease the sound of the vocal and guitar. This is a useful way to provide karaoke for a singer-instrumentalist or a solo performer, or to optimize a song for use as background music.&lt;/p&gt;&lt;p&gt;&lt;strong&gt;Phase and pan&lt;/strong&gt;&lt;/p&gt;&lt;p&gt;If inverted phase causes the sound to be muffled, you can use the phase switch function to reverse the phase. There's also a panning function to adjust the L/R balance (both are available only when using the KONNECT App).&lt;/p&gt;&lt;p&gt;&lt;strong&gt;&lt;u&gt;Mountable on a speaker stand&lt;/u&gt;&lt;/strong&gt;&lt;/p&gt;&lt;p&gt;You can place the KONNECT on the floor, but its 35 mm diameter mounting hole also lets you attach it to a speaker stand. By using a separately sold speaker stand accessory, you can create the ideal listening environment at the appropriate height and position.&lt;/p&gt;&lt;p&gt;&amp;nbsp;&lt;/p&gt;&lt;p&gt;&lt;strong&gt;KONNECT Specifications&lt;/strong&gt;&lt;/p&gt;&lt;p&gt;VOICING Types: 5 &lt;sup&gt;*1&lt;/sup&gt;&lt;/p&gt;&lt;p&gt;REVERB Types: 4&lt;/p&gt;&lt;p&gt;FX Types: 3&lt;sup&gt;*2&lt;/sup&gt;&lt;/p&gt;&lt;p&gt;Scene memories: 3&lt;sup&gt;*2&lt;/sup&gt;&lt;/p&gt;&lt;p&gt;Others: Feedback suppressor, Center Cancel (channel 3/4), Phase switch function&lt;sup&gt;*2&lt;/sup&gt;, Panning function&lt;sup&gt;*2&lt;/sup&gt;&lt;/p&gt;&lt;p&gt;Input jacks:&lt;/p&gt;&lt;p&gt;Channel 1&lt;/p&gt;&lt;p&gt;MIC jack&lt;sup&gt;*3&lt;/sup&gt;: XLR type (Balance), 6kΩ, nominal level -20dBV&lt;/p&gt;&lt;p&gt;LINE jack&lt;sup&gt;*4&lt;/sup&gt;: 6.3mm (1/4”) monaural phone jack (Unbalance) with MIC/LINE switch&lt;/p&gt;&lt;p&gt;LINE: 3.5kΩ, nominal level -20dBV, MIC: 7.5kΩ, nominal level 0dBV&lt;/p&gt;&lt;p&gt;Channel 2&lt;/p&gt;&lt;p&gt;MIC jack&lt;sup&gt;*3&lt;/sup&gt;: XLR type (Balance), 6kΩ, nominal level -20dBV&lt;/p&gt;&lt;p&gt;LINE jack&lt;sup&gt;*4&lt;/sup&gt;: 6.3mm (1/4”) monaural phone jack (Unbalance), 7.5kΩ, nominal level 0dBV&lt;/p&gt;&lt;p&gt;Channel 3/4:&lt;/p&gt;&lt;p&gt;L/MONO INPUT jack: 6.3mm (1/4”) monaural phone jack (Unbalance), 15k/7.5kΩ, nominal level 6dBV&lt;/p&gt;&lt;p&gt;R INPUT jack: 6.3mm (1/4”) monaural phone jack (Unbalance), 15kΩ, nominal level 6dBV&lt;/p&gt;&lt;p&gt;STEREO INPUT jack: 3.5mm (1/8”) stereo mini phone jack (Unbalance), 15kΩ, nominal level 6dBV&lt;/p&gt;&lt;p&gt;Wireless Method:&lt;/p&gt;&lt;p&gt;Bluetooth (A2DP Sink)&lt;sup&gt;*5&lt;/sup&gt;&lt;/p&gt;&lt;p&gt;Bluetooth low energy&lt;/p&gt;&lt;p&gt;Output Power for Woofer: Max 140W (PEAK)&lt;/p&gt;&lt;p&gt;Output Power for Tweeter: Max 20W x 2 (PEAK)&lt;/p&gt;&lt;p&gt;Frequency Response (-10 dB): 55Hz­­–20kHz&lt;/p&gt;&lt;p&gt;Speakers: 6.5” + 1” x 2 (16.5 cm + 2.5 cm x 2)&lt;/p&gt;&lt;p&gt;Power Supply: AC adapter (DC 20 V or 24 V)&lt;/p&gt;&lt;p&gt;Current Consumption: 1.5 A&lt;/p&gt;&lt;p&gt;Dimensions (W x D x H): 452 mm x 225 mm × 232 mm/17.80” x 8.86” x 9.13”&lt;/p&gt;&lt;p&gt;Weight: 5.3 kg/11.68 lbs.&lt;/p&gt;&lt;p&gt;Speaker stand mounting diameter: 35 mm / 1.38&lt;/p&gt;&lt;p&gt;Included Items: AC adapter&lt;/p&gt;&lt;p&gt;*1: It is available to select more types when KONNECT app is used.&lt;/p&gt;&lt;p&gt;*2: It is only available to set when KONNECT app is used.&lt;/p&gt;&lt;p&gt;*3: When the condenser mic is used, please use the external Phantom power.&lt;/p&gt;&lt;p&gt;*4: When the guitar with passive pickups (i.e. without an internal pre-amp) is used, please connect the guitar via the pre-amp or effect processor.&lt;/p&gt;&lt;p&gt;*5: Bluetooth is input to channel 3/4.&lt;/p&gt;&lt;p&gt;VOICING&lt;/p&gt;&lt;p&gt;- 5 types when using KONNECT alone&lt;/p&gt;&lt;p&gt;MUSIC (GENERAL), MALE VOCAL, FEMALE VOCAL, ELECTRIC GUITAR, ACOUSTIC GUITAR&lt;/p&gt;&lt;p&gt;&amp;nbsp;- 17 types when using KONNECT app&lt;/p&gt;&lt;p&gt;MUSIC (GENERAL), MUSIC (ROCK/BLUES), MUSIC (JAZZ), MUSIC (CLASSIC), MUSIC (COUNTRY), MALE VOCAL, FEMALE VOCAL, ELECTRIC GUITAR, ACOUSTIC GUITAR, E GUITAR CAB SIM, BASS, SLAP BASS, KEYBOARD, RHYTHM MACHINE, CAJORN, BRASS, WOODWIND&lt;/p&gt;&lt;p&gt;REVER4 types: SMALL, MEDIUM ,LARGE, LARGE &amp;amp; BRIGHT&lt;/p&gt;&lt;p&gt;FX: 3 types when using KONNECT app&lt;/p&gt;&lt;p&gt;COMPRESSOR, CHORUS, DELAY&lt;/p&gt;&lt;link href=/storage/ma/38340883eac841ad8c1209023236e62b/1943cc17593c4052b3bba941334ea127/css/94F340587CC14CE5650B952A3720AC628E56D877/customTypo.css rel=stylesheet type=text/css /&gt;&lt;link href=/storage/ma/342c683e3063464483a3874feb6d06c9/7b441af44da84f0cb8a32287c4026574/css/9886F759CA8982D0B67569ED1AEE126F3B3A4D33/customCSS.css rel=stylesheet type=text/css /&gt;&lt;link href=/storage/ma/3e969dd41a25401a954f947ef26273c3/bf66e33be0654500ac6721667a3a1f23/css/6A3D44D46879610854F94EF64D50A5CE05734F98/ytCSS.css rel=stylesheet type=text/css /&gt;</t>
  </si>
  <si>
    <t>VOX VH-Q1-BK NC GUIT. HEADPH.</t>
  </si>
  <si>
    <t>&lt;p&gt;Vox, the home of legendary guitar tone for over 60 years, proudly announces the ideal headphones for every guitarist &amp;ndash; the VH-Q1. You can now have the one set of headphones that provides the highest quality noise cancelling, a powerful set of controls, unique musical features to enhance your practice all while delivering unparalleled sound quality.&lt;/p&gt;
&lt;p&gt;The VOX VH-Q1 uses a very new kind of Bluetooth headphone technology, developed to&amp;nbsp; deliver unsurpassed high definition sound for your music. Combining state-of-the-art Active Noise Cancelling, incoming sound attenuation and an array of smart features, the VH-Q1 headphones provide a flexible, controllable, powerful and great-sounding experience. Whether you&amp;rsquo;re practicing, listening to your favorite music or chatting with family and friends on your Bluetooth connected smart device, the VH-Q1 is the only set of headphones guitarists and bassists will ever need.&amp;nbsp;&lt;/p&gt;
&lt;p&gt;-&amp;nbsp;&amp;nbsp;&amp;nbsp;&amp;nbsp;&amp;nbsp;&amp;nbsp;&amp;nbsp; Clear, precise High-resolution audio with wide frequency response&lt;/p&gt;
&lt;p&gt;-&amp;nbsp;&amp;nbsp;&amp;nbsp;&amp;nbsp;&amp;nbsp;&amp;nbsp;&amp;nbsp; Outstanding Noise Cancelling and Sound Filtering&lt;/p&gt;
&lt;p&gt;-&amp;nbsp;&amp;nbsp;&amp;nbsp;&amp;nbsp;&amp;nbsp;&amp;nbsp;&amp;nbsp; Attenuation function for noisy environments&lt;/p&gt;
&lt;p&gt;-&amp;nbsp;&amp;nbsp;&amp;nbsp;&amp;nbsp;&amp;nbsp;&amp;nbsp;&amp;nbsp; Smart monitoring with Sound enhancing (Volume/EQ control)&lt;/p&gt;
&lt;p&gt;-&amp;nbsp;&amp;nbsp;&amp;nbsp;&amp;nbsp;&amp;nbsp;&amp;nbsp;&amp;nbsp; Controls that are easy to access, intuitive and flexible&lt;/p&gt;
&lt;p&gt;-&amp;nbsp;&amp;nbsp;&amp;nbsp;&amp;nbsp;&amp;nbsp;&amp;nbsp;&amp;nbsp; Bluetooth, Siri/Google assistant, popular CODECs supported&lt;/p&gt;
&lt;p&gt;-&amp;nbsp;&amp;nbsp;&amp;nbsp;&amp;nbsp;&amp;nbsp;&amp;nbsp;&amp;nbsp; Hands-free calling with Clear audio and beamforming combined with the latest&amp;nbsp;&lt;/p&gt;
&lt;p&gt;&amp;nbsp; &amp;nbsp; &amp;nbsp; &amp;nbsp; &amp;nbsp;and most advanced codecs for clear voice pickup and reception&lt;/p&gt;
&lt;p&gt;-&amp;nbsp; &amp;nbsp; &amp;nbsp; &amp;nbsp; Rechargeable battery; 36 hours of use on a single charge&lt;/p&gt;
&lt;p&gt;-&amp;nbsp; &amp;nbsp; &amp;nbsp; &amp;nbsp; Fast 40msec latency in the VH-Q1 (important for gaming as well as playing)&lt;/p&gt;
&lt;p&gt;-&amp;nbsp;&amp;nbsp;&amp;nbsp;&amp;nbsp;&amp;nbsp;&amp;nbsp;&amp;nbsp; Carry case (pouch), flight adaptor, connection cable (in addition to Bluetooth)&lt;/p&gt;
&lt;p&gt;&lt;strong&gt;Amazing Sound Quality&lt;/strong&gt;&lt;/p&gt;
&lt;p&gt;Whether playing back your favourite music, making calls or practising your electric, acoustic or bass guitar the sound in your headphones must be the best quality possible. The VH-Q1 has been voiced to give you the very best possible listening experience - all in one set of headphones.&amp;nbsp;&lt;/p&gt;
&lt;p&gt;&lt;strong&gt;The perfect tool for acoustic guitar and vocal training &lt;/strong&gt;&lt;/p&gt;
&lt;p&gt;With its powerful monitoring technology, the VH-Q1 can pick up and isolate the frequencies of your acoustic guitar or even your voice via its microphone. This sound will go to your headphones and be played free of noises and all other impurities, leaving only what you want to hear; a pristine and good sounding tone. Then, you can feed an audio source through either Bluetooth or any other external input (via the included cable) Adjust the volume of the monitoring sound and the external audio to find the perfect balance.&lt;/p&gt;
&lt;p&gt;&lt;strong&gt;Full-Connectivity, Easy control&lt;/strong&gt;&lt;/p&gt;
&lt;p&gt;Compatible with a wide variety of Bluetooth codecs (SBC, AAC, aptX, aptX-xLLC, APTx-HD), the VH-Q1 also gives users remote access to both Google Assistant and Siri, and its dedicated beamforming processing assures the clearest voice signal during hands-free calls, so you are always well connected with the world around you!&lt;/p&gt;
&lt;p&gt;The VH-Q1 combines physical buttons and switches with a tactile responsive earcup, for a fast, precise and intuitive control. With just a simple tap, or hold, it is easy to activate or deactivate sound for one or both ears.&amp;nbsp; &amp;ldquo;Multi-Function switch&amp;rdquo; makes it is easy to activate play / pause / rewind / fast forward / skip functions!&lt;/p&gt;
&lt;p&gt;If you need to remove your headphones, the smart transport control function will automatically stop remotely the audio stream on your playback device and restart it automatically when you put them on again, so you don&amp;rsquo;t miss a note of your favorite music!&lt;/p&gt;
&lt;p&gt;&lt;strong&gt;Pristine sound and professional performance&lt;/strong&gt;&lt;/p&gt;
&lt;p&gt;The VH-Q1 features a wide frequency and harmonic response along with a wide dynamic range for a precise, clear and well-balanced sound with a 41mm custom PEEK high-grade film diaphragm for excellent sound. The adaptable ear cushion and over the ear cup provide not only excellent noise isolation, but also the highest comfort while delivering pristine sound.&lt;/p&gt;
&lt;p&gt;Made to the highest professional standards, the VH-Q1 headphones reproduce High resolution audio and with two (left and right) AUDIO IN physical inputs in addition to Bluetooth, the VH-Q1 headphones can be connected to any audio player device, mixer or audio interface (Stereo minijack cable and 3.5mm&amp;rarr;6.35 mm stereo converter plug included).&lt;/p&gt;
&lt;p&gt;&lt;strong&gt;ANC&lt;/strong&gt;&lt;/p&gt;
&lt;p&gt;The VH-Q1 features an advanced Noise-Cancelling system, utilizing both Feed-forward and Feedback Active Noise Cancelling technology that is tuned to the highest quality sound of your music playback and your guitar or bass. Unlike most other Noise Cancelling headphones, the VH-Q1 has microphones on both the inside and outside of the ear cup that accurately suppress a wide range of frequencies and auto-adjust according to the external sound environment.&lt;/p&gt;
&lt;p&gt;Its powerful attenuation function allows the VH-Q1 to work better than other headphones at minimizing noise levels = while retaining the highest quality sound. So not only can you practice quietly but you can hear every detail of your playing while filtering out unnecessary background noise.&lt;/p&gt;
&lt;p&gt;&lt;strong&gt;PNC&lt;/strong&gt;&lt;/p&gt;
&lt;p&gt;The adaptable ear cushion (made of viscoelastic memory foam, like high quality pillows) over the ear cup provides not only the highest comfort, but also the best fit around your ear, providing&amp;nbsp; excellent noise isolation not letting any sound in or out, and assuring the microphones placed inside and outside the earcup pick up the appropriate sound &amp;nbsp;for highly precise and accurate noise cancelling.&lt;/p&gt;
&lt;p&gt;The VH-Q1 goes one step further than most other headphones: the noises we hear come not only from the outside world, but also our own body, transmitted to our ears through the headband of our headphones. By using a special frame structure, the VH-Q1 minimizes these noises and provides an unparalleled audio experience!&lt;/p&gt;
&lt;p&gt;&lt;strong&gt;Unique Vox Design&lt;/strong&gt;&lt;/p&gt;
&lt;p&gt;Available in two gorgeous colors, Black/Gold, and White/Pink Gold, the inner part of the earpad is decorated using the iconic VOX diamond pattern. Now you can wear VOX&amp;rsquo;s legacy wherever you go!&lt;/p&gt;
&lt;p&gt;&lt;strong&gt;Specifications&lt;/strong&gt;&lt;/p&gt;
&lt;ul&gt;
&lt;li&gt;Colors available: Black / White&lt;/li&gt;
&lt;li&gt;Dimensions：158.5 x 204.0 x 84.0&lt;/li&gt;
&lt;li&gt;Weight：aprox321g（without cable） TBD&lt;/li&gt;
&lt;li&gt;Type of headphone: Dynamic / Closed headphones&lt;/li&gt;
&lt;li&gt;Diaphragm materials：5 layers of PEEK&amp;amp;PU&lt;/li&gt;
&lt;li&gt;Frequency response：10 Hz - 25000 Hz&lt;/li&gt;
&lt;li&gt;Compatible Bluetooth codecs: SBC, AAC, aptX, APTx-HD&lt;/li&gt;
&lt;li&gt;Types of EQ available：3 (Hi Boost / Hi Cut / Lo Boost /Lo Cut /&amp;nbsp; Loud)&lt;/li&gt;
&lt;li&gt;Type of cable：1.5 m long cable&lt;/li&gt;
&lt;li&gt;Type of plug: Stereo minijack&lt;/li&gt;
&lt;li&gt;Internal battery：1,200mA Lithium Polymer Battery&lt;/li&gt;
&lt;li&gt;Charging time：3.5h approx. (TBD)&lt;/li&gt;
&lt;li&gt;Autonomy：36h (maximum)&lt;/li&gt;
&lt;li&gt;USB 2.0 (to charge the battery), Bluetooth 4.1&lt;/li&gt;
&lt;li&gt;Included Items: 3.5mm &amp;rarr; 6.35 mm stereo converter plug, Carrying bag, USB cable&lt;/li&gt;
&lt;/ul&gt;</t>
  </si>
  <si>
    <t>VOX VH-Q1-WH NC GUIT. HEADPH.</t>
  </si>
  <si>
    <t>Roland BA-330 STEREO PORTABLE AMPLIFIER</t>
  </si>
  <si>
    <t>BOSS BIC-10 10FT / 3M INSTRUMENT CABLE, STRAIGHT/STRAIGHT 1/4" JACK</t>
  </si>
  <si>
    <t>BOSS kablar är konstruerade för att bevara din ton och ge en fantastisk prestanda för gitarr, bas och andra musikinstrument. Med en kärna av koppar och ett hölje som försäkrar att kopparn inte utsätts för kontakt med syre, förmedlar dessa kablar varje detalj i ljudet. De specialdesignade och 24 K guldpläterade kontakterna säkerställer den mest exakta ljudåtergivningen. Den tunga flätade skärmen ger både en extremt tyst och störningsfri drift och en lång hållbarhet du kan lita på.</t>
  </si>
  <si>
    <t>BOSS BIC-10A 10FT / 3M INSTRUMENT CABLE, ANGLED/STRAIGHT 1/4" JACK</t>
  </si>
  <si>
    <t>BOSS-kablarna är konstruerade för att bevara tonen, och ger överlägsen prestanda för gitarr, bas och andra musikaliska applikationer. Studioanpassade, syrefria kopparkärnor överför alla detaljer, medan skräddarsydda kontakter med 24K guldpläterade kontakter ger den mest exakta ljudåtergivningen som finns tillgänglig. Den kraftiga flätade jordningen ger både extremt tyst drift och hållbarhet du kan lita på.</t>
  </si>
  <si>
    <t>BOSS BIC-15 15FT / 4.5M INSTRUMENT CABLE, STRAIGHT/STRAIGHT 1/4" JACK</t>
  </si>
  <si>
    <t>BOSS BIC-15A 15FT / 4.5M INSTRUMENT CABLE, ANGLED/STRAIGHT 1/4" JACK</t>
  </si>
  <si>
    <t>BOSS BIC-1AA 1FT / 30CM INSTRUMENT CABLE, ANGLED/ANGLED 1/4" JACK</t>
  </si>
  <si>
    <t>BOSS BIC-20 20FT / 6M INSTRUMENT CABLE, STRAIGHT/STRAIGHT 1/4" JACK</t>
  </si>
  <si>
    <t>BOSS BIC-25 25FT / 7.5M INSTRUMENT CABLE, STRAIGHT/STRAIGHT 1/4" JACK</t>
  </si>
  <si>
    <t>BOSS BIC-25A 25FT / 7.5M INSTRUMENT CABLE, ANGLED/STRAIGHT 1/4" JACK</t>
  </si>
  <si>
    <t>BOSS BIC-3AA 3FT / 1M INSTRUMENT CABLE, ANGLED/ANGLED 1/4" JACK</t>
  </si>
  <si>
    <t>BOSS-kablarna är konstruerade för att bevara tonen, och ger överlägsen prestanda för gitarr, bas och andra musikaliska applikationer. Den kraftiga flätade skölden ger både extremt tyst drift och hållbar hållbarhet du kan lita på.
Custom 1/4-tums kontakter med 24K guldpläterade kontakter
- Kraftig flätad skärmning för tyst drift och hållbarhet
- Vävt tyg för flexibilitet och extra hållbarhet
- Livstidsgaranti</t>
  </si>
  <si>
    <t>BOSS BIC-5 5FT / 1.5M INSTRUMENT CABLE, STRAIGHT/STRAIGHT 1/4" JACK</t>
  </si>
  <si>
    <t>BOSS BIC-PC 6" / 15CM INSTRUMENT CABLE, ANGLED/ANGLED 1/4" JACK</t>
  </si>
  <si>
    <t>BOSS BIC-PC-3 6" / 15CM INSTRUMENT CABLE, ANGLED/ANGLED 1/4" JACK, 3-PACK</t>
  </si>
  <si>
    <t>BOSS BMIDI-5-35 INTERCONNECT CABLE TRS/MIDI</t>
  </si>
  <si>
    <t>BOSS BR-80 DIGITAL RECORDER</t>
  </si>
  <si>
    <t>Digital inspelning</t>
  </si>
  <si>
    <t>BOSS BR-800 DIGITAL RECORDER</t>
  </si>
  <si>
    <t>Roland CD-2U SD/CD RECORDER</t>
  </si>
  <si>
    <t>BOSS BSC-15 15FT / 4.5M SPEAKER CABLE, 14GA / 2X2.1MM2</t>
  </si>
  <si>
    <t>Högtalarkabel</t>
  </si>
  <si>
    <t>BOSS BSC-3 3FT / 1M SPEAKER CABLE, 14GA / 2X2.1MM2</t>
  </si>
  <si>
    <t>BOSS BSC-5 5FT / 1.5M SPEAKER CABLE, 14GA / 2X2.1MM2</t>
  </si>
  <si>
    <t>Roland CB-BA330 CARRYING CASE FOR BA-330</t>
  </si>
  <si>
    <t>Roland CB-BDJ202 ROLAND DJ 202 BAG</t>
  </si>
  <si>
    <t>Roland CB-BDJ505 ROLAND DJ 505 BAG</t>
  </si>
  <si>
    <t>Roland CB-BPR07 ROLAND R-07 POUCH</t>
  </si>
  <si>
    <t>Roland CB-BR07 ROLAND R-07 BAG</t>
  </si>
  <si>
    <t>Roland CB-BV1 V-1HD &amp; V-1SDI BAG</t>
  </si>
  <si>
    <t>Roland CB-GDJ808 ROLAND DJ808 BAG W/ LAPTOP COMPARTMENT</t>
  </si>
  <si>
    <t>Roland CB-R44 CARRYING BAG FOR R-44</t>
  </si>
  <si>
    <t>Roland CB-R88 CARRYING BAG FOR R-88</t>
  </si>
  <si>
    <t>Roland CM-30 CUBE MONITOR</t>
  </si>
  <si>
    <t>Roland CS-10EM BINAURAL MICROPHONES/EARPHONES</t>
  </si>
  <si>
    <t>Roland DJ-202 DJ CONTROLLER</t>
  </si>
  <si>
    <t>Roland DJ-505 DJ CONTROLLER</t>
  </si>
  <si>
    <t>Roland DJ-707M DJ CONTROLLER</t>
  </si>
  <si>
    <t>Roland DJ-808 DJ CONTROLLER</t>
  </si>
  <si>
    <t>Roland PCS-20A BOSS DAISY CHAIN CABLE FOR PEDALS</t>
  </si>
  <si>
    <t>Roland MSC-25 MIDI/SYNC 5-PIN DIN CABLE 2.5M</t>
  </si>
  <si>
    <t>Roland MSC-50 MIDI/SYNC 5-PIN DIN CABLE 5M</t>
  </si>
  <si>
    <t>Roland RIC-BPC 6" / 15CM INSTRUMENT CABLE, ANGLED/ANGLED 1/4" JACK</t>
  </si>
  <si>
    <t>Roland RIC-B1AA 1FT / 30CM INSTRUMENT CABLE, ANGLED/ANGLED 1/4" JACK</t>
  </si>
  <si>
    <t>Roland RIC-B3 3FT / 1M INSTRUMENT CABLE, STRAIGHT/STRAIGHT 1/4" JACK</t>
  </si>
  <si>
    <t>Roland RIC-B3AA 3FT / 1M INSTRUMENT CABLE, ANGLED/ANGLED 1/4" JACK</t>
  </si>
  <si>
    <t>ZOOM   B1X FOUR Multieff. bas.pedal  NYHET!</t>
  </si>
  <si>
    <t>Zoom B1X FOUR Bass Multi-effects Processor Features:
• B1X FOUR offers over 70 built-in effects
• 9 amp models for simulating classic rigs
• Up to 5 effects can be used simultaneously, chained together in any order
• Built-in expression pedal for control over certain parameters
• Looper for recording up to 30 seconds / 64 beats of CD-quality audio
• Zoom Guitar Lab software for creating, editing, and managing effects and patches
• 68 built-in rhythm patterns that can be used in conjunction with the looper
• 50 memory locations for storing user-created patches
• Auto save function for automatic saving of all patch parameters
• Pre-select function allows silent patch selection while the current patch remains operational
• Onboard chromatic tuner
• Input jack accepts standard mono bass guitar cable (both active and passive instruments supported)
• Auxiliary input jack for connection of personal music players
• Output jack for connection to amp or headphones
• Lightweight and small enough to fit in your gig bag
• Easily integrated into any existing pedal board
• Runs on 4 AA batteries, with alkaline battery life of 18 hours
• USB port for firmware updates, power and connection to Zoom Guitar Lab
• Optional AC adapter (Zoom AD-16)
• Included 4 AA (LR6) batteries, Quick Guide</t>
  </si>
  <si>
    <t>Roland RIC-B5A 5FT / 1.5M INSTRUMENT CABLE, ANGLED/STRAIGHT 1/4" JACK</t>
  </si>
  <si>
    <t>Roland RIC-B10 10FT / 3M INSTRUMENT CABLE, STRAIGHT/STRAIGHT 1/4" JACK</t>
  </si>
  <si>
    <t>-Kraftiga 1/4-tums kontakter
-Högdensitets spiralskärm av koppar
-Design med låg kapacitans säkrar att alla frekvenser är med och har maximal dynamik
-Livstids garanti</t>
  </si>
  <si>
    <t>Roland RIC-B10A 10FT / 3M INSTRUMENT CABLE, ANGLED/STRAIGHT 1/4" JACK</t>
  </si>
  <si>
    <t>Roland RIC-B15 15FT / 4.5M INSTRUMENT CABLE, STRAIGHT/STRAIGHT 1/4" JACK</t>
  </si>
  <si>
    <t>Roland RIC-B15A 15FT / 4.5M INSTRUMENT CABLE,ANGLED/STRAIGHT 1/4" JACK</t>
  </si>
  <si>
    <t>Rolands Black Series instrumentkablar ger professionell kvalitet och är exceptionellt prisvärda. Vår kabel med multi-strand, syrefri kopparkärna överför det sanna ljudet från ditt instrument, medan en högdensitets spiralskärm eliminerar oönskat brus. Med kontakter av högsta kvalitet och en design med låg kapacitans, ger dessa tåliga kablar dig ett rent, naturligt och exakt ljud var du än spelar.</t>
  </si>
  <si>
    <t>Roland RIC-B20 20FT / 6M INSTRUMENT CABLE, STRAIGHT/STRAIGHT 1/4" JACK</t>
  </si>
  <si>
    <t>Roland RIC-B20A 20FT / 6M INSTRUMENT CABLE, ANGLED/STRAIGHT 1/4" JACK</t>
  </si>
  <si>
    <t>Roland RIC-B25 25FT / 7.5M INSTRUMENT CABLE, STRAIGHT/STRAIGHT 1/4" JACK</t>
  </si>
  <si>
    <t>Roland RIC-G1AA 1FT / 30CM INSTRUMENT CABLE, ANGLED/ANGLED 1/4" JACK</t>
  </si>
  <si>
    <t>Roland RIC-G3 3FT / 1M INSTRUMENT CABLE, STRAIGHT/STRAIGHT 1/4" JACK</t>
  </si>
  <si>
    <t>Roland RIC-G3AA 3FT / 1M INSTRUMENT CABLE, ANGLED/ANGLED 1/4" JACK</t>
  </si>
  <si>
    <t>Roland RIC-G5 5FT / 1.5M INSTRUMENT CABLE, STRAIGHT/STRAIGHT 1/4" JACK</t>
  </si>
  <si>
    <t>Roland RIC-G5A 5FT / 1.5M INSTRUMENT CABLE, ANGLED/STRAIGHT 1/4" JACK</t>
  </si>
  <si>
    <t>Roland RIC-G10 10FT / 3M INSTRUMENT CABLE, STRAIGHT/STRAIGHT 1/4" JACK</t>
  </si>
  <si>
    <t>Roland’s Gold Series instrument cables are engineered to accurately transmit the purest signals without contamination or noise interference. Our custom 24K gold-plated connectors assure the cleanest, most precise audio reproduction available. Studio-quality oxygen-free copper core wire translates your instrument’s sound with incredible detail, and the low-capacitance design ensures that your tone always remains clear and true.</t>
  </si>
  <si>
    <t>Roland RIC-G10A 10FT / 3M INSTRUMENT CABLE, ANGLED/STRAIGHT 1/4" JACK</t>
  </si>
  <si>
    <t>Roland RIC-G15 15FT / 4.5M INSTRUMENT CABLE, STRAIGHT/STRAIGHT 1/4" JACK</t>
  </si>
  <si>
    <t>Straight 1/4-inch connectors, 5 ft./4.5 meter length.
Roland’s Gold Series instrument cables are engineered to accurately transmit the purest signals without contamination or noise interference. Our custom 24K gold-plated connectors assure the cleanest, most precise audio reproduction available. Studio-quality oxygen-free copper core wire translates your instrument’s sound with incredible detail, and the low-capacitance design ensures that your tone always remains clear and true.
Professional-grade 1/4-inch connectors with 24K gold-plated contacts
High-density spiral copper shielding
Low-capacitance design ensures full frequency reproduction and maximum dynamic response
Woven outer jacket provides durability and flexibility
Lifetime guarantee</t>
  </si>
  <si>
    <t>Roland RIC-G15A 15FT / 4.5M INSTRUMENT CABLE, ANGLED/STRAIGHT 1/4" JACK</t>
  </si>
  <si>
    <t>Straight to right-angle 1/4-inch connectors, 15 ft./4.5 m length.
Roland’s Gold Series instrument cables are engineered to accurately transmit the purest signals without contamination or noise interference. Our custom 24K gold-plated connectors assure the cleanest, most precise audio reproduction available. Studio-quality oxygen-free copper core wire translates your instrument’s sound with incredible detail, and the low-capacitance design ensures that your tone always remains clear and true.
Professional-grade 1/4-inch connectors with 24K gold-plated contacts
High-density spiral copper shielding
Low-capacitance design ensures full frequency reproduction and maximum dynamic response
Woven outer jacket provides durability and flexibility
Lifetime guarantee</t>
  </si>
  <si>
    <t>Roland RIC-G20 20FT / 6M INSTRUMENT CABLE, STRAIGHT/STRAIGHT 1/4" JACK</t>
  </si>
  <si>
    <t>Roland RIC-G20A 20FT / 6M INSTRUMENT CABLE, ANGLED/STRAIGHT 1/4" JACK</t>
  </si>
  <si>
    <t>Roland RIC-G25 25FT / 7.5M INSTRUMENT CABLE, STRAIGHT/STRAIGHT 1/4" JACK</t>
  </si>
  <si>
    <t>Roland RMC-B3 3FT / 1M MICROPHONE CABLE</t>
  </si>
  <si>
    <t>Roland RMC-B5 5FT / 1.5M MICROPHONE CABLE</t>
  </si>
  <si>
    <t>Roland RMC-B15 15FT / 4.5M MICROPHONE CABLE</t>
  </si>
  <si>
    <t>Rolands Black Series instrumentkablar ger professionell kvalitet och är exceptionellt prisvärda. Vår kabel med multi-strand, syrefri kopparkärna överför det sanna ljudet från röster och instrument, medan en högdensitets spiralskärm eliminerar oönskat brus. Med kontakter av högsta kvalitet och en design med låg kapacitans, ger dessa tåliga kablar dig ett rent, naturligt och exakt ljud var du än spelar.</t>
  </si>
  <si>
    <t>Roland RMC-B25 25FT / 7.5M MICROPHONE CABLE</t>
  </si>
  <si>
    <t>Rolands Black Series mikrofonkablar ger professionell kvalitet och är exceptionellt prisvärda. Vår kabel med multi-strand, syrefri kopparkärna överför det sanna ljudet från röster och instrument, medan en högdensitets spiralskärm eliminerar oönskat brus. Med kontakter av högsta kvalitet och en design med låg kapacitans, ger dessa tåliga kablar dig ett rent, naturligt och exakt ljud var du än spelar.</t>
  </si>
  <si>
    <t>Roland RMC-B20-HIZ 20FT / 6M HI Z (XLR HONA-TELE)</t>
  </si>
  <si>
    <t xml:space="preserve">&lt;iframe width="980" height="550" src="https://www.youtube.com/embed/kMDTeADM6tY" frameborder="0" allow="accelerometer; autoplay; clipboard-write; encrypted-media; gyroscope; picture-in-picture" allowfullscreen&gt;&lt;/iframe&gt;
</t>
  </si>
  <si>
    <t>Roland RMIDI-B3 3FT / 1M MIDI CABLE</t>
  </si>
  <si>
    <t>Roland RMIDI-B5 5FT / 1.5M MIDI CABLE</t>
  </si>
  <si>
    <t>Roland RMIDI-B10 10FT / 3M MIDI CABLE</t>
  </si>
  <si>
    <t>Roland RMIDI-B15 15FT / 4.5M MIDI CABLE</t>
  </si>
  <si>
    <t>Roland RMIDI-B20 20FT / 6M MIDI CABLE</t>
  </si>
  <si>
    <t>Roland RMIDI-B5-DUAL 5FT / 1.5M DUAL MIDI CABLE</t>
  </si>
  <si>
    <t>Roland RMIDI-B10-DUAL 10FT / 3M DUAL MIDI CABLE</t>
  </si>
  <si>
    <t>Roland RCC-3-2814 3FT / 1M INTERCONNECT CABLE, DUAL 1/4"-1/4"</t>
  </si>
  <si>
    <t>&lt;iframe width="700" height="550" src="https://www.youtube.com/embed/kMDTeADM6tY" frameborder="0" allow="accelerometer; autoplay; clipboard-write; encrypted-media; gyroscope; picture-in-picture" allowfullscreen&gt;&lt;/iframe&gt;
Rolands Black Series är en serie prisvärda professionella kablar som är flertrådiga och gjorda av syrefri koppar. Pålitliga kablar som alltid ger en hög ljudkvalitet. Förbannat vackra att titta på också.</t>
  </si>
  <si>
    <t>Roland RCC-5-2814 5FT / 1.5M INTERCONNECT CABLE, DUAL 1/4"-1/4"</t>
  </si>
  <si>
    <t>Roland RCC-10-2814 10FT / 3M INTERCONNECT CABLE, DUAL 1/4"-1/4"</t>
  </si>
  <si>
    <t>Roland RCC-15-2814 15FT / 4.5M INTERCONNECT CABLE, DUAL 1/4"-1/4"</t>
  </si>
  <si>
    <t>Roland RCC-10-352R 10FT / 3M INTERCONNECT CABLE, 3.5MM TRS-DUAL RCA</t>
  </si>
  <si>
    <t>Roland RCC-3-2R28 3FT / 1M INTERCONNECT CABLE, DUAL RCA-1/4"</t>
  </si>
  <si>
    <t>Roland RCC-5-2R28 5FT / 1.5M INTERCONNECT CABLE, DUAL RCA-1/4"</t>
  </si>
  <si>
    <t>Roland RCC-10-2R28 10FT / 3M INTERCONNECT CABLE, DUAL RCA-1/4"</t>
  </si>
  <si>
    <t>Roland RCC-15-2R28 15FT / 4.5M INTERCONNECT CABLE, DUAL RCA-1/4"</t>
  </si>
  <si>
    <t>Roland RCC-3-2R2R 3FT / 1M INTERCONNECT CABLE, DUAL RCA-RCA</t>
  </si>
  <si>
    <t>RCA</t>
  </si>
  <si>
    <t>Roland RCC-5-2R2R 5FT / 1.5M INTERCONNECT CABLE, DUAL RCA-RCA</t>
  </si>
  <si>
    <t>Roland RCC-10-2R2R 10FT / 3M INTERCONNECT CABLE, DUAL RCA-RCA</t>
  </si>
  <si>
    <t>Roland RCC-15-2R2R 15FT / 4.5M INTERCONNECT CABLE, DUAL RCA-RCA</t>
  </si>
  <si>
    <t>Roland RCC-5-RCXM 5FT / 1.5M INTERCONNECT CABLE, XLR(MALE)-RCA</t>
  </si>
  <si>
    <t>XLR-RCA</t>
  </si>
  <si>
    <t>Roland RCC-10-RCXM 10FT / 3M INTERCONNECT CABLE, XLR(MALE)-RCA</t>
  </si>
  <si>
    <t>Roland RCC-5-RCXF 5FT / 1.5M INTERCONNECT CABLE, XLR(FEMALE)-RCA</t>
  </si>
  <si>
    <t>Roland RCC-10-RCXF 10FT / 3M INTERCONNECT CABLE, XLR(FEMALE)-RCA</t>
  </si>
  <si>
    <t>Roland RCC-3-TRTR 3FT / 1M INTERCONNECT CABLE, 1/4" TRS-1/4" TRS, BALANCED</t>
  </si>
  <si>
    <t>Roland RCC-5-TRTR 5FT / 1.5M INTERCONNECT CABLE, 1/4" TRS-1/4" TRS, BALANCED</t>
  </si>
  <si>
    <t>Roland RCC-10-TRTR 10FT / 3M INTERCONNECT CABLE, 1/4" TRS-1/4" TRS, BALANCED</t>
  </si>
  <si>
    <t>Roland RCC-15-TRTR 15FT / 4.5M INTERCONNECT CABLE, 1/4" TRS-1/4" TRS, BALANCED</t>
  </si>
  <si>
    <t>Roland RCC-5-3535 5FT / 1.5M INTERCONNECT CABLE, 3.5MM TRS-3.5MM TRS, BALANCED</t>
  </si>
  <si>
    <t>Roland RCC-10-3535 10FT / 3M INTERCONNECT CABLE, 3.5MM TRS-3.5MM TRS, BALANCED</t>
  </si>
  <si>
    <t>Roland RCC-3-TRXM 3FT / 1M INTERCONNECT CABLE, 1/4" TRS-XLR(MALE)</t>
  </si>
  <si>
    <t>Roland RCC-5-TRXM 5FT / 1.5M INTERCONNECT CABLE, 1/4" TRS-XLR(MALE)</t>
  </si>
  <si>
    <t>Roland RCC-10-TRXM 10FT / 3M INTERCONNECT CABLE, 1/4" TRS-XLR(MALE)</t>
  </si>
  <si>
    <t>Roland RCC-15-TRXM 15FT / 4.5M INTERCONNECT CABLE, 1/4" TRS-XLR(MALE)</t>
  </si>
  <si>
    <t>Roland RCC-3-TRXF 3FT / 1M INTERCONNECT CABLE, 1/4" TRS-XLR(FEMALE)</t>
  </si>
  <si>
    <t>Roland RCC-5-TRXF 5FT / 1.5M INTERCONNECT CABLE, 1/4" TRS-XLR(FEMALE)</t>
  </si>
  <si>
    <t>Roland RCC-10-TRXF 10FT / 3M INTERCONNECT CABLE, 1/4" TRS-XLR(FEMALE)</t>
  </si>
  <si>
    <t>Roland RCC-15-TRXF 15FT / 4.5M INTERCONNECT CABLE, 1/4" TRS-XLR(FEMALE)</t>
  </si>
  <si>
    <t>Roland RCC-YC-XF2XM 6" / 15CM INTERCONNECT CABLE, XLR(FEMALE)-DUAL XLR(MALE), Y CABLE</t>
  </si>
  <si>
    <t>Roland RMC-G3 3FT / 1M MICROPHONE CABLE</t>
  </si>
  <si>
    <t>Roland RMC-G5 5FT / 1.5M MICROPHONE CABLE</t>
  </si>
  <si>
    <t>Roland RMC-G10 10FT / 3M MICROPHONE CABLE</t>
  </si>
  <si>
    <t>Roland RMC-G15 15FT / 4.5M MICROPHONE CABLE</t>
  </si>
  <si>
    <t>Roland RMC-G25 25FT/7.5M MICROPHONE CABLE</t>
  </si>
  <si>
    <t>Roland RHC-25-3535 25FT / 7.5M HEADPHONE EXTENSION CABLE, 3.5MM TRS MALE TO FEMALE</t>
  </si>
  <si>
    <t>Roland RHC-25-1414 25FT / 7.5M HEADPHONE EXTENSION CABLE, 1/4" TRS MALE TO FEMALE</t>
  </si>
  <si>
    <t>Roland RMC-B50 50 FT /15.25 M MIC CABLE</t>
  </si>
  <si>
    <t>Roland RMC-G50 50 FT /15.25 M MIC CABLE</t>
  </si>
  <si>
    <t>Roland RCC-3-352XM 3 FT 3.5 MM TP 2X XLR M</t>
  </si>
  <si>
    <t>Roland RCC-5-352XM 5 FT 3.5 MM TP 2X XLR M</t>
  </si>
  <si>
    <t>Roland RCC-10-352XM 10 FT 3.5 MM TP 2X XLR M</t>
  </si>
  <si>
    <t>Roland RCC-15-352XM 15 FT 3.5 MM TP 2X XLR M</t>
  </si>
  <si>
    <t>Roland RCC-3-3514 3 FT 3.5MM MONO TO 1/4" MONO</t>
  </si>
  <si>
    <t>&lt;iframe width="700" height="550" src="https://www.youtube.com/embed/kMDTeADM6tY" frameborder="0" allow="accelerometer; autoplay; clipboard-write; encrypted-media; gyroscope; picture-in-picture" allowfullscreen&gt;&lt;/iframe&gt;
Rolands Black Series kopplingskablar levererar professionell prestanda och är exceptionellt prisvärda. Flertrådad, syrefri kopparkärna och högdensitets spiralskärm säkrar perfekt signalöverföring för att koppla ihop pedaler, instrument, studioutrustning, m.m. Med högkvalitativa kontakter och en lågkapacitansdesign ger dessa kablar en pålitlig funktion och överlägsen ljudkvalitet för varje kopplingspunkt i din rig.</t>
  </si>
  <si>
    <t>Roland RCC-5-3514 5 FT 3.5MM MONO TO 1/4" MONO</t>
  </si>
  <si>
    <t>Roland RCC-10-3514 10 FT 3.5MM MONO TO 1/4" MONO</t>
  </si>
  <si>
    <t>Roland RCC-624-12 MODULAR CABLES, 6-24" / 15-61CM, ASSORTED WOVEN COLORS, 12 PACK</t>
  </si>
  <si>
    <t>Roland RCC-3648-4 MODULAR CABLES, 36-48" / 91-122CM, ASSORTED WOVEN COLORS, 4 PACK</t>
  </si>
  <si>
    <t>Roland RCC-10-US14 10FT / 3M INTERCONNECT CABLE, 1/4" - USB, BLACK PVC</t>
  </si>
  <si>
    <t>USB</t>
  </si>
  <si>
    <t>Roland RCC-10-USXF 10FT / 3M INTERCONNECT CABLE, XLR (F) - USB, BLACK PVC</t>
  </si>
  <si>
    <t>Roland RCC-3-UAUB 3FT / 1M INTERCONNECT CABLE, USB-A - USB-B, ORANGE WOVEN</t>
  </si>
  <si>
    <t>Roland RCC-5-UAUB 5FT / 1.5M INTERCONNECT CABLE, USB-A - USB-B, ORANGE WOVEN</t>
  </si>
  <si>
    <t>Roland RCC-10-UAUB 10FT / 3M INTERCONNECT CABLE, USB-A - USB-B, ORANGE WOVEN</t>
  </si>
  <si>
    <t>Roland RCC-3-UAUM 3FT / 1M INTERCONNECT CABLE, USB-A - MICRO-USB, GREEN WOVEN</t>
  </si>
  <si>
    <t>Roland RCC-5-UAUM 5FT/1.5M INTERCONNECT CABLE, USB-A - MICRO-USB, GREEN WOVEN</t>
  </si>
  <si>
    <t>Roland RCC-10-UAUM 10FT / 3M INTERCONNECT CABLE, USB-A - MICRO-USB, GREEN WOVEN</t>
  </si>
  <si>
    <t>Roland RCC-10-UAUF 10FT / 3M INTERCONNECT CABLE, USB-A - USB-A(F), WHITE WOVEN</t>
  </si>
  <si>
    <t>Roland RMC-GQ3 3FT / 1M QUAD MICROPHONE CABLE</t>
  </si>
  <si>
    <t>Roland RMC-GQ5 5FT / 1.5M QUAD MICROPHONE CABLE</t>
  </si>
  <si>
    <t>Roland RMC-GQ10 10FT / 3M QUAD MICROPHONE CABLE</t>
  </si>
  <si>
    <t>Roland RMC-GQ15 15FT / 4.5M QUAD MICROPHONE CABLE</t>
  </si>
  <si>
    <t>Roland RMC-GQ25 25FT / 7.5M QUAD MICROPHONE CABLE</t>
  </si>
  <si>
    <t>Roland RMC-GQ50 50FT / 15M QUAD MICROPHONE CABLE</t>
  </si>
  <si>
    <t>Roland RMIDI-G3 3FT / 1M MIDI CABLE</t>
  </si>
  <si>
    <t>Roland RMIDI-G5 5FT / 1.5M MIDI CABLE</t>
  </si>
  <si>
    <t>Roland RMIDI-G5A 5FT / 1.5M MIDI CABLE, ANGLED/STRAIGHT</t>
  </si>
  <si>
    <t>Roland RMIDI-G10 10FT / 3M MIDI CABLE</t>
  </si>
  <si>
    <t>Roland RMIDI-G15 15FT / 4.5M MIDI CABLE</t>
  </si>
  <si>
    <t>Roland RMIDI-G15A 15FT / 4.5M MIDI CABLE, ANGLED/STRAIGHT</t>
  </si>
  <si>
    <t>Roland RMIDI-G20 20FT / 6M MIDI CABLE</t>
  </si>
  <si>
    <t>Roland RCC-5-TR2RV2 5FT / 1.5M INTERCONNECT CABLE, 1/4" TRS(MALE)-DUAL RCA</t>
  </si>
  <si>
    <t>Roland RCC-10-TR2RV2 10FT / 3M INTERCONNECT CABLE, 1/4" TRS(MALE)-DUAL RCA</t>
  </si>
  <si>
    <t>Roland RCC-5-352RV2 5FT / 1.5M INTERCONNECT CABLE,  3.5MM TRS-DUAL RCA</t>
  </si>
  <si>
    <t>&lt;iframe width="700" height="550" src="https://www.youtube.com/embed/kMDTeADM6tY" frameborder="0" allow="accelerometer; autoplay; clipboard-write; encrypted-media; gyroscope; picture-in-picture" allowfullscreen&gt;&lt;/iframe&gt;</t>
  </si>
  <si>
    <t>Roland RCC-10-352RV2 10FT / 3M INTERCONNECT CABLE, 3.5MM TRS-DUAL RCA</t>
  </si>
  <si>
    <t>Roland RCC-5-3528V2 5FT / 1.5M INTERCONNECT CABLE, 3.5MM TRS-DUAL 1/4", Y CABLE</t>
  </si>
  <si>
    <t>Rolands Black Series kopplingskablar levererar professionell prestanda och är exceptionellt prisvärda. Flertrådad, syrefri kopparkärna och högdensitets spiralskärm säkrar perfekt signalöverföring för att koppla ihop pedaler, instrument, studioutrustning, m.m. Med högkvalitativa kontakter och en lågkapacitansdesign ger dessa kablar en pålitlig funktion och överlägsen ljudkvalitet för varje kopplingspunkt i din rig.
Extra tåliga kontakter
Högdensitets skärm av spiralkoppar
Låg kapacitans-design säkrar fullfrekvent reproduktion och maximal dynamisk respons
Livstids garanti</t>
  </si>
  <si>
    <t>Roland RCC-10-3528V2 10FT / 3M INTERCONNECT CABLE, 3.5MM TRS-DUAL 1/4", Y CABLE</t>
  </si>
  <si>
    <t>Roland RCC-15-3528V2 15FT / 4.5M INTERCONNECT CABLE, 3.5MM TRS-DUAL 1/4" Y CABLE</t>
  </si>
  <si>
    <t>Roland RCC-5-TR28V2 5FT / 1.5M INTERCONNECT CABLE, 1/4" TRS(MALE)-DUAL 1/4"</t>
  </si>
  <si>
    <t>Roland RCC-10-TR28V2 10FT / 3M INTERCONNECT CABLE, 1/4" TRS (MALE)-DUAL 1/4"</t>
  </si>
  <si>
    <t>Roland RMC-B20 20FT / 6M  MICROPHONE CABLE</t>
  </si>
  <si>
    <t>Roland RCC-3-HDMI 30AWG 1M / 3FT HDMI CABLE</t>
  </si>
  <si>
    <t>HDMI</t>
  </si>
  <si>
    <t>Roland RCC-6-HDMI 30AWG 2M / 6.5FT HDMI CABLE</t>
  </si>
  <si>
    <t>Roland RCC-10-HDMI 30AWG 3M / 10FT HDMI CABLE</t>
  </si>
  <si>
    <t>Roland RCC-16-HDMI 28AWG 5M / 16FT HDMI CABLE</t>
  </si>
  <si>
    <t>Roland RCC-25-HDMI 28AWG 7.5M / 25FT HDMI CABLE</t>
  </si>
  <si>
    <t>Roland RCC-3-SDI 1M / 3FT SDI CABLE</t>
  </si>
  <si>
    <t>SDI</t>
  </si>
  <si>
    <t>Roland RCC-6-SDI 2M / 6.5FT SDI CABLE</t>
  </si>
  <si>
    <t>Roland RCC-10-SDI 3M / 10FT SDI CABLE</t>
  </si>
  <si>
    <t>Roland RCC-16-SDI 5M / 16FT SDI CABLE</t>
  </si>
  <si>
    <t>Roland RCC-25-SDI 7.5M / 25FT SDI CABLE</t>
  </si>
  <si>
    <t>Roland RCC-50-SDI 15M /50FT SDI CABLE</t>
  </si>
  <si>
    <t>Roland RCC-100-SDI 30M / 100FT SDI CABLE</t>
  </si>
  <si>
    <t>Roland RCC-200-SDI 60M / 200FT SDI CABLE</t>
  </si>
  <si>
    <t>Roland RH-200 MONITOR GRADE CLOSED STEREO HEADPHONE (BLACK)</t>
  </si>
  <si>
    <t>Roland R07-WS MIC WINDSCREEN</t>
  </si>
  <si>
    <t>Roland GKC-5 GK CABLE 5M</t>
  </si>
  <si>
    <t>Roland GKC-10 GK CABLE 10M</t>
  </si>
  <si>
    <t>Roland GKP-2 GK PARALLEL CABLE</t>
  </si>
  <si>
    <t>Roland PCS-31L RIGHT ANGLE STEREO TO 2 X MONO PATCH CABLE</t>
  </si>
  <si>
    <t>Roland ST-100MB MICROPHONE STAND</t>
  </si>
  <si>
    <t>Roland ST-A95 SPEAKER STANDS</t>
  </si>
  <si>
    <t>Roland OP-MSA1 MIC STAND ADAPTER</t>
  </si>
  <si>
    <t>Roland ST-CMS1 MONITOR SPEAKER STAND</t>
  </si>
  <si>
    <t>BOSS DI-1 DIRECT BOX</t>
  </si>
  <si>
    <t>Tredje generationens bästsäljande ljudkort erbjuder fler uppdateringar än någonsin!
Uppgraderade mikpreampar med förbättrat dynamiskt omfång och lägre brusratio, samt “Air”-effekt från de världsberömda ISA-preamparna vilket medför en helt annan närhet än tidigare
Omvandlarna (24-bit/192kHz AD-DA) tar dina inspelningar till nästa nivå med klarare och punchigare ljud
Enklare installation med det medföljande QuickStart-verktyget som hjälper dig med registrering samt installation av mjukvaror och drivrutiner
Driftsäker låg-latency USB drivrutin
Scarlett 4i4:
4 ingångar och 4 utgångar totalt och samtidigt
Två mikpreampar
Pad på varje kanal
Ny loopback-funktion för t ex podcasts eller livestreams.
Inkluderad mjukvara:
Ableton® Live Lite™
Pro Tools® First Focusrite Creative Pack
Softube’s Time and Tone Bundle
Focusrite’s Red Plug-in Suite
Välj en av fyra av XLN Audio’s Addictive Keys
Medlemsskap i Focusrite Plug-In Collective som erbjuder gratis mjukvaror och exklusiva erbjudanden varannan månad
Sätt upp ett nytt Splice-konto och få tre månaders gratis samplingar!
Specifikationer:
Koppling: USB Type-C (kabel inkluderad)
Protokoll: USB 2.0
Formfaktor: Desktop
Fantommatning +48V
Instrumentingångar: 2
Line-ingångar: 4
Analoga utgångar: 4
Hörlursutgångar: 1
Loopback
MIDI I/O
Inkluderad nätadapter PSU</t>
  </si>
  <si>
    <t>Focusrite SCARLETT 3:rd Generation 2i2</t>
  </si>
  <si>
    <t>For PC / Mac - USB-powered
Includes USB cable (Type C to A) and Ableton Live Lite, Pro Tools First, Focusrite Red 2 &amp; Red 3 Plug-in Suite, Softube Time &amp; Tone Bundle and a software tool of 4 XLN Audio Addictive Keys of your choice
24-Bit / 192 kHz
2 Scarlett microphone preamps
Phantom power +48 V
Switchable air function
2 Mic / instrument / line inputs: XLR / 6.3 mm jack combo balanced
2 Line outputs: 6.3 mm jack balanced
Stereo headphone output: 6.3 mm jack
USB-C Connection
Dimensions (W x H x D): 175 x 47.5 x 98.8 mm
Weight: 0.47 kg</t>
  </si>
  <si>
    <t>Focusrite Scarlett 2i2 Studio (3rd Gen)</t>
  </si>
  <si>
    <t xml:space="preserve">Everything you need to make and record music. The Focusrite Focusrite Scarlett 2i2 Studio (3rd Gen) is comprised of third-generation versions of the Scarlett 2i2, CM25 condenser microphone and the HP60 closed-back headphones. 
The Scarlett 2i2 (3rd Gen) Audio Interface is one of the most affordable yet great-sounding interfaces on the market. The interface includes class-leading 24-bit/192kHz AD-DA converters, delivering pristine sound quality. It features everything you need to record vocals and instruments, including built-in Phantom Power for use with condenser microphones. 
Also included is the CM25 (3rd Gen) condenser microphone. This premium-grade cardioid microphone allows you to capture studio-grade recordings of vocals and instruments, with stunning detail. The HP60 (3rd Gen) headphones are perfect for monitoring and built for comfort, ideal for long recording sessions. Whether you're a singer/songwriter or an aspiring music producer, the Solo Studio (3rd Gen) is the perfect starting point. </t>
  </si>
  <si>
    <t>Dax att mixa ett mästerverk!
Fader tar vid och utökar Console 1 plattformen. För att ytterligare förbättra arbetsflödet behöves frågan “vart kan vi ta detta vidare?”. Svaret var entydigt och detta är resultatet!
Förbättrad känsla och arbetsflöde, och att skapa den bästa hårdvaran och mjukvaran som finns och få det på ett ställe.
Consol 1 Fader ger dig möjlighet att höjda ribban för ljudkvalitet till nya nivåer. Att mixa ett mästerverk är inte lätt, men med Consol 1 Fader flyttas gränserna för vad du kan skapa. Nu är det helt enkelt dax!
Premium känsla och respons
Tio beröringskänsliga 100mm Alps motoriserade reglar ger en lyxig känsla och direkt respons.
Att förpackningen dessutom är stabil i både känsla och utseende med drag av den Skandinaviska designen gör att den dessutom platsar in i vilken miljö som helst.
Consol 1 Fader fungerar med alla stora sequenserprogram(DAW) på marknaden.
Studio One, Cubase, Logic osv fungerar smärtfritt.
Använder du dessutom Studio One, Cubase, Sonar eller Reaper får du en fördjupad integration. Välj spår och kontrollera panorering, volym, send mm direkt från Fader.
Analogt ljud
Fader inkluderar två mixerbordsemeuleringar, rör respektive diskret. Med dessa kan du tillföra en värme och klang vilket ingen annan kontroller ger.</t>
  </si>
  <si>
    <t>Den svenska high-end plugin-specialisten Softube stal en hel del uppmärksamhet på årets NAMM show, med släppet av Console1 MKII. Softube skördade massor av priser och utmärkelser med lanseringen av den ursprungliga Console1 2014, med god anledning. En robust, dedikerad controller, inklusive mjukvara som är minutiöst modellerad efter det klassiska SSL 4000 E mixerbordet är svårt att inte älska.
Med lanseringen av Console1 MKII finns nu över 60 professionella plug-ins till plattformen från ikoniska varumärken såsom Chandler Limited, Fairchild, Teletronix, Tube-Tech, Abbey Road Studios och många fler. Och naturligtvis vad alla talar om: stöd till utvalda UAD-2 plug-ins. Över 60 stycken top notch dessa plug-ins kan redan nu mappas till Console1.</t>
  </si>
  <si>
    <t>IDS0035936</t>
  </si>
  <si>
    <t>Glorious WorkBench Svart</t>
  </si>
  <si>
    <t>The new working console for home and studio projects by the creative Glorious hotbed comes with a clearly arranged design and is available in three colour variants. The Glorious manufacturers have worked flat out thus creating a working station that is equally intended for producers, studio engineers and hobby musicians. The construction is extremely robust, assembly can be carried out in no time and the classy piece of furniture offers space for important objects from the producing daily routine. Whether amplifier, studio mixer, microphone, keyboard, headphones or other equipment: Everything can be stored ergonomically and it all remains in reach. The pull-out drawer is very convenient for placing a master keyboard on top. When no longer required the drawer can easily and comfortably be pushed back thus facilitating a comfortable workflow for PC keyboard and equipment. Elaborate cavities for cable guide are self-evident and there is also enough space for DVDs, books or accessories. On the elevated second level it is possible to smoothly place large TFT displays. On the left and right side of this monitor space you can find two designated trays for studio monitor speakers. The chief attraction is that these trays are revolvable. This way it is possible to find the perfect position for the speakers. Glorious Workbench: Easily assembled, conveniently stored, well produced.
Technical Data
Material: massive MDF wood
Dimensions: 1520 x 951 x 550 mm
Dimensions with rotary tables: 1560 x 980 x 551
Weight: 43 kg
Features
Convenient producing workstation for home and project studios
Available in three colour variants (walnut, white, black)
Extremely robust and ergonomical construction
Pull-out drawer for keyboards
2x 4 RU 19'' racks
Space for CDs, DVDs, books, etc. with cavities for cable guiding
Easy and trouble-free assembly
Enough space for PC keyboard, mouse, studio mixer and further equipment
Second level for large displays
Convenient, revolvable trays for monitor speakers
The new working console for home and studio projects by the creative Glorious hotbed comes with a clearly arranged design and is available in three colour variants.
Easy and trouble-free assembly
Workbench black
Downloads:
Material: massive MDF wood
Dimensions: 1520 x 951 x 550 mm
Dimensions with rotary tables: 1560 x 980 x 551
Weight: 43 kg
Convenient producing workstation for home and project studios
Available in three colour variants (walnut, white, black)
Extremely robust and ergonomical construction
Pull-out drawer for keyboards
2x 4 RU 19'' racks
Space for CDs, DVDs, books, etc. with cavities for cable guiding
Easy and trouble-free assembly
Enough space for PC keyboard, mouse, studio mixer and further equipment
Second level for large displays
Convenient, revolvable trays for monitor speakers</t>
  </si>
  <si>
    <t>Connect your music with the world!
Today’s mobile devices make it easier than ever to share your music with the world. From Instagram live-streams to YouTube videos, SoundCloud playlists and more, social media and smartphones have become a key aspect of how many musicians get heard and connect with fans.
iRig Stream makes it easier than ever to share, letting you connect instruments, mixers and more to your iPhone, iPad, Android device and Mac/PC, with convenient features designed just for use on today’s most popular platforms. Whether it’s mono or stereo, live playing or an existing mix, iRig Stream gets you connected to all your favorite apps, so you can start connecting with listeners instantly.</t>
  </si>
  <si>
    <t>iRig Mic HD 2 is the sequel to IK’s successful iRig Mic HD and is designed to put all the power of high-resolution sound into your hands, so you can easily create exceptional professional content anywhere you go on any device.
Featuring high-quality 24-bit converters with sample rates up to 96kHz, a low noise preamp, a high quality, gold-sputtered electret condenser capsule and an onboard dedicated headphone output with volume control for direct monitoring, iRig Mic HD 2 offers unmatched quality and versatility at the most affordable price. It also comes with all the cables, accessories and software you need!
Equally at home on stage, in the studio, in a living room, on the street or at a conference, iRig Mic HD 2 is the only microphone of its kind to offer a portable, ergonomic handheld form factor and represents the ideal solution for a wide range of applications including recording speech, vocals, acoustic instruments, guitar amps and more. As opposed to standard desktop models, its comfortable handheld design makes it perfect for singers, musicians, interviewers, broadcasters, presenters, podcasters, and vloggers wanting to achieve truly professional results in a wide variety of recording situations that also need practicality and ease of use, especially when traveling.</t>
  </si>
  <si>
    <t>IK Multimedia iRig Mic Cast HD inkl. kabel</t>
  </si>
  <si>
    <t>Selectable front / rear / bi-directional recording
Snap-on magnetic mounting, even with a case
Rejects off-axis noise for quiet recording
24-bit 96 kHz converters for crystal clear sound
2 gold-sputtered professional condenser capsules
Headphone out with selectable direct/processed signal
Works with virtually all audio and video apps
Includes Lightning, Micro-USB and USB-C cables
Includes windscreen for outdoor use</t>
  </si>
  <si>
    <t>IK Multimedia iRig Pro I/O interface</t>
  </si>
  <si>
    <t>Kompakta IK Multimedia iRig Pro I/O interface ger dig 24-bit/96kHz ljud och låter dig spala in alla dina instrument med studiokvalitet när du är i rörelse. Anslut dina instrument till din iPhone, iPad, Androidenhet eller Mac och PC. Du kan ansluta mikrofoner för sång, gitarrer, bas, keyboard mm.
Bredd: 18,30 cm
Djup: 16,00 cm
Vikt: 465 gram</t>
  </si>
  <si>
    <t>KA-LP6-B</t>
  </si>
  <si>
    <t>Kali Audio LP-6 Black - Studiomonitor, 6,5’’ baselement, 1’’ diskant, Class-D 80W</t>
  </si>
  <si>
    <t>Priset är för 1 monitor.
Mixa och mastra med precision. Kali Audio LP-6 Studio Monitor är en 6,5-tums aktiv studiomonitor som är idealisk för mixning, mastering och videoproduktion.
Transparent ljud är avgörande när det gäller slutet av musikproduktionen. Att få en bra mix är a och o. Kali Audio LP-6 gör detta och mycket mer tack vare det breda frekvensområdet och exceptionell ljudåtergivning. De återskapar varje detalj från musiken vilket resulterar i mycket exakt ljud.
Aktiv: Ja
Förstärkare: klass-D
Power Configuration: Bi-Amp
LF Effekt: 40 W
HF Effekt: 40 W
Total effekt: 80 W
LF Driver: 6,5 "Woofer
HF Driver: 1 "Soft Dome Tweeter
Freq. Svar: (-10 dB) 39 Hz - 25 kHz
Frekvensområde: (± 3 dB) 47 Hz - 21 kHz
Crossover: 1,5 kHz
Max SPL: 112 dB
Obalanserade ingångar: 1 x RCA
Balanserade ingångar:
1 x TRS
1 x XLR
TRS / XLR ingångskänslighet: +4 dB
RCA-ingångskänslighet: -10 dB
HF Trim: -2 dB, ± 0 dB, +2 dB
LF Trim: -2 dB, ± 0 dB, +2 dB
Gräns EQ-inställningar:
Fritt utrymme (på stativ, borta från väggar)
På stativ, inom 0,5 meter från en vägg
På stativ, mot en vägg
Meter Stall
Väggmontering
På ett skrivbord, borta från väggarna
På ett skrivbord, inom 0,5 meter från en vägg
På ett skrivbord, mot en vägg
Kapsling: Porten fram
Höjd: 14,125 tum (35,9 cm)
Bredd: 8,75 tum (22,2 cm)
Djup: 10,25 tum (26 cm)
Produktens vikt: 7,01 kg
Fraktvikt: 8,16 kg</t>
  </si>
  <si>
    <t>KA-LP8-B</t>
  </si>
  <si>
    <t>Kali Audio LP-8 Black - Studiomonitor, 8’’ baselement, 1’’ diskant, Class-D 100W</t>
  </si>
  <si>
    <t>Project Lone Pine Studio Monitors
Kali Audio's LP-8 is a 8-inch studio monitor. It was designed to deliver transparent sound for creators working across genres and formats at a price that puts it within anyone's reach. An advanced waveguide, a large voice coil, and precision tuning make the sound extraordinarily transparent, while the oversized low frequency magnet and low noise port tube deliver powerful, clean bass response. To make it easy to integrate into your setup, the speaker is self-powered and has a variety of inputs. The DSP features Boundary EQ settings that optimize the speaker's response for where it's placed in your listening space.
Transparent Sound
The Lone Pine Series is designed to allow you to hear every detail that's happening in your mix. This starts with an exceptionally accurate frequency response. Whatever is present on your mix is what you'll hear in these monitors. Nothing is boosted or suppressed to cover flaws or try to sound more pleasing. With the LP-6 and LP-8, you can mix with more confidence, and you can also be assured that your mix will translate as best as possible to whatever systems your audience is using.
3-D Imaging Waveguide
The waveguide on Project Lone Pine monitors allows you to hear spatial details and a soundstage that is wider, taller, and deeper than the space between the speakers themselves.
High dynamic range, low distortion
The dual layer, large diameter voice coil on the LP-Series helps keep the sound clear and free of distortion.
Low noise port tube
The LP-6 and LP-8 both have the clean, punchy bass of a front-ported speaker with very low noise from the port tube.
High Output
At continuous reference-level output, the LP-Series monitors have at least 20 dB headroom at the listening position. The LP-6 has enough output for most 1-2 person setups, and LP-8 can handle larger setups easily. Ample headroom ensures that even loud mixes with high dynamic range will come through clearly.
Bass Power 
Bass on the LP-Series monitors is delivered by larger magnets and larger voice coils than any comparable speakers on the market. This gives you more accurate bass response that extends lower, so you can dial in exactly the low end sound you need. 
Boundary EQ Control
A speaker's given position in a space can drastically change it's frequency response. A speaker placed against a wall or on a desk will sound very different than a speaker placed on a stand, even in a well-treated space. Hard surfaces like walls, desk tops, and recording consoles can change the low end frequency response of the monitor, and degrade the overall clarity of the sound.
Happily, most of the common positions are fairly predictable and easily corrected. 
Kali's team did our Boundary EQ tuning at The Village Studios in Los Angeles, and came up with boundary compensation EQ settings to help you get the optimum sound for where you need to put your speakers. Combined with the LF and HF trims, this will ensure that the speakers sound their best no matter what room you're mixing in, or where the speakers are placed.
Easy Connections
The LP-6 and LP-8 both feature balanced XLR and TRS inputs, and an unbalanced RCA input. The RCA input can be set to -10 dBu sensitivity when you're using consumer devices like a laptop or smartphone's headphone jack. 
Class D Power
The integrated Class D Power amp delivers clean, reliable power that's optimized to this speaker. Both models use 40W for the 1” soft dome tweeter. The LP-6 uses 40W for the 6.5-Inch woofer, and the LP-8 uses 60W for the 8-Inch woofer.
- Aktiv 2-väg
- 100W (60+40) Class-D förstärkare
- 8” baselement
- 1” Soft Dome-diskant
- Frekvensåtergivning (-10 dB): 37 Hz - 25 kHz
- Frekvensomfång (± 3 dB): 45 Hz - 21 kHz
- Delningsfrekvens: 1,8 kHz
- Max SPL: 114 dB
- Obalanserad ingångar: 1x RCA
- Balanserade ingångar: 1x TRS och 1x XLR
- TRS/XLR ingångskänslighet: +4 dB
- RCA ingångskänslighet: -10 dB
- HF Trim: -2 dB, ±0 dB, +2 dB
- LF Trim: -2 dB, ±0 dB, +2 dB</t>
  </si>
  <si>
    <t>NE-AURA</t>
  </si>
  <si>
    <t>Nektar AURA - DAW-kontroller med 16 pads, sequencer, transportknappar m.m.</t>
  </si>
  <si>
    <t>Aura är en trummaskinsliknande DAW-kontroller från Nektar med 16 superkänsliga RGB-upplysta pads, step sequecer, flexibel pad repeat motor, transportknappar m.m. som ger otrolig kontroll över din DAW's och plug-ins. Nektars plug-in-host mjukvara Nektarine 2.0 medföljer. Nektarine stödjer upp till 16 mjukvaruinstrument samtidigt och varje pad kan spela/styra sin egen plug-in. Nektars DAW Integration stödjer: Abelton Live Suite, Logic, Garageband, Bitwig, Reaper, MOTU Digital Performer, Studio One, Reason, Cubase och Nuendo.</t>
  </si>
  <si>
    <t>NE-IM-GX49</t>
  </si>
  <si>
    <t>Nektar Impact GX49 - 49-tangenters USB-klaviatur med 7st knappar</t>
  </si>
  <si>
    <t>49-tangenters USB-klaviatur med 7st dedikerade knappar med shift-funktion som ger kontroll över fjorton DAW-funktioner. Bitwig 8-Track medföljer.</t>
  </si>
  <si>
    <t>NE-IM-GX61</t>
  </si>
  <si>
    <t>Nektar Impact GX61 - 61-tangenters USB-klaviatur med 7st knappar</t>
  </si>
  <si>
    <t>61-tangenters USB-klaviatur med 7st dedikerade knappar med shift-funktion som ger kontroll över fjorton DAW-funktioner. Bitwig 8-Track medföljer.</t>
  </si>
  <si>
    <t>NE-IM-GXP88</t>
  </si>
  <si>
    <t>Nektar Impact GXP88 - USB-klaviatur med 88 semivägda tangenter</t>
  </si>
  <si>
    <t>Impact GXP88 är en 88-tangenters USB-klaviatur med semivägda tangenter och 14 st LED-knappar för MIDI, note repeat och Nektarine-funktioner. Klaviaturen har Pitch-bend och modulation, ändlös push encoder, knappar för oktaver och transponering, MIDI utgång, USB-utgång, 2 kontakter för sustainpedal och 1 kontakt för expressionpedal. Klaviaturen har måtten 1345 x 230 x 80 mm och väger 8.2 kg.</t>
  </si>
  <si>
    <t>NE-IM-LX25P</t>
  </si>
  <si>
    <t>Nektar Impact LX25+ - 25-tangenters USB-klaviatur med regel, rattar &amp; pads</t>
  </si>
  <si>
    <t>Trots sin kompakta och portabla storlek är LX25+ fylld med kontrollmöjligheter. Allt du behöver göra för att komma igång är helt enkelt genom att plugga in kontrollern i din dator och sätta igång din DAW.
Kontrollern styrs till din DAW genom "Nektar DAW Integration" som är specialanpassat för Bitwig Studio, Cubase, Digital Performer, FL Studio, GarageBand, Logic Pro, Nuendo, Reaper, Reason, Sonar och Studio One.</t>
  </si>
  <si>
    <t>NE-IM-LX49P</t>
  </si>
  <si>
    <t>Nektar Impact LX49+ - 49-tangenters USB-klaviatur med reglar, rattar &amp; pads</t>
  </si>
  <si>
    <t>49-tangenters USB-klaviatur med 9st reglar, 8st rattar, 8st trumpads och 6st transport-knappar. Kompatibelt med Bitwig, Cubase, Digital Performer, FL Studio, GarageBand, Logic, Nuendo, Reaper, Reason, Sonar och Studio One. Bitwig 8-Track medföljer.</t>
  </si>
  <si>
    <t>NE-IM-LX61P</t>
  </si>
  <si>
    <t>Nektar Impact LX61+ - 61-tangenters USB-klaviatur med reglar, rattar &amp; pads</t>
  </si>
  <si>
    <t>61-tangenters USB-klaviatur med 9st reglar, 8st rattar, 8st trumpads och 6st transport-knappar. Kompatibelt med Bitwig, Cubase, Digital Performer, FL Studio, GarageBand, Logic, Nuendo, Reaper, Reason, Sonar och Studio One. Bitwig 8-Track medföljer.</t>
  </si>
  <si>
    <t>NE-IM-LX88P</t>
  </si>
  <si>
    <t>Nektar Impact LX88+ - USB-klaviatur med 88st semivägda tangenter</t>
  </si>
  <si>
    <t>USB-klaviatur med 88st semivägda tangenter, 9st reglar, 8st rattar, 8st trumpads och 6st transport-knappar. Kompatibelt med Bitwig, Cubase, Digital Performer, FL Studio, GarageBand, Logic, Nuendo, Reaper, Reason, Sonar och Studio One. Bitwig 8-Track medföljer.</t>
  </si>
  <si>
    <t>NE-PA-P1</t>
  </si>
  <si>
    <t>Nektar Panorama P1 - DAW-controller med 3,5” display, reglar och rattar</t>
  </si>
  <si>
    <t>DAW-kontroller med 3,5” display, 9st reglar, 16st encoders, 10st programmerbara LED-knappar och transportknappar. Kompatibel med Bitwig, Cubase, Logic, MainStage, Nuendo, Reaper och Reason</t>
  </si>
  <si>
    <t>NE-PA-P4</t>
  </si>
  <si>
    <t>Nektar Panorama P4 - 49-tangenters USB-klaviatur med reglar, rattar &amp; pads</t>
  </si>
  <si>
    <t>Panorama P4 både ett MIDI-klaviatur och DAW-kontroller. Den är kompatibel med Bitwig Studio, Garage Band, Cubase, Nuendo, Logic Pro x, Reaper och Reason.
De 49 tangenterna är semi-vägda med after touch och padsen har 7 st. känslighetsnivåer.
P4 är även bestyckad med en kristallklar, centralt placerad 3.5" TFT-display och ger dig all information som behövs när du använder kontrollern.
Keyboard
49 note weighted (semi-) velocity-sensitive keyboard w/aftertouch
5 velocity curves plus fixed
Pitch bend &amp; Modulation assignable wheels
Octave shift buttons
PB1/2 buttons
4 keyboard zones programmable with controller filters and program changes
5 keyboard maps store all settings
Preset kontroller
16 encoders
9 45mm faders
10 assignable LED buttons
11 dedicated transport buttons
20 preset locations store all settings including links to F-keys maps
Pads
12 pads with velocity and pressure sensitivity
7 velocity curves
Note-learn
Scale mode with 30+ scales and interval setting
Velocity spread functions spreads the selected pad assignment over all 12 pads, at different velocity levels
Transpose and Octave shift in both pad-map and scale mode
Pads freely assignable in Reason mode
Load or Save to any of 20 pad maps
F-tangenter
11 assignable Function Keys (accessible using shift and tranport keys)
Load or Save to any of 10 F-Keys maps
F-Keys assignable even in 3 Reason modes
Extratangenter
100 mm ALPS motorized fader
6 dedicated assignable navigation buttons
ASCII/QWERTY macros assignable to buttons and pads
3.5” high-resolution TFT display provides incredible navigation and user visibility
Nektar DAW Integration
Presets and setup files for major DAW's and VIs
Anslutningar
Foot switch (sustain) 1/4" jack input (pedal not included)
Expression pedal 1/4" jack input (pedal not included)
MIDI output
USB port for communication with computer
USB Micro B connector for extra and external power
Systemkrav
Apple iOS
Apple OSX
Windows XP, or higher
Linux (MIDI driver software required)
Nektar DAW-integrering
Mac OS X 10.7 or higher
Windows Vista, 7 &amp; 8 or higher
Vikt &amp; dimensioner
84,5 (L) x 33 (D) 9,5 (H) cm
6,35 kg</t>
  </si>
  <si>
    <t>NE-PA-P6</t>
  </si>
  <si>
    <t>Nektar Panorama P6 - 61-tangenters USB-klaviatur med reglar, rattar &amp; pads</t>
  </si>
  <si>
    <t>NE-PA-T4</t>
  </si>
  <si>
    <t>Nektar Panorama T4 - 49-tangenters USB-klaviatur med reglar, rattar &amp; pads</t>
  </si>
  <si>
    <t>49-tangenters USB-klaviatur med LCD-display, 9st reglar, 8st programmerbara encoders, 8st programmerbara LED-knappar, 6st transport-knappar och 8st trumpads. Kompatibel med Bitwig, Cubase, GarageBand, Logic, Nuendo, Reason och Reaper. Bitwig 8-Track medföljer. Nektars första keyboard med Nektarine som gör T4 färdigmappad för mängder av DAWs och pluggar.
&lt;iframe width="937" height="527" src="https://www.youtube.com/embed/XMeZF5bRjq8" frameborder="0" allow="accelerometer; autoplay; encrypted-media; gyroscope; picture-in-picture" allowfullscreen&gt;&lt;/iframe&gt;</t>
  </si>
  <si>
    <t>NE-PA-T6</t>
  </si>
  <si>
    <t>Nektar Panorama T6 - 61-tangenters USB-klaviatur med reglar, rattar &amp; pads</t>
  </si>
  <si>
    <t>61-tangenters USB-klaviatur med LCD-display, 9st reglar, 8st programmerbara encoders, 8st programmerbara LED-knappar, 6st transport-knappar och 8st trumpads. Kompatibel med Bitwig, Cubase, GarageBand, Logic, Nuendo, Reason och Reaper. Bitwig 8-Track medföljer. Nektars första keyboard med Nektarine som gör T4 färdigmappad för mängder av DAWs och pluggar.</t>
  </si>
  <si>
    <t>NE-PACER</t>
  </si>
  <si>
    <t>Nektar Pacer - MIDI DAW fotkontroller med 10st programmerbara fotomkopplare</t>
  </si>
  <si>
    <t>MIDI DAW fotkontroller med 10st programmerbara fotomkopplare, LED-display, 2st expressionpedalingångar, 2st ingångar för ytterligare fotomkopplare och 2st relay-ingångar. MIDI presets medföljer för extern hårdvara som Line6 Helix, Avid Eleven Rack, Kemper Profiler, H&amp;K GrandMeister m.fl.</t>
  </si>
  <si>
    <t>NE-SE25</t>
  </si>
  <si>
    <t>Nektar SE25 - 25-minitangenters USB-klaviatur med 6st knappar</t>
  </si>
  <si>
    <t>6 st knappar med olika funktioner, bland annat för att styra din DAW. Bitwig 8-Track medföljer.
Perfekta lösningen för din mobila studio. Nektars mest kompakta USB-keyboard är ungefär lika bred som en laptop och ger dig allt du behöver för att skapa musik på resande fot: 25 st anslagskänsliga minitangenter av bra kvalitet och sex knappar med olika funktioner, bland annat för att styra din DAW. En spännande funktion är ”knapp-2”. Håller du den nedtryckt så kan du tillfälligt styra oktav, MIDI-kanal, transponering, lager eller latch eller en kombination av dessa. Så fort du släpper knappen så går den tillbaka till originalinställningen. Bitwig 8-Track medföljer.</t>
  </si>
  <si>
    <t>The 3rd Generation Scarlett 18i8 gives you all the tools to record all your instruments in studio quality, anywhere. With its high channel count, compact size and a huge selection of software in the box, 18i8 is ready to record your band wherever you are.
 Four of the best performing Scarlett mic preamps the range has ever heard – now with Air – for miking up guitars or recording vocals
 Two high headroom instrument inputs, for plugging your guitar or bass straight in
Eight balanced line inputs, for connecting synths or other line-level audio, and four balanced outputs, for monitoring and effects sends
 Four monitor outs, featuring anti-thump tech and speaker switching</t>
  </si>
  <si>
    <t>PRE-ABOX-ITWO</t>
  </si>
  <si>
    <t>Presonus AUDIOBOX ITWO STUDIO</t>
  </si>
  <si>
    <t>– 1x AudioBox iTwo USB Interface
– 1x Studio One Artist 2 Recording and Production Software
– 1x HD7 Studio Monitoring Headphones
– 1x M7 Studio Kondensatormikrofon
– Computer Recording Made Easy Quick Start Guide
– Bus-powered USB 2.0/iPad audio/MIDI interface
– 2 kombo mikrofon/lineingångar med lågt brus, högt headroom och Class a mic preamps
– StudioOne Artist ink 6+ GB med tredjepartsinnehåll
– Capture Duo för iPad one-tap inspelningsapp med trådlös överföring till StudioOne
– Kompatibel med nästan alla inspelningsprogram för Mac, PC och iPad
– Gratis Nimbit konto för distribution och försäljning av din musik
– 24-bit upplösning 44.1, 48, 88.2, och 96 kHz sampling rate
– 2 balanserade 1/4″ TRS utgångar för main line-level
– Zero-latency monitoring via intern analog mixer
– +48V fantommatning
– Stor nivåkontroll för main out
– Stereo hörlursuttag med oberoende nivåkontroll
– 1×1 MIDI In/Ut
– Kensington lås
– Metallchassi</t>
  </si>
  <si>
    <t>Sennheiser, HD 200 PRO</t>
  </si>
  <si>
    <t>HD 200 PRO monitorhörlur levererar kraftfullt studioljud var du än befinner dig. Spela in dina egna idéer, öva utan att störa, eller helt enkelt njut av din favoritmusik hemma - HD 200 PRO är den idealiska kompisen för dina monitorbehov. HD 200 PRO sköter dämpningen av omgivningens störningar så du helt och hållet kan koncenterera dig på ditt jobb. Mjuka örondynor ger utomordentlig komfort under långa kreativa arbetspass (t ex vid elpianot, laptopen eller mixerbordet).
Sluten, heltäckande hörlursdesign för att reducera omgivningens ljud
Sennheisers egna högtalare levererar en enastående stereoåtergivning med kraftfull bas
De mjuka örondynorna och den ergonomiska designen ger förbättrad passning och komfort
En robust kabel på 2 meter vid ena sidan.
6,3 mm (1/4") stereoadapter ingår</t>
  </si>
  <si>
    <t>DADDARIO ACCESSORIES PW-IECFA-01 IEC-F Adapter</t>
  </si>
  <si>
    <t>PW-IECFA-01.  IEC-F Plug Adapter.
Did you ever get to your rehearsal or show only to realize you left your power cable at home? Every musician has been there. The D’Addario IEC adaptor saves the day by allowing you to convert any standard extension cord into an IEC power cable. With its compact size, it’s an essential gig bag item!
Connects standard extension cords to IEC connections
Available in F-Plug, G-Plug, and NEMA plug types
IEC cables also available
D'Addario is known for innovative, problem-solving, quality musical accessories, offering a complete line of award-winning accessories including cables, picks, tuners, capos, straps, humidifiers, maintenance tools and more.</t>
  </si>
  <si>
    <t>DADDARIO ACCESSORIES PW-P035L' Adapter Speakon male - 1/4-tum male Mono</t>
  </si>
  <si>
    <t>¼ tele hane mono -
Speakon hane</t>
  </si>
  <si>
    <t>DADDARIO ACCESSORIES PW-P035N Adapter Speakon female - 1/4-tum female</t>
  </si>
  <si>
    <t>Speakon hona - ¼ tele hona mono</t>
  </si>
  <si>
    <t>DADDARIO ACCESSORIES PW-P035Q Adapter 1/4-tum male-Banana female</t>
  </si>
  <si>
    <t>¼ tele hane mono - Dual banan hona</t>
  </si>
  <si>
    <t>DADDARIO ACCESSORIES PW-P035R' Adapter</t>
  </si>
  <si>
    <t>Speakon hane - Speakon hane</t>
  </si>
  <si>
    <t>DADDARIO ACCESSORIES PW-P047AA Adapter 1/4-tum male Stereo-XLR female</t>
  </si>
  <si>
    <t>¼ tele hane stereo - XLR hona</t>
  </si>
  <si>
    <t>DADDARIO ACCESSORIES PW-P047B Adapter 1/4-tum male Mono-1/4-tum male Mono</t>
  </si>
  <si>
    <t>¼ tele hane mono - ¼ tele hane mono, offset</t>
  </si>
  <si>
    <t>DADDARIO ACCESSORIES PW-P047BB Adapter XLR female-1/4-tum female Stereo</t>
  </si>
  <si>
    <t>XLR hona - ¼ tele hona stereo</t>
  </si>
  <si>
    <t>DADDARIO ACCESSORIES PW-P047C Adapter 1/8-tum male Stereo-1/8-tum female Stereo</t>
  </si>
  <si>
    <t>1/8 minitele hane stereo - Dual RCA hona</t>
  </si>
  <si>
    <t>DADDARIO ACCESSORIES PW-P047CC Adapter XLR female-XLR female</t>
  </si>
  <si>
    <t>XLR hona - XLR hona</t>
  </si>
  <si>
    <t>DADDARIO ACCESSORIES PW-P047D Adapter 1/8-tum male Mono-Dual RCA female</t>
  </si>
  <si>
    <t>1/8 minitele hane mono - Dual RCA hona</t>
  </si>
  <si>
    <t>DADDARIO ACCESSORIES PW-P047E Adapter 1/4-tum male Stereo-1/8-tum female Stereo</t>
  </si>
  <si>
    <t>¼ tele hane stereo - 1/8 minitele hona stereo</t>
  </si>
  <si>
    <t>DADDARIO ACCESSORIES PW-P047EE Adapter XLR male-XLR male</t>
  </si>
  <si>
    <t>XLR hane - XLR hane</t>
  </si>
  <si>
    <t>DADDARIO ACCESSORIES PW-P047L Adapter 1/8-tum male Stereo-RCA female</t>
  </si>
  <si>
    <t>1/8 mintele hane stereo - RCA hona</t>
  </si>
  <si>
    <t>DADDARIO ACCESSORIES PW-P047N Adapter 1/8-tum male Mono-1/8-tum female Stere</t>
  </si>
  <si>
    <t>1/8 minitele hane mono - 1/8 minitele hona stereo</t>
  </si>
  <si>
    <t>DADDARIO ACCESSORIES PW-P047P Adapter 1/4-tum male Mono-1/4-tum female Stereo</t>
  </si>
  <si>
    <t>¼ tele hane mono - ¼ tele hona stereo</t>
  </si>
  <si>
    <t>DADDARIO ACCESSORIES PW-P047T Adapter 1/4-tum female Stereo-1/4-tum female Stereo</t>
  </si>
  <si>
    <t>¼ tele hona stereo - ¼ tele hona stereo</t>
  </si>
  <si>
    <t>DADDARIO ACCESSORIES PW-P047Z Adapter XLR male-1/4-tum female Stereo</t>
  </si>
  <si>
    <t>XLR hane - ¼ tele hona stereo</t>
  </si>
  <si>
    <t>DADDARIO ACCESSORIES PW-P047ZZ Adapter 1/8-tum male Stereo-Dual 1/8-tum female Ste</t>
  </si>
  <si>
    <t>DADDARIO ACCESSORIES PW-GTP-25 Gaffers Tape Black 5cm x 23m</t>
  </si>
  <si>
    <t>PW-GTP-25. Gaffers Tape Black 5cm x 23m.
D’Addarios gaffatejp är något utöver det vanliga. Alla vet att det är skillnad på gaffa och gaffa, men hur stor skillnaden faktiskt kan vara är något man förstår först när man fått jobba med en riktigt bra gaffa. D'Addario Gaffers Tape håller för extrem belastning men är ändå enkel och exakt att riva av bitar ifrån. Den klibbar inte ens om den får sitta länge, är mjuk och formbar och följer ytan man fäster den mot. En gaffatejp som inte torkar ut eller trillar sönder. Dessutom, den reflekterar inte ljus. Ett måste för alla seriösa live- och studiomusiker och en självklarhet för alla scentekniker.
• Premium quality.
• 23 meter of tape .
• Residue-free.
• Non-reflective.
• Made in USA.
• Available in black or white.</t>
  </si>
  <si>
    <t>DADDARIO ACCESSORIES PW-GTP-25W Gaffers Tape White 5cm x 23m</t>
  </si>
  <si>
    <t>PW-GTP-25W. Gaffers Tape White 5cm x 23m.
D’Addarios gaffatejp är något utöver det vanliga. Alla vet att det är skillnad på gaffa och gaffa, men hur stor skillnaden faktiskt kan vara är något man förstår först när man fått jobba med en riktigt bra gaffa. D'Addario Gaffers Tape håller för extrem belastning men är ändå enkel och exakt att riva av bitar ifrån. Den klibbar inte ens om den får sitta länge, är mjuk och formbar och följer ytan man fäster den mot. En gaffatejp som inte torkar ut eller trillar sönder. Dessutom, den reflekterar inte ljus. Ett måste för alla seriösa live- och studiomusiker och en självklarhet för alla scentekniker.
• Premium quality.
• 23 meter of tape .
• Residue-free.
• Non-reflective.
• Made in USA.
• Available in black or white.</t>
  </si>
  <si>
    <t>DADDARIO ACCESSORIES PW-ECT-10 Elastiskt kabelband, 10-pack</t>
  </si>
  <si>
    <t>Med Planet Waves elastiska kabelband har du ordning i kabellådan. Linda ihop kabeln och spänn över bandet. Inga påfrestande knutar. Pack med 10st.</t>
  </si>
  <si>
    <t>DADDARIO ACCESSORIES PW-ECT-2' PW Elaststic Cable Tie (3) PW-ECT-2'</t>
  </si>
  <si>
    <t>DADDARIO ACCESSORIES PW-CCT Cable Cutter/Tester</t>
  </si>
  <si>
    <t>Kabeltestare med inbyggd kabelklippare
Kanske du har en kabel som brummar? Koppla in bägge
ändarna i Planet Waves signaltestare och du får direkt besked
om kabeln är trasig. Med den inbyggda kabelklipparen kan
du snabbt korta av kabeln och montera på en ny eller samma
kontakt och testa på nytt.
Signaltestaren har ingångar för standard 1/4  gitarr- och instrumentkablar
samt RCA.</t>
  </si>
  <si>
    <t>DADDARIO ACCESSORIES PW-CCM Mini Cable Cutter</t>
  </si>
  <si>
    <t>DADDARIO ACCESSORIES PW-DIYCT-01 DIY Cable Tester</t>
  </si>
  <si>
    <t>PW-DIYCT-01. DIY Cable Tester.</t>
  </si>
  <si>
    <t>DADDARIO ACCESSORIES PW-GPKIT-10 Kabelkit Pedalbord</t>
  </si>
  <si>
    <t>PW-GPKIT-10. Kabelkit Pedalbord.
Med Planet Waves GPKIT kan du designa ditt egna pedalrack till perfekt längd och med Planet Waves suveräna kvalitet. Kapa kabeln till rätt längd, tryck in den i kontakten och skruva åt! Inga lödningar behövs.
PW-GPKIT kommer med 10 vinklade lödningsfria telepluggar, 3 meter kabel och en Planet Waves kabelklippare.</t>
  </si>
  <si>
    <t>DADDARIO ACCESSORIES PW-MGPKIT-10 Kabelkit Pedalbord Mini</t>
  </si>
  <si>
    <t>PW-MGPKIT-10. Kabelkit Pedalbord Mini.
Med Planet Waves MGPKIT kan du designa ditt egna pedalrack till perfekt längd och med Planet Waves suveräna kvalitet. Kapa kabeln till rätt längd, tryck in den i kontakten och skruva åt! Inga lödningar behövs.
PW-MGPKIT kommer med 10 raka lödningsfria mini-telepluggar, men där kabeln även kan vinklas.  3 meter kabel och en Planet Waves kabelklippare.</t>
  </si>
  <si>
    <t>DADDARIO ACCESSORIES PW-PWRKIT-20 Power Cable kit för pedalbord</t>
  </si>
  <si>
    <t>PW-PWRKIT-20. Solderless Power Cable kit för pedalbord.
PW-PWRKIT-20 Power Cable Kit för pedalbord.
Med Planet Waves PWRKIT kan du själv designa strömkablarna i ditt pedalrack till perfekt längd. Kapa kabeln till rätt längd, tryck in den i kontakten och skruva åt! Inga lödningar behövs. Denna strömkabel har 3 ggr mer koppar jämfört med standardkablar för överlägsen kvalitet och för att säkerställa konstant strömstyrka och pålitlighet. I kitet ingår en testare så att du kan kolla alla kablarna innan du placerar dem i ditt pedalrack.
• Lödningsfria kontakter.
• Räcker till 6 kablar.
• Kommer med 12 kontakter, c:a 6 meter kabel, kabelkniv, skruvmejsel och kabel-testare.
• Kontakterna kan konfigureras raka eller högervinklade.</t>
  </si>
  <si>
    <t>DADDARIO ACCESSORIES PW-AGP-1 1/4-tum Teleplugg m/brytare</t>
  </si>
  <si>
    <t>Rak teleplugg med signalbrytare</t>
  </si>
  <si>
    <t>DADDARIO ACCESSORIES PW-AGP-2 1/4-tum Teleplugg rak m/brytare</t>
  </si>
  <si>
    <t>PW-AGP-2. 1/4  Straight Plug with Latching Circuit Breaker Switch.</t>
  </si>
  <si>
    <t>DADDARIO ACCESSORIES PW-AGRAP-2 1/4-tum Teleplugg vinklad m/brytare</t>
  </si>
  <si>
    <t>PW-AGRAP-2. 1/4  Vinklad Plugg with Latching Circuit Breaker Switch.</t>
  </si>
  <si>
    <t>DADDARIO ACCESSORIES PW-GP-1 1/4-tum Teleplugg</t>
  </si>
  <si>
    <t>DADDARIO ACCESSORIES PW-GP-2 1/4-tum Teleplugg (2-pack)</t>
  </si>
  <si>
    <t>PW-GP-2.  1/4  Teleplugg rak.
The D'Addario PW-GP-2 is a 1/4  plug designed for use with D'Addario DIY Custom Cable Kits. The low profile design is ideal where thin plugs are preferred due to lack of space, such as patch bays. 
• Make cables quickly and easily using this plug with D'Addario custom cable kits.
• Premium quality components for maximum power and signal transfer.
• Available in a straight plug.
D'Addario DIY Custom Cable Kits allows musicians to make their own custom-length instrument cable without the hassle and inconvenience of soldering. The cables are made by pushing the D'Addario plugs firmly onto the custom cable kit cable and tightening a screw on the side of the plug. The cable is marked every foot for quick and precise measuring. A variety of plug styles enable virtually limitless options: pedalboards, effects racks, DJ cases, studio applications, etc.</t>
  </si>
  <si>
    <t>DADDARIO ACCESSORIES PW-GPT-2 Thin prof. Tele plug rak</t>
  </si>
  <si>
    <t>DADDARIO ACCESSORIES PW-AGRAP-1 1/4-tum Teleplugg m/brytare</t>
  </si>
  <si>
    <t>Vinklad teleplugg med signalbrytare</t>
  </si>
  <si>
    <t>DADDARIO ACCESSORIES PW-GRAP-2 1/4-tum Teleplugg vinklad (2-pack)</t>
  </si>
  <si>
    <t>DADDARIO ACCESSORIES PW-MRAP-2 1/4-tum Teleplugg mini vinklad (2-pack)</t>
  </si>
  <si>
    <t>PW-MRAP-2. 1/4-tum Teleplugg mini vinklad (2-pack).</t>
  </si>
  <si>
    <t>DADDARIO ACCESSORIES PW-INSTC-250 Lös instrumentkabel 250'/75m</t>
  </si>
  <si>
    <t>Instrumentkabel 75 meter</t>
  </si>
  <si>
    <t>DADDARIO ACCESSORIES PW-INSTC-25 Lös instrumentkabel 25'/7,5m</t>
  </si>
  <si>
    <t>Instrumentkabel 7,5 m.</t>
  </si>
  <si>
    <t>DADDARIO ACCESSORIES PW-LNL-01B LokNob Large Plastic - Black</t>
  </si>
  <si>
    <t>PW-LNL-01B. LokNob Large Plastic - Black.
Dial and lock in your sound settings with D’Addario’s easy-to-install Loknob. Once in place, simply rotate the knob to click into the sound you need. For larger sound adjustments, lift the knob, rotate to your desired sound, then release. Loknob retrofits to most amplifiers, effects pedals, instruments, and live/studio gear. Available in two sizes and a variety of colors.
• Large - Designed for Amplifiers or 1-2 knob pedals.
• Small - Perfect for FX pedals.</t>
  </si>
  <si>
    <t>DADDARIO ACCESSORIES PW-LNL-01BG LokNob Large Plastic - Black/Gold</t>
  </si>
  <si>
    <t>PW-LNL-1BG. LokNob Large Plastic - Black/Gold.
Dial and lock in your sound settings with D’Addario’s easy-to-install Loknob. Once in place, simply rotate the knob to click into the sound you need. For larger sound adjustments, lift the knob, rotate to your desired sound, then release. Loknob retrofits to most amplifiers, effects pedals, instruments, and live/studio gear. Available in two sizes and a variety of colors.
• Large - Designed for Amplifiers or 1-2 knob pedals.
• Small - Perfect for FX pedals.</t>
  </si>
  <si>
    <t>DADDARIO ACCESSORIES PW-LNL-01BS LokNob Large Plastic - Black/Silver</t>
  </si>
  <si>
    <t>PW-LNL-1BS. LokNob Large Plastic - Black/Silver.
Dial and lock in your sound settings with D’Addario’s easy-to-install Loknob. Once in place, simply rotate the knob to click into the sound you need. For larger sound adjustments, lift the knob, rotate to your desired sound, then release. Loknob retrofits to most amplifiers, effects pedals, instruments, and live/studio gear. Available in two sizes and a variety of colors.
• Large - Designed for Amplifiers or 1-2 knob pedals.
• Small - Perfect for FX pedals.</t>
  </si>
  <si>
    <t>DADDARIO ACCESSORIES PW-LNS-01B LokNob Small Plastic - Black</t>
  </si>
  <si>
    <t>PW-LNL-1B. LokNob Small Plastic - Black.
Dial and lock in your sound settings with D’Addario’s easy-to-install Loknob. Once in place, simply rotate the knob to click into the sound you need. For larger sound adjustments, lift the knob, rotate to your desired sound, then release. Loknob retrofits to most amplifiers, effects pedals, instruments, and live/studio gear. Available in two sizes and a variety of colors.
• Large - Designed for Amplifiers or 1-2 knob pedals.
• Small - Perfect for FX pedals.</t>
  </si>
  <si>
    <t>DADDARIO ACCESSORIES PW-LNPL-01B LokNob Pro Large Metal - Black</t>
  </si>
  <si>
    <t>PW-LNPL-01B. LokNob Pro Large Metal - Black.
Dial and lock in your sound settings with D’Addario’s easy-to-install Loknob. Once in place, simply rotate the knob to click into the sound you need. For larger sound adjustments, lift the knob, rotate to your desired sound, then release. Loknob retrofits to most amplifiers, effects pedals, instruments, and live/studio gear. Available in two sizes and a variety of colors.
• Large - Designed for Amplifiers or 1-2 knob pedals.
• Small - Perfect for FX pedals.</t>
  </si>
  <si>
    <t>DADDARIO ACCESSORIES PW-LNPL-01BG LokNob Pro Large Metal - Black/Gold</t>
  </si>
  <si>
    <t>PW-LNPL-01BG. LokNob Pro Large Metal - Black/Gold.
Dial and lock in your sound settings with D’Addario’s easy-to-install Loknob. Once in place, simply rotate the knob to click into the sound you need. For larger sound adjustments, lift the knob, rotate to your desired sound, then release. Loknob retrofits to most amplifiers, effects pedals, instruments, and live/studio gear. Available in two sizes and a variety of colors.
• Large - Designed for Amplifiers or 1-2 knob pedals.
• Small - Perfect for FX pedals</t>
  </si>
  <si>
    <t>DADDARIO ACCESSORIES PW-LNPL-01BS LokNob Pro Large Metal - Black/Silver</t>
  </si>
  <si>
    <t>PW-LNPL-01BS. LokNob Pro Large Metal - Black/Silver.
Dial and lock in your sound settings with D’Addario’s easy-to-install Loknob. Once in place, simply rotate the knob to click into the sound you need. For larger sound adjustments, lift the knob, rotate to your desired sound, then release. Loknob retrofits to most amplifiers, effects pedals, instruments, and live/studio gear. Available in two sizes and a variety of colors.
• Large - Designed for Amplifiers or 1-2 knob pedals.
• Small - Perfect for FX pedals</t>
  </si>
  <si>
    <t>DADDARIO ACCESSORIES PW-LNPL-01S LokNob Pro Large Metal - Silver</t>
  </si>
  <si>
    <t>PW-LNPL-01S. LokNob Pro Large Metal - Silver.
Dial and lock in your sound settings with D’Addario’s easy-to-install Loknob. Once in place, simply rotate the knob to click into the sound you need. For larger sound adjustments, lift the knob, rotate to your desired sound, then release. Loknob retrofits to most amplifiers, effects pedals, instruments, and live/studio gear. Available in two sizes and a variety of colors.
• Large - Designed for Amplifiers or 1-2 knob pedals.
• Small - Perfect for FX pedals</t>
  </si>
  <si>
    <t>DADDARIO ACCESSORIES PW-LNPS-01B LokNob Pro Small Metal - Black</t>
  </si>
  <si>
    <t>PW-LNPS-01B. LokNob Pro Small Metal - Black.
Dial and lock in your sound settings with D’Addario’s easy-to-install Loknob. Once in place, simply rotate the knob to click into the sound you need. For larger sound adjustments, lift the knob, rotate to your desired sound, then release. Loknob retrofits to most amplifiers, effects pedals, instruments, and live/studio gear. Available in two sizes and a variety of colors.
• Large - Designed for Amplifiers or 1-2 knob pedals.
• Small - Perfect for FX pedals</t>
  </si>
  <si>
    <t>DADDARIO ACCESSORIES PW-LNPS-01BS LokNob Pro Small Metal - Black/Silver</t>
  </si>
  <si>
    <t>PW-LNPS-01BS. LokNob Pro Small Metal - Black/Silver.
Dial and lock in your sound settings with D’Addario’s easy-to-install Loknob. Once in place, simply rotate the knob to click into the sound you need. For larger sound adjustments, lift the knob, rotate to your desired sound, then release. Loknob retrofits to most amplifiers, effects pedals, instruments, and live/studio gear. Available in two sizes and a variety of colors.
• Large - Designed for Amplifiers or 1-2 knob pedals.
• Small - Perfect for FX pedals</t>
  </si>
  <si>
    <t>DADDARIO ACCESSORIES PW-LNPS-01S LokNob Pro Small Metal - Silver</t>
  </si>
  <si>
    <t>PW-LNPS-01S. LokNob Pro Small Metal - Silver.
Dial and lock in your sound settings with D’Addario’s easy-to-install Loknob. Once in place, simply rotate the knob to click into the sound you need. For larger sound adjustments, lift the knob, rotate to your desired sound, then release. Loknob retrofits to most amplifiers, effects pedals, instruments, and live/studio gear. Available in two sizes and a variety of colors.
• Large - Designed for Amplifiers or 1-2 knob pedals.
• Small - Perfect for FX pedals</t>
  </si>
  <si>
    <t>DADDARIO ACCESSORIES PW-LTCCTS-01B LokNob Large Tour Cap Solid - Black</t>
  </si>
  <si>
    <t>PW-LTCCTS-01B.  LokNob Tour Cap CTS Large, Solid Shaft - Black.
Forget about readjusting your tone at every gig and lock in your sound settings once and for all. D’Addario’s patented Loknob Tour Cap prevents unwanted knob movement during transit or set up, can easily be removed for adjustment, and requires no additional modification. Available in two colors and sizes for split and solid shaft pots.
• CTS for Solid Shaft.
• M7   for Split Shaft.</t>
  </si>
  <si>
    <t>DADDARIO ACCESSORIES PW-LTCCTS-01S LokNob Large Tour Cap Solid - Silver</t>
  </si>
  <si>
    <t>PW-LTCCTS-01S.  LokNob Tour Cap CTS Large, Solid Shaft - Silver.
Forget about readjusting your tone at every gig and lock in your sound settings once and for all. D’Addario’s patented Loknob Tour Cap prevents unwanted knob movement during transit or set up, can easily be removed for adjustment, and requires no additional modification. Available in two colors and sizes for split and solid shaft pots.
• CTS for Solid Shaft.
• M7   for Split Shaft.</t>
  </si>
  <si>
    <t>DADDARIO ACCESSORIES PW-LTCM7-01B LokNob Large Tour Cap Split - Blacl</t>
  </si>
  <si>
    <t>PW-LTCM7-01B.  LokNob Tour Cap M7 Large, Split Shaft - Black.
Forget about readjusting your tone at every gig and lock in your sound settings once and for all. D’Addario’s patented Loknob Tour Cap prevents unwanted knob movement during transit or set up, can easily be removed for adjustment, and requires no additional modification. Available in two colors and sizes for split and solid shaft pots.
• CTS for Solid Shaft.
• M7   for Split Shaft.</t>
  </si>
  <si>
    <t>DADDARIO ACCESSORIES PW-LTCM7-01S LokNob Large Tour Cap Split - Silver</t>
  </si>
  <si>
    <t>PW-LTCM7-01S.  LokNob Tour Cap M7 Large, Split Shaft - Silver.
Forget about readjusting your tone at every gig and lock in your sound settings once and for all. D’Addario’s patented Loknob Tour Cap prevents unwanted knob movement during transit or set up, can easily be removed for adjustment, and requires no additional modification. Available in two colors and sizes for split and solid shaft pots.
• CTS for Solid Shaft.
• M7   for Split Shaft.</t>
  </si>
  <si>
    <t>DADDARIO ACCESSORIES PW-STCM7-01B LokNob Small Tour Cap Split - Blacl</t>
  </si>
  <si>
    <t>PW-STCM7-01B.  LokNob Tour Cap M7 Small, Split Shaft - Black.
Forget about readjusting your tone at every gig and lock in your sound settings once and for all. D’Addario’s patented Loknob Tour Cap prevents unwanted knob movement during transit or set up, can easily be removed for adjustment, and requires no additional modification. Available in two colors and sizes for split and solid shaft pots.
• CTS for Solid Shaft.
• M7   for Split Shaft.</t>
  </si>
  <si>
    <t>DADDARIO ACCESSORIES PW-STCM7-01S LokNob Small Tour Cap Split - Silver</t>
  </si>
  <si>
    <t>PW-STCM7-01S.  LokNob Tour Cap M7 Small, Split Shaft - Silver.
Forget about readjusting your tone at every gig and lock in your sound settings once and for all. D’Addario’s patented Loknob Tour Cap prevents unwanted knob movement during transit or set up, can easily be removed for adjustment, and requires no additional modification. Available in two colors and sizes for split and solid shaft pots.
• CTS for Solid Shaft.
• M7   for Split Shaft.</t>
  </si>
  <si>
    <t>DADDARIO ACCESSORIES PW-FSTC-01S LokNob Footswitch Tour Cap - Silver</t>
  </si>
  <si>
    <t>PW-FSTC-01S.  LokNob Footswitch Tour Cap - Silver.
Forget about readjusting your tone at every gig and lock in your sound settings once and for all. D’Addario’s patented Loknob Tour Cap prevents unwanted knob movement during transit or set up, can easily be removed for adjustment, and requires no additional modification.</t>
  </si>
  <si>
    <t>DADDARIO ACCESSORIES PW-IECF-10 Power cable 3m.</t>
  </si>
  <si>
    <t>PW-IECF-10. Power cable 3 meter.
D'Addario Premium nätkablar är designade för tufft turnébruk. Dessa kablar innehåller mer koppar än de billiga standard AWG18-kablar som normalt brukar följa med förstärkare vilket borgar för en stabil ledare och minimerar risken för problem med störningar och glapp. Dessutom i en 3 meters längd som i många fall gör att du slipper en extra fölängningskabel på scen.</t>
  </si>
  <si>
    <t>DADDARIO ACCESSORIES PW-IECPF-10 Power cable Plus 3m.</t>
  </si>
  <si>
    <t>PW-IECPF-10. Power cable Plus 3 meter.
Denna nätkabel kommer med ett extra uttag så att du dels kan koppla in din förstärkare men även ditt pedalrack. Dessutom i en 3 meters längd som i många fall gör att du slipper en extra fölängningskabel på scen.
D'Addario Premium nätkablar är designade för tufft turnébruk. Dessa kablar innehåller mer koppar än de billiga standard AWG18-kablar som normalt brukar följa med förstärkare vilket borgar för en stabil ledare och minimerar risken för problem med störningar och glapp.</t>
  </si>
  <si>
    <t>DADDARIO ACCESSORIES PW-AMSK-10 Instrumentkabel American Stage 3 m. med Kill switch</t>
  </si>
  <si>
    <t>PW-AMSK-10. Instrumentkabel 3m. Killswitch-kontakt med signalbrytare.
När du håller inne killswitch-knappen bryter du signalen. Du slipper poppande ljud och överbelastningar, och behöver inte sänka volymen, på förstärkaren när du byter gitarr.
D'Addario American Stage Series kablar är designade att reproducera det naturliga ljudet från ditt instrument utan minsta störning. Med audiofil kvalitetskabel, tillverkad i USA, är dess låga kapacitans 28pF/ft nyckelpunkten för en ofärgad ton. 22AWG syrefast kopparledare garanterar exceptionell signalöverföring. Fullt skydd fås genom användandet av 95% förtennad kopparflätning vilken effektivt eliminerar störningar. Custom designad utav de finaste material, precisionstillverkad i USA, är detta är en kabel för dig som vill ha en absolut ren och ofärgad ton!
• Kill Switch signalbrytare.
• Exclusive In=Out technology: Det du pluggar in, är det du hör komma ut.
• Patenterad Geo-Tip design garanterar en stabil anslutning i alla instrument, jack, förstärkare, pedaler, m.m..
• Fixerade lödanslutningar för superb kontakt och hållbarhet.
• Neutrik-kontakter, tillverkade i Liechtenstein, efter D'Addarios patenterade design.
• Livstid garanti på funktion och fabrikationsfel. För mer info, www.planetwaves.com/warranty</t>
  </si>
  <si>
    <t>DADDARIO ACCESSORIES PW-AMSK-15 Instrumentkabel American Stage 4,5m. med Kill switch</t>
  </si>
  <si>
    <t>PW-AMSK-15. Instrumentkabel 4,5m. Killswitch-kontakt med signalbrytare.
När du håller inne killswitch-knappen bryter du signalen. Du slipper poppande ljud och överbelastningar, och behöver inte sänka volymen, på förstärkaren när du byter gitarr.
D'Addario American Stage Series kablar är designade att reproducera det naturliga ljudet från ditt instrument utan minsta störning. Med audiofil kvalitetskabel, tillverkad i USA, är dess låga kapacitans 28pF/ft nyckelpunkten för en ofärgad ton. 22AWG syrefast kopparledare garanterar exceptionell signalöverföring. Fullt skydd fås genom användandet av 95% förtennad kopparflätning vilken effektivt eliminerar störningar. Custom designad utav de finaste material, precisionstillverkad i USA, är detta är en kabel för dig som vill ha en absolut ren och ofärgad ton!
• Kill Switch signalbrytare.
• Exclusive In=Out technology: Det du pluggar in, är det du hör komma ut.
• Patenterad Geo-Tip design garanterar en stabil anslutning i alla instrument, jack, förstärkare, pedaler, m.m..
• Fixerade lödanslutningar för superb kontakt och hållbarhet.
• Neutrik-kontakter, tillverkade i Liechtenstein, efter D'Addarios patenterade design.
• Livstid garanti på funktion och fabrikationsfel. För mer info, www.planetwaves.com/warranty</t>
  </si>
  <si>
    <t>DADDARIO ACCESSORIES PW-AMSK-20 Instrumentkabel American Stage 6m. med Kill switch</t>
  </si>
  <si>
    <t>PW-AMSK-20. Instrumentkabel 6m. Killswitch-kontakt med signalbrytare.
När du håller inne killswitch-knappen bryter du signalen. Du slipper poppande ljud och överbelastningar, och behöver inte sänka volymen, på förstärkaren när du byter gitarr.
D'Addario American Stage Series kablar är designade att reproducera det naturliga ljudet från ditt instrument utan minsta störning. Med audiofil kvalitetskabel, tillverkad i USA, är dess låga kapacitans 28pF/ft nyckelpunkten för en ofärgad ton. 22AWG syrefast kopparledare garanterar exceptionell signalöverföring. Fullt skydd fås genom användandet av 95% förtennad kopparflätning vilken effektivt eliminerar störningar. Custom designad utav de finaste material, precisionstillverkad i USA, är detta är en kabel för dig som vill ha en absolut ren och ofärgad ton!
• Kill Switch signalbrytare.
• Exclusive In=Out technology: Det du pluggar in, är det du hör komma ut.
• Patenterad Geo-Tip design garanterar en stabil anslutning i alla instrument, jack, förstärkare, pedaler, m.m..
• Fixerade lödanslutningar för superb kontakt och hållbarhet.
• Neutrik-kontakter, tillverkade i Liechtenstein, efter D'Addarios patenterade design.
• Livstid garanti på funktion och fabrikationsfel. För mer info, www.planetwaves.com/warranty</t>
  </si>
  <si>
    <t>DADDARIO ACCESSORIES PW-AMSK-30 Instrumentkabel American Stage 9m. med Kill switch</t>
  </si>
  <si>
    <t>PW-AMSK-30. Instrumentkabel 9m. Killswitch-kontakt med signalbrytare.
När du håller inne killswitch-knappen bryter du signalen. Du slipper poppande ljud och överbelastningar, och behöver inte sänka volymen, på förstärkaren när du byter gitarr.
D'Addario American Stage Series kablar är designade att reproducera det naturliga ljudet från ditt instrument utan minsta störning. Med audiofil kvalitetskabel, tillverkad i USA, är dess låga kapacitans 28pF/ft nyckelpunkten för en ofärgad ton. 22AWG syrefast kopparledare garanterar exceptionell signalöverföring. Fullt skydd fås genom användandet av 95% förtennad kopparflätning vilken effektivt eliminerar störningar. Custom designad utav de finaste material, precisionstillverkad i USA, är detta är en kabel för dig som vill ha en absolut ren och ofärgad ton!
• Kill Switch signalbrytare.
• Exclusive In=Out technology: Det du pluggar in, är det du hör komma ut.
• Patenterad Geo-Tip design garanterar en stabil anslutning i alla instrument, jack, förstärkare, pedaler, m.m..
• Fixerade lödanslutningar för superb kontakt och hållbarhet.
• Neutrik-kontakter, tillverkade i Liechtenstein, efter D'Addarios patenterade design.
• Livstid garanti på funktion och fabrikationsfel. För mer info, www.planetwaves.com/warranty</t>
  </si>
  <si>
    <t>DADDARIO ACCESSORIES PW-AMSG-10 Instrumentkabel American Stage 3 m.</t>
  </si>
  <si>
    <t>PW-AMSG-10. Instrumentkabel 3m. Raka pluggar.
D'Addario American Stage Series kablar är designade att reproducera det naturliga ljudet från ditt instrument utan minsta störning. Med audiofil kvalitetskabel, tillverkad i USA, är dess låga kapacitans 28pF/ft nyckelpunkten för en ofärgad ton. 22AWG syrefast kopparledare garanterar exceptionell signalöverföring. Fullt skydd fås genom användandet av 95% förtennad kopparflätning vilken effektivt eliminerar störningar. Custom designad utav de finaste material, precisionstillverkad i USA, är detta är en kabel för dig som vill ha en absolut ren och ofärgad ton!
• Exclusive In=Out technology: Det du pluggar in, är det du hör komma ut.
• Patenterad Geo-Tip design garanterar en stabil anslutning i alla instrument, jack, förstärkare, pedaler, m.m..
• Fixerade lödanslutningar för superb kontakt och hållbarhet.
• Neutrik-kontakter, tillverkade i Liechtenstein, efter D'Addarios patenterade design.
• Livstid garanti på funktion och fabrikationsfel. För mer info, www.planetwaves.com/warranty</t>
  </si>
  <si>
    <t>DADDARIO ACCESSORIES PW-AMSG-15 Instrumentkabel American Stage 4,5m.</t>
  </si>
  <si>
    <t>PW-AMSG-15. Instrumentkabel 4,5m. Raka pluggar.
D'Addario American Stage Series kablar är designade att reproducera det naturliga ljudet från ditt instrument utan minsta störning. Med audiofil kvalitetskabel, tillverkad i USA, är dess låga kapacitans 28pF/ft nyckelpunkten för en ofärgad ton. 22AWG syrefast kopparledare garanterar exceptionell signalöverföring. Fullt skydd fås genom användandet av 95% förtennad kopparflätning vilken effektivt eliminerar störningar. Custom designad utav de finaste material, precisionstillverkad i USA, är detta är en kabel för dig som vill ha en absolut ren och ofärgad ton!
• Exclusive In=Out technology: Det du pluggar in, är det du hör komma ut.
• Patenterad Geo-Tip design garanterar en stabil anslutning i alla instrument, jack, förstärkare, pedaler, m.m..
• Fixerade lödanslutningar för superb kontakt och hållbarhet.
• Neutrik-kontakter, tillverkade i Liechtenstein, efter D'Addarios patenterade design.
• Livstid garanti på funktion och fabrikationsfel. För mer info, www.planetwaves.com/warranty</t>
  </si>
  <si>
    <t>DADDARIO ACCESSORIES PW-AMSG-20 Instrumentkabel American Stage 6 m.</t>
  </si>
  <si>
    <t>PW-AMSG-20. Instrumentkabel 6m. Raka pluggar.
D'Addario American Stage Series kablar är designade att reproducera det naturliga ljudet från ditt instrument utan minsta störning. Med audiofil kvalitetskabel, tillverkad i USA, är dess låga kapacitans 28pF/ft nyckelpunkten för en ofärgad ton. 22AWG syrefast kopparledare garanterar exceptionell signalöverföring. Fullt skydd fås genom användandet av 95% förtennad kopparflätning vilken effektivt eliminerar störningar. Custom designad utav de finaste material, precisionstillverkad i USA, är detta är en kabel för dig som vill ha en absolut ren och ofärgad ton!
• Exclusive In=Out technology: Det du pluggar in, är det du hör komma ut.
• Patenterad Geo-Tip design garanterar en stabil anslutning i alla instrument, jack, förstärkare, pedaler, m.m..
• Fixerade lödanslutningar för superb kontakt och hållbarhet.
• Neutrik-kontakter, tillverkade i Liechtenstein, efter D'Addarios patenterade design.
• Livstid garanti på funktion och fabrikationsfel. För mer info, www.planetwaves.com/warranty</t>
  </si>
  <si>
    <t>DADDARIO ACCESSORIES PW-AMSG-30 Instrumentkabel American Stage 9 m.</t>
  </si>
  <si>
    <t>PW-AMSG-30. Instrumentkabel 9m. Raka pluggar.
D'Addario American Stage Series kablar är designade att reproducera det naturliga ljudet från ditt instrument utan minsta störning. Med audiofil kvalitetskabel, tillverkad i USA, är dess låga kapacitans 28pF/ft nyckelpunkten för en ofärgad ton. 22AWG syrefast kopparledare garanterar exceptionell signalöverföring. Fullt skydd fås genom användandet av 95% förtennad kopparflätning vilken effektivt eliminerar störningar. Custom designad utav de finaste material, precisionstillverkad i USA, är detta är en kabel för dig som vill ha en absolut ren och ofärgad ton!
• Exclusive In=Out technology: Det du pluggar in, är det du hör komma ut.
• Patenterad Geo-Tip design garanterar en stabil anslutning i alla instrument, jack, förstärkare, pedaler, m.m..
• Fixerade lödanslutningar för superb kontakt och hållbarhet.
• Neutrik-kontakter, tillverkade i Liechtenstein, efter D'Addarios patenterade design.
• Livstid garanti på funktion och fabrikationsfel. För mer info, www.planetwaves.com/warranty</t>
  </si>
  <si>
    <t>DADDARIO ACCESSORIES PW-AMSGRA-10 Instrumentkabel American Stage 1R/1V 3 m.</t>
  </si>
  <si>
    <t>PW-AMSGRA-15. Instrumentkabel 3m. En rak och en vinklad kontakt.
D'Addario American Stage Series kablar är designade att reproducera det naturliga ljudet från ditt instrument utan minsta störning. Med audiofil kvalitetskabel, tillverkad i USA, är dess låga kapacitans 28pF/ft nyckelpunkten för en ofärgad ton. 22AWG syrefast kopparledare garanterar exceptionell signalöverföring. Fullt skydd fås genom användandet av 95% förtennad kopparflätning vilken effektivt eliminerar störningar. Custom designad utav de finaste material, precisionstillverkad i USA, är detta är en kabel för dig som vill ha en absolut ren och ofärgad ton!
• Exclusive In=Out technology: Det du pluggar in, är det du hör komma ut.
• Patenterad Geo-Tip design garanterar en stabil anslutning i alla instrument, jack, förstärkare, pedaler, m.m..
• Fixerade lödanslutningar för superb kontakt och hållbarhet.
• Neutrik-kontakter, tillverkade i Liechtenstein, efter D'Addarios patenterade design.
• Livstid garanti på funktion- och fabrikationsfel. För mer info, www.planetwaves.com/warranty</t>
  </si>
  <si>
    <t>DADDARIO ACCESSORIES PW-AMSGRA-20 Instrumentkabel American Stage 1R/1V 6 m.</t>
  </si>
  <si>
    <t>PW-AMSGRA-20. Instrumentkabel 6m. En rak och en vinklad kontakt.
D'Addario American Stage Series kablar är designade att reproducera det naturliga ljudet från ditt instrument utan minsta störning. Med audiofil kvalitetskabel, tillverkad i USA, är dess låga kapacitans 28pF/ft nyckelpunkten för en ofärgad ton. 22AWG syrefast kopparledare garanterar exceptionell signalöverföring. Fullt skydd fås genom användandet av 95% förtennad kopparflätning vilken effektivt eliminerar störningar. Custom designad utav de finaste material, precisionstillverkad i USA, är detta är en kabel för dig som vill ha en absolut ren och ofärgad ton!
• Exclusive In=Out technology: Det du pluggar in, är det du hör komma ut.
• Patenterad Geo-Tip design garanterar en stabil anslutning i alla instrument, jack, förstärkare, pedaler, m.m..
• Fixerade lödanslutningar för superb kontakt och hållbarhet.
• Neutrik-kontakter, tillverkade i Liechtenstein, efter D'Addarios patenterade design.
• Livstid garanti på funktion- och fabrikationsfel. För mer info, www.planetwaves.com/warranty</t>
  </si>
  <si>
    <t>DADDARIO ACCESSORIES PW-AMSGRR-10 Instrumentkabel American Stage 2 vinkl. 3 m.</t>
  </si>
  <si>
    <t>PW-AMSGRR-10. Instrumentkabel 3m. Vinklade kontakter.
D'Addario American Stage Series kablar är designade att reproducera det naturliga ljudet från ditt instrument utan minsta störning. Med audiofil kvalitetskabel, tillverkad i USA, är dess låga kapacitans 28pF/ft nyckelpunkten för en ofärgad ton. 22AWG syrefast kopparledare garanterar exceptionell signalöverföring. Fullt skydd fås genom användandet av 95% förtennad kopparflätning vilken effektivt eliminerar störningar. Custom designad utav de finaste material, precisionstillverkad i USA, är detta är en kabel för dig som vill ha en absolut ren och ofärgad ton!
• Exclusive In=Out technology: Det du pluggar in, är det du hör komma ut.
• Patenterad Geo-Tip design garanterar en stabil anslutning i alla instrument, jack, förstärkare, pedaler, m.m..
• Fixerade lödanslutningar för superb kontakt och hållbarhet.
• Neutrik-kontakter, tillverkade i Liechtenstein, efter D'Addarios patenterade design.
• Livstid garanti på funktion- och fabrikationsfel. För mer info, www.planetwaves.com/warranty</t>
  </si>
  <si>
    <t>DADDARIO ACCESSORIES PW-AMSGRR-20 Instrumentkabel American Stage 2 vinkl. 6 m.</t>
  </si>
  <si>
    <t>PW-AMSGRR-20. Instrumentkabel 63m. Vinklade kontakter.
D'Addario American Stage Series kablar är designade att reproducera det naturliga ljudet från ditt instrument utan minsta störning. Med audiofil kvalitetskabel, tillverkad i USA, är dess låga kapacitans 28pF/ft nyckelpunkten för en ofärgad ton. 22AWG syrefast kopparledare garanterar exceptionell signalöverföring. Fullt skydd fås genom användandet av 95% förtennad kopparflätning vilken effektivt eliminerar störningar. Custom designad utav de finaste material, precisionstillverkad i USA, är detta är en kabel för dig som vill ha en absolut ren och ofärgad ton!
• Exclusive In=Out technology: Det du pluggar in, är det du hör komma ut.
• Patenterad Geo-Tip design garanterar en stabil anslutning i alla instrument, jack, förstärkare, pedaler, m.m..
• Fixerade lödanslutningar för superb kontakt och hållbarhet.
• Neutrik-kontakter, tillverkade i Liechtenstein, efter D'Addarios patenterade design.
• Livstid garanti på funktion- och fabrikationsfel. För mer info, www.planetwaves.com/warranty</t>
  </si>
  <si>
    <t>DADDARIO ACCESSORIES PW-AMSPRR-105 Patchkabel 15cm. 2 vinklade</t>
  </si>
  <si>
    <t>PW-AMSPRR-105. Patchkabel 15cm. Vinklade kontakter.
D'Addario American Stage Series kablar är designade att reproducera det naturliga ljudet från ditt instrument utan minsta störning. Med audiofil kvalitetskabel, tillverkad i USA, är dess låga kapacitans 28pF/ft nyckelpunkten för en ofärgad ton. 22AWG syrefast kopparledare garanterar exceptionell signalöverföring. Fullt skydd fås genom användandet av 95% förtennad kopparflätning vilken effektivt eliminerar störningar. Custom designad utav de finaste material, precisionstillverkad i USA, är detta är en kabel för dig som vill ha en absolut ren och ofärgad ton!
• Exclusive In=Out technology: Det du pluggar in, är det du hör komma ut.
• Patenterad Geo-Tip design garanterar en stabil anslutning i alla instrument, pedaler och förstärkare.
• Fixerade lödanslutningar för superb kontakt och hållbarhet.
• Neutrik-kontakter, tillverkade i Liechtenstein, efter D'Addarios patenterade design.
• Livstid garanti på funktion- och fabrikationsfel. För mer info, www.planetwaves.com/warranty</t>
  </si>
  <si>
    <t>DADDARIO ACCESSORIES PW-CPGS-25 Instrumentkabel 7,5m</t>
  </si>
  <si>
    <t>Utvecklad för de mest krävande musikerna har Planet Waves tagit fram den ultimata  byggd-för-att-bestå  kabeln. Alla detaljer i ljudet färdas obehindrat genom kabeln. Guldplätterade Amphenol kontakter och ett hajtandsfäste som håller kabeln på plats garanterar bästa signal såväl som hållbarhet. Custom Pro Series är utvecklade med den allra senaste teknologin, ett nätverk av kraftiga, ultra rena, syrefasta kopparledare för bästa signal.</t>
  </si>
  <si>
    <t>DADDARIO ACCESSORIES PW-G-05 Instrumentkabel Custom 1.5m</t>
  </si>
  <si>
    <t>Instrumentkabel 1,5m
Partvinnade ledare, Dubbel skärm med ”Heavy Duty” skärmstrumpa av koppar
Dubbel isolering av innerledare, Ultrafinkardeliga kopparledare
Oförstörbar innerledaranslutning med 100% skärmning,
Skärmen kopplad endast i ena änden av kabeln
24 karat guldpläterade kontakter med kompressionsfjädrar,-ringar för enkel identifiering</t>
  </si>
  <si>
    <t>DADDARIO ACCESSORIES PW-G-10 Instrumentkabel Custom 3m</t>
  </si>
  <si>
    <t>PW-G-10 Instrumentkabel 3m.
Partvinnade ledare, Dubbel skärm med ”Heavy Duty” skärmstrumpa av koppar, Dubbel isolering av innerledare, Ultrafinkardeliga kopparledare, Oförstörbar innerledaranslutning med 100% skärmning, Skärmen kopplad
endast i ena änden av kabeln, 24 karat guldplätterade kontakter med färgringar för enkel identifiering.</t>
  </si>
  <si>
    <t>DADDARIO ACCESSORIES PW-G-15 Instrumentkabel Custom 4,5m</t>
  </si>
  <si>
    <t>PW-GRA-15 Instrumentkabel 4,5m.
Partvinnade ledare, Dubbel skärm med ”Heavy Duty” skärmstrumpa av koppar, Dubbel isolering av innerledare, Ultrafinkardeliga kopparledare, Oförstörbar innerledaranslutning med 100% skärmning, Skärmen kopplad
endast i ena änden av kabeln, 24 karat guldplätterade kontakter med färgringar för enkel identifiering.</t>
  </si>
  <si>
    <t>DADDARIO ACCESSORIES PW-G-20 Instrumentkabel Custom 6m</t>
  </si>
  <si>
    <t>PW-G-20 Instrumentkabel 6m.
Partvinnade ledare, Dubbel skärm med ”Heavy Duty” skärmstrumpa av koppar, Dubbel isolering av innerledare, Ultrafinkardeliga kopparledare, Oförstörbar innerledaranslutning med 100% skärmning, Skärmen kopplad
endast i ena änden av kabeln, 24 karat guldplätterade kontakter med färgringar för enkel identifiering.</t>
  </si>
  <si>
    <t>DADDARIO ACCESSORIES PW-G-30 Instrumentkabel Custom 9m</t>
  </si>
  <si>
    <t>PW-GRA-30 Instrumentkabel 9m.
Partvinnade ledare, Dubbel skärm med ”Heavy Duty” skärmstrumpa av koppar, Dubbel isolering av innerledare, Ultrafinkardeliga kopparledare, Oförstörbar innerledaranslutning med 100% skärmning, Skärmen kopplad
endast i ena änden av kabeln, 24 karat guldplätterade kontakter med färgringar för enkel identifiering.</t>
  </si>
  <si>
    <t>DADDARIO ACCESSORIES PW-BG-10BU Instrumentkabel Custom Braided 3m Blue</t>
  </si>
  <si>
    <t>PW-BG-10BU. Instrumentkabel Custom Braided 3m Blue.
Utilizing the latest in cable manufacturing technology, D’Addario’s Custom Series Braided Instrument Cables feature a coaxial oxygen-free copper conductor with two layers of impenetrable noise-rejecting shielding formulated for low capacitance. The lower cable capacitance allows your instrument’s brilliance, presence and character to be transmitted with the utmost transparency. Additionally, the nylon braiding protects the cable against abrasions, cuts and kinking. Nothing should come between your instrument and amplifier—that includes your cable. Available in Black, Blue, Camo, Grey, Red and Tweed designs in lengths of 10’, 15’, and 20’.
• Nickel Plated plugs for optimal signal transfer.
D'Addario Custom Series cables utilize ultra-pure, oxygen-free copper conductors for low capacitance and pure tone. Two layers of shielding provide 100% coverage for superior insulation and noise rejection, making this the ultimate, high-performance cable.</t>
  </si>
  <si>
    <t>DADDARIO ACCESSORIES PW-BG-10CF Instrumentkabel Custom Braided 3m Camo</t>
  </si>
  <si>
    <t>PW-BG-10CF. Instrumentkabel Custom Braided 3m Camo.
Utilizing the latest in cable manufacturing technology, D’Addario’s Custom Series Braided Instrument Cables feature a coaxial oxygen-free copper conductor with two layers of impenetrable noise-rejecting shielding formulated for low capacitance. The lower cable capacitance allows your instrument’s brilliance, presence and character to be transmitted with the utmost transparency. Additionally, the nylon braiding protects the cable against abrasions, cuts and kinking. Nothing should come between your instrument and amplifier—that includes your cable. Available in Black, Blue, Camo, Grey, Red and Tweed designs in lengths of 10’, 15’, and 20’.
• Nickel Plated plugs for optimal signal transfer.
D'Addario Custom Series cables utilize ultra-pure, oxygen-free copper conductors for low capacitance and pure tone. Two layers of shielding provide 100% coverage for superior insulation and noise rejection, making this the ultimate, high-performance cable.</t>
  </si>
  <si>
    <t>DADDARIO ACCESSORIES PW-BG-10RD Instrumentkabel Custom Braided 3m Red</t>
  </si>
  <si>
    <t>PW-BG-10RD. Instrumentkabel Custom Braided 3m Red.
Utilizing the latest in cable manufacturing technology, D’Addario’s Custom Series Braided Instrument Cables feature a coaxial oxygen-free copper conductor with two layers of impenetrable noise-rejecting shielding formulated for low capacitance. The lower cable capacitance allows your instrument’s brilliance, presence and character to be transmitted with the utmost transparency. Additionally, the nylon braiding protects the cable against abrasions, cuts and kinking. Nothing should come between your instrument and amplifier—that includes your cable. Available in Black, Blue, Camo, Grey, Red and Tweed designs in lengths of 10’, 15’, and 20’.
• Nickel Plated plugs for optimal signal transfer.
D'Addario Custom Series cables utilize ultra-pure, oxygen-free copper conductors for low capacitance and pure tone. Two layers of shielding provide 100% coverage for superior insulation and noise rejection, making this the ultimate, high-performance cable.</t>
  </si>
  <si>
    <t>DADDARIO ACCESSORIES PW-BG-10BG Instrumentkabel Custom Braided 3m Gray</t>
  </si>
  <si>
    <t>PW-BG-10BG. Instrumentkabel Custom Braided 3m Gray.
Utilizing the latest in cable manufacturing technology, D’Addario’s Custom Series Braided Instrument Cables feature a coaxial oxygen-free copper conductor with two layers of impenetrable noise-rejecting shielding formulated for low capacitance. The lower cable capacitance allows your instrument’s brilliance, presence and character to be transmitted with the utmost transparency. Additionally, the nylon braiding protects the cable against abrasions, cuts and kinking. Nothing should come between your instrument and amplifier—that includes your cable. Available in Black, Grey, and Tweed designs in lengths of 10’, 15’, and 20’.
• Nickel Plated plugs for optimal signal transfer.
D'Addario Custom Series cables utilize ultra-pure, oxygen-free copper conductors for low capacitance and pure tone. Two layers of shielding provide 100% coverage for superior insulation and noise rejection, making this the ultimate, high-performance cable.</t>
  </si>
  <si>
    <t>DADDARIO ACCESSORIES PW-BG-10BK Instrumentkabel Custom Braided 3m Black</t>
  </si>
  <si>
    <t>PW-BG-10BK. Instrumentkabel Custom Braided 3m Black.
Utilizing the latest in cable manufacturing technology, D’Addario’s Custom Series Braided Instrument Cables feature a coaxial oxygen-free copper conductor with two layers of impenetrable noise-rejecting shielding formulated for low capacitance. The lower cable capacitance allows your instrument’s brilliance, presence and character to be transmitted with the utmost transparency. Additionally, the nylon braiding protects the cable against abrasions, cuts and kinking. Nothing should come between your instrument and amplifier—that includes your cable. Available in Black, Grey, and Tweed designs in lengths of 10’, 15’, and 20’.
• Nickel Plated plugs for optimal signal transfer.
D'Addario Custom Series cables utilize ultra-pure, oxygen-free copper conductors for low capacitance and pure tone. Two layers of shielding provide 100% coverage for superior insulation and noise rejection, making this the ultimate, high-performance cable.</t>
  </si>
  <si>
    <t>DADDARIO ACCESSORIES PW-BG-10TW Instrumentkabel Custom Braided 3m Tweed</t>
  </si>
  <si>
    <t>PW-BG-10TW. Instrumentkabel Custom Braided 3m Tweed.
Utilizing the latest in cable manufacturing technology, D’Addario’s Custom Series Braided Instrument Cables feature a coaxial oxygen-free copper conductor with two layers of impenetrable noise-rejecting shielding formulated for low capacitance. The lower cable capacitance allows your instrument’s brilliance, presence and character to be transmitted with the utmost transparency. Additionally, the nylon braiding protects the cable against abrasions, cuts and kinking. Nothing should come between your instrument and amplifier—that includes your cable. Available in Black, Grey, and Tweed designs in lengths of 10’, 15’, and 20’.
• Nickel Plated plugs for optimal signal transfer.
D'Addario Custom Series cables utilize ultra-pure, oxygen-free copper conductors for low capacitance and pure tone. Two layers of shielding provide 100% coverage for superior insulation and noise rejection, making this the ultimate, high-performance cable.</t>
  </si>
  <si>
    <t>DADDARIO ACCESSORIES PW-BG-15BU Instrumentkabel Custom Braided 4,5m Blue</t>
  </si>
  <si>
    <t>PW-BG-15BU. Instrumentkabel Custom Braided 4,5m Blue.
Utilizing the latest in cable manufacturing technology, D’Addario’s Custom Series Braided Instrument Cables feature a coaxial oxygen-free copper conductor with two layers of impenetrable noise-rejecting shielding formulated for low capacitance. The lower cable capacitance allows your instrument’s brilliance, presence and character to be transmitted with the utmost transparency. Additionally, the nylon braiding protects the cable against abrasions, cuts and kinking. Nothing should come between your instrument and amplifier—that includes your cable. Available in Black, Blue, Camo, Grey, Red and Tweed designs in lengths of 10’, 15’, and 20’.
• Nickel Plated plugs for optimal signal transfer.
D'Addario Custom Series cables utilize ultra-pure, oxygen-free copper conductors for low capacitance and pure tone. Two layers of shielding provide 100% coverage for superior insulation and noise rejection, making this the ultimate, high-performance cable.</t>
  </si>
  <si>
    <t>DADDARIO ACCESSORIES PW-BG-15CF Instrumentkabel Custom Braided 4,5m Camo</t>
  </si>
  <si>
    <t>PW-BG-15CF. Instrumentkabel Custom Braided 4,5m Camo.
Utilizing the latest in cable manufacturing technology, D’Addario’s Custom Series Braided Instrument Cables feature a coaxial oxygen-free copper conductor with two layers of impenetrable noise-rejecting shielding formulated for low capacitance. The lower cable capacitance allows your instrument’s brilliance, presence and character to be transmitted with the utmost transparency. Additionally, the nylon braiding protects the cable against abrasions, cuts and kinking. Nothing should come between your instrument and amplifier—that includes your cable. Available in Black, Blue, Camo, Grey, Red and Tweed designs in lengths of 10’, 15’, and 20’.
• Nickel Plated plugs for optimal signal transfer.
D'Addario Custom Series cables utilize ultra-pure, oxygen-free copper conductors for low capacitance and pure tone. Two layers of shielding provide 100% coverage for superior insulation and noise rejection, making this the ultimate, high-performance cable.</t>
  </si>
  <si>
    <t>DADDARIO ACCESSORIES PW-BG-15RD Instrumentkabel Custom Braided 4,5m Red</t>
  </si>
  <si>
    <t>PW-BG-15RD. Instrumentkabel Custom Braided 4,5m Red.
Utilizing the latest in cable manufacturing technology, D’Addario’s Custom Series Braided Instrument Cables feature a coaxial oxygen-free copper conductor with two layers of impenetrable noise-rejecting shielding formulated for low capacitance. The lower cable capacitance allows your instrument’s brilliance, presence and character to be transmitted with the utmost transparency. Additionally, the nylon braiding protects the cable against abrasions, cuts and kinking. Nothing should come between your instrument and amplifier—that includes your cable. Available in Black, Blue, Camo, Grey, Red and Tweed designs in lengths of 10’, 15’, and 20’.
• Nickel Plated plugs for optimal signal transfer.
D'Addario Custom Series cables utilize ultra-pure, oxygen-free copper conductors for low capacitance and pure tone. Two layers of shielding provide 100% coverage for superior insulation and noise rejection, making this the ultimate, high-performance cable.</t>
  </si>
  <si>
    <t>DADDARIO ACCESSORIES PW-BG-15BG Instrumentkabel Custom Braided 4,5m Gray</t>
  </si>
  <si>
    <t>PW-BG-15BG. Instrumentkabel Custom Braided 4,5m Gray.
Utilizing the latest in cable manufacturing technology, D’Addario’s Custom Series Braided Instrument Cables feature a coaxial oxygen-free copper conductor with two layers of impenetrable noise-rejecting shielding formulated for low capacitance. The lower cable capacitance allows your instrument’s brilliance, presence and character to be transmitted with the utmost transparency. Additionally, the nylon braiding protects the cable against abrasions, cuts and kinking. Nothing should come between your instrument and amplifier—that includes your cable. Available in Black, Grey, and Tweed designs in lengths of 10’, 15’, and 20’.
• Nickel Plated plugs for optimal signal transfer.
D'Addario Custom Series cables utilize ultra-pure, oxygen-free copper conductors for low capacitance and pure tone. Two layers of shielding provide 100% coverage for superior insulation and noise rejection, making this the ultimate, high-performance cable.</t>
  </si>
  <si>
    <t>DADDARIO ACCESSORIES PW-BG-15BK Instrumentkabel Custom Braided 4,5m Black</t>
  </si>
  <si>
    <t>PW-BG-15BK. Instrumentkabel Custom Braided 4,5m Black.
Utilizing the latest in cable manufacturing technology, D’Addario’s Custom Series Braided Instrument Cables feature a coaxial oxygen-free copper conductor with two layers of impenetrable noise-rejecting shielding formulated for low capacitance. The lower cable capacitance allows your instrument’s brilliance, presence and character to be transmitted with the utmost transparency. Additionally, the nylon braiding protects the cable against abrasions, cuts and kinking. Nothing should come between your instrument and amplifier—that includes your cable. Available in Black, Grey, and Tweed designs in lengths of 10’, 15’, and 20’.
• Nickel Plated plugs for optimal signal transfer.
D'Addario Custom Series cables utilize ultra-pure, oxygen-free copper conductors for low capacitance and pure tone. Two layers of shielding provide 100% coverage for superior insulation and noise rejection, making this the ultimate, high-performance cable.</t>
  </si>
  <si>
    <t>DADDARIO ACCESSORIES PW-BG-15TW Instrumentkabel Custom Braided 4,5m Tweed</t>
  </si>
  <si>
    <t>PW-BG-15TW. Instrumentkabel Custom Braided 4,5m Tweed.
Utilizing the latest in cable manufacturing technology, D’Addario’s Custom Series Braided Instrument Cables feature a coaxial oxygen-free copper conductor with two layers of impenetrable noise-rejecting shielding formulated for low capacitance. The lower cable capacitance allows your instrument’s brilliance, presence and character to be transmitted with the utmost transparency. Additionally, the nylon braiding protects the cable against abrasions, cuts and kinking. Nothing should come between your instrument and amplifier—that includes your cable. Available in Black, Grey, and Tweed designs in lengths of 10’, 15’, and 20’.
• Nickel Plated plugs for optimal signal transfer.
D'Addario Custom Series cables utilize ultra-pure, oxygen-free copper conductors for low capacitance and pure tone. Two layers of shielding provide 100% coverage for superior insulation and noise rejection, making this the ultimate, high-performance cable.</t>
  </si>
  <si>
    <t>DADDARIO ACCESSORIES PW-BG-20BU Instrumentkabel Custom Braided 6m Blue</t>
  </si>
  <si>
    <t>PW-BG-20BU. Instrumentkabel Custom Braided 6m Blue.
Utilizing the latest in cable manufacturing technology, D’Addario’s Custom Series Braided Instrument Cables feature a coaxial oxygen-free copper conductor with two layers of impenetrable noise-rejecting shielding formulated for low capacitance. The lower cable capacitance allows your instrument’s brilliance, presence and character to be transmitted with the utmost transparency. Additionally, the nylon braiding protects the cable against abrasions, cuts and kinking. Nothing should come between your instrument and amplifier—that includes your cable. Available in Black, Blue, Camo, Grey, Red and Tweed designs in lengths of 10’, 15’, and 20’.
• Nickel Plated plugs for optimal signal transfer.
D'Addario Custom Series cables utilize ultra-pure, oxygen-free copper conductors for low capacitance and pure tone. Two layers of shielding provide 100% coverage for superior insulation and noise rejection, making this the ultimate, high-performance cable.</t>
  </si>
  <si>
    <t>DADDARIO ACCESSORIES PW-BG-20CF Instrumentkabel Custom Braided 6m Camo</t>
  </si>
  <si>
    <t>PW-BG-20CF. Instrumentkabel Custom Braided 6m Camo.
Utilizing the latest in cable manufacturing technology, D’Addario’s Custom Series Braided Instrument Cables feature a coaxial oxygen-free copper conductor with two layers of impenetrable noise-rejecting shielding formulated for low capacitance. The lower cable capacitance allows your instrument’s brilliance, presence and character to be transmitted with the utmost transparency. Additionally, the nylon braiding protects the cable against abrasions, cuts and kinking. Nothing should come between your instrument and amplifier—that includes your cable. Available in Black, Blue, Camo, Grey, Red and Tweed designs in lengths of 10’, 15’, and 20’.
• Nickel Plated plugs for optimal signal transfer.
D'Addario Custom Series cables utilize ultra-pure, oxygen-free copper conductors for low capacitance and pure tone. Two layers of shielding provide 100% coverage for superior insulation and noise rejection, making this the ultimate, high-performance cable.</t>
  </si>
  <si>
    <t>DADDARIO ACCESSORIES PW-BG-20RD Instrumentkabel Custom Braided 6m Red</t>
  </si>
  <si>
    <t>PW-BG-20RD. Instrumentkabel Custom Braided 6m Red.
Utilizing the latest in cable manufacturing technology, D’Addario’s Custom Series Braided Instrument Cables feature a coaxial oxygen-free copper conductor with two layers of impenetrable noise-rejecting shielding formulated for low capacitance. The lower cable capacitance allows your instrument’s brilliance, presence and character to be transmitted with the utmost transparency. Additionally, the nylon braiding protects the cable against abrasions, cuts and kinking. Nothing should come between your instrument and amplifier—that includes your cable. Available in Black, Blue, Camo, Grey, Red and Tweed designs in lengths of 10’, 15’, and 20’.
• Nickel Plated plugs for optimal signal transfer.
D'Addario Custom Series cables utilize ultra-pure, oxygen-free copper conductors for low capacitance and pure tone. Two layers of shielding provide 100% coverage for superior insulation and noise rejection, making this the ultimate, high-performance cable.</t>
  </si>
  <si>
    <t>DADDARIO ACCESSORIES PW-BG-20BG Instrumentkabel Custom Braided 6m Gray</t>
  </si>
  <si>
    <t>PW-BG-20BG. Instrumentkabel Custom Braided 6m Gray.
Utilizing the latest in cable manufacturing technology, D’Addario’s Custom Series Braided Instrument Cables feature a coaxial oxygen-free copper conductor with two layers of impenetrable noise-rejecting shielding formulated for low capacitance. The lower cable capacitance allows your instrument’s brilliance, presence and character to be transmitted with the utmost transparency. Additionally, the nylon braiding protects the cable against abrasions, cuts and kinking. Nothing should come between your instrument and amplifier—that includes your cable. Available in Black, Grey, and Tweed designs in lengths of 10’, 15’, and 20’.
• Nickel Plated plugs for optimal signal transfer.
D'Addario Custom Series cables utilize ultra-pure, oxygen-free copper conductors for low capacitance and pure tone. Two layers of shielding provide 100% coverage for superior insulation and noise rejection, making this the ultimate, high-performance cable.</t>
  </si>
  <si>
    <t>DADDARIO ACCESSORIES PW-BG-20BK Instrumentkabel Custom Braided 6m Black</t>
  </si>
  <si>
    <t>PW-BG-20BK. Instrumentkabel Custom Braided 6m Black.
Utilizing the latest in cable manufacturing technology, D’Addario’s Custom Series Braided Instrument Cables feature a coaxial oxygen-free copper conductor with two layers of impenetrable noise-rejecting shielding formulated for low capacitance. The lower cable capacitance allows your instrument’s brilliance, presence and character to be transmitted with the utmost transparency. Additionally, the nylon braiding protects the cable against abrasions, cuts and kinking. Nothing should come between your instrument and amplifier—that includes your cable. Available in Black, Grey, and Tweed designs in lengths of 10’, 15’, and 20’.
• Nickel Plated plugs for optimal signal transfer.
D'Addario Custom Series cables utilize ultra-pure, oxygen-free copper conductors for low capacitance and pure tone. Two layers of shielding provide 100% coverage for superior insulation and noise rejection, making this the ultimate, high-performance cable.</t>
  </si>
  <si>
    <t>DADDARIO ACCESSORIES PW-BG-20TW Instrumentkabel Custom Braided 6m Tweed</t>
  </si>
  <si>
    <t>PW-BG-20TW. Instrumentkabel Custom Braided 6m Tweed.
Utilizing the latest in cable manufacturing technology, D’Addario’s Custom Series Braided Instrument Cables feature a coaxial oxygen-free copper conductor with two layers of impenetrable noise-rejecting shielding formulated for low capacitance. The lower cable capacitance allows your instrument’s brilliance, presence and character to be transmitted with the utmost transparency. Additionally, the nylon braiding protects the cable against abrasions, cuts and kinking. Nothing should come between your instrument and amplifier—that includes your cable. Available in Black, Grey, and Tweed designs in lengths of 10’, 15’, and 20’.
• Nickel Plated plugs for optimal signal transfer.
D'Addario Custom Series cables utilize ultra-pure, oxygen-free copper conductors for low capacitance and pure tone. Two layers of shielding provide 100% coverage for superior insulation and noise rejection, making this the ultimate, high-performance cable.</t>
  </si>
  <si>
    <t>DADDARIO ACCESSORIES PW-CDG-30BK Instrumentkabel Custom Coiled 9m Black</t>
  </si>
  <si>
    <t>PW-CDG-30BK. Instrumentkabel Custom Coiled 9m Black.
Utilizing the latest in cable manufacturing technology, D’Addario’s Custom Series Braided Instrument Cables feature a coaxial oxygen-free copper conductor with two layers of impenetrable noise-rejecting shielding formulated for low capacitance. The lower cable capacitance allows your instrument’s brilliance, presence and character to be transmitted with the utmost transparency. Additionally, the nylon braiding protects the cable against abrasions, cuts and kinking. Nothing should come between your instrument and amplifier—that includes your cable.
• Nickel Plated plugs for optimal signal transfer.
D'Addario Custom Series cables utilize ultra-pure, oxygen-free copper conductors for low capacitance and pure tone. Two layers of shielding provide 100% coverage for superior insulation and noise rejection, making this the ultimate, high-performance cable.</t>
  </si>
  <si>
    <t>DADDARIO ACCESSORIES PW-CDG-30WH Instrumentkabel Custom Coiled 9m White</t>
  </si>
  <si>
    <t>PW-CDG-30WH. Instrumentkabel Custom Coiled 9m White.
Utilizing the latest in cable manufacturing technology, D’Addario’s Custom Series Braided Instrument Cables feature a coaxial oxygen-free copper conductor with two layers of impenetrable noise-rejecting shielding formulated for low capacitance. The lower cable capacitance allows your instrument’s brilliance, presence and character to be transmitted with the utmost transparency. Additionally, the nylon braiding protects the cable against abrasions, cuts and kinking. Nothing should come between your instrument and amplifier—that includes your cable.
• Nickel Plated plugs for optimal signal transfer.
D'Addario Custom Series cables utilize ultra-pure, oxygen-free copper conductors for low capacitance and pure tone. Two layers of shielding provide 100% coverage for superior insulation and noise rejection, making this the ultimate, high-performance cable.</t>
  </si>
  <si>
    <t>DADDARIO ACCESSORIES PW-CDG-30BU Instrumentkabel Custom Coiled 9m Blue</t>
  </si>
  <si>
    <t>PW-CDG-30BU. Instrumentkabel Custom Coiled 9m Blue.
Utilizing the latest in cable manufacturing technology, D’Addario’s Custom Series Braided Instrument Cables feature a coaxial oxygen-free copper conductor with two layers of impenetrable noise-rejecting shielding formulated for low capacitance. The lower cable capacitance allows your instrument’s brilliance, presence and character to be transmitted with the utmost transparency. Additionally, the nylon braiding protects the cable against abrasions, cuts and kinking. Nothing should come between your instrument and amplifier—that includes your cable.
• Nickel Plated plugs for optimal signal transfer.
D'Addario Custom Series cables utilize ultra-pure, oxygen-free copper conductors for low capacitance and pure tone. Two layers of shielding provide 100% coverage for superior insulation and noise rejection, making this the ultimate, high-performance cable.</t>
  </si>
  <si>
    <t>DADDARIO ACCESSORIES PW-CDG-30RD Instrumentkabel Custom Coiled 9m Red</t>
  </si>
  <si>
    <t>PW-CDG-30RD. Instrumentkabel Custom Coiled 9m Red.
Utilizing the latest in cable manufacturing technology, D’Addario’s Custom Series Braided Instrument Cables feature a coaxial oxygen-free copper conductor with two layers of impenetrable noise-rejecting shielding formulated for low capacitance. The lower cable capacitance allows your instrument’s brilliance, presence and character to be transmitted with the utmost transparency. Additionally, the nylon braiding protects the cable against abrasions, cuts and kinking. Nothing should come between your instrument and amplifier—that includes your cable.
• Nickel Plated plugs for optimal signal transfer.
D'Addario Custom Series cables utilize ultra-pure, oxygen-free copper conductors for low capacitance and pure tone. Two layers of shielding provide 100% coverage for superior insulation and noise rejection, making this the ultimate, high-performance cable.</t>
  </si>
  <si>
    <t>DADDARIO ACCESSORIES PW-AG-10 PW Instrumentkabel Custom 3m. med switch</t>
  </si>
  <si>
    <t>PW-AG-10. Instrumentkabel Custom 3m. med Circuit Breaker switch.
Mono gitarr- och instrumentkabel med signalbrytare av momentory typ. Bryter signalen så länge knappen hålls intryckt.
• Ultrafinkardelig kopparledare.
• Heavy Duty skärmstrumpa av koppar.
• Polyethylene-isolering av innerledare.
• Innerledaranslutning i kopparcylinder ger 100% skärmning.
• Nickelplätterade kontakter med signalbrytare.</t>
  </si>
  <si>
    <t>DADDARIO ACCESSORIES PW-AGL-10 PW Instrumentkabel Custom 3m. med switch</t>
  </si>
  <si>
    <t>PW-AGL-10. Instrumentkabel Custom 3m. med Circuit Breaker switch.
Mono gitarr- och instrumentkabel med signalbrytare av Latching typ. Bryter/återfår signalen vid varje tryck.
• Ultrafinkardelig kopparledare.
• Heavy Duty skärmstrumpa av koppar.
• Polyethylene-isolering av innerledare.
• Innerledaranslutning i kopparcylinder ger 100% skärmning.
• Nickelplätterade kontakter med signalbrytare.</t>
  </si>
  <si>
    <t>DADDARIO ACCESSORIES PW-AGL-15 PW Instrumentkabel Custom 4,5m. med switch</t>
  </si>
  <si>
    <t>PW-AGL-15. Instrumentkabel Custom 4,5m. med Circuit Breaker switch.
Mono gitarr- och instrumentkabel med signalbrytare av Latching typ. Bryter/återfår signalen vid varje tryck.
• Ultrafinkardelig kopparledare.
• Heavy Duty skärmstrumpa av koppar.
• Polyethylene-isolering av innerledare.
• Innerledaranslutning i kopparcylinder ger 100% skärmning.
• Nickelplätterade kontakter med signalbrytare.</t>
  </si>
  <si>
    <t>DADDARIO ACCESSORIES PW-AGL-20 PW Instrumentkabel Custom 6m. med switch</t>
  </si>
  <si>
    <t>PW-AGL-20. Instrumentkabel Custom 6m. med Circuit Breaker switch.
Mono gitarr- och instrumentkabel med signalbrytare av Latching typ. Bryter/återfår signalen vid varje tryck.
• Ultrafinkardelig kopparledare.
• Heavy Duty skärmstrumpa av koppar.
• Polyethylene-isolering av innerledare.
• Innerledaranslutning i kopparcylinder ger 100% skärmning.
• Nickelplätterade kontakter med signalbrytare.</t>
  </si>
  <si>
    <t>DADDARIO ACCESSORIES PW-AGL-30 PW Instrumentkabel Custom 9m. med switch</t>
  </si>
  <si>
    <t>PW-AGL-30. Instrumentkabel Custom 9m. med Circuit Breaker switch.
Mono gitarr- och instrumentkabel med signalbrytare av Latching typ. Bryter/återfår signalen vid varje tryck.
• Ultrafinkardelig kopparledare.
• Heavy Duty skärmstrumpa av koppar.
• Polyethylene-isolering av innerledare.
• Innerledaranslutning i kopparcylinder ger 100% skärmning.
• Nickelplätterade kontakter med signalbrytare.</t>
  </si>
  <si>
    <t>DADDARIO ACCESSORIES PW-AGLRA-10 PW Instrumentkabel Custom 3m. med switch</t>
  </si>
  <si>
    <t>PW-AGLRA-10. Instrumentkabel Custom 3m. med Circuit Breaker switch.
Mono gitarr- och instrumentkabel med signalbrytare av Latching typ. Bryter/återfår signalen vid varje tryck.
• 1 rak och 1 vinklad kontakt.
• Ultrafinkardelig kopparledare.
• Heavy Duty skärmstrumpa av koppar.
• Polyethylene-isolering av innerledare.
• Innerledaranslutning i kopparcylinder ger 100% skärmning.
• Nickelplätterade kontakter med signalbrytare.</t>
  </si>
  <si>
    <t>DADDARIO ACCESSORIES PW-AGLRA-20 PW Instrumentkabel Custom 6m. med switch</t>
  </si>
  <si>
    <t>PW-AGLRA-20. Instrumentkabel Custom 6m. med Circuit Breaker switch.
Mono gitarr- och instrumentkabel med signalbrytare av Latching typ. Bryter/återfår signalen vid varje tryck.
• 1 rak och 1 vinklad kontakt.
• Ultrafinkardelig kopparledare.
• Heavy Duty skärmstrumpa av koppar.
• Polyethylene-isolering av innerledare.
• Innerledaranslutning i kopparcylinder ger 100% skärmning.
• Nickelplätterade kontakter med signalbrytare.</t>
  </si>
  <si>
    <t>DADDARIO ACCESSORIES PW-GS-10 Instrumentkabel Custom, Stereo 3m</t>
  </si>
  <si>
    <t>Instrumentkabel 3m, Stereo, dubbelledande
Partvinnade ledare, Dubbel skärm med ”Heavy Duty” skärmstrumpa av
koppar, Dubbel isolering av innerledare, Ultrafinkardeliga kopparledare,
Oförstörbar innerledaranslutning med 100% skärmning, Skärmen kopplad
endast i ena änden av kabeln, 24 karat guldplätterade kontakter med
Kompressionsfjädrar, -ringar för enkel identifiering</t>
  </si>
  <si>
    <t>DADDARIO ACCESSORIES PW-GS-25 Instrumentkabel Custom, Stereo 7,5m</t>
  </si>
  <si>
    <t>Instrumentkabel 7,5m, Stereo, dubbelledande
Partvinnade ledare, Dubbel skärm med ”Heavy Duty” skärmstrumpa av
koppar, Dubbel isolering av innerledare, Ultrafinkardeliga kopparledare,
Oförstörbar innerledaranslutning med 100% skärmning, Skärmen kopplad
endast i ena änden av kabeln, 24 karat guldplätterade kontakter med
Kompressionsfjädrar, -ringar för enkel identifiering</t>
  </si>
  <si>
    <t>DADDARIO ACCESSORIES PW-GRA-10 Instrumentkabel Custom, 3m</t>
  </si>
  <si>
    <t>PW-GRA-10 Instrumentkabel 3m, 1 rak/1vinklad kontakt.
Partvinnade ledare, Dubbel skärm med ”Heavy Duty” skärmstrumpa av koppar, Dubbel isolering av innerledare, Ultrafinkardeliga kopparledare, Oförstörbar innerledaranslutning med 100% skärmning, Skärmen kopplad
endast i ena änden av kabeln, 24 karat guldplätterade kontakter med färgringar för enkel identifiering.</t>
  </si>
  <si>
    <t>DADDARIO ACCESSORIES PW-GRA-20 Instrumentkabel Custom, 6m</t>
  </si>
  <si>
    <t>PW-GRA-10 Instrumentkabel 6m, 1 rak/1vinklad kontakt.
Partvinnade ledare, Dubbel skärm med ”Heavy Duty” skärmstrumpa av koppar, Dubbel isolering av innerledare, Ultrafinkardeliga kopparledare, Oförstörbar innerledaranslutning med 100% skärmning, Skärmen kopplad
endast i ena änden av kabeln, 24 karat guldplätterade kontakter med färgringar för enkel identifiering.</t>
  </si>
  <si>
    <t>DADDARIO ACCESSORIES PW-CGTPRA-03 Patchkabel Classic 90cm. Right/Angel</t>
  </si>
  <si>
    <t>PW-CGTPRA-03. Patchkabel Classic 90cm. Right/Angel.
Patchkabel 90cm enkelledande.
Ultrafinkardelig kopparledare, Heavy Duty skärmstrumpa av koppar.
Polyethylene-isolering av innerledare.
Innerledaranslutning i kopparcylinder ger 100% skärmning. 
Nickelplätterade kontakter.
O-ringar för enkel identifiering.</t>
  </si>
  <si>
    <t>DADDARIO ACCESSORIES PW-CGTP-01 Patchkabel Classic 30cm. 2 raka</t>
  </si>
  <si>
    <t>• Patchkabel 30cm enkelledande 
• Ultrafinkardelig kopparledare
• Heavy Duty skärmstrumpa av koppar 
• Polyethylene-isolering av innerledare Innerledaranslutning i kopparcylinder ger 100% skärmning 
• Nickelplätterade kontakter.
• O-ringar för enkel identifiering</t>
  </si>
  <si>
    <t>DADDARIO ACCESSORIES PW-CGTP-03 Patchkabel Classic 90cm. 2 raka</t>
  </si>
  <si>
    <t>Patchkabel 90cm enkelledande
Ultrafinkardelig kopparledare, Heavy Duty skärmstrumpa av koppar
Polyethylene-isolering av innerledare
Innerledaranslutning i kopparcylinder ger 100% skärmning 
Nickelplätterade kontakter.
O-ringar för enkel identifiering</t>
  </si>
  <si>
    <t>DADDARIO ACCESSORIES PW-CGTP-305 Patchkabel Classic 3 st. 15cm. 2 vinklade</t>
  </si>
  <si>
    <t>• Patchkabel-set 3x15cm enkelledande
• Ultrafinkardelig kopparledare, Heavy Duty skärmstrumpa av koppar
• Polyethylene-isolering av innerledare
• Innerledaranslutning i kopparcylinder ger 100% skärmning 
• Nickelplätterade kontakter.
• O-ringar för enkel identifiering</t>
  </si>
  <si>
    <t>DADDARIO ACCESSORIES PW-CGT-05 Instrumentkabel Classic 1,5m</t>
  </si>
  <si>
    <t>Instrumentkabel 1,5m enkelledande
Ultrafinkardelig kopparledare, Heavy Duty skärmstrumpa av koppar
Polyethylene-isolering av innerledare
Innerledaranslutning i kopparcylinder ger 100% skärmning 
Nickelplätterade kontakter.
O-ringar för enkel identifiering</t>
  </si>
  <si>
    <t>DADDARIO ACCESSORIES PW-CGT-10 Instrumentkabel Classic 3m</t>
  </si>
  <si>
    <t>Instrumentkabel 3m enkelledande
Ultrafinkardelig kopparledare, Heavy Duty skärmstrumpa av koppar
Polyethylene-isolering av innerledare 
Innerledaranslutning i kopparcylinder ger 100% skärmning 
Nickelplätterade kontakter
O-ringar för enkel identifiering</t>
  </si>
  <si>
    <t>DADDARIO ACCESSORIES PW-CGT-15 Instrumentkabel Classic 4,5m</t>
  </si>
  <si>
    <t>Gitarr- och instrumentkabel, enkellledande
Ultrafinkardelig kopparledare, Heavy Duty skärmstrumpa av koppar,
Polyethylene-isolering av innerledare, Innerledaranslutning i kopparcylinder
ger 100% skärmning, Nickelplätterade kontakter
O-ringar för enkel identifiering</t>
  </si>
  <si>
    <t>DADDARIO ACCESSORIES PW-CGT-20 Instrumentkabel Classic 6m</t>
  </si>
  <si>
    <t>Instrumentkabel 6m enkelledande
Ultrafinkardelig kopparledare, Heavy Duty skärmstrumpa av koppar
Polyethylene-isolering av innerledare 
Innerledaranslutning i kopparcylinder ger 100% skärmning 
Nickelplätterade kontakter
O-ringar för enkel identifiering</t>
  </si>
  <si>
    <t>DADDARIO ACCESSORIES PW-CGTRA-10 Instrumentkabel Classic 3m</t>
  </si>
  <si>
    <t>Instrumentkabel 1,5m enkelledande, 1 rak/1 vinklad kontakt
Ultrafinkardelig kopparledare, Heavy Duty skärmstrumpa av koppar
Polyethylene-isolering av innerledare 
Innerledaranslutning i kopparcylinder ger 100% skärmning 
Nickelplätterade kontakter
O-ringar för enkel identifiering</t>
  </si>
  <si>
    <t>DADDARIO ACCESSORIES PW-CGTRA-20 Instrumentkabel Classic 6m</t>
  </si>
  <si>
    <t>Instrumentkabel 6m enkelledande, 1 rak/1 vinklad kontakt
Ultrafinkardelig kopparledare, Heavy Duty skärmstrumpa av koppar
Polyethylene-isolering av innerledare 
Innerledaranslutning i kopparcylinder ger 100% skärmning 
Nickelplätterade kontakter
O-ringar för enkel identifiering</t>
  </si>
  <si>
    <t>DADDARIO ACCESSORIES PW-FPRR-01 Patchkabel Flat 30cm.</t>
  </si>
  <si>
    <t>PW-FPRR-01.  Patchkabel Custom Series Flat, Right/Angle 1Ft/30cm.
D’Addario’s Custom Series Flat Patch Cables help you optimize pedalboard space by allowing closer pedal placement while accurately transferring the subtle details of your sound. These cables have an oxygen-free coaxial copper conductor with two layers of noise-rejecting shielding, formulated for extremely low capacitance, so your instrument’s brilliance, presence, and character transmit with the utmost transparency. The Flat Patch Cable plugs feature the patented Geo-Tip, which ensures a secure connection with any instrument, pedal, or amplifier. Encapsulated soldering points and molded strain relief combine to deliver the ultimate long-lasting, high performance patch cable.</t>
  </si>
  <si>
    <t>DADDARIO ACCESSORIES PW-FPRR-204 Patchkabel Flat 10cm. par</t>
  </si>
  <si>
    <t>PW-FPRR-204.  Patchkabel Custom Series Flat, Right/Angle 10cm. (par).
D’Addario’s Custom Series Flat Patch Cables help you optimize pedalboard space by allowing closer pedal placement while accurately transferring the subtle details of your sound. These cables have an oxygen-free coaxial copper conductor with two layers of noise-rejecting shielding, formulated for extremely low capacitance, so your instrument’s brilliance, presence, and character transmit with the utmost transparency. The Flat Patch Cable plugs feature the patented Geo-Tip, which ensures a secure connection with any instrument, pedal, or amplifier. Encapsulated soldering points and molded strain relief combine to deliver the ultimate long-lasting, high performance patch cable.</t>
  </si>
  <si>
    <t>DADDARIO ACCESSORIES PW-FPRR-204OS Patchkabel Flat 10cm. Off-set, par</t>
  </si>
  <si>
    <t>PW-FPRR-204OS.  Patchkabel Custom Series Flat, Right/Angle Off-set 10cm. (par).
D’Addario’s Custom Series Flat Patch Cables help you optimize pedalboard space by allowing closer pedal placement while accurately transferring the subtle details of your sound. These cables have an oxygen-free coaxial copper conductor with two layers of noise-rejecting shielding, formulated for extremely low capacitance, so your instrument’s brilliance, presence, and character transmit with the utmost transparency. The Flat Patch Cable plugs feature the patented Geo-Tip, which ensures a secure connection with any instrument, pedal, or amplifier. Encapsulated soldering points and molded strain relief combine to deliver the ultimate long-lasting, high performance patch cable.</t>
  </si>
  <si>
    <t>DADDARIO ACCESSORIES PW-FPRR-206 Patchkabel Flat 15cm.  par</t>
  </si>
  <si>
    <t>PW-FPRR-206.  Patchkabel Custom Series Flat, Right/Angle 15cm. (par).
D’Addario’s Custom Series Flat Patch Cables help you optimize pedalboard space by allowing closer pedal placement while accurately transferring the subtle details of your sound. These cables have an oxygen-free coaxial copper conductor with two layers of noise-rejecting shielding, formulated for extremely low capacitance, so your instrument’s brilliance, presence, and character transmit with the utmost transparency. The Flat Patch Cable plugs feature the patented Geo-Tip, which ensures a secure connection with any instrument, pedal, or amplifier. Encapsulated soldering points and molded strain relief combine to deliver the ultimate long-lasting, high performance patch cable.</t>
  </si>
  <si>
    <t>DADDARIO ACCESSORIES PW-FPRR-206OS Patchkabel Flat 15cm. Off-set /par</t>
  </si>
  <si>
    <t>PW-FPRR-206OS.  Patchkabel Custom Series Flat, Right/Angle Off-set 15cm. (par).
D’Addario’s Custom Series Flat Patch Cables help you optimize pedalboard space by allowing closer pedal placement while accurately transferring the subtle details of your sound. These cables have an oxygen-free coaxial copper conductor with two layers of noise-rejecting shielding, formulated for extremely low capacitance, so your instrument’s brilliance, presence, and character transmit with the utmost transparency. The Flat Patch Cable plugs feature the patented Geo-Tip, which ensures a secure connection with any instrument, pedal, or amplifier. Encapsulated soldering points and molded strain relief combine to deliver the ultimate long-lasting, high performance patch cable.</t>
  </si>
  <si>
    <t>DADDARIO ACCESSORIES PW-PC-01 Patchkabel Custom 30cm. 2 raka</t>
  </si>
  <si>
    <t>PW-PC-01.  Patchkabel 30cm. Custom Series.
Planet Waves Custom Series Instrument Cables feature gold plated connectors for superior signal flow and corrosion resistance.
• In=Out Technology: Low capacitance for pure signal transparency
• 24k gold-plated plugs provide superior signal flow and corrosion resistance
• Two layers of shielding provide noise rejection for quiet operation
• Right Angle 1/4-inch plugs are perfect for pedalboards
• Limited lifetime guarantee</t>
  </si>
  <si>
    <t>DADDARIO ACCESSORIES PW-PC-02 Patchkabel Custom 60cm. 2 raka</t>
  </si>
  <si>
    <t>PW-PC-02.  Patchkabel 60cm. Custom Series.
Planet Waves Custom Series Instrument Cables feature gold plated connectors for superior signal flow and corrosion resistance.
• In=Out Technology: Low capacitance for pure signal transparency
• 24k gold-plated plugs provide superior signal flow and corrosion resistance
• Two layers of shielding provide noise rejection for quiet operation
• Right Angle 1/4-inch plugs are perfect for pedalboards
• Limited lifetime guarantee</t>
  </si>
  <si>
    <t>DADDARIO ACCESSORIES PW-PRA-205 Patchkabel Custom 2 st. 15cm. 2 vinklade</t>
  </si>
  <si>
    <t>PW-PRA-205.  Patchkabel 15cm, 2 st. vinklade, dubbelledande.
Partvinnade ledare, Dubbel skärm med ”Heavy Duty” skärmstrumpa av
koppar, Dubbel isolering av innerledare, Ultrafinkardeliga kopparledare,
Oförstörbar innerledaranslutning med 100% skärmning, Skärmen kopplad
endast i ena änden av kabeln, 24 karat guldpläterade kontakter med Kompressionsfjädrar,
Dubbla O-ringar för enkel identifiering.</t>
  </si>
  <si>
    <t>DADDARIO ACCESSORIES PW-MC-03 Signalkabel Custom Mini Tele Stereo 0,5m</t>
  </si>
  <si>
    <t>PW-MC-03. Stereo-kabel 1/8 -1/8  Mini-tele
Partvinnade ledare, Dubbel skärm med ”Heavy Duty” skärmstrumpa av koppar, Dubbel isolering av innerledare, Ultrafinkardeliga kopparledare, Oförstörbar innerledaranslutning med 100% skärmning, Skärmen kopplad endast i ena änden av kabeln, 24 karat guldpläterade kontakter med Kompressionsfjädrar, Dubbla O-ringar för enkel identifiering.</t>
  </si>
  <si>
    <t>DADDARIO ACCESSORIES PW-MP-05 Signalkabel Custom RCA-mini tele 1,5m</t>
  </si>
  <si>
    <t>PW-MP-05. Dual RCA - 1/8  Mini-tele stereo.
Partvinnade ledare, Dubbel skärm med ”Heavy Duty” skärmstrumpa av koppar, Dubbel isolering av innerledare, Ultrafinkardeliga kopparledare, Oförstörbar innerledaranslutning med 100% skärmning, Skärmen kopplad endast i ena änden av kabeln, 24 karat guldpläterade kontakter med Kompressionsfjädrar,</t>
  </si>
  <si>
    <t>DADDARIO ACCESSORIES PW-AMSM-10 Mikrofonkabel American Stage 3m XLR</t>
  </si>
  <si>
    <t>PW-AMSM-10. Mikrofonkabel 3m. XLR-XLR.
D'Addario American Stage Series mikrofonkablar är precisionstillverkade i New York och designade att reproducera det naturliga ljudet från din röst eller ditt instrument utan minsta påverkan. Med audiofil kvalitetskabel tillverkad i USA och Neutrik-kontakter tillverkade i Liechtenstin, med teknik hämtad från flygindustrin, är detta kvalitetskablar med exceptionell signalöverföring som lever upp till de mest krävande förväntningarna. Detta är en kabel för dig som vill ha en absolut ren och ofärgad ton!
• Toppmoderna korrugerade kontakter för enastående prestanda och ojämförbar hållbarhet.
• 22AWG syrefasta parflätade kopparledare för optimal signalöverföring och flexibilitet.
• Skärm av 98% kopparflätning för effektiv eliminering av elektromagnetisk interferens.
• Neutrik-kontakter, tillverkade i Liechtenstein, efter D'Addarios patenterade design.
• Exclusive In=Out technology: Det du pluggar in, är det du hör komma ut.</t>
  </si>
  <si>
    <t>DADDARIO ACCESSORIES PW-AMSM-25 Mikrofonkabel American Stage 7,5m XLR</t>
  </si>
  <si>
    <t>PW-AMSM-25. Mikrofonkabel 7,5m. XLR-XLR.
D'Addario American Stage Series mikrofonkablar är precisionstillverkade i New York och designade att reproducera det naturliga ljudet från din röst eller ditt instrument utan minsta påverkan. Med audiofil kvalitetskabel tillverkad i USA och Neutrik-kontakter tillverkade i Liechtenstin, med teknik hämtad från flygindustrin, är detta kvalitetskablar med exceptionell signalöverföring som lever upp till de mest krävande förväntningarna. Detta är en kabel för dig som vill ha en absolut ren och ofärgad ton!
• Toppmoderna korrugerade kontakter för enastående prestanda och ojämförbar hållbarhet.
• 22AWG syrefasta parflätade kopparledare för optimal signalöverföring och flexibilitet.
• Skärm av 98% kopparflätning för effektiv eliminering av elektromagnetisk interferens.
• Neutrik-kontakter, tillverkade i Liechtenstein, efter D'Addarios patenterade design.
• Exclusive In=Out technology: Det du pluggar in, är det du hör komma ut.</t>
  </si>
  <si>
    <t>DADDARIO ACCESSORIES PW-M-05 Mikrofonkabel Custom 1,5m XLR</t>
  </si>
  <si>
    <t>PW-M-05. Mikrofonkabel XLR-XLR, 1,5m.
Partvinnade ledare, Dubbel skärm med ”Heavy Duty” skärmstrumpa av koppar,
Dubbel isolering av innerledare, Ultrafinkardeliga kopparledare, Oförstörbar
innerledaranslutning med 100% skärmning, 24 karat guldplätterade kontakter,
Helgjuten kåpa ger överlägsen hållbarhet,
O-ringar för enkel identifiering.</t>
  </si>
  <si>
    <t>DADDARIO ACCESSORIES PW-M-10 Mikrofonkabel Custom 3m XLR-XLR</t>
  </si>
  <si>
    <t>PW-M-10. Mikrofonkabel XLR-XLR, 3 m.
Partvinnade ledare, Dubbel skärm med ”Heavy Duty” skärmstrumpa av koppar,
Dubbel isolering av innerledare, Ultrafinkardeliga kopparledare, Oförstörbar
innerledaranslutning med 100% skärmning, 24 karat guldplätterade kontakter,
Helgjuten kåpa ger överlägsen hållbarhet,
O-ringar för enkel identifiering.</t>
  </si>
  <si>
    <t>DADDARIO ACCESSORIES PW-M-25 Mikrofonkabel Custom 7,5m XLR-XLR</t>
  </si>
  <si>
    <t>PW-M-25. Mikrofonkabel XLR-XLR, 7,5m.
Partvinnade ledare, Dubbel skärm med ”Heavy Duty” skärmstrumpa av koppar,
Dubbel isolering av innerledare, Ultrafinkardeliga kopparledare, Oförstörbar
innerledaranslutning med 100% skärmning, 24 karat guldplätterade kontakter,
Helgjuten kåpa ger överlägsen hållbarhet,
O-ringar för enkel identifiering.</t>
  </si>
  <si>
    <t>DADDARIO ACCESSORIES PW-M-50 Mikrofonkabel Custom PW-M-50' XLR-XLR</t>
  </si>
  <si>
    <t>PW-M-50. Mikrofonkabel XLR-XLR, 15m.
Partvinnade ledare, Dubbel skärm med ”Heavy Duty” skärmstrumpa av koppar,
Dubbel isolering av innerledare, Ultrafinkardeliga kopparledare, Oförstörbar
innerledaranslutning med 100% skärmning, 24 karat guldplätterade kontakter,
Helgjuten kåpa ger överlägsen hållbarhet,
O-ringar för enkel identifiering.</t>
  </si>
  <si>
    <t>DADDARIO ACCESSORIES PW-MS-10 Mikrofonkabel Custom 3m     XLR-XLR Swivel</t>
  </si>
  <si>
    <t>PW-MS-10. Mikrofonkabel XLR-XLR (ledade kontakter) 3m.
Ledade kontakter för trånga utrymmen, Dubbel skärm med ”Heavy Duty”
skärmstrumpa av koppar, Dubbel isolering av innerledare, Ultrafinkardeliga
kopparledare, Oförstörbar innerledaranslutning med 100% skärmning, 24
karat guldplätterade kontakter, Helgjuten kåpa ger överlägsen hållbarhet,
O-ringar för enkel identifiering</t>
  </si>
  <si>
    <t>DADDARIO ACCESSORIES PW-MS-25 Mikrofonkabel Custom 7,5m XLR-XLR SWivel</t>
  </si>
  <si>
    <t>PW-MS-25. Mikrofonkabel XLR-XLR (ledade kontakter) 7,5m.
Ledade kontakter för trånga utrymmen, Dubbel skärm med ”Heavy Duty”
skärmstrumpa av koppar, Dubbel isolering av innerledare, Ultrafinkardeliga
kopparledare, Oförstörbar innerledaranslutning med 100% skärmning, 24
karat guldplätterade kontakter, Helgjuten kåpa ger överlägsen hållbarhet,
O-ringar för enkel identifiering</t>
  </si>
  <si>
    <t>DADDARIO ACCESSORIES PW-GM-10 Mikrofonkabel Custom XLR-Tele 3m</t>
  </si>
  <si>
    <t>PW-GM-10. Mikrofonkabel XLR hona-1/4  Tele 3m.
Partvinnade ledare, Dubbel skärm med ”Heavy Duty” skärmstrumpa av koppar,
Dubbel isolering av innerledare, Ultrafinkardeliga kopparledare, Oförstörbar
innerledaranslutning med 100% skärmning, 24 karat guldplätterade kontakter,
Helgjuten kåpa ger överlägsen hållbarhet,
O-ringar för enkel identifiering.</t>
  </si>
  <si>
    <t>DADDARIO ACCESSORIES PW-GM-25 Mikrofonkabel Custom XLR-Tele 7,5m</t>
  </si>
  <si>
    <t>PW-GM-25. Mikrofonkabel XLR hona-1/4  Tele 7,5m.
Partvinnade ledare, Dubbel skärm med ”Heavy Duty” skärmstrumpa av koppar,
Dubbel isolering av innerledare, Ultrafinkardeliga kopparledare, Oförstörbar
innerledaranslutning med 100% skärmning, 24 karat guldplätterade kontakter,
Helgjuten kåpa ger överlägsen hållbarhet,
O-ringar för enkel identifiering.</t>
  </si>
  <si>
    <t>DADDARIO ACCESSORIES PW-CMIC-10 Mikrofonkabel Classic 3m</t>
  </si>
  <si>
    <t>Mikrofonkabel XLR-XLR, 3m.
Ultrafinkardelig kopparledare, Heavy Duty skärmstrumpa av koppar 
Polyethylene-isolering av innerledare 
Innerledaranslutning i kopparcylinder ger 100% skärmning
Nickelplätterade mässingskontakter  
O-ringar för enkel identifiering</t>
  </si>
  <si>
    <t>DADDARIO ACCESSORIES PW-CMIC-25 Mikrofonkabel Classic 7,5m</t>
  </si>
  <si>
    <t>Mikrofonkabel XLR-XLR, 7,5m.
Ultrafinkardelig kopparledare, Heavy Duty skärmstrumpa av koppar 
Polyethylene-isolering av innerledare 
Innerledaranslutning i kopparcylinder ger 100% skärmning
Nickelplätterade mässingskontakter  
O-ringar för enkel identifiering</t>
  </si>
  <si>
    <t>DADDARIO ACCESSORIES PW-CMIC-50 Mikrofonkabel Classic 15m</t>
  </si>
  <si>
    <t>Mikrofonkabel XLR-XLR, 15m.
Ultrafinkardelig kopparledare, Heavy Duty skärmstrumpa av koppar 
Polyethylene-isolering av innerledare 
Innerledaranslutning i kopparcylinder ger 100% skärmning
Nickelplätterade mässingskontakter  
O-ringar för enkel identifiering</t>
  </si>
  <si>
    <t>DADDARIO ACCESSORIES PW-CGMIC-25 Mikrofonkabel Classic XLR-Tele 7,5m</t>
  </si>
  <si>
    <t>Mikrofonkabel XLR hona-1/4  Tele, 7,5m.
Ultrafinkardelig kopparledare, Heavy Duty skärmstrumpa av koppar 
Polyethylene-isolering av innerledare 
Innerledaranslutning i kopparcylinder ger 100% skärmning
Nickelplätterade mässingskontakter  
O-ringar för enkel identifiering</t>
  </si>
  <si>
    <t>DADDARIO ACCESSORIES PW-GMMS-05 Mikrofonkabel Custom XLR-Tele 1,5m</t>
  </si>
  <si>
    <t>PW-GMMS-05. Balanserad kabel XLR hane (ledad) - 1/4  Tele Stereo, 1,5m.
Ledad XLR kontakt för trånga utrymmen, Dubbel skärm med ”Heavy Duty”
skärmstrumpa av koppar, Dubbel isolering av innerledare, Ultrafinkardeliga
kopparledare, Oförstörbar innerledaranslutning med 100% skärmning, 24
karat guldplätterade kontakter, Helgjuten kåpa ger överlägsen hållbarhet,
O-ringar för enkel identifiering.</t>
  </si>
  <si>
    <t>DADDARIO ACCESSORIES PW-GMMS-10 Mikrofonkabel Custom XLR-Tele 3m</t>
  </si>
  <si>
    <t>PW-GMMS-10. Balanserad kabel XLR hane (ledad) - 1/4  Tele Stereo, 3m.
Ledad XLR kontakt för trånga utrymmen, Dubbel skärm med ”Heavy Duty”
skärmstrumpa av koppar, Dubbel isolering av innerledare, Ultrafinkardeliga
kopparledare, Oförstörbar innerledaranslutning med 100% skärmning, 24
karat guldplätterade kontakter, Helgjuten kåpa ger överlägsen hållbarhet,
O-ringar för enkel identifiering.</t>
  </si>
  <si>
    <t>DADDARIO ACCESSORIES PW-MD-05 MIDIkabel Custom 1,5m</t>
  </si>
  <si>
    <t>PW-MD-05. MIDI-kabel med 12AWG syrafri kopparledning.
Dubbel skärm med ”Heavy Duty” skärmstrumpa av koppar, Dubbel isolering av
innerledare, Ultrafinkardeliga kopparledare, Oförstörbar innerledaranslutning
med 100% skärmning, 24 karat guldplätterade kontakter, MIDI-kabel med
O-ringar för enkel identifiering.</t>
  </si>
  <si>
    <t>DADDARIO ACCESSORIES PW-MD-10 MIDIkabel Custom 3m</t>
  </si>
  <si>
    <t>PW-MD-10. MIDI-kabel med 12AWG syrafri kopparledning.
Dubbel skärm med ”Heavy Duty” skärmstrumpa av koppar, Dubbel isolering av
innerledare, Ultrafinkardeliga kopparledare, Oförstörbar innerledaranslutning
med 100% skärmning, 24 karat guldplätterade kontakter, MIDI-kabel med
O-ringar för enkel identifiering.</t>
  </si>
  <si>
    <t>DADDARIO ACCESSORIES PW-MD-20 MIDIkabel Custom 6m</t>
  </si>
  <si>
    <t>PW-MD-20. MIDI-kabel med 12AWG syrafri kopparledning.
Dubbel skärm med ”Heavy Duty” skärmstrumpa av koppar, Dubbel isolering av
innerledare, Ultrafinkardeliga kopparledare, Oförstörbar innerledaranslutning
med 100% skärmning, 24 karat guldplätterade kontakter, MIDI-kabel med
O-ringar för enkel identifiering.</t>
  </si>
  <si>
    <t>DADDARIO ACCESSORIES PW-MD13-10 MIDIkabel Custom 13-pin 3m</t>
  </si>
  <si>
    <t>DADDARIO ACCESSORIES PW-FW-05' Firewire kabel Custom 1,5m</t>
  </si>
  <si>
    <t>PW-FW-05. En 12 AWG syrafri kopparledning med guldpläterade och oxidresistenta kontakter ger en ojämförbar data-överföring och garanterar en fast och störningsfri anslutning. Planet Waves specialdesignade kabel och ingjuten kontakt ger ojämförbar hållbarhet och kvalitet.
Dubbel skärm med ”Heavy Duty” skärmstrumpa av koppar, Dubbel isolering av innerledare, Ultrafinkardeliga kopparledare, Oförstörbar innerledaranslutning med 100% skärmning, 24 karat guldplätterade kontakter, MIDI-kabel med O-ringar för enkel identifiering.</t>
  </si>
  <si>
    <t>Firewire</t>
  </si>
  <si>
    <t>DADDARIO ACCESSORIES PW-FW-10' Firewire kabel Custom 3m</t>
  </si>
  <si>
    <t>PW-FW-10. En 12 AWG syrafri kopparledning med guldpläterade och oxidresistenta kontakter ger en ojämförbar data-överföring och garanterar en fast och störningsfri anslutning. Planet Waves specialdesignade kabel och ingjuten kontakt ger ojämförbar hållbarhet och kvalitet.
Dubbel skärm med ”Heavy Duty” skärmstrumpa av koppar, Dubbel isolering av innerledare, Ultrafinkardeliga kopparledare, Oförstörbar innerledaranslutning med 100% skärmning, 24 karat guldplätterade kontakter, MIDI-kabel med O-ringar för enkel identifiering.</t>
  </si>
  <si>
    <t>DADDARIO ACCESSORIES PW-EXT-HD-10 Hörluskabel Custom Extension 3 m.</t>
  </si>
  <si>
    <t>PW-EXT-HD-10. Hörluskabel Custom Extension 3 m.
Hörlurs förlängningskabel 3 m.
1/4  Tele Stereo guldpläterade kontakter.</t>
  </si>
  <si>
    <t>DADDARIO ACCESSORIES PW-EXT-HD-20 Hörlurskabel Custom Extension 6 m.</t>
  </si>
  <si>
    <t>PW-EXT-HD-20. Hörluskabel Custom Extension 6 m.
Hörlurs förlängningskabel 6 m.
1/4  Tele Stereo guldpläterade kontakter.</t>
  </si>
  <si>
    <t>DADDARIO ACCESSORIES PW-DB25MM-05 Snakekabel 1,5 m</t>
  </si>
  <si>
    <t>PW-DB25MM-05 är en Snake-kabel på 1,5 meter. Kombineras med Planet Waves Breakout-kablar.
Planet Waves Modular Snake System är en flexibel lösning av multikablar. Välj kombination efter behov, en betydligt smartare och billigare lösning än traditionella multikablar. Tillverkade med syrafasta ledare, 100% skärmade och med närmast obefintlig signalförlust. Guldpläterade Amphenol kontakter för bästa kvalitet.
Steg 1: Välj en Snake-kabel i valfri längd. Steg 2: Välj önskad Breakout-kabel. Steg 3: Plugga in!</t>
  </si>
  <si>
    <t>Modulär</t>
  </si>
  <si>
    <t>DADDARIO ACCESSORIES PW-DB25MM-10 Snakekabel 3 m.</t>
  </si>
  <si>
    <t>PW-DB25MM-10 är en Snake-kabel på 3 meter. Kombineras med Planet Waves Breakout-kablar.
Planet Waves Modular Snake System är en flexibel lösning av multikablar. Välj kombination efter behov, en betydligt smartare och billigare lösning än traditionella multikablar. Tillverkade med syrafasta ledare, 100% skärmade och med närmast obefintlig signalförlust. Guldpläterade Amphenol kontakter för bästa kvalitet.
Steg 1: Välj en Snake-kabel i valfri längd. Steg 2: Välj önskad Breakout-kabel. Steg 3: Plugga in!</t>
  </si>
  <si>
    <t>DADDARIO ACCESSORIES PW-DB25MM-25 Snakekabel 7,5 m.</t>
  </si>
  <si>
    <t>PW-DB25MM-25 är en Snake-kabel på 7,5 meter. Kombineras med Planet Waves Breakout-kablar.
Planet Waves Modular Snake System är en flexibel lösning av multikablar. Välj kombination efter behov, en betydligt smartare och billigare lösning än traditionella multikablar. Tillverkade med syrafasta ledare, 100% skärmade och med närmast obefintlig signalförlust. Guldpläterade Amphenol kontakter för bästa kvalitet.
Steg 1: Välj en Snake-kabel i valfri längd. Steg 2: Välj önskad Breakout-kabel. Steg 3: Plugga in!</t>
  </si>
  <si>
    <t>DADDARIO ACCESSORIES PW-DB25MM-50 Snakekabel 15 m.</t>
  </si>
  <si>
    <t>PW-DB25MM-50 är en Snake-kabel på 15 meter. Kombineras med Planet Waves Breakout-kablar.
Planet Waves Modular Snake System är en flexibel lösning av multikablar. Välj kombination efter behov, en betydligt smartare och billigare lösning än traditionella multikablar. Tillverkade med syrafasta ledare, 100% skärmade och med närmast obefintlig signalförlust. Guldpläterade Amphenol kontakter för bästa kvalitet.
Steg 1: Välj en Snake-kabel i valfri längd. Steg 2: Välj önskad Breakout-kabel. Steg 3: Plugga in!</t>
  </si>
  <si>
    <t>DADDARIO ACCESSORIES PW-DB25FC-01 Coupler Hona-Hona 25P</t>
  </si>
  <si>
    <t>PW-DB25FC-01 är en Female omkopplare för Planet Waves Snake-kablar. Kombineras med Planet Waves Snake- och Breakout-kablar.
Planet Waves Modular Snake System är en flexibel lösning av multikablar. Välj kombination efter behov, en betydligt smartare och billigare lösning än traditionella multikablar. Tillverkade med syrafasta ledare, 100% skärmade och med närmast obefintlig signalförlust. Guldpläterade Amphenol kontakter för bästa kvalitet. 
Steg 1: Välj en Snake-kabel i valfri längd. Steg 2: Välj önskad Breakout-kabel. Steg 3: Plugga in!</t>
  </si>
  <si>
    <t>DADDARIO ACCESSORIES PW-TRSB-01 Breakoutkabel 8st TRS tele</t>
  </si>
  <si>
    <t>PW-TRSB-01 är en breakout-kabel med 8st 1/4  telekontakter. Kombineras med Planet Waves Snake-kabel, PW-DB25MM i valfri längd.
Planet Waves Modular Snake System är en flexibel lösning av multikablar. Välj kombination efter behov, en betydligt smartare och billigare lösning än traditionella multikablar. Tillverkade med syrafasta ledare, 100% skärmade och med närmast obefintlig signalförlust. Guldpläterade Amphenol kontakter för bästa kvalitet. 
Steg 1: Välj en Snake-kabel i valfri längd. Steg 2: Välj önskad Breakout-kabel. Steg 3: Plugga in!</t>
  </si>
  <si>
    <t>DADDARIO ACCESSORIES PW-XLRFB-01 Breakoutkabel XLR 8st hona</t>
  </si>
  <si>
    <t>PW-XLRFB-01 är en breakout-kabel med 8st XLR hona. Kombineras med Planet Waves Snake-kabel, PW-DB25MM i valfri längd.
Planet Waves Modular Snake System är en flexibel lösning av multikablar. Välj kombination efter behov, en betydligt smartare och billigare lösning än traditionella multikablar. Tillverkade med syrafasta ledare, 100% skärmade och med närmast obefintlig signalförlust. Guldpläterade Amphenol kontakter för bästa kvalitet. 
Steg 1: Välj en Snake-kabel i valfri längd. Steg 2: Välj önskad Breakout-kabel. Steg 3: Plugga in!</t>
  </si>
  <si>
    <t>DADDARIO ACCESSORIES PW-XLRMB-01 Breakoutkabel XLR 8st hane</t>
  </si>
  <si>
    <t>PW-XLRMB-01 är en breakout-kabel med 8st XLR hane. Kombineras med Planet Waves Snake-kabel, PW-DB25MM i valfri längd.
Planet Waves Modular Snake System är en flexibel lösning av multikablar. Välj kombination efter behov, en betydligt smartare och billigare lösning än traditionella multikablar. Tillverkade med syrafasta ledare, 100% skärmade och med närmast obefintlig signalförlust. Guldpläterade Amphenol kontakter för bästa kvalitet. 
Steg 1: Välj en Snake-kabel i valfri längd. Steg 2: Välj önskad Breakout-kabel. Steg 3: Plugga in!</t>
  </si>
  <si>
    <t>DADDARIO ACCESSORIES PW-XLRMFB-01 Breakoutkabel XLR 4st hona/ 4st hane</t>
  </si>
  <si>
    <t>PW-XLRMFB-01 är en breakout-kabel med 4st XLR hona och 4st XLR hane. Kombineras med Planet Waves Snake-kabel, PW-DB25MM i valfri längd.
Planet Waves Modular Snake System är en flexibel lösning av multikablar. Välj kombination efter behov, en betydligt smartare och billigare lösning än traditionella multikablar. Tillverkade med syrafasta ledare, 100% skärmade och med närmast obefintlig signalförlust. Guldpläterade Amphenol kontakter för bästa kvalitet.
Steg 1: Välj en Snake-kabel i valfri längd. Steg 2: Välj önskad Breakout-kabel. Steg 3: Plugga in!</t>
  </si>
  <si>
    <t>DADDARIO ACCESSORIES PW-TTMB-01 Breakoutkabel 8st Bantam/TT hane</t>
  </si>
  <si>
    <t>PW-TTMB-01 är en breakout-kabel med 8st Bantam/TT hane. Kombineras med Planet Waves Snake-kabel, PW-DB25MM i valfri längd.
Planet Waves Modular Snake System är en flexibel lösning av multikablar. Välj kombination efter behov, en betydligt smartare och billigare lösning än traditionella multikablar. Tillverkade med syrafasta ledare, 100% skärmade och med närmast obefintlig signalförlust. Guldpläterade Amphenol kontakter för bästa kvalitet.
Steg 1: Välj en Snake-kabel i valfri längd. Steg 2: Välj önskad Breakout-kabel. Steg 3: Plugga in!</t>
  </si>
  <si>
    <t>DADDARIO ACCESSORIES PW-CFB-01 8-Connector Free Breakout</t>
  </si>
  <si>
    <t>PW-CFB-01.  8 Connector - Free Breakout.
The D'Addario Modular Snake System allows you to custom configure your connections to your individual needs without the need for soldering or adapters giving you flexible and easily interchangeable wiring options.
It eliminates the need to buy multiple different snakes with permanent ends and provides maximum wiring flexibility in the studio. Available in multiple combinations of core lengths, and breakout connectors for TRS, XLR,
and even a connector-free breakout that allows you to choose your own plugs and custom solder to your specific needs. Simply choose your core cable, choose your breakouts, and plug in!
Multiple breakout options allow for custom cables without buying a whole assortment of individual snakes
Oxygen free copper conductors and gold-plated Amphenol connectors provide superior signal transfer and sound reproduction
For use with the Planet Waves Modular Snake system
Follows Tascam pinout</t>
  </si>
  <si>
    <t>DADDARIO ACCESSORIES PW-XLRSB-01 Modular Snake System Stage Box</t>
  </si>
  <si>
    <t>PW-XLR-01.  Modular Snake System Stage Box.
• 4 XLR female jacks and 4 XLR-1/4  combo jacks.
• DB25 Connector.
• Rugged enclosure, making it suitable for the road.
• For stage and studio use.</t>
  </si>
  <si>
    <t>DADDARIO ACCESSORIES PW-S-03 Högtalarkabel Custom Tele-Tele 90cm.</t>
  </si>
  <si>
    <t>PW-S-03. Högtalarkabel 90cm. 1/4  Tele kontakter.
En för ändanmålet specialdesignad kabel med 14 AWG syrafri koppar ledning ger en ojämförbar klarhet i ljudsignalen. Guldpläterade oxidresistenta kontakter.</t>
  </si>
  <si>
    <t>DADDARIO ACCESSORIES PW-S-05 Högtalarkabel Custom Tele-Tele1,5 m.</t>
  </si>
  <si>
    <t>PW-S-05. Högtalarkabel 1,5m. 1/4  Tele kontakter.
En för ändanmålet specialdesignad kabel med 14 AWG syrafri koppar ledning ger en ojämförbar klarhet i ljudsignalen. Guldpläterade oxidresistenta kontakter.</t>
  </si>
  <si>
    <t>DADDARIO ACCESSORIES PW-S-10 Högtalarkabel Custom Tele-Tele 3m</t>
  </si>
  <si>
    <t>PW-S-10. Högtalarkabel 3m. 1/4  Tele kontakter.
En för ändanmålet specialdesignad kabel med 14 AWG syrafri koppar ledning ger en ojämförbar klarhet i ljudsignalen. Guldpläterade oxidresistenta kontakter.</t>
  </si>
  <si>
    <t>DADDARIO ACCESSORIES PW-S-25 Högtalarkabel Custom Tele-Tele 7,5m</t>
  </si>
  <si>
    <t>PW-S-25. Högtalarkabel 7,5m. 1/4  Tele kontakter.
En för ändanmålet specialdesignad kabel med 14 AWG syrafri koppar ledning ger en ojämförbar klarhet i ljudsignalen. Guldpläterade oxidresistenta kontakter.</t>
  </si>
  <si>
    <t>DADDARIO ACCESSORIES PW-SO-05 Högtalarkabel Custom Speakon 1,5m</t>
  </si>
  <si>
    <t>PW-SO-05. Högtalarkabel 1,5m. Speakon kontakter.
En för ändanmålet specialdesignad kabel med 14 AWG syrafri koppar ledning ger en ojämförbar klarhet i ljudsignalen. Guldpläterade oxidresistenta kontakter.</t>
  </si>
  <si>
    <t>DADDARIO ACCESSORIES PW-SO-10 Högtalarkabel Custom Speakon 3m</t>
  </si>
  <si>
    <t>PW-SO-10. Högtalarkabel 3m. Speakon kontakter.
En för ändanmålet specialdesignad kabel med 14 AWG syrafri koppar ledning ger en ojämförbar klarhet i ljudsignalen. Guldpläterade oxidresistenta kontakter.</t>
  </si>
  <si>
    <t>DADDARIO ACCESSORIES PW-SO-25 Högtalarkabel Custom Speakon 7,5m</t>
  </si>
  <si>
    <t>PW-SO-25. Högtalarkabel 7,5m. Speakon kontakter.
En för ändanmålet specialdesignad kabel med 14 AWG syrafri koppar ledning ger en ojämförbar klarhet i ljudsignalen. Guldpläterade oxidresistenta kontakter.</t>
  </si>
  <si>
    <t>DADDARIO ACCESSORIES PW-SOS-05 Högtalarkabel Custom Twist to 1/4'' , 1,5m</t>
  </si>
  <si>
    <t>PW-SOS-05. Högtalarkabel Twist to 1/4'' , 1,5m</t>
  </si>
  <si>
    <t>DADDARIO ACCESSORIES PW-CSPK-03 Högtalarkabel Classic 90cm</t>
  </si>
  <si>
    <t>En extremt bra standardkabel med enkelledande coaxialkabel som medger låg kapistans och har en betydligt renare signal än på marknaden andra förekommande kablar. Nickelpläterad kontakt med mycket goda ledaregenskaper och kompressionsfjädrar.
AWG16 kopparledare för ojämförbar signal, Dubbel isolering av innerledare, Oförstörbar innerledaranslutning med 100% skärmning, Nickelpläterade kontakter O-ringar för enkel identifiering.</t>
  </si>
  <si>
    <t>DADDARIO ACCESSORIES PW-CSPK-05 Högtalarkabel Classic 1,5m</t>
  </si>
  <si>
    <t>DADDARIO ACCESSORIES PW-CSPK-10 Högtalarkabel Classic 3m</t>
  </si>
  <si>
    <t>DADDARIO ACCESSORIES PW-CSPK-25 Högtalarkabel Classic 7,5m</t>
  </si>
  <si>
    <t>DADDARIO ACCESSORIES PW-CSPK-50 Högtalarkabel Classic 15m</t>
  </si>
  <si>
    <t>DADDARIO ACCESSORIES PW-RCADG-20 Signalkabel RCA 6 m.</t>
  </si>
  <si>
    <t>RCA kabel 6m, dubbelkabel
Guldpläterade RCA kontakter</t>
  </si>
  <si>
    <t>DADDARIO ACCESSORIES PW-RCASK-12 RCA kit m.12 pluggar + 3,6m kabel</t>
  </si>
  <si>
    <t>Set med 12 guldpläterade RCA kontakter och 3,6m kabel</t>
  </si>
  <si>
    <t>DADDARIO ACCESSORIES PW-RCASK-6 RCA kit m.6 pluggar + 1,8m kabel</t>
  </si>
  <si>
    <t>Set med 6 guldpläterade RCA kontakter och 1,8m kabel</t>
  </si>
  <si>
    <t>DADDARIO ACCESSORIES PW-RCADC-250 RCA kabel Dubbel 75 m.</t>
  </si>
  <si>
    <t>Lös RCA kabel 75m</t>
  </si>
  <si>
    <t>DADDARIO ACCESSORIES PW-RCAP-2 RCA kontakt 2st</t>
  </si>
  <si>
    <t>Set med 2 st. guldpläterade RCA kontakter</t>
  </si>
  <si>
    <t>DADDARIO ACCESSORIES PW-RCAP-10 RCA kontakt 10 st</t>
  </si>
  <si>
    <t>Set med 10 st. guldpläterade RCA kontakter</t>
  </si>
  <si>
    <t>DADDARIO ACCESSORIES PW-WG-02 Wireless Transmitter Insrument Cable 75cm</t>
  </si>
  <si>
    <t>PW-WG-02.  Wireless Transmitter Insrument Cable 75cm.
• Comes with 2.5’ of customizable cable length.
• Solderless plug technology (cut to length).
• ¼ plug w/ momentary mute switch.
• Available in Straight and Right Angle models.
• Compatible with Shure, JTS, Line 6, and other wireless systems that use the specified Mini XLR Wiring.</t>
  </si>
  <si>
    <t>Tele-MiniXLR</t>
  </si>
  <si>
    <t>DADDARIO ACCESSORIES PW-WGRA-02 Wireless Transmitter Insrument Cable 75cm</t>
  </si>
  <si>
    <t>PW-WG-02.  Wireless Transmitter Insrument Cable 75cm. Vinklad 1/4  plug.
• Comes with 2.5’ of customizable cable length.
• Solderless plug technology (cut to length).
• ¼ plug w/ momentary mute switch.
• Available in Straight and Right Angle models.
• Compatible with Shure, JTS, Line 6, and other wireless systems that use the specified Mini XLR Wiring.</t>
  </si>
  <si>
    <t>DADDARIO ACCESSORIES PW-CT-9VF 9V Power adapter 500mA</t>
  </si>
  <si>
    <t>PW-CT-9VF. 9V Power adapter 500mA.
The D'Addario PW-CT-9V power adapter works with devices requiring 9V to minimize the need to change batteries. This 9V adapter is compatible with a variety of D'Addario electronics. 
• Input: 100-240VAC 
• Output: 9VDC, 500mA 
• Barrel size: 2.1mm 
• Polarity: Tip “-“ 
• Cord Length: 72” 
• F plug type.</t>
  </si>
  <si>
    <t>SHU-SM57-LCE</t>
  </si>
  <si>
    <t>Shure SM57-LCE</t>
  </si>
  <si>
    <t>SM57 är en av de mest legendariska mikrofonerna i Shure’s sortiment. Den har hängt med i många år och är framtagen för upptagning av främst trummor och instrumentförstärkare men kan användas till det mesta. SM57 är sedan 30 år även ”The presidents choice” när uttalande skall göras från Vita Huset. SM57 är dynamisk, kardioid med ett ”sound” som alla känner till och fortfarande gör den till förstahandsval för många ljudtekniker och artister. Frekvensområde: 40-15000Hz</t>
  </si>
  <si>
    <t>SHU-SM58-LCE</t>
  </si>
  <si>
    <t>Shure SM58 LCE</t>
  </si>
  <si>
    <t>SM58 är en legend inom audioindustrin. Den har hängt med i många år och är framtagen främst för sång men används även i en mängd andra sammanhang. 
Den är en dynamisk kardioid med mycket tydlig "proximityeffekt". Den har ett inbyggt, sfäriskt filter som minimerar puffljud och vindljud. SM58 har ett sound som alla ljudtekniker och sångare känner till vilket gör den till ett självklart val för sång. Frekvensområde: 40-15000Hz</t>
  </si>
  <si>
    <t>Sennheiser, e 835 S</t>
  </si>
  <si>
    <t>Dynamisk kardioidmikrofon avsedd för tal och sång. Genererar ett robust ljud som utmärkt klarar höga volymer på scenen. Avsedd för hemmainspelningar, semiprofessionella studior och liveapplikationer.</t>
  </si>
  <si>
    <t>Sennheiser, e 845</t>
  </si>
  <si>
    <t>Dynamisk superkardioid sångmik som minskar förluster och feedback. Perfekt för presentationer, konferenser, körer, repetitionslokaler och på scenen. Eliminerar omgivande ljud mycket lätt. Utmärkt högfrekvent återgivning.
More focus. More presence.
Maximum focus, enhanced presence: the e 845 delivers differences you can hear. Its expanded high frequency range creates space for demanding dynamics with a high signal quality. Vocals become more alive and sound wider and more open - even at different speaking proximities. Designed as a super-cardioid, the e 845 easily eliminates ambient noise. A reliable, easy-to-use companion for presentations, conferences, spoken word performance, choirs as well as rehearsal rooms and on stage.
The S-version of the e 845 comes with a noiseless on/off switch.
Switch
On/Off
Mått
Ø 46 x 185 mm
Anslutning
XLR-3
Frekvensåtergivning (mikrofon)
40 - 16000 Hz
Vikt
Without cable: 330 g
Sensitivity in free field, no load (1kHz)
1,8 mV/Pa
Nominal impedance
350 Ω
Min. terminating impedance
1000 Ω
Vikt utan kabel
330 g</t>
  </si>
  <si>
    <t>Sennheiser, e 609 Silver</t>
  </si>
  <si>
    <t>Superkardioid silver instrumentmikrofon avsedd för ”close miking” av gitarrförstärkare, face-on och extremt nära ljudkällan. Ger optimal isolering från andra ljudsignaler på scenen. Också lämplig för mickning av slagverk, särskilt pukor.
Dimensions 55 x 34 x 134 mm
Connector XLR-3
Frequency response (microphone) 40-15000 Hz
Transducer principle (Microphone) dynamic
Weight 140 g
Pick-up pattern super-cardioid
Sensitivity in free field, no load (1kHz) 1,5 mV/Pa
Nominal impedance 350 Ohm
Min. terminating impedance 1000 Ohm</t>
  </si>
  <si>
    <t>Sennheiser, e 825-S</t>
  </si>
  <si>
    <t>Sennheiser, e 835</t>
  </si>
  <si>
    <t>Sennheiser, e 845 S</t>
  </si>
  <si>
    <t>Sennheiser, e 865</t>
  </si>
  <si>
    <t>Sennheiser, e 865 S</t>
  </si>
  <si>
    <t>Sennheiser, e 602 II</t>
  </si>
  <si>
    <t>Dynamiska instrumentmikrofoner</t>
  </si>
  <si>
    <t>Sennheiser, e 604</t>
  </si>
  <si>
    <t>Sennheiser, e 608</t>
  </si>
  <si>
    <t>Sennheiser, e 614</t>
  </si>
  <si>
    <t>Sennheiser, e 935</t>
  </si>
  <si>
    <t>Sennheiser, e 945</t>
  </si>
  <si>
    <t>Sennheiser, e 965</t>
  </si>
  <si>
    <t>Sennheiser, e 901</t>
  </si>
  <si>
    <t>Kondensator instrumentmikrofoner</t>
  </si>
  <si>
    <t>Sennheiser, e 902</t>
  </si>
  <si>
    <t>Sennheiser, e 904</t>
  </si>
  <si>
    <t>Sennheiser, e 906</t>
  </si>
  <si>
    <t>Sennheiser, e 908 B</t>
  </si>
  <si>
    <t>Sennheiser, e 908 B ew</t>
  </si>
  <si>
    <t>Sennheiser, e 908 D</t>
  </si>
  <si>
    <t>Sennheiser, e 914</t>
  </si>
  <si>
    <t>Sennheiser, MD 421-II</t>
  </si>
  <si>
    <t>Sennheiser, MD 431-II</t>
  </si>
  <si>
    <t>Sennheiser, MD 441-U</t>
  </si>
  <si>
    <t>Sennheiser, MK 4</t>
  </si>
  <si>
    <t>Sennheiser, MK 8</t>
  </si>
  <si>
    <t>Sennheiser, MKE 400</t>
  </si>
  <si>
    <t>Sennheiser, MKE 440</t>
  </si>
  <si>
    <t>Sennheiser, MKE 600</t>
  </si>
  <si>
    <t>Sennheiser, MKH 8020</t>
  </si>
  <si>
    <t>Sennheiser, MKH 8020 Stereo Set</t>
  </si>
  <si>
    <t>Sennheiser, MKH 8040</t>
  </si>
  <si>
    <t>Sennheiser, MKH 8040 Stereo Set</t>
  </si>
  <si>
    <t>Sennheiser, MKH 8050</t>
  </si>
  <si>
    <t>Sennheiser, MKH 8060</t>
  </si>
  <si>
    <t>Sennheiser, MKH 8070</t>
  </si>
  <si>
    <t>Sennheiser, MKH 8090</t>
  </si>
  <si>
    <t>Sennheiser, MKH 20 P 48</t>
  </si>
  <si>
    <t>Sennheiser, MKH 30 P 48</t>
  </si>
  <si>
    <t>Sennheiser, MKH 40 P 48</t>
  </si>
  <si>
    <t>Sennheiser, MKH 416 P 48</t>
  </si>
  <si>
    <t>Sennheiser, MKH 418 S</t>
  </si>
  <si>
    <t>Sennheiser, MKH 50 P 48</t>
  </si>
  <si>
    <t>Sennheiser, MKH 60 P 48</t>
  </si>
  <si>
    <t>Sennheiser, MKH 70 P 48</t>
  </si>
  <si>
    <t>Sennheiser, MKH 800 P 48</t>
  </si>
  <si>
    <t>Sennheiser, MKH 800 Twin Ni</t>
  </si>
  <si>
    <t>Sennheiser, MKH 800 Twin Nx</t>
  </si>
  <si>
    <t>Sennheiser, AMBEO VR Mic</t>
  </si>
  <si>
    <t>Specialmikrofoner</t>
  </si>
  <si>
    <t>Sennheiser, MEB 102 B</t>
  </si>
  <si>
    <t>Inbyggnadsmikrofoner</t>
  </si>
  <si>
    <t>Sennheiser, MEB 102 W</t>
  </si>
  <si>
    <t>Sennheiser, MEB 102-L B</t>
  </si>
  <si>
    <t>Sennheiser, MEB 102-L W</t>
  </si>
  <si>
    <t>Sennheiser, MEB 104 B</t>
  </si>
  <si>
    <t>Sennheiser, MEB 104 W</t>
  </si>
  <si>
    <t>Sennheiser, MEB 104-L B</t>
  </si>
  <si>
    <t>Sennheiser, MEB 104-L W</t>
  </si>
  <si>
    <t>Sennheiser, MEB 114 B</t>
  </si>
  <si>
    <t>Sennheiser, MEB 114 W</t>
  </si>
  <si>
    <t>Sennheiser, MEB 114-S B</t>
  </si>
  <si>
    <t>Sennheiser, MEB 114-S W</t>
  </si>
  <si>
    <t>Sennheiser, SL HEADMIC 1 BE</t>
  </si>
  <si>
    <t>Halsbandsmikrofon</t>
  </si>
  <si>
    <t>Sennheiser, SL HEADMIC 1 BK</t>
  </si>
  <si>
    <t>Sennheiser, SL HEADMIC 1 SB</t>
  </si>
  <si>
    <t>Sennheiser, MAT153 + MEG14-40-L-II SET</t>
  </si>
  <si>
    <t>Sennheiser, MEG 14-40 B</t>
  </si>
  <si>
    <t>Sennheiser, MEG 14-40-L B</t>
  </si>
  <si>
    <t>Sennheiser, MEG 14-40-L II B</t>
  </si>
  <si>
    <t>Sennheiser, ME 2-II</t>
  </si>
  <si>
    <t>Sennheiser, ME 3-II</t>
  </si>
  <si>
    <t>NDHT 747 BLACK</t>
  </si>
  <si>
    <t>Sennheiser Nordic, HT 747 BLACK</t>
  </si>
  <si>
    <t>NDHT 747 BLACK/YELLOW</t>
  </si>
  <si>
    <t>Sennheiser Nordic, HT 747 BLACK/YELLOW</t>
  </si>
  <si>
    <t>Sennheiser, ME 4-N</t>
  </si>
  <si>
    <t>Sennheiser, GZL 9000 A10</t>
  </si>
  <si>
    <t>BNC-kabel</t>
  </si>
  <si>
    <t>Sennheiser, GZL 9000 A20</t>
  </si>
  <si>
    <t>Sennheiser, GZL 9000 A5</t>
  </si>
  <si>
    <t>Sennheiser, MKE 1-4</t>
  </si>
  <si>
    <t>Sennheiser, MKE 1-4-1</t>
  </si>
  <si>
    <t>Sennheiser, MKE 1-4-2</t>
  </si>
  <si>
    <t>Sennheiser, MKE 1-4-3</t>
  </si>
  <si>
    <t>Sennheiser, MKE 1-4-M</t>
  </si>
  <si>
    <t>Sennheiser, MKE 1-5</t>
  </si>
  <si>
    <t>Sennheiser, MKE 1-5-3</t>
  </si>
  <si>
    <t>Sennheiser, MKE 1-ew</t>
  </si>
  <si>
    <t>Sennheiser, MKE 1-ew-3</t>
  </si>
  <si>
    <t>Sennheiser, MKE 2-P-C</t>
  </si>
  <si>
    <t>Sennheiser, MKE 2-4 GOLD-C</t>
  </si>
  <si>
    <t>Sennheiser, MKE 2-4-3 GOLD-C</t>
  </si>
  <si>
    <t>Sennheiser, MKE 2-5 GOLD-C</t>
  </si>
  <si>
    <t>Sennheiser, MKE 2-5-3 GOLD-C</t>
  </si>
  <si>
    <t>Sennheiser, MKE 2-60 GOLD-C</t>
  </si>
  <si>
    <t>Sennheiser, MKE 2-ew-3-GOLD</t>
  </si>
  <si>
    <t>Sennheiser, MKE 2-ew-GOLD</t>
  </si>
  <si>
    <t>Sennheiser, MKE 40-4</t>
  </si>
  <si>
    <t>Sennheiser, MKE 40-ew</t>
  </si>
  <si>
    <t>Sennheiser, MKE ESSENTIAL OMNI-BEIGE</t>
  </si>
  <si>
    <t>Sennheiser, MKE ESSENTIAL OMNI-BEIGE-3-PIN</t>
  </si>
  <si>
    <t>Sennheiser, MKE ESSENTIAL OMNI-BLACK</t>
  </si>
  <si>
    <t>Sennheiser, MKE ESSENTIAL OMNI-BLACK-3-PIN</t>
  </si>
  <si>
    <t>Sennheiser, ME 102 ANT</t>
  </si>
  <si>
    <t>Sennheiser, ME 104 ANT</t>
  </si>
  <si>
    <t>Sennheiser, SL HEADMIC 1-4 BE</t>
  </si>
  <si>
    <t>Sennheiser, SL HEADMIC 1-4 BK</t>
  </si>
  <si>
    <t>Sennheiser, SL HEADMIC 1-4 SB</t>
  </si>
  <si>
    <t>Sennheiser, HSP 2</t>
  </si>
  <si>
    <t>Sennheiser, HSP 2-3</t>
  </si>
  <si>
    <t>Sennheiser, HSP 2-ew</t>
  </si>
  <si>
    <t>Sennheiser, HSP 2-ew-3</t>
  </si>
  <si>
    <t>Sennheiser, HSP 4</t>
  </si>
  <si>
    <t>Sennheiser, HSP 4-3</t>
  </si>
  <si>
    <t>Sennheiser, HSP 4-ew</t>
  </si>
  <si>
    <t>Sennheiser, HSP 4-ew-3</t>
  </si>
  <si>
    <t>Sennheiser, HSP ESSENTIAL OMNI-BEIGE</t>
  </si>
  <si>
    <t>Sennheiser, HSP ESSENTIAL OMNI-BEIGE-3-PIN</t>
  </si>
  <si>
    <t>Sennheiser, HSP ESSENTIAL OMNI-BLACK</t>
  </si>
  <si>
    <t>Sennheiser, HSP ESSENTIAL OMNI-BLACK-3-PIN</t>
  </si>
  <si>
    <t>NDHF 60 BEIGE</t>
  </si>
  <si>
    <t>Sennheiser Nordic, HF60 Headmic</t>
  </si>
  <si>
    <t>Sennheiser, HS 2</t>
  </si>
  <si>
    <t>Sennheiser, HS 2-3</t>
  </si>
  <si>
    <t>Sennheiser, HS 2-5</t>
  </si>
  <si>
    <t>Sennheiser, HS 2-5-3</t>
  </si>
  <si>
    <t>Sennheiser, ADN-W MIC 15-39</t>
  </si>
  <si>
    <t>Sennheiser, ADN-W MIC 15-50</t>
  </si>
  <si>
    <t>Sennheiser, ADN-W MIC 36-29</t>
  </si>
  <si>
    <t>Sennheiser, ADN-W MIC 36-50</t>
  </si>
  <si>
    <t>Sennheiser, HMD 26-II-100</t>
  </si>
  <si>
    <t>Sennheiser, HMD 26-II-100-8</t>
  </si>
  <si>
    <t>Sennheiser, HMD 26-II-600</t>
  </si>
  <si>
    <t>Sennheiser, HMD 26-II-600-8</t>
  </si>
  <si>
    <t>Sennheiser, HMD 26-II-600-S</t>
  </si>
  <si>
    <t>Sennheiser, HMD 26-II-600-X3K1</t>
  </si>
  <si>
    <t>Sennheiser, HMD 27</t>
  </si>
  <si>
    <t>Sennheiser, HMD 300 PRO</t>
  </si>
  <si>
    <t>Sennheiser, HMD 300 XQ-2</t>
  </si>
  <si>
    <t>Sennheiser, HMD 301 PRO</t>
  </si>
  <si>
    <t>Sennheiser, HMD 46-3</t>
  </si>
  <si>
    <t>Sennheiser, HMD 46-31</t>
  </si>
  <si>
    <t>Sennheiser, HMDC 27</t>
  </si>
  <si>
    <t>Sennheiser, HME 26-II-100</t>
  </si>
  <si>
    <t>Sennheiser, HME 26-II-100(4)P48</t>
  </si>
  <si>
    <t>Sennheiser, HME 26-II-600</t>
  </si>
  <si>
    <t>Sennheiser, HME 26-II-600(4)</t>
  </si>
  <si>
    <t>Sennheiser, HME 27</t>
  </si>
  <si>
    <t>Sennheiser, HME 46-3</t>
  </si>
  <si>
    <t>Sennheiser, HME 46-3-II</t>
  </si>
  <si>
    <t>Sennheiser, HME 46-31</t>
  </si>
  <si>
    <t>Sennheiser, HS 2-ew BE</t>
  </si>
  <si>
    <t>Sennheiser, HS 2-ew BK</t>
  </si>
  <si>
    <t>Sennheiser, SL HEADMIC 1 -4 BE -NC</t>
  </si>
  <si>
    <t>Sennheiser, SL HEADMIC 1 -4 BK -NC</t>
  </si>
  <si>
    <t>Sennheiser, SL HEADMIC 1 -4 SB -NC</t>
  </si>
  <si>
    <t>Neumann, TLM 102</t>
  </si>
  <si>
    <t>Neumann, TLM 102 mt</t>
  </si>
  <si>
    <t>Neumann, TLM 102 mt  Studio Set</t>
  </si>
  <si>
    <t>Neumann, TLM 102 Studio Set</t>
  </si>
  <si>
    <t>Neumann, TLM 103</t>
  </si>
  <si>
    <t>Neumann, TLM 103 Mono Set</t>
  </si>
  <si>
    <t>Neumann, TLM 103 mt</t>
  </si>
  <si>
    <t>Neumann, TLM 103 mt Mono Set</t>
  </si>
  <si>
    <t>Neumann, TLM 103 mt stereo set</t>
  </si>
  <si>
    <t>Neumann, TLM 103 mt studio set</t>
  </si>
  <si>
    <t>Neumann, TLM 103 stereo set</t>
  </si>
  <si>
    <t>Neumann, TLM 103 studio set</t>
  </si>
  <si>
    <t>Neumann, TLM 193</t>
  </si>
  <si>
    <t>Neumann, TLM 49 Set</t>
  </si>
  <si>
    <t>Neumann, U 47 FET</t>
  </si>
  <si>
    <t>Neumann, TLM 107</t>
  </si>
  <si>
    <t>Neumann, TLM 107 bk</t>
  </si>
  <si>
    <t>Neumann, TLM 107 bk Studio Set</t>
  </si>
  <si>
    <t>Neumann, TLM 107 Studio Set</t>
  </si>
  <si>
    <t>Neumann, TLM 170 R</t>
  </si>
  <si>
    <t>Neumann, TLM 170 R mt</t>
  </si>
  <si>
    <t>Neumann, TLM 170 R mt stereo set</t>
  </si>
  <si>
    <t>Neumann, TLM 170 R stereo set</t>
  </si>
  <si>
    <t>Neumann, TLM 67</t>
  </si>
  <si>
    <t>Neumann, u 67 Set</t>
  </si>
  <si>
    <t>Neumann, U 87 Ai</t>
  </si>
  <si>
    <t>Neumann, U 87 Ai mt</t>
  </si>
  <si>
    <t>Neumann, U 87 Ai mt Stereo Set</t>
  </si>
  <si>
    <t>Neumann, U 87 Ai mt studio set</t>
  </si>
  <si>
    <t>Neumann, U 87 Ai Stereo set</t>
  </si>
  <si>
    <t>Neumann, U 87 Ai Studio Set</t>
  </si>
  <si>
    <t>Neumann, U 89 i</t>
  </si>
  <si>
    <t>Neumann, U 89 i mt</t>
  </si>
  <si>
    <t>Neumann, M 147 Tube</t>
  </si>
  <si>
    <t>Neumann, M 149 Tube</t>
  </si>
  <si>
    <t>Neumann, M 150 Tube</t>
  </si>
  <si>
    <t>Neumann, BCM 104</t>
  </si>
  <si>
    <t>Neumann, BCM 705</t>
  </si>
  <si>
    <t>Neumann, KM 183</t>
  </si>
  <si>
    <t>Neumann, KM 183 mt</t>
  </si>
  <si>
    <t>Neumann, KM 183 mt stereo set</t>
  </si>
  <si>
    <t>Neumann, KM 183 stereo set</t>
  </si>
  <si>
    <t>Neumann, KM 184</t>
  </si>
  <si>
    <t>Neumann, KM 184 mt</t>
  </si>
  <si>
    <t>Neumann, KM 184 mt Stereo Set</t>
  </si>
  <si>
    <t>Neumann, KM 184 Stereo Set</t>
  </si>
  <si>
    <t>Neumann, KM 185</t>
  </si>
  <si>
    <t>Neumann, KM 185 mt</t>
  </si>
  <si>
    <t>Neumann, KM 185 mt Stereo Set</t>
  </si>
  <si>
    <t>Neumann, KM 185 Stereo Set</t>
  </si>
  <si>
    <t>Neumann, KM 183 A nx</t>
  </si>
  <si>
    <t>Neumann, KM 184 A nx</t>
  </si>
  <si>
    <t>Neumann, KMS 104</t>
  </si>
  <si>
    <t>Neumann, KMS 104 bk</t>
  </si>
  <si>
    <t>Neumann, KMS 104 plus</t>
  </si>
  <si>
    <t>Neumann, KMS 104 Plus bk</t>
  </si>
  <si>
    <t>Neumann, KMS 105</t>
  </si>
  <si>
    <t>Neumann, KMS 105 bk</t>
  </si>
  <si>
    <t>Neumann, KMR 81 i</t>
  </si>
  <si>
    <t>Neumann, KMR 81 i mt</t>
  </si>
  <si>
    <t>Neumann, KMR 82 i</t>
  </si>
  <si>
    <t>Neumann, KMR 82 i mt</t>
  </si>
  <si>
    <t>Neumann, KU 100</t>
  </si>
  <si>
    <t>Neumann, USM 69 i</t>
  </si>
  <si>
    <t>Neumann, USM 69 i mt</t>
  </si>
  <si>
    <t>Neumann, IC 3 mt</t>
  </si>
  <si>
    <t>Neumann, IC 4</t>
  </si>
  <si>
    <t>Neumann, IC 4 mt</t>
  </si>
  <si>
    <t>Neumann, IC 5 mt</t>
  </si>
  <si>
    <t>Neumann, IC 6</t>
  </si>
  <si>
    <t>Neumann, IC 6 mt</t>
  </si>
  <si>
    <t>Neumann, KH 120 A G</t>
  </si>
  <si>
    <t>Neumann, KH 120 A W</t>
  </si>
  <si>
    <t>Neumann, KH 120 D G</t>
  </si>
  <si>
    <t>Neumann, KH 80 DSP A G EU</t>
  </si>
  <si>
    <t>Neumann, KH 80 DSP A W EU</t>
  </si>
  <si>
    <t>Neumann, KH 310 A L G</t>
  </si>
  <si>
    <t>Neumann, KH 310 A R G</t>
  </si>
  <si>
    <t>Neumann, KH 310 D L G</t>
  </si>
  <si>
    <t>Neumann, KH 310 D R G</t>
  </si>
  <si>
    <t>Neumann, KH 420 G</t>
  </si>
  <si>
    <t>Neumann, KH 750</t>
  </si>
  <si>
    <t>Neumann, KH 810 G</t>
  </si>
  <si>
    <t>Neumann, KH 870 G</t>
  </si>
  <si>
    <t>Sennheiser, 3-PACK e835-S</t>
  </si>
  <si>
    <t>Sennheiser, 3PACK e604</t>
  </si>
  <si>
    <t>Sennheiser, 3PACK e835</t>
  </si>
  <si>
    <t>Sennheiser, DRUMKIT600</t>
  </si>
  <si>
    <t>Sennheiser, MD 21-U</t>
  </si>
  <si>
    <t>Sennheiser, MD 42</t>
  </si>
  <si>
    <t>Sennheiser, MD 46</t>
  </si>
  <si>
    <t>Sennheiser, MZH 604</t>
  </si>
  <si>
    <t>Sennheiser, MZH 908 B</t>
  </si>
  <si>
    <t>Sennheiser, MZH 908 D</t>
  </si>
  <si>
    <t>Sennheiser, MZQ 100</t>
  </si>
  <si>
    <t>Sennheiser, MZQ 441</t>
  </si>
  <si>
    <t>Sennheiser, MZQ 800</t>
  </si>
  <si>
    <t>Sennheiser, MZP 40</t>
  </si>
  <si>
    <t>Sennheiser, MZW 1</t>
  </si>
  <si>
    <t>Sennheiser, MZW 4032-A</t>
  </si>
  <si>
    <t>Sennheiser, MZW 4032-C</t>
  </si>
  <si>
    <t>Sennheiser, MZW 421-A</t>
  </si>
  <si>
    <t>Sennheiser, MZW 441-A</t>
  </si>
  <si>
    <t>Sennheiser, MZA 900 P</t>
  </si>
  <si>
    <t>Sennheiser, MZA 900 P-4</t>
  </si>
  <si>
    <t>Sennheiser, MKS 4</t>
  </si>
  <si>
    <t>Sennheiser, MKW 4</t>
  </si>
  <si>
    <t>Sennheiser, KA 600</t>
  </si>
  <si>
    <t>Sennheiser, KA 600 i</t>
  </si>
  <si>
    <t>Sennheiser, MZH 440</t>
  </si>
  <si>
    <t>Sennheiser, MZH 600</t>
  </si>
  <si>
    <t>Sennheiser, MZQ 600</t>
  </si>
  <si>
    <t>Sennheiser, MZS 600</t>
  </si>
  <si>
    <t>Sennheiser, MZT 100</t>
  </si>
  <si>
    <t>Sennheiser, MZW 400</t>
  </si>
  <si>
    <t>Sennheiser, MZW 600</t>
  </si>
  <si>
    <t>Sennheiser, MZD 30</t>
  </si>
  <si>
    <t>Sennheiser, MZS 20-1</t>
  </si>
  <si>
    <t>Sennheiser, MZS 40</t>
  </si>
  <si>
    <t>Sennheiser, MZS 80</t>
  </si>
  <si>
    <t>Sennheiser, MZW 415-ANT</t>
  </si>
  <si>
    <t>Sennheiser, MZW 61</t>
  </si>
  <si>
    <t>Sennheiser, MZW 71</t>
  </si>
  <si>
    <t>Sennheiser, MZW 80-ANT</t>
  </si>
  <si>
    <t>Sennheiser, MZH 20-1</t>
  </si>
  <si>
    <t>Sennheiser, MZH 60-1</t>
  </si>
  <si>
    <t>Sennheiser, MZH 70-1</t>
  </si>
  <si>
    <t>Sennheiser, MZH 80-1</t>
  </si>
  <si>
    <t>Sennheiser, MZW 20-1</t>
  </si>
  <si>
    <t>Sennheiser, MZW 60-1</t>
  </si>
  <si>
    <t>Sennheiser, MZW 70-1</t>
  </si>
  <si>
    <t>Sennheiser, MZW 80-1</t>
  </si>
  <si>
    <t>Sennheiser, MZD 8000</t>
  </si>
  <si>
    <t>Sennheiser, MZE 8015</t>
  </si>
  <si>
    <t>Sennheiser, MZE 8030</t>
  </si>
  <si>
    <t>Sennheiser, MZE 8060</t>
  </si>
  <si>
    <t>Sennheiser, MZE 8120</t>
  </si>
  <si>
    <t>Sennheiser, MZEF 8030</t>
  </si>
  <si>
    <t>Sennheiser, MZEF 8060</t>
  </si>
  <si>
    <t>Sennheiser, MZEF 8120</t>
  </si>
  <si>
    <t>Sennheiser, MZF 8000</t>
  </si>
  <si>
    <t>Sennheiser, MZFS 8000</t>
  </si>
  <si>
    <t>Sennheiser, MZG 8000</t>
  </si>
  <si>
    <t>Sennheiser, MZGE 8000</t>
  </si>
  <si>
    <t>Sennheiser, MZGE 8002</t>
  </si>
  <si>
    <t>Sennheiser, MZH 8000</t>
  </si>
  <si>
    <t>Sennheiser, MZL 8003</t>
  </si>
  <si>
    <t>Sennheiser, MZL 8010</t>
  </si>
  <si>
    <t>Sennheiser, MZQ 8000</t>
  </si>
  <si>
    <t>Sennheiser, MZQ 8001</t>
  </si>
  <si>
    <t>Sennheiser, MZS 31</t>
  </si>
  <si>
    <t>Sennheiser, MZS 8000</t>
  </si>
  <si>
    <t>Sennheiser, MZT 8000</t>
  </si>
  <si>
    <t>Sennheiser, MZT 8001</t>
  </si>
  <si>
    <t>Sennheiser, MZW 8000</t>
  </si>
  <si>
    <t>Sennheiser, MZX 8000</t>
  </si>
  <si>
    <t>Sennheiser, MAS 1 B</t>
  </si>
  <si>
    <t>Sennheiser, MAS 1 W</t>
  </si>
  <si>
    <t>Sennheiser, MAS 133</t>
  </si>
  <si>
    <t>Sennheiser, ME 34</t>
  </si>
  <si>
    <t>Sennheiser, ME 34 W</t>
  </si>
  <si>
    <t>Sennheiser, ME 35</t>
  </si>
  <si>
    <t>Sennheiser, ME 35 W</t>
  </si>
  <si>
    <t>Sennheiser, ME 36</t>
  </si>
  <si>
    <t>Sennheiser, ME 36 W</t>
  </si>
  <si>
    <t>Sennheiser, MZH 3015</t>
  </si>
  <si>
    <t>Sennheiser, MZH 3015 W</t>
  </si>
  <si>
    <t>Sennheiser, MZH 3040</t>
  </si>
  <si>
    <t>Sennheiser, MZH 3042</t>
  </si>
  <si>
    <t>Sennheiser, MZH 3062</t>
  </si>
  <si>
    <t>Sennheiser, MZH 3072</t>
  </si>
  <si>
    <t>Sennheiser, MZH 3015 L</t>
  </si>
  <si>
    <t>Sennheiser, MZH 3040 L</t>
  </si>
  <si>
    <t>Sennheiser, MZH 3042 L</t>
  </si>
  <si>
    <t>Sennheiser, MZH 3062 L</t>
  </si>
  <si>
    <t>Sennheiser, MZH 3072 L</t>
  </si>
  <si>
    <t>Sennheiser, MZC 30</t>
  </si>
  <si>
    <t>Sennheiser, MZC 30 W</t>
  </si>
  <si>
    <t>Sennheiser, MZH 30</t>
  </si>
  <si>
    <t>Sennheiser, MZH 30 W</t>
  </si>
  <si>
    <t>Sennheiser, MZT 30</t>
  </si>
  <si>
    <t>Sennheiser, MZT 30 L</t>
  </si>
  <si>
    <t>Sennheiser, MZT 417-1</t>
  </si>
  <si>
    <t>Sennheiser, MZW 34 PRO</t>
  </si>
  <si>
    <t>Sennheiser, MZW 36</t>
  </si>
  <si>
    <t>Sennheiser, MZW 36 PRO</t>
  </si>
  <si>
    <t>Sennheiser, MZFS 60</t>
  </si>
  <si>
    <t>Sennheiser, MZFS 80</t>
  </si>
  <si>
    <t>Sennheiser, MAT 133 B</t>
  </si>
  <si>
    <t>Sennheiser, MAT 133-S B</t>
  </si>
  <si>
    <t>Sennheiser, MAT 153-S B</t>
  </si>
  <si>
    <t>Sennheiser, ew IEM G4-A</t>
  </si>
  <si>
    <t>Sennheiser, ew IEM G4-A1</t>
  </si>
  <si>
    <t>Sennheiser, ew IEM G4-B</t>
  </si>
  <si>
    <t>Sennheiser, ew IEM G4-E</t>
  </si>
  <si>
    <t>Sennheiser, ew IEM G4-G</t>
  </si>
  <si>
    <t>Sennheiser, ew IEM G4-TWIN-A</t>
  </si>
  <si>
    <t>Sennheiser, ew IEM G4-TWIN-A1</t>
  </si>
  <si>
    <t>Sennheiser, ew IEM G4-TWIN-B</t>
  </si>
  <si>
    <t>Sennheiser, ew IEM G4-TWIN-E</t>
  </si>
  <si>
    <t>Sennheiser, ew IEM G4-TWIN-G</t>
  </si>
  <si>
    <t>Sennheiser, EK IEM G4-A</t>
  </si>
  <si>
    <t>Sennheiser, EK IEM G4-A1</t>
  </si>
  <si>
    <t>Sennheiser, EK IEM G4-B</t>
  </si>
  <si>
    <t>Sennheiser, EK IEM G4-E</t>
  </si>
  <si>
    <t>Sennheiser, EK IEM G4-G</t>
  </si>
  <si>
    <t>Sennheiser, SR IEM G4-A</t>
  </si>
  <si>
    <t>Sennheiser, SR IEM G4-A1</t>
  </si>
  <si>
    <t>Sennheiser, SR IEM G4-B</t>
  </si>
  <si>
    <t>Sennheiser, SR IEM G4-E</t>
  </si>
  <si>
    <t>Sennheiser, SR IEM G4-G</t>
  </si>
  <si>
    <t>Sennheiser, EK 2000 IEM BW-X</t>
  </si>
  <si>
    <t>Sennheiser, EK 2000 IEM CW-X</t>
  </si>
  <si>
    <t>Sennheiser, EK 2000 IEM GW-X</t>
  </si>
  <si>
    <t>Sennheiser, EK 2000 IEM-AW+</t>
  </si>
  <si>
    <t>Sennheiser, SR 2050 IEM BW-X</t>
  </si>
  <si>
    <t>Sennheiser, SR 2050 IEM CW-X</t>
  </si>
  <si>
    <t>Sennheiser, SR 2050 IEM DW-X</t>
  </si>
  <si>
    <t>Sennheiser, SR 2050 IEM GW-X</t>
  </si>
  <si>
    <t>Sennheiser, SR 2050 IEM-AW+</t>
  </si>
  <si>
    <t>Sennheiser, AC 3200-II</t>
  </si>
  <si>
    <t>Sennheiser, AC 41-EU</t>
  </si>
  <si>
    <t>Sennheiser, A 1031-U</t>
  </si>
  <si>
    <t>Sennheiser, A 2003 UHF</t>
  </si>
  <si>
    <t>Sennheiser, A 5000 CP</t>
  </si>
  <si>
    <t>Sennheiser, Memory Mic</t>
  </si>
  <si>
    <t>Sennheiser, XSW-D LAVALIER SET</t>
  </si>
  <si>
    <t>Sennheiser, XSW-D PORTABLE BASE SET</t>
  </si>
  <si>
    <t>Sennheiser, XSW-D PORTABLE ENG SET</t>
  </si>
  <si>
    <t>Sennheiser, XSW-D PORTABLE INTERVIEW SET</t>
  </si>
  <si>
    <t>Sennheiser, XSW-D PORTABLE LAVALIER SET</t>
  </si>
  <si>
    <t>Sennheiser, XSW-D PRESENTATION BASE SET</t>
  </si>
  <si>
    <t>Sennheiser, XSW-D VOCAL SET</t>
  </si>
  <si>
    <t>Sennheiser, XSW-D XLR BASE SET</t>
  </si>
  <si>
    <t>Sennheiser, XSW-D MINI JACK RX</t>
  </si>
  <si>
    <t>Sennheiser, XSW-D MINI JACK TX</t>
  </si>
  <si>
    <t>Sennheiser, XSW-D XLR FEMALE TX</t>
  </si>
  <si>
    <t>Sennheiser, XSW-D XLR MALE RX</t>
  </si>
  <si>
    <t>Sennheiser, XSW 1-825 DUAL-A</t>
  </si>
  <si>
    <t>Sennheiser, XSW 1-825 DUAL-B</t>
  </si>
  <si>
    <t>Sennheiser, XSW 1-825 DUAL-BC</t>
  </si>
  <si>
    <t>Sennheiser, XSW 1-825 DUAL-E</t>
  </si>
  <si>
    <t>Sennheiser, XSW 1-825-A</t>
  </si>
  <si>
    <t>Sennheiser, XSW 1-825-B</t>
  </si>
  <si>
    <t>Sennheiser, XSW 1-825-BC</t>
  </si>
  <si>
    <t>Sennheiser, XSW 1-825-E</t>
  </si>
  <si>
    <t>Sennheiser, XSW 1-835 DUAL-A</t>
  </si>
  <si>
    <t>Sennheiser, XSW 1-835 DUAL-B</t>
  </si>
  <si>
    <t>Sennheiser, XSW 1-835 DUAL-BC</t>
  </si>
  <si>
    <t>Sennheiser, XSW 1-835 DUAL-E</t>
  </si>
  <si>
    <t>Sennheiser, XSW 1-835-A</t>
  </si>
  <si>
    <t>Sennheiser, XSW 1-835-B</t>
  </si>
  <si>
    <t>Sennheiser, XSW 1-835-BC</t>
  </si>
  <si>
    <t>Sennheiser, XSW 1-835-E</t>
  </si>
  <si>
    <t>Sennheiser, XSW 1-ME2-A</t>
  </si>
  <si>
    <t>Sennheiser, XSW 1-ME2-B</t>
  </si>
  <si>
    <t>Sennheiser, XSW 1-ME2-BC</t>
  </si>
  <si>
    <t>Sennheiser, XSW 1-ME2-E</t>
  </si>
  <si>
    <t>Sennheiser, XSW 1-ME3-A</t>
  </si>
  <si>
    <t>Sennheiser, XSW 1-ME3-B</t>
  </si>
  <si>
    <t>Sennheiser, XSW 1-ME3-BC</t>
  </si>
  <si>
    <t>Sennheiser, XSW 1-ME3-E</t>
  </si>
  <si>
    <t>NDXSW2HF60A</t>
  </si>
  <si>
    <t>Sennheiser Nordic, XSW 2 HF60 A-band</t>
  </si>
  <si>
    <t>NDXSW2HF60G</t>
  </si>
  <si>
    <t>Sennheiser Nordic, XSW 2 HF60 E-band</t>
  </si>
  <si>
    <t>Sennheiser, XSW 2-835-A</t>
  </si>
  <si>
    <t>Sennheiser, XSW 2-835-B</t>
  </si>
  <si>
    <t>Sennheiser, XSW 2-835-BC</t>
  </si>
  <si>
    <t>Sennheiser, XSW 2-835-E</t>
  </si>
  <si>
    <t>Sennheiser, XSW 2-865-A</t>
  </si>
  <si>
    <t>Sennheiser, XSW 2-865-B</t>
  </si>
  <si>
    <t>Sennheiser, XSW 2-865-BC</t>
  </si>
  <si>
    <t>Sennheiser, XSW 2-865-E</t>
  </si>
  <si>
    <t>Sennheiser, XSW 2-ME2-A</t>
  </si>
  <si>
    <t>Sennheiser, XSW 2-ME2-B</t>
  </si>
  <si>
    <t>Sennheiser, XSW 2-ME2-BC</t>
  </si>
  <si>
    <t>Sennheiser, XSW 2-ME2-E</t>
  </si>
  <si>
    <t>Sennheiser, XSW 2-ME3-A</t>
  </si>
  <si>
    <t>Sennheiser, XSW 2-ME3-B</t>
  </si>
  <si>
    <t>Sennheiser, XSW 2-ME3-BC</t>
  </si>
  <si>
    <t>Sennheiser, XSW 2-ME3-E</t>
  </si>
  <si>
    <t>Sennheiser, EM-XSW 1 DUAL-A</t>
  </si>
  <si>
    <t>Sennheiser, EM-XSW 1 DUAL-B</t>
  </si>
  <si>
    <t>Sennheiser, EM-XSW 1 DUAL-BC</t>
  </si>
  <si>
    <t>Sennheiser, EM-XSW 1 DUAL-E</t>
  </si>
  <si>
    <t>Sennheiser, EM-XSW 1-A</t>
  </si>
  <si>
    <t>Sennheiser, EM-XSW 1-B</t>
  </si>
  <si>
    <t>Sennheiser, EM-XSW 1-BC</t>
  </si>
  <si>
    <t>Sennheiser, EM-XSW 1-E</t>
  </si>
  <si>
    <t>Sennheiser, EM-XSW 2-A</t>
  </si>
  <si>
    <t>Sennheiser, EM-XSW 2-B</t>
  </si>
  <si>
    <t>Sennheiser, EM-XSW 2-BC</t>
  </si>
  <si>
    <t>Sennheiser, EM-XSW 2-E</t>
  </si>
  <si>
    <t>Sennheiser, GA 1-XSW 2</t>
  </si>
  <si>
    <t>Sennheiser, GA 2-XSW 2</t>
  </si>
  <si>
    <t>Sennheiser, NT 12-5CW</t>
  </si>
  <si>
    <t>Sennheiser, SK-XSW-A</t>
  </si>
  <si>
    <t>Sennheiser, SK-XSW-B</t>
  </si>
  <si>
    <t>Sennheiser, SK-XSW-BC</t>
  </si>
  <si>
    <t>Sennheiser, SK-XSW-E</t>
  </si>
  <si>
    <t>Sennheiser, SKM 825-XSW-A</t>
  </si>
  <si>
    <t>Sennheiser, SKM 825-XSW-B</t>
  </si>
  <si>
    <t>Sennheiser, SKM 825-XSW-BC</t>
  </si>
  <si>
    <t>Sennheiser, SKM 825-XSW-E</t>
  </si>
  <si>
    <t>Sennheiser, SKM 835-XSW-A</t>
  </si>
  <si>
    <t>Sennheiser, SKM 835-XSW-B</t>
  </si>
  <si>
    <t>Sennheiser, SKM 835-XSW-BC</t>
  </si>
  <si>
    <t>Sennheiser, SKM 835-XSW-E</t>
  </si>
  <si>
    <t>Sennheiser, SKM 865-XSW-A</t>
  </si>
  <si>
    <t>Sennheiser, SKM 865-XSW-B</t>
  </si>
  <si>
    <t>Sennheiser, SKM 865-XSW-BC</t>
  </si>
  <si>
    <t>Sennheiser, SKM 865-XSW-E</t>
  </si>
  <si>
    <t>NDHT 747-WS</t>
  </si>
  <si>
    <t>Sennheiser Nordic, WINDSCREEN FOR HT 747</t>
  </si>
  <si>
    <t>NDEW152G4HF60A</t>
  </si>
  <si>
    <t>Sennheiser Nordic, ew 100 G4 HF60 A-band</t>
  </si>
  <si>
    <t>NDEW152G4HF60G</t>
  </si>
  <si>
    <t>Sennheiser Nordic, ew 100 G4 HF60 G-band</t>
  </si>
  <si>
    <t>Sennheiser, ew 100 G4-835-S-1G8</t>
  </si>
  <si>
    <t>Sennheiser, ew 100 G4-835-S-A</t>
  </si>
  <si>
    <t>Sennheiser, ew 100 G4-835-S-A1</t>
  </si>
  <si>
    <t>Sennheiser, ew 100 G4-835-S-B</t>
  </si>
  <si>
    <t>Sennheiser, ew 100 G4-835-S-E</t>
  </si>
  <si>
    <t>Sennheiser, ew 100 G4-835-S-G</t>
  </si>
  <si>
    <t>Sennheiser, ew 100 G4-845-S-1G8</t>
  </si>
  <si>
    <t>Sennheiser, ew 100 G4-845-S-A</t>
  </si>
  <si>
    <t>Sennheiser, ew 100 G4-845-S-A1</t>
  </si>
  <si>
    <t>Sennheiser, ew 100 G4-845-S-B</t>
  </si>
  <si>
    <t>Sennheiser, ew 100 G4-845-S-E</t>
  </si>
  <si>
    <t>Sennheiser, ew 100 G4-845-S-G</t>
  </si>
  <si>
    <t>Sennheiser, ew 100 G4-865-S-1G8</t>
  </si>
  <si>
    <t>Sennheiser, ew 100 G4-865-S-A</t>
  </si>
  <si>
    <t>Sennheiser, ew 100 G4-865-S-A1</t>
  </si>
  <si>
    <t>Sennheiser, ew 100 G4-865-S-B</t>
  </si>
  <si>
    <t>Sennheiser, ew 100 G4-865-S-E</t>
  </si>
  <si>
    <t>Sennheiser, ew 100 G4-865-S-G</t>
  </si>
  <si>
    <t>Sennheiser, ew 100 G4-935-S-1G8</t>
  </si>
  <si>
    <t>Sennheiser, ew 100 G4-935-S-A</t>
  </si>
  <si>
    <t>Sennheiser, ew 100 G4-935-S-A1</t>
  </si>
  <si>
    <t>Sennheiser, ew 100 G4-935-S-B</t>
  </si>
  <si>
    <t>Sennheiser, ew 100 G4-935-S-E</t>
  </si>
  <si>
    <t>Sennheiser, ew 100 G4-935-S-G</t>
  </si>
  <si>
    <t>Sennheiser, ew 100 G4-945-S-1G8</t>
  </si>
  <si>
    <t>Sennheiser, ew 100 G4-945-S-A</t>
  </si>
  <si>
    <t>Sennheiser, ew 100 G4-945-S-A1</t>
  </si>
  <si>
    <t>Sennheiser, ew 100 G4-945-S-B</t>
  </si>
  <si>
    <t>Sennheiser, ew 100 G4-945-S-E</t>
  </si>
  <si>
    <t>Sennheiser, ew 100 G4-945-S-G</t>
  </si>
  <si>
    <t>Sennheiser, ew 100 G4-ME2-1G8</t>
  </si>
  <si>
    <t>Sennheiser, ew 100 G4-ME2-A</t>
  </si>
  <si>
    <t>Sennheiser, ew 100 G4-ME2-A1</t>
  </si>
  <si>
    <t>Sennheiser, ew 100 G4-ME2-B</t>
  </si>
  <si>
    <t>Sennheiser, ew 100 G4-ME2-E</t>
  </si>
  <si>
    <t>Sennheiser, ew 100 G4-ME2-G</t>
  </si>
  <si>
    <t>Sennheiser, ew 100 G4-ME2/835-S-1G8</t>
  </si>
  <si>
    <t>Sennheiser, ew 100 G4-ME2/835-S-A</t>
  </si>
  <si>
    <t>Sennheiser, ew 100 G4-ME2/835-S-A1</t>
  </si>
  <si>
    <t>Sennheiser, ew 100 G4-ME2/835-S-B</t>
  </si>
  <si>
    <t>Sennheiser, ew 100 G4-ME2/835-S-E</t>
  </si>
  <si>
    <t>Sennheiser, ew 100 G4-ME2/835-S-G</t>
  </si>
  <si>
    <t>Sennheiser, ew 100 G4-ME3-1G8</t>
  </si>
  <si>
    <t>Sennheiser, ew 100 G4-ME3-A</t>
  </si>
  <si>
    <t>Sennheiser, ew 100 G4-ME3-A1</t>
  </si>
  <si>
    <t>Sennheiser, ew 100 G4-ME3-B</t>
  </si>
  <si>
    <t>Sennheiser, ew 100 G4-ME3-E</t>
  </si>
  <si>
    <t>Sennheiser, ew 100 G4-ME3-G</t>
  </si>
  <si>
    <t>Sennheiser, ew 100 G4-ME4-1G8</t>
  </si>
  <si>
    <t>Sennheiser, ew 100 G4-ME4-A</t>
  </si>
  <si>
    <t>Sennheiser, ew 100 G4-ME4-A1</t>
  </si>
  <si>
    <t>Sennheiser, ew 100 G4-ME4-B</t>
  </si>
  <si>
    <t>Sennheiser, ew 100 G4-ME4-E</t>
  </si>
  <si>
    <t>Sennheiser, ew 100 G4-ME4-G</t>
  </si>
  <si>
    <t>Sennheiser, ew 100 ENG G4-A</t>
  </si>
  <si>
    <t>Sennheiser, ew 100 ENG G4-A1</t>
  </si>
  <si>
    <t>Sennheiser, ew 100 ENG G4-B</t>
  </si>
  <si>
    <t>Sennheiser, ew 100 ENG G4-E</t>
  </si>
  <si>
    <t>Sennheiser, ew 100 ENG G4-G</t>
  </si>
  <si>
    <t>Sennheiser, ew 112P G4-A</t>
  </si>
  <si>
    <t>Sennheiser, ew 112P G4-A1</t>
  </si>
  <si>
    <t>Sennheiser, ew 112P G4-B</t>
  </si>
  <si>
    <t>Sennheiser, ew 112P G4-E</t>
  </si>
  <si>
    <t>Sennheiser, ew 112P G4-G</t>
  </si>
  <si>
    <t>Sennheiser, ew 122P G4-A</t>
  </si>
  <si>
    <t>Sennheiser, ew 122P G4-A1</t>
  </si>
  <si>
    <t>Sennheiser, ew 122P G4-B</t>
  </si>
  <si>
    <t>Sennheiser, ew 122P G4-E</t>
  </si>
  <si>
    <t>Sennheiser, ew 122P G4-G</t>
  </si>
  <si>
    <t>Sennheiser, ew 135P G4-A</t>
  </si>
  <si>
    <t>Sennheiser, ew 135P G4-A1</t>
  </si>
  <si>
    <t>Sennheiser, ew 135P G4-B</t>
  </si>
  <si>
    <t>Sennheiser, ew 135P G4-E</t>
  </si>
  <si>
    <t>Sennheiser, ew 135P G4-G</t>
  </si>
  <si>
    <t>Sennheiser, EK 100 G4-A</t>
  </si>
  <si>
    <t>Sennheiser, EK 100 G4-A1</t>
  </si>
  <si>
    <t>Sennheiser, EK 100 G4-B</t>
  </si>
  <si>
    <t>Sennheiser, EK 100 G4-E</t>
  </si>
  <si>
    <t>Sennheiser, EK 100 G4-G</t>
  </si>
  <si>
    <t>Sennheiser, EM 100 G4-1G8</t>
  </si>
  <si>
    <t>Sennheiser, EM 100 G4-A</t>
  </si>
  <si>
    <t>Sennheiser, EM 100 G4-A1</t>
  </si>
  <si>
    <t>Sennheiser, EM 100 G4-B</t>
  </si>
  <si>
    <t>Sennheiser, EM 100 G4-E</t>
  </si>
  <si>
    <t>Sennheiser, EM 100 G4-G</t>
  </si>
  <si>
    <t>Sennheiser, SK 100 G4-1G8</t>
  </si>
  <si>
    <t>Sennheiser, SK 100 G4-A</t>
  </si>
  <si>
    <t>Sennheiser, SK 100 G4-A1</t>
  </si>
  <si>
    <t>Sennheiser, SK 100 G4-B</t>
  </si>
  <si>
    <t>Sennheiser, SK 100 G4-E</t>
  </si>
  <si>
    <t>Sennheiser, SK 100 G4-G</t>
  </si>
  <si>
    <t>Sennheiser, SKM 100 G4-1G8</t>
  </si>
  <si>
    <t>Sennheiser, SKM 100 G4-A</t>
  </si>
  <si>
    <t>Sennheiser, SKM 100 G4-A1</t>
  </si>
  <si>
    <t>Sennheiser, SKM 100 G4-B</t>
  </si>
  <si>
    <t>Sennheiser, SKM 100 G4-E</t>
  </si>
  <si>
    <t>Sennheiser, SKM 100 G4-G</t>
  </si>
  <si>
    <t>Sennheiser, SKM 100 G4-S-1G8</t>
  </si>
  <si>
    <t>Sennheiser, SKM 100 G4-S-A</t>
  </si>
  <si>
    <t>Sennheiser, SKM 100 G4-S-A1</t>
  </si>
  <si>
    <t>Sennheiser, SKM 100 G4-S-B</t>
  </si>
  <si>
    <t>Sennheiser, SKM 100 G4-S-E</t>
  </si>
  <si>
    <t>Sennheiser, SKM 100 G4-S-G</t>
  </si>
  <si>
    <t>Sennheiser, SKP 100 G4-A</t>
  </si>
  <si>
    <t>Sennheiser, SKP 100 G4-A1</t>
  </si>
  <si>
    <t>Sennheiser, SKP 100 G4-B</t>
  </si>
  <si>
    <t>Sennheiser, SKP 100 G4-E</t>
  </si>
  <si>
    <t>Sennheiser, SKP 100 G4-G</t>
  </si>
  <si>
    <t>Sennheiser, ew 300 G4-865-S-AW+</t>
  </si>
  <si>
    <t>Sennheiser, ew 300 G4-865-S-BW</t>
  </si>
  <si>
    <t>Sennheiser, ew 300 G4-865-S-DW</t>
  </si>
  <si>
    <t>Sennheiser, ew 300 G4-865-S-GW</t>
  </si>
  <si>
    <t>Sennheiser, ew 300 G4-BASE COMBO-AW+</t>
  </si>
  <si>
    <t>Sennheiser, ew 300 G4-BASE COMBO-BW</t>
  </si>
  <si>
    <t>Sennheiser, ew 300 G4-BASE COMBO-DW</t>
  </si>
  <si>
    <t>Sennheiser, ew 300 G4-BASE COMBO-GW</t>
  </si>
  <si>
    <t>Sennheiser, ew 300 G4-BASE SK-RC-AW+</t>
  </si>
  <si>
    <t>Sennheiser, ew 300 G4-BASE SK-RC-BW</t>
  </si>
  <si>
    <t>Sennheiser, ew 300 G4-BASE SK-RC-DW</t>
  </si>
  <si>
    <t>Sennheiser, ew 300 G4-BASE SK-RC-GW</t>
  </si>
  <si>
    <t>Sennheiser, ew 300 G4-BASE SKM-S-AW+</t>
  </si>
  <si>
    <t>Sennheiser, ew 300 G4-BASE SKM-S-BW</t>
  </si>
  <si>
    <t>Sennheiser, ew 300 G4-BASE SKM-S-DW</t>
  </si>
  <si>
    <t>Sennheiser, ew 300 G4-BASE SKM-S-GW</t>
  </si>
  <si>
    <t>Sennheiser, ew 300 G4-HEADMIC1-RC-AW+</t>
  </si>
  <si>
    <t>Sennheiser, ew 300 G4-HEADMIC1-RC-BW</t>
  </si>
  <si>
    <t>Sennheiser, ew 300 G4-HEADMIC1-RC-DW</t>
  </si>
  <si>
    <t>Sennheiser, ew 300 G4-HEADMIC1-RC-GW</t>
  </si>
  <si>
    <t>Sennheiser, ew 300 G4-ME2-RC-AW+</t>
  </si>
  <si>
    <t>Sennheiser, ew 300 G4-ME2-RC-BW</t>
  </si>
  <si>
    <t>Sennheiser, ew 300 G4-ME2-RC-DW</t>
  </si>
  <si>
    <t>Sennheiser, ew 300 G4-ME2-RC-GW</t>
  </si>
  <si>
    <t>Sennheiser, EM 300-500 G4-AW+</t>
  </si>
  <si>
    <t>Sennheiser, EM 300-500 G4-BW</t>
  </si>
  <si>
    <t>Sennheiser, EM 300-500 G4-DW</t>
  </si>
  <si>
    <t>Sennheiser, EM 300-500 G4-GW</t>
  </si>
  <si>
    <t>Sennheiser, SK 300 G4-RC-AW+</t>
  </si>
  <si>
    <t>Sennheiser, SK 300 G4-RC-BW</t>
  </si>
  <si>
    <t>Sennheiser, SK 300 G4-RC-DW</t>
  </si>
  <si>
    <t>Sennheiser, SK 300 G4-RC-GW</t>
  </si>
  <si>
    <t>Sennheiser, SKM 300 G4-S-AW+</t>
  </si>
  <si>
    <t>Sennheiser, SKM 300 G4-S-BW</t>
  </si>
  <si>
    <t>Sennheiser, SKM 300 G4-S-DW</t>
  </si>
  <si>
    <t>Sennheiser, SKM 300 G4-S-GW</t>
  </si>
  <si>
    <t>Sennheiser, ew 500 G4-935-AW+</t>
  </si>
  <si>
    <t>Sennheiser, ew 500 G4-935-BW</t>
  </si>
  <si>
    <t>Sennheiser, ew 500 G4-935-DW</t>
  </si>
  <si>
    <t>Sennheiser, ew 500 G4-935-GW</t>
  </si>
  <si>
    <t>Sennheiser, ew 500 G4-945-AW+</t>
  </si>
  <si>
    <t>Sennheiser, ew 500 G4-945-BW</t>
  </si>
  <si>
    <t>Sennheiser, ew 500 G4-945-DW</t>
  </si>
  <si>
    <t>Sennheiser, ew 500 G4-945-GW</t>
  </si>
  <si>
    <t>Sennheiser, ew 500 G4-965-AW+</t>
  </si>
  <si>
    <t>Sennheiser, ew 500 G4-965-BW</t>
  </si>
  <si>
    <t>Sennheiser, ew 500 G4-965-DW</t>
  </si>
  <si>
    <t>Sennheiser, ew 500 G4-965-GW</t>
  </si>
  <si>
    <t>Sennheiser, ew 500 G4-KK205-AW+</t>
  </si>
  <si>
    <t>Sennheiser, ew 500 G4-KK205-BW</t>
  </si>
  <si>
    <t>Sennheiser, ew 500 G4-KK205-DW</t>
  </si>
  <si>
    <t>Sennheiser, ew 500 G4-MKE2-AW+</t>
  </si>
  <si>
    <t>Sennheiser, ew 500 G4-MKE2-BW</t>
  </si>
  <si>
    <t>Sennheiser, ew 500 G4-MKE2-DW</t>
  </si>
  <si>
    <t>Sennheiser, ew 500 G4-MKE2-GW</t>
  </si>
  <si>
    <t>Sennheiser, ew 500 BOOM G4-AW+</t>
  </si>
  <si>
    <t>Sennheiser, ew 500 BOOM G4-BW</t>
  </si>
  <si>
    <t>Sennheiser, ew 500 BOOM G4-DW</t>
  </si>
  <si>
    <t>Sennheiser, ew 500 BOOM G4-GW</t>
  </si>
  <si>
    <t>Sennheiser, ew 500 FILM G4-AW+</t>
  </si>
  <si>
    <t>Sennheiser, ew 500 FILM G4-BW</t>
  </si>
  <si>
    <t>Sennheiser, ew 500 FILM G4-DW</t>
  </si>
  <si>
    <t>Sennheiser, ew 500 FILM G4-GW</t>
  </si>
  <si>
    <t>Sennheiser, ew 512P G4-AW+</t>
  </si>
  <si>
    <t>Sennheiser, ew 512P G4-BW</t>
  </si>
  <si>
    <t>Sennheiser, ew 512P G4-DW</t>
  </si>
  <si>
    <t>Sennheiser, ew 512P G4-GW</t>
  </si>
  <si>
    <t>Sennheiser, EK 500 G4-AW+</t>
  </si>
  <si>
    <t>Sennheiser, EK 500 G4-BW</t>
  </si>
  <si>
    <t>Sennheiser, EK 500 G4-DW</t>
  </si>
  <si>
    <t>Sennheiser, EK 500 G4-GW</t>
  </si>
  <si>
    <t>Sennheiser, SK 500 G4-AW+</t>
  </si>
  <si>
    <t>Sennheiser, SK 500 G4-BW</t>
  </si>
  <si>
    <t>Sennheiser, SK 500 G4-DW</t>
  </si>
  <si>
    <t>Sennheiser, SK 500 G4-GW</t>
  </si>
  <si>
    <t>Sennheiser, SKM 500 G4-AW+</t>
  </si>
  <si>
    <t>Sennheiser, SKM 500 G4-BW</t>
  </si>
  <si>
    <t>Sennheiser, SKM 500 G4-DW</t>
  </si>
  <si>
    <t>Sennheiser, SKM 500 G4-GW</t>
  </si>
  <si>
    <t>Sennheiser, SKP 500 G4-AW+</t>
  </si>
  <si>
    <t>Sennheiser, SKP 500 G4-BW</t>
  </si>
  <si>
    <t>Sennheiser, SKP 500 G4-DW</t>
  </si>
  <si>
    <t>Sennheiser, SKP 500 G4-GW</t>
  </si>
  <si>
    <t>Sennheiser, AB 3-1G8</t>
  </si>
  <si>
    <t>Sennheiser, AB 4-AW+</t>
  </si>
  <si>
    <t>Sennheiser, AB 4-BW</t>
  </si>
  <si>
    <t>Sennheiser, AB 4-DW</t>
  </si>
  <si>
    <t>Sennheiser, AB 4-GW</t>
  </si>
  <si>
    <t>Sennheiser, AD 1800</t>
  </si>
  <si>
    <t>Sennheiser, GZG 1029</t>
  </si>
  <si>
    <t>Sennheiser, GZP 10</t>
  </si>
  <si>
    <t>Sennheiser, ASA 214-1G8</t>
  </si>
  <si>
    <t>Sennheiser, ASA 214-UHF</t>
  </si>
  <si>
    <t>Sennheiser, ASP 113</t>
  </si>
  <si>
    <t>Sennheiser, ASP 114</t>
  </si>
  <si>
    <t>Sennheiser, ASP 212</t>
  </si>
  <si>
    <t>NDBNC 02</t>
  </si>
  <si>
    <t>Sennheiser Nordic, Antenna kabel 0,2 M</t>
  </si>
  <si>
    <t>NDBNC 05</t>
  </si>
  <si>
    <t>Sennheiser Nordic, Antenna kabel 0,5 M</t>
  </si>
  <si>
    <t>NDBNC 1</t>
  </si>
  <si>
    <t>Sennheiser Nordic, Antenna kabel 1,0 M</t>
  </si>
  <si>
    <t>NDBNC 10</t>
  </si>
  <si>
    <t>Sennheiser Nordic, Antenna kabel 10 M</t>
  </si>
  <si>
    <t>NDBNC-CLL 10</t>
  </si>
  <si>
    <t>NDBNC-CLL 20</t>
  </si>
  <si>
    <t>Sennheiser Nordic, Antenna kabel 20 M</t>
  </si>
  <si>
    <t>NDBNC 3</t>
  </si>
  <si>
    <t>Sennheiser Nordic, Antenna kabel 3,0 M</t>
  </si>
  <si>
    <t>NDBNC 5</t>
  </si>
  <si>
    <t>Sennheiser Nordic, Antenna kabel 5,0 M</t>
  </si>
  <si>
    <t>NDBNC-CLL 5</t>
  </si>
  <si>
    <t>NDBNC-ILL BNC</t>
  </si>
  <si>
    <t>Sennheiser Nordic, BNC Crimp/Solder for 10mm</t>
  </si>
  <si>
    <t>NDBNC FF</t>
  </si>
  <si>
    <t>Sennheiser Nordic, Bulkhead BNC female - Female Adaptor</t>
  </si>
  <si>
    <t>NDBNC-ILL 100</t>
  </si>
  <si>
    <t>Sennheiser Nordic, Cable Lowloss Install Ring</t>
  </si>
  <si>
    <t>NDBNC-ILL 200</t>
  </si>
  <si>
    <t>Sennheiser Nordic, Cable Lowloss Install Spool</t>
  </si>
  <si>
    <t>NDBNC-ILL 305</t>
  </si>
  <si>
    <t>NDBNC-ILL 500</t>
  </si>
  <si>
    <t>Sennheiser, GZV 1019 A</t>
  </si>
  <si>
    <t>Sennheiser, AM 2</t>
  </si>
  <si>
    <t>Sennheiser, BODYPACK CASE</t>
  </si>
  <si>
    <t>Sennheiser, CA 2</t>
  </si>
  <si>
    <t>Sennheiser, CC 3</t>
  </si>
  <si>
    <t>Sennheiser, CI 1-FP</t>
  </si>
  <si>
    <t>Sennheiser, CL 1-N</t>
  </si>
  <si>
    <t>Sennheiser, CL 100</t>
  </si>
  <si>
    <t>Sennheiser, CL 2</t>
  </si>
  <si>
    <t>Sennheiser, GA 3</t>
  </si>
  <si>
    <t>Sennheiser, KEN 2</t>
  </si>
  <si>
    <t>Sennheiser, LAV-Tape</t>
  </si>
  <si>
    <t>Sennheiser, POP 1</t>
  </si>
  <si>
    <t>Sennheiser, RMS 1</t>
  </si>
  <si>
    <t>Sennheiser, SZU 1032</t>
  </si>
  <si>
    <t>Sennheiser, BA 2015</t>
  </si>
  <si>
    <t>Sennheiser, BA 2015-4</t>
  </si>
  <si>
    <t>Sennheiser, CHG-1-KIT</t>
  </si>
  <si>
    <t>Sennheiser, DC 2</t>
  </si>
  <si>
    <t>Sennheiser, L 2015</t>
  </si>
  <si>
    <t>Sennheiser, LA 2</t>
  </si>
  <si>
    <t>Sennheiser, NT 1-1</t>
  </si>
  <si>
    <t>Sennheiser, NT 2-3-EU</t>
  </si>
  <si>
    <t>Sennheiser, NT 3-1</t>
  </si>
  <si>
    <t>Sennheiser, MMD 42-1</t>
  </si>
  <si>
    <t>Sennheiser, MMD 835-1 BK</t>
  </si>
  <si>
    <t>Sennheiser, MMD 845-1 BK</t>
  </si>
  <si>
    <t>Sennheiser, MMD 935-1 BK</t>
  </si>
  <si>
    <t>Sennheiser, MMD 945-1 BK</t>
  </si>
  <si>
    <t>Sennheiser, MME 865-1 BK</t>
  </si>
  <si>
    <t>Sennheiser, MMK 965-1 BK</t>
  </si>
  <si>
    <t>Sennheiser, MMK 965-1 NI</t>
  </si>
  <si>
    <t>Sennheiser, B 10</t>
  </si>
  <si>
    <t>Sennheiser, B 30</t>
  </si>
  <si>
    <t>Sennheiser, BA 10</t>
  </si>
  <si>
    <t>Sennheiser, BA 30</t>
  </si>
  <si>
    <t>Sennheiser, CHG 2 EU</t>
  </si>
  <si>
    <t>Sennheiser, GA 4</t>
  </si>
  <si>
    <t>Sennheiser, AVX-835-3-EU</t>
  </si>
  <si>
    <t>Sennheiser, AVX-COMBO SET-3-EU</t>
  </si>
  <si>
    <t>Sennheiser, AVX-ME2-3-EU</t>
  </si>
  <si>
    <t>Sennheiser, AVX-MKE2-3-EU</t>
  </si>
  <si>
    <t>Sennheiser, BA 20</t>
  </si>
  <si>
    <t>Sennheiser, EKP AVX-3-EU</t>
  </si>
  <si>
    <t>Sennheiser, SK AVX-3</t>
  </si>
  <si>
    <t>Sennheiser, SKM AVX-3 W/O CAPSULE</t>
  </si>
  <si>
    <t>Sennheiser, SKM AVX-835-3</t>
  </si>
  <si>
    <t>Sennheiser, SKM AVX-835S-3</t>
  </si>
  <si>
    <t>Sennheiser, SL BOUNDARY SET DW-3 EU</t>
  </si>
  <si>
    <t>Sennheiser, SL HANDHELD SET DW-3-EU C</t>
  </si>
  <si>
    <t>Sennheiser, SL HANDHELD SET DW-3-EU R</t>
  </si>
  <si>
    <t>Sennheiser, SL HEADMIC SET DW-3-EU C</t>
  </si>
  <si>
    <t>Sennheiser, SL HEADMIC SET DW-3-EU R</t>
  </si>
  <si>
    <t>Sennheiser, SL LAVALIER SET DW-3-EU C</t>
  </si>
  <si>
    <t>Sennheiser, SL LAVALIER SET DW-3-EU R</t>
  </si>
  <si>
    <t>Sennheiser, SL TS 133 GN SET DW-3 EU</t>
  </si>
  <si>
    <t>Sennheiser, SL TS 153 GN-L SET DW-3 EU</t>
  </si>
  <si>
    <t>Sennheiser, AWM 2</t>
  </si>
  <si>
    <t>Sennheiser, AWM 4</t>
  </si>
  <si>
    <t>Sennheiser, BA 40</t>
  </si>
  <si>
    <t>Sennheiser, CHG 2 W</t>
  </si>
  <si>
    <t>Sennheiser, CHG 4N EU</t>
  </si>
  <si>
    <t>Sennheiser, CL 1 PP</t>
  </si>
  <si>
    <t>Sennheiser, CL 10</t>
  </si>
  <si>
    <t>Sennheiser, CL 10 PP</t>
  </si>
  <si>
    <t>Sennheiser, CL 20</t>
  </si>
  <si>
    <t>Sennheiser, CL 20 PP</t>
  </si>
  <si>
    <t>Sennheiser, CL 5</t>
  </si>
  <si>
    <t>Sennheiser, CL 5 PP</t>
  </si>
  <si>
    <t>Sennheiser, SL BODYPACK DW-3-EU</t>
  </si>
  <si>
    <t>Sennheiser, SL BOUNDARY 114-S DW-3 B</t>
  </si>
  <si>
    <t>Sennheiser, SL HANDHELD 865 DW-3-EU</t>
  </si>
  <si>
    <t>Sennheiser, SL HANDHELD DW-3-EU</t>
  </si>
  <si>
    <t>Sennheiser, SL MCR 2 DW-3</t>
  </si>
  <si>
    <t>Sennheiser, SL MCR 4 DW-3</t>
  </si>
  <si>
    <t>Sennheiser, SL RACK RECEIVER DW-3-EU</t>
  </si>
  <si>
    <t>Sennheiser, SL TABLESTAND 133-S DW-3 B</t>
  </si>
  <si>
    <t>Sennheiser, SL TABLESTAND 153-S DW-3 B</t>
  </si>
  <si>
    <t>Sennheiser, Wall Mount adapter</t>
  </si>
  <si>
    <t>Neumann, KK 204 BK</t>
  </si>
  <si>
    <t>Neumann, KK 204 NI</t>
  </si>
  <si>
    <t>Neumann, KK 205 BK</t>
  </si>
  <si>
    <t>Neumann, KK 205 NI</t>
  </si>
  <si>
    <t>Sennheiser, A 3700</t>
  </si>
  <si>
    <t>Sennheiser, AB 3700</t>
  </si>
  <si>
    <t>Sennheiser, AD 3700</t>
  </si>
  <si>
    <t>Sennheiser, GA 3030-AM</t>
  </si>
  <si>
    <t>Sennheiser, ASA 3000</t>
  </si>
  <si>
    <t>Sennheiser, CI 1-4</t>
  </si>
  <si>
    <t>Sennheiser, EM 3732-COM-II L</t>
  </si>
  <si>
    <t>Sennheiser, EM 3732-COM-II N</t>
  </si>
  <si>
    <t>Sennheiser, EM 3732-COM-II P</t>
  </si>
  <si>
    <t>Sennheiser, EK 6042</t>
  </si>
  <si>
    <t>Sennheiser, CA 6042 DC</t>
  </si>
  <si>
    <t>Sennheiser, CA 6042 XLR</t>
  </si>
  <si>
    <t>Sennheiser, GA 6042 BA</t>
  </si>
  <si>
    <t>Sennheiser, GA 6042 BP</t>
  </si>
  <si>
    <t>Sennheiser, GA 6042-15</t>
  </si>
  <si>
    <t>Sennheiser, GA 6042-25</t>
  </si>
  <si>
    <t>Sennheiser, B 250-2</t>
  </si>
  <si>
    <t>Sennheiser, B 50-2</t>
  </si>
  <si>
    <t>Sennheiser, BA 250-2</t>
  </si>
  <si>
    <t>Sennheiser, BA 50-2</t>
  </si>
  <si>
    <t>Sennheiser, DCA 50</t>
  </si>
  <si>
    <t>Sennheiser, L 50</t>
  </si>
  <si>
    <t>Sennheiser, SKM 5200-II BK-L</t>
  </si>
  <si>
    <t>Sennheiser, SKM 5200-II BK-N</t>
  </si>
  <si>
    <t>Sennheiser, SKM 5200-II BK-P</t>
  </si>
  <si>
    <t>Sennheiser, SKM 5200-II NI-L</t>
  </si>
  <si>
    <t>Sennheiser, SKM 5200-II NI-N</t>
  </si>
  <si>
    <t>Sennheiser, SKM 5200-II NI-P</t>
  </si>
  <si>
    <t>Neumann, KK 104 S</t>
  </si>
  <si>
    <t>Neumann, KK 104 S-BK</t>
  </si>
  <si>
    <t>Neumann, KK 105 HD</t>
  </si>
  <si>
    <t>Neumann, KK 105 HD-BK</t>
  </si>
  <si>
    <t>Neumann, KK 105 S</t>
  </si>
  <si>
    <t>Neumann, KK 105 S-BK</t>
  </si>
  <si>
    <t>Sennheiser, MD 5235</t>
  </si>
  <si>
    <t>Sennheiser, MD 5235 NI</t>
  </si>
  <si>
    <t>Sennheiser, ME 5004</t>
  </si>
  <si>
    <t>Sennheiser, ME 5005</t>
  </si>
  <si>
    <t>Sennheiser, SK 250-UHF-B</t>
  </si>
  <si>
    <t>Sennheiser, SK 5212-II L</t>
  </si>
  <si>
    <t>Sennheiser, SK 5212-II N</t>
  </si>
  <si>
    <t>Sennheiser, SK 5212-II P</t>
  </si>
  <si>
    <t>Sennheiser, MZW 5000-ANT</t>
  </si>
  <si>
    <t>Sennheiser, B 5000-2</t>
  </si>
  <si>
    <t>Sennheiser, BA 5000-2</t>
  </si>
  <si>
    <t>Sennheiser, EM 6000</t>
  </si>
  <si>
    <t>Sennheiser, EM 6000 DANTE™</t>
  </si>
  <si>
    <t>Sennheiser, Antenna A1-A4</t>
  </si>
  <si>
    <t>Sennheiser, Antenna A5-A8</t>
  </si>
  <si>
    <t>Sennheiser, Antenna B1-B4</t>
  </si>
  <si>
    <t>Sennheiser, Horizontal Clip for SK 6212</t>
  </si>
  <si>
    <t>Sennheiser, L 6000</t>
  </si>
  <si>
    <t>Sennheiser, LM 6060</t>
  </si>
  <si>
    <t>Sennheiser, LM 6061</t>
  </si>
  <si>
    <t>Sennheiser, LM 6062</t>
  </si>
  <si>
    <t>Sennheiser, SK 6000/9000 antenna A1 - A4</t>
  </si>
  <si>
    <t>Sennheiser, SK 6000/9000 antenna A5 - A8</t>
  </si>
  <si>
    <t>Sennheiser, SK 6000/9000 antenna B1 - B4</t>
  </si>
  <si>
    <t>Sennheiser, SK 6212 Stiff Antenna A1 - A4</t>
  </si>
  <si>
    <t>Sennheiser, SK 6212 Stiff Antenna A5 - A8</t>
  </si>
  <si>
    <t>Sennheiser, SK 6212 Stiff Antenna B1 - B4</t>
  </si>
  <si>
    <t>Sennheiser, Vertical Clip for SK 6212</t>
  </si>
  <si>
    <t>Sennheiser, SKM 6000 BK A1-A4</t>
  </si>
  <si>
    <t>Sennheiser, SKM 6000 BK A5-A8</t>
  </si>
  <si>
    <t>Sennheiser, SKM 6000 BK B1-B4</t>
  </si>
  <si>
    <t>Sennheiser, MD 9235 BK</t>
  </si>
  <si>
    <t>Sennheiser, MD 9235 NI</t>
  </si>
  <si>
    <t>Sennheiser, MD 9235 NI/BK</t>
  </si>
  <si>
    <t>Sennheiser, ME 9002</t>
  </si>
  <si>
    <t>Sennheiser, ME 9004</t>
  </si>
  <si>
    <t>Sennheiser, ME 9005</t>
  </si>
  <si>
    <t>Sennheiser, SK 6000 BK A1-A4</t>
  </si>
  <si>
    <t>Sennheiser, SK 6000 BK A5-A8</t>
  </si>
  <si>
    <t>Sennheiser, SK 6000 BK B1-B4</t>
  </si>
  <si>
    <t>Sennheiser, SK 6212 A1-A4</t>
  </si>
  <si>
    <t>Sennheiser, SK 6212 A5-A8</t>
  </si>
  <si>
    <t>Sennheiser, SK 6212 B1-B4</t>
  </si>
  <si>
    <t>Sennheiser, KA 9000 COM</t>
  </si>
  <si>
    <t>Sennheiser, B 60</t>
  </si>
  <si>
    <t>Sennheiser, B 61</t>
  </si>
  <si>
    <t>Sennheiser, BA 60</t>
  </si>
  <si>
    <t>Sennheiser, BA 61</t>
  </si>
  <si>
    <t>Sennheiser, BA 62</t>
  </si>
  <si>
    <t>Sennheiser, L 60</t>
  </si>
  <si>
    <t>Sennheiser, A 12 AD</t>
  </si>
  <si>
    <t>Sennheiser, EM 9046 AAO</t>
  </si>
  <si>
    <t>Sennheiser, EM 9046 DAN</t>
  </si>
  <si>
    <t>Sennheiser, EM 9046 DAO</t>
  </si>
  <si>
    <t>Sennheiser, EM 9046 DRX</t>
  </si>
  <si>
    <t>Sennheiser, EM 9046 SU</t>
  </si>
  <si>
    <t>Sennheiser, EM 9046 CAB</t>
  </si>
  <si>
    <t>Sennheiser, EM 9046 CC</t>
  </si>
  <si>
    <t>Sennheiser, SKM 9000 BK-A1-A4</t>
  </si>
  <si>
    <t>Sennheiser, SKM 9000 BK-A5-A8</t>
  </si>
  <si>
    <t>Sennheiser, SKM 9000 BK-B1-B4</t>
  </si>
  <si>
    <t>Sennheiser, SKM 9000 BK-COM-A1-A4</t>
  </si>
  <si>
    <t>Sennheiser, SKM 9000 BK-COM-A5-A8</t>
  </si>
  <si>
    <t>Sennheiser, SKM 9000 BK-COM-B1-B4</t>
  </si>
  <si>
    <t>Sennheiser, SKM 9000 NI-A1-A4</t>
  </si>
  <si>
    <t>Sennheiser, SKM 9000 NI-A5-A8</t>
  </si>
  <si>
    <t>Sennheiser, SKM 9000 NI-B1-B4</t>
  </si>
  <si>
    <t>Sennheiser, SKM 9000 NI-COM-A1-A4</t>
  </si>
  <si>
    <t>Sennheiser, SKM 9000 NI-COM-A5-A8</t>
  </si>
  <si>
    <t>Sennheiser, SKM 9000 NI-COM-B1-B4</t>
  </si>
  <si>
    <t>Sennheiser, SK 9000 A1-A4</t>
  </si>
  <si>
    <t>Sennheiser, SK 9000 A5-A8</t>
  </si>
  <si>
    <t>Sennheiser, SK 9000 B1-B4</t>
  </si>
  <si>
    <t>Sennheiser, BPP 1</t>
  </si>
  <si>
    <t>Sennheiser, A 9000 A1-A8</t>
  </si>
  <si>
    <t>Sennheiser, A 9000 B1-B8</t>
  </si>
  <si>
    <t>Sennheiser, AB 9000 A1-A8</t>
  </si>
  <si>
    <t>Sennheiser, AB 9000 B1-B8</t>
  </si>
  <si>
    <t>Sennheiser, AD 9000 A1-A8</t>
  </si>
  <si>
    <t>Sennheiser, AD 9000 B1-B8</t>
  </si>
  <si>
    <t>NDKM2418531755</t>
  </si>
  <si>
    <t>Sennheiser Nordic, Antenna swivel mount</t>
  </si>
  <si>
    <t>ND-AntennaOutdoor</t>
  </si>
  <si>
    <t>Sennheiser Nordic, AntennaOutdoor</t>
  </si>
  <si>
    <t>Sennheiser, KA 100-4-ANT</t>
  </si>
  <si>
    <t>Sennheiser, KA 100-4-GR</t>
  </si>
  <si>
    <t>Sennheiser, KA 100-5-ANT</t>
  </si>
  <si>
    <t>Sennheiser, KA 100-P-ANT</t>
  </si>
  <si>
    <t>Sennheiser, KA 100S-4-ANT</t>
  </si>
  <si>
    <t>Sennheiser, KA 100S-5-ANT</t>
  </si>
  <si>
    <t>Sennheiser, KA 100S-P-ANT</t>
  </si>
  <si>
    <t>Sennheiser, MZM 2/10</t>
  </si>
  <si>
    <t>Sennheiser, MZ 1</t>
  </si>
  <si>
    <t>Sennheiser, MZ 100</t>
  </si>
  <si>
    <t>Sennheiser, MZ 2</t>
  </si>
  <si>
    <t>Sennheiser, MZ 2-3 Gold</t>
  </si>
  <si>
    <t>Sennheiser, Boom Mic HSP Essential-BE</t>
  </si>
  <si>
    <t>Sennheiser, Boom Mic HSP Essential-BE-3PIN</t>
  </si>
  <si>
    <t>Sennheiser, Boom Mic HSP Essential-BK</t>
  </si>
  <si>
    <t>Sennheiser, Boom Mic HSP Essential-BK-3PIN</t>
  </si>
  <si>
    <t>Sennheiser, Neckband for HSP Essential</t>
  </si>
  <si>
    <t>Sennheiser, SZI 1015</t>
  </si>
  <si>
    <t>Sennheiser, SZI 1015-T</t>
  </si>
  <si>
    <t>Sennheiser, SZI 1015-TW</t>
  </si>
  <si>
    <t>Sennheiser, SZI 1015-W</t>
  </si>
  <si>
    <t>Sennheiser, SZI 1029-10-EU</t>
  </si>
  <si>
    <t>Sennheiser, SZI 1029-10-EU-B</t>
  </si>
  <si>
    <t>Sennheiser, SZI 1029-EU</t>
  </si>
  <si>
    <t>Sennheiser, SZI 1029-EU-W</t>
  </si>
  <si>
    <t>Sennheiser, EKI 830</t>
  </si>
  <si>
    <t>Sennheiser, HDI 830</t>
  </si>
  <si>
    <t>Sennheiser, EZI 120</t>
  </si>
  <si>
    <t>Sennheiser, EZT 3011</t>
  </si>
  <si>
    <t>Sennheiser, EZT 3012</t>
  </si>
  <si>
    <t>Sennheiser, GA 1031-CC</t>
  </si>
  <si>
    <t>Sennheiser, BA 300</t>
  </si>
  <si>
    <t>Sennheiser, L 300 10-10</t>
  </si>
  <si>
    <t>Sennheiser, NT 1015-EU</t>
  </si>
  <si>
    <t>Sennheiser, HNP 02-EP</t>
  </si>
  <si>
    <t>Sennheiser, SI 1015</t>
  </si>
  <si>
    <t>Sennheiser, SI 30</t>
  </si>
  <si>
    <t>Sennheiser, SZI 30</t>
  </si>
  <si>
    <t>Sennheiser, HP 02-100</t>
  </si>
  <si>
    <t>Sennheiser, HP 02-140</t>
  </si>
  <si>
    <t>Sennheiser, NP 02-100</t>
  </si>
  <si>
    <t>Sennheiser, NP 02-140</t>
  </si>
  <si>
    <t>Sennheiser, KK 20-7</t>
  </si>
  <si>
    <t>Sennheiser, KR 20-7</t>
  </si>
  <si>
    <t>Sennheiser, NT 20-1</t>
  </si>
  <si>
    <t>Sennheiser, NT 20-4</t>
  </si>
  <si>
    <t>Sennheiser, IZK 20</t>
  </si>
  <si>
    <t>Sennheiser, IZM 20</t>
  </si>
  <si>
    <t>Sennheiser, BA 1029</t>
  </si>
  <si>
    <t>Sennheiser, BA 90</t>
  </si>
  <si>
    <t>Sennheiser, EK 2020-D-II</t>
  </si>
  <si>
    <t>Sennheiser, EK 2020-D-II-US</t>
  </si>
  <si>
    <t>Sennheiser, HDE 2020-D-II</t>
  </si>
  <si>
    <t>Sennheiser, HDE 2020-D-II-US</t>
  </si>
  <si>
    <t>Sennheiser, SR 2020-D</t>
  </si>
  <si>
    <t>Sennheiser, SR 2020-D-US</t>
  </si>
  <si>
    <t>Sennheiser, GP 3000-L WITH 50 PCS</t>
  </si>
  <si>
    <t>Sennheiser, EZL 2020-20L</t>
  </si>
  <si>
    <t>Sennheiser, L 2021-40</t>
  </si>
  <si>
    <t>Sennheiser, EK 1039-AW+</t>
  </si>
  <si>
    <t>Sennheiser, EK 1039-BW</t>
  </si>
  <si>
    <t>Sennheiser, EK 1039-CW</t>
  </si>
  <si>
    <t>Sennheiser, EK 1039-DW</t>
  </si>
  <si>
    <t>Sennheiser, EK 1039-GW</t>
  </si>
  <si>
    <t>Sennheiser, KK 1030</t>
  </si>
  <si>
    <t>Sennheiser, L 1039-10</t>
  </si>
  <si>
    <t>Sennheiser, SK 2020-D</t>
  </si>
  <si>
    <t>Sennheiser, SK 2020-D-US</t>
  </si>
  <si>
    <t>Sennheiser, SKM 2020-D</t>
  </si>
  <si>
    <t>Sennheiser, SKM 2020-D-US</t>
  </si>
  <si>
    <t>Sennheiser, GZR 2020</t>
  </si>
  <si>
    <t>Sennheiser, ADN CU1-EU</t>
  </si>
  <si>
    <t>Sennheiser, ADN PS-EU</t>
  </si>
  <si>
    <t>Sennheiser, ADN RMB-2</t>
  </si>
  <si>
    <t>Sennheiser, MAINS CABLE WHITE 5M EU</t>
  </si>
  <si>
    <t>Sennheiser, SL Interpreter</t>
  </si>
  <si>
    <t>Sennheiser, SL Netzkabel 075</t>
  </si>
  <si>
    <t>Sennheiser, ADN C1</t>
  </si>
  <si>
    <t>Sennheiser, ADN D1</t>
  </si>
  <si>
    <t>Sennheiser, ADN TR1</t>
  </si>
  <si>
    <t>Sennheiser, CBL RJ 45-10</t>
  </si>
  <si>
    <t>Sennheiser, CBL RJ 45-2</t>
  </si>
  <si>
    <t>Sennheiser, CBL RJ 45-20</t>
  </si>
  <si>
    <t>Sennheiser, CBL RJ 45-3</t>
  </si>
  <si>
    <t>Sennheiser, CBL RJ 45-5</t>
  </si>
  <si>
    <t>Sennheiser, CBL RJ 45-50</t>
  </si>
  <si>
    <t>Sennheiser, ADN-W AM</t>
  </si>
  <si>
    <t>Sennheiser, NT 12-50C-EU</t>
  </si>
  <si>
    <t>Sennheiser, ADN-W C1</t>
  </si>
  <si>
    <t>Sennheiser, ADN-W D1</t>
  </si>
  <si>
    <t>Sennheiser, ADN-W BA</t>
  </si>
  <si>
    <t>Sennheiser, ADN-W L 10-EU</t>
  </si>
  <si>
    <t>Sennheiser, ADN-W Case Base</t>
  </si>
  <si>
    <t>Sennheiser, ADN-W Case Central</t>
  </si>
  <si>
    <t>Sennheiser, ADN-W CASE UNITS-EU</t>
  </si>
  <si>
    <t>Sennheiser, TeamConnect Ceiling 2</t>
  </si>
  <si>
    <t>Sennheiser, SL CM EB 625</t>
  </si>
  <si>
    <t>Sennheiser, SL CM EB US</t>
  </si>
  <si>
    <t>Sennheiser, SL CM FB</t>
  </si>
  <si>
    <t>Sennheiser, SL CM SK</t>
  </si>
  <si>
    <t>Sennheiser, SL CM VB</t>
  </si>
  <si>
    <t>Sennheiser, TC-W Set Tray EU</t>
  </si>
  <si>
    <t>Sennheiser, TC-W SET TRAY M EU</t>
  </si>
  <si>
    <t>Sennheiser, BA 100</t>
  </si>
  <si>
    <t>Sennheiser, NT 12-10BW</t>
  </si>
  <si>
    <t>Sennheiser, TC-W Jack Cable</t>
  </si>
  <si>
    <t>Sennheiser, TC-W Telephone Cable</t>
  </si>
  <si>
    <t>Sennheiser, TC-W Tray</t>
  </si>
  <si>
    <t>Sennheiser, TC-W USB Cable</t>
  </si>
  <si>
    <t>Sennheiser, HD 600</t>
  </si>
  <si>
    <t>Sennheiser, HD 650</t>
  </si>
  <si>
    <t>Sennheiser, IE 60</t>
  </si>
  <si>
    <t>Sennheiser, HD 25</t>
  </si>
  <si>
    <t>Sennheiser, HD 25 LIGHT</t>
  </si>
  <si>
    <t>Sennheiser, HD 25 PLUS</t>
  </si>
  <si>
    <t>Sennheiser, HD 26 PRO</t>
  </si>
  <si>
    <t>Sennheiser, HD 280 PRO</t>
  </si>
  <si>
    <t>Sennheiser, HD 300 PRO</t>
  </si>
  <si>
    <t>Sennheiser, HD 300 PROtect</t>
  </si>
  <si>
    <t>Sennheiser, Cable for HD 25 Light</t>
  </si>
  <si>
    <t>Sennheiser, Headband for HD 25 Light</t>
  </si>
  <si>
    <t>Sennheiser, HZH 60</t>
  </si>
  <si>
    <t>Sennheiser, IE 4</t>
  </si>
  <si>
    <t>Sennheiser, IE 40 Pro Black</t>
  </si>
  <si>
    <t>Sennheiser, IE 40 Pro Clear</t>
  </si>
  <si>
    <t>Sennheiser, IE 400 PRO Clear</t>
  </si>
  <si>
    <t>Sennheiser, IE 400 PRO Smoky Black</t>
  </si>
  <si>
    <t>Sennheiser, IE 500 PRO Clear</t>
  </si>
  <si>
    <t>Sennheiser, IE 500 PRO Smoky Black</t>
  </si>
  <si>
    <t>Sennheiser, BLACK CABLE FOR IE 40</t>
  </si>
  <si>
    <t>Sennheiser, Black Cable for IE 400/500</t>
  </si>
  <si>
    <t>Sennheiser, FOAM EAR ADAPTER “L”</t>
  </si>
  <si>
    <t>Sennheiser, FOAM EAR ADAPTER “M”</t>
  </si>
  <si>
    <t>Sennheiser, FOAM EAR ADAPTER “S”</t>
  </si>
  <si>
    <t>Sennheiser, Left IE 400 PRO Clear</t>
  </si>
  <si>
    <t>Sennheiser, Left IE 400 PRO Smoky Black</t>
  </si>
  <si>
    <t>Sennheiser, Left IE 500 PRO Clear</t>
  </si>
  <si>
    <t>Sennheiser, Left IE 500 PRO Smoky Black</t>
  </si>
  <si>
    <t>Sennheiser, Right IE 400 PRO Clear</t>
  </si>
  <si>
    <t>Sennheiser, Right IE 400 PRO Smoky Black</t>
  </si>
  <si>
    <t>Sennheiser, Right IE 500 PRO Clear</t>
  </si>
  <si>
    <t>Sennheiser, Right IE 500 PRO Smoky Black</t>
  </si>
  <si>
    <t>Sennheiser, SILICONE EAR ADAPTER “L”</t>
  </si>
  <si>
    <t>Sennheiser, SILICONE EAR ADAPTER “M”</t>
  </si>
  <si>
    <t>Sennheiser, SILICONE EAR ADAPTER “S”</t>
  </si>
  <si>
    <t>Sennheiser, Twisted cable for IE 400/500</t>
  </si>
  <si>
    <t>Sennheiser, CAB-H-6</t>
  </si>
  <si>
    <t>Sennheiser, CAB-PTT-6</t>
  </si>
  <si>
    <t>Sennheiser, Cable II-8</t>
  </si>
  <si>
    <t>Sennheiser, Cable II-X3K1</t>
  </si>
  <si>
    <t>Sennheiser, Cable II-X3K1-P48</t>
  </si>
  <si>
    <t>Sennheiser, Cable II-X4F</t>
  </si>
  <si>
    <t>Sennheiser, Cable II-X5</t>
  </si>
  <si>
    <t>Sennheiser, Cable-7</t>
  </si>
  <si>
    <t>Sennheiser, Cable-H-X3K1</t>
  </si>
  <si>
    <t>Sennheiser, CABLE-II-6</t>
  </si>
  <si>
    <t>Sennheiser, CABLE-II-X3K1-GOLD</t>
  </si>
  <si>
    <t>Sennheiser, CLIP BLACK FOR HD/HMD 300 PRO</t>
  </si>
  <si>
    <t>Sennheiser, PADDING SET FOR HD/HMD 300 PRO</t>
  </si>
  <si>
    <t>Sennheiser, TEMPLE PAD FOR HMD 301 PRO</t>
  </si>
  <si>
    <t>Sennheiser, SL PASC 2</t>
  </si>
  <si>
    <t>Sennheiser, SL PASC 4</t>
  </si>
  <si>
    <t>Sennheiser, AAC 1031</t>
  </si>
  <si>
    <t>Sennheiser, AAC 2003</t>
  </si>
  <si>
    <t>Sennheiser, AC 3200-II HIGH GAIN</t>
  </si>
  <si>
    <t>Sennheiser, ACA 3</t>
  </si>
  <si>
    <t>Sennheiser, ADN IK1</t>
  </si>
  <si>
    <t>Sennheiser, B 5000-2 COMMAND</t>
  </si>
  <si>
    <t>Sennheiser, BPP9K</t>
  </si>
  <si>
    <t>Sennheiser, CABLE KT12-(10M)</t>
  </si>
  <si>
    <t>Sennheiser, CABLE KT12-(20M)</t>
  </si>
  <si>
    <t>Sennheiser, CABLE KT12-(5M)</t>
  </si>
  <si>
    <t>Sennheiser, CI R-4-NRS</t>
  </si>
  <si>
    <t>Sennheiser, CI R-4A-NRS</t>
  </si>
  <si>
    <t>Sennheiser, CI R-EW-NRS</t>
  </si>
  <si>
    <t>Sennheiser, e 835-S-PTT</t>
  </si>
  <si>
    <t>Sennheiser, EM 3732-11-WB</t>
  </si>
  <si>
    <t>Sennheiser, Flag Extension Bundle SKM 6000</t>
  </si>
  <si>
    <t>Sennheiser, GA 6042 R</t>
  </si>
  <si>
    <t>Sennheiser, MZGE 8000 P48</t>
  </si>
  <si>
    <t>Sennheiser, P48 ADAPTER BLACK</t>
  </si>
  <si>
    <t>Sennheiser, P48 Adaptor SK 9000</t>
  </si>
  <si>
    <t>Sennheiser, RMS 2 L</t>
  </si>
  <si>
    <t>Sennheiser, RMS 2 NL</t>
  </si>
  <si>
    <t>Sennheiser, SKM 5200 EXT</t>
  </si>
  <si>
    <t>Neumann, SBK 130 A</t>
  </si>
  <si>
    <t>Neumann, KK 120</t>
  </si>
  <si>
    <t>Neumann, KK 120 nx</t>
  </si>
  <si>
    <t>Neumann, KK 131</t>
  </si>
  <si>
    <t>Neumann, KK 131 nx</t>
  </si>
  <si>
    <t>Neumann, KK 133</t>
  </si>
  <si>
    <t>Neumann, KK 133 nx</t>
  </si>
  <si>
    <t>Neumann, KK 143</t>
  </si>
  <si>
    <t>Neumann, KK 143 nx</t>
  </si>
  <si>
    <t>Neumann, KK 145</t>
  </si>
  <si>
    <t>Neumann, KK 145 nx</t>
  </si>
  <si>
    <t>Neumann, KK 183</t>
  </si>
  <si>
    <t>Neumann, KK 183 nx</t>
  </si>
  <si>
    <t>Neumann, KK 184</t>
  </si>
  <si>
    <t>Neumann, KK 184 nx</t>
  </si>
  <si>
    <t>Neumann, KK 185</t>
  </si>
  <si>
    <t>Neumann, KK 185 nx</t>
  </si>
  <si>
    <t>Neumann, KM A</t>
  </si>
  <si>
    <t>Neumann, KM A nx</t>
  </si>
  <si>
    <t>Neumann, EA 1</t>
  </si>
  <si>
    <t>Neumann, EA 1 mt</t>
  </si>
  <si>
    <t>Neumann, EA 170</t>
  </si>
  <si>
    <t>Neumann, EA 170 mt</t>
  </si>
  <si>
    <t>Neumann, EA 2</t>
  </si>
  <si>
    <t>Neumann, EA 2 mt</t>
  </si>
  <si>
    <t>Neumann, EA 2124 A mt</t>
  </si>
  <si>
    <t>Neumann, EA 4</t>
  </si>
  <si>
    <t>Neumann, EA 4 bk</t>
  </si>
  <si>
    <t>Neumann, EA 87</t>
  </si>
  <si>
    <t>Neumann, EA 87 mt</t>
  </si>
  <si>
    <t>Neumann, EA 89 A</t>
  </si>
  <si>
    <t>Neumann, EA 89 A mt</t>
  </si>
  <si>
    <t>Neumann, Z 48</t>
  </si>
  <si>
    <t>Neumann, AC 20</t>
  </si>
  <si>
    <t>Neumann, KT 8</t>
  </si>
  <si>
    <t>Neumann, LC 4</t>
  </si>
  <si>
    <t>Neumann, UC 5</t>
  </si>
  <si>
    <t>Neumann, PS 15</t>
  </si>
  <si>
    <t>Neumann, PS 20 a</t>
  </si>
  <si>
    <t>Neumann, N 149 A</t>
  </si>
  <si>
    <t>Neumann, N 248</t>
  </si>
  <si>
    <t>Neumann, NU 67</t>
  </si>
  <si>
    <t>Neumann, DS 100-1</t>
  </si>
  <si>
    <t>Neumann, DS 120</t>
  </si>
  <si>
    <t>Neumann, PA 100</t>
  </si>
  <si>
    <t>Neumann, SG 100</t>
  </si>
  <si>
    <t>Neumann, SG 100-1</t>
  </si>
  <si>
    <t>Neumann, SG 105</t>
  </si>
  <si>
    <t>Neumann, SG 109</t>
  </si>
  <si>
    <t>Neumann, SG 110 nx</t>
  </si>
  <si>
    <t>Neumann, SG 2</t>
  </si>
  <si>
    <t>Neumann, SG 21 bk</t>
  </si>
  <si>
    <t>Neumann, SG 287</t>
  </si>
  <si>
    <t>Neumann, SG 289</t>
  </si>
  <si>
    <t>Neumann, SG 5</t>
  </si>
  <si>
    <t>Neumann, SGE 100</t>
  </si>
  <si>
    <t>Neumann, STH 100</t>
  </si>
  <si>
    <t>Neumann, STH 120</t>
  </si>
  <si>
    <t>Neumann, Z 26 mt</t>
  </si>
  <si>
    <t>Neumann, KVG 1120 nx</t>
  </si>
  <si>
    <t>Neumann, KVG 130 nx</t>
  </si>
  <si>
    <t>Neumann, KVG 160 nx</t>
  </si>
  <si>
    <t>Neumann, MF 2</t>
  </si>
  <si>
    <t>Neumann, MF 3</t>
  </si>
  <si>
    <t>Neumann, MF 4</t>
  </si>
  <si>
    <t>Neumann, MF 5</t>
  </si>
  <si>
    <t>Neumann, STV 20</t>
  </si>
  <si>
    <t>Neumann, STV 4</t>
  </si>
  <si>
    <t>Neumann, STV 40</t>
  </si>
  <si>
    <t>Neumann, STV 60</t>
  </si>
  <si>
    <t>Neumann, MNV 100</t>
  </si>
  <si>
    <t>Neumann, MNV 21 mt</t>
  </si>
  <si>
    <t>Neumann, MNV 87</t>
  </si>
  <si>
    <t>Neumann, MNV 87 mt</t>
  </si>
  <si>
    <t>Neumann, WNS 100 black</t>
  </si>
  <si>
    <t>Neumann, WNS 110 Black</t>
  </si>
  <si>
    <t>Neumann, WNS 120</t>
  </si>
  <si>
    <t>Neumann, WS 100</t>
  </si>
  <si>
    <t>Neumann, WS 47</t>
  </si>
  <si>
    <t>Neumann, WS 69</t>
  </si>
  <si>
    <t>Neumann, WS 81</t>
  </si>
  <si>
    <t>Neumann, WS 82</t>
  </si>
  <si>
    <t>Neumann, WS 87</t>
  </si>
  <si>
    <t>Neumann, WS 89</t>
  </si>
  <si>
    <t>Neumann, WS2</t>
  </si>
  <si>
    <t>Neumann, WSB</t>
  </si>
  <si>
    <t>Neumann, WSS 100</t>
  </si>
  <si>
    <t>Neumann, NDH 20</t>
  </si>
  <si>
    <t>Neumann, NDH 20 Cable + Adapter - Spiral</t>
  </si>
  <si>
    <t>Neumann, NDH 20 Earpads</t>
  </si>
  <si>
    <t>Neumann, NDH Cable + Adapter</t>
  </si>
  <si>
    <t>Neumann, V 402</t>
  </si>
  <si>
    <t>Neumann, LH 25</t>
  </si>
  <si>
    <t>Neumann, LH 28</t>
  </si>
  <si>
    <t>Neumann, LH 29</t>
  </si>
  <si>
    <t>Neumann, LH 32</t>
  </si>
  <si>
    <t>Neumann, LH 36</t>
  </si>
  <si>
    <t>Neumann, LH 37</t>
  </si>
  <si>
    <t>Neumann, LH 41</t>
  </si>
  <si>
    <t>Neumann, LH 42</t>
  </si>
  <si>
    <t>Neumann, LH 43</t>
  </si>
  <si>
    <t>Neumann, LH 45</t>
  </si>
  <si>
    <t>Neumann, LH 46</t>
  </si>
  <si>
    <t>Neumann, LH 47</t>
  </si>
  <si>
    <t>Neumann, LH 48</t>
  </si>
  <si>
    <t>Neumann, LH 61</t>
  </si>
  <si>
    <t>Neumann, LH 64</t>
  </si>
  <si>
    <t>Neumann, LH 65</t>
  </si>
  <si>
    <t>Neumann, DIM 1</t>
  </si>
  <si>
    <t>Neumann, GKH 310 B</t>
  </si>
  <si>
    <t>Neumann, GKH 420 B</t>
  </si>
  <si>
    <t>Neumann, NRC 1</t>
  </si>
  <si>
    <t>Neumann, REK 3</t>
  </si>
  <si>
    <t>Neumann, REK 4</t>
  </si>
  <si>
    <t>Neumann, SEA 1</t>
  </si>
  <si>
    <t>Supreme CD-80 Hörlurar</t>
  </si>
  <si>
    <t>Neutrala hörlurar med over ear-kuddar, lämpliga både till normal lyssning och till inspelning/mixning. Perfekta som första hörlurar till din studio eller som bekväma lurar till ditt piano/keyboard.</t>
  </si>
  <si>
    <t>Roland RMC-B10 Microphone Cable Black</t>
  </si>
  <si>
    <t>Roland’s Black Series microphone cables deliver professional performance and exceptional value. Our multi-strand, oxygen-free copper core wire translates the true tones of voices and instruments, while high-density spiral shielding eliminates unwanted noise. Incorporating high-quality connectors and a low-capacitance design, these rugged cables provide pure, natural, and accurate sound everywhere you play.</t>
  </si>
  <si>
    <t>BE-DT770-PRO-32</t>
  </si>
  <si>
    <t>Beyerdynamic DT-770 Pro (32 ohm)  - Sluten lättdriven studiohörlur</t>
  </si>
  <si>
    <t>Precis som de tidigare versionerna av DT 770 PRO, med 80 ohm eller 250 ohm, så är nya 32 ohms versionen ett självklart val för varje studio. I och med att den är så lättdriven så kan du nu även använda samma hörlur till mobiltelefoner, pekskärmar, MP3-spelare, datorer etc.
Precis som de andra DT 770 versionerna är denna handgjord i Tyskland.
Applikationer:
Kontrollrum och monitorlyssning för musikstudios. Mobiltelefoner, pekskärmar, MP3-spelare, datorer m.m.
- Sluten hörlur
- ”Bass reflex” teknologi för förbättrad bas
- Bygel och öronkuddar i svart skin
- Robust men servicevänlig konstruktion där alla delar är utbytbara
- Finns med inbyggd limiter som tillval
- Runda omslutande öronkåpor
- 1,6 m rak, ensidig kabel med 3,5 mm tele plus adapter till 6,3 mm tele
- Levereras med väska
_____
The DT 770 PRO is a closed dynamic headphone which has been designed for critical music and sound monitoring. The single-sided cable makes the handling of the headphone easy.
DT 770 PRO, 32 ohms: for mobile applications
DT 770 PRO, 80 ohms: for recording applications within the studio
DT 770 PRO, 250 ohms: for mixing applications in the studio
History of DT 770 PRO / DT 880 PRO / DT 990 PRO:
beyerdynamic’s DT 770 PRO, DT 880 PRO and DT 990 PRO headphone series has it’s roots in the early 1980s. Since then, millions of audio professionals from all parts of the world have become loyal users of beyerdynamic products.
The series has been designed to cater for listening in a wide variety of environments, thanks to different headphone construction:
DT 770 PRO – Closed back (studio, stage)
DT 880 PRO – Semi-open back (reference monitoring, mastering, mixing)
DT 990 PRO – Fully open back (critical listening)
The 32 ohms version of the DT 770 PRO is a recent addition to the series that was optimized for use with portable devices. The series also offers the DT 770 M headphones, designed especially for loud environments such as live acts.
Information
DesignSluten
Impedans32 ohm
Frekvensåterg.5 - 35.000 Hz
Ljudnivå96 dB
KonstruktionOmslutande öronkåpor
KabelRak
Kontakt3,5 mm tele + 6,35 mm adapter
Vikt270 g
Tillverkn. landTyskland</t>
  </si>
  <si>
    <t>Ui 12</t>
  </si>
  <si>
    <t>https://www.uppsalamusikverkstad.se/soundcraft-ui-12/</t>
  </si>
  <si>
    <t>Digitala Mixerbord</t>
  </si>
  <si>
    <t>Uppsala Musikverkstad AB</t>
  </si>
  <si>
    <t>Ui 16</t>
  </si>
  <si>
    <t>https://www.uppsalamusikverkstad.se/soundcraft-ui-16/</t>
  </si>
  <si>
    <t>https://www.uppsalamusikverkstad.se/sonnet-thunderbolt-3-kabel-1-m-svart/</t>
  </si>
  <si>
    <t>Digitalkablar</t>
  </si>
  <si>
    <t>HS-5</t>
  </si>
  <si>
    <t>https://www.uppsalamusikverkstad.se/roland-hs-5/</t>
  </si>
  <si>
    <t>https://www.uppsalamusikverkstad.se/presonus-studiolive-ar16-usb/</t>
  </si>
  <si>
    <t>https://www.uppsalamusikverkstad.se/presonus-studiolive-ar12-usb/</t>
  </si>
  <si>
    <t>TF-3</t>
  </si>
  <si>
    <t>https://www.uppsalamusikverkstad.se/yamaha-tf-3/</t>
  </si>
  <si>
    <t>TF-1</t>
  </si>
  <si>
    <t>https://www.uppsalamusikverkstad.se/yamaha-tf-1/</t>
  </si>
  <si>
    <t>TF-5</t>
  </si>
  <si>
    <t>https://www.uppsalamusikverkstad.se/yamaha-tf-5/</t>
  </si>
  <si>
    <t>https://www.uppsalamusikverkstad.se/presonus-studiolive-32-sc-console/</t>
  </si>
  <si>
    <t>https://www.uppsalamusikverkstad.se/hosa-dra-502/</t>
  </si>
  <si>
    <t>https://www.uppsalamusikverkstad.se/allen-heath-aht-qu-pac/</t>
  </si>
  <si>
    <t>https://www.uppsalamusikverkstad.se/roland-rcc-3-uaum/</t>
  </si>
  <si>
    <t>https://www.uppsalamusikverkstad.se/hosa-opm-330/</t>
  </si>
  <si>
    <t>https://www.uppsalamusikverkstad.se/hosa-opm-320/</t>
  </si>
  <si>
    <t>https://www.uppsalamusikverkstad.se/hosa-opm-315/</t>
  </si>
  <si>
    <t>https://www.uppsalamusikverkstad.se/hosa-opm-310/</t>
  </si>
  <si>
    <t>https://www.uppsalamusikverkstad.se/hosa-opm-305/</t>
  </si>
  <si>
    <t>https://www.uppsalamusikverkstad.se/hosa-opt-103/</t>
  </si>
  <si>
    <t>https://www.uppsalamusikverkstad.se/hosa-opt-102/</t>
  </si>
  <si>
    <t>https://www.uppsalamusikverkstad.se/presonus-studiolive-1602-usb/</t>
  </si>
  <si>
    <t>M 20X</t>
  </si>
  <si>
    <t>https://www.uppsalamusikverkstad.se/rcf-m-20x/</t>
  </si>
  <si>
    <t>SQ-5X</t>
  </si>
  <si>
    <t>https://www.uppsalamusikverkstad.se/allen-heath-sq-5x/</t>
  </si>
  <si>
    <t>https://www.uppsalamusikverkstad.se/allen-heath-sq-6x/</t>
  </si>
  <si>
    <t>LDAM8 Automatic 8-channel Matrix Mixer</t>
  </si>
  <si>
    <t>https://www.uppsalamusikverkstad.se/ld-systems-ldam8-automatic-8-channel-matrix-mixer/</t>
  </si>
  <si>
    <t>https://www.uppsalamusikverkstad.se/presonus-studiolive-32-s-console/</t>
  </si>
  <si>
    <t>https://www.uppsalamusikverkstad.se/presonus-studiolive-32-sx-console/</t>
  </si>
  <si>
    <t>https://www.uppsalamusikverkstad.se/presonus-studiolive-64-s-console/</t>
  </si>
  <si>
    <t>LiveTrak L-12</t>
  </si>
  <si>
    <t>https://www.uppsalamusikverkstad.se/zoom-livetrak-l-12/</t>
  </si>
  <si>
    <t>https://www.uppsalamusikverkstad.se/qsc-touchmix-8/</t>
  </si>
  <si>
    <t>https://www.uppsalamusikverkstad.se/qsc-touchmix-16/</t>
  </si>
  <si>
    <t>https://www.uppsalamusikverkstad.se/schulz-rgcck1-spdif/</t>
  </si>
  <si>
    <t>https://www.uppsalamusikverkstad.se/yamaha-tf-rack/</t>
  </si>
  <si>
    <t>https://www.uppsalamusikverkstad.se/hosa-aes-805y/</t>
  </si>
  <si>
    <t>https://www.uppsalamusikverkstad.se/hosa-aes-315y/</t>
  </si>
  <si>
    <t>https://www.uppsalamusikverkstad.se/line-6-stagescape-m20d/</t>
  </si>
  <si>
    <t>https://www.uppsalamusikverkstad.se/soundcraft-si-expression-1/</t>
  </si>
  <si>
    <t>https://www.uppsalamusikverkstad.se/soundcraft-si-expression-3/</t>
  </si>
  <si>
    <t>https://www.uppsalamusikverkstad.se/soundcraft-si-expression-2/</t>
  </si>
  <si>
    <t>SQ-7X</t>
  </si>
  <si>
    <t>https://www.uppsalamusikverkstad.se/allen-heath-sq-7x/</t>
  </si>
  <si>
    <t>https://www.uppsalamusikverkstad.se/mackie-dl1608-lightning/</t>
  </si>
  <si>
    <t>https://www.uppsalamusikverkstad.se/mackie-dl32r/</t>
  </si>
  <si>
    <t>https://www.uppsalamusikverkstad.se/allen-heath-aht-qu-sb/</t>
  </si>
  <si>
    <t>https://www.uppsalamusikverkstad.se/soundsation-usb-kabel-3m-u120-30/</t>
  </si>
  <si>
    <t>https://www.uppsalamusikverkstad.se/hosa-fiw-99-110/</t>
  </si>
  <si>
    <t>QU32 Chrome</t>
  </si>
  <si>
    <t>https://www.uppsalamusikverkstad.se/allen-heath-qu32-chrome/</t>
  </si>
  <si>
    <t>QU24 Chrome</t>
  </si>
  <si>
    <t>https://www.uppsalamusikverkstad.se/allen-heath-qu24-chrome/</t>
  </si>
  <si>
    <t>QU16 Chrome</t>
  </si>
  <si>
    <t>https://www.uppsalamusikverkstad.se/allen-heath-qu16-chrome/</t>
  </si>
  <si>
    <t>https://www.uppsalamusikverkstad.se/hosa-fiw-96-106/</t>
  </si>
  <si>
    <t>https://www.uppsalamusikverkstad.se/hosa-fiw-96-110/</t>
  </si>
  <si>
    <t>https://www.uppsalamusikverkstad.se/roland-rcc-5-uaub/</t>
  </si>
  <si>
    <t>https://www.uppsalamusikverkstad.se/hosa-usb-210ab/</t>
  </si>
  <si>
    <t>https://www.uppsalamusikverkstad.se/hosa-usb-215ab/</t>
  </si>
  <si>
    <t>https://www.uppsalamusikverkstad.se/hosa-opt-106/</t>
  </si>
  <si>
    <t>https://www.uppsalamusikverkstad.se/hosa-opt-110/</t>
  </si>
  <si>
    <t>https://www.uppsalamusikverkstad.se/hosa-opt-113/</t>
  </si>
  <si>
    <t>https://www.uppsalamusikverkstad.se/hosa-opt-117/</t>
  </si>
  <si>
    <t>https://www.uppsalamusikverkstad.se/hosa-usb-203ab/</t>
  </si>
  <si>
    <t>https://www.uppsalamusikverkstad.se/hosa-usb-205ab/</t>
  </si>
  <si>
    <t>MX-1</t>
  </si>
  <si>
    <t>Roland Aira</t>
  </si>
  <si>
    <t>https://www.uppsalamusikverkstad.se/roland-aira-mx-1/</t>
  </si>
  <si>
    <t>01V96i</t>
  </si>
  <si>
    <t>https://www.uppsalamusikverkstad.se/yamaha-01v96i/</t>
  </si>
  <si>
    <t>https://www.uppsalamusikverkstad.se/sonnet-thunderbolt-3-kabel-05-m-svart/</t>
  </si>
  <si>
    <t>https://www.uppsalamusikverkstad.se/hosa-aes-305t/</t>
  </si>
  <si>
    <t>DL16S</t>
  </si>
  <si>
    <t>https://www.uppsalamusikverkstad.se/mackie-mac-dl16s/</t>
  </si>
  <si>
    <t>https://www.uppsalamusikverkstad.se/hosa-bnc-59-125/</t>
  </si>
  <si>
    <t>https://www.uppsalamusikverkstad.se/hosa-opm-303/</t>
  </si>
  <si>
    <t>https://www.uppsalamusikverkstad.se/hosa-dra-503/</t>
  </si>
  <si>
    <t>https://www.uppsalamusikverkstad.se/hosa-dra-504/</t>
  </si>
  <si>
    <t>https://www.uppsalamusikverkstad.se/hosa-dra-501/</t>
  </si>
  <si>
    <t>https://www.uppsalamusikverkstad.se/hosa-bnc-59-110/</t>
  </si>
  <si>
    <t>https://www.uppsalamusikverkstad.se/hosa-bnc-59-115/</t>
  </si>
  <si>
    <t>https://www.uppsalamusikverkstad.se/hosa-bnc-59-103/</t>
  </si>
  <si>
    <t>https://www.uppsalamusikverkstad.se/hosa-bnc-59-106/</t>
  </si>
  <si>
    <t>https://www.uppsalamusikverkstad.se/roland-rcc-10-uaum/</t>
  </si>
  <si>
    <t>https://www.uppsalamusikverkstad.se/roland-rcc-10-uaub/</t>
  </si>
  <si>
    <t>https://www.uppsalamusikverkstad.se/zoom-zoom-livetrak-l-20-mixer-recorder/</t>
  </si>
  <si>
    <t>https://www.uppsalamusikverkstad.se/apogee-pc32-ifc-30/</t>
  </si>
  <si>
    <t>https://www.uppsalamusikverkstad.se/denon-dn-312x/</t>
  </si>
  <si>
    <t>https://www.uppsalamusikverkstad.se/pg-music-band-in-a-box-pc-pro/</t>
  </si>
  <si>
    <t>https://www.uppsalamusikverkstad.se/pg-music-band-in-a-box-pro-mac/</t>
  </si>
  <si>
    <t>https://www.uppsalamusikverkstad.se/steinberg-wavelab-pro-10-retail/</t>
  </si>
  <si>
    <t>https://www.uppsalamusikverkstad.se/steinberg-wavelab-elements-10-retail/</t>
  </si>
  <si>
    <t>https://www.uppsalamusikverkstad.se/presonus-progression-3-vssd/</t>
  </si>
  <si>
    <t>https://www.uppsalamusikverkstad.se/motu-digital-performer-crossgrade/</t>
  </si>
  <si>
    <t>https://www.uppsalamusikverkstad.se/motu-digital-performer-upgrade/</t>
  </si>
  <si>
    <t>https://www.uppsalamusikverkstad.se/motu-digital-performer/</t>
  </si>
  <si>
    <t>https://www.uppsalamusikverkstad.se/reason-studios-reason-11-suite/</t>
  </si>
  <si>
    <t>https://www.uppsalamusikverkstad.se/reason-studios-reason-11-intro/</t>
  </si>
  <si>
    <t>https://www.uppsalamusikverkstad.se/reason-studios-reason-11/</t>
  </si>
  <si>
    <t>https://www.uppsalamusikverkstad.se/presonus-studio-one-5-artist-upgrade-from-artist-all-versions-digital/</t>
  </si>
  <si>
    <t>https://www.uppsalamusikverkstad.se/presonus-studio-one-5-artist-digital/</t>
  </si>
  <si>
    <t>https://www.uppsalamusikverkstad.se/reason-studios-upgrade-to-reason-11-for-intro-ltd-essentials-adapted-lite-owners/</t>
  </si>
  <si>
    <t>https://www.uppsalamusikverkstad.se/steinberg-cubase-artist-105-retail/</t>
  </si>
  <si>
    <t>https://www.uppsalamusikverkstad.se/steinberg-cubase-pro-105-retail/</t>
  </si>
  <si>
    <t>https://www.uppsalamusikverkstad.se/image-line-fl-studio-fruityloops-edition-v20/</t>
  </si>
  <si>
    <t>https://www.uppsalamusikverkstad.se/reason-studios-upgrade-to-reason-11-suite/</t>
  </si>
  <si>
    <t>https://www.uppsalamusikverkstad.se/native-instruments-maschine-plus/</t>
  </si>
  <si>
    <t>https://www.uppsalamusikverkstad.se/reason-studios-upgrade-to-reason-11/</t>
  </si>
  <si>
    <t>https://www.uppsalamusikverkstad.se/presonus-studio-one-5-professional-upgrade-from-artist-all-version-digital/</t>
  </si>
  <si>
    <t>https://www.uppsalamusikverkstad.se/presonus-studio-one-5-professional-digital/</t>
  </si>
  <si>
    <t>https://www.uppsalamusikverkstad.se/presonus-studio-one-5-professional-upgrade-from-professional-producer-all-vers/</t>
  </si>
  <si>
    <t>https://www.uppsalamusikverkstad.se/steinberg-cubase-elements-105-retail/</t>
  </si>
  <si>
    <t>https://andreassonmusik.se/hosa-dra501</t>
  </si>
  <si>
    <t>Data-, digital- och MIDI-kablar</t>
  </si>
  <si>
    <t>Andreasson Musik &amp; Data AB</t>
  </si>
  <si>
    <t>här</t>
  </si>
  <si>
    <t>Fritihofs Musik AB</t>
  </si>
  <si>
    <t>https://andreassonmusik.se/hosa-dra502</t>
  </si>
  <si>
    <t>https://andreassonmusik.se/hosa-dra504</t>
  </si>
  <si>
    <t>https://andreassonmusik.se/hosa-bnc59-103</t>
  </si>
  <si>
    <t>https://andreassonmusik.se/hosa-bnc59-110</t>
  </si>
  <si>
    <t>https://andreassonmusik.se/hosa-opt103</t>
  </si>
  <si>
    <t>https://andreassonmusik.se/hosa-opt110</t>
  </si>
  <si>
    <t>https://andreassonmusik.se/hosa-usb203ab</t>
  </si>
  <si>
    <t>https://andreassonmusik.se/hosa-usb205ab</t>
  </si>
  <si>
    <t>https://andreassonmusik.se/hosa-usb210ab</t>
  </si>
  <si>
    <t>https://andreassonmusik.se/hosa-usb215ab</t>
  </si>
  <si>
    <t>Hosa MID303BK MIDI-kabel 90 cm</t>
  </si>
  <si>
    <t>https://andreassonmusik.se/hosa-mid303bk</t>
  </si>
  <si>
    <t>Hosa MID305BK MIDI-kabel 1,5 m</t>
  </si>
  <si>
    <t>https://andreassonmusik.se/hosa-mid305bk</t>
  </si>
  <si>
    <t>Hosa MID310BK MIDI-kabel 3 m</t>
  </si>
  <si>
    <t>https://andreassonmusik.se/hosa-mid310bk</t>
  </si>
  <si>
    <t>Hosa MID315BK MIDI-kabel 4,5 m</t>
  </si>
  <si>
    <t>https://andreassonmusik.se/hosa-mid315bk</t>
  </si>
  <si>
    <t>Hosa MID320BK MIDI-kabel 6 m</t>
  </si>
  <si>
    <t>https://andreassonmusik.se/hosa-mid320bk</t>
  </si>
  <si>
    <t>&lt;p&gt;12-kanals digitalmixer med programvara för alla plattformar via Wifi eller Ethernet ( iOS, Android, Windows, Mac OS eller Linux). Totalt kan 10 kontrollenheter kopplas ihop samtidigt, så att varje enskild person kan styra sitt eget monitorljud. Mixern innehåller förutom equalizer, även diverse effektplugins från Dbx, DigiTech och Lexicon.&lt;/p&gt;</t>
  </si>
  <si>
    <t>https://andreassonmusik.se/soundcraft-ui12</t>
  </si>
  <si>
    <t>&lt;p&gt;16-kanals digitalmixer med programvara för alla plattformar via Wifi eller Ethernet ( iOS, Android, Windows, Mac OS eller Linux). Totalt kan 10 kontrollenheter kopplas ihop samtidigt, så att varje enskild person kan styra sitt eget monitorljud. Mixern innehåller förutom equalizer, även diverse effektplugins från Dbx, DigiTech och Lexicon.&lt;/p&gt;</t>
  </si>
  <si>
    <t>https://andreassonmusik.se/soundcraft-ui16</t>
  </si>
  <si>
    <t>https://andreassonmusik.se/adam-hall-k4dmf0100</t>
  </si>
  <si>
    <t>https://andreassonmusik.se/adam-hall-k4dmf0300</t>
  </si>
  <si>
    <t>https://andreassonmusik.se/adam-hall-k4dmf0500</t>
  </si>
  <si>
    <t>https://andreassonmusik.se/adam-hall-k4dmf1000</t>
  </si>
  <si>
    <t>https://andreassonmusik.se/adam-hall-k4dmf1500</t>
  </si>
  <si>
    <t>Roland RMIDIB10</t>
  </si>
  <si>
    <t>&lt;p&gt;MIDI-kabel med gjutna kontakter och livstids garanti. Längd 3 m.&lt;/p&gt;</t>
  </si>
  <si>
    <t>https://andreassonmusik.se/roland-rmidib10</t>
  </si>
  <si>
    <t>Roland RMIDIB15</t>
  </si>
  <si>
    <t>&lt;p&gt;MIDI-kabel med gjutna kontakter och livstids garanti. Längd 4,5 m.&lt;/p&gt;</t>
  </si>
  <si>
    <t>https://andreassonmusik.se/roland-rmidib15</t>
  </si>
  <si>
    <t>Roland RMIDIB20</t>
  </si>
  <si>
    <t>&lt;p&gt;MIDI-kabel med gjutna kontakter och livstids garanti. Längd 6 m.&lt;/p&gt;</t>
  </si>
  <si>
    <t>https://andreassonmusik.se/roland-rmidib20</t>
  </si>
  <si>
    <t>Roland RMIDIB3</t>
  </si>
  <si>
    <t>&lt;p&gt;MIDI-kabel med gjutna kontakter och livstids garanti. Längd 1 m.&lt;/p&gt;</t>
  </si>
  <si>
    <t>https://andreassonmusik.se/roland-rmidib3</t>
  </si>
  <si>
    <t>Roland RMIDIB5</t>
  </si>
  <si>
    <t>&lt;p&gt;MIDI-kabel med gjutna kontakter och livstids garanti. Längd 1,5 m.&lt;/p&gt;</t>
  </si>
  <si>
    <t>https://andreassonmusik.se/roland-rmidib5</t>
  </si>
  <si>
    <t>&lt;p&gt;24-kanals digitalmixer med programvara för alla plattformar via Wifi eller Ethernet ( iOS, Android, Windows, Mac OS eller Linux). Totalt kan 10 kontrollenheter kopplas ihop samtidigt, så att varje enskild person kan styra sitt eget monitorljud. Mixern innehåller förutom equalizer, även diverse effektplugins från Dbx, DigiTech och Lexicon. Ui24 fungerar även som en 24-kanals multitrack-recorder , direkt till ett USB minne/hårddisk eller via datorn.&lt;/p&gt;</t>
  </si>
  <si>
    <t>https://andreassonmusik.se/soundcraft-ui24</t>
  </si>
  <si>
    <t>https://musikcentralen.se/hosa-mid305bk</t>
  </si>
  <si>
    <t>MIDI-USB-Digitalkablar</t>
  </si>
  <si>
    <t>https://musikcentralen.se/hosa-mid303bk</t>
  </si>
  <si>
    <t>https://musikcentralen.se/roland-rmidib3</t>
  </si>
  <si>
    <t>https://musikcentralen.se/roland-rmidib5</t>
  </si>
  <si>
    <t>https://musikcentralen.se/roland-rmidib10</t>
  </si>
  <si>
    <t>https://musikcentralen.se/roland-rmidib15</t>
  </si>
  <si>
    <t>&lt;p&gt;Digitalkabel (ADAT/Toslink) med Toslink-kontakter i båda ändarna. Längd 90 cm.&lt;/p&gt;</t>
  </si>
  <si>
    <t>https://musikcentralen.se/hosa-opt103</t>
  </si>
  <si>
    <t>https://musikcentralen.se/hosa-opt110</t>
  </si>
  <si>
    <t>https://musikcentralen.se/hosa-dra501</t>
  </si>
  <si>
    <t>https://musikcentralen.se/hosa-dra502</t>
  </si>
  <si>
    <t>https://musikcentralen.se/hosa-mid310bk</t>
  </si>
  <si>
    <t>https://musikcentralen.se/hosa-mid315bk</t>
  </si>
  <si>
    <t>https://musikcentralen.se/hosa-mid320bk</t>
  </si>
  <si>
    <t>https://musikcentralen.se/roland-rmidib20</t>
  </si>
  <si>
    <t>https://musikcentralen.se/hosa-dra504</t>
  </si>
  <si>
    <t>&lt;p&gt;USB-kabel med USB A till USB B, kompatibel med USB 2.0. Längd 90 cm.&lt;/p&gt;</t>
  </si>
  <si>
    <t>https://musikcentralen.se/hosa-usb203ab</t>
  </si>
  <si>
    <t>https://musikcentralen.se/hosa-usb205ab</t>
  </si>
  <si>
    <t>https://musikcentralen.se/hosa-usb210ab</t>
  </si>
  <si>
    <t>https://musikcentralen.se/hosa-usb215ab</t>
  </si>
  <si>
    <t>https://musikcentralen.se/hosa-bnc59-103</t>
  </si>
  <si>
    <t>https://musikcentralen.se/hosa-bnc59-110</t>
  </si>
  <si>
    <t>https://musikcentralen.se/soundcraft-ui12</t>
  </si>
  <si>
    <t>https://musikcentralen.se/soundcraft-ui16</t>
  </si>
  <si>
    <t>https://musikcentralen.se/soundcraft-ui24</t>
  </si>
  <si>
    <t>https://musikcentralen.se/adam-hall-k4dmf0500</t>
  </si>
  <si>
    <t>https://musikcentralen.se/adam-hall-k4dmf1000</t>
  </si>
  <si>
    <t>https://musikcentralen.se/adam-hall-k4dmf1500</t>
  </si>
  <si>
    <t>https://musikcentralen.se/adam-hall-k4dmf0100</t>
  </si>
  <si>
    <t>https://musikcentralen.se/adam-hall-k4dmf0300</t>
  </si>
  <si>
    <t>C20106</t>
  </si>
  <si>
    <t>Champion USB 2.0 cable micro</t>
  </si>
  <si>
    <t>&lt;p&gt;USB-kabel med USB A till USB mikro-B. Längd: 1.8 m. &lt;/p&gt;</t>
  </si>
  <si>
    <t>Champion</t>
  </si>
  <si>
    <t>https://musikcentralen.se/hosa-usb203ab-copy</t>
  </si>
  <si>
    <t>&lt;p&gt;Qu-16 är en smidig, komplett digitalmixer med 16 mono kanaler och 3 stereo line ingångar med återkallningsbara AnaLOGIQTM preampar. Mixern har även 4 effektmotorer, 12 mix out med XLR, 17 motoriserade reglar och ett inbyggt USB-2 ljudkort på 24×22 kanaler, plus mycket mer. Allen &amp;amp; Heath är ett av de stora klassiska namnen bland mixerbordstillverkare och Qu-serien har blivit mycket populär och omtyckt för sin ljudkvalitet och smidighet.&lt;/p&gt;  &lt;p&gt; &lt;/p&gt;  &lt;p&gt; &lt;/p&gt;</t>
  </si>
  <si>
    <t>https://musikcentralen.se/allen-heath-qu16-chrome</t>
  </si>
  <si>
    <t>Bose T4S ToneMatch</t>
  </si>
  <si>
    <t>&lt;p&gt;Digitalmixer med 4 ingångskanaler för både mikrofon och instrument med ToneMatch-förval och inbyggda effekter. Bose T4S har även 2 auxingångar, USB-ingång för uppspelning, 2 balanserade utgångar, 2 sendutgångar, 2 digitala ToneMatch-utgångar, USB samt hörlursutgång.&lt;/p&gt;</t>
  </si>
  <si>
    <t>https://musikcentralen.se/bose-t4s-tonematch</t>
  </si>
  <si>
    <t>Bose T8S ToneMatch</t>
  </si>
  <si>
    <t>&lt;p&gt;Digitalmixer med 8 ingångskanaler för både mikrofon och instrument med ToneMatch-förval och inbyggda effekter. Bose T4S har även 2 auxingångar, USB-ingång för uppspelning, 2 balanserade utgångar, 4 sendutgångar, 2 digitala ToneMatch-utgångar, USB samt hörlursutgång.&lt;/p&gt;</t>
  </si>
  <si>
    <t>https://musikcentralen.se/bose-t8s-tonematch</t>
  </si>
  <si>
    <t>RCF M18</t>
  </si>
  <si>
    <t>&lt;p&gt;Digital mixer helt utan Faders, allt-i-ett M 18 har en inbyggd WiFi-åtkomstpunkt med både externa och interna antenner, vilket möjliggör full trådlös kontroll från upp till 5 tablets. Den har totalt 18 analoga ingångar, 8 mikrofonförstärkare, upp till 19 samtidiga studiokvalitetseffekter och en komplett serie av plugin-algoritmer och professionella interna effekter, inklusive en högkvalitativt reverb och klassiska emuleringar av gitarr och basförstärkare .&lt;br /&gt;EQ: erna (Standard, Vintage och Smooth) möjliggör ett brett utbud av ljud och en flexibel ljudbildnings miljö. En masterprocessor på masterutgångarna möjliggör finjustering av det övergripande ljudet. En USB-port för den interna tvåspåriga spelaren och inspelaren, MIDI-portar och footswitch-ingång ger maximal flexibilitet.&lt;/p&gt;  &lt;p&gt;MixRemote app tillgänglig gratis för iOS och Android&lt;/p&gt;</t>
  </si>
  <si>
    <t>https://musikcentralen.se/rcf-m18</t>
  </si>
  <si>
    <t>Presonus StudioLive 16R Series 3 Rack Mixer</t>
  </si>
  <si>
    <t>&lt;p&gt;Kraftfull digitalmixer i rackformat med 18 ingångar, inklusive 16 XMAX mikrofonpreampar, tredje generationens Fat Channel DSP-effekter och inbyggd inspelningsfunktion. Levereras med programvaror för kontroll och inspelning.&lt;/p&gt;</t>
  </si>
  <si>
    <t>https://musikcentralen.se/presonus-studiolive-16r-series-3-rack-mixer</t>
  </si>
  <si>
    <t>Presonus StudioLive 24R Series 3 Rack Mixer</t>
  </si>
  <si>
    <t>&lt;p&gt;Kraftfull digitalmixer i rackformat med 26 ingångar, inklusive 24 XMAX mikrofonpreampar, tredje generationens Fat Channel DSP-effekter och inbyggd inspelningsfunktion. Levereras med programvaror för kontroll och inspelning.&lt;/p&gt;</t>
  </si>
  <si>
    <t>https://musikcentralen.se/presonus-studiolive-24r-series-3-rack-mixer</t>
  </si>
  <si>
    <t>Presonus StudioLive 16.0.2 USB</t>
  </si>
  <si>
    <t>&lt;p&gt;Kraftfull digitalmixer med totalt 16 ingångskanaler, inklusive 12 XMAX mikrofonpreampar och Fat Channel DSP med effekter. Levereras komplett med programvaror för kontroll och inspelning.&lt;/p&gt;  &lt;p&gt; &lt;/p&gt;</t>
  </si>
  <si>
    <t>https://musikcentralen.se/presonus-studiolive-1602-usb</t>
  </si>
  <si>
    <t>Presonus StudioLive 32R Series 3 Rack Mixer</t>
  </si>
  <si>
    <t>&lt;p&gt;Kraftfull digitalmixer i rackformat med 34 ingångar, inklusive 32 XMAX mikrofonpreampar, tredje generationens Fat Channel DSP-effekter och inbyggd inspelningsfunktion. Levereras med programvaror för kontroll och inspelning.&lt;/p&gt;  &lt;p&gt; &lt;/p&gt;</t>
  </si>
  <si>
    <t>https://musikcentralen.se/presonus-studiolive-32r-series-3-rack-mixer</t>
  </si>
  <si>
    <t>Allen &amp; Heath SQ5X</t>
  </si>
  <si>
    <t>&lt;h3&gt;48 Kanaler / 36 bus digital mixer&lt;/h3&gt;  &lt;p&gt;Allen &amp;amp; Heath SQ-5X använder den senaste revolutionerande XCVI 96kHz FPGA-motorn.  SQ-5 levererar högupplöst ljud med en ultra låg latency &amp;lt;0,7ms. Mixern har 16 inbyggda mikrofonpreampar och 8 stereo-FX-motorer med dedikerade returkanaler och tillgång till det hyllade RackExtra FX-biblioteket. 12 stereo mixers (konfigurerbara som grupper eller auxar) ger enorma monitormöjligheter.&lt;/p&gt;</t>
  </si>
  <si>
    <t>https://musikcentralen.se/alle-heath-sq5x</t>
  </si>
  <si>
    <t>Roland HS5 Session Mixer</t>
  </si>
  <si>
    <t>&lt;p&gt;HS-5 är en digital mixer som gör det möjligt för upp till fem musiker att repa/jamma tillsammans via hörlurar. Varje musiker kan ställa in sin egen balans i mixen vilket gör det hela mer exakt och effektivt för alla inblandade. Den har inbyggda COSM-effekter för gitarr, bas och sång – inklusive förstärkarmodellering för gitarr och bas. Man kan också lägga på reverb och andra effekter på sången. Det går att väldigt enkelt göra stereoinspelningar direkt till ett USB-minne utan att använda en dator eller så kopplar man sin HS-5 direkt till en dator via USB och då kan man spela in varje kanal på ett separat spår! Man kan också spara inställningar för varje enskild musiker.&lt;/p&gt;</t>
  </si>
  <si>
    <t>https://musikcentralen.se/roland-tm6pro-copy</t>
  </si>
  <si>
    <t>Roland RCC-3-UAUM</t>
  </si>
  <si>
    <t>&lt;p&gt;Roland Black Series USB Cables är designade för att överföra all din data säkert och exakt. Vår flertrådade kopparkärna bär din signal med precision och spiralskärmen med hög densitet eliminerar alla störningar och oönskat brus. Genom att integrera högkvalitativa kontakter och kraftig polyetylen-isolering levererar Black Series USB-kablar prestanda du kan lite på. &lt;/p&gt;</t>
  </si>
  <si>
    <t>https://musikcentralen.se/roland-rcc5-3535-copy-2</t>
  </si>
  <si>
    <t>Roland RMIDI-G15</t>
  </si>
  <si>
    <t>&lt;p&gt;Roland Gold Series MIDI-kablar är den bästa lösningen för att koppla ihop all din MIDI-utrustning. Flertrådig kopparledare ger säker överföring av data och en högdensitets spiralskärm eliminerar störningar och oönskat brus. Med högkvalitativa kontakter med guldpläterade kontakytor och ett stadigt vävt ytterhölje ger dessa professionella kablar exceptionellt säker användning och överlägsen prestanda. &lt;/p&gt;  &lt;p&gt;Längd: 4,5 m. &lt;/p&gt;</t>
  </si>
  <si>
    <t>https://musikcentralen.se/roland-rmidi-g10-copy</t>
  </si>
  <si>
    <t>Roland RMIDI-G15A</t>
  </si>
  <si>
    <t>&lt;p&gt;MIDI-kabel med en rak och en vinklad kontakt, 4.5 m lång. &lt;/p&gt;  &lt;p&gt;Roland Gold Series MIDI-kablar är den bästa lösningen för att koppla ihop all din MIDI-utrustning. Flertrådig kopparledare ger säker överföring av data och en högdensitets spiralskärm eliminerar störningar och oönskat brus. Med högkvalitativa kontakter med guldpläterade kontakytor och ett stadigt vävt ytterhölje ger dessa professionella kablar exceptionellt säker användning och överlägsen prestanda.&lt;/p&gt;</t>
  </si>
  <si>
    <t>https://musikcentralen.se/roland-rmidi-g15-copy</t>
  </si>
  <si>
    <t>Roland RMIDI-G10</t>
  </si>
  <si>
    <t>&lt;p&gt;Roland Gold Series MIDI-kablar är den bästa lösningen för att koppla ihop all din MIDI-utrustning. Flertrådig kopparledare ger säker överföring av data och en högdensitets spiralskärm eliminerar störningar och oönskat brus. Med högkvalitativa kontakter med guldpläterade kontakytor och ett stadigt vävt ytterhölje ger dessa professionella kablar exceptionellt säker användning och överlägsen prestanda. &lt;/p&gt;  &lt;p&gt;Längd: 3 m. &lt;/p&gt;</t>
  </si>
  <si>
    <t>https://musikcentralen.se/roland-rmidib10-copy-2</t>
  </si>
  <si>
    <t>Roland RMIDI-G20</t>
  </si>
  <si>
    <t>&lt;p&gt;Roland Gold Series MIDI-kablar är den bästa lösningen för att koppla ihop all din MIDI-utrustning. Flertrådig kopparledare ger säker överföring av data och en högdensitets spiralskärm eliminerar störningar och oönskat brus. Med högkvalitativa kontakter med guldpläterade kontakytor och ett stadigt vävt ytterhölje ger dessa professionella kablar exceptionellt säker användning och överlägsen prestanda. &lt;/p&gt;  &lt;p&gt;Längd: 6 m. &lt;/p&gt;</t>
  </si>
  <si>
    <t>https://musikcentralen.se/roland-rmidi-g15-copy-2</t>
  </si>
  <si>
    <t>Roland RMIDI-G3</t>
  </si>
  <si>
    <t>&lt;p&gt;Roland Gold Series MIDI-kablar är den bästa lösningen för att koppla ihop all din MIDI-utrustning. Flertrådig kopparledare ger säker överföring av data och en högdensitets spiralskärm eliminerar störningar och oönskat brus. Med högkvalitativa kontakter med guldpläterade kontakytor och ett stadigt vävt ytterhölje ger dessa professionella kablar exceptionellt säker användning och överlägsen prestanda. &lt;/p&gt;  &lt;p&gt;Längd: 1 m. &lt;/p&gt;</t>
  </si>
  <si>
    <t>https://musikcentralen.se/roland-rmidi-g20-copy</t>
  </si>
  <si>
    <t>Hosa OPM-310</t>
  </si>
  <si>
    <t>&lt;p&gt;Digitalkabel, 3,0 m. Optisk (ADAT/Toslink). Premiumkvalitet. Tåliga metallchassi. &lt;br /&gt;Dessa kablar är gjorda för att koppla samman ljudenheter utrustade med toslinkkontakter. Toslink är kompatibelt med ADAT och alla optiska S/PDIF-format inkl. Dolby Digital och DTS. &lt;/p&gt;  &lt;p&gt;• Storformats fiber (POF) för maximal signalkvalitet&lt;br /&gt;• Polerade optiska kontakter för minsta förlust&lt;br /&gt;• Robust konstruktion för de mest krävande applikationer&lt;/p&gt;</t>
  </si>
  <si>
    <t>https://musikcentralen.se/hosa-opt103-copy</t>
  </si>
  <si>
    <t>Roland RMIDI-G5</t>
  </si>
  <si>
    <t>&lt;p&gt;Roland Gold Series MIDI-kablar är den bästa lösningen för att koppla ihop all din MIDI-utrustning. Flertrådig kopparledare ger säker överföring av data och en högdensitets spiralskärm eliminerar störningar och oönskat brus. Med högkvalitativa kontakter med guldpläterade kontakytor och ett stadigt vävt ytterhölje ger dessa professionella kablar exceptionellt säker användning och överlägsen prestanda. &lt;/p&gt;  &lt;p&gt;Längd: 1,5 m. &lt;/p&gt;</t>
  </si>
  <si>
    <t>https://musikcentralen.se/roland-rmidi-g3-copy</t>
  </si>
  <si>
    <t>Roland RMIDI-G5A</t>
  </si>
  <si>
    <t>&lt;p&gt;MIDI-kabel med en rak och en vinklad kontakt, 1.5 m lång. &lt;/p&gt;  &lt;p&gt;Roland Gold Series MIDI-kablar är den bästa lösningen för att koppla ihop all din MIDI-utrustning. Flertrådig kopparledare ger säker överföring av data och en högdensitets spiralskärm eliminerar störningar och oönskat brus. Med högkvalitativa kontakter med guldpläterade kontakytor och ett stadigt vävt ytterhölje ger dessa professionella kablar exceptionellt säker användning och överlägsen prestanda.&lt;/p&gt;</t>
  </si>
  <si>
    <t>https://musikcentralen.se/roland-rmidi-g15a-copy</t>
  </si>
  <si>
    <t>Hosa MID-301 MIDI-kabel 30 cm</t>
  </si>
  <si>
    <t>&lt;p&gt;MIDI-kabel med gjutna kontakter. Längd 30cm. &lt;span style="color: #ffffff;"&gt;MID301&lt;/span&gt;&lt;/p&gt;</t>
  </si>
  <si>
    <t>https://musikcentralen.se/hosa-mid320bk-midi-kabel-6-m-copy</t>
  </si>
  <si>
    <t>Schulz LWL 1</t>
  </si>
  <si>
    <t>&lt;p&gt;Optisk kabel 1 meter.&lt;/p&gt;</t>
  </si>
  <si>
    <t>https://musikcentralen.se/schulz-lwl-1</t>
  </si>
  <si>
    <t>Schulz LWL 3</t>
  </si>
  <si>
    <t>&lt;p&gt;Optisk kabel 3 meter.&lt;/p&gt;</t>
  </si>
  <si>
    <t>https://musikcentralen.se/schulz-lwl-3</t>
  </si>
  <si>
    <t>Schulz LWL 6</t>
  </si>
  <si>
    <t>&lt;p&gt;Optisk kabel 6 meter.&lt;/p&gt;</t>
  </si>
  <si>
    <t>https://musikcentralen.se/schulz-lwl-6</t>
  </si>
  <si>
    <t>Presonus StudioLive 64S</t>
  </si>
  <si>
    <t>&lt;p&gt;Kraftfull 64-kanals digitalmixer med motoriserade reglar, inbyggd inspelningsfunktion och USB-ljudkort. StudioLive 64S har totalt 76 ingångskanaler med 32 XMAX mikrofonpreampar och FLEX DSP med effekter på varje kanal. Levereras komplett med programvarorna Capture 3.0 och Studio One Artist.&lt;/p&gt;</t>
  </si>
  <si>
    <t>https://musikcentralen.se/presonus-studiolive-64s</t>
  </si>
  <si>
    <t>Presonus StudioLive 32SC</t>
  </si>
  <si>
    <t>&lt;p&gt;Kraftfull 32-kanals digitalmixer med motoriserade reglar, inbyggd inspelningsfunktion och USB-ljudkort. StudioLive 32SC har totalt 40 ingångskanaler med 16 XMAX mikrofonpreampar och FLEX DSP med effekter på varje kanal. Levereras komplett med programvarorna Capture 3.0 och Studio One Artist.&lt;/p&gt;</t>
  </si>
  <si>
    <t>https://musikcentralen.se/presonus-studiolive-32sc</t>
  </si>
  <si>
    <t>Presonus StudioLive 32S</t>
  </si>
  <si>
    <t>&lt;p&gt;Kraftfull 32-kanals digitalmixer med motoriserade reglar, inbyggd inspelningsfunktion och USB-ljudkort. StudioLive 32SC har totalt 40 ingångskanaler med 32 XMAX mikrofonpreampar och FLEX DSP med effekter på varje kanal. Levereras komplett med programvarorna Capture 3.0 och Studio One Artist.&lt;/p&gt;</t>
  </si>
  <si>
    <t>https://musikcentralen.se/presonus-studiolive-32s</t>
  </si>
  <si>
    <t>Presonus StudioLive 32SX</t>
  </si>
  <si>
    <t>&lt;p&gt;Kraftfull 32-kanals digitalmixer med motoriserade reglar, inbyggd inspelningsfunktion och USB-ljudkort. StudioLive 32SX har totalt 40 ingångskanaler med 32 XMAX mikrofonpreampar och FLEX DSP med effekter på varje kanal. Levereras komplett med programvarorna Capture 3.0 och Studio One Artist.&lt;/p&gt;</t>
  </si>
  <si>
    <t>https://musikcentralen.se/presonus-studiolive-32sx</t>
  </si>
  <si>
    <t>Boss BMIDI-5-35</t>
  </si>
  <si>
    <t>&lt;p&gt;MIDI-kabel med en vinklad 3,5 mm TRS-kontakt till en 5-pins DIN-kontakt. Passar exempelvis BOSS effektpedaler i 200-serien. Livstids garanti. Längd 1,5 m.&lt;/p&gt;</t>
  </si>
  <si>
    <t>https://musikcentralen.se/boss-bmidi-5-35</t>
  </si>
  <si>
    <t>Schulz RGCCK3</t>
  </si>
  <si>
    <t>&lt;p&gt;Digital koaxial S/PDIF-kabel med guldpläterade rejäla kontakter i båda ändarna. Längd 3 m. 75 ohm.&lt;/p&gt;</t>
  </si>
  <si>
    <t>https://musikcentralen.se/schulz-rgcck3</t>
  </si>
  <si>
    <t>Schulz RGCCK1</t>
  </si>
  <si>
    <t>&lt;p&gt;Digital koaxial S/PDIF-kabel med guldpläterade rejäla kontakter i båda ändarna. Längd 1 m. 75 ohm.&lt;/p&gt;</t>
  </si>
  <si>
    <t>https://musikcentralen.se/schulz-rgcck1</t>
  </si>
  <si>
    <t>Behringer X Air XR18</t>
  </si>
  <si>
    <t>&lt;p&gt;Behringer X AIR XR18 är en 12-bus digital mixer med 18 kanaler designad för iPad och Android-surfplattor.  Mixern har 15st MIDAS-mikrofonförförstärkare, integrerad WiFi för trådlös kontroll och  18x18 kanals USB Audio Interface. XR18 innehåller också 6 aux och main LR-bussar med inserts, full dynamisk processor och 6-bands parametrisk/31-bands grafisk eq. 40-bitars floating-point.&lt;/p&gt;</t>
  </si>
  <si>
    <t>Behringer</t>
  </si>
  <si>
    <t>https://musikcentralen.se/behringer-x-ari-xr18</t>
  </si>
  <si>
    <t>Mackie DL32R</t>
  </si>
  <si>
    <t>&lt;p&gt;Mackie DL32R är en digital mixer med inbyggt wifi för mulitplatform control på 32 kanaler bestyckade med 32 st Onyx+™ mikrofonpreamps och 16 analoga utgångar, Stereo AES digital output + hörlursutgång. DL34R har totalt 28 output busses med 4-band PEQ + HPF/LPF, 31-band GEQ, comp/limiter, alignment delay och RTA/Spectrograph samt integrerat ljudkort på 32x32 in/ut via USB 2.0  för mac och PC.  DL32R haR även 6 VCAs och 6 mute grupper, 4 stereo FX processorer med inbyggda reverbs, delays, choruses, flangers med mer samt har Direct to drive recordning. DL32R har även möjlighet att expanderas med Dante (DL Dante Expansion Card) vilket är tillägg. &lt;/p&gt;  &lt;p&gt; &lt;/p&gt;</t>
  </si>
  <si>
    <t>https://musikcentralen.se/mackie-dl32r</t>
  </si>
  <si>
    <t>Mackie DL16S</t>
  </si>
  <si>
    <t>&lt;p&gt;Mackie DL16S är en digital mixer med inbyggt wifi för mulitplatform control på 16 kanaler bestyckade med 16 st Onyx+™ mikrofonpreamps och 8 analoga utgångar + hörlursutgång. DL16S har totalt 13 output busses med 4-band PEQ + HPF/LPF, 31-band GEQ, comp/limiter, alignment delay och RTA/Spectrograph samt integrerat ljudkort på 16x16 in/ut via USB 2.0  för mac och PC. DL16S haR även 6 VCAs och 6 mute grupper, 4 stereo FX processorer med inbyggda reverbs, delays, choruses, flangers med mera.&lt;/p&gt;  &lt;p&gt; &lt;/p&gt;</t>
  </si>
  <si>
    <t>https://musikcentralen.se/mackie-dl16s</t>
  </si>
  <si>
    <t>Mackie DL32S</t>
  </si>
  <si>
    <t>&lt;p&gt;Mackie DL32S är en digital mixer med inbyggt wifi för mulitplatform control på 32 kanaler bestyckade med 32 st Onyx+™ mikrofonpreamps och 10 analoga utgångar + hörlursutgång. DL16S har totalt 15 output busses med 4-band PEQ + HPF/LPF, 31-band GEQ, comp/limiter, alignment delay och RTA/Spectrograph samt integrerat ljudkort på 32x32 in/ut via USB 2.0  för mac och PC. DL32S haR även 6 VCAs och 6 mute grupper, 4 stereo FX processorer med inbyggda reverbs, delays, choruses, flangers med mera.&lt;/p&gt;  &lt;p&gt; &lt;/p&gt;</t>
  </si>
  <si>
    <t>https://musikcentralen.se/mackie-dl32s</t>
  </si>
  <si>
    <t>&lt;p&gt;LiveTrak L8 är en mångsidig inspelare/digitalmixer som kan spela in upp till 8 kanaler samtidigt. Här finns även specialfunktioner för dig som vill spela in poddar. Editera din inspelning i efterhand eller importera inspelningen till din dator där du kan fortsätta arbeta vidare med den. LiveTrak L-8 är inspelare, ljudkort, hörlursförstärkare och digitalt mixerbord med effekter på samma gång.&lt;/p&gt;</t>
  </si>
  <si>
    <t>https://musikcentralen.se/zoom-livetrak-l-8</t>
  </si>
  <si>
    <t>&lt;p&gt;Professionella produktioner för direktsändningar med din smartphone&lt;/p&gt;  &lt;p class="overview-text"&gt;Även om det är enkelt att direktsända innehåll via en smartphone krävs det mer arbete för att få sändningarna att se proffsiga ut. Det är därför du behöver GO:LIVECAST, en enkel och prisvärd lösning för att göra dina webbsändningar riktigt välproducerade. Den här kombinationen av app och hårdvara är en livesändningsstudio med alla funktioner som gör att du kan mixa ljud, visa vinjettexter samt spela upp media och ljudeffekter med mera – utan att behöva en dator eller kostsam ljud- och bildutrustning. Med GO:LIVECAST-hårdvaran, den tillhörande appen och din smartphone har du alla verktyg du behöver för att presentera engagerande webbdirektsändningar som kommer att kunna tävla med de mest avancerade produktionerna i sociala medier.&lt;/p&gt;</t>
  </si>
  <si>
    <t>https://musikcentralen.se/roland-golivecast</t>
  </si>
  <si>
    <t>&lt;p&gt;Digital koaxial S/PDIF-kabel med guldpläterade fjäderavlastade kontakter i båda ändarna. Längd 3 m.&lt;/p&gt;</t>
  </si>
  <si>
    <t>https://andreassonmusik.se/hosa-dra503</t>
  </si>
  <si>
    <t>&lt;p&gt;Digitalkabel (ADAT/Toslink) med Toslink-kontakter i båda ändarna. Längd 5 m.&lt;/p&gt;</t>
  </si>
  <si>
    <t>https://andreassonmusik.se/hosa-opt117-2</t>
  </si>
  <si>
    <t>Hosa DRA503</t>
  </si>
  <si>
    <t xml:space="preserve"> Fritihofs Musik AB</t>
  </si>
  <si>
    <t>&lt;p&gt;Mixer till Bose L1 model 2 med EQ-presets, compressor/gate och effekter. 3 mic/line och 1 stereo line. innehåller även den smått fantastiska tonematch engine som matchar inställningarna i mixern med vad du kopplar in i den. Det finns förinställningar för t ex olika fabrikat av gitarreffekter, mikrofoner, gitarrer osv. Allt för att ditt PA ska låta så bra som möjligt.&lt;/p&gt;</t>
  </si>
  <si>
    <t>https://andreassonmusik.se/bose-t1-tonematch</t>
  </si>
  <si>
    <t>&lt;p&gt;Strömkabel med C13 till C14 kontakter. Längd: 1 m.&lt;/p&gt;</t>
  </si>
  <si>
    <t>https://andreassonmusik.se/adam-hall-8101kc0100</t>
  </si>
  <si>
    <t>&lt;p&gt;Strömkabel med C13 till C14 kontakter. Längd: 3 m.&lt;/p&gt;</t>
  </si>
  <si>
    <t>https://andreassonmusik.se/adam-hall-8101kc0300</t>
  </si>
  <si>
    <t>&lt;p&gt;Strömkabel med C13 till C14 kontakter. Längd: 5 m.&lt;/p&gt;</t>
  </si>
  <si>
    <t>https://andreassonmusik.se/adam-hall-8101kc0500</t>
  </si>
  <si>
    <t>&lt;p&gt;Strömkabel med C13 till C14 kontakter. Längd: 10 m.&lt;/p&gt;</t>
  </si>
  <si>
    <t>https://andreassonmusik.se/adam-hall-8101kec1000</t>
  </si>
  <si>
    <t>&lt;p&gt;Stänktålig strömkabel med CEE 7 IP44 till C14 kontakt. Längd: 0,5 m.&lt;/p&gt;</t>
  </si>
  <si>
    <t>https://andreassonmusik.se/adam-hall-8101ki0050</t>
  </si>
  <si>
    <t>&lt;p&gt;Multikabel med stagebox i ena änden, 12 kanaler XLR-hane till XLR-hona. Längd: 10 m.&lt;/p&gt;</t>
  </si>
  <si>
    <t>https://andreassonmusik.se/adam-hall-k12c10</t>
  </si>
  <si>
    <t>&lt;p&gt;Multikabel med stagebox i ena änden, 20 kanaler varav 16 med XLR-hane till XLR-hona och 4 med XLR-hona till XLR-hane. Längd: 15 m.&lt;/p&gt;</t>
  </si>
  <si>
    <t>https://andreassonmusik.se/adam-hall-k20c15</t>
  </si>
  <si>
    <t>&lt;p&gt;Multikabel med 8 kanaler XLR-hane till XLR-hona. Längd: 3 m.&lt;/p&gt;</t>
  </si>
  <si>
    <t>https://andreassonmusik.se/adam-hall-k3l8mf0300</t>
  </si>
  <si>
    <t>&lt;p&gt;Multikabel med 8 kanaler XLR-hane till XLR-hona. Längd: 5 m.&lt;/p&gt;</t>
  </si>
  <si>
    <t>https://andreassonmusik.se/adam-hall-k3l8mf0500</t>
  </si>
  <si>
    <t>Hosa OPT117</t>
  </si>
  <si>
    <t>&lt;p&gt;Multikabel med 8 kanaler XLR-hane till balanserad telehane (6,3 mm TRS). Längd: 3 m.&lt;/p&gt;</t>
  </si>
  <si>
    <t>https://andreassonmusik.se/adam-hall-k3l8mv0300</t>
  </si>
  <si>
    <t>&lt;p&gt;Högtalarkabel 2 x 1,5 mm², speakonhane till speakonhane av fabrikat Adam Hall. Längd: 5 m.&lt;/p&gt;</t>
  </si>
  <si>
    <t>https://andreassonmusik.se/adam-hall-k3s215ss0500</t>
  </si>
  <si>
    <t>&lt;p&gt;Högtalarkabel 2 x 1,5 mm², speakonhane till speakonhane av fabrikat Adam Hall. Längd: 10 m.&lt;/p&gt;</t>
  </si>
  <si>
    <t>https://andreassonmusik.se/adam-hall-k3s215ss1000</t>
  </si>
  <si>
    <t>&lt;p&gt;Multikabel med stagebox i ena änden, 8 kanaler XLR-hane till XLR-hona. Längd: 10 m.&lt;/p&gt;</t>
  </si>
  <si>
    <t>https://andreassonmusik.se/adam-hall-k8c10</t>
  </si>
  <si>
    <t>https://andreassonmusik.se/adam-hall-kcref80135</t>
  </si>
  <si>
    <t>&lt;p&gt;Strömkabel (3 x 1,5 mm²) med Neutrik PowerCon-kontakter i båda ändarna. Längd: 1,5 m.&lt;/p&gt;</t>
  </si>
  <si>
    <t>https://andreassonmusik.se/adam-hall-8101pconl0150</t>
  </si>
  <si>
    <t>&lt;p&gt;Kraftfull digitalmixer med totalt 16 ingångskanaler, inklusive 12 XMAX mikrofonpreampar och Fat Channel DSP med effekter. Levereras komplett med programvaror för kontroll och inspelning.&lt;/p&gt;</t>
  </si>
  <si>
    <t>https://andreassonmusik.se/presonus-studiolive-1602-usb</t>
  </si>
  <si>
    <t>&lt;p&gt;Kraftfull digitalmixer i rackformat med 18 ingångar, inklusive 16 XMAX mikrofonpreampar, tredje generationens Fat Channel DSP-effekter och inbyggd inspelningsfunktion. Levereras med programvaror för kontroll och inspelning.&lt;/p&gt;</t>
  </si>
  <si>
    <t>https://andreassonmusik.se/presonus-studiolive-16r-series-3</t>
  </si>
  <si>
    <t>&lt;p&gt;Kraftfull digitalmixer i rackformat med 26 ingångar inklusive 24 XMAX mikrofonpreampar, tredje generationens Fat Channel DSP-effekter och inbyggd inspelningsfunktion. Levereras med programvaror för kontroll och inspelning.&lt;/p&gt;</t>
  </si>
  <si>
    <t>https://andreassonmusik.se/presonus-studiolive-24r-series-3</t>
  </si>
  <si>
    <t>&lt;p&gt;Kraftfull digitalmixer i rackformat med 34 ingångar, inklusive 32 XMAX mikrofonpreampar, tredje generationens Fat Channel DSP-effekter och inbyggd inspelningsfunktion. Levereras med programvaror för kontroll och inspelning.&lt;/p&gt;</t>
  </si>
  <si>
    <t>https://andreassonmusik.se/presonus-studiolive-32r-series-3</t>
  </si>
  <si>
    <t>&lt;p&gt;MIDI synk-kabel för trummadkinen BeatBuddy. Omvandlar PS/2 MIDI Sync till en 5 pin MIDI in/out port för att du ska kunna dra nytta av BeatBuddy's synkroniseringsfunktioner om du till exempel använder en sequencer eller annan MIDI-controller.&lt;/p&gt;</t>
  </si>
  <si>
    <t>Singular Sound</t>
  </si>
  <si>
    <t>https://andreassonmusik.se/singular-sound-beatbuddy-midi-sync-cable</t>
  </si>
  <si>
    <t>https://andreassonmusik.se/bose-t4s-tonematch</t>
  </si>
  <si>
    <t>https://andreassonmusik.se/bose-t8s-tonematch</t>
  </si>
  <si>
    <t>https://andreassonmusik.se/presonus-studiolive-32s</t>
  </si>
  <si>
    <t>https://andreassonmusik.se/presonus-studiolive-32sc</t>
  </si>
  <si>
    <t>https://andreassonmusik.se/presonus-studiolive-32sx</t>
  </si>
  <si>
    <t>https://andreassonmusik.se/presonus-studiolive-64s</t>
  </si>
  <si>
    <t>https://andreassonmusik.se/roland-bmidi-5-35</t>
  </si>
  <si>
    <t>Bose T1 Tonematch</t>
  </si>
  <si>
    <t>Daddario</t>
  </si>
  <si>
    <t>https://www.slagverket.com/daddario-psb028w/</t>
  </si>
  <si>
    <t>Slagverket Stockholm AB</t>
  </si>
  <si>
    <t>https://www.slagverket.com/ehrlund-microphones-ehr-m/</t>
  </si>
  <si>
    <t>https://www.slagverket.com/lewitt-mtp-350-cms-handheld-switch/</t>
  </si>
  <si>
    <t>Adam Hall 8101KC0100</t>
  </si>
  <si>
    <t>https://www.slagverket.com/lewitt-mtp-740-cm-handheld/</t>
  </si>
  <si>
    <t>Adam Hall 8101KC0300</t>
  </si>
  <si>
    <t>https://www.slagverket.com/dpa-4017c-compact-shotgun-mic/</t>
  </si>
  <si>
    <t>Adam Hall 8101KC0500</t>
  </si>
  <si>
    <t>https://www.slagverket.com/rode-ntg4/</t>
  </si>
  <si>
    <t>Adam Hall 8101KEC1000</t>
  </si>
  <si>
    <t>https://www.slagverket.com/rode-videomic-go/</t>
  </si>
  <si>
    <t>Adam Hall 8101KI0050</t>
  </si>
  <si>
    <t>https://www.slagverket.com/rode-videomic-pro-inkl-rycote/</t>
  </si>
  <si>
    <t>Adam Hall K12C10</t>
  </si>
  <si>
    <t>https://www.slagverket.com/rode-mikrofon-broadcasting/</t>
  </si>
  <si>
    <t>Adam Hall K20C15</t>
  </si>
  <si>
    <t>https://www.slagverket.com/rode-mikrofon-ntg3-b-black/</t>
  </si>
  <si>
    <t>Adam Hall K3L8MF0300</t>
  </si>
  <si>
    <t>https://www.slagverket.com/tc-helicon-go-xlr/</t>
  </si>
  <si>
    <t>Adam Hall K3L8MF0500</t>
  </si>
  <si>
    <t>https://www.slagverket.com/blue-yeticaster-studio/</t>
  </si>
  <si>
    <t>Adam Hall K3L8MV0300</t>
  </si>
  <si>
    <t>https://www.slagverket.com/schulz-nri-20-mikrofonkabel-xlr-xlr-20-meter/</t>
  </si>
  <si>
    <t>Adam Hall K3S215SS0500</t>
  </si>
  <si>
    <t>https://www.slagverket.com/se-electronics-x1s/</t>
  </si>
  <si>
    <t>Adam Hall K3S215SS1000</t>
  </si>
  <si>
    <t>https://www.slagverket.com/rolls-ra62c/</t>
  </si>
  <si>
    <t>https://www.slagverket.com/rolls-ha43/</t>
  </si>
  <si>
    <t>https://www.slagverket.com/planet-waves-mikkabel-xlr-xlr-pw-cmic-10/</t>
  </si>
  <si>
    <t>https://www.slagverket.com/ehrlund-microphones-ehr-t/</t>
  </si>
  <si>
    <t>https://www.slagverket.com/akg-c214/</t>
  </si>
  <si>
    <t>https://www.slagverket.com/akg-c3000b/</t>
  </si>
  <si>
    <t>https://www.slagverket.com/akg-c12vr/</t>
  </si>
  <si>
    <t>https://www.slagverket.com/shure-beta181-s/</t>
  </si>
  <si>
    <t>https://www.slagverket.com/rode-m5-matchat-par/</t>
  </si>
  <si>
    <t>https://www.slagverket.com/rode-the-new-nt1-inkl-shockmount/</t>
  </si>
  <si>
    <t>https://www.slagverket.com/sonnet-thunderbolt-3-kabel-1-m-svart/</t>
  </si>
  <si>
    <t>Adam Hall K8C10</t>
  </si>
  <si>
    <t>https://www.slagverket.com/neumann-mikrofon-tlm102-studioset-svart/</t>
  </si>
  <si>
    <t>Adam Hall KCREF80135</t>
  </si>
  <si>
    <t>https://www.slagverket.com/sennheiser-mk-8/</t>
  </si>
  <si>
    <t>https://www.slagverket.com/warm-audio-wa-47/</t>
  </si>
  <si>
    <t>https://www.slagverket.com/beyerdynamic-mc-930/</t>
  </si>
  <si>
    <t>https://www.slagverket.com/ik-multimedia-irig-mic-video/</t>
  </si>
  <si>
    <t>https://www.slagverket.com/ik-multimedia-irig-mic-cast-2/</t>
  </si>
  <si>
    <t>https://www.slagverket.com/dpa-dvote-core-4099-mic-loud-spl-with-universal-mount/</t>
  </si>
  <si>
    <t>https://www.slagverket.com/dpa-dvote-core-4099-mic-loud-spl-stereo-system-for-piano-2-mics/</t>
  </si>
  <si>
    <t>https://www.slagverket.com/beyerdynamic-fox-usb-mikrofon/</t>
  </si>
  <si>
    <t>https://www.slagverket.com/planet-waves-mikkabel-xlr-trs-pw-cgmic-25/</t>
  </si>
  <si>
    <t>https://www.slagverket.com/shure-beta181-bi/</t>
  </si>
  <si>
    <t>https://www.slagverket.com/shure-beta181-c/</t>
  </si>
  <si>
    <t>Adam Hall 8101PCONL0150</t>
  </si>
  <si>
    <t>https://www.slagverket.com/samson-svanhalsmikrofon-c05-cl/</t>
  </si>
  <si>
    <t>https://www.slagverket.com/samson-cm11b-black/</t>
  </si>
  <si>
    <t>https://www.slagverket.com/samson-cm11b-white/</t>
  </si>
  <si>
    <t>https://www.slagverket.com/samson-cm12cw/</t>
  </si>
  <si>
    <t>Presonus StudioLive 16R Series 3</t>
  </si>
  <si>
    <t>https://www.slagverket.com/samson-svanhalmikrofon-cm15p/</t>
  </si>
  <si>
    <t>Presonus StudioLive 24R Series 3</t>
  </si>
  <si>
    <t>https://www.slagverket.com/se-electronics-se8/</t>
  </si>
  <si>
    <t>Presonus StudioLive 32R Series 3</t>
  </si>
  <si>
    <t>https://www.slagverket.com/se-electronics-se8-pair/</t>
  </si>
  <si>
    <t>Singular Sound BeatBuddy MIDI Sync Cable</t>
  </si>
  <si>
    <t>https://www.slagverket.com/schulz-rbm20/</t>
  </si>
  <si>
    <t>https://www.slagverket.com/schulz-rbm15/</t>
  </si>
  <si>
    <t>https://www.slagverket.com/schulz-rbm10/</t>
  </si>
  <si>
    <t>https://www.slagverket.com/schulz-rbm1/</t>
  </si>
  <si>
    <t>https://www.slagverket.com/schulz-rbm75/</t>
  </si>
  <si>
    <t>https://www.slagverket.com/schulz-rbm5/</t>
  </si>
  <si>
    <t>https://www.slagverket.com/schulz-rbm3/</t>
  </si>
  <si>
    <t>Roland BMIDI-5-35</t>
  </si>
  <si>
    <t>https://www.slagverket.com/blue-microphones-kiwi/</t>
  </si>
  <si>
    <t>PSB028w</t>
  </si>
  <si>
    <t>https://www.slagverket.com/blue-microphones-dragonfly/</t>
  </si>
  <si>
    <t>https://www.slagverket.com/blue-microphones-bottle/</t>
  </si>
  <si>
    <t>https://www.slagverket.com/presonus-hp2-horlursforstarkare/</t>
  </si>
  <si>
    <t>https://www.slagverket.com/schulz-nri-1-mikrofonkabel-xlr-xlr-1-meter/</t>
  </si>
  <si>
    <t>https://www.slagverket.com/lewitt-lct-441-flex/</t>
  </si>
  <si>
    <t>https://www.slagverket.com/neumann-u87-ai-ni/</t>
  </si>
  <si>
    <t>https://www.slagverket.com/neumann-tlm49/</t>
  </si>
  <si>
    <t>https://www.slagverket.com/neumann-u87-ai-mt/</t>
  </si>
  <si>
    <t>https://www.slagverket.com/schulz-mc6/</t>
  </si>
  <si>
    <t>https://www.slagverket.com/schulz-mc10/</t>
  </si>
  <si>
    <t>https://www.slagverket.com/presonus-hp4/</t>
  </si>
  <si>
    <t>https://www.slagverket.com/audio-technica-at2035/</t>
  </si>
  <si>
    <t>https://www.slagverket.com/audio-technica-at2050/</t>
  </si>
  <si>
    <t>https://www.slagverket.com/schulz-cod-10-xlr-mikrofonkabel-10m/</t>
  </si>
  <si>
    <t>https://www.slagverket.com/ehrlund-microphones-ehr-m1/</t>
  </si>
  <si>
    <t>https://www.slagverket.com/rode-nt2a-studio-kit/</t>
  </si>
  <si>
    <t>https://www.slagverket.com/sontronics-saturn/</t>
  </si>
  <si>
    <t>https://www.slagverket.com/beyerdynamic-m201tg/</t>
  </si>
  <si>
    <t>https://www.slagverket.com/beyerdynamic-mce82/</t>
  </si>
  <si>
    <t>https://www.slagverket.com/ik-multimedia-irig-mic-video-bundle/</t>
  </si>
  <si>
    <t>https://www.slagverket.com/ik-multimedia-irig-mic-cast-hd/</t>
  </si>
  <si>
    <t>https://www.slagverket.com/aston-spirit-black-bundle/</t>
  </si>
  <si>
    <t>https://www.slagverket.com/universal-audio-apollo-solo/</t>
  </si>
  <si>
    <t>https://www.slagverket.com/universal-audio-apollo-solo-usb/</t>
  </si>
  <si>
    <t>https://www.slagverket.com/akg-ck63uls/</t>
  </si>
  <si>
    <t>https://www.slagverket.com/akg-ck62uls/</t>
  </si>
  <si>
    <t>https://www.slagverket.com/akg-ck61uls/</t>
  </si>
  <si>
    <t>https://www.slagverket.com/rode-ntg-8/</t>
  </si>
  <si>
    <t>https://www.slagverket.com/schulz-nri-6-mikrofonkabel-xlr-xlr-6-meter/</t>
  </si>
  <si>
    <t>https://www.slagverket.com/dpa-4011a-cardioid-mic/</t>
  </si>
  <si>
    <t>https://www.slagverket.com/dpa-4011c-cardioid-mic-compact/</t>
  </si>
  <si>
    <t>https://www.slagverket.com/se-electronics-gemini-ii/</t>
  </si>
  <si>
    <t>https://www.slagverket.com/se-electronics-z5600a-ii/</t>
  </si>
  <si>
    <t>https://www.slagverket.com/blue-microphones-yeti/</t>
  </si>
  <si>
    <t>https://www.slagverket.com/hosa-dra-502/</t>
  </si>
  <si>
    <t>https://www.slagverket.com/samson-s-phone/</t>
  </si>
  <si>
    <t>https://www.slagverket.com/blue-microphones-hummingbird/</t>
  </si>
  <si>
    <t>https://www.slagverket.com/blue-microphones-snowball-bundle-neon-green/</t>
  </si>
  <si>
    <t>https://www.slagverket.com/sennheiser-mke-440/</t>
  </si>
  <si>
    <t>https://www.slagverket.com/blue-microphones-spark-sl/</t>
  </si>
  <si>
    <t>https://www.slagverket.com/cordial-cim-75-fp/</t>
  </si>
  <si>
    <t>https://www.slagverket.com/cordial-cim-5-fp/</t>
  </si>
  <si>
    <t>https://www.slagverket.com/neumann-u-87-ai-mt-studio-set/</t>
  </si>
  <si>
    <t>https://www.slagverket.com/neumann-u-87-ai-studio-set/</t>
  </si>
  <si>
    <t>https://www.slagverket.com/shure-beta98hc/</t>
  </si>
  <si>
    <t>https://www.slagverket.com/townsend-labs-sphere-l22/</t>
  </si>
  <si>
    <t>https://www.slagverket.com/dpa-dfacto-vocal-mic-with-handle-supercardioid/</t>
  </si>
  <si>
    <t>https://www.slagverket.com/neumann-km184-nickel/</t>
  </si>
  <si>
    <t>https://www.slagverket.com/neumann-km184-svart/</t>
  </si>
  <si>
    <t>https://www.slagverket.com/neumann-kms105-nickel/</t>
  </si>
  <si>
    <t>https://www.slagverket.com/neumann-kms105-svart/</t>
  </si>
  <si>
    <t>https://www.slagverket.com/se-electronics-x1a/</t>
  </si>
  <si>
    <t>https://www.slagverket.com/roland-rcc-3-uaum/</t>
  </si>
  <si>
    <t>https://www.slagverket.com/schulz-nri-10-mikrofonkabel-xlr-xlr-10-meter/</t>
  </si>
  <si>
    <t>https://www.slagverket.com/sony-ecm-678-shotgun-microphone/</t>
  </si>
  <si>
    <t>https://www.slagverket.com/sony-ecm-674-shotgun-microphone/</t>
  </si>
  <si>
    <t>https://www.slagverket.com/sony-mikrofonkabel-xlr-hona-till-35-mm/</t>
  </si>
  <si>
    <t>https://www.slagverket.com/sony-cable-35-mm-angeled-to-35-mm/</t>
  </si>
  <si>
    <t>https://www.slagverket.com/sony-electret-condenser-short-shotgun-microphone/</t>
  </si>
  <si>
    <t>https://www.slagverket.com/hosa-opm-330/</t>
  </si>
  <si>
    <t>https://www.slagverket.com/hosa-opm-320/</t>
  </si>
  <si>
    <t>https://www.slagverket.com/hosa-opm-315/</t>
  </si>
  <si>
    <t>https://www.slagverket.com/hosa-opm-310/</t>
  </si>
  <si>
    <t>https://www.slagverket.com/hosa-opm-305/</t>
  </si>
  <si>
    <t>https://www.slagverket.com/hosa-opt-103/</t>
  </si>
  <si>
    <t>https://www.slagverket.com/hosa-opt-102/</t>
  </si>
  <si>
    <t>https://www.slagverket.com/schulz-nri-5-mikrofonkabel-xlr-xlr-5-meter/</t>
  </si>
  <si>
    <t>https://www.slagverket.com/miktek-c7/</t>
  </si>
  <si>
    <t>https://www.slagverket.com/mackie-designs-studio-bundle/</t>
  </si>
  <si>
    <t>https://www.slagverket.com/se-electronics-se2300/</t>
  </si>
  <si>
    <t>https://www.slagverket.com/se-electronics-se7/</t>
  </si>
  <si>
    <t>https://www.slagverket.com/se-electronics-se7-pair/</t>
  </si>
  <si>
    <t>https://www.slagverket.com/rode-m3/</t>
  </si>
  <si>
    <t>https://www.slagverket.com/rode-nt55/</t>
  </si>
  <si>
    <t>https://www.slagverket.com/rode-classic-2/</t>
  </si>
  <si>
    <t>https://www.slagverket.com/rode-m1/</t>
  </si>
  <si>
    <t>https://www.slagverket.com/rode-m2/</t>
  </si>
  <si>
    <t>https://www.slagverket.com/rode-nt4/</t>
  </si>
  <si>
    <t>https://www.slagverket.com/rode-nt3/</t>
  </si>
  <si>
    <t>https://www.slagverket.com/rode-mikrofon-s1b-vokalistmik/</t>
  </si>
  <si>
    <t>https://www.slagverket.com/warm-audio-wa-251/</t>
  </si>
  <si>
    <t>https://www.slagverket.com/blue-microphones-bottle-rocket-mic-locker/</t>
  </si>
  <si>
    <t>https://www.slagverket.com/neumann-u-47-fet/</t>
  </si>
  <si>
    <t>https://www.slagverket.com/neumann-tlm-107-black/</t>
  </si>
  <si>
    <t>https://www.slagverket.com/neumann-tlm-107/</t>
  </si>
  <si>
    <t>https://www.slagverket.com/akg-c480b-uls/</t>
  </si>
  <si>
    <t>https://www.slagverket.com/akg-c5/</t>
  </si>
  <si>
    <t>https://www.slagverket.com/akg-c451b-stereopar/</t>
  </si>
  <si>
    <t>https://www.slagverket.com/akg-c480b-inklusive-uls-61/</t>
  </si>
  <si>
    <t>https://www.slagverket.com/akg-c451b/</t>
  </si>
  <si>
    <t>https://www.slagverket.com/akg-c430/</t>
  </si>
  <si>
    <t>https://www.slagverket.com/neumann-mikrofon-tlm102-studioset/</t>
  </si>
  <si>
    <t>https://www.slagverket.com/rane-hc-4s/</t>
  </si>
  <si>
    <t>https://www.slagverket.com/blue-yeti-studio/</t>
  </si>
  <si>
    <t>https://www.slagverket.com/jts-nx-9-kondensatormikrofon/</t>
  </si>
  <si>
    <t>https://www.slagverket.com/jts-nx-88-kondensatormikrofon/</t>
  </si>
  <si>
    <t>https://www.slagverket.com/jts-nx-2-mikrofon-for-bastrumma/</t>
  </si>
  <si>
    <t>https://www.slagverket.com/jts-nx-7s-mikrofon-med-switch/</t>
  </si>
  <si>
    <t>https://www.slagverket.com/jts-nx-7-mikrofon/</t>
  </si>
  <si>
    <t>https://www.slagverket.com/beyerdynamic-phonum/</t>
  </si>
  <si>
    <t>https://www.slagverket.com/sennheiser-e914/</t>
  </si>
  <si>
    <t>https://www.slagverket.com/sennheiser-e865s/</t>
  </si>
  <si>
    <t>https://www.slagverket.com/samson-meteor-mic/</t>
  </si>
  <si>
    <t>https://www.slagverket.com/schulz-mod-05-mikrofonkabel-xlr-xlr-05-meter/</t>
  </si>
  <si>
    <t>https://www.slagverket.com/aston-aston-element/</t>
  </si>
  <si>
    <t>https://www.slagverket.com/cordial-cim-10-fm/</t>
  </si>
  <si>
    <t>https://www.slagverket.com/cordial-cim-20-fm/</t>
  </si>
  <si>
    <t>https://www.slagverket.com/cordial-cim-05-fm/</t>
  </si>
  <si>
    <t>https://www.slagverket.com/cordial-cim-1-fm/</t>
  </si>
  <si>
    <t>https://www.slagverket.com/cordial-cim-15-fm/</t>
  </si>
  <si>
    <t>https://www.slagverket.com/cordial-cim-25-fm/</t>
  </si>
  <si>
    <t>https://www.slagverket.com/cordial-cim-5-fm/</t>
  </si>
  <si>
    <t>https://www.slagverket.com/cordial-cim-75-fm/</t>
  </si>
  <si>
    <t>https://www.slagverket.com/schulz-nri-15-mikrofonkabel-xlr-xlr-15-meter/</t>
  </si>
  <si>
    <t>https://www.slagverket.com/ld-systems-ldbm1-boundary-layer-microphone/</t>
  </si>
  <si>
    <t>https://www.slagverket.com/ik-multimedia-irig-pro-i-o/</t>
  </si>
  <si>
    <t>https://www.slagverket.com/line-audio-om1/</t>
  </si>
  <si>
    <t>https://www.slagverket.com/se-electronics-se4400a/</t>
  </si>
  <si>
    <t>https://www.slagverket.com/se-electronics-se4400a-matchat-stereopar/</t>
  </si>
  <si>
    <t>https://www.slagverket.com/beyerdynamic-tg-d57c/</t>
  </si>
  <si>
    <t>https://www.slagverket.com/aston-origin-black-bundel/</t>
  </si>
  <si>
    <t>https://www.slagverket.com/schulz-nri-75-mikrofonkabel-xlr-xlr-75-meter/</t>
  </si>
  <si>
    <t>https://www.slagverket.com/sony-mikrofonkabel-3-polig-xlr-till-35-mm/</t>
  </si>
  <si>
    <t>https://www.slagverket.com/sony-microphone-cable-3-pol-xlr/</t>
  </si>
  <si>
    <t>https://www.slagverket.com/sony-microphone-cable-5-pol-xlr/</t>
  </si>
  <si>
    <t>https://www.slagverket.com/samson-mtr101a/</t>
  </si>
  <si>
    <t>https://www.slagverket.com/samson-mtr201a/</t>
  </si>
  <si>
    <t>https://www.slagverket.com/samson-mtr231a/</t>
  </si>
  <si>
    <t>https://www.slagverket.com/dpa-core-6066-omni-headset-mic-black-microdot/</t>
  </si>
  <si>
    <t>https://www.slagverket.com/neumann-tlm67/</t>
  </si>
  <si>
    <t>https://www.slagverket.com/schulz-mod-3/</t>
  </si>
  <si>
    <t>https://www.slagverket.com/schulz-rgcck1-spdif/</t>
  </si>
  <si>
    <t>https://www.slagverket.com/rane-mm42/</t>
  </si>
  <si>
    <t>https://www.slagverket.com/supreme-hap-4-black/</t>
  </si>
  <si>
    <t>https://www.slagverket.com/ik-multimedia-irig-2/</t>
  </si>
  <si>
    <t>https://www.slagverket.com/sontronics-stc-1/</t>
  </si>
  <si>
    <t>https://www.slagverket.com/sontronics-stc-1s-matched-pair-silver/</t>
  </si>
  <si>
    <t>https://www.slagverket.com/sontronics-aria/</t>
  </si>
  <si>
    <t>https://www.slagverket.com/sontronics-stc-10/</t>
  </si>
  <si>
    <t>https://www.slagverket.com/sontronics-stc-1-blackj/</t>
  </si>
  <si>
    <t>https://www.slagverket.com/sontronics-stc-1s-matched-pair-svart/</t>
  </si>
  <si>
    <t>https://www.slagverket.com/sennheiser-e965/</t>
  </si>
  <si>
    <t>https://www.slagverket.com/ld-systems-ldws1000mw/</t>
  </si>
  <si>
    <t>https://www.slagverket.com/akg-c414-xlii-stereopar/</t>
  </si>
  <si>
    <t>https://www.slagverket.com/akg-c414-xls-stereopar/</t>
  </si>
  <si>
    <t>https://www.slagverket.com/akg-c414-xls/</t>
  </si>
  <si>
    <t>https://www.slagverket.com/akg-c414-xlii/</t>
  </si>
  <si>
    <t>https://www.slagverket.com/schulz-cod-3-xlr-mikrofonkabel-3m/</t>
  </si>
  <si>
    <t>https://www.slagverket.com/sony-ecm-vg1-shotgun-mikrofon-med-xlr-kontakt/</t>
  </si>
  <si>
    <t>https://www.slagverket.com/dpa-5100-mobile-surround-microphone/</t>
  </si>
  <si>
    <t>https://www.slagverket.com/shure-beta-87c/</t>
  </si>
  <si>
    <t>https://www.slagverket.com/shure-beta-91a/</t>
  </si>
  <si>
    <t>https://www.slagverket.com/dpa-2006a-twin-diaphragm-omni-mic/</t>
  </si>
  <si>
    <t>https://www.slagverket.com/samson-c01u-pro/</t>
  </si>
  <si>
    <t>https://www.slagverket.com/samson-go-mic-beaming/</t>
  </si>
  <si>
    <t>https://www.slagverket.com/schulz-cod-1-xlr-mikrofonkabel-1m/</t>
  </si>
  <si>
    <t>https://www.slagverket.com/hosa-aes-805y/</t>
  </si>
  <si>
    <t>https://www.slagverket.com/hosa-aes-315y/</t>
  </si>
  <si>
    <t>https://www.slagverket.com/beyerdynamic-mc-950/</t>
  </si>
  <si>
    <t>https://www.slagverket.com/electro-voice-pl35/</t>
  </si>
  <si>
    <t>https://www.slagverket.com/electro-voice-pl37/</t>
  </si>
  <si>
    <t>https://www.slagverket.com/dpa-dvote-core-4099-mic-extreme-spl-with-clip-for-brass/</t>
  </si>
  <si>
    <t>https://www.slagverket.com/dpa-dvote-core-4099-mic-loud-spl-with-clip-for-cello/</t>
  </si>
  <si>
    <t>https://www.slagverket.com/dpa-dvote-core-4099-mic-loud-spl-with-clip-for-violin/</t>
  </si>
  <si>
    <t>https://www.slagverket.com/dpa-dvote-core-4099-mic-loud-spl-with-clip-for-bass/</t>
  </si>
  <si>
    <t>https://www.slagverket.com/dpa-dvote-core-4099-mic-loud-spl-with-clip-for-saxophone/</t>
  </si>
  <si>
    <t>https://www.slagverket.com/steinberg-ur24c/</t>
  </si>
  <si>
    <t>https://www.slagverket.com/sennheiser-mke-600/</t>
  </si>
  <si>
    <t>https://www.slagverket.com/dpa-blm-4060/</t>
  </si>
  <si>
    <t>https://www.slagverket.com/milab-vip-50/</t>
  </si>
  <si>
    <t>https://www.slagverket.com/milab-dc-96b/</t>
  </si>
  <si>
    <t>https://www.slagverket.com/milab-dc-196/</t>
  </si>
  <si>
    <t>https://www.slagverket.com/warm-audio-wa84-stereo-pair-black/</t>
  </si>
  <si>
    <t>https://www.slagverket.com/blue-microphones-snowball-bundle-white/</t>
  </si>
  <si>
    <t>https://www.slagverket.com/blue-microphones-blueberry/</t>
  </si>
  <si>
    <t>https://www.slagverket.com/blue-microphones-bottle-rocket-stage-1/</t>
  </si>
  <si>
    <t>https://www.slagverket.com/shure-vp83-lenshopper/</t>
  </si>
  <si>
    <t>https://www.slagverket.com/blue-microphones-spark-digital-lightning/</t>
  </si>
  <si>
    <t>https://www.slagverket.com/warm-audio-wa-47jr/</t>
  </si>
  <si>
    <t>https://www.slagverket.com/neumann-tlm102-svart/</t>
  </si>
  <si>
    <t>https://www.slagverket.com/neumann-tlm102-nickel/</t>
  </si>
  <si>
    <t>https://www.slagverket.com/neumann-tlm-103-nickel/</t>
  </si>
  <si>
    <t>https://www.slagverket.com/neumann-mikrofon-tlm103-svart/</t>
  </si>
  <si>
    <t>https://www.slagverket.com/lewitt-lct-440-pure/</t>
  </si>
  <si>
    <t>https://www.slagverket.com/palmer-phda02-reference-class-headphone-amplifier-1-channel/</t>
  </si>
  <si>
    <t>https://www.slagverket.com/audio-technica-at2020/</t>
  </si>
  <si>
    <t>https://www.slagverket.com/schulz-mod-15-mikrofonkabel-xlr-xlr-15-meter/</t>
  </si>
  <si>
    <t>https://www.slagverket.com/aston-origin-microphone/</t>
  </si>
  <si>
    <t>https://www.slagverket.com/ld-systems-d1012c-condenser-microphone/</t>
  </si>
  <si>
    <t>https://www.slagverket.com/ld-systems-d1011-condenser-vocal-microphone/</t>
  </si>
  <si>
    <t>https://www.slagverket.com/ld-systems-d1015cm-condenser-conference-microphone-without-base/</t>
  </si>
  <si>
    <t>https://www.slagverket.com/ld-systems-d1102-condenser-instrument-microphone/</t>
  </si>
  <si>
    <t>https://www.slagverket.com/schulz-nri-30-mikrofonkabel-xlr-xlr-30-meter/</t>
  </si>
  <si>
    <t>https://www.slagverket.com/samson-satellite/</t>
  </si>
  <si>
    <t>https://www.slagverket.com/dpa-dvote-core-4099-mic-extreme-spl-with-clip-for-drum/</t>
  </si>
  <si>
    <t>https://www.slagverket.com/blue-microphones-snowball-bundle-alu/</t>
  </si>
  <si>
    <t>https://www.slagverket.com/schulz-mod-5-mikrofonkabel-xlr-xlr-5-meter/</t>
  </si>
  <si>
    <t>https://www.slagverket.com/akg-lyra/</t>
  </si>
  <si>
    <t>https://www.slagverket.com/blue-microphones-snowball-bundle-electric-blue/</t>
  </si>
  <si>
    <t>https://www.slagverket.com/schulz-cod-15-xlr-mikrofonkabel-15m/</t>
  </si>
  <si>
    <t>https://www.slagverket.com/rode-nt-usb/</t>
  </si>
  <si>
    <t>https://www.slagverket.com/arturia-microfreak-vocoder-mic/</t>
  </si>
  <si>
    <t>https://www.slagverket.com/ik-multimedia-irig-mic-hd-2/</t>
  </si>
  <si>
    <t>https://www.slagverket.com/warm-audio-wa-14/</t>
  </si>
  <si>
    <t>https://www.slagverket.com/arx-ear-driver/</t>
  </si>
  <si>
    <t>https://www.slagverket.com/soundsation-usb-kabel-3m-u120-30/</t>
  </si>
  <si>
    <t>https://www.slagverket.com/blue-microphones-baby-bottle-sl/</t>
  </si>
  <si>
    <t>https://www.slagverket.com/hosa-fiw-99-110/</t>
  </si>
  <si>
    <t>https://www.slagverket.com/akg-se300b-bue-line/</t>
  </si>
  <si>
    <t>https://www.slagverket.com/black-bmh25-75m-premium/</t>
  </si>
  <si>
    <t>https://www.slagverket.com/samson-qh4/</t>
  </si>
  <si>
    <t>https://www.slagverket.com/beyerdynamic-tg-i56c/</t>
  </si>
  <si>
    <t>https://www.slagverket.com/supreme-cu-2/</t>
  </si>
  <si>
    <t>https://www.slagverket.com/planet-waves-mikkabel-xlr-xlr-pw-cmic-50/</t>
  </si>
  <si>
    <t>https://www.slagverket.com/avantone-bv-12/</t>
  </si>
  <si>
    <t>https://www.slagverket.com/avantone-cv-28/</t>
  </si>
  <si>
    <t>https://www.slagverket.com/avantone-bv-1/</t>
  </si>
  <si>
    <t>https://www.slagverket.com/hosa-fiw-96-106/</t>
  </si>
  <si>
    <t>https://www.slagverket.com/hosa-fiw-96-110/</t>
  </si>
  <si>
    <t>https://www.slagverket.com/mackie-designs-em-91c/</t>
  </si>
  <si>
    <t>https://www.slagverket.com/mackie-designs-em-usb/</t>
  </si>
  <si>
    <t>https://www.slagverket.com/presonus-hp60/</t>
  </si>
  <si>
    <t>https://www.slagverket.com/roland-rcc-5-uaub/</t>
  </si>
  <si>
    <t>https://www.slagverket.com/sony-ecm-cg50bp-shotgun-mikrofon-med-35-mm-kontakt/</t>
  </si>
  <si>
    <t>https://www.slagverket.com/sony-ecm-6805-m-s-stereo-shotgun-mikrofon/</t>
  </si>
  <si>
    <t>https://www.slagverket.com/lewitt-mtp-350-cm-handheld-mic/</t>
  </si>
  <si>
    <t>https://www.slagverket.com/lewitt-lct-940-authentica/</t>
  </si>
  <si>
    <t>https://www.slagverket.com/lewitt-lct-640-ts-authentica/</t>
  </si>
  <si>
    <t>https://www.slagverket.com/lewitt-lct-540-s/</t>
  </si>
  <si>
    <t>https://www.slagverket.com/hosa-usb-210ab/</t>
  </si>
  <si>
    <t>https://www.slagverket.com/hosa-usb-215ab/</t>
  </si>
  <si>
    <t>https://www.slagverket.com/hosa-opt-106/</t>
  </si>
  <si>
    <t>https://www.slagverket.com/hosa-opt-110/</t>
  </si>
  <si>
    <t>https://www.slagverket.com/hosa-opt-113/</t>
  </si>
  <si>
    <t>https://www.slagverket.com/hosa-opt-117/</t>
  </si>
  <si>
    <t>https://www.slagverket.com/hosa-usb-203ab/</t>
  </si>
  <si>
    <t>https://www.slagverket.com/hosa-usb-205ab/</t>
  </si>
  <si>
    <t>https://www.slagverket.com/dpa-4015a-wide-cardioid-mic/</t>
  </si>
  <si>
    <t>https://www.slagverket.com/miktek-c5/</t>
  </si>
  <si>
    <t>https://www.slagverket.com/topp-pro-tha6-horlursforstarkare/</t>
  </si>
  <si>
    <t>https://www.slagverket.com/hosa-mcl-110/</t>
  </si>
  <si>
    <t>https://www.slagverket.com/planet-waves-pw-amsm-10/</t>
  </si>
  <si>
    <t>https://www.slagverket.com/planet-waves-pw-amsm-25/</t>
  </si>
  <si>
    <t>https://www.slagverket.com/rode-ntg3/</t>
  </si>
  <si>
    <t>https://www.slagverket.com/rode-podcaster-usb/</t>
  </si>
  <si>
    <t>https://www.slagverket.com/rode-ntg1/</t>
  </si>
  <si>
    <t>https://www.slagverket.com/rode-ntg2/</t>
  </si>
  <si>
    <t>https://www.slagverket.com/rode-k2/</t>
  </si>
  <si>
    <t>https://www.slagverket.com/rode-nt5-stereopar/</t>
  </si>
  <si>
    <t>https://www.slagverket.com/rode-nt1a-studio-kit/</t>
  </si>
  <si>
    <t>https://www.slagverket.com/rode-procaster/</t>
  </si>
  <si>
    <t>https://www.slagverket.com/rode-stereo-videomic-pro-rycote/</t>
  </si>
  <si>
    <t>https://www.slagverket.com/neumann-km184-stereo-set-nickel/</t>
  </si>
  <si>
    <t>https://www.slagverket.com/neumann-km184-mt-stereo-set-svart/</t>
  </si>
  <si>
    <t>https://www.slagverket.com/steinberg-the-guitar-recording-kit/</t>
  </si>
  <si>
    <t>https://www.slagverket.com/planet-waves-mikkabel-xlr-xlrpw-ms-10/</t>
  </si>
  <si>
    <t>https://www.slagverket.com/planet-waves-mikkabel-xlr-xlrpw-ms-25/</t>
  </si>
  <si>
    <t>https://www.slagverket.com/planet-waves-cmic-25/</t>
  </si>
  <si>
    <t>https://www.slagverket.com/milab-drum-pack/</t>
  </si>
  <si>
    <t>https://www.slagverket.com/milab-bdm-01/</t>
  </si>
  <si>
    <t>https://www.slagverket.com/akg-c214-stereopar/</t>
  </si>
  <si>
    <t>https://www.slagverket.com/aston-starlight-stereo-pair/</t>
  </si>
  <si>
    <t>https://www.slagverket.com/aston-starlight/</t>
  </si>
  <si>
    <t>https://www.slagverket.com/miktek-c5-matchat-par/</t>
  </si>
  <si>
    <t>https://www.slagverket.com/miktek-cv4/</t>
  </si>
  <si>
    <t>https://www.slagverket.com/sennheiser-e614/</t>
  </si>
  <si>
    <t>https://www.slagverket.com/schulz-mod-1-mikrofonkabel-xlr-xlr-1-meter/</t>
  </si>
  <si>
    <t>https://www.slagverket.com/blue-microphones-nessie/</t>
  </si>
  <si>
    <t>https://www.slagverket.com/sennheiser-mke-400/</t>
  </si>
  <si>
    <t>https://www.slagverket.com/akg-c391b-blue-line/</t>
  </si>
  <si>
    <t>https://www.slagverket.com/hosa-mcl-150/</t>
  </si>
  <si>
    <t>https://www.slagverket.com/hosa-mcl-125/</t>
  </si>
  <si>
    <t>https://www.slagverket.com/ld-systems-d1usb-usb-xlr-dynamic-vocal-microphone-with-headphone-output/</t>
  </si>
  <si>
    <t>https://www.slagverket.com/samson-cl2/</t>
  </si>
  <si>
    <t>https://www.slagverket.com/samson-c02-2-pack/</t>
  </si>
  <si>
    <t>https://www.slagverket.com/samson-c02-1-pack/</t>
  </si>
  <si>
    <t>https://www.slagverket.com/samson-c03/</t>
  </si>
  <si>
    <t>https://www.slagverket.com/warm-audio-wa84-single-black/</t>
  </si>
  <si>
    <t>https://www.slagverket.com/warm-audio-wa84-single-nickel/</t>
  </si>
  <si>
    <t>https://www.slagverket.com/warm-audio-wa84-stereo-pair-nickel/</t>
  </si>
  <si>
    <t>https://www.slagverket.com/leem-hda-44/</t>
  </si>
  <si>
    <t>https://www.slagverket.com/se-electronics-rnt/</t>
  </si>
  <si>
    <t>https://www.slagverket.com/elektron-custom-usb-20-cable-16-meter/</t>
  </si>
  <si>
    <t>https://www.slagverket.com/presonus-prm1-precision-reference-microphone/</t>
  </si>
  <si>
    <t>https://www.slagverket.com/neumann-m149-tube/</t>
  </si>
  <si>
    <t>https://www.slagverket.com/rme-babyface-pro-fs/</t>
  </si>
  <si>
    <t>https://www.slagverket.com/akg-ck93-blue-line/</t>
  </si>
  <si>
    <t>https://www.slagverket.com/akg-ck94-blue-line/</t>
  </si>
  <si>
    <t>https://www.slagverket.com/akg-ck91-blue-line/</t>
  </si>
  <si>
    <t>https://www.slagverket.com/akg-ck92-blue-line/</t>
  </si>
  <si>
    <t>https://www.slagverket.com/akg-ck98-blue-line/</t>
  </si>
  <si>
    <t>https://www.slagverket.com/ld-systems-hpa-6/</t>
  </si>
  <si>
    <t>https://www.slagverket.com/ld-systems-hpa-1/</t>
  </si>
  <si>
    <t>https://www.slagverket.com/ld-systems-hpa-4/</t>
  </si>
  <si>
    <t>https://www.slagverket.com/sontronics-stc-2/</t>
  </si>
  <si>
    <t>https://www.slagverket.com/sontronics-orpheus/</t>
  </si>
  <si>
    <t>https://www.slagverket.com/sontronics-stc-2-black/</t>
  </si>
  <si>
    <t>https://www.slagverket.com/schulz-nri-3-mikrofonkabel-xlr-xlr-3-meter/</t>
  </si>
  <si>
    <t>https://www.slagverket.com/ehrlund-microphones-ehr-d/</t>
  </si>
  <si>
    <t>https://www.slagverket.com/ehrlund-microphones-ehr-e/</t>
  </si>
  <si>
    <t>https://www.slagverket.com/shure-beta-98ad-c/</t>
  </si>
  <si>
    <t>https://www.slagverket.com/sontronics-hyper-silver/</t>
  </si>
  <si>
    <t>https://www.slagverket.com/sontronics-dm-1b/</t>
  </si>
  <si>
    <t>https://www.slagverket.com/sontronics-dm-1t/</t>
  </si>
  <si>
    <t>https://www.slagverket.com/sontronics-dm-1s/</t>
  </si>
  <si>
    <t>https://www.slagverket.com/sontronics-stc-3x-pack-black/</t>
  </si>
  <si>
    <t>https://www.slagverket.com/sontronics-stc-20-pack/</t>
  </si>
  <si>
    <t>https://www.slagverket.com/sontronics-stc-3x-pack-silver/</t>
  </si>
  <si>
    <t>https://www.slagverket.com/lewitt-lct-040-match/</t>
  </si>
  <si>
    <t>https://www.slagverket.com/lewitt-lct-140-air-small/</t>
  </si>
  <si>
    <t>https://www.slagverket.com/lewitt-lct-040-match-stereo-pair/</t>
  </si>
  <si>
    <t>https://www.slagverket.com/sonnet-thunderbolt-3-kabel-05-m-svart/</t>
  </si>
  <si>
    <t>https://www.slagverket.com/schulz-mod-6-mikrofonkabel-xlr-xlr-6-meter/</t>
  </si>
  <si>
    <t>https://www.slagverket.com/icon-neoamp/</t>
  </si>
  <si>
    <t>https://www.slagverket.com/planet-waves-mikkabel-xlr-xlrpw-m-10-3m/</t>
  </si>
  <si>
    <t>https://www.slagverket.com/planet-waves-mikkabel-xlr-xlrpw-m-25-75m/</t>
  </si>
  <si>
    <t>https://www.slagverket.com/planet-waves-mikkabel-xlr-xlrpw-m-05-15m/</t>
  </si>
  <si>
    <t>https://www.slagverket.com/apogee-hype-mic/</t>
  </si>
  <si>
    <t>https://www.slagverket.com/dpa-2011a-twin-diaphragm-cardioid-mic/</t>
  </si>
  <si>
    <t>https://www.slagverket.com/dpa-2006c-twin-diaphragm-omni-mic-compact/</t>
  </si>
  <si>
    <t>https://www.slagverket.com/dpa-4006c-omni-mic-compact/</t>
  </si>
  <si>
    <t>https://www.slagverket.com/dpa-4006a-omni-mi/</t>
  </si>
  <si>
    <t>https://www.slagverket.com/hosa-aes-305t/</t>
  </si>
  <si>
    <t>https://www.slagverket.com/rode-stereo-videomic-x/</t>
  </si>
  <si>
    <t>https://www.slagverket.com/rode-micon-cable-12m/</t>
  </si>
  <si>
    <t>https://www.slagverket.com/hosa-cmk-020au/</t>
  </si>
  <si>
    <t>https://www.slagverket.com/hosa-cmk-030au/</t>
  </si>
  <si>
    <t>https://www.slagverket.com/hosa-cmk-010au/</t>
  </si>
  <si>
    <t>https://www.slagverket.com/schulz-mik3/</t>
  </si>
  <si>
    <t>https://www.slagverket.com/samson-c01/</t>
  </si>
  <si>
    <t>https://www.slagverket.com/samson-ub1/</t>
  </si>
  <si>
    <t>https://www.slagverket.com/samson-go-mic/</t>
  </si>
  <si>
    <t>https://www.slagverket.com/schulz-cod-6-xlr-mikrofonkabel-6m/</t>
  </si>
  <si>
    <t>https://www.slagverket.com/milab-vm-44-link/</t>
  </si>
  <si>
    <t>https://www.slagverket.com/milab-vm-44-gooseneck/</t>
  </si>
  <si>
    <t>https://www.slagverket.com/milab-srnd-360/</t>
  </si>
  <si>
    <t>https://www.slagverket.com/milab-lsr-1000/</t>
  </si>
  <si>
    <t>https://www.slagverket.com/milab-lsr-3000/</t>
  </si>
  <si>
    <t>https://www.slagverket.com/milab-vm-44-classic/</t>
  </si>
  <si>
    <t>https://www.slagverket.com/schulz-mod-10-mikrofonkabel-xlr-xlr-10-meter/</t>
  </si>
  <si>
    <t>https://www.slagverket.com/hosa-bnc-59-125/</t>
  </si>
  <si>
    <t>https://www.slagverket.com/hosa-opm-303/</t>
  </si>
  <si>
    <t>https://www.slagverket.com/hosa-dra-503/</t>
  </si>
  <si>
    <t>https://www.slagverket.com/hosa-dra-504/</t>
  </si>
  <si>
    <t>https://www.slagverket.com/hosa-dra-501/</t>
  </si>
  <si>
    <t>https://www.slagverket.com/hosa-bnc-59-110/</t>
  </si>
  <si>
    <t>https://www.slagverket.com/hosa-bnc-59-115/</t>
  </si>
  <si>
    <t>https://www.slagverket.com/hosa-bnc-59-103/</t>
  </si>
  <si>
    <t>https://www.slagverket.com/hosa-bnc-59-106/</t>
  </si>
  <si>
    <t>https://www.slagverket.com/ik-multimedia-irig-mic/</t>
  </si>
  <si>
    <t>https://www.slagverket.com/lewitt-lct-840-authentica-tube-microphone/</t>
  </si>
  <si>
    <t>https://www.slagverket.com/neumann-tlm103-mt-studio-set/</t>
  </si>
  <si>
    <t>https://www.slagverket.com/neumann-tlm103-inkl-ea1-shockmount/</t>
  </si>
  <si>
    <t>https://www.slagverket.com/lewitt-lct-240-pro-black/</t>
  </si>
  <si>
    <t>https://www.slagverket.com/lewitt-lct-240-pro-bk-bundle/</t>
  </si>
  <si>
    <t>https://www.slagverket.com/roland-rcc-10-uaum/</t>
  </si>
  <si>
    <t>https://www.slagverket.com/roland-rcc-10-uaub/</t>
  </si>
  <si>
    <t>https://www.slagverket.com/hosa-mch-110/</t>
  </si>
  <si>
    <t>https://www.slagverket.com/hosa-mch-125/</t>
  </si>
  <si>
    <t>https://www.slagverket.com/dpa-4017b-r-shotgun-mic-inkl-rycote-vindskydd/</t>
  </si>
  <si>
    <t>https://www.slagverket.com/dpa-4017b-shotgun-mic/</t>
  </si>
  <si>
    <t>https://www.slagverket.com/se-electronics-se2200/</t>
  </si>
  <si>
    <t>https://www.slagverket.com/aston-spirit-microphone/</t>
  </si>
  <si>
    <t>https://www.slagverket.com/dpa-dpa-2028-vocal-microphone/</t>
  </si>
  <si>
    <t>https://www.slagverket.com/rode-s1/</t>
  </si>
  <si>
    <t>https://www.slagverket.com/blue-microphones-encore-300/</t>
  </si>
  <si>
    <t>https://www.slagverket.com/mackie-designs-creator-bundle/</t>
  </si>
  <si>
    <t>https://www.slagverket.com/hosa-pxf-105/</t>
  </si>
  <si>
    <t>https://www.slagverket.com/hosa-pxf-115/</t>
  </si>
  <si>
    <t>https://www.slagverket.com/hosa-pxf-110/</t>
  </si>
  <si>
    <t>https://www.slagverket.com/rode-nt-usb-mini/</t>
  </si>
  <si>
    <t>https://www.slagverket.com/m-audio-uber-mic/</t>
  </si>
  <si>
    <t>https://www.slagverket.com/line-audio-cm4/</t>
  </si>
  <si>
    <t>https://www.slagverket.com/akg-c411pp/</t>
  </si>
  <si>
    <t>https://www.slagverket.com/shure-mv88-a-se215-bundle/</t>
  </si>
  <si>
    <t>https://www.slagverket.com/shure-mv5-a-k240-bundle/</t>
  </si>
  <si>
    <t>https://www.slagverket.com/blue-microphones-yeti-pro-studio/</t>
  </si>
  <si>
    <t>https://www.slagverket.com/countryman-svanhalsmikrofon-m4hp5rf12ab/</t>
  </si>
  <si>
    <t>https://www.slagverket.com/countryman-m4hp5rf18eb/</t>
  </si>
  <si>
    <t>https://www.slagverket.com/milab-dc-96c/</t>
  </si>
  <si>
    <t>https://www.slagverket.com/electro-harmonix-headphone-amp/</t>
  </si>
  <si>
    <t>https://www.slagverket.com/schulz-mod-75-mikrofonkabel-xlr-xlr-75-meter/</t>
  </si>
  <si>
    <t>https://www.slagverket.com/apogee-pc32-ifc-30/</t>
  </si>
  <si>
    <t>https://www.slagverket.com/manley-ref-c/</t>
  </si>
  <si>
    <t>https://orebromusikservice.se/soundcraft-ui-12/</t>
  </si>
  <si>
    <t>Musikservice Örebro AB</t>
  </si>
  <si>
    <t>https://orebromusikservice.se/soundcraft-ui-16/</t>
  </si>
  <si>
    <t>https://orebromusikservice.se/sonnet-thunderbolt-3-kabel-1-m-svart/</t>
  </si>
  <si>
    <t>https://orebromusikservice.se/roland-hs-5/</t>
  </si>
  <si>
    <t>https://orebromusikservice.se/soundcraft-ui24r/</t>
  </si>
  <si>
    <t>https://orebromusikservice.se/presonus-studiolive-ar16-usb/</t>
  </si>
  <si>
    <t>https://orebromusikservice.se/presonus-studiolive-ar12-usb/</t>
  </si>
  <si>
    <t>https://orebromusikservice.se/yamaha-tf-3/</t>
  </si>
  <si>
    <t>https://orebromusikservice.se/yamaha-tf-1/</t>
  </si>
  <si>
    <t>https://orebromusikservice.se/yamaha-tf-5/</t>
  </si>
  <si>
    <t>https://orebromusikservice.se/presonus-studiolive-32-sc-console/</t>
  </si>
  <si>
    <t>https://orebromusikservice.se/hosa-dra-502/</t>
  </si>
  <si>
    <t>https://orebromusikservice.se/allen-heath-aht-qu-pac/</t>
  </si>
  <si>
    <t>https://orebromusikservice.se/roland-rcc-3-uaum/</t>
  </si>
  <si>
    <t>https://orebromusikservice.se/hosa-opm-330/</t>
  </si>
  <si>
    <t>https://orebromusikservice.se/hosa-opm-320/</t>
  </si>
  <si>
    <t>https://orebromusikservice.se/hosa-opm-315/</t>
  </si>
  <si>
    <t>https://orebromusikservice.se/hosa-opm-310/</t>
  </si>
  <si>
    <t>https://orebromusikservice.se/hosa-opm-305/</t>
  </si>
  <si>
    <t>https://orebromusikservice.se/hosa-opt-103/</t>
  </si>
  <si>
    <t>https://orebromusikservice.se/hosa-opt-102/</t>
  </si>
  <si>
    <t>https://orebromusikservice.se/presonus-studiolive-1602-usb/</t>
  </si>
  <si>
    <t>https://orebromusikservice.se/rcf-m-20x/</t>
  </si>
  <si>
    <t>https://orebromusikservice.se/allen-heath-sq-5x/</t>
  </si>
  <si>
    <t>https://orebromusikservice.se/allen-heath-sq-6x/</t>
  </si>
  <si>
    <t>https://orebromusikservice.se/ld-systems-ldam8-automatic-8-channel-matrix-mixer/</t>
  </si>
  <si>
    <t>https://orebromusikservice.se/presonus-studiolive-32-s-console/</t>
  </si>
  <si>
    <t>https://orebromusikservice.se/presonus-studiolive-32-sx-console/</t>
  </si>
  <si>
    <t>https://orebromusikservice.se/presonus-studiolive-64-s-console/</t>
  </si>
  <si>
    <t>https://orebromusikservice.se/qsc-touchmix-8/</t>
  </si>
  <si>
    <t>https://orebromusikservice.se/qsc-touchmix-16/</t>
  </si>
  <si>
    <t>https://orebromusikservice.se/schulz-rgcck1-spdif/</t>
  </si>
  <si>
    <t>https://orebromusikservice.se/yamaha-tf-rack/</t>
  </si>
  <si>
    <t>https://orebromusikservice.se/hosa-aes-805y/</t>
  </si>
  <si>
    <t>https://orebromusikservice.se/hosa-aes-315y/</t>
  </si>
  <si>
    <t>https://orebromusikservice.se/line-6-stagescape-m20d/</t>
  </si>
  <si>
    <t>https://orebromusikservice.se/soundcraft-si-expression-1/</t>
  </si>
  <si>
    <t>https://orebromusikservice.se/soundcraft-si-expression-3/</t>
  </si>
  <si>
    <t>https://orebromusikservice.se/soundcraft-si-expression-2/</t>
  </si>
  <si>
    <t>https://orebromusikservice.se/allen-heath-sq-7x/</t>
  </si>
  <si>
    <t>https://orebromusikservice.se/mackie-dl1608-lightning/</t>
  </si>
  <si>
    <t>https://orebromusikservice.se/mackie-dl32r/</t>
  </si>
  <si>
    <t>https://orebromusikservice.se/allen-heath-aht-qu-sb/</t>
  </si>
  <si>
    <t>https://orebromusikservice.se/presonus-studiolive-24-series-3/</t>
  </si>
  <si>
    <t>https://orebromusikservice.se/soundsation-usb-kabel-3m-u120-30/</t>
  </si>
  <si>
    <t>https://orebromusikservice.se/hosa-fiw-99-110/</t>
  </si>
  <si>
    <t>https://orebromusikservice.se/allen-heath-qu32-chrome/</t>
  </si>
  <si>
    <t>https://orebromusikservice.se/allen-heath-qu24-chrome/</t>
  </si>
  <si>
    <t>https://orebromusikservice.se/allen-heath-qu16-chrome/</t>
  </si>
  <si>
    <t>https://orebromusikservice.se/hosa-fiw-96-106/</t>
  </si>
  <si>
    <t>https://orebromusikservice.se/hosa-fiw-96-110/</t>
  </si>
  <si>
    <t>https://orebromusikservice.se/roland-rcc-5-uaub/</t>
  </si>
  <si>
    <t>https://orebromusikservice.se/hosa-usb-210ab/</t>
  </si>
  <si>
    <t>https://orebromusikservice.se/hosa-usb-215ab/</t>
  </si>
  <si>
    <t>https://orebromusikservice.se/hosa-opt-106/</t>
  </si>
  <si>
    <t>https://orebromusikservice.se/hosa-opt-110/</t>
  </si>
  <si>
    <t>https://orebromusikservice.se/hosa-opt-113/</t>
  </si>
  <si>
    <t>https://orebromusikservice.se/hosa-opt-117/</t>
  </si>
  <si>
    <t>UI24R</t>
  </si>
  <si>
    <t>https://orebromusikservice.se/hosa-usb-203ab/</t>
  </si>
  <si>
    <t>https://orebromusikservice.se/hosa-usb-205ab/</t>
  </si>
  <si>
    <t>https://orebromusikservice.se/roland-aira-mx-1/</t>
  </si>
  <si>
    <t>https://orebromusikservice.se/yamaha-01v96i/</t>
  </si>
  <si>
    <t>https://orebromusikservice.se/elektron-custom-usb-20-cable-16-meter/</t>
  </si>
  <si>
    <t>https://orebromusikservice.se/sonnet-thunderbolt-3-kabel-05-m-svart/</t>
  </si>
  <si>
    <t>https://orebromusikservice.se/hosa-aes-305t/</t>
  </si>
  <si>
    <t>https://orebromusikservice.se/mackie-mac-dl16s/</t>
  </si>
  <si>
    <t>https://orebromusikservice.se/hosa-bnc-59-125/</t>
  </si>
  <si>
    <t>https://orebromusikservice.se/hosa-opm-303/</t>
  </si>
  <si>
    <t>https://orebromusikservice.se/hosa-dra-503/</t>
  </si>
  <si>
    <t>https://orebromusikservice.se/hosa-dra-504/</t>
  </si>
  <si>
    <t>https://orebromusikservice.se/hosa-dra-501/</t>
  </si>
  <si>
    <t>https://orebromusikservice.se/hosa-bnc-59-110/</t>
  </si>
  <si>
    <t>https://orebromusikservice.se/hosa-bnc-59-115/</t>
  </si>
  <si>
    <t>https://orebromusikservice.se/hosa-bnc-59-103/</t>
  </si>
  <si>
    <t>https://orebromusikservice.se/hosa-bnc-59-106/</t>
  </si>
  <si>
    <t>https://orebromusikservice.se/presonus-studiolive-32-iii-digital-mixer/</t>
  </si>
  <si>
    <t>https://orebromusikservice.se/zoom-livetrak-l-12/</t>
  </si>
  <si>
    <t>https://orebromusikservice.se/roland-rcc-10-uaum/</t>
  </si>
  <si>
    <t>https://orebromusikservice.se/roland-rcc-10-uaub/</t>
  </si>
  <si>
    <t>https://orebromusikservice.se/zoom-zoom-livetrak-l-20-mixer-recorder/</t>
  </si>
  <si>
    <t>https://orebromusikservice.se/apogee-pc32-ifc-30/</t>
  </si>
  <si>
    <t>https://orebromusikservice.se/denon-dn-312x/</t>
  </si>
  <si>
    <t>PreSonus</t>
  </si>
  <si>
    <t>https://www.malmomusikaffar.com/studio/dj</t>
  </si>
  <si>
    <t xml:space="preserve">Inspelningsprogram </t>
  </si>
  <si>
    <t>Malmö Musikaffär AB</t>
  </si>
  <si>
    <t>Stora versionen inspelningsprogram</t>
  </si>
  <si>
    <t>Uppgradering</t>
  </si>
  <si>
    <t>Noteringsprogram</t>
  </si>
  <si>
    <t xml:space="preserve">Ilok </t>
  </si>
  <si>
    <t>Usb nyckel till mjukvara</t>
  </si>
  <si>
    <t>Imageline</t>
  </si>
  <si>
    <t>Enklaste versionen av Fruityloops inspelningsprogram</t>
  </si>
  <si>
    <t>Mellan versionen av Fruityloops inspelningsprogram</t>
  </si>
  <si>
    <t>Stora versionen av Fruityloops inspelningsprogram</t>
  </si>
  <si>
    <t>Program för optimering av hörlurar</t>
  </si>
  <si>
    <t>Program för optimering av studiolokal</t>
  </si>
  <si>
    <t>Referensmikrofon</t>
  </si>
  <si>
    <t>https://www.musikcenter.se/yamaha-cp300/</t>
  </si>
  <si>
    <t>Digitalpiano</t>
  </si>
  <si>
    <t>Musikcenter Dalarna AB</t>
  </si>
  <si>
    <t>https://www.musikcenter.se/alesis-sr16/</t>
  </si>
  <si>
    <t>Digitaltrummor</t>
  </si>
  <si>
    <t>https://www.musikcenter.se/apogee-pc32-ifc-30/</t>
  </si>
  <si>
    <t>https://www.musikcenter.se/roland-cymbalpad-cy-8/</t>
  </si>
  <si>
    <t>https://www.musikcenter.se/roland-kick-trigger-kd-7/</t>
  </si>
  <si>
    <t>https://www.musikcenter.se/roland-pd-8-slagplatta/</t>
  </si>
  <si>
    <t>https://www.musikcenter.se/roland-v-hi-hat-vh11/</t>
  </si>
  <si>
    <t>https://www.musikcenter.se/hosa-dra-501/</t>
  </si>
  <si>
    <t>https://www.musikcenter.se/hosa-dra-502/</t>
  </si>
  <si>
    <t>https://www.musikcenter.se/hosa-dra-503/</t>
  </si>
  <si>
    <t>https://www.musikcenter.se/hosa-dra-504/</t>
  </si>
  <si>
    <t>https://www.musikcenter.se/hosa-bnc-59-103/</t>
  </si>
  <si>
    <t>https://www.musikcenter.se/hosa-bnc-59-106/</t>
  </si>
  <si>
    <t>https://www.musikcenter.se/hosa-bnc-59-110/</t>
  </si>
  <si>
    <t>https://www.musikcenter.se/hosa-bnc-59-115/</t>
  </si>
  <si>
    <t>https://www.musikcenter.se/hosa-bnc-59-125/</t>
  </si>
  <si>
    <t>https://www.musikcenter.se/hosa-opm-303/</t>
  </si>
  <si>
    <t>https://www.musikcenter.se/hosa-opm-305/</t>
  </si>
  <si>
    <t>https://www.musikcenter.se/hosa-opm-310/</t>
  </si>
  <si>
    <t>https://www.musikcenter.se/hosa-opm-315/</t>
  </si>
  <si>
    <t>https://www.musikcenter.se/hosa-opm-320/</t>
  </si>
  <si>
    <t>https://www.musikcenter.se/hosa-opm-330/</t>
  </si>
  <si>
    <t>https://www.musikcenter.se/hosa-opt-102/</t>
  </si>
  <si>
    <t>https://www.musikcenter.se/hosa-opt-103/</t>
  </si>
  <si>
    <t>https://www.musikcenter.se/hosa-opt-106/</t>
  </si>
  <si>
    <t>https://www.musikcenter.se/hosa-opt-110/</t>
  </si>
  <si>
    <t>https://www.musikcenter.se/hosa-opt-113/</t>
  </si>
  <si>
    <t>https://www.musikcenter.se/hosa-opt-117/</t>
  </si>
  <si>
    <t>https://www.musikcenter.se/hosa-usb-203ab/</t>
  </si>
  <si>
    <t>https://www.musikcenter.se/hosa-usb-205ab/</t>
  </si>
  <si>
    <t>https://www.musikcenter.se/hosa-usb-210ab/</t>
  </si>
  <si>
    <t>https://www.musikcenter.se/hosa-usb-215ab/</t>
  </si>
  <si>
    <t>https://www.musikcenter.se/hosa-fiw-96-106/</t>
  </si>
  <si>
    <t>https://www.musikcenter.se/hosa-fiw-96-110/</t>
  </si>
  <si>
    <t>https://www.musikcenter.se/hosa-fiw-99-110/</t>
  </si>
  <si>
    <t>https://www.musikcenter.se/hosa-aes-315y/</t>
  </si>
  <si>
    <t>https://www.musikcenter.se/hosa-aes-805y/</t>
  </si>
  <si>
    <t>https://www.musikcenter.se/hosa-aes-305t/</t>
  </si>
  <si>
    <t>https://www.musikcenter.se/yamaha-n3x-avant-grand/</t>
  </si>
  <si>
    <t>https://www.musikcenter.se/yamaha-n2-avant-grand/</t>
  </si>
  <si>
    <t>https://www.musikcenter.se/roland-pdx-6-trumpad/</t>
  </si>
  <si>
    <t>https://www.musikcenter.se/roland-spd-30/</t>
  </si>
  <si>
    <t>https://www.musikcenter.se/yamaha-dtxm12/</t>
  </si>
  <si>
    <t>Studio One 5  Artist</t>
  </si>
  <si>
    <t>https://www.musikcenter.se/yamaha-xp100sd/</t>
  </si>
  <si>
    <t>Studio One 4 Professional</t>
  </si>
  <si>
    <t>https://www.musikcenter.se/yamaha-xp100t/</t>
  </si>
  <si>
    <t>Studio One 4 Professional Upgrade From Professional</t>
  </si>
  <si>
    <t>https://www.musikcenter.se/yamaha-xp120sd/</t>
  </si>
  <si>
    <t>Notion 6 Download</t>
  </si>
  <si>
    <t>https://www.musikcenter.se/yamaha-xp120t/</t>
  </si>
  <si>
    <t>https://www.musikcenter.se/roland-cy12c/</t>
  </si>
  <si>
    <t>FL Studio Fruityloops Edition</t>
  </si>
  <si>
    <t>https://www.musikcenter.se/roland-cy-13r/</t>
  </si>
  <si>
    <t>FL Studio Producer Edition</t>
  </si>
  <si>
    <t>https://www.musikcenter.se/roland-kd-9/</t>
  </si>
  <si>
    <t>FL Studio Signature Bundle</t>
  </si>
  <si>
    <t>https://www.musikcenter.se/yamaha-01v96i/</t>
  </si>
  <si>
    <t xml:space="preserve">Reference 4 Headphone Edition </t>
  </si>
  <si>
    <t>https://www.musikcenter.se/alesis-samplepad/</t>
  </si>
  <si>
    <t>Reference 4 Studio Edition Download</t>
  </si>
  <si>
    <t>https://www.musikcenter.se/roland-kd-140-bc/</t>
  </si>
  <si>
    <t>XREF20 mic</t>
  </si>
  <si>
    <t>https://www.musikcenter.se/roland-pd-108-bc/</t>
  </si>
  <si>
    <t>CP300</t>
  </si>
  <si>
    <t>https://www.musikcenter.se/roland-pd-128-bc/</t>
  </si>
  <si>
    <t>SR16</t>
  </si>
  <si>
    <t>https://www.musikcenter.se/roland-pd-128s-bc/</t>
  </si>
  <si>
    <t>https://www.musikcenter.se/roland-pdx-100/</t>
  </si>
  <si>
    <t>Cymbalpad CY-8</t>
  </si>
  <si>
    <t>https://www.musikcenter.se/line-6-stagescape-m20d/</t>
  </si>
  <si>
    <t>Kick Trigger KD-7</t>
  </si>
  <si>
    <t>https://www.musikcenter.se/roland-spd-30-bk/</t>
  </si>
  <si>
    <t>PD-8 Slagplatta</t>
  </si>
  <si>
    <t>https://www.musikcenter.se/casio-ap-650bk/</t>
  </si>
  <si>
    <t>V-Hi-Hat VH11</t>
  </si>
  <si>
    <t>https://www.musikcenter.se/korg-sp-280-bk-bundle/</t>
  </si>
  <si>
    <t>https://www.musikcenter.se/korg-lp380-wh/</t>
  </si>
  <si>
    <t>https://www.musikcenter.se/yamaha-dtx522k/</t>
  </si>
  <si>
    <t>https://www.musikcenter.se/yamaha-dtx532k/</t>
  </si>
  <si>
    <t>https://www.musikcenter.se/soundcraft-si-expression-1/</t>
  </si>
  <si>
    <t>https://www.musikcenter.se/soundcraft-si-expression-2/</t>
  </si>
  <si>
    <t>https://www.musikcenter.se/soundcraft-si-expression-3/</t>
  </si>
  <si>
    <t>https://www.musikcenter.se/roland-tm-2/</t>
  </si>
  <si>
    <t>https://www.musikcenter.se/roland-kt-10/</t>
  </si>
  <si>
    <t>https://www.musikcenter.se/korg-tiny-piano-white/</t>
  </si>
  <si>
    <t>https://www.musikcenter.se/korg-tiny-piano-red/</t>
  </si>
  <si>
    <t>https://www.musikcenter.se/korg-tiny-piano-black/</t>
  </si>
  <si>
    <t>https://www.musikcenter.se/alesis-pro-x-hihat/</t>
  </si>
  <si>
    <t>https://www.musikcenter.se/qsc-touchmix-8/</t>
  </si>
  <si>
    <t>https://www.musikcenter.se/qsc-touchmix-16/</t>
  </si>
  <si>
    <t>https://www.musikcenter.se/roland-hs-5/</t>
  </si>
  <si>
    <t>https://www.musikcenter.se/soundsation-usb-kabel-3m-u120-30/</t>
  </si>
  <si>
    <t>https://www.musikcenter.se/roland-aira-mx-1/</t>
  </si>
  <si>
    <t>https://www.musikcenter.se/yamaha-p45b/</t>
  </si>
  <si>
    <t>https://www.musikcenter.se/soundcraft-ui-12/</t>
  </si>
  <si>
    <t>https://www.musikcenter.se/soundcraft-ui-16/</t>
  </si>
  <si>
    <t>https://www.musikcenter.se/schulz-rgcck1-spdif/</t>
  </si>
  <si>
    <t>https://www.musikcenter.se/yamaha-tf-1/</t>
  </si>
  <si>
    <t>https://www.musikcenter.se/yamaha-tf-3/</t>
  </si>
  <si>
    <t>https://www.musikcenter.se/yamaha-tf-5/</t>
  </si>
  <si>
    <t>https://www.musikcenter.se/yamaha-cvp701b-matt-svart/</t>
  </si>
  <si>
    <t>https://www.musikcenter.se/yamaha-cvp701pe-polerad-svart/</t>
  </si>
  <si>
    <t>https://www.musikcenter.se/yamaha-cvp705b-matt-svart/</t>
  </si>
  <si>
    <t>https://www.musikcenter.se/yamaha-cvp705pe-polerad-svart/</t>
  </si>
  <si>
    <t>https://www.musikcenter.se/yamaha-cvp709b-matt-svart/</t>
  </si>
  <si>
    <t>https://www.musikcenter.se/yamaha-cvp709pe-polerad-svart/</t>
  </si>
  <si>
    <t>https://www.musikcenter.se/yamaha-cvp709pwh-polerad-vit/</t>
  </si>
  <si>
    <t>N3X Avant Grand</t>
  </si>
  <si>
    <t>https://www.musikcenter.se/allen-heath-aht-qu-pac/</t>
  </si>
  <si>
    <t>N2 Avant Grand</t>
  </si>
  <si>
    <t>https://www.musikcenter.se/mackie-dl1608-lightning/</t>
  </si>
  <si>
    <t>PDX-6 trumpad</t>
  </si>
  <si>
    <t>https://www.musikcenter.se/mackie-dl32r/</t>
  </si>
  <si>
    <t>SPD-30</t>
  </si>
  <si>
    <t>https://www.musikcenter.se/yamaha-cvp709gp-polerad-svart/</t>
  </si>
  <si>
    <t>DTXM12</t>
  </si>
  <si>
    <t>https://www.musikcenter.se/yamaha-pad-tp70s-3-zon/</t>
  </si>
  <si>
    <t>XP100SD</t>
  </si>
  <si>
    <t>https://www.musikcenter.se/roland-f-140r-cb/</t>
  </si>
  <si>
    <t>XP100T</t>
  </si>
  <si>
    <t>https://www.musikcenter.se/roland-f-140r-wh/</t>
  </si>
  <si>
    <t>XP120SD</t>
  </si>
  <si>
    <t>https://www.musikcenter.se/allen-heath-qu16-chrome/</t>
  </si>
  <si>
    <t>XP120T</t>
  </si>
  <si>
    <t>https://www.musikcenter.se/allen-heath-qu24-chrome/</t>
  </si>
  <si>
    <t>CY12C</t>
  </si>
  <si>
    <t>https://www.musikcenter.se/allen-heath-qu32-chrome/</t>
  </si>
  <si>
    <t>CY-13R</t>
  </si>
  <si>
    <t>https://www.musikcenter.se/yamaha-np12b-piaggero/</t>
  </si>
  <si>
    <t>KD-9</t>
  </si>
  <si>
    <t>https://www.musikcenter.se/roland-fp-30-bk/</t>
  </si>
  <si>
    <t>https://www.musikcenter.se/roland-fp-30-wh-vit/</t>
  </si>
  <si>
    <t>SamplePad</t>
  </si>
  <si>
    <t>https://www.musikcenter.se/yamaha-np32b-piaggero/</t>
  </si>
  <si>
    <t>KD-140-BC</t>
  </si>
  <si>
    <t>https://www.musikcenter.se/yamaha-dgx660b/</t>
  </si>
  <si>
    <t>PD-108-BC</t>
  </si>
  <si>
    <t>https://www.musikcenter.se/yamaha-dgx660wh/</t>
  </si>
  <si>
    <t>PD-128-BC</t>
  </si>
  <si>
    <t>https://www.musikcenter.se/yamaha-np12wh-piaggero/</t>
  </si>
  <si>
    <t>PD-128S-BC</t>
  </si>
  <si>
    <t>https://www.musikcenter.se/yamaha-np32wh-piaggero/</t>
  </si>
  <si>
    <t>PDX-100</t>
  </si>
  <si>
    <t>https://www.musikcenter.se/yamaha-dtx582k/</t>
  </si>
  <si>
    <t>Aerodrums</t>
  </si>
  <si>
    <t>https://www.musikcenter.se/aerodrums-aerodrums/</t>
  </si>
  <si>
    <t>SPD-30-BK</t>
  </si>
  <si>
    <t>https://www.musikcenter.se/ld-systems-ldam8-automatic-8-channel-matrix-mixer/</t>
  </si>
  <si>
    <t>AP-650BK</t>
  </si>
  <si>
    <t>https://www.musikcenter.se/alesis-strike-kit/</t>
  </si>
  <si>
    <t>SP-280 BK Bundle</t>
  </si>
  <si>
    <t>https://www.musikcenter.se/yamaha-dtx720k/</t>
  </si>
  <si>
    <t>LP380-WH</t>
  </si>
  <si>
    <t>https://www.musikcenter.se/yamaha-dtx760k/</t>
  </si>
  <si>
    <t>DTX522K</t>
  </si>
  <si>
    <t>https://www.musikcenter.se/yamaha-dtx920k/</t>
  </si>
  <si>
    <t>DTX532K</t>
  </si>
  <si>
    <t>https://www.musikcenter.se/nord-drum-3p/</t>
  </si>
  <si>
    <t>https://www.musikcenter.se/allen-heath-aht-qu-sb/</t>
  </si>
  <si>
    <t>https://www.musikcenter.se/yamaha-pcy90at/</t>
  </si>
  <si>
    <t>https://www.musikcenter.se/yamaha-pcy100/</t>
  </si>
  <si>
    <t>TM-2</t>
  </si>
  <si>
    <t>https://www.musikcenter.se/yamaha-tp70/</t>
  </si>
  <si>
    <t>KT-10</t>
  </si>
  <si>
    <t>https://www.musikcenter.se/yamaha-xp70/</t>
  </si>
  <si>
    <t>Tiny Piano White</t>
  </si>
  <si>
    <t>https://www.musikcenter.se/yamaha-xp80/</t>
  </si>
  <si>
    <t>Tiny Piano Red</t>
  </si>
  <si>
    <t>https://www.musikcenter.se/presonus-studiolive-ar12-usb/</t>
  </si>
  <si>
    <t>Tiny Piano Black</t>
  </si>
  <si>
    <t>https://www.musikcenter.se/presonus-studiolive-ar16-usb/</t>
  </si>
  <si>
    <t>PRO X HIHAT</t>
  </si>
  <si>
    <t>https://www.musikcenter.se/denon-dn-312x/</t>
  </si>
  <si>
    <t>https://www.musikcenter.se/roland-cy-18dr/</t>
  </si>
  <si>
    <t>https://www.musikcenter.se/roland-dp603-cb/</t>
  </si>
  <si>
    <t>https://www.musikcenter.se/roland-dp603-pe/</t>
  </si>
  <si>
    <t>https://www.musikcenter.se/roland-dp603-pw/</t>
  </si>
  <si>
    <t>https://www.musikcenter.se/roland-fp-90-bk/</t>
  </si>
  <si>
    <t>P45B</t>
  </si>
  <si>
    <t>https://www.musikcenter.se/roland-fp-90-wh/</t>
  </si>
  <si>
    <t>https://www.musikcenter.se/roland-gp607-pw/</t>
  </si>
  <si>
    <t>https://www.musikcenter.se/roland-rp501r-cb/</t>
  </si>
  <si>
    <t>https://www.musikcenter.se/roland-rp501r-cr/</t>
  </si>
  <si>
    <t>https://www.musikcenter.se/roland-rp501r-wh/</t>
  </si>
  <si>
    <t>https://www.musikcenter.se/roland-td-50/</t>
  </si>
  <si>
    <t>https://www.musikcenter.se/roland-td-50dp/</t>
  </si>
  <si>
    <t>CVP701B Matt Svart</t>
  </si>
  <si>
    <t>https://www.musikcenter.se/roland-gp607-pe/</t>
  </si>
  <si>
    <t>CVP701PE Polerad Svart</t>
  </si>
  <si>
    <t>https://www.musikcenter.se/korg-lp380-rwbk/</t>
  </si>
  <si>
    <t>CVP705B Matt Svart</t>
  </si>
  <si>
    <t>https://www.musikcenter.se/presonus-studiolive-32-iii-digital-mixer/</t>
  </si>
  <si>
    <t>CVP705PE Polerad Svart</t>
  </si>
  <si>
    <t>https://www.musikcenter.se/sonnet-thunderbolt-3-kabel-05-m-svart/</t>
  </si>
  <si>
    <t>CVP709B Matt Svart</t>
  </si>
  <si>
    <t>https://www.musikcenter.se/roland-rd-2000/</t>
  </si>
  <si>
    <t>CVP709PE Polerad Svart</t>
  </si>
  <si>
    <t>https://www.musikcenter.se/alesis-compact-kit-7/</t>
  </si>
  <si>
    <t>CVP709PWH Polerad Vit</t>
  </si>
  <si>
    <t>https://www.musikcenter.se/sonnet-thunderbolt-3-kabel-1-m-svart/</t>
  </si>
  <si>
    <t>https://www.musikcenter.se/roland-rcc-10-uaub/</t>
  </si>
  <si>
    <t>https://www.musikcenter.se/roland-rcc-10-uaum/</t>
  </si>
  <si>
    <t>https://www.musikcenter.se/roland-rcc-3-uaum/</t>
  </si>
  <si>
    <t>CVP709GP Polerad Svart</t>
  </si>
  <si>
    <t>https://www.musikcenter.se/roland-rcc-5-uaub/</t>
  </si>
  <si>
    <t>Pad TP70S 3-zon</t>
  </si>
  <si>
    <t>https://www.musikcenter.se/yamaha-pcy135a-3-zone-cymbal-pad/</t>
  </si>
  <si>
    <t>F-140R-CB</t>
  </si>
  <si>
    <t>https://www.musikcenter.se/yamaha-tf-rack/</t>
  </si>
  <si>
    <t>F-140R-WH</t>
  </si>
  <si>
    <t>https://www.musikcenter.se/yamaha-dd75/</t>
  </si>
  <si>
    <t>https://www.musikcenter.se/soundcraft-ui24r/</t>
  </si>
  <si>
    <t>https://www.musikcenter.se/nord-stage-3-compact/</t>
  </si>
  <si>
    <t>https://www.musikcenter.se/nord-stage-3-hp76/</t>
  </si>
  <si>
    <t>NP12B Piaggero</t>
  </si>
  <si>
    <t>https://www.musikcenter.se/nord-stage-3-88/</t>
  </si>
  <si>
    <t>FP-30-BK</t>
  </si>
  <si>
    <t>https://www.musikcenter.se/roland-percussion-pad-spd-1k/</t>
  </si>
  <si>
    <t>FP-30-WH Vit</t>
  </si>
  <si>
    <t>https://www.musikcenter.se/roland-percussion-pad-spd-1w/</t>
  </si>
  <si>
    <t>NP32B Piaggero</t>
  </si>
  <si>
    <t>https://www.musikcenter.se/alesis-crimson-ii-kit/</t>
  </si>
  <si>
    <t>DGX660B</t>
  </si>
  <si>
    <t>https://www.musikcenter.se/alesis-dm10-mkii-pro-kit/</t>
  </si>
  <si>
    <t>DGX660WH</t>
  </si>
  <si>
    <t>https://www.musikcenter.se/korg-gs1-73-grand-stage/</t>
  </si>
  <si>
    <t>NP12WH Piaggero</t>
  </si>
  <si>
    <t>https://www.musikcenter.se/zoom-livetrak-l-12/</t>
  </si>
  <si>
    <t>NP32WH Piaggero</t>
  </si>
  <si>
    <t>https://www.musikcenter.se/yamaha-nu1x/</t>
  </si>
  <si>
    <t>DTX582K</t>
  </si>
  <si>
    <t>https://www.musikcenter.se/yamaha-csp150b-matt-svart/</t>
  </si>
  <si>
    <t>https://www.musikcenter.se/yamaha-csp150pe-polerad-svart/</t>
  </si>
  <si>
    <t>https://www.musikcenter.se/yamaha-csp150wh-matt-vit/</t>
  </si>
  <si>
    <t>STRIKE KIT</t>
  </si>
  <si>
    <t>https://www.musikcenter.se/yamaha-csp170b-matt-svart/</t>
  </si>
  <si>
    <t>DTX720K</t>
  </si>
  <si>
    <t>https://www.musikcenter.se/yamaha-csp170pe-polerad-svart/</t>
  </si>
  <si>
    <t>DTX760K</t>
  </si>
  <si>
    <t>https://www.musikcenter.se/yamaha-csp170wh-matt-vit/</t>
  </si>
  <si>
    <t>DTX920K</t>
  </si>
  <si>
    <t>https://www.musikcenter.se/roland-fp-60-black/</t>
  </si>
  <si>
    <t>Drum 3P</t>
  </si>
  <si>
    <t>https://www.musikcenter.se/roland-fp-60-white/</t>
  </si>
  <si>
    <t>https://www.musikcenter.se/roland-rp102-bk/</t>
  </si>
  <si>
    <t>PCY90AT</t>
  </si>
  <si>
    <t>https://www.musikcenter.se/roland-spd-sx-se/</t>
  </si>
  <si>
    <t>PCY100</t>
  </si>
  <si>
    <t>https://www.musikcenter.se/presonus-studiolive-1602-usb/</t>
  </si>
  <si>
    <t>TP70</t>
  </si>
  <si>
    <t>https://www.musikcenter.se/presonus-studiolive-24-series-3/</t>
  </si>
  <si>
    <t>XP70</t>
  </si>
  <si>
    <t>https://www.musikcenter.se/yamaha-nuix-polerad-vit/</t>
  </si>
  <si>
    <t>XP80</t>
  </si>
  <si>
    <t>https://www.musikcenter.se/casio-px870-privia-svart/</t>
  </si>
  <si>
    <t>https://www.musikcenter.se/casio-px870-privia-vitt/</t>
  </si>
  <si>
    <t>https://www.musikcenter.se/casio-px770bk-privia/</t>
  </si>
  <si>
    <t>https://www.musikcenter.se/casio-px770wh-privia/</t>
  </si>
  <si>
    <t>CY-18DR</t>
  </si>
  <si>
    <t>https://www.musikcenter.se/allen-heath-sq-5x/</t>
  </si>
  <si>
    <t>DP603-CB</t>
  </si>
  <si>
    <t>https://www.musikcenter.se/allen-heath-sq-6x/</t>
  </si>
  <si>
    <t>DP603-PE</t>
  </si>
  <si>
    <t>https://www.musikcenter.se/yamaha-ead10/</t>
  </si>
  <si>
    <t>DP603-PW</t>
  </si>
  <si>
    <t>https://www.musikcenter.se/casio-ap-270-bk-celviano/</t>
  </si>
  <si>
    <t>FP-90-BK</t>
  </si>
  <si>
    <t>https://www.musikcenter.se/casio-ap-270-we-celviano/</t>
  </si>
  <si>
    <t>FP-90-WH</t>
  </si>
  <si>
    <t>https://www.musikcenter.se/alesis-command-mesh-kit/</t>
  </si>
  <si>
    <t>GP607-PW</t>
  </si>
  <si>
    <t>https://www.musikcenter.se/alesis-surge-mesh-kit/</t>
  </si>
  <si>
    <t>RP501R-CB</t>
  </si>
  <si>
    <t>https://www.musikcenter.se/casio-ap-470-bk-celviano/</t>
  </si>
  <si>
    <t>RP501R-CR</t>
  </si>
  <si>
    <t>https://www.musikcenter.se/casio-ap-470-we-celviano/</t>
  </si>
  <si>
    <t>RP501R-WH</t>
  </si>
  <si>
    <t>https://www.musikcenter.se/roland-td-50kv/</t>
  </si>
  <si>
    <t>TD-50</t>
  </si>
  <si>
    <t>https://www.musikcenter.se/roland-td-50k/</t>
  </si>
  <si>
    <t>TD-50DP</t>
  </si>
  <si>
    <t>https://www.musikcenter.se/roland-rt-mics/</t>
  </si>
  <si>
    <t>GP607-PE</t>
  </si>
  <si>
    <t>https://www.musikcenter.se/roland-gopiano/</t>
  </si>
  <si>
    <t>LP380-RWBK</t>
  </si>
  <si>
    <t>https://www.musikcenter.se/roland-gokeys/</t>
  </si>
  <si>
    <t>https://www.musikcenter.se/yamaha-digitalpiano-ydps34b/</t>
  </si>
  <si>
    <t>https://www.musikcenter.se/yamaha-digitalpiano-ydps34wa/</t>
  </si>
  <si>
    <t>RD-2000</t>
  </si>
  <si>
    <t>https://www.musikcenter.se/yamaha-digitalpiano-ydps34wh/</t>
  </si>
  <si>
    <t>COMPACT KIT 7</t>
  </si>
  <si>
    <t>https://www.musikcenter.se/yamaha-digitalpiano-p125/</t>
  </si>
  <si>
    <t>https://www.musikcenter.se/yamaha-digitalpiano-p125wh/</t>
  </si>
  <si>
    <t>https://www.musikcenter.se/roland-gp609-pe/</t>
  </si>
  <si>
    <t>https://www.musikcenter.se/roland-gp609-pw/</t>
  </si>
  <si>
    <t>https://www.musikcenter.se/roland-td-17kv/</t>
  </si>
  <si>
    <t>https://www.musikcenter.se/roland-td-17kvx/</t>
  </si>
  <si>
    <t>PCY135A 3 Zone Cymbal Pad</t>
  </si>
  <si>
    <t>https://www.musikcenter.se/roland-td-17k-l/</t>
  </si>
  <si>
    <t>https://www.musikcenter.se/roland-td-50kvx/</t>
  </si>
  <si>
    <t>DD75</t>
  </si>
  <si>
    <t>https://www.musikcenter.se/nord-piano-4/</t>
  </si>
  <si>
    <t>https://www.musikcenter.se/alesis-nitro-mesh-kit/</t>
  </si>
  <si>
    <t>Stage 3 Compact</t>
  </si>
  <si>
    <t>https://www.musikcenter.se/yamaha-digitaltrumset-dtx402k/</t>
  </si>
  <si>
    <t>Yamaha DTX Digitaltrummor</t>
  </si>
  <si>
    <t>Stage 3 HP76</t>
  </si>
  <si>
    <t>https://www.musikcenter.se/yamaha-digitaltrumset-dtx432k/</t>
  </si>
  <si>
    <t>Stage 3 88</t>
  </si>
  <si>
    <t>https://www.musikcenter.se/yamaha-digitaltrumset-dtx452k/</t>
  </si>
  <si>
    <t>Percussion Pad SPD-1K</t>
  </si>
  <si>
    <t>https://www.musikcenter.se/allen-heath-sq-7x/</t>
  </si>
  <si>
    <t>Percussion Pad SPD-1W</t>
  </si>
  <si>
    <t>https://www.musikcenter.se/mackie-mac-dl16s/</t>
  </si>
  <si>
    <t>Crimson II Kit</t>
  </si>
  <si>
    <t>https://www.musikcenter.se/yamaha-digitalpiano-p515b/</t>
  </si>
  <si>
    <t>DM10 MKII Pro Kit</t>
  </si>
  <si>
    <t>https://www.musikcenter.se/yamaha-digitalpiano-p515wh/</t>
  </si>
  <si>
    <t>GS1-73 Grand-Stage</t>
  </si>
  <si>
    <t>https://www.musikcenter.se/roland-digitaltrumset-td-1dmk/</t>
  </si>
  <si>
    <t>https://www.musikcenter.se/zoom-zoom-livetrak-l-20-mixer-recorder/</t>
  </si>
  <si>
    <t>NU1X</t>
  </si>
  <si>
    <t>https://www.musikcenter.se/roland-lx708-pe/</t>
  </si>
  <si>
    <t>CSP150B Matt Svart</t>
  </si>
  <si>
    <t>https://www.musikcenter.se/roland-lx708-pw/</t>
  </si>
  <si>
    <t>CSP150PE Polerad Svart</t>
  </si>
  <si>
    <t>https://www.musikcenter.se/roland-lx708-ch/</t>
  </si>
  <si>
    <t>CSP150WH Matt Vit</t>
  </si>
  <si>
    <t>https://www.musikcenter.se/roland-lx706-pe/</t>
  </si>
  <si>
    <t>CSP170B Matt Svart</t>
  </si>
  <si>
    <t>https://www.musikcenter.se/roland-lx706-dr/</t>
  </si>
  <si>
    <t>CSP170PE Polerad Svart</t>
  </si>
  <si>
    <t>https://www.musikcenter.se/roland-lx706-ch/</t>
  </si>
  <si>
    <t>CSP170WH Matt Vit</t>
  </si>
  <si>
    <t>https://www.musikcenter.se/roland-lx705-pe/</t>
  </si>
  <si>
    <t>FP-60 Black</t>
  </si>
  <si>
    <t>https://www.musikcenter.se/roland-lx705-la/</t>
  </si>
  <si>
    <t>FP-60 White</t>
  </si>
  <si>
    <t>https://www.musikcenter.se/roland-lx705-dr/</t>
  </si>
  <si>
    <t>RP102-BK</t>
  </si>
  <si>
    <t>https://www.musikcenter.se/roland-lx705-ch/</t>
  </si>
  <si>
    <t>SPD-SX SE</t>
  </si>
  <si>
    <t>https://www.musikcenter.se/alesis-turbo-mesh/</t>
  </si>
  <si>
    <t>https://www.musikcenter.se/roland-fp-10-bk/</t>
  </si>
  <si>
    <t>https://www.musikcenter.se/roland-gopiano88-1/</t>
  </si>
  <si>
    <t>NU1X Polerad Vit</t>
  </si>
  <si>
    <t>https://www.musikcenter.se/casio-cdp-s100/</t>
  </si>
  <si>
    <t>PX870 Privia Svart</t>
  </si>
  <si>
    <t>https://www.musikcenter.se/casio-cdp-s350/</t>
  </si>
  <si>
    <t>PX870 Privia Vitt</t>
  </si>
  <si>
    <t>https://www.musikcenter.se/yamaha-ydp144b/</t>
  </si>
  <si>
    <t>PX770BK Privia</t>
  </si>
  <si>
    <t>https://www.musikcenter.se/yamaha-ydp144r/</t>
  </si>
  <si>
    <t>PX770WH Privia</t>
  </si>
  <si>
    <t>https://www.musikcenter.se/yamaha-ydp144wh/</t>
  </si>
  <si>
    <t>https://www.musikcenter.se/yamaha-ydp164b/</t>
  </si>
  <si>
    <t>https://www.musikcenter.se/yamaha-ydp164r/</t>
  </si>
  <si>
    <t>EAD10</t>
  </si>
  <si>
    <t>https://www.musikcenter.se/yamaha-ydp164wa/</t>
  </si>
  <si>
    <t>AP-270 BK Celviano</t>
  </si>
  <si>
    <t>https://www.musikcenter.se/yamaha-ydp164wh/</t>
  </si>
  <si>
    <t>AP-270 WE Celviano</t>
  </si>
  <si>
    <t>https://www.musikcenter.se/yamaha-ydps54b/</t>
  </si>
  <si>
    <t>COMMAND MESH KIT</t>
  </si>
  <si>
    <t>https://www.musikcenter.se/yamaha-ydps54wh/</t>
  </si>
  <si>
    <t>SURGE MESH KIT</t>
  </si>
  <si>
    <t>https://www.musikcenter.se/casio-casio-px-s1000-bk/</t>
  </si>
  <si>
    <t>AP-470 BK Celviano</t>
  </si>
  <si>
    <t>https://www.musikcenter.se/presonus-studiolive-32-s-console/</t>
  </si>
  <si>
    <t>AP-470 WE Celviano</t>
  </si>
  <si>
    <t>https://www.musikcenter.se/presonus-studiolive-32-sc-console/</t>
  </si>
  <si>
    <t>TD-50KV</t>
  </si>
  <si>
    <t>https://www.musikcenter.se/presonus-studiolive-32-sx-console/</t>
  </si>
  <si>
    <t>TD-50K</t>
  </si>
  <si>
    <t>https://www.musikcenter.se/presonus-studiolive-64-s-console/</t>
  </si>
  <si>
    <t>RT-MICS</t>
  </si>
  <si>
    <t>https://www.musikcenter.se/roland-kf-10-ksx/</t>
  </si>
  <si>
    <t>GO:PIANO</t>
  </si>
  <si>
    <t>https://www.musikcenter.se/roland-kf-10-kwx/</t>
  </si>
  <si>
    <t>GO:KEYS</t>
  </si>
  <si>
    <t>https://www.musikcenter.se/rcf-m-20x/</t>
  </si>
  <si>
    <t>Digitalpiano YDPS34B</t>
  </si>
  <si>
    <t>https://www.musikcenter.se/roland-hp702-ch/</t>
  </si>
  <si>
    <t>Digitalpiano YDPS34WA</t>
  </si>
  <si>
    <t>https://www.musikcenter.se/roland-hp702-dr/</t>
  </si>
  <si>
    <t>Digitalpiano YDPS34WH</t>
  </si>
  <si>
    <t>https://www.musikcenter.se/roland-hp702-la/</t>
  </si>
  <si>
    <t>P125</t>
  </si>
  <si>
    <t>https://www.musikcenter.se/roland-hp702-wh/</t>
  </si>
  <si>
    <t>P125WH</t>
  </si>
  <si>
    <t>https://www.musikcenter.se/roland-hp704-ch/</t>
  </si>
  <si>
    <t>GP609-PE</t>
  </si>
  <si>
    <t>https://www.musikcenter.se/roland-hp704-dr/</t>
  </si>
  <si>
    <t>GP609-PW</t>
  </si>
  <si>
    <t>https://www.musikcenter.se/roland-hp704-la/</t>
  </si>
  <si>
    <t>TD-17KV</t>
  </si>
  <si>
    <t>https://www.musikcenter.se/roland-hp704-wh/</t>
  </si>
  <si>
    <t>TD-17KVX</t>
  </si>
  <si>
    <t>https://www.musikcenter.se/nord-grand/</t>
  </si>
  <si>
    <t>TD-17K-L</t>
  </si>
  <si>
    <t>https://www.musikcenter.se/korg-c1-air-wa/</t>
  </si>
  <si>
    <t>TD-50KVX</t>
  </si>
  <si>
    <t>https://www.musikcenter.se/korg-c1-air-br/</t>
  </si>
  <si>
    <t>Piano 4</t>
  </si>
  <si>
    <t>https://www.musikcenter.se/roland-hp704-pe/</t>
  </si>
  <si>
    <t>Nitro Mesh Kit</t>
  </si>
  <si>
    <t>https://www.musikcenter.se/roland-kf-10-kox/</t>
  </si>
  <si>
    <t>DTX402K</t>
  </si>
  <si>
    <t>https://www.musikcenter.se/yamaha-dtx482k/</t>
  </si>
  <si>
    <t>DTX432K</t>
  </si>
  <si>
    <t>https://www.musikcenter.se/yamaha-ydp103b/</t>
  </si>
  <si>
    <t>DTX452K</t>
  </si>
  <si>
    <t>https://www.musikcenter.se/alesis-strike-pro-special-edition/</t>
  </si>
  <si>
    <t>https://www.musikcenter.se/roland-cy-14c-t/</t>
  </si>
  <si>
    <t>https://www.musikcenter.se/roland-cy-16r-t/</t>
  </si>
  <si>
    <t>Digitalpiano P515B</t>
  </si>
  <si>
    <t>https://www.musikcenter.se/roland-kd-180l-bk/</t>
  </si>
  <si>
    <t>Digitalpiano P515WH</t>
  </si>
  <si>
    <t>https://www.musikcenter.se/roland-kd-200-ms/</t>
  </si>
  <si>
    <t>Digitaltrumset TD-1DMK</t>
  </si>
  <si>
    <t>https://www.musikcenter.se/roland-pda100-ms/</t>
  </si>
  <si>
    <t>https://www.musikcenter.se/roland-pda120-ms/</t>
  </si>
  <si>
    <t>LX708-PE</t>
  </si>
  <si>
    <t>https://www.musikcenter.se/roland-pda140f-ms/</t>
  </si>
  <si>
    <t>LX708-PW</t>
  </si>
  <si>
    <t>https://www.musikcenter.se/roland-pda100l-bk/</t>
  </si>
  <si>
    <t>LX708-CH</t>
  </si>
  <si>
    <t>https://www.musikcenter.se/roland-pda120l-sbk/</t>
  </si>
  <si>
    <t>LX706-PE</t>
  </si>
  <si>
    <t>https://www.musikcenter.se/roland-pda120l-bk/</t>
  </si>
  <si>
    <t>LX706-DR</t>
  </si>
  <si>
    <t>https://www.musikcenter.se/roland-rd-88/</t>
  </si>
  <si>
    <t>LX706-CH</t>
  </si>
  <si>
    <t>https://www.musikcenter.se/roland-td-27/</t>
  </si>
  <si>
    <t>LX705-PE</t>
  </si>
  <si>
    <t>https://www.musikcenter.se/roland-td-27kv/</t>
  </si>
  <si>
    <t>LX705-LA</t>
  </si>
  <si>
    <t>https://www.musikcenter.se/roland-vad-306-kit/</t>
  </si>
  <si>
    <t>LX705-DR</t>
  </si>
  <si>
    <t>https://www.musikcenter.se/roland-vad-503-kit/</t>
  </si>
  <si>
    <t>LX705-CH</t>
  </si>
  <si>
    <t>https://www.musikcenter.se/roland-vad-506-kit/</t>
  </si>
  <si>
    <t>Turbo Mesh</t>
  </si>
  <si>
    <t>https://www.musikcenter.se/yamaha-yc61/</t>
  </si>
  <si>
    <t>https://www.musikcenter.se/korg-sv2-73/</t>
  </si>
  <si>
    <t>GO:PIANO88</t>
  </si>
  <si>
    <t>https://www.musikcenter.se/korg-sv2-88/</t>
  </si>
  <si>
    <t>CDP-S100</t>
  </si>
  <si>
    <t>https://www.musikcenter.se/yamaha-clp735b/</t>
  </si>
  <si>
    <t>CDP-S350</t>
  </si>
  <si>
    <t>https://www.musikcenter.se/yamaha-clp735dw/</t>
  </si>
  <si>
    <t>YDP144B</t>
  </si>
  <si>
    <t>https://www.musikcenter.se/yamaha-clp735pe/</t>
  </si>
  <si>
    <t>YDP144R</t>
  </si>
  <si>
    <t>https://www.musikcenter.se/yamaha-clp735r/</t>
  </si>
  <si>
    <t>YDP144WH</t>
  </si>
  <si>
    <t>https://www.musikcenter.se/yamaha-clp735wa/</t>
  </si>
  <si>
    <t>https://www.musikcenter.se/yamaha-clp735wh/</t>
  </si>
  <si>
    <t>YDP164R</t>
  </si>
  <si>
    <t>https://www.musikcenter.se/yamaha-clp745b/</t>
  </si>
  <si>
    <t>YDP164WA</t>
  </si>
  <si>
    <t>https://www.musikcenter.se/yamaha-clp745dw/</t>
  </si>
  <si>
    <t>YDP164WH</t>
  </si>
  <si>
    <t>https://www.musikcenter.se/yamaha-clp745pe/</t>
  </si>
  <si>
    <t>YDPS54B</t>
  </si>
  <si>
    <t>https://www.musikcenter.se/yamaha-clp745r/</t>
  </si>
  <si>
    <t>YDPS54WH</t>
  </si>
  <si>
    <t>https://www.musikcenter.se/yamaha-clp745wa/</t>
  </si>
  <si>
    <t>PX-S1000 BK</t>
  </si>
  <si>
    <t>https://www.musikcenter.se/yamaha-clp745wh/</t>
  </si>
  <si>
    <t>https://www.musikcenter.se/yamaha-clp765gp/</t>
  </si>
  <si>
    <t>https://www.musikcenter.se/yamaha-clp765gpwh/</t>
  </si>
  <si>
    <t>https://www.musikcenter.se/yamaha-clp775b/</t>
  </si>
  <si>
    <t>https://www.musikcenter.se/yamaha-clp775dw/</t>
  </si>
  <si>
    <t>KIYOLA KF-10-KSX</t>
  </si>
  <si>
    <t>https://www.musikcenter.se/yamaha-clp775pe/</t>
  </si>
  <si>
    <t>KIYOLA KF-10-KWX</t>
  </si>
  <si>
    <t>https://www.musikcenter.se/yamaha-clp775r/</t>
  </si>
  <si>
    <t>https://www.musikcenter.se/yamaha-clp775wa/</t>
  </si>
  <si>
    <t>HP702-CH</t>
  </si>
  <si>
    <t>https://www.musikcenter.se/yamaha-clp775wh/</t>
  </si>
  <si>
    <t>HP702-DR</t>
  </si>
  <si>
    <t>https://www.musikcenter.se/yamaha-ds950/</t>
  </si>
  <si>
    <t>Hardware</t>
  </si>
  <si>
    <t>HP702-LA</t>
  </si>
  <si>
    <t>https://www.musikcenter.se/planet-waves-kabelpw-cpgs-25-75m/</t>
  </si>
  <si>
    <t>Instrumentkablar</t>
  </si>
  <si>
    <t>HP702-WH</t>
  </si>
  <si>
    <t>https://www.musikcenter.se/planet-waves-kabelpw-g-05-15m/</t>
  </si>
  <si>
    <t>HP704-CH</t>
  </si>
  <si>
    <t>https://www.musikcenter.se/planet-waves-kabelpw-g-10-3m/</t>
  </si>
  <si>
    <t>HP704-DR</t>
  </si>
  <si>
    <t>https://www.musikcenter.se/planet-waves-kabelpw-g-15-45m/</t>
  </si>
  <si>
    <t>HP704-LA</t>
  </si>
  <si>
    <t>https://www.musikcenter.se/planet-waves-instrumentkabel-custom-g20-6m/</t>
  </si>
  <si>
    <t>HP704-WH</t>
  </si>
  <si>
    <t>https://www.musikcenter.se/planet-waves-pwgs10-3m/</t>
  </si>
  <si>
    <t>Grand</t>
  </si>
  <si>
    <t>https://www.musikcenter.se/planet-waves-pwgs25-75m/</t>
  </si>
  <si>
    <t>C1-AIR-WA</t>
  </si>
  <si>
    <t>https://www.musikcenter.se/planet-waves-kabelpw-gra-10-3m/</t>
  </si>
  <si>
    <t>C1-AIR-BR</t>
  </si>
  <si>
    <t>https://www.musikcenter.se/planet-waves-patch-cords-2pra-205-15cm/</t>
  </si>
  <si>
    <t>Patchkablar</t>
  </si>
  <si>
    <t>HP704-PE</t>
  </si>
  <si>
    <t>https://www.musikcenter.se/planet-waves-humidity-contr-sensor-hts/</t>
  </si>
  <si>
    <t>Instrumentvård</t>
  </si>
  <si>
    <t>KIYOLA KF-10-KOX Pure Oak</t>
  </si>
  <si>
    <t>https://www.musikcenter.se/planet-waves-small-humidefier-pw-gvh-02/</t>
  </si>
  <si>
    <t>DTX482K</t>
  </si>
  <si>
    <t>https://www.musikcenter.se/planet-waves-humidefier-git-cello-pw-gch/</t>
  </si>
  <si>
    <t>YDP103B</t>
  </si>
  <si>
    <t>https://www.musikcenter.se/planet-waves-planet-waves-cloth-pre-pwpc1/</t>
  </si>
  <si>
    <t>Strike Pro Special Edition</t>
  </si>
  <si>
    <t>https://www.musikcenter.se/planet-waves-polerduk-unpc2/</t>
  </si>
  <si>
    <t>CY-14C-T</t>
  </si>
  <si>
    <t>https://www.musikcenter.se/planet-waves-micro-fiber-cloth/</t>
  </si>
  <si>
    <t>CY-16R-T</t>
  </si>
  <si>
    <t>https://www.musikcenter.se/planet-waves-lemon-oil-cleaner-lmn/</t>
  </si>
  <si>
    <t>KD-180L-BK</t>
  </si>
  <si>
    <t>https://www.musikcenter.se/planet-waves-deep-clean-cream-pl-01/</t>
  </si>
  <si>
    <t>KD-200-MS</t>
  </si>
  <si>
    <t>https://www.musikcenter.se/planet-waves-liquid-carnauba-vax-pl-02/</t>
  </si>
  <si>
    <t>PDA100-MS</t>
  </si>
  <si>
    <t>https://www.musikcenter.se/planet-waves-spray-polish-pl-03/</t>
  </si>
  <si>
    <t>PDA120-MS</t>
  </si>
  <si>
    <t>https://www.musikcenter.se/planet-waves-polish-fret-system/</t>
  </si>
  <si>
    <t>PDA140F-MS</t>
  </si>
  <si>
    <t>https://www.musikcenter.se/planet-waves-fretboard-conditioner/</t>
  </si>
  <si>
    <t>PDA100L-BK</t>
  </si>
  <si>
    <t>DIMARZIO</t>
  </si>
  <si>
    <t>https://www.musikcenter.se/dimarzio-ep1610ssbk/</t>
  </si>
  <si>
    <t>PDA120L-SBK</t>
  </si>
  <si>
    <t>https://www.musikcenter.se/dimarzio-ep1618ssbk/</t>
  </si>
  <si>
    <t>PDA120L-BK</t>
  </si>
  <si>
    <t>https://www.musikcenter.se/dimarzio-ep1710ssbk/</t>
  </si>
  <si>
    <t>RD-88</t>
  </si>
  <si>
    <t>https://www.musikcenter.se/dimarzio-ep1710srbk/</t>
  </si>
  <si>
    <t>TD-27</t>
  </si>
  <si>
    <t>https://www.musikcenter.se/dimarzio-ep1715ssbk/</t>
  </si>
  <si>
    <t>TD-27KV</t>
  </si>
  <si>
    <t>https://www.musikcenter.se/dimarzio-ep1715srbk/</t>
  </si>
  <si>
    <t>https://www.musikcenter.se/dimarzio-ep1715sssm/</t>
  </si>
  <si>
    <t>https://www.musikcenter.se/dimarzio-ep1715ssgm/</t>
  </si>
  <si>
    <t>https://www.musikcenter.se/dimarzio-ep1718ssbk/</t>
  </si>
  <si>
    <t>YC61</t>
  </si>
  <si>
    <t>https://www.musikcenter.se/dimarzio-ep1718ssrd/</t>
  </si>
  <si>
    <t>SV2-73</t>
  </si>
  <si>
    <t>https://www.musikcenter.se/dimarzio-ep1718sssm/</t>
  </si>
  <si>
    <t>SV2-88</t>
  </si>
  <si>
    <t>https://www.musikcenter.se/dimarzio-ep1721ssbk/</t>
  </si>
  <si>
    <t>CLP735B</t>
  </si>
  <si>
    <t>https://www.musikcenter.se/dimarzio-ep1721srbk/</t>
  </si>
  <si>
    <t>CLP735DW</t>
  </si>
  <si>
    <t>https://www.musikcenter.se/dimarzio-ep17j06rrbk/</t>
  </si>
  <si>
    <t>CLP735PE</t>
  </si>
  <si>
    <t>https://www.musikcenter.se/dimarzio-ep17j06rrrd/</t>
  </si>
  <si>
    <t>CLP735R</t>
  </si>
  <si>
    <t>https://www.musikcenter.se/dimarzio-ep17j12rrbk/</t>
  </si>
  <si>
    <t>CLP735WA</t>
  </si>
  <si>
    <t>https://www.musikcenter.se/dimarzio-ep17j12rrrd/</t>
  </si>
  <si>
    <t>CLP735WH</t>
  </si>
  <si>
    <t>https://www.musikcenter.se/dimarzio-ep17j18rrbk/</t>
  </si>
  <si>
    <t>CLP745B</t>
  </si>
  <si>
    <t>https://www.musikcenter.se/dimarzio-ep17j36srbk/</t>
  </si>
  <si>
    <t>CLP745DW</t>
  </si>
  <si>
    <t>https://www.musikcenter.se/dimarzio-ep1710sv-steve-vai/</t>
  </si>
  <si>
    <t>CLP745PE</t>
  </si>
  <si>
    <t>https://www.musikcenter.se/dimarzio-signal-cable-s-vai-ep1718sv/</t>
  </si>
  <si>
    <t>CLP745R</t>
  </si>
  <si>
    <t>https://www.musikcenter.se/jts-rm-901-rackvinklar/</t>
  </si>
  <si>
    <t>Tillbehör Trådlöst</t>
  </si>
  <si>
    <t>CLP745WA</t>
  </si>
  <si>
    <t>https://www.musikcenter.se/jts-rtf-2u-rackmonteringskit/</t>
  </si>
  <si>
    <t>CLP745WH</t>
  </si>
  <si>
    <t>https://www.musikcenter.se/jts-dmc-900-3-kapsel-dynamisk/</t>
  </si>
  <si>
    <t>CLP765GP</t>
  </si>
  <si>
    <t>https://www.musikcenter.se/jts-dmc-8000-5-kapsel-dynamisk/</t>
  </si>
  <si>
    <t>CLP765GPWH</t>
  </si>
  <si>
    <t>https://www.musikcenter.se/jts-vaska-pt-850pt-920pt850bag/</t>
  </si>
  <si>
    <t>CLP775B</t>
  </si>
  <si>
    <t>https://www.musikcenter.se/jts-aerobic-beltbag-for-sandare/</t>
  </si>
  <si>
    <t>CLP775DW</t>
  </si>
  <si>
    <t>https://www.musikcenter.se/jts-aerobic-armbag-for-sandare/</t>
  </si>
  <si>
    <t>CLP775PE</t>
  </si>
  <si>
    <t>https://www.musikcenter.se/jts-ma-123-justerbar-attenuator/</t>
  </si>
  <si>
    <t>CLP775R</t>
  </si>
  <si>
    <t>https://www.musikcenter.se/alesis-natadapter-ps9vac-1-2a-2-5mm-plugg-for-dm10x/</t>
  </si>
  <si>
    <t>Nätadaptrar</t>
  </si>
  <si>
    <t>CLP775WA</t>
  </si>
  <si>
    <t>https://www.musikcenter.se/apogee-symphony-64-pci-express/</t>
  </si>
  <si>
    <t>CLP775WH</t>
  </si>
  <si>
    <t>GHS</t>
  </si>
  <si>
    <t>https://www.musikcenter.se/ghs-a7-polishing-cloth/</t>
  </si>
  <si>
    <t>DS950</t>
  </si>
  <si>
    <t>https://www.musikcenter.se/ghs-fast-fret-a87/</t>
  </si>
  <si>
    <t>kabelPW-CPGS-25 (7.5m)</t>
  </si>
  <si>
    <t>https://www.musikcenter.se/gibson-rk1-vintage-reissue-restoration-kit/</t>
  </si>
  <si>
    <t>kabelPW-G-05 (1,5m)</t>
  </si>
  <si>
    <t>https://www.musikcenter.se/ik-multimedia-samplemoog-crossgrade/</t>
  </si>
  <si>
    <t>Plugins</t>
  </si>
  <si>
    <t>kabelPW-G-10 (3m)</t>
  </si>
  <si>
    <t>https://www.musikcenter.se/ilio-stark-raving-beats-sage-expander/</t>
  </si>
  <si>
    <t>kabelPW-G-15 (4,5m)</t>
  </si>
  <si>
    <t>https://www.musikcenter.se/ilio-skippys-noizbox-sage-expander/</t>
  </si>
  <si>
    <t>Instrumentkabel Custom G20 (6m)</t>
  </si>
  <si>
    <t>https://www.musikcenter.se/ilio-ethno-techno-sage-expander/</t>
  </si>
  <si>
    <t>PWGS10 3m</t>
  </si>
  <si>
    <t>https://www.musikcenter.se/ilio-skippys-big-bad-beats-sage-expander/</t>
  </si>
  <si>
    <t>PWGS25 7,5m</t>
  </si>
  <si>
    <t>https://www.musikcenter.se/line-6-natadapter-px2/</t>
  </si>
  <si>
    <t>kabelPW-GRA-10 (3m)</t>
  </si>
  <si>
    <t>https://www.musikcenter.se/line-6-jm4-looper/</t>
  </si>
  <si>
    <t>Loop</t>
  </si>
  <si>
    <t>Patch cords (2)PRA-205 (15cm)</t>
  </si>
  <si>
    <t>https://www.musikcenter.se/line-6-relay-g30/</t>
  </si>
  <si>
    <t>Trådlösa Mikrofoner</t>
  </si>
  <si>
    <t>Humidity Contr. Sensor HTS</t>
  </si>
  <si>
    <t>https://www.musikcenter.se/line-6-mjukvara-variax-workbench/</t>
  </si>
  <si>
    <t>Small Humidefier PW-GVH-02</t>
  </si>
  <si>
    <t>https://www.musikcenter.se/line-6-natadapter-dc1-mini-stomp-psu/</t>
  </si>
  <si>
    <t>Humidefier Git/Cello PW-GCH</t>
  </si>
  <si>
    <t>https://www.musikcenter.se/m-audio-midisport-uno/</t>
  </si>
  <si>
    <t>USB/MIDI</t>
  </si>
  <si>
    <t>Planet Waves Cloth pre PWPC1</t>
  </si>
  <si>
    <t>https://www.musikcenter.se/radial-r15dc-eu/</t>
  </si>
  <si>
    <t>Polerduk Unpc2</t>
  </si>
  <si>
    <t>https://www.musikcenter.se/radial-phazer-bank/</t>
  </si>
  <si>
    <t>Micro-Fiber Cloth</t>
  </si>
  <si>
    <t>https://www.musikcenter.se/spectrasonics-stylus-rmx-xpanded/</t>
  </si>
  <si>
    <t>Lemon Oil Cleaner -Lmn</t>
  </si>
  <si>
    <t>https://www.musikcenter.se/spectrasonics-trilian/</t>
  </si>
  <si>
    <t>Deep Clean Cream -Pl-01</t>
  </si>
  <si>
    <t>https://www.musikcenter.se/toontrack-sdx-custom-vintage/</t>
  </si>
  <si>
    <t>Liquid Carnauba Vax -Pl-02</t>
  </si>
  <si>
    <t>https://www.musikcenter.se/ueberschall-liquid-electric-bass/</t>
  </si>
  <si>
    <t>Spray Polish-Pl-03</t>
  </si>
  <si>
    <t>https://www.musikcenter.se/ueberschall-liquid-guitar/</t>
  </si>
  <si>
    <t>Polish Fret System</t>
  </si>
  <si>
    <t>https://www.musikcenter.se/ueberschall-liquid-trumpet/</t>
  </si>
  <si>
    <t>Fretboard Conditioner</t>
  </si>
  <si>
    <t>https://www.musikcenter.se/ueberschall-dancehall-madness-ii/</t>
  </si>
  <si>
    <t>EP1610SSBK</t>
  </si>
  <si>
    <t>https://www.musikcenter.se/ueberschall-electro-producer-pack-2/</t>
  </si>
  <si>
    <t>EP1618SSBK</t>
  </si>
  <si>
    <t>https://www.musikcenter.se/countryman-type-85/</t>
  </si>
  <si>
    <t>EP1710SSBK</t>
  </si>
  <si>
    <t>DIGITECH</t>
  </si>
  <si>
    <t>https://www.musikcenter.se/digitech-pss-3/</t>
  </si>
  <si>
    <t>EP1710SRBK</t>
  </si>
  <si>
    <t>https://www.musikcenter.se/ernie-ball-eb-4220/</t>
  </si>
  <si>
    <t>EP1715SSBK</t>
  </si>
  <si>
    <t>https://www.musikcenter.se/ernie-ball-eb-4222/</t>
  </si>
  <si>
    <t>EP1715SRBK</t>
  </si>
  <si>
    <t>GALAXY AUDIO</t>
  </si>
  <si>
    <t>https://www.musikcenter.se/galaxy-audio-checkmate-cm-140/</t>
  </si>
  <si>
    <t>EP1715SSSM</t>
  </si>
  <si>
    <t>https://www.musikcenter.se/k-m-km-219/</t>
  </si>
  <si>
    <t>EP1715SSGM</t>
  </si>
  <si>
    <t>https://www.musikcenter.se/k-m-km-21303/</t>
  </si>
  <si>
    <t>EP1718SSBK</t>
  </si>
  <si>
    <t>https://www.musikcenter.se/k-m-km-26792-024-56/</t>
  </si>
  <si>
    <t>EP1718SSRD</t>
  </si>
  <si>
    <t>https://www.musikcenter.se/k-m-km-26792-042-56/</t>
  </si>
  <si>
    <t>EP1718SSSM</t>
  </si>
  <si>
    <t>https://www.musikcenter.se/k-m-km-7140/</t>
  </si>
  <si>
    <t>EP1721SSBK</t>
  </si>
  <si>
    <t>https://www.musikcenter.se/k-m-km-hand-knob-40mm-dia-7890/</t>
  </si>
  <si>
    <t>EP1721SRBK</t>
  </si>
  <si>
    <t>https://www.musikcenter.se/k-m-km-7890/</t>
  </si>
  <si>
    <t>EP17J06RRBK</t>
  </si>
  <si>
    <t>https://www.musikcenter.se/k-m-km-7010/</t>
  </si>
  <si>
    <t>EP17J06RRRD</t>
  </si>
  <si>
    <t>https://www.musikcenter.se/k-m-km-7660/</t>
  </si>
  <si>
    <t>EP17J12RRBK</t>
  </si>
  <si>
    <t>https://www.musikcenter.se/k-m-km-49411/</t>
  </si>
  <si>
    <t>EP17J12RRRD</t>
  </si>
  <si>
    <t>https://www.musikcenter.se/korg-natadapter-ka-189/</t>
  </si>
  <si>
    <t>EP17J18RRBK</t>
  </si>
  <si>
    <t>https://www.musikcenter.se/korg-natadapter-ka-199/</t>
  </si>
  <si>
    <t>EP17J36SRBK</t>
  </si>
  <si>
    <t>KYSER</t>
  </si>
  <si>
    <t>https://www.musikcenter.se/kyser-luftfuktare-klha-western-gitarr/</t>
  </si>
  <si>
    <t>EP1710SV Steve Vai</t>
  </si>
  <si>
    <t>https://www.musikcenter.se/kyser-luftfuktare-klhc-klassisk-gitarr/</t>
  </si>
  <si>
    <t>Signal Cable S Vai EP1718SV</t>
  </si>
  <si>
    <t>https://www.musikcenter.se/kyser-kds-100/</t>
  </si>
  <si>
    <t>RM-901 Rackvinklar</t>
  </si>
  <si>
    <t>https://www.musikcenter.se/kyser-kds-500/</t>
  </si>
  <si>
    <t>RTF-2U Rackmonteringskit</t>
  </si>
  <si>
    <t>https://www.musikcenter.se/kyser-kds-800/</t>
  </si>
  <si>
    <t>DMC-900/3 Kapsel dynamisk</t>
  </si>
  <si>
    <t>https://www.musikcenter.se/leem-ndr-40/</t>
  </si>
  <si>
    <t>DMC-8000/5 Kapsel dynamisk</t>
  </si>
  <si>
    <t>https://www.musikcenter.se/leem-fdr-60/</t>
  </si>
  <si>
    <t>Väska PT-850,PT-920PT850BAG</t>
  </si>
  <si>
    <t>MARTIN AUDIO</t>
  </si>
  <si>
    <t>https://www.musikcenter.se/martin-audio-c68t/</t>
  </si>
  <si>
    <t>Installationshögtalare</t>
  </si>
  <si>
    <t>Aerobic beltbag för Sändare</t>
  </si>
  <si>
    <t>https://www.musikcenter.se/martin-audio-cs10/</t>
  </si>
  <si>
    <t>Aerobic Armbag för Sändare</t>
  </si>
  <si>
    <t>https://www.musikcenter.se/martin-audio-c115/</t>
  </si>
  <si>
    <t>MA-123 Justerbar Attenuator</t>
  </si>
  <si>
    <t>https://www.musikcenter.se/martin-audio-ict300/</t>
  </si>
  <si>
    <t>Nätadapter PS9VAC 1 2A (2 5mm plugg) för DM10X</t>
  </si>
  <si>
    <t>https://www.musikcenter.se/qsc-ad-s32t-bk/</t>
  </si>
  <si>
    <t>https://www.musikcenter.se/qsc-ad-s32t-wh/</t>
  </si>
  <si>
    <t>A7 Polishing Cloth</t>
  </si>
  <si>
    <t>https://www.musikcenter.se/qsc-ad-s52-bk/</t>
  </si>
  <si>
    <t>Fast Fret A87</t>
  </si>
  <si>
    <t>https://www.musikcenter.se/qsc-ad-c42t/</t>
  </si>
  <si>
    <t>RK1 Vintage Reissue Restoration Kit</t>
  </si>
  <si>
    <t>https://www.musikcenter.se/qsc-ad-c81tw/</t>
  </si>
  <si>
    <t>https://www.musikcenter.se/qsc-ad-ci52st/</t>
  </si>
  <si>
    <t>https://www.musikcenter.se/qsc-ad-s28tw/</t>
  </si>
  <si>
    <t>https://www.musikcenter.se/qsc-ad-s282h-bk/</t>
  </si>
  <si>
    <t>https://www.musikcenter.se/qsc-ad-s282h-wh/</t>
  </si>
  <si>
    <t>https://www.musikcenter.se/qsc-ad-s282ht-bk/</t>
  </si>
  <si>
    <t>Nätadapter PX2</t>
  </si>
  <si>
    <t>https://www.musikcenter.se/qsc-ad-s282ht-wh/</t>
  </si>
  <si>
    <t>JM4 Looper</t>
  </si>
  <si>
    <t>https://www.musikcenter.se/rane-cp-52/</t>
  </si>
  <si>
    <t>Installationsmixer</t>
  </si>
  <si>
    <t>https://www.musikcenter.se/rolls-ps12e/</t>
  </si>
  <si>
    <t>https://www.musikcenter.se/rolls-mb15/</t>
  </si>
  <si>
    <t>Nätadapter DC1 Mini Stomp PSU</t>
  </si>
  <si>
    <t>https://www.musikcenter.se/rolls-ps27e/</t>
  </si>
  <si>
    <t>https://www.musikcenter.se/rolls-adb2/</t>
  </si>
  <si>
    <t>R15DC-EU</t>
  </si>
  <si>
    <t>https://www.musikcenter.se/rolls-he18/</t>
  </si>
  <si>
    <t>Phazer Bank</t>
  </si>
  <si>
    <t>https://www.musikcenter.se/rolls-db25b/</t>
  </si>
  <si>
    <t>https://www.musikcenter.se/rolls-rdb104/</t>
  </si>
  <si>
    <t>https://www.musikcenter.se/rolls-mixer-rm64/</t>
  </si>
  <si>
    <t>https://www.musikcenter.se/rolls-rm65b/</t>
  </si>
  <si>
    <t>https://www.musikcenter.se/rolls-mixer-rm67/</t>
  </si>
  <si>
    <t>https://www.musikcenter.se/rolls-rm68/</t>
  </si>
  <si>
    <t>https://www.musikcenter.se/rolls-rm82/</t>
  </si>
  <si>
    <t>https://www.musikcenter.se/samson-gc32/</t>
  </si>
  <si>
    <t>https://www.musikcenter.se/samson-pb10/</t>
  </si>
  <si>
    <t>TYPE 85</t>
  </si>
  <si>
    <t>https://www.musikcenter.se/samson-pb10-pro/</t>
  </si>
  <si>
    <t>PSS-3</t>
  </si>
  <si>
    <t>https://www.musikcenter.se/samson-ht7q7-for-airline-77/</t>
  </si>
  <si>
    <t>EB-4220</t>
  </si>
  <si>
    <t>https://www.musikcenter.se/samson-ap1-af1/</t>
  </si>
  <si>
    <t>EB-4222</t>
  </si>
  <si>
    <t>https://www.musikcenter.se/samson-ap1-ag1/</t>
  </si>
  <si>
    <t>CHECKMATE CM-140</t>
  </si>
  <si>
    <t>https://www.musikcenter.se/samson-s-zone/</t>
  </si>
  <si>
    <t>KM 219</t>
  </si>
  <si>
    <t>https://www.musikcenter.se/samson-ub1/</t>
  </si>
  <si>
    <t>USB-mikrofoner</t>
  </si>
  <si>
    <t>KM 21303</t>
  </si>
  <si>
    <t>https://www.musikcenter.se/samson-go-mic/</t>
  </si>
  <si>
    <t>KM 26792-024-56</t>
  </si>
  <si>
    <t>https://www.musikcenter.se/skb-skb-19-ac1/</t>
  </si>
  <si>
    <t>KM 26792-042-56</t>
  </si>
  <si>
    <t>https://www.musikcenter.se/whirlwind-little-imp/</t>
  </si>
  <si>
    <t>KM 7140</t>
  </si>
  <si>
    <t>https://www.musikcenter.se/whirlwind-director/</t>
  </si>
  <si>
    <t>KM HAND KNOB 40mm DIA (7890)</t>
  </si>
  <si>
    <t>https://www.musikcenter.se/whirlwind-direct-2/</t>
  </si>
  <si>
    <t>KM 7890</t>
  </si>
  <si>
    <t>https://www.musikcenter.se/whirlwind-multi-director/</t>
  </si>
  <si>
    <t>KM 7010</t>
  </si>
  <si>
    <t>https://www.musikcenter.se/whirlwind-hot-box/</t>
  </si>
  <si>
    <t>KM 7660</t>
  </si>
  <si>
    <t>https://www.musikcenter.se/whirlwind-lbs/</t>
  </si>
  <si>
    <t>KM 49411</t>
  </si>
  <si>
    <t>https://www.musikcenter.se/whirlwind-pc-di/</t>
  </si>
  <si>
    <t>Nätadapter KA-189</t>
  </si>
  <si>
    <t>https://www.musikcenter.se/roland-natadapter-psb230eu-9-volt-2a/</t>
  </si>
  <si>
    <t>Nätadapter KA-199</t>
  </si>
  <si>
    <t>https://www.musikcenter.se/casio-natadapter-ad5-9v-for-casio-ctk-lk/</t>
  </si>
  <si>
    <t>Luftfuktare KLHA Western gitarr</t>
  </si>
  <si>
    <t>https://www.musikcenter.se/casio-natadapter-ad1-75v-for-casio-sa/</t>
  </si>
  <si>
    <t>Luftfuktare KLHC Klassisk gitarr</t>
  </si>
  <si>
    <t>https://www.musikcenter.se/casio-natadapter-ad12-12v-for-casio-wk/</t>
  </si>
  <si>
    <t>KDS-100</t>
  </si>
  <si>
    <t>https://www.musikcenter.se/dunlop-formula-65-polish-kit/</t>
  </si>
  <si>
    <t>KDS-500</t>
  </si>
  <si>
    <t>https://www.musikcenter.se/dunlop-formula-65-greppbrada-kit/</t>
  </si>
  <si>
    <t>KDS-800</t>
  </si>
  <si>
    <t>https://www.musikcenter.se/dunlop-polish-lemon-oil-24-pack/</t>
  </si>
  <si>
    <t>NDR-40</t>
  </si>
  <si>
    <t>https://www.musikcenter.se/blue-microphones-snowball-bundle-white/</t>
  </si>
  <si>
    <t>FDR-60</t>
  </si>
  <si>
    <t>https://www.musikcenter.se/hosa-skz-603/</t>
  </si>
  <si>
    <t>C6.8T</t>
  </si>
  <si>
    <t>https://www.musikcenter.se/hosa-skz-605/</t>
  </si>
  <si>
    <t>CS10</t>
  </si>
  <si>
    <t>https://www.musikcenter.se/hosa-skz-610/</t>
  </si>
  <si>
    <t>C115</t>
  </si>
  <si>
    <t>https://www.musikcenter.se/hosa-skz-620/</t>
  </si>
  <si>
    <t>ICT300</t>
  </si>
  <si>
    <t>https://www.musikcenter.se/hosa-skz-630/</t>
  </si>
  <si>
    <t>AD-S32T-BK</t>
  </si>
  <si>
    <t>https://www.musikcenter.se/hosa-gtr-518/</t>
  </si>
  <si>
    <t>AD-S32T-WH</t>
  </si>
  <si>
    <t>https://www.musikcenter.se/hosa-3gt-18c1/</t>
  </si>
  <si>
    <t>AD-S52 BK</t>
  </si>
  <si>
    <t>https://www.musikcenter.se/hosa-3gt-18c2/</t>
  </si>
  <si>
    <t>AD-C42T</t>
  </si>
  <si>
    <t>https://www.musikcenter.se/hosa-3gt-18c3/</t>
  </si>
  <si>
    <t>AD-C81Tw</t>
  </si>
  <si>
    <t>https://www.musikcenter.se/hosa-3gt-18c4/</t>
  </si>
  <si>
    <t>AD-CI52ST</t>
  </si>
  <si>
    <t>https://www.musikcenter.se/hosa-3gt-18c5/</t>
  </si>
  <si>
    <t>AD-S28Tw</t>
  </si>
  <si>
    <t>https://www.musikcenter.se/hosa-gtr-210/</t>
  </si>
  <si>
    <t>https://www.musikcenter.se/hosa-gtr-215/</t>
  </si>
  <si>
    <t>https://www.musikcenter.se/hosa-gtr-220/</t>
  </si>
  <si>
    <t>AD-S282HT BK</t>
  </si>
  <si>
    <t>https://www.musikcenter.se/hosa-gtr-210r/</t>
  </si>
  <si>
    <t>AD-S282HT WH</t>
  </si>
  <si>
    <t>https://www.musikcenter.se/hosa-gtr-215r/</t>
  </si>
  <si>
    <t>CP 52</t>
  </si>
  <si>
    <t>https://www.musikcenter.se/hosa-cpe-106/</t>
  </si>
  <si>
    <t>PS12E</t>
  </si>
  <si>
    <t>https://www.musikcenter.se/hosa-cpe-112/</t>
  </si>
  <si>
    <t>MB15</t>
  </si>
  <si>
    <t>https://www.musikcenter.se/hosa-cfs-106/</t>
  </si>
  <si>
    <t>PS27E</t>
  </si>
  <si>
    <t>https://www.musikcenter.se/hosa-irg-1005/</t>
  </si>
  <si>
    <t>ADB2</t>
  </si>
  <si>
    <t>https://www.musikcenter.se/hosa-cpp-845/</t>
  </si>
  <si>
    <t>HE18</t>
  </si>
  <si>
    <t>https://www.musikcenter.se/hosa-css-830/</t>
  </si>
  <si>
    <t>DB25b</t>
  </si>
  <si>
    <t>https://www.musikcenter.se/hosa-css-890/</t>
  </si>
  <si>
    <t>RDB104</t>
  </si>
  <si>
    <t>https://www.musikcenter.se/hosa-tts-830/</t>
  </si>
  <si>
    <t>Mixer RM64</t>
  </si>
  <si>
    <t>https://www.musikcenter.se/hosa-tts-845/</t>
  </si>
  <si>
    <t>RM65b</t>
  </si>
  <si>
    <t>https://www.musikcenter.se/hosa-tts-890/</t>
  </si>
  <si>
    <t>Mixer RM67</t>
  </si>
  <si>
    <t>https://www.musikcenter.se/pg-music-band-in-a-box-pc-pro/</t>
  </si>
  <si>
    <t>https://www.musikcenter.se/pg-music-band-in-a-box-pro-mac/</t>
  </si>
  <si>
    <t>https://www.musikcenter.se/turbosound-bracket-sb10/</t>
  </si>
  <si>
    <t>https://www.musikcenter.se/universal-audio-uad-2-quad/</t>
  </si>
  <si>
    <t>DSP</t>
  </si>
  <si>
    <t>PB10</t>
  </si>
  <si>
    <t>https://www.musikcenter.se/waldorf-largo-download/</t>
  </si>
  <si>
    <t>PB10-PRO</t>
  </si>
  <si>
    <t>https://www.musikcenter.se/t-rex-12-volt-adapter-psu-12-volt-dc/</t>
  </si>
  <si>
    <t>HT7Q7 för Airline 77</t>
  </si>
  <si>
    <t>https://www.musikcenter.se/t-rex-link-cable-dc-to-5-dc-75cm/</t>
  </si>
  <si>
    <t>AP1/AF1</t>
  </si>
  <si>
    <t>https://www.musikcenter.se/t-rex-dc-to-dc-leads-cable-20cm/</t>
  </si>
  <si>
    <t>AP1/AG1</t>
  </si>
  <si>
    <t>https://www.musikcenter.se/t-rex-dc-to-dc-leads-cable-50-cm/</t>
  </si>
  <si>
    <t>S ZONE</t>
  </si>
  <si>
    <t>https://www.musikcenter.se/t-rex-dc-to-mini-jack-cable-50cm/</t>
  </si>
  <si>
    <t>https://www.musikcenter.se/t-rex-link-cable-dc-female-to-5-dc-75cm/</t>
  </si>
  <si>
    <t>https://www.musikcenter.se/sennheiser-mza-900p/</t>
  </si>
  <si>
    <t>SKB-19-AC1</t>
  </si>
  <si>
    <t>https://www.musikcenter.se/sennheiser-ga-3-rackvinklar/</t>
  </si>
  <si>
    <t>LITTLE IMP</t>
  </si>
  <si>
    <t>https://www.musikcenter.se/motu-ultralite-mk3-hybrid/</t>
  </si>
  <si>
    <t>DIRECTOR</t>
  </si>
  <si>
    <t>https://www.musikcenter.se/motu-896-mk3/</t>
  </si>
  <si>
    <t>DIRECT 2</t>
  </si>
  <si>
    <t>https://www.musikcenter.se/motu-8pre/</t>
  </si>
  <si>
    <t>MULTI DIRECTOR</t>
  </si>
  <si>
    <t>https://www.musikcenter.se/motu-traveller-mk3/</t>
  </si>
  <si>
    <t>HOT BOX</t>
  </si>
  <si>
    <t>https://www.musikcenter.se/motu-digital-performer/</t>
  </si>
  <si>
    <t>LBS</t>
  </si>
  <si>
    <t>https://www.musikcenter.se/motu-digital-performer-crossgrade/</t>
  </si>
  <si>
    <t>PC DI</t>
  </si>
  <si>
    <t>https://www.musikcenter.se/motu-digital-performer-upgrade/</t>
  </si>
  <si>
    <t>Nätadapter PSB230EU 9 Volt/2A</t>
  </si>
  <si>
    <t>https://www.musikcenter.se/motu-ethno-instruments/</t>
  </si>
  <si>
    <t>Nätadapter AD5 9V för Casio CTK/LK</t>
  </si>
  <si>
    <t>https://www.musikcenter.se/motu-mach5/</t>
  </si>
  <si>
    <t>Nätadapter AD1 7,5V för Casio SA</t>
  </si>
  <si>
    <t>https://www.musikcenter.se/motu-symphonic-instrument/</t>
  </si>
  <si>
    <t>Nätadapter AD12 12V för Casio WK</t>
  </si>
  <si>
    <t>https://www.musikcenter.se/motu-bpm/</t>
  </si>
  <si>
    <t>Formula 65 Polish Kit</t>
  </si>
  <si>
    <t>https://www.musikcenter.se/motu-electric-keys/</t>
  </si>
  <si>
    <t>Formula 65 Greppbräda Kit</t>
  </si>
  <si>
    <t>Playalong</t>
  </si>
  <si>
    <t>https://www.musikcenter.se/playalong-plej-bas-2/</t>
  </si>
  <si>
    <t>DVD &amp;amp; Downloads</t>
  </si>
  <si>
    <t>Polish Lemon Oil 24-pack</t>
  </si>
  <si>
    <t>https://www.musikcenter.se/playalong-plej-keyboard-2/</t>
  </si>
  <si>
    <t>https://www.musikcenter.se/playalong-plej-trummor-2/</t>
  </si>
  <si>
    <t>SKZ-603</t>
  </si>
  <si>
    <t>https://www.musikcenter.se/playalong-plej-bas-1/</t>
  </si>
  <si>
    <t>SKZ-605</t>
  </si>
  <si>
    <t>https://www.musikcenter.se/playalong-plej-keyboard-1/</t>
  </si>
  <si>
    <t>SKZ-610</t>
  </si>
  <si>
    <t>https://www.musikcenter.se/playalong-plej-sang-1/</t>
  </si>
  <si>
    <t>SKZ-620</t>
  </si>
  <si>
    <t>https://www.musikcenter.se/playalong-plej-trummor-1/</t>
  </si>
  <si>
    <t>SKZ-630</t>
  </si>
  <si>
    <t>https://www.musikcenter.se/bose-natadapter-t1-tonematch-power-supply/</t>
  </si>
  <si>
    <t>GTR-518</t>
  </si>
  <si>
    <t>https://www.musikcenter.se/bose-t1-tonematch-mic-stand-bracket/</t>
  </si>
  <si>
    <t>3GT-18C1</t>
  </si>
  <si>
    <t>https://www.musikcenter.se/bose-t1-tonematch-cable-assy-18-ft/</t>
  </si>
  <si>
    <t>3GT-18C2</t>
  </si>
  <si>
    <t>https://www.musikcenter.se/bose-l1-model-iii-cycl-rad-carry-bag-set/</t>
  </si>
  <si>
    <t>3GT-18C3</t>
  </si>
  <si>
    <t>https://www.musikcenter.se/bose-l1-model-ii-pwr-std-carry-bag/</t>
  </si>
  <si>
    <t>3GT-18C4</t>
  </si>
  <si>
    <t>https://www.musikcenter.se/bose-l1-model-i-pwr-std-carry-bag/</t>
  </si>
  <si>
    <t>3GT-18C5</t>
  </si>
  <si>
    <t>https://www.musikcenter.se/bose-l2-carriage-t1-sienna-298750/</t>
  </si>
  <si>
    <t>GTR-210</t>
  </si>
  <si>
    <t>https://www.musikcenter.se/bose-l2-mounting-arm-t1-sienna-298749/</t>
  </si>
  <si>
    <t>GTR-215</t>
  </si>
  <si>
    <t>https://www.musikcenter.se/bose-l1-model-iii-cycl-rad-carry-bag/</t>
  </si>
  <si>
    <t>GTR-220</t>
  </si>
  <si>
    <t>https://www.musikcenter.se/allen-heath-ace-audio-control-over-ethernet-module/</t>
  </si>
  <si>
    <t>Nätverksdistribution</t>
  </si>
  <si>
    <t>GTR-210R</t>
  </si>
  <si>
    <t>https://www.musikcenter.se/leem-direct/</t>
  </si>
  <si>
    <t>GTR-215R</t>
  </si>
  <si>
    <t>https://www.musikcenter.se/blackstar-power-supply-ht-pedals/</t>
  </si>
  <si>
    <t>CPE-106</t>
  </si>
  <si>
    <t>https://www.musikcenter.se/hosa-gtr-220r/</t>
  </si>
  <si>
    <t>CPE-112</t>
  </si>
  <si>
    <t>https://www.musikcenter.se/dimarzio-ep1710ssgn/</t>
  </si>
  <si>
    <t>CFS-106</t>
  </si>
  <si>
    <t>https://www.musikcenter.se/dimarzio-ep1710ssy/</t>
  </si>
  <si>
    <t>IRG-100.5</t>
  </si>
  <si>
    <t>https://www.musikcenter.se/dimarzio-ep1710ssor/</t>
  </si>
  <si>
    <t>CPP-845</t>
  </si>
  <si>
    <t>https://www.musikcenter.se/dimarzio-ep1710sspk/</t>
  </si>
  <si>
    <t>CSS-830</t>
  </si>
  <si>
    <t>https://www.musikcenter.se/planet-waves-humidity-contr-system-pw-hpk-01/</t>
  </si>
  <si>
    <t>CSS-890</t>
  </si>
  <si>
    <t>https://www.musikcenter.se/blue-microphones-yeti/</t>
  </si>
  <si>
    <t>TTS-830</t>
  </si>
  <si>
    <t>https://www.musikcenter.se/countryman-di-type-10/</t>
  </si>
  <si>
    <t>TTS-845</t>
  </si>
  <si>
    <t>https://www.musikcenter.se/electro-harmonix-natadapter-eh-eu9dc-200bi-96v/</t>
  </si>
  <si>
    <t>TTS-890</t>
  </si>
  <si>
    <t>https://www.musikcenter.se/dimarzio-signnatur-cable-j5-ep1710j5/</t>
  </si>
  <si>
    <t>https://www.musikcenter.se/dimarzio-ep1718j5-signature-cable-j5/</t>
  </si>
  <si>
    <t>https://www.musikcenter.se/planet-waves-patchkabel-pw-cgtp-01-30cm/</t>
  </si>
  <si>
    <t>Bracket SB10</t>
  </si>
  <si>
    <t>https://www.musikcenter.se/planet-waves-patchkabel-pw-cgtp-03-90cm/</t>
  </si>
  <si>
    <t>https://www.musikcenter.se/planet-waves-patchkabelset-pw-cgtp-305-15cm/</t>
  </si>
  <si>
    <t>https://www.musikcenter.se/planet-waves-patch-cords-pw-pc-01-30cm/</t>
  </si>
  <si>
    <t>12 volt adapter PSU 12 volt DC</t>
  </si>
  <si>
    <t>https://www.musikcenter.se/planet-waves-patch-cords-pw-pc-02-60cm/</t>
  </si>
  <si>
    <t>Link cable DC to 5 DC, 75cm</t>
  </si>
  <si>
    <t>https://www.musikcenter.se/planet-waves-pedal-board-kit-pw-gpkit-10/</t>
  </si>
  <si>
    <t>DC to DC leads cable, 20cm</t>
  </si>
  <si>
    <t>https://www.musikcenter.se/softube-acoustic-feedback-native/</t>
  </si>
  <si>
    <t>DC to DC leads cable, 50 cm</t>
  </si>
  <si>
    <t>https://www.musikcenter.se/softube-amp-room-bundle/</t>
  </si>
  <si>
    <t>DC to mini-jack cable, 50cm</t>
  </si>
  <si>
    <t>https://www.musikcenter.se/softube-bass-amp-room/</t>
  </si>
  <si>
    <t>Link cable DC female to 5 DC, 75cm</t>
  </si>
  <si>
    <t>https://www.musikcenter.se/line-6-relay-g90/</t>
  </si>
  <si>
    <t>MZA 900P</t>
  </si>
  <si>
    <t>https://www.musikcenter.se/line-6-relay-g30-receiver-rxs06/</t>
  </si>
  <si>
    <t>GA 3 Rackvinklar</t>
  </si>
  <si>
    <t>https://www.musikcenter.se/sennheiser-a-2003-uhf/</t>
  </si>
  <si>
    <t>https://www.musikcenter.se/sennheiser-laddstation-l2015/</t>
  </si>
  <si>
    <t>https://www.musikcenter.se/sennheiser-a5000cp/</t>
  </si>
  <si>
    <t>https://www.musikcenter.se/samson-ar300-al300-se10t/</t>
  </si>
  <si>
    <t>https://www.musikcenter.se/samson-ar300-ax300-q7/</t>
  </si>
  <si>
    <t>https://www.musikcenter.se/dpa-dad6003-adapter-sennheiser/</t>
  </si>
  <si>
    <t>https://www.musikcenter.se/dpa-adapter-dad6010-ta4f-shure/</t>
  </si>
  <si>
    <t>https://www.musikcenter.se/dpa-dad6017-adapter-akg-samson/</t>
  </si>
  <si>
    <t>https://www.musikcenter.se/dpa-dad6019-adapter-sony-uwp-freedom/</t>
  </si>
  <si>
    <t>https://www.musikcenter.se/dpa-dad6034-adapter-sennheiser-evolution-g2/</t>
  </si>
  <si>
    <t>https://www.musikcenter.se/dimarzio-ep1718ssgm/</t>
  </si>
  <si>
    <t>https://www.musikcenter.se/planet-waves-humidity-refill-pw-hprp-03-3-pack/</t>
  </si>
  <si>
    <t>https://www.musikcenter.se/planet-waves-lubrikit-friction-remover-pw-lbk-01/</t>
  </si>
  <si>
    <t>Plej Bas 2</t>
  </si>
  <si>
    <t>MAPA</t>
  </si>
  <si>
    <t>https://www.musikcenter.se/mapa-gitarrpolish-putsmedel/</t>
  </si>
  <si>
    <t>Plej Keyboard 2</t>
  </si>
  <si>
    <t>https://www.musikcenter.se/antares-harmony-engine-evo/</t>
  </si>
  <si>
    <t>Plej Trummor 2</t>
  </si>
  <si>
    <t>https://www.musikcenter.se/roland-ua1010-octa-capture/</t>
  </si>
  <si>
    <t>Plej Bas 1</t>
  </si>
  <si>
    <t>https://www.musikcenter.se/yamaha-natadapter-pa-130/</t>
  </si>
  <si>
    <t>Plej Keyboard 1</t>
  </si>
  <si>
    <t>https://www.musikcenter.se/yamaha-natadapter-pa150a/</t>
  </si>
  <si>
    <t>Plej Sång 1</t>
  </si>
  <si>
    <t>https://www.musikcenter.se/toontrack-generic-midi-pack/</t>
  </si>
  <si>
    <t>Plej Trummor 1</t>
  </si>
  <si>
    <t>https://www.musikcenter.se/dunlop-ac-adapter-ecb004eu-18v-150ma/</t>
  </si>
  <si>
    <t>Nätadapter T1 Tonematch power supply</t>
  </si>
  <si>
    <t>https://www.musikcenter.se/waldorf-ppg-v3-download/</t>
  </si>
  <si>
    <t>T1 Tonematch mic stand bracket</t>
  </si>
  <si>
    <t>https://www.musikcenter.se/ik-multimedia-irig-mic/</t>
  </si>
  <si>
    <t>iOS/Android</t>
  </si>
  <si>
    <t>T1 tonematch cable assy 18 ft</t>
  </si>
  <si>
    <t>https://www.musikcenter.se/boss-rc3-loop-station/</t>
  </si>
  <si>
    <t>L1 model I+II Cycl rad carry bag set</t>
  </si>
  <si>
    <t>https://www.musikcenter.se/dunlop-neck-cradle-nc-65/</t>
  </si>
  <si>
    <t>L1 model II Pwr std carry bag</t>
  </si>
  <si>
    <t>https://www.musikcenter.se/rode-micon-1-adapter-minitelering/</t>
  </si>
  <si>
    <t>L1 model I Pwr std carry bag</t>
  </si>
  <si>
    <t>https://www.musikcenter.se/rode-micon-2-adapter-minitele/</t>
  </si>
  <si>
    <t>L2 Carriage T1 Sienna 298750</t>
  </si>
  <si>
    <t>https://www.musikcenter.se/rode-micon-3-adapter-mini-xlr/</t>
  </si>
  <si>
    <t>L2 Mounting arm T1 Sienna 298749</t>
  </si>
  <si>
    <t>https://www.musikcenter.se/rode-micon-4-adapter-mini-xlrring/</t>
  </si>
  <si>
    <t>L1 model I+II Cycl rad carry bag</t>
  </si>
  <si>
    <t>https://www.musikcenter.se/rode-micon-5-adapter-xlr/</t>
  </si>
  <si>
    <t>ACE (Audio Control over Ethernet) module</t>
  </si>
  <si>
    <t>https://www.musikcenter.se/antares-auto-tune-7-tdm/</t>
  </si>
  <si>
    <t>DIRECT</t>
  </si>
  <si>
    <t>https://www.musikcenter.se/antares-mic-mod-efx/</t>
  </si>
  <si>
    <t>Power supply HT- pedals</t>
  </si>
  <si>
    <t>https://www.musikcenter.se/countryman-type-10s/</t>
  </si>
  <si>
    <t>GTR-220R</t>
  </si>
  <si>
    <t>https://www.musikcenter.se/countryman-type-85s/</t>
  </si>
  <si>
    <t>EP1710SSGN</t>
  </si>
  <si>
    <t>https://www.musikcenter.se/k-m-19710-ipad-hallare-for-ipad-1/</t>
  </si>
  <si>
    <t>EP1710SSY</t>
  </si>
  <si>
    <t>https://www.musikcenter.se/samson-ar300-al300-lm10-e/</t>
  </si>
  <si>
    <t>EP1710SSOR</t>
  </si>
  <si>
    <t>https://www.musikcenter.se/samson-ar300-al300-se10t-e/</t>
  </si>
  <si>
    <t>EP1710SSPK</t>
  </si>
  <si>
    <t>https://www.musikcenter.se/samson-ar300-al300-se10t-n/</t>
  </si>
  <si>
    <t>Humidity Contr System PW-HPK-01</t>
  </si>
  <si>
    <t>https://www.musikcenter.se/samson-ar300-ax300-q7-e/</t>
  </si>
  <si>
    <t>https://www.musikcenter.se/samson-cr277-ht7q7/</t>
  </si>
  <si>
    <t>DI Type 10</t>
  </si>
  <si>
    <t>https://www.musikcenter.se/samson-meteor-mic/</t>
  </si>
  <si>
    <t>Nätadapter EH EU9DC-200BI 9,6V</t>
  </si>
  <si>
    <t>https://www.musikcenter.se/samson-sm10/</t>
  </si>
  <si>
    <t>Signnatur Cable J5 EP1710J5</t>
  </si>
  <si>
    <t>https://www.musikcenter.se/radial-wm8-add-on-till-wr8/</t>
  </si>
  <si>
    <t>EP1718J5 Signature Cable J5</t>
  </si>
  <si>
    <t>https://www.musikcenter.se/radial-hotshot-abi/</t>
  </si>
  <si>
    <t>Patchkabel PW-CGTP-01 (30cm)</t>
  </si>
  <si>
    <t>https://www.musikcenter.se/waves-cla-artist-signature-native/</t>
  </si>
  <si>
    <t>Patchkabel PW-CGTP-03 (90cm)</t>
  </si>
  <si>
    <t>https://www.musikcenter.se/waves-cla-classic-compressors/</t>
  </si>
  <si>
    <t>Patchkabelset PW-CGTP-305 (15cm)</t>
  </si>
  <si>
    <t>https://www.musikcenter.se/waves-musicians-2-native/</t>
  </si>
  <si>
    <t>Patch cords PW-PC-01 (30cm)</t>
  </si>
  <si>
    <t>https://www.musikcenter.se/waves-musicians-native/</t>
  </si>
  <si>
    <t>Patch cords PW-PC-02 (60cm)</t>
  </si>
  <si>
    <t>https://www.musikcenter.se/waves-api-collection-native/</t>
  </si>
  <si>
    <t>Pedal Board Kit PW-GPKIT-10</t>
  </si>
  <si>
    <t>https://www.musikcenter.se/waves-eddie-kramer-artist-signature-collection/</t>
  </si>
  <si>
    <t>https://www.musikcenter.se/waves-gold-native/</t>
  </si>
  <si>
    <t>https://www.musikcenter.se/waves-gtr-3/</t>
  </si>
  <si>
    <t>https://www.musikcenter.se/waves-jjp-artist-signature-collection/</t>
  </si>
  <si>
    <t>https://www.musikcenter.se/waves-ssl-collection-native/</t>
  </si>
  <si>
    <t>Relay G30 Receiver RXS06</t>
  </si>
  <si>
    <t>https://www.musikcenter.se/waves-studio-classics-collection-native/</t>
  </si>
  <si>
    <t>A 2003-UHF</t>
  </si>
  <si>
    <t>https://www.musikcenter.se/waves-tony-maserati-artist-signature-collection/</t>
  </si>
  <si>
    <t>https://www.musikcenter.se/waves-v-series-collection/</t>
  </si>
  <si>
    <t>A5000CP</t>
  </si>
  <si>
    <t>https://www.musikcenter.se/waves-one-knob-bundle/</t>
  </si>
  <si>
    <t>AR300/AL300/SE10T</t>
  </si>
  <si>
    <t>https://www.musikcenter.se/waves-platinum-native-as-na/</t>
  </si>
  <si>
    <t>AR300/AX300/Q7</t>
  </si>
  <si>
    <t>https://www.musikcenter.se/whirlwind-isoxl/</t>
  </si>
  <si>
    <t>DAD6003 adapter Sennheiser</t>
  </si>
  <si>
    <t>https://www.musikcenter.se/whirlwind-isopod/</t>
  </si>
  <si>
    <t>Adapter DAD6010 TA4F Shure</t>
  </si>
  <si>
    <t>https://www.musikcenter.se/waves-restoration/</t>
  </si>
  <si>
    <t>DAD6017 adapter AKG, Samson</t>
  </si>
  <si>
    <t>https://www.musikcenter.se/casio-natadapter-ad95-95v/</t>
  </si>
  <si>
    <t>DAD6019 Adapter Sony UWP / Freedom</t>
  </si>
  <si>
    <t>https://www.musikcenter.se/rode-micon-8-mini-jack/</t>
  </si>
  <si>
    <t>DAD6034 Adapter Sennheiser Evolution/G2</t>
  </si>
  <si>
    <t>https://www.musikcenter.se/rode-micon-6-3pol-mini-xlr/</t>
  </si>
  <si>
    <t>EP1718SSGM</t>
  </si>
  <si>
    <t>https://www.musikcenter.se/rode-micon-7-5pol-mini-xlr/</t>
  </si>
  <si>
    <t>Humidity Refill PW-HPRP-03 3-pack</t>
  </si>
  <si>
    <t>https://www.musikcenter.se/k-m-19712-ipad-hallare-for-ipad-2-3-4/</t>
  </si>
  <si>
    <t>Lubrikit Friction Remover PW-LBK-01</t>
  </si>
  <si>
    <t>https://www.musikcenter.se/boss-rc300-loopstation/</t>
  </si>
  <si>
    <t>Gitarrpolish putsmedel</t>
  </si>
  <si>
    <t>https://www.musikcenter.se/dunlop-natadapter-ecb003eu-9v200ma/</t>
  </si>
  <si>
    <t>https://www.musikcenter.se/dunlop-carnauba-wax-body-gloss-6574/</t>
  </si>
  <si>
    <t>https://www.musikcenter.se/t-rex-dc-to-dc-leads-cable-75-cm/</t>
  </si>
  <si>
    <t>Nätadapter PA-130</t>
  </si>
  <si>
    <t>https://www.musikcenter.se/t-rex-dc-to-dc-leads-cable-100cm/</t>
  </si>
  <si>
    <t>Nätadapter PA150A</t>
  </si>
  <si>
    <t>https://www.musikcenter.se/t-rex-polarity-inverter-cable-orange/</t>
  </si>
  <si>
    <t>https://www.musikcenter.se/t-rex-ac-cable-blue-25-25-50-cm/</t>
  </si>
  <si>
    <t>Ac-Adapter ECB004EU 18V 150ma</t>
  </si>
  <si>
    <t>https://www.musikcenter.se/t-rex-ac-cable-red-21-25-50-cm/</t>
  </si>
  <si>
    <t>https://www.musikcenter.se/t-rex-patch-cable-18cm-packed/</t>
  </si>
  <si>
    <t>https://www.musikcenter.se/t-rex-patch-cable-55cm-packed/</t>
  </si>
  <si>
    <t>RC3 Loop Station</t>
  </si>
  <si>
    <t>https://www.musikcenter.se/line-6-midi-mobilizer-ii/</t>
  </si>
  <si>
    <t>Neck cradle NC-65</t>
  </si>
  <si>
    <t>https://www.musikcenter.se/waves-360-surround/</t>
  </si>
  <si>
    <t>MiCon-1 adapter minitele+ring</t>
  </si>
  <si>
    <t>https://www.musikcenter.se/waves-bass-and-drums-collection/</t>
  </si>
  <si>
    <t>MiCon-2 adapter minitele</t>
  </si>
  <si>
    <t>https://www.musikcenter.se/waves-broadcast-and-production/</t>
  </si>
  <si>
    <t>MiCon-3 adapter mini-xlr</t>
  </si>
  <si>
    <t>https://www.musikcenter.se/waves-c6-native/</t>
  </si>
  <si>
    <t>MiCon-4 adapter mini-xlr+ring</t>
  </si>
  <si>
    <t>https://www.musikcenter.se/waves-diamond-bundle/</t>
  </si>
  <si>
    <t>MiCon-5 adapter XLR</t>
  </si>
  <si>
    <t>https://www.musikcenter.se/waves-dorrough-stereo/</t>
  </si>
  <si>
    <t>https://www.musikcenter.se/waves-dorrough-surround/</t>
  </si>
  <si>
    <t>https://www.musikcenter.se/waves-forensics-package/</t>
  </si>
  <si>
    <t>TYPE 10S</t>
  </si>
  <si>
    <t>https://www.musikcenter.se/waves-grand-masters-collection/</t>
  </si>
  <si>
    <t>TYPE 85S</t>
  </si>
  <si>
    <t>https://www.musikcenter.se/waves-horizon/</t>
  </si>
  <si>
    <t>19710 iPad-hållare för iPad 1</t>
  </si>
  <si>
    <t>https://www.musikcenter.se/waves-ir360/</t>
  </si>
  <si>
    <t>AR300/AL300/LM10 E</t>
  </si>
  <si>
    <t>https://www.musikcenter.se/waves-jjp-analog-legends/</t>
  </si>
  <si>
    <t>AR300/AL300/SE10T E</t>
  </si>
  <si>
    <t>https://www.musikcenter.se/waves-kramer-tapes-tubes-and-transistors/</t>
  </si>
  <si>
    <t>AR300/AL300/SE10T N</t>
  </si>
  <si>
    <t>https://www.musikcenter.se/waves-l3-multimaximizer/</t>
  </si>
  <si>
    <t>AR300/AX300/Q7 E</t>
  </si>
  <si>
    <t>https://www.musikcenter.se/waves-l3-16-l3/</t>
  </si>
  <si>
    <t>CR277/HT7Q7</t>
  </si>
  <si>
    <t>https://www.musikcenter.se/waves-masters/</t>
  </si>
  <si>
    <t>https://www.musikcenter.se/waves-mercury/</t>
  </si>
  <si>
    <t>SM10</t>
  </si>
  <si>
    <t>https://www.musikcenter.se/waves-multirack-h-delay-ir-l/</t>
  </si>
  <si>
    <t>WM8 - add on till WR8</t>
  </si>
  <si>
    <t>https://www.musikcenter.se/waves-native-power-pack/</t>
  </si>
  <si>
    <t>HotShot ABi</t>
  </si>
  <si>
    <t>https://www.musikcenter.se/waves-silver/</t>
  </si>
  <si>
    <t>https://www.musikcenter.se/waves-sound-design-suite/</t>
  </si>
  <si>
    <t>https://www.musikcenter.se/waves-transform/</t>
  </si>
  <si>
    <t>https://www.musikcenter.se/waves-video-sound-suite/</t>
  </si>
  <si>
    <t>https://www.musikcenter.se/waves-vocal/</t>
  </si>
  <si>
    <t>https://www.musikcenter.se/waves-vocal-collection/</t>
  </si>
  <si>
    <t>https://www.musikcenter.se/waves-vocal-rider/</t>
  </si>
  <si>
    <t>https://www.musikcenter.se/beyerdynamic-opus-mix-31/</t>
  </si>
  <si>
    <t>https://www.musikcenter.se/akg-wms40-pro-mini-instrument/</t>
  </si>
  <si>
    <t>https://www.musikcenter.se/akg-wms-40-mini-instrumental-set-ism2/</t>
  </si>
  <si>
    <t>https://www.musikcenter.se/akg-wms40-pro-mini-sang/</t>
  </si>
  <si>
    <t>https://www.musikcenter.se/line-6-mobile-in/</t>
  </si>
  <si>
    <t>https://www.musikcenter.se/waldorf-lector-download/</t>
  </si>
  <si>
    <t>Dimarzio</t>
  </si>
  <si>
    <t>https://www.musikcenter.se/dimarzio-ep1718srbk/</t>
  </si>
  <si>
    <t>https://www.musikcenter.se/yamaha-thr5/</t>
  </si>
  <si>
    <t>https://www.musikcenter.se/toontrack-sdx-roots-brushes-rods-mallets/</t>
  </si>
  <si>
    <t>ISOXL</t>
  </si>
  <si>
    <t>https://www.musikcenter.se/toontrack-sdx-roots-bundle/</t>
  </si>
  <si>
    <t>ISOPOD</t>
  </si>
  <si>
    <t>https://www.musikcenter.se/toontrack-sdx-roots-sticks/</t>
  </si>
  <si>
    <t>https://www.musikcenter.se/waves-hybrid-eq/</t>
  </si>
  <si>
    <t>Nätadapter AD95 9,5V</t>
  </si>
  <si>
    <t>https://www.musikcenter.se/waves-ir1/</t>
  </si>
  <si>
    <t>https://www.musikcenter.se/waves-x-crackle/</t>
  </si>
  <si>
    <t>https://www.musikcenter.se/blue-microphones-snowball-bundle-alu/</t>
  </si>
  <si>
    <t>https://www.musikcenter.se/toontrack-ezx-americana-download/</t>
  </si>
  <si>
    <t>19712 iPad-hållare för iPad 2/3/4</t>
  </si>
  <si>
    <t>https://www.musikcenter.se/toontrack-ezx-claustrophobic-download/</t>
  </si>
  <si>
    <t>RC300 Loopstation</t>
  </si>
  <si>
    <t>https://www.musikcenter.se/toontrack-ezx-drumkit-from-hell-download/</t>
  </si>
  <si>
    <t>Nätadapter ECB003EU 9V200ma</t>
  </si>
  <si>
    <t>https://www.musikcenter.se/toontrack-ezx-electronic-download/</t>
  </si>
  <si>
    <t>Carnauba wax Body gloss 6574</t>
  </si>
  <si>
    <t>https://www.musikcenter.se/toontrack-ezx-funkmasters-download/</t>
  </si>
  <si>
    <t>DC to DC leads cable, 75 cm</t>
  </si>
  <si>
    <t>https://www.musikcenter.se/toontrack-ezx-jazz-download/</t>
  </si>
  <si>
    <t>DC to DC leads cable, 100cm</t>
  </si>
  <si>
    <t>https://www.musikcenter.se/toontrack-ezx-latin-percussion-download/</t>
  </si>
  <si>
    <t>https://www.musikcenter.se/toontrack-ezx-metal-machine-download/</t>
  </si>
  <si>
    <t>AC cable blue (2,5-2,5), 50 cm</t>
  </si>
  <si>
    <t>https://www.musikcenter.se/toontrack-ezx-metalheads-download/</t>
  </si>
  <si>
    <t>AC cable red (2,1-2,5), 50 cm</t>
  </si>
  <si>
    <t>https://www.musikcenter.se/toontrack-ezx-nashville-download/</t>
  </si>
  <si>
    <t>Patch cable 18cm packed</t>
  </si>
  <si>
    <t>https://www.musikcenter.se/toontrack-ezx-number-1-hits-download/</t>
  </si>
  <si>
    <t>Patch cable 55cm packed</t>
  </si>
  <si>
    <t>https://www.musikcenter.se/toontrack-ezx-the-classic-download/</t>
  </si>
  <si>
    <t>Midi Mobilizer II</t>
  </si>
  <si>
    <t>https://www.musikcenter.se/toontrack-ezx-twisted-kit-download/</t>
  </si>
  <si>
    <t>https://www.musikcenter.se/toontrack-ezx-vintage-rock-download/</t>
  </si>
  <si>
    <t>https://www.musikcenter.se/waves-c4-native/</t>
  </si>
  <si>
    <t>https://www.musikcenter.se/waves-kramer-master-tape-download/</t>
  </si>
  <si>
    <t>https://www.musikcenter.se/waves-bass-rider-download/</t>
  </si>
  <si>
    <t>https://www.musikcenter.se/ik-multimedia-iklip-studio/</t>
  </si>
  <si>
    <t>https://www.musikcenter.se/ik-multimedia-irig-pre/</t>
  </si>
  <si>
    <t>https://www.musikcenter.se/ik-multimedia-irig-stomp/</t>
  </si>
  <si>
    <t>https://www.musikcenter.se/line-6-xd-v75/</t>
  </si>
  <si>
    <t>https://www.musikcenter.se/line-6-xd-v75hs-black/</t>
  </si>
  <si>
    <t>https://www.musikcenter.se/line-6-xd-v75hs-tan/</t>
  </si>
  <si>
    <t>https://www.musikcenter.se/line-6-xd-v75l/</t>
  </si>
  <si>
    <t>https://www.musikcenter.se/line-6-xd-v75tr/</t>
  </si>
  <si>
    <t>https://www.musikcenter.se/toontrack-ez-mix-2-download/</t>
  </si>
  <si>
    <t>https://www.musikcenter.se/akai-eie-pro/</t>
  </si>
  <si>
    <t>https://www.musikcenter.se/line-6-xd-v35/</t>
  </si>
  <si>
    <t>https://www.musikcenter.se/line-6-xd-v35l/</t>
  </si>
  <si>
    <t>https://www.musikcenter.se/line-6-xd-v55/</t>
  </si>
  <si>
    <t>https://www.musikcenter.se/line-6-xd-v55hs/</t>
  </si>
  <si>
    <t>https://www.musikcenter.se/line-6-xd-v55l/</t>
  </si>
  <si>
    <t>https://www.musikcenter.se/planet-waves-string-lubrican-clean-pw-xlr8-01/</t>
  </si>
  <si>
    <t>https://www.musikcenter.se/hosa-hgtr-0005rr/</t>
  </si>
  <si>
    <t>https://www.musikcenter.se/hosa-hgtr-001rr/</t>
  </si>
  <si>
    <t>https://www.musikcenter.se/hosa-hgtr-005r/</t>
  </si>
  <si>
    <t>https://www.musikcenter.se/hosa-hgtr-010/</t>
  </si>
  <si>
    <t>https://www.musikcenter.se/hosa-hgtr-010r/</t>
  </si>
  <si>
    <t>https://www.musikcenter.se/hosa-hgtr-015/</t>
  </si>
  <si>
    <t>https://www.musikcenter.se/hosa-hgtr-015r/</t>
  </si>
  <si>
    <t>https://www.musikcenter.se/hosa-hgtr-020/</t>
  </si>
  <si>
    <t>https://www.musikcenter.se/hosa-hgtr-020r/</t>
  </si>
  <si>
    <t>OPUS MIX 31</t>
  </si>
  <si>
    <t>https://www.musikcenter.se/hosa-hgtr-025/</t>
  </si>
  <si>
    <t>WMS40 PRO mini Instrument</t>
  </si>
  <si>
    <t>https://www.musikcenter.se/toontrack-ez-keys-grand-piano-download/</t>
  </si>
  <si>
    <t>WMS 40 MINI Instrumental Set ISM2</t>
  </si>
  <si>
    <t>https://www.musikcenter.se/korg-natadapter-ka350/</t>
  </si>
  <si>
    <t>WMS40 PRO mini Sång</t>
  </si>
  <si>
    <t>https://www.musikcenter.se/planet-waves-american-stage-pw-amsg-10/</t>
  </si>
  <si>
    <t>Mobile In</t>
  </si>
  <si>
    <t>https://www.musikcenter.se/planet-waves-american-stage-pw-amsg-15/</t>
  </si>
  <si>
    <t>https://www.musikcenter.se/planet-waves-american-stage-pw-amsg-20/</t>
  </si>
  <si>
    <t>EP1718SRBK</t>
  </si>
  <si>
    <t>https://www.musikcenter.se/planet-waves-american-stage-pw-amsg-30/</t>
  </si>
  <si>
    <t>https://www.musikcenter.se/k-m-19750-bordsstativ-ipad-1/</t>
  </si>
  <si>
    <t>https://www.musikcenter.se/k-m-19752-bordsstativ-ipad-2-3-4/</t>
  </si>
  <si>
    <t>https://www.musikcenter.se/rane-rad-2w/</t>
  </si>
  <si>
    <t>https://www.musikcenter.se/rane-rad-4w/</t>
  </si>
  <si>
    <t>https://www.musikcenter.se/waves-z-noise/</t>
  </si>
  <si>
    <t>https://www.musikcenter.se/waves-maserati-groups-download/</t>
  </si>
  <si>
    <t>https://www.musikcenter.se/waves-nls-non-linear-summer/</t>
  </si>
  <si>
    <t>https://www.musikcenter.se/waves-l2/</t>
  </si>
  <si>
    <t>https://www.musikcenter.se/toontrack-ez-keys-midi-pop-rock/</t>
  </si>
  <si>
    <t>https://www.musikcenter.se/alva-nanoface/</t>
  </si>
  <si>
    <t>https://www.musikcenter.se/akg-wms-40-mini-dual-instrument/</t>
  </si>
  <si>
    <t>https://www.musikcenter.se/akg-wms-40-mini-dual-vocal/</t>
  </si>
  <si>
    <t>https://www.musikcenter.se/akg-wms-40-mini-dual-vocal-inst/</t>
  </si>
  <si>
    <t>https://www.musikcenter.se/dimarzio-ep1718ssgn/</t>
  </si>
  <si>
    <t>https://www.musikcenter.se/dimarzio-ep1718ssp/</t>
  </si>
  <si>
    <t>https://www.musikcenter.se/turbosound-overdrag-mio/</t>
  </si>
  <si>
    <t>https://www.musikcenter.se/waves-cla-bass-download/</t>
  </si>
  <si>
    <t>https://www.musikcenter.se/waves-cla-drums-download/</t>
  </si>
  <si>
    <t>https://www.musikcenter.se/waves-cla-effects-download/</t>
  </si>
  <si>
    <t>https://www.musikcenter.se/waves-cla-guitars-download/</t>
  </si>
  <si>
    <t>https://www.musikcenter.se/waves-cla-unplugged-download/</t>
  </si>
  <si>
    <t>https://www.musikcenter.se/waves-cla-vocals-download/</t>
  </si>
  <si>
    <t>https://www.musikcenter.se/waves-jjp-bass-download/</t>
  </si>
  <si>
    <t>https://www.musikcenter.se/waves-jjp-cymbals-and-percussion-download/</t>
  </si>
  <si>
    <t>https://www.musikcenter.se/waves-jjp-drums-download/</t>
  </si>
  <si>
    <t>iKlip Studio</t>
  </si>
  <si>
    <t>https://www.musikcenter.se/waves-jjp-guitars-download/</t>
  </si>
  <si>
    <t>https://www.musikcenter.se/waves-jjp-strings-and-keys-download/</t>
  </si>
  <si>
    <t>iRig STOMP</t>
  </si>
  <si>
    <t>https://www.musikcenter.se/waves-jjp-vocals-download/</t>
  </si>
  <si>
    <t>XD-V75</t>
  </si>
  <si>
    <t>https://www.musikcenter.se/waves-kramer-ba-download/</t>
  </si>
  <si>
    <t>XD-V75HS BLACK</t>
  </si>
  <si>
    <t>https://www.musikcenter.se/waves-kramer-dr-download/</t>
  </si>
  <si>
    <t>XD-V75HS TAN</t>
  </si>
  <si>
    <t>https://www.musikcenter.se/waves-kramer-fx-download/</t>
  </si>
  <si>
    <t>XD-V75L</t>
  </si>
  <si>
    <t>https://www.musikcenter.se/waves-kramer-gt-download/</t>
  </si>
  <si>
    <t>XD-V75TR</t>
  </si>
  <si>
    <t>https://www.musikcenter.se/waves-kramer-vc-download/</t>
  </si>
  <si>
    <t>https://www.musikcenter.se/waves-maserati-acg-download/</t>
  </si>
  <si>
    <t>https://www.musikcenter.se/waves-maserati-b72-download/</t>
  </si>
  <si>
    <t>https://www.musikcenter.se/waves-maserati-drm-download/</t>
  </si>
  <si>
    <t>XD-V35L</t>
  </si>
  <si>
    <t>https://www.musikcenter.se/waves-maserati-gti-download/</t>
  </si>
  <si>
    <t>https://www.musikcenter.se/waves-maserati-hmx-download/</t>
  </si>
  <si>
    <t>https://www.musikcenter.se/waves-maserati-vx1-download/</t>
  </si>
  <si>
    <t>XD-V55L</t>
  </si>
  <si>
    <t>https://www.musikcenter.se/dunlop-mxr-m198-dual-loop-box/</t>
  </si>
  <si>
    <t>String Lubrican/Clean PW-XLR8-01</t>
  </si>
  <si>
    <t>https://www.musikcenter.se/motu-track16/</t>
  </si>
  <si>
    <t>HGTR-000.5RR</t>
  </si>
  <si>
    <t>https://www.musikcenter.se/motu-microbook-ii/</t>
  </si>
  <si>
    <t>HGTR-001RR</t>
  </si>
  <si>
    <t>https://www.musikcenter.se/dimarzio-ep1718ssy/</t>
  </si>
  <si>
    <t>HGTR-005R</t>
  </si>
  <si>
    <t>https://www.musikcenter.se/roland-vt-12-svart/</t>
  </si>
  <si>
    <t>HGTR-010</t>
  </si>
  <si>
    <t>https://www.musikcenter.se/toontrack-ez-keys-sound-expansion-crossgrade-from-any-ez-keys/</t>
  </si>
  <si>
    <t>HGTR-010R</t>
  </si>
  <si>
    <t>https://www.musikcenter.se/toontrack-ez-keys-upright-piano-download/</t>
  </si>
  <si>
    <t>HGTR-015</t>
  </si>
  <si>
    <t>https://www.musikcenter.se/waves-tune-native/</t>
  </si>
  <si>
    <t>HGTR-015R</t>
  </si>
  <si>
    <t>https://www.musikcenter.se/antares-auto-tune-live/</t>
  </si>
  <si>
    <t>HGTR-020</t>
  </si>
  <si>
    <t>https://www.musikcenter.se/hercules-ha300-for-ipad-m-fl/</t>
  </si>
  <si>
    <t>HGTR-020R</t>
  </si>
  <si>
    <t>https://www.musikcenter.se/allen-heath-ice-16/</t>
  </si>
  <si>
    <t>HGTR-025</t>
  </si>
  <si>
    <t>https://www.musikcenter.se/ik-multimedia-t-racks-3-standard-download/</t>
  </si>
  <si>
    <t>https://www.musikcenter.se/universal-audio-uad-2-octo-core/</t>
  </si>
  <si>
    <t>Nätadapter KA350</t>
  </si>
  <si>
    <t>https://www.musikcenter.se/universal-audio-uad-2-octo-custom/</t>
  </si>
  <si>
    <t>American Stage PW-AMSG-10</t>
  </si>
  <si>
    <t>https://www.musikcenter.se/universal-audio-uad-2-quad-custom/</t>
  </si>
  <si>
    <t>American Stage PW-AMSG-15</t>
  </si>
  <si>
    <t>https://www.musikcenter.se/toontrack-ezx-rock-solid-download/</t>
  </si>
  <si>
    <t>American Stage PW-AMSG-20</t>
  </si>
  <si>
    <t>https://www.musikcenter.se/fbt-vertus-stativkolumn-vt-sc59-604/</t>
  </si>
  <si>
    <t>American Stage PW-AMSG-30</t>
  </si>
  <si>
    <t>https://www.musikcenter.se/fbt-vertus-stativkolumn-vt-sc114-604wh/</t>
  </si>
  <si>
    <t>19750 bordsstativ iPad 1</t>
  </si>
  <si>
    <t>https://www.musikcenter.se/waves-redd-download/</t>
  </si>
  <si>
    <t>19752 bordsstativ iPad 2/3/4</t>
  </si>
  <si>
    <t>https://www.musikcenter.se/toontrack-sdx-new-york-studios-vol-3/</t>
  </si>
  <si>
    <t>RAD 2W</t>
  </si>
  <si>
    <t>https://www.musikcenter.se/waves-element/</t>
  </si>
  <si>
    <t>RAD 4W</t>
  </si>
  <si>
    <t>https://www.musikcenter.se/toontrack-ez-mix-2-6-expansion-pack-download/</t>
  </si>
  <si>
    <t>https://www.musikcenter.se/roland-studio-capture-ua-1610/</t>
  </si>
  <si>
    <t>https://www.musikcenter.se/apogee-duet-ios-mac/</t>
  </si>
  <si>
    <t>https://www.musikcenter.se/toontrack-ezx-the-blues-download/</t>
  </si>
  <si>
    <t>https://www.musikcenter.se/waves-oneknob-filter/</t>
  </si>
  <si>
    <t>Celestion</t>
  </si>
  <si>
    <t>https://www.musikcenter.se/celestion-g12m-65-creamback-16r/</t>
  </si>
  <si>
    <t>https://www.musikcenter.se/toontrack-ez-keys-classic-electrics-download/</t>
  </si>
  <si>
    <t>https://www.musikcenter.se/ik-multimedia-iline-mobile-music-cable-kit/</t>
  </si>
  <si>
    <t>WMS 40 Mini Dual Instrument</t>
  </si>
  <si>
    <t>https://www.musikcenter.se/ik-multimedia-iloud/</t>
  </si>
  <si>
    <t>WMS 40 Mini Dual Vocal</t>
  </si>
  <si>
    <t>https://www.musikcenter.se/ik-multimedia-irig-blueboard/</t>
  </si>
  <si>
    <t>WMS 40 Mini Dual Vocal/Inst</t>
  </si>
  <si>
    <t>https://www.musikcenter.se/planet-waves-american-stage-pw-amsgra-10-3m/</t>
  </si>
  <si>
    <t>EP1718SSGN</t>
  </si>
  <si>
    <t>https://www.musikcenter.se/planet-waves-american-stage-pw-amsgra-20-6m/</t>
  </si>
  <si>
    <t>EP1718SSP</t>
  </si>
  <si>
    <t>https://www.musikcenter.se/blue-microphones-nessie/</t>
  </si>
  <si>
    <t>Överdrag MiO</t>
  </si>
  <si>
    <t>https://www.musikcenter.se/toontrack-ezx-pop-download/</t>
  </si>
  <si>
    <t>https://www.musikcenter.se/k-m-19742-ipad-hallare-for-mikrofonstativ-universal/</t>
  </si>
  <si>
    <t>https://www.musikcenter.se/waves-manny-marroquin-signature-collection-download/</t>
  </si>
  <si>
    <t>https://www.musikcenter.se/musiclab-real-all-guitar-3-bundle-box-real-guitar-real-strat-real-lpc/</t>
  </si>
  <si>
    <t>https://www.musikcenter.se/planet-waves-american-stage-pw-amsgrr-10-3m/</t>
  </si>
  <si>
    <t>https://www.musikcenter.se/planet-waves-american-stage-pw-amsgrr-20-6m/</t>
  </si>
  <si>
    <t>https://www.musikcenter.se/toontrack-ezx-indie-folk-download/</t>
  </si>
  <si>
    <t>https://www.musikcenter.se/samson-cr88-ch88-cl6/</t>
  </si>
  <si>
    <t>https://www.musikcenter.se/samson-cr88-cb88-gc32/</t>
  </si>
  <si>
    <t>https://www.musikcenter.se/samson-cr88-cb88-lm5/</t>
  </si>
  <si>
    <t>https://www.musikcenter.se/samson-cr88-cb88-hs5/</t>
  </si>
  <si>
    <t>https://www.musikcenter.se/samson-cr99-ht9q7/</t>
  </si>
  <si>
    <t>https://www.musikcenter.se/samson-cr99-cb99-gc32/</t>
  </si>
  <si>
    <t>https://www.musikcenter.se/samson-cr99-cb99-lm10/</t>
  </si>
  <si>
    <t>https://www.musikcenter.se/samson-cr99-cb99-se10tm/</t>
  </si>
  <si>
    <t>https://www.musikcenter.se/toontrack-ez-mix-2-lite-upgrade/</t>
  </si>
  <si>
    <t>https://www.musikcenter.se/waves-aphex-vintage-aural-exciter/</t>
  </si>
  <si>
    <t>https://www.musikcenter.se/line-6-sonic-port-for-ios/</t>
  </si>
  <si>
    <t>https://www.musikcenter.se/xln-audio-addictive-keys-electric-grand-download/</t>
  </si>
  <si>
    <t>https://www.musikcenter.se/toontrack-ez-keys-retro-electrics-kartong/</t>
  </si>
  <si>
    <t>https://www.musikcenter.se/qsc-ap-5102-blk/</t>
  </si>
  <si>
    <t>https://www.musikcenter.se/qsc-ap-5102-wht/</t>
  </si>
  <si>
    <t>https://www.musikcenter.se/qsc-ap-5122-blk/</t>
  </si>
  <si>
    <t>https://www.musikcenter.se/qsc-ap-5122-wht/</t>
  </si>
  <si>
    <t>MXR M198 Dual Loop Box</t>
  </si>
  <si>
    <t>https://www.musikcenter.se/qsc-ap-5122m-blk/</t>
  </si>
  <si>
    <t>https://www.musikcenter.se/qsc-ap-5152-blk/</t>
  </si>
  <si>
    <t>https://www.musikcenter.se/qsc-ap-5152-wht/</t>
  </si>
  <si>
    <t>EP1718SSY</t>
  </si>
  <si>
    <t>https://www.musikcenter.se/qsc-s8t-blk/</t>
  </si>
  <si>
    <t>VT-12 Svart</t>
  </si>
  <si>
    <t>https://www.musikcenter.se/qsc-s8t-wht/</t>
  </si>
  <si>
    <t>https://www.musikcenter.se/qsc-s10t-blk/</t>
  </si>
  <si>
    <t>https://www.musikcenter.se/qsc-s10t-wht/</t>
  </si>
  <si>
    <t>https://www.musikcenter.se/qsc-s12-blk/</t>
  </si>
  <si>
    <t>https://www.musikcenter.se/qsc-s12-wht/</t>
  </si>
  <si>
    <t>HA300 för iPad m fl</t>
  </si>
  <si>
    <t>https://www.musikcenter.se/line-6-relay-v75-sc-super-cardioid/</t>
  </si>
  <si>
    <t>ICE-16</t>
  </si>
  <si>
    <t>https://www.musikcenter.se/shure-beta-blx24e-b58/</t>
  </si>
  <si>
    <t>https://www.musikcenter.se/shure-tradlost-pg-blx24e-pg58/</t>
  </si>
  <si>
    <t>https://www.musikcenter.se/shure-pg-blx24re-pg58/</t>
  </si>
  <si>
    <t>https://www.musikcenter.se/shure-tradlost-pg-blx288e-pg58/</t>
  </si>
  <si>
    <t>https://www.musikcenter.se/shure-sm-blx24e-sm58/</t>
  </si>
  <si>
    <t>PlayAlong</t>
  </si>
  <si>
    <t>https://www.musikcenter.se/playalong-akustisk-gitarr-dvd/</t>
  </si>
  <si>
    <t>VERTUS Stativkolumn VT-SC59 604</t>
  </si>
  <si>
    <t>https://www.musikcenter.se/playalong-elgitarr-dvd/</t>
  </si>
  <si>
    <t>VERTUS Stativkolumn VT-SC114 604WH</t>
  </si>
  <si>
    <t>https://www.musikcenter.se/electro-harmonix-45000-multi-track/</t>
  </si>
  <si>
    <t>https://www.musikcenter.se/akg-wms45-vocal-band-m-823-832mhz/</t>
  </si>
  <si>
    <t>https://www.musikcenter.se/akg-wms45-instrument-band-m-823-832mhz/</t>
  </si>
  <si>
    <t>https://www.musikcenter.se/akg-wms45-presenter-band-m-823-832mhz/</t>
  </si>
  <si>
    <t>https://www.musikcenter.se/akg-wms45-sports-band-m-823-832mhz/</t>
  </si>
  <si>
    <t>https://www.musikcenter.se/line-6-relay-g55/</t>
  </si>
  <si>
    <t>https://www.musikcenter.se/soundcraft-msb-16-mini-stagebox-passar-si-expression/</t>
  </si>
  <si>
    <t>https://www.musikcenter.se/soundcraft-msb-32-mini-stagebox-passar-si-expression/</t>
  </si>
  <si>
    <t>https://www.musikcenter.se/audient-id22/</t>
  </si>
  <si>
    <t>G12M-65 CREAMBACK 16R</t>
  </si>
  <si>
    <t>https://www.musikcenter.se/toontrack-ezx-rock-download/</t>
  </si>
  <si>
    <t>https://www.musikcenter.se/fostex-ar101/</t>
  </si>
  <si>
    <t>iLine Mobile Music Cable Kit</t>
  </si>
  <si>
    <t>https://www.musikcenter.se/apogee-jam-mic-lightning-ipad-cable-1m/</t>
  </si>
  <si>
    <t>https://www.musikcenter.se/waves-linear-phase-multiband-compressor/</t>
  </si>
  <si>
    <t>iRig BLUEBOARD</t>
  </si>
  <si>
    <t>https://www.musikcenter.se/toontrack-ez-keys-electric-grand-download/</t>
  </si>
  <si>
    <t>American Stage PW-AMSGRA-10 3m</t>
  </si>
  <si>
    <t>https://www.musikcenter.se/waves-dave-aude-emp-toolbox/</t>
  </si>
  <si>
    <t>American Stage PW-AMSGRA-20 6m</t>
  </si>
  <si>
    <t>https://www.musikcenter.se/waves-j37-tape-saturation/</t>
  </si>
  <si>
    <t>https://www.musikcenter.se/waves-rs56-passive-eq/</t>
  </si>
  <si>
    <t>https://www.musikcenter.se/antares-avox-4/</t>
  </si>
  <si>
    <t>19742 iPad-hållare för mikrofonstativ universal</t>
  </si>
  <si>
    <t>https://www.musikcenter.se/waves-center/</t>
  </si>
  <si>
    <t>https://www.musikcenter.se/toontrack-ezx-metal-download/</t>
  </si>
  <si>
    <t>https://www.musikcenter.se/rode-rodegrip-multihallare-for-iphone4-4s/</t>
  </si>
  <si>
    <t>American Stage PW-AMSGRR-10 3m</t>
  </si>
  <si>
    <t>https://www.musikcenter.se/rode-rodegrip-multihallare-med-3x-kameralins-for-iphone-4-4s/</t>
  </si>
  <si>
    <t>American Stage PW-AMSGRR-20 6m</t>
  </si>
  <si>
    <t>https://www.musikcenter.se/zoom-iq5-svart-for-ios/</t>
  </si>
  <si>
    <t>https://www.musikcenter.se/zoom-iq5-vit-for-iphone-ipad/</t>
  </si>
  <si>
    <t>CR88/CH88/CL6</t>
  </si>
  <si>
    <t>https://www.musikcenter.se/native-instruments-trakor-audio-2-mk2/</t>
  </si>
  <si>
    <t>https://www.musikcenter.se/toontrack-sdx-the-rock-warehouse-randy-staub/</t>
  </si>
  <si>
    <t>https://www.musikcenter.se/cameo-control-6-channel-dmx/</t>
  </si>
  <si>
    <t>https://www.musikcenter.se/cameo-par56-led/</t>
  </si>
  <si>
    <t>CR99/HT9Q7</t>
  </si>
  <si>
    <t>https://www.musikcenter.se/cameo-slts017-ljusstativ/</t>
  </si>
  <si>
    <t>CR99/CB99/GC32</t>
  </si>
  <si>
    <t>https://www.musikcenter.se/spl-crimson/</t>
  </si>
  <si>
    <t>CR99/CB99/LM10</t>
  </si>
  <si>
    <t>https://www.musikcenter.se/midi-solutions-power-adaptor-utan-psu/</t>
  </si>
  <si>
    <t>CR99/CB99/SE10TM</t>
  </si>
  <si>
    <t>https://www.musikcenter.se/jts-uf-10r-624-694-mhz/</t>
  </si>
  <si>
    <t>https://www.musikcenter.se/jts-us-8001db-ut-16hw-863-865-mhz/</t>
  </si>
  <si>
    <t>https://www.musikcenter.se/ik-multimedia-lightning-to-mini-din-cable/</t>
  </si>
  <si>
    <t>Sonic Port för iOS</t>
  </si>
  <si>
    <t>https://www.musikcenter.se/waves-wlm-plus-loudness-meter/</t>
  </si>
  <si>
    <t>https://www.musikcenter.se/waves-scheps-73/</t>
  </si>
  <si>
    <t>https://www.musikcenter.se/jts-ua-948-antenn-distrib/</t>
  </si>
  <si>
    <t>AP-5102-BLK</t>
  </si>
  <si>
    <t>https://www.musikcenter.se/blue-microphones-spark-digital-lightning/</t>
  </si>
  <si>
    <t>AP-5102-WHT</t>
  </si>
  <si>
    <t>https://www.musikcenter.se/wallander-instruments-noteperformer/</t>
  </si>
  <si>
    <t>AP-5122-BLK</t>
  </si>
  <si>
    <t>https://www.musikcenter.se/waves-morgan-page-emp-toolbox/</t>
  </si>
  <si>
    <t>AP-5122-WHT</t>
  </si>
  <si>
    <t>https://www.musikcenter.se/waves-puig-child/</t>
  </si>
  <si>
    <t>AP-5122M-BLK</t>
  </si>
  <si>
    <t>https://www.musikcenter.se/accusonus-drumatom-download/</t>
  </si>
  <si>
    <t>AP-5152-BLK</t>
  </si>
  <si>
    <t>https://www.musikcenter.se/ik-multimedia-iring-green-version/</t>
  </si>
  <si>
    <t>AP-5152-WHT</t>
  </si>
  <si>
    <t>https://www.musikcenter.se/ik-multimedia-iring-silver-version/</t>
  </si>
  <si>
    <t>S8T-BLK</t>
  </si>
  <si>
    <t>https://www.musikcenter.se/ik-multimedia-iring-white-version/</t>
  </si>
  <si>
    <t>S8T-WHT</t>
  </si>
  <si>
    <t>https://www.musikcenter.se/motu-4pre/</t>
  </si>
  <si>
    <t>S10T-BLK</t>
  </si>
  <si>
    <t>https://www.musikcenter.se/ibanez-multi-tool-mtz11/</t>
  </si>
  <si>
    <t>S10T-WHT</t>
  </si>
  <si>
    <t>https://www.musikcenter.se/ik-multimedia-t-racks-grand/</t>
  </si>
  <si>
    <t>S12-BLK</t>
  </si>
  <si>
    <t>https://www.musikcenter.se/waves-metafilter/</t>
  </si>
  <si>
    <t>S12-WHT</t>
  </si>
  <si>
    <t>https://www.musikcenter.se/waves-reel-adt/</t>
  </si>
  <si>
    <t>RELAY V75-SC SUPER-CARDIOID</t>
  </si>
  <si>
    <t>https://www.musikcenter.se/ibanez-guitar-cloth-igc100/</t>
  </si>
  <si>
    <t>Beta BLX24E/B58</t>
  </si>
  <si>
    <t>https://www.musikcenter.se/ik-multimedia-iloud-travel-bag/</t>
  </si>
  <si>
    <t>https://www.musikcenter.se/bitwig-bitwig-studio/</t>
  </si>
  <si>
    <t>PG BLX24RE/PG58</t>
  </si>
  <si>
    <t>https://www.musikcenter.se/ik-multimedia-iklip-xpand-mini/</t>
  </si>
  <si>
    <t>Trådlöst PG BLX288E/PG58</t>
  </si>
  <si>
    <t>https://www.musikcenter.se/ik-multimedia-irig-voice-green-version/</t>
  </si>
  <si>
    <t>SM BLX24E/SM58</t>
  </si>
  <si>
    <t>https://www.musikcenter.se/ik-multimedia-irig-voice-pink-version/</t>
  </si>
  <si>
    <t>Akustisk gitarr DVD</t>
  </si>
  <si>
    <t>https://www.musikcenter.se/ik-multimedia-irig-voice-white-version/</t>
  </si>
  <si>
    <t>Elgitarr DVD</t>
  </si>
  <si>
    <t>https://www.musikcenter.se/ik-multimedia-irig-voice-yellow-version/</t>
  </si>
  <si>
    <t>45000 Multi-Track</t>
  </si>
  <si>
    <t>https://www.musikcenter.se/waves-vitamin/</t>
  </si>
  <si>
    <t>WMS45 Vocal, Band M (823-832MHz)</t>
  </si>
  <si>
    <t>https://www.musikcenter.se/casio-stromadapter-ad12mla/</t>
  </si>
  <si>
    <t>WMS45 Instrument, Band M (823-832MHz)</t>
  </si>
  <si>
    <t>https://www.musikcenter.se/zoom-ad-17e-for-r8-h6-q4-5v-usb/</t>
  </si>
  <si>
    <t>WMS45 Presenter, Band M (823-832MHz)</t>
  </si>
  <si>
    <t>Litteratur</t>
  </si>
  <si>
    <t>https://www.musikcenter.se/litteratur-sologitarristen-med-cd/</t>
  </si>
  <si>
    <t>WMS45 Sports, Band M (823-832MHz)</t>
  </si>
  <si>
    <t>https://www.musikcenter.se/beyerdynamic-wa-atda/</t>
  </si>
  <si>
    <t>https://www.musikcenter.se/blackstar-psu500/</t>
  </si>
  <si>
    <t>MSB-16 Mini Stagebox passar Si Expression</t>
  </si>
  <si>
    <t>https://www.musikcenter.se/samson-c01u-pro/</t>
  </si>
  <si>
    <t>MSB-32 Mini Stagebox passar Si Expression</t>
  </si>
  <si>
    <t>https://www.musikcenter.se/samson-go-mic-beaming/</t>
  </si>
  <si>
    <t>https://www.musikcenter.se/shure-pg-blx14e-p31-s8/</t>
  </si>
  <si>
    <t>https://www.musikcenter.se/xln-audio-addictive-drums-2-studio-rock-download/</t>
  </si>
  <si>
    <t>AR101</t>
  </si>
  <si>
    <t>https://www.musikcenter.se/xln-audio-addictive-drums-2-studio-pop-download/</t>
  </si>
  <si>
    <t>JAM MiC Lightning iPad Cable 1m</t>
  </si>
  <si>
    <t>https://www.musikcenter.se/xln-audio-addictive-drums-2-studio-prog-download/</t>
  </si>
  <si>
    <t>https://www.musikcenter.se/xln-audio-addictive-drums-2-black-oyster-download/</t>
  </si>
  <si>
    <t>https://www.musikcenter.se/xln-audio-addictive-drums-2-blue-oyster-download/</t>
  </si>
  <si>
    <t>https://www.musikcenter.se/xln-audio-addictive-drums-2-retroplex-download/</t>
  </si>
  <si>
    <t>https://www.musikcenter.se/xln-audio-addictive-drums-2-modern-jazz-brushes-download/</t>
  </si>
  <si>
    <t>https://www.musikcenter.se/xln-audio-addictive-drums-2-modern-jazz-sticks-download/</t>
  </si>
  <si>
    <t>https://www.musikcenter.se/xln-audio-addictive-drums-2-funk-download/</t>
  </si>
  <si>
    <t>https://www.musikcenter.se/xln-audio-addictive-drums-2-reel-machines-download/</t>
  </si>
  <si>
    <t>https://www.musikcenter.se/xln-audio-addictive-drums-2-metal-download/</t>
  </si>
  <si>
    <t>Rödegrip Multihållare för iPhone4/4S</t>
  </si>
  <si>
    <t>https://www.musikcenter.se/xln-audio-addictive-drums-2-indie-download/</t>
  </si>
  <si>
    <t>Rödegrip+ Multihållare med 3x kameralins för iPhone 4/4s</t>
  </si>
  <si>
    <t>https://www.musikcenter.se/xln-audio-addictive-drums-2-session-percussion-download/</t>
  </si>
  <si>
    <t>iQ5 Svart för iOS</t>
  </si>
  <si>
    <t>https://www.musikcenter.se/xln-audio-addictive-drums-2-black-velvet-download/</t>
  </si>
  <si>
    <t>iQ5 Vit för iPhone/iPad</t>
  </si>
  <si>
    <t>https://www.musikcenter.se/xln-audio-addictive-drums-2-vintage-dry-download/</t>
  </si>
  <si>
    <t>https://www.musikcenter.se/blue-microphones-snowball-bundle-electric-blue/</t>
  </si>
  <si>
    <t>https://www.musikcenter.se/blue-microphones-snowball-bundle-neon-green/</t>
  </si>
  <si>
    <t>Control 6-Channel DMX</t>
  </si>
  <si>
    <t>Ugo Speakers</t>
  </si>
  <si>
    <t>https://www.musikcenter.se/ugo-speakers-tradlos-mini-hogtalare-1-aluminium/</t>
  </si>
  <si>
    <t>PAR56 LED</t>
  </si>
  <si>
    <t>https://www.musikcenter.se/ugo-speakers-tradlos-mini-hogtalare-1-bla/</t>
  </si>
  <si>
    <t>SLTS017 Ljusstativ</t>
  </si>
  <si>
    <t>https://www.musikcenter.se/ugo-speakers-tradlos-mini-hogtalare-1-lila/</t>
  </si>
  <si>
    <t>https://www.musikcenter.se/ugo-speakers-tradlos-mini-hogtalare-1-rod/</t>
  </si>
  <si>
    <t>Power Adaptor utan PSU</t>
  </si>
  <si>
    <t>https://www.musikcenter.se/ugo-speakers-tradlos-mini-hogtalare-1-matt-svart/</t>
  </si>
  <si>
    <t>UF-10R 624 -694 MHz</t>
  </si>
  <si>
    <t>https://www.musikcenter.se/ugo-speakers-tradlos-mini-hogtalare-1-matt-orange/</t>
  </si>
  <si>
    <t>US-8001DB/UT-16HW 863-865 MHz</t>
  </si>
  <si>
    <t>https://www.musikcenter.se/ugo-speakers-tradlos-mini-hogtalare-1-matt-rosa/</t>
  </si>
  <si>
    <t>Lightning to Mini-DIN cable</t>
  </si>
  <si>
    <t>https://www.musikcenter.se/ugo-speakers-tradlos-mini-hogtalare-1-matt-vit/</t>
  </si>
  <si>
    <t>https://www.musikcenter.se/ugo-speakers-tradlos-mini-hogtalare-1-gul/</t>
  </si>
  <si>
    <t>https://www.musikcenter.se/gibson-cab12-bl-12-blue-instrument-cable/</t>
  </si>
  <si>
    <t>UA-948 Antenn distrib</t>
  </si>
  <si>
    <t>https://www.musikcenter.se/gibson-cab18-pp-18-dark-purple-instrument-cable/</t>
  </si>
  <si>
    <t>https://www.musikcenter.se/gibson-cab25-ch-25-cherry-instrument-cable/</t>
  </si>
  <si>
    <t>https://www.musikcenter.se/ik-multimedia-irig-voice-blue-version/</t>
  </si>
  <si>
    <t>https://www.musikcenter.se/toontrack-ez-drummer-2-download/</t>
  </si>
  <si>
    <t>Mjukvara</t>
  </si>
  <si>
    <t>https://www.musikcenter.se/xln-audio-addictive-drums-2-fairfax-vol-1-download/</t>
  </si>
  <si>
    <t>https://www.musikcenter.se/shure-pg-blx188e-cvl-tradlost-dual-myggsystem/</t>
  </si>
  <si>
    <t>iRing Green version</t>
  </si>
  <si>
    <t>https://www.musikcenter.se/shure-sm-blx1288e-sm31-tradlost-sang-headsetsystem/</t>
  </si>
  <si>
    <t>iRing Silver version</t>
  </si>
  <si>
    <t>https://www.musikcenter.se/shure-sm-blx1288e-sm35-tradlost-sang-headsetsystem/</t>
  </si>
  <si>
    <t>iRing White version</t>
  </si>
  <si>
    <t>https://www.musikcenter.se/shure-sm-blx14e-sm31-tradlost-fitness-system/</t>
  </si>
  <si>
    <t>https://www.musikcenter.se/shure-sm-blx14e-sm35-tradlost-headsetsystem/</t>
  </si>
  <si>
    <t>Multi Tool MTZ11</t>
  </si>
  <si>
    <t>https://www.musikcenter.se/shure-sm-blx14re-sm31-tradlost-rack-fitness-system/</t>
  </si>
  <si>
    <t>https://www.musikcenter.se/shure-sm-blx14re-sm35-tradlost-rack-headsetsystem/</t>
  </si>
  <si>
    <t>https://www.musikcenter.se/shure-sm-blx188e-sm31-tradlost-dual-fitness-system/</t>
  </si>
  <si>
    <t>https://www.musikcenter.se/waves-abbey-road-collection/</t>
  </si>
  <si>
    <t>Guitar Cloth IGC100</t>
  </si>
  <si>
    <t>https://www.musikcenter.se/elektron-power-supply-psu3/</t>
  </si>
  <si>
    <t>iLoud Travel Bag</t>
  </si>
  <si>
    <t>https://www.musikcenter.se/ik-multimedia-sampletank-3/</t>
  </si>
  <si>
    <t>https://www.musikcenter.se/ik-multimedia-iklip-xpand/</t>
  </si>
  <si>
    <t>https://www.musikcenter.se/ik-multimedia-irig-midi-2/</t>
  </si>
  <si>
    <t>iRig Voice - Green version</t>
  </si>
  <si>
    <t>https://www.musikcenter.se/samson-concert288-dual-hand/</t>
  </si>
  <si>
    <t>iRig Voice - Pink version</t>
  </si>
  <si>
    <t>https://www.musikcenter.se/samson-concert88-hand-d/</t>
  </si>
  <si>
    <t>iRig Voice - White version</t>
  </si>
  <si>
    <t>https://www.musikcenter.se/samson-concert88-guitar-d/</t>
  </si>
  <si>
    <t>iRig Voice - Yellow version</t>
  </si>
  <si>
    <t>https://www.musikcenter.se/presonus-audiobox-ione/</t>
  </si>
  <si>
    <t>https://www.musikcenter.se/presonus-audiobox-itwo/</t>
  </si>
  <si>
    <t>Strömadapter AD12mla</t>
  </si>
  <si>
    <t>https://www.musikcenter.se/presonus-audiobox-itwo-studio/</t>
  </si>
  <si>
    <t>AD-17E för R8/H6/Q4 5V USB</t>
  </si>
  <si>
    <t>https://www.musikcenter.se/presonus-sl-dante-spk/</t>
  </si>
  <si>
    <t>Sologitarristen - med cd</t>
  </si>
  <si>
    <t>https://www.musikcenter.se/waves-puig-tec-o-eqp-1ameq-5-eq/</t>
  </si>
  <si>
    <t>Sm Pro Audio</t>
  </si>
  <si>
    <t>https://www.musikcenter.se/sm-pro-audio-tranzr/</t>
  </si>
  <si>
    <t>PSU500</t>
  </si>
  <si>
    <t>https://www.musikcenter.se/toontrack-ezx-pop-rock-download/</t>
  </si>
  <si>
    <t>https://www.musikcenter.se/waves-dave-clarke-emp-toolbox/</t>
  </si>
  <si>
    <t>https://www.musikcenter.se/ik-multimedia-ik30-pin-to-mini-din-cable/</t>
  </si>
  <si>
    <t>PG BLX14E/P31-S8</t>
  </si>
  <si>
    <t>https://www.musikcenter.se/toontrack-ez-keys-mellotoon-download/</t>
  </si>
  <si>
    <t>https://www.musikcenter.se/xln-audio-addictive-drums-2-fairfax-vol-2/</t>
  </si>
  <si>
    <t>https://www.musikcenter.se/xln-audio-addictive-keys-duo-bundle/</t>
  </si>
  <si>
    <t>https://www.musikcenter.se/xln-audio-addictive-keys-trio-bundle/</t>
  </si>
  <si>
    <t>https://www.musikcenter.se/xln-audio-addictive-keys-studio-grand/</t>
  </si>
  <si>
    <t>https://www.musikcenter.se/xln-audio-addictive-keys-modern-upright/</t>
  </si>
  <si>
    <t>https://www.musikcenter.se/xln-audio-addictive-keys-mark-one/</t>
  </si>
  <si>
    <t>https://www.musikcenter.se/ik-multimedia-iklip-xpand-stand/</t>
  </si>
  <si>
    <t>https://www.musikcenter.se/ik-multimedia-irig-mic-field/</t>
  </si>
  <si>
    <t>https://www.musikcenter.se/ik-multimedia-irig-pads/</t>
  </si>
  <si>
    <t>https://www.musikcenter.se/line-6-sonic-port-vx/</t>
  </si>
  <si>
    <t>https://www.musikcenter.se/laney-adapter-12v-for-lr-5-ah-freestyle/</t>
  </si>
  <si>
    <t>https://www.musikcenter.se/rode-nt-usb/</t>
  </si>
  <si>
    <t>https://www.musikcenter.se/rode-smartlav/</t>
  </si>
  <si>
    <t>https://www.musikcenter.se/rode-rodegrip-multihall-med-3-st-linser-for-iphone5-5s/</t>
  </si>
  <si>
    <t>https://www.musikcenter.se/shadow-sh-pmg-w-wireless-magnetic-mik/</t>
  </si>
  <si>
    <t>https://www.musikcenter.se/shadow-sh-pfa-w-wireless/</t>
  </si>
  <si>
    <t>https://www.musikcenter.se/shadow-sh-pfc-w-wireless-classic-guitar/</t>
  </si>
  <si>
    <t>Trådlös Mini-Högtalare 1 Aluminium</t>
  </si>
  <si>
    <t>https://www.musikcenter.se/blue-yeti-studio/</t>
  </si>
  <si>
    <t>Inspelningspaket</t>
  </si>
  <si>
    <t>Trådlös Mini-Högtalare 1 Blå</t>
  </si>
  <si>
    <t>https://www.musikcenter.se/boss-rc-1/</t>
  </si>
  <si>
    <t>Trådlös Mini-Högtalare 1 Lila</t>
  </si>
  <si>
    <t>https://www.musikcenter.se/universal-audio-uad-2-satellite-thunderbolt-quad-core/</t>
  </si>
  <si>
    <t>Trådlös Mini-Högtalare 1 Röd</t>
  </si>
  <si>
    <t>https://www.musikcenter.se/universal-audio-uad-2-satellite-thunderbolt-quad-custom/</t>
  </si>
  <si>
    <t>Trådlös Mini-Högtalare 1 Matt Svart</t>
  </si>
  <si>
    <t>https://www.musikcenter.se/universal-audio-uad-2-satellite-thunderbolt-octo-custom/</t>
  </si>
  <si>
    <t>Trådlös Mini-Högtalare 1 Matt Orange</t>
  </si>
  <si>
    <t>https://www.musikcenter.se/ugo-speakers-tradl-mini-stereo-hogtalare-1-svar/</t>
  </si>
  <si>
    <t>Trådlös Mini-Högtalare 1 Matt Rosa</t>
  </si>
  <si>
    <t>https://www.musikcenter.se/ugo-speakers-tradl-mini-stereo-hogtalare-1-vit/</t>
  </si>
  <si>
    <t>Trådlös Mini-Högtalare 1 Matt Vit</t>
  </si>
  <si>
    <t>https://www.musikcenter.se/toontrack-ezx-reggae-download/</t>
  </si>
  <si>
    <t>Trådlös Mini-Högtalare 1 Gul</t>
  </si>
  <si>
    <t>https://www.musikcenter.se/apogee-ensemble-thunderbolt/</t>
  </si>
  <si>
    <t>CAB12-BL 12 Blue Instrument Cable</t>
  </si>
  <si>
    <t>https://www.musikcenter.se/electro-harmonix-360-nano-looper/</t>
  </si>
  <si>
    <t>CAB18-PP 18 Dark Purple Instrument Cable</t>
  </si>
  <si>
    <t>https://www.musikcenter.se/sony-ecm-77-windscreen-12-pack/</t>
  </si>
  <si>
    <t>CAB25-CH 25 Cherry Instrument Cable</t>
  </si>
  <si>
    <t>https://www.musikcenter.se/sony-ecm-88-12-x-windscreen-for-ecm-88/</t>
  </si>
  <si>
    <t>iRig Voice - Blue version</t>
  </si>
  <si>
    <t>https://www.musikcenter.se/sony-ecm-77-accessories-kit/</t>
  </si>
  <si>
    <t>https://www.musikcenter.se/sony-ecm-88-accessories-kit/</t>
  </si>
  <si>
    <t>https://www.musikcenter.se/sony-pcm-m10-wind-shield/</t>
  </si>
  <si>
    <t>PG BLX188E/CVL Trådlöst dual myggsystem</t>
  </si>
  <si>
    <t>https://www.musikcenter.se/sony-ecm-44b-wind-screen/</t>
  </si>
  <si>
    <t>SM BLX1288E/SM31 Trådlöst Sång/Headsetsystem</t>
  </si>
  <si>
    <t>https://www.musikcenter.se/sony-ecm-66b-wind-screen/</t>
  </si>
  <si>
    <t>SM BLX1288E/SM35 Trådlöst Sång/Headsetsystem</t>
  </si>
  <si>
    <t>https://www.musikcenter.se/sony-ecm-77b-6-x-wind-screen/</t>
  </si>
  <si>
    <t>https://www.musikcenter.se/sony-ecm-88b-wind-screen/</t>
  </si>
  <si>
    <t>SM BLX14E/SM35 Trådlöst headsetsystem</t>
  </si>
  <si>
    <t>https://www.musikcenter.se/sony-uwp-wind-screen-5-pieces-for-ecm-v1bmp/</t>
  </si>
  <si>
    <t>https://www.musikcenter.se/sony-uwp-wind-screen-6-pieces-ecm-x7bmp/</t>
  </si>
  <si>
    <t>https://www.musikcenter.se/sony-uhf-antenna-470-862mhz-tv-channel-21-69-cardioid/</t>
  </si>
  <si>
    <t>SM BLX188E/SM31 Trådlöst dual fitness-system</t>
  </si>
  <si>
    <t>https://www.musikcenter.se/sony-uhf-ground-plane-antenna/</t>
  </si>
  <si>
    <t>https://www.musikcenter.se/sony-an-820a-aktiv-antenn-rundtagande-638-758-mhz/</t>
  </si>
  <si>
    <t>Power Supply PSU-3b</t>
  </si>
  <si>
    <t>https://www.musikcenter.se/sony-uhf-antenna-638-758mhz-tv-channel-42-61/</t>
  </si>
  <si>
    <t>https://www.musikcenter.se/sony-battery-case-for-utx-b03-ztx-b01-and-ztx-b02rc/</t>
  </si>
  <si>
    <t>https://www.musikcenter.se/sony-uwp-bodypack-clip/</t>
  </si>
  <si>
    <t>https://www.musikcenter.se/sony-bp-u60t-battery-pack/</t>
  </si>
  <si>
    <t>CONCERT288 DUAL HAND</t>
  </si>
  <si>
    <t>https://www.musikcenter.se/sony-wl-800-camera-adapter-for-wrr-855wrr-855/</t>
  </si>
  <si>
    <t>CONCERT88-HAND-D</t>
  </si>
  <si>
    <t>https://www.musikcenter.se/sony-dc-78-electret-battery-power-unit-for-ecm-series/</t>
  </si>
  <si>
    <t>CONCERT88-GUITAR-D</t>
  </si>
  <si>
    <t>https://www.musikcenter.se/sony-dmx-p01/</t>
  </si>
  <si>
    <t>https://www.musikcenter.se/sony-digital-wireless-system-headset-lavalier-eu-version/</t>
  </si>
  <si>
    <t>https://www.musikcenter.se/sony-guitar-cable-for-ztx-b01-and-ztx-b02rc/</t>
  </si>
  <si>
    <t>https://www.musikcenter.se/sony-gc-07cp-r-guitar-cable-angeled/</t>
  </si>
  <si>
    <t>SL-Dante-SPK</t>
  </si>
  <si>
    <t>https://www.musikcenter.se/sony-lcs-urxp2-soft-case-for-urx-p2-portable-receiver/</t>
  </si>
  <si>
    <t>https://www.musikcenter.se/sony-uwp-d-softcase-for-utx-p03-mobile-receiver/</t>
  </si>
  <si>
    <t>TRANZR</t>
  </si>
  <si>
    <t>https://www.musikcenter.se/sony-rack-mount-kit-19-for-zrx-hr50-hr70/</t>
  </si>
  <si>
    <t>https://www.musikcenter.se/sony-horizontal-single-clip-ecm-77-black/</t>
  </si>
  <si>
    <t>https://www.musikcenter.se/sony-clip-pack-for-the-ecm-88b-88pt-black-10-pieces-in-each-package/</t>
  </si>
  <si>
    <t>IK30-pin to Mini-DIN cable</t>
  </si>
  <si>
    <t>https://www.musikcenter.se/sony-uwp-series-lavalier-mic-clips-quantity-4-for-ecm-x7bmp/</t>
  </si>
  <si>
    <t>https://www.musikcenter.se/sony-clips-sad-hvb2-4-pack/</t>
  </si>
  <si>
    <t>https://www.musikcenter.se/sony-clip-pack-for-the-ecm-lz1ubmp-black-4-pieces-in-each-package/</t>
  </si>
  <si>
    <t>https://www.musikcenter.se/sony-lavalier-microphone-holder-clip-for-the-ecm-88-series-6-pieces/</t>
  </si>
  <si>
    <t>https://www.musikcenter.se/sony-clip-pack-for-ecm-77-6-pieces/</t>
  </si>
  <si>
    <t>https://www.musikcenter.se/sony-smad-p2-shoe-mount-adapter/</t>
  </si>
  <si>
    <t>https://www.musikcenter.se/sony-smad-p3-adapter-for-direktkoppling-till-kamera/</t>
  </si>
  <si>
    <t>https://www.musikcenter.se/sony-smad-v1-uwp-v-shoe-mount-adapter/</t>
  </si>
  <si>
    <t>iKlip Xpand Stand</t>
  </si>
  <si>
    <t>https://www.musikcenter.se/sony-uwp-d-portable-receiver-urx-p03-470-542-mhz/</t>
  </si>
  <si>
    <t>https://www.musikcenter.se/sony-uwp-d-portable-receiver-urx-p03-566-630-mhz/</t>
  </si>
  <si>
    <t>https://www.musikcenter.se/sony-uwp-d-portable-receiver-urx-p03-638-694-mhz/</t>
  </si>
  <si>
    <t>https://www.musikcenter.se/sony-uwp-d-portable-receiver-urx-p03-710-782-mhz/</t>
  </si>
  <si>
    <t>Adapter 12V för LR-5 / AH-Freestyle</t>
  </si>
  <si>
    <t>https://www.musikcenter.se/sony-uwp-d-belt-pack-transmitter-utx-b03-470-542mhz/</t>
  </si>
  <si>
    <t>https://www.musikcenter.se/sony-uwp-d-belt-pack-transmitter-utx-b03-566-630-mhz/</t>
  </si>
  <si>
    <t>SmartLav+</t>
  </si>
  <si>
    <t>https://www.musikcenter.se/sony-uwp-d-belt-pack-transmitter-utx-b03-638-694mhz/</t>
  </si>
  <si>
    <t>RODEGRIP+ Multihåll. med 3 st. linser för iPhone5/5S</t>
  </si>
  <si>
    <t>https://www.musikcenter.se/sony-uwp-d-belt-pack-transmitter-utx-b03-710-782mhz/</t>
  </si>
  <si>
    <t>SH-PMG-W wireless magnetic mik</t>
  </si>
  <si>
    <t>https://www.musikcenter.se/sony-uwp-d-handheld-microphone-utx-m03-470-542-mhz/</t>
  </si>
  <si>
    <t>SH-PFA-W wireless</t>
  </si>
  <si>
    <t>https://www.musikcenter.se/sony-uwp-d-handheld-microphone-utx-m03-566-630-mhz/</t>
  </si>
  <si>
    <t>SH-PFC-W Wireless Classic Guitar</t>
  </si>
  <si>
    <t>https://www.musikcenter.se/sony-uwp-d-handheld-microphone-utx-m03-638-694-mhz/</t>
  </si>
  <si>
    <t>https://www.musikcenter.se/sony-uwp-d-handheld-microphone-utx-m03-710-782-mhz/</t>
  </si>
  <si>
    <t>RC-1</t>
  </si>
  <si>
    <t>https://www.musikcenter.se/sony-uwp-d-utx-p03-plug-on-transmitter-470-542-mhz/</t>
  </si>
  <si>
    <t>https://www.musikcenter.se/sony-uwp-d-utx-p03-plug-on-transmitter-566-630-mhz/</t>
  </si>
  <si>
    <t>https://www.musikcenter.se/sony-uwp-d-utx-p03-plug-on-transmitter-638-694-mhz/</t>
  </si>
  <si>
    <t>https://www.musikcenter.se/sony-uwp-d-utx-p03-plug-on-transmitter-710-782-mhz/</t>
  </si>
  <si>
    <t>Trådl. Mini-STEREO-Högtalare 1 Svar</t>
  </si>
  <si>
    <t>https://www.musikcenter.se/sony-uwp-d11-470-542-mhz/</t>
  </si>
  <si>
    <t>Trådl. Mini-STEREO-Högtalare 1 Vit</t>
  </si>
  <si>
    <t>https://www.musikcenter.se/sony-uwp-d11-566-630-mhz/</t>
  </si>
  <si>
    <t>https://www.musikcenter.se/sony-uwp-d11-638-694-mhz/</t>
  </si>
  <si>
    <t>https://www.musikcenter.se/sony-uwp-d12-470-542-mhz/</t>
  </si>
  <si>
    <t>360 Nano Looper</t>
  </si>
  <si>
    <t>https://www.musikcenter.se/sony-uwp-d12-566-630-mhz/</t>
  </si>
  <si>
    <t>ECM-77 Windscreen 12 pack</t>
  </si>
  <si>
    <t>https://www.musikcenter.se/sony-uwp-d12-638-694-mhz/</t>
  </si>
  <si>
    <t>ECM-88 12 x windscreen for ECM-88</t>
  </si>
  <si>
    <t>https://www.musikcenter.se/sony-uwp-d16-470-542-mhz/</t>
  </si>
  <si>
    <t>ECM-77 Accessories Kit</t>
  </si>
  <si>
    <t>https://www.musikcenter.se/sony-uwp-d16-566-630-mhz/</t>
  </si>
  <si>
    <t>ECM-88 Accessories Kit</t>
  </si>
  <si>
    <t>https://www.musikcenter.se/sony-uwp-d16-638-694-mhz/</t>
  </si>
  <si>
    <t>PCM-M10 wind shield</t>
  </si>
  <si>
    <t>https://www.musikcenter.se/sony-zrx-hr70/</t>
  </si>
  <si>
    <t>ECM-44B Wind screen</t>
  </si>
  <si>
    <t>https://www.musikcenter.se/qsc-ad-s6t-bk/</t>
  </si>
  <si>
    <t>ECM-66B Wind screen</t>
  </si>
  <si>
    <t>https://www.musikcenter.se/qsc-ad-s6t-wh/</t>
  </si>
  <si>
    <t>ECM-77B 6 x wind screen</t>
  </si>
  <si>
    <t>https://www.musikcenter.se/qsc-ac-c4t/</t>
  </si>
  <si>
    <t>ECM-88B Wind screen.</t>
  </si>
  <si>
    <t>https://www.musikcenter.se/qsc-ad-s112sw/</t>
  </si>
  <si>
    <t>UWP Wind Screen (5 pieces) for ECM-V1BMP</t>
  </si>
  <si>
    <t>https://www.musikcenter.se/waves-codex-wavetable-synth-download/</t>
  </si>
  <si>
    <t>UWP Wind Screen (6 pieces) ECM-X7BMP</t>
  </si>
  <si>
    <t>https://www.musikcenter.se/waves-emi-tg12345-download/</t>
  </si>
  <si>
    <t>UHF Antenna: 470-862MHz, TV channel 21-69, cardioid</t>
  </si>
  <si>
    <t>https://www.musikcenter.se/radial-shuttle-500-series/</t>
  </si>
  <si>
    <t>UHF GROUND PLANE ANTENNA</t>
  </si>
  <si>
    <t>https://www.musikcenter.se/radial-r1600-psu-for-workhorse-firefly/</t>
  </si>
  <si>
    <t>AN-820A aktiv antenn, rundtagande. 638-758 MHz</t>
  </si>
  <si>
    <t>https://www.musikcenter.se/radial-r500-psu-for-powerstrip-cube/</t>
  </si>
  <si>
    <t>UHF Antenna: 638-758MHz, TV channel 42-61</t>
  </si>
  <si>
    <t>https://www.musikcenter.se/radial-usb-pro-stereo-di-for-usb-source/</t>
  </si>
  <si>
    <t>Battery Case for UTX-B03, ZTX-B01 and ZTX-B02RC</t>
  </si>
  <si>
    <t>https://www.musikcenter.se/radial-p-clamp/</t>
  </si>
  <si>
    <t>UWP Bodypack clip</t>
  </si>
  <si>
    <t>https://www.musikcenter.se/radial-r24dc-eu/</t>
  </si>
  <si>
    <t>BP-U60T Battery Pack</t>
  </si>
  <si>
    <t>https://www.musikcenter.se/motu-audio-express/</t>
  </si>
  <si>
    <t>WL-800 Camera Adapter for WRR-855WRR-855</t>
  </si>
  <si>
    <t>https://www.musikcenter.se/motu-828-mk-iii-hybrid/</t>
  </si>
  <si>
    <t>DC-78 electret battery power unit for  ECM-Series</t>
  </si>
  <si>
    <t>https://www.musikcenter.se/motu-8m/</t>
  </si>
  <si>
    <t>DMX-P01</t>
  </si>
  <si>
    <t>https://www.musikcenter.se/motu-1248/</t>
  </si>
  <si>
    <t>Digital Wireless system. Headset, lavalier (EU-version).</t>
  </si>
  <si>
    <t>https://www.musikcenter.se/motu-16a/</t>
  </si>
  <si>
    <t>Guitar Cable for ZTX-B01 and ZTX-B02RC</t>
  </si>
  <si>
    <t>https://www.musikcenter.se/qsc-ad-s82-ym8-blk/</t>
  </si>
  <si>
    <t>GC-0.7CP/R Guitar cable angeled</t>
  </si>
  <si>
    <t>https://www.musikcenter.se/qsc-ad-s82-ym8-wh/</t>
  </si>
  <si>
    <t>LCS-URXP2  Soft case for URX-P2 portable receiver</t>
  </si>
  <si>
    <t>https://www.musikcenter.se/qsc-ad-s82-ym8t-blk/</t>
  </si>
  <si>
    <t>UWP-D Softcase for UTX-P03 mobile receiver</t>
  </si>
  <si>
    <t>https://www.musikcenter.se/qsc-ad-s82-ym8t-wh/</t>
  </si>
  <si>
    <t>Rack Mount Kit 19" for ZRX-HR50 / HR70</t>
  </si>
  <si>
    <t>https://www.musikcenter.se/qsc-ad-s82-id8-blk/</t>
  </si>
  <si>
    <t>Horizontal single clip ECM-77, black</t>
  </si>
  <si>
    <t>https://www.musikcenter.se/qsc-ad-s82-id8t-blk/</t>
  </si>
  <si>
    <t>Clip pack for the ECM-88B/88PT. Black. 10 pieces in each package</t>
  </si>
  <si>
    <t>https://www.musikcenter.se/qsc-ad-s82-id8t-wh/</t>
  </si>
  <si>
    <t>UWP Series Lavalier Mic Clips (Quantity 4) for ECM-X7BMP</t>
  </si>
  <si>
    <t>https://www.musikcenter.se/toontrack-ezx-made-of-metal-download/</t>
  </si>
  <si>
    <t>Clips SAD-HVB2, 4 pack</t>
  </si>
  <si>
    <t>https://www.musikcenter.se/ik-multimedia-irig-hd-a/</t>
  </si>
  <si>
    <t>Clip pack for the ECM-LZ1UBMP. Black, 4 pieces in each package.</t>
  </si>
  <si>
    <t>https://www.musikcenter.se/acoustica-mixcraft6-prostudio-download/</t>
  </si>
  <si>
    <t>Lavalier microphone holder clip for the ECM-88 Series (6 pieces)</t>
  </si>
  <si>
    <t>https://www.musikcenter.se/garritan-cfx-concert-grand/</t>
  </si>
  <si>
    <t>Clip pack for ECM-77 (6 pieces)</t>
  </si>
  <si>
    <t>https://www.musikcenter.se/ik-multimedia-irig-pro-irig-blueboard-bundle/</t>
  </si>
  <si>
    <t>SMAD-P2 Shoe Mount Adapter</t>
  </si>
  <si>
    <t>https://www.musikcenter.se/qsc-ad-s82-id8-wh/</t>
  </si>
  <si>
    <t>SMAD-P3 adapter för direktkoppling till kamera</t>
  </si>
  <si>
    <t>https://www.musikcenter.se/waves-manny-marroquin-eq/</t>
  </si>
  <si>
    <t>SMAD-V1 UWP V-Shoe Mount Adapter</t>
  </si>
  <si>
    <t>https://www.musikcenter.se/toontrack-ez-keys-vintage-upright/</t>
  </si>
  <si>
    <t>UWP-D portable receiver  (URX-P03) 470-542 MHz</t>
  </si>
  <si>
    <t>https://www.musikcenter.se/allen-heath-xone-23c/</t>
  </si>
  <si>
    <t>UWP-D portable receiver (URX-P03) 566-630 MHz</t>
  </si>
  <si>
    <t>https://www.musikcenter.se/digitech-natadapter-ps0913dc-01/</t>
  </si>
  <si>
    <t>UWP-D portable receiver (URX-P03)  638-694 MHz</t>
  </si>
  <si>
    <t>https://www.musikcenter.se/blackstar-fly-3-stromadapter/</t>
  </si>
  <si>
    <t>UWP-D portable receiver (URX-P03)  710-782 MHz</t>
  </si>
  <si>
    <t>https://www.musikcenter.se/ik-multimedia-t-racks-all-in-bundle/</t>
  </si>
  <si>
    <t>UWP-D belt-pack transmitter (UTX-B03) 470-542MHz</t>
  </si>
  <si>
    <t>https://www.musikcenter.se/waves-v-eq3/</t>
  </si>
  <si>
    <t>UWP-D belt pack transmitter (UTX-B03) 566-630 MHz</t>
  </si>
  <si>
    <t>https://www.musikcenter.se/ibanez-filset-sadel-10-46-4449eg61/</t>
  </si>
  <si>
    <t>UWP-D belt-pack transmitter (UTX-B03)  638-694MHz</t>
  </si>
  <si>
    <t>https://www.musikcenter.se/ibanez-filset-sadel-elbas-4449eb6/</t>
  </si>
  <si>
    <t>UWP-D belt-pack transmitter (UTX-B03)  710-782MHz</t>
  </si>
  <si>
    <t>https://www.musikcenter.se/ibanez-filset-sadel-028-042-4449cl6/</t>
  </si>
  <si>
    <t>UWP-D Handheld microphone (UTX-M03) 470-542 MHz</t>
  </si>
  <si>
    <t>Taylor</t>
  </si>
  <si>
    <t>https://www.musikcenter.se/taylor-dragstangsnyckel-82000/</t>
  </si>
  <si>
    <t>UWP-D Handheld microphone. (UTX-M03) 566-630 MHz</t>
  </si>
  <si>
    <t>https://www.musikcenter.se/sennheiser-skm-s-d1-h/</t>
  </si>
  <si>
    <t>UWP-D Handheld microphone (UTX-M03) 638-694 MHz</t>
  </si>
  <si>
    <t>https://www.musikcenter.se/sennheiser-d1-ba-10/</t>
  </si>
  <si>
    <t>UWP-D Handheld microphone (UTX-M03) 710-782 MHz</t>
  </si>
  <si>
    <t>https://www.musikcenter.se/sennheiser-d1-ba-30/</t>
  </si>
  <si>
    <t>UWP-D (UTX-P03) Plug On transmitter, 470-542 MHz</t>
  </si>
  <si>
    <t>https://www.musikcenter.se/sennheiser-chg-2-eu/</t>
  </si>
  <si>
    <t>UWP-D (UTX-P03) Plug On transmitter  566-630 MHz</t>
  </si>
  <si>
    <t>https://www.musikcenter.se/ik-multimedia-irig-2/</t>
  </si>
  <si>
    <t>UWP-D (UTX-P03) Plug On transmitter, 638-694 MHz</t>
  </si>
  <si>
    <t>https://www.musikcenter.se/planet-waves-pw-amsk-10/</t>
  </si>
  <si>
    <t>UWP-D (UTX-P03) Plug On transmitter, 710-782 MHz</t>
  </si>
  <si>
    <t>https://www.musikcenter.se/planet-waves-pw-amsk-15/</t>
  </si>
  <si>
    <t>UWP-D11 470-542 MHz</t>
  </si>
  <si>
    <t>https://www.musikcenter.se/planet-waves-pw-amsk-20/</t>
  </si>
  <si>
    <t>UWP-D11 566-630 MHz</t>
  </si>
  <si>
    <t>https://www.musikcenter.se/planet-waves-pw-amsk-30/</t>
  </si>
  <si>
    <t>UWP-D11 638-694 MHz</t>
  </si>
  <si>
    <t>https://www.musikcenter.se/planet-waves-patchkabel-american-stage-pw-amsprr-105/</t>
  </si>
  <si>
    <t>UWP-D12 470-542 MHz</t>
  </si>
  <si>
    <t>https://www.musikcenter.se/waves-dbx-160/</t>
  </si>
  <si>
    <t>UWP-D12 566-630 MHz</t>
  </si>
  <si>
    <t>https://www.musikcenter.se/toontrack-ez-keys-bundle/</t>
  </si>
  <si>
    <t>UWP-D12 638-694 MHz</t>
  </si>
  <si>
    <t>https://www.musikcenter.se/zoom-iq7/</t>
  </si>
  <si>
    <t>UWP-D16 470-542 MHz</t>
  </si>
  <si>
    <t>https://www.musikcenter.se/zoom-tac-8/</t>
  </si>
  <si>
    <t>UWP-D16 566-630 MHz</t>
  </si>
  <si>
    <t>https://www.musikcenter.se/zoom-tac-2r-thunderbolt/</t>
  </si>
  <si>
    <t>UWP-D16 638-694 MHz</t>
  </si>
  <si>
    <t>https://www.musikcenter.se/yamaha-ag03/</t>
  </si>
  <si>
    <t>ZRX-HR70</t>
  </si>
  <si>
    <t>https://www.musikcenter.se/qsc-ac-c6t/</t>
  </si>
  <si>
    <t>AD-S6T-BK</t>
  </si>
  <si>
    <t>https://www.musikcenter.se/whirlwind-pc-usb/</t>
  </si>
  <si>
    <t>AD-S6T-WH</t>
  </si>
  <si>
    <t>https://www.musikcenter.se/schulz-gbx3/</t>
  </si>
  <si>
    <t>AC-C4T</t>
  </si>
  <si>
    <t>https://www.musikcenter.se/schulz-gbx6/</t>
  </si>
  <si>
    <t>AD-S112sw</t>
  </si>
  <si>
    <t>https://www.musikcenter.se/schulz-neb6/</t>
  </si>
  <si>
    <t>https://www.musikcenter.se/schulz-neu3/</t>
  </si>
  <si>
    <t>https://www.musikcenter.se/schulz-neu6/</t>
  </si>
  <si>
    <t>Shuttle 500 series</t>
  </si>
  <si>
    <t>https://www.musikcenter.se/schulz-wneb6/</t>
  </si>
  <si>
    <t>R1600-PSU for Workhorse &amp; Firefly</t>
  </si>
  <si>
    <t>https://www.musikcenter.se/schulz-ntk3/</t>
  </si>
  <si>
    <t>R500-PSU for Powerstrip &amp; Cube</t>
  </si>
  <si>
    <t>https://www.musikcenter.se/schulz-rk1/</t>
  </si>
  <si>
    <t>https://www.musikcenter.se/schulz-rk3/</t>
  </si>
  <si>
    <t>P-CLAMP</t>
  </si>
  <si>
    <t>https://www.musikcenter.se/schulz-rk6/</t>
  </si>
  <si>
    <t>R24DC-EU</t>
  </si>
  <si>
    <t>https://www.musikcenter.se/schulz-ntk6/</t>
  </si>
  <si>
    <t>https://www.musikcenter.se/schulz-rk10/</t>
  </si>
  <si>
    <t>https://www.musikcenter.se/schulz-sis-1-natkabel-apparatkabel-1-meter/</t>
  </si>
  <si>
    <t>https://www.musikcenter.se/waves-dugan-automixer/</t>
  </si>
  <si>
    <t>https://www.musikcenter.se/ik-multimedia-irig-ua/</t>
  </si>
  <si>
    <t>https://www.musikcenter.se/toontrack-ezx-hip-hop-download/</t>
  </si>
  <si>
    <t>AD-S82-YM8-BLK</t>
  </si>
  <si>
    <t>https://www.musikcenter.se/electro-harmonix-22500-dual-stereo-looper/</t>
  </si>
  <si>
    <t>AD-S82-YM8-WH</t>
  </si>
  <si>
    <t>https://www.musikcenter.se/waves-inphase/</t>
  </si>
  <si>
    <t>AD-S82-YM8T-BLK</t>
  </si>
  <si>
    <t>https://www.musikcenter.se/xln-audio-addictive-drums-2-download/</t>
  </si>
  <si>
    <t>AD-S82-YM8T-WH</t>
  </si>
  <si>
    <t>https://www.musikcenter.se/xln-audio-addictive-drums-2-creative-collection-download/</t>
  </si>
  <si>
    <t>AD-S82-ID8-BLK</t>
  </si>
  <si>
    <t>https://www.musikcenter.se/apogee-groove/</t>
  </si>
  <si>
    <t>AD-S82-ID8T-BLK</t>
  </si>
  <si>
    <t>https://www.musikcenter.se/ik-multimedia-irig-mic-studio-black/</t>
  </si>
  <si>
    <t>AD-S82-ID8T-WH</t>
  </si>
  <si>
    <t>https://www.musikcenter.se/ik-multimedia-irig-powerbridge/</t>
  </si>
  <si>
    <t>https://www.musikcenter.se/waves-butch-vig-vocals-download/</t>
  </si>
  <si>
    <t>iRig HD-A</t>
  </si>
  <si>
    <t>https://www.musikcenter.se/toontrack-ez-keys-pipe-organ/</t>
  </si>
  <si>
    <t>https://www.musikcenter.se/universal-audio-apollo-8-quad/</t>
  </si>
  <si>
    <t>https://www.musikcenter.se/spectrasonics-omnisphere-2/</t>
  </si>
  <si>
    <t>https://www.musikcenter.se/audient-id14/</t>
  </si>
  <si>
    <t>AD-S82-ID8-WH</t>
  </si>
  <si>
    <t>https://www.musikcenter.se/waves-manny-marroquin-delay-download/</t>
  </si>
  <si>
    <t>https://www.musikcenter.se/toontrack-ezx-southern-soul-download/</t>
  </si>
  <si>
    <t>https://www.musikcenter.se/ik-multimedia-iklip-grip/</t>
  </si>
  <si>
    <t>https://www.musikcenter.se/waves-h-reverb-hybrid-reverb/</t>
  </si>
  <si>
    <t>Nätadapter PS0913DC-01</t>
  </si>
  <si>
    <t>https://www.musikcenter.se/motu-ultralite-avb/</t>
  </si>
  <si>
    <t>FLY 3 Strömadapter</t>
  </si>
  <si>
    <t>https://www.musikcenter.se/laney-l20-kit-top-o-lada-monteringskit-l-20-och-lt212/</t>
  </si>
  <si>
    <t>https://www.musikcenter.se/rode-link-filmmaker-tradlos-mygga/</t>
  </si>
  <si>
    <t>https://www.musikcenter.se/waves-api-2500/</t>
  </si>
  <si>
    <t>Filset sadel 10-46 4449EG61</t>
  </si>
  <si>
    <t>https://www.musikcenter.se/waves-cla-2a/</t>
  </si>
  <si>
    <t>Filset sadel elbas 4449EB6</t>
  </si>
  <si>
    <t>https://www.musikcenter.se/waves-kramer-pie-compressor/</t>
  </si>
  <si>
    <t>Filset sadel 028-042 4449CL6</t>
  </si>
  <si>
    <t>https://www.musikcenter.se/line-6-relay-g70/</t>
  </si>
  <si>
    <t>Dragstångsnyckel 82000</t>
  </si>
  <si>
    <t>https://www.musikcenter.se/line-6-relay-g75/</t>
  </si>
  <si>
    <t>SKM-S D1-H</t>
  </si>
  <si>
    <t>https://www.musikcenter.se/line-6-relay-g50/</t>
  </si>
  <si>
    <t>D1 BA 10</t>
  </si>
  <si>
    <t>https://www.musikcenter.se/line-6-tb516g/</t>
  </si>
  <si>
    <t>D1 BA 30</t>
  </si>
  <si>
    <t>https://www.musikcenter.se/line-6-l6-link-cable-long/</t>
  </si>
  <si>
    <t>CHG 2 EU</t>
  </si>
  <si>
    <t>https://www.musikcenter.se/line-6-l6-link-cable-medium/</t>
  </si>
  <si>
    <t>https://www.musikcenter.se/line-6-l6-link-cable-small/</t>
  </si>
  <si>
    <t>https://www.musikcenter.se/line-6-eyebolts-kit/</t>
  </si>
  <si>
    <t>https://www.musikcenter.se/line-6-xd-v55-vocal/</t>
  </si>
  <si>
    <t>https://www.musikcenter.se/xln-audio-addictive-drums-2-united-pop-download/</t>
  </si>
  <si>
    <t>https://www.musikcenter.se/hercules-wae-btp-04-bluetooth-speaker/</t>
  </si>
  <si>
    <t>Patchkabel American Stage PW-AMSPRR-105</t>
  </si>
  <si>
    <t>https://www.musikcenter.se/hercules-wae-neo-bluetooth-speaker/</t>
  </si>
  <si>
    <t>https://www.musikcenter.se/waldorf-nave-download/</t>
  </si>
  <si>
    <t>https://www.musikcenter.se/toontrack-sdx-indiependent/</t>
  </si>
  <si>
    <t>https://www.musikcenter.se/softube-ssl-xl-9000-k-series-for-console-1-download/</t>
  </si>
  <si>
    <t>https://www.musikcenter.se/akai-midimix/</t>
  </si>
  <si>
    <t>https://www.musikcenter.se/zoom-uac-2-usb-30/</t>
  </si>
  <si>
    <t>https://www.musikcenter.se/ik-multimedia-iklip-case-for-iphone-6-plus/</t>
  </si>
  <si>
    <t>AC-C6T</t>
  </si>
  <si>
    <t>https://www.musikcenter.se/audio-technica-at2020usbi/</t>
  </si>
  <si>
    <t>PC USB</t>
  </si>
  <si>
    <t>https://www.musikcenter.se/mackie-srm350-bracket/</t>
  </si>
  <si>
    <t>GBX3</t>
  </si>
  <si>
    <t>https://www.musikcenter.se/mackie-ipad-air-tray-kit/</t>
  </si>
  <si>
    <t>GBX6</t>
  </si>
  <si>
    <t>https://www.musikcenter.se/mackie-ipad-mini-tray-kit/</t>
  </si>
  <si>
    <t>NEB6</t>
  </si>
  <si>
    <t>https://www.musikcenter.se/mackie-pa-a1-eyebolt-kit/</t>
  </si>
  <si>
    <t>NEU3</t>
  </si>
  <si>
    <t>https://www.musikcenter.se/mackie-pa-a2/</t>
  </si>
  <si>
    <t>NEU6</t>
  </si>
  <si>
    <t>https://www.musikcenter.se/zoom-uac-8/</t>
  </si>
  <si>
    <t>WNEB6</t>
  </si>
  <si>
    <t>https://www.musikcenter.se/t-rex-spindoctor-psu/</t>
  </si>
  <si>
    <t>NTK3</t>
  </si>
  <si>
    <t>https://www.musikcenter.se/t-rex-tonetrunk-power-supply-bracket/</t>
  </si>
  <si>
    <t>RK1</t>
  </si>
  <si>
    <t>https://www.musikcenter.se/toontrack-ezx-post-rock-download/</t>
  </si>
  <si>
    <t>RK3</t>
  </si>
  <si>
    <t>https://www.musikcenter.se/waves-cobalt-saphira-download/</t>
  </si>
  <si>
    <t>RK6</t>
  </si>
  <si>
    <t>https://www.musikcenter.se/universal-audio-apollo-firewire-quad/</t>
  </si>
  <si>
    <t>NTK6</t>
  </si>
  <si>
    <t>https://www.musikcenter.se/ik-multimedia-irig-30-pin-to-micro-usb-cable/</t>
  </si>
  <si>
    <t>RK10</t>
  </si>
  <si>
    <t>https://www.musikcenter.se/waves-ir-l-convolution-reverb/</t>
  </si>
  <si>
    <t>SIS 1 nätkabel/apparatkabel 1 meter</t>
  </si>
  <si>
    <t>https://www.musikcenter.se/waves-renaissance-vox/</t>
  </si>
  <si>
    <t>https://www.musikcenter.se/waves-v-comp/</t>
  </si>
  <si>
    <t>iRig UA</t>
  </si>
  <si>
    <t>https://www.musikcenter.se/denon-ds1/</t>
  </si>
  <si>
    <t>https://www.musikcenter.se/qsc-ad-s4t-bk/</t>
  </si>
  <si>
    <t>22500 Dual Stereo Looper</t>
  </si>
  <si>
    <t>https://www.musikcenter.se/qsc-ad-s4t-wh/</t>
  </si>
  <si>
    <t>https://www.musikcenter.se/qsc-ac-s4t-bk/</t>
  </si>
  <si>
    <t>https://www.musikcenter.se/qsc-ac-s4t-wh/</t>
  </si>
  <si>
    <t>https://www.musikcenter.se/qsc-ac-s6t-bk/</t>
  </si>
  <si>
    <t>https://www.musikcenter.se/qsc-ac-s6t-wh/</t>
  </si>
  <si>
    <t>https://www.musikcenter.se/samson-cr288-all-in-one-system/</t>
  </si>
  <si>
    <t>iRig PowerBridge</t>
  </si>
  <si>
    <t>https://www.musikcenter.se/mackie-freeplay-lithium-ion-battery/</t>
  </si>
  <si>
    <t>https://www.musikcenter.se/waves-maxxvolume/</t>
  </si>
  <si>
    <t>https://www.musikcenter.se/blackstar-tonelink/</t>
  </si>
  <si>
    <t>https://www.musikcenter.se/universal-audio-apollo-twin-duo-usb/</t>
  </si>
  <si>
    <t>https://www.musikcenter.se/planet-waves-pw-hpcp-03/</t>
  </si>
  <si>
    <t>https://www.musikcenter.se/planet-waves-pw-ttpw-01/</t>
  </si>
  <si>
    <t>https://www.musikcenter.se/toontrack-ez-keys-midi-6-pack/</t>
  </si>
  <si>
    <t>https://www.musikcenter.se/toontrack-ezdrummer-2-bundle-download/</t>
  </si>
  <si>
    <t>iKlip Grip</t>
  </si>
  <si>
    <t>https://www.musikcenter.se/toontrack-ezdrummer-midi-6-pack/</t>
  </si>
  <si>
    <t>https://www.musikcenter.se/korg-sq-cable-6/</t>
  </si>
  <si>
    <t>https://www.musikcenter.se/toontrack-ez-keys-small-upright/</t>
  </si>
  <si>
    <t>L20 KIT Top o Låda monteringskit L-20 och LT212</t>
  </si>
  <si>
    <t>https://www.musikcenter.se/toontrack-ezx-the-prograssive-download/</t>
  </si>
  <si>
    <t>LINK FILMMAKER trådlös mygga</t>
  </si>
  <si>
    <t>https://www.musikcenter.se/jts-uf-20r-jss-20/</t>
  </si>
  <si>
    <t>https://www.musikcenter.se/jts-uf-20r-uf-20tb/</t>
  </si>
  <si>
    <t>https://www.musikcenter.se/jts-uf-20r-jss-20-uf-20tb/</t>
  </si>
  <si>
    <t>https://www.musikcenter.se/jts-uf-20r/</t>
  </si>
  <si>
    <t>Relay G70</t>
  </si>
  <si>
    <t>https://www.musikcenter.se/jts-jss20ch2/</t>
  </si>
  <si>
    <t>Relay G75</t>
  </si>
  <si>
    <t>https://www.musikcenter.se/jts-ma-935/</t>
  </si>
  <si>
    <t>RELAY G50</t>
  </si>
  <si>
    <t>https://www.musikcenter.se/jts-ps-2/</t>
  </si>
  <si>
    <t>https://www.musikcenter.se/jts-801cr-f/</t>
  </si>
  <si>
    <t>L6 LINK CABLE Long</t>
  </si>
  <si>
    <t>https://www.musikcenter.se/jts-801cr-bk/</t>
  </si>
  <si>
    <t>L6 LINK CABLE Medium</t>
  </si>
  <si>
    <t>https://www.musikcenter.se/akai-mpc-touch/</t>
  </si>
  <si>
    <t>L6 LINK CABLE Small</t>
  </si>
  <si>
    <t>https://www.musikcenter.se/ik-multimedia-irig-acoustic/</t>
  </si>
  <si>
    <t>EYEBOLTS KIT</t>
  </si>
  <si>
    <t>https://www.musikcenter.se/waves-h-comp-hybrid-compressor/</t>
  </si>
  <si>
    <t>XD-V55 Vocal</t>
  </si>
  <si>
    <t>https://www.musikcenter.se/ik-multimedia-irig-mic-lav/</t>
  </si>
  <si>
    <t>https://www.musikcenter.se/waves-geq-graphic-equalizer/</t>
  </si>
  <si>
    <t>WAE BTP 04 Bluetooth Speaker</t>
  </si>
  <si>
    <t>https://www.musikcenter.se/waves-greg-wells-voicecentric/</t>
  </si>
  <si>
    <t>WAE NEO Bluetooth Speaker</t>
  </si>
  <si>
    <t>https://www.musikcenter.se/waves-renaissance-deesser/</t>
  </si>
  <si>
    <t>https://www.musikcenter.se/jts-uf-20s-jss-20/</t>
  </si>
  <si>
    <t>https://www.musikcenter.se/jts-uf-20s-uf-20tb/</t>
  </si>
  <si>
    <t>https://www.musikcenter.se/soundsation-sspad-10/</t>
  </si>
  <si>
    <t>https://www.musikcenter.se/toontrack-ez-keys-studio-grand-download/</t>
  </si>
  <si>
    <t>https://www.musikcenter.se/denon-dn104s/</t>
  </si>
  <si>
    <t>iKlip Case for iPhone 6 Plus</t>
  </si>
  <si>
    <t>https://www.musikcenter.se/denon-dn108s/</t>
  </si>
  <si>
    <t>AT2020USBI</t>
  </si>
  <si>
    <t>https://www.musikcenter.se/qsc-ap-212sw/</t>
  </si>
  <si>
    <t>SRM350 Bracket</t>
  </si>
  <si>
    <t>https://www.musikcenter.se/qsc-ac-c8t/</t>
  </si>
  <si>
    <t>iPad AIR TRAY KIT</t>
  </si>
  <si>
    <t>https://www.musikcenter.se/celemony-melodyne-4-editor/</t>
  </si>
  <si>
    <t>iPad mini Tray Kit</t>
  </si>
  <si>
    <t>https://www.musikcenter.se/celemony-melodyne-4-editor-addon/</t>
  </si>
  <si>
    <t>PA-A1 EYEBOLT KIT</t>
  </si>
  <si>
    <t>https://www.musikcenter.se/celemony-editor-4-update/</t>
  </si>
  <si>
    <t>PA-A2</t>
  </si>
  <si>
    <t>https://www.musikcenter.se/celemony-editor-4-upgrade-fran-assistant/</t>
  </si>
  <si>
    <t>https://www.musikcenter.se/celemony-editor-4-upgrade-fran-essential/</t>
  </si>
  <si>
    <t>SpinDoctor PSU</t>
  </si>
  <si>
    <t>https://www.musikcenter.se/celemony-editor-4-upgrade-fran-plugin-uno/</t>
  </si>
  <si>
    <t>ToneTrunk Power Supply Bracket</t>
  </si>
  <si>
    <t>https://www.musikcenter.se/celemony-melodyne-4-assistant/</t>
  </si>
  <si>
    <t>https://www.musikcenter.se/celemony-assistant-4-upgrade/</t>
  </si>
  <si>
    <t>https://www.musikcenter.se/celemony-melodyne-4-essential/</t>
  </si>
  <si>
    <t>https://www.musikcenter.se/celemony-melodyne-4-studio-bundle/</t>
  </si>
  <si>
    <t>iRig 30-pin to Micro-USB cable</t>
  </si>
  <si>
    <t>https://www.musikcenter.se/celemony-melodyne-4-studio-addon/</t>
  </si>
  <si>
    <t>https://www.musikcenter.se/celemony-melodyne-4-studio-update/</t>
  </si>
  <si>
    <t>https://www.musikcenter.se/celemony-studio-4-upgrade-fran-editor/</t>
  </si>
  <si>
    <t>https://www.musikcenter.se/celemony-studio-4-upgrade-fran-assistant/</t>
  </si>
  <si>
    <t>https://www.musikcenter.se/celemony-studio-4-upgrade-fran-essential/</t>
  </si>
  <si>
    <t>AD-S4T-BK</t>
  </si>
  <si>
    <t>https://www.musikcenter.se/ibanez-patchkablar-si05p-15cm/</t>
  </si>
  <si>
    <t>AD-S4T-WH</t>
  </si>
  <si>
    <t>https://www.musikcenter.se/ibanez-si07p/</t>
  </si>
  <si>
    <t>AC-S4T-BK</t>
  </si>
  <si>
    <t>https://www.musikcenter.se/ibanez-si10/</t>
  </si>
  <si>
    <t>AC-S4T-WH</t>
  </si>
  <si>
    <t>https://www.musikcenter.se/ibanez-si10-bw/</t>
  </si>
  <si>
    <t>AC-S6T-BK</t>
  </si>
  <si>
    <t>https://www.musikcenter.se/toontrack-ezx-traditional-country-download/</t>
  </si>
  <si>
    <t>AC-S6T-WH</t>
  </si>
  <si>
    <t>https://www.musikcenter.se/apogee-symphony-i-o-mkii-8x8-thunderbolt/</t>
  </si>
  <si>
    <t>CR288 ALL IN ONE SYSTEM</t>
  </si>
  <si>
    <t>https://www.musikcenter.se/apogee-symphony-i-o-mkii-16x16-thunderbolt/</t>
  </si>
  <si>
    <t>FreePlay Lithium-Ion Battery (Old Version)</t>
  </si>
  <si>
    <t>https://www.musikcenter.se/apogee-symphony-i-o-mkii-8x8-micpre-thunderbolt/</t>
  </si>
  <si>
    <t>https://www.musikcenter.se/apogee-symphony-i-o-mkii-thunderbolt-chassi/</t>
  </si>
  <si>
    <t>https://www.musikcenter.se/ik-multimedia-miroslav-philharmonik-2/</t>
  </si>
  <si>
    <t>https://www.musikcenter.se/ik-multimedia-iklip-a-v/</t>
  </si>
  <si>
    <t>PW-HPCP-03</t>
  </si>
  <si>
    <t>https://www.musikcenter.se/waves-nx/</t>
  </si>
  <si>
    <t>PW-TTPW-01</t>
  </si>
  <si>
    <t>https://www.musikcenter.se/planet-waves-luftfuktsmatare-senor-pw-htk-01-bluetooth/</t>
  </si>
  <si>
    <t>https://www.musikcenter.se/ik-multimedia-irig-blueturn-sidvandare-bluetooth/</t>
  </si>
  <si>
    <t>https://www.musikcenter.se/ik-multimedia-miroslav-philharmonik-2-crossgrade-download/</t>
  </si>
  <si>
    <t>https://www.musikcenter.se/mooer-micro-looper/</t>
  </si>
  <si>
    <t>SQ-CABLE-6</t>
  </si>
  <si>
    <t>https://www.musikcenter.se/digitech-trio/</t>
  </si>
  <si>
    <t>https://www.musikcenter.se/rode-videomic-me/</t>
  </si>
  <si>
    <t>https://www.musikcenter.se/dpa-dfacto-vocal-mic-se2-ew-adapter-sennheiser-supercardioid-bl/</t>
  </si>
  <si>
    <t>UF-20R/JSS-20</t>
  </si>
  <si>
    <t>https://www.musikcenter.se/dpa-dfacto-vocal-mic-se2-ew-adapter-sennheiser-supercardioid-ni/</t>
  </si>
  <si>
    <t>UF-20R/UF-20TB</t>
  </si>
  <si>
    <t>https://www.musikcenter.se/dpa-dfacto-vocal-mic-se5-adapter-sennheiser-5200-supercardioid-bl/</t>
  </si>
  <si>
    <t>UF-20R/JSS-20/UF-20TB</t>
  </si>
  <si>
    <t>https://www.musikcenter.se/dpa-dfacto-vocal-mic-se5-adapter-sennheiser-5200-supercardioid-ni/</t>
  </si>
  <si>
    <t>UF-20R</t>
  </si>
  <si>
    <t>https://www.musikcenter.se/dpa-dfacto-vocal-mic-with-sl1-adapter-shure-sony-supercardioid/</t>
  </si>
  <si>
    <t>JSS20CH2</t>
  </si>
  <si>
    <t>https://www.musikcenter.se/cameo-clbarl10rgba-252-x-10-mm-led-rgba-colour-bar-black/</t>
  </si>
  <si>
    <t>MA-935</t>
  </si>
  <si>
    <t>https://www.musikcenter.se/cameo-clbarl10rgbawh-252-x-10-mm-led-rgba-colour-bar-white/</t>
  </si>
  <si>
    <t>PS-2</t>
  </si>
  <si>
    <t>https://www.musikcenter.se/cameo-clbarl10rgbir-252-x-10-mm-led-rgb-colour-bar-black-with-ir-remote-cont/</t>
  </si>
  <si>
    <t>801CR F</t>
  </si>
  <si>
    <t>https://www.musikcenter.se/cameo-clbarl10rgbirwh-252-x-10-mm-led-rgb-colour-bar-white-with-ir-remote-co/</t>
  </si>
  <si>
    <t>801CR BK</t>
  </si>
  <si>
    <t>https://www.musikcenter.se/cameo-cleyeeye-set-consisting-of-2-professional-led-curtains-with-matrix-eff/</t>
  </si>
  <si>
    <t>https://www.musikcenter.se/cameo-clfbubble5l-special-fluid-for-generating-soap-bubbles-5-l/</t>
  </si>
  <si>
    <t>https://www.musikcenter.se/cameo-clfcleaner250-special-fluid-for-cleaning-fog-machines-250-ml/</t>
  </si>
  <si>
    <t>https://www.musikcenter.se/cameo-clfdj10l-fog-fluid-with-medium-density-and-medium-standing-time-10-l/</t>
  </si>
  <si>
    <t>https://www.musikcenter.se/cameo-clfdj5l-fog-fluid-with-medium-density-and-medium-standing-time-5-l/</t>
  </si>
  <si>
    <t>https://www.musikcenter.se/cameo-clffast5l-fog-fluid-with-very-high-density-and-very-short-standing-tim/</t>
  </si>
  <si>
    <t>https://www.musikcenter.se/cameo-clffine5l-haze-effect-fog-fluid-with-very-low-density-and-very-long-st/</t>
  </si>
  <si>
    <t>https://www.musikcenter.se/cameo-clfhaze10l-haze-fluid-for-fine-fog-density-and-long-standing-time-10-l/</t>
  </si>
  <si>
    <t>UF-20S/JSS-20</t>
  </si>
  <si>
    <t>https://www.musikcenter.se/cameo-clfhaze5l-haze-fluid-for-fine-fog-density-and-long-standing-time-5-l-o/</t>
  </si>
  <si>
    <t>UF-20S/UF-20TB</t>
  </si>
  <si>
    <t>https://www.musikcenter.se/cameo-clfheavy10l-fog-fluid-with-very-high-density-and-very-long-standing-ti/</t>
  </si>
  <si>
    <t>SSPAD-10</t>
  </si>
  <si>
    <t>https://www.musikcenter.se/cameo-clfheavy5l-fog-fluid-with-very-high-density-and-very-long-standing-tim/</t>
  </si>
  <si>
    <t>https://www.musikcenter.se/cameo-clfih5l-fog-fluid-with-very-high-density-and-very-long-standing-time-5/</t>
  </si>
  <si>
    <t>DN104S</t>
  </si>
  <si>
    <t>https://www.musikcenter.se/cameo-clflood600ip65-outdoor-flood-light-with-9x12w-rgbwauv-6-in-1-leds/</t>
  </si>
  <si>
    <t>DN108S</t>
  </si>
  <si>
    <t>https://www.musikcenter.se/cameo-clfloodbarndoor-barn-doors-for-clfloodip65-black/</t>
  </si>
  <si>
    <t>AP-212sw</t>
  </si>
  <si>
    <t>https://www.musikcenter.se/cameo-clfloodip65tri-outdoor-flood-light-with-60-watt-tri-color-cob-led-in-b/</t>
  </si>
  <si>
    <t>AC-C8t</t>
  </si>
  <si>
    <t>https://www.musikcenter.se/cameo-clflowerhp-32-w-4-in-1-rgbw-highpower-led-effect/</t>
  </si>
  <si>
    <t>https://www.musikcenter.se/cameo-clfsnow5l-special-fluid-for-snow-machines-for-the-production-of-foam-5/</t>
  </si>
  <si>
    <t>https://www.musikcenter.se/cameo-clfxheavy10l-fog-fluid-with-very-high-density-and-extreme-long-standin/</t>
  </si>
  <si>
    <t>https://www.musikcenter.se/cameo-clfxheavy5l-fog-fluid-with-very-high-density-and-extreme-long-standing/</t>
  </si>
  <si>
    <t>https://www.musikcenter.se/cameo-clhb300rgbw-lighting-system-with-3-ultra-fast-10-w-cree-rgbw-quad-led/</t>
  </si>
  <si>
    <t>https://www.musikcenter.se/cameo-clhb300w-lighting-system-with-3-ultra-fast-10-w-lumi-engin-led-moving/</t>
  </si>
  <si>
    <t>https://www.musikcenter.se/cameo-clhb400rgbw-lighting-set-with-4-ultra-fast-10-w-cree-rgbw-quad-led-mov/</t>
  </si>
  <si>
    <t>https://www.musikcenter.se/cameo-clhb400w-lighting-set-with-4-ultra-fast-10-w-lumi-engin-led-moving-hea/</t>
  </si>
  <si>
    <t>https://www.musikcenter.se/cameo-clia1000pro-lighting-set-with-4-ultra-fast-10-w-lumi-engin-led-moving/</t>
  </si>
  <si>
    <t>https://www.musikcenter.se/cameo-clih1400pro-lighting-set-with-4-ultra-fast-10-w-lumi-engin-led-moving/</t>
  </si>
  <si>
    <t>https://www.musikcenter.se/cameo-clih1500tpro-lighting-set-with-4-ultra-fast-10-w-lumi-engin-led-moving/</t>
  </si>
  <si>
    <t>https://www.musikcenter.se/cameo-ljuseffekt-clmover1-9-w-tri-colour-led-lighting-effect/</t>
  </si>
  <si>
    <t>https://www.musikcenter.se/cameo-clmp3ww-matrix-panel-5x5-3w-white/</t>
  </si>
  <si>
    <t>https://www.musikcenter.se/cameo-clmpar1-compact-432-x-10-mm-led-lighting-system-incl-transport-case/</t>
  </si>
  <si>
    <t>https://www.musikcenter.se/cameo-clmpar1set3-set-with-432-x-10-mm-led-lighting-set-with-transport-case/</t>
  </si>
  <si>
    <t>https://www.musikcenter.se/cameo-clmparfootplus-4-switch-foot-pedal-for-all-clmpar-light-sets/</t>
  </si>
  <si>
    <t>Patchkablar SI05P 15cm</t>
  </si>
  <si>
    <t>https://www.musikcenter.se/cameo-clnb300-1-x-30-w-cree-led-rgbw-mini-moving-head-with-unlimited-pan-inc/</t>
  </si>
  <si>
    <t>SI07P</t>
  </si>
  <si>
    <t>https://www.musikcenter.se/cameo-clnw400-4-x-10-w-cree-rgbw-led-mini-wash-moving-head-with-single-pixel/</t>
  </si>
  <si>
    <t>SI10</t>
  </si>
  <si>
    <t>https://www.musikcenter.se/cameo-clp56q8wbs-9-x-8-w-quad-colour-led-rgbw-par-light-in-black-housing/</t>
  </si>
  <si>
    <t>SI10-BW</t>
  </si>
  <si>
    <t>https://www.musikcenter.se/cameo-clp56q8wps-9-x-8-w-quad-colour-led-rgbw-par-light-in-polished-housing/</t>
  </si>
  <si>
    <t>https://www.musikcenter.se/cameo-clp56rgb05ps-151-x-5-mm-led-rgb-par-light-in-polished-housing/</t>
  </si>
  <si>
    <t>https://www.musikcenter.se/cameo-clp56rgb10bs-108-x-10-mm-led-rgb-par-light-in-black-housing/</t>
  </si>
  <si>
    <t>https://www.musikcenter.se/cameo-clp56rgb10ps-108-x-10-mm-led-rgb-par-light-in-polished-housing/</t>
  </si>
  <si>
    <t>https://www.musikcenter.se/cameo-clp56tri3wps-9-x-3-w-tri-colour-led-rgb-light-in-polished-housing/</t>
  </si>
  <si>
    <t>https://www.musikcenter.se/cameo-clp64q8wbs-18-x-8w-quad-colour-led-rgbw-par-light-in-black-housing/</t>
  </si>
  <si>
    <t>https://www.musikcenter.se/cameo-clp64q8wps-18-x-8w-quad-colour-led-rgbw-par-light-in-polished-housing/</t>
  </si>
  <si>
    <t>https://www.musikcenter.se/cameo-clp64rgb10bs-183-x-10-mm-led-rgb-par-light-in-black-housing/</t>
  </si>
  <si>
    <t>https://www.musikcenter.se/cameo-clp64rgb10ps-183-x-10-mm-led-rgb-par-light-in-polished-housing/</t>
  </si>
  <si>
    <t>Luftfuktsmätare Senor PW-HTK-01 Bluetooth</t>
  </si>
  <si>
    <t>https://www.musikcenter.se/cameo-clp64rgb3wbs-36-x-3-w-led-rgb-par-light-in-black-housing/</t>
  </si>
  <si>
    <t>https://www.musikcenter.se/cameo-clp64rgb3wps-36-x-3-w-led-rgb-par-light-in-polished-housing/</t>
  </si>
  <si>
    <t>https://www.musikcenter.se/cameo-clp64rgba10bs-177-x-10-mm-led-rgba-par-light-in-black-housing/</t>
  </si>
  <si>
    <t>Micro Looper</t>
  </si>
  <si>
    <t>https://www.musikcenter.se/cameo-clp64rgba10ps-177-x-10-mm-led-rgba-par-light-in-polished-housing/</t>
  </si>
  <si>
    <t>TRIO+</t>
  </si>
  <si>
    <t>https://www.musikcenter.se/cameo-clp64rgbwau10wbs-12-x-10w-6-in-1-led-rgbwauv-par-light-in-black-housi/</t>
  </si>
  <si>
    <t>https://www.musikcenter.se/cameo-clp64rgbwau10wps-12-x-10w-6-in-1-led-rgbwauv-par-light-in-polished-ho/</t>
  </si>
  <si>
    <t>D:facto Vocal Mic SE2-ew Adapter Sennheiser Supercardioid BL</t>
  </si>
  <si>
    <t>https://www.musikcenter.se/cameo-clpex001-power-extension-cable-ip65-1m/</t>
  </si>
  <si>
    <t>D:facto Vocal Mic SE2-ew Adapter Sennheiser Supercardioid NI</t>
  </si>
  <si>
    <t>https://www.musikcenter.se/cameo-clpex003-power-extension-cable-ip65-3m/</t>
  </si>
  <si>
    <t>D:facto Vocal Mic SE5 Adapter Sennheiser 5200 Supercardioid BL</t>
  </si>
  <si>
    <t>https://www.musikcenter.se/cameo-clpex005-power-extension-cable-ip65-5m/</t>
  </si>
  <si>
    <t>D:facto Vocal Mic SE5 Adapter Sennheiser 5200 Supercardioid NI</t>
  </si>
  <si>
    <t>https://www.musikcenter.se/cameo-clpex010-power-extension-cable-ip65-10m/</t>
  </si>
  <si>
    <t>D:facto Vocal Mic with SL1 Adapter Shure Sony Supercardioid</t>
  </si>
  <si>
    <t>https://www.musikcenter.se/cameo-clpex020-power-extension-cable-ip65-20m/</t>
  </si>
  <si>
    <t>CLBARL10RGBA 252 x 10 mm LED RGBA Colour Bar black</t>
  </si>
  <si>
    <t>https://www.musikcenter.se/cameo-clpflat1remote-infrared-remote-control-for-flat-par-can-projector/</t>
  </si>
  <si>
    <t>CLBARL10RGBAWH 252 x 10 mm LED RGBA Colour Bar white</t>
  </si>
  <si>
    <t>https://www.musikcenter.se/cameo-clpflat1rgb10ir-144-x-10-mm-flat-led-rgb-par-spot-light-in-black-housi/</t>
  </si>
  <si>
    <t>CLBARL10RGBIR 252 x 10 mm LED RGB Colour Bar black with IR Remote Cont</t>
  </si>
  <si>
    <t>https://www.musikcenter.se/cameo-clpflat1rgb10irset1-set-of-4-par-spots-144-x-10-mm-flat-led-rgb-in-bla/</t>
  </si>
  <si>
    <t>CLBARL10RGBIRWH 252 x 10 mm LED RGB Colour Bar white with IR Remote Co</t>
  </si>
  <si>
    <t>https://www.musikcenter.se/cameo-clpflat1rgb10irwh-144-x-10-mm-flat-led-rgb-par-spot-light-in-white-hou/</t>
  </si>
  <si>
    <t>CLEYEEYE Set consisting of 2 professional LED curtains with matrix eff</t>
  </si>
  <si>
    <t>https://www.musikcenter.se/cameo-ledlampa-clpflat1tri3wir-7-x-3-w-tri-colour-flat-led-rgb/</t>
  </si>
  <si>
    <t>CLFBUBBLE5L Special fluid for generating soap bubbles 5 L</t>
  </si>
  <si>
    <t>https://www.musikcenter.se/cameo-clpflat1tri3wirset1-set-of-4-par-lights-7-x-3-w-high-power-tri-colour/</t>
  </si>
  <si>
    <t>CLFCLEANER250 Special fluid for cleaning fog machines 250 ml</t>
  </si>
  <si>
    <t>https://www.musikcenter.se/cameo-clpflat1tri3wirwhset-set-of-4-par-lights-7-x-3-w-high-power-tri-colour/</t>
  </si>
  <si>
    <t>CLFDJ10L Fog fluid with medium density and medium standing time 10 L</t>
  </si>
  <si>
    <t>https://www.musikcenter.se/cameo-clpflat1tri5x3wir-5-x-3-w-high-power-tri-colour-flat-led-rgb-par-light/</t>
  </si>
  <si>
    <t>CLFDJ5L Fog fluid with medium density and medium standing time 5 L</t>
  </si>
  <si>
    <t>https://www.musikcenter.se/cameo-clpflat1tri5x3wset1-set-of-4-par-lights-5-x-3-w-high-power-tri-colour/</t>
  </si>
  <si>
    <t>CLFFAST5L Fog fluid with very high density and very short standing tim</t>
  </si>
  <si>
    <t>https://www.musikcenter.se/cameo-clpixbar400pro-professional-12-x-8-w-rgbw-led-bar/</t>
  </si>
  <si>
    <t>CLFFINE5L Haze effect fog fluid with very low density and very long st</t>
  </si>
  <si>
    <t>https://www.musikcenter.se/cameo-clpixbar500pro-professional-6-x-12-w-rgbwauv-led-bar/</t>
  </si>
  <si>
    <t>CLFHAZE10L Haze fluid for fine fog density and long standing time 10 L</t>
  </si>
  <si>
    <t>https://www.musikcenter.se/cameo-clpixbar600pro-professional-12-x-12-w-rgbwauv-led-bar/</t>
  </si>
  <si>
    <t>CLFHAZE5L Haze fluid for fine fog density and long standing time 5 L o</t>
  </si>
  <si>
    <t>https://www.musikcenter.se/cameo-clpixbar600proip65-professional-12-x-12-w-rgbwauv-led-bar/</t>
  </si>
  <si>
    <t>CLFHEAVY10L Fog fluid with very high density and very long standing ti</t>
  </si>
  <si>
    <t>https://www.musikcenter.se/cameo-clpixbar650cpro-professional-8-x-30-w-cob-led-bar/</t>
  </si>
  <si>
    <t>CLFHEAVY5L Fog fluid with very high density and very long standing tim</t>
  </si>
  <si>
    <t>https://www.musikcenter.se/cameo-clpst64q8w-18-x-8w-quad-colour-led-rgbw-par-light-in-black-housing/</t>
  </si>
  <si>
    <t>CLFIH5L Fog fluid with very high density and very long standing time 5</t>
  </si>
  <si>
    <t>https://www.musikcenter.se/cameo-clpst64rgbaq8w-18-x-8w-quad-colour-led-rgba-par-light-in-black-housing/</t>
  </si>
  <si>
    <t>CLFLOOD600IP65 Outdoor Flood Light with 9x12W RGBWA+UV 6-In-1 LEDs</t>
  </si>
  <si>
    <t>https://www.musikcenter.se/cameo-clpst64rgbwau12w-12-x12w-quad-colour-led-rgbwauv-par-light-in-black-h/</t>
  </si>
  <si>
    <t>CLFLOODBARNDOOR Barn doors for CLFLOODIP65 black</t>
  </si>
  <si>
    <t>https://www.musikcenter.se/cameo-clpstbarndoor1b-barn-doors-for-studio-mini-par-black/</t>
  </si>
  <si>
    <t>CLFLOODIP65TRI Outdoor Flood Light with 60 Watt Tri-Color COB LED in b</t>
  </si>
  <si>
    <t>https://www.musikcenter.se/cameo-clpstbarndoor1wh-barn-doors-for-studio-mini-par-white/</t>
  </si>
  <si>
    <t>CLFLOWERHP 32 W 4 in 1 RGBW Highpower LED effect</t>
  </si>
  <si>
    <t>https://www.musikcenter.se/cameo-clpstbarndoor2b-barn-doors-for-studio-par-black/</t>
  </si>
  <si>
    <t>CLFSNOW5L Special fluid for snow machines for the production of foam 5</t>
  </si>
  <si>
    <t>https://www.musikcenter.se/cameo-clpstminicob30w-30w-cob-led-par-can-rgb-in-black-housing/</t>
  </si>
  <si>
    <t>CLFXHEAVY10L Fog fluid with very high density and extreme long standin</t>
  </si>
  <si>
    <t>https://www.musikcenter.se/cameo-clpstminicob30wwh-30w-cob-led-par-can-rgb-in-white-housing/</t>
  </si>
  <si>
    <t>CLFXHEAVY5L Fog fluid with very high density and extreme long standing</t>
  </si>
  <si>
    <t>https://www.musikcenter.se/cameo-clpstminiq8w-7-x-8-w-quad-colour-led-rgbw-par-light-in-black-housing/</t>
  </si>
  <si>
    <t>CLHB300RGBW Lighting system with 3 ultra-fast 10 W CREE RGBW Quad LED</t>
  </si>
  <si>
    <t>https://www.musikcenter.se/cameo-clpstminitri3w-7-x-3-w-tri-colour-led-rgb-par-light-in-black-housing/</t>
  </si>
  <si>
    <t>CLHB300W Lighting system with 3 ultra-fast 10 W Lumi-Engin LED Moving</t>
  </si>
  <si>
    <t>https://www.musikcenter.se/cameo-clpstminitri3wwh-7-x-3-w-tri-colour-led-par-can-rgb-in-white-housing/</t>
  </si>
  <si>
    <t>CLHB400RGBW Lighting set with 4 ultra-fast 10 W CREE RGBW Quad LED Mov</t>
  </si>
  <si>
    <t>https://www.musikcenter.se/cameo-clpsttri12ip-12-x-3-w-tri-colour-led-outdoor-par-can-rgb-in-black-hous/</t>
  </si>
  <si>
    <t>CLHB400W Lighting set with 4 ultra-fast 10 W Lumi-Engin LED Moving Hea</t>
  </si>
  <si>
    <t>https://www.musikcenter.se/cameo-clqr40-12-x-3-w-tri-colour-led-outdoor-par-can-rgb-in-black-housing/</t>
  </si>
  <si>
    <t>CLIA1000PRO INSTANT AIR 1000 PRO</t>
  </si>
  <si>
    <t>https://www.musikcenter.se/cameo-clsb6d-6-channel-dmx-splitter-booster-3-pin-and-5-pin/</t>
  </si>
  <si>
    <t>CLIH1400PRO INSTANT HAZER 1400 PRO</t>
  </si>
  <si>
    <t>https://www.musikcenter.se/cameo-clsb83-8-channel-dmx-splitter-booster-3-pin/</t>
  </si>
  <si>
    <t>CLIH1500TPRO INSTANT HAZER 1500 T PRO</t>
  </si>
  <si>
    <t>https://www.musikcenter.se/cameo-clserum-led-gobo-scanner-lighting-60-w/</t>
  </si>
  <si>
    <t>https://www.musikcenter.se/cameo-clstorm-3-in-1-lighting-effect-5-x-3w-rgbaw-derby-strobe-and-grating-l/</t>
  </si>
  <si>
    <t>CLMP3WW Matrix Panel 5x5 3W white</t>
  </si>
  <si>
    <t>https://www.musikcenter.se/cameo-clstormfx-3-in-1-lighting-effect-with-grating-laser-strobe-and-derby-e/</t>
  </si>
  <si>
    <t>CLMPAR1 Compact 432 x 10 mm LED lighting system incl. transport case</t>
  </si>
  <si>
    <t>https://www.musikcenter.se/cameo-clstrobe2-extremely-powerful-strobe-with-6-x-10w-cob-leds/</t>
  </si>
  <si>
    <t>https://www.musikcenter.se/cameo-clsunbeam-1-x-8-w-rgba-and-1x-8-w-rgbw-led-effect/</t>
  </si>
  <si>
    <t>CLMPARFOOTPLUS 4-switch foot pedal for all CLMPAR light sets</t>
  </si>
  <si>
    <t>https://www.musikcenter.se/cameo-clsuperflyhp-5-x-10-watt-rgbwa-highpower-led-effect/</t>
  </si>
  <si>
    <t>CLNB300 1 x 30 W Cree LED RGBW Mini Moving Head with Unlimited Pan inc</t>
  </si>
  <si>
    <t>https://www.musikcenter.se/cameo-clsuperflyxs-2-in-1-derby-effect-and-strobe-incl-ir-remote/</t>
  </si>
  <si>
    <t>CLNW400 4 x 10 W Cree RGBW LED Mini Wash Moving Head with Single Pixel</t>
  </si>
  <si>
    <t>https://www.musikcenter.se/cameo-ledbar-cltribar200ir-12-x-3-w-tri-led-bar-in-black-housing-with-ir/</t>
  </si>
  <si>
    <t>CLP56Q8WBS 9 x 8 W QUAD Colour LED RGBW PAR light in black housing</t>
  </si>
  <si>
    <t>https://www.musikcenter.se/cameo-cltribar200irwh-12-x-3-w-tri-led-bar-in-white-housing-with-ir-remote-c/</t>
  </si>
  <si>
    <t>CLP56Q8WPS 9 x 8 W QUAD Colour LED RGBW PAR light in polished housing</t>
  </si>
  <si>
    <t>https://www.musikcenter.se/cameo-strobe-blinder-and-wash-light-cltw100rgb-3-in-1132-x-02-w-rgb/</t>
  </si>
  <si>
    <t>CLP56RGB05PS 151 x 5 mm LED RGB PAR light in polished housing</t>
  </si>
  <si>
    <t>https://www.musikcenter.se/cameo-strobe-blinder-and-wash-light-cltw100w-3-in-1-132-x-02-w-white/</t>
  </si>
  <si>
    <t>CLP56RGB10BS 108 x 10 mm LED RGB PAR light in black housing</t>
  </si>
  <si>
    <t>https://www.musikcenter.se/cameo-cltw600rgb-3-in-1-strobe-blinder-and-wash-light-648-x-02-w-rgb/</t>
  </si>
  <si>
    <t>CLP56RGB10PS 108 x 10 mm LED RGB PAR light in polished housing</t>
  </si>
  <si>
    <t>https://www.musikcenter.se/cameo-cltw600w-3-in-1-strobe-blinder-and-wash-light-648-x-02-w-white/</t>
  </si>
  <si>
    <t>CLP56TRI3WPS 9 x 3 W TRI colour LED RGB light in polished housing</t>
  </si>
  <si>
    <t>https://www.musikcenter.se/cameo-cltwinscan20-dual-10w-cree-led-gobo-scanner/</t>
  </si>
  <si>
    <t>CLP64Q8WBS 18 x 8W QUAD Colour LED RGBW PAR light in black housing</t>
  </si>
  <si>
    <t>https://www.musikcenter.se/cameo-cluvbar200ir-12-x-3-w-uv-led-bar-in-black-housing-with-ir-remote-contr/</t>
  </si>
  <si>
    <t>CLP64Q8WPS 18 x 8W QUAD Colour LED RGBW PAR light in polished housing</t>
  </si>
  <si>
    <t>https://www.musikcenter.se/cameo-clvoodoo-12-x-3-w-uv-led-bar-in-black-housing-with-ir-remote-control/</t>
  </si>
  <si>
    <t>CLP64RGB10BS 183 x 10 mm LED RGB PAR light in black housing</t>
  </si>
  <si>
    <t>https://www.musikcenter.se/cameo-clwayfarer-12-x-3-w-uv-led-bar-in-black-housing-with-ir-remote-control/</t>
  </si>
  <si>
    <t>CLP64RGB10PS 183 x 10 mm LED RGB PAR light in polished housing</t>
  </si>
  <si>
    <t>https://www.musikcenter.se/ld-systems-d1usb-usb-xlr-dynamic-vocal-microphone-with-headphone-output/</t>
  </si>
  <si>
    <t>CLP64RGB3WBS 36 x 3 W LED RGB PAR light in black housing</t>
  </si>
  <si>
    <t>https://www.musikcenter.se/ld-systems-multimediaspelare-ldcdmp1-cd-usb-sd-mp3/</t>
  </si>
  <si>
    <t>CLP64RGB3WPS 36 x 3 W LED RGB PAR light in polished housing</t>
  </si>
  <si>
    <t>https://www.musikcenter.se/ld-systems-ldcfl52-525-frameless-2-way-in-wall-speaker/</t>
  </si>
  <si>
    <t>CLP64RGBA10BS 177 x 10 mm LED RGBA PAR light in black housing</t>
  </si>
  <si>
    <t>https://www.musikcenter.se/ld-systems-ldcfl52100v-525-frameless-2-way-in-wall-speaker100-v/</t>
  </si>
  <si>
    <t>CLP64RGBA10PS 177 x 10 mm LED RGBA PAR light in polished housing</t>
  </si>
  <si>
    <t>https://www.musikcenter.se/ld-systems-ldcfl62-65-frameless-2-way-in-wall-speaker/</t>
  </si>
  <si>
    <t>CLP64RGBWAU10WBS 12 x 10W 6-in-1 LED RGBWA+UV PAR light in black housi</t>
  </si>
  <si>
    <t>https://www.musikcenter.se/ld-systems-ldcfl62100v-65-frameless-2-way-in-wall-speaker-100-v/</t>
  </si>
  <si>
    <t>CLP64RGBWAU10WPS 12 x 10W 6-in-1 LED RGBWA+UV PAR light in polished ho</t>
  </si>
  <si>
    <t>https://www.musikcenter.se/ld-systems-ldcics52-525-2-way-in-ceiling-speaker/</t>
  </si>
  <si>
    <t>CLPEX001 Power Extension Cable IP65 1m</t>
  </si>
  <si>
    <t>https://www.musikcenter.se/ld-systems-ldcics52100v-525-2-way-in-ceiling-speaker-100-v/</t>
  </si>
  <si>
    <t>CLPEX003 Power Extension Cable IP65 3m</t>
  </si>
  <si>
    <t>https://www.musikcenter.se/ld-systems-ldcics62-65-2-way-in-ceiling-speaker/</t>
  </si>
  <si>
    <t>CLPEX005 Power Extension Cable IP65 5m</t>
  </si>
  <si>
    <t>https://www.musikcenter.se/ld-systems-ldcics62100v-65-2-way-in-ceiling-speaker-100-v/</t>
  </si>
  <si>
    <t>CLPEX010 Power Extension Cable IP65 10m</t>
  </si>
  <si>
    <t>https://www.musikcenter.se/ld-systems-ldciws52-525-2-way-in-wall-speaker/</t>
  </si>
  <si>
    <t>CLPEX020 Power Extension Cable IP65 20m</t>
  </si>
  <si>
    <t>https://www.musikcenter.se/ld-systems-ldciws52100v-525-2-way-in-wall-speaker-100-v/</t>
  </si>
  <si>
    <t>CLPFLAT1REMOTE Infrared remote control for FLAT PAR CAN projector</t>
  </si>
  <si>
    <t>https://www.musikcenter.se/ld-systems-ldciws62-65-2-way-in-wall-speaker/</t>
  </si>
  <si>
    <t>CLPFLAT1RGB10IR 144 x 10 mm FLAT LED RGB PAR Spot light in black housi</t>
  </si>
  <si>
    <t>https://www.musikcenter.se/ld-systems-ldciws62100v-65-2-way-in-wall-speaker-100-v/</t>
  </si>
  <si>
    <t>CLPFLAT1RGB10IRSET1 Set of 4 PAR Spots 144 x 10 mm FLAT LED RGB in bla</t>
  </si>
  <si>
    <t>https://www.musikcenter.se/ld-systems-ldciwsub10-10-in-wall-subwoofer/</t>
  </si>
  <si>
    <t>CLPFLAT1RGB10IRWH 144 x 10 mm FLAT LED RGB PAR Spot light in white hou</t>
  </si>
  <si>
    <t>https://www.musikcenter.se/ld-systems-ldcogs52-525-outdoor-garden-speaker/</t>
  </si>
  <si>
    <t>Ledlampa CLPFLAT1TRI3WIR 7 x 3 W TRI colour FLAT LED RGB</t>
  </si>
  <si>
    <t>https://www.musikcenter.se/ld-systems-ldcogs52mb-mounting-bracket-for-ldcogs52/</t>
  </si>
  <si>
    <t>https://www.musikcenter.se/ld-systems-ldcwms42b-4-2-way-wall-mount-speaker-black-pair/</t>
  </si>
  <si>
    <t>CLPFLAT1TRI3WIRWHSET Set of 4 PAR lights 7 x 3 W High Power TRI colour</t>
  </si>
  <si>
    <t>https://www.musikcenter.se/ld-systems-ldcwms42b100v-4-2-way-wall-mount-speaker-100-v-black-pair/</t>
  </si>
  <si>
    <t>CLPFLAT1TRI5X3WIR 5 x 3 W High Power TRI colour FLAT LED RGB PAR light</t>
  </si>
  <si>
    <t>https://www.musikcenter.se/ld-systems-ldcwms42w-4-2-way-wall-mount-speaker-white-pair/</t>
  </si>
  <si>
    <t>CLPFLAT1TRI5X3WSET1 Set of 4 PAR lights 5 x 3 W High Power TRI colour</t>
  </si>
  <si>
    <t>https://www.musikcenter.se/ld-systems-ldcwms42w100v-4-2-way-wall-mount-speaker-100-v-white-pair/</t>
  </si>
  <si>
    <t>CLPIXBAR400PRO Professional 12 x 8 W RGBW LED Bar</t>
  </si>
  <si>
    <t>https://www.musikcenter.se/ld-systems-ldcwms52b-525-2-way-wall-mount-speaker-black-pair/</t>
  </si>
  <si>
    <t>CLPIXBAR500PRO Professional 6 x 12 W RGBWA+UV LED Bar</t>
  </si>
  <si>
    <t>https://www.musikcenter.se/ld-systems-ldcwms52b100v-525-2-way-wall-mount-speaker-100-v-black-pair/</t>
  </si>
  <si>
    <t>CLPIXBAR600PRO Professional 12 x 12 W RGBWA+UV LED Bar</t>
  </si>
  <si>
    <t>https://www.musikcenter.se/ld-systems-ldcwms52w-525-2-way-wall-mount-speaker-white-pair/</t>
  </si>
  <si>
    <t>CLPIXBAR600PROIP65 Professional 12 x 12 W RGBWA+UV LED Bar</t>
  </si>
  <si>
    <t>https://www.musikcenter.se/ld-systems-ldcwms52w100v-525-2-way-wall-mount-speaker-100-v-white-pair/</t>
  </si>
  <si>
    <t>CLPIXBAR650CPRO Professional 8 x 30 W COB LED bar</t>
  </si>
  <si>
    <t>https://www.musikcenter.se/ld-systems-ldcwmss5b-525-2-way-wall-mount-speaker-flat-black-pair/</t>
  </si>
  <si>
    <t>CLPST64Q8W 18 x 8W QUAD Colour LED RGBW PAR light in black housing</t>
  </si>
  <si>
    <t>https://www.musikcenter.se/ld-systems-ldcwmss5b100v-525-2-way-wall-mount-speaker-flat-100v-black-pair/</t>
  </si>
  <si>
    <t>CLPST64RGBAQ8W 18 x 8W QUAD Colour LED RGBA PAR light in black housing</t>
  </si>
  <si>
    <t>https://www.musikcenter.se/ld-systems-lddave8xsg-front-grilles-for-dave-8-xs-satellites-black/</t>
  </si>
  <si>
    <t>CLPST64RGBWAU12W 12 x12W QUAD Colour LED RGBWA+UV PAR light in black h</t>
  </si>
  <si>
    <t>https://www.musikcenter.se/ld-systems-lddave8xswg-front-grilles-for-dave-8-xs-satellites-white/</t>
  </si>
  <si>
    <t>CLPSTBARNDOOR1B Barn doors for Studio Mini PAR black</t>
  </si>
  <si>
    <t>https://www.musikcenter.se/ld-systems-lddpa260rc-adapter-usb-20-to-rs485-for-lddpa260-19-dsp-controller-6-c/</t>
  </si>
  <si>
    <t>CLPSTBARNDOOR1WH Barn doors for Studio Mini PAR white</t>
  </si>
  <si>
    <t>https://www.musikcenter.se/ld-systems-ldds21-19-dsp-controller-3-channel/</t>
  </si>
  <si>
    <t>CLPSTBARNDOOR2B Barn doors for Studio PAR black</t>
  </si>
  <si>
    <t>https://www.musikcenter.se/ld-systems-ms-828/</t>
  </si>
  <si>
    <t>CLPSTMINICOB30W 30W COB LED PAR Can RGB in black housing</t>
  </si>
  <si>
    <t>https://www.musikcenter.se/ld-systems-sat-242-g2/</t>
  </si>
  <si>
    <t>CLPSTMINICOB30WWH 30W COB LED PAR Can RGB in white housing</t>
  </si>
  <si>
    <t>https://www.musikcenter.se/ld-systems-sat-242-w-g2/</t>
  </si>
  <si>
    <t>CLPSTMINIQ8W 7 x 8 W QUAD colour LED RGBW PAR light in black housing</t>
  </si>
  <si>
    <t>https://www.musikcenter.se/ld-systems-sat-42-g2-pair/</t>
  </si>
  <si>
    <t>CLPSTMINITRI3W 7 x 3 W TRI colour LED RGB PAR light in black housing</t>
  </si>
  <si>
    <t>https://www.musikcenter.se/ld-systems-sat-42-w-g2-pair/</t>
  </si>
  <si>
    <t>CLPSTMINITRI3WWH 7 x 3 W TRI Colour LED PAR Can RGB in white housing</t>
  </si>
  <si>
    <t>https://www.musikcenter.se/ld-systems-sat-442-g2/</t>
  </si>
  <si>
    <t>CLPSTTRI12IP 12 x 3 W TRI Colour LED Outdoor PAR Can RGB in black hous</t>
  </si>
  <si>
    <t>https://www.musikcenter.se/ld-systems-sat-442-g2-w/</t>
  </si>
  <si>
    <t>CLQR40 12 x 3 W TRI Colour LED Outdoor PAR Can RGB in black housing</t>
  </si>
  <si>
    <t>https://www.musikcenter.se/ld-systems-sat-62a-g2/</t>
  </si>
  <si>
    <t>CLSB6D 6-channel DMX splitter / booster 3-pin and 5-pin</t>
  </si>
  <si>
    <t>https://www.musikcenter.se/ld-systems-sat-62a-w-g2/</t>
  </si>
  <si>
    <t>CLSB83 8-channel DMX splitter / booster 3-pin</t>
  </si>
  <si>
    <t>https://www.musikcenter.se/ld-systems-sat-62-g2-par/</t>
  </si>
  <si>
    <t>CLSERUM LED Gobo Scanner Lighting 60 W</t>
  </si>
  <si>
    <t>https://www.musikcenter.se/ld-systems-sat-62-w-g2-par/</t>
  </si>
  <si>
    <t>CLSTORM 3 in 1 lighting effect 5 x 3W RGBAW Derby Strobe and Grating L</t>
  </si>
  <si>
    <t>https://www.musikcenter.se/ld-systems-sat-82a-g2/</t>
  </si>
  <si>
    <t>CLSTORMFX 3-in-1 lighting effect with Grating Laser Strobe and Derby E</t>
  </si>
  <si>
    <t>https://www.musikcenter.se/ld-systems-sat-82a-g2-vit/</t>
  </si>
  <si>
    <t>CLSTROBE2 Extremely Powerful Strobe with 6 x 10W COB LEDs</t>
  </si>
  <si>
    <t>https://www.musikcenter.se/ld-systems-sat-82-g2/</t>
  </si>
  <si>
    <t>CLSUNBEAM 1 x 8 W RGBA and 1x 8 W RGBW LED effect</t>
  </si>
  <si>
    <t>https://www.musikcenter.se/ld-systems-sat-82-w-g2/</t>
  </si>
  <si>
    <t>CLSUPERFLYHP 5 x 10 Watt RGBWA Highpower LED effect</t>
  </si>
  <si>
    <t>https://www.musikcenter.se/ld-systems-ldsub10a-10-active-subwoofer/</t>
  </si>
  <si>
    <t>CLSUPERFLYXS 2-in-1 Derby Effect and Strobe incl. IR-Remote</t>
  </si>
  <si>
    <t>https://www.musikcenter.se/ld-systems-ldv118bgr-front-grille-for-ldv118b-18-bandpass-subwoofer/</t>
  </si>
  <si>
    <t>https://www.musikcenter.se/ld-systems-ldva4mk-ground-stacking-mounting-kit-for-ldva4-line-array/</t>
  </si>
  <si>
    <t>CLTRIBAR200IRWH 12 x 3 W TRI LED Bar in white housing with IR Remote C</t>
  </si>
  <si>
    <t>https://www.musikcenter.se/ld-systems-ldva4sp-ball-lock-pins-for-ldva4-line-array/</t>
  </si>
  <si>
    <t>Strobe Blinder and Wash Light CLTW100RGB 3 in 1,132 x 0.2 W RGB</t>
  </si>
  <si>
    <t>https://www.musikcenter.se/ld-systems-ldva8sp-ball-lock-pins-for-ldva8-line-array/</t>
  </si>
  <si>
    <t>Strobe Blinder and Wash Light CLTW100W 3 in 1 132 x 0.2 W white</t>
  </si>
  <si>
    <t>https://www.musikcenter.se/ld-systems-ldwin42bpg-wireless-microphone-system-with-belt-pack-and-guitar-cable/</t>
  </si>
  <si>
    <t>CLTW600RGB 3 in 1 Strobe Blinder and Wash Light 648 x 0.2 W RGB</t>
  </si>
  <si>
    <t>https://www.musikcenter.se/ld-systems-ldwin42bpg2-wireless-microphone-system-with-2-x-belt-pack-and-2-x-guit/</t>
  </si>
  <si>
    <t>CLTW600W 3 in 1 Strobe Blinder and Wash Light 648 x 0.2 W white</t>
  </si>
  <si>
    <t>https://www.musikcenter.se/ld-systems-ldwin42bph-wireless-microphone-system-with-belt-pack-and-headset/</t>
  </si>
  <si>
    <t>https://www.musikcenter.se/ld-systems-ldwin42bph2-wireless-microphone-system-with-2-x-belt-pack-and-2-x-head/</t>
  </si>
  <si>
    <t>CLUVBAR200IR 12 x 3 W UV LED Bar in black housing with IR Remote Contr</t>
  </si>
  <si>
    <t>https://www.musikcenter.se/ld-systems-ldwin42bph2b5-wireless-microphone-system-with-2-x-belt-pack-and-2-x-he/</t>
  </si>
  <si>
    <t>CLVOODOO 12 x 3 W UV LED Bar in black housing with IR Remote Control</t>
  </si>
  <si>
    <t>https://www.musikcenter.se/ld-systems-ldwin42bphb5-wireless-microphone-system-with-belt-pack-and-headset/</t>
  </si>
  <si>
    <t>CLWAYFARER 12 x 3 W UV LED Bar in black housing with IR Remote Control</t>
  </si>
  <si>
    <t>https://www.musikcenter.se/ld-systems-ldwin42bphh-wireless-microphone-system-with-belt-pack-and-headset-skin/</t>
  </si>
  <si>
    <t>https://www.musikcenter.se/ld-systems-ldwin42bphh2-wireless-microphone-system-with-2-x-belt-pack-and-2-x-hea/</t>
  </si>
  <si>
    <t>Multimediaspelare LDCDMP1 CD USB SD MP3</t>
  </si>
  <si>
    <t>https://www.musikcenter.se/ld-systems-ldwin42bphh2b5-wireless-microphone-system-with-2-x-belt-pack-and-2-x-h/</t>
  </si>
  <si>
    <t>LDCFL52 5.25 frameless 2-way in-wall speaker</t>
  </si>
  <si>
    <t>https://www.musikcenter.se/ld-systems-ldwin42bpl-wireless-microphone-system-with-belt-pack-and-lavalier-micr/</t>
  </si>
  <si>
    <t>LDCFL52100V 5.25 frameless 2-way in-wall speaker100 V</t>
  </si>
  <si>
    <t>https://www.musikcenter.se/ld-systems-ldwin42bplb5-wireless-microphone-system-with-belt-pack-and-lavalier-mi/</t>
  </si>
  <si>
    <t>LDCFL62 6.5 frameless 2-way in-wall speaker</t>
  </si>
  <si>
    <t>https://www.musikcenter.se/ld-systems-ldwin42bpw-wireless-microphone-system-with-belt-pack-and-brass-instrum/</t>
  </si>
  <si>
    <t>LDCFL62100V 6.5 frameless 2-way in-wall speaker 100 V</t>
  </si>
  <si>
    <t>https://www.musikcenter.se/ld-systems-ldwin42bpw2-wireless-microphone-system-with-2x-belt-pack-and-2x-brass/</t>
  </si>
  <si>
    <t>LDCICS52 5.25 2-way in-ceiling speaker</t>
  </si>
  <si>
    <t>https://www.musikcenter.se/ld-systems-ldwin42hbh2-wireless-microphone-system-with-dynamic-handheld-microphon/</t>
  </si>
  <si>
    <t>LDCICS52100V 5.25 2-way in-ceiling speaker 100 V</t>
  </si>
  <si>
    <t>https://www.musikcenter.se/ld-systems-ldwin42hhc-wireless-microphone-system-with-condenser-handheld-micropho/</t>
  </si>
  <si>
    <t>LDCICS62 6.5 2-way in-ceiling speaker</t>
  </si>
  <si>
    <t>https://www.musikcenter.se/ld-systems-ldwin42hhc2-wireless-microphone-system-with-2-x-condenser-handheld-mic/</t>
  </si>
  <si>
    <t>LDCICS62100V 6.5 2-way in-ceiling speaker 100 V</t>
  </si>
  <si>
    <t>https://www.musikcenter.se/ld-systems-win-42-hhc2-b5/</t>
  </si>
  <si>
    <t>LDCIWS52 5.25 2-way In-wall Speaker</t>
  </si>
  <si>
    <t>https://www.musikcenter.se/ld-systems-ldwin42hhcb5-wireless-microphone-system-with-condenser-handheld-microp/</t>
  </si>
  <si>
    <t>LDCIWS52100V 5.25 2-way In-wall Speaker 100 V</t>
  </si>
  <si>
    <t>https://www.musikcenter.se/ld-systems-ldwin42hhd-wireless-microphone-system-with-dynamic-handheld-microphone/</t>
  </si>
  <si>
    <t>LDCIWS62 6.5 2-way In-wall Speaker</t>
  </si>
  <si>
    <t>https://www.musikcenter.se/ld-systems-ldwin42hhd2-wireless-microphone-system-with-2-x-dynamic-handheld-micro/</t>
  </si>
  <si>
    <t>LDCIWS62100V 6.5 2-way In-wall Speaker 100 V</t>
  </si>
  <si>
    <t>https://www.musikcenter.se/ld-systems-ldwin42hhd2b5-wireless-microphone-system-with-2-x-dynamic-handheld-mic/</t>
  </si>
  <si>
    <t>LDCIWSUB10 10 In-wall Subwoofer</t>
  </si>
  <si>
    <t>https://www.musikcenter.se/ld-systems-ldwin42hhdb5-wireless-microphone-system-with-dynamic-handheld-micropho/</t>
  </si>
  <si>
    <t>LDCOGS52 5.25 Outdoor Garden Speaker</t>
  </si>
  <si>
    <t>https://www.musikcenter.se/ld-systems-ldwin42hub-controller-hub-for-win42-wireless-systems/</t>
  </si>
  <si>
    <t>LDCOGS52MB Mounting Bracket for LDCOGS52</t>
  </si>
  <si>
    <t>https://www.musikcenter.se/ld-systems-ldws100ab-antenna-booster/</t>
  </si>
  <si>
    <t>LDCWMS42B 4 2-way Wall Mount Speaker black pair</t>
  </si>
  <si>
    <t>https://www.musikcenter.se/ld-systems-ldws100da-directional-antenna/</t>
  </si>
  <si>
    <t>LDCWMS42B100V 4 2-way wall mount speaker 100 V black pair</t>
  </si>
  <si>
    <t>https://www.musikcenter.se/ld-systems-ws-1g8-bph/</t>
  </si>
  <si>
    <t>LDCWMS42W 4 2-way wall mount speaker white pair</t>
  </si>
  <si>
    <t>https://www.musikcenter.se/ld-systems-ldws1g8bph2-wireless-microphone-system-with-2-x-belt-pack-and-2-x-head/</t>
  </si>
  <si>
    <t>LDCWMS42W100V 4 2-way Wall Mount Speaker 100 V white pair</t>
  </si>
  <si>
    <t>https://www.musikcenter.se/ld-systems-ldws1g8bphh-wireless-microphone-system-with-belt-pack-and-headset-skin/</t>
  </si>
  <si>
    <t>LDCWMS52B 5.25 2-way Wall Mount Speaker black pair</t>
  </si>
  <si>
    <t>https://www.musikcenter.se/ld-systems-ldws-1g8-bphh2/</t>
  </si>
  <si>
    <t>LDCWMS52B100V 5.25 2-way Wall Mount Speaker 100 V black pair</t>
  </si>
  <si>
    <t>https://www.musikcenter.se/ld-systems-ldws1g8bpl-wireless-microphone-system-with-belt-pack-and-lavalier-micr/</t>
  </si>
  <si>
    <t>LDCWMS52W 5.25 2-way Wall Mount Speaker white pair</t>
  </si>
  <si>
    <t>https://www.musikcenter.se/ld-systems-ws-1g8-bpw/</t>
  </si>
  <si>
    <t>LDCWMS52W100V 5.25 2-way Wall Mount Speaker 100 V white pair</t>
  </si>
  <si>
    <t>https://www.musikcenter.se/ld-systems-ws-1g8-hhc/</t>
  </si>
  <si>
    <t>LDCWMSS5B 5.25 2-way Wall Mount Speaker flat black pair</t>
  </si>
  <si>
    <t>https://www.musikcenter.se/ld-systems-ldws-1g8-hhc2/</t>
  </si>
  <si>
    <t>LDCWMSS5B100V 5.25 2-way Wall Mount Speaker flat 100V black pair</t>
  </si>
  <si>
    <t>https://www.musikcenter.se/ld-systems-ws-1g8-hhd/</t>
  </si>
  <si>
    <t>LDDAVE8XSG Front Grilles for DAVE 8 XS Satellites black</t>
  </si>
  <si>
    <t>https://www.musikcenter.se/ld-systems-ldws-1g8-hhd2/</t>
  </si>
  <si>
    <t>LDDAVE8XSWG Front Grilles for DAVE 8 XS Satellites white</t>
  </si>
  <si>
    <t>https://www.musikcenter.se/ld-systems-ldwseco16bphb5-wireless-microphone-system-with-belt-pack-and-headset-1/</t>
  </si>
  <si>
    <t>LDDPA260RC Adapter USB 2.0 to RS485 for LDDPA260 19 DSP Controller 6-c</t>
  </si>
  <si>
    <t>https://www.musikcenter.se/ld-systems-ldwseco16bphb6-wireless-microphone-system-with-belt-pack-and-headset-1/</t>
  </si>
  <si>
    <t>LDDS21 19 DSP Controller 3-channel</t>
  </si>
  <si>
    <t>https://www.musikcenter.se/ld-systems-ldwseco16bpl-wireless-microphone-system-with-belt-pack-and-lavalier-mi/</t>
  </si>
  <si>
    <t>MS 828</t>
  </si>
  <si>
    <t>https://www.musikcenter.se/ld-systems-ldwseco16bplb5-wireless-microphone-system-with-belt-pack-and-lavalier/</t>
  </si>
  <si>
    <t>SAT 242 G2</t>
  </si>
  <si>
    <t>https://www.musikcenter.se/ld-systems-ldwseco16bplb6-wireless-microphone-system-with-belt-pack-and-lavalier/</t>
  </si>
  <si>
    <t>SAT 242 W G2</t>
  </si>
  <si>
    <t>https://www.musikcenter.se/ld-systems-ldwseco16hhd-wireless-microphone-system-with-dynamic-handheld-micropho/</t>
  </si>
  <si>
    <t>SAT 42 G2 Pair</t>
  </si>
  <si>
    <t>https://www.musikcenter.se/ld-systems-ldwseco16hhdb5-wireless-microphone-system-with-dynamic-handheld-microp/</t>
  </si>
  <si>
    <t>SAT 42 W G2 Pair</t>
  </si>
  <si>
    <t>https://www.musikcenter.se/ld-systems-ldwseco16hhdb6-wireless-microphone-system-with-dynamic-handheld-microp/</t>
  </si>
  <si>
    <t>SAT 442 G2</t>
  </si>
  <si>
    <t>https://www.musikcenter.se/ld-systems-ldwseco2bpg1-wireless-microphone-system-with-belt-pack-and-guitar-cabl/</t>
  </si>
  <si>
    <t>SAT 442 G2 W</t>
  </si>
  <si>
    <t>https://www.musikcenter.se/ld-systems-ldwseco2bpg2-wireless-microphone-system-with-belt-pack-and-guitar-cabl/</t>
  </si>
  <si>
    <t>SAT 62A G2</t>
  </si>
  <si>
    <t>https://www.musikcenter.se/ld-systems-ldwseco2bpg3-wireless-microphone-system-with-belt-pack-and-guitar-cabl/</t>
  </si>
  <si>
    <t>SAT 62A W G2</t>
  </si>
  <si>
    <t>https://www.musikcenter.se/ld-systems-ldwseco2bpg4-wireless-microphone-system-with-belt-pack-and-guitar-cabl/</t>
  </si>
  <si>
    <t>SAT 62 G2 Par</t>
  </si>
  <si>
    <t>https://www.musikcenter.se/ld-systems-ldwseco2bph1-wireless-microphone-system-with-belt-pack-and-headset/</t>
  </si>
  <si>
    <t>SAT 62 W G2 Par</t>
  </si>
  <si>
    <t>https://www.musikcenter.se/ld-systems-ldwseco2bph2-wireless-microphone-system-with-belt-pack-and-headset/</t>
  </si>
  <si>
    <t>SAT 82A G2</t>
  </si>
  <si>
    <t>https://www.musikcenter.se/ld-systems-ldwseco2bph3-wireless-microphone-system-with-belt-pack-and-headset/</t>
  </si>
  <si>
    <t>SAT 82A G2 Vit</t>
  </si>
  <si>
    <t>https://www.musikcenter.se/ld-systems-ldwseco2bph4-wireless-microphone-system-with-belt-pack-and-headset/</t>
  </si>
  <si>
    <t>SAT 82 G2</t>
  </si>
  <si>
    <t>https://www.musikcenter.se/ld-systems-ldwseco2hhd1-wireless-microphone-system-with-dynamic-handheld-micropho/</t>
  </si>
  <si>
    <t>SAT 82 W G2</t>
  </si>
  <si>
    <t>https://www.musikcenter.se/ld-systems-ldwseco2hhd2-wireless-microphone-system-with-dynamic-handheld-micropho/</t>
  </si>
  <si>
    <t>LDSUB10A 10 active Subwoofer</t>
  </si>
  <si>
    <t>https://www.musikcenter.se/ld-systems-ldwseco2hhd3-wireless-microphone-system-with-dynamic-handheld-micropho/</t>
  </si>
  <si>
    <t>LDV118BGR Front Grille for LDV118B 18 Bandpass Subwoofer</t>
  </si>
  <si>
    <t>https://www.musikcenter.se/ld-systems-ldwseco2hhd4-wireless-microphone-system-with-dynamic-handheld-micropho/</t>
  </si>
  <si>
    <t>LDVA4MK Ground Stacking Mounting Kit for LDVA4 Line Array</t>
  </si>
  <si>
    <t>https://www.musikcenter.se/ld-systems-ldwseco2x2bph1-wireless-microphone-system-with-2-x-belt-pack-and-2-x-h/</t>
  </si>
  <si>
    <t>LDVA4SP Ball Lock Pins for LDVA4 Line Array</t>
  </si>
  <si>
    <t>https://www.musikcenter.se/ld-systems-ldwseco2x2bph2-wireless-microphone-system-with-2-x-belt-pack-and-2-x-h/</t>
  </si>
  <si>
    <t>LDVA8SP Ball Lock Pins for LDVA8 Line Array</t>
  </si>
  <si>
    <t>https://www.musikcenter.se/ld-systems-ldwseco2x2hhd1-wireless-microphone-system-with-2-x-dynamic-handheld-mi/</t>
  </si>
  <si>
    <t>LDWIN42BPG Wireless Microphone System with Belt Pack and Guitar Cable</t>
  </si>
  <si>
    <t>https://www.musikcenter.se/ld-systems-ldwseco2x2hhd2-wireless-microphone-system-with-2-x-dynamic-handheld-mi/</t>
  </si>
  <si>
    <t>LDWIN42BPG2 Wireless Microphone System with 2 x Belt Pack and 2 x Guit</t>
  </si>
  <si>
    <t>https://www.musikcenter.se/waves-bss-dpr-402/</t>
  </si>
  <si>
    <t>LDWIN42BPH Wireless Microphone System with Belt Pack and Headset</t>
  </si>
  <si>
    <t>https://www.musikcenter.se/apogee-one-for-mac/</t>
  </si>
  <si>
    <t>LDWIN42BPH2 Wireless Microphone System with 2 x Belt Pack and 2 x Head</t>
  </si>
  <si>
    <t>https://www.musikcenter.se/ik-multimedia-lurssen-mastering-console/</t>
  </si>
  <si>
    <t>LDWIN42BPH2B5 Wireless Microphone System with 2 x Belt Pack and 2 x He</t>
  </si>
  <si>
    <t>https://www.musikcenter.se/waves-abbey-road-reverb-plates/</t>
  </si>
  <si>
    <t>LDWIN42BPHB5 Wireless Microphone System with Belt Pack and Headset</t>
  </si>
  <si>
    <t>https://www.musikcenter.se/waves-greg-wells-signature-series/</t>
  </si>
  <si>
    <t>LDWIN42BPHH Wireless Microphone System with Belt Pack and Headset skin</t>
  </si>
  <si>
    <t>https://www.musikcenter.se/ibanez-gws100/</t>
  </si>
  <si>
    <t>LDWIN42BPHH2 Wireless Microphone System with 2 x Belt Pack and 2 x Hea</t>
  </si>
  <si>
    <t>https://www.musikcenter.se/planet-waves-ghp/</t>
  </si>
  <si>
    <t>LDWIN42BPHH2B5 Wireless Microphone System with 2 x Belt Pack and 2 x H</t>
  </si>
  <si>
    <t>https://www.musikcenter.se/toontrack-ezx-seventies-rock-download/</t>
  </si>
  <si>
    <t>LDWIN42BPL Wireless Microphone System with Belt Pack and Lavalier Micr</t>
  </si>
  <si>
    <t>https://www.musikcenter.se/zoom-u-24/</t>
  </si>
  <si>
    <t>LDWIN42BPLB5 Wireless Microphone System with Belt Pack and Lavalier Mi</t>
  </si>
  <si>
    <t>https://www.musikcenter.se/zoom-u-44/</t>
  </si>
  <si>
    <t>LDWIN42BPW Wireless Microphone System with Belt Pack and Brass Instrum</t>
  </si>
  <si>
    <t>https://www.musikcenter.se/blue-microphones-yeti-pro-studio/</t>
  </si>
  <si>
    <t>LDWIN42BPW2 Wireless Microphone System with 2x Belt Pack and 2x Brass</t>
  </si>
  <si>
    <t>https://www.musikcenter.se/universal-audio-uad-2-satellite-usb-octo-core/</t>
  </si>
  <si>
    <t>LDWIN42HBH2 Wireless Microphone System with Dynamic Handheld Microphon</t>
  </si>
  <si>
    <t>https://www.musikcenter.se/universal-audio-uad-2-satellite-usb-quad-core/</t>
  </si>
  <si>
    <t>LDWIN42HHC Wireless Microphone System with Condenser Handheld Micropho</t>
  </si>
  <si>
    <t>https://www.musikcenter.se/universal-audio-uad-2-satellite-usb-octo-custom/</t>
  </si>
  <si>
    <t>LDWIN42HHC2 Wireless Microphone System with 2 x Condenser Handheld Mic</t>
  </si>
  <si>
    <t>https://www.musikcenter.se/universal-audio-uad-2-satellite-usb-quad-custom/</t>
  </si>
  <si>
    <t>Win 42 HHC2 B5</t>
  </si>
  <si>
    <t>https://www.musikcenter.se/toontrack-sdx-vol-ii-the-lost-new-york-studios-download/</t>
  </si>
  <si>
    <t>LDWIN42HHCB5 Wireless Microphone System with Condenser Handheld Microp</t>
  </si>
  <si>
    <t>https://www.musikcenter.se/toontrack-sdx-metal-machinery-download/</t>
  </si>
  <si>
    <t>LDWIN42HHD Wireless Microphone System with Dynamic Handheld Microphone</t>
  </si>
  <si>
    <t>https://www.musikcenter.se/toontrack-sdx-music-city-usa-download/</t>
  </si>
  <si>
    <t>LDWIN42HHD2 Wireless Microphone System with 2 x Dynamic Handheld Micro</t>
  </si>
  <si>
    <t>https://www.musikcenter.se/toontrack-sdx-the-metal-foundry-download/</t>
  </si>
  <si>
    <t>LDWIN42HHD2B5 Wireless Microphone System with 2 x Dynamic Handheld Mic</t>
  </si>
  <si>
    <t>https://www.musikcenter.se/toontrack-sdx-the-progressive-foundry-download/</t>
  </si>
  <si>
    <t>LDWIN42HHDB5 Wireless Microphone System with Dynamic Handheld Micropho</t>
  </si>
  <si>
    <t>https://www.musikcenter.se/waves-infected-mushroom-pusher/</t>
  </si>
  <si>
    <t>LDWIN42HUB Controller Hub for WIN42 Wireless Systems</t>
  </si>
  <si>
    <t>https://www.musikcenter.se/waves-electric-88-piano/</t>
  </si>
  <si>
    <t>LDWS100AB Antenna Booster</t>
  </si>
  <si>
    <t>https://www.musikcenter.se/black-sheep-looper-10-minutes-recording-usb-port/</t>
  </si>
  <si>
    <t>LDWS100DA Directional Antenna</t>
  </si>
  <si>
    <t>https://www.musikcenter.se/black-sheep-twin-looper/</t>
  </si>
  <si>
    <t>WS 1G8 BPH</t>
  </si>
  <si>
    <t>https://www.musikcenter.se/audient-id4/</t>
  </si>
  <si>
    <t>LDWS1G8BPH2 Wireless Microphone System with 2 x Belt Pack and 2 x Head</t>
  </si>
  <si>
    <t>https://www.musikcenter.se/samson-concert-88-handheld-camera/</t>
  </si>
  <si>
    <t>LDWS1G8BPHH Wireless Microphone System with Belt Pack and Headset skin</t>
  </si>
  <si>
    <t>https://www.musikcenter.se/samson-concert-88-combo-camera/</t>
  </si>
  <si>
    <t>LDWS 1G8 BPHH2</t>
  </si>
  <si>
    <t>https://www.musikcenter.se/samson-concert-99-guitar-l/</t>
  </si>
  <si>
    <t>LDWS1G8BPL Wireless Microphone System with Belt Pack and Lavalier Micr</t>
  </si>
  <si>
    <t>Meinl</t>
  </si>
  <si>
    <t>https://www.musikcenter.se/meinl-ch-tt22/</t>
  </si>
  <si>
    <t>Ljudhealing</t>
  </si>
  <si>
    <t>WS 1G8 BPW</t>
  </si>
  <si>
    <t>https://www.musikcenter.se/meinl-ch-tt26/</t>
  </si>
  <si>
    <t>WS 1G8 HHC</t>
  </si>
  <si>
    <t>https://www.musikcenter.se/meinl-ch-tt30/</t>
  </si>
  <si>
    <t>LDWS 1G8 HHC2</t>
  </si>
  <si>
    <t>https://www.musikcenter.se/meinl-wg-tt20/</t>
  </si>
  <si>
    <t>WS 1G8 HHD</t>
  </si>
  <si>
    <t>https://www.musikcenter.se/meinl-wg-tt22/</t>
  </si>
  <si>
    <t>LDWS 1G8 HHD2</t>
  </si>
  <si>
    <t>https://www.musikcenter.se/meinl-wg-tt28/</t>
  </si>
  <si>
    <t>LDWSECO16BPHB5 Wireless Microphone System with Belt Pack and Headset 1</t>
  </si>
  <si>
    <t>https://www.musikcenter.se/meinl-wg-12/</t>
  </si>
  <si>
    <t>LDWSECO16BPHB6 Wireless Microphone System with Belt Pack and Headset 1</t>
  </si>
  <si>
    <t>https://www.musikcenter.se/meinl-wg-145/</t>
  </si>
  <si>
    <t>LDWSECO16BPL Wireless Microphone System with Belt Pack and Lavalier Mi</t>
  </si>
  <si>
    <t>https://www.musikcenter.se/meinl-og-12/</t>
  </si>
  <si>
    <t>LDWSECO16BPLB5 Wireless Microphone System with Belt Pack and Lavalier</t>
  </si>
  <si>
    <t>https://www.musikcenter.se/meinl-tg-125/</t>
  </si>
  <si>
    <t>LDWSECO16BPLB6 Wireless Microphone System with Belt Pack and Lavalier</t>
  </si>
  <si>
    <t>https://www.musikcenter.se/meinl-tmwgs-l/</t>
  </si>
  <si>
    <t>LDWSECO16HHD Wireless Microphone System with Dynamic Handheld Micropho</t>
  </si>
  <si>
    <t>https://www.musikcenter.se/meinl-tmgs-2/</t>
  </si>
  <si>
    <t>LDWSECO16HHDB5 Wireless Microphone System with Dynamic Handheld Microp</t>
  </si>
  <si>
    <t>https://www.musikcenter.se/meinl-g-rm-set-5/</t>
  </si>
  <si>
    <t>LDWSECO16HHDB6 Wireless Microphone System with Dynamic Handheld Microp</t>
  </si>
  <si>
    <t>https://www.musikcenter.se/meinl-ec-ch/</t>
  </si>
  <si>
    <t>LDWSECO2BPG1 Wireless Microphone System with Belt Pack and Guitar Cabl</t>
  </si>
  <si>
    <t>https://www.musikcenter.se/meinl-ec-e/</t>
  </si>
  <si>
    <t>LDWSECO2BPG2 Wireless Microphone System with Belt Pack and Guitar Cabl</t>
  </si>
  <si>
    <t>https://www.musikcenter.se/meinl-ec-e-pl/</t>
  </si>
  <si>
    <t>LDWSECO2BPG3 Wireless Microphone System with Belt Pack and Guitar Cabl</t>
  </si>
  <si>
    <t>https://www.musikcenter.se/meinl-ec-e-si/</t>
  </si>
  <si>
    <t>LDWSECO2BPG4 Wireless Microphone System with Belt Pack and Guitar Cabl</t>
  </si>
  <si>
    <t>https://www.musikcenter.se/meinl-ec-e-sy/</t>
  </si>
  <si>
    <t>LDWSECO2BPH1 Wireless Microphone System with Belt Pack and Headset</t>
  </si>
  <si>
    <t>https://www.musikcenter.se/meinl-ec-j/</t>
  </si>
  <si>
    <t>LDWSECO2BPH2 Wireless Microphone System with Belt Pack and Headset</t>
  </si>
  <si>
    <t>https://www.musikcenter.se/meinl-ec-m-si/</t>
  </si>
  <si>
    <t>LDWSECO2BPH3 Wireless Microphone System with Belt Pack and Headset</t>
  </si>
  <si>
    <t>https://www.musikcenter.se/meinl-ec-m-sy/</t>
  </si>
  <si>
    <t>LDWSECO2BPH4 Wireless Microphone System with Belt Pack and Headset</t>
  </si>
  <si>
    <t>https://www.musikcenter.se/meinl-ec-ma/</t>
  </si>
  <si>
    <t>LDWSECO2HHD1 Wireless Microphone System with Dynamic Handheld Micropho</t>
  </si>
  <si>
    <t>https://www.musikcenter.se/meinl-ec-me/</t>
  </si>
  <si>
    <t>LDWSECO2HHD2 Wireless Microphone System with Dynamic Handheld Micropho</t>
  </si>
  <si>
    <t>https://www.musikcenter.se/meinl-ec-n/</t>
  </si>
  <si>
    <t>LDWSECO2HHD3 Wireless Microphone System with Dynamic Handheld Micropho</t>
  </si>
  <si>
    <t>https://www.musikcenter.se/meinl-ec-s/</t>
  </si>
  <si>
    <t>LDWSECO2HHD4 Wireless Microphone System with Dynamic Handheld Micropho</t>
  </si>
  <si>
    <t>https://www.musikcenter.se/meinl-ec-sa/</t>
  </si>
  <si>
    <t>LDWSECO2X2BPH1 Wireless Microphone System with 2 x Belt Pack and 2 x H</t>
  </si>
  <si>
    <t>https://www.musikcenter.se/meinl-ec-se/</t>
  </si>
  <si>
    <t>LDWSECO2X2BPH2 Wireless Microphone System with 2 x Belt Pack and 2 x H</t>
  </si>
  <si>
    <t>https://www.musikcenter.se/meinl-ec-u/</t>
  </si>
  <si>
    <t>LDWSECO2X2HHD1 Wireless Microphone System with 2 x Dynamic Handheld Mi</t>
  </si>
  <si>
    <t>https://www.musikcenter.se/meinl-ec-v/</t>
  </si>
  <si>
    <t>LDWSECO2X2HHD2 Wireless Microphone System with 2 x Dynamic Handheld Mi</t>
  </si>
  <si>
    <t>https://www.musikcenter.se/meinl-ec-set-cha-7/</t>
  </si>
  <si>
    <t>https://www.musikcenter.se/meinl-tf-ch/</t>
  </si>
  <si>
    <t>https://www.musikcenter.se/meinl-tf-e/</t>
  </si>
  <si>
    <t>https://www.musikcenter.se/meinl-tf-e-pl/</t>
  </si>
  <si>
    <t>https://www.musikcenter.se/meinl-tf-e-si/</t>
  </si>
  <si>
    <t>https://www.musikcenter.se/meinl-tf-e-sy/</t>
  </si>
  <si>
    <t>GWS100</t>
  </si>
  <si>
    <t>https://www.musikcenter.se/meinl-tf-j/</t>
  </si>
  <si>
    <t>GHP</t>
  </si>
  <si>
    <t>https://www.musikcenter.se/meinl-tf-m-si/</t>
  </si>
  <si>
    <t>https://www.musikcenter.se/meinl-tf-m-sy/</t>
  </si>
  <si>
    <t>https://www.musikcenter.se/meinl-tf-ma/</t>
  </si>
  <si>
    <t>https://www.musikcenter.se/meinl-tf-me/</t>
  </si>
  <si>
    <t>https://www.musikcenter.se/meinl-tf-n/</t>
  </si>
  <si>
    <t>https://www.musikcenter.se/meinl-tf-s/</t>
  </si>
  <si>
    <t>https://www.musikcenter.se/meinl-tf-sa/</t>
  </si>
  <si>
    <t>https://www.musikcenter.se/meinl-tf-se/</t>
  </si>
  <si>
    <t>https://www.musikcenter.se/meinl-tf-u/</t>
  </si>
  <si>
    <t>https://www.musikcenter.se/meinl-tf-v/</t>
  </si>
  <si>
    <t>https://www.musikcenter.se/meinl-tf-set-cha-7/</t>
  </si>
  <si>
    <t>https://www.musikcenter.se/meinl-tfc-m/</t>
  </si>
  <si>
    <t>https://www.musikcenter.se/meinl-tfc-l/</t>
  </si>
  <si>
    <t>https://www.musikcenter.se/meinl-sb-u-400/</t>
  </si>
  <si>
    <t>https://www.musikcenter.se/meinl-sb-u-500/</t>
  </si>
  <si>
    <t>https://www.musikcenter.se/meinl-sb-u-600/</t>
  </si>
  <si>
    <t>Looper 10 minutes recording USB port</t>
  </si>
  <si>
    <t>https://www.musikcenter.se/meinl-sb-u-700/</t>
  </si>
  <si>
    <t>Twin Looper</t>
  </si>
  <si>
    <t>https://www.musikcenter.se/meinl-sb-c-250/</t>
  </si>
  <si>
    <t>https://www.musikcenter.se/meinl-sb-u-1750/</t>
  </si>
  <si>
    <t>Concert 88 Handheld Camera</t>
  </si>
  <si>
    <t>https://www.musikcenter.se/meinl-sb-e-3100/</t>
  </si>
  <si>
    <t>Concert 88 Combo Camera</t>
  </si>
  <si>
    <t>https://www.musikcenter.se/meinl-sb-c-2700/</t>
  </si>
  <si>
    <t>Concert 99 Guitar L</t>
  </si>
  <si>
    <t>https://www.musikcenter.se/meinl-sb-se-600/</t>
  </si>
  <si>
    <t>CH-TT22</t>
  </si>
  <si>
    <t>https://www.musikcenter.se/meinl-sb-se-800/</t>
  </si>
  <si>
    <t>CH-TT26</t>
  </si>
  <si>
    <t>https://www.musikcenter.se/meinl-sb-rm-le/</t>
  </si>
  <si>
    <t>CH-TT30</t>
  </si>
  <si>
    <t>https://www.musikcenter.se/meinl-sb-pdm-f-xl/</t>
  </si>
  <si>
    <t>WG-TT20</t>
  </si>
  <si>
    <t>https://www.musikcenter.se/meinl-b-m/</t>
  </si>
  <si>
    <t>WG-TT22</t>
  </si>
  <si>
    <t>https://www.musikcenter.se/meinl-b-xl/</t>
  </si>
  <si>
    <t>WG-TT28</t>
  </si>
  <si>
    <t>https://www.musikcenter.se/spectrasonics-keyscape/</t>
  </si>
  <si>
    <t>WG-12</t>
  </si>
  <si>
    <t>https://www.musikcenter.se/presonus-notion-6/</t>
  </si>
  <si>
    <t>WG-145</t>
  </si>
  <si>
    <t>https://www.musikcenter.se/apogee-element-24/</t>
  </si>
  <si>
    <t>OG-12</t>
  </si>
  <si>
    <t>https://www.musikcenter.se/apogee-element-46/</t>
  </si>
  <si>
    <t>TG-125</t>
  </si>
  <si>
    <t>https://www.musikcenter.se/toontrack-ez-keys-string-machine-download/</t>
  </si>
  <si>
    <t>TMWGS-L</t>
  </si>
  <si>
    <t>https://www.musikcenter.se/toontrack-ezx-dream-pop-download/</t>
  </si>
  <si>
    <t>TMGS-2</t>
  </si>
  <si>
    <t>https://www.musikcenter.se/rode-rode-link-newsshooter-kit/</t>
  </si>
  <si>
    <t>G-RM-SET-5</t>
  </si>
  <si>
    <t>https://www.musikcenter.se/zoom-u22/</t>
  </si>
  <si>
    <t>EC-CH</t>
  </si>
  <si>
    <t>https://www.musikcenter.se/ik-multimedia-irig-hd-2/</t>
  </si>
  <si>
    <t>EC-E</t>
  </si>
  <si>
    <t>https://www.musikcenter.se/toontrack-ezx-big-rock-drums-download/</t>
  </si>
  <si>
    <t>EC-E-PL</t>
  </si>
  <si>
    <t>https://www.musikcenter.se/apogee-jam96k-for-mac-and-windows/</t>
  </si>
  <si>
    <t>EC-E-SI</t>
  </si>
  <si>
    <t>https://www.musikcenter.se/boss-bic-10/</t>
  </si>
  <si>
    <t>EC-E-SY</t>
  </si>
  <si>
    <t>https://www.musikcenter.se/boss-bic-10a/</t>
  </si>
  <si>
    <t>EC-J</t>
  </si>
  <si>
    <t>https://www.musikcenter.se/boss-bic-15/</t>
  </si>
  <si>
    <t>EC-M-SI</t>
  </si>
  <si>
    <t>https://www.musikcenter.se/boss-bic-15a/</t>
  </si>
  <si>
    <t>EC-M-SY</t>
  </si>
  <si>
    <t>https://www.musikcenter.se/boss-bic-1aa/</t>
  </si>
  <si>
    <t>EC-MA</t>
  </si>
  <si>
    <t>https://www.musikcenter.se/boss-bic-20/</t>
  </si>
  <si>
    <t>EC-ME</t>
  </si>
  <si>
    <t>https://www.musikcenter.se/boss-bic-3aa/</t>
  </si>
  <si>
    <t>EC-N</t>
  </si>
  <si>
    <t>https://www.musikcenter.se/boss-bic-5/</t>
  </si>
  <si>
    <t>EC-S</t>
  </si>
  <si>
    <t>https://www.musikcenter.se/boss-bic-pc/</t>
  </si>
  <si>
    <t>EC-SA</t>
  </si>
  <si>
    <t>https://www.musikcenter.se/boss-bic-pc-3/</t>
  </si>
  <si>
    <t>EC-SE</t>
  </si>
  <si>
    <t>https://www.musikcenter.se/xln-audio-addictive-drums-2-modern-soul-and-r-b-download/</t>
  </si>
  <si>
    <t>EC-U</t>
  </si>
  <si>
    <t>https://www.musikcenter.se/xln-audio-addictive-drums-2-custom-download/</t>
  </si>
  <si>
    <t>EC-V</t>
  </si>
  <si>
    <t>https://www.musikcenter.se/waves-abbey-road-vinyl/</t>
  </si>
  <si>
    <t>EC-SET-CHA-7</t>
  </si>
  <si>
    <t>https://www.musikcenter.se/universal-audio-uad-2-satellite-thunderbolt-octo-ultimate-5/</t>
  </si>
  <si>
    <t>TF-CH</t>
  </si>
  <si>
    <t>https://www.musikcenter.se/jts-ru-8011db/</t>
  </si>
  <si>
    <t>TF-E</t>
  </si>
  <si>
    <t>https://www.musikcenter.se/jts-rm-ant/</t>
  </si>
  <si>
    <t>TF-E-PL</t>
  </si>
  <si>
    <t>https://www.musikcenter.se/samson-airline88-headset-system-470-484-mhz/</t>
  </si>
  <si>
    <t>TF-E-SI</t>
  </si>
  <si>
    <t>https://www.musikcenter.se/samson-airline88-headset-system-863-865-mhz/</t>
  </si>
  <si>
    <t>TF-E-SY</t>
  </si>
  <si>
    <t>https://www.musikcenter.se/waves-pro-show/</t>
  </si>
  <si>
    <t>TF-J</t>
  </si>
  <si>
    <t>https://www.musikcenter.se/sennheiser-avx-combo-set-3-eu/</t>
  </si>
  <si>
    <t>TF-M-SI</t>
  </si>
  <si>
    <t>https://www.musikcenter.se/universal-audio-apollo-twin-duo-mk2/</t>
  </si>
  <si>
    <t>TF-M-SY</t>
  </si>
  <si>
    <t>https://www.musikcenter.se/universal-audio-apollo-twin-quad-mk2/</t>
  </si>
  <si>
    <t>TF-MA</t>
  </si>
  <si>
    <t>https://www.musikcenter.se/xln-audio-united-heavy-download/</t>
  </si>
  <si>
    <t>TF-ME</t>
  </si>
  <si>
    <t>https://www.musikcenter.se/blackstar-natadapter-id-core-10v-30a-psu-for-idc10-idc20/</t>
  </si>
  <si>
    <t>TF-N</t>
  </si>
  <si>
    <t>https://www.musikcenter.se/roland-rubix22/</t>
  </si>
  <si>
    <t>TF-S</t>
  </si>
  <si>
    <t>https://www.musikcenter.se/roland-rubix24/</t>
  </si>
  <si>
    <t>TF-SA</t>
  </si>
  <si>
    <t>https://www.musikcenter.se/roland-rubix44/</t>
  </si>
  <si>
    <t>TF-SE</t>
  </si>
  <si>
    <t>https://www.musikcenter.se/yamaha-natadapter-pa6b-e-ac-9v/</t>
  </si>
  <si>
    <t>TF-U</t>
  </si>
  <si>
    <t>https://www.musikcenter.se/mackie-big-knob-studio/</t>
  </si>
  <si>
    <t>TF-V</t>
  </si>
  <si>
    <t>https://www.musikcenter.se/cameo-clts40ww/</t>
  </si>
  <si>
    <t>TF-SET-CHA-7</t>
  </si>
  <si>
    <t>https://www.musikcenter.se/cameo-ljusmixer-control-54-dmx/</t>
  </si>
  <si>
    <t>Ljusmixer</t>
  </si>
  <si>
    <t>TFC-M</t>
  </si>
  <si>
    <t>https://www.musikcenter.se/ik-multimedia-irig-acoustic-stage/</t>
  </si>
  <si>
    <t>TFC-L</t>
  </si>
  <si>
    <t>https://www.musikcenter.se/xln-audio-rc-20-retro-color-download/</t>
  </si>
  <si>
    <t>SB-U-400</t>
  </si>
  <si>
    <t>https://www.musikcenter.se/xln-audio-addictive-drums-2-custom-xl-download/</t>
  </si>
  <si>
    <t>SB-U-500</t>
  </si>
  <si>
    <t>https://www.musikcenter.se/softube-console-1-mkii/</t>
  </si>
  <si>
    <t>SB-U-600</t>
  </si>
  <si>
    <t>https://www.musikcenter.se/ik-multimedia-irig-pro-i-o/</t>
  </si>
  <si>
    <t>SB-U-700</t>
  </si>
  <si>
    <t>https://www.musikcenter.se/k-m-ipadhallare-19791/</t>
  </si>
  <si>
    <t>SB-C-250</t>
  </si>
  <si>
    <t>https://www.musikcenter.se/presonus-studio-68/</t>
  </si>
  <si>
    <t>SB-U-1750</t>
  </si>
  <si>
    <t>https://www.musikcenter.se/k-m-19745-1/</t>
  </si>
  <si>
    <t>SB-E-3100</t>
  </si>
  <si>
    <t>https://www.musikcenter.se/toontrack-ezx-alt-rock/</t>
  </si>
  <si>
    <t>SB-C-2700</t>
  </si>
  <si>
    <t>https://www.musikcenter.se/ernie-ball-eb-4279/</t>
  </si>
  <si>
    <t>SB-SE-600</t>
  </si>
  <si>
    <t>https://www.musikcenter.se/ernie-ball-eb-6044/</t>
  </si>
  <si>
    <t>SB-SE-800</t>
  </si>
  <si>
    <t>https://www.musikcenter.se/ernie-ball-eb-6045/</t>
  </si>
  <si>
    <t>SB-RM-LE</t>
  </si>
  <si>
    <t>https://www.musikcenter.se/samson-ws5ah8/</t>
  </si>
  <si>
    <t>SB-PDM-F-XL</t>
  </si>
  <si>
    <t>https://www.musikcenter.se/roland-natadapter-psa-230s2/</t>
  </si>
  <si>
    <t>B-M</t>
  </si>
  <si>
    <t>https://www.musikcenter.se/ebs-pcf-dl10-flat-patch-cable-10-cm/</t>
  </si>
  <si>
    <t>B-XL</t>
  </si>
  <si>
    <t>https://www.musikcenter.se/ebs-pcf-dl18-flat-patch-cable-18-cm/</t>
  </si>
  <si>
    <t>https://www.musikcenter.se/ebs-pcf-dl28-flat-patch-cable-28-cm/</t>
  </si>
  <si>
    <t>https://www.musikcenter.se/ebs-pcf-dl58-flat-patch-cable-58-cm/</t>
  </si>
  <si>
    <t>https://www.musikcenter.se/shure-blx14-instrument-system-w-pga98h-s8/</t>
  </si>
  <si>
    <t>https://www.musikcenter.se/schulz-klm3/</t>
  </si>
  <si>
    <t>https://www.musikcenter.se/schulz-klm6/</t>
  </si>
  <si>
    <t>https://www.musikcenter.se/sennheiser-xsw-1-825-e/</t>
  </si>
  <si>
    <t>RODE Link NEWSSHOOTER KIT</t>
  </si>
  <si>
    <t>https://www.musikcenter.se/sennheiser-xsw-1-835-a/</t>
  </si>
  <si>
    <t>https://www.musikcenter.se/sennheiser-xsw-1-835-e/</t>
  </si>
  <si>
    <t>https://www.musikcenter.se/sennheiser-xsw-1-908-e/</t>
  </si>
  <si>
    <t>https://www.musikcenter.se/sennheiser-xsw-1-ci1-e/</t>
  </si>
  <si>
    <t>https://www.musikcenter.se/sennheiser-xsw-1-me2-e/</t>
  </si>
  <si>
    <t>https://www.musikcenter.se/sennheiser-xsw-1-me3-e/</t>
  </si>
  <si>
    <t>https://www.musikcenter.se/sennheiser-xsw-2-835-e/</t>
  </si>
  <si>
    <t>BIC-15</t>
  </si>
  <si>
    <t>https://www.musikcenter.se/sennheiser-xsw-2-865-e/</t>
  </si>
  <si>
    <t>https://www.musikcenter.se/sennheiser-xsw-2-ci1-e/</t>
  </si>
  <si>
    <t>https://www.musikcenter.se/sennheiser-xsw-2-me2-e/</t>
  </si>
  <si>
    <t>https://www.musikcenter.se/sennheiser-xsw-2-me3-e/</t>
  </si>
  <si>
    <t>https://www.musikcenter.se/ik-multimedia-irig-keys-i-o-25/</t>
  </si>
  <si>
    <t>https://www.musikcenter.se/ik-multimedia-irig-keys-i-o-49/</t>
  </si>
  <si>
    <t>https://www.musikcenter.se/presonus-audiobox-usb-96/</t>
  </si>
  <si>
    <t>https://www.musikcenter.se/ik-multimedia-irig-mic-hd-2/</t>
  </si>
  <si>
    <t>https://www.musikcenter.se/toontrack-superior-drummer-3-crossgrade-from-ez-drummer-2-download/</t>
  </si>
  <si>
    <t>https://www.musikcenter.se/presonus-progression-3-vssd/</t>
  </si>
  <si>
    <t>https://www.musikcenter.se/presonus-quantum-audio-interface-thunderbolt/</t>
  </si>
  <si>
    <t>https://www.musikcenter.se/presonus-quantum-2/</t>
  </si>
  <si>
    <t>RU-8011DB</t>
  </si>
  <si>
    <t>https://www.musikcenter.se/m-audio-uber-mic/</t>
  </si>
  <si>
    <t>RM-ANT</t>
  </si>
  <si>
    <t>https://www.musikcenter.se/ik-multimedia-irig-pre-hd/</t>
  </si>
  <si>
    <t>Airline88 Headset system 470-484 MHz</t>
  </si>
  <si>
    <t>https://www.musikcenter.se/universal-audio-ox-amp-top-box/</t>
  </si>
  <si>
    <t>Airline88 Headset system 863-865 MHz</t>
  </si>
  <si>
    <t>https://www.musikcenter.se/apogee-mic/</t>
  </si>
  <si>
    <t>https://www.musikcenter.se/ik-multimedia-iklip-grip-pro/</t>
  </si>
  <si>
    <t>AVX-COMBO SET-3-EU</t>
  </si>
  <si>
    <t>https://www.musikcenter.se/antelope-zen-tour/</t>
  </si>
  <si>
    <t>https://www.musikcenter.se/daddario-pw-eck-01/</t>
  </si>
  <si>
    <t>https://www.musikcenter.se/daddario-pw-egmk-01/</t>
  </si>
  <si>
    <t>https://www.musikcenter.se/daddario-pw-ebmk-01/</t>
  </si>
  <si>
    <t>Nätadapter ID Core 10V 3.0A PSU for IDC10 / IDC20</t>
  </si>
  <si>
    <t>https://www.musikcenter.se/planet-waves-pw-hpht-01/</t>
  </si>
  <si>
    <t>https://www.musikcenter.se/focusrite-clarett-2-pre-usb/</t>
  </si>
  <si>
    <t>https://www.musikcenter.se/focusrite-clarett-4-pre-usb/</t>
  </si>
  <si>
    <t>https://www.musikcenter.se/focusrite-clarett-8-pre-usb/</t>
  </si>
  <si>
    <t>Nätadapter PA6(B) E AC 9V</t>
  </si>
  <si>
    <t>https://www.musikcenter.se/bose-s1-battery-pack/</t>
  </si>
  <si>
    <t>https://www.musikcenter.se/universal-audio-arrow/</t>
  </si>
  <si>
    <t>https://www.musikcenter.se/apogee-symphony-i-o-mkii-2x6-se/</t>
  </si>
  <si>
    <t>CLTS40WW</t>
  </si>
  <si>
    <t>https://www.musikcenter.se/audient-id44/</t>
  </si>
  <si>
    <t>Ljusmixer Control 54 DMX</t>
  </si>
  <si>
    <t>Ortega</t>
  </si>
  <si>
    <t>https://www.musikcenter.se/ortega-quantumloop/</t>
  </si>
  <si>
    <t>https://www.musikcenter.se/presonus-earmix-16m/</t>
  </si>
  <si>
    <t>https://www.musikcenter.se/presonus-studio-1824/</t>
  </si>
  <si>
    <t>https://www.musikcenter.se/beyerdynamic-fox-usb-mikrofon/</t>
  </si>
  <si>
    <t>https://www.musikcenter.se/dpa-core-4060-lavalier-omni-mic-norm-spl-black-microdot/</t>
  </si>
  <si>
    <t>https://www.musikcenter.se/dpa-core-4060-lavalier-omni-mic-norm-spl-brown-microdot/</t>
  </si>
  <si>
    <t>iPadhållare 19791</t>
  </si>
  <si>
    <t>https://www.musikcenter.se/dpa-core-4060-lavalier-omni-mic-norm-spl-beige-microdot/</t>
  </si>
  <si>
    <t>https://www.musikcenter.se/dpa-core-4060-lavalier-omni-mic-norm-spl-white-microdot/</t>
  </si>
  <si>
    <t>https://www.musikcenter.se/dpa-core-4088-cardioid-2-ear-black-microdot/</t>
  </si>
  <si>
    <t>https://www.musikcenter.se/dpa-core-4088-cardioid-2-ear-brown-microdot/</t>
  </si>
  <si>
    <t>EB-4279</t>
  </si>
  <si>
    <t>https://www.musikcenter.se/focusrite-red-8pre/</t>
  </si>
  <si>
    <t>EB-6044</t>
  </si>
  <si>
    <t>https://www.musikcenter.se/sennheiser-ew-100-g4-835-s-a/</t>
  </si>
  <si>
    <t>EB-6045</t>
  </si>
  <si>
    <t>https://www.musikcenter.se/sennheiser-ew-100-g4-835-s-e/</t>
  </si>
  <si>
    <t>WS5AH8</t>
  </si>
  <si>
    <t>https://www.musikcenter.se/sennheiser-ew-100-g4-835-s-g/</t>
  </si>
  <si>
    <t>Nätadapter PSA-230S2</t>
  </si>
  <si>
    <t>https://www.musikcenter.se/sennheiser-ew-100-g4-845-s-a/</t>
  </si>
  <si>
    <t>https://www.musikcenter.se/sennheiser-ew-100-g4-845-s-e/</t>
  </si>
  <si>
    <t>https://www.musikcenter.se/sennheiser-ew-100-g4-845-s-g/</t>
  </si>
  <si>
    <t>https://www.musikcenter.se/sennheiser-ew-100-g4-865-s-a/</t>
  </si>
  <si>
    <t>https://www.musikcenter.se/sennheiser-ew-100-g4-865-s-e/</t>
  </si>
  <si>
    <t>BLX14 INSTRUMENT SYSTEM W/ PGA98H S8</t>
  </si>
  <si>
    <t>https://www.musikcenter.se/sennheiser-ew-100-g4-865-s-g/</t>
  </si>
  <si>
    <t>KLM3</t>
  </si>
  <si>
    <t>https://www.musikcenter.se/sennheiser-ew-100-g4-935-s-a/</t>
  </si>
  <si>
    <t>KLM6</t>
  </si>
  <si>
    <t>https://www.musikcenter.se/sennheiser-ew-100-g4-935-s-e/</t>
  </si>
  <si>
    <t>https://www.musikcenter.se/sennheiser-ew-100-g4-935-s-g/</t>
  </si>
  <si>
    <t>https://www.musikcenter.se/sennheiser-ew-100-g4-945-s-a/</t>
  </si>
  <si>
    <t>https://www.musikcenter.se/sennheiser-ew-100-g4-945-s-e/</t>
  </si>
  <si>
    <t>https://www.musikcenter.se/sennheiser-ew-100-g4-945-s-g/</t>
  </si>
  <si>
    <t>https://www.musikcenter.se/sennheiser-ew-100-g4-ci1-a/</t>
  </si>
  <si>
    <t>Trådlösa Instrumentsystem</t>
  </si>
  <si>
    <t>https://www.musikcenter.se/sennheiser-ew-100-g4-ci1-g/</t>
  </si>
  <si>
    <t>https://www.musikcenter.se/sennheiser-ew-100-g4-me2-e/</t>
  </si>
  <si>
    <t>https://www.musikcenter.se/sennheiser-ew-100-g4-me2-g/</t>
  </si>
  <si>
    <t>https://www.musikcenter.se/sennheiser-ew-100-g4-me2-835-s-a/</t>
  </si>
  <si>
    <t>https://www.musikcenter.se/sennheiser-ew-100-g4-me2-835-s-e/</t>
  </si>
  <si>
    <t>https://www.musikcenter.se/sennheiser-ew-100-g4-me2-835-s-g/</t>
  </si>
  <si>
    <t>https://www.musikcenter.se/sennheiser-ew-100-g4-me3-a/</t>
  </si>
  <si>
    <t>https://www.musikcenter.se/sennheiser-ew-100-g4-me3-e/</t>
  </si>
  <si>
    <t>https://www.musikcenter.se/sennheiser-ew-100-g4-me3-g/</t>
  </si>
  <si>
    <t>https://www.musikcenter.se/sennheiser-ew-100-g4-me4-a/</t>
  </si>
  <si>
    <t>https://www.musikcenter.se/sennheiser-ew-100-g4-me4-e/</t>
  </si>
  <si>
    <t>https://www.musikcenter.se/sennheiser-ew-100-g4-me4-g/</t>
  </si>
  <si>
    <t>https://www.musikcenter.se/sennheiser-ew-100-eng-g4-e/</t>
  </si>
  <si>
    <t>https://www.musikcenter.se/sennheiser-ew-112p-g4-e/</t>
  </si>
  <si>
    <t>https://www.musikcenter.se/sennheiser-ew-122p-g4-e/</t>
  </si>
  <si>
    <t>https://www.musikcenter.se/sennheiser-ew-135p-g4-e/</t>
  </si>
  <si>
    <t>https://www.musikcenter.se/roland-gomixer-1/</t>
  </si>
  <si>
    <t>https://www.musikcenter.se/apogee-symphony-i-o-mkii-sound-grid-1616/</t>
  </si>
  <si>
    <t>https://www.musikcenter.se/apogee-symphony-i-o-mkii-1616/</t>
  </si>
  <si>
    <t>https://www.musikcenter.se/xvive-u2-wood/</t>
  </si>
  <si>
    <t>https://www.musikcenter.se/xvive-u2-black/</t>
  </si>
  <si>
    <t>PW-ECK-01</t>
  </si>
  <si>
    <t>https://www.musikcenter.se/xvive-u2-silver/</t>
  </si>
  <si>
    <t>PW-EGMK-01</t>
  </si>
  <si>
    <t>https://www.musikcenter.se/xvive-u2-gray/</t>
  </si>
  <si>
    <t>PW-EBMK-01</t>
  </si>
  <si>
    <t>https://www.musikcenter.se/xvive-u2-carbon/</t>
  </si>
  <si>
    <t>PW-HPHT-01</t>
  </si>
  <si>
    <t>https://www.musikcenter.se/steinberg-ur-rt2-eu-usb-audio-interface/</t>
  </si>
  <si>
    <t>https://www.musikcenter.se/steinberg-ur-rt4-eu-usb-audio-interface/</t>
  </si>
  <si>
    <t>https://www.musikcenter.se/celemony-melodyne-4-editor-download/</t>
  </si>
  <si>
    <t>https://www.musikcenter.se/image-line-fl-studio-fruityloops-edition-v20/</t>
  </si>
  <si>
    <t>S1 Battery pack</t>
  </si>
  <si>
    <t>https://www.musikcenter.se/roland-gomixer-pro/</t>
  </si>
  <si>
    <t>https://www.musikcenter.se/fender-hendrix-voodoo-child-cable-black/</t>
  </si>
  <si>
    <t>https://www.musikcenter.se/presonus-audiobox-studio-ultimate-bundle/</t>
  </si>
  <si>
    <t>https://www.musikcenter.se/dunlop-651j-formula-65-1oz-guitarpolish-1st/</t>
  </si>
  <si>
    <t>QUANTUMLOOP</t>
  </si>
  <si>
    <t>https://www.musikcenter.se/yamaha-hw3/</t>
  </si>
  <si>
    <t>Earmix 16M</t>
  </si>
  <si>
    <t>https://www.musikcenter.se/sennheiser-black-cable-for-ie-40/</t>
  </si>
  <si>
    <t>https://www.musikcenter.se/universal-audio-apollo-x16/</t>
  </si>
  <si>
    <t>https://www.musikcenter.se/universal-audio-apollo-x6/</t>
  </si>
  <si>
    <t>CORE 4060 Lavalier Omni Mic Norm SPL Black MicroDot</t>
  </si>
  <si>
    <t>https://www.musikcenter.se/universal-audio-apollo-x8/</t>
  </si>
  <si>
    <t>CORE 4060 Lavalier Omni Mic Norm SPL Brown MicroDot</t>
  </si>
  <si>
    <t>https://www.musikcenter.se/universal-audio-apollo-x8p/</t>
  </si>
  <si>
    <t>CORE 4060 Lavalier Omni Mic Norm SPL Beige MicroDot</t>
  </si>
  <si>
    <t>https://www.musikcenter.se/presonus-quantum-4848-thunderbolt-ljudkort/</t>
  </si>
  <si>
    <t>CORE 4060 Lavalier Omni Mic Norm SPL White MicroDot</t>
  </si>
  <si>
    <t>https://www.musikcenter.se/focusrite-rednet-a16r/</t>
  </si>
  <si>
    <t>CORE 4088 Cardioid 2-EAR Black MicroDot</t>
  </si>
  <si>
    <t>https://www.musikcenter.se/focusrite-rednet-a8r/</t>
  </si>
  <si>
    <t>CORE 4088 Cardioid 2-EAR Brown MicroDot</t>
  </si>
  <si>
    <t>https://www.musikcenter.se/focusrite-rednet-am2/</t>
  </si>
  <si>
    <t>https://www.musikcenter.se/focusrite-rednet-pcier-card/</t>
  </si>
  <si>
    <t>https://www.musikcenter.se/shure-tradlos-beta58-glxd24re-b58/</t>
  </si>
  <si>
    <t>https://www.musikcenter.se/blackstar-super-fly-psu-2/</t>
  </si>
  <si>
    <t>https://www.musikcenter.se/toontrack-ezx-drums-of-destruction/</t>
  </si>
  <si>
    <t>https://www.musikcenter.se/fluid-audio-ljudkort-sri-2-omni-ch-bundle/</t>
  </si>
  <si>
    <t>https://www.musikcenter.se/dpa-core-6066-omni-headset-mic-beige-microdot/</t>
  </si>
  <si>
    <t>https://www.musikcenter.se/toontrack-ezx-custom-shop/</t>
  </si>
  <si>
    <t>https://www.musikcenter.se/rode-rodecaster-pro-podcast-studio/</t>
  </si>
  <si>
    <t>https://www.musikcenter.se/shure-mv88-a/</t>
  </si>
  <si>
    <t>https://www.musikcenter.se/apogee-hype-mic/</t>
  </si>
  <si>
    <t>https://www.musikcenter.se/ik-multimedia-axe-i-o/</t>
  </si>
  <si>
    <t>https://www.musikcenter.se/ik-multimedia-irig-micro-amp/</t>
  </si>
  <si>
    <t>https://www.musikcenter.se/beyerdynamic-phonum/</t>
  </si>
  <si>
    <t>https://www.musikcenter.se/blue-yeticaster-studio/</t>
  </si>
  <si>
    <t>https://www.musikcenter.se/sennheiser-xsw-d-xlr-base-set/</t>
  </si>
  <si>
    <t>https://www.musikcenter.se/sennheiser-xsw-d-vocal-set/</t>
  </si>
  <si>
    <t>https://www.musikcenter.se/sennheiser-xsw-d-presentation-base-set/</t>
  </si>
  <si>
    <t>https://www.musikcenter.se/sennheiser-xsw-d-lavalier-set/</t>
  </si>
  <si>
    <t>https://www.musikcenter.se/sennheiser-xsw-d-instrument-base-set/</t>
  </si>
  <si>
    <t>https://www.musikcenter.se/sennheiser-xsw-d-pedalboard-set/</t>
  </si>
  <si>
    <t>https://www.musikcenter.se/sennheiser-xsw-d-portable-base-set/</t>
  </si>
  <si>
    <t>https://www.musikcenter.se/sennheiser-xsw-d-portable-lavalier-set/</t>
  </si>
  <si>
    <t>https://www.musikcenter.se/sennheiser-xsw-d-portable-interview-set/</t>
  </si>
  <si>
    <t>https://www.musikcenter.se/sennheiser-xsw-d-portable-eng-set/</t>
  </si>
  <si>
    <t>https://www.musikcenter.se/sennheiser-xsw-d-xlr-female-tx/</t>
  </si>
  <si>
    <t>https://www.musikcenter.se/sennheiser-xsw-d-mini-jack-tx/</t>
  </si>
  <si>
    <t>https://www.musikcenter.se/sennheiser-xsw-d-xlr-male-rx/</t>
  </si>
  <si>
    <t>https://www.musikcenter.se/sennheiser-xsw-d-mini-jack-rx/</t>
  </si>
  <si>
    <t>https://www.musikcenter.se/native-instruments-komplete-audio-1/</t>
  </si>
  <si>
    <t>ew 100 ENG G4-E</t>
  </si>
  <si>
    <t>https://www.musikcenter.se/native-instruments-komplete-audio-2/</t>
  </si>
  <si>
    <t>https://www.musikcenter.se/fender-original-series-coil-cable-straightangle-30-daphne-blue/</t>
  </si>
  <si>
    <t>ew 122P G4-E</t>
  </si>
  <si>
    <t>https://www.musikcenter.se/fender-original-series-coil-cable-straightangle-30-surf-green/</t>
  </si>
  <si>
    <t>ew 135P G4-E</t>
  </si>
  <si>
    <t>https://www.musikcenter.se/fender-deluxe-series-instrument-cable-straight-angle-10-black-tweed/</t>
  </si>
  <si>
    <t>GO:MIXER</t>
  </si>
  <si>
    <t>https://www.musikcenter.se/xvive-u3/</t>
  </si>
  <si>
    <t>Symphony I/O MKII Sound Grid 16#16</t>
  </si>
  <si>
    <t>https://www.musikcenter.se/toontrack-ezx-pop-punk/</t>
  </si>
  <si>
    <t>https://www.musikcenter.se/presonus-studio-1810-c/</t>
  </si>
  <si>
    <t>U2 Wood</t>
  </si>
  <si>
    <t>https://www.musikcenter.se/presonus-studio-1824-c/</t>
  </si>
  <si>
    <t>U2 Black</t>
  </si>
  <si>
    <t>https://www.musikcenter.se/presonus-studio-24-c/</t>
  </si>
  <si>
    <t>U2 Silver</t>
  </si>
  <si>
    <t>https://www.musikcenter.se/presonus-studio-68-c/</t>
  </si>
  <si>
    <t>U2 Gray</t>
  </si>
  <si>
    <t>https://www.musikcenter.se/audient-sono/</t>
  </si>
  <si>
    <t>U2 Carbon</t>
  </si>
  <si>
    <t>https://www.musikcenter.se/ernie-ball-eb-6078/</t>
  </si>
  <si>
    <t>https://www.musikcenter.se/ernie-ball-eb-6080/</t>
  </si>
  <si>
    <t>https://www.musikcenter.se/ernie-ball-eb-6082/</t>
  </si>
  <si>
    <t>https://www.musikcenter.se/ernie-ball-eb-6083/</t>
  </si>
  <si>
    <t>https://www.musikcenter.se/ernie-ball-eb-6085/</t>
  </si>
  <si>
    <t>GO:MIXER PRO</t>
  </si>
  <si>
    <t>https://www.musikcenter.se/udg-gear-creator-universal-audio-apollo-twin-mk2/</t>
  </si>
  <si>
    <t>Hendrix Voodoo Child Cable Black</t>
  </si>
  <si>
    <t>https://www.musikcenter.se/arturia-audiofuse-8pre/</t>
  </si>
  <si>
    <t>https://www.musikcenter.se/arturia-audiofuse-studio/</t>
  </si>
  <si>
    <t>651J Formula 65 1oz GuitarPolish 1st</t>
  </si>
  <si>
    <t>https://www.musikcenter.se/taylor-guitar-polish-4-oz/</t>
  </si>
  <si>
    <t>HW3</t>
  </si>
  <si>
    <t>https://www.musikcenter.se/taylor-satin-guitar-cleaner-4-oz/</t>
  </si>
  <si>
    <t>BLACK CABLE FOR IE 40</t>
  </si>
  <si>
    <t>https://www.musikcenter.se/xln-audio-xo/</t>
  </si>
  <si>
    <t>https://www.musikcenter.se/sennheiser-black-cable-for-ie-400-500/</t>
  </si>
  <si>
    <t>https://www.musikcenter.se/sennheiser-twisted-cable-for-ie-400-500/</t>
  </si>
  <si>
    <t>https://www.musikcenter.se/arturia-vintage-collection-7-download/</t>
  </si>
  <si>
    <t>https://www.musikcenter.se/antares-auto-tune-efx-download/</t>
  </si>
  <si>
    <t>https://www.musikcenter.se/boss-wl-60/</t>
  </si>
  <si>
    <t>https://www.musikcenter.se/focusrite-scarlett-solo-3rd-gen/</t>
  </si>
  <si>
    <t>https://www.musikcenter.se/focusrite-scarlett-2i2-3rd-gen/</t>
  </si>
  <si>
    <t>https://www.musikcenter.se/focusrite-scarlett-solo-studio-3rd-gen/</t>
  </si>
  <si>
    <t>https://www.musikcenter.se/focusrite-scarlett-2i2-studio-3rd-gen/</t>
  </si>
  <si>
    <t>Trådlös Beta58, GLXD24RE-B58</t>
  </si>
  <si>
    <t>https://www.musikcenter.se/focusrite-scarlett-4i4-3rd-gen/</t>
  </si>
  <si>
    <t>Super Fly PSU-2</t>
  </si>
  <si>
    <t>https://www.musikcenter.se/focusrite-scarlett-8i6-3rd-gen/</t>
  </si>
  <si>
    <t>https://www.musikcenter.se/focusrite-scarlett-18i8-3rd-gen/</t>
  </si>
  <si>
    <t>https://www.musikcenter.se/focusrite-scarlett-18i20-3rd-gen/</t>
  </si>
  <si>
    <t>CORE 6066 Omni Headset Mic Beige MicroDot</t>
  </si>
  <si>
    <t>https://www.musikcenter.se/fishman-triple-play-connect/</t>
  </si>
  <si>
    <t>https://www.musikcenter.se/shure-mv5-a-k240-bundle/</t>
  </si>
  <si>
    <t>https://www.musikcenter.se/shure-mv88-a-se215-bundle/</t>
  </si>
  <si>
    <t>MV88-A</t>
  </si>
  <si>
    <t>Nu-X</t>
  </si>
  <si>
    <t>https://www.musikcenter.se/nu-x-b3-mobile-addition/</t>
  </si>
  <si>
    <t>https://www.musikcenter.se/dunlop-mxr-m303-clone-looper/</t>
  </si>
  <si>
    <t>https://www.musikcenter.se/presonus-studio-26-c-audio-interface-usb-c/</t>
  </si>
  <si>
    <t>iRig Micro Amp</t>
  </si>
  <si>
    <t>https://www.musikcenter.se/universal-audio-uad-2-satellite-thunderbolt-3-octo-core/</t>
  </si>
  <si>
    <t>https://www.musikcenter.se/universal-audio-uad-2-satellite-thunderbolt-3-quad-core/</t>
  </si>
  <si>
    <t>https://www.musikcenter.se/universal-audio-uad-2-satellite-thunderbolt-3-octo-custom/</t>
  </si>
  <si>
    <t>XSW-D XLR BASE SET</t>
  </si>
  <si>
    <t>https://www.musikcenter.se/sony-utx-p40-k33-belt-pack-tradlost-system/</t>
  </si>
  <si>
    <t>XSW-D VOCAL SET</t>
  </si>
  <si>
    <t>https://www.musikcenter.se/ernie-ball-eb-6221/</t>
  </si>
  <si>
    <t>XSW-D PRESENTATION BASE SET</t>
  </si>
  <si>
    <t>https://www.musikcenter.se/reason-studios-complex-1/</t>
  </si>
  <si>
    <t>XSW-D LAVALIER SET</t>
  </si>
  <si>
    <t>https://www.musikcenter.se/reason-studios-drum-sequencer/</t>
  </si>
  <si>
    <t>XSW-D INSTRUMENT BASE SET</t>
  </si>
  <si>
    <t>https://www.musikcenter.se/reason-studios-reason-11/</t>
  </si>
  <si>
    <t>XSW-D PEDALBOARD SET</t>
  </si>
  <si>
    <t>https://www.musikcenter.se/reason-studios-reason-11-intro/</t>
  </si>
  <si>
    <t>XSW-D PORTABLE BASE SET</t>
  </si>
  <si>
    <t>https://www.musikcenter.se/reason-studios-reason-11-suite/</t>
  </si>
  <si>
    <t>XSW-D PORTABLE LAVALIER SET</t>
  </si>
  <si>
    <t>https://www.musikcenter.se/reason-studios-reason-drum-kits/</t>
  </si>
  <si>
    <t>XSW-D PORTABLE INTERVIEW SET</t>
  </si>
  <si>
    <t>https://www.musikcenter.se/reason-studios-upgrade-to-reason-11/</t>
  </si>
  <si>
    <t>XSW-D PORTABLE ENG SET</t>
  </si>
  <si>
    <t>https://www.musikcenter.se/reason-studios-upgrade-to-reason-11-for-intro-ltd-essentials-adapted-lite-owners/</t>
  </si>
  <si>
    <t>https://www.musikcenter.se/reason-studios-upgrade-to-reason-11-suite/</t>
  </si>
  <si>
    <t>XSW-D MINI JACK TX</t>
  </si>
  <si>
    <t>https://www.musikcenter.se/ik-multimedia-hammond-b-3x-download/</t>
  </si>
  <si>
    <t>XSW-D XLR MALE RX</t>
  </si>
  <si>
    <t>https://www.musikcenter.se/ik-multimedia-hammond-b-3x-crossgrade-download/</t>
  </si>
  <si>
    <t>XSW-D MINI JACK RX</t>
  </si>
  <si>
    <t>https://www.musikcenter.se/rode-wireless-go/</t>
  </si>
  <si>
    <t>https://www.musikcenter.se/steinberg-ur22c/</t>
  </si>
  <si>
    <t>https://www.musikcenter.se/steinberg-ur22c-recording-pack/</t>
  </si>
  <si>
    <t>Original Series Coil Cable StraightAngle 30 Daphne Blue</t>
  </si>
  <si>
    <t>https://www.musikcenter.se/steinberg-ur44c/</t>
  </si>
  <si>
    <t>Original Series Coil Cable StraightAngle 30 Surf Green</t>
  </si>
  <si>
    <t>https://www.musikcenter.se/steinberg-ur816c/</t>
  </si>
  <si>
    <t>Deluxe Series Instrument Cable Straight/Angle 10 Black Tweed</t>
  </si>
  <si>
    <t>https://www.musikcenter.se/steinberg-wavelab-pro-10-retail/</t>
  </si>
  <si>
    <t>https://www.musikcenter.se/steinberg-wavelab-elements-10-retail/</t>
  </si>
  <si>
    <t>https://www.musikcenter.se/universal-audio-apollo-x4/</t>
  </si>
  <si>
    <t>https://www.musikcenter.se/universal-audio-apollo-twin-x-duo/</t>
  </si>
  <si>
    <t>https://www.musikcenter.se/universal-audio-apollo-twin-x-quad/</t>
  </si>
  <si>
    <t>https://www.musikcenter.se/ebs-ad-9-pro-eu/</t>
  </si>
  <si>
    <t>https://www.musikcenter.se/ebs-pcf-dls28-flat-patch-cable-trs-28-cm/</t>
  </si>
  <si>
    <t>https://www.musikcenter.se/ebs-pcf-dls58-flat-patch-cable-trs-58-cm/</t>
  </si>
  <si>
    <t>EB-6078</t>
  </si>
  <si>
    <t>https://www.musikcenter.se/rme-babyface-pro-fs/</t>
  </si>
  <si>
    <t>EB-6080</t>
  </si>
  <si>
    <t>https://www.musikcenter.se/toontrack-death-metal-ezx-download/</t>
  </si>
  <si>
    <t>EB-6082</t>
  </si>
  <si>
    <t>https://www.musikcenter.se/toontrack-death-and-darkness-sdx-download/</t>
  </si>
  <si>
    <t>EB-6083</t>
  </si>
  <si>
    <t>https://www.musikcenter.se/zildjian-zkey/</t>
  </si>
  <si>
    <t>EB-6085</t>
  </si>
  <si>
    <t>https://www.musikcenter.se/toontrack-big-band-ezx-1/</t>
  </si>
  <si>
    <t>https://www.musikcenter.se/supreme-stringwinder/</t>
  </si>
  <si>
    <t>https://www.musikcenter.se/steinberg-cubase-pro-105-retail/</t>
  </si>
  <si>
    <t>https://www.musikcenter.se/steinberg-cubase-artist-105-retail/</t>
  </si>
  <si>
    <t>Guitar Polish 4 oz</t>
  </si>
  <si>
    <t>https://www.musikcenter.se/steinberg-cubase-elements-105-retail/</t>
  </si>
  <si>
    <t>Satin Guitar Cleaner 4 oz</t>
  </si>
  <si>
    <t>https://www.musikcenter.se/toontrack-decades-sdx-1/</t>
  </si>
  <si>
    <t>https://www.musikcenter.se/zoom-livetrak-l-8/</t>
  </si>
  <si>
    <t>Black Cable for IE 400/500</t>
  </si>
  <si>
    <t>https://www.musikcenter.se/xvive-u2-blue/</t>
  </si>
  <si>
    <t>Twisted cable for IE 400/500</t>
  </si>
  <si>
    <t>https://www.musikcenter.se/xvive-u2-red/</t>
  </si>
  <si>
    <t>https://www.musikcenter.se/xvive-u3c/</t>
  </si>
  <si>
    <t>https://www.musikcenter.se/akg-lyra/</t>
  </si>
  <si>
    <t>WL-60</t>
  </si>
  <si>
    <t>https://www.musikcenter.se/ik-multimedia-irig-stream/</t>
  </si>
  <si>
    <t>https://www.musikcenter.se/universal-audio-uad-2-satellite-tb3-octo-ultimate-8/</t>
  </si>
  <si>
    <t>https://www.musikcenter.se/universal-audio-uad-2-octo-ultimate-8/</t>
  </si>
  <si>
    <t>https://www.musikcenter.se/ssl-ssl-2/</t>
  </si>
  <si>
    <t>https://www.musikcenter.se/ssl-ssl-2-2/</t>
  </si>
  <si>
    <t>https://www.musikcenter.se/steinberg-axr4u/</t>
  </si>
  <si>
    <t>https://www.musikcenter.se/roland-golivecast/</t>
  </si>
  <si>
    <t>https://www.musikcenter.se/fender-deluxe-coil-cable-30-tweed/</t>
  </si>
  <si>
    <t>https://www.musikcenter.se/m-audio-air-19214/</t>
  </si>
  <si>
    <t>Triple Play Connect</t>
  </si>
  <si>
    <t>https://www.musikcenter.se/m-audio-air-1924/</t>
  </si>
  <si>
    <t>https://www.musikcenter.se/m-audio-air-1924-vocal-studio-pro/</t>
  </si>
  <si>
    <t>https://www.musikcenter.se/m-audio-air-1926/</t>
  </si>
  <si>
    <t>B3 Mobile Addition</t>
  </si>
  <si>
    <t>https://www.musikcenter.se/m-audio-air-1928/</t>
  </si>
  <si>
    <t>MXR M303 Clone Looper</t>
  </si>
  <si>
    <t>https://www.musikcenter.se/m-audio-air-hub/</t>
  </si>
  <si>
    <t>https://www.musikcenter.se/presonus-quantum-2626-thunderbolt-3-audio-interface/</t>
  </si>
  <si>
    <t>Lava</t>
  </si>
  <si>
    <t>https://www.musikcenter.se/lava-tightrope-solder-free-kit/</t>
  </si>
  <si>
    <t>https://www.musikcenter.se/lava-piston-solder-free-kit/</t>
  </si>
  <si>
    <t>https://www.musikcenter.se/lava-blue-demon-cable-15-ft/</t>
  </si>
  <si>
    <t>UTX P40/K33  belt pack Trådlöst System</t>
  </si>
  <si>
    <t>https://www.musikcenter.se/lava-blue-demon-cable-20-ft/</t>
  </si>
  <si>
    <t>P06221</t>
  </si>
  <si>
    <t>https://www.musikcenter.se/lava-blue-demon-cable-20-ft-rak-vinklad/</t>
  </si>
  <si>
    <t>https://www.musikcenter.se/lava-blue-demon-cable-25-ft/</t>
  </si>
  <si>
    <t>https://www.musikcenter.se/lava-elc-cable-15-ft/</t>
  </si>
  <si>
    <t>https://www.musikcenter.se/lava-elc-cable-20-ft/</t>
  </si>
  <si>
    <t>https://www.musikcenter.se/lava-elc-cable-20-ft-rak-vinklad/</t>
  </si>
  <si>
    <t>https://www.musikcenter.se/lava-elc-cable-25-ft/</t>
  </si>
  <si>
    <t>https://www.musikcenter.se/waldorf-waldorf-edition-2/</t>
  </si>
  <si>
    <t>https://www.musikcenter.se/apogee-symphony-desktop/</t>
  </si>
  <si>
    <t>https://www.musikcenter.se/ik-multimedia-irig-mic-cast-2/</t>
  </si>
  <si>
    <t>https://www.musikcenter.se/ik-multimedia-irig-mic-cast-hd/</t>
  </si>
  <si>
    <t>https://www.musikcenter.se/ik-multimedia-irig-mic-video/</t>
  </si>
  <si>
    <t>https://www.musikcenter.se/ik-multimedia-irig-mic-video-bundle/</t>
  </si>
  <si>
    <t>https://www.musikcenter.se/ik-multimedia-irig-psu-9175/</t>
  </si>
  <si>
    <t>https://www.musikcenter.se/ik-multimedia-irig-video-creator-bundle/</t>
  </si>
  <si>
    <t>https://www.musikcenter.se/ik-multimedia-irig-video-creator-hd-bundle/</t>
  </si>
  <si>
    <t>https://www.musikcenter.se/ik-multimedia-tape-machine-24/</t>
  </si>
  <si>
    <t>https://www.musikcenter.se/toontrack-ezdrummer-2-songwriting-edition/</t>
  </si>
  <si>
    <t>https://www.musikcenter.se/toontrack-hard-rock-ezx/</t>
  </si>
  <si>
    <t>https://www.musikcenter.se/toontrack-uk-pop-ezx/</t>
  </si>
  <si>
    <t>https://www.musikcenter.se/toontrack-action-ezx/</t>
  </si>
  <si>
    <t>https://www.musikcenter.se/toontrack-dark-matter-ezx/</t>
  </si>
  <si>
    <t>https://www.musikcenter.se/toontrack-superior-drummer-3-1/</t>
  </si>
  <si>
    <t>AD-9 Pro EU</t>
  </si>
  <si>
    <t>https://www.musikcenter.se/toontrack-new-york-studios-vol1-sdx/</t>
  </si>
  <si>
    <t>PCF-DLS28 Flat Patch Cable TRS 28 cm</t>
  </si>
  <si>
    <t>https://www.musikcenter.se/toontrack-new-york-studios-sdx-bundle/</t>
  </si>
  <si>
    <t>PCF-DLS58 Flat Patch Cable TRS 58 cm</t>
  </si>
  <si>
    <t>https://www.musikcenter.se/toontrack-the-foundry-sdx-bundle/</t>
  </si>
  <si>
    <t>https://www.musikcenter.se/toontrack-orchestral-percussion-sdx/</t>
  </si>
  <si>
    <t>https://www.musikcenter.se/toontrack-ezkeys-cinematic-grand/</t>
  </si>
  <si>
    <t>https://www.musikcenter.se/toontrack-ezkeys-dream-machine/</t>
  </si>
  <si>
    <t>ZKEY</t>
  </si>
  <si>
    <t>https://www.musikcenter.se/toontrack-ezkeys-essential-pianos-bundle-download/</t>
  </si>
  <si>
    <t>https://www.musikcenter.se/reason-studios-parsec/</t>
  </si>
  <si>
    <t>Stringwinder/ strängvev</t>
  </si>
  <si>
    <t>https://www.musikcenter.se/presonus-ar12-c/</t>
  </si>
  <si>
    <t>https://www.musikcenter.se/presonus-ar16-c/</t>
  </si>
  <si>
    <t>https://www.musikcenter.se/presonus-ar8-c/</t>
  </si>
  <si>
    <t>https://www.musikcenter.se/rode-nt-usb-mini/</t>
  </si>
  <si>
    <t>https://www.musikcenter.se/audient-evo-4/</t>
  </si>
  <si>
    <t>https://www.musikcenter.se/audient-evo-8/</t>
  </si>
  <si>
    <t>U2 Blue</t>
  </si>
  <si>
    <t>Pigtronix</t>
  </si>
  <si>
    <t>https://www.musikcenter.se/pigtronix-infinity-2-looper/</t>
  </si>
  <si>
    <t>U2 Red</t>
  </si>
  <si>
    <t>https://www.musikcenter.se/steinberg-ur24c/</t>
  </si>
  <si>
    <t>https://www.musikcenter.se/ik-multimedia-irig-pro-duo-i-o/</t>
  </si>
  <si>
    <t>https://www.musikcenter.se/ik-multimedia-axe-i-o-solo/</t>
  </si>
  <si>
    <t>https://www.musikcenter.se/ik-multimedia-psu-3a-ik/</t>
  </si>
  <si>
    <t>https://www.musikcenter.se/teenage-engineering-modular-power-adapter-eu/</t>
  </si>
  <si>
    <t>https://www.musikcenter.se/toontrack-kicks-snare-ezx/</t>
  </si>
  <si>
    <t>https://www.musikcenter.se/toontrack-the-rooms-of-hansa-sdx/</t>
  </si>
  <si>
    <t>https://www.musikcenter.se/toontrack-ezbass/</t>
  </si>
  <si>
    <t>https://www.musikcenter.se/mackie-designs-creator-bundle/</t>
  </si>
  <si>
    <t>https://www.musikcenter.se/mackie-designs-em-usb/</t>
  </si>
  <si>
    <t>Deluxe Coil Cable 30 Tweed</t>
  </si>
  <si>
    <t>https://www.musikcenter.se/mackie-designs-studio-bundle/</t>
  </si>
  <si>
    <t>https://www.musikcenter.se/toontrack-latin-cuban-drums-ezx/</t>
  </si>
  <si>
    <t>https://www.musikcenter.se/toontrack-latin-cuban-percussion-ezx/</t>
  </si>
  <si>
    <t>https://www.musikcenter.se/samson-satellite/</t>
  </si>
  <si>
    <t>https://www.musikcenter.se/celemony-melodyne-assistant-assistant-5-update/</t>
  </si>
  <si>
    <t>https://www.musikcenter.se/celemony-melodyne-essential-assistant-5-upgrade/</t>
  </si>
  <si>
    <t>https://www.musikcenter.se/celemony-melodyne-5-essential/</t>
  </si>
  <si>
    <t>https://www.musikcenter.se/celemony-melodyne-5-studio/</t>
  </si>
  <si>
    <t>TightRope Solder Free Kit</t>
  </si>
  <si>
    <t>https://www.musikcenter.se/celemony-melodyne-studio-4-studio-5-update/</t>
  </si>
  <si>
    <t>Piston Solder Free Kit</t>
  </si>
  <si>
    <t>https://www.musikcenter.se/celemony-melodyne-studio-3-studio-5-update/</t>
  </si>
  <si>
    <t>Blue Demon Cable 15 ft</t>
  </si>
  <si>
    <t>https://www.musikcenter.se/celemony-melodyne-editor-studio-5-upgrade/</t>
  </si>
  <si>
    <t>Blue Demon Cable 20 ft</t>
  </si>
  <si>
    <t>https://www.musikcenter.se/celemony-melodyne-assistant-studio-5-upgrade/</t>
  </si>
  <si>
    <t>Blue Demon Cable 20 ft rak/vinklad</t>
  </si>
  <si>
    <t>https://www.musikcenter.se/celemony-melodyne-essential-studio-5-upgrade/</t>
  </si>
  <si>
    <t>Blue Demon Cable 25 ft</t>
  </si>
  <si>
    <t>https://www.musikcenter.se/rode-dc-usb1/</t>
  </si>
  <si>
    <t>ELC Cable 15 ft</t>
  </si>
  <si>
    <t>https://www.musikcenter.se/steinberg-the-steinberg-production-starter-kit/</t>
  </si>
  <si>
    <t>ELC Cable 20 ft</t>
  </si>
  <si>
    <t>https://www.musikcenter.se/presonus-studio-one-5-artist-digital/</t>
  </si>
  <si>
    <t>ELC Cable 20 ft rak/vinklad</t>
  </si>
  <si>
    <t>https://www.musikcenter.se/presonus-studio-one-5-artist-upgrade-from-artist-all-versions-digital/</t>
  </si>
  <si>
    <t>ELC Cable 25 ft</t>
  </si>
  <si>
    <t>https://www.musikcenter.se/presonus-studio-one-5-professional-upgrade-from-artist-all-version-digital/</t>
  </si>
  <si>
    <t>https://www.musikcenter.se/presonus-studio-one-5-professional-digital/</t>
  </si>
  <si>
    <t>https://www.musikcenter.se/presonus-studio-one-5-professional-upgrade-from-professional-producer-all-vers/</t>
  </si>
  <si>
    <t>https://www.musikcenter.se/universal-audio-apollo-solo/</t>
  </si>
  <si>
    <t>https://www.musikcenter.se/universal-audio-apollo-solo-usb/</t>
  </si>
  <si>
    <t>https://www.musikcenter.se/arturia-sound-explorer/</t>
  </si>
  <si>
    <t>https://www.musikcenter.se/native-instruments-komplete-13/</t>
  </si>
  <si>
    <t>iRig PSU 9175</t>
  </si>
  <si>
    <t>https://www.musikcenter.se/native-instruments-komplete-13-upd/</t>
  </si>
  <si>
    <t>https://www.musikcenter.se/native-instruments-komplete-13-upg/</t>
  </si>
  <si>
    <t>https://www.musikcenter.se/native-instruments-komplete-13-select/</t>
  </si>
  <si>
    <t>https://www.musikcenter.se/native-instruments-komplete-13-ultimate/</t>
  </si>
  <si>
    <t>https://www.musikcenter.se/native-instruments-komplete-13-ultimate-upg-kselect/</t>
  </si>
  <si>
    <t>https://www.musikcenter.se/native-instruments-komplete-13-ultimate-upd/</t>
  </si>
  <si>
    <t>https://www.musikcenter.se/native-instruments-komplete-13-ultimate-upg-k8-13/</t>
  </si>
  <si>
    <t>https://www.musikcenter.se/native-instruments-komplete-13-ultimate-collectors-edition/</t>
  </si>
  <si>
    <t>https://www.musikcenter.se/native-instruments-komplete-13-ultimate-collectors-edition-upg-ku8-13/</t>
  </si>
  <si>
    <t>https://www.musikcenter.se/native-instruments-komplete-13-ultimate-collectors-edition-upg-k8-13/</t>
  </si>
  <si>
    <t>https://www.musikcenter.se/native-instruments-komplete-13-ultimate-collectors-edition-upd/</t>
  </si>
  <si>
    <t>https://www.musikcenter.se/native-instruments-maschine-plus/</t>
  </si>
  <si>
    <t>https://www.musikcenter.se/planet-waves-adapter-p035n/</t>
  </si>
  <si>
    <t>Adapters</t>
  </si>
  <si>
    <t>https://www.musikcenter.se/planet-waves-adapter-p047aa/</t>
  </si>
  <si>
    <t>https://www.musikcenter.se/planet-waves-adapter-p047b/</t>
  </si>
  <si>
    <t>https://www.musikcenter.se/planet-waves-adapter-p047bb/</t>
  </si>
  <si>
    <t>https://www.musikcenter.se/planet-waves-adapter-p047c/</t>
  </si>
  <si>
    <t>https://www.musikcenter.se/planet-waves-adapterp047cc/</t>
  </si>
  <si>
    <t>https://www.musikcenter.se/planet-waves-adapter-p047e/</t>
  </si>
  <si>
    <t>https://www.musikcenter.se/planet-waves-adapter-p047ee/</t>
  </si>
  <si>
    <t>https://www.musikcenter.se/planet-waves-adapter-p047t/</t>
  </si>
  <si>
    <t>https://www.musikcenter.se/planet-waves-adapter-p047z/</t>
  </si>
  <si>
    <t>https://www.musikcenter.se/amp-msk-02/</t>
  </si>
  <si>
    <t>GRADO</t>
  </si>
  <si>
    <t>https://www.musikcenter.se/grado-mini-adapter/</t>
  </si>
  <si>
    <t>Infinity 2 Looper</t>
  </si>
  <si>
    <t>SWITCHCRAFT</t>
  </si>
  <si>
    <t>https://www.musikcenter.se/switchcraft-383a/</t>
  </si>
  <si>
    <t>https://www.musikcenter.se/switchcraft-384a/</t>
  </si>
  <si>
    <t>https://www.musikcenter.se/switchcraft-386a/</t>
  </si>
  <si>
    <t>https://www.musikcenter.se/switchcraft-387a/</t>
  </si>
  <si>
    <t>PSU 3A IK</t>
  </si>
  <si>
    <t>https://www.musikcenter.se/switchcraft-389/</t>
  </si>
  <si>
    <t>Modular Power adapter EU</t>
  </si>
  <si>
    <t>https://www.musikcenter.se/switchcraft-390/</t>
  </si>
  <si>
    <t>https://www.musikcenter.se/hosa-ymm-261/</t>
  </si>
  <si>
    <t>https://www.musikcenter.se/hosa-ymm-379/</t>
  </si>
  <si>
    <t>https://www.musikcenter.se/hosa-ymp-137/</t>
  </si>
  <si>
    <t>https://www.musikcenter.se/hosa-ymp-434/</t>
  </si>
  <si>
    <t>https://www.musikcenter.se/hosa-ymr-197/</t>
  </si>
  <si>
    <t>https://www.musikcenter.se/hosa-ypp-117/</t>
  </si>
  <si>
    <t>https://www.musikcenter.se/hosa-ypp-136/</t>
  </si>
  <si>
    <t>https://www.musikcenter.se/hosa-ypr-102/</t>
  </si>
  <si>
    <t>https://www.musikcenter.se/hosa-ypr-257/</t>
  </si>
  <si>
    <t>https://www.musikcenter.se/hosa-yra-154/</t>
  </si>
  <si>
    <t>https://www.musikcenter.se/hosa-yra-167/</t>
  </si>
  <si>
    <t>https://www.musikcenter.se/hosa-cyx-401f/</t>
  </si>
  <si>
    <t>https://www.musikcenter.se/hosa-cyx-402f/</t>
  </si>
  <si>
    <t>https://www.musikcenter.se/hosa-cyx-405f/</t>
  </si>
  <si>
    <t>https://www.musikcenter.se/hosa-ymm-232/</t>
  </si>
  <si>
    <t>https://www.musikcenter.se/hosa-ymp-233/</t>
  </si>
  <si>
    <t>https://www.musikcenter.se/hosa-ymp-234/</t>
  </si>
  <si>
    <t>https://www.musikcenter.se/hosa-ypp-118/</t>
  </si>
  <si>
    <t>DC-USB1</t>
  </si>
  <si>
    <t>https://www.musikcenter.se/hosa-ypp-308/</t>
  </si>
  <si>
    <t>https://www.musikcenter.se/hosa-ypp-106/</t>
  </si>
  <si>
    <t>https://www.musikcenter.se/hosa-ypp-111/</t>
  </si>
  <si>
    <t>https://www.musikcenter.se/hosa-ypr-103/</t>
  </si>
  <si>
    <t>https://www.musikcenter.se/hosa-ypr-124/</t>
  </si>
  <si>
    <t>https://www.musikcenter.se/hosa-ypr-131/</t>
  </si>
  <si>
    <t>https://www.musikcenter.se/hosa-yra-104/</t>
  </si>
  <si>
    <t>https://www.musikcenter.se/hosa-yra-105/</t>
  </si>
  <si>
    <t>https://www.musikcenter.se/hosa-yra-115/</t>
  </si>
  <si>
    <t>https://www.musikcenter.se/hosa-yxf-119/</t>
  </si>
  <si>
    <t>https://www.musikcenter.se/hosa-yxm-121/</t>
  </si>
  <si>
    <t>https://www.musikcenter.se/hosa-gpp-359/</t>
  </si>
  <si>
    <t>https://www.musikcenter.se/hosa-grm-193/</t>
  </si>
  <si>
    <t>https://www.musikcenter.se/hosa-gpp-146/</t>
  </si>
  <si>
    <t>https://www.musikcenter.se/hosa-gmd-108/</t>
  </si>
  <si>
    <t>https://www.musikcenter.se/hosa-gpp-105/</t>
  </si>
  <si>
    <t>https://www.musikcenter.se/hosa-gra-101/</t>
  </si>
  <si>
    <t>https://www.musikcenter.se/hosa-gxx-144/</t>
  </si>
  <si>
    <t>https://www.musikcenter.se/hosa-gxx-145/</t>
  </si>
  <si>
    <t>https://www.musikcenter.se/hosa-nl4mmx/</t>
  </si>
  <si>
    <t>https://www.musikcenter.se/hosa-gmp-112/</t>
  </si>
  <si>
    <t>https://www.musikcenter.se/hosa-gmp-113/</t>
  </si>
  <si>
    <t>https://www.musikcenter.se/hosa-gmp-272/</t>
  </si>
  <si>
    <t>Adapter P035N</t>
  </si>
  <si>
    <t>https://www.musikcenter.se/hosa-gmp-386/</t>
  </si>
  <si>
    <t>Adapter P047Aa</t>
  </si>
  <si>
    <t>https://www.musikcenter.se/hosa-gpm-103/</t>
  </si>
  <si>
    <t>Adapter P047B</t>
  </si>
  <si>
    <t>https://www.musikcenter.se/hosa-gpm-179/</t>
  </si>
  <si>
    <t>Adapter P047BB</t>
  </si>
  <si>
    <t>https://www.musikcenter.se/hosa-gpp-151/</t>
  </si>
  <si>
    <t>Adapter P047C</t>
  </si>
  <si>
    <t>https://www.musikcenter.se/hosa-gpp-273/</t>
  </si>
  <si>
    <t>AdapterP047CC</t>
  </si>
  <si>
    <t>https://www.musikcenter.se/hosa-gpp-290/</t>
  </si>
  <si>
    <t>Adapter P047E</t>
  </si>
  <si>
    <t>https://www.musikcenter.se/hosa-gpp-419/</t>
  </si>
  <si>
    <t>Adapter P047EE</t>
  </si>
  <si>
    <t>https://www.musikcenter.se/hosa-gpr-101/</t>
  </si>
  <si>
    <t>Adapter P047T</t>
  </si>
  <si>
    <t>https://www.musikcenter.se/hosa-gpr-104/</t>
  </si>
  <si>
    <t>Adapter P047Z</t>
  </si>
  <si>
    <t>https://www.musikcenter.se/hosa-gpr-123/</t>
  </si>
  <si>
    <t>MSK-02</t>
  </si>
  <si>
    <t>https://www.musikcenter.se/hosa-gpr-484/</t>
  </si>
  <si>
    <t>MINI-ADAPTER</t>
  </si>
  <si>
    <t>https://www.musikcenter.se/hosa-grm-114/</t>
  </si>
  <si>
    <t>383A</t>
  </si>
  <si>
    <t>https://www.musikcenter.se/hosa-gxj-183/</t>
  </si>
  <si>
    <t>384A</t>
  </si>
  <si>
    <t>https://www.musikcenter.se/hosa-gxj-235/</t>
  </si>
  <si>
    <t>386A</t>
  </si>
  <si>
    <t>https://www.musikcenter.se/hosa-gxp-143/</t>
  </si>
  <si>
    <t>387A</t>
  </si>
  <si>
    <t>https://www.musikcenter.se/hosa-gxp-246/</t>
  </si>
  <si>
    <t>https://www.musikcenter.se/hosa-gxf-132/</t>
  </si>
  <si>
    <t>https://www.musikcenter.se/hosa-gxm-133/</t>
  </si>
  <si>
    <t>YMM-261</t>
  </si>
  <si>
    <t>https://www.musikcenter.se/hosa-gxr-134/</t>
  </si>
  <si>
    <t>YMM-379</t>
  </si>
  <si>
    <t>https://www.musikcenter.se/hosa-gxr-135/</t>
  </si>
  <si>
    <t>YMP-137</t>
  </si>
  <si>
    <t>https://www.musikcenter.se/hosa-att-448/</t>
  </si>
  <si>
    <t>https://www.musikcenter.se/hosa-gxx-195/</t>
  </si>
  <si>
    <t>YMR-197</t>
  </si>
  <si>
    <t>https://www.musikcenter.se/hosa-gsk-116/</t>
  </si>
  <si>
    <t>YPP-117</t>
  </si>
  <si>
    <t>https://www.musikcenter.se/hosa-na4ljx/</t>
  </si>
  <si>
    <t>YPP-136</t>
  </si>
  <si>
    <t>https://www.musikcenter.se/hosa-doc-106/</t>
  </si>
  <si>
    <t>YPR-102</t>
  </si>
  <si>
    <t>https://www.musikcenter.se/hosa-gms-274/</t>
  </si>
  <si>
    <t>YPR-257</t>
  </si>
  <si>
    <t>https://www.musikcenter.se/hosa-cmr-203/</t>
  </si>
  <si>
    <t>https://www.musikcenter.se/hosa-cmr-206/</t>
  </si>
  <si>
    <t>YRA-167</t>
  </si>
  <si>
    <t>https://www.musikcenter.se/hosa-cmr-210/</t>
  </si>
  <si>
    <t>CYX-401F</t>
  </si>
  <si>
    <t>https://www.musikcenter.se/hosa-cmr-206r/</t>
  </si>
  <si>
    <t>CYX-402F</t>
  </si>
  <si>
    <t>https://www.musikcenter.se/hosa-cmp-153/</t>
  </si>
  <si>
    <t>CYX-405F</t>
  </si>
  <si>
    <t>https://www.musikcenter.se/hosa-cfr-210/</t>
  </si>
  <si>
    <t>YMM-232</t>
  </si>
  <si>
    <t>https://www.musikcenter.se/hosa-cyx-402m/</t>
  </si>
  <si>
    <t>https://www.musikcenter.se/hosa-cyx-403m/</t>
  </si>
  <si>
    <t>https://www.musikcenter.se/planet-waves-adapter-p047zz/</t>
  </si>
  <si>
    <t>YPP-118</t>
  </si>
  <si>
    <t>https://www.musikcenter.se/planet-waves-db25-female-coupler-pw-db25fc-01/</t>
  </si>
  <si>
    <t>YPP-308</t>
  </si>
  <si>
    <t>https://www.musikcenter.se/planet-waves-thin-prof-plug-rca-pw-gpt-2/</t>
  </si>
  <si>
    <t>YPP-106</t>
  </si>
  <si>
    <t>https://www.musikcenter.se/jts-jts-kabel-801c3/</t>
  </si>
  <si>
    <t>https://www.musikcenter.se/ibanez-imp-line-transformer-mt7/</t>
  </si>
  <si>
    <t>YPR-103</t>
  </si>
  <si>
    <t>https://www.musikcenter.se/ibanez-coupler-metal-4554/</t>
  </si>
  <si>
    <t>YPR-124</t>
  </si>
  <si>
    <t>https://www.musikcenter.se/ibanez-plug-plug-4564/</t>
  </si>
  <si>
    <t>YPR-131</t>
  </si>
  <si>
    <t>https://www.musikcenter.se/jts-jts-kabel-801c3-bk/</t>
  </si>
  <si>
    <t>YRA-104</t>
  </si>
  <si>
    <t>https://www.musikcenter.se/jts-ma-500e-adapter/</t>
  </si>
  <si>
    <t>YRA-105</t>
  </si>
  <si>
    <t>https://www.musikcenter.se/rode-sc6-dual-trrs-inhorlursjack-for-smartphone/</t>
  </si>
  <si>
    <t>YRA-115</t>
  </si>
  <si>
    <t>https://www.musikcenter.se/rode-sc3-kabel-35mm-trrs-hona-till-35mm-trs-hane/</t>
  </si>
  <si>
    <t>https://www.musikcenter.se/rode-sc4-kabel-35mm-trs-hona-till-35mm-trrs-hane/</t>
  </si>
  <si>
    <t>https://www.musikcenter.se/rode-sc7-kabel-35mm-trs-hane-till-35mm-trrs-hane/</t>
  </si>
  <si>
    <t>https://www.musikcenter.se/schulz-s43/</t>
  </si>
  <si>
    <t>https://www.musikcenter.se/mooer-pc-z/</t>
  </si>
  <si>
    <t>GPP-146</t>
  </si>
  <si>
    <t>https://www.musikcenter.se/ld-systems-ldpha-phantom-power-adapter-48-v/</t>
  </si>
  <si>
    <t>https://www.musikcenter.se/mooer-pc-s/</t>
  </si>
  <si>
    <t>GPP-105</t>
  </si>
  <si>
    <t>https://www.musikcenter.se/mooer-pc-u/</t>
  </si>
  <si>
    <t>GRA-101</t>
  </si>
  <si>
    <t>https://www.musikcenter.se/pioneer-hc-pa0001/</t>
  </si>
  <si>
    <t>https://www.musikcenter.se/yamaha-rh5ma/</t>
  </si>
  <si>
    <t>GXX-145</t>
  </si>
  <si>
    <t>https://www.musikcenter.se/yamaha-bms10a/</t>
  </si>
  <si>
    <t>Tillbehör Högtalare</t>
  </si>
  <si>
    <t>NL4MMX</t>
  </si>
  <si>
    <t>https://www.musikcenter.se/yamaha-emx5016cf/</t>
  </si>
  <si>
    <t>GMP-112</t>
  </si>
  <si>
    <t>https://www.musikcenter.se/yamaha-emx5014c/</t>
  </si>
  <si>
    <t>GMP-113</t>
  </si>
  <si>
    <t>https://www.musikcenter.se/yamaha-msp3-st/</t>
  </si>
  <si>
    <t>GMP-272</t>
  </si>
  <si>
    <t>https://www.musikcenter.se/ibanez-tube-screamer-ts9/</t>
  </si>
  <si>
    <t>Dist/Overdrive</t>
  </si>
  <si>
    <t>GMP-386</t>
  </si>
  <si>
    <t>https://www.musikcenter.se/ibanez-tube-screamer-dx-ts9dx/</t>
  </si>
  <si>
    <t>GPM-103</t>
  </si>
  <si>
    <t>https://www.musikcenter.se/ibanez-tube-screamer-ts808/</t>
  </si>
  <si>
    <t>GPM-179</t>
  </si>
  <si>
    <t>https://www.musikcenter.se/ibanez-tube-screamer-ts808hwb/</t>
  </si>
  <si>
    <t>GPP-151</t>
  </si>
  <si>
    <t>https://www.musikcenter.se/ibanez-hogt-kabel-6mspcpp25/</t>
  </si>
  <si>
    <t>Högtalarkablar</t>
  </si>
  <si>
    <t>GPP-273</t>
  </si>
  <si>
    <t>https://www.musikcenter.se/planet-waves-mikkabel-xlr-xlrpw-m-05-15m/</t>
  </si>
  <si>
    <t>Mikrofonkablar</t>
  </si>
  <si>
    <t>GPP-290</t>
  </si>
  <si>
    <t>https://www.musikcenter.se/planet-waves-mikkabel-xlr-xlrpw-m-10-3m/</t>
  </si>
  <si>
    <t>GPP-419</t>
  </si>
  <si>
    <t>https://www.musikcenter.se/planet-waves-mikkabel-xlr-xlrpw-m-25-75m/</t>
  </si>
  <si>
    <t>GPR-101</t>
  </si>
  <si>
    <t>https://www.musikcenter.se/planet-waves-mikkabel-xlr-xlrpw-ms-10/</t>
  </si>
  <si>
    <t>GPR-104</t>
  </si>
  <si>
    <t>https://www.musikcenter.se/planet-waves-mikkabel-xlr-xlrpw-ms-25/</t>
  </si>
  <si>
    <t>https://www.musikcenter.se/planet-waves-mikkabel-tele-xlrpw-gm-10/</t>
  </si>
  <si>
    <t>Linjekablar</t>
  </si>
  <si>
    <t>GPR-484</t>
  </si>
  <si>
    <t>https://www.musikcenter.se/planet-waves-mikkabel-tele-xlrpw-gm-25/</t>
  </si>
  <si>
    <t>GRM-114</t>
  </si>
  <si>
    <t>https://www.musikcenter.se/planet-waves-mikkabel-xlr-xlr-pw-cmic-10/</t>
  </si>
  <si>
    <t>GXJ-183</t>
  </si>
  <si>
    <t>https://www.musikcenter.se/planet-waves-cmic-25/</t>
  </si>
  <si>
    <t>GXJ-235</t>
  </si>
  <si>
    <t>https://www.musikcenter.se/planet-waves-mikkabel-tele-xlr-pw-gmms-05/</t>
  </si>
  <si>
    <t>GXP-143</t>
  </si>
  <si>
    <t>https://www.musikcenter.se/planet-waves-mikkabel-tele-xlr-pw-gmms-10/</t>
  </si>
  <si>
    <t>https://www.musikcenter.se/planet-waves-midi-kabel-md-05-15m/</t>
  </si>
  <si>
    <t>MIDI-kablar</t>
  </si>
  <si>
    <t>GXF-132</t>
  </si>
  <si>
    <t>https://www.musikcenter.se/planet-waves-midi-kabel-md-10-3m/</t>
  </si>
  <si>
    <t>GXM-133</t>
  </si>
  <si>
    <t>https://www.musikcenter.se/planet-waves-midi-kabel-md-20-6m/</t>
  </si>
  <si>
    <t>GXR-134</t>
  </si>
  <si>
    <t>https://www.musikcenter.se/planet-waves-headphone-cable-pw-ext-hd-10/</t>
  </si>
  <si>
    <t>GXR-135</t>
  </si>
  <si>
    <t>https://www.musikcenter.se/planet-waves-headphone-cable-pw-ext-hd-20/</t>
  </si>
  <si>
    <t>https://www.musikcenter.se/planet-waves-multikabel-pw-db25mm-05/</t>
  </si>
  <si>
    <t>Multikablar &amp;amp; Stagebox</t>
  </si>
  <si>
    <t>GXX-195</t>
  </si>
  <si>
    <t>https://www.musikcenter.se/planet-waves-multikabel-pw-db25mm-10/</t>
  </si>
  <si>
    <t>https://www.musikcenter.se/planet-waves-multikabel-pw-db25mm-25/</t>
  </si>
  <si>
    <t>NA4LJX</t>
  </si>
  <si>
    <t>https://www.musikcenter.se/planet-waves-splitkabel-db25-trs-pw-trsb-1/</t>
  </si>
  <si>
    <t>https://www.musikcenter.se/planet-waves-splitkabel-db25-xlr-pw-xlrfb-1/</t>
  </si>
  <si>
    <t>GMS-274</t>
  </si>
  <si>
    <t>https://www.musikcenter.se/planet-waves-splitkabel-db25-xlr-pw-xlrmb-1/</t>
  </si>
  <si>
    <t>CMR-203</t>
  </si>
  <si>
    <t>https://www.musikcenter.se/planet-waves-splitkabel-db25-xlr-pw-xlrmfb-1/</t>
  </si>
  <si>
    <t>CMR-206</t>
  </si>
  <si>
    <t>https://www.musikcenter.se/planet-waves-hogtalarkabel-pw-s-05-15m/</t>
  </si>
  <si>
    <t>CMR-210</t>
  </si>
  <si>
    <t>https://www.musikcenter.se/planet-waves-hogtalarkabel-pw-s-10-3m/</t>
  </si>
  <si>
    <t>CMR-206R</t>
  </si>
  <si>
    <t>https://www.musikcenter.se/planet-waves-hogtalarkabel-pw-s-25-75m/</t>
  </si>
  <si>
    <t>CMP-153</t>
  </si>
  <si>
    <t>https://www.musikcenter.se/planet-waves-hogtalarkabel-pw-so-05-15m/</t>
  </si>
  <si>
    <t>CFR-210</t>
  </si>
  <si>
    <t>https://www.musikcenter.se/planet-waves-hogtalarkabel-pw-so-10-3m/</t>
  </si>
  <si>
    <t>CYX-402M</t>
  </si>
  <si>
    <t>https://www.musikcenter.se/planet-waves-hogtalarkabel-pw-so-25-75m/</t>
  </si>
  <si>
    <t>CYX-403M</t>
  </si>
  <si>
    <t>https://www.musikcenter.se/planet-waves-hogtkabel-t-t-pw-cspk-10/</t>
  </si>
  <si>
    <t>Adapter. P047ZZ</t>
  </si>
  <si>
    <t>https://www.musikcenter.se/planet-waves-hogtkabel-t-t-pw-cspk-25/</t>
  </si>
  <si>
    <t>DB25 Female Coupler PW-DB25FC-01</t>
  </si>
  <si>
    <t>https://www.musikcenter.se/planet-waves-hogtkabel-t-t-pw-cspk-50/</t>
  </si>
  <si>
    <t>Thin prof. plug RCA PW-GPT-2</t>
  </si>
  <si>
    <t>https://www.musikcenter.se/planet-waves-rca-kit-pw-rcask-12/</t>
  </si>
  <si>
    <t>JTS Kabel 801C3</t>
  </si>
  <si>
    <t>https://www.musikcenter.se/planet-waves-rca-kit-pw-rcask-6/</t>
  </si>
  <si>
    <t>IMP Line Transformer MT7</t>
  </si>
  <si>
    <t>EMG</t>
  </si>
  <si>
    <t>https://www.musikcenter.se/emg-pickup-p-bas-bk-p/</t>
  </si>
  <si>
    <t>Basmikrofoner</t>
  </si>
  <si>
    <t>Coupler Metal 4554</t>
  </si>
  <si>
    <t>https://www.musikcenter.se/emg-pickup-p-bas-bk-p5/</t>
  </si>
  <si>
    <t>Plug-Plug 4564</t>
  </si>
  <si>
    <t>https://www.musikcenter.se/emg-pickup-p-bas-bk-p6/</t>
  </si>
  <si>
    <t>JTS Kabel 801C3 BK</t>
  </si>
  <si>
    <t>https://www.musikcenter.se/emg-pickup-j-bas-bk-lj/</t>
  </si>
  <si>
    <t>MA-500E Adapter</t>
  </si>
  <si>
    <t>https://www.musikcenter.se/emg-pickup-set-j-bas-bk-j/</t>
  </si>
  <si>
    <t>SC6 Dual TRRS in+hörlursjack för smartphone</t>
  </si>
  <si>
    <t>https://www.musikcenter.se/emg-pickup-set-j-bas-bk-jv/</t>
  </si>
  <si>
    <t>SC3 kabel 35mm TRRS-hona till 35mm TRS-hane</t>
  </si>
  <si>
    <t>https://www.musikcenter.se/emg-pj-set/</t>
  </si>
  <si>
    <t>SC4 kabel 35mm TRS-hona till 35mm TRRS-hane</t>
  </si>
  <si>
    <t>https://www.musikcenter.se/emg-pickup-set-jp-bas-bk-p5j/</t>
  </si>
  <si>
    <t>SC7 kabel 35mm TRS-hane till 35mm TRRS-hane</t>
  </si>
  <si>
    <t>https://www.musikcenter.se/emg-ext-5-pickup-p-bas-bk-35p/</t>
  </si>
  <si>
    <t>S43</t>
  </si>
  <si>
    <t>https://www.musikcenter.se/emg-ext-6-pickup-p-bas-bk-40p/</t>
  </si>
  <si>
    <t>PC-Z</t>
  </si>
  <si>
    <t>https://www.musikcenter.se/emg-ext-5-pickup-p-bas-40p5/</t>
  </si>
  <si>
    <t>LDPHA Phantom Power Adapter 48 V</t>
  </si>
  <si>
    <t>https://www.musikcenter.se/emg-ext-4-pickup-j-bas-bk-35j/</t>
  </si>
  <si>
    <t>PC-S</t>
  </si>
  <si>
    <t>https://www.musikcenter.se/emg-ext-5-pickup-j-bas-bk-40j/</t>
  </si>
  <si>
    <t>PC-U</t>
  </si>
  <si>
    <t>https://www.musikcenter.se/emg-emg-35dcx-bk/</t>
  </si>
  <si>
    <t>HC-PA0001</t>
  </si>
  <si>
    <t>https://www.musikcenter.se/emg-ext-5-pickup-bas-bk-40dc/</t>
  </si>
  <si>
    <t>RH5MA</t>
  </si>
  <si>
    <t>https://www.musikcenter.se/emg-ext-6-pickup-bas-bk-45dc/</t>
  </si>
  <si>
    <t>BMS10A</t>
  </si>
  <si>
    <t>https://www.musikcenter.se/emg-ext-4-pickup-bas-bk-35cs/</t>
  </si>
  <si>
    <t>EMX5016CF</t>
  </si>
  <si>
    <t>https://www.musikcenter.se/emg-ext-5-pickup-bas-bk-40cs/</t>
  </si>
  <si>
    <t>EMX5014C</t>
  </si>
  <si>
    <t>https://www.musikcenter.se/emg-ext-6-pickup-bas-bk-45cs/</t>
  </si>
  <si>
    <t>https://www.musikcenter.se/emg-passiv-bas-pickup-35hz/</t>
  </si>
  <si>
    <t>Tube Screamer TS9</t>
  </si>
  <si>
    <t>https://www.musikcenter.se/emg-pass-bas5-pickup-40hz/</t>
  </si>
  <si>
    <t>Tube Screamer DX TS9DX</t>
  </si>
  <si>
    <t>https://www.musikcenter.se/emg-2-b-bas-eqbtc-control/</t>
  </si>
  <si>
    <t>Tube Screamer TS808</t>
  </si>
  <si>
    <t>https://www.musikcenter.se/emg-2-b-bas-eqbts-control/</t>
  </si>
  <si>
    <t>Tube Screamer TS808HWB</t>
  </si>
  <si>
    <t>https://www.musikcenter.se/emg-2-b-bas-eqbtc-system/</t>
  </si>
  <si>
    <t>Högt-kabel 6mSPCPP25</t>
  </si>
  <si>
    <t>https://www.musikcenter.se/emg-2-b-bas-eqbts-system/</t>
  </si>
  <si>
    <t>https://www.musikcenter.se/emg-3-b-bas-eqbqc-control/</t>
  </si>
  <si>
    <t>https://www.musikcenter.se/emg-3-b-bas-eqbqs-control/</t>
  </si>
  <si>
    <t>https://www.musikcenter.se/emg-3-b-bas-eqbqc-system/</t>
  </si>
  <si>
    <t>https://www.musikcenter.se/emg-3-b-bas-eqbqs-system/</t>
  </si>
  <si>
    <t>https://www.musikcenter.se/emg-a25kx2-dual-volym-pot/</t>
  </si>
  <si>
    <t>Potentiometer</t>
  </si>
  <si>
    <t>Mikkabel Tele/XLRPW-GM-10</t>
  </si>
  <si>
    <t>https://www.musikcenter.se/dimarzio-dd2202/</t>
  </si>
  <si>
    <t>Mikrofonkåpor</t>
  </si>
  <si>
    <t>Mikkabel Tele/XLRPW-GM-25</t>
  </si>
  <si>
    <t>https://www.musikcenter.se/dimarzio-dm2000bk/</t>
  </si>
  <si>
    <t>https://www.musikcenter.se/dimarzio-vintage-strat-pu-cover-dm2000w/</t>
  </si>
  <si>
    <t>https://www.musikcenter.se/dimarzio-dm2000mg/</t>
  </si>
  <si>
    <t>Mikkabel Tele/XLR PW-GMMS-05</t>
  </si>
  <si>
    <t>https://www.musikcenter.se/dimarzio-dm2000aw/</t>
  </si>
  <si>
    <t>Mikkabel Tele/XLR PW-GMMS-10</t>
  </si>
  <si>
    <t>https://www.musikcenter.se/dimarzio-vintage-strat-pu-cover-dm2000cr/</t>
  </si>
  <si>
    <t>Midi Kabel-Md-05 (1,5M)</t>
  </si>
  <si>
    <t>https://www.musikcenter.se/dimarzio-dm2001bk/</t>
  </si>
  <si>
    <t>Midi Kabel-Md-10 (3M)</t>
  </si>
  <si>
    <t>https://www.musikcenter.se/dimarzio-hs-strat-pu-cover-dm2001w/</t>
  </si>
  <si>
    <t>Midi Kabel-Md-20 (6M)</t>
  </si>
  <si>
    <t>https://www.musikcenter.se/dimarzio-hs-strat-pu-cover-dm2001mg/</t>
  </si>
  <si>
    <t>Headphone cable PW-EXT-HD-10</t>
  </si>
  <si>
    <t>https://www.musikcenter.se/dimarzio-dm2001aw/</t>
  </si>
  <si>
    <t>Headphone cable PW-EXT-HD-20</t>
  </si>
  <si>
    <t>https://www.musikcenter.se/dimarzio-dm2001cr/</t>
  </si>
  <si>
    <t>Multikabel PW-DB25MM-05</t>
  </si>
  <si>
    <t>https://www.musikcenter.se/dimarzio-dm2002bk/</t>
  </si>
  <si>
    <t>Multikabel PW-DB25MM-10</t>
  </si>
  <si>
    <t>https://www.musikcenter.se/dimarzio-dm2002w/</t>
  </si>
  <si>
    <t>Multikabel PW-DB25MM-25</t>
  </si>
  <si>
    <t>https://www.musikcenter.se/dimarzio-dm2002cr/</t>
  </si>
  <si>
    <t>Splitkabel DB25-TRS PW-TRSB-1</t>
  </si>
  <si>
    <t>https://www.musikcenter.se/dimarzio-humbucker-pu-cover-nickel-gg1600n/</t>
  </si>
  <si>
    <t>Splitkabel DB25-XLR PW-XLRFB-1</t>
  </si>
  <si>
    <t>https://www.musikcenter.se/dimarzio-gg1600g/</t>
  </si>
  <si>
    <t>Splitkabel DB25-XLR PW-XLRMB-1</t>
  </si>
  <si>
    <t>https://www.musikcenter.se/dimarzio-f-humbucker-pu-cover-nickel-gg1601n/</t>
  </si>
  <si>
    <t>Splitkabel DB25-XLR PW-XLRMFB-1</t>
  </si>
  <si>
    <t>https://www.musikcenter.se/dimarzio-f-humbucker-pu-cover-goldgg1601g/</t>
  </si>
  <si>
    <t>Högtalarkabel PW-S-05 (1,5m)</t>
  </si>
  <si>
    <t>https://www.musikcenter.se/dimarzio-dm1300bk/</t>
  </si>
  <si>
    <t>Högtalarkabel PW-S-10 (3m)</t>
  </si>
  <si>
    <t>https://www.musikcenter.se/dimarzio-dm1300gn/</t>
  </si>
  <si>
    <t>Högtalarkabel PW-S-25 (7,5m)</t>
  </si>
  <si>
    <t>https://www.musikcenter.se/dimarzio-humbucker-mounting-ring-neck-dm1300cr/</t>
  </si>
  <si>
    <t>Mikrofonsargar</t>
  </si>
  <si>
    <t>Högtalarkabel PW-SO-05 (1,5m)</t>
  </si>
  <si>
    <t>https://www.musikcenter.se/dimarzio-humbucker-mounting-ring-bridge-dm1301bk/</t>
  </si>
  <si>
    <t>Högtalarkabel PW-SO-10 (3m)</t>
  </si>
  <si>
    <t>https://www.musikcenter.se/dimarzio-dm1301bl/</t>
  </si>
  <si>
    <t>Högtalarkabel PW-SO-25 (7,5m)</t>
  </si>
  <si>
    <t>https://www.musikcenter.se/dimarzio-dm1301gn/</t>
  </si>
  <si>
    <t>högt.kabel T/T PW-CSPK-10</t>
  </si>
  <si>
    <t>https://www.musikcenter.se/dimarzio-dm1301y/</t>
  </si>
  <si>
    <t>högt.kabel T/T PW-CSPK-25</t>
  </si>
  <si>
    <t>https://www.musikcenter.se/dimarzio-dm1301pk/</t>
  </si>
  <si>
    <t>högt.kabel T/T PW-CSPK-50</t>
  </si>
  <si>
    <t>https://www.musikcenter.se/dimarzio-humbucker-mounting-ring-bridge-dm1301v/</t>
  </si>
  <si>
    <t>RCA kit PW-RCASK-12</t>
  </si>
  <si>
    <t>https://www.musikcenter.se/dimarzio-humbucker-mounting-ring-bridge-dm1301cr/</t>
  </si>
  <si>
    <t>RCA kit PW-RCASK-6</t>
  </si>
  <si>
    <t>https://www.musikcenter.se/dimarzio-humbucker-mounthw-kit-bridge-gh1201c/</t>
  </si>
  <si>
    <t>Pickup P-bas BK -P</t>
  </si>
  <si>
    <t>https://www.musikcenter.se/dimarzio-potentiometer-250k-ep1200/</t>
  </si>
  <si>
    <t>Pickup P-bas BK -P5</t>
  </si>
  <si>
    <t>https://www.musikcenter.se/dimarzio-potentiometer-500k-ep1201/</t>
  </si>
  <si>
    <t>Pickup P-bas BK -P6</t>
  </si>
  <si>
    <t>https://www.musikcenter.se/dimarzio-tone-pot-1-megep1202/</t>
  </si>
  <si>
    <t>Pickup J-bas BK -LJ</t>
  </si>
  <si>
    <t>https://www.musikcenter.se/dimarzio-push-pull-pot-250k-ep1200pp/</t>
  </si>
  <si>
    <t>Pickup SET J-bas BK -J</t>
  </si>
  <si>
    <t>https://www.musikcenter.se/dimarzio-push-pull-pot-500k-ep1201pp/</t>
  </si>
  <si>
    <t>Pickup SET J-bas BK -JV</t>
  </si>
  <si>
    <t>https://www.musikcenter.se/dimarzio-toggle-switch-r-a-ep1100/</t>
  </si>
  <si>
    <t>PJ Set</t>
  </si>
  <si>
    <t>https://www.musikcenter.se/dimarzio-toggle-switch-str-ep1101/</t>
  </si>
  <si>
    <t>Pickup SET J+P-bas BK -P5J</t>
  </si>
  <si>
    <t>https://www.musikcenter.se/dimarzio-toggle-switch-knob-dm1200bk/</t>
  </si>
  <si>
    <t>Ext. 5-Pickup P-bas BK -35P</t>
  </si>
  <si>
    <t>https://www.musikcenter.se/dimarzio-toggle-switch-knob-dm1200cr/</t>
  </si>
  <si>
    <t>Ext. 6-Pickup P-bas BK -40P</t>
  </si>
  <si>
    <t>https://www.musikcenter.se/dimarzio-5-way-switch-strat-ep1104/</t>
  </si>
  <si>
    <t>Ext. 5-Pickup P-bas -40P5</t>
  </si>
  <si>
    <t>https://www.musikcenter.se/dimarzio-5-switch-multipole-ep1112/</t>
  </si>
  <si>
    <t>Ext. 4-Pickup J-bas BK -35J</t>
  </si>
  <si>
    <t>https://www.musikcenter.se/dimarzio-3-way-switch-tele-ep1105/</t>
  </si>
  <si>
    <t>Ext. 5-Pickup J-bas BK -40J</t>
  </si>
  <si>
    <t>https://www.musikcenter.se/dimarzio-2-way-mini-switch-ep1106/</t>
  </si>
  <si>
    <t>EMG-35DCX-BK</t>
  </si>
  <si>
    <t>https://www.musikcenter.se/dimarzio-mini-switch-on-off-on-ep1107/</t>
  </si>
  <si>
    <t>Ext. 5-Pickup bas BK -40DC</t>
  </si>
  <si>
    <t>https://www.musikcenter.se/dimarzio-ep1108-mini-switch-on-on-on/</t>
  </si>
  <si>
    <t>Ext. 6-Pickup bas BK -45DC</t>
  </si>
  <si>
    <t>https://www.musikcenter.se/ibanez-footswitch-mimx-ifc2/</t>
  </si>
  <si>
    <t>Footswitch/ kanalväljare</t>
  </si>
  <si>
    <t>Ext. 4-Pickup bas BK -35CS</t>
  </si>
  <si>
    <t>https://www.musikcenter.se/ibanez-footswitch-mimx-ifs2m/</t>
  </si>
  <si>
    <t>Ext. 5-Pickup bas BK -40CS</t>
  </si>
  <si>
    <t>https://www.musikcenter.se/jts-cm-501-mygga/</t>
  </si>
  <si>
    <t>Myggor/ Headset</t>
  </si>
  <si>
    <t>Ext. 6-Pickup bas BK -45CS</t>
  </si>
  <si>
    <t>https://www.musikcenter.se/jts-cm-125b-minimygga/</t>
  </si>
  <si>
    <t>passiv bas-Pickup 35HZ</t>
  </si>
  <si>
    <t>https://www.musikcenter.se/jts-cx-504-headsetmikrofon/</t>
  </si>
  <si>
    <t>pass. bas5 Pickup 40HZ</t>
  </si>
  <si>
    <t>https://www.musikcenter.se/jts-cx-508w-blasmikrofon/</t>
  </si>
  <si>
    <t>2-b. bas EQBTC-Control</t>
  </si>
  <si>
    <t>https://www.musikcenter.se/jts-cx-516w-ma-500e-dragspelsmikrofon/</t>
  </si>
  <si>
    <t>2-b. bas EQBTS-Control</t>
  </si>
  <si>
    <t>https://www.musikcenter.se/jts-nx-2-mikrofon-for-bastrumma/</t>
  </si>
  <si>
    <t>Kondensator</t>
  </si>
  <si>
    <t>2-b. bas EQBTC-System</t>
  </si>
  <si>
    <t>https://www.musikcenter.se/jts-nx-7-mikrofon/</t>
  </si>
  <si>
    <t>2-b. bas EQBTS-System</t>
  </si>
  <si>
    <t>https://www.musikcenter.se/jts-nx-7s-mikrofon-med-switch/</t>
  </si>
  <si>
    <t>3-b. bas EQBQC-Control</t>
  </si>
  <si>
    <t>https://www.musikcenter.se/jts-nx-8-mikrofon-med-switch/</t>
  </si>
  <si>
    <t>3-b. bas EQBQS-Control</t>
  </si>
  <si>
    <t>https://www.musikcenter.se/jts-nx-8s-mikrofon-med-switch/</t>
  </si>
  <si>
    <t>3-b. bas EQBQC-System</t>
  </si>
  <si>
    <t>https://www.musikcenter.se/jts-nx-88-kondensatormikrofon/</t>
  </si>
  <si>
    <t>3-b. bas EQBQS-System</t>
  </si>
  <si>
    <t>https://www.musikcenter.se/jts-nx-9-kondensatormikrofon/</t>
  </si>
  <si>
    <t>A25KX2 Dual Volym Pot</t>
  </si>
  <si>
    <t>https://www.musikcenter.se/jts-cx-505-trum-percussionmikrofon/</t>
  </si>
  <si>
    <t>DD2202</t>
  </si>
  <si>
    <t>https://www.musikcenter.se/jts-cx-506-trum-percussionmikrofon/</t>
  </si>
  <si>
    <t>DM2000BK</t>
  </si>
  <si>
    <t>https://www.musikcenter.se/jts-gm-5206-svanhalsmikrofon-6/</t>
  </si>
  <si>
    <t>Vintage Strat PU Cover DM2000W</t>
  </si>
  <si>
    <t>https://www.musikcenter.se/jts-nxb-5m-trummikrofonset-inkl-case/</t>
  </si>
  <si>
    <t>Mikrofonpaket</t>
  </si>
  <si>
    <t>DM2000MG</t>
  </si>
  <si>
    <t>https://www.musikcenter.se/jts-puffskydd-jts-ms-b-svart/</t>
  </si>
  <si>
    <t>Tillbehör Mikrofoner</t>
  </si>
  <si>
    <t>DM2000AW</t>
  </si>
  <si>
    <t>https://www.musikcenter.se/jts-mh-16-mikrofonhallare/</t>
  </si>
  <si>
    <t>Vintage Strat PU Cover DM2000CR</t>
  </si>
  <si>
    <t>https://www.musikcenter.se/jts-mh-36-mikrofonhallare/</t>
  </si>
  <si>
    <t>DM2001BK</t>
  </si>
  <si>
    <t>https://www.musikcenter.se/jts-mh-56-mikrofonhallare/</t>
  </si>
  <si>
    <t>HS Strat PU Cover DM2001W</t>
  </si>
  <si>
    <t>https://www.musikcenter.se/fender-amplifier-covers-blues-junior-brown/</t>
  </si>
  <si>
    <t>HS Strat PU Cover DM2001MG</t>
  </si>
  <si>
    <t>https://www.musikcenter.se/fender-custom-shop-jazz-bass-pickups-custom-60s-jazz-bass-set-2/</t>
  </si>
  <si>
    <t>DM2001AW</t>
  </si>
  <si>
    <t>https://www.musikcenter.se/fender-jazz-bass-noiseless-pickups-vintage-noisless-jazz-bass-set-2/</t>
  </si>
  <si>
    <t>DM2001CR</t>
  </si>
  <si>
    <t>https://www.musikcenter.se/fender-jazz-bass-noiseless-pickups-original-vintage-jazz-bass-set-2/</t>
  </si>
  <si>
    <t>DM2002BK</t>
  </si>
  <si>
    <t>https://www.musikcenter.se/fender-contemporary-with-1-4-jack-1-button-vintage-style-switch/</t>
  </si>
  <si>
    <t>DM2002W</t>
  </si>
  <si>
    <t>https://www.musikcenter.se/fender-hot-rod-deluxe-112-enclosure-black/</t>
  </si>
  <si>
    <t>Högtalarlådor</t>
  </si>
  <si>
    <t>DM2002CR</t>
  </si>
  <si>
    <t>https://www.musikcenter.se/fender-hot-rod-deluxe-112-lacquered-tweed/</t>
  </si>
  <si>
    <t>Humbucker PU Cover Nickel GG1600N</t>
  </si>
  <si>
    <t>https://www.musikcenter.se/alesis-multimix-4-usb/</t>
  </si>
  <si>
    <t>Analoga Mixerbord</t>
  </si>
  <si>
    <t>GG1600G</t>
  </si>
  <si>
    <t>https://www.musikcenter.se/art-coolswitch/</t>
  </si>
  <si>
    <t>F-Humbucker PU Cover Nickel GG1601N</t>
  </si>
  <si>
    <t>https://www.musikcenter.se/art-tube-mp/</t>
  </si>
  <si>
    <t>Mikpreampar</t>
  </si>
  <si>
    <t>F-Humbucker PU Cover GoldGG1601G</t>
  </si>
  <si>
    <t>https://www.musikcenter.se/beyerdynamic-dt-250-80/</t>
  </si>
  <si>
    <t>DM1300BK</t>
  </si>
  <si>
    <t>https://www.musikcenter.se/beyerdynamic-dt-770-pro-250-ohm/</t>
  </si>
  <si>
    <t>DM1300GN</t>
  </si>
  <si>
    <t>https://www.musikcenter.se/beyerdynamic-dt-990-pro/</t>
  </si>
  <si>
    <t>Humbucker Mounting Ring Neck DM1300CR</t>
  </si>
  <si>
    <t>https://www.musikcenter.se/beyerdynamic-dt290/</t>
  </si>
  <si>
    <t>Humbucker Mounting Ring Bridge DM1301BK</t>
  </si>
  <si>
    <t>https://www.musikcenter.se/beyerdynamic-dt-100-400-g/</t>
  </si>
  <si>
    <t>DM1301BL</t>
  </si>
  <si>
    <t>https://www.musikcenter.se/beyerdynamic-dt-150/</t>
  </si>
  <si>
    <t>DM1301GN</t>
  </si>
  <si>
    <t>https://www.musikcenter.se/beyerdynamic-dt-297-pv-80-mkii/</t>
  </si>
  <si>
    <t>DM1301Y</t>
  </si>
  <si>
    <t>https://www.musikcenter.se/beyerdynamic-dt-100/</t>
  </si>
  <si>
    <t>DM1301PK</t>
  </si>
  <si>
    <t>https://www.musikcenter.se/beyerdynamic-dt-770-pro-80-ohm/</t>
  </si>
  <si>
    <t>Humbucker Mounting Ring Bridge DM1301V</t>
  </si>
  <si>
    <t>https://www.musikcenter.se/beyerdynamic-dt250-250ohm/</t>
  </si>
  <si>
    <t>Humbucker Mounting Ring Bridge DM1301CR</t>
  </si>
  <si>
    <t>https://www.musikcenter.se/beyerdynamic-dt-880-pro/</t>
  </si>
  <si>
    <t>Humbucker Mount.HW Kit Bridge GH1201C</t>
  </si>
  <si>
    <t>https://www.musikcenter.se/beyerdynamic-ws58az/</t>
  </si>
  <si>
    <t>Potentiometer 250K EP1200</t>
  </si>
  <si>
    <t>https://www.musikcenter.se/beyerdynamic-pem-1018-sc/</t>
  </si>
  <si>
    <t>Potentiometer 500K EP1201</t>
  </si>
  <si>
    <t>https://www.musikcenter.se/beyerdynamic-m201tg/</t>
  </si>
  <si>
    <t>Tone Pot. 1 MegEP1202</t>
  </si>
  <si>
    <t>https://www.musikcenter.se/beyerdynamic-mce82/</t>
  </si>
  <si>
    <t>Push/Pull Pot 250K EP1200PP</t>
  </si>
  <si>
    <t>https://www.musikcenter.se/beyerdynamic-mc-930/</t>
  </si>
  <si>
    <t>Push/Pull Pot 500K EP1201PP</t>
  </si>
  <si>
    <t>https://www.musikcenter.se/beyerdynamic-mc-950/</t>
  </si>
  <si>
    <t>Toggle Switch R/A EP1100</t>
  </si>
  <si>
    <t>https://www.musikcenter.se/beyerdynamic-avk800-10-tncm-ac7/</t>
  </si>
  <si>
    <t>Toggle Switch Str EP1101</t>
  </si>
  <si>
    <t>https://www.musikcenter.se/beyerdynamic-ws97-popscreen-for-dt297/</t>
  </si>
  <si>
    <t>Toggle Switch Knob DM1200BK</t>
  </si>
  <si>
    <t>https://www.musikcenter.se/fishman-v200-professional-violin-pickup/</t>
  </si>
  <si>
    <t>Mikrofoner</t>
  </si>
  <si>
    <t>Toggle Switch Knob DM1200CR</t>
  </si>
  <si>
    <t>https://www.musikcenter.se/fishman-rare-earth-banjo/</t>
  </si>
  <si>
    <t>5-way Switch Strat EP1104</t>
  </si>
  <si>
    <t>https://www.musikcenter.se/fishman-m200-professional-mandolin-pickup/</t>
  </si>
  <si>
    <t>5-Switch Multipole EP1112</t>
  </si>
  <si>
    <t>https://www.musikcenter.se/gator-cases-g-bus-8-multi-power-supply/</t>
  </si>
  <si>
    <t>Strömförsörjning</t>
  </si>
  <si>
    <t>3-way Switch Tele EP1105</t>
  </si>
  <si>
    <t>https://www.musikcenter.se/gator-cases-g-112a-amp-transporter/</t>
  </si>
  <si>
    <t>2-way Mini-switch EP1106</t>
  </si>
  <si>
    <t>https://www.musikcenter.se/gator-cases-g-mix20x30/</t>
  </si>
  <si>
    <t>Mixercase</t>
  </si>
  <si>
    <t>Mini-switch on/off/on EP1107</t>
  </si>
  <si>
    <t>https://www.musikcenter.se/gator-cases-gpt-bl-pwr-ce/</t>
  </si>
  <si>
    <t>EP1108 Mini-switch on/on/on</t>
  </si>
  <si>
    <t>https://www.musikcenter.se/gator-cases-g-tour-m15/</t>
  </si>
  <si>
    <t>Footswitch MIMX IFC2</t>
  </si>
  <si>
    <t>https://www.musikcenter.se/gibson-pc010/</t>
  </si>
  <si>
    <t>Footswitch MIMX IFS2M</t>
  </si>
  <si>
    <t>https://www.musikcenter.se/gibson-pc020/</t>
  </si>
  <si>
    <t>CM-501 mygga</t>
  </si>
  <si>
    <t>https://www.musikcenter.se/gibson-pc030/</t>
  </si>
  <si>
    <t>CM-125B minimygga</t>
  </si>
  <si>
    <t>https://www.musikcenter.se/gibson-pr010/</t>
  </si>
  <si>
    <t>CX-504 headsetmikrofon</t>
  </si>
  <si>
    <t>https://www.musikcenter.se/gibson-pr015/</t>
  </si>
  <si>
    <t>CX-508W Blåsmikrofon</t>
  </si>
  <si>
    <t>https://www.musikcenter.se/gibson-pr020/</t>
  </si>
  <si>
    <t>CX-516W/MA-500E Dragspelsmikrofon</t>
  </si>
  <si>
    <t>https://www.musikcenter.se/gibson-pr025/</t>
  </si>
  <si>
    <t>https://www.musikcenter.se/gibson-ts010/</t>
  </si>
  <si>
    <t>https://www.musikcenter.se/gibson-ts020/</t>
  </si>
  <si>
    <t>https://www.musikcenter.se/line-6-pocket-pod/</t>
  </si>
  <si>
    <t>Multieffekt</t>
  </si>
  <si>
    <t>NX-8 mikrofon med switch</t>
  </si>
  <si>
    <t>https://www.musikcenter.se/presonus-hp4/</t>
  </si>
  <si>
    <t>NX-8S mikrofon med switch</t>
  </si>
  <si>
    <t>https://www.musikcenter.se/presonus-hp60/</t>
  </si>
  <si>
    <t>https://www.musikcenter.se/proel-multikabel-ebn8/</t>
  </si>
  <si>
    <t>https://www.musikcenter.se/proel-multikabel-ebn1204/</t>
  </si>
  <si>
    <t>CX-505 trum &amp; percussionmikrofon</t>
  </si>
  <si>
    <t>https://www.musikcenter.se/proel-multikabel-ebn1604/</t>
  </si>
  <si>
    <t>CX-506 trum &amp; percussionmikrofon</t>
  </si>
  <si>
    <t>https://www.musikcenter.se/radial-prodi/</t>
  </si>
  <si>
    <t>Linebox/DI-box</t>
  </si>
  <si>
    <t>GM-5206 svanhalsmikrofon 6"</t>
  </si>
  <si>
    <t>https://www.musikcenter.se/radial-j48/</t>
  </si>
  <si>
    <t>NXB-5M trummikrofonset inkl case</t>
  </si>
  <si>
    <t>https://www.musikcenter.se/radial-jpc/</t>
  </si>
  <si>
    <t>Puffskydd JTS MS-B Svart</t>
  </si>
  <si>
    <t>https://www.musikcenter.se/radial-js2/</t>
  </si>
  <si>
    <t>MH-16 mikrofonhållare</t>
  </si>
  <si>
    <t>https://www.musikcenter.se/radial-js3/</t>
  </si>
  <si>
    <t>MH-36 mikrofonhållare</t>
  </si>
  <si>
    <t>https://www.musikcenter.se/radial-tonebone-dragster/</t>
  </si>
  <si>
    <t>MH-56 mikrofonhållare</t>
  </si>
  <si>
    <t>https://www.musikcenter.se/radial-prod2/</t>
  </si>
  <si>
    <t>Amplifier Covers Blues Junior Brown</t>
  </si>
  <si>
    <t>https://www.musikcenter.se/radial-pro48/</t>
  </si>
  <si>
    <t>Custom Shop Jazz Bass Pickups Custom 60s Jazz Bass Set 2</t>
  </si>
  <si>
    <t>https://www.musikcenter.se/radial-prormp/</t>
  </si>
  <si>
    <t>Jazz Bass Noiseless Pickups Vintage Noisless Jazz Bass Set 2</t>
  </si>
  <si>
    <t>https://www.musikcenter.se/radial-tonebone-classic/</t>
  </si>
  <si>
    <t>Jazz Bass Noiseless Pickups Original / Vintage Jazz Bass Set 2</t>
  </si>
  <si>
    <t>https://www.musikcenter.se/radial-tonebone-hot-british/</t>
  </si>
  <si>
    <t>Contemporary with 1/4" Jack 1 Button (Vintage Style) Switch</t>
  </si>
  <si>
    <t>https://www.musikcenter.se/radial-jd6/</t>
  </si>
  <si>
    <t>Hot Rod Deluxe 112 Enclosure Black</t>
  </si>
  <si>
    <t>https://www.musikcenter.se/radial-jdi/</t>
  </si>
  <si>
    <t>Hot Rod Deluxe 112 Lacquered Tweed</t>
  </si>
  <si>
    <t>https://www.musikcenter.se/radial-x-amp/</t>
  </si>
  <si>
    <t>MultiMix 4 USB</t>
  </si>
  <si>
    <t>https://www.musikcenter.se/radial-tonebone-trimode/</t>
  </si>
  <si>
    <t>CoolSwitch</t>
  </si>
  <si>
    <t>https://www.musikcenter.se/radial-tonebone-plexitube/</t>
  </si>
  <si>
    <t>https://www.musikcenter.se/radial-hotshot-dm1/</t>
  </si>
  <si>
    <t>DT-250/80</t>
  </si>
  <si>
    <t>https://www.musikcenter.se/radial-proav2/</t>
  </si>
  <si>
    <t>DT-770 Pro 250 Ohm</t>
  </si>
  <si>
    <t>https://www.musikcenter.se/radial-twin-iso/</t>
  </si>
  <si>
    <t>DT-990 Pro</t>
  </si>
  <si>
    <t>https://www.musikcenter.se/radial-j33/</t>
  </si>
  <si>
    <t>DT290</t>
  </si>
  <si>
    <t>https://www.musikcenter.se/se-electronics-se4400a/</t>
  </si>
  <si>
    <t>DT-100/400-G</t>
  </si>
  <si>
    <t>https://www.musikcenter.se/se-electronics-se4400a-matchat-stereopar/</t>
  </si>
  <si>
    <t>DT-150</t>
  </si>
  <si>
    <t>https://www.musikcenter.se/se-electronics-z5600a-ii/</t>
  </si>
  <si>
    <t>DT-297-PV/80 MKII</t>
  </si>
  <si>
    <t>https://www.musikcenter.se/se-electronics-gemini-ii/</t>
  </si>
  <si>
    <t>DT 100</t>
  </si>
  <si>
    <t>https://www.musikcenter.se/se-electronics-puffskydd-dual-pro-pop/</t>
  </si>
  <si>
    <t>DT-770 Pro 80 Ohm</t>
  </si>
  <si>
    <t>https://www.musikcenter.se/sontronics-hyper-svart/</t>
  </si>
  <si>
    <t>DT250 250ohm</t>
  </si>
  <si>
    <t>https://www.musikcenter.se/sontronics-stc-2-black/</t>
  </si>
  <si>
    <t>DT-880 Pro</t>
  </si>
  <si>
    <t>https://www.musikcenter.se/sontronics-orpheus/</t>
  </si>
  <si>
    <t>WS58AZ</t>
  </si>
  <si>
    <t>https://www.musikcenter.se/sontronics-st-pop/</t>
  </si>
  <si>
    <t>PEM 10.18 SC</t>
  </si>
  <si>
    <t>https://www.musikcenter.se/sontronics-stc-2/</t>
  </si>
  <si>
    <t>https://www.musikcenter.se/amp-sd-3/</t>
  </si>
  <si>
    <t>https://www.musikcenter.se/amp-sd-6/</t>
  </si>
  <si>
    <t>https://www.musikcenter.se/amp-sd-10/</t>
  </si>
  <si>
    <t>https://www.musikcenter.se/amp-sd-15/</t>
  </si>
  <si>
    <t>AVK800/10 TNC(M) AC7</t>
  </si>
  <si>
    <t>https://www.musikcenter.se/amp-sd-20/</t>
  </si>
  <si>
    <t>WS97 Popscreen för DT297</t>
  </si>
  <si>
    <t>https://www.musikcenter.se/amp-sd-25/</t>
  </si>
  <si>
    <t>V200 Professional Violin Pickup</t>
  </si>
  <si>
    <t>https://www.musikcenter.se/amp-sd-30/</t>
  </si>
  <si>
    <t>Rare Earth Banjo</t>
  </si>
  <si>
    <t>https://www.musikcenter.se/amp-dmp-20/</t>
  </si>
  <si>
    <t>M200 Professional Mandolin Pickup</t>
  </si>
  <si>
    <t>https://www.musikcenter.se/amp-dml-10f/</t>
  </si>
  <si>
    <t>G-BUS-8 Multi Power Supply</t>
  </si>
  <si>
    <t>https://www.musikcenter.se/amp-dml-20f/</t>
  </si>
  <si>
    <t>G-112A Amp Transporter</t>
  </si>
  <si>
    <t>https://www.musikcenter.se/amp-dml-20m/</t>
  </si>
  <si>
    <t>G-MIX20X30</t>
  </si>
  <si>
    <t>https://www.musikcenter.se/amp-8skp-6m/</t>
  </si>
  <si>
    <t>GPT-BL-PWR-CE</t>
  </si>
  <si>
    <t>https://www.musikcenter.se/amp-8skxf-3/</t>
  </si>
  <si>
    <t>G-TOUR M15</t>
  </si>
  <si>
    <t>https://www.musikcenter.se/amp-8skxm-3/</t>
  </si>
  <si>
    <t>PC010</t>
  </si>
  <si>
    <t>https://www.musikcenter.se/amp-8skxm-6/</t>
  </si>
  <si>
    <t>PC020</t>
  </si>
  <si>
    <t>https://www.musikcenter.se/amp-8sms-3/</t>
  </si>
  <si>
    <t>PC030</t>
  </si>
  <si>
    <t>https://www.musikcenter.se/amp-dc-6/</t>
  </si>
  <si>
    <t>PR010</t>
  </si>
  <si>
    <t>https://www.musikcenter.se/countryman-mhhp6-b/</t>
  </si>
  <si>
    <t>PR015</t>
  </si>
  <si>
    <t>https://www.musikcenter.se/countryman-mhhp6-l/</t>
  </si>
  <si>
    <t>PR020</t>
  </si>
  <si>
    <t>https://www.musikcenter.se/countryman-mhhw5-b/</t>
  </si>
  <si>
    <t>PR025</t>
  </si>
  <si>
    <t>https://www.musikcenter.se/countryman-mhhw5-l/</t>
  </si>
  <si>
    <t>TS010</t>
  </si>
  <si>
    <t>https://www.musikcenter.se/countryman-mhcw5-b/</t>
  </si>
  <si>
    <t>TS020</t>
  </si>
  <si>
    <t>https://www.musikcenter.se/countryman-mhcw5-l/</t>
  </si>
  <si>
    <t>Pocket POD</t>
  </si>
  <si>
    <t>https://www.musikcenter.se/countryman-mhhw3-b-isomax-headset/</t>
  </si>
  <si>
    <t>https://www.musikcenter.se/countryman-mhhw3-l/</t>
  </si>
  <si>
    <t>https://www.musikcenter.se/countryman-mhcw3-b/</t>
  </si>
  <si>
    <t>Multikabel EBN8</t>
  </si>
  <si>
    <t>https://www.musikcenter.se/countryman-mhcw3-l/</t>
  </si>
  <si>
    <t>Multikabel EBN1204</t>
  </si>
  <si>
    <t>https://www.musikcenter.se/countryman-hswsob-svart/</t>
  </si>
  <si>
    <t>Multikabel EBN1604</t>
  </si>
  <si>
    <t>https://www.musikcenter.se/countryman-hswsol-beige/</t>
  </si>
  <si>
    <t>ProDI</t>
  </si>
  <si>
    <t>https://www.musikcenter.se/countryman-a2wsb-svart/</t>
  </si>
  <si>
    <t>https://www.musikcenter.se/countryman-isomax-2-h/</t>
  </si>
  <si>
    <t>JPC</t>
  </si>
  <si>
    <t>https://www.musikcenter.se/countryman-isomax-2-h-50/</t>
  </si>
  <si>
    <t>https://www.musikcenter.se/countryman-svanhalsmikrofon-m4hp5rf12ab/</t>
  </si>
  <si>
    <t>https://www.musikcenter.se/countryman-m4cp5rf12ab-isomax-svanhals/</t>
  </si>
  <si>
    <t>Tonebone Dragster</t>
  </si>
  <si>
    <t>https://www.musikcenter.se/countryman-m4hp5rf18eb/</t>
  </si>
  <si>
    <t>https://www.musikcenter.se/countryman-m4cp5rf18eb-isomax-svanhals/</t>
  </si>
  <si>
    <t>Pro48</t>
  </si>
  <si>
    <t>https://www.musikcenter.se/countryman-a4-wsb-4-rf/</t>
  </si>
  <si>
    <t>ProRMP</t>
  </si>
  <si>
    <t>https://www.musikcenter.se/countryman-emw-b-memwf05bnc/</t>
  </si>
  <si>
    <t>Tonebone Classic</t>
  </si>
  <si>
    <t>https://www.musikcenter.se/countryman-b3w4b/</t>
  </si>
  <si>
    <t>Tonebone Hot British</t>
  </si>
  <si>
    <t>https://www.musikcenter.se/countryman-b3w4l/</t>
  </si>
  <si>
    <t>JD6</t>
  </si>
  <si>
    <t>https://www.musikcenter.se/countryman-b3p4ff05b/</t>
  </si>
  <si>
    <t>https://www.musikcenter.se/countryman-b3w5b/</t>
  </si>
  <si>
    <t>X-Amp</t>
  </si>
  <si>
    <t>https://www.musikcenter.se/countryman-b3w5ff05lnc/</t>
  </si>
  <si>
    <t>Tonebone TriMode</t>
  </si>
  <si>
    <t>https://www.musikcenter.se/countryman-a3b3wsb-svart/</t>
  </si>
  <si>
    <t>Tonebone Plexitube</t>
  </si>
  <si>
    <t>https://www.musikcenter.se/countryman-a3b3wsl-beige/</t>
  </si>
  <si>
    <t>https://www.musikcenter.se/countryman-e6dw5lmo/</t>
  </si>
  <si>
    <t>https://www.musikcenter.se/countryman-e6dw6lmo/</t>
  </si>
  <si>
    <t>Twin Iso</t>
  </si>
  <si>
    <t>https://www.musikcenter.se/countryman-e6dw7lmo/</t>
  </si>
  <si>
    <t>J33</t>
  </si>
  <si>
    <t>https://www.musikcenter.se/countryman-e6sowhglmo/</t>
  </si>
  <si>
    <t>https://www.musikcenter.se/countryman-e6sowmglmo/</t>
  </si>
  <si>
    <t>https://www.musikcenter.se/countryman-e6ow5lmo/</t>
  </si>
  <si>
    <t>https://www.musikcenter.se/countryman-e6ow6lmo/</t>
  </si>
  <si>
    <t>https://www.musikcenter.se/countryman-e6iow5lmo/</t>
  </si>
  <si>
    <t>Puffskydd DUAL PRO POP</t>
  </si>
  <si>
    <t>https://www.musikcenter.se/countryman-e6iow6lmo/</t>
  </si>
  <si>
    <t>HYPER Svart</t>
  </si>
  <si>
    <t>https://www.musikcenter.se/countryman-e6cablel1nc/</t>
  </si>
  <si>
    <t>https://www.musikcenter.se/countryman-e6cablel1p/</t>
  </si>
  <si>
    <t>https://www.musikcenter.se/countryman-e6-cablel-1sv-passar-samson-akg/</t>
  </si>
  <si>
    <t>ST-POP</t>
  </si>
  <si>
    <t>https://www.musikcenter.se/countryman-e6cablel1sl/</t>
  </si>
  <si>
    <t>https://www.musikcenter.se/countryman-e6cablel1s3/</t>
  </si>
  <si>
    <t>SD-3</t>
  </si>
  <si>
    <t>https://www.musikcenter.se/countryman-e6cablel1sr-senn-3-5-cabbeige/</t>
  </si>
  <si>
    <t>SD-6</t>
  </si>
  <si>
    <t>https://www.musikcenter.se/countryman-e6cablel1sx/</t>
  </si>
  <si>
    <t>SD-10</t>
  </si>
  <si>
    <t>https://www.musikcenter.se/countryman-e6cap0l/</t>
  </si>
  <si>
    <t>SD-15</t>
  </si>
  <si>
    <t>https://www.musikcenter.se/countryman-e6cap4l/</t>
  </si>
  <si>
    <t>SD-20</t>
  </si>
  <si>
    <t>https://www.musikcenter.se/countryman-e6cap8l/</t>
  </si>
  <si>
    <t>SD-25</t>
  </si>
  <si>
    <t>https://www.musikcenter.se/countryman-e6wsrl/</t>
  </si>
  <si>
    <t>SD-30</t>
  </si>
  <si>
    <t>https://www.musikcenter.se/countryman-eclt-e6-earclip/</t>
  </si>
  <si>
    <t>DMP-20</t>
  </si>
  <si>
    <t>https://www.musikcenter.se/countryman-echookt1/</t>
  </si>
  <si>
    <t>DML-10F</t>
  </si>
  <si>
    <t>https://www.musikcenter.se/countryman-echookt2/</t>
  </si>
  <si>
    <t>DML-20F</t>
  </si>
  <si>
    <t>https://www.musikcenter.se/countryman-e6cablel2nc/</t>
  </si>
  <si>
    <t>DML-20M</t>
  </si>
  <si>
    <t>https://www.musikcenter.se/countryman-b6p4ff05b/</t>
  </si>
  <si>
    <t>8SKP-6M</t>
  </si>
  <si>
    <t>https://www.musikcenter.se/countryman-b6p4ff05l/</t>
  </si>
  <si>
    <t>8SKXF-3</t>
  </si>
  <si>
    <t>https://www.musikcenter.se/countryman-b6w4ff05bnc/</t>
  </si>
  <si>
    <t>8SKXM-3</t>
  </si>
  <si>
    <t>https://www.musikcenter.se/countryman-b6w4ff05lnc/</t>
  </si>
  <si>
    <t>8SKXM-6</t>
  </si>
  <si>
    <t>https://www.musikcenter.se/countryman-b6w5b/</t>
  </si>
  <si>
    <t>8SMS-3</t>
  </si>
  <si>
    <t>https://www.musikcenter.se/countryman-b6w5l/</t>
  </si>
  <si>
    <t>CD-6</t>
  </si>
  <si>
    <t>https://www.musikcenter.se/countryman-guitar-clip-clip-for-akustiska-gitarrer/</t>
  </si>
  <si>
    <t>MHHP6-B</t>
  </si>
  <si>
    <t>https://www.musikcenter.se/countryman-sax-clip-clip-for-saxofon-trumpet-etc/</t>
  </si>
  <si>
    <t>MHHP6-L</t>
  </si>
  <si>
    <t>https://www.musikcenter.se/countryman-isoii-tie-clip-myggclip-att-fastas-pa-kladesplagg/</t>
  </si>
  <si>
    <t>MHHW5-B</t>
  </si>
  <si>
    <t>https://www.musikcenter.se/countryman-aemwclipb-svart/</t>
  </si>
  <si>
    <t>MHHW5-L</t>
  </si>
  <si>
    <t>https://www.musikcenter.se/countryman-b6clipb-svart/</t>
  </si>
  <si>
    <t>MHCW5-B</t>
  </si>
  <si>
    <t>https://www.musikcenter.se/digitech-rp70/</t>
  </si>
  <si>
    <t>MHCW5-L</t>
  </si>
  <si>
    <t>https://www.musikcenter.se/drawmer-da6/</t>
  </si>
  <si>
    <t>Kompressorer</t>
  </si>
  <si>
    <t>MHHW3-B Isomax Headset</t>
  </si>
  <si>
    <t>https://www.musikcenter.se/drawmer-la12/</t>
  </si>
  <si>
    <t>MHHW3-L</t>
  </si>
  <si>
    <t>https://www.musikcenter.se/drawmer-mx-30/</t>
  </si>
  <si>
    <t>MHCW3-B</t>
  </si>
  <si>
    <t>https://www.musikcenter.se/drawmer-mx40/</t>
  </si>
  <si>
    <t>MHCW3-L</t>
  </si>
  <si>
    <t>https://www.musikcenter.se/drawmer-mx50/</t>
  </si>
  <si>
    <t>HSWSOB Svart</t>
  </si>
  <si>
    <t>https://www.musikcenter.se/drawmer-mx60/</t>
  </si>
  <si>
    <t>HSWSOL Beige</t>
  </si>
  <si>
    <t>https://www.musikcenter.se/drawmer-dc1/</t>
  </si>
  <si>
    <t>A2WSB Svart</t>
  </si>
  <si>
    <t>https://www.musikcenter.se/drawmer-1960/</t>
  </si>
  <si>
    <t>ISOMAX 2-H</t>
  </si>
  <si>
    <t>https://www.musikcenter.se/drawmer-1961/</t>
  </si>
  <si>
    <t>EQ</t>
  </si>
  <si>
    <t>ISOMAX 2-H-50</t>
  </si>
  <si>
    <t>https://www.musikcenter.se/drawmer-1968/</t>
  </si>
  <si>
    <t>https://www.musikcenter.se/drawmer-sp2120/</t>
  </si>
  <si>
    <t>M4CP5RF12AB Isomax svanhals</t>
  </si>
  <si>
    <t>https://www.musikcenter.se/drawmer-dl241xlr/</t>
  </si>
  <si>
    <t>https://www.musikcenter.se/drawmer-dl251/</t>
  </si>
  <si>
    <t>M4CP5RF18EB Isomax svanhals</t>
  </si>
  <si>
    <t>https://www.musikcenter.se/drawmer-dsl424/</t>
  </si>
  <si>
    <t>A4 WSB 4 RF</t>
  </si>
  <si>
    <t>https://www.musikcenter.se/drawmer-dl441/</t>
  </si>
  <si>
    <t>EMW/B MEMWF05BNC</t>
  </si>
  <si>
    <t>https://www.musikcenter.se/electro-harmonix-el84-eh/</t>
  </si>
  <si>
    <t>Förstärkarrör</t>
  </si>
  <si>
    <t>B3W4B</t>
  </si>
  <si>
    <t>https://www.musikcenter.se/electro-harmonix-el34/</t>
  </si>
  <si>
    <t>B3W4L</t>
  </si>
  <si>
    <t>https://www.musikcenter.se/electro-harmonix-12ax7-eh/</t>
  </si>
  <si>
    <t>B3P4FF05B</t>
  </si>
  <si>
    <t>https://www.musikcenter.se/electro-harmonix-nano-lpb-1-power-booster/</t>
  </si>
  <si>
    <t>B3W5B</t>
  </si>
  <si>
    <t>https://www.musikcenter.se/electro-harmonix-nano-muff-overdrive/</t>
  </si>
  <si>
    <t>B3W5FF05LNC</t>
  </si>
  <si>
    <t>https://www.musikcenter.se/electro-harmonix-usa-big-muff-pi/</t>
  </si>
  <si>
    <t>A3B3WSB Svart</t>
  </si>
  <si>
    <t>https://www.musikcenter.se/electro-harmonix-double-muff/</t>
  </si>
  <si>
    <t>A3B3WSL Beige</t>
  </si>
  <si>
    <t>https://www.musikcenter.se/electro-harmonix-little-big-muff/</t>
  </si>
  <si>
    <t>E6DW5LMO</t>
  </si>
  <si>
    <t>https://www.musikcenter.se/electro-harmonix-metal-muff/</t>
  </si>
  <si>
    <t>https://www.musikcenter.se/electro-harmonix-nano-pocket-metal-muff/</t>
  </si>
  <si>
    <t>E6DW7LMO</t>
  </si>
  <si>
    <t>https://www.musikcenter.se/electro-harmonix-big-muff-pi-w-tone-wicker/</t>
  </si>
  <si>
    <t>https://www.musikcenter.se/electro-harmonix-holy-stain/</t>
  </si>
  <si>
    <t>E6SOWMGLMO</t>
  </si>
  <si>
    <t>https://www.musikcenter.se/electro-harmonix-black-finger/</t>
  </si>
  <si>
    <t>Kompressor</t>
  </si>
  <si>
    <t>https://www.musikcenter.se/electro-harmonix-germanium-overdrive/</t>
  </si>
  <si>
    <t>E6OW6LMO</t>
  </si>
  <si>
    <t>https://www.musikcenter.se/ernie-ball-eb-6157-lina-och-fjader-till-eb-6168/</t>
  </si>
  <si>
    <t>E6iOW5LMO</t>
  </si>
  <si>
    <t>https://www.musikcenter.se/ernie-ball-eb-6161/</t>
  </si>
  <si>
    <t>https://www.musikcenter.se/ernie-ball-eb-6162/</t>
  </si>
  <si>
    <t>E6CABLEL1NC</t>
  </si>
  <si>
    <t>https://www.musikcenter.se/ernie-ball-eb-6164/</t>
  </si>
  <si>
    <t>E6CABLEL1P</t>
  </si>
  <si>
    <t>https://www.musikcenter.se/ernie-ball-lina-och-fjader-eb-6172/</t>
  </si>
  <si>
    <t>E6 CABLEL 1SV (passar Samson/AKG)</t>
  </si>
  <si>
    <t>https://www.musikcenter.se/ernie-ball-potentiometer-eb-6174/</t>
  </si>
  <si>
    <t>https://www.musikcenter.se/ernie-ball-eb-6381/</t>
  </si>
  <si>
    <t>E6CABLEL1S3</t>
  </si>
  <si>
    <t>https://www.musikcenter.se/ernie-ball-eb-6382/</t>
  </si>
  <si>
    <t>https://www.musikcenter.se/ernie-ball-eb-6383/</t>
  </si>
  <si>
    <t>E6CABLEL1SX</t>
  </si>
  <si>
    <t>GP BATTERIES</t>
  </si>
  <si>
    <t>https://www.musikcenter.se/gp-batteries-9v-batteri-6lr61/</t>
  </si>
  <si>
    <t>E6CAP0L</t>
  </si>
  <si>
    <t>https://www.musikcenter.se/grado-forlangningskabel/</t>
  </si>
  <si>
    <t>E6CAP4L</t>
  </si>
  <si>
    <t>https://www.musikcenter.se/grado-gs1000i/</t>
  </si>
  <si>
    <t>E6CAP8L</t>
  </si>
  <si>
    <t>https://www.musikcenter.se/grado-rs1e/</t>
  </si>
  <si>
    <t>https://www.musikcenter.se/grado-rs2e/</t>
  </si>
  <si>
    <t>https://www.musikcenter.se/grado-sr60e/</t>
  </si>
  <si>
    <t>ECHOOKT1</t>
  </si>
  <si>
    <t>https://www.musikcenter.se/grado-sr80e/</t>
  </si>
  <si>
    <t>ECHOOKT2</t>
  </si>
  <si>
    <t>https://www.musikcenter.se/grado-sr125e/</t>
  </si>
  <si>
    <t>E6CABLEL2NC</t>
  </si>
  <si>
    <t>https://www.musikcenter.se/grado-sr225e/</t>
  </si>
  <si>
    <t>B6P4FF05B</t>
  </si>
  <si>
    <t>https://www.musikcenter.se/grado-sr325e/</t>
  </si>
  <si>
    <t>B6P4FF05L</t>
  </si>
  <si>
    <t>HARDCASE</t>
  </si>
  <si>
    <t>https://www.musikcenter.se/hardcase-hnmic12/</t>
  </si>
  <si>
    <t>B6W4FF05BNC</t>
  </si>
  <si>
    <t>https://www.musikcenter.se/hardcase-hnmic30/</t>
  </si>
  <si>
    <t>B6W4FF05LNC</t>
  </si>
  <si>
    <t>https://www.musikcenter.se/hardcase-hn120/</t>
  </si>
  <si>
    <t>B6W5B</t>
  </si>
  <si>
    <t>HARTKE</t>
  </si>
  <si>
    <t>https://www.musikcenter.se/hartke-lh500/</t>
  </si>
  <si>
    <t>Förstärkartopp</t>
  </si>
  <si>
    <t>B6W5L</t>
  </si>
  <si>
    <t>https://www.musikcenter.se/hartke-lh1000/</t>
  </si>
  <si>
    <t>https://www.musikcenter.se/hartke-hx115/</t>
  </si>
  <si>
    <t>SAX-CLIP Clip för saxofon, trumpet etc</t>
  </si>
  <si>
    <t>https://www.musikcenter.se/hartke-hx410/</t>
  </si>
  <si>
    <t>ISOII-TIE-CLIP Myggclip att fästas på klädesplagg</t>
  </si>
  <si>
    <t>https://www.musikcenter.se/hartke-45xl/</t>
  </si>
  <si>
    <t>AEMWCLIPB Svart</t>
  </si>
  <si>
    <t>https://www.musikcenter.se/k-m-km-217-reduceringsganga/</t>
  </si>
  <si>
    <t>B6CLIPB Svart</t>
  </si>
  <si>
    <t>https://www.musikcenter.se/k-m-puffskydd-popkiller/</t>
  </si>
  <si>
    <t>RP70</t>
  </si>
  <si>
    <t>https://www.musikcenter.se/leem-ls-6-50/</t>
  </si>
  <si>
    <t>https://www.musikcenter.se/leem-ls-6-100/</t>
  </si>
  <si>
    <t>https://www.musikcenter.se/leem-ls-9-100/</t>
  </si>
  <si>
    <t>MX-30</t>
  </si>
  <si>
    <t>https://www.musikcenter.se/leem-ls-12-100/</t>
  </si>
  <si>
    <t>MX40</t>
  </si>
  <si>
    <t>https://www.musikcenter.se/leem-ls-16-100/</t>
  </si>
  <si>
    <t>MX50</t>
  </si>
  <si>
    <t>https://www.musikcenter.se/leem-ls-20-100/</t>
  </si>
  <si>
    <t>https://www.musikcenter.se/leem-ls-20-150/</t>
  </si>
  <si>
    <t>DC1</t>
  </si>
  <si>
    <t>https://www.musikcenter.se/leem-ls-28-100/</t>
  </si>
  <si>
    <t>https://www.musikcenter.se/leem-hda-44/</t>
  </si>
  <si>
    <t>https://www.musikcenter.se/marshall-jvmc212/</t>
  </si>
  <si>
    <t>https://www.musikcenter.se/marshall-jvm205h/</t>
  </si>
  <si>
    <t>https://www.musikcenter.se/marshall-jvm210h/</t>
  </si>
  <si>
    <t>https://www.musikcenter.se/marshall-1936/</t>
  </si>
  <si>
    <t>https://www.musikcenter.se/marshall-2203/</t>
  </si>
  <si>
    <t>https://www.musikcenter.se/marshall-jvm410h/</t>
  </si>
  <si>
    <t>https://www.musikcenter.se/marshall-4100/</t>
  </si>
  <si>
    <t>EL84-Eh</t>
  </si>
  <si>
    <t>https://www.musikcenter.se/marshall-1936v/</t>
  </si>
  <si>
    <t>EL34</t>
  </si>
  <si>
    <t>https://www.musikcenter.se/marshall-1959hw/</t>
  </si>
  <si>
    <t>12AX7-EH</t>
  </si>
  <si>
    <t>https://www.musikcenter.se/marshall-gitarrhogtalare-1960ahw/</t>
  </si>
  <si>
    <t>Nano LPB-1 Power Booster</t>
  </si>
  <si>
    <t>https://www.musikcenter.se/marshall-1960av-vintage/</t>
  </si>
  <si>
    <t>Nano Muff Overdrive</t>
  </si>
  <si>
    <t>https://www.musikcenter.se/marshall-1960b/</t>
  </si>
  <si>
    <t>Usa Big Muff Pi</t>
  </si>
  <si>
    <t>https://www.musikcenter.se/marshall-1960bv/</t>
  </si>
  <si>
    <t>Double Muff</t>
  </si>
  <si>
    <t>https://www.musikcenter.se/marshall-1960tv/</t>
  </si>
  <si>
    <t>Little Big Muff</t>
  </si>
  <si>
    <t>https://www.musikcenter.se/marshall-overdrag-cover-00008-top/</t>
  </si>
  <si>
    <t>Metal Muff</t>
  </si>
  <si>
    <t>https://www.musikcenter.se/pro-parts-pm-250-kb/</t>
  </si>
  <si>
    <t>Nano pocket Metal Muff</t>
  </si>
  <si>
    <t>https://www.musikcenter.se/qsc-dpc-2-data-port-cable-2-ft/</t>
  </si>
  <si>
    <t>Big Muff Pi w. Tone Wicker</t>
  </si>
  <si>
    <t>https://www.musikcenter.se/qsc-dpc-4-data-port-cable-4-ft/</t>
  </si>
  <si>
    <t>Holy Stain</t>
  </si>
  <si>
    <t>https://www.musikcenter.se/qsc-dpc-5-data-port-cable-5-ft/</t>
  </si>
  <si>
    <t>Black Finger</t>
  </si>
  <si>
    <t>https://www.musikcenter.se/qsc-dpc-6-data-port-cable-6-ft/</t>
  </si>
  <si>
    <t>Germanium Overdrive</t>
  </si>
  <si>
    <t>https://www.musikcenter.se/qsc-dpc-10-data-port-cab10-ft/</t>
  </si>
  <si>
    <t>EB-6157 Lina och fjäder till EB-6168</t>
  </si>
  <si>
    <t>https://www.musikcenter.se/qsc-gx5/</t>
  </si>
  <si>
    <t>Distributionsförstärkare</t>
  </si>
  <si>
    <t>EB-6161</t>
  </si>
  <si>
    <t>https://www.musikcenter.se/rane-hc-4s/</t>
  </si>
  <si>
    <t>EB-6162</t>
  </si>
  <si>
    <t>https://www.musikcenter.se/rane-mm42/</t>
  </si>
  <si>
    <t>EB-6164</t>
  </si>
  <si>
    <t>https://www.musikcenter.se/rane-ac22s/</t>
  </si>
  <si>
    <t>Lina och fjäder EB-6172</t>
  </si>
  <si>
    <t>https://www.musikcenter.se/rolls-pi9/</t>
  </si>
  <si>
    <t>Potentiometer EB-6174</t>
  </si>
  <si>
    <t>https://www.musikcenter.se/rolls-mp13/</t>
  </si>
  <si>
    <t>EB-6381</t>
  </si>
  <si>
    <t>https://www.musikcenter.se/rolls-ducker-du30b/</t>
  </si>
  <si>
    <t>EB-6382</t>
  </si>
  <si>
    <t>https://www.musikcenter.se/rolls-cl151/</t>
  </si>
  <si>
    <t>EB-6383</t>
  </si>
  <si>
    <t>https://www.musikcenter.se/rolls-mx22/</t>
  </si>
  <si>
    <t>9V Batteri 6LR61</t>
  </si>
  <si>
    <t>https://www.musikcenter.se/rolls-mx28/</t>
  </si>
  <si>
    <t>FÖRLÖNGNINGSKABEL</t>
  </si>
  <si>
    <t>https://www.musikcenter.se/rolls-mx41s/</t>
  </si>
  <si>
    <t>GS1000i</t>
  </si>
  <si>
    <t>https://www.musikcenter.se/rolls-mx42/</t>
  </si>
  <si>
    <t>https://www.musikcenter.se/rolls-mx51/</t>
  </si>
  <si>
    <t>https://www.musikcenter.se/rolls-mixer-mx54s/</t>
  </si>
  <si>
    <t>SR60e</t>
  </si>
  <si>
    <t>https://www.musikcenter.se/rolls-sx21/</t>
  </si>
  <si>
    <t>https://www.musikcenter.se/rolls-ha43/</t>
  </si>
  <si>
    <t>https://www.musikcenter.se/rolls-pm50s/</t>
  </si>
  <si>
    <t>https://www.musikcenter.se/rolls-pm52/</t>
  </si>
  <si>
    <t>https://www.musikcenter.se/rolls-mx56c/</t>
  </si>
  <si>
    <t>HNMIC12</t>
  </si>
  <si>
    <t>https://www.musikcenter.se/rolls-ra62c/</t>
  </si>
  <si>
    <t>HNMIC30</t>
  </si>
  <si>
    <t>https://www.musikcenter.se/rolls-pm351/</t>
  </si>
  <si>
    <t>HN120</t>
  </si>
  <si>
    <t>https://www.musikcenter.se/rolls-db14b/</t>
  </si>
  <si>
    <t>LH500</t>
  </si>
  <si>
    <t>https://www.musikcenter.se/samson-puffskydd-swzoqews/</t>
  </si>
  <si>
    <t>LH1000</t>
  </si>
  <si>
    <t>https://www.musikcenter.se/samson-vindskydd-swzoqvws/</t>
  </si>
  <si>
    <t>HX115</t>
  </si>
  <si>
    <t>https://www.musikcenter.se/samson-s-patch-plus/</t>
  </si>
  <si>
    <t>HX410</t>
  </si>
  <si>
    <t>https://www.musikcenter.se/samson-sp01/</t>
  </si>
  <si>
    <t>4.5XL</t>
  </si>
  <si>
    <t>https://www.musikcenter.se/samson-e6ow5lmo/</t>
  </si>
  <si>
    <t>KM 217 Reduceringsgänga</t>
  </si>
  <si>
    <t>https://www.musikcenter.se/samson-e6ow6lmo/</t>
  </si>
  <si>
    <t>Puffskydd Popkiller</t>
  </si>
  <si>
    <t>https://www.musikcenter.se/samson-af1/</t>
  </si>
  <si>
    <t>Sändare</t>
  </si>
  <si>
    <t>https://www.musikcenter.se/samson-ag1/</t>
  </si>
  <si>
    <t>https://www.musikcenter.se/samson-cr77/</t>
  </si>
  <si>
    <t>Mottagare</t>
  </si>
  <si>
    <t>https://www.musikcenter.se/samson-qe-p3/</t>
  </si>
  <si>
    <t>https://www.musikcenter.se/samson-se50-tan-headmike/</t>
  </si>
  <si>
    <t>https://www.musikcenter.se/samson-sase50tws/</t>
  </si>
  <si>
    <t>https://www.musikcenter.se/samson-c-control/</t>
  </si>
  <si>
    <t>Monitorkontroller</t>
  </si>
  <si>
    <t>LS-20-150</t>
  </si>
  <si>
    <t>https://www.musikcenter.se/samson-s-phone/</t>
  </si>
  <si>
    <t>https://www.musikcenter.se/samson-s-3-way/</t>
  </si>
  <si>
    <t>https://www.musikcenter.se/samson-sr850/</t>
  </si>
  <si>
    <t>JVMC212</t>
  </si>
  <si>
    <t>https://www.musikcenter.se/samson-sr850-2pack/</t>
  </si>
  <si>
    <t>JVM205H</t>
  </si>
  <si>
    <t>https://www.musikcenter.se/samson-c01/</t>
  </si>
  <si>
    <t>JVM210H</t>
  </si>
  <si>
    <t>https://www.musikcenter.se/samson-cl2/</t>
  </si>
  <si>
    <t>https://www.musikcenter.se/samson-c02-1-pack/</t>
  </si>
  <si>
    <t>https://www.musikcenter.se/samson-c02-2-pack/</t>
  </si>
  <si>
    <t>JVM410H</t>
  </si>
  <si>
    <t>https://www.musikcenter.se/samson-c03/</t>
  </si>
  <si>
    <t>https://www.musikcenter.se/samson-q7kit-set/</t>
  </si>
  <si>
    <t>1936V</t>
  </si>
  <si>
    <t>https://www.musikcenter.se/samson-cm11b-white/</t>
  </si>
  <si>
    <t>1959HW</t>
  </si>
  <si>
    <t>https://www.musikcenter.se/samson-cm11b-black/</t>
  </si>
  <si>
    <t>Gitarrhögtalare 1960AHW</t>
  </si>
  <si>
    <t>https://www.musikcenter.se/samson-cm12cw/</t>
  </si>
  <si>
    <t>1960AV Vintage</t>
  </si>
  <si>
    <t>https://www.musikcenter.se/samson-svanhalmikrofon-cm15p/</t>
  </si>
  <si>
    <t>1960B</t>
  </si>
  <si>
    <t>https://www.musikcenter.se/samson-ql5cl-pm6/</t>
  </si>
  <si>
    <t>1960BV</t>
  </si>
  <si>
    <t>https://www.musikcenter.se/samson-svanhalsmikrofon-c05-cl/</t>
  </si>
  <si>
    <t>1960TV</t>
  </si>
  <si>
    <t>https://www.musikcenter.se/samson-studiodock-3i/</t>
  </si>
  <si>
    <t>Överdrag/Cover 00008 top</t>
  </si>
  <si>
    <t>https://www.musikcenter.se/samson-resolv-120a/</t>
  </si>
  <si>
    <t>PM-250 KB</t>
  </si>
  <si>
    <t>https://www.musikcenter.se/stanton-scs-1d/</t>
  </si>
  <si>
    <t>DJ-kontroller</t>
  </si>
  <si>
    <t>DPC-2 DATA PORT CABLE 2 FT</t>
  </si>
  <si>
    <t>https://www.musikcenter.se/stanton-scs-1m/</t>
  </si>
  <si>
    <t>DPC-4 DATA PORT CABLE 4 FT</t>
  </si>
  <si>
    <t>https://www.musikcenter.se/stanton-dj-pro-50-s/</t>
  </si>
  <si>
    <t>DPC-5 DATA PORT CABLE 5 FT</t>
  </si>
  <si>
    <t>https://www.musikcenter.se/stanton-uberstand/</t>
  </si>
  <si>
    <t>Tillbehör DJ</t>
  </si>
  <si>
    <t>DPC-6 DATA PORT CABLE 6 FT</t>
  </si>
  <si>
    <t>https://www.musikcenter.se/switchcraft-ta4fx/</t>
  </si>
  <si>
    <t>DPC-10 DATA PORT CAB.10 FT</t>
  </si>
  <si>
    <t>https://www.musikcenter.se/whirlwind-ms-6-m-nr-025/</t>
  </si>
  <si>
    <t>https://www.musikcenter.se/whirlwind-ms-6-m-nr-050/</t>
  </si>
  <si>
    <t>https://www.musikcenter.se/whirlwind-ms-12-m-nr-025/</t>
  </si>
  <si>
    <t>https://www.musikcenter.se/whirlwind-ms-12-m-nr-050/</t>
  </si>
  <si>
    <t>AC22S</t>
  </si>
  <si>
    <t>https://www.musikcenter.se/whirlwind-ms-12-m-nr-075/</t>
  </si>
  <si>
    <t>PI9</t>
  </si>
  <si>
    <t>https://www.musikcenter.se/whirlwind-ms-12-m-nr-100/</t>
  </si>
  <si>
    <t>https://www.musikcenter.se/whirlwind-ms-8-4-xl-100/</t>
  </si>
  <si>
    <t>https://www.musikcenter.se/whirlwind-ms-12-4-xl-100/</t>
  </si>
  <si>
    <t>https://www.musikcenter.se/whirlwind-ms-12-4-xl-150/</t>
  </si>
  <si>
    <t>MX22</t>
  </si>
  <si>
    <t>https://www.musikcenter.se/whirlwind-ms-16-4-xl-100/</t>
  </si>
  <si>
    <t>MX28</t>
  </si>
  <si>
    <t>https://www.musikcenter.se/whirlwind-multikabel-ms-16-4-xl-150/</t>
  </si>
  <si>
    <t>MX41s</t>
  </si>
  <si>
    <t>https://www.musikcenter.se/whirlwind-multikabel-ms-24-8-xl-100/</t>
  </si>
  <si>
    <t>https://www.musikcenter.se/whirlwind-multikabel-ms-24-8-xl-150/</t>
  </si>
  <si>
    <t>MX51</t>
  </si>
  <si>
    <t>https://www.musikcenter.se/whirlwind-ms-32-10-xl-100/</t>
  </si>
  <si>
    <t>Mixer MX54S</t>
  </si>
  <si>
    <t>https://www.musikcenter.se/whirlwind-ms-32-10-xl-150/</t>
  </si>
  <si>
    <t>SX21</t>
  </si>
  <si>
    <t>https://www.musikcenter.se/whirlwind-ms-48-8-xl-100/</t>
  </si>
  <si>
    <t>https://www.musikcenter.se/whirlwind-ms-48-8-xl-150/</t>
  </si>
  <si>
    <t>PM50S</t>
  </si>
  <si>
    <t>https://www.musikcenter.se/whirlwind-w06pr-50/</t>
  </si>
  <si>
    <t>PM52</t>
  </si>
  <si>
    <t>https://www.musikcenter.se/whirlwind-w06pr-100/</t>
  </si>
  <si>
    <t>MX56C</t>
  </si>
  <si>
    <t>https://www.musikcenter.se/whirlwind-w09pr-100/</t>
  </si>
  <si>
    <t>https://www.musikcenter.se/whirlwind-w12pr-100/</t>
  </si>
  <si>
    <t>https://www.musikcenter.se/whirlwind-w16pr-100/</t>
  </si>
  <si>
    <t>https://www.musikcenter.se/whirlwind-w20pr-100/</t>
  </si>
  <si>
    <t>Puffskydd SWZOQEWS</t>
  </si>
  <si>
    <t>https://www.musikcenter.se/whirlwind-w32pr-100/</t>
  </si>
  <si>
    <t>Vindskydd SWZOQVWS</t>
  </si>
  <si>
    <t>https://www.musikcenter.se/whirlwind-w42pr-100/</t>
  </si>
  <si>
    <t>S-PATCH PLUS</t>
  </si>
  <si>
    <t>https://www.musikcenter.se/whirlwind-linebox-imp2/</t>
  </si>
  <si>
    <t>https://www.musikcenter.se/whirlwind-md-1/</t>
  </si>
  <si>
    <t>https://www.musikcenter.se/ebs-td660/</t>
  </si>
  <si>
    <t>https://www.musikcenter.se/ebs-ebs-410cl/</t>
  </si>
  <si>
    <t>AF1</t>
  </si>
  <si>
    <t>https://www.musikcenter.se/line-audio-2mp/</t>
  </si>
  <si>
    <t>AG1</t>
  </si>
  <si>
    <t>https://www.musikcenter.se/line-audio-8mp/</t>
  </si>
  <si>
    <t>https://www.musikcenter.se/line-audio-cmeh-mikrofonhallare-for-cm3-om1/</t>
  </si>
  <si>
    <t>https://www.musikcenter.se/boss-me-50b/</t>
  </si>
  <si>
    <t>SE50-TAN HEADMIKE</t>
  </si>
  <si>
    <t>https://www.musikcenter.se/boss-bd2-blues-driver/</t>
  </si>
  <si>
    <t>https://www.musikcenter.se/boss-cs3-compressor-sustain/</t>
  </si>
  <si>
    <t>C-CONTROL</t>
  </si>
  <si>
    <t>https://www.musikcenter.se/boss-ds1-distortion/</t>
  </si>
  <si>
    <t>https://www.musikcenter.se/boss-ds2-turbo-distortion/</t>
  </si>
  <si>
    <t>S 3-WAY</t>
  </si>
  <si>
    <t>https://www.musikcenter.se/boss-fz5-fuzz/</t>
  </si>
  <si>
    <t>SR850</t>
  </si>
  <si>
    <t>https://www.musikcenter.se/boss-md2-mega-dist/</t>
  </si>
  <si>
    <t>SR850-2PACK</t>
  </si>
  <si>
    <t>https://www.musikcenter.se/boss-ml2-metal-core/</t>
  </si>
  <si>
    <t>https://www.musikcenter.se/boss-mt2-metal-zone/</t>
  </si>
  <si>
    <t>https://www.musikcenter.se/boss-od3-overdrive/</t>
  </si>
  <si>
    <t>https://www.musikcenter.se/boss-odb3-bass-overdrive/</t>
  </si>
  <si>
    <t>https://www.musikcenter.se/boss-os2-overdrive/</t>
  </si>
  <si>
    <t>https://www.musikcenter.se/boss-sd1-overdrive/</t>
  </si>
  <si>
    <t>Q7KIT SET</t>
  </si>
  <si>
    <t>https://www.musikcenter.se/boss-ve20-vocal-processor/</t>
  </si>
  <si>
    <t>https://www.musikcenter.se/boss-fotpedal-fs6/</t>
  </si>
  <si>
    <t>https://www.musikcenter.se/boss-fv500h/</t>
  </si>
  <si>
    <t>Volympedaler</t>
  </si>
  <si>
    <t>https://www.musikcenter.se/boss-volympedal-fv50h-gitarr/</t>
  </si>
  <si>
    <t>https://www.musikcenter.se/roland-horlur-rh200/</t>
  </si>
  <si>
    <t>https://www.musikcenter.se/roland-horlur-rh200s/</t>
  </si>
  <si>
    <t>https://www.musikcenter.se/roland-horlur-rh300/</t>
  </si>
  <si>
    <t>https://www.musikcenter.se/roland-ba-330/</t>
  </si>
  <si>
    <t>Batteridriven högtalare</t>
  </si>
  <si>
    <t>https://www.musikcenter.se/akai-lpd8/</t>
  </si>
  <si>
    <t>Controllers</t>
  </si>
  <si>
    <t>https://www.musikcenter.se/akai-lpk25/</t>
  </si>
  <si>
    <t>https://www.musikcenter.se/shure-beta-87c/</t>
  </si>
  <si>
    <t>DJ PRO 50 S</t>
  </si>
  <si>
    <t>https://www.musikcenter.se/shure-beta-91a/</t>
  </si>
  <si>
    <t>Uberstand</t>
  </si>
  <si>
    <t>https://www.musikcenter.se/shure-srh240-e-shure-horlurar/</t>
  </si>
  <si>
    <t>TA4FX</t>
  </si>
  <si>
    <t>https://www.musikcenter.se/shure-srh440-e/</t>
  </si>
  <si>
    <t>MS-6-M-NR-025</t>
  </si>
  <si>
    <t>https://www.musikcenter.se/shure-srh750dj-e-shure-horlurar/</t>
  </si>
  <si>
    <t>MS-6-M-NR-050</t>
  </si>
  <si>
    <t>https://www.musikcenter.se/shure-srh840-e/</t>
  </si>
  <si>
    <t>MS-12-M-NR-025</t>
  </si>
  <si>
    <t>https://www.musikcenter.se/steinberg-cc121/</t>
  </si>
  <si>
    <t>MS-12-M-NR-050</t>
  </si>
  <si>
    <t>https://www.musikcenter.se/ampeg-svt15e/</t>
  </si>
  <si>
    <t>MS-12-M-NR-075</t>
  </si>
  <si>
    <t>https://www.musikcenter.se/ampeg-svt210av/</t>
  </si>
  <si>
    <t>MS-12-M-NR-100</t>
  </si>
  <si>
    <t>https://www.musikcenter.se/ampeg-svt410he/</t>
  </si>
  <si>
    <t>MS-8-4-XL-100</t>
  </si>
  <si>
    <t>https://www.musikcenter.se/ampeg-svt410hlf/</t>
  </si>
  <si>
    <t>MS-12-4-XL-100</t>
  </si>
  <si>
    <t>https://www.musikcenter.se/ampeg-svt610hlf/</t>
  </si>
  <si>
    <t>MS-12-4-XL-150</t>
  </si>
  <si>
    <t>https://www.musikcenter.se/ampeg-svt810av/</t>
  </si>
  <si>
    <t>MS-16-4-XL-100</t>
  </si>
  <si>
    <t>https://www.musikcenter.se/ampeg-svt810e/</t>
  </si>
  <si>
    <t>Multikabel MS-16-4-XL-150</t>
  </si>
  <si>
    <t>https://www.musikcenter.se/ampeg-bastopp-classic-serien-ror-300w/</t>
  </si>
  <si>
    <t>Multikabel MS-24-8-XL-100</t>
  </si>
  <si>
    <t>https://www.musikcenter.se/ampeg-bastopp-classic-serien-ror-300w-anniversary-version/</t>
  </si>
  <si>
    <t>Multikabel MS-24-8-XL-150</t>
  </si>
  <si>
    <t>https://www.musikcenter.se/ampeg-bastopp-pro-serien-hybrid-2x900w-1x1600w-mono/</t>
  </si>
  <si>
    <t>MS-32-10-XL-100</t>
  </si>
  <si>
    <t>https://www.musikcenter.se/electro-voice-pl35/</t>
  </si>
  <si>
    <t>MS-32-10-XL-150</t>
  </si>
  <si>
    <t>https://www.musikcenter.se/electro-voice-pl37/</t>
  </si>
  <si>
    <t>MS-48-8-XL-100</t>
  </si>
  <si>
    <t>Danelectro</t>
  </si>
  <si>
    <t>https://www.musikcenter.se/danelectro-danelectro-fab-metal/</t>
  </si>
  <si>
    <t>MS-48-8-XL-150</t>
  </si>
  <si>
    <t>https://www.musikcenter.se/dunlop-mxr-micro-amp-m133/</t>
  </si>
  <si>
    <t>W06PR/50</t>
  </si>
  <si>
    <t>https://www.musikcenter.se/dunlop-mxr-dynacomp/</t>
  </si>
  <si>
    <t>W06PR/100</t>
  </si>
  <si>
    <t>https://www.musikcenter.se/dunlop-mxr-distortion-m104/</t>
  </si>
  <si>
    <t>W09PR/100</t>
  </si>
  <si>
    <t>https://www.musikcenter.se/dunlop-mxr-dime-distortion/</t>
  </si>
  <si>
    <t>W12PR/100</t>
  </si>
  <si>
    <t>https://www.musikcenter.se/dunlop-mxr-supercomp-m132/</t>
  </si>
  <si>
    <t>W16PR/100</t>
  </si>
  <si>
    <t>https://www.musikcenter.se/dunlop-mxr-mc-402-boost-overdrive/</t>
  </si>
  <si>
    <t>W20PR/100</t>
  </si>
  <si>
    <t>https://www.musikcenter.se/dunlop-mxr-mc-401/</t>
  </si>
  <si>
    <t>W32PR/100</t>
  </si>
  <si>
    <t>https://www.musikcenter.se/dunlop-mxr-csp-021-gt-od-overdrive/</t>
  </si>
  <si>
    <t>W42PR/100</t>
  </si>
  <si>
    <t>https://www.musikcenter.se/dunlop-mxr-m115-distortion-iii/</t>
  </si>
  <si>
    <t>Linebox IMP2</t>
  </si>
  <si>
    <t>https://www.musikcenter.se/dunlop-mxr-m116-fullbore-metal/</t>
  </si>
  <si>
    <t>https://www.musikcenter.se/dunlop-pork-loin/</t>
  </si>
  <si>
    <t>TD660</t>
  </si>
  <si>
    <t>https://www.musikcenter.se/dunlop-fat-sand/</t>
  </si>
  <si>
    <t>EBS-410CL</t>
  </si>
  <si>
    <t>https://www.musikcenter.se/dunlop-swollenpicklefuzz-mkii/</t>
  </si>
  <si>
    <t>https://www.musikcenter.se/laney-linonheart-l20h/</t>
  </si>
  <si>
    <t>https://www.musikcenter.se/laney-cxp110/</t>
  </si>
  <si>
    <t>CMEH Mikrofonhållare för CM3/OM1</t>
  </si>
  <si>
    <t>https://www.musikcenter.se/laney-cxp112/</t>
  </si>
  <si>
    <t>ME-50B</t>
  </si>
  <si>
    <t>https://www.musikcenter.se/laney-cxp115/</t>
  </si>
  <si>
    <t>BD2 Blues Driver</t>
  </si>
  <si>
    <t>https://www.musikcenter.se/laney-cxm110/</t>
  </si>
  <si>
    <t>CS3 Compressor/Sustain</t>
  </si>
  <si>
    <t>https://www.musikcenter.se/laney-cxm112/</t>
  </si>
  <si>
    <t>DS1 Distortion</t>
  </si>
  <si>
    <t>https://www.musikcenter.se/laney-cxm115/</t>
  </si>
  <si>
    <t>DS2 Turbo Distortion</t>
  </si>
  <si>
    <t>https://www.musikcenter.se/rode-mikrofonadapter-minitele-hona-xlr-hane/</t>
  </si>
  <si>
    <t>FZ5 Fuzz</t>
  </si>
  <si>
    <t>https://www.musikcenter.se/rode-mikrofonkabel-minitele-minitelehona-forlangning/</t>
  </si>
  <si>
    <t>MD2 Mega Dist</t>
  </si>
  <si>
    <t>https://www.musikcenter.se/rode-mikrofonvaska-for-boom-pole/</t>
  </si>
  <si>
    <t>ML2 Metal Core</t>
  </si>
  <si>
    <t>https://www.musikcenter.se/rode-mikrofonstall-ds1-deskstand/</t>
  </si>
  <si>
    <t>MT2 Metal Zone</t>
  </si>
  <si>
    <t>https://www.musikcenter.se/rode-mikrofonhallare-psa1-bordshallararm/</t>
  </si>
  <si>
    <t>OD3 Overdrive</t>
  </si>
  <si>
    <t>https://www.musikcenter.se/rode-mikrofonhallare-psm1-for-podcaster/</t>
  </si>
  <si>
    <t>ODB3 Bass Overdrive</t>
  </si>
  <si>
    <t>https://www.musikcenter.se/rode-mikrofonhallare-sm4/</t>
  </si>
  <si>
    <t>OS2 Overdrive</t>
  </si>
  <si>
    <t>https://www.musikcenter.se/rode-sm5/</t>
  </si>
  <si>
    <t>SD1 Overdrive</t>
  </si>
  <si>
    <t>https://www.musikcenter.se/rode-sm2/</t>
  </si>
  <si>
    <t>VE20 Vocal Processor</t>
  </si>
  <si>
    <t>https://www.musikcenter.se/rode-tripod-stativ/</t>
  </si>
  <si>
    <t>Fotpedal FS6</t>
  </si>
  <si>
    <t>https://www.musikcenter.se/rode-mikrofonstativ-svanhals-120-mm-for-nt6/</t>
  </si>
  <si>
    <t>FV500H</t>
  </si>
  <si>
    <t>https://www.musikcenter.se/rode-mikrofonbom-pole-teleskopbom-3m/</t>
  </si>
  <si>
    <t>Volympedal FV50H Gitarr</t>
  </si>
  <si>
    <t>https://www.musikcenter.se/rode-mikrofonbom-mini-boom-pole/</t>
  </si>
  <si>
    <t>Hörlur RH200</t>
  </si>
  <si>
    <t>https://www.musikcenter.se/rode-puffskydd-ws2/</t>
  </si>
  <si>
    <t>Hörlur RH200S</t>
  </si>
  <si>
    <t>https://www.musikcenter.se/rode-puffskydd-dead-cat-vindskydd/</t>
  </si>
  <si>
    <t>Hörlur RH300</t>
  </si>
  <si>
    <t>https://www.musikcenter.se/rode-puffskydd-dead-kitten-vindskydd/</t>
  </si>
  <si>
    <t>BA-330</t>
  </si>
  <si>
    <t>https://www.musikcenter.se/rode-puffskydd-blimp-vind-och-stotskydd/</t>
  </si>
  <si>
    <t>https://www.musikcenter.se/rode-mikrofonvaska-for-svm/</t>
  </si>
  <si>
    <t>https://www.musikcenter.se/rode-s1/</t>
  </si>
  <si>
    <t>https://www.musikcenter.se/rode-m2/</t>
  </si>
  <si>
    <t>https://www.musikcenter.se/rode-m1/</t>
  </si>
  <si>
    <t>SRH240-E Shure, hörlurar</t>
  </si>
  <si>
    <t>https://www.musikcenter.se/rode-mikrofond-powerplug-externt-anv/</t>
  </si>
  <si>
    <t>SRH440-E</t>
  </si>
  <si>
    <t>https://www.musikcenter.se/rode-m3/</t>
  </si>
  <si>
    <t>SRH750DJ-E Shure, hörlurar</t>
  </si>
  <si>
    <t>https://www.musikcenter.se/rode-classic-2/</t>
  </si>
  <si>
    <t>SRH840-E</t>
  </si>
  <si>
    <t>https://www.musikcenter.se/rode-nt55/</t>
  </si>
  <si>
    <t>https://www.musikcenter.se/rode-nt3/</t>
  </si>
  <si>
    <t>SVT15E</t>
  </si>
  <si>
    <t>https://www.musikcenter.se/rode-nt4/</t>
  </si>
  <si>
    <t>SVT210AV</t>
  </si>
  <si>
    <t>https://www.musikcenter.se/rode-nt5-stereopar/</t>
  </si>
  <si>
    <t>SVT410HE</t>
  </si>
  <si>
    <t>https://www.musikcenter.se/rode-nt1a-studio-kit/</t>
  </si>
  <si>
    <t>SVT410HLF</t>
  </si>
  <si>
    <t>https://www.musikcenter.se/rode-k2/</t>
  </si>
  <si>
    <t>SVT610HLF</t>
  </si>
  <si>
    <t>https://www.musikcenter.se/rode-ntg1/</t>
  </si>
  <si>
    <t>SVT810AV</t>
  </si>
  <si>
    <t>https://www.musikcenter.se/rode-ntg2/</t>
  </si>
  <si>
    <t>SVT810E</t>
  </si>
  <si>
    <t>https://www.musikcenter.se/rode-ntg3/</t>
  </si>
  <si>
    <t>Bastopp, Classic-serien, rör, 300W</t>
  </si>
  <si>
    <t>https://www.musikcenter.se/rode-podcaster-usb/</t>
  </si>
  <si>
    <t>Bastopp, Classic-serien, rör, 300W, Anniversary-version</t>
  </si>
  <si>
    <t>https://www.musikcenter.se/rode-procaster/</t>
  </si>
  <si>
    <t>Bastopp, Pro-serien, Hybrid, 2x900W, 1x1600W Mono</t>
  </si>
  <si>
    <t>https://www.musikcenter.se/zoom-r16/</t>
  </si>
  <si>
    <t>Bärbar Inspelning</t>
  </si>
  <si>
    <t>https://www.musikcenter.se/blackstar-artisan-15-head/</t>
  </si>
  <si>
    <t>https://www.musikcenter.se/blackstar-artisan-30-head/</t>
  </si>
  <si>
    <t>Danelectro Fab Metal</t>
  </si>
  <si>
    <t>https://www.musikcenter.se/blackstar-series-one-100-watt-topp/</t>
  </si>
  <si>
    <t>MXR Micro Amp M133</t>
  </si>
  <si>
    <t>https://www.musikcenter.se/blackstar-series-one-200-watt-topp/</t>
  </si>
  <si>
    <t>MXR Dynacomp</t>
  </si>
  <si>
    <t>https://www.musikcenter.se/blackstar-series-one-rak-4x12/</t>
  </si>
  <si>
    <t>MXR Distortion M104</t>
  </si>
  <si>
    <t>https://www.musikcenter.se/blue-microphones-icicle/</t>
  </si>
  <si>
    <t>MXR Dime Distortion</t>
  </si>
  <si>
    <t>https://www.musikcenter.se/blue-microphones-blueberry/</t>
  </si>
  <si>
    <t>MXR Supercomp M132</t>
  </si>
  <si>
    <t>https://www.musikcenter.se/blue-microphones-bottle-rocket-stage-1/</t>
  </si>
  <si>
    <t>MXR MC-402 Boost/Overdrive</t>
  </si>
  <si>
    <t>https://www.musikcenter.se/blue-microphones-bottle/</t>
  </si>
  <si>
    <t>MXR MC-401</t>
  </si>
  <si>
    <t>https://www.musikcenter.se/blue-microphones-dragonfly/</t>
  </si>
  <si>
    <t>MXR CSP-021 GT-OD overdrive</t>
  </si>
  <si>
    <t>https://www.musikcenter.se/blue-microphones-kiwi/</t>
  </si>
  <si>
    <t>MXR M115 Distortion III</t>
  </si>
  <si>
    <t>ENGL</t>
  </si>
  <si>
    <t>https://www.musikcenter.se/engl-e-670-special-edition-head-6l6-100w-6-kanaler-midi-etc/</t>
  </si>
  <si>
    <t>MXR M116 Fullbore Metal</t>
  </si>
  <si>
    <t>https://www.musikcenter.se/engl-e-670-el34-special-edition-head-el34-100w-6-kanaler-midi-etc/</t>
  </si>
  <si>
    <t>Pork Loin</t>
  </si>
  <si>
    <t>https://www.musikcenter.se/engl-e640-invader-150-watt-4-kanaler/</t>
  </si>
  <si>
    <t>Fat Sand</t>
  </si>
  <si>
    <t>https://www.musikcenter.se/engl-savage-120/</t>
  </si>
  <si>
    <t>SwollenPickleFuzz MKII</t>
  </si>
  <si>
    <t>https://www.musikcenter.se/engl-e650-ritchie-blackmore-signature-head-100-watt-4-kanaler/</t>
  </si>
  <si>
    <t>Linonheart L20H</t>
  </si>
  <si>
    <t>https://www.musikcenter.se/engl-fireball-60/</t>
  </si>
  <si>
    <t>CXP110</t>
  </si>
  <si>
    <t>https://www.musikcenter.se/engl-e325-thunder-50-head-50-watt-3-kanaler/</t>
  </si>
  <si>
    <t>CXP112</t>
  </si>
  <si>
    <t>https://www.musikcenter.se/engl-e656-steve-morse-signature-100/</t>
  </si>
  <si>
    <t>CXP115</t>
  </si>
  <si>
    <t>https://www.musikcenter.se/engl-fireball-100/</t>
  </si>
  <si>
    <t>CXM110</t>
  </si>
  <si>
    <t>https://www.musikcenter.se/engl-engl-e412ssb/</t>
  </si>
  <si>
    <t>CXM112</t>
  </si>
  <si>
    <t>https://www.musikcenter.se/engl-e412vsb/</t>
  </si>
  <si>
    <t>CXM115</t>
  </si>
  <si>
    <t>https://www.musikcenter.se/engl-6l6gc-slutstegsror/</t>
  </si>
  <si>
    <t>Mikrofonadapter minitele hona/xlr hane</t>
  </si>
  <si>
    <t>https://www.musikcenter.se/engl-el34/</t>
  </si>
  <si>
    <t>Mikrofonkabel minitele/minitelehona förlängning</t>
  </si>
  <si>
    <t>https://www.musikcenter.se/engl-ecc83fq/</t>
  </si>
  <si>
    <t>Mikrofonväska för boom pole</t>
  </si>
  <si>
    <t>https://www.musikcenter.se/engl-roecc83s/</t>
  </si>
  <si>
    <t>Mikrofonställ DS1 Deskstand</t>
  </si>
  <si>
    <t>https://www.musikcenter.se/hosa-skz-650/</t>
  </si>
  <si>
    <t>https://www.musikcenter.se/hosa-hpe-310/</t>
  </si>
  <si>
    <t>Mikrofonhållare PSM1 för Podcaster</t>
  </si>
  <si>
    <t>https://www.musikcenter.se/hosa-hpe-325/</t>
  </si>
  <si>
    <t>Mikrofonhållare SM4</t>
  </si>
  <si>
    <t>https://www.musikcenter.se/hosa-hds-338/</t>
  </si>
  <si>
    <t>SM5</t>
  </si>
  <si>
    <t>https://www.musikcenter.se/hosa-cpp-103/</t>
  </si>
  <si>
    <t>SM2</t>
  </si>
  <si>
    <t>https://www.musikcenter.se/hosa-cpp-105/</t>
  </si>
  <si>
    <t>Tripod stativ</t>
  </si>
  <si>
    <t>https://www.musikcenter.se/hosa-cpp-110/</t>
  </si>
  <si>
    <t>Mikrofonstativ svanhals 120 mm för NT6</t>
  </si>
  <si>
    <t>https://www.musikcenter.se/hosa-cpr-103/</t>
  </si>
  <si>
    <t>Mikrofonbom Pole/Teleskopbom 3m</t>
  </si>
  <si>
    <t>https://www.musikcenter.se/hosa-cpr-105/</t>
  </si>
  <si>
    <t>Mikrofonbom Mini Boom Pole</t>
  </si>
  <si>
    <t>https://www.musikcenter.se/hosa-cpr-110/</t>
  </si>
  <si>
    <t>Puffskydd WS2</t>
  </si>
  <si>
    <t>https://www.musikcenter.se/hosa-cra-103/</t>
  </si>
  <si>
    <t>Puffskydd Dead Cat (vindskydd)</t>
  </si>
  <si>
    <t>https://www.musikcenter.se/hosa-cra-105/</t>
  </si>
  <si>
    <t>Puffskydd Dead Kitten (vindskydd)</t>
  </si>
  <si>
    <t>https://www.musikcenter.se/hosa-cra-110/</t>
  </si>
  <si>
    <t>Puffskydd Blimp (vind- och stötskydd)</t>
  </si>
  <si>
    <t>https://www.musikcenter.se/hosa-pxf-105/</t>
  </si>
  <si>
    <t>Mikrofonväska för SVM</t>
  </si>
  <si>
    <t>https://www.musikcenter.se/hosa-pxf-110/</t>
  </si>
  <si>
    <t>https://www.musikcenter.se/hosa-pxf-115/</t>
  </si>
  <si>
    <t>https://www.musikcenter.se/hosa-pxm-105/</t>
  </si>
  <si>
    <t>https://www.musikcenter.se/hosa-pxm-110/</t>
  </si>
  <si>
    <t>MikrofonD-powerplug externt anv.</t>
  </si>
  <si>
    <t>https://www.musikcenter.se/hosa-pxm-115/</t>
  </si>
  <si>
    <t>https://www.musikcenter.se/hosa-xrf-103/</t>
  </si>
  <si>
    <t>https://www.musikcenter.se/hosa-xrf-105/</t>
  </si>
  <si>
    <t>https://www.musikcenter.se/hosa-xrf-110/</t>
  </si>
  <si>
    <t>https://www.musikcenter.se/hosa-xrf-115/</t>
  </si>
  <si>
    <t>https://www.musikcenter.se/hosa-xrm-105/</t>
  </si>
  <si>
    <t>https://www.musikcenter.se/hosa-xrm-110/</t>
  </si>
  <si>
    <t>https://www.musikcenter.se/hosa-xrm-115/</t>
  </si>
  <si>
    <t>https://www.musikcenter.se/hosa-css-105rr/</t>
  </si>
  <si>
    <t>https://www.musikcenter.se/hosa-css-103/</t>
  </si>
  <si>
    <t>https://www.musikcenter.se/hosa-css-105/</t>
  </si>
  <si>
    <t>https://www.musikcenter.se/hosa-css-110/</t>
  </si>
  <si>
    <t>https://www.musikcenter.se/hosa-css-115/</t>
  </si>
  <si>
    <t>https://www.musikcenter.se/hosa-css-125/</t>
  </si>
  <si>
    <t>R16</t>
  </si>
  <si>
    <t>https://www.musikcenter.se/hosa-stx-103f/</t>
  </si>
  <si>
    <t>Artisan 15 Head</t>
  </si>
  <si>
    <t>https://www.musikcenter.se/hosa-stx-105f/</t>
  </si>
  <si>
    <t>Artisan 30 Head</t>
  </si>
  <si>
    <t>https://www.musikcenter.se/hosa-stx-110f/</t>
  </si>
  <si>
    <t>Series One 100 Watt topp</t>
  </si>
  <si>
    <t>https://www.musikcenter.se/hosa-stx-115f/</t>
  </si>
  <si>
    <t>Series One 200 Watt topp</t>
  </si>
  <si>
    <t>https://www.musikcenter.se/hosa-stx-103m/</t>
  </si>
  <si>
    <t>Series One Rak 4X12</t>
  </si>
  <si>
    <t>https://www.musikcenter.se/hosa-stx-105m/</t>
  </si>
  <si>
    <t>Icicle</t>
  </si>
  <si>
    <t>https://www.musikcenter.se/hosa-stx-110m/</t>
  </si>
  <si>
    <t>https://www.musikcenter.se/hosa-stx-115m/</t>
  </si>
  <si>
    <t>https://www.musikcenter.se/hosa-xff-103/</t>
  </si>
  <si>
    <t>https://www.musikcenter.se/hosa-xff-110/</t>
  </si>
  <si>
    <t>https://www.musikcenter.se/hosa-xlr-103/</t>
  </si>
  <si>
    <t>https://www.musikcenter.se/hosa-xlr-105/</t>
  </si>
  <si>
    <t>E 670 SPECIAL EDITION HEAD 6L6 100W, 6 kanaler, MIDI etc.</t>
  </si>
  <si>
    <t>https://www.musikcenter.se/hosa-xrr-103/</t>
  </si>
  <si>
    <t>E 670 EL34  SPECIAL EDITION HEAD EL34 100W, 6 kanaler, MIDI etc.</t>
  </si>
  <si>
    <t>https://www.musikcenter.se/hosa-xrr-105/</t>
  </si>
  <si>
    <t>E640 INVADER 150 Watt, 4 kanaler</t>
  </si>
  <si>
    <t>https://www.musikcenter.se/hosa-ttq-105/</t>
  </si>
  <si>
    <t>Savage 120</t>
  </si>
  <si>
    <t>https://www.musikcenter.se/hosa-ttx-103f/</t>
  </si>
  <si>
    <t>E650 RITCHIE BLACKMORE SIGNATURE HEAD 100 Watt, 4 kanaler</t>
  </si>
  <si>
    <t>https://www.musikcenter.se/hosa-ttx-103m/</t>
  </si>
  <si>
    <t>Fireball 60</t>
  </si>
  <si>
    <t>https://www.musikcenter.se/hosa-cpp-201/</t>
  </si>
  <si>
    <t>E325 THUNDER 50 HEAD 50 Watt, 3 kanaler</t>
  </si>
  <si>
    <t>https://www.musikcenter.se/hosa-cpp-202/</t>
  </si>
  <si>
    <t>E656 Steve Morse Signature 100</t>
  </si>
  <si>
    <t>https://www.musikcenter.se/hosa-cpp-203/</t>
  </si>
  <si>
    <t>Fireball 100</t>
  </si>
  <si>
    <t>https://www.musikcenter.se/hosa-cpp-204/</t>
  </si>
  <si>
    <t>Engl E412SSB</t>
  </si>
  <si>
    <t>https://www.musikcenter.se/hosa-cpp-206/</t>
  </si>
  <si>
    <t>E412VSB</t>
  </si>
  <si>
    <t>https://www.musikcenter.se/hosa-cpr-201/</t>
  </si>
  <si>
    <t>6L6GC Slutstegsrör</t>
  </si>
  <si>
    <t>https://www.musikcenter.se/hosa-cpr-202/</t>
  </si>
  <si>
    <t>https://www.musikcenter.se/hosa-cpr-203/</t>
  </si>
  <si>
    <t>ECC83FQ</t>
  </si>
  <si>
    <t>https://www.musikcenter.se/hosa-cpr-204/</t>
  </si>
  <si>
    <t>RÖECC83S..</t>
  </si>
  <si>
    <t>https://www.musikcenter.se/hosa-cpr-206/</t>
  </si>
  <si>
    <t>SKZ-650</t>
  </si>
  <si>
    <t>https://www.musikcenter.se/hosa-cra-201/</t>
  </si>
  <si>
    <t>HPE-310</t>
  </si>
  <si>
    <t>https://www.musikcenter.se/hosa-cra-202/</t>
  </si>
  <si>
    <t>HPE-325</t>
  </si>
  <si>
    <t>https://www.musikcenter.se/hosa-cra-203/</t>
  </si>
  <si>
    <t>HDS-338</t>
  </si>
  <si>
    <t>https://www.musikcenter.se/hosa-cra-204/</t>
  </si>
  <si>
    <t>CPP-103</t>
  </si>
  <si>
    <t>https://www.musikcenter.se/hosa-cra-206/</t>
  </si>
  <si>
    <t>CPP-105</t>
  </si>
  <si>
    <t>https://www.musikcenter.se/hosa-css-201/</t>
  </si>
  <si>
    <t>CPP-110</t>
  </si>
  <si>
    <t>https://www.musikcenter.se/hosa-css-202/</t>
  </si>
  <si>
    <t>CPR-103</t>
  </si>
  <si>
    <t>https://www.musikcenter.se/hosa-css-203/</t>
  </si>
  <si>
    <t>CPR-105</t>
  </si>
  <si>
    <t>https://www.musikcenter.se/hosa-css-204/</t>
  </si>
  <si>
    <t>CPR-110</t>
  </si>
  <si>
    <t>https://www.musikcenter.se/hosa-stp-201/</t>
  </si>
  <si>
    <t>CRA-103</t>
  </si>
  <si>
    <t>https://www.musikcenter.se/hosa-stp-202/</t>
  </si>
  <si>
    <t>CRA-105</t>
  </si>
  <si>
    <t>https://www.musikcenter.se/hosa-stp-203/</t>
  </si>
  <si>
    <t>CRA-110</t>
  </si>
  <si>
    <t>https://www.musikcenter.se/hosa-stp-204/</t>
  </si>
  <si>
    <t>https://www.musikcenter.se/hosa-trs-201/</t>
  </si>
  <si>
    <t>https://www.musikcenter.se/hosa-trs-202/</t>
  </si>
  <si>
    <t>https://www.musikcenter.se/hosa-trs-203/</t>
  </si>
  <si>
    <t>PXM-105</t>
  </si>
  <si>
    <t>https://www.musikcenter.se/hosa-src-203/</t>
  </si>
  <si>
    <t>PXM-110</t>
  </si>
  <si>
    <t>https://www.musikcenter.se/hosa-cmm-105/</t>
  </si>
  <si>
    <t>PXM-115</t>
  </si>
  <si>
    <t>https://www.musikcenter.se/hosa-cmm-110/</t>
  </si>
  <si>
    <t>XRF-103</t>
  </si>
  <si>
    <t>https://www.musikcenter.se/hosa-cmm-103r/</t>
  </si>
  <si>
    <t>XRF-105</t>
  </si>
  <si>
    <t>https://www.musikcenter.se/hosa-cmm-105r/</t>
  </si>
  <si>
    <t>XRF-110</t>
  </si>
  <si>
    <t>https://www.musikcenter.se/hosa-cmm-110r/</t>
  </si>
  <si>
    <t>XRF-115</t>
  </si>
  <si>
    <t>https://www.musikcenter.se/hosa-cms-103/</t>
  </si>
  <si>
    <t>XRM-105</t>
  </si>
  <si>
    <t>https://www.musikcenter.se/hosa-cms-105/</t>
  </si>
  <si>
    <t>XRM-110</t>
  </si>
  <si>
    <t>https://www.musikcenter.se/hosa-cms-110/</t>
  </si>
  <si>
    <t>XRM-115</t>
  </si>
  <si>
    <t>https://www.musikcenter.se/hosa-cmp-103/</t>
  </si>
  <si>
    <t>CSS-105RR</t>
  </si>
  <si>
    <t>https://www.musikcenter.se/hosa-cmp-105/</t>
  </si>
  <si>
    <t>CSS-103</t>
  </si>
  <si>
    <t>https://www.musikcenter.se/hosa-cmp-110/</t>
  </si>
  <si>
    <t>CSS-105</t>
  </si>
  <si>
    <t>https://www.musikcenter.se/hosa-xvm-101f/</t>
  </si>
  <si>
    <t>CSS-110</t>
  </si>
  <si>
    <t>https://www.musikcenter.se/hosa-xvm-105f/</t>
  </si>
  <si>
    <t>CSS-115</t>
  </si>
  <si>
    <t>https://www.musikcenter.se/hosa-xvm-305f/</t>
  </si>
  <si>
    <t>CSS-125</t>
  </si>
  <si>
    <t>https://www.musikcenter.se/hosa-xvm-305m/</t>
  </si>
  <si>
    <t>STX-103F</t>
  </si>
  <si>
    <t>https://www.musikcenter.se/hosa-cmp-159/</t>
  </si>
  <si>
    <t>STX-105F</t>
  </si>
  <si>
    <t>https://www.musikcenter.se/hosa-mid-301bk/</t>
  </si>
  <si>
    <t>STX-110F</t>
  </si>
  <si>
    <t>https://www.musikcenter.se/hosa-mid-303bk/</t>
  </si>
  <si>
    <t>STX-115F</t>
  </si>
  <si>
    <t>https://www.musikcenter.se/hosa-mid-305bk/</t>
  </si>
  <si>
    <t>STX-103M</t>
  </si>
  <si>
    <t>https://www.musikcenter.se/hosa-mid-310bk/</t>
  </si>
  <si>
    <t>STX-105M</t>
  </si>
  <si>
    <t>https://www.musikcenter.se/hosa-mid-315bk/</t>
  </si>
  <si>
    <t>STX-110M</t>
  </si>
  <si>
    <t>https://www.musikcenter.se/hosa-mid-320bk/</t>
  </si>
  <si>
    <t>STX-115M</t>
  </si>
  <si>
    <t>https://www.musikcenter.se/hosa-mid-325bk/</t>
  </si>
  <si>
    <t>XFF-103</t>
  </si>
  <si>
    <t>https://www.musikcenter.se/hosa-mid-201/</t>
  </si>
  <si>
    <t>XFF-110</t>
  </si>
  <si>
    <t>https://www.musikcenter.se/hosa-mid-202/</t>
  </si>
  <si>
    <t>XLR-103</t>
  </si>
  <si>
    <t>https://www.musikcenter.se/hosa-mid-203/</t>
  </si>
  <si>
    <t>XLR-105</t>
  </si>
  <si>
    <t>https://www.musikcenter.se/hosa-mid-204/</t>
  </si>
  <si>
    <t>XRR-103</t>
  </si>
  <si>
    <t>https://www.musikcenter.se/hosa-mid-325c/</t>
  </si>
  <si>
    <t>XRR-105</t>
  </si>
  <si>
    <t>https://www.musikcenter.se/hosa-mcl-110/</t>
  </si>
  <si>
    <t>TTQ-105</t>
  </si>
  <si>
    <t>https://www.musikcenter.se/hosa-mcl-125/</t>
  </si>
  <si>
    <t>TTX-103F</t>
  </si>
  <si>
    <t>https://www.musikcenter.se/hosa-mcl-150/</t>
  </si>
  <si>
    <t>TTX-103M</t>
  </si>
  <si>
    <t>https://www.musikcenter.se/hosa-mch-110/</t>
  </si>
  <si>
    <t>https://www.musikcenter.se/hosa-mch-125/</t>
  </si>
  <si>
    <t>CPP-202</t>
  </si>
  <si>
    <t>https://www.musikcenter.se/hosa-cpp-802/</t>
  </si>
  <si>
    <t>CPP-203</t>
  </si>
  <si>
    <t>https://www.musikcenter.se/hosa-cpp-803/</t>
  </si>
  <si>
    <t>CPP-204</t>
  </si>
  <si>
    <t>https://www.musikcenter.se/hosa-cpp-805/</t>
  </si>
  <si>
    <t>CPP-206</t>
  </si>
  <si>
    <t>https://www.musikcenter.se/hosa-cpp-807/</t>
  </si>
  <si>
    <t>CPR-201</t>
  </si>
  <si>
    <t>https://www.musikcenter.se/hosa-cpr-802/</t>
  </si>
  <si>
    <t>CPR-202</t>
  </si>
  <si>
    <t>https://www.musikcenter.se/hosa-cpr-803/</t>
  </si>
  <si>
    <t>CPR-203</t>
  </si>
  <si>
    <t>https://www.musikcenter.se/hosa-cra-802/</t>
  </si>
  <si>
    <t>CPR-204</t>
  </si>
  <si>
    <t>https://www.musikcenter.se/hosa-cra-803/</t>
  </si>
  <si>
    <t>CPR-206</t>
  </si>
  <si>
    <t>https://www.musikcenter.se/hosa-cra-805/</t>
  </si>
  <si>
    <t>CRA-201</t>
  </si>
  <si>
    <t>https://www.musikcenter.se/hosa-cra-807/</t>
  </si>
  <si>
    <t>CRA-202</t>
  </si>
  <si>
    <t>https://www.musikcenter.se/hosa-css-802/</t>
  </si>
  <si>
    <t>CRA-203</t>
  </si>
  <si>
    <t>https://www.musikcenter.se/hosa-css-803/</t>
  </si>
  <si>
    <t>CRA-204</t>
  </si>
  <si>
    <t>https://www.musikcenter.se/hosa-css-805/</t>
  </si>
  <si>
    <t>CRA-206</t>
  </si>
  <si>
    <t>https://www.musikcenter.se/hosa-css-807/</t>
  </si>
  <si>
    <t>CSS-201</t>
  </si>
  <si>
    <t>https://www.musikcenter.se/hosa-stx-803f/</t>
  </si>
  <si>
    <t>CSS-202</t>
  </si>
  <si>
    <t>https://www.musikcenter.se/hosa-stx-805f/</t>
  </si>
  <si>
    <t>CSS-203</t>
  </si>
  <si>
    <t>https://www.musikcenter.se/hosa-stx-803m/</t>
  </si>
  <si>
    <t>CSS-204</t>
  </si>
  <si>
    <t>https://www.musikcenter.se/hosa-xlr-803/</t>
  </si>
  <si>
    <t>STP-201</t>
  </si>
  <si>
    <t>https://www.musikcenter.se/hosa-xlr-805/</t>
  </si>
  <si>
    <t>https://www.musikcenter.se/hosa-xlr-807/</t>
  </si>
  <si>
    <t>STP-203</t>
  </si>
  <si>
    <t>https://www.musikcenter.se/hosa-dbd-303/</t>
  </si>
  <si>
    <t>STP-204</t>
  </si>
  <si>
    <t>https://www.musikcenter.se/hosa-dbd-310/</t>
  </si>
  <si>
    <t>TRS-201</t>
  </si>
  <si>
    <t>https://www.musikcenter.se/hosa-dbd-315/</t>
  </si>
  <si>
    <t>TRS-202</t>
  </si>
  <si>
    <t>https://www.musikcenter.se/hosa-dtp-802/</t>
  </si>
  <si>
    <t>TRS-203</t>
  </si>
  <si>
    <t>https://www.musikcenter.se/hosa-dtp-803/</t>
  </si>
  <si>
    <t>SRC-203</t>
  </si>
  <si>
    <t>https://www.musikcenter.se/hosa-dtp-805/</t>
  </si>
  <si>
    <t>https://www.musikcenter.se/hosa-dtf-803/</t>
  </si>
  <si>
    <t>CMM-110</t>
  </si>
  <si>
    <t>https://www.musikcenter.se/hosa-dtf-805/</t>
  </si>
  <si>
    <t>CMM-103R</t>
  </si>
  <si>
    <t>https://www.musikcenter.se/hosa-dtm-803/</t>
  </si>
  <si>
    <t>CMM-105R</t>
  </si>
  <si>
    <t>https://www.musikcenter.se/hosa-dtm-805/</t>
  </si>
  <si>
    <t>CMM-110R</t>
  </si>
  <si>
    <t>https://www.musikcenter.se/hosa-stp-802/</t>
  </si>
  <si>
    <t>CMS-103</t>
  </si>
  <si>
    <t>https://www.musikcenter.se/hosa-stp-804/</t>
  </si>
  <si>
    <t>CMS-105</t>
  </si>
  <si>
    <t>https://www.musikcenter.se/hosa-cpp-830/</t>
  </si>
  <si>
    <t>CMS-110</t>
  </si>
  <si>
    <t>https://www.musikcenter.se/hosa-cpp-890/</t>
  </si>
  <si>
    <t>CMP-103</t>
  </si>
  <si>
    <t>https://www.musikcenter.se/hosa-css-845/</t>
  </si>
  <si>
    <t>CMP-105</t>
  </si>
  <si>
    <t>https://www.musikcenter.se/hosa-sh6x2-20/</t>
  </si>
  <si>
    <t>CMP-110</t>
  </si>
  <si>
    <t>https://www.musikcenter.se/hosa-sh6x2-30/</t>
  </si>
  <si>
    <t>XVM-101F</t>
  </si>
  <si>
    <t>https://www.musikcenter.se/hosa-sh6x2-50/</t>
  </si>
  <si>
    <t>XVM-105F</t>
  </si>
  <si>
    <t>https://www.musikcenter.se/hosa-sh8x0-25/</t>
  </si>
  <si>
    <t>XVM-305F</t>
  </si>
  <si>
    <t>https://www.musikcenter.se/hosa-sh8x4-25/</t>
  </si>
  <si>
    <t>XVM-305M</t>
  </si>
  <si>
    <t>https://www.musikcenter.se/hosa-sh8x4-50/</t>
  </si>
  <si>
    <t>CMP-159</t>
  </si>
  <si>
    <t>https://www.musikcenter.se/hosa-sh8x4-100/</t>
  </si>
  <si>
    <t>MID-301BK</t>
  </si>
  <si>
    <t>https://www.musikcenter.se/hosa-sh12x4-25/</t>
  </si>
  <si>
    <t>MID-303BK</t>
  </si>
  <si>
    <t>https://www.musikcenter.se/hosa-sh12x4-50/</t>
  </si>
  <si>
    <t>MID-305BK</t>
  </si>
  <si>
    <t>https://www.musikcenter.se/hosa-sh12x4-100/</t>
  </si>
  <si>
    <t>MID-310BK</t>
  </si>
  <si>
    <t>https://www.musikcenter.se/hosa-sh12x4-150/</t>
  </si>
  <si>
    <t>MID-315BK</t>
  </si>
  <si>
    <t>https://www.musikcenter.se/hosa-sh16x4-25/</t>
  </si>
  <si>
    <t>MID-320BK</t>
  </si>
  <si>
    <t>https://www.musikcenter.se/hosa-sh16x4-50/</t>
  </si>
  <si>
    <t>MID-325BK</t>
  </si>
  <si>
    <t>https://www.musikcenter.se/hosa-sh16x4-100/</t>
  </si>
  <si>
    <t>MID-201</t>
  </si>
  <si>
    <t>https://www.musikcenter.se/hosa-sh16x4-150/</t>
  </si>
  <si>
    <t>MID-202</t>
  </si>
  <si>
    <t>https://www.musikcenter.se/hosa-sh24x4-25/</t>
  </si>
  <si>
    <t>MID-203</t>
  </si>
  <si>
    <t>https://www.musikcenter.se/hosa-sh24x4-50/</t>
  </si>
  <si>
    <t>MID-204</t>
  </si>
  <si>
    <t>https://www.musikcenter.se/hosa-sh24x4-100/</t>
  </si>
  <si>
    <t>MID-325C</t>
  </si>
  <si>
    <t>https://www.musikcenter.se/hosa-sh24x4-150/</t>
  </si>
  <si>
    <t>https://www.musikcenter.se/hosa-sh32x8-50/</t>
  </si>
  <si>
    <t>https://www.musikcenter.se/hosa-sh32x8-100/</t>
  </si>
  <si>
    <t>https://www.musikcenter.se/hosa-sh32x8-150/</t>
  </si>
  <si>
    <t>Sandberg</t>
  </si>
  <si>
    <t>https://www.musikcenter.se/sandberg-2-band-eq-system/</t>
  </si>
  <si>
    <t>https://www.musikcenter.se/sandberg-3-band-eq-system/</t>
  </si>
  <si>
    <t>https://www.musikcenter.se/universal-audio-6176-vintage-channel-strip/</t>
  </si>
  <si>
    <t>https://www.musikcenter.se/universal-audio-710-twin-finity/</t>
  </si>
  <si>
    <t>CPP-805</t>
  </si>
  <si>
    <t>https://www.musikcenter.se/universal-audio-solo-610/</t>
  </si>
  <si>
    <t>CPP-807</t>
  </si>
  <si>
    <t>https://www.musikcenter.se/akg-c12vr/</t>
  </si>
  <si>
    <t>CPR-802</t>
  </si>
  <si>
    <t>https://www.musikcenter.se/akg-c214/</t>
  </si>
  <si>
    <t>CPR-803</t>
  </si>
  <si>
    <t>https://www.musikcenter.se/akg-c3000b/</t>
  </si>
  <si>
    <t>CRA-802</t>
  </si>
  <si>
    <t>https://www.musikcenter.se/akg-c391b-blue-line/</t>
  </si>
  <si>
    <t>CRA-803</t>
  </si>
  <si>
    <t>https://www.musikcenter.se/akg-c411l/</t>
  </si>
  <si>
    <t>CRA-805</t>
  </si>
  <si>
    <t>https://www.musikcenter.se/akg-c430/</t>
  </si>
  <si>
    <t>CRA-807</t>
  </si>
  <si>
    <t>https://www.musikcenter.se/akg-c451b/</t>
  </si>
  <si>
    <t>CSS-802</t>
  </si>
  <si>
    <t>https://www.musikcenter.se/akg-c451b-stereopar/</t>
  </si>
  <si>
    <t>CSS-803</t>
  </si>
  <si>
    <t>https://www.musikcenter.se/akg-c480b-inklusive-uls-61/</t>
  </si>
  <si>
    <t>CSS-805</t>
  </si>
  <si>
    <t>https://www.musikcenter.se/akg-c480b-uls/</t>
  </si>
  <si>
    <t>CSS-807</t>
  </si>
  <si>
    <t>https://www.musikcenter.se/akg-c5/</t>
  </si>
  <si>
    <t>STX-803F</t>
  </si>
  <si>
    <t>https://www.musikcenter.se/akg-ck61uls/</t>
  </si>
  <si>
    <t>STX-805F</t>
  </si>
  <si>
    <t>https://www.musikcenter.se/akg-ck62uls/</t>
  </si>
  <si>
    <t>STX-803M</t>
  </si>
  <si>
    <t>https://www.musikcenter.se/akg-ck63uls/</t>
  </si>
  <si>
    <t>XLR-803</t>
  </si>
  <si>
    <t>https://www.musikcenter.se/akg-ck91-blue-line/</t>
  </si>
  <si>
    <t>XLR-805</t>
  </si>
  <si>
    <t>https://www.musikcenter.se/akg-ck92-blue-line/</t>
  </si>
  <si>
    <t>XLR-807</t>
  </si>
  <si>
    <t>https://www.musikcenter.se/akg-ck93-blue-line/</t>
  </si>
  <si>
    <t>DBD-303</t>
  </si>
  <si>
    <t>https://www.musikcenter.se/akg-ck94-blue-line/</t>
  </si>
  <si>
    <t>DBD-310</t>
  </si>
  <si>
    <t>https://www.musikcenter.se/akg-ck98-blue-line/</t>
  </si>
  <si>
    <t>DBD-315</t>
  </si>
  <si>
    <t>https://www.musikcenter.se/akg-k141-mkii/</t>
  </si>
  <si>
    <t>DTP-802</t>
  </si>
  <si>
    <t>https://www.musikcenter.se/akg-k171-mkii/</t>
  </si>
  <si>
    <t>DTP-803</t>
  </si>
  <si>
    <t>https://www.musikcenter.se/akg-k240-mkii/</t>
  </si>
  <si>
    <t>DTP-805</t>
  </si>
  <si>
    <t>https://www.musikcenter.se/akg-k271-mkii/</t>
  </si>
  <si>
    <t>DTF-803</t>
  </si>
  <si>
    <t>https://www.musikcenter.se/akg-k99/</t>
  </si>
  <si>
    <t>DTF-805</t>
  </si>
  <si>
    <t>https://www.musikcenter.se/akg-se300b-bue-line/</t>
  </si>
  <si>
    <t>https://www.musikcenter.se/soundcraft-efx12/</t>
  </si>
  <si>
    <t>DTM-805</t>
  </si>
  <si>
    <t>https://www.musikcenter.se/soundcraft-efx8/</t>
  </si>
  <si>
    <t>STP-802</t>
  </si>
  <si>
    <t>https://www.musikcenter.se/soundcraft-epm12/</t>
  </si>
  <si>
    <t>STP-804</t>
  </si>
  <si>
    <t>https://www.musikcenter.se/soundcraft-epm6/</t>
  </si>
  <si>
    <t>CPP-830</t>
  </si>
  <si>
    <t>https://www.musikcenter.se/soundcraft-epm8/</t>
  </si>
  <si>
    <t>CPP-890</t>
  </si>
  <si>
    <t>https://www.musikcenter.se/soundcraft-fx16-ii/</t>
  </si>
  <si>
    <t>CSS-845</t>
  </si>
  <si>
    <t>https://www.musikcenter.se/t-rex-drswamp/</t>
  </si>
  <si>
    <t>SH6X2-20</t>
  </si>
  <si>
    <t>https://www.musikcenter.se/t-rex-gristle-luxury-drive/</t>
  </si>
  <si>
    <t>SH6X2-30</t>
  </si>
  <si>
    <t>https://www.musikcenter.se/t-rex-mudhoney/</t>
  </si>
  <si>
    <t>SH6X2-50</t>
  </si>
  <si>
    <t>https://www.musikcenter.se/t-rex-spindoctor/</t>
  </si>
  <si>
    <t>SH8X0-25</t>
  </si>
  <si>
    <t>https://www.musikcenter.se/t-rex-tonebug-overdrive/</t>
  </si>
  <si>
    <t>SH8X4-25</t>
  </si>
  <si>
    <t>Gallien Krueger</t>
  </si>
  <si>
    <t>https://www.musikcenter.se/gallien-krueger-mb500/</t>
  </si>
  <si>
    <t>SH8X4-50</t>
  </si>
  <si>
    <t>Markbass</t>
  </si>
  <si>
    <t>https://www.musikcenter.se/markbass-little-mark-800/</t>
  </si>
  <si>
    <t>SH8X4-100</t>
  </si>
  <si>
    <t>https://www.musikcenter.se/markbass-little-mark-tube/</t>
  </si>
  <si>
    <t>SH12X4-25</t>
  </si>
  <si>
    <t>https://www.musikcenter.se/markbass-little-mark-tube-800/</t>
  </si>
  <si>
    <t>SH12X4-50</t>
  </si>
  <si>
    <t>https://www.musikcenter.se/markbass-new-york-121/</t>
  </si>
  <si>
    <t>SH12X4-100</t>
  </si>
  <si>
    <t>https://www.musikcenter.se/markbass-standard-104-hf-8ohm-standard-series/</t>
  </si>
  <si>
    <t>SH12X4-150</t>
  </si>
  <si>
    <t>https://www.musikcenter.se/markbass-standard-104-hf-4ohm-standard-series/</t>
  </si>
  <si>
    <t>SH16X4-25</t>
  </si>
  <si>
    <t>https://www.musikcenter.se/markbass-standard-104-hr-8ohm-standard-series/</t>
  </si>
  <si>
    <t>SH16X4-50</t>
  </si>
  <si>
    <t>https://www.musikcenter.se/markbass-standard-104-hr-4ohm-standard-series/</t>
  </si>
  <si>
    <t>SH16X4-100</t>
  </si>
  <si>
    <t>https://www.musikcenter.se/markbass-standard-151-hr-standard-series/</t>
  </si>
  <si>
    <t>SH16X4-150</t>
  </si>
  <si>
    <t>https://www.musikcenter.se/markbass-traveller-102-p-8ohm/</t>
  </si>
  <si>
    <t>SH24X4-25</t>
  </si>
  <si>
    <t>https://www.musikcenter.se/markbass-traveller-102-p-4ohm/</t>
  </si>
  <si>
    <t>SH24X4-50</t>
  </si>
  <si>
    <t>Seymour Duncan</t>
  </si>
  <si>
    <t>https://www.musikcenter.se/seymour-duncan-antq-ii-for-jazz-bass-jive-neck/</t>
  </si>
  <si>
    <t>SH24X4-100</t>
  </si>
  <si>
    <t>https://www.musikcenter.se/seymour-duncan-antq-ii-for-jazz-bass-jive-brdg/</t>
  </si>
  <si>
    <t>SH24X4-150</t>
  </si>
  <si>
    <t>https://www.musikcenter.se/seymour-duncan-antq-for-precision-bass/</t>
  </si>
  <si>
    <t>SH32X8-50</t>
  </si>
  <si>
    <t>https://www.musikcenter.se/arx-ear-driver/</t>
  </si>
  <si>
    <t>SH32X8-100</t>
  </si>
  <si>
    <t>https://www.musikcenter.se/cordial-cim-3-mv/</t>
  </si>
  <si>
    <t>SH32X8-150</t>
  </si>
  <si>
    <t>https://www.musikcenter.se/cordial-cim-6-mv/</t>
  </si>
  <si>
    <t>2-band EQ system</t>
  </si>
  <si>
    <t>https://www.musikcenter.se/cordial-cim-9-mv/</t>
  </si>
  <si>
    <t>3-band EQ system</t>
  </si>
  <si>
    <t>https://www.musikcenter.se/cordial-cfm-03-vv/</t>
  </si>
  <si>
    <t>https://www.musikcenter.se/cordial-cfm-06-vv/</t>
  </si>
  <si>
    <t>https://www.musikcenter.se/cordial-cfm-09-vv/</t>
  </si>
  <si>
    <t>https://www.musikcenter.se/cordial-cfm-15-vv/</t>
  </si>
  <si>
    <t>https://www.musikcenter.se/cordial-cfm-3-vv/</t>
  </si>
  <si>
    <t>https://www.musikcenter.se/cordial-cfm-6-vv/</t>
  </si>
  <si>
    <t>https://www.musikcenter.se/cordial-cfm-9-vv/</t>
  </si>
  <si>
    <t>https://www.musikcenter.se/cordial-cim-05-fm/</t>
  </si>
  <si>
    <t>C411L</t>
  </si>
  <si>
    <t>https://www.musikcenter.se/cordial-cim-1-fm/</t>
  </si>
  <si>
    <t>https://www.musikcenter.se/cordial-cim-15-fm/</t>
  </si>
  <si>
    <t>https://www.musikcenter.se/cordial-cim-25-fm/</t>
  </si>
  <si>
    <t>https://www.musikcenter.se/cordial-cim-5-fm/</t>
  </si>
  <si>
    <t>https://www.musikcenter.se/cordial-cim-75-fm/</t>
  </si>
  <si>
    <t>https://www.musikcenter.se/cordial-cim-10-fm/</t>
  </si>
  <si>
    <t>https://www.musikcenter.se/cordial-cim-20-fm/</t>
  </si>
  <si>
    <t>https://www.musikcenter.se/cordial-cim-5-fp/</t>
  </si>
  <si>
    <t>https://www.musikcenter.se/cordial-cim-75-fp/</t>
  </si>
  <si>
    <t>https://www.musikcenter.se/milab-dc-196/</t>
  </si>
  <si>
    <t>https://www.musikcenter.se/milab-dc-96b/</t>
  </si>
  <si>
    <t>https://www.musikcenter.se/milab-vip-50/</t>
  </si>
  <si>
    <t>https://www.musikcenter.se/milab-lsr-1000/</t>
  </si>
  <si>
    <t>https://www.musikcenter.se/milab-lsr-3000/</t>
  </si>
  <si>
    <t>https://www.musikcenter.se/milab-vm-44-classic/</t>
  </si>
  <si>
    <t>K141 MkII</t>
  </si>
  <si>
    <t>https://www.musikcenter.se/milab-vm-44-link/</t>
  </si>
  <si>
    <t>K171 MkII</t>
  </si>
  <si>
    <t>https://www.musikcenter.se/milab-vm-44-gooseneck/</t>
  </si>
  <si>
    <t>K240 mkII</t>
  </si>
  <si>
    <t>https://www.musikcenter.se/milab-srnd-360/</t>
  </si>
  <si>
    <t>K271 mkII</t>
  </si>
  <si>
    <t>https://www.musikcenter.se/milab-bdm-01/</t>
  </si>
  <si>
    <t>https://www.musikcenter.se/milab-drum-pack/</t>
  </si>
  <si>
    <t>https://www.musikcenter.se/prodjuser-case-clubcase-ns7/</t>
  </si>
  <si>
    <t>DJ</t>
  </si>
  <si>
    <t>https://www.musikcenter.se/prodjuser-dm-600-mk2/</t>
  </si>
  <si>
    <t>https://www.musikcenter.se/prodjuser-case-ttcd/</t>
  </si>
  <si>
    <t>EPM12</t>
  </si>
  <si>
    <t>https://www.musikcenter.se/prodjuser-ttcd2-case-ndx-cdj-etc/</t>
  </si>
  <si>
    <t>EPM6</t>
  </si>
  <si>
    <t>https://www.musikcenter.se/neumann-m149-tube/</t>
  </si>
  <si>
    <t>EPM8</t>
  </si>
  <si>
    <t>https://www.musikcenter.se/neumann-tlm67/</t>
  </si>
  <si>
    <t>FX16 II</t>
  </si>
  <si>
    <t>https://www.musikcenter.se/neumann-km184-mt-stereo-set-svart/</t>
  </si>
  <si>
    <t>Dr.Swamp</t>
  </si>
  <si>
    <t>https://www.musikcenter.se/neumann-km184-stereo-set-nickel/</t>
  </si>
  <si>
    <t>Gristle Luxury Drive</t>
  </si>
  <si>
    <t>https://www.musikcenter.se/neumann-kms105-nickel/</t>
  </si>
  <si>
    <t>Mudhoney</t>
  </si>
  <si>
    <t>https://www.musikcenter.se/neumann-kms105-svart/</t>
  </si>
  <si>
    <t>SpinDoctor</t>
  </si>
  <si>
    <t>https://www.musikcenter.se/neumann-km184-nickel/</t>
  </si>
  <si>
    <t>ToneBug Overdrive</t>
  </si>
  <si>
    <t>https://www.musikcenter.se/neumann-km184-svart/</t>
  </si>
  <si>
    <t>MB500</t>
  </si>
  <si>
    <t>https://www.musikcenter.se/neumann-tlm103-mt-studio-set/</t>
  </si>
  <si>
    <t>Little Mark 800</t>
  </si>
  <si>
    <t>https://www.musikcenter.se/neumann-tlm103-inkl-ea1-shockmount/</t>
  </si>
  <si>
    <t>Little Mark Tube</t>
  </si>
  <si>
    <t>https://www.musikcenter.se/neumann-tlm-103-nickel/</t>
  </si>
  <si>
    <t>Little Mark Tube 800</t>
  </si>
  <si>
    <t>https://www.musikcenter.se/neumann-mikrofon-tlm103-svart/</t>
  </si>
  <si>
    <t>New York 121</t>
  </si>
  <si>
    <t>https://www.musikcenter.se/neumann-tlm49/</t>
  </si>
  <si>
    <t>Standard 104 HF 8ohm Standard series</t>
  </si>
  <si>
    <t>https://www.musikcenter.se/neumann-u87-ai-ni/</t>
  </si>
  <si>
    <t>Standard 104 HF 4ohm Standard series</t>
  </si>
  <si>
    <t>https://www.musikcenter.se/neumann-u87-ai-mt/</t>
  </si>
  <si>
    <t>Standard 104 HR 8ohm Standard series</t>
  </si>
  <si>
    <t>https://www.musikcenter.se/sennheiser-e965/</t>
  </si>
  <si>
    <t>Standard 104 HR 4ohm Standard series</t>
  </si>
  <si>
    <t>https://www.musikcenter.se/sennheiser-e614/</t>
  </si>
  <si>
    <t>Standard 151 HR Standard series</t>
  </si>
  <si>
    <t>https://www.musikcenter.se/sennheiser-e865s/</t>
  </si>
  <si>
    <t>Traveller 102 P 8ohm</t>
  </si>
  <si>
    <t>https://www.musikcenter.se/sennheiser-e914/</t>
  </si>
  <si>
    <t>Traveller 102 P 4ohm</t>
  </si>
  <si>
    <t>https://www.musikcenter.se/sennheiser-mke-2-ew-3-gold/</t>
  </si>
  <si>
    <t>Antq II For Jazz Bass Jive Neck</t>
  </si>
  <si>
    <t>https://www.musikcenter.se/sennheiser-ht-747-black/</t>
  </si>
  <si>
    <t>Antq II for Jazz Bass Jive Brdg</t>
  </si>
  <si>
    <t>https://www.musikcenter.se/sennheiser-ht-747-black-yellow/</t>
  </si>
  <si>
    <t>Antq for Precision Bass</t>
  </si>
  <si>
    <t>https://www.musikcenter.se/genelec-7050-subwoofer-st/</t>
  </si>
  <si>
    <t>https://www.musikcenter.se/genelec-glm-20-set/</t>
  </si>
  <si>
    <t>CIM 3 MV</t>
  </si>
  <si>
    <t>https://www.musikcenter.se/manley-ref-c/</t>
  </si>
  <si>
    <t>CIM 6 MV</t>
  </si>
  <si>
    <t>https://www.musikcenter.se/manley-vox-box/</t>
  </si>
  <si>
    <t>CIM 9 MV</t>
  </si>
  <si>
    <t>https://www.musikcenter.se/adam-audio-sub7-pro/</t>
  </si>
  <si>
    <t>CFM 0,3 VV</t>
  </si>
  <si>
    <t>https://www.musikcenter.se/adam-audio-sub8/</t>
  </si>
  <si>
    <t>CFM 0,6 VV</t>
  </si>
  <si>
    <t>https://www.musikcenter.se/adam-audio-sub10-mkii/</t>
  </si>
  <si>
    <t>CFM 0,9 VV</t>
  </si>
  <si>
    <t>https://www.musikcenter.se/adam-audio-sub12/</t>
  </si>
  <si>
    <t>CFM 1,5 VV</t>
  </si>
  <si>
    <t>https://www.musikcenter.se/line-6-m9-stompbox-modeler/</t>
  </si>
  <si>
    <t>CFM 3 VV</t>
  </si>
  <si>
    <t>https://www.musikcenter.se/bose-packlite-250w-forstarkare/</t>
  </si>
  <si>
    <t>PA-Paket</t>
  </si>
  <si>
    <t>CFM 6 VV</t>
  </si>
  <si>
    <t>https://www.musikcenter.se/bose-l1-compact/</t>
  </si>
  <si>
    <t>CFM 9 VV</t>
  </si>
  <si>
    <t>https://www.musikcenter.se/allen-heath-xone-464/</t>
  </si>
  <si>
    <t>DJ-mixer</t>
  </si>
  <si>
    <t>https://www.musikcenter.se/allen-heath-xone-92/</t>
  </si>
  <si>
    <t>https://www.musikcenter.se/allen-heath-xone-62/</t>
  </si>
  <si>
    <t>https://www.musikcenter.se/allen-heath-xone-42/</t>
  </si>
  <si>
    <t>https://www.musikcenter.se/allen-heath-xone-s2/</t>
  </si>
  <si>
    <t>https://www.musikcenter.se/allen-heath-xone-4d/</t>
  </si>
  <si>
    <t>https://www.musikcenter.se/allen-heath-zed14/</t>
  </si>
  <si>
    <t>https://www.musikcenter.se/allen-heath-zed24/</t>
  </si>
  <si>
    <t>https://www.musikcenter.se/allen-heath-zed12fx/</t>
  </si>
  <si>
    <t>https://www.musikcenter.se/allen-heath-zed22fx/</t>
  </si>
  <si>
    <t>https://www.musikcenter.se/allen-heath-zed-420/</t>
  </si>
  <si>
    <t>https://www.musikcenter.se/allen-heath-zed-428/</t>
  </si>
  <si>
    <t>https://www.musikcenter.se/allen-heath-zed-436/</t>
  </si>
  <si>
    <t>https://www.musikcenter.se/allen-heath-xb14/</t>
  </si>
  <si>
    <t>https://www.musikcenter.se/audio-technica-at2020/</t>
  </si>
  <si>
    <t>https://www.musikcenter.se/audio-technica-at2035/</t>
  </si>
  <si>
    <t>https://www.musikcenter.se/audio-technica-at2050/</t>
  </si>
  <si>
    <t>https://www.musikcenter.se/leem-aiec-75m/</t>
  </si>
  <si>
    <t>https://www.musikcenter.se/samson-lm10-p3/</t>
  </si>
  <si>
    <t>https://www.musikcenter.se/neumann-tlm102-nickel/</t>
  </si>
  <si>
    <t>https://www.musikcenter.se/neumann-tlm102-svart/</t>
  </si>
  <si>
    <t>https://www.musikcenter.se/event-electronics-opal-st/</t>
  </si>
  <si>
    <t>https://www.musikcenter.se/hosa-css-103rr/</t>
  </si>
  <si>
    <t>https://www.musikcenter.se/hosa-css-110rr/</t>
  </si>
  <si>
    <t>https://www.musikcenter.se/hosa-cmm-103/</t>
  </si>
  <si>
    <t>https://www.musikcenter.se/akg-k240-studio/</t>
  </si>
  <si>
    <t>https://www.musikcenter.se/akg-c411pp/</t>
  </si>
  <si>
    <t>https://www.musikcenter.se/akg-k702/</t>
  </si>
  <si>
    <t>https://www.musikcenter.se/akg-c214-stereopar/</t>
  </si>
  <si>
    <t>https://www.musikcenter.se/dbx-1231/</t>
  </si>
  <si>
    <t>https://www.musikcenter.se/dbx-driverack-pa-digital-signalprocessor-2-in-6-ut-usb/</t>
  </si>
  <si>
    <t>https://www.musikcenter.se/planet-waves-mikkabel-xlr-xlr-pw-cmic-50/</t>
  </si>
  <si>
    <t>https://www.musikcenter.se/roland-rh-5/</t>
  </si>
  <si>
    <t>https://www.musikcenter.se/countryman-b6clipw-clip-b6-white/</t>
  </si>
  <si>
    <t>https://www.musikcenter.se/countryman-e6clipb1-clip-1-black-1-white/</t>
  </si>
  <si>
    <t>https://www.musikcenter.se/countryman-b3w4ff05cn-omni-lavalier-brown/</t>
  </si>
  <si>
    <t>https://www.musikcenter.se/electro-harmonix-nano-screaming-bird/</t>
  </si>
  <si>
    <t>https://www.musikcenter.se/electro-harmonix-the-mole/</t>
  </si>
  <si>
    <t>https://www.musikcenter.se/dimarzio-dm2001gn-hs-strat-pu-cover/</t>
  </si>
  <si>
    <t>https://www.musikcenter.se/dimarzio-dm2002mg-ft-strat-pu-cover/</t>
  </si>
  <si>
    <t>https://www.musikcenter.se/dimarzio-dm1300w-humb-mountring-neck/</t>
  </si>
  <si>
    <t>https://www.musikcenter.se/dimarzio-humbucker-mounting-ring-bridge-dm1301w/</t>
  </si>
  <si>
    <t>https://www.musikcenter.se/emg-emg-jx-bk-set/</t>
  </si>
  <si>
    <t>https://www.musikcenter.se/emg-emg-pjx-bk-set/</t>
  </si>
  <si>
    <t>https://www.musikcenter.se/emg-emg-px-bk/</t>
  </si>
  <si>
    <t>MKE 2-ew-3 GOLD</t>
  </si>
  <si>
    <t>https://www.musikcenter.se/emg-emg-45tw-bk/</t>
  </si>
  <si>
    <t>HT 747 black</t>
  </si>
  <si>
    <t>https://www.musikcenter.se/emg-emg-mmcs-bk/</t>
  </si>
  <si>
    <t>HT 747 black/yellow</t>
  </si>
  <si>
    <t>https://www.musikcenter.se/jts-cm-801f-headsetmikrofon/</t>
  </si>
  <si>
    <t>https://www.musikcenter.se/planet-waves-rca-mini-tele-pw-mp-05/</t>
  </si>
  <si>
    <t>https://www.musikcenter.se/planet-waves-multikabel-pw-db25mm-50/</t>
  </si>
  <si>
    <t>https://www.musikcenter.se/planet-waves-hogtalarkabel-t-t-pw-cspk-05/</t>
  </si>
  <si>
    <t>https://www.musikcenter.se/engl-e645-2-powerball-ii-forstarkartopp-100-watt-4-kanaler/</t>
  </si>
  <si>
    <t>https://www.musikcenter.se/hosa-xvm-105m/</t>
  </si>
  <si>
    <t>PROEL</t>
  </si>
  <si>
    <t>https://www.musikcenter.se/proel-multikabel-ebn3208/</t>
  </si>
  <si>
    <t>https://www.musikcenter.se/boss-digitalporta-br800/</t>
  </si>
  <si>
    <t>https://www.musikcenter.se/sennheiser-hsp-2-ew-3/</t>
  </si>
  <si>
    <t>M9 Stompbox Modeler</t>
  </si>
  <si>
    <t>https://www.musikcenter.se/sennheiser-hsp-4-ew-3/</t>
  </si>
  <si>
    <t>Packlite 250W förstärkare</t>
  </si>
  <si>
    <t>https://www.musikcenter.se/sennheiser-mke-400/</t>
  </si>
  <si>
    <t>https://www.musikcenter.se/rupert-neve-designs-5032-mic-pre-equalizer/</t>
  </si>
  <si>
    <t>Metrophones</t>
  </si>
  <si>
    <t>https://www.musikcenter.se/metrophones-metrophones-mp/</t>
  </si>
  <si>
    <t>https://www.musikcenter.se/adam-audio-a3x-st/</t>
  </si>
  <si>
    <t>https://www.musikcenter.se/adam-audio-a5x-st/</t>
  </si>
  <si>
    <t>XONE 42</t>
  </si>
  <si>
    <t>https://www.musikcenter.se/adam-audio-a7x-st/</t>
  </si>
  <si>
    <t>https://www.musikcenter.se/marshall-overdrag-cover-00106-till-ma100h-ma50h/</t>
  </si>
  <si>
    <t>https://www.musikcenter.se/prodjuser-clubcase-cdj212w/</t>
  </si>
  <si>
    <t>ZED14</t>
  </si>
  <si>
    <t>https://www.musikcenter.se/focal-solo-6-st/</t>
  </si>
  <si>
    <t>ZED24</t>
  </si>
  <si>
    <t>https://www.musikcenter.se/focal-twin-6-st/</t>
  </si>
  <si>
    <t>ZED12FX</t>
  </si>
  <si>
    <t>https://www.musikcenter.se/focal-sub-6/</t>
  </si>
  <si>
    <t>ZED22FX</t>
  </si>
  <si>
    <t>https://www.musikcenter.se/countryman-e2cablel1sl/</t>
  </si>
  <si>
    <t>https://www.musikcenter.se/countryman-e2cablel1sr/</t>
  </si>
  <si>
    <t>https://www.musikcenter.se/countryman-e2w5l1mo/</t>
  </si>
  <si>
    <t>https://www.musikcenter.se/countryman-e2w6l1mo/</t>
  </si>
  <si>
    <t>XB14</t>
  </si>
  <si>
    <t>https://www.musikcenter.se/countryman-e2wsrl/</t>
  </si>
  <si>
    <t>https://www.musikcenter.se/countryman-e6clipb2-clip/</t>
  </si>
  <si>
    <t>https://www.musikcenter.se/hartke-hx112/</t>
  </si>
  <si>
    <t>https://www.musikcenter.se/samson-al300/</t>
  </si>
  <si>
    <t>AIEC-7.5M</t>
  </si>
  <si>
    <t>https://www.musikcenter.se/samson-ar300m/</t>
  </si>
  <si>
    <t>https://www.musikcenter.se/samson-ec10tx/</t>
  </si>
  <si>
    <t>https://www.musikcenter.se/samson-se10/</t>
  </si>
  <si>
    <t>https://www.musikcenter.se/skb-skb-3i-2015-mc24/</t>
  </si>
  <si>
    <t>https://www.musikcenter.se/whirlwind-ms-6-m-nr-075/</t>
  </si>
  <si>
    <t>CSS-103RR</t>
  </si>
  <si>
    <t>https://www.musikcenter.se/dpa-5015a-surround-kit/</t>
  </si>
  <si>
    <t>CSS-110RR</t>
  </si>
  <si>
    <t>https://www.musikcenter.se/dpa-bc4099-bas-clip-4099/</t>
  </si>
  <si>
    <t>CMM-103</t>
  </si>
  <si>
    <t>https://www.musikcenter.se/dpa-blm-4060/</t>
  </si>
  <si>
    <t>K240 Studio</t>
  </si>
  <si>
    <t>https://www.musikcenter.se/dpa-cc4099-cello-clip-4099/</t>
  </si>
  <si>
    <t>https://www.musikcenter.se/dpa-dad6001-bc-dpa-3-pin-xlr-med-baltesclip/</t>
  </si>
  <si>
    <t>https://www.musikcenter.se/dpa-dad6008-adapter/</t>
  </si>
  <si>
    <t>https://www.musikcenter.se/dpa-dad6032/</t>
  </si>
  <si>
    <t>https://www.musikcenter.se/dpa-dmm0016-magnethallare-for-4080/</t>
  </si>
  <si>
    <t>Driverack PA+, Digital signalprocessor 2 in/6 ut USB</t>
  </si>
  <si>
    <t>https://www.musikcenter.se/dpa-4066-b-headset-justerbart-svart/</t>
  </si>
  <si>
    <t>https://www.musikcenter.se/dpa-4066-c-headset-justerbart-brun/</t>
  </si>
  <si>
    <t>https://www.musikcenter.se/dpa-4066-f-headset-justerbart-beige/</t>
  </si>
  <si>
    <t>https://www.musikcenter.se/dpa-4088-b-cardioid-headset-justerbart-svart/</t>
  </si>
  <si>
    <t>E6CLIPB1 CLIP 1 BLACK/1 WHITE</t>
  </si>
  <si>
    <t>https://www.musikcenter.se/dpa-4088-c-cardioid-headset-justerbart-brun/</t>
  </si>
  <si>
    <t>B3W4FF05CN OMNI LAVALIER BROWN</t>
  </si>
  <si>
    <t>https://www.musikcenter.se/dpa-4088-f-cardioid-headset-justerbart-beige/</t>
  </si>
  <si>
    <t>Nano Screaming Bird</t>
  </si>
  <si>
    <t>https://www.musikcenter.se/dpa-dua0571-miniatyr-vindskydd-for-4071/</t>
  </si>
  <si>
    <t>The Mole</t>
  </si>
  <si>
    <t>https://www.musikcenter.se/dpa-dua0572-dpa-miniatyr-natfrontskydd-for-4071/</t>
  </si>
  <si>
    <t>DM2001GN HS Strat PU Cover</t>
  </si>
  <si>
    <t>https://www.musikcenter.se/dpa-dua6001-dpa-grid-kort-langt-galler-svart/</t>
  </si>
  <si>
    <t>DM2002MG FT Strat PU Cover</t>
  </si>
  <si>
    <t>https://www.musikcenter.se/dpa-dua6002-dpa-grid-lang-kort-galler-svart/</t>
  </si>
  <si>
    <t>DM1300W Humb Mount.Ring Neck</t>
  </si>
  <si>
    <t>https://www.musikcenter.se/dpa-gc4099-gitarrclip-4099/</t>
  </si>
  <si>
    <t>Humbucker Mounting Ring Bridge DM1301W</t>
  </si>
  <si>
    <t>https://www.musikcenter.se/fender-super-sonic-60-212/</t>
  </si>
  <si>
    <t>EMG-JX-BK SET</t>
  </si>
  <si>
    <t>https://www.musikcenter.se/planet-waves-mini-cable-pw-mc-03/</t>
  </si>
  <si>
    <t>EMG-PJX-BK SET</t>
  </si>
  <si>
    <t>https://www.musikcenter.se/planet-waves-mikkabel-xlr-trs-pw-cgmic-25/</t>
  </si>
  <si>
    <t>EMG-PX-BK</t>
  </si>
  <si>
    <t>https://www.musikcenter.se/dunlop-mxr-custom-comp/</t>
  </si>
  <si>
    <t>EMG-45TW-BK</t>
  </si>
  <si>
    <t>https://www.musikcenter.se/dunlop-angry-troll/</t>
  </si>
  <si>
    <t>EMG-MMCS-BK</t>
  </si>
  <si>
    <t>https://www.musikcenter.se/laney-cub-cab-212/</t>
  </si>
  <si>
    <t>CM-801F headsetmikrofon</t>
  </si>
  <si>
    <t>https://www.musikcenter.se/laney-cub-12-head/</t>
  </si>
  <si>
    <t>RCA-mini tele PW-MP-05</t>
  </si>
  <si>
    <t>https://www.musikcenter.se/zoom-r24/</t>
  </si>
  <si>
    <t>Multikabel PW-DB25MM-50</t>
  </si>
  <si>
    <t>https://www.musikcenter.se/ampeg-hsvt-cl/</t>
  </si>
  <si>
    <t>Högtalarkabel T/T PW-CSPK-05</t>
  </si>
  <si>
    <t>https://www.musikcenter.se/ampeg-svt7-pro/</t>
  </si>
  <si>
    <t>E645-2,  POWERBALL II förstärkartopp, 100 Watt, 4 kanaler</t>
  </si>
  <si>
    <t>https://www.musikcenter.se/ampeg-hsvt-810e/</t>
  </si>
  <si>
    <t>XVM-105M</t>
  </si>
  <si>
    <t>https://www.musikcenter.se/ampeg-pn210hlf/</t>
  </si>
  <si>
    <t>Multikabel EBN3208</t>
  </si>
  <si>
    <t>https://www.musikcenter.se/ampeg-pn115hlf/</t>
  </si>
  <si>
    <t>Digitalporta BR800</t>
  </si>
  <si>
    <t>https://www.musikcenter.se/ampeg-pn410hlf/</t>
  </si>
  <si>
    <t>https://www.musikcenter.se/gallien-krueger-mb200-topp/</t>
  </si>
  <si>
    <t>HSP 4-ew-3</t>
  </si>
  <si>
    <t>https://www.musikcenter.se/boss-st-2/</t>
  </si>
  <si>
    <t>https://www.musikcenter.se/shure-se535-cl/</t>
  </si>
  <si>
    <t>https://www.musikcenter.se/sennheiser-drumpack-600-serien/</t>
  </si>
  <si>
    <t>Metrophones MP</t>
  </si>
  <si>
    <t>https://www.musikcenter.se/rode-shockmount-pompt-sm-6/</t>
  </si>
  <si>
    <t>https://www.musikcenter.se/jts-jts-kabel-801cs/</t>
  </si>
  <si>
    <t>https://www.musikcenter.se/dpa-stc4099-sax-trump-hallare/</t>
  </si>
  <si>
    <t>https://www.musikcenter.se/blackstar-series-one-1046l6/</t>
  </si>
  <si>
    <t>Överdrag/Cover 00106 till MA100H &amp; MA50H</t>
  </si>
  <si>
    <t>https://www.musikcenter.se/blackstar-series-one-104el34/</t>
  </si>
  <si>
    <t>https://www.musikcenter.se/blackstar-series-one-212/</t>
  </si>
  <si>
    <t>https://www.musikcenter.se/blackstar-series-one-412b-pro/</t>
  </si>
  <si>
    <t>https://www.musikcenter.se/blackstar-series-one-50-head/</t>
  </si>
  <si>
    <t>https://www.musikcenter.se/engl-e110/</t>
  </si>
  <si>
    <t>E2CABLEL1SL</t>
  </si>
  <si>
    <t>https://www.musikcenter.se/engl-e-315-gigmaster-rorforstarkartopp-pa-15-watt-med-2-kanaler/</t>
  </si>
  <si>
    <t>E2CABLEL1SR</t>
  </si>
  <si>
    <t>https://www.musikcenter.se/universal-audio-4-710d/</t>
  </si>
  <si>
    <t>E2W5L1MO</t>
  </si>
  <si>
    <t>https://www.musikcenter.se/sontronics-omni-svart/</t>
  </si>
  <si>
    <t>E2W6L1MO</t>
  </si>
  <si>
    <t>https://www.musikcenter.se/t-rex-mudhoney-ii/</t>
  </si>
  <si>
    <t>E2WSRL</t>
  </si>
  <si>
    <t>https://www.musikcenter.se/akg-c544l-headset-mikrofon-mini-xlr/</t>
  </si>
  <si>
    <t>E6CLIPB2 CLIP</t>
  </si>
  <si>
    <t>https://www.musikcenter.se/akg-c414-xls/</t>
  </si>
  <si>
    <t>HX112</t>
  </si>
  <si>
    <t>https://www.musikcenter.se/akg-c414-xlii/</t>
  </si>
  <si>
    <t>AL300</t>
  </si>
  <si>
    <t>https://www.musikcenter.se/akg-c414-xls-stereopar/</t>
  </si>
  <si>
    <t>AR300M</t>
  </si>
  <si>
    <t>https://www.musikcenter.se/akg-c414-xlii-stereopar/</t>
  </si>
  <si>
    <t>https://www.musikcenter.se/dbx-286s/</t>
  </si>
  <si>
    <t>SE10</t>
  </si>
  <si>
    <t>https://www.musikcenter.se/shure-beta181-bi/</t>
  </si>
  <si>
    <t>SKB-3I-2015-MC24</t>
  </si>
  <si>
    <t>https://www.musikcenter.se/shure-beta181-c/</t>
  </si>
  <si>
    <t>MS-6-M-NR-075</t>
  </si>
  <si>
    <t>https://www.musikcenter.se/shure-beta181-s/</t>
  </si>
  <si>
    <t>https://www.musikcenter.se/krk-kns-6400/</t>
  </si>
  <si>
    <t>BC4099 Bas clip 4099</t>
  </si>
  <si>
    <t>https://www.musikcenter.se/krk-kns-8400/</t>
  </si>
  <si>
    <t>https://www.musikcenter.se/rode-nt2a-studio-kit/</t>
  </si>
  <si>
    <t>CC4099 Cello clip 4099</t>
  </si>
  <si>
    <t>https://www.musikcenter.se/rode-lavalier/</t>
  </si>
  <si>
    <t>DAD6001-BC DPA 3-pin XLR med bältesclip</t>
  </si>
  <si>
    <t>https://www.musikcenter.se/rode-pinmic/</t>
  </si>
  <si>
    <t>DAD6008 Adapter</t>
  </si>
  <si>
    <t>https://www.musikcenter.se/rode-micon-cable-12m/</t>
  </si>
  <si>
    <t>DAD6032</t>
  </si>
  <si>
    <t>https://www.musikcenter.se/rode-micon-cable-3m/</t>
  </si>
  <si>
    <t>DMM0016 Magnethållare för 4080</t>
  </si>
  <si>
    <t>https://www.musikcenter.se/rode-clip-1-for-hs1-3pack/</t>
  </si>
  <si>
    <t>4066-B Headset justerbart, Svart</t>
  </si>
  <si>
    <t>https://www.musikcenter.se/rode-clip-2-for-lavalier-3st/</t>
  </si>
  <si>
    <t>4066-C Headset justerbart, brun</t>
  </si>
  <si>
    <t>https://www.musikcenter.se/rode-ws-hs1-b-svart-puffskydd-3st/</t>
  </si>
  <si>
    <t>4066-F Headset justerbart, beige</t>
  </si>
  <si>
    <t>https://www.musikcenter.se/rode-puffskydd-wshs1p-pink-3st/</t>
  </si>
  <si>
    <t>4088-B Cardioid headset justerbart, Svart</t>
  </si>
  <si>
    <t>https://www.musikcenter.se/rode-ws-lav-puffskydd-3st/</t>
  </si>
  <si>
    <t>4088-C Cardioid headset justerbart, brun</t>
  </si>
  <si>
    <t>https://www.musikcenter.se/rode-minifur-hs1-vindpals-3st/</t>
  </si>
  <si>
    <t>4088-F Cardioid headset justerbart, beige</t>
  </si>
  <si>
    <t>https://www.musikcenter.se/rode-minifur-lav-vindpals-3st/</t>
  </si>
  <si>
    <t>DUA0571 Miniatyr vindskydd för 4071</t>
  </si>
  <si>
    <t>https://www.musikcenter.se/ampeg-pf350/</t>
  </si>
  <si>
    <t>DUA0572 DPA Miniatyr nätfrontskydd för 4071</t>
  </si>
  <si>
    <t>https://www.musikcenter.se/ampeg-pf500/</t>
  </si>
  <si>
    <t>DUA6001 DPA grid kort/långt galler svart</t>
  </si>
  <si>
    <t>https://www.musikcenter.se/blue-microphones-the-pop/</t>
  </si>
  <si>
    <t>DUA6002 DPA grid lång/kort galler svart</t>
  </si>
  <si>
    <t>https://www.musikcenter.se/blue-microphones-robbie/</t>
  </si>
  <si>
    <t>GC4099 Gitarrclip 4099</t>
  </si>
  <si>
    <t>https://www.musikcenter.se/mackie-control-universal-pro/</t>
  </si>
  <si>
    <t>Super Sonic 60 212</t>
  </si>
  <si>
    <t>https://www.musikcenter.se/mackie-control-xt-pro/</t>
  </si>
  <si>
    <t>Mini cable PW-MC-03</t>
  </si>
  <si>
    <t>https://www.musikcenter.se/ibanez-wt80/</t>
  </si>
  <si>
    <t>https://www.musikcenter.se/milab-dc-96c/</t>
  </si>
  <si>
    <t>MXR Custom Comp</t>
  </si>
  <si>
    <t>https://www.musikcenter.se/countryman-b6w4ff05lsr/</t>
  </si>
  <si>
    <t>Angry Troll</t>
  </si>
  <si>
    <t>https://www.musikcenter.se/countryman-b6w5ff05bsr/</t>
  </si>
  <si>
    <t>Cub Cab 212</t>
  </si>
  <si>
    <t>https://www.musikcenter.se/countryman-b6w5ff05lsr/</t>
  </si>
  <si>
    <t>Cub 12 Head</t>
  </si>
  <si>
    <t>https://www.musikcenter.se/drawmer-kickbox-4x4/</t>
  </si>
  <si>
    <t>https://www.musikcenter.se/electro-harmonix-44-magnum-poweramp/</t>
  </si>
  <si>
    <t>HSVT-CL</t>
  </si>
  <si>
    <t>https://www.musikcenter.se/grado-gr8/</t>
  </si>
  <si>
    <t>SVT7-PRO</t>
  </si>
  <si>
    <t>https://www.musikcenter.se/leem-dsub-1s-d-subx2/</t>
  </si>
  <si>
    <t>HSVT-810E</t>
  </si>
  <si>
    <t>https://www.musikcenter.se/leem-dsub-2s-d-subx2/</t>
  </si>
  <si>
    <t>PN210HLF</t>
  </si>
  <si>
    <t>https://www.musikcenter.se/leem-dsub-3s-d-subx2/</t>
  </si>
  <si>
    <t>PN115HLF</t>
  </si>
  <si>
    <t>https://www.musikcenter.se/leem-dsub-4s-d-subx2/</t>
  </si>
  <si>
    <t>PN410HLF</t>
  </si>
  <si>
    <t>https://www.musikcenter.se/leem-dsub-trs-1s/</t>
  </si>
  <si>
    <t>MB200 Topp</t>
  </si>
  <si>
    <t>https://www.musikcenter.se/leem-dsub-trs-2s/</t>
  </si>
  <si>
    <t>ST-2</t>
  </si>
  <si>
    <t>https://www.musikcenter.se/leem-dsub-trs-3s/</t>
  </si>
  <si>
    <t>SE535-CL</t>
  </si>
  <si>
    <t>https://www.musikcenter.se/leem-dsub-trs-4s/</t>
  </si>
  <si>
    <t>Drumpack 600-serien</t>
  </si>
  <si>
    <t>https://www.musikcenter.se/leem-dsub-xlr-1f/</t>
  </si>
  <si>
    <t>ShockMount Pompt SM-6</t>
  </si>
  <si>
    <t>https://www.musikcenter.se/leem-dsub-xlr-1m/</t>
  </si>
  <si>
    <t>JTS Kabel 801CS</t>
  </si>
  <si>
    <t>https://www.musikcenter.se/leem-dsub-xlr-2f/</t>
  </si>
  <si>
    <t>STC4099 sax/trump hållare</t>
  </si>
  <si>
    <t>https://www.musikcenter.se/leem-dsub-xlr-2m/</t>
  </si>
  <si>
    <t>Series One 1046L6</t>
  </si>
  <si>
    <t>https://www.musikcenter.se/leem-dsub-xlr-3f/</t>
  </si>
  <si>
    <t>Series One 104EL34</t>
  </si>
  <si>
    <t>https://www.musikcenter.se/leem-dsub-xlr-3m/</t>
  </si>
  <si>
    <t>Series One 212</t>
  </si>
  <si>
    <t>https://www.musikcenter.se/leem-dsub-xlr-4f/</t>
  </si>
  <si>
    <t>Series One 412B PRO</t>
  </si>
  <si>
    <t>https://www.musikcenter.se/leem-dsub-xlr-4m/</t>
  </si>
  <si>
    <t>Series One 50 Head</t>
  </si>
  <si>
    <t>RHYTHM TECH</t>
  </si>
  <si>
    <t>https://www.musikcenter.se/rhythm-tech-rt-smp2/</t>
  </si>
  <si>
    <t>E110</t>
  </si>
  <si>
    <t>https://www.musikcenter.se/samson-al300-e/</t>
  </si>
  <si>
    <t>E 315, Gigmaster, rörförstärkartopp på 15 Watt med 2 kanaler</t>
  </si>
  <si>
    <t>https://www.musikcenter.se/samson-ar300m-e/</t>
  </si>
  <si>
    <t>https://www.musikcenter.se/samson-se10-p3/</t>
  </si>
  <si>
    <t>OMNI Svart</t>
  </si>
  <si>
    <t>https://www.musikcenter.se/neumann-mikrofon-tlm102-studioset/</t>
  </si>
  <si>
    <t>Mudhoney II</t>
  </si>
  <si>
    <t>https://www.musikcenter.se/neumann-kh-120-a-st/</t>
  </si>
  <si>
    <t>C544L Headset mikrofon mini-XLR</t>
  </si>
  <si>
    <t>https://www.musikcenter.se/jts-jts-kabel-801cs-bk/</t>
  </si>
  <si>
    <t>https://www.musikcenter.se/dpa-trumma-clip-4099/</t>
  </si>
  <si>
    <t>https://www.musikcenter.se/radial-tonebone-bigshot-sw2/</t>
  </si>
  <si>
    <t>https://www.musikcenter.se/radial-powerpre-500/</t>
  </si>
  <si>
    <t>https://www.musikcenter.se/radial-komit-500-kompressor-limiter/</t>
  </si>
  <si>
    <t>286S</t>
  </si>
  <si>
    <t>https://www.musikcenter.se/radial-j-iso/</t>
  </si>
  <si>
    <t>https://www.musikcenter.se/radial-pro-iso-4db-to-10db-converter/</t>
  </si>
  <si>
    <t>https://www.musikcenter.se/radial-re-amper-kit/</t>
  </si>
  <si>
    <t>https://www.musikcenter.se/radial-jr5-remote-footswitch-jx44/</t>
  </si>
  <si>
    <t>KNS 6400</t>
  </si>
  <si>
    <t>https://www.musikcenter.se/radial-j4-active-stereo-line-driver/</t>
  </si>
  <si>
    <t>KNS 8400</t>
  </si>
  <si>
    <t>https://www.musikcenter.se/neumann-mikrofon-tlm102-studioset-svart/</t>
  </si>
  <si>
    <t>https://www.musikcenter.se/caymon-mpl17/</t>
  </si>
  <si>
    <t>https://www.musikcenter.se/prodjuser-case-clubcase-ddj-pioneer-t1-s1/</t>
  </si>
  <si>
    <t>PinMic</t>
  </si>
  <si>
    <t>https://www.musikcenter.se/dimarzio-ep1111-4pdt-pu-switch-on-on-on/</t>
  </si>
  <si>
    <t>https://www.musikcenter.se/shure-srh550dj-e/</t>
  </si>
  <si>
    <t>https://www.musikcenter.se/shure-srh940-e/</t>
  </si>
  <si>
    <t>Clip-1 för HS1/3pack</t>
  </si>
  <si>
    <t>https://www.musikcenter.se/shure-beta-98ad-c/</t>
  </si>
  <si>
    <t>Clip-2 för Lavalier/3st</t>
  </si>
  <si>
    <t>https://www.musikcenter.se/boss-br-80/</t>
  </si>
  <si>
    <t>WS-HS1-B svart puffskydd/3st</t>
  </si>
  <si>
    <t>https://www.musikcenter.se/zoom-r8/</t>
  </si>
  <si>
    <t>Puffskydd WSHS1P Pink 3st</t>
  </si>
  <si>
    <t>https://www.musikcenter.se/korg-nanokontrol-2-svart/</t>
  </si>
  <si>
    <t>WS-LAV puffskydd/3st</t>
  </si>
  <si>
    <t>https://www.musikcenter.se/gator-cases-g-club-control-dj-bag/</t>
  </si>
  <si>
    <t>MINIFUR-HS1 vindpäls 3st</t>
  </si>
  <si>
    <t>https://www.musikcenter.se/rcf-ayra-eight-st/</t>
  </si>
  <si>
    <t>MINIFUR-LAV vindpäls 3st</t>
  </si>
  <si>
    <t>https://www.musikcenter.se/rcf-ayra-five-st/</t>
  </si>
  <si>
    <t>PF350</t>
  </si>
  <si>
    <t>https://www.musikcenter.se/rcf-ayra-six-st/</t>
  </si>
  <si>
    <t>PF500</t>
  </si>
  <si>
    <t>https://www.musikcenter.se/rcf-ayra-ten-subwoofer-st/</t>
  </si>
  <si>
    <t>The Pop</t>
  </si>
  <si>
    <t>https://www.musikcenter.se/dimarzio-humbucker-pu-cover-black-gg1600bk/</t>
  </si>
  <si>
    <t>https://www.musikcenter.se/dimarzio-f-humbucker-pu-cover-black-gg1601bk/</t>
  </si>
  <si>
    <t>https://www.musikcenter.se/emg-5-position-strat-style-switch/</t>
  </si>
  <si>
    <t>https://www.musikcenter.se/dunlop-mxr-m78-custom-badass-distortion/</t>
  </si>
  <si>
    <t>WT80</t>
  </si>
  <si>
    <t>https://www.musikcenter.se/laney-hogtalarlada-irt212/</t>
  </si>
  <si>
    <t>https://www.musikcenter.se/laney-hogtalarlada-irt412/</t>
  </si>
  <si>
    <t>B6W4FF05LSR</t>
  </si>
  <si>
    <t>https://www.musikcenter.se/laney-ror-topp-ironheart-irt60h/</t>
  </si>
  <si>
    <t>B6W5FF05BSR</t>
  </si>
  <si>
    <t>https://www.musikcenter.se/laney-ror-topp-ironheart-irt120h/</t>
  </si>
  <si>
    <t>B6W5FF05LSR</t>
  </si>
  <si>
    <t>https://www.musikcenter.se/laney-lionheart-top-l50h/</t>
  </si>
  <si>
    <t>Kickbox 4x4</t>
  </si>
  <si>
    <t>https://www.musikcenter.se/rode-dead-cat-vmp/</t>
  </si>
  <si>
    <t>44 Magnum Poweramp</t>
  </si>
  <si>
    <t>https://www.musikcenter.se/zoom-h2n/</t>
  </si>
  <si>
    <t>GR8</t>
  </si>
  <si>
    <t>https://www.musikcenter.se/fender-mustang-4-button-footswitch-v/</t>
  </si>
  <si>
    <t>DSUB-1S D-SUBX2</t>
  </si>
  <si>
    <t>https://www.musikcenter.se/drawmer-4x4r/</t>
  </si>
  <si>
    <t>DSUB-2S D-SUBX2</t>
  </si>
  <si>
    <t>https://www.musikcenter.se/presonus-central-station-plus/</t>
  </si>
  <si>
    <t>DSUB-3S D-SUBX2</t>
  </si>
  <si>
    <t>https://www.musikcenter.se/rupert-neve-designs-portico-ii-master-buss-processor/</t>
  </si>
  <si>
    <t>DSUB-4S D-SUBX2</t>
  </si>
  <si>
    <t>https://www.musikcenter.se/markbass-new-york-122/</t>
  </si>
  <si>
    <t>DSUB-TRS-1S</t>
  </si>
  <si>
    <t>https://www.musikcenter.se/markbass-new-york-151/</t>
  </si>
  <si>
    <t>DSUB-TRS-2S</t>
  </si>
  <si>
    <t>https://www.musikcenter.se/markbass-new-york-151-rj-randy-jackson-signature/</t>
  </si>
  <si>
    <t>DSUB-TRS-3S</t>
  </si>
  <si>
    <t>https://www.musikcenter.se/t-rex-tonebug-booster/</t>
  </si>
  <si>
    <t>DSUB-TRS-4S</t>
  </si>
  <si>
    <t>https://www.musikcenter.se/t-rex-tonebug-fuzz/</t>
  </si>
  <si>
    <t>DSUB-XLR-1F</t>
  </si>
  <si>
    <t>https://www.musikcenter.se/t-rex-hobo-drive/</t>
  </si>
  <si>
    <t>DSUB-XLR-1M</t>
  </si>
  <si>
    <t>https://www.musikcenter.se/beyerdynamic-dt100-16-ohm-grey/</t>
  </si>
  <si>
    <t>DSUB-XLR-2F</t>
  </si>
  <si>
    <t>https://www.musikcenter.se/beyerdynamic-headset-dt109-200-50-grey/</t>
  </si>
  <si>
    <t>DSUB-XLR-2M</t>
  </si>
  <si>
    <t>https://www.musikcenter.se/beyerdynamic-dt-1350-new-facelift/</t>
  </si>
  <si>
    <t>DSUB-XLR-3F</t>
  </si>
  <si>
    <t>https://www.musikcenter.se/beyerdynamic-dt-297-pv-mk-ii-250-ohm/</t>
  </si>
  <si>
    <t>DSUB-XLR-3M</t>
  </si>
  <si>
    <t>https://www.musikcenter.se/beyerdynamic-mkv-8/</t>
  </si>
  <si>
    <t>DSUB-XLR-4F</t>
  </si>
  <si>
    <t>https://www.musikcenter.se/beyerdynamic-tg-d57c/</t>
  </si>
  <si>
    <t>DSUB-XLR-4M</t>
  </si>
  <si>
    <t>https://www.musikcenter.se/beyerdynamic-tg-h74c-tan/</t>
  </si>
  <si>
    <t>RT-SMP2</t>
  </si>
  <si>
    <t>https://www.musikcenter.se/beyerdynamic-tg-i55c-helix/</t>
  </si>
  <si>
    <t>AL300 E</t>
  </si>
  <si>
    <t>https://www.musikcenter.se/beyerdynamic-tg-i56c/</t>
  </si>
  <si>
    <t>AR300M E</t>
  </si>
  <si>
    <t>https://www.musikcenter.se/beyerdynamic-wk-4807-e/</t>
  </si>
  <si>
    <t>https://www.musikcenter.se/beyerdynamic-cap1/</t>
  </si>
  <si>
    <t>https://www.musikcenter.se/line-6-dt25-ext-cab/</t>
  </si>
  <si>
    <t>https://www.musikcenter.se/line-6-dt25-head/</t>
  </si>
  <si>
    <t>JTS Kabel 801CS BK</t>
  </si>
  <si>
    <t>https://www.musikcenter.se/dbx-215s-eq/</t>
  </si>
  <si>
    <t>Trumma clip 4099</t>
  </si>
  <si>
    <t>https://www.musikcenter.se/engl-e-305-gigmaster-30-topp/</t>
  </si>
  <si>
    <t>Tonebone BigShot SW2</t>
  </si>
  <si>
    <t>https://www.musikcenter.se/hosa-cmk-010au/</t>
  </si>
  <si>
    <t>https://www.musikcenter.se/hosa-cmk-020au/</t>
  </si>
  <si>
    <t>KOMIT 500 - kompressor &amp; Limiter</t>
  </si>
  <si>
    <t>https://www.musikcenter.se/hosa-cmk-030au/</t>
  </si>
  <si>
    <t>J-Iso</t>
  </si>
  <si>
    <t>https://www.musikcenter.se/hosa-hsx-003/</t>
  </si>
  <si>
    <t>Pro-Iso +4dB to -10dB converter</t>
  </si>
  <si>
    <t>https://www.musikcenter.se/hosa-hsx-010/</t>
  </si>
  <si>
    <t>Re-amper kit</t>
  </si>
  <si>
    <t>https://www.musikcenter.se/hosa-hsx-020/</t>
  </si>
  <si>
    <t>JR5 - Remote footswitch JX44</t>
  </si>
  <si>
    <t>https://www.musikcenter.se/hosa-hxs-003/</t>
  </si>
  <si>
    <t>J+4 - Active stereo line driver</t>
  </si>
  <si>
    <t>https://www.musikcenter.se/hosa-audiokabel-hxs-005-neutrik/</t>
  </si>
  <si>
    <t>https://www.musikcenter.se/hosa-hxs-010/</t>
  </si>
  <si>
    <t>https://www.musikcenter.se/hosa-hxs-020/</t>
  </si>
  <si>
    <t>https://www.musikcenter.se/ebs-fafner-ii-bastopp-750watt/</t>
  </si>
  <si>
    <t>EP1111 4PDT PU switch on/on/on</t>
  </si>
  <si>
    <t>https://www.musikcenter.se/ebs-classic-112/</t>
  </si>
  <si>
    <t>SRH550DJ-E</t>
  </si>
  <si>
    <t>https://www.musikcenter.se/ebs-115-proline/</t>
  </si>
  <si>
    <t>SRH940-E</t>
  </si>
  <si>
    <t>https://www.musikcenter.se/ebs-reidmar-470w-bass-head/</t>
  </si>
  <si>
    <t>https://www.musikcenter.se/auralex-mudguard/</t>
  </si>
  <si>
    <t>BR-80</t>
  </si>
  <si>
    <t>https://www.musikcenter.se/miktek-c5/</t>
  </si>
  <si>
    <t>https://www.musikcenter.se/miktek-c5-matchat-par/</t>
  </si>
  <si>
    <t>https://www.musikcenter.se/miktek-c7/</t>
  </si>
  <si>
    <t>https://www.musikcenter.se/miktek-cv4/</t>
  </si>
  <si>
    <t>https://www.musikcenter.se/fender-super-champ-x2-head/</t>
  </si>
  <si>
    <t>https://www.musikcenter.se/fender-super-champ-sc112-enclosure/</t>
  </si>
  <si>
    <t>https://www.musikcenter.se/fender-super-bassman-300-watt-head/</t>
  </si>
  <si>
    <t>https://www.musikcenter.se/fender-bassman-100t-100-watt-head/</t>
  </si>
  <si>
    <t>Humbucker PU Cover Black GG1600BK</t>
  </si>
  <si>
    <t>https://www.musikcenter.se/fender-bassman-810-neo-cabinet/</t>
  </si>
  <si>
    <t>F-Humbucker PU Cover Black GG1601BK</t>
  </si>
  <si>
    <t>https://www.musikcenter.se/fender-bassman-610-neo-cabinet/</t>
  </si>
  <si>
    <t>5-Position Strat Style Switch</t>
  </si>
  <si>
    <t>https://www.musikcenter.se/fender-bassman-410-neo-cabinet/</t>
  </si>
  <si>
    <t>MXR M78 Custom BADASS distortion</t>
  </si>
  <si>
    <t>https://www.musikcenter.se/fender-bassman-115-neo-cabinet/</t>
  </si>
  <si>
    <t>Högtalarlåda IRT212</t>
  </si>
  <si>
    <t>https://www.musikcenter.se/grado-ps500/</t>
  </si>
  <si>
    <t>Högtalarlåda IRT412</t>
  </si>
  <si>
    <t>https://www.musikcenter.se/ernie-ball-eb-6175/</t>
  </si>
  <si>
    <t>Rör topp Ironheart IRT60H</t>
  </si>
  <si>
    <t>https://www.musikcenter.se/boss-gt-100/</t>
  </si>
  <si>
    <t>Rör topp Ironheart IRT120H</t>
  </si>
  <si>
    <t>https://www.musikcenter.se/ibanez-dual-footswitch-sw35-80-ifs2l/</t>
  </si>
  <si>
    <t>Lionheart Top L50H</t>
  </si>
  <si>
    <t>https://www.musikcenter.se/ibanez-dual-footswitch-t80-150-ifs2u/</t>
  </si>
  <si>
    <t>https://www.musikcenter.se/ibanez-promethean-p300h/</t>
  </si>
  <si>
    <t>CELESTION</t>
  </si>
  <si>
    <t>https://www.musikcenter.se/celestion-g10-gold-8r/</t>
  </si>
  <si>
    <t>Högtalarelement</t>
  </si>
  <si>
    <t>Mustang 4 button Footswitch V</t>
  </si>
  <si>
    <t>https://www.musikcenter.se/celestion-g10-gold-15r/</t>
  </si>
  <si>
    <t>4x4R</t>
  </si>
  <si>
    <t>https://www.musikcenter.se/celestion-g12-gold-8r/</t>
  </si>
  <si>
    <t>https://www.musikcenter.se/celestion-g12-gold-15r/</t>
  </si>
  <si>
    <t>https://www.musikcenter.se/celestion-blue-8r/</t>
  </si>
  <si>
    <t>New York 122</t>
  </si>
  <si>
    <t>https://www.musikcenter.se/celestion-blue-15r/</t>
  </si>
  <si>
    <t>New York 151</t>
  </si>
  <si>
    <t>https://www.musikcenter.se/celestion-g12m-8r/</t>
  </si>
  <si>
    <t>New York 151 RJ Randy Jackson Signature</t>
  </si>
  <si>
    <t>https://www.musikcenter.se/celestion-g12m-15r/</t>
  </si>
  <si>
    <t>ToneBug Booster</t>
  </si>
  <si>
    <t>https://www.musikcenter.se/celestion-g12h-8r/</t>
  </si>
  <si>
    <t>Tonebug Fuzz</t>
  </si>
  <si>
    <t>https://www.musikcenter.se/celestion-g12h-15r/</t>
  </si>
  <si>
    <t>Hobo Drive</t>
  </si>
  <si>
    <t>https://www.musikcenter.se/celestion-g12h-8r-75-hz/</t>
  </si>
  <si>
    <t>https://www.musikcenter.se/celestion-g12h-15r-75-hz/</t>
  </si>
  <si>
    <t>https://www.musikcenter.se/celestion-g12-65-8r/</t>
  </si>
  <si>
    <t>DT100 16 ohm/grey</t>
  </si>
  <si>
    <t>https://www.musikcenter.se/celestion-g12-65-15r/</t>
  </si>
  <si>
    <t>Headset DT109 200/ 50/grey</t>
  </si>
  <si>
    <t>https://www.musikcenter.se/celestion-g12-evh-8r/</t>
  </si>
  <si>
    <t>DT-1350 New Facelift</t>
  </si>
  <si>
    <t>https://www.musikcenter.se/celestion-g12-evh-15r/</t>
  </si>
  <si>
    <t>https://www.musikcenter.se/celestion-g10-vintage-8r/</t>
  </si>
  <si>
    <t>MKV 8</t>
  </si>
  <si>
    <t>https://www.musikcenter.se/celestion-g10-vintage-16r/</t>
  </si>
  <si>
    <t>https://www.musikcenter.se/celestion-g10-greenback-8r/</t>
  </si>
  <si>
    <t>TG H74c tan</t>
  </si>
  <si>
    <t>https://www.musikcenter.se/celestion-g10-greenback-16r/</t>
  </si>
  <si>
    <t>TG I55c Helix</t>
  </si>
  <si>
    <t>https://www.musikcenter.se/celestion-g12m-greenback-8r/</t>
  </si>
  <si>
    <t>https://www.musikcenter.se/celestion-g12m-greenback-16r/</t>
  </si>
  <si>
    <t>WK 48.07 E</t>
  </si>
  <si>
    <t>https://www.musikcenter.se/celestion-g12h-anniversary-8r/</t>
  </si>
  <si>
    <t>CAP1</t>
  </si>
  <si>
    <t>https://www.musikcenter.se/celestion-g12h-anniversary-16r/</t>
  </si>
  <si>
    <t>DT25 Ext Cab</t>
  </si>
  <si>
    <t>https://www.musikcenter.se/celestion-g12t-75-8r/</t>
  </si>
  <si>
    <t>DT25 Head</t>
  </si>
  <si>
    <t>https://www.musikcenter.se/celestion-g12t-75-16r/</t>
  </si>
  <si>
    <t>215s EQ</t>
  </si>
  <si>
    <t>https://www.musikcenter.se/celestion-vintage-30-8r/</t>
  </si>
  <si>
    <t>E 305, Gigmaster 30 Topp</t>
  </si>
  <si>
    <t>https://www.musikcenter.se/celestion-vintage-30/</t>
  </si>
  <si>
    <t>https://www.musikcenter.se/celestion-classic-lead-80-8r/</t>
  </si>
  <si>
    <t>https://www.musikcenter.se/celestion-classic-lead-80-16r/</t>
  </si>
  <si>
    <t>https://www.musikcenter.se/celestion-g12k-100-8r/</t>
  </si>
  <si>
    <t>https://www.musikcenter.se/celestion-rocket-50-8r/</t>
  </si>
  <si>
    <t>HSX-003</t>
  </si>
  <si>
    <t>https://www.musikcenter.se/celestion-seventy-80-8r/</t>
  </si>
  <si>
    <t>HSX-010</t>
  </si>
  <si>
    <t>https://www.musikcenter.se/celestion-seventy-80-16r/</t>
  </si>
  <si>
    <t>HSX-020</t>
  </si>
  <si>
    <t>https://www.musikcenter.se/celestion-g12t-hot100-8r/</t>
  </si>
  <si>
    <t>HXS-003</t>
  </si>
  <si>
    <t>https://www.musikcenter.se/celestion-g12t-hot100-16r/</t>
  </si>
  <si>
    <t>Audiokabel HXS-005 Neutrik</t>
  </si>
  <si>
    <t>https://www.musikcenter.se/celestion-bl10-100x-8r/</t>
  </si>
  <si>
    <t>HXS-010</t>
  </si>
  <si>
    <t>https://www.musikcenter.se/celestion-bl15-400x-8r/</t>
  </si>
  <si>
    <t>HXS-020</t>
  </si>
  <si>
    <t>https://www.musikcenter.se/celestion-bn10-200x-8r/</t>
  </si>
  <si>
    <t>Fafner II BasTopp 750Watt</t>
  </si>
  <si>
    <t>https://www.musikcenter.se/celestion-bn12-300x-8r/</t>
  </si>
  <si>
    <t>Classic 112</t>
  </si>
  <si>
    <t>https://www.musikcenter.se/celestion-bn15-400x-8r/</t>
  </si>
  <si>
    <t>115 ProLine</t>
  </si>
  <si>
    <t>https://www.musikcenter.se/celestion-ntr12-3018d-8r/</t>
  </si>
  <si>
    <t>Reidmar 470W Bass Head</t>
  </si>
  <si>
    <t>https://www.musikcenter.se/celestion-ntr08-2011d-8r/</t>
  </si>
  <si>
    <t>MUDGUARD</t>
  </si>
  <si>
    <t>https://www.musikcenter.se/celestion-ntr10-2520d-8r/</t>
  </si>
  <si>
    <t>https://www.musikcenter.se/celestion-ntr10-2520e-8r/</t>
  </si>
  <si>
    <t>https://www.musikcenter.se/celestion-ntr06-1705b-8r/</t>
  </si>
  <si>
    <t>https://www.musikcenter.se/celestion-ntr06-1705d-8r/</t>
  </si>
  <si>
    <t>https://www.musikcenter.se/celestion-ntr08-2009d-8r/</t>
  </si>
  <si>
    <t>Super Champ X2 Head</t>
  </si>
  <si>
    <t>https://www.musikcenter.se/celestion-ntr21-5010jd-8r/</t>
  </si>
  <si>
    <t>Super Champ SC112 Enclosure</t>
  </si>
  <si>
    <t>https://www.musikcenter.se/celestion-ftr15-3070c-8r/</t>
  </si>
  <si>
    <t>Super Bassman 300 Watt Head</t>
  </si>
  <si>
    <t>https://www.musikcenter.se/celestion-ftr15-4080f-8r/</t>
  </si>
  <si>
    <t>Bassman 100T 100 Watt Head</t>
  </si>
  <si>
    <t>https://www.musikcenter.se/celestion-ftr15-4080fd-8r/</t>
  </si>
  <si>
    <t>Bassman 810 NEO Cabinet</t>
  </si>
  <si>
    <t>https://www.musikcenter.se/celestion-ftr18-4080fd-8r/</t>
  </si>
  <si>
    <t>Bassman 610 NEO Cabinet</t>
  </si>
  <si>
    <t>https://www.musikcenter.se/celestion-ftr18-4080f-8r/</t>
  </si>
  <si>
    <t>Bassman 410 NEO Cabinet</t>
  </si>
  <si>
    <t>https://www.musikcenter.se/celestion-ftr15-3070e-8r/</t>
  </si>
  <si>
    <t>Bassman 115 NEO Cabinet</t>
  </si>
  <si>
    <t>https://www.musikcenter.se/celestion-ftr18-4080hdx-8r/</t>
  </si>
  <si>
    <t>PS500</t>
  </si>
  <si>
    <t>https://www.musikcenter.se/celestion-ftr12-4080hdx-8r/</t>
  </si>
  <si>
    <t>EB-6175</t>
  </si>
  <si>
    <t>https://www.musikcenter.se/celestion-ftr15-4080hdx-8r/</t>
  </si>
  <si>
    <t>GT-100</t>
  </si>
  <si>
    <t>https://www.musikcenter.se/celestion-ftr12-3070c-8r/</t>
  </si>
  <si>
    <t>Dual Footswitch SW35/80 IFS2L</t>
  </si>
  <si>
    <t>https://www.musikcenter.se/celestion-cdx1-1415-8r/</t>
  </si>
  <si>
    <t>Dual Footswitch T80/150 IFS2U</t>
  </si>
  <si>
    <t>https://www.musikcenter.se/celestion-cdx1-1430-8r/</t>
  </si>
  <si>
    <t>Promethean P300H</t>
  </si>
  <si>
    <t>https://www.musikcenter.se/celestion-cdx1-1730-8r/</t>
  </si>
  <si>
    <t>G10 GOLD 8R</t>
  </si>
  <si>
    <t>https://www.musikcenter.se/celestion-cdx1-1731-8r/</t>
  </si>
  <si>
    <t>G10 GOLD 15R</t>
  </si>
  <si>
    <t>https://www.musikcenter.se/celestion-cdx14-3050-8r/</t>
  </si>
  <si>
    <t>G12 GOLD 8R</t>
  </si>
  <si>
    <t>https://www.musikcenter.se/celestion-cdx1-1745-8r/</t>
  </si>
  <si>
    <t>G12 GOLD 15R</t>
  </si>
  <si>
    <t>https://www.musikcenter.se/celestion-cdx20-3000-8r/</t>
  </si>
  <si>
    <t>BLUE 8R</t>
  </si>
  <si>
    <t>https://www.musikcenter.se/celestion-cdx1-1720-8r/</t>
  </si>
  <si>
    <t>BLUE 15R</t>
  </si>
  <si>
    <t>https://www.musikcenter.se/celestion-tn0820-8r/</t>
  </si>
  <si>
    <t>G12M 8R</t>
  </si>
  <si>
    <t>https://www.musikcenter.se/celestion-tn1525-8r/</t>
  </si>
  <si>
    <t>G12M 15R</t>
  </si>
  <si>
    <t>https://www.musikcenter.se/celestion-tf1225-8r/</t>
  </si>
  <si>
    <t>G12H 8R</t>
  </si>
  <si>
    <t>https://www.musikcenter.se/celestion-tf1215-8r/</t>
  </si>
  <si>
    <t>G12H 15R</t>
  </si>
  <si>
    <t>https://www.musikcenter.se/celestion-tf1018-8r/</t>
  </si>
  <si>
    <t>G12H 8R 75 Hz</t>
  </si>
  <si>
    <t>https://www.musikcenter.se/celestion-tf0818mr-8r/</t>
  </si>
  <si>
    <t>G12H 15R 75 Hz</t>
  </si>
  <si>
    <t>https://www.musikcenter.se/celestion-tf1220-8r/</t>
  </si>
  <si>
    <t>G12-65 8R</t>
  </si>
  <si>
    <t>https://www.musikcenter.se/celestion-tf1530-8r/</t>
  </si>
  <si>
    <t>G12-65 15R</t>
  </si>
  <si>
    <t>https://www.musikcenter.se/celestion-tf0510-8r/</t>
  </si>
  <si>
    <t>G12 EVH 8R</t>
  </si>
  <si>
    <t>https://www.musikcenter.se/celestion-tf0615mr-8r/</t>
  </si>
  <si>
    <t>G12 EVH 15R</t>
  </si>
  <si>
    <t>https://www.musikcenter.se/celestion-tf1225e-8r/</t>
  </si>
  <si>
    <t>G10 VINTAGE 8R</t>
  </si>
  <si>
    <t>https://www.musikcenter.se/celestion-tf1525-8r/</t>
  </si>
  <si>
    <t>G10 VINTAGE 16R</t>
  </si>
  <si>
    <t>https://www.musikcenter.se/celestion-tf1525e-8r/</t>
  </si>
  <si>
    <t>G10 GREENBACK 8R</t>
  </si>
  <si>
    <t>https://www.musikcenter.se/celestion-tf0818-8r/</t>
  </si>
  <si>
    <t>G10 GREENBACK 16R</t>
  </si>
  <si>
    <t>https://www.musikcenter.se/celestion-tf1525e-4r/</t>
  </si>
  <si>
    <t>G12M GREENBACK 8R</t>
  </si>
  <si>
    <t>https://www.musikcenter.se/celestion-tf1520-8r/</t>
  </si>
  <si>
    <t>G12M GREENBACK 16R</t>
  </si>
  <si>
    <t>https://www.musikcenter.se/celestion-tf1020-8r/</t>
  </si>
  <si>
    <t>G12H ANNIVERSARY 8R</t>
  </si>
  <si>
    <t>https://www.musikcenter.se/celestion-h1-7050/</t>
  </si>
  <si>
    <t>G12H ANNIVERSARY 16R</t>
  </si>
  <si>
    <t>https://www.musikcenter.se/celestion-h1-9040p/</t>
  </si>
  <si>
    <t>G12T-75 8R</t>
  </si>
  <si>
    <t>https://www.musikcenter.se/dunlop-m77-cust-badass-mod-od/</t>
  </si>
  <si>
    <t>G12T-75 16R</t>
  </si>
  <si>
    <t>https://www.musikcenter.se/dunlop-whe203-red-llama-od/</t>
  </si>
  <si>
    <t>VINTAGE 30 8R</t>
  </si>
  <si>
    <t>Allen Heath</t>
  </si>
  <si>
    <t>https://www.musikcenter.se/allen-heath-zed10/</t>
  </si>
  <si>
    <t>VINTAGE 30</t>
  </si>
  <si>
    <t>https://www.musikcenter.se/celestion-g12-century-vintage-16r/</t>
  </si>
  <si>
    <t>CLASSIC LEAD 80 8R</t>
  </si>
  <si>
    <t>https://www.musikcenter.se/celestion-bl15-300x/</t>
  </si>
  <si>
    <t>CLASSIC LEAD 80 16R</t>
  </si>
  <si>
    <t>https://www.musikcenter.se/electro-harmonix-analogizer/</t>
  </si>
  <si>
    <t>G12K-100 8R</t>
  </si>
  <si>
    <t>https://www.musikcenter.se/roland-gr-55gk-bk/</t>
  </si>
  <si>
    <t>ROCKET 50 8R</t>
  </si>
  <si>
    <t>https://www.musikcenter.se/roland-gr-55s-bk/</t>
  </si>
  <si>
    <t>SEVENTY 80 8R</t>
  </si>
  <si>
    <t>https://www.musikcenter.se/roland-rh-a7-bk/</t>
  </si>
  <si>
    <t>SEVENTY 80 16R</t>
  </si>
  <si>
    <t>https://www.musikcenter.se/boss-ve-5-rd/</t>
  </si>
  <si>
    <t>G12T HOT100 8R</t>
  </si>
  <si>
    <t>https://www.musikcenter.se/boss-ve-5-wh/</t>
  </si>
  <si>
    <t>G12T HOT100 16R</t>
  </si>
  <si>
    <t>https://www.musikcenter.se/native-instruments-traktor-kontrol-f1/</t>
  </si>
  <si>
    <t>BL10-100X 8R</t>
  </si>
  <si>
    <t>https://www.musikcenter.se/beyerdynamic-dt-770-pro-32-ohm/</t>
  </si>
  <si>
    <t>BL15-400X 8R</t>
  </si>
  <si>
    <t>https://www.musikcenter.se/laney-l-412/</t>
  </si>
  <si>
    <t>BN10-200X 8R</t>
  </si>
  <si>
    <t>https://www.musikcenter.se/rode-ntg-8/</t>
  </si>
  <si>
    <t>BN12-300X 8R</t>
  </si>
  <si>
    <t>https://www.musikcenter.se/yamaha-mgp12x/</t>
  </si>
  <si>
    <t>BN15-400X 8R</t>
  </si>
  <si>
    <t>https://www.musikcenter.se/yamaha-mgp16x/</t>
  </si>
  <si>
    <t>NTR12-3018D 8R</t>
  </si>
  <si>
    <t>https://www.musikcenter.se/emg-emg-mmtw-bk/</t>
  </si>
  <si>
    <t>NTR08-2011D 8R</t>
  </si>
  <si>
    <t>https://www.musikcenter.se/lindell-audio-6x-500-vintage-edition/</t>
  </si>
  <si>
    <t>NTR10-2520D 8R</t>
  </si>
  <si>
    <t>https://www.musikcenter.se/adam-audio-a77x-st/</t>
  </si>
  <si>
    <t>NTR10-2520E 8R</t>
  </si>
  <si>
    <t>Neo Instruments</t>
  </si>
  <si>
    <t>https://www.musikcenter.se/neo-instruments-ventilator-remote/</t>
  </si>
  <si>
    <t>NTR06-1705B 8R</t>
  </si>
  <si>
    <t>https://www.musikcenter.se/celestion-g12m-65-creamback/</t>
  </si>
  <si>
    <t>NTR06-1705D 8R</t>
  </si>
  <si>
    <t>https://www.musikcenter.se/samson-ar4300-e/</t>
  </si>
  <si>
    <t>NTR08-2009D 8R</t>
  </si>
  <si>
    <t>https://www.musikcenter.se/focusrite-isa-two/</t>
  </si>
  <si>
    <t>NTR21 5010JD 8R</t>
  </si>
  <si>
    <t>https://www.musikcenter.se/electro-harmonix-switchblade-plus/</t>
  </si>
  <si>
    <t>FTR15-3070C 8R</t>
  </si>
  <si>
    <t>https://www.musikcenter.se/dbx-223s-2-vags-stereo-3-vags-mono-delningsfilter/</t>
  </si>
  <si>
    <t>FTR15-4080F 8R</t>
  </si>
  <si>
    <t>https://www.musikcenter.se/dbx-223xs-2-vags-stereo-3-vags-mono-delningsfilter-med-xlr/</t>
  </si>
  <si>
    <t>FTR15-4080FD 8R</t>
  </si>
  <si>
    <t>https://www.musikcenter.se/dbx-266xs/</t>
  </si>
  <si>
    <t>FTR18-4080FD 8R</t>
  </si>
  <si>
    <t>https://www.musikcenter.se/dbx-131s-31-bands-grafisk-equalizer-silver/</t>
  </si>
  <si>
    <t>FTR18-4080F 8R</t>
  </si>
  <si>
    <t>https://www.musikcenter.se/dbx-231s-2x31-bands-grafisk-equalizer/</t>
  </si>
  <si>
    <t>FTR15-3070E 8R</t>
  </si>
  <si>
    <t>https://www.musikcenter.se/electro-harmonix-micro-metal-muff/</t>
  </si>
  <si>
    <t>FTR18-4080HDX 8R</t>
  </si>
  <si>
    <t>https://www.musikcenter.se/celestion-bn15-400s/</t>
  </si>
  <si>
    <t>FTR12-4080HDX 8R</t>
  </si>
  <si>
    <t>https://www.musikcenter.se/celestion-cf18vjd-8r/</t>
  </si>
  <si>
    <t>FTR15-4080HDX 8R</t>
  </si>
  <si>
    <t>https://www.musikcenter.se/samson-ws1/</t>
  </si>
  <si>
    <t>FTR12-3070C 8R</t>
  </si>
  <si>
    <t>https://www.musikcenter.se/dunlop-m235-smart-gate-pro-rack/</t>
  </si>
  <si>
    <t>CDX1-1415 8R</t>
  </si>
  <si>
    <t>https://www.musikcenter.se/engl-e212sb/</t>
  </si>
  <si>
    <t>CDX1-1430 8R</t>
  </si>
  <si>
    <t>https://www.musikcenter.se/engl-e762-retro-tube-50-watt-2-kanaler/</t>
  </si>
  <si>
    <t>CDX1-1730 8R</t>
  </si>
  <si>
    <t>https://www.musikcenter.se/engl-e765-retro-tube-100-watt-2-kanaler/</t>
  </si>
  <si>
    <t>CDX1-1731 8R</t>
  </si>
  <si>
    <t>https://www.musikcenter.se/emg-emg-pa-bk/</t>
  </si>
  <si>
    <t>CDX14-3050 8R</t>
  </si>
  <si>
    <t>https://www.musikcenter.se/emg-emg-pj-wh-set/</t>
  </si>
  <si>
    <t>CDX1-1745 8R</t>
  </si>
  <si>
    <t>FERNANDO GARIMBERTI</t>
  </si>
  <si>
    <t>https://www.musikcenter.se/fernando-garimberti-rlstsc/</t>
  </si>
  <si>
    <t>CDX20-3000 8R</t>
  </si>
  <si>
    <t>https://www.musikcenter.se/fernando-garimberti-rlstcsc/</t>
  </si>
  <si>
    <t>CDX1-1720 8R</t>
  </si>
  <si>
    <t>https://www.musikcenter.se/fernando-garimberti-rlstsb1/</t>
  </si>
  <si>
    <t>TN0820 8R</t>
  </si>
  <si>
    <t>https://www.musikcenter.se/fernando-garimberti-rlstswb1/</t>
  </si>
  <si>
    <t>TN1525 8R</t>
  </si>
  <si>
    <t>https://www.musikcenter.se/fernando-garimberti-rlstds/</t>
  </si>
  <si>
    <t>TF1225 8R</t>
  </si>
  <si>
    <t>https://www.musikcenter.se/fernando-garimberti-rlstc1/</t>
  </si>
  <si>
    <t>TF1215 8R</t>
  </si>
  <si>
    <t>https://www.musikcenter.se/fernando-garimberti-rlstvomn/</t>
  </si>
  <si>
    <t>TF1018 8R</t>
  </si>
  <si>
    <t>https://www.musikcenter.se/fernando-garimberti-rlstvnmn/</t>
  </si>
  <si>
    <t>TF0818MR 8R</t>
  </si>
  <si>
    <t>https://www.musikcenter.se/ibanez-oversadel-mandolin-5ant33n/</t>
  </si>
  <si>
    <t>TF1220 8R</t>
  </si>
  <si>
    <t>https://www.musikcenter.se/laney-multiforst-ah150/</t>
  </si>
  <si>
    <t>TF1530 8R</t>
  </si>
  <si>
    <t>https://www.musikcenter.se/laney-multiforst-ah-300/</t>
  </si>
  <si>
    <t>TF0510 8R</t>
  </si>
  <si>
    <t>https://www.musikcenter.se/boss-js10/</t>
  </si>
  <si>
    <t>TF0615MR 8R</t>
  </si>
  <si>
    <t>https://www.musikcenter.se/electro-harmonix-tone-tattoo/</t>
  </si>
  <si>
    <t>TF1225e 8R</t>
  </si>
  <si>
    <t>https://www.musikcenter.se/laney-ti100/</t>
  </si>
  <si>
    <t>TF1525 8R</t>
  </si>
  <si>
    <t>https://www.musikcenter.se/laney-ti412s/</t>
  </si>
  <si>
    <t>TF1525e 8R</t>
  </si>
  <si>
    <t>https://www.musikcenter.se/laney-irt412a/</t>
  </si>
  <si>
    <t>TF0818 8R</t>
  </si>
  <si>
    <t>https://www.musikcenter.se/rode-micro-boom-pole-08-2m/</t>
  </si>
  <si>
    <t>TF1525e 4R</t>
  </si>
  <si>
    <t>Fernando Garimberti</t>
  </si>
  <si>
    <t>https://www.musikcenter.se/fernando-garimberti-rv4pe/</t>
  </si>
  <si>
    <t>TF1520 8R</t>
  </si>
  <si>
    <t>https://www.musikcenter.se/fernando-garimberti-rv5pe/</t>
  </si>
  <si>
    <t>TF1020 8R</t>
  </si>
  <si>
    <t>https://www.musikcenter.se/roland-mobile-ac/</t>
  </si>
  <si>
    <t>H1-7050</t>
  </si>
  <si>
    <t>https://www.musikcenter.se/roland-mobile-ba/</t>
  </si>
  <si>
    <t>H1-9040P</t>
  </si>
  <si>
    <t>https://www.musikcenter.se/shure-srh1440/</t>
  </si>
  <si>
    <t>https://www.musikcenter.se/shure-srh1840/</t>
  </si>
  <si>
    <t>WHE203 Red Llama OD</t>
  </si>
  <si>
    <t>https://www.musikcenter.se/zoom-ms50g-multistomp/</t>
  </si>
  <si>
    <t>ZED10</t>
  </si>
  <si>
    <t>https://www.musikcenter.se/marshall-dsl100h/</t>
  </si>
  <si>
    <t>G12 CENTURY VINTAGE 16R</t>
  </si>
  <si>
    <t>https://www.musikcenter.se/ssl-nucleus/</t>
  </si>
  <si>
    <t>BL15-300X</t>
  </si>
  <si>
    <t>https://www.musikcenter.se/akg-k167-by-tiesto/</t>
  </si>
  <si>
    <t>Analogizer</t>
  </si>
  <si>
    <t>https://www.musikcenter.se/native-instruments-kontrol-z2/</t>
  </si>
  <si>
    <t>GR-55GK-BK</t>
  </si>
  <si>
    <t>https://www.musikcenter.se/se-electronics-rn17-omni-capsule/</t>
  </si>
  <si>
    <t>GR-55S-BK</t>
  </si>
  <si>
    <t>https://www.musikcenter.se/fender-gb-hot-rod-112-encl/</t>
  </si>
  <si>
    <t>RH-A7-BK</t>
  </si>
  <si>
    <t>https://www.musikcenter.se/allen-heath-zed-10fx/</t>
  </si>
  <si>
    <t>VE-5-RD</t>
  </si>
  <si>
    <t>https://www.musikcenter.se/allen-heath-xone-db2/</t>
  </si>
  <si>
    <t>VE-5-WH</t>
  </si>
  <si>
    <t>https://www.musikcenter.se/allen-heath-xone-db4/</t>
  </si>
  <si>
    <t>https://www.musikcenter.se/allen-heath-zed60-10fx/</t>
  </si>
  <si>
    <t>DT 770 PRO 32 ohm</t>
  </si>
  <si>
    <t>https://www.musikcenter.se/allen-heath-zed60-14fx/</t>
  </si>
  <si>
    <t>L-412</t>
  </si>
  <si>
    <t>https://www.musikcenter.se/dimarzio-fast-track-pu-cover-dm2002gn/</t>
  </si>
  <si>
    <t>Motörheadphönes</t>
  </si>
  <si>
    <t>https://www.musikcenter.se/motorheadphones-overkill-black/</t>
  </si>
  <si>
    <t>MGP12X</t>
  </si>
  <si>
    <t>https://www.musikcenter.se/motorheadphones-overkill-silver/</t>
  </si>
  <si>
    <t>MGP16X</t>
  </si>
  <si>
    <t>https://www.musikcenter.se/motorheadphones-overkill-brass/</t>
  </si>
  <si>
    <t>EMG-MMTW-BK</t>
  </si>
  <si>
    <t>https://www.musikcenter.se/motorheadphones-trigger-black/</t>
  </si>
  <si>
    <t>https://www.musikcenter.se/motorheadphones-trigger-silver/</t>
  </si>
  <si>
    <t>https://www.musikcenter.se/motorheadphones-trigger-brass/</t>
  </si>
  <si>
    <t>Ventilator Remote</t>
  </si>
  <si>
    <t>https://www.musikcenter.se/motorheadphones-bomber/</t>
  </si>
  <si>
    <t>G12M-65 CREAMBACK</t>
  </si>
  <si>
    <t>https://www.musikcenter.se/blackstar-id-100h/</t>
  </si>
  <si>
    <t>https://www.musikcenter.se/blackstar-htv-412a-cabinet-angled/</t>
  </si>
  <si>
    <t>https://www.musikcenter.se/blackstar-htv-412b-cabinet-straight/</t>
  </si>
  <si>
    <t>AR4300 E</t>
  </si>
  <si>
    <t>https://www.musikcenter.se/jts-headset-justerbart-cm-214ulf/</t>
  </si>
  <si>
    <t>EVH</t>
  </si>
  <si>
    <t>https://www.musikcenter.se/evh-5150-iii-112-st-cabinet-black/</t>
  </si>
  <si>
    <t>Switchblade Plus</t>
  </si>
  <si>
    <t>https://www.musikcenter.se/neumann-u-87-ai-studio-set/</t>
  </si>
  <si>
    <t>223s, 2-vägs stereo/ 3-vägs mono delningsfilter</t>
  </si>
  <si>
    <t>https://www.musikcenter.se/neumann-u-87-ai-mt-studio-set/</t>
  </si>
  <si>
    <t>223XS, 2-vägs stereo/ 3-vägs mono delningsfilter med XLR</t>
  </si>
  <si>
    <t>https://www.musikcenter.se/beyerdynamic-tg-v70w/</t>
  </si>
  <si>
    <t>266xs</t>
  </si>
  <si>
    <t>https://www.musikcenter.se/boss-mo-2/</t>
  </si>
  <si>
    <t>131s, 31-bands grafisk equalizer, silver</t>
  </si>
  <si>
    <t>https://www.musikcenter.se/roland-cd-2u/</t>
  </si>
  <si>
    <t>231s, 2x31-bands grafisk equalizer</t>
  </si>
  <si>
    <t>https://www.musikcenter.se/roland-cube-lite-monitor-white/</t>
  </si>
  <si>
    <t>Micro Metal Muff</t>
  </si>
  <si>
    <t>https://www.musikcenter.se/presonus-eris-e5-st/</t>
  </si>
  <si>
    <t>BN15-400S</t>
  </si>
  <si>
    <t>https://www.musikcenter.se/presonus-prm1-precision-reference-microphone/</t>
  </si>
  <si>
    <t>CF18VJD 8R</t>
  </si>
  <si>
    <t>https://www.musikcenter.se/presonus-sceptre-s6-st/</t>
  </si>
  <si>
    <t>WS1</t>
  </si>
  <si>
    <t>https://www.musikcenter.se/presonus-sceptre-s8-st/</t>
  </si>
  <si>
    <t>M235 Smart Gate PRO Rack</t>
  </si>
  <si>
    <t>https://www.musikcenter.se/presonus-tubepre-v2/</t>
  </si>
  <si>
    <t>E212SB</t>
  </si>
  <si>
    <t>https://www.musikcenter.se/markbass-little-mark-250-blackline/</t>
  </si>
  <si>
    <t>E762 RETRO TUBE 50 Watt, 2 kanaler</t>
  </si>
  <si>
    <t>https://www.musikcenter.se/countryman-h6-direct-w6-tan-ew/</t>
  </si>
  <si>
    <t>E765 RETRO TUBE 100 Watt, 2 kanaler</t>
  </si>
  <si>
    <t>https://www.musikcenter.se/countryman-h6-omni-w6-tan-ew/</t>
  </si>
  <si>
    <t>EMG-PA-BK</t>
  </si>
  <si>
    <t>https://www.musikcenter.se/countryman-h6cablelnc/</t>
  </si>
  <si>
    <t>EMG-PJ-WH SET</t>
  </si>
  <si>
    <t>https://www.musikcenter.se/countryman-h6cablelsl/</t>
  </si>
  <si>
    <t>RLSTSC</t>
  </si>
  <si>
    <t>https://www.musikcenter.se/countryman-h6cablels3/</t>
  </si>
  <si>
    <t>RLSTCSC</t>
  </si>
  <si>
    <t>https://www.musikcenter.se/countryman-h6cablelsr/</t>
  </si>
  <si>
    <t>RLSTSB1</t>
  </si>
  <si>
    <t>https://www.musikcenter.se/electro-harmonix-germanium-4/</t>
  </si>
  <si>
    <t>RLSTSwB1</t>
  </si>
  <si>
    <t>https://www.musikcenter.se/vox-stomplab-1g/</t>
  </si>
  <si>
    <t>RLSTDS</t>
  </si>
  <si>
    <t>https://www.musikcenter.se/vox-stomplab-2g/</t>
  </si>
  <si>
    <t>RLSTC1</t>
  </si>
  <si>
    <t>https://www.musikcenter.se/vox-amphones-ac30/</t>
  </si>
  <si>
    <t>RLSTVOMn</t>
  </si>
  <si>
    <t>https://www.musikcenter.se/vox-amphones-lead/</t>
  </si>
  <si>
    <t>RLSTVnMn</t>
  </si>
  <si>
    <t>https://www.musikcenter.se/vox-amphones-bass/</t>
  </si>
  <si>
    <t>Översadel mandolin 5ANT33N</t>
  </si>
  <si>
    <t>https://www.musikcenter.se/pioneer-djc-sc5-vaska-for-ddj-sx-ddj-s1-ddj-t1/</t>
  </si>
  <si>
    <t>Multiförst. AH150</t>
  </si>
  <si>
    <t>https://www.musikcenter.se/pioneer-djc-sc2-vaska-for-ddj-sr-och-xdj-aero/</t>
  </si>
  <si>
    <t>Multiförst. AH-300</t>
  </si>
  <si>
    <t>https://www.musikcenter.se/ebs-hd360/</t>
  </si>
  <si>
    <t>JS10</t>
  </si>
  <si>
    <t>https://www.musikcenter.se/ampeg-pf-410hlf/</t>
  </si>
  <si>
    <t>Tone Tattoo</t>
  </si>
  <si>
    <t>Engl</t>
  </si>
  <si>
    <t>https://www.musikcenter.se/engl-e606-ironball/</t>
  </si>
  <si>
    <t>TI100</t>
  </si>
  <si>
    <t>https://www.musikcenter.se/proel-freepack65/</t>
  </si>
  <si>
    <t>TI412S</t>
  </si>
  <si>
    <t>https://www.musikcenter.se/laney-ironheart-irt15h/</t>
  </si>
  <si>
    <t>IRT412A</t>
  </si>
  <si>
    <t>https://www.musikcenter.se/laney-ironheart-irt-studio/</t>
  </si>
  <si>
    <t>Micro Boom Pole 0,8-2m</t>
  </si>
  <si>
    <t>https://www.musikcenter.se/laney-ironheart-irt112/</t>
  </si>
  <si>
    <t>RV4Pe</t>
  </si>
  <si>
    <t>https://www.musikcenter.se/rode-blimp-extensionkit-ntg-8-etc/</t>
  </si>
  <si>
    <t>RV5Pe</t>
  </si>
  <si>
    <t>https://www.musikcenter.se/rode-blimp-mount/</t>
  </si>
  <si>
    <t>MOBILE-AC</t>
  </si>
  <si>
    <t>https://www.musikcenter.se/genelec-8260-st/</t>
  </si>
  <si>
    <t>Mobile-BA</t>
  </si>
  <si>
    <t>https://www.musikcenter.se/celestion-g10n-40-16r/</t>
  </si>
  <si>
    <t>https://www.musikcenter.se/celestion-g12h-75-creamback-16r/</t>
  </si>
  <si>
    <t>https://www.musikcenter.se/celestion-rocket-50-16r/</t>
  </si>
  <si>
    <t>MS50G Multistomp</t>
  </si>
  <si>
    <t>https://www.musikcenter.se/celestion-eight-15-8r/</t>
  </si>
  <si>
    <t>DSL100H</t>
  </si>
  <si>
    <t>https://www.musikcenter.se/celestion-eight-15-16r/</t>
  </si>
  <si>
    <t>Nucleus</t>
  </si>
  <si>
    <t>https://www.musikcenter.se/celestion-cf1830e-8r/</t>
  </si>
  <si>
    <t>K167 By Ti√´sto</t>
  </si>
  <si>
    <t>https://www.musikcenter.se/marshall-pedl90003/</t>
  </si>
  <si>
    <t>https://www.musikcenter.se/samson-sr950/</t>
  </si>
  <si>
    <t>RN17 Omni Capsule</t>
  </si>
  <si>
    <t>https://www.musikcenter.se/palmer-pcab112v30/</t>
  </si>
  <si>
    <t>GB HOT ROD 112 ENCL</t>
  </si>
  <si>
    <t>https://www.musikcenter.se/line-audio-om1/</t>
  </si>
  <si>
    <t>ZED-10FX</t>
  </si>
  <si>
    <t>https://www.musikcenter.se/samson-mtr101a/</t>
  </si>
  <si>
    <t>https://www.musikcenter.se/samson-mtr201a/</t>
  </si>
  <si>
    <t>https://www.musikcenter.se/samson-mtr231a/</t>
  </si>
  <si>
    <t>https://www.musikcenter.se/kemper-profiling-amplifier-head-black/</t>
  </si>
  <si>
    <t>https://www.musikcenter.se/kemper-profiling-amplifier-head-white/</t>
  </si>
  <si>
    <t>Fast Track PU Cover DM2002GN</t>
  </si>
  <si>
    <t>https://www.musikcenter.se/kemper-profiling-amplifier-rack/</t>
  </si>
  <si>
    <t>Overkill Black</t>
  </si>
  <si>
    <t>https://www.musikcenter.se/kemper-profiling-amplifier-powerhead/</t>
  </si>
  <si>
    <t>Overkill Silver</t>
  </si>
  <si>
    <t>https://www.musikcenter.se/kemper-profiling-amplifier-powerrack/</t>
  </si>
  <si>
    <t>Overkill Brass</t>
  </si>
  <si>
    <t>https://www.musikcenter.se/kemper-vaska-for-profiling-amplifier-head/</t>
  </si>
  <si>
    <t>Trigger Black</t>
  </si>
  <si>
    <t>https://www.musikcenter.se/dunlop-mxr-m237-dc-brick/</t>
  </si>
  <si>
    <t>Trigger Silver</t>
  </si>
  <si>
    <t>https://www.musikcenter.se/yamaha-hs5-st/</t>
  </si>
  <si>
    <t>Trigger Brass</t>
  </si>
  <si>
    <t>https://www.musikcenter.se/yamaha-hs7-st/</t>
  </si>
  <si>
    <t>Bomber</t>
  </si>
  <si>
    <t>https://www.musikcenter.se/yamaha-hs8-st/</t>
  </si>
  <si>
    <t>ID-100H</t>
  </si>
  <si>
    <t>https://www.musikcenter.se/yamaha-hs8s-subwoofer-st/</t>
  </si>
  <si>
    <t>HTV-412A Cabinet Angled</t>
  </si>
  <si>
    <t>https://www.musikcenter.se/yamaha-mgp32x/</t>
  </si>
  <si>
    <t>HTV-412B Cabinet Straight</t>
  </si>
  <si>
    <t>https://www.musikcenter.se/yamaha-mgp24x/</t>
  </si>
  <si>
    <t>Headset Justerbart CM-214ULF</t>
  </si>
  <si>
    <t>https://www.musikcenter.se/gallien-krueger-mb-800/</t>
  </si>
  <si>
    <t>5150 III 112 ST Cabinet Black</t>
  </si>
  <si>
    <t>https://www.musikcenter.se/beyerdynamic-tg-v35d-s-ms/</t>
  </si>
  <si>
    <t>https://www.musikcenter.se/hosa-hss-015/</t>
  </si>
  <si>
    <t>https://www.musikcenter.se/hosa-hss-020/</t>
  </si>
  <si>
    <t>TG V70w</t>
  </si>
  <si>
    <t>https://www.musikcenter.se/native-instruments-traktor-kontrol-z1/</t>
  </si>
  <si>
    <t>https://www.musikcenter.se/electro-harmonix-epitome/</t>
  </si>
  <si>
    <t>CD-2U</t>
  </si>
  <si>
    <t>The Realist</t>
  </si>
  <si>
    <t>https://www.musikcenter.se/the-realist-rlstll1/</t>
  </si>
  <si>
    <t>Cube Lite Monitor White</t>
  </si>
  <si>
    <t>https://www.musikcenter.se/countryman-e6cablel1s2/</t>
  </si>
  <si>
    <t>https://www.musikcenter.se/drawmer-mc21/</t>
  </si>
  <si>
    <t>https://www.musikcenter.se/samson-mediaone-3abt/</t>
  </si>
  <si>
    <t>https://www.musikcenter.se/samson-mediaone-4abt/</t>
  </si>
  <si>
    <t>https://www.musikcenter.se/t-rex-fueltank-goliath/</t>
  </si>
  <si>
    <t>Two Notes</t>
  </si>
  <si>
    <t>https://www.musikcenter.se/two-notes-torpedo-cab/</t>
  </si>
  <si>
    <t>Little Mark 250 Blackline</t>
  </si>
  <si>
    <t>https://www.musikcenter.se/two-notes-torpedo-live/</t>
  </si>
  <si>
    <t>H6 Direct W6 Tan EW</t>
  </si>
  <si>
    <t>https://www.musikcenter.se/native-instruments-traktor-kontrol-x1-mkii/</t>
  </si>
  <si>
    <t>H6 Omni W6 Tan EW</t>
  </si>
  <si>
    <t>https://www.musikcenter.se/dunlop-dvp3-vol-express-pedal/</t>
  </si>
  <si>
    <t>H6CABLELNC</t>
  </si>
  <si>
    <t>https://www.musikcenter.se/dunlop-mxr-m69-prime-distortion/</t>
  </si>
  <si>
    <t>H6CABLELSL</t>
  </si>
  <si>
    <t>https://www.musikcenter.se/dunlop-ffm2-germ-fuzz-face-mini/</t>
  </si>
  <si>
    <t>H6CABLELS3</t>
  </si>
  <si>
    <t>https://www.musikcenter.se/dunlop-ffm1-sil-fuzz-face-mini/</t>
  </si>
  <si>
    <t>https://www.musikcenter.se/golden-age-project-eq-81/</t>
  </si>
  <si>
    <t>Germanium 4</t>
  </si>
  <si>
    <t>https://www.musikcenter.se/neumann-kh-310-a-vanster/</t>
  </si>
  <si>
    <t>STOMPLAB-1G</t>
  </si>
  <si>
    <t>https://www.musikcenter.se/neumann-kh-310-a-hoger/</t>
  </si>
  <si>
    <t>STOMPLAB-2G</t>
  </si>
  <si>
    <t>https://www.musikcenter.se/sennheiser-mke-600/</t>
  </si>
  <si>
    <t>https://www.musikcenter.se/skb-3i-2011-mc12/</t>
  </si>
  <si>
    <t>amPhones LEAD</t>
  </si>
  <si>
    <t>https://www.musikcenter.se/electro-harmonix-headphone-amp/</t>
  </si>
  <si>
    <t>amPhones BASS</t>
  </si>
  <si>
    <t>https://www.musikcenter.se/electro-harmonix-deluxe-bass-big-muff-pi/</t>
  </si>
  <si>
    <t>https://www.musikcenter.se/electro-harmonix-12ay7/</t>
  </si>
  <si>
    <t>https://www.musikcenter.se/akg-k712-pro/</t>
  </si>
  <si>
    <t>HD360</t>
  </si>
  <si>
    <t>https://www.musikcenter.se/akg-k612-pro/</t>
  </si>
  <si>
    <t>PF-410HLF</t>
  </si>
  <si>
    <t>https://www.musikcenter.se/shure-vp83-lenshopper/</t>
  </si>
  <si>
    <t>E606 IRONBALL</t>
  </si>
  <si>
    <t>https://www.musikcenter.se/beyerdynamic-dt-1350-cc-80-ohm/</t>
  </si>
  <si>
    <t>FREEPACK65</t>
  </si>
  <si>
    <t>https://www.musikcenter.se/blackstar-lt-boost/</t>
  </si>
  <si>
    <t>Ironheart IRT15H</t>
  </si>
  <si>
    <t>https://www.musikcenter.se/blackstar-lt-dist/</t>
  </si>
  <si>
    <t>Ironheart IRT Studio</t>
  </si>
  <si>
    <t>https://www.musikcenter.se/blackstar-lt-drive/</t>
  </si>
  <si>
    <t>Ironheart IRT112</t>
  </si>
  <si>
    <t>https://www.musikcenter.se/blackstar-lt-dual/</t>
  </si>
  <si>
    <t>Blimp ExtensionKit NTG-8 etc</t>
  </si>
  <si>
    <t>https://www.musikcenter.se/presonus-eris-45-par/</t>
  </si>
  <si>
    <t>https://www.musikcenter.se/native-instruments-traktor-dj-cable/</t>
  </si>
  <si>
    <t>https://www.musikcenter.se/dunlop-mxr-75-super-badass-distortion/</t>
  </si>
  <si>
    <t>G10N-40 16R</t>
  </si>
  <si>
    <t>https://www.musikcenter.se/shadow-sh-nfx-ep-u-ukulele/</t>
  </si>
  <si>
    <t>G12H-75 CREAMBACK 16R</t>
  </si>
  <si>
    <t>https://www.musikcenter.se/zoom-ms70cdr-multistomp-git-bas/</t>
  </si>
  <si>
    <t>ROCKET 50 16R</t>
  </si>
  <si>
    <t>https://www.musikcenter.se/mackie-1604-vlz4/</t>
  </si>
  <si>
    <t>EIGHT 15 8R</t>
  </si>
  <si>
    <t>https://www.musikcenter.se/mackie-1642-vlz4/</t>
  </si>
  <si>
    <t>EIGHT 15 16R</t>
  </si>
  <si>
    <t>https://www.musikcenter.se/mackie-2404-vlz4/</t>
  </si>
  <si>
    <t>CF1830E 8R</t>
  </si>
  <si>
    <t>https://www.musikcenter.se/mackie-3204-vlz4/</t>
  </si>
  <si>
    <t>PEDL90003</t>
  </si>
  <si>
    <t>https://www.musikcenter.se/mackie-402-vlz4/</t>
  </si>
  <si>
    <t>https://www.musikcenter.se/mackie-802-vlz4/</t>
  </si>
  <si>
    <t>PCAB112V30</t>
  </si>
  <si>
    <t>https://www.musikcenter.se/pioneer-ddj-sr/</t>
  </si>
  <si>
    <t>https://www.musikcenter.se/pioneer-ddj-sp1/</t>
  </si>
  <si>
    <t>https://www.musikcenter.se/pioneer-s-dj50x-vit-st/</t>
  </si>
  <si>
    <t>https://www.musikcenter.se/pioneer-s-dj60x-svart-st/</t>
  </si>
  <si>
    <t>https://www.musikcenter.se/pioneer-s-dj80x-svart-st/</t>
  </si>
  <si>
    <t>Profiling Amplifier Head Black</t>
  </si>
  <si>
    <t>https://www.musikcenter.se/pioneer-s-dj50x-svart-st/</t>
  </si>
  <si>
    <t>Profiling Amplifier Head White</t>
  </si>
  <si>
    <t>Eden</t>
  </si>
  <si>
    <t>https://www.musikcenter.se/eden-em275/</t>
  </si>
  <si>
    <t>https://www.musikcenter.se/eden-e300/</t>
  </si>
  <si>
    <t>Profiling Amplifier PowerHead</t>
  </si>
  <si>
    <t>https://www.musikcenter.se/eden-ex1108/</t>
  </si>
  <si>
    <t>https://www.musikcenter.se/eden-ex112/</t>
  </si>
  <si>
    <t>Väska för Profiling Amplifier Head</t>
  </si>
  <si>
    <t>https://www.musikcenter.se/eden-ex2108/</t>
  </si>
  <si>
    <t>MXR M237 DC BRICK</t>
  </si>
  <si>
    <t>https://www.musikcenter.se/eden-wp100/</t>
  </si>
  <si>
    <t>https://www.musikcenter.se/eden-d410xlt4/</t>
  </si>
  <si>
    <t>https://www.musikcenter.se/eden-d810xt/</t>
  </si>
  <si>
    <t>https://www.musikcenter.se/pioneer-hdj-hc01-case-till-hdj2000/</t>
  </si>
  <si>
    <t>https://www.musikcenter.se/pioneer-hdj-ca01-kabel-till-hdj2000/</t>
  </si>
  <si>
    <t>MGP32X</t>
  </si>
  <si>
    <t>https://www.musikcenter.se/pioneer-djc-sc3-bag-till-r1/</t>
  </si>
  <si>
    <t>MGP24X</t>
  </si>
  <si>
    <t>Etymotic</t>
  </si>
  <si>
    <t>https://www.musikcenter.se/etymotic-hf-serienhogpresterande-ljudisolerande-headset-horlurar-for-alla-musikspelare-med-35mm-stereotele/</t>
  </si>
  <si>
    <t>MB-800</t>
  </si>
  <si>
    <t>https://www.musikcenter.se/zoom-sgh-6-shotgun-mic-capsule/</t>
  </si>
  <si>
    <t>TG V35d s MS</t>
  </si>
  <si>
    <t>https://www.musikcenter.se/zoom-exh-6-xlr-trs-modul-for-h6/</t>
  </si>
  <si>
    <t>HSS-015</t>
  </si>
  <si>
    <t>https://www.musikcenter.se/dunlop-mxr-csp203-la-machine-fuzz-oct/</t>
  </si>
  <si>
    <t>HSS-020</t>
  </si>
  <si>
    <t>https://www.musikcenter.se/rode-the-new-nt1-inkl-shockmount/</t>
  </si>
  <si>
    <t>https://www.musikcenter.se/rode-m5-matchat-par/</t>
  </si>
  <si>
    <t>Epitome</t>
  </si>
  <si>
    <t>https://www.musikcenter.se/rode-sc2-35mm-trs-patch-kabel-for-iphone4-4s/</t>
  </si>
  <si>
    <t>RLSTLL1</t>
  </si>
  <si>
    <t>https://www.musikcenter.se/rode-micon-11-adapter-trrs-35mm-mobil-pad/</t>
  </si>
  <si>
    <t>E6CABLEL1S2</t>
  </si>
  <si>
    <t>https://www.musikcenter.se/jts-cs-8-mikrofon-auto-mixer/</t>
  </si>
  <si>
    <t>MC21</t>
  </si>
  <si>
    <t>https://www.musikcenter.se/jts-cm-22g6-bk-takmik-svanhals/</t>
  </si>
  <si>
    <t>https://www.musikcenter.se/jts-cm-22g6wh-takmik-svanhals/</t>
  </si>
  <si>
    <t>https://www.musikcenter.se/jts-vind-puff-skydd-ut-16hw/</t>
  </si>
  <si>
    <t>FuelTank Goliath</t>
  </si>
  <si>
    <t>https://www.musikcenter.se/boss-od-1x/</t>
  </si>
  <si>
    <t>Torpedo CAB</t>
  </si>
  <si>
    <t>https://www.musikcenter.se/boss-ds-1x/</t>
  </si>
  <si>
    <t>Torpedo Live</t>
  </si>
  <si>
    <t>https://www.musikcenter.se/boss-me-80/</t>
  </si>
  <si>
    <t>https://www.musikcenter.se/roland-udc-25/</t>
  </si>
  <si>
    <t>DVP3 Vol/ Express Pedal</t>
  </si>
  <si>
    <t>https://www.musikcenter.se/hosa-cmm-303/</t>
  </si>
  <si>
    <t>https://www.musikcenter.se/warm-audio-wa76/</t>
  </si>
  <si>
    <t>FFM2 GERM Fuzz Face Mini</t>
  </si>
  <si>
    <t>https://www.musikcenter.se/electro-harmonix-east-river-drive/</t>
  </si>
  <si>
    <t>FFM1 SIL Fuzz Face Mini</t>
  </si>
  <si>
    <t>https://www.musikcenter.se/electro-harmonix-hot-tubes-icendiary-od/</t>
  </si>
  <si>
    <t>EQ-81</t>
  </si>
  <si>
    <t>https://www.musikcenter.se/electro-harmonix-nano-big-muff/</t>
  </si>
  <si>
    <t>https://www.musikcenter.se/electro-harmonix-od-glove-earthy-overdrive/</t>
  </si>
  <si>
    <t>https://www.musikcenter.se/electro-harmonix-soul-food/</t>
  </si>
  <si>
    <t>https://www.musikcenter.se/electro-harmonix-ehx-tortion/</t>
  </si>
  <si>
    <t>3I-2011-MC12</t>
  </si>
  <si>
    <t>https://www.musikcenter.se/fender-am-vintage-74-jazz-bass-set-of-2/</t>
  </si>
  <si>
    <t>https://www.musikcenter.se/fender-custom-shop-62-p-bass-pickup-black/</t>
  </si>
  <si>
    <t>Deluxe Bass Big Muff Pi</t>
  </si>
  <si>
    <t>https://www.musikcenter.se/warm-audio-wa12-mkii/</t>
  </si>
  <si>
    <t>https://www.musikcenter.se/warm-audio-wa12-500-mkii/</t>
  </si>
  <si>
    <t>https://www.musikcenter.se/warm-audio-tb12/</t>
  </si>
  <si>
    <t>https://www.musikcenter.se/se-electronics-isolation-pack/</t>
  </si>
  <si>
    <t>https://www.musikcenter.se/audio-technica-ath-m50x/</t>
  </si>
  <si>
    <t>DT 1350 CC 80 ohm</t>
  </si>
  <si>
    <t>https://www.musikcenter.se/audio-technica-ath-m40x/</t>
  </si>
  <si>
    <t>LT-BOOST</t>
  </si>
  <si>
    <t>https://www.musikcenter.se/audio-technica-ath-m30x/</t>
  </si>
  <si>
    <t>LT-DIST</t>
  </si>
  <si>
    <t>https://www.musikcenter.se/audio-technica-ath-m20x/</t>
  </si>
  <si>
    <t>LT-Drive</t>
  </si>
  <si>
    <t>https://www.musikcenter.se/electro-harmonix-satisfaction-fuzz/</t>
  </si>
  <si>
    <t>LT-Dual</t>
  </si>
  <si>
    <t>https://www.musikcenter.se/electro-harmonix-deluxe-big-muff-pi/</t>
  </si>
  <si>
    <t>https://www.musikcenter.se/audio-technica-ath-m50x-white/</t>
  </si>
  <si>
    <t>Traktor DJ Cable</t>
  </si>
  <si>
    <t>https://www.musikcenter.se/arturia-beatstep/</t>
  </si>
  <si>
    <t>MXR 75 Super Badass Distortion</t>
  </si>
  <si>
    <t>https://www.musikcenter.se/celestion-v-type-8r/</t>
  </si>
  <si>
    <t>SH NFX EP-U Ukulele</t>
  </si>
  <si>
    <t>https://www.musikcenter.se/countryman-h6cablels2/</t>
  </si>
  <si>
    <t>MS70CDR Multistomp Git/bas</t>
  </si>
  <si>
    <t>https://www.musikcenter.se/countryman-b6w5ff05lwy/</t>
  </si>
  <si>
    <t>https://www.musikcenter.se/countryman-b6w6ff05lwy/</t>
  </si>
  <si>
    <t>PRS</t>
  </si>
  <si>
    <t>https://www.musikcenter.se/prs-archon-head/</t>
  </si>
  <si>
    <t>https://www.musikcenter.se/prs-4x12-stealth-cabinet/</t>
  </si>
  <si>
    <t>3204 VLZ4</t>
  </si>
  <si>
    <t>https://www.musikcenter.se/vox-v212nt-g2/</t>
  </si>
  <si>
    <t>https://www.musikcenter.se/fender-rumble-410-kabinett/</t>
  </si>
  <si>
    <t>https://www.musikcenter.se/fender-rumble-115-kabinett/</t>
  </si>
  <si>
    <t>https://www.musikcenter.se/presonus-temblor-t10-active-studio-subwoofer/</t>
  </si>
  <si>
    <t>https://www.musikcenter.se/yamaha-mg06x/</t>
  </si>
  <si>
    <t>https://www.musikcenter.se/yamaha-mg06/</t>
  </si>
  <si>
    <t>https://www.musikcenter.se/yamaha-mg10/</t>
  </si>
  <si>
    <t>https://www.musikcenter.se/yamaha-hs5w-st/</t>
  </si>
  <si>
    <t>https://www.musikcenter.se/yamaha-hs7w-st/</t>
  </si>
  <si>
    <t>EM275</t>
  </si>
  <si>
    <t>https://www.musikcenter.se/yamaha-hs8w-st/</t>
  </si>
  <si>
    <t>E300</t>
  </si>
  <si>
    <t>https://www.musikcenter.se/rode-videomic-go/</t>
  </si>
  <si>
    <t>EX1108</t>
  </si>
  <si>
    <t>https://www.musikcenter.se/ibanez-tube-screamer-ts808dx/</t>
  </si>
  <si>
    <t>EX112</t>
  </si>
  <si>
    <t>https://www.musikcenter.se/blackstar-ht-metal-112-cabinet/</t>
  </si>
  <si>
    <t>EX2108</t>
  </si>
  <si>
    <t>https://www.musikcenter.se/blackstar-ht-metal-408-cabinet/</t>
  </si>
  <si>
    <t>WP100</t>
  </si>
  <si>
    <t>https://www.musikcenter.se/blackstar-ht-metal-5-head/</t>
  </si>
  <si>
    <t>D410XLT4</t>
  </si>
  <si>
    <t>https://www.musikcenter.se/genelec-8010-st/</t>
  </si>
  <si>
    <t>D810XT</t>
  </si>
  <si>
    <t>https://www.musikcenter.se/boss-gt-001/</t>
  </si>
  <si>
    <t>https://www.musikcenter.se/roland-gp-10gk/</t>
  </si>
  <si>
    <t>HDJ-CA01 Kabel till HDJ2000</t>
  </si>
  <si>
    <t>https://www.musikcenter.se/roland-gp-10s/</t>
  </si>
  <si>
    <t>https://www.musikcenter.se/blackstar-ht-metal-1-head/</t>
  </si>
  <si>
    <t>ER23-HF3-BLACK-I</t>
  </si>
  <si>
    <t>https://www.musikcenter.se/yamaha-mg10xu/</t>
  </si>
  <si>
    <t>SGH-6 Shotgun Mic Capsule</t>
  </si>
  <si>
    <t>https://www.musikcenter.se/yamaha-mg12/</t>
  </si>
  <si>
    <t>EXH-6 XLR/TRS modul för H6</t>
  </si>
  <si>
    <t>https://www.musikcenter.se/yamaha-mg12xu/</t>
  </si>
  <si>
    <t>https://www.musikcenter.se/yamaha-mg16/</t>
  </si>
  <si>
    <t>https://www.musikcenter.se/yamaha-mg16xu/</t>
  </si>
  <si>
    <t>https://www.musikcenter.se/yamaha-mg20/</t>
  </si>
  <si>
    <t>SC2 3.5mm TRS patch kabel för iPhone4/4S</t>
  </si>
  <si>
    <t>https://www.musikcenter.se/planet-waves-pw-amsm-10/</t>
  </si>
  <si>
    <t>MiCon-11 adapter TRRS 35mm mobil/pad</t>
  </si>
  <si>
    <t>https://www.musikcenter.se/planet-waves-pw-amsm-25/</t>
  </si>
  <si>
    <t>CS-8 Mikrofon Auto Mixer</t>
  </si>
  <si>
    <t>https://www.musikcenter.se/akai-apc-mini/</t>
  </si>
  <si>
    <t>CM-22G6 BK Takmik Svanhals</t>
  </si>
  <si>
    <t>https://www.musikcenter.se/alesis-drp-100/</t>
  </si>
  <si>
    <t>CM-22G6WH Takmik Svanhals</t>
  </si>
  <si>
    <t>https://www.musikcenter.se/alesis-samplepad-pro/</t>
  </si>
  <si>
    <t>Vind/Puff Skydd UT-16HW</t>
  </si>
  <si>
    <t>https://www.musikcenter.se/dunlop-mxr-m264-fet-driver/</t>
  </si>
  <si>
    <t>OD-1X</t>
  </si>
  <si>
    <t>https://www.musikcenter.se/dunlop-dvp1xl-volume/</t>
  </si>
  <si>
    <t>https://www.musikcenter.se/laney-rb115/</t>
  </si>
  <si>
    <t>ME-80</t>
  </si>
  <si>
    <t>https://www.musikcenter.se/rode-mikrofon-broadcasting/</t>
  </si>
  <si>
    <t>UDC-25</t>
  </si>
  <si>
    <t>https://www.musikcenter.se/rode-mikrofon-s1b-vokalistmik/</t>
  </si>
  <si>
    <t>CMM-303</t>
  </si>
  <si>
    <t>https://www.musikcenter.se/rode-mikrofon-ntg3-b-black/</t>
  </si>
  <si>
    <t>https://www.musikcenter.se/rode-pg2-pistol-grip-shockmount/</t>
  </si>
  <si>
    <t>East River Drive</t>
  </si>
  <si>
    <t>https://www.musikcenter.se/rode-puffskydd-ws4/</t>
  </si>
  <si>
    <t>Hot Tubes Icendiary OD</t>
  </si>
  <si>
    <t>https://www.musikcenter.se/rode-puffskydd-ws5/</t>
  </si>
  <si>
    <t>Nano Big Muff</t>
  </si>
  <si>
    <t>https://www.musikcenter.se/rode-mikrofonklyka-rm1/</t>
  </si>
  <si>
    <t>OD Glove Earthy Overdrive</t>
  </si>
  <si>
    <t>https://www.musikcenter.se/rode-monteringsring-zmw070-for-nt2-a-k2/</t>
  </si>
  <si>
    <t>Soul Food</t>
  </si>
  <si>
    <t>https://www.musikcenter.se/rode-vindskydd-wsvm/</t>
  </si>
  <si>
    <t>EHX Tortion</t>
  </si>
  <si>
    <t>https://www.musikcenter.se/rode-vindpals-ws8/</t>
  </si>
  <si>
    <t>AM Vintage 74 Jazz Bass Set of 2</t>
  </si>
  <si>
    <t>https://www.musikcenter.se/rode-dead-wombat-vindpals-for-blimp/</t>
  </si>
  <si>
    <t>Custom Shop 62 P Bass Pickup Black</t>
  </si>
  <si>
    <t>https://www.musikcenter.se/rode-pivot-adapter-1-4-5-8-vinkelledfaste/</t>
  </si>
  <si>
    <t>https://www.musikcenter.se/rode-iclamp-stodgummikrage-for-ixy/</t>
  </si>
  <si>
    <t>https://www.musikcenter.se/rode-violin-clip-passar-for-lavalier/</t>
  </si>
  <si>
    <t>https://www.musikcenter.se/rode-invisilav-osynlig-mygghallarkudde-3-pack/</t>
  </si>
  <si>
    <t>https://www.musikcenter.se/rode-vampireclip-for-lavalier/</t>
  </si>
  <si>
    <t>ATH-M50X</t>
  </si>
  <si>
    <t>https://www.musikcenter.se/rode-stiftplatta-for-pinmic/</t>
  </si>
  <si>
    <t>https://www.musikcenter.se/rode-nat-metallfargat-for-pinmic/</t>
  </si>
  <si>
    <t>https://www.musikcenter.se/dynaudio-bm14s-mkii-st/</t>
  </si>
  <si>
    <t>https://www.musikcenter.se/dynaudio-bm5-mkiii-st/</t>
  </si>
  <si>
    <t>Satisfaction Fuzz</t>
  </si>
  <si>
    <t>https://www.musikcenter.se/dynaudio-bm6-mkiii-st/</t>
  </si>
  <si>
    <t>Deluxe Big Muff Pi</t>
  </si>
  <si>
    <t>https://www.musikcenter.se/dynaudio-bm9s-mkii-st/</t>
  </si>
  <si>
    <t>ATH-M50X White</t>
  </si>
  <si>
    <t>https://www.musikcenter.se/emg-emg-40tw-bk/</t>
  </si>
  <si>
    <t>https://www.musikcenter.se/focal-alpha-50-st/</t>
  </si>
  <si>
    <t>V-TYPE 8R</t>
  </si>
  <si>
    <t>https://www.musikcenter.se/focal-alpha-65-st/</t>
  </si>
  <si>
    <t>H6CABLELS2</t>
  </si>
  <si>
    <t>https://www.musikcenter.se/focal-alpha-80-st/</t>
  </si>
  <si>
    <t>B6W5FF05LWY</t>
  </si>
  <si>
    <t>https://www.musikcenter.se/shure-pg-blx14e-cvl-tradlost-myggsystem/</t>
  </si>
  <si>
    <t>B6W6FF05LWY</t>
  </si>
  <si>
    <t>https://www.musikcenter.se/allen-heath-zed-16fx/</t>
  </si>
  <si>
    <t>ARCHON HEAD</t>
  </si>
  <si>
    <t>https://www.musikcenter.se/presonus-monitor-station-v2/</t>
  </si>
  <si>
    <t>4X12 STEALTH CABINET</t>
  </si>
  <si>
    <t>https://www.musikcenter.se/engl-e642-2/</t>
  </si>
  <si>
    <t>V212NT-G2</t>
  </si>
  <si>
    <t>https://www.musikcenter.se/qsc-rmx1450a/</t>
  </si>
  <si>
    <t>Rumble 410 Kabinett</t>
  </si>
  <si>
    <t>https://www.musikcenter.se/qsc-rmx4050a/</t>
  </si>
  <si>
    <t>Rumble 115 Kabinett</t>
  </si>
  <si>
    <t>https://www.musikcenter.se/qsc-rmx5050a/</t>
  </si>
  <si>
    <t>https://www.musikcenter.se/samson-mxp124fx/</t>
  </si>
  <si>
    <t>MG06X</t>
  </si>
  <si>
    <t>https://www.musikcenter.se/samson-mxp144fx/</t>
  </si>
  <si>
    <t>MG06</t>
  </si>
  <si>
    <t>https://www.musikcenter.se/rcf-evox-5/</t>
  </si>
  <si>
    <t>https://www.musikcenter.se/rcf-evox-8/</t>
  </si>
  <si>
    <t>https://www.musikcenter.se/boss-bd-2w/</t>
  </si>
  <si>
    <t>https://www.musikcenter.se/boss-sd-1w/</t>
  </si>
  <si>
    <t>https://www.musikcenter.se/planet-waves-lithium-battery-4-p-pw-cr2032-04/</t>
  </si>
  <si>
    <t>https://www.musikcenter.se/akai-amx/</t>
  </si>
  <si>
    <t>Tube Screamer TS808DX</t>
  </si>
  <si>
    <t>https://www.musikcenter.se/engl-e112r/</t>
  </si>
  <si>
    <t>HT-METAL-112 Cabinet</t>
  </si>
  <si>
    <t>https://www.musikcenter.se/ugo-speakers-oronpropp-med-mik-trasselfri-guld/</t>
  </si>
  <si>
    <t>HT-METAL-408 Cabinet</t>
  </si>
  <si>
    <t>https://www.musikcenter.se/ugo-speakers-oronpropp-med-mik-trasselfri-rosa/</t>
  </si>
  <si>
    <t>HT-METAL-5 Head</t>
  </si>
  <si>
    <t>https://www.musikcenter.se/ugo-speakers-oronpropp-med-mik-trasselfri-silver/</t>
  </si>
  <si>
    <t>https://www.musikcenter.se/audient-asp880/</t>
  </si>
  <si>
    <t>GT-001</t>
  </si>
  <si>
    <t>https://www.musikcenter.se/novation-launch-control-xl/</t>
  </si>
  <si>
    <t>GP-10GK</t>
  </si>
  <si>
    <t>https://www.musikcenter.se/rode-deadcat-go/</t>
  </si>
  <si>
    <t>GP-10S</t>
  </si>
  <si>
    <t>https://www.musikcenter.se/rode-rodegrip-multihallare-for-iphone5-5s/</t>
  </si>
  <si>
    <t>HT-METAL-1 Head</t>
  </si>
  <si>
    <t>https://www.musikcenter.se/zoom-rjq-4-regnskyddnpals-for-q4/</t>
  </si>
  <si>
    <t>MG10XU</t>
  </si>
  <si>
    <t>https://www.musikcenter.se/zoom-h5/</t>
  </si>
  <si>
    <t>MG12</t>
  </si>
  <si>
    <t>Dbx</t>
  </si>
  <si>
    <t>https://www.musikcenter.se/dbx-driverack-pa2-digital-signalprocessor-2-in-6-ut-usb/</t>
  </si>
  <si>
    <t>MG12XU</t>
  </si>
  <si>
    <t>https://www.musikcenter.se/pioneer-rmx500/</t>
  </si>
  <si>
    <t>MG16</t>
  </si>
  <si>
    <t>https://www.musikcenter.se/pioneer-dje2000-svart/</t>
  </si>
  <si>
    <t>MG16XU</t>
  </si>
  <si>
    <t>https://www.musikcenter.se/pioneer-dje2000-vit/</t>
  </si>
  <si>
    <t>MG20</t>
  </si>
  <si>
    <t>https://www.musikcenter.se/rode-blimp-mkii-vindskydd-shockmount/</t>
  </si>
  <si>
    <t>https://www.musikcenter.se/rode-ixy-hd-stereomic-lightning-iphone-ipad/</t>
  </si>
  <si>
    <t>https://www.musikcenter.se/zoom-iq6/</t>
  </si>
  <si>
    <t>https://www.musikcenter.se/native-instruments-traktor-kontrol-s8/</t>
  </si>
  <si>
    <t>https://www.musikcenter.se/blue-microphones-encore-300/</t>
  </si>
  <si>
    <t>https://www.musikcenter.se/engl-e115b/</t>
  </si>
  <si>
    <t>MXR M264 FET DRIVER</t>
  </si>
  <si>
    <t>https://www.musikcenter.se/engl-e410b/</t>
  </si>
  <si>
    <t>DVP1XL Volume</t>
  </si>
  <si>
    <t>https://www.musikcenter.se/engl-e810/</t>
  </si>
  <si>
    <t>RB115</t>
  </si>
  <si>
    <t>https://www.musikcenter.se/dimarzio-potentiometer-500k-long-ep1201l/</t>
  </si>
  <si>
    <t>https://www.musikcenter.se/emg-a25kx2-o-dual-volym-pp-pot/</t>
  </si>
  <si>
    <t>https://www.musikcenter.se/electro-harmonix-nano-bass-big-muff-pi/</t>
  </si>
  <si>
    <t>https://www.musikcenter.se/electro-harmonix-turnip-green/</t>
  </si>
  <si>
    <t>PG2 Pistol Grip/ShockMount</t>
  </si>
  <si>
    <t>https://www.musikcenter.se/sony-ecm-77-windscreen-12-pack-different-colors/</t>
  </si>
  <si>
    <t>Puffskydd WS4</t>
  </si>
  <si>
    <t>https://www.musikcenter.se/sony-mikrofonkabel-3-polig-xlr-till-35-mm/</t>
  </si>
  <si>
    <t>Puffskydd WS5</t>
  </si>
  <si>
    <t>https://www.musikcenter.se/sony-microphone-cable-3-pol-xlr/</t>
  </si>
  <si>
    <t>Mikrofonklyka RM1</t>
  </si>
  <si>
    <t>https://www.musikcenter.se/sony-microphone-cable-5-pol-xlr/</t>
  </si>
  <si>
    <t>Monteringsring ZMW070 för NT2-A/K2</t>
  </si>
  <si>
    <t>https://www.musikcenter.se/sony-cable-35-mm-angeled-to-35-mm/</t>
  </si>
  <si>
    <t>Vindskydd WSVM</t>
  </si>
  <si>
    <t>https://www.musikcenter.se/sony-mikrofonkabel-xlr-hona-till-35-mm/</t>
  </si>
  <si>
    <t>Vindpäls WS8</t>
  </si>
  <si>
    <t>https://www.musikcenter.se/sony-earset-microphone-omni/</t>
  </si>
  <si>
    <t>Dead Wombat vindpäls för Blimp</t>
  </si>
  <si>
    <t>https://www.musikcenter.se/sony-lavalier-omni-microphone-xlr-3-pin-connector/</t>
  </si>
  <si>
    <t>Pivot Adapter 1/4-5/8 vinkelledfäste</t>
  </si>
  <si>
    <t>https://www.musikcenter.se/sony-lavalier-microphone-with-connector-for-uwp-series/</t>
  </si>
  <si>
    <t>iClamp stödgummikrage för iXY</t>
  </si>
  <si>
    <t>https://www.musikcenter.se/sony-lavalier-microphone-with-xlr-connector/</t>
  </si>
  <si>
    <t>Violin Clip passar för Lavalier</t>
  </si>
  <si>
    <t>https://www.musikcenter.se/sony-electret-condenser-short-shotgun-microphone/</t>
  </si>
  <si>
    <t>invisiLav osynlig Mygghållarkudde/3-pack</t>
  </si>
  <si>
    <t>https://www.musikcenter.se/sony-ecm-674-shotgun-microphone/</t>
  </si>
  <si>
    <t>VampireClip för Lavalier</t>
  </si>
  <si>
    <t>https://www.musikcenter.se/sony-ecm-678-shotgun-microphone/</t>
  </si>
  <si>
    <t>Stiftplatta för Pinmic</t>
  </si>
  <si>
    <t>https://www.musikcenter.se/sony-ecm-6805-m-s-stereo-shotgun-mikrofon/</t>
  </si>
  <si>
    <t>Nät metallfärgat för Pinmic</t>
  </si>
  <si>
    <t>https://www.musikcenter.se/sony-ecm-77bmp-rundtagande-mygga-med-35-mm-kontakt/</t>
  </si>
  <si>
    <t>https://www.musikcenter.se/sony-ecm-77bpt-runtagande-mygga-utan-kontakt/</t>
  </si>
  <si>
    <t>https://www.musikcenter.se/sony-ecm-88b-minatyrmikrofon-kondensator-med-xlr-kontakt/</t>
  </si>
  <si>
    <t>https://www.musikcenter.se/sony-ecm-88c-minatyrmikrofon-kondensator-med-scm-kontakt/</t>
  </si>
  <si>
    <t>https://www.musikcenter.se/sony-ecm-cg50bp-shotgun-mikrofon-med-35-mm-kontakt/</t>
  </si>
  <si>
    <t>EMG-40TW-BK</t>
  </si>
  <si>
    <t>https://www.musikcenter.se/sony-ecm-m52-stereo-mono-shotgun-mikrofon/</t>
  </si>
  <si>
    <t>https://www.musikcenter.se/sony-ecm-v1bmp-rundtagande-mygga-med-35-mm-kontakt-uwp-serien/</t>
  </si>
  <si>
    <t>https://www.musikcenter.se/sony-ecm-vg1-shotgun-mikrofon-med-xlr-kontakt/</t>
  </si>
  <si>
    <t>https://www.musikcenter.se/sony-ecm-x7bmp-riktad-mygga-med-35-mm-kontakt/</t>
  </si>
  <si>
    <t>PG BLX14E/CVL Trådlöst myggsystem</t>
  </si>
  <si>
    <t>https://www.musikcenter.se/sony-mdr-7506/</t>
  </si>
  <si>
    <t>ZED-16FX</t>
  </si>
  <si>
    <t>https://www.musikcenter.se/neumann-tlm-107/</t>
  </si>
  <si>
    <t>https://www.musikcenter.se/neumann-tlm-107-black/</t>
  </si>
  <si>
    <t>E642/2</t>
  </si>
  <si>
    <t>https://www.musikcenter.se/neumann-u-47-fet/</t>
  </si>
  <si>
    <t>RMX1450a</t>
  </si>
  <si>
    <t>https://www.musikcenter.se/celestion-a-type-8r/</t>
  </si>
  <si>
    <t>RMX4050a</t>
  </si>
  <si>
    <t>https://www.musikcenter.se/samson-ct8-d/</t>
  </si>
  <si>
    <t>RMX5050a</t>
  </si>
  <si>
    <t>https://www.musikcenter.se/samson-cr88-g/</t>
  </si>
  <si>
    <t>MXP124FX</t>
  </si>
  <si>
    <t>https://www.musikcenter.se/samson-de50/</t>
  </si>
  <si>
    <t>MXP144FX</t>
  </si>
  <si>
    <t>https://www.musikcenter.se/whirlwind-isopod2/</t>
  </si>
  <si>
    <t>EVOX 5</t>
  </si>
  <si>
    <t>https://www.musikcenter.se/whirlwind-isopod2hw/</t>
  </si>
  <si>
    <t>https://www.musikcenter.se/radial-premax/</t>
  </si>
  <si>
    <t>BD-2W</t>
  </si>
  <si>
    <t>https://www.musikcenter.se/radial-precomp/</t>
  </si>
  <si>
    <t>SD-1W</t>
  </si>
  <si>
    <t>https://www.musikcenter.se/radial-power-tube/</t>
  </si>
  <si>
    <t>Lithium Battery 4-p PW-CR2032-04</t>
  </si>
  <si>
    <t>https://www.musikcenter.se/radial-tankdriver-500-series/</t>
  </si>
  <si>
    <t>https://www.musikcenter.se/radial-q3-500-series/</t>
  </si>
  <si>
    <t>E112R</t>
  </si>
  <si>
    <t>https://www.musikcenter.se/radial-q4-500-series-eq/</t>
  </si>
  <si>
    <t>Öronpropp med Mik. Trasselfri. Guld</t>
  </si>
  <si>
    <t>https://www.musikcenter.se/radial-tossover-2-vags-delningsfilter/</t>
  </si>
  <si>
    <t>Öronpropp med Mik. Trasselfri. Rosa</t>
  </si>
  <si>
    <t>https://www.musikcenter.se/radial-submix-4-kanals-linjemixer/</t>
  </si>
  <si>
    <t>Öronpropp med Mik. Trasselfri. Silver</t>
  </si>
  <si>
    <t>https://www.musikcenter.se/radial-chaindrive-4-kanals-line-driver/</t>
  </si>
  <si>
    <t>https://www.musikcenter.se/radial-stagebug-sb-2/</t>
  </si>
  <si>
    <t>https://www.musikcenter.se/radial-stagebug-sb-5/</t>
  </si>
  <si>
    <t>DeadCat GO</t>
  </si>
  <si>
    <t>https://www.musikcenter.se/radial-reamp-jcr-passive/</t>
  </si>
  <si>
    <t>RODEGRIP Multihållare för iPhone5/5S</t>
  </si>
  <si>
    <t>https://www.musikcenter.se/radial-proms2/</t>
  </si>
  <si>
    <t>RJQ-4 Regnskyddnpäls för Q4</t>
  </si>
  <si>
    <t>https://www.musikcenter.se/radial-mc3-monitor-controller/</t>
  </si>
  <si>
    <t>https://www.musikcenter.se/radial-gold-digger-4-channel-mic-selector/</t>
  </si>
  <si>
    <t>Driverack PA2 Digital signalprocessor 2 in/6 ut USB</t>
  </si>
  <si>
    <t>https://www.musikcenter.se/radial-firefly-tube-di-mixer/</t>
  </si>
  <si>
    <t>https://www.musikcenter.se/radial-jr2-abi/</t>
  </si>
  <si>
    <t>https://www.musikcenter.se/radial-pz-di-orchestral-acoustic-di-box/</t>
  </si>
  <si>
    <t>DJE2000 Vit</t>
  </si>
  <si>
    <t>https://www.musikcenter.se/radial-tonebone-bassbone-od/</t>
  </si>
  <si>
    <t>BLIMP MKII vindskydd/shockmount</t>
  </si>
  <si>
    <t>https://www.musikcenter.se/radial-tonebone-elevator/</t>
  </si>
  <si>
    <t>iXY HD-StereoMic Lightning iPhone/iPad</t>
  </si>
  <si>
    <t>https://www.musikcenter.se/radial-tonebone-pz-deluxe/</t>
  </si>
  <si>
    <t>https://www.musikcenter.se/sennheiser-mk-8/</t>
  </si>
  <si>
    <t>https://www.musikcenter.se/presonus-temblor-t8-active-studio-subwoofer/</t>
  </si>
  <si>
    <t>https://www.musikcenter.se/drawmer-1973/</t>
  </si>
  <si>
    <t>E115B</t>
  </si>
  <si>
    <t>https://www.musikcenter.se/icon-i-dj-black/</t>
  </si>
  <si>
    <t>E410B</t>
  </si>
  <si>
    <t>https://www.musikcenter.se/icon-i-dj-white/</t>
  </si>
  <si>
    <t>E810</t>
  </si>
  <si>
    <t>https://www.musikcenter.se/icon-neoamp/</t>
  </si>
  <si>
    <t>Potentiometer 500K Long EP1201L</t>
  </si>
  <si>
    <t>https://www.musikcenter.se/two-notes-torpedo-reload/</t>
  </si>
  <si>
    <t>A25KX2 O-Dual volym PP pot</t>
  </si>
  <si>
    <t>https://www.musikcenter.se/make-music-finale-2014-svensk-academic-download/</t>
  </si>
  <si>
    <t>Skola/Student</t>
  </si>
  <si>
    <t>Nano Bass Big Muff Pi</t>
  </si>
  <si>
    <t>https://www.musikcenter.se/make-music-finale-2014-academic/</t>
  </si>
  <si>
    <t>Turnip Green</t>
  </si>
  <si>
    <t>https://www.musikcenter.se/make-music-finale-2014-academic-dowload/</t>
  </si>
  <si>
    <t>ECM-77 Windscreen 12 pack different colors</t>
  </si>
  <si>
    <t>https://www.musikcenter.se/make-music-finale-2014-mediakit-for-site-license/</t>
  </si>
  <si>
    <t>https://www.musikcenter.se/make-music-finale-2014-site-license-5-29-anvandare/</t>
  </si>
  <si>
    <t>https://www.musikcenter.se/make-music-finale-2014-site-license-30-anvandare/</t>
  </si>
  <si>
    <t>https://www.musikcenter.se/make-music-finale-2014-skollicens-uppdatering-minst-5-licenser/</t>
  </si>
  <si>
    <t>https://www.musikcenter.se/dunlop-ffm6-band-of-gypsys-fuzz-face-mini/</t>
  </si>
  <si>
    <t>https://www.musikcenter.se/rode-stereo-videomic-x/</t>
  </si>
  <si>
    <t>earset microphone omni</t>
  </si>
  <si>
    <t>https://www.musikcenter.se/rode-sc1-35mm-trrs-hane-till-trrs-35mm-hona-6m/</t>
  </si>
  <si>
    <t>lavalier omni microphone, XLR 3 pin connector</t>
  </si>
  <si>
    <t>Lavalier microphone with connector for UWP-series</t>
  </si>
  <si>
    <t>https://www.musikcenter.se/zoom-msm-1-mic-stand-mount-for-q4/</t>
  </si>
  <si>
    <t>Lavalier microphone with XLR-connector</t>
  </si>
  <si>
    <t>https://www.musikcenter.se/zoom-ghm-1-guitar-headstock-mount-for-q4/</t>
  </si>
  <si>
    <t>https://www.musikcenter.se/countryman-e6ow5lmo-9-inch/</t>
  </si>
  <si>
    <t>https://www.musikcenter.se/countryman-e6xow5lmo/</t>
  </si>
  <si>
    <t>https://www.musikcenter.se/allen-heath-xone-23/</t>
  </si>
  <si>
    <t>https://www.musikcenter.se/eden-adpt-70001/</t>
  </si>
  <si>
    <t>ECM-77BMP rundtagande mygga med 3,5 mm kontakt</t>
  </si>
  <si>
    <t>https://www.musikcenter.se/fender-rumble-210-cabinet-black-and-silver/</t>
  </si>
  <si>
    <t>ECM-77BPT runtagande mygga utan kontakt</t>
  </si>
  <si>
    <t>https://www.musikcenter.se/engl-e212vb/</t>
  </si>
  <si>
    <t>ECM-88B minatyrmikrofon kondensator med XLR-kontakt</t>
  </si>
  <si>
    <t>https://www.musikcenter.se/dimarzio-fast-track-pu-cover-3-dm2002aw/</t>
  </si>
  <si>
    <t>ECM-88C minatyrmikrofon kondensator med SCM-kontakt</t>
  </si>
  <si>
    <t>https://www.musikcenter.se/ibanez-tube-screamer-tsmini/</t>
  </si>
  <si>
    <t>https://www.musikcenter.se/boss-ve-1/</t>
  </si>
  <si>
    <t>ECM-M52 Stereo/mono shotgun mikrofon.</t>
  </si>
  <si>
    <t>https://www.musikcenter.se/boss-fv-30h/</t>
  </si>
  <si>
    <t>ECM-V1BMP rundtagande mygga  med 3,5 mm kontakt (UWP-serien)</t>
  </si>
  <si>
    <t>https://www.musikcenter.se/roland-rh-300v/</t>
  </si>
  <si>
    <t>https://www.musikcenter.se/adam-sub15/</t>
  </si>
  <si>
    <t>ECM-X7BMP riktad mygga med 3,5 mm kontakt</t>
  </si>
  <si>
    <t>https://www.musikcenter.se/avantone-mixcubes-passive-mono/</t>
  </si>
  <si>
    <t>https://www.musikcenter.se/avantone-mixcubes-passive-stereo-par/</t>
  </si>
  <si>
    <t>https://www.musikcenter.se/avantone-mixcubes-passive-black-mono/</t>
  </si>
  <si>
    <t>https://www.musikcenter.se/avantone-mixcubes-active-mono/</t>
  </si>
  <si>
    <t>https://www.musikcenter.se/avantone-mixcubes-active-black-stereo-pair/</t>
  </si>
  <si>
    <t>A-TYPE 8R</t>
  </si>
  <si>
    <t>https://www.musikcenter.se/avantone-mixcubes-active-black-mono/</t>
  </si>
  <si>
    <t>CT8-D</t>
  </si>
  <si>
    <t>https://www.musikcenter.se/avantone-mixtower-beige-mono/</t>
  </si>
  <si>
    <t>CR88-G</t>
  </si>
  <si>
    <t>https://www.musikcenter.se/avantone-mixtower-black-mono/</t>
  </si>
  <si>
    <t>DE50</t>
  </si>
  <si>
    <t>https://www.musikcenter.se/avantone-abbey-beige-mono/</t>
  </si>
  <si>
    <t>ISOPOD2</t>
  </si>
  <si>
    <t>https://www.musikcenter.se/avantone-abbey-black-mono/</t>
  </si>
  <si>
    <t>ISOPOD2HW</t>
  </si>
  <si>
    <t>https://www.musikcenter.se/avantone-cv-28/</t>
  </si>
  <si>
    <t>https://www.musikcenter.se/avantone-bv-1/</t>
  </si>
  <si>
    <t>https://www.musikcenter.se/avantone-bv-12/</t>
  </si>
  <si>
    <t>https://www.musikcenter.se/avantone-tone-drums-7/</t>
  </si>
  <si>
    <t>https://www.musikcenter.se/eve-sc204-st/</t>
  </si>
  <si>
    <t>Q3 500 series</t>
  </si>
  <si>
    <t>https://www.musikcenter.se/eve-sc205-st/</t>
  </si>
  <si>
    <t>Q4 - 500 series EQ</t>
  </si>
  <si>
    <t>https://www.musikcenter.se/eve-sc207-st/</t>
  </si>
  <si>
    <t>Tossover - 2-vägs delningsfilter</t>
  </si>
  <si>
    <t>https://www.musikcenter.se/eve-sc208-st/</t>
  </si>
  <si>
    <t>Submix - 4-kanals linjemixer</t>
  </si>
  <si>
    <t>https://www.musikcenter.se/eve-sc305-st/</t>
  </si>
  <si>
    <t>https://www.musikcenter.se/eve-sc307-st/</t>
  </si>
  <si>
    <t>StageBug SB-2</t>
  </si>
  <si>
    <t>https://www.musikcenter.se/eve-sc407-st/</t>
  </si>
  <si>
    <t>StageBug SB-5</t>
  </si>
  <si>
    <t>https://www.musikcenter.se/eve-sc408-st/</t>
  </si>
  <si>
    <t>Reamp JCR passive</t>
  </si>
  <si>
    <t>https://www.musikcenter.se/eve-sc3010-st/</t>
  </si>
  <si>
    <t>https://www.musikcenter.se/eve-sc3012-st/</t>
  </si>
  <si>
    <t>MC3 monitor controller</t>
  </si>
  <si>
    <t>https://www.musikcenter.se/eve-ts107-subwoofer/</t>
  </si>
  <si>
    <t>https://www.musikcenter.se/eve-ts108-subwoofer/</t>
  </si>
  <si>
    <t>FIREFLY Tube DI / Mixer</t>
  </si>
  <si>
    <t>https://www.musikcenter.se/eve-ts110-subwoofer/</t>
  </si>
  <si>
    <t>JR2 ABI</t>
  </si>
  <si>
    <t>https://www.musikcenter.se/eve-ts112-subwoofer/</t>
  </si>
  <si>
    <t>PZ-DI Orchestral Acoustic DI-Box</t>
  </si>
  <si>
    <t>https://www.musikcenter.se/warm-audio-tb12-500/</t>
  </si>
  <si>
    <t>Tonebone Bassbone OD</t>
  </si>
  <si>
    <t>https://www.musikcenter.se/warm-audio-eqp-wa/</t>
  </si>
  <si>
    <t>Tonebone Elevator</t>
  </si>
  <si>
    <t>https://www.musikcenter.se/soundcraft-signature-10/</t>
  </si>
  <si>
    <t>Tonebone  PZ Deluxe</t>
  </si>
  <si>
    <t>https://www.musikcenter.se/soundcraft-signature-12/</t>
  </si>
  <si>
    <t>https://www.musikcenter.se/soundcraft-signature-16/</t>
  </si>
  <si>
    <t>https://www.musikcenter.se/soundcraft-signature-22/</t>
  </si>
  <si>
    <t>https://www.musikcenter.se/soundcraft-signature-12mtk/</t>
  </si>
  <si>
    <t>https://www.musikcenter.se/soundcraft-signature-22mtk/</t>
  </si>
  <si>
    <t>https://www.musikcenter.se/dunlop-mxr-csp204/</t>
  </si>
  <si>
    <t>https://www.musikcenter.se/prodjuser-case-ddj-uni-1/</t>
  </si>
  <si>
    <t>Torpedo Reload</t>
  </si>
  <si>
    <t>https://www.musikcenter.se/dunlop-mxr-csp033-il-torino-overdrive/</t>
  </si>
  <si>
    <t>Finale 2014 Svensk Academic Download</t>
  </si>
  <si>
    <t>https://www.musikcenter.se/dunlop-mxr-m238-iso-brick-power-supply/</t>
  </si>
  <si>
    <t>Finale 2014 Academic</t>
  </si>
  <si>
    <t>https://www.musikcenter.se/dunlop-mxr-csp210-sub-machine-fuzz/</t>
  </si>
  <si>
    <t>Finale 2014 Academic Dowload</t>
  </si>
  <si>
    <t>https://www.musikcenter.se/dunlop-whe103-way-huge-saffron-squeeze-comp/</t>
  </si>
  <si>
    <t>Finale 2014 MediaKit för Site License</t>
  </si>
  <si>
    <t>https://www.musikcenter.se/dunlop-whe205-way-huge-saucy-box-overdrive/</t>
  </si>
  <si>
    <t>Finale 2014 Site License 5-29 användare</t>
  </si>
  <si>
    <t>https://www.musikcenter.se/laney-backpack-a1/</t>
  </si>
  <si>
    <t>Finale 2014 Site License 30+ användare</t>
  </si>
  <si>
    <t>https://www.musikcenter.se/zoom-aph-4nsp-tillbehorspaket-h4nsp/</t>
  </si>
  <si>
    <t>Finale 2014 Skollicens Uppdatering (minst 5 licenser)</t>
  </si>
  <si>
    <t>https://www.musikcenter.se/zoom-xyh-6-x-y-capsule/</t>
  </si>
  <si>
    <t>FFM6 Band of Gypsys Fuzz Face Mini</t>
  </si>
  <si>
    <t>https://www.musikcenter.se/zoom-msh-6-ms-capsule/</t>
  </si>
  <si>
    <t>https://www.musikcenter.se/zoom-q8-handy-video-recorder/</t>
  </si>
  <si>
    <t>SC1 3.5mm TRRS hane till TRRS 35mm hona 6M.</t>
  </si>
  <si>
    <t>https://www.musikcenter.se/zoom-ma2-mic-clip-adapter/</t>
  </si>
  <si>
    <t>https://www.musikcenter.se/qsc-tmr-1-rackmonteringskit-for-touchmix/</t>
  </si>
  <si>
    <t>Tillbehör Mixer</t>
  </si>
  <si>
    <t>MSM-1 Mic Stand Mount for Q4</t>
  </si>
  <si>
    <t>https://www.musikcenter.se/schulz-narh3/</t>
  </si>
  <si>
    <t>GHM-1 Guitar Headstock Mount for Q4</t>
  </si>
  <si>
    <t>https://www.musikcenter.se/schulz-narh75/</t>
  </si>
  <si>
    <t>E6OW5LMO-9-INCH</t>
  </si>
  <si>
    <t>https://www.musikcenter.se/schulz-nuaw75/</t>
  </si>
  <si>
    <t>E6XOW5LMO</t>
  </si>
  <si>
    <t>https://www.musikcenter.se/schulz-ston3/</t>
  </si>
  <si>
    <t>https://www.musikcenter.se/schulz-box15/</t>
  </si>
  <si>
    <t>ADPT-70001</t>
  </si>
  <si>
    <t>https://www.musikcenter.se/schulz-rbm1/</t>
  </si>
  <si>
    <t>Rumble 210 Cabinet Black and Silver</t>
  </si>
  <si>
    <t>https://www.musikcenter.se/schulz-rbm10/</t>
  </si>
  <si>
    <t>E212VB</t>
  </si>
  <si>
    <t>https://www.musikcenter.se/schulz-rbm15/</t>
  </si>
  <si>
    <t>Fast Track PU Cover 3 DM2002AW</t>
  </si>
  <si>
    <t>https://www.musikcenter.se/schulz-rbm20/</t>
  </si>
  <si>
    <t>Tube Screamer TSMINI</t>
  </si>
  <si>
    <t>https://www.musikcenter.se/schulz-rbm3/</t>
  </si>
  <si>
    <t>VE-1</t>
  </si>
  <si>
    <t>https://www.musikcenter.se/schulz-rbm5/</t>
  </si>
  <si>
    <t>FV-30H</t>
  </si>
  <si>
    <t>https://www.musikcenter.se/schulz-rbm75/</t>
  </si>
  <si>
    <t>RH-300V</t>
  </si>
  <si>
    <t>https://www.musikcenter.se/schulz-mod-05-mikrofonkabel-xlr-xlr-05-meter/</t>
  </si>
  <si>
    <t>https://www.musikcenter.se/schulz-mod-1-mikrofonkabel-xlr-xlr-1-meter/</t>
  </si>
  <si>
    <t>https://www.musikcenter.se/schulz-mik3/</t>
  </si>
  <si>
    <t>https://www.musikcenter.se/schulz-stoz1/</t>
  </si>
  <si>
    <t>https://www.musikcenter.se/schulz-hogtalarkabel-15m-tele-tele/</t>
  </si>
  <si>
    <t>https://www.musikcenter.se/schulz-mod-3/</t>
  </si>
  <si>
    <t>https://www.musikcenter.se/schulz-cod-1-xlr-mikrofonkabel-1m/</t>
  </si>
  <si>
    <t>https://www.musikcenter.se/schulz-stoz3/</t>
  </si>
  <si>
    <t>https://www.musikcenter.se/schulz-mod-5-mikrofonkabel-xlr-xlr-5-meter/</t>
  </si>
  <si>
    <t>https://www.musikcenter.se/schulz-mod-6-mikrofonkabel-xlr-xlr-6-meter/</t>
  </si>
  <si>
    <t>https://www.musikcenter.se/schulz-cod-3-xlr-mikrofonkabel-3m/</t>
  </si>
  <si>
    <t>https://www.musikcenter.se/schulz-stb13/</t>
  </si>
  <si>
    <t>https://www.musikcenter.se/schulz-mod-75-mikrofonkabel-xlr-xlr-75-meter/</t>
  </si>
  <si>
    <t>https://www.musikcenter.se/schulz-stoz6/</t>
  </si>
  <si>
    <t>https://www.musikcenter.se/schulz-wms15/</t>
  </si>
  <si>
    <t>TONE-Drums 7</t>
  </si>
  <si>
    <t>https://www.musikcenter.se/schulz-mod-10-mikrofonkabel-xlr-xlr-10-meter/</t>
  </si>
  <si>
    <t>https://www.musikcenter.se/schulz-cod-6-xlr-mikrofonkabel-6m/</t>
  </si>
  <si>
    <t>https://www.musikcenter.se/schulz-arh3/</t>
  </si>
  <si>
    <t>https://www.musikcenter.se/schulz-stoz10/</t>
  </si>
  <si>
    <t>https://www.musikcenter.se/schulz-hogtalarkabel-15m-speakon-speakon/</t>
  </si>
  <si>
    <t>https://www.musikcenter.se/schulz-fob15/</t>
  </si>
  <si>
    <t>https://www.musikcenter.se/schulz-nri-1-mikrofonkabel-xlr-xlr-1-meter/</t>
  </si>
  <si>
    <t>https://www.musikcenter.se/schulz-arh75/</t>
  </si>
  <si>
    <t>https://www.musikcenter.se/schulz-cod-10-xlr-mikrofonkabel-10m/</t>
  </si>
  <si>
    <t>https://www.musikcenter.se/schulz-mod-15-mikrofonkabel-xlr-xlr-15-meter/</t>
  </si>
  <si>
    <t>https://www.musikcenter.se/schulz-hogtalarkabel-10-m-tele-tele-bix-10/</t>
  </si>
  <si>
    <t>https://www.musikcenter.se/schulz-nri-3-mikrofonkabel-xlr-xlr-3-meter/</t>
  </si>
  <si>
    <t>https://www.musikcenter.se/schulz-nuaw3/</t>
  </si>
  <si>
    <t>https://www.musikcenter.se/schulz-nri-5-mikrofonkabel-xlr-xlr-5-meter/</t>
  </si>
  <si>
    <t>https://www.musikcenter.se/schulz-nri-6-mikrofonkabel-xlr-xlr-6-meter/</t>
  </si>
  <si>
    <t>https://www.musikcenter.se/schulz-nuaw5/</t>
  </si>
  <si>
    <t>https://www.musikcenter.se/schulz-cod-15-xlr-mikrofonkabel-15m/</t>
  </si>
  <si>
    <t>https://www.musikcenter.se/schulz-nri-75-mikrofonkabel-xlr-xlr-75-meter/</t>
  </si>
  <si>
    <t>https://www.musikcenter.se/schulz-nri-10-mikrofonkabel-xlr-xlr-10-meter/</t>
  </si>
  <si>
    <t>https://www.musikcenter.se/schulz-hogtalarkabel-10m-speakon-speakon/</t>
  </si>
  <si>
    <t>Signature 22</t>
  </si>
  <si>
    <t>https://www.musikcenter.se/schulz-nri-15-mikrofonkabel-xlr-xlr-15-meter/</t>
  </si>
  <si>
    <t>Signature 12MTK</t>
  </si>
  <si>
    <t>https://www.musikcenter.se/schulz-nri-20-mikrofonkabel-xlr-xlr-20-meter/</t>
  </si>
  <si>
    <t>Signature 22MTK</t>
  </si>
  <si>
    <t>https://www.musikcenter.se/schulz-nri-30-mikrofonkabel-xlr-xlr-30-meter/</t>
  </si>
  <si>
    <t>MXR CSP204</t>
  </si>
  <si>
    <t>https://www.musikcenter.se/audio-technica-ath-m70x/</t>
  </si>
  <si>
    <t>https://www.musikcenter.se/electro-harmonix-22500-foot-controller/</t>
  </si>
  <si>
    <t>MXR CSP033 IL TORINO OVERDRIVE</t>
  </si>
  <si>
    <t>https://www.musikcenter.se/arturia-beatstep-pro/</t>
  </si>
  <si>
    <t>MXR M238 ISO BRICK Power Supply</t>
  </si>
  <si>
    <t>https://www.musikcenter.se/eden-wt-pro-preamp/</t>
  </si>
  <si>
    <t>MXR CSP210 SUB MACHINE FUZZ</t>
  </si>
  <si>
    <t>https://www.musikcenter.se/korg-dj-gb-1/</t>
  </si>
  <si>
    <t>WHE103 WAY HUGE SAFFRON SQUEEZE COMP.</t>
  </si>
  <si>
    <t>https://www.musikcenter.se/orange-ob1-300-bass-head/</t>
  </si>
  <si>
    <t>WHE205 WAY HUGE SAUCY BOX OVERDRIVE</t>
  </si>
  <si>
    <t>https://www.musikcenter.se/orange-ob1-500-bass-head/</t>
  </si>
  <si>
    <t>Backpack A1+</t>
  </si>
  <si>
    <t>https://www.musikcenter.se/orange-ppc212-2-x12-celestion-vintage-30-speakers-closed-back/</t>
  </si>
  <si>
    <t>APH-4nSP Tillbehörspaket H4nSP</t>
  </si>
  <si>
    <t>https://www.musikcenter.se/blue-microphones-the-radius-ii/</t>
  </si>
  <si>
    <t>XYH-6- X/Y CAPSULE</t>
  </si>
  <si>
    <t>https://www.musikcenter.se/blue-microphones-hummingbird/</t>
  </si>
  <si>
    <t>MSH-6 MS CAPSULE</t>
  </si>
  <si>
    <t>https://www.musikcenter.se/boss-sy-300/</t>
  </si>
  <si>
    <t>https://www.musikcenter.se/roland-bc-tc-ej-eric-johnson-blues-cube-tone-capsule/</t>
  </si>
  <si>
    <t>MA2 Mic Clip Adapter</t>
  </si>
  <si>
    <t>https://www.musikcenter.se/m-audio-av42-pair/</t>
  </si>
  <si>
    <t>TMR-1 Rackmonteringskit för TouchMix</t>
  </si>
  <si>
    <t>https://www.musikcenter.se/orange-crush-pro-4x12-closed-back-mono/</t>
  </si>
  <si>
    <t>NARH3</t>
  </si>
  <si>
    <t>https://www.musikcenter.se/orange-rockerverb-100-mkiii/</t>
  </si>
  <si>
    <t>NARH75</t>
  </si>
  <si>
    <t>https://www.musikcenter.se/orange-rockerverb-100-mkiii-black/</t>
  </si>
  <si>
    <t>NUAW75</t>
  </si>
  <si>
    <t>https://www.musikcenter.se/orange-rockerverb-50-mkiii/</t>
  </si>
  <si>
    <t>STON3</t>
  </si>
  <si>
    <t>https://www.musikcenter.se/orange-rockerverb-50-mkiii-black/</t>
  </si>
  <si>
    <t>BOX15</t>
  </si>
  <si>
    <t>https://www.musikcenter.se/blackstar-fly-103/</t>
  </si>
  <si>
    <t>https://www.musikcenter.se/lindell-audio-wl-3-channel-strip/</t>
  </si>
  <si>
    <t>https://www.musikcenter.se/laney-lionheart-l5-studio-top/</t>
  </si>
  <si>
    <t>https://www.musikcenter.se/laney-lionheart-lt-112/</t>
  </si>
  <si>
    <t>https://www.musikcenter.se/laney-nexus-sl-studio-live/</t>
  </si>
  <si>
    <t>https://www.musikcenter.se/laney-nexus-410/</t>
  </si>
  <si>
    <t>https://www.musikcenter.se/laney-nexus-210/</t>
  </si>
  <si>
    <t>https://www.musikcenter.se/laney-nexus-115/</t>
  </si>
  <si>
    <t>https://www.musikcenter.se/laney-ah-freestyle-sangpaket/</t>
  </si>
  <si>
    <t>https://www.musikcenter.se/zoom-xyh-5-x-y-capsule/</t>
  </si>
  <si>
    <t>https://www.musikcenter.se/kemper-profiler-rack-inkl-remote-pedalbord/</t>
  </si>
  <si>
    <t>STOZ1</t>
  </si>
  <si>
    <t>https://www.musikcenter.se/kemper-profiler-head-inkl-remote-pedalbord-svart-gron/</t>
  </si>
  <si>
    <t>Högtalarkabel 1,5m  Tele-Tele</t>
  </si>
  <si>
    <t>https://www.musikcenter.se/kemper-profiler-head-inkl-remote-pedalbord-vit-gron/</t>
  </si>
  <si>
    <t>https://www.musikcenter.se/kemper-profiler-powerrack-inkl-remote-pedalboard/</t>
  </si>
  <si>
    <t>https://www.musikcenter.se/kemper-profiler-powerhead-inkl-remote-pedalbord/</t>
  </si>
  <si>
    <t>STOZ3</t>
  </si>
  <si>
    <t>https://www.musikcenter.se/se-electronics-rnt/</t>
  </si>
  <si>
    <t>Bluguitar</t>
  </si>
  <si>
    <t>https://www.musikcenter.se/bluguitar-amp1-remote1/</t>
  </si>
  <si>
    <t>https://www.musikcenter.se/bluguitar-amp1-midi-kit/</t>
  </si>
  <si>
    <t>https://www.musikcenter.se/celestion-cream-8r/</t>
  </si>
  <si>
    <t>STB13</t>
  </si>
  <si>
    <t>https://www.musikcenter.se/celestion-cream-16r/</t>
  </si>
  <si>
    <t>https://www.musikcenter.se/celestion-g15v-100-8r/</t>
  </si>
  <si>
    <t>STOZ6</t>
  </si>
  <si>
    <t>https://www.musikcenter.se/celestion-eight-15-4r/</t>
  </si>
  <si>
    <t>WMS15</t>
  </si>
  <si>
    <t>https://www.musikcenter.se/celestion-cdx1-1747-8r/</t>
  </si>
  <si>
    <t>https://www.musikcenter.se/celestion-tf1230s-8r/</t>
  </si>
  <si>
    <t>https://www.musikcenter.se/qsc-gxd4/</t>
  </si>
  <si>
    <t>ARH3</t>
  </si>
  <si>
    <t>https://www.musikcenter.se/qsc-gxd8/</t>
  </si>
  <si>
    <t>STOZ10</t>
  </si>
  <si>
    <t>https://www.musikcenter.se/whirlwind-micmute-pt/</t>
  </si>
  <si>
    <t>Högtalarkabel 1,5m Speakon-Speakon</t>
  </si>
  <si>
    <t>https://www.musikcenter.se/electro-harmonix-pocket-metal-muff/</t>
  </si>
  <si>
    <t>FOB15</t>
  </si>
  <si>
    <t>https://www.musikcenter.se/topp-pro-soho-white-v8-aktiv-inkl-toppsubstangkabel/</t>
  </si>
  <si>
    <t>Hughes &amp; Kettner</t>
  </si>
  <si>
    <t>https://www.musikcenter.se/hughes-kettner-forstarkartop-triamp-mk-iii/</t>
  </si>
  <si>
    <t>ARH75</t>
  </si>
  <si>
    <t>https://www.musikcenter.se/hughes-kettner-hogtalare-4x12-tc412/</t>
  </si>
  <si>
    <t>https://www.musikcenter.se/hughes-kettner-hogtalare-1x12-tm112-cabinet/</t>
  </si>
  <si>
    <t>https://www.musikcenter.se/hughes-kettner-hogtalare-1x10-tm110-cabinet/</t>
  </si>
  <si>
    <t>Högtalarkabel 10 m Tele-Tele  BIX 10</t>
  </si>
  <si>
    <t>https://www.musikcenter.se/hughes-kettner-hogtalare-2x12-tm212-cabinet/</t>
  </si>
  <si>
    <t>https://www.musikcenter.se/hughes-kettner-hk-midi-board-fsm432-mk3/</t>
  </si>
  <si>
    <t>NUAW3</t>
  </si>
  <si>
    <t>https://www.musikcenter.se/genelec-7040-a/</t>
  </si>
  <si>
    <t>https://www.musikcenter.se/audio-technica-ath-r70x/</t>
  </si>
  <si>
    <t>https://www.musikcenter.se/line-6-jtvbtcrgkit/</t>
  </si>
  <si>
    <t>NUAW5</t>
  </si>
  <si>
    <t>https://www.musikcenter.se/line-6-firehawk-fx/</t>
  </si>
  <si>
    <t>https://www.musikcenter.se/blue-microphones-bottle-rocket-mic-locker/</t>
  </si>
  <si>
    <t>https://www.musikcenter.se/engl-e-307-rockmaster-20-topp/</t>
  </si>
  <si>
    <t>https://www.musikcenter.se/engl-e-309-metalmaster-20w-topp/</t>
  </si>
  <si>
    <t>Högtalarkabel 10m Speakon-Speakon</t>
  </si>
  <si>
    <t>https://www.musikcenter.se/engl-e651ad-artist-edition/</t>
  </si>
  <si>
    <t>https://www.musikcenter.se/hercules-dj-control-air-serie-s/</t>
  </si>
  <si>
    <t>https://www.musikcenter.se/hercules-dj-control-wave/</t>
  </si>
  <si>
    <t>https://www.musikcenter.se/hercules-universal-dj-controller/</t>
  </si>
  <si>
    <t>ATH-M70X</t>
  </si>
  <si>
    <t>https://www.musikcenter.se/orange-orange-divo-footswitch/</t>
  </si>
  <si>
    <t>22500 Foot Controller</t>
  </si>
  <si>
    <t>https://www.musikcenter.se/adam-audio-a8x-st/</t>
  </si>
  <si>
    <t>https://www.musikcenter.se/focal-trio6-st/</t>
  </si>
  <si>
    <t>WT-PRO PREAMP</t>
  </si>
  <si>
    <t>https://www.musikcenter.se/akai-mpd-218/</t>
  </si>
  <si>
    <t>https://www.musikcenter.se/akai-mpd-226/</t>
  </si>
  <si>
    <t>OB1-300 Bass Head</t>
  </si>
  <si>
    <t>https://www.musikcenter.se/akai-mpd-232/</t>
  </si>
  <si>
    <t>OB1-500 Bass Head</t>
  </si>
  <si>
    <t>https://www.musikcenter.se/allen-heath-qu16-cover/</t>
  </si>
  <si>
    <t>Högtalarcase</t>
  </si>
  <si>
    <t>PPC212 2 x12 Celestion Vintage 30 Speakers Closed Back</t>
  </si>
  <si>
    <t>https://www.musikcenter.se/allen-heath-qu16-rackskenor/</t>
  </si>
  <si>
    <t>The Radius II</t>
  </si>
  <si>
    <t>https://www.musikcenter.se/ampeg-svt-112av/</t>
  </si>
  <si>
    <t>https://www.musikcenter.se/mackie-1202-vlz4/</t>
  </si>
  <si>
    <t>SY-300</t>
  </si>
  <si>
    <t>https://www.musikcenter.se/mackie-1402-vlz4/</t>
  </si>
  <si>
    <t>BC TC-EJ Eric Johnson Blues Cube Tone Capsule</t>
  </si>
  <si>
    <t>https://www.musikcenter.se/mackie-mix12fx/</t>
  </si>
  <si>
    <t>https://www.musikcenter.se/mackie-mix5/</t>
  </si>
  <si>
    <t>Crush Pro 4x12 Closed-back Mono</t>
  </si>
  <si>
    <t>https://www.musikcenter.se/mackie-mix8/</t>
  </si>
  <si>
    <t>https://www.musikcenter.se/native-instruments-traktor-kontrol-s8-hard-case/</t>
  </si>
  <si>
    <t>Rockerverb 100 MKIII Black</t>
  </si>
  <si>
    <t>https://www.musikcenter.se/native-instruments-traktor-scratch-cd-mk2/</t>
  </si>
  <si>
    <t>Rockerverb 50 MKIII</t>
  </si>
  <si>
    <t>https://www.musikcenter.se/native-instruments-traktor-scratch-pro-control-vinyl-black-mk2/</t>
  </si>
  <si>
    <t>Rockerverb 50 MKIII Black</t>
  </si>
  <si>
    <t>https://www.musikcenter.se/native-instruments-traktor-scratch-pro-control-vinyl-blue-mk2/</t>
  </si>
  <si>
    <t>FLY 103</t>
  </si>
  <si>
    <t>https://www.musikcenter.se/native-instruments-traktor-scratch-pro-control-vinyl-clear-mk2/</t>
  </si>
  <si>
    <t>https://www.musikcenter.se/native-instruments-traktor-scratch-pro-control-vinyl-red-mk2/</t>
  </si>
  <si>
    <t>Lionheart L5-STUDIO Top</t>
  </si>
  <si>
    <t>https://www.musikcenter.se/native-instruments-traktor-scratch-pro-control-vinyl-white-mk2/</t>
  </si>
  <si>
    <t>Lionheart LT-112</t>
  </si>
  <si>
    <t>https://www.musikcenter.se/samson-mediaone-10s/</t>
  </si>
  <si>
    <t>NEXUS-SL Studio Live</t>
  </si>
  <si>
    <t>https://www.musikcenter.se/pulse-hp-1400/</t>
  </si>
  <si>
    <t>NEXUS 410</t>
  </si>
  <si>
    <t>https://www.musikcenter.se/t-rex-moller-2/</t>
  </si>
  <si>
    <t>NEXUS 210</t>
  </si>
  <si>
    <t>https://www.musikcenter.se/t-rex-alberta-ii/</t>
  </si>
  <si>
    <t>NEXUS 115</t>
  </si>
  <si>
    <t>https://www.musikcenter.se/t-rex-diva-drive/</t>
  </si>
  <si>
    <t>https://www.musikcenter.se/t-rex-vulture/</t>
  </si>
  <si>
    <t>XYH-5- X/Y CAPSULE</t>
  </si>
  <si>
    <t>https://www.musikcenter.se/t-rex-nitros/</t>
  </si>
  <si>
    <t>https://www.musikcenter.se/t-rex-karma-boost/</t>
  </si>
  <si>
    <t>Profiler Head inkl Remote Pedalbord (Svart/Grön)</t>
  </si>
  <si>
    <t>https://www.musikcenter.se/t-rex-neo-comp/</t>
  </si>
  <si>
    <t>Profiler Head inkl Remote Pedalbord (Vit/Grön)</t>
  </si>
  <si>
    <t>https://www.musikcenter.se/emg-emg-35dc-bk/</t>
  </si>
  <si>
    <t>https://www.musikcenter.se/radial-jdi-stereo/</t>
  </si>
  <si>
    <t>Profiler PowerHead inkl Remote Pedalbord</t>
  </si>
  <si>
    <t>https://www.musikcenter.se/ebs-reidmar-750w-bass-head/</t>
  </si>
  <si>
    <t>https://www.musikcenter.se/ebs-multicomp-guitar-edition/</t>
  </si>
  <si>
    <t>AMP1 REMOTE1</t>
  </si>
  <si>
    <t>https://www.musikcenter.se/presonus-hp2-horlursforstarkare/</t>
  </si>
  <si>
    <t>AMP1 MIDI KIT</t>
  </si>
  <si>
    <t>https://www.musikcenter.se/casio-xw-dj1-dj-controller/</t>
  </si>
  <si>
    <t>CREAM 8R</t>
  </si>
  <si>
    <t>https://www.musikcenter.se/rode-videomic-pro-inkl-rycote/</t>
  </si>
  <si>
    <t>CREAM 16R</t>
  </si>
  <si>
    <t>https://www.musikcenter.se/topp-pro-tha6-horlursforstarkare/</t>
  </si>
  <si>
    <t>G15V-100 8R</t>
  </si>
  <si>
    <t>https://www.musikcenter.se/topp-pro-mx5-ver2-mixer/</t>
  </si>
  <si>
    <t>EIGHT 15 4R</t>
  </si>
  <si>
    <t>https://www.musikcenter.se/topp-pro-mx6-fx-ver2-mixer-med-effekter/</t>
  </si>
  <si>
    <t>CDX1-1747 8R</t>
  </si>
  <si>
    <t>https://www.musikcenter.se/topp-pro-mx12-fx-ver2-mixer-med-effekter/</t>
  </si>
  <si>
    <t>TF1230S 8R</t>
  </si>
  <si>
    <t>https://www.musikcenter.se/zoom-f8/</t>
  </si>
  <si>
    <t>GXD4</t>
  </si>
  <si>
    <t>https://www.musikcenter.se/bluguitar-fatcab/</t>
  </si>
  <si>
    <t>GXD8</t>
  </si>
  <si>
    <t>https://www.musikcenter.se/bluguitar-nanocab/</t>
  </si>
  <si>
    <t>MICMUTE-PT</t>
  </si>
  <si>
    <t>https://www.musikcenter.se/drawmer-mc11/</t>
  </si>
  <si>
    <t>Pocket Metal Muff</t>
  </si>
  <si>
    <t>https://www.musikcenter.se/drawmer-1978/</t>
  </si>
  <si>
    <t>SOHO WHITE V8 Aktiv. inkl Topp+Sub+stång+kabel</t>
  </si>
  <si>
    <t>https://www.musikcenter.se/drawmer-sl-22/</t>
  </si>
  <si>
    <t>Förstärkartop TriAmp MK III</t>
  </si>
  <si>
    <t>https://www.musikcenter.se/prs-archon-50w-head/</t>
  </si>
  <si>
    <t>Högtalare 4x12 TC412</t>
  </si>
  <si>
    <t>https://www.musikcenter.se/samson-s-max-md1/</t>
  </si>
  <si>
    <t>Högtalare 1x12 TM112 Cabinet</t>
  </si>
  <si>
    <t>https://www.musikcenter.se/samson-s-max-mda1/</t>
  </si>
  <si>
    <t>Högtalare 1x10 TM110 Cabinet</t>
  </si>
  <si>
    <t>https://www.musikcenter.se/samson-s-max-md1pro/</t>
  </si>
  <si>
    <t>Högtalare 2x12 TM212 Cabinet</t>
  </si>
  <si>
    <t>https://www.musikcenter.se/samson-s-max-md2pro/</t>
  </si>
  <si>
    <t>HK MIDI Board FSM432 MK3</t>
  </si>
  <si>
    <t>https://www.musikcenter.se/zildjian-zplugs-hd-light/</t>
  </si>
  <si>
    <t>https://www.musikcenter.se/slickbag-gigbag-dj-controllers-slb-dj20/</t>
  </si>
  <si>
    <t>ATH-R70X</t>
  </si>
  <si>
    <t>https://www.musikcenter.se/beyerdynamic-dt-1770-pro-250-ohm/</t>
  </si>
  <si>
    <t>JTVBTCRGKIT</t>
  </si>
  <si>
    <t>https://www.musikcenter.se/zoom-scq-8-vadderad-vaska-for-q8/</t>
  </si>
  <si>
    <t>FIREHAWK FX</t>
  </si>
  <si>
    <t>https://www.musikcenter.se/zoom-bt-03-uppladdningsbart-lithium-ion-batteri/</t>
  </si>
  <si>
    <t>https://www.musikcenter.se/line-6-helix-floor/</t>
  </si>
  <si>
    <t>E 307 Rockmaster 20 topp</t>
  </si>
  <si>
    <t>https://www.musikcenter.se/line-6-helix-rack/</t>
  </si>
  <si>
    <t>E 309 Metalmaster 20w Topp</t>
  </si>
  <si>
    <t>https://www.musikcenter.se/orange-micro-dark/</t>
  </si>
  <si>
    <t>E651AD Artist Edition</t>
  </si>
  <si>
    <t>https://www.musikcenter.se/orange-gitarrhogtalare-ppc108-black-1x8-speaker-closed-back/</t>
  </si>
  <si>
    <t>https://www.musikcenter.se/gravity-snabbkoppling-msqc1b-for-mic-clips-and-boom-arms/</t>
  </si>
  <si>
    <t>https://www.musikcenter.se/gravity-mikrofonstativ-bag-bgms-6-b-for-6-microphone-stands/</t>
  </si>
  <si>
    <t>https://www.musikcenter.se/samson-rsx118a/</t>
  </si>
  <si>
    <t>https://www.musikcenter.se/samson-rsxm10a/</t>
  </si>
  <si>
    <t>Orange DIVO Footswitch</t>
  </si>
  <si>
    <t>https://www.musikcenter.se/audient-asp800/</t>
  </si>
  <si>
    <t>https://www.musikcenter.se/dunlop-mxr-evh5150-overdrive/</t>
  </si>
  <si>
    <t>https://www.musikcenter.se/jts-jss-20/</t>
  </si>
  <si>
    <t>https://www.musikcenter.se/jts-uf-20tb/</t>
  </si>
  <si>
    <t>https://www.musikcenter.se/jts-tg-98ta-cm-801s/</t>
  </si>
  <si>
    <t>https://www.musikcenter.se/jts-tg-98ra-wm-10tg/</t>
  </si>
  <si>
    <t>QU16 Cover</t>
  </si>
  <si>
    <t>https://www.musikcenter.se/jts-cx-500fhw-ma-500/</t>
  </si>
  <si>
    <t>QU16 Rackskenor</t>
  </si>
  <si>
    <t>https://www.musikcenter.se/blue-microphones-lola-svart/</t>
  </si>
  <si>
    <t>SVT-112 Cover</t>
  </si>
  <si>
    <t>https://www.musikcenter.se/blue-microphones-lola-vit/</t>
  </si>
  <si>
    <t>https://www.musikcenter.se/rode-ntg4/</t>
  </si>
  <si>
    <t>https://www.musikcenter.se/presonus-r65/</t>
  </si>
  <si>
    <t>MIX12FX</t>
  </si>
  <si>
    <t>https://www.musikcenter.se/presonus-r80/</t>
  </si>
  <si>
    <t>MIX5</t>
  </si>
  <si>
    <t>https://www.musikcenter.se/miktek-pro-cast-studio-station/</t>
  </si>
  <si>
    <t>MIX8</t>
  </si>
  <si>
    <t>https://www.musikcenter.se/sony-mdr-7510/</t>
  </si>
  <si>
    <t>https://www.musikcenter.se/ld-systems-maui-5/</t>
  </si>
  <si>
    <t>TRAKTOR Scratch CD MK2</t>
  </si>
  <si>
    <t>https://www.musikcenter.se/soundsation-bmd-5bk/</t>
  </si>
  <si>
    <t>Traktor Scratch Pro Control Vinyl Black MK2</t>
  </si>
  <si>
    <t>https://www.musikcenter.se/yamaha-horlur-hph100b/</t>
  </si>
  <si>
    <t>Traktor Scratch Pro Control Vinyl Blue MK2</t>
  </si>
  <si>
    <t>https://www.musikcenter.se/yamaha-hph150b/</t>
  </si>
  <si>
    <t>Traktor Scratch Pro Control Vinyl Clear MK2</t>
  </si>
  <si>
    <t>https://www.musikcenter.se/yamaha-horlur-hphmt7bl/</t>
  </si>
  <si>
    <t>Traktor Scratch Pro Control Vinyl Red MK2</t>
  </si>
  <si>
    <t>https://www.musikcenter.se/yamaha-horlur-hphmt7wh/</t>
  </si>
  <si>
    <t>Traktor Scratch Pro Control Vinyl White MK2</t>
  </si>
  <si>
    <t>https://www.musikcenter.se/yamaha-horlur-hph100wh/</t>
  </si>
  <si>
    <t>https://www.musikcenter.se/yamaha-horlur-hph150wh/</t>
  </si>
  <si>
    <t>HP-1400</t>
  </si>
  <si>
    <t>https://www.musikcenter.se/yamaha-thr100h/</t>
  </si>
  <si>
    <t>Möller 2</t>
  </si>
  <si>
    <t>https://www.musikcenter.se/yamaha-thr100h-dual/</t>
  </si>
  <si>
    <t>Alberta II</t>
  </si>
  <si>
    <t>https://www.musikcenter.se/yamaha-thrc112/</t>
  </si>
  <si>
    <t>Diva Drive</t>
  </si>
  <si>
    <t>https://www.musikcenter.se/yamaha-thrc212/</t>
  </si>
  <si>
    <t>Vulture</t>
  </si>
  <si>
    <t>https://www.musikcenter.se/fender-gitarrtopp-bassbreaker-007/</t>
  </si>
  <si>
    <t>Nitros</t>
  </si>
  <si>
    <t>https://www.musikcenter.se/fender-bassbreaker-15-head/</t>
  </si>
  <si>
    <t>Karma Boost</t>
  </si>
  <si>
    <t>https://www.musikcenter.se/fender-bassbreaker-45-head/</t>
  </si>
  <si>
    <t>Neo Comp</t>
  </si>
  <si>
    <t>https://www.musikcenter.se/fender-gitarrhogtalare-bassbreaker-bb112/</t>
  </si>
  <si>
    <t>EMG-35DC-BK</t>
  </si>
  <si>
    <t>https://www.musikcenter.se/fender-bassbreaker-bb212-enclosure/</t>
  </si>
  <si>
    <t>JDI Stereo</t>
  </si>
  <si>
    <t>https://www.musikcenter.se/fender-bassman-800-hd/</t>
  </si>
  <si>
    <t>Reidmar 750W Bass Head</t>
  </si>
  <si>
    <t>https://www.musikcenter.se/aston-origin-microphone/</t>
  </si>
  <si>
    <t>MultiComp Guitar Edition</t>
  </si>
  <si>
    <t>https://www.musikcenter.se/aston-spirit-microphone/</t>
  </si>
  <si>
    <t>https://www.musikcenter.se/celestion-bn12-300s-8r/</t>
  </si>
  <si>
    <t>https://www.musikcenter.se/countryman-b2dw5ff05lslf/</t>
  </si>
  <si>
    <t>https://www.musikcenter.se/countryman-b2dw5ff05ls2f/</t>
  </si>
  <si>
    <t>https://www.musikcenter.se/countryman-b2dw5ff05lsrf/</t>
  </si>
  <si>
    <t>MX5 Ver2 mixer</t>
  </si>
  <si>
    <t>https://www.musikcenter.se/denon-dn-412x/</t>
  </si>
  <si>
    <t>MX6 FX Ver2 mixer med effekter</t>
  </si>
  <si>
    <t>https://www.musikcenter.se/korg-nanokontrol-studio/</t>
  </si>
  <si>
    <t>MX12 FX Ver2 mixer med effekter</t>
  </si>
  <si>
    <t>https://www.musikcenter.se/qsc-spa-2/</t>
  </si>
  <si>
    <t>https://www.musikcenter.se/qsc-spa-4/</t>
  </si>
  <si>
    <t>Fatcab</t>
  </si>
  <si>
    <t>https://www.musikcenter.se/samson-s-max-mcd2pro/</t>
  </si>
  <si>
    <t>Nanocab</t>
  </si>
  <si>
    <t>https://www.musikcenter.se/whirlwind-w4irp/</t>
  </si>
  <si>
    <t>MC11</t>
  </si>
  <si>
    <t>https://www.musikcenter.se/whirlwind-catdusa/</t>
  </si>
  <si>
    <t>https://www.musikcenter.se/vox-v212c/</t>
  </si>
  <si>
    <t>SL 22</t>
  </si>
  <si>
    <t>https://www.musikcenter.se/vox-ac15ch/</t>
  </si>
  <si>
    <t>ARCHON 50W HEAD</t>
  </si>
  <si>
    <t>https://www.musikcenter.se/vox-ac30ch/</t>
  </si>
  <si>
    <t>S-MAX MD1</t>
  </si>
  <si>
    <t>https://www.musikcenter.se/boss-es-5/</t>
  </si>
  <si>
    <t>S-MAX MDA1</t>
  </si>
  <si>
    <t>https://www.musikcenter.se/boss-waza-212/</t>
  </si>
  <si>
    <t>S-MAX MD1Pro</t>
  </si>
  <si>
    <t>https://www.musikcenter.se/boss-waza-412/</t>
  </si>
  <si>
    <t>S-MAX MD2Pro</t>
  </si>
  <si>
    <t>https://www.musikcenter.se/boss-waza-head/</t>
  </si>
  <si>
    <t>Zplugs HD light</t>
  </si>
  <si>
    <t>https://www.musikcenter.se/orange-amp-detonator-buffered-ab-y-switcher-pedal/</t>
  </si>
  <si>
    <t>https://www.musikcenter.se/yamaha-emx2/</t>
  </si>
  <si>
    <t>DT-1770 Pro 250 Ohm</t>
  </si>
  <si>
    <t>https://www.musikcenter.se/mooer-black-secret/</t>
  </si>
  <si>
    <t>SCQ-8 Vadderad väska för Q8</t>
  </si>
  <si>
    <t>https://www.musikcenter.se/mooer-blade/</t>
  </si>
  <si>
    <t>BT-03 uppladdningsbart Lithium Ion Batteri</t>
  </si>
  <si>
    <t>https://www.musikcenter.se/mooer-blues-crab/</t>
  </si>
  <si>
    <t>Helix Floor</t>
  </si>
  <si>
    <t>https://www.musikcenter.se/mooer-blues-mood/</t>
  </si>
  <si>
    <t>Helix Rack</t>
  </si>
  <si>
    <t>https://www.musikcenter.se/mooer-cruncher/</t>
  </si>
  <si>
    <t>Micro Dark</t>
  </si>
  <si>
    <t>https://www.musikcenter.se/mooer-flex-boost/</t>
  </si>
  <si>
    <t>Gitarrhögtalare PPC108 Black 1x8 Speaker Closed Back</t>
  </si>
  <si>
    <t>https://www.musikcenter.se/mooer-green-mile/</t>
  </si>
  <si>
    <t>https://www.musikcenter.se/mooer-grey-faze/</t>
  </si>
  <si>
    <t>Mikrofonstativ bag BGMS 6 B for 6 Microphone Stands</t>
  </si>
  <si>
    <t>https://www.musikcenter.se/mooer-hustle-drive/</t>
  </si>
  <si>
    <t>RSX118A</t>
  </si>
  <si>
    <t>https://www.musikcenter.se/mooer-little-monster-ac/</t>
  </si>
  <si>
    <t>RSXM10A</t>
  </si>
  <si>
    <t>https://www.musikcenter.se/mooer-micro-aby/</t>
  </si>
  <si>
    <t>https://www.musikcenter.se/mooer-micro-aby-mkii/</t>
  </si>
  <si>
    <t>MXR EVH5150 Overdrive</t>
  </si>
  <si>
    <t>https://www.musikcenter.se/mooer-micro-buffer/</t>
  </si>
  <si>
    <t>JSS-20</t>
  </si>
  <si>
    <t>https://www.musikcenter.se/mooer-micro-di/</t>
  </si>
  <si>
    <t>UF-20TB</t>
  </si>
  <si>
    <t>https://www.musikcenter.se/mooer-micro-power/</t>
  </si>
  <si>
    <t>TG-98TA/CM-801S</t>
  </si>
  <si>
    <t>https://www.musikcenter.se/mooer-pdnw-12v2a-eu/</t>
  </si>
  <si>
    <t>TG-98RA/WM-10TG</t>
  </si>
  <si>
    <t>https://www.musikcenter.se/mooer-pdnw-9v2a-eu/</t>
  </si>
  <si>
    <t>CX-500FHW/MA-500</t>
  </si>
  <si>
    <t>https://www.musikcenter.se/mooer-pure-boost/</t>
  </si>
  <si>
    <t>Lola Svart</t>
  </si>
  <si>
    <t>https://www.musikcenter.se/mooer-rage-machine/</t>
  </si>
  <si>
    <t>Lola Vit</t>
  </si>
  <si>
    <t>https://www.musikcenter.se/mooer-rumble-drive/</t>
  </si>
  <si>
    <t>https://www.musikcenter.se/mooer-solo/</t>
  </si>
  <si>
    <t>https://www.musikcenter.se/mooer-triangle-buff/</t>
  </si>
  <si>
    <t>https://www.musikcenter.se/mooer-ultra-drive-mkii/</t>
  </si>
  <si>
    <t>https://www.musikcenter.se/mooer-yellow-comp/</t>
  </si>
  <si>
    <t>Pro-Cast Studio Station</t>
  </si>
  <si>
    <t>https://www.musikcenter.se/marshall-code100-head/</t>
  </si>
  <si>
    <t>https://www.musikcenter.se/marshall-code412/</t>
  </si>
  <si>
    <t>Maui 5</t>
  </si>
  <si>
    <t>https://www.musikcenter.se/samson-ws1c/</t>
  </si>
  <si>
    <t>BMD-5BK</t>
  </si>
  <si>
    <t>Supro</t>
  </si>
  <si>
    <t>https://www.musikcenter.se/supro-supro-boost-pedal/</t>
  </si>
  <si>
    <t>Hörlur HPH100B</t>
  </si>
  <si>
    <t>https://www.musikcenter.se/supro-supro-fuzz-pedal/</t>
  </si>
  <si>
    <t>HPH150B</t>
  </si>
  <si>
    <t>https://www.musikcenter.se/supro-supro-overdrive-pedal/</t>
  </si>
  <si>
    <t>Hörlur HPHMT7BL</t>
  </si>
  <si>
    <t>https://www.musikcenter.se/supro-tremolo-footswitch/</t>
  </si>
  <si>
    <t>Hörlur HPHMT7WH</t>
  </si>
  <si>
    <t>https://www.musikcenter.se/supro-tremolo-reverb-footswitch/</t>
  </si>
  <si>
    <t>Hörlur HPH100WH</t>
  </si>
  <si>
    <t>https://www.musikcenter.se/supro-1x10-amp-cover/</t>
  </si>
  <si>
    <t>https://www.musikcenter.se/supro-1x12-2x10-amp-cover/</t>
  </si>
  <si>
    <t>THR100H</t>
  </si>
  <si>
    <t>https://www.musikcenter.se/supro-1x15-amp-cover/</t>
  </si>
  <si>
    <t>THR100H Dual</t>
  </si>
  <si>
    <t>https://www.musikcenter.se/two-notes-le-bass/</t>
  </si>
  <si>
    <t>THRC112</t>
  </si>
  <si>
    <t>https://www.musikcenter.se/two-notes-le-crunch/</t>
  </si>
  <si>
    <t>THRC212</t>
  </si>
  <si>
    <t>https://www.musikcenter.se/two-notes-le-lead/</t>
  </si>
  <si>
    <t>Gitarrtopp Bassbreaker 007</t>
  </si>
  <si>
    <t>https://www.musikcenter.se/sennheiser-hd25-plus/</t>
  </si>
  <si>
    <t>Bassbreaker 15 Head</t>
  </si>
  <si>
    <t>https://www.musikcenter.se/vox-ap2-cab/</t>
  </si>
  <si>
    <t>Bassbreaker 45 Head</t>
  </si>
  <si>
    <t>https://www.musikcenter.se/sontronics-omni-silver/</t>
  </si>
  <si>
    <t>Gitarrhögtalare Bassbreaker BB112</t>
  </si>
  <si>
    <t>https://www.musikcenter.se/celestion-g12-neo-cream-8r/</t>
  </si>
  <si>
    <t>Bassbreaker BB212 Enclosure</t>
  </si>
  <si>
    <t>https://www.musikcenter.se/celestion-g12-neo-cream-16r/</t>
  </si>
  <si>
    <t>Bassman 800 HD</t>
  </si>
  <si>
    <t>https://www.musikcenter.se/celestion-g15v-100-16r/</t>
  </si>
  <si>
    <t>https://www.musikcenter.se/akg-k52/</t>
  </si>
  <si>
    <t>https://www.musikcenter.se/dpa-2006a-twin-diaphragm-omni-mic/</t>
  </si>
  <si>
    <t>BN12-300S 8R</t>
  </si>
  <si>
    <t>https://www.musikcenter.se/dpa-2006c-twin-diaphragm-omni-mic-compact/</t>
  </si>
  <si>
    <t>B2DW5FF05LSLF</t>
  </si>
  <si>
    <t>https://www.musikcenter.se/dpa-2011a-twin-diaphragm-cardioid-mic/</t>
  </si>
  <si>
    <t>B2DW5FF05LS2F</t>
  </si>
  <si>
    <t>https://www.musikcenter.se/dpa-4006a-omni-mi/</t>
  </si>
  <si>
    <t>B2DW5FF05LSRF</t>
  </si>
  <si>
    <t>https://www.musikcenter.se/dpa-4006c-omni-mic-compact/</t>
  </si>
  <si>
    <t>DN-412X</t>
  </si>
  <si>
    <t>https://www.musikcenter.se/dpa-4011a-cardioid-mic/</t>
  </si>
  <si>
    <t>https://www.musikcenter.se/dpa-4011c-cardioid-mic-compact/</t>
  </si>
  <si>
    <t>SPA-2</t>
  </si>
  <si>
    <t>https://www.musikcenter.se/dpa-4015a-wide-cardioid-mic/</t>
  </si>
  <si>
    <t>SPA-4</t>
  </si>
  <si>
    <t>https://www.musikcenter.se/dpa-4017b-shotgun-mic/</t>
  </si>
  <si>
    <t>S-MAX MCD2Pro</t>
  </si>
  <si>
    <t>https://www.musikcenter.se/dpa-4017b-r-shotgun-mic-inkl-rycote-vindskydd/</t>
  </si>
  <si>
    <t>W4IRP</t>
  </si>
  <si>
    <t>https://www.musikcenter.se/dpa-4017c-compact-shotgun-mic/</t>
  </si>
  <si>
    <t>CATDUSA</t>
  </si>
  <si>
    <t>https://www.musikcenter.se/dpa-4080-bm-miniature-cardioid-microphone-lavalier-black/</t>
  </si>
  <si>
    <t>V212C</t>
  </si>
  <si>
    <t>https://www.musikcenter.se/dpa-5100-mobile-surround-microphone/</t>
  </si>
  <si>
    <t>AC15CH</t>
  </si>
  <si>
    <t>https://www.musikcenter.se/dpa-ac4099-clip-for-accordion/</t>
  </si>
  <si>
    <t>AC30CH</t>
  </si>
  <si>
    <t>https://www.musikcenter.se/dpa-microdot-extension-cable-22-mm-18-m-59-ft-black/</t>
  </si>
  <si>
    <t>https://www.musikcenter.se/dpa-cm4099-clamp-mount/</t>
  </si>
  <si>
    <t>WAZA-212</t>
  </si>
  <si>
    <t>https://www.musikcenter.se/dpa-dfacto-vocal-mic-with-handle-supercardioid/</t>
  </si>
  <si>
    <t>WAZA-412</t>
  </si>
  <si>
    <t>https://www.musikcenter.se/dpa-dfine-88-2-ear-cardioid-headset-black-120-mm-boom/</t>
  </si>
  <si>
    <t>WAZA-HEAD</t>
  </si>
  <si>
    <t>https://www.musikcenter.se/dpa-broadcast-headset-dual-single-in-ear-dfine-88-120mm-cardioid-bl/</t>
  </si>
  <si>
    <t>Amp Detonator Buffered AB-Y switcher pedal</t>
  </si>
  <si>
    <t>https://www.musikcenter.se/dpa-broadcast-headset-2-ear-dfine-88-black-120mm-cardioid/</t>
  </si>
  <si>
    <t>EMX2</t>
  </si>
  <si>
    <t>https://www.musikcenter.se/dpa-dfine-88-2-ear-cardioid-headset-brown-120-mm-boom/</t>
  </si>
  <si>
    <t>Black Secret</t>
  </si>
  <si>
    <t>https://www.musikcenter.se/dpa-dfine-88-2-ear-cardioid-headset-beige-120-mm-boom/</t>
  </si>
  <si>
    <t>Blade</t>
  </si>
  <si>
    <t>https://www.musikcenter.se/dpa-broadcast-headset-dual-single-in-ear-dfine-88-120mm-cardioid-be/</t>
  </si>
  <si>
    <t>Blues Crab</t>
  </si>
  <si>
    <t>https://www.musikcenter.se/dpa-broadcast-headset-2-ear-dfine-88-beige-120mm-cardioid/</t>
  </si>
  <si>
    <t>Blues Mood</t>
  </si>
  <si>
    <t>https://www.musikcenter.se/dpa-dfine-66-2-ear-omni-headset-black-110-mm-boom/</t>
  </si>
  <si>
    <t>Cruncher</t>
  </si>
  <si>
    <t>https://www.musikcenter.se/dpa-broadcast-headset-single-dual-ear-dfine-66-black-110mm-omni/</t>
  </si>
  <si>
    <t>Flex Boost</t>
  </si>
  <si>
    <t>https://www.musikcenter.se/dpa-dfine-66-2-ear-omni-headset-brown-110-mm-boom/</t>
  </si>
  <si>
    <t>Green Mile</t>
  </si>
  <si>
    <t>https://www.musikcenter.se/dpa-dfine-66-2-ear-omni-headset-beige-110-mm-boom/</t>
  </si>
  <si>
    <t>GREY FAZE</t>
  </si>
  <si>
    <t>https://www.musikcenter.se/dpa-broadcast-headset-dual-single-in-ear-omni-4066-mic-beige-110-mm/</t>
  </si>
  <si>
    <t>Hustle Drive</t>
  </si>
  <si>
    <t>https://www.musikcenter.se/dpa-4060-mygga-omni-hi-sens-black/</t>
  </si>
  <si>
    <t>Little Monster AC</t>
  </si>
  <si>
    <t>https://www.musikcenter.se/dpa-sc4060-fm-dscreet-omni-mic-hi-sens-beige/</t>
  </si>
  <si>
    <t>Micro ABY</t>
  </si>
  <si>
    <t>https://www.musikcenter.se/dpa-sc4060-wm-dscreet-omni-mic-hi-sens-white/</t>
  </si>
  <si>
    <t>Micro ABY MKII</t>
  </si>
  <si>
    <t>https://www.musikcenter.se/dpa-sc4061-bm-dscreet-omni-mic-lo-sens-black/</t>
  </si>
  <si>
    <t>Micro Buffer</t>
  </si>
  <si>
    <t>https://www.musikcenter.se/dpa-sc4061-cm-dscreet-omni-mic-lo-sens-brown/</t>
  </si>
  <si>
    <t>Micro DI</t>
  </si>
  <si>
    <t>https://www.musikcenter.se/dpa-sc4061-fm-dscreet-omni-mic-lo-sens-beige/</t>
  </si>
  <si>
    <t>Micro Power</t>
  </si>
  <si>
    <t>https://www.musikcenter.se/dpa-dscreet-omni-mic-lo-sens-white/</t>
  </si>
  <si>
    <t>PDNW-12V2A-EU</t>
  </si>
  <si>
    <t>https://www.musikcenter.se/dpa-sc4071-bm-dscreet-omni-mic-presence-boost-lo-sens-black/</t>
  </si>
  <si>
    <t>PDNW-9V2A-EU</t>
  </si>
  <si>
    <t>https://www.musikcenter.se/dpa-sc4071-fm-dscreet-omni-mic-presence-boost-lo-sens-beige/</t>
  </si>
  <si>
    <t>Pure Boost</t>
  </si>
  <si>
    <t>https://www.musikcenter.se/dpa-dscreet-omni-mic-presence-boost-lo-sens-white/</t>
  </si>
  <si>
    <t>Rage Machine</t>
  </si>
  <si>
    <t>https://www.musikcenter.se/dpa-scm0004-b-dscreet-microphone-clip-small-black/</t>
  </si>
  <si>
    <t>Rumble Drive</t>
  </si>
  <si>
    <t>https://www.musikcenter.se/dpa-scm0017-b-dscreet-microphone-holder-black/</t>
  </si>
  <si>
    <t>https://www.musikcenter.se/dpa-sm4099-stand-mount/</t>
  </si>
  <si>
    <t>Triangle Buff</t>
  </si>
  <si>
    <t>https://www.musikcenter.se/dpa-ua-0897-shockmount/</t>
  </si>
  <si>
    <t>Ultra Drive MKII</t>
  </si>
  <si>
    <t>https://www.musikcenter.se/radial-bt-pro-bluetooth-direct-box/</t>
  </si>
  <si>
    <t>Yellow Comp</t>
  </si>
  <si>
    <t>https://www.musikcenter.se/focusrite-red-4pre/</t>
  </si>
  <si>
    <t>CODE100 HEAD</t>
  </si>
  <si>
    <t>https://www.musikcenter.se/adam-hall-hogtalarkabel-10m-63mm-tele-tele-2x15-mm2/</t>
  </si>
  <si>
    <t>CODE412</t>
  </si>
  <si>
    <t>https://www.musikcenter.se/gravity-mikrofonhallare-gmamh01/</t>
  </si>
  <si>
    <t>WS1C</t>
  </si>
  <si>
    <t>https://www.musikcenter.se/gravity-quick-swivel-boom-adapter-gmsqs1b/</t>
  </si>
  <si>
    <t>Supro Boost Pedal</t>
  </si>
  <si>
    <t>https://www.musikcenter.se/ld-systems-d1011-condenser-vocal-microphone/</t>
  </si>
  <si>
    <t>Supro Fuzz Pedal</t>
  </si>
  <si>
    <t>https://www.musikcenter.se/ld-systems-d1012c-condenser-microphone/</t>
  </si>
  <si>
    <t>Supro Overdrive Pedal</t>
  </si>
  <si>
    <t>https://www.musikcenter.se/ld-systems-d1015cm-condenser-conference-microphone-without-base/</t>
  </si>
  <si>
    <t>Tremolo Footswitch</t>
  </si>
  <si>
    <t>https://www.musikcenter.se/ld-systems-d1017set-microphone-set-for-drums-7-piece/</t>
  </si>
  <si>
    <t>Tremolo Reverb Footswitch</t>
  </si>
  <si>
    <t>https://www.musikcenter.se/ld-systems-d1102-condenser-instrument-microphone/</t>
  </si>
  <si>
    <t>1x10 Amp Cover</t>
  </si>
  <si>
    <t>https://www.musikcenter.se/ld-systems-d902-microphone-holder-for-wireless-microphones/</t>
  </si>
  <si>
    <t>1x12 / 2x10 Amp Cover</t>
  </si>
  <si>
    <t>https://www.musikcenter.se/ld-systems-d906-microphone-holder/</t>
  </si>
  <si>
    <t>1x15 Amp Cover</t>
  </si>
  <si>
    <t>https://www.musikcenter.se/ld-systems-d907-microphone-holder-for-wireless-microphones/</t>
  </si>
  <si>
    <t>Le Bass</t>
  </si>
  <si>
    <t>https://www.musikcenter.se/ld-systems-d909-windscreen-for-microphone-black/</t>
  </si>
  <si>
    <t>Le Crunch</t>
  </si>
  <si>
    <t>https://www.musikcenter.se/ld-systems-d910-pop-filter/</t>
  </si>
  <si>
    <t>Le Lead</t>
  </si>
  <si>
    <t>https://www.musikcenter.se/ld-systems-d911-windscreen-for-microphone-black/</t>
  </si>
  <si>
    <t>HD25 Plus</t>
  </si>
  <si>
    <t>https://www.musikcenter.se/ld-systems-vindskydd-d913blk-windscreen-for-microphone-black/</t>
  </si>
  <si>
    <t>AP2-CAB</t>
  </si>
  <si>
    <t>https://www.musikcenter.se/ld-systems-vindskydd-d913blu-windscreen-for-microphone-blue/</t>
  </si>
  <si>
    <t>OMNI Silver</t>
  </si>
  <si>
    <t>https://www.musikcenter.se/ld-systems-vindskydd-d913org-windscreen-for-microphone-orange/</t>
  </si>
  <si>
    <t>G12 NEO CREAM 8R</t>
  </si>
  <si>
    <t>https://www.musikcenter.se/ld-systems-vindskydd-d913red-windscreen-for-microphone-red/</t>
  </si>
  <si>
    <t>G12 NEO CREAM 16R</t>
  </si>
  <si>
    <t>https://www.musikcenter.se/ld-systems-vindskydd-d913yel-windscreen-for-microphone-yellow/</t>
  </si>
  <si>
    <t>G15V-100 16R</t>
  </si>
  <si>
    <t>https://www.musikcenter.se/ld-systems-d914-pop-filter/</t>
  </si>
  <si>
    <t>https://www.musikcenter.se/ld-systems-shockmount-dsm40b-microphone-40-44-mm-black/</t>
  </si>
  <si>
    <t>https://www.musikcenter.se/ld-systems-ldbm1-boundary-layer-microphone/</t>
  </si>
  <si>
    <t>https://www.musikcenter.se/ld-systems-curv-500-avs/</t>
  </si>
  <si>
    <t>https://www.musikcenter.se/ld-systems-curv-500-avs-vit/</t>
  </si>
  <si>
    <t>https://www.musikcenter.se/ld-systems-ldcurv500cable1-speaker-cable-22-m-for-curv-500/</t>
  </si>
  <si>
    <t>https://www.musikcenter.se/ld-systems-ldcurv500cable2-speaker-cable-with-terminal-block-3-m-for-curv-500/</t>
  </si>
  <si>
    <t>https://www.musikcenter.se/ld-systems-ldcurv500cable3-5-pin-xlr-system-cable-10-m-for-curv-500/</t>
  </si>
  <si>
    <t>https://www.musikcenter.se/ld-systems-ldcurv500cable4-speaker-cable-8-m-for-curv-500/</t>
  </si>
  <si>
    <t>https://www.musikcenter.se/ld-systems-curv-500-es/</t>
  </si>
  <si>
    <t>https://www.musikcenter.se/ld-systems-ldcurv500pes-portable-array-system-power-extension-set-with-distance-b/</t>
  </si>
  <si>
    <t>https://www.musikcenter.se/ld-systems-curv-500-ps/</t>
  </si>
  <si>
    <t>https://www.musikcenter.se/ld-systems-curv-500-s2/</t>
  </si>
  <si>
    <t>4080-BM Miniature Cardioid Microphone Lavalier Black</t>
  </si>
  <si>
    <t>https://www.musikcenter.se/ld-systems-curv-500-s2-vit/</t>
  </si>
  <si>
    <t>https://www.musikcenter.se/ld-systems-dave-10-g3/</t>
  </si>
  <si>
    <t>AC4099 Clip for Accordion</t>
  </si>
  <si>
    <t>https://www.musikcenter.se/ld-systems-dave-12-g3/</t>
  </si>
  <si>
    <t>MicroDot Extension Cable 2.2 mm 1.8 m 5.9 ft Black</t>
  </si>
  <si>
    <t>https://www.musikcenter.se/ld-systems-dave-15-g3/</t>
  </si>
  <si>
    <t>CM4099 Clamp mount</t>
  </si>
  <si>
    <t>https://www.musikcenter.se/ld-systems-dave-18-g3/</t>
  </si>
  <si>
    <t>https://www.musikcenter.se/ld-systems-dave-8-roadie/</t>
  </si>
  <si>
    <t>D:fine 88 2-Ear Cardioid Headset Black 120 mm Boom</t>
  </si>
  <si>
    <t>https://www.musikcenter.se/ld-systems-dave-8-xs/</t>
  </si>
  <si>
    <t>Broadcast Headset Dual / single in-ear D:fine 88 120mm Cardioid BL</t>
  </si>
  <si>
    <t>https://www.musikcenter.se/ld-systems-dave-8-xs-vit/</t>
  </si>
  <si>
    <t>Broadcast Headset 2-Ear D:fine 88 Black 120mm Cardioid</t>
  </si>
  <si>
    <t>https://www.musikcenter.se/ld-systems-lddpa260-19-dsp-controller-6-channel/</t>
  </si>
  <si>
    <t>D:fine 88 2-Ear Cardioid Headset Brown 120 mm Boom</t>
  </si>
  <si>
    <t>https://www.musikcenter.se/ld-systems-ldeq215-2-x-15-band-graphic-equalizer/</t>
  </si>
  <si>
    <t>D:fine 88 2-Ear Cardioid Headset Beige 120 mm Boom</t>
  </si>
  <si>
    <t>https://www.musikcenter.se/ld-systems-hpa-1/</t>
  </si>
  <si>
    <t>Broadcast Headset Dual / single in-ear D:fine 88 120mm Cardioid BE</t>
  </si>
  <si>
    <t>https://www.musikcenter.se/ld-systems-hpa-4/</t>
  </si>
  <si>
    <t>Broadcast Headset 2-Ear D:fine 88 Beige 120mm Cardioid</t>
  </si>
  <si>
    <t>https://www.musikcenter.se/ld-systems-hpa-6/</t>
  </si>
  <si>
    <t>D:fine 66 2-Ear Omni Headset Black 110 mm Boom</t>
  </si>
  <si>
    <t>https://www.musikcenter.se/ld-systems-ldhsae1-professional-aerobics-headset-microphone-water-repellent/</t>
  </si>
  <si>
    <t>Broadcast Headset Single / dual-ear D:fine 66 Black 110mm Omni</t>
  </si>
  <si>
    <t>https://www.musikcenter.se/ld-systems-linebox-ldi02-di-box-active/</t>
  </si>
  <si>
    <t>D:fine 66 2-Ear Omni Headset Brown 110 mm Boom</t>
  </si>
  <si>
    <t>https://www.musikcenter.se/ld-systems-iehp1/</t>
  </si>
  <si>
    <t>D:fine 66 2-Ear Omni Headset Beige 110 mm Boom</t>
  </si>
  <si>
    <t>https://www.musikcenter.se/ld-systems-ldlax602-mixer-6-channel-with-aux-return/</t>
  </si>
  <si>
    <t>Broadcast Headset Dual / single in-ear Omni 4066 mic Beige 110 mm</t>
  </si>
  <si>
    <t>https://www.musikcenter.se/ld-systems-maui-5-white/</t>
  </si>
  <si>
    <t>4060 Mygga Omni Hi-Sens Black</t>
  </si>
  <si>
    <t>https://www.musikcenter.se/ld-systems-ldmicset1-microphone-set-with-microphone-stand-cable-and-clamp/</t>
  </si>
  <si>
    <t>SC4060-FM dscreet Omni Mic Hi-Sens Beige</t>
  </si>
  <si>
    <t>https://www.musikcenter.se/ld-systems-mon-101a-g2/</t>
  </si>
  <si>
    <t>SC4060-WM dscreet Omni Mic Hi-Sens White</t>
  </si>
  <si>
    <t>https://www.musikcenter.se/ld-systems-mon-121a-g2/</t>
  </si>
  <si>
    <t>SC4061-BM dscreet Omni Mic Lo-Sens Black</t>
  </si>
  <si>
    <t>https://www.musikcenter.se/ld-systems-mon-81a-g2/</t>
  </si>
  <si>
    <t>SC4061-CM dscreet Omni Mic Lo-Sens Brown</t>
  </si>
  <si>
    <t>https://www.musikcenter.se/ld-systems-ldpha1-phantom-power-48-v/</t>
  </si>
  <si>
    <t>SC4061-FM dscreet Omni Mic Lo-Sens Beige</t>
  </si>
  <si>
    <t>https://www.musikcenter.se/ld-systems-roadboy-65/</t>
  </si>
  <si>
    <t>dscreet Omni Mic Lo-Sens White</t>
  </si>
  <si>
    <t>https://www.musikcenter.se/ld-systems-roadboy-65-b5/</t>
  </si>
  <si>
    <t>SC4071-BM dscreet Omni Mic Presence Boost Lo-Sens Black</t>
  </si>
  <si>
    <t>https://www.musikcenter.se/ld-systems-roadboy-65-headset/</t>
  </si>
  <si>
    <t>SC4071-FM dscreet Omni Mic Presence Boost Lo-Sens Beige</t>
  </si>
  <si>
    <t>https://www.musikcenter.se/ld-systems-ldrb65hsb5-portable-pa-speaker-with-headset/</t>
  </si>
  <si>
    <t>dscreet Omni Mic Presence Boost Lo-Sens White</t>
  </si>
  <si>
    <t>https://www.musikcenter.se/ld-systems-ldrb65hsb6-portable-pa-speaker-with-headset/</t>
  </si>
  <si>
    <t>SCM0004-B dscreet Microphone Clip Small Black</t>
  </si>
  <si>
    <t>https://www.musikcenter.se/ld-systems-road-buddy-10/</t>
  </si>
  <si>
    <t>SCM0017-B dscreet Microphone Holder Black</t>
  </si>
  <si>
    <t>https://www.musikcenter.se/ld-systems-ldrbud10b5-battery-powered-bluetooth-speaker-with-mixer-and-wireless-m/</t>
  </si>
  <si>
    <t>SM4099 Stand mount</t>
  </si>
  <si>
    <t>https://www.musikcenter.se/ld-systems-road-buddy-10-b6/</t>
  </si>
  <si>
    <t>https://www.musikcenter.se/ld-systems-road-buddy-10-hs/</t>
  </si>
  <si>
    <t>https://www.musikcenter.se/ld-systems-road-buddy-6/</t>
  </si>
  <si>
    <t>https://www.musikcenter.se/ld-systems-roadjack-10/</t>
  </si>
  <si>
    <t>Högtalarkabel 10m 6,3mm Tele-Tele  2x1,5 mm2</t>
  </si>
  <si>
    <t>https://www.musikcenter.se/ld-systems-roadjack-8/</t>
  </si>
  <si>
    <t>Mikrofonhållare GMAMH01</t>
  </si>
  <si>
    <t>https://www.musikcenter.se/ld-systems-roadman-102/</t>
  </si>
  <si>
    <t>Quick Swivel Boom Adapter GMSQS1B</t>
  </si>
  <si>
    <t>https://www.musikcenter.se/ld-systems-roadman-102-b5/</t>
  </si>
  <si>
    <t>https://www.musikcenter.se/ld-systems-roadman-102-b6/</t>
  </si>
  <si>
    <t>https://www.musikcenter.se/ld-systems-roadman-102-headset/</t>
  </si>
  <si>
    <t>https://www.musikcenter.se/ld-systems-roadman-102-headset-b5/</t>
  </si>
  <si>
    <t>D1017SET Microphone Set for Drums 7-piece</t>
  </si>
  <si>
    <t>https://www.musikcenter.se/ld-systems-roadman-102-headset-b6/</t>
  </si>
  <si>
    <t>https://www.musikcenter.se/ld-systems-vibz-10-c/</t>
  </si>
  <si>
    <t>D902 Microphone Holder for Wireless Microphones</t>
  </si>
  <si>
    <t>https://www.musikcenter.se/ld-systems-vibz-12-dc/</t>
  </si>
  <si>
    <t>D906 Microphone Holder</t>
  </si>
  <si>
    <t>https://www.musikcenter.se/ld-systems-vibz-6/</t>
  </si>
  <si>
    <t>D907 Microphone Holder for Wireless Microphones</t>
  </si>
  <si>
    <t>https://www.musikcenter.se/ld-systems-vibz-6d/</t>
  </si>
  <si>
    <t>D909 Windscreen for Microphone black</t>
  </si>
  <si>
    <t>https://www.musikcenter.se/ld-systems-vibz-8-dc/</t>
  </si>
  <si>
    <t>D910 Pop Filter / Puffskydd</t>
  </si>
  <si>
    <t>https://www.musikcenter.se/ld-systems-ldvibzmsadaptor-microphone-stand-adapter-for-vibz-6-8-10/</t>
  </si>
  <si>
    <t>D911 Windscreen for Microphone black</t>
  </si>
  <si>
    <t>https://www.musikcenter.se/ld-systems-ldwin42bp-belt-pack-transmitter-for-ld-win-42-bph-wireless-microphone/</t>
  </si>
  <si>
    <t>https://www.musikcenter.se/ld-systems-ldwin42bpb5-belt-pack-transmitter-for-ld-win-42-bph-b-5-wireless-micro/</t>
  </si>
  <si>
    <t>Vindskydd D913BLU Windscreen for Microphone blue</t>
  </si>
  <si>
    <t>https://www.musikcenter.se/ld-systems-ldwin42mc-condenser-handheld-microphone/</t>
  </si>
  <si>
    <t>Vindskydd D913ORG Windscreen for Microphone orange</t>
  </si>
  <si>
    <t>https://www.musikcenter.se/ld-systems-ldwin42mcb5-condenser-handheld-microphone/</t>
  </si>
  <si>
    <t>Vindskydd D913RED Windscreen for Microphone red</t>
  </si>
  <si>
    <t>https://www.musikcenter.se/ld-systems-ldwin42md-dynamic-handheld-microphone/</t>
  </si>
  <si>
    <t>Vindskydd D913YEL Windscreen for Microphone yellow</t>
  </si>
  <si>
    <t>https://www.musikcenter.se/ld-systems-ldwin42mdb5-dynamic-handheld-microphone/</t>
  </si>
  <si>
    <t>D914 Pop Filter</t>
  </si>
  <si>
    <t>https://www.musikcenter.se/ld-systems-ldwin42r-receiver-for-ld-win-42-wireless-microphone-system/</t>
  </si>
  <si>
    <t>https://www.musikcenter.se/ld-systems-ldwin42r2-dual-receiver/</t>
  </si>
  <si>
    <t>https://www.musikcenter.se/ld-systems-ldwin42r2b5-dual-receiver/</t>
  </si>
  <si>
    <t>Curv 500 AVS</t>
  </si>
  <si>
    <t>https://www.musikcenter.se/ld-systems-ldwin42rb5-receiver-for-ld-win-42-wireless-microphone-system/</t>
  </si>
  <si>
    <t>Curv 500 AVS Vit</t>
  </si>
  <si>
    <t>https://www.musikcenter.se/ld-systems-ldws1000g2mc-condenser-handheld-microphone/</t>
  </si>
  <si>
    <t>LDCURV500CABLE1 Speaker Cable 2.2 m for CURV 500</t>
  </si>
  <si>
    <t>https://www.musikcenter.se/ld-systems-ldws1000g2r-receiver/</t>
  </si>
  <si>
    <t>LDCURV500CABLE2 Speaker cable with terminal block 3 m for CURV 500</t>
  </si>
  <si>
    <t>https://www.musikcenter.se/ld-systems-ldws1000mw/</t>
  </si>
  <si>
    <t>LDCURV500CABLE3 5-pin XLR system cable 10 m for CURV 500</t>
  </si>
  <si>
    <t>https://www.musikcenter.se/ld-systems-ws-1g8-r/</t>
  </si>
  <si>
    <t>LDCURV500CABLE4 Speaker Cable 8 m for CURV 500</t>
  </si>
  <si>
    <t>https://www.musikcenter.se/ld-systems-ws-1g8-r2/</t>
  </si>
  <si>
    <t>Curv 500 ES</t>
  </si>
  <si>
    <t>https://www.musikcenter.se/ld-systems-ldwseco16bp-belt-pack-transmitter/</t>
  </si>
  <si>
    <t>LDCURV500PES Portable Array System Power Extension Set with distance b</t>
  </si>
  <si>
    <t>https://www.musikcenter.se/ld-systems-ldwseco16md-dynamic-handheld-microphone/</t>
  </si>
  <si>
    <t>Curv 500 PS</t>
  </si>
  <si>
    <t>https://www.musikcenter.se/ld-systems-ldwseco16mdb5-dynamic-handheld-microphone/</t>
  </si>
  <si>
    <t>Curv 500 S2</t>
  </si>
  <si>
    <t>https://www.musikcenter.se/ld-systems-ldwseco16rb5-receiver/</t>
  </si>
  <si>
    <t>Curv 500 S2 Vit</t>
  </si>
  <si>
    <t>https://www.musikcenter.se/ld-systems-ldwseco16rb6-receiver/</t>
  </si>
  <si>
    <t>Dave 10 G3</t>
  </si>
  <si>
    <t>https://www.musikcenter.se/ld-systems-ldwseco2bp1-belt-pack-transmitter/</t>
  </si>
  <si>
    <t>Dave 12 G3</t>
  </si>
  <si>
    <t>https://www.musikcenter.se/ld-systems-ldwseco2bp2-belt-pack-transmitter/</t>
  </si>
  <si>
    <t>Dave 15 G3</t>
  </si>
  <si>
    <t>https://www.musikcenter.se/ld-systems-ldwseco2bp3-belt-pack-transmitter/</t>
  </si>
  <si>
    <t>Dave 18 G3</t>
  </si>
  <si>
    <t>https://www.musikcenter.se/ld-systems-ldwseco2bp4-belt-pack-transmitter/</t>
  </si>
  <si>
    <t>Dave 8 Roadie</t>
  </si>
  <si>
    <t>https://www.musikcenter.se/ld-systems-ldwseco2md1-dynamic-handheld-microphone/</t>
  </si>
  <si>
    <t>Dave 8 XS</t>
  </si>
  <si>
    <t>https://www.musikcenter.se/ld-systems-ldwseco2md2-dynamic-handheld-microphone/</t>
  </si>
  <si>
    <t>Dave 8 XS Vit</t>
  </si>
  <si>
    <t>https://www.musikcenter.se/ld-systems-ldwseco2md3-dynamic-handheld-microphone/</t>
  </si>
  <si>
    <t>LDDPA260 19 DSP Controller 6-channel</t>
  </si>
  <si>
    <t>https://www.musikcenter.se/ld-systems-ldwseco2md4-dynamic-handheld-microphone/</t>
  </si>
  <si>
    <t>LDEQ215 2 x 15-Band Graphic Equalizer</t>
  </si>
  <si>
    <t>https://www.musikcenter.se/ld-systems-ldwseco2r1-receiver/</t>
  </si>
  <si>
    <t>https://www.musikcenter.se/ld-systems-ldwseco2r2-receiver/</t>
  </si>
  <si>
    <t>https://www.musikcenter.se/ld-systems-ldwseco2r3-receiver/</t>
  </si>
  <si>
    <t>https://www.musikcenter.se/ld-systems-ldwseco2r4-receiver/</t>
  </si>
  <si>
    <t>LDHSAE1 Professional Aerobics Headset Microphone water-repellent</t>
  </si>
  <si>
    <t>https://www.musikcenter.se/ld-systems-ldwseco2x2r1-double-receiver/</t>
  </si>
  <si>
    <t>Linebox LDI02 DI Box active</t>
  </si>
  <si>
    <t>https://www.musikcenter.se/ld-systems-ldwseco2x2r2-double-receiver/</t>
  </si>
  <si>
    <t>IEHP1</t>
  </si>
  <si>
    <t>https://www.musikcenter.se/palmer-linebox-pan01-di-box-passive/</t>
  </si>
  <si>
    <t>LDLAX602 Mixer 6-channel with AUX Return</t>
  </si>
  <si>
    <t>https://www.musikcenter.se/palmer-linebox-pan01pro-professional-di-box-passive/</t>
  </si>
  <si>
    <t>Maui 5 White</t>
  </si>
  <si>
    <t>https://www.musikcenter.se/palmer-pan02-di-box-active/</t>
  </si>
  <si>
    <t>LDMICSET1 Microphone Set with Microphone Stand Cable and Clamp</t>
  </si>
  <si>
    <t>https://www.musikcenter.se/palmer-pan02pro-di-box-active/</t>
  </si>
  <si>
    <t>Mon 101A G2</t>
  </si>
  <si>
    <t>https://www.musikcenter.se/palmer-pan03-19-di-box-4-channel-active/</t>
  </si>
  <si>
    <t>Mon 121A G2</t>
  </si>
  <si>
    <t>https://www.musikcenter.se/palmer-pan03pass-19-di-box-4-channel-passive/</t>
  </si>
  <si>
    <t>Mon 81A G2</t>
  </si>
  <si>
    <t>https://www.musikcenter.se/palmer-linebox-pan04-di-box-2-channel-passive/</t>
  </si>
  <si>
    <t>LDPHA1 Phantom Power 48 V</t>
  </si>
  <si>
    <t>https://www.musikcenter.se/palmer-pan05-microphone-merger/</t>
  </si>
  <si>
    <t>Roadboy 65</t>
  </si>
  <si>
    <t>https://www.musikcenter.se/palmer-pan08-19-di-line-isolation-box-4-channels-active/</t>
  </si>
  <si>
    <t>Roadboy 65 B5</t>
  </si>
  <si>
    <t>https://www.musikcenter.se/palmer-linebox-pan16-19-di-box-8-channels-passive/</t>
  </si>
  <si>
    <t>Roadboy 65 Headset</t>
  </si>
  <si>
    <t>https://www.musikcenter.se/palmer-pan48-phantom-power-supply-2-channel/</t>
  </si>
  <si>
    <t>LDRB65HSB5 Portable PA Speaker with Headset</t>
  </si>
  <si>
    <t>https://www.musikcenter.se/palmer-pcab112bag-protective-cover-for-palmer-1-x12-cabinets/</t>
  </si>
  <si>
    <t>LDRB65HSB6 Portable PA Speaker with Headset</t>
  </si>
  <si>
    <t>https://www.musikcenter.se/palmer-pcab112blu-guitar-cabinet-1-x-12-with-celestion-alnico-blue-model-8-oh/</t>
  </si>
  <si>
    <t>Road Buddy 10</t>
  </si>
  <si>
    <t>https://www.musikcenter.se/palmer-pcab112crm-guitar-cabinet-1-x-12-with-celestion-creamback-model-8-ohm/</t>
  </si>
  <si>
    <t>LDRBUD10B5 Battery Powered Bluetooth Speaker with Mixer and Wireless M</t>
  </si>
  <si>
    <t>https://www.musikcenter.se/palmer-pcab112cv75-75-guitar-cabinet-1-x-12-with-eminence-cv-75-model-8-ohm/</t>
  </si>
  <si>
    <t>Road Buddy 10 B6</t>
  </si>
  <si>
    <t>https://www.musikcenter.se/palmer-pcab112ej-guitar-cabinet-1-x-12-with-eric-johnson-signature-model-8-oh/</t>
  </si>
  <si>
    <t>Road Buddy 10 HS</t>
  </si>
  <si>
    <t>https://www.musikcenter.se/palmer-pcab112g12a-guitar-cabinet-1-x-12-with-celestion-g12h-anniversary-mode/</t>
  </si>
  <si>
    <t>Road Buddy 6</t>
  </si>
  <si>
    <t>https://www.musikcenter.se/palmer-gitarrhogtalare-pcab112gbk-1x12-with-celestion-g-12-m-greenback-8-ohm/</t>
  </si>
  <si>
    <t>https://www.musikcenter.se/palmer-pcab112gov-guitar-cabinet-1-x-12-with-eminence-governor-8-ohms/</t>
  </si>
  <si>
    <t>Roadjack 8</t>
  </si>
  <si>
    <t>https://www.musikcenter.se/palmer-pcab112leg-guitar-cabinet-1-x-12-with-eminence-legend-1258-8-ohms/</t>
  </si>
  <si>
    <t>Roadman 102</t>
  </si>
  <si>
    <t>https://www.musikcenter.se/palmer-pcab112mav-guitar-cabinet-1-x-12-with-eminence-maverick-8-ohms/</t>
  </si>
  <si>
    <t>Roadman 102 B5</t>
  </si>
  <si>
    <t>https://www.musikcenter.se/palmer-pcab112mow-guitar-cabinet-1-x-12-with-eminence-man-o-war-8-ohms/</t>
  </si>
  <si>
    <t>Roadman 102 B6</t>
  </si>
  <si>
    <t>https://www.musikcenter.se/palmer-pcab112pja-guitar-cabinet-1-x-12-with-eminence-private-jack-8-ohms/</t>
  </si>
  <si>
    <t>Roadman 102 Headset</t>
  </si>
  <si>
    <t>https://www.musikcenter.se/palmer-pcab112rex-guitar-cabinet-1-x-12-with-eminence-cannabis-rex-8-ohms/</t>
  </si>
  <si>
    <t>Roadman 102 Headset B5</t>
  </si>
  <si>
    <t>https://www.musikcenter.se/palmer-pcab112rgn-guitar-cabinet-1-x-12-with-eminence-reignmaker-8-ohms/</t>
  </si>
  <si>
    <t>Roadman 102 Headset B6</t>
  </si>
  <si>
    <t>https://www.musikcenter.se/palmer-pcab112rgnb-guitar-cabinet-1-x-12-with-eminence-reignmaker-8-ohms/</t>
  </si>
  <si>
    <t>VIBZ 10 C</t>
  </si>
  <si>
    <t>https://www.musikcenter.se/palmer-pcab112rwb-guitar-cabinet-1-x-12-with-eminence-red-white-and-blues-8-o/</t>
  </si>
  <si>
    <t>VIBZ 12 DC</t>
  </si>
  <si>
    <t>https://www.musikcenter.se/palmer-pcab112s80-guitar-cabinet-1-x-12-with-celestion-seventy-80-8-ohms/</t>
  </si>
  <si>
    <t>VIBZ 6</t>
  </si>
  <si>
    <t>https://www.musikcenter.se/palmer-pcab112txh-guitar-cabinet-1-x-12-with-eminence-texas-heat-8-ohms/</t>
  </si>
  <si>
    <t>VIBZ 6D</t>
  </si>
  <si>
    <t>https://www.musikcenter.se/palmer-pcab112v30b-guitar-cabinet-1-x-12-with-celestion-vintage-30-16-ohms/</t>
  </si>
  <si>
    <t>VIBZ 8 DC</t>
  </si>
  <si>
    <t>https://www.musikcenter.se/palmer-pcab112wiz-guitar-cabinet-1-x-12-with-eminence-wizard-8-ohms/</t>
  </si>
  <si>
    <t>LDVIBZMSADAPTOR Microphone Stand Adapter for VIBZ 6 8 10</t>
  </si>
  <si>
    <t>https://www.musikcenter.se/palmer-pcab212bag-protective-cover-for-palmer-2-x12-cabinets/</t>
  </si>
  <si>
    <t>LDWIN42BP Belt pack transmitter for LD WIN 42 BPH wireless microphone</t>
  </si>
  <si>
    <t>https://www.musikcenter.se/palmer-pcab212crm-guitar-cabinet-2-x-12-with-celestion-creamback-model-8-16-o/</t>
  </si>
  <si>
    <t>LDWIN42BPB5 Belt pack transmitter for LD WIN 42 BPH B 5 wireless micro</t>
  </si>
  <si>
    <t>https://www.musikcenter.se/palmer-pcab212crmob-guitar-cabinet-2-x-12-with-celestion-creamback-model-8-16/</t>
  </si>
  <si>
    <t>LDWIN42MC Condenser Handheld Microphone</t>
  </si>
  <si>
    <t>https://www.musikcenter.se/palmer-pcab212cv75-guitar-cabinet-2-x-12-with-eminence-cv-75-model-8-16-ohm/</t>
  </si>
  <si>
    <t>LDWIN42MCB5 Condenser Handheld Microphone</t>
  </si>
  <si>
    <t>https://www.musikcenter.se/palmer-pcab212cv75ob-guitar-cabinet-2-x-12-with-eminence-cv-75-model-8-16-ohm/</t>
  </si>
  <si>
    <t>LDWIN42MD Dynamic handheld microphone</t>
  </si>
  <si>
    <t>https://www.musikcenter.se/palmer-pcab212g12a-guitar-cabinet-2-x-12-with-celestion-g12h-anniversary-mode/</t>
  </si>
  <si>
    <t>LDWIN42MDB5 Dynamic handheld microphone</t>
  </si>
  <si>
    <t>https://www.musikcenter.se/palmer-pcab212g12aob-guitar-cabinet-2-x-12-with-celestion-g12h-anniversary-mo/</t>
  </si>
  <si>
    <t>LDWIN42R Receiver for LD WIN 42 wireless microphone system</t>
  </si>
  <si>
    <t>https://www.musikcenter.se/palmer-pcab212gbk-guitar-cabinet-2-x-12-with-celestion-g-12-m-greenback-8-16/</t>
  </si>
  <si>
    <t>LDWIN42R2 Dual Receiver</t>
  </si>
  <si>
    <t>https://www.musikcenter.se/palmer-pcab212gbkob-guitar-cabinet-2-x-12-with-celestion-g-12-m-greenback-8-1/</t>
  </si>
  <si>
    <t>LDWIN42R2B5 Dual Receiver</t>
  </si>
  <si>
    <t>https://www.musikcenter.se/palmer-pcab212gov-guitar-cabinet-2-x-12-with-eminence-governor-8-16-ohms/</t>
  </si>
  <si>
    <t>LDWIN42RB5 Receiver for LD WIN 42 wireless microphone system</t>
  </si>
  <si>
    <t>https://www.musikcenter.se/palmer-pcab212govob-guitar-cabinet-2-x-12-with-eminence-governor-8-16-ohm-ope/</t>
  </si>
  <si>
    <t>LDWS1000G2MC Condenser Handheld Microphone</t>
  </si>
  <si>
    <t>https://www.musikcenter.se/palmer-pcab212leg-guitar-cabinet-2-x-12-with-eminence-legend-1258-4-8-ohms/</t>
  </si>
  <si>
    <t>LDWS1000G2R Receiver</t>
  </si>
  <si>
    <t>https://www.musikcenter.se/palmer-pcab212legob-guitar-cabinet-2-x-12-with-eminence-legend-1258-4-8-ohm-o/</t>
  </si>
  <si>
    <t>https://www.musikcenter.se/palmer-pcab212mavob-guitar-cabinet-2-x-12-with-eminence-maverick-8-16-ohm-ope/</t>
  </si>
  <si>
    <t>WS 1G8 R</t>
  </si>
  <si>
    <t>https://www.musikcenter.se/palmer-pcab212mow-guitar-cabinet-2-x-12-with-eminence-man-o-war-8-16-ohms/</t>
  </si>
  <si>
    <t>WS 1G8 R2</t>
  </si>
  <si>
    <t>https://www.musikcenter.se/palmer-pcab212mowob-guitar-cabinet-2-x-12-with-eminence-man-o-war-8-16-ohm-op/</t>
  </si>
  <si>
    <t>LDWSECO16BP Belt Pack Transmitter</t>
  </si>
  <si>
    <t>https://www.musikcenter.se/palmer-pcab212pja-guitar-cabinet-2-x-12-with-eminence-private-jack-8-16-ohms/</t>
  </si>
  <si>
    <t>LDWSECO16MD Dynamic handheld microphone</t>
  </si>
  <si>
    <t>https://www.musikcenter.se/palmer-pcab212pjaob-guitar-cabinet-2-x-12-with-eminence-private-jack-8-16-ohm/</t>
  </si>
  <si>
    <t>LDWSECO16MDB5 Dynamic handheld microphone</t>
  </si>
  <si>
    <t>https://www.musikcenter.se/palmer-pcab212rex-guitar-cabinet-2-x-12-with-eminence-cannabis-rex-8-16-ohms/</t>
  </si>
  <si>
    <t>LDWSECO16RB5 Receiver</t>
  </si>
  <si>
    <t>https://www.musikcenter.se/palmer-pcab212rexob-guitar-cabinet-2-x-12-with-eminence-cannabis-rex-8-16-ohm/</t>
  </si>
  <si>
    <t>LDWSECO16RB6 Receiver</t>
  </si>
  <si>
    <t>https://www.musikcenter.se/palmer-pcab212rgnob-guitar-cabinet-2-x-12-with-eminence-reignmaker-8-16-ohm-o/</t>
  </si>
  <si>
    <t>LDWSECO2BP1 Belt Pack Transmitter</t>
  </si>
  <si>
    <t>https://www.musikcenter.se/palmer-pcab212rwb-guitar-cabinet-2-x-12-with-eminence-red-white-and-blues-4-8/</t>
  </si>
  <si>
    <t>LDWSECO2BP2 Belt Pack Transmitter</t>
  </si>
  <si>
    <t>https://www.musikcenter.se/palmer-pcab212rwbob-guitar-cabinet-2-x-12-with-eminence-red-white-and-blues-4/</t>
  </si>
  <si>
    <t>LDWSECO2BP3 Belt Pack Transmitter</t>
  </si>
  <si>
    <t>https://www.musikcenter.se/palmer-pcab212s80-guitar-cabinet-2-x-12-with-celestion-seventy-80-8-16-ohms/</t>
  </si>
  <si>
    <t>LDWSECO2BP4 Belt Pack Transmitter</t>
  </si>
  <si>
    <t>https://www.musikcenter.se/palmer-pcab212s80ob-guitar-cabinet-2-x-12-with-celestion-seventy-80-8-16-ohms/</t>
  </si>
  <si>
    <t>LDWSECO2MD1 Dynamic Handheld Microphone</t>
  </si>
  <si>
    <t>https://www.musikcenter.se/palmer-pcab212txh-guitar-cabinet-2-x-12-with-eminence-texas-heat-8-16-ohms/</t>
  </si>
  <si>
    <t>LDWSECO2MD2 Dynamic Handheld Microphone</t>
  </si>
  <si>
    <t>https://www.musikcenter.se/palmer-pcab212txhob-guitar-cabinet-2-x-12-with-eminence-texas-heat-8-16-ohm-o/</t>
  </si>
  <si>
    <t>LDWSECO2MD3 Dynamic Handheld Microphone</t>
  </si>
  <si>
    <t>https://www.musikcenter.se/palmer-pcab212v30-guitar-cabinet-2-x-12-with-celestion-vintage-30-8-16-ohms/</t>
  </si>
  <si>
    <t>LDWSECO2MD4 Dynamic Handheld Microphone</t>
  </si>
  <si>
    <t>https://www.musikcenter.se/palmer-pcab212v30gbk-guitar-cabinet-2-x-12-with-celestion-vintage-30-and-gree/</t>
  </si>
  <si>
    <t>LDWSECO2R1 Receiver</t>
  </si>
  <si>
    <t>https://www.musikcenter.se/palmer-pcab212v30gbkob-guitar-cabinet-2-x-12-with-celestion-vintage-30-und-gr/</t>
  </si>
  <si>
    <t>LDWSECO2R2 Receiver</t>
  </si>
  <si>
    <t>https://www.musikcenter.se/palmer-pcab212v30ob-guitar-cabinet-2-x-12-with-celestion-vintage-30-8-16-ohm/</t>
  </si>
  <si>
    <t>LDWSECO2R3 Receiver</t>
  </si>
  <si>
    <t>https://www.musikcenter.se/palmer-pcab212wiz-guitar-cabinet-2-x-12-with-eminence-wizard-8-16-ohms/</t>
  </si>
  <si>
    <t>LDWSECO2R4 Receiver</t>
  </si>
  <si>
    <t>https://www.musikcenter.se/palmer-pcab212wizob-guitar-cabinet-2-x-12-with-eminence-wizard-8-16-ohm-open/</t>
  </si>
  <si>
    <t>LDWSECO2X2R1 Double Receiver</t>
  </si>
  <si>
    <t>https://www.musikcenter.se/palmer-pcabcastors-castor-set-with-4-castors-incl-screws-for-bass-or-guitar/</t>
  </si>
  <si>
    <t>LDWSECO2X2R2 Double Receiver</t>
  </si>
  <si>
    <t>https://www.musikcenter.se/palmer-pcabm-passive-cabinet-merger/</t>
  </si>
  <si>
    <t>https://www.musikcenter.se/palmer-pdaccapo-re-amplification-box/</t>
  </si>
  <si>
    <t>https://www.musikcenter.se/palmer-pdi03-speaker-simulator-with-loadbox-8-ohms/</t>
  </si>
  <si>
    <t>https://www.musikcenter.se/palmer-pdi03jb-joe-bonamassa-signature-model-guitar-speaker-simulator-di/</t>
  </si>
  <si>
    <t>https://www.musikcenter.se/palmer-pdi03l02-speaker-simulator-with-loadbox-2-ohms/</t>
  </si>
  <si>
    <t>PAN03 19 DI Box 4-channel active</t>
  </si>
  <si>
    <t>https://www.musikcenter.se/palmer-pdi03l04-speaker-simulator-with-loadbox-4-ohms/</t>
  </si>
  <si>
    <t>PAN03PASS 19 DI Box 4-channel passive</t>
  </si>
  <si>
    <t>https://www.musikcenter.se/palmer-pdi03l16-speaker-simulator-with-loadbox-16-ohms/</t>
  </si>
  <si>
    <t>https://www.musikcenter.se/palmer-pdi05-stereo-speaker-simulator-reissue/</t>
  </si>
  <si>
    <t>https://www.musikcenter.se/palmer-pdi05us-05-us-stereo-speaker-simulator-reissue-us-version/</t>
  </si>
  <si>
    <t>PAN08 19 DI/Line Isolation Box 4 channels active</t>
  </si>
  <si>
    <t>https://www.musikcenter.se/palmer-pdir01-reverse-reversed-di-box/</t>
  </si>
  <si>
    <t>https://www.musikcenter.se/palmer-pduetto-nano-mixer-for-guitars-and-line-signals/</t>
  </si>
  <si>
    <t>PAN48 Phantom Power Supply 2 Channel</t>
  </si>
  <si>
    <t>https://www.musikcenter.se/palmer-peabi-balanced-line-input-switcher/</t>
  </si>
  <si>
    <t>PCAB112BAG Protective Cover for Palmer 1 x12 Cabinets</t>
  </si>
  <si>
    <t>https://www.musikcenter.se/palmer-peabo-balanced-line-output-switch/</t>
  </si>
  <si>
    <t>PCAB112BLU Guitar Cabinet 1 x 12 with Celestion Alnico Blue Model 8 Oh</t>
  </si>
  <si>
    <t>https://www.musikcenter.se/palmer-peauto-distortion-effect-for-guitar/</t>
  </si>
  <si>
    <t>PCAB112CRM Guitar Cabinet 1 x 12 with Celestion Creamback Model 8 Ohm</t>
  </si>
  <si>
    <t>https://www.musikcenter.se/palmer-pecomp-compressor-effect-for-guitar/</t>
  </si>
  <si>
    <t>PCAB112CV75 75 - Guitar Cabinet 1 x 12 with Eminence CV-75 Model 8 Ohm</t>
  </si>
  <si>
    <t>https://www.musikcenter.se/palmer-pedist-distortion-effect-for-guitar/</t>
  </si>
  <si>
    <t>PCAB112EJ Guitar Cabinet 1 x 12 with Eric Johnson Signature Model 8 Oh</t>
  </si>
  <si>
    <t>https://www.musikcenter.se/palmer-pedms-dynamic-mic-switcher/</t>
  </si>
  <si>
    <t>PCAB112G12A Guitar Cabinet 1 x 12 with Celestion G12H Anniversary Mode</t>
  </si>
  <si>
    <t>https://www.musikcenter.se/palmer-pehurr-hurrigain-distortion-pedal/</t>
  </si>
  <si>
    <t>Gitarrhögtalare PCAB112GBK 1x12 with Celestion G 12 M Greenback 8 Ohm</t>
  </si>
  <si>
    <t>https://www.musikcenter.se/palmer-peins-1-watt-all-tube-guitar-amplifier/</t>
  </si>
  <si>
    <t>PCAB112GOV Guitar Cabinet 1 x 12 with Eminence Governor 8 Ohms</t>
  </si>
  <si>
    <t>https://www.musikcenter.se/palmer-pemutt-tube-distortion-pedal/</t>
  </si>
  <si>
    <t>PCAB112LEG Guitar Cabinet 1 x 12 with Eminence Legend 1258 8 Ohms</t>
  </si>
  <si>
    <t>https://www.musikcenter.se/palmer-peod-distortion-effect-for-guitar/</t>
  </si>
  <si>
    <t>PCAB112MAV Guitar Cabinet 1 x 12 with Eminence Maverick 8 Ohms</t>
  </si>
  <si>
    <t>https://www.musikcenter.se/palmer-pepchor-chorus-effect-for-guitar/</t>
  </si>
  <si>
    <t>PCAB112MOW Guitar Cabinet 1 x 12 with Eminence Man-O-War 8 Ohms</t>
  </si>
  <si>
    <t>https://www.musikcenter.se/palmer-pepdis-distortion-effect-for-guitar/</t>
  </si>
  <si>
    <t>PCAB112PJA Guitar Cabinet 1 x 12 with Eminence Private Jack 8 Ohms</t>
  </si>
  <si>
    <t>https://www.musikcenter.se/palmer-pepod-distortion-effect-for-guitar/</t>
  </si>
  <si>
    <t>PCAB112REX Guitar Cabinet 1 x 12 with Eminence Cannabis Rex 8 Ohms</t>
  </si>
  <si>
    <t>https://www.musikcenter.se/palmer-pesm-solid-metal-distortion-pedal/</t>
  </si>
  <si>
    <t>PCAB112RGN Guitar Cabinet 1 x 12 with Eminence Reignmaker 8 Ohms</t>
  </si>
  <si>
    <t>https://www.musikcenter.se/palmer-petimep-delay-compressor/</t>
  </si>
  <si>
    <t>PCAB112RGNB Guitar Cabinet 1 x 12 with Eminence Reignmaker 8 Ohms</t>
  </si>
  <si>
    <t>https://www.musikcenter.se/palmer-pf1-universal-1-channel-footswitch/</t>
  </si>
  <si>
    <t>PCAB112RWB Guitar Cabinet 1 x 12 with Eminence Red White and Blues 8 O</t>
  </si>
  <si>
    <t>https://www.musikcenter.se/palmer-pf2sw-universal-2-channel-footswitch/</t>
  </si>
  <si>
    <t>PCAB112S80 Guitar Cabinet 1 x 12 with Celestion Seventy 80 8 Ohms</t>
  </si>
  <si>
    <t>https://www.musikcenter.se/palmer-pfab5bag-protective-cover-for-palmer-fab-5/</t>
  </si>
  <si>
    <t>PCAB112TXH Guitar Cabinet 1 x 12 with Eminence Texas Heat 8 Ohms</t>
  </si>
  <si>
    <t>https://www.musikcenter.se/palmer-pffx-2-channel-loop-switcher/</t>
  </si>
  <si>
    <t>PCAB112V30B Guitar Cabinet 1 x 12 with Celestion Vintage 30 16 Ohms</t>
  </si>
  <si>
    <t>https://www.musikcenter.se/palmer-pga03-box-splitter-for-guitars/</t>
  </si>
  <si>
    <t>PCAB112WIZ Guitar Cabinet 1 x 12 with Eminence Wizard 8 Ohms</t>
  </si>
  <si>
    <t>https://www.musikcenter.se/palmer-pga04-speaker-simulator-with-loadbox-8-ohms/</t>
  </si>
  <si>
    <t>PCAB212BAG Protective Cover for Palmer 2 x12 Cabinets</t>
  </si>
  <si>
    <t>https://www.musikcenter.se/palmer-pga04l02-speaker-simulator-with-loadbox-2-ohms/</t>
  </si>
  <si>
    <t>PCAB212CRM Guitar Cabinet 2 x 12 with Celestion Creamback Model 8/16 O</t>
  </si>
  <si>
    <t>https://www.musikcenter.se/palmer-pga04l04-speaker-simulator-with-loadbox-4-ohms/</t>
  </si>
  <si>
    <t>PCAB212CRMOB Guitar Cabinet 2 x 12 with Celestion Creamback Model 8/16</t>
  </si>
  <si>
    <t>https://www.musikcenter.se/palmer-pga04l16-speaker-simulator-with-loadbox-16-ohms/</t>
  </si>
  <si>
    <t>PCAB212CV75 Guitar Cabinet 2 x 12 with Eminence CV-75 Model 8/16 Ohm</t>
  </si>
  <si>
    <t>https://www.musikcenter.se/palmer-phda02-reference-class-headphone-amplifier-1-channel/</t>
  </si>
  <si>
    <t>PCAB212CV75OB Guitar Cabinet 2 x 12 with Eminence CV-75 Model 8/16 Ohm</t>
  </si>
  <si>
    <t>https://www.musikcenter.se/palmer-pli01-line-isolation-box-1-channel/</t>
  </si>
  <si>
    <t>PCAB212G12A Guitar Cabinet 2 x 12 with Celestion G12H Anniversary Mode</t>
  </si>
  <si>
    <t>https://www.musikcenter.se/palmer-linebox-pli02-line-isolation-box-2-channel/</t>
  </si>
  <si>
    <t>PCAB212G12AOB Guitar Cabinet 2 x 12 with Celestion G12H Anniversary Mo</t>
  </si>
  <si>
    <t>https://www.musikcenter.se/palmer-pli03-line-isolation-box-2-channel/</t>
  </si>
  <si>
    <t>PCAB212GBK Guitar Cabinet 2 x 12 with Celestion G 12 M Greenback 8/16</t>
  </si>
  <si>
    <t>https://www.musikcenter.se/palmer-pli04-media-di-box-2-channel-for-pc-and-laptop/</t>
  </si>
  <si>
    <t>PCAB212GBKOB Guitar Cabinet 2 x 12 with Celestion G 12 M Greenback 8/1</t>
  </si>
  <si>
    <t>https://www.musikcenter.se/palmer-pli05-line-isolation-box-2-channel/</t>
  </si>
  <si>
    <t>PCAB212GOV Guitar Cabinet 2 x 12 with Eminence Governor 8/16 Ohms</t>
  </si>
  <si>
    <t>https://www.musikcenter.se/palmer-pli06-line-level-converter-2-in-1-out/</t>
  </si>
  <si>
    <t>PCAB212GOVOB Guitar Cabinet 2 x 12 with Eminence Governor 8/16 Ohm Ope</t>
  </si>
  <si>
    <t>https://www.musikcenter.se/palmer-pls02-dual-channel-line-splitter/</t>
  </si>
  <si>
    <t>PCAB212LEG Guitar Cabinet 2 x 12 with Eminence Legend 1258 4/8 Ohms</t>
  </si>
  <si>
    <t>https://www.musikcenter.se/palmer-pmacht402-19-stereo-power-amp-for-guitar/</t>
  </si>
  <si>
    <t>PCAB212LEGOB Guitar Cabinet 2 x 12 with Eminence Legend 1258 4/8 Ohm O</t>
  </si>
  <si>
    <t>https://www.musikcenter.se/palmer-pmbl-dual-channel-line-merger-passive/</t>
  </si>
  <si>
    <t>PCAB212MAVOB Guitar Cabinet 2 x 12 with Eminence Maverick 8/16 Ohm Ope</t>
  </si>
  <si>
    <t>https://www.musikcenter.se/palmer-pmbla-dual-channel-line-merger-active/</t>
  </si>
  <si>
    <t>PCAB212MOW Guitar Cabinet 2 x 12 with Eminence Man-O-War 8/16 Ohms</t>
  </si>
  <si>
    <t>https://www.musikcenter.se/palmer-pmonicon-passive-monitor-controller/</t>
  </si>
  <si>
    <t>PCAB212MOWOB Guitar Cabinet 2 x 12 with Eminence Man-O-War 8/16 Ohm Op</t>
  </si>
  <si>
    <t>https://www.musikcenter.se/palmer-pmoniconl-passive-monitor-controller/</t>
  </si>
  <si>
    <t>PCAB212PJA Guitar Cabinet 2 x 12 with Eminence Private Jack 8/16 Ohms</t>
  </si>
  <si>
    <t>https://www.musikcenter.se/palmer-volykontroll-pmoniconw-passive-monitor-controller-white/</t>
  </si>
  <si>
    <t>PCAB212PJAOB Guitar Cabinet 2 x 12 with Eminence Private Jack 8/16 Ohm</t>
  </si>
  <si>
    <t>https://www.musikcenter.se/palmer-pms02-dual-channel-microphone-splitter/</t>
  </si>
  <si>
    <t>PCAB212REX Guitar Cabinet 2 x 12 with Eminence Cannabis Rex 8/16 Ohms</t>
  </si>
  <si>
    <t>https://www.musikcenter.se/palmer-ppb10-press-patch-box-10-channel/</t>
  </si>
  <si>
    <t>PCAB212REXOB Guitar Cabinet 2 x 12 with Eminence Cannabis Rex 8/16 Ohm</t>
  </si>
  <si>
    <t>https://www.musikcenter.se/palmer-ppb20-press-patch-box-20-channel/</t>
  </si>
  <si>
    <t>PCAB212RGNOB Guitar Cabinet 2 x 12 with Eminence Reignmaker 8/16 Ohm O</t>
  </si>
  <si>
    <t>https://www.musikcenter.se/palmer-ppb20s-press-patch-box-10-channel-stereo-20-channel-mono/</t>
  </si>
  <si>
    <t>PCAB212RWB Guitar Cabinet 2 x 12 with Eminence Red White and Blues 4/8</t>
  </si>
  <si>
    <t>https://www.musikcenter.se/palmer-prmls-line-splitbox-4-channel/</t>
  </si>
  <si>
    <t>PCAB212RWBOB Guitar Cabinet 2 x 12 with Eminence Red White and Blues 4</t>
  </si>
  <si>
    <t>https://www.musikcenter.se/palmer-prmms-microphone-splitbox-4-channel/</t>
  </si>
  <si>
    <t>PCAB212S80 Guitar Cabinet 2 x 12 with Celestion Seventy 80 8/16 Ohms</t>
  </si>
  <si>
    <t>https://www.musikcenter.se/palmer-ptriage-amp-selector/</t>
  </si>
  <si>
    <t>PCAB212S80OB Guitar Cabinet 2 x 12 with Celestion Seventy 80 8/16 Ohms</t>
  </si>
  <si>
    <t>https://www.musikcenter.se/palmer-ptrinity-instrument-selector/</t>
  </si>
  <si>
    <t>PCAB212TXH Guitar Cabinet 2 x 12 with Eminence Texas Heat 8/16 Ohms</t>
  </si>
  <si>
    <t>https://www.musikcenter.se/palmer-pw9v-standard-9-v-power-pack/</t>
  </si>
  <si>
    <t>PCAB212TXHOB Guitar Cabinet 2 x 12 with Eminence Texas Heat 8/16 Ohm O</t>
  </si>
  <si>
    <t>https://www.musikcenter.se/palmer-pwc6-power-distribution-cable-for-up-to-6-devices/</t>
  </si>
  <si>
    <t>PCAB212V30 Guitar Cabinet 2 x 12 with Celestion Vintage 30 8/16 Ohms</t>
  </si>
  <si>
    <t>https://www.musikcenter.se/palmer-natadapter-pwt05mkii-universal-9v-pedalboard-power-supply-5-outputs/</t>
  </si>
  <si>
    <t>PCAB212V30GBK Guitar Cabinet 2 x 12 with Celestion Vintage 30 and Gree</t>
  </si>
  <si>
    <t>https://www.musikcenter.se/palmer-pwt08-universal-9v-pedalboard-power-supply-8-outputs/</t>
  </si>
  <si>
    <t>PCAB212V30GBKOB Guitar Cabinet 2 x 12 with Celestion Vintage 30 und Gr</t>
  </si>
  <si>
    <t>https://www.musikcenter.se/boss-ve-8/</t>
  </si>
  <si>
    <t>PCAB212V30OB Guitar Cabinet 2 x 12 with Celestion Vintage 30 8/16 Ohm</t>
  </si>
  <si>
    <t>https://www.musikcenter.se/dynaudio-lyd-5/</t>
  </si>
  <si>
    <t>PCAB212WIZ Guitar Cabinet 2 x 12 with Eminence Wizard 8/16 Ohms</t>
  </si>
  <si>
    <t>https://www.musikcenter.se/dynaudio-lyd-7/</t>
  </si>
  <si>
    <t>PCAB212WIZOB Guitar Cabinet 2 x 12 with Eminence Wizard 8/16 Ohm Open</t>
  </si>
  <si>
    <t>https://www.musikcenter.se/dynaudio-lyd-8/</t>
  </si>
  <si>
    <t>PCABCASTORS Castor set with 4 castors incl. screws for bass or guitar</t>
  </si>
  <si>
    <t>https://www.musikcenter.se/warm-audio-wa-2a/</t>
  </si>
  <si>
    <t>PCABM Passive Cabinet Merger</t>
  </si>
  <si>
    <t>https://www.musikcenter.se/roland-rmidi-b10-10ft-3m-midi-cable/</t>
  </si>
  <si>
    <t>PDACCAPO Re-Amplification Box</t>
  </si>
  <si>
    <t>https://www.musikcenter.se/roland-rmidi-b10-dual-10ft-3m-dual-midi-cable/</t>
  </si>
  <si>
    <t>PDI03 Speaker Simulator with Loadbox 8 ohms</t>
  </si>
  <si>
    <t>https://www.musikcenter.se/roland-rmidi-b15-15ft-45m-midi-cable/</t>
  </si>
  <si>
    <t>PDI03JB Joe Bonamassa Signature Model Guitar Speaker Simulator DI</t>
  </si>
  <si>
    <t>https://www.musikcenter.se/roland-rmidi-b20-20ft-6m-midi-cable/</t>
  </si>
  <si>
    <t>PDI03L02 Speaker Simulator with Loadbox 2 Ohms</t>
  </si>
  <si>
    <t>https://www.musikcenter.se/roland-midikabel-rmidi-b3-1m/</t>
  </si>
  <si>
    <t>PDI03L04 Speaker Simulator with Loadbox 4 Ohms</t>
  </si>
  <si>
    <t>https://www.musikcenter.se/roland-rmidi-b5-5ft-15m-midi-cable/</t>
  </si>
  <si>
    <t>PDI03L16 Speaker Simulator with Loadbox 16 Ohms</t>
  </si>
  <si>
    <t>https://www.musikcenter.se/roland-rmidi-b5-dual-5ft-15m-dual-midi-cable/</t>
  </si>
  <si>
    <t>PDI05 Stereo Speaker Simulator Reissue</t>
  </si>
  <si>
    <t>https://www.musikcenter.se/zoom-g5n/</t>
  </si>
  <si>
    <t>PDI05US 05 US - Stereo Speaker Simulator reissue US version</t>
  </si>
  <si>
    <t>https://www.musikcenter.se/zoom-q4n/</t>
  </si>
  <si>
    <t>PDIR01 REVERSE - Reversed DI Box</t>
  </si>
  <si>
    <t>https://www.musikcenter.se/mooer-ge100/</t>
  </si>
  <si>
    <t>PDUETTO Nano Mixer for Guitars and Line Signals</t>
  </si>
  <si>
    <t>https://www.musikcenter.se/pioneer-ddj-rr/</t>
  </si>
  <si>
    <t>PEABI Balanced line input switcher</t>
  </si>
  <si>
    <t>https://www.musikcenter.se/hughes-kettner-tm-deluxe-40-head/</t>
  </si>
  <si>
    <t>PEABO Balanced Line Output Switch</t>
  </si>
  <si>
    <t>https://www.musikcenter.se/sontronics-aria/</t>
  </si>
  <si>
    <t>PEAUTO Distortion effect for guitar</t>
  </si>
  <si>
    <t>https://www.musikcenter.se/sontronics-stc-10/</t>
  </si>
  <si>
    <t>PECOMP Compressor effect for guitar</t>
  </si>
  <si>
    <t>https://www.musikcenter.se/sontronics-stc-1-blackj/</t>
  </si>
  <si>
    <t>PEDIST Distortion effect for guitar</t>
  </si>
  <si>
    <t>https://www.musikcenter.se/sontronics-stc-1s-matched-pair-svart/</t>
  </si>
  <si>
    <t>PEDMS Dynamic Mic Switcher</t>
  </si>
  <si>
    <t>https://www.musikcenter.se/sontronics-stc-1/</t>
  </si>
  <si>
    <t>PEHURR Hurrigain Distortion Pedal</t>
  </si>
  <si>
    <t>https://www.musikcenter.se/sontronics-stc-1s-matched-pair-silver/</t>
  </si>
  <si>
    <t>PEINS 1-watt all tube guitar amplifier</t>
  </si>
  <si>
    <t>https://www.musikcenter.se/sontronics-stc-20-pack/</t>
  </si>
  <si>
    <t>PEMUTT Tube Distortion Pedal</t>
  </si>
  <si>
    <t>https://www.musikcenter.se/sontronics-stc-3x-pack-black/</t>
  </si>
  <si>
    <t>PEOD Distortion effect for guitar</t>
  </si>
  <si>
    <t>https://www.musikcenter.se/sontronics-stc-3x-pack-silver/</t>
  </si>
  <si>
    <t>PEPCHOR Chorus effect for guitar</t>
  </si>
  <si>
    <t>https://www.musikcenter.se/sontronics-dm-1b/</t>
  </si>
  <si>
    <t>PEPDIS Distortion effect for guitar</t>
  </si>
  <si>
    <t>https://www.musikcenter.se/sontronics-dm-1s/</t>
  </si>
  <si>
    <t>PEPOD Distortion effect for guitar</t>
  </si>
  <si>
    <t>https://www.musikcenter.se/sontronics-dm-1t/</t>
  </si>
  <si>
    <t>PESM Solid Metal Distortion Pedal</t>
  </si>
  <si>
    <t>https://www.musikcenter.se/sontronics-hyper-silver/</t>
  </si>
  <si>
    <t>PETIMEP Delay compressor</t>
  </si>
  <si>
    <t>https://www.musikcenter.se/sontronics-st-pad-phase/</t>
  </si>
  <si>
    <t>PF1 Universal 1-Channel Footswitch</t>
  </si>
  <si>
    <t>https://www.musikcenter.se/sontronics-saturn/</t>
  </si>
  <si>
    <t>PF2SW Universal 2-Channel Footswitch</t>
  </si>
  <si>
    <t>https://www.musikcenter.se/orange-orange-o-edition-headphones/</t>
  </si>
  <si>
    <t>PFAB5BAG Protective cover for Palmer FAB 5</t>
  </si>
  <si>
    <t>Hartke</t>
  </si>
  <si>
    <t>https://www.musikcenter.se/hartke-tx600/</t>
  </si>
  <si>
    <t>PFFX 2-channel Loop Switcher</t>
  </si>
  <si>
    <t>https://www.musikcenter.se/yamaha-tio-1608-d/</t>
  </si>
  <si>
    <t>PGA03 BOX - Splitter for Guitars</t>
  </si>
  <si>
    <t>https://www.musikcenter.se/se-electronics-x1a/</t>
  </si>
  <si>
    <t>PGA04 Speaker Simulator with Loadbox 8 Ohms</t>
  </si>
  <si>
    <t>https://www.musikcenter.se/digitech-dod-looking-glass-overdrive/</t>
  </si>
  <si>
    <t>PGA04L02 Speaker Simulator with Loadbox 2 Ohms</t>
  </si>
  <si>
    <t>https://www.musikcenter.se/black-sheep-distortion-1/</t>
  </si>
  <si>
    <t>PGA04L04 Speaker Simulator with Loadbox 4 Ohms</t>
  </si>
  <si>
    <t>https://www.musikcenter.se/black-sheep-overdrive-1/</t>
  </si>
  <si>
    <t>PGA04L16 Speaker Simulator with Loadbox 16 Ohms</t>
  </si>
  <si>
    <t>https://www.musikcenter.se/black-sheep-holy-war-distortion/</t>
  </si>
  <si>
    <t>https://www.musikcenter.se/black-sheep-g-fuzz/</t>
  </si>
  <si>
    <t>https://www.musikcenter.se/black-sheep-greenizer-overdrive/</t>
  </si>
  <si>
    <t>Linebox PLI02 Line Isolation Box 2 Channel</t>
  </si>
  <si>
    <t>https://www.musikcenter.se/black-sheep-plexion-distortion/</t>
  </si>
  <si>
    <t>https://www.musikcenter.se/black-sheep-tube-pusher/</t>
  </si>
  <si>
    <t>https://www.musikcenter.se/ik-multimedia-iloud-micro-monitor/</t>
  </si>
  <si>
    <t>PLI05 Line Isolation Box 2 Channel</t>
  </si>
  <si>
    <t>https://www.musikcenter.se/mooer-little-monster-bm/</t>
  </si>
  <si>
    <t>PLI06 Line Level Converter 2 In 1 Out</t>
  </si>
  <si>
    <t>https://www.musikcenter.se/marshall-2536/</t>
  </si>
  <si>
    <t>PLS02 Dual Channel Line Splitter</t>
  </si>
  <si>
    <t>https://www.musikcenter.se/beyerdynamic-dt-1990-pro-250-ohms/</t>
  </si>
  <si>
    <t>PMACHT402 19 Stereo Power Amp for Guitar</t>
  </si>
  <si>
    <t>https://www.musikcenter.se/orange-th30c/</t>
  </si>
  <si>
    <t>PMBL Dual Channel Line Merger passive</t>
  </si>
  <si>
    <t>https://www.musikcenter.se/ld-systems-maui-28-g2-transport-bag/</t>
  </si>
  <si>
    <t>PMBLA Dual Channel Line Merger active</t>
  </si>
  <si>
    <t>https://www.musikcenter.se/ld-systems-maui-28-g2-protective-cover-subwoofer/</t>
  </si>
  <si>
    <t>PMONICON Passive Monitor Controller</t>
  </si>
  <si>
    <t>https://www.musikcenter.se/ld-systems-maui-11-g2/</t>
  </si>
  <si>
    <t>PMONICONL Passive Monitor Controller</t>
  </si>
  <si>
    <t>https://www.musikcenter.se/ld-systems-maui-28-g2/</t>
  </si>
  <si>
    <t>Volykontroll PMONICONW Passive Monitor Controller white</t>
  </si>
  <si>
    <t>https://www.musikcenter.se/palmer-pbatpack4000-rechargeable-pedalboard-power-supply-4000mah/</t>
  </si>
  <si>
    <t>PMS02 Dual Channel Microphone Splitter</t>
  </si>
  <si>
    <t>https://www.musikcenter.se/palmer-pbatpack8000-rechargeable-pedalboard-power-supply-8000mah/</t>
  </si>
  <si>
    <t>PPB10 Press Patch Box 10-channel</t>
  </si>
  <si>
    <t>https://www.musikcenter.se/palmer-pcab112g12ab-guitar-cabinet-1-x-12-with-celestion-g12h-anniversary-mod/</t>
  </si>
  <si>
    <t>PPB20 Press Patch Box 20-channel</t>
  </si>
  <si>
    <t>https://www.musikcenter.se/palmer-pcab212del-2-x-12-gitarrenbox-mit-eminence-delta-8-16-ohms/</t>
  </si>
  <si>
    <t>PPB20S Press Patch Box 10-channel stereo / 20-channel mono</t>
  </si>
  <si>
    <t>https://www.musikcenter.se/palmer-pcab212ej-2-x-12-gitarrenbox-mit-eminence-eric-johnson-signature-8-16/</t>
  </si>
  <si>
    <t>PRMLS Line Splitbox 4 Channel</t>
  </si>
  <si>
    <t>https://www.musikcenter.se/palmer-pli04usb-2-channel-usb-di-box-and-line-isolator/</t>
  </si>
  <si>
    <t>PRMMS Microphone Splitbox 4 Channel</t>
  </si>
  <si>
    <t>https://www.musikcenter.se/palmer-pmt09-09-mic-level-split-transformer-111/</t>
  </si>
  <si>
    <t>PTRIAGE Amp Selector</t>
  </si>
  <si>
    <t>https://www.musikcenter.se/roland-aerophone-ae-10/</t>
  </si>
  <si>
    <t>PTRINITY Instrument Selector</t>
  </si>
  <si>
    <t>https://www.musikcenter.se/roland-dj-808/</t>
  </si>
  <si>
    <t>https://www.musikcenter.se/boss-gt-1/</t>
  </si>
  <si>
    <t>PWC6 Power Distribution Cable for up to 6 Devices</t>
  </si>
  <si>
    <t>https://www.musikcenter.se/drawmer-mc31/</t>
  </si>
  <si>
    <t>https://www.musikcenter.se/krk-8s2/</t>
  </si>
  <si>
    <t>PWT08 Universal 9V Pedalboard Power Supply 8 Outputs</t>
  </si>
  <si>
    <t>https://www.musikcenter.se/focusrite-clarett-octopre/</t>
  </si>
  <si>
    <t>https://www.musikcenter.se/presonus-faderport-8/</t>
  </si>
  <si>
    <t>https://www.musikcenter.se/zoom-h4n-pro/</t>
  </si>
  <si>
    <t>https://www.musikcenter.se/warm-audio-wa-412/</t>
  </si>
  <si>
    <t>https://www.musikcenter.se/planet-waves-pw-s-03/</t>
  </si>
  <si>
    <t>https://www.musikcenter.se/planet-waves-pw-cspk-03/</t>
  </si>
  <si>
    <t>https://www.musikcenter.se/rode-stereo-videomic-pro-rycote/</t>
  </si>
  <si>
    <t>RMIDI-B10-DUAL 10ft/3m Dual MIDI Cable</t>
  </si>
  <si>
    <t>https://www.musikcenter.se/rode-rode-sm3r-rycoteshockmount-cold-shoe-new/</t>
  </si>
  <si>
    <t>https://www.musikcenter.se/krk-10s2/</t>
  </si>
  <si>
    <t>https://www.musikcenter.se/rupert-neve-designs-shelford-channel/</t>
  </si>
  <si>
    <t>https://www.musikcenter.se/mooer-macro-power-s8/</t>
  </si>
  <si>
    <t>https://www.musikcenter.se/mooer-pedal-controller-l6/</t>
  </si>
  <si>
    <t>RMIDI-B5-DUAL 5ft/1.5m Dual MIDI Cable</t>
  </si>
  <si>
    <t>https://www.musikcenter.se/yamaha-triggmikrofon-dt50k/</t>
  </si>
  <si>
    <t>G5N</t>
  </si>
  <si>
    <t>https://www.musikcenter.se/yamaha-triggmikrofon-dt50s/</t>
  </si>
  <si>
    <t>Q4N</t>
  </si>
  <si>
    <t>https://www.musikcenter.se/boss-bsc-15-hogtalarkabel-45m/</t>
  </si>
  <si>
    <t>GE100</t>
  </si>
  <si>
    <t>https://www.musikcenter.se/boss-bsc-3-hogtalarkabel-1m/</t>
  </si>
  <si>
    <t>https://www.musikcenter.se/boss-bsc-5-hogtalarkabel-15m/</t>
  </si>
  <si>
    <t>TM Deluxe 40 Head</t>
  </si>
  <si>
    <t>https://www.musikcenter.se/korg-hns-4331-midi-35/</t>
  </si>
  <si>
    <t>https://www.musikcenter.se/hughes-kettner-gm40-deluxe-head/</t>
  </si>
  <si>
    <t>https://www.musikcenter.se/jts-ru-8012db/</t>
  </si>
  <si>
    <t>https://www.musikcenter.se/krk-v4s4/</t>
  </si>
  <si>
    <t>https://www.musikcenter.se/krk-v6s4/</t>
  </si>
  <si>
    <t>https://www.musikcenter.se/krk-v8s4/</t>
  </si>
  <si>
    <t>https://www.musikcenter.se/samson-airline88-ah8-headset-470-494-mhz/</t>
  </si>
  <si>
    <t>https://www.musikcenter.se/samson-airline88-ah8-headset-863-865-mhz/</t>
  </si>
  <si>
    <t>https://www.musikcenter.se/pioneer-xdj-700/</t>
  </si>
  <si>
    <t>https://www.musikcenter.se/pioneer-ddj-wego4-black/</t>
  </si>
  <si>
    <t>https://www.musikcenter.se/pioneer-ddj-wego4-white/</t>
  </si>
  <si>
    <t>https://www.musikcenter.se/pioneer-hdj-700-red/</t>
  </si>
  <si>
    <t>https://www.musikcenter.se/pioneer-hdj-700-white/</t>
  </si>
  <si>
    <t>https://www.musikcenter.se/pioneer-horlur-hrm-5/</t>
  </si>
  <si>
    <t>ST Pad Phase</t>
  </si>
  <si>
    <t>https://www.musikcenter.se/pioneer-horlur-hrm-6/</t>
  </si>
  <si>
    <t>https://www.musikcenter.se/pioneer-horlur-hrm-7/</t>
  </si>
  <si>
    <t>ORANGE O EDITION HEADPHONES</t>
  </si>
  <si>
    <t>https://www.musikcenter.se/pioneer-studiomonitor-dm-40-par/</t>
  </si>
  <si>
    <t>TX600</t>
  </si>
  <si>
    <t>https://www.musikcenter.se/pioneer-studiomonitor-dm-40-w-par/</t>
  </si>
  <si>
    <t>https://www.musikcenter.se/pioneer-rekordbox-license-pack/</t>
  </si>
  <si>
    <t>https://www.musikcenter.se/pioneer-bag-for-ddj-sb-rb-wego3/</t>
  </si>
  <si>
    <t>DOD Looking Glass Overdrive</t>
  </si>
  <si>
    <t>https://www.musikcenter.se/pioneer-bag-for-ddj-sr-rr-bag/</t>
  </si>
  <si>
    <t>Distortion-1</t>
  </si>
  <si>
    <t>https://www.musikcenter.se/pioneer-bag-for-xdj-700/</t>
  </si>
  <si>
    <t>Overdrive-1</t>
  </si>
  <si>
    <t>https://www.musikcenter.se/blackstar-fs-2-foot-controller/</t>
  </si>
  <si>
    <t>Holy War Distortion</t>
  </si>
  <si>
    <t>https://www.musikcenter.se/blackstar-fs-4-foot-controller/</t>
  </si>
  <si>
    <t>G-Fuzz</t>
  </si>
  <si>
    <t>https://www.musikcenter.se/blackstar-fs-7-foot-controller/</t>
  </si>
  <si>
    <t>Greenizer Overdrive</t>
  </si>
  <si>
    <t>https://www.musikcenter.se/blackstar-fs-8-foot-controller/</t>
  </si>
  <si>
    <t>Plexion Distortion</t>
  </si>
  <si>
    <t>https://www.musikcenter.se/townsend-labs-sphere-l22/</t>
  </si>
  <si>
    <t>Tube Pusher</t>
  </si>
  <si>
    <t>https://www.musikcenter.se/blackstar-id-core-fs-12-for-100-150/</t>
  </si>
  <si>
    <t>https://www.musikcenter.se/radial-tonebone-bigshot-aby-with-leds/</t>
  </si>
  <si>
    <t>Little Monster BM</t>
  </si>
  <si>
    <t>https://www.musikcenter.se/sennheiser-mke-440/</t>
  </si>
  <si>
    <t>https://www.musikcenter.se/sennheiser-hd200-pro/</t>
  </si>
  <si>
    <t>DT-1990 Pro 250 Ohms</t>
  </si>
  <si>
    <t>https://www.musikcenter.se/sennheiser-hd-25/</t>
  </si>
  <si>
    <t>TH30H</t>
  </si>
  <si>
    <t>https://www.musikcenter.se/sennheiser-hd-280-pro/</t>
  </si>
  <si>
    <t>MAUI 28 G2 Transport Bag</t>
  </si>
  <si>
    <t>https://www.musikcenter.se/akai-mpc-x/</t>
  </si>
  <si>
    <t>Maui 28 G2 Protective Cover Subwoofer</t>
  </si>
  <si>
    <t>https://www.musikcenter.se/mooer-pe100-portable-guitar-effetcs/</t>
  </si>
  <si>
    <t>Maui 11 G2</t>
  </si>
  <si>
    <t>https://www.musikcenter.se/fender-gen-4-noiseless-jazz-bass-pickups-set-of-2/</t>
  </si>
  <si>
    <t>Maui 28 G2</t>
  </si>
  <si>
    <t>https://www.musikcenter.se/ibanez-fzmini/</t>
  </si>
  <si>
    <t>PBATPACK4000 Rechargeable Pedalboard Power Supply 4000mAh</t>
  </si>
  <si>
    <t>https://www.musikcenter.se/alesis-transactive-wireless-2/</t>
  </si>
  <si>
    <t>PBATPACK8000 Rechargeable Pedalboard Power Supply 8000mAh</t>
  </si>
  <si>
    <t>https://www.musikcenter.se/sony-pcm-d100/</t>
  </si>
  <si>
    <t>PCAB112G12AB Guitar Cabinet 1 x 12 with Celestion G12H Anniversary Mod</t>
  </si>
  <si>
    <t>https://www.musikcenter.se/mackie-big-knob-passive/</t>
  </si>
  <si>
    <t>PCAB212DEL 2 x 12 Gitarrenbox mit Eminence Delta 8/16 ohms</t>
  </si>
  <si>
    <t>https://www.musikcenter.se/ld-systems-maui-28-g2-vit/</t>
  </si>
  <si>
    <t>PCAB212EJ 2 x 12 Gitarrenbox mit Eminence Eric Johnson Signature 8/16</t>
  </si>
  <si>
    <t>https://www.musikcenter.se/ld-systems-maui-11-g2-vit/</t>
  </si>
  <si>
    <t>https://www.musikcenter.se/focal-sub300p/</t>
  </si>
  <si>
    <t>PMT09 09 - Mic level split transformer 11+1</t>
  </si>
  <si>
    <t>https://www.musikcenter.se/denon-x1800-prime/</t>
  </si>
  <si>
    <t>https://www.musikcenter.se/vox-mv50-ac/</t>
  </si>
  <si>
    <t>https://www.musikcenter.se/vox-mv50-cl/</t>
  </si>
  <si>
    <t>GT-1</t>
  </si>
  <si>
    <t>https://www.musikcenter.se/vox-mv50-cr/</t>
  </si>
  <si>
    <t>MC31</t>
  </si>
  <si>
    <t>https://www.musikcenter.se/vox-bc108/</t>
  </si>
  <si>
    <t>https://www.musikcenter.se/vox-bc112/</t>
  </si>
  <si>
    <t>https://www.musikcenter.se/dynaudio-lyd-48-svart-vanster/</t>
  </si>
  <si>
    <t>https://www.musikcenter.se/dynaudio-lyd-48-svart-hoger/</t>
  </si>
  <si>
    <t>H4n PRO</t>
  </si>
  <si>
    <t>https://www.musikcenter.se/dynaudio-lyd-48-vit-vanster/</t>
  </si>
  <si>
    <t>https://www.musikcenter.se/dynaudio-lyd-48-vit-hoger/</t>
  </si>
  <si>
    <t>PW-S-03</t>
  </si>
  <si>
    <t>https://www.musikcenter.se/focusrite-scarlett-octopre/</t>
  </si>
  <si>
    <t>PW-CSPK-03</t>
  </si>
  <si>
    <t>https://www.musikcenter.se/focusrite-scarlett-octopre-dynamic/</t>
  </si>
  <si>
    <t>https://www.musikcenter.se/aston-starlight-mic-clip/</t>
  </si>
  <si>
    <t>RODE SM3R RycoteShockMount Cold Shoe NEW</t>
  </si>
  <si>
    <t>https://www.musikcenter.se/aston-starlight/</t>
  </si>
  <si>
    <t>https://www.musikcenter.se/aston-starlight-stereo-pair/</t>
  </si>
  <si>
    <t>https://www.musikcenter.se/aston-starlight-stereo-mounting-bar/</t>
  </si>
  <si>
    <t>Macro Power S8</t>
  </si>
  <si>
    <t>https://www.musikcenter.se/aston-starlight-wind-gag/</t>
  </si>
  <si>
    <t>Pedal Controller L6</t>
  </si>
  <si>
    <t>https://www.musikcenter.se/adam-audio-s2v/</t>
  </si>
  <si>
    <t>Triggmikrofon DT50K</t>
  </si>
  <si>
    <t>https://www.musikcenter.se/adam-audio-s3h/</t>
  </si>
  <si>
    <t>Triggmikrofon DT50S</t>
  </si>
  <si>
    <t>https://www.musikcenter.se/adam-audio-s3v/</t>
  </si>
  <si>
    <t>BSC-15 Högtalarkabel 4,5m</t>
  </si>
  <si>
    <t>https://www.musikcenter.se/adam-audio-s5h/</t>
  </si>
  <si>
    <t>BSC-3 Högtalarkabel 1m</t>
  </si>
  <si>
    <t>https://www.musikcenter.se/adam-audio-s5v/</t>
  </si>
  <si>
    <t>BSC-5 Högtalarkabel 1,5m</t>
  </si>
  <si>
    <t>https://www.musikcenter.se/blue-microphones-baby-bottle-sl/</t>
  </si>
  <si>
    <t>HNS-4331 MIDI-3.5</t>
  </si>
  <si>
    <t>https://www.musikcenter.se/blue-microphones-spark-sl/</t>
  </si>
  <si>
    <t>GM40 Deluxe Head</t>
  </si>
  <si>
    <t>https://www.musikcenter.se/roli-live-block/</t>
  </si>
  <si>
    <t>RU-8012DB</t>
  </si>
  <si>
    <t>https://www.musikcenter.se/roli-loop-block/</t>
  </si>
  <si>
    <t>https://www.musikcenter.se/neumann-kh-80-dsp-st/</t>
  </si>
  <si>
    <t>https://www.musikcenter.se/t-rex-yellow-doubler-cable-female-20-cm/</t>
  </si>
  <si>
    <t>https://www.musikcenter.se/t-rex-batteri-clip-kable-50-cm/</t>
  </si>
  <si>
    <t>Airline88 AH8 Headset 470-494 MHz</t>
  </si>
  <si>
    <t>https://www.musikcenter.se/t-rex-power-cable-survival-kit/</t>
  </si>
  <si>
    <t>Airline88 AH8 Headset 863-865 MHz</t>
  </si>
  <si>
    <t>https://www.musikcenter.se/se-electronics-x1s/</t>
  </si>
  <si>
    <t>https://www.musikcenter.se/se-electronics-x1s-studio-bundle/</t>
  </si>
  <si>
    <t>https://www.musikcenter.se/se-electronics-x1s-vocal-pack/</t>
  </si>
  <si>
    <t>https://www.musikcenter.se/zoom-g3n/</t>
  </si>
  <si>
    <t>https://www.musikcenter.se/zoom-g3xn/</t>
  </si>
  <si>
    <t>https://www.musikcenter.se/zoom-frc8/</t>
  </si>
  <si>
    <t>https://www.musikcenter.se/zoom-pcf4-vaska-for-f4/</t>
  </si>
  <si>
    <t>https://www.musikcenter.se/zoom-dhc1-kabel-for-f4-f8/</t>
  </si>
  <si>
    <t>https://www.musikcenter.se/roland-rcc-10-us14/</t>
  </si>
  <si>
    <t>https://www.musikcenter.se/roland-rcc-10-usxf/</t>
  </si>
  <si>
    <t>https://www.musikcenter.se/roland-rcc-3648-4-patchkabel-cv-4-pack-91-122cm/</t>
  </si>
  <si>
    <t>RekordBox License Pack</t>
  </si>
  <si>
    <t>https://www.musikcenter.se/roland-rmidi-g15a/</t>
  </si>
  <si>
    <t>https://www.musikcenter.se/schulz-mc6/</t>
  </si>
  <si>
    <t>https://www.musikcenter.se/schulz-mc10/</t>
  </si>
  <si>
    <t>https://www.musikcenter.se/ehrlund-microphones-eap-system/</t>
  </si>
  <si>
    <t>FS-2 FOOT CONTROLLER</t>
  </si>
  <si>
    <t>https://www.musikcenter.se/ehrlund-microphones-eap-pickup/</t>
  </si>
  <si>
    <t>FS-4 FOOT CONTROLLER</t>
  </si>
  <si>
    <t>https://www.musikcenter.se/ehrlund-microphones-eap-preamp/</t>
  </si>
  <si>
    <t>FS-7 FOOT CONTROLLER</t>
  </si>
  <si>
    <t>https://www.musikcenter.se/ehrlund-microphones-eap-prephantom/</t>
  </si>
  <si>
    <t>FS-8 FOOT CONTROLLER</t>
  </si>
  <si>
    <t>https://www.musikcenter.se/ehrlund-microphones-ehr-pop-filter/</t>
  </si>
  <si>
    <t>https://www.musikcenter.se/ehrlund-microphones-ehr-d/</t>
  </si>
  <si>
    <t>ID Core FS-12 för 100/150</t>
  </si>
  <si>
    <t>https://www.musikcenter.se/ehrlund-microphones-ehr-e/</t>
  </si>
  <si>
    <t>Tonebone BIGSHOT ABY With Leds</t>
  </si>
  <si>
    <t>https://www.musikcenter.se/ehrlund-microphones-ehr-e-cable/</t>
  </si>
  <si>
    <t>https://www.musikcenter.se/ehrlund-microphones-ehr-m/</t>
  </si>
  <si>
    <t>HD200 PRO</t>
  </si>
  <si>
    <t>https://www.musikcenter.se/ehrlund-microphones-ehr-m1/</t>
  </si>
  <si>
    <t>https://www.musikcenter.se/ehrlund-microphones-ehr-t/</t>
  </si>
  <si>
    <t>https://www.musikcenter.se/ehrlund-microphones-xlr-5/</t>
  </si>
  <si>
    <t>https://www.musikcenter.se/celestion-g12h-150-redback-8r/</t>
  </si>
  <si>
    <t>PE100 Portable Guitar Effetcs</t>
  </si>
  <si>
    <t>https://www.musikcenter.se/celestion-g12h-150-redback-16r/</t>
  </si>
  <si>
    <t>Gen 4 Noiseless Jazz Bass Pickups Set of 2</t>
  </si>
  <si>
    <t>https://www.musikcenter.se/krk-12s2-eu/</t>
  </si>
  <si>
    <t>FZMINI</t>
  </si>
  <si>
    <t>https://www.musikcenter.se/alesis-pa-system-in-a-box-bundle/</t>
  </si>
  <si>
    <t>Transactive Wireless 2</t>
  </si>
  <si>
    <t>https://www.musikcenter.se/line-6-helix-lt/</t>
  </si>
  <si>
    <t>PCM-D100</t>
  </si>
  <si>
    <t>https://www.musikcenter.se/genelec-8320-apm/</t>
  </si>
  <si>
    <t>Big Knob PASSIVE</t>
  </si>
  <si>
    <t>https://www.musikcenter.se/genelec-8320-awm/</t>
  </si>
  <si>
    <t>Maui 28 G2 Vit</t>
  </si>
  <si>
    <t>https://www.musikcenter.se/genelec-8320-apm-pack/</t>
  </si>
  <si>
    <t>Maui 11 G2 Vit</t>
  </si>
  <si>
    <t>https://www.musikcenter.se/genelec-8320-awm-pack/</t>
  </si>
  <si>
    <t>https://www.musikcenter.se/genelec-8330-apm/</t>
  </si>
  <si>
    <t>https://www.musikcenter.se/genelec-8330-awm/</t>
  </si>
  <si>
    <t>MV50-AC</t>
  </si>
  <si>
    <t>https://www.musikcenter.se/genelec-8330-apm-pack/</t>
  </si>
  <si>
    <t>MV50-CL</t>
  </si>
  <si>
    <t>https://www.musikcenter.se/genelec-8330-awm-pack/</t>
  </si>
  <si>
    <t>MV50-CR</t>
  </si>
  <si>
    <t>https://www.musikcenter.se/genelec-8340-apm/</t>
  </si>
  <si>
    <t>BC108</t>
  </si>
  <si>
    <t>https://www.musikcenter.se/genelec-8340-awm/</t>
  </si>
  <si>
    <t>BC112</t>
  </si>
  <si>
    <t>https://www.musikcenter.se/genelec-8350-apm/</t>
  </si>
  <si>
    <t>https://www.musikcenter.se/genelec-8350-awm/</t>
  </si>
  <si>
    <t>https://www.musikcenter.se/genelec-8430-ip/</t>
  </si>
  <si>
    <t>https://www.musikcenter.se/genelec-7350/</t>
  </si>
  <si>
    <t>https://www.musikcenter.se/genelec-7360/</t>
  </si>
  <si>
    <t>https://www.musikcenter.se/genelec-9301-aes-ebu-multichannel-interface/</t>
  </si>
  <si>
    <t>https://www.musikcenter.se/markbass-evo-1-head/</t>
  </si>
  <si>
    <t>Starlight Mic Clip</t>
  </si>
  <si>
    <t>https://www.musikcenter.se/markbass-little-mark-ninja/</t>
  </si>
  <si>
    <t>https://www.musikcenter.se/markbass-tte-501-head-single-style/</t>
  </si>
  <si>
    <t>https://www.musikcenter.se/markbass-new-york-122-ninja/</t>
  </si>
  <si>
    <t>Starlight Stereo Mounting Bar</t>
  </si>
  <si>
    <t>https://www.musikcenter.se/focal-shape-40/</t>
  </si>
  <si>
    <t>https://www.musikcenter.se/focal-shape-50/</t>
  </si>
  <si>
    <t>https://www.musikcenter.se/focal-shape-65/</t>
  </si>
  <si>
    <t>https://www.musikcenter.se/pioneer-dj-mixer-djm-250mk2/</t>
  </si>
  <si>
    <t>https://www.musikcenter.se/grado-gr10e/</t>
  </si>
  <si>
    <t>https://www.musikcenter.se/grado-gs2000e/</t>
  </si>
  <si>
    <t>https://www.musikcenter.se/leem-hot-direct/</t>
  </si>
  <si>
    <t>https://www.musikcenter.se/leem-phantom/</t>
  </si>
  <si>
    <t>https://www.musikcenter.se/samson-qh4/</t>
  </si>
  <si>
    <t>https://www.musikcenter.se/meters-music-ov-1-tan/</t>
  </si>
  <si>
    <t>https://www.musikcenter.se/meters-music-ov-1-blk/</t>
  </si>
  <si>
    <t>https://www.musikcenter.se/meters-music-ov-1-rose/</t>
  </si>
  <si>
    <t>Yellow doubler cable female 20 cm</t>
  </si>
  <si>
    <t>https://www.musikcenter.se/meters-music-m-ears-red/</t>
  </si>
  <si>
    <t>Batteri-clip kable 50 cm</t>
  </si>
  <si>
    <t>https://www.musikcenter.se/meters-music-m-ears-blk/</t>
  </si>
  <si>
    <t>Power cable survival kit</t>
  </si>
  <si>
    <t>https://www.musikcenter.se/meters-music-m-ears-tan/</t>
  </si>
  <si>
    <t>https://www.musikcenter.se/meters-music-meters-cubed-blk/</t>
  </si>
  <si>
    <t>X1S Studio Bundle</t>
  </si>
  <si>
    <t>https://www.musikcenter.se/meters-music-meters-cubed-wht/</t>
  </si>
  <si>
    <t>X1S Vocal Pack</t>
  </si>
  <si>
    <t>https://www.musikcenter.se/boss-ms-3/</t>
  </si>
  <si>
    <t>G3N</t>
  </si>
  <si>
    <t>https://www.musikcenter.se/m-audio-bx5-d3-st/</t>
  </si>
  <si>
    <t>G3XN</t>
  </si>
  <si>
    <t>https://www.musikcenter.se/m-audio-bx8-d3-st/</t>
  </si>
  <si>
    <t>FRC8</t>
  </si>
  <si>
    <t>https://www.musikcenter.se/warm-audio-wa-14/</t>
  </si>
  <si>
    <t>PCF4 Väska för F4</t>
  </si>
  <si>
    <t>Gallien &amp; Krueger</t>
  </si>
  <si>
    <t>https://www.musikcenter.se/gallien-krueger-plex-pre-amp/</t>
  </si>
  <si>
    <t>DHC1 Kabel för F4/F8</t>
  </si>
  <si>
    <t>https://www.musikcenter.se/roli-touch-block/</t>
  </si>
  <si>
    <t>RCC-10-US14</t>
  </si>
  <si>
    <t>https://www.musikcenter.se/fender-mgt-4-mustanf-gt-footswitch/</t>
  </si>
  <si>
    <t>RCC-10-USXF</t>
  </si>
  <si>
    <t>https://www.musikcenter.se/blackstar-ht-club-50h-mkii/</t>
  </si>
  <si>
    <t>RCC-3648-4 Patchkabel CV 4-pack 91-122cm</t>
  </si>
  <si>
    <t>https://www.musikcenter.se/blackstar-ht-stage-100h-mkii/</t>
  </si>
  <si>
    <t>RMIDI-G15A</t>
  </si>
  <si>
    <t>https://www.musikcenter.se/blackstar-htv-112-mkii/</t>
  </si>
  <si>
    <t>https://www.musikcenter.se/blackstar-htv-212-mkii/</t>
  </si>
  <si>
    <t>https://www.musikcenter.se/blackstar-htv-412a-mkii/</t>
  </si>
  <si>
    <t>EAP System</t>
  </si>
  <si>
    <t>https://www.musikcenter.se/blackstar-htv-412b-mkii/</t>
  </si>
  <si>
    <t>EAP-PICKUP</t>
  </si>
  <si>
    <t>https://www.musikcenter.se/boss-md-500/</t>
  </si>
  <si>
    <t>https://www.musikcenter.se/se-electronics-se8/</t>
  </si>
  <si>
    <t>EAP-PREPHANTOM</t>
  </si>
  <si>
    <t>https://www.musikcenter.se/se-electronics-se8-pair/</t>
  </si>
  <si>
    <t>EHR POP FILTER</t>
  </si>
  <si>
    <t>https://www.musikcenter.se/roland-dj-202/</t>
  </si>
  <si>
    <t>https://www.musikcenter.se/roland-dj-505/</t>
  </si>
  <si>
    <t>https://www.musikcenter.se/presonus-slamad32-cover/</t>
  </si>
  <si>
    <t>EHR-E Cable</t>
  </si>
  <si>
    <t>Dv Mark</t>
  </si>
  <si>
    <t>https://www.musikcenter.se/dv-mark-little-250-m-metal/</t>
  </si>
  <si>
    <t>https://www.musikcenter.se/dv-mark-little-gh-250-greg-howe/</t>
  </si>
  <si>
    <t>https://www.musikcenter.se/dv-mark-multiamp-stereo-head/</t>
  </si>
  <si>
    <t>https://www.musikcenter.se/dv-mark-multiamp-fg-frank-gambale/</t>
  </si>
  <si>
    <t>XLR-5</t>
  </si>
  <si>
    <t>https://www.musikcenter.se/dv-mark-multiamp-mono-head/</t>
  </si>
  <si>
    <t>G12H-150 Redback 8R</t>
  </si>
  <si>
    <t>https://www.musikcenter.se/boss-ad-10-acoustic-preamp/</t>
  </si>
  <si>
    <t>G12H-150 Redback 16R</t>
  </si>
  <si>
    <t>https://www.musikcenter.se/electro-harmonix-tone-corset/</t>
  </si>
  <si>
    <t>https://www.musikcenter.se/electro-harmonix-switchblade-pro/</t>
  </si>
  <si>
    <t>PA System In A Box Bundle</t>
  </si>
  <si>
    <t>https://www.musikcenter.se/electro-harmonix-green-russian-big-muff/</t>
  </si>
  <si>
    <t>Helix LT</t>
  </si>
  <si>
    <t>https://www.musikcenter.se/native-instruments-maschine-mk3/</t>
  </si>
  <si>
    <t>https://www.musikcenter.se/se-electronics-se2200/</t>
  </si>
  <si>
    <t>https://www.musikcenter.se/pioneer-ddj-sr2/</t>
  </si>
  <si>
    <t>https://www.musikcenter.se/pioneer-hdj-x10-k/</t>
  </si>
  <si>
    <t>https://www.musikcenter.se/pioneer-hdj-x10-s/</t>
  </si>
  <si>
    <t>https://www.musikcenter.se/pioneer-hdj-x7-k/</t>
  </si>
  <si>
    <t>https://www.musikcenter.se/pioneer-hdj-x7-s/</t>
  </si>
  <si>
    <t>https://www.musikcenter.se/pioneer-hdj-x5-k/</t>
  </si>
  <si>
    <t>https://www.musikcenter.se/pioneer-hdj-x5-s/</t>
  </si>
  <si>
    <t>https://www.musikcenter.se/pioneer-rb-vd1-cb/</t>
  </si>
  <si>
    <t>https://www.musikcenter.se/pioneer-rb-vd1-cl/</t>
  </si>
  <si>
    <t>https://www.musikcenter.se/pioneer-rb-vd1-cr/</t>
  </si>
  <si>
    <t>https://www.musikcenter.se/pioneer-rb-vd1-k/</t>
  </si>
  <si>
    <t>https://www.musikcenter.se/pioneer-rb-vd1-w/</t>
  </si>
  <si>
    <t>https://www.musikcenter.se/pioneer-djc-if2-bag/</t>
  </si>
  <si>
    <t>https://www.musikcenter.se/orange-4-stroke-300-bastopp/</t>
  </si>
  <si>
    <t>https://www.musikcenter.se/orange-4-stroke-500/</t>
  </si>
  <si>
    <t>EVO 1 Head</t>
  </si>
  <si>
    <t>https://www.musikcenter.se/orange-jim-root-terror-jrth/</t>
  </si>
  <si>
    <t>Little Mark Ninja</t>
  </si>
  <si>
    <t>https://www.musikcenter.se/orange-micro-terror-mt20h/</t>
  </si>
  <si>
    <t>TTE 501 Head Single Style</t>
  </si>
  <si>
    <t>https://www.musikcenter.se/orange-or15h/</t>
  </si>
  <si>
    <t>New York 122 Ninja</t>
  </si>
  <si>
    <t>https://www.musikcenter.se/orange-or15h-svart/</t>
  </si>
  <si>
    <t>https://www.musikcenter.se/orange-kongpressor/</t>
  </si>
  <si>
    <t>https://www.musikcenter.se/orange-ppc108-bk/</t>
  </si>
  <si>
    <t>https://www.musikcenter.se/orange-ppc112/</t>
  </si>
  <si>
    <t>https://www.musikcenter.se/orange-th30h-black/</t>
  </si>
  <si>
    <t>GR10E</t>
  </si>
  <si>
    <t>https://www.musikcenter.se/dunlop-mxr-m293-booster-mini/</t>
  </si>
  <si>
    <t>GS2000e</t>
  </si>
  <si>
    <t>https://www.musikcenter.se/dynaudio-18s/</t>
  </si>
  <si>
    <t>HOT-DIRECT</t>
  </si>
  <si>
    <t>https://www.musikcenter.se/dynaudio-9s/</t>
  </si>
  <si>
    <t>PHANTOM</t>
  </si>
  <si>
    <t>https://www.musikcenter.se/boss-effektpedal-jb2/</t>
  </si>
  <si>
    <t>https://www.musikcenter.se/pioneer-plx500dm-pack/</t>
  </si>
  <si>
    <t>https://www.musikcenter.se/genelec-8010awm/</t>
  </si>
  <si>
    <t>OV-1-BLK</t>
  </si>
  <si>
    <t>https://www.musikcenter.se/genelec-8020dpm/</t>
  </si>
  <si>
    <t>OV-1-ROSE</t>
  </si>
  <si>
    <t>https://www.musikcenter.se/genelec-8020dwm-vita/</t>
  </si>
  <si>
    <t>M-EARS-RED</t>
  </si>
  <si>
    <t>https://www.musikcenter.se/genelec-8040b/</t>
  </si>
  <si>
    <t>M-EARS-BLK</t>
  </si>
  <si>
    <t>https://www.musikcenter.se/genelec-8331apm/</t>
  </si>
  <si>
    <t>M-EARS-TAN</t>
  </si>
  <si>
    <t>https://www.musikcenter.se/genelec-8331awm/</t>
  </si>
  <si>
    <t>https://www.musikcenter.se/genelec-8331amm/</t>
  </si>
  <si>
    <t>https://www.musikcenter.se/genelec-8341apm/</t>
  </si>
  <si>
    <t>MS-3</t>
  </si>
  <si>
    <t>https://www.musikcenter.se/genelec-8341awm/</t>
  </si>
  <si>
    <t>https://www.musikcenter.se/genelec-8300-601/</t>
  </si>
  <si>
    <t>https://www.musikcenter.se/genelec-9310am/</t>
  </si>
  <si>
    <t>https://www.musikcenter.se/presonus-air12-tote/</t>
  </si>
  <si>
    <t>Plex Pre amp</t>
  </si>
  <si>
    <t>https://www.musikcenter.se/presonus-air18s-cover/</t>
  </si>
  <si>
    <t>https://www.musikcenter.se/presonus-eris-35/</t>
  </si>
  <si>
    <t>MGT-4 Mustanf GT Footswitch</t>
  </si>
  <si>
    <t>https://www.musikcenter.se/presonus-slamad16-cover/</t>
  </si>
  <si>
    <t>HT Club 50H MkII</t>
  </si>
  <si>
    <t>https://www.musikcenter.se/presonus-slamad24-cover/</t>
  </si>
  <si>
    <t>HT Stage 100H MkII</t>
  </si>
  <si>
    <t>https://www.musikcenter.se/focal-spark-black/</t>
  </si>
  <si>
    <t>HTV-112 MkII</t>
  </si>
  <si>
    <t>https://www.musikcenter.se/focal-spark-silver/</t>
  </si>
  <si>
    <t>HTV-212 MkII</t>
  </si>
  <si>
    <t>https://www.musikcenter.se/focal-spark-wireless-silver/</t>
  </si>
  <si>
    <t>HTV-412A MkII</t>
  </si>
  <si>
    <t>https://www.musikcenter.se/focal-sphear/</t>
  </si>
  <si>
    <t>HTV-412B MkII</t>
  </si>
  <si>
    <t>https://www.musikcenter.se/focal-listen-wireless/</t>
  </si>
  <si>
    <t>https://www.musikcenter.se/presonus-faderport-16/</t>
  </si>
  <si>
    <t>https://www.musikcenter.se/beyerdynamic-dt-240-pro-34-ohm/</t>
  </si>
  <si>
    <t>https://www.musikcenter.se/orange-fur-coat/</t>
  </si>
  <si>
    <t>https://www.musikcenter.se/orange-getaway-driver/</t>
  </si>
  <si>
    <t>https://www.musikcenter.se/pioneer-flightcase-xdj-rx2/</t>
  </si>
  <si>
    <t>SLAMAD32-Cover</t>
  </si>
  <si>
    <t>https://www.musikcenter.se/lindell-audio-peq-501a/</t>
  </si>
  <si>
    <t>Little 250 M Metal</t>
  </si>
  <si>
    <t>https://www.musikcenter.se/yamaha-reface-kabel-zp893500/</t>
  </si>
  <si>
    <t>Little GH 250 Greg Howe</t>
  </si>
  <si>
    <t>https://www.musikcenter.se/warm-audio-wa-47/</t>
  </si>
  <si>
    <t>Multiamp Stereo Head</t>
  </si>
  <si>
    <t>https://www.musikcenter.se/warm-audio-wa-47jr/</t>
  </si>
  <si>
    <t>Multiamp FG Frank Gambale</t>
  </si>
  <si>
    <t>https://www.musikcenter.se/pioneer-dm-40bt/</t>
  </si>
  <si>
    <t>Multiamp Mono Head</t>
  </si>
  <si>
    <t>https://www.musikcenter.se/pioneer-dm-40bt-w/</t>
  </si>
  <si>
    <t>https://www.musikcenter.se/pioneer-djc-sts1/</t>
  </si>
  <si>
    <t>TONE CORSET</t>
  </si>
  <si>
    <t>https://www.musikcenter.se/pioneer-hc-ca0501/</t>
  </si>
  <si>
    <t>SWITCHBLADE PRO</t>
  </si>
  <si>
    <t>https://www.musikcenter.se/pioneer-hc-ca0502/</t>
  </si>
  <si>
    <t>GREEN RUSSIAN BIG MUFF</t>
  </si>
  <si>
    <t>https://www.musikcenter.se/pioneer-hc-ca0601/</t>
  </si>
  <si>
    <t>https://www.musikcenter.se/pioneer-hc-ca0602/</t>
  </si>
  <si>
    <t>https://www.musikcenter.se/pioneer-hc-ca0603/</t>
  </si>
  <si>
    <t>https://www.musikcenter.se/akg-k245/</t>
  </si>
  <si>
    <t>https://www.musikcenter.se/blackstar-unity-250c/</t>
  </si>
  <si>
    <t>https://www.musikcenter.se/ibanez-nts/</t>
  </si>
  <si>
    <t>https://www.musikcenter.se/planet-waves-pw-sos-05/</t>
  </si>
  <si>
    <t>https://www.musikcenter.se/electro-harmonix-op-amp-big-muff-d/</t>
  </si>
  <si>
    <t>https://www.musikcenter.se/warm-audio-wa73/</t>
  </si>
  <si>
    <t>https://www.musikcenter.se/warm-audio-wa73-eq/</t>
  </si>
  <si>
    <t>RB-VD1-CB</t>
  </si>
  <si>
    <t>https://www.musikcenter.se/warm-audio-wa273/</t>
  </si>
  <si>
    <t>RB-VD1-CL</t>
  </si>
  <si>
    <t>https://www.musikcenter.se/warm-audio-wa273-eq/</t>
  </si>
  <si>
    <t>RB-VD1-CR</t>
  </si>
  <si>
    <t>https://www.musikcenter.se/orange-ppc-212-v/</t>
  </si>
  <si>
    <t>RB-VD1-K</t>
  </si>
  <si>
    <t>https://www.musikcenter.se/zoom-h1n/</t>
  </si>
  <si>
    <t>RB-VD1-W</t>
  </si>
  <si>
    <t>https://www.musikcenter.se/korg-volca-mix/</t>
  </si>
  <si>
    <t>https://www.musikcenter.se/bose-t4s/</t>
  </si>
  <si>
    <t>4-STROKE-300 Bastopp</t>
  </si>
  <si>
    <t>https://www.musikcenter.se/bose-t8s/</t>
  </si>
  <si>
    <t>4-STROKE-500</t>
  </si>
  <si>
    <t>https://www.musikcenter.se/fender-the-bends-compressor-pedal/</t>
  </si>
  <si>
    <t>Jim Root Terror JRTH</t>
  </si>
  <si>
    <t>https://www.musikcenter.se/fender-santa-ana-overdrive-pedal/</t>
  </si>
  <si>
    <t>Micro Terror MT20H</t>
  </si>
  <si>
    <t>https://www.musikcenter.se/fender-pugilist-distortion-pedal/</t>
  </si>
  <si>
    <t>OR15H</t>
  </si>
  <si>
    <t>https://www.musikcenter.se/sennheiser-ambeo-smart-headset/</t>
  </si>
  <si>
    <t>OR15H Svart</t>
  </si>
  <si>
    <t>https://www.musikcenter.se/ortega-quantumexp/</t>
  </si>
  <si>
    <t>KONGPRESSOR</t>
  </si>
  <si>
    <t>https://www.musikcenter.se/roland-pm-100/</t>
  </si>
  <si>
    <t>PPC108-BK</t>
  </si>
  <si>
    <t>https://www.musikcenter.se/marshall-origin-20h-head/</t>
  </si>
  <si>
    <t>PPC112</t>
  </si>
  <si>
    <t>https://www.musikcenter.se/marshall-origin-50h-head/</t>
  </si>
  <si>
    <t>TH30H BLACK</t>
  </si>
  <si>
    <t>https://www.musikcenter.se/dunlop-m294-sugar-drive-mini/</t>
  </si>
  <si>
    <t>MXR M293 Booster Mini</t>
  </si>
  <si>
    <t>https://www.musikcenter.se/presonus-stagebox-nsb-168/</t>
  </si>
  <si>
    <t>https://www.musikcenter.se/presonus-stagebox-nsb-88/</t>
  </si>
  <si>
    <t>https://www.musikcenter.se/aston-shield-gn/</t>
  </si>
  <si>
    <t>https://www.musikcenter.se/aston-swift/</t>
  </si>
  <si>
    <t>https://www.musikcenter.se/aston-aston-swiftshield/</t>
  </si>
  <si>
    <t>https://www.musikcenter.se/line-6-hx-effects/</t>
  </si>
  <si>
    <t>Alto Professional</t>
  </si>
  <si>
    <t>https://www.musikcenter.se/alto-professional-uber-pa/</t>
  </si>
  <si>
    <t>https://www.musikcenter.se/headrush-frfr-112/</t>
  </si>
  <si>
    <t>https://www.musikcenter.se/orange-rocker-15-terror/</t>
  </si>
  <si>
    <t>https://www.musikcenter.se/bose-l1-model-ii-with-b2-bass-module/</t>
  </si>
  <si>
    <t>https://www.musikcenter.se/bose-l1-model-ii-with-b1-bass-module/</t>
  </si>
  <si>
    <t>https://www.musikcenter.se/bose-l1-model-1s-with-b2-bass-module/</t>
  </si>
  <si>
    <t>https://www.musikcenter.se/bose-l1-model-1s-with-b1-bass-module/</t>
  </si>
  <si>
    <t>https://www.musikcenter.se/pioneer-ddj-sb3/</t>
  </si>
  <si>
    <t>https://www.musikcenter.se/roland-cube-street-rod/</t>
  </si>
  <si>
    <t>https://www.musikcenter.se/roland-cube-street-ex-1/</t>
  </si>
  <si>
    <t>AIR12 - Tote</t>
  </si>
  <si>
    <t>https://www.musikcenter.se/roland-cube-street/</t>
  </si>
  <si>
    <t>AIR18s - Cover</t>
  </si>
  <si>
    <t>https://www.musikcenter.se/vic-firth-sih-2-v2/</t>
  </si>
  <si>
    <t>https://www.musikcenter.se/rcf-evox-jmix8-svart/</t>
  </si>
  <si>
    <t>SLAMAD16-Cover</t>
  </si>
  <si>
    <t>https://www.musikcenter.se/se-electronics-metal-pop-filter/</t>
  </si>
  <si>
    <t>SLAMAD24-Cover</t>
  </si>
  <si>
    <t>https://www.musikcenter.se/mackie-mr524/</t>
  </si>
  <si>
    <t>https://www.musikcenter.se/yamaha-mg10xuf/</t>
  </si>
  <si>
    <t>https://www.musikcenter.se/yamaha-mg12xuk/</t>
  </si>
  <si>
    <t>Spark Wireless Silver</t>
  </si>
  <si>
    <t>https://www.musikcenter.se/yamaha-stagepas400bt/</t>
  </si>
  <si>
    <t>Sphear</t>
  </si>
  <si>
    <t>https://www.musikcenter.se/yamaha-stagepas600bt/</t>
  </si>
  <si>
    <t>https://www.musikcenter.se/adam-audio-t5v-st/</t>
  </si>
  <si>
    <t>https://www.musikcenter.se/adam-audio-t7v-st/</t>
  </si>
  <si>
    <t>DT 240 PRO 34 ohm</t>
  </si>
  <si>
    <t>https://www.musikcenter.se/focal-listen-pro/</t>
  </si>
  <si>
    <t>Fur Coat</t>
  </si>
  <si>
    <t>https://www.musikcenter.se/focal-clear-professional-oppen-horlur-for-mixningmusik/</t>
  </si>
  <si>
    <t>Getaway Driver</t>
  </si>
  <si>
    <t>https://www.musikcenter.se/focal-shape-twin/</t>
  </si>
  <si>
    <t>https://www.musikcenter.se/focal-sub1000f/</t>
  </si>
  <si>
    <t>PeQ-501a</t>
  </si>
  <si>
    <t>https://www.musikcenter.se/dpa-dvote-core-4099-mic-loud-spl-stereo-system-for-piano-2-mics/</t>
  </si>
  <si>
    <t>reface-kabel ZP893500</t>
  </si>
  <si>
    <t>https://www.musikcenter.se/dpa-dvote-core-4099-mic-loud-spl-with-universal-mount/</t>
  </si>
  <si>
    <t>https://www.musikcenter.se/dpa-dvote-core-4099-loud-spl-m-gitarrclip/</t>
  </si>
  <si>
    <t>https://www.musikcenter.se/dpa-dvote-core-4099-mic-loud-spl-with-clip-for-saxophone/</t>
  </si>
  <si>
    <t>https://www.musikcenter.se/dpa-dvote-core-4099-mic-loud-spl-with-clip-for-violin/</t>
  </si>
  <si>
    <t>https://www.musikcenter.se/dpa-dvote-core-4099-mic-loud-spl-with-clip-for-bass/</t>
  </si>
  <si>
    <t>https://www.musikcenter.se/dpa-dvote-core-4099-mic-loud-spl-with-clip-for-cello/</t>
  </si>
  <si>
    <t>HC-CA0501</t>
  </si>
  <si>
    <t>https://www.musikcenter.se/dpa-dvote-core-4099-mic-extreme-spl-with-clip-for-brass/</t>
  </si>
  <si>
    <t>HC-CA0502</t>
  </si>
  <si>
    <t>https://www.musikcenter.se/bose-s1-pro-incl-battery/</t>
  </si>
  <si>
    <t>HC-CA0601</t>
  </si>
  <si>
    <t>https://www.musikcenter.se/dpa-dvote-core-4099-mic-extreme-spl-with-clip-for-drum/</t>
  </si>
  <si>
    <t>HC-CA0602</t>
  </si>
  <si>
    <t>https://www.musikcenter.se/fender-the-pelt-fuzz/</t>
  </si>
  <si>
    <t>HC-CA0603</t>
  </si>
  <si>
    <t>https://www.musikcenter.se/fender-full-moon-distortion/</t>
  </si>
  <si>
    <t>https://www.musikcenter.se/marshall-mg100hgfx/</t>
  </si>
  <si>
    <t>UNITY 250C</t>
  </si>
  <si>
    <t>https://www.musikcenter.se/nu-x-cerberus/</t>
  </si>
  <si>
    <t>https://www.musikcenter.se/se-electronics-se2300/</t>
  </si>
  <si>
    <t>PW-SOS-05</t>
  </si>
  <si>
    <t>https://www.musikcenter.se/se-electronics-se7/</t>
  </si>
  <si>
    <t>OP AMP BIG MUFF D</t>
  </si>
  <si>
    <t>https://www.musikcenter.se/se-electronics-se7-pair/</t>
  </si>
  <si>
    <t>https://www.musikcenter.se/pioneer-ddj-400/</t>
  </si>
  <si>
    <t>https://www.musikcenter.se/bose-s1-backpack/</t>
  </si>
  <si>
    <t>https://www.musikcenter.se/elektron-heat-mkii/</t>
  </si>
  <si>
    <t>https://www.musikcenter.se/mackie-freeplay-live/</t>
  </si>
  <si>
    <t>PPC-212-V</t>
  </si>
  <si>
    <t>https://www.musikcenter.se/mackie-thump12a-bst-bag/</t>
  </si>
  <si>
    <t>https://www.musikcenter.se/mackie-thump15a-bst-bag/</t>
  </si>
  <si>
    <t>VOLCA MIX</t>
  </si>
  <si>
    <t>https://www.musikcenter.se/presonus-faderport-v2/</t>
  </si>
  <si>
    <t>T4S</t>
  </si>
  <si>
    <t>https://www.musikcenter.se/pioneer-ddj-sx3/</t>
  </si>
  <si>
    <t>T8S</t>
  </si>
  <si>
    <t>https://www.musikcenter.se/pioneer-hdj-s7-k/</t>
  </si>
  <si>
    <t>https://www.musikcenter.se/pioneer-hdj-s7-w/</t>
  </si>
  <si>
    <t>https://www.musikcenter.se/pioneer-plx500dm-pack-w/</t>
  </si>
  <si>
    <t>https://www.musikcenter.se/pioneer-hc-ca0701-k/</t>
  </si>
  <si>
    <t>AMBEO SMART HEADSET</t>
  </si>
  <si>
    <t>https://www.musikcenter.se/pioneer-hc-ca0701-w/</t>
  </si>
  <si>
    <t>QUANTUMEXP</t>
  </si>
  <si>
    <t>https://www.musikcenter.se/pioneer-hc-ca0702-k/</t>
  </si>
  <si>
    <t>PM-100</t>
  </si>
  <si>
    <t>https://www.musikcenter.se/pioneer-hc-ca0702-w/</t>
  </si>
  <si>
    <t>ORIGIN-20H HEAD</t>
  </si>
  <si>
    <t>https://www.musikcenter.se/native-instruments-traktor-kontrol-s4-mk3/</t>
  </si>
  <si>
    <t>ORIGIN-50H HEAD</t>
  </si>
  <si>
    <t>https://www.musikcenter.se/native-instruments-traktor-kontrol-s2-mk3/</t>
  </si>
  <si>
    <t>M294 Sugar Drive Mini</t>
  </si>
  <si>
    <t>https://www.musikcenter.se/native-instruments-maschine-mikro-mk3/</t>
  </si>
  <si>
    <t>https://www.musikcenter.se/native-instruments-traktor-kontrol-s4-mk3-flightcase/</t>
  </si>
  <si>
    <t>Stagebox NSB 8.8</t>
  </si>
  <si>
    <t>https://www.musikcenter.se/pioneer-xdj-rr/</t>
  </si>
  <si>
    <t>https://www.musikcenter.se/pioneer-djc-rr-bag/</t>
  </si>
  <si>
    <t>https://www.musikcenter.se/sennheiser-hd-300-pro/</t>
  </si>
  <si>
    <t>https://www.musikcenter.se/sennheiser-ie-40-pro-black/</t>
  </si>
  <si>
    <t>HX Effects</t>
  </si>
  <si>
    <t>https://www.musikcenter.se/sennheiser-ie-40-pro-clear/</t>
  </si>
  <si>
    <t>UBER PA</t>
  </si>
  <si>
    <t>https://www.musikcenter.se/akai-fire/</t>
  </si>
  <si>
    <t>FRFR-112</t>
  </si>
  <si>
    <t>https://www.musikcenter.se/presonus-atom/</t>
  </si>
  <si>
    <t>https://www.musikcenter.se/headrush-gigboard/</t>
  </si>
  <si>
    <t>L1 Model II with B2 Bass Module</t>
  </si>
  <si>
    <t>https://www.musikcenter.se/adam-audio-sp-5-headphone/</t>
  </si>
  <si>
    <t>L1 Model II with B1 Bass Module</t>
  </si>
  <si>
    <t>https://www.musikcenter.se/boss-mt-2w/</t>
  </si>
  <si>
    <t>L1 Model 1S with B2 Bass Module</t>
  </si>
  <si>
    <t>https://www.musikcenter.se/line-6-helix-stomp/</t>
  </si>
  <si>
    <t>L1 Model 1S with B1 Bass Module</t>
  </si>
  <si>
    <t>K&amp;K</t>
  </si>
  <si>
    <t>https://www.musikcenter.se/kk-bass-max/</t>
  </si>
  <si>
    <t>https://www.musikcenter.se/nektar-panorama-p1/</t>
  </si>
  <si>
    <t>CUBE-Street-röd</t>
  </si>
  <si>
    <t>https://www.musikcenter.se/nektar-pacer/</t>
  </si>
  <si>
    <t>CUBE-Street EX</t>
  </si>
  <si>
    <t>https://www.musikcenter.se/mackie-designs-mc-250/</t>
  </si>
  <si>
    <t>CUBE-Street</t>
  </si>
  <si>
    <t>https://www.musikcenter.se/shure-se-215cl/</t>
  </si>
  <si>
    <t>SIH-2 v.2</t>
  </si>
  <si>
    <t>https://www.musikcenter.se/shure-pga58bts-handheld-mic-w-stand-bundle/</t>
  </si>
  <si>
    <t>EVOX JMIX8 Svart</t>
  </si>
  <si>
    <t>https://www.musikcenter.se/shure-beta98hc/</t>
  </si>
  <si>
    <t>Metal Pop Filter</t>
  </si>
  <si>
    <t>https://www.musikcenter.se/shure-shu-pga98h-xlr/</t>
  </si>
  <si>
    <t>https://www.musikcenter.se/blackstar-super-fly-active-cab/</t>
  </si>
  <si>
    <t>MG10XUF</t>
  </si>
  <si>
    <t>https://www.musikcenter.se/blackstar-super-fly-gig-bag-gb-1/</t>
  </si>
  <si>
    <t>MG12XUK</t>
  </si>
  <si>
    <t>https://www.musikcenter.se/blackstar-ht-112oc-mkii/</t>
  </si>
  <si>
    <t>https://www.musikcenter.se/blackstar-ht-1rh-mkii/</t>
  </si>
  <si>
    <t>https://www.musikcenter.se/blackstar-ht-20rh-mkii/</t>
  </si>
  <si>
    <t>https://www.musikcenter.se/blackstar-ht-212voc-mkii/</t>
  </si>
  <si>
    <t>https://www.musikcenter.se/blackstar-super-fly-bank-battery-pack-pb-1/</t>
  </si>
  <si>
    <t>Listen Pro</t>
  </si>
  <si>
    <t>https://www.musikcenter.se/pioneer-hdj-x5bt-k/</t>
  </si>
  <si>
    <t>https://www.musikcenter.se/pioneer-hdj-x5bt-r/</t>
  </si>
  <si>
    <t>https://www.musikcenter.se/pioneer-hdj-x5bt-w/</t>
  </si>
  <si>
    <t>https://www.musikcenter.se/studiologic-studiologic-sl-mixface/</t>
  </si>
  <si>
    <t>https://www.musikcenter.se/roli-beatmaker-kit/</t>
  </si>
  <si>
    <t>https://www.musikcenter.se/isoacoustics-iso-200-par/</t>
  </si>
  <si>
    <t>dvote CORE 4099 Loud spl m gitarrclip</t>
  </si>
  <si>
    <t>https://www.musikcenter.se/zoom-zoom-q2n-4k-handy-video-recorder/</t>
  </si>
  <si>
    <t>https://www.musikcenter.se/zoom-h3-vr-360-vr-audio-recorder/</t>
  </si>
  <si>
    <t>https://www.musikcenter.se/dpa-core-6066-omni-headset-mic-black-microdot/</t>
  </si>
  <si>
    <t>https://www.musikcenter.se/dpa-8-way-clip-for-6060-subminiature-series-black/</t>
  </si>
  <si>
    <t>https://www.musikcenter.se/zoom-cbl-20/</t>
  </si>
  <si>
    <t>https://www.musikcenter.se/pioneer-ddj-sz2/</t>
  </si>
  <si>
    <t>S1 PRO inkl. batteri</t>
  </si>
  <si>
    <t>https://www.musikcenter.se/warm-audio-mikrofon-wa-251/</t>
  </si>
  <si>
    <t>https://www.musikcenter.se/headrush-frfr-108/</t>
  </si>
  <si>
    <t>The Pelt Fuzz</t>
  </si>
  <si>
    <t>https://www.musikcenter.se/dunlop-mxr-m239-mini-iso-brick-power-supply/</t>
  </si>
  <si>
    <t>Full Moon Distortion</t>
  </si>
  <si>
    <t>https://www.musikcenter.se/marshall-origin-212a/</t>
  </si>
  <si>
    <t>MG100HGFX</t>
  </si>
  <si>
    <t>https://www.musikcenter.se/marshall-origin-412a/</t>
  </si>
  <si>
    <t>Cerberus</t>
  </si>
  <si>
    <t>https://www.musikcenter.se/marshall-origin-412b/</t>
  </si>
  <si>
    <t>https://www.musikcenter.se/zildjian-ziem1-professional-in-ear-monitors/</t>
  </si>
  <si>
    <t>https://www.musikcenter.se/mackie-dl32r-rackmountkit/</t>
  </si>
  <si>
    <t>https://www.musikcenter.se/ik-multimedia-iloud-mtm/</t>
  </si>
  <si>
    <t>https://www.musikcenter.se/orange-obc-112-bk/</t>
  </si>
  <si>
    <t>S1 Backpack</t>
  </si>
  <si>
    <t>https://www.musikcenter.se/orange-obc-112/</t>
  </si>
  <si>
    <t>Heat MKII</t>
  </si>
  <si>
    <t>https://www.musikcenter.se/orange-terror-bass-500/</t>
  </si>
  <si>
    <t>https://www.musikcenter.se/denon-prime4/</t>
  </si>
  <si>
    <t>Thump12A-BST-BAG</t>
  </si>
  <si>
    <t>https://www.musikcenter.se/se-electronics-v-clamp-for-v-beat/</t>
  </si>
  <si>
    <t>Thump15A-BST-BAG</t>
  </si>
  <si>
    <t>https://www.musikcenter.se/dunlop-way-huge-wm31-mini-supa-lead/</t>
  </si>
  <si>
    <t>https://www.musikcenter.se/sennheiser-xsw-d-instrument-tx/</t>
  </si>
  <si>
    <t>https://www.musikcenter.se/sennheiser-xsw-d-instrument-rx/</t>
  </si>
  <si>
    <t>https://www.musikcenter.se/sennheiser-xsw-d-pedalboard-rx/</t>
  </si>
  <si>
    <t>https://www.musikcenter.se/neumann-ndh-20/</t>
  </si>
  <si>
    <t>https://www.musikcenter.se/rupert-neve-designs-5211/</t>
  </si>
  <si>
    <t>HC-CA0701-K</t>
  </si>
  <si>
    <t>https://www.musikcenter.se/electro-harmonix-flatiron-fuzz/</t>
  </si>
  <si>
    <t>HC-CA0701-W</t>
  </si>
  <si>
    <t>https://www.musikcenter.se/electro-harmonix-triangle-big-muff/</t>
  </si>
  <si>
    <t>HC-CA0702-K</t>
  </si>
  <si>
    <t>https://www.musikcenter.se/electro-harmonix-sovtek-deluxe-big-muff/</t>
  </si>
  <si>
    <t>HC-CA0702-W</t>
  </si>
  <si>
    <t>https://www.musikcenter.se/warm-audio-wa84-c-n/</t>
  </si>
  <si>
    <t>https://www.musikcenter.se/warm-audio-wa84-c-n-st/</t>
  </si>
  <si>
    <t>https://www.musikcenter.se/warm-audio-wa84-c-b/</t>
  </si>
  <si>
    <t>https://www.musikcenter.se/warm-audio-wa84-c-b-st/</t>
  </si>
  <si>
    <t>https://www.musikcenter.se/alesis-elevate-4-par/</t>
  </si>
  <si>
    <t>https://www.musikcenter.se/radial-catapult-mini-tx/</t>
  </si>
  <si>
    <t>https://www.musikcenter.se/radial-catapult-mini-rx/</t>
  </si>
  <si>
    <t>https://www.musikcenter.se/audient-asp510/</t>
  </si>
  <si>
    <t>Pedaltrain</t>
  </si>
  <si>
    <t>https://www.musikcenter.se/pedaltrain-volto-3/</t>
  </si>
  <si>
    <t>https://www.musikcenter.se/darkglass-alpha-omega-900/</t>
  </si>
  <si>
    <t>https://www.musikcenter.se/darkglass-microtubes-900v2/</t>
  </si>
  <si>
    <t>https://www.musikcenter.se/orange-ppc-212-v-bk/</t>
  </si>
  <si>
    <t>https://www.musikcenter.se/krk-rp5g4/</t>
  </si>
  <si>
    <t>SP-5 Headphone</t>
  </si>
  <si>
    <t>https://www.musikcenter.se/krk-rp7g4/</t>
  </si>
  <si>
    <t>https://www.musikcenter.se/krk-rp8g4/</t>
  </si>
  <si>
    <t>https://www.musikcenter.se/krk-rp103g4/</t>
  </si>
  <si>
    <t>Bass Max</t>
  </si>
  <si>
    <t>https://www.musikcenter.se/marshall-sv20h/</t>
  </si>
  <si>
    <t>https://www.musikcenter.se/marshall-sc20h/</t>
  </si>
  <si>
    <t>https://www.musikcenter.se/marshall-sc112/</t>
  </si>
  <si>
    <t>https://www.musikcenter.se/marshall-sc212/</t>
  </si>
  <si>
    <t>SE-215CL</t>
  </si>
  <si>
    <t>https://www.musikcenter.se/udg-gear-creator-wheeled-laptop-backpack-black-21/</t>
  </si>
  <si>
    <t>PGA58BTS HANDHELD MIC W/STAND - Bundle</t>
  </si>
  <si>
    <t>https://www.musikcenter.se/udg-gear-creator-ni-maschine-jam-mk2-mk3-hardcase/</t>
  </si>
  <si>
    <t>https://www.musikcenter.se/udg-gear-creator-ableton-push-2-hardcase-black/</t>
  </si>
  <si>
    <t>SHU-PGA98H-XLR</t>
  </si>
  <si>
    <t>https://www.musikcenter.se/udg-gear-creator-akai-mpc-live-touch-hardcase-bla/</t>
  </si>
  <si>
    <t>Super Fly Active Cab</t>
  </si>
  <si>
    <t>https://www.musikcenter.se/udg-gear-creator-elektron-analog-four-mk2-analog/</t>
  </si>
  <si>
    <t>Super Fly Gig bag GB-1</t>
  </si>
  <si>
    <t>https://www.musikcenter.se/udg-gear-ultimate-digi-backpack-black-orange/</t>
  </si>
  <si>
    <t>HT-112OC MkII</t>
  </si>
  <si>
    <t>https://www.musikcenter.se/alto-professional-uber-lt/</t>
  </si>
  <si>
    <t>HT-1RH MkII</t>
  </si>
  <si>
    <t>Bubblebee</t>
  </si>
  <si>
    <t>https://www.musikcenter.se/bubblebee-bbi-l01-black-2-pack-3-4-mm/</t>
  </si>
  <si>
    <t>HT-20RH MkII</t>
  </si>
  <si>
    <t>https://www.musikcenter.se/bubblebee-bbi-l01-brown-2-pack-3-4-mm/</t>
  </si>
  <si>
    <t>HT-212VOC MkII</t>
  </si>
  <si>
    <t>https://www.musikcenter.se/bubblebee-bbi-l01-grey-2-pack-3-4-mm/</t>
  </si>
  <si>
    <t>Super Fly Bank Battery pack PB-1</t>
  </si>
  <si>
    <t>https://www.musikcenter.se/bubblebee-bbi-l01-white-2-pack-3-4-mm/</t>
  </si>
  <si>
    <t>https://www.musikcenter.se/bubblebee-bbi-l02-black-2-pack-5-8-mm/</t>
  </si>
  <si>
    <t>https://www.musikcenter.se/bubblebee-bbi-l02-brown-2-pack-5-8-mm/</t>
  </si>
  <si>
    <t>https://www.musikcenter.se/bubblebee-bbi-l02-grey-2-pack-5-8-mm/</t>
  </si>
  <si>
    <t>https://www.musikcenter.se/bubblebee-bbi-l02-white-2-pack-5-8-mm/</t>
  </si>
  <si>
    <t>https://www.musikcenter.se/bubblebee-bbi-l03-black-2-pack-5-9-mm/</t>
  </si>
  <si>
    <t>https://www.musikcenter.se/bubblebee-bbi-l03-brown-2-pack-5-9-mm/</t>
  </si>
  <si>
    <t>https://www.musikcenter.se/bubblebee-bbi-l03-grey-2-pack-5-9-mm/</t>
  </si>
  <si>
    <t>H3-VR - 360 VR-Audio Recorder</t>
  </si>
  <si>
    <t>https://www.musikcenter.se/bubblebee-bbi-l03-white-2-pack-5-9-mm/</t>
  </si>
  <si>
    <t>https://www.musikcenter.se/bubblebee-bbi-l04-black-2-pack-8-13-mm/</t>
  </si>
  <si>
    <t>8-way Clip for 6060 Subminiature series Black</t>
  </si>
  <si>
    <t>https://www.musikcenter.se/bubblebee-bbi-l04-brown-2-pack-8-13-mm/</t>
  </si>
  <si>
    <t>CBL-20</t>
  </si>
  <si>
    <t>https://www.musikcenter.se/bubblebee-bbi-l04-grey-2-pack-8-13-mm/</t>
  </si>
  <si>
    <t>https://www.musikcenter.se/bubblebee-bbi-l04-white-2-pack-8-13-mm/</t>
  </si>
  <si>
    <t>https://www.musikcenter.se/fender-mtg-tube-distortion-pedal/</t>
  </si>
  <si>
    <t>FRFR-108</t>
  </si>
  <si>
    <t>https://www.musikcenter.se/mackie-mac-dl16s-bag/</t>
  </si>
  <si>
    <t>MXR M239 Mini ISO-Brick Power Supply</t>
  </si>
  <si>
    <t>https://www.musikcenter.se/sennheiser-ie-400-pro-clear/</t>
  </si>
  <si>
    <t>ORIGIN-212A</t>
  </si>
  <si>
    <t>https://www.musikcenter.se/sennheiser-ie-400-pro-smoky-black/</t>
  </si>
  <si>
    <t>ORIGIN-412A</t>
  </si>
  <si>
    <t>https://www.musikcenter.se/sennheiser-ie-500-pro-clear/</t>
  </si>
  <si>
    <t>ORIGIN-412B</t>
  </si>
  <si>
    <t>https://www.musikcenter.se/sennheiser-ie-500-pro-smoky-black/</t>
  </si>
  <si>
    <t>https://www.musikcenter.se/pioneer-ddj-800/</t>
  </si>
  <si>
    <t>DL32R Rackmountkit</t>
  </si>
  <si>
    <t>https://www.musikcenter.se/pioneer-squid/</t>
  </si>
  <si>
    <t>https://www.musikcenter.se/zoom-gce-3-guitar-bass-audio-interface/</t>
  </si>
  <si>
    <t>OBC-112-BK</t>
  </si>
  <si>
    <t>https://www.musikcenter.se/pioneer-ddj-200/</t>
  </si>
  <si>
    <t>OBC-112</t>
  </si>
  <si>
    <t>https://www.musikcenter.se/pioneer-djc-200-bag/</t>
  </si>
  <si>
    <t>Terror Bass 500</t>
  </si>
  <si>
    <t>https://www.musikcenter.se/pioneer-djc-800-bag/</t>
  </si>
  <si>
    <t>https://www.musikcenter.se/adam-audio-adam-t10-s-active-subwoofer-130w-1x-10/</t>
  </si>
  <si>
    <t>V Clamp for V Beat</t>
  </si>
  <si>
    <t>https://www.musikcenter.se/line-audio-cm4/</t>
  </si>
  <si>
    <t>Way Huge WM31 Mini Supa Lead</t>
  </si>
  <si>
    <t>https://www.musikcenter.se/alto-professional-uber-fx/</t>
  </si>
  <si>
    <t>XSW-D INSTRUMENT TX</t>
  </si>
  <si>
    <t>https://www.musikcenter.se/se-electronics-v-case-for-drum-mics/</t>
  </si>
  <si>
    <t>XSW-D INSTRUMENT RX</t>
  </si>
  <si>
    <t>https://www.musikcenter.se/se-electronics-v-pack-arena/</t>
  </si>
  <si>
    <t>XSW-D PEDALBOARD RX</t>
  </si>
  <si>
    <t>https://www.musikcenter.se/se-electronics-v-pack-club/</t>
  </si>
  <si>
    <t>https://www.musikcenter.se/se-electronics-v7-mc1-blue-sennheiser/</t>
  </si>
  <si>
    <t>https://www.musikcenter.se/fender-the-trapper-dual-fuzz/</t>
  </si>
  <si>
    <t>FLATIRON FUZZ</t>
  </si>
  <si>
    <t>https://www.musikcenter.se/fender-mtg-la-tube-distortion/</t>
  </si>
  <si>
    <t>TRIANGLE BIG MUFF</t>
  </si>
  <si>
    <t>https://www.musikcenter.se/fender-smolder-acoustic-overdrive/</t>
  </si>
  <si>
    <t>SOVTEK DELUXE BIG MUFF</t>
  </si>
  <si>
    <t>https://www.musikcenter.se/fender-compugilist-compressor-distortion/</t>
  </si>
  <si>
    <t>https://www.musikcenter.se/boss-od-200/</t>
  </si>
  <si>
    <t>https://www.musikcenter.se/boss-wl-60t/</t>
  </si>
  <si>
    <t>https://www.musikcenter.se/numark-numark-scratch-2ch-mixer/</t>
  </si>
  <si>
    <t>https://www.musikcenter.se/yamaha-stagepas1k/</t>
  </si>
  <si>
    <t>https://www.musikcenter.se/yamaha-dlsp1k/</t>
  </si>
  <si>
    <t>Catapult Mini TX</t>
  </si>
  <si>
    <t>https://www.musikcenter.se/blackstar-amplug-fly-guitar/</t>
  </si>
  <si>
    <t>Catapult Mini RX</t>
  </si>
  <si>
    <t>https://www.musikcenter.se/blackstar-amplug-fly-bass/</t>
  </si>
  <si>
    <t>https://www.musikcenter.se/alesis-strike-amp-12/</t>
  </si>
  <si>
    <t>Volto 3</t>
  </si>
  <si>
    <t>https://www.musikcenter.se/roland-btm-1/</t>
  </si>
  <si>
    <t>Alpha Omega 900</t>
  </si>
  <si>
    <t>https://www.musikcenter.se/presonus-eris-e5-xt/</t>
  </si>
  <si>
    <t>Microtubes 900v2</t>
  </si>
  <si>
    <t>https://www.musikcenter.se/presonus-eris-e8-xt/</t>
  </si>
  <si>
    <t>PPC-212-V-BK</t>
  </si>
  <si>
    <t>https://www.musikcenter.se/kemper-profiler-stage/</t>
  </si>
  <si>
    <t>https://www.musikcenter.se/roland-dj-707m/</t>
  </si>
  <si>
    <t>https://www.musikcenter.se/bose-tonematch-carry-case-t4-t8/</t>
  </si>
  <si>
    <t>https://www.musikcenter.se/shure-pga58-srh240a-mvi-a-ltg-bundle/</t>
  </si>
  <si>
    <t>https://www.musikcenter.se/shure-sm58-k-m-sommer-cable-bundle/</t>
  </si>
  <si>
    <t>SV20H</t>
  </si>
  <si>
    <t>https://www.musikcenter.se/dunlop-mxr-jhw1-jhendrix-fuzz-face-mini/</t>
  </si>
  <si>
    <t>SC20H</t>
  </si>
  <si>
    <t>https://www.musikcenter.se/dunlop-mxr-jhw2-jhendrix-octavio-fuzz-mini/</t>
  </si>
  <si>
    <t>SC112</t>
  </si>
  <si>
    <t>https://www.musikcenter.se/dunlop-mxr-jhw4-jhendrix-b-o-gypys-fuzz-mini/</t>
  </si>
  <si>
    <t>SC212</t>
  </si>
  <si>
    <t>https://www.musikcenter.se/dpa-dpa-2028-vocal-microphone/</t>
  </si>
  <si>
    <t>Creator Wheeled Laptop Backpack Black 21</t>
  </si>
  <si>
    <t>https://www.musikcenter.se/alto-professional-uber-backpack/</t>
  </si>
  <si>
    <t>https://www.musikcenter.se/nu-x-horseman-overdrive/</t>
  </si>
  <si>
    <t>https://www.musikcenter.se/nu-x-lacerate-fet-boost/</t>
  </si>
  <si>
    <t>https://www.musikcenter.se/rode-lavalier-go-mygga-med-35-mm-trs-plugg/</t>
  </si>
  <si>
    <t>https://www.musikcenter.se/novation-launchkey-mini-mk3/</t>
  </si>
  <si>
    <t>Ultimate Digi Backpack Black/Orange</t>
  </si>
  <si>
    <t>https://www.musikcenter.se/supro-galaxy-head/</t>
  </si>
  <si>
    <t>UBER LT</t>
  </si>
  <si>
    <t>https://www.musikcenter.se/supro-galaxy-1777-4x12-hogtalarkabinett-300w/</t>
  </si>
  <si>
    <t>BBI-L01 BLACK 2-PACK 3-4 mm</t>
  </si>
  <si>
    <t>https://www.musikcenter.se/supro-galaxy-1797-1x12-hogtalarkabinett-75w/</t>
  </si>
  <si>
    <t>BBI-L01 BROWN 2-PACK 3-4 mm</t>
  </si>
  <si>
    <t>https://www.musikcenter.se/mackie-profx10v3/</t>
  </si>
  <si>
    <t>BBI-L01 GREY 2-PACK 3-4 mm</t>
  </si>
  <si>
    <t>https://www.musikcenter.se/mackie-profx16v3/</t>
  </si>
  <si>
    <t>BBI-L01 WHITE 2-PACK 3-4 mm</t>
  </si>
  <si>
    <t>https://www.musikcenter.se/mackie-profx30v3/</t>
  </si>
  <si>
    <t>BBI-L02 BLACK 2-PACK 5-8 mm</t>
  </si>
  <si>
    <t>https://www.musikcenter.se/kali-audio-lp-6-black/</t>
  </si>
  <si>
    <t>BBI-L02 BROWN 2-PACK 5-8 mm</t>
  </si>
  <si>
    <t>https://www.musikcenter.se/kali-audio-lp-6-white/</t>
  </si>
  <si>
    <t>BBI-L02 GREY 2-PACK 5-8 mm</t>
  </si>
  <si>
    <t>https://www.musikcenter.se/kali-audio-lp-8-black/</t>
  </si>
  <si>
    <t>BBI-L02 WHITE 2-PACK 5-8 mm</t>
  </si>
  <si>
    <t>https://www.musikcenter.se/krk-rp5g4wn/</t>
  </si>
  <si>
    <t>BBI-L03 BLACK 2-PACK 5-9 mm</t>
  </si>
  <si>
    <t>https://www.musikcenter.se/krk-rp7g4wn/</t>
  </si>
  <si>
    <t>BBI-L03 BROWN 2-PACK 5-9 mm</t>
  </si>
  <si>
    <t>https://www.musikcenter.se/reason-studios-reason-11-student-teacher/</t>
  </si>
  <si>
    <t>BBI-L03 GREY 2-PACK 5-9 mm</t>
  </si>
  <si>
    <t>https://www.musikcenter.se/akg-k361/</t>
  </si>
  <si>
    <t>BBI-L03 WHITE 2-PACK 5-9 mm</t>
  </si>
  <si>
    <t>https://www.musikcenter.se/akg-k371/</t>
  </si>
  <si>
    <t>BBI-L04 BLACK 2-PACK 8-13 mm</t>
  </si>
  <si>
    <t>https://www.musikcenter.se/roland-ae-01/</t>
  </si>
  <si>
    <t>BBI-L04 BROWN 2-PACK 8-13 mm</t>
  </si>
  <si>
    <t>https://www.musikcenter.se/boss-ktn-headmkii/</t>
  </si>
  <si>
    <t>BBI-L04 GREY 2-PACK 8-13 mm</t>
  </si>
  <si>
    <t>https://www.musikcenter.se/presonus-hd-10/</t>
  </si>
  <si>
    <t>BBI-L04 WHITE 2-PACK 8-13 mm</t>
  </si>
  <si>
    <t>https://www.musikcenter.se/yamaha-thrbg1/</t>
  </si>
  <si>
    <t>https://www.musikcenter.se/blackstar-silverline-2x12-cabinet/</t>
  </si>
  <si>
    <t>MAC-DL16S Bag</t>
  </si>
  <si>
    <t>https://www.musikcenter.se/blackstar-silverline-deluxe-head-100w/</t>
  </si>
  <si>
    <t>https://www.musikcenter.se/mackie-designs-mc-150/</t>
  </si>
  <si>
    <t>https://www.musikcenter.se/palmer-monicon-xl/</t>
  </si>
  <si>
    <t>https://www.musikcenter.se/steinberg-wavelab-pro-10-ee/</t>
  </si>
  <si>
    <t>https://www.musikcenter.se/softube-console-1-fader/</t>
  </si>
  <si>
    <t>https://www.musikcenter.se/electro-harmonix-rams-head-big-muff/</t>
  </si>
  <si>
    <t>https://www.musikcenter.se/audient-nero-monitor-controller/</t>
  </si>
  <si>
    <t>GCE-3 - Guitar Bass Audio Interface</t>
  </si>
  <si>
    <t>Mad Professor</t>
  </si>
  <si>
    <t>https://www.musikcenter.se/mad-professor-amber-overdrive/</t>
  </si>
  <si>
    <t>https://www.musikcenter.se/mad-professor-big-tweedy-drive/</t>
  </si>
  <si>
    <t>https://www.musikcenter.se/mad-professor-evolution-orange-underdrive/</t>
  </si>
  <si>
    <t>https://www.musikcenter.se/mad-professor-fire-red-fuzz/</t>
  </si>
  <si>
    <t>https://www.musikcenter.se/mad-professor-forest-green-compressor/</t>
  </si>
  <si>
    <t>https://www.musikcenter.se/mad-professor-little-green-wonder/</t>
  </si>
  <si>
    <t>UBER FX</t>
  </si>
  <si>
    <t>https://www.musikcenter.se/mad-professor-loud-n-proud/</t>
  </si>
  <si>
    <t>V Case for drum mics</t>
  </si>
  <si>
    <t>https://www.musikcenter.se/mad-professor-mighty-red-distortion/</t>
  </si>
  <si>
    <t>V Pack Arena</t>
  </si>
  <si>
    <t>https://www.musikcenter.se/mad-professor-royal-blue-od/</t>
  </si>
  <si>
    <t>V Pack Club</t>
  </si>
  <si>
    <t>https://www.musikcenter.se/mad-professor-ruby-red-booster/</t>
  </si>
  <si>
    <t>V7 MC1 Blue Sennheiser</t>
  </si>
  <si>
    <t>https://www.musikcenter.se/mad-professor-simble-od/</t>
  </si>
  <si>
    <t>The Trapper Dual Fuzz</t>
  </si>
  <si>
    <t>https://www.musikcenter.se/mad-professor-simble-predrive/</t>
  </si>
  <si>
    <t>https://www.musikcenter.se/mad-professor-simble-twimble/</t>
  </si>
  <si>
    <t>Smolder Acoustic Overdrive</t>
  </si>
  <si>
    <t>https://www.musikcenter.se/mad-professor-sky-blue-overdrive-hw/</t>
  </si>
  <si>
    <t>Compugilist Compressor/Distortion</t>
  </si>
  <si>
    <t>https://www.musikcenter.se/mad-professor-stone-grey-distortion/</t>
  </si>
  <si>
    <t>OD-200</t>
  </si>
  <si>
    <t>https://www.musikcenter.se/mad-professor-sweet-honey-od/</t>
  </si>
  <si>
    <t>WL-60T</t>
  </si>
  <si>
    <t>https://www.musikcenter.se/mad-professor-sweet-honey-overdrive-deluxe/</t>
  </si>
  <si>
    <t>One Control</t>
  </si>
  <si>
    <t>https://www.musikcenter.se/one-control-anodized-brown-distortion/</t>
  </si>
  <si>
    <t>https://www.musikcenter.se/one-control-baby-blue-od/</t>
  </si>
  <si>
    <t>DLSP1K</t>
  </si>
  <si>
    <t>https://www.musikcenter.se/one-control-baltic-blue-fuzz/</t>
  </si>
  <si>
    <t>amPlug 2 FLY Guitar</t>
  </si>
  <si>
    <t>https://www.musikcenter.se/one-control-blue-360-amp-in-a-box/</t>
  </si>
  <si>
    <t>amPlug 2 FLY Bass</t>
  </si>
  <si>
    <t>https://www.musikcenter.se/one-control-cranberry-overdrive/</t>
  </si>
  <si>
    <t>STRIKE AMP 12</t>
  </si>
  <si>
    <t>https://www.musikcenter.se/one-control-fluorescent-orange-amp-in-a-box/</t>
  </si>
  <si>
    <t>BTM-1</t>
  </si>
  <si>
    <t>https://www.musikcenter.se/one-control-golden-acorn-overdrive-special/</t>
  </si>
  <si>
    <t>https://www.musikcenter.se/one-control-granith-grey-booster/</t>
  </si>
  <si>
    <t>https://www.musikcenter.se/one-control-honey-bee-od/</t>
  </si>
  <si>
    <t>Profiler Stage</t>
  </si>
  <si>
    <t>https://www.musikcenter.se/one-control-jubilee-red-aiab/</t>
  </si>
  <si>
    <t>https://www.musikcenter.se/one-control-lemon-yellow-compressor/</t>
  </si>
  <si>
    <t>ToneMatch Carry Case T4 / T8</t>
  </si>
  <si>
    <t>https://www.musikcenter.se/one-control-marigold-orange-overdrive/</t>
  </si>
  <si>
    <t>PGA58 - SRH240A - MVI/A-LTG - Bundle</t>
  </si>
  <si>
    <t>https://www.musikcenter.se/one-control-persian-green-screamer/</t>
  </si>
  <si>
    <t>https://www.musikcenter.se/one-control-purple-humper/</t>
  </si>
  <si>
    <t>MXR JHW1 AUTHENTIC HENDRIX¬Æ '69 PSYCH SERIES FUZZ FACE¬Æ DISTORTION</t>
  </si>
  <si>
    <t>https://www.musikcenter.se/one-control-purple-plexifier/</t>
  </si>
  <si>
    <t>MXR JHW2 Jimi Hendrix OCTAVIO FUZZ Mini</t>
  </si>
  <si>
    <t>https://www.musikcenter.se/one-control-raspberry-booster/</t>
  </si>
  <si>
    <t>MXR JHW4 AUTHENTIC HENDRIX¬Æ '69 PSYCH SERIES BAND OF GYPSYS FUZZ</t>
  </si>
  <si>
    <t>https://www.musikcenter.se/one-control-rebel-red-distortion/</t>
  </si>
  <si>
    <t>https://www.musikcenter.se/one-control-silver-bee-od/</t>
  </si>
  <si>
    <t>Uber Backpack</t>
  </si>
  <si>
    <t>https://www.musikcenter.se/one-control-sonic-blue-twanger/</t>
  </si>
  <si>
    <t>Horseman Overdrive</t>
  </si>
  <si>
    <t>https://www.musikcenter.se/one-control-sonic-silver-peg/</t>
  </si>
  <si>
    <t>Lacerate FET Boost</t>
  </si>
  <si>
    <t>https://www.musikcenter.se/one-control-strawberry-red-overdrive/</t>
  </si>
  <si>
    <t>https://www.musikcenter.se/one-control-super-apricot-od/</t>
  </si>
  <si>
    <t>https://www.musikcenter.se/one-control-agamidae-tail-loop/</t>
  </si>
  <si>
    <t>Galaxy Head</t>
  </si>
  <si>
    <t>https://www.musikcenter.se/one-control-basilisk-programmable-midi-controller/</t>
  </si>
  <si>
    <t>Galaxy 1777 4x12 högtalarkabinett 300W</t>
  </si>
  <si>
    <t>https://www.musikcenter.se/one-control-chamaeleo-mk2/</t>
  </si>
  <si>
    <t>Galaxy 1797 1x12 högtalarkabinett 75W</t>
  </si>
  <si>
    <t>https://www.musikcenter.se/one-control-crocodile-tail-10-channel-looper/</t>
  </si>
  <si>
    <t>ProFX10v3</t>
  </si>
  <si>
    <t>https://www.musikcenter.se/one-control-gecko-mkiii-midi-switcher/</t>
  </si>
  <si>
    <t>ProFX16v3</t>
  </si>
  <si>
    <t>https://www.musikcenter.se/one-control-triloop/</t>
  </si>
  <si>
    <t>ProFX30v3</t>
  </si>
  <si>
    <t>https://www.musikcenter.se/one-control-xenagama-tail-loop-2/</t>
  </si>
  <si>
    <t>https://www.musikcenter.se/one-control-1-loop-box/</t>
  </si>
  <si>
    <t>https://www.musikcenter.se/one-control-black-loop/</t>
  </si>
  <si>
    <t>https://www.musikcenter.se/one-control-minimal-ab-box/</t>
  </si>
  <si>
    <t>https://www.musikcenter.se/one-control-minimal-series-bjf-buffer-split/</t>
  </si>
  <si>
    <t>https://www.musikcenter.se/one-control-mosquite-blender-w-bjf-buffer/</t>
  </si>
  <si>
    <t>Reason 11 Student/Teacher Download</t>
  </si>
  <si>
    <t>https://www.musikcenter.se/one-control-mosquite-blender-expressio-vii/</t>
  </si>
  <si>
    <t>https://www.musikcenter.se/one-control-white-loop/</t>
  </si>
  <si>
    <t>https://www.musikcenter.se/pioneer-hdj-x5bt-n/</t>
  </si>
  <si>
    <t>https://www.musikcenter.se/shure-sm7b-and-srh840-bundle/</t>
  </si>
  <si>
    <t>KATANA-HEADMKII</t>
  </si>
  <si>
    <t>Pro Co</t>
  </si>
  <si>
    <t>https://www.musikcenter.se/pro-co-turbo-rat-distortion-pedal/</t>
  </si>
  <si>
    <t>HD 10</t>
  </si>
  <si>
    <t>https://www.musikcenter.se/pro-co-you-dirty-rat-distortion-pedal/</t>
  </si>
  <si>
    <t>THRBG1</t>
  </si>
  <si>
    <t>Tech21</t>
  </si>
  <si>
    <t>https://www.musikcenter.se/tech21-vt-bass-500/</t>
  </si>
  <si>
    <t>Silverline 2x12 cabinet</t>
  </si>
  <si>
    <t>https://www.musikcenter.se/tech21-vt-bass-1000/</t>
  </si>
  <si>
    <t>Silverline Deluxe Head 100W</t>
  </si>
  <si>
    <t>https://www.musikcenter.se/tech21-vt-bass-1969/</t>
  </si>
  <si>
    <t>https://www.musikcenter.se/tech21-ex112-cab/</t>
  </si>
  <si>
    <t>MONICON XL</t>
  </si>
  <si>
    <t>https://www.musikcenter.se/tech21-fly-rig-5-v2/</t>
  </si>
  <si>
    <t>WaveLab Pro 10 EE</t>
  </si>
  <si>
    <t>https://www.musikcenter.se/tech21-richie-kotzen-rk5-signature-fly-rig-v2/</t>
  </si>
  <si>
    <t>https://www.musikcenter.se/tech21-acoustic-fly-rig/</t>
  </si>
  <si>
    <t>RAMS HEAD BIG MUFF</t>
  </si>
  <si>
    <t>https://www.musikcenter.se/tech21-paul-landers-pl1-signature-fly-rig/</t>
  </si>
  <si>
    <t>Nero - Monitor Controller</t>
  </si>
  <si>
    <t>https://www.musikcenter.se/tech21-sansamp-gt2/</t>
  </si>
  <si>
    <t>Amber Overdrive</t>
  </si>
  <si>
    <t>https://www.musikcenter.se/tech21-sansamp-character-series-blonde-v2/</t>
  </si>
  <si>
    <t>Big Tweedy Drive</t>
  </si>
  <si>
    <t>https://www.musikcenter.se/tech21-sansamp-character-series-blonde-deluxe/</t>
  </si>
  <si>
    <t>Evolution Orange Underdrive</t>
  </si>
  <si>
    <t>https://www.musikcenter.se/tech21-boost-distortion-metallic/</t>
  </si>
  <si>
    <t>Fire Red Fuzz</t>
  </si>
  <si>
    <t>https://www.musikcenter.se/tech21-boost-fuzz-metallic/</t>
  </si>
  <si>
    <t>Forest Green Compressor</t>
  </si>
  <si>
    <t>https://www.musikcenter.se/tech21-midi-mongoose/</t>
  </si>
  <si>
    <t>Little Green Wonder</t>
  </si>
  <si>
    <t>https://www.musikcenter.se/tech21-midi-mouse/</t>
  </si>
  <si>
    <t>Loud n Proud</t>
  </si>
  <si>
    <t>https://www.musikcenter.se/nord-soft-case-nord-piano-monitor/</t>
  </si>
  <si>
    <t>Mighty Red Distortion</t>
  </si>
  <si>
    <t>https://www.musikcenter.se/supreme-cd-60/</t>
  </si>
  <si>
    <t>Royal Blue OD</t>
  </si>
  <si>
    <t>https://www.musikcenter.se/supreme-cd-80/</t>
  </si>
  <si>
    <t>Ruby Red Booster</t>
  </si>
  <si>
    <t>https://www.musikcenter.se/supreme-cd-99/</t>
  </si>
  <si>
    <t>Simble OD</t>
  </si>
  <si>
    <t>https://www.musikcenter.se/supreme-cu-2/</t>
  </si>
  <si>
    <t>Simble Predrive</t>
  </si>
  <si>
    <t>https://www.musikcenter.se/supreme-dm-358/</t>
  </si>
  <si>
    <t>Simble Twimble</t>
  </si>
  <si>
    <t>https://www.musikcenter.se/supreme-dm835-complete-mic-pac/</t>
  </si>
  <si>
    <t>Sky Blue Overdrive HW</t>
  </si>
  <si>
    <t>https://www.musikcenter.se/supreme-hs1-set/</t>
  </si>
  <si>
    <t>Stone Grey Distortion</t>
  </si>
  <si>
    <t>https://www.musikcenter.se/supreme-speaker-wallmount/</t>
  </si>
  <si>
    <t>Sweet Honey OD</t>
  </si>
  <si>
    <t>https://www.musikcenter.se/supreme-stagebox-12-10-m/</t>
  </si>
  <si>
    <t>Sweet Honey Overdrive DELUXE</t>
  </si>
  <si>
    <t>https://www.musikcenter.se/supreme-stagebox-16-4-30m/</t>
  </si>
  <si>
    <t>Anodized Brown Distortion</t>
  </si>
  <si>
    <t>https://www.musikcenter.se/supreme-stagebox-24-8/</t>
  </si>
  <si>
    <t>Baby Blue OD</t>
  </si>
  <si>
    <t>https://www.musikcenter.se/supreme-stagebox-8-10-m/</t>
  </si>
  <si>
    <t>Baltic Blue Fuzz</t>
  </si>
  <si>
    <t>https://www.musikcenter.se/supreme-hap-4-black/</t>
  </si>
  <si>
    <t>Blue 360 Amp In A Box</t>
  </si>
  <si>
    <t>https://www.musikcenter.se/steinberg-cubase-pro-105-ee/</t>
  </si>
  <si>
    <t>Cranberry OverDrive</t>
  </si>
  <si>
    <t>https://www.musikcenter.se/novation-launchpad-x/</t>
  </si>
  <si>
    <t>Fluorescent Orange Amp In A Box</t>
  </si>
  <si>
    <t>https://www.musikcenter.se/novation-launchpad-mini-mk3/</t>
  </si>
  <si>
    <t>Golden Acorn Overdrive Special</t>
  </si>
  <si>
    <t>https://www.musikcenter.se/adam-hall-dsm-45-b/</t>
  </si>
  <si>
    <t>Granith Grey Booster</t>
  </si>
  <si>
    <t>https://www.musikcenter.se/ld-systems-icoa-12-pc/</t>
  </si>
  <si>
    <t>Honey Bee OD</t>
  </si>
  <si>
    <t>https://www.musikcenter.se/ld-systems-icoa-15-pc/</t>
  </si>
  <si>
    <t>Jubilee Red AIAB</t>
  </si>
  <si>
    <t>https://www.musikcenter.se/nord-piano-monitor-v2/</t>
  </si>
  <si>
    <t>Lemon Yellow Compressor</t>
  </si>
  <si>
    <t>https://www.musikcenter.se/lewitt-lewitt-dtp-40-mt-drum-clip/</t>
  </si>
  <si>
    <t>Marigold Orange Overdrive</t>
  </si>
  <si>
    <t>https://www.musikcenter.se/lewitt-lewitt-dtp-40-mts-drum-mount/</t>
  </si>
  <si>
    <t>Persian Green Screamer</t>
  </si>
  <si>
    <t>https://www.musikcenter.se/lewitt-lewitt-lct-040-match/</t>
  </si>
  <si>
    <t>Purple Humper</t>
  </si>
  <si>
    <t>https://www.musikcenter.se/lewitt-lewitt-lct-040-match-stereo-pair/</t>
  </si>
  <si>
    <t>Purple Plexifier</t>
  </si>
  <si>
    <t>https://www.musikcenter.se/lewitt-lewitt-lct-140-air-small/</t>
  </si>
  <si>
    <t>Raspberry Booster</t>
  </si>
  <si>
    <t>https://www.musikcenter.se/lewitt-lewitt-lct-240-pro-black/</t>
  </si>
  <si>
    <t>Rebel Red Distortion</t>
  </si>
  <si>
    <t>https://www.musikcenter.se/lewitt-lct-240-pro-bk-bundle/</t>
  </si>
  <si>
    <t>Silver Bee OD</t>
  </si>
  <si>
    <t>https://www.musikcenter.se/lewitt-lewitt-lct-440-pure/</t>
  </si>
  <si>
    <t>Sonic Blue Twanger</t>
  </si>
  <si>
    <t>https://www.musikcenter.se/lewitt-lewitt-lct-441-flex/</t>
  </si>
  <si>
    <t>Sonic Silver Peg</t>
  </si>
  <si>
    <t>https://www.musikcenter.se/lewitt-lewitt-lct-540-s/</t>
  </si>
  <si>
    <t>Strawberry Red Overdrive</t>
  </si>
  <si>
    <t>https://www.musikcenter.se/lewitt-lewitt-lct-640-ts-authentica/</t>
  </si>
  <si>
    <t>Super Apricot OD</t>
  </si>
  <si>
    <t>https://www.musikcenter.se/lewitt-lewitt-lct-840-authentica-tube-microphone/</t>
  </si>
  <si>
    <t>Agamidae Tail Loop</t>
  </si>
  <si>
    <t>https://www.musikcenter.se/lewitt-lewitt-lct-940-authentica/</t>
  </si>
  <si>
    <t>Basilisk programmable Midi Controller</t>
  </si>
  <si>
    <t>https://www.musikcenter.se/lewitt-lewitt-mtp-350-cm-handheld-mic/</t>
  </si>
  <si>
    <t>Chamaeleo MK2</t>
  </si>
  <si>
    <t>https://www.musikcenter.se/lewitt-lewitt-mtp-350-cms-handheld-switch/</t>
  </si>
  <si>
    <t>Crocodile Tail 10 channel Looper</t>
  </si>
  <si>
    <t>https://www.musikcenter.se/lewitt-lewitt-mtp-740-cm-handheld/</t>
  </si>
  <si>
    <t>Gecko MKIII MIDI switcher</t>
  </si>
  <si>
    <t>https://www.musikcenter.se/rode-videomic-ntg/</t>
  </si>
  <si>
    <t>Triloop</t>
  </si>
  <si>
    <t>https://www.musikcenter.se/zoom-zoom-v6-vocal-processor/</t>
  </si>
  <si>
    <t>Xenagama Tail Loop 2</t>
  </si>
  <si>
    <t>https://www.musikcenter.se/zoom-a1-four/</t>
  </si>
  <si>
    <t>1 Loop Box</t>
  </si>
  <si>
    <t>https://www.musikcenter.se/zoom-a1x-four/</t>
  </si>
  <si>
    <t>Black Loop</t>
  </si>
  <si>
    <t>https://www.musikcenter.se/zoom-f6-32bits-multitr-field-recorder/</t>
  </si>
  <si>
    <t>Minimal AB Box</t>
  </si>
  <si>
    <t>https://www.musikcenter.se/zoom-livetrak-l-20r/</t>
  </si>
  <si>
    <t>Minimal Series BJF Buffer Split</t>
  </si>
  <si>
    <t>https://www.musikcenter.se/boss-sy-1000/</t>
  </si>
  <si>
    <t>Mosquite Blender w BJF Buffer</t>
  </si>
  <si>
    <t>https://www.musikcenter.se/boss-waza-air/</t>
  </si>
  <si>
    <t>Mosquite Blender Expressio VII</t>
  </si>
  <si>
    <t>https://www.musikcenter.se/roland-rcc-5-3528v2/</t>
  </si>
  <si>
    <t>White Loop</t>
  </si>
  <si>
    <t>https://www.musikcenter.se/xvive-u4r-receiver/</t>
  </si>
  <si>
    <t>HDJ-X5BT-N</t>
  </si>
  <si>
    <t>https://www.musikcenter.se/xvive-u4r2/</t>
  </si>
  <si>
    <t>SM7B and SRH840 Bundle</t>
  </si>
  <si>
    <t>https://www.musikcenter.se/xvive-u4r4/</t>
  </si>
  <si>
    <t>Turbo Rat Distortion Pedal</t>
  </si>
  <si>
    <t>https://www.musikcenter.se/xvive-u4t-transmitter/</t>
  </si>
  <si>
    <t>You Dirty Rat Distortion Pedal</t>
  </si>
  <si>
    <t>https://www.musikcenter.se/sennheiser-hd-650-1/</t>
  </si>
  <si>
    <t>VT Bass 500</t>
  </si>
  <si>
    <t>https://www.musikcenter.se/darkglass-hyper-luminal-hybrid-compressor-limited/</t>
  </si>
  <si>
    <t>VT Bass 1000</t>
  </si>
  <si>
    <t>https://www.musikcenter.se/darkglass-microtubes-x-ultra/</t>
  </si>
  <si>
    <t>VT Bass 1969</t>
  </si>
  <si>
    <t>https://www.musikcenter.se/engl-ep04/</t>
  </si>
  <si>
    <t>EX112 Cab</t>
  </si>
  <si>
    <t>https://www.musikcenter.se/kali-audio-in-8-black/</t>
  </si>
  <si>
    <t>Fly Rig 5 v2</t>
  </si>
  <si>
    <t>https://www.musikcenter.se/kali-audio-mv-bt/</t>
  </si>
  <si>
    <t>Richie Kotzen RK5 Signature Fly Rig v2</t>
  </si>
  <si>
    <t>https://www.musikcenter.se/roli-lightpad-block-studio-edition/</t>
  </si>
  <si>
    <t>Acoustic Fly Rig</t>
  </si>
  <si>
    <t>https://www.musikcenter.se/roli-songmaker-kit-studio-edition/</t>
  </si>
  <si>
    <t>Paul Landers PL1 Signature Fly Rig</t>
  </si>
  <si>
    <t>https://www.musikcenter.se/novation-launchpad-pro-mk3/</t>
  </si>
  <si>
    <t>SansAmp GT2</t>
  </si>
  <si>
    <t>https://www.musikcenter.se/line-6-pod-go/</t>
  </si>
  <si>
    <t>SansAmp Character Series - Blonde v2</t>
  </si>
  <si>
    <t>https://www.musikcenter.se/arturia-keystep-pro/</t>
  </si>
  <si>
    <t>SansAmp Character Series - Blonde Deluxe</t>
  </si>
  <si>
    <t>https://www.musikcenter.se/presonus-iostation-24-c-audio-interface-wfaderport/</t>
  </si>
  <si>
    <t>Boost Distortion Metallic</t>
  </si>
  <si>
    <t>https://www.musikcenter.se/black-lion-audio-b12a-quad-4-channel-mic-preamp/</t>
  </si>
  <si>
    <t>Boost Fuzz Metallic</t>
  </si>
  <si>
    <t>https://www.musikcenter.se/black-lion-audio-bluey/</t>
  </si>
  <si>
    <t>MIDI Mongoose</t>
  </si>
  <si>
    <t>https://www.musikcenter.se/black-lion-audio-b173-quad/</t>
  </si>
  <si>
    <t>MIDI Mouse</t>
  </si>
  <si>
    <t>https://www.musikcenter.se/warm-audio-wa-di-a-di-box-active/</t>
  </si>
  <si>
    <t>Soft Case Nord Piano Monitor</t>
  </si>
  <si>
    <t>https://www.musikcenter.se/warm-audio-wa-di-p-di-box-passive/</t>
  </si>
  <si>
    <t>https://www.musikcenter.se/akai-mpc-one/</t>
  </si>
  <si>
    <t>https://www.musikcenter.se/aston-origin-black-bundel/</t>
  </si>
  <si>
    <t>https://www.musikcenter.se/cloud-microphones-cloudlifter-cl-1/</t>
  </si>
  <si>
    <t>Effekter Studio</t>
  </si>
  <si>
    <t>https://www.musikcenter.se/mooer-ge250/</t>
  </si>
  <si>
    <t>DM-358</t>
  </si>
  <si>
    <t>https://www.musikcenter.se/mooer-little-monster-ac-230v/</t>
  </si>
  <si>
    <t>DM835 Complete Mic Pac</t>
  </si>
  <si>
    <t>https://www.musikcenter.se/mooer-little-monster-bm-230v/</t>
  </si>
  <si>
    <t>HS1 SET</t>
  </si>
  <si>
    <t>https://www.musikcenter.se/bose-s1-pro-system-slip-cover/</t>
  </si>
  <si>
    <t>Speaker Wallmount</t>
  </si>
  <si>
    <t>https://www.musikcenter.se/bose-l1-model-1s-loudspeaker-array-extension-carry-bag/</t>
  </si>
  <si>
    <t>StageBox 12 10 m.</t>
  </si>
  <si>
    <t>https://www.musikcenter.se/genelec-8030c/</t>
  </si>
  <si>
    <t>StageBox 16/4 30m</t>
  </si>
  <si>
    <t>https://www.musikcenter.se/genelec-8330am-pack/</t>
  </si>
  <si>
    <t>StageBox 24/8</t>
  </si>
  <si>
    <t>https://www.musikcenter.se/genelec-8341am/</t>
  </si>
  <si>
    <t>StageBox 8 10 m</t>
  </si>
  <si>
    <t>https://www.musikcenter.se/genelec-8300-601-pack/</t>
  </si>
  <si>
    <t>https://www.musikcenter.se/genelec-7370a/</t>
  </si>
  <si>
    <t>Cubase Pro 10.5 EE</t>
  </si>
  <si>
    <t>https://www.musikcenter.se/presonus-eris-e7-xt/</t>
  </si>
  <si>
    <t>https://www.musikcenter.se/electro-harmonix-ehx-nyc-cans/</t>
  </si>
  <si>
    <t>https://www.musikcenter.se/blackstar-jjn-20mkii-head/</t>
  </si>
  <si>
    <t>DSM 45 B</t>
  </si>
  <si>
    <t>https://www.musikcenter.se/blackstar-jjn-212v-mkii/</t>
  </si>
  <si>
    <t>ICOA 12 PC</t>
  </si>
  <si>
    <t>https://www.musikcenter.se/austrian-audio-hi-x50/</t>
  </si>
  <si>
    <t>ICOA 15 PC</t>
  </si>
  <si>
    <t>https://www.musikcenter.se/austrian-audio-hi-x55/</t>
  </si>
  <si>
    <t>https://www.musikcenter.se/beyerdynamic-mmx-300-mkii/</t>
  </si>
  <si>
    <t>DTP 40 Mt Drum Clip</t>
  </si>
  <si>
    <t>https://www.musikcenter.se/beyerdynamic-t-1-mkii/</t>
  </si>
  <si>
    <t>DTP 40 Mts Drum Mount</t>
  </si>
  <si>
    <t>https://www.musikcenter.se/beyerdynamic-t-5-p-mkii/</t>
  </si>
  <si>
    <t>https://www.musikcenter.se/darkglass-112-cabinet/</t>
  </si>
  <si>
    <t>https://www.musikcenter.se/darkglass-210-cabinet/</t>
  </si>
  <si>
    <t>https://www.musikcenter.se/darkglass-212-cabinet/</t>
  </si>
  <si>
    <t>https://www.musikcenter.se/darkglass-410-cabinet/</t>
  </si>
  <si>
    <t>https://www.musikcenter.se/kali-audio-ws-12/</t>
  </si>
  <si>
    <t>https://www.musikcenter.se/nektar-aura/</t>
  </si>
  <si>
    <t>https://www.musikcenter.se/orange-terror-stamp/</t>
  </si>
  <si>
    <t>https://www.musikcenter.se/udg-gear-ultimate-fold-out-dj-table-black-mk2-plu/</t>
  </si>
  <si>
    <t>https://www.musikcenter.se/udg-gear-ultimate-fold-out-dj-table-silver-mk2-pl/</t>
  </si>
  <si>
    <t>https://www.musikcenter.se/sonarworks-sw4hmb/</t>
  </si>
  <si>
    <t>https://www.musikcenter.se/blackstar-fs-17-2-button-latching-footcontroller-sonnet/</t>
  </si>
  <si>
    <t>https://www.musikcenter.se/blackstar-fly-103-acoustic/</t>
  </si>
  <si>
    <t>https://www.musikcenter.se/ik-multimedia-iloud-mtm-white/</t>
  </si>
  <si>
    <t>https://www.musikcenter.se/ik-multimedia-z-tone-buffer-boost/</t>
  </si>
  <si>
    <t>https://www.musikcenter.se/ik-multimedia-z-tone-di/</t>
  </si>
  <si>
    <t>https://www.musikcenter.se/presonus-eris-35-bt-bluetooth-active-monitor/</t>
  </si>
  <si>
    <t>A1 FOUR</t>
  </si>
  <si>
    <t>https://www.musikcenter.se/zoom-h6-black/</t>
  </si>
  <si>
    <t>A1X FOUR</t>
  </si>
  <si>
    <t>https://www.musikcenter.se/adam-audio-adam-t8v-active-speaker/</t>
  </si>
  <si>
    <t>F6 32Bits MultiTr-Field Recorder</t>
  </si>
  <si>
    <t>https://www.musikcenter.se/genelec-8020drwm/</t>
  </si>
  <si>
    <t>LiveTrak L-20R</t>
  </si>
  <si>
    <t>https://www.musikcenter.se/genelec-8030crw/</t>
  </si>
  <si>
    <t>SY-1000</t>
  </si>
  <si>
    <t>https://www.musikcenter.se/genelec-8040brwm/</t>
  </si>
  <si>
    <t>WAZA-AIR</t>
  </si>
  <si>
    <t>https://www.musikcenter.se/mackie-designs-cr-buds/</t>
  </si>
  <si>
    <t>RCC-5-3528V2</t>
  </si>
  <si>
    <t>https://www.musikcenter.se/mackie-designs-cr3-x/</t>
  </si>
  <si>
    <t>https://www.musikcenter.se/mackie-designs-cr3-xbt/</t>
  </si>
  <si>
    <t>U4R2</t>
  </si>
  <si>
    <t>https://www.musikcenter.se/mackie-designs-cr4-x/</t>
  </si>
  <si>
    <t>U4R4</t>
  </si>
  <si>
    <t>https://www.musikcenter.se/mackie-designs-cr4-xbt/</t>
  </si>
  <si>
    <t>https://www.musikcenter.se/mackie-designs-cr5-x/</t>
  </si>
  <si>
    <t>HD 650</t>
  </si>
  <si>
    <t>https://www.musikcenter.se/mackie-designs-cr5-xbt/</t>
  </si>
  <si>
    <t>Hyper Luminal Hybrid Compressor Limited</t>
  </si>
  <si>
    <t>https://www.musikcenter.se/mackie-designs-cr8-xbt/</t>
  </si>
  <si>
    <t>Microtubes X Ultra</t>
  </si>
  <si>
    <t>https://www.musikcenter.se/mackie-designs-cr8s-xbt/</t>
  </si>
  <si>
    <t>EP04</t>
  </si>
  <si>
    <t>https://www.musikcenter.se/mackie-designs-em-91c/</t>
  </si>
  <si>
    <t>https://www.musikcenter.se/mackie-designs-mc-350/</t>
  </si>
  <si>
    <t>https://www.musikcenter.se/mackie-designs-mc-450/</t>
  </si>
  <si>
    <t>https://www.musikcenter.se/mackie-designs-mp-120/</t>
  </si>
  <si>
    <t>https://www.musikcenter.se/mackie-designs-mp-120-bta/</t>
  </si>
  <si>
    <t>https://www.musikcenter.se/mackie-designs-mp-220/</t>
  </si>
  <si>
    <t>POD GO</t>
  </si>
  <si>
    <t>https://www.musikcenter.se/mackie-designs-mp-220-bta/</t>
  </si>
  <si>
    <t>https://www.musikcenter.se/mackie-designs-mp-240/</t>
  </si>
  <si>
    <t>https://www.musikcenter.se/mackie-designs-mp-240-bta/</t>
  </si>
  <si>
    <t>https://www.musikcenter.se/mackie-designs-mp-320/</t>
  </si>
  <si>
    <t>Bluey</t>
  </si>
  <si>
    <t>https://www.musikcenter.se/mackie-designs-mp-360/</t>
  </si>
  <si>
    <t>https://www.musikcenter.se/mackie-designs-mp-460/</t>
  </si>
  <si>
    <t>WA-DI-A - DI Box Active</t>
  </si>
  <si>
    <t>https://www.musikcenter.se/mackie-designs-mp-bta/</t>
  </si>
  <si>
    <t>WA-DI-P - DI Box Passive</t>
  </si>
  <si>
    <t>https://www.musikcenter.se/mackie-designs-performer-bundle/</t>
  </si>
  <si>
    <t>https://www.musikcenter.se/mackie-designs-srm-flex/</t>
  </si>
  <si>
    <t>https://www.musikcenter.se/ld-systems-ie-hp-2/</t>
  </si>
  <si>
    <t>Gamechanger audio</t>
  </si>
  <si>
    <t>https://www.musikcenter.se/gamechanger-audio-plus-pedal/</t>
  </si>
  <si>
    <t>GE250</t>
  </si>
  <si>
    <t>Gamechanger Audio</t>
  </si>
  <si>
    <t>https://www.musikcenter.se/gamechanger-audio-footswitch-till-plus-pedal/</t>
  </si>
  <si>
    <t>Little Monster AC 230V</t>
  </si>
  <si>
    <t>https://www.musikcenter.se/gamechanger-audio-plasma-pedal/</t>
  </si>
  <si>
    <t>Little Monster BM 230V</t>
  </si>
  <si>
    <t>https://www.musikcenter.se/gamechanger-audio-plasma-coil/</t>
  </si>
  <si>
    <t>S1 Pro System Slip Cover</t>
  </si>
  <si>
    <t>https://www.musikcenter.se/aston-spirit-black-bundle/</t>
  </si>
  <si>
    <t>L1 Model 1S Loudspeaker Array/Extension Carry Bag</t>
  </si>
  <si>
    <t>https://www.musikcenter.se/zoom-h8-handyrecorder/</t>
  </si>
  <si>
    <t>https://www.musikcenter.se/akai-mpk-mini-mk3/</t>
  </si>
  <si>
    <t>https://www.musikcenter.se/akai-mpk-mini-mk3-black/</t>
  </si>
  <si>
    <t>https://www.musikcenter.se/akai-mpk-mini-mk3-white/</t>
  </si>
  <si>
    <t>https://www.musikcenter.se/presonus-atom-sq/</t>
  </si>
  <si>
    <t>https://www.musikcenter.se/aston-aston-element/</t>
  </si>
  <si>
    <t>https://www.musikcenter.se/warm-audio-foxy-tone-box-fuzz/</t>
  </si>
  <si>
    <t>EHX NYC CANS</t>
  </si>
  <si>
    <t>https://www.musikcenter.se/arturia-microfreak-vocoder-mic/</t>
  </si>
  <si>
    <t>JJN-20RH MKII</t>
  </si>
  <si>
    <t>Death By Audio</t>
  </si>
  <si>
    <t>https://www.musikcenter.se/death-by-audio-fuzz-war/</t>
  </si>
  <si>
    <t>JJN-212VOC MKII</t>
  </si>
  <si>
    <t>https://www.musikcenter.se/death-by-audio-evil-filter/</t>
  </si>
  <si>
    <t>Hi-X50</t>
  </si>
  <si>
    <t>https://www.musikcenter.se/death-by-audio-apocalypse/</t>
  </si>
  <si>
    <t>https://www.musikcenter.se/death-by-audio-soundwave-breakdown/</t>
  </si>
  <si>
    <t>MMX 300 MKII</t>
  </si>
  <si>
    <t>https://www.musikcenter.se/death-by-audio-waveformer-destroyer/</t>
  </si>
  <si>
    <t>T 1 MKII</t>
  </si>
  <si>
    <t>https://www.musikcenter.se/death-by-audio-interstellar-overdriver/</t>
  </si>
  <si>
    <t>T 5 p MKII</t>
  </si>
  <si>
    <t>Fulltone</t>
  </si>
  <si>
    <t>https://www.musikcenter.se/fulltone-69-mkii-fuzz/</t>
  </si>
  <si>
    <t>112 Cabinet</t>
  </si>
  <si>
    <t>https://www.musikcenter.se/fulltone-70-fuzz/</t>
  </si>
  <si>
    <t>210 Cabinet</t>
  </si>
  <si>
    <t>https://www.musikcenter.se/fulltone-full-drive-2-v2/</t>
  </si>
  <si>
    <t>212 Cabinet</t>
  </si>
  <si>
    <t>https://www.musikcenter.se/fulltone-ocd2/</t>
  </si>
  <si>
    <t>410 Cabinet</t>
  </si>
  <si>
    <t>Keeley</t>
  </si>
  <si>
    <t>https://www.musikcenter.se/keeley-aria-compressor-overdrive/</t>
  </si>
  <si>
    <t>https://www.musikcenter.se/keeley-compressor-plus/</t>
  </si>
  <si>
    <t>https://www.musikcenter.se/keeley-dm-drive/</t>
  </si>
  <si>
    <t>Terror Stamp</t>
  </si>
  <si>
    <t>https://www.musikcenter.se/keeley-katana-mini/</t>
  </si>
  <si>
    <t>Ultimate Fold Out DJ Table Black MK2 Plu</t>
  </si>
  <si>
    <t>https://www.musikcenter.se/keeley-compressor-pro/</t>
  </si>
  <si>
    <t>Ultimate Fold Out DJ Table Silver MK2 Pl</t>
  </si>
  <si>
    <t>https://www.musikcenter.se/keeley-red-dirt-overdrive/</t>
  </si>
  <si>
    <t>SW4HMB</t>
  </si>
  <si>
    <t>https://www.musikcenter.se/keeley-oxblood-overdrive/</t>
  </si>
  <si>
    <t>FS-17 - 2 button Latching Footcontroller Sonnet</t>
  </si>
  <si>
    <t>Nobels</t>
  </si>
  <si>
    <t>https://www.musikcenter.se/nobels-odr-mini/</t>
  </si>
  <si>
    <t>Fly 103 Acoustic</t>
  </si>
  <si>
    <t>Revv</t>
  </si>
  <si>
    <t>https://www.musikcenter.se/revv-revv-g2-drive/</t>
  </si>
  <si>
    <t>https://www.musikcenter.se/revv-revv-g3-distortion/</t>
  </si>
  <si>
    <t>Z-TONE Buffer Boost</t>
  </si>
  <si>
    <t>https://www.musikcenter.se/revv-revv-g4-distortion/</t>
  </si>
  <si>
    <t>Z-TONE DI</t>
  </si>
  <si>
    <t>https://www.musikcenter.se/revv-d20/</t>
  </si>
  <si>
    <t>https://www.musikcenter.se/revv-g20/</t>
  </si>
  <si>
    <t>https://www.musikcenter.se/fulltone-2b/</t>
  </si>
  <si>
    <t>https://www.musikcenter.se/fulltone-full-drive-1/</t>
  </si>
  <si>
    <t>https://www.musikcenter.se/fulltone-full-drive-3/</t>
  </si>
  <si>
    <t>https://www.musikcenter.se/fulltone-octafuzz-of-2/</t>
  </si>
  <si>
    <t>https://www.musikcenter.se/fulltone-plimsoul/</t>
  </si>
  <si>
    <t>CR-BUDS+</t>
  </si>
  <si>
    <t>https://www.musikcenter.se/fulltone-secret-freq/</t>
  </si>
  <si>
    <t>https://www.musikcenter.se/fulltone-soulbender/</t>
  </si>
  <si>
    <t>https://www.musikcenter.se/fulltone-mas-malo/</t>
  </si>
  <si>
    <t>https://www.musikcenter.se/keeley-el-rey-dorado/</t>
  </si>
  <si>
    <t>https://www.musikcenter.se/keeley-filaments/</t>
  </si>
  <si>
    <t>https://www.musikcenter.se/keeley-fuzz-bender/</t>
  </si>
  <si>
    <t>https://www.musikcenter.se/keeley-super-phat-mod/</t>
  </si>
  <si>
    <t>https://www.musikcenter.se/keeley-tone-workstation/</t>
  </si>
  <si>
    <t>https://www.musikcenter.se/keeley-gc-2/</t>
  </si>
  <si>
    <t>https://www.musikcenter.se/boss-pocket-gt/</t>
  </si>
  <si>
    <t>Anbudsområdena är följande:</t>
  </si>
  <si>
    <t>Område/
Delområde</t>
  </si>
  <si>
    <t>A - Blåsinstrument</t>
  </si>
  <si>
    <t>B -Klaviaturinstrument</t>
  </si>
  <si>
    <t>C - Orkersterslagverk</t>
  </si>
  <si>
    <t>D - Stränginstrument</t>
  </si>
  <si>
    <t>E -Värlsmusik-instrument</t>
  </si>
  <si>
    <t>F -Övriga digitala instrument, digitala tillbehör och progamvaror</t>
  </si>
  <si>
    <t>Bleckblåsinstrument</t>
  </si>
  <si>
    <t>Piano</t>
  </si>
  <si>
    <t>Trumset</t>
  </si>
  <si>
    <t>Gitarr</t>
  </si>
  <si>
    <t>Värlsmusik-instrument</t>
  </si>
  <si>
    <t>Övriga digitala instrument, digitala tillbehör och progamvaror</t>
  </si>
  <si>
    <t>Enkla rörbladsinstrument</t>
  </si>
  <si>
    <t>Synt</t>
  </si>
  <si>
    <t>Orkesterslagverk</t>
  </si>
  <si>
    <t>Bas-gitarr</t>
  </si>
  <si>
    <t>Dubbla rörbladsinstrument</t>
  </si>
  <si>
    <t>Flygel</t>
  </si>
  <si>
    <t>Övriga percussionsinstrumet</t>
  </si>
  <si>
    <t>Övriga stränginstrument</t>
  </si>
  <si>
    <t>Flöjt</t>
  </si>
  <si>
    <t>El-orgel</t>
  </si>
  <si>
    <t>Fiol</t>
  </si>
  <si>
    <t>Övriga blåsinstrument</t>
  </si>
  <si>
    <t>Övriga Klaviaturinstrument</t>
  </si>
  <si>
    <t>Cello</t>
  </si>
  <si>
    <t>Kontrabas</t>
  </si>
  <si>
    <t>Övriga stränginstrument - stråk</t>
  </si>
  <si>
    <t>Dynamisk avropsordning</t>
  </si>
  <si>
    <t>4.2.Parametrer</t>
  </si>
  <si>
    <r>
      <t>4.2.1.</t>
    </r>
    <r>
      <rPr>
        <sz val="7"/>
        <rFont val="Times New Roman"/>
        <family val="1"/>
      </rPr>
      <t xml:space="preserve">       </t>
    </r>
    <r>
      <rPr>
        <sz val="11"/>
        <rFont val="Arial"/>
        <family val="2"/>
      </rPr>
      <t>Utbud och utprovning</t>
    </r>
  </si>
  <si>
    <r>
      <t>4.2.2.</t>
    </r>
    <r>
      <rPr>
        <sz val="7"/>
        <rFont val="Times New Roman"/>
        <family val="1"/>
      </rPr>
      <t xml:space="preserve">       </t>
    </r>
    <r>
      <rPr>
        <sz val="11"/>
        <rFont val="Arial"/>
        <family val="2"/>
      </rPr>
      <t>Funktionalitet och förutsättningar</t>
    </r>
  </si>
  <si>
    <r>
      <t>4.2.3.</t>
    </r>
    <r>
      <rPr>
        <sz val="7"/>
        <rFont val="Times New Roman"/>
        <family val="1"/>
      </rPr>
      <t xml:space="preserve">       </t>
    </r>
    <r>
      <rPr>
        <sz val="11"/>
        <rFont val="Arial"/>
        <family val="2"/>
      </rPr>
      <t>Leveranstid</t>
    </r>
  </si>
  <si>
    <r>
      <t>4.2.4.</t>
    </r>
    <r>
      <rPr>
        <sz val="7"/>
        <rFont val="Times New Roman"/>
        <family val="1"/>
      </rPr>
      <t xml:space="preserve">       </t>
    </r>
    <r>
      <rPr>
        <sz val="11"/>
        <rFont val="Arial"/>
        <family val="2"/>
      </rPr>
      <t>Musikinstrumentens, tillbehörens eller tjänsternas pris</t>
    </r>
  </si>
  <si>
    <r>
      <t>4.2.5.</t>
    </r>
    <r>
      <rPr>
        <sz val="7"/>
        <rFont val="Times New Roman"/>
        <family val="1"/>
      </rPr>
      <t xml:space="preserve">       </t>
    </r>
    <r>
      <rPr>
        <sz val="11"/>
        <rFont val="Arial"/>
        <family val="2"/>
      </rPr>
      <t>Kompetens av en specifik typ av instrument eller verksamhet</t>
    </r>
  </si>
  <si>
    <r>
      <t>4.2.6.</t>
    </r>
    <r>
      <rPr>
        <sz val="7"/>
        <rFont val="Times New Roman"/>
        <family val="1"/>
      </rPr>
      <t xml:space="preserve">       </t>
    </r>
    <r>
      <rPr>
        <sz val="11"/>
        <rFont val="Arial"/>
        <family val="2"/>
      </rPr>
      <t>Tillgänglighet</t>
    </r>
  </si>
  <si>
    <r>
      <t>4.2.7.</t>
    </r>
    <r>
      <rPr>
        <sz val="7"/>
        <rFont val="Times New Roman"/>
        <family val="1"/>
      </rPr>
      <t xml:space="preserve">       </t>
    </r>
    <r>
      <rPr>
        <sz val="11"/>
        <rFont val="Arial"/>
        <family val="2"/>
      </rPr>
      <t>Hållbarhet</t>
    </r>
  </si>
  <si>
    <t>PA &amp; Ljus</t>
  </si>
  <si>
    <t>Digitala mixers</t>
  </si>
  <si>
    <t>Zonmixer</t>
  </si>
  <si>
    <t>ARTURIA KEYLAB-49-ESS. BLK ED,</t>
  </si>
  <si>
    <t>USB/Midi klaviatur</t>
  </si>
  <si>
    <t>ARTURIA KEYLAB-88 USB CONTROL,</t>
  </si>
  <si>
    <t>ARTURIA KEYLAB-88-MKII USB CTR</t>
  </si>
  <si>
    <t>ARTURIA MINILAB-MKII-INVERTED,</t>
  </si>
  <si>
    <t>ARTURIA MICROLAB-ORANGE USB CT</t>
  </si>
  <si>
    <t>ARTURIA BEATSTEP-BLACK-ED,</t>
  </si>
  <si>
    <t>ARTURIA BEATSTEP-PRO-BLK ED,</t>
  </si>
  <si>
    <t>ARTURIA KEYSTEP-BLK-EDITION,</t>
  </si>
  <si>
    <t>ARTURIA KEYSTEP-PRO USB CONTR.</t>
  </si>
  <si>
    <t>Roland MC-101 MUSIC WORKSTATION</t>
  </si>
  <si>
    <t>Roland MC-707 MUSIC WORKSTATION</t>
  </si>
  <si>
    <t>Digitala Instrument</t>
  </si>
  <si>
    <t>Roland AE-05 Digitalt träblåsinstrument i miniformat</t>
  </si>
  <si>
    <t>Roland AE-01 Mini Aerophone</t>
  </si>
  <si>
    <t>Roland A-49-WH 49-tangenters USB MIDI-Keyboard med synt-tangenter</t>
  </si>
  <si>
    <t>Roland A-49-BK 49-tangenters USB MIDI-Keyboard med synt-tangenter</t>
  </si>
  <si>
    <t>Roland AE-10G Digitalt träblåsinstrument</t>
  </si>
  <si>
    <t>Roland AE-10 Digitalt träblåsinstrument</t>
  </si>
  <si>
    <t>Roland A-88MK2 88-tangenters USB MIDI-Keyboard med vägda tangenter</t>
  </si>
  <si>
    <t>Roland A-800PRO-R 61-tangenters USB MIDI-Keyboard med synt-tangenter</t>
  </si>
  <si>
    <t>Roland A-500PRO-R 49-tangenters USB MIDI-Keyboard med synt-tangenter</t>
  </si>
  <si>
    <t>Roland A-300PRO-R</t>
  </si>
  <si>
    <t>Musikhuset LindköpingAB</t>
  </si>
  <si>
    <t>Ort</t>
  </si>
  <si>
    <t>Göteborg</t>
  </si>
  <si>
    <t>Stockholm</t>
  </si>
  <si>
    <t>Höör</t>
  </si>
  <si>
    <t>Uddevalla</t>
  </si>
  <si>
    <t>Helsingborg</t>
  </si>
  <si>
    <t>Malmö</t>
  </si>
  <si>
    <t>Örebro</t>
  </si>
  <si>
    <t>Borlänge</t>
  </si>
  <si>
    <t>Karlstad</t>
  </si>
  <si>
    <t>Musikhuset Linköping AB</t>
  </si>
  <si>
    <t>Linköping</t>
  </si>
  <si>
    <t>Borås</t>
  </si>
  <si>
    <t>Växjö</t>
  </si>
  <si>
    <t>Musikcentralen Import Växjö AB</t>
  </si>
  <si>
    <t>Täby</t>
  </si>
  <si>
    <t>Åkersberga</t>
  </si>
  <si>
    <t>Uppsala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</si>
</sst>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7" x14ac:knownFonts="1">
    <font>
      <sz val="11"/>
      <color theme="1"/>
      <name val="Calibri"/>
      <family val="2"/>
      <scheme val="minor"/>
    </font>
    <font>
      <sz val="11"/>
      <color rgb="FFFF0000"/>
      <name val="Calibri"/>
      <family val="2"/>
      <scheme val="minor"/>
    </font>
    <font>
      <b/>
      <sz val="11"/>
      <color theme="1"/>
      <name val="Calibri"/>
      <family val="2"/>
      <scheme val="minor"/>
    </font>
    <font>
      <b/>
      <sz val="18"/>
      <color theme="1"/>
      <name val="Calibri"/>
      <family val="2"/>
      <scheme val="minor"/>
    </font>
    <font>
      <u/>
      <sz val="11"/>
      <color theme="10"/>
      <name val="Calibri"/>
      <family val="2"/>
      <scheme val="minor"/>
    </font>
    <font>
      <sz val="11"/>
      <color theme="10"/>
      <name val="Calibri"/>
      <family val="2"/>
      <scheme val="minor"/>
    </font>
    <font>
      <sz val="11"/>
      <color theme="1"/>
      <name val="Calibri"/>
      <family val="2"/>
    </font>
    <font>
      <sz val="12"/>
      <color indexed="8"/>
      <name val="Calibri"/>
      <family val="2"/>
      <charset val="1"/>
    </font>
    <font>
      <sz val="11"/>
      <color indexed="8"/>
      <name val="Calibri"/>
      <family val="2"/>
    </font>
    <font>
      <sz val="11"/>
      <color theme="1"/>
      <name val="Calibri"/>
      <family val="2"/>
      <charset val="1"/>
      <scheme val="minor"/>
    </font>
    <font>
      <sz val="11"/>
      <color indexed="8"/>
      <name val="Calibri"/>
      <family val="2"/>
      <charset val="1"/>
    </font>
    <font>
      <sz val="14"/>
      <color theme="1"/>
      <name val="Calibri"/>
      <family val="2"/>
      <scheme val="minor"/>
    </font>
    <font>
      <b/>
      <sz val="14"/>
      <color theme="1"/>
      <name val="Calibri"/>
      <family val="2"/>
      <scheme val="minor"/>
    </font>
    <font>
      <sz val="11"/>
      <name val="Arial"/>
      <family val="2"/>
    </font>
    <font>
      <sz val="7"/>
      <name val="Times New Roman"/>
      <family val="1"/>
    </font>
    <font>
      <sz val="11"/>
      <color rgb="FF000000"/>
      <name val="Calibri"/>
      <family val="2"/>
    </font>
    <font>
      <sz val="11"/>
      <color rgb="FF000000"/>
      <name val="Arial"/>
      <family val="2"/>
    </font>
  </fonts>
  <fills count="5">
    <fill>
      <patternFill patternType="none"/>
    </fill>
    <fill>
      <patternFill patternType="gray125"/>
    </fill>
    <fill>
      <patternFill patternType="solid">
        <fgColor theme="2"/>
        <bgColor indexed="64"/>
      </patternFill>
    </fill>
    <fill>
      <patternFill patternType="solid">
        <fgColor theme="5" tint="-0.249977111117893"/>
        <bgColor indexed="64"/>
      </patternFill>
    </fill>
    <fill>
      <patternFill patternType="solid">
        <fgColor theme="9" tint="0.79998168889431442"/>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
    <xf numFmtId="0" fontId="0" fillId="0" borderId="0"/>
    <xf numFmtId="0" fontId="4" fillId="0" borderId="0" applyNumberFormat="0" applyFill="0" applyBorder="0" applyAlignment="0" applyProtection="0"/>
    <xf numFmtId="0" fontId="7" fillId="0" borderId="0"/>
  </cellStyleXfs>
  <cellXfs count="61">
    <xf numFmtId="0" fontId="0" fillId="0" borderId="0" xfId="0"/>
    <xf numFmtId="0" fontId="2" fillId="2" borderId="0" xfId="0" applyFont="1" applyFill="1" applyAlignment="1">
      <alignment horizontal="left" vertical="top" wrapText="1"/>
    </xf>
    <xf numFmtId="0" fontId="0" fillId="2" borderId="0" xfId="0" applyFont="1" applyFill="1" applyAlignment="1">
      <alignment horizontal="left" vertical="top"/>
    </xf>
    <xf numFmtId="0" fontId="0" fillId="0" borderId="0" xfId="0" applyFont="1" applyAlignment="1">
      <alignment horizontal="left" vertical="top"/>
    </xf>
    <xf numFmtId="0" fontId="0" fillId="2" borderId="0" xfId="0" applyFont="1" applyFill="1" applyAlignment="1">
      <alignment horizontal="left" vertical="top" wrapText="1"/>
    </xf>
    <xf numFmtId="1" fontId="2" fillId="0" borderId="0" xfId="0" applyNumberFormat="1" applyFont="1" applyAlignment="1">
      <alignment horizontal="left" vertical="top"/>
    </xf>
    <xf numFmtId="0" fontId="2" fillId="0" borderId="0" xfId="0" applyFont="1" applyAlignment="1">
      <alignment horizontal="left" vertical="top"/>
    </xf>
    <xf numFmtId="0" fontId="2" fillId="0" borderId="0" xfId="0" applyFont="1" applyBorder="1" applyAlignment="1">
      <alignment horizontal="left" vertical="top"/>
    </xf>
    <xf numFmtId="0" fontId="0" fillId="0" borderId="0" xfId="0" applyFont="1" applyAlignment="1">
      <alignment horizontal="left"/>
    </xf>
    <xf numFmtId="0" fontId="0" fillId="0" borderId="0" xfId="0" applyFont="1" applyBorder="1" applyAlignment="1">
      <alignment horizontal="left"/>
    </xf>
    <xf numFmtId="1" fontId="0" fillId="0" borderId="0" xfId="0" applyNumberFormat="1" applyFont="1" applyAlignment="1">
      <alignment horizontal="left" vertical="top"/>
    </xf>
    <xf numFmtId="0" fontId="0" fillId="0" borderId="0" xfId="0" applyFont="1" applyBorder="1" applyAlignment="1">
      <alignment horizontal="left" vertical="top"/>
    </xf>
    <xf numFmtId="0" fontId="5" fillId="0" borderId="0" xfId="1" applyFont="1" applyAlignment="1">
      <alignment horizontal="left" vertical="top"/>
    </xf>
    <xf numFmtId="0" fontId="0" fillId="0" borderId="0" xfId="0" quotePrefix="1" applyFont="1" applyBorder="1" applyAlignment="1">
      <alignment horizontal="left" vertical="top"/>
    </xf>
    <xf numFmtId="49" fontId="0" fillId="0" borderId="0" xfId="0" applyNumberFormat="1" applyFont="1" applyAlignment="1">
      <alignment horizontal="left" vertical="top"/>
    </xf>
    <xf numFmtId="0" fontId="6" fillId="0" borderId="0" xfId="0" applyFont="1" applyAlignment="1">
      <alignment horizontal="left" vertical="top"/>
    </xf>
    <xf numFmtId="0" fontId="4" fillId="0" borderId="0" xfId="1" applyFont="1" applyAlignment="1">
      <alignment horizontal="left" vertical="top"/>
    </xf>
    <xf numFmtId="0" fontId="8" fillId="0" borderId="0" xfId="2" applyFont="1" applyAlignment="1">
      <alignment horizontal="left" vertical="top"/>
    </xf>
    <xf numFmtId="0" fontId="8" fillId="0" borderId="0" xfId="2" applyFont="1" applyFill="1" applyAlignment="1">
      <alignment horizontal="left" vertical="top"/>
    </xf>
    <xf numFmtId="0" fontId="9" fillId="0" borderId="0" xfId="0" applyFont="1" applyAlignment="1">
      <alignment vertical="top"/>
    </xf>
    <xf numFmtId="0" fontId="8" fillId="0" borderId="0" xfId="2" applyFont="1" applyAlignment="1">
      <alignment horizontal="left"/>
    </xf>
    <xf numFmtId="0" fontId="8" fillId="0" borderId="0" xfId="2" applyFont="1" applyFill="1" applyAlignment="1">
      <alignment horizontal="left"/>
    </xf>
    <xf numFmtId="0" fontId="0" fillId="0" borderId="0" xfId="0" applyAlignment="1">
      <alignment horizontal="left" vertical="top"/>
    </xf>
    <xf numFmtId="0" fontId="10" fillId="0" borderId="0" xfId="2" applyFont="1" applyAlignment="1">
      <alignment vertical="top"/>
    </xf>
    <xf numFmtId="0" fontId="7" fillId="0" borderId="0" xfId="2"/>
    <xf numFmtId="0" fontId="11" fillId="0" borderId="0" xfId="0" applyFont="1" applyAlignment="1">
      <alignment horizontal="left"/>
    </xf>
    <xf numFmtId="0" fontId="11" fillId="0" borderId="0" xfId="0" applyFont="1"/>
    <xf numFmtId="0" fontId="12" fillId="0" borderId="1" xfId="0" applyFont="1" applyBorder="1" applyAlignment="1">
      <alignment wrapText="1"/>
    </xf>
    <xf numFmtId="0" fontId="12" fillId="0" borderId="1" xfId="0" applyFont="1" applyBorder="1" applyAlignment="1">
      <alignment horizontal="center" vertical="center"/>
    </xf>
    <xf numFmtId="0" fontId="0" fillId="0" borderId="1" xfId="0" applyBorder="1" applyAlignment="1">
      <alignment vertical="center" wrapText="1"/>
    </xf>
    <xf numFmtId="0" fontId="0" fillId="0" borderId="1" xfId="0" applyBorder="1" applyAlignment="1">
      <alignment wrapText="1"/>
    </xf>
    <xf numFmtId="0" fontId="0" fillId="0" borderId="2" xfId="0" applyBorder="1" applyAlignment="1">
      <alignment wrapText="1"/>
    </xf>
    <xf numFmtId="0" fontId="0" fillId="2" borderId="3" xfId="0" applyFill="1" applyBorder="1" applyAlignment="1">
      <alignment wrapText="1"/>
    </xf>
    <xf numFmtId="0" fontId="0" fillId="2" borderId="4" xfId="0" applyFill="1" applyBorder="1" applyAlignment="1">
      <alignment wrapText="1"/>
    </xf>
    <xf numFmtId="0" fontId="0" fillId="2" borderId="5" xfId="0" applyFill="1" applyBorder="1" applyAlignment="1">
      <alignment wrapText="1"/>
    </xf>
    <xf numFmtId="0" fontId="0" fillId="2" borderId="6" xfId="0" applyFill="1" applyBorder="1" applyAlignment="1">
      <alignment wrapText="1"/>
    </xf>
    <xf numFmtId="0" fontId="0" fillId="2" borderId="0" xfId="0" applyFill="1" applyAlignment="1">
      <alignment wrapText="1"/>
    </xf>
    <xf numFmtId="0" fontId="0" fillId="2" borderId="7" xfId="0" applyFill="1" applyBorder="1" applyAlignment="1">
      <alignment wrapText="1"/>
    </xf>
    <xf numFmtId="0" fontId="0" fillId="2" borderId="8" xfId="0" applyFill="1" applyBorder="1" applyAlignment="1">
      <alignment wrapText="1"/>
    </xf>
    <xf numFmtId="0" fontId="0" fillId="2" borderId="9" xfId="0" applyFill="1" applyBorder="1" applyAlignment="1">
      <alignment wrapText="1"/>
    </xf>
    <xf numFmtId="0" fontId="3" fillId="0" borderId="0" xfId="0" applyFont="1" applyAlignment="1">
      <alignment vertical="center" wrapText="1"/>
    </xf>
    <xf numFmtId="0" fontId="11" fillId="0" borderId="0" xfId="0" applyFont="1" applyAlignment="1">
      <alignment vertical="center" wrapText="1"/>
    </xf>
    <xf numFmtId="0" fontId="2" fillId="0" borderId="0" xfId="0" applyFont="1" applyAlignment="1">
      <alignment horizontal="left" vertical="top" wrapText="1"/>
    </xf>
    <xf numFmtId="0" fontId="2" fillId="0" borderId="0" xfId="0" applyFont="1"/>
    <xf numFmtId="0" fontId="13" fillId="0" borderId="0" xfId="0" applyFont="1" applyAlignment="1">
      <alignment horizontal="left" vertical="center" indent="6"/>
    </xf>
    <xf numFmtId="0" fontId="1" fillId="0" borderId="0" xfId="0" applyFont="1" applyAlignment="1">
      <alignment wrapText="1"/>
    </xf>
    <xf numFmtId="0" fontId="0" fillId="0" borderId="0" xfId="0" applyAlignment="1">
      <alignment wrapText="1"/>
    </xf>
    <xf numFmtId="0" fontId="0" fillId="3" borderId="0" xfId="0" applyFill="1"/>
    <xf numFmtId="0" fontId="10" fillId="0" borderId="0" xfId="2" applyFont="1" applyAlignment="1">
      <alignment horizontal="left"/>
    </xf>
    <xf numFmtId="0" fontId="10" fillId="0" borderId="0" xfId="2" applyFont="1"/>
    <xf numFmtId="0" fontId="9" fillId="0" borderId="0" xfId="0" applyFont="1" applyAlignment="1">
      <alignment horizontal="left"/>
    </xf>
    <xf numFmtId="0" fontId="9" fillId="0" borderId="0" xfId="0" applyFont="1" applyAlignment="1">
      <alignment horizontal="left" vertical="top"/>
    </xf>
    <xf numFmtId="0" fontId="9" fillId="0" borderId="0" xfId="0" applyFont="1"/>
    <xf numFmtId="49" fontId="0" fillId="0" borderId="0" xfId="0" applyNumberFormat="1" applyAlignment="1">
      <alignment vertical="top"/>
    </xf>
    <xf numFmtId="49" fontId="15" fillId="0" borderId="0" xfId="0" applyNumberFormat="1" applyFont="1" applyAlignment="1">
      <alignment vertical="top"/>
    </xf>
    <xf numFmtId="49" fontId="16" fillId="0" borderId="0" xfId="0" applyNumberFormat="1" applyFont="1" applyAlignment="1">
      <alignment vertical="top"/>
    </xf>
    <xf numFmtId="0" fontId="12" fillId="4" borderId="1" xfId="0" applyFont="1" applyFill="1" applyBorder="1" applyAlignment="1">
      <alignment wrapText="1"/>
    </xf>
    <xf numFmtId="0" fontId="0" fillId="4" borderId="1" xfId="0" applyFill="1" applyBorder="1" applyAlignment="1">
      <alignment vertical="center" wrapText="1"/>
    </xf>
    <xf numFmtId="0" fontId="3" fillId="0" borderId="0" xfId="0" applyFont="1" applyAlignment="1">
      <alignment horizontal="left" vertical="center" wrapText="1"/>
    </xf>
    <xf numFmtId="0" fontId="3" fillId="2" borderId="0" xfId="0" applyFont="1" applyFill="1" applyAlignment="1">
      <alignment horizontal="left" vertical="top" wrapText="1"/>
    </xf>
    <xf numFmtId="0" fontId="0" fillId="2" borderId="0" xfId="0" applyFont="1" applyFill="1" applyAlignment="1">
      <alignment horizontal="left" vertical="top" wrapText="1"/>
    </xf>
  </cellXfs>
  <cellStyles count="3">
    <cellStyle name="Excel Built-in Normal" xfId="2"/>
    <cellStyle name="Hyperlänk" xfId="1" builtinId="8"/>
    <cellStyle name="Normal" xfId="0" builtinId="0"/>
  </cellStyles>
  <dxfs count="5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hyperlink" Target="https://www.malmomusikaffar.com/studio/dj" TargetMode="External"/><Relationship Id="rId1" Type="http://schemas.openxmlformats.org/officeDocument/2006/relationships/hyperlink" Target="https://www.malmomusikaffar.com/studio/dj"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9"/>
  <sheetViews>
    <sheetView tabSelected="1" workbookViewId="0">
      <selection activeCell="H2" sqref="H2:H3"/>
    </sheetView>
  </sheetViews>
  <sheetFormatPr defaultRowHeight="18.75" x14ac:dyDescent="0.3"/>
  <cols>
    <col min="1" max="1" width="6.85546875" style="26" customWidth="1"/>
    <col min="2" max="2" width="18.140625" style="46" customWidth="1"/>
    <col min="3" max="3" width="23.85546875" style="46" customWidth="1"/>
    <col min="4" max="4" width="22.28515625" style="46" customWidth="1"/>
    <col min="5" max="5" width="25" style="46" customWidth="1"/>
    <col min="6" max="6" width="24.85546875" style="46" customWidth="1"/>
    <col min="7" max="7" width="41.7109375" style="46" customWidth="1"/>
    <col min="8" max="8" width="37.140625" customWidth="1"/>
  </cols>
  <sheetData>
    <row r="1" spans="1:8" ht="23.25" x14ac:dyDescent="0.3">
      <c r="A1" s="25"/>
      <c r="B1" s="58" t="s">
        <v>47457</v>
      </c>
      <c r="C1" s="58"/>
      <c r="D1" s="58"/>
      <c r="E1" s="58"/>
      <c r="F1" s="58"/>
      <c r="G1" s="58"/>
    </row>
    <row r="2" spans="1:8" ht="56.25" x14ac:dyDescent="0.3">
      <c r="B2" s="27" t="s">
        <v>47458</v>
      </c>
      <c r="C2" s="27" t="s">
        <v>47459</v>
      </c>
      <c r="D2" s="27" t="s">
        <v>47460</v>
      </c>
      <c r="E2" s="27" t="s">
        <v>47461</v>
      </c>
      <c r="F2" s="27" t="s">
        <v>47462</v>
      </c>
      <c r="G2" s="27" t="s">
        <v>47463</v>
      </c>
      <c r="H2" s="56" t="s">
        <v>47464</v>
      </c>
    </row>
    <row r="3" spans="1:8" ht="30" x14ac:dyDescent="0.3">
      <c r="B3" s="28">
        <v>1</v>
      </c>
      <c r="C3" s="29" t="s">
        <v>47465</v>
      </c>
      <c r="D3" s="29" t="s">
        <v>47466</v>
      </c>
      <c r="E3" s="29" t="s">
        <v>47467</v>
      </c>
      <c r="F3" s="29" t="s">
        <v>47468</v>
      </c>
      <c r="G3" s="29" t="s">
        <v>47469</v>
      </c>
      <c r="H3" s="57" t="s">
        <v>47470</v>
      </c>
    </row>
    <row r="4" spans="1:8" x14ac:dyDescent="0.3">
      <c r="B4" s="28">
        <v>2</v>
      </c>
      <c r="C4" s="30" t="s">
        <v>47471</v>
      </c>
      <c r="D4" s="30" t="s">
        <v>47472</v>
      </c>
      <c r="E4" s="31" t="s">
        <v>47473</v>
      </c>
      <c r="F4" s="30" t="s">
        <v>47474</v>
      </c>
      <c r="G4" s="32"/>
      <c r="H4" s="33"/>
    </row>
    <row r="5" spans="1:8" ht="30.75" x14ac:dyDescent="0.3">
      <c r="B5" s="28">
        <v>3</v>
      </c>
      <c r="C5" s="30" t="s">
        <v>47475</v>
      </c>
      <c r="D5" s="30" t="s">
        <v>47476</v>
      </c>
      <c r="E5" s="31" t="s">
        <v>47477</v>
      </c>
      <c r="F5" s="30" t="s">
        <v>47478</v>
      </c>
      <c r="G5" s="34"/>
      <c r="H5" s="35"/>
    </row>
    <row r="6" spans="1:8" x14ac:dyDescent="0.3">
      <c r="B6" s="28">
        <v>4</v>
      </c>
      <c r="C6" s="30" t="s">
        <v>47479</v>
      </c>
      <c r="D6" s="30" t="s">
        <v>47480</v>
      </c>
      <c r="E6" s="36"/>
      <c r="F6" s="30" t="s">
        <v>47481</v>
      </c>
      <c r="G6" s="34"/>
      <c r="H6" s="35"/>
    </row>
    <row r="7" spans="1:8" ht="30.75" x14ac:dyDescent="0.3">
      <c r="B7" s="28">
        <v>5</v>
      </c>
      <c r="C7" s="30" t="s">
        <v>47482</v>
      </c>
      <c r="D7" s="30" t="s">
        <v>47483</v>
      </c>
      <c r="E7" s="36"/>
      <c r="F7" s="30" t="s">
        <v>47484</v>
      </c>
      <c r="G7" s="34"/>
      <c r="H7" s="35"/>
    </row>
    <row r="8" spans="1:8" x14ac:dyDescent="0.3">
      <c r="B8" s="28">
        <v>6</v>
      </c>
      <c r="C8" s="36"/>
      <c r="D8" s="36"/>
      <c r="E8" s="36"/>
      <c r="F8" s="30" t="s">
        <v>47485</v>
      </c>
      <c r="G8" s="34"/>
      <c r="H8" s="35"/>
    </row>
    <row r="9" spans="1:8" ht="30.75" x14ac:dyDescent="0.3">
      <c r="B9" s="28">
        <v>7</v>
      </c>
      <c r="C9" s="37"/>
      <c r="D9" s="38"/>
      <c r="E9" s="38"/>
      <c r="F9" s="30" t="s">
        <v>47486</v>
      </c>
      <c r="G9" s="37"/>
      <c r="H9" s="39"/>
    </row>
    <row r="11" spans="1:8" ht="23.25" x14ac:dyDescent="0.3">
      <c r="B11" s="58" t="s">
        <v>47487</v>
      </c>
      <c r="C11" s="58"/>
      <c r="D11" s="58"/>
      <c r="E11" s="58"/>
      <c r="F11" s="58"/>
      <c r="G11" s="58"/>
    </row>
    <row r="12" spans="1:8" ht="37.5" x14ac:dyDescent="0.25">
      <c r="A12" s="40"/>
      <c r="B12" s="41" t="s">
        <v>47488</v>
      </c>
      <c r="C12" s="40"/>
      <c r="D12" s="40"/>
      <c r="E12" s="40"/>
      <c r="F12" s="40"/>
      <c r="G12" s="42"/>
      <c r="H12" s="43"/>
    </row>
    <row r="13" spans="1:8" ht="23.25" x14ac:dyDescent="0.25">
      <c r="A13" s="40"/>
      <c r="B13" s="44" t="s">
        <v>47489</v>
      </c>
      <c r="C13" s="40"/>
      <c r="D13" s="40"/>
      <c r="E13" s="40"/>
      <c r="F13" s="40"/>
      <c r="G13" s="45"/>
    </row>
    <row r="14" spans="1:8" ht="23.25" x14ac:dyDescent="0.25">
      <c r="A14" s="40"/>
      <c r="B14" s="44" t="s">
        <v>47490</v>
      </c>
      <c r="C14" s="40"/>
      <c r="D14" s="40"/>
      <c r="E14" s="40"/>
      <c r="F14" s="40"/>
    </row>
    <row r="15" spans="1:8" x14ac:dyDescent="0.3">
      <c r="B15" s="44" t="s">
        <v>47491</v>
      </c>
    </row>
    <row r="16" spans="1:8" x14ac:dyDescent="0.3">
      <c r="B16" s="44" t="s">
        <v>47492</v>
      </c>
    </row>
    <row r="17" spans="2:2" x14ac:dyDescent="0.3">
      <c r="B17" s="44" t="s">
        <v>47493</v>
      </c>
    </row>
    <row r="18" spans="2:2" x14ac:dyDescent="0.3">
      <c r="B18" s="44" t="s">
        <v>47494</v>
      </c>
    </row>
    <row r="19" spans="2:2" x14ac:dyDescent="0.3">
      <c r="B19" s="44" t="s">
        <v>47495</v>
      </c>
    </row>
  </sheetData>
  <mergeCells count="2">
    <mergeCell ref="B1:G1"/>
    <mergeCell ref="B11:G1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71702"/>
  <sheetViews>
    <sheetView zoomScaleNormal="100" workbookViewId="0">
      <selection activeCell="P24" sqref="P24"/>
    </sheetView>
  </sheetViews>
  <sheetFormatPr defaultColWidth="8.7109375" defaultRowHeight="15" x14ac:dyDescent="0.25"/>
  <cols>
    <col min="1" max="1" width="19.140625" style="10" customWidth="1"/>
    <col min="2" max="2" width="19.140625" style="3" customWidth="1"/>
    <col min="3" max="3" width="19.140625" style="11" customWidth="1"/>
    <col min="4" max="7" width="19.140625" style="3" customWidth="1"/>
    <col min="8" max="8" width="12.42578125" style="3" customWidth="1"/>
    <col min="9" max="9" width="13.5703125" style="3" customWidth="1"/>
    <col min="10" max="10" width="8.85546875" style="3" bestFit="1" customWidth="1"/>
    <col min="11" max="11" width="21.5703125" style="3" bestFit="1" customWidth="1"/>
    <col min="12" max="16384" width="8.7109375" style="3"/>
  </cols>
  <sheetData>
    <row r="1" spans="1:16" ht="26.1" customHeight="1" x14ac:dyDescent="0.25">
      <c r="A1" s="59" t="s">
        <v>0</v>
      </c>
      <c r="B1" s="59"/>
      <c r="C1" s="59"/>
      <c r="D1" s="1"/>
      <c r="E1" s="2"/>
      <c r="F1" s="1"/>
      <c r="G1" s="2"/>
      <c r="H1" s="2"/>
    </row>
    <row r="2" spans="1:16" ht="45.95" customHeight="1" x14ac:dyDescent="0.25">
      <c r="A2" s="60" t="s">
        <v>1</v>
      </c>
      <c r="B2" s="60"/>
      <c r="C2" s="60"/>
      <c r="D2" s="4"/>
      <c r="E2" s="2"/>
      <c r="F2" s="4"/>
      <c r="G2" s="2"/>
      <c r="H2" s="2"/>
    </row>
    <row r="3" spans="1:16" x14ac:dyDescent="0.25">
      <c r="A3" s="5" t="s">
        <v>2</v>
      </c>
      <c r="B3" s="6" t="s">
        <v>3</v>
      </c>
      <c r="C3" s="7" t="s">
        <v>4</v>
      </c>
      <c r="D3" s="6" t="s">
        <v>5</v>
      </c>
      <c r="E3" s="6" t="s">
        <v>6</v>
      </c>
      <c r="F3" s="6" t="s">
        <v>7</v>
      </c>
      <c r="G3" s="6" t="s">
        <v>8</v>
      </c>
      <c r="H3" s="6" t="s">
        <v>47523</v>
      </c>
      <c r="J3" s="8"/>
      <c r="K3" s="9"/>
      <c r="L3" s="8"/>
      <c r="M3" s="8"/>
      <c r="N3" s="8"/>
      <c r="O3" s="8"/>
      <c r="P3" s="8"/>
    </row>
    <row r="4" spans="1:16" x14ac:dyDescent="0.25">
      <c r="B4" s="3" t="s">
        <v>9</v>
      </c>
      <c r="C4" s="11" t="s">
        <v>10</v>
      </c>
      <c r="D4" s="3" t="s">
        <v>11</v>
      </c>
      <c r="E4" s="12" t="s">
        <v>12</v>
      </c>
      <c r="F4" s="3" t="s">
        <v>13</v>
      </c>
      <c r="G4" s="3" t="s">
        <v>14</v>
      </c>
      <c r="H4" s="3" t="s">
        <v>47539</v>
      </c>
    </row>
    <row r="5" spans="1:16" x14ac:dyDescent="0.25">
      <c r="B5" s="3" t="s">
        <v>20</v>
      </c>
      <c r="C5" s="11" t="s">
        <v>21</v>
      </c>
      <c r="D5" s="3" t="s">
        <v>11</v>
      </c>
      <c r="E5" s="12" t="s">
        <v>12</v>
      </c>
      <c r="F5" s="3" t="s">
        <v>13</v>
      </c>
      <c r="G5" s="3" t="s">
        <v>14</v>
      </c>
      <c r="H5" s="3" t="s">
        <v>47539</v>
      </c>
    </row>
    <row r="6" spans="1:16" x14ac:dyDescent="0.25">
      <c r="B6" s="3" t="s">
        <v>26</v>
      </c>
      <c r="C6" s="11" t="s">
        <v>27</v>
      </c>
      <c r="D6" s="3" t="s">
        <v>28</v>
      </c>
      <c r="E6" s="12" t="s">
        <v>12</v>
      </c>
      <c r="F6" s="3" t="s">
        <v>13</v>
      </c>
      <c r="G6" s="3" t="s">
        <v>14</v>
      </c>
      <c r="H6" s="3" t="s">
        <v>47539</v>
      </c>
    </row>
    <row r="7" spans="1:16" x14ac:dyDescent="0.25">
      <c r="B7" s="3" t="s">
        <v>33</v>
      </c>
      <c r="C7" s="11" t="s">
        <v>34</v>
      </c>
      <c r="D7" s="3" t="s">
        <v>28</v>
      </c>
      <c r="E7" s="12" t="s">
        <v>12</v>
      </c>
      <c r="F7" s="3" t="s">
        <v>13</v>
      </c>
      <c r="G7" s="3" t="s">
        <v>14</v>
      </c>
      <c r="H7" s="3" t="s">
        <v>47539</v>
      </c>
    </row>
    <row r="8" spans="1:16" x14ac:dyDescent="0.25">
      <c r="B8" s="3" t="s">
        <v>37</v>
      </c>
      <c r="C8" s="11" t="s">
        <v>38</v>
      </c>
      <c r="D8" s="3" t="s">
        <v>28</v>
      </c>
      <c r="E8" s="12" t="s">
        <v>12</v>
      </c>
      <c r="F8" s="3" t="s">
        <v>13</v>
      </c>
      <c r="G8" s="3" t="s">
        <v>14</v>
      </c>
      <c r="H8" s="3" t="s">
        <v>47539</v>
      </c>
    </row>
    <row r="9" spans="1:16" x14ac:dyDescent="0.25">
      <c r="B9" s="3" t="s">
        <v>41</v>
      </c>
      <c r="C9" s="11" t="s">
        <v>42</v>
      </c>
      <c r="D9" s="3" t="s">
        <v>28</v>
      </c>
      <c r="E9" s="12" t="s">
        <v>12</v>
      </c>
      <c r="F9" s="3" t="s">
        <v>13</v>
      </c>
      <c r="G9" s="3" t="s">
        <v>14</v>
      </c>
      <c r="H9" s="3" t="s">
        <v>47539</v>
      </c>
    </row>
    <row r="10" spans="1:16" x14ac:dyDescent="0.25">
      <c r="B10" s="3" t="s">
        <v>46</v>
      </c>
      <c r="C10" s="11" t="s">
        <v>47</v>
      </c>
      <c r="D10" s="3" t="s">
        <v>28</v>
      </c>
      <c r="E10" s="12" t="s">
        <v>12</v>
      </c>
      <c r="F10" s="3" t="s">
        <v>13</v>
      </c>
      <c r="G10" s="3" t="s">
        <v>14</v>
      </c>
      <c r="H10" s="3" t="s">
        <v>47539</v>
      </c>
    </row>
    <row r="11" spans="1:16" x14ac:dyDescent="0.25">
      <c r="B11" s="3" t="s">
        <v>51</v>
      </c>
      <c r="C11" s="11" t="s">
        <v>52</v>
      </c>
      <c r="D11" s="3" t="s">
        <v>53</v>
      </c>
      <c r="E11" s="12" t="s">
        <v>12</v>
      </c>
      <c r="F11" s="3" t="s">
        <v>13</v>
      </c>
      <c r="G11" s="3" t="s">
        <v>14</v>
      </c>
      <c r="H11" s="3" t="s">
        <v>47539</v>
      </c>
    </row>
    <row r="12" spans="1:16" x14ac:dyDescent="0.25">
      <c r="B12" s="3" t="s">
        <v>57</v>
      </c>
      <c r="C12" s="11" t="s">
        <v>27</v>
      </c>
      <c r="D12" s="3" t="s">
        <v>58</v>
      </c>
      <c r="E12" s="12" t="s">
        <v>12</v>
      </c>
      <c r="F12" s="3" t="s">
        <v>13</v>
      </c>
      <c r="G12" s="3" t="s">
        <v>14</v>
      </c>
      <c r="H12" s="3" t="s">
        <v>47539</v>
      </c>
    </row>
    <row r="13" spans="1:16" x14ac:dyDescent="0.25">
      <c r="B13" s="3" t="s">
        <v>62</v>
      </c>
      <c r="C13" s="11" t="s">
        <v>63</v>
      </c>
      <c r="D13" s="3" t="s">
        <v>58</v>
      </c>
      <c r="E13" s="12" t="s">
        <v>12</v>
      </c>
      <c r="F13" s="3" t="s">
        <v>13</v>
      </c>
      <c r="G13" s="3" t="s">
        <v>14</v>
      </c>
      <c r="H13" s="3" t="s">
        <v>47539</v>
      </c>
    </row>
    <row r="14" spans="1:16" x14ac:dyDescent="0.25">
      <c r="B14" s="3" t="s">
        <v>66</v>
      </c>
      <c r="C14" s="11" t="s">
        <v>67</v>
      </c>
      <c r="D14" s="3" t="s">
        <v>58</v>
      </c>
      <c r="E14" s="12" t="s">
        <v>12</v>
      </c>
      <c r="F14" s="3" t="s">
        <v>13</v>
      </c>
      <c r="G14" s="3" t="s">
        <v>14</v>
      </c>
      <c r="H14" s="3" t="s">
        <v>47539</v>
      </c>
    </row>
    <row r="15" spans="1:16" x14ac:dyDescent="0.25">
      <c r="B15" s="3" t="s">
        <v>70</v>
      </c>
      <c r="C15" s="11" t="s">
        <v>71</v>
      </c>
      <c r="D15" s="3" t="s">
        <v>72</v>
      </c>
      <c r="E15" s="12" t="s">
        <v>12</v>
      </c>
      <c r="F15" s="3" t="s">
        <v>13</v>
      </c>
      <c r="G15" s="3" t="s">
        <v>14</v>
      </c>
      <c r="H15" s="3" t="s">
        <v>47539</v>
      </c>
    </row>
    <row r="16" spans="1:16" x14ac:dyDescent="0.25">
      <c r="B16" s="3" t="s">
        <v>75</v>
      </c>
      <c r="C16" s="11" t="s">
        <v>76</v>
      </c>
      <c r="D16" s="3" t="s">
        <v>72</v>
      </c>
      <c r="E16" s="12" t="s">
        <v>12</v>
      </c>
      <c r="F16" s="3" t="s">
        <v>13</v>
      </c>
      <c r="G16" s="3" t="s">
        <v>14</v>
      </c>
      <c r="H16" s="3" t="s">
        <v>47539</v>
      </c>
    </row>
    <row r="17" spans="2:8" x14ac:dyDescent="0.25">
      <c r="B17" s="3" t="s">
        <v>79</v>
      </c>
      <c r="C17" s="11" t="s">
        <v>80</v>
      </c>
      <c r="D17" s="3" t="s">
        <v>81</v>
      </c>
      <c r="E17" s="12" t="s">
        <v>12</v>
      </c>
      <c r="F17" s="3" t="s">
        <v>13</v>
      </c>
      <c r="G17" s="3" t="s">
        <v>14</v>
      </c>
      <c r="H17" s="3" t="s">
        <v>47539</v>
      </c>
    </row>
    <row r="18" spans="2:8" x14ac:dyDescent="0.25">
      <c r="B18" s="3" t="s">
        <v>84</v>
      </c>
      <c r="C18" s="11" t="s">
        <v>85</v>
      </c>
      <c r="D18" s="3" t="s">
        <v>81</v>
      </c>
      <c r="E18" s="12" t="s">
        <v>12</v>
      </c>
      <c r="F18" s="3" t="s">
        <v>13</v>
      </c>
      <c r="G18" s="3" t="s">
        <v>14</v>
      </c>
      <c r="H18" s="3" t="s">
        <v>47539</v>
      </c>
    </row>
    <row r="19" spans="2:8" x14ac:dyDescent="0.25">
      <c r="B19" s="3" t="s">
        <v>88</v>
      </c>
      <c r="C19" s="11" t="s">
        <v>80</v>
      </c>
      <c r="D19" s="3" t="s">
        <v>81</v>
      </c>
      <c r="E19" s="12" t="s">
        <v>12</v>
      </c>
      <c r="F19" s="3" t="s">
        <v>13</v>
      </c>
      <c r="G19" s="3" t="s">
        <v>14</v>
      </c>
      <c r="H19" s="3" t="s">
        <v>47539</v>
      </c>
    </row>
    <row r="20" spans="2:8" x14ac:dyDescent="0.25">
      <c r="B20" s="3" t="s">
        <v>92</v>
      </c>
      <c r="C20" s="11" t="s">
        <v>93</v>
      </c>
      <c r="D20" s="3" t="s">
        <v>81</v>
      </c>
      <c r="E20" s="12" t="s">
        <v>12</v>
      </c>
      <c r="F20" s="3" t="s">
        <v>13</v>
      </c>
      <c r="G20" s="3" t="s">
        <v>14</v>
      </c>
      <c r="H20" s="3" t="s">
        <v>47539</v>
      </c>
    </row>
    <row r="21" spans="2:8" x14ac:dyDescent="0.25">
      <c r="B21" s="3" t="s">
        <v>97</v>
      </c>
      <c r="C21" s="11" t="s">
        <v>98</v>
      </c>
      <c r="D21" s="3" t="s">
        <v>81</v>
      </c>
      <c r="E21" s="12" t="s">
        <v>12</v>
      </c>
      <c r="F21" s="3" t="s">
        <v>13</v>
      </c>
      <c r="G21" s="3" t="s">
        <v>14</v>
      </c>
      <c r="H21" s="3" t="s">
        <v>47539</v>
      </c>
    </row>
    <row r="22" spans="2:8" x14ac:dyDescent="0.25">
      <c r="B22" s="3" t="s">
        <v>102</v>
      </c>
      <c r="C22" s="11" t="s">
        <v>103</v>
      </c>
      <c r="D22" s="3" t="s">
        <v>81</v>
      </c>
      <c r="E22" s="12" t="s">
        <v>12</v>
      </c>
      <c r="F22" s="3" t="s">
        <v>13</v>
      </c>
      <c r="G22" s="3" t="s">
        <v>14</v>
      </c>
      <c r="H22" s="3" t="s">
        <v>47539</v>
      </c>
    </row>
    <row r="23" spans="2:8" x14ac:dyDescent="0.25">
      <c r="B23" s="3" t="s">
        <v>106</v>
      </c>
      <c r="C23" s="11" t="s">
        <v>103</v>
      </c>
      <c r="D23" s="3" t="s">
        <v>81</v>
      </c>
      <c r="E23" s="12" t="s">
        <v>12</v>
      </c>
      <c r="F23" s="3" t="s">
        <v>13</v>
      </c>
      <c r="G23" s="3" t="s">
        <v>14</v>
      </c>
      <c r="H23" s="3" t="s">
        <v>47539</v>
      </c>
    </row>
    <row r="24" spans="2:8" x14ac:dyDescent="0.25">
      <c r="B24" s="3" t="s">
        <v>109</v>
      </c>
      <c r="C24" s="11" t="s">
        <v>110</v>
      </c>
      <c r="D24" s="3" t="s">
        <v>81</v>
      </c>
      <c r="E24" s="12" t="s">
        <v>12</v>
      </c>
      <c r="F24" s="3" t="s">
        <v>13</v>
      </c>
      <c r="G24" s="3" t="s">
        <v>14</v>
      </c>
      <c r="H24" s="3" t="s">
        <v>47539</v>
      </c>
    </row>
    <row r="25" spans="2:8" x14ac:dyDescent="0.25">
      <c r="B25" s="3" t="s">
        <v>114</v>
      </c>
      <c r="C25" s="11" t="s">
        <v>115</v>
      </c>
      <c r="D25" s="3" t="s">
        <v>116</v>
      </c>
      <c r="E25" s="12" t="s">
        <v>12</v>
      </c>
      <c r="F25" s="3" t="s">
        <v>13</v>
      </c>
      <c r="G25" s="3" t="s">
        <v>14</v>
      </c>
      <c r="H25" s="3" t="s">
        <v>47539</v>
      </c>
    </row>
    <row r="26" spans="2:8" x14ac:dyDescent="0.25">
      <c r="B26" s="3" t="s">
        <v>119</v>
      </c>
      <c r="C26" s="11" t="s">
        <v>115</v>
      </c>
      <c r="D26" s="3" t="s">
        <v>116</v>
      </c>
      <c r="E26" s="12" t="s">
        <v>12</v>
      </c>
      <c r="F26" s="3" t="s">
        <v>13</v>
      </c>
      <c r="G26" s="3" t="s">
        <v>14</v>
      </c>
      <c r="H26" s="3" t="s">
        <v>47539</v>
      </c>
    </row>
    <row r="27" spans="2:8" x14ac:dyDescent="0.25">
      <c r="B27" s="3" t="s">
        <v>123</v>
      </c>
      <c r="C27" s="11" t="s">
        <v>115</v>
      </c>
      <c r="D27" s="3" t="s">
        <v>124</v>
      </c>
      <c r="E27" s="12" t="s">
        <v>12</v>
      </c>
      <c r="F27" s="3" t="s">
        <v>13</v>
      </c>
      <c r="G27" s="3" t="s">
        <v>14</v>
      </c>
      <c r="H27" s="3" t="s">
        <v>47539</v>
      </c>
    </row>
    <row r="28" spans="2:8" x14ac:dyDescent="0.25">
      <c r="B28" s="3" t="s">
        <v>128</v>
      </c>
      <c r="C28" s="11" t="s">
        <v>115</v>
      </c>
      <c r="D28" s="3" t="s">
        <v>129</v>
      </c>
      <c r="E28" s="12" t="s">
        <v>12</v>
      </c>
      <c r="F28" s="3" t="s">
        <v>13</v>
      </c>
      <c r="G28" s="3" t="s">
        <v>14</v>
      </c>
      <c r="H28" s="3" t="s">
        <v>47539</v>
      </c>
    </row>
    <row r="29" spans="2:8" x14ac:dyDescent="0.25">
      <c r="B29" s="3" t="s">
        <v>133</v>
      </c>
      <c r="C29" s="11" t="s">
        <v>134</v>
      </c>
      <c r="D29" s="3" t="s">
        <v>124</v>
      </c>
      <c r="E29" s="12" t="s">
        <v>135</v>
      </c>
      <c r="F29" s="3" t="s">
        <v>13</v>
      </c>
      <c r="G29" s="3" t="s">
        <v>136</v>
      </c>
      <c r="H29" s="3" t="s">
        <v>47530</v>
      </c>
    </row>
    <row r="30" spans="2:8" x14ac:dyDescent="0.25">
      <c r="B30" s="3" t="s">
        <v>139</v>
      </c>
      <c r="C30" s="11" t="s">
        <v>134</v>
      </c>
      <c r="D30" s="3" t="s">
        <v>124</v>
      </c>
      <c r="E30" s="12" t="s">
        <v>140</v>
      </c>
      <c r="F30" s="3" t="s">
        <v>13</v>
      </c>
      <c r="G30" s="3" t="s">
        <v>136</v>
      </c>
      <c r="H30" s="3" t="s">
        <v>47530</v>
      </c>
    </row>
    <row r="31" spans="2:8" x14ac:dyDescent="0.25">
      <c r="B31" s="3" t="s">
        <v>143</v>
      </c>
      <c r="C31" s="11" t="s">
        <v>134</v>
      </c>
      <c r="D31" s="3" t="s">
        <v>124</v>
      </c>
      <c r="E31" s="12" t="s">
        <v>144</v>
      </c>
      <c r="F31" s="3" t="s">
        <v>13</v>
      </c>
      <c r="G31" s="3" t="s">
        <v>136</v>
      </c>
      <c r="H31" s="3" t="s">
        <v>47530</v>
      </c>
    </row>
    <row r="32" spans="2:8" x14ac:dyDescent="0.25">
      <c r="B32" s="3" t="s">
        <v>147</v>
      </c>
      <c r="C32" s="11" t="s">
        <v>134</v>
      </c>
      <c r="D32" s="3" t="s">
        <v>124</v>
      </c>
      <c r="E32" s="12" t="s">
        <v>148</v>
      </c>
      <c r="F32" s="3" t="s">
        <v>13</v>
      </c>
      <c r="G32" s="3" t="s">
        <v>136</v>
      </c>
      <c r="H32" s="3" t="s">
        <v>47530</v>
      </c>
    </row>
    <row r="33" spans="1:8" x14ac:dyDescent="0.25">
      <c r="B33" s="3" t="s">
        <v>152</v>
      </c>
      <c r="C33" s="11" t="s">
        <v>134</v>
      </c>
      <c r="D33" s="3" t="s">
        <v>124</v>
      </c>
      <c r="E33" s="12" t="s">
        <v>153</v>
      </c>
      <c r="F33" s="3" t="s">
        <v>13</v>
      </c>
      <c r="G33" s="3" t="s">
        <v>136</v>
      </c>
      <c r="H33" s="3" t="s">
        <v>47530</v>
      </c>
    </row>
    <row r="34" spans="1:8" x14ac:dyDescent="0.25">
      <c r="A34" s="3">
        <v>11472</v>
      </c>
      <c r="B34" s="3" t="s">
        <v>157</v>
      </c>
      <c r="C34" s="11" t="s">
        <v>158</v>
      </c>
      <c r="D34" s="3" t="s">
        <v>159</v>
      </c>
      <c r="E34" s="3" t="s">
        <v>160</v>
      </c>
      <c r="F34" s="3" t="s">
        <v>13</v>
      </c>
      <c r="G34" s="3" t="s">
        <v>161</v>
      </c>
      <c r="H34" s="3" t="s">
        <v>47538</v>
      </c>
    </row>
    <row r="35" spans="1:8" x14ac:dyDescent="0.25">
      <c r="A35" s="3">
        <v>29744</v>
      </c>
      <c r="B35" s="3" t="s">
        <v>164</v>
      </c>
      <c r="C35" s="11" t="s">
        <v>165</v>
      </c>
      <c r="D35" s="3" t="s">
        <v>159</v>
      </c>
      <c r="E35" s="3" t="s">
        <v>166</v>
      </c>
      <c r="F35" s="3" t="s">
        <v>13</v>
      </c>
      <c r="G35" s="3" t="s">
        <v>136</v>
      </c>
      <c r="H35" s="3" t="s">
        <v>47530</v>
      </c>
    </row>
    <row r="36" spans="1:8" x14ac:dyDescent="0.25">
      <c r="B36" s="3" t="s">
        <v>169</v>
      </c>
      <c r="C36" s="11" t="s">
        <v>134</v>
      </c>
      <c r="D36" s="3" t="s">
        <v>129</v>
      </c>
      <c r="E36" s="12" t="s">
        <v>170</v>
      </c>
      <c r="F36" s="3" t="s">
        <v>13</v>
      </c>
      <c r="G36" s="3" t="s">
        <v>136</v>
      </c>
      <c r="H36" s="3" t="s">
        <v>47530</v>
      </c>
    </row>
    <row r="37" spans="1:8" x14ac:dyDescent="0.25">
      <c r="B37" s="3" t="s">
        <v>174</v>
      </c>
      <c r="C37" s="11" t="s">
        <v>134</v>
      </c>
      <c r="D37" s="3" t="s">
        <v>129</v>
      </c>
      <c r="E37" s="12" t="s">
        <v>175</v>
      </c>
      <c r="F37" s="3" t="s">
        <v>13</v>
      </c>
      <c r="G37" s="3" t="s">
        <v>136</v>
      </c>
      <c r="H37" s="3" t="s">
        <v>47530</v>
      </c>
    </row>
    <row r="38" spans="1:8" x14ac:dyDescent="0.25">
      <c r="B38" s="3" t="s">
        <v>79</v>
      </c>
      <c r="C38" s="11" t="s">
        <v>134</v>
      </c>
      <c r="D38" s="3" t="s">
        <v>81</v>
      </c>
      <c r="E38" s="12" t="s">
        <v>179</v>
      </c>
      <c r="F38" s="3" t="s">
        <v>13</v>
      </c>
      <c r="G38" s="3" t="s">
        <v>136</v>
      </c>
      <c r="H38" s="3" t="s">
        <v>47530</v>
      </c>
    </row>
    <row r="39" spans="1:8" x14ac:dyDescent="0.25">
      <c r="B39" s="3" t="s">
        <v>182</v>
      </c>
      <c r="C39" s="11" t="s">
        <v>134</v>
      </c>
      <c r="D39" s="3" t="s">
        <v>81</v>
      </c>
      <c r="E39" s="12" t="s">
        <v>183</v>
      </c>
      <c r="F39" s="3" t="s">
        <v>13</v>
      </c>
      <c r="G39" s="3" t="s">
        <v>136</v>
      </c>
      <c r="H39" s="3" t="s">
        <v>47530</v>
      </c>
    </row>
    <row r="40" spans="1:8" x14ac:dyDescent="0.25">
      <c r="B40" s="3" t="s">
        <v>186</v>
      </c>
      <c r="C40" s="11" t="s">
        <v>134</v>
      </c>
      <c r="D40" s="3" t="s">
        <v>81</v>
      </c>
      <c r="E40" s="12" t="s">
        <v>187</v>
      </c>
      <c r="F40" s="3" t="s">
        <v>13</v>
      </c>
      <c r="G40" s="3" t="s">
        <v>136</v>
      </c>
      <c r="H40" s="3" t="s">
        <v>47530</v>
      </c>
    </row>
    <row r="41" spans="1:8" x14ac:dyDescent="0.25">
      <c r="B41" s="3" t="s">
        <v>190</v>
      </c>
      <c r="C41" s="11" t="s">
        <v>191</v>
      </c>
      <c r="D41" s="3" t="s">
        <v>192</v>
      </c>
      <c r="E41" s="12" t="s">
        <v>193</v>
      </c>
      <c r="F41" s="3" t="s">
        <v>13</v>
      </c>
      <c r="G41" s="3" t="s">
        <v>136</v>
      </c>
      <c r="H41" s="3" t="s">
        <v>47530</v>
      </c>
    </row>
    <row r="42" spans="1:8" x14ac:dyDescent="0.25">
      <c r="B42" s="3" t="s">
        <v>197</v>
      </c>
      <c r="C42" s="11" t="s">
        <v>198</v>
      </c>
      <c r="D42" s="3" t="s">
        <v>199</v>
      </c>
      <c r="E42" s="12" t="s">
        <v>200</v>
      </c>
      <c r="F42" s="3" t="s">
        <v>13</v>
      </c>
      <c r="G42" s="3" t="s">
        <v>136</v>
      </c>
      <c r="H42" s="3" t="s">
        <v>47530</v>
      </c>
    </row>
    <row r="43" spans="1:8" x14ac:dyDescent="0.25">
      <c r="B43" s="3" t="s">
        <v>204</v>
      </c>
      <c r="C43" s="11" t="s">
        <v>198</v>
      </c>
      <c r="D43" s="3" t="s">
        <v>205</v>
      </c>
      <c r="E43" s="12" t="s">
        <v>206</v>
      </c>
      <c r="F43" s="3" t="s">
        <v>13</v>
      </c>
      <c r="G43" s="3" t="s">
        <v>136</v>
      </c>
      <c r="H43" s="3" t="s">
        <v>47530</v>
      </c>
    </row>
    <row r="44" spans="1:8" x14ac:dyDescent="0.25">
      <c r="B44" s="3" t="s">
        <v>209</v>
      </c>
      <c r="C44" s="11" t="s">
        <v>198</v>
      </c>
      <c r="D44" s="3" t="s">
        <v>205</v>
      </c>
      <c r="E44" s="12" t="s">
        <v>210</v>
      </c>
      <c r="F44" s="3" t="s">
        <v>13</v>
      </c>
      <c r="G44" s="3" t="s">
        <v>136</v>
      </c>
      <c r="H44" s="3" t="s">
        <v>47530</v>
      </c>
    </row>
    <row r="45" spans="1:8" x14ac:dyDescent="0.25">
      <c r="B45" s="3" t="s">
        <v>214</v>
      </c>
      <c r="C45" s="11" t="s">
        <v>198</v>
      </c>
      <c r="D45" s="3" t="s">
        <v>205</v>
      </c>
      <c r="E45" s="12" t="s">
        <v>215</v>
      </c>
      <c r="F45" s="3" t="s">
        <v>13</v>
      </c>
      <c r="G45" s="3" t="s">
        <v>136</v>
      </c>
      <c r="H45" s="3" t="s">
        <v>47530</v>
      </c>
    </row>
    <row r="46" spans="1:8" x14ac:dyDescent="0.25">
      <c r="B46" s="3" t="s">
        <v>218</v>
      </c>
      <c r="C46" s="11" t="s">
        <v>198</v>
      </c>
      <c r="D46" s="3" t="s">
        <v>219</v>
      </c>
      <c r="E46" s="12" t="s">
        <v>220</v>
      </c>
      <c r="F46" s="3" t="s">
        <v>13</v>
      </c>
      <c r="G46" s="3" t="s">
        <v>136</v>
      </c>
      <c r="H46" s="3" t="s">
        <v>47530</v>
      </c>
    </row>
    <row r="47" spans="1:8" x14ac:dyDescent="0.25">
      <c r="B47" s="3" t="s">
        <v>223</v>
      </c>
      <c r="C47" s="11" t="s">
        <v>198</v>
      </c>
      <c r="D47" s="3" t="s">
        <v>219</v>
      </c>
      <c r="E47" s="12" t="s">
        <v>220</v>
      </c>
      <c r="F47" s="3" t="s">
        <v>13</v>
      </c>
      <c r="G47" s="3" t="s">
        <v>136</v>
      </c>
      <c r="H47" s="3" t="s">
        <v>47530</v>
      </c>
    </row>
    <row r="48" spans="1:8" x14ac:dyDescent="0.25">
      <c r="B48" s="3" t="s">
        <v>226</v>
      </c>
      <c r="C48" s="11" t="s">
        <v>198</v>
      </c>
      <c r="D48" s="3" t="s">
        <v>219</v>
      </c>
      <c r="E48" s="12" t="s">
        <v>220</v>
      </c>
      <c r="F48" s="3" t="s">
        <v>13</v>
      </c>
      <c r="G48" s="3" t="s">
        <v>136</v>
      </c>
      <c r="H48" s="3" t="s">
        <v>47530</v>
      </c>
    </row>
    <row r="49" spans="2:8" x14ac:dyDescent="0.25">
      <c r="B49" s="3" t="s">
        <v>229</v>
      </c>
      <c r="C49" s="11" t="s">
        <v>198</v>
      </c>
      <c r="D49" s="3" t="s">
        <v>230</v>
      </c>
      <c r="E49" s="12" t="s">
        <v>231</v>
      </c>
      <c r="F49" s="3" t="s">
        <v>13</v>
      </c>
      <c r="G49" s="3" t="s">
        <v>136</v>
      </c>
      <c r="H49" s="3" t="s">
        <v>47530</v>
      </c>
    </row>
    <row r="50" spans="2:8" x14ac:dyDescent="0.25">
      <c r="B50" s="3" t="s">
        <v>234</v>
      </c>
      <c r="C50" s="11" t="s">
        <v>235</v>
      </c>
      <c r="D50" s="3" t="s">
        <v>236</v>
      </c>
      <c r="E50" s="12" t="s">
        <v>237</v>
      </c>
      <c r="F50" s="3" t="s">
        <v>13</v>
      </c>
      <c r="G50" s="3" t="s">
        <v>136</v>
      </c>
      <c r="H50" s="3" t="s">
        <v>47530</v>
      </c>
    </row>
    <row r="51" spans="2:8" x14ac:dyDescent="0.25">
      <c r="B51" s="3" t="s">
        <v>240</v>
      </c>
      <c r="C51" s="11" t="s">
        <v>241</v>
      </c>
      <c r="D51" s="3" t="s">
        <v>236</v>
      </c>
      <c r="E51" s="12" t="s">
        <v>242</v>
      </c>
      <c r="F51" s="3" t="s">
        <v>13</v>
      </c>
      <c r="G51" s="3" t="s">
        <v>136</v>
      </c>
      <c r="H51" s="3" t="s">
        <v>47530</v>
      </c>
    </row>
    <row r="52" spans="2:8" x14ac:dyDescent="0.25">
      <c r="B52" s="3" t="s">
        <v>245</v>
      </c>
      <c r="C52" s="11" t="s">
        <v>246</v>
      </c>
      <c r="D52" s="3" t="s">
        <v>247</v>
      </c>
      <c r="E52" s="12" t="s">
        <v>248</v>
      </c>
      <c r="F52" s="3" t="s">
        <v>13</v>
      </c>
      <c r="G52" s="3" t="s">
        <v>136</v>
      </c>
      <c r="H52" s="3" t="s">
        <v>47530</v>
      </c>
    </row>
    <row r="53" spans="2:8" x14ac:dyDescent="0.25">
      <c r="B53" s="3" t="s">
        <v>251</v>
      </c>
      <c r="C53" s="11" t="s">
        <v>252</v>
      </c>
      <c r="D53" s="3" t="s">
        <v>247</v>
      </c>
      <c r="E53" s="12" t="s">
        <v>253</v>
      </c>
      <c r="F53" s="3" t="s">
        <v>13</v>
      </c>
      <c r="G53" s="3" t="s">
        <v>136</v>
      </c>
      <c r="H53" s="3" t="s">
        <v>47530</v>
      </c>
    </row>
    <row r="54" spans="2:8" x14ac:dyDescent="0.25">
      <c r="B54" s="3" t="s">
        <v>256</v>
      </c>
      <c r="C54" s="11" t="s">
        <v>252</v>
      </c>
      <c r="D54" s="3" t="s">
        <v>257</v>
      </c>
      <c r="E54" s="12" t="s">
        <v>258</v>
      </c>
      <c r="F54" s="3" t="s">
        <v>13</v>
      </c>
      <c r="G54" s="3" t="s">
        <v>136</v>
      </c>
      <c r="H54" s="3" t="s">
        <v>47530</v>
      </c>
    </row>
    <row r="55" spans="2:8" x14ac:dyDescent="0.25">
      <c r="B55" s="3" t="s">
        <v>261</v>
      </c>
      <c r="C55" s="11" t="s">
        <v>252</v>
      </c>
      <c r="D55" s="3" t="s">
        <v>257</v>
      </c>
      <c r="E55" s="12" t="s">
        <v>262</v>
      </c>
      <c r="F55" s="3" t="s">
        <v>13</v>
      </c>
      <c r="G55" s="3" t="s">
        <v>136</v>
      </c>
      <c r="H55" s="3" t="s">
        <v>47530</v>
      </c>
    </row>
    <row r="56" spans="2:8" x14ac:dyDescent="0.25">
      <c r="B56" s="3" t="s">
        <v>265</v>
      </c>
      <c r="C56" s="11" t="s">
        <v>252</v>
      </c>
      <c r="D56" s="3" t="s">
        <v>257</v>
      </c>
      <c r="E56" s="12" t="s">
        <v>266</v>
      </c>
      <c r="F56" s="3" t="s">
        <v>13</v>
      </c>
      <c r="G56" s="3" t="s">
        <v>136</v>
      </c>
      <c r="H56" s="3" t="s">
        <v>47530</v>
      </c>
    </row>
    <row r="57" spans="2:8" x14ac:dyDescent="0.25">
      <c r="B57" s="3" t="s">
        <v>269</v>
      </c>
      <c r="C57" s="11" t="s">
        <v>252</v>
      </c>
      <c r="D57" s="3" t="s">
        <v>270</v>
      </c>
      <c r="E57" s="12" t="s">
        <v>271</v>
      </c>
      <c r="F57" s="3" t="s">
        <v>13</v>
      </c>
      <c r="G57" s="3" t="s">
        <v>136</v>
      </c>
      <c r="H57" s="3" t="s">
        <v>47530</v>
      </c>
    </row>
    <row r="58" spans="2:8" x14ac:dyDescent="0.25">
      <c r="B58" s="3" t="s">
        <v>274</v>
      </c>
      <c r="C58" s="11" t="s">
        <v>275</v>
      </c>
      <c r="D58" s="3" t="s">
        <v>112</v>
      </c>
      <c r="E58" s="12" t="s">
        <v>276</v>
      </c>
      <c r="F58" s="3" t="s">
        <v>13</v>
      </c>
      <c r="G58" s="3" t="s">
        <v>136</v>
      </c>
      <c r="H58" s="3" t="s">
        <v>47530</v>
      </c>
    </row>
    <row r="59" spans="2:8" x14ac:dyDescent="0.25">
      <c r="B59" s="3" t="s">
        <v>280</v>
      </c>
      <c r="C59" s="11" t="s">
        <v>281</v>
      </c>
      <c r="D59" s="3" t="s">
        <v>112</v>
      </c>
      <c r="E59" s="12" t="s">
        <v>282</v>
      </c>
      <c r="F59" s="3" t="s">
        <v>13</v>
      </c>
      <c r="G59" s="3" t="s">
        <v>136</v>
      </c>
      <c r="H59" s="3" t="s">
        <v>47530</v>
      </c>
    </row>
    <row r="60" spans="2:8" x14ac:dyDescent="0.25">
      <c r="B60" s="3" t="s">
        <v>285</v>
      </c>
      <c r="C60" s="11" t="s">
        <v>286</v>
      </c>
      <c r="D60" s="3" t="s">
        <v>287</v>
      </c>
      <c r="E60" s="12" t="s">
        <v>288</v>
      </c>
      <c r="F60" s="3" t="s">
        <v>13</v>
      </c>
      <c r="G60" s="3" t="s">
        <v>136</v>
      </c>
      <c r="H60" s="3" t="s">
        <v>47530</v>
      </c>
    </row>
    <row r="61" spans="2:8" x14ac:dyDescent="0.25">
      <c r="B61" s="3" t="s">
        <v>291</v>
      </c>
      <c r="C61" s="11" t="s">
        <v>286</v>
      </c>
      <c r="D61" s="3" t="s">
        <v>292</v>
      </c>
      <c r="E61" s="12" t="s">
        <v>293</v>
      </c>
      <c r="F61" s="3" t="s">
        <v>13</v>
      </c>
      <c r="G61" s="3" t="s">
        <v>136</v>
      </c>
      <c r="H61" s="3" t="s">
        <v>47530</v>
      </c>
    </row>
    <row r="62" spans="2:8" x14ac:dyDescent="0.25">
      <c r="B62" s="3" t="s">
        <v>296</v>
      </c>
      <c r="C62" s="11" t="s">
        <v>286</v>
      </c>
      <c r="D62" s="3" t="s">
        <v>292</v>
      </c>
      <c r="E62" s="12" t="s">
        <v>297</v>
      </c>
      <c r="F62" s="3" t="s">
        <v>13</v>
      </c>
      <c r="G62" s="3" t="s">
        <v>136</v>
      </c>
      <c r="H62" s="3" t="s">
        <v>47530</v>
      </c>
    </row>
    <row r="63" spans="2:8" x14ac:dyDescent="0.25">
      <c r="B63" s="3" t="s">
        <v>300</v>
      </c>
      <c r="C63" s="11" t="s">
        <v>286</v>
      </c>
      <c r="D63" s="3" t="s">
        <v>292</v>
      </c>
      <c r="E63" s="12" t="s">
        <v>301</v>
      </c>
      <c r="F63" s="3" t="s">
        <v>13</v>
      </c>
      <c r="G63" s="3" t="s">
        <v>136</v>
      </c>
      <c r="H63" s="3" t="s">
        <v>47530</v>
      </c>
    </row>
    <row r="64" spans="2:8" x14ac:dyDescent="0.25">
      <c r="B64" s="3" t="s">
        <v>304</v>
      </c>
      <c r="C64" s="11" t="s">
        <v>286</v>
      </c>
      <c r="D64" s="3" t="s">
        <v>305</v>
      </c>
      <c r="E64" s="12" t="s">
        <v>306</v>
      </c>
      <c r="F64" s="3" t="s">
        <v>13</v>
      </c>
      <c r="G64" s="3" t="s">
        <v>136</v>
      </c>
      <c r="H64" s="3" t="s">
        <v>47530</v>
      </c>
    </row>
    <row r="65" spans="2:8" x14ac:dyDescent="0.25">
      <c r="B65" s="3" t="s">
        <v>309</v>
      </c>
      <c r="C65" s="11" t="s">
        <v>286</v>
      </c>
      <c r="D65" s="3" t="s">
        <v>310</v>
      </c>
      <c r="E65" s="12" t="s">
        <v>311</v>
      </c>
      <c r="F65" s="3" t="s">
        <v>13</v>
      </c>
      <c r="G65" s="3" t="s">
        <v>136</v>
      </c>
      <c r="H65" s="3" t="s">
        <v>47530</v>
      </c>
    </row>
    <row r="66" spans="2:8" x14ac:dyDescent="0.25">
      <c r="B66" s="3" t="s">
        <v>314</v>
      </c>
      <c r="C66" s="11" t="s">
        <v>286</v>
      </c>
      <c r="D66" s="3" t="s">
        <v>310</v>
      </c>
      <c r="E66" s="12" t="s">
        <v>315</v>
      </c>
      <c r="F66" s="3" t="s">
        <v>13</v>
      </c>
      <c r="G66" s="3" t="s">
        <v>136</v>
      </c>
      <c r="H66" s="3" t="s">
        <v>47530</v>
      </c>
    </row>
    <row r="67" spans="2:8" x14ac:dyDescent="0.25">
      <c r="B67" s="3" t="s">
        <v>318</v>
      </c>
      <c r="C67" s="11" t="s">
        <v>319</v>
      </c>
      <c r="D67" s="3" t="s">
        <v>320</v>
      </c>
      <c r="E67" s="12" t="s">
        <v>321</v>
      </c>
      <c r="F67" s="3" t="s">
        <v>13</v>
      </c>
      <c r="G67" s="3" t="s">
        <v>136</v>
      </c>
      <c r="H67" s="3" t="s">
        <v>47530</v>
      </c>
    </row>
    <row r="68" spans="2:8" x14ac:dyDescent="0.25">
      <c r="B68" s="3" t="s">
        <v>324</v>
      </c>
      <c r="C68" s="11" t="s">
        <v>325</v>
      </c>
      <c r="D68" s="3" t="s">
        <v>292</v>
      </c>
      <c r="E68" s="12" t="s">
        <v>326</v>
      </c>
      <c r="F68" s="3" t="s">
        <v>13</v>
      </c>
      <c r="G68" s="3" t="s">
        <v>136</v>
      </c>
      <c r="H68" s="3" t="s">
        <v>47530</v>
      </c>
    </row>
    <row r="69" spans="2:8" x14ac:dyDescent="0.25">
      <c r="B69" s="3" t="s">
        <v>330</v>
      </c>
      <c r="C69" s="11" t="s">
        <v>331</v>
      </c>
      <c r="D69" s="3" t="s">
        <v>332</v>
      </c>
      <c r="E69" s="12" t="s">
        <v>333</v>
      </c>
      <c r="F69" s="3" t="s">
        <v>13</v>
      </c>
      <c r="G69" s="3" t="s">
        <v>136</v>
      </c>
      <c r="H69" s="3" t="s">
        <v>47530</v>
      </c>
    </row>
    <row r="70" spans="2:8" x14ac:dyDescent="0.25">
      <c r="B70" s="3" t="s">
        <v>337</v>
      </c>
      <c r="C70" s="11" t="s">
        <v>338</v>
      </c>
      <c r="D70" s="3" t="s">
        <v>192</v>
      </c>
      <c r="E70" s="12" t="s">
        <v>339</v>
      </c>
      <c r="F70" s="3" t="s">
        <v>13</v>
      </c>
      <c r="G70" s="3" t="s">
        <v>136</v>
      </c>
      <c r="H70" s="3" t="s">
        <v>47530</v>
      </c>
    </row>
    <row r="71" spans="2:8" x14ac:dyDescent="0.25">
      <c r="B71" s="3" t="s">
        <v>343</v>
      </c>
      <c r="C71" s="11" t="s">
        <v>338</v>
      </c>
      <c r="D71" s="3" t="s">
        <v>192</v>
      </c>
      <c r="E71" s="12" t="s">
        <v>344</v>
      </c>
      <c r="F71" s="3" t="s">
        <v>13</v>
      </c>
      <c r="G71" s="3" t="s">
        <v>136</v>
      </c>
      <c r="H71" s="3" t="s">
        <v>47530</v>
      </c>
    </row>
    <row r="72" spans="2:8" x14ac:dyDescent="0.25">
      <c r="B72" s="3" t="s">
        <v>349</v>
      </c>
      <c r="C72" s="11" t="s">
        <v>338</v>
      </c>
      <c r="D72" s="3" t="s">
        <v>350</v>
      </c>
      <c r="E72" s="12" t="s">
        <v>351</v>
      </c>
      <c r="F72" s="3" t="s">
        <v>13</v>
      </c>
      <c r="G72" s="3" t="s">
        <v>136</v>
      </c>
      <c r="H72" s="3" t="s">
        <v>47530</v>
      </c>
    </row>
    <row r="73" spans="2:8" x14ac:dyDescent="0.25">
      <c r="B73" s="3" t="s">
        <v>355</v>
      </c>
      <c r="C73" s="11" t="s">
        <v>338</v>
      </c>
      <c r="D73" s="3" t="s">
        <v>350</v>
      </c>
      <c r="E73" s="12" t="s">
        <v>356</v>
      </c>
      <c r="F73" s="3" t="s">
        <v>13</v>
      </c>
      <c r="G73" s="3" t="s">
        <v>136</v>
      </c>
      <c r="H73" s="3" t="s">
        <v>47530</v>
      </c>
    </row>
    <row r="74" spans="2:8" x14ac:dyDescent="0.25">
      <c r="B74" s="3" t="s">
        <v>359</v>
      </c>
      <c r="C74" s="11" t="s">
        <v>338</v>
      </c>
      <c r="D74" s="3" t="s">
        <v>350</v>
      </c>
      <c r="E74" s="12" t="s">
        <v>360</v>
      </c>
      <c r="F74" s="3" t="s">
        <v>13</v>
      </c>
      <c r="G74" s="3" t="s">
        <v>136</v>
      </c>
      <c r="H74" s="3" t="s">
        <v>47530</v>
      </c>
    </row>
    <row r="75" spans="2:8" x14ac:dyDescent="0.25">
      <c r="B75" s="3" t="s">
        <v>365</v>
      </c>
      <c r="C75" s="11" t="s">
        <v>366</v>
      </c>
      <c r="D75" s="3" t="s">
        <v>116</v>
      </c>
      <c r="E75" s="12" t="s">
        <v>367</v>
      </c>
      <c r="F75" s="3" t="s">
        <v>13</v>
      </c>
      <c r="G75" s="3" t="s">
        <v>136</v>
      </c>
      <c r="H75" s="3" t="s">
        <v>47530</v>
      </c>
    </row>
    <row r="76" spans="2:8" x14ac:dyDescent="0.25">
      <c r="B76" s="3" t="s">
        <v>370</v>
      </c>
      <c r="C76" s="11" t="s">
        <v>366</v>
      </c>
      <c r="D76" s="3" t="s">
        <v>350</v>
      </c>
      <c r="E76" s="12" t="s">
        <v>371</v>
      </c>
      <c r="F76" s="3" t="s">
        <v>13</v>
      </c>
      <c r="G76" s="3" t="s">
        <v>136</v>
      </c>
      <c r="H76" s="3" t="s">
        <v>47530</v>
      </c>
    </row>
    <row r="77" spans="2:8" x14ac:dyDescent="0.25">
      <c r="B77" s="3" t="s">
        <v>374</v>
      </c>
      <c r="C77" s="11" t="s">
        <v>375</v>
      </c>
      <c r="D77" s="3" t="s">
        <v>376</v>
      </c>
      <c r="E77" s="12" t="s">
        <v>377</v>
      </c>
      <c r="F77" s="3" t="s">
        <v>13</v>
      </c>
      <c r="G77" s="3" t="s">
        <v>136</v>
      </c>
      <c r="H77" s="3" t="s">
        <v>47530</v>
      </c>
    </row>
    <row r="78" spans="2:8" x14ac:dyDescent="0.25">
      <c r="B78" s="3" t="s">
        <v>381</v>
      </c>
      <c r="C78" s="11" t="s">
        <v>375</v>
      </c>
      <c r="D78" s="3" t="s">
        <v>382</v>
      </c>
      <c r="E78" s="12" t="s">
        <v>383</v>
      </c>
      <c r="F78" s="3" t="s">
        <v>13</v>
      </c>
      <c r="G78" s="3" t="s">
        <v>136</v>
      </c>
      <c r="H78" s="3" t="s">
        <v>47530</v>
      </c>
    </row>
    <row r="79" spans="2:8" x14ac:dyDescent="0.25">
      <c r="B79" s="3" t="s">
        <v>387</v>
      </c>
      <c r="C79" s="11" t="s">
        <v>388</v>
      </c>
      <c r="D79" s="3" t="s">
        <v>236</v>
      </c>
      <c r="E79" s="12" t="s">
        <v>389</v>
      </c>
      <c r="F79" s="3" t="s">
        <v>13</v>
      </c>
      <c r="G79" s="3" t="s">
        <v>136</v>
      </c>
      <c r="H79" s="3" t="s">
        <v>47530</v>
      </c>
    </row>
    <row r="80" spans="2:8" x14ac:dyDescent="0.25">
      <c r="B80" s="3" t="s">
        <v>392</v>
      </c>
      <c r="C80" s="11" t="s">
        <v>393</v>
      </c>
      <c r="D80" s="3" t="s">
        <v>382</v>
      </c>
      <c r="E80" s="12" t="s">
        <v>394</v>
      </c>
      <c r="F80" s="3" t="s">
        <v>13</v>
      </c>
      <c r="G80" s="3" t="s">
        <v>136</v>
      </c>
      <c r="H80" s="3" t="s">
        <v>47530</v>
      </c>
    </row>
    <row r="81" spans="2:8" x14ac:dyDescent="0.25">
      <c r="B81" s="3" t="s">
        <v>397</v>
      </c>
      <c r="C81" s="11" t="s">
        <v>388</v>
      </c>
      <c r="D81" s="3" t="s">
        <v>219</v>
      </c>
      <c r="E81" s="12" t="s">
        <v>398</v>
      </c>
      <c r="F81" s="3" t="s">
        <v>13</v>
      </c>
      <c r="G81" s="3" t="s">
        <v>136</v>
      </c>
      <c r="H81" s="3" t="s">
        <v>47530</v>
      </c>
    </row>
    <row r="82" spans="2:8" x14ac:dyDescent="0.25">
      <c r="B82" s="3" t="s">
        <v>401</v>
      </c>
      <c r="C82" s="11" t="s">
        <v>402</v>
      </c>
      <c r="D82" s="3" t="s">
        <v>219</v>
      </c>
      <c r="E82" s="12" t="s">
        <v>403</v>
      </c>
      <c r="F82" s="3" t="s">
        <v>13</v>
      </c>
      <c r="G82" s="3" t="s">
        <v>136</v>
      </c>
      <c r="H82" s="3" t="s">
        <v>47530</v>
      </c>
    </row>
    <row r="83" spans="2:8" x14ac:dyDescent="0.25">
      <c r="B83" s="3" t="s">
        <v>406</v>
      </c>
      <c r="C83" s="11" t="s">
        <v>407</v>
      </c>
      <c r="D83" s="3" t="s">
        <v>219</v>
      </c>
      <c r="E83" s="12" t="s">
        <v>408</v>
      </c>
      <c r="F83" s="3" t="s">
        <v>13</v>
      </c>
      <c r="G83" s="3" t="s">
        <v>136</v>
      </c>
      <c r="H83" s="3" t="s">
        <v>47530</v>
      </c>
    </row>
    <row r="84" spans="2:8" x14ac:dyDescent="0.25">
      <c r="B84" s="3" t="s">
        <v>411</v>
      </c>
      <c r="C84" s="11" t="s">
        <v>407</v>
      </c>
      <c r="D84" s="3" t="s">
        <v>382</v>
      </c>
      <c r="E84" s="12" t="s">
        <v>412</v>
      </c>
      <c r="F84" s="3" t="s">
        <v>13</v>
      </c>
      <c r="G84" s="3" t="s">
        <v>136</v>
      </c>
      <c r="H84" s="3" t="s">
        <v>47530</v>
      </c>
    </row>
    <row r="85" spans="2:8" x14ac:dyDescent="0.25">
      <c r="B85" s="3" t="s">
        <v>415</v>
      </c>
      <c r="C85" s="11" t="s">
        <v>407</v>
      </c>
      <c r="D85" s="3" t="s">
        <v>382</v>
      </c>
      <c r="E85" s="12" t="s">
        <v>416</v>
      </c>
      <c r="F85" s="3" t="s">
        <v>13</v>
      </c>
      <c r="G85" s="3" t="s">
        <v>136</v>
      </c>
      <c r="H85" s="3" t="s">
        <v>47530</v>
      </c>
    </row>
    <row r="86" spans="2:8" x14ac:dyDescent="0.25">
      <c r="B86" s="3" t="s">
        <v>419</v>
      </c>
      <c r="C86" s="11" t="s">
        <v>407</v>
      </c>
      <c r="D86" s="3" t="s">
        <v>192</v>
      </c>
      <c r="E86" s="12" t="s">
        <v>420</v>
      </c>
      <c r="F86" s="3" t="s">
        <v>13</v>
      </c>
      <c r="G86" s="3" t="s">
        <v>136</v>
      </c>
      <c r="H86" s="3" t="s">
        <v>47530</v>
      </c>
    </row>
    <row r="87" spans="2:8" x14ac:dyDescent="0.25">
      <c r="B87" s="3" t="s">
        <v>423</v>
      </c>
      <c r="C87" s="11" t="s">
        <v>424</v>
      </c>
      <c r="D87" s="3" t="s">
        <v>205</v>
      </c>
      <c r="E87" s="12" t="s">
        <v>425</v>
      </c>
      <c r="F87" s="3" t="s">
        <v>13</v>
      </c>
      <c r="G87" s="3" t="s">
        <v>136</v>
      </c>
      <c r="H87" s="3" t="s">
        <v>47530</v>
      </c>
    </row>
    <row r="88" spans="2:8" x14ac:dyDescent="0.25">
      <c r="B88" s="3" t="s">
        <v>428</v>
      </c>
      <c r="C88" s="11" t="s">
        <v>429</v>
      </c>
      <c r="D88" s="3" t="s">
        <v>72</v>
      </c>
      <c r="E88" s="12" t="s">
        <v>430</v>
      </c>
      <c r="F88" s="3" t="s">
        <v>13</v>
      </c>
      <c r="G88" s="3" t="s">
        <v>136</v>
      </c>
      <c r="H88" s="3" t="s">
        <v>47530</v>
      </c>
    </row>
    <row r="89" spans="2:8" x14ac:dyDescent="0.25">
      <c r="B89" s="3" t="s">
        <v>434</v>
      </c>
      <c r="C89" s="11" t="s">
        <v>435</v>
      </c>
      <c r="D89" s="3" t="s">
        <v>72</v>
      </c>
      <c r="E89" s="12" t="s">
        <v>436</v>
      </c>
      <c r="F89" s="3" t="s">
        <v>13</v>
      </c>
      <c r="G89" s="3" t="s">
        <v>136</v>
      </c>
      <c r="H89" s="3" t="s">
        <v>47530</v>
      </c>
    </row>
    <row r="90" spans="2:8" x14ac:dyDescent="0.25">
      <c r="B90" s="3" t="s">
        <v>439</v>
      </c>
      <c r="C90" s="11" t="s">
        <v>440</v>
      </c>
      <c r="D90" s="3" t="s">
        <v>441</v>
      </c>
      <c r="E90" s="12" t="s">
        <v>442</v>
      </c>
      <c r="F90" s="3" t="s">
        <v>13</v>
      </c>
      <c r="G90" s="3" t="s">
        <v>136</v>
      </c>
      <c r="H90" s="3" t="s">
        <v>47530</v>
      </c>
    </row>
    <row r="91" spans="2:8" x14ac:dyDescent="0.25">
      <c r="B91" s="3" t="s">
        <v>445</v>
      </c>
      <c r="C91" s="11" t="s">
        <v>446</v>
      </c>
      <c r="D91" s="3" t="s">
        <v>447</v>
      </c>
      <c r="E91" s="12" t="s">
        <v>448</v>
      </c>
      <c r="F91" s="3" t="s">
        <v>13</v>
      </c>
      <c r="G91" s="3" t="s">
        <v>136</v>
      </c>
      <c r="H91" s="3" t="s">
        <v>47530</v>
      </c>
    </row>
    <row r="92" spans="2:8" x14ac:dyDescent="0.25">
      <c r="B92" s="3" t="s">
        <v>451</v>
      </c>
      <c r="C92" s="11" t="s">
        <v>452</v>
      </c>
      <c r="D92" s="3" t="s">
        <v>453</v>
      </c>
      <c r="E92" s="12" t="s">
        <v>454</v>
      </c>
      <c r="F92" s="3" t="s">
        <v>13</v>
      </c>
      <c r="G92" s="3" t="s">
        <v>136</v>
      </c>
      <c r="H92" s="3" t="s">
        <v>47530</v>
      </c>
    </row>
    <row r="93" spans="2:8" x14ac:dyDescent="0.25">
      <c r="B93" s="3" t="s">
        <v>62</v>
      </c>
      <c r="C93" s="11" t="s">
        <v>457</v>
      </c>
      <c r="D93" s="3" t="s">
        <v>58</v>
      </c>
      <c r="E93" s="12" t="s">
        <v>458</v>
      </c>
      <c r="F93" s="3" t="s">
        <v>13</v>
      </c>
      <c r="G93" s="3" t="s">
        <v>136</v>
      </c>
      <c r="H93" s="3" t="s">
        <v>47530</v>
      </c>
    </row>
    <row r="94" spans="2:8" x14ac:dyDescent="0.25">
      <c r="B94" s="3" t="s">
        <v>66</v>
      </c>
      <c r="C94" s="11" t="s">
        <v>457</v>
      </c>
      <c r="D94" s="3" t="s">
        <v>58</v>
      </c>
      <c r="E94" s="12" t="s">
        <v>461</v>
      </c>
      <c r="F94" s="3" t="s">
        <v>13</v>
      </c>
      <c r="G94" s="3" t="s">
        <v>136</v>
      </c>
      <c r="H94" s="3" t="s">
        <v>47530</v>
      </c>
    </row>
    <row r="95" spans="2:8" x14ac:dyDescent="0.25">
      <c r="B95" s="3" t="s">
        <v>464</v>
      </c>
      <c r="C95" s="11" t="s">
        <v>465</v>
      </c>
      <c r="D95" s="3" t="s">
        <v>466</v>
      </c>
      <c r="E95" s="12" t="s">
        <v>467</v>
      </c>
      <c r="F95" s="3" t="s">
        <v>13</v>
      </c>
      <c r="G95" s="3" t="s">
        <v>136</v>
      </c>
      <c r="H95" s="3" t="s">
        <v>47530</v>
      </c>
    </row>
    <row r="96" spans="2:8" x14ac:dyDescent="0.25">
      <c r="B96" s="3" t="s">
        <v>470</v>
      </c>
      <c r="C96" s="11" t="s">
        <v>471</v>
      </c>
      <c r="D96" s="3" t="s">
        <v>447</v>
      </c>
      <c r="E96" s="12" t="s">
        <v>472</v>
      </c>
      <c r="F96" s="3" t="s">
        <v>13</v>
      </c>
      <c r="G96" s="3" t="s">
        <v>136</v>
      </c>
      <c r="H96" s="3" t="s">
        <v>47530</v>
      </c>
    </row>
    <row r="97" spans="1:8" x14ac:dyDescent="0.25">
      <c r="B97" s="3" t="s">
        <v>475</v>
      </c>
      <c r="C97" s="11" t="s">
        <v>476</v>
      </c>
      <c r="D97" s="3" t="s">
        <v>72</v>
      </c>
      <c r="E97" s="12" t="s">
        <v>477</v>
      </c>
      <c r="F97" s="3" t="s">
        <v>13</v>
      </c>
      <c r="G97" s="3" t="s">
        <v>136</v>
      </c>
      <c r="H97" s="3" t="s">
        <v>47530</v>
      </c>
    </row>
    <row r="98" spans="1:8" x14ac:dyDescent="0.25">
      <c r="B98" s="3" t="s">
        <v>480</v>
      </c>
      <c r="C98" s="11" t="s">
        <v>481</v>
      </c>
      <c r="D98" s="3" t="s">
        <v>447</v>
      </c>
      <c r="E98" s="12" t="s">
        <v>482</v>
      </c>
      <c r="F98" s="3" t="s">
        <v>13</v>
      </c>
      <c r="G98" s="3" t="s">
        <v>136</v>
      </c>
      <c r="H98" s="3" t="s">
        <v>47530</v>
      </c>
    </row>
    <row r="99" spans="1:8" x14ac:dyDescent="0.25">
      <c r="B99" s="3" t="s">
        <v>486</v>
      </c>
      <c r="C99" s="11" t="s">
        <v>487</v>
      </c>
      <c r="D99" s="3" t="s">
        <v>447</v>
      </c>
      <c r="E99" s="12" t="s">
        <v>488</v>
      </c>
      <c r="F99" s="3" t="s">
        <v>13</v>
      </c>
      <c r="G99" s="3" t="s">
        <v>136</v>
      </c>
      <c r="H99" s="3" t="s">
        <v>47530</v>
      </c>
    </row>
    <row r="100" spans="1:8" x14ac:dyDescent="0.25">
      <c r="B100" s="3" t="s">
        <v>491</v>
      </c>
      <c r="C100" s="11" t="s">
        <v>492</v>
      </c>
      <c r="D100" s="3" t="s">
        <v>447</v>
      </c>
      <c r="E100" s="12" t="s">
        <v>493</v>
      </c>
      <c r="F100" s="3" t="s">
        <v>13</v>
      </c>
      <c r="G100" s="3" t="s">
        <v>136</v>
      </c>
      <c r="H100" s="3" t="s">
        <v>47530</v>
      </c>
    </row>
    <row r="101" spans="1:8" x14ac:dyDescent="0.25">
      <c r="B101" s="3" t="s">
        <v>497</v>
      </c>
      <c r="C101" s="11" t="s">
        <v>498</v>
      </c>
      <c r="D101" s="3" t="s">
        <v>447</v>
      </c>
      <c r="E101" s="12" t="s">
        <v>499</v>
      </c>
      <c r="F101" s="3" t="s">
        <v>13</v>
      </c>
      <c r="G101" s="3" t="s">
        <v>136</v>
      </c>
      <c r="H101" s="3" t="s">
        <v>47530</v>
      </c>
    </row>
    <row r="102" spans="1:8" x14ac:dyDescent="0.25">
      <c r="B102" s="3" t="s">
        <v>502</v>
      </c>
      <c r="C102" s="11" t="s">
        <v>503</v>
      </c>
      <c r="D102" s="3" t="s">
        <v>11</v>
      </c>
      <c r="E102" s="12" t="s">
        <v>504</v>
      </c>
      <c r="F102" s="3" t="s">
        <v>13</v>
      </c>
      <c r="G102" s="3" t="s">
        <v>136</v>
      </c>
      <c r="H102" s="3" t="s">
        <v>47530</v>
      </c>
    </row>
    <row r="103" spans="1:8" x14ac:dyDescent="0.25">
      <c r="B103" s="3" t="s">
        <v>507</v>
      </c>
      <c r="C103" s="11" t="s">
        <v>508</v>
      </c>
      <c r="D103" s="3" t="s">
        <v>11</v>
      </c>
      <c r="E103" s="12" t="s">
        <v>504</v>
      </c>
      <c r="F103" s="3" t="s">
        <v>13</v>
      </c>
      <c r="G103" s="3" t="s">
        <v>136</v>
      </c>
      <c r="H103" s="3" t="s">
        <v>47530</v>
      </c>
    </row>
    <row r="104" spans="1:8" x14ac:dyDescent="0.25">
      <c r="B104" s="3" t="s">
        <v>511</v>
      </c>
      <c r="C104" s="11" t="s">
        <v>512</v>
      </c>
      <c r="D104" s="3" t="s">
        <v>11</v>
      </c>
      <c r="E104" s="12" t="s">
        <v>504</v>
      </c>
      <c r="F104" s="3" t="s">
        <v>13</v>
      </c>
      <c r="G104" s="3" t="s">
        <v>136</v>
      </c>
      <c r="H104" s="3" t="s">
        <v>47530</v>
      </c>
    </row>
    <row r="105" spans="1:8" x14ac:dyDescent="0.25">
      <c r="B105" s="3" t="s">
        <v>515</v>
      </c>
      <c r="C105" s="11" t="s">
        <v>516</v>
      </c>
      <c r="D105" s="3" t="s">
        <v>517</v>
      </c>
      <c r="E105" s="12" t="s">
        <v>518</v>
      </c>
      <c r="F105" s="3" t="s">
        <v>13</v>
      </c>
      <c r="G105" s="3" t="s">
        <v>136</v>
      </c>
      <c r="H105" s="3" t="s">
        <v>47530</v>
      </c>
    </row>
    <row r="106" spans="1:8" x14ac:dyDescent="0.25">
      <c r="B106" s="3" t="s">
        <v>522</v>
      </c>
      <c r="C106" s="11" t="s">
        <v>523</v>
      </c>
      <c r="D106" s="3" t="s">
        <v>517</v>
      </c>
      <c r="E106" s="12" t="s">
        <v>524</v>
      </c>
      <c r="F106" s="3" t="s">
        <v>13</v>
      </c>
      <c r="G106" s="3" t="s">
        <v>136</v>
      </c>
      <c r="H106" s="3" t="s">
        <v>47530</v>
      </c>
    </row>
    <row r="107" spans="1:8" x14ac:dyDescent="0.25">
      <c r="B107" s="3" t="s">
        <v>527</v>
      </c>
      <c r="C107" s="11" t="s">
        <v>528</v>
      </c>
      <c r="D107" s="3" t="s">
        <v>517</v>
      </c>
      <c r="E107" s="12" t="s">
        <v>529</v>
      </c>
      <c r="F107" s="3" t="s">
        <v>13</v>
      </c>
      <c r="G107" s="3" t="s">
        <v>136</v>
      </c>
      <c r="H107" s="3" t="s">
        <v>47530</v>
      </c>
    </row>
    <row r="108" spans="1:8" x14ac:dyDescent="0.25">
      <c r="A108" s="10">
        <v>345266</v>
      </c>
      <c r="B108" s="13" t="s">
        <v>532</v>
      </c>
      <c r="C108" s="13" t="s">
        <v>533</v>
      </c>
      <c r="D108" s="3" t="s">
        <v>534</v>
      </c>
      <c r="E108" s="12" t="s">
        <v>535</v>
      </c>
      <c r="F108" s="3" t="s">
        <v>13</v>
      </c>
      <c r="G108" s="3" t="s">
        <v>536</v>
      </c>
      <c r="H108" s="3" t="s">
        <v>47526</v>
      </c>
    </row>
    <row r="109" spans="1:8" x14ac:dyDescent="0.25">
      <c r="A109" s="10">
        <v>234152</v>
      </c>
      <c r="B109" s="13" t="s">
        <v>539</v>
      </c>
      <c r="C109" s="13" t="s">
        <v>540</v>
      </c>
      <c r="D109" s="3" t="s">
        <v>278</v>
      </c>
      <c r="E109" s="12" t="s">
        <v>541</v>
      </c>
      <c r="F109" s="3" t="s">
        <v>13</v>
      </c>
      <c r="G109" s="3" t="s">
        <v>536</v>
      </c>
      <c r="H109" s="3" t="s">
        <v>47526</v>
      </c>
    </row>
    <row r="110" spans="1:8" x14ac:dyDescent="0.25">
      <c r="A110" s="10">
        <v>270001</v>
      </c>
      <c r="B110" s="13" t="s">
        <v>544</v>
      </c>
      <c r="C110" s="13" t="s">
        <v>545</v>
      </c>
      <c r="D110" s="3" t="s">
        <v>30</v>
      </c>
      <c r="E110" s="12" t="s">
        <v>546</v>
      </c>
      <c r="F110" s="3" t="s">
        <v>13</v>
      </c>
      <c r="G110" s="3" t="s">
        <v>536</v>
      </c>
      <c r="H110" s="3" t="s">
        <v>47526</v>
      </c>
    </row>
    <row r="111" spans="1:8" x14ac:dyDescent="0.25">
      <c r="A111" s="10">
        <v>333354</v>
      </c>
      <c r="B111" s="13" t="s">
        <v>550</v>
      </c>
      <c r="C111" s="13" t="s">
        <v>551</v>
      </c>
      <c r="D111" s="3" t="s">
        <v>30</v>
      </c>
      <c r="E111" s="12" t="s">
        <v>552</v>
      </c>
      <c r="F111" s="3" t="s">
        <v>13</v>
      </c>
      <c r="G111" s="3" t="s">
        <v>536</v>
      </c>
      <c r="H111" s="3" t="s">
        <v>47526</v>
      </c>
    </row>
    <row r="112" spans="1:8" x14ac:dyDescent="0.25">
      <c r="A112" s="10">
        <v>269994</v>
      </c>
      <c r="B112" s="13" t="s">
        <v>555</v>
      </c>
      <c r="C112" s="13" t="s">
        <v>556</v>
      </c>
      <c r="D112" s="3" t="s">
        <v>30</v>
      </c>
      <c r="E112" s="12" t="s">
        <v>557</v>
      </c>
      <c r="F112" s="3" t="s">
        <v>13</v>
      </c>
      <c r="G112" s="3" t="s">
        <v>536</v>
      </c>
      <c r="H112" s="3" t="s">
        <v>47526</v>
      </c>
    </row>
    <row r="113" spans="1:8" x14ac:dyDescent="0.25">
      <c r="A113" s="10">
        <v>269980</v>
      </c>
      <c r="B113" s="13" t="s">
        <v>560</v>
      </c>
      <c r="C113" s="13" t="s">
        <v>556</v>
      </c>
      <c r="D113" s="3" t="s">
        <v>30</v>
      </c>
      <c r="E113" s="12" t="s">
        <v>561</v>
      </c>
      <c r="F113" s="3" t="s">
        <v>13</v>
      </c>
      <c r="G113" s="3" t="s">
        <v>536</v>
      </c>
      <c r="H113" s="3" t="s">
        <v>47526</v>
      </c>
    </row>
    <row r="114" spans="1:8" x14ac:dyDescent="0.25">
      <c r="A114" s="10">
        <v>282967</v>
      </c>
      <c r="B114" s="13" t="s">
        <v>564</v>
      </c>
      <c r="C114" s="13" t="s">
        <v>565</v>
      </c>
      <c r="D114" s="3" t="s">
        <v>30</v>
      </c>
      <c r="E114" s="12" t="s">
        <v>566</v>
      </c>
      <c r="F114" s="3" t="s">
        <v>13</v>
      </c>
      <c r="G114" s="3" t="s">
        <v>536</v>
      </c>
      <c r="H114" s="3" t="s">
        <v>47526</v>
      </c>
    </row>
    <row r="115" spans="1:8" x14ac:dyDescent="0.25">
      <c r="A115" s="10">
        <v>269993</v>
      </c>
      <c r="B115" s="13" t="s">
        <v>570</v>
      </c>
      <c r="C115" s="13" t="s">
        <v>556</v>
      </c>
      <c r="D115" s="3" t="s">
        <v>30</v>
      </c>
      <c r="E115" s="12" t="s">
        <v>571</v>
      </c>
      <c r="F115" s="3" t="s">
        <v>13</v>
      </c>
      <c r="G115" s="3" t="s">
        <v>536</v>
      </c>
      <c r="H115" s="3" t="s">
        <v>47526</v>
      </c>
    </row>
    <row r="116" spans="1:8" x14ac:dyDescent="0.25">
      <c r="A116" s="10">
        <v>270004</v>
      </c>
      <c r="B116" s="13" t="s">
        <v>574</v>
      </c>
      <c r="C116" s="13" t="s">
        <v>575</v>
      </c>
      <c r="D116" s="3" t="s">
        <v>30</v>
      </c>
      <c r="E116" s="12" t="s">
        <v>576</v>
      </c>
      <c r="F116" s="3" t="s">
        <v>13</v>
      </c>
      <c r="G116" s="3" t="s">
        <v>536</v>
      </c>
      <c r="H116" s="3" t="s">
        <v>47526</v>
      </c>
    </row>
    <row r="117" spans="1:8" x14ac:dyDescent="0.25">
      <c r="A117" s="10">
        <v>270002</v>
      </c>
      <c r="B117" s="13" t="s">
        <v>579</v>
      </c>
      <c r="C117" s="13" t="s">
        <v>580</v>
      </c>
      <c r="D117" s="3" t="s">
        <v>30</v>
      </c>
      <c r="E117" s="12" t="s">
        <v>581</v>
      </c>
      <c r="F117" s="3" t="s">
        <v>13</v>
      </c>
      <c r="G117" s="3" t="s">
        <v>536</v>
      </c>
      <c r="H117" s="3" t="s">
        <v>47526</v>
      </c>
    </row>
    <row r="118" spans="1:8" x14ac:dyDescent="0.25">
      <c r="A118" s="10">
        <v>273167</v>
      </c>
      <c r="B118" s="13" t="s">
        <v>584</v>
      </c>
      <c r="C118" s="13" t="s">
        <v>585</v>
      </c>
      <c r="D118" s="3" t="s">
        <v>30</v>
      </c>
      <c r="E118" s="12" t="s">
        <v>586</v>
      </c>
      <c r="F118" s="3" t="s">
        <v>13</v>
      </c>
      <c r="G118" s="3" t="s">
        <v>536</v>
      </c>
      <c r="H118" s="3" t="s">
        <v>47526</v>
      </c>
    </row>
    <row r="119" spans="1:8" x14ac:dyDescent="0.25">
      <c r="A119" s="10">
        <v>273168</v>
      </c>
      <c r="B119" s="13" t="s">
        <v>589</v>
      </c>
      <c r="C119" s="13" t="s">
        <v>590</v>
      </c>
      <c r="D119" s="3" t="s">
        <v>30</v>
      </c>
      <c r="E119" s="12" t="s">
        <v>591</v>
      </c>
      <c r="F119" s="3" t="s">
        <v>13</v>
      </c>
      <c r="G119" s="3" t="s">
        <v>536</v>
      </c>
      <c r="H119" s="3" t="s">
        <v>47526</v>
      </c>
    </row>
    <row r="120" spans="1:8" x14ac:dyDescent="0.25">
      <c r="A120" s="10">
        <v>314443</v>
      </c>
      <c r="B120" s="13" t="s">
        <v>594</v>
      </c>
      <c r="C120" s="13" t="s">
        <v>595</v>
      </c>
      <c r="D120" s="3" t="s">
        <v>30</v>
      </c>
      <c r="E120" s="12" t="s">
        <v>596</v>
      </c>
      <c r="F120" s="3" t="s">
        <v>13</v>
      </c>
      <c r="G120" s="3" t="s">
        <v>536</v>
      </c>
      <c r="H120" s="3" t="s">
        <v>47526</v>
      </c>
    </row>
    <row r="121" spans="1:8" x14ac:dyDescent="0.25">
      <c r="A121" s="10">
        <v>273169</v>
      </c>
      <c r="B121" s="13" t="s">
        <v>599</v>
      </c>
      <c r="C121" s="13" t="s">
        <v>600</v>
      </c>
      <c r="D121" s="3" t="s">
        <v>30</v>
      </c>
      <c r="E121" s="12" t="s">
        <v>601</v>
      </c>
      <c r="F121" s="3" t="s">
        <v>13</v>
      </c>
      <c r="G121" s="3" t="s">
        <v>536</v>
      </c>
      <c r="H121" s="3" t="s">
        <v>47526</v>
      </c>
    </row>
    <row r="122" spans="1:8" x14ac:dyDescent="0.25">
      <c r="A122" s="10">
        <v>314444</v>
      </c>
      <c r="B122" s="13" t="s">
        <v>604</v>
      </c>
      <c r="C122" s="13" t="s">
        <v>605</v>
      </c>
      <c r="D122" s="3" t="s">
        <v>30</v>
      </c>
      <c r="E122" s="12" t="s">
        <v>606</v>
      </c>
      <c r="F122" s="3" t="s">
        <v>13</v>
      </c>
      <c r="G122" s="3" t="s">
        <v>536</v>
      </c>
      <c r="H122" s="3" t="s">
        <v>47526</v>
      </c>
    </row>
    <row r="123" spans="1:8" x14ac:dyDescent="0.25">
      <c r="A123" s="10">
        <v>333070</v>
      </c>
      <c r="B123" s="13" t="s">
        <v>609</v>
      </c>
      <c r="C123" s="13" t="s">
        <v>610</v>
      </c>
      <c r="D123" s="3" t="s">
        <v>30</v>
      </c>
      <c r="E123" s="12" t="s">
        <v>611</v>
      </c>
      <c r="F123" s="3" t="s">
        <v>13</v>
      </c>
      <c r="G123" s="3" t="s">
        <v>536</v>
      </c>
      <c r="H123" s="3" t="s">
        <v>47526</v>
      </c>
    </row>
    <row r="124" spans="1:8" x14ac:dyDescent="0.25">
      <c r="A124" s="10">
        <v>293751</v>
      </c>
      <c r="B124" s="13" t="s">
        <v>614</v>
      </c>
      <c r="C124" s="13" t="s">
        <v>615</v>
      </c>
      <c r="D124" s="3" t="s">
        <v>616</v>
      </c>
      <c r="E124" s="12" t="s">
        <v>617</v>
      </c>
      <c r="F124" s="3" t="s">
        <v>13</v>
      </c>
      <c r="G124" s="3" t="s">
        <v>536</v>
      </c>
      <c r="H124" s="3" t="s">
        <v>47526</v>
      </c>
    </row>
    <row r="125" spans="1:8" x14ac:dyDescent="0.25">
      <c r="A125" s="10">
        <v>293752</v>
      </c>
      <c r="B125" s="13" t="s">
        <v>621</v>
      </c>
      <c r="C125" s="13" t="s">
        <v>622</v>
      </c>
      <c r="D125" s="3" t="s">
        <v>616</v>
      </c>
      <c r="E125" s="12" t="s">
        <v>623</v>
      </c>
      <c r="F125" s="3" t="s">
        <v>13</v>
      </c>
      <c r="G125" s="3" t="s">
        <v>536</v>
      </c>
      <c r="H125" s="3" t="s">
        <v>47526</v>
      </c>
    </row>
    <row r="126" spans="1:8" x14ac:dyDescent="0.25">
      <c r="A126" s="10">
        <v>340915</v>
      </c>
      <c r="B126" s="13" t="s">
        <v>626</v>
      </c>
      <c r="C126" s="13" t="s">
        <v>627</v>
      </c>
      <c r="D126" s="3" t="s">
        <v>616</v>
      </c>
      <c r="E126" s="12" t="s">
        <v>628</v>
      </c>
      <c r="F126" s="3" t="s">
        <v>13</v>
      </c>
      <c r="G126" s="3" t="s">
        <v>536</v>
      </c>
      <c r="H126" s="3" t="s">
        <v>47526</v>
      </c>
    </row>
    <row r="127" spans="1:8" x14ac:dyDescent="0.25">
      <c r="A127" s="10">
        <v>340916</v>
      </c>
      <c r="B127" s="13" t="s">
        <v>631</v>
      </c>
      <c r="C127" s="13" t="s">
        <v>632</v>
      </c>
      <c r="D127" s="3" t="s">
        <v>616</v>
      </c>
      <c r="E127" s="12" t="s">
        <v>633</v>
      </c>
      <c r="F127" s="3" t="s">
        <v>13</v>
      </c>
      <c r="G127" s="3" t="s">
        <v>536</v>
      </c>
      <c r="H127" s="3" t="s">
        <v>47526</v>
      </c>
    </row>
    <row r="128" spans="1:8" x14ac:dyDescent="0.25">
      <c r="A128" s="10">
        <v>319508</v>
      </c>
      <c r="B128" s="13" t="s">
        <v>636</v>
      </c>
      <c r="C128" s="13" t="s">
        <v>637</v>
      </c>
      <c r="D128" s="3" t="s">
        <v>638</v>
      </c>
      <c r="E128" s="12" t="s">
        <v>639</v>
      </c>
      <c r="F128" s="3" t="s">
        <v>13</v>
      </c>
      <c r="G128" s="3" t="s">
        <v>536</v>
      </c>
      <c r="H128" s="3" t="s">
        <v>47526</v>
      </c>
    </row>
    <row r="129" spans="1:8" x14ac:dyDescent="0.25">
      <c r="A129" s="10">
        <v>328642</v>
      </c>
      <c r="B129" s="13" t="s">
        <v>642</v>
      </c>
      <c r="C129" s="13" t="s">
        <v>643</v>
      </c>
      <c r="D129" s="3" t="s">
        <v>638</v>
      </c>
      <c r="E129" s="12" t="s">
        <v>644</v>
      </c>
      <c r="F129" s="3" t="s">
        <v>13</v>
      </c>
      <c r="G129" s="3" t="s">
        <v>536</v>
      </c>
      <c r="H129" s="3" t="s">
        <v>47526</v>
      </c>
    </row>
    <row r="130" spans="1:8" x14ac:dyDescent="0.25">
      <c r="A130" s="10">
        <v>319509</v>
      </c>
      <c r="B130" s="13" t="s">
        <v>647</v>
      </c>
      <c r="C130" s="13" t="s">
        <v>648</v>
      </c>
      <c r="D130" s="3" t="s">
        <v>638</v>
      </c>
      <c r="E130" s="12" t="s">
        <v>649</v>
      </c>
      <c r="F130" s="3" t="s">
        <v>13</v>
      </c>
      <c r="G130" s="3" t="s">
        <v>536</v>
      </c>
      <c r="H130" s="3" t="s">
        <v>47526</v>
      </c>
    </row>
    <row r="131" spans="1:8" x14ac:dyDescent="0.25">
      <c r="A131" s="10">
        <v>174303</v>
      </c>
      <c r="B131" s="13" t="s">
        <v>652</v>
      </c>
      <c r="C131" s="13" t="s">
        <v>653</v>
      </c>
      <c r="D131" s="3" t="s">
        <v>638</v>
      </c>
      <c r="E131" s="12" t="s">
        <v>654</v>
      </c>
      <c r="F131" s="3" t="s">
        <v>13</v>
      </c>
      <c r="G131" s="3" t="s">
        <v>536</v>
      </c>
      <c r="H131" s="3" t="s">
        <v>47526</v>
      </c>
    </row>
    <row r="132" spans="1:8" x14ac:dyDescent="0.25">
      <c r="A132" s="10">
        <v>268212</v>
      </c>
      <c r="B132" s="13" t="s">
        <v>657</v>
      </c>
      <c r="C132" s="13" t="s">
        <v>658</v>
      </c>
      <c r="D132" s="3" t="s">
        <v>638</v>
      </c>
      <c r="E132" s="12" t="s">
        <v>659</v>
      </c>
      <c r="F132" s="3" t="s">
        <v>13</v>
      </c>
      <c r="G132" s="3" t="s">
        <v>536</v>
      </c>
      <c r="H132" s="3" t="s">
        <v>47526</v>
      </c>
    </row>
    <row r="133" spans="1:8" x14ac:dyDescent="0.25">
      <c r="A133" s="10">
        <v>268213</v>
      </c>
      <c r="B133" s="13" t="s">
        <v>661</v>
      </c>
      <c r="C133" s="13" t="s">
        <v>662</v>
      </c>
      <c r="D133" s="3" t="s">
        <v>638</v>
      </c>
      <c r="E133" s="12" t="s">
        <v>663</v>
      </c>
      <c r="F133" s="3" t="s">
        <v>13</v>
      </c>
      <c r="G133" s="3" t="s">
        <v>536</v>
      </c>
      <c r="H133" s="3" t="s">
        <v>47526</v>
      </c>
    </row>
    <row r="134" spans="1:8" x14ac:dyDescent="0.25">
      <c r="A134" s="10">
        <v>350230</v>
      </c>
      <c r="B134" s="13" t="s">
        <v>666</v>
      </c>
      <c r="C134" s="13" t="s">
        <v>667</v>
      </c>
      <c r="D134" s="3" t="s">
        <v>668</v>
      </c>
      <c r="E134" s="12" t="s">
        <v>669</v>
      </c>
      <c r="F134" s="3" t="s">
        <v>13</v>
      </c>
      <c r="G134" s="3" t="s">
        <v>536</v>
      </c>
      <c r="H134" s="3" t="s">
        <v>47526</v>
      </c>
    </row>
    <row r="135" spans="1:8" x14ac:dyDescent="0.25">
      <c r="A135" s="10">
        <v>350229</v>
      </c>
      <c r="B135" s="13" t="s">
        <v>673</v>
      </c>
      <c r="C135" s="13" t="s">
        <v>674</v>
      </c>
      <c r="D135" s="3" t="s">
        <v>668</v>
      </c>
      <c r="E135" s="12" t="s">
        <v>675</v>
      </c>
      <c r="F135" s="3" t="s">
        <v>13</v>
      </c>
      <c r="G135" s="3" t="s">
        <v>536</v>
      </c>
      <c r="H135" s="3" t="s">
        <v>47526</v>
      </c>
    </row>
    <row r="136" spans="1:8" x14ac:dyDescent="0.25">
      <c r="A136" s="10">
        <v>350232</v>
      </c>
      <c r="B136" s="13" t="s">
        <v>678</v>
      </c>
      <c r="C136" s="13" t="s">
        <v>679</v>
      </c>
      <c r="D136" s="3" t="s">
        <v>668</v>
      </c>
      <c r="E136" s="12" t="s">
        <v>680</v>
      </c>
      <c r="F136" s="3" t="s">
        <v>13</v>
      </c>
      <c r="G136" s="3" t="s">
        <v>536</v>
      </c>
      <c r="H136" s="3" t="s">
        <v>47526</v>
      </c>
    </row>
    <row r="137" spans="1:8" x14ac:dyDescent="0.25">
      <c r="A137" s="10">
        <v>350233</v>
      </c>
      <c r="B137" s="13" t="s">
        <v>683</v>
      </c>
      <c r="C137" s="13" t="s">
        <v>684</v>
      </c>
      <c r="D137" s="3" t="s">
        <v>668</v>
      </c>
      <c r="E137" s="12" t="s">
        <v>685</v>
      </c>
      <c r="F137" s="3" t="s">
        <v>13</v>
      </c>
      <c r="G137" s="3" t="s">
        <v>536</v>
      </c>
      <c r="H137" s="3" t="s">
        <v>47526</v>
      </c>
    </row>
    <row r="138" spans="1:8" x14ac:dyDescent="0.25">
      <c r="A138" s="10">
        <v>226240</v>
      </c>
      <c r="B138" s="13" t="s">
        <v>689</v>
      </c>
      <c r="C138" s="13" t="s">
        <v>690</v>
      </c>
      <c r="D138" s="3" t="s">
        <v>691</v>
      </c>
      <c r="E138" s="12" t="s">
        <v>692</v>
      </c>
      <c r="F138" s="3" t="s">
        <v>13</v>
      </c>
      <c r="G138" s="3" t="s">
        <v>536</v>
      </c>
      <c r="H138" s="3" t="s">
        <v>47526</v>
      </c>
    </row>
    <row r="139" spans="1:8" x14ac:dyDescent="0.25">
      <c r="A139" s="10">
        <v>226239</v>
      </c>
      <c r="B139" s="13" t="s">
        <v>695</v>
      </c>
      <c r="C139" s="13" t="s">
        <v>690</v>
      </c>
      <c r="D139" s="3" t="s">
        <v>691</v>
      </c>
      <c r="E139" s="12" t="s">
        <v>696</v>
      </c>
      <c r="F139" s="3" t="s">
        <v>13</v>
      </c>
      <c r="G139" s="3" t="s">
        <v>536</v>
      </c>
      <c r="H139" s="3" t="s">
        <v>47526</v>
      </c>
    </row>
    <row r="140" spans="1:8" x14ac:dyDescent="0.25">
      <c r="A140" s="10">
        <v>358038</v>
      </c>
      <c r="B140" s="13" t="s">
        <v>699</v>
      </c>
      <c r="C140" s="13" t="s">
        <v>700</v>
      </c>
      <c r="D140" s="3" t="s">
        <v>205</v>
      </c>
      <c r="E140" s="12" t="s">
        <v>701</v>
      </c>
      <c r="F140" s="3" t="s">
        <v>13</v>
      </c>
      <c r="G140" s="3" t="s">
        <v>536</v>
      </c>
      <c r="H140" s="3" t="s">
        <v>47526</v>
      </c>
    </row>
    <row r="141" spans="1:8" x14ac:dyDescent="0.25">
      <c r="A141" s="10">
        <v>285430</v>
      </c>
      <c r="B141" s="13" t="s">
        <v>704</v>
      </c>
      <c r="C141" s="13" t="s">
        <v>705</v>
      </c>
      <c r="D141" s="3" t="s">
        <v>205</v>
      </c>
      <c r="E141" s="12" t="s">
        <v>706</v>
      </c>
      <c r="F141" s="3" t="s">
        <v>13</v>
      </c>
      <c r="G141" s="3" t="s">
        <v>536</v>
      </c>
      <c r="H141" s="3" t="s">
        <v>47526</v>
      </c>
    </row>
    <row r="142" spans="1:8" x14ac:dyDescent="0.25">
      <c r="A142" s="10">
        <v>287628</v>
      </c>
      <c r="B142" s="13" t="s">
        <v>709</v>
      </c>
      <c r="C142" s="13" t="s">
        <v>710</v>
      </c>
      <c r="D142" s="3" t="s">
        <v>711</v>
      </c>
      <c r="E142" s="12" t="s">
        <v>712</v>
      </c>
      <c r="F142" s="3" t="s">
        <v>13</v>
      </c>
      <c r="G142" s="3" t="s">
        <v>536</v>
      </c>
      <c r="H142" s="3" t="s">
        <v>47526</v>
      </c>
    </row>
    <row r="143" spans="1:8" x14ac:dyDescent="0.25">
      <c r="A143" s="10">
        <v>228008</v>
      </c>
      <c r="B143" s="13" t="s">
        <v>715</v>
      </c>
      <c r="C143" s="13" t="s">
        <v>716</v>
      </c>
      <c r="D143" s="3" t="s">
        <v>205</v>
      </c>
      <c r="E143" s="12" t="s">
        <v>717</v>
      </c>
      <c r="F143" s="3" t="s">
        <v>13</v>
      </c>
      <c r="G143" s="3" t="s">
        <v>536</v>
      </c>
      <c r="H143" s="3" t="s">
        <v>47526</v>
      </c>
    </row>
    <row r="144" spans="1:8" x14ac:dyDescent="0.25">
      <c r="A144" s="10">
        <v>287633</v>
      </c>
      <c r="B144" s="13" t="s">
        <v>720</v>
      </c>
      <c r="C144" s="13" t="s">
        <v>721</v>
      </c>
      <c r="D144" s="3" t="s">
        <v>711</v>
      </c>
      <c r="E144" s="12" t="s">
        <v>722</v>
      </c>
      <c r="F144" s="3" t="s">
        <v>13</v>
      </c>
      <c r="G144" s="3" t="s">
        <v>536</v>
      </c>
      <c r="H144" s="3" t="s">
        <v>47526</v>
      </c>
    </row>
    <row r="145" spans="1:8" x14ac:dyDescent="0.25">
      <c r="A145" s="10">
        <v>287653</v>
      </c>
      <c r="B145" s="13" t="s">
        <v>725</v>
      </c>
      <c r="C145" s="13" t="s">
        <v>726</v>
      </c>
      <c r="D145" s="3" t="s">
        <v>711</v>
      </c>
      <c r="E145" s="12" t="s">
        <v>727</v>
      </c>
      <c r="F145" s="3" t="s">
        <v>13</v>
      </c>
      <c r="G145" s="3" t="s">
        <v>536</v>
      </c>
      <c r="H145" s="3" t="s">
        <v>47526</v>
      </c>
    </row>
    <row r="146" spans="1:8" x14ac:dyDescent="0.25">
      <c r="A146" s="10">
        <v>228006</v>
      </c>
      <c r="B146" s="13" t="s">
        <v>730</v>
      </c>
      <c r="C146" s="13" t="s">
        <v>731</v>
      </c>
      <c r="D146" s="3" t="s">
        <v>205</v>
      </c>
      <c r="E146" s="12" t="s">
        <v>732</v>
      </c>
      <c r="F146" s="3" t="s">
        <v>13</v>
      </c>
      <c r="G146" s="3" t="s">
        <v>536</v>
      </c>
      <c r="H146" s="3" t="s">
        <v>47526</v>
      </c>
    </row>
    <row r="147" spans="1:8" x14ac:dyDescent="0.25">
      <c r="A147" s="10">
        <v>287656</v>
      </c>
      <c r="B147" s="13" t="s">
        <v>736</v>
      </c>
      <c r="C147" s="13" t="s">
        <v>737</v>
      </c>
      <c r="D147" s="3" t="s">
        <v>711</v>
      </c>
      <c r="E147" s="12" t="s">
        <v>738</v>
      </c>
      <c r="F147" s="3" t="s">
        <v>13</v>
      </c>
      <c r="G147" s="3" t="s">
        <v>536</v>
      </c>
      <c r="H147" s="3" t="s">
        <v>47526</v>
      </c>
    </row>
    <row r="148" spans="1:8" x14ac:dyDescent="0.25">
      <c r="A148" s="10">
        <v>142753</v>
      </c>
      <c r="B148" s="13" t="s">
        <v>741</v>
      </c>
      <c r="C148" s="13" t="s">
        <v>742</v>
      </c>
      <c r="D148" s="3" t="s">
        <v>743</v>
      </c>
      <c r="E148" s="12" t="s">
        <v>744</v>
      </c>
      <c r="F148" s="3" t="s">
        <v>13</v>
      </c>
      <c r="G148" s="3" t="s">
        <v>536</v>
      </c>
      <c r="H148" s="3" t="s">
        <v>47526</v>
      </c>
    </row>
    <row r="149" spans="1:8" x14ac:dyDescent="0.25">
      <c r="A149" s="10">
        <v>142754</v>
      </c>
      <c r="B149" s="13" t="s">
        <v>747</v>
      </c>
      <c r="C149" s="13" t="s">
        <v>748</v>
      </c>
      <c r="D149" s="3" t="s">
        <v>743</v>
      </c>
      <c r="E149" s="12" t="s">
        <v>749</v>
      </c>
      <c r="F149" s="3" t="s">
        <v>13</v>
      </c>
      <c r="G149" s="3" t="s">
        <v>536</v>
      </c>
      <c r="H149" s="3" t="s">
        <v>47526</v>
      </c>
    </row>
    <row r="150" spans="1:8" x14ac:dyDescent="0.25">
      <c r="A150" s="10">
        <v>301196</v>
      </c>
      <c r="B150" s="13" t="s">
        <v>752</v>
      </c>
      <c r="C150" s="13" t="s">
        <v>753</v>
      </c>
      <c r="D150" s="3" t="s">
        <v>754</v>
      </c>
      <c r="E150" s="12" t="s">
        <v>755</v>
      </c>
      <c r="F150" s="3" t="s">
        <v>13</v>
      </c>
      <c r="G150" s="3" t="s">
        <v>536</v>
      </c>
      <c r="H150" s="3" t="s">
        <v>47526</v>
      </c>
    </row>
    <row r="151" spans="1:8" x14ac:dyDescent="0.25">
      <c r="A151" s="10">
        <v>317603</v>
      </c>
      <c r="B151" s="13" t="s">
        <v>758</v>
      </c>
      <c r="C151" s="13">
        <v>0</v>
      </c>
      <c r="D151" s="3" t="s">
        <v>754</v>
      </c>
      <c r="E151" s="12" t="s">
        <v>759</v>
      </c>
      <c r="F151" s="3" t="s">
        <v>13</v>
      </c>
      <c r="G151" s="3" t="s">
        <v>536</v>
      </c>
      <c r="H151" s="3" t="s">
        <v>47526</v>
      </c>
    </row>
    <row r="152" spans="1:8" x14ac:dyDescent="0.25">
      <c r="A152" s="10">
        <v>317284</v>
      </c>
      <c r="B152" s="13" t="s">
        <v>762</v>
      </c>
      <c r="C152" s="13">
        <v>0</v>
      </c>
      <c r="D152" s="3" t="s">
        <v>754</v>
      </c>
      <c r="E152" s="12" t="s">
        <v>763</v>
      </c>
      <c r="F152" s="3" t="s">
        <v>13</v>
      </c>
      <c r="G152" s="3" t="s">
        <v>536</v>
      </c>
      <c r="H152" s="3" t="s">
        <v>47526</v>
      </c>
    </row>
    <row r="153" spans="1:8" x14ac:dyDescent="0.25">
      <c r="A153" s="10">
        <v>281656</v>
      </c>
      <c r="B153" s="13" t="s">
        <v>766</v>
      </c>
      <c r="C153" s="13" t="s">
        <v>767</v>
      </c>
      <c r="D153" s="3" t="s">
        <v>754</v>
      </c>
      <c r="E153" s="12" t="s">
        <v>768</v>
      </c>
      <c r="F153" s="3" t="s">
        <v>13</v>
      </c>
      <c r="G153" s="3" t="s">
        <v>536</v>
      </c>
      <c r="H153" s="3" t="s">
        <v>47526</v>
      </c>
    </row>
    <row r="154" spans="1:8" x14ac:dyDescent="0.25">
      <c r="A154" s="10">
        <v>281612</v>
      </c>
      <c r="B154" s="13" t="s">
        <v>771</v>
      </c>
      <c r="C154" s="13">
        <v>0</v>
      </c>
      <c r="D154" s="3" t="s">
        <v>754</v>
      </c>
      <c r="E154" s="12" t="s">
        <v>772</v>
      </c>
      <c r="F154" s="3" t="s">
        <v>13</v>
      </c>
      <c r="G154" s="3" t="s">
        <v>536</v>
      </c>
      <c r="H154" s="3" t="s">
        <v>47526</v>
      </c>
    </row>
    <row r="155" spans="1:8" x14ac:dyDescent="0.25">
      <c r="A155" s="10">
        <v>281655</v>
      </c>
      <c r="B155" s="13" t="s">
        <v>775</v>
      </c>
      <c r="C155" s="13" t="s">
        <v>776</v>
      </c>
      <c r="D155" s="3" t="s">
        <v>754</v>
      </c>
      <c r="E155" s="12" t="s">
        <v>777</v>
      </c>
      <c r="F155" s="3" t="s">
        <v>13</v>
      </c>
      <c r="G155" s="3" t="s">
        <v>536</v>
      </c>
      <c r="H155" s="3" t="s">
        <v>47526</v>
      </c>
    </row>
    <row r="156" spans="1:8" x14ac:dyDescent="0.25">
      <c r="A156" s="10">
        <v>281878</v>
      </c>
      <c r="B156" s="13" t="s">
        <v>780</v>
      </c>
      <c r="C156" s="13" t="s">
        <v>781</v>
      </c>
      <c r="D156" s="3" t="s">
        <v>754</v>
      </c>
      <c r="E156" s="12" t="s">
        <v>782</v>
      </c>
      <c r="F156" s="3" t="s">
        <v>13</v>
      </c>
      <c r="G156" s="3" t="s">
        <v>536</v>
      </c>
      <c r="H156" s="3" t="s">
        <v>47526</v>
      </c>
    </row>
    <row r="157" spans="1:8" x14ac:dyDescent="0.25">
      <c r="A157" s="10">
        <v>357700</v>
      </c>
      <c r="B157" s="13" t="s">
        <v>785</v>
      </c>
      <c r="C157" s="13" t="s">
        <v>786</v>
      </c>
      <c r="D157" s="3" t="s">
        <v>754</v>
      </c>
      <c r="E157" s="12" t="s">
        <v>787</v>
      </c>
      <c r="F157" s="3" t="s">
        <v>13</v>
      </c>
      <c r="G157" s="3" t="s">
        <v>536</v>
      </c>
      <c r="H157" s="3" t="s">
        <v>47526</v>
      </c>
    </row>
    <row r="158" spans="1:8" x14ac:dyDescent="0.25">
      <c r="A158" s="10">
        <v>281879</v>
      </c>
      <c r="B158" s="13" t="s">
        <v>790</v>
      </c>
      <c r="C158" s="13" t="s">
        <v>791</v>
      </c>
      <c r="D158" s="3" t="s">
        <v>754</v>
      </c>
      <c r="E158" s="12" t="s">
        <v>792</v>
      </c>
      <c r="F158" s="3" t="s">
        <v>13</v>
      </c>
      <c r="G158" s="3" t="s">
        <v>536</v>
      </c>
      <c r="H158" s="3" t="s">
        <v>47526</v>
      </c>
    </row>
    <row r="159" spans="1:8" x14ac:dyDescent="0.25">
      <c r="A159" s="10">
        <v>357703</v>
      </c>
      <c r="B159" s="13" t="s">
        <v>795</v>
      </c>
      <c r="C159" s="13" t="s">
        <v>796</v>
      </c>
      <c r="D159" s="3" t="s">
        <v>754</v>
      </c>
      <c r="E159" s="12" t="s">
        <v>797</v>
      </c>
      <c r="F159" s="3" t="s">
        <v>13</v>
      </c>
      <c r="G159" s="3" t="s">
        <v>536</v>
      </c>
      <c r="H159" s="3" t="s">
        <v>47526</v>
      </c>
    </row>
    <row r="160" spans="1:8" x14ac:dyDescent="0.25">
      <c r="A160" s="10">
        <v>281880</v>
      </c>
      <c r="B160" s="13" t="s">
        <v>800</v>
      </c>
      <c r="C160" s="13" t="s">
        <v>801</v>
      </c>
      <c r="D160" s="3" t="s">
        <v>754</v>
      </c>
      <c r="E160" s="12" t="s">
        <v>802</v>
      </c>
      <c r="F160" s="3" t="s">
        <v>13</v>
      </c>
      <c r="G160" s="3" t="s">
        <v>536</v>
      </c>
      <c r="H160" s="3" t="s">
        <v>47526</v>
      </c>
    </row>
    <row r="161" spans="1:8" x14ac:dyDescent="0.25">
      <c r="A161" s="10">
        <v>281613</v>
      </c>
      <c r="B161" s="13" t="s">
        <v>805</v>
      </c>
      <c r="C161" s="13">
        <v>0</v>
      </c>
      <c r="D161" s="3" t="s">
        <v>754</v>
      </c>
      <c r="E161" s="12" t="s">
        <v>806</v>
      </c>
      <c r="F161" s="3" t="s">
        <v>13</v>
      </c>
      <c r="G161" s="3" t="s">
        <v>536</v>
      </c>
      <c r="H161" s="3" t="s">
        <v>47526</v>
      </c>
    </row>
    <row r="162" spans="1:8" x14ac:dyDescent="0.25">
      <c r="A162" s="10">
        <v>281499</v>
      </c>
      <c r="B162" s="13" t="s">
        <v>809</v>
      </c>
      <c r="C162" s="13" t="s">
        <v>810</v>
      </c>
      <c r="D162" s="3" t="s">
        <v>754</v>
      </c>
      <c r="E162" s="12" t="s">
        <v>811</v>
      </c>
      <c r="F162" s="3" t="s">
        <v>13</v>
      </c>
      <c r="G162" s="3" t="s">
        <v>536</v>
      </c>
      <c r="H162" s="3" t="s">
        <v>47526</v>
      </c>
    </row>
    <row r="163" spans="1:8" x14ac:dyDescent="0.25">
      <c r="A163" s="10">
        <v>357701</v>
      </c>
      <c r="B163" s="13" t="s">
        <v>814</v>
      </c>
      <c r="C163" s="13" t="s">
        <v>815</v>
      </c>
      <c r="D163" s="3" t="s">
        <v>754</v>
      </c>
      <c r="E163" s="12" t="s">
        <v>816</v>
      </c>
      <c r="F163" s="3" t="s">
        <v>13</v>
      </c>
      <c r="G163" s="3" t="s">
        <v>536</v>
      </c>
      <c r="H163" s="3" t="s">
        <v>47526</v>
      </c>
    </row>
    <row r="164" spans="1:8" x14ac:dyDescent="0.25">
      <c r="A164" s="10">
        <v>273630</v>
      </c>
      <c r="B164" s="13" t="s">
        <v>819</v>
      </c>
      <c r="C164" s="13" t="s">
        <v>820</v>
      </c>
      <c r="D164" s="3" t="s">
        <v>821</v>
      </c>
      <c r="E164" s="12" t="s">
        <v>822</v>
      </c>
      <c r="F164" s="3" t="s">
        <v>13</v>
      </c>
      <c r="G164" s="3" t="s">
        <v>536</v>
      </c>
      <c r="H164" s="3" t="s">
        <v>47526</v>
      </c>
    </row>
    <row r="165" spans="1:8" x14ac:dyDescent="0.25">
      <c r="A165" s="10">
        <v>281573</v>
      </c>
      <c r="B165" s="13" t="s">
        <v>825</v>
      </c>
      <c r="C165" s="13" t="s">
        <v>820</v>
      </c>
      <c r="D165" s="3" t="s">
        <v>754</v>
      </c>
      <c r="E165" s="12" t="s">
        <v>826</v>
      </c>
      <c r="F165" s="3" t="s">
        <v>13</v>
      </c>
      <c r="G165" s="3" t="s">
        <v>536</v>
      </c>
      <c r="H165" s="3" t="s">
        <v>47526</v>
      </c>
    </row>
    <row r="166" spans="1:8" x14ac:dyDescent="0.25">
      <c r="A166" s="10">
        <v>281496</v>
      </c>
      <c r="B166" s="13" t="s">
        <v>829</v>
      </c>
      <c r="C166" s="13" t="s">
        <v>830</v>
      </c>
      <c r="D166" s="3" t="s">
        <v>754</v>
      </c>
      <c r="E166" s="12" t="s">
        <v>831</v>
      </c>
      <c r="F166" s="3" t="s">
        <v>13</v>
      </c>
      <c r="G166" s="3" t="s">
        <v>536</v>
      </c>
      <c r="H166" s="3" t="s">
        <v>47526</v>
      </c>
    </row>
    <row r="167" spans="1:8" x14ac:dyDescent="0.25">
      <c r="A167" s="10">
        <v>281648</v>
      </c>
      <c r="B167" s="13" t="s">
        <v>835</v>
      </c>
      <c r="C167" s="13">
        <v>0</v>
      </c>
      <c r="D167" s="3" t="s">
        <v>754</v>
      </c>
      <c r="E167" s="12" t="s">
        <v>836</v>
      </c>
      <c r="F167" s="3" t="s">
        <v>13</v>
      </c>
      <c r="G167" s="3" t="s">
        <v>536</v>
      </c>
      <c r="H167" s="3" t="s">
        <v>47526</v>
      </c>
    </row>
    <row r="168" spans="1:8" x14ac:dyDescent="0.25">
      <c r="A168" s="10">
        <v>286549</v>
      </c>
      <c r="B168" s="13" t="s">
        <v>839</v>
      </c>
      <c r="C168" s="13" t="s">
        <v>840</v>
      </c>
      <c r="D168" s="3" t="s">
        <v>754</v>
      </c>
      <c r="E168" s="12" t="s">
        <v>841</v>
      </c>
      <c r="F168" s="3" t="s">
        <v>13</v>
      </c>
      <c r="G168" s="3" t="s">
        <v>536</v>
      </c>
      <c r="H168" s="3" t="s">
        <v>47526</v>
      </c>
    </row>
    <row r="169" spans="1:8" x14ac:dyDescent="0.25">
      <c r="A169" s="10">
        <v>281534</v>
      </c>
      <c r="B169" s="13" t="s">
        <v>844</v>
      </c>
      <c r="C169" s="13">
        <v>0</v>
      </c>
      <c r="D169" s="3" t="s">
        <v>754</v>
      </c>
      <c r="E169" s="12" t="s">
        <v>845</v>
      </c>
      <c r="F169" s="3" t="s">
        <v>13</v>
      </c>
      <c r="G169" s="3" t="s">
        <v>536</v>
      </c>
      <c r="H169" s="3" t="s">
        <v>47526</v>
      </c>
    </row>
    <row r="170" spans="1:8" x14ac:dyDescent="0.25">
      <c r="A170" s="10">
        <v>286573</v>
      </c>
      <c r="B170" s="13" t="s">
        <v>848</v>
      </c>
      <c r="C170" s="13" t="s">
        <v>849</v>
      </c>
      <c r="D170" s="3" t="s">
        <v>754</v>
      </c>
      <c r="E170" s="12" t="s">
        <v>850</v>
      </c>
      <c r="F170" s="3" t="s">
        <v>13</v>
      </c>
      <c r="G170" s="3" t="s">
        <v>536</v>
      </c>
      <c r="H170" s="3" t="s">
        <v>47526</v>
      </c>
    </row>
    <row r="171" spans="1:8" x14ac:dyDescent="0.25">
      <c r="A171" s="10">
        <v>281497</v>
      </c>
      <c r="B171" s="13" t="s">
        <v>853</v>
      </c>
      <c r="C171" s="13" t="s">
        <v>854</v>
      </c>
      <c r="D171" s="3" t="s">
        <v>754</v>
      </c>
      <c r="E171" s="12" t="s">
        <v>855</v>
      </c>
      <c r="F171" s="3" t="s">
        <v>13</v>
      </c>
      <c r="G171" s="3" t="s">
        <v>536</v>
      </c>
      <c r="H171" s="3" t="s">
        <v>47526</v>
      </c>
    </row>
    <row r="172" spans="1:8" x14ac:dyDescent="0.25">
      <c r="A172" s="10">
        <v>281498</v>
      </c>
      <c r="B172" s="13" t="s">
        <v>858</v>
      </c>
      <c r="C172" s="13" t="s">
        <v>859</v>
      </c>
      <c r="D172" s="3" t="s">
        <v>754</v>
      </c>
      <c r="E172" s="12" t="s">
        <v>860</v>
      </c>
      <c r="F172" s="3" t="s">
        <v>13</v>
      </c>
      <c r="G172" s="3" t="s">
        <v>536</v>
      </c>
      <c r="H172" s="3" t="s">
        <v>47526</v>
      </c>
    </row>
    <row r="173" spans="1:8" x14ac:dyDescent="0.25">
      <c r="A173" s="10">
        <v>298212</v>
      </c>
      <c r="B173" s="13" t="s">
        <v>863</v>
      </c>
      <c r="C173" s="13" t="s">
        <v>849</v>
      </c>
      <c r="D173" s="3" t="s">
        <v>754</v>
      </c>
      <c r="E173" s="12" t="s">
        <v>864</v>
      </c>
      <c r="F173" s="3" t="s">
        <v>13</v>
      </c>
      <c r="G173" s="3" t="s">
        <v>536</v>
      </c>
      <c r="H173" s="3" t="s">
        <v>47526</v>
      </c>
    </row>
    <row r="174" spans="1:8" x14ac:dyDescent="0.25">
      <c r="A174" s="10">
        <v>286561</v>
      </c>
      <c r="B174" s="13" t="s">
        <v>867</v>
      </c>
      <c r="C174" s="13" t="s">
        <v>868</v>
      </c>
      <c r="D174" s="3" t="s">
        <v>754</v>
      </c>
      <c r="E174" s="12" t="s">
        <v>869</v>
      </c>
      <c r="F174" s="3" t="s">
        <v>13</v>
      </c>
      <c r="G174" s="3" t="s">
        <v>536</v>
      </c>
      <c r="H174" s="3" t="s">
        <v>47526</v>
      </c>
    </row>
    <row r="175" spans="1:8" x14ac:dyDescent="0.25">
      <c r="A175" s="10">
        <v>281425</v>
      </c>
      <c r="B175" s="13" t="s">
        <v>873</v>
      </c>
      <c r="C175" s="13">
        <v>0</v>
      </c>
      <c r="D175" s="3" t="s">
        <v>754</v>
      </c>
      <c r="E175" s="12" t="s">
        <v>874</v>
      </c>
      <c r="F175" s="3" t="s">
        <v>13</v>
      </c>
      <c r="G175" s="3" t="s">
        <v>536</v>
      </c>
      <c r="H175" s="3" t="s">
        <v>47526</v>
      </c>
    </row>
    <row r="176" spans="1:8" x14ac:dyDescent="0.25">
      <c r="A176" s="10">
        <v>286574</v>
      </c>
      <c r="B176" s="13" t="s">
        <v>877</v>
      </c>
      <c r="C176" s="13" t="s">
        <v>878</v>
      </c>
      <c r="D176" s="3" t="s">
        <v>754</v>
      </c>
      <c r="E176" s="12" t="s">
        <v>879</v>
      </c>
      <c r="F176" s="3" t="s">
        <v>13</v>
      </c>
      <c r="G176" s="3" t="s">
        <v>536</v>
      </c>
      <c r="H176" s="3" t="s">
        <v>47526</v>
      </c>
    </row>
    <row r="177" spans="1:8" x14ac:dyDescent="0.25">
      <c r="A177" s="10">
        <v>298202</v>
      </c>
      <c r="B177" s="13" t="s">
        <v>882</v>
      </c>
      <c r="C177" s="13" t="s">
        <v>878</v>
      </c>
      <c r="D177" s="3" t="s">
        <v>754</v>
      </c>
      <c r="E177" s="12" t="s">
        <v>883</v>
      </c>
      <c r="F177" s="3" t="s">
        <v>13</v>
      </c>
      <c r="G177" s="3" t="s">
        <v>536</v>
      </c>
      <c r="H177" s="3" t="s">
        <v>47526</v>
      </c>
    </row>
    <row r="178" spans="1:8" x14ac:dyDescent="0.25">
      <c r="A178" s="10">
        <v>281482</v>
      </c>
      <c r="B178" s="13" t="s">
        <v>886</v>
      </c>
      <c r="C178" s="13">
        <v>0</v>
      </c>
      <c r="D178" s="3" t="s">
        <v>754</v>
      </c>
      <c r="E178" s="12" t="s">
        <v>887</v>
      </c>
      <c r="F178" s="3" t="s">
        <v>13</v>
      </c>
      <c r="G178" s="3" t="s">
        <v>536</v>
      </c>
      <c r="H178" s="3" t="s">
        <v>47526</v>
      </c>
    </row>
    <row r="179" spans="1:8" x14ac:dyDescent="0.25">
      <c r="A179" s="10">
        <v>283606</v>
      </c>
      <c r="B179" s="13" t="s">
        <v>890</v>
      </c>
      <c r="C179" s="13" t="s">
        <v>891</v>
      </c>
      <c r="D179" s="3" t="s">
        <v>116</v>
      </c>
      <c r="E179" s="12" t="s">
        <v>892</v>
      </c>
      <c r="F179" s="3" t="s">
        <v>13</v>
      </c>
      <c r="G179" s="3" t="s">
        <v>536</v>
      </c>
      <c r="H179" s="3" t="s">
        <v>47526</v>
      </c>
    </row>
    <row r="180" spans="1:8" x14ac:dyDescent="0.25">
      <c r="A180" s="10">
        <v>283604</v>
      </c>
      <c r="B180" s="13" t="s">
        <v>895</v>
      </c>
      <c r="C180" s="13" t="s">
        <v>896</v>
      </c>
      <c r="D180" s="3" t="s">
        <v>116</v>
      </c>
      <c r="E180" s="12" t="s">
        <v>897</v>
      </c>
      <c r="F180" s="3" t="s">
        <v>13</v>
      </c>
      <c r="G180" s="3" t="s">
        <v>536</v>
      </c>
      <c r="H180" s="3" t="s">
        <v>47526</v>
      </c>
    </row>
    <row r="181" spans="1:8" x14ac:dyDescent="0.25">
      <c r="A181" s="10">
        <v>283605</v>
      </c>
      <c r="B181" s="13" t="s">
        <v>900</v>
      </c>
      <c r="C181" s="13" t="s">
        <v>901</v>
      </c>
      <c r="D181" s="3" t="s">
        <v>116</v>
      </c>
      <c r="E181" s="12" t="s">
        <v>902</v>
      </c>
      <c r="F181" s="3" t="s">
        <v>13</v>
      </c>
      <c r="G181" s="3" t="s">
        <v>536</v>
      </c>
      <c r="H181" s="3" t="s">
        <v>47526</v>
      </c>
    </row>
    <row r="182" spans="1:8" x14ac:dyDescent="0.25">
      <c r="A182" s="10">
        <v>320923</v>
      </c>
      <c r="B182" s="13" t="s">
        <v>905</v>
      </c>
      <c r="C182" s="13" t="s">
        <v>906</v>
      </c>
      <c r="D182" s="3" t="s">
        <v>116</v>
      </c>
      <c r="E182" s="12" t="s">
        <v>907</v>
      </c>
      <c r="F182" s="3" t="s">
        <v>13</v>
      </c>
      <c r="G182" s="3" t="s">
        <v>536</v>
      </c>
      <c r="H182" s="3" t="s">
        <v>47526</v>
      </c>
    </row>
    <row r="183" spans="1:8" x14ac:dyDescent="0.25">
      <c r="A183" s="10">
        <v>309773</v>
      </c>
      <c r="B183" s="13" t="s">
        <v>911</v>
      </c>
      <c r="C183" s="13" t="s">
        <v>912</v>
      </c>
      <c r="D183" s="3" t="s">
        <v>116</v>
      </c>
      <c r="E183" s="12" t="s">
        <v>913</v>
      </c>
      <c r="F183" s="3" t="s">
        <v>13</v>
      </c>
      <c r="G183" s="3" t="s">
        <v>536</v>
      </c>
      <c r="H183" s="3" t="s">
        <v>47526</v>
      </c>
    </row>
    <row r="184" spans="1:8" x14ac:dyDescent="0.25">
      <c r="A184" s="10">
        <v>309774</v>
      </c>
      <c r="B184" s="13" t="s">
        <v>916</v>
      </c>
      <c r="C184" s="13" t="s">
        <v>917</v>
      </c>
      <c r="D184" s="3" t="s">
        <v>116</v>
      </c>
      <c r="E184" s="12" t="s">
        <v>918</v>
      </c>
      <c r="F184" s="3" t="s">
        <v>13</v>
      </c>
      <c r="G184" s="3" t="s">
        <v>536</v>
      </c>
      <c r="H184" s="3" t="s">
        <v>47526</v>
      </c>
    </row>
    <row r="185" spans="1:8" x14ac:dyDescent="0.25">
      <c r="A185" s="10">
        <v>309775</v>
      </c>
      <c r="B185" s="13" t="s">
        <v>921</v>
      </c>
      <c r="C185" s="13" t="s">
        <v>922</v>
      </c>
      <c r="D185" s="3" t="s">
        <v>116</v>
      </c>
      <c r="E185" s="12" t="s">
        <v>923</v>
      </c>
      <c r="F185" s="3" t="s">
        <v>13</v>
      </c>
      <c r="G185" s="3" t="s">
        <v>536</v>
      </c>
      <c r="H185" s="3" t="s">
        <v>47526</v>
      </c>
    </row>
    <row r="186" spans="1:8" x14ac:dyDescent="0.25">
      <c r="A186" s="10">
        <v>300794</v>
      </c>
      <c r="B186" s="13" t="s">
        <v>926</v>
      </c>
      <c r="C186" s="13" t="s">
        <v>927</v>
      </c>
      <c r="D186" s="3" t="s">
        <v>116</v>
      </c>
      <c r="E186" s="12" t="s">
        <v>928</v>
      </c>
      <c r="F186" s="3" t="s">
        <v>13</v>
      </c>
      <c r="G186" s="3" t="s">
        <v>536</v>
      </c>
      <c r="H186" s="3" t="s">
        <v>47526</v>
      </c>
    </row>
    <row r="187" spans="1:8" x14ac:dyDescent="0.25">
      <c r="A187" s="10">
        <v>348305</v>
      </c>
      <c r="B187" s="13" t="s">
        <v>932</v>
      </c>
      <c r="C187" s="13" t="s">
        <v>933</v>
      </c>
      <c r="D187" s="3" t="s">
        <v>116</v>
      </c>
      <c r="E187" s="12" t="s">
        <v>934</v>
      </c>
      <c r="F187" s="3" t="s">
        <v>13</v>
      </c>
      <c r="G187" s="3" t="s">
        <v>536</v>
      </c>
      <c r="H187" s="3" t="s">
        <v>47526</v>
      </c>
    </row>
    <row r="188" spans="1:8" x14ac:dyDescent="0.25">
      <c r="A188" s="10">
        <v>309777</v>
      </c>
      <c r="B188" s="13" t="s">
        <v>937</v>
      </c>
      <c r="C188" s="13" t="s">
        <v>938</v>
      </c>
      <c r="D188" s="3" t="s">
        <v>116</v>
      </c>
      <c r="E188" s="12" t="s">
        <v>939</v>
      </c>
      <c r="F188" s="3" t="s">
        <v>13</v>
      </c>
      <c r="G188" s="3" t="s">
        <v>536</v>
      </c>
      <c r="H188" s="3" t="s">
        <v>47526</v>
      </c>
    </row>
    <row r="189" spans="1:8" x14ac:dyDescent="0.25">
      <c r="A189" s="10">
        <v>348306</v>
      </c>
      <c r="B189" s="13" t="s">
        <v>942</v>
      </c>
      <c r="C189" s="13" t="s">
        <v>943</v>
      </c>
      <c r="D189" s="3" t="s">
        <v>116</v>
      </c>
      <c r="E189" s="12" t="s">
        <v>944</v>
      </c>
      <c r="F189" s="3" t="s">
        <v>13</v>
      </c>
      <c r="G189" s="3" t="s">
        <v>536</v>
      </c>
      <c r="H189" s="3" t="s">
        <v>47526</v>
      </c>
    </row>
    <row r="190" spans="1:8" x14ac:dyDescent="0.25">
      <c r="A190" s="10">
        <v>287548</v>
      </c>
      <c r="B190" s="13" t="s">
        <v>947</v>
      </c>
      <c r="C190" s="13" t="s">
        <v>948</v>
      </c>
      <c r="D190" s="3" t="s">
        <v>116</v>
      </c>
      <c r="E190" s="12" t="s">
        <v>949</v>
      </c>
      <c r="F190" s="3" t="s">
        <v>13</v>
      </c>
      <c r="G190" s="3" t="s">
        <v>536</v>
      </c>
      <c r="H190" s="3" t="s">
        <v>47526</v>
      </c>
    </row>
    <row r="191" spans="1:8" x14ac:dyDescent="0.25">
      <c r="A191" s="10">
        <v>348304</v>
      </c>
      <c r="B191" s="13" t="s">
        <v>952</v>
      </c>
      <c r="C191" s="13" t="s">
        <v>953</v>
      </c>
      <c r="D191" s="3" t="s">
        <v>116</v>
      </c>
      <c r="E191" s="12" t="s">
        <v>954</v>
      </c>
      <c r="F191" s="3" t="s">
        <v>13</v>
      </c>
      <c r="G191" s="3" t="s">
        <v>536</v>
      </c>
      <c r="H191" s="3" t="s">
        <v>47526</v>
      </c>
    </row>
    <row r="192" spans="1:8" x14ac:dyDescent="0.25">
      <c r="A192" s="10">
        <v>348307</v>
      </c>
      <c r="B192" s="13" t="s">
        <v>957</v>
      </c>
      <c r="C192" s="13" t="s">
        <v>958</v>
      </c>
      <c r="D192" s="3" t="s">
        <v>116</v>
      </c>
      <c r="E192" s="12" t="s">
        <v>959</v>
      </c>
      <c r="F192" s="3" t="s">
        <v>13</v>
      </c>
      <c r="G192" s="3" t="s">
        <v>536</v>
      </c>
      <c r="H192" s="3" t="s">
        <v>47526</v>
      </c>
    </row>
    <row r="193" spans="1:8" x14ac:dyDescent="0.25">
      <c r="A193" s="10">
        <v>125978</v>
      </c>
      <c r="B193" s="13" t="s">
        <v>963</v>
      </c>
      <c r="C193" s="13" t="s">
        <v>964</v>
      </c>
      <c r="D193" s="3" t="s">
        <v>965</v>
      </c>
      <c r="E193" s="12" t="s">
        <v>966</v>
      </c>
      <c r="F193" s="3" t="s">
        <v>13</v>
      </c>
      <c r="G193" s="3" t="s">
        <v>536</v>
      </c>
      <c r="H193" s="3" t="s">
        <v>47526</v>
      </c>
    </row>
    <row r="194" spans="1:8" x14ac:dyDescent="0.25">
      <c r="A194" s="10">
        <v>259096</v>
      </c>
      <c r="B194" s="13" t="s">
        <v>970</v>
      </c>
      <c r="C194" s="13" t="s">
        <v>971</v>
      </c>
      <c r="D194" s="3" t="s">
        <v>965</v>
      </c>
      <c r="E194" s="12" t="s">
        <v>972</v>
      </c>
      <c r="F194" s="3" t="s">
        <v>13</v>
      </c>
      <c r="G194" s="3" t="s">
        <v>536</v>
      </c>
      <c r="H194" s="3" t="s">
        <v>47526</v>
      </c>
    </row>
    <row r="195" spans="1:8" x14ac:dyDescent="0.25">
      <c r="A195" s="10">
        <v>209531</v>
      </c>
      <c r="B195" s="13" t="s">
        <v>975</v>
      </c>
      <c r="C195" s="13" t="s">
        <v>976</v>
      </c>
      <c r="D195" s="3" t="s">
        <v>965</v>
      </c>
      <c r="E195" s="12" t="s">
        <v>977</v>
      </c>
      <c r="F195" s="3" t="s">
        <v>13</v>
      </c>
      <c r="G195" s="3" t="s">
        <v>536</v>
      </c>
      <c r="H195" s="3" t="s">
        <v>47526</v>
      </c>
    </row>
    <row r="196" spans="1:8" x14ac:dyDescent="0.25">
      <c r="A196" s="10">
        <v>253181</v>
      </c>
      <c r="B196" s="13" t="s">
        <v>980</v>
      </c>
      <c r="C196" s="13">
        <v>0</v>
      </c>
      <c r="D196" s="3" t="s">
        <v>981</v>
      </c>
      <c r="E196" s="12" t="s">
        <v>982</v>
      </c>
      <c r="F196" s="3" t="s">
        <v>13</v>
      </c>
      <c r="G196" s="3" t="s">
        <v>536</v>
      </c>
      <c r="H196" s="3" t="s">
        <v>47526</v>
      </c>
    </row>
    <row r="197" spans="1:8" x14ac:dyDescent="0.25">
      <c r="A197" s="10">
        <v>343736</v>
      </c>
      <c r="B197" s="13" t="s">
        <v>986</v>
      </c>
      <c r="C197" s="13" t="s">
        <v>987</v>
      </c>
      <c r="D197" s="3" t="s">
        <v>278</v>
      </c>
      <c r="E197" s="12" t="s">
        <v>988</v>
      </c>
      <c r="F197" s="3" t="s">
        <v>13</v>
      </c>
      <c r="G197" s="3" t="s">
        <v>536</v>
      </c>
      <c r="H197" s="3" t="s">
        <v>47526</v>
      </c>
    </row>
    <row r="198" spans="1:8" x14ac:dyDescent="0.25">
      <c r="A198" s="10">
        <v>358764</v>
      </c>
      <c r="B198" s="13" t="s">
        <v>991</v>
      </c>
      <c r="C198" s="13" t="s">
        <v>992</v>
      </c>
      <c r="D198" s="3" t="s">
        <v>278</v>
      </c>
      <c r="E198" s="12" t="s">
        <v>993</v>
      </c>
      <c r="F198" s="3" t="s">
        <v>13</v>
      </c>
      <c r="G198" s="3" t="s">
        <v>536</v>
      </c>
      <c r="H198" s="3" t="s">
        <v>47526</v>
      </c>
    </row>
    <row r="199" spans="1:8" x14ac:dyDescent="0.25">
      <c r="A199" s="10">
        <v>358765</v>
      </c>
      <c r="B199" s="13" t="s">
        <v>996</v>
      </c>
      <c r="C199" s="13" t="s">
        <v>997</v>
      </c>
      <c r="D199" s="3" t="s">
        <v>278</v>
      </c>
      <c r="E199" s="12" t="s">
        <v>998</v>
      </c>
      <c r="F199" s="3" t="s">
        <v>13</v>
      </c>
      <c r="G199" s="3" t="s">
        <v>536</v>
      </c>
      <c r="H199" s="3" t="s">
        <v>47526</v>
      </c>
    </row>
    <row r="200" spans="1:8" x14ac:dyDescent="0.25">
      <c r="A200" s="10">
        <v>358766</v>
      </c>
      <c r="B200" s="13" t="s">
        <v>1001</v>
      </c>
      <c r="C200" s="13" t="s">
        <v>1002</v>
      </c>
      <c r="D200" s="3" t="s">
        <v>278</v>
      </c>
      <c r="E200" s="12" t="s">
        <v>1003</v>
      </c>
      <c r="F200" s="3" t="s">
        <v>13</v>
      </c>
      <c r="G200" s="3" t="s">
        <v>536</v>
      </c>
      <c r="H200" s="3" t="s">
        <v>47526</v>
      </c>
    </row>
    <row r="201" spans="1:8" x14ac:dyDescent="0.25">
      <c r="A201" s="10">
        <v>314750</v>
      </c>
      <c r="B201" s="13" t="s">
        <v>1006</v>
      </c>
      <c r="C201" s="13" t="s">
        <v>1007</v>
      </c>
      <c r="D201" s="3" t="s">
        <v>350</v>
      </c>
      <c r="E201" s="12" t="s">
        <v>1008</v>
      </c>
      <c r="F201" s="3" t="s">
        <v>13</v>
      </c>
      <c r="G201" s="3" t="s">
        <v>536</v>
      </c>
      <c r="H201" s="3" t="s">
        <v>47526</v>
      </c>
    </row>
    <row r="202" spans="1:8" x14ac:dyDescent="0.25">
      <c r="A202" s="10">
        <v>314751</v>
      </c>
      <c r="B202" s="13" t="s">
        <v>1011</v>
      </c>
      <c r="C202" s="13" t="s">
        <v>1012</v>
      </c>
      <c r="D202" s="3" t="s">
        <v>350</v>
      </c>
      <c r="E202" s="12" t="s">
        <v>1013</v>
      </c>
      <c r="F202" s="3" t="s">
        <v>13</v>
      </c>
      <c r="G202" s="3" t="s">
        <v>536</v>
      </c>
      <c r="H202" s="3" t="s">
        <v>47526</v>
      </c>
    </row>
    <row r="203" spans="1:8" x14ac:dyDescent="0.25">
      <c r="A203" s="10">
        <v>314752</v>
      </c>
      <c r="B203" s="13" t="s">
        <v>1016</v>
      </c>
      <c r="C203" s="13" t="s">
        <v>1017</v>
      </c>
      <c r="D203" s="3" t="s">
        <v>350</v>
      </c>
      <c r="E203" s="12" t="s">
        <v>1018</v>
      </c>
      <c r="F203" s="3" t="s">
        <v>13</v>
      </c>
      <c r="G203" s="3" t="s">
        <v>536</v>
      </c>
      <c r="H203" s="3" t="s">
        <v>47526</v>
      </c>
    </row>
    <row r="204" spans="1:8" x14ac:dyDescent="0.25">
      <c r="A204" s="10">
        <v>264911</v>
      </c>
      <c r="B204" s="13" t="s">
        <v>1021</v>
      </c>
      <c r="C204" s="13" t="s">
        <v>1022</v>
      </c>
      <c r="D204" s="3" t="s">
        <v>350</v>
      </c>
      <c r="E204" s="12" t="s">
        <v>1023</v>
      </c>
      <c r="F204" s="3" t="s">
        <v>13</v>
      </c>
      <c r="G204" s="3" t="s">
        <v>536</v>
      </c>
      <c r="H204" s="3" t="s">
        <v>47526</v>
      </c>
    </row>
    <row r="205" spans="1:8" x14ac:dyDescent="0.25">
      <c r="A205" s="10">
        <v>264905</v>
      </c>
      <c r="B205" s="13" t="s">
        <v>1026</v>
      </c>
      <c r="C205" s="13" t="s">
        <v>1027</v>
      </c>
      <c r="D205" s="3" t="s">
        <v>350</v>
      </c>
      <c r="E205" s="12" t="s">
        <v>1028</v>
      </c>
      <c r="F205" s="3" t="s">
        <v>13</v>
      </c>
      <c r="G205" s="3" t="s">
        <v>536</v>
      </c>
      <c r="H205" s="3" t="s">
        <v>47526</v>
      </c>
    </row>
    <row r="206" spans="1:8" x14ac:dyDescent="0.25">
      <c r="A206" s="10">
        <v>147628</v>
      </c>
      <c r="B206" s="13" t="s">
        <v>1031</v>
      </c>
      <c r="C206" s="13" t="s">
        <v>1032</v>
      </c>
      <c r="D206" s="3" t="s">
        <v>350</v>
      </c>
      <c r="E206" s="12" t="s">
        <v>1033</v>
      </c>
      <c r="F206" s="3" t="s">
        <v>13</v>
      </c>
      <c r="G206" s="3" t="s">
        <v>536</v>
      </c>
      <c r="H206" s="3" t="s">
        <v>47526</v>
      </c>
    </row>
    <row r="207" spans="1:8" x14ac:dyDescent="0.25">
      <c r="A207" s="10">
        <v>264906</v>
      </c>
      <c r="B207" s="13" t="s">
        <v>1036</v>
      </c>
      <c r="C207" s="13" t="s">
        <v>1037</v>
      </c>
      <c r="D207" s="3" t="s">
        <v>350</v>
      </c>
      <c r="E207" s="12" t="s">
        <v>1038</v>
      </c>
      <c r="F207" s="3" t="s">
        <v>13</v>
      </c>
      <c r="G207" s="3" t="s">
        <v>536</v>
      </c>
      <c r="H207" s="3" t="s">
        <v>47526</v>
      </c>
    </row>
    <row r="208" spans="1:8" x14ac:dyDescent="0.25">
      <c r="A208" s="10">
        <v>147627</v>
      </c>
      <c r="B208" s="13" t="s">
        <v>1041</v>
      </c>
      <c r="C208" s="13" t="s">
        <v>1042</v>
      </c>
      <c r="D208" s="3" t="s">
        <v>350</v>
      </c>
      <c r="E208" s="12" t="s">
        <v>1043</v>
      </c>
      <c r="F208" s="3" t="s">
        <v>13</v>
      </c>
      <c r="G208" s="3" t="s">
        <v>536</v>
      </c>
      <c r="H208" s="3" t="s">
        <v>47526</v>
      </c>
    </row>
    <row r="209" spans="1:8" x14ac:dyDescent="0.25">
      <c r="A209" s="10">
        <v>264912</v>
      </c>
      <c r="B209" s="13" t="s">
        <v>1046</v>
      </c>
      <c r="C209" s="13" t="s">
        <v>1047</v>
      </c>
      <c r="D209" s="3" t="s">
        <v>350</v>
      </c>
      <c r="E209" s="12" t="s">
        <v>1048</v>
      </c>
      <c r="F209" s="3" t="s">
        <v>13</v>
      </c>
      <c r="G209" s="3" t="s">
        <v>536</v>
      </c>
      <c r="H209" s="3" t="s">
        <v>47526</v>
      </c>
    </row>
    <row r="210" spans="1:8" x14ac:dyDescent="0.25">
      <c r="A210" s="10">
        <v>305312</v>
      </c>
      <c r="B210" s="13" t="s">
        <v>1052</v>
      </c>
      <c r="C210" s="13" t="s">
        <v>1053</v>
      </c>
      <c r="D210" s="3" t="s">
        <v>350</v>
      </c>
      <c r="E210" s="12" t="s">
        <v>1054</v>
      </c>
      <c r="F210" s="3" t="s">
        <v>13</v>
      </c>
      <c r="G210" s="3" t="s">
        <v>536</v>
      </c>
      <c r="H210" s="3" t="s">
        <v>47526</v>
      </c>
    </row>
    <row r="211" spans="1:8" x14ac:dyDescent="0.25">
      <c r="A211" s="10">
        <v>264907</v>
      </c>
      <c r="B211" s="13" t="s">
        <v>1057</v>
      </c>
      <c r="C211" s="13" t="s">
        <v>1037</v>
      </c>
      <c r="D211" s="3" t="s">
        <v>350</v>
      </c>
      <c r="E211" s="12" t="s">
        <v>1058</v>
      </c>
      <c r="F211" s="3" t="s">
        <v>13</v>
      </c>
      <c r="G211" s="3" t="s">
        <v>536</v>
      </c>
      <c r="H211" s="3" t="s">
        <v>47526</v>
      </c>
    </row>
    <row r="212" spans="1:8" x14ac:dyDescent="0.25">
      <c r="A212" s="10">
        <v>264908</v>
      </c>
      <c r="B212" s="13" t="s">
        <v>1061</v>
      </c>
      <c r="C212" s="13" t="s">
        <v>1037</v>
      </c>
      <c r="D212" s="3" t="s">
        <v>350</v>
      </c>
      <c r="E212" s="12" t="s">
        <v>1062</v>
      </c>
      <c r="F212" s="3" t="s">
        <v>13</v>
      </c>
      <c r="G212" s="3" t="s">
        <v>536</v>
      </c>
      <c r="H212" s="3" t="s">
        <v>47526</v>
      </c>
    </row>
    <row r="213" spans="1:8" x14ac:dyDescent="0.25">
      <c r="A213" s="10">
        <v>304499</v>
      </c>
      <c r="B213" s="13" t="s">
        <v>1065</v>
      </c>
      <c r="C213" s="13" t="s">
        <v>1066</v>
      </c>
      <c r="D213" s="3" t="s">
        <v>350</v>
      </c>
      <c r="E213" s="12" t="s">
        <v>1067</v>
      </c>
      <c r="F213" s="3" t="s">
        <v>13</v>
      </c>
      <c r="G213" s="3" t="s">
        <v>536</v>
      </c>
      <c r="H213" s="3" t="s">
        <v>47526</v>
      </c>
    </row>
    <row r="214" spans="1:8" x14ac:dyDescent="0.25">
      <c r="A214" s="10">
        <v>249155</v>
      </c>
      <c r="B214" s="13" t="s">
        <v>1070</v>
      </c>
      <c r="C214" s="13" t="s">
        <v>1071</v>
      </c>
      <c r="D214" s="3" t="s">
        <v>350</v>
      </c>
      <c r="E214" s="12" t="s">
        <v>1072</v>
      </c>
      <c r="F214" s="3" t="s">
        <v>13</v>
      </c>
      <c r="G214" s="3" t="s">
        <v>536</v>
      </c>
      <c r="H214" s="3" t="s">
        <v>47526</v>
      </c>
    </row>
    <row r="215" spans="1:8" x14ac:dyDescent="0.25">
      <c r="A215" s="10">
        <v>249156</v>
      </c>
      <c r="B215" s="13" t="s">
        <v>1075</v>
      </c>
      <c r="C215" s="13" t="s">
        <v>1071</v>
      </c>
      <c r="D215" s="3" t="s">
        <v>350</v>
      </c>
      <c r="E215" s="12" t="s">
        <v>1076</v>
      </c>
      <c r="F215" s="3" t="s">
        <v>13</v>
      </c>
      <c r="G215" s="3" t="s">
        <v>536</v>
      </c>
      <c r="H215" s="3" t="s">
        <v>47526</v>
      </c>
    </row>
    <row r="216" spans="1:8" x14ac:dyDescent="0.25">
      <c r="A216" s="10">
        <v>249157</v>
      </c>
      <c r="B216" s="13" t="s">
        <v>1080</v>
      </c>
      <c r="C216" s="13" t="s">
        <v>1071</v>
      </c>
      <c r="D216" s="3" t="s">
        <v>350</v>
      </c>
      <c r="E216" s="12" t="s">
        <v>1081</v>
      </c>
      <c r="F216" s="3" t="s">
        <v>13</v>
      </c>
      <c r="G216" s="3" t="s">
        <v>536</v>
      </c>
      <c r="H216" s="3" t="s">
        <v>47526</v>
      </c>
    </row>
    <row r="217" spans="1:8" x14ac:dyDescent="0.25">
      <c r="A217" s="10">
        <v>273449</v>
      </c>
      <c r="B217" s="13" t="s">
        <v>1084</v>
      </c>
      <c r="C217" s="13" t="s">
        <v>1085</v>
      </c>
      <c r="D217" s="3" t="s">
        <v>350</v>
      </c>
      <c r="E217" s="12" t="s">
        <v>1086</v>
      </c>
      <c r="F217" s="3" t="s">
        <v>13</v>
      </c>
      <c r="G217" s="3" t="s">
        <v>536</v>
      </c>
      <c r="H217" s="3" t="s">
        <v>47526</v>
      </c>
    </row>
    <row r="218" spans="1:8" x14ac:dyDescent="0.25">
      <c r="A218" s="10">
        <v>287996</v>
      </c>
      <c r="B218" s="13" t="s">
        <v>1089</v>
      </c>
      <c r="C218" s="13" t="s">
        <v>1090</v>
      </c>
      <c r="D218" s="3" t="s">
        <v>350</v>
      </c>
      <c r="E218" s="12" t="s">
        <v>1091</v>
      </c>
      <c r="F218" s="3" t="s">
        <v>13</v>
      </c>
      <c r="G218" s="3" t="s">
        <v>536</v>
      </c>
      <c r="H218" s="3" t="s">
        <v>47526</v>
      </c>
    </row>
    <row r="219" spans="1:8" x14ac:dyDescent="0.25">
      <c r="A219" s="10">
        <v>287997</v>
      </c>
      <c r="B219" s="13" t="s">
        <v>1095</v>
      </c>
      <c r="C219" s="13" t="s">
        <v>1090</v>
      </c>
      <c r="D219" s="3" t="s">
        <v>350</v>
      </c>
      <c r="E219" s="12" t="s">
        <v>1096</v>
      </c>
      <c r="F219" s="3" t="s">
        <v>13</v>
      </c>
      <c r="G219" s="3" t="s">
        <v>536</v>
      </c>
      <c r="H219" s="3" t="s">
        <v>47526</v>
      </c>
    </row>
    <row r="220" spans="1:8" x14ac:dyDescent="0.25">
      <c r="A220" s="10">
        <v>287998</v>
      </c>
      <c r="B220" s="13" t="s">
        <v>1099</v>
      </c>
      <c r="C220" s="13" t="s">
        <v>1090</v>
      </c>
      <c r="D220" s="3" t="s">
        <v>350</v>
      </c>
      <c r="E220" s="12" t="s">
        <v>1100</v>
      </c>
      <c r="F220" s="3" t="s">
        <v>13</v>
      </c>
      <c r="G220" s="3" t="s">
        <v>536</v>
      </c>
      <c r="H220" s="3" t="s">
        <v>47526</v>
      </c>
    </row>
    <row r="221" spans="1:8" x14ac:dyDescent="0.25">
      <c r="A221" s="10">
        <v>255513</v>
      </c>
      <c r="B221" s="13" t="s">
        <v>1103</v>
      </c>
      <c r="C221" s="13" t="s">
        <v>1104</v>
      </c>
      <c r="D221" s="3" t="s">
        <v>219</v>
      </c>
      <c r="E221" s="12" t="s">
        <v>1105</v>
      </c>
      <c r="F221" s="3" t="s">
        <v>13</v>
      </c>
      <c r="G221" s="3" t="s">
        <v>536</v>
      </c>
      <c r="H221" s="3" t="s">
        <v>47526</v>
      </c>
    </row>
    <row r="222" spans="1:8" x14ac:dyDescent="0.25">
      <c r="A222" s="10">
        <v>255442</v>
      </c>
      <c r="B222" s="13" t="s">
        <v>1108</v>
      </c>
      <c r="C222" s="13" t="s">
        <v>1109</v>
      </c>
      <c r="D222" s="3" t="s">
        <v>219</v>
      </c>
      <c r="E222" s="12" t="s">
        <v>1110</v>
      </c>
      <c r="F222" s="3" t="s">
        <v>13</v>
      </c>
      <c r="G222" s="3" t="s">
        <v>536</v>
      </c>
      <c r="H222" s="3" t="s">
        <v>47526</v>
      </c>
    </row>
    <row r="223" spans="1:8" x14ac:dyDescent="0.25">
      <c r="A223" s="10">
        <v>255514</v>
      </c>
      <c r="B223" s="13" t="s">
        <v>1113</v>
      </c>
      <c r="C223" s="13" t="s">
        <v>1114</v>
      </c>
      <c r="D223" s="3" t="s">
        <v>219</v>
      </c>
      <c r="E223" s="12" t="s">
        <v>1115</v>
      </c>
      <c r="F223" s="3" t="s">
        <v>13</v>
      </c>
      <c r="G223" s="3" t="s">
        <v>536</v>
      </c>
      <c r="H223" s="3" t="s">
        <v>47526</v>
      </c>
    </row>
    <row r="224" spans="1:8" x14ac:dyDescent="0.25">
      <c r="A224" s="10">
        <v>256221</v>
      </c>
      <c r="B224" s="13" t="s">
        <v>1118</v>
      </c>
      <c r="C224" s="13" t="s">
        <v>1119</v>
      </c>
      <c r="D224" s="3" t="s">
        <v>219</v>
      </c>
      <c r="E224" s="12" t="s">
        <v>1120</v>
      </c>
      <c r="F224" s="3" t="s">
        <v>13</v>
      </c>
      <c r="G224" s="3" t="s">
        <v>536</v>
      </c>
      <c r="H224" s="3" t="s">
        <v>47526</v>
      </c>
    </row>
    <row r="225" spans="1:8" x14ac:dyDescent="0.25">
      <c r="A225" s="10">
        <v>256222</v>
      </c>
      <c r="B225" s="13" t="s">
        <v>1123</v>
      </c>
      <c r="C225" s="13" t="s">
        <v>1124</v>
      </c>
      <c r="D225" s="3" t="s">
        <v>219</v>
      </c>
      <c r="E225" s="12" t="s">
        <v>1125</v>
      </c>
      <c r="F225" s="3" t="s">
        <v>13</v>
      </c>
      <c r="G225" s="3" t="s">
        <v>536</v>
      </c>
      <c r="H225" s="3" t="s">
        <v>47526</v>
      </c>
    </row>
    <row r="226" spans="1:8" x14ac:dyDescent="0.25">
      <c r="A226" s="10">
        <v>256223</v>
      </c>
      <c r="B226" s="13" t="s">
        <v>1128</v>
      </c>
      <c r="C226" s="13" t="s">
        <v>1129</v>
      </c>
      <c r="D226" s="3" t="s">
        <v>219</v>
      </c>
      <c r="E226" s="12" t="s">
        <v>1130</v>
      </c>
      <c r="F226" s="3" t="s">
        <v>13</v>
      </c>
      <c r="G226" s="3" t="s">
        <v>536</v>
      </c>
      <c r="H226" s="3" t="s">
        <v>47526</v>
      </c>
    </row>
    <row r="227" spans="1:8" x14ac:dyDescent="0.25">
      <c r="A227" s="10">
        <v>260933</v>
      </c>
      <c r="B227" s="13" t="s">
        <v>1133</v>
      </c>
      <c r="C227" s="13">
        <v>0</v>
      </c>
      <c r="D227" s="3" t="s">
        <v>219</v>
      </c>
      <c r="E227" s="12" t="s">
        <v>1134</v>
      </c>
      <c r="F227" s="3" t="s">
        <v>13</v>
      </c>
      <c r="G227" s="3" t="s">
        <v>536</v>
      </c>
      <c r="H227" s="3" t="s">
        <v>47526</v>
      </c>
    </row>
    <row r="228" spans="1:8" x14ac:dyDescent="0.25">
      <c r="A228" s="10">
        <v>256224</v>
      </c>
      <c r="B228" s="13" t="s">
        <v>1137</v>
      </c>
      <c r="C228" s="13" t="s">
        <v>1138</v>
      </c>
      <c r="D228" s="3" t="s">
        <v>219</v>
      </c>
      <c r="E228" s="12" t="s">
        <v>1139</v>
      </c>
      <c r="F228" s="3" t="s">
        <v>13</v>
      </c>
      <c r="G228" s="3" t="s">
        <v>536</v>
      </c>
      <c r="H228" s="3" t="s">
        <v>47526</v>
      </c>
    </row>
    <row r="229" spans="1:8" x14ac:dyDescent="0.25">
      <c r="A229" s="10">
        <v>260934</v>
      </c>
      <c r="B229" s="13" t="s">
        <v>1142</v>
      </c>
      <c r="C229" s="13">
        <v>0</v>
      </c>
      <c r="D229" s="3" t="s">
        <v>219</v>
      </c>
      <c r="E229" s="12" t="s">
        <v>1143</v>
      </c>
      <c r="F229" s="3" t="s">
        <v>13</v>
      </c>
      <c r="G229" s="3" t="s">
        <v>536</v>
      </c>
      <c r="H229" s="3" t="s">
        <v>47526</v>
      </c>
    </row>
    <row r="230" spans="1:8" x14ac:dyDescent="0.25">
      <c r="A230" s="10">
        <v>256225</v>
      </c>
      <c r="B230" s="13" t="s">
        <v>1146</v>
      </c>
      <c r="C230" s="13" t="s">
        <v>1147</v>
      </c>
      <c r="D230" s="3" t="s">
        <v>219</v>
      </c>
      <c r="E230" s="12" t="s">
        <v>1148</v>
      </c>
      <c r="F230" s="3" t="s">
        <v>13</v>
      </c>
      <c r="G230" s="3" t="s">
        <v>536</v>
      </c>
      <c r="H230" s="3" t="s">
        <v>47526</v>
      </c>
    </row>
    <row r="231" spans="1:8" x14ac:dyDescent="0.25">
      <c r="A231" s="10">
        <v>325730</v>
      </c>
      <c r="B231" s="13" t="s">
        <v>1150</v>
      </c>
      <c r="C231" s="13" t="s">
        <v>1151</v>
      </c>
      <c r="D231" s="3" t="s">
        <v>219</v>
      </c>
      <c r="E231" s="12" t="s">
        <v>1152</v>
      </c>
      <c r="F231" s="3" t="s">
        <v>13</v>
      </c>
      <c r="G231" s="3" t="s">
        <v>536</v>
      </c>
      <c r="H231" s="3" t="s">
        <v>47526</v>
      </c>
    </row>
    <row r="232" spans="1:8" x14ac:dyDescent="0.25">
      <c r="A232" s="10">
        <v>260935</v>
      </c>
      <c r="B232" s="13" t="s">
        <v>1154</v>
      </c>
      <c r="C232" s="13">
        <v>0</v>
      </c>
      <c r="D232" s="3" t="s">
        <v>219</v>
      </c>
      <c r="E232" s="12" t="s">
        <v>1155</v>
      </c>
      <c r="F232" s="3" t="s">
        <v>13</v>
      </c>
      <c r="G232" s="3" t="s">
        <v>536</v>
      </c>
      <c r="H232" s="3" t="s">
        <v>47526</v>
      </c>
    </row>
    <row r="233" spans="1:8" x14ac:dyDescent="0.25">
      <c r="A233" s="10">
        <v>351644</v>
      </c>
      <c r="B233" s="13" t="s">
        <v>1158</v>
      </c>
      <c r="C233" s="13" t="s">
        <v>1159</v>
      </c>
      <c r="D233" s="3" t="s">
        <v>219</v>
      </c>
      <c r="E233" s="12" t="s">
        <v>1160</v>
      </c>
      <c r="F233" s="3" t="s">
        <v>13</v>
      </c>
      <c r="G233" s="3" t="s">
        <v>536</v>
      </c>
      <c r="H233" s="3" t="s">
        <v>47526</v>
      </c>
    </row>
    <row r="234" spans="1:8" x14ac:dyDescent="0.25">
      <c r="A234" s="10">
        <v>256226</v>
      </c>
      <c r="B234" s="13" t="s">
        <v>1163</v>
      </c>
      <c r="C234" s="13" t="s">
        <v>1164</v>
      </c>
      <c r="D234" s="3" t="s">
        <v>219</v>
      </c>
      <c r="E234" s="12" t="s">
        <v>1165</v>
      </c>
      <c r="F234" s="3" t="s">
        <v>13</v>
      </c>
      <c r="G234" s="3" t="s">
        <v>536</v>
      </c>
      <c r="H234" s="3" t="s">
        <v>47526</v>
      </c>
    </row>
    <row r="235" spans="1:8" x14ac:dyDescent="0.25">
      <c r="A235" s="10">
        <v>351645</v>
      </c>
      <c r="B235" s="13" t="s">
        <v>1168</v>
      </c>
      <c r="C235" s="13" t="s">
        <v>1169</v>
      </c>
      <c r="D235" s="3" t="s">
        <v>219</v>
      </c>
      <c r="E235" s="12" t="s">
        <v>1170</v>
      </c>
      <c r="F235" s="3" t="s">
        <v>13</v>
      </c>
      <c r="G235" s="3" t="s">
        <v>536</v>
      </c>
      <c r="H235" s="3" t="s">
        <v>47526</v>
      </c>
    </row>
    <row r="236" spans="1:8" x14ac:dyDescent="0.25">
      <c r="A236" s="10">
        <v>226835</v>
      </c>
      <c r="B236" s="13" t="s">
        <v>1173</v>
      </c>
      <c r="C236" s="13" t="s">
        <v>1174</v>
      </c>
      <c r="D236" s="3" t="s">
        <v>219</v>
      </c>
      <c r="E236" s="12" t="s">
        <v>1175</v>
      </c>
      <c r="F236" s="3" t="s">
        <v>13</v>
      </c>
      <c r="G236" s="3" t="s">
        <v>536</v>
      </c>
      <c r="H236" s="3" t="s">
        <v>47526</v>
      </c>
    </row>
    <row r="237" spans="1:8" x14ac:dyDescent="0.25">
      <c r="A237" s="10">
        <v>351646</v>
      </c>
      <c r="B237" s="13" t="s">
        <v>1178</v>
      </c>
      <c r="C237" s="13" t="s">
        <v>1169</v>
      </c>
      <c r="D237" s="3" t="s">
        <v>219</v>
      </c>
      <c r="E237" s="12" t="s">
        <v>1179</v>
      </c>
      <c r="F237" s="3" t="s">
        <v>13</v>
      </c>
      <c r="G237" s="3" t="s">
        <v>536</v>
      </c>
      <c r="H237" s="3" t="s">
        <v>47526</v>
      </c>
    </row>
    <row r="238" spans="1:8" x14ac:dyDescent="0.25">
      <c r="A238" s="10">
        <v>283540</v>
      </c>
      <c r="B238" s="13" t="s">
        <v>1181</v>
      </c>
      <c r="C238" s="13" t="s">
        <v>1182</v>
      </c>
      <c r="D238" s="3" t="s">
        <v>219</v>
      </c>
      <c r="E238" s="12" t="s">
        <v>1183</v>
      </c>
      <c r="F238" s="3" t="s">
        <v>13</v>
      </c>
      <c r="G238" s="3" t="s">
        <v>536</v>
      </c>
      <c r="H238" s="3" t="s">
        <v>47526</v>
      </c>
    </row>
    <row r="239" spans="1:8" x14ac:dyDescent="0.25">
      <c r="A239" s="10">
        <v>225989</v>
      </c>
      <c r="B239" s="13" t="s">
        <v>1186</v>
      </c>
      <c r="C239" s="13">
        <v>0</v>
      </c>
      <c r="D239" s="3" t="s">
        <v>219</v>
      </c>
      <c r="E239" s="12" t="s">
        <v>1187</v>
      </c>
      <c r="F239" s="3" t="s">
        <v>13</v>
      </c>
      <c r="G239" s="3" t="s">
        <v>536</v>
      </c>
      <c r="H239" s="3" t="s">
        <v>47526</v>
      </c>
    </row>
    <row r="240" spans="1:8" x14ac:dyDescent="0.25">
      <c r="A240" s="10">
        <v>226836</v>
      </c>
      <c r="B240" s="13" t="s">
        <v>1190</v>
      </c>
      <c r="C240" s="13" t="s">
        <v>1191</v>
      </c>
      <c r="D240" s="3" t="s">
        <v>219</v>
      </c>
      <c r="E240" s="12" t="s">
        <v>1192</v>
      </c>
      <c r="F240" s="3" t="s">
        <v>13</v>
      </c>
      <c r="G240" s="3" t="s">
        <v>536</v>
      </c>
      <c r="H240" s="3" t="s">
        <v>47526</v>
      </c>
    </row>
    <row r="241" spans="1:8" x14ac:dyDescent="0.25">
      <c r="A241" s="10">
        <v>351647</v>
      </c>
      <c r="B241" s="13" t="s">
        <v>1196</v>
      </c>
      <c r="C241" s="13" t="s">
        <v>1169</v>
      </c>
      <c r="D241" s="3" t="s">
        <v>219</v>
      </c>
      <c r="E241" s="12" t="s">
        <v>1197</v>
      </c>
      <c r="F241" s="3" t="s">
        <v>13</v>
      </c>
      <c r="G241" s="3" t="s">
        <v>536</v>
      </c>
      <c r="H241" s="3" t="s">
        <v>47526</v>
      </c>
    </row>
    <row r="242" spans="1:8" x14ac:dyDescent="0.25">
      <c r="A242" s="10">
        <v>325731</v>
      </c>
      <c r="B242" s="13" t="s">
        <v>1200</v>
      </c>
      <c r="C242" s="13" t="s">
        <v>1201</v>
      </c>
      <c r="D242" s="3" t="s">
        <v>219</v>
      </c>
      <c r="E242" s="12" t="s">
        <v>1202</v>
      </c>
      <c r="F242" s="3" t="s">
        <v>13</v>
      </c>
      <c r="G242" s="3" t="s">
        <v>536</v>
      </c>
      <c r="H242" s="3" t="s">
        <v>47526</v>
      </c>
    </row>
    <row r="243" spans="1:8" x14ac:dyDescent="0.25">
      <c r="A243" s="10">
        <v>225990</v>
      </c>
      <c r="B243" s="13" t="s">
        <v>1205</v>
      </c>
      <c r="C243" s="13">
        <v>0</v>
      </c>
      <c r="D243" s="3" t="s">
        <v>219</v>
      </c>
      <c r="E243" s="12" t="s">
        <v>1206</v>
      </c>
      <c r="F243" s="3" t="s">
        <v>13</v>
      </c>
      <c r="G243" s="3" t="s">
        <v>536</v>
      </c>
      <c r="H243" s="3" t="s">
        <v>47526</v>
      </c>
    </row>
    <row r="244" spans="1:8" x14ac:dyDescent="0.25">
      <c r="A244" s="10">
        <v>325728</v>
      </c>
      <c r="B244" s="13" t="s">
        <v>1209</v>
      </c>
      <c r="C244" s="13" t="s">
        <v>1210</v>
      </c>
      <c r="D244" s="3" t="s">
        <v>219</v>
      </c>
      <c r="E244" s="12" t="s">
        <v>1211</v>
      </c>
      <c r="F244" s="3" t="s">
        <v>13</v>
      </c>
      <c r="G244" s="3" t="s">
        <v>536</v>
      </c>
      <c r="H244" s="3" t="s">
        <v>47526</v>
      </c>
    </row>
    <row r="245" spans="1:8" x14ac:dyDescent="0.25">
      <c r="A245" s="10">
        <v>351698</v>
      </c>
      <c r="B245" s="13" t="s">
        <v>1214</v>
      </c>
      <c r="C245" s="13" t="s">
        <v>1215</v>
      </c>
      <c r="D245" s="3" t="s">
        <v>219</v>
      </c>
      <c r="E245" s="12" t="s">
        <v>1216</v>
      </c>
      <c r="F245" s="3" t="s">
        <v>13</v>
      </c>
      <c r="G245" s="3" t="s">
        <v>536</v>
      </c>
      <c r="H245" s="3" t="s">
        <v>47526</v>
      </c>
    </row>
    <row r="246" spans="1:8" x14ac:dyDescent="0.25">
      <c r="A246" s="10">
        <v>345194</v>
      </c>
      <c r="B246" s="13" t="s">
        <v>1219</v>
      </c>
      <c r="C246" s="13" t="s">
        <v>1220</v>
      </c>
      <c r="D246" s="3" t="s">
        <v>219</v>
      </c>
      <c r="E246" s="12" t="s">
        <v>1221</v>
      </c>
      <c r="F246" s="3" t="s">
        <v>13</v>
      </c>
      <c r="G246" s="3" t="s">
        <v>536</v>
      </c>
      <c r="H246" s="3" t="s">
        <v>47526</v>
      </c>
    </row>
    <row r="247" spans="1:8" x14ac:dyDescent="0.25">
      <c r="A247" s="10">
        <v>225988</v>
      </c>
      <c r="B247" s="13" t="s">
        <v>1224</v>
      </c>
      <c r="C247" s="13">
        <v>0</v>
      </c>
      <c r="D247" s="3" t="s">
        <v>219</v>
      </c>
      <c r="E247" s="12" t="s">
        <v>1225</v>
      </c>
      <c r="F247" s="3" t="s">
        <v>13</v>
      </c>
      <c r="G247" s="3" t="s">
        <v>536</v>
      </c>
      <c r="H247" s="3" t="s">
        <v>47526</v>
      </c>
    </row>
    <row r="248" spans="1:8" x14ac:dyDescent="0.25">
      <c r="A248" s="10">
        <v>333945</v>
      </c>
      <c r="B248" s="13" t="s">
        <v>1228</v>
      </c>
      <c r="C248" s="13" t="s">
        <v>1229</v>
      </c>
      <c r="D248" s="3" t="s">
        <v>219</v>
      </c>
      <c r="E248" s="12" t="s">
        <v>1230</v>
      </c>
      <c r="F248" s="3" t="s">
        <v>13</v>
      </c>
      <c r="G248" s="3" t="s">
        <v>536</v>
      </c>
      <c r="H248" s="3" t="s">
        <v>47526</v>
      </c>
    </row>
    <row r="249" spans="1:8" x14ac:dyDescent="0.25">
      <c r="A249" s="10">
        <v>244747</v>
      </c>
      <c r="B249" s="13" t="s">
        <v>1233</v>
      </c>
      <c r="C249" s="13" t="s">
        <v>1234</v>
      </c>
      <c r="D249" s="3" t="s">
        <v>219</v>
      </c>
      <c r="E249" s="12" t="s">
        <v>1235</v>
      </c>
      <c r="F249" s="3" t="s">
        <v>13</v>
      </c>
      <c r="G249" s="3" t="s">
        <v>536</v>
      </c>
      <c r="H249" s="3" t="s">
        <v>47526</v>
      </c>
    </row>
    <row r="250" spans="1:8" x14ac:dyDescent="0.25">
      <c r="A250" s="10">
        <v>283539</v>
      </c>
      <c r="B250" s="13" t="s">
        <v>1238</v>
      </c>
      <c r="C250" s="13" t="s">
        <v>1239</v>
      </c>
      <c r="D250" s="3" t="s">
        <v>219</v>
      </c>
      <c r="E250" s="12" t="s">
        <v>1240</v>
      </c>
      <c r="F250" s="3" t="s">
        <v>13</v>
      </c>
      <c r="G250" s="3" t="s">
        <v>536</v>
      </c>
      <c r="H250" s="3" t="s">
        <v>47526</v>
      </c>
    </row>
    <row r="251" spans="1:8" x14ac:dyDescent="0.25">
      <c r="A251" s="10">
        <v>273137</v>
      </c>
      <c r="B251" s="13" t="s">
        <v>1243</v>
      </c>
      <c r="C251" s="13" t="s">
        <v>1244</v>
      </c>
      <c r="D251" s="3" t="s">
        <v>219</v>
      </c>
      <c r="E251" s="12" t="s">
        <v>1245</v>
      </c>
      <c r="F251" s="3" t="s">
        <v>13</v>
      </c>
      <c r="G251" s="3" t="s">
        <v>536</v>
      </c>
      <c r="H251" s="3" t="s">
        <v>47526</v>
      </c>
    </row>
    <row r="252" spans="1:8" x14ac:dyDescent="0.25">
      <c r="A252" s="10">
        <v>244746</v>
      </c>
      <c r="B252" s="13" t="s">
        <v>1248</v>
      </c>
      <c r="C252" s="13" t="s">
        <v>1249</v>
      </c>
      <c r="D252" s="3" t="s">
        <v>219</v>
      </c>
      <c r="E252" s="12" t="s">
        <v>1250</v>
      </c>
      <c r="F252" s="3" t="s">
        <v>13</v>
      </c>
      <c r="G252" s="3" t="s">
        <v>536</v>
      </c>
      <c r="H252" s="3" t="s">
        <v>47526</v>
      </c>
    </row>
    <row r="253" spans="1:8" x14ac:dyDescent="0.25">
      <c r="A253" s="10">
        <v>333946</v>
      </c>
      <c r="B253" s="13" t="s">
        <v>1253</v>
      </c>
      <c r="C253" s="13" t="s">
        <v>1254</v>
      </c>
      <c r="D253" s="3" t="s">
        <v>219</v>
      </c>
      <c r="E253" s="12" t="s">
        <v>1255</v>
      </c>
      <c r="F253" s="3" t="s">
        <v>13</v>
      </c>
      <c r="G253" s="3" t="s">
        <v>536</v>
      </c>
      <c r="H253" s="3" t="s">
        <v>47526</v>
      </c>
    </row>
    <row r="254" spans="1:8" x14ac:dyDescent="0.25">
      <c r="A254" s="10">
        <v>303576</v>
      </c>
      <c r="B254" s="13" t="s">
        <v>1258</v>
      </c>
      <c r="C254" s="13" t="s">
        <v>1259</v>
      </c>
      <c r="D254" s="3" t="s">
        <v>219</v>
      </c>
      <c r="E254" s="12" t="s">
        <v>1260</v>
      </c>
      <c r="F254" s="3" t="s">
        <v>13</v>
      </c>
      <c r="G254" s="3" t="s">
        <v>536</v>
      </c>
      <c r="H254" s="3" t="s">
        <v>47526</v>
      </c>
    </row>
    <row r="255" spans="1:8" x14ac:dyDescent="0.25">
      <c r="A255" s="10">
        <v>268233</v>
      </c>
      <c r="B255" s="13" t="s">
        <v>1263</v>
      </c>
      <c r="C255" s="13" t="s">
        <v>1264</v>
      </c>
      <c r="D255" s="3" t="s">
        <v>219</v>
      </c>
      <c r="E255" s="12" t="s">
        <v>1265</v>
      </c>
      <c r="F255" s="3" t="s">
        <v>13</v>
      </c>
      <c r="G255" s="3" t="s">
        <v>536</v>
      </c>
      <c r="H255" s="3" t="s">
        <v>47526</v>
      </c>
    </row>
    <row r="256" spans="1:8" x14ac:dyDescent="0.25">
      <c r="A256" s="10">
        <v>268232</v>
      </c>
      <c r="B256" s="13" t="s">
        <v>1268</v>
      </c>
      <c r="C256" s="13" t="s">
        <v>1269</v>
      </c>
      <c r="D256" s="3" t="s">
        <v>219</v>
      </c>
      <c r="E256" s="12" t="s">
        <v>1270</v>
      </c>
      <c r="F256" s="3" t="s">
        <v>13</v>
      </c>
      <c r="G256" s="3" t="s">
        <v>536</v>
      </c>
      <c r="H256" s="3" t="s">
        <v>47526</v>
      </c>
    </row>
    <row r="257" spans="1:8" x14ac:dyDescent="0.25">
      <c r="A257" s="10">
        <v>268234</v>
      </c>
      <c r="B257" s="13" t="s">
        <v>1273</v>
      </c>
      <c r="C257" s="13" t="s">
        <v>1274</v>
      </c>
      <c r="D257" s="3" t="s">
        <v>219</v>
      </c>
      <c r="E257" s="12" t="s">
        <v>1275</v>
      </c>
      <c r="F257" s="3" t="s">
        <v>13</v>
      </c>
      <c r="G257" s="3" t="s">
        <v>536</v>
      </c>
      <c r="H257" s="3" t="s">
        <v>47526</v>
      </c>
    </row>
    <row r="258" spans="1:8" x14ac:dyDescent="0.25">
      <c r="A258" s="10">
        <v>128282</v>
      </c>
      <c r="B258" s="13" t="s">
        <v>1278</v>
      </c>
      <c r="C258" s="13" t="s">
        <v>1279</v>
      </c>
      <c r="D258" s="3" t="s">
        <v>58</v>
      </c>
      <c r="E258" s="12" t="s">
        <v>1280</v>
      </c>
      <c r="F258" s="3" t="s">
        <v>13</v>
      </c>
      <c r="G258" s="3" t="s">
        <v>536</v>
      </c>
      <c r="H258" s="3" t="s">
        <v>47526</v>
      </c>
    </row>
    <row r="259" spans="1:8" x14ac:dyDescent="0.25">
      <c r="A259" s="10">
        <v>128311</v>
      </c>
      <c r="B259" s="13" t="s">
        <v>1283</v>
      </c>
      <c r="C259" s="13" t="s">
        <v>1284</v>
      </c>
      <c r="D259" s="3" t="s">
        <v>58</v>
      </c>
      <c r="E259" s="12" t="s">
        <v>1285</v>
      </c>
      <c r="F259" s="3" t="s">
        <v>13</v>
      </c>
      <c r="G259" s="3" t="s">
        <v>536</v>
      </c>
      <c r="H259" s="3" t="s">
        <v>47526</v>
      </c>
    </row>
    <row r="260" spans="1:8" x14ac:dyDescent="0.25">
      <c r="A260" s="10">
        <v>263966</v>
      </c>
      <c r="B260" s="13" t="s">
        <v>1288</v>
      </c>
      <c r="C260" s="13" t="s">
        <v>1289</v>
      </c>
      <c r="D260" s="3" t="s">
        <v>58</v>
      </c>
      <c r="E260" s="12" t="s">
        <v>1290</v>
      </c>
      <c r="F260" s="3" t="s">
        <v>13</v>
      </c>
      <c r="G260" s="3" t="s">
        <v>536</v>
      </c>
      <c r="H260" s="3" t="s">
        <v>47526</v>
      </c>
    </row>
    <row r="261" spans="1:8" x14ac:dyDescent="0.25">
      <c r="A261" s="10">
        <v>263967</v>
      </c>
      <c r="B261" s="13" t="s">
        <v>1293</v>
      </c>
      <c r="C261" s="13" t="s">
        <v>1294</v>
      </c>
      <c r="D261" s="3" t="s">
        <v>58</v>
      </c>
      <c r="E261" s="12" t="s">
        <v>1295</v>
      </c>
      <c r="F261" s="3" t="s">
        <v>13</v>
      </c>
      <c r="G261" s="3" t="s">
        <v>536</v>
      </c>
      <c r="H261" s="3" t="s">
        <v>47526</v>
      </c>
    </row>
    <row r="262" spans="1:8" x14ac:dyDescent="0.25">
      <c r="A262" s="10">
        <v>226560</v>
      </c>
      <c r="B262" s="13" t="s">
        <v>1298</v>
      </c>
      <c r="C262" s="13" t="s">
        <v>1299</v>
      </c>
      <c r="D262" s="3" t="s">
        <v>58</v>
      </c>
      <c r="E262" s="12" t="s">
        <v>1300</v>
      </c>
      <c r="F262" s="3" t="s">
        <v>13</v>
      </c>
      <c r="G262" s="3" t="s">
        <v>536</v>
      </c>
      <c r="H262" s="3" t="s">
        <v>47526</v>
      </c>
    </row>
    <row r="263" spans="1:8" x14ac:dyDescent="0.25">
      <c r="A263" s="10">
        <v>351703</v>
      </c>
      <c r="B263" s="13" t="s">
        <v>1303</v>
      </c>
      <c r="C263" s="13" t="s">
        <v>1304</v>
      </c>
      <c r="D263" s="3" t="s">
        <v>58</v>
      </c>
      <c r="E263" s="12" t="s">
        <v>1305</v>
      </c>
      <c r="F263" s="3" t="s">
        <v>13</v>
      </c>
      <c r="G263" s="3" t="s">
        <v>536</v>
      </c>
      <c r="H263" s="3" t="s">
        <v>47526</v>
      </c>
    </row>
    <row r="264" spans="1:8" x14ac:dyDescent="0.25">
      <c r="A264" s="10">
        <v>275380</v>
      </c>
      <c r="B264" s="13" t="s">
        <v>1309</v>
      </c>
      <c r="C264" s="13" t="s">
        <v>1310</v>
      </c>
      <c r="D264" s="3" t="s">
        <v>58</v>
      </c>
      <c r="E264" s="12" t="s">
        <v>1311</v>
      </c>
      <c r="F264" s="3" t="s">
        <v>13</v>
      </c>
      <c r="G264" s="3" t="s">
        <v>536</v>
      </c>
      <c r="H264" s="3" t="s">
        <v>47526</v>
      </c>
    </row>
    <row r="265" spans="1:8" x14ac:dyDescent="0.25">
      <c r="A265" s="10">
        <v>263963</v>
      </c>
      <c r="B265" s="13" t="s">
        <v>1314</v>
      </c>
      <c r="C265" s="13" t="s">
        <v>1315</v>
      </c>
      <c r="D265" s="3" t="s">
        <v>58</v>
      </c>
      <c r="E265" s="12" t="s">
        <v>1316</v>
      </c>
      <c r="F265" s="3" t="s">
        <v>13</v>
      </c>
      <c r="G265" s="3" t="s">
        <v>536</v>
      </c>
      <c r="H265" s="3" t="s">
        <v>47526</v>
      </c>
    </row>
    <row r="266" spans="1:8" x14ac:dyDescent="0.25">
      <c r="A266" s="10">
        <v>102305</v>
      </c>
      <c r="B266" s="13" t="s">
        <v>1319</v>
      </c>
      <c r="C266" s="13">
        <v>0</v>
      </c>
      <c r="D266" s="3" t="s">
        <v>1320</v>
      </c>
      <c r="E266" s="12" t="s">
        <v>1321</v>
      </c>
      <c r="F266" s="3" t="s">
        <v>13</v>
      </c>
      <c r="G266" s="3" t="s">
        <v>536</v>
      </c>
      <c r="H266" s="3" t="s">
        <v>47526</v>
      </c>
    </row>
    <row r="267" spans="1:8" x14ac:dyDescent="0.25">
      <c r="A267" s="10">
        <v>147586</v>
      </c>
      <c r="B267" s="13" t="s">
        <v>1324</v>
      </c>
      <c r="C267" s="13" t="s">
        <v>1325</v>
      </c>
      <c r="D267" s="3" t="s">
        <v>1326</v>
      </c>
      <c r="E267" s="12" t="s">
        <v>1327</v>
      </c>
      <c r="F267" s="3" t="s">
        <v>13</v>
      </c>
      <c r="G267" s="3" t="s">
        <v>536</v>
      </c>
      <c r="H267" s="3" t="s">
        <v>47526</v>
      </c>
    </row>
    <row r="268" spans="1:8" x14ac:dyDescent="0.25">
      <c r="A268" s="10">
        <v>277097</v>
      </c>
      <c r="B268" s="13" t="s">
        <v>1330</v>
      </c>
      <c r="C268" s="13" t="s">
        <v>1331</v>
      </c>
      <c r="D268" s="3" t="s">
        <v>734</v>
      </c>
      <c r="E268" s="12" t="s">
        <v>1332</v>
      </c>
      <c r="F268" s="3" t="s">
        <v>13</v>
      </c>
      <c r="G268" s="3" t="s">
        <v>536</v>
      </c>
      <c r="H268" s="3" t="s">
        <v>47526</v>
      </c>
    </row>
    <row r="269" spans="1:8" x14ac:dyDescent="0.25">
      <c r="A269" s="10">
        <v>254478</v>
      </c>
      <c r="B269" s="13" t="s">
        <v>1335</v>
      </c>
      <c r="C269" s="13" t="s">
        <v>1336</v>
      </c>
      <c r="D269" s="3" t="s">
        <v>305</v>
      </c>
      <c r="E269" s="12" t="s">
        <v>1337</v>
      </c>
      <c r="F269" s="3" t="s">
        <v>13</v>
      </c>
      <c r="G269" s="3" t="s">
        <v>536</v>
      </c>
      <c r="H269" s="3" t="s">
        <v>47526</v>
      </c>
    </row>
    <row r="270" spans="1:8" x14ac:dyDescent="0.25">
      <c r="A270" s="10">
        <v>285516</v>
      </c>
      <c r="B270" s="13" t="s">
        <v>1340</v>
      </c>
      <c r="C270" s="13" t="s">
        <v>1341</v>
      </c>
      <c r="D270" s="3" t="s">
        <v>305</v>
      </c>
      <c r="E270" s="12" t="s">
        <v>1342</v>
      </c>
      <c r="F270" s="3" t="s">
        <v>13</v>
      </c>
      <c r="G270" s="3" t="s">
        <v>536</v>
      </c>
      <c r="H270" s="3" t="s">
        <v>47526</v>
      </c>
    </row>
    <row r="271" spans="1:8" x14ac:dyDescent="0.25">
      <c r="A271" s="10">
        <v>282684</v>
      </c>
      <c r="B271" s="13" t="s">
        <v>1345</v>
      </c>
      <c r="C271" s="13" t="s">
        <v>1346</v>
      </c>
      <c r="D271" s="3" t="s">
        <v>305</v>
      </c>
      <c r="E271" s="12" t="s">
        <v>1347</v>
      </c>
      <c r="F271" s="3" t="s">
        <v>13</v>
      </c>
      <c r="G271" s="3" t="s">
        <v>536</v>
      </c>
      <c r="H271" s="3" t="s">
        <v>47526</v>
      </c>
    </row>
    <row r="272" spans="1:8" x14ac:dyDescent="0.25">
      <c r="A272" s="10">
        <v>320237</v>
      </c>
      <c r="B272" s="13" t="s">
        <v>1351</v>
      </c>
      <c r="C272" s="13" t="s">
        <v>1352</v>
      </c>
      <c r="D272" s="3" t="s">
        <v>1353</v>
      </c>
      <c r="E272" s="12" t="s">
        <v>1354</v>
      </c>
      <c r="F272" s="3" t="s">
        <v>13</v>
      </c>
      <c r="G272" s="3" t="s">
        <v>536</v>
      </c>
      <c r="H272" s="3" t="s">
        <v>47526</v>
      </c>
    </row>
    <row r="273" spans="1:8" x14ac:dyDescent="0.25">
      <c r="A273" s="10">
        <v>320242</v>
      </c>
      <c r="B273" s="13" t="s">
        <v>1358</v>
      </c>
      <c r="C273" s="13" t="s">
        <v>1359</v>
      </c>
      <c r="D273" s="3" t="s">
        <v>1353</v>
      </c>
      <c r="E273" s="12" t="s">
        <v>1360</v>
      </c>
      <c r="F273" s="3" t="s">
        <v>13</v>
      </c>
      <c r="G273" s="3" t="s">
        <v>536</v>
      </c>
      <c r="H273" s="3" t="s">
        <v>47526</v>
      </c>
    </row>
    <row r="274" spans="1:8" x14ac:dyDescent="0.25">
      <c r="A274" s="10">
        <v>320243</v>
      </c>
      <c r="B274" s="13" t="s">
        <v>1363</v>
      </c>
      <c r="C274" s="13" t="s">
        <v>1364</v>
      </c>
      <c r="D274" s="3" t="s">
        <v>1353</v>
      </c>
      <c r="E274" s="12" t="s">
        <v>1365</v>
      </c>
      <c r="F274" s="3" t="s">
        <v>13</v>
      </c>
      <c r="G274" s="3" t="s">
        <v>536</v>
      </c>
      <c r="H274" s="3" t="s">
        <v>47526</v>
      </c>
    </row>
    <row r="275" spans="1:8" x14ac:dyDescent="0.25">
      <c r="A275" s="10">
        <v>285377</v>
      </c>
      <c r="B275" s="13" t="s">
        <v>1368</v>
      </c>
      <c r="C275" s="13" t="s">
        <v>1369</v>
      </c>
      <c r="D275" s="3" t="s">
        <v>1370</v>
      </c>
      <c r="E275" s="12" t="s">
        <v>1371</v>
      </c>
      <c r="F275" s="3" t="s">
        <v>13</v>
      </c>
      <c r="G275" s="3" t="s">
        <v>536</v>
      </c>
      <c r="H275" s="3" t="s">
        <v>47526</v>
      </c>
    </row>
    <row r="276" spans="1:8" x14ac:dyDescent="0.25">
      <c r="A276" s="10">
        <v>285380</v>
      </c>
      <c r="B276" s="13" t="s">
        <v>1374</v>
      </c>
      <c r="C276" s="13" t="s">
        <v>1375</v>
      </c>
      <c r="D276" s="3" t="s">
        <v>1370</v>
      </c>
      <c r="E276" s="12" t="s">
        <v>1376</v>
      </c>
      <c r="F276" s="3" t="s">
        <v>13</v>
      </c>
      <c r="G276" s="3" t="s">
        <v>536</v>
      </c>
      <c r="H276" s="3" t="s">
        <v>47526</v>
      </c>
    </row>
    <row r="277" spans="1:8" x14ac:dyDescent="0.25">
      <c r="A277" s="10">
        <v>285378</v>
      </c>
      <c r="B277" s="13" t="s">
        <v>1379</v>
      </c>
      <c r="C277" s="13" t="s">
        <v>1380</v>
      </c>
      <c r="D277" s="3" t="s">
        <v>1370</v>
      </c>
      <c r="E277" s="12" t="s">
        <v>1381</v>
      </c>
      <c r="F277" s="3" t="s">
        <v>13</v>
      </c>
      <c r="G277" s="3" t="s">
        <v>536</v>
      </c>
      <c r="H277" s="3" t="s">
        <v>47526</v>
      </c>
    </row>
    <row r="278" spans="1:8" x14ac:dyDescent="0.25">
      <c r="A278" s="10">
        <v>285379</v>
      </c>
      <c r="B278" s="13" t="s">
        <v>1384</v>
      </c>
      <c r="C278" s="13" t="s">
        <v>1385</v>
      </c>
      <c r="D278" s="3" t="s">
        <v>1370</v>
      </c>
      <c r="E278" s="12" t="s">
        <v>1386</v>
      </c>
      <c r="F278" s="3" t="s">
        <v>13</v>
      </c>
      <c r="G278" s="3" t="s">
        <v>536</v>
      </c>
      <c r="H278" s="3" t="s">
        <v>47526</v>
      </c>
    </row>
    <row r="279" spans="1:8" x14ac:dyDescent="0.25">
      <c r="A279" s="10">
        <v>288603</v>
      </c>
      <c r="B279" s="13" t="s">
        <v>1389</v>
      </c>
      <c r="C279" s="13" t="s">
        <v>1390</v>
      </c>
      <c r="D279" s="3" t="s">
        <v>1370</v>
      </c>
      <c r="E279" s="12" t="s">
        <v>1391</v>
      </c>
      <c r="F279" s="3" t="s">
        <v>13</v>
      </c>
      <c r="G279" s="3" t="s">
        <v>536</v>
      </c>
      <c r="H279" s="3" t="s">
        <v>47526</v>
      </c>
    </row>
    <row r="280" spans="1:8" x14ac:dyDescent="0.25">
      <c r="A280" s="10">
        <v>285381</v>
      </c>
      <c r="B280" s="13" t="s">
        <v>1394</v>
      </c>
      <c r="C280" s="13" t="s">
        <v>1395</v>
      </c>
      <c r="D280" s="3" t="s">
        <v>1370</v>
      </c>
      <c r="E280" s="12" t="s">
        <v>1396</v>
      </c>
      <c r="F280" s="3" t="s">
        <v>13</v>
      </c>
      <c r="G280" s="3" t="s">
        <v>536</v>
      </c>
      <c r="H280" s="3" t="s">
        <v>47526</v>
      </c>
    </row>
    <row r="281" spans="1:8" x14ac:dyDescent="0.25">
      <c r="A281" s="10">
        <v>128298</v>
      </c>
      <c r="B281" s="13" t="s">
        <v>1399</v>
      </c>
      <c r="C281" s="13" t="s">
        <v>1400</v>
      </c>
      <c r="D281" s="3" t="s">
        <v>58</v>
      </c>
      <c r="E281" s="12" t="s">
        <v>1401</v>
      </c>
      <c r="F281" s="3" t="s">
        <v>13</v>
      </c>
      <c r="G281" s="3" t="s">
        <v>536</v>
      </c>
      <c r="H281" s="3" t="s">
        <v>47526</v>
      </c>
    </row>
    <row r="282" spans="1:8" x14ac:dyDescent="0.25">
      <c r="A282" s="10">
        <v>128331</v>
      </c>
      <c r="B282" s="13" t="s">
        <v>1404</v>
      </c>
      <c r="C282" s="13" t="s">
        <v>1405</v>
      </c>
      <c r="D282" s="3" t="s">
        <v>58</v>
      </c>
      <c r="E282" s="12" t="s">
        <v>1406</v>
      </c>
      <c r="F282" s="3" t="s">
        <v>13</v>
      </c>
      <c r="G282" s="3" t="s">
        <v>536</v>
      </c>
      <c r="H282" s="3" t="s">
        <v>47526</v>
      </c>
    </row>
    <row r="283" spans="1:8" x14ac:dyDescent="0.25">
      <c r="A283" s="10">
        <v>128299</v>
      </c>
      <c r="B283" s="13" t="s">
        <v>1409</v>
      </c>
      <c r="C283" s="13" t="s">
        <v>1410</v>
      </c>
      <c r="D283" s="3" t="s">
        <v>58</v>
      </c>
      <c r="E283" s="12" t="s">
        <v>1411</v>
      </c>
      <c r="F283" s="3" t="s">
        <v>13</v>
      </c>
      <c r="G283" s="3" t="s">
        <v>536</v>
      </c>
      <c r="H283" s="3" t="s">
        <v>47526</v>
      </c>
    </row>
    <row r="284" spans="1:8" x14ac:dyDescent="0.25">
      <c r="A284" s="10">
        <v>128312</v>
      </c>
      <c r="B284" s="13" t="s">
        <v>1414</v>
      </c>
      <c r="C284" s="13" t="s">
        <v>1415</v>
      </c>
      <c r="D284" s="3" t="s">
        <v>58</v>
      </c>
      <c r="E284" s="12" t="s">
        <v>1416</v>
      </c>
      <c r="F284" s="3" t="s">
        <v>13</v>
      </c>
      <c r="G284" s="3" t="s">
        <v>536</v>
      </c>
      <c r="H284" s="3" t="s">
        <v>47526</v>
      </c>
    </row>
    <row r="285" spans="1:8" x14ac:dyDescent="0.25">
      <c r="A285" s="10">
        <v>128322</v>
      </c>
      <c r="B285" s="13" t="s">
        <v>1419</v>
      </c>
      <c r="C285" s="13" t="s">
        <v>1420</v>
      </c>
      <c r="D285" s="3" t="s">
        <v>58</v>
      </c>
      <c r="E285" s="12" t="s">
        <v>1421</v>
      </c>
      <c r="F285" s="3" t="s">
        <v>13</v>
      </c>
      <c r="G285" s="3" t="s">
        <v>536</v>
      </c>
      <c r="H285" s="3" t="s">
        <v>47526</v>
      </c>
    </row>
    <row r="286" spans="1:8" x14ac:dyDescent="0.25">
      <c r="A286" s="10">
        <v>219972</v>
      </c>
      <c r="B286" s="13" t="s">
        <v>1424</v>
      </c>
      <c r="C286" s="13" t="s">
        <v>1425</v>
      </c>
      <c r="D286" s="3" t="s">
        <v>58</v>
      </c>
      <c r="E286" s="12" t="s">
        <v>1426</v>
      </c>
      <c r="F286" s="3" t="s">
        <v>13</v>
      </c>
      <c r="G286" s="3" t="s">
        <v>536</v>
      </c>
      <c r="H286" s="3" t="s">
        <v>47526</v>
      </c>
    </row>
    <row r="287" spans="1:8" x14ac:dyDescent="0.25">
      <c r="A287" s="10">
        <v>128293</v>
      </c>
      <c r="B287" s="13" t="s">
        <v>1429</v>
      </c>
      <c r="C287" s="13" t="s">
        <v>1430</v>
      </c>
      <c r="D287" s="3" t="s">
        <v>58</v>
      </c>
      <c r="E287" s="12" t="s">
        <v>1431</v>
      </c>
      <c r="F287" s="3" t="s">
        <v>13</v>
      </c>
      <c r="G287" s="3" t="s">
        <v>536</v>
      </c>
      <c r="H287" s="3" t="s">
        <v>47526</v>
      </c>
    </row>
    <row r="288" spans="1:8" x14ac:dyDescent="0.25">
      <c r="A288" s="10">
        <v>128305</v>
      </c>
      <c r="B288" s="13" t="s">
        <v>1434</v>
      </c>
      <c r="C288" s="13" t="s">
        <v>1435</v>
      </c>
      <c r="D288" s="3" t="s">
        <v>58</v>
      </c>
      <c r="E288" s="12" t="s">
        <v>1436</v>
      </c>
      <c r="F288" s="3" t="s">
        <v>13</v>
      </c>
      <c r="G288" s="3" t="s">
        <v>536</v>
      </c>
      <c r="H288" s="3" t="s">
        <v>47526</v>
      </c>
    </row>
    <row r="289" spans="1:8" x14ac:dyDescent="0.25">
      <c r="A289" s="10">
        <v>128317</v>
      </c>
      <c r="B289" s="13" t="s">
        <v>1439</v>
      </c>
      <c r="C289" s="13" t="s">
        <v>1440</v>
      </c>
      <c r="D289" s="3" t="s">
        <v>58</v>
      </c>
      <c r="E289" s="12" t="s">
        <v>1441</v>
      </c>
      <c r="F289" s="3" t="s">
        <v>13</v>
      </c>
      <c r="G289" s="3" t="s">
        <v>536</v>
      </c>
      <c r="H289" s="3" t="s">
        <v>47526</v>
      </c>
    </row>
    <row r="290" spans="1:8" x14ac:dyDescent="0.25">
      <c r="A290" s="10">
        <v>128310</v>
      </c>
      <c r="B290" s="13" t="s">
        <v>1444</v>
      </c>
      <c r="C290" s="13" t="s">
        <v>1445</v>
      </c>
      <c r="D290" s="3" t="s">
        <v>58</v>
      </c>
      <c r="E290" s="12" t="s">
        <v>1446</v>
      </c>
      <c r="F290" s="3" t="s">
        <v>13</v>
      </c>
      <c r="G290" s="3" t="s">
        <v>536</v>
      </c>
      <c r="H290" s="3" t="s">
        <v>47526</v>
      </c>
    </row>
    <row r="291" spans="1:8" x14ac:dyDescent="0.25">
      <c r="A291" s="10">
        <v>197682</v>
      </c>
      <c r="B291" s="13" t="s">
        <v>1449</v>
      </c>
      <c r="C291" s="13" t="s">
        <v>1450</v>
      </c>
      <c r="D291" s="3" t="s">
        <v>58</v>
      </c>
      <c r="E291" s="12" t="s">
        <v>1451</v>
      </c>
      <c r="F291" s="3" t="s">
        <v>13</v>
      </c>
      <c r="G291" s="3" t="s">
        <v>536</v>
      </c>
      <c r="H291" s="3" t="s">
        <v>47526</v>
      </c>
    </row>
    <row r="292" spans="1:8" x14ac:dyDescent="0.25">
      <c r="A292" s="10">
        <v>128290</v>
      </c>
      <c r="B292" s="13" t="s">
        <v>1454</v>
      </c>
      <c r="C292" s="13" t="s">
        <v>1455</v>
      </c>
      <c r="D292" s="3" t="s">
        <v>58</v>
      </c>
      <c r="E292" s="12" t="s">
        <v>1456</v>
      </c>
      <c r="F292" s="3" t="s">
        <v>13</v>
      </c>
      <c r="G292" s="3" t="s">
        <v>536</v>
      </c>
      <c r="H292" s="3" t="s">
        <v>47526</v>
      </c>
    </row>
    <row r="293" spans="1:8" x14ac:dyDescent="0.25">
      <c r="A293" s="10">
        <v>128291</v>
      </c>
      <c r="B293" s="13" t="s">
        <v>1458</v>
      </c>
      <c r="C293" s="13" t="s">
        <v>1459</v>
      </c>
      <c r="D293" s="3" t="s">
        <v>58</v>
      </c>
      <c r="E293" s="12" t="s">
        <v>1460</v>
      </c>
      <c r="F293" s="3" t="s">
        <v>13</v>
      </c>
      <c r="G293" s="3" t="s">
        <v>536</v>
      </c>
      <c r="H293" s="3" t="s">
        <v>47526</v>
      </c>
    </row>
    <row r="294" spans="1:8" x14ac:dyDescent="0.25">
      <c r="A294" s="10">
        <v>128292</v>
      </c>
      <c r="B294" s="13" t="s">
        <v>1463</v>
      </c>
      <c r="C294" s="13" t="s">
        <v>1464</v>
      </c>
      <c r="D294" s="3" t="s">
        <v>58</v>
      </c>
      <c r="E294" s="12" t="s">
        <v>1465</v>
      </c>
      <c r="F294" s="3" t="s">
        <v>13</v>
      </c>
      <c r="G294" s="3" t="s">
        <v>536</v>
      </c>
      <c r="H294" s="3" t="s">
        <v>47526</v>
      </c>
    </row>
    <row r="295" spans="1:8" x14ac:dyDescent="0.25">
      <c r="A295" s="10">
        <v>128320</v>
      </c>
      <c r="B295" s="13" t="s">
        <v>1468</v>
      </c>
      <c r="C295" s="13" t="s">
        <v>1469</v>
      </c>
      <c r="D295" s="3" t="s">
        <v>58</v>
      </c>
      <c r="E295" s="12" t="s">
        <v>1470</v>
      </c>
      <c r="F295" s="3" t="s">
        <v>13</v>
      </c>
      <c r="G295" s="3" t="s">
        <v>536</v>
      </c>
      <c r="H295" s="3" t="s">
        <v>47526</v>
      </c>
    </row>
    <row r="296" spans="1:8" x14ac:dyDescent="0.25">
      <c r="A296" s="10">
        <v>260710</v>
      </c>
      <c r="B296" s="13" t="s">
        <v>1473</v>
      </c>
      <c r="C296" s="13" t="s">
        <v>1474</v>
      </c>
      <c r="D296" s="3" t="s">
        <v>58</v>
      </c>
      <c r="E296" s="12" t="s">
        <v>1475</v>
      </c>
      <c r="F296" s="3" t="s">
        <v>13</v>
      </c>
      <c r="G296" s="3" t="s">
        <v>536</v>
      </c>
      <c r="H296" s="3" t="s">
        <v>47526</v>
      </c>
    </row>
    <row r="297" spans="1:8" x14ac:dyDescent="0.25">
      <c r="A297" s="10">
        <v>128333</v>
      </c>
      <c r="B297" s="13" t="s">
        <v>1478</v>
      </c>
      <c r="C297" s="13" t="s">
        <v>1479</v>
      </c>
      <c r="D297" s="3" t="s">
        <v>58</v>
      </c>
      <c r="E297" s="12" t="s">
        <v>1480</v>
      </c>
      <c r="F297" s="3" t="s">
        <v>13</v>
      </c>
      <c r="G297" s="3" t="s">
        <v>536</v>
      </c>
      <c r="H297" s="3" t="s">
        <v>47526</v>
      </c>
    </row>
    <row r="298" spans="1:8" x14ac:dyDescent="0.25">
      <c r="A298" s="10">
        <v>128321</v>
      </c>
      <c r="B298" s="13" t="s">
        <v>1483</v>
      </c>
      <c r="C298" s="13" t="s">
        <v>1484</v>
      </c>
      <c r="D298" s="3" t="s">
        <v>58</v>
      </c>
      <c r="E298" s="12" t="s">
        <v>1485</v>
      </c>
      <c r="F298" s="3" t="s">
        <v>13</v>
      </c>
      <c r="G298" s="3" t="s">
        <v>536</v>
      </c>
      <c r="H298" s="3" t="s">
        <v>47526</v>
      </c>
    </row>
    <row r="299" spans="1:8" x14ac:dyDescent="0.25">
      <c r="A299" s="10">
        <v>128267</v>
      </c>
      <c r="B299" s="13" t="s">
        <v>1488</v>
      </c>
      <c r="C299" s="13" t="s">
        <v>1489</v>
      </c>
      <c r="D299" s="3" t="s">
        <v>58</v>
      </c>
      <c r="E299" s="12" t="s">
        <v>1490</v>
      </c>
      <c r="F299" s="3" t="s">
        <v>13</v>
      </c>
      <c r="G299" s="3" t="s">
        <v>536</v>
      </c>
      <c r="H299" s="3" t="s">
        <v>47526</v>
      </c>
    </row>
    <row r="300" spans="1:8" x14ac:dyDescent="0.25">
      <c r="A300" s="10">
        <v>128316</v>
      </c>
      <c r="B300" s="13" t="s">
        <v>1493</v>
      </c>
      <c r="C300" s="13" t="s">
        <v>1494</v>
      </c>
      <c r="D300" s="3" t="s">
        <v>58</v>
      </c>
      <c r="E300" s="12" t="s">
        <v>1495</v>
      </c>
      <c r="F300" s="3" t="s">
        <v>13</v>
      </c>
      <c r="G300" s="3" t="s">
        <v>536</v>
      </c>
      <c r="H300" s="3" t="s">
        <v>47526</v>
      </c>
    </row>
    <row r="301" spans="1:8" x14ac:dyDescent="0.25">
      <c r="A301" s="10">
        <v>128315</v>
      </c>
      <c r="B301" s="13" t="s">
        <v>1498</v>
      </c>
      <c r="C301" s="13" t="s">
        <v>1499</v>
      </c>
      <c r="D301" s="3" t="s">
        <v>58</v>
      </c>
      <c r="E301" s="12" t="s">
        <v>1500</v>
      </c>
      <c r="F301" s="3" t="s">
        <v>13</v>
      </c>
      <c r="G301" s="3" t="s">
        <v>536</v>
      </c>
      <c r="H301" s="3" t="s">
        <v>47526</v>
      </c>
    </row>
    <row r="302" spans="1:8" x14ac:dyDescent="0.25">
      <c r="A302" s="10">
        <v>234148</v>
      </c>
      <c r="B302" s="13" t="s">
        <v>1503</v>
      </c>
      <c r="C302" s="13" t="s">
        <v>1504</v>
      </c>
      <c r="D302" s="3" t="s">
        <v>58</v>
      </c>
      <c r="E302" s="12" t="s">
        <v>1505</v>
      </c>
      <c r="F302" s="3" t="s">
        <v>13</v>
      </c>
      <c r="G302" s="3" t="s">
        <v>536</v>
      </c>
      <c r="H302" s="3" t="s">
        <v>47526</v>
      </c>
    </row>
    <row r="303" spans="1:8" x14ac:dyDescent="0.25">
      <c r="A303" s="10">
        <v>128304</v>
      </c>
      <c r="B303" s="13" t="s">
        <v>1508</v>
      </c>
      <c r="C303" s="13" t="s">
        <v>1509</v>
      </c>
      <c r="D303" s="3" t="s">
        <v>58</v>
      </c>
      <c r="E303" s="12" t="s">
        <v>1510</v>
      </c>
      <c r="F303" s="3" t="s">
        <v>13</v>
      </c>
      <c r="G303" s="3" t="s">
        <v>536</v>
      </c>
      <c r="H303" s="3" t="s">
        <v>47526</v>
      </c>
    </row>
    <row r="304" spans="1:8" x14ac:dyDescent="0.25">
      <c r="A304" s="10">
        <v>128283</v>
      </c>
      <c r="B304" s="13" t="s">
        <v>1513</v>
      </c>
      <c r="C304" s="13" t="s">
        <v>1514</v>
      </c>
      <c r="D304" s="3" t="s">
        <v>58</v>
      </c>
      <c r="E304" s="12" t="s">
        <v>1515</v>
      </c>
      <c r="F304" s="3" t="s">
        <v>13</v>
      </c>
      <c r="G304" s="3" t="s">
        <v>536</v>
      </c>
      <c r="H304" s="3" t="s">
        <v>47526</v>
      </c>
    </row>
    <row r="305" spans="1:8" x14ac:dyDescent="0.25">
      <c r="A305" s="10">
        <v>128288</v>
      </c>
      <c r="B305" s="13" t="s">
        <v>1518</v>
      </c>
      <c r="C305" s="13" t="s">
        <v>1519</v>
      </c>
      <c r="D305" s="3" t="s">
        <v>58</v>
      </c>
      <c r="E305" s="12" t="s">
        <v>1520</v>
      </c>
      <c r="F305" s="3" t="s">
        <v>13</v>
      </c>
      <c r="G305" s="3" t="s">
        <v>536</v>
      </c>
      <c r="H305" s="3" t="s">
        <v>47526</v>
      </c>
    </row>
    <row r="306" spans="1:8" x14ac:dyDescent="0.25">
      <c r="A306" s="10">
        <v>128323</v>
      </c>
      <c r="B306" s="13" t="s">
        <v>1523</v>
      </c>
      <c r="C306" s="13" t="s">
        <v>1524</v>
      </c>
      <c r="D306" s="3" t="s">
        <v>58</v>
      </c>
      <c r="E306" s="12" t="s">
        <v>1525</v>
      </c>
      <c r="F306" s="3" t="s">
        <v>13</v>
      </c>
      <c r="G306" s="3" t="s">
        <v>536</v>
      </c>
      <c r="H306" s="3" t="s">
        <v>47526</v>
      </c>
    </row>
    <row r="307" spans="1:8" x14ac:dyDescent="0.25">
      <c r="A307" s="10">
        <v>267405</v>
      </c>
      <c r="B307" s="13" t="s">
        <v>1528</v>
      </c>
      <c r="C307" s="13" t="s">
        <v>1529</v>
      </c>
      <c r="D307" s="3" t="s">
        <v>1530</v>
      </c>
      <c r="E307" s="12" t="s">
        <v>1531</v>
      </c>
      <c r="F307" s="3" t="s">
        <v>13</v>
      </c>
      <c r="G307" s="3" t="s">
        <v>536</v>
      </c>
      <c r="H307" s="3" t="s">
        <v>47526</v>
      </c>
    </row>
    <row r="308" spans="1:8" x14ac:dyDescent="0.25">
      <c r="A308" s="10">
        <v>128286</v>
      </c>
      <c r="B308" s="13" t="s">
        <v>1534</v>
      </c>
      <c r="C308" s="13" t="s">
        <v>1535</v>
      </c>
      <c r="D308" s="3" t="s">
        <v>58</v>
      </c>
      <c r="E308" s="12" t="s">
        <v>1536</v>
      </c>
      <c r="F308" s="3" t="s">
        <v>13</v>
      </c>
      <c r="G308" s="3" t="s">
        <v>536</v>
      </c>
      <c r="H308" s="3" t="s">
        <v>47526</v>
      </c>
    </row>
    <row r="309" spans="1:8" x14ac:dyDescent="0.25">
      <c r="A309" s="10">
        <v>259213</v>
      </c>
      <c r="B309" s="13" t="s">
        <v>1539</v>
      </c>
      <c r="C309" s="13" t="s">
        <v>1540</v>
      </c>
      <c r="D309" s="3" t="s">
        <v>58</v>
      </c>
      <c r="E309" s="12" t="s">
        <v>1541</v>
      </c>
      <c r="F309" s="3" t="s">
        <v>13</v>
      </c>
      <c r="G309" s="3" t="s">
        <v>536</v>
      </c>
      <c r="H309" s="3" t="s">
        <v>47526</v>
      </c>
    </row>
    <row r="310" spans="1:8" x14ac:dyDescent="0.25">
      <c r="A310" s="10">
        <v>338093</v>
      </c>
      <c r="B310" s="13" t="s">
        <v>1545</v>
      </c>
      <c r="C310" s="13" t="s">
        <v>1546</v>
      </c>
      <c r="D310" s="3" t="s">
        <v>58</v>
      </c>
      <c r="E310" s="12" t="s">
        <v>1547</v>
      </c>
      <c r="F310" s="3" t="s">
        <v>13</v>
      </c>
      <c r="G310" s="3" t="s">
        <v>536</v>
      </c>
      <c r="H310" s="3" t="s">
        <v>47526</v>
      </c>
    </row>
    <row r="311" spans="1:8" x14ac:dyDescent="0.25">
      <c r="A311" s="10">
        <v>128318</v>
      </c>
      <c r="B311" s="13" t="s">
        <v>1550</v>
      </c>
      <c r="C311" s="13" t="s">
        <v>1551</v>
      </c>
      <c r="D311" s="3" t="s">
        <v>58</v>
      </c>
      <c r="E311" s="12" t="s">
        <v>1552</v>
      </c>
      <c r="F311" s="3" t="s">
        <v>13</v>
      </c>
      <c r="G311" s="3" t="s">
        <v>536</v>
      </c>
      <c r="H311" s="3" t="s">
        <v>47526</v>
      </c>
    </row>
    <row r="312" spans="1:8" x14ac:dyDescent="0.25">
      <c r="A312" s="10">
        <v>254421</v>
      </c>
      <c r="B312" s="13" t="s">
        <v>1555</v>
      </c>
      <c r="C312" s="13" t="s">
        <v>1556</v>
      </c>
      <c r="D312" s="3" t="s">
        <v>58</v>
      </c>
      <c r="E312" s="12" t="s">
        <v>1557</v>
      </c>
      <c r="F312" s="3" t="s">
        <v>13</v>
      </c>
      <c r="G312" s="3" t="s">
        <v>536</v>
      </c>
      <c r="H312" s="3" t="s">
        <v>47526</v>
      </c>
    </row>
    <row r="313" spans="1:8" x14ac:dyDescent="0.25">
      <c r="A313" s="10">
        <v>128295</v>
      </c>
      <c r="B313" s="13" t="s">
        <v>1561</v>
      </c>
      <c r="C313" s="13" t="s">
        <v>1562</v>
      </c>
      <c r="D313" s="3" t="s">
        <v>58</v>
      </c>
      <c r="E313" s="12" t="s">
        <v>1563</v>
      </c>
      <c r="F313" s="3" t="s">
        <v>13</v>
      </c>
      <c r="G313" s="3" t="s">
        <v>536</v>
      </c>
      <c r="H313" s="3" t="s">
        <v>47526</v>
      </c>
    </row>
    <row r="314" spans="1:8" x14ac:dyDescent="0.25">
      <c r="A314" s="10">
        <v>254422</v>
      </c>
      <c r="B314" s="13" t="s">
        <v>1566</v>
      </c>
      <c r="C314" s="13" t="s">
        <v>1567</v>
      </c>
      <c r="D314" s="3" t="s">
        <v>58</v>
      </c>
      <c r="E314" s="12" t="s">
        <v>1568</v>
      </c>
      <c r="F314" s="3" t="s">
        <v>13</v>
      </c>
      <c r="G314" s="3" t="s">
        <v>536</v>
      </c>
      <c r="H314" s="3" t="s">
        <v>47526</v>
      </c>
    </row>
    <row r="315" spans="1:8" x14ac:dyDescent="0.25">
      <c r="A315" s="10">
        <v>206655</v>
      </c>
      <c r="B315" s="13" t="s">
        <v>1571</v>
      </c>
      <c r="C315" s="13" t="s">
        <v>1572</v>
      </c>
      <c r="D315" s="3" t="s">
        <v>58</v>
      </c>
      <c r="E315" s="12" t="s">
        <v>1573</v>
      </c>
      <c r="F315" s="3" t="s">
        <v>13</v>
      </c>
      <c r="G315" s="3" t="s">
        <v>536</v>
      </c>
      <c r="H315" s="3" t="s">
        <v>47526</v>
      </c>
    </row>
    <row r="316" spans="1:8" x14ac:dyDescent="0.25">
      <c r="A316" s="10">
        <v>269907</v>
      </c>
      <c r="B316" s="13" t="s">
        <v>1576</v>
      </c>
      <c r="C316" s="13" t="s">
        <v>1577</v>
      </c>
      <c r="D316" s="3" t="s">
        <v>58</v>
      </c>
      <c r="E316" s="12" t="s">
        <v>1578</v>
      </c>
      <c r="F316" s="3" t="s">
        <v>13</v>
      </c>
      <c r="G316" s="3" t="s">
        <v>536</v>
      </c>
      <c r="H316" s="3" t="s">
        <v>47526</v>
      </c>
    </row>
    <row r="317" spans="1:8" x14ac:dyDescent="0.25">
      <c r="A317" s="10">
        <v>259211</v>
      </c>
      <c r="B317" s="13" t="s">
        <v>1581</v>
      </c>
      <c r="C317" s="13" t="s">
        <v>1582</v>
      </c>
      <c r="D317" s="3" t="s">
        <v>58</v>
      </c>
      <c r="E317" s="12" t="s">
        <v>1583</v>
      </c>
      <c r="F317" s="3" t="s">
        <v>13</v>
      </c>
      <c r="G317" s="3" t="s">
        <v>536</v>
      </c>
      <c r="H317" s="3" t="s">
        <v>47526</v>
      </c>
    </row>
    <row r="318" spans="1:8" x14ac:dyDescent="0.25">
      <c r="A318" s="10">
        <v>197681</v>
      </c>
      <c r="B318" s="13" t="s">
        <v>1586</v>
      </c>
      <c r="C318" s="13" t="s">
        <v>1587</v>
      </c>
      <c r="D318" s="3" t="s">
        <v>58</v>
      </c>
      <c r="E318" s="12" t="s">
        <v>1588</v>
      </c>
      <c r="F318" s="3" t="s">
        <v>13</v>
      </c>
      <c r="G318" s="3" t="s">
        <v>536</v>
      </c>
      <c r="H318" s="3" t="s">
        <v>47526</v>
      </c>
    </row>
    <row r="319" spans="1:8" x14ac:dyDescent="0.25">
      <c r="A319" s="10">
        <v>263964</v>
      </c>
      <c r="B319" s="13" t="s">
        <v>1592</v>
      </c>
      <c r="C319" s="13" t="s">
        <v>1593</v>
      </c>
      <c r="D319" s="3" t="s">
        <v>58</v>
      </c>
      <c r="E319" s="12" t="s">
        <v>1594</v>
      </c>
      <c r="F319" s="3" t="s">
        <v>13</v>
      </c>
      <c r="G319" s="3" t="s">
        <v>536</v>
      </c>
      <c r="H319" s="3" t="s">
        <v>47526</v>
      </c>
    </row>
    <row r="320" spans="1:8" x14ac:dyDescent="0.25">
      <c r="A320" s="10">
        <v>128296</v>
      </c>
      <c r="B320" s="13" t="s">
        <v>1598</v>
      </c>
      <c r="C320" s="13" t="s">
        <v>1599</v>
      </c>
      <c r="D320" s="3" t="s">
        <v>58</v>
      </c>
      <c r="E320" s="12" t="s">
        <v>1600</v>
      </c>
      <c r="F320" s="3" t="s">
        <v>13</v>
      </c>
      <c r="G320" s="3" t="s">
        <v>536</v>
      </c>
      <c r="H320" s="3" t="s">
        <v>47526</v>
      </c>
    </row>
    <row r="321" spans="1:8" x14ac:dyDescent="0.25">
      <c r="A321" s="10">
        <v>128272</v>
      </c>
      <c r="B321" s="13" t="s">
        <v>1603</v>
      </c>
      <c r="C321" s="13" t="s">
        <v>1604</v>
      </c>
      <c r="D321" s="3" t="s">
        <v>58</v>
      </c>
      <c r="E321" s="12" t="s">
        <v>1605</v>
      </c>
      <c r="F321" s="3" t="s">
        <v>13</v>
      </c>
      <c r="G321" s="3" t="s">
        <v>536</v>
      </c>
      <c r="H321" s="3" t="s">
        <v>47526</v>
      </c>
    </row>
    <row r="322" spans="1:8" x14ac:dyDescent="0.25">
      <c r="A322" s="10">
        <v>234149</v>
      </c>
      <c r="B322" s="13" t="s">
        <v>1608</v>
      </c>
      <c r="C322" s="13" t="s">
        <v>1609</v>
      </c>
      <c r="D322" s="3" t="s">
        <v>58</v>
      </c>
      <c r="E322" s="12" t="s">
        <v>1610</v>
      </c>
      <c r="F322" s="3" t="s">
        <v>13</v>
      </c>
      <c r="G322" s="3" t="s">
        <v>536</v>
      </c>
      <c r="H322" s="3" t="s">
        <v>47526</v>
      </c>
    </row>
    <row r="323" spans="1:8" x14ac:dyDescent="0.25">
      <c r="A323" s="10">
        <v>288203</v>
      </c>
      <c r="B323" s="13" t="s">
        <v>1613</v>
      </c>
      <c r="C323" s="13" t="s">
        <v>1614</v>
      </c>
      <c r="D323" s="3" t="s">
        <v>58</v>
      </c>
      <c r="E323" s="12" t="s">
        <v>1615</v>
      </c>
      <c r="F323" s="3" t="s">
        <v>13</v>
      </c>
      <c r="G323" s="3" t="s">
        <v>536</v>
      </c>
      <c r="H323" s="3" t="s">
        <v>47526</v>
      </c>
    </row>
    <row r="324" spans="1:8" x14ac:dyDescent="0.25">
      <c r="A324" s="10">
        <v>259212</v>
      </c>
      <c r="B324" s="13" t="s">
        <v>1618</v>
      </c>
      <c r="C324" s="13" t="s">
        <v>1619</v>
      </c>
      <c r="D324" s="3" t="s">
        <v>58</v>
      </c>
      <c r="E324" s="12" t="s">
        <v>1620</v>
      </c>
      <c r="F324" s="3" t="s">
        <v>13</v>
      </c>
      <c r="G324" s="3" t="s">
        <v>536</v>
      </c>
      <c r="H324" s="3" t="s">
        <v>47526</v>
      </c>
    </row>
    <row r="325" spans="1:8" x14ac:dyDescent="0.25">
      <c r="A325" s="10">
        <v>275382</v>
      </c>
      <c r="B325" s="13" t="s">
        <v>1623</v>
      </c>
      <c r="C325" s="13" t="s">
        <v>1624</v>
      </c>
      <c r="D325" s="3" t="s">
        <v>58</v>
      </c>
      <c r="E325" s="12" t="s">
        <v>1625</v>
      </c>
      <c r="F325" s="3" t="s">
        <v>13</v>
      </c>
      <c r="G325" s="3" t="s">
        <v>536</v>
      </c>
      <c r="H325" s="3" t="s">
        <v>47526</v>
      </c>
    </row>
    <row r="326" spans="1:8" x14ac:dyDescent="0.25">
      <c r="A326" s="10">
        <v>351704</v>
      </c>
      <c r="B326" s="13" t="s">
        <v>1628</v>
      </c>
      <c r="C326" s="13" t="s">
        <v>1629</v>
      </c>
      <c r="D326" s="3" t="s">
        <v>58</v>
      </c>
      <c r="E326" s="12" t="s">
        <v>1630</v>
      </c>
      <c r="F326" s="3" t="s">
        <v>13</v>
      </c>
      <c r="G326" s="3" t="s">
        <v>536</v>
      </c>
      <c r="H326" s="3" t="s">
        <v>47526</v>
      </c>
    </row>
    <row r="327" spans="1:8" x14ac:dyDescent="0.25">
      <c r="A327" s="10">
        <v>309566</v>
      </c>
      <c r="B327" s="13" t="s">
        <v>1633</v>
      </c>
      <c r="C327" s="13" t="s">
        <v>1634</v>
      </c>
      <c r="D327" s="3" t="s">
        <v>58</v>
      </c>
      <c r="E327" s="12" t="s">
        <v>1635</v>
      </c>
      <c r="F327" s="3" t="s">
        <v>13</v>
      </c>
      <c r="G327" s="3" t="s">
        <v>536</v>
      </c>
      <c r="H327" s="3" t="s">
        <v>47526</v>
      </c>
    </row>
    <row r="328" spans="1:8" x14ac:dyDescent="0.25">
      <c r="A328" s="10">
        <v>275379</v>
      </c>
      <c r="B328" s="13" t="s">
        <v>1638</v>
      </c>
      <c r="C328" s="13" t="s">
        <v>1639</v>
      </c>
      <c r="D328" s="3" t="s">
        <v>58</v>
      </c>
      <c r="E328" s="12" t="s">
        <v>1640</v>
      </c>
      <c r="F328" s="3" t="s">
        <v>13</v>
      </c>
      <c r="G328" s="3" t="s">
        <v>536</v>
      </c>
      <c r="H328" s="3" t="s">
        <v>47526</v>
      </c>
    </row>
    <row r="329" spans="1:8" x14ac:dyDescent="0.25">
      <c r="A329" s="10">
        <v>286782</v>
      </c>
      <c r="B329" s="13" t="s">
        <v>1643</v>
      </c>
      <c r="C329" s="13" t="s">
        <v>1644</v>
      </c>
      <c r="D329" s="3" t="s">
        <v>58</v>
      </c>
      <c r="E329" s="12" t="s">
        <v>1645</v>
      </c>
      <c r="F329" s="3" t="s">
        <v>13</v>
      </c>
      <c r="G329" s="3" t="s">
        <v>536</v>
      </c>
      <c r="H329" s="3" t="s">
        <v>47526</v>
      </c>
    </row>
    <row r="330" spans="1:8" x14ac:dyDescent="0.25">
      <c r="A330" s="10">
        <v>209290</v>
      </c>
      <c r="B330" s="13" t="s">
        <v>1648</v>
      </c>
      <c r="C330" s="13" t="s">
        <v>1649</v>
      </c>
      <c r="D330" s="3" t="s">
        <v>58</v>
      </c>
      <c r="E330" s="12" t="s">
        <v>1650</v>
      </c>
      <c r="F330" s="3" t="s">
        <v>13</v>
      </c>
      <c r="G330" s="3" t="s">
        <v>536</v>
      </c>
      <c r="H330" s="3" t="s">
        <v>47526</v>
      </c>
    </row>
    <row r="331" spans="1:8" x14ac:dyDescent="0.25">
      <c r="A331" s="10">
        <v>275381</v>
      </c>
      <c r="B331" s="13" t="s">
        <v>1653</v>
      </c>
      <c r="C331" s="13" t="s">
        <v>1654</v>
      </c>
      <c r="D331" s="3" t="s">
        <v>58</v>
      </c>
      <c r="E331" s="12" t="s">
        <v>1655</v>
      </c>
      <c r="F331" s="3" t="s">
        <v>13</v>
      </c>
      <c r="G331" s="3" t="s">
        <v>536</v>
      </c>
      <c r="H331" s="3" t="s">
        <v>47526</v>
      </c>
    </row>
    <row r="332" spans="1:8" x14ac:dyDescent="0.25">
      <c r="A332" s="10">
        <v>306294</v>
      </c>
      <c r="B332" s="13" t="s">
        <v>1658</v>
      </c>
      <c r="C332" s="13" t="s">
        <v>1659</v>
      </c>
      <c r="D332" s="3" t="s">
        <v>58</v>
      </c>
      <c r="E332" s="12" t="s">
        <v>1660</v>
      </c>
      <c r="F332" s="3" t="s">
        <v>13</v>
      </c>
      <c r="G332" s="3" t="s">
        <v>536</v>
      </c>
      <c r="H332" s="3" t="s">
        <v>47526</v>
      </c>
    </row>
    <row r="333" spans="1:8" x14ac:dyDescent="0.25">
      <c r="A333" s="10">
        <v>128328</v>
      </c>
      <c r="B333" s="13" t="s">
        <v>1663</v>
      </c>
      <c r="C333" s="13" t="s">
        <v>1664</v>
      </c>
      <c r="D333" s="3" t="s">
        <v>58</v>
      </c>
      <c r="E333" s="12" t="s">
        <v>1665</v>
      </c>
      <c r="F333" s="3" t="s">
        <v>13</v>
      </c>
      <c r="G333" s="3" t="s">
        <v>536</v>
      </c>
      <c r="H333" s="3" t="s">
        <v>47526</v>
      </c>
    </row>
    <row r="334" spans="1:8" x14ac:dyDescent="0.25">
      <c r="A334" s="10">
        <v>338094</v>
      </c>
      <c r="B334" s="13" t="s">
        <v>1669</v>
      </c>
      <c r="C334" s="13" t="s">
        <v>1670</v>
      </c>
      <c r="D334" s="3" t="s">
        <v>58</v>
      </c>
      <c r="E334" s="12" t="s">
        <v>1671</v>
      </c>
      <c r="F334" s="3" t="s">
        <v>13</v>
      </c>
      <c r="G334" s="3" t="s">
        <v>536</v>
      </c>
      <c r="H334" s="3" t="s">
        <v>47526</v>
      </c>
    </row>
    <row r="335" spans="1:8" x14ac:dyDescent="0.25">
      <c r="A335" s="10">
        <v>286031</v>
      </c>
      <c r="B335" s="13" t="s">
        <v>1674</v>
      </c>
      <c r="C335" s="13" t="s">
        <v>1675</v>
      </c>
      <c r="D335" s="3" t="s">
        <v>58</v>
      </c>
      <c r="E335" s="12" t="s">
        <v>1676</v>
      </c>
      <c r="F335" s="3" t="s">
        <v>13</v>
      </c>
      <c r="G335" s="3" t="s">
        <v>536</v>
      </c>
      <c r="H335" s="3" t="s">
        <v>47526</v>
      </c>
    </row>
    <row r="336" spans="1:8" x14ac:dyDescent="0.25">
      <c r="A336" s="10">
        <v>128329</v>
      </c>
      <c r="B336" s="13" t="s">
        <v>1679</v>
      </c>
      <c r="C336" s="13" t="s">
        <v>1680</v>
      </c>
      <c r="D336" s="3" t="s">
        <v>58</v>
      </c>
      <c r="E336" s="12" t="s">
        <v>1681</v>
      </c>
      <c r="F336" s="3" t="s">
        <v>13</v>
      </c>
      <c r="G336" s="3" t="s">
        <v>536</v>
      </c>
      <c r="H336" s="3" t="s">
        <v>47526</v>
      </c>
    </row>
    <row r="337" spans="1:8" x14ac:dyDescent="0.25">
      <c r="A337" s="10">
        <v>282457</v>
      </c>
      <c r="B337" s="13" t="s">
        <v>1684</v>
      </c>
      <c r="C337" s="13" t="s">
        <v>1685</v>
      </c>
      <c r="D337" s="3" t="s">
        <v>58</v>
      </c>
      <c r="E337" s="12" t="s">
        <v>1686</v>
      </c>
      <c r="F337" s="3" t="s">
        <v>13</v>
      </c>
      <c r="G337" s="3" t="s">
        <v>536</v>
      </c>
      <c r="H337" s="3" t="s">
        <v>47526</v>
      </c>
    </row>
    <row r="338" spans="1:8" x14ac:dyDescent="0.25">
      <c r="A338" s="10">
        <v>307715</v>
      </c>
      <c r="B338" s="13" t="s">
        <v>1689</v>
      </c>
      <c r="C338" s="13" t="s">
        <v>1690</v>
      </c>
      <c r="D338" s="3" t="s">
        <v>58</v>
      </c>
      <c r="E338" s="12" t="s">
        <v>1691</v>
      </c>
      <c r="F338" s="3" t="s">
        <v>13</v>
      </c>
      <c r="G338" s="3" t="s">
        <v>536</v>
      </c>
      <c r="H338" s="3" t="s">
        <v>47526</v>
      </c>
    </row>
    <row r="339" spans="1:8" x14ac:dyDescent="0.25">
      <c r="A339" s="10">
        <v>271840</v>
      </c>
      <c r="B339" s="13" t="s">
        <v>1694</v>
      </c>
      <c r="C339" s="13" t="s">
        <v>1695</v>
      </c>
      <c r="D339" s="3" t="s">
        <v>58</v>
      </c>
      <c r="E339" s="12" t="s">
        <v>1696</v>
      </c>
      <c r="F339" s="3" t="s">
        <v>13</v>
      </c>
      <c r="G339" s="3" t="s">
        <v>536</v>
      </c>
      <c r="H339" s="3" t="s">
        <v>47526</v>
      </c>
    </row>
    <row r="340" spans="1:8" x14ac:dyDescent="0.25">
      <c r="A340" s="10">
        <v>306296</v>
      </c>
      <c r="B340" s="13" t="s">
        <v>1699</v>
      </c>
      <c r="C340" s="13" t="s">
        <v>1700</v>
      </c>
      <c r="D340" s="3" t="s">
        <v>58</v>
      </c>
      <c r="E340" s="12" t="s">
        <v>1701</v>
      </c>
      <c r="F340" s="3" t="s">
        <v>13</v>
      </c>
      <c r="G340" s="3" t="s">
        <v>536</v>
      </c>
      <c r="H340" s="3" t="s">
        <v>47526</v>
      </c>
    </row>
    <row r="341" spans="1:8" x14ac:dyDescent="0.25">
      <c r="A341" s="10">
        <v>306297</v>
      </c>
      <c r="B341" s="13" t="s">
        <v>1704</v>
      </c>
      <c r="C341" s="13" t="s">
        <v>1705</v>
      </c>
      <c r="D341" s="3" t="s">
        <v>58</v>
      </c>
      <c r="E341" s="12" t="s">
        <v>1706</v>
      </c>
      <c r="F341" s="3" t="s">
        <v>13</v>
      </c>
      <c r="G341" s="3" t="s">
        <v>536</v>
      </c>
      <c r="H341" s="3" t="s">
        <v>47526</v>
      </c>
    </row>
    <row r="342" spans="1:8" x14ac:dyDescent="0.25">
      <c r="A342" s="10">
        <v>225331</v>
      </c>
      <c r="B342" s="13" t="s">
        <v>1709</v>
      </c>
      <c r="C342" s="13" t="s">
        <v>1710</v>
      </c>
      <c r="D342" s="3" t="s">
        <v>58</v>
      </c>
      <c r="E342" s="12" t="s">
        <v>1711</v>
      </c>
      <c r="F342" s="3" t="s">
        <v>13</v>
      </c>
      <c r="G342" s="3" t="s">
        <v>536</v>
      </c>
      <c r="H342" s="3" t="s">
        <v>47526</v>
      </c>
    </row>
    <row r="343" spans="1:8" x14ac:dyDescent="0.25">
      <c r="A343" s="10">
        <v>305370</v>
      </c>
      <c r="B343" s="13" t="s">
        <v>1713</v>
      </c>
      <c r="C343" s="13" t="s">
        <v>1714</v>
      </c>
      <c r="D343" s="3" t="s">
        <v>1530</v>
      </c>
      <c r="E343" s="12" t="s">
        <v>1715</v>
      </c>
      <c r="F343" s="3" t="s">
        <v>13</v>
      </c>
      <c r="G343" s="3" t="s">
        <v>536</v>
      </c>
      <c r="H343" s="3" t="s">
        <v>47526</v>
      </c>
    </row>
    <row r="344" spans="1:8" x14ac:dyDescent="0.25">
      <c r="A344" s="10">
        <v>323203</v>
      </c>
      <c r="B344" s="13" t="s">
        <v>1717</v>
      </c>
      <c r="C344" s="13" t="s">
        <v>1718</v>
      </c>
      <c r="D344" s="3" t="s">
        <v>58</v>
      </c>
      <c r="E344" s="12" t="s">
        <v>1719</v>
      </c>
      <c r="F344" s="3" t="s">
        <v>13</v>
      </c>
      <c r="G344" s="3" t="s">
        <v>536</v>
      </c>
      <c r="H344" s="3" t="s">
        <v>47526</v>
      </c>
    </row>
    <row r="345" spans="1:8" x14ac:dyDescent="0.25">
      <c r="A345" s="10">
        <v>300922</v>
      </c>
      <c r="B345" s="13" t="s">
        <v>1722</v>
      </c>
      <c r="C345" s="13" t="s">
        <v>1723</v>
      </c>
      <c r="D345" s="3" t="s">
        <v>1724</v>
      </c>
      <c r="E345" s="12" t="s">
        <v>1725</v>
      </c>
      <c r="F345" s="3" t="s">
        <v>13</v>
      </c>
      <c r="G345" s="3" t="s">
        <v>536</v>
      </c>
      <c r="H345" s="3" t="s">
        <v>47526</v>
      </c>
    </row>
    <row r="346" spans="1:8" x14ac:dyDescent="0.25">
      <c r="A346" s="10">
        <v>300923</v>
      </c>
      <c r="B346" s="13" t="s">
        <v>1728</v>
      </c>
      <c r="C346" s="13" t="s">
        <v>1729</v>
      </c>
      <c r="D346" s="3" t="s">
        <v>1724</v>
      </c>
      <c r="E346" s="12" t="s">
        <v>1730</v>
      </c>
      <c r="F346" s="3" t="s">
        <v>13</v>
      </c>
      <c r="G346" s="3" t="s">
        <v>536</v>
      </c>
      <c r="H346" s="3" t="s">
        <v>47526</v>
      </c>
    </row>
    <row r="347" spans="1:8" x14ac:dyDescent="0.25">
      <c r="A347" s="10">
        <v>300924</v>
      </c>
      <c r="B347" s="13" t="s">
        <v>1733</v>
      </c>
      <c r="C347" s="13" t="s">
        <v>1734</v>
      </c>
      <c r="D347" s="3" t="s">
        <v>1724</v>
      </c>
      <c r="E347" s="12" t="s">
        <v>1735</v>
      </c>
      <c r="F347" s="3" t="s">
        <v>13</v>
      </c>
      <c r="G347" s="3" t="s">
        <v>536</v>
      </c>
      <c r="H347" s="3" t="s">
        <v>47526</v>
      </c>
    </row>
    <row r="348" spans="1:8" x14ac:dyDescent="0.25">
      <c r="A348" s="10">
        <v>300931</v>
      </c>
      <c r="B348" s="13" t="s">
        <v>1738</v>
      </c>
      <c r="C348" s="13" t="s">
        <v>1739</v>
      </c>
      <c r="D348" s="3" t="s">
        <v>1740</v>
      </c>
      <c r="E348" s="12" t="s">
        <v>1741</v>
      </c>
      <c r="F348" s="3" t="s">
        <v>13</v>
      </c>
      <c r="G348" s="3" t="s">
        <v>536</v>
      </c>
      <c r="H348" s="3" t="s">
        <v>47526</v>
      </c>
    </row>
    <row r="349" spans="1:8" x14ac:dyDescent="0.25">
      <c r="A349" s="10">
        <v>300927</v>
      </c>
      <c r="B349" s="13" t="s">
        <v>1744</v>
      </c>
      <c r="C349" s="13" t="s">
        <v>1745</v>
      </c>
      <c r="D349" s="3" t="s">
        <v>1740</v>
      </c>
      <c r="E349" s="12" t="s">
        <v>1746</v>
      </c>
      <c r="F349" s="3" t="s">
        <v>13</v>
      </c>
      <c r="G349" s="3" t="s">
        <v>536</v>
      </c>
      <c r="H349" s="3" t="s">
        <v>47526</v>
      </c>
    </row>
    <row r="350" spans="1:8" x14ac:dyDescent="0.25">
      <c r="A350" s="10">
        <v>300932</v>
      </c>
      <c r="B350" s="13" t="s">
        <v>1749</v>
      </c>
      <c r="C350" s="13" t="s">
        <v>1750</v>
      </c>
      <c r="D350" s="3" t="s">
        <v>1740</v>
      </c>
      <c r="E350" s="12" t="s">
        <v>1751</v>
      </c>
      <c r="F350" s="3" t="s">
        <v>13</v>
      </c>
      <c r="G350" s="3" t="s">
        <v>536</v>
      </c>
      <c r="H350" s="3" t="s">
        <v>47526</v>
      </c>
    </row>
    <row r="351" spans="1:8" x14ac:dyDescent="0.25">
      <c r="A351" s="10">
        <v>314884</v>
      </c>
      <c r="B351" s="13" t="s">
        <v>1755</v>
      </c>
      <c r="C351" s="13" t="s">
        <v>1756</v>
      </c>
      <c r="D351" s="3" t="s">
        <v>1757</v>
      </c>
      <c r="E351" s="12" t="s">
        <v>1758</v>
      </c>
      <c r="F351" s="3" t="s">
        <v>13</v>
      </c>
      <c r="G351" s="3" t="s">
        <v>536</v>
      </c>
      <c r="H351" s="3" t="s">
        <v>47526</v>
      </c>
    </row>
    <row r="352" spans="1:8" x14ac:dyDescent="0.25">
      <c r="A352" s="10">
        <v>314888</v>
      </c>
      <c r="B352" s="13" t="s">
        <v>1761</v>
      </c>
      <c r="C352" s="13" t="s">
        <v>1762</v>
      </c>
      <c r="D352" s="3" t="s">
        <v>1757</v>
      </c>
      <c r="E352" s="12" t="s">
        <v>1763</v>
      </c>
      <c r="F352" s="3" t="s">
        <v>13</v>
      </c>
      <c r="G352" s="3" t="s">
        <v>536</v>
      </c>
      <c r="H352" s="3" t="s">
        <v>47526</v>
      </c>
    </row>
    <row r="353" spans="1:8" x14ac:dyDescent="0.25">
      <c r="A353" s="10">
        <v>314879</v>
      </c>
      <c r="B353" s="13" t="s">
        <v>1766</v>
      </c>
      <c r="C353" s="13" t="s">
        <v>1767</v>
      </c>
      <c r="D353" s="3" t="s">
        <v>1757</v>
      </c>
      <c r="E353" s="12" t="s">
        <v>1768</v>
      </c>
      <c r="F353" s="3" t="s">
        <v>13</v>
      </c>
      <c r="G353" s="3" t="s">
        <v>536</v>
      </c>
      <c r="H353" s="3" t="s">
        <v>47526</v>
      </c>
    </row>
    <row r="354" spans="1:8" x14ac:dyDescent="0.25">
      <c r="A354" s="10">
        <v>314885</v>
      </c>
      <c r="B354" s="13" t="s">
        <v>1771</v>
      </c>
      <c r="C354" s="13" t="s">
        <v>1772</v>
      </c>
      <c r="D354" s="3" t="s">
        <v>1757</v>
      </c>
      <c r="E354" s="12" t="s">
        <v>1773</v>
      </c>
      <c r="F354" s="3" t="s">
        <v>13</v>
      </c>
      <c r="G354" s="3" t="s">
        <v>536</v>
      </c>
      <c r="H354" s="3" t="s">
        <v>47526</v>
      </c>
    </row>
    <row r="355" spans="1:8" x14ac:dyDescent="0.25">
      <c r="A355" s="10">
        <v>314887</v>
      </c>
      <c r="B355" s="13" t="s">
        <v>1776</v>
      </c>
      <c r="C355" s="13" t="s">
        <v>1777</v>
      </c>
      <c r="D355" s="3" t="s">
        <v>1757</v>
      </c>
      <c r="E355" s="12" t="s">
        <v>1778</v>
      </c>
      <c r="F355" s="3" t="s">
        <v>13</v>
      </c>
      <c r="G355" s="3" t="s">
        <v>536</v>
      </c>
      <c r="H355" s="3" t="s">
        <v>47526</v>
      </c>
    </row>
    <row r="356" spans="1:8" x14ac:dyDescent="0.25">
      <c r="A356" s="10">
        <v>340386</v>
      </c>
      <c r="B356" s="13" t="s">
        <v>1781</v>
      </c>
      <c r="C356" s="13" t="s">
        <v>1782</v>
      </c>
      <c r="D356" s="3" t="s">
        <v>1757</v>
      </c>
      <c r="E356" s="12" t="s">
        <v>1783</v>
      </c>
      <c r="F356" s="3" t="s">
        <v>13</v>
      </c>
      <c r="G356" s="3" t="s">
        <v>536</v>
      </c>
      <c r="H356" s="3" t="s">
        <v>47526</v>
      </c>
    </row>
    <row r="357" spans="1:8" x14ac:dyDescent="0.25">
      <c r="A357" s="10">
        <v>334335</v>
      </c>
      <c r="B357" s="13" t="s">
        <v>1786</v>
      </c>
      <c r="C357" s="13" t="s">
        <v>1787</v>
      </c>
      <c r="D357" s="3" t="s">
        <v>1757</v>
      </c>
      <c r="E357" s="12" t="s">
        <v>1788</v>
      </c>
      <c r="F357" s="3" t="s">
        <v>13</v>
      </c>
      <c r="G357" s="3" t="s">
        <v>536</v>
      </c>
      <c r="H357" s="3" t="s">
        <v>47526</v>
      </c>
    </row>
    <row r="358" spans="1:8" x14ac:dyDescent="0.25">
      <c r="A358" s="10">
        <v>314886</v>
      </c>
      <c r="B358" s="13" t="s">
        <v>1790</v>
      </c>
      <c r="C358" s="13" t="s">
        <v>1791</v>
      </c>
      <c r="D358" s="3" t="s">
        <v>1757</v>
      </c>
      <c r="E358" s="12" t="s">
        <v>1792</v>
      </c>
      <c r="F358" s="3" t="s">
        <v>13</v>
      </c>
      <c r="G358" s="3" t="s">
        <v>536</v>
      </c>
      <c r="H358" s="3" t="s">
        <v>47526</v>
      </c>
    </row>
    <row r="359" spans="1:8" x14ac:dyDescent="0.25">
      <c r="A359" s="10">
        <v>340387</v>
      </c>
      <c r="B359" s="13" t="s">
        <v>1795</v>
      </c>
      <c r="C359" s="13" t="s">
        <v>1796</v>
      </c>
      <c r="D359" s="3" t="s">
        <v>1757</v>
      </c>
      <c r="E359" s="12" t="s">
        <v>1797</v>
      </c>
      <c r="F359" s="3" t="s">
        <v>13</v>
      </c>
      <c r="G359" s="3" t="s">
        <v>536</v>
      </c>
      <c r="H359" s="3" t="s">
        <v>47526</v>
      </c>
    </row>
    <row r="360" spans="1:8" x14ac:dyDescent="0.25">
      <c r="A360" s="10">
        <v>314889</v>
      </c>
      <c r="B360" s="13" t="s">
        <v>1800</v>
      </c>
      <c r="C360" s="13" t="s">
        <v>1801</v>
      </c>
      <c r="D360" s="3" t="s">
        <v>1757</v>
      </c>
      <c r="E360" s="12" t="s">
        <v>1802</v>
      </c>
      <c r="F360" s="3" t="s">
        <v>13</v>
      </c>
      <c r="G360" s="3" t="s">
        <v>536</v>
      </c>
      <c r="H360" s="3" t="s">
        <v>47526</v>
      </c>
    </row>
    <row r="361" spans="1:8" x14ac:dyDescent="0.25">
      <c r="A361" s="10">
        <v>314875</v>
      </c>
      <c r="B361" s="13" t="s">
        <v>1805</v>
      </c>
      <c r="C361" s="13" t="s">
        <v>1806</v>
      </c>
      <c r="D361" s="3" t="s">
        <v>1757</v>
      </c>
      <c r="E361" s="12" t="s">
        <v>1807</v>
      </c>
      <c r="F361" s="3" t="s">
        <v>13</v>
      </c>
      <c r="G361" s="3" t="s">
        <v>536</v>
      </c>
      <c r="H361" s="3" t="s">
        <v>47526</v>
      </c>
    </row>
    <row r="362" spans="1:8" x14ac:dyDescent="0.25">
      <c r="A362" s="10">
        <v>314892</v>
      </c>
      <c r="B362" s="13" t="s">
        <v>1810</v>
      </c>
      <c r="C362" s="13" t="s">
        <v>1811</v>
      </c>
      <c r="D362" s="3" t="s">
        <v>1757</v>
      </c>
      <c r="E362" s="12" t="s">
        <v>1812</v>
      </c>
      <c r="F362" s="3" t="s">
        <v>13</v>
      </c>
      <c r="G362" s="3" t="s">
        <v>536</v>
      </c>
      <c r="H362" s="3" t="s">
        <v>47526</v>
      </c>
    </row>
    <row r="363" spans="1:8" x14ac:dyDescent="0.25">
      <c r="A363" s="10">
        <v>314876</v>
      </c>
      <c r="B363" s="13" t="s">
        <v>1815</v>
      </c>
      <c r="C363" s="13" t="s">
        <v>1816</v>
      </c>
      <c r="D363" s="3" t="s">
        <v>1757</v>
      </c>
      <c r="E363" s="12" t="s">
        <v>1817</v>
      </c>
      <c r="F363" s="3" t="s">
        <v>13</v>
      </c>
      <c r="G363" s="3" t="s">
        <v>536</v>
      </c>
      <c r="H363" s="3" t="s">
        <v>47526</v>
      </c>
    </row>
    <row r="364" spans="1:8" x14ac:dyDescent="0.25">
      <c r="A364" s="10">
        <v>324413</v>
      </c>
      <c r="B364" s="13" t="s">
        <v>1820</v>
      </c>
      <c r="C364" s="13" t="s">
        <v>1821</v>
      </c>
      <c r="D364" s="3" t="s">
        <v>1757</v>
      </c>
      <c r="E364" s="12" t="s">
        <v>1822</v>
      </c>
      <c r="F364" s="3" t="s">
        <v>13</v>
      </c>
      <c r="G364" s="3" t="s">
        <v>536</v>
      </c>
      <c r="H364" s="3" t="s">
        <v>47526</v>
      </c>
    </row>
    <row r="365" spans="1:8" x14ac:dyDescent="0.25">
      <c r="A365" s="10">
        <v>322822</v>
      </c>
      <c r="B365" s="13" t="s">
        <v>1826</v>
      </c>
      <c r="C365" s="13" t="s">
        <v>1827</v>
      </c>
      <c r="D365" s="3" t="s">
        <v>1757</v>
      </c>
      <c r="E365" s="12" t="s">
        <v>1828</v>
      </c>
      <c r="F365" s="3" t="s">
        <v>13</v>
      </c>
      <c r="G365" s="3" t="s">
        <v>536</v>
      </c>
      <c r="H365" s="3" t="s">
        <v>47526</v>
      </c>
    </row>
    <row r="366" spans="1:8" x14ac:dyDescent="0.25">
      <c r="A366" s="10">
        <v>298265</v>
      </c>
      <c r="B366" s="13" t="s">
        <v>1831</v>
      </c>
      <c r="C366" s="13" t="s">
        <v>1832</v>
      </c>
      <c r="D366" s="3" t="s">
        <v>1833</v>
      </c>
      <c r="E366" s="12" t="s">
        <v>1834</v>
      </c>
      <c r="F366" s="3" t="s">
        <v>13</v>
      </c>
      <c r="G366" s="3" t="s">
        <v>536</v>
      </c>
      <c r="H366" s="3" t="s">
        <v>47526</v>
      </c>
    </row>
    <row r="367" spans="1:8" x14ac:dyDescent="0.25">
      <c r="A367" s="10">
        <v>298266</v>
      </c>
      <c r="B367" s="13" t="s">
        <v>1837</v>
      </c>
      <c r="C367" s="13" t="s">
        <v>1838</v>
      </c>
      <c r="D367" s="3" t="s">
        <v>1833</v>
      </c>
      <c r="E367" s="12" t="s">
        <v>1839</v>
      </c>
      <c r="F367" s="3" t="s">
        <v>13</v>
      </c>
      <c r="G367" s="3" t="s">
        <v>536</v>
      </c>
      <c r="H367" s="3" t="s">
        <v>47526</v>
      </c>
    </row>
    <row r="368" spans="1:8" x14ac:dyDescent="0.25">
      <c r="A368" s="10">
        <v>230344</v>
      </c>
      <c r="B368" s="13" t="s">
        <v>1842</v>
      </c>
      <c r="C368" s="13" t="s">
        <v>1843</v>
      </c>
      <c r="D368" s="3" t="s">
        <v>1833</v>
      </c>
      <c r="E368" s="12" t="s">
        <v>1844</v>
      </c>
      <c r="F368" s="3" t="s">
        <v>13</v>
      </c>
      <c r="G368" s="3" t="s">
        <v>536</v>
      </c>
      <c r="H368" s="3" t="s">
        <v>47526</v>
      </c>
    </row>
    <row r="369" spans="1:8" x14ac:dyDescent="0.25">
      <c r="A369" s="10">
        <v>247049</v>
      </c>
      <c r="B369" s="13" t="s">
        <v>1847</v>
      </c>
      <c r="C369" s="13" t="s">
        <v>1848</v>
      </c>
      <c r="D369" s="3" t="s">
        <v>1849</v>
      </c>
      <c r="E369" s="12" t="s">
        <v>1850</v>
      </c>
      <c r="F369" s="3" t="s">
        <v>13</v>
      </c>
      <c r="G369" s="3" t="s">
        <v>536</v>
      </c>
      <c r="H369" s="3" t="s">
        <v>47526</v>
      </c>
    </row>
    <row r="370" spans="1:8" x14ac:dyDescent="0.25">
      <c r="A370" s="10">
        <v>142345</v>
      </c>
      <c r="B370" s="13" t="s">
        <v>1853</v>
      </c>
      <c r="C370" s="13" t="s">
        <v>1854</v>
      </c>
      <c r="D370" s="3" t="s">
        <v>1849</v>
      </c>
      <c r="E370" s="12" t="s">
        <v>1855</v>
      </c>
      <c r="F370" s="3" t="s">
        <v>13</v>
      </c>
      <c r="G370" s="3" t="s">
        <v>536</v>
      </c>
      <c r="H370" s="3" t="s">
        <v>47526</v>
      </c>
    </row>
    <row r="371" spans="1:8" x14ac:dyDescent="0.25">
      <c r="A371" s="10">
        <v>142340</v>
      </c>
      <c r="B371" s="13" t="s">
        <v>1858</v>
      </c>
      <c r="C371" s="13" t="s">
        <v>1859</v>
      </c>
      <c r="D371" s="3" t="s">
        <v>1849</v>
      </c>
      <c r="E371" s="12" t="s">
        <v>1860</v>
      </c>
      <c r="F371" s="3" t="s">
        <v>13</v>
      </c>
      <c r="G371" s="3" t="s">
        <v>536</v>
      </c>
      <c r="H371" s="3" t="s">
        <v>47526</v>
      </c>
    </row>
    <row r="372" spans="1:8" x14ac:dyDescent="0.25">
      <c r="A372" s="10">
        <v>218735</v>
      </c>
      <c r="B372" s="13" t="s">
        <v>1863</v>
      </c>
      <c r="C372" s="13" t="s">
        <v>1864</v>
      </c>
      <c r="D372" s="3" t="s">
        <v>1849</v>
      </c>
      <c r="E372" s="12" t="s">
        <v>1865</v>
      </c>
      <c r="F372" s="3" t="s">
        <v>13</v>
      </c>
      <c r="G372" s="3" t="s">
        <v>536</v>
      </c>
      <c r="H372" s="3" t="s">
        <v>47526</v>
      </c>
    </row>
    <row r="373" spans="1:8" x14ac:dyDescent="0.25">
      <c r="A373" s="10">
        <v>142344</v>
      </c>
      <c r="B373" s="13" t="s">
        <v>1868</v>
      </c>
      <c r="C373" s="13" t="s">
        <v>1869</v>
      </c>
      <c r="D373" s="3" t="s">
        <v>1849</v>
      </c>
      <c r="E373" s="12" t="s">
        <v>1870</v>
      </c>
      <c r="F373" s="3" t="s">
        <v>13</v>
      </c>
      <c r="G373" s="3" t="s">
        <v>536</v>
      </c>
      <c r="H373" s="3" t="s">
        <v>47526</v>
      </c>
    </row>
    <row r="374" spans="1:8" x14ac:dyDescent="0.25">
      <c r="A374" s="10">
        <v>218736</v>
      </c>
      <c r="B374" s="13" t="s">
        <v>1873</v>
      </c>
      <c r="C374" s="13" t="s">
        <v>1874</v>
      </c>
      <c r="D374" s="3" t="s">
        <v>1849</v>
      </c>
      <c r="E374" s="12" t="s">
        <v>1875</v>
      </c>
      <c r="F374" s="3" t="s">
        <v>13</v>
      </c>
      <c r="G374" s="3" t="s">
        <v>536</v>
      </c>
      <c r="H374" s="3" t="s">
        <v>47526</v>
      </c>
    </row>
    <row r="375" spans="1:8" x14ac:dyDescent="0.25">
      <c r="A375" s="10">
        <v>142352</v>
      </c>
      <c r="B375" s="13" t="s">
        <v>1879</v>
      </c>
      <c r="C375" s="13" t="s">
        <v>1880</v>
      </c>
      <c r="D375" s="3" t="s">
        <v>1849</v>
      </c>
      <c r="E375" s="12" t="s">
        <v>1881</v>
      </c>
      <c r="F375" s="3" t="s">
        <v>13</v>
      </c>
      <c r="G375" s="3" t="s">
        <v>536</v>
      </c>
      <c r="H375" s="3" t="s">
        <v>47526</v>
      </c>
    </row>
    <row r="376" spans="1:8" x14ac:dyDescent="0.25">
      <c r="A376" s="10">
        <v>142346</v>
      </c>
      <c r="B376" s="13" t="s">
        <v>1884</v>
      </c>
      <c r="C376" s="13" t="s">
        <v>1885</v>
      </c>
      <c r="D376" s="3" t="s">
        <v>1849</v>
      </c>
      <c r="E376" s="12" t="s">
        <v>1886</v>
      </c>
      <c r="F376" s="3" t="s">
        <v>13</v>
      </c>
      <c r="G376" s="3" t="s">
        <v>536</v>
      </c>
      <c r="H376" s="3" t="s">
        <v>47526</v>
      </c>
    </row>
    <row r="377" spans="1:8" x14ac:dyDescent="0.25">
      <c r="A377" s="10">
        <v>298832</v>
      </c>
      <c r="B377" s="13" t="s">
        <v>1890</v>
      </c>
      <c r="C377" s="13" t="s">
        <v>1891</v>
      </c>
      <c r="D377" s="3" t="s">
        <v>1849</v>
      </c>
      <c r="E377" s="12" t="s">
        <v>1892</v>
      </c>
      <c r="F377" s="3" t="s">
        <v>13</v>
      </c>
      <c r="G377" s="3" t="s">
        <v>536</v>
      </c>
      <c r="H377" s="3" t="s">
        <v>47526</v>
      </c>
    </row>
    <row r="378" spans="1:8" x14ac:dyDescent="0.25">
      <c r="A378" s="10">
        <v>265343</v>
      </c>
      <c r="B378" s="13" t="s">
        <v>1895</v>
      </c>
      <c r="C378" s="13" t="s">
        <v>1896</v>
      </c>
      <c r="D378" s="3" t="s">
        <v>1849</v>
      </c>
      <c r="E378" s="12" t="s">
        <v>1897</v>
      </c>
      <c r="F378" s="3" t="s">
        <v>13</v>
      </c>
      <c r="G378" s="3" t="s">
        <v>536</v>
      </c>
      <c r="H378" s="3" t="s">
        <v>47526</v>
      </c>
    </row>
    <row r="379" spans="1:8" x14ac:dyDescent="0.25">
      <c r="A379" s="10">
        <v>142372</v>
      </c>
      <c r="B379" s="13" t="s">
        <v>1900</v>
      </c>
      <c r="C379" s="13" t="s">
        <v>1901</v>
      </c>
      <c r="D379" s="3" t="s">
        <v>1849</v>
      </c>
      <c r="E379" s="12" t="s">
        <v>1902</v>
      </c>
      <c r="F379" s="3" t="s">
        <v>13</v>
      </c>
      <c r="G379" s="3" t="s">
        <v>536</v>
      </c>
      <c r="H379" s="3" t="s">
        <v>47526</v>
      </c>
    </row>
    <row r="380" spans="1:8" x14ac:dyDescent="0.25">
      <c r="A380" s="10">
        <v>233442</v>
      </c>
      <c r="B380" s="13" t="s">
        <v>1905</v>
      </c>
      <c r="C380" s="13" t="s">
        <v>1906</v>
      </c>
      <c r="D380" s="3" t="s">
        <v>1849</v>
      </c>
      <c r="E380" s="12" t="s">
        <v>1907</v>
      </c>
      <c r="F380" s="3" t="s">
        <v>13</v>
      </c>
      <c r="G380" s="3" t="s">
        <v>536</v>
      </c>
      <c r="H380" s="3" t="s">
        <v>47526</v>
      </c>
    </row>
    <row r="381" spans="1:8" x14ac:dyDescent="0.25">
      <c r="A381" s="10">
        <v>287512</v>
      </c>
      <c r="B381" s="13" t="s">
        <v>1910</v>
      </c>
      <c r="C381" s="13" t="s">
        <v>1911</v>
      </c>
      <c r="D381" s="3" t="s">
        <v>1849</v>
      </c>
      <c r="E381" s="12" t="s">
        <v>1912</v>
      </c>
      <c r="F381" s="3" t="s">
        <v>13</v>
      </c>
      <c r="G381" s="3" t="s">
        <v>536</v>
      </c>
      <c r="H381" s="3" t="s">
        <v>47526</v>
      </c>
    </row>
    <row r="382" spans="1:8" x14ac:dyDescent="0.25">
      <c r="A382" s="10">
        <v>226122</v>
      </c>
      <c r="B382" s="13" t="s">
        <v>1915</v>
      </c>
      <c r="C382" s="13" t="s">
        <v>1916</v>
      </c>
      <c r="D382" s="3" t="s">
        <v>1849</v>
      </c>
      <c r="E382" s="12" t="s">
        <v>1917</v>
      </c>
      <c r="F382" s="3" t="s">
        <v>13</v>
      </c>
      <c r="G382" s="3" t="s">
        <v>536</v>
      </c>
      <c r="H382" s="3" t="s">
        <v>47526</v>
      </c>
    </row>
    <row r="383" spans="1:8" x14ac:dyDescent="0.25">
      <c r="A383" s="10">
        <v>142373</v>
      </c>
      <c r="B383" s="13" t="s">
        <v>1920</v>
      </c>
      <c r="C383" s="13" t="s">
        <v>1921</v>
      </c>
      <c r="D383" s="3" t="s">
        <v>1849</v>
      </c>
      <c r="E383" s="12" t="s">
        <v>1922</v>
      </c>
      <c r="F383" s="3" t="s">
        <v>13</v>
      </c>
      <c r="G383" s="3" t="s">
        <v>536</v>
      </c>
      <c r="H383" s="3" t="s">
        <v>47526</v>
      </c>
    </row>
    <row r="384" spans="1:8" x14ac:dyDescent="0.25">
      <c r="A384" s="10">
        <v>142382</v>
      </c>
      <c r="B384" s="13" t="s">
        <v>1925</v>
      </c>
      <c r="C384" s="13" t="s">
        <v>1926</v>
      </c>
      <c r="D384" s="3" t="s">
        <v>1849</v>
      </c>
      <c r="E384" s="12" t="s">
        <v>1927</v>
      </c>
      <c r="F384" s="3" t="s">
        <v>13</v>
      </c>
      <c r="G384" s="3" t="s">
        <v>536</v>
      </c>
      <c r="H384" s="3" t="s">
        <v>47526</v>
      </c>
    </row>
    <row r="385" spans="1:8" x14ac:dyDescent="0.25">
      <c r="A385" s="10">
        <v>256789</v>
      </c>
      <c r="B385" s="13" t="s">
        <v>1930</v>
      </c>
      <c r="C385" s="13" t="s">
        <v>1931</v>
      </c>
      <c r="D385" s="3" t="s">
        <v>1849</v>
      </c>
      <c r="E385" s="12" t="s">
        <v>1932</v>
      </c>
      <c r="F385" s="3" t="s">
        <v>13</v>
      </c>
      <c r="G385" s="3" t="s">
        <v>536</v>
      </c>
      <c r="H385" s="3" t="s">
        <v>47526</v>
      </c>
    </row>
    <row r="386" spans="1:8" x14ac:dyDescent="0.25">
      <c r="A386" s="10">
        <v>142356</v>
      </c>
      <c r="B386" s="13" t="s">
        <v>1935</v>
      </c>
      <c r="C386" s="13" t="s">
        <v>1936</v>
      </c>
      <c r="D386" s="3" t="s">
        <v>1849</v>
      </c>
      <c r="E386" s="12" t="s">
        <v>1937</v>
      </c>
      <c r="F386" s="3" t="s">
        <v>13</v>
      </c>
      <c r="G386" s="3" t="s">
        <v>536</v>
      </c>
      <c r="H386" s="3" t="s">
        <v>47526</v>
      </c>
    </row>
    <row r="387" spans="1:8" x14ac:dyDescent="0.25">
      <c r="A387" s="10">
        <v>265410</v>
      </c>
      <c r="B387" s="13" t="s">
        <v>1940</v>
      </c>
      <c r="C387" s="13" t="s">
        <v>1941</v>
      </c>
      <c r="D387" s="3" t="s">
        <v>1849</v>
      </c>
      <c r="E387" s="12" t="s">
        <v>1942</v>
      </c>
      <c r="F387" s="3" t="s">
        <v>13</v>
      </c>
      <c r="G387" s="3" t="s">
        <v>536</v>
      </c>
      <c r="H387" s="3" t="s">
        <v>47526</v>
      </c>
    </row>
    <row r="388" spans="1:8" x14ac:dyDescent="0.25">
      <c r="A388" s="10">
        <v>142358</v>
      </c>
      <c r="B388" s="13" t="s">
        <v>1945</v>
      </c>
      <c r="C388" s="13" t="s">
        <v>1946</v>
      </c>
      <c r="D388" s="3" t="s">
        <v>1849</v>
      </c>
      <c r="E388" s="12" t="s">
        <v>1947</v>
      </c>
      <c r="F388" s="3" t="s">
        <v>13</v>
      </c>
      <c r="G388" s="3" t="s">
        <v>536</v>
      </c>
      <c r="H388" s="3" t="s">
        <v>47526</v>
      </c>
    </row>
    <row r="389" spans="1:8" x14ac:dyDescent="0.25">
      <c r="A389" s="10">
        <v>287511</v>
      </c>
      <c r="B389" s="13" t="s">
        <v>1950</v>
      </c>
      <c r="C389" s="13" t="s">
        <v>1951</v>
      </c>
      <c r="D389" s="3" t="s">
        <v>1849</v>
      </c>
      <c r="E389" s="12" t="s">
        <v>1952</v>
      </c>
      <c r="F389" s="3" t="s">
        <v>13</v>
      </c>
      <c r="G389" s="3" t="s">
        <v>536</v>
      </c>
      <c r="H389" s="3" t="s">
        <v>47526</v>
      </c>
    </row>
    <row r="390" spans="1:8" x14ac:dyDescent="0.25">
      <c r="A390" s="10">
        <v>265406</v>
      </c>
      <c r="B390" s="13" t="s">
        <v>1955</v>
      </c>
      <c r="C390" s="13" t="s">
        <v>1956</v>
      </c>
      <c r="D390" s="3" t="s">
        <v>1849</v>
      </c>
      <c r="E390" s="12" t="s">
        <v>1957</v>
      </c>
      <c r="F390" s="3" t="s">
        <v>13</v>
      </c>
      <c r="G390" s="3" t="s">
        <v>536</v>
      </c>
      <c r="H390" s="3" t="s">
        <v>47526</v>
      </c>
    </row>
    <row r="391" spans="1:8" x14ac:dyDescent="0.25">
      <c r="A391" s="10">
        <v>282987</v>
      </c>
      <c r="B391" s="13" t="s">
        <v>1960</v>
      </c>
      <c r="C391" s="13" t="s">
        <v>1961</v>
      </c>
      <c r="D391" s="3" t="s">
        <v>1849</v>
      </c>
      <c r="E391" s="12" t="s">
        <v>1962</v>
      </c>
      <c r="F391" s="3" t="s">
        <v>13</v>
      </c>
      <c r="G391" s="3" t="s">
        <v>536</v>
      </c>
      <c r="H391" s="3" t="s">
        <v>47526</v>
      </c>
    </row>
    <row r="392" spans="1:8" x14ac:dyDescent="0.25">
      <c r="A392" s="10">
        <v>252969</v>
      </c>
      <c r="B392" s="13" t="s">
        <v>1965</v>
      </c>
      <c r="C392" s="13" t="s">
        <v>1966</v>
      </c>
      <c r="D392" s="3" t="s">
        <v>1849</v>
      </c>
      <c r="E392" s="12" t="s">
        <v>1967</v>
      </c>
      <c r="F392" s="3" t="s">
        <v>13</v>
      </c>
      <c r="G392" s="3" t="s">
        <v>536</v>
      </c>
      <c r="H392" s="3" t="s">
        <v>47526</v>
      </c>
    </row>
    <row r="393" spans="1:8" x14ac:dyDescent="0.25">
      <c r="A393" s="10">
        <v>265409</v>
      </c>
      <c r="B393" s="13" t="s">
        <v>1970</v>
      </c>
      <c r="C393" s="13" t="s">
        <v>1971</v>
      </c>
      <c r="D393" s="3" t="s">
        <v>1849</v>
      </c>
      <c r="E393" s="12" t="s">
        <v>1972</v>
      </c>
      <c r="F393" s="3" t="s">
        <v>13</v>
      </c>
      <c r="G393" s="3" t="s">
        <v>536</v>
      </c>
      <c r="H393" s="3" t="s">
        <v>47526</v>
      </c>
    </row>
    <row r="394" spans="1:8" x14ac:dyDescent="0.25">
      <c r="A394" s="10">
        <v>300613</v>
      </c>
      <c r="B394" s="13" t="s">
        <v>1975</v>
      </c>
      <c r="C394" s="13" t="s">
        <v>1976</v>
      </c>
      <c r="D394" s="3" t="s">
        <v>1849</v>
      </c>
      <c r="E394" s="12" t="s">
        <v>1977</v>
      </c>
      <c r="F394" s="3" t="s">
        <v>13</v>
      </c>
      <c r="G394" s="3" t="s">
        <v>536</v>
      </c>
      <c r="H394" s="3" t="s">
        <v>47526</v>
      </c>
    </row>
    <row r="395" spans="1:8" x14ac:dyDescent="0.25">
      <c r="A395" s="10">
        <v>300614</v>
      </c>
      <c r="B395" s="13" t="s">
        <v>1981</v>
      </c>
      <c r="C395" s="13" t="s">
        <v>1982</v>
      </c>
      <c r="D395" s="3" t="s">
        <v>1849</v>
      </c>
      <c r="E395" s="12" t="s">
        <v>1983</v>
      </c>
      <c r="F395" s="3" t="s">
        <v>13</v>
      </c>
      <c r="G395" s="3" t="s">
        <v>536</v>
      </c>
      <c r="H395" s="3" t="s">
        <v>47526</v>
      </c>
    </row>
    <row r="396" spans="1:8" x14ac:dyDescent="0.25">
      <c r="A396" s="10">
        <v>300615</v>
      </c>
      <c r="B396" s="13" t="s">
        <v>1986</v>
      </c>
      <c r="C396" s="13" t="s">
        <v>1906</v>
      </c>
      <c r="D396" s="3" t="s">
        <v>1849</v>
      </c>
      <c r="E396" s="12" t="s">
        <v>1987</v>
      </c>
      <c r="F396" s="3" t="s">
        <v>13</v>
      </c>
      <c r="G396" s="3" t="s">
        <v>536</v>
      </c>
      <c r="H396" s="3" t="s">
        <v>47526</v>
      </c>
    </row>
    <row r="397" spans="1:8" x14ac:dyDescent="0.25">
      <c r="A397" s="10">
        <v>300617</v>
      </c>
      <c r="B397" s="13" t="s">
        <v>1991</v>
      </c>
      <c r="C397" s="13" t="s">
        <v>1992</v>
      </c>
      <c r="D397" s="3" t="s">
        <v>1849</v>
      </c>
      <c r="E397" s="12" t="s">
        <v>1993</v>
      </c>
      <c r="F397" s="3" t="s">
        <v>13</v>
      </c>
      <c r="G397" s="3" t="s">
        <v>536</v>
      </c>
      <c r="H397" s="3" t="s">
        <v>47526</v>
      </c>
    </row>
    <row r="398" spans="1:8" x14ac:dyDescent="0.25">
      <c r="A398" s="10">
        <v>300610</v>
      </c>
      <c r="B398" s="13" t="s">
        <v>1996</v>
      </c>
      <c r="C398" s="13" t="s">
        <v>1997</v>
      </c>
      <c r="D398" s="3" t="s">
        <v>1849</v>
      </c>
      <c r="E398" s="12" t="s">
        <v>1998</v>
      </c>
      <c r="F398" s="3" t="s">
        <v>13</v>
      </c>
      <c r="G398" s="3" t="s">
        <v>536</v>
      </c>
      <c r="H398" s="3" t="s">
        <v>47526</v>
      </c>
    </row>
    <row r="399" spans="1:8" x14ac:dyDescent="0.25">
      <c r="A399" s="10">
        <v>287508</v>
      </c>
      <c r="B399" s="13" t="s">
        <v>2002</v>
      </c>
      <c r="C399" s="13" t="s">
        <v>2003</v>
      </c>
      <c r="D399" s="3" t="s">
        <v>1849</v>
      </c>
      <c r="E399" s="12" t="s">
        <v>2004</v>
      </c>
      <c r="F399" s="3" t="s">
        <v>13</v>
      </c>
      <c r="G399" s="3" t="s">
        <v>536</v>
      </c>
      <c r="H399" s="3" t="s">
        <v>47526</v>
      </c>
    </row>
    <row r="400" spans="1:8" x14ac:dyDescent="0.25">
      <c r="A400" s="10">
        <v>287509</v>
      </c>
      <c r="B400" s="13" t="s">
        <v>2007</v>
      </c>
      <c r="C400" s="13" t="s">
        <v>2008</v>
      </c>
      <c r="D400" s="3" t="s">
        <v>1849</v>
      </c>
      <c r="E400" s="12" t="s">
        <v>2009</v>
      </c>
      <c r="F400" s="3" t="s">
        <v>13</v>
      </c>
      <c r="G400" s="3" t="s">
        <v>536</v>
      </c>
      <c r="H400" s="3" t="s">
        <v>47526</v>
      </c>
    </row>
    <row r="401" spans="1:8" x14ac:dyDescent="0.25">
      <c r="A401" s="10">
        <v>142385</v>
      </c>
      <c r="B401" s="13" t="s">
        <v>2012</v>
      </c>
      <c r="C401" s="13" t="s">
        <v>2013</v>
      </c>
      <c r="D401" s="3" t="s">
        <v>1849</v>
      </c>
      <c r="E401" s="12" t="s">
        <v>2014</v>
      </c>
      <c r="F401" s="3" t="s">
        <v>13</v>
      </c>
      <c r="G401" s="3" t="s">
        <v>536</v>
      </c>
      <c r="H401" s="3" t="s">
        <v>47526</v>
      </c>
    </row>
    <row r="402" spans="1:8" x14ac:dyDescent="0.25">
      <c r="A402" s="10">
        <v>271491</v>
      </c>
      <c r="B402" s="13" t="s">
        <v>2017</v>
      </c>
      <c r="C402" s="13" t="s">
        <v>2018</v>
      </c>
      <c r="D402" s="3" t="s">
        <v>1849</v>
      </c>
      <c r="E402" s="12" t="s">
        <v>2019</v>
      </c>
      <c r="F402" s="3" t="s">
        <v>13</v>
      </c>
      <c r="G402" s="3" t="s">
        <v>536</v>
      </c>
      <c r="H402" s="3" t="s">
        <v>47526</v>
      </c>
    </row>
    <row r="403" spans="1:8" x14ac:dyDescent="0.25">
      <c r="A403" s="10">
        <v>188228</v>
      </c>
      <c r="B403" s="13" t="s">
        <v>2022</v>
      </c>
      <c r="C403" s="13" t="s">
        <v>2023</v>
      </c>
      <c r="D403" s="3" t="s">
        <v>1849</v>
      </c>
      <c r="E403" s="12" t="s">
        <v>2024</v>
      </c>
      <c r="F403" s="3" t="s">
        <v>13</v>
      </c>
      <c r="G403" s="3" t="s">
        <v>536</v>
      </c>
      <c r="H403" s="3" t="s">
        <v>47526</v>
      </c>
    </row>
    <row r="404" spans="1:8" x14ac:dyDescent="0.25">
      <c r="A404" s="10">
        <v>300606</v>
      </c>
      <c r="B404" s="13" t="s">
        <v>2027</v>
      </c>
      <c r="C404" s="13" t="s">
        <v>2028</v>
      </c>
      <c r="D404" s="3" t="s">
        <v>1849</v>
      </c>
      <c r="E404" s="12" t="s">
        <v>2029</v>
      </c>
      <c r="F404" s="3" t="s">
        <v>13</v>
      </c>
      <c r="G404" s="3" t="s">
        <v>536</v>
      </c>
      <c r="H404" s="3" t="s">
        <v>47526</v>
      </c>
    </row>
    <row r="405" spans="1:8" x14ac:dyDescent="0.25">
      <c r="A405" s="10">
        <v>319395</v>
      </c>
      <c r="B405" s="13" t="s">
        <v>2032</v>
      </c>
      <c r="C405" s="13" t="s">
        <v>2033</v>
      </c>
      <c r="D405" s="3" t="s">
        <v>1849</v>
      </c>
      <c r="E405" s="12" t="s">
        <v>2034</v>
      </c>
      <c r="F405" s="3" t="s">
        <v>13</v>
      </c>
      <c r="G405" s="3" t="s">
        <v>536</v>
      </c>
      <c r="H405" s="3" t="s">
        <v>47526</v>
      </c>
    </row>
    <row r="406" spans="1:8" x14ac:dyDescent="0.25">
      <c r="A406" s="10">
        <v>236072</v>
      </c>
      <c r="B406" s="13" t="s">
        <v>2037</v>
      </c>
      <c r="C406" s="13" t="s">
        <v>2038</v>
      </c>
      <c r="D406" s="3" t="s">
        <v>1849</v>
      </c>
      <c r="E406" s="12" t="s">
        <v>2039</v>
      </c>
      <c r="F406" s="3" t="s">
        <v>13</v>
      </c>
      <c r="G406" s="3" t="s">
        <v>536</v>
      </c>
      <c r="H406" s="3" t="s">
        <v>47526</v>
      </c>
    </row>
    <row r="407" spans="1:8" x14ac:dyDescent="0.25">
      <c r="A407" s="10">
        <v>300607</v>
      </c>
      <c r="B407" s="13" t="s">
        <v>2042</v>
      </c>
      <c r="C407" s="13" t="s">
        <v>2043</v>
      </c>
      <c r="D407" s="3" t="s">
        <v>1849</v>
      </c>
      <c r="E407" s="12" t="s">
        <v>2044</v>
      </c>
      <c r="F407" s="3" t="s">
        <v>13</v>
      </c>
      <c r="G407" s="3" t="s">
        <v>536</v>
      </c>
      <c r="H407" s="3" t="s">
        <v>47526</v>
      </c>
    </row>
    <row r="408" spans="1:8" x14ac:dyDescent="0.25">
      <c r="A408" s="10">
        <v>218740</v>
      </c>
      <c r="B408" s="13" t="s">
        <v>2047</v>
      </c>
      <c r="C408" s="13" t="s">
        <v>2048</v>
      </c>
      <c r="D408" s="3" t="s">
        <v>1849</v>
      </c>
      <c r="E408" s="12" t="s">
        <v>2049</v>
      </c>
      <c r="F408" s="3" t="s">
        <v>13</v>
      </c>
      <c r="G408" s="3" t="s">
        <v>536</v>
      </c>
      <c r="H408" s="3" t="s">
        <v>47526</v>
      </c>
    </row>
    <row r="409" spans="1:8" x14ac:dyDescent="0.25">
      <c r="A409" s="10">
        <v>282985</v>
      </c>
      <c r="B409" s="13" t="s">
        <v>2052</v>
      </c>
      <c r="C409" s="13" t="s">
        <v>2053</v>
      </c>
      <c r="D409" s="3" t="s">
        <v>1849</v>
      </c>
      <c r="E409" s="12" t="s">
        <v>2054</v>
      </c>
      <c r="F409" s="3" t="s">
        <v>13</v>
      </c>
      <c r="G409" s="3" t="s">
        <v>536</v>
      </c>
      <c r="H409" s="3" t="s">
        <v>47526</v>
      </c>
    </row>
    <row r="410" spans="1:8" x14ac:dyDescent="0.25">
      <c r="A410" s="10">
        <v>282982</v>
      </c>
      <c r="B410" s="13" t="s">
        <v>2057</v>
      </c>
      <c r="C410" s="13" t="s">
        <v>2058</v>
      </c>
      <c r="D410" s="3" t="s">
        <v>1849</v>
      </c>
      <c r="E410" s="12" t="s">
        <v>2059</v>
      </c>
      <c r="F410" s="3" t="s">
        <v>13</v>
      </c>
      <c r="G410" s="3" t="s">
        <v>536</v>
      </c>
      <c r="H410" s="3" t="s">
        <v>47526</v>
      </c>
    </row>
    <row r="411" spans="1:8" x14ac:dyDescent="0.25">
      <c r="A411" s="10">
        <v>282984</v>
      </c>
      <c r="B411" s="13" t="s">
        <v>2062</v>
      </c>
      <c r="C411" s="13" t="s">
        <v>2063</v>
      </c>
      <c r="D411" s="3" t="s">
        <v>1849</v>
      </c>
      <c r="E411" s="12" t="s">
        <v>2064</v>
      </c>
      <c r="F411" s="3" t="s">
        <v>13</v>
      </c>
      <c r="G411" s="3" t="s">
        <v>536</v>
      </c>
      <c r="H411" s="3" t="s">
        <v>47526</v>
      </c>
    </row>
    <row r="412" spans="1:8" x14ac:dyDescent="0.25">
      <c r="A412" s="10">
        <v>300612</v>
      </c>
      <c r="B412" s="13" t="s">
        <v>2067</v>
      </c>
      <c r="C412" s="13" t="s">
        <v>2068</v>
      </c>
      <c r="D412" s="3" t="s">
        <v>1849</v>
      </c>
      <c r="E412" s="12" t="s">
        <v>2069</v>
      </c>
      <c r="F412" s="3" t="s">
        <v>13</v>
      </c>
      <c r="G412" s="3" t="s">
        <v>536</v>
      </c>
      <c r="H412" s="3" t="s">
        <v>47526</v>
      </c>
    </row>
    <row r="413" spans="1:8" x14ac:dyDescent="0.25">
      <c r="A413" s="10">
        <v>282988</v>
      </c>
      <c r="B413" s="13" t="s">
        <v>2072</v>
      </c>
      <c r="C413" s="13" t="s">
        <v>2073</v>
      </c>
      <c r="D413" s="3" t="s">
        <v>1849</v>
      </c>
      <c r="E413" s="12" t="s">
        <v>2074</v>
      </c>
      <c r="F413" s="3" t="s">
        <v>13</v>
      </c>
      <c r="G413" s="3" t="s">
        <v>536</v>
      </c>
      <c r="H413" s="3" t="s">
        <v>47526</v>
      </c>
    </row>
    <row r="414" spans="1:8" x14ac:dyDescent="0.25">
      <c r="A414" s="10">
        <v>300956</v>
      </c>
      <c r="B414" s="13" t="s">
        <v>2077</v>
      </c>
      <c r="C414" s="13" t="s">
        <v>2078</v>
      </c>
      <c r="D414" s="3" t="s">
        <v>2079</v>
      </c>
      <c r="E414" s="12" t="s">
        <v>2080</v>
      </c>
      <c r="F414" s="3" t="s">
        <v>13</v>
      </c>
      <c r="G414" s="3" t="s">
        <v>536</v>
      </c>
      <c r="H414" s="3" t="s">
        <v>47526</v>
      </c>
    </row>
    <row r="415" spans="1:8" x14ac:dyDescent="0.25">
      <c r="A415" s="10">
        <v>300953</v>
      </c>
      <c r="B415" s="13" t="s">
        <v>2083</v>
      </c>
      <c r="C415" s="13" t="s">
        <v>2084</v>
      </c>
      <c r="D415" s="3" t="s">
        <v>2079</v>
      </c>
      <c r="E415" s="12" t="s">
        <v>2085</v>
      </c>
      <c r="F415" s="3" t="s">
        <v>13</v>
      </c>
      <c r="G415" s="3" t="s">
        <v>536</v>
      </c>
      <c r="H415" s="3" t="s">
        <v>47526</v>
      </c>
    </row>
    <row r="416" spans="1:8" x14ac:dyDescent="0.25">
      <c r="A416" s="10">
        <v>300960</v>
      </c>
      <c r="B416" s="13" t="s">
        <v>2088</v>
      </c>
      <c r="C416" s="13" t="s">
        <v>2089</v>
      </c>
      <c r="D416" s="3" t="s">
        <v>2079</v>
      </c>
      <c r="E416" s="12" t="s">
        <v>2090</v>
      </c>
      <c r="F416" s="3" t="s">
        <v>13</v>
      </c>
      <c r="G416" s="3" t="s">
        <v>536</v>
      </c>
      <c r="H416" s="3" t="s">
        <v>47526</v>
      </c>
    </row>
    <row r="417" spans="1:8" x14ac:dyDescent="0.25">
      <c r="A417" s="10">
        <v>300958</v>
      </c>
      <c r="B417" s="13" t="s">
        <v>2093</v>
      </c>
      <c r="C417" s="13" t="s">
        <v>2094</v>
      </c>
      <c r="D417" s="3" t="s">
        <v>2079</v>
      </c>
      <c r="E417" s="12" t="s">
        <v>2095</v>
      </c>
      <c r="F417" s="3" t="s">
        <v>13</v>
      </c>
      <c r="G417" s="3" t="s">
        <v>536</v>
      </c>
      <c r="H417" s="3" t="s">
        <v>47526</v>
      </c>
    </row>
    <row r="418" spans="1:8" x14ac:dyDescent="0.25">
      <c r="A418" s="10">
        <v>300964</v>
      </c>
      <c r="B418" s="13" t="s">
        <v>2098</v>
      </c>
      <c r="C418" s="13" t="s">
        <v>2099</v>
      </c>
      <c r="D418" s="3" t="s">
        <v>2079</v>
      </c>
      <c r="E418" s="12" t="s">
        <v>2100</v>
      </c>
      <c r="F418" s="3" t="s">
        <v>13</v>
      </c>
      <c r="G418" s="3" t="s">
        <v>536</v>
      </c>
      <c r="H418" s="3" t="s">
        <v>47526</v>
      </c>
    </row>
    <row r="419" spans="1:8" x14ac:dyDescent="0.25">
      <c r="A419" s="10">
        <v>300990</v>
      </c>
      <c r="B419" s="13" t="s">
        <v>2103</v>
      </c>
      <c r="C419" s="13" t="s">
        <v>2104</v>
      </c>
      <c r="D419" s="3" t="s">
        <v>2079</v>
      </c>
      <c r="E419" s="12" t="s">
        <v>2105</v>
      </c>
      <c r="F419" s="3" t="s">
        <v>13</v>
      </c>
      <c r="G419" s="3" t="s">
        <v>536</v>
      </c>
      <c r="H419" s="3" t="s">
        <v>47526</v>
      </c>
    </row>
    <row r="420" spans="1:8" x14ac:dyDescent="0.25">
      <c r="A420" s="10">
        <v>300959</v>
      </c>
      <c r="B420" s="13" t="s">
        <v>2108</v>
      </c>
      <c r="C420" s="13" t="s">
        <v>2109</v>
      </c>
      <c r="D420" s="3" t="s">
        <v>2079</v>
      </c>
      <c r="E420" s="12" t="s">
        <v>2110</v>
      </c>
      <c r="F420" s="3" t="s">
        <v>13</v>
      </c>
      <c r="G420" s="3" t="s">
        <v>536</v>
      </c>
      <c r="H420" s="3" t="s">
        <v>47526</v>
      </c>
    </row>
    <row r="421" spans="1:8" x14ac:dyDescent="0.25">
      <c r="A421" s="10">
        <v>300961</v>
      </c>
      <c r="B421" s="13" t="s">
        <v>2113</v>
      </c>
      <c r="C421" s="13" t="s">
        <v>2114</v>
      </c>
      <c r="D421" s="3" t="s">
        <v>2079</v>
      </c>
      <c r="E421" s="12" t="s">
        <v>2115</v>
      </c>
      <c r="F421" s="3" t="s">
        <v>13</v>
      </c>
      <c r="G421" s="3" t="s">
        <v>536</v>
      </c>
      <c r="H421" s="3" t="s">
        <v>47526</v>
      </c>
    </row>
    <row r="422" spans="1:8" x14ac:dyDescent="0.25">
      <c r="A422" s="10">
        <v>300969</v>
      </c>
      <c r="B422" s="13" t="s">
        <v>2118</v>
      </c>
      <c r="C422" s="13" t="s">
        <v>2119</v>
      </c>
      <c r="D422" s="3" t="s">
        <v>2079</v>
      </c>
      <c r="E422" s="12" t="s">
        <v>2120</v>
      </c>
      <c r="F422" s="3" t="s">
        <v>13</v>
      </c>
      <c r="G422" s="3" t="s">
        <v>536</v>
      </c>
      <c r="H422" s="3" t="s">
        <v>47526</v>
      </c>
    </row>
    <row r="423" spans="1:8" x14ac:dyDescent="0.25">
      <c r="A423" s="10">
        <v>300992</v>
      </c>
      <c r="B423" s="13" t="s">
        <v>2123</v>
      </c>
      <c r="C423" s="13" t="s">
        <v>2124</v>
      </c>
      <c r="D423" s="3" t="s">
        <v>2079</v>
      </c>
      <c r="E423" s="12" t="s">
        <v>2125</v>
      </c>
      <c r="F423" s="3" t="s">
        <v>13</v>
      </c>
      <c r="G423" s="3" t="s">
        <v>536</v>
      </c>
      <c r="H423" s="3" t="s">
        <v>47526</v>
      </c>
    </row>
    <row r="424" spans="1:8" x14ac:dyDescent="0.25">
      <c r="A424" s="10">
        <v>300968</v>
      </c>
      <c r="B424" s="13" t="s">
        <v>2129</v>
      </c>
      <c r="C424" s="13" t="s">
        <v>2130</v>
      </c>
      <c r="D424" s="3" t="s">
        <v>2079</v>
      </c>
      <c r="E424" s="12" t="s">
        <v>2131</v>
      </c>
      <c r="F424" s="3" t="s">
        <v>13</v>
      </c>
      <c r="G424" s="3" t="s">
        <v>536</v>
      </c>
      <c r="H424" s="3" t="s">
        <v>47526</v>
      </c>
    </row>
    <row r="425" spans="1:8" x14ac:dyDescent="0.25">
      <c r="A425" s="10">
        <v>300963</v>
      </c>
      <c r="B425" s="13" t="s">
        <v>2134</v>
      </c>
      <c r="C425" s="13" t="s">
        <v>2135</v>
      </c>
      <c r="D425" s="3" t="s">
        <v>2079</v>
      </c>
      <c r="E425" s="12" t="s">
        <v>2136</v>
      </c>
      <c r="F425" s="3" t="s">
        <v>13</v>
      </c>
      <c r="G425" s="3" t="s">
        <v>536</v>
      </c>
      <c r="H425" s="3" t="s">
        <v>47526</v>
      </c>
    </row>
    <row r="426" spans="1:8" x14ac:dyDescent="0.25">
      <c r="A426" s="10">
        <v>300967</v>
      </c>
      <c r="B426" s="13" t="s">
        <v>2139</v>
      </c>
      <c r="C426" s="13" t="s">
        <v>2140</v>
      </c>
      <c r="D426" s="3" t="s">
        <v>2079</v>
      </c>
      <c r="E426" s="12" t="s">
        <v>2141</v>
      </c>
      <c r="F426" s="3" t="s">
        <v>13</v>
      </c>
      <c r="G426" s="3" t="s">
        <v>536</v>
      </c>
      <c r="H426" s="3" t="s">
        <v>47526</v>
      </c>
    </row>
    <row r="427" spans="1:8" x14ac:dyDescent="0.25">
      <c r="A427" s="10">
        <v>300971</v>
      </c>
      <c r="B427" s="13" t="s">
        <v>2144</v>
      </c>
      <c r="C427" s="13" t="s">
        <v>2145</v>
      </c>
      <c r="D427" s="3" t="s">
        <v>2079</v>
      </c>
      <c r="E427" s="12" t="s">
        <v>2146</v>
      </c>
      <c r="F427" s="3" t="s">
        <v>13</v>
      </c>
      <c r="G427" s="3" t="s">
        <v>536</v>
      </c>
      <c r="H427" s="3" t="s">
        <v>47526</v>
      </c>
    </row>
    <row r="428" spans="1:8" x14ac:dyDescent="0.25">
      <c r="A428" s="10">
        <v>300978</v>
      </c>
      <c r="B428" s="13" t="s">
        <v>2149</v>
      </c>
      <c r="C428" s="13" t="s">
        <v>2150</v>
      </c>
      <c r="D428" s="3" t="s">
        <v>2079</v>
      </c>
      <c r="E428" s="12" t="s">
        <v>2151</v>
      </c>
      <c r="F428" s="3" t="s">
        <v>13</v>
      </c>
      <c r="G428" s="3" t="s">
        <v>536</v>
      </c>
      <c r="H428" s="3" t="s">
        <v>47526</v>
      </c>
    </row>
    <row r="429" spans="1:8" x14ac:dyDescent="0.25">
      <c r="A429" s="10">
        <v>300983</v>
      </c>
      <c r="B429" s="13" t="s">
        <v>2154</v>
      </c>
      <c r="C429" s="13" t="s">
        <v>2155</v>
      </c>
      <c r="D429" s="3" t="s">
        <v>2079</v>
      </c>
      <c r="E429" s="12" t="s">
        <v>2156</v>
      </c>
      <c r="F429" s="3" t="s">
        <v>13</v>
      </c>
      <c r="G429" s="3" t="s">
        <v>536</v>
      </c>
      <c r="H429" s="3" t="s">
        <v>47526</v>
      </c>
    </row>
    <row r="430" spans="1:8" x14ac:dyDescent="0.25">
      <c r="A430" s="10">
        <v>300984</v>
      </c>
      <c r="B430" s="13" t="s">
        <v>2159</v>
      </c>
      <c r="C430" s="13" t="s">
        <v>2160</v>
      </c>
      <c r="D430" s="3" t="s">
        <v>2079</v>
      </c>
      <c r="E430" s="12" t="s">
        <v>2161</v>
      </c>
      <c r="F430" s="3" t="s">
        <v>13</v>
      </c>
      <c r="G430" s="3" t="s">
        <v>536</v>
      </c>
      <c r="H430" s="3" t="s">
        <v>47526</v>
      </c>
    </row>
    <row r="431" spans="1:8" x14ac:dyDescent="0.25">
      <c r="A431" s="10">
        <v>300985</v>
      </c>
      <c r="B431" s="13" t="s">
        <v>2164</v>
      </c>
      <c r="C431" s="13" t="s">
        <v>2165</v>
      </c>
      <c r="D431" s="3" t="s">
        <v>2079</v>
      </c>
      <c r="E431" s="12" t="s">
        <v>2166</v>
      </c>
      <c r="F431" s="3" t="s">
        <v>13</v>
      </c>
      <c r="G431" s="3" t="s">
        <v>536</v>
      </c>
      <c r="H431" s="3" t="s">
        <v>47526</v>
      </c>
    </row>
    <row r="432" spans="1:8" x14ac:dyDescent="0.25">
      <c r="A432" s="10">
        <v>300954</v>
      </c>
      <c r="B432" s="13" t="s">
        <v>2169</v>
      </c>
      <c r="C432" s="13" t="s">
        <v>2170</v>
      </c>
      <c r="D432" s="3" t="s">
        <v>2079</v>
      </c>
      <c r="E432" s="12" t="s">
        <v>2171</v>
      </c>
      <c r="F432" s="3" t="s">
        <v>13</v>
      </c>
      <c r="G432" s="3" t="s">
        <v>536</v>
      </c>
      <c r="H432" s="3" t="s">
        <v>47526</v>
      </c>
    </row>
    <row r="433" spans="1:8" x14ac:dyDescent="0.25">
      <c r="A433" s="10">
        <v>300955</v>
      </c>
      <c r="B433" s="13" t="s">
        <v>2174</v>
      </c>
      <c r="C433" s="13" t="s">
        <v>2175</v>
      </c>
      <c r="D433" s="3" t="s">
        <v>2079</v>
      </c>
      <c r="E433" s="12" t="s">
        <v>2176</v>
      </c>
      <c r="F433" s="3" t="s">
        <v>13</v>
      </c>
      <c r="G433" s="3" t="s">
        <v>536</v>
      </c>
      <c r="H433" s="3" t="s">
        <v>47526</v>
      </c>
    </row>
    <row r="434" spans="1:8" x14ac:dyDescent="0.25">
      <c r="A434" s="10">
        <v>300982</v>
      </c>
      <c r="B434" s="13" t="s">
        <v>2179</v>
      </c>
      <c r="C434" s="13" t="s">
        <v>2180</v>
      </c>
      <c r="D434" s="3" t="s">
        <v>2079</v>
      </c>
      <c r="E434" s="12" t="s">
        <v>2181</v>
      </c>
      <c r="F434" s="3" t="s">
        <v>13</v>
      </c>
      <c r="G434" s="3" t="s">
        <v>536</v>
      </c>
      <c r="H434" s="3" t="s">
        <v>47526</v>
      </c>
    </row>
    <row r="435" spans="1:8" x14ac:dyDescent="0.25">
      <c r="A435" s="10">
        <v>300980</v>
      </c>
      <c r="B435" s="13" t="s">
        <v>2184</v>
      </c>
      <c r="C435" s="13" t="s">
        <v>2185</v>
      </c>
      <c r="D435" s="3" t="s">
        <v>2079</v>
      </c>
      <c r="E435" s="12" t="s">
        <v>2186</v>
      </c>
      <c r="F435" s="3" t="s">
        <v>13</v>
      </c>
      <c r="G435" s="3" t="s">
        <v>536</v>
      </c>
      <c r="H435" s="3" t="s">
        <v>47526</v>
      </c>
    </row>
    <row r="436" spans="1:8" x14ac:dyDescent="0.25">
      <c r="A436" s="10">
        <v>300957</v>
      </c>
      <c r="B436" s="13" t="s">
        <v>2190</v>
      </c>
      <c r="C436" s="13" t="s">
        <v>2191</v>
      </c>
      <c r="D436" s="3" t="s">
        <v>2079</v>
      </c>
      <c r="E436" s="12" t="s">
        <v>2192</v>
      </c>
      <c r="F436" s="3" t="s">
        <v>13</v>
      </c>
      <c r="G436" s="3" t="s">
        <v>536</v>
      </c>
      <c r="H436" s="3" t="s">
        <v>47526</v>
      </c>
    </row>
    <row r="437" spans="1:8" x14ac:dyDescent="0.25">
      <c r="A437" s="10">
        <v>300966</v>
      </c>
      <c r="B437" s="13" t="s">
        <v>2195</v>
      </c>
      <c r="C437" s="13" t="s">
        <v>2196</v>
      </c>
      <c r="D437" s="3" t="s">
        <v>2079</v>
      </c>
      <c r="E437" s="12" t="s">
        <v>2197</v>
      </c>
      <c r="F437" s="3" t="s">
        <v>13</v>
      </c>
      <c r="G437" s="3" t="s">
        <v>536</v>
      </c>
      <c r="H437" s="3" t="s">
        <v>47526</v>
      </c>
    </row>
    <row r="438" spans="1:8" x14ac:dyDescent="0.25">
      <c r="A438" s="10">
        <v>266984</v>
      </c>
      <c r="B438" s="13" t="s">
        <v>2201</v>
      </c>
      <c r="C438" s="13" t="s">
        <v>2202</v>
      </c>
      <c r="D438" s="3" t="s">
        <v>11</v>
      </c>
      <c r="E438" s="12" t="s">
        <v>2203</v>
      </c>
      <c r="F438" s="3" t="s">
        <v>13</v>
      </c>
      <c r="G438" s="3" t="s">
        <v>536</v>
      </c>
      <c r="H438" s="3" t="s">
        <v>47526</v>
      </c>
    </row>
    <row r="439" spans="1:8" x14ac:dyDescent="0.25">
      <c r="A439" s="10">
        <v>271050</v>
      </c>
      <c r="B439" s="13" t="s">
        <v>2206</v>
      </c>
      <c r="C439" s="13" t="s">
        <v>2207</v>
      </c>
      <c r="D439" s="3" t="s">
        <v>11</v>
      </c>
      <c r="E439" s="12" t="s">
        <v>2208</v>
      </c>
      <c r="F439" s="3" t="s">
        <v>13</v>
      </c>
      <c r="G439" s="3" t="s">
        <v>536</v>
      </c>
      <c r="H439" s="3" t="s">
        <v>47526</v>
      </c>
    </row>
    <row r="440" spans="1:8" x14ac:dyDescent="0.25">
      <c r="A440" s="10">
        <v>128221</v>
      </c>
      <c r="B440" s="13" t="s">
        <v>2211</v>
      </c>
      <c r="C440" s="13" t="s">
        <v>2212</v>
      </c>
      <c r="D440" s="3" t="s">
        <v>11</v>
      </c>
      <c r="E440" s="12" t="s">
        <v>2213</v>
      </c>
      <c r="F440" s="3" t="s">
        <v>13</v>
      </c>
      <c r="G440" s="3" t="s">
        <v>536</v>
      </c>
      <c r="H440" s="3" t="s">
        <v>47526</v>
      </c>
    </row>
    <row r="441" spans="1:8" x14ac:dyDescent="0.25">
      <c r="A441" s="10">
        <v>128220</v>
      </c>
      <c r="B441" s="13" t="s">
        <v>2216</v>
      </c>
      <c r="C441" s="13" t="s">
        <v>2217</v>
      </c>
      <c r="D441" s="3" t="s">
        <v>11</v>
      </c>
      <c r="E441" s="12" t="s">
        <v>2218</v>
      </c>
      <c r="F441" s="3" t="s">
        <v>13</v>
      </c>
      <c r="G441" s="3" t="s">
        <v>536</v>
      </c>
      <c r="H441" s="3" t="s">
        <v>47526</v>
      </c>
    </row>
    <row r="442" spans="1:8" x14ac:dyDescent="0.25">
      <c r="A442" s="10">
        <v>128219</v>
      </c>
      <c r="B442" s="13" t="s">
        <v>2221</v>
      </c>
      <c r="C442" s="13" t="s">
        <v>2222</v>
      </c>
      <c r="D442" s="3" t="s">
        <v>11</v>
      </c>
      <c r="E442" s="12" t="s">
        <v>2223</v>
      </c>
      <c r="F442" s="3" t="s">
        <v>13</v>
      </c>
      <c r="G442" s="3" t="s">
        <v>536</v>
      </c>
      <c r="H442" s="3" t="s">
        <v>47526</v>
      </c>
    </row>
    <row r="443" spans="1:8" x14ac:dyDescent="0.25">
      <c r="A443" s="10">
        <v>128222</v>
      </c>
      <c r="B443" s="13" t="s">
        <v>2226</v>
      </c>
      <c r="C443" s="13" t="s">
        <v>2227</v>
      </c>
      <c r="D443" s="3" t="s">
        <v>11</v>
      </c>
      <c r="E443" s="12" t="s">
        <v>2228</v>
      </c>
      <c r="F443" s="3" t="s">
        <v>13</v>
      </c>
      <c r="G443" s="3" t="s">
        <v>536</v>
      </c>
      <c r="H443" s="3" t="s">
        <v>47526</v>
      </c>
    </row>
    <row r="444" spans="1:8" x14ac:dyDescent="0.25">
      <c r="A444" s="10">
        <v>271054</v>
      </c>
      <c r="B444" s="13" t="s">
        <v>2231</v>
      </c>
      <c r="C444" s="13" t="s">
        <v>2232</v>
      </c>
      <c r="D444" s="3" t="s">
        <v>11</v>
      </c>
      <c r="E444" s="12" t="s">
        <v>2233</v>
      </c>
      <c r="F444" s="3" t="s">
        <v>13</v>
      </c>
      <c r="G444" s="3" t="s">
        <v>536</v>
      </c>
      <c r="H444" s="3" t="s">
        <v>47526</v>
      </c>
    </row>
    <row r="445" spans="1:8" x14ac:dyDescent="0.25">
      <c r="A445" s="10">
        <v>128226</v>
      </c>
      <c r="B445" s="13" t="s">
        <v>2236</v>
      </c>
      <c r="C445" s="13">
        <v>0</v>
      </c>
      <c r="D445" s="3" t="s">
        <v>11</v>
      </c>
      <c r="E445" s="12" t="s">
        <v>2237</v>
      </c>
      <c r="F445" s="3" t="s">
        <v>13</v>
      </c>
      <c r="G445" s="3" t="s">
        <v>536</v>
      </c>
      <c r="H445" s="3" t="s">
        <v>47526</v>
      </c>
    </row>
    <row r="446" spans="1:8" x14ac:dyDescent="0.25">
      <c r="A446" s="10">
        <v>128215</v>
      </c>
      <c r="B446" s="13" t="s">
        <v>2240</v>
      </c>
      <c r="C446" s="13">
        <v>0</v>
      </c>
      <c r="D446" s="3" t="s">
        <v>11</v>
      </c>
      <c r="E446" s="12" t="s">
        <v>2241</v>
      </c>
      <c r="F446" s="3" t="s">
        <v>13</v>
      </c>
      <c r="G446" s="3" t="s">
        <v>536</v>
      </c>
      <c r="H446" s="3" t="s">
        <v>47526</v>
      </c>
    </row>
    <row r="447" spans="1:8" x14ac:dyDescent="0.25">
      <c r="A447" s="10">
        <v>123476</v>
      </c>
      <c r="B447" s="13" t="s">
        <v>2245</v>
      </c>
      <c r="C447" s="13" t="s">
        <v>2246</v>
      </c>
      <c r="D447" s="3" t="s">
        <v>2247</v>
      </c>
      <c r="E447" s="12" t="s">
        <v>2248</v>
      </c>
      <c r="F447" s="3" t="s">
        <v>13</v>
      </c>
      <c r="G447" s="3" t="s">
        <v>536</v>
      </c>
      <c r="H447" s="3" t="s">
        <v>47526</v>
      </c>
    </row>
    <row r="448" spans="1:8" x14ac:dyDescent="0.25">
      <c r="A448" s="10">
        <v>255005</v>
      </c>
      <c r="B448" s="13" t="s">
        <v>2251</v>
      </c>
      <c r="C448" s="13" t="s">
        <v>2252</v>
      </c>
      <c r="D448" s="3" t="s">
        <v>2253</v>
      </c>
      <c r="E448" s="12" t="s">
        <v>2254</v>
      </c>
      <c r="F448" s="3" t="s">
        <v>13</v>
      </c>
      <c r="G448" s="3" t="s">
        <v>536</v>
      </c>
      <c r="H448" s="3" t="s">
        <v>47526</v>
      </c>
    </row>
    <row r="449" spans="1:8" x14ac:dyDescent="0.25">
      <c r="A449" s="10">
        <v>254485</v>
      </c>
      <c r="B449" s="13" t="s">
        <v>2257</v>
      </c>
      <c r="C449" s="13" t="s">
        <v>2258</v>
      </c>
      <c r="D449" s="3" t="s">
        <v>2253</v>
      </c>
      <c r="E449" s="12" t="s">
        <v>2259</v>
      </c>
      <c r="F449" s="3" t="s">
        <v>13</v>
      </c>
      <c r="G449" s="3" t="s">
        <v>536</v>
      </c>
      <c r="H449" s="3" t="s">
        <v>47526</v>
      </c>
    </row>
    <row r="450" spans="1:8" x14ac:dyDescent="0.25">
      <c r="A450" s="10">
        <v>274547</v>
      </c>
      <c r="B450" s="13" t="s">
        <v>2262</v>
      </c>
      <c r="C450" s="13" t="s">
        <v>2263</v>
      </c>
      <c r="D450" s="3" t="s">
        <v>2253</v>
      </c>
      <c r="E450" s="12" t="s">
        <v>2264</v>
      </c>
      <c r="F450" s="3" t="s">
        <v>13</v>
      </c>
      <c r="G450" s="3" t="s">
        <v>536</v>
      </c>
      <c r="H450" s="3" t="s">
        <v>47526</v>
      </c>
    </row>
    <row r="451" spans="1:8" x14ac:dyDescent="0.25">
      <c r="A451" s="10">
        <v>254481</v>
      </c>
      <c r="B451" s="13" t="s">
        <v>2267</v>
      </c>
      <c r="C451" s="13" t="s">
        <v>2268</v>
      </c>
      <c r="D451" s="3" t="s">
        <v>2253</v>
      </c>
      <c r="E451" s="12" t="s">
        <v>2269</v>
      </c>
      <c r="F451" s="3" t="s">
        <v>13</v>
      </c>
      <c r="G451" s="3" t="s">
        <v>536</v>
      </c>
      <c r="H451" s="3" t="s">
        <v>47526</v>
      </c>
    </row>
    <row r="452" spans="1:8" x14ac:dyDescent="0.25">
      <c r="A452" s="10">
        <v>181474</v>
      </c>
      <c r="B452" s="13" t="s">
        <v>2272</v>
      </c>
      <c r="C452" s="13" t="s">
        <v>2273</v>
      </c>
      <c r="D452" s="3" t="s">
        <v>2247</v>
      </c>
      <c r="E452" s="12" t="s">
        <v>2274</v>
      </c>
      <c r="F452" s="3" t="s">
        <v>13</v>
      </c>
      <c r="G452" s="3" t="s">
        <v>536</v>
      </c>
      <c r="H452" s="3" t="s">
        <v>47526</v>
      </c>
    </row>
    <row r="453" spans="1:8" x14ac:dyDescent="0.25">
      <c r="A453" s="10">
        <v>267080</v>
      </c>
      <c r="B453" s="13" t="s">
        <v>2277</v>
      </c>
      <c r="C453" s="13" t="s">
        <v>2278</v>
      </c>
      <c r="D453" s="3" t="s">
        <v>2253</v>
      </c>
      <c r="E453" s="12" t="s">
        <v>2279</v>
      </c>
      <c r="F453" s="3" t="s">
        <v>13</v>
      </c>
      <c r="G453" s="3" t="s">
        <v>536</v>
      </c>
      <c r="H453" s="3" t="s">
        <v>47526</v>
      </c>
    </row>
    <row r="454" spans="1:8" x14ac:dyDescent="0.25">
      <c r="A454" s="10">
        <v>123481</v>
      </c>
      <c r="B454" s="13" t="s">
        <v>2282</v>
      </c>
      <c r="C454" s="13" t="s">
        <v>2283</v>
      </c>
      <c r="D454" s="3" t="s">
        <v>2247</v>
      </c>
      <c r="E454" s="12" t="s">
        <v>2284</v>
      </c>
      <c r="F454" s="3" t="s">
        <v>13</v>
      </c>
      <c r="G454" s="3" t="s">
        <v>536</v>
      </c>
      <c r="H454" s="3" t="s">
        <v>47526</v>
      </c>
    </row>
    <row r="455" spans="1:8" x14ac:dyDescent="0.25">
      <c r="A455" s="10">
        <v>123486</v>
      </c>
      <c r="B455" s="13" t="s">
        <v>2287</v>
      </c>
      <c r="C455" s="13" t="s">
        <v>2288</v>
      </c>
      <c r="D455" s="3" t="s">
        <v>2247</v>
      </c>
      <c r="E455" s="12" t="s">
        <v>2289</v>
      </c>
      <c r="F455" s="3" t="s">
        <v>13</v>
      </c>
      <c r="G455" s="3" t="s">
        <v>536</v>
      </c>
      <c r="H455" s="3" t="s">
        <v>47526</v>
      </c>
    </row>
    <row r="456" spans="1:8" x14ac:dyDescent="0.25">
      <c r="A456" s="10">
        <v>254483</v>
      </c>
      <c r="B456" s="13" t="s">
        <v>2292</v>
      </c>
      <c r="C456" s="13" t="s">
        <v>2293</v>
      </c>
      <c r="D456" s="3" t="s">
        <v>2253</v>
      </c>
      <c r="E456" s="12" t="s">
        <v>2294</v>
      </c>
      <c r="F456" s="3" t="s">
        <v>13</v>
      </c>
      <c r="G456" s="3" t="s">
        <v>536</v>
      </c>
      <c r="H456" s="3" t="s">
        <v>47526</v>
      </c>
    </row>
    <row r="457" spans="1:8" x14ac:dyDescent="0.25">
      <c r="A457" s="10">
        <v>123518</v>
      </c>
      <c r="B457" s="13" t="s">
        <v>2297</v>
      </c>
      <c r="C457" s="13" t="s">
        <v>2298</v>
      </c>
      <c r="D457" s="3" t="s">
        <v>2247</v>
      </c>
      <c r="E457" s="12" t="s">
        <v>2299</v>
      </c>
      <c r="F457" s="3" t="s">
        <v>13</v>
      </c>
      <c r="G457" s="3" t="s">
        <v>536</v>
      </c>
      <c r="H457" s="3" t="s">
        <v>47526</v>
      </c>
    </row>
    <row r="458" spans="1:8" x14ac:dyDescent="0.25">
      <c r="A458" s="10">
        <v>123479</v>
      </c>
      <c r="B458" s="13" t="s">
        <v>2302</v>
      </c>
      <c r="C458" s="13" t="s">
        <v>2303</v>
      </c>
      <c r="D458" s="3" t="s">
        <v>2247</v>
      </c>
      <c r="E458" s="12" t="s">
        <v>2304</v>
      </c>
      <c r="F458" s="3" t="s">
        <v>13</v>
      </c>
      <c r="G458" s="3" t="s">
        <v>536</v>
      </c>
      <c r="H458" s="3" t="s">
        <v>47526</v>
      </c>
    </row>
    <row r="459" spans="1:8" x14ac:dyDescent="0.25">
      <c r="A459" s="10">
        <v>123514</v>
      </c>
      <c r="B459" s="13" t="s">
        <v>2307</v>
      </c>
      <c r="C459" s="13" t="s">
        <v>2308</v>
      </c>
      <c r="D459" s="3" t="s">
        <v>2247</v>
      </c>
      <c r="E459" s="12" t="s">
        <v>2309</v>
      </c>
      <c r="F459" s="3" t="s">
        <v>13</v>
      </c>
      <c r="G459" s="3" t="s">
        <v>536</v>
      </c>
      <c r="H459" s="3" t="s">
        <v>47526</v>
      </c>
    </row>
    <row r="460" spans="1:8" x14ac:dyDescent="0.25">
      <c r="A460" s="10">
        <v>123487</v>
      </c>
      <c r="B460" s="13" t="s">
        <v>2313</v>
      </c>
      <c r="C460" s="13" t="s">
        <v>2314</v>
      </c>
      <c r="D460" s="3" t="s">
        <v>2247</v>
      </c>
      <c r="E460" s="12" t="s">
        <v>2315</v>
      </c>
      <c r="F460" s="3" t="s">
        <v>13</v>
      </c>
      <c r="G460" s="3" t="s">
        <v>536</v>
      </c>
      <c r="H460" s="3" t="s">
        <v>47526</v>
      </c>
    </row>
    <row r="461" spans="1:8" x14ac:dyDescent="0.25">
      <c r="A461" s="10">
        <v>123501</v>
      </c>
      <c r="B461" s="13" t="s">
        <v>2318</v>
      </c>
      <c r="C461" s="13" t="s">
        <v>2319</v>
      </c>
      <c r="D461" s="3" t="s">
        <v>2247</v>
      </c>
      <c r="E461" s="12" t="s">
        <v>2320</v>
      </c>
      <c r="F461" s="3" t="s">
        <v>13</v>
      </c>
      <c r="G461" s="3" t="s">
        <v>536</v>
      </c>
      <c r="H461" s="3" t="s">
        <v>47526</v>
      </c>
    </row>
    <row r="462" spans="1:8" x14ac:dyDescent="0.25">
      <c r="A462" s="10">
        <v>274548</v>
      </c>
      <c r="B462" s="13" t="s">
        <v>2323</v>
      </c>
      <c r="C462" s="13" t="s">
        <v>2263</v>
      </c>
      <c r="D462" s="3" t="s">
        <v>2253</v>
      </c>
      <c r="E462" s="12" t="s">
        <v>2324</v>
      </c>
      <c r="F462" s="3" t="s">
        <v>13</v>
      </c>
      <c r="G462" s="3" t="s">
        <v>536</v>
      </c>
      <c r="H462" s="3" t="s">
        <v>47526</v>
      </c>
    </row>
    <row r="463" spans="1:8" x14ac:dyDescent="0.25">
      <c r="A463" s="10">
        <v>178566</v>
      </c>
      <c r="B463" s="13" t="s">
        <v>2327</v>
      </c>
      <c r="C463" s="13" t="s">
        <v>2328</v>
      </c>
      <c r="D463" s="3" t="s">
        <v>2247</v>
      </c>
      <c r="E463" s="12" t="s">
        <v>2329</v>
      </c>
      <c r="F463" s="3" t="s">
        <v>13</v>
      </c>
      <c r="G463" s="3" t="s">
        <v>536</v>
      </c>
      <c r="H463" s="3" t="s">
        <v>47526</v>
      </c>
    </row>
    <row r="464" spans="1:8" x14ac:dyDescent="0.25">
      <c r="A464" s="10">
        <v>123495</v>
      </c>
      <c r="B464" s="13" t="s">
        <v>2332</v>
      </c>
      <c r="C464" s="13" t="s">
        <v>2333</v>
      </c>
      <c r="D464" s="3" t="s">
        <v>2247</v>
      </c>
      <c r="E464" s="12" t="s">
        <v>2334</v>
      </c>
      <c r="F464" s="3" t="s">
        <v>13</v>
      </c>
      <c r="G464" s="3" t="s">
        <v>536</v>
      </c>
      <c r="H464" s="3" t="s">
        <v>47526</v>
      </c>
    </row>
    <row r="465" spans="1:8" x14ac:dyDescent="0.25">
      <c r="A465" s="10">
        <v>267082</v>
      </c>
      <c r="B465" s="13" t="s">
        <v>2337</v>
      </c>
      <c r="C465" s="13" t="s">
        <v>2338</v>
      </c>
      <c r="D465" s="3" t="s">
        <v>2253</v>
      </c>
      <c r="E465" s="12" t="s">
        <v>2339</v>
      </c>
      <c r="F465" s="3" t="s">
        <v>13</v>
      </c>
      <c r="G465" s="3" t="s">
        <v>536</v>
      </c>
      <c r="H465" s="3" t="s">
        <v>47526</v>
      </c>
    </row>
    <row r="466" spans="1:8" x14ac:dyDescent="0.25">
      <c r="A466" s="10">
        <v>274550</v>
      </c>
      <c r="B466" s="13" t="s">
        <v>2342</v>
      </c>
      <c r="C466" s="13" t="s">
        <v>2343</v>
      </c>
      <c r="D466" s="3" t="s">
        <v>2253</v>
      </c>
      <c r="E466" s="12" t="s">
        <v>2344</v>
      </c>
      <c r="F466" s="3" t="s">
        <v>13</v>
      </c>
      <c r="G466" s="3" t="s">
        <v>536</v>
      </c>
      <c r="H466" s="3" t="s">
        <v>47526</v>
      </c>
    </row>
    <row r="467" spans="1:8" x14ac:dyDescent="0.25">
      <c r="A467" s="10">
        <v>197666</v>
      </c>
      <c r="B467" s="13" t="s">
        <v>2347</v>
      </c>
      <c r="C467" s="13" t="s">
        <v>2348</v>
      </c>
      <c r="D467" s="3" t="s">
        <v>2247</v>
      </c>
      <c r="E467" s="12" t="s">
        <v>2349</v>
      </c>
      <c r="F467" s="3" t="s">
        <v>13</v>
      </c>
      <c r="G467" s="3" t="s">
        <v>536</v>
      </c>
      <c r="H467" s="3" t="s">
        <v>47526</v>
      </c>
    </row>
    <row r="468" spans="1:8" x14ac:dyDescent="0.25">
      <c r="A468" s="10">
        <v>301345</v>
      </c>
      <c r="B468" s="13" t="s">
        <v>2352</v>
      </c>
      <c r="C468" s="13">
        <v>0</v>
      </c>
      <c r="D468" s="3" t="s">
        <v>2253</v>
      </c>
      <c r="E468" s="12" t="s">
        <v>2353</v>
      </c>
      <c r="F468" s="3" t="s">
        <v>13</v>
      </c>
      <c r="G468" s="3" t="s">
        <v>536</v>
      </c>
      <c r="H468" s="3" t="s">
        <v>47526</v>
      </c>
    </row>
    <row r="469" spans="1:8" x14ac:dyDescent="0.25">
      <c r="A469" s="10">
        <v>227883</v>
      </c>
      <c r="B469" s="13" t="s">
        <v>2356</v>
      </c>
      <c r="C469" s="13" t="s">
        <v>2357</v>
      </c>
      <c r="D469" s="3" t="s">
        <v>2253</v>
      </c>
      <c r="E469" s="12" t="s">
        <v>2358</v>
      </c>
      <c r="F469" s="3" t="s">
        <v>13</v>
      </c>
      <c r="G469" s="3" t="s">
        <v>536</v>
      </c>
      <c r="H469" s="3" t="s">
        <v>47526</v>
      </c>
    </row>
    <row r="470" spans="1:8" x14ac:dyDescent="0.25">
      <c r="A470" s="10">
        <v>301359</v>
      </c>
      <c r="B470" s="13" t="s">
        <v>2361</v>
      </c>
      <c r="C470" s="13" t="s">
        <v>2362</v>
      </c>
      <c r="D470" s="3" t="s">
        <v>2253</v>
      </c>
      <c r="E470" s="12" t="s">
        <v>2363</v>
      </c>
      <c r="F470" s="3" t="s">
        <v>13</v>
      </c>
      <c r="G470" s="3" t="s">
        <v>536</v>
      </c>
      <c r="H470" s="3" t="s">
        <v>47526</v>
      </c>
    </row>
    <row r="471" spans="1:8" x14ac:dyDescent="0.25">
      <c r="A471" s="10">
        <v>267090</v>
      </c>
      <c r="B471" s="13" t="s">
        <v>2366</v>
      </c>
      <c r="C471" s="13" t="s">
        <v>2367</v>
      </c>
      <c r="D471" s="3" t="s">
        <v>2253</v>
      </c>
      <c r="E471" s="12" t="s">
        <v>2368</v>
      </c>
      <c r="F471" s="3" t="s">
        <v>13</v>
      </c>
      <c r="G471" s="3" t="s">
        <v>536</v>
      </c>
      <c r="H471" s="3" t="s">
        <v>47526</v>
      </c>
    </row>
    <row r="472" spans="1:8" x14ac:dyDescent="0.25">
      <c r="A472" s="10">
        <v>332130</v>
      </c>
      <c r="B472" s="13" t="s">
        <v>2371</v>
      </c>
      <c r="C472" s="13" t="s">
        <v>2372</v>
      </c>
      <c r="D472" s="3" t="s">
        <v>2253</v>
      </c>
      <c r="E472" s="12" t="s">
        <v>2373</v>
      </c>
      <c r="F472" s="3" t="s">
        <v>13</v>
      </c>
      <c r="G472" s="3" t="s">
        <v>536</v>
      </c>
      <c r="H472" s="3" t="s">
        <v>47526</v>
      </c>
    </row>
    <row r="473" spans="1:8" x14ac:dyDescent="0.25">
      <c r="A473" s="10">
        <v>301346</v>
      </c>
      <c r="B473" s="13" t="s">
        <v>2376</v>
      </c>
      <c r="C473" s="13" t="s">
        <v>2377</v>
      </c>
      <c r="D473" s="3" t="s">
        <v>2253</v>
      </c>
      <c r="E473" s="12" t="s">
        <v>2378</v>
      </c>
      <c r="F473" s="3" t="s">
        <v>13</v>
      </c>
      <c r="G473" s="3" t="s">
        <v>536</v>
      </c>
      <c r="H473" s="3" t="s">
        <v>47526</v>
      </c>
    </row>
    <row r="474" spans="1:8" x14ac:dyDescent="0.25">
      <c r="A474" s="10">
        <v>123500</v>
      </c>
      <c r="B474" s="13" t="s">
        <v>2381</v>
      </c>
      <c r="C474" s="13" t="s">
        <v>2382</v>
      </c>
      <c r="D474" s="3" t="s">
        <v>2247</v>
      </c>
      <c r="E474" s="12" t="s">
        <v>2383</v>
      </c>
      <c r="F474" s="3" t="s">
        <v>13</v>
      </c>
      <c r="G474" s="3" t="s">
        <v>536</v>
      </c>
      <c r="H474" s="3" t="s">
        <v>47526</v>
      </c>
    </row>
    <row r="475" spans="1:8" x14ac:dyDescent="0.25">
      <c r="A475" s="10">
        <v>267089</v>
      </c>
      <c r="B475" s="13" t="s">
        <v>2386</v>
      </c>
      <c r="C475" s="13" t="s">
        <v>2387</v>
      </c>
      <c r="D475" s="3" t="s">
        <v>2253</v>
      </c>
      <c r="E475" s="12" t="s">
        <v>2388</v>
      </c>
      <c r="F475" s="3" t="s">
        <v>13</v>
      </c>
      <c r="G475" s="3" t="s">
        <v>536</v>
      </c>
      <c r="H475" s="3" t="s">
        <v>47526</v>
      </c>
    </row>
    <row r="476" spans="1:8" x14ac:dyDescent="0.25">
      <c r="A476" s="10">
        <v>187536</v>
      </c>
      <c r="B476" s="13" t="s">
        <v>2391</v>
      </c>
      <c r="C476" s="13" t="s">
        <v>2392</v>
      </c>
      <c r="D476" s="3" t="s">
        <v>2253</v>
      </c>
      <c r="E476" s="12" t="s">
        <v>2393</v>
      </c>
      <c r="F476" s="3" t="s">
        <v>13</v>
      </c>
      <c r="G476" s="3" t="s">
        <v>536</v>
      </c>
      <c r="H476" s="3" t="s">
        <v>47526</v>
      </c>
    </row>
    <row r="477" spans="1:8" x14ac:dyDescent="0.25">
      <c r="A477" s="10">
        <v>274553</v>
      </c>
      <c r="B477" s="13" t="s">
        <v>2396</v>
      </c>
      <c r="C477" s="13" t="s">
        <v>2397</v>
      </c>
      <c r="D477" s="3" t="s">
        <v>2253</v>
      </c>
      <c r="E477" s="12" t="s">
        <v>2398</v>
      </c>
      <c r="F477" s="3" t="s">
        <v>13</v>
      </c>
      <c r="G477" s="3" t="s">
        <v>536</v>
      </c>
      <c r="H477" s="3" t="s">
        <v>47526</v>
      </c>
    </row>
    <row r="478" spans="1:8" x14ac:dyDescent="0.25">
      <c r="A478" s="10">
        <v>267083</v>
      </c>
      <c r="B478" s="13" t="s">
        <v>2401</v>
      </c>
      <c r="C478" s="13" t="s">
        <v>2402</v>
      </c>
      <c r="D478" s="3" t="s">
        <v>2253</v>
      </c>
      <c r="E478" s="12" t="s">
        <v>2403</v>
      </c>
      <c r="F478" s="3" t="s">
        <v>13</v>
      </c>
      <c r="G478" s="3" t="s">
        <v>536</v>
      </c>
      <c r="H478" s="3" t="s">
        <v>47526</v>
      </c>
    </row>
    <row r="479" spans="1:8" x14ac:dyDescent="0.25">
      <c r="A479" s="10">
        <v>123511</v>
      </c>
      <c r="B479" s="13" t="s">
        <v>2406</v>
      </c>
      <c r="C479" s="13" t="s">
        <v>2402</v>
      </c>
      <c r="D479" s="3" t="s">
        <v>2247</v>
      </c>
      <c r="E479" s="12" t="s">
        <v>2407</v>
      </c>
      <c r="F479" s="3" t="s">
        <v>13</v>
      </c>
      <c r="G479" s="3" t="s">
        <v>536</v>
      </c>
      <c r="H479" s="3" t="s">
        <v>47526</v>
      </c>
    </row>
    <row r="480" spans="1:8" x14ac:dyDescent="0.25">
      <c r="A480" s="10">
        <v>230347</v>
      </c>
      <c r="B480" s="13" t="s">
        <v>2410</v>
      </c>
      <c r="C480" s="13" t="s">
        <v>2411</v>
      </c>
      <c r="D480" s="3" t="s">
        <v>2253</v>
      </c>
      <c r="E480" s="12" t="s">
        <v>2412</v>
      </c>
      <c r="F480" s="3" t="s">
        <v>13</v>
      </c>
      <c r="G480" s="3" t="s">
        <v>536</v>
      </c>
      <c r="H480" s="3" t="s">
        <v>47526</v>
      </c>
    </row>
    <row r="481" spans="1:8" x14ac:dyDescent="0.25">
      <c r="A481" s="10">
        <v>181475</v>
      </c>
      <c r="B481" s="13" t="s">
        <v>2415</v>
      </c>
      <c r="C481" s="13" t="s">
        <v>2416</v>
      </c>
      <c r="D481" s="3" t="s">
        <v>2247</v>
      </c>
      <c r="E481" s="12" t="s">
        <v>2417</v>
      </c>
      <c r="F481" s="3" t="s">
        <v>13</v>
      </c>
      <c r="G481" s="3" t="s">
        <v>536</v>
      </c>
      <c r="H481" s="3" t="s">
        <v>47526</v>
      </c>
    </row>
    <row r="482" spans="1:8" x14ac:dyDescent="0.25">
      <c r="A482" s="10">
        <v>272823</v>
      </c>
      <c r="B482" s="13" t="s">
        <v>2420</v>
      </c>
      <c r="C482" s="13" t="s">
        <v>2421</v>
      </c>
      <c r="D482" s="3" t="s">
        <v>2253</v>
      </c>
      <c r="E482" s="12" t="s">
        <v>2422</v>
      </c>
      <c r="F482" s="3" t="s">
        <v>13</v>
      </c>
      <c r="G482" s="3" t="s">
        <v>536</v>
      </c>
      <c r="H482" s="3" t="s">
        <v>47526</v>
      </c>
    </row>
    <row r="483" spans="1:8" x14ac:dyDescent="0.25">
      <c r="A483" s="10">
        <v>261018</v>
      </c>
      <c r="B483" s="13" t="s">
        <v>2425</v>
      </c>
      <c r="C483" s="13" t="s">
        <v>2426</v>
      </c>
      <c r="D483" s="3" t="s">
        <v>2253</v>
      </c>
      <c r="E483" s="12" t="s">
        <v>2427</v>
      </c>
      <c r="F483" s="3" t="s">
        <v>13</v>
      </c>
      <c r="G483" s="3" t="s">
        <v>536</v>
      </c>
      <c r="H483" s="3" t="s">
        <v>47526</v>
      </c>
    </row>
    <row r="484" spans="1:8" x14ac:dyDescent="0.25">
      <c r="A484" s="10">
        <v>301360</v>
      </c>
      <c r="B484" s="13" t="s">
        <v>2430</v>
      </c>
      <c r="C484" s="13" t="s">
        <v>2431</v>
      </c>
      <c r="D484" s="3" t="s">
        <v>2253</v>
      </c>
      <c r="E484" s="12" t="s">
        <v>2432</v>
      </c>
      <c r="F484" s="3" t="s">
        <v>13</v>
      </c>
      <c r="G484" s="3" t="s">
        <v>536</v>
      </c>
      <c r="H484" s="3" t="s">
        <v>47526</v>
      </c>
    </row>
    <row r="485" spans="1:8" x14ac:dyDescent="0.25">
      <c r="A485" s="10">
        <v>217284</v>
      </c>
      <c r="B485" s="13" t="s">
        <v>2435</v>
      </c>
      <c r="C485" s="13" t="s">
        <v>2436</v>
      </c>
      <c r="D485" s="3" t="s">
        <v>2247</v>
      </c>
      <c r="E485" s="12" t="s">
        <v>2437</v>
      </c>
      <c r="F485" s="3" t="s">
        <v>13</v>
      </c>
      <c r="G485" s="3" t="s">
        <v>536</v>
      </c>
      <c r="H485" s="3" t="s">
        <v>47526</v>
      </c>
    </row>
    <row r="486" spans="1:8" x14ac:dyDescent="0.25">
      <c r="A486" s="10">
        <v>274552</v>
      </c>
      <c r="B486" s="13" t="s">
        <v>2440</v>
      </c>
      <c r="C486" s="13" t="s">
        <v>2441</v>
      </c>
      <c r="D486" s="3" t="s">
        <v>2253</v>
      </c>
      <c r="E486" s="12" t="s">
        <v>2442</v>
      </c>
      <c r="F486" s="3" t="s">
        <v>13</v>
      </c>
      <c r="G486" s="3" t="s">
        <v>536</v>
      </c>
      <c r="H486" s="3" t="s">
        <v>47526</v>
      </c>
    </row>
    <row r="487" spans="1:8" x14ac:dyDescent="0.25">
      <c r="A487" s="10">
        <v>181477</v>
      </c>
      <c r="B487" s="13" t="s">
        <v>2445</v>
      </c>
      <c r="C487" s="13" t="s">
        <v>2446</v>
      </c>
      <c r="D487" s="3" t="s">
        <v>2247</v>
      </c>
      <c r="E487" s="12" t="s">
        <v>2447</v>
      </c>
      <c r="F487" s="3" t="s">
        <v>13</v>
      </c>
      <c r="G487" s="3" t="s">
        <v>536</v>
      </c>
      <c r="H487" s="3" t="s">
        <v>47526</v>
      </c>
    </row>
    <row r="488" spans="1:8" x14ac:dyDescent="0.25">
      <c r="A488" s="10">
        <v>291575</v>
      </c>
      <c r="B488" s="13" t="s">
        <v>2450</v>
      </c>
      <c r="C488" s="13" t="s">
        <v>2451</v>
      </c>
      <c r="D488" s="3" t="s">
        <v>2452</v>
      </c>
      <c r="E488" s="12" t="s">
        <v>2453</v>
      </c>
      <c r="F488" s="3" t="s">
        <v>13</v>
      </c>
      <c r="G488" s="3" t="s">
        <v>536</v>
      </c>
      <c r="H488" s="3" t="s">
        <v>47526</v>
      </c>
    </row>
    <row r="489" spans="1:8" x14ac:dyDescent="0.25">
      <c r="A489" s="10">
        <v>322218</v>
      </c>
      <c r="B489" s="13" t="s">
        <v>2457</v>
      </c>
      <c r="C489" s="13" t="s">
        <v>2458</v>
      </c>
      <c r="D489" s="3" t="s">
        <v>2459</v>
      </c>
      <c r="E489" s="12" t="s">
        <v>2460</v>
      </c>
      <c r="F489" s="3" t="s">
        <v>13</v>
      </c>
      <c r="G489" s="3" t="s">
        <v>536</v>
      </c>
      <c r="H489" s="3" t="s">
        <v>47526</v>
      </c>
    </row>
    <row r="490" spans="1:8" x14ac:dyDescent="0.25">
      <c r="A490" s="10">
        <v>286817</v>
      </c>
      <c r="B490" s="13" t="s">
        <v>2463</v>
      </c>
      <c r="C490" s="13" t="s">
        <v>2464</v>
      </c>
      <c r="D490" s="3" t="s">
        <v>2459</v>
      </c>
      <c r="E490" s="12" t="s">
        <v>2465</v>
      </c>
      <c r="F490" s="3" t="s">
        <v>13</v>
      </c>
      <c r="G490" s="3" t="s">
        <v>536</v>
      </c>
      <c r="H490" s="3" t="s">
        <v>47526</v>
      </c>
    </row>
    <row r="491" spans="1:8" x14ac:dyDescent="0.25">
      <c r="A491" s="10">
        <v>362147</v>
      </c>
      <c r="B491" s="13" t="s">
        <v>2468</v>
      </c>
      <c r="C491" s="13" t="s">
        <v>2469</v>
      </c>
      <c r="D491" s="3" t="s">
        <v>2459</v>
      </c>
      <c r="E491" s="12" t="s">
        <v>2470</v>
      </c>
      <c r="F491" s="3" t="s">
        <v>13</v>
      </c>
      <c r="G491" s="3" t="s">
        <v>536</v>
      </c>
      <c r="H491" s="3" t="s">
        <v>47526</v>
      </c>
    </row>
    <row r="492" spans="1:8" x14ac:dyDescent="0.25">
      <c r="A492" s="10">
        <v>362149</v>
      </c>
      <c r="B492" s="13" t="s">
        <v>2473</v>
      </c>
      <c r="C492" s="13" t="s">
        <v>2469</v>
      </c>
      <c r="D492" s="3" t="s">
        <v>2459</v>
      </c>
      <c r="E492" s="12" t="s">
        <v>2474</v>
      </c>
      <c r="F492" s="3" t="s">
        <v>13</v>
      </c>
      <c r="G492" s="3" t="s">
        <v>536</v>
      </c>
      <c r="H492" s="3" t="s">
        <v>47526</v>
      </c>
    </row>
    <row r="493" spans="1:8" x14ac:dyDescent="0.25">
      <c r="A493" s="10">
        <v>362150</v>
      </c>
      <c r="B493" s="13" t="s">
        <v>2477</v>
      </c>
      <c r="C493" s="13">
        <v>0</v>
      </c>
      <c r="D493" s="3" t="s">
        <v>2459</v>
      </c>
      <c r="E493" s="12" t="s">
        <v>2478</v>
      </c>
      <c r="F493" s="3" t="s">
        <v>13</v>
      </c>
      <c r="G493" s="3" t="s">
        <v>536</v>
      </c>
      <c r="H493" s="3" t="s">
        <v>47526</v>
      </c>
    </row>
    <row r="494" spans="1:8" x14ac:dyDescent="0.25">
      <c r="A494" s="10">
        <v>319915</v>
      </c>
      <c r="B494" s="13" t="s">
        <v>2481</v>
      </c>
      <c r="C494" s="13" t="s">
        <v>2482</v>
      </c>
      <c r="D494" s="3" t="s">
        <v>447</v>
      </c>
      <c r="E494" s="12" t="s">
        <v>2483</v>
      </c>
      <c r="F494" s="3" t="s">
        <v>13</v>
      </c>
      <c r="G494" s="3" t="s">
        <v>536</v>
      </c>
      <c r="H494" s="3" t="s">
        <v>47526</v>
      </c>
    </row>
    <row r="495" spans="1:8" x14ac:dyDescent="0.25">
      <c r="A495" s="10">
        <v>330934</v>
      </c>
      <c r="B495" s="13" t="s">
        <v>2486</v>
      </c>
      <c r="C495" s="13" t="s">
        <v>2487</v>
      </c>
      <c r="D495" s="3" t="s">
        <v>447</v>
      </c>
      <c r="E495" s="12" t="s">
        <v>2488</v>
      </c>
      <c r="F495" s="3" t="s">
        <v>13</v>
      </c>
      <c r="G495" s="3" t="s">
        <v>536</v>
      </c>
      <c r="H495" s="3" t="s">
        <v>47526</v>
      </c>
    </row>
    <row r="496" spans="1:8" x14ac:dyDescent="0.25">
      <c r="A496" s="10">
        <v>319919</v>
      </c>
      <c r="B496" s="13" t="s">
        <v>2491</v>
      </c>
      <c r="C496" s="13">
        <v>0</v>
      </c>
      <c r="D496" s="3" t="s">
        <v>447</v>
      </c>
      <c r="E496" s="12" t="s">
        <v>2492</v>
      </c>
      <c r="F496" s="3" t="s">
        <v>13</v>
      </c>
      <c r="G496" s="3" t="s">
        <v>536</v>
      </c>
      <c r="H496" s="3" t="s">
        <v>47526</v>
      </c>
    </row>
    <row r="497" spans="1:8" x14ac:dyDescent="0.25">
      <c r="A497" s="10">
        <v>319916</v>
      </c>
      <c r="B497" s="13" t="s">
        <v>2495</v>
      </c>
      <c r="C497" s="13">
        <v>0</v>
      </c>
      <c r="D497" s="3" t="s">
        <v>447</v>
      </c>
      <c r="E497" s="12" t="s">
        <v>2496</v>
      </c>
      <c r="F497" s="3" t="s">
        <v>13</v>
      </c>
      <c r="G497" s="3" t="s">
        <v>536</v>
      </c>
      <c r="H497" s="3" t="s">
        <v>47526</v>
      </c>
    </row>
    <row r="498" spans="1:8" x14ac:dyDescent="0.25">
      <c r="A498" s="10">
        <v>319920</v>
      </c>
      <c r="B498" s="13" t="s">
        <v>2499</v>
      </c>
      <c r="C498" s="13">
        <v>0</v>
      </c>
      <c r="D498" s="3" t="s">
        <v>447</v>
      </c>
      <c r="E498" s="12" t="s">
        <v>2500</v>
      </c>
      <c r="F498" s="3" t="s">
        <v>13</v>
      </c>
      <c r="G498" s="3" t="s">
        <v>536</v>
      </c>
      <c r="H498" s="3" t="s">
        <v>47526</v>
      </c>
    </row>
    <row r="499" spans="1:8" x14ac:dyDescent="0.25">
      <c r="A499" s="10">
        <v>319917</v>
      </c>
      <c r="B499" s="13" t="s">
        <v>2503</v>
      </c>
      <c r="C499" s="13">
        <v>0</v>
      </c>
      <c r="D499" s="3" t="s">
        <v>447</v>
      </c>
      <c r="E499" s="12" t="s">
        <v>2504</v>
      </c>
      <c r="F499" s="3" t="s">
        <v>13</v>
      </c>
      <c r="G499" s="3" t="s">
        <v>536</v>
      </c>
      <c r="H499" s="3" t="s">
        <v>47526</v>
      </c>
    </row>
    <row r="500" spans="1:8" x14ac:dyDescent="0.25">
      <c r="A500" s="10">
        <v>346582</v>
      </c>
      <c r="B500" s="13" t="s">
        <v>2507</v>
      </c>
      <c r="C500" s="13" t="s">
        <v>2508</v>
      </c>
      <c r="D500" s="3" t="s">
        <v>447</v>
      </c>
      <c r="E500" s="12" t="s">
        <v>2509</v>
      </c>
      <c r="F500" s="3" t="s">
        <v>13</v>
      </c>
      <c r="G500" s="3" t="s">
        <v>536</v>
      </c>
      <c r="H500" s="3" t="s">
        <v>47526</v>
      </c>
    </row>
    <row r="501" spans="1:8" x14ac:dyDescent="0.25">
      <c r="A501" s="10">
        <v>351151</v>
      </c>
      <c r="B501" s="13" t="s">
        <v>2512</v>
      </c>
      <c r="C501" s="13" t="s">
        <v>2513</v>
      </c>
      <c r="D501" s="3" t="s">
        <v>447</v>
      </c>
      <c r="E501" s="12" t="s">
        <v>2514</v>
      </c>
      <c r="F501" s="3" t="s">
        <v>13</v>
      </c>
      <c r="G501" s="3" t="s">
        <v>536</v>
      </c>
      <c r="H501" s="3" t="s">
        <v>47526</v>
      </c>
    </row>
    <row r="502" spans="1:8" x14ac:dyDescent="0.25">
      <c r="A502" s="10">
        <v>319918</v>
      </c>
      <c r="B502" s="13" t="s">
        <v>2517</v>
      </c>
      <c r="C502" s="13">
        <v>0</v>
      </c>
      <c r="D502" s="3" t="s">
        <v>447</v>
      </c>
      <c r="E502" s="12" t="s">
        <v>2518</v>
      </c>
      <c r="F502" s="3" t="s">
        <v>13</v>
      </c>
      <c r="G502" s="3" t="s">
        <v>536</v>
      </c>
      <c r="H502" s="3" t="s">
        <v>47526</v>
      </c>
    </row>
    <row r="503" spans="1:8" x14ac:dyDescent="0.25">
      <c r="A503" s="10">
        <v>359076</v>
      </c>
      <c r="B503" s="13" t="s">
        <v>2521</v>
      </c>
      <c r="C503" s="13" t="s">
        <v>2522</v>
      </c>
      <c r="D503" s="3" t="s">
        <v>447</v>
      </c>
      <c r="E503" s="12" t="s">
        <v>2523</v>
      </c>
      <c r="F503" s="3" t="s">
        <v>13</v>
      </c>
      <c r="G503" s="3" t="s">
        <v>536</v>
      </c>
      <c r="H503" s="3" t="s">
        <v>47526</v>
      </c>
    </row>
    <row r="504" spans="1:8" x14ac:dyDescent="0.25">
      <c r="A504" s="10">
        <v>346584</v>
      </c>
      <c r="B504" s="13" t="s">
        <v>2526</v>
      </c>
      <c r="C504" s="13" t="s">
        <v>2527</v>
      </c>
      <c r="D504" s="3" t="s">
        <v>447</v>
      </c>
      <c r="E504" s="12" t="s">
        <v>2528</v>
      </c>
      <c r="F504" s="3" t="s">
        <v>13</v>
      </c>
      <c r="G504" s="3" t="s">
        <v>536</v>
      </c>
      <c r="H504" s="3" t="s">
        <v>47526</v>
      </c>
    </row>
    <row r="505" spans="1:8" x14ac:dyDescent="0.25">
      <c r="A505" s="10">
        <v>346585</v>
      </c>
      <c r="B505" s="13" t="s">
        <v>2531</v>
      </c>
      <c r="C505" s="13" t="s">
        <v>2532</v>
      </c>
      <c r="D505" s="3" t="s">
        <v>447</v>
      </c>
      <c r="E505" s="12" t="s">
        <v>2533</v>
      </c>
      <c r="F505" s="3" t="s">
        <v>13</v>
      </c>
      <c r="G505" s="3" t="s">
        <v>536</v>
      </c>
      <c r="H505" s="3" t="s">
        <v>47526</v>
      </c>
    </row>
    <row r="506" spans="1:8" x14ac:dyDescent="0.25">
      <c r="A506" s="10" t="s">
        <v>2537</v>
      </c>
      <c r="B506" s="13" t="s">
        <v>2538</v>
      </c>
      <c r="C506" s="13" t="s">
        <v>2539</v>
      </c>
      <c r="D506" s="3" t="s">
        <v>2540</v>
      </c>
      <c r="E506" s="12" t="s">
        <v>2541</v>
      </c>
      <c r="F506" s="3" t="s">
        <v>13</v>
      </c>
      <c r="G506" s="3" t="s">
        <v>536</v>
      </c>
      <c r="H506" s="3" t="s">
        <v>47526</v>
      </c>
    </row>
    <row r="507" spans="1:8" x14ac:dyDescent="0.25">
      <c r="A507" s="10" t="s">
        <v>2544</v>
      </c>
      <c r="B507" s="13" t="s">
        <v>2545</v>
      </c>
      <c r="C507" s="13" t="s">
        <v>2546</v>
      </c>
      <c r="D507" s="3" t="s">
        <v>2540</v>
      </c>
      <c r="E507" s="12" t="s">
        <v>2547</v>
      </c>
      <c r="F507" s="3" t="s">
        <v>13</v>
      </c>
      <c r="G507" s="3" t="s">
        <v>536</v>
      </c>
      <c r="H507" s="3" t="s">
        <v>47526</v>
      </c>
    </row>
    <row r="508" spans="1:8" x14ac:dyDescent="0.25">
      <c r="A508" s="10" t="s">
        <v>2550</v>
      </c>
      <c r="B508" s="13" t="s">
        <v>2551</v>
      </c>
      <c r="C508" s="13" t="s">
        <v>2552</v>
      </c>
      <c r="D508" s="3" t="s">
        <v>2540</v>
      </c>
      <c r="E508" s="12" t="s">
        <v>2553</v>
      </c>
      <c r="F508" s="3" t="s">
        <v>13</v>
      </c>
      <c r="G508" s="3" t="s">
        <v>536</v>
      </c>
      <c r="H508" s="3" t="s">
        <v>47526</v>
      </c>
    </row>
    <row r="509" spans="1:8" x14ac:dyDescent="0.25">
      <c r="A509" s="10">
        <v>305198</v>
      </c>
      <c r="B509" s="13" t="s">
        <v>2556</v>
      </c>
      <c r="C509" s="13" t="s">
        <v>2557</v>
      </c>
      <c r="D509" s="3" t="s">
        <v>2558</v>
      </c>
      <c r="E509" s="12" t="s">
        <v>2559</v>
      </c>
      <c r="F509" s="3" t="s">
        <v>13</v>
      </c>
      <c r="G509" s="3" t="s">
        <v>536</v>
      </c>
      <c r="H509" s="3" t="s">
        <v>47526</v>
      </c>
    </row>
    <row r="510" spans="1:8" x14ac:dyDescent="0.25">
      <c r="A510" s="10">
        <v>335710</v>
      </c>
      <c r="B510" s="13" t="s">
        <v>2562</v>
      </c>
      <c r="C510" s="13" t="s">
        <v>2563</v>
      </c>
      <c r="D510" s="3" t="s">
        <v>2558</v>
      </c>
      <c r="E510" s="12" t="s">
        <v>2564</v>
      </c>
      <c r="F510" s="3" t="s">
        <v>13</v>
      </c>
      <c r="G510" s="3" t="s">
        <v>536</v>
      </c>
      <c r="H510" s="3" t="s">
        <v>47526</v>
      </c>
    </row>
    <row r="511" spans="1:8" x14ac:dyDescent="0.25">
      <c r="A511" s="10">
        <v>304528</v>
      </c>
      <c r="B511" s="13" t="s">
        <v>2567</v>
      </c>
      <c r="C511" s="13" t="s">
        <v>2568</v>
      </c>
      <c r="D511" s="3" t="s">
        <v>2569</v>
      </c>
      <c r="E511" s="12" t="s">
        <v>2570</v>
      </c>
      <c r="F511" s="3" t="s">
        <v>13</v>
      </c>
      <c r="G511" s="3" t="s">
        <v>536</v>
      </c>
      <c r="H511" s="3" t="s">
        <v>47526</v>
      </c>
    </row>
    <row r="512" spans="1:8" x14ac:dyDescent="0.25">
      <c r="A512" s="10">
        <v>263032</v>
      </c>
      <c r="B512" s="13" t="s">
        <v>2573</v>
      </c>
      <c r="C512" s="13" t="s">
        <v>2574</v>
      </c>
      <c r="D512" s="3" t="s">
        <v>1320</v>
      </c>
      <c r="E512" s="12" t="s">
        <v>2575</v>
      </c>
      <c r="F512" s="3" t="s">
        <v>13</v>
      </c>
      <c r="G512" s="3" t="s">
        <v>536</v>
      </c>
      <c r="H512" s="3" t="s">
        <v>47526</v>
      </c>
    </row>
    <row r="513" spans="1:8" x14ac:dyDescent="0.25">
      <c r="A513" s="10">
        <v>274848</v>
      </c>
      <c r="B513" s="13" t="s">
        <v>2578</v>
      </c>
      <c r="C513" s="13">
        <v>0</v>
      </c>
      <c r="D513" s="3" t="s">
        <v>1320</v>
      </c>
      <c r="E513" s="12" t="s">
        <v>2579</v>
      </c>
      <c r="F513" s="3" t="s">
        <v>13</v>
      </c>
      <c r="G513" s="3" t="s">
        <v>536</v>
      </c>
      <c r="H513" s="3" t="s">
        <v>47526</v>
      </c>
    </row>
    <row r="514" spans="1:8" x14ac:dyDescent="0.25">
      <c r="A514" s="10">
        <v>274849</v>
      </c>
      <c r="B514" s="13" t="s">
        <v>2583</v>
      </c>
      <c r="C514" s="13">
        <v>0</v>
      </c>
      <c r="D514" s="3" t="s">
        <v>1320</v>
      </c>
      <c r="E514" s="12" t="s">
        <v>2584</v>
      </c>
      <c r="F514" s="3" t="s">
        <v>13</v>
      </c>
      <c r="G514" s="3" t="s">
        <v>536</v>
      </c>
      <c r="H514" s="3" t="s">
        <v>47526</v>
      </c>
    </row>
    <row r="515" spans="1:8" x14ac:dyDescent="0.25">
      <c r="A515" s="10">
        <v>102307</v>
      </c>
      <c r="B515" s="13" t="s">
        <v>2587</v>
      </c>
      <c r="C515" s="13" t="s">
        <v>2588</v>
      </c>
      <c r="D515" s="3" t="s">
        <v>1320</v>
      </c>
      <c r="E515" s="12" t="s">
        <v>2589</v>
      </c>
      <c r="F515" s="3" t="s">
        <v>13</v>
      </c>
      <c r="G515" s="3" t="s">
        <v>536</v>
      </c>
      <c r="H515" s="3" t="s">
        <v>47526</v>
      </c>
    </row>
    <row r="516" spans="1:8" x14ac:dyDescent="0.25">
      <c r="A516" s="10">
        <v>255579</v>
      </c>
      <c r="B516" s="13" t="s">
        <v>2592</v>
      </c>
      <c r="C516" s="13">
        <v>0</v>
      </c>
      <c r="D516" s="3" t="s">
        <v>1320</v>
      </c>
      <c r="E516" s="12" t="s">
        <v>2593</v>
      </c>
      <c r="F516" s="3" t="s">
        <v>13</v>
      </c>
      <c r="G516" s="3" t="s">
        <v>536</v>
      </c>
      <c r="H516" s="3" t="s">
        <v>47526</v>
      </c>
    </row>
    <row r="517" spans="1:8" x14ac:dyDescent="0.25">
      <c r="A517" s="10">
        <v>317880</v>
      </c>
      <c r="B517" s="13" t="s">
        <v>2596</v>
      </c>
      <c r="C517" s="13" t="s">
        <v>2597</v>
      </c>
      <c r="D517" s="3" t="s">
        <v>1320</v>
      </c>
      <c r="E517" s="12" t="s">
        <v>2598</v>
      </c>
      <c r="F517" s="3" t="s">
        <v>13</v>
      </c>
      <c r="G517" s="3" t="s">
        <v>536</v>
      </c>
      <c r="H517" s="3" t="s">
        <v>47526</v>
      </c>
    </row>
    <row r="518" spans="1:8" x14ac:dyDescent="0.25">
      <c r="A518" s="10">
        <v>236588</v>
      </c>
      <c r="B518" s="13" t="s">
        <v>2601</v>
      </c>
      <c r="C518" s="13" t="s">
        <v>2602</v>
      </c>
      <c r="D518" s="3" t="s">
        <v>2603</v>
      </c>
      <c r="E518" s="12" t="s">
        <v>2604</v>
      </c>
      <c r="F518" s="3" t="s">
        <v>13</v>
      </c>
      <c r="G518" s="3" t="s">
        <v>536</v>
      </c>
      <c r="H518" s="3" t="s">
        <v>47526</v>
      </c>
    </row>
    <row r="519" spans="1:8" x14ac:dyDescent="0.25">
      <c r="A519" s="10">
        <v>236590</v>
      </c>
      <c r="B519" s="13" t="s">
        <v>2608</v>
      </c>
      <c r="C519" s="13" t="s">
        <v>2602</v>
      </c>
      <c r="D519" s="3" t="s">
        <v>2603</v>
      </c>
      <c r="E519" s="12" t="s">
        <v>2609</v>
      </c>
      <c r="F519" s="3" t="s">
        <v>13</v>
      </c>
      <c r="G519" s="3" t="s">
        <v>536</v>
      </c>
      <c r="H519" s="3" t="s">
        <v>47526</v>
      </c>
    </row>
    <row r="520" spans="1:8" x14ac:dyDescent="0.25">
      <c r="A520" s="10">
        <v>268006</v>
      </c>
      <c r="B520" s="13" t="s">
        <v>2612</v>
      </c>
      <c r="C520" s="13" t="s">
        <v>2602</v>
      </c>
      <c r="D520" s="3" t="s">
        <v>2603</v>
      </c>
      <c r="E520" s="12" t="s">
        <v>2613</v>
      </c>
      <c r="F520" s="3" t="s">
        <v>13</v>
      </c>
      <c r="G520" s="3" t="s">
        <v>536</v>
      </c>
      <c r="H520" s="3" t="s">
        <v>47526</v>
      </c>
    </row>
    <row r="521" spans="1:8" x14ac:dyDescent="0.25">
      <c r="A521" s="10">
        <v>268009</v>
      </c>
      <c r="B521" s="13" t="s">
        <v>2616</v>
      </c>
      <c r="C521" s="13" t="s">
        <v>2602</v>
      </c>
      <c r="D521" s="3" t="s">
        <v>2603</v>
      </c>
      <c r="E521" s="12" t="s">
        <v>2617</v>
      </c>
      <c r="F521" s="3" t="s">
        <v>13</v>
      </c>
      <c r="G521" s="3" t="s">
        <v>536</v>
      </c>
      <c r="H521" s="3" t="s">
        <v>47526</v>
      </c>
    </row>
    <row r="522" spans="1:8" x14ac:dyDescent="0.25">
      <c r="A522" s="10">
        <v>269408</v>
      </c>
      <c r="B522" s="13" t="s">
        <v>2621</v>
      </c>
      <c r="C522" s="13" t="s">
        <v>2622</v>
      </c>
      <c r="D522" s="3" t="s">
        <v>734</v>
      </c>
      <c r="E522" s="12" t="s">
        <v>2623</v>
      </c>
      <c r="F522" s="3" t="s">
        <v>13</v>
      </c>
      <c r="G522" s="3" t="s">
        <v>536</v>
      </c>
      <c r="H522" s="3" t="s">
        <v>47526</v>
      </c>
    </row>
    <row r="523" spans="1:8" x14ac:dyDescent="0.25">
      <c r="A523" s="10">
        <v>272833</v>
      </c>
      <c r="B523" s="13" t="s">
        <v>2626</v>
      </c>
      <c r="C523" s="13" t="s">
        <v>2626</v>
      </c>
      <c r="D523" s="3" t="s">
        <v>734</v>
      </c>
      <c r="E523" s="12" t="s">
        <v>2627</v>
      </c>
      <c r="F523" s="3" t="s">
        <v>13</v>
      </c>
      <c r="G523" s="3" t="s">
        <v>536</v>
      </c>
      <c r="H523" s="3" t="s">
        <v>47526</v>
      </c>
    </row>
    <row r="524" spans="1:8" x14ac:dyDescent="0.25">
      <c r="A524" s="10">
        <v>246963</v>
      </c>
      <c r="B524" s="13" t="s">
        <v>2630</v>
      </c>
      <c r="C524" s="13" t="s">
        <v>2631</v>
      </c>
      <c r="D524" s="3" t="s">
        <v>734</v>
      </c>
      <c r="E524" s="12" t="s">
        <v>2632</v>
      </c>
      <c r="F524" s="3" t="s">
        <v>13</v>
      </c>
      <c r="G524" s="3" t="s">
        <v>536</v>
      </c>
      <c r="H524" s="3" t="s">
        <v>47526</v>
      </c>
    </row>
    <row r="525" spans="1:8" x14ac:dyDescent="0.25">
      <c r="A525" s="10">
        <v>269409</v>
      </c>
      <c r="B525" s="13" t="s">
        <v>2635</v>
      </c>
      <c r="C525" s="13" t="s">
        <v>2636</v>
      </c>
      <c r="D525" s="3" t="s">
        <v>734</v>
      </c>
      <c r="E525" s="12" t="s">
        <v>2637</v>
      </c>
      <c r="F525" s="3" t="s">
        <v>13</v>
      </c>
      <c r="G525" s="3" t="s">
        <v>536</v>
      </c>
      <c r="H525" s="3" t="s">
        <v>47526</v>
      </c>
    </row>
    <row r="526" spans="1:8" x14ac:dyDescent="0.25">
      <c r="A526" s="10">
        <v>358783</v>
      </c>
      <c r="B526" s="13" t="s">
        <v>2640</v>
      </c>
      <c r="C526" s="13" t="s">
        <v>2641</v>
      </c>
      <c r="D526" s="3" t="s">
        <v>734</v>
      </c>
      <c r="E526" s="12" t="s">
        <v>2642</v>
      </c>
      <c r="F526" s="3" t="s">
        <v>13</v>
      </c>
      <c r="G526" s="3" t="s">
        <v>536</v>
      </c>
      <c r="H526" s="3" t="s">
        <v>47526</v>
      </c>
    </row>
    <row r="527" spans="1:8" x14ac:dyDescent="0.25">
      <c r="A527" s="10">
        <v>321890</v>
      </c>
      <c r="B527" s="13" t="s">
        <v>2646</v>
      </c>
      <c r="C527" s="13" t="s">
        <v>2647</v>
      </c>
      <c r="D527" s="3" t="s">
        <v>734</v>
      </c>
      <c r="E527" s="12" t="s">
        <v>2648</v>
      </c>
      <c r="F527" s="3" t="s">
        <v>13</v>
      </c>
      <c r="G527" s="3" t="s">
        <v>536</v>
      </c>
      <c r="H527" s="3" t="s">
        <v>47526</v>
      </c>
    </row>
    <row r="528" spans="1:8" x14ac:dyDescent="0.25">
      <c r="A528" s="10">
        <v>338095</v>
      </c>
      <c r="B528" s="13" t="s">
        <v>2651</v>
      </c>
      <c r="C528" s="13" t="s">
        <v>2652</v>
      </c>
      <c r="D528" s="3" t="s">
        <v>734</v>
      </c>
      <c r="E528" s="12" t="s">
        <v>2653</v>
      </c>
      <c r="F528" s="3" t="s">
        <v>13</v>
      </c>
      <c r="G528" s="3" t="s">
        <v>536</v>
      </c>
      <c r="H528" s="3" t="s">
        <v>47526</v>
      </c>
    </row>
    <row r="529" spans="1:8" x14ac:dyDescent="0.25">
      <c r="A529" s="10" t="s">
        <v>2656</v>
      </c>
      <c r="B529" s="13" t="s">
        <v>2657</v>
      </c>
      <c r="C529" s="13" t="s">
        <v>2658</v>
      </c>
      <c r="D529" s="3" t="s">
        <v>734</v>
      </c>
      <c r="E529" s="12" t="s">
        <v>2659</v>
      </c>
      <c r="F529" s="3" t="s">
        <v>13</v>
      </c>
      <c r="G529" s="3" t="s">
        <v>536</v>
      </c>
      <c r="H529" s="3" t="s">
        <v>47526</v>
      </c>
    </row>
    <row r="530" spans="1:8" x14ac:dyDescent="0.25">
      <c r="A530" s="10">
        <v>301602</v>
      </c>
      <c r="B530" s="13" t="s">
        <v>2662</v>
      </c>
      <c r="C530" s="13" t="s">
        <v>2663</v>
      </c>
      <c r="D530" s="3" t="s">
        <v>734</v>
      </c>
      <c r="E530" s="12" t="s">
        <v>2664</v>
      </c>
      <c r="F530" s="3" t="s">
        <v>13</v>
      </c>
      <c r="G530" s="3" t="s">
        <v>536</v>
      </c>
      <c r="H530" s="3" t="s">
        <v>47526</v>
      </c>
    </row>
    <row r="531" spans="1:8" x14ac:dyDescent="0.25">
      <c r="A531" s="10">
        <v>272832</v>
      </c>
      <c r="B531" s="13" t="s">
        <v>2667</v>
      </c>
      <c r="C531" s="13" t="s">
        <v>2668</v>
      </c>
      <c r="D531" s="3" t="s">
        <v>734</v>
      </c>
      <c r="E531" s="12" t="s">
        <v>2669</v>
      </c>
      <c r="F531" s="3" t="s">
        <v>13</v>
      </c>
      <c r="G531" s="3" t="s">
        <v>536</v>
      </c>
      <c r="H531" s="3" t="s">
        <v>47526</v>
      </c>
    </row>
    <row r="532" spans="1:8" x14ac:dyDescent="0.25">
      <c r="A532" s="10">
        <v>272831</v>
      </c>
      <c r="B532" s="13" t="s">
        <v>2672</v>
      </c>
      <c r="C532" s="13">
        <v>0</v>
      </c>
      <c r="D532" s="3" t="s">
        <v>734</v>
      </c>
      <c r="E532" s="12" t="s">
        <v>2673</v>
      </c>
      <c r="F532" s="3" t="s">
        <v>13</v>
      </c>
      <c r="G532" s="3" t="s">
        <v>536</v>
      </c>
      <c r="H532" s="3" t="s">
        <v>47526</v>
      </c>
    </row>
    <row r="533" spans="1:8" x14ac:dyDescent="0.25">
      <c r="A533" s="10">
        <v>302173</v>
      </c>
      <c r="B533" s="13" t="s">
        <v>2676</v>
      </c>
      <c r="C533" s="13" t="s">
        <v>2677</v>
      </c>
      <c r="D533" s="3" t="s">
        <v>2678</v>
      </c>
      <c r="E533" s="12" t="s">
        <v>2679</v>
      </c>
      <c r="F533" s="3" t="s">
        <v>13</v>
      </c>
      <c r="G533" s="3" t="s">
        <v>536</v>
      </c>
      <c r="H533" s="3" t="s">
        <v>47526</v>
      </c>
    </row>
    <row r="534" spans="1:8" x14ac:dyDescent="0.25">
      <c r="A534" s="10">
        <v>253185</v>
      </c>
      <c r="B534" s="13" t="s">
        <v>2683</v>
      </c>
      <c r="C534" s="13" t="s">
        <v>2684</v>
      </c>
      <c r="D534" s="3" t="s">
        <v>2685</v>
      </c>
      <c r="E534" s="12" t="s">
        <v>2686</v>
      </c>
      <c r="F534" s="3" t="s">
        <v>13</v>
      </c>
      <c r="G534" s="3" t="s">
        <v>536</v>
      </c>
      <c r="H534" s="3" t="s">
        <v>47526</v>
      </c>
    </row>
    <row r="535" spans="1:8" x14ac:dyDescent="0.25">
      <c r="A535" s="10">
        <v>253187</v>
      </c>
      <c r="B535" s="13" t="s">
        <v>2689</v>
      </c>
      <c r="C535" s="13" t="s">
        <v>2690</v>
      </c>
      <c r="D535" s="3" t="s">
        <v>2685</v>
      </c>
      <c r="E535" s="12" t="s">
        <v>2691</v>
      </c>
      <c r="F535" s="3" t="s">
        <v>13</v>
      </c>
      <c r="G535" s="3" t="s">
        <v>536</v>
      </c>
      <c r="H535" s="3" t="s">
        <v>47526</v>
      </c>
    </row>
    <row r="536" spans="1:8" x14ac:dyDescent="0.25">
      <c r="A536" s="10">
        <v>282054</v>
      </c>
      <c r="B536" s="13" t="s">
        <v>2694</v>
      </c>
      <c r="C536" s="13" t="s">
        <v>2695</v>
      </c>
      <c r="D536" s="3" t="s">
        <v>2696</v>
      </c>
      <c r="E536" s="12" t="s">
        <v>2697</v>
      </c>
      <c r="F536" s="3" t="s">
        <v>13</v>
      </c>
      <c r="G536" s="3" t="s">
        <v>536</v>
      </c>
      <c r="H536" s="3" t="s">
        <v>47526</v>
      </c>
    </row>
    <row r="537" spans="1:8" x14ac:dyDescent="0.25">
      <c r="A537" s="10">
        <v>282058</v>
      </c>
      <c r="B537" s="13" t="s">
        <v>2700</v>
      </c>
      <c r="C537" s="13" t="s">
        <v>2701</v>
      </c>
      <c r="D537" s="3" t="s">
        <v>2696</v>
      </c>
      <c r="E537" s="12" t="s">
        <v>2702</v>
      </c>
      <c r="F537" s="3" t="s">
        <v>13</v>
      </c>
      <c r="G537" s="3" t="s">
        <v>536</v>
      </c>
      <c r="H537" s="3" t="s">
        <v>47526</v>
      </c>
    </row>
    <row r="538" spans="1:8" x14ac:dyDescent="0.25">
      <c r="A538" s="10">
        <v>282056</v>
      </c>
      <c r="B538" s="13" t="s">
        <v>2705</v>
      </c>
      <c r="C538" s="13" t="s">
        <v>2706</v>
      </c>
      <c r="D538" s="3" t="s">
        <v>2696</v>
      </c>
      <c r="E538" s="12" t="s">
        <v>2707</v>
      </c>
      <c r="F538" s="3" t="s">
        <v>13</v>
      </c>
      <c r="G538" s="3" t="s">
        <v>536</v>
      </c>
      <c r="H538" s="3" t="s">
        <v>47526</v>
      </c>
    </row>
    <row r="539" spans="1:8" x14ac:dyDescent="0.25">
      <c r="A539" s="10">
        <v>300700</v>
      </c>
      <c r="B539" s="13" t="s">
        <v>2710</v>
      </c>
      <c r="C539" s="13" t="s">
        <v>2711</v>
      </c>
      <c r="D539" s="3" t="s">
        <v>278</v>
      </c>
      <c r="E539" s="12" t="s">
        <v>2712</v>
      </c>
      <c r="F539" s="3" t="s">
        <v>13</v>
      </c>
      <c r="G539" s="3" t="s">
        <v>536</v>
      </c>
      <c r="H539" s="3" t="s">
        <v>47526</v>
      </c>
    </row>
    <row r="540" spans="1:8" x14ac:dyDescent="0.25">
      <c r="A540" s="10">
        <v>288241</v>
      </c>
      <c r="B540" s="13" t="s">
        <v>2715</v>
      </c>
      <c r="C540" s="13" t="s">
        <v>2716</v>
      </c>
      <c r="D540" s="3" t="s">
        <v>278</v>
      </c>
      <c r="E540" s="12" t="s">
        <v>2717</v>
      </c>
      <c r="F540" s="3" t="s">
        <v>13</v>
      </c>
      <c r="G540" s="3" t="s">
        <v>536</v>
      </c>
      <c r="H540" s="3" t="s">
        <v>47526</v>
      </c>
    </row>
    <row r="541" spans="1:8" x14ac:dyDescent="0.25">
      <c r="A541" s="10">
        <v>282460</v>
      </c>
      <c r="B541" s="13" t="s">
        <v>2721</v>
      </c>
      <c r="C541" s="13" t="s">
        <v>2716</v>
      </c>
      <c r="D541" s="3" t="s">
        <v>278</v>
      </c>
      <c r="E541" s="12" t="s">
        <v>2722</v>
      </c>
      <c r="F541" s="3" t="s">
        <v>13</v>
      </c>
      <c r="G541" s="3" t="s">
        <v>536</v>
      </c>
      <c r="H541" s="3" t="s">
        <v>47526</v>
      </c>
    </row>
    <row r="542" spans="1:8" x14ac:dyDescent="0.25">
      <c r="A542" s="10">
        <v>267409</v>
      </c>
      <c r="B542" s="13" t="s">
        <v>2726</v>
      </c>
      <c r="C542" s="13" t="s">
        <v>2727</v>
      </c>
      <c r="D542" s="3" t="s">
        <v>278</v>
      </c>
      <c r="E542" s="12" t="s">
        <v>2728</v>
      </c>
      <c r="F542" s="3" t="s">
        <v>13</v>
      </c>
      <c r="G542" s="3" t="s">
        <v>536</v>
      </c>
      <c r="H542" s="3" t="s">
        <v>47526</v>
      </c>
    </row>
    <row r="543" spans="1:8" x14ac:dyDescent="0.25">
      <c r="A543" s="10">
        <v>286032</v>
      </c>
      <c r="B543" s="13" t="s">
        <v>2731</v>
      </c>
      <c r="C543" s="13" t="s">
        <v>2732</v>
      </c>
      <c r="D543" s="3" t="s">
        <v>278</v>
      </c>
      <c r="E543" s="12" t="s">
        <v>2733</v>
      </c>
      <c r="F543" s="3" t="s">
        <v>13</v>
      </c>
      <c r="G543" s="3" t="s">
        <v>536</v>
      </c>
      <c r="H543" s="3" t="s">
        <v>47526</v>
      </c>
    </row>
    <row r="544" spans="1:8" x14ac:dyDescent="0.25">
      <c r="A544" s="10">
        <v>307374</v>
      </c>
      <c r="B544" s="13" t="s">
        <v>2736</v>
      </c>
      <c r="C544" s="13" t="s">
        <v>2737</v>
      </c>
      <c r="D544" s="3" t="s">
        <v>2738</v>
      </c>
      <c r="E544" s="12" t="s">
        <v>2739</v>
      </c>
      <c r="F544" s="3" t="s">
        <v>13</v>
      </c>
      <c r="G544" s="3" t="s">
        <v>536</v>
      </c>
      <c r="H544" s="3" t="s">
        <v>47526</v>
      </c>
    </row>
    <row r="545" spans="1:8" x14ac:dyDescent="0.25">
      <c r="A545" s="10">
        <v>307384</v>
      </c>
      <c r="B545" s="13" t="s">
        <v>2742</v>
      </c>
      <c r="C545" s="13" t="s">
        <v>2743</v>
      </c>
      <c r="D545" s="3" t="s">
        <v>2738</v>
      </c>
      <c r="E545" s="12" t="s">
        <v>2744</v>
      </c>
      <c r="F545" s="3" t="s">
        <v>13</v>
      </c>
      <c r="G545" s="3" t="s">
        <v>536</v>
      </c>
      <c r="H545" s="3" t="s">
        <v>47526</v>
      </c>
    </row>
    <row r="546" spans="1:8" x14ac:dyDescent="0.25">
      <c r="A546" s="10">
        <v>307385</v>
      </c>
      <c r="B546" s="13" t="s">
        <v>2747</v>
      </c>
      <c r="C546" s="13" t="s">
        <v>2743</v>
      </c>
      <c r="D546" s="3" t="s">
        <v>2738</v>
      </c>
      <c r="E546" s="12" t="s">
        <v>2748</v>
      </c>
      <c r="F546" s="3" t="s">
        <v>13</v>
      </c>
      <c r="G546" s="3" t="s">
        <v>536</v>
      </c>
      <c r="H546" s="3" t="s">
        <v>47526</v>
      </c>
    </row>
    <row r="547" spans="1:8" x14ac:dyDescent="0.25">
      <c r="A547" s="10">
        <v>307375</v>
      </c>
      <c r="B547" s="13" t="s">
        <v>2751</v>
      </c>
      <c r="C547" s="13" t="s">
        <v>2737</v>
      </c>
      <c r="D547" s="3" t="s">
        <v>2738</v>
      </c>
      <c r="E547" s="12" t="s">
        <v>2752</v>
      </c>
      <c r="F547" s="3" t="s">
        <v>13</v>
      </c>
      <c r="G547" s="3" t="s">
        <v>536</v>
      </c>
      <c r="H547" s="3" t="s">
        <v>47526</v>
      </c>
    </row>
    <row r="548" spans="1:8" x14ac:dyDescent="0.25">
      <c r="A548" s="10">
        <v>307387</v>
      </c>
      <c r="B548" s="13" t="s">
        <v>2755</v>
      </c>
      <c r="C548" s="13" t="s">
        <v>2743</v>
      </c>
      <c r="D548" s="3" t="s">
        <v>2738</v>
      </c>
      <c r="E548" s="12" t="s">
        <v>2756</v>
      </c>
      <c r="F548" s="3" t="s">
        <v>13</v>
      </c>
      <c r="G548" s="3" t="s">
        <v>536</v>
      </c>
      <c r="H548" s="3" t="s">
        <v>47526</v>
      </c>
    </row>
    <row r="549" spans="1:8" x14ac:dyDescent="0.25">
      <c r="A549" s="10">
        <v>308412</v>
      </c>
      <c r="B549" s="13" t="s">
        <v>2759</v>
      </c>
      <c r="C549" s="13" t="s">
        <v>2743</v>
      </c>
      <c r="D549" s="3" t="s">
        <v>2738</v>
      </c>
      <c r="E549" s="12" t="s">
        <v>2760</v>
      </c>
      <c r="F549" s="3" t="s">
        <v>13</v>
      </c>
      <c r="G549" s="3" t="s">
        <v>536</v>
      </c>
      <c r="H549" s="3" t="s">
        <v>47526</v>
      </c>
    </row>
    <row r="550" spans="1:8" x14ac:dyDescent="0.25">
      <c r="A550" s="10">
        <v>307386</v>
      </c>
      <c r="B550" s="13" t="s">
        <v>2763</v>
      </c>
      <c r="C550" s="13" t="s">
        <v>2743</v>
      </c>
      <c r="D550" s="3" t="s">
        <v>2738</v>
      </c>
      <c r="E550" s="12" t="s">
        <v>2764</v>
      </c>
      <c r="F550" s="3" t="s">
        <v>13</v>
      </c>
      <c r="G550" s="3" t="s">
        <v>536</v>
      </c>
      <c r="H550" s="3" t="s">
        <v>47526</v>
      </c>
    </row>
    <row r="551" spans="1:8" x14ac:dyDescent="0.25">
      <c r="A551" s="10">
        <v>233947</v>
      </c>
      <c r="B551" s="13" t="s">
        <v>2767</v>
      </c>
      <c r="C551" s="13" t="s">
        <v>2768</v>
      </c>
      <c r="D551" s="3" t="s">
        <v>2769</v>
      </c>
      <c r="E551" s="12" t="s">
        <v>2770</v>
      </c>
      <c r="F551" s="3" t="s">
        <v>13</v>
      </c>
      <c r="G551" s="3" t="s">
        <v>536</v>
      </c>
      <c r="H551" s="3" t="s">
        <v>47526</v>
      </c>
    </row>
    <row r="552" spans="1:8" x14ac:dyDescent="0.25">
      <c r="A552" s="10">
        <v>327274</v>
      </c>
      <c r="B552" s="13" t="s">
        <v>2773</v>
      </c>
      <c r="C552" s="13" t="s">
        <v>2774</v>
      </c>
      <c r="D552" s="3" t="s">
        <v>2775</v>
      </c>
      <c r="E552" s="12" t="s">
        <v>2776</v>
      </c>
      <c r="F552" s="3" t="s">
        <v>13</v>
      </c>
      <c r="G552" s="3" t="s">
        <v>536</v>
      </c>
      <c r="H552" s="3" t="s">
        <v>47526</v>
      </c>
    </row>
    <row r="553" spans="1:8" x14ac:dyDescent="0.25">
      <c r="A553" s="10">
        <v>327275</v>
      </c>
      <c r="B553" s="13" t="s">
        <v>2779</v>
      </c>
      <c r="C553" s="13" t="s">
        <v>2780</v>
      </c>
      <c r="D553" s="3" t="s">
        <v>2775</v>
      </c>
      <c r="E553" s="12" t="s">
        <v>2781</v>
      </c>
      <c r="F553" s="3" t="s">
        <v>13</v>
      </c>
      <c r="G553" s="3" t="s">
        <v>536</v>
      </c>
      <c r="H553" s="3" t="s">
        <v>47526</v>
      </c>
    </row>
    <row r="554" spans="1:8" x14ac:dyDescent="0.25">
      <c r="A554" s="10">
        <v>313763</v>
      </c>
      <c r="B554" s="13" t="s">
        <v>2784</v>
      </c>
      <c r="C554" s="13" t="s">
        <v>2785</v>
      </c>
      <c r="D554" s="3" t="s">
        <v>2786</v>
      </c>
      <c r="E554" s="12" t="s">
        <v>2787</v>
      </c>
      <c r="F554" s="3" t="s">
        <v>13</v>
      </c>
      <c r="G554" s="3" t="s">
        <v>536</v>
      </c>
      <c r="H554" s="3" t="s">
        <v>47526</v>
      </c>
    </row>
    <row r="555" spans="1:8" x14ac:dyDescent="0.25">
      <c r="A555" s="10">
        <v>313765</v>
      </c>
      <c r="B555" s="13" t="s">
        <v>2790</v>
      </c>
      <c r="C555" s="13" t="s">
        <v>2791</v>
      </c>
      <c r="D555" s="3" t="s">
        <v>2786</v>
      </c>
      <c r="E555" s="12" t="s">
        <v>2792</v>
      </c>
      <c r="F555" s="3" t="s">
        <v>13</v>
      </c>
      <c r="G555" s="3" t="s">
        <v>536</v>
      </c>
      <c r="H555" s="3" t="s">
        <v>47526</v>
      </c>
    </row>
    <row r="556" spans="1:8" x14ac:dyDescent="0.25">
      <c r="A556" s="10">
        <v>313762</v>
      </c>
      <c r="B556" s="13" t="s">
        <v>2795</v>
      </c>
      <c r="C556" s="13" t="s">
        <v>2796</v>
      </c>
      <c r="D556" s="3" t="s">
        <v>2786</v>
      </c>
      <c r="E556" s="12" t="s">
        <v>2797</v>
      </c>
      <c r="F556" s="3" t="s">
        <v>13</v>
      </c>
      <c r="G556" s="3" t="s">
        <v>536</v>
      </c>
      <c r="H556" s="3" t="s">
        <v>47526</v>
      </c>
    </row>
    <row r="557" spans="1:8" x14ac:dyDescent="0.25">
      <c r="A557" s="10">
        <v>313764</v>
      </c>
      <c r="B557" s="13" t="s">
        <v>2800</v>
      </c>
      <c r="C557" s="13" t="s">
        <v>2801</v>
      </c>
      <c r="D557" s="3" t="s">
        <v>2786</v>
      </c>
      <c r="E557" s="12" t="s">
        <v>2802</v>
      </c>
      <c r="F557" s="3" t="s">
        <v>13</v>
      </c>
      <c r="G557" s="3" t="s">
        <v>536</v>
      </c>
      <c r="H557" s="3" t="s">
        <v>47526</v>
      </c>
    </row>
    <row r="558" spans="1:8" x14ac:dyDescent="0.25">
      <c r="A558" s="10">
        <v>262894</v>
      </c>
      <c r="B558" s="13" t="s">
        <v>238</v>
      </c>
      <c r="C558" s="13" t="s">
        <v>2805</v>
      </c>
      <c r="D558" s="3" t="s">
        <v>49</v>
      </c>
      <c r="E558" s="12" t="s">
        <v>2806</v>
      </c>
      <c r="F558" s="3" t="s">
        <v>13</v>
      </c>
      <c r="G558" s="3" t="s">
        <v>536</v>
      </c>
      <c r="H558" s="3" t="s">
        <v>47526</v>
      </c>
    </row>
    <row r="559" spans="1:8" x14ac:dyDescent="0.25">
      <c r="A559" s="10">
        <v>295567</v>
      </c>
      <c r="B559" s="13" t="s">
        <v>2809</v>
      </c>
      <c r="C559" s="13" t="s">
        <v>2810</v>
      </c>
      <c r="D559" s="3" t="s">
        <v>49</v>
      </c>
      <c r="E559" s="12" t="s">
        <v>2811</v>
      </c>
      <c r="F559" s="3" t="s">
        <v>13</v>
      </c>
      <c r="G559" s="3" t="s">
        <v>536</v>
      </c>
      <c r="H559" s="3" t="s">
        <v>47526</v>
      </c>
    </row>
    <row r="560" spans="1:8" x14ac:dyDescent="0.25">
      <c r="A560" s="10">
        <v>268225</v>
      </c>
      <c r="B560" s="13" t="s">
        <v>2814</v>
      </c>
      <c r="C560" s="13" t="s">
        <v>2815</v>
      </c>
      <c r="D560" s="3" t="s">
        <v>49</v>
      </c>
      <c r="E560" s="12" t="s">
        <v>2816</v>
      </c>
      <c r="F560" s="3" t="s">
        <v>13</v>
      </c>
      <c r="G560" s="3" t="s">
        <v>536</v>
      </c>
      <c r="H560" s="3" t="s">
        <v>47526</v>
      </c>
    </row>
    <row r="561" spans="1:8" x14ac:dyDescent="0.25">
      <c r="A561" s="10">
        <v>268347</v>
      </c>
      <c r="B561" s="13" t="s">
        <v>2819</v>
      </c>
      <c r="C561" s="13" t="s">
        <v>2820</v>
      </c>
      <c r="D561" s="3" t="s">
        <v>49</v>
      </c>
      <c r="E561" s="12" t="s">
        <v>2821</v>
      </c>
      <c r="F561" s="3" t="s">
        <v>13</v>
      </c>
      <c r="G561" s="3" t="s">
        <v>536</v>
      </c>
      <c r="H561" s="3" t="s">
        <v>47526</v>
      </c>
    </row>
    <row r="562" spans="1:8" x14ac:dyDescent="0.25">
      <c r="A562" s="10">
        <v>300640</v>
      </c>
      <c r="B562" s="13" t="s">
        <v>2824</v>
      </c>
      <c r="C562" s="13" t="s">
        <v>2825</v>
      </c>
      <c r="D562" s="3" t="s">
        <v>2311</v>
      </c>
      <c r="E562" s="12" t="s">
        <v>2826</v>
      </c>
      <c r="F562" s="3" t="s">
        <v>13</v>
      </c>
      <c r="G562" s="3" t="s">
        <v>536</v>
      </c>
      <c r="H562" s="3" t="s">
        <v>47526</v>
      </c>
    </row>
    <row r="563" spans="1:8" x14ac:dyDescent="0.25">
      <c r="A563" s="10">
        <v>286572</v>
      </c>
      <c r="B563" s="13" t="s">
        <v>2829</v>
      </c>
      <c r="C563" s="13" t="s">
        <v>2830</v>
      </c>
      <c r="D563" s="3" t="s">
        <v>754</v>
      </c>
      <c r="E563" s="12" t="s">
        <v>2831</v>
      </c>
      <c r="F563" s="3" t="s">
        <v>13</v>
      </c>
      <c r="G563" s="3" t="s">
        <v>536</v>
      </c>
      <c r="H563" s="3" t="s">
        <v>47526</v>
      </c>
    </row>
    <row r="564" spans="1:8" x14ac:dyDescent="0.25">
      <c r="A564" s="10">
        <v>273638</v>
      </c>
      <c r="B564" s="13" t="s">
        <v>2834</v>
      </c>
      <c r="C564" s="13" t="s">
        <v>2835</v>
      </c>
      <c r="D564" s="3" t="s">
        <v>821</v>
      </c>
      <c r="E564" s="12" t="s">
        <v>2836</v>
      </c>
      <c r="F564" s="3" t="s">
        <v>13</v>
      </c>
      <c r="G564" s="3" t="s">
        <v>536</v>
      </c>
      <c r="H564" s="3" t="s">
        <v>47526</v>
      </c>
    </row>
    <row r="565" spans="1:8" x14ac:dyDescent="0.25">
      <c r="A565" s="10">
        <v>273637</v>
      </c>
      <c r="B565" s="13" t="s">
        <v>2839</v>
      </c>
      <c r="C565" s="13" t="s">
        <v>2840</v>
      </c>
      <c r="D565" s="3" t="s">
        <v>821</v>
      </c>
      <c r="E565" s="12" t="s">
        <v>2841</v>
      </c>
      <c r="F565" s="3" t="s">
        <v>13</v>
      </c>
      <c r="G565" s="3" t="s">
        <v>536</v>
      </c>
      <c r="H565" s="3" t="s">
        <v>47526</v>
      </c>
    </row>
    <row r="566" spans="1:8" x14ac:dyDescent="0.25">
      <c r="A566" s="10">
        <v>286568</v>
      </c>
      <c r="B566" s="13" t="s">
        <v>2844</v>
      </c>
      <c r="C566" s="13" t="s">
        <v>2845</v>
      </c>
      <c r="D566" s="3" t="s">
        <v>754</v>
      </c>
      <c r="E566" s="12" t="s">
        <v>2846</v>
      </c>
      <c r="F566" s="3" t="s">
        <v>13</v>
      </c>
      <c r="G566" s="3" t="s">
        <v>536</v>
      </c>
      <c r="H566" s="3" t="s">
        <v>47526</v>
      </c>
    </row>
    <row r="567" spans="1:8" x14ac:dyDescent="0.25">
      <c r="A567" s="10">
        <v>286569</v>
      </c>
      <c r="B567" s="13" t="s">
        <v>2849</v>
      </c>
      <c r="C567" s="13" t="s">
        <v>2850</v>
      </c>
      <c r="D567" s="3" t="s">
        <v>754</v>
      </c>
      <c r="E567" s="12" t="s">
        <v>2851</v>
      </c>
      <c r="F567" s="3" t="s">
        <v>13</v>
      </c>
      <c r="G567" s="3" t="s">
        <v>536</v>
      </c>
      <c r="H567" s="3" t="s">
        <v>47526</v>
      </c>
    </row>
    <row r="568" spans="1:8" x14ac:dyDescent="0.25">
      <c r="A568" s="10">
        <v>286567</v>
      </c>
      <c r="B568" s="13" t="s">
        <v>2854</v>
      </c>
      <c r="C568" s="13" t="s">
        <v>2850</v>
      </c>
      <c r="D568" s="3" t="s">
        <v>754</v>
      </c>
      <c r="E568" s="12" t="s">
        <v>2855</v>
      </c>
      <c r="F568" s="3" t="s">
        <v>13</v>
      </c>
      <c r="G568" s="3" t="s">
        <v>536</v>
      </c>
      <c r="H568" s="3" t="s">
        <v>47526</v>
      </c>
    </row>
    <row r="569" spans="1:8" x14ac:dyDescent="0.25">
      <c r="A569" s="10">
        <v>266967</v>
      </c>
      <c r="B569" s="13" t="s">
        <v>2858</v>
      </c>
      <c r="C569" s="13" t="s">
        <v>2859</v>
      </c>
      <c r="D569" s="3" t="s">
        <v>219</v>
      </c>
      <c r="E569" s="12" t="s">
        <v>2860</v>
      </c>
      <c r="F569" s="3" t="s">
        <v>13</v>
      </c>
      <c r="G569" s="3" t="s">
        <v>536</v>
      </c>
      <c r="H569" s="3" t="s">
        <v>47526</v>
      </c>
    </row>
    <row r="570" spans="1:8" x14ac:dyDescent="0.25">
      <c r="A570" s="10">
        <v>266968</v>
      </c>
      <c r="B570" s="13" t="s">
        <v>2863</v>
      </c>
      <c r="C570" s="13" t="s">
        <v>2864</v>
      </c>
      <c r="D570" s="3" t="s">
        <v>219</v>
      </c>
      <c r="E570" s="12" t="s">
        <v>2865</v>
      </c>
      <c r="F570" s="3" t="s">
        <v>13</v>
      </c>
      <c r="G570" s="3" t="s">
        <v>536</v>
      </c>
      <c r="H570" s="3" t="s">
        <v>47526</v>
      </c>
    </row>
    <row r="571" spans="1:8" x14ac:dyDescent="0.25">
      <c r="A571" s="10">
        <v>266969</v>
      </c>
      <c r="B571" s="13" t="s">
        <v>2869</v>
      </c>
      <c r="C571" s="13" t="s">
        <v>2870</v>
      </c>
      <c r="D571" s="3" t="s">
        <v>219</v>
      </c>
      <c r="E571" s="12" t="s">
        <v>2871</v>
      </c>
      <c r="F571" s="3" t="s">
        <v>13</v>
      </c>
      <c r="G571" s="3" t="s">
        <v>536</v>
      </c>
      <c r="H571" s="3" t="s">
        <v>47526</v>
      </c>
    </row>
    <row r="572" spans="1:8" x14ac:dyDescent="0.25">
      <c r="A572" s="10">
        <v>342025</v>
      </c>
      <c r="B572" s="13" t="s">
        <v>2874</v>
      </c>
      <c r="C572" s="13" t="s">
        <v>2875</v>
      </c>
      <c r="D572" s="3" t="s">
        <v>219</v>
      </c>
      <c r="E572" s="12" t="s">
        <v>2876</v>
      </c>
      <c r="F572" s="3" t="s">
        <v>13</v>
      </c>
      <c r="G572" s="3" t="s">
        <v>536</v>
      </c>
      <c r="H572" s="3" t="s">
        <v>47526</v>
      </c>
    </row>
    <row r="573" spans="1:8" x14ac:dyDescent="0.25">
      <c r="A573" s="10">
        <v>266970</v>
      </c>
      <c r="B573" s="13" t="s">
        <v>2879</v>
      </c>
      <c r="C573" s="13" t="s">
        <v>2880</v>
      </c>
      <c r="D573" s="3" t="s">
        <v>219</v>
      </c>
      <c r="E573" s="12" t="s">
        <v>2881</v>
      </c>
      <c r="F573" s="3" t="s">
        <v>13</v>
      </c>
      <c r="G573" s="3" t="s">
        <v>536</v>
      </c>
      <c r="H573" s="3" t="s">
        <v>47526</v>
      </c>
    </row>
    <row r="574" spans="1:8" x14ac:dyDescent="0.25">
      <c r="A574" s="10">
        <v>342026</v>
      </c>
      <c r="B574" s="13" t="s">
        <v>2884</v>
      </c>
      <c r="C574" s="13" t="s">
        <v>2885</v>
      </c>
      <c r="D574" s="3" t="s">
        <v>219</v>
      </c>
      <c r="E574" s="12" t="s">
        <v>2886</v>
      </c>
      <c r="F574" s="3" t="s">
        <v>13</v>
      </c>
      <c r="G574" s="3" t="s">
        <v>536</v>
      </c>
      <c r="H574" s="3" t="s">
        <v>47526</v>
      </c>
    </row>
    <row r="575" spans="1:8" x14ac:dyDescent="0.25">
      <c r="A575" s="10">
        <v>266972</v>
      </c>
      <c r="B575" s="13" t="s">
        <v>2889</v>
      </c>
      <c r="C575" s="13" t="s">
        <v>2890</v>
      </c>
      <c r="D575" s="3" t="s">
        <v>219</v>
      </c>
      <c r="E575" s="12" t="s">
        <v>2891</v>
      </c>
      <c r="F575" s="3" t="s">
        <v>13</v>
      </c>
      <c r="G575" s="3" t="s">
        <v>536</v>
      </c>
      <c r="H575" s="3" t="s">
        <v>47526</v>
      </c>
    </row>
    <row r="576" spans="1:8" x14ac:dyDescent="0.25">
      <c r="A576" s="10">
        <v>266971</v>
      </c>
      <c r="B576" s="13" t="s">
        <v>2894</v>
      </c>
      <c r="C576" s="13" t="s">
        <v>2895</v>
      </c>
      <c r="D576" s="3" t="s">
        <v>219</v>
      </c>
      <c r="E576" s="12" t="s">
        <v>2896</v>
      </c>
      <c r="F576" s="3" t="s">
        <v>13</v>
      </c>
      <c r="G576" s="3" t="s">
        <v>536</v>
      </c>
      <c r="H576" s="3" t="s">
        <v>47526</v>
      </c>
    </row>
    <row r="577" spans="1:8" x14ac:dyDescent="0.25">
      <c r="A577" s="10">
        <v>342027</v>
      </c>
      <c r="B577" s="13" t="s">
        <v>2899</v>
      </c>
      <c r="C577" s="13" t="s">
        <v>2900</v>
      </c>
      <c r="D577" s="3" t="s">
        <v>219</v>
      </c>
      <c r="E577" s="12" t="s">
        <v>2901</v>
      </c>
      <c r="F577" s="3" t="s">
        <v>13</v>
      </c>
      <c r="G577" s="3" t="s">
        <v>536</v>
      </c>
      <c r="H577" s="3" t="s">
        <v>47526</v>
      </c>
    </row>
    <row r="578" spans="1:8" x14ac:dyDescent="0.25">
      <c r="A578" s="10">
        <v>342023</v>
      </c>
      <c r="B578" s="13" t="s">
        <v>2904</v>
      </c>
      <c r="C578" s="13" t="s">
        <v>2905</v>
      </c>
      <c r="D578" s="3" t="s">
        <v>219</v>
      </c>
      <c r="E578" s="12" t="s">
        <v>2906</v>
      </c>
      <c r="F578" s="3" t="s">
        <v>13</v>
      </c>
      <c r="G578" s="3" t="s">
        <v>536</v>
      </c>
      <c r="H578" s="3" t="s">
        <v>47526</v>
      </c>
    </row>
    <row r="579" spans="1:8" x14ac:dyDescent="0.25">
      <c r="A579" s="10">
        <v>332198</v>
      </c>
      <c r="B579" s="13" t="s">
        <v>2909</v>
      </c>
      <c r="C579" s="13" t="s">
        <v>2910</v>
      </c>
      <c r="D579" s="3" t="s">
        <v>219</v>
      </c>
      <c r="E579" s="12" t="s">
        <v>2911</v>
      </c>
      <c r="F579" s="3" t="s">
        <v>13</v>
      </c>
      <c r="G579" s="3" t="s">
        <v>536</v>
      </c>
      <c r="H579" s="3" t="s">
        <v>47526</v>
      </c>
    </row>
    <row r="580" spans="1:8" x14ac:dyDescent="0.25">
      <c r="A580" s="10">
        <v>342024</v>
      </c>
      <c r="B580" s="13" t="s">
        <v>2914</v>
      </c>
      <c r="C580" s="13" t="s">
        <v>2915</v>
      </c>
      <c r="D580" s="3" t="s">
        <v>219</v>
      </c>
      <c r="E580" s="12" t="s">
        <v>2916</v>
      </c>
      <c r="F580" s="3" t="s">
        <v>13</v>
      </c>
      <c r="G580" s="3" t="s">
        <v>536</v>
      </c>
      <c r="H580" s="3" t="s">
        <v>47526</v>
      </c>
    </row>
    <row r="581" spans="1:8" x14ac:dyDescent="0.25">
      <c r="A581" s="10">
        <v>342028</v>
      </c>
      <c r="B581" s="13" t="s">
        <v>2919</v>
      </c>
      <c r="C581" s="13" t="s">
        <v>2900</v>
      </c>
      <c r="D581" s="3" t="s">
        <v>219</v>
      </c>
      <c r="E581" s="12" t="s">
        <v>2920</v>
      </c>
      <c r="F581" s="3" t="s">
        <v>13</v>
      </c>
      <c r="G581" s="3" t="s">
        <v>536</v>
      </c>
      <c r="H581" s="3" t="s">
        <v>47526</v>
      </c>
    </row>
    <row r="582" spans="1:8" x14ac:dyDescent="0.25">
      <c r="A582" s="10">
        <v>332199</v>
      </c>
      <c r="B582" s="13" t="s">
        <v>2923</v>
      </c>
      <c r="C582" s="13" t="s">
        <v>2924</v>
      </c>
      <c r="D582" s="3" t="s">
        <v>219</v>
      </c>
      <c r="E582" s="12" t="s">
        <v>2925</v>
      </c>
      <c r="F582" s="3" t="s">
        <v>13</v>
      </c>
      <c r="G582" s="3" t="s">
        <v>536</v>
      </c>
      <c r="H582" s="3" t="s">
        <v>47526</v>
      </c>
    </row>
    <row r="583" spans="1:8" x14ac:dyDescent="0.25">
      <c r="A583" s="10">
        <v>282469</v>
      </c>
      <c r="B583" s="13" t="s">
        <v>2928</v>
      </c>
      <c r="C583" s="13" t="s">
        <v>2929</v>
      </c>
      <c r="D583" s="3" t="s">
        <v>150</v>
      </c>
      <c r="E583" s="12" t="s">
        <v>2930</v>
      </c>
      <c r="F583" s="3" t="s">
        <v>13</v>
      </c>
      <c r="G583" s="3" t="s">
        <v>536</v>
      </c>
      <c r="H583" s="3" t="s">
        <v>47526</v>
      </c>
    </row>
    <row r="584" spans="1:8" x14ac:dyDescent="0.25">
      <c r="A584" s="10">
        <v>234676</v>
      </c>
      <c r="B584" s="13" t="s">
        <v>2933</v>
      </c>
      <c r="C584" s="13" t="s">
        <v>2934</v>
      </c>
      <c r="D584" s="3" t="s">
        <v>150</v>
      </c>
      <c r="E584" s="12" t="s">
        <v>2935</v>
      </c>
      <c r="F584" s="3" t="s">
        <v>13</v>
      </c>
      <c r="G584" s="3" t="s">
        <v>536</v>
      </c>
      <c r="H584" s="3" t="s">
        <v>47526</v>
      </c>
    </row>
    <row r="585" spans="1:8" x14ac:dyDescent="0.25">
      <c r="A585" s="10">
        <v>286988</v>
      </c>
      <c r="B585" s="13" t="s">
        <v>2938</v>
      </c>
      <c r="C585" s="13" t="s">
        <v>2939</v>
      </c>
      <c r="D585" s="3" t="s">
        <v>150</v>
      </c>
      <c r="E585" s="12" t="s">
        <v>2940</v>
      </c>
      <c r="F585" s="3" t="s">
        <v>13</v>
      </c>
      <c r="G585" s="3" t="s">
        <v>536</v>
      </c>
      <c r="H585" s="3" t="s">
        <v>47526</v>
      </c>
    </row>
    <row r="586" spans="1:8" x14ac:dyDescent="0.25">
      <c r="A586" s="10">
        <v>286989</v>
      </c>
      <c r="B586" s="13" t="s">
        <v>2943</v>
      </c>
      <c r="C586" s="13" t="s">
        <v>2944</v>
      </c>
      <c r="D586" s="3" t="s">
        <v>150</v>
      </c>
      <c r="E586" s="12" t="s">
        <v>2945</v>
      </c>
      <c r="F586" s="3" t="s">
        <v>13</v>
      </c>
      <c r="G586" s="3" t="s">
        <v>536</v>
      </c>
      <c r="H586" s="3" t="s">
        <v>47526</v>
      </c>
    </row>
    <row r="587" spans="1:8" x14ac:dyDescent="0.25">
      <c r="A587" s="10">
        <v>356267</v>
      </c>
      <c r="B587" s="13" t="s">
        <v>2948</v>
      </c>
      <c r="C587" s="13" t="s">
        <v>2949</v>
      </c>
      <c r="D587" s="3" t="s">
        <v>195</v>
      </c>
      <c r="E587" s="12" t="s">
        <v>2950</v>
      </c>
      <c r="F587" s="3" t="s">
        <v>13</v>
      </c>
      <c r="G587" s="3" t="s">
        <v>536</v>
      </c>
      <c r="H587" s="3" t="s">
        <v>47526</v>
      </c>
    </row>
    <row r="588" spans="1:8" x14ac:dyDescent="0.25">
      <c r="A588" s="10">
        <v>346172</v>
      </c>
      <c r="B588" s="13" t="s">
        <v>2953</v>
      </c>
      <c r="C588" s="13" t="s">
        <v>2954</v>
      </c>
      <c r="D588" s="3" t="s">
        <v>195</v>
      </c>
      <c r="E588" s="12" t="s">
        <v>2955</v>
      </c>
      <c r="F588" s="3" t="s">
        <v>13</v>
      </c>
      <c r="G588" s="3" t="s">
        <v>536</v>
      </c>
      <c r="H588" s="3" t="s">
        <v>47526</v>
      </c>
    </row>
    <row r="589" spans="1:8" x14ac:dyDescent="0.25">
      <c r="A589" s="10">
        <v>346173</v>
      </c>
      <c r="B589" s="13" t="s">
        <v>2958</v>
      </c>
      <c r="C589" s="13" t="s">
        <v>2959</v>
      </c>
      <c r="D589" s="3" t="s">
        <v>195</v>
      </c>
      <c r="E589" s="12" t="s">
        <v>2960</v>
      </c>
      <c r="F589" s="3" t="s">
        <v>13</v>
      </c>
      <c r="G589" s="3" t="s">
        <v>536</v>
      </c>
      <c r="H589" s="3" t="s">
        <v>47526</v>
      </c>
    </row>
    <row r="590" spans="1:8" x14ac:dyDescent="0.25">
      <c r="A590" s="10">
        <v>362013</v>
      </c>
      <c r="B590" s="13" t="s">
        <v>2963</v>
      </c>
      <c r="C590" s="13" t="s">
        <v>2964</v>
      </c>
      <c r="D590" s="3" t="s">
        <v>619</v>
      </c>
      <c r="E590" s="12" t="s">
        <v>2965</v>
      </c>
      <c r="F590" s="3" t="s">
        <v>13</v>
      </c>
      <c r="G590" s="3" t="s">
        <v>536</v>
      </c>
      <c r="H590" s="3" t="s">
        <v>47526</v>
      </c>
    </row>
    <row r="591" spans="1:8" x14ac:dyDescent="0.25">
      <c r="A591" s="10">
        <v>285428</v>
      </c>
      <c r="B591" s="13" t="s">
        <v>2968</v>
      </c>
      <c r="C591" s="13" t="s">
        <v>2969</v>
      </c>
      <c r="D591" s="3" t="s">
        <v>619</v>
      </c>
      <c r="E591" s="12" t="s">
        <v>2970</v>
      </c>
      <c r="F591" s="3" t="s">
        <v>13</v>
      </c>
      <c r="G591" s="3" t="s">
        <v>536</v>
      </c>
      <c r="H591" s="3" t="s">
        <v>47526</v>
      </c>
    </row>
    <row r="592" spans="1:8" x14ac:dyDescent="0.25">
      <c r="A592" s="10">
        <v>267850</v>
      </c>
      <c r="B592" s="13" t="s">
        <v>2973</v>
      </c>
      <c r="C592" s="13" t="s">
        <v>2974</v>
      </c>
      <c r="D592" s="3" t="s">
        <v>619</v>
      </c>
      <c r="E592" s="12" t="s">
        <v>2975</v>
      </c>
      <c r="F592" s="3" t="s">
        <v>13</v>
      </c>
      <c r="G592" s="3" t="s">
        <v>536</v>
      </c>
      <c r="H592" s="3" t="s">
        <v>47526</v>
      </c>
    </row>
    <row r="593" spans="1:8" x14ac:dyDescent="0.25">
      <c r="A593" s="10">
        <v>249866</v>
      </c>
      <c r="B593" s="13" t="s">
        <v>2978</v>
      </c>
      <c r="C593" s="13" t="s">
        <v>2979</v>
      </c>
      <c r="D593" s="3" t="s">
        <v>619</v>
      </c>
      <c r="E593" s="12" t="s">
        <v>2980</v>
      </c>
      <c r="F593" s="3" t="s">
        <v>13</v>
      </c>
      <c r="G593" s="3" t="s">
        <v>536</v>
      </c>
      <c r="H593" s="3" t="s">
        <v>47526</v>
      </c>
    </row>
    <row r="594" spans="1:8" x14ac:dyDescent="0.25">
      <c r="A594" s="10">
        <v>320091</v>
      </c>
      <c r="B594" s="13" t="s">
        <v>2983</v>
      </c>
      <c r="C594" s="13" t="s">
        <v>2984</v>
      </c>
      <c r="D594" s="3" t="s">
        <v>619</v>
      </c>
      <c r="E594" s="12" t="s">
        <v>2985</v>
      </c>
      <c r="F594" s="3" t="s">
        <v>13</v>
      </c>
      <c r="G594" s="3" t="s">
        <v>536</v>
      </c>
      <c r="H594" s="3" t="s">
        <v>47526</v>
      </c>
    </row>
    <row r="595" spans="1:8" x14ac:dyDescent="0.25">
      <c r="A595" s="10">
        <v>351633</v>
      </c>
      <c r="B595" s="13" t="s">
        <v>2988</v>
      </c>
      <c r="C595" s="13" t="s">
        <v>2989</v>
      </c>
      <c r="D595" s="3" t="s">
        <v>124</v>
      </c>
      <c r="E595" s="12" t="s">
        <v>2990</v>
      </c>
      <c r="F595" s="3" t="s">
        <v>13</v>
      </c>
      <c r="G595" s="3" t="s">
        <v>536</v>
      </c>
      <c r="H595" s="3" t="s">
        <v>47526</v>
      </c>
    </row>
    <row r="596" spans="1:8" x14ac:dyDescent="0.25">
      <c r="A596" s="10">
        <v>351634</v>
      </c>
      <c r="B596" s="13" t="s">
        <v>2993</v>
      </c>
      <c r="C596" s="13" t="s">
        <v>2994</v>
      </c>
      <c r="D596" s="3" t="s">
        <v>124</v>
      </c>
      <c r="E596" s="12" t="s">
        <v>2995</v>
      </c>
      <c r="F596" s="3" t="s">
        <v>13</v>
      </c>
      <c r="G596" s="3" t="s">
        <v>536</v>
      </c>
      <c r="H596" s="3" t="s">
        <v>47526</v>
      </c>
    </row>
    <row r="597" spans="1:8" x14ac:dyDescent="0.25">
      <c r="A597" s="10">
        <v>351637</v>
      </c>
      <c r="B597" s="13" t="s">
        <v>2998</v>
      </c>
      <c r="C597" s="13" t="s">
        <v>2994</v>
      </c>
      <c r="D597" s="3" t="s">
        <v>124</v>
      </c>
      <c r="E597" s="12" t="s">
        <v>2999</v>
      </c>
      <c r="F597" s="3" t="s">
        <v>13</v>
      </c>
      <c r="G597" s="3" t="s">
        <v>536</v>
      </c>
      <c r="H597" s="3" t="s">
        <v>47526</v>
      </c>
    </row>
    <row r="598" spans="1:8" x14ac:dyDescent="0.25">
      <c r="A598" s="10">
        <v>351635</v>
      </c>
      <c r="B598" s="13" t="s">
        <v>3003</v>
      </c>
      <c r="C598" s="13" t="s">
        <v>2994</v>
      </c>
      <c r="D598" s="3" t="s">
        <v>124</v>
      </c>
      <c r="E598" s="12" t="s">
        <v>3004</v>
      </c>
      <c r="F598" s="3" t="s">
        <v>13</v>
      </c>
      <c r="G598" s="3" t="s">
        <v>536</v>
      </c>
      <c r="H598" s="3" t="s">
        <v>47526</v>
      </c>
    </row>
    <row r="599" spans="1:8" x14ac:dyDescent="0.25">
      <c r="A599" s="10">
        <v>351638</v>
      </c>
      <c r="B599" s="13" t="s">
        <v>3007</v>
      </c>
      <c r="C599" s="13" t="s">
        <v>2994</v>
      </c>
      <c r="D599" s="3" t="s">
        <v>124</v>
      </c>
      <c r="E599" s="12" t="s">
        <v>3008</v>
      </c>
      <c r="F599" s="3" t="s">
        <v>13</v>
      </c>
      <c r="G599" s="3" t="s">
        <v>536</v>
      </c>
      <c r="H599" s="3" t="s">
        <v>47526</v>
      </c>
    </row>
    <row r="600" spans="1:8" x14ac:dyDescent="0.25">
      <c r="A600" s="10">
        <v>351636</v>
      </c>
      <c r="B600" s="13" t="s">
        <v>3011</v>
      </c>
      <c r="C600" s="13" t="s">
        <v>2994</v>
      </c>
      <c r="D600" s="3" t="s">
        <v>124</v>
      </c>
      <c r="E600" s="12" t="s">
        <v>3012</v>
      </c>
      <c r="F600" s="3" t="s">
        <v>13</v>
      </c>
      <c r="G600" s="3" t="s">
        <v>536</v>
      </c>
      <c r="H600" s="3" t="s">
        <v>47526</v>
      </c>
    </row>
    <row r="601" spans="1:8" x14ac:dyDescent="0.25">
      <c r="A601" s="10">
        <v>317911</v>
      </c>
      <c r="B601" s="13" t="s">
        <v>773</v>
      </c>
      <c r="C601" s="13" t="s">
        <v>3015</v>
      </c>
      <c r="D601" s="3" t="s">
        <v>124</v>
      </c>
      <c r="E601" s="12" t="s">
        <v>3016</v>
      </c>
      <c r="F601" s="3" t="s">
        <v>13</v>
      </c>
      <c r="G601" s="3" t="s">
        <v>536</v>
      </c>
      <c r="H601" s="3" t="s">
        <v>47526</v>
      </c>
    </row>
    <row r="602" spans="1:8" x14ac:dyDescent="0.25">
      <c r="A602" s="10">
        <v>351639</v>
      </c>
      <c r="B602" s="13" t="s">
        <v>3019</v>
      </c>
      <c r="C602" s="13" t="s">
        <v>2994</v>
      </c>
      <c r="D602" s="3" t="s">
        <v>124</v>
      </c>
      <c r="E602" s="12" t="s">
        <v>3020</v>
      </c>
      <c r="F602" s="3" t="s">
        <v>13</v>
      </c>
      <c r="G602" s="3" t="s">
        <v>536</v>
      </c>
      <c r="H602" s="3" t="s">
        <v>47526</v>
      </c>
    </row>
    <row r="603" spans="1:8" x14ac:dyDescent="0.25">
      <c r="A603" s="10">
        <v>351640</v>
      </c>
      <c r="B603" s="13" t="s">
        <v>1140</v>
      </c>
      <c r="C603" s="13" t="s">
        <v>2994</v>
      </c>
      <c r="D603" s="3" t="s">
        <v>124</v>
      </c>
      <c r="E603" s="12" t="s">
        <v>3023</v>
      </c>
      <c r="F603" s="3" t="s">
        <v>13</v>
      </c>
      <c r="G603" s="3" t="s">
        <v>536</v>
      </c>
      <c r="H603" s="3" t="s">
        <v>47526</v>
      </c>
    </row>
    <row r="604" spans="1:8" x14ac:dyDescent="0.25">
      <c r="A604" s="10">
        <v>317912</v>
      </c>
      <c r="B604" s="13" t="s">
        <v>783</v>
      </c>
      <c r="C604" s="13" t="s">
        <v>3026</v>
      </c>
      <c r="D604" s="3" t="s">
        <v>124</v>
      </c>
      <c r="E604" s="12" t="s">
        <v>3027</v>
      </c>
      <c r="F604" s="3" t="s">
        <v>13</v>
      </c>
      <c r="G604" s="3" t="s">
        <v>536</v>
      </c>
      <c r="H604" s="3" t="s">
        <v>47526</v>
      </c>
    </row>
    <row r="605" spans="1:8" x14ac:dyDescent="0.25">
      <c r="A605" s="10">
        <v>317913</v>
      </c>
      <c r="B605" s="13" t="s">
        <v>778</v>
      </c>
      <c r="C605" s="13" t="s">
        <v>3030</v>
      </c>
      <c r="D605" s="3" t="s">
        <v>124</v>
      </c>
      <c r="E605" s="12" t="s">
        <v>3031</v>
      </c>
      <c r="F605" s="3" t="s">
        <v>13</v>
      </c>
      <c r="G605" s="3" t="s">
        <v>536</v>
      </c>
      <c r="H605" s="3" t="s">
        <v>47526</v>
      </c>
    </row>
    <row r="606" spans="1:8" x14ac:dyDescent="0.25">
      <c r="A606" s="10">
        <v>265457</v>
      </c>
      <c r="B606" s="13" t="s">
        <v>3034</v>
      </c>
      <c r="C606" s="13" t="s">
        <v>3035</v>
      </c>
      <c r="D606" s="3" t="s">
        <v>124</v>
      </c>
      <c r="E606" s="12" t="s">
        <v>3036</v>
      </c>
      <c r="F606" s="3" t="s">
        <v>13</v>
      </c>
      <c r="G606" s="3" t="s">
        <v>536</v>
      </c>
      <c r="H606" s="3" t="s">
        <v>47526</v>
      </c>
    </row>
    <row r="607" spans="1:8" x14ac:dyDescent="0.25">
      <c r="A607" s="10">
        <v>269406</v>
      </c>
      <c r="B607" s="13" t="s">
        <v>3039</v>
      </c>
      <c r="C607" s="13" t="s">
        <v>3040</v>
      </c>
      <c r="D607" s="3" t="s">
        <v>734</v>
      </c>
      <c r="E607" s="12" t="s">
        <v>3041</v>
      </c>
      <c r="F607" s="3" t="s">
        <v>13</v>
      </c>
      <c r="G607" s="3" t="s">
        <v>536</v>
      </c>
      <c r="H607" s="3" t="s">
        <v>47526</v>
      </c>
    </row>
    <row r="608" spans="1:8" x14ac:dyDescent="0.25">
      <c r="A608" s="10">
        <v>367396</v>
      </c>
      <c r="B608" s="13" t="s">
        <v>3044</v>
      </c>
      <c r="C608" s="13" t="s">
        <v>3045</v>
      </c>
      <c r="D608" s="3" t="s">
        <v>2000</v>
      </c>
      <c r="E608" s="12" t="s">
        <v>3046</v>
      </c>
      <c r="F608" s="3" t="s">
        <v>13</v>
      </c>
      <c r="G608" s="3" t="s">
        <v>536</v>
      </c>
      <c r="H608" s="3" t="s">
        <v>47526</v>
      </c>
    </row>
    <row r="609" spans="1:8" x14ac:dyDescent="0.25">
      <c r="A609" s="10">
        <v>343895</v>
      </c>
      <c r="B609" s="13" t="s">
        <v>3049</v>
      </c>
      <c r="C609" s="13" t="s">
        <v>3050</v>
      </c>
      <c r="D609" s="3" t="s">
        <v>90</v>
      </c>
      <c r="E609" s="12" t="s">
        <v>3051</v>
      </c>
      <c r="F609" s="3" t="s">
        <v>13</v>
      </c>
      <c r="G609" s="3" t="s">
        <v>536</v>
      </c>
      <c r="H609" s="3" t="s">
        <v>47526</v>
      </c>
    </row>
    <row r="610" spans="1:8" x14ac:dyDescent="0.25">
      <c r="A610" s="10">
        <v>343896</v>
      </c>
      <c r="B610" s="13" t="s">
        <v>3054</v>
      </c>
      <c r="C610" s="13" t="s">
        <v>3055</v>
      </c>
      <c r="D610" s="3" t="s">
        <v>90</v>
      </c>
      <c r="E610" s="12" t="s">
        <v>3056</v>
      </c>
      <c r="F610" s="3" t="s">
        <v>13</v>
      </c>
      <c r="G610" s="3" t="s">
        <v>536</v>
      </c>
      <c r="H610" s="3" t="s">
        <v>47526</v>
      </c>
    </row>
    <row r="611" spans="1:8" x14ac:dyDescent="0.25">
      <c r="A611" s="10">
        <v>259141</v>
      </c>
      <c r="B611" s="13" t="s">
        <v>3059</v>
      </c>
      <c r="C611" s="13" t="s">
        <v>3060</v>
      </c>
      <c r="D611" s="3" t="s">
        <v>116</v>
      </c>
      <c r="E611" s="12" t="s">
        <v>3061</v>
      </c>
      <c r="F611" s="3" t="s">
        <v>13</v>
      </c>
      <c r="G611" s="3" t="s">
        <v>536</v>
      </c>
      <c r="H611" s="3" t="s">
        <v>47526</v>
      </c>
    </row>
    <row r="612" spans="1:8" x14ac:dyDescent="0.25">
      <c r="A612" s="10">
        <v>298928</v>
      </c>
      <c r="B612" s="13" t="s">
        <v>2214</v>
      </c>
      <c r="C612" s="13" t="s">
        <v>3065</v>
      </c>
      <c r="D612" s="3" t="s">
        <v>116</v>
      </c>
      <c r="E612" s="12" t="s">
        <v>3066</v>
      </c>
      <c r="F612" s="3" t="s">
        <v>13</v>
      </c>
      <c r="G612" s="3" t="s">
        <v>536</v>
      </c>
      <c r="H612" s="3" t="s">
        <v>47526</v>
      </c>
    </row>
    <row r="613" spans="1:8" x14ac:dyDescent="0.25">
      <c r="A613" s="10">
        <v>309749</v>
      </c>
      <c r="B613" s="13" t="s">
        <v>3069</v>
      </c>
      <c r="C613" s="13" t="s">
        <v>3070</v>
      </c>
      <c r="D613" s="3" t="s">
        <v>116</v>
      </c>
      <c r="E613" s="12" t="s">
        <v>3071</v>
      </c>
      <c r="F613" s="3" t="s">
        <v>13</v>
      </c>
      <c r="G613" s="3" t="s">
        <v>536</v>
      </c>
      <c r="H613" s="3" t="s">
        <v>47526</v>
      </c>
    </row>
    <row r="614" spans="1:8" x14ac:dyDescent="0.25">
      <c r="A614" s="10">
        <v>309748</v>
      </c>
      <c r="B614" s="13" t="s">
        <v>3073</v>
      </c>
      <c r="C614" s="13" t="s">
        <v>3074</v>
      </c>
      <c r="D614" s="3" t="s">
        <v>116</v>
      </c>
      <c r="E614" s="12" t="s">
        <v>3075</v>
      </c>
      <c r="F614" s="3" t="s">
        <v>13</v>
      </c>
      <c r="G614" s="3" t="s">
        <v>536</v>
      </c>
      <c r="H614" s="3" t="s">
        <v>47526</v>
      </c>
    </row>
    <row r="615" spans="1:8" x14ac:dyDescent="0.25">
      <c r="A615" s="10">
        <v>296080</v>
      </c>
      <c r="B615" s="13" t="s">
        <v>3077</v>
      </c>
      <c r="C615" s="13" t="s">
        <v>3078</v>
      </c>
      <c r="D615" s="3" t="s">
        <v>278</v>
      </c>
      <c r="E615" s="12" t="s">
        <v>3079</v>
      </c>
      <c r="F615" s="3" t="s">
        <v>13</v>
      </c>
      <c r="G615" s="3" t="s">
        <v>536</v>
      </c>
      <c r="H615" s="3" t="s">
        <v>47526</v>
      </c>
    </row>
    <row r="616" spans="1:8" x14ac:dyDescent="0.25">
      <c r="A616" s="10">
        <v>296081</v>
      </c>
      <c r="B616" s="13" t="s">
        <v>3082</v>
      </c>
      <c r="C616" s="13" t="s">
        <v>3083</v>
      </c>
      <c r="D616" s="3" t="s">
        <v>278</v>
      </c>
      <c r="E616" s="12" t="s">
        <v>3084</v>
      </c>
      <c r="F616" s="3" t="s">
        <v>13</v>
      </c>
      <c r="G616" s="3" t="s">
        <v>536</v>
      </c>
      <c r="H616" s="3" t="s">
        <v>47526</v>
      </c>
    </row>
    <row r="617" spans="1:8" x14ac:dyDescent="0.25">
      <c r="A617" s="10">
        <v>296082</v>
      </c>
      <c r="B617" s="13" t="s">
        <v>3088</v>
      </c>
      <c r="C617" s="13" t="s">
        <v>3089</v>
      </c>
      <c r="D617" s="3" t="s">
        <v>278</v>
      </c>
      <c r="E617" s="12" t="s">
        <v>3090</v>
      </c>
      <c r="F617" s="3" t="s">
        <v>13</v>
      </c>
      <c r="G617" s="3" t="s">
        <v>536</v>
      </c>
      <c r="H617" s="3" t="s">
        <v>47526</v>
      </c>
    </row>
    <row r="618" spans="1:8" x14ac:dyDescent="0.25">
      <c r="A618" s="10">
        <v>319483</v>
      </c>
      <c r="B618" s="13" t="s">
        <v>3093</v>
      </c>
      <c r="C618" s="13" t="s">
        <v>3094</v>
      </c>
      <c r="D618" s="3" t="s">
        <v>177</v>
      </c>
      <c r="E618" s="12" t="s">
        <v>3095</v>
      </c>
      <c r="F618" s="3" t="s">
        <v>13</v>
      </c>
      <c r="G618" s="3" t="s">
        <v>536</v>
      </c>
      <c r="H618" s="3" t="s">
        <v>47526</v>
      </c>
    </row>
    <row r="619" spans="1:8" x14ac:dyDescent="0.25">
      <c r="A619" s="10">
        <v>267503</v>
      </c>
      <c r="B619" s="13" t="s">
        <v>171</v>
      </c>
      <c r="C619" s="13" t="s">
        <v>3098</v>
      </c>
      <c r="D619" s="3" t="s">
        <v>172</v>
      </c>
      <c r="E619" s="12" t="s">
        <v>3099</v>
      </c>
      <c r="F619" s="3" t="s">
        <v>13</v>
      </c>
      <c r="G619" s="3" t="s">
        <v>536</v>
      </c>
      <c r="H619" s="3" t="s">
        <v>47526</v>
      </c>
    </row>
    <row r="620" spans="1:8" x14ac:dyDescent="0.25">
      <c r="A620" s="3">
        <v>29745</v>
      </c>
      <c r="B620" s="3" t="s">
        <v>3102</v>
      </c>
      <c r="C620" s="11" t="s">
        <v>3103</v>
      </c>
      <c r="D620" s="3" t="s">
        <v>159</v>
      </c>
      <c r="E620" s="3" t="s">
        <v>3104</v>
      </c>
      <c r="F620" s="3" t="s">
        <v>13</v>
      </c>
      <c r="G620" s="3" t="s">
        <v>161</v>
      </c>
      <c r="H620" s="3" t="s">
        <v>47538</v>
      </c>
    </row>
    <row r="621" spans="1:8" x14ac:dyDescent="0.25">
      <c r="A621" s="3">
        <v>35111</v>
      </c>
      <c r="B621" s="3" t="s">
        <v>3107</v>
      </c>
      <c r="C621" s="11" t="s">
        <v>3108</v>
      </c>
      <c r="D621" s="3" t="s">
        <v>159</v>
      </c>
      <c r="E621" s="3" t="s">
        <v>3109</v>
      </c>
      <c r="F621" s="3" t="s">
        <v>13</v>
      </c>
      <c r="G621" s="3" t="s">
        <v>161</v>
      </c>
      <c r="H621" s="3" t="s">
        <v>47538</v>
      </c>
    </row>
    <row r="622" spans="1:8" x14ac:dyDescent="0.25">
      <c r="A622" s="3">
        <v>35115</v>
      </c>
      <c r="B622" s="3" t="s">
        <v>3112</v>
      </c>
      <c r="C622" s="11" t="s">
        <v>3113</v>
      </c>
      <c r="D622" s="3" t="s">
        <v>159</v>
      </c>
      <c r="E622" s="3" t="s">
        <v>3114</v>
      </c>
      <c r="F622" s="3" t="s">
        <v>13</v>
      </c>
      <c r="G622" s="3" t="s">
        <v>161</v>
      </c>
      <c r="H622" s="3" t="s">
        <v>47538</v>
      </c>
    </row>
    <row r="623" spans="1:8" x14ac:dyDescent="0.25">
      <c r="A623" s="3">
        <v>35116</v>
      </c>
      <c r="B623" s="3" t="s">
        <v>3117</v>
      </c>
      <c r="C623" s="11" t="s">
        <v>3118</v>
      </c>
      <c r="D623" s="3" t="s">
        <v>159</v>
      </c>
      <c r="E623" s="3" t="s">
        <v>3119</v>
      </c>
      <c r="F623" s="3" t="s">
        <v>13</v>
      </c>
      <c r="G623" s="3" t="s">
        <v>161</v>
      </c>
      <c r="H623" s="3" t="s">
        <v>47538</v>
      </c>
    </row>
    <row r="624" spans="1:8" x14ac:dyDescent="0.25">
      <c r="A624" s="3">
        <v>35117</v>
      </c>
      <c r="B624" s="3" t="s">
        <v>3122</v>
      </c>
      <c r="C624" s="11" t="s">
        <v>3123</v>
      </c>
      <c r="D624" s="3" t="s">
        <v>159</v>
      </c>
      <c r="E624" s="3" t="s">
        <v>3124</v>
      </c>
      <c r="F624" s="3" t="s">
        <v>13</v>
      </c>
      <c r="G624" s="3" t="s">
        <v>161</v>
      </c>
      <c r="H624" s="3" t="s">
        <v>47538</v>
      </c>
    </row>
    <row r="625" spans="1:8" x14ac:dyDescent="0.25">
      <c r="A625" s="3">
        <v>38601</v>
      </c>
      <c r="B625" s="3" t="s">
        <v>3127</v>
      </c>
      <c r="C625" s="11" t="s">
        <v>3128</v>
      </c>
      <c r="D625" s="3" t="s">
        <v>159</v>
      </c>
      <c r="E625" s="3" t="s">
        <v>3129</v>
      </c>
      <c r="F625" s="3" t="s">
        <v>13</v>
      </c>
      <c r="G625" s="3" t="s">
        <v>161</v>
      </c>
      <c r="H625" s="3" t="s">
        <v>47538</v>
      </c>
    </row>
    <row r="626" spans="1:8" x14ac:dyDescent="0.25">
      <c r="A626" s="3">
        <v>38714</v>
      </c>
      <c r="B626" s="3" t="s">
        <v>3132</v>
      </c>
      <c r="C626" s="11" t="s">
        <v>3133</v>
      </c>
      <c r="D626" s="3" t="s">
        <v>159</v>
      </c>
      <c r="E626" s="3" t="s">
        <v>3134</v>
      </c>
      <c r="F626" s="3" t="s">
        <v>13</v>
      </c>
      <c r="G626" s="3" t="s">
        <v>161</v>
      </c>
      <c r="H626" s="3" t="s">
        <v>47538</v>
      </c>
    </row>
    <row r="627" spans="1:8" x14ac:dyDescent="0.25">
      <c r="A627" s="3">
        <v>38715</v>
      </c>
      <c r="B627" s="3" t="s">
        <v>3137</v>
      </c>
      <c r="C627" s="11" t="s">
        <v>3138</v>
      </c>
      <c r="D627" s="3" t="s">
        <v>159</v>
      </c>
      <c r="E627" s="3" t="s">
        <v>3139</v>
      </c>
      <c r="F627" s="3" t="s">
        <v>13</v>
      </c>
      <c r="G627" s="3" t="s">
        <v>161</v>
      </c>
      <c r="H627" s="3" t="s">
        <v>47538</v>
      </c>
    </row>
    <row r="628" spans="1:8" x14ac:dyDescent="0.25">
      <c r="A628" s="3">
        <v>38716</v>
      </c>
      <c r="B628" s="3" t="s">
        <v>3142</v>
      </c>
      <c r="C628" s="11" t="s">
        <v>3143</v>
      </c>
      <c r="D628" s="3" t="s">
        <v>159</v>
      </c>
      <c r="E628" s="3" t="s">
        <v>3144</v>
      </c>
      <c r="F628" s="3" t="s">
        <v>13</v>
      </c>
      <c r="G628" s="3" t="s">
        <v>161</v>
      </c>
      <c r="H628" s="3" t="s">
        <v>47538</v>
      </c>
    </row>
    <row r="629" spans="1:8" x14ac:dyDescent="0.25">
      <c r="A629" s="10">
        <v>319413</v>
      </c>
      <c r="B629" s="13" t="s">
        <v>3147</v>
      </c>
      <c r="C629" s="13" t="s">
        <v>3148</v>
      </c>
      <c r="D629" s="3" t="s">
        <v>81</v>
      </c>
      <c r="E629" s="12" t="s">
        <v>3149</v>
      </c>
      <c r="F629" s="3" t="s">
        <v>13</v>
      </c>
      <c r="G629" s="3" t="s">
        <v>536</v>
      </c>
      <c r="H629" s="3" t="s">
        <v>47526</v>
      </c>
    </row>
    <row r="630" spans="1:8" x14ac:dyDescent="0.25">
      <c r="A630" s="10">
        <v>368257</v>
      </c>
      <c r="B630" s="13" t="s">
        <v>79</v>
      </c>
      <c r="C630" s="13" t="s">
        <v>3152</v>
      </c>
      <c r="D630" s="3" t="s">
        <v>81</v>
      </c>
      <c r="E630" s="12" t="s">
        <v>3153</v>
      </c>
      <c r="F630" s="3" t="s">
        <v>13</v>
      </c>
      <c r="G630" s="3" t="s">
        <v>536</v>
      </c>
      <c r="H630" s="3" t="s">
        <v>47526</v>
      </c>
    </row>
    <row r="631" spans="1:8" x14ac:dyDescent="0.25">
      <c r="A631" s="10">
        <v>368258</v>
      </c>
      <c r="B631" s="13" t="s">
        <v>84</v>
      </c>
      <c r="C631" s="13" t="s">
        <v>3152</v>
      </c>
      <c r="D631" s="3" t="s">
        <v>81</v>
      </c>
      <c r="E631" s="12" t="s">
        <v>3156</v>
      </c>
      <c r="F631" s="3" t="s">
        <v>13</v>
      </c>
      <c r="G631" s="3" t="s">
        <v>536</v>
      </c>
      <c r="H631" s="3" t="s">
        <v>47526</v>
      </c>
    </row>
    <row r="632" spans="1:8" x14ac:dyDescent="0.25">
      <c r="A632" s="10">
        <v>296054</v>
      </c>
      <c r="B632" s="13" t="s">
        <v>3159</v>
      </c>
      <c r="C632" s="13" t="s">
        <v>3160</v>
      </c>
      <c r="D632" s="3" t="s">
        <v>81</v>
      </c>
      <c r="E632" s="12" t="s">
        <v>3161</v>
      </c>
      <c r="F632" s="3" t="s">
        <v>13</v>
      </c>
      <c r="G632" s="3" t="s">
        <v>536</v>
      </c>
      <c r="H632" s="3" t="s">
        <v>47526</v>
      </c>
    </row>
    <row r="633" spans="1:8" x14ac:dyDescent="0.25">
      <c r="A633" s="10">
        <v>283235</v>
      </c>
      <c r="B633" s="13" t="s">
        <v>3164</v>
      </c>
      <c r="C633" s="13" t="s">
        <v>3165</v>
      </c>
      <c r="D633" s="3" t="s">
        <v>81</v>
      </c>
      <c r="E633" s="12" t="s">
        <v>3166</v>
      </c>
      <c r="F633" s="3" t="s">
        <v>13</v>
      </c>
      <c r="G633" s="3" t="s">
        <v>536</v>
      </c>
      <c r="H633" s="3" t="s">
        <v>47526</v>
      </c>
    </row>
    <row r="634" spans="1:8" x14ac:dyDescent="0.25">
      <c r="A634" s="10">
        <v>272830</v>
      </c>
      <c r="B634" s="13" t="s">
        <v>3169</v>
      </c>
      <c r="C634" s="13" t="s">
        <v>3170</v>
      </c>
      <c r="D634" s="3" t="s">
        <v>81</v>
      </c>
      <c r="E634" s="12" t="s">
        <v>3171</v>
      </c>
      <c r="F634" s="3" t="s">
        <v>13</v>
      </c>
      <c r="G634" s="3" t="s">
        <v>536</v>
      </c>
      <c r="H634" s="3" t="s">
        <v>47526</v>
      </c>
    </row>
    <row r="635" spans="1:8" x14ac:dyDescent="0.25">
      <c r="A635" s="10">
        <v>260824</v>
      </c>
      <c r="B635" s="13" t="s">
        <v>3174</v>
      </c>
      <c r="C635" s="13" t="s">
        <v>3175</v>
      </c>
      <c r="D635" s="3" t="s">
        <v>81</v>
      </c>
      <c r="E635" s="12" t="s">
        <v>3176</v>
      </c>
      <c r="F635" s="3" t="s">
        <v>13</v>
      </c>
      <c r="G635" s="3" t="s">
        <v>536</v>
      </c>
      <c r="H635" s="3" t="s">
        <v>47526</v>
      </c>
    </row>
    <row r="636" spans="1:8" x14ac:dyDescent="0.25">
      <c r="A636" s="10">
        <v>356409</v>
      </c>
      <c r="B636" s="13" t="s">
        <v>3180</v>
      </c>
      <c r="C636" s="13" t="s">
        <v>3181</v>
      </c>
      <c r="D636" s="3" t="s">
        <v>81</v>
      </c>
      <c r="E636" s="12" t="s">
        <v>3182</v>
      </c>
      <c r="F636" s="3" t="s">
        <v>13</v>
      </c>
      <c r="G636" s="3" t="s">
        <v>536</v>
      </c>
      <c r="H636" s="3" t="s">
        <v>47526</v>
      </c>
    </row>
    <row r="637" spans="1:8" x14ac:dyDescent="0.25">
      <c r="A637" s="10">
        <v>260826</v>
      </c>
      <c r="B637" s="13" t="s">
        <v>3185</v>
      </c>
      <c r="C637" s="13" t="s">
        <v>3186</v>
      </c>
      <c r="D637" s="3" t="s">
        <v>81</v>
      </c>
      <c r="E637" s="12" t="s">
        <v>3187</v>
      </c>
      <c r="F637" s="3" t="s">
        <v>13</v>
      </c>
      <c r="G637" s="3" t="s">
        <v>536</v>
      </c>
      <c r="H637" s="3" t="s">
        <v>47526</v>
      </c>
    </row>
    <row r="638" spans="1:8" x14ac:dyDescent="0.25">
      <c r="A638" s="10">
        <v>283234</v>
      </c>
      <c r="B638" s="13" t="s">
        <v>3190</v>
      </c>
      <c r="C638" s="13" t="s">
        <v>3191</v>
      </c>
      <c r="D638" s="3" t="s">
        <v>81</v>
      </c>
      <c r="E638" s="12" t="s">
        <v>3192</v>
      </c>
      <c r="F638" s="3" t="s">
        <v>13</v>
      </c>
      <c r="G638" s="3" t="s">
        <v>536</v>
      </c>
      <c r="H638" s="3" t="s">
        <v>47526</v>
      </c>
    </row>
    <row r="639" spans="1:8" x14ac:dyDescent="0.25">
      <c r="A639" s="10">
        <v>296055</v>
      </c>
      <c r="B639" s="13" t="s">
        <v>3195</v>
      </c>
      <c r="C639" s="13" t="s">
        <v>3196</v>
      </c>
      <c r="D639" s="3" t="s">
        <v>81</v>
      </c>
      <c r="E639" s="12" t="s">
        <v>3197</v>
      </c>
      <c r="F639" s="3" t="s">
        <v>13</v>
      </c>
      <c r="G639" s="3" t="s">
        <v>536</v>
      </c>
      <c r="H639" s="3" t="s">
        <v>47526</v>
      </c>
    </row>
    <row r="640" spans="1:8" x14ac:dyDescent="0.25">
      <c r="A640" s="10">
        <v>356410</v>
      </c>
      <c r="B640" s="13" t="s">
        <v>3200</v>
      </c>
      <c r="C640" s="13" t="s">
        <v>3201</v>
      </c>
      <c r="D640" s="3" t="s">
        <v>81</v>
      </c>
      <c r="E640" s="12" t="s">
        <v>3202</v>
      </c>
      <c r="F640" s="3" t="s">
        <v>13</v>
      </c>
      <c r="G640" s="3" t="s">
        <v>536</v>
      </c>
      <c r="H640" s="3" t="s">
        <v>47526</v>
      </c>
    </row>
    <row r="641" spans="1:8" x14ac:dyDescent="0.25">
      <c r="A641" s="10">
        <v>356408</v>
      </c>
      <c r="B641" s="13" t="s">
        <v>3205</v>
      </c>
      <c r="C641" s="13" t="s">
        <v>3206</v>
      </c>
      <c r="D641" s="3" t="s">
        <v>81</v>
      </c>
      <c r="E641" s="12" t="s">
        <v>3207</v>
      </c>
      <c r="F641" s="3" t="s">
        <v>13</v>
      </c>
      <c r="G641" s="3" t="s">
        <v>536</v>
      </c>
      <c r="H641" s="3" t="s">
        <v>47526</v>
      </c>
    </row>
    <row r="642" spans="1:8" x14ac:dyDescent="0.25">
      <c r="A642" s="10">
        <v>334360</v>
      </c>
      <c r="B642" s="13" t="s">
        <v>97</v>
      </c>
      <c r="C642" s="13" t="s">
        <v>3210</v>
      </c>
      <c r="D642" s="3" t="s">
        <v>81</v>
      </c>
      <c r="E642" s="12" t="s">
        <v>3211</v>
      </c>
      <c r="F642" s="3" t="s">
        <v>13</v>
      </c>
      <c r="G642" s="3" t="s">
        <v>536</v>
      </c>
      <c r="H642" s="3" t="s">
        <v>47526</v>
      </c>
    </row>
    <row r="643" spans="1:8" x14ac:dyDescent="0.25">
      <c r="A643" s="10">
        <v>334361</v>
      </c>
      <c r="B643" s="13" t="s">
        <v>102</v>
      </c>
      <c r="C643" s="13" t="s">
        <v>3210</v>
      </c>
      <c r="D643" s="3" t="s">
        <v>81</v>
      </c>
      <c r="E643" s="12" t="s">
        <v>3214</v>
      </c>
      <c r="F643" s="3" t="s">
        <v>13</v>
      </c>
      <c r="G643" s="3" t="s">
        <v>536</v>
      </c>
      <c r="H643" s="3" t="s">
        <v>47526</v>
      </c>
    </row>
    <row r="644" spans="1:8" x14ac:dyDescent="0.25">
      <c r="A644" s="10">
        <v>334362</v>
      </c>
      <c r="B644" s="13" t="s">
        <v>106</v>
      </c>
      <c r="C644" s="13" t="s">
        <v>3210</v>
      </c>
      <c r="D644" s="3" t="s">
        <v>81</v>
      </c>
      <c r="E644" s="12" t="s">
        <v>3217</v>
      </c>
      <c r="F644" s="3" t="s">
        <v>13</v>
      </c>
      <c r="G644" s="3" t="s">
        <v>536</v>
      </c>
      <c r="H644" s="3" t="s">
        <v>47526</v>
      </c>
    </row>
    <row r="645" spans="1:8" x14ac:dyDescent="0.25">
      <c r="A645" s="10">
        <v>334359</v>
      </c>
      <c r="B645" s="13" t="s">
        <v>3220</v>
      </c>
      <c r="C645" s="13" t="s">
        <v>3210</v>
      </c>
      <c r="D645" s="3" t="s">
        <v>81</v>
      </c>
      <c r="E645" s="12" t="s">
        <v>3221</v>
      </c>
      <c r="F645" s="3" t="s">
        <v>13</v>
      </c>
      <c r="G645" s="3" t="s">
        <v>536</v>
      </c>
      <c r="H645" s="3" t="s">
        <v>47526</v>
      </c>
    </row>
    <row r="646" spans="1:8" x14ac:dyDescent="0.25">
      <c r="A646" s="10">
        <v>287533</v>
      </c>
      <c r="B646" s="13" t="s">
        <v>3224</v>
      </c>
      <c r="C646" s="13" t="s">
        <v>3225</v>
      </c>
      <c r="D646" s="3" t="s">
        <v>2311</v>
      </c>
      <c r="E646" s="12" t="s">
        <v>3226</v>
      </c>
      <c r="F646" s="3" t="s">
        <v>13</v>
      </c>
      <c r="G646" s="3" t="s">
        <v>536</v>
      </c>
      <c r="H646" s="3" t="s">
        <v>47526</v>
      </c>
    </row>
    <row r="647" spans="1:8" x14ac:dyDescent="0.25">
      <c r="A647" s="10">
        <v>293610</v>
      </c>
      <c r="B647" s="13" t="s">
        <v>3229</v>
      </c>
      <c r="C647" s="13" t="s">
        <v>3230</v>
      </c>
      <c r="D647" s="3" t="s">
        <v>3231</v>
      </c>
      <c r="E647" s="12" t="s">
        <v>3232</v>
      </c>
      <c r="F647" s="3" t="s">
        <v>13</v>
      </c>
      <c r="G647" s="3" t="s">
        <v>536</v>
      </c>
      <c r="H647" s="3" t="s">
        <v>47526</v>
      </c>
    </row>
    <row r="648" spans="1:8" x14ac:dyDescent="0.25">
      <c r="A648" s="10">
        <v>258904</v>
      </c>
      <c r="B648" s="13" t="s">
        <v>3235</v>
      </c>
      <c r="C648" s="13" t="s">
        <v>3236</v>
      </c>
      <c r="D648" s="3" t="s">
        <v>155</v>
      </c>
      <c r="E648" s="12" t="s">
        <v>3237</v>
      </c>
      <c r="F648" s="3" t="s">
        <v>13</v>
      </c>
      <c r="G648" s="3" t="s">
        <v>536</v>
      </c>
      <c r="H648" s="3" t="s">
        <v>47526</v>
      </c>
    </row>
    <row r="649" spans="1:8" x14ac:dyDescent="0.25">
      <c r="A649" s="10">
        <v>256706</v>
      </c>
      <c r="B649" s="13" t="s">
        <v>3240</v>
      </c>
      <c r="C649" s="13" t="s">
        <v>3241</v>
      </c>
      <c r="D649" s="3" t="s">
        <v>155</v>
      </c>
      <c r="E649" s="12" t="s">
        <v>3242</v>
      </c>
      <c r="F649" s="3" t="s">
        <v>13</v>
      </c>
      <c r="G649" s="3" t="s">
        <v>536</v>
      </c>
      <c r="H649" s="3" t="s">
        <v>47526</v>
      </c>
    </row>
    <row r="650" spans="1:8" x14ac:dyDescent="0.25">
      <c r="A650" s="10">
        <v>275417</v>
      </c>
      <c r="B650" s="13" t="s">
        <v>3245</v>
      </c>
      <c r="C650" s="13" t="s">
        <v>3246</v>
      </c>
      <c r="D650" s="3" t="s">
        <v>155</v>
      </c>
      <c r="E650" s="12" t="s">
        <v>3247</v>
      </c>
      <c r="F650" s="3" t="s">
        <v>13</v>
      </c>
      <c r="G650" s="3" t="s">
        <v>536</v>
      </c>
      <c r="H650" s="3" t="s">
        <v>47526</v>
      </c>
    </row>
    <row r="651" spans="1:8" x14ac:dyDescent="0.25">
      <c r="A651" s="10">
        <v>277100</v>
      </c>
      <c r="B651" s="13" t="s">
        <v>3250</v>
      </c>
      <c r="C651" s="13" t="s">
        <v>3251</v>
      </c>
      <c r="D651" s="3" t="s">
        <v>734</v>
      </c>
      <c r="E651" s="12" t="s">
        <v>3252</v>
      </c>
      <c r="F651" s="3" t="s">
        <v>13</v>
      </c>
      <c r="G651" s="3" t="s">
        <v>536</v>
      </c>
      <c r="H651" s="3" t="s">
        <v>47526</v>
      </c>
    </row>
    <row r="652" spans="1:8" x14ac:dyDescent="0.25">
      <c r="A652" s="10">
        <v>333531</v>
      </c>
      <c r="B652" s="13" t="s">
        <v>3255</v>
      </c>
      <c r="C652" s="13" t="s">
        <v>3256</v>
      </c>
      <c r="D652" s="3" t="s">
        <v>90</v>
      </c>
      <c r="E652" s="12" t="s">
        <v>3257</v>
      </c>
      <c r="F652" s="3" t="s">
        <v>13</v>
      </c>
      <c r="G652" s="3" t="s">
        <v>536</v>
      </c>
      <c r="H652" s="3" t="s">
        <v>47526</v>
      </c>
    </row>
    <row r="653" spans="1:8" x14ac:dyDescent="0.25">
      <c r="A653" s="10">
        <v>333362</v>
      </c>
      <c r="B653" s="13" t="s">
        <v>3260</v>
      </c>
      <c r="C653" s="13" t="e">
        <v>#N/A</v>
      </c>
      <c r="D653" s="3" t="s">
        <v>90</v>
      </c>
      <c r="E653" s="12" t="s">
        <v>3261</v>
      </c>
      <c r="F653" s="3" t="s">
        <v>13</v>
      </c>
      <c r="G653" s="3" t="s">
        <v>536</v>
      </c>
      <c r="H653" s="3" t="s">
        <v>47526</v>
      </c>
    </row>
    <row r="654" spans="1:8" x14ac:dyDescent="0.25">
      <c r="A654" s="10">
        <v>333532</v>
      </c>
      <c r="B654" s="13" t="s">
        <v>3264</v>
      </c>
      <c r="C654" s="13" t="s">
        <v>3265</v>
      </c>
      <c r="D654" s="3" t="s">
        <v>90</v>
      </c>
      <c r="E654" s="12" t="s">
        <v>3266</v>
      </c>
      <c r="F654" s="3" t="s">
        <v>13</v>
      </c>
      <c r="G654" s="3" t="s">
        <v>536</v>
      </c>
      <c r="H654" s="3" t="s">
        <v>47526</v>
      </c>
    </row>
    <row r="655" spans="1:8" x14ac:dyDescent="0.25">
      <c r="A655" s="10">
        <v>333364</v>
      </c>
      <c r="B655" s="13" t="s">
        <v>3269</v>
      </c>
      <c r="C655" s="13" t="e">
        <v>#N/A</v>
      </c>
      <c r="D655" s="3" t="s">
        <v>90</v>
      </c>
      <c r="E655" s="12" t="s">
        <v>3261</v>
      </c>
      <c r="F655" s="3" t="s">
        <v>13</v>
      </c>
      <c r="G655" s="3" t="s">
        <v>536</v>
      </c>
      <c r="H655" s="3" t="s">
        <v>47526</v>
      </c>
    </row>
    <row r="656" spans="1:8" x14ac:dyDescent="0.25">
      <c r="A656" s="10">
        <v>333535</v>
      </c>
      <c r="B656" s="13" t="s">
        <v>3272</v>
      </c>
      <c r="C656" s="13" t="e">
        <v>#N/A</v>
      </c>
      <c r="D656" s="3" t="s">
        <v>90</v>
      </c>
      <c r="E656" s="12" t="s">
        <v>3261</v>
      </c>
      <c r="F656" s="3" t="s">
        <v>13</v>
      </c>
      <c r="G656" s="3" t="s">
        <v>536</v>
      </c>
      <c r="H656" s="3" t="s">
        <v>47526</v>
      </c>
    </row>
    <row r="657" spans="1:8" x14ac:dyDescent="0.25">
      <c r="A657" s="10">
        <v>333534</v>
      </c>
      <c r="B657" s="13" t="s">
        <v>3275</v>
      </c>
      <c r="C657" s="13" t="e">
        <v>#N/A</v>
      </c>
      <c r="D657" s="3" t="s">
        <v>90</v>
      </c>
      <c r="E657" s="12" t="s">
        <v>3261</v>
      </c>
      <c r="F657" s="3" t="s">
        <v>13</v>
      </c>
      <c r="G657" s="3" t="s">
        <v>536</v>
      </c>
      <c r="H657" s="3" t="s">
        <v>47526</v>
      </c>
    </row>
    <row r="658" spans="1:8" x14ac:dyDescent="0.25">
      <c r="A658" s="10">
        <v>333536</v>
      </c>
      <c r="B658" s="13" t="s">
        <v>3278</v>
      </c>
      <c r="C658" s="13" t="e">
        <v>#N/A</v>
      </c>
      <c r="D658" s="3" t="s">
        <v>90</v>
      </c>
      <c r="E658" s="12" t="s">
        <v>3261</v>
      </c>
      <c r="F658" s="3" t="s">
        <v>13</v>
      </c>
      <c r="G658" s="3" t="s">
        <v>536</v>
      </c>
      <c r="H658" s="3" t="s">
        <v>47526</v>
      </c>
    </row>
    <row r="659" spans="1:8" x14ac:dyDescent="0.25">
      <c r="A659" s="10">
        <v>333533</v>
      </c>
      <c r="B659" s="13" t="s">
        <v>3281</v>
      </c>
      <c r="C659" s="13" t="e">
        <v>#N/A</v>
      </c>
      <c r="D659" s="3" t="s">
        <v>90</v>
      </c>
      <c r="E659" s="12" t="s">
        <v>3261</v>
      </c>
      <c r="F659" s="3" t="s">
        <v>13</v>
      </c>
      <c r="G659" s="3" t="s">
        <v>536</v>
      </c>
      <c r="H659" s="3" t="s">
        <v>47526</v>
      </c>
    </row>
    <row r="660" spans="1:8" x14ac:dyDescent="0.25">
      <c r="A660" s="10">
        <v>333363</v>
      </c>
      <c r="B660" s="13" t="s">
        <v>3284</v>
      </c>
      <c r="C660" s="13" t="e">
        <v>#N/A</v>
      </c>
      <c r="D660" s="3" t="s">
        <v>90</v>
      </c>
      <c r="E660" s="12" t="s">
        <v>3261</v>
      </c>
      <c r="F660" s="3" t="s">
        <v>13</v>
      </c>
      <c r="G660" s="3" t="s">
        <v>536</v>
      </c>
      <c r="H660" s="3" t="s">
        <v>47526</v>
      </c>
    </row>
    <row r="661" spans="1:8" x14ac:dyDescent="0.25">
      <c r="A661" s="10">
        <v>333529</v>
      </c>
      <c r="B661" s="13" t="s">
        <v>3287</v>
      </c>
      <c r="C661" s="13" t="e">
        <v>#N/A</v>
      </c>
      <c r="D661" s="3" t="s">
        <v>90</v>
      </c>
      <c r="E661" s="12" t="s">
        <v>3261</v>
      </c>
      <c r="F661" s="3" t="s">
        <v>13</v>
      </c>
      <c r="G661" s="3" t="s">
        <v>536</v>
      </c>
      <c r="H661" s="3" t="s">
        <v>47526</v>
      </c>
    </row>
    <row r="662" spans="1:8" x14ac:dyDescent="0.25">
      <c r="A662" s="10">
        <v>333530</v>
      </c>
      <c r="B662" s="13" t="s">
        <v>3290</v>
      </c>
      <c r="C662" s="13" t="e">
        <v>#N/A</v>
      </c>
      <c r="D662" s="3" t="s">
        <v>90</v>
      </c>
      <c r="E662" s="12" t="s">
        <v>3261</v>
      </c>
      <c r="F662" s="3" t="s">
        <v>13</v>
      </c>
      <c r="G662" s="3" t="s">
        <v>536</v>
      </c>
      <c r="H662" s="3" t="s">
        <v>47526</v>
      </c>
    </row>
    <row r="663" spans="1:8" x14ac:dyDescent="0.25">
      <c r="A663" s="10">
        <v>286344</v>
      </c>
      <c r="B663" s="13" t="s">
        <v>3293</v>
      </c>
      <c r="C663" s="13" t="s">
        <v>3294</v>
      </c>
      <c r="D663" s="3" t="s">
        <v>116</v>
      </c>
      <c r="E663" s="12" t="s">
        <v>3295</v>
      </c>
      <c r="F663" s="3" t="s">
        <v>13</v>
      </c>
      <c r="G663" s="3" t="s">
        <v>536</v>
      </c>
      <c r="H663" s="3" t="s">
        <v>47526</v>
      </c>
    </row>
    <row r="664" spans="1:8" x14ac:dyDescent="0.25">
      <c r="A664" s="10">
        <v>311627</v>
      </c>
      <c r="B664" s="13" t="s">
        <v>3298</v>
      </c>
      <c r="C664" s="13" t="s">
        <v>3299</v>
      </c>
      <c r="D664" s="3" t="s">
        <v>3300</v>
      </c>
      <c r="E664" s="12" t="s">
        <v>3301</v>
      </c>
      <c r="F664" s="3" t="s">
        <v>13</v>
      </c>
      <c r="G664" s="3" t="s">
        <v>536</v>
      </c>
      <c r="H664" s="3" t="s">
        <v>47526</v>
      </c>
    </row>
    <row r="665" spans="1:8" x14ac:dyDescent="0.25">
      <c r="A665" s="10">
        <v>122586</v>
      </c>
      <c r="B665" s="13" t="s">
        <v>3304</v>
      </c>
      <c r="C665" s="13" t="s">
        <v>3305</v>
      </c>
      <c r="D665" s="3" t="s">
        <v>172</v>
      </c>
      <c r="E665" s="12" t="s">
        <v>3306</v>
      </c>
      <c r="F665" s="3" t="s">
        <v>13</v>
      </c>
      <c r="G665" s="3" t="s">
        <v>536</v>
      </c>
      <c r="H665" s="3" t="s">
        <v>47526</v>
      </c>
    </row>
    <row r="666" spans="1:8" x14ac:dyDescent="0.25">
      <c r="A666" s="10">
        <v>122584</v>
      </c>
      <c r="B666" s="13" t="s">
        <v>3188</v>
      </c>
      <c r="C666" s="13" t="s">
        <v>3309</v>
      </c>
      <c r="D666" s="3" t="s">
        <v>172</v>
      </c>
      <c r="E666" s="12" t="s">
        <v>3310</v>
      </c>
      <c r="F666" s="3" t="s">
        <v>13</v>
      </c>
      <c r="G666" s="3" t="s">
        <v>536</v>
      </c>
      <c r="H666" s="3" t="s">
        <v>47526</v>
      </c>
    </row>
    <row r="667" spans="1:8" x14ac:dyDescent="0.25">
      <c r="A667" s="10">
        <v>286337</v>
      </c>
      <c r="B667" s="13" t="s">
        <v>3313</v>
      </c>
      <c r="C667" s="13" t="s">
        <v>3314</v>
      </c>
      <c r="D667" s="3" t="s">
        <v>172</v>
      </c>
      <c r="E667" s="12" t="s">
        <v>3315</v>
      </c>
      <c r="F667" s="3" t="s">
        <v>13</v>
      </c>
      <c r="G667" s="3" t="s">
        <v>536</v>
      </c>
      <c r="H667" s="3" t="s">
        <v>47526</v>
      </c>
    </row>
    <row r="668" spans="1:8" x14ac:dyDescent="0.25">
      <c r="A668" s="3">
        <v>38718</v>
      </c>
      <c r="B668" s="3" t="s">
        <v>3318</v>
      </c>
      <c r="C668" s="11" t="s">
        <v>3319</v>
      </c>
      <c r="D668" s="3" t="s">
        <v>159</v>
      </c>
      <c r="E668" s="3" t="s">
        <v>3320</v>
      </c>
      <c r="F668" s="3" t="s">
        <v>13</v>
      </c>
      <c r="G668" s="3" t="s">
        <v>161</v>
      </c>
      <c r="H668" s="3" t="s">
        <v>47538</v>
      </c>
    </row>
    <row r="669" spans="1:8" x14ac:dyDescent="0.25">
      <c r="A669" s="3">
        <v>38719</v>
      </c>
      <c r="B669" s="3" t="s">
        <v>3323</v>
      </c>
      <c r="C669" s="11" t="s">
        <v>3324</v>
      </c>
      <c r="D669" s="3" t="s">
        <v>159</v>
      </c>
      <c r="E669" s="3" t="s">
        <v>3325</v>
      </c>
      <c r="F669" s="3" t="s">
        <v>13</v>
      </c>
      <c r="G669" s="3" t="s">
        <v>161</v>
      </c>
      <c r="H669" s="3" t="s">
        <v>47538</v>
      </c>
    </row>
    <row r="670" spans="1:8" x14ac:dyDescent="0.25">
      <c r="A670" s="3">
        <v>38722</v>
      </c>
      <c r="B670" s="3" t="s">
        <v>3328</v>
      </c>
      <c r="C670" s="11" t="s">
        <v>3329</v>
      </c>
      <c r="D670" s="3" t="s">
        <v>159</v>
      </c>
      <c r="E670" s="3" t="s">
        <v>3330</v>
      </c>
      <c r="F670" s="3" t="s">
        <v>13</v>
      </c>
      <c r="G670" s="3" t="s">
        <v>161</v>
      </c>
      <c r="H670" s="3" t="s">
        <v>47538</v>
      </c>
    </row>
    <row r="671" spans="1:8" x14ac:dyDescent="0.25">
      <c r="A671" s="3">
        <v>51183</v>
      </c>
      <c r="B671" s="3" t="s">
        <v>3333</v>
      </c>
      <c r="C671" s="11" t="s">
        <v>3334</v>
      </c>
      <c r="D671" s="3" t="s">
        <v>159</v>
      </c>
      <c r="E671" s="3" t="s">
        <v>3335</v>
      </c>
      <c r="F671" s="3" t="s">
        <v>13</v>
      </c>
      <c r="G671" s="3" t="s">
        <v>161</v>
      </c>
      <c r="H671" s="3" t="s">
        <v>47538</v>
      </c>
    </row>
    <row r="672" spans="1:8" x14ac:dyDescent="0.25">
      <c r="A672" s="10">
        <v>271548</v>
      </c>
      <c r="B672" s="13" t="s">
        <v>1397</v>
      </c>
      <c r="C672" s="13" t="s">
        <v>3338</v>
      </c>
      <c r="D672" s="3" t="s">
        <v>49</v>
      </c>
      <c r="E672" s="12" t="s">
        <v>3339</v>
      </c>
      <c r="F672" s="3" t="s">
        <v>13</v>
      </c>
      <c r="G672" s="3" t="s">
        <v>536</v>
      </c>
      <c r="H672" s="3" t="s">
        <v>47526</v>
      </c>
    </row>
    <row r="673" spans="1:8" x14ac:dyDescent="0.25">
      <c r="A673" s="10">
        <v>216843</v>
      </c>
      <c r="B673" s="13" t="s">
        <v>3212</v>
      </c>
      <c r="C673" s="13" t="s">
        <v>3342</v>
      </c>
      <c r="D673" s="3" t="s">
        <v>49</v>
      </c>
      <c r="E673" s="12" t="s">
        <v>3343</v>
      </c>
      <c r="F673" s="3" t="s">
        <v>13</v>
      </c>
      <c r="G673" s="3" t="s">
        <v>536</v>
      </c>
      <c r="H673" s="3" t="s">
        <v>47526</v>
      </c>
    </row>
    <row r="674" spans="1:8" x14ac:dyDescent="0.25">
      <c r="A674" s="10">
        <v>295496</v>
      </c>
      <c r="B674" s="13" t="s">
        <v>3346</v>
      </c>
      <c r="C674" s="13" t="s">
        <v>3347</v>
      </c>
      <c r="D674" s="3" t="s">
        <v>49</v>
      </c>
      <c r="E674" s="12" t="s">
        <v>3348</v>
      </c>
      <c r="F674" s="3" t="s">
        <v>13</v>
      </c>
      <c r="G674" s="3" t="s">
        <v>536</v>
      </c>
      <c r="H674" s="3" t="s">
        <v>47526</v>
      </c>
    </row>
    <row r="675" spans="1:8" x14ac:dyDescent="0.25">
      <c r="A675" s="10">
        <v>295497</v>
      </c>
      <c r="B675" s="13" t="s">
        <v>3351</v>
      </c>
      <c r="C675" s="13" t="s">
        <v>3352</v>
      </c>
      <c r="D675" s="3" t="s">
        <v>49</v>
      </c>
      <c r="E675" s="12" t="s">
        <v>3353</v>
      </c>
      <c r="F675" s="3" t="s">
        <v>13</v>
      </c>
      <c r="G675" s="3" t="s">
        <v>536</v>
      </c>
      <c r="H675" s="3" t="s">
        <v>47526</v>
      </c>
    </row>
    <row r="676" spans="1:8" x14ac:dyDescent="0.25">
      <c r="A676" s="10">
        <v>210624</v>
      </c>
      <c r="B676" s="13" t="s">
        <v>3356</v>
      </c>
      <c r="C676" s="13" t="s">
        <v>3357</v>
      </c>
      <c r="D676" s="3" t="s">
        <v>49</v>
      </c>
      <c r="E676" s="12" t="s">
        <v>3358</v>
      </c>
      <c r="F676" s="3" t="s">
        <v>13</v>
      </c>
      <c r="G676" s="3" t="s">
        <v>536</v>
      </c>
      <c r="H676" s="3" t="s">
        <v>47526</v>
      </c>
    </row>
    <row r="677" spans="1:8" x14ac:dyDescent="0.25">
      <c r="A677" s="10">
        <v>282520</v>
      </c>
      <c r="B677" s="13" t="s">
        <v>227</v>
      </c>
      <c r="C677" s="13" t="s">
        <v>3362</v>
      </c>
      <c r="D677" s="3" t="s">
        <v>49</v>
      </c>
      <c r="E677" s="12" t="s">
        <v>3363</v>
      </c>
      <c r="F677" s="3" t="s">
        <v>13</v>
      </c>
      <c r="G677" s="3" t="s">
        <v>536</v>
      </c>
      <c r="H677" s="3" t="s">
        <v>47526</v>
      </c>
    </row>
    <row r="678" spans="1:8" x14ac:dyDescent="0.25">
      <c r="A678" s="10">
        <v>210625</v>
      </c>
      <c r="B678" s="13" t="s">
        <v>3365</v>
      </c>
      <c r="C678" s="13" t="s">
        <v>3366</v>
      </c>
      <c r="D678" s="3" t="s">
        <v>49</v>
      </c>
      <c r="E678" s="12" t="s">
        <v>3367</v>
      </c>
      <c r="F678" s="3" t="s">
        <v>13</v>
      </c>
      <c r="G678" s="3" t="s">
        <v>536</v>
      </c>
      <c r="H678" s="3" t="s">
        <v>47526</v>
      </c>
    </row>
    <row r="679" spans="1:8" x14ac:dyDescent="0.25">
      <c r="A679" s="10">
        <v>253898</v>
      </c>
      <c r="B679" s="13" t="s">
        <v>3370</v>
      </c>
      <c r="C679" s="13" t="s">
        <v>3371</v>
      </c>
      <c r="D679" s="3" t="s">
        <v>49</v>
      </c>
      <c r="E679" s="12" t="s">
        <v>3372</v>
      </c>
      <c r="F679" s="3" t="s">
        <v>13</v>
      </c>
      <c r="G679" s="3" t="s">
        <v>536</v>
      </c>
      <c r="H679" s="3" t="s">
        <v>47526</v>
      </c>
    </row>
    <row r="680" spans="1:8" x14ac:dyDescent="0.25">
      <c r="A680" s="10">
        <v>216834</v>
      </c>
      <c r="B680" s="13" t="s">
        <v>312</v>
      </c>
      <c r="C680" s="13" t="s">
        <v>3375</v>
      </c>
      <c r="D680" s="3" t="s">
        <v>49</v>
      </c>
      <c r="E680" s="12" t="s">
        <v>3376</v>
      </c>
      <c r="F680" s="3" t="s">
        <v>13</v>
      </c>
      <c r="G680" s="3" t="s">
        <v>536</v>
      </c>
      <c r="H680" s="3" t="s">
        <v>47526</v>
      </c>
    </row>
    <row r="681" spans="1:8" x14ac:dyDescent="0.25">
      <c r="A681" s="10">
        <v>218684</v>
      </c>
      <c r="B681" s="13" t="s">
        <v>1432</v>
      </c>
      <c r="C681" s="13" t="s">
        <v>3379</v>
      </c>
      <c r="D681" s="3" t="s">
        <v>49</v>
      </c>
      <c r="E681" s="12" t="s">
        <v>3380</v>
      </c>
      <c r="F681" s="3" t="s">
        <v>13</v>
      </c>
      <c r="G681" s="3" t="s">
        <v>536</v>
      </c>
      <c r="H681" s="3" t="s">
        <v>47526</v>
      </c>
    </row>
    <row r="682" spans="1:8" x14ac:dyDescent="0.25">
      <c r="A682" s="10">
        <v>220139</v>
      </c>
      <c r="B682" s="13" t="s">
        <v>3383</v>
      </c>
      <c r="C682" s="13" t="s">
        <v>3384</v>
      </c>
      <c r="D682" s="3" t="s">
        <v>49</v>
      </c>
      <c r="E682" s="12" t="s">
        <v>3385</v>
      </c>
      <c r="F682" s="3" t="s">
        <v>13</v>
      </c>
      <c r="G682" s="3" t="s">
        <v>536</v>
      </c>
      <c r="H682" s="3" t="s">
        <v>47526</v>
      </c>
    </row>
    <row r="683" spans="1:8" x14ac:dyDescent="0.25">
      <c r="A683" s="10">
        <v>216840</v>
      </c>
      <c r="B683" s="13" t="s">
        <v>3222</v>
      </c>
      <c r="C683" s="13" t="s">
        <v>3388</v>
      </c>
      <c r="D683" s="3" t="s">
        <v>49</v>
      </c>
      <c r="E683" s="12" t="s">
        <v>3389</v>
      </c>
      <c r="F683" s="3" t="s">
        <v>13</v>
      </c>
      <c r="G683" s="3" t="s">
        <v>536</v>
      </c>
      <c r="H683" s="3" t="s">
        <v>47526</v>
      </c>
    </row>
    <row r="684" spans="1:8" x14ac:dyDescent="0.25">
      <c r="A684" s="10">
        <v>232215</v>
      </c>
      <c r="B684" s="13" t="s">
        <v>3392</v>
      </c>
      <c r="C684" s="13" t="s">
        <v>3393</v>
      </c>
      <c r="D684" s="3" t="s">
        <v>49</v>
      </c>
      <c r="E684" s="12" t="s">
        <v>3394</v>
      </c>
      <c r="F684" s="3" t="s">
        <v>13</v>
      </c>
      <c r="G684" s="3" t="s">
        <v>536</v>
      </c>
      <c r="H684" s="3" t="s">
        <v>47526</v>
      </c>
    </row>
    <row r="685" spans="1:8" x14ac:dyDescent="0.25">
      <c r="A685" s="10">
        <v>216836</v>
      </c>
      <c r="B685" s="13" t="s">
        <v>302</v>
      </c>
      <c r="C685" s="13" t="s">
        <v>3397</v>
      </c>
      <c r="D685" s="3" t="s">
        <v>49</v>
      </c>
      <c r="E685" s="12" t="s">
        <v>3398</v>
      </c>
      <c r="F685" s="3" t="s">
        <v>13</v>
      </c>
      <c r="G685" s="3" t="s">
        <v>536</v>
      </c>
      <c r="H685" s="3" t="s">
        <v>47526</v>
      </c>
    </row>
    <row r="686" spans="1:8" x14ac:dyDescent="0.25">
      <c r="A686" s="10">
        <v>258508</v>
      </c>
      <c r="B686" s="13" t="s">
        <v>2020</v>
      </c>
      <c r="C686" s="13" t="s">
        <v>3402</v>
      </c>
      <c r="D686" s="3" t="s">
        <v>49</v>
      </c>
      <c r="E686" s="12" t="s">
        <v>3403</v>
      </c>
      <c r="F686" s="3" t="s">
        <v>13</v>
      </c>
      <c r="G686" s="3" t="s">
        <v>536</v>
      </c>
      <c r="H686" s="3" t="s">
        <v>47526</v>
      </c>
    </row>
    <row r="687" spans="1:8" x14ac:dyDescent="0.25">
      <c r="A687" s="10">
        <v>216907</v>
      </c>
      <c r="B687" s="13" t="s">
        <v>3406</v>
      </c>
      <c r="C687" s="13" t="s">
        <v>3407</v>
      </c>
      <c r="D687" s="3" t="s">
        <v>49</v>
      </c>
      <c r="E687" s="12" t="s">
        <v>3408</v>
      </c>
      <c r="F687" s="3" t="s">
        <v>13</v>
      </c>
      <c r="G687" s="3" t="s">
        <v>536</v>
      </c>
      <c r="H687" s="3" t="s">
        <v>47526</v>
      </c>
    </row>
    <row r="688" spans="1:8" x14ac:dyDescent="0.25">
      <c r="A688" s="10">
        <v>220123</v>
      </c>
      <c r="B688" s="13" t="s">
        <v>3411</v>
      </c>
      <c r="C688" s="13" t="s">
        <v>3412</v>
      </c>
      <c r="D688" s="3" t="s">
        <v>49</v>
      </c>
      <c r="E688" s="12" t="s">
        <v>3413</v>
      </c>
      <c r="F688" s="3" t="s">
        <v>13</v>
      </c>
      <c r="G688" s="3" t="s">
        <v>536</v>
      </c>
      <c r="H688" s="3" t="s">
        <v>47526</v>
      </c>
    </row>
    <row r="689" spans="1:8" x14ac:dyDescent="0.25">
      <c r="A689" s="10">
        <v>325752</v>
      </c>
      <c r="B689" s="13" t="s">
        <v>3416</v>
      </c>
      <c r="C689" s="13" t="s">
        <v>3417</v>
      </c>
      <c r="D689" s="3" t="s">
        <v>202</v>
      </c>
      <c r="E689" s="12" t="s">
        <v>3418</v>
      </c>
      <c r="F689" s="3" t="s">
        <v>13</v>
      </c>
      <c r="G689" s="3" t="s">
        <v>536</v>
      </c>
      <c r="H689" s="3" t="s">
        <v>47526</v>
      </c>
    </row>
    <row r="690" spans="1:8" x14ac:dyDescent="0.25">
      <c r="A690" s="10">
        <v>186692</v>
      </c>
      <c r="B690" s="13" t="s">
        <v>3421</v>
      </c>
      <c r="C690" s="13" t="s">
        <v>3422</v>
      </c>
      <c r="D690" s="3" t="s">
        <v>1307</v>
      </c>
      <c r="E690" s="12" t="s">
        <v>3423</v>
      </c>
      <c r="F690" s="3" t="s">
        <v>13</v>
      </c>
      <c r="G690" s="3" t="s">
        <v>536</v>
      </c>
      <c r="H690" s="3" t="s">
        <v>47526</v>
      </c>
    </row>
    <row r="691" spans="1:8" x14ac:dyDescent="0.25">
      <c r="A691" s="10">
        <v>186693</v>
      </c>
      <c r="B691" s="13" t="s">
        <v>3426</v>
      </c>
      <c r="C691" s="13" t="s">
        <v>3427</v>
      </c>
      <c r="D691" s="3" t="s">
        <v>1307</v>
      </c>
      <c r="E691" s="12" t="s">
        <v>3428</v>
      </c>
      <c r="F691" s="3" t="s">
        <v>13</v>
      </c>
      <c r="G691" s="3" t="s">
        <v>536</v>
      </c>
      <c r="H691" s="3" t="s">
        <v>47526</v>
      </c>
    </row>
    <row r="692" spans="1:8" x14ac:dyDescent="0.25">
      <c r="A692" s="10">
        <v>186694</v>
      </c>
      <c r="B692" s="13" t="s">
        <v>3431</v>
      </c>
      <c r="C692" s="13" t="s">
        <v>3432</v>
      </c>
      <c r="D692" s="3" t="s">
        <v>1307</v>
      </c>
      <c r="E692" s="12" t="s">
        <v>3433</v>
      </c>
      <c r="F692" s="3" t="s">
        <v>13</v>
      </c>
      <c r="G692" s="3" t="s">
        <v>536</v>
      </c>
      <c r="H692" s="3" t="s">
        <v>47526</v>
      </c>
    </row>
    <row r="693" spans="1:8" x14ac:dyDescent="0.25">
      <c r="A693" s="10">
        <v>275607</v>
      </c>
      <c r="B693" s="13" t="s">
        <v>3436</v>
      </c>
      <c r="C693" s="13" t="s">
        <v>3437</v>
      </c>
      <c r="D693" s="3" t="s">
        <v>3438</v>
      </c>
      <c r="E693" s="12" t="s">
        <v>3439</v>
      </c>
      <c r="F693" s="3" t="s">
        <v>13</v>
      </c>
      <c r="G693" s="3" t="s">
        <v>536</v>
      </c>
      <c r="H693" s="3" t="s">
        <v>47526</v>
      </c>
    </row>
    <row r="694" spans="1:8" x14ac:dyDescent="0.25">
      <c r="A694" s="10">
        <v>264785</v>
      </c>
      <c r="B694" s="13" t="s">
        <v>1835</v>
      </c>
      <c r="C694" s="13">
        <v>0</v>
      </c>
      <c r="D694" s="3" t="s">
        <v>1824</v>
      </c>
      <c r="E694" s="12" t="s">
        <v>3443</v>
      </c>
      <c r="F694" s="3" t="s">
        <v>13</v>
      </c>
      <c r="G694" s="3" t="s">
        <v>536</v>
      </c>
      <c r="H694" s="3" t="s">
        <v>47526</v>
      </c>
    </row>
    <row r="695" spans="1:8" x14ac:dyDescent="0.25">
      <c r="A695" s="10">
        <v>264809</v>
      </c>
      <c r="B695" s="13" t="s">
        <v>3446</v>
      </c>
      <c r="C695" s="13">
        <v>0</v>
      </c>
      <c r="D695" s="3" t="s">
        <v>2606</v>
      </c>
      <c r="E695" s="12" t="s">
        <v>3447</v>
      </c>
      <c r="F695" s="3" t="s">
        <v>13</v>
      </c>
      <c r="G695" s="3" t="s">
        <v>536</v>
      </c>
      <c r="H695" s="3" t="s">
        <v>47526</v>
      </c>
    </row>
    <row r="696" spans="1:8" x14ac:dyDescent="0.25">
      <c r="A696" s="10">
        <v>264810</v>
      </c>
      <c r="B696" s="13" t="s">
        <v>3450</v>
      </c>
      <c r="C696" s="13">
        <v>0</v>
      </c>
      <c r="D696" s="3" t="s">
        <v>2606</v>
      </c>
      <c r="E696" s="12" t="s">
        <v>3451</v>
      </c>
      <c r="F696" s="3" t="s">
        <v>13</v>
      </c>
      <c r="G696" s="3" t="s">
        <v>536</v>
      </c>
      <c r="H696" s="3" t="s">
        <v>47526</v>
      </c>
    </row>
    <row r="697" spans="1:8" x14ac:dyDescent="0.25">
      <c r="A697" s="10">
        <v>264819</v>
      </c>
      <c r="B697" s="13" t="s">
        <v>3454</v>
      </c>
      <c r="C697" s="13">
        <v>0</v>
      </c>
      <c r="D697" s="3" t="s">
        <v>2606</v>
      </c>
      <c r="E697" s="12" t="s">
        <v>3455</v>
      </c>
      <c r="F697" s="3" t="s">
        <v>13</v>
      </c>
      <c r="G697" s="3" t="s">
        <v>536</v>
      </c>
      <c r="H697" s="3" t="s">
        <v>47526</v>
      </c>
    </row>
    <row r="698" spans="1:8" x14ac:dyDescent="0.25">
      <c r="A698" s="10">
        <v>258426</v>
      </c>
      <c r="B698" s="13" t="s">
        <v>3458</v>
      </c>
      <c r="C698" s="13" t="s">
        <v>3459</v>
      </c>
      <c r="D698" s="3" t="s">
        <v>1979</v>
      </c>
      <c r="E698" s="12" t="s">
        <v>3460</v>
      </c>
      <c r="F698" s="3" t="s">
        <v>13</v>
      </c>
      <c r="G698" s="3" t="s">
        <v>536</v>
      </c>
      <c r="H698" s="3" t="s">
        <v>47526</v>
      </c>
    </row>
    <row r="699" spans="1:8" x14ac:dyDescent="0.25">
      <c r="A699" s="10">
        <v>258427</v>
      </c>
      <c r="B699" s="13" t="s">
        <v>3463</v>
      </c>
      <c r="C699" s="13" t="s">
        <v>3464</v>
      </c>
      <c r="D699" s="3" t="s">
        <v>1979</v>
      </c>
      <c r="E699" s="12" t="s">
        <v>3465</v>
      </c>
      <c r="F699" s="3" t="s">
        <v>13</v>
      </c>
      <c r="G699" s="3" t="s">
        <v>536</v>
      </c>
      <c r="H699" s="3" t="s">
        <v>47526</v>
      </c>
    </row>
    <row r="700" spans="1:8" x14ac:dyDescent="0.25">
      <c r="A700" s="10">
        <v>258428</v>
      </c>
      <c r="B700" s="13" t="s">
        <v>3468</v>
      </c>
      <c r="C700" s="13" t="s">
        <v>3469</v>
      </c>
      <c r="D700" s="3" t="s">
        <v>1979</v>
      </c>
      <c r="E700" s="12" t="s">
        <v>3470</v>
      </c>
      <c r="F700" s="3" t="s">
        <v>13</v>
      </c>
      <c r="G700" s="3" t="s">
        <v>536</v>
      </c>
      <c r="H700" s="3" t="s">
        <v>47526</v>
      </c>
    </row>
    <row r="701" spans="1:8" x14ac:dyDescent="0.25">
      <c r="A701" s="10">
        <v>303796</v>
      </c>
      <c r="B701" s="13" t="s">
        <v>3473</v>
      </c>
      <c r="C701" s="13" t="s">
        <v>3474</v>
      </c>
      <c r="D701" s="3" t="s">
        <v>1979</v>
      </c>
      <c r="E701" s="12" t="s">
        <v>3475</v>
      </c>
      <c r="F701" s="3" t="s">
        <v>13</v>
      </c>
      <c r="G701" s="3" t="s">
        <v>536</v>
      </c>
      <c r="H701" s="3" t="s">
        <v>47526</v>
      </c>
    </row>
    <row r="702" spans="1:8" x14ac:dyDescent="0.25">
      <c r="A702" s="10">
        <v>303797</v>
      </c>
      <c r="B702" s="13" t="s">
        <v>3479</v>
      </c>
      <c r="C702" s="13" t="s">
        <v>3480</v>
      </c>
      <c r="D702" s="3" t="s">
        <v>1979</v>
      </c>
      <c r="E702" s="12" t="s">
        <v>3481</v>
      </c>
      <c r="F702" s="3" t="s">
        <v>13</v>
      </c>
      <c r="G702" s="3" t="s">
        <v>536</v>
      </c>
      <c r="H702" s="3" t="s">
        <v>47526</v>
      </c>
    </row>
    <row r="703" spans="1:8" x14ac:dyDescent="0.25">
      <c r="A703" s="10">
        <v>303798</v>
      </c>
      <c r="B703" s="13" t="s">
        <v>3484</v>
      </c>
      <c r="C703" s="13" t="s">
        <v>3485</v>
      </c>
      <c r="D703" s="3" t="s">
        <v>1979</v>
      </c>
      <c r="E703" s="12" t="s">
        <v>3486</v>
      </c>
      <c r="F703" s="3" t="s">
        <v>13</v>
      </c>
      <c r="G703" s="3" t="s">
        <v>536</v>
      </c>
      <c r="H703" s="3" t="s">
        <v>47526</v>
      </c>
    </row>
    <row r="704" spans="1:8" x14ac:dyDescent="0.25">
      <c r="A704" s="10">
        <v>326057</v>
      </c>
      <c r="B704" s="13" t="s">
        <v>3489</v>
      </c>
      <c r="C704" s="13" t="s">
        <v>3490</v>
      </c>
      <c r="D704" s="3" t="s">
        <v>1979</v>
      </c>
      <c r="E704" s="12" t="s">
        <v>3491</v>
      </c>
      <c r="F704" s="3" t="s">
        <v>13</v>
      </c>
      <c r="G704" s="3" t="s">
        <v>536</v>
      </c>
      <c r="H704" s="3" t="s">
        <v>47526</v>
      </c>
    </row>
    <row r="705" spans="1:8" x14ac:dyDescent="0.25">
      <c r="A705" s="10">
        <v>188815</v>
      </c>
      <c r="B705" s="13" t="s">
        <v>3494</v>
      </c>
      <c r="C705" s="13" t="s">
        <v>3495</v>
      </c>
      <c r="D705" s="3" t="s">
        <v>1979</v>
      </c>
      <c r="E705" s="12" t="s">
        <v>3496</v>
      </c>
      <c r="F705" s="3" t="s">
        <v>13</v>
      </c>
      <c r="G705" s="3" t="s">
        <v>536</v>
      </c>
      <c r="H705" s="3" t="s">
        <v>47526</v>
      </c>
    </row>
    <row r="706" spans="1:8" x14ac:dyDescent="0.25">
      <c r="A706" s="10">
        <v>188816</v>
      </c>
      <c r="B706" s="13" t="s">
        <v>3500</v>
      </c>
      <c r="C706" s="13" t="s">
        <v>3501</v>
      </c>
      <c r="D706" s="3" t="s">
        <v>1979</v>
      </c>
      <c r="E706" s="12" t="s">
        <v>3502</v>
      </c>
      <c r="F706" s="3" t="s">
        <v>13</v>
      </c>
      <c r="G706" s="3" t="s">
        <v>536</v>
      </c>
      <c r="H706" s="3" t="s">
        <v>47526</v>
      </c>
    </row>
    <row r="707" spans="1:8" x14ac:dyDescent="0.25">
      <c r="A707" s="10">
        <v>225446</v>
      </c>
      <c r="B707" s="13" t="s">
        <v>3506</v>
      </c>
      <c r="C707" s="13" t="s">
        <v>3507</v>
      </c>
      <c r="D707" s="3" t="s">
        <v>1979</v>
      </c>
      <c r="E707" s="12" t="s">
        <v>3508</v>
      </c>
      <c r="F707" s="3" t="s">
        <v>13</v>
      </c>
      <c r="G707" s="3" t="s">
        <v>536</v>
      </c>
      <c r="H707" s="3" t="s">
        <v>47526</v>
      </c>
    </row>
    <row r="708" spans="1:8" x14ac:dyDescent="0.25">
      <c r="A708" s="10">
        <v>255838</v>
      </c>
      <c r="B708" s="13" t="s">
        <v>3511</v>
      </c>
      <c r="C708" s="13" t="s">
        <v>3512</v>
      </c>
      <c r="D708" s="3" t="s">
        <v>100</v>
      </c>
      <c r="E708" s="12" t="s">
        <v>3513</v>
      </c>
      <c r="F708" s="3" t="s">
        <v>13</v>
      </c>
      <c r="G708" s="3" t="s">
        <v>536</v>
      </c>
      <c r="H708" s="3" t="s">
        <v>47526</v>
      </c>
    </row>
    <row r="709" spans="1:8" x14ac:dyDescent="0.25">
      <c r="A709" s="10">
        <v>309642</v>
      </c>
      <c r="B709" s="13" t="s">
        <v>1024</v>
      </c>
      <c r="C709" s="13" t="s">
        <v>3516</v>
      </c>
      <c r="D709" s="3" t="s">
        <v>100</v>
      </c>
      <c r="E709" s="12" t="s">
        <v>3517</v>
      </c>
      <c r="F709" s="3" t="s">
        <v>13</v>
      </c>
      <c r="G709" s="3" t="s">
        <v>536</v>
      </c>
      <c r="H709" s="3" t="s">
        <v>47526</v>
      </c>
    </row>
    <row r="710" spans="1:8" x14ac:dyDescent="0.25">
      <c r="A710" s="10">
        <v>309644</v>
      </c>
      <c r="B710" s="13" t="s">
        <v>3520</v>
      </c>
      <c r="C710" s="13" t="s">
        <v>3521</v>
      </c>
      <c r="D710" s="3" t="s">
        <v>100</v>
      </c>
      <c r="E710" s="12" t="s">
        <v>3522</v>
      </c>
      <c r="F710" s="3" t="s">
        <v>13</v>
      </c>
      <c r="G710" s="3" t="s">
        <v>536</v>
      </c>
      <c r="H710" s="3" t="s">
        <v>47526</v>
      </c>
    </row>
    <row r="711" spans="1:8" x14ac:dyDescent="0.25">
      <c r="A711" s="10">
        <v>269362</v>
      </c>
      <c r="B711" s="13" t="s">
        <v>3525</v>
      </c>
      <c r="C711" s="13" t="s">
        <v>3526</v>
      </c>
      <c r="D711" s="3" t="s">
        <v>100</v>
      </c>
      <c r="E711" s="12" t="s">
        <v>3527</v>
      </c>
      <c r="F711" s="3" t="s">
        <v>13</v>
      </c>
      <c r="G711" s="3" t="s">
        <v>536</v>
      </c>
      <c r="H711" s="3" t="s">
        <v>47526</v>
      </c>
    </row>
    <row r="712" spans="1:8" x14ac:dyDescent="0.25">
      <c r="A712" s="10">
        <v>309646</v>
      </c>
      <c r="B712" s="13" t="s">
        <v>3530</v>
      </c>
      <c r="C712" s="13" t="s">
        <v>3531</v>
      </c>
      <c r="D712" s="3" t="s">
        <v>100</v>
      </c>
      <c r="E712" s="12" t="s">
        <v>3532</v>
      </c>
      <c r="F712" s="3" t="s">
        <v>13</v>
      </c>
      <c r="G712" s="3" t="s">
        <v>536</v>
      </c>
      <c r="H712" s="3" t="s">
        <v>47526</v>
      </c>
    </row>
    <row r="713" spans="1:8" x14ac:dyDescent="0.25">
      <c r="A713" s="10">
        <v>163194</v>
      </c>
      <c r="B713" s="13" t="s">
        <v>3535</v>
      </c>
      <c r="C713" s="13" t="s">
        <v>3536</v>
      </c>
      <c r="D713" s="3" t="s">
        <v>100</v>
      </c>
      <c r="E713" s="12" t="s">
        <v>3537</v>
      </c>
      <c r="F713" s="3" t="s">
        <v>13</v>
      </c>
      <c r="G713" s="3" t="s">
        <v>536</v>
      </c>
      <c r="H713" s="3" t="s">
        <v>47526</v>
      </c>
    </row>
    <row r="714" spans="1:8" x14ac:dyDescent="0.25">
      <c r="A714" s="10">
        <v>301619</v>
      </c>
      <c r="B714" s="13" t="s">
        <v>3540</v>
      </c>
      <c r="C714" s="13" t="s">
        <v>3541</v>
      </c>
      <c r="D714" s="3" t="s">
        <v>100</v>
      </c>
      <c r="E714" s="12" t="s">
        <v>3542</v>
      </c>
      <c r="F714" s="3" t="s">
        <v>13</v>
      </c>
      <c r="G714" s="3" t="s">
        <v>536</v>
      </c>
      <c r="H714" s="3" t="s">
        <v>47526</v>
      </c>
    </row>
    <row r="715" spans="1:8" x14ac:dyDescent="0.25">
      <c r="A715" s="10">
        <v>301626</v>
      </c>
      <c r="B715" s="13" t="s">
        <v>3545</v>
      </c>
      <c r="C715" s="13" t="s">
        <v>3546</v>
      </c>
      <c r="D715" s="3" t="s">
        <v>100</v>
      </c>
      <c r="E715" s="12" t="s">
        <v>3547</v>
      </c>
      <c r="F715" s="3" t="s">
        <v>13</v>
      </c>
      <c r="G715" s="3" t="s">
        <v>536</v>
      </c>
      <c r="H715" s="3" t="s">
        <v>47526</v>
      </c>
    </row>
    <row r="716" spans="1:8" x14ac:dyDescent="0.25">
      <c r="A716" s="10">
        <v>163173</v>
      </c>
      <c r="B716" s="13" t="s">
        <v>3550</v>
      </c>
      <c r="C716" s="13" t="s">
        <v>3551</v>
      </c>
      <c r="D716" s="3" t="s">
        <v>100</v>
      </c>
      <c r="E716" s="12" t="s">
        <v>3552</v>
      </c>
      <c r="F716" s="3" t="s">
        <v>13</v>
      </c>
      <c r="G716" s="3" t="s">
        <v>536</v>
      </c>
      <c r="H716" s="3" t="s">
        <v>47526</v>
      </c>
    </row>
    <row r="717" spans="1:8" x14ac:dyDescent="0.25">
      <c r="A717" s="10">
        <v>301613</v>
      </c>
      <c r="B717" s="13" t="s">
        <v>3555</v>
      </c>
      <c r="C717" s="13" t="s">
        <v>3556</v>
      </c>
      <c r="D717" s="3" t="s">
        <v>100</v>
      </c>
      <c r="E717" s="12" t="s">
        <v>3557</v>
      </c>
      <c r="F717" s="3" t="s">
        <v>13</v>
      </c>
      <c r="G717" s="3" t="s">
        <v>536</v>
      </c>
      <c r="H717" s="3" t="s">
        <v>47526</v>
      </c>
    </row>
    <row r="718" spans="1:8" x14ac:dyDescent="0.25">
      <c r="A718" s="10">
        <v>301617</v>
      </c>
      <c r="B718" s="13" t="s">
        <v>3560</v>
      </c>
      <c r="C718" s="13" t="s">
        <v>3561</v>
      </c>
      <c r="D718" s="3" t="s">
        <v>100</v>
      </c>
      <c r="E718" s="12" t="s">
        <v>3562</v>
      </c>
      <c r="F718" s="3" t="s">
        <v>13</v>
      </c>
      <c r="G718" s="3" t="s">
        <v>536</v>
      </c>
      <c r="H718" s="3" t="s">
        <v>47526</v>
      </c>
    </row>
    <row r="719" spans="1:8" x14ac:dyDescent="0.25">
      <c r="A719" s="10">
        <v>359853</v>
      </c>
      <c r="B719" s="13" t="s">
        <v>3565</v>
      </c>
      <c r="C719" s="13" t="s">
        <v>3566</v>
      </c>
      <c r="D719" s="3" t="s">
        <v>3567</v>
      </c>
      <c r="E719" s="12" t="s">
        <v>3568</v>
      </c>
      <c r="F719" s="3" t="s">
        <v>13</v>
      </c>
      <c r="G719" s="3" t="s">
        <v>536</v>
      </c>
      <c r="H719" s="3" t="s">
        <v>47526</v>
      </c>
    </row>
    <row r="720" spans="1:8" x14ac:dyDescent="0.25">
      <c r="A720" s="10">
        <v>285438</v>
      </c>
      <c r="B720" s="13" t="s">
        <v>1553</v>
      </c>
      <c r="C720" s="13" t="s">
        <v>3571</v>
      </c>
      <c r="D720" s="3" t="s">
        <v>155</v>
      </c>
      <c r="E720" s="12" t="s">
        <v>3572</v>
      </c>
      <c r="F720" s="3" t="s">
        <v>13</v>
      </c>
      <c r="G720" s="3" t="s">
        <v>536</v>
      </c>
      <c r="H720" s="3" t="s">
        <v>47526</v>
      </c>
    </row>
    <row r="721" spans="1:8" x14ac:dyDescent="0.25">
      <c r="A721" s="10">
        <v>305450</v>
      </c>
      <c r="B721" s="13" t="s">
        <v>3575</v>
      </c>
      <c r="C721" s="13" t="s">
        <v>3576</v>
      </c>
      <c r="D721" s="3" t="s">
        <v>3577</v>
      </c>
      <c r="E721" s="12" t="s">
        <v>3578</v>
      </c>
      <c r="F721" s="3" t="s">
        <v>13</v>
      </c>
      <c r="G721" s="3" t="s">
        <v>536</v>
      </c>
      <c r="H721" s="3" t="s">
        <v>47526</v>
      </c>
    </row>
    <row r="722" spans="1:8" x14ac:dyDescent="0.25">
      <c r="A722" s="10">
        <v>355787</v>
      </c>
      <c r="B722" s="13" t="s">
        <v>3581</v>
      </c>
      <c r="C722" s="13" t="s">
        <v>3582</v>
      </c>
      <c r="D722" s="3" t="s">
        <v>212</v>
      </c>
      <c r="E722" s="12" t="s">
        <v>3583</v>
      </c>
      <c r="F722" s="3" t="s">
        <v>13</v>
      </c>
      <c r="G722" s="3" t="s">
        <v>536</v>
      </c>
      <c r="H722" s="3" t="s">
        <v>47526</v>
      </c>
    </row>
    <row r="723" spans="1:8" x14ac:dyDescent="0.25">
      <c r="A723" s="10">
        <v>345764</v>
      </c>
      <c r="B723" s="13" t="s">
        <v>2798</v>
      </c>
      <c r="C723" s="13" t="s">
        <v>3586</v>
      </c>
      <c r="D723" s="3" t="s">
        <v>212</v>
      </c>
      <c r="E723" s="12" t="s">
        <v>3587</v>
      </c>
      <c r="F723" s="3" t="s">
        <v>13</v>
      </c>
      <c r="G723" s="3" t="s">
        <v>536</v>
      </c>
      <c r="H723" s="3" t="s">
        <v>47526</v>
      </c>
    </row>
    <row r="724" spans="1:8" x14ac:dyDescent="0.25">
      <c r="A724" s="10">
        <v>288032</v>
      </c>
      <c r="B724" s="13" t="s">
        <v>3590</v>
      </c>
      <c r="C724" s="13" t="s">
        <v>3591</v>
      </c>
      <c r="D724" s="3" t="s">
        <v>212</v>
      </c>
      <c r="E724" s="12" t="s">
        <v>3592</v>
      </c>
      <c r="F724" s="3" t="s">
        <v>13</v>
      </c>
      <c r="G724" s="3" t="s">
        <v>536</v>
      </c>
      <c r="H724" s="3" t="s">
        <v>47526</v>
      </c>
    </row>
    <row r="725" spans="1:8" x14ac:dyDescent="0.25">
      <c r="A725" s="10">
        <v>305374</v>
      </c>
      <c r="B725" s="13" t="s">
        <v>3595</v>
      </c>
      <c r="C725" s="13" t="s">
        <v>3596</v>
      </c>
      <c r="D725" s="3" t="s">
        <v>199</v>
      </c>
      <c r="E725" s="12" t="s">
        <v>3597</v>
      </c>
      <c r="F725" s="3" t="s">
        <v>13</v>
      </c>
      <c r="G725" s="3" t="s">
        <v>536</v>
      </c>
      <c r="H725" s="3" t="s">
        <v>47526</v>
      </c>
    </row>
    <row r="726" spans="1:8" x14ac:dyDescent="0.25">
      <c r="A726" s="10">
        <v>251541</v>
      </c>
      <c r="B726" s="13" t="s">
        <v>3600</v>
      </c>
      <c r="C726" s="13" t="s">
        <v>3601</v>
      </c>
      <c r="D726" s="3" t="s">
        <v>385</v>
      </c>
      <c r="E726" s="12" t="s">
        <v>3602</v>
      </c>
      <c r="F726" s="3" t="s">
        <v>13</v>
      </c>
      <c r="G726" s="3" t="s">
        <v>536</v>
      </c>
      <c r="H726" s="3" t="s">
        <v>47526</v>
      </c>
    </row>
    <row r="727" spans="1:8" x14ac:dyDescent="0.25">
      <c r="A727" s="10">
        <v>315213</v>
      </c>
      <c r="B727" s="13" t="s">
        <v>3605</v>
      </c>
      <c r="C727" s="13" t="s">
        <v>3606</v>
      </c>
      <c r="D727" s="3" t="s">
        <v>385</v>
      </c>
      <c r="E727" s="12" t="s">
        <v>3607</v>
      </c>
      <c r="F727" s="3" t="s">
        <v>13</v>
      </c>
      <c r="G727" s="3" t="s">
        <v>536</v>
      </c>
      <c r="H727" s="3" t="s">
        <v>47526</v>
      </c>
    </row>
    <row r="728" spans="1:8" x14ac:dyDescent="0.25">
      <c r="A728" s="10">
        <v>244739</v>
      </c>
      <c r="B728" s="13" t="s">
        <v>3610</v>
      </c>
      <c r="C728" s="13" t="s">
        <v>3611</v>
      </c>
      <c r="D728" s="3" t="s">
        <v>219</v>
      </c>
      <c r="E728" s="12" t="s">
        <v>3612</v>
      </c>
      <c r="F728" s="3" t="s">
        <v>13</v>
      </c>
      <c r="G728" s="3" t="s">
        <v>536</v>
      </c>
      <c r="H728" s="3" t="s">
        <v>47526</v>
      </c>
    </row>
    <row r="729" spans="1:8" x14ac:dyDescent="0.25">
      <c r="A729" s="10">
        <v>255516</v>
      </c>
      <c r="B729" s="13" t="s">
        <v>3615</v>
      </c>
      <c r="C729" s="13" t="s">
        <v>3611</v>
      </c>
      <c r="D729" s="3" t="s">
        <v>219</v>
      </c>
      <c r="E729" s="12" t="s">
        <v>3616</v>
      </c>
      <c r="F729" s="3" t="s">
        <v>13</v>
      </c>
      <c r="G729" s="3" t="s">
        <v>536</v>
      </c>
      <c r="H729" s="3" t="s">
        <v>47526</v>
      </c>
    </row>
    <row r="730" spans="1:8" x14ac:dyDescent="0.25">
      <c r="A730" s="10">
        <v>244740</v>
      </c>
      <c r="B730" s="13" t="s">
        <v>3619</v>
      </c>
      <c r="C730" s="13" t="s">
        <v>3620</v>
      </c>
      <c r="D730" s="3" t="s">
        <v>219</v>
      </c>
      <c r="E730" s="12" t="s">
        <v>3621</v>
      </c>
      <c r="F730" s="3" t="s">
        <v>13</v>
      </c>
      <c r="G730" s="3" t="s">
        <v>536</v>
      </c>
      <c r="H730" s="3" t="s">
        <v>47526</v>
      </c>
    </row>
    <row r="731" spans="1:8" x14ac:dyDescent="0.25">
      <c r="A731" s="10">
        <v>255517</v>
      </c>
      <c r="B731" s="13" t="s">
        <v>3624</v>
      </c>
      <c r="C731" s="13" t="s">
        <v>3620</v>
      </c>
      <c r="D731" s="3" t="s">
        <v>219</v>
      </c>
      <c r="E731" s="12" t="s">
        <v>3625</v>
      </c>
      <c r="F731" s="3" t="s">
        <v>13</v>
      </c>
      <c r="G731" s="3" t="s">
        <v>536</v>
      </c>
      <c r="H731" s="3" t="s">
        <v>47526</v>
      </c>
    </row>
    <row r="732" spans="1:8" x14ac:dyDescent="0.25">
      <c r="A732" s="10">
        <v>244741</v>
      </c>
      <c r="B732" s="13" t="s">
        <v>3628</v>
      </c>
      <c r="C732" s="13" t="s">
        <v>3629</v>
      </c>
      <c r="D732" s="3" t="s">
        <v>219</v>
      </c>
      <c r="E732" s="12" t="s">
        <v>3630</v>
      </c>
      <c r="F732" s="3" t="s">
        <v>13</v>
      </c>
      <c r="G732" s="3" t="s">
        <v>536</v>
      </c>
      <c r="H732" s="3" t="s">
        <v>47526</v>
      </c>
    </row>
    <row r="733" spans="1:8" x14ac:dyDescent="0.25">
      <c r="A733" s="10">
        <v>255518</v>
      </c>
      <c r="B733" s="13" t="s">
        <v>3633</v>
      </c>
      <c r="C733" s="13" t="s">
        <v>3629</v>
      </c>
      <c r="D733" s="3" t="s">
        <v>219</v>
      </c>
      <c r="E733" s="12" t="s">
        <v>3634</v>
      </c>
      <c r="F733" s="3" t="s">
        <v>13</v>
      </c>
      <c r="G733" s="3" t="s">
        <v>536</v>
      </c>
      <c r="H733" s="3" t="s">
        <v>47526</v>
      </c>
    </row>
    <row r="734" spans="1:8" x14ac:dyDescent="0.25">
      <c r="A734" s="10">
        <v>244742</v>
      </c>
      <c r="B734" s="13" t="s">
        <v>3637</v>
      </c>
      <c r="C734" s="13" t="s">
        <v>3638</v>
      </c>
      <c r="D734" s="3" t="s">
        <v>219</v>
      </c>
      <c r="E734" s="12" t="s">
        <v>3639</v>
      </c>
      <c r="F734" s="3" t="s">
        <v>13</v>
      </c>
      <c r="G734" s="3" t="s">
        <v>536</v>
      </c>
      <c r="H734" s="3" t="s">
        <v>47526</v>
      </c>
    </row>
    <row r="735" spans="1:8" x14ac:dyDescent="0.25">
      <c r="A735" s="10">
        <v>280888</v>
      </c>
      <c r="B735" s="13" t="s">
        <v>3642</v>
      </c>
      <c r="C735" s="13" t="s">
        <v>3643</v>
      </c>
      <c r="D735" s="3" t="s">
        <v>3438</v>
      </c>
      <c r="E735" s="12" t="s">
        <v>3644</v>
      </c>
      <c r="F735" s="3" t="s">
        <v>13</v>
      </c>
      <c r="G735" s="3" t="s">
        <v>536</v>
      </c>
      <c r="H735" s="3" t="s">
        <v>47526</v>
      </c>
    </row>
    <row r="736" spans="1:8" x14ac:dyDescent="0.25">
      <c r="A736" s="10">
        <v>280889</v>
      </c>
      <c r="B736" s="13" t="s">
        <v>3647</v>
      </c>
      <c r="C736" s="13" t="s">
        <v>3648</v>
      </c>
      <c r="D736" s="3" t="s">
        <v>3438</v>
      </c>
      <c r="E736" s="12" t="s">
        <v>3649</v>
      </c>
      <c r="F736" s="3" t="s">
        <v>13</v>
      </c>
      <c r="G736" s="3" t="s">
        <v>536</v>
      </c>
      <c r="H736" s="3" t="s">
        <v>47526</v>
      </c>
    </row>
    <row r="737" spans="1:8" x14ac:dyDescent="0.25">
      <c r="A737" s="10">
        <v>275458</v>
      </c>
      <c r="B737" s="13" t="s">
        <v>3652</v>
      </c>
      <c r="C737" s="13" t="s">
        <v>3653</v>
      </c>
      <c r="D737" s="3" t="s">
        <v>332</v>
      </c>
      <c r="E737" s="12" t="s">
        <v>3654</v>
      </c>
      <c r="F737" s="3" t="s">
        <v>13</v>
      </c>
      <c r="G737" s="3" t="s">
        <v>536</v>
      </c>
      <c r="H737" s="3" t="s">
        <v>47526</v>
      </c>
    </row>
    <row r="738" spans="1:8" x14ac:dyDescent="0.25">
      <c r="A738" s="10">
        <v>300490</v>
      </c>
      <c r="B738" s="13" t="s">
        <v>3657</v>
      </c>
      <c r="C738" s="13" t="s">
        <v>3653</v>
      </c>
      <c r="D738" s="3" t="s">
        <v>332</v>
      </c>
      <c r="E738" s="12" t="s">
        <v>3658</v>
      </c>
      <c r="F738" s="3" t="s">
        <v>13</v>
      </c>
      <c r="G738" s="3" t="s">
        <v>536</v>
      </c>
      <c r="H738" s="3" t="s">
        <v>47526</v>
      </c>
    </row>
    <row r="739" spans="1:8" x14ac:dyDescent="0.25">
      <c r="A739" s="10">
        <v>196156</v>
      </c>
      <c r="B739" s="13" t="s">
        <v>3661</v>
      </c>
      <c r="C739" s="13" t="s">
        <v>3662</v>
      </c>
      <c r="D739" s="3" t="s">
        <v>3663</v>
      </c>
      <c r="E739" s="12" t="s">
        <v>3664</v>
      </c>
      <c r="F739" s="3" t="s">
        <v>13</v>
      </c>
      <c r="G739" s="3" t="s">
        <v>536</v>
      </c>
      <c r="H739" s="3" t="s">
        <v>47526</v>
      </c>
    </row>
    <row r="740" spans="1:8" x14ac:dyDescent="0.25">
      <c r="A740" s="10">
        <v>196159</v>
      </c>
      <c r="B740" s="13" t="s">
        <v>3667</v>
      </c>
      <c r="C740" s="13" t="s">
        <v>3668</v>
      </c>
      <c r="D740" s="3" t="s">
        <v>3663</v>
      </c>
      <c r="E740" s="12" t="s">
        <v>3669</v>
      </c>
      <c r="F740" s="3" t="s">
        <v>13</v>
      </c>
      <c r="G740" s="3" t="s">
        <v>536</v>
      </c>
      <c r="H740" s="3" t="s">
        <v>47526</v>
      </c>
    </row>
    <row r="741" spans="1:8" x14ac:dyDescent="0.25">
      <c r="A741" s="10">
        <v>196157</v>
      </c>
      <c r="B741" s="13" t="s">
        <v>3672</v>
      </c>
      <c r="C741" s="13" t="s">
        <v>3673</v>
      </c>
      <c r="D741" s="3" t="s">
        <v>3663</v>
      </c>
      <c r="E741" s="12" t="s">
        <v>3674</v>
      </c>
      <c r="F741" s="3" t="s">
        <v>13</v>
      </c>
      <c r="G741" s="3" t="s">
        <v>536</v>
      </c>
      <c r="H741" s="3" t="s">
        <v>47526</v>
      </c>
    </row>
    <row r="742" spans="1:8" x14ac:dyDescent="0.25">
      <c r="A742" s="10">
        <v>196158</v>
      </c>
      <c r="B742" s="13" t="s">
        <v>3677</v>
      </c>
      <c r="C742" s="13" t="s">
        <v>3678</v>
      </c>
      <c r="D742" s="3" t="s">
        <v>3663</v>
      </c>
      <c r="E742" s="12" t="s">
        <v>3679</v>
      </c>
      <c r="F742" s="3" t="s">
        <v>13</v>
      </c>
      <c r="G742" s="3" t="s">
        <v>536</v>
      </c>
      <c r="H742" s="3" t="s">
        <v>47526</v>
      </c>
    </row>
    <row r="743" spans="1:8" x14ac:dyDescent="0.25">
      <c r="A743" s="10">
        <v>196148</v>
      </c>
      <c r="B743" s="13" t="s">
        <v>3682</v>
      </c>
      <c r="C743" s="13" t="s">
        <v>3683</v>
      </c>
      <c r="D743" s="3" t="s">
        <v>3663</v>
      </c>
      <c r="E743" s="12" t="s">
        <v>3684</v>
      </c>
      <c r="F743" s="3" t="s">
        <v>13</v>
      </c>
      <c r="G743" s="3" t="s">
        <v>536</v>
      </c>
      <c r="H743" s="3" t="s">
        <v>47526</v>
      </c>
    </row>
    <row r="744" spans="1:8" x14ac:dyDescent="0.25">
      <c r="A744" s="10">
        <v>196147</v>
      </c>
      <c r="B744" s="13" t="s">
        <v>3687</v>
      </c>
      <c r="C744" s="13" t="s">
        <v>3688</v>
      </c>
      <c r="D744" s="3" t="s">
        <v>3663</v>
      </c>
      <c r="E744" s="12" t="s">
        <v>3689</v>
      </c>
      <c r="F744" s="3" t="s">
        <v>13</v>
      </c>
      <c r="G744" s="3" t="s">
        <v>536</v>
      </c>
      <c r="H744" s="3" t="s">
        <v>47526</v>
      </c>
    </row>
    <row r="745" spans="1:8" x14ac:dyDescent="0.25">
      <c r="A745" s="10">
        <v>196149</v>
      </c>
      <c r="B745" s="13" t="s">
        <v>3692</v>
      </c>
      <c r="C745" s="13" t="s">
        <v>3693</v>
      </c>
      <c r="D745" s="3" t="s">
        <v>3663</v>
      </c>
      <c r="E745" s="12" t="s">
        <v>3694</v>
      </c>
      <c r="F745" s="3" t="s">
        <v>13</v>
      </c>
      <c r="G745" s="3" t="s">
        <v>536</v>
      </c>
      <c r="H745" s="3" t="s">
        <v>47526</v>
      </c>
    </row>
    <row r="746" spans="1:8" x14ac:dyDescent="0.25">
      <c r="A746" s="10">
        <v>196151</v>
      </c>
      <c r="B746" s="13" t="s">
        <v>3697</v>
      </c>
      <c r="C746" s="13" t="s">
        <v>3683</v>
      </c>
      <c r="D746" s="3" t="s">
        <v>3663</v>
      </c>
      <c r="E746" s="12" t="s">
        <v>3698</v>
      </c>
      <c r="F746" s="3" t="s">
        <v>13</v>
      </c>
      <c r="G746" s="3" t="s">
        <v>536</v>
      </c>
      <c r="H746" s="3" t="s">
        <v>47526</v>
      </c>
    </row>
    <row r="747" spans="1:8" x14ac:dyDescent="0.25">
      <c r="A747" s="10">
        <v>196152</v>
      </c>
      <c r="B747" s="13" t="s">
        <v>3701</v>
      </c>
      <c r="C747" s="13" t="s">
        <v>3693</v>
      </c>
      <c r="D747" s="3" t="s">
        <v>3663</v>
      </c>
      <c r="E747" s="12" t="s">
        <v>3702</v>
      </c>
      <c r="F747" s="3" t="s">
        <v>13</v>
      </c>
      <c r="G747" s="3" t="s">
        <v>536</v>
      </c>
      <c r="H747" s="3" t="s">
        <v>47526</v>
      </c>
    </row>
    <row r="748" spans="1:8" x14ac:dyDescent="0.25">
      <c r="A748" s="10">
        <v>196150</v>
      </c>
      <c r="B748" s="13" t="s">
        <v>3705</v>
      </c>
      <c r="C748" s="13" t="s">
        <v>3688</v>
      </c>
      <c r="D748" s="3" t="s">
        <v>3663</v>
      </c>
      <c r="E748" s="12" t="s">
        <v>3706</v>
      </c>
      <c r="F748" s="3" t="s">
        <v>13</v>
      </c>
      <c r="G748" s="3" t="s">
        <v>536</v>
      </c>
      <c r="H748" s="3" t="s">
        <v>47526</v>
      </c>
    </row>
    <row r="749" spans="1:8" x14ac:dyDescent="0.25">
      <c r="A749" s="10">
        <v>196204</v>
      </c>
      <c r="B749" s="13" t="s">
        <v>3709</v>
      </c>
      <c r="C749" s="13" t="s">
        <v>3710</v>
      </c>
      <c r="D749" s="3" t="s">
        <v>3663</v>
      </c>
      <c r="E749" s="12" t="s">
        <v>3711</v>
      </c>
      <c r="F749" s="3" t="s">
        <v>13</v>
      </c>
      <c r="G749" s="3" t="s">
        <v>536</v>
      </c>
      <c r="H749" s="3" t="s">
        <v>47526</v>
      </c>
    </row>
    <row r="750" spans="1:8" x14ac:dyDescent="0.25">
      <c r="A750" s="10">
        <v>196202</v>
      </c>
      <c r="B750" s="13" t="s">
        <v>3714</v>
      </c>
      <c r="C750" s="13" t="s">
        <v>3715</v>
      </c>
      <c r="D750" s="3" t="s">
        <v>3663</v>
      </c>
      <c r="E750" s="12" t="s">
        <v>3716</v>
      </c>
      <c r="F750" s="3" t="s">
        <v>13</v>
      </c>
      <c r="G750" s="3" t="s">
        <v>536</v>
      </c>
      <c r="H750" s="3" t="s">
        <v>47526</v>
      </c>
    </row>
    <row r="751" spans="1:8" x14ac:dyDescent="0.25">
      <c r="A751" s="10">
        <v>196206</v>
      </c>
      <c r="B751" s="13" t="s">
        <v>3719</v>
      </c>
      <c r="C751" s="13" t="s">
        <v>3720</v>
      </c>
      <c r="D751" s="3" t="s">
        <v>3663</v>
      </c>
      <c r="E751" s="12" t="s">
        <v>3721</v>
      </c>
      <c r="F751" s="3" t="s">
        <v>13</v>
      </c>
      <c r="G751" s="3" t="s">
        <v>536</v>
      </c>
      <c r="H751" s="3" t="s">
        <v>47526</v>
      </c>
    </row>
    <row r="752" spans="1:8" x14ac:dyDescent="0.25">
      <c r="A752" s="10">
        <v>196164</v>
      </c>
      <c r="B752" s="13" t="s">
        <v>3724</v>
      </c>
      <c r="C752" s="13" t="s">
        <v>3725</v>
      </c>
      <c r="D752" s="3" t="s">
        <v>3663</v>
      </c>
      <c r="E752" s="12" t="s">
        <v>3726</v>
      </c>
      <c r="F752" s="3" t="s">
        <v>13</v>
      </c>
      <c r="G752" s="3" t="s">
        <v>536</v>
      </c>
      <c r="H752" s="3" t="s">
        <v>47526</v>
      </c>
    </row>
    <row r="753" spans="1:8" x14ac:dyDescent="0.25">
      <c r="A753" s="10">
        <v>300297</v>
      </c>
      <c r="B753" s="13" t="s">
        <v>3729</v>
      </c>
      <c r="C753" s="13" t="s">
        <v>3730</v>
      </c>
      <c r="D753" s="3" t="s">
        <v>3663</v>
      </c>
      <c r="E753" s="12" t="s">
        <v>3731</v>
      </c>
      <c r="F753" s="3" t="s">
        <v>13</v>
      </c>
      <c r="G753" s="3" t="s">
        <v>536</v>
      </c>
      <c r="H753" s="3" t="s">
        <v>47526</v>
      </c>
    </row>
    <row r="754" spans="1:8" x14ac:dyDescent="0.25">
      <c r="A754" s="10">
        <v>300296</v>
      </c>
      <c r="B754" s="13" t="s">
        <v>3734</v>
      </c>
      <c r="C754" s="13" t="s">
        <v>3735</v>
      </c>
      <c r="D754" s="3" t="s">
        <v>3663</v>
      </c>
      <c r="E754" s="12" t="s">
        <v>3736</v>
      </c>
      <c r="F754" s="3" t="s">
        <v>13</v>
      </c>
      <c r="G754" s="3" t="s">
        <v>536</v>
      </c>
      <c r="H754" s="3" t="s">
        <v>47526</v>
      </c>
    </row>
    <row r="755" spans="1:8" x14ac:dyDescent="0.25">
      <c r="A755" s="10">
        <v>300298</v>
      </c>
      <c r="B755" s="13" t="s">
        <v>3738</v>
      </c>
      <c r="C755" s="13" t="s">
        <v>3739</v>
      </c>
      <c r="D755" s="3" t="s">
        <v>3663</v>
      </c>
      <c r="E755" s="12" t="s">
        <v>3740</v>
      </c>
      <c r="F755" s="3" t="s">
        <v>13</v>
      </c>
      <c r="G755" s="3" t="s">
        <v>536</v>
      </c>
      <c r="H755" s="3" t="s">
        <v>47526</v>
      </c>
    </row>
    <row r="756" spans="1:8" x14ac:dyDescent="0.25">
      <c r="A756" s="10">
        <v>196198</v>
      </c>
      <c r="B756" s="13" t="s">
        <v>3743</v>
      </c>
      <c r="C756" s="13" t="s">
        <v>3710</v>
      </c>
      <c r="D756" s="3" t="s">
        <v>3663</v>
      </c>
      <c r="E756" s="12" t="s">
        <v>3744</v>
      </c>
      <c r="F756" s="3" t="s">
        <v>13</v>
      </c>
      <c r="G756" s="3" t="s">
        <v>536</v>
      </c>
      <c r="H756" s="3" t="s">
        <v>47526</v>
      </c>
    </row>
    <row r="757" spans="1:8" x14ac:dyDescent="0.25">
      <c r="A757" s="10">
        <v>196200</v>
      </c>
      <c r="B757" s="13" t="s">
        <v>3747</v>
      </c>
      <c r="C757" s="13" t="s">
        <v>3720</v>
      </c>
      <c r="D757" s="3" t="s">
        <v>3663</v>
      </c>
      <c r="E757" s="12" t="s">
        <v>3748</v>
      </c>
      <c r="F757" s="3" t="s">
        <v>13</v>
      </c>
      <c r="G757" s="3" t="s">
        <v>536</v>
      </c>
      <c r="H757" s="3" t="s">
        <v>47526</v>
      </c>
    </row>
    <row r="758" spans="1:8" x14ac:dyDescent="0.25">
      <c r="A758" s="10">
        <v>196196</v>
      </c>
      <c r="B758" s="13" t="s">
        <v>3751</v>
      </c>
      <c r="C758" s="13" t="s">
        <v>3715</v>
      </c>
      <c r="D758" s="3" t="s">
        <v>3663</v>
      </c>
      <c r="E758" s="12" t="s">
        <v>3752</v>
      </c>
      <c r="F758" s="3" t="s">
        <v>13</v>
      </c>
      <c r="G758" s="3" t="s">
        <v>536</v>
      </c>
      <c r="H758" s="3" t="s">
        <v>47526</v>
      </c>
    </row>
    <row r="759" spans="1:8" x14ac:dyDescent="0.25">
      <c r="A759" s="10">
        <v>196144</v>
      </c>
      <c r="B759" s="13" t="s">
        <v>3755</v>
      </c>
      <c r="C759" s="13" t="s">
        <v>3756</v>
      </c>
      <c r="D759" s="3" t="s">
        <v>3663</v>
      </c>
      <c r="E759" s="12" t="s">
        <v>3757</v>
      </c>
      <c r="F759" s="3" t="s">
        <v>13</v>
      </c>
      <c r="G759" s="3" t="s">
        <v>536</v>
      </c>
      <c r="H759" s="3" t="s">
        <v>47526</v>
      </c>
    </row>
    <row r="760" spans="1:8" x14ac:dyDescent="0.25">
      <c r="A760" s="10">
        <v>260589</v>
      </c>
      <c r="B760" s="13" t="s">
        <v>3760</v>
      </c>
      <c r="C760" s="13" t="s">
        <v>3761</v>
      </c>
      <c r="D760" s="3" t="s">
        <v>3663</v>
      </c>
      <c r="E760" s="12" t="s">
        <v>3762</v>
      </c>
      <c r="F760" s="3" t="s">
        <v>13</v>
      </c>
      <c r="G760" s="3" t="s">
        <v>536</v>
      </c>
      <c r="H760" s="3" t="s">
        <v>47526</v>
      </c>
    </row>
    <row r="761" spans="1:8" x14ac:dyDescent="0.25">
      <c r="A761" s="10">
        <v>196178</v>
      </c>
      <c r="B761" s="13" t="s">
        <v>3765</v>
      </c>
      <c r="C761" s="13" t="s">
        <v>3766</v>
      </c>
      <c r="D761" s="3" t="s">
        <v>3663</v>
      </c>
      <c r="E761" s="12" t="s">
        <v>3767</v>
      </c>
      <c r="F761" s="3" t="s">
        <v>13</v>
      </c>
      <c r="G761" s="3" t="s">
        <v>536</v>
      </c>
      <c r="H761" s="3" t="s">
        <v>47526</v>
      </c>
    </row>
    <row r="762" spans="1:8" x14ac:dyDescent="0.25">
      <c r="A762" s="10">
        <v>230338</v>
      </c>
      <c r="B762" s="13" t="s">
        <v>3770</v>
      </c>
      <c r="C762" s="13" t="s">
        <v>3771</v>
      </c>
      <c r="D762" s="3" t="s">
        <v>3577</v>
      </c>
      <c r="E762" s="12" t="s">
        <v>3772</v>
      </c>
      <c r="F762" s="3" t="s">
        <v>13</v>
      </c>
      <c r="G762" s="3" t="s">
        <v>536</v>
      </c>
      <c r="H762" s="3" t="s">
        <v>47526</v>
      </c>
    </row>
    <row r="763" spans="1:8" x14ac:dyDescent="0.25">
      <c r="A763" s="10">
        <v>233183</v>
      </c>
      <c r="B763" s="13" t="s">
        <v>3775</v>
      </c>
      <c r="C763" s="13" t="s">
        <v>3776</v>
      </c>
      <c r="D763" s="3" t="s">
        <v>3577</v>
      </c>
      <c r="E763" s="12" t="s">
        <v>3777</v>
      </c>
      <c r="F763" s="3" t="s">
        <v>13</v>
      </c>
      <c r="G763" s="3" t="s">
        <v>536</v>
      </c>
      <c r="H763" s="3" t="s">
        <v>47526</v>
      </c>
    </row>
    <row r="764" spans="1:8" x14ac:dyDescent="0.25">
      <c r="A764" s="10">
        <v>281654</v>
      </c>
      <c r="B764" s="13" t="s">
        <v>3780</v>
      </c>
      <c r="C764" s="13" t="s">
        <v>3781</v>
      </c>
      <c r="D764" s="3" t="s">
        <v>754</v>
      </c>
      <c r="E764" s="12" t="s">
        <v>3782</v>
      </c>
      <c r="F764" s="3" t="s">
        <v>13</v>
      </c>
      <c r="G764" s="3" t="s">
        <v>536</v>
      </c>
      <c r="H764" s="3" t="s">
        <v>47526</v>
      </c>
    </row>
    <row r="765" spans="1:8" x14ac:dyDescent="0.25">
      <c r="A765" s="10">
        <v>324125</v>
      </c>
      <c r="B765" s="13" t="s">
        <v>3785</v>
      </c>
      <c r="C765" s="13" t="s">
        <v>3781</v>
      </c>
      <c r="D765" s="3" t="s">
        <v>353</v>
      </c>
      <c r="E765" s="12" t="s">
        <v>3786</v>
      </c>
      <c r="F765" s="3" t="s">
        <v>13</v>
      </c>
      <c r="G765" s="3" t="s">
        <v>536</v>
      </c>
      <c r="H765" s="3" t="s">
        <v>47526</v>
      </c>
    </row>
    <row r="766" spans="1:8" x14ac:dyDescent="0.25">
      <c r="A766" s="10">
        <v>225079</v>
      </c>
      <c r="B766" s="13" t="s">
        <v>3789</v>
      </c>
      <c r="C766" s="13" t="s">
        <v>3790</v>
      </c>
      <c r="D766" s="3" t="s">
        <v>155</v>
      </c>
      <c r="E766" s="12" t="s">
        <v>3791</v>
      </c>
      <c r="F766" s="3" t="s">
        <v>13</v>
      </c>
      <c r="G766" s="3" t="s">
        <v>536</v>
      </c>
      <c r="H766" s="3" t="s">
        <v>47526</v>
      </c>
    </row>
    <row r="767" spans="1:8" x14ac:dyDescent="0.25">
      <c r="A767" s="10">
        <v>264031</v>
      </c>
      <c r="B767" s="13" t="s">
        <v>3794</v>
      </c>
      <c r="C767" s="13" t="s">
        <v>3795</v>
      </c>
      <c r="D767" s="3" t="s">
        <v>155</v>
      </c>
      <c r="E767" s="12" t="s">
        <v>3796</v>
      </c>
      <c r="F767" s="3" t="s">
        <v>13</v>
      </c>
      <c r="G767" s="3" t="s">
        <v>536</v>
      </c>
      <c r="H767" s="3" t="s">
        <v>47526</v>
      </c>
    </row>
    <row r="768" spans="1:8" x14ac:dyDescent="0.25">
      <c r="A768" s="10">
        <v>287545</v>
      </c>
      <c r="B768" s="13" t="s">
        <v>3799</v>
      </c>
      <c r="C768" s="13" t="s">
        <v>3800</v>
      </c>
      <c r="D768" s="3" t="s">
        <v>155</v>
      </c>
      <c r="E768" s="12" t="s">
        <v>3801</v>
      </c>
      <c r="F768" s="3" t="s">
        <v>13</v>
      </c>
      <c r="G768" s="3" t="s">
        <v>536</v>
      </c>
      <c r="H768" s="3" t="s">
        <v>47526</v>
      </c>
    </row>
    <row r="769" spans="1:8" x14ac:dyDescent="0.25">
      <c r="A769" s="10">
        <v>273477</v>
      </c>
      <c r="B769" s="13" t="s">
        <v>3804</v>
      </c>
      <c r="C769" s="13" t="s">
        <v>3805</v>
      </c>
      <c r="D769" s="3" t="s">
        <v>155</v>
      </c>
      <c r="E769" s="12" t="s">
        <v>3806</v>
      </c>
      <c r="F769" s="3" t="s">
        <v>13</v>
      </c>
      <c r="G769" s="3" t="s">
        <v>536</v>
      </c>
      <c r="H769" s="3" t="s">
        <v>47526</v>
      </c>
    </row>
    <row r="770" spans="1:8" x14ac:dyDescent="0.25">
      <c r="A770" s="10">
        <v>206477</v>
      </c>
      <c r="B770" s="13" t="s">
        <v>3809</v>
      </c>
      <c r="C770" s="13" t="s">
        <v>3810</v>
      </c>
      <c r="D770" s="3" t="s">
        <v>155</v>
      </c>
      <c r="E770" s="12" t="s">
        <v>3811</v>
      </c>
      <c r="F770" s="3" t="s">
        <v>13</v>
      </c>
      <c r="G770" s="3" t="s">
        <v>536</v>
      </c>
      <c r="H770" s="3" t="s">
        <v>47526</v>
      </c>
    </row>
    <row r="771" spans="1:8" x14ac:dyDescent="0.25">
      <c r="A771" s="10">
        <v>273251</v>
      </c>
      <c r="B771" s="13" t="s">
        <v>3814</v>
      </c>
      <c r="C771" s="13" t="s">
        <v>3815</v>
      </c>
      <c r="D771" s="3" t="s">
        <v>155</v>
      </c>
      <c r="E771" s="12" t="s">
        <v>3816</v>
      </c>
      <c r="F771" s="3" t="s">
        <v>13</v>
      </c>
      <c r="G771" s="3" t="s">
        <v>536</v>
      </c>
      <c r="H771" s="3" t="s">
        <v>47526</v>
      </c>
    </row>
    <row r="772" spans="1:8" x14ac:dyDescent="0.25">
      <c r="A772" s="10">
        <v>258905</v>
      </c>
      <c r="B772" s="13" t="s">
        <v>3819</v>
      </c>
      <c r="C772" s="13" t="s">
        <v>3820</v>
      </c>
      <c r="D772" s="3" t="s">
        <v>155</v>
      </c>
      <c r="E772" s="12" t="s">
        <v>3821</v>
      </c>
      <c r="F772" s="3" t="s">
        <v>13</v>
      </c>
      <c r="G772" s="3" t="s">
        <v>536</v>
      </c>
      <c r="H772" s="3" t="s">
        <v>47526</v>
      </c>
    </row>
    <row r="773" spans="1:8" x14ac:dyDescent="0.25">
      <c r="A773" s="10">
        <v>287544</v>
      </c>
      <c r="B773" s="13" t="s">
        <v>3824</v>
      </c>
      <c r="C773" s="13" t="s">
        <v>3825</v>
      </c>
      <c r="D773" s="3" t="s">
        <v>155</v>
      </c>
      <c r="E773" s="12" t="s">
        <v>3826</v>
      </c>
      <c r="F773" s="3" t="s">
        <v>13</v>
      </c>
      <c r="G773" s="3" t="s">
        <v>536</v>
      </c>
      <c r="H773" s="3" t="s">
        <v>47526</v>
      </c>
    </row>
    <row r="774" spans="1:8" x14ac:dyDescent="0.25">
      <c r="A774" s="10">
        <v>273555</v>
      </c>
      <c r="B774" s="13" t="s">
        <v>3829</v>
      </c>
      <c r="C774" s="13" t="s">
        <v>3830</v>
      </c>
      <c r="D774" s="3" t="s">
        <v>155</v>
      </c>
      <c r="E774" s="12" t="s">
        <v>3831</v>
      </c>
      <c r="F774" s="3" t="s">
        <v>13</v>
      </c>
      <c r="G774" s="3" t="s">
        <v>536</v>
      </c>
      <c r="H774" s="3" t="s">
        <v>47526</v>
      </c>
    </row>
    <row r="775" spans="1:8" x14ac:dyDescent="0.25">
      <c r="A775" s="10">
        <v>307100</v>
      </c>
      <c r="B775" s="13" t="s">
        <v>3834</v>
      </c>
      <c r="C775" s="13" t="s">
        <v>3835</v>
      </c>
      <c r="D775" s="3" t="s">
        <v>155</v>
      </c>
      <c r="E775" s="12" t="s">
        <v>3836</v>
      </c>
      <c r="F775" s="3" t="s">
        <v>13</v>
      </c>
      <c r="G775" s="3" t="s">
        <v>536</v>
      </c>
      <c r="H775" s="3" t="s">
        <v>47526</v>
      </c>
    </row>
    <row r="776" spans="1:8" x14ac:dyDescent="0.25">
      <c r="A776" s="10">
        <v>298840</v>
      </c>
      <c r="B776" s="13" t="s">
        <v>2585</v>
      </c>
      <c r="C776" s="13" t="s">
        <v>3839</v>
      </c>
      <c r="D776" s="3" t="s">
        <v>155</v>
      </c>
      <c r="E776" s="12" t="s">
        <v>3840</v>
      </c>
      <c r="F776" s="3" t="s">
        <v>13</v>
      </c>
      <c r="G776" s="3" t="s">
        <v>536</v>
      </c>
      <c r="H776" s="3" t="s">
        <v>47526</v>
      </c>
    </row>
    <row r="777" spans="1:8" x14ac:dyDescent="0.25">
      <c r="A777" s="10">
        <v>254491</v>
      </c>
      <c r="B777" s="13" t="s">
        <v>2295</v>
      </c>
      <c r="C777" s="13" t="s">
        <v>3843</v>
      </c>
      <c r="D777" s="3" t="s">
        <v>155</v>
      </c>
      <c r="E777" s="12" t="s">
        <v>3844</v>
      </c>
      <c r="F777" s="3" t="s">
        <v>13</v>
      </c>
      <c r="G777" s="3" t="s">
        <v>536</v>
      </c>
      <c r="H777" s="3" t="s">
        <v>47526</v>
      </c>
    </row>
    <row r="778" spans="1:8" x14ac:dyDescent="0.25">
      <c r="A778" s="10">
        <v>267252</v>
      </c>
      <c r="B778" s="13" t="s">
        <v>3847</v>
      </c>
      <c r="C778" s="13" t="s">
        <v>3848</v>
      </c>
      <c r="D778" s="3" t="s">
        <v>155</v>
      </c>
      <c r="E778" s="12" t="s">
        <v>3849</v>
      </c>
      <c r="F778" s="3" t="s">
        <v>13</v>
      </c>
      <c r="G778" s="3" t="s">
        <v>536</v>
      </c>
      <c r="H778" s="3" t="s">
        <v>47526</v>
      </c>
    </row>
    <row r="779" spans="1:8" x14ac:dyDescent="0.25">
      <c r="A779" s="10">
        <v>307066</v>
      </c>
      <c r="B779" s="13" t="s">
        <v>3852</v>
      </c>
      <c r="C779" s="13" t="s">
        <v>3853</v>
      </c>
      <c r="D779" s="3" t="s">
        <v>155</v>
      </c>
      <c r="E779" s="12" t="s">
        <v>3854</v>
      </c>
      <c r="F779" s="3" t="s">
        <v>13</v>
      </c>
      <c r="G779" s="3" t="s">
        <v>536</v>
      </c>
      <c r="H779" s="3" t="s">
        <v>47526</v>
      </c>
    </row>
    <row r="780" spans="1:8" x14ac:dyDescent="0.25">
      <c r="A780" s="10">
        <v>253129</v>
      </c>
      <c r="B780" s="13" t="s">
        <v>3857</v>
      </c>
      <c r="C780" s="13" t="s">
        <v>3858</v>
      </c>
      <c r="D780" s="3" t="s">
        <v>155</v>
      </c>
      <c r="E780" s="12" t="s">
        <v>3859</v>
      </c>
      <c r="F780" s="3" t="s">
        <v>13</v>
      </c>
      <c r="G780" s="3" t="s">
        <v>536</v>
      </c>
      <c r="H780" s="3" t="s">
        <v>47526</v>
      </c>
    </row>
    <row r="781" spans="1:8" x14ac:dyDescent="0.25">
      <c r="A781" s="10">
        <v>273350</v>
      </c>
      <c r="B781" s="13" t="s">
        <v>3863</v>
      </c>
      <c r="C781" s="13" t="s">
        <v>3864</v>
      </c>
      <c r="D781" s="3" t="s">
        <v>155</v>
      </c>
      <c r="E781" s="12" t="s">
        <v>3865</v>
      </c>
      <c r="F781" s="3" t="s">
        <v>13</v>
      </c>
      <c r="G781" s="3" t="s">
        <v>536</v>
      </c>
      <c r="H781" s="3" t="s">
        <v>47526</v>
      </c>
    </row>
    <row r="782" spans="1:8" x14ac:dyDescent="0.25">
      <c r="A782" s="10">
        <v>307067</v>
      </c>
      <c r="B782" s="13" t="s">
        <v>3868</v>
      </c>
      <c r="C782" s="13" t="s">
        <v>3853</v>
      </c>
      <c r="D782" s="3" t="s">
        <v>155</v>
      </c>
      <c r="E782" s="12" t="s">
        <v>3869</v>
      </c>
      <c r="F782" s="3" t="s">
        <v>13</v>
      </c>
      <c r="G782" s="3" t="s">
        <v>536</v>
      </c>
      <c r="H782" s="3" t="s">
        <v>47526</v>
      </c>
    </row>
    <row r="783" spans="1:8" x14ac:dyDescent="0.25">
      <c r="A783" s="10">
        <v>338460</v>
      </c>
      <c r="B783" s="13" t="s">
        <v>3872</v>
      </c>
      <c r="C783" s="13" t="s">
        <v>3873</v>
      </c>
      <c r="D783" s="3" t="s">
        <v>3874</v>
      </c>
      <c r="E783" s="12" t="s">
        <v>3875</v>
      </c>
      <c r="F783" s="3" t="s">
        <v>13</v>
      </c>
      <c r="G783" s="3" t="s">
        <v>536</v>
      </c>
      <c r="H783" s="3" t="s">
        <v>47526</v>
      </c>
    </row>
    <row r="784" spans="1:8" x14ac:dyDescent="0.25">
      <c r="A784" s="10">
        <v>338459</v>
      </c>
      <c r="B784" s="13" t="s">
        <v>3877</v>
      </c>
      <c r="C784" s="13" t="s">
        <v>3878</v>
      </c>
      <c r="D784" s="3" t="s">
        <v>3874</v>
      </c>
      <c r="E784" s="12" t="s">
        <v>3879</v>
      </c>
      <c r="F784" s="3" t="s">
        <v>13</v>
      </c>
      <c r="G784" s="3" t="s">
        <v>536</v>
      </c>
      <c r="H784" s="3" t="s">
        <v>47526</v>
      </c>
    </row>
    <row r="785" spans="1:8" x14ac:dyDescent="0.25">
      <c r="A785" s="10">
        <v>196670</v>
      </c>
      <c r="B785" s="13" t="s">
        <v>3882</v>
      </c>
      <c r="C785" s="13" t="s">
        <v>3883</v>
      </c>
      <c r="D785" s="3" t="s">
        <v>2311</v>
      </c>
      <c r="E785" s="12" t="s">
        <v>3884</v>
      </c>
      <c r="F785" s="3" t="s">
        <v>13</v>
      </c>
      <c r="G785" s="3" t="s">
        <v>536</v>
      </c>
      <c r="H785" s="3" t="s">
        <v>47526</v>
      </c>
    </row>
    <row r="786" spans="1:8" x14ac:dyDescent="0.25">
      <c r="A786" s="10">
        <v>218772</v>
      </c>
      <c r="B786" s="13" t="s">
        <v>3887</v>
      </c>
      <c r="C786" s="13" t="s">
        <v>3888</v>
      </c>
      <c r="D786" s="3" t="s">
        <v>2311</v>
      </c>
      <c r="E786" s="12" t="s">
        <v>3889</v>
      </c>
      <c r="F786" s="3" t="s">
        <v>13</v>
      </c>
      <c r="G786" s="3" t="s">
        <v>536</v>
      </c>
      <c r="H786" s="3" t="s">
        <v>47526</v>
      </c>
    </row>
    <row r="787" spans="1:8" x14ac:dyDescent="0.25">
      <c r="A787" s="10">
        <v>260669</v>
      </c>
      <c r="B787" s="13" t="s">
        <v>3892</v>
      </c>
      <c r="C787" s="13" t="s">
        <v>3893</v>
      </c>
      <c r="D787" s="3" t="s">
        <v>2311</v>
      </c>
      <c r="E787" s="12" t="s">
        <v>3894</v>
      </c>
      <c r="F787" s="3" t="s">
        <v>13</v>
      </c>
      <c r="G787" s="3" t="s">
        <v>536</v>
      </c>
      <c r="H787" s="3" t="s">
        <v>47526</v>
      </c>
    </row>
    <row r="788" spans="1:8" x14ac:dyDescent="0.25">
      <c r="A788" s="10">
        <v>252889</v>
      </c>
      <c r="B788" s="13" t="s">
        <v>3897</v>
      </c>
      <c r="C788" s="13" t="s">
        <v>3898</v>
      </c>
      <c r="D788" s="3" t="s">
        <v>2311</v>
      </c>
      <c r="E788" s="12" t="s">
        <v>3899</v>
      </c>
      <c r="F788" s="3" t="s">
        <v>13</v>
      </c>
      <c r="G788" s="3" t="s">
        <v>536</v>
      </c>
      <c r="H788" s="3" t="s">
        <v>47526</v>
      </c>
    </row>
    <row r="789" spans="1:8" x14ac:dyDescent="0.25">
      <c r="A789" s="10">
        <v>252891</v>
      </c>
      <c r="B789" s="13" t="s">
        <v>3902</v>
      </c>
      <c r="C789" s="13" t="s">
        <v>3903</v>
      </c>
      <c r="D789" s="3" t="s">
        <v>2311</v>
      </c>
      <c r="E789" s="12" t="s">
        <v>3904</v>
      </c>
      <c r="F789" s="3" t="s">
        <v>13</v>
      </c>
      <c r="G789" s="3" t="s">
        <v>536</v>
      </c>
      <c r="H789" s="3" t="s">
        <v>47526</v>
      </c>
    </row>
    <row r="790" spans="1:8" x14ac:dyDescent="0.25">
      <c r="A790" s="10">
        <v>252890</v>
      </c>
      <c r="B790" s="13" t="s">
        <v>3907</v>
      </c>
      <c r="C790" s="13" t="s">
        <v>3908</v>
      </c>
      <c r="D790" s="3" t="s">
        <v>2311</v>
      </c>
      <c r="E790" s="12" t="s">
        <v>3909</v>
      </c>
      <c r="F790" s="3" t="s">
        <v>13</v>
      </c>
      <c r="G790" s="3" t="s">
        <v>536</v>
      </c>
      <c r="H790" s="3" t="s">
        <v>47526</v>
      </c>
    </row>
    <row r="791" spans="1:8" x14ac:dyDescent="0.25">
      <c r="A791" s="10">
        <v>265502</v>
      </c>
      <c r="B791" s="13" t="s">
        <v>3912</v>
      </c>
      <c r="C791" s="13" t="s">
        <v>3913</v>
      </c>
      <c r="D791" s="3" t="s">
        <v>2311</v>
      </c>
      <c r="E791" s="12" t="s">
        <v>3914</v>
      </c>
      <c r="F791" s="3" t="s">
        <v>13</v>
      </c>
      <c r="G791" s="3" t="s">
        <v>536</v>
      </c>
      <c r="H791" s="3" t="s">
        <v>47526</v>
      </c>
    </row>
    <row r="792" spans="1:8" x14ac:dyDescent="0.25">
      <c r="A792" s="10">
        <v>267779</v>
      </c>
      <c r="B792" s="13" t="s">
        <v>3917</v>
      </c>
      <c r="C792" s="13" t="s">
        <v>3918</v>
      </c>
      <c r="D792" s="3" t="s">
        <v>2311</v>
      </c>
      <c r="E792" s="12" t="s">
        <v>3919</v>
      </c>
      <c r="F792" s="3" t="s">
        <v>13</v>
      </c>
      <c r="G792" s="3" t="s">
        <v>536</v>
      </c>
      <c r="H792" s="3" t="s">
        <v>47526</v>
      </c>
    </row>
    <row r="793" spans="1:8" x14ac:dyDescent="0.25">
      <c r="A793" s="10">
        <v>265501</v>
      </c>
      <c r="B793" s="13" t="s">
        <v>3922</v>
      </c>
      <c r="C793" s="13" t="s">
        <v>3923</v>
      </c>
      <c r="D793" s="3" t="s">
        <v>2311</v>
      </c>
      <c r="E793" s="12" t="s">
        <v>3924</v>
      </c>
      <c r="F793" s="3" t="s">
        <v>13</v>
      </c>
      <c r="G793" s="3" t="s">
        <v>536</v>
      </c>
      <c r="H793" s="3" t="s">
        <v>47526</v>
      </c>
    </row>
    <row r="794" spans="1:8" x14ac:dyDescent="0.25">
      <c r="A794" s="10">
        <v>319396</v>
      </c>
      <c r="B794" s="13" t="s">
        <v>3927</v>
      </c>
      <c r="C794" s="13" t="s">
        <v>3928</v>
      </c>
      <c r="D794" s="3" t="s">
        <v>2311</v>
      </c>
      <c r="E794" s="12" t="s">
        <v>3929</v>
      </c>
      <c r="F794" s="3" t="s">
        <v>13</v>
      </c>
      <c r="G794" s="3" t="s">
        <v>536</v>
      </c>
      <c r="H794" s="3" t="s">
        <v>47526</v>
      </c>
    </row>
    <row r="795" spans="1:8" x14ac:dyDescent="0.25">
      <c r="A795" s="10">
        <v>265503</v>
      </c>
      <c r="B795" s="13" t="s">
        <v>3932</v>
      </c>
      <c r="C795" s="13" t="s">
        <v>3933</v>
      </c>
      <c r="D795" s="3" t="s">
        <v>2311</v>
      </c>
      <c r="E795" s="12" t="s">
        <v>3934</v>
      </c>
      <c r="F795" s="3" t="s">
        <v>13</v>
      </c>
      <c r="G795" s="3" t="s">
        <v>536</v>
      </c>
      <c r="H795" s="3" t="s">
        <v>47526</v>
      </c>
    </row>
    <row r="796" spans="1:8" x14ac:dyDescent="0.25">
      <c r="A796" s="10">
        <v>218775</v>
      </c>
      <c r="B796" s="13" t="s">
        <v>3937</v>
      </c>
      <c r="C796" s="13" t="s">
        <v>3938</v>
      </c>
      <c r="D796" s="3" t="s">
        <v>2311</v>
      </c>
      <c r="E796" s="12" t="s">
        <v>3939</v>
      </c>
      <c r="F796" s="3" t="s">
        <v>13</v>
      </c>
      <c r="G796" s="3" t="s">
        <v>536</v>
      </c>
      <c r="H796" s="3" t="s">
        <v>47526</v>
      </c>
    </row>
    <row r="797" spans="1:8" x14ac:dyDescent="0.25">
      <c r="A797" s="10">
        <v>341390</v>
      </c>
      <c r="B797" s="13" t="s">
        <v>3942</v>
      </c>
      <c r="C797" s="13" t="s">
        <v>3943</v>
      </c>
      <c r="D797" s="3" t="s">
        <v>2311</v>
      </c>
      <c r="E797" s="12" t="s">
        <v>3944</v>
      </c>
      <c r="F797" s="3" t="s">
        <v>13</v>
      </c>
      <c r="G797" s="3" t="s">
        <v>536</v>
      </c>
      <c r="H797" s="3" t="s">
        <v>47526</v>
      </c>
    </row>
    <row r="798" spans="1:8" x14ac:dyDescent="0.25">
      <c r="A798" s="10">
        <v>260670</v>
      </c>
      <c r="B798" s="13" t="s">
        <v>3947</v>
      </c>
      <c r="C798" s="13" t="s">
        <v>3948</v>
      </c>
      <c r="D798" s="3" t="s">
        <v>2311</v>
      </c>
      <c r="E798" s="12" t="s">
        <v>3949</v>
      </c>
      <c r="F798" s="3" t="s">
        <v>13</v>
      </c>
      <c r="G798" s="3" t="s">
        <v>536</v>
      </c>
      <c r="H798" s="3" t="s">
        <v>47526</v>
      </c>
    </row>
    <row r="799" spans="1:8" x14ac:dyDescent="0.25">
      <c r="A799" s="10">
        <v>287384</v>
      </c>
      <c r="B799" s="13" t="s">
        <v>3952</v>
      </c>
      <c r="C799" s="13" t="s">
        <v>3953</v>
      </c>
      <c r="D799" s="3" t="s">
        <v>2311</v>
      </c>
      <c r="E799" s="12" t="s">
        <v>3954</v>
      </c>
      <c r="F799" s="3" t="s">
        <v>13</v>
      </c>
      <c r="G799" s="3" t="s">
        <v>536</v>
      </c>
      <c r="H799" s="3" t="s">
        <v>47526</v>
      </c>
    </row>
    <row r="800" spans="1:8" x14ac:dyDescent="0.25">
      <c r="A800" s="10">
        <v>216914</v>
      </c>
      <c r="B800" s="13" t="s">
        <v>3957</v>
      </c>
      <c r="C800" s="13" t="s">
        <v>3958</v>
      </c>
      <c r="D800" s="3" t="s">
        <v>2311</v>
      </c>
      <c r="E800" s="12" t="s">
        <v>3959</v>
      </c>
      <c r="F800" s="3" t="s">
        <v>13</v>
      </c>
      <c r="G800" s="3" t="s">
        <v>536</v>
      </c>
      <c r="H800" s="3" t="s">
        <v>47526</v>
      </c>
    </row>
    <row r="801" spans="1:8" x14ac:dyDescent="0.25">
      <c r="A801" s="10">
        <v>364422</v>
      </c>
      <c r="B801" s="13" t="s">
        <v>3962</v>
      </c>
      <c r="C801" s="13" t="s">
        <v>3963</v>
      </c>
      <c r="D801" s="3" t="s">
        <v>2311</v>
      </c>
      <c r="E801" s="12" t="s">
        <v>3964</v>
      </c>
      <c r="F801" s="3" t="s">
        <v>13</v>
      </c>
      <c r="G801" s="3" t="s">
        <v>536</v>
      </c>
      <c r="H801" s="3" t="s">
        <v>47526</v>
      </c>
    </row>
    <row r="802" spans="1:8" x14ac:dyDescent="0.25">
      <c r="A802" s="10">
        <v>246911</v>
      </c>
      <c r="B802" s="13" t="s">
        <v>3967</v>
      </c>
      <c r="C802" s="13" t="s">
        <v>3968</v>
      </c>
      <c r="D802" s="3" t="s">
        <v>2311</v>
      </c>
      <c r="E802" s="12" t="s">
        <v>3969</v>
      </c>
      <c r="F802" s="3" t="s">
        <v>13</v>
      </c>
      <c r="G802" s="3" t="s">
        <v>536</v>
      </c>
      <c r="H802" s="3" t="s">
        <v>47526</v>
      </c>
    </row>
    <row r="803" spans="1:8" x14ac:dyDescent="0.25">
      <c r="A803" s="10">
        <v>265504</v>
      </c>
      <c r="B803" s="13" t="s">
        <v>3972</v>
      </c>
      <c r="C803" s="13" t="s">
        <v>3973</v>
      </c>
      <c r="D803" s="3" t="s">
        <v>2311</v>
      </c>
      <c r="E803" s="12" t="s">
        <v>3974</v>
      </c>
      <c r="F803" s="3" t="s">
        <v>13</v>
      </c>
      <c r="G803" s="3" t="s">
        <v>536</v>
      </c>
      <c r="H803" s="3" t="s">
        <v>47526</v>
      </c>
    </row>
    <row r="804" spans="1:8" x14ac:dyDescent="0.25">
      <c r="A804" s="10">
        <v>142932</v>
      </c>
      <c r="B804" s="13" t="s">
        <v>3977</v>
      </c>
      <c r="C804" s="13" t="s">
        <v>3978</v>
      </c>
      <c r="D804" s="3" t="s">
        <v>2311</v>
      </c>
      <c r="E804" s="12" t="s">
        <v>3979</v>
      </c>
      <c r="F804" s="3" t="s">
        <v>13</v>
      </c>
      <c r="G804" s="3" t="s">
        <v>536</v>
      </c>
      <c r="H804" s="3" t="s">
        <v>47526</v>
      </c>
    </row>
    <row r="805" spans="1:8" x14ac:dyDescent="0.25">
      <c r="A805" s="10">
        <v>357925</v>
      </c>
      <c r="B805" s="13" t="s">
        <v>3982</v>
      </c>
      <c r="C805" s="13" t="s">
        <v>3983</v>
      </c>
      <c r="D805" s="3" t="s">
        <v>2311</v>
      </c>
      <c r="E805" s="12" t="s">
        <v>3984</v>
      </c>
      <c r="F805" s="3" t="s">
        <v>13</v>
      </c>
      <c r="G805" s="3" t="s">
        <v>536</v>
      </c>
      <c r="H805" s="3" t="s">
        <v>47526</v>
      </c>
    </row>
    <row r="806" spans="1:8" x14ac:dyDescent="0.25">
      <c r="A806" s="10">
        <v>196672</v>
      </c>
      <c r="B806" s="13" t="s">
        <v>3987</v>
      </c>
      <c r="C806" s="13" t="s">
        <v>3988</v>
      </c>
      <c r="D806" s="3" t="s">
        <v>2311</v>
      </c>
      <c r="E806" s="12" t="s">
        <v>3989</v>
      </c>
      <c r="F806" s="3" t="s">
        <v>13</v>
      </c>
      <c r="G806" s="3" t="s">
        <v>536</v>
      </c>
      <c r="H806" s="3" t="s">
        <v>47526</v>
      </c>
    </row>
    <row r="807" spans="1:8" x14ac:dyDescent="0.25">
      <c r="A807" s="10">
        <v>309416</v>
      </c>
      <c r="B807" s="13" t="s">
        <v>3992</v>
      </c>
      <c r="C807" s="13" t="s">
        <v>3993</v>
      </c>
      <c r="D807" s="3" t="s">
        <v>2311</v>
      </c>
      <c r="E807" s="12" t="s">
        <v>3994</v>
      </c>
      <c r="F807" s="3" t="s">
        <v>13</v>
      </c>
      <c r="G807" s="3" t="s">
        <v>536</v>
      </c>
      <c r="H807" s="3" t="s">
        <v>47526</v>
      </c>
    </row>
    <row r="808" spans="1:8" x14ac:dyDescent="0.25">
      <c r="A808" s="10">
        <v>279358</v>
      </c>
      <c r="B808" s="13" t="s">
        <v>3997</v>
      </c>
      <c r="C808" s="13" t="s">
        <v>3998</v>
      </c>
      <c r="D808" s="3" t="s">
        <v>495</v>
      </c>
      <c r="E808" s="12" t="s">
        <v>3999</v>
      </c>
      <c r="F808" s="3" t="s">
        <v>13</v>
      </c>
      <c r="G808" s="3" t="s">
        <v>536</v>
      </c>
      <c r="H808" s="3" t="s">
        <v>47526</v>
      </c>
    </row>
    <row r="809" spans="1:8" x14ac:dyDescent="0.25">
      <c r="A809" s="10">
        <v>178926</v>
      </c>
      <c r="B809" s="13" t="s">
        <v>4002</v>
      </c>
      <c r="C809" s="13" t="s">
        <v>4003</v>
      </c>
      <c r="D809" s="3" t="s">
        <v>495</v>
      </c>
      <c r="E809" s="12" t="s">
        <v>4004</v>
      </c>
      <c r="F809" s="3" t="s">
        <v>13</v>
      </c>
      <c r="G809" s="3" t="s">
        <v>536</v>
      </c>
      <c r="H809" s="3" t="s">
        <v>47526</v>
      </c>
    </row>
    <row r="810" spans="1:8" x14ac:dyDescent="0.25">
      <c r="A810" s="10">
        <v>147330</v>
      </c>
      <c r="B810" s="13" t="s">
        <v>4007</v>
      </c>
      <c r="C810" s="13" t="s">
        <v>4008</v>
      </c>
      <c r="D810" s="3" t="s">
        <v>495</v>
      </c>
      <c r="E810" s="12" t="s">
        <v>4009</v>
      </c>
      <c r="F810" s="3" t="s">
        <v>13</v>
      </c>
      <c r="G810" s="3" t="s">
        <v>536</v>
      </c>
      <c r="H810" s="3" t="s">
        <v>47526</v>
      </c>
    </row>
    <row r="811" spans="1:8" x14ac:dyDescent="0.25">
      <c r="A811" s="10">
        <v>147333</v>
      </c>
      <c r="B811" s="13" t="s">
        <v>4012</v>
      </c>
      <c r="C811" s="13" t="s">
        <v>4013</v>
      </c>
      <c r="D811" s="3" t="s">
        <v>495</v>
      </c>
      <c r="E811" s="12" t="s">
        <v>4014</v>
      </c>
      <c r="F811" s="3" t="s">
        <v>13</v>
      </c>
      <c r="G811" s="3" t="s">
        <v>536</v>
      </c>
      <c r="H811" s="3" t="s">
        <v>47526</v>
      </c>
    </row>
    <row r="812" spans="1:8" x14ac:dyDescent="0.25">
      <c r="A812" s="10">
        <v>248755</v>
      </c>
      <c r="B812" s="13" t="s">
        <v>4017</v>
      </c>
      <c r="C812" s="13" t="s">
        <v>4018</v>
      </c>
      <c r="D812" s="3" t="s">
        <v>495</v>
      </c>
      <c r="E812" s="12" t="s">
        <v>4019</v>
      </c>
      <c r="F812" s="3" t="s">
        <v>13</v>
      </c>
      <c r="G812" s="3" t="s">
        <v>536</v>
      </c>
      <c r="H812" s="3" t="s">
        <v>47526</v>
      </c>
    </row>
    <row r="813" spans="1:8" x14ac:dyDescent="0.25">
      <c r="A813" s="10">
        <v>248754</v>
      </c>
      <c r="B813" s="13" t="s">
        <v>4022</v>
      </c>
      <c r="C813" s="13" t="s">
        <v>4023</v>
      </c>
      <c r="D813" s="3" t="s">
        <v>495</v>
      </c>
      <c r="E813" s="12" t="s">
        <v>4024</v>
      </c>
      <c r="F813" s="3" t="s">
        <v>13</v>
      </c>
      <c r="G813" s="3" t="s">
        <v>536</v>
      </c>
      <c r="H813" s="3" t="s">
        <v>47526</v>
      </c>
    </row>
    <row r="814" spans="1:8" x14ac:dyDescent="0.25">
      <c r="A814" s="10">
        <v>254990</v>
      </c>
      <c r="B814" s="13" t="s">
        <v>4027</v>
      </c>
      <c r="C814" s="13" t="s">
        <v>4028</v>
      </c>
      <c r="D814" s="3" t="s">
        <v>968</v>
      </c>
      <c r="E814" s="12" t="s">
        <v>4029</v>
      </c>
      <c r="F814" s="3" t="s">
        <v>13</v>
      </c>
      <c r="G814" s="3" t="s">
        <v>536</v>
      </c>
      <c r="H814" s="3" t="s">
        <v>47526</v>
      </c>
    </row>
    <row r="815" spans="1:8" x14ac:dyDescent="0.25">
      <c r="A815" s="10">
        <v>266911</v>
      </c>
      <c r="B815" s="13" t="s">
        <v>4032</v>
      </c>
      <c r="C815" s="13" t="s">
        <v>4033</v>
      </c>
      <c r="D815" s="3" t="s">
        <v>968</v>
      </c>
      <c r="E815" s="12" t="s">
        <v>4034</v>
      </c>
      <c r="F815" s="3" t="s">
        <v>13</v>
      </c>
      <c r="G815" s="3" t="s">
        <v>536</v>
      </c>
      <c r="H815" s="3" t="s">
        <v>47526</v>
      </c>
    </row>
    <row r="816" spans="1:8" x14ac:dyDescent="0.25">
      <c r="A816" s="10">
        <v>269363</v>
      </c>
      <c r="B816" s="13" t="s">
        <v>4037</v>
      </c>
      <c r="C816" s="13" t="s">
        <v>4038</v>
      </c>
      <c r="D816" s="3" t="s">
        <v>968</v>
      </c>
      <c r="E816" s="12" t="s">
        <v>4039</v>
      </c>
      <c r="F816" s="3" t="s">
        <v>13</v>
      </c>
      <c r="G816" s="3" t="s">
        <v>536</v>
      </c>
      <c r="H816" s="3" t="s">
        <v>47526</v>
      </c>
    </row>
    <row r="817" spans="1:8" x14ac:dyDescent="0.25">
      <c r="A817" s="10">
        <v>275504</v>
      </c>
      <c r="B817" s="13" t="s">
        <v>4042</v>
      </c>
      <c r="C817" s="13" t="s">
        <v>4043</v>
      </c>
      <c r="D817" s="3" t="s">
        <v>968</v>
      </c>
      <c r="E817" s="12" t="s">
        <v>4044</v>
      </c>
      <c r="F817" s="3" t="s">
        <v>13</v>
      </c>
      <c r="G817" s="3" t="s">
        <v>536</v>
      </c>
      <c r="H817" s="3" t="s">
        <v>47526</v>
      </c>
    </row>
    <row r="818" spans="1:8" x14ac:dyDescent="0.25">
      <c r="A818" s="10">
        <v>312539</v>
      </c>
      <c r="B818" s="13" t="s">
        <v>4047</v>
      </c>
      <c r="C818" s="13" t="s">
        <v>4048</v>
      </c>
      <c r="D818" s="3" t="s">
        <v>671</v>
      </c>
      <c r="E818" s="12" t="s">
        <v>4049</v>
      </c>
      <c r="F818" s="3" t="s">
        <v>13</v>
      </c>
      <c r="G818" s="3" t="s">
        <v>536</v>
      </c>
      <c r="H818" s="3" t="s">
        <v>47526</v>
      </c>
    </row>
    <row r="819" spans="1:8" x14ac:dyDescent="0.25">
      <c r="A819" s="10">
        <v>117372</v>
      </c>
      <c r="B819" s="13" t="s">
        <v>4052</v>
      </c>
      <c r="C819" s="13" t="s">
        <v>4053</v>
      </c>
      <c r="D819" s="3" t="s">
        <v>671</v>
      </c>
      <c r="E819" s="12" t="s">
        <v>4054</v>
      </c>
      <c r="F819" s="3" t="s">
        <v>13</v>
      </c>
      <c r="G819" s="3" t="s">
        <v>536</v>
      </c>
      <c r="H819" s="3" t="s">
        <v>47526</v>
      </c>
    </row>
    <row r="820" spans="1:8" x14ac:dyDescent="0.25">
      <c r="A820" s="10">
        <v>117394</v>
      </c>
      <c r="B820" s="13" t="s">
        <v>4057</v>
      </c>
      <c r="C820" s="13" t="s">
        <v>4058</v>
      </c>
      <c r="D820" s="3" t="s">
        <v>671</v>
      </c>
      <c r="E820" s="12" t="s">
        <v>4059</v>
      </c>
      <c r="F820" s="3" t="s">
        <v>13</v>
      </c>
      <c r="G820" s="3" t="s">
        <v>536</v>
      </c>
      <c r="H820" s="3" t="s">
        <v>47526</v>
      </c>
    </row>
    <row r="821" spans="1:8" x14ac:dyDescent="0.25">
      <c r="A821" s="10">
        <v>117371</v>
      </c>
      <c r="B821" s="13" t="s">
        <v>4062</v>
      </c>
      <c r="C821" s="13" t="s">
        <v>4058</v>
      </c>
      <c r="D821" s="3" t="s">
        <v>671</v>
      </c>
      <c r="E821" s="12" t="s">
        <v>4063</v>
      </c>
      <c r="F821" s="3" t="s">
        <v>13</v>
      </c>
      <c r="G821" s="3" t="s">
        <v>536</v>
      </c>
      <c r="H821" s="3" t="s">
        <v>47526</v>
      </c>
    </row>
    <row r="822" spans="1:8" x14ac:dyDescent="0.25">
      <c r="A822" s="10">
        <v>117414</v>
      </c>
      <c r="B822" s="13" t="s">
        <v>4066</v>
      </c>
      <c r="C822" s="13" t="s">
        <v>4067</v>
      </c>
      <c r="D822" s="3" t="s">
        <v>671</v>
      </c>
      <c r="E822" s="12" t="s">
        <v>4068</v>
      </c>
      <c r="F822" s="3" t="s">
        <v>13</v>
      </c>
      <c r="G822" s="3" t="s">
        <v>536</v>
      </c>
      <c r="H822" s="3" t="s">
        <v>47526</v>
      </c>
    </row>
    <row r="823" spans="1:8" x14ac:dyDescent="0.25">
      <c r="A823" s="10">
        <v>311548</v>
      </c>
      <c r="B823" s="13" t="s">
        <v>4071</v>
      </c>
      <c r="C823" s="13" t="s">
        <v>4072</v>
      </c>
      <c r="D823" s="3" t="s">
        <v>1979</v>
      </c>
      <c r="E823" s="12" t="s">
        <v>4073</v>
      </c>
      <c r="F823" s="3" t="s">
        <v>13</v>
      </c>
      <c r="G823" s="3" t="s">
        <v>536</v>
      </c>
      <c r="H823" s="3" t="s">
        <v>47526</v>
      </c>
    </row>
    <row r="824" spans="1:8" x14ac:dyDescent="0.25">
      <c r="A824" s="10">
        <v>311549</v>
      </c>
      <c r="B824" s="13" t="s">
        <v>4076</v>
      </c>
      <c r="C824" s="13" t="s">
        <v>4072</v>
      </c>
      <c r="D824" s="3" t="s">
        <v>1979</v>
      </c>
      <c r="E824" s="12" t="s">
        <v>4077</v>
      </c>
      <c r="F824" s="3" t="s">
        <v>13</v>
      </c>
      <c r="G824" s="3" t="s">
        <v>536</v>
      </c>
      <c r="H824" s="3" t="s">
        <v>47526</v>
      </c>
    </row>
    <row r="825" spans="1:8" x14ac:dyDescent="0.25">
      <c r="A825" s="10">
        <v>325889</v>
      </c>
      <c r="B825" s="13" t="s">
        <v>4080</v>
      </c>
      <c r="C825" s="13" t="s">
        <v>4081</v>
      </c>
      <c r="D825" s="3" t="s">
        <v>1979</v>
      </c>
      <c r="E825" s="12" t="s">
        <v>4082</v>
      </c>
      <c r="F825" s="3" t="s">
        <v>13</v>
      </c>
      <c r="G825" s="3" t="s">
        <v>536</v>
      </c>
      <c r="H825" s="3" t="s">
        <v>47526</v>
      </c>
    </row>
    <row r="826" spans="1:8" x14ac:dyDescent="0.25">
      <c r="A826" s="10">
        <v>311552</v>
      </c>
      <c r="B826" s="13" t="s">
        <v>4085</v>
      </c>
      <c r="C826" s="13" t="s">
        <v>4086</v>
      </c>
      <c r="D826" s="3" t="s">
        <v>1979</v>
      </c>
      <c r="E826" s="12" t="s">
        <v>4087</v>
      </c>
      <c r="F826" s="3" t="s">
        <v>13</v>
      </c>
      <c r="G826" s="3" t="s">
        <v>536</v>
      </c>
      <c r="H826" s="3" t="s">
        <v>47526</v>
      </c>
    </row>
    <row r="827" spans="1:8" x14ac:dyDescent="0.25">
      <c r="A827" s="10">
        <v>326054</v>
      </c>
      <c r="B827" s="13" t="s">
        <v>4090</v>
      </c>
      <c r="C827" s="13" t="s">
        <v>4091</v>
      </c>
      <c r="D827" s="3" t="s">
        <v>1979</v>
      </c>
      <c r="E827" s="12" t="s">
        <v>4092</v>
      </c>
      <c r="F827" s="3" t="s">
        <v>13</v>
      </c>
      <c r="G827" s="3" t="s">
        <v>536</v>
      </c>
      <c r="H827" s="3" t="s">
        <v>47526</v>
      </c>
    </row>
    <row r="828" spans="1:8" x14ac:dyDescent="0.25">
      <c r="A828" s="10">
        <v>286509</v>
      </c>
      <c r="B828" s="13" t="s">
        <v>4095</v>
      </c>
      <c r="C828" s="13" t="s">
        <v>4096</v>
      </c>
      <c r="D828" s="3" t="s">
        <v>3567</v>
      </c>
      <c r="E828" s="12" t="s">
        <v>4097</v>
      </c>
      <c r="F828" s="3" t="s">
        <v>13</v>
      </c>
      <c r="G828" s="3" t="s">
        <v>536</v>
      </c>
      <c r="H828" s="3" t="s">
        <v>47526</v>
      </c>
    </row>
    <row r="829" spans="1:8" x14ac:dyDescent="0.25">
      <c r="A829" s="10">
        <v>350056</v>
      </c>
      <c r="B829" s="13" t="s">
        <v>4100</v>
      </c>
      <c r="C829" s="13" t="s">
        <v>4101</v>
      </c>
      <c r="D829" s="3" t="s">
        <v>247</v>
      </c>
      <c r="E829" s="12" t="s">
        <v>4102</v>
      </c>
      <c r="F829" s="3" t="s">
        <v>13</v>
      </c>
      <c r="G829" s="3" t="s">
        <v>536</v>
      </c>
      <c r="H829" s="3" t="s">
        <v>47526</v>
      </c>
    </row>
    <row r="830" spans="1:8" x14ac:dyDescent="0.25">
      <c r="A830" s="10">
        <v>107904</v>
      </c>
      <c r="B830" s="13" t="s">
        <v>4105</v>
      </c>
      <c r="C830" s="13" t="s">
        <v>4106</v>
      </c>
      <c r="D830" s="3" t="s">
        <v>247</v>
      </c>
      <c r="E830" s="12" t="s">
        <v>4107</v>
      </c>
      <c r="F830" s="3" t="s">
        <v>13</v>
      </c>
      <c r="G830" s="3" t="s">
        <v>536</v>
      </c>
      <c r="H830" s="3" t="s">
        <v>47526</v>
      </c>
    </row>
    <row r="831" spans="1:8" x14ac:dyDescent="0.25">
      <c r="A831" s="10">
        <v>226725</v>
      </c>
      <c r="B831" s="13" t="s">
        <v>4110</v>
      </c>
      <c r="C831" s="13" t="s">
        <v>4111</v>
      </c>
      <c r="D831" s="3" t="s">
        <v>247</v>
      </c>
      <c r="E831" s="12" t="s">
        <v>4112</v>
      </c>
      <c r="F831" s="3" t="s">
        <v>13</v>
      </c>
      <c r="G831" s="3" t="s">
        <v>536</v>
      </c>
      <c r="H831" s="3" t="s">
        <v>47526</v>
      </c>
    </row>
    <row r="832" spans="1:8" x14ac:dyDescent="0.25">
      <c r="A832" s="10">
        <v>107908</v>
      </c>
      <c r="B832" s="13" t="s">
        <v>4115</v>
      </c>
      <c r="C832" s="13" t="s">
        <v>4116</v>
      </c>
      <c r="D832" s="3" t="s">
        <v>247</v>
      </c>
      <c r="E832" s="12" t="s">
        <v>4117</v>
      </c>
      <c r="F832" s="3" t="s">
        <v>13</v>
      </c>
      <c r="G832" s="3" t="s">
        <v>536</v>
      </c>
      <c r="H832" s="3" t="s">
        <v>47526</v>
      </c>
    </row>
    <row r="833" spans="1:8" x14ac:dyDescent="0.25">
      <c r="A833" s="10">
        <v>209401</v>
      </c>
      <c r="B833" s="13" t="s">
        <v>4120</v>
      </c>
      <c r="C833" s="13" t="s">
        <v>4121</v>
      </c>
      <c r="D833" s="3" t="s">
        <v>4122</v>
      </c>
      <c r="E833" s="12" t="s">
        <v>4123</v>
      </c>
      <c r="F833" s="3" t="s">
        <v>13</v>
      </c>
      <c r="G833" s="3" t="s">
        <v>536</v>
      </c>
      <c r="H833" s="3" t="s">
        <v>47526</v>
      </c>
    </row>
    <row r="834" spans="1:8" x14ac:dyDescent="0.25">
      <c r="A834" s="10">
        <v>217317</v>
      </c>
      <c r="B834" s="13" t="s">
        <v>4125</v>
      </c>
      <c r="C834" s="13" t="s">
        <v>4126</v>
      </c>
      <c r="D834" s="3" t="s">
        <v>4122</v>
      </c>
      <c r="E834" s="12" t="s">
        <v>4127</v>
      </c>
      <c r="F834" s="3" t="s">
        <v>13</v>
      </c>
      <c r="G834" s="3" t="s">
        <v>536</v>
      </c>
      <c r="H834" s="3" t="s">
        <v>47526</v>
      </c>
    </row>
    <row r="835" spans="1:8" x14ac:dyDescent="0.25">
      <c r="A835" s="10">
        <v>305356</v>
      </c>
      <c r="B835" s="13" t="s">
        <v>4130</v>
      </c>
      <c r="C835" s="13" t="s">
        <v>4131</v>
      </c>
      <c r="D835" s="3" t="s">
        <v>1194</v>
      </c>
      <c r="E835" s="12" t="s">
        <v>4132</v>
      </c>
      <c r="F835" s="3" t="s">
        <v>13</v>
      </c>
      <c r="G835" s="3" t="s">
        <v>536</v>
      </c>
      <c r="H835" s="3" t="s">
        <v>47526</v>
      </c>
    </row>
    <row r="836" spans="1:8" x14ac:dyDescent="0.25">
      <c r="A836" s="10">
        <v>343954</v>
      </c>
      <c r="B836" s="13" t="s">
        <v>4135</v>
      </c>
      <c r="C836" s="13" t="s">
        <v>4136</v>
      </c>
      <c r="D836" s="3" t="s">
        <v>310</v>
      </c>
      <c r="E836" s="12" t="s">
        <v>4137</v>
      </c>
      <c r="F836" s="3" t="s">
        <v>13</v>
      </c>
      <c r="G836" s="3" t="s">
        <v>536</v>
      </c>
      <c r="H836" s="3" t="s">
        <v>47526</v>
      </c>
    </row>
    <row r="837" spans="1:8" x14ac:dyDescent="0.25">
      <c r="A837" s="10">
        <v>308989</v>
      </c>
      <c r="B837" s="13" t="s">
        <v>4140</v>
      </c>
      <c r="C837" s="13" t="s">
        <v>4141</v>
      </c>
      <c r="D837" s="3" t="s">
        <v>385</v>
      </c>
      <c r="E837" s="12" t="s">
        <v>4142</v>
      </c>
      <c r="F837" s="3" t="s">
        <v>13</v>
      </c>
      <c r="G837" s="3" t="s">
        <v>536</v>
      </c>
      <c r="H837" s="3" t="s">
        <v>47526</v>
      </c>
    </row>
    <row r="838" spans="1:8" x14ac:dyDescent="0.25">
      <c r="A838" s="10">
        <v>308990</v>
      </c>
      <c r="B838" s="13" t="s">
        <v>4145</v>
      </c>
      <c r="C838" s="13" t="s">
        <v>4141</v>
      </c>
      <c r="D838" s="3" t="s">
        <v>385</v>
      </c>
      <c r="E838" s="12" t="s">
        <v>4146</v>
      </c>
      <c r="F838" s="3" t="s">
        <v>13</v>
      </c>
      <c r="G838" s="3" t="s">
        <v>536</v>
      </c>
      <c r="H838" s="3" t="s">
        <v>47526</v>
      </c>
    </row>
    <row r="839" spans="1:8" x14ac:dyDescent="0.25">
      <c r="A839" s="10">
        <v>291550</v>
      </c>
      <c r="B839" s="13" t="s">
        <v>4149</v>
      </c>
      <c r="C839" s="13" t="s">
        <v>4150</v>
      </c>
      <c r="D839" s="3" t="s">
        <v>385</v>
      </c>
      <c r="E839" s="12" t="s">
        <v>4151</v>
      </c>
      <c r="F839" s="3" t="s">
        <v>13</v>
      </c>
      <c r="G839" s="3" t="s">
        <v>536</v>
      </c>
      <c r="H839" s="3" t="s">
        <v>47526</v>
      </c>
    </row>
    <row r="840" spans="1:8" x14ac:dyDescent="0.25">
      <c r="A840" s="10">
        <v>291543</v>
      </c>
      <c r="B840" s="13" t="s">
        <v>4154</v>
      </c>
      <c r="C840" s="13" t="s">
        <v>4155</v>
      </c>
      <c r="D840" s="3" t="s">
        <v>385</v>
      </c>
      <c r="E840" s="12" t="s">
        <v>4156</v>
      </c>
      <c r="F840" s="3" t="s">
        <v>13</v>
      </c>
      <c r="G840" s="3" t="s">
        <v>536</v>
      </c>
      <c r="H840" s="3" t="s">
        <v>47526</v>
      </c>
    </row>
    <row r="841" spans="1:8" x14ac:dyDescent="0.25">
      <c r="A841" s="10">
        <v>291546</v>
      </c>
      <c r="B841" s="13" t="s">
        <v>4159</v>
      </c>
      <c r="C841" s="13" t="s">
        <v>4155</v>
      </c>
      <c r="D841" s="3" t="s">
        <v>385</v>
      </c>
      <c r="E841" s="12" t="s">
        <v>4160</v>
      </c>
      <c r="F841" s="3" t="s">
        <v>13</v>
      </c>
      <c r="G841" s="3" t="s">
        <v>536</v>
      </c>
      <c r="H841" s="3" t="s">
        <v>47526</v>
      </c>
    </row>
    <row r="842" spans="1:8" x14ac:dyDescent="0.25">
      <c r="A842" s="10">
        <v>291544</v>
      </c>
      <c r="B842" s="13" t="s">
        <v>4163</v>
      </c>
      <c r="C842" s="13" t="s">
        <v>4155</v>
      </c>
      <c r="D842" s="3" t="s">
        <v>385</v>
      </c>
      <c r="E842" s="12" t="s">
        <v>4164</v>
      </c>
      <c r="F842" s="3" t="s">
        <v>13</v>
      </c>
      <c r="G842" s="3" t="s">
        <v>536</v>
      </c>
      <c r="H842" s="3" t="s">
        <v>47526</v>
      </c>
    </row>
    <row r="843" spans="1:8" x14ac:dyDescent="0.25">
      <c r="A843" s="10">
        <v>291545</v>
      </c>
      <c r="B843" s="13" t="s">
        <v>4167</v>
      </c>
      <c r="C843" s="13" t="s">
        <v>4155</v>
      </c>
      <c r="D843" s="3" t="s">
        <v>385</v>
      </c>
      <c r="E843" s="12" t="s">
        <v>4168</v>
      </c>
      <c r="F843" s="3" t="s">
        <v>13</v>
      </c>
      <c r="G843" s="3" t="s">
        <v>536</v>
      </c>
      <c r="H843" s="3" t="s">
        <v>47526</v>
      </c>
    </row>
    <row r="844" spans="1:8" x14ac:dyDescent="0.25">
      <c r="A844" s="10">
        <v>340425</v>
      </c>
      <c r="B844" s="13" t="s">
        <v>4171</v>
      </c>
      <c r="C844" s="13" t="s">
        <v>4172</v>
      </c>
      <c r="D844" s="3" t="s">
        <v>385</v>
      </c>
      <c r="E844" s="12" t="s">
        <v>4173</v>
      </c>
      <c r="F844" s="3" t="s">
        <v>13</v>
      </c>
      <c r="G844" s="3" t="s">
        <v>536</v>
      </c>
      <c r="H844" s="3" t="s">
        <v>47526</v>
      </c>
    </row>
    <row r="845" spans="1:8" x14ac:dyDescent="0.25">
      <c r="A845" s="10">
        <v>340426</v>
      </c>
      <c r="B845" s="13" t="s">
        <v>4176</v>
      </c>
      <c r="C845" s="13" t="s">
        <v>4172</v>
      </c>
      <c r="D845" s="3" t="s">
        <v>385</v>
      </c>
      <c r="E845" s="12" t="s">
        <v>4177</v>
      </c>
      <c r="F845" s="3" t="s">
        <v>13</v>
      </c>
      <c r="G845" s="3" t="s">
        <v>536</v>
      </c>
      <c r="H845" s="3" t="s">
        <v>47526</v>
      </c>
    </row>
    <row r="846" spans="1:8" x14ac:dyDescent="0.25">
      <c r="A846" s="10">
        <v>291551</v>
      </c>
      <c r="B846" s="13" t="s">
        <v>4180</v>
      </c>
      <c r="C846" s="13" t="s">
        <v>4181</v>
      </c>
      <c r="D846" s="3" t="s">
        <v>385</v>
      </c>
      <c r="E846" s="12" t="s">
        <v>4182</v>
      </c>
      <c r="F846" s="3" t="s">
        <v>13</v>
      </c>
      <c r="G846" s="3" t="s">
        <v>536</v>
      </c>
      <c r="H846" s="3" t="s">
        <v>47526</v>
      </c>
    </row>
    <row r="847" spans="1:8" x14ac:dyDescent="0.25">
      <c r="A847" s="10">
        <v>340424</v>
      </c>
      <c r="B847" s="13" t="s">
        <v>4185</v>
      </c>
      <c r="C847" s="13" t="s">
        <v>4172</v>
      </c>
      <c r="D847" s="3" t="s">
        <v>385</v>
      </c>
      <c r="E847" s="12" t="s">
        <v>4186</v>
      </c>
      <c r="F847" s="3" t="s">
        <v>13</v>
      </c>
      <c r="G847" s="3" t="s">
        <v>536</v>
      </c>
      <c r="H847" s="3" t="s">
        <v>47526</v>
      </c>
    </row>
    <row r="848" spans="1:8" x14ac:dyDescent="0.25">
      <c r="A848" s="10">
        <v>291552</v>
      </c>
      <c r="B848" s="13" t="s">
        <v>4189</v>
      </c>
      <c r="C848" s="13" t="s">
        <v>4190</v>
      </c>
      <c r="D848" s="3" t="s">
        <v>385</v>
      </c>
      <c r="E848" s="12" t="s">
        <v>4191</v>
      </c>
      <c r="F848" s="3" t="s">
        <v>13</v>
      </c>
      <c r="G848" s="3" t="s">
        <v>536</v>
      </c>
      <c r="H848" s="3" t="s">
        <v>47526</v>
      </c>
    </row>
    <row r="849" spans="1:8" x14ac:dyDescent="0.25">
      <c r="A849" s="10">
        <v>333164</v>
      </c>
      <c r="B849" s="13" t="s">
        <v>4194</v>
      </c>
      <c r="C849" s="13" t="s">
        <v>4195</v>
      </c>
      <c r="D849" s="3" t="s">
        <v>385</v>
      </c>
      <c r="E849" s="12" t="s">
        <v>4196</v>
      </c>
      <c r="F849" s="3" t="s">
        <v>13</v>
      </c>
      <c r="G849" s="3" t="s">
        <v>536</v>
      </c>
      <c r="H849" s="3" t="s">
        <v>47526</v>
      </c>
    </row>
    <row r="850" spans="1:8" x14ac:dyDescent="0.25">
      <c r="A850" s="10">
        <v>333165</v>
      </c>
      <c r="B850" s="13" t="s">
        <v>4199</v>
      </c>
      <c r="C850" s="13" t="s">
        <v>4195</v>
      </c>
      <c r="D850" s="3" t="s">
        <v>385</v>
      </c>
      <c r="E850" s="12" t="s">
        <v>4200</v>
      </c>
      <c r="F850" s="3" t="s">
        <v>13</v>
      </c>
      <c r="G850" s="3" t="s">
        <v>536</v>
      </c>
      <c r="H850" s="3" t="s">
        <v>47526</v>
      </c>
    </row>
    <row r="851" spans="1:8" x14ac:dyDescent="0.25">
      <c r="A851" s="10">
        <v>308987</v>
      </c>
      <c r="B851" s="13" t="s">
        <v>4203</v>
      </c>
      <c r="C851" s="13" t="s">
        <v>4204</v>
      </c>
      <c r="D851" s="3" t="s">
        <v>385</v>
      </c>
      <c r="E851" s="12" t="s">
        <v>4205</v>
      </c>
      <c r="F851" s="3" t="s">
        <v>13</v>
      </c>
      <c r="G851" s="3" t="s">
        <v>536</v>
      </c>
      <c r="H851" s="3" t="s">
        <v>47526</v>
      </c>
    </row>
    <row r="852" spans="1:8" x14ac:dyDescent="0.25">
      <c r="A852" s="10">
        <v>308988</v>
      </c>
      <c r="B852" s="13" t="s">
        <v>4208</v>
      </c>
      <c r="C852" s="13" t="s">
        <v>4204</v>
      </c>
      <c r="D852" s="3" t="s">
        <v>385</v>
      </c>
      <c r="E852" s="12" t="s">
        <v>4209</v>
      </c>
      <c r="F852" s="3" t="s">
        <v>13</v>
      </c>
      <c r="G852" s="3" t="s">
        <v>536</v>
      </c>
      <c r="H852" s="3" t="s">
        <v>47526</v>
      </c>
    </row>
    <row r="853" spans="1:8" x14ac:dyDescent="0.25">
      <c r="A853" s="10">
        <v>308985</v>
      </c>
      <c r="B853" s="13" t="s">
        <v>4212</v>
      </c>
      <c r="C853" s="13" t="s">
        <v>4213</v>
      </c>
      <c r="D853" s="3" t="s">
        <v>385</v>
      </c>
      <c r="E853" s="12" t="s">
        <v>4214</v>
      </c>
      <c r="F853" s="3" t="s">
        <v>13</v>
      </c>
      <c r="G853" s="3" t="s">
        <v>536</v>
      </c>
      <c r="H853" s="3" t="s">
        <v>47526</v>
      </c>
    </row>
    <row r="854" spans="1:8" x14ac:dyDescent="0.25">
      <c r="A854" s="10">
        <v>308986</v>
      </c>
      <c r="B854" s="13" t="s">
        <v>4217</v>
      </c>
      <c r="C854" s="13" t="s">
        <v>4213</v>
      </c>
      <c r="D854" s="3" t="s">
        <v>385</v>
      </c>
      <c r="E854" s="12" t="s">
        <v>4218</v>
      </c>
      <c r="F854" s="3" t="s">
        <v>13</v>
      </c>
      <c r="G854" s="3" t="s">
        <v>536</v>
      </c>
      <c r="H854" s="3" t="s">
        <v>47526</v>
      </c>
    </row>
    <row r="855" spans="1:8" x14ac:dyDescent="0.25">
      <c r="A855" s="10">
        <v>295990</v>
      </c>
      <c r="B855" s="13" t="s">
        <v>4221</v>
      </c>
      <c r="C855" s="13" t="s">
        <v>4222</v>
      </c>
      <c r="D855" s="3" t="s">
        <v>270</v>
      </c>
      <c r="E855" s="12" t="s">
        <v>4223</v>
      </c>
      <c r="F855" s="3" t="s">
        <v>13</v>
      </c>
      <c r="G855" s="3" t="s">
        <v>536</v>
      </c>
      <c r="H855" s="3" t="s">
        <v>47526</v>
      </c>
    </row>
    <row r="856" spans="1:8" x14ac:dyDescent="0.25">
      <c r="A856" s="10">
        <v>334171</v>
      </c>
      <c r="B856" s="13" t="s">
        <v>4226</v>
      </c>
      <c r="C856" s="13" t="s">
        <v>4227</v>
      </c>
      <c r="D856" s="3" t="s">
        <v>270</v>
      </c>
      <c r="E856" s="12" t="s">
        <v>4228</v>
      </c>
      <c r="F856" s="3" t="s">
        <v>13</v>
      </c>
      <c r="G856" s="3" t="s">
        <v>536</v>
      </c>
      <c r="H856" s="3" t="s">
        <v>47526</v>
      </c>
    </row>
    <row r="857" spans="1:8" x14ac:dyDescent="0.25">
      <c r="A857" s="10">
        <v>334172</v>
      </c>
      <c r="B857" s="13" t="s">
        <v>4231</v>
      </c>
      <c r="C857" s="13" t="s">
        <v>4232</v>
      </c>
      <c r="D857" s="3" t="s">
        <v>270</v>
      </c>
      <c r="E857" s="12" t="s">
        <v>4233</v>
      </c>
      <c r="F857" s="3" t="s">
        <v>13</v>
      </c>
      <c r="G857" s="3" t="s">
        <v>536</v>
      </c>
      <c r="H857" s="3" t="s">
        <v>47526</v>
      </c>
    </row>
    <row r="858" spans="1:8" x14ac:dyDescent="0.25">
      <c r="A858" s="10">
        <v>295987</v>
      </c>
      <c r="B858" s="13" t="s">
        <v>4236</v>
      </c>
      <c r="C858" s="13" t="s">
        <v>4237</v>
      </c>
      <c r="D858" s="3" t="s">
        <v>270</v>
      </c>
      <c r="E858" s="12" t="s">
        <v>4238</v>
      </c>
      <c r="F858" s="3" t="s">
        <v>13</v>
      </c>
      <c r="G858" s="3" t="s">
        <v>536</v>
      </c>
      <c r="H858" s="3" t="s">
        <v>47526</v>
      </c>
    </row>
    <row r="859" spans="1:8" x14ac:dyDescent="0.25">
      <c r="A859" s="10">
        <v>338560</v>
      </c>
      <c r="B859" s="13" t="s">
        <v>4241</v>
      </c>
      <c r="C859" s="13" t="s">
        <v>4242</v>
      </c>
      <c r="D859" s="3" t="s">
        <v>257</v>
      </c>
      <c r="E859" s="12" t="s">
        <v>4243</v>
      </c>
      <c r="F859" s="3" t="s">
        <v>13</v>
      </c>
      <c r="G859" s="3" t="s">
        <v>536</v>
      </c>
      <c r="H859" s="3" t="s">
        <v>47526</v>
      </c>
    </row>
    <row r="860" spans="1:8" x14ac:dyDescent="0.25">
      <c r="A860" s="10">
        <v>338570</v>
      </c>
      <c r="B860" s="13" t="s">
        <v>4247</v>
      </c>
      <c r="C860" s="13" t="s">
        <v>4248</v>
      </c>
      <c r="D860" s="3" t="s">
        <v>257</v>
      </c>
      <c r="E860" s="12" t="s">
        <v>4249</v>
      </c>
      <c r="F860" s="3" t="s">
        <v>13</v>
      </c>
      <c r="G860" s="3" t="s">
        <v>536</v>
      </c>
      <c r="H860" s="3" t="s">
        <v>47526</v>
      </c>
    </row>
    <row r="861" spans="1:8" x14ac:dyDescent="0.25">
      <c r="A861" s="10">
        <v>216614</v>
      </c>
      <c r="B861" s="13" t="s">
        <v>4252</v>
      </c>
      <c r="C861" s="13" t="s">
        <v>4248</v>
      </c>
      <c r="D861" s="3" t="s">
        <v>257</v>
      </c>
      <c r="E861" s="12" t="s">
        <v>4253</v>
      </c>
      <c r="F861" s="3" t="s">
        <v>13</v>
      </c>
      <c r="G861" s="3" t="s">
        <v>536</v>
      </c>
      <c r="H861" s="3" t="s">
        <v>47526</v>
      </c>
    </row>
    <row r="862" spans="1:8" x14ac:dyDescent="0.25">
      <c r="A862" s="10">
        <v>231367</v>
      </c>
      <c r="B862" s="13" t="s">
        <v>4256</v>
      </c>
      <c r="C862" s="13" t="s">
        <v>4257</v>
      </c>
      <c r="D862" s="3" t="s">
        <v>257</v>
      </c>
      <c r="E862" s="12" t="s">
        <v>4258</v>
      </c>
      <c r="F862" s="3" t="s">
        <v>13</v>
      </c>
      <c r="G862" s="3" t="s">
        <v>536</v>
      </c>
      <c r="H862" s="3" t="s">
        <v>47526</v>
      </c>
    </row>
    <row r="863" spans="1:8" x14ac:dyDescent="0.25">
      <c r="A863" s="10">
        <v>201655</v>
      </c>
      <c r="B863" s="13" t="s">
        <v>4261</v>
      </c>
      <c r="C863" s="13" t="s">
        <v>4262</v>
      </c>
      <c r="D863" s="3" t="s">
        <v>257</v>
      </c>
      <c r="E863" s="12" t="s">
        <v>4263</v>
      </c>
      <c r="F863" s="3" t="s">
        <v>13</v>
      </c>
      <c r="G863" s="3" t="s">
        <v>536</v>
      </c>
      <c r="H863" s="3" t="s">
        <v>47526</v>
      </c>
    </row>
    <row r="864" spans="1:8" x14ac:dyDescent="0.25">
      <c r="A864" s="10">
        <v>231368</v>
      </c>
      <c r="B864" s="13" t="s">
        <v>4266</v>
      </c>
      <c r="C864" s="13" t="s">
        <v>4267</v>
      </c>
      <c r="D864" s="3" t="s">
        <v>257</v>
      </c>
      <c r="E864" s="12" t="s">
        <v>4268</v>
      </c>
      <c r="F864" s="3" t="s">
        <v>13</v>
      </c>
      <c r="G864" s="3" t="s">
        <v>536</v>
      </c>
      <c r="H864" s="3" t="s">
        <v>47526</v>
      </c>
    </row>
    <row r="865" spans="1:8" x14ac:dyDescent="0.25">
      <c r="A865" s="10">
        <v>261095</v>
      </c>
      <c r="B865" s="13" t="s">
        <v>4271</v>
      </c>
      <c r="C865" s="13" t="s">
        <v>4272</v>
      </c>
      <c r="D865" s="3" t="s">
        <v>1888</v>
      </c>
      <c r="E865" s="12" t="s">
        <v>4273</v>
      </c>
      <c r="F865" s="3" t="s">
        <v>13</v>
      </c>
      <c r="G865" s="3" t="s">
        <v>536</v>
      </c>
      <c r="H865" s="3" t="s">
        <v>47526</v>
      </c>
    </row>
    <row r="866" spans="1:8" x14ac:dyDescent="0.25">
      <c r="A866" s="10">
        <v>323487</v>
      </c>
      <c r="B866" s="13" t="s">
        <v>4276</v>
      </c>
      <c r="C866" s="13" t="s">
        <v>4277</v>
      </c>
      <c r="D866" s="3" t="s">
        <v>4278</v>
      </c>
      <c r="E866" s="12" t="s">
        <v>4279</v>
      </c>
      <c r="F866" s="3" t="s">
        <v>13</v>
      </c>
      <c r="G866" s="3" t="s">
        <v>536</v>
      </c>
      <c r="H866" s="3" t="s">
        <v>47526</v>
      </c>
    </row>
    <row r="867" spans="1:8" x14ac:dyDescent="0.25">
      <c r="A867" s="10">
        <v>274046</v>
      </c>
      <c r="B867" s="13" t="s">
        <v>4282</v>
      </c>
      <c r="C867" s="13" t="s">
        <v>4283</v>
      </c>
      <c r="D867" s="3" t="s">
        <v>219</v>
      </c>
      <c r="E867" s="12" t="s">
        <v>4284</v>
      </c>
      <c r="F867" s="3" t="s">
        <v>13</v>
      </c>
      <c r="G867" s="3" t="s">
        <v>536</v>
      </c>
      <c r="H867" s="3" t="s">
        <v>47526</v>
      </c>
    </row>
    <row r="868" spans="1:8" x14ac:dyDescent="0.25">
      <c r="A868" s="10">
        <v>273983</v>
      </c>
      <c r="B868" s="13" t="s">
        <v>4287</v>
      </c>
      <c r="C868" s="13" t="s">
        <v>4283</v>
      </c>
      <c r="D868" s="3" t="s">
        <v>219</v>
      </c>
      <c r="E868" s="12" t="s">
        <v>4288</v>
      </c>
      <c r="F868" s="3" t="s">
        <v>13</v>
      </c>
      <c r="G868" s="3" t="s">
        <v>536</v>
      </c>
      <c r="H868" s="3" t="s">
        <v>47526</v>
      </c>
    </row>
    <row r="869" spans="1:8" x14ac:dyDescent="0.25">
      <c r="A869" s="10">
        <v>273984</v>
      </c>
      <c r="B869" s="13" t="s">
        <v>4291</v>
      </c>
      <c r="C869" s="13" t="s">
        <v>4292</v>
      </c>
      <c r="D869" s="3" t="s">
        <v>219</v>
      </c>
      <c r="E869" s="12" t="s">
        <v>4293</v>
      </c>
      <c r="F869" s="3" t="s">
        <v>13</v>
      </c>
      <c r="G869" s="3" t="s">
        <v>536</v>
      </c>
      <c r="H869" s="3" t="s">
        <v>47526</v>
      </c>
    </row>
    <row r="870" spans="1:8" x14ac:dyDescent="0.25">
      <c r="A870" s="10">
        <v>273986</v>
      </c>
      <c r="B870" s="13" t="s">
        <v>4296</v>
      </c>
      <c r="C870" s="13" t="s">
        <v>4292</v>
      </c>
      <c r="D870" s="3" t="s">
        <v>219</v>
      </c>
      <c r="E870" s="12" t="s">
        <v>4297</v>
      </c>
      <c r="F870" s="3" t="s">
        <v>13</v>
      </c>
      <c r="G870" s="3" t="s">
        <v>536</v>
      </c>
      <c r="H870" s="3" t="s">
        <v>47526</v>
      </c>
    </row>
    <row r="871" spans="1:8" x14ac:dyDescent="0.25">
      <c r="A871" s="10">
        <v>335451</v>
      </c>
      <c r="B871" s="13" t="s">
        <v>4300</v>
      </c>
      <c r="C871" s="13" t="s">
        <v>4301</v>
      </c>
      <c r="D871" s="3" t="s">
        <v>687</v>
      </c>
      <c r="E871" s="12" t="s">
        <v>4302</v>
      </c>
      <c r="F871" s="3" t="s">
        <v>13</v>
      </c>
      <c r="G871" s="3" t="s">
        <v>536</v>
      </c>
      <c r="H871" s="3" t="s">
        <v>47526</v>
      </c>
    </row>
    <row r="872" spans="1:8" x14ac:dyDescent="0.25">
      <c r="A872" s="10">
        <v>117155</v>
      </c>
      <c r="B872" s="13" t="s">
        <v>4305</v>
      </c>
      <c r="C872" s="13" t="s">
        <v>4306</v>
      </c>
      <c r="D872" s="3" t="s">
        <v>4307</v>
      </c>
      <c r="E872" s="12" t="s">
        <v>4308</v>
      </c>
      <c r="F872" s="3" t="s">
        <v>13</v>
      </c>
      <c r="G872" s="3" t="s">
        <v>536</v>
      </c>
      <c r="H872" s="3" t="s">
        <v>47526</v>
      </c>
    </row>
    <row r="873" spans="1:8" x14ac:dyDescent="0.25">
      <c r="A873" s="10">
        <v>255170</v>
      </c>
      <c r="B873" s="13" t="s">
        <v>4311</v>
      </c>
      <c r="C873" s="13" t="s">
        <v>4312</v>
      </c>
      <c r="D873" s="3" t="s">
        <v>195</v>
      </c>
      <c r="E873" s="12" t="s">
        <v>4313</v>
      </c>
      <c r="F873" s="3" t="s">
        <v>13</v>
      </c>
      <c r="G873" s="3" t="s">
        <v>536</v>
      </c>
      <c r="H873" s="3" t="s">
        <v>47526</v>
      </c>
    </row>
    <row r="874" spans="1:8" x14ac:dyDescent="0.25">
      <c r="A874" s="10">
        <v>267184</v>
      </c>
      <c r="B874" s="13" t="s">
        <v>4316</v>
      </c>
      <c r="C874" s="13" t="s">
        <v>4317</v>
      </c>
      <c r="D874" s="3" t="s">
        <v>195</v>
      </c>
      <c r="E874" s="12" t="s">
        <v>4318</v>
      </c>
      <c r="F874" s="3" t="s">
        <v>13</v>
      </c>
      <c r="G874" s="3" t="s">
        <v>536</v>
      </c>
      <c r="H874" s="3" t="s">
        <v>47526</v>
      </c>
    </row>
    <row r="875" spans="1:8" x14ac:dyDescent="0.25">
      <c r="A875" s="10">
        <v>298888</v>
      </c>
      <c r="B875" s="13" t="s">
        <v>4321</v>
      </c>
      <c r="C875" s="13" t="s">
        <v>4322</v>
      </c>
      <c r="D875" s="3" t="s">
        <v>124</v>
      </c>
      <c r="E875" s="12" t="s">
        <v>4323</v>
      </c>
      <c r="F875" s="3" t="s">
        <v>13</v>
      </c>
      <c r="G875" s="3" t="s">
        <v>536</v>
      </c>
      <c r="H875" s="3" t="s">
        <v>47526</v>
      </c>
    </row>
    <row r="876" spans="1:8" x14ac:dyDescent="0.25">
      <c r="A876" s="10">
        <v>298889</v>
      </c>
      <c r="B876" s="13" t="s">
        <v>3233</v>
      </c>
      <c r="C876" s="13" t="s">
        <v>4326</v>
      </c>
      <c r="D876" s="3" t="s">
        <v>124</v>
      </c>
      <c r="E876" s="12" t="s">
        <v>4327</v>
      </c>
      <c r="F876" s="3" t="s">
        <v>13</v>
      </c>
      <c r="G876" s="3" t="s">
        <v>536</v>
      </c>
      <c r="H876" s="3" t="s">
        <v>47526</v>
      </c>
    </row>
    <row r="877" spans="1:8" x14ac:dyDescent="0.25">
      <c r="A877" s="10">
        <v>286831</v>
      </c>
      <c r="B877" s="13" t="s">
        <v>1569</v>
      </c>
      <c r="C877" s="13" t="s">
        <v>4331</v>
      </c>
      <c r="D877" s="3" t="s">
        <v>124</v>
      </c>
      <c r="E877" s="12" t="s">
        <v>4332</v>
      </c>
      <c r="F877" s="3" t="s">
        <v>13</v>
      </c>
      <c r="G877" s="3" t="s">
        <v>536</v>
      </c>
      <c r="H877" s="3" t="s">
        <v>47526</v>
      </c>
    </row>
    <row r="878" spans="1:8" x14ac:dyDescent="0.25">
      <c r="A878" s="10">
        <v>359736</v>
      </c>
      <c r="B878" s="13" t="s">
        <v>4335</v>
      </c>
      <c r="C878" s="13" t="s">
        <v>4336</v>
      </c>
      <c r="D878" s="3" t="s">
        <v>155</v>
      </c>
      <c r="E878" s="12" t="s">
        <v>4337</v>
      </c>
      <c r="F878" s="3" t="s">
        <v>13</v>
      </c>
      <c r="G878" s="3" t="s">
        <v>536</v>
      </c>
      <c r="H878" s="3" t="s">
        <v>47526</v>
      </c>
    </row>
    <row r="879" spans="1:8" x14ac:dyDescent="0.25">
      <c r="A879" s="10">
        <v>359732</v>
      </c>
      <c r="B879" s="13" t="s">
        <v>1111</v>
      </c>
      <c r="C879" s="13" t="s">
        <v>4340</v>
      </c>
      <c r="D879" s="3" t="s">
        <v>155</v>
      </c>
      <c r="E879" s="12" t="s">
        <v>4341</v>
      </c>
      <c r="F879" s="3" t="s">
        <v>13</v>
      </c>
      <c r="G879" s="3" t="s">
        <v>536</v>
      </c>
      <c r="H879" s="3" t="s">
        <v>47526</v>
      </c>
    </row>
    <row r="880" spans="1:8" x14ac:dyDescent="0.25">
      <c r="A880" s="10">
        <v>358041</v>
      </c>
      <c r="B880" s="13" t="s">
        <v>914</v>
      </c>
      <c r="C880" s="13" t="s">
        <v>4344</v>
      </c>
      <c r="D880" s="3" t="s">
        <v>155</v>
      </c>
      <c r="E880" s="12" t="s">
        <v>4345</v>
      </c>
      <c r="F880" s="3" t="s">
        <v>13</v>
      </c>
      <c r="G880" s="3" t="s">
        <v>536</v>
      </c>
      <c r="H880" s="3" t="s">
        <v>47526</v>
      </c>
    </row>
    <row r="881" spans="1:8" x14ac:dyDescent="0.25">
      <c r="A881" s="10">
        <v>281541</v>
      </c>
      <c r="B881" s="13" t="s">
        <v>4348</v>
      </c>
      <c r="C881" s="13" t="s">
        <v>4349</v>
      </c>
      <c r="D881" s="3" t="s">
        <v>754</v>
      </c>
      <c r="E881" s="12" t="s">
        <v>4350</v>
      </c>
      <c r="F881" s="3" t="s">
        <v>13</v>
      </c>
      <c r="G881" s="3" t="s">
        <v>536</v>
      </c>
      <c r="H881" s="3" t="s">
        <v>47526</v>
      </c>
    </row>
    <row r="882" spans="1:8" x14ac:dyDescent="0.25">
      <c r="A882" s="10">
        <v>281540</v>
      </c>
      <c r="B882" s="13" t="s">
        <v>4353</v>
      </c>
      <c r="C882" s="13" t="s">
        <v>4354</v>
      </c>
      <c r="D882" s="3" t="s">
        <v>754</v>
      </c>
      <c r="E882" s="12" t="s">
        <v>4355</v>
      </c>
      <c r="F882" s="3" t="s">
        <v>13</v>
      </c>
      <c r="G882" s="3" t="s">
        <v>536</v>
      </c>
      <c r="H882" s="3" t="s">
        <v>47526</v>
      </c>
    </row>
    <row r="883" spans="1:8" x14ac:dyDescent="0.25">
      <c r="A883" s="10">
        <v>298122</v>
      </c>
      <c r="B883" s="13" t="s">
        <v>4358</v>
      </c>
      <c r="C883" s="13" t="s">
        <v>4359</v>
      </c>
      <c r="D883" s="3" t="s">
        <v>192</v>
      </c>
      <c r="E883" s="12" t="s">
        <v>4360</v>
      </c>
      <c r="F883" s="3" t="s">
        <v>13</v>
      </c>
      <c r="G883" s="3" t="s">
        <v>536</v>
      </c>
      <c r="H883" s="3" t="s">
        <v>47526</v>
      </c>
    </row>
    <row r="884" spans="1:8" x14ac:dyDescent="0.25">
      <c r="A884" s="10">
        <v>333539</v>
      </c>
      <c r="B884" s="13" t="s">
        <v>4363</v>
      </c>
      <c r="C884" s="13" t="s">
        <v>4364</v>
      </c>
      <c r="D884" s="3" t="s">
        <v>90</v>
      </c>
      <c r="E884" s="12" t="s">
        <v>4365</v>
      </c>
      <c r="F884" s="3" t="s">
        <v>13</v>
      </c>
      <c r="G884" s="3" t="s">
        <v>536</v>
      </c>
      <c r="H884" s="3" t="s">
        <v>47526</v>
      </c>
    </row>
    <row r="885" spans="1:8" x14ac:dyDescent="0.25">
      <c r="A885" s="10">
        <v>268148</v>
      </c>
      <c r="B885" s="13" t="s">
        <v>4368</v>
      </c>
      <c r="C885" s="13" t="s">
        <v>4369</v>
      </c>
      <c r="D885" s="3" t="s">
        <v>568</v>
      </c>
      <c r="E885" s="12" t="s">
        <v>4370</v>
      </c>
      <c r="F885" s="3" t="s">
        <v>13</v>
      </c>
      <c r="G885" s="3" t="s">
        <v>536</v>
      </c>
      <c r="H885" s="3" t="s">
        <v>47526</v>
      </c>
    </row>
    <row r="886" spans="1:8" x14ac:dyDescent="0.25">
      <c r="A886" s="10">
        <v>357654</v>
      </c>
      <c r="B886" s="13" t="s">
        <v>567</v>
      </c>
      <c r="C886" s="13" t="s">
        <v>4373</v>
      </c>
      <c r="D886" s="3" t="s">
        <v>568</v>
      </c>
      <c r="E886" s="12" t="s">
        <v>4374</v>
      </c>
      <c r="F886" s="3" t="s">
        <v>13</v>
      </c>
      <c r="G886" s="3" t="s">
        <v>536</v>
      </c>
      <c r="H886" s="3" t="s">
        <v>47526</v>
      </c>
    </row>
    <row r="887" spans="1:8" x14ac:dyDescent="0.25">
      <c r="A887" s="10">
        <v>269901</v>
      </c>
      <c r="B887" s="13" t="s">
        <v>4377</v>
      </c>
      <c r="C887" s="13" t="s">
        <v>4378</v>
      </c>
      <c r="D887" s="3" t="s">
        <v>568</v>
      </c>
      <c r="E887" s="12" t="s">
        <v>4379</v>
      </c>
      <c r="F887" s="3" t="s">
        <v>13</v>
      </c>
      <c r="G887" s="3" t="s">
        <v>536</v>
      </c>
      <c r="H887" s="3" t="s">
        <v>47526</v>
      </c>
    </row>
    <row r="888" spans="1:8" x14ac:dyDescent="0.25">
      <c r="A888" s="10">
        <v>265472</v>
      </c>
      <c r="B888" s="13" t="s">
        <v>4382</v>
      </c>
      <c r="C888" s="13" t="s">
        <v>4383</v>
      </c>
      <c r="D888" s="3" t="s">
        <v>568</v>
      </c>
      <c r="E888" s="12" t="s">
        <v>4384</v>
      </c>
      <c r="F888" s="3" t="s">
        <v>13</v>
      </c>
      <c r="G888" s="3" t="s">
        <v>536</v>
      </c>
      <c r="H888" s="3" t="s">
        <v>47526</v>
      </c>
    </row>
    <row r="889" spans="1:8" x14ac:dyDescent="0.25">
      <c r="A889" s="10">
        <v>358743</v>
      </c>
      <c r="B889" s="13" t="s">
        <v>4387</v>
      </c>
      <c r="C889" s="13" t="s">
        <v>4388</v>
      </c>
      <c r="D889" s="3" t="s">
        <v>568</v>
      </c>
      <c r="E889" s="12" t="s">
        <v>4389</v>
      </c>
      <c r="F889" s="3" t="s">
        <v>13</v>
      </c>
      <c r="G889" s="3" t="s">
        <v>536</v>
      </c>
      <c r="H889" s="3" t="s">
        <v>47526</v>
      </c>
    </row>
    <row r="890" spans="1:8" x14ac:dyDescent="0.25">
      <c r="A890" s="10">
        <v>281888</v>
      </c>
      <c r="B890" s="13" t="s">
        <v>4392</v>
      </c>
      <c r="C890" s="13" t="s">
        <v>4393</v>
      </c>
      <c r="D890" s="3" t="s">
        <v>2696</v>
      </c>
      <c r="E890" s="12" t="s">
        <v>4394</v>
      </c>
      <c r="F890" s="3" t="s">
        <v>13</v>
      </c>
      <c r="G890" s="3" t="s">
        <v>536</v>
      </c>
      <c r="H890" s="3" t="s">
        <v>47526</v>
      </c>
    </row>
    <row r="891" spans="1:8" x14ac:dyDescent="0.25">
      <c r="A891" s="10">
        <v>281890</v>
      </c>
      <c r="B891" s="13" t="s">
        <v>4397</v>
      </c>
      <c r="C891" s="13" t="s">
        <v>4398</v>
      </c>
      <c r="D891" s="3" t="s">
        <v>2696</v>
      </c>
      <c r="E891" s="12" t="s">
        <v>4399</v>
      </c>
      <c r="F891" s="3" t="s">
        <v>13</v>
      </c>
      <c r="G891" s="3" t="s">
        <v>536</v>
      </c>
      <c r="H891" s="3" t="s">
        <v>47526</v>
      </c>
    </row>
    <row r="892" spans="1:8" x14ac:dyDescent="0.25">
      <c r="A892" s="10">
        <v>281895</v>
      </c>
      <c r="B892" s="13" t="s">
        <v>4402</v>
      </c>
      <c r="C892" s="13" t="s">
        <v>4403</v>
      </c>
      <c r="D892" s="3" t="s">
        <v>2696</v>
      </c>
      <c r="E892" s="12" t="s">
        <v>4404</v>
      </c>
      <c r="F892" s="3" t="s">
        <v>13</v>
      </c>
      <c r="G892" s="3" t="s">
        <v>536</v>
      </c>
      <c r="H892" s="3" t="s">
        <v>47526</v>
      </c>
    </row>
    <row r="893" spans="1:8" x14ac:dyDescent="0.25">
      <c r="A893" s="10">
        <v>281894</v>
      </c>
      <c r="B893" s="13" t="s">
        <v>4407</v>
      </c>
      <c r="C893" s="13" t="s">
        <v>4408</v>
      </c>
      <c r="D893" s="3" t="s">
        <v>2696</v>
      </c>
      <c r="E893" s="12" t="s">
        <v>4409</v>
      </c>
      <c r="F893" s="3" t="s">
        <v>13</v>
      </c>
      <c r="G893" s="3" t="s">
        <v>536</v>
      </c>
      <c r="H893" s="3" t="s">
        <v>47526</v>
      </c>
    </row>
    <row r="894" spans="1:8" x14ac:dyDescent="0.25">
      <c r="A894" s="10">
        <v>281889</v>
      </c>
      <c r="B894" s="13" t="s">
        <v>4412</v>
      </c>
      <c r="C894" s="13" t="s">
        <v>4413</v>
      </c>
      <c r="D894" s="3" t="s">
        <v>2696</v>
      </c>
      <c r="E894" s="12" t="s">
        <v>4414</v>
      </c>
      <c r="F894" s="3" t="s">
        <v>13</v>
      </c>
      <c r="G894" s="3" t="s">
        <v>536</v>
      </c>
      <c r="H894" s="3" t="s">
        <v>47526</v>
      </c>
    </row>
    <row r="895" spans="1:8" x14ac:dyDescent="0.25">
      <c r="A895" s="10">
        <v>282018</v>
      </c>
      <c r="B895" s="13" t="s">
        <v>4417</v>
      </c>
      <c r="C895" s="13" t="s">
        <v>4418</v>
      </c>
      <c r="D895" s="3" t="s">
        <v>2696</v>
      </c>
      <c r="E895" s="12" t="s">
        <v>4419</v>
      </c>
      <c r="F895" s="3" t="s">
        <v>13</v>
      </c>
      <c r="G895" s="3" t="s">
        <v>536</v>
      </c>
      <c r="H895" s="3" t="s">
        <v>47526</v>
      </c>
    </row>
    <row r="896" spans="1:8" x14ac:dyDescent="0.25">
      <c r="A896" s="10">
        <v>281968</v>
      </c>
      <c r="B896" s="13" t="s">
        <v>4422</v>
      </c>
      <c r="C896" s="13" t="s">
        <v>4423</v>
      </c>
      <c r="D896" s="3" t="s">
        <v>2696</v>
      </c>
      <c r="E896" s="12" t="s">
        <v>4424</v>
      </c>
      <c r="F896" s="3" t="s">
        <v>13</v>
      </c>
      <c r="G896" s="3" t="s">
        <v>536</v>
      </c>
      <c r="H896" s="3" t="s">
        <v>47526</v>
      </c>
    </row>
    <row r="897" spans="1:8" x14ac:dyDescent="0.25">
      <c r="A897" s="10">
        <v>282020</v>
      </c>
      <c r="B897" s="13" t="s">
        <v>4427</v>
      </c>
      <c r="C897" s="13" t="s">
        <v>4428</v>
      </c>
      <c r="D897" s="3" t="s">
        <v>2696</v>
      </c>
      <c r="E897" s="12" t="s">
        <v>4429</v>
      </c>
      <c r="F897" s="3" t="s">
        <v>13</v>
      </c>
      <c r="G897" s="3" t="s">
        <v>536</v>
      </c>
      <c r="H897" s="3" t="s">
        <v>47526</v>
      </c>
    </row>
    <row r="898" spans="1:8" x14ac:dyDescent="0.25">
      <c r="A898" s="10">
        <v>301203</v>
      </c>
      <c r="B898" s="13" t="s">
        <v>4432</v>
      </c>
      <c r="C898" s="13" t="s">
        <v>4433</v>
      </c>
      <c r="D898" s="3" t="s">
        <v>2696</v>
      </c>
      <c r="E898" s="12" t="s">
        <v>4434</v>
      </c>
      <c r="F898" s="3" t="s">
        <v>13</v>
      </c>
      <c r="G898" s="3" t="s">
        <v>536</v>
      </c>
      <c r="H898" s="3" t="s">
        <v>47526</v>
      </c>
    </row>
    <row r="899" spans="1:8" x14ac:dyDescent="0.25">
      <c r="A899" s="10">
        <v>282021</v>
      </c>
      <c r="B899" s="13" t="s">
        <v>4437</v>
      </c>
      <c r="C899" s="13" t="s">
        <v>4438</v>
      </c>
      <c r="D899" s="3" t="s">
        <v>2696</v>
      </c>
      <c r="E899" s="12" t="s">
        <v>4439</v>
      </c>
      <c r="F899" s="3" t="s">
        <v>13</v>
      </c>
      <c r="G899" s="3" t="s">
        <v>536</v>
      </c>
      <c r="H899" s="3" t="s">
        <v>47526</v>
      </c>
    </row>
    <row r="900" spans="1:8" x14ac:dyDescent="0.25">
      <c r="A900" s="10">
        <v>286660</v>
      </c>
      <c r="B900" s="13" t="s">
        <v>4442</v>
      </c>
      <c r="C900" s="13" t="s">
        <v>4443</v>
      </c>
      <c r="D900" s="3" t="s">
        <v>2696</v>
      </c>
      <c r="E900" s="12" t="s">
        <v>4444</v>
      </c>
      <c r="F900" s="3" t="s">
        <v>13</v>
      </c>
      <c r="G900" s="3" t="s">
        <v>536</v>
      </c>
      <c r="H900" s="3" t="s">
        <v>47526</v>
      </c>
    </row>
    <row r="901" spans="1:8" x14ac:dyDescent="0.25">
      <c r="A901" s="10">
        <v>281891</v>
      </c>
      <c r="B901" s="13" t="s">
        <v>4447</v>
      </c>
      <c r="C901" s="13" t="s">
        <v>4448</v>
      </c>
      <c r="D901" s="3" t="s">
        <v>2696</v>
      </c>
      <c r="E901" s="12" t="s">
        <v>4449</v>
      </c>
      <c r="F901" s="3" t="s">
        <v>13</v>
      </c>
      <c r="G901" s="3" t="s">
        <v>536</v>
      </c>
      <c r="H901" s="3" t="s">
        <v>47526</v>
      </c>
    </row>
    <row r="902" spans="1:8" x14ac:dyDescent="0.25">
      <c r="A902" s="10">
        <v>281897</v>
      </c>
      <c r="B902" s="13" t="s">
        <v>4452</v>
      </c>
      <c r="C902" s="13" t="s">
        <v>4453</v>
      </c>
      <c r="D902" s="3" t="s">
        <v>2696</v>
      </c>
      <c r="E902" s="12" t="s">
        <v>4454</v>
      </c>
      <c r="F902" s="3" t="s">
        <v>13</v>
      </c>
      <c r="G902" s="3" t="s">
        <v>536</v>
      </c>
      <c r="H902" s="3" t="s">
        <v>47526</v>
      </c>
    </row>
    <row r="903" spans="1:8" x14ac:dyDescent="0.25">
      <c r="A903" s="10">
        <v>121079</v>
      </c>
      <c r="B903" s="13" t="s">
        <v>4457</v>
      </c>
      <c r="C903" s="13" t="s">
        <v>4458</v>
      </c>
      <c r="D903" s="3" t="s">
        <v>116</v>
      </c>
      <c r="E903" s="12" t="s">
        <v>4459</v>
      </c>
      <c r="F903" s="3" t="s">
        <v>13</v>
      </c>
      <c r="G903" s="3" t="s">
        <v>536</v>
      </c>
      <c r="H903" s="3" t="s">
        <v>47526</v>
      </c>
    </row>
    <row r="904" spans="1:8" x14ac:dyDescent="0.25">
      <c r="A904" s="10">
        <v>271096</v>
      </c>
      <c r="B904" s="13" t="s">
        <v>4462</v>
      </c>
      <c r="C904" s="13" t="s">
        <v>4463</v>
      </c>
      <c r="D904" s="3" t="s">
        <v>116</v>
      </c>
      <c r="E904" s="12" t="s">
        <v>4464</v>
      </c>
      <c r="F904" s="3" t="s">
        <v>13</v>
      </c>
      <c r="G904" s="3" t="s">
        <v>536</v>
      </c>
      <c r="H904" s="3" t="s">
        <v>47526</v>
      </c>
    </row>
    <row r="905" spans="1:8" x14ac:dyDescent="0.25">
      <c r="A905" s="10">
        <v>121112</v>
      </c>
      <c r="B905" s="13" t="s">
        <v>4467</v>
      </c>
      <c r="C905" s="13" t="s">
        <v>4468</v>
      </c>
      <c r="D905" s="3" t="s">
        <v>116</v>
      </c>
      <c r="E905" s="12" t="s">
        <v>4469</v>
      </c>
      <c r="F905" s="3" t="s">
        <v>13</v>
      </c>
      <c r="G905" s="3" t="s">
        <v>536</v>
      </c>
      <c r="H905" s="3" t="s">
        <v>47526</v>
      </c>
    </row>
    <row r="906" spans="1:8" x14ac:dyDescent="0.25">
      <c r="A906" s="10">
        <v>121091</v>
      </c>
      <c r="B906" s="13" t="s">
        <v>4472</v>
      </c>
      <c r="C906" s="13" t="s">
        <v>4473</v>
      </c>
      <c r="D906" s="3" t="s">
        <v>116</v>
      </c>
      <c r="E906" s="12" t="s">
        <v>4474</v>
      </c>
      <c r="F906" s="3" t="s">
        <v>13</v>
      </c>
      <c r="G906" s="3" t="s">
        <v>536</v>
      </c>
      <c r="H906" s="3" t="s">
        <v>47526</v>
      </c>
    </row>
    <row r="907" spans="1:8" x14ac:dyDescent="0.25">
      <c r="A907" s="10">
        <v>258907</v>
      </c>
      <c r="B907" s="13" t="s">
        <v>4477</v>
      </c>
      <c r="C907" s="13" t="s">
        <v>4478</v>
      </c>
      <c r="D907" s="3" t="s">
        <v>116</v>
      </c>
      <c r="E907" s="12" t="s">
        <v>4479</v>
      </c>
      <c r="F907" s="3" t="s">
        <v>13</v>
      </c>
      <c r="G907" s="3" t="s">
        <v>536</v>
      </c>
      <c r="H907" s="3" t="s">
        <v>47526</v>
      </c>
    </row>
    <row r="908" spans="1:8" x14ac:dyDescent="0.25">
      <c r="A908" s="10">
        <v>287087</v>
      </c>
      <c r="B908" s="13" t="s">
        <v>4482</v>
      </c>
      <c r="C908" s="13" t="s">
        <v>4483</v>
      </c>
      <c r="D908" s="3" t="s">
        <v>116</v>
      </c>
      <c r="E908" s="12" t="s">
        <v>4484</v>
      </c>
      <c r="F908" s="3" t="s">
        <v>13</v>
      </c>
      <c r="G908" s="3" t="s">
        <v>536</v>
      </c>
      <c r="H908" s="3" t="s">
        <v>47526</v>
      </c>
    </row>
    <row r="909" spans="1:8" x14ac:dyDescent="0.25">
      <c r="A909" s="10">
        <v>219567</v>
      </c>
      <c r="B909" s="13" t="s">
        <v>4487</v>
      </c>
      <c r="C909" s="13" t="s">
        <v>4488</v>
      </c>
      <c r="D909" s="3" t="s">
        <v>116</v>
      </c>
      <c r="E909" s="12" t="s">
        <v>4489</v>
      </c>
      <c r="F909" s="3" t="s">
        <v>13</v>
      </c>
      <c r="G909" s="3" t="s">
        <v>536</v>
      </c>
      <c r="H909" s="3" t="s">
        <v>47526</v>
      </c>
    </row>
    <row r="910" spans="1:8" x14ac:dyDescent="0.25">
      <c r="A910" s="10">
        <v>270646</v>
      </c>
      <c r="B910" s="13" t="s">
        <v>4492</v>
      </c>
      <c r="C910" s="13" t="s">
        <v>4493</v>
      </c>
      <c r="D910" s="3" t="s">
        <v>1356</v>
      </c>
      <c r="E910" s="12" t="s">
        <v>4494</v>
      </c>
      <c r="F910" s="3" t="s">
        <v>13</v>
      </c>
      <c r="G910" s="3" t="s">
        <v>536</v>
      </c>
      <c r="H910" s="3" t="s">
        <v>47526</v>
      </c>
    </row>
    <row r="911" spans="1:8" x14ac:dyDescent="0.25">
      <c r="A911" s="10">
        <v>270648</v>
      </c>
      <c r="B911" s="13" t="s">
        <v>4497</v>
      </c>
      <c r="C911" s="13" t="s">
        <v>4498</v>
      </c>
      <c r="D911" s="3" t="s">
        <v>1356</v>
      </c>
      <c r="E911" s="12" t="s">
        <v>4499</v>
      </c>
      <c r="F911" s="3" t="s">
        <v>13</v>
      </c>
      <c r="G911" s="3" t="s">
        <v>536</v>
      </c>
      <c r="H911" s="3" t="s">
        <v>47526</v>
      </c>
    </row>
    <row r="912" spans="1:8" x14ac:dyDescent="0.25">
      <c r="A912" s="10">
        <v>261327</v>
      </c>
      <c r="B912" s="13" t="s">
        <v>4502</v>
      </c>
      <c r="C912" s="13" t="s">
        <v>4503</v>
      </c>
      <c r="D912" s="3" t="s">
        <v>1356</v>
      </c>
      <c r="E912" s="12" t="s">
        <v>4504</v>
      </c>
      <c r="F912" s="3" t="s">
        <v>13</v>
      </c>
      <c r="G912" s="3" t="s">
        <v>536</v>
      </c>
      <c r="H912" s="3" t="s">
        <v>47526</v>
      </c>
    </row>
    <row r="913" spans="1:8" x14ac:dyDescent="0.25">
      <c r="A913" s="10">
        <v>121924</v>
      </c>
      <c r="B913" s="13" t="s">
        <v>4507</v>
      </c>
      <c r="C913" s="13" t="s">
        <v>4508</v>
      </c>
      <c r="D913" s="3" t="s">
        <v>1356</v>
      </c>
      <c r="E913" s="12" t="s">
        <v>4509</v>
      </c>
      <c r="F913" s="3" t="s">
        <v>13</v>
      </c>
      <c r="G913" s="3" t="s">
        <v>536</v>
      </c>
      <c r="H913" s="3" t="s">
        <v>47526</v>
      </c>
    </row>
    <row r="914" spans="1:8" x14ac:dyDescent="0.25">
      <c r="A914" s="10">
        <v>121934</v>
      </c>
      <c r="B914" s="13" t="s">
        <v>4512</v>
      </c>
      <c r="C914" s="13" t="s">
        <v>4513</v>
      </c>
      <c r="D914" s="3" t="s">
        <v>1356</v>
      </c>
      <c r="E914" s="12" t="s">
        <v>4514</v>
      </c>
      <c r="F914" s="3" t="s">
        <v>13</v>
      </c>
      <c r="G914" s="3" t="s">
        <v>536</v>
      </c>
      <c r="H914" s="3" t="s">
        <v>47526</v>
      </c>
    </row>
    <row r="915" spans="1:8" x14ac:dyDescent="0.25">
      <c r="A915" s="10">
        <v>121931</v>
      </c>
      <c r="B915" s="13" t="s">
        <v>4517</v>
      </c>
      <c r="C915" s="13" t="s">
        <v>4518</v>
      </c>
      <c r="D915" s="3" t="s">
        <v>1356</v>
      </c>
      <c r="E915" s="12" t="s">
        <v>4519</v>
      </c>
      <c r="F915" s="3" t="s">
        <v>13</v>
      </c>
      <c r="G915" s="3" t="s">
        <v>536</v>
      </c>
      <c r="H915" s="3" t="s">
        <v>47526</v>
      </c>
    </row>
    <row r="916" spans="1:8" x14ac:dyDescent="0.25">
      <c r="A916" s="10">
        <v>121969</v>
      </c>
      <c r="B916" s="13" t="s">
        <v>4521</v>
      </c>
      <c r="C916" s="13" t="s">
        <v>4522</v>
      </c>
      <c r="D916" s="3" t="s">
        <v>1356</v>
      </c>
      <c r="E916" s="12" t="s">
        <v>4523</v>
      </c>
      <c r="F916" s="3" t="s">
        <v>13</v>
      </c>
      <c r="G916" s="3" t="s">
        <v>536</v>
      </c>
      <c r="H916" s="3" t="s">
        <v>47526</v>
      </c>
    </row>
    <row r="917" spans="1:8" x14ac:dyDescent="0.25">
      <c r="A917" s="10">
        <v>121955</v>
      </c>
      <c r="B917" s="13" t="s">
        <v>4526</v>
      </c>
      <c r="C917" s="13" t="s">
        <v>4527</v>
      </c>
      <c r="D917" s="3" t="s">
        <v>1356</v>
      </c>
      <c r="E917" s="12" t="s">
        <v>4528</v>
      </c>
      <c r="F917" s="3" t="s">
        <v>13</v>
      </c>
      <c r="G917" s="3" t="s">
        <v>536</v>
      </c>
      <c r="H917" s="3" t="s">
        <v>47526</v>
      </c>
    </row>
    <row r="918" spans="1:8" x14ac:dyDescent="0.25">
      <c r="A918" s="10">
        <v>261329</v>
      </c>
      <c r="B918" s="13" t="s">
        <v>4531</v>
      </c>
      <c r="C918" s="13" t="s">
        <v>4532</v>
      </c>
      <c r="D918" s="3" t="s">
        <v>1356</v>
      </c>
      <c r="E918" s="12" t="s">
        <v>4533</v>
      </c>
      <c r="F918" s="3" t="s">
        <v>13</v>
      </c>
      <c r="G918" s="3" t="s">
        <v>536</v>
      </c>
      <c r="H918" s="3" t="s">
        <v>47526</v>
      </c>
    </row>
    <row r="919" spans="1:8" x14ac:dyDescent="0.25">
      <c r="A919" s="10">
        <v>121926</v>
      </c>
      <c r="B919" s="13" t="s">
        <v>4536</v>
      </c>
      <c r="C919" s="13" t="s">
        <v>4537</v>
      </c>
      <c r="D919" s="3" t="s">
        <v>1356</v>
      </c>
      <c r="E919" s="12" t="s">
        <v>4538</v>
      </c>
      <c r="F919" s="3" t="s">
        <v>13</v>
      </c>
      <c r="G919" s="3" t="s">
        <v>536</v>
      </c>
      <c r="H919" s="3" t="s">
        <v>47526</v>
      </c>
    </row>
    <row r="920" spans="1:8" x14ac:dyDescent="0.25">
      <c r="A920" s="10">
        <v>279879</v>
      </c>
      <c r="B920" s="13" t="s">
        <v>4541</v>
      </c>
      <c r="C920" s="13" t="s">
        <v>4542</v>
      </c>
      <c r="D920" s="3" t="s">
        <v>1356</v>
      </c>
      <c r="E920" s="12" t="s">
        <v>4543</v>
      </c>
      <c r="F920" s="3" t="s">
        <v>13</v>
      </c>
      <c r="G920" s="3" t="s">
        <v>536</v>
      </c>
      <c r="H920" s="3" t="s">
        <v>47526</v>
      </c>
    </row>
    <row r="921" spans="1:8" x14ac:dyDescent="0.25">
      <c r="A921" s="10">
        <v>270654</v>
      </c>
      <c r="B921" s="13" t="s">
        <v>4546</v>
      </c>
      <c r="C921" s="13" t="s">
        <v>4547</v>
      </c>
      <c r="D921" s="3" t="s">
        <v>1356</v>
      </c>
      <c r="E921" s="12" t="s">
        <v>4548</v>
      </c>
      <c r="F921" s="3" t="s">
        <v>13</v>
      </c>
      <c r="G921" s="3" t="s">
        <v>536</v>
      </c>
      <c r="H921" s="3" t="s">
        <v>47526</v>
      </c>
    </row>
    <row r="922" spans="1:8" x14ac:dyDescent="0.25">
      <c r="A922" s="10">
        <v>270671</v>
      </c>
      <c r="B922" s="13" t="s">
        <v>4551</v>
      </c>
      <c r="C922" s="13" t="s">
        <v>4552</v>
      </c>
      <c r="D922" s="3" t="s">
        <v>1356</v>
      </c>
      <c r="E922" s="12" t="s">
        <v>4553</v>
      </c>
      <c r="F922" s="3" t="s">
        <v>13</v>
      </c>
      <c r="G922" s="3" t="s">
        <v>536</v>
      </c>
      <c r="H922" s="3" t="s">
        <v>47526</v>
      </c>
    </row>
    <row r="923" spans="1:8" x14ac:dyDescent="0.25">
      <c r="A923" s="10">
        <v>358752</v>
      </c>
      <c r="B923" s="13" t="s">
        <v>4556</v>
      </c>
      <c r="C923" s="13" t="s">
        <v>4557</v>
      </c>
      <c r="D923" s="3" t="s">
        <v>278</v>
      </c>
      <c r="E923" s="12" t="s">
        <v>4558</v>
      </c>
      <c r="F923" s="3" t="s">
        <v>13</v>
      </c>
      <c r="G923" s="3" t="s">
        <v>536</v>
      </c>
      <c r="H923" s="3" t="s">
        <v>47526</v>
      </c>
    </row>
    <row r="924" spans="1:8" x14ac:dyDescent="0.25">
      <c r="A924" s="10">
        <v>358599</v>
      </c>
      <c r="B924" s="13" t="s">
        <v>4561</v>
      </c>
      <c r="C924" s="13">
        <v>0</v>
      </c>
      <c r="D924" s="3" t="s">
        <v>871</v>
      </c>
      <c r="E924" s="12" t="s">
        <v>4562</v>
      </c>
      <c r="F924" s="3" t="s">
        <v>13</v>
      </c>
      <c r="G924" s="3" t="s">
        <v>536</v>
      </c>
      <c r="H924" s="3" t="s">
        <v>47526</v>
      </c>
    </row>
    <row r="925" spans="1:8" x14ac:dyDescent="0.25">
      <c r="A925" s="10">
        <v>266160</v>
      </c>
      <c r="B925" s="13" t="s">
        <v>4565</v>
      </c>
      <c r="C925" s="13" t="s">
        <v>4566</v>
      </c>
      <c r="D925" s="3" t="s">
        <v>346</v>
      </c>
      <c r="E925" s="12" t="s">
        <v>4567</v>
      </c>
      <c r="F925" s="3" t="s">
        <v>13</v>
      </c>
      <c r="G925" s="3" t="s">
        <v>536</v>
      </c>
      <c r="H925" s="3" t="s">
        <v>47526</v>
      </c>
    </row>
    <row r="926" spans="1:8" x14ac:dyDescent="0.25">
      <c r="A926" s="10">
        <v>298673</v>
      </c>
      <c r="B926" s="13" t="s">
        <v>769</v>
      </c>
      <c r="C926" s="13" t="s">
        <v>4570</v>
      </c>
      <c r="D926" s="3" t="s">
        <v>520</v>
      </c>
      <c r="E926" s="12" t="s">
        <v>4571</v>
      </c>
      <c r="F926" s="3" t="s">
        <v>13</v>
      </c>
      <c r="G926" s="3" t="s">
        <v>536</v>
      </c>
      <c r="H926" s="3" t="s">
        <v>47526</v>
      </c>
    </row>
    <row r="927" spans="1:8" x14ac:dyDescent="0.25">
      <c r="A927" s="10">
        <v>358716</v>
      </c>
      <c r="B927" s="13" t="s">
        <v>4574</v>
      </c>
      <c r="C927" s="13" t="s">
        <v>4575</v>
      </c>
      <c r="D927" s="3" t="s">
        <v>129</v>
      </c>
      <c r="E927" s="12" t="s">
        <v>4576</v>
      </c>
      <c r="F927" s="3" t="s">
        <v>13</v>
      </c>
      <c r="G927" s="3" t="s">
        <v>536</v>
      </c>
      <c r="H927" s="3" t="s">
        <v>47526</v>
      </c>
    </row>
    <row r="928" spans="1:8" x14ac:dyDescent="0.25">
      <c r="A928" s="10">
        <v>358717</v>
      </c>
      <c r="B928" s="13" t="s">
        <v>4579</v>
      </c>
      <c r="C928" s="13" t="s">
        <v>4580</v>
      </c>
      <c r="D928" s="3" t="s">
        <v>129</v>
      </c>
      <c r="E928" s="12" t="s">
        <v>4581</v>
      </c>
      <c r="F928" s="3" t="s">
        <v>13</v>
      </c>
      <c r="G928" s="3" t="s">
        <v>536</v>
      </c>
      <c r="H928" s="3" t="s">
        <v>47526</v>
      </c>
    </row>
    <row r="929" spans="1:8" x14ac:dyDescent="0.25">
      <c r="A929" s="3">
        <v>51186</v>
      </c>
      <c r="B929" s="3" t="s">
        <v>4584</v>
      </c>
      <c r="C929" s="11" t="s">
        <v>4585</v>
      </c>
      <c r="D929" s="3" t="s">
        <v>159</v>
      </c>
      <c r="E929" s="3" t="s">
        <v>4586</v>
      </c>
      <c r="F929" s="3" t="s">
        <v>13</v>
      </c>
      <c r="G929" s="3" t="s">
        <v>161</v>
      </c>
      <c r="H929" s="3" t="s">
        <v>47538</v>
      </c>
    </row>
    <row r="930" spans="1:8" x14ac:dyDescent="0.25">
      <c r="A930" s="10">
        <v>145371</v>
      </c>
      <c r="B930" s="13" t="s">
        <v>4589</v>
      </c>
      <c r="C930" s="13" t="s">
        <v>4590</v>
      </c>
      <c r="D930" s="3" t="s">
        <v>81</v>
      </c>
      <c r="E930" s="12" t="s">
        <v>4591</v>
      </c>
      <c r="F930" s="3" t="s">
        <v>13</v>
      </c>
      <c r="G930" s="3" t="s">
        <v>536</v>
      </c>
      <c r="H930" s="3" t="s">
        <v>47526</v>
      </c>
    </row>
    <row r="931" spans="1:8" x14ac:dyDescent="0.25">
      <c r="A931" s="10">
        <v>206060</v>
      </c>
      <c r="B931" s="13" t="s">
        <v>2096</v>
      </c>
      <c r="C931" s="13" t="s">
        <v>4594</v>
      </c>
      <c r="D931" s="3" t="s">
        <v>81</v>
      </c>
      <c r="E931" s="12" t="s">
        <v>4595</v>
      </c>
      <c r="F931" s="3" t="s">
        <v>13</v>
      </c>
      <c r="G931" s="3" t="s">
        <v>536</v>
      </c>
      <c r="H931" s="3" t="s">
        <v>47526</v>
      </c>
    </row>
    <row r="932" spans="1:8" x14ac:dyDescent="0.25">
      <c r="A932" s="10">
        <v>145365</v>
      </c>
      <c r="B932" s="13" t="s">
        <v>4598</v>
      </c>
      <c r="C932" s="13" t="s">
        <v>4599</v>
      </c>
      <c r="D932" s="3" t="s">
        <v>81</v>
      </c>
      <c r="E932" s="12" t="s">
        <v>4600</v>
      </c>
      <c r="F932" s="3" t="s">
        <v>13</v>
      </c>
      <c r="G932" s="3" t="s">
        <v>536</v>
      </c>
      <c r="H932" s="3" t="s">
        <v>47526</v>
      </c>
    </row>
    <row r="933" spans="1:8" x14ac:dyDescent="0.25">
      <c r="A933" s="10">
        <v>254733</v>
      </c>
      <c r="B933" s="13" t="s">
        <v>4603</v>
      </c>
      <c r="C933" s="13" t="s">
        <v>4604</v>
      </c>
      <c r="D933" s="3" t="s">
        <v>305</v>
      </c>
      <c r="E933" s="12" t="s">
        <v>4605</v>
      </c>
      <c r="F933" s="3" t="s">
        <v>13</v>
      </c>
      <c r="G933" s="3" t="s">
        <v>536</v>
      </c>
      <c r="H933" s="3" t="s">
        <v>47526</v>
      </c>
    </row>
    <row r="934" spans="1:8" x14ac:dyDescent="0.25">
      <c r="A934" s="10">
        <v>317948</v>
      </c>
      <c r="B934" s="13" t="s">
        <v>4608</v>
      </c>
      <c r="C934" s="13" t="s">
        <v>4609</v>
      </c>
      <c r="D934" s="3" t="s">
        <v>305</v>
      </c>
      <c r="E934" s="12" t="s">
        <v>4610</v>
      </c>
      <c r="F934" s="3" t="s">
        <v>13</v>
      </c>
      <c r="G934" s="3" t="s">
        <v>536</v>
      </c>
      <c r="H934" s="3" t="s">
        <v>47526</v>
      </c>
    </row>
    <row r="935" spans="1:8" x14ac:dyDescent="0.25">
      <c r="A935" s="10">
        <v>359456</v>
      </c>
      <c r="B935" s="13" t="s">
        <v>4613</v>
      </c>
      <c r="C935" s="13" t="s">
        <v>4614</v>
      </c>
      <c r="D935" s="3" t="s">
        <v>305</v>
      </c>
      <c r="E935" s="12" t="s">
        <v>4615</v>
      </c>
      <c r="F935" s="3" t="s">
        <v>13</v>
      </c>
      <c r="G935" s="3" t="s">
        <v>536</v>
      </c>
      <c r="H935" s="3" t="s">
        <v>47526</v>
      </c>
    </row>
    <row r="936" spans="1:8" x14ac:dyDescent="0.25">
      <c r="A936" s="10">
        <v>317949</v>
      </c>
      <c r="B936" s="13" t="s">
        <v>4618</v>
      </c>
      <c r="C936" s="13" t="s">
        <v>4619</v>
      </c>
      <c r="D936" s="3" t="s">
        <v>305</v>
      </c>
      <c r="E936" s="12" t="s">
        <v>4620</v>
      </c>
      <c r="F936" s="3" t="s">
        <v>13</v>
      </c>
      <c r="G936" s="3" t="s">
        <v>536</v>
      </c>
      <c r="H936" s="3" t="s">
        <v>47526</v>
      </c>
    </row>
    <row r="937" spans="1:8" x14ac:dyDescent="0.25">
      <c r="A937" s="10">
        <v>317950</v>
      </c>
      <c r="B937" s="13" t="s">
        <v>4280</v>
      </c>
      <c r="C937" s="13" t="s">
        <v>4623</v>
      </c>
      <c r="D937" s="3" t="s">
        <v>305</v>
      </c>
      <c r="E937" s="12" t="s">
        <v>4624</v>
      </c>
      <c r="F937" s="3" t="s">
        <v>13</v>
      </c>
      <c r="G937" s="3" t="s">
        <v>536</v>
      </c>
      <c r="H937" s="3" t="s">
        <v>47526</v>
      </c>
    </row>
    <row r="938" spans="1:8" x14ac:dyDescent="0.25">
      <c r="A938" s="10">
        <v>287437</v>
      </c>
      <c r="B938" s="13" t="s">
        <v>4627</v>
      </c>
      <c r="C938" s="13" t="s">
        <v>4628</v>
      </c>
      <c r="D938" s="3" t="s">
        <v>305</v>
      </c>
      <c r="E938" s="12" t="s">
        <v>4629</v>
      </c>
      <c r="F938" s="3" t="s">
        <v>13</v>
      </c>
      <c r="G938" s="3" t="s">
        <v>536</v>
      </c>
      <c r="H938" s="3" t="s">
        <v>47526</v>
      </c>
    </row>
    <row r="939" spans="1:8" x14ac:dyDescent="0.25">
      <c r="A939" s="10">
        <v>317951</v>
      </c>
      <c r="B939" s="13" t="s">
        <v>4274</v>
      </c>
      <c r="C939" s="13" t="s">
        <v>4632</v>
      </c>
      <c r="D939" s="3" t="s">
        <v>305</v>
      </c>
      <c r="E939" s="12" t="s">
        <v>4633</v>
      </c>
      <c r="F939" s="3" t="s">
        <v>13</v>
      </c>
      <c r="G939" s="3" t="s">
        <v>536</v>
      </c>
      <c r="H939" s="3" t="s">
        <v>47526</v>
      </c>
    </row>
    <row r="940" spans="1:8" x14ac:dyDescent="0.25">
      <c r="A940" s="10">
        <v>335450</v>
      </c>
      <c r="B940" s="13" t="s">
        <v>4636</v>
      </c>
      <c r="C940" s="13" t="s">
        <v>4637</v>
      </c>
      <c r="D940" s="3" t="s">
        <v>2311</v>
      </c>
      <c r="E940" s="12" t="s">
        <v>4638</v>
      </c>
      <c r="F940" s="3" t="s">
        <v>13</v>
      </c>
      <c r="G940" s="3" t="s">
        <v>536</v>
      </c>
      <c r="H940" s="3" t="s">
        <v>47526</v>
      </c>
    </row>
    <row r="941" spans="1:8" x14ac:dyDescent="0.25">
      <c r="A941" s="10">
        <v>260692</v>
      </c>
      <c r="B941" s="13" t="s">
        <v>4641</v>
      </c>
      <c r="C941" s="13" t="s">
        <v>4642</v>
      </c>
      <c r="D941" s="3" t="s">
        <v>4643</v>
      </c>
      <c r="E941" s="12" t="s">
        <v>4644</v>
      </c>
      <c r="F941" s="3" t="s">
        <v>13</v>
      </c>
      <c r="G941" s="3" t="s">
        <v>536</v>
      </c>
      <c r="H941" s="3" t="s">
        <v>47526</v>
      </c>
    </row>
    <row r="942" spans="1:8" x14ac:dyDescent="0.25">
      <c r="A942" s="10">
        <v>248757</v>
      </c>
      <c r="B942" s="13" t="s">
        <v>4647</v>
      </c>
      <c r="C942" s="13" t="s">
        <v>4648</v>
      </c>
      <c r="D942" s="3" t="s">
        <v>495</v>
      </c>
      <c r="E942" s="12" t="s">
        <v>4649</v>
      </c>
      <c r="F942" s="3" t="s">
        <v>13</v>
      </c>
      <c r="G942" s="3" t="s">
        <v>536</v>
      </c>
      <c r="H942" s="3" t="s">
        <v>47526</v>
      </c>
    </row>
    <row r="943" spans="1:8" x14ac:dyDescent="0.25">
      <c r="A943" s="10">
        <v>358039</v>
      </c>
      <c r="B943" s="13" t="s">
        <v>4651</v>
      </c>
      <c r="C943" s="13" t="s">
        <v>4652</v>
      </c>
      <c r="D943" s="3" t="s">
        <v>495</v>
      </c>
      <c r="E943" s="12" t="s">
        <v>4653</v>
      </c>
      <c r="F943" s="3" t="s">
        <v>13</v>
      </c>
      <c r="G943" s="3" t="s">
        <v>536</v>
      </c>
      <c r="H943" s="3" t="s">
        <v>47526</v>
      </c>
    </row>
    <row r="944" spans="1:8" x14ac:dyDescent="0.25">
      <c r="A944" s="10">
        <v>264904</v>
      </c>
      <c r="B944" s="13" t="s">
        <v>4656</v>
      </c>
      <c r="C944" s="13" t="s">
        <v>4657</v>
      </c>
      <c r="D944" s="3" t="s">
        <v>4643</v>
      </c>
      <c r="E944" s="12" t="s">
        <v>4658</v>
      </c>
      <c r="F944" s="3" t="s">
        <v>13</v>
      </c>
      <c r="G944" s="3" t="s">
        <v>536</v>
      </c>
      <c r="H944" s="3" t="s">
        <v>47526</v>
      </c>
    </row>
    <row r="945" spans="1:8" x14ac:dyDescent="0.25">
      <c r="A945" s="10">
        <v>287553</v>
      </c>
      <c r="B945" s="13" t="s">
        <v>4662</v>
      </c>
      <c r="C945" s="13" t="s">
        <v>4663</v>
      </c>
      <c r="D945" s="3" t="s">
        <v>4643</v>
      </c>
      <c r="E945" s="12" t="s">
        <v>4664</v>
      </c>
      <c r="F945" s="3" t="s">
        <v>13</v>
      </c>
      <c r="G945" s="3" t="s">
        <v>536</v>
      </c>
      <c r="H945" s="3" t="s">
        <v>47526</v>
      </c>
    </row>
    <row r="946" spans="1:8" x14ac:dyDescent="0.25">
      <c r="A946" s="10">
        <v>206173</v>
      </c>
      <c r="B946" s="13" t="s">
        <v>4667</v>
      </c>
      <c r="C946" s="13" t="s">
        <v>4668</v>
      </c>
      <c r="D946" s="3" t="s">
        <v>495</v>
      </c>
      <c r="E946" s="12" t="s">
        <v>4669</v>
      </c>
      <c r="F946" s="3" t="s">
        <v>13</v>
      </c>
      <c r="G946" s="3" t="s">
        <v>536</v>
      </c>
      <c r="H946" s="3" t="s">
        <v>47526</v>
      </c>
    </row>
    <row r="947" spans="1:8" x14ac:dyDescent="0.25">
      <c r="A947" s="10">
        <v>315153</v>
      </c>
      <c r="B947" s="13" t="s">
        <v>4672</v>
      </c>
      <c r="C947" s="13" t="s">
        <v>4673</v>
      </c>
      <c r="D947" s="3" t="s">
        <v>150</v>
      </c>
      <c r="E947" s="12" t="s">
        <v>4674</v>
      </c>
      <c r="F947" s="3" t="s">
        <v>13</v>
      </c>
      <c r="G947" s="3" t="s">
        <v>536</v>
      </c>
      <c r="H947" s="3" t="s">
        <v>47526</v>
      </c>
    </row>
    <row r="948" spans="1:8" x14ac:dyDescent="0.25">
      <c r="A948" s="10">
        <v>321575</v>
      </c>
      <c r="B948" s="13" t="s">
        <v>4677</v>
      </c>
      <c r="C948" s="13" t="s">
        <v>4678</v>
      </c>
      <c r="D948" s="3" t="s">
        <v>332</v>
      </c>
      <c r="E948" s="12" t="s">
        <v>4679</v>
      </c>
      <c r="F948" s="3" t="s">
        <v>13</v>
      </c>
      <c r="G948" s="3" t="s">
        <v>536</v>
      </c>
      <c r="H948" s="3" t="s">
        <v>47526</v>
      </c>
    </row>
    <row r="949" spans="1:8" x14ac:dyDescent="0.25">
      <c r="A949" s="10">
        <v>321577</v>
      </c>
      <c r="B949" s="13" t="s">
        <v>4682</v>
      </c>
      <c r="C949" s="13" t="s">
        <v>4683</v>
      </c>
      <c r="D949" s="3" t="s">
        <v>332</v>
      </c>
      <c r="E949" s="12" t="s">
        <v>4684</v>
      </c>
      <c r="F949" s="3" t="s">
        <v>13</v>
      </c>
      <c r="G949" s="3" t="s">
        <v>536</v>
      </c>
      <c r="H949" s="3" t="s">
        <v>47526</v>
      </c>
    </row>
    <row r="950" spans="1:8" x14ac:dyDescent="0.25">
      <c r="A950" s="10">
        <v>274458</v>
      </c>
      <c r="B950" s="13" t="s">
        <v>4687</v>
      </c>
      <c r="C950" s="13" t="s">
        <v>4688</v>
      </c>
      <c r="D950" s="3" t="s">
        <v>332</v>
      </c>
      <c r="E950" s="12" t="s">
        <v>4689</v>
      </c>
      <c r="F950" s="3" t="s">
        <v>13</v>
      </c>
      <c r="G950" s="3" t="s">
        <v>536</v>
      </c>
      <c r="H950" s="3" t="s">
        <v>47526</v>
      </c>
    </row>
    <row r="951" spans="1:8" x14ac:dyDescent="0.25">
      <c r="A951" s="10">
        <v>359472</v>
      </c>
      <c r="B951" s="13" t="s">
        <v>2633</v>
      </c>
      <c r="C951" s="13" t="s">
        <v>4692</v>
      </c>
      <c r="D951" s="3" t="s">
        <v>332</v>
      </c>
      <c r="E951" s="12" t="s">
        <v>4693</v>
      </c>
      <c r="F951" s="3" t="s">
        <v>13</v>
      </c>
      <c r="G951" s="3" t="s">
        <v>536</v>
      </c>
      <c r="H951" s="3" t="s">
        <v>47526</v>
      </c>
    </row>
    <row r="952" spans="1:8" x14ac:dyDescent="0.25">
      <c r="A952" s="10">
        <v>342633</v>
      </c>
      <c r="B952" s="13" t="s">
        <v>300</v>
      </c>
      <c r="C952" s="13" t="s">
        <v>4696</v>
      </c>
      <c r="D952" s="3" t="s">
        <v>332</v>
      </c>
      <c r="E952" s="12" t="s">
        <v>4697</v>
      </c>
      <c r="F952" s="3" t="s">
        <v>13</v>
      </c>
      <c r="G952" s="3" t="s">
        <v>536</v>
      </c>
      <c r="H952" s="3" t="s">
        <v>47526</v>
      </c>
    </row>
    <row r="953" spans="1:8" x14ac:dyDescent="0.25">
      <c r="A953" s="10">
        <v>274460</v>
      </c>
      <c r="B953" s="13" t="s">
        <v>4700</v>
      </c>
      <c r="C953" s="13" t="s">
        <v>4701</v>
      </c>
      <c r="D953" s="3" t="s">
        <v>332</v>
      </c>
      <c r="E953" s="12" t="s">
        <v>4702</v>
      </c>
      <c r="F953" s="3" t="s">
        <v>13</v>
      </c>
      <c r="G953" s="3" t="s">
        <v>536</v>
      </c>
      <c r="H953" s="3" t="s">
        <v>47526</v>
      </c>
    </row>
    <row r="954" spans="1:8" x14ac:dyDescent="0.25">
      <c r="A954" s="10">
        <v>298895</v>
      </c>
      <c r="B954" s="13" t="s">
        <v>4705</v>
      </c>
      <c r="C954" s="13" t="s">
        <v>4706</v>
      </c>
      <c r="D954" s="3" t="s">
        <v>332</v>
      </c>
      <c r="E954" s="12" t="s">
        <v>4707</v>
      </c>
      <c r="F954" s="3" t="s">
        <v>13</v>
      </c>
      <c r="G954" s="3" t="s">
        <v>536</v>
      </c>
      <c r="H954" s="3" t="s">
        <v>47526</v>
      </c>
    </row>
    <row r="955" spans="1:8" x14ac:dyDescent="0.25">
      <c r="A955" s="10">
        <v>367893</v>
      </c>
      <c r="B955" s="13" t="s">
        <v>1126</v>
      </c>
      <c r="C955" s="13" t="s">
        <v>4710</v>
      </c>
      <c r="D955" s="3" t="s">
        <v>332</v>
      </c>
      <c r="E955" s="12" t="s">
        <v>4711</v>
      </c>
      <c r="F955" s="3" t="s">
        <v>13</v>
      </c>
      <c r="G955" s="3" t="s">
        <v>536</v>
      </c>
      <c r="H955" s="3" t="s">
        <v>47526</v>
      </c>
    </row>
    <row r="956" spans="1:8" x14ac:dyDescent="0.25">
      <c r="A956" s="10">
        <v>270110</v>
      </c>
      <c r="B956" s="13" t="s">
        <v>4714</v>
      </c>
      <c r="C956" s="13" t="s">
        <v>4715</v>
      </c>
      <c r="D956" s="3" t="s">
        <v>968</v>
      </c>
      <c r="E956" s="12" t="s">
        <v>4716</v>
      </c>
      <c r="F956" s="3" t="s">
        <v>13</v>
      </c>
      <c r="G956" s="3" t="s">
        <v>536</v>
      </c>
      <c r="H956" s="3" t="s">
        <v>47526</v>
      </c>
    </row>
    <row r="957" spans="1:8" x14ac:dyDescent="0.25">
      <c r="A957" s="10">
        <v>174461</v>
      </c>
      <c r="B957" s="13" t="s">
        <v>4719</v>
      </c>
      <c r="C957" s="13" t="s">
        <v>4720</v>
      </c>
      <c r="D957" s="3" t="s">
        <v>968</v>
      </c>
      <c r="E957" s="12" t="s">
        <v>4721</v>
      </c>
      <c r="F957" s="3" t="s">
        <v>13</v>
      </c>
      <c r="G957" s="3" t="s">
        <v>536</v>
      </c>
      <c r="H957" s="3" t="s">
        <v>47526</v>
      </c>
    </row>
    <row r="958" spans="1:8" x14ac:dyDescent="0.25">
      <c r="A958" s="10">
        <v>260671</v>
      </c>
      <c r="B958" s="13" t="s">
        <v>4724</v>
      </c>
      <c r="C958" s="13" t="s">
        <v>4725</v>
      </c>
      <c r="D958" s="3" t="s">
        <v>335</v>
      </c>
      <c r="E958" s="12" t="s">
        <v>4726</v>
      </c>
      <c r="F958" s="3" t="s">
        <v>13</v>
      </c>
      <c r="G958" s="3" t="s">
        <v>536</v>
      </c>
      <c r="H958" s="3" t="s">
        <v>47526</v>
      </c>
    </row>
    <row r="959" spans="1:8" x14ac:dyDescent="0.25">
      <c r="A959" s="10">
        <v>283196</v>
      </c>
      <c r="B959" s="13" t="s">
        <v>4729</v>
      </c>
      <c r="C959" s="13" t="s">
        <v>4730</v>
      </c>
      <c r="D959" s="3" t="s">
        <v>833</v>
      </c>
      <c r="E959" s="12" t="s">
        <v>4731</v>
      </c>
      <c r="F959" s="3" t="s">
        <v>13</v>
      </c>
      <c r="G959" s="3" t="s">
        <v>536</v>
      </c>
      <c r="H959" s="3" t="s">
        <v>47526</v>
      </c>
    </row>
    <row r="960" spans="1:8" x14ac:dyDescent="0.25">
      <c r="A960" s="10">
        <v>123290</v>
      </c>
      <c r="B960" s="13" t="s">
        <v>4734</v>
      </c>
      <c r="C960" s="13" t="s">
        <v>4735</v>
      </c>
      <c r="D960" s="3" t="s">
        <v>4736</v>
      </c>
      <c r="E960" s="12" t="s">
        <v>4737</v>
      </c>
      <c r="F960" s="3" t="s">
        <v>13</v>
      </c>
      <c r="G960" s="3" t="s">
        <v>536</v>
      </c>
      <c r="H960" s="3" t="s">
        <v>47526</v>
      </c>
    </row>
    <row r="961" spans="1:8" x14ac:dyDescent="0.25">
      <c r="A961" s="10">
        <v>123291</v>
      </c>
      <c r="B961" s="13" t="s">
        <v>4740</v>
      </c>
      <c r="C961" s="13" t="s">
        <v>4741</v>
      </c>
      <c r="D961" s="3" t="s">
        <v>4736</v>
      </c>
      <c r="E961" s="12" t="s">
        <v>4742</v>
      </c>
      <c r="F961" s="3" t="s">
        <v>13</v>
      </c>
      <c r="G961" s="3" t="s">
        <v>536</v>
      </c>
      <c r="H961" s="3" t="s">
        <v>47526</v>
      </c>
    </row>
    <row r="962" spans="1:8" x14ac:dyDescent="0.25">
      <c r="A962" s="10">
        <v>235201</v>
      </c>
      <c r="B962" s="13" t="s">
        <v>4745</v>
      </c>
      <c r="C962" s="13" t="s">
        <v>4746</v>
      </c>
      <c r="D962" s="3" t="s">
        <v>4747</v>
      </c>
      <c r="E962" s="12" t="s">
        <v>4748</v>
      </c>
      <c r="F962" s="3" t="s">
        <v>13</v>
      </c>
      <c r="G962" s="3" t="s">
        <v>536</v>
      </c>
      <c r="H962" s="3" t="s">
        <v>47526</v>
      </c>
    </row>
    <row r="963" spans="1:8" x14ac:dyDescent="0.25">
      <c r="A963" s="10">
        <v>123282</v>
      </c>
      <c r="B963" s="13" t="s">
        <v>4751</v>
      </c>
      <c r="C963" s="13" t="s">
        <v>4752</v>
      </c>
      <c r="D963" s="3" t="s">
        <v>4736</v>
      </c>
      <c r="E963" s="12" t="s">
        <v>4753</v>
      </c>
      <c r="F963" s="3" t="s">
        <v>13</v>
      </c>
      <c r="G963" s="3" t="s">
        <v>536</v>
      </c>
      <c r="H963" s="3" t="s">
        <v>47526</v>
      </c>
    </row>
    <row r="964" spans="1:8" x14ac:dyDescent="0.25">
      <c r="A964" s="10">
        <v>123283</v>
      </c>
      <c r="B964" s="13" t="s">
        <v>4756</v>
      </c>
      <c r="C964" s="13" t="s">
        <v>4757</v>
      </c>
      <c r="D964" s="3" t="s">
        <v>4736</v>
      </c>
      <c r="E964" s="12" t="s">
        <v>4758</v>
      </c>
      <c r="F964" s="3" t="s">
        <v>13</v>
      </c>
      <c r="G964" s="3" t="s">
        <v>536</v>
      </c>
      <c r="H964" s="3" t="s">
        <v>47526</v>
      </c>
    </row>
    <row r="965" spans="1:8" x14ac:dyDescent="0.25">
      <c r="A965" s="10">
        <v>123285</v>
      </c>
      <c r="B965" s="13" t="s">
        <v>4761</v>
      </c>
      <c r="C965" s="13" t="s">
        <v>4762</v>
      </c>
      <c r="D965" s="3" t="s">
        <v>4736</v>
      </c>
      <c r="E965" s="12" t="s">
        <v>4763</v>
      </c>
      <c r="F965" s="3" t="s">
        <v>13</v>
      </c>
      <c r="G965" s="3" t="s">
        <v>536</v>
      </c>
      <c r="H965" s="3" t="s">
        <v>47526</v>
      </c>
    </row>
    <row r="966" spans="1:8" x14ac:dyDescent="0.25">
      <c r="A966" s="10">
        <v>123261</v>
      </c>
      <c r="B966" s="13" t="s">
        <v>4766</v>
      </c>
      <c r="C966" s="13" t="s">
        <v>4767</v>
      </c>
      <c r="D966" s="3" t="s">
        <v>4736</v>
      </c>
      <c r="E966" s="12" t="s">
        <v>4768</v>
      </c>
      <c r="F966" s="3" t="s">
        <v>13</v>
      </c>
      <c r="G966" s="3" t="s">
        <v>536</v>
      </c>
      <c r="H966" s="3" t="s">
        <v>47526</v>
      </c>
    </row>
    <row r="967" spans="1:8" x14ac:dyDescent="0.25">
      <c r="A967" s="10">
        <v>123276</v>
      </c>
      <c r="B967" s="13" t="s">
        <v>4771</v>
      </c>
      <c r="C967" s="13" t="s">
        <v>4772</v>
      </c>
      <c r="D967" s="3" t="s">
        <v>4736</v>
      </c>
      <c r="E967" s="12" t="s">
        <v>4773</v>
      </c>
      <c r="F967" s="3" t="s">
        <v>13</v>
      </c>
      <c r="G967" s="3" t="s">
        <v>536</v>
      </c>
      <c r="H967" s="3" t="s">
        <v>47526</v>
      </c>
    </row>
    <row r="968" spans="1:8" x14ac:dyDescent="0.25">
      <c r="A968" s="10">
        <v>123279</v>
      </c>
      <c r="B968" s="13" t="s">
        <v>4776</v>
      </c>
      <c r="C968" s="13" t="s">
        <v>4772</v>
      </c>
      <c r="D968" s="3" t="s">
        <v>4736</v>
      </c>
      <c r="E968" s="12" t="s">
        <v>4777</v>
      </c>
      <c r="F968" s="3" t="s">
        <v>13</v>
      </c>
      <c r="G968" s="3" t="s">
        <v>536</v>
      </c>
      <c r="H968" s="3" t="s">
        <v>47526</v>
      </c>
    </row>
    <row r="969" spans="1:8" x14ac:dyDescent="0.25">
      <c r="A969" s="10">
        <v>123274</v>
      </c>
      <c r="B969" s="13" t="s">
        <v>4780</v>
      </c>
      <c r="C969" s="13" t="s">
        <v>4772</v>
      </c>
      <c r="D969" s="3" t="s">
        <v>4736</v>
      </c>
      <c r="E969" s="12" t="s">
        <v>4781</v>
      </c>
      <c r="F969" s="3" t="s">
        <v>13</v>
      </c>
      <c r="G969" s="3" t="s">
        <v>536</v>
      </c>
      <c r="H969" s="3" t="s">
        <v>47526</v>
      </c>
    </row>
    <row r="970" spans="1:8" x14ac:dyDescent="0.25">
      <c r="A970" s="10">
        <v>123272</v>
      </c>
      <c r="B970" s="13" t="s">
        <v>4784</v>
      </c>
      <c r="C970" s="13" t="s">
        <v>4772</v>
      </c>
      <c r="D970" s="3" t="s">
        <v>4736</v>
      </c>
      <c r="E970" s="12" t="s">
        <v>4785</v>
      </c>
      <c r="F970" s="3" t="s">
        <v>13</v>
      </c>
      <c r="G970" s="3" t="s">
        <v>536</v>
      </c>
      <c r="H970" s="3" t="s">
        <v>47526</v>
      </c>
    </row>
    <row r="971" spans="1:8" x14ac:dyDescent="0.25">
      <c r="A971" s="10">
        <v>235196</v>
      </c>
      <c r="B971" s="13" t="s">
        <v>4788</v>
      </c>
      <c r="C971" s="13" t="s">
        <v>4789</v>
      </c>
      <c r="D971" s="3" t="s">
        <v>4747</v>
      </c>
      <c r="E971" s="12" t="s">
        <v>4790</v>
      </c>
      <c r="F971" s="3" t="s">
        <v>13</v>
      </c>
      <c r="G971" s="3" t="s">
        <v>536</v>
      </c>
      <c r="H971" s="3" t="s">
        <v>47526</v>
      </c>
    </row>
    <row r="972" spans="1:8" x14ac:dyDescent="0.25">
      <c r="A972" s="10">
        <v>189947</v>
      </c>
      <c r="B972" s="13" t="s">
        <v>4793</v>
      </c>
      <c r="C972" s="13" t="s">
        <v>4794</v>
      </c>
      <c r="D972" s="3" t="s">
        <v>3498</v>
      </c>
      <c r="E972" s="12" t="s">
        <v>4795</v>
      </c>
      <c r="F972" s="3" t="s">
        <v>13</v>
      </c>
      <c r="G972" s="3" t="s">
        <v>536</v>
      </c>
      <c r="H972" s="3" t="s">
        <v>47526</v>
      </c>
    </row>
    <row r="973" spans="1:8" x14ac:dyDescent="0.25">
      <c r="A973" s="10">
        <v>189952</v>
      </c>
      <c r="B973" s="13" t="s">
        <v>4798</v>
      </c>
      <c r="C973" s="13" t="s">
        <v>4799</v>
      </c>
      <c r="D973" s="3" t="s">
        <v>3498</v>
      </c>
      <c r="E973" s="12" t="s">
        <v>4800</v>
      </c>
      <c r="F973" s="3" t="s">
        <v>13</v>
      </c>
      <c r="G973" s="3" t="s">
        <v>536</v>
      </c>
      <c r="H973" s="3" t="s">
        <v>47526</v>
      </c>
    </row>
    <row r="974" spans="1:8" x14ac:dyDescent="0.25">
      <c r="A974" s="10">
        <v>189967</v>
      </c>
      <c r="B974" s="13" t="s">
        <v>4803</v>
      </c>
      <c r="C974" s="13" t="s">
        <v>4804</v>
      </c>
      <c r="D974" s="3" t="s">
        <v>3498</v>
      </c>
      <c r="E974" s="12" t="s">
        <v>4805</v>
      </c>
      <c r="F974" s="3" t="s">
        <v>13</v>
      </c>
      <c r="G974" s="3" t="s">
        <v>536</v>
      </c>
      <c r="H974" s="3" t="s">
        <v>47526</v>
      </c>
    </row>
    <row r="975" spans="1:8" x14ac:dyDescent="0.25">
      <c r="A975" s="10">
        <v>189937</v>
      </c>
      <c r="B975" s="13" t="s">
        <v>4808</v>
      </c>
      <c r="C975" s="13" t="s">
        <v>4809</v>
      </c>
      <c r="D975" s="3" t="s">
        <v>3498</v>
      </c>
      <c r="E975" s="12" t="s">
        <v>4810</v>
      </c>
      <c r="F975" s="3" t="s">
        <v>13</v>
      </c>
      <c r="G975" s="3" t="s">
        <v>536</v>
      </c>
      <c r="H975" s="3" t="s">
        <v>47526</v>
      </c>
    </row>
    <row r="976" spans="1:8" x14ac:dyDescent="0.25">
      <c r="A976" s="10">
        <v>326074</v>
      </c>
      <c r="B976" s="13" t="s">
        <v>3414</v>
      </c>
      <c r="C976" s="13" t="s">
        <v>4813</v>
      </c>
      <c r="D976" s="3" t="s">
        <v>126</v>
      </c>
      <c r="E976" s="12" t="s">
        <v>4814</v>
      </c>
      <c r="F976" s="3" t="s">
        <v>13</v>
      </c>
      <c r="G976" s="3" t="s">
        <v>536</v>
      </c>
      <c r="H976" s="3" t="s">
        <v>47526</v>
      </c>
    </row>
    <row r="977" spans="1:8" x14ac:dyDescent="0.25">
      <c r="A977" s="10">
        <v>326070</v>
      </c>
      <c r="B977" s="13" t="s">
        <v>4817</v>
      </c>
      <c r="C977" s="13" t="s">
        <v>4818</v>
      </c>
      <c r="D977" s="3" t="s">
        <v>126</v>
      </c>
      <c r="E977" s="12" t="s">
        <v>4819</v>
      </c>
      <c r="F977" s="3" t="s">
        <v>13</v>
      </c>
      <c r="G977" s="3" t="s">
        <v>536</v>
      </c>
      <c r="H977" s="3" t="s">
        <v>47526</v>
      </c>
    </row>
    <row r="978" spans="1:8" x14ac:dyDescent="0.25">
      <c r="A978" s="10">
        <v>326073</v>
      </c>
      <c r="B978" s="13" t="s">
        <v>3424</v>
      </c>
      <c r="C978" s="13" t="s">
        <v>4822</v>
      </c>
      <c r="D978" s="3" t="s">
        <v>126</v>
      </c>
      <c r="E978" s="12" t="s">
        <v>4823</v>
      </c>
      <c r="F978" s="3" t="s">
        <v>13</v>
      </c>
      <c r="G978" s="3" t="s">
        <v>536</v>
      </c>
      <c r="H978" s="3" t="s">
        <v>47526</v>
      </c>
    </row>
    <row r="979" spans="1:8" x14ac:dyDescent="0.25">
      <c r="A979" s="10">
        <v>326069</v>
      </c>
      <c r="B979" s="13" t="s">
        <v>702</v>
      </c>
      <c r="C979" s="13" t="s">
        <v>4827</v>
      </c>
      <c r="D979" s="3" t="s">
        <v>126</v>
      </c>
      <c r="E979" s="12" t="s">
        <v>4828</v>
      </c>
      <c r="F979" s="3" t="s">
        <v>13</v>
      </c>
      <c r="G979" s="3" t="s">
        <v>536</v>
      </c>
      <c r="H979" s="3" t="s">
        <v>47526</v>
      </c>
    </row>
    <row r="980" spans="1:8" x14ac:dyDescent="0.25">
      <c r="A980" s="10">
        <v>326076</v>
      </c>
      <c r="B980" s="13" t="s">
        <v>3807</v>
      </c>
      <c r="C980" s="13" t="s">
        <v>4831</v>
      </c>
      <c r="D980" s="3" t="s">
        <v>126</v>
      </c>
      <c r="E980" s="12" t="s">
        <v>4832</v>
      </c>
      <c r="F980" s="3" t="s">
        <v>13</v>
      </c>
      <c r="G980" s="3" t="s">
        <v>536</v>
      </c>
      <c r="H980" s="3" t="s">
        <v>47526</v>
      </c>
    </row>
    <row r="981" spans="1:8" x14ac:dyDescent="0.25">
      <c r="A981" s="10">
        <v>326071</v>
      </c>
      <c r="B981" s="13" t="s">
        <v>3429</v>
      </c>
      <c r="C981" s="13" t="s">
        <v>4835</v>
      </c>
      <c r="D981" s="3" t="s">
        <v>126</v>
      </c>
      <c r="E981" s="12" t="s">
        <v>4836</v>
      </c>
      <c r="F981" s="3" t="s">
        <v>13</v>
      </c>
      <c r="G981" s="3" t="s">
        <v>536</v>
      </c>
      <c r="H981" s="3" t="s">
        <v>47526</v>
      </c>
    </row>
    <row r="982" spans="1:8" x14ac:dyDescent="0.25">
      <c r="A982" s="10">
        <v>326078</v>
      </c>
      <c r="B982" s="13" t="s">
        <v>3409</v>
      </c>
      <c r="C982" s="13" t="s">
        <v>4839</v>
      </c>
      <c r="D982" s="3" t="s">
        <v>126</v>
      </c>
      <c r="E982" s="12" t="s">
        <v>4840</v>
      </c>
      <c r="F982" s="3" t="s">
        <v>13</v>
      </c>
      <c r="G982" s="3" t="s">
        <v>536</v>
      </c>
      <c r="H982" s="3" t="s">
        <v>47526</v>
      </c>
    </row>
    <row r="983" spans="1:8" x14ac:dyDescent="0.25">
      <c r="A983" s="10">
        <v>326072</v>
      </c>
      <c r="B983" s="13" t="s">
        <v>3419</v>
      </c>
      <c r="C983" s="13" t="s">
        <v>4843</v>
      </c>
      <c r="D983" s="3" t="s">
        <v>126</v>
      </c>
      <c r="E983" s="12" t="s">
        <v>4844</v>
      </c>
      <c r="F983" s="3" t="s">
        <v>13</v>
      </c>
      <c r="G983" s="3" t="s">
        <v>536</v>
      </c>
      <c r="H983" s="3" t="s">
        <v>47526</v>
      </c>
    </row>
    <row r="984" spans="1:8" x14ac:dyDescent="0.25">
      <c r="A984" s="10">
        <v>279578</v>
      </c>
      <c r="B984" s="13" t="s">
        <v>4847</v>
      </c>
      <c r="C984" s="13" t="s">
        <v>4848</v>
      </c>
      <c r="D984" s="3" t="s">
        <v>126</v>
      </c>
      <c r="E984" s="12" t="s">
        <v>4849</v>
      </c>
      <c r="F984" s="3" t="s">
        <v>13</v>
      </c>
      <c r="G984" s="3" t="s">
        <v>536</v>
      </c>
      <c r="H984" s="3" t="s">
        <v>47526</v>
      </c>
    </row>
    <row r="985" spans="1:8" x14ac:dyDescent="0.25">
      <c r="A985" s="10">
        <v>279573</v>
      </c>
      <c r="B985" s="13" t="s">
        <v>4852</v>
      </c>
      <c r="C985" s="13" t="s">
        <v>4848</v>
      </c>
      <c r="D985" s="3" t="s">
        <v>126</v>
      </c>
      <c r="E985" s="12" t="s">
        <v>4853</v>
      </c>
      <c r="F985" s="3" t="s">
        <v>13</v>
      </c>
      <c r="G985" s="3" t="s">
        <v>536</v>
      </c>
      <c r="H985" s="3" t="s">
        <v>47526</v>
      </c>
    </row>
    <row r="986" spans="1:8" x14ac:dyDescent="0.25">
      <c r="A986" s="10">
        <v>279579</v>
      </c>
      <c r="B986" s="13" t="s">
        <v>4856</v>
      </c>
      <c r="C986" s="13" t="s">
        <v>4857</v>
      </c>
      <c r="D986" s="3" t="s">
        <v>126</v>
      </c>
      <c r="E986" s="12" t="s">
        <v>4858</v>
      </c>
      <c r="F986" s="3" t="s">
        <v>13</v>
      </c>
      <c r="G986" s="3" t="s">
        <v>536</v>
      </c>
      <c r="H986" s="3" t="s">
        <v>47526</v>
      </c>
    </row>
    <row r="987" spans="1:8" x14ac:dyDescent="0.25">
      <c r="A987" s="10">
        <v>279574</v>
      </c>
      <c r="B987" s="13" t="s">
        <v>4861</v>
      </c>
      <c r="C987" s="13" t="s">
        <v>4857</v>
      </c>
      <c r="D987" s="3" t="s">
        <v>126</v>
      </c>
      <c r="E987" s="12" t="s">
        <v>4862</v>
      </c>
      <c r="F987" s="3" t="s">
        <v>13</v>
      </c>
      <c r="G987" s="3" t="s">
        <v>536</v>
      </c>
      <c r="H987" s="3" t="s">
        <v>47526</v>
      </c>
    </row>
    <row r="988" spans="1:8" x14ac:dyDescent="0.25">
      <c r="A988" s="10">
        <v>326066</v>
      </c>
      <c r="B988" s="13" t="s">
        <v>4865</v>
      </c>
      <c r="C988" s="13" t="s">
        <v>4866</v>
      </c>
      <c r="D988" s="3" t="s">
        <v>126</v>
      </c>
      <c r="E988" s="12" t="s">
        <v>4867</v>
      </c>
      <c r="F988" s="3" t="s">
        <v>13</v>
      </c>
      <c r="G988" s="3" t="s">
        <v>536</v>
      </c>
      <c r="H988" s="3" t="s">
        <v>47526</v>
      </c>
    </row>
    <row r="989" spans="1:8" x14ac:dyDescent="0.25">
      <c r="A989" s="10">
        <v>301339</v>
      </c>
      <c r="B989" s="13" t="s">
        <v>4870</v>
      </c>
      <c r="C989" s="13" t="s">
        <v>4871</v>
      </c>
      <c r="D989" s="3" t="s">
        <v>23</v>
      </c>
      <c r="E989" s="12" t="s">
        <v>4872</v>
      </c>
      <c r="F989" s="3" t="s">
        <v>13</v>
      </c>
      <c r="G989" s="3" t="s">
        <v>536</v>
      </c>
      <c r="H989" s="3" t="s">
        <v>47526</v>
      </c>
    </row>
    <row r="990" spans="1:8" x14ac:dyDescent="0.25">
      <c r="A990" s="10">
        <v>301341</v>
      </c>
      <c r="B990" s="13" t="s">
        <v>4875</v>
      </c>
      <c r="C990" s="13" t="s">
        <v>4876</v>
      </c>
      <c r="D990" s="3" t="s">
        <v>23</v>
      </c>
      <c r="E990" s="12" t="s">
        <v>4877</v>
      </c>
      <c r="F990" s="3" t="s">
        <v>13</v>
      </c>
      <c r="G990" s="3" t="s">
        <v>536</v>
      </c>
      <c r="H990" s="3" t="s">
        <v>47526</v>
      </c>
    </row>
    <row r="991" spans="1:8" x14ac:dyDescent="0.25">
      <c r="A991" s="10">
        <v>286521</v>
      </c>
      <c r="B991" s="13" t="s">
        <v>4880</v>
      </c>
      <c r="C991" s="13" t="s">
        <v>4881</v>
      </c>
      <c r="D991" s="3" t="s">
        <v>3567</v>
      </c>
      <c r="E991" s="12" t="s">
        <v>4882</v>
      </c>
      <c r="F991" s="3" t="s">
        <v>13</v>
      </c>
      <c r="G991" s="3" t="s">
        <v>536</v>
      </c>
      <c r="H991" s="3" t="s">
        <v>47526</v>
      </c>
    </row>
    <row r="992" spans="1:8" x14ac:dyDescent="0.25">
      <c r="A992" s="10">
        <v>298230</v>
      </c>
      <c r="B992" s="13" t="s">
        <v>4885</v>
      </c>
      <c r="C992" s="13" t="s">
        <v>4886</v>
      </c>
      <c r="D992" s="3" t="s">
        <v>155</v>
      </c>
      <c r="E992" s="12" t="s">
        <v>4887</v>
      </c>
      <c r="F992" s="3" t="s">
        <v>13</v>
      </c>
      <c r="G992" s="3" t="s">
        <v>536</v>
      </c>
      <c r="H992" s="3" t="s">
        <v>47526</v>
      </c>
    </row>
    <row r="993" spans="1:8" x14ac:dyDescent="0.25">
      <c r="A993" s="10">
        <v>108013</v>
      </c>
      <c r="B993" s="13" t="s">
        <v>4889</v>
      </c>
      <c r="C993" s="13" t="s">
        <v>4890</v>
      </c>
      <c r="D993" s="3" t="s">
        <v>247</v>
      </c>
      <c r="E993" s="12" t="s">
        <v>4891</v>
      </c>
      <c r="F993" s="3" t="s">
        <v>13</v>
      </c>
      <c r="G993" s="3" t="s">
        <v>536</v>
      </c>
      <c r="H993" s="3" t="s">
        <v>47526</v>
      </c>
    </row>
    <row r="994" spans="1:8" x14ac:dyDescent="0.25">
      <c r="A994" s="10">
        <v>108058</v>
      </c>
      <c r="B994" s="13" t="s">
        <v>4893</v>
      </c>
      <c r="C994" s="13" t="s">
        <v>4894</v>
      </c>
      <c r="D994" s="3" t="s">
        <v>247</v>
      </c>
      <c r="E994" s="12" t="s">
        <v>4895</v>
      </c>
      <c r="F994" s="3" t="s">
        <v>13</v>
      </c>
      <c r="G994" s="3" t="s">
        <v>536</v>
      </c>
      <c r="H994" s="3" t="s">
        <v>47526</v>
      </c>
    </row>
    <row r="995" spans="1:8" x14ac:dyDescent="0.25">
      <c r="A995" s="10">
        <v>124451</v>
      </c>
      <c r="B995" s="13" t="s">
        <v>4897</v>
      </c>
      <c r="C995" s="13" t="s">
        <v>4898</v>
      </c>
      <c r="D995" s="3" t="s">
        <v>4122</v>
      </c>
      <c r="E995" s="12" t="s">
        <v>4899</v>
      </c>
      <c r="F995" s="3" t="s">
        <v>13</v>
      </c>
      <c r="G995" s="3" t="s">
        <v>536</v>
      </c>
      <c r="H995" s="3" t="s">
        <v>47526</v>
      </c>
    </row>
    <row r="996" spans="1:8" x14ac:dyDescent="0.25">
      <c r="A996" s="10">
        <v>235223</v>
      </c>
      <c r="B996" s="13" t="s">
        <v>4901</v>
      </c>
      <c r="C996" s="13" t="s">
        <v>4902</v>
      </c>
      <c r="D996" s="3" t="s">
        <v>4122</v>
      </c>
      <c r="E996" s="12" t="s">
        <v>4903</v>
      </c>
      <c r="F996" s="3" t="s">
        <v>13</v>
      </c>
      <c r="G996" s="3" t="s">
        <v>536</v>
      </c>
      <c r="H996" s="3" t="s">
        <v>47526</v>
      </c>
    </row>
    <row r="997" spans="1:8" x14ac:dyDescent="0.25">
      <c r="A997" s="10">
        <v>124452</v>
      </c>
      <c r="B997" s="13" t="s">
        <v>4906</v>
      </c>
      <c r="C997" s="13" t="s">
        <v>4907</v>
      </c>
      <c r="D997" s="3" t="s">
        <v>4122</v>
      </c>
      <c r="E997" s="12" t="s">
        <v>4908</v>
      </c>
      <c r="F997" s="3" t="s">
        <v>13</v>
      </c>
      <c r="G997" s="3" t="s">
        <v>536</v>
      </c>
      <c r="H997" s="3" t="s">
        <v>47526</v>
      </c>
    </row>
    <row r="998" spans="1:8" x14ac:dyDescent="0.25">
      <c r="A998" s="10">
        <v>272978</v>
      </c>
      <c r="B998" s="13" t="s">
        <v>4910</v>
      </c>
      <c r="C998" s="13" t="s">
        <v>4911</v>
      </c>
      <c r="D998" s="3" t="s">
        <v>4912</v>
      </c>
      <c r="E998" s="12" t="s">
        <v>4913</v>
      </c>
      <c r="F998" s="3" t="s">
        <v>13</v>
      </c>
      <c r="G998" s="3" t="s">
        <v>536</v>
      </c>
      <c r="H998" s="3" t="s">
        <v>47526</v>
      </c>
    </row>
    <row r="999" spans="1:8" x14ac:dyDescent="0.25">
      <c r="A999" s="10">
        <v>264972</v>
      </c>
      <c r="B999" s="13" t="s">
        <v>4916</v>
      </c>
      <c r="C999" s="13" t="s">
        <v>4917</v>
      </c>
      <c r="D999" s="3" t="s">
        <v>60</v>
      </c>
      <c r="E999" s="12" t="s">
        <v>4918</v>
      </c>
      <c r="F999" s="3" t="s">
        <v>13</v>
      </c>
      <c r="G999" s="3" t="s">
        <v>536</v>
      </c>
      <c r="H999" s="3" t="s">
        <v>47526</v>
      </c>
    </row>
    <row r="1000" spans="1:8" x14ac:dyDescent="0.25">
      <c r="A1000" s="10">
        <v>281389</v>
      </c>
      <c r="B1000" s="13" t="s">
        <v>4921</v>
      </c>
      <c r="C1000" s="13" t="s">
        <v>4922</v>
      </c>
      <c r="D1000" s="3" t="s">
        <v>754</v>
      </c>
      <c r="E1000" s="12" t="s">
        <v>4923</v>
      </c>
      <c r="F1000" s="3" t="s">
        <v>13</v>
      </c>
      <c r="G1000" s="3" t="s">
        <v>536</v>
      </c>
      <c r="H1000" s="3" t="s">
        <v>47526</v>
      </c>
    </row>
    <row r="1001" spans="1:8" x14ac:dyDescent="0.25">
      <c r="A1001" s="10">
        <v>281396</v>
      </c>
      <c r="B1001" s="13" t="s">
        <v>4926</v>
      </c>
      <c r="C1001" s="13" t="s">
        <v>4927</v>
      </c>
      <c r="D1001" s="3" t="s">
        <v>754</v>
      </c>
      <c r="E1001" s="12" t="s">
        <v>4928</v>
      </c>
      <c r="F1001" s="3" t="s">
        <v>13</v>
      </c>
      <c r="G1001" s="3" t="s">
        <v>536</v>
      </c>
      <c r="H1001" s="3" t="s">
        <v>47526</v>
      </c>
    </row>
    <row r="1002" spans="1:8" x14ac:dyDescent="0.25">
      <c r="A1002" s="10">
        <v>281397</v>
      </c>
      <c r="B1002" s="13" t="s">
        <v>4931</v>
      </c>
      <c r="C1002" s="13" t="s">
        <v>4932</v>
      </c>
      <c r="D1002" s="3" t="s">
        <v>754</v>
      </c>
      <c r="E1002" s="12" t="s">
        <v>4933</v>
      </c>
      <c r="F1002" s="3" t="s">
        <v>13</v>
      </c>
      <c r="G1002" s="3" t="s">
        <v>536</v>
      </c>
      <c r="H1002" s="3" t="s">
        <v>47526</v>
      </c>
    </row>
    <row r="1003" spans="1:8" x14ac:dyDescent="0.25">
      <c r="A1003" s="10">
        <v>281387</v>
      </c>
      <c r="B1003" s="13" t="s">
        <v>4936</v>
      </c>
      <c r="C1003" s="13" t="s">
        <v>4937</v>
      </c>
      <c r="D1003" s="3" t="s">
        <v>754</v>
      </c>
      <c r="E1003" s="12" t="s">
        <v>4938</v>
      </c>
      <c r="F1003" s="3" t="s">
        <v>13</v>
      </c>
      <c r="G1003" s="3" t="s">
        <v>536</v>
      </c>
      <c r="H1003" s="3" t="s">
        <v>47526</v>
      </c>
    </row>
    <row r="1004" spans="1:8" x14ac:dyDescent="0.25">
      <c r="A1004" s="10">
        <v>281379</v>
      </c>
      <c r="B1004" s="13" t="s">
        <v>4941</v>
      </c>
      <c r="C1004" s="13" t="s">
        <v>4942</v>
      </c>
      <c r="D1004" s="3" t="s">
        <v>754</v>
      </c>
      <c r="E1004" s="12" t="s">
        <v>4943</v>
      </c>
      <c r="F1004" s="3" t="s">
        <v>13</v>
      </c>
      <c r="G1004" s="3" t="s">
        <v>536</v>
      </c>
      <c r="H1004" s="3" t="s">
        <v>47526</v>
      </c>
    </row>
    <row r="1005" spans="1:8" x14ac:dyDescent="0.25">
      <c r="A1005" s="10">
        <v>281378</v>
      </c>
      <c r="B1005" s="13" t="s">
        <v>3792</v>
      </c>
      <c r="C1005" s="13" t="s">
        <v>4946</v>
      </c>
      <c r="D1005" s="3" t="s">
        <v>754</v>
      </c>
      <c r="E1005" s="12" t="s">
        <v>4947</v>
      </c>
      <c r="F1005" s="3" t="s">
        <v>13</v>
      </c>
      <c r="G1005" s="3" t="s">
        <v>536</v>
      </c>
      <c r="H1005" s="3" t="s">
        <v>47526</v>
      </c>
    </row>
    <row r="1006" spans="1:8" x14ac:dyDescent="0.25">
      <c r="A1006" s="10">
        <v>357780</v>
      </c>
      <c r="B1006" s="13" t="s">
        <v>4950</v>
      </c>
      <c r="C1006" s="13" t="s">
        <v>4951</v>
      </c>
      <c r="D1006" s="3" t="s">
        <v>112</v>
      </c>
      <c r="E1006" s="12" t="s">
        <v>4952</v>
      </c>
      <c r="F1006" s="3" t="s">
        <v>13</v>
      </c>
      <c r="G1006" s="3" t="s">
        <v>536</v>
      </c>
      <c r="H1006" s="3" t="s">
        <v>47526</v>
      </c>
    </row>
    <row r="1007" spans="1:8" x14ac:dyDescent="0.25">
      <c r="A1007" s="10">
        <v>357782</v>
      </c>
      <c r="B1007" s="13" t="s">
        <v>4955</v>
      </c>
      <c r="C1007" s="13" t="s">
        <v>4951</v>
      </c>
      <c r="D1007" s="3" t="s">
        <v>112</v>
      </c>
      <c r="E1007" s="12" t="s">
        <v>4956</v>
      </c>
      <c r="F1007" s="3" t="s">
        <v>13</v>
      </c>
      <c r="G1007" s="3" t="s">
        <v>536</v>
      </c>
      <c r="H1007" s="3" t="s">
        <v>47526</v>
      </c>
    </row>
    <row r="1008" spans="1:8" x14ac:dyDescent="0.25">
      <c r="A1008" s="10">
        <v>357798</v>
      </c>
      <c r="B1008" s="13" t="s">
        <v>3680</v>
      </c>
      <c r="C1008" s="13" t="s">
        <v>4959</v>
      </c>
      <c r="D1008" s="3" t="s">
        <v>112</v>
      </c>
      <c r="E1008" s="12" t="s">
        <v>4960</v>
      </c>
      <c r="F1008" s="3" t="s">
        <v>13</v>
      </c>
      <c r="G1008" s="3" t="s">
        <v>536</v>
      </c>
      <c r="H1008" s="3" t="s">
        <v>47526</v>
      </c>
    </row>
    <row r="1009" spans="1:8" x14ac:dyDescent="0.25">
      <c r="A1009" s="10">
        <v>357799</v>
      </c>
      <c r="B1009" s="13" t="s">
        <v>865</v>
      </c>
      <c r="C1009" s="13" t="s">
        <v>4963</v>
      </c>
      <c r="D1009" s="3" t="s">
        <v>112</v>
      </c>
      <c r="E1009" s="12" t="s">
        <v>4964</v>
      </c>
      <c r="F1009" s="3" t="s">
        <v>13</v>
      </c>
      <c r="G1009" s="3" t="s">
        <v>536</v>
      </c>
      <c r="H1009" s="3" t="s">
        <v>47526</v>
      </c>
    </row>
    <row r="1010" spans="1:8" x14ac:dyDescent="0.25">
      <c r="A1010" s="10">
        <v>357803</v>
      </c>
      <c r="B1010" s="13" t="s">
        <v>4587</v>
      </c>
      <c r="C1010" s="13" t="s">
        <v>4967</v>
      </c>
      <c r="D1010" s="3" t="s">
        <v>112</v>
      </c>
      <c r="E1010" s="12" t="s">
        <v>4968</v>
      </c>
      <c r="F1010" s="3" t="s">
        <v>13</v>
      </c>
      <c r="G1010" s="3" t="s">
        <v>536</v>
      </c>
      <c r="H1010" s="3" t="s">
        <v>47526</v>
      </c>
    </row>
    <row r="1011" spans="1:8" x14ac:dyDescent="0.25">
      <c r="A1011" s="10">
        <v>357805</v>
      </c>
      <c r="B1011" s="13" t="s">
        <v>4971</v>
      </c>
      <c r="C1011" s="13" t="s">
        <v>4972</v>
      </c>
      <c r="D1011" s="3" t="s">
        <v>112</v>
      </c>
      <c r="E1011" s="12" t="s">
        <v>4973</v>
      </c>
      <c r="F1011" s="3" t="s">
        <v>13</v>
      </c>
      <c r="G1011" s="3" t="s">
        <v>536</v>
      </c>
      <c r="H1011" s="3" t="s">
        <v>47526</v>
      </c>
    </row>
    <row r="1012" spans="1:8" x14ac:dyDescent="0.25">
      <c r="A1012" s="10">
        <v>357806</v>
      </c>
      <c r="B1012" s="13" t="s">
        <v>4577</v>
      </c>
      <c r="C1012" s="13" t="s">
        <v>4976</v>
      </c>
      <c r="D1012" s="3" t="s">
        <v>112</v>
      </c>
      <c r="E1012" s="12" t="s">
        <v>4977</v>
      </c>
      <c r="F1012" s="3" t="s">
        <v>13</v>
      </c>
      <c r="G1012" s="3" t="s">
        <v>536</v>
      </c>
      <c r="H1012" s="3" t="s">
        <v>47526</v>
      </c>
    </row>
    <row r="1013" spans="1:8" x14ac:dyDescent="0.25">
      <c r="A1013" s="10">
        <v>128257</v>
      </c>
      <c r="B1013" s="13" t="s">
        <v>4980</v>
      </c>
      <c r="C1013" s="13" t="s">
        <v>4981</v>
      </c>
      <c r="D1013" s="3" t="s">
        <v>2199</v>
      </c>
      <c r="E1013" s="12" t="s">
        <v>4982</v>
      </c>
      <c r="F1013" s="3" t="s">
        <v>13</v>
      </c>
      <c r="G1013" s="3" t="s">
        <v>536</v>
      </c>
      <c r="H1013" s="3" t="s">
        <v>47526</v>
      </c>
    </row>
    <row r="1014" spans="1:8" x14ac:dyDescent="0.25">
      <c r="A1014" s="10">
        <v>168472</v>
      </c>
      <c r="B1014" s="13" t="s">
        <v>4985</v>
      </c>
      <c r="C1014" s="13" t="s">
        <v>4986</v>
      </c>
      <c r="D1014" s="3" t="s">
        <v>4987</v>
      </c>
      <c r="E1014" s="12" t="s">
        <v>4988</v>
      </c>
      <c r="F1014" s="3" t="s">
        <v>13</v>
      </c>
      <c r="G1014" s="3" t="s">
        <v>536</v>
      </c>
      <c r="H1014" s="3" t="s">
        <v>47526</v>
      </c>
    </row>
    <row r="1015" spans="1:8" x14ac:dyDescent="0.25">
      <c r="A1015" s="10">
        <v>168471</v>
      </c>
      <c r="B1015" s="13" t="s">
        <v>4991</v>
      </c>
      <c r="C1015" s="13" t="s">
        <v>4992</v>
      </c>
      <c r="D1015" s="3" t="s">
        <v>4987</v>
      </c>
      <c r="E1015" s="12" t="s">
        <v>4993</v>
      </c>
      <c r="F1015" s="3" t="s">
        <v>13</v>
      </c>
      <c r="G1015" s="3" t="s">
        <v>536</v>
      </c>
      <c r="H1015" s="3" t="s">
        <v>47526</v>
      </c>
    </row>
    <row r="1016" spans="1:8" x14ac:dyDescent="0.25">
      <c r="A1016" s="10">
        <v>249093</v>
      </c>
      <c r="B1016" s="13" t="s">
        <v>4996</v>
      </c>
      <c r="C1016" s="13" t="s">
        <v>4997</v>
      </c>
      <c r="D1016" s="3" t="s">
        <v>2678</v>
      </c>
      <c r="E1016" s="12" t="s">
        <v>4998</v>
      </c>
      <c r="F1016" s="3" t="s">
        <v>13</v>
      </c>
      <c r="G1016" s="3" t="s">
        <v>536</v>
      </c>
      <c r="H1016" s="3" t="s">
        <v>47526</v>
      </c>
    </row>
    <row r="1017" spans="1:8" x14ac:dyDescent="0.25">
      <c r="A1017" s="10">
        <v>311237</v>
      </c>
      <c r="B1017" s="13" t="s">
        <v>5001</v>
      </c>
      <c r="C1017" s="13" t="s">
        <v>5002</v>
      </c>
      <c r="D1017" s="3" t="s">
        <v>199</v>
      </c>
      <c r="E1017" s="12" t="s">
        <v>5003</v>
      </c>
      <c r="F1017" s="3" t="s">
        <v>13</v>
      </c>
      <c r="G1017" s="3" t="s">
        <v>536</v>
      </c>
      <c r="H1017" s="3" t="s">
        <v>47526</v>
      </c>
    </row>
    <row r="1018" spans="1:8" x14ac:dyDescent="0.25">
      <c r="A1018" s="10">
        <v>261861</v>
      </c>
      <c r="B1018" s="13" t="s">
        <v>5006</v>
      </c>
      <c r="C1018" s="13" t="s">
        <v>5007</v>
      </c>
      <c r="D1018" s="3" t="s">
        <v>310</v>
      </c>
      <c r="E1018" s="12" t="s">
        <v>5008</v>
      </c>
      <c r="F1018" s="3" t="s">
        <v>13</v>
      </c>
      <c r="G1018" s="3" t="s">
        <v>536</v>
      </c>
      <c r="H1018" s="3" t="s">
        <v>47526</v>
      </c>
    </row>
    <row r="1019" spans="1:8" x14ac:dyDescent="0.25">
      <c r="A1019" s="10">
        <v>209689</v>
      </c>
      <c r="B1019" s="13" t="s">
        <v>5011</v>
      </c>
      <c r="C1019" s="13" t="s">
        <v>5012</v>
      </c>
      <c r="D1019" s="3" t="s">
        <v>310</v>
      </c>
      <c r="E1019" s="12" t="s">
        <v>5013</v>
      </c>
      <c r="F1019" s="3" t="s">
        <v>13</v>
      </c>
      <c r="G1019" s="3" t="s">
        <v>536</v>
      </c>
      <c r="H1019" s="3" t="s">
        <v>47526</v>
      </c>
    </row>
    <row r="1020" spans="1:8" x14ac:dyDescent="0.25">
      <c r="A1020" s="10">
        <v>162338</v>
      </c>
      <c r="B1020" s="13" t="s">
        <v>5016</v>
      </c>
      <c r="C1020" s="13" t="s">
        <v>5017</v>
      </c>
      <c r="D1020" s="3" t="s">
        <v>310</v>
      </c>
      <c r="E1020" s="12" t="s">
        <v>5018</v>
      </c>
      <c r="F1020" s="3" t="s">
        <v>13</v>
      </c>
      <c r="G1020" s="3" t="s">
        <v>536</v>
      </c>
      <c r="H1020" s="3" t="s">
        <v>47526</v>
      </c>
    </row>
    <row r="1021" spans="1:8" x14ac:dyDescent="0.25">
      <c r="A1021" s="10">
        <v>162339</v>
      </c>
      <c r="B1021" s="13" t="s">
        <v>5021</v>
      </c>
      <c r="C1021" s="13" t="s">
        <v>5017</v>
      </c>
      <c r="D1021" s="3" t="s">
        <v>310</v>
      </c>
      <c r="E1021" s="12" t="s">
        <v>5022</v>
      </c>
      <c r="F1021" s="3" t="s">
        <v>13</v>
      </c>
      <c r="G1021" s="3" t="s">
        <v>536</v>
      </c>
      <c r="H1021" s="3" t="s">
        <v>47526</v>
      </c>
    </row>
    <row r="1022" spans="1:8" x14ac:dyDescent="0.25">
      <c r="A1022" s="10">
        <v>261157</v>
      </c>
      <c r="B1022" s="13" t="s">
        <v>2142</v>
      </c>
      <c r="C1022" s="13" t="s">
        <v>5025</v>
      </c>
      <c r="D1022" s="3" t="s">
        <v>310</v>
      </c>
      <c r="E1022" s="12" t="s">
        <v>5026</v>
      </c>
      <c r="F1022" s="3" t="s">
        <v>13</v>
      </c>
      <c r="G1022" s="3" t="s">
        <v>536</v>
      </c>
      <c r="H1022" s="3" t="s">
        <v>47526</v>
      </c>
    </row>
    <row r="1023" spans="1:8" x14ac:dyDescent="0.25">
      <c r="A1023" s="10">
        <v>125650</v>
      </c>
      <c r="B1023" s="13" t="s">
        <v>5029</v>
      </c>
      <c r="C1023" s="13" t="s">
        <v>5030</v>
      </c>
      <c r="D1023" s="3" t="s">
        <v>5031</v>
      </c>
      <c r="E1023" s="12" t="s">
        <v>5032</v>
      </c>
      <c r="F1023" s="3" t="s">
        <v>13</v>
      </c>
      <c r="G1023" s="3" t="s">
        <v>536</v>
      </c>
      <c r="H1023" s="3" t="s">
        <v>47526</v>
      </c>
    </row>
    <row r="1024" spans="1:8" x14ac:dyDescent="0.25">
      <c r="A1024" s="10">
        <v>343081</v>
      </c>
      <c r="B1024" s="13" t="s">
        <v>5035</v>
      </c>
      <c r="C1024" s="13" t="s">
        <v>5036</v>
      </c>
      <c r="D1024" s="3" t="s">
        <v>3874</v>
      </c>
      <c r="E1024" s="12" t="s">
        <v>5037</v>
      </c>
      <c r="F1024" s="3" t="s">
        <v>13</v>
      </c>
      <c r="G1024" s="3" t="s">
        <v>536</v>
      </c>
      <c r="H1024" s="3" t="s">
        <v>47526</v>
      </c>
    </row>
    <row r="1025" spans="1:8" x14ac:dyDescent="0.25">
      <c r="A1025" s="10">
        <v>361349</v>
      </c>
      <c r="B1025" s="13" t="s">
        <v>5040</v>
      </c>
      <c r="C1025" s="13" t="s">
        <v>5041</v>
      </c>
      <c r="D1025" s="3" t="s">
        <v>3874</v>
      </c>
      <c r="E1025" s="12" t="s">
        <v>5042</v>
      </c>
      <c r="F1025" s="3" t="s">
        <v>13</v>
      </c>
      <c r="G1025" s="3" t="s">
        <v>536</v>
      </c>
      <c r="H1025" s="3" t="s">
        <v>47526</v>
      </c>
    </row>
    <row r="1026" spans="1:8" x14ac:dyDescent="0.25">
      <c r="A1026" s="10">
        <v>355857</v>
      </c>
      <c r="B1026" s="13" t="s">
        <v>5045</v>
      </c>
      <c r="C1026" s="13" t="s">
        <v>5046</v>
      </c>
      <c r="D1026" s="3" t="s">
        <v>3874</v>
      </c>
      <c r="E1026" s="12" t="s">
        <v>5047</v>
      </c>
      <c r="F1026" s="3" t="s">
        <v>13</v>
      </c>
      <c r="G1026" s="3" t="s">
        <v>536</v>
      </c>
      <c r="H1026" s="3" t="s">
        <v>47526</v>
      </c>
    </row>
    <row r="1027" spans="1:8" x14ac:dyDescent="0.25">
      <c r="A1027" s="10">
        <v>357911</v>
      </c>
      <c r="B1027" s="13" t="s">
        <v>5050</v>
      </c>
      <c r="C1027" s="13" t="s">
        <v>5051</v>
      </c>
      <c r="D1027" s="3" t="s">
        <v>3874</v>
      </c>
      <c r="E1027" s="12" t="s">
        <v>5052</v>
      </c>
      <c r="F1027" s="3" t="s">
        <v>13</v>
      </c>
      <c r="G1027" s="3" t="s">
        <v>536</v>
      </c>
      <c r="H1027" s="3" t="s">
        <v>47526</v>
      </c>
    </row>
    <row r="1028" spans="1:8" x14ac:dyDescent="0.25">
      <c r="A1028" s="10">
        <v>342542</v>
      </c>
      <c r="B1028" s="13" t="s">
        <v>5055</v>
      </c>
      <c r="C1028" s="13" t="s">
        <v>5056</v>
      </c>
      <c r="D1028" s="3" t="s">
        <v>3874</v>
      </c>
      <c r="E1028" s="12" t="s">
        <v>5057</v>
      </c>
      <c r="F1028" s="3" t="s">
        <v>13</v>
      </c>
      <c r="G1028" s="3" t="s">
        <v>536</v>
      </c>
      <c r="H1028" s="3" t="s">
        <v>47526</v>
      </c>
    </row>
    <row r="1029" spans="1:8" x14ac:dyDescent="0.25">
      <c r="A1029" s="10">
        <v>304137</v>
      </c>
      <c r="B1029" s="13" t="s">
        <v>5060</v>
      </c>
      <c r="C1029" s="13" t="s">
        <v>5061</v>
      </c>
      <c r="D1029" s="3" t="s">
        <v>5062</v>
      </c>
      <c r="E1029" s="12" t="s">
        <v>5063</v>
      </c>
      <c r="F1029" s="3" t="s">
        <v>13</v>
      </c>
      <c r="G1029" s="3" t="s">
        <v>536</v>
      </c>
      <c r="H1029" s="3" t="s">
        <v>47526</v>
      </c>
    </row>
    <row r="1030" spans="1:8" x14ac:dyDescent="0.25">
      <c r="A1030" s="10">
        <v>304139</v>
      </c>
      <c r="B1030" s="13" t="s">
        <v>5066</v>
      </c>
      <c r="C1030" s="13" t="s">
        <v>5067</v>
      </c>
      <c r="D1030" s="3" t="s">
        <v>5062</v>
      </c>
      <c r="E1030" s="12" t="s">
        <v>5068</v>
      </c>
      <c r="F1030" s="3" t="s">
        <v>13</v>
      </c>
      <c r="G1030" s="3" t="s">
        <v>536</v>
      </c>
      <c r="H1030" s="3" t="s">
        <v>47526</v>
      </c>
    </row>
    <row r="1031" spans="1:8" x14ac:dyDescent="0.25">
      <c r="A1031" s="10">
        <v>304143</v>
      </c>
      <c r="B1031" s="13" t="s">
        <v>5072</v>
      </c>
      <c r="C1031" s="13" t="s">
        <v>5073</v>
      </c>
      <c r="D1031" s="3" t="s">
        <v>5062</v>
      </c>
      <c r="E1031" s="12" t="s">
        <v>5074</v>
      </c>
      <c r="F1031" s="3" t="s">
        <v>13</v>
      </c>
      <c r="G1031" s="3" t="s">
        <v>536</v>
      </c>
      <c r="H1031" s="3" t="s">
        <v>47526</v>
      </c>
    </row>
    <row r="1032" spans="1:8" x14ac:dyDescent="0.25">
      <c r="A1032" s="10">
        <v>209893</v>
      </c>
      <c r="B1032" s="13" t="s">
        <v>5077</v>
      </c>
      <c r="C1032" s="13" t="s">
        <v>5078</v>
      </c>
      <c r="D1032" s="3" t="s">
        <v>5062</v>
      </c>
      <c r="E1032" s="12" t="s">
        <v>5079</v>
      </c>
      <c r="F1032" s="3" t="s">
        <v>13</v>
      </c>
      <c r="G1032" s="3" t="s">
        <v>536</v>
      </c>
      <c r="H1032" s="3" t="s">
        <v>47526</v>
      </c>
    </row>
    <row r="1033" spans="1:8" x14ac:dyDescent="0.25">
      <c r="A1033" s="10">
        <v>256849</v>
      </c>
      <c r="B1033" s="13" t="s">
        <v>5082</v>
      </c>
      <c r="C1033" s="13" t="s">
        <v>5083</v>
      </c>
      <c r="D1033" s="3" t="s">
        <v>177</v>
      </c>
      <c r="E1033" s="12" t="s">
        <v>5084</v>
      </c>
      <c r="F1033" s="3" t="s">
        <v>13</v>
      </c>
      <c r="G1033" s="3" t="s">
        <v>536</v>
      </c>
      <c r="H1033" s="3" t="s">
        <v>47526</v>
      </c>
    </row>
    <row r="1034" spans="1:8" x14ac:dyDescent="0.25">
      <c r="A1034" s="10">
        <v>255545</v>
      </c>
      <c r="B1034" s="13" t="s">
        <v>5087</v>
      </c>
      <c r="C1034" s="13" t="s">
        <v>5088</v>
      </c>
      <c r="D1034" s="3" t="s">
        <v>177</v>
      </c>
      <c r="E1034" s="12" t="s">
        <v>5089</v>
      </c>
      <c r="F1034" s="3" t="s">
        <v>13</v>
      </c>
      <c r="G1034" s="3" t="s">
        <v>536</v>
      </c>
      <c r="H1034" s="3" t="s">
        <v>47526</v>
      </c>
    </row>
    <row r="1035" spans="1:8" x14ac:dyDescent="0.25">
      <c r="A1035" s="10">
        <v>142842</v>
      </c>
      <c r="B1035" s="13" t="s">
        <v>5092</v>
      </c>
      <c r="C1035" s="13" t="s">
        <v>5093</v>
      </c>
      <c r="D1035" s="3" t="s">
        <v>177</v>
      </c>
      <c r="E1035" s="12" t="s">
        <v>5094</v>
      </c>
      <c r="F1035" s="3" t="s">
        <v>13</v>
      </c>
      <c r="G1035" s="3" t="s">
        <v>536</v>
      </c>
      <c r="H1035" s="3" t="s">
        <v>47526</v>
      </c>
    </row>
    <row r="1036" spans="1:8" x14ac:dyDescent="0.25">
      <c r="A1036" s="10">
        <v>142865</v>
      </c>
      <c r="B1036" s="13" t="s">
        <v>5097</v>
      </c>
      <c r="C1036" s="13" t="s">
        <v>5098</v>
      </c>
      <c r="D1036" s="3" t="s">
        <v>177</v>
      </c>
      <c r="E1036" s="12" t="s">
        <v>5099</v>
      </c>
      <c r="F1036" s="3" t="s">
        <v>13</v>
      </c>
      <c r="G1036" s="3" t="s">
        <v>536</v>
      </c>
      <c r="H1036" s="3" t="s">
        <v>47526</v>
      </c>
    </row>
    <row r="1037" spans="1:8" x14ac:dyDescent="0.25">
      <c r="A1037" s="10">
        <v>250805</v>
      </c>
      <c r="B1037" s="13" t="s">
        <v>5102</v>
      </c>
      <c r="C1037" s="13" t="s">
        <v>5103</v>
      </c>
      <c r="D1037" s="3" t="s">
        <v>177</v>
      </c>
      <c r="E1037" s="12" t="s">
        <v>5104</v>
      </c>
      <c r="F1037" s="3" t="s">
        <v>13</v>
      </c>
      <c r="G1037" s="3" t="s">
        <v>536</v>
      </c>
      <c r="H1037" s="3" t="s">
        <v>47526</v>
      </c>
    </row>
    <row r="1038" spans="1:8" x14ac:dyDescent="0.25">
      <c r="A1038" s="10">
        <v>260738</v>
      </c>
      <c r="B1038" s="13" t="s">
        <v>5107</v>
      </c>
      <c r="C1038" s="13" t="s">
        <v>5108</v>
      </c>
      <c r="D1038" s="3" t="s">
        <v>177</v>
      </c>
      <c r="E1038" s="12" t="s">
        <v>5109</v>
      </c>
      <c r="F1038" s="3" t="s">
        <v>13</v>
      </c>
      <c r="G1038" s="3" t="s">
        <v>536</v>
      </c>
      <c r="H1038" s="3" t="s">
        <v>47526</v>
      </c>
    </row>
    <row r="1039" spans="1:8" x14ac:dyDescent="0.25">
      <c r="A1039" s="10">
        <v>252973</v>
      </c>
      <c r="B1039" s="13" t="s">
        <v>5112</v>
      </c>
      <c r="C1039" s="13" t="s">
        <v>5113</v>
      </c>
      <c r="D1039" s="3" t="s">
        <v>177</v>
      </c>
      <c r="E1039" s="12" t="s">
        <v>5114</v>
      </c>
      <c r="F1039" s="3" t="s">
        <v>13</v>
      </c>
      <c r="G1039" s="3" t="s">
        <v>536</v>
      </c>
      <c r="H1039" s="3" t="s">
        <v>47526</v>
      </c>
    </row>
    <row r="1040" spans="1:8" x14ac:dyDescent="0.25">
      <c r="A1040" s="10">
        <v>260654</v>
      </c>
      <c r="B1040" s="13" t="s">
        <v>5117</v>
      </c>
      <c r="C1040" s="13" t="s">
        <v>5118</v>
      </c>
      <c r="D1040" s="3" t="s">
        <v>177</v>
      </c>
      <c r="E1040" s="12" t="s">
        <v>5119</v>
      </c>
      <c r="F1040" s="3" t="s">
        <v>13</v>
      </c>
      <c r="G1040" s="3" t="s">
        <v>536</v>
      </c>
      <c r="H1040" s="3" t="s">
        <v>47526</v>
      </c>
    </row>
    <row r="1041" spans="1:8" x14ac:dyDescent="0.25">
      <c r="A1041" s="10">
        <v>142871</v>
      </c>
      <c r="B1041" s="13" t="s">
        <v>5122</v>
      </c>
      <c r="C1041" s="13" t="s">
        <v>5123</v>
      </c>
      <c r="D1041" s="3" t="s">
        <v>177</v>
      </c>
      <c r="E1041" s="12" t="s">
        <v>5124</v>
      </c>
      <c r="F1041" s="3" t="s">
        <v>13</v>
      </c>
      <c r="G1041" s="3" t="s">
        <v>536</v>
      </c>
      <c r="H1041" s="3" t="s">
        <v>47526</v>
      </c>
    </row>
    <row r="1042" spans="1:8" x14ac:dyDescent="0.25">
      <c r="A1042" s="10">
        <v>252972</v>
      </c>
      <c r="B1042" s="13" t="s">
        <v>5127</v>
      </c>
      <c r="C1042" s="13" t="s">
        <v>5128</v>
      </c>
      <c r="D1042" s="3" t="s">
        <v>177</v>
      </c>
      <c r="E1042" s="12" t="s">
        <v>5129</v>
      </c>
      <c r="F1042" s="3" t="s">
        <v>13</v>
      </c>
      <c r="G1042" s="3" t="s">
        <v>536</v>
      </c>
      <c r="H1042" s="3" t="s">
        <v>47526</v>
      </c>
    </row>
    <row r="1043" spans="1:8" x14ac:dyDescent="0.25">
      <c r="A1043" s="10">
        <v>207156</v>
      </c>
      <c r="B1043" s="13" t="s">
        <v>5132</v>
      </c>
      <c r="C1043" s="13" t="s">
        <v>5133</v>
      </c>
      <c r="D1043" s="3" t="s">
        <v>177</v>
      </c>
      <c r="E1043" s="12" t="s">
        <v>5134</v>
      </c>
      <c r="F1043" s="3" t="s">
        <v>13</v>
      </c>
      <c r="G1043" s="3" t="s">
        <v>536</v>
      </c>
      <c r="H1043" s="3" t="s">
        <v>47526</v>
      </c>
    </row>
    <row r="1044" spans="1:8" x14ac:dyDescent="0.25">
      <c r="A1044" s="10">
        <v>142870</v>
      </c>
      <c r="B1044" s="13" t="s">
        <v>5138</v>
      </c>
      <c r="C1044" s="13" t="s">
        <v>5139</v>
      </c>
      <c r="D1044" s="3" t="s">
        <v>177</v>
      </c>
      <c r="E1044" s="12" t="s">
        <v>5140</v>
      </c>
      <c r="F1044" s="3" t="s">
        <v>13</v>
      </c>
      <c r="G1044" s="3" t="s">
        <v>536</v>
      </c>
      <c r="H1044" s="3" t="s">
        <v>47526</v>
      </c>
    </row>
    <row r="1045" spans="1:8" x14ac:dyDescent="0.25">
      <c r="A1045" s="10">
        <v>266913</v>
      </c>
      <c r="B1045" s="13" t="s">
        <v>5143</v>
      </c>
      <c r="C1045" s="13" t="s">
        <v>5144</v>
      </c>
      <c r="D1045" s="3" t="s">
        <v>177</v>
      </c>
      <c r="E1045" s="12" t="s">
        <v>5145</v>
      </c>
      <c r="F1045" s="3" t="s">
        <v>13</v>
      </c>
      <c r="G1045" s="3" t="s">
        <v>536</v>
      </c>
      <c r="H1045" s="3" t="s">
        <v>47526</v>
      </c>
    </row>
    <row r="1046" spans="1:8" x14ac:dyDescent="0.25">
      <c r="A1046" s="10">
        <v>142873</v>
      </c>
      <c r="B1046" s="13" t="s">
        <v>5148</v>
      </c>
      <c r="C1046" s="13" t="s">
        <v>5149</v>
      </c>
      <c r="D1046" s="3" t="s">
        <v>177</v>
      </c>
      <c r="E1046" s="12" t="s">
        <v>5150</v>
      </c>
      <c r="F1046" s="3" t="s">
        <v>13</v>
      </c>
      <c r="G1046" s="3" t="s">
        <v>536</v>
      </c>
      <c r="H1046" s="3" t="s">
        <v>47526</v>
      </c>
    </row>
    <row r="1047" spans="1:8" x14ac:dyDescent="0.25">
      <c r="A1047" s="10">
        <v>126438</v>
      </c>
      <c r="B1047" s="13" t="s">
        <v>5153</v>
      </c>
      <c r="C1047" s="13" t="s">
        <v>5154</v>
      </c>
      <c r="D1047" s="3" t="s">
        <v>44</v>
      </c>
      <c r="E1047" s="12" t="s">
        <v>5155</v>
      </c>
      <c r="F1047" s="3" t="s">
        <v>13</v>
      </c>
      <c r="G1047" s="3" t="s">
        <v>536</v>
      </c>
      <c r="H1047" s="3" t="s">
        <v>47526</v>
      </c>
    </row>
    <row r="1048" spans="1:8" x14ac:dyDescent="0.25">
      <c r="A1048" s="10">
        <v>209553</v>
      </c>
      <c r="B1048" s="13" t="s">
        <v>5158</v>
      </c>
      <c r="C1048" s="13" t="s">
        <v>5159</v>
      </c>
      <c r="D1048" s="3" t="s">
        <v>44</v>
      </c>
      <c r="E1048" s="12" t="s">
        <v>5160</v>
      </c>
      <c r="F1048" s="3" t="s">
        <v>13</v>
      </c>
      <c r="G1048" s="3" t="s">
        <v>536</v>
      </c>
      <c r="H1048" s="3" t="s">
        <v>47526</v>
      </c>
    </row>
    <row r="1049" spans="1:8" x14ac:dyDescent="0.25">
      <c r="A1049" s="10">
        <v>283630</v>
      </c>
      <c r="B1049" s="13" t="s">
        <v>285</v>
      </c>
      <c r="C1049" s="13" t="s">
        <v>5163</v>
      </c>
      <c r="D1049" s="3" t="s">
        <v>353</v>
      </c>
      <c r="E1049" s="12" t="s">
        <v>5164</v>
      </c>
      <c r="F1049" s="3" t="s">
        <v>13</v>
      </c>
      <c r="G1049" s="3" t="s">
        <v>536</v>
      </c>
      <c r="H1049" s="3" t="s">
        <v>47526</v>
      </c>
    </row>
    <row r="1050" spans="1:8" x14ac:dyDescent="0.25">
      <c r="A1050" s="10">
        <v>300498</v>
      </c>
      <c r="B1050" s="13" t="s">
        <v>5167</v>
      </c>
      <c r="C1050" s="13" t="s">
        <v>5163</v>
      </c>
      <c r="D1050" s="3" t="s">
        <v>353</v>
      </c>
      <c r="E1050" s="12" t="s">
        <v>5168</v>
      </c>
      <c r="F1050" s="3" t="s">
        <v>13</v>
      </c>
      <c r="G1050" s="3" t="s">
        <v>536</v>
      </c>
      <c r="H1050" s="3" t="s">
        <v>47526</v>
      </c>
    </row>
    <row r="1051" spans="1:8" x14ac:dyDescent="0.25">
      <c r="A1051" s="10">
        <v>300500</v>
      </c>
      <c r="B1051" s="13" t="s">
        <v>5172</v>
      </c>
      <c r="C1051" s="13" t="s">
        <v>5173</v>
      </c>
      <c r="D1051" s="3" t="s">
        <v>353</v>
      </c>
      <c r="E1051" s="12" t="s">
        <v>5174</v>
      </c>
      <c r="F1051" s="3" t="s">
        <v>13</v>
      </c>
      <c r="G1051" s="3" t="s">
        <v>536</v>
      </c>
      <c r="H1051" s="3" t="s">
        <v>47526</v>
      </c>
    </row>
    <row r="1052" spans="1:8" x14ac:dyDescent="0.25">
      <c r="A1052" s="10">
        <v>251626</v>
      </c>
      <c r="B1052" s="13" t="s">
        <v>5177</v>
      </c>
      <c r="C1052" s="13" t="s">
        <v>5178</v>
      </c>
      <c r="D1052" s="3" t="s">
        <v>353</v>
      </c>
      <c r="E1052" s="12" t="s">
        <v>5179</v>
      </c>
      <c r="F1052" s="3" t="s">
        <v>13</v>
      </c>
      <c r="G1052" s="3" t="s">
        <v>536</v>
      </c>
      <c r="H1052" s="3" t="s">
        <v>47526</v>
      </c>
    </row>
    <row r="1053" spans="1:8" x14ac:dyDescent="0.25">
      <c r="A1053" s="10">
        <v>300499</v>
      </c>
      <c r="B1053" s="13" t="s">
        <v>5182</v>
      </c>
      <c r="C1053" s="13" t="s">
        <v>5183</v>
      </c>
      <c r="D1053" s="3" t="s">
        <v>353</v>
      </c>
      <c r="E1053" s="12" t="s">
        <v>5184</v>
      </c>
      <c r="F1053" s="3" t="s">
        <v>13</v>
      </c>
      <c r="G1053" s="3" t="s">
        <v>536</v>
      </c>
      <c r="H1053" s="3" t="s">
        <v>47526</v>
      </c>
    </row>
    <row r="1054" spans="1:8" x14ac:dyDescent="0.25">
      <c r="A1054" s="10">
        <v>122440</v>
      </c>
      <c r="B1054" s="13" t="s">
        <v>5186</v>
      </c>
      <c r="C1054" s="13" t="s">
        <v>5187</v>
      </c>
      <c r="D1054" s="3" t="s">
        <v>353</v>
      </c>
      <c r="E1054" s="12" t="s">
        <v>5188</v>
      </c>
      <c r="F1054" s="3" t="s">
        <v>13</v>
      </c>
      <c r="G1054" s="3" t="s">
        <v>536</v>
      </c>
      <c r="H1054" s="3" t="s">
        <v>47526</v>
      </c>
    </row>
    <row r="1055" spans="1:8" x14ac:dyDescent="0.25">
      <c r="A1055" s="10">
        <v>162750</v>
      </c>
      <c r="B1055" s="13" t="s">
        <v>5190</v>
      </c>
      <c r="C1055" s="13" t="s">
        <v>5191</v>
      </c>
      <c r="D1055" s="3" t="s">
        <v>270</v>
      </c>
      <c r="E1055" s="12" t="s">
        <v>5192</v>
      </c>
      <c r="F1055" s="3" t="s">
        <v>13</v>
      </c>
      <c r="G1055" s="3" t="s">
        <v>536</v>
      </c>
      <c r="H1055" s="3" t="s">
        <v>47526</v>
      </c>
    </row>
    <row r="1056" spans="1:8" x14ac:dyDescent="0.25">
      <c r="A1056" s="10">
        <v>162752</v>
      </c>
      <c r="B1056" s="13" t="s">
        <v>5195</v>
      </c>
      <c r="C1056" s="13" t="s">
        <v>5196</v>
      </c>
      <c r="D1056" s="3" t="s">
        <v>270</v>
      </c>
      <c r="E1056" s="12" t="s">
        <v>5197</v>
      </c>
      <c r="F1056" s="3" t="s">
        <v>13</v>
      </c>
      <c r="G1056" s="3" t="s">
        <v>536</v>
      </c>
      <c r="H1056" s="3" t="s">
        <v>47526</v>
      </c>
    </row>
    <row r="1057" spans="1:8" x14ac:dyDescent="0.25">
      <c r="A1057" s="10">
        <v>162753</v>
      </c>
      <c r="B1057" s="13" t="s">
        <v>5200</v>
      </c>
      <c r="C1057" s="13" t="s">
        <v>5201</v>
      </c>
      <c r="D1057" s="3" t="s">
        <v>270</v>
      </c>
      <c r="E1057" s="12" t="s">
        <v>5202</v>
      </c>
      <c r="F1057" s="3" t="s">
        <v>13</v>
      </c>
      <c r="G1057" s="3" t="s">
        <v>536</v>
      </c>
      <c r="H1057" s="3" t="s">
        <v>47526</v>
      </c>
    </row>
    <row r="1058" spans="1:8" x14ac:dyDescent="0.25">
      <c r="A1058" s="10">
        <v>162758</v>
      </c>
      <c r="B1058" s="13" t="s">
        <v>5205</v>
      </c>
      <c r="C1058" s="13" t="s">
        <v>5206</v>
      </c>
      <c r="D1058" s="3" t="s">
        <v>270</v>
      </c>
      <c r="E1058" s="12" t="s">
        <v>5207</v>
      </c>
      <c r="F1058" s="3" t="s">
        <v>13</v>
      </c>
      <c r="G1058" s="3" t="s">
        <v>536</v>
      </c>
      <c r="H1058" s="3" t="s">
        <v>47526</v>
      </c>
    </row>
    <row r="1059" spans="1:8" x14ac:dyDescent="0.25">
      <c r="A1059" s="10">
        <v>162756</v>
      </c>
      <c r="B1059" s="13" t="s">
        <v>5210</v>
      </c>
      <c r="C1059" s="13" t="s">
        <v>5211</v>
      </c>
      <c r="D1059" s="3" t="s">
        <v>270</v>
      </c>
      <c r="E1059" s="12" t="s">
        <v>5212</v>
      </c>
      <c r="F1059" s="3" t="s">
        <v>13</v>
      </c>
      <c r="G1059" s="3" t="s">
        <v>536</v>
      </c>
      <c r="H1059" s="3" t="s">
        <v>47526</v>
      </c>
    </row>
    <row r="1060" spans="1:8" x14ac:dyDescent="0.25">
      <c r="A1060" s="10">
        <v>162757</v>
      </c>
      <c r="B1060" s="13" t="s">
        <v>5215</v>
      </c>
      <c r="C1060" s="13" t="s">
        <v>5216</v>
      </c>
      <c r="D1060" s="3" t="s">
        <v>270</v>
      </c>
      <c r="E1060" s="12" t="s">
        <v>5217</v>
      </c>
      <c r="F1060" s="3" t="s">
        <v>13</v>
      </c>
      <c r="G1060" s="3" t="s">
        <v>536</v>
      </c>
      <c r="H1060" s="3" t="s">
        <v>47526</v>
      </c>
    </row>
    <row r="1061" spans="1:8" x14ac:dyDescent="0.25">
      <c r="A1061" s="10">
        <v>162760</v>
      </c>
      <c r="B1061" s="13" t="s">
        <v>5220</v>
      </c>
      <c r="C1061" s="13" t="s">
        <v>5221</v>
      </c>
      <c r="D1061" s="3" t="s">
        <v>270</v>
      </c>
      <c r="E1061" s="12" t="s">
        <v>5222</v>
      </c>
      <c r="F1061" s="3" t="s">
        <v>13</v>
      </c>
      <c r="G1061" s="3" t="s">
        <v>536</v>
      </c>
      <c r="H1061" s="3" t="s">
        <v>47526</v>
      </c>
    </row>
    <row r="1062" spans="1:8" x14ac:dyDescent="0.25">
      <c r="A1062" s="10">
        <v>162759</v>
      </c>
      <c r="B1062" s="13" t="s">
        <v>5225</v>
      </c>
      <c r="C1062" s="13" t="s">
        <v>5226</v>
      </c>
      <c r="D1062" s="3" t="s">
        <v>270</v>
      </c>
      <c r="E1062" s="12" t="s">
        <v>5227</v>
      </c>
      <c r="F1062" s="3" t="s">
        <v>13</v>
      </c>
      <c r="G1062" s="3" t="s">
        <v>536</v>
      </c>
      <c r="H1062" s="3" t="s">
        <v>47526</v>
      </c>
    </row>
    <row r="1063" spans="1:8" x14ac:dyDescent="0.25">
      <c r="A1063" s="10">
        <v>183839</v>
      </c>
      <c r="B1063" s="13" t="s">
        <v>5230</v>
      </c>
      <c r="C1063" s="13" t="e">
        <v>#N/A</v>
      </c>
      <c r="D1063" s="3" t="s">
        <v>270</v>
      </c>
      <c r="E1063" s="12" t="s">
        <v>3261</v>
      </c>
      <c r="F1063" s="3" t="s">
        <v>13</v>
      </c>
      <c r="G1063" s="3" t="s">
        <v>536</v>
      </c>
      <c r="H1063" s="3" t="s">
        <v>47526</v>
      </c>
    </row>
    <row r="1064" spans="1:8" x14ac:dyDescent="0.25">
      <c r="A1064" s="10">
        <v>308965</v>
      </c>
      <c r="B1064" s="13" t="s">
        <v>5233</v>
      </c>
      <c r="C1064" s="13" t="s">
        <v>5234</v>
      </c>
      <c r="D1064" s="3" t="s">
        <v>270</v>
      </c>
      <c r="E1064" s="12" t="s">
        <v>5235</v>
      </c>
      <c r="F1064" s="3" t="s">
        <v>13</v>
      </c>
      <c r="G1064" s="3" t="s">
        <v>536</v>
      </c>
      <c r="H1064" s="3" t="s">
        <v>47526</v>
      </c>
    </row>
    <row r="1065" spans="1:8" x14ac:dyDescent="0.25">
      <c r="A1065" s="10">
        <v>162763</v>
      </c>
      <c r="B1065" s="13" t="s">
        <v>5238</v>
      </c>
      <c r="C1065" s="13" t="s">
        <v>5239</v>
      </c>
      <c r="D1065" s="3" t="s">
        <v>270</v>
      </c>
      <c r="E1065" s="12" t="s">
        <v>5240</v>
      </c>
      <c r="F1065" s="3" t="s">
        <v>13</v>
      </c>
      <c r="G1065" s="3" t="s">
        <v>536</v>
      </c>
      <c r="H1065" s="3" t="s">
        <v>47526</v>
      </c>
    </row>
    <row r="1066" spans="1:8" x14ac:dyDescent="0.25">
      <c r="A1066" s="10">
        <v>162764</v>
      </c>
      <c r="B1066" s="13" t="s">
        <v>5243</v>
      </c>
      <c r="C1066" s="13" t="s">
        <v>5244</v>
      </c>
      <c r="D1066" s="3" t="s">
        <v>270</v>
      </c>
      <c r="E1066" s="12" t="s">
        <v>5245</v>
      </c>
      <c r="F1066" s="3" t="s">
        <v>13</v>
      </c>
      <c r="G1066" s="3" t="s">
        <v>536</v>
      </c>
      <c r="H1066" s="3" t="s">
        <v>47526</v>
      </c>
    </row>
    <row r="1067" spans="1:8" x14ac:dyDescent="0.25">
      <c r="A1067" s="10">
        <v>295686</v>
      </c>
      <c r="B1067" s="13" t="s">
        <v>5248</v>
      </c>
      <c r="C1067" s="13" t="s">
        <v>5249</v>
      </c>
      <c r="D1067" s="3" t="s">
        <v>270</v>
      </c>
      <c r="E1067" s="12" t="s">
        <v>5250</v>
      </c>
      <c r="F1067" s="3" t="s">
        <v>13</v>
      </c>
      <c r="G1067" s="3" t="s">
        <v>536</v>
      </c>
      <c r="H1067" s="3" t="s">
        <v>47526</v>
      </c>
    </row>
    <row r="1068" spans="1:8" x14ac:dyDescent="0.25">
      <c r="A1068" s="10">
        <v>261158</v>
      </c>
      <c r="B1068" s="13" t="s">
        <v>5253</v>
      </c>
      <c r="C1068" s="13" t="s">
        <v>5254</v>
      </c>
      <c r="D1068" s="3" t="s">
        <v>270</v>
      </c>
      <c r="E1068" s="12" t="s">
        <v>5255</v>
      </c>
      <c r="F1068" s="3" t="s">
        <v>13</v>
      </c>
      <c r="G1068" s="3" t="s">
        <v>536</v>
      </c>
      <c r="H1068" s="3" t="s">
        <v>47526</v>
      </c>
    </row>
    <row r="1069" spans="1:8" x14ac:dyDescent="0.25">
      <c r="A1069" s="10">
        <v>162766</v>
      </c>
      <c r="B1069" s="13" t="s">
        <v>2300</v>
      </c>
      <c r="C1069" s="13" t="s">
        <v>5258</v>
      </c>
      <c r="D1069" s="3" t="s">
        <v>270</v>
      </c>
      <c r="E1069" s="12" t="s">
        <v>5259</v>
      </c>
      <c r="F1069" s="3" t="s">
        <v>13</v>
      </c>
      <c r="G1069" s="3" t="s">
        <v>536</v>
      </c>
      <c r="H1069" s="3" t="s">
        <v>47526</v>
      </c>
    </row>
    <row r="1070" spans="1:8" x14ac:dyDescent="0.25">
      <c r="A1070" s="10">
        <v>162737</v>
      </c>
      <c r="B1070" s="13" t="s">
        <v>5262</v>
      </c>
      <c r="C1070" s="13" t="s">
        <v>5263</v>
      </c>
      <c r="D1070" s="3" t="s">
        <v>270</v>
      </c>
      <c r="E1070" s="12" t="s">
        <v>5264</v>
      </c>
      <c r="F1070" s="3" t="s">
        <v>13</v>
      </c>
      <c r="G1070" s="3" t="s">
        <v>536</v>
      </c>
      <c r="H1070" s="3" t="s">
        <v>47526</v>
      </c>
    </row>
    <row r="1071" spans="1:8" x14ac:dyDescent="0.25">
      <c r="A1071" s="10">
        <v>137029</v>
      </c>
      <c r="B1071" s="13" t="s">
        <v>5267</v>
      </c>
      <c r="C1071" s="13" t="s">
        <v>5268</v>
      </c>
      <c r="D1071" s="3" t="s">
        <v>257</v>
      </c>
      <c r="E1071" s="12" t="s">
        <v>5269</v>
      </c>
      <c r="F1071" s="3" t="s">
        <v>13</v>
      </c>
      <c r="G1071" s="3" t="s">
        <v>536</v>
      </c>
      <c r="H1071" s="3" t="s">
        <v>47526</v>
      </c>
    </row>
    <row r="1072" spans="1:8" x14ac:dyDescent="0.25">
      <c r="A1072" s="10">
        <v>137032</v>
      </c>
      <c r="B1072" s="13" t="s">
        <v>5272</v>
      </c>
      <c r="C1072" s="13" t="s">
        <v>5273</v>
      </c>
      <c r="D1072" s="3" t="s">
        <v>257</v>
      </c>
      <c r="E1072" s="12" t="s">
        <v>5274</v>
      </c>
      <c r="F1072" s="3" t="s">
        <v>13</v>
      </c>
      <c r="G1072" s="3" t="s">
        <v>536</v>
      </c>
      <c r="H1072" s="3" t="s">
        <v>47526</v>
      </c>
    </row>
    <row r="1073" spans="1:8" x14ac:dyDescent="0.25">
      <c r="A1073" s="10">
        <v>269630</v>
      </c>
      <c r="B1073" s="13" t="s">
        <v>5278</v>
      </c>
      <c r="C1073" s="13" t="s">
        <v>5279</v>
      </c>
      <c r="D1073" s="3" t="s">
        <v>257</v>
      </c>
      <c r="E1073" s="12" t="s">
        <v>5280</v>
      </c>
      <c r="F1073" s="3" t="s">
        <v>13</v>
      </c>
      <c r="G1073" s="3" t="s">
        <v>536</v>
      </c>
      <c r="H1073" s="3" t="s">
        <v>47526</v>
      </c>
    </row>
    <row r="1074" spans="1:8" x14ac:dyDescent="0.25">
      <c r="A1074" s="10">
        <v>338896</v>
      </c>
      <c r="B1074" s="13" t="s">
        <v>5283</v>
      </c>
      <c r="C1074" s="13" t="s">
        <v>5279</v>
      </c>
      <c r="D1074" s="3" t="s">
        <v>257</v>
      </c>
      <c r="E1074" s="12" t="s">
        <v>5284</v>
      </c>
      <c r="F1074" s="3" t="s">
        <v>13</v>
      </c>
      <c r="G1074" s="3" t="s">
        <v>536</v>
      </c>
      <c r="H1074" s="3" t="s">
        <v>47526</v>
      </c>
    </row>
    <row r="1075" spans="1:8" x14ac:dyDescent="0.25">
      <c r="A1075" s="10">
        <v>136985</v>
      </c>
      <c r="B1075" s="13" t="s">
        <v>5287</v>
      </c>
      <c r="C1075" s="13" t="s">
        <v>5288</v>
      </c>
      <c r="D1075" s="3" t="s">
        <v>257</v>
      </c>
      <c r="E1075" s="12" t="s">
        <v>5289</v>
      </c>
      <c r="F1075" s="3" t="s">
        <v>13</v>
      </c>
      <c r="G1075" s="3" t="s">
        <v>536</v>
      </c>
      <c r="H1075" s="3" t="s">
        <v>47526</v>
      </c>
    </row>
    <row r="1076" spans="1:8" x14ac:dyDescent="0.25">
      <c r="A1076" s="10">
        <v>269632</v>
      </c>
      <c r="B1076" s="13" t="s">
        <v>5292</v>
      </c>
      <c r="C1076" s="13" t="s">
        <v>5293</v>
      </c>
      <c r="D1076" s="3" t="s">
        <v>257</v>
      </c>
      <c r="E1076" s="12" t="s">
        <v>5294</v>
      </c>
      <c r="F1076" s="3" t="s">
        <v>13</v>
      </c>
      <c r="G1076" s="3" t="s">
        <v>536</v>
      </c>
      <c r="H1076" s="3" t="s">
        <v>47526</v>
      </c>
    </row>
    <row r="1077" spans="1:8" x14ac:dyDescent="0.25">
      <c r="A1077" s="10">
        <v>338598</v>
      </c>
      <c r="B1077" s="13" t="s">
        <v>5297</v>
      </c>
      <c r="C1077" s="13" t="s">
        <v>5298</v>
      </c>
      <c r="D1077" s="3" t="s">
        <v>257</v>
      </c>
      <c r="E1077" s="12" t="s">
        <v>5299</v>
      </c>
      <c r="F1077" s="3" t="s">
        <v>13</v>
      </c>
      <c r="G1077" s="3" t="s">
        <v>536</v>
      </c>
      <c r="H1077" s="3" t="s">
        <v>47526</v>
      </c>
    </row>
    <row r="1078" spans="1:8" x14ac:dyDescent="0.25">
      <c r="A1078" s="10">
        <v>338595</v>
      </c>
      <c r="B1078" s="13" t="s">
        <v>5302</v>
      </c>
      <c r="C1078" s="13" t="s">
        <v>5303</v>
      </c>
      <c r="D1078" s="3" t="s">
        <v>257</v>
      </c>
      <c r="E1078" s="12" t="s">
        <v>5304</v>
      </c>
      <c r="F1078" s="3" t="s">
        <v>13</v>
      </c>
      <c r="G1078" s="3" t="s">
        <v>536</v>
      </c>
      <c r="H1078" s="3" t="s">
        <v>47526</v>
      </c>
    </row>
    <row r="1079" spans="1:8" x14ac:dyDescent="0.25">
      <c r="A1079" s="10">
        <v>136989</v>
      </c>
      <c r="B1079" s="13" t="s">
        <v>5307</v>
      </c>
      <c r="C1079" s="13" t="s">
        <v>5308</v>
      </c>
      <c r="D1079" s="3" t="s">
        <v>257</v>
      </c>
      <c r="E1079" s="12" t="s">
        <v>5309</v>
      </c>
      <c r="F1079" s="3" t="s">
        <v>13</v>
      </c>
      <c r="G1079" s="3" t="s">
        <v>536</v>
      </c>
      <c r="H1079" s="3" t="s">
        <v>47526</v>
      </c>
    </row>
    <row r="1080" spans="1:8" x14ac:dyDescent="0.25">
      <c r="A1080" s="10">
        <v>338895</v>
      </c>
      <c r="B1080" s="13" t="s">
        <v>5312</v>
      </c>
      <c r="C1080" s="13" t="s">
        <v>5313</v>
      </c>
      <c r="D1080" s="3" t="s">
        <v>257</v>
      </c>
      <c r="E1080" s="12" t="s">
        <v>5314</v>
      </c>
      <c r="F1080" s="3" t="s">
        <v>13</v>
      </c>
      <c r="G1080" s="3" t="s">
        <v>536</v>
      </c>
      <c r="H1080" s="3" t="s">
        <v>47526</v>
      </c>
    </row>
    <row r="1081" spans="1:8" x14ac:dyDescent="0.25">
      <c r="A1081" s="10">
        <v>136992</v>
      </c>
      <c r="B1081" s="13" t="s">
        <v>5317</v>
      </c>
      <c r="C1081" s="13" t="s">
        <v>5318</v>
      </c>
      <c r="D1081" s="3" t="s">
        <v>257</v>
      </c>
      <c r="E1081" s="12" t="s">
        <v>5319</v>
      </c>
      <c r="F1081" s="3" t="s">
        <v>13</v>
      </c>
      <c r="G1081" s="3" t="s">
        <v>536</v>
      </c>
      <c r="H1081" s="3" t="s">
        <v>47526</v>
      </c>
    </row>
    <row r="1082" spans="1:8" x14ac:dyDescent="0.25">
      <c r="A1082" s="10">
        <v>136993</v>
      </c>
      <c r="B1082" s="13" t="s">
        <v>5322</v>
      </c>
      <c r="C1082" s="13">
        <v>0</v>
      </c>
      <c r="D1082" s="3" t="s">
        <v>257</v>
      </c>
      <c r="E1082" s="12" t="s">
        <v>5323</v>
      </c>
      <c r="F1082" s="3" t="s">
        <v>13</v>
      </c>
      <c r="G1082" s="3" t="s">
        <v>536</v>
      </c>
      <c r="H1082" s="3" t="s">
        <v>47526</v>
      </c>
    </row>
    <row r="1083" spans="1:8" x14ac:dyDescent="0.25">
      <c r="A1083" s="10">
        <v>136991</v>
      </c>
      <c r="B1083" s="13" t="s">
        <v>5326</v>
      </c>
      <c r="C1083" s="13" t="s">
        <v>5327</v>
      </c>
      <c r="D1083" s="3" t="s">
        <v>257</v>
      </c>
      <c r="E1083" s="12" t="s">
        <v>5328</v>
      </c>
      <c r="F1083" s="3" t="s">
        <v>13</v>
      </c>
      <c r="G1083" s="3" t="s">
        <v>536</v>
      </c>
      <c r="H1083" s="3" t="s">
        <v>47526</v>
      </c>
    </row>
    <row r="1084" spans="1:8" x14ac:dyDescent="0.25">
      <c r="A1084" s="10">
        <v>136979</v>
      </c>
      <c r="B1084" s="13" t="s">
        <v>5331</v>
      </c>
      <c r="C1084" s="13" t="s">
        <v>5332</v>
      </c>
      <c r="D1084" s="3" t="s">
        <v>257</v>
      </c>
      <c r="E1084" s="12" t="s">
        <v>5333</v>
      </c>
      <c r="F1084" s="3" t="s">
        <v>13</v>
      </c>
      <c r="G1084" s="3" t="s">
        <v>536</v>
      </c>
      <c r="H1084" s="3" t="s">
        <v>47526</v>
      </c>
    </row>
    <row r="1085" spans="1:8" x14ac:dyDescent="0.25">
      <c r="A1085" s="10">
        <v>338599</v>
      </c>
      <c r="B1085" s="13" t="s">
        <v>5336</v>
      </c>
      <c r="C1085" s="13" t="s">
        <v>5337</v>
      </c>
      <c r="D1085" s="3" t="s">
        <v>257</v>
      </c>
      <c r="E1085" s="12" t="s">
        <v>5338</v>
      </c>
      <c r="F1085" s="3" t="s">
        <v>13</v>
      </c>
      <c r="G1085" s="3" t="s">
        <v>536</v>
      </c>
      <c r="H1085" s="3" t="s">
        <v>47526</v>
      </c>
    </row>
    <row r="1086" spans="1:8" x14ac:dyDescent="0.25">
      <c r="A1086" s="10">
        <v>338600</v>
      </c>
      <c r="B1086" s="13" t="s">
        <v>5342</v>
      </c>
      <c r="C1086" s="13" t="s">
        <v>5337</v>
      </c>
      <c r="D1086" s="3" t="s">
        <v>257</v>
      </c>
      <c r="E1086" s="12" t="s">
        <v>5343</v>
      </c>
      <c r="F1086" s="3" t="s">
        <v>13</v>
      </c>
      <c r="G1086" s="3" t="s">
        <v>536</v>
      </c>
      <c r="H1086" s="3" t="s">
        <v>47526</v>
      </c>
    </row>
    <row r="1087" spans="1:8" x14ac:dyDescent="0.25">
      <c r="A1087" s="10">
        <v>338718</v>
      </c>
      <c r="B1087" s="13" t="s">
        <v>5346</v>
      </c>
      <c r="C1087" s="13">
        <v>0</v>
      </c>
      <c r="D1087" s="3" t="s">
        <v>257</v>
      </c>
      <c r="E1087" s="12" t="s">
        <v>5347</v>
      </c>
      <c r="F1087" s="3" t="s">
        <v>13</v>
      </c>
      <c r="G1087" s="3" t="s">
        <v>536</v>
      </c>
      <c r="H1087" s="3" t="s">
        <v>47526</v>
      </c>
    </row>
    <row r="1088" spans="1:8" x14ac:dyDescent="0.25">
      <c r="A1088" s="10">
        <v>341512</v>
      </c>
      <c r="B1088" s="13" t="s">
        <v>5350</v>
      </c>
      <c r="C1088" s="13">
        <v>0</v>
      </c>
      <c r="D1088" s="3" t="s">
        <v>257</v>
      </c>
      <c r="E1088" s="12" t="s">
        <v>5351</v>
      </c>
      <c r="F1088" s="3" t="s">
        <v>13</v>
      </c>
      <c r="G1088" s="3" t="s">
        <v>536</v>
      </c>
      <c r="H1088" s="3" t="s">
        <v>47526</v>
      </c>
    </row>
    <row r="1089" spans="1:8" x14ac:dyDescent="0.25">
      <c r="A1089" s="10">
        <v>314755</v>
      </c>
      <c r="B1089" s="13" t="s">
        <v>3645</v>
      </c>
      <c r="C1089" s="13" t="s">
        <v>5353</v>
      </c>
      <c r="D1089" s="3" t="s">
        <v>305</v>
      </c>
      <c r="E1089" s="12" t="s">
        <v>5354</v>
      </c>
      <c r="F1089" s="3" t="s">
        <v>13</v>
      </c>
      <c r="G1089" s="3" t="s">
        <v>536</v>
      </c>
      <c r="H1089" s="3" t="s">
        <v>47526</v>
      </c>
    </row>
    <row r="1090" spans="1:8" x14ac:dyDescent="0.25">
      <c r="A1090" s="10">
        <v>344296</v>
      </c>
      <c r="B1090" s="13" t="s">
        <v>5223</v>
      </c>
      <c r="C1090" s="13" t="s">
        <v>5356</v>
      </c>
      <c r="D1090" s="3" t="s">
        <v>305</v>
      </c>
      <c r="E1090" s="12" t="s">
        <v>5357</v>
      </c>
      <c r="F1090" s="3" t="s">
        <v>13</v>
      </c>
      <c r="G1090" s="3" t="s">
        <v>536</v>
      </c>
      <c r="H1090" s="3" t="s">
        <v>47526</v>
      </c>
    </row>
    <row r="1091" spans="1:8" x14ac:dyDescent="0.25">
      <c r="A1091" s="10">
        <v>344294</v>
      </c>
      <c r="B1091" s="13" t="s">
        <v>5228</v>
      </c>
      <c r="C1091" s="13" t="s">
        <v>5360</v>
      </c>
      <c r="D1091" s="3" t="s">
        <v>305</v>
      </c>
      <c r="E1091" s="12" t="s">
        <v>5361</v>
      </c>
      <c r="F1091" s="3" t="s">
        <v>13</v>
      </c>
      <c r="G1091" s="3" t="s">
        <v>536</v>
      </c>
      <c r="H1091" s="3" t="s">
        <v>47526</v>
      </c>
    </row>
    <row r="1092" spans="1:8" x14ac:dyDescent="0.25">
      <c r="A1092" s="10">
        <v>305463</v>
      </c>
      <c r="B1092" s="13" t="s">
        <v>4219</v>
      </c>
      <c r="C1092" s="13" t="s">
        <v>5365</v>
      </c>
      <c r="D1092" s="3" t="s">
        <v>305</v>
      </c>
      <c r="E1092" s="12" t="s">
        <v>5366</v>
      </c>
      <c r="F1092" s="3" t="s">
        <v>13</v>
      </c>
      <c r="G1092" s="3" t="s">
        <v>536</v>
      </c>
      <c r="H1092" s="3" t="s">
        <v>47526</v>
      </c>
    </row>
    <row r="1093" spans="1:8" x14ac:dyDescent="0.25">
      <c r="A1093" s="10">
        <v>340451</v>
      </c>
      <c r="B1093" s="13" t="s">
        <v>5369</v>
      </c>
      <c r="C1093" s="13" t="s">
        <v>5370</v>
      </c>
      <c r="D1093" s="3" t="s">
        <v>305</v>
      </c>
      <c r="E1093" s="12" t="s">
        <v>5371</v>
      </c>
      <c r="F1093" s="3" t="s">
        <v>13</v>
      </c>
      <c r="G1093" s="3" t="s">
        <v>536</v>
      </c>
      <c r="H1093" s="3" t="s">
        <v>47526</v>
      </c>
    </row>
    <row r="1094" spans="1:8" x14ac:dyDescent="0.25">
      <c r="A1094" s="10">
        <v>287436</v>
      </c>
      <c r="B1094" s="13" t="s">
        <v>5374</v>
      </c>
      <c r="C1094" s="13" t="s">
        <v>5375</v>
      </c>
      <c r="D1094" s="3" t="s">
        <v>305</v>
      </c>
      <c r="E1094" s="12" t="s">
        <v>5376</v>
      </c>
      <c r="F1094" s="3" t="s">
        <v>13</v>
      </c>
      <c r="G1094" s="3" t="s">
        <v>536</v>
      </c>
      <c r="H1094" s="3" t="s">
        <v>47526</v>
      </c>
    </row>
    <row r="1095" spans="1:8" x14ac:dyDescent="0.25">
      <c r="A1095" s="10">
        <v>344295</v>
      </c>
      <c r="B1095" s="13" t="s">
        <v>5231</v>
      </c>
      <c r="C1095" s="13" t="s">
        <v>5379</v>
      </c>
      <c r="D1095" s="3" t="s">
        <v>305</v>
      </c>
      <c r="E1095" s="12" t="s">
        <v>5380</v>
      </c>
      <c r="F1095" s="3" t="s">
        <v>13</v>
      </c>
      <c r="G1095" s="3" t="s">
        <v>536</v>
      </c>
      <c r="H1095" s="3" t="s">
        <v>47526</v>
      </c>
    </row>
    <row r="1096" spans="1:8" x14ac:dyDescent="0.25">
      <c r="A1096" s="10">
        <v>344297</v>
      </c>
      <c r="B1096" s="13" t="s">
        <v>3533</v>
      </c>
      <c r="C1096" s="13" t="s">
        <v>5379</v>
      </c>
      <c r="D1096" s="3" t="s">
        <v>305</v>
      </c>
      <c r="E1096" s="12" t="s">
        <v>5383</v>
      </c>
      <c r="F1096" s="3" t="s">
        <v>13</v>
      </c>
      <c r="G1096" s="3" t="s">
        <v>536</v>
      </c>
      <c r="H1096" s="3" t="s">
        <v>47526</v>
      </c>
    </row>
    <row r="1097" spans="1:8" x14ac:dyDescent="0.25">
      <c r="A1097" s="10">
        <v>342794</v>
      </c>
      <c r="B1097" s="13" t="s">
        <v>5386</v>
      </c>
      <c r="C1097" s="13" t="s">
        <v>5387</v>
      </c>
      <c r="D1097" s="3" t="s">
        <v>305</v>
      </c>
      <c r="E1097" s="12" t="s">
        <v>5388</v>
      </c>
      <c r="F1097" s="3" t="s">
        <v>13</v>
      </c>
      <c r="G1097" s="3" t="s">
        <v>536</v>
      </c>
      <c r="H1097" s="3" t="s">
        <v>47526</v>
      </c>
    </row>
    <row r="1098" spans="1:8" x14ac:dyDescent="0.25">
      <c r="A1098" s="10">
        <v>314754</v>
      </c>
      <c r="B1098" s="13" t="s">
        <v>587</v>
      </c>
      <c r="C1098" s="13" t="s">
        <v>5391</v>
      </c>
      <c r="D1098" s="3" t="s">
        <v>305</v>
      </c>
      <c r="E1098" s="12" t="s">
        <v>5392</v>
      </c>
      <c r="F1098" s="3" t="s">
        <v>13</v>
      </c>
      <c r="G1098" s="3" t="s">
        <v>536</v>
      </c>
      <c r="H1098" s="3" t="s">
        <v>47526</v>
      </c>
    </row>
    <row r="1099" spans="1:8" x14ac:dyDescent="0.25">
      <c r="A1099" s="10">
        <v>265496</v>
      </c>
      <c r="B1099" s="13" t="s">
        <v>5395</v>
      </c>
      <c r="C1099" s="13" t="s">
        <v>5396</v>
      </c>
      <c r="D1099" s="3" t="s">
        <v>2311</v>
      </c>
      <c r="E1099" s="12" t="s">
        <v>5397</v>
      </c>
      <c r="F1099" s="3" t="s">
        <v>13</v>
      </c>
      <c r="G1099" s="3" t="s">
        <v>536</v>
      </c>
      <c r="H1099" s="3" t="s">
        <v>47526</v>
      </c>
    </row>
    <row r="1100" spans="1:8" x14ac:dyDescent="0.25">
      <c r="A1100" s="10">
        <v>260741</v>
      </c>
      <c r="B1100" s="13" t="s">
        <v>5399</v>
      </c>
      <c r="C1100" s="13" t="s">
        <v>5400</v>
      </c>
      <c r="D1100" s="3" t="s">
        <v>2311</v>
      </c>
      <c r="E1100" s="12" t="s">
        <v>5401</v>
      </c>
      <c r="F1100" s="3" t="s">
        <v>13</v>
      </c>
      <c r="G1100" s="3" t="s">
        <v>536</v>
      </c>
      <c r="H1100" s="3" t="s">
        <v>47526</v>
      </c>
    </row>
    <row r="1101" spans="1:8" x14ac:dyDescent="0.25">
      <c r="A1101" s="10">
        <v>220900</v>
      </c>
      <c r="B1101" s="13" t="s">
        <v>5404</v>
      </c>
      <c r="C1101" s="13" t="s">
        <v>5405</v>
      </c>
      <c r="D1101" s="3" t="s">
        <v>495</v>
      </c>
      <c r="E1101" s="12" t="s">
        <v>5406</v>
      </c>
      <c r="F1101" s="3" t="s">
        <v>13</v>
      </c>
      <c r="G1101" s="3" t="s">
        <v>536</v>
      </c>
      <c r="H1101" s="3" t="s">
        <v>47526</v>
      </c>
    </row>
    <row r="1102" spans="1:8" x14ac:dyDescent="0.25">
      <c r="A1102" s="10">
        <v>220901</v>
      </c>
      <c r="B1102" s="13" t="s">
        <v>5409</v>
      </c>
      <c r="C1102" s="13" t="s">
        <v>5410</v>
      </c>
      <c r="D1102" s="3" t="s">
        <v>495</v>
      </c>
      <c r="E1102" s="12" t="s">
        <v>5411</v>
      </c>
      <c r="F1102" s="3" t="s">
        <v>13</v>
      </c>
      <c r="G1102" s="3" t="s">
        <v>536</v>
      </c>
      <c r="H1102" s="3" t="s">
        <v>47526</v>
      </c>
    </row>
    <row r="1103" spans="1:8" x14ac:dyDescent="0.25">
      <c r="A1103" s="10">
        <v>220902</v>
      </c>
      <c r="B1103" s="13" t="s">
        <v>5414</v>
      </c>
      <c r="C1103" s="13" t="s">
        <v>5415</v>
      </c>
      <c r="D1103" s="3" t="s">
        <v>495</v>
      </c>
      <c r="E1103" s="12" t="s">
        <v>5416</v>
      </c>
      <c r="F1103" s="3" t="s">
        <v>13</v>
      </c>
      <c r="G1103" s="3" t="s">
        <v>536</v>
      </c>
      <c r="H1103" s="3" t="s">
        <v>47526</v>
      </c>
    </row>
    <row r="1104" spans="1:8" x14ac:dyDescent="0.25">
      <c r="A1104" s="10">
        <v>220904</v>
      </c>
      <c r="B1104" s="13" t="s">
        <v>5419</v>
      </c>
      <c r="C1104" s="13" t="s">
        <v>5420</v>
      </c>
      <c r="D1104" s="3" t="s">
        <v>495</v>
      </c>
      <c r="E1104" s="12" t="s">
        <v>5421</v>
      </c>
      <c r="F1104" s="3" t="s">
        <v>13</v>
      </c>
      <c r="G1104" s="3" t="s">
        <v>536</v>
      </c>
      <c r="H1104" s="3" t="s">
        <v>47526</v>
      </c>
    </row>
    <row r="1105" spans="1:8" x14ac:dyDescent="0.25">
      <c r="A1105" s="10">
        <v>227925</v>
      </c>
      <c r="B1105" s="13" t="s">
        <v>5424</v>
      </c>
      <c r="C1105" s="13" t="s">
        <v>5425</v>
      </c>
      <c r="D1105" s="3" t="s">
        <v>495</v>
      </c>
      <c r="E1105" s="12" t="s">
        <v>5426</v>
      </c>
      <c r="F1105" s="3" t="s">
        <v>13</v>
      </c>
      <c r="G1105" s="3" t="s">
        <v>536</v>
      </c>
      <c r="H1105" s="3" t="s">
        <v>47526</v>
      </c>
    </row>
    <row r="1106" spans="1:8" x14ac:dyDescent="0.25">
      <c r="A1106" s="10">
        <v>227924</v>
      </c>
      <c r="B1106" s="13" t="s">
        <v>5429</v>
      </c>
      <c r="C1106" s="13" t="s">
        <v>5430</v>
      </c>
      <c r="D1106" s="3" t="s">
        <v>495</v>
      </c>
      <c r="E1106" s="12" t="s">
        <v>5431</v>
      </c>
      <c r="F1106" s="3" t="s">
        <v>13</v>
      </c>
      <c r="G1106" s="3" t="s">
        <v>536</v>
      </c>
      <c r="H1106" s="3" t="s">
        <v>47526</v>
      </c>
    </row>
    <row r="1107" spans="1:8" x14ac:dyDescent="0.25">
      <c r="A1107" s="10">
        <v>227926</v>
      </c>
      <c r="B1107" s="13" t="s">
        <v>5434</v>
      </c>
      <c r="C1107" s="13" t="s">
        <v>5435</v>
      </c>
      <c r="D1107" s="3" t="s">
        <v>495</v>
      </c>
      <c r="E1107" s="12" t="s">
        <v>5436</v>
      </c>
      <c r="F1107" s="3" t="s">
        <v>13</v>
      </c>
      <c r="G1107" s="3" t="s">
        <v>536</v>
      </c>
      <c r="H1107" s="3" t="s">
        <v>47526</v>
      </c>
    </row>
    <row r="1108" spans="1:8" x14ac:dyDescent="0.25">
      <c r="A1108" s="10">
        <v>227938</v>
      </c>
      <c r="B1108" s="13" t="s">
        <v>5438</v>
      </c>
      <c r="C1108" s="13" t="s">
        <v>5439</v>
      </c>
      <c r="D1108" s="3" t="s">
        <v>495</v>
      </c>
      <c r="E1108" s="12" t="s">
        <v>5440</v>
      </c>
      <c r="F1108" s="3" t="s">
        <v>13</v>
      </c>
      <c r="G1108" s="3" t="s">
        <v>536</v>
      </c>
      <c r="H1108" s="3" t="s">
        <v>47526</v>
      </c>
    </row>
    <row r="1109" spans="1:8" x14ac:dyDescent="0.25">
      <c r="A1109" s="10">
        <v>227932</v>
      </c>
      <c r="B1109" s="13" t="s">
        <v>5443</v>
      </c>
      <c r="C1109" s="13" t="s">
        <v>5444</v>
      </c>
      <c r="D1109" s="3" t="s">
        <v>495</v>
      </c>
      <c r="E1109" s="12" t="s">
        <v>5445</v>
      </c>
      <c r="F1109" s="3" t="s">
        <v>13</v>
      </c>
      <c r="G1109" s="3" t="s">
        <v>536</v>
      </c>
      <c r="H1109" s="3" t="s">
        <v>47526</v>
      </c>
    </row>
    <row r="1110" spans="1:8" x14ac:dyDescent="0.25">
      <c r="A1110" s="10">
        <v>227935</v>
      </c>
      <c r="B1110" s="13" t="s">
        <v>5448</v>
      </c>
      <c r="C1110" s="13" t="s">
        <v>5449</v>
      </c>
      <c r="D1110" s="3" t="s">
        <v>495</v>
      </c>
      <c r="E1110" s="12" t="s">
        <v>5450</v>
      </c>
      <c r="F1110" s="3" t="s">
        <v>13</v>
      </c>
      <c r="G1110" s="3" t="s">
        <v>536</v>
      </c>
      <c r="H1110" s="3" t="s">
        <v>47526</v>
      </c>
    </row>
    <row r="1111" spans="1:8" x14ac:dyDescent="0.25">
      <c r="A1111" s="10">
        <v>227946</v>
      </c>
      <c r="B1111" s="13" t="s">
        <v>5453</v>
      </c>
      <c r="C1111" s="13" t="s">
        <v>5454</v>
      </c>
      <c r="D1111" s="3" t="s">
        <v>495</v>
      </c>
      <c r="E1111" s="12" t="s">
        <v>5455</v>
      </c>
      <c r="F1111" s="3" t="s">
        <v>13</v>
      </c>
      <c r="G1111" s="3" t="s">
        <v>536</v>
      </c>
      <c r="H1111" s="3" t="s">
        <v>47526</v>
      </c>
    </row>
    <row r="1112" spans="1:8" x14ac:dyDescent="0.25">
      <c r="A1112" s="10">
        <v>309273</v>
      </c>
      <c r="B1112" s="13" t="s">
        <v>5458</v>
      </c>
      <c r="C1112" s="13" t="s">
        <v>5459</v>
      </c>
      <c r="D1112" s="3" t="s">
        <v>247</v>
      </c>
      <c r="E1112" s="12" t="s">
        <v>5460</v>
      </c>
      <c r="F1112" s="3" t="s">
        <v>13</v>
      </c>
      <c r="G1112" s="3" t="s">
        <v>536</v>
      </c>
      <c r="H1112" s="3" t="s">
        <v>47526</v>
      </c>
    </row>
    <row r="1113" spans="1:8" x14ac:dyDescent="0.25">
      <c r="A1113" s="10">
        <v>288010</v>
      </c>
      <c r="B1113" s="13" t="s">
        <v>5463</v>
      </c>
      <c r="C1113" s="13" t="s">
        <v>5464</v>
      </c>
      <c r="D1113" s="3" t="s">
        <v>247</v>
      </c>
      <c r="E1113" s="12" t="s">
        <v>5465</v>
      </c>
      <c r="F1113" s="3" t="s">
        <v>13</v>
      </c>
      <c r="G1113" s="3" t="s">
        <v>536</v>
      </c>
      <c r="H1113" s="3" t="s">
        <v>47526</v>
      </c>
    </row>
    <row r="1114" spans="1:8" x14ac:dyDescent="0.25">
      <c r="A1114" s="10">
        <v>288011</v>
      </c>
      <c r="B1114" s="13" t="s">
        <v>5468</v>
      </c>
      <c r="C1114" s="13" t="s">
        <v>5469</v>
      </c>
      <c r="D1114" s="3" t="s">
        <v>247</v>
      </c>
      <c r="E1114" s="12" t="s">
        <v>5470</v>
      </c>
      <c r="F1114" s="3" t="s">
        <v>13</v>
      </c>
      <c r="G1114" s="3" t="s">
        <v>536</v>
      </c>
      <c r="H1114" s="3" t="s">
        <v>47526</v>
      </c>
    </row>
    <row r="1115" spans="1:8" x14ac:dyDescent="0.25">
      <c r="A1115" s="10">
        <v>284938</v>
      </c>
      <c r="B1115" s="13" t="s">
        <v>5473</v>
      </c>
      <c r="C1115" s="13" t="s">
        <v>5474</v>
      </c>
      <c r="D1115" s="3" t="s">
        <v>247</v>
      </c>
      <c r="E1115" s="12" t="s">
        <v>5475</v>
      </c>
      <c r="F1115" s="3" t="s">
        <v>13</v>
      </c>
      <c r="G1115" s="3" t="s">
        <v>536</v>
      </c>
      <c r="H1115" s="3" t="s">
        <v>47526</v>
      </c>
    </row>
    <row r="1116" spans="1:8" x14ac:dyDescent="0.25">
      <c r="A1116" s="10">
        <v>288016</v>
      </c>
      <c r="B1116" s="13" t="s">
        <v>5478</v>
      </c>
      <c r="C1116" s="13" t="s">
        <v>5479</v>
      </c>
      <c r="D1116" s="3" t="s">
        <v>247</v>
      </c>
      <c r="E1116" s="12" t="s">
        <v>5480</v>
      </c>
      <c r="F1116" s="3" t="s">
        <v>13</v>
      </c>
      <c r="G1116" s="3" t="s">
        <v>536</v>
      </c>
      <c r="H1116" s="3" t="s">
        <v>47526</v>
      </c>
    </row>
    <row r="1117" spans="1:8" x14ac:dyDescent="0.25">
      <c r="A1117" s="10">
        <v>288014</v>
      </c>
      <c r="B1117" s="13" t="s">
        <v>5483</v>
      </c>
      <c r="C1117" s="13" t="s">
        <v>5484</v>
      </c>
      <c r="D1117" s="3" t="s">
        <v>247</v>
      </c>
      <c r="E1117" s="12" t="s">
        <v>5485</v>
      </c>
      <c r="F1117" s="3" t="s">
        <v>13</v>
      </c>
      <c r="G1117" s="3" t="s">
        <v>536</v>
      </c>
      <c r="H1117" s="3" t="s">
        <v>47526</v>
      </c>
    </row>
    <row r="1118" spans="1:8" x14ac:dyDescent="0.25">
      <c r="A1118" s="10">
        <v>119714</v>
      </c>
      <c r="B1118" s="13" t="s">
        <v>5488</v>
      </c>
      <c r="C1118" s="13" t="s">
        <v>5489</v>
      </c>
      <c r="D1118" s="3" t="s">
        <v>734</v>
      </c>
      <c r="E1118" s="12" t="s">
        <v>5490</v>
      </c>
      <c r="F1118" s="3" t="s">
        <v>13</v>
      </c>
      <c r="G1118" s="3" t="s">
        <v>536</v>
      </c>
      <c r="H1118" s="3" t="s">
        <v>47526</v>
      </c>
    </row>
    <row r="1119" spans="1:8" x14ac:dyDescent="0.25">
      <c r="A1119" s="10">
        <v>162904</v>
      </c>
      <c r="B1119" s="13" t="s">
        <v>5493</v>
      </c>
      <c r="C1119" s="13" t="s">
        <v>5494</v>
      </c>
      <c r="D1119" s="3" t="s">
        <v>270</v>
      </c>
      <c r="E1119" s="12" t="s">
        <v>5495</v>
      </c>
      <c r="F1119" s="3" t="s">
        <v>13</v>
      </c>
      <c r="G1119" s="3" t="s">
        <v>536</v>
      </c>
      <c r="H1119" s="3" t="s">
        <v>47526</v>
      </c>
    </row>
    <row r="1120" spans="1:8" x14ac:dyDescent="0.25">
      <c r="A1120" s="10">
        <v>162898</v>
      </c>
      <c r="B1120" s="13" t="s">
        <v>5498</v>
      </c>
      <c r="C1120" s="13" t="s">
        <v>5499</v>
      </c>
      <c r="D1120" s="3" t="s">
        <v>270</v>
      </c>
      <c r="E1120" s="12" t="s">
        <v>5500</v>
      </c>
      <c r="F1120" s="3" t="s">
        <v>13</v>
      </c>
      <c r="G1120" s="3" t="s">
        <v>536</v>
      </c>
      <c r="H1120" s="3" t="s">
        <v>47526</v>
      </c>
    </row>
    <row r="1121" spans="1:8" x14ac:dyDescent="0.25">
      <c r="A1121" s="10">
        <v>263991</v>
      </c>
      <c r="B1121" s="13" t="s">
        <v>5503</v>
      </c>
      <c r="C1121" s="13" t="s">
        <v>5504</v>
      </c>
      <c r="D1121" s="3" t="s">
        <v>270</v>
      </c>
      <c r="E1121" s="12" t="s">
        <v>5505</v>
      </c>
      <c r="F1121" s="3" t="s">
        <v>13</v>
      </c>
      <c r="G1121" s="3" t="s">
        <v>536</v>
      </c>
      <c r="H1121" s="3" t="s">
        <v>47526</v>
      </c>
    </row>
    <row r="1122" spans="1:8" x14ac:dyDescent="0.25">
      <c r="A1122" s="10">
        <v>185867</v>
      </c>
      <c r="B1122" s="13" t="s">
        <v>5508</v>
      </c>
      <c r="C1122" s="13" t="s">
        <v>5509</v>
      </c>
      <c r="D1122" s="3" t="s">
        <v>270</v>
      </c>
      <c r="E1122" s="12" t="s">
        <v>5510</v>
      </c>
      <c r="F1122" s="3" t="s">
        <v>13</v>
      </c>
      <c r="G1122" s="3" t="s">
        <v>536</v>
      </c>
      <c r="H1122" s="3" t="s">
        <v>47526</v>
      </c>
    </row>
    <row r="1123" spans="1:8" x14ac:dyDescent="0.25">
      <c r="A1123" s="10">
        <v>162918</v>
      </c>
      <c r="B1123" s="13" t="s">
        <v>5513</v>
      </c>
      <c r="C1123" s="13" t="s">
        <v>5514</v>
      </c>
      <c r="D1123" s="3" t="s">
        <v>270</v>
      </c>
      <c r="E1123" s="12" t="s">
        <v>5515</v>
      </c>
      <c r="F1123" s="3" t="s">
        <v>13</v>
      </c>
      <c r="G1123" s="3" t="s">
        <v>536</v>
      </c>
      <c r="H1123" s="3" t="s">
        <v>47526</v>
      </c>
    </row>
    <row r="1124" spans="1:8" x14ac:dyDescent="0.25">
      <c r="A1124" s="10">
        <v>185854</v>
      </c>
      <c r="B1124" s="13" t="s">
        <v>5518</v>
      </c>
      <c r="C1124" s="13" t="s">
        <v>5519</v>
      </c>
      <c r="D1124" s="3" t="s">
        <v>270</v>
      </c>
      <c r="E1124" s="12" t="s">
        <v>5520</v>
      </c>
      <c r="F1124" s="3" t="s">
        <v>13</v>
      </c>
      <c r="G1124" s="3" t="s">
        <v>536</v>
      </c>
      <c r="H1124" s="3" t="s">
        <v>47526</v>
      </c>
    </row>
    <row r="1125" spans="1:8" x14ac:dyDescent="0.25">
      <c r="A1125" s="10">
        <v>304424</v>
      </c>
      <c r="B1125" s="13" t="s">
        <v>5523</v>
      </c>
      <c r="C1125" s="13" t="s">
        <v>5524</v>
      </c>
      <c r="D1125" s="3" t="s">
        <v>270</v>
      </c>
      <c r="E1125" s="12" t="s">
        <v>5525</v>
      </c>
      <c r="F1125" s="3" t="s">
        <v>13</v>
      </c>
      <c r="G1125" s="3" t="s">
        <v>536</v>
      </c>
      <c r="H1125" s="3" t="s">
        <v>47526</v>
      </c>
    </row>
    <row r="1126" spans="1:8" x14ac:dyDescent="0.25">
      <c r="A1126" s="10">
        <v>304426</v>
      </c>
      <c r="B1126" s="13" t="s">
        <v>5527</v>
      </c>
      <c r="C1126" s="13" t="s">
        <v>5528</v>
      </c>
      <c r="D1126" s="3" t="s">
        <v>270</v>
      </c>
      <c r="E1126" s="12" t="s">
        <v>5529</v>
      </c>
      <c r="F1126" s="3" t="s">
        <v>13</v>
      </c>
      <c r="G1126" s="3" t="s">
        <v>536</v>
      </c>
      <c r="H1126" s="3" t="s">
        <v>47526</v>
      </c>
    </row>
    <row r="1127" spans="1:8" x14ac:dyDescent="0.25">
      <c r="A1127" s="10">
        <v>304436</v>
      </c>
      <c r="B1127" s="13" t="s">
        <v>5533</v>
      </c>
      <c r="C1127" s="13" t="s">
        <v>5534</v>
      </c>
      <c r="D1127" s="3" t="s">
        <v>270</v>
      </c>
      <c r="E1127" s="12" t="s">
        <v>5535</v>
      </c>
      <c r="F1127" s="3" t="s">
        <v>13</v>
      </c>
      <c r="G1127" s="3" t="s">
        <v>536</v>
      </c>
      <c r="H1127" s="3" t="s">
        <v>47526</v>
      </c>
    </row>
    <row r="1128" spans="1:8" x14ac:dyDescent="0.25">
      <c r="A1128" s="10">
        <v>304438</v>
      </c>
      <c r="B1128" s="13" t="s">
        <v>5538</v>
      </c>
      <c r="C1128" s="13" t="s">
        <v>5539</v>
      </c>
      <c r="D1128" s="3" t="s">
        <v>270</v>
      </c>
      <c r="E1128" s="12" t="s">
        <v>5540</v>
      </c>
      <c r="F1128" s="3" t="s">
        <v>13</v>
      </c>
      <c r="G1128" s="3" t="s">
        <v>536</v>
      </c>
      <c r="H1128" s="3" t="s">
        <v>47526</v>
      </c>
    </row>
    <row r="1129" spans="1:8" x14ac:dyDescent="0.25">
      <c r="A1129" s="10">
        <v>304428</v>
      </c>
      <c r="B1129" s="13" t="s">
        <v>5543</v>
      </c>
      <c r="C1129" s="13" t="s">
        <v>5544</v>
      </c>
      <c r="D1129" s="3" t="s">
        <v>270</v>
      </c>
      <c r="E1129" s="12" t="s">
        <v>5545</v>
      </c>
      <c r="F1129" s="3" t="s">
        <v>13</v>
      </c>
      <c r="G1129" s="3" t="s">
        <v>536</v>
      </c>
      <c r="H1129" s="3" t="s">
        <v>47526</v>
      </c>
    </row>
    <row r="1130" spans="1:8" x14ac:dyDescent="0.25">
      <c r="A1130" s="10">
        <v>304430</v>
      </c>
      <c r="B1130" s="13" t="s">
        <v>5548</v>
      </c>
      <c r="C1130" s="13" t="s">
        <v>5549</v>
      </c>
      <c r="D1130" s="3" t="s">
        <v>270</v>
      </c>
      <c r="E1130" s="12" t="s">
        <v>5550</v>
      </c>
      <c r="F1130" s="3" t="s">
        <v>13</v>
      </c>
      <c r="G1130" s="3" t="s">
        <v>536</v>
      </c>
      <c r="H1130" s="3" t="s">
        <v>47526</v>
      </c>
    </row>
    <row r="1131" spans="1:8" x14ac:dyDescent="0.25">
      <c r="A1131" s="10">
        <v>304440</v>
      </c>
      <c r="B1131" s="13" t="s">
        <v>5553</v>
      </c>
      <c r="C1131" s="13" t="s">
        <v>5554</v>
      </c>
      <c r="D1131" s="3" t="s">
        <v>270</v>
      </c>
      <c r="E1131" s="12" t="s">
        <v>5555</v>
      </c>
      <c r="F1131" s="3" t="s">
        <v>13</v>
      </c>
      <c r="G1131" s="3" t="s">
        <v>536</v>
      </c>
      <c r="H1131" s="3" t="s">
        <v>47526</v>
      </c>
    </row>
    <row r="1132" spans="1:8" x14ac:dyDescent="0.25">
      <c r="A1132" s="10">
        <v>304442</v>
      </c>
      <c r="B1132" s="13" t="s">
        <v>5558</v>
      </c>
      <c r="C1132" s="13" t="s">
        <v>5559</v>
      </c>
      <c r="D1132" s="3" t="s">
        <v>270</v>
      </c>
      <c r="E1132" s="12" t="s">
        <v>5560</v>
      </c>
      <c r="F1132" s="3" t="s">
        <v>13</v>
      </c>
      <c r="G1132" s="3" t="s">
        <v>536</v>
      </c>
      <c r="H1132" s="3" t="s">
        <v>47526</v>
      </c>
    </row>
    <row r="1133" spans="1:8" x14ac:dyDescent="0.25">
      <c r="A1133" s="10">
        <v>304432</v>
      </c>
      <c r="B1133" s="13" t="s">
        <v>5563</v>
      </c>
      <c r="C1133" s="13" t="s">
        <v>5564</v>
      </c>
      <c r="D1133" s="3" t="s">
        <v>270</v>
      </c>
      <c r="E1133" s="12" t="s">
        <v>5565</v>
      </c>
      <c r="F1133" s="3" t="s">
        <v>13</v>
      </c>
      <c r="G1133" s="3" t="s">
        <v>536</v>
      </c>
      <c r="H1133" s="3" t="s">
        <v>47526</v>
      </c>
    </row>
    <row r="1134" spans="1:8" x14ac:dyDescent="0.25">
      <c r="A1134" s="10">
        <v>304434</v>
      </c>
      <c r="B1134" s="13" t="s">
        <v>5568</v>
      </c>
      <c r="C1134" s="13" t="s">
        <v>5569</v>
      </c>
      <c r="D1134" s="3" t="s">
        <v>270</v>
      </c>
      <c r="E1134" s="12" t="s">
        <v>5570</v>
      </c>
      <c r="F1134" s="3" t="s">
        <v>13</v>
      </c>
      <c r="G1134" s="3" t="s">
        <v>536</v>
      </c>
      <c r="H1134" s="3" t="s">
        <v>47526</v>
      </c>
    </row>
    <row r="1135" spans="1:8" x14ac:dyDescent="0.25">
      <c r="A1135" s="10">
        <v>304458</v>
      </c>
      <c r="B1135" s="13" t="s">
        <v>5573</v>
      </c>
      <c r="C1135" s="13" t="s">
        <v>5574</v>
      </c>
      <c r="D1135" s="3" t="s">
        <v>270</v>
      </c>
      <c r="E1135" s="12" t="s">
        <v>5575</v>
      </c>
      <c r="F1135" s="3" t="s">
        <v>13</v>
      </c>
      <c r="G1135" s="3" t="s">
        <v>536</v>
      </c>
      <c r="H1135" s="3" t="s">
        <v>47526</v>
      </c>
    </row>
    <row r="1136" spans="1:8" x14ac:dyDescent="0.25">
      <c r="A1136" s="10">
        <v>304456</v>
      </c>
      <c r="B1136" s="13" t="s">
        <v>5578</v>
      </c>
      <c r="C1136" s="13" t="s">
        <v>5579</v>
      </c>
      <c r="D1136" s="3" t="s">
        <v>270</v>
      </c>
      <c r="E1136" s="12" t="s">
        <v>5580</v>
      </c>
      <c r="F1136" s="3" t="s">
        <v>13</v>
      </c>
      <c r="G1136" s="3" t="s">
        <v>536</v>
      </c>
      <c r="H1136" s="3" t="s">
        <v>47526</v>
      </c>
    </row>
    <row r="1137" spans="1:8" x14ac:dyDescent="0.25">
      <c r="A1137" s="10">
        <v>304450</v>
      </c>
      <c r="B1137" s="13" t="s">
        <v>5583</v>
      </c>
      <c r="C1137" s="13" t="s">
        <v>5584</v>
      </c>
      <c r="D1137" s="3" t="s">
        <v>270</v>
      </c>
      <c r="E1137" s="12" t="s">
        <v>5585</v>
      </c>
      <c r="F1137" s="3" t="s">
        <v>13</v>
      </c>
      <c r="G1137" s="3" t="s">
        <v>536</v>
      </c>
      <c r="H1137" s="3" t="s">
        <v>47526</v>
      </c>
    </row>
    <row r="1138" spans="1:8" x14ac:dyDescent="0.25">
      <c r="A1138" s="10">
        <v>304462</v>
      </c>
      <c r="B1138" s="13" t="s">
        <v>5588</v>
      </c>
      <c r="C1138" s="13" t="s">
        <v>5589</v>
      </c>
      <c r="D1138" s="3" t="s">
        <v>270</v>
      </c>
      <c r="E1138" s="12" t="s">
        <v>5590</v>
      </c>
      <c r="F1138" s="3" t="s">
        <v>13</v>
      </c>
      <c r="G1138" s="3" t="s">
        <v>536</v>
      </c>
      <c r="H1138" s="3" t="s">
        <v>47526</v>
      </c>
    </row>
    <row r="1139" spans="1:8" x14ac:dyDescent="0.25">
      <c r="A1139" s="10">
        <v>263978</v>
      </c>
      <c r="B1139" s="13" t="s">
        <v>5593</v>
      </c>
      <c r="C1139" s="13" t="s">
        <v>5594</v>
      </c>
      <c r="D1139" s="3" t="s">
        <v>270</v>
      </c>
      <c r="E1139" s="12" t="s">
        <v>5595</v>
      </c>
      <c r="F1139" s="3" t="s">
        <v>13</v>
      </c>
      <c r="G1139" s="3" t="s">
        <v>536</v>
      </c>
      <c r="H1139" s="3" t="s">
        <v>47526</v>
      </c>
    </row>
    <row r="1140" spans="1:8" x14ac:dyDescent="0.25">
      <c r="A1140" s="10">
        <v>304448</v>
      </c>
      <c r="B1140" s="13" t="s">
        <v>5598</v>
      </c>
      <c r="C1140" s="13" t="s">
        <v>5599</v>
      </c>
      <c r="D1140" s="3" t="s">
        <v>270</v>
      </c>
      <c r="E1140" s="12" t="s">
        <v>5600</v>
      </c>
      <c r="F1140" s="3" t="s">
        <v>13</v>
      </c>
      <c r="G1140" s="3" t="s">
        <v>536</v>
      </c>
      <c r="H1140" s="3" t="s">
        <v>47526</v>
      </c>
    </row>
    <row r="1141" spans="1:8" x14ac:dyDescent="0.25">
      <c r="A1141" s="10">
        <v>304460</v>
      </c>
      <c r="B1141" s="13" t="s">
        <v>5603</v>
      </c>
      <c r="C1141" s="13" t="s">
        <v>5604</v>
      </c>
      <c r="D1141" s="3" t="s">
        <v>270</v>
      </c>
      <c r="E1141" s="12" t="s">
        <v>5605</v>
      </c>
      <c r="F1141" s="3" t="s">
        <v>13</v>
      </c>
      <c r="G1141" s="3" t="s">
        <v>536</v>
      </c>
      <c r="H1141" s="3" t="s">
        <v>47526</v>
      </c>
    </row>
    <row r="1142" spans="1:8" x14ac:dyDescent="0.25">
      <c r="A1142" s="10">
        <v>304452</v>
      </c>
      <c r="B1142" s="13" t="s">
        <v>5608</v>
      </c>
      <c r="C1142" s="13" t="s">
        <v>5609</v>
      </c>
      <c r="D1142" s="3" t="s">
        <v>270</v>
      </c>
      <c r="E1142" s="12" t="s">
        <v>5610</v>
      </c>
      <c r="F1142" s="3" t="s">
        <v>13</v>
      </c>
      <c r="G1142" s="3" t="s">
        <v>536</v>
      </c>
      <c r="H1142" s="3" t="s">
        <v>47526</v>
      </c>
    </row>
    <row r="1143" spans="1:8" x14ac:dyDescent="0.25">
      <c r="A1143" s="10">
        <v>304454</v>
      </c>
      <c r="B1143" s="13" t="s">
        <v>5613</v>
      </c>
      <c r="C1143" s="13" t="s">
        <v>5614</v>
      </c>
      <c r="D1143" s="3" t="s">
        <v>270</v>
      </c>
      <c r="E1143" s="12" t="s">
        <v>5615</v>
      </c>
      <c r="F1143" s="3" t="s">
        <v>13</v>
      </c>
      <c r="G1143" s="3" t="s">
        <v>536</v>
      </c>
      <c r="H1143" s="3" t="s">
        <v>47526</v>
      </c>
    </row>
    <row r="1144" spans="1:8" x14ac:dyDescent="0.25">
      <c r="A1144" s="10">
        <v>304464</v>
      </c>
      <c r="B1144" s="13" t="s">
        <v>5618</v>
      </c>
      <c r="C1144" s="13" t="s">
        <v>5619</v>
      </c>
      <c r="D1144" s="3" t="s">
        <v>270</v>
      </c>
      <c r="E1144" s="12" t="s">
        <v>5620</v>
      </c>
      <c r="F1144" s="3" t="s">
        <v>13</v>
      </c>
      <c r="G1144" s="3" t="s">
        <v>536</v>
      </c>
      <c r="H1144" s="3" t="s">
        <v>47526</v>
      </c>
    </row>
    <row r="1145" spans="1:8" x14ac:dyDescent="0.25">
      <c r="A1145" s="10">
        <v>304466</v>
      </c>
      <c r="B1145" s="13" t="s">
        <v>5623</v>
      </c>
      <c r="C1145" s="13" t="s">
        <v>5624</v>
      </c>
      <c r="D1145" s="3" t="s">
        <v>270</v>
      </c>
      <c r="E1145" s="12" t="s">
        <v>5625</v>
      </c>
      <c r="F1145" s="3" t="s">
        <v>13</v>
      </c>
      <c r="G1145" s="3" t="s">
        <v>536</v>
      </c>
      <c r="H1145" s="3" t="s">
        <v>47526</v>
      </c>
    </row>
    <row r="1146" spans="1:8" x14ac:dyDescent="0.25">
      <c r="A1146" s="10">
        <v>263981</v>
      </c>
      <c r="B1146" s="13" t="s">
        <v>5628</v>
      </c>
      <c r="C1146" s="13" t="s">
        <v>5629</v>
      </c>
      <c r="D1146" s="3" t="s">
        <v>270</v>
      </c>
      <c r="E1146" s="12" t="s">
        <v>5630</v>
      </c>
      <c r="F1146" s="3" t="s">
        <v>13</v>
      </c>
      <c r="G1146" s="3" t="s">
        <v>536</v>
      </c>
      <c r="H1146" s="3" t="s">
        <v>47526</v>
      </c>
    </row>
    <row r="1147" spans="1:8" x14ac:dyDescent="0.25">
      <c r="A1147" s="10">
        <v>263977</v>
      </c>
      <c r="B1147" s="13" t="s">
        <v>5633</v>
      </c>
      <c r="C1147" s="13" t="s">
        <v>5634</v>
      </c>
      <c r="D1147" s="3" t="s">
        <v>270</v>
      </c>
      <c r="E1147" s="12" t="s">
        <v>5635</v>
      </c>
      <c r="F1147" s="3" t="s">
        <v>13</v>
      </c>
      <c r="G1147" s="3" t="s">
        <v>536</v>
      </c>
      <c r="H1147" s="3" t="s">
        <v>47526</v>
      </c>
    </row>
    <row r="1148" spans="1:8" x14ac:dyDescent="0.25">
      <c r="A1148" s="10">
        <v>322960</v>
      </c>
      <c r="B1148" s="13" t="s">
        <v>5638</v>
      </c>
      <c r="C1148" s="13" t="s">
        <v>5639</v>
      </c>
      <c r="D1148" s="3" t="s">
        <v>270</v>
      </c>
      <c r="E1148" s="12" t="s">
        <v>5640</v>
      </c>
      <c r="F1148" s="3" t="s">
        <v>13</v>
      </c>
      <c r="G1148" s="3" t="s">
        <v>536</v>
      </c>
      <c r="H1148" s="3" t="s">
        <v>47526</v>
      </c>
    </row>
    <row r="1149" spans="1:8" x14ac:dyDescent="0.25">
      <c r="A1149" s="10">
        <v>322962</v>
      </c>
      <c r="B1149" s="13" t="s">
        <v>5643</v>
      </c>
      <c r="C1149" s="13" t="s">
        <v>5644</v>
      </c>
      <c r="D1149" s="3" t="s">
        <v>270</v>
      </c>
      <c r="E1149" s="12" t="s">
        <v>5645</v>
      </c>
      <c r="F1149" s="3" t="s">
        <v>13</v>
      </c>
      <c r="G1149" s="3" t="s">
        <v>536</v>
      </c>
      <c r="H1149" s="3" t="s">
        <v>47526</v>
      </c>
    </row>
    <row r="1150" spans="1:8" x14ac:dyDescent="0.25">
      <c r="A1150" s="10">
        <v>322964</v>
      </c>
      <c r="B1150" s="13" t="s">
        <v>5648</v>
      </c>
      <c r="C1150" s="13" t="s">
        <v>5649</v>
      </c>
      <c r="D1150" s="3" t="s">
        <v>270</v>
      </c>
      <c r="E1150" s="12" t="s">
        <v>5650</v>
      </c>
      <c r="F1150" s="3" t="s">
        <v>13</v>
      </c>
      <c r="G1150" s="3" t="s">
        <v>536</v>
      </c>
      <c r="H1150" s="3" t="s">
        <v>47526</v>
      </c>
    </row>
    <row r="1151" spans="1:8" x14ac:dyDescent="0.25">
      <c r="A1151" s="10">
        <v>162795</v>
      </c>
      <c r="B1151" s="13" t="s">
        <v>5653</v>
      </c>
      <c r="C1151" s="13" t="s">
        <v>5654</v>
      </c>
      <c r="D1151" s="3" t="s">
        <v>270</v>
      </c>
      <c r="E1151" s="12" t="s">
        <v>5655</v>
      </c>
      <c r="F1151" s="3" t="s">
        <v>13</v>
      </c>
      <c r="G1151" s="3" t="s">
        <v>536</v>
      </c>
      <c r="H1151" s="3" t="s">
        <v>47526</v>
      </c>
    </row>
    <row r="1152" spans="1:8" x14ac:dyDescent="0.25">
      <c r="A1152" s="10">
        <v>263982</v>
      </c>
      <c r="B1152" s="13" t="s">
        <v>5658</v>
      </c>
      <c r="C1152" s="13" t="s">
        <v>5659</v>
      </c>
      <c r="D1152" s="3" t="s">
        <v>270</v>
      </c>
      <c r="E1152" s="12" t="s">
        <v>5660</v>
      </c>
      <c r="F1152" s="3" t="s">
        <v>13</v>
      </c>
      <c r="G1152" s="3" t="s">
        <v>536</v>
      </c>
      <c r="H1152" s="3" t="s">
        <v>47526</v>
      </c>
    </row>
    <row r="1153" spans="1:8" x14ac:dyDescent="0.25">
      <c r="A1153" s="10">
        <v>185866</v>
      </c>
      <c r="B1153" s="13" t="s">
        <v>5663</v>
      </c>
      <c r="C1153" s="13" t="s">
        <v>5664</v>
      </c>
      <c r="D1153" s="3" t="s">
        <v>270</v>
      </c>
      <c r="E1153" s="12" t="s">
        <v>5665</v>
      </c>
      <c r="F1153" s="3" t="s">
        <v>13</v>
      </c>
      <c r="G1153" s="3" t="s">
        <v>536</v>
      </c>
      <c r="H1153" s="3" t="s">
        <v>47526</v>
      </c>
    </row>
    <row r="1154" spans="1:8" x14ac:dyDescent="0.25">
      <c r="A1154" s="10">
        <v>185859</v>
      </c>
      <c r="B1154" s="13" t="s">
        <v>5668</v>
      </c>
      <c r="C1154" s="13" t="s">
        <v>5669</v>
      </c>
      <c r="D1154" s="3" t="s">
        <v>270</v>
      </c>
      <c r="E1154" s="12" t="s">
        <v>5670</v>
      </c>
      <c r="F1154" s="3" t="s">
        <v>13</v>
      </c>
      <c r="G1154" s="3" t="s">
        <v>536</v>
      </c>
      <c r="H1154" s="3" t="s">
        <v>47526</v>
      </c>
    </row>
    <row r="1155" spans="1:8" x14ac:dyDescent="0.25">
      <c r="A1155" s="10">
        <v>185865</v>
      </c>
      <c r="B1155" s="13" t="s">
        <v>5673</v>
      </c>
      <c r="C1155" s="13" t="s">
        <v>5669</v>
      </c>
      <c r="D1155" s="3" t="s">
        <v>270</v>
      </c>
      <c r="E1155" s="12" t="s">
        <v>5674</v>
      </c>
      <c r="F1155" s="3" t="s">
        <v>13</v>
      </c>
      <c r="G1155" s="3" t="s">
        <v>536</v>
      </c>
      <c r="H1155" s="3" t="s">
        <v>47526</v>
      </c>
    </row>
    <row r="1156" spans="1:8" x14ac:dyDescent="0.25">
      <c r="A1156" s="10">
        <v>185860</v>
      </c>
      <c r="B1156" s="13" t="s">
        <v>5677</v>
      </c>
      <c r="C1156" s="13" t="s">
        <v>5664</v>
      </c>
      <c r="D1156" s="3" t="s">
        <v>270</v>
      </c>
      <c r="E1156" s="12" t="s">
        <v>5678</v>
      </c>
      <c r="F1156" s="3" t="s">
        <v>13</v>
      </c>
      <c r="G1156" s="3" t="s">
        <v>536</v>
      </c>
      <c r="H1156" s="3" t="s">
        <v>47526</v>
      </c>
    </row>
    <row r="1157" spans="1:8" x14ac:dyDescent="0.25">
      <c r="A1157" s="10">
        <v>322925</v>
      </c>
      <c r="B1157" s="13" t="s">
        <v>5681</v>
      </c>
      <c r="C1157" s="13" t="s">
        <v>5682</v>
      </c>
      <c r="D1157" s="3" t="s">
        <v>270</v>
      </c>
      <c r="E1157" s="12" t="s">
        <v>5683</v>
      </c>
      <c r="F1157" s="3" t="s">
        <v>13</v>
      </c>
      <c r="G1157" s="3" t="s">
        <v>536</v>
      </c>
      <c r="H1157" s="3" t="s">
        <v>47526</v>
      </c>
    </row>
    <row r="1158" spans="1:8" x14ac:dyDescent="0.25">
      <c r="A1158" s="10">
        <v>322927</v>
      </c>
      <c r="B1158" s="13" t="s">
        <v>5686</v>
      </c>
      <c r="C1158" s="13" t="s">
        <v>5687</v>
      </c>
      <c r="D1158" s="3" t="s">
        <v>270</v>
      </c>
      <c r="E1158" s="12" t="s">
        <v>5688</v>
      </c>
      <c r="F1158" s="3" t="s">
        <v>13</v>
      </c>
      <c r="G1158" s="3" t="s">
        <v>536</v>
      </c>
      <c r="H1158" s="3" t="s">
        <v>47526</v>
      </c>
    </row>
    <row r="1159" spans="1:8" x14ac:dyDescent="0.25">
      <c r="A1159" s="10">
        <v>322929</v>
      </c>
      <c r="B1159" s="13" t="s">
        <v>5691</v>
      </c>
      <c r="C1159" s="13" t="s">
        <v>5692</v>
      </c>
      <c r="D1159" s="3" t="s">
        <v>270</v>
      </c>
      <c r="E1159" s="12" t="s">
        <v>5693</v>
      </c>
      <c r="F1159" s="3" t="s">
        <v>13</v>
      </c>
      <c r="G1159" s="3" t="s">
        <v>536</v>
      </c>
      <c r="H1159" s="3" t="s">
        <v>47526</v>
      </c>
    </row>
    <row r="1160" spans="1:8" x14ac:dyDescent="0.25">
      <c r="A1160" s="10">
        <v>322932</v>
      </c>
      <c r="B1160" s="13" t="s">
        <v>5696</v>
      </c>
      <c r="C1160" s="13" t="s">
        <v>5697</v>
      </c>
      <c r="D1160" s="3" t="s">
        <v>270</v>
      </c>
      <c r="E1160" s="12" t="s">
        <v>5698</v>
      </c>
      <c r="F1160" s="3" t="s">
        <v>13</v>
      </c>
      <c r="G1160" s="3" t="s">
        <v>536</v>
      </c>
      <c r="H1160" s="3" t="s">
        <v>47526</v>
      </c>
    </row>
    <row r="1161" spans="1:8" x14ac:dyDescent="0.25">
      <c r="A1161" s="10">
        <v>322934</v>
      </c>
      <c r="B1161" s="13" t="s">
        <v>5701</v>
      </c>
      <c r="C1161" s="13" t="s">
        <v>5702</v>
      </c>
      <c r="D1161" s="3" t="s">
        <v>270</v>
      </c>
      <c r="E1161" s="12" t="s">
        <v>5703</v>
      </c>
      <c r="F1161" s="3" t="s">
        <v>13</v>
      </c>
      <c r="G1161" s="3" t="s">
        <v>536</v>
      </c>
      <c r="H1161" s="3" t="s">
        <v>47526</v>
      </c>
    </row>
    <row r="1162" spans="1:8" x14ac:dyDescent="0.25">
      <c r="A1162" s="10">
        <v>322936</v>
      </c>
      <c r="B1162" s="13" t="s">
        <v>5706</v>
      </c>
      <c r="C1162" s="13" t="s">
        <v>5707</v>
      </c>
      <c r="D1162" s="3" t="s">
        <v>270</v>
      </c>
      <c r="E1162" s="12" t="s">
        <v>5708</v>
      </c>
      <c r="F1162" s="3" t="s">
        <v>13</v>
      </c>
      <c r="G1162" s="3" t="s">
        <v>536</v>
      </c>
      <c r="H1162" s="3" t="s">
        <v>47526</v>
      </c>
    </row>
    <row r="1163" spans="1:8" x14ac:dyDescent="0.25">
      <c r="A1163" s="10">
        <v>322946</v>
      </c>
      <c r="B1163" s="13" t="s">
        <v>5711</v>
      </c>
      <c r="C1163" s="13" t="s">
        <v>5712</v>
      </c>
      <c r="D1163" s="3" t="s">
        <v>270</v>
      </c>
      <c r="E1163" s="12" t="s">
        <v>5713</v>
      </c>
      <c r="F1163" s="3" t="s">
        <v>13</v>
      </c>
      <c r="G1163" s="3" t="s">
        <v>536</v>
      </c>
      <c r="H1163" s="3" t="s">
        <v>47526</v>
      </c>
    </row>
    <row r="1164" spans="1:8" x14ac:dyDescent="0.25">
      <c r="A1164" s="10">
        <v>322948</v>
      </c>
      <c r="B1164" s="13" t="s">
        <v>5716</v>
      </c>
      <c r="C1164" s="13" t="s">
        <v>5717</v>
      </c>
      <c r="D1164" s="3" t="s">
        <v>270</v>
      </c>
      <c r="E1164" s="12" t="s">
        <v>5718</v>
      </c>
      <c r="F1164" s="3" t="s">
        <v>13</v>
      </c>
      <c r="G1164" s="3" t="s">
        <v>536</v>
      </c>
      <c r="H1164" s="3" t="s">
        <v>47526</v>
      </c>
    </row>
    <row r="1165" spans="1:8" x14ac:dyDescent="0.25">
      <c r="A1165" s="10">
        <v>322950</v>
      </c>
      <c r="B1165" s="13" t="s">
        <v>5721</v>
      </c>
      <c r="C1165" s="13" t="s">
        <v>5722</v>
      </c>
      <c r="D1165" s="3" t="s">
        <v>270</v>
      </c>
      <c r="E1165" s="12" t="s">
        <v>5723</v>
      </c>
      <c r="F1165" s="3" t="s">
        <v>13</v>
      </c>
      <c r="G1165" s="3" t="s">
        <v>536</v>
      </c>
      <c r="H1165" s="3" t="s">
        <v>47526</v>
      </c>
    </row>
    <row r="1166" spans="1:8" x14ac:dyDescent="0.25">
      <c r="A1166" s="10">
        <v>322981</v>
      </c>
      <c r="B1166" s="13" t="s">
        <v>5726</v>
      </c>
      <c r="C1166" s="13" t="s">
        <v>5727</v>
      </c>
      <c r="D1166" s="3" t="s">
        <v>270</v>
      </c>
      <c r="E1166" s="12" t="s">
        <v>5728</v>
      </c>
      <c r="F1166" s="3" t="s">
        <v>13</v>
      </c>
      <c r="G1166" s="3" t="s">
        <v>536</v>
      </c>
      <c r="H1166" s="3" t="s">
        <v>47526</v>
      </c>
    </row>
    <row r="1167" spans="1:8" x14ac:dyDescent="0.25">
      <c r="A1167" s="10">
        <v>322983</v>
      </c>
      <c r="B1167" s="13" t="s">
        <v>5731</v>
      </c>
      <c r="C1167" s="13" t="s">
        <v>5732</v>
      </c>
      <c r="D1167" s="3" t="s">
        <v>270</v>
      </c>
      <c r="E1167" s="12" t="s">
        <v>5733</v>
      </c>
      <c r="F1167" s="3" t="s">
        <v>13</v>
      </c>
      <c r="G1167" s="3" t="s">
        <v>536</v>
      </c>
      <c r="H1167" s="3" t="s">
        <v>47526</v>
      </c>
    </row>
    <row r="1168" spans="1:8" x14ac:dyDescent="0.25">
      <c r="A1168" s="10">
        <v>322985</v>
      </c>
      <c r="B1168" s="13" t="s">
        <v>5736</v>
      </c>
      <c r="C1168" s="13" t="s">
        <v>5737</v>
      </c>
      <c r="D1168" s="3" t="s">
        <v>270</v>
      </c>
      <c r="E1168" s="12" t="s">
        <v>5738</v>
      </c>
      <c r="F1168" s="3" t="s">
        <v>13</v>
      </c>
      <c r="G1168" s="3" t="s">
        <v>536</v>
      </c>
      <c r="H1168" s="3" t="s">
        <v>47526</v>
      </c>
    </row>
    <row r="1169" spans="1:8" x14ac:dyDescent="0.25">
      <c r="A1169" s="10">
        <v>322953</v>
      </c>
      <c r="B1169" s="13" t="s">
        <v>5742</v>
      </c>
      <c r="C1169" s="13" t="s">
        <v>5743</v>
      </c>
      <c r="D1169" s="3" t="s">
        <v>270</v>
      </c>
      <c r="E1169" s="12" t="s">
        <v>5744</v>
      </c>
      <c r="F1169" s="3" t="s">
        <v>13</v>
      </c>
      <c r="G1169" s="3" t="s">
        <v>536</v>
      </c>
      <c r="H1169" s="3" t="s">
        <v>47526</v>
      </c>
    </row>
    <row r="1170" spans="1:8" x14ac:dyDescent="0.25">
      <c r="A1170" s="10">
        <v>322955</v>
      </c>
      <c r="B1170" s="13" t="s">
        <v>5747</v>
      </c>
      <c r="C1170" s="13" t="s">
        <v>5748</v>
      </c>
      <c r="D1170" s="3" t="s">
        <v>270</v>
      </c>
      <c r="E1170" s="12" t="s">
        <v>5749</v>
      </c>
      <c r="F1170" s="3" t="s">
        <v>13</v>
      </c>
      <c r="G1170" s="3" t="s">
        <v>536</v>
      </c>
      <c r="H1170" s="3" t="s">
        <v>47526</v>
      </c>
    </row>
    <row r="1171" spans="1:8" x14ac:dyDescent="0.25">
      <c r="A1171" s="10">
        <v>322957</v>
      </c>
      <c r="B1171" s="13" t="s">
        <v>5752</v>
      </c>
      <c r="C1171" s="13" t="s">
        <v>5753</v>
      </c>
      <c r="D1171" s="3" t="s">
        <v>270</v>
      </c>
      <c r="E1171" s="12" t="s">
        <v>5754</v>
      </c>
      <c r="F1171" s="3" t="s">
        <v>13</v>
      </c>
      <c r="G1171" s="3" t="s">
        <v>536</v>
      </c>
      <c r="H1171" s="3" t="s">
        <v>47526</v>
      </c>
    </row>
    <row r="1172" spans="1:8" x14ac:dyDescent="0.25">
      <c r="A1172" s="10">
        <v>322939</v>
      </c>
      <c r="B1172" s="13" t="s">
        <v>5757</v>
      </c>
      <c r="C1172" s="13" t="s">
        <v>5758</v>
      </c>
      <c r="D1172" s="3" t="s">
        <v>270</v>
      </c>
      <c r="E1172" s="12" t="s">
        <v>5759</v>
      </c>
      <c r="F1172" s="3" t="s">
        <v>13</v>
      </c>
      <c r="G1172" s="3" t="s">
        <v>536</v>
      </c>
      <c r="H1172" s="3" t="s">
        <v>47526</v>
      </c>
    </row>
    <row r="1173" spans="1:8" x14ac:dyDescent="0.25">
      <c r="A1173" s="10">
        <v>322941</v>
      </c>
      <c r="B1173" s="13" t="s">
        <v>5762</v>
      </c>
      <c r="C1173" s="13" t="s">
        <v>5763</v>
      </c>
      <c r="D1173" s="3" t="s">
        <v>270</v>
      </c>
      <c r="E1173" s="12" t="s">
        <v>5764</v>
      </c>
      <c r="F1173" s="3" t="s">
        <v>13</v>
      </c>
      <c r="G1173" s="3" t="s">
        <v>536</v>
      </c>
      <c r="H1173" s="3" t="s">
        <v>47526</v>
      </c>
    </row>
    <row r="1174" spans="1:8" x14ac:dyDescent="0.25">
      <c r="A1174" s="10">
        <v>322943</v>
      </c>
      <c r="B1174" s="13" t="s">
        <v>5767</v>
      </c>
      <c r="C1174" s="13" t="s">
        <v>5768</v>
      </c>
      <c r="D1174" s="3" t="s">
        <v>270</v>
      </c>
      <c r="E1174" s="12" t="s">
        <v>5769</v>
      </c>
      <c r="F1174" s="3" t="s">
        <v>13</v>
      </c>
      <c r="G1174" s="3" t="s">
        <v>536</v>
      </c>
      <c r="H1174" s="3" t="s">
        <v>47526</v>
      </c>
    </row>
    <row r="1175" spans="1:8" x14ac:dyDescent="0.25">
      <c r="A1175" s="10">
        <v>323166</v>
      </c>
      <c r="B1175" s="13" t="s">
        <v>5772</v>
      </c>
      <c r="C1175" s="13" t="s">
        <v>5773</v>
      </c>
      <c r="D1175" s="3" t="s">
        <v>270</v>
      </c>
      <c r="E1175" s="12" t="s">
        <v>5774</v>
      </c>
      <c r="F1175" s="3" t="s">
        <v>13</v>
      </c>
      <c r="G1175" s="3" t="s">
        <v>536</v>
      </c>
      <c r="H1175" s="3" t="s">
        <v>47526</v>
      </c>
    </row>
    <row r="1176" spans="1:8" x14ac:dyDescent="0.25">
      <c r="A1176" s="10">
        <v>323168</v>
      </c>
      <c r="B1176" s="13" t="s">
        <v>5777</v>
      </c>
      <c r="C1176" s="13" t="s">
        <v>5778</v>
      </c>
      <c r="D1176" s="3" t="s">
        <v>270</v>
      </c>
      <c r="E1176" s="12" t="s">
        <v>5779</v>
      </c>
      <c r="F1176" s="3" t="s">
        <v>13</v>
      </c>
      <c r="G1176" s="3" t="s">
        <v>536</v>
      </c>
      <c r="H1176" s="3" t="s">
        <v>47526</v>
      </c>
    </row>
    <row r="1177" spans="1:8" x14ac:dyDescent="0.25">
      <c r="A1177" s="10">
        <v>323170</v>
      </c>
      <c r="B1177" s="13" t="s">
        <v>5782</v>
      </c>
      <c r="C1177" s="13" t="s">
        <v>5783</v>
      </c>
      <c r="D1177" s="3" t="s">
        <v>270</v>
      </c>
      <c r="E1177" s="12" t="s">
        <v>5784</v>
      </c>
      <c r="F1177" s="3" t="s">
        <v>13</v>
      </c>
      <c r="G1177" s="3" t="s">
        <v>536</v>
      </c>
      <c r="H1177" s="3" t="s">
        <v>47526</v>
      </c>
    </row>
    <row r="1178" spans="1:8" x14ac:dyDescent="0.25">
      <c r="A1178" s="10">
        <v>323172</v>
      </c>
      <c r="B1178" s="13" t="s">
        <v>5787</v>
      </c>
      <c r="C1178" s="13" t="s">
        <v>5788</v>
      </c>
      <c r="D1178" s="3" t="s">
        <v>270</v>
      </c>
      <c r="E1178" s="12" t="s">
        <v>5789</v>
      </c>
      <c r="F1178" s="3" t="s">
        <v>13</v>
      </c>
      <c r="G1178" s="3" t="s">
        <v>536</v>
      </c>
      <c r="H1178" s="3" t="s">
        <v>47526</v>
      </c>
    </row>
    <row r="1179" spans="1:8" x14ac:dyDescent="0.25">
      <c r="A1179" s="10">
        <v>323174</v>
      </c>
      <c r="B1179" s="13" t="s">
        <v>5792</v>
      </c>
      <c r="C1179" s="13" t="s">
        <v>5793</v>
      </c>
      <c r="D1179" s="3" t="s">
        <v>270</v>
      </c>
      <c r="E1179" s="12" t="s">
        <v>5794</v>
      </c>
      <c r="F1179" s="3" t="s">
        <v>13</v>
      </c>
      <c r="G1179" s="3" t="s">
        <v>536</v>
      </c>
      <c r="H1179" s="3" t="s">
        <v>47526</v>
      </c>
    </row>
    <row r="1180" spans="1:8" x14ac:dyDescent="0.25">
      <c r="A1180" s="10">
        <v>323176</v>
      </c>
      <c r="B1180" s="13" t="s">
        <v>5797</v>
      </c>
      <c r="C1180" s="13" t="s">
        <v>5798</v>
      </c>
      <c r="D1180" s="3" t="s">
        <v>270</v>
      </c>
      <c r="E1180" s="12" t="s">
        <v>5799</v>
      </c>
      <c r="F1180" s="3" t="s">
        <v>13</v>
      </c>
      <c r="G1180" s="3" t="s">
        <v>536</v>
      </c>
      <c r="H1180" s="3" t="s">
        <v>47526</v>
      </c>
    </row>
    <row r="1181" spans="1:8" x14ac:dyDescent="0.25">
      <c r="A1181" s="10">
        <v>247002</v>
      </c>
      <c r="B1181" s="13" t="s">
        <v>5802</v>
      </c>
      <c r="C1181" s="13" t="s">
        <v>5803</v>
      </c>
      <c r="D1181" s="3" t="s">
        <v>257</v>
      </c>
      <c r="E1181" s="12" t="s">
        <v>5804</v>
      </c>
      <c r="F1181" s="3" t="s">
        <v>13</v>
      </c>
      <c r="G1181" s="3" t="s">
        <v>536</v>
      </c>
      <c r="H1181" s="3" t="s">
        <v>47526</v>
      </c>
    </row>
    <row r="1182" spans="1:8" x14ac:dyDescent="0.25">
      <c r="A1182" s="10">
        <v>338623</v>
      </c>
      <c r="B1182" s="13" t="s">
        <v>5806</v>
      </c>
      <c r="C1182" s="13" t="s">
        <v>5807</v>
      </c>
      <c r="D1182" s="3" t="s">
        <v>257</v>
      </c>
      <c r="E1182" s="12" t="s">
        <v>5808</v>
      </c>
      <c r="F1182" s="3" t="s">
        <v>13</v>
      </c>
      <c r="G1182" s="3" t="s">
        <v>536</v>
      </c>
      <c r="H1182" s="3" t="s">
        <v>47526</v>
      </c>
    </row>
    <row r="1183" spans="1:8" x14ac:dyDescent="0.25">
      <c r="A1183" s="10">
        <v>338624</v>
      </c>
      <c r="B1183" s="13" t="s">
        <v>5811</v>
      </c>
      <c r="C1183" s="13" t="s">
        <v>5812</v>
      </c>
      <c r="D1183" s="3" t="s">
        <v>257</v>
      </c>
      <c r="E1183" s="12" t="s">
        <v>5813</v>
      </c>
      <c r="F1183" s="3" t="s">
        <v>13</v>
      </c>
      <c r="G1183" s="3" t="s">
        <v>536</v>
      </c>
      <c r="H1183" s="3" t="s">
        <v>47526</v>
      </c>
    </row>
    <row r="1184" spans="1:8" x14ac:dyDescent="0.25">
      <c r="A1184" s="10">
        <v>258094</v>
      </c>
      <c r="B1184" s="13" t="s">
        <v>5816</v>
      </c>
      <c r="C1184" s="13" t="s">
        <v>5817</v>
      </c>
      <c r="D1184" s="3" t="s">
        <v>257</v>
      </c>
      <c r="E1184" s="12" t="s">
        <v>5818</v>
      </c>
      <c r="F1184" s="3" t="s">
        <v>13</v>
      </c>
      <c r="G1184" s="3" t="s">
        <v>536</v>
      </c>
      <c r="H1184" s="3" t="s">
        <v>47526</v>
      </c>
    </row>
    <row r="1185" spans="1:8" x14ac:dyDescent="0.25">
      <c r="A1185" s="10">
        <v>247024</v>
      </c>
      <c r="B1185" s="13" t="s">
        <v>5821</v>
      </c>
      <c r="C1185" s="13" t="s">
        <v>5822</v>
      </c>
      <c r="D1185" s="3" t="s">
        <v>257</v>
      </c>
      <c r="E1185" s="12" t="s">
        <v>5823</v>
      </c>
      <c r="F1185" s="3" t="s">
        <v>13</v>
      </c>
      <c r="G1185" s="3" t="s">
        <v>536</v>
      </c>
      <c r="H1185" s="3" t="s">
        <v>47526</v>
      </c>
    </row>
    <row r="1186" spans="1:8" x14ac:dyDescent="0.25">
      <c r="A1186" s="10">
        <v>247037</v>
      </c>
      <c r="B1186" s="13" t="s">
        <v>5826</v>
      </c>
      <c r="C1186" s="13" t="s">
        <v>5827</v>
      </c>
      <c r="D1186" s="3" t="s">
        <v>257</v>
      </c>
      <c r="E1186" s="12" t="s">
        <v>5828</v>
      </c>
      <c r="F1186" s="3" t="s">
        <v>13</v>
      </c>
      <c r="G1186" s="3" t="s">
        <v>536</v>
      </c>
      <c r="H1186" s="3" t="s">
        <v>47526</v>
      </c>
    </row>
    <row r="1187" spans="1:8" x14ac:dyDescent="0.25">
      <c r="A1187" s="10">
        <v>258492</v>
      </c>
      <c r="B1187" s="13" t="s">
        <v>5831</v>
      </c>
      <c r="C1187" s="13" t="s">
        <v>5832</v>
      </c>
      <c r="D1187" s="3" t="s">
        <v>257</v>
      </c>
      <c r="E1187" s="12" t="s">
        <v>5833</v>
      </c>
      <c r="F1187" s="3" t="s">
        <v>13</v>
      </c>
      <c r="G1187" s="3" t="s">
        <v>536</v>
      </c>
      <c r="H1187" s="3" t="s">
        <v>47526</v>
      </c>
    </row>
    <row r="1188" spans="1:8" x14ac:dyDescent="0.25">
      <c r="A1188" s="10">
        <v>246994</v>
      </c>
      <c r="B1188" s="13" t="s">
        <v>5836</v>
      </c>
      <c r="C1188" s="13" t="s">
        <v>5837</v>
      </c>
      <c r="D1188" s="3" t="s">
        <v>257</v>
      </c>
      <c r="E1188" s="12" t="s">
        <v>5838</v>
      </c>
      <c r="F1188" s="3" t="s">
        <v>13</v>
      </c>
      <c r="G1188" s="3" t="s">
        <v>536</v>
      </c>
      <c r="H1188" s="3" t="s">
        <v>47526</v>
      </c>
    </row>
    <row r="1189" spans="1:8" x14ac:dyDescent="0.25">
      <c r="A1189" s="10">
        <v>258496</v>
      </c>
      <c r="B1189" s="13" t="s">
        <v>5841</v>
      </c>
      <c r="C1189" s="13" t="s">
        <v>5842</v>
      </c>
      <c r="D1189" s="3" t="s">
        <v>257</v>
      </c>
      <c r="E1189" s="12" t="s">
        <v>5843</v>
      </c>
      <c r="F1189" s="3" t="s">
        <v>13</v>
      </c>
      <c r="G1189" s="3" t="s">
        <v>536</v>
      </c>
      <c r="H1189" s="3" t="s">
        <v>47526</v>
      </c>
    </row>
    <row r="1190" spans="1:8" x14ac:dyDescent="0.25">
      <c r="A1190" s="10">
        <v>258497</v>
      </c>
      <c r="B1190" s="13" t="s">
        <v>5846</v>
      </c>
      <c r="C1190" s="13" t="s">
        <v>5847</v>
      </c>
      <c r="D1190" s="3" t="s">
        <v>257</v>
      </c>
      <c r="E1190" s="12" t="s">
        <v>5848</v>
      </c>
      <c r="F1190" s="3" t="s">
        <v>13</v>
      </c>
      <c r="G1190" s="3" t="s">
        <v>536</v>
      </c>
      <c r="H1190" s="3" t="s">
        <v>47526</v>
      </c>
    </row>
    <row r="1191" spans="1:8" x14ac:dyDescent="0.25">
      <c r="A1191" s="10">
        <v>343638</v>
      </c>
      <c r="B1191" s="13" t="s">
        <v>5851</v>
      </c>
      <c r="C1191" s="13" t="s">
        <v>5852</v>
      </c>
      <c r="D1191" s="3" t="s">
        <v>687</v>
      </c>
      <c r="E1191" s="12" t="s">
        <v>5853</v>
      </c>
      <c r="F1191" s="3" t="s">
        <v>13</v>
      </c>
      <c r="G1191" s="3" t="s">
        <v>536</v>
      </c>
      <c r="H1191" s="3" t="s">
        <v>47526</v>
      </c>
    </row>
    <row r="1192" spans="1:8" x14ac:dyDescent="0.25">
      <c r="A1192" s="10">
        <v>315366</v>
      </c>
      <c r="B1192" s="13" t="s">
        <v>5856</v>
      </c>
      <c r="C1192" s="13" t="s">
        <v>5857</v>
      </c>
      <c r="D1192" s="3" t="s">
        <v>5858</v>
      </c>
      <c r="E1192" s="12" t="s">
        <v>5859</v>
      </c>
      <c r="F1192" s="3" t="s">
        <v>13</v>
      </c>
      <c r="G1192" s="3" t="s">
        <v>536</v>
      </c>
      <c r="H1192" s="3" t="s">
        <v>47526</v>
      </c>
    </row>
    <row r="1193" spans="1:8" x14ac:dyDescent="0.25">
      <c r="A1193" s="10">
        <v>315251</v>
      </c>
      <c r="B1193" s="13" t="s">
        <v>5862</v>
      </c>
      <c r="C1193" s="13" t="s">
        <v>5863</v>
      </c>
      <c r="D1193" s="3" t="s">
        <v>5858</v>
      </c>
      <c r="E1193" s="12" t="s">
        <v>5864</v>
      </c>
      <c r="F1193" s="3" t="s">
        <v>13</v>
      </c>
      <c r="G1193" s="3" t="s">
        <v>536</v>
      </c>
      <c r="H1193" s="3" t="s">
        <v>47526</v>
      </c>
    </row>
    <row r="1194" spans="1:8" x14ac:dyDescent="0.25">
      <c r="A1194" s="10">
        <v>315298</v>
      </c>
      <c r="B1194" s="13" t="s">
        <v>5867</v>
      </c>
      <c r="C1194" s="13" t="s">
        <v>5868</v>
      </c>
      <c r="D1194" s="3" t="s">
        <v>5858</v>
      </c>
      <c r="E1194" s="12" t="s">
        <v>5869</v>
      </c>
      <c r="F1194" s="3" t="s">
        <v>13</v>
      </c>
      <c r="G1194" s="3" t="s">
        <v>536</v>
      </c>
      <c r="H1194" s="3" t="s">
        <v>47526</v>
      </c>
    </row>
    <row r="1195" spans="1:8" x14ac:dyDescent="0.25">
      <c r="A1195" s="10">
        <v>315279</v>
      </c>
      <c r="B1195" s="13" t="s">
        <v>5872</v>
      </c>
      <c r="C1195" s="13" t="s">
        <v>5873</v>
      </c>
      <c r="D1195" s="3" t="s">
        <v>5858</v>
      </c>
      <c r="E1195" s="12" t="s">
        <v>5874</v>
      </c>
      <c r="F1195" s="3" t="s">
        <v>13</v>
      </c>
      <c r="G1195" s="3" t="s">
        <v>536</v>
      </c>
      <c r="H1195" s="3" t="s">
        <v>47526</v>
      </c>
    </row>
    <row r="1196" spans="1:8" x14ac:dyDescent="0.25">
      <c r="A1196" s="10">
        <v>315249</v>
      </c>
      <c r="B1196" s="13" t="s">
        <v>5877</v>
      </c>
      <c r="C1196" s="13" t="s">
        <v>5878</v>
      </c>
      <c r="D1196" s="3" t="s">
        <v>5858</v>
      </c>
      <c r="E1196" s="12" t="s">
        <v>5879</v>
      </c>
      <c r="F1196" s="3" t="s">
        <v>13</v>
      </c>
      <c r="G1196" s="3" t="s">
        <v>536</v>
      </c>
      <c r="H1196" s="3" t="s">
        <v>47526</v>
      </c>
    </row>
    <row r="1197" spans="1:8" x14ac:dyDescent="0.25">
      <c r="A1197" s="10">
        <v>315292</v>
      </c>
      <c r="B1197" s="13" t="s">
        <v>5882</v>
      </c>
      <c r="C1197" s="13" t="s">
        <v>5883</v>
      </c>
      <c r="D1197" s="3" t="s">
        <v>5858</v>
      </c>
      <c r="E1197" s="12" t="s">
        <v>5884</v>
      </c>
      <c r="F1197" s="3" t="s">
        <v>13</v>
      </c>
      <c r="G1197" s="3" t="s">
        <v>536</v>
      </c>
      <c r="H1197" s="3" t="s">
        <v>47526</v>
      </c>
    </row>
    <row r="1198" spans="1:8" x14ac:dyDescent="0.25">
      <c r="A1198" s="10">
        <v>315288</v>
      </c>
      <c r="B1198" s="13" t="s">
        <v>5887</v>
      </c>
      <c r="C1198" s="13" t="s">
        <v>5888</v>
      </c>
      <c r="D1198" s="3" t="s">
        <v>5858</v>
      </c>
      <c r="E1198" s="12" t="s">
        <v>5889</v>
      </c>
      <c r="F1198" s="3" t="s">
        <v>13</v>
      </c>
      <c r="G1198" s="3" t="s">
        <v>536</v>
      </c>
      <c r="H1198" s="3" t="s">
        <v>47526</v>
      </c>
    </row>
    <row r="1199" spans="1:8" x14ac:dyDescent="0.25">
      <c r="A1199" s="10">
        <v>315299</v>
      </c>
      <c r="B1199" s="13" t="s">
        <v>5892</v>
      </c>
      <c r="C1199" s="13" t="s">
        <v>5893</v>
      </c>
      <c r="D1199" s="3" t="s">
        <v>5858</v>
      </c>
      <c r="E1199" s="12" t="s">
        <v>5894</v>
      </c>
      <c r="F1199" s="3" t="s">
        <v>13</v>
      </c>
      <c r="G1199" s="3" t="s">
        <v>536</v>
      </c>
      <c r="H1199" s="3" t="s">
        <v>47526</v>
      </c>
    </row>
    <row r="1200" spans="1:8" x14ac:dyDescent="0.25">
      <c r="A1200" s="10">
        <v>315390</v>
      </c>
      <c r="B1200" s="13" t="s">
        <v>5897</v>
      </c>
      <c r="C1200" s="13" t="s">
        <v>5898</v>
      </c>
      <c r="D1200" s="3" t="s">
        <v>5858</v>
      </c>
      <c r="E1200" s="12" t="s">
        <v>5899</v>
      </c>
      <c r="F1200" s="3" t="s">
        <v>13</v>
      </c>
      <c r="G1200" s="3" t="s">
        <v>536</v>
      </c>
      <c r="H1200" s="3" t="s">
        <v>47526</v>
      </c>
    </row>
    <row r="1201" spans="1:8" x14ac:dyDescent="0.25">
      <c r="A1201" s="10">
        <v>333538</v>
      </c>
      <c r="B1201" s="13" t="s">
        <v>5901</v>
      </c>
      <c r="C1201" s="13" t="s">
        <v>5902</v>
      </c>
      <c r="D1201" s="3" t="s">
        <v>90</v>
      </c>
      <c r="E1201" s="12" t="s">
        <v>5903</v>
      </c>
      <c r="F1201" s="3" t="s">
        <v>13</v>
      </c>
      <c r="G1201" s="3" t="s">
        <v>536</v>
      </c>
      <c r="H1201" s="3" t="s">
        <v>47526</v>
      </c>
    </row>
    <row r="1202" spans="1:8" x14ac:dyDescent="0.25">
      <c r="A1202" s="10">
        <v>272809</v>
      </c>
      <c r="B1202" s="13" t="s">
        <v>5906</v>
      </c>
      <c r="C1202" s="13" t="s">
        <v>5907</v>
      </c>
      <c r="D1202" s="3" t="s">
        <v>90</v>
      </c>
      <c r="E1202" s="12" t="s">
        <v>5908</v>
      </c>
      <c r="F1202" s="3" t="s">
        <v>13</v>
      </c>
      <c r="G1202" s="3" t="s">
        <v>536</v>
      </c>
      <c r="H1202" s="3" t="s">
        <v>47526</v>
      </c>
    </row>
    <row r="1203" spans="1:8" x14ac:dyDescent="0.25">
      <c r="A1203" s="10">
        <v>333537</v>
      </c>
      <c r="B1203" s="13" t="s">
        <v>5910</v>
      </c>
      <c r="C1203" s="13" t="s">
        <v>5911</v>
      </c>
      <c r="D1203" s="3" t="s">
        <v>90</v>
      </c>
      <c r="E1203" s="12" t="s">
        <v>5912</v>
      </c>
      <c r="F1203" s="3" t="s">
        <v>13</v>
      </c>
      <c r="G1203" s="3" t="s">
        <v>536</v>
      </c>
      <c r="H1203" s="3" t="s">
        <v>47526</v>
      </c>
    </row>
    <row r="1204" spans="1:8" x14ac:dyDescent="0.25">
      <c r="A1204" s="10">
        <v>350295</v>
      </c>
      <c r="B1204" s="13" t="s">
        <v>5915</v>
      </c>
      <c r="C1204" s="13" t="s">
        <v>5916</v>
      </c>
      <c r="D1204" s="3" t="s">
        <v>385</v>
      </c>
      <c r="E1204" s="12" t="s">
        <v>5917</v>
      </c>
      <c r="F1204" s="3" t="s">
        <v>13</v>
      </c>
      <c r="G1204" s="3" t="s">
        <v>536</v>
      </c>
      <c r="H1204" s="3" t="s">
        <v>47526</v>
      </c>
    </row>
    <row r="1205" spans="1:8" x14ac:dyDescent="0.25">
      <c r="A1205" s="10">
        <v>322841</v>
      </c>
      <c r="B1205" s="13" t="s">
        <v>5790</v>
      </c>
      <c r="C1205" s="13" t="s">
        <v>5920</v>
      </c>
      <c r="D1205" s="3" t="s">
        <v>385</v>
      </c>
      <c r="E1205" s="12" t="s">
        <v>5921</v>
      </c>
      <c r="F1205" s="3" t="s">
        <v>13</v>
      </c>
      <c r="G1205" s="3" t="s">
        <v>536</v>
      </c>
      <c r="H1205" s="3" t="s">
        <v>47526</v>
      </c>
    </row>
    <row r="1206" spans="1:8" x14ac:dyDescent="0.25">
      <c r="A1206" s="10">
        <v>291541</v>
      </c>
      <c r="B1206" s="13" t="s">
        <v>5924</v>
      </c>
      <c r="C1206" s="13" t="s">
        <v>5925</v>
      </c>
      <c r="D1206" s="3" t="s">
        <v>385</v>
      </c>
      <c r="E1206" s="12" t="s">
        <v>5926</v>
      </c>
      <c r="F1206" s="3" t="s">
        <v>13</v>
      </c>
      <c r="G1206" s="3" t="s">
        <v>536</v>
      </c>
      <c r="H1206" s="3" t="s">
        <v>47526</v>
      </c>
    </row>
    <row r="1207" spans="1:8" x14ac:dyDescent="0.25">
      <c r="A1207" s="10">
        <v>291542</v>
      </c>
      <c r="B1207" s="13" t="s">
        <v>5929</v>
      </c>
      <c r="C1207" s="13" t="s">
        <v>5930</v>
      </c>
      <c r="D1207" s="3" t="s">
        <v>385</v>
      </c>
      <c r="E1207" s="12" t="s">
        <v>5931</v>
      </c>
      <c r="F1207" s="3" t="s">
        <v>13</v>
      </c>
      <c r="G1207" s="3" t="s">
        <v>536</v>
      </c>
      <c r="H1207" s="3" t="s">
        <v>47526</v>
      </c>
    </row>
    <row r="1208" spans="1:8" x14ac:dyDescent="0.25">
      <c r="A1208" s="10">
        <v>304529</v>
      </c>
      <c r="B1208" s="13" t="s">
        <v>5193</v>
      </c>
      <c r="C1208" s="13" t="s">
        <v>5934</v>
      </c>
      <c r="D1208" s="3" t="s">
        <v>385</v>
      </c>
      <c r="E1208" s="12" t="s">
        <v>5935</v>
      </c>
      <c r="F1208" s="3" t="s">
        <v>13</v>
      </c>
      <c r="G1208" s="3" t="s">
        <v>536</v>
      </c>
      <c r="H1208" s="3" t="s">
        <v>47526</v>
      </c>
    </row>
    <row r="1209" spans="1:8" x14ac:dyDescent="0.25">
      <c r="A1209" s="10">
        <v>291532</v>
      </c>
      <c r="B1209" s="13" t="s">
        <v>5938</v>
      </c>
      <c r="C1209" s="13" t="s">
        <v>5939</v>
      </c>
      <c r="D1209" s="3" t="s">
        <v>385</v>
      </c>
      <c r="E1209" s="12" t="s">
        <v>5940</v>
      </c>
      <c r="F1209" s="3" t="s">
        <v>13</v>
      </c>
      <c r="G1209" s="3" t="s">
        <v>536</v>
      </c>
      <c r="H1209" s="3" t="s">
        <v>47526</v>
      </c>
    </row>
    <row r="1210" spans="1:8" x14ac:dyDescent="0.25">
      <c r="A1210" s="10">
        <v>291533</v>
      </c>
      <c r="B1210" s="13" t="s">
        <v>5943</v>
      </c>
      <c r="C1210" s="13" t="s">
        <v>5944</v>
      </c>
      <c r="D1210" s="3" t="s">
        <v>385</v>
      </c>
      <c r="E1210" s="12" t="s">
        <v>5945</v>
      </c>
      <c r="F1210" s="3" t="s">
        <v>13</v>
      </c>
      <c r="G1210" s="3" t="s">
        <v>536</v>
      </c>
      <c r="H1210" s="3" t="s">
        <v>47526</v>
      </c>
    </row>
    <row r="1211" spans="1:8" x14ac:dyDescent="0.25">
      <c r="A1211" s="10">
        <v>196260</v>
      </c>
      <c r="B1211" s="13" t="s">
        <v>5948</v>
      </c>
      <c r="C1211" s="13" t="s">
        <v>5949</v>
      </c>
      <c r="D1211" s="3" t="s">
        <v>385</v>
      </c>
      <c r="E1211" s="12" t="s">
        <v>5950</v>
      </c>
      <c r="F1211" s="3" t="s">
        <v>13</v>
      </c>
      <c r="G1211" s="3" t="s">
        <v>536</v>
      </c>
      <c r="H1211" s="3" t="s">
        <v>47526</v>
      </c>
    </row>
    <row r="1212" spans="1:8" x14ac:dyDescent="0.25">
      <c r="A1212" s="10">
        <v>188209</v>
      </c>
      <c r="B1212" s="13" t="s">
        <v>5953</v>
      </c>
      <c r="C1212" s="13" t="s">
        <v>5954</v>
      </c>
      <c r="D1212" s="3" t="s">
        <v>385</v>
      </c>
      <c r="E1212" s="12" t="s">
        <v>5955</v>
      </c>
      <c r="F1212" s="3" t="s">
        <v>13</v>
      </c>
      <c r="G1212" s="3" t="s">
        <v>536</v>
      </c>
      <c r="H1212" s="3" t="s">
        <v>47526</v>
      </c>
    </row>
    <row r="1213" spans="1:8" x14ac:dyDescent="0.25">
      <c r="A1213" s="10">
        <v>291530</v>
      </c>
      <c r="B1213" s="13" t="s">
        <v>4841</v>
      </c>
      <c r="C1213" s="13" t="s">
        <v>5958</v>
      </c>
      <c r="D1213" s="3" t="s">
        <v>385</v>
      </c>
      <c r="E1213" s="12" t="s">
        <v>5959</v>
      </c>
      <c r="F1213" s="3" t="s">
        <v>13</v>
      </c>
      <c r="G1213" s="3" t="s">
        <v>536</v>
      </c>
      <c r="H1213" s="3" t="s">
        <v>47526</v>
      </c>
    </row>
    <row r="1214" spans="1:8" x14ac:dyDescent="0.25">
      <c r="A1214" s="10">
        <v>291531</v>
      </c>
      <c r="B1214" s="13" t="s">
        <v>5962</v>
      </c>
      <c r="C1214" s="13" t="s">
        <v>5963</v>
      </c>
      <c r="D1214" s="3" t="s">
        <v>385</v>
      </c>
      <c r="E1214" s="12" t="s">
        <v>5964</v>
      </c>
      <c r="F1214" s="3" t="s">
        <v>13</v>
      </c>
      <c r="G1214" s="3" t="s">
        <v>536</v>
      </c>
      <c r="H1214" s="3" t="s">
        <v>47526</v>
      </c>
    </row>
    <row r="1215" spans="1:8" x14ac:dyDescent="0.25">
      <c r="A1215" s="10">
        <v>308981</v>
      </c>
      <c r="B1215" s="13" t="s">
        <v>1548</v>
      </c>
      <c r="C1215" s="13" t="s">
        <v>5967</v>
      </c>
      <c r="D1215" s="3" t="s">
        <v>385</v>
      </c>
      <c r="E1215" s="12" t="s">
        <v>5968</v>
      </c>
      <c r="F1215" s="3" t="s">
        <v>13</v>
      </c>
      <c r="G1215" s="3" t="s">
        <v>536</v>
      </c>
      <c r="H1215" s="3" t="s">
        <v>47526</v>
      </c>
    </row>
    <row r="1216" spans="1:8" x14ac:dyDescent="0.25">
      <c r="A1216" s="10">
        <v>283157</v>
      </c>
      <c r="B1216" s="13" t="s">
        <v>5971</v>
      </c>
      <c r="C1216" s="13" t="s">
        <v>5972</v>
      </c>
      <c r="D1216" s="3" t="s">
        <v>385</v>
      </c>
      <c r="E1216" s="12" t="s">
        <v>5973</v>
      </c>
      <c r="F1216" s="3" t="s">
        <v>13</v>
      </c>
      <c r="G1216" s="3" t="s">
        <v>536</v>
      </c>
      <c r="H1216" s="3" t="s">
        <v>47526</v>
      </c>
    </row>
    <row r="1217" spans="1:8" x14ac:dyDescent="0.25">
      <c r="A1217" s="10">
        <v>348781</v>
      </c>
      <c r="B1217" s="13" t="s">
        <v>1702</v>
      </c>
      <c r="C1217" s="13" t="s">
        <v>5976</v>
      </c>
      <c r="D1217" s="3" t="s">
        <v>385</v>
      </c>
      <c r="E1217" s="12" t="s">
        <v>5977</v>
      </c>
      <c r="F1217" s="3" t="s">
        <v>13</v>
      </c>
      <c r="G1217" s="3" t="s">
        <v>536</v>
      </c>
      <c r="H1217" s="3" t="s">
        <v>47526</v>
      </c>
    </row>
    <row r="1218" spans="1:8" x14ac:dyDescent="0.25">
      <c r="A1218" s="10">
        <v>333957</v>
      </c>
      <c r="B1218" s="13" t="s">
        <v>5656</v>
      </c>
      <c r="C1218" s="13" t="s">
        <v>5980</v>
      </c>
      <c r="D1218" s="3" t="s">
        <v>385</v>
      </c>
      <c r="E1218" s="12" t="s">
        <v>5981</v>
      </c>
      <c r="F1218" s="3" t="s">
        <v>13</v>
      </c>
      <c r="G1218" s="3" t="s">
        <v>536</v>
      </c>
      <c r="H1218" s="3" t="s">
        <v>47526</v>
      </c>
    </row>
    <row r="1219" spans="1:8" x14ac:dyDescent="0.25">
      <c r="A1219" s="10">
        <v>307101</v>
      </c>
      <c r="B1219" s="13" t="s">
        <v>5984</v>
      </c>
      <c r="C1219" s="13" t="s">
        <v>5985</v>
      </c>
      <c r="D1219" s="3" t="s">
        <v>278</v>
      </c>
      <c r="E1219" s="12" t="s">
        <v>5986</v>
      </c>
      <c r="F1219" s="3" t="s">
        <v>13</v>
      </c>
      <c r="G1219" s="3" t="s">
        <v>536</v>
      </c>
      <c r="H1219" s="3" t="s">
        <v>47526</v>
      </c>
    </row>
    <row r="1220" spans="1:8" x14ac:dyDescent="0.25">
      <c r="A1220" s="10">
        <v>307102</v>
      </c>
      <c r="B1220" s="13" t="s">
        <v>4113</v>
      </c>
      <c r="C1220" s="13" t="s">
        <v>5989</v>
      </c>
      <c r="D1220" s="3" t="s">
        <v>278</v>
      </c>
      <c r="E1220" s="12" t="s">
        <v>5990</v>
      </c>
      <c r="F1220" s="3" t="s">
        <v>13</v>
      </c>
      <c r="G1220" s="3" t="s">
        <v>536</v>
      </c>
      <c r="H1220" s="3" t="s">
        <v>47526</v>
      </c>
    </row>
    <row r="1221" spans="1:8" x14ac:dyDescent="0.25">
      <c r="A1221" s="10">
        <v>286768</v>
      </c>
      <c r="B1221" s="13" t="s">
        <v>5993</v>
      </c>
      <c r="C1221" s="13" t="s">
        <v>5994</v>
      </c>
      <c r="D1221" s="3" t="s">
        <v>278</v>
      </c>
      <c r="E1221" s="12" t="s">
        <v>5995</v>
      </c>
      <c r="F1221" s="3" t="s">
        <v>13</v>
      </c>
      <c r="G1221" s="3" t="s">
        <v>536</v>
      </c>
      <c r="H1221" s="3" t="s">
        <v>47526</v>
      </c>
    </row>
    <row r="1222" spans="1:8" x14ac:dyDescent="0.25">
      <c r="A1222" s="10">
        <v>280009</v>
      </c>
      <c r="B1222" s="13" t="s">
        <v>5998</v>
      </c>
      <c r="C1222" s="13">
        <v>0</v>
      </c>
      <c r="D1222" s="3" t="s">
        <v>3438</v>
      </c>
      <c r="E1222" s="12" t="s">
        <v>5999</v>
      </c>
      <c r="F1222" s="3" t="s">
        <v>13</v>
      </c>
      <c r="G1222" s="3" t="s">
        <v>536</v>
      </c>
      <c r="H1222" s="3" t="s">
        <v>47526</v>
      </c>
    </row>
    <row r="1223" spans="1:8" x14ac:dyDescent="0.25">
      <c r="A1223" s="10">
        <v>280257</v>
      </c>
      <c r="B1223" s="13" t="s">
        <v>6002</v>
      </c>
      <c r="C1223" s="13" t="s">
        <v>6003</v>
      </c>
      <c r="D1223" s="3" t="s">
        <v>3438</v>
      </c>
      <c r="E1223" s="12" t="s">
        <v>6004</v>
      </c>
      <c r="F1223" s="3" t="s">
        <v>13</v>
      </c>
      <c r="G1223" s="3" t="s">
        <v>536</v>
      </c>
      <c r="H1223" s="3" t="s">
        <v>47526</v>
      </c>
    </row>
    <row r="1224" spans="1:8" x14ac:dyDescent="0.25">
      <c r="A1224" s="10">
        <v>280258</v>
      </c>
      <c r="B1224" s="13" t="s">
        <v>6007</v>
      </c>
      <c r="C1224" s="13" t="s">
        <v>6008</v>
      </c>
      <c r="D1224" s="3" t="s">
        <v>3438</v>
      </c>
      <c r="E1224" s="12" t="s">
        <v>6009</v>
      </c>
      <c r="F1224" s="3" t="s">
        <v>13</v>
      </c>
      <c r="G1224" s="3" t="s">
        <v>536</v>
      </c>
      <c r="H1224" s="3" t="s">
        <v>47526</v>
      </c>
    </row>
    <row r="1225" spans="1:8" x14ac:dyDescent="0.25">
      <c r="A1225" s="10">
        <v>280259</v>
      </c>
      <c r="B1225" s="13" t="s">
        <v>6012</v>
      </c>
      <c r="C1225" s="13" t="s">
        <v>6013</v>
      </c>
      <c r="D1225" s="3" t="s">
        <v>3438</v>
      </c>
      <c r="E1225" s="12" t="s">
        <v>6014</v>
      </c>
      <c r="F1225" s="3" t="s">
        <v>13</v>
      </c>
      <c r="G1225" s="3" t="s">
        <v>536</v>
      </c>
      <c r="H1225" s="3" t="s">
        <v>47526</v>
      </c>
    </row>
    <row r="1226" spans="1:8" x14ac:dyDescent="0.25">
      <c r="A1226" s="10">
        <v>280260</v>
      </c>
      <c r="B1226" s="13" t="s">
        <v>6015</v>
      </c>
      <c r="C1226" s="13" t="s">
        <v>6016</v>
      </c>
      <c r="D1226" s="3" t="s">
        <v>3438</v>
      </c>
      <c r="E1226" s="12" t="s">
        <v>6017</v>
      </c>
      <c r="F1226" s="3" t="s">
        <v>13</v>
      </c>
      <c r="G1226" s="3" t="s">
        <v>536</v>
      </c>
      <c r="H1226" s="3" t="s">
        <v>47526</v>
      </c>
    </row>
    <row r="1227" spans="1:8" x14ac:dyDescent="0.25">
      <c r="A1227" s="10">
        <v>280261</v>
      </c>
      <c r="B1227" s="13" t="s">
        <v>6020</v>
      </c>
      <c r="C1227" s="13" t="s">
        <v>6021</v>
      </c>
      <c r="D1227" s="3" t="s">
        <v>3438</v>
      </c>
      <c r="E1227" s="12" t="s">
        <v>6022</v>
      </c>
      <c r="F1227" s="3" t="s">
        <v>13</v>
      </c>
      <c r="G1227" s="3" t="s">
        <v>536</v>
      </c>
      <c r="H1227" s="3" t="s">
        <v>47526</v>
      </c>
    </row>
    <row r="1228" spans="1:8" x14ac:dyDescent="0.25">
      <c r="A1228" s="10">
        <v>288210</v>
      </c>
      <c r="B1228" s="13" t="s">
        <v>6025</v>
      </c>
      <c r="C1228" s="13" t="s">
        <v>6026</v>
      </c>
      <c r="D1228" s="3" t="s">
        <v>58</v>
      </c>
      <c r="E1228" s="12" t="s">
        <v>6027</v>
      </c>
      <c r="F1228" s="3" t="s">
        <v>13</v>
      </c>
      <c r="G1228" s="3" t="s">
        <v>536</v>
      </c>
      <c r="H1228" s="3" t="s">
        <v>47526</v>
      </c>
    </row>
    <row r="1229" spans="1:8" x14ac:dyDescent="0.25">
      <c r="A1229" s="10">
        <v>288245</v>
      </c>
      <c r="B1229" s="13" t="s">
        <v>6030</v>
      </c>
      <c r="C1229" s="13" t="s">
        <v>6031</v>
      </c>
      <c r="D1229" s="3" t="s">
        <v>58</v>
      </c>
      <c r="E1229" s="12" t="s">
        <v>6032</v>
      </c>
      <c r="F1229" s="3" t="s">
        <v>13</v>
      </c>
      <c r="G1229" s="3" t="s">
        <v>536</v>
      </c>
      <c r="H1229" s="3" t="s">
        <v>47526</v>
      </c>
    </row>
    <row r="1230" spans="1:8" x14ac:dyDescent="0.25">
      <c r="A1230" s="10">
        <v>288243</v>
      </c>
      <c r="B1230" s="13" t="s">
        <v>6035</v>
      </c>
      <c r="C1230" s="13" t="s">
        <v>6036</v>
      </c>
      <c r="D1230" s="3" t="s">
        <v>58</v>
      </c>
      <c r="E1230" s="12" t="s">
        <v>6037</v>
      </c>
      <c r="F1230" s="3" t="s">
        <v>13</v>
      </c>
      <c r="G1230" s="3" t="s">
        <v>536</v>
      </c>
      <c r="H1230" s="3" t="s">
        <v>47526</v>
      </c>
    </row>
    <row r="1231" spans="1:8" x14ac:dyDescent="0.25">
      <c r="A1231" s="10">
        <v>288244</v>
      </c>
      <c r="B1231" s="13" t="s">
        <v>6040</v>
      </c>
      <c r="C1231" s="13" t="s">
        <v>6041</v>
      </c>
      <c r="D1231" s="3" t="s">
        <v>58</v>
      </c>
      <c r="E1231" s="12" t="s">
        <v>6042</v>
      </c>
      <c r="F1231" s="3" t="s">
        <v>13</v>
      </c>
      <c r="G1231" s="3" t="s">
        <v>536</v>
      </c>
      <c r="H1231" s="3" t="s">
        <v>47526</v>
      </c>
    </row>
    <row r="1232" spans="1:8" x14ac:dyDescent="0.25">
      <c r="A1232" s="10">
        <v>288206</v>
      </c>
      <c r="B1232" s="13" t="s">
        <v>6045</v>
      </c>
      <c r="C1232" s="13" t="s">
        <v>6046</v>
      </c>
      <c r="D1232" s="3" t="s">
        <v>58</v>
      </c>
      <c r="E1232" s="12" t="s">
        <v>6047</v>
      </c>
      <c r="F1232" s="3" t="s">
        <v>13</v>
      </c>
      <c r="G1232" s="3" t="s">
        <v>536</v>
      </c>
      <c r="H1232" s="3" t="s">
        <v>47526</v>
      </c>
    </row>
    <row r="1233" spans="1:8" x14ac:dyDescent="0.25">
      <c r="A1233" s="10">
        <v>288207</v>
      </c>
      <c r="B1233" s="13" t="s">
        <v>6050</v>
      </c>
      <c r="C1233" s="13" t="s">
        <v>6051</v>
      </c>
      <c r="D1233" s="3" t="s">
        <v>58</v>
      </c>
      <c r="E1233" s="12" t="s">
        <v>6052</v>
      </c>
      <c r="F1233" s="3" t="s">
        <v>13</v>
      </c>
      <c r="G1233" s="3" t="s">
        <v>536</v>
      </c>
      <c r="H1233" s="3" t="s">
        <v>47526</v>
      </c>
    </row>
    <row r="1234" spans="1:8" x14ac:dyDescent="0.25">
      <c r="A1234" s="10">
        <v>288209</v>
      </c>
      <c r="B1234" s="13" t="s">
        <v>6055</v>
      </c>
      <c r="C1234" s="13" t="s">
        <v>6056</v>
      </c>
      <c r="D1234" s="3" t="s">
        <v>58</v>
      </c>
      <c r="E1234" s="12" t="s">
        <v>6057</v>
      </c>
      <c r="F1234" s="3" t="s">
        <v>13</v>
      </c>
      <c r="G1234" s="3" t="s">
        <v>536</v>
      </c>
      <c r="H1234" s="3" t="s">
        <v>47526</v>
      </c>
    </row>
    <row r="1235" spans="1:8" x14ac:dyDescent="0.25">
      <c r="A1235" s="10">
        <v>288242</v>
      </c>
      <c r="B1235" s="13" t="s">
        <v>6060</v>
      </c>
      <c r="C1235" s="13" t="s">
        <v>6061</v>
      </c>
      <c r="D1235" s="3" t="s">
        <v>58</v>
      </c>
      <c r="E1235" s="12" t="s">
        <v>6062</v>
      </c>
      <c r="F1235" s="3" t="s">
        <v>13</v>
      </c>
      <c r="G1235" s="3" t="s">
        <v>536</v>
      </c>
      <c r="H1235" s="3" t="s">
        <v>47526</v>
      </c>
    </row>
    <row r="1236" spans="1:8" x14ac:dyDescent="0.25">
      <c r="A1236" s="10">
        <v>288246</v>
      </c>
      <c r="B1236" s="13" t="s">
        <v>6065</v>
      </c>
      <c r="C1236" s="13" t="s">
        <v>6066</v>
      </c>
      <c r="D1236" s="3" t="s">
        <v>58</v>
      </c>
      <c r="E1236" s="12" t="s">
        <v>6067</v>
      </c>
      <c r="F1236" s="3" t="s">
        <v>13</v>
      </c>
      <c r="G1236" s="3" t="s">
        <v>536</v>
      </c>
      <c r="H1236" s="3" t="s">
        <v>47526</v>
      </c>
    </row>
    <row r="1237" spans="1:8" x14ac:dyDescent="0.25">
      <c r="A1237" s="10">
        <v>300768</v>
      </c>
      <c r="B1237" s="13" t="s">
        <v>6070</v>
      </c>
      <c r="C1237" s="13">
        <v>0</v>
      </c>
      <c r="D1237" s="3" t="s">
        <v>11</v>
      </c>
      <c r="E1237" s="12" t="s">
        <v>6071</v>
      </c>
      <c r="F1237" s="3" t="s">
        <v>13</v>
      </c>
      <c r="G1237" s="3" t="s">
        <v>536</v>
      </c>
      <c r="H1237" s="3" t="s">
        <v>47526</v>
      </c>
    </row>
    <row r="1238" spans="1:8" x14ac:dyDescent="0.25">
      <c r="A1238" s="10">
        <v>300769</v>
      </c>
      <c r="B1238" s="13" t="s">
        <v>6074</v>
      </c>
      <c r="C1238" s="13">
        <v>0</v>
      </c>
      <c r="D1238" s="3" t="s">
        <v>11</v>
      </c>
      <c r="E1238" s="12" t="s">
        <v>6075</v>
      </c>
      <c r="F1238" s="3" t="s">
        <v>13</v>
      </c>
      <c r="G1238" s="3" t="s">
        <v>536</v>
      </c>
      <c r="H1238" s="3" t="s">
        <v>47526</v>
      </c>
    </row>
    <row r="1239" spans="1:8" x14ac:dyDescent="0.25">
      <c r="A1239" s="10">
        <v>128253</v>
      </c>
      <c r="B1239" s="13" t="s">
        <v>6078</v>
      </c>
      <c r="C1239" s="13">
        <v>0</v>
      </c>
      <c r="D1239" s="3" t="s">
        <v>11</v>
      </c>
      <c r="E1239" s="12" t="s">
        <v>6079</v>
      </c>
      <c r="F1239" s="3" t="s">
        <v>13</v>
      </c>
      <c r="G1239" s="3" t="s">
        <v>536</v>
      </c>
      <c r="H1239" s="3" t="s">
        <v>47526</v>
      </c>
    </row>
    <row r="1240" spans="1:8" x14ac:dyDescent="0.25">
      <c r="A1240" s="10">
        <v>300770</v>
      </c>
      <c r="B1240" s="13" t="s">
        <v>6082</v>
      </c>
      <c r="C1240" s="13">
        <v>0</v>
      </c>
      <c r="D1240" s="3" t="s">
        <v>11</v>
      </c>
      <c r="E1240" s="12" t="s">
        <v>6083</v>
      </c>
      <c r="F1240" s="3" t="s">
        <v>13</v>
      </c>
      <c r="G1240" s="3" t="s">
        <v>536</v>
      </c>
      <c r="H1240" s="3" t="s">
        <v>47526</v>
      </c>
    </row>
    <row r="1241" spans="1:8" x14ac:dyDescent="0.25">
      <c r="A1241" s="10">
        <v>300771</v>
      </c>
      <c r="B1241" s="13" t="s">
        <v>6086</v>
      </c>
      <c r="C1241" s="13">
        <v>0</v>
      </c>
      <c r="D1241" s="3" t="s">
        <v>11</v>
      </c>
      <c r="E1241" s="12" t="s">
        <v>6087</v>
      </c>
      <c r="F1241" s="3" t="s">
        <v>13</v>
      </c>
      <c r="G1241" s="3" t="s">
        <v>536</v>
      </c>
      <c r="H1241" s="3" t="s">
        <v>47526</v>
      </c>
    </row>
    <row r="1242" spans="1:8" x14ac:dyDescent="0.25">
      <c r="A1242" s="10">
        <v>128254</v>
      </c>
      <c r="B1242" s="13" t="s">
        <v>6090</v>
      </c>
      <c r="C1242" s="13">
        <v>0</v>
      </c>
      <c r="D1242" s="3" t="s">
        <v>11</v>
      </c>
      <c r="E1242" s="12" t="s">
        <v>6091</v>
      </c>
      <c r="F1242" s="3" t="s">
        <v>13</v>
      </c>
      <c r="G1242" s="3" t="s">
        <v>536</v>
      </c>
      <c r="H1242" s="3" t="s">
        <v>47526</v>
      </c>
    </row>
    <row r="1243" spans="1:8" x14ac:dyDescent="0.25">
      <c r="A1243" s="10">
        <v>221360</v>
      </c>
      <c r="B1243" s="13" t="s">
        <v>6094</v>
      </c>
      <c r="C1243" s="13" t="s">
        <v>6095</v>
      </c>
      <c r="D1243" s="3" t="s">
        <v>11</v>
      </c>
      <c r="E1243" s="12" t="s">
        <v>6096</v>
      </c>
      <c r="F1243" s="3" t="s">
        <v>13</v>
      </c>
      <c r="G1243" s="3" t="s">
        <v>536</v>
      </c>
      <c r="H1243" s="3" t="s">
        <v>47526</v>
      </c>
    </row>
    <row r="1244" spans="1:8" x14ac:dyDescent="0.25">
      <c r="A1244" s="10">
        <v>128202</v>
      </c>
      <c r="B1244" s="13" t="s">
        <v>6099</v>
      </c>
      <c r="C1244" s="13">
        <v>0</v>
      </c>
      <c r="D1244" s="3" t="s">
        <v>11</v>
      </c>
      <c r="E1244" s="12" t="s">
        <v>6100</v>
      </c>
      <c r="F1244" s="3" t="s">
        <v>13</v>
      </c>
      <c r="G1244" s="3" t="s">
        <v>536</v>
      </c>
      <c r="H1244" s="3" t="s">
        <v>47526</v>
      </c>
    </row>
    <row r="1245" spans="1:8" x14ac:dyDescent="0.25">
      <c r="A1245" s="10">
        <v>143326</v>
      </c>
      <c r="B1245" s="13" t="s">
        <v>6103</v>
      </c>
      <c r="C1245" s="13" t="s">
        <v>6104</v>
      </c>
      <c r="D1245" s="3" t="s">
        <v>1543</v>
      </c>
      <c r="E1245" s="12" t="s">
        <v>6105</v>
      </c>
      <c r="F1245" s="3" t="s">
        <v>13</v>
      </c>
      <c r="G1245" s="3" t="s">
        <v>536</v>
      </c>
      <c r="H1245" s="3" t="s">
        <v>47526</v>
      </c>
    </row>
    <row r="1246" spans="1:8" x14ac:dyDescent="0.25">
      <c r="A1246" s="10">
        <v>143327</v>
      </c>
      <c r="B1246" s="13" t="s">
        <v>6108</v>
      </c>
      <c r="C1246" s="13" t="s">
        <v>6109</v>
      </c>
      <c r="D1246" s="3" t="s">
        <v>1543</v>
      </c>
      <c r="E1246" s="12" t="s">
        <v>6110</v>
      </c>
      <c r="F1246" s="3" t="s">
        <v>13</v>
      </c>
      <c r="G1246" s="3" t="s">
        <v>536</v>
      </c>
      <c r="H1246" s="3" t="s">
        <v>47526</v>
      </c>
    </row>
    <row r="1247" spans="1:8" x14ac:dyDescent="0.25">
      <c r="A1247" s="10">
        <v>143331</v>
      </c>
      <c r="B1247" s="13" t="s">
        <v>6113</v>
      </c>
      <c r="C1247" s="13" t="s">
        <v>6114</v>
      </c>
      <c r="D1247" s="3" t="s">
        <v>1543</v>
      </c>
      <c r="E1247" s="12" t="s">
        <v>6115</v>
      </c>
      <c r="F1247" s="3" t="s">
        <v>13</v>
      </c>
      <c r="G1247" s="3" t="s">
        <v>536</v>
      </c>
      <c r="H1247" s="3" t="s">
        <v>47526</v>
      </c>
    </row>
    <row r="1248" spans="1:8" x14ac:dyDescent="0.25">
      <c r="A1248" s="10">
        <v>143336</v>
      </c>
      <c r="B1248" s="13" t="s">
        <v>6118</v>
      </c>
      <c r="C1248" s="13" t="s">
        <v>6119</v>
      </c>
      <c r="D1248" s="3" t="s">
        <v>1543</v>
      </c>
      <c r="E1248" s="12" t="s">
        <v>6120</v>
      </c>
      <c r="F1248" s="3" t="s">
        <v>13</v>
      </c>
      <c r="G1248" s="3" t="s">
        <v>536</v>
      </c>
      <c r="H1248" s="3" t="s">
        <v>47526</v>
      </c>
    </row>
    <row r="1249" spans="1:8" x14ac:dyDescent="0.25">
      <c r="A1249" s="10">
        <v>143338</v>
      </c>
      <c r="B1249" s="13" t="s">
        <v>6123</v>
      </c>
      <c r="C1249" s="13" t="s">
        <v>6124</v>
      </c>
      <c r="D1249" s="3" t="s">
        <v>1543</v>
      </c>
      <c r="E1249" s="12" t="s">
        <v>6125</v>
      </c>
      <c r="F1249" s="3" t="s">
        <v>13</v>
      </c>
      <c r="G1249" s="3" t="s">
        <v>536</v>
      </c>
      <c r="H1249" s="3" t="s">
        <v>47526</v>
      </c>
    </row>
    <row r="1250" spans="1:8" x14ac:dyDescent="0.25">
      <c r="A1250" s="10">
        <v>143317</v>
      </c>
      <c r="B1250" s="13" t="s">
        <v>6128</v>
      </c>
      <c r="C1250" s="13" t="s">
        <v>6129</v>
      </c>
      <c r="D1250" s="3" t="s">
        <v>1543</v>
      </c>
      <c r="E1250" s="12" t="s">
        <v>6130</v>
      </c>
      <c r="F1250" s="3" t="s">
        <v>13</v>
      </c>
      <c r="G1250" s="3" t="s">
        <v>536</v>
      </c>
      <c r="H1250" s="3" t="s">
        <v>47526</v>
      </c>
    </row>
    <row r="1251" spans="1:8" x14ac:dyDescent="0.25">
      <c r="A1251" s="10">
        <v>143318</v>
      </c>
      <c r="B1251" s="13" t="s">
        <v>6132</v>
      </c>
      <c r="C1251" s="13" t="s">
        <v>6133</v>
      </c>
      <c r="D1251" s="3" t="s">
        <v>1543</v>
      </c>
      <c r="E1251" s="12" t="s">
        <v>6134</v>
      </c>
      <c r="F1251" s="3" t="s">
        <v>13</v>
      </c>
      <c r="G1251" s="3" t="s">
        <v>536</v>
      </c>
      <c r="H1251" s="3" t="s">
        <v>47526</v>
      </c>
    </row>
    <row r="1252" spans="1:8" x14ac:dyDescent="0.25">
      <c r="A1252" s="10">
        <v>143337</v>
      </c>
      <c r="B1252" s="13" t="s">
        <v>6137</v>
      </c>
      <c r="C1252" s="13" t="s">
        <v>6138</v>
      </c>
      <c r="D1252" s="3" t="s">
        <v>1543</v>
      </c>
      <c r="E1252" s="12" t="s">
        <v>6139</v>
      </c>
      <c r="F1252" s="3" t="s">
        <v>13</v>
      </c>
      <c r="G1252" s="3" t="s">
        <v>536</v>
      </c>
      <c r="H1252" s="3" t="s">
        <v>47526</v>
      </c>
    </row>
    <row r="1253" spans="1:8" x14ac:dyDescent="0.25">
      <c r="A1253" s="10">
        <v>143322</v>
      </c>
      <c r="B1253" s="13" t="s">
        <v>6142</v>
      </c>
      <c r="C1253" s="13" t="s">
        <v>6143</v>
      </c>
      <c r="D1253" s="3" t="s">
        <v>1543</v>
      </c>
      <c r="E1253" s="12" t="s">
        <v>6144</v>
      </c>
      <c r="F1253" s="3" t="s">
        <v>13</v>
      </c>
      <c r="G1253" s="3" t="s">
        <v>536</v>
      </c>
      <c r="H1253" s="3" t="s">
        <v>47526</v>
      </c>
    </row>
    <row r="1254" spans="1:8" x14ac:dyDescent="0.25">
      <c r="A1254" s="10">
        <v>143341</v>
      </c>
      <c r="B1254" s="13" t="s">
        <v>6147</v>
      </c>
      <c r="C1254" s="13" t="s">
        <v>6148</v>
      </c>
      <c r="D1254" s="3" t="s">
        <v>1543</v>
      </c>
      <c r="E1254" s="12" t="s">
        <v>6149</v>
      </c>
      <c r="F1254" s="3" t="s">
        <v>13</v>
      </c>
      <c r="G1254" s="3" t="s">
        <v>536</v>
      </c>
      <c r="H1254" s="3" t="s">
        <v>47526</v>
      </c>
    </row>
    <row r="1255" spans="1:8" x14ac:dyDescent="0.25">
      <c r="A1255" s="10">
        <v>143470</v>
      </c>
      <c r="B1255" s="13" t="s">
        <v>6152</v>
      </c>
      <c r="C1255" s="13" t="s">
        <v>6153</v>
      </c>
      <c r="D1255" s="3" t="s">
        <v>1543</v>
      </c>
      <c r="E1255" s="12" t="s">
        <v>6154</v>
      </c>
      <c r="F1255" s="3" t="s">
        <v>13</v>
      </c>
      <c r="G1255" s="3" t="s">
        <v>536</v>
      </c>
      <c r="H1255" s="3" t="s">
        <v>47526</v>
      </c>
    </row>
    <row r="1256" spans="1:8" x14ac:dyDescent="0.25">
      <c r="A1256" s="10">
        <v>143339</v>
      </c>
      <c r="B1256" s="13" t="s">
        <v>6157</v>
      </c>
      <c r="C1256" s="13" t="s">
        <v>6158</v>
      </c>
      <c r="D1256" s="3" t="s">
        <v>1543</v>
      </c>
      <c r="E1256" s="12" t="s">
        <v>6159</v>
      </c>
      <c r="F1256" s="3" t="s">
        <v>13</v>
      </c>
      <c r="G1256" s="3" t="s">
        <v>536</v>
      </c>
      <c r="H1256" s="3" t="s">
        <v>47526</v>
      </c>
    </row>
    <row r="1257" spans="1:8" x14ac:dyDescent="0.25">
      <c r="A1257" s="10">
        <v>143321</v>
      </c>
      <c r="B1257" s="13" t="s">
        <v>6162</v>
      </c>
      <c r="C1257" s="13" t="s">
        <v>6163</v>
      </c>
      <c r="D1257" s="3" t="s">
        <v>1543</v>
      </c>
      <c r="E1257" s="12" t="s">
        <v>6164</v>
      </c>
      <c r="F1257" s="3" t="s">
        <v>13</v>
      </c>
      <c r="G1257" s="3" t="s">
        <v>536</v>
      </c>
      <c r="H1257" s="3" t="s">
        <v>47526</v>
      </c>
    </row>
    <row r="1258" spans="1:8" x14ac:dyDescent="0.25">
      <c r="A1258" s="10">
        <v>143292</v>
      </c>
      <c r="B1258" s="13" t="s">
        <v>6167</v>
      </c>
      <c r="C1258" s="13" t="s">
        <v>6168</v>
      </c>
      <c r="D1258" s="3" t="s">
        <v>1543</v>
      </c>
      <c r="E1258" s="12" t="s">
        <v>6169</v>
      </c>
      <c r="F1258" s="3" t="s">
        <v>13</v>
      </c>
      <c r="G1258" s="3" t="s">
        <v>536</v>
      </c>
      <c r="H1258" s="3" t="s">
        <v>47526</v>
      </c>
    </row>
    <row r="1259" spans="1:8" x14ac:dyDescent="0.25">
      <c r="A1259" s="10">
        <v>251551</v>
      </c>
      <c r="B1259" s="13" t="s">
        <v>6172</v>
      </c>
      <c r="C1259" s="13" t="s">
        <v>6173</v>
      </c>
      <c r="D1259" s="3" t="s">
        <v>1543</v>
      </c>
      <c r="E1259" s="12" t="s">
        <v>6174</v>
      </c>
      <c r="F1259" s="3" t="s">
        <v>13</v>
      </c>
      <c r="G1259" s="3" t="s">
        <v>536</v>
      </c>
      <c r="H1259" s="3" t="s">
        <v>47526</v>
      </c>
    </row>
    <row r="1260" spans="1:8" x14ac:dyDescent="0.25">
      <c r="A1260" s="10">
        <v>143320</v>
      </c>
      <c r="B1260" s="13" t="s">
        <v>6177</v>
      </c>
      <c r="C1260" s="13" t="s">
        <v>6178</v>
      </c>
      <c r="D1260" s="3" t="s">
        <v>1543</v>
      </c>
      <c r="E1260" s="12" t="s">
        <v>6179</v>
      </c>
      <c r="F1260" s="3" t="s">
        <v>13</v>
      </c>
      <c r="G1260" s="3" t="s">
        <v>536</v>
      </c>
      <c r="H1260" s="3" t="s">
        <v>47526</v>
      </c>
    </row>
    <row r="1261" spans="1:8" x14ac:dyDescent="0.25">
      <c r="A1261" s="10">
        <v>254450</v>
      </c>
      <c r="B1261" s="13" t="s">
        <v>6182</v>
      </c>
      <c r="C1261" s="13" t="s">
        <v>6183</v>
      </c>
      <c r="D1261" s="3" t="s">
        <v>1543</v>
      </c>
      <c r="E1261" s="12" t="s">
        <v>6184</v>
      </c>
      <c r="F1261" s="3" t="s">
        <v>13</v>
      </c>
      <c r="G1261" s="3" t="s">
        <v>536</v>
      </c>
      <c r="H1261" s="3" t="s">
        <v>47526</v>
      </c>
    </row>
    <row r="1262" spans="1:8" x14ac:dyDescent="0.25">
      <c r="A1262" s="10">
        <v>143396</v>
      </c>
      <c r="B1262" s="13" t="s">
        <v>4621</v>
      </c>
      <c r="C1262" s="13" t="s">
        <v>6187</v>
      </c>
      <c r="D1262" s="3" t="s">
        <v>1543</v>
      </c>
      <c r="E1262" s="12" t="s">
        <v>6188</v>
      </c>
      <c r="F1262" s="3" t="s">
        <v>13</v>
      </c>
      <c r="G1262" s="3" t="s">
        <v>536</v>
      </c>
      <c r="H1262" s="3" t="s">
        <v>47526</v>
      </c>
    </row>
    <row r="1263" spans="1:8" x14ac:dyDescent="0.25">
      <c r="A1263" s="10">
        <v>178881</v>
      </c>
      <c r="B1263" s="13" t="s">
        <v>6191</v>
      </c>
      <c r="C1263" s="13" t="s">
        <v>6192</v>
      </c>
      <c r="D1263" s="3" t="s">
        <v>1543</v>
      </c>
      <c r="E1263" s="12" t="s">
        <v>6193</v>
      </c>
      <c r="F1263" s="3" t="s">
        <v>13</v>
      </c>
      <c r="G1263" s="3" t="s">
        <v>536</v>
      </c>
      <c r="H1263" s="3" t="s">
        <v>47526</v>
      </c>
    </row>
    <row r="1264" spans="1:8" x14ac:dyDescent="0.25">
      <c r="A1264" s="10">
        <v>143297</v>
      </c>
      <c r="B1264" s="13" t="s">
        <v>6196</v>
      </c>
      <c r="C1264" s="13" t="s">
        <v>6197</v>
      </c>
      <c r="D1264" s="3" t="s">
        <v>1543</v>
      </c>
      <c r="E1264" s="12" t="s">
        <v>6198</v>
      </c>
      <c r="F1264" s="3" t="s">
        <v>13</v>
      </c>
      <c r="G1264" s="3" t="s">
        <v>536</v>
      </c>
      <c r="H1264" s="3" t="s">
        <v>47526</v>
      </c>
    </row>
    <row r="1265" spans="1:8" x14ac:dyDescent="0.25">
      <c r="A1265" s="10">
        <v>143593</v>
      </c>
      <c r="B1265" s="13" t="s">
        <v>6201</v>
      </c>
      <c r="C1265" s="13" t="s">
        <v>6202</v>
      </c>
      <c r="D1265" s="3" t="s">
        <v>1543</v>
      </c>
      <c r="E1265" s="12" t="s">
        <v>6203</v>
      </c>
      <c r="F1265" s="3" t="s">
        <v>13</v>
      </c>
      <c r="G1265" s="3" t="s">
        <v>536</v>
      </c>
      <c r="H1265" s="3" t="s">
        <v>47526</v>
      </c>
    </row>
    <row r="1266" spans="1:8" x14ac:dyDescent="0.25">
      <c r="A1266" s="10">
        <v>143323</v>
      </c>
      <c r="B1266" s="13" t="s">
        <v>6206</v>
      </c>
      <c r="C1266" s="13" t="s">
        <v>6207</v>
      </c>
      <c r="D1266" s="3" t="s">
        <v>1543</v>
      </c>
      <c r="E1266" s="12" t="s">
        <v>6208</v>
      </c>
      <c r="F1266" s="3" t="s">
        <v>13</v>
      </c>
      <c r="G1266" s="3" t="s">
        <v>536</v>
      </c>
      <c r="H1266" s="3" t="s">
        <v>47526</v>
      </c>
    </row>
    <row r="1267" spans="1:8" x14ac:dyDescent="0.25">
      <c r="A1267" s="10">
        <v>143397</v>
      </c>
      <c r="B1267" s="13" t="s">
        <v>6211</v>
      </c>
      <c r="C1267" s="13" t="s">
        <v>6212</v>
      </c>
      <c r="D1267" s="3" t="s">
        <v>1543</v>
      </c>
      <c r="E1267" s="12" t="s">
        <v>6213</v>
      </c>
      <c r="F1267" s="3" t="s">
        <v>13</v>
      </c>
      <c r="G1267" s="3" t="s">
        <v>536</v>
      </c>
      <c r="H1267" s="3" t="s">
        <v>47526</v>
      </c>
    </row>
    <row r="1268" spans="1:8" x14ac:dyDescent="0.25">
      <c r="A1268" s="10">
        <v>143302</v>
      </c>
      <c r="B1268" s="13" t="s">
        <v>6217</v>
      </c>
      <c r="C1268" s="13" t="s">
        <v>6218</v>
      </c>
      <c r="D1268" s="3" t="s">
        <v>1543</v>
      </c>
      <c r="E1268" s="12" t="s">
        <v>6219</v>
      </c>
      <c r="F1268" s="3" t="s">
        <v>13</v>
      </c>
      <c r="G1268" s="3" t="s">
        <v>536</v>
      </c>
      <c r="H1268" s="3" t="s">
        <v>47526</v>
      </c>
    </row>
    <row r="1269" spans="1:8" x14ac:dyDescent="0.25">
      <c r="A1269" s="10">
        <v>143307</v>
      </c>
      <c r="B1269" s="13" t="s">
        <v>6222</v>
      </c>
      <c r="C1269" s="13" t="s">
        <v>6223</v>
      </c>
      <c r="D1269" s="3" t="s">
        <v>1543</v>
      </c>
      <c r="E1269" s="12" t="s">
        <v>6224</v>
      </c>
      <c r="F1269" s="3" t="s">
        <v>13</v>
      </c>
      <c r="G1269" s="3" t="s">
        <v>536</v>
      </c>
      <c r="H1269" s="3" t="s">
        <v>47526</v>
      </c>
    </row>
    <row r="1270" spans="1:8" x14ac:dyDescent="0.25">
      <c r="A1270" s="10">
        <v>143294</v>
      </c>
      <c r="B1270" s="13" t="s">
        <v>6226</v>
      </c>
      <c r="C1270" s="13" t="s">
        <v>6227</v>
      </c>
      <c r="D1270" s="3" t="s">
        <v>1543</v>
      </c>
      <c r="E1270" s="12" t="s">
        <v>6228</v>
      </c>
      <c r="F1270" s="3" t="s">
        <v>13</v>
      </c>
      <c r="G1270" s="3" t="s">
        <v>536</v>
      </c>
      <c r="H1270" s="3" t="s">
        <v>47526</v>
      </c>
    </row>
    <row r="1271" spans="1:8" x14ac:dyDescent="0.25">
      <c r="A1271" s="10">
        <v>143304</v>
      </c>
      <c r="B1271" s="13" t="s">
        <v>6231</v>
      </c>
      <c r="C1271" s="13" t="s">
        <v>6232</v>
      </c>
      <c r="D1271" s="3" t="s">
        <v>1543</v>
      </c>
      <c r="E1271" s="12" t="s">
        <v>6233</v>
      </c>
      <c r="F1271" s="3" t="s">
        <v>13</v>
      </c>
      <c r="G1271" s="3" t="s">
        <v>536</v>
      </c>
      <c r="H1271" s="3" t="s">
        <v>47526</v>
      </c>
    </row>
    <row r="1272" spans="1:8" x14ac:dyDescent="0.25">
      <c r="A1272" s="10">
        <v>143291</v>
      </c>
      <c r="B1272" s="13" t="s">
        <v>6235</v>
      </c>
      <c r="C1272" s="13" t="s">
        <v>6236</v>
      </c>
      <c r="D1272" s="3" t="s">
        <v>1543</v>
      </c>
      <c r="E1272" s="12" t="s">
        <v>6237</v>
      </c>
      <c r="F1272" s="3" t="s">
        <v>13</v>
      </c>
      <c r="G1272" s="3" t="s">
        <v>536</v>
      </c>
      <c r="H1272" s="3" t="s">
        <v>47526</v>
      </c>
    </row>
    <row r="1273" spans="1:8" x14ac:dyDescent="0.25">
      <c r="A1273" s="10">
        <v>143342</v>
      </c>
      <c r="B1273" s="13" t="s">
        <v>6240</v>
      </c>
      <c r="C1273" s="13" t="s">
        <v>6241</v>
      </c>
      <c r="D1273" s="3" t="s">
        <v>1543</v>
      </c>
      <c r="E1273" s="12" t="s">
        <v>6242</v>
      </c>
      <c r="F1273" s="3" t="s">
        <v>13</v>
      </c>
      <c r="G1273" s="3" t="s">
        <v>536</v>
      </c>
      <c r="H1273" s="3" t="s">
        <v>47526</v>
      </c>
    </row>
    <row r="1274" spans="1:8" x14ac:dyDescent="0.25">
      <c r="A1274" s="10">
        <v>143343</v>
      </c>
      <c r="B1274" s="13" t="s">
        <v>6246</v>
      </c>
      <c r="C1274" s="13" t="s">
        <v>6247</v>
      </c>
      <c r="D1274" s="3" t="s">
        <v>1543</v>
      </c>
      <c r="E1274" s="12" t="s">
        <v>6248</v>
      </c>
      <c r="F1274" s="3" t="s">
        <v>13</v>
      </c>
      <c r="G1274" s="3" t="s">
        <v>536</v>
      </c>
      <c r="H1274" s="3" t="s">
        <v>47526</v>
      </c>
    </row>
    <row r="1275" spans="1:8" x14ac:dyDescent="0.25">
      <c r="A1275" s="10">
        <v>143613</v>
      </c>
      <c r="B1275" s="13" t="s">
        <v>6250</v>
      </c>
      <c r="C1275" s="13" t="s">
        <v>6251</v>
      </c>
      <c r="D1275" s="3" t="s">
        <v>1543</v>
      </c>
      <c r="E1275" s="12" t="s">
        <v>6252</v>
      </c>
      <c r="F1275" s="3" t="s">
        <v>13</v>
      </c>
      <c r="G1275" s="3" t="s">
        <v>536</v>
      </c>
      <c r="H1275" s="3" t="s">
        <v>47526</v>
      </c>
    </row>
    <row r="1276" spans="1:8" x14ac:dyDescent="0.25">
      <c r="A1276" s="10">
        <v>143305</v>
      </c>
      <c r="B1276" s="13" t="s">
        <v>6255</v>
      </c>
      <c r="C1276" s="13" t="s">
        <v>6256</v>
      </c>
      <c r="D1276" s="3" t="s">
        <v>1543</v>
      </c>
      <c r="E1276" s="12" t="s">
        <v>6257</v>
      </c>
      <c r="F1276" s="3" t="s">
        <v>13</v>
      </c>
      <c r="G1276" s="3" t="s">
        <v>536</v>
      </c>
      <c r="H1276" s="3" t="s">
        <v>47526</v>
      </c>
    </row>
    <row r="1277" spans="1:8" x14ac:dyDescent="0.25">
      <c r="A1277" s="10">
        <v>143303</v>
      </c>
      <c r="B1277" s="13" t="s">
        <v>6260</v>
      </c>
      <c r="C1277" s="13" t="s">
        <v>6261</v>
      </c>
      <c r="D1277" s="3" t="s">
        <v>1543</v>
      </c>
      <c r="E1277" s="12" t="s">
        <v>6262</v>
      </c>
      <c r="F1277" s="3" t="s">
        <v>13</v>
      </c>
      <c r="G1277" s="3" t="s">
        <v>536</v>
      </c>
      <c r="H1277" s="3" t="s">
        <v>47526</v>
      </c>
    </row>
    <row r="1278" spans="1:8" x14ac:dyDescent="0.25">
      <c r="A1278" s="10">
        <v>143308</v>
      </c>
      <c r="B1278" s="13" t="s">
        <v>6265</v>
      </c>
      <c r="C1278" s="13" t="s">
        <v>6266</v>
      </c>
      <c r="D1278" s="3" t="s">
        <v>1543</v>
      </c>
      <c r="E1278" s="12" t="s">
        <v>6267</v>
      </c>
      <c r="F1278" s="3" t="s">
        <v>13</v>
      </c>
      <c r="G1278" s="3" t="s">
        <v>536</v>
      </c>
      <c r="H1278" s="3" t="s">
        <v>47526</v>
      </c>
    </row>
    <row r="1279" spans="1:8" x14ac:dyDescent="0.25">
      <c r="A1279" s="10">
        <v>255658</v>
      </c>
      <c r="B1279" s="13" t="s">
        <v>6271</v>
      </c>
      <c r="C1279" s="13" t="s">
        <v>6272</v>
      </c>
      <c r="D1279" s="3" t="s">
        <v>1543</v>
      </c>
      <c r="E1279" s="12" t="s">
        <v>6273</v>
      </c>
      <c r="F1279" s="3" t="s">
        <v>13</v>
      </c>
      <c r="G1279" s="3" t="s">
        <v>536</v>
      </c>
      <c r="H1279" s="3" t="s">
        <v>47526</v>
      </c>
    </row>
    <row r="1280" spans="1:8" x14ac:dyDescent="0.25">
      <c r="A1280" s="10">
        <v>143344</v>
      </c>
      <c r="B1280" s="13" t="s">
        <v>6276</v>
      </c>
      <c r="C1280" s="13" t="s">
        <v>6277</v>
      </c>
      <c r="D1280" s="3" t="s">
        <v>1543</v>
      </c>
      <c r="E1280" s="12" t="s">
        <v>6278</v>
      </c>
      <c r="F1280" s="3" t="s">
        <v>13</v>
      </c>
      <c r="G1280" s="3" t="s">
        <v>536</v>
      </c>
      <c r="H1280" s="3" t="s">
        <v>47526</v>
      </c>
    </row>
    <row r="1281" spans="1:8" x14ac:dyDescent="0.25">
      <c r="A1281" s="10">
        <v>143324</v>
      </c>
      <c r="B1281" s="13" t="s">
        <v>6281</v>
      </c>
      <c r="C1281" s="13" t="s">
        <v>6282</v>
      </c>
      <c r="D1281" s="3" t="s">
        <v>1543</v>
      </c>
      <c r="E1281" s="12" t="s">
        <v>6283</v>
      </c>
      <c r="F1281" s="3" t="s">
        <v>13</v>
      </c>
      <c r="G1281" s="3" t="s">
        <v>536</v>
      </c>
      <c r="H1281" s="3" t="s">
        <v>47526</v>
      </c>
    </row>
    <row r="1282" spans="1:8" x14ac:dyDescent="0.25">
      <c r="A1282" s="10">
        <v>143536</v>
      </c>
      <c r="B1282" s="13" t="s">
        <v>6286</v>
      </c>
      <c r="C1282" s="13" t="s">
        <v>6287</v>
      </c>
      <c r="D1282" s="3" t="s">
        <v>1543</v>
      </c>
      <c r="E1282" s="12" t="s">
        <v>6288</v>
      </c>
      <c r="F1282" s="3" t="s">
        <v>13</v>
      </c>
      <c r="G1282" s="3" t="s">
        <v>536</v>
      </c>
      <c r="H1282" s="3" t="s">
        <v>47526</v>
      </c>
    </row>
    <row r="1283" spans="1:8" x14ac:dyDescent="0.25">
      <c r="A1283" s="10">
        <v>143345</v>
      </c>
      <c r="B1283" s="13" t="s">
        <v>6291</v>
      </c>
      <c r="C1283" s="13" t="s">
        <v>6292</v>
      </c>
      <c r="D1283" s="3" t="s">
        <v>1543</v>
      </c>
      <c r="E1283" s="12" t="s">
        <v>6293</v>
      </c>
      <c r="F1283" s="3" t="s">
        <v>13</v>
      </c>
      <c r="G1283" s="3" t="s">
        <v>536</v>
      </c>
      <c r="H1283" s="3" t="s">
        <v>47526</v>
      </c>
    </row>
    <row r="1284" spans="1:8" x14ac:dyDescent="0.25">
      <c r="A1284" s="10">
        <v>143582</v>
      </c>
      <c r="B1284" s="13" t="s">
        <v>6296</v>
      </c>
      <c r="C1284" s="13" t="s">
        <v>6297</v>
      </c>
      <c r="D1284" s="3" t="s">
        <v>1543</v>
      </c>
      <c r="E1284" s="12" t="s">
        <v>6298</v>
      </c>
      <c r="F1284" s="3" t="s">
        <v>13</v>
      </c>
      <c r="G1284" s="3" t="s">
        <v>536</v>
      </c>
      <c r="H1284" s="3" t="s">
        <v>47526</v>
      </c>
    </row>
    <row r="1285" spans="1:8" x14ac:dyDescent="0.25">
      <c r="A1285" s="10">
        <v>143619</v>
      </c>
      <c r="B1285" s="13" t="s">
        <v>6301</v>
      </c>
      <c r="C1285" s="13" t="s">
        <v>6302</v>
      </c>
      <c r="D1285" s="3" t="s">
        <v>1543</v>
      </c>
      <c r="E1285" s="12" t="s">
        <v>6303</v>
      </c>
      <c r="F1285" s="3" t="s">
        <v>13</v>
      </c>
      <c r="G1285" s="3" t="s">
        <v>536</v>
      </c>
      <c r="H1285" s="3" t="s">
        <v>47526</v>
      </c>
    </row>
    <row r="1286" spans="1:8" x14ac:dyDescent="0.25">
      <c r="A1286" s="10">
        <v>143620</v>
      </c>
      <c r="B1286" s="13" t="s">
        <v>6306</v>
      </c>
      <c r="C1286" s="13" t="s">
        <v>6307</v>
      </c>
      <c r="D1286" s="3" t="s">
        <v>1543</v>
      </c>
      <c r="E1286" s="12" t="s">
        <v>6308</v>
      </c>
      <c r="F1286" s="3" t="s">
        <v>13</v>
      </c>
      <c r="G1286" s="3" t="s">
        <v>536</v>
      </c>
      <c r="H1286" s="3" t="s">
        <v>47526</v>
      </c>
    </row>
    <row r="1287" spans="1:8" x14ac:dyDescent="0.25">
      <c r="A1287" s="10">
        <v>143398</v>
      </c>
      <c r="B1287" s="13" t="s">
        <v>4592</v>
      </c>
      <c r="C1287" s="13" t="s">
        <v>6311</v>
      </c>
      <c r="D1287" s="3" t="s">
        <v>1543</v>
      </c>
      <c r="E1287" s="12" t="s">
        <v>6312</v>
      </c>
      <c r="F1287" s="3" t="s">
        <v>13</v>
      </c>
      <c r="G1287" s="3" t="s">
        <v>536</v>
      </c>
      <c r="H1287" s="3" t="s">
        <v>47526</v>
      </c>
    </row>
    <row r="1288" spans="1:8" x14ac:dyDescent="0.25">
      <c r="A1288" s="10">
        <v>143293</v>
      </c>
      <c r="B1288" s="13" t="s">
        <v>6315</v>
      </c>
      <c r="C1288" s="13" t="s">
        <v>6316</v>
      </c>
      <c r="D1288" s="3" t="s">
        <v>1543</v>
      </c>
      <c r="E1288" s="12" t="s">
        <v>6317</v>
      </c>
      <c r="F1288" s="3" t="s">
        <v>13</v>
      </c>
      <c r="G1288" s="3" t="s">
        <v>536</v>
      </c>
      <c r="H1288" s="3" t="s">
        <v>47526</v>
      </c>
    </row>
    <row r="1289" spans="1:8" x14ac:dyDescent="0.25">
      <c r="A1289" s="10">
        <v>143563</v>
      </c>
      <c r="B1289" s="13" t="s">
        <v>6320</v>
      </c>
      <c r="C1289" s="13" t="s">
        <v>6321</v>
      </c>
      <c r="D1289" s="3" t="s">
        <v>1543</v>
      </c>
      <c r="E1289" s="12" t="s">
        <v>6322</v>
      </c>
      <c r="F1289" s="3" t="s">
        <v>13</v>
      </c>
      <c r="G1289" s="3" t="s">
        <v>536</v>
      </c>
      <c r="H1289" s="3" t="s">
        <v>47526</v>
      </c>
    </row>
    <row r="1290" spans="1:8" x14ac:dyDescent="0.25">
      <c r="A1290" s="10">
        <v>143374</v>
      </c>
      <c r="B1290" s="13" t="s">
        <v>6325</v>
      </c>
      <c r="C1290" s="13" t="s">
        <v>6326</v>
      </c>
      <c r="D1290" s="3" t="s">
        <v>1543</v>
      </c>
      <c r="E1290" s="12" t="s">
        <v>6327</v>
      </c>
      <c r="F1290" s="3" t="s">
        <v>13</v>
      </c>
      <c r="G1290" s="3" t="s">
        <v>536</v>
      </c>
      <c r="H1290" s="3" t="s">
        <v>47526</v>
      </c>
    </row>
    <row r="1291" spans="1:8" x14ac:dyDescent="0.25">
      <c r="A1291" s="10">
        <v>143574</v>
      </c>
      <c r="B1291" s="13" t="s">
        <v>6330</v>
      </c>
      <c r="C1291" s="13" t="s">
        <v>6331</v>
      </c>
      <c r="D1291" s="3" t="s">
        <v>1543</v>
      </c>
      <c r="E1291" s="12" t="s">
        <v>6332</v>
      </c>
      <c r="F1291" s="3" t="s">
        <v>13</v>
      </c>
      <c r="G1291" s="3" t="s">
        <v>536</v>
      </c>
      <c r="H1291" s="3" t="s">
        <v>47526</v>
      </c>
    </row>
    <row r="1292" spans="1:8" x14ac:dyDescent="0.25">
      <c r="A1292" s="10">
        <v>143528</v>
      </c>
      <c r="B1292" s="13" t="s">
        <v>6335</v>
      </c>
      <c r="C1292" s="13" t="s">
        <v>6336</v>
      </c>
      <c r="D1292" s="3" t="s">
        <v>1543</v>
      </c>
      <c r="E1292" s="12" t="s">
        <v>6337</v>
      </c>
      <c r="F1292" s="3" t="s">
        <v>13</v>
      </c>
      <c r="G1292" s="3" t="s">
        <v>536</v>
      </c>
      <c r="H1292" s="3" t="s">
        <v>47526</v>
      </c>
    </row>
    <row r="1293" spans="1:8" x14ac:dyDescent="0.25">
      <c r="A1293" s="10">
        <v>143537</v>
      </c>
      <c r="B1293" s="13" t="s">
        <v>6340</v>
      </c>
      <c r="C1293" s="13" t="s">
        <v>6341</v>
      </c>
      <c r="D1293" s="3" t="s">
        <v>1543</v>
      </c>
      <c r="E1293" s="12" t="s">
        <v>6342</v>
      </c>
      <c r="F1293" s="3" t="s">
        <v>13</v>
      </c>
      <c r="G1293" s="3" t="s">
        <v>536</v>
      </c>
      <c r="H1293" s="3" t="s">
        <v>47526</v>
      </c>
    </row>
    <row r="1294" spans="1:8" x14ac:dyDescent="0.25">
      <c r="A1294" s="10">
        <v>143472</v>
      </c>
      <c r="B1294" s="13" t="s">
        <v>6345</v>
      </c>
      <c r="C1294" s="13" t="s">
        <v>6346</v>
      </c>
      <c r="D1294" s="3" t="s">
        <v>1543</v>
      </c>
      <c r="E1294" s="12" t="s">
        <v>6347</v>
      </c>
      <c r="F1294" s="3" t="s">
        <v>13</v>
      </c>
      <c r="G1294" s="3" t="s">
        <v>536</v>
      </c>
      <c r="H1294" s="3" t="s">
        <v>47526</v>
      </c>
    </row>
    <row r="1295" spans="1:8" x14ac:dyDescent="0.25">
      <c r="A1295" s="10">
        <v>143474</v>
      </c>
      <c r="B1295" s="13" t="s">
        <v>6349</v>
      </c>
      <c r="C1295" s="13" t="s">
        <v>6350</v>
      </c>
      <c r="D1295" s="3" t="s">
        <v>1543</v>
      </c>
      <c r="E1295" s="12" t="s">
        <v>6351</v>
      </c>
      <c r="F1295" s="3" t="s">
        <v>13</v>
      </c>
      <c r="G1295" s="3" t="s">
        <v>536</v>
      </c>
      <c r="H1295" s="3" t="s">
        <v>47526</v>
      </c>
    </row>
    <row r="1296" spans="1:8" x14ac:dyDescent="0.25">
      <c r="A1296" s="10">
        <v>143569</v>
      </c>
      <c r="B1296" s="13" t="s">
        <v>6354</v>
      </c>
      <c r="C1296" s="13" t="s">
        <v>6355</v>
      </c>
      <c r="D1296" s="3" t="s">
        <v>1543</v>
      </c>
      <c r="E1296" s="12" t="s">
        <v>6356</v>
      </c>
      <c r="F1296" s="3" t="s">
        <v>13</v>
      </c>
      <c r="G1296" s="3" t="s">
        <v>536</v>
      </c>
      <c r="H1296" s="3" t="s">
        <v>47526</v>
      </c>
    </row>
    <row r="1297" spans="1:8" x14ac:dyDescent="0.25">
      <c r="A1297" s="10">
        <v>143375</v>
      </c>
      <c r="B1297" s="13" t="s">
        <v>6209</v>
      </c>
      <c r="C1297" s="13" t="s">
        <v>6359</v>
      </c>
      <c r="D1297" s="3" t="s">
        <v>1543</v>
      </c>
      <c r="E1297" s="12" t="s">
        <v>6360</v>
      </c>
      <c r="F1297" s="3" t="s">
        <v>13</v>
      </c>
      <c r="G1297" s="3" t="s">
        <v>536</v>
      </c>
      <c r="H1297" s="3" t="s">
        <v>47526</v>
      </c>
    </row>
    <row r="1298" spans="1:8" x14ac:dyDescent="0.25">
      <c r="A1298" s="10">
        <v>143389</v>
      </c>
      <c r="B1298" s="13" t="s">
        <v>6363</v>
      </c>
      <c r="C1298" s="13" t="s">
        <v>6364</v>
      </c>
      <c r="D1298" s="3" t="s">
        <v>1543</v>
      </c>
      <c r="E1298" s="12" t="s">
        <v>6365</v>
      </c>
      <c r="F1298" s="3" t="s">
        <v>13</v>
      </c>
      <c r="G1298" s="3" t="s">
        <v>536</v>
      </c>
      <c r="H1298" s="3" t="s">
        <v>47526</v>
      </c>
    </row>
    <row r="1299" spans="1:8" x14ac:dyDescent="0.25">
      <c r="A1299" s="10">
        <v>143621</v>
      </c>
      <c r="B1299" s="13" t="s">
        <v>6368</v>
      </c>
      <c r="C1299" s="13" t="s">
        <v>6369</v>
      </c>
      <c r="D1299" s="3" t="s">
        <v>1543</v>
      </c>
      <c r="E1299" s="12" t="s">
        <v>6370</v>
      </c>
      <c r="F1299" s="3" t="s">
        <v>13</v>
      </c>
      <c r="G1299" s="3" t="s">
        <v>536</v>
      </c>
      <c r="H1299" s="3" t="s">
        <v>47526</v>
      </c>
    </row>
    <row r="1300" spans="1:8" x14ac:dyDescent="0.25">
      <c r="A1300" s="10">
        <v>143468</v>
      </c>
      <c r="B1300" s="13" t="s">
        <v>6372</v>
      </c>
      <c r="C1300" s="13" t="s">
        <v>6373</v>
      </c>
      <c r="D1300" s="3" t="s">
        <v>1543</v>
      </c>
      <c r="E1300" s="12" t="s">
        <v>6374</v>
      </c>
      <c r="F1300" s="3" t="s">
        <v>13</v>
      </c>
      <c r="G1300" s="3" t="s">
        <v>536</v>
      </c>
      <c r="H1300" s="3" t="s">
        <v>47526</v>
      </c>
    </row>
    <row r="1301" spans="1:8" x14ac:dyDescent="0.25">
      <c r="A1301" s="10">
        <v>143583</v>
      </c>
      <c r="B1301" s="13" t="s">
        <v>6377</v>
      </c>
      <c r="C1301" s="13" t="s">
        <v>6378</v>
      </c>
      <c r="D1301" s="3" t="s">
        <v>1543</v>
      </c>
      <c r="E1301" s="12" t="s">
        <v>6379</v>
      </c>
      <c r="F1301" s="3" t="s">
        <v>13</v>
      </c>
      <c r="G1301" s="3" t="s">
        <v>536</v>
      </c>
      <c r="H1301" s="3" t="s">
        <v>47526</v>
      </c>
    </row>
    <row r="1302" spans="1:8" x14ac:dyDescent="0.25">
      <c r="A1302" s="10">
        <v>143564</v>
      </c>
      <c r="B1302" s="13" t="s">
        <v>6382</v>
      </c>
      <c r="C1302" s="13" t="s">
        <v>6383</v>
      </c>
      <c r="D1302" s="3" t="s">
        <v>1543</v>
      </c>
      <c r="E1302" s="12" t="s">
        <v>6384</v>
      </c>
      <c r="F1302" s="3" t="s">
        <v>13</v>
      </c>
      <c r="G1302" s="3" t="s">
        <v>536</v>
      </c>
      <c r="H1302" s="3" t="s">
        <v>47526</v>
      </c>
    </row>
    <row r="1303" spans="1:8" x14ac:dyDescent="0.25">
      <c r="A1303" s="10">
        <v>143370</v>
      </c>
      <c r="B1303" s="13" t="s">
        <v>6388</v>
      </c>
      <c r="C1303" s="13" t="s">
        <v>6389</v>
      </c>
      <c r="D1303" s="3" t="s">
        <v>1543</v>
      </c>
      <c r="E1303" s="12" t="s">
        <v>6390</v>
      </c>
      <c r="F1303" s="3" t="s">
        <v>13</v>
      </c>
      <c r="G1303" s="3" t="s">
        <v>536</v>
      </c>
      <c r="H1303" s="3" t="s">
        <v>47526</v>
      </c>
    </row>
    <row r="1304" spans="1:8" x14ac:dyDescent="0.25">
      <c r="A1304" s="10">
        <v>143469</v>
      </c>
      <c r="B1304" s="13" t="s">
        <v>6393</v>
      </c>
      <c r="C1304" s="13" t="s">
        <v>6394</v>
      </c>
      <c r="D1304" s="3" t="s">
        <v>1543</v>
      </c>
      <c r="E1304" s="12" t="s">
        <v>6395</v>
      </c>
      <c r="F1304" s="3" t="s">
        <v>13</v>
      </c>
      <c r="G1304" s="3" t="s">
        <v>536</v>
      </c>
      <c r="H1304" s="3" t="s">
        <v>47526</v>
      </c>
    </row>
    <row r="1305" spans="1:8" x14ac:dyDescent="0.25">
      <c r="A1305" s="10">
        <v>143614</v>
      </c>
      <c r="B1305" s="13" t="s">
        <v>6398</v>
      </c>
      <c r="C1305" s="13" t="s">
        <v>6399</v>
      </c>
      <c r="D1305" s="3" t="s">
        <v>1543</v>
      </c>
      <c r="E1305" s="12" t="s">
        <v>6400</v>
      </c>
      <c r="F1305" s="3" t="s">
        <v>13</v>
      </c>
      <c r="G1305" s="3" t="s">
        <v>536</v>
      </c>
      <c r="H1305" s="3" t="s">
        <v>47526</v>
      </c>
    </row>
    <row r="1306" spans="1:8" x14ac:dyDescent="0.25">
      <c r="A1306" s="10">
        <v>143315</v>
      </c>
      <c r="B1306" s="13" t="s">
        <v>6403</v>
      </c>
      <c r="C1306" s="13" t="s">
        <v>6404</v>
      </c>
      <c r="D1306" s="3" t="s">
        <v>1543</v>
      </c>
      <c r="E1306" s="12" t="s">
        <v>6405</v>
      </c>
      <c r="F1306" s="3" t="s">
        <v>13</v>
      </c>
      <c r="G1306" s="3" t="s">
        <v>536</v>
      </c>
      <c r="H1306" s="3" t="s">
        <v>47526</v>
      </c>
    </row>
    <row r="1307" spans="1:8" x14ac:dyDescent="0.25">
      <c r="A1307" s="10">
        <v>143316</v>
      </c>
      <c r="B1307" s="13" t="s">
        <v>6408</v>
      </c>
      <c r="C1307" s="13" t="s">
        <v>6409</v>
      </c>
      <c r="D1307" s="3" t="s">
        <v>1543</v>
      </c>
      <c r="E1307" s="12" t="s">
        <v>6410</v>
      </c>
      <c r="F1307" s="3" t="s">
        <v>13</v>
      </c>
      <c r="G1307" s="3" t="s">
        <v>536</v>
      </c>
      <c r="H1307" s="3" t="s">
        <v>47526</v>
      </c>
    </row>
    <row r="1308" spans="1:8" x14ac:dyDescent="0.25">
      <c r="A1308" s="10">
        <v>143529</v>
      </c>
      <c r="B1308" s="13" t="s">
        <v>6413</v>
      </c>
      <c r="C1308" s="13" t="s">
        <v>6414</v>
      </c>
      <c r="D1308" s="3" t="s">
        <v>1543</v>
      </c>
      <c r="E1308" s="12" t="s">
        <v>6415</v>
      </c>
      <c r="F1308" s="3" t="s">
        <v>13</v>
      </c>
      <c r="G1308" s="3" t="s">
        <v>536</v>
      </c>
      <c r="H1308" s="3" t="s">
        <v>47526</v>
      </c>
    </row>
    <row r="1309" spans="1:8" x14ac:dyDescent="0.25">
      <c r="A1309" s="10">
        <v>143399</v>
      </c>
      <c r="B1309" s="13" t="s">
        <v>4596</v>
      </c>
      <c r="C1309" s="13" t="s">
        <v>6418</v>
      </c>
      <c r="D1309" s="3" t="s">
        <v>1543</v>
      </c>
      <c r="E1309" s="12" t="s">
        <v>6419</v>
      </c>
      <c r="F1309" s="3" t="s">
        <v>13</v>
      </c>
      <c r="G1309" s="3" t="s">
        <v>536</v>
      </c>
      <c r="H1309" s="3" t="s">
        <v>47526</v>
      </c>
    </row>
    <row r="1310" spans="1:8" x14ac:dyDescent="0.25">
      <c r="A1310" s="10">
        <v>143576</v>
      </c>
      <c r="B1310" s="13" t="s">
        <v>6422</v>
      </c>
      <c r="C1310" s="13" t="s">
        <v>6423</v>
      </c>
      <c r="D1310" s="3" t="s">
        <v>1543</v>
      </c>
      <c r="E1310" s="12" t="s">
        <v>6424</v>
      </c>
      <c r="F1310" s="3" t="s">
        <v>13</v>
      </c>
      <c r="G1310" s="3" t="s">
        <v>536</v>
      </c>
      <c r="H1310" s="3" t="s">
        <v>47526</v>
      </c>
    </row>
    <row r="1311" spans="1:8" x14ac:dyDescent="0.25">
      <c r="A1311" s="10">
        <v>143476</v>
      </c>
      <c r="B1311" s="13" t="s">
        <v>6427</v>
      </c>
      <c r="C1311" s="13" t="s">
        <v>6428</v>
      </c>
      <c r="D1311" s="3" t="s">
        <v>1543</v>
      </c>
      <c r="E1311" s="12" t="s">
        <v>6429</v>
      </c>
      <c r="F1311" s="3" t="s">
        <v>13</v>
      </c>
      <c r="G1311" s="3" t="s">
        <v>536</v>
      </c>
      <c r="H1311" s="3" t="s">
        <v>47526</v>
      </c>
    </row>
    <row r="1312" spans="1:8" x14ac:dyDescent="0.25">
      <c r="A1312" s="10">
        <v>143622</v>
      </c>
      <c r="B1312" s="13" t="s">
        <v>6431</v>
      </c>
      <c r="C1312" s="13" t="s">
        <v>6432</v>
      </c>
      <c r="D1312" s="3" t="s">
        <v>1543</v>
      </c>
      <c r="E1312" s="12" t="s">
        <v>6433</v>
      </c>
      <c r="F1312" s="3" t="s">
        <v>13</v>
      </c>
      <c r="G1312" s="3" t="s">
        <v>536</v>
      </c>
      <c r="H1312" s="3" t="s">
        <v>47526</v>
      </c>
    </row>
    <row r="1313" spans="1:8" x14ac:dyDescent="0.25">
      <c r="A1313" s="10">
        <v>143391</v>
      </c>
      <c r="B1313" s="13" t="s">
        <v>4606</v>
      </c>
      <c r="C1313" s="13" t="s">
        <v>6436</v>
      </c>
      <c r="D1313" s="3" t="s">
        <v>1543</v>
      </c>
      <c r="E1313" s="12" t="s">
        <v>6437</v>
      </c>
      <c r="F1313" s="3" t="s">
        <v>13</v>
      </c>
      <c r="G1313" s="3" t="s">
        <v>536</v>
      </c>
      <c r="H1313" s="3" t="s">
        <v>47526</v>
      </c>
    </row>
    <row r="1314" spans="1:8" x14ac:dyDescent="0.25">
      <c r="A1314" s="10">
        <v>143371</v>
      </c>
      <c r="B1314" s="13" t="s">
        <v>6440</v>
      </c>
      <c r="C1314" s="13" t="s">
        <v>6441</v>
      </c>
      <c r="D1314" s="3" t="s">
        <v>1543</v>
      </c>
      <c r="E1314" s="12" t="s">
        <v>6442</v>
      </c>
      <c r="F1314" s="3" t="s">
        <v>13</v>
      </c>
      <c r="G1314" s="3" t="s">
        <v>536</v>
      </c>
      <c r="H1314" s="3" t="s">
        <v>47526</v>
      </c>
    </row>
    <row r="1315" spans="1:8" x14ac:dyDescent="0.25">
      <c r="A1315" s="10">
        <v>143473</v>
      </c>
      <c r="B1315" s="13" t="s">
        <v>6445</v>
      </c>
      <c r="C1315" s="13" t="s">
        <v>6446</v>
      </c>
      <c r="D1315" s="3" t="s">
        <v>1543</v>
      </c>
      <c r="E1315" s="12" t="s">
        <v>6447</v>
      </c>
      <c r="F1315" s="3" t="s">
        <v>13</v>
      </c>
      <c r="G1315" s="3" t="s">
        <v>536</v>
      </c>
      <c r="H1315" s="3" t="s">
        <v>47526</v>
      </c>
    </row>
    <row r="1316" spans="1:8" x14ac:dyDescent="0.25">
      <c r="A1316" s="10">
        <v>143571</v>
      </c>
      <c r="B1316" s="13" t="s">
        <v>6450</v>
      </c>
      <c r="C1316" s="13" t="s">
        <v>6451</v>
      </c>
      <c r="D1316" s="3" t="s">
        <v>1543</v>
      </c>
      <c r="E1316" s="12" t="s">
        <v>6452</v>
      </c>
      <c r="F1316" s="3" t="s">
        <v>13</v>
      </c>
      <c r="G1316" s="3" t="s">
        <v>536</v>
      </c>
      <c r="H1316" s="3" t="s">
        <v>47526</v>
      </c>
    </row>
    <row r="1317" spans="1:8" x14ac:dyDescent="0.25">
      <c r="A1317" s="10">
        <v>143585</v>
      </c>
      <c r="B1317" s="13" t="s">
        <v>6455</v>
      </c>
      <c r="C1317" s="13" t="s">
        <v>6456</v>
      </c>
      <c r="D1317" s="3" t="s">
        <v>1543</v>
      </c>
      <c r="E1317" s="12" t="s">
        <v>6457</v>
      </c>
      <c r="F1317" s="3" t="s">
        <v>13</v>
      </c>
      <c r="G1317" s="3" t="s">
        <v>536</v>
      </c>
      <c r="H1317" s="3" t="s">
        <v>47526</v>
      </c>
    </row>
    <row r="1318" spans="1:8" x14ac:dyDescent="0.25">
      <c r="A1318" s="10">
        <v>143475</v>
      </c>
      <c r="B1318" s="13" t="s">
        <v>6459</v>
      </c>
      <c r="C1318" s="13" t="s">
        <v>6460</v>
      </c>
      <c r="D1318" s="3" t="s">
        <v>1543</v>
      </c>
      <c r="E1318" s="12" t="s">
        <v>6461</v>
      </c>
      <c r="F1318" s="3" t="s">
        <v>13</v>
      </c>
      <c r="G1318" s="3" t="s">
        <v>536</v>
      </c>
      <c r="H1318" s="3" t="s">
        <v>47526</v>
      </c>
    </row>
    <row r="1319" spans="1:8" x14ac:dyDescent="0.25">
      <c r="A1319" s="10">
        <v>143623</v>
      </c>
      <c r="B1319" s="13" t="s">
        <v>6464</v>
      </c>
      <c r="C1319" s="13" t="s">
        <v>6465</v>
      </c>
      <c r="D1319" s="3" t="s">
        <v>1543</v>
      </c>
      <c r="E1319" s="12" t="s">
        <v>6466</v>
      </c>
      <c r="F1319" s="3" t="s">
        <v>13</v>
      </c>
      <c r="G1319" s="3" t="s">
        <v>536</v>
      </c>
      <c r="H1319" s="3" t="s">
        <v>47526</v>
      </c>
    </row>
    <row r="1320" spans="1:8" x14ac:dyDescent="0.25">
      <c r="A1320" s="10">
        <v>143566</v>
      </c>
      <c r="B1320" s="13" t="s">
        <v>6470</v>
      </c>
      <c r="C1320" s="13" t="s">
        <v>6471</v>
      </c>
      <c r="D1320" s="3" t="s">
        <v>1543</v>
      </c>
      <c r="E1320" s="12" t="s">
        <v>6472</v>
      </c>
      <c r="F1320" s="3" t="s">
        <v>13</v>
      </c>
      <c r="G1320" s="3" t="s">
        <v>536</v>
      </c>
      <c r="H1320" s="3" t="s">
        <v>47526</v>
      </c>
    </row>
    <row r="1321" spans="1:8" x14ac:dyDescent="0.25">
      <c r="A1321" s="10">
        <v>143393</v>
      </c>
      <c r="B1321" s="13" t="s">
        <v>4616</v>
      </c>
      <c r="C1321" s="13" t="s">
        <v>6475</v>
      </c>
      <c r="D1321" s="3" t="s">
        <v>1543</v>
      </c>
      <c r="E1321" s="12" t="s">
        <v>6476</v>
      </c>
      <c r="F1321" s="3" t="s">
        <v>13</v>
      </c>
      <c r="G1321" s="3" t="s">
        <v>536</v>
      </c>
      <c r="H1321" s="3" t="s">
        <v>47526</v>
      </c>
    </row>
    <row r="1322" spans="1:8" x14ac:dyDescent="0.25">
      <c r="A1322" s="10">
        <v>143577</v>
      </c>
      <c r="B1322" s="13" t="s">
        <v>6479</v>
      </c>
      <c r="C1322" s="13" t="s">
        <v>6480</v>
      </c>
      <c r="D1322" s="3" t="s">
        <v>1543</v>
      </c>
      <c r="E1322" s="12" t="s">
        <v>6481</v>
      </c>
      <c r="F1322" s="3" t="s">
        <v>13</v>
      </c>
      <c r="G1322" s="3" t="s">
        <v>536</v>
      </c>
      <c r="H1322" s="3" t="s">
        <v>47526</v>
      </c>
    </row>
    <row r="1323" spans="1:8" x14ac:dyDescent="0.25">
      <c r="A1323" s="10">
        <v>143567</v>
      </c>
      <c r="B1323" s="13" t="s">
        <v>6484</v>
      </c>
      <c r="C1323" s="13" t="s">
        <v>6485</v>
      </c>
      <c r="D1323" s="3" t="s">
        <v>1543</v>
      </c>
      <c r="E1323" s="12" t="s">
        <v>6486</v>
      </c>
      <c r="F1323" s="3" t="s">
        <v>13</v>
      </c>
      <c r="G1323" s="3" t="s">
        <v>536</v>
      </c>
      <c r="H1323" s="3" t="s">
        <v>47526</v>
      </c>
    </row>
    <row r="1324" spans="1:8" x14ac:dyDescent="0.25">
      <c r="A1324" s="10">
        <v>143572</v>
      </c>
      <c r="B1324" s="13" t="s">
        <v>6489</v>
      </c>
      <c r="C1324" s="13" t="s">
        <v>6490</v>
      </c>
      <c r="D1324" s="3" t="s">
        <v>1543</v>
      </c>
      <c r="E1324" s="12" t="s">
        <v>6491</v>
      </c>
      <c r="F1324" s="3" t="s">
        <v>13</v>
      </c>
      <c r="G1324" s="3" t="s">
        <v>536</v>
      </c>
      <c r="H1324" s="3" t="s">
        <v>47526</v>
      </c>
    </row>
    <row r="1325" spans="1:8" x14ac:dyDescent="0.25">
      <c r="A1325" s="10">
        <v>143373</v>
      </c>
      <c r="B1325" s="13" t="s">
        <v>6494</v>
      </c>
      <c r="C1325" s="13" t="s">
        <v>6495</v>
      </c>
      <c r="D1325" s="3" t="s">
        <v>1543</v>
      </c>
      <c r="E1325" s="12" t="s">
        <v>6496</v>
      </c>
      <c r="F1325" s="3" t="s">
        <v>13</v>
      </c>
      <c r="G1325" s="3" t="s">
        <v>536</v>
      </c>
      <c r="H1325" s="3" t="s">
        <v>47526</v>
      </c>
    </row>
    <row r="1326" spans="1:8" x14ac:dyDescent="0.25">
      <c r="A1326" s="10">
        <v>284833</v>
      </c>
      <c r="B1326" s="13" t="s">
        <v>6499</v>
      </c>
      <c r="C1326" s="13" t="s">
        <v>6500</v>
      </c>
      <c r="D1326" s="3" t="s">
        <v>1543</v>
      </c>
      <c r="E1326" s="12" t="s">
        <v>6501</v>
      </c>
      <c r="F1326" s="3" t="s">
        <v>13</v>
      </c>
      <c r="G1326" s="3" t="s">
        <v>536</v>
      </c>
      <c r="H1326" s="3" t="s">
        <v>47526</v>
      </c>
    </row>
    <row r="1327" spans="1:8" x14ac:dyDescent="0.25">
      <c r="A1327" s="10">
        <v>284834</v>
      </c>
      <c r="B1327" s="13" t="s">
        <v>6504</v>
      </c>
      <c r="C1327" s="13" t="s">
        <v>6505</v>
      </c>
      <c r="D1327" s="3" t="s">
        <v>1543</v>
      </c>
      <c r="E1327" s="12" t="s">
        <v>6506</v>
      </c>
      <c r="F1327" s="3" t="s">
        <v>13</v>
      </c>
      <c r="G1327" s="3" t="s">
        <v>536</v>
      </c>
      <c r="H1327" s="3" t="s">
        <v>47526</v>
      </c>
    </row>
    <row r="1328" spans="1:8" x14ac:dyDescent="0.25">
      <c r="A1328" s="10">
        <v>143354</v>
      </c>
      <c r="B1328" s="13" t="s">
        <v>6509</v>
      </c>
      <c r="C1328" s="13" t="s">
        <v>6510</v>
      </c>
      <c r="D1328" s="3" t="s">
        <v>1543</v>
      </c>
      <c r="E1328" s="12" t="s">
        <v>6511</v>
      </c>
      <c r="F1328" s="3" t="s">
        <v>13</v>
      </c>
      <c r="G1328" s="3" t="s">
        <v>536</v>
      </c>
      <c r="H1328" s="3" t="s">
        <v>47526</v>
      </c>
    </row>
    <row r="1329" spans="1:8" x14ac:dyDescent="0.25">
      <c r="A1329" s="10">
        <v>143718</v>
      </c>
      <c r="B1329" s="13" t="s">
        <v>6514</v>
      </c>
      <c r="C1329" s="13" t="s">
        <v>6515</v>
      </c>
      <c r="D1329" s="3" t="s">
        <v>1543</v>
      </c>
      <c r="E1329" s="12" t="s">
        <v>6516</v>
      </c>
      <c r="F1329" s="3" t="s">
        <v>13</v>
      </c>
      <c r="G1329" s="3" t="s">
        <v>536</v>
      </c>
      <c r="H1329" s="3" t="s">
        <v>47526</v>
      </c>
    </row>
    <row r="1330" spans="1:8" x14ac:dyDescent="0.25">
      <c r="A1330" s="10">
        <v>143350</v>
      </c>
      <c r="B1330" s="13" t="s">
        <v>6519</v>
      </c>
      <c r="C1330" s="13" t="s">
        <v>6520</v>
      </c>
      <c r="D1330" s="3" t="s">
        <v>1543</v>
      </c>
      <c r="E1330" s="12" t="s">
        <v>6521</v>
      </c>
      <c r="F1330" s="3" t="s">
        <v>13</v>
      </c>
      <c r="G1330" s="3" t="s">
        <v>536</v>
      </c>
      <c r="H1330" s="3" t="s">
        <v>47526</v>
      </c>
    </row>
    <row r="1331" spans="1:8" x14ac:dyDescent="0.25">
      <c r="A1331" s="10">
        <v>143721</v>
      </c>
      <c r="B1331" s="13" t="s">
        <v>6524</v>
      </c>
      <c r="C1331" s="13" t="s">
        <v>6525</v>
      </c>
      <c r="D1331" s="3" t="s">
        <v>1543</v>
      </c>
      <c r="E1331" s="12" t="s">
        <v>6526</v>
      </c>
      <c r="F1331" s="3" t="s">
        <v>13</v>
      </c>
      <c r="G1331" s="3" t="s">
        <v>536</v>
      </c>
      <c r="H1331" s="3" t="s">
        <v>47526</v>
      </c>
    </row>
    <row r="1332" spans="1:8" x14ac:dyDescent="0.25">
      <c r="A1332" s="10">
        <v>143722</v>
      </c>
      <c r="B1332" s="13" t="s">
        <v>6529</v>
      </c>
      <c r="C1332" s="13" t="s">
        <v>6530</v>
      </c>
      <c r="D1332" s="3" t="s">
        <v>1543</v>
      </c>
      <c r="E1332" s="12" t="s">
        <v>6531</v>
      </c>
      <c r="F1332" s="3" t="s">
        <v>13</v>
      </c>
      <c r="G1332" s="3" t="s">
        <v>536</v>
      </c>
      <c r="H1332" s="3" t="s">
        <v>47526</v>
      </c>
    </row>
    <row r="1333" spans="1:8" x14ac:dyDescent="0.25">
      <c r="A1333" s="10">
        <v>143666</v>
      </c>
      <c r="B1333" s="13" t="s">
        <v>6534</v>
      </c>
      <c r="C1333" s="13" t="s">
        <v>6535</v>
      </c>
      <c r="D1333" s="3" t="s">
        <v>1543</v>
      </c>
      <c r="E1333" s="12" t="s">
        <v>6536</v>
      </c>
      <c r="F1333" s="3" t="s">
        <v>13</v>
      </c>
      <c r="G1333" s="3" t="s">
        <v>536</v>
      </c>
      <c r="H1333" s="3" t="s">
        <v>47526</v>
      </c>
    </row>
    <row r="1334" spans="1:8" x14ac:dyDescent="0.25">
      <c r="A1334" s="10">
        <v>143667</v>
      </c>
      <c r="B1334" s="13" t="s">
        <v>6539</v>
      </c>
      <c r="C1334" s="13" t="s">
        <v>6540</v>
      </c>
      <c r="D1334" s="3" t="s">
        <v>1543</v>
      </c>
      <c r="E1334" s="12" t="s">
        <v>6541</v>
      </c>
      <c r="F1334" s="3" t="s">
        <v>13</v>
      </c>
      <c r="G1334" s="3" t="s">
        <v>536</v>
      </c>
      <c r="H1334" s="3" t="s">
        <v>47526</v>
      </c>
    </row>
    <row r="1335" spans="1:8" x14ac:dyDescent="0.25">
      <c r="A1335" s="10">
        <v>143702</v>
      </c>
      <c r="B1335" s="13" t="s">
        <v>6544</v>
      </c>
      <c r="C1335" s="13" t="s">
        <v>6545</v>
      </c>
      <c r="D1335" s="3" t="s">
        <v>1543</v>
      </c>
      <c r="E1335" s="12" t="s">
        <v>6546</v>
      </c>
      <c r="F1335" s="3" t="s">
        <v>13</v>
      </c>
      <c r="G1335" s="3" t="s">
        <v>536</v>
      </c>
      <c r="H1335" s="3" t="s">
        <v>47526</v>
      </c>
    </row>
    <row r="1336" spans="1:8" x14ac:dyDescent="0.25">
      <c r="A1336" s="10">
        <v>143699</v>
      </c>
      <c r="B1336" s="13" t="s">
        <v>6549</v>
      </c>
      <c r="C1336" s="13" t="s">
        <v>6550</v>
      </c>
      <c r="D1336" s="3" t="s">
        <v>1543</v>
      </c>
      <c r="E1336" s="12" t="s">
        <v>6551</v>
      </c>
      <c r="F1336" s="3" t="s">
        <v>13</v>
      </c>
      <c r="G1336" s="3" t="s">
        <v>536</v>
      </c>
      <c r="H1336" s="3" t="s">
        <v>47526</v>
      </c>
    </row>
    <row r="1337" spans="1:8" x14ac:dyDescent="0.25">
      <c r="A1337" s="10">
        <v>143679</v>
      </c>
      <c r="B1337" s="13" t="s">
        <v>6554</v>
      </c>
      <c r="C1337" s="13" t="s">
        <v>6555</v>
      </c>
      <c r="D1337" s="3" t="s">
        <v>1543</v>
      </c>
      <c r="E1337" s="12" t="s">
        <v>6556</v>
      </c>
      <c r="F1337" s="3" t="s">
        <v>13</v>
      </c>
      <c r="G1337" s="3" t="s">
        <v>536</v>
      </c>
      <c r="H1337" s="3" t="s">
        <v>47526</v>
      </c>
    </row>
    <row r="1338" spans="1:8" x14ac:dyDescent="0.25">
      <c r="A1338" s="10">
        <v>143668</v>
      </c>
      <c r="B1338" s="13" t="s">
        <v>6559</v>
      </c>
      <c r="C1338" s="13" t="s">
        <v>6560</v>
      </c>
      <c r="D1338" s="3" t="s">
        <v>1543</v>
      </c>
      <c r="E1338" s="12" t="s">
        <v>6561</v>
      </c>
      <c r="F1338" s="3" t="s">
        <v>13</v>
      </c>
      <c r="G1338" s="3" t="s">
        <v>536</v>
      </c>
      <c r="H1338" s="3" t="s">
        <v>47526</v>
      </c>
    </row>
    <row r="1339" spans="1:8" x14ac:dyDescent="0.25">
      <c r="A1339" s="10">
        <v>143680</v>
      </c>
      <c r="B1339" s="13" t="s">
        <v>6564</v>
      </c>
      <c r="C1339" s="13" t="s">
        <v>6565</v>
      </c>
      <c r="D1339" s="3" t="s">
        <v>1543</v>
      </c>
      <c r="E1339" s="12" t="s">
        <v>6566</v>
      </c>
      <c r="F1339" s="3" t="s">
        <v>13</v>
      </c>
      <c r="G1339" s="3" t="s">
        <v>536</v>
      </c>
      <c r="H1339" s="3" t="s">
        <v>47526</v>
      </c>
    </row>
    <row r="1340" spans="1:8" x14ac:dyDescent="0.25">
      <c r="A1340" s="10">
        <v>143669</v>
      </c>
      <c r="B1340" s="13" t="s">
        <v>6569</v>
      </c>
      <c r="C1340" s="13" t="s">
        <v>6570</v>
      </c>
      <c r="D1340" s="3" t="s">
        <v>1543</v>
      </c>
      <c r="E1340" s="12" t="s">
        <v>6571</v>
      </c>
      <c r="F1340" s="3" t="s">
        <v>13</v>
      </c>
      <c r="G1340" s="3" t="s">
        <v>536</v>
      </c>
      <c r="H1340" s="3" t="s">
        <v>47526</v>
      </c>
    </row>
    <row r="1341" spans="1:8" x14ac:dyDescent="0.25">
      <c r="A1341" s="10">
        <v>159628</v>
      </c>
      <c r="B1341" s="13" t="s">
        <v>6574</v>
      </c>
      <c r="C1341" s="13" t="s">
        <v>6575</v>
      </c>
      <c r="D1341" s="3" t="s">
        <v>6576</v>
      </c>
      <c r="E1341" s="12" t="s">
        <v>6577</v>
      </c>
      <c r="F1341" s="3" t="s">
        <v>13</v>
      </c>
      <c r="G1341" s="3" t="s">
        <v>536</v>
      </c>
      <c r="H1341" s="3" t="s">
        <v>47526</v>
      </c>
    </row>
    <row r="1342" spans="1:8" x14ac:dyDescent="0.25">
      <c r="A1342" s="10">
        <v>159397</v>
      </c>
      <c r="B1342" s="13" t="s">
        <v>6580</v>
      </c>
      <c r="C1342" s="13" t="s">
        <v>6581</v>
      </c>
      <c r="D1342" s="3" t="s">
        <v>6576</v>
      </c>
      <c r="E1342" s="12" t="s">
        <v>6582</v>
      </c>
      <c r="F1342" s="3" t="s">
        <v>13</v>
      </c>
      <c r="G1342" s="3" t="s">
        <v>536</v>
      </c>
      <c r="H1342" s="3" t="s">
        <v>47526</v>
      </c>
    </row>
    <row r="1343" spans="1:8" x14ac:dyDescent="0.25">
      <c r="A1343" s="10">
        <v>159360</v>
      </c>
      <c r="B1343" s="13" t="s">
        <v>6585</v>
      </c>
      <c r="C1343" s="13" t="s">
        <v>6586</v>
      </c>
      <c r="D1343" s="3" t="s">
        <v>6576</v>
      </c>
      <c r="E1343" s="12" t="s">
        <v>6587</v>
      </c>
      <c r="F1343" s="3" t="s">
        <v>13</v>
      </c>
      <c r="G1343" s="3" t="s">
        <v>536</v>
      </c>
      <c r="H1343" s="3" t="s">
        <v>47526</v>
      </c>
    </row>
    <row r="1344" spans="1:8" x14ac:dyDescent="0.25">
      <c r="A1344" s="10">
        <v>159795</v>
      </c>
      <c r="B1344" s="13" t="s">
        <v>6590</v>
      </c>
      <c r="C1344" s="13" t="s">
        <v>6591</v>
      </c>
      <c r="D1344" s="3" t="s">
        <v>6576</v>
      </c>
      <c r="E1344" s="12" t="s">
        <v>6592</v>
      </c>
      <c r="F1344" s="3" t="s">
        <v>13</v>
      </c>
      <c r="G1344" s="3" t="s">
        <v>536</v>
      </c>
      <c r="H1344" s="3" t="s">
        <v>47526</v>
      </c>
    </row>
    <row r="1345" spans="1:8" x14ac:dyDescent="0.25">
      <c r="A1345" s="10">
        <v>159392</v>
      </c>
      <c r="B1345" s="13" t="s">
        <v>6594</v>
      </c>
      <c r="C1345" s="13" t="s">
        <v>6595</v>
      </c>
      <c r="D1345" s="3" t="s">
        <v>6576</v>
      </c>
      <c r="E1345" s="12" t="s">
        <v>6596</v>
      </c>
      <c r="F1345" s="3" t="s">
        <v>13</v>
      </c>
      <c r="G1345" s="3" t="s">
        <v>536</v>
      </c>
      <c r="H1345" s="3" t="s">
        <v>47526</v>
      </c>
    </row>
    <row r="1346" spans="1:8" x14ac:dyDescent="0.25">
      <c r="A1346" s="10">
        <v>159659</v>
      </c>
      <c r="B1346" s="13" t="s">
        <v>6598</v>
      </c>
      <c r="C1346" s="13" t="s">
        <v>6599</v>
      </c>
      <c r="D1346" s="3" t="s">
        <v>6576</v>
      </c>
      <c r="E1346" s="12" t="s">
        <v>6600</v>
      </c>
      <c r="F1346" s="3" t="s">
        <v>13</v>
      </c>
      <c r="G1346" s="3" t="s">
        <v>536</v>
      </c>
      <c r="H1346" s="3" t="s">
        <v>47526</v>
      </c>
    </row>
    <row r="1347" spans="1:8" x14ac:dyDescent="0.25">
      <c r="A1347" s="10">
        <v>159657</v>
      </c>
      <c r="B1347" s="13" t="s">
        <v>6603</v>
      </c>
      <c r="C1347" s="13" t="s">
        <v>6604</v>
      </c>
      <c r="D1347" s="3" t="s">
        <v>6576</v>
      </c>
      <c r="E1347" s="12" t="s">
        <v>6605</v>
      </c>
      <c r="F1347" s="3" t="s">
        <v>13</v>
      </c>
      <c r="G1347" s="3" t="s">
        <v>536</v>
      </c>
      <c r="H1347" s="3" t="s">
        <v>47526</v>
      </c>
    </row>
    <row r="1348" spans="1:8" x14ac:dyDescent="0.25">
      <c r="A1348" s="10">
        <v>159737</v>
      </c>
      <c r="B1348" s="13" t="s">
        <v>6608</v>
      </c>
      <c r="C1348" s="13" t="s">
        <v>6609</v>
      </c>
      <c r="D1348" s="3" t="s">
        <v>6576</v>
      </c>
      <c r="E1348" s="12" t="s">
        <v>6610</v>
      </c>
      <c r="F1348" s="3" t="s">
        <v>13</v>
      </c>
      <c r="G1348" s="3" t="s">
        <v>536</v>
      </c>
      <c r="H1348" s="3" t="s">
        <v>47526</v>
      </c>
    </row>
    <row r="1349" spans="1:8" x14ac:dyDescent="0.25">
      <c r="A1349" s="10">
        <v>159732</v>
      </c>
      <c r="B1349" s="13" t="s">
        <v>6613</v>
      </c>
      <c r="C1349" s="13" t="s">
        <v>6614</v>
      </c>
      <c r="D1349" s="3" t="s">
        <v>6576</v>
      </c>
      <c r="E1349" s="12" t="s">
        <v>6615</v>
      </c>
      <c r="F1349" s="3" t="s">
        <v>13</v>
      </c>
      <c r="G1349" s="3" t="s">
        <v>536</v>
      </c>
      <c r="H1349" s="3" t="s">
        <v>47526</v>
      </c>
    </row>
    <row r="1350" spans="1:8" x14ac:dyDescent="0.25">
      <c r="A1350" s="10">
        <v>159662</v>
      </c>
      <c r="B1350" s="13" t="s">
        <v>6618</v>
      </c>
      <c r="C1350" s="13" t="s">
        <v>6619</v>
      </c>
      <c r="D1350" s="3" t="s">
        <v>6576</v>
      </c>
      <c r="E1350" s="12" t="s">
        <v>6620</v>
      </c>
      <c r="F1350" s="3" t="s">
        <v>13</v>
      </c>
      <c r="G1350" s="3" t="s">
        <v>536</v>
      </c>
      <c r="H1350" s="3" t="s">
        <v>47526</v>
      </c>
    </row>
    <row r="1351" spans="1:8" x14ac:dyDescent="0.25">
      <c r="A1351" s="10">
        <v>159362</v>
      </c>
      <c r="B1351" s="13" t="s">
        <v>6623</v>
      </c>
      <c r="C1351" s="13" t="s">
        <v>6624</v>
      </c>
      <c r="D1351" s="3" t="s">
        <v>6576</v>
      </c>
      <c r="E1351" s="12" t="s">
        <v>6625</v>
      </c>
      <c r="F1351" s="3" t="s">
        <v>13</v>
      </c>
      <c r="G1351" s="3" t="s">
        <v>536</v>
      </c>
      <c r="H1351" s="3" t="s">
        <v>47526</v>
      </c>
    </row>
    <row r="1352" spans="1:8" x14ac:dyDescent="0.25">
      <c r="A1352" s="10">
        <v>159796</v>
      </c>
      <c r="B1352" s="13" t="s">
        <v>6628</v>
      </c>
      <c r="C1352" s="13" t="s">
        <v>6629</v>
      </c>
      <c r="D1352" s="3" t="s">
        <v>6576</v>
      </c>
      <c r="E1352" s="12" t="s">
        <v>6630</v>
      </c>
      <c r="F1352" s="3" t="s">
        <v>13</v>
      </c>
      <c r="G1352" s="3" t="s">
        <v>536</v>
      </c>
      <c r="H1352" s="3" t="s">
        <v>47526</v>
      </c>
    </row>
    <row r="1353" spans="1:8" x14ac:dyDescent="0.25">
      <c r="A1353" s="10">
        <v>159573</v>
      </c>
      <c r="B1353" s="13" t="s">
        <v>6633</v>
      </c>
      <c r="C1353" s="13" t="s">
        <v>6634</v>
      </c>
      <c r="D1353" s="3" t="s">
        <v>6576</v>
      </c>
      <c r="E1353" s="12" t="s">
        <v>6635</v>
      </c>
      <c r="F1353" s="3" t="s">
        <v>13</v>
      </c>
      <c r="G1353" s="3" t="s">
        <v>536</v>
      </c>
      <c r="H1353" s="3" t="s">
        <v>47526</v>
      </c>
    </row>
    <row r="1354" spans="1:8" x14ac:dyDescent="0.25">
      <c r="A1354" s="10">
        <v>159490</v>
      </c>
      <c r="B1354" s="13" t="s">
        <v>6638</v>
      </c>
      <c r="C1354" s="13" t="s">
        <v>6639</v>
      </c>
      <c r="D1354" s="3" t="s">
        <v>6576</v>
      </c>
      <c r="E1354" s="12" t="s">
        <v>6640</v>
      </c>
      <c r="F1354" s="3" t="s">
        <v>13</v>
      </c>
      <c r="G1354" s="3" t="s">
        <v>536</v>
      </c>
      <c r="H1354" s="3" t="s">
        <v>47526</v>
      </c>
    </row>
    <row r="1355" spans="1:8" x14ac:dyDescent="0.25">
      <c r="A1355" s="10">
        <v>159487</v>
      </c>
      <c r="B1355" s="13" t="s">
        <v>6643</v>
      </c>
      <c r="C1355" s="13" t="s">
        <v>6644</v>
      </c>
      <c r="D1355" s="3" t="s">
        <v>6576</v>
      </c>
      <c r="E1355" s="12" t="s">
        <v>6645</v>
      </c>
      <c r="F1355" s="3" t="s">
        <v>13</v>
      </c>
      <c r="G1355" s="3" t="s">
        <v>536</v>
      </c>
      <c r="H1355" s="3" t="s">
        <v>47526</v>
      </c>
    </row>
    <row r="1356" spans="1:8" x14ac:dyDescent="0.25">
      <c r="A1356" s="10">
        <v>282055</v>
      </c>
      <c r="B1356" s="13" t="s">
        <v>6648</v>
      </c>
      <c r="C1356" s="13" t="s">
        <v>6649</v>
      </c>
      <c r="D1356" s="3" t="s">
        <v>2696</v>
      </c>
      <c r="E1356" s="12" t="s">
        <v>6650</v>
      </c>
      <c r="F1356" s="3" t="s">
        <v>13</v>
      </c>
      <c r="G1356" s="3" t="s">
        <v>536</v>
      </c>
      <c r="H1356" s="3" t="s">
        <v>47526</v>
      </c>
    </row>
    <row r="1357" spans="1:8" x14ac:dyDescent="0.25">
      <c r="A1357" s="10">
        <v>254826</v>
      </c>
      <c r="B1357" s="13" t="s">
        <v>6653</v>
      </c>
      <c r="C1357" s="13" t="s">
        <v>6654</v>
      </c>
      <c r="D1357" s="3" t="s">
        <v>379</v>
      </c>
      <c r="E1357" s="12" t="s">
        <v>6655</v>
      </c>
      <c r="F1357" s="3" t="s">
        <v>13</v>
      </c>
      <c r="G1357" s="3" t="s">
        <v>536</v>
      </c>
      <c r="H1357" s="3" t="s">
        <v>47526</v>
      </c>
    </row>
    <row r="1358" spans="1:8" x14ac:dyDescent="0.25">
      <c r="A1358" s="10">
        <v>183104</v>
      </c>
      <c r="B1358" s="13" t="s">
        <v>6658</v>
      </c>
      <c r="C1358" s="13" t="s">
        <v>6659</v>
      </c>
      <c r="D1358" s="3" t="s">
        <v>379</v>
      </c>
      <c r="E1358" s="12" t="s">
        <v>6660</v>
      </c>
      <c r="F1358" s="3" t="s">
        <v>13</v>
      </c>
      <c r="G1358" s="3" t="s">
        <v>536</v>
      </c>
      <c r="H1358" s="3" t="s">
        <v>47526</v>
      </c>
    </row>
    <row r="1359" spans="1:8" x14ac:dyDescent="0.25">
      <c r="A1359" s="10">
        <v>264077</v>
      </c>
      <c r="B1359" s="13" t="s">
        <v>6663</v>
      </c>
      <c r="C1359" s="13" t="s">
        <v>6664</v>
      </c>
      <c r="D1359" s="3" t="s">
        <v>379</v>
      </c>
      <c r="E1359" s="12" t="s">
        <v>6665</v>
      </c>
      <c r="F1359" s="3" t="s">
        <v>13</v>
      </c>
      <c r="G1359" s="3" t="s">
        <v>536</v>
      </c>
      <c r="H1359" s="3" t="s">
        <v>47526</v>
      </c>
    </row>
    <row r="1360" spans="1:8" x14ac:dyDescent="0.25">
      <c r="A1360" s="10">
        <v>226389</v>
      </c>
      <c r="B1360" s="13" t="s">
        <v>6668</v>
      </c>
      <c r="C1360" s="13" t="s">
        <v>6669</v>
      </c>
      <c r="D1360" s="3" t="s">
        <v>379</v>
      </c>
      <c r="E1360" s="12" t="s">
        <v>6670</v>
      </c>
      <c r="F1360" s="3" t="s">
        <v>13</v>
      </c>
      <c r="G1360" s="3" t="s">
        <v>536</v>
      </c>
      <c r="H1360" s="3" t="s">
        <v>47526</v>
      </c>
    </row>
    <row r="1361" spans="1:8" x14ac:dyDescent="0.25">
      <c r="A1361" s="10">
        <v>235487</v>
      </c>
      <c r="B1361" s="13" t="s">
        <v>6673</v>
      </c>
      <c r="C1361" s="13" t="s">
        <v>6674</v>
      </c>
      <c r="D1361" s="3" t="s">
        <v>6675</v>
      </c>
      <c r="E1361" s="12" t="s">
        <v>6676</v>
      </c>
      <c r="F1361" s="3" t="s">
        <v>13</v>
      </c>
      <c r="G1361" s="3" t="s">
        <v>536</v>
      </c>
      <c r="H1361" s="3" t="s">
        <v>47526</v>
      </c>
    </row>
    <row r="1362" spans="1:8" x14ac:dyDescent="0.25">
      <c r="A1362" s="10">
        <v>226390</v>
      </c>
      <c r="B1362" s="13" t="s">
        <v>6679</v>
      </c>
      <c r="C1362" s="13" t="s">
        <v>6680</v>
      </c>
      <c r="D1362" s="3" t="s">
        <v>379</v>
      </c>
      <c r="E1362" s="12" t="s">
        <v>6681</v>
      </c>
      <c r="F1362" s="3" t="s">
        <v>13</v>
      </c>
      <c r="G1362" s="3" t="s">
        <v>536</v>
      </c>
      <c r="H1362" s="3" t="s">
        <v>47526</v>
      </c>
    </row>
    <row r="1363" spans="1:8" x14ac:dyDescent="0.25">
      <c r="A1363" s="10">
        <v>236385</v>
      </c>
      <c r="B1363" s="13" t="s">
        <v>6684</v>
      </c>
      <c r="C1363" s="13" t="s">
        <v>6685</v>
      </c>
      <c r="D1363" s="3" t="s">
        <v>379</v>
      </c>
      <c r="E1363" s="12" t="s">
        <v>6686</v>
      </c>
      <c r="F1363" s="3" t="s">
        <v>13</v>
      </c>
      <c r="G1363" s="3" t="s">
        <v>536</v>
      </c>
      <c r="H1363" s="3" t="s">
        <v>47526</v>
      </c>
    </row>
    <row r="1364" spans="1:8" x14ac:dyDescent="0.25">
      <c r="A1364" s="10">
        <v>226391</v>
      </c>
      <c r="B1364" s="13" t="s">
        <v>6689</v>
      </c>
      <c r="C1364" s="13" t="s">
        <v>6690</v>
      </c>
      <c r="D1364" s="3" t="s">
        <v>379</v>
      </c>
      <c r="E1364" s="12" t="s">
        <v>6691</v>
      </c>
      <c r="F1364" s="3" t="s">
        <v>13</v>
      </c>
      <c r="G1364" s="3" t="s">
        <v>536</v>
      </c>
      <c r="H1364" s="3" t="s">
        <v>47526</v>
      </c>
    </row>
    <row r="1365" spans="1:8" x14ac:dyDescent="0.25">
      <c r="A1365" s="10">
        <v>235488</v>
      </c>
      <c r="B1365" s="13" t="s">
        <v>6694</v>
      </c>
      <c r="C1365" s="13" t="s">
        <v>6695</v>
      </c>
      <c r="D1365" s="3" t="s">
        <v>6675</v>
      </c>
      <c r="E1365" s="12" t="s">
        <v>6696</v>
      </c>
      <c r="F1365" s="3" t="s">
        <v>13</v>
      </c>
      <c r="G1365" s="3" t="s">
        <v>536</v>
      </c>
      <c r="H1365" s="3" t="s">
        <v>47526</v>
      </c>
    </row>
    <row r="1366" spans="1:8" x14ac:dyDescent="0.25">
      <c r="A1366" s="10">
        <v>256463</v>
      </c>
      <c r="B1366" s="13" t="s">
        <v>6699</v>
      </c>
      <c r="C1366" s="13" t="s">
        <v>4685</v>
      </c>
      <c r="D1366" s="3" t="s">
        <v>379</v>
      </c>
      <c r="E1366" s="12" t="s">
        <v>6700</v>
      </c>
      <c r="F1366" s="3" t="s">
        <v>13</v>
      </c>
      <c r="G1366" s="3" t="s">
        <v>536</v>
      </c>
      <c r="H1366" s="3" t="s">
        <v>47526</v>
      </c>
    </row>
    <row r="1367" spans="1:8" x14ac:dyDescent="0.25">
      <c r="A1367" s="10">
        <v>264073</v>
      </c>
      <c r="B1367" s="13" t="s">
        <v>6703</v>
      </c>
      <c r="C1367" s="13" t="s">
        <v>6704</v>
      </c>
      <c r="D1367" s="3" t="s">
        <v>379</v>
      </c>
      <c r="E1367" s="12" t="s">
        <v>6705</v>
      </c>
      <c r="F1367" s="3" t="s">
        <v>13</v>
      </c>
      <c r="G1367" s="3" t="s">
        <v>536</v>
      </c>
      <c r="H1367" s="3" t="s">
        <v>47526</v>
      </c>
    </row>
    <row r="1368" spans="1:8" x14ac:dyDescent="0.25">
      <c r="A1368" s="10">
        <v>236386</v>
      </c>
      <c r="B1368" s="13" t="s">
        <v>6708</v>
      </c>
      <c r="C1368" s="13" t="s">
        <v>6709</v>
      </c>
      <c r="D1368" s="3" t="s">
        <v>379</v>
      </c>
      <c r="E1368" s="12" t="s">
        <v>6710</v>
      </c>
      <c r="F1368" s="3" t="s">
        <v>13</v>
      </c>
      <c r="G1368" s="3" t="s">
        <v>536</v>
      </c>
      <c r="H1368" s="3" t="s">
        <v>47526</v>
      </c>
    </row>
    <row r="1369" spans="1:8" x14ac:dyDescent="0.25">
      <c r="A1369" s="10">
        <v>226392</v>
      </c>
      <c r="B1369" s="13" t="s">
        <v>6713</v>
      </c>
      <c r="C1369" s="13" t="s">
        <v>6714</v>
      </c>
      <c r="D1369" s="3" t="s">
        <v>379</v>
      </c>
      <c r="E1369" s="12" t="s">
        <v>6715</v>
      </c>
      <c r="F1369" s="3" t="s">
        <v>13</v>
      </c>
      <c r="G1369" s="3" t="s">
        <v>536</v>
      </c>
      <c r="H1369" s="3" t="s">
        <v>47526</v>
      </c>
    </row>
    <row r="1370" spans="1:8" x14ac:dyDescent="0.25">
      <c r="A1370" s="10">
        <v>264074</v>
      </c>
      <c r="B1370" s="13" t="s">
        <v>6718</v>
      </c>
      <c r="C1370" s="13" t="s">
        <v>6719</v>
      </c>
      <c r="D1370" s="3" t="s">
        <v>379</v>
      </c>
      <c r="E1370" s="12" t="s">
        <v>6720</v>
      </c>
      <c r="F1370" s="3" t="s">
        <v>13</v>
      </c>
      <c r="G1370" s="3" t="s">
        <v>536</v>
      </c>
      <c r="H1370" s="3" t="s">
        <v>47526</v>
      </c>
    </row>
    <row r="1371" spans="1:8" x14ac:dyDescent="0.25">
      <c r="A1371" s="10">
        <v>264075</v>
      </c>
      <c r="B1371" s="13" t="s">
        <v>6722</v>
      </c>
      <c r="C1371" s="13" t="s">
        <v>6723</v>
      </c>
      <c r="D1371" s="3" t="s">
        <v>379</v>
      </c>
      <c r="E1371" s="12" t="s">
        <v>6724</v>
      </c>
      <c r="F1371" s="3" t="s">
        <v>13</v>
      </c>
      <c r="G1371" s="3" t="s">
        <v>536</v>
      </c>
      <c r="H1371" s="3" t="s">
        <v>47526</v>
      </c>
    </row>
    <row r="1372" spans="1:8" x14ac:dyDescent="0.25">
      <c r="A1372" s="10">
        <v>256464</v>
      </c>
      <c r="B1372" s="13" t="s">
        <v>6726</v>
      </c>
      <c r="C1372" s="13" t="s">
        <v>4690</v>
      </c>
      <c r="D1372" s="3" t="s">
        <v>379</v>
      </c>
      <c r="E1372" s="12" t="s">
        <v>6727</v>
      </c>
      <c r="F1372" s="3" t="s">
        <v>13</v>
      </c>
      <c r="G1372" s="3" t="s">
        <v>536</v>
      </c>
      <c r="H1372" s="3" t="s">
        <v>47526</v>
      </c>
    </row>
    <row r="1373" spans="1:8" x14ac:dyDescent="0.25">
      <c r="A1373" s="10">
        <v>264076</v>
      </c>
      <c r="B1373" s="13" t="s">
        <v>6730</v>
      </c>
      <c r="C1373" s="13" t="s">
        <v>6731</v>
      </c>
      <c r="D1373" s="3" t="s">
        <v>379</v>
      </c>
      <c r="E1373" s="12" t="s">
        <v>6732</v>
      </c>
      <c r="F1373" s="3" t="s">
        <v>13</v>
      </c>
      <c r="G1373" s="3" t="s">
        <v>536</v>
      </c>
      <c r="H1373" s="3" t="s">
        <v>47526</v>
      </c>
    </row>
    <row r="1374" spans="1:8" x14ac:dyDescent="0.25">
      <c r="A1374" s="10">
        <v>282964</v>
      </c>
      <c r="B1374" s="13" t="s">
        <v>6735</v>
      </c>
      <c r="C1374" s="13" t="s">
        <v>6736</v>
      </c>
      <c r="D1374" s="3" t="s">
        <v>278</v>
      </c>
      <c r="E1374" s="12" t="s">
        <v>6737</v>
      </c>
      <c r="F1374" s="3" t="s">
        <v>13</v>
      </c>
      <c r="G1374" s="3" t="s">
        <v>536</v>
      </c>
      <c r="H1374" s="3" t="s">
        <v>47526</v>
      </c>
    </row>
    <row r="1375" spans="1:8" x14ac:dyDescent="0.25">
      <c r="A1375" s="10">
        <v>282965</v>
      </c>
      <c r="B1375" s="13" t="s">
        <v>6740</v>
      </c>
      <c r="C1375" s="13" t="s">
        <v>6741</v>
      </c>
      <c r="D1375" s="3" t="s">
        <v>278</v>
      </c>
      <c r="E1375" s="12" t="s">
        <v>6742</v>
      </c>
      <c r="F1375" s="3" t="s">
        <v>13</v>
      </c>
      <c r="G1375" s="3" t="s">
        <v>536</v>
      </c>
      <c r="H1375" s="3" t="s">
        <v>47526</v>
      </c>
    </row>
    <row r="1376" spans="1:8" x14ac:dyDescent="0.25">
      <c r="A1376" s="10">
        <v>282927</v>
      </c>
      <c r="B1376" s="13" t="s">
        <v>6745</v>
      </c>
      <c r="C1376" s="13" t="s">
        <v>6746</v>
      </c>
      <c r="D1376" s="3" t="s">
        <v>278</v>
      </c>
      <c r="E1376" s="12" t="s">
        <v>6747</v>
      </c>
      <c r="F1376" s="3" t="s">
        <v>13</v>
      </c>
      <c r="G1376" s="3" t="s">
        <v>536</v>
      </c>
      <c r="H1376" s="3" t="s">
        <v>47526</v>
      </c>
    </row>
    <row r="1377" spans="1:8" x14ac:dyDescent="0.25">
      <c r="A1377" s="10">
        <v>282935</v>
      </c>
      <c r="B1377" s="13" t="s">
        <v>6750</v>
      </c>
      <c r="C1377" s="13" t="s">
        <v>6751</v>
      </c>
      <c r="D1377" s="3" t="s">
        <v>278</v>
      </c>
      <c r="E1377" s="12" t="s">
        <v>6752</v>
      </c>
      <c r="F1377" s="3" t="s">
        <v>13</v>
      </c>
      <c r="G1377" s="3" t="s">
        <v>536</v>
      </c>
      <c r="H1377" s="3" t="s">
        <v>47526</v>
      </c>
    </row>
    <row r="1378" spans="1:8" x14ac:dyDescent="0.25">
      <c r="A1378" s="10">
        <v>282960</v>
      </c>
      <c r="B1378" s="13" t="s">
        <v>6755</v>
      </c>
      <c r="C1378" s="13" t="s">
        <v>6756</v>
      </c>
      <c r="D1378" s="3" t="s">
        <v>278</v>
      </c>
      <c r="E1378" s="12" t="s">
        <v>6757</v>
      </c>
      <c r="F1378" s="3" t="s">
        <v>13</v>
      </c>
      <c r="G1378" s="3" t="s">
        <v>536</v>
      </c>
      <c r="H1378" s="3" t="s">
        <v>47526</v>
      </c>
    </row>
    <row r="1379" spans="1:8" x14ac:dyDescent="0.25">
      <c r="A1379" s="10">
        <v>282932</v>
      </c>
      <c r="B1379" s="13" t="s">
        <v>6760</v>
      </c>
      <c r="C1379" s="13" t="s">
        <v>6761</v>
      </c>
      <c r="D1379" s="3" t="s">
        <v>278</v>
      </c>
      <c r="E1379" s="12" t="s">
        <v>6762</v>
      </c>
      <c r="F1379" s="3" t="s">
        <v>13</v>
      </c>
      <c r="G1379" s="3" t="s">
        <v>536</v>
      </c>
      <c r="H1379" s="3" t="s">
        <v>47526</v>
      </c>
    </row>
    <row r="1380" spans="1:8" x14ac:dyDescent="0.25">
      <c r="A1380" s="10">
        <v>282948</v>
      </c>
      <c r="B1380" s="13" t="s">
        <v>6766</v>
      </c>
      <c r="C1380" s="13" t="s">
        <v>6767</v>
      </c>
      <c r="D1380" s="3" t="s">
        <v>278</v>
      </c>
      <c r="E1380" s="12" t="s">
        <v>6768</v>
      </c>
      <c r="F1380" s="3" t="s">
        <v>13</v>
      </c>
      <c r="G1380" s="3" t="s">
        <v>536</v>
      </c>
      <c r="H1380" s="3" t="s">
        <v>47526</v>
      </c>
    </row>
    <row r="1381" spans="1:8" x14ac:dyDescent="0.25">
      <c r="A1381" s="10">
        <v>282934</v>
      </c>
      <c r="B1381" s="13" t="s">
        <v>6770</v>
      </c>
      <c r="C1381" s="13" t="s">
        <v>6771</v>
      </c>
      <c r="D1381" s="3" t="s">
        <v>278</v>
      </c>
      <c r="E1381" s="12" t="s">
        <v>6772</v>
      </c>
      <c r="F1381" s="3" t="s">
        <v>13</v>
      </c>
      <c r="G1381" s="3" t="s">
        <v>536</v>
      </c>
      <c r="H1381" s="3" t="s">
        <v>47526</v>
      </c>
    </row>
    <row r="1382" spans="1:8" x14ac:dyDescent="0.25">
      <c r="A1382" s="10">
        <v>282940</v>
      </c>
      <c r="B1382" s="13" t="s">
        <v>6775</v>
      </c>
      <c r="C1382" s="13" t="s">
        <v>6776</v>
      </c>
      <c r="D1382" s="3" t="s">
        <v>278</v>
      </c>
      <c r="E1382" s="12" t="s">
        <v>6777</v>
      </c>
      <c r="F1382" s="3" t="s">
        <v>13</v>
      </c>
      <c r="G1382" s="3" t="s">
        <v>536</v>
      </c>
      <c r="H1382" s="3" t="s">
        <v>47526</v>
      </c>
    </row>
    <row r="1383" spans="1:8" x14ac:dyDescent="0.25">
      <c r="A1383" s="10">
        <v>282962</v>
      </c>
      <c r="B1383" s="13" t="s">
        <v>6780</v>
      </c>
      <c r="C1383" s="13" t="s">
        <v>6781</v>
      </c>
      <c r="D1383" s="3" t="s">
        <v>278</v>
      </c>
      <c r="E1383" s="12" t="s">
        <v>6782</v>
      </c>
      <c r="F1383" s="3" t="s">
        <v>13</v>
      </c>
      <c r="G1383" s="3" t="s">
        <v>536</v>
      </c>
      <c r="H1383" s="3" t="s">
        <v>47526</v>
      </c>
    </row>
    <row r="1384" spans="1:8" x14ac:dyDescent="0.25">
      <c r="A1384" s="10">
        <v>282901</v>
      </c>
      <c r="B1384" s="13" t="s">
        <v>6785</v>
      </c>
      <c r="C1384" s="13" t="s">
        <v>6786</v>
      </c>
      <c r="D1384" s="3" t="s">
        <v>278</v>
      </c>
      <c r="E1384" s="12" t="s">
        <v>6787</v>
      </c>
      <c r="F1384" s="3" t="s">
        <v>13</v>
      </c>
      <c r="G1384" s="3" t="s">
        <v>536</v>
      </c>
      <c r="H1384" s="3" t="s">
        <v>47526</v>
      </c>
    </row>
    <row r="1385" spans="1:8" x14ac:dyDescent="0.25">
      <c r="A1385" s="10">
        <v>282910</v>
      </c>
      <c r="B1385" s="13" t="s">
        <v>6789</v>
      </c>
      <c r="C1385" s="13" t="s">
        <v>6790</v>
      </c>
      <c r="D1385" s="3" t="s">
        <v>278</v>
      </c>
      <c r="E1385" s="12" t="s">
        <v>6791</v>
      </c>
      <c r="F1385" s="3" t="s">
        <v>13</v>
      </c>
      <c r="G1385" s="3" t="s">
        <v>536</v>
      </c>
      <c r="H1385" s="3" t="s">
        <v>47526</v>
      </c>
    </row>
    <row r="1386" spans="1:8" x14ac:dyDescent="0.25">
      <c r="A1386" s="10">
        <v>282963</v>
      </c>
      <c r="B1386" s="13" t="s">
        <v>6794</v>
      </c>
      <c r="C1386" s="13" t="s">
        <v>6795</v>
      </c>
      <c r="D1386" s="3" t="s">
        <v>278</v>
      </c>
      <c r="E1386" s="12" t="s">
        <v>6796</v>
      </c>
      <c r="F1386" s="3" t="s">
        <v>13</v>
      </c>
      <c r="G1386" s="3" t="s">
        <v>536</v>
      </c>
      <c r="H1386" s="3" t="s">
        <v>47526</v>
      </c>
    </row>
    <row r="1387" spans="1:8" x14ac:dyDescent="0.25">
      <c r="A1387" s="10">
        <v>282924</v>
      </c>
      <c r="B1387" s="13" t="s">
        <v>6799</v>
      </c>
      <c r="C1387" s="13" t="s">
        <v>6800</v>
      </c>
      <c r="D1387" s="3" t="s">
        <v>278</v>
      </c>
      <c r="E1387" s="12" t="s">
        <v>6801</v>
      </c>
      <c r="F1387" s="3" t="s">
        <v>13</v>
      </c>
      <c r="G1387" s="3" t="s">
        <v>536</v>
      </c>
      <c r="H1387" s="3" t="s">
        <v>47526</v>
      </c>
    </row>
    <row r="1388" spans="1:8" x14ac:dyDescent="0.25">
      <c r="A1388" s="10">
        <v>282884</v>
      </c>
      <c r="B1388" s="13" t="s">
        <v>6804</v>
      </c>
      <c r="C1388" s="13" t="s">
        <v>6805</v>
      </c>
      <c r="D1388" s="3" t="s">
        <v>278</v>
      </c>
      <c r="E1388" s="12" t="s">
        <v>6806</v>
      </c>
      <c r="F1388" s="3" t="s">
        <v>13</v>
      </c>
      <c r="G1388" s="3" t="s">
        <v>536</v>
      </c>
      <c r="H1388" s="3" t="s">
        <v>47526</v>
      </c>
    </row>
    <row r="1389" spans="1:8" x14ac:dyDescent="0.25">
      <c r="A1389" s="10">
        <v>282945</v>
      </c>
      <c r="B1389" s="13" t="s">
        <v>6809</v>
      </c>
      <c r="C1389" s="13" t="s">
        <v>6810</v>
      </c>
      <c r="D1389" s="3" t="s">
        <v>278</v>
      </c>
      <c r="E1389" s="12" t="s">
        <v>6811</v>
      </c>
      <c r="F1389" s="3" t="s">
        <v>13</v>
      </c>
      <c r="G1389" s="3" t="s">
        <v>536</v>
      </c>
      <c r="H1389" s="3" t="s">
        <v>47526</v>
      </c>
    </row>
    <row r="1390" spans="1:8" x14ac:dyDescent="0.25">
      <c r="A1390" s="10">
        <v>282907</v>
      </c>
      <c r="B1390" s="13" t="s">
        <v>6814</v>
      </c>
      <c r="C1390" s="13" t="s">
        <v>6815</v>
      </c>
      <c r="D1390" s="3" t="s">
        <v>278</v>
      </c>
      <c r="E1390" s="12" t="s">
        <v>6816</v>
      </c>
      <c r="F1390" s="3" t="s">
        <v>13</v>
      </c>
      <c r="G1390" s="3" t="s">
        <v>536</v>
      </c>
      <c r="H1390" s="3" t="s">
        <v>47526</v>
      </c>
    </row>
    <row r="1391" spans="1:8" x14ac:dyDescent="0.25">
      <c r="A1391" s="10">
        <v>282897</v>
      </c>
      <c r="B1391" s="13" t="s">
        <v>6818</v>
      </c>
      <c r="C1391" s="13" t="s">
        <v>6819</v>
      </c>
      <c r="D1391" s="3" t="s">
        <v>278</v>
      </c>
      <c r="E1391" s="12" t="s">
        <v>6820</v>
      </c>
      <c r="F1391" s="3" t="s">
        <v>13</v>
      </c>
      <c r="G1391" s="3" t="s">
        <v>536</v>
      </c>
      <c r="H1391" s="3" t="s">
        <v>47526</v>
      </c>
    </row>
    <row r="1392" spans="1:8" x14ac:dyDescent="0.25">
      <c r="A1392" s="10">
        <v>282881</v>
      </c>
      <c r="B1392" s="13" t="s">
        <v>6824</v>
      </c>
      <c r="C1392" s="13" t="s">
        <v>6825</v>
      </c>
      <c r="D1392" s="3" t="s">
        <v>278</v>
      </c>
      <c r="E1392" s="12" t="s">
        <v>6826</v>
      </c>
      <c r="F1392" s="3" t="s">
        <v>13</v>
      </c>
      <c r="G1392" s="3" t="s">
        <v>536</v>
      </c>
      <c r="H1392" s="3" t="s">
        <v>47526</v>
      </c>
    </row>
    <row r="1393" spans="1:8" x14ac:dyDescent="0.25">
      <c r="A1393" s="10">
        <v>282929</v>
      </c>
      <c r="B1393" s="13" t="s">
        <v>6829</v>
      </c>
      <c r="C1393" s="13" t="s">
        <v>6830</v>
      </c>
      <c r="D1393" s="3" t="s">
        <v>278</v>
      </c>
      <c r="E1393" s="12" t="s">
        <v>6831</v>
      </c>
      <c r="F1393" s="3" t="s">
        <v>13</v>
      </c>
      <c r="G1393" s="3" t="s">
        <v>536</v>
      </c>
      <c r="H1393" s="3" t="s">
        <v>47526</v>
      </c>
    </row>
    <row r="1394" spans="1:8" x14ac:dyDescent="0.25">
      <c r="A1394" s="10">
        <v>282894</v>
      </c>
      <c r="B1394" s="13" t="s">
        <v>6834</v>
      </c>
      <c r="C1394" s="13" t="s">
        <v>6835</v>
      </c>
      <c r="D1394" s="3" t="s">
        <v>278</v>
      </c>
      <c r="E1394" s="12" t="s">
        <v>6836</v>
      </c>
      <c r="F1394" s="3" t="s">
        <v>13</v>
      </c>
      <c r="G1394" s="3" t="s">
        <v>536</v>
      </c>
      <c r="H1394" s="3" t="s">
        <v>47526</v>
      </c>
    </row>
    <row r="1395" spans="1:8" x14ac:dyDescent="0.25">
      <c r="A1395" s="10">
        <v>266139</v>
      </c>
      <c r="B1395" s="13" t="s">
        <v>6839</v>
      </c>
      <c r="C1395" s="13" t="s">
        <v>6840</v>
      </c>
      <c r="D1395" s="3" t="s">
        <v>346</v>
      </c>
      <c r="E1395" s="12" t="s">
        <v>6841</v>
      </c>
      <c r="F1395" s="3" t="s">
        <v>13</v>
      </c>
      <c r="G1395" s="3" t="s">
        <v>536</v>
      </c>
      <c r="H1395" s="3" t="s">
        <v>47526</v>
      </c>
    </row>
    <row r="1396" spans="1:8" x14ac:dyDescent="0.25">
      <c r="A1396" s="10">
        <v>266161</v>
      </c>
      <c r="B1396" s="13" t="s">
        <v>6844</v>
      </c>
      <c r="C1396" s="13" t="s">
        <v>6845</v>
      </c>
      <c r="D1396" s="3" t="s">
        <v>346</v>
      </c>
      <c r="E1396" s="12" t="s">
        <v>6846</v>
      </c>
      <c r="F1396" s="3" t="s">
        <v>13</v>
      </c>
      <c r="G1396" s="3" t="s">
        <v>536</v>
      </c>
      <c r="H1396" s="3" t="s">
        <v>47526</v>
      </c>
    </row>
    <row r="1397" spans="1:8" x14ac:dyDescent="0.25">
      <c r="A1397" s="10">
        <v>266180</v>
      </c>
      <c r="B1397" s="13" t="s">
        <v>6849</v>
      </c>
      <c r="C1397" s="13" t="s">
        <v>6850</v>
      </c>
      <c r="D1397" s="3" t="s">
        <v>346</v>
      </c>
      <c r="E1397" s="12" t="s">
        <v>6851</v>
      </c>
      <c r="F1397" s="3" t="s">
        <v>13</v>
      </c>
      <c r="G1397" s="3" t="s">
        <v>536</v>
      </c>
      <c r="H1397" s="3" t="s">
        <v>47526</v>
      </c>
    </row>
    <row r="1398" spans="1:8" x14ac:dyDescent="0.25">
      <c r="A1398" s="10">
        <v>266135</v>
      </c>
      <c r="B1398" s="13" t="s">
        <v>6854</v>
      </c>
      <c r="C1398" s="13" t="s">
        <v>6855</v>
      </c>
      <c r="D1398" s="3" t="s">
        <v>346</v>
      </c>
      <c r="E1398" s="12" t="s">
        <v>6856</v>
      </c>
      <c r="F1398" s="3" t="s">
        <v>13</v>
      </c>
      <c r="G1398" s="3" t="s">
        <v>536</v>
      </c>
      <c r="H1398" s="3" t="s">
        <v>47526</v>
      </c>
    </row>
    <row r="1399" spans="1:8" x14ac:dyDescent="0.25">
      <c r="A1399" s="10">
        <v>266236</v>
      </c>
      <c r="B1399" s="13" t="s">
        <v>6859</v>
      </c>
      <c r="C1399" s="13" t="s">
        <v>6860</v>
      </c>
      <c r="D1399" s="3" t="s">
        <v>346</v>
      </c>
      <c r="E1399" s="12" t="s">
        <v>6861</v>
      </c>
      <c r="F1399" s="3" t="s">
        <v>13</v>
      </c>
      <c r="G1399" s="3" t="s">
        <v>536</v>
      </c>
      <c r="H1399" s="3" t="s">
        <v>47526</v>
      </c>
    </row>
    <row r="1400" spans="1:8" x14ac:dyDescent="0.25">
      <c r="A1400" s="10">
        <v>266240</v>
      </c>
      <c r="B1400" s="13" t="s">
        <v>6864</v>
      </c>
      <c r="C1400" s="13" t="s">
        <v>6865</v>
      </c>
      <c r="D1400" s="3" t="s">
        <v>346</v>
      </c>
      <c r="E1400" s="12" t="s">
        <v>6866</v>
      </c>
      <c r="F1400" s="3" t="s">
        <v>13</v>
      </c>
      <c r="G1400" s="3" t="s">
        <v>536</v>
      </c>
      <c r="H1400" s="3" t="s">
        <v>47526</v>
      </c>
    </row>
    <row r="1401" spans="1:8" x14ac:dyDescent="0.25">
      <c r="A1401" s="10">
        <v>266225</v>
      </c>
      <c r="B1401" s="13" t="s">
        <v>6869</v>
      </c>
      <c r="C1401" s="13" t="s">
        <v>6870</v>
      </c>
      <c r="D1401" s="3" t="s">
        <v>346</v>
      </c>
      <c r="E1401" s="12" t="s">
        <v>6871</v>
      </c>
      <c r="F1401" s="3" t="s">
        <v>13</v>
      </c>
      <c r="G1401" s="3" t="s">
        <v>536</v>
      </c>
      <c r="H1401" s="3" t="s">
        <v>47526</v>
      </c>
    </row>
    <row r="1402" spans="1:8" x14ac:dyDescent="0.25">
      <c r="A1402" s="10">
        <v>266221</v>
      </c>
      <c r="B1402" s="13" t="s">
        <v>2892</v>
      </c>
      <c r="C1402" s="13" t="s">
        <v>6874</v>
      </c>
      <c r="D1402" s="3" t="s">
        <v>346</v>
      </c>
      <c r="E1402" s="12" t="s">
        <v>6875</v>
      </c>
      <c r="F1402" s="3" t="s">
        <v>13</v>
      </c>
      <c r="G1402" s="3" t="s">
        <v>536</v>
      </c>
      <c r="H1402" s="3" t="s">
        <v>47526</v>
      </c>
    </row>
    <row r="1403" spans="1:8" x14ac:dyDescent="0.25">
      <c r="A1403" s="10">
        <v>266353</v>
      </c>
      <c r="B1403" s="13" t="s">
        <v>6878</v>
      </c>
      <c r="C1403" s="13" t="s">
        <v>6879</v>
      </c>
      <c r="D1403" s="3" t="s">
        <v>346</v>
      </c>
      <c r="E1403" s="12" t="s">
        <v>6880</v>
      </c>
      <c r="F1403" s="3" t="s">
        <v>13</v>
      </c>
      <c r="G1403" s="3" t="s">
        <v>536</v>
      </c>
      <c r="H1403" s="3" t="s">
        <v>47526</v>
      </c>
    </row>
    <row r="1404" spans="1:8" x14ac:dyDescent="0.25">
      <c r="A1404" s="10">
        <v>266344</v>
      </c>
      <c r="B1404" s="13" t="s">
        <v>6883</v>
      </c>
      <c r="C1404" s="13" t="s">
        <v>6884</v>
      </c>
      <c r="D1404" s="3" t="s">
        <v>346</v>
      </c>
      <c r="E1404" s="12" t="s">
        <v>6885</v>
      </c>
      <c r="F1404" s="3" t="s">
        <v>13</v>
      </c>
      <c r="G1404" s="3" t="s">
        <v>536</v>
      </c>
      <c r="H1404" s="3" t="s">
        <v>47526</v>
      </c>
    </row>
    <row r="1405" spans="1:8" x14ac:dyDescent="0.25">
      <c r="A1405" s="10">
        <v>266296</v>
      </c>
      <c r="B1405" s="13" t="s">
        <v>6888</v>
      </c>
      <c r="C1405" s="13" t="s">
        <v>6889</v>
      </c>
      <c r="D1405" s="3" t="s">
        <v>346</v>
      </c>
      <c r="E1405" s="12" t="s">
        <v>6890</v>
      </c>
      <c r="F1405" s="3" t="s">
        <v>13</v>
      </c>
      <c r="G1405" s="3" t="s">
        <v>536</v>
      </c>
      <c r="H1405" s="3" t="s">
        <v>47526</v>
      </c>
    </row>
    <row r="1406" spans="1:8" x14ac:dyDescent="0.25">
      <c r="A1406" s="10">
        <v>266398</v>
      </c>
      <c r="B1406" s="13" t="s">
        <v>6893</v>
      </c>
      <c r="C1406" s="13" t="s">
        <v>6855</v>
      </c>
      <c r="D1406" s="3" t="s">
        <v>346</v>
      </c>
      <c r="E1406" s="12" t="s">
        <v>6894</v>
      </c>
      <c r="F1406" s="3" t="s">
        <v>13</v>
      </c>
      <c r="G1406" s="3" t="s">
        <v>536</v>
      </c>
      <c r="H1406" s="3" t="s">
        <v>47526</v>
      </c>
    </row>
    <row r="1407" spans="1:8" x14ac:dyDescent="0.25">
      <c r="A1407" s="10">
        <v>310480</v>
      </c>
      <c r="B1407" s="13" t="s">
        <v>6897</v>
      </c>
      <c r="C1407" s="13" t="s">
        <v>6898</v>
      </c>
      <c r="D1407" s="3" t="s">
        <v>346</v>
      </c>
      <c r="E1407" s="12" t="s">
        <v>6899</v>
      </c>
      <c r="F1407" s="3" t="s">
        <v>13</v>
      </c>
      <c r="G1407" s="3" t="s">
        <v>536</v>
      </c>
      <c r="H1407" s="3" t="s">
        <v>47526</v>
      </c>
    </row>
    <row r="1408" spans="1:8" x14ac:dyDescent="0.25">
      <c r="A1408" s="10">
        <v>266438</v>
      </c>
      <c r="B1408" s="13" t="s">
        <v>6902</v>
      </c>
      <c r="C1408" s="13" t="s">
        <v>6903</v>
      </c>
      <c r="D1408" s="3" t="s">
        <v>346</v>
      </c>
      <c r="E1408" s="12" t="s">
        <v>6904</v>
      </c>
      <c r="F1408" s="3" t="s">
        <v>13</v>
      </c>
      <c r="G1408" s="3" t="s">
        <v>536</v>
      </c>
      <c r="H1408" s="3" t="s">
        <v>47526</v>
      </c>
    </row>
    <row r="1409" spans="1:8" x14ac:dyDescent="0.25">
      <c r="A1409" s="10">
        <v>310482</v>
      </c>
      <c r="B1409" s="13" t="s">
        <v>6907</v>
      </c>
      <c r="C1409" s="13" t="s">
        <v>6908</v>
      </c>
      <c r="D1409" s="3" t="s">
        <v>346</v>
      </c>
      <c r="E1409" s="12" t="s">
        <v>6909</v>
      </c>
      <c r="F1409" s="3" t="s">
        <v>13</v>
      </c>
      <c r="G1409" s="3" t="s">
        <v>536</v>
      </c>
      <c r="H1409" s="3" t="s">
        <v>47526</v>
      </c>
    </row>
    <row r="1410" spans="1:8" x14ac:dyDescent="0.25">
      <c r="A1410" s="10">
        <v>266503</v>
      </c>
      <c r="B1410" s="13" t="s">
        <v>6912</v>
      </c>
      <c r="C1410" s="13" t="s">
        <v>6913</v>
      </c>
      <c r="D1410" s="3" t="s">
        <v>346</v>
      </c>
      <c r="E1410" s="12" t="s">
        <v>6914</v>
      </c>
      <c r="F1410" s="3" t="s">
        <v>13</v>
      </c>
      <c r="G1410" s="3" t="s">
        <v>536</v>
      </c>
      <c r="H1410" s="3" t="s">
        <v>47526</v>
      </c>
    </row>
    <row r="1411" spans="1:8" x14ac:dyDescent="0.25">
      <c r="A1411" s="10">
        <v>266397</v>
      </c>
      <c r="B1411" s="13" t="s">
        <v>6917</v>
      </c>
      <c r="C1411" s="13" t="s">
        <v>6918</v>
      </c>
      <c r="D1411" s="3" t="s">
        <v>346</v>
      </c>
      <c r="E1411" s="12" t="s">
        <v>6919</v>
      </c>
      <c r="F1411" s="3" t="s">
        <v>13</v>
      </c>
      <c r="G1411" s="3" t="s">
        <v>536</v>
      </c>
      <c r="H1411" s="3" t="s">
        <v>47526</v>
      </c>
    </row>
    <row r="1412" spans="1:8" x14ac:dyDescent="0.25">
      <c r="A1412" s="10">
        <v>266514</v>
      </c>
      <c r="B1412" s="13" t="s">
        <v>6922</v>
      </c>
      <c r="C1412" s="13" t="s">
        <v>6923</v>
      </c>
      <c r="D1412" s="3" t="s">
        <v>346</v>
      </c>
      <c r="E1412" s="12" t="s">
        <v>6924</v>
      </c>
      <c r="F1412" s="3" t="s">
        <v>13</v>
      </c>
      <c r="G1412" s="3" t="s">
        <v>536</v>
      </c>
      <c r="H1412" s="3" t="s">
        <v>47526</v>
      </c>
    </row>
    <row r="1413" spans="1:8" x14ac:dyDescent="0.25">
      <c r="A1413" s="10">
        <v>266510</v>
      </c>
      <c r="B1413" s="13" t="s">
        <v>6927</v>
      </c>
      <c r="C1413" s="13" t="s">
        <v>6889</v>
      </c>
      <c r="D1413" s="3" t="s">
        <v>346</v>
      </c>
      <c r="E1413" s="12" t="s">
        <v>6928</v>
      </c>
      <c r="F1413" s="3" t="s">
        <v>13</v>
      </c>
      <c r="G1413" s="3" t="s">
        <v>536</v>
      </c>
      <c r="H1413" s="3" t="s">
        <v>47526</v>
      </c>
    </row>
    <row r="1414" spans="1:8" x14ac:dyDescent="0.25">
      <c r="A1414" s="10">
        <v>310484</v>
      </c>
      <c r="B1414" s="13" t="s">
        <v>6931</v>
      </c>
      <c r="C1414" s="13" t="s">
        <v>6932</v>
      </c>
      <c r="D1414" s="3" t="s">
        <v>346</v>
      </c>
      <c r="E1414" s="12" t="s">
        <v>6933</v>
      </c>
      <c r="F1414" s="3" t="s">
        <v>13</v>
      </c>
      <c r="G1414" s="3" t="s">
        <v>536</v>
      </c>
      <c r="H1414" s="3" t="s">
        <v>47526</v>
      </c>
    </row>
    <row r="1415" spans="1:8" x14ac:dyDescent="0.25">
      <c r="A1415" s="10">
        <v>265627</v>
      </c>
      <c r="B1415" s="13" t="s">
        <v>6936</v>
      </c>
      <c r="C1415" s="13" t="s">
        <v>6937</v>
      </c>
      <c r="D1415" s="3" t="s">
        <v>346</v>
      </c>
      <c r="E1415" s="12" t="s">
        <v>6938</v>
      </c>
      <c r="F1415" s="3" t="s">
        <v>13</v>
      </c>
      <c r="G1415" s="3" t="s">
        <v>536</v>
      </c>
      <c r="H1415" s="3" t="s">
        <v>47526</v>
      </c>
    </row>
    <row r="1416" spans="1:8" x14ac:dyDescent="0.25">
      <c r="A1416" s="10">
        <v>266551</v>
      </c>
      <c r="B1416" s="13" t="s">
        <v>6941</v>
      </c>
      <c r="C1416" s="13" t="s">
        <v>6942</v>
      </c>
      <c r="D1416" s="3" t="s">
        <v>346</v>
      </c>
      <c r="E1416" s="12" t="s">
        <v>6943</v>
      </c>
      <c r="F1416" s="3" t="s">
        <v>13</v>
      </c>
      <c r="G1416" s="3" t="s">
        <v>536</v>
      </c>
      <c r="H1416" s="3" t="s">
        <v>47526</v>
      </c>
    </row>
    <row r="1417" spans="1:8" x14ac:dyDescent="0.25">
      <c r="A1417" s="10">
        <v>266533</v>
      </c>
      <c r="B1417" s="13" t="s">
        <v>6946</v>
      </c>
      <c r="C1417" s="13" t="s">
        <v>6947</v>
      </c>
      <c r="D1417" s="3" t="s">
        <v>346</v>
      </c>
      <c r="E1417" s="12" t="s">
        <v>6948</v>
      </c>
      <c r="F1417" s="3" t="s">
        <v>13</v>
      </c>
      <c r="G1417" s="3" t="s">
        <v>536</v>
      </c>
      <c r="H1417" s="3" t="s">
        <v>47526</v>
      </c>
    </row>
    <row r="1418" spans="1:8" x14ac:dyDescent="0.25">
      <c r="A1418" s="10">
        <v>266567</v>
      </c>
      <c r="B1418" s="13" t="s">
        <v>6951</v>
      </c>
      <c r="C1418" s="13" t="s">
        <v>6952</v>
      </c>
      <c r="D1418" s="3" t="s">
        <v>346</v>
      </c>
      <c r="E1418" s="12" t="s">
        <v>6953</v>
      </c>
      <c r="F1418" s="3" t="s">
        <v>13</v>
      </c>
      <c r="G1418" s="3" t="s">
        <v>536</v>
      </c>
      <c r="H1418" s="3" t="s">
        <v>47526</v>
      </c>
    </row>
    <row r="1419" spans="1:8" x14ac:dyDescent="0.25">
      <c r="A1419" s="10">
        <v>266545</v>
      </c>
      <c r="B1419" s="13" t="s">
        <v>6956</v>
      </c>
      <c r="C1419" s="13" t="s">
        <v>6957</v>
      </c>
      <c r="D1419" s="3" t="s">
        <v>346</v>
      </c>
      <c r="E1419" s="12" t="s">
        <v>6958</v>
      </c>
      <c r="F1419" s="3" t="s">
        <v>13</v>
      </c>
      <c r="G1419" s="3" t="s">
        <v>536</v>
      </c>
      <c r="H1419" s="3" t="s">
        <v>47526</v>
      </c>
    </row>
    <row r="1420" spans="1:8" x14ac:dyDescent="0.25">
      <c r="A1420" s="10">
        <v>310481</v>
      </c>
      <c r="B1420" s="13" t="s">
        <v>6961</v>
      </c>
      <c r="C1420" s="13" t="s">
        <v>6962</v>
      </c>
      <c r="D1420" s="3" t="s">
        <v>346</v>
      </c>
      <c r="E1420" s="12" t="s">
        <v>6963</v>
      </c>
      <c r="F1420" s="3" t="s">
        <v>13</v>
      </c>
      <c r="G1420" s="3" t="s">
        <v>536</v>
      </c>
      <c r="H1420" s="3" t="s">
        <v>47526</v>
      </c>
    </row>
    <row r="1421" spans="1:8" x14ac:dyDescent="0.25">
      <c r="A1421" s="10">
        <v>265630</v>
      </c>
      <c r="B1421" s="13" t="s">
        <v>6966</v>
      </c>
      <c r="C1421" s="13" t="s">
        <v>6967</v>
      </c>
      <c r="D1421" s="3" t="s">
        <v>346</v>
      </c>
      <c r="E1421" s="12" t="s">
        <v>6968</v>
      </c>
      <c r="F1421" s="3" t="s">
        <v>13</v>
      </c>
      <c r="G1421" s="3" t="s">
        <v>536</v>
      </c>
      <c r="H1421" s="3" t="s">
        <v>47526</v>
      </c>
    </row>
    <row r="1422" spans="1:8" x14ac:dyDescent="0.25">
      <c r="A1422" s="10">
        <v>266598</v>
      </c>
      <c r="B1422" s="13" t="s">
        <v>6971</v>
      </c>
      <c r="C1422" s="13" t="s">
        <v>6972</v>
      </c>
      <c r="D1422" s="3" t="s">
        <v>346</v>
      </c>
      <c r="E1422" s="12" t="s">
        <v>6973</v>
      </c>
      <c r="F1422" s="3" t="s">
        <v>13</v>
      </c>
      <c r="G1422" s="3" t="s">
        <v>536</v>
      </c>
      <c r="H1422" s="3" t="s">
        <v>47526</v>
      </c>
    </row>
    <row r="1423" spans="1:8" x14ac:dyDescent="0.25">
      <c r="A1423" s="10">
        <v>266581</v>
      </c>
      <c r="B1423" s="13" t="s">
        <v>6975</v>
      </c>
      <c r="C1423" s="13" t="s">
        <v>6976</v>
      </c>
      <c r="D1423" s="3" t="s">
        <v>346</v>
      </c>
      <c r="E1423" s="12" t="s">
        <v>6977</v>
      </c>
      <c r="F1423" s="3" t="s">
        <v>13</v>
      </c>
      <c r="G1423" s="3" t="s">
        <v>536</v>
      </c>
      <c r="H1423" s="3" t="s">
        <v>47526</v>
      </c>
    </row>
    <row r="1424" spans="1:8" x14ac:dyDescent="0.25">
      <c r="A1424" s="10">
        <v>266595</v>
      </c>
      <c r="B1424" s="13" t="s">
        <v>6979</v>
      </c>
      <c r="C1424" s="13" t="s">
        <v>6980</v>
      </c>
      <c r="D1424" s="3" t="s">
        <v>346</v>
      </c>
      <c r="E1424" s="12" t="s">
        <v>6981</v>
      </c>
      <c r="F1424" s="3" t="s">
        <v>13</v>
      </c>
      <c r="G1424" s="3" t="s">
        <v>536</v>
      </c>
      <c r="H1424" s="3" t="s">
        <v>47526</v>
      </c>
    </row>
    <row r="1425" spans="1:8" x14ac:dyDescent="0.25">
      <c r="A1425" s="10">
        <v>266618</v>
      </c>
      <c r="B1425" s="13" t="s">
        <v>6984</v>
      </c>
      <c r="C1425" s="13" t="s">
        <v>6985</v>
      </c>
      <c r="D1425" s="3" t="s">
        <v>346</v>
      </c>
      <c r="E1425" s="12" t="s">
        <v>6986</v>
      </c>
      <c r="F1425" s="3" t="s">
        <v>13</v>
      </c>
      <c r="G1425" s="3" t="s">
        <v>536</v>
      </c>
      <c r="H1425" s="3" t="s">
        <v>47526</v>
      </c>
    </row>
    <row r="1426" spans="1:8" x14ac:dyDescent="0.25">
      <c r="A1426" s="10">
        <v>265636</v>
      </c>
      <c r="B1426" s="13" t="s">
        <v>6989</v>
      </c>
      <c r="C1426" s="13" t="s">
        <v>6990</v>
      </c>
      <c r="D1426" s="3" t="s">
        <v>346</v>
      </c>
      <c r="E1426" s="12" t="s">
        <v>6991</v>
      </c>
      <c r="F1426" s="3" t="s">
        <v>13</v>
      </c>
      <c r="G1426" s="3" t="s">
        <v>536</v>
      </c>
      <c r="H1426" s="3" t="s">
        <v>47526</v>
      </c>
    </row>
    <row r="1427" spans="1:8" x14ac:dyDescent="0.25">
      <c r="A1427" s="10">
        <v>281038</v>
      </c>
      <c r="B1427" s="13" t="s">
        <v>6994</v>
      </c>
      <c r="C1427" s="13">
        <v>0</v>
      </c>
      <c r="D1427" s="3" t="s">
        <v>6995</v>
      </c>
      <c r="E1427" s="12" t="s">
        <v>6996</v>
      </c>
      <c r="F1427" s="3" t="s">
        <v>13</v>
      </c>
      <c r="G1427" s="3" t="s">
        <v>536</v>
      </c>
      <c r="H1427" s="3" t="s">
        <v>47526</v>
      </c>
    </row>
    <row r="1428" spans="1:8" x14ac:dyDescent="0.25">
      <c r="A1428" s="10">
        <v>253008</v>
      </c>
      <c r="B1428" s="13" t="s">
        <v>6999</v>
      </c>
      <c r="C1428" s="13" t="s">
        <v>7000</v>
      </c>
      <c r="D1428" s="3" t="s">
        <v>6995</v>
      </c>
      <c r="E1428" s="12" t="s">
        <v>7001</v>
      </c>
      <c r="F1428" s="3" t="s">
        <v>13</v>
      </c>
      <c r="G1428" s="3" t="s">
        <v>536</v>
      </c>
      <c r="H1428" s="3" t="s">
        <v>47526</v>
      </c>
    </row>
    <row r="1429" spans="1:8" x14ac:dyDescent="0.25">
      <c r="A1429" s="10">
        <v>280928</v>
      </c>
      <c r="B1429" s="13" t="s">
        <v>7004</v>
      </c>
      <c r="C1429" s="13">
        <v>0</v>
      </c>
      <c r="D1429" s="3" t="s">
        <v>6995</v>
      </c>
      <c r="E1429" s="12" t="s">
        <v>7005</v>
      </c>
      <c r="F1429" s="3" t="s">
        <v>13</v>
      </c>
      <c r="G1429" s="3" t="s">
        <v>536</v>
      </c>
      <c r="H1429" s="3" t="s">
        <v>47526</v>
      </c>
    </row>
    <row r="1430" spans="1:8" x14ac:dyDescent="0.25">
      <c r="A1430" s="10">
        <v>280927</v>
      </c>
      <c r="B1430" s="13" t="s">
        <v>7008</v>
      </c>
      <c r="C1430" s="13">
        <v>0</v>
      </c>
      <c r="D1430" s="3" t="s">
        <v>6995</v>
      </c>
      <c r="E1430" s="12" t="s">
        <v>7009</v>
      </c>
      <c r="F1430" s="3" t="s">
        <v>13</v>
      </c>
      <c r="G1430" s="3" t="s">
        <v>536</v>
      </c>
      <c r="H1430" s="3" t="s">
        <v>47526</v>
      </c>
    </row>
    <row r="1431" spans="1:8" x14ac:dyDescent="0.25">
      <c r="A1431" s="10">
        <v>298194</v>
      </c>
      <c r="B1431" s="13" t="s">
        <v>7012</v>
      </c>
      <c r="C1431" s="13" t="s">
        <v>7013</v>
      </c>
      <c r="D1431" s="3" t="s">
        <v>6995</v>
      </c>
      <c r="E1431" s="12" t="s">
        <v>7014</v>
      </c>
      <c r="F1431" s="3" t="s">
        <v>13</v>
      </c>
      <c r="G1431" s="3" t="s">
        <v>536</v>
      </c>
      <c r="H1431" s="3" t="s">
        <v>47526</v>
      </c>
    </row>
    <row r="1432" spans="1:8" x14ac:dyDescent="0.25">
      <c r="A1432" s="10">
        <v>286488</v>
      </c>
      <c r="B1432" s="13" t="s">
        <v>7017</v>
      </c>
      <c r="C1432" s="13" t="s">
        <v>7018</v>
      </c>
      <c r="D1432" s="3" t="s">
        <v>6995</v>
      </c>
      <c r="E1432" s="12" t="s">
        <v>7019</v>
      </c>
      <c r="F1432" s="3" t="s">
        <v>13</v>
      </c>
      <c r="G1432" s="3" t="s">
        <v>536</v>
      </c>
      <c r="H1432" s="3" t="s">
        <v>47526</v>
      </c>
    </row>
    <row r="1433" spans="1:8" x14ac:dyDescent="0.25">
      <c r="A1433" s="10">
        <v>280996</v>
      </c>
      <c r="B1433" s="13" t="s">
        <v>7022</v>
      </c>
      <c r="C1433" s="13">
        <v>0</v>
      </c>
      <c r="D1433" s="3" t="s">
        <v>6995</v>
      </c>
      <c r="E1433" s="12" t="s">
        <v>7023</v>
      </c>
      <c r="F1433" s="3" t="s">
        <v>13</v>
      </c>
      <c r="G1433" s="3" t="s">
        <v>536</v>
      </c>
      <c r="H1433" s="3" t="s">
        <v>47526</v>
      </c>
    </row>
    <row r="1434" spans="1:8" x14ac:dyDescent="0.25">
      <c r="A1434" s="10">
        <v>281076</v>
      </c>
      <c r="B1434" s="13" t="s">
        <v>7026</v>
      </c>
      <c r="C1434" s="13">
        <v>0</v>
      </c>
      <c r="D1434" s="3" t="s">
        <v>6995</v>
      </c>
      <c r="E1434" s="12" t="s">
        <v>7027</v>
      </c>
      <c r="F1434" s="3" t="s">
        <v>13</v>
      </c>
      <c r="G1434" s="3" t="s">
        <v>536</v>
      </c>
      <c r="H1434" s="3" t="s">
        <v>47526</v>
      </c>
    </row>
    <row r="1435" spans="1:8" x14ac:dyDescent="0.25">
      <c r="A1435" s="10">
        <v>281096</v>
      </c>
      <c r="B1435" s="13" t="s">
        <v>7030</v>
      </c>
      <c r="C1435" s="13">
        <v>0</v>
      </c>
      <c r="D1435" s="3" t="s">
        <v>6995</v>
      </c>
      <c r="E1435" s="12" t="s">
        <v>7031</v>
      </c>
      <c r="F1435" s="3" t="s">
        <v>13</v>
      </c>
      <c r="G1435" s="3" t="s">
        <v>536</v>
      </c>
      <c r="H1435" s="3" t="s">
        <v>47526</v>
      </c>
    </row>
    <row r="1436" spans="1:8" x14ac:dyDescent="0.25">
      <c r="A1436" s="10">
        <v>281057</v>
      </c>
      <c r="B1436" s="13" t="s">
        <v>7034</v>
      </c>
      <c r="C1436" s="13" t="s">
        <v>7035</v>
      </c>
      <c r="D1436" s="3" t="s">
        <v>6995</v>
      </c>
      <c r="E1436" s="12" t="s">
        <v>7036</v>
      </c>
      <c r="F1436" s="3" t="s">
        <v>13</v>
      </c>
      <c r="G1436" s="3" t="s">
        <v>536</v>
      </c>
      <c r="H1436" s="3" t="s">
        <v>47526</v>
      </c>
    </row>
    <row r="1437" spans="1:8" x14ac:dyDescent="0.25">
      <c r="A1437" s="10">
        <v>281102</v>
      </c>
      <c r="B1437" s="13" t="s">
        <v>7039</v>
      </c>
      <c r="C1437" s="13">
        <v>0</v>
      </c>
      <c r="D1437" s="3" t="s">
        <v>6995</v>
      </c>
      <c r="E1437" s="12" t="s">
        <v>7040</v>
      </c>
      <c r="F1437" s="3" t="s">
        <v>13</v>
      </c>
      <c r="G1437" s="3" t="s">
        <v>536</v>
      </c>
      <c r="H1437" s="3" t="s">
        <v>47526</v>
      </c>
    </row>
    <row r="1438" spans="1:8" x14ac:dyDescent="0.25">
      <c r="A1438" s="10">
        <v>298191</v>
      </c>
      <c r="B1438" s="13" t="s">
        <v>7042</v>
      </c>
      <c r="C1438" s="13">
        <v>0</v>
      </c>
      <c r="D1438" s="3" t="s">
        <v>6995</v>
      </c>
      <c r="E1438" s="12" t="s">
        <v>7043</v>
      </c>
      <c r="F1438" s="3" t="s">
        <v>13</v>
      </c>
      <c r="G1438" s="3" t="s">
        <v>536</v>
      </c>
      <c r="H1438" s="3" t="s">
        <v>47526</v>
      </c>
    </row>
    <row r="1439" spans="1:8" x14ac:dyDescent="0.25">
      <c r="A1439" s="10">
        <v>281043</v>
      </c>
      <c r="B1439" s="13" t="s">
        <v>7046</v>
      </c>
      <c r="C1439" s="13" t="s">
        <v>7047</v>
      </c>
      <c r="D1439" s="3" t="s">
        <v>6995</v>
      </c>
      <c r="E1439" s="12" t="s">
        <v>7048</v>
      </c>
      <c r="F1439" s="3" t="s">
        <v>13</v>
      </c>
      <c r="G1439" s="3" t="s">
        <v>536</v>
      </c>
      <c r="H1439" s="3" t="s">
        <v>47526</v>
      </c>
    </row>
    <row r="1440" spans="1:8" x14ac:dyDescent="0.25">
      <c r="A1440" s="10">
        <v>281001</v>
      </c>
      <c r="B1440" s="13" t="s">
        <v>7051</v>
      </c>
      <c r="C1440" s="13" t="s">
        <v>7052</v>
      </c>
      <c r="D1440" s="3" t="s">
        <v>6995</v>
      </c>
      <c r="E1440" s="12" t="s">
        <v>7053</v>
      </c>
      <c r="F1440" s="3" t="s">
        <v>13</v>
      </c>
      <c r="G1440" s="3" t="s">
        <v>536</v>
      </c>
      <c r="H1440" s="3" t="s">
        <v>47526</v>
      </c>
    </row>
    <row r="1441" spans="1:8" x14ac:dyDescent="0.25">
      <c r="A1441" s="10">
        <v>286487</v>
      </c>
      <c r="B1441" s="13" t="s">
        <v>7056</v>
      </c>
      <c r="C1441" s="13">
        <v>0</v>
      </c>
      <c r="D1441" s="3" t="s">
        <v>6995</v>
      </c>
      <c r="E1441" s="12" t="s">
        <v>7057</v>
      </c>
      <c r="F1441" s="3" t="s">
        <v>13</v>
      </c>
      <c r="G1441" s="3" t="s">
        <v>536</v>
      </c>
      <c r="H1441" s="3" t="s">
        <v>47526</v>
      </c>
    </row>
    <row r="1442" spans="1:8" x14ac:dyDescent="0.25">
      <c r="A1442" s="10">
        <v>281007</v>
      </c>
      <c r="B1442" s="13" t="s">
        <v>7059</v>
      </c>
      <c r="C1442" s="13" t="s">
        <v>7060</v>
      </c>
      <c r="D1442" s="3" t="s">
        <v>6995</v>
      </c>
      <c r="E1442" s="12" t="s">
        <v>7061</v>
      </c>
      <c r="F1442" s="3" t="s">
        <v>13</v>
      </c>
      <c r="G1442" s="3" t="s">
        <v>536</v>
      </c>
      <c r="H1442" s="3" t="s">
        <v>47526</v>
      </c>
    </row>
    <row r="1443" spans="1:8" x14ac:dyDescent="0.25">
      <c r="A1443" s="10">
        <v>281005</v>
      </c>
      <c r="B1443" s="13" t="s">
        <v>7064</v>
      </c>
      <c r="C1443" s="13" t="s">
        <v>7065</v>
      </c>
      <c r="D1443" s="3" t="s">
        <v>6995</v>
      </c>
      <c r="E1443" s="12" t="s">
        <v>7066</v>
      </c>
      <c r="F1443" s="3" t="s">
        <v>13</v>
      </c>
      <c r="G1443" s="3" t="s">
        <v>536</v>
      </c>
      <c r="H1443" s="3" t="s">
        <v>47526</v>
      </c>
    </row>
    <row r="1444" spans="1:8" x14ac:dyDescent="0.25">
      <c r="A1444" s="10">
        <v>265143</v>
      </c>
      <c r="B1444" s="13" t="s">
        <v>7069</v>
      </c>
      <c r="C1444" s="13" t="s">
        <v>7070</v>
      </c>
      <c r="D1444" s="3" t="s">
        <v>7071</v>
      </c>
      <c r="E1444" s="12" t="s">
        <v>7072</v>
      </c>
      <c r="F1444" s="3" t="s">
        <v>13</v>
      </c>
      <c r="G1444" s="3" t="s">
        <v>536</v>
      </c>
      <c r="H1444" s="3" t="s">
        <v>47526</v>
      </c>
    </row>
    <row r="1445" spans="1:8" x14ac:dyDescent="0.25">
      <c r="A1445" s="10">
        <v>160256</v>
      </c>
      <c r="B1445" s="13" t="s">
        <v>7075</v>
      </c>
      <c r="C1445" s="13" t="s">
        <v>7076</v>
      </c>
      <c r="D1445" s="3" t="s">
        <v>7077</v>
      </c>
      <c r="E1445" s="12" t="s">
        <v>7078</v>
      </c>
      <c r="F1445" s="3" t="s">
        <v>13</v>
      </c>
      <c r="G1445" s="3" t="s">
        <v>536</v>
      </c>
      <c r="H1445" s="3" t="s">
        <v>47526</v>
      </c>
    </row>
    <row r="1446" spans="1:8" x14ac:dyDescent="0.25">
      <c r="A1446" s="10">
        <v>273929</v>
      </c>
      <c r="B1446" s="13" t="s">
        <v>7081</v>
      </c>
      <c r="C1446" s="13" t="s">
        <v>7082</v>
      </c>
      <c r="D1446" s="3" t="s">
        <v>7071</v>
      </c>
      <c r="E1446" s="12" t="s">
        <v>7083</v>
      </c>
      <c r="F1446" s="3" t="s">
        <v>13</v>
      </c>
      <c r="G1446" s="3" t="s">
        <v>536</v>
      </c>
      <c r="H1446" s="3" t="s">
        <v>47526</v>
      </c>
    </row>
    <row r="1447" spans="1:8" x14ac:dyDescent="0.25">
      <c r="A1447" s="10">
        <v>160257</v>
      </c>
      <c r="B1447" s="13" t="s">
        <v>7086</v>
      </c>
      <c r="C1447" s="13" t="s">
        <v>7087</v>
      </c>
      <c r="D1447" s="3" t="s">
        <v>7077</v>
      </c>
      <c r="E1447" s="12" t="s">
        <v>7088</v>
      </c>
      <c r="F1447" s="3" t="s">
        <v>13</v>
      </c>
      <c r="G1447" s="3" t="s">
        <v>536</v>
      </c>
      <c r="H1447" s="3" t="s">
        <v>47526</v>
      </c>
    </row>
    <row r="1448" spans="1:8" x14ac:dyDescent="0.25">
      <c r="A1448" s="10">
        <v>273927</v>
      </c>
      <c r="B1448" s="13" t="s">
        <v>7091</v>
      </c>
      <c r="C1448" s="13" t="s">
        <v>7092</v>
      </c>
      <c r="D1448" s="3" t="s">
        <v>7071</v>
      </c>
      <c r="E1448" s="12" t="s">
        <v>7093</v>
      </c>
      <c r="F1448" s="3" t="s">
        <v>13</v>
      </c>
      <c r="G1448" s="3" t="s">
        <v>536</v>
      </c>
      <c r="H1448" s="3" t="s">
        <v>47526</v>
      </c>
    </row>
    <row r="1449" spans="1:8" x14ac:dyDescent="0.25">
      <c r="A1449" s="10">
        <v>273928</v>
      </c>
      <c r="B1449" s="13" t="s">
        <v>7096</v>
      </c>
      <c r="C1449" s="13" t="s">
        <v>7097</v>
      </c>
      <c r="D1449" s="3" t="s">
        <v>7071</v>
      </c>
      <c r="E1449" s="12" t="s">
        <v>7098</v>
      </c>
      <c r="F1449" s="3" t="s">
        <v>13</v>
      </c>
      <c r="G1449" s="3" t="s">
        <v>536</v>
      </c>
      <c r="H1449" s="3" t="s">
        <v>47526</v>
      </c>
    </row>
    <row r="1450" spans="1:8" x14ac:dyDescent="0.25">
      <c r="A1450" s="10">
        <v>282736</v>
      </c>
      <c r="B1450" s="13" t="s">
        <v>7101</v>
      </c>
      <c r="C1450" s="13" t="s">
        <v>7102</v>
      </c>
      <c r="D1450" s="3" t="s">
        <v>7071</v>
      </c>
      <c r="E1450" s="12" t="s">
        <v>7103</v>
      </c>
      <c r="F1450" s="3" t="s">
        <v>13</v>
      </c>
      <c r="G1450" s="3" t="s">
        <v>536</v>
      </c>
      <c r="H1450" s="3" t="s">
        <v>47526</v>
      </c>
    </row>
    <row r="1451" spans="1:8" x14ac:dyDescent="0.25">
      <c r="A1451" s="10">
        <v>273926</v>
      </c>
      <c r="B1451" s="13" t="s">
        <v>7106</v>
      </c>
      <c r="C1451" s="13" t="s">
        <v>7107</v>
      </c>
      <c r="D1451" s="3" t="s">
        <v>7071</v>
      </c>
      <c r="E1451" s="12" t="s">
        <v>7108</v>
      </c>
      <c r="F1451" s="3" t="s">
        <v>13</v>
      </c>
      <c r="G1451" s="3" t="s">
        <v>536</v>
      </c>
      <c r="H1451" s="3" t="s">
        <v>47526</v>
      </c>
    </row>
    <row r="1452" spans="1:8" x14ac:dyDescent="0.25">
      <c r="A1452" s="10">
        <v>160258</v>
      </c>
      <c r="B1452" s="13" t="s">
        <v>7111</v>
      </c>
      <c r="C1452" s="13" t="s">
        <v>7112</v>
      </c>
      <c r="D1452" s="3" t="s">
        <v>7077</v>
      </c>
      <c r="E1452" s="12" t="s">
        <v>7113</v>
      </c>
      <c r="F1452" s="3" t="s">
        <v>13</v>
      </c>
      <c r="G1452" s="3" t="s">
        <v>536</v>
      </c>
      <c r="H1452" s="3" t="s">
        <v>47526</v>
      </c>
    </row>
    <row r="1453" spans="1:8" x14ac:dyDescent="0.25">
      <c r="A1453" s="10">
        <v>217788</v>
      </c>
      <c r="B1453" s="13" t="s">
        <v>7116</v>
      </c>
      <c r="C1453" s="13" t="s">
        <v>7117</v>
      </c>
      <c r="D1453" s="3" t="s">
        <v>7077</v>
      </c>
      <c r="E1453" s="12" t="s">
        <v>7118</v>
      </c>
      <c r="F1453" s="3" t="s">
        <v>13</v>
      </c>
      <c r="G1453" s="3" t="s">
        <v>536</v>
      </c>
      <c r="H1453" s="3" t="s">
        <v>47526</v>
      </c>
    </row>
    <row r="1454" spans="1:8" x14ac:dyDescent="0.25">
      <c r="A1454" s="10">
        <v>265158</v>
      </c>
      <c r="B1454" s="13" t="s">
        <v>7121</v>
      </c>
      <c r="C1454" s="13" t="s">
        <v>7122</v>
      </c>
      <c r="D1454" s="3" t="s">
        <v>7071</v>
      </c>
      <c r="E1454" s="12" t="s">
        <v>7123</v>
      </c>
      <c r="F1454" s="3" t="s">
        <v>13</v>
      </c>
      <c r="G1454" s="3" t="s">
        <v>536</v>
      </c>
      <c r="H1454" s="3" t="s">
        <v>47526</v>
      </c>
    </row>
    <row r="1455" spans="1:8" x14ac:dyDescent="0.25">
      <c r="A1455" s="10">
        <v>282738</v>
      </c>
      <c r="B1455" s="13" t="s">
        <v>7126</v>
      </c>
      <c r="C1455" s="13" t="s">
        <v>7127</v>
      </c>
      <c r="D1455" s="3" t="s">
        <v>7071</v>
      </c>
      <c r="E1455" s="12" t="s">
        <v>7128</v>
      </c>
      <c r="F1455" s="3" t="s">
        <v>13</v>
      </c>
      <c r="G1455" s="3" t="s">
        <v>536</v>
      </c>
      <c r="H1455" s="3" t="s">
        <v>47526</v>
      </c>
    </row>
    <row r="1456" spans="1:8" x14ac:dyDescent="0.25">
      <c r="A1456" s="10">
        <v>282737</v>
      </c>
      <c r="B1456" s="13" t="s">
        <v>7131</v>
      </c>
      <c r="C1456" s="13" t="s">
        <v>7132</v>
      </c>
      <c r="D1456" s="3" t="s">
        <v>7071</v>
      </c>
      <c r="E1456" s="12" t="s">
        <v>7133</v>
      </c>
      <c r="F1456" s="3" t="s">
        <v>13</v>
      </c>
      <c r="G1456" s="3" t="s">
        <v>536</v>
      </c>
      <c r="H1456" s="3" t="s">
        <v>47526</v>
      </c>
    </row>
    <row r="1457" spans="1:8" x14ac:dyDescent="0.25">
      <c r="A1457" s="10">
        <v>222608</v>
      </c>
      <c r="B1457" s="13" t="s">
        <v>7136</v>
      </c>
      <c r="C1457" s="13" t="s">
        <v>7117</v>
      </c>
      <c r="D1457" s="3" t="s">
        <v>7077</v>
      </c>
      <c r="E1457" s="12" t="s">
        <v>7137</v>
      </c>
      <c r="F1457" s="3" t="s">
        <v>13</v>
      </c>
      <c r="G1457" s="3" t="s">
        <v>536</v>
      </c>
      <c r="H1457" s="3" t="s">
        <v>47526</v>
      </c>
    </row>
    <row r="1458" spans="1:8" x14ac:dyDescent="0.25">
      <c r="A1458" s="10">
        <v>273938</v>
      </c>
      <c r="B1458" s="13" t="s">
        <v>7140</v>
      </c>
      <c r="C1458" s="13" t="s">
        <v>7141</v>
      </c>
      <c r="D1458" s="3" t="s">
        <v>7071</v>
      </c>
      <c r="E1458" s="12" t="s">
        <v>7142</v>
      </c>
      <c r="F1458" s="3" t="s">
        <v>13</v>
      </c>
      <c r="G1458" s="3" t="s">
        <v>536</v>
      </c>
      <c r="H1458" s="3" t="s">
        <v>47526</v>
      </c>
    </row>
    <row r="1459" spans="1:8" x14ac:dyDescent="0.25">
      <c r="A1459" s="10">
        <v>273939</v>
      </c>
      <c r="B1459" s="13" t="s">
        <v>7145</v>
      </c>
      <c r="C1459" s="13" t="s">
        <v>7141</v>
      </c>
      <c r="D1459" s="3" t="s">
        <v>7071</v>
      </c>
      <c r="E1459" s="12" t="s">
        <v>7146</v>
      </c>
      <c r="F1459" s="3" t="s">
        <v>13</v>
      </c>
      <c r="G1459" s="3" t="s">
        <v>536</v>
      </c>
      <c r="H1459" s="3" t="s">
        <v>47526</v>
      </c>
    </row>
    <row r="1460" spans="1:8" x14ac:dyDescent="0.25">
      <c r="A1460" s="10">
        <v>282744</v>
      </c>
      <c r="B1460" s="13" t="s">
        <v>7149</v>
      </c>
      <c r="C1460" s="13" t="s">
        <v>7150</v>
      </c>
      <c r="D1460" s="3" t="s">
        <v>7071</v>
      </c>
      <c r="E1460" s="12" t="s">
        <v>7151</v>
      </c>
      <c r="F1460" s="3" t="s">
        <v>13</v>
      </c>
      <c r="G1460" s="3" t="s">
        <v>536</v>
      </c>
      <c r="H1460" s="3" t="s">
        <v>47526</v>
      </c>
    </row>
    <row r="1461" spans="1:8" x14ac:dyDescent="0.25">
      <c r="A1461" s="10">
        <v>282746</v>
      </c>
      <c r="B1461" s="13" t="s">
        <v>7154</v>
      </c>
      <c r="C1461" s="13" t="s">
        <v>7155</v>
      </c>
      <c r="D1461" s="3" t="s">
        <v>7071</v>
      </c>
      <c r="E1461" s="12" t="s">
        <v>7156</v>
      </c>
      <c r="F1461" s="3" t="s">
        <v>13</v>
      </c>
      <c r="G1461" s="3" t="s">
        <v>536</v>
      </c>
      <c r="H1461" s="3" t="s">
        <v>47526</v>
      </c>
    </row>
    <row r="1462" spans="1:8" x14ac:dyDescent="0.25">
      <c r="A1462" s="10">
        <v>293799</v>
      </c>
      <c r="B1462" s="13" t="s">
        <v>7159</v>
      </c>
      <c r="C1462" s="13" t="s">
        <v>7160</v>
      </c>
      <c r="D1462" s="3" t="s">
        <v>7071</v>
      </c>
      <c r="E1462" s="12" t="s">
        <v>7161</v>
      </c>
      <c r="F1462" s="3" t="s">
        <v>13</v>
      </c>
      <c r="G1462" s="3" t="s">
        <v>536</v>
      </c>
      <c r="H1462" s="3" t="s">
        <v>47526</v>
      </c>
    </row>
    <row r="1463" spans="1:8" x14ac:dyDescent="0.25">
      <c r="A1463" s="10">
        <v>218728</v>
      </c>
      <c r="B1463" s="13" t="s">
        <v>7164</v>
      </c>
      <c r="C1463" s="13" t="s">
        <v>7165</v>
      </c>
      <c r="D1463" s="3" t="s">
        <v>3441</v>
      </c>
      <c r="E1463" s="12" t="s">
        <v>7166</v>
      </c>
      <c r="F1463" s="3" t="s">
        <v>13</v>
      </c>
      <c r="G1463" s="3" t="s">
        <v>536</v>
      </c>
      <c r="H1463" s="3" t="s">
        <v>47526</v>
      </c>
    </row>
    <row r="1464" spans="1:8" x14ac:dyDescent="0.25">
      <c r="A1464" s="10">
        <v>275610</v>
      </c>
      <c r="B1464" s="13" t="s">
        <v>7169</v>
      </c>
      <c r="C1464" s="13" t="s">
        <v>7170</v>
      </c>
      <c r="D1464" s="3" t="s">
        <v>155</v>
      </c>
      <c r="E1464" s="12" t="s">
        <v>7171</v>
      </c>
      <c r="F1464" s="3" t="s">
        <v>13</v>
      </c>
      <c r="G1464" s="3" t="s">
        <v>536</v>
      </c>
      <c r="H1464" s="3" t="s">
        <v>47526</v>
      </c>
    </row>
    <row r="1465" spans="1:8" x14ac:dyDescent="0.25">
      <c r="A1465" s="10">
        <v>235455</v>
      </c>
      <c r="B1465" s="13" t="s">
        <v>7174</v>
      </c>
      <c r="C1465" s="13" t="s">
        <v>7175</v>
      </c>
      <c r="D1465" s="3" t="s">
        <v>155</v>
      </c>
      <c r="E1465" s="12" t="s">
        <v>7176</v>
      </c>
      <c r="F1465" s="3" t="s">
        <v>13</v>
      </c>
      <c r="G1465" s="3" t="s">
        <v>536</v>
      </c>
      <c r="H1465" s="3" t="s">
        <v>47526</v>
      </c>
    </row>
    <row r="1466" spans="1:8" x14ac:dyDescent="0.25">
      <c r="A1466" s="10">
        <v>260211</v>
      </c>
      <c r="B1466" s="13" t="s">
        <v>7179</v>
      </c>
      <c r="C1466" s="13" t="s">
        <v>7180</v>
      </c>
      <c r="D1466" s="3" t="s">
        <v>379</v>
      </c>
      <c r="E1466" s="12" t="s">
        <v>7181</v>
      </c>
      <c r="F1466" s="3" t="s">
        <v>13</v>
      </c>
      <c r="G1466" s="3" t="s">
        <v>536</v>
      </c>
      <c r="H1466" s="3" t="s">
        <v>47526</v>
      </c>
    </row>
    <row r="1467" spans="1:8" x14ac:dyDescent="0.25">
      <c r="A1467" s="10" t="s">
        <v>7184</v>
      </c>
      <c r="B1467" s="13" t="s">
        <v>7185</v>
      </c>
      <c r="C1467" s="13" t="s">
        <v>7186</v>
      </c>
      <c r="D1467" s="3" t="s">
        <v>278</v>
      </c>
      <c r="E1467" s="12" t="s">
        <v>7187</v>
      </c>
      <c r="F1467" s="3" t="s">
        <v>13</v>
      </c>
      <c r="G1467" s="3" t="s">
        <v>536</v>
      </c>
      <c r="H1467" s="3" t="s">
        <v>47526</v>
      </c>
    </row>
    <row r="1468" spans="1:8" x14ac:dyDescent="0.25">
      <c r="A1468" s="10">
        <v>200068</v>
      </c>
      <c r="B1468" s="13" t="s">
        <v>7190</v>
      </c>
      <c r="C1468" s="13" t="s">
        <v>7191</v>
      </c>
      <c r="D1468" s="3" t="s">
        <v>219</v>
      </c>
      <c r="E1468" s="12" t="s">
        <v>7192</v>
      </c>
      <c r="F1468" s="3" t="s">
        <v>13</v>
      </c>
      <c r="G1468" s="3" t="s">
        <v>536</v>
      </c>
      <c r="H1468" s="3" t="s">
        <v>47526</v>
      </c>
    </row>
    <row r="1469" spans="1:8" x14ac:dyDescent="0.25">
      <c r="A1469" s="10">
        <v>200069</v>
      </c>
      <c r="B1469" s="13" t="s">
        <v>7195</v>
      </c>
      <c r="C1469" s="13" t="s">
        <v>7196</v>
      </c>
      <c r="D1469" s="3" t="s">
        <v>219</v>
      </c>
      <c r="E1469" s="12" t="s">
        <v>7197</v>
      </c>
      <c r="F1469" s="3" t="s">
        <v>13</v>
      </c>
      <c r="G1469" s="3" t="s">
        <v>536</v>
      </c>
      <c r="H1469" s="3" t="s">
        <v>47526</v>
      </c>
    </row>
    <row r="1470" spans="1:8" x14ac:dyDescent="0.25">
      <c r="A1470" s="10">
        <v>1061531</v>
      </c>
      <c r="B1470" s="3" t="s">
        <v>7200</v>
      </c>
      <c r="C1470" s="11" t="s">
        <v>7201</v>
      </c>
      <c r="D1470" s="3" t="s">
        <v>7202</v>
      </c>
      <c r="E1470" s="3" t="s">
        <v>7203</v>
      </c>
      <c r="F1470" s="3" t="s">
        <v>13</v>
      </c>
      <c r="G1470" s="3" t="s">
        <v>7204</v>
      </c>
      <c r="H1470" s="3" t="s">
        <v>47525</v>
      </c>
    </row>
    <row r="1471" spans="1:8" x14ac:dyDescent="0.25">
      <c r="A1471" s="10">
        <v>1061433</v>
      </c>
      <c r="B1471" s="3" t="s">
        <v>7207</v>
      </c>
      <c r="C1471" s="11" t="s">
        <v>7208</v>
      </c>
      <c r="D1471" s="3" t="s">
        <v>7202</v>
      </c>
      <c r="E1471" s="3" t="s">
        <v>7203</v>
      </c>
      <c r="F1471" s="3" t="s">
        <v>13</v>
      </c>
      <c r="G1471" s="3" t="s">
        <v>7204</v>
      </c>
      <c r="H1471" s="3" t="s">
        <v>47525</v>
      </c>
    </row>
    <row r="1472" spans="1:8" x14ac:dyDescent="0.25">
      <c r="A1472" s="10">
        <v>1047745</v>
      </c>
      <c r="B1472" s="3" t="s">
        <v>7211</v>
      </c>
      <c r="C1472" s="11" t="s">
        <v>7212</v>
      </c>
      <c r="D1472" s="3" t="s">
        <v>7202</v>
      </c>
      <c r="E1472" s="3" t="s">
        <v>7203</v>
      </c>
      <c r="F1472" s="3" t="s">
        <v>13</v>
      </c>
      <c r="G1472" s="3" t="s">
        <v>7204</v>
      </c>
      <c r="H1472" s="3" t="s">
        <v>47525</v>
      </c>
    </row>
    <row r="1473" spans="1:8" x14ac:dyDescent="0.25">
      <c r="A1473" s="10">
        <v>1047594</v>
      </c>
      <c r="B1473" s="3" t="s">
        <v>7215</v>
      </c>
      <c r="C1473" s="11" t="s">
        <v>7216</v>
      </c>
      <c r="D1473" s="3" t="s">
        <v>7217</v>
      </c>
      <c r="E1473" s="3" t="s">
        <v>7203</v>
      </c>
      <c r="F1473" s="3" t="s">
        <v>13</v>
      </c>
      <c r="G1473" s="3" t="s">
        <v>7204</v>
      </c>
      <c r="H1473" s="3" t="s">
        <v>47525</v>
      </c>
    </row>
    <row r="1474" spans="1:8" x14ac:dyDescent="0.25">
      <c r="A1474" s="10">
        <v>1057937</v>
      </c>
      <c r="B1474" s="3" t="s">
        <v>7220</v>
      </c>
      <c r="D1474" s="3" t="s">
        <v>3063</v>
      </c>
      <c r="E1474" s="3" t="s">
        <v>7203</v>
      </c>
      <c r="F1474" s="3" t="s">
        <v>13</v>
      </c>
      <c r="G1474" s="3" t="s">
        <v>7204</v>
      </c>
      <c r="H1474" s="3" t="s">
        <v>47525</v>
      </c>
    </row>
    <row r="1475" spans="1:8" x14ac:dyDescent="0.25">
      <c r="A1475" s="10">
        <v>1048729</v>
      </c>
      <c r="B1475" s="3" t="s">
        <v>7221</v>
      </c>
      <c r="C1475" s="11" t="s">
        <v>7222</v>
      </c>
      <c r="D1475" s="3" t="s">
        <v>7223</v>
      </c>
      <c r="E1475" s="3" t="s">
        <v>7203</v>
      </c>
      <c r="F1475" s="3" t="s">
        <v>13</v>
      </c>
      <c r="G1475" s="3" t="s">
        <v>7204</v>
      </c>
      <c r="H1475" s="3" t="s">
        <v>47525</v>
      </c>
    </row>
    <row r="1476" spans="1:8" x14ac:dyDescent="0.25">
      <c r="A1476" s="10">
        <v>1043894</v>
      </c>
      <c r="B1476" s="3" t="s">
        <v>7224</v>
      </c>
      <c r="C1476" s="11" t="s">
        <v>7225</v>
      </c>
      <c r="D1476" s="3" t="s">
        <v>7226</v>
      </c>
      <c r="E1476" s="3" t="s">
        <v>7203</v>
      </c>
      <c r="F1476" s="3" t="s">
        <v>13</v>
      </c>
      <c r="G1476" s="3" t="s">
        <v>7204</v>
      </c>
      <c r="H1476" s="3" t="s">
        <v>47525</v>
      </c>
    </row>
    <row r="1477" spans="1:8" x14ac:dyDescent="0.25">
      <c r="A1477" s="10">
        <v>1047716</v>
      </c>
      <c r="B1477" s="3" t="s">
        <v>7227</v>
      </c>
      <c r="C1477" s="11" t="s">
        <v>7228</v>
      </c>
      <c r="D1477" s="3" t="s">
        <v>7226</v>
      </c>
      <c r="E1477" s="3" t="s">
        <v>7203</v>
      </c>
      <c r="F1477" s="3" t="s">
        <v>13</v>
      </c>
      <c r="G1477" s="3" t="s">
        <v>7204</v>
      </c>
      <c r="H1477" s="3" t="s">
        <v>47525</v>
      </c>
    </row>
    <row r="1478" spans="1:8" x14ac:dyDescent="0.25">
      <c r="A1478" s="10">
        <v>1062687</v>
      </c>
      <c r="B1478" s="3" t="s">
        <v>7229</v>
      </c>
      <c r="C1478" s="11" t="s">
        <v>7230</v>
      </c>
      <c r="D1478" s="3" t="s">
        <v>7226</v>
      </c>
      <c r="E1478" s="3" t="s">
        <v>7203</v>
      </c>
      <c r="F1478" s="3" t="s">
        <v>13</v>
      </c>
      <c r="G1478" s="3" t="s">
        <v>7204</v>
      </c>
      <c r="H1478" s="3" t="s">
        <v>47525</v>
      </c>
    </row>
    <row r="1479" spans="1:8" x14ac:dyDescent="0.25">
      <c r="A1479" s="10">
        <v>1050587</v>
      </c>
      <c r="B1479" s="3" t="s">
        <v>7231</v>
      </c>
      <c r="D1479" s="3" t="s">
        <v>7226</v>
      </c>
      <c r="E1479" s="3" t="s">
        <v>7203</v>
      </c>
      <c r="F1479" s="3" t="s">
        <v>13</v>
      </c>
      <c r="G1479" s="3" t="s">
        <v>7204</v>
      </c>
      <c r="H1479" s="3" t="s">
        <v>47525</v>
      </c>
    </row>
    <row r="1480" spans="1:8" x14ac:dyDescent="0.25">
      <c r="A1480" s="10">
        <v>1064867</v>
      </c>
      <c r="B1480" s="3" t="s">
        <v>7232</v>
      </c>
      <c r="C1480" s="11" t="s">
        <v>7233</v>
      </c>
      <c r="D1480" s="3" t="s">
        <v>7234</v>
      </c>
      <c r="E1480" s="3" t="s">
        <v>7203</v>
      </c>
      <c r="F1480" s="3" t="s">
        <v>13</v>
      </c>
      <c r="G1480" s="3" t="s">
        <v>7204</v>
      </c>
      <c r="H1480" s="3" t="s">
        <v>47525</v>
      </c>
    </row>
    <row r="1481" spans="1:8" x14ac:dyDescent="0.25">
      <c r="A1481" s="10">
        <v>1064783</v>
      </c>
      <c r="B1481" s="3" t="s">
        <v>7235</v>
      </c>
      <c r="C1481" s="11" t="s">
        <v>7236</v>
      </c>
      <c r="D1481" s="3" t="s">
        <v>7237</v>
      </c>
      <c r="E1481" s="3" t="s">
        <v>7203</v>
      </c>
      <c r="F1481" s="3" t="s">
        <v>13</v>
      </c>
      <c r="G1481" s="3" t="s">
        <v>7204</v>
      </c>
      <c r="H1481" s="3" t="s">
        <v>47525</v>
      </c>
    </row>
    <row r="1482" spans="1:8" x14ac:dyDescent="0.25">
      <c r="A1482" s="10">
        <v>1055481</v>
      </c>
      <c r="B1482" s="3" t="s">
        <v>7238</v>
      </c>
      <c r="C1482" s="11" t="s">
        <v>7239</v>
      </c>
      <c r="D1482" s="3" t="s">
        <v>6468</v>
      </c>
      <c r="E1482" s="3" t="s">
        <v>7203</v>
      </c>
      <c r="F1482" s="3" t="s">
        <v>13</v>
      </c>
      <c r="G1482" s="3" t="s">
        <v>7204</v>
      </c>
      <c r="H1482" s="3" t="s">
        <v>47525</v>
      </c>
    </row>
    <row r="1483" spans="1:8" x14ac:dyDescent="0.25">
      <c r="A1483" s="10">
        <v>1056842</v>
      </c>
      <c r="B1483" s="3" t="s">
        <v>7240</v>
      </c>
      <c r="D1483" s="3" t="s">
        <v>7241</v>
      </c>
      <c r="E1483" s="3" t="s">
        <v>7203</v>
      </c>
      <c r="F1483" s="3" t="s">
        <v>13</v>
      </c>
      <c r="G1483" s="3" t="s">
        <v>7204</v>
      </c>
      <c r="H1483" s="3" t="s">
        <v>47525</v>
      </c>
    </row>
    <row r="1484" spans="1:8" x14ac:dyDescent="0.25">
      <c r="A1484" s="10">
        <v>1056839</v>
      </c>
      <c r="B1484" s="3" t="s">
        <v>7242</v>
      </c>
      <c r="D1484" s="3" t="s">
        <v>7241</v>
      </c>
      <c r="E1484" s="3" t="s">
        <v>7203</v>
      </c>
      <c r="F1484" s="3" t="s">
        <v>13</v>
      </c>
      <c r="G1484" s="3" t="s">
        <v>7204</v>
      </c>
      <c r="H1484" s="3" t="s">
        <v>47525</v>
      </c>
    </row>
    <row r="1485" spans="1:8" x14ac:dyDescent="0.25">
      <c r="A1485" s="10">
        <v>1056840</v>
      </c>
      <c r="B1485" s="3" t="s">
        <v>7243</v>
      </c>
      <c r="D1485" s="3" t="s">
        <v>7241</v>
      </c>
      <c r="E1485" s="3" t="s">
        <v>7203</v>
      </c>
      <c r="F1485" s="3" t="s">
        <v>13</v>
      </c>
      <c r="G1485" s="3" t="s">
        <v>7204</v>
      </c>
      <c r="H1485" s="3" t="s">
        <v>47525</v>
      </c>
    </row>
    <row r="1486" spans="1:8" x14ac:dyDescent="0.25">
      <c r="A1486" s="10">
        <v>1068401</v>
      </c>
      <c r="B1486" s="3" t="s">
        <v>7244</v>
      </c>
      <c r="C1486" s="11" t="s">
        <v>7245</v>
      </c>
      <c r="D1486" s="3" t="s">
        <v>7246</v>
      </c>
      <c r="E1486" s="3" t="s">
        <v>7203</v>
      </c>
      <c r="F1486" s="3" t="s">
        <v>13</v>
      </c>
      <c r="G1486" s="3" t="s">
        <v>7204</v>
      </c>
      <c r="H1486" s="3" t="s">
        <v>47525</v>
      </c>
    </row>
    <row r="1487" spans="1:8" x14ac:dyDescent="0.25">
      <c r="A1487" s="10">
        <v>1054060</v>
      </c>
      <c r="B1487" s="3" t="s">
        <v>7247</v>
      </c>
      <c r="C1487" s="11" t="s">
        <v>7248</v>
      </c>
      <c r="D1487" s="3" t="s">
        <v>90</v>
      </c>
      <c r="E1487" s="3" t="s">
        <v>7203</v>
      </c>
      <c r="F1487" s="3" t="s">
        <v>13</v>
      </c>
      <c r="G1487" s="3" t="s">
        <v>7204</v>
      </c>
      <c r="H1487" s="3" t="s">
        <v>47525</v>
      </c>
    </row>
    <row r="1488" spans="1:8" x14ac:dyDescent="0.25">
      <c r="A1488" s="10">
        <v>1051001</v>
      </c>
      <c r="B1488" s="3" t="s">
        <v>7249</v>
      </c>
      <c r="C1488" s="11" t="s">
        <v>7250</v>
      </c>
      <c r="D1488" s="3" t="s">
        <v>7251</v>
      </c>
      <c r="E1488" s="3" t="s">
        <v>7203</v>
      </c>
      <c r="F1488" s="3" t="s">
        <v>13</v>
      </c>
      <c r="G1488" s="3" t="s">
        <v>7204</v>
      </c>
      <c r="H1488" s="3" t="s">
        <v>47525</v>
      </c>
    </row>
    <row r="1489" spans="1:8" x14ac:dyDescent="0.25">
      <c r="A1489" s="10">
        <v>1057874</v>
      </c>
      <c r="B1489" s="3" t="s">
        <v>7252</v>
      </c>
      <c r="D1489" s="3" t="s">
        <v>7253</v>
      </c>
      <c r="E1489" s="3" t="s">
        <v>7203</v>
      </c>
      <c r="F1489" s="3" t="s">
        <v>13</v>
      </c>
      <c r="G1489" s="3" t="s">
        <v>7204</v>
      </c>
      <c r="H1489" s="3" t="s">
        <v>47525</v>
      </c>
    </row>
    <row r="1490" spans="1:8" x14ac:dyDescent="0.25">
      <c r="A1490" s="10">
        <v>1055056</v>
      </c>
      <c r="B1490" s="3" t="s">
        <v>7254</v>
      </c>
      <c r="D1490" s="3" t="s">
        <v>7253</v>
      </c>
      <c r="E1490" s="3" t="s">
        <v>7203</v>
      </c>
      <c r="F1490" s="3" t="s">
        <v>13</v>
      </c>
      <c r="G1490" s="3" t="s">
        <v>7204</v>
      </c>
      <c r="H1490" s="3" t="s">
        <v>47525</v>
      </c>
    </row>
    <row r="1491" spans="1:8" x14ac:dyDescent="0.25">
      <c r="A1491" s="10">
        <v>1050760</v>
      </c>
      <c r="B1491" s="3" t="s">
        <v>7255</v>
      </c>
      <c r="D1491" s="3" t="s">
        <v>7253</v>
      </c>
      <c r="E1491" s="3" t="s">
        <v>7203</v>
      </c>
      <c r="F1491" s="3" t="s">
        <v>13</v>
      </c>
      <c r="G1491" s="3" t="s">
        <v>7204</v>
      </c>
      <c r="H1491" s="3" t="s">
        <v>47525</v>
      </c>
    </row>
    <row r="1492" spans="1:8" x14ac:dyDescent="0.25">
      <c r="A1492" s="10">
        <v>1057995</v>
      </c>
      <c r="B1492" s="3" t="s">
        <v>7256</v>
      </c>
      <c r="D1492" s="3" t="s">
        <v>7253</v>
      </c>
      <c r="E1492" s="3" t="s">
        <v>7203</v>
      </c>
      <c r="F1492" s="3" t="s">
        <v>13</v>
      </c>
      <c r="G1492" s="3" t="s">
        <v>7204</v>
      </c>
      <c r="H1492" s="3" t="s">
        <v>47525</v>
      </c>
    </row>
    <row r="1493" spans="1:8" x14ac:dyDescent="0.25">
      <c r="A1493" s="10">
        <v>1062617</v>
      </c>
      <c r="B1493" s="3" t="s">
        <v>7257</v>
      </c>
      <c r="C1493" s="11" t="s">
        <v>7258</v>
      </c>
      <c r="D1493" s="3" t="s">
        <v>7259</v>
      </c>
      <c r="E1493" s="3" t="s">
        <v>7203</v>
      </c>
      <c r="F1493" s="3" t="s">
        <v>13</v>
      </c>
      <c r="G1493" s="3" t="s">
        <v>7204</v>
      </c>
      <c r="H1493" s="3" t="s">
        <v>47525</v>
      </c>
    </row>
    <row r="1494" spans="1:8" x14ac:dyDescent="0.25">
      <c r="A1494" s="10">
        <v>1040620</v>
      </c>
      <c r="B1494" s="3" t="s">
        <v>7260</v>
      </c>
      <c r="C1494" s="11" t="s">
        <v>7261</v>
      </c>
      <c r="D1494" s="3" t="s">
        <v>7259</v>
      </c>
      <c r="E1494" s="3" t="s">
        <v>7203</v>
      </c>
      <c r="F1494" s="3" t="s">
        <v>13</v>
      </c>
      <c r="G1494" s="3" t="s">
        <v>7204</v>
      </c>
      <c r="H1494" s="3" t="s">
        <v>47525</v>
      </c>
    </row>
    <row r="1495" spans="1:8" x14ac:dyDescent="0.25">
      <c r="A1495" s="10">
        <v>1051728</v>
      </c>
      <c r="B1495" s="3" t="s">
        <v>7262</v>
      </c>
      <c r="C1495" s="11" t="s">
        <v>7263</v>
      </c>
      <c r="D1495" s="3" t="s">
        <v>1530</v>
      </c>
      <c r="E1495" s="3" t="s">
        <v>7203</v>
      </c>
      <c r="F1495" s="3" t="s">
        <v>13</v>
      </c>
      <c r="G1495" s="3" t="s">
        <v>7204</v>
      </c>
      <c r="H1495" s="3" t="s">
        <v>47525</v>
      </c>
    </row>
    <row r="1496" spans="1:8" x14ac:dyDescent="0.25">
      <c r="A1496" s="10">
        <v>1066727</v>
      </c>
      <c r="B1496" s="3" t="s">
        <v>7264</v>
      </c>
      <c r="C1496" s="11" t="s">
        <v>7265</v>
      </c>
      <c r="D1496" s="3" t="s">
        <v>7266</v>
      </c>
      <c r="E1496" s="3" t="s">
        <v>7203</v>
      </c>
      <c r="F1496" s="3" t="s">
        <v>13</v>
      </c>
      <c r="G1496" s="3" t="s">
        <v>7204</v>
      </c>
      <c r="H1496" s="3" t="s">
        <v>47525</v>
      </c>
    </row>
    <row r="1497" spans="1:8" x14ac:dyDescent="0.25">
      <c r="A1497" s="10">
        <v>1047684</v>
      </c>
      <c r="B1497" s="3" t="s">
        <v>7267</v>
      </c>
      <c r="C1497" s="11" t="s">
        <v>7268</v>
      </c>
      <c r="D1497" s="3" t="s">
        <v>7269</v>
      </c>
      <c r="E1497" s="3" t="s">
        <v>7203</v>
      </c>
      <c r="F1497" s="3" t="s">
        <v>13</v>
      </c>
      <c r="G1497" s="3" t="s">
        <v>7204</v>
      </c>
      <c r="H1497" s="3" t="s">
        <v>47525</v>
      </c>
    </row>
    <row r="1498" spans="1:8" x14ac:dyDescent="0.25">
      <c r="A1498" s="10">
        <v>1064436</v>
      </c>
      <c r="B1498" s="3" t="s">
        <v>7270</v>
      </c>
      <c r="C1498" s="11" t="s">
        <v>7271</v>
      </c>
      <c r="D1498" s="3" t="s">
        <v>155</v>
      </c>
      <c r="E1498" s="3" t="s">
        <v>7203</v>
      </c>
      <c r="F1498" s="3" t="s">
        <v>13</v>
      </c>
      <c r="G1498" s="3" t="s">
        <v>7204</v>
      </c>
      <c r="H1498" s="3" t="s">
        <v>47525</v>
      </c>
    </row>
    <row r="1499" spans="1:8" x14ac:dyDescent="0.25">
      <c r="A1499" s="10">
        <v>1054695</v>
      </c>
      <c r="B1499" s="3" t="s">
        <v>7272</v>
      </c>
      <c r="C1499" s="11" t="s">
        <v>7273</v>
      </c>
      <c r="D1499" s="3" t="s">
        <v>7274</v>
      </c>
      <c r="E1499" s="3" t="s">
        <v>7203</v>
      </c>
      <c r="F1499" s="3" t="s">
        <v>13</v>
      </c>
      <c r="G1499" s="3" t="s">
        <v>7204</v>
      </c>
      <c r="H1499" s="3" t="s">
        <v>47525</v>
      </c>
    </row>
    <row r="1500" spans="1:8" x14ac:dyDescent="0.25">
      <c r="A1500" s="10">
        <v>1058926</v>
      </c>
      <c r="B1500" s="3" t="s">
        <v>7275</v>
      </c>
      <c r="C1500" s="11" t="s">
        <v>7276</v>
      </c>
      <c r="D1500" s="3" t="s">
        <v>7274</v>
      </c>
      <c r="E1500" s="3" t="s">
        <v>7203</v>
      </c>
      <c r="F1500" s="3" t="s">
        <v>13</v>
      </c>
      <c r="G1500" s="3" t="s">
        <v>7204</v>
      </c>
      <c r="H1500" s="3" t="s">
        <v>47525</v>
      </c>
    </row>
    <row r="1501" spans="1:8" x14ac:dyDescent="0.25">
      <c r="A1501" s="10">
        <v>1052186</v>
      </c>
      <c r="B1501" s="3" t="s">
        <v>7277</v>
      </c>
      <c r="C1501" s="11" t="s">
        <v>7278</v>
      </c>
      <c r="D1501" s="3" t="s">
        <v>7274</v>
      </c>
      <c r="E1501" s="3" t="s">
        <v>7203</v>
      </c>
      <c r="F1501" s="3" t="s">
        <v>13</v>
      </c>
      <c r="G1501" s="3" t="s">
        <v>7204</v>
      </c>
      <c r="H1501" s="3" t="s">
        <v>47525</v>
      </c>
    </row>
    <row r="1502" spans="1:8" x14ac:dyDescent="0.25">
      <c r="A1502" s="10">
        <v>1058952</v>
      </c>
      <c r="B1502" s="3" t="s">
        <v>7279</v>
      </c>
      <c r="C1502" s="11" t="s">
        <v>7280</v>
      </c>
      <c r="D1502" s="3" t="s">
        <v>7281</v>
      </c>
      <c r="E1502" s="3" t="s">
        <v>7203</v>
      </c>
      <c r="F1502" s="3" t="s">
        <v>13</v>
      </c>
      <c r="G1502" s="3" t="s">
        <v>7204</v>
      </c>
      <c r="H1502" s="3" t="s">
        <v>47525</v>
      </c>
    </row>
    <row r="1503" spans="1:8" x14ac:dyDescent="0.25">
      <c r="A1503" s="10">
        <v>1044227</v>
      </c>
      <c r="B1503" s="3" t="s">
        <v>7282</v>
      </c>
      <c r="C1503" s="11" t="s">
        <v>7283</v>
      </c>
      <c r="D1503" s="3" t="s">
        <v>7284</v>
      </c>
      <c r="E1503" s="3" t="s">
        <v>7203</v>
      </c>
      <c r="F1503" s="3" t="s">
        <v>13</v>
      </c>
      <c r="G1503" s="3" t="s">
        <v>7204</v>
      </c>
      <c r="H1503" s="3" t="s">
        <v>47525</v>
      </c>
    </row>
    <row r="1504" spans="1:8" x14ac:dyDescent="0.25">
      <c r="A1504" s="10">
        <v>1065051</v>
      </c>
      <c r="B1504" s="3" t="s">
        <v>7285</v>
      </c>
      <c r="C1504" s="11" t="s">
        <v>7286</v>
      </c>
      <c r="D1504" s="3" t="s">
        <v>7287</v>
      </c>
      <c r="E1504" s="3" t="s">
        <v>7203</v>
      </c>
      <c r="F1504" s="3" t="s">
        <v>13</v>
      </c>
      <c r="G1504" s="3" t="s">
        <v>7204</v>
      </c>
      <c r="H1504" s="3" t="s">
        <v>47525</v>
      </c>
    </row>
    <row r="1505" spans="1:8" x14ac:dyDescent="0.25">
      <c r="A1505" s="10">
        <v>1065223</v>
      </c>
      <c r="B1505" s="3" t="s">
        <v>7288</v>
      </c>
      <c r="C1505" s="11" t="s">
        <v>7289</v>
      </c>
      <c r="D1505" s="3" t="s">
        <v>7290</v>
      </c>
      <c r="E1505" s="3" t="s">
        <v>7203</v>
      </c>
      <c r="F1505" s="3" t="s">
        <v>13</v>
      </c>
      <c r="G1505" s="3" t="s">
        <v>7204</v>
      </c>
      <c r="H1505" s="3" t="s">
        <v>47525</v>
      </c>
    </row>
    <row r="1506" spans="1:8" x14ac:dyDescent="0.25">
      <c r="A1506" s="10">
        <v>1050276</v>
      </c>
      <c r="B1506" s="3" t="s">
        <v>7291</v>
      </c>
      <c r="D1506" s="3" t="s">
        <v>7292</v>
      </c>
      <c r="E1506" s="3" t="s">
        <v>7203</v>
      </c>
      <c r="F1506" s="3" t="s">
        <v>13</v>
      </c>
      <c r="G1506" s="3" t="s">
        <v>7204</v>
      </c>
      <c r="H1506" s="3" t="s">
        <v>47525</v>
      </c>
    </row>
    <row r="1507" spans="1:8" x14ac:dyDescent="0.25">
      <c r="A1507" s="10">
        <v>1028533</v>
      </c>
      <c r="B1507" s="3" t="s">
        <v>7293</v>
      </c>
      <c r="C1507" s="11" t="s">
        <v>7294</v>
      </c>
      <c r="D1507" s="3" t="s">
        <v>7295</v>
      </c>
      <c r="E1507" s="3" t="s">
        <v>7203</v>
      </c>
      <c r="F1507" s="3" t="s">
        <v>13</v>
      </c>
      <c r="G1507" s="3" t="s">
        <v>7204</v>
      </c>
      <c r="H1507" s="3" t="s">
        <v>47525</v>
      </c>
    </row>
    <row r="1508" spans="1:8" x14ac:dyDescent="0.25">
      <c r="A1508" s="10">
        <v>1032372</v>
      </c>
      <c r="B1508" s="3" t="s">
        <v>7296</v>
      </c>
      <c r="C1508" s="11" t="s">
        <v>7297</v>
      </c>
      <c r="D1508" s="3" t="s">
        <v>7295</v>
      </c>
      <c r="E1508" s="3" t="s">
        <v>7203</v>
      </c>
      <c r="F1508" s="3" t="s">
        <v>13</v>
      </c>
      <c r="G1508" s="3" t="s">
        <v>7204</v>
      </c>
      <c r="H1508" s="3" t="s">
        <v>47525</v>
      </c>
    </row>
    <row r="1509" spans="1:8" x14ac:dyDescent="0.25">
      <c r="A1509" s="10">
        <v>1035837</v>
      </c>
      <c r="B1509" s="3" t="s">
        <v>7298</v>
      </c>
      <c r="C1509" s="11" t="s">
        <v>7299</v>
      </c>
      <c r="D1509" s="3" t="s">
        <v>7295</v>
      </c>
      <c r="E1509" s="3" t="s">
        <v>7203</v>
      </c>
      <c r="F1509" s="3" t="s">
        <v>13</v>
      </c>
      <c r="G1509" s="3" t="s">
        <v>7204</v>
      </c>
      <c r="H1509" s="3" t="s">
        <v>47525</v>
      </c>
    </row>
    <row r="1510" spans="1:8" x14ac:dyDescent="0.25">
      <c r="A1510" s="10">
        <v>1044366</v>
      </c>
      <c r="B1510" s="3" t="s">
        <v>7300</v>
      </c>
      <c r="C1510" s="11" t="s">
        <v>7301</v>
      </c>
      <c r="D1510" s="3" t="s">
        <v>7295</v>
      </c>
      <c r="E1510" s="3" t="s">
        <v>7203</v>
      </c>
      <c r="F1510" s="3" t="s">
        <v>13</v>
      </c>
      <c r="G1510" s="3" t="s">
        <v>7204</v>
      </c>
      <c r="H1510" s="3" t="s">
        <v>47525</v>
      </c>
    </row>
    <row r="1511" spans="1:8" x14ac:dyDescent="0.25">
      <c r="A1511" s="10">
        <v>1039510</v>
      </c>
      <c r="B1511" s="3" t="s">
        <v>7302</v>
      </c>
      <c r="C1511" s="11" t="s">
        <v>7303</v>
      </c>
      <c r="D1511" s="3" t="s">
        <v>7295</v>
      </c>
      <c r="E1511" s="3" t="s">
        <v>7203</v>
      </c>
      <c r="F1511" s="3" t="s">
        <v>13</v>
      </c>
      <c r="G1511" s="3" t="s">
        <v>7204</v>
      </c>
      <c r="H1511" s="3" t="s">
        <v>47525</v>
      </c>
    </row>
    <row r="1512" spans="1:8" x14ac:dyDescent="0.25">
      <c r="A1512" s="10">
        <v>1053378</v>
      </c>
      <c r="B1512" s="3" t="s">
        <v>7304</v>
      </c>
      <c r="C1512" s="11" t="s">
        <v>7305</v>
      </c>
      <c r="D1512" s="3" t="s">
        <v>7295</v>
      </c>
      <c r="E1512" s="3" t="s">
        <v>7203</v>
      </c>
      <c r="F1512" s="3" t="s">
        <v>13</v>
      </c>
      <c r="G1512" s="3" t="s">
        <v>7204</v>
      </c>
      <c r="H1512" s="3" t="s">
        <v>47525</v>
      </c>
    </row>
    <row r="1513" spans="1:8" x14ac:dyDescent="0.25">
      <c r="A1513" s="10">
        <v>1039887</v>
      </c>
      <c r="B1513" s="3" t="s">
        <v>7306</v>
      </c>
      <c r="C1513" s="11" t="s">
        <v>7307</v>
      </c>
      <c r="D1513" s="3" t="s">
        <v>7295</v>
      </c>
      <c r="E1513" s="3" t="s">
        <v>7203</v>
      </c>
      <c r="F1513" s="3" t="s">
        <v>13</v>
      </c>
      <c r="G1513" s="3" t="s">
        <v>7204</v>
      </c>
      <c r="H1513" s="3" t="s">
        <v>47525</v>
      </c>
    </row>
    <row r="1514" spans="1:8" x14ac:dyDescent="0.25">
      <c r="A1514" s="10">
        <v>1062428</v>
      </c>
      <c r="B1514" s="3" t="s">
        <v>7308</v>
      </c>
      <c r="C1514" s="11" t="s">
        <v>7309</v>
      </c>
      <c r="D1514" s="3" t="s">
        <v>7295</v>
      </c>
      <c r="E1514" s="3" t="s">
        <v>7203</v>
      </c>
      <c r="F1514" s="3" t="s">
        <v>13</v>
      </c>
      <c r="G1514" s="3" t="s">
        <v>7204</v>
      </c>
      <c r="H1514" s="3" t="s">
        <v>47525</v>
      </c>
    </row>
    <row r="1515" spans="1:8" x14ac:dyDescent="0.25">
      <c r="A1515" s="10">
        <v>1057548</v>
      </c>
      <c r="B1515" s="3" t="s">
        <v>7310</v>
      </c>
      <c r="C1515" s="11" t="s">
        <v>7311</v>
      </c>
      <c r="D1515" s="3" t="s">
        <v>7295</v>
      </c>
      <c r="E1515" s="3" t="s">
        <v>7203</v>
      </c>
      <c r="F1515" s="3" t="s">
        <v>13</v>
      </c>
      <c r="G1515" s="3" t="s">
        <v>7204</v>
      </c>
      <c r="H1515" s="3" t="s">
        <v>47525</v>
      </c>
    </row>
    <row r="1516" spans="1:8" x14ac:dyDescent="0.25">
      <c r="A1516" s="10">
        <v>1035393</v>
      </c>
      <c r="B1516" s="3" t="s">
        <v>7312</v>
      </c>
      <c r="C1516" s="11" t="s">
        <v>7313</v>
      </c>
      <c r="D1516" s="3" t="s">
        <v>7295</v>
      </c>
      <c r="E1516" s="3" t="s">
        <v>7203</v>
      </c>
      <c r="F1516" s="3" t="s">
        <v>13</v>
      </c>
      <c r="G1516" s="3" t="s">
        <v>7204</v>
      </c>
      <c r="H1516" s="3" t="s">
        <v>47525</v>
      </c>
    </row>
    <row r="1517" spans="1:8" x14ac:dyDescent="0.25">
      <c r="A1517" s="10">
        <v>1055809</v>
      </c>
      <c r="B1517" s="3" t="s">
        <v>7314</v>
      </c>
      <c r="C1517" s="11" t="s">
        <v>7315</v>
      </c>
      <c r="D1517" s="3" t="s">
        <v>7295</v>
      </c>
      <c r="E1517" s="3" t="s">
        <v>7203</v>
      </c>
      <c r="F1517" s="3" t="s">
        <v>13</v>
      </c>
      <c r="G1517" s="3" t="s">
        <v>7204</v>
      </c>
      <c r="H1517" s="3" t="s">
        <v>47525</v>
      </c>
    </row>
    <row r="1518" spans="1:8" x14ac:dyDescent="0.25">
      <c r="A1518" s="10">
        <v>1032049</v>
      </c>
      <c r="B1518" s="3" t="s">
        <v>7316</v>
      </c>
      <c r="C1518" s="11" t="s">
        <v>7317</v>
      </c>
      <c r="D1518" s="3" t="s">
        <v>7295</v>
      </c>
      <c r="E1518" s="3" t="s">
        <v>7203</v>
      </c>
      <c r="F1518" s="3" t="s">
        <v>13</v>
      </c>
      <c r="G1518" s="3" t="s">
        <v>7204</v>
      </c>
      <c r="H1518" s="3" t="s">
        <v>47525</v>
      </c>
    </row>
    <row r="1519" spans="1:8" x14ac:dyDescent="0.25">
      <c r="A1519" s="10">
        <v>1058516</v>
      </c>
      <c r="B1519" s="3" t="s">
        <v>7318</v>
      </c>
      <c r="C1519" s="11" t="s">
        <v>7319</v>
      </c>
      <c r="D1519" s="3" t="s">
        <v>7295</v>
      </c>
      <c r="E1519" s="3" t="s">
        <v>7203</v>
      </c>
      <c r="F1519" s="3" t="s">
        <v>13</v>
      </c>
      <c r="G1519" s="3" t="s">
        <v>7204</v>
      </c>
      <c r="H1519" s="3" t="s">
        <v>47525</v>
      </c>
    </row>
    <row r="1520" spans="1:8" x14ac:dyDescent="0.25">
      <c r="A1520" s="10">
        <v>1065775</v>
      </c>
      <c r="B1520" s="3" t="s">
        <v>7320</v>
      </c>
      <c r="C1520" s="11" t="s">
        <v>7321</v>
      </c>
      <c r="D1520" s="3" t="s">
        <v>7295</v>
      </c>
      <c r="E1520" s="3" t="s">
        <v>7203</v>
      </c>
      <c r="F1520" s="3" t="s">
        <v>13</v>
      </c>
      <c r="G1520" s="3" t="s">
        <v>7204</v>
      </c>
      <c r="H1520" s="3" t="s">
        <v>47525</v>
      </c>
    </row>
    <row r="1521" spans="1:8" x14ac:dyDescent="0.25">
      <c r="A1521" s="10">
        <v>1043545</v>
      </c>
      <c r="B1521" s="3" t="s">
        <v>7322</v>
      </c>
      <c r="C1521" s="11" t="s">
        <v>7323</v>
      </c>
      <c r="D1521" s="3" t="s">
        <v>7295</v>
      </c>
      <c r="E1521" s="3" t="s">
        <v>7203</v>
      </c>
      <c r="F1521" s="3" t="s">
        <v>13</v>
      </c>
      <c r="G1521" s="3" t="s">
        <v>7204</v>
      </c>
      <c r="H1521" s="3" t="s">
        <v>47525</v>
      </c>
    </row>
    <row r="1522" spans="1:8" x14ac:dyDescent="0.25">
      <c r="A1522" s="10">
        <v>1065384</v>
      </c>
      <c r="B1522" s="3" t="s">
        <v>7324</v>
      </c>
      <c r="C1522" s="11" t="s">
        <v>7325</v>
      </c>
      <c r="D1522" s="3" t="s">
        <v>7295</v>
      </c>
      <c r="E1522" s="3" t="s">
        <v>7203</v>
      </c>
      <c r="F1522" s="3" t="s">
        <v>13</v>
      </c>
      <c r="G1522" s="3" t="s">
        <v>7204</v>
      </c>
      <c r="H1522" s="3" t="s">
        <v>47525</v>
      </c>
    </row>
    <row r="1523" spans="1:8" x14ac:dyDescent="0.25">
      <c r="A1523" s="10">
        <v>1066207</v>
      </c>
      <c r="B1523" s="3" t="s">
        <v>7326</v>
      </c>
      <c r="C1523" s="11" t="s">
        <v>7327</v>
      </c>
      <c r="D1523" s="3" t="s">
        <v>7295</v>
      </c>
      <c r="E1523" s="3" t="s">
        <v>7203</v>
      </c>
      <c r="F1523" s="3" t="s">
        <v>13</v>
      </c>
      <c r="G1523" s="3" t="s">
        <v>7204</v>
      </c>
      <c r="H1523" s="3" t="s">
        <v>47525</v>
      </c>
    </row>
    <row r="1524" spans="1:8" x14ac:dyDescent="0.25">
      <c r="A1524" s="10">
        <v>1053805</v>
      </c>
      <c r="B1524" s="3" t="s">
        <v>7328</v>
      </c>
      <c r="C1524" s="11" t="s">
        <v>7329</v>
      </c>
      <c r="D1524" s="3" t="s">
        <v>7295</v>
      </c>
      <c r="E1524" s="3" t="s">
        <v>7203</v>
      </c>
      <c r="F1524" s="3" t="s">
        <v>13</v>
      </c>
      <c r="G1524" s="3" t="s">
        <v>7204</v>
      </c>
      <c r="H1524" s="3" t="s">
        <v>47525</v>
      </c>
    </row>
    <row r="1525" spans="1:8" x14ac:dyDescent="0.25">
      <c r="A1525" s="10">
        <v>1059417</v>
      </c>
      <c r="B1525" s="3" t="s">
        <v>7330</v>
      </c>
      <c r="C1525" s="11" t="s">
        <v>7331</v>
      </c>
      <c r="D1525" s="3" t="s">
        <v>7295</v>
      </c>
      <c r="E1525" s="3" t="s">
        <v>7203</v>
      </c>
      <c r="F1525" s="3" t="s">
        <v>13</v>
      </c>
      <c r="G1525" s="3" t="s">
        <v>7204</v>
      </c>
      <c r="H1525" s="3" t="s">
        <v>47525</v>
      </c>
    </row>
    <row r="1526" spans="1:8" x14ac:dyDescent="0.25">
      <c r="A1526" s="10">
        <v>1063651</v>
      </c>
      <c r="B1526" s="3" t="s">
        <v>7332</v>
      </c>
      <c r="C1526" s="11" t="s">
        <v>7333</v>
      </c>
      <c r="D1526" s="3" t="s">
        <v>7295</v>
      </c>
      <c r="E1526" s="3" t="s">
        <v>7203</v>
      </c>
      <c r="F1526" s="3" t="s">
        <v>13</v>
      </c>
      <c r="G1526" s="3" t="s">
        <v>7204</v>
      </c>
      <c r="H1526" s="3" t="s">
        <v>47525</v>
      </c>
    </row>
    <row r="1527" spans="1:8" x14ac:dyDescent="0.25">
      <c r="A1527" s="10">
        <v>1065215</v>
      </c>
      <c r="B1527" s="3" t="s">
        <v>7334</v>
      </c>
      <c r="C1527" s="11" t="s">
        <v>7335</v>
      </c>
      <c r="D1527" s="3" t="s">
        <v>7295</v>
      </c>
      <c r="E1527" s="3" t="s">
        <v>7203</v>
      </c>
      <c r="F1527" s="3" t="s">
        <v>13</v>
      </c>
      <c r="G1527" s="3" t="s">
        <v>7204</v>
      </c>
      <c r="H1527" s="3" t="s">
        <v>47525</v>
      </c>
    </row>
    <row r="1528" spans="1:8" x14ac:dyDescent="0.25">
      <c r="A1528" s="10">
        <v>1023869</v>
      </c>
      <c r="B1528" s="3" t="s">
        <v>7336</v>
      </c>
      <c r="C1528" s="11" t="s">
        <v>7337</v>
      </c>
      <c r="D1528" s="3" t="s">
        <v>7295</v>
      </c>
      <c r="E1528" s="3" t="s">
        <v>7203</v>
      </c>
      <c r="F1528" s="3" t="s">
        <v>13</v>
      </c>
      <c r="G1528" s="3" t="s">
        <v>7204</v>
      </c>
      <c r="H1528" s="3" t="s">
        <v>47525</v>
      </c>
    </row>
    <row r="1529" spans="1:8" x14ac:dyDescent="0.25">
      <c r="A1529" s="10">
        <v>1028427</v>
      </c>
      <c r="B1529" s="3" t="s">
        <v>7338</v>
      </c>
      <c r="C1529" s="11" t="s">
        <v>7339</v>
      </c>
      <c r="D1529" s="3" t="s">
        <v>7295</v>
      </c>
      <c r="E1529" s="3" t="s">
        <v>7203</v>
      </c>
      <c r="F1529" s="3" t="s">
        <v>13</v>
      </c>
      <c r="G1529" s="3" t="s">
        <v>7204</v>
      </c>
      <c r="H1529" s="3" t="s">
        <v>47525</v>
      </c>
    </row>
    <row r="1530" spans="1:8" x14ac:dyDescent="0.25">
      <c r="A1530" s="10">
        <v>1030947</v>
      </c>
      <c r="B1530" s="3" t="s">
        <v>7340</v>
      </c>
      <c r="C1530" s="11" t="s">
        <v>7341</v>
      </c>
      <c r="D1530" s="3" t="s">
        <v>7295</v>
      </c>
      <c r="E1530" s="3" t="s">
        <v>7203</v>
      </c>
      <c r="F1530" s="3" t="s">
        <v>13</v>
      </c>
      <c r="G1530" s="3" t="s">
        <v>7204</v>
      </c>
      <c r="H1530" s="3" t="s">
        <v>47525</v>
      </c>
    </row>
    <row r="1531" spans="1:8" x14ac:dyDescent="0.25">
      <c r="A1531" s="10">
        <v>1039886</v>
      </c>
      <c r="B1531" s="3" t="s">
        <v>7342</v>
      </c>
      <c r="C1531" s="11" t="s">
        <v>7343</v>
      </c>
      <c r="D1531" s="3" t="s">
        <v>7295</v>
      </c>
      <c r="E1531" s="3" t="s">
        <v>7203</v>
      </c>
      <c r="F1531" s="3" t="s">
        <v>13</v>
      </c>
      <c r="G1531" s="3" t="s">
        <v>7204</v>
      </c>
      <c r="H1531" s="3" t="s">
        <v>47525</v>
      </c>
    </row>
    <row r="1532" spans="1:8" x14ac:dyDescent="0.25">
      <c r="A1532" s="10">
        <v>1046075</v>
      </c>
      <c r="B1532" s="3" t="s">
        <v>7344</v>
      </c>
      <c r="C1532" s="11" t="s">
        <v>7345</v>
      </c>
      <c r="D1532" s="3" t="s">
        <v>7295</v>
      </c>
      <c r="E1532" s="3" t="s">
        <v>7203</v>
      </c>
      <c r="F1532" s="3" t="s">
        <v>13</v>
      </c>
      <c r="G1532" s="3" t="s">
        <v>7204</v>
      </c>
      <c r="H1532" s="3" t="s">
        <v>47525</v>
      </c>
    </row>
    <row r="1533" spans="1:8" x14ac:dyDescent="0.25">
      <c r="A1533" s="10">
        <v>1049929</v>
      </c>
      <c r="B1533" s="3" t="s">
        <v>7346</v>
      </c>
      <c r="C1533" s="11" t="s">
        <v>7347</v>
      </c>
      <c r="D1533" s="3" t="s">
        <v>7295</v>
      </c>
      <c r="E1533" s="3" t="s">
        <v>7203</v>
      </c>
      <c r="F1533" s="3" t="s">
        <v>13</v>
      </c>
      <c r="G1533" s="3" t="s">
        <v>7204</v>
      </c>
      <c r="H1533" s="3" t="s">
        <v>47525</v>
      </c>
    </row>
    <row r="1534" spans="1:8" x14ac:dyDescent="0.25">
      <c r="A1534" s="10">
        <v>1049930</v>
      </c>
      <c r="B1534" s="3" t="s">
        <v>7348</v>
      </c>
      <c r="C1534" s="11" t="s">
        <v>7349</v>
      </c>
      <c r="D1534" s="3" t="s">
        <v>7295</v>
      </c>
      <c r="E1534" s="3" t="s">
        <v>7203</v>
      </c>
      <c r="F1534" s="3" t="s">
        <v>13</v>
      </c>
      <c r="G1534" s="3" t="s">
        <v>7204</v>
      </c>
      <c r="H1534" s="3" t="s">
        <v>47525</v>
      </c>
    </row>
    <row r="1535" spans="1:8" x14ac:dyDescent="0.25">
      <c r="A1535" s="10">
        <v>1061403</v>
      </c>
      <c r="B1535" s="3" t="s">
        <v>7350</v>
      </c>
      <c r="C1535" s="11" t="s">
        <v>7351</v>
      </c>
      <c r="D1535" s="3" t="s">
        <v>7295</v>
      </c>
      <c r="E1535" s="3" t="s">
        <v>7203</v>
      </c>
      <c r="F1535" s="3" t="s">
        <v>13</v>
      </c>
      <c r="G1535" s="3" t="s">
        <v>7204</v>
      </c>
      <c r="H1535" s="3" t="s">
        <v>47525</v>
      </c>
    </row>
    <row r="1536" spans="1:8" x14ac:dyDescent="0.25">
      <c r="A1536" s="10">
        <v>1055719</v>
      </c>
      <c r="B1536" s="3" t="s">
        <v>7352</v>
      </c>
      <c r="D1536" s="3" t="s">
        <v>7217</v>
      </c>
      <c r="E1536" s="3" t="s">
        <v>7203</v>
      </c>
      <c r="F1536" s="3" t="s">
        <v>13</v>
      </c>
      <c r="G1536" s="3" t="s">
        <v>7204</v>
      </c>
      <c r="H1536" s="3" t="s">
        <v>47525</v>
      </c>
    </row>
    <row r="1537" spans="1:8" x14ac:dyDescent="0.25">
      <c r="A1537" s="10">
        <v>1060885</v>
      </c>
      <c r="B1537" s="3" t="s">
        <v>7353</v>
      </c>
      <c r="C1537" s="11" t="s">
        <v>7354</v>
      </c>
      <c r="D1537" s="3" t="s">
        <v>7217</v>
      </c>
      <c r="E1537" s="3" t="s">
        <v>7203</v>
      </c>
      <c r="F1537" s="3" t="s">
        <v>13</v>
      </c>
      <c r="G1537" s="3" t="s">
        <v>7204</v>
      </c>
      <c r="H1537" s="3" t="s">
        <v>47525</v>
      </c>
    </row>
    <row r="1538" spans="1:8" x14ac:dyDescent="0.25">
      <c r="A1538" s="10">
        <v>1055720</v>
      </c>
      <c r="B1538" s="3" t="s">
        <v>7355</v>
      </c>
      <c r="D1538" s="3" t="s">
        <v>7217</v>
      </c>
      <c r="E1538" s="3" t="s">
        <v>7203</v>
      </c>
      <c r="F1538" s="3" t="s">
        <v>13</v>
      </c>
      <c r="G1538" s="3" t="s">
        <v>7204</v>
      </c>
      <c r="H1538" s="3" t="s">
        <v>47525</v>
      </c>
    </row>
    <row r="1539" spans="1:8" x14ac:dyDescent="0.25">
      <c r="A1539" s="10">
        <v>1064873</v>
      </c>
      <c r="B1539" s="3" t="s">
        <v>7356</v>
      </c>
      <c r="C1539" s="11" t="s">
        <v>7357</v>
      </c>
      <c r="D1539" s="3" t="s">
        <v>7217</v>
      </c>
      <c r="E1539" s="3" t="s">
        <v>7203</v>
      </c>
      <c r="F1539" s="3" t="s">
        <v>13</v>
      </c>
      <c r="G1539" s="3" t="s">
        <v>7204</v>
      </c>
      <c r="H1539" s="3" t="s">
        <v>47525</v>
      </c>
    </row>
    <row r="1540" spans="1:8" x14ac:dyDescent="0.25">
      <c r="A1540" s="10">
        <v>1060886</v>
      </c>
      <c r="B1540" s="3" t="s">
        <v>7358</v>
      </c>
      <c r="C1540" s="11" t="s">
        <v>7359</v>
      </c>
      <c r="D1540" s="3" t="s">
        <v>7217</v>
      </c>
      <c r="E1540" s="3" t="s">
        <v>7203</v>
      </c>
      <c r="F1540" s="3" t="s">
        <v>13</v>
      </c>
      <c r="G1540" s="3" t="s">
        <v>7204</v>
      </c>
      <c r="H1540" s="3" t="s">
        <v>47525</v>
      </c>
    </row>
    <row r="1541" spans="1:8" x14ac:dyDescent="0.25">
      <c r="A1541" s="10">
        <v>1055721</v>
      </c>
      <c r="B1541" s="3" t="s">
        <v>7360</v>
      </c>
      <c r="D1541" s="3" t="s">
        <v>7217</v>
      </c>
      <c r="E1541" s="3" t="s">
        <v>7203</v>
      </c>
      <c r="F1541" s="3" t="s">
        <v>13</v>
      </c>
      <c r="G1541" s="3" t="s">
        <v>7204</v>
      </c>
      <c r="H1541" s="3" t="s">
        <v>47525</v>
      </c>
    </row>
    <row r="1542" spans="1:8" x14ac:dyDescent="0.25">
      <c r="A1542" s="10">
        <v>1057497</v>
      </c>
      <c r="B1542" s="3" t="s">
        <v>7361</v>
      </c>
      <c r="D1542" s="3" t="s">
        <v>7362</v>
      </c>
      <c r="E1542" s="3" t="s">
        <v>7203</v>
      </c>
      <c r="F1542" s="3" t="s">
        <v>13</v>
      </c>
      <c r="G1542" s="3" t="s">
        <v>7204</v>
      </c>
      <c r="H1542" s="3" t="s">
        <v>47525</v>
      </c>
    </row>
    <row r="1543" spans="1:8" x14ac:dyDescent="0.25">
      <c r="A1543" s="10">
        <v>1057482</v>
      </c>
      <c r="B1543" s="3" t="s">
        <v>7363</v>
      </c>
      <c r="D1543" s="3" t="s">
        <v>7362</v>
      </c>
      <c r="E1543" s="3" t="s">
        <v>7203</v>
      </c>
      <c r="F1543" s="3" t="s">
        <v>13</v>
      </c>
      <c r="G1543" s="3" t="s">
        <v>7204</v>
      </c>
      <c r="H1543" s="3" t="s">
        <v>47525</v>
      </c>
    </row>
    <row r="1544" spans="1:8" x14ac:dyDescent="0.25">
      <c r="A1544" s="10">
        <v>1057480</v>
      </c>
      <c r="B1544" s="3" t="s">
        <v>7364</v>
      </c>
      <c r="D1544" s="3" t="s">
        <v>7362</v>
      </c>
      <c r="E1544" s="3" t="s">
        <v>7203</v>
      </c>
      <c r="F1544" s="3" t="s">
        <v>13</v>
      </c>
      <c r="G1544" s="3" t="s">
        <v>7204</v>
      </c>
      <c r="H1544" s="3" t="s">
        <v>47525</v>
      </c>
    </row>
    <row r="1545" spans="1:8" x14ac:dyDescent="0.25">
      <c r="A1545" s="10">
        <v>1057498</v>
      </c>
      <c r="B1545" s="3" t="s">
        <v>7365</v>
      </c>
      <c r="C1545" s="11" t="s">
        <v>7366</v>
      </c>
      <c r="D1545" s="3" t="s">
        <v>7362</v>
      </c>
      <c r="E1545" s="3" t="s">
        <v>7203</v>
      </c>
      <c r="F1545" s="3" t="s">
        <v>13</v>
      </c>
      <c r="G1545" s="3" t="s">
        <v>7204</v>
      </c>
      <c r="H1545" s="3" t="s">
        <v>47525</v>
      </c>
    </row>
    <row r="1546" spans="1:8" x14ac:dyDescent="0.25">
      <c r="A1546" s="10">
        <v>1057479</v>
      </c>
      <c r="B1546" s="3" t="s">
        <v>7367</v>
      </c>
      <c r="C1546" s="11" t="s">
        <v>7368</v>
      </c>
      <c r="D1546" s="3" t="s">
        <v>7362</v>
      </c>
      <c r="E1546" s="3" t="s">
        <v>7203</v>
      </c>
      <c r="F1546" s="3" t="s">
        <v>13</v>
      </c>
      <c r="G1546" s="3" t="s">
        <v>7204</v>
      </c>
      <c r="H1546" s="3" t="s">
        <v>47525</v>
      </c>
    </row>
    <row r="1547" spans="1:8" x14ac:dyDescent="0.25">
      <c r="A1547" s="10">
        <v>1057481</v>
      </c>
      <c r="B1547" s="3" t="s">
        <v>7369</v>
      </c>
      <c r="D1547" s="3" t="s">
        <v>7362</v>
      </c>
      <c r="E1547" s="3" t="s">
        <v>7203</v>
      </c>
      <c r="F1547" s="3" t="s">
        <v>13</v>
      </c>
      <c r="G1547" s="3" t="s">
        <v>7204</v>
      </c>
      <c r="H1547" s="3" t="s">
        <v>47525</v>
      </c>
    </row>
    <row r="1548" spans="1:8" x14ac:dyDescent="0.25">
      <c r="A1548" s="10">
        <v>1062673</v>
      </c>
      <c r="B1548" s="3" t="s">
        <v>7370</v>
      </c>
      <c r="C1548" s="11" t="s">
        <v>7371</v>
      </c>
      <c r="D1548" s="3" t="s">
        <v>7372</v>
      </c>
      <c r="E1548" s="3" t="s">
        <v>7203</v>
      </c>
      <c r="F1548" s="3" t="s">
        <v>13</v>
      </c>
      <c r="G1548" s="3" t="s">
        <v>7204</v>
      </c>
      <c r="H1548" s="3" t="s">
        <v>47525</v>
      </c>
    </row>
    <row r="1549" spans="1:8" x14ac:dyDescent="0.25">
      <c r="A1549" s="10">
        <v>1060151</v>
      </c>
      <c r="B1549" s="3" t="s">
        <v>7373</v>
      </c>
      <c r="C1549" s="11" t="s">
        <v>7374</v>
      </c>
      <c r="D1549" s="3" t="s">
        <v>7372</v>
      </c>
      <c r="E1549" s="3" t="s">
        <v>7203</v>
      </c>
      <c r="F1549" s="3" t="s">
        <v>13</v>
      </c>
      <c r="G1549" s="3" t="s">
        <v>7204</v>
      </c>
      <c r="H1549" s="3" t="s">
        <v>47525</v>
      </c>
    </row>
    <row r="1550" spans="1:8" x14ac:dyDescent="0.25">
      <c r="A1550" s="10">
        <v>1046471</v>
      </c>
      <c r="B1550" s="3" t="s">
        <v>7375</v>
      </c>
      <c r="C1550" s="11" t="s">
        <v>7376</v>
      </c>
      <c r="D1550" s="3" t="s">
        <v>7372</v>
      </c>
      <c r="E1550" s="3" t="s">
        <v>7203</v>
      </c>
      <c r="F1550" s="3" t="s">
        <v>13</v>
      </c>
      <c r="G1550" s="3" t="s">
        <v>7204</v>
      </c>
      <c r="H1550" s="3" t="s">
        <v>47525</v>
      </c>
    </row>
    <row r="1551" spans="1:8" x14ac:dyDescent="0.25">
      <c r="A1551" s="10">
        <v>1060893</v>
      </c>
      <c r="B1551" s="3" t="s">
        <v>7377</v>
      </c>
      <c r="C1551" s="11" t="s">
        <v>7378</v>
      </c>
      <c r="D1551" s="3" t="s">
        <v>7372</v>
      </c>
      <c r="E1551" s="3" t="s">
        <v>7203</v>
      </c>
      <c r="F1551" s="3" t="s">
        <v>13</v>
      </c>
      <c r="G1551" s="3" t="s">
        <v>7204</v>
      </c>
      <c r="H1551" s="3" t="s">
        <v>47525</v>
      </c>
    </row>
    <row r="1552" spans="1:8" x14ac:dyDescent="0.25">
      <c r="A1552" s="10">
        <v>1067488</v>
      </c>
      <c r="B1552" s="3" t="s">
        <v>7379</v>
      </c>
      <c r="C1552" s="11" t="s">
        <v>7380</v>
      </c>
      <c r="D1552" s="3" t="s">
        <v>7372</v>
      </c>
      <c r="E1552" s="3" t="s">
        <v>7203</v>
      </c>
      <c r="F1552" s="3" t="s">
        <v>13</v>
      </c>
      <c r="G1552" s="3" t="s">
        <v>7204</v>
      </c>
      <c r="H1552" s="3" t="s">
        <v>47525</v>
      </c>
    </row>
    <row r="1553" spans="1:8" x14ac:dyDescent="0.25">
      <c r="A1553" s="10">
        <v>1056565</v>
      </c>
      <c r="B1553" s="3" t="s">
        <v>7381</v>
      </c>
      <c r="C1553" s="11" t="s">
        <v>7382</v>
      </c>
      <c r="D1553" s="3" t="s">
        <v>7372</v>
      </c>
      <c r="E1553" s="3" t="s">
        <v>7203</v>
      </c>
      <c r="F1553" s="3" t="s">
        <v>13</v>
      </c>
      <c r="G1553" s="3" t="s">
        <v>7204</v>
      </c>
      <c r="H1553" s="3" t="s">
        <v>47525</v>
      </c>
    </row>
    <row r="1554" spans="1:8" x14ac:dyDescent="0.25">
      <c r="A1554" s="10">
        <v>1052366</v>
      </c>
      <c r="B1554" s="3" t="s">
        <v>7383</v>
      </c>
      <c r="D1554" s="3" t="s">
        <v>7372</v>
      </c>
      <c r="E1554" s="3" t="s">
        <v>7203</v>
      </c>
      <c r="F1554" s="3" t="s">
        <v>13</v>
      </c>
      <c r="G1554" s="3" t="s">
        <v>7204</v>
      </c>
      <c r="H1554" s="3" t="s">
        <v>47525</v>
      </c>
    </row>
    <row r="1555" spans="1:8" x14ac:dyDescent="0.25">
      <c r="A1555" s="10">
        <v>1030441</v>
      </c>
      <c r="B1555" s="3" t="s">
        <v>7384</v>
      </c>
      <c r="C1555" s="11" t="s">
        <v>7385</v>
      </c>
      <c r="D1555" s="3" t="s">
        <v>7372</v>
      </c>
      <c r="E1555" s="3" t="s">
        <v>7203</v>
      </c>
      <c r="F1555" s="3" t="s">
        <v>13</v>
      </c>
      <c r="G1555" s="3" t="s">
        <v>7204</v>
      </c>
      <c r="H1555" s="3" t="s">
        <v>47525</v>
      </c>
    </row>
    <row r="1556" spans="1:8" x14ac:dyDescent="0.25">
      <c r="A1556" s="10">
        <v>1058567</v>
      </c>
      <c r="B1556" s="3" t="s">
        <v>7386</v>
      </c>
      <c r="C1556" s="11" t="s">
        <v>7387</v>
      </c>
      <c r="D1556" s="3" t="s">
        <v>7372</v>
      </c>
      <c r="E1556" s="3" t="s">
        <v>7203</v>
      </c>
      <c r="F1556" s="3" t="s">
        <v>13</v>
      </c>
      <c r="G1556" s="3" t="s">
        <v>7204</v>
      </c>
      <c r="H1556" s="3" t="s">
        <v>47525</v>
      </c>
    </row>
    <row r="1557" spans="1:8" x14ac:dyDescent="0.25">
      <c r="A1557" s="10">
        <v>1065081</v>
      </c>
      <c r="B1557" s="3" t="s">
        <v>7388</v>
      </c>
      <c r="C1557" s="11" t="s">
        <v>7389</v>
      </c>
      <c r="D1557" s="3" t="s">
        <v>7223</v>
      </c>
      <c r="E1557" s="3" t="s">
        <v>7203</v>
      </c>
      <c r="F1557" s="3" t="s">
        <v>13</v>
      </c>
      <c r="G1557" s="3" t="s">
        <v>7204</v>
      </c>
      <c r="H1557" s="3" t="s">
        <v>47525</v>
      </c>
    </row>
    <row r="1558" spans="1:8" x14ac:dyDescent="0.25">
      <c r="A1558" s="10">
        <v>1064408</v>
      </c>
      <c r="B1558" s="3" t="s">
        <v>7390</v>
      </c>
      <c r="C1558" s="11" t="s">
        <v>7391</v>
      </c>
      <c r="D1558" s="3" t="s">
        <v>7392</v>
      </c>
      <c r="E1558" s="3" t="s">
        <v>7203</v>
      </c>
      <c r="F1558" s="3" t="s">
        <v>13</v>
      </c>
      <c r="G1558" s="3" t="s">
        <v>7204</v>
      </c>
      <c r="H1558" s="3" t="s">
        <v>47525</v>
      </c>
    </row>
    <row r="1559" spans="1:8" x14ac:dyDescent="0.25">
      <c r="A1559" s="10">
        <v>1058923</v>
      </c>
      <c r="B1559" s="3" t="s">
        <v>7393</v>
      </c>
      <c r="C1559" s="11" t="s">
        <v>7394</v>
      </c>
      <c r="D1559" s="3" t="s">
        <v>7392</v>
      </c>
      <c r="E1559" s="3" t="s">
        <v>7203</v>
      </c>
      <c r="F1559" s="3" t="s">
        <v>13</v>
      </c>
      <c r="G1559" s="3" t="s">
        <v>7204</v>
      </c>
      <c r="H1559" s="3" t="s">
        <v>47525</v>
      </c>
    </row>
    <row r="1560" spans="1:8" x14ac:dyDescent="0.25">
      <c r="A1560" s="10">
        <v>1067665</v>
      </c>
      <c r="B1560" s="3" t="s">
        <v>7395</v>
      </c>
      <c r="C1560" s="11" t="s">
        <v>7396</v>
      </c>
      <c r="D1560" s="3" t="s">
        <v>7392</v>
      </c>
      <c r="E1560" s="3" t="s">
        <v>7203</v>
      </c>
      <c r="F1560" s="3" t="s">
        <v>13</v>
      </c>
      <c r="G1560" s="3" t="s">
        <v>7204</v>
      </c>
      <c r="H1560" s="3" t="s">
        <v>47525</v>
      </c>
    </row>
    <row r="1561" spans="1:8" x14ac:dyDescent="0.25">
      <c r="A1561" s="10">
        <v>1067666</v>
      </c>
      <c r="B1561" s="3" t="s">
        <v>7397</v>
      </c>
      <c r="C1561" s="11" t="s">
        <v>7398</v>
      </c>
      <c r="D1561" s="3" t="s">
        <v>7392</v>
      </c>
      <c r="E1561" s="3" t="s">
        <v>7203</v>
      </c>
      <c r="F1561" s="3" t="s">
        <v>13</v>
      </c>
      <c r="G1561" s="3" t="s">
        <v>7204</v>
      </c>
      <c r="H1561" s="3" t="s">
        <v>47525</v>
      </c>
    </row>
    <row r="1562" spans="1:8" x14ac:dyDescent="0.25">
      <c r="A1562" s="10">
        <v>1033874</v>
      </c>
      <c r="B1562" s="3" t="s">
        <v>7399</v>
      </c>
      <c r="C1562" s="11" t="s">
        <v>7400</v>
      </c>
      <c r="D1562" s="3" t="s">
        <v>7401</v>
      </c>
      <c r="E1562" s="3" t="s">
        <v>7203</v>
      </c>
      <c r="F1562" s="3" t="s">
        <v>13</v>
      </c>
      <c r="G1562" s="3" t="s">
        <v>7204</v>
      </c>
      <c r="H1562" s="3" t="s">
        <v>47525</v>
      </c>
    </row>
    <row r="1563" spans="1:8" x14ac:dyDescent="0.25">
      <c r="A1563" s="10">
        <v>1033875</v>
      </c>
      <c r="B1563" s="3" t="s">
        <v>7402</v>
      </c>
      <c r="C1563" s="11" t="s">
        <v>7403</v>
      </c>
      <c r="D1563" s="3" t="s">
        <v>7401</v>
      </c>
      <c r="E1563" s="3" t="s">
        <v>7203</v>
      </c>
      <c r="F1563" s="3" t="s">
        <v>13</v>
      </c>
      <c r="G1563" s="3" t="s">
        <v>7204</v>
      </c>
      <c r="H1563" s="3" t="s">
        <v>47525</v>
      </c>
    </row>
    <row r="1564" spans="1:8" x14ac:dyDescent="0.25">
      <c r="A1564" s="10">
        <v>1053581</v>
      </c>
      <c r="B1564" s="3" t="s">
        <v>7404</v>
      </c>
      <c r="D1564" s="3" t="s">
        <v>7401</v>
      </c>
      <c r="E1564" s="3" t="s">
        <v>7203</v>
      </c>
      <c r="F1564" s="3" t="s">
        <v>13</v>
      </c>
      <c r="G1564" s="3" t="s">
        <v>7204</v>
      </c>
      <c r="H1564" s="3" t="s">
        <v>47525</v>
      </c>
    </row>
    <row r="1565" spans="1:8" x14ac:dyDescent="0.25">
      <c r="A1565" s="10">
        <v>1015204</v>
      </c>
      <c r="B1565" s="3" t="s">
        <v>7405</v>
      </c>
      <c r="C1565" s="11" t="s">
        <v>7406</v>
      </c>
      <c r="D1565" s="3" t="s">
        <v>7401</v>
      </c>
      <c r="E1565" s="3" t="s">
        <v>7203</v>
      </c>
      <c r="F1565" s="3" t="s">
        <v>13</v>
      </c>
      <c r="G1565" s="3" t="s">
        <v>7204</v>
      </c>
      <c r="H1565" s="3" t="s">
        <v>47525</v>
      </c>
    </row>
    <row r="1566" spans="1:8" x14ac:dyDescent="0.25">
      <c r="A1566" s="10">
        <v>1057586</v>
      </c>
      <c r="B1566" s="3" t="s">
        <v>7407</v>
      </c>
      <c r="C1566" s="11" t="s">
        <v>7408</v>
      </c>
      <c r="D1566" s="3" t="s">
        <v>7226</v>
      </c>
      <c r="E1566" s="3" t="s">
        <v>7203</v>
      </c>
      <c r="F1566" s="3" t="s">
        <v>13</v>
      </c>
      <c r="G1566" s="3" t="s">
        <v>7204</v>
      </c>
      <c r="H1566" s="3" t="s">
        <v>47525</v>
      </c>
    </row>
    <row r="1567" spans="1:8" x14ac:dyDescent="0.25">
      <c r="A1567" s="10">
        <v>1044869</v>
      </c>
      <c r="B1567" s="3" t="s">
        <v>7409</v>
      </c>
      <c r="C1567" s="11" t="s">
        <v>7410</v>
      </c>
      <c r="D1567" s="3" t="s">
        <v>7226</v>
      </c>
      <c r="E1567" s="3" t="s">
        <v>7203</v>
      </c>
      <c r="F1567" s="3" t="s">
        <v>13</v>
      </c>
      <c r="G1567" s="3" t="s">
        <v>7204</v>
      </c>
      <c r="H1567" s="3" t="s">
        <v>47525</v>
      </c>
    </row>
    <row r="1568" spans="1:8" x14ac:dyDescent="0.25">
      <c r="A1568" s="10">
        <v>1068954</v>
      </c>
      <c r="B1568" s="3" t="s">
        <v>7411</v>
      </c>
      <c r="C1568" s="11" t="s">
        <v>7412</v>
      </c>
      <c r="D1568" s="3" t="s">
        <v>7226</v>
      </c>
      <c r="E1568" s="3" t="s">
        <v>7203</v>
      </c>
      <c r="F1568" s="3" t="s">
        <v>13</v>
      </c>
      <c r="G1568" s="3" t="s">
        <v>7204</v>
      </c>
      <c r="H1568" s="3" t="s">
        <v>47525</v>
      </c>
    </row>
    <row r="1569" spans="1:8" x14ac:dyDescent="0.25">
      <c r="A1569" s="10">
        <v>1047733</v>
      </c>
      <c r="B1569" s="3" t="s">
        <v>7413</v>
      </c>
      <c r="C1569" s="11" t="s">
        <v>7414</v>
      </c>
      <c r="D1569" s="3" t="s">
        <v>7226</v>
      </c>
      <c r="E1569" s="3" t="s">
        <v>7203</v>
      </c>
      <c r="F1569" s="3" t="s">
        <v>13</v>
      </c>
      <c r="G1569" s="3" t="s">
        <v>7204</v>
      </c>
      <c r="H1569" s="3" t="s">
        <v>47525</v>
      </c>
    </row>
    <row r="1570" spans="1:8" x14ac:dyDescent="0.25">
      <c r="A1570" s="10">
        <v>1039200</v>
      </c>
      <c r="B1570" s="3" t="s">
        <v>7415</v>
      </c>
      <c r="C1570" s="11" t="s">
        <v>7416</v>
      </c>
      <c r="D1570" s="3" t="s">
        <v>7226</v>
      </c>
      <c r="E1570" s="3" t="s">
        <v>7203</v>
      </c>
      <c r="F1570" s="3" t="s">
        <v>13</v>
      </c>
      <c r="G1570" s="3" t="s">
        <v>7204</v>
      </c>
      <c r="H1570" s="3" t="s">
        <v>47525</v>
      </c>
    </row>
    <row r="1571" spans="1:8" x14ac:dyDescent="0.25">
      <c r="A1571" s="10">
        <v>1064106</v>
      </c>
      <c r="B1571" s="3" t="s">
        <v>7417</v>
      </c>
      <c r="C1571" s="11" t="s">
        <v>7418</v>
      </c>
      <c r="D1571" s="3" t="s">
        <v>7226</v>
      </c>
      <c r="E1571" s="3" t="s">
        <v>7203</v>
      </c>
      <c r="F1571" s="3" t="s">
        <v>13</v>
      </c>
      <c r="G1571" s="3" t="s">
        <v>7204</v>
      </c>
      <c r="H1571" s="3" t="s">
        <v>47525</v>
      </c>
    </row>
    <row r="1572" spans="1:8" x14ac:dyDescent="0.25">
      <c r="A1572" s="10">
        <v>1045769</v>
      </c>
      <c r="B1572" s="3" t="s">
        <v>7419</v>
      </c>
      <c r="C1572" s="11" t="s">
        <v>7420</v>
      </c>
      <c r="D1572" s="3" t="s">
        <v>7226</v>
      </c>
      <c r="E1572" s="3" t="s">
        <v>7203</v>
      </c>
      <c r="F1572" s="3" t="s">
        <v>13</v>
      </c>
      <c r="G1572" s="3" t="s">
        <v>7204</v>
      </c>
      <c r="H1572" s="3" t="s">
        <v>47525</v>
      </c>
    </row>
    <row r="1573" spans="1:8" x14ac:dyDescent="0.25">
      <c r="A1573" s="10">
        <v>1048364</v>
      </c>
      <c r="B1573" s="3" t="s">
        <v>7421</v>
      </c>
      <c r="C1573" s="11" t="s">
        <v>7422</v>
      </c>
      <c r="D1573" s="3" t="s">
        <v>7226</v>
      </c>
      <c r="E1573" s="3" t="s">
        <v>7203</v>
      </c>
      <c r="F1573" s="3" t="s">
        <v>13</v>
      </c>
      <c r="G1573" s="3" t="s">
        <v>7204</v>
      </c>
      <c r="H1573" s="3" t="s">
        <v>47525</v>
      </c>
    </row>
    <row r="1574" spans="1:8" x14ac:dyDescent="0.25">
      <c r="A1574" s="10">
        <v>1068841</v>
      </c>
      <c r="B1574" s="3" t="s">
        <v>7423</v>
      </c>
      <c r="C1574" s="11" t="s">
        <v>7424</v>
      </c>
      <c r="D1574" s="3" t="s">
        <v>7226</v>
      </c>
      <c r="E1574" s="3" t="s">
        <v>7203</v>
      </c>
      <c r="F1574" s="3" t="s">
        <v>13</v>
      </c>
      <c r="G1574" s="3" t="s">
        <v>7204</v>
      </c>
      <c r="H1574" s="3" t="s">
        <v>47525</v>
      </c>
    </row>
    <row r="1575" spans="1:8" x14ac:dyDescent="0.25">
      <c r="A1575" s="10">
        <v>1058892</v>
      </c>
      <c r="B1575" s="3" t="s">
        <v>7425</v>
      </c>
      <c r="C1575" s="11" t="s">
        <v>7426</v>
      </c>
      <c r="D1575" s="3" t="s">
        <v>7226</v>
      </c>
      <c r="E1575" s="3" t="s">
        <v>7203</v>
      </c>
      <c r="F1575" s="3" t="s">
        <v>13</v>
      </c>
      <c r="G1575" s="3" t="s">
        <v>7204</v>
      </c>
      <c r="H1575" s="3" t="s">
        <v>47525</v>
      </c>
    </row>
    <row r="1576" spans="1:8" x14ac:dyDescent="0.25">
      <c r="A1576" s="10">
        <v>1068839</v>
      </c>
      <c r="B1576" s="3" t="s">
        <v>7427</v>
      </c>
      <c r="C1576" s="11" t="s">
        <v>7428</v>
      </c>
      <c r="D1576" s="3" t="s">
        <v>7226</v>
      </c>
      <c r="E1576" s="3" t="s">
        <v>7203</v>
      </c>
      <c r="F1576" s="3" t="s">
        <v>13</v>
      </c>
      <c r="G1576" s="3" t="s">
        <v>7204</v>
      </c>
      <c r="H1576" s="3" t="s">
        <v>47525</v>
      </c>
    </row>
    <row r="1577" spans="1:8" x14ac:dyDescent="0.25">
      <c r="A1577" s="10">
        <v>1064116</v>
      </c>
      <c r="B1577" s="3" t="s">
        <v>7429</v>
      </c>
      <c r="C1577" s="11" t="s">
        <v>7430</v>
      </c>
      <c r="D1577" s="3" t="s">
        <v>7226</v>
      </c>
      <c r="E1577" s="3" t="s">
        <v>7203</v>
      </c>
      <c r="F1577" s="3" t="s">
        <v>13</v>
      </c>
      <c r="G1577" s="3" t="s">
        <v>7204</v>
      </c>
      <c r="H1577" s="3" t="s">
        <v>47525</v>
      </c>
    </row>
    <row r="1578" spans="1:8" x14ac:dyDescent="0.25">
      <c r="A1578" s="10">
        <v>1050468</v>
      </c>
      <c r="B1578" s="3" t="s">
        <v>7431</v>
      </c>
      <c r="C1578" s="11" t="s">
        <v>7432</v>
      </c>
      <c r="D1578" s="3" t="s">
        <v>7226</v>
      </c>
      <c r="E1578" s="3" t="s">
        <v>7203</v>
      </c>
      <c r="F1578" s="3" t="s">
        <v>13</v>
      </c>
      <c r="G1578" s="3" t="s">
        <v>7204</v>
      </c>
      <c r="H1578" s="3" t="s">
        <v>47525</v>
      </c>
    </row>
    <row r="1579" spans="1:8" x14ac:dyDescent="0.25">
      <c r="A1579" s="10">
        <v>1058611</v>
      </c>
      <c r="B1579" s="3" t="s">
        <v>7433</v>
      </c>
      <c r="C1579" s="11" t="s">
        <v>7434</v>
      </c>
      <c r="D1579" s="3" t="s">
        <v>7226</v>
      </c>
      <c r="E1579" s="3" t="s">
        <v>7203</v>
      </c>
      <c r="F1579" s="3" t="s">
        <v>13</v>
      </c>
      <c r="G1579" s="3" t="s">
        <v>7204</v>
      </c>
      <c r="H1579" s="3" t="s">
        <v>47525</v>
      </c>
    </row>
    <row r="1580" spans="1:8" x14ac:dyDescent="0.25">
      <c r="A1580" s="10">
        <v>1064119</v>
      </c>
      <c r="B1580" s="3" t="s">
        <v>7435</v>
      </c>
      <c r="C1580" s="11" t="s">
        <v>7436</v>
      </c>
      <c r="D1580" s="3" t="s">
        <v>7226</v>
      </c>
      <c r="E1580" s="3" t="s">
        <v>7203</v>
      </c>
      <c r="F1580" s="3" t="s">
        <v>13</v>
      </c>
      <c r="G1580" s="3" t="s">
        <v>7204</v>
      </c>
      <c r="H1580" s="3" t="s">
        <v>47525</v>
      </c>
    </row>
    <row r="1581" spans="1:8" x14ac:dyDescent="0.25">
      <c r="A1581" s="10">
        <v>1067614</v>
      </c>
      <c r="B1581" s="3" t="s">
        <v>7437</v>
      </c>
      <c r="C1581" s="11" t="s">
        <v>7438</v>
      </c>
      <c r="D1581" s="3" t="s">
        <v>7226</v>
      </c>
      <c r="E1581" s="3" t="s">
        <v>7203</v>
      </c>
      <c r="F1581" s="3" t="s">
        <v>13</v>
      </c>
      <c r="G1581" s="3" t="s">
        <v>7204</v>
      </c>
      <c r="H1581" s="3" t="s">
        <v>47525</v>
      </c>
    </row>
    <row r="1582" spans="1:8" x14ac:dyDescent="0.25">
      <c r="A1582" s="10">
        <v>1048528</v>
      </c>
      <c r="B1582" s="3" t="s">
        <v>7439</v>
      </c>
      <c r="C1582" s="11" t="s">
        <v>7440</v>
      </c>
      <c r="D1582" s="3" t="s">
        <v>7226</v>
      </c>
      <c r="E1582" s="3" t="s">
        <v>7203</v>
      </c>
      <c r="F1582" s="3" t="s">
        <v>13</v>
      </c>
      <c r="G1582" s="3" t="s">
        <v>7204</v>
      </c>
      <c r="H1582" s="3" t="s">
        <v>47525</v>
      </c>
    </row>
    <row r="1583" spans="1:8" x14ac:dyDescent="0.25">
      <c r="A1583" s="10">
        <v>1064102</v>
      </c>
      <c r="B1583" s="3" t="s">
        <v>7441</v>
      </c>
      <c r="C1583" s="11" t="s">
        <v>7442</v>
      </c>
      <c r="D1583" s="3" t="s">
        <v>7226</v>
      </c>
      <c r="E1583" s="3" t="s">
        <v>7203</v>
      </c>
      <c r="F1583" s="3" t="s">
        <v>13</v>
      </c>
      <c r="G1583" s="3" t="s">
        <v>7204</v>
      </c>
      <c r="H1583" s="3" t="s">
        <v>47525</v>
      </c>
    </row>
    <row r="1584" spans="1:8" x14ac:dyDescent="0.25">
      <c r="A1584" s="10">
        <v>1063294</v>
      </c>
      <c r="B1584" s="3" t="s">
        <v>7443</v>
      </c>
      <c r="C1584" s="11" t="s">
        <v>7444</v>
      </c>
      <c r="D1584" s="3" t="s">
        <v>7226</v>
      </c>
      <c r="E1584" s="3" t="s">
        <v>7203</v>
      </c>
      <c r="F1584" s="3" t="s">
        <v>13</v>
      </c>
      <c r="G1584" s="3" t="s">
        <v>7204</v>
      </c>
      <c r="H1584" s="3" t="s">
        <v>47525</v>
      </c>
    </row>
    <row r="1585" spans="1:8" x14ac:dyDescent="0.25">
      <c r="A1585" s="10">
        <v>1053829</v>
      </c>
      <c r="B1585" s="3" t="s">
        <v>7445</v>
      </c>
      <c r="C1585" s="11" t="s">
        <v>7446</v>
      </c>
      <c r="D1585" s="3" t="s">
        <v>7226</v>
      </c>
      <c r="E1585" s="3" t="s">
        <v>7203</v>
      </c>
      <c r="F1585" s="3" t="s">
        <v>13</v>
      </c>
      <c r="G1585" s="3" t="s">
        <v>7204</v>
      </c>
      <c r="H1585" s="3" t="s">
        <v>47525</v>
      </c>
    </row>
    <row r="1586" spans="1:8" x14ac:dyDescent="0.25">
      <c r="A1586" s="10">
        <v>1048517</v>
      </c>
      <c r="B1586" s="3" t="s">
        <v>7447</v>
      </c>
      <c r="C1586" s="11" t="s">
        <v>7448</v>
      </c>
      <c r="D1586" s="3" t="s">
        <v>7226</v>
      </c>
      <c r="E1586" s="3" t="s">
        <v>7203</v>
      </c>
      <c r="F1586" s="3" t="s">
        <v>13</v>
      </c>
      <c r="G1586" s="3" t="s">
        <v>7204</v>
      </c>
      <c r="H1586" s="3" t="s">
        <v>47525</v>
      </c>
    </row>
    <row r="1587" spans="1:8" x14ac:dyDescent="0.25">
      <c r="A1587" s="10">
        <v>1050469</v>
      </c>
      <c r="B1587" s="3" t="s">
        <v>7449</v>
      </c>
      <c r="C1587" s="11" t="s">
        <v>7450</v>
      </c>
      <c r="D1587" s="3" t="s">
        <v>7226</v>
      </c>
      <c r="E1587" s="3" t="s">
        <v>7203</v>
      </c>
      <c r="F1587" s="3" t="s">
        <v>13</v>
      </c>
      <c r="G1587" s="3" t="s">
        <v>7204</v>
      </c>
      <c r="H1587" s="3" t="s">
        <v>47525</v>
      </c>
    </row>
    <row r="1588" spans="1:8" x14ac:dyDescent="0.25">
      <c r="A1588" s="10">
        <v>1011155</v>
      </c>
      <c r="B1588" s="3" t="s">
        <v>7451</v>
      </c>
      <c r="C1588" s="11" t="s">
        <v>7452</v>
      </c>
      <c r="D1588" s="3" t="s">
        <v>7226</v>
      </c>
      <c r="E1588" s="3" t="s">
        <v>7203</v>
      </c>
      <c r="F1588" s="3" t="s">
        <v>13</v>
      </c>
      <c r="G1588" s="3" t="s">
        <v>7204</v>
      </c>
      <c r="H1588" s="3" t="s">
        <v>47525</v>
      </c>
    </row>
    <row r="1589" spans="1:8" x14ac:dyDescent="0.25">
      <c r="A1589" s="10">
        <v>1059875</v>
      </c>
      <c r="B1589" s="3" t="s">
        <v>7453</v>
      </c>
      <c r="C1589" s="11" t="s">
        <v>7454</v>
      </c>
      <c r="D1589" s="3" t="s">
        <v>7455</v>
      </c>
      <c r="E1589" s="3" t="s">
        <v>7203</v>
      </c>
      <c r="F1589" s="3" t="s">
        <v>13</v>
      </c>
      <c r="G1589" s="3" t="s">
        <v>7204</v>
      </c>
      <c r="H1589" s="3" t="s">
        <v>47525</v>
      </c>
    </row>
    <row r="1590" spans="1:8" x14ac:dyDescent="0.25">
      <c r="A1590" s="10">
        <v>1059873</v>
      </c>
      <c r="B1590" s="3" t="s">
        <v>7456</v>
      </c>
      <c r="C1590" s="11" t="s">
        <v>7457</v>
      </c>
      <c r="D1590" s="3" t="s">
        <v>7455</v>
      </c>
      <c r="E1590" s="3" t="s">
        <v>7203</v>
      </c>
      <c r="F1590" s="3" t="s">
        <v>13</v>
      </c>
      <c r="G1590" s="3" t="s">
        <v>7204</v>
      </c>
      <c r="H1590" s="3" t="s">
        <v>47525</v>
      </c>
    </row>
    <row r="1591" spans="1:8" x14ac:dyDescent="0.25">
      <c r="A1591" s="10">
        <v>1059879</v>
      </c>
      <c r="B1591" s="3" t="s">
        <v>7458</v>
      </c>
      <c r="C1591" s="11" t="s">
        <v>7459</v>
      </c>
      <c r="D1591" s="3" t="s">
        <v>7455</v>
      </c>
      <c r="E1591" s="3" t="s">
        <v>7203</v>
      </c>
      <c r="F1591" s="3" t="s">
        <v>13</v>
      </c>
      <c r="G1591" s="3" t="s">
        <v>7204</v>
      </c>
      <c r="H1591" s="3" t="s">
        <v>47525</v>
      </c>
    </row>
    <row r="1592" spans="1:8" x14ac:dyDescent="0.25">
      <c r="A1592" s="10">
        <v>1059874</v>
      </c>
      <c r="B1592" s="3" t="s">
        <v>7460</v>
      </c>
      <c r="C1592" s="11" t="s">
        <v>7461</v>
      </c>
      <c r="D1592" s="3" t="s">
        <v>7455</v>
      </c>
      <c r="E1592" s="3" t="s">
        <v>7203</v>
      </c>
      <c r="F1592" s="3" t="s">
        <v>13</v>
      </c>
      <c r="G1592" s="3" t="s">
        <v>7204</v>
      </c>
      <c r="H1592" s="3" t="s">
        <v>47525</v>
      </c>
    </row>
    <row r="1593" spans="1:8" x14ac:dyDescent="0.25">
      <c r="A1593" s="10">
        <v>1067962</v>
      </c>
      <c r="B1593" s="3" t="s">
        <v>7462</v>
      </c>
      <c r="C1593" s="11" t="s">
        <v>7463</v>
      </c>
      <c r="D1593" s="3" t="s">
        <v>7455</v>
      </c>
      <c r="E1593" s="3" t="s">
        <v>7203</v>
      </c>
      <c r="F1593" s="3" t="s">
        <v>13</v>
      </c>
      <c r="G1593" s="3" t="s">
        <v>7204</v>
      </c>
      <c r="H1593" s="3" t="s">
        <v>47525</v>
      </c>
    </row>
    <row r="1594" spans="1:8" x14ac:dyDescent="0.25">
      <c r="A1594" s="10">
        <v>1067951</v>
      </c>
      <c r="B1594" s="3" t="s">
        <v>7464</v>
      </c>
      <c r="C1594" s="11" t="s">
        <v>7465</v>
      </c>
      <c r="D1594" s="3" t="s">
        <v>7455</v>
      </c>
      <c r="E1594" s="3" t="s">
        <v>7203</v>
      </c>
      <c r="F1594" s="3" t="s">
        <v>13</v>
      </c>
      <c r="G1594" s="3" t="s">
        <v>7204</v>
      </c>
      <c r="H1594" s="3" t="s">
        <v>47525</v>
      </c>
    </row>
    <row r="1595" spans="1:8" x14ac:dyDescent="0.25">
      <c r="A1595" s="10">
        <v>1067957</v>
      </c>
      <c r="B1595" s="3" t="s">
        <v>7466</v>
      </c>
      <c r="C1595" s="11" t="s">
        <v>7467</v>
      </c>
      <c r="D1595" s="3" t="s">
        <v>7455</v>
      </c>
      <c r="E1595" s="3" t="s">
        <v>7203</v>
      </c>
      <c r="F1595" s="3" t="s">
        <v>13</v>
      </c>
      <c r="G1595" s="3" t="s">
        <v>7204</v>
      </c>
      <c r="H1595" s="3" t="s">
        <v>47525</v>
      </c>
    </row>
    <row r="1596" spans="1:8" x14ac:dyDescent="0.25">
      <c r="A1596" s="10">
        <v>1067953</v>
      </c>
      <c r="B1596" s="3" t="s">
        <v>7468</v>
      </c>
      <c r="C1596" s="11" t="s">
        <v>7469</v>
      </c>
      <c r="D1596" s="3" t="s">
        <v>7455</v>
      </c>
      <c r="E1596" s="3" t="s">
        <v>7203</v>
      </c>
      <c r="F1596" s="3" t="s">
        <v>13</v>
      </c>
      <c r="G1596" s="3" t="s">
        <v>7204</v>
      </c>
      <c r="H1596" s="3" t="s">
        <v>47525</v>
      </c>
    </row>
    <row r="1597" spans="1:8" x14ac:dyDescent="0.25">
      <c r="A1597" s="10">
        <v>1065346</v>
      </c>
      <c r="B1597" s="3" t="s">
        <v>7470</v>
      </c>
      <c r="C1597" s="11" t="s">
        <v>7471</v>
      </c>
      <c r="D1597" s="3" t="s">
        <v>7472</v>
      </c>
      <c r="E1597" s="3" t="s">
        <v>7203</v>
      </c>
      <c r="F1597" s="3" t="s">
        <v>13</v>
      </c>
      <c r="G1597" s="3" t="s">
        <v>7204</v>
      </c>
      <c r="H1597" s="3" t="s">
        <v>47525</v>
      </c>
    </row>
    <row r="1598" spans="1:8" x14ac:dyDescent="0.25">
      <c r="A1598" s="10">
        <v>1042184</v>
      </c>
      <c r="B1598" s="3" t="s">
        <v>7473</v>
      </c>
      <c r="C1598" s="11" t="s">
        <v>7474</v>
      </c>
      <c r="D1598" s="3" t="s">
        <v>7475</v>
      </c>
      <c r="E1598" s="3" t="s">
        <v>7203</v>
      </c>
      <c r="F1598" s="3" t="s">
        <v>13</v>
      </c>
      <c r="G1598" s="3" t="s">
        <v>7204</v>
      </c>
      <c r="H1598" s="3" t="s">
        <v>47525</v>
      </c>
    </row>
    <row r="1599" spans="1:8" x14ac:dyDescent="0.25">
      <c r="A1599" s="10">
        <v>1068716</v>
      </c>
      <c r="B1599" s="3" t="s">
        <v>7476</v>
      </c>
      <c r="C1599" s="11" t="s">
        <v>7477</v>
      </c>
      <c r="D1599" s="3" t="s">
        <v>7478</v>
      </c>
      <c r="E1599" s="3" t="s">
        <v>7203</v>
      </c>
      <c r="F1599" s="3" t="s">
        <v>13</v>
      </c>
      <c r="G1599" s="3" t="s">
        <v>7204</v>
      </c>
      <c r="H1599" s="3" t="s">
        <v>47525</v>
      </c>
    </row>
    <row r="1600" spans="1:8" x14ac:dyDescent="0.25">
      <c r="A1600" s="10">
        <v>1064063</v>
      </c>
      <c r="B1600" s="3" t="s">
        <v>7479</v>
      </c>
      <c r="C1600" s="11" t="s">
        <v>7480</v>
      </c>
      <c r="D1600" s="3" t="s">
        <v>7481</v>
      </c>
      <c r="E1600" s="3" t="s">
        <v>7203</v>
      </c>
      <c r="F1600" s="3" t="s">
        <v>13</v>
      </c>
      <c r="G1600" s="3" t="s">
        <v>7204</v>
      </c>
      <c r="H1600" s="3" t="s">
        <v>47525</v>
      </c>
    </row>
    <row r="1601" spans="1:8" x14ac:dyDescent="0.25">
      <c r="A1601" s="10">
        <v>1057511</v>
      </c>
      <c r="B1601" s="3" t="s">
        <v>7482</v>
      </c>
      <c r="D1601" s="3" t="s">
        <v>7483</v>
      </c>
      <c r="E1601" s="3" t="s">
        <v>7203</v>
      </c>
      <c r="F1601" s="3" t="s">
        <v>13</v>
      </c>
      <c r="G1601" s="3" t="s">
        <v>7204</v>
      </c>
      <c r="H1601" s="3" t="s">
        <v>47525</v>
      </c>
    </row>
    <row r="1602" spans="1:8" x14ac:dyDescent="0.25">
      <c r="A1602" s="10">
        <v>1057513</v>
      </c>
      <c r="B1602" s="3" t="s">
        <v>7484</v>
      </c>
      <c r="D1602" s="3" t="s">
        <v>7483</v>
      </c>
      <c r="E1602" s="3" t="s">
        <v>7203</v>
      </c>
      <c r="F1602" s="3" t="s">
        <v>13</v>
      </c>
      <c r="G1602" s="3" t="s">
        <v>7204</v>
      </c>
      <c r="H1602" s="3" t="s">
        <v>47525</v>
      </c>
    </row>
    <row r="1603" spans="1:8" x14ac:dyDescent="0.25">
      <c r="A1603" s="10">
        <v>1049900</v>
      </c>
      <c r="B1603" s="3" t="s">
        <v>7485</v>
      </c>
      <c r="D1603" s="3" t="s">
        <v>7483</v>
      </c>
      <c r="E1603" s="3" t="s">
        <v>7203</v>
      </c>
      <c r="F1603" s="3" t="s">
        <v>13</v>
      </c>
      <c r="G1603" s="3" t="s">
        <v>7204</v>
      </c>
      <c r="H1603" s="3" t="s">
        <v>47525</v>
      </c>
    </row>
    <row r="1604" spans="1:8" x14ac:dyDescent="0.25">
      <c r="A1604" s="10">
        <v>1057512</v>
      </c>
      <c r="B1604" s="3" t="s">
        <v>7486</v>
      </c>
      <c r="D1604" s="3" t="s">
        <v>7483</v>
      </c>
      <c r="E1604" s="3" t="s">
        <v>7203</v>
      </c>
      <c r="F1604" s="3" t="s">
        <v>13</v>
      </c>
      <c r="G1604" s="3" t="s">
        <v>7204</v>
      </c>
      <c r="H1604" s="3" t="s">
        <v>47525</v>
      </c>
    </row>
    <row r="1605" spans="1:8" x14ac:dyDescent="0.25">
      <c r="A1605" s="10">
        <v>1057509</v>
      </c>
      <c r="B1605" s="3" t="s">
        <v>7487</v>
      </c>
      <c r="D1605" s="3" t="s">
        <v>7483</v>
      </c>
      <c r="E1605" s="3" t="s">
        <v>7203</v>
      </c>
      <c r="F1605" s="3" t="s">
        <v>13</v>
      </c>
      <c r="G1605" s="3" t="s">
        <v>7204</v>
      </c>
      <c r="H1605" s="3" t="s">
        <v>47525</v>
      </c>
    </row>
    <row r="1606" spans="1:8" x14ac:dyDescent="0.25">
      <c r="A1606" s="10">
        <v>1060267</v>
      </c>
      <c r="B1606" s="3" t="s">
        <v>7488</v>
      </c>
      <c r="C1606" s="11" t="s">
        <v>7489</v>
      </c>
      <c r="D1606" s="3" t="s">
        <v>7490</v>
      </c>
      <c r="E1606" s="3" t="s">
        <v>7203</v>
      </c>
      <c r="F1606" s="3" t="s">
        <v>13</v>
      </c>
      <c r="G1606" s="3" t="s">
        <v>7204</v>
      </c>
      <c r="H1606" s="3" t="s">
        <v>47525</v>
      </c>
    </row>
    <row r="1607" spans="1:8" x14ac:dyDescent="0.25">
      <c r="A1607" s="10">
        <v>1060264</v>
      </c>
      <c r="B1607" s="3" t="s">
        <v>7491</v>
      </c>
      <c r="C1607" s="11" t="s">
        <v>7492</v>
      </c>
      <c r="D1607" s="3" t="s">
        <v>7490</v>
      </c>
      <c r="E1607" s="3" t="s">
        <v>7203</v>
      </c>
      <c r="F1607" s="3" t="s">
        <v>13</v>
      </c>
      <c r="G1607" s="3" t="s">
        <v>7204</v>
      </c>
      <c r="H1607" s="3" t="s">
        <v>47525</v>
      </c>
    </row>
    <row r="1608" spans="1:8" x14ac:dyDescent="0.25">
      <c r="A1608" s="10">
        <v>1060262</v>
      </c>
      <c r="B1608" s="3" t="s">
        <v>7493</v>
      </c>
      <c r="C1608" s="11" t="s">
        <v>7494</v>
      </c>
      <c r="D1608" s="3" t="s">
        <v>7490</v>
      </c>
      <c r="E1608" s="3" t="s">
        <v>7203</v>
      </c>
      <c r="F1608" s="3" t="s">
        <v>13</v>
      </c>
      <c r="G1608" s="3" t="s">
        <v>7204</v>
      </c>
      <c r="H1608" s="3" t="s">
        <v>47525</v>
      </c>
    </row>
    <row r="1609" spans="1:8" x14ac:dyDescent="0.25">
      <c r="A1609" s="10">
        <v>1060266</v>
      </c>
      <c r="B1609" s="3" t="s">
        <v>7495</v>
      </c>
      <c r="C1609" s="11" t="s">
        <v>7496</v>
      </c>
      <c r="D1609" s="3" t="s">
        <v>7490</v>
      </c>
      <c r="E1609" s="3" t="s">
        <v>7203</v>
      </c>
      <c r="F1609" s="3" t="s">
        <v>13</v>
      </c>
      <c r="G1609" s="3" t="s">
        <v>7204</v>
      </c>
      <c r="H1609" s="3" t="s">
        <v>47525</v>
      </c>
    </row>
    <row r="1610" spans="1:8" x14ac:dyDescent="0.25">
      <c r="A1610" s="10">
        <v>1060254</v>
      </c>
      <c r="B1610" s="3" t="s">
        <v>7497</v>
      </c>
      <c r="C1610" s="11" t="s">
        <v>7498</v>
      </c>
      <c r="D1610" s="3" t="s">
        <v>7490</v>
      </c>
      <c r="E1610" s="3" t="s">
        <v>7203</v>
      </c>
      <c r="F1610" s="3" t="s">
        <v>13</v>
      </c>
      <c r="G1610" s="3" t="s">
        <v>7204</v>
      </c>
      <c r="H1610" s="3" t="s">
        <v>47525</v>
      </c>
    </row>
    <row r="1611" spans="1:8" x14ac:dyDescent="0.25">
      <c r="A1611" s="10">
        <v>1065075</v>
      </c>
      <c r="B1611" s="3" t="s">
        <v>7499</v>
      </c>
      <c r="C1611" s="11" t="s">
        <v>7500</v>
      </c>
      <c r="D1611" s="3" t="s">
        <v>7490</v>
      </c>
      <c r="E1611" s="3" t="s">
        <v>7203</v>
      </c>
      <c r="F1611" s="3" t="s">
        <v>13</v>
      </c>
      <c r="G1611" s="3" t="s">
        <v>7204</v>
      </c>
      <c r="H1611" s="3" t="s">
        <v>47525</v>
      </c>
    </row>
    <row r="1612" spans="1:8" x14ac:dyDescent="0.25">
      <c r="A1612" s="10">
        <v>1065074</v>
      </c>
      <c r="B1612" s="3" t="s">
        <v>7501</v>
      </c>
      <c r="C1612" s="11" t="s">
        <v>7502</v>
      </c>
      <c r="D1612" s="3" t="s">
        <v>7490</v>
      </c>
      <c r="E1612" s="3" t="s">
        <v>7203</v>
      </c>
      <c r="F1612" s="3" t="s">
        <v>13</v>
      </c>
      <c r="G1612" s="3" t="s">
        <v>7204</v>
      </c>
      <c r="H1612" s="3" t="s">
        <v>47525</v>
      </c>
    </row>
    <row r="1613" spans="1:8" x14ac:dyDescent="0.25">
      <c r="A1613" s="10">
        <v>1065071</v>
      </c>
      <c r="B1613" s="3" t="s">
        <v>7503</v>
      </c>
      <c r="C1613" s="11" t="s">
        <v>7504</v>
      </c>
      <c r="D1613" s="3" t="s">
        <v>7490</v>
      </c>
      <c r="E1613" s="3" t="s">
        <v>7203</v>
      </c>
      <c r="F1613" s="3" t="s">
        <v>13</v>
      </c>
      <c r="G1613" s="3" t="s">
        <v>7204</v>
      </c>
      <c r="H1613" s="3" t="s">
        <v>47525</v>
      </c>
    </row>
    <row r="1614" spans="1:8" x14ac:dyDescent="0.25">
      <c r="A1614" s="10">
        <v>1065073</v>
      </c>
      <c r="B1614" s="3" t="s">
        <v>7505</v>
      </c>
      <c r="C1614" s="11" t="s">
        <v>7506</v>
      </c>
      <c r="D1614" s="3" t="s">
        <v>7490</v>
      </c>
      <c r="E1614" s="3" t="s">
        <v>7203</v>
      </c>
      <c r="F1614" s="3" t="s">
        <v>13</v>
      </c>
      <c r="G1614" s="3" t="s">
        <v>7204</v>
      </c>
      <c r="H1614" s="3" t="s">
        <v>47525</v>
      </c>
    </row>
    <row r="1615" spans="1:8" x14ac:dyDescent="0.25">
      <c r="A1615" s="10">
        <v>1057227</v>
      </c>
      <c r="B1615" s="3" t="s">
        <v>7507</v>
      </c>
      <c r="D1615" s="3" t="s">
        <v>7508</v>
      </c>
      <c r="E1615" s="3" t="s">
        <v>7203</v>
      </c>
      <c r="F1615" s="3" t="s">
        <v>13</v>
      </c>
      <c r="G1615" s="3" t="s">
        <v>7204</v>
      </c>
      <c r="H1615" s="3" t="s">
        <v>47525</v>
      </c>
    </row>
    <row r="1616" spans="1:8" x14ac:dyDescent="0.25">
      <c r="A1616" s="10">
        <v>1064834</v>
      </c>
      <c r="B1616" s="3" t="s">
        <v>7509</v>
      </c>
      <c r="C1616" s="11" t="s">
        <v>7510</v>
      </c>
      <c r="D1616" s="3" t="s">
        <v>7508</v>
      </c>
      <c r="E1616" s="3" t="s">
        <v>7203</v>
      </c>
      <c r="F1616" s="3" t="s">
        <v>13</v>
      </c>
      <c r="G1616" s="3" t="s">
        <v>7204</v>
      </c>
      <c r="H1616" s="3" t="s">
        <v>47525</v>
      </c>
    </row>
    <row r="1617" spans="1:8" x14ac:dyDescent="0.25">
      <c r="A1617" s="10">
        <v>1056654</v>
      </c>
      <c r="B1617" s="3" t="s">
        <v>7511</v>
      </c>
      <c r="D1617" s="3" t="s">
        <v>7508</v>
      </c>
      <c r="E1617" s="3" t="s">
        <v>7203</v>
      </c>
      <c r="F1617" s="3" t="s">
        <v>13</v>
      </c>
      <c r="G1617" s="3" t="s">
        <v>7204</v>
      </c>
      <c r="H1617" s="3" t="s">
        <v>47525</v>
      </c>
    </row>
    <row r="1618" spans="1:8" x14ac:dyDescent="0.25">
      <c r="A1618" s="10">
        <v>1051951</v>
      </c>
      <c r="B1618" s="3" t="s">
        <v>7512</v>
      </c>
      <c r="C1618" s="11" t="s">
        <v>7513</v>
      </c>
      <c r="D1618" s="3" t="s">
        <v>7508</v>
      </c>
      <c r="E1618" s="3" t="s">
        <v>7203</v>
      </c>
      <c r="F1618" s="3" t="s">
        <v>13</v>
      </c>
      <c r="G1618" s="3" t="s">
        <v>7204</v>
      </c>
      <c r="H1618" s="3" t="s">
        <v>47525</v>
      </c>
    </row>
    <row r="1619" spans="1:8" x14ac:dyDescent="0.25">
      <c r="A1619" s="10">
        <v>1056704</v>
      </c>
      <c r="B1619" s="3" t="s">
        <v>7514</v>
      </c>
      <c r="D1619" s="3" t="s">
        <v>7508</v>
      </c>
      <c r="E1619" s="3" t="s">
        <v>7203</v>
      </c>
      <c r="F1619" s="3" t="s">
        <v>13</v>
      </c>
      <c r="G1619" s="3" t="s">
        <v>7204</v>
      </c>
      <c r="H1619" s="3" t="s">
        <v>47525</v>
      </c>
    </row>
    <row r="1620" spans="1:8" x14ac:dyDescent="0.25">
      <c r="A1620" s="10">
        <v>1056696</v>
      </c>
      <c r="B1620" s="3" t="s">
        <v>7515</v>
      </c>
      <c r="D1620" s="3" t="s">
        <v>7508</v>
      </c>
      <c r="E1620" s="3" t="s">
        <v>7203</v>
      </c>
      <c r="F1620" s="3" t="s">
        <v>13</v>
      </c>
      <c r="G1620" s="3" t="s">
        <v>7204</v>
      </c>
      <c r="H1620" s="3" t="s">
        <v>47525</v>
      </c>
    </row>
    <row r="1621" spans="1:8" x14ac:dyDescent="0.25">
      <c r="A1621" s="10">
        <v>1057994</v>
      </c>
      <c r="B1621" s="3" t="s">
        <v>7516</v>
      </c>
      <c r="D1621" s="3" t="s">
        <v>7508</v>
      </c>
      <c r="E1621" s="3" t="s">
        <v>7203</v>
      </c>
      <c r="F1621" s="3" t="s">
        <v>13</v>
      </c>
      <c r="G1621" s="3" t="s">
        <v>7204</v>
      </c>
      <c r="H1621" s="3" t="s">
        <v>47525</v>
      </c>
    </row>
    <row r="1622" spans="1:8" x14ac:dyDescent="0.25">
      <c r="A1622" s="10">
        <v>1056703</v>
      </c>
      <c r="B1622" s="3" t="s">
        <v>7517</v>
      </c>
      <c r="D1622" s="3" t="s">
        <v>7508</v>
      </c>
      <c r="E1622" s="3" t="s">
        <v>7203</v>
      </c>
      <c r="F1622" s="3" t="s">
        <v>13</v>
      </c>
      <c r="G1622" s="3" t="s">
        <v>7204</v>
      </c>
      <c r="H1622" s="3" t="s">
        <v>47525</v>
      </c>
    </row>
    <row r="1623" spans="1:8" x14ac:dyDescent="0.25">
      <c r="A1623" s="10">
        <v>1056708</v>
      </c>
      <c r="B1623" s="3" t="s">
        <v>7518</v>
      </c>
      <c r="D1623" s="3" t="s">
        <v>7508</v>
      </c>
      <c r="E1623" s="3" t="s">
        <v>7203</v>
      </c>
      <c r="F1623" s="3" t="s">
        <v>13</v>
      </c>
      <c r="G1623" s="3" t="s">
        <v>7204</v>
      </c>
      <c r="H1623" s="3" t="s">
        <v>47525</v>
      </c>
    </row>
    <row r="1624" spans="1:8" x14ac:dyDescent="0.25">
      <c r="A1624" s="10">
        <v>1057228</v>
      </c>
      <c r="B1624" s="3" t="s">
        <v>7519</v>
      </c>
      <c r="D1624" s="3" t="s">
        <v>7508</v>
      </c>
      <c r="E1624" s="3" t="s">
        <v>7203</v>
      </c>
      <c r="F1624" s="3" t="s">
        <v>13</v>
      </c>
      <c r="G1624" s="3" t="s">
        <v>7204</v>
      </c>
      <c r="H1624" s="3" t="s">
        <v>47525</v>
      </c>
    </row>
    <row r="1625" spans="1:8" x14ac:dyDescent="0.25">
      <c r="A1625" s="10">
        <v>1056698</v>
      </c>
      <c r="B1625" s="3" t="s">
        <v>7520</v>
      </c>
      <c r="D1625" s="3" t="s">
        <v>7508</v>
      </c>
      <c r="E1625" s="3" t="s">
        <v>7203</v>
      </c>
      <c r="F1625" s="3" t="s">
        <v>13</v>
      </c>
      <c r="G1625" s="3" t="s">
        <v>7204</v>
      </c>
      <c r="H1625" s="3" t="s">
        <v>47525</v>
      </c>
    </row>
    <row r="1626" spans="1:8" x14ac:dyDescent="0.25">
      <c r="A1626" s="10">
        <v>1056701</v>
      </c>
      <c r="B1626" s="3" t="s">
        <v>7521</v>
      </c>
      <c r="D1626" s="3" t="s">
        <v>7508</v>
      </c>
      <c r="E1626" s="3" t="s">
        <v>7203</v>
      </c>
      <c r="F1626" s="3" t="s">
        <v>13</v>
      </c>
      <c r="G1626" s="3" t="s">
        <v>7204</v>
      </c>
      <c r="H1626" s="3" t="s">
        <v>47525</v>
      </c>
    </row>
    <row r="1627" spans="1:8" x14ac:dyDescent="0.25">
      <c r="A1627" s="10">
        <v>1056699</v>
      </c>
      <c r="B1627" s="3" t="s">
        <v>7522</v>
      </c>
      <c r="D1627" s="3" t="s">
        <v>7508</v>
      </c>
      <c r="E1627" s="3" t="s">
        <v>7203</v>
      </c>
      <c r="F1627" s="3" t="s">
        <v>13</v>
      </c>
      <c r="G1627" s="3" t="s">
        <v>7204</v>
      </c>
      <c r="H1627" s="3" t="s">
        <v>47525</v>
      </c>
    </row>
    <row r="1628" spans="1:8" x14ac:dyDescent="0.25">
      <c r="A1628" s="10">
        <v>1056700</v>
      </c>
      <c r="B1628" s="3" t="s">
        <v>7523</v>
      </c>
      <c r="D1628" s="3" t="s">
        <v>7508</v>
      </c>
      <c r="E1628" s="3" t="s">
        <v>7203</v>
      </c>
      <c r="F1628" s="3" t="s">
        <v>13</v>
      </c>
      <c r="G1628" s="3" t="s">
        <v>7204</v>
      </c>
      <c r="H1628" s="3" t="s">
        <v>47525</v>
      </c>
    </row>
    <row r="1629" spans="1:8" x14ac:dyDescent="0.25">
      <c r="A1629" s="10">
        <v>1057190</v>
      </c>
      <c r="B1629" s="3" t="s">
        <v>7524</v>
      </c>
      <c r="D1629" s="3" t="s">
        <v>7508</v>
      </c>
      <c r="E1629" s="3" t="s">
        <v>7203</v>
      </c>
      <c r="F1629" s="3" t="s">
        <v>13</v>
      </c>
      <c r="G1629" s="3" t="s">
        <v>7204</v>
      </c>
      <c r="H1629" s="3" t="s">
        <v>47525</v>
      </c>
    </row>
    <row r="1630" spans="1:8" x14ac:dyDescent="0.25">
      <c r="A1630" s="10">
        <v>1056707</v>
      </c>
      <c r="B1630" s="3" t="s">
        <v>7525</v>
      </c>
      <c r="D1630" s="3" t="s">
        <v>7508</v>
      </c>
      <c r="E1630" s="3" t="s">
        <v>7203</v>
      </c>
      <c r="F1630" s="3" t="s">
        <v>13</v>
      </c>
      <c r="G1630" s="3" t="s">
        <v>7204</v>
      </c>
      <c r="H1630" s="3" t="s">
        <v>47525</v>
      </c>
    </row>
    <row r="1631" spans="1:8" x14ac:dyDescent="0.25">
      <c r="A1631" s="10">
        <v>1056705</v>
      </c>
      <c r="B1631" s="3" t="s">
        <v>7526</v>
      </c>
      <c r="D1631" s="3" t="s">
        <v>7508</v>
      </c>
      <c r="E1631" s="3" t="s">
        <v>7203</v>
      </c>
      <c r="F1631" s="3" t="s">
        <v>13</v>
      </c>
      <c r="G1631" s="3" t="s">
        <v>7204</v>
      </c>
      <c r="H1631" s="3" t="s">
        <v>47525</v>
      </c>
    </row>
    <row r="1632" spans="1:8" x14ac:dyDescent="0.25">
      <c r="A1632" s="10">
        <v>1056706</v>
      </c>
      <c r="B1632" s="3" t="s">
        <v>7527</v>
      </c>
      <c r="D1632" s="3" t="s">
        <v>7508</v>
      </c>
      <c r="E1632" s="3" t="s">
        <v>7203</v>
      </c>
      <c r="F1632" s="3" t="s">
        <v>13</v>
      </c>
      <c r="G1632" s="3" t="s">
        <v>7204</v>
      </c>
      <c r="H1632" s="3" t="s">
        <v>47525</v>
      </c>
    </row>
    <row r="1633" spans="1:8" x14ac:dyDescent="0.25">
      <c r="A1633" s="10">
        <v>1057504</v>
      </c>
      <c r="B1633" s="3" t="s">
        <v>7528</v>
      </c>
      <c r="D1633" s="3" t="s">
        <v>7508</v>
      </c>
      <c r="E1633" s="3" t="s">
        <v>7203</v>
      </c>
      <c r="F1633" s="3" t="s">
        <v>13</v>
      </c>
      <c r="G1633" s="3" t="s">
        <v>7204</v>
      </c>
      <c r="H1633" s="3" t="s">
        <v>47525</v>
      </c>
    </row>
    <row r="1634" spans="1:8" x14ac:dyDescent="0.25">
      <c r="A1634" s="10">
        <v>1057229</v>
      </c>
      <c r="B1634" s="3" t="s">
        <v>7529</v>
      </c>
      <c r="D1634" s="3" t="s">
        <v>7508</v>
      </c>
      <c r="E1634" s="3" t="s">
        <v>7203</v>
      </c>
      <c r="F1634" s="3" t="s">
        <v>13</v>
      </c>
      <c r="G1634" s="3" t="s">
        <v>7204</v>
      </c>
      <c r="H1634" s="3" t="s">
        <v>47525</v>
      </c>
    </row>
    <row r="1635" spans="1:8" x14ac:dyDescent="0.25">
      <c r="A1635" s="10">
        <v>1065834</v>
      </c>
      <c r="B1635" s="3" t="s">
        <v>7530</v>
      </c>
      <c r="C1635" s="11" t="s">
        <v>7531</v>
      </c>
      <c r="D1635" s="3" t="s">
        <v>7508</v>
      </c>
      <c r="E1635" s="3" t="s">
        <v>7203</v>
      </c>
      <c r="F1635" s="3" t="s">
        <v>13</v>
      </c>
      <c r="G1635" s="3" t="s">
        <v>7204</v>
      </c>
      <c r="H1635" s="3" t="s">
        <v>47525</v>
      </c>
    </row>
    <row r="1636" spans="1:8" x14ac:dyDescent="0.25">
      <c r="A1636" s="10">
        <v>1060370</v>
      </c>
      <c r="B1636" s="3" t="s">
        <v>7532</v>
      </c>
      <c r="C1636" s="11" t="s">
        <v>7533</v>
      </c>
      <c r="D1636" s="3" t="s">
        <v>7508</v>
      </c>
      <c r="E1636" s="3" t="s">
        <v>7203</v>
      </c>
      <c r="F1636" s="3" t="s">
        <v>13</v>
      </c>
      <c r="G1636" s="3" t="s">
        <v>7204</v>
      </c>
      <c r="H1636" s="3" t="s">
        <v>47525</v>
      </c>
    </row>
    <row r="1637" spans="1:8" x14ac:dyDescent="0.25">
      <c r="A1637" s="10">
        <v>1058331</v>
      </c>
      <c r="B1637" s="3" t="s">
        <v>7534</v>
      </c>
      <c r="D1637" s="3" t="s">
        <v>7508</v>
      </c>
      <c r="E1637" s="3" t="s">
        <v>7203</v>
      </c>
      <c r="F1637" s="3" t="s">
        <v>13</v>
      </c>
      <c r="G1637" s="3" t="s">
        <v>7204</v>
      </c>
      <c r="H1637" s="3" t="s">
        <v>47525</v>
      </c>
    </row>
    <row r="1638" spans="1:8" x14ac:dyDescent="0.25">
      <c r="A1638" s="10">
        <v>1057478</v>
      </c>
      <c r="B1638" s="3" t="s">
        <v>7535</v>
      </c>
      <c r="D1638" s="3" t="s">
        <v>7536</v>
      </c>
      <c r="E1638" s="3" t="s">
        <v>7203</v>
      </c>
      <c r="F1638" s="3" t="s">
        <v>13</v>
      </c>
      <c r="G1638" s="3" t="s">
        <v>7204</v>
      </c>
      <c r="H1638" s="3" t="s">
        <v>47525</v>
      </c>
    </row>
    <row r="1639" spans="1:8" x14ac:dyDescent="0.25">
      <c r="A1639" s="10">
        <v>1057477</v>
      </c>
      <c r="B1639" s="3" t="s">
        <v>7537</v>
      </c>
      <c r="D1639" s="3" t="s">
        <v>7536</v>
      </c>
      <c r="E1639" s="3" t="s">
        <v>7203</v>
      </c>
      <c r="F1639" s="3" t="s">
        <v>13</v>
      </c>
      <c r="G1639" s="3" t="s">
        <v>7204</v>
      </c>
      <c r="H1639" s="3" t="s">
        <v>47525</v>
      </c>
    </row>
    <row r="1640" spans="1:8" x14ac:dyDescent="0.25">
      <c r="A1640" s="10">
        <v>1057472</v>
      </c>
      <c r="B1640" s="3" t="s">
        <v>7538</v>
      </c>
      <c r="D1640" s="3" t="s">
        <v>7536</v>
      </c>
      <c r="E1640" s="3" t="s">
        <v>7203</v>
      </c>
      <c r="F1640" s="3" t="s">
        <v>13</v>
      </c>
      <c r="G1640" s="3" t="s">
        <v>7204</v>
      </c>
      <c r="H1640" s="3" t="s">
        <v>47525</v>
      </c>
    </row>
    <row r="1641" spans="1:8" x14ac:dyDescent="0.25">
      <c r="A1641" s="10">
        <v>1053715</v>
      </c>
      <c r="B1641" s="3" t="s">
        <v>7539</v>
      </c>
      <c r="D1641" s="3" t="s">
        <v>7536</v>
      </c>
      <c r="E1641" s="3" t="s">
        <v>7203</v>
      </c>
      <c r="F1641" s="3" t="s">
        <v>13</v>
      </c>
      <c r="G1641" s="3" t="s">
        <v>7204</v>
      </c>
      <c r="H1641" s="3" t="s">
        <v>47525</v>
      </c>
    </row>
    <row r="1642" spans="1:8" x14ac:dyDescent="0.25">
      <c r="A1642" s="10">
        <v>1057475</v>
      </c>
      <c r="B1642" s="3" t="s">
        <v>7540</v>
      </c>
      <c r="D1642" s="3" t="s">
        <v>7536</v>
      </c>
      <c r="E1642" s="3" t="s">
        <v>7203</v>
      </c>
      <c r="F1642" s="3" t="s">
        <v>13</v>
      </c>
      <c r="G1642" s="3" t="s">
        <v>7204</v>
      </c>
      <c r="H1642" s="3" t="s">
        <v>47525</v>
      </c>
    </row>
    <row r="1643" spans="1:8" x14ac:dyDescent="0.25">
      <c r="A1643" s="10">
        <v>1055836</v>
      </c>
      <c r="B1643" s="3" t="s">
        <v>7541</v>
      </c>
      <c r="D1643" s="3" t="s">
        <v>7536</v>
      </c>
      <c r="E1643" s="3" t="s">
        <v>7203</v>
      </c>
      <c r="F1643" s="3" t="s">
        <v>13</v>
      </c>
      <c r="G1643" s="3" t="s">
        <v>7204</v>
      </c>
      <c r="H1643" s="3" t="s">
        <v>47525</v>
      </c>
    </row>
    <row r="1644" spans="1:8" x14ac:dyDescent="0.25">
      <c r="A1644" s="10">
        <v>1054374</v>
      </c>
      <c r="B1644" s="3" t="s">
        <v>7542</v>
      </c>
      <c r="D1644" s="3" t="s">
        <v>7536</v>
      </c>
      <c r="E1644" s="3" t="s">
        <v>7203</v>
      </c>
      <c r="F1644" s="3" t="s">
        <v>13</v>
      </c>
      <c r="G1644" s="3" t="s">
        <v>7204</v>
      </c>
      <c r="H1644" s="3" t="s">
        <v>47525</v>
      </c>
    </row>
    <row r="1645" spans="1:8" x14ac:dyDescent="0.25">
      <c r="A1645" s="10">
        <v>1043931</v>
      </c>
      <c r="B1645" s="3" t="s">
        <v>7543</v>
      </c>
      <c r="C1645" s="11" t="s">
        <v>7543</v>
      </c>
      <c r="D1645" s="3" t="s">
        <v>7536</v>
      </c>
      <c r="E1645" s="3" t="s">
        <v>7203</v>
      </c>
      <c r="F1645" s="3" t="s">
        <v>13</v>
      </c>
      <c r="G1645" s="3" t="s">
        <v>7204</v>
      </c>
      <c r="H1645" s="3" t="s">
        <v>47525</v>
      </c>
    </row>
    <row r="1646" spans="1:8" x14ac:dyDescent="0.25">
      <c r="A1646" s="10">
        <v>1057469</v>
      </c>
      <c r="B1646" s="3" t="s">
        <v>7544</v>
      </c>
      <c r="D1646" s="3" t="s">
        <v>7536</v>
      </c>
      <c r="E1646" s="3" t="s">
        <v>7203</v>
      </c>
      <c r="F1646" s="3" t="s">
        <v>13</v>
      </c>
      <c r="G1646" s="3" t="s">
        <v>7204</v>
      </c>
      <c r="H1646" s="3" t="s">
        <v>47525</v>
      </c>
    </row>
    <row r="1647" spans="1:8" x14ac:dyDescent="0.25">
      <c r="A1647" s="10">
        <v>1046801</v>
      </c>
      <c r="B1647" s="3" t="s">
        <v>7545</v>
      </c>
      <c r="D1647" s="3" t="s">
        <v>7536</v>
      </c>
      <c r="E1647" s="3" t="s">
        <v>7203</v>
      </c>
      <c r="F1647" s="3" t="s">
        <v>13</v>
      </c>
      <c r="G1647" s="3" t="s">
        <v>7204</v>
      </c>
      <c r="H1647" s="3" t="s">
        <v>47525</v>
      </c>
    </row>
    <row r="1648" spans="1:8" x14ac:dyDescent="0.25">
      <c r="A1648" s="10">
        <v>1048202</v>
      </c>
      <c r="B1648" s="3" t="s">
        <v>7546</v>
      </c>
      <c r="C1648" s="11" t="s">
        <v>7547</v>
      </c>
      <c r="D1648" s="3" t="s">
        <v>7536</v>
      </c>
      <c r="E1648" s="3" t="s">
        <v>7203</v>
      </c>
      <c r="F1648" s="3" t="s">
        <v>13</v>
      </c>
      <c r="G1648" s="3" t="s">
        <v>7204</v>
      </c>
      <c r="H1648" s="3" t="s">
        <v>47525</v>
      </c>
    </row>
    <row r="1649" spans="1:8" x14ac:dyDescent="0.25">
      <c r="A1649" s="10">
        <v>1051133</v>
      </c>
      <c r="B1649" s="3" t="s">
        <v>7548</v>
      </c>
      <c r="D1649" s="3" t="s">
        <v>7536</v>
      </c>
      <c r="E1649" s="3" t="s">
        <v>7203</v>
      </c>
      <c r="F1649" s="3" t="s">
        <v>13</v>
      </c>
      <c r="G1649" s="3" t="s">
        <v>7204</v>
      </c>
      <c r="H1649" s="3" t="s">
        <v>47525</v>
      </c>
    </row>
    <row r="1650" spans="1:8" x14ac:dyDescent="0.25">
      <c r="A1650" s="10">
        <v>1043941</v>
      </c>
      <c r="B1650" s="3" t="s">
        <v>7549</v>
      </c>
      <c r="C1650" s="11" t="s">
        <v>7550</v>
      </c>
      <c r="D1650" s="3" t="s">
        <v>7536</v>
      </c>
      <c r="E1650" s="3" t="s">
        <v>7203</v>
      </c>
      <c r="F1650" s="3" t="s">
        <v>13</v>
      </c>
      <c r="G1650" s="3" t="s">
        <v>7204</v>
      </c>
      <c r="H1650" s="3" t="s">
        <v>47525</v>
      </c>
    </row>
    <row r="1651" spans="1:8" x14ac:dyDescent="0.25">
      <c r="A1651" s="10">
        <v>1043942</v>
      </c>
      <c r="B1651" s="3" t="s">
        <v>7551</v>
      </c>
      <c r="C1651" s="11" t="s">
        <v>7551</v>
      </c>
      <c r="D1651" s="3" t="s">
        <v>7536</v>
      </c>
      <c r="E1651" s="3" t="s">
        <v>7203</v>
      </c>
      <c r="F1651" s="3" t="s">
        <v>13</v>
      </c>
      <c r="G1651" s="3" t="s">
        <v>7204</v>
      </c>
      <c r="H1651" s="3" t="s">
        <v>47525</v>
      </c>
    </row>
    <row r="1652" spans="1:8" x14ac:dyDescent="0.25">
      <c r="A1652" s="10">
        <v>1063773</v>
      </c>
      <c r="B1652" s="3" t="s">
        <v>7552</v>
      </c>
      <c r="C1652" s="11" t="s">
        <v>7553</v>
      </c>
      <c r="D1652" s="3" t="s">
        <v>7554</v>
      </c>
      <c r="E1652" s="3" t="s">
        <v>7203</v>
      </c>
      <c r="F1652" s="3" t="s">
        <v>13</v>
      </c>
      <c r="G1652" s="3" t="s">
        <v>7204</v>
      </c>
      <c r="H1652" s="3" t="s">
        <v>47525</v>
      </c>
    </row>
    <row r="1653" spans="1:8" x14ac:dyDescent="0.25">
      <c r="A1653" s="10">
        <v>1051512</v>
      </c>
      <c r="B1653" s="3" t="s">
        <v>7555</v>
      </c>
      <c r="D1653" s="3" t="s">
        <v>7554</v>
      </c>
      <c r="E1653" s="3" t="s">
        <v>7203</v>
      </c>
      <c r="F1653" s="3" t="s">
        <v>13</v>
      </c>
      <c r="G1653" s="3" t="s">
        <v>7204</v>
      </c>
      <c r="H1653" s="3" t="s">
        <v>47525</v>
      </c>
    </row>
    <row r="1654" spans="1:8" x14ac:dyDescent="0.25">
      <c r="A1654" s="10">
        <v>1048831</v>
      </c>
      <c r="B1654" s="3" t="s">
        <v>7556</v>
      </c>
      <c r="C1654" s="11" t="s">
        <v>7557</v>
      </c>
      <c r="D1654" s="3" t="s">
        <v>7558</v>
      </c>
      <c r="E1654" s="3" t="s">
        <v>7203</v>
      </c>
      <c r="F1654" s="3" t="s">
        <v>13</v>
      </c>
      <c r="G1654" s="3" t="s">
        <v>7204</v>
      </c>
      <c r="H1654" s="3" t="s">
        <v>47525</v>
      </c>
    </row>
    <row r="1655" spans="1:8" x14ac:dyDescent="0.25">
      <c r="A1655" s="10">
        <v>1057830</v>
      </c>
      <c r="B1655" s="3" t="s">
        <v>7559</v>
      </c>
      <c r="C1655" s="11" t="s">
        <v>7560</v>
      </c>
      <c r="D1655" s="3" t="s">
        <v>5531</v>
      </c>
      <c r="E1655" s="3" t="s">
        <v>7203</v>
      </c>
      <c r="F1655" s="3" t="s">
        <v>13</v>
      </c>
      <c r="G1655" s="3" t="s">
        <v>7204</v>
      </c>
      <c r="H1655" s="3" t="s">
        <v>47525</v>
      </c>
    </row>
    <row r="1656" spans="1:8" x14ac:dyDescent="0.25">
      <c r="A1656" s="10">
        <v>1048833</v>
      </c>
      <c r="B1656" s="3" t="s">
        <v>7561</v>
      </c>
      <c r="C1656" s="11" t="s">
        <v>7562</v>
      </c>
      <c r="D1656" s="3" t="s">
        <v>7558</v>
      </c>
      <c r="E1656" s="3" t="s">
        <v>7203</v>
      </c>
      <c r="F1656" s="3" t="s">
        <v>13</v>
      </c>
      <c r="G1656" s="3" t="s">
        <v>7204</v>
      </c>
      <c r="H1656" s="3" t="s">
        <v>47525</v>
      </c>
    </row>
    <row r="1657" spans="1:8" x14ac:dyDescent="0.25">
      <c r="A1657" s="10">
        <v>1057831</v>
      </c>
      <c r="B1657" s="3" t="s">
        <v>7563</v>
      </c>
      <c r="C1657" s="11" t="s">
        <v>7564</v>
      </c>
      <c r="D1657" s="3" t="s">
        <v>5531</v>
      </c>
      <c r="E1657" s="3" t="s">
        <v>7203</v>
      </c>
      <c r="F1657" s="3" t="s">
        <v>13</v>
      </c>
      <c r="G1657" s="3" t="s">
        <v>7204</v>
      </c>
      <c r="H1657" s="3" t="s">
        <v>47525</v>
      </c>
    </row>
    <row r="1658" spans="1:8" x14ac:dyDescent="0.25">
      <c r="A1658" s="10">
        <v>1048838</v>
      </c>
      <c r="B1658" s="3" t="s">
        <v>7565</v>
      </c>
      <c r="C1658" s="11" t="s">
        <v>7566</v>
      </c>
      <c r="D1658" s="3" t="s">
        <v>5531</v>
      </c>
      <c r="E1658" s="3" t="s">
        <v>7203</v>
      </c>
      <c r="F1658" s="3" t="s">
        <v>13</v>
      </c>
      <c r="G1658" s="3" t="s">
        <v>7204</v>
      </c>
      <c r="H1658" s="3" t="s">
        <v>47525</v>
      </c>
    </row>
    <row r="1659" spans="1:8" x14ac:dyDescent="0.25">
      <c r="A1659" s="10">
        <v>1048837</v>
      </c>
      <c r="B1659" s="3" t="s">
        <v>7567</v>
      </c>
      <c r="C1659" s="11" t="s">
        <v>7568</v>
      </c>
      <c r="D1659" s="3" t="s">
        <v>7558</v>
      </c>
      <c r="E1659" s="3" t="s">
        <v>7203</v>
      </c>
      <c r="F1659" s="3" t="s">
        <v>13</v>
      </c>
      <c r="G1659" s="3" t="s">
        <v>7204</v>
      </c>
      <c r="H1659" s="3" t="s">
        <v>47525</v>
      </c>
    </row>
    <row r="1660" spans="1:8" x14ac:dyDescent="0.25">
      <c r="A1660" s="10">
        <v>1057833</v>
      </c>
      <c r="B1660" s="3" t="s">
        <v>7569</v>
      </c>
      <c r="C1660" s="11" t="s">
        <v>7570</v>
      </c>
      <c r="D1660" s="3" t="s">
        <v>5531</v>
      </c>
      <c r="E1660" s="3" t="s">
        <v>7203</v>
      </c>
      <c r="F1660" s="3" t="s">
        <v>13</v>
      </c>
      <c r="G1660" s="3" t="s">
        <v>7204</v>
      </c>
      <c r="H1660" s="3" t="s">
        <v>47525</v>
      </c>
    </row>
    <row r="1661" spans="1:8" x14ac:dyDescent="0.25">
      <c r="A1661" s="10">
        <v>1068769</v>
      </c>
      <c r="B1661" s="3" t="s">
        <v>7571</v>
      </c>
      <c r="C1661" s="11" t="s">
        <v>7572</v>
      </c>
      <c r="D1661" s="3" t="s">
        <v>7573</v>
      </c>
      <c r="E1661" s="3" t="s">
        <v>7203</v>
      </c>
      <c r="F1661" s="3" t="s">
        <v>13</v>
      </c>
      <c r="G1661" s="3" t="s">
        <v>7204</v>
      </c>
      <c r="H1661" s="3" t="s">
        <v>47525</v>
      </c>
    </row>
    <row r="1662" spans="1:8" x14ac:dyDescent="0.25">
      <c r="A1662" s="10">
        <v>1068772</v>
      </c>
      <c r="B1662" s="3" t="s">
        <v>7574</v>
      </c>
      <c r="C1662" s="11" t="s">
        <v>7575</v>
      </c>
      <c r="D1662" s="3" t="s">
        <v>7573</v>
      </c>
      <c r="E1662" s="3" t="s">
        <v>7203</v>
      </c>
      <c r="F1662" s="3" t="s">
        <v>13</v>
      </c>
      <c r="G1662" s="3" t="s">
        <v>7204</v>
      </c>
      <c r="H1662" s="3" t="s">
        <v>47525</v>
      </c>
    </row>
    <row r="1663" spans="1:8" x14ac:dyDescent="0.25">
      <c r="A1663" s="10">
        <v>1053635</v>
      </c>
      <c r="B1663" s="3" t="s">
        <v>7576</v>
      </c>
      <c r="D1663" s="3" t="s">
        <v>7577</v>
      </c>
      <c r="E1663" s="3" t="s">
        <v>7203</v>
      </c>
      <c r="F1663" s="3" t="s">
        <v>13</v>
      </c>
      <c r="G1663" s="3" t="s">
        <v>7204</v>
      </c>
      <c r="H1663" s="3" t="s">
        <v>47525</v>
      </c>
    </row>
    <row r="1664" spans="1:8" x14ac:dyDescent="0.25">
      <c r="A1664" s="10">
        <v>1060168</v>
      </c>
      <c r="B1664" s="3" t="s">
        <v>7578</v>
      </c>
      <c r="C1664" s="11" t="s">
        <v>7579</v>
      </c>
      <c r="D1664" s="3" t="s">
        <v>7577</v>
      </c>
      <c r="E1664" s="3" t="s">
        <v>7203</v>
      </c>
      <c r="F1664" s="3" t="s">
        <v>13</v>
      </c>
      <c r="G1664" s="3" t="s">
        <v>7204</v>
      </c>
      <c r="H1664" s="3" t="s">
        <v>47525</v>
      </c>
    </row>
    <row r="1665" spans="1:8" x14ac:dyDescent="0.25">
      <c r="A1665" s="10">
        <v>1068823</v>
      </c>
      <c r="B1665" s="3" t="s">
        <v>7580</v>
      </c>
      <c r="C1665" s="11" t="s">
        <v>7581</v>
      </c>
      <c r="D1665" s="3" t="s">
        <v>7582</v>
      </c>
      <c r="E1665" s="3" t="s">
        <v>7203</v>
      </c>
      <c r="F1665" s="3" t="s">
        <v>13</v>
      </c>
      <c r="G1665" s="3" t="s">
        <v>7204</v>
      </c>
      <c r="H1665" s="3" t="s">
        <v>47525</v>
      </c>
    </row>
    <row r="1666" spans="1:8" x14ac:dyDescent="0.25">
      <c r="A1666" s="10">
        <v>1011464</v>
      </c>
      <c r="B1666" s="3" t="s">
        <v>7583</v>
      </c>
      <c r="C1666" s="11" t="s">
        <v>7584</v>
      </c>
      <c r="D1666" s="3" t="s">
        <v>7585</v>
      </c>
      <c r="E1666" s="3" t="s">
        <v>7203</v>
      </c>
      <c r="F1666" s="3" t="s">
        <v>13</v>
      </c>
      <c r="G1666" s="3" t="s">
        <v>7204</v>
      </c>
      <c r="H1666" s="3" t="s">
        <v>47525</v>
      </c>
    </row>
    <row r="1667" spans="1:8" x14ac:dyDescent="0.25">
      <c r="A1667" s="10">
        <v>1067658</v>
      </c>
      <c r="B1667" s="3" t="s">
        <v>7586</v>
      </c>
      <c r="C1667" s="11" t="s">
        <v>7587</v>
      </c>
      <c r="D1667" s="3" t="s">
        <v>155</v>
      </c>
      <c r="E1667" s="3" t="s">
        <v>7203</v>
      </c>
      <c r="F1667" s="3" t="s">
        <v>13</v>
      </c>
      <c r="G1667" s="3" t="s">
        <v>7204</v>
      </c>
      <c r="H1667" s="3" t="s">
        <v>47525</v>
      </c>
    </row>
    <row r="1668" spans="1:8" x14ac:dyDescent="0.25">
      <c r="A1668" s="10">
        <v>1065253</v>
      </c>
      <c r="B1668" s="3" t="s">
        <v>7588</v>
      </c>
      <c r="C1668" s="11" t="s">
        <v>7589</v>
      </c>
      <c r="D1668" s="3" t="s">
        <v>155</v>
      </c>
      <c r="E1668" s="3" t="s">
        <v>7203</v>
      </c>
      <c r="F1668" s="3" t="s">
        <v>13</v>
      </c>
      <c r="G1668" s="3" t="s">
        <v>7204</v>
      </c>
      <c r="H1668" s="3" t="s">
        <v>47525</v>
      </c>
    </row>
    <row r="1669" spans="1:8" x14ac:dyDescent="0.25">
      <c r="A1669" s="10">
        <v>1058665</v>
      </c>
      <c r="B1669" s="3" t="s">
        <v>7590</v>
      </c>
      <c r="D1669" s="3" t="s">
        <v>7591</v>
      </c>
      <c r="E1669" s="3" t="s">
        <v>7203</v>
      </c>
      <c r="F1669" s="3" t="s">
        <v>13</v>
      </c>
      <c r="G1669" s="3" t="s">
        <v>7204</v>
      </c>
      <c r="H1669" s="3" t="s">
        <v>47525</v>
      </c>
    </row>
    <row r="1670" spans="1:8" x14ac:dyDescent="0.25">
      <c r="A1670" s="10">
        <v>1059184</v>
      </c>
      <c r="B1670" s="3" t="s">
        <v>7592</v>
      </c>
      <c r="C1670" s="11" t="s">
        <v>7593</v>
      </c>
      <c r="D1670" s="3" t="s">
        <v>7594</v>
      </c>
      <c r="E1670" s="3" t="s">
        <v>7203</v>
      </c>
      <c r="F1670" s="3" t="s">
        <v>13</v>
      </c>
      <c r="G1670" s="3" t="s">
        <v>7204</v>
      </c>
      <c r="H1670" s="3" t="s">
        <v>47525</v>
      </c>
    </row>
    <row r="1671" spans="1:8" x14ac:dyDescent="0.25">
      <c r="A1671" s="10">
        <v>1068740</v>
      </c>
      <c r="B1671" s="3" t="s">
        <v>7595</v>
      </c>
      <c r="C1671" s="11" t="s">
        <v>7596</v>
      </c>
      <c r="D1671" s="3" t="s">
        <v>7594</v>
      </c>
      <c r="E1671" s="3" t="s">
        <v>7203</v>
      </c>
      <c r="F1671" s="3" t="s">
        <v>13</v>
      </c>
      <c r="G1671" s="3" t="s">
        <v>7204</v>
      </c>
      <c r="H1671" s="3" t="s">
        <v>47525</v>
      </c>
    </row>
    <row r="1672" spans="1:8" x14ac:dyDescent="0.25">
      <c r="A1672" s="10">
        <v>1068741</v>
      </c>
      <c r="B1672" s="3" t="s">
        <v>7597</v>
      </c>
      <c r="C1672" s="11" t="s">
        <v>7598</v>
      </c>
      <c r="D1672" s="3" t="s">
        <v>7594</v>
      </c>
      <c r="E1672" s="3" t="s">
        <v>7203</v>
      </c>
      <c r="F1672" s="3" t="s">
        <v>13</v>
      </c>
      <c r="G1672" s="3" t="s">
        <v>7204</v>
      </c>
      <c r="H1672" s="3" t="s">
        <v>47525</v>
      </c>
    </row>
    <row r="1673" spans="1:8" x14ac:dyDescent="0.25">
      <c r="A1673" s="10">
        <v>1064422</v>
      </c>
      <c r="B1673" s="3" t="s">
        <v>7599</v>
      </c>
      <c r="C1673" s="11" t="s">
        <v>7600</v>
      </c>
      <c r="D1673" s="3" t="s">
        <v>7594</v>
      </c>
      <c r="E1673" s="3" t="s">
        <v>7203</v>
      </c>
      <c r="F1673" s="3" t="s">
        <v>13</v>
      </c>
      <c r="G1673" s="3" t="s">
        <v>7204</v>
      </c>
      <c r="H1673" s="3" t="s">
        <v>47525</v>
      </c>
    </row>
    <row r="1674" spans="1:8" x14ac:dyDescent="0.25">
      <c r="A1674" s="10">
        <v>1064426</v>
      </c>
      <c r="B1674" s="3" t="s">
        <v>7601</v>
      </c>
      <c r="C1674" s="11" t="s">
        <v>7602</v>
      </c>
      <c r="D1674" s="3" t="s">
        <v>7594</v>
      </c>
      <c r="E1674" s="3" t="s">
        <v>7203</v>
      </c>
      <c r="F1674" s="3" t="s">
        <v>13</v>
      </c>
      <c r="G1674" s="3" t="s">
        <v>7204</v>
      </c>
      <c r="H1674" s="3" t="s">
        <v>47525</v>
      </c>
    </row>
    <row r="1675" spans="1:8" x14ac:dyDescent="0.25">
      <c r="A1675" s="10">
        <v>1061421</v>
      </c>
      <c r="B1675" s="3" t="s">
        <v>7603</v>
      </c>
      <c r="C1675" s="11" t="s">
        <v>7604</v>
      </c>
      <c r="D1675" s="3" t="s">
        <v>7594</v>
      </c>
      <c r="E1675" s="3" t="s">
        <v>7203</v>
      </c>
      <c r="F1675" s="3" t="s">
        <v>13</v>
      </c>
      <c r="G1675" s="3" t="s">
        <v>7204</v>
      </c>
      <c r="H1675" s="3" t="s">
        <v>47525</v>
      </c>
    </row>
    <row r="1676" spans="1:8" x14ac:dyDescent="0.25">
      <c r="A1676" s="10">
        <v>1066001</v>
      </c>
      <c r="B1676" s="3" t="s">
        <v>7605</v>
      </c>
      <c r="C1676" s="11" t="s">
        <v>7606</v>
      </c>
      <c r="D1676" s="3" t="s">
        <v>7594</v>
      </c>
      <c r="E1676" s="3" t="s">
        <v>7203</v>
      </c>
      <c r="F1676" s="3" t="s">
        <v>13</v>
      </c>
      <c r="G1676" s="3" t="s">
        <v>7204</v>
      </c>
      <c r="H1676" s="3" t="s">
        <v>47525</v>
      </c>
    </row>
    <row r="1677" spans="1:8" x14ac:dyDescent="0.25">
      <c r="A1677" s="10">
        <v>1068742</v>
      </c>
      <c r="B1677" s="3" t="s">
        <v>7607</v>
      </c>
      <c r="C1677" s="11" t="s">
        <v>7608</v>
      </c>
      <c r="D1677" s="3" t="s">
        <v>7594</v>
      </c>
      <c r="E1677" s="3" t="s">
        <v>7203</v>
      </c>
      <c r="F1677" s="3" t="s">
        <v>13</v>
      </c>
      <c r="G1677" s="3" t="s">
        <v>7204</v>
      </c>
      <c r="H1677" s="3" t="s">
        <v>47525</v>
      </c>
    </row>
    <row r="1678" spans="1:8" x14ac:dyDescent="0.25">
      <c r="A1678" s="10">
        <v>1035371</v>
      </c>
      <c r="B1678" s="3" t="s">
        <v>7609</v>
      </c>
      <c r="C1678" s="11" t="s">
        <v>7610</v>
      </c>
      <c r="D1678" s="3" t="s">
        <v>7594</v>
      </c>
      <c r="E1678" s="3" t="s">
        <v>7203</v>
      </c>
      <c r="F1678" s="3" t="s">
        <v>13</v>
      </c>
      <c r="G1678" s="3" t="s">
        <v>7204</v>
      </c>
      <c r="H1678" s="3" t="s">
        <v>47525</v>
      </c>
    </row>
    <row r="1679" spans="1:8" x14ac:dyDescent="0.25">
      <c r="A1679" s="10">
        <v>1060892</v>
      </c>
      <c r="B1679" s="3" t="s">
        <v>7611</v>
      </c>
      <c r="C1679" s="11" t="s">
        <v>7612</v>
      </c>
      <c r="D1679" s="3" t="s">
        <v>7594</v>
      </c>
      <c r="E1679" s="3" t="s">
        <v>7203</v>
      </c>
      <c r="F1679" s="3" t="s">
        <v>13</v>
      </c>
      <c r="G1679" s="3" t="s">
        <v>7204</v>
      </c>
      <c r="H1679" s="3" t="s">
        <v>47525</v>
      </c>
    </row>
    <row r="1680" spans="1:8" x14ac:dyDescent="0.25">
      <c r="A1680" s="10">
        <v>1060600</v>
      </c>
      <c r="B1680" s="3" t="s">
        <v>7613</v>
      </c>
      <c r="C1680" s="11" t="s">
        <v>7614</v>
      </c>
      <c r="D1680" s="3" t="s">
        <v>7594</v>
      </c>
      <c r="E1680" s="3" t="s">
        <v>7203</v>
      </c>
      <c r="F1680" s="3" t="s">
        <v>13</v>
      </c>
      <c r="G1680" s="3" t="s">
        <v>7204</v>
      </c>
      <c r="H1680" s="3" t="s">
        <v>47525</v>
      </c>
    </row>
    <row r="1681" spans="1:8" x14ac:dyDescent="0.25">
      <c r="A1681" s="10">
        <v>1062327</v>
      </c>
      <c r="B1681" s="3" t="s">
        <v>7615</v>
      </c>
      <c r="C1681" s="11" t="s">
        <v>7616</v>
      </c>
      <c r="D1681" s="3" t="s">
        <v>7594</v>
      </c>
      <c r="E1681" s="3" t="s">
        <v>7203</v>
      </c>
      <c r="F1681" s="3" t="s">
        <v>13</v>
      </c>
      <c r="G1681" s="3" t="s">
        <v>7204</v>
      </c>
      <c r="H1681" s="3" t="s">
        <v>47525</v>
      </c>
    </row>
    <row r="1682" spans="1:8" x14ac:dyDescent="0.25">
      <c r="A1682" s="10">
        <v>1062458</v>
      </c>
      <c r="B1682" s="3" t="s">
        <v>7617</v>
      </c>
      <c r="C1682" s="11" t="s">
        <v>7618</v>
      </c>
      <c r="D1682" s="3" t="s">
        <v>7594</v>
      </c>
      <c r="E1682" s="3" t="s">
        <v>7203</v>
      </c>
      <c r="F1682" s="3" t="s">
        <v>13</v>
      </c>
      <c r="G1682" s="3" t="s">
        <v>7204</v>
      </c>
      <c r="H1682" s="3" t="s">
        <v>47525</v>
      </c>
    </row>
    <row r="1683" spans="1:8" x14ac:dyDescent="0.25">
      <c r="A1683" s="10">
        <v>1058615</v>
      </c>
      <c r="B1683" s="3" t="s">
        <v>7619</v>
      </c>
      <c r="C1683" s="11" t="s">
        <v>7620</v>
      </c>
      <c r="D1683" s="3" t="s">
        <v>7594</v>
      </c>
      <c r="E1683" s="3" t="s">
        <v>7203</v>
      </c>
      <c r="F1683" s="3" t="s">
        <v>13</v>
      </c>
      <c r="G1683" s="3" t="s">
        <v>7204</v>
      </c>
      <c r="H1683" s="3" t="s">
        <v>47525</v>
      </c>
    </row>
    <row r="1684" spans="1:8" x14ac:dyDescent="0.25">
      <c r="A1684" s="10">
        <v>1058911</v>
      </c>
      <c r="B1684" s="3" t="s">
        <v>7621</v>
      </c>
      <c r="C1684" s="11" t="s">
        <v>7622</v>
      </c>
      <c r="D1684" s="3" t="s">
        <v>7594</v>
      </c>
      <c r="E1684" s="3" t="s">
        <v>7203</v>
      </c>
      <c r="F1684" s="3" t="s">
        <v>13</v>
      </c>
      <c r="G1684" s="3" t="s">
        <v>7204</v>
      </c>
      <c r="H1684" s="3" t="s">
        <v>47525</v>
      </c>
    </row>
    <row r="1685" spans="1:8" x14ac:dyDescent="0.25">
      <c r="A1685" s="10">
        <v>1057377</v>
      </c>
      <c r="B1685" s="3" t="s">
        <v>7623</v>
      </c>
      <c r="C1685" s="11" t="s">
        <v>7624</v>
      </c>
      <c r="D1685" s="3" t="s">
        <v>7594</v>
      </c>
      <c r="E1685" s="3" t="s">
        <v>7203</v>
      </c>
      <c r="F1685" s="3" t="s">
        <v>13</v>
      </c>
      <c r="G1685" s="3" t="s">
        <v>7204</v>
      </c>
      <c r="H1685" s="3" t="s">
        <v>47525</v>
      </c>
    </row>
    <row r="1686" spans="1:8" x14ac:dyDescent="0.25">
      <c r="A1686" s="10">
        <v>1060889</v>
      </c>
      <c r="B1686" s="3" t="s">
        <v>7625</v>
      </c>
      <c r="C1686" s="11" t="s">
        <v>7626</v>
      </c>
      <c r="D1686" s="3" t="s">
        <v>7594</v>
      </c>
      <c r="E1686" s="3" t="s">
        <v>7203</v>
      </c>
      <c r="F1686" s="3" t="s">
        <v>13</v>
      </c>
      <c r="G1686" s="3" t="s">
        <v>7204</v>
      </c>
      <c r="H1686" s="3" t="s">
        <v>47525</v>
      </c>
    </row>
    <row r="1687" spans="1:8" x14ac:dyDescent="0.25">
      <c r="A1687" s="10">
        <v>1060888</v>
      </c>
      <c r="B1687" s="3" t="s">
        <v>7627</v>
      </c>
      <c r="C1687" s="11" t="s">
        <v>7628</v>
      </c>
      <c r="D1687" s="3" t="s">
        <v>7594</v>
      </c>
      <c r="E1687" s="3" t="s">
        <v>7203</v>
      </c>
      <c r="F1687" s="3" t="s">
        <v>13</v>
      </c>
      <c r="G1687" s="3" t="s">
        <v>7204</v>
      </c>
      <c r="H1687" s="3" t="s">
        <v>47525</v>
      </c>
    </row>
    <row r="1688" spans="1:8" x14ac:dyDescent="0.25">
      <c r="A1688" s="10">
        <v>1061732</v>
      </c>
      <c r="B1688" s="3" t="s">
        <v>7629</v>
      </c>
      <c r="C1688" s="11" t="s">
        <v>7630</v>
      </c>
      <c r="D1688" s="3" t="s">
        <v>7594</v>
      </c>
      <c r="E1688" s="3" t="s">
        <v>7203</v>
      </c>
      <c r="F1688" s="3" t="s">
        <v>13</v>
      </c>
      <c r="G1688" s="3" t="s">
        <v>7204</v>
      </c>
      <c r="H1688" s="3" t="s">
        <v>47525</v>
      </c>
    </row>
    <row r="1689" spans="1:8" x14ac:dyDescent="0.25">
      <c r="A1689" s="10">
        <v>1065516</v>
      </c>
      <c r="B1689" s="3" t="s">
        <v>7631</v>
      </c>
      <c r="C1689" s="11" t="s">
        <v>7632</v>
      </c>
      <c r="D1689" s="3" t="s">
        <v>7594</v>
      </c>
      <c r="E1689" s="3" t="s">
        <v>7203</v>
      </c>
      <c r="F1689" s="3" t="s">
        <v>13</v>
      </c>
      <c r="G1689" s="3" t="s">
        <v>7204</v>
      </c>
      <c r="H1689" s="3" t="s">
        <v>47525</v>
      </c>
    </row>
    <row r="1690" spans="1:8" x14ac:dyDescent="0.25">
      <c r="A1690" s="10">
        <v>1059115</v>
      </c>
      <c r="B1690" s="3" t="s">
        <v>7633</v>
      </c>
      <c r="C1690" s="11" t="s">
        <v>7634</v>
      </c>
      <c r="D1690" s="3" t="s">
        <v>7594</v>
      </c>
      <c r="E1690" s="3" t="s">
        <v>7203</v>
      </c>
      <c r="F1690" s="3" t="s">
        <v>13</v>
      </c>
      <c r="G1690" s="3" t="s">
        <v>7204</v>
      </c>
      <c r="H1690" s="3" t="s">
        <v>47525</v>
      </c>
    </row>
    <row r="1691" spans="1:8" x14ac:dyDescent="0.25">
      <c r="A1691" s="10">
        <v>1062329</v>
      </c>
      <c r="B1691" s="3" t="s">
        <v>7635</v>
      </c>
      <c r="C1691" s="11" t="s">
        <v>7636</v>
      </c>
      <c r="D1691" s="3" t="s">
        <v>7594</v>
      </c>
      <c r="E1691" s="3" t="s">
        <v>7203</v>
      </c>
      <c r="F1691" s="3" t="s">
        <v>13</v>
      </c>
      <c r="G1691" s="3" t="s">
        <v>7204</v>
      </c>
      <c r="H1691" s="3" t="s">
        <v>47525</v>
      </c>
    </row>
    <row r="1692" spans="1:8" x14ac:dyDescent="0.25">
      <c r="A1692" s="10">
        <v>1062333</v>
      </c>
      <c r="B1692" s="3" t="s">
        <v>7637</v>
      </c>
      <c r="C1692" s="11" t="s">
        <v>7638</v>
      </c>
      <c r="D1692" s="3" t="s">
        <v>7594</v>
      </c>
      <c r="E1692" s="3" t="s">
        <v>7203</v>
      </c>
      <c r="F1692" s="3" t="s">
        <v>13</v>
      </c>
      <c r="G1692" s="3" t="s">
        <v>7204</v>
      </c>
      <c r="H1692" s="3" t="s">
        <v>47525</v>
      </c>
    </row>
    <row r="1693" spans="1:8" x14ac:dyDescent="0.25">
      <c r="A1693" s="10">
        <v>1063132</v>
      </c>
      <c r="B1693" s="3" t="s">
        <v>7639</v>
      </c>
      <c r="C1693" s="11" t="s">
        <v>7640</v>
      </c>
      <c r="D1693" s="3" t="s">
        <v>7594</v>
      </c>
      <c r="E1693" s="3" t="s">
        <v>7203</v>
      </c>
      <c r="F1693" s="3" t="s">
        <v>13</v>
      </c>
      <c r="G1693" s="3" t="s">
        <v>7204</v>
      </c>
      <c r="H1693" s="3" t="s">
        <v>47525</v>
      </c>
    </row>
    <row r="1694" spans="1:8" x14ac:dyDescent="0.25">
      <c r="A1694" s="10">
        <v>1062325</v>
      </c>
      <c r="B1694" s="3" t="s">
        <v>7641</v>
      </c>
      <c r="C1694" s="11" t="s">
        <v>7642</v>
      </c>
      <c r="D1694" s="3" t="s">
        <v>7594</v>
      </c>
      <c r="E1694" s="3" t="s">
        <v>7203</v>
      </c>
      <c r="F1694" s="3" t="s">
        <v>13</v>
      </c>
      <c r="G1694" s="3" t="s">
        <v>7204</v>
      </c>
      <c r="H1694" s="3" t="s">
        <v>47525</v>
      </c>
    </row>
    <row r="1695" spans="1:8" x14ac:dyDescent="0.25">
      <c r="A1695" s="10">
        <v>1062335</v>
      </c>
      <c r="B1695" s="3" t="s">
        <v>7643</v>
      </c>
      <c r="C1695" s="11" t="s">
        <v>7644</v>
      </c>
      <c r="D1695" s="3" t="s">
        <v>7594</v>
      </c>
      <c r="E1695" s="3" t="s">
        <v>7203</v>
      </c>
      <c r="F1695" s="3" t="s">
        <v>13</v>
      </c>
      <c r="G1695" s="3" t="s">
        <v>7204</v>
      </c>
      <c r="H1695" s="3" t="s">
        <v>47525</v>
      </c>
    </row>
    <row r="1696" spans="1:8" x14ac:dyDescent="0.25">
      <c r="A1696" s="10">
        <v>1062953</v>
      </c>
      <c r="B1696" s="3" t="s">
        <v>7645</v>
      </c>
      <c r="C1696" s="11" t="s">
        <v>7646</v>
      </c>
      <c r="D1696" s="3" t="s">
        <v>7594</v>
      </c>
      <c r="E1696" s="3" t="s">
        <v>7203</v>
      </c>
      <c r="F1696" s="3" t="s">
        <v>13</v>
      </c>
      <c r="G1696" s="3" t="s">
        <v>7204</v>
      </c>
      <c r="H1696" s="3" t="s">
        <v>47525</v>
      </c>
    </row>
    <row r="1697" spans="1:8" x14ac:dyDescent="0.25">
      <c r="A1697" s="10">
        <v>1062326</v>
      </c>
      <c r="B1697" s="3" t="s">
        <v>7647</v>
      </c>
      <c r="C1697" s="11" t="s">
        <v>7648</v>
      </c>
      <c r="D1697" s="3" t="s">
        <v>7594</v>
      </c>
      <c r="E1697" s="3" t="s">
        <v>7203</v>
      </c>
      <c r="F1697" s="3" t="s">
        <v>13</v>
      </c>
      <c r="G1697" s="3" t="s">
        <v>7204</v>
      </c>
      <c r="H1697" s="3" t="s">
        <v>47525</v>
      </c>
    </row>
    <row r="1698" spans="1:8" x14ac:dyDescent="0.25">
      <c r="A1698" s="10">
        <v>1062952</v>
      </c>
      <c r="B1698" s="3" t="s">
        <v>7649</v>
      </c>
      <c r="C1698" s="11" t="s">
        <v>7650</v>
      </c>
      <c r="D1698" s="3" t="s">
        <v>7594</v>
      </c>
      <c r="E1698" s="3" t="s">
        <v>7203</v>
      </c>
      <c r="F1698" s="3" t="s">
        <v>13</v>
      </c>
      <c r="G1698" s="3" t="s">
        <v>7204</v>
      </c>
      <c r="H1698" s="3" t="s">
        <v>47525</v>
      </c>
    </row>
    <row r="1699" spans="1:8" x14ac:dyDescent="0.25">
      <c r="A1699" s="10">
        <v>1063248</v>
      </c>
      <c r="B1699" s="3" t="s">
        <v>7651</v>
      </c>
      <c r="C1699" s="11" t="s">
        <v>7652</v>
      </c>
      <c r="D1699" s="3" t="s">
        <v>7594</v>
      </c>
      <c r="E1699" s="3" t="s">
        <v>7203</v>
      </c>
      <c r="F1699" s="3" t="s">
        <v>13</v>
      </c>
      <c r="G1699" s="3" t="s">
        <v>7204</v>
      </c>
      <c r="H1699" s="3" t="s">
        <v>47525</v>
      </c>
    </row>
    <row r="1700" spans="1:8" x14ac:dyDescent="0.25">
      <c r="A1700" s="10">
        <v>1055316</v>
      </c>
      <c r="B1700" s="3" t="s">
        <v>7653</v>
      </c>
      <c r="C1700" s="11" t="s">
        <v>7654</v>
      </c>
      <c r="D1700" s="3" t="s">
        <v>7594</v>
      </c>
      <c r="E1700" s="3" t="s">
        <v>7203</v>
      </c>
      <c r="F1700" s="3" t="s">
        <v>13</v>
      </c>
      <c r="G1700" s="3" t="s">
        <v>7204</v>
      </c>
      <c r="H1700" s="3" t="s">
        <v>47525</v>
      </c>
    </row>
    <row r="1701" spans="1:8" x14ac:dyDescent="0.25">
      <c r="A1701" s="10">
        <v>1057891</v>
      </c>
      <c r="B1701" s="3" t="s">
        <v>7655</v>
      </c>
      <c r="C1701" s="11" t="s">
        <v>7656</v>
      </c>
      <c r="D1701" s="3" t="s">
        <v>7594</v>
      </c>
      <c r="E1701" s="3" t="s">
        <v>7203</v>
      </c>
      <c r="F1701" s="3" t="s">
        <v>13</v>
      </c>
      <c r="G1701" s="3" t="s">
        <v>7204</v>
      </c>
      <c r="H1701" s="3" t="s">
        <v>47525</v>
      </c>
    </row>
    <row r="1702" spans="1:8" x14ac:dyDescent="0.25">
      <c r="A1702" s="10">
        <v>1057896</v>
      </c>
      <c r="B1702" s="3" t="s">
        <v>7657</v>
      </c>
      <c r="C1702" s="11" t="s">
        <v>7658</v>
      </c>
      <c r="D1702" s="3" t="s">
        <v>7594</v>
      </c>
      <c r="E1702" s="3" t="s">
        <v>7203</v>
      </c>
      <c r="F1702" s="3" t="s">
        <v>13</v>
      </c>
      <c r="G1702" s="3" t="s">
        <v>7204</v>
      </c>
      <c r="H1702" s="3" t="s">
        <v>47525</v>
      </c>
    </row>
    <row r="1703" spans="1:8" x14ac:dyDescent="0.25">
      <c r="A1703" s="10">
        <v>1057893</v>
      </c>
      <c r="B1703" s="3" t="s">
        <v>7659</v>
      </c>
      <c r="C1703" s="11" t="s">
        <v>7660</v>
      </c>
      <c r="D1703" s="3" t="s">
        <v>7594</v>
      </c>
      <c r="E1703" s="3" t="s">
        <v>7203</v>
      </c>
      <c r="F1703" s="3" t="s">
        <v>13</v>
      </c>
      <c r="G1703" s="3" t="s">
        <v>7204</v>
      </c>
      <c r="H1703" s="3" t="s">
        <v>47525</v>
      </c>
    </row>
    <row r="1704" spans="1:8" x14ac:dyDescent="0.25">
      <c r="A1704" s="10">
        <v>1057894</v>
      </c>
      <c r="B1704" s="3" t="s">
        <v>7661</v>
      </c>
      <c r="C1704" s="11" t="s">
        <v>7662</v>
      </c>
      <c r="D1704" s="3" t="s">
        <v>7594</v>
      </c>
      <c r="E1704" s="3" t="s">
        <v>7203</v>
      </c>
      <c r="F1704" s="3" t="s">
        <v>13</v>
      </c>
      <c r="G1704" s="3" t="s">
        <v>7204</v>
      </c>
      <c r="H1704" s="3" t="s">
        <v>47525</v>
      </c>
    </row>
    <row r="1705" spans="1:8" x14ac:dyDescent="0.25">
      <c r="A1705" s="10">
        <v>1057892</v>
      </c>
      <c r="B1705" s="3" t="s">
        <v>7663</v>
      </c>
      <c r="C1705" s="11" t="s">
        <v>7664</v>
      </c>
      <c r="D1705" s="3" t="s">
        <v>7594</v>
      </c>
      <c r="E1705" s="3" t="s">
        <v>7203</v>
      </c>
      <c r="F1705" s="3" t="s">
        <v>13</v>
      </c>
      <c r="G1705" s="3" t="s">
        <v>7204</v>
      </c>
      <c r="H1705" s="3" t="s">
        <v>47525</v>
      </c>
    </row>
    <row r="1706" spans="1:8" x14ac:dyDescent="0.25">
      <c r="A1706" s="10">
        <v>1031969</v>
      </c>
      <c r="B1706" s="3" t="s">
        <v>7665</v>
      </c>
      <c r="C1706" s="11" t="s">
        <v>7666</v>
      </c>
      <c r="D1706" s="3" t="s">
        <v>7594</v>
      </c>
      <c r="E1706" s="3" t="s">
        <v>7203</v>
      </c>
      <c r="F1706" s="3" t="s">
        <v>13</v>
      </c>
      <c r="G1706" s="3" t="s">
        <v>7204</v>
      </c>
      <c r="H1706" s="3" t="s">
        <v>47525</v>
      </c>
    </row>
    <row r="1707" spans="1:8" x14ac:dyDescent="0.25">
      <c r="A1707" s="10">
        <v>1065532</v>
      </c>
      <c r="B1707" s="3" t="s">
        <v>7667</v>
      </c>
      <c r="C1707" s="11" t="s">
        <v>7668</v>
      </c>
      <c r="D1707" s="3" t="s">
        <v>7594</v>
      </c>
      <c r="E1707" s="3" t="s">
        <v>7203</v>
      </c>
      <c r="F1707" s="3" t="s">
        <v>13</v>
      </c>
      <c r="G1707" s="3" t="s">
        <v>7204</v>
      </c>
      <c r="H1707" s="3" t="s">
        <v>47525</v>
      </c>
    </row>
    <row r="1708" spans="1:8" x14ac:dyDescent="0.25">
      <c r="A1708" s="10">
        <v>1065515</v>
      </c>
      <c r="B1708" s="3" t="s">
        <v>7669</v>
      </c>
      <c r="C1708" s="11" t="s">
        <v>7670</v>
      </c>
      <c r="D1708" s="3" t="s">
        <v>7594</v>
      </c>
      <c r="E1708" s="3" t="s">
        <v>7203</v>
      </c>
      <c r="F1708" s="3" t="s">
        <v>13</v>
      </c>
      <c r="G1708" s="3" t="s">
        <v>7204</v>
      </c>
      <c r="H1708" s="3" t="s">
        <v>47525</v>
      </c>
    </row>
    <row r="1709" spans="1:8" x14ac:dyDescent="0.25">
      <c r="A1709" s="10">
        <v>1063245</v>
      </c>
      <c r="B1709" s="3" t="s">
        <v>7671</v>
      </c>
      <c r="D1709" s="3" t="s">
        <v>7594</v>
      </c>
      <c r="E1709" s="3" t="s">
        <v>7203</v>
      </c>
      <c r="F1709" s="3" t="s">
        <v>13</v>
      </c>
      <c r="G1709" s="3" t="s">
        <v>7204</v>
      </c>
      <c r="H1709" s="3" t="s">
        <v>47525</v>
      </c>
    </row>
    <row r="1710" spans="1:8" x14ac:dyDescent="0.25">
      <c r="A1710" s="10">
        <v>1067523</v>
      </c>
      <c r="B1710" s="3" t="s">
        <v>7672</v>
      </c>
      <c r="C1710" s="11" t="s">
        <v>7673</v>
      </c>
      <c r="D1710" s="3" t="s">
        <v>7594</v>
      </c>
      <c r="E1710" s="3" t="s">
        <v>7203</v>
      </c>
      <c r="F1710" s="3" t="s">
        <v>13</v>
      </c>
      <c r="G1710" s="3" t="s">
        <v>7204</v>
      </c>
      <c r="H1710" s="3" t="s">
        <v>47525</v>
      </c>
    </row>
    <row r="1711" spans="1:8" x14ac:dyDescent="0.25">
      <c r="A1711" s="10">
        <v>1065514</v>
      </c>
      <c r="B1711" s="3" t="s">
        <v>7674</v>
      </c>
      <c r="C1711" s="11" t="s">
        <v>7675</v>
      </c>
      <c r="D1711" s="3" t="s">
        <v>7594</v>
      </c>
      <c r="E1711" s="3" t="s">
        <v>7203</v>
      </c>
      <c r="F1711" s="3" t="s">
        <v>13</v>
      </c>
      <c r="G1711" s="3" t="s">
        <v>7204</v>
      </c>
      <c r="H1711" s="3" t="s">
        <v>47525</v>
      </c>
    </row>
    <row r="1712" spans="1:8" x14ac:dyDescent="0.25">
      <c r="A1712" s="10">
        <v>1038897</v>
      </c>
      <c r="B1712" s="3" t="s">
        <v>7676</v>
      </c>
      <c r="C1712" s="11" t="s">
        <v>7677</v>
      </c>
      <c r="D1712" s="3" t="s">
        <v>7594</v>
      </c>
      <c r="E1712" s="3" t="s">
        <v>7203</v>
      </c>
      <c r="F1712" s="3" t="s">
        <v>13</v>
      </c>
      <c r="G1712" s="3" t="s">
        <v>7204</v>
      </c>
      <c r="H1712" s="3" t="s">
        <v>47525</v>
      </c>
    </row>
    <row r="1713" spans="1:8" x14ac:dyDescent="0.25">
      <c r="A1713" s="10">
        <v>1063400</v>
      </c>
      <c r="B1713" s="3" t="s">
        <v>7678</v>
      </c>
      <c r="C1713" s="11" t="s">
        <v>7679</v>
      </c>
      <c r="D1713" s="3" t="s">
        <v>7594</v>
      </c>
      <c r="E1713" s="3" t="s">
        <v>7203</v>
      </c>
      <c r="F1713" s="3" t="s">
        <v>13</v>
      </c>
      <c r="G1713" s="3" t="s">
        <v>7204</v>
      </c>
      <c r="H1713" s="3" t="s">
        <v>47525</v>
      </c>
    </row>
    <row r="1714" spans="1:8" x14ac:dyDescent="0.25">
      <c r="A1714" s="10">
        <v>1057289</v>
      </c>
      <c r="B1714" s="3" t="s">
        <v>7680</v>
      </c>
      <c r="C1714" s="11" t="s">
        <v>7681</v>
      </c>
      <c r="D1714" s="3" t="s">
        <v>7594</v>
      </c>
      <c r="E1714" s="3" t="s">
        <v>7203</v>
      </c>
      <c r="F1714" s="3" t="s">
        <v>13</v>
      </c>
      <c r="G1714" s="3" t="s">
        <v>7204</v>
      </c>
      <c r="H1714" s="3" t="s">
        <v>47525</v>
      </c>
    </row>
    <row r="1715" spans="1:8" x14ac:dyDescent="0.25">
      <c r="A1715" s="10">
        <v>1058753</v>
      </c>
      <c r="B1715" s="3" t="s">
        <v>7682</v>
      </c>
      <c r="C1715" s="11" t="s">
        <v>7683</v>
      </c>
      <c r="D1715" s="3" t="s">
        <v>7594</v>
      </c>
      <c r="E1715" s="3" t="s">
        <v>7203</v>
      </c>
      <c r="F1715" s="3" t="s">
        <v>13</v>
      </c>
      <c r="G1715" s="3" t="s">
        <v>7204</v>
      </c>
      <c r="H1715" s="3" t="s">
        <v>47525</v>
      </c>
    </row>
    <row r="1716" spans="1:8" x14ac:dyDescent="0.25">
      <c r="A1716" s="10">
        <v>1056711</v>
      </c>
      <c r="B1716" s="3" t="s">
        <v>7684</v>
      </c>
      <c r="D1716" s="3" t="s">
        <v>7685</v>
      </c>
      <c r="E1716" s="3" t="s">
        <v>7203</v>
      </c>
      <c r="F1716" s="3" t="s">
        <v>13</v>
      </c>
      <c r="G1716" s="3" t="s">
        <v>7204</v>
      </c>
      <c r="H1716" s="3" t="s">
        <v>47525</v>
      </c>
    </row>
    <row r="1717" spans="1:8" x14ac:dyDescent="0.25">
      <c r="A1717" s="10">
        <v>1036075</v>
      </c>
      <c r="B1717" s="3" t="s">
        <v>7686</v>
      </c>
      <c r="C1717" s="11" t="s">
        <v>7687</v>
      </c>
      <c r="D1717" s="3" t="s">
        <v>7688</v>
      </c>
      <c r="E1717" s="3" t="s">
        <v>7203</v>
      </c>
      <c r="F1717" s="3" t="s">
        <v>13</v>
      </c>
      <c r="G1717" s="3" t="s">
        <v>7204</v>
      </c>
      <c r="H1717" s="3" t="s">
        <v>47525</v>
      </c>
    </row>
    <row r="1718" spans="1:8" x14ac:dyDescent="0.25">
      <c r="A1718" s="10">
        <v>1057499</v>
      </c>
      <c r="B1718" s="3" t="s">
        <v>7689</v>
      </c>
      <c r="D1718" s="3" t="s">
        <v>7690</v>
      </c>
      <c r="E1718" s="3" t="s">
        <v>7203</v>
      </c>
      <c r="F1718" s="3" t="s">
        <v>13</v>
      </c>
      <c r="G1718" s="3" t="s">
        <v>7204</v>
      </c>
      <c r="H1718" s="3" t="s">
        <v>47525</v>
      </c>
    </row>
    <row r="1719" spans="1:8" x14ac:dyDescent="0.25">
      <c r="A1719" s="10">
        <v>1057502</v>
      </c>
      <c r="B1719" s="3" t="s">
        <v>7691</v>
      </c>
      <c r="D1719" s="3" t="s">
        <v>7690</v>
      </c>
      <c r="E1719" s="3" t="s">
        <v>7203</v>
      </c>
      <c r="F1719" s="3" t="s">
        <v>13</v>
      </c>
      <c r="G1719" s="3" t="s">
        <v>7204</v>
      </c>
      <c r="H1719" s="3" t="s">
        <v>47525</v>
      </c>
    </row>
    <row r="1720" spans="1:8" x14ac:dyDescent="0.25">
      <c r="A1720" s="10">
        <v>1057501</v>
      </c>
      <c r="B1720" s="3" t="s">
        <v>7692</v>
      </c>
      <c r="D1720" s="3" t="s">
        <v>7690</v>
      </c>
      <c r="E1720" s="3" t="s">
        <v>7203</v>
      </c>
      <c r="F1720" s="3" t="s">
        <v>13</v>
      </c>
      <c r="G1720" s="3" t="s">
        <v>7204</v>
      </c>
      <c r="H1720" s="3" t="s">
        <v>47525</v>
      </c>
    </row>
    <row r="1721" spans="1:8" x14ac:dyDescent="0.25">
      <c r="A1721" s="10">
        <v>1057515</v>
      </c>
      <c r="B1721" s="3" t="s">
        <v>7693</v>
      </c>
      <c r="D1721" s="3" t="s">
        <v>7694</v>
      </c>
      <c r="E1721" s="3" t="s">
        <v>7203</v>
      </c>
      <c r="F1721" s="3" t="s">
        <v>13</v>
      </c>
      <c r="G1721" s="3" t="s">
        <v>7204</v>
      </c>
      <c r="H1721" s="3" t="s">
        <v>47525</v>
      </c>
    </row>
    <row r="1722" spans="1:8" x14ac:dyDescent="0.25">
      <c r="A1722" s="10">
        <v>1057516</v>
      </c>
      <c r="B1722" s="3" t="s">
        <v>7695</v>
      </c>
      <c r="D1722" s="3" t="s">
        <v>7694</v>
      </c>
      <c r="E1722" s="3" t="s">
        <v>7203</v>
      </c>
      <c r="F1722" s="3" t="s">
        <v>13</v>
      </c>
      <c r="G1722" s="3" t="s">
        <v>7204</v>
      </c>
      <c r="H1722" s="3" t="s">
        <v>47525</v>
      </c>
    </row>
    <row r="1723" spans="1:8" x14ac:dyDescent="0.25">
      <c r="A1723" s="10">
        <v>1039490</v>
      </c>
      <c r="B1723" s="3" t="s">
        <v>7696</v>
      </c>
      <c r="C1723" s="11" t="s">
        <v>7696</v>
      </c>
      <c r="D1723" s="3" t="s">
        <v>7697</v>
      </c>
      <c r="E1723" s="3" t="s">
        <v>7203</v>
      </c>
      <c r="F1723" s="3" t="s">
        <v>13</v>
      </c>
      <c r="G1723" s="3" t="s">
        <v>7204</v>
      </c>
      <c r="H1723" s="3" t="s">
        <v>47525</v>
      </c>
    </row>
    <row r="1724" spans="1:8" x14ac:dyDescent="0.25">
      <c r="A1724" s="10">
        <v>1039491</v>
      </c>
      <c r="B1724" s="3" t="s">
        <v>7698</v>
      </c>
      <c r="C1724" s="11" t="s">
        <v>7698</v>
      </c>
      <c r="D1724" s="3" t="s">
        <v>7697</v>
      </c>
      <c r="E1724" s="3" t="s">
        <v>7203</v>
      </c>
      <c r="F1724" s="3" t="s">
        <v>13</v>
      </c>
      <c r="G1724" s="3" t="s">
        <v>7204</v>
      </c>
      <c r="H1724" s="3" t="s">
        <v>47525</v>
      </c>
    </row>
    <row r="1725" spans="1:8" x14ac:dyDescent="0.25">
      <c r="A1725" s="10">
        <v>1029673</v>
      </c>
      <c r="B1725" s="3" t="s">
        <v>7699</v>
      </c>
      <c r="C1725" s="11" t="s">
        <v>7699</v>
      </c>
      <c r="D1725" s="3" t="s">
        <v>7697</v>
      </c>
      <c r="E1725" s="3" t="s">
        <v>7203</v>
      </c>
      <c r="F1725" s="3" t="s">
        <v>13</v>
      </c>
      <c r="G1725" s="3" t="s">
        <v>7204</v>
      </c>
      <c r="H1725" s="3" t="s">
        <v>47525</v>
      </c>
    </row>
    <row r="1726" spans="1:8" x14ac:dyDescent="0.25">
      <c r="A1726" s="10">
        <v>1029672</v>
      </c>
      <c r="B1726" s="3" t="s">
        <v>7700</v>
      </c>
      <c r="C1726" s="11" t="s">
        <v>7700</v>
      </c>
      <c r="D1726" s="3" t="s">
        <v>7697</v>
      </c>
      <c r="E1726" s="3" t="s">
        <v>7203</v>
      </c>
      <c r="F1726" s="3" t="s">
        <v>13</v>
      </c>
      <c r="G1726" s="3" t="s">
        <v>7204</v>
      </c>
      <c r="H1726" s="3" t="s">
        <v>47525</v>
      </c>
    </row>
    <row r="1727" spans="1:8" x14ac:dyDescent="0.25">
      <c r="A1727" s="10">
        <v>1053932</v>
      </c>
      <c r="B1727" s="3" t="s">
        <v>7701</v>
      </c>
      <c r="C1727" s="11" t="s">
        <v>7702</v>
      </c>
      <c r="D1727" s="3" t="s">
        <v>7697</v>
      </c>
      <c r="E1727" s="3" t="s">
        <v>7203</v>
      </c>
      <c r="F1727" s="3" t="s">
        <v>13</v>
      </c>
      <c r="G1727" s="3" t="s">
        <v>7204</v>
      </c>
      <c r="H1727" s="3" t="s">
        <v>47525</v>
      </c>
    </row>
    <row r="1728" spans="1:8" x14ac:dyDescent="0.25">
      <c r="A1728" s="10">
        <v>1049466</v>
      </c>
      <c r="B1728" s="3" t="s">
        <v>7703</v>
      </c>
      <c r="C1728" s="11" t="s">
        <v>7704</v>
      </c>
      <c r="D1728" s="3" t="s">
        <v>7697</v>
      </c>
      <c r="E1728" s="3" t="s">
        <v>7203</v>
      </c>
      <c r="F1728" s="3" t="s">
        <v>13</v>
      </c>
      <c r="G1728" s="3" t="s">
        <v>7204</v>
      </c>
      <c r="H1728" s="3" t="s">
        <v>47525</v>
      </c>
    </row>
    <row r="1729" spans="1:8" x14ac:dyDescent="0.25">
      <c r="A1729" s="10">
        <v>1049465</v>
      </c>
      <c r="B1729" s="3" t="s">
        <v>7705</v>
      </c>
      <c r="C1729" s="11" t="s">
        <v>7706</v>
      </c>
      <c r="D1729" s="3" t="s">
        <v>7697</v>
      </c>
      <c r="E1729" s="3" t="s">
        <v>7203</v>
      </c>
      <c r="F1729" s="3" t="s">
        <v>13</v>
      </c>
      <c r="G1729" s="3" t="s">
        <v>7204</v>
      </c>
      <c r="H1729" s="3" t="s">
        <v>47525</v>
      </c>
    </row>
    <row r="1730" spans="1:8" x14ac:dyDescent="0.25">
      <c r="A1730" s="10">
        <v>1059257</v>
      </c>
      <c r="B1730" s="3" t="s">
        <v>7707</v>
      </c>
      <c r="C1730" s="11" t="s">
        <v>7708</v>
      </c>
      <c r="D1730" s="3" t="s">
        <v>7697</v>
      </c>
      <c r="E1730" s="3" t="s">
        <v>7203</v>
      </c>
      <c r="F1730" s="3" t="s">
        <v>13</v>
      </c>
      <c r="G1730" s="3" t="s">
        <v>7204</v>
      </c>
      <c r="H1730" s="3" t="s">
        <v>47525</v>
      </c>
    </row>
    <row r="1731" spans="1:8" x14ac:dyDescent="0.25">
      <c r="A1731" s="10">
        <v>1039492</v>
      </c>
      <c r="B1731" s="3" t="s">
        <v>7709</v>
      </c>
      <c r="C1731" s="11" t="s">
        <v>7710</v>
      </c>
      <c r="D1731" s="3" t="s">
        <v>7697</v>
      </c>
      <c r="E1731" s="3" t="s">
        <v>7203</v>
      </c>
      <c r="F1731" s="3" t="s">
        <v>13</v>
      </c>
      <c r="G1731" s="3" t="s">
        <v>7204</v>
      </c>
      <c r="H1731" s="3" t="s">
        <v>47525</v>
      </c>
    </row>
    <row r="1732" spans="1:8" x14ac:dyDescent="0.25">
      <c r="A1732" s="10">
        <v>1039493</v>
      </c>
      <c r="B1732" s="3" t="s">
        <v>7711</v>
      </c>
      <c r="C1732" s="11" t="s">
        <v>7711</v>
      </c>
      <c r="D1732" s="3" t="s">
        <v>7697</v>
      </c>
      <c r="E1732" s="3" t="s">
        <v>7203</v>
      </c>
      <c r="F1732" s="3" t="s">
        <v>13</v>
      </c>
      <c r="G1732" s="3" t="s">
        <v>7204</v>
      </c>
      <c r="H1732" s="3" t="s">
        <v>47525</v>
      </c>
    </row>
    <row r="1733" spans="1:8" x14ac:dyDescent="0.25">
      <c r="A1733" s="10">
        <v>1061099</v>
      </c>
      <c r="B1733" s="3" t="s">
        <v>7712</v>
      </c>
      <c r="C1733" s="11" t="s">
        <v>7713</v>
      </c>
      <c r="D1733" s="3" t="s">
        <v>7697</v>
      </c>
      <c r="E1733" s="3" t="s">
        <v>7203</v>
      </c>
      <c r="F1733" s="3" t="s">
        <v>13</v>
      </c>
      <c r="G1733" s="3" t="s">
        <v>7204</v>
      </c>
      <c r="H1733" s="3" t="s">
        <v>47525</v>
      </c>
    </row>
    <row r="1734" spans="1:8" x14ac:dyDescent="0.25">
      <c r="A1734" s="10">
        <v>1057492</v>
      </c>
      <c r="B1734" s="3" t="s">
        <v>7714</v>
      </c>
      <c r="C1734" s="11" t="s">
        <v>7715</v>
      </c>
      <c r="D1734" s="3" t="s">
        <v>7697</v>
      </c>
      <c r="E1734" s="3" t="s">
        <v>7203</v>
      </c>
      <c r="F1734" s="3" t="s">
        <v>13</v>
      </c>
      <c r="G1734" s="3" t="s">
        <v>7204</v>
      </c>
      <c r="H1734" s="3" t="s">
        <v>47525</v>
      </c>
    </row>
    <row r="1735" spans="1:8" x14ac:dyDescent="0.25">
      <c r="A1735" s="10">
        <v>1002724</v>
      </c>
      <c r="B1735" s="3" t="s">
        <v>7716</v>
      </c>
      <c r="C1735" s="11" t="s">
        <v>7716</v>
      </c>
      <c r="D1735" s="3" t="s">
        <v>7697</v>
      </c>
      <c r="E1735" s="3" t="s">
        <v>7203</v>
      </c>
      <c r="F1735" s="3" t="s">
        <v>13</v>
      </c>
      <c r="G1735" s="3" t="s">
        <v>7204</v>
      </c>
      <c r="H1735" s="3" t="s">
        <v>47525</v>
      </c>
    </row>
    <row r="1736" spans="1:8" x14ac:dyDescent="0.25">
      <c r="A1736" s="10">
        <v>1024206</v>
      </c>
      <c r="B1736" s="3" t="s">
        <v>7717</v>
      </c>
      <c r="C1736" s="11" t="s">
        <v>7718</v>
      </c>
      <c r="D1736" s="3" t="s">
        <v>7697</v>
      </c>
      <c r="E1736" s="3" t="s">
        <v>7203</v>
      </c>
      <c r="F1736" s="3" t="s">
        <v>13</v>
      </c>
      <c r="G1736" s="3" t="s">
        <v>7204</v>
      </c>
      <c r="H1736" s="3" t="s">
        <v>47525</v>
      </c>
    </row>
    <row r="1737" spans="1:8" x14ac:dyDescent="0.25">
      <c r="A1737" s="10">
        <v>1009308</v>
      </c>
      <c r="B1737" s="3" t="s">
        <v>7719</v>
      </c>
      <c r="C1737" s="11" t="s">
        <v>7719</v>
      </c>
      <c r="D1737" s="3" t="s">
        <v>7697</v>
      </c>
      <c r="E1737" s="3" t="s">
        <v>7203</v>
      </c>
      <c r="F1737" s="3" t="s">
        <v>13</v>
      </c>
      <c r="G1737" s="3" t="s">
        <v>7204</v>
      </c>
      <c r="H1737" s="3" t="s">
        <v>47525</v>
      </c>
    </row>
    <row r="1738" spans="1:8" x14ac:dyDescent="0.25">
      <c r="A1738" s="10">
        <v>1029760</v>
      </c>
      <c r="B1738" s="3" t="s">
        <v>7720</v>
      </c>
      <c r="C1738" s="11" t="s">
        <v>7721</v>
      </c>
      <c r="D1738" s="3" t="s">
        <v>7697</v>
      </c>
      <c r="E1738" s="3" t="s">
        <v>7203</v>
      </c>
      <c r="F1738" s="3" t="s">
        <v>13</v>
      </c>
      <c r="G1738" s="3" t="s">
        <v>7204</v>
      </c>
      <c r="H1738" s="3" t="s">
        <v>47525</v>
      </c>
    </row>
    <row r="1739" spans="1:8" x14ac:dyDescent="0.25">
      <c r="A1739" s="10">
        <v>1002722</v>
      </c>
      <c r="B1739" s="3" t="s">
        <v>7722</v>
      </c>
      <c r="C1739" s="11" t="s">
        <v>7723</v>
      </c>
      <c r="D1739" s="3" t="s">
        <v>7697</v>
      </c>
      <c r="E1739" s="3" t="s">
        <v>7203</v>
      </c>
      <c r="F1739" s="3" t="s">
        <v>13</v>
      </c>
      <c r="G1739" s="3" t="s">
        <v>7204</v>
      </c>
      <c r="H1739" s="3" t="s">
        <v>47525</v>
      </c>
    </row>
    <row r="1740" spans="1:8" x14ac:dyDescent="0.25">
      <c r="A1740" s="10">
        <v>1010168</v>
      </c>
      <c r="B1740" s="3" t="s">
        <v>7724</v>
      </c>
      <c r="C1740" s="11" t="s">
        <v>7725</v>
      </c>
      <c r="D1740" s="3" t="s">
        <v>7697</v>
      </c>
      <c r="E1740" s="3" t="s">
        <v>7203</v>
      </c>
      <c r="F1740" s="3" t="s">
        <v>13</v>
      </c>
      <c r="G1740" s="3" t="s">
        <v>7204</v>
      </c>
      <c r="H1740" s="3" t="s">
        <v>47525</v>
      </c>
    </row>
    <row r="1741" spans="1:8" x14ac:dyDescent="0.25">
      <c r="A1741" s="10">
        <v>1052051</v>
      </c>
      <c r="B1741" s="3" t="s">
        <v>7726</v>
      </c>
      <c r="C1741" s="11" t="s">
        <v>7726</v>
      </c>
      <c r="D1741" s="3" t="s">
        <v>7697</v>
      </c>
      <c r="E1741" s="3" t="s">
        <v>7203</v>
      </c>
      <c r="F1741" s="3" t="s">
        <v>13</v>
      </c>
      <c r="G1741" s="3" t="s">
        <v>7204</v>
      </c>
      <c r="H1741" s="3" t="s">
        <v>47525</v>
      </c>
    </row>
    <row r="1742" spans="1:8" x14ac:dyDescent="0.25">
      <c r="A1742" s="10">
        <v>1052050</v>
      </c>
      <c r="B1742" s="3" t="s">
        <v>7727</v>
      </c>
      <c r="C1742" s="11" t="s">
        <v>7728</v>
      </c>
      <c r="D1742" s="3" t="s">
        <v>7697</v>
      </c>
      <c r="E1742" s="3" t="s">
        <v>7203</v>
      </c>
      <c r="F1742" s="3" t="s">
        <v>13</v>
      </c>
      <c r="G1742" s="3" t="s">
        <v>7204</v>
      </c>
      <c r="H1742" s="3" t="s">
        <v>47525</v>
      </c>
    </row>
    <row r="1743" spans="1:8" x14ac:dyDescent="0.25">
      <c r="A1743" s="10">
        <v>1010204</v>
      </c>
      <c r="B1743" s="3" t="s">
        <v>7729</v>
      </c>
      <c r="C1743" s="11" t="s">
        <v>7729</v>
      </c>
      <c r="D1743" s="3" t="s">
        <v>7697</v>
      </c>
      <c r="E1743" s="3" t="s">
        <v>7203</v>
      </c>
      <c r="F1743" s="3" t="s">
        <v>13</v>
      </c>
      <c r="G1743" s="3" t="s">
        <v>7204</v>
      </c>
      <c r="H1743" s="3" t="s">
        <v>47525</v>
      </c>
    </row>
    <row r="1744" spans="1:8" x14ac:dyDescent="0.25">
      <c r="A1744" s="10">
        <v>1029758</v>
      </c>
      <c r="B1744" s="3" t="s">
        <v>7730</v>
      </c>
      <c r="C1744" s="11" t="s">
        <v>7731</v>
      </c>
      <c r="D1744" s="3" t="s">
        <v>7697</v>
      </c>
      <c r="E1744" s="3" t="s">
        <v>7203</v>
      </c>
      <c r="F1744" s="3" t="s">
        <v>13</v>
      </c>
      <c r="G1744" s="3" t="s">
        <v>7204</v>
      </c>
      <c r="H1744" s="3" t="s">
        <v>47525</v>
      </c>
    </row>
    <row r="1745" spans="1:8" x14ac:dyDescent="0.25">
      <c r="A1745" s="10">
        <v>1039496</v>
      </c>
      <c r="B1745" s="3" t="s">
        <v>7732</v>
      </c>
      <c r="C1745" s="11" t="s">
        <v>7732</v>
      </c>
      <c r="D1745" s="3" t="s">
        <v>7697</v>
      </c>
      <c r="E1745" s="3" t="s">
        <v>7203</v>
      </c>
      <c r="F1745" s="3" t="s">
        <v>13</v>
      </c>
      <c r="G1745" s="3" t="s">
        <v>7204</v>
      </c>
      <c r="H1745" s="3" t="s">
        <v>47525</v>
      </c>
    </row>
    <row r="1746" spans="1:8" x14ac:dyDescent="0.25">
      <c r="A1746" s="10">
        <v>1039497</v>
      </c>
      <c r="B1746" s="3" t="s">
        <v>7733</v>
      </c>
      <c r="C1746" s="11" t="s">
        <v>7734</v>
      </c>
      <c r="D1746" s="3" t="s">
        <v>7697</v>
      </c>
      <c r="E1746" s="3" t="s">
        <v>7203</v>
      </c>
      <c r="F1746" s="3" t="s">
        <v>13</v>
      </c>
      <c r="G1746" s="3" t="s">
        <v>7204</v>
      </c>
      <c r="H1746" s="3" t="s">
        <v>47525</v>
      </c>
    </row>
    <row r="1747" spans="1:8" x14ac:dyDescent="0.25">
      <c r="A1747" s="10">
        <v>1010427</v>
      </c>
      <c r="B1747" s="3" t="s">
        <v>7735</v>
      </c>
      <c r="C1747" s="11" t="s">
        <v>7735</v>
      </c>
      <c r="D1747" s="3" t="s">
        <v>7697</v>
      </c>
      <c r="E1747" s="3" t="s">
        <v>7203</v>
      </c>
      <c r="F1747" s="3" t="s">
        <v>13</v>
      </c>
      <c r="G1747" s="3" t="s">
        <v>7204</v>
      </c>
      <c r="H1747" s="3" t="s">
        <v>47525</v>
      </c>
    </row>
    <row r="1748" spans="1:8" x14ac:dyDescent="0.25">
      <c r="A1748" s="10">
        <v>1026160</v>
      </c>
      <c r="B1748" s="3" t="s">
        <v>7736</v>
      </c>
      <c r="C1748" s="11" t="s">
        <v>7737</v>
      </c>
      <c r="D1748" s="3" t="s">
        <v>7697</v>
      </c>
      <c r="E1748" s="3" t="s">
        <v>7203</v>
      </c>
      <c r="F1748" s="3" t="s">
        <v>13</v>
      </c>
      <c r="G1748" s="3" t="s">
        <v>7204</v>
      </c>
      <c r="H1748" s="3" t="s">
        <v>47525</v>
      </c>
    </row>
    <row r="1749" spans="1:8" x14ac:dyDescent="0.25">
      <c r="A1749" s="10">
        <v>1047915</v>
      </c>
      <c r="B1749" s="3" t="s">
        <v>7738</v>
      </c>
      <c r="C1749" s="11" t="s">
        <v>7738</v>
      </c>
      <c r="D1749" s="3" t="s">
        <v>7697</v>
      </c>
      <c r="E1749" s="3" t="s">
        <v>7203</v>
      </c>
      <c r="F1749" s="3" t="s">
        <v>13</v>
      </c>
      <c r="G1749" s="3" t="s">
        <v>7204</v>
      </c>
      <c r="H1749" s="3" t="s">
        <v>47525</v>
      </c>
    </row>
    <row r="1750" spans="1:8" x14ac:dyDescent="0.25">
      <c r="A1750" s="10">
        <v>1048731</v>
      </c>
      <c r="B1750" s="3" t="s">
        <v>7739</v>
      </c>
      <c r="C1750" s="11" t="s">
        <v>7740</v>
      </c>
      <c r="D1750" s="3" t="s">
        <v>7697</v>
      </c>
      <c r="E1750" s="3" t="s">
        <v>7203</v>
      </c>
      <c r="F1750" s="3" t="s">
        <v>13</v>
      </c>
      <c r="G1750" s="3" t="s">
        <v>7204</v>
      </c>
      <c r="H1750" s="3" t="s">
        <v>47525</v>
      </c>
    </row>
    <row r="1751" spans="1:8" x14ac:dyDescent="0.25">
      <c r="A1751" s="10">
        <v>1002723</v>
      </c>
      <c r="B1751" s="3" t="s">
        <v>7741</v>
      </c>
      <c r="C1751" s="11" t="s">
        <v>7741</v>
      </c>
      <c r="D1751" s="3" t="s">
        <v>7697</v>
      </c>
      <c r="E1751" s="3" t="s">
        <v>7203</v>
      </c>
      <c r="F1751" s="3" t="s">
        <v>13</v>
      </c>
      <c r="G1751" s="3" t="s">
        <v>7204</v>
      </c>
      <c r="H1751" s="3" t="s">
        <v>47525</v>
      </c>
    </row>
    <row r="1752" spans="1:8" x14ac:dyDescent="0.25">
      <c r="A1752" s="10">
        <v>1023036</v>
      </c>
      <c r="B1752" s="3" t="s">
        <v>7742</v>
      </c>
      <c r="C1752" s="11" t="s">
        <v>7743</v>
      </c>
      <c r="D1752" s="3" t="s">
        <v>7697</v>
      </c>
      <c r="E1752" s="3" t="s">
        <v>7203</v>
      </c>
      <c r="F1752" s="3" t="s">
        <v>13</v>
      </c>
      <c r="G1752" s="3" t="s">
        <v>7204</v>
      </c>
      <c r="H1752" s="3" t="s">
        <v>47525</v>
      </c>
    </row>
    <row r="1753" spans="1:8" x14ac:dyDescent="0.25">
      <c r="A1753" s="10">
        <v>1010142</v>
      </c>
      <c r="B1753" s="3" t="s">
        <v>7744</v>
      </c>
      <c r="C1753" s="11" t="s">
        <v>7744</v>
      </c>
      <c r="D1753" s="3" t="s">
        <v>7697</v>
      </c>
      <c r="E1753" s="3" t="s">
        <v>7203</v>
      </c>
      <c r="F1753" s="3" t="s">
        <v>13</v>
      </c>
      <c r="G1753" s="3" t="s">
        <v>7204</v>
      </c>
      <c r="H1753" s="3" t="s">
        <v>47525</v>
      </c>
    </row>
    <row r="1754" spans="1:8" x14ac:dyDescent="0.25">
      <c r="A1754" s="10">
        <v>1025618</v>
      </c>
      <c r="B1754" s="3" t="s">
        <v>7745</v>
      </c>
      <c r="C1754" s="11" t="s">
        <v>7746</v>
      </c>
      <c r="D1754" s="3" t="s">
        <v>7697</v>
      </c>
      <c r="E1754" s="3" t="s">
        <v>7203</v>
      </c>
      <c r="F1754" s="3" t="s">
        <v>13</v>
      </c>
      <c r="G1754" s="3" t="s">
        <v>7204</v>
      </c>
      <c r="H1754" s="3" t="s">
        <v>47525</v>
      </c>
    </row>
    <row r="1755" spans="1:8" x14ac:dyDescent="0.25">
      <c r="A1755" s="10">
        <v>1050340</v>
      </c>
      <c r="B1755" s="3" t="s">
        <v>7747</v>
      </c>
      <c r="C1755" s="11" t="s">
        <v>7747</v>
      </c>
      <c r="D1755" s="3" t="s">
        <v>7697</v>
      </c>
      <c r="E1755" s="3" t="s">
        <v>7203</v>
      </c>
      <c r="F1755" s="3" t="s">
        <v>13</v>
      </c>
      <c r="G1755" s="3" t="s">
        <v>7204</v>
      </c>
      <c r="H1755" s="3" t="s">
        <v>47525</v>
      </c>
    </row>
    <row r="1756" spans="1:8" x14ac:dyDescent="0.25">
      <c r="A1756" s="10">
        <v>1050341</v>
      </c>
      <c r="B1756" s="3" t="s">
        <v>7748</v>
      </c>
      <c r="C1756" s="11" t="s">
        <v>7748</v>
      </c>
      <c r="D1756" s="3" t="s">
        <v>7697</v>
      </c>
      <c r="E1756" s="3" t="s">
        <v>7203</v>
      </c>
      <c r="F1756" s="3" t="s">
        <v>13</v>
      </c>
      <c r="G1756" s="3" t="s">
        <v>7204</v>
      </c>
      <c r="H1756" s="3" t="s">
        <v>47525</v>
      </c>
    </row>
    <row r="1757" spans="1:8" x14ac:dyDescent="0.25">
      <c r="A1757" s="10">
        <v>1057495</v>
      </c>
      <c r="B1757" s="3" t="s">
        <v>7749</v>
      </c>
      <c r="C1757" s="11" t="s">
        <v>7750</v>
      </c>
      <c r="D1757" s="3" t="s">
        <v>7697</v>
      </c>
      <c r="E1757" s="3" t="s">
        <v>7203</v>
      </c>
      <c r="F1757" s="3" t="s">
        <v>13</v>
      </c>
      <c r="G1757" s="3" t="s">
        <v>7204</v>
      </c>
      <c r="H1757" s="3" t="s">
        <v>47525</v>
      </c>
    </row>
    <row r="1758" spans="1:8" x14ac:dyDescent="0.25">
      <c r="A1758" s="10">
        <v>1023805</v>
      </c>
      <c r="B1758" s="3" t="s">
        <v>7751</v>
      </c>
      <c r="C1758" s="11" t="s">
        <v>7751</v>
      </c>
      <c r="D1758" s="3" t="s">
        <v>7697</v>
      </c>
      <c r="E1758" s="3" t="s">
        <v>7203</v>
      </c>
      <c r="F1758" s="3" t="s">
        <v>13</v>
      </c>
      <c r="G1758" s="3" t="s">
        <v>7204</v>
      </c>
      <c r="H1758" s="3" t="s">
        <v>47525</v>
      </c>
    </row>
    <row r="1759" spans="1:8" x14ac:dyDescent="0.25">
      <c r="A1759" s="10">
        <v>1023806</v>
      </c>
      <c r="B1759" s="3" t="s">
        <v>7752</v>
      </c>
      <c r="C1759" s="11" t="s">
        <v>7753</v>
      </c>
      <c r="D1759" s="3" t="s">
        <v>7697</v>
      </c>
      <c r="E1759" s="3" t="s">
        <v>7203</v>
      </c>
      <c r="F1759" s="3" t="s">
        <v>13</v>
      </c>
      <c r="G1759" s="3" t="s">
        <v>7204</v>
      </c>
      <c r="H1759" s="3" t="s">
        <v>47525</v>
      </c>
    </row>
    <row r="1760" spans="1:8" x14ac:dyDescent="0.25">
      <c r="A1760" s="10">
        <v>1048699</v>
      </c>
      <c r="B1760" s="3" t="s">
        <v>7754</v>
      </c>
      <c r="C1760" s="11" t="s">
        <v>7755</v>
      </c>
      <c r="D1760" s="3" t="s">
        <v>7697</v>
      </c>
      <c r="E1760" s="3" t="s">
        <v>7203</v>
      </c>
      <c r="F1760" s="3" t="s">
        <v>13</v>
      </c>
      <c r="G1760" s="3" t="s">
        <v>7204</v>
      </c>
      <c r="H1760" s="3" t="s">
        <v>47525</v>
      </c>
    </row>
    <row r="1761" spans="1:8" x14ac:dyDescent="0.25">
      <c r="A1761" s="10">
        <v>1039494</v>
      </c>
      <c r="B1761" s="3" t="s">
        <v>7756</v>
      </c>
      <c r="C1761" s="11" t="s">
        <v>7756</v>
      </c>
      <c r="D1761" s="3" t="s">
        <v>7697</v>
      </c>
      <c r="E1761" s="3" t="s">
        <v>7203</v>
      </c>
      <c r="F1761" s="3" t="s">
        <v>13</v>
      </c>
      <c r="G1761" s="3" t="s">
        <v>7204</v>
      </c>
      <c r="H1761" s="3" t="s">
        <v>47525</v>
      </c>
    </row>
    <row r="1762" spans="1:8" x14ac:dyDescent="0.25">
      <c r="A1762" s="10">
        <v>1039495</v>
      </c>
      <c r="B1762" s="3" t="s">
        <v>7757</v>
      </c>
      <c r="C1762" s="11" t="s">
        <v>7758</v>
      </c>
      <c r="D1762" s="3" t="s">
        <v>7697</v>
      </c>
      <c r="E1762" s="3" t="s">
        <v>7203</v>
      </c>
      <c r="F1762" s="3" t="s">
        <v>13</v>
      </c>
      <c r="G1762" s="3" t="s">
        <v>7204</v>
      </c>
      <c r="H1762" s="3" t="s">
        <v>47525</v>
      </c>
    </row>
    <row r="1763" spans="1:8" x14ac:dyDescent="0.25">
      <c r="A1763" s="10">
        <v>1049209</v>
      </c>
      <c r="B1763" s="3" t="s">
        <v>7759</v>
      </c>
      <c r="C1763" s="11" t="s">
        <v>7760</v>
      </c>
      <c r="D1763" s="3" t="s">
        <v>7582</v>
      </c>
      <c r="E1763" s="3" t="s">
        <v>7203</v>
      </c>
      <c r="F1763" s="3" t="s">
        <v>13</v>
      </c>
      <c r="G1763" s="3" t="s">
        <v>7204</v>
      </c>
      <c r="H1763" s="3" t="s">
        <v>47525</v>
      </c>
    </row>
    <row r="1764" spans="1:8" x14ac:dyDescent="0.25">
      <c r="A1764" s="10">
        <v>1065826</v>
      </c>
      <c r="B1764" s="3" t="s">
        <v>7761</v>
      </c>
      <c r="C1764" s="11" t="s">
        <v>7762</v>
      </c>
      <c r="D1764" s="3" t="s">
        <v>7763</v>
      </c>
      <c r="E1764" s="3" t="s">
        <v>7203</v>
      </c>
      <c r="F1764" s="3" t="s">
        <v>13</v>
      </c>
      <c r="G1764" s="3" t="s">
        <v>7204</v>
      </c>
      <c r="H1764" s="3" t="s">
        <v>47525</v>
      </c>
    </row>
    <row r="1765" spans="1:8" x14ac:dyDescent="0.25">
      <c r="A1765" s="10">
        <v>1065829</v>
      </c>
      <c r="B1765" s="3" t="s">
        <v>7764</v>
      </c>
      <c r="C1765" s="11" t="s">
        <v>7765</v>
      </c>
      <c r="D1765" s="3" t="s">
        <v>7763</v>
      </c>
      <c r="E1765" s="3" t="s">
        <v>7203</v>
      </c>
      <c r="F1765" s="3" t="s">
        <v>13</v>
      </c>
      <c r="G1765" s="3" t="s">
        <v>7204</v>
      </c>
      <c r="H1765" s="3" t="s">
        <v>47525</v>
      </c>
    </row>
    <row r="1766" spans="1:8" x14ac:dyDescent="0.25">
      <c r="A1766" s="10">
        <v>1065827</v>
      </c>
      <c r="B1766" s="3" t="s">
        <v>7766</v>
      </c>
      <c r="C1766" s="11" t="s">
        <v>2827</v>
      </c>
      <c r="D1766" s="3" t="s">
        <v>7763</v>
      </c>
      <c r="E1766" s="3" t="s">
        <v>7203</v>
      </c>
      <c r="F1766" s="3" t="s">
        <v>13</v>
      </c>
      <c r="G1766" s="3" t="s">
        <v>7204</v>
      </c>
      <c r="H1766" s="3" t="s">
        <v>47525</v>
      </c>
    </row>
    <row r="1767" spans="1:8" x14ac:dyDescent="0.25">
      <c r="A1767" s="10">
        <v>1065825</v>
      </c>
      <c r="B1767" s="3" t="s">
        <v>7767</v>
      </c>
      <c r="C1767" s="11" t="s">
        <v>7768</v>
      </c>
      <c r="D1767" s="3" t="s">
        <v>7763</v>
      </c>
      <c r="E1767" s="3" t="s">
        <v>7203</v>
      </c>
      <c r="F1767" s="3" t="s">
        <v>13</v>
      </c>
      <c r="G1767" s="3" t="s">
        <v>7204</v>
      </c>
      <c r="H1767" s="3" t="s">
        <v>47525</v>
      </c>
    </row>
    <row r="1768" spans="1:8" x14ac:dyDescent="0.25">
      <c r="A1768" s="10">
        <v>1065830</v>
      </c>
      <c r="B1768" s="3" t="s">
        <v>7769</v>
      </c>
      <c r="C1768" s="11" t="s">
        <v>7770</v>
      </c>
      <c r="D1768" s="3" t="s">
        <v>7763</v>
      </c>
      <c r="E1768" s="3" t="s">
        <v>7203</v>
      </c>
      <c r="F1768" s="3" t="s">
        <v>13</v>
      </c>
      <c r="G1768" s="3" t="s">
        <v>7204</v>
      </c>
      <c r="H1768" s="3" t="s">
        <v>47525</v>
      </c>
    </row>
    <row r="1769" spans="1:8" x14ac:dyDescent="0.25">
      <c r="A1769" s="10">
        <v>1065831</v>
      </c>
      <c r="B1769" s="3" t="s">
        <v>7771</v>
      </c>
      <c r="C1769" s="11" t="s">
        <v>7772</v>
      </c>
      <c r="D1769" s="3" t="s">
        <v>7763</v>
      </c>
      <c r="E1769" s="3" t="s">
        <v>7203</v>
      </c>
      <c r="F1769" s="3" t="s">
        <v>13</v>
      </c>
      <c r="G1769" s="3" t="s">
        <v>7204</v>
      </c>
      <c r="H1769" s="3" t="s">
        <v>47525</v>
      </c>
    </row>
    <row r="1770" spans="1:8" x14ac:dyDescent="0.25">
      <c r="A1770" s="10">
        <v>1065833</v>
      </c>
      <c r="B1770" s="3" t="s">
        <v>7773</v>
      </c>
      <c r="C1770" s="11" t="s">
        <v>7774</v>
      </c>
      <c r="D1770" s="3" t="s">
        <v>7763</v>
      </c>
      <c r="E1770" s="3" t="s">
        <v>7203</v>
      </c>
      <c r="F1770" s="3" t="s">
        <v>13</v>
      </c>
      <c r="G1770" s="3" t="s">
        <v>7204</v>
      </c>
      <c r="H1770" s="3" t="s">
        <v>47525</v>
      </c>
    </row>
    <row r="1771" spans="1:8" x14ac:dyDescent="0.25">
      <c r="A1771" s="10">
        <v>1030590</v>
      </c>
      <c r="B1771" s="3" t="s">
        <v>7775</v>
      </c>
      <c r="C1771" s="11" t="s">
        <v>7775</v>
      </c>
      <c r="D1771" s="3" t="s">
        <v>7776</v>
      </c>
      <c r="E1771" s="3" t="s">
        <v>7203</v>
      </c>
      <c r="F1771" s="3" t="s">
        <v>13</v>
      </c>
      <c r="G1771" s="3" t="s">
        <v>7204</v>
      </c>
      <c r="H1771" s="3" t="s">
        <v>47525</v>
      </c>
    </row>
    <row r="1772" spans="1:8" x14ac:dyDescent="0.25">
      <c r="A1772" s="10">
        <v>1034692</v>
      </c>
      <c r="B1772" s="3" t="s">
        <v>7777</v>
      </c>
      <c r="C1772" s="11" t="s">
        <v>7778</v>
      </c>
      <c r="D1772" s="3" t="s">
        <v>7776</v>
      </c>
      <c r="E1772" s="3" t="s">
        <v>7203</v>
      </c>
      <c r="F1772" s="3" t="s">
        <v>13</v>
      </c>
      <c r="G1772" s="3" t="s">
        <v>7204</v>
      </c>
      <c r="H1772" s="3" t="s">
        <v>47525</v>
      </c>
    </row>
    <row r="1773" spans="1:8" x14ac:dyDescent="0.25">
      <c r="A1773" s="10">
        <v>1066635</v>
      </c>
      <c r="B1773" s="3" t="s">
        <v>7779</v>
      </c>
      <c r="C1773" s="11" t="s">
        <v>7780</v>
      </c>
      <c r="D1773" s="3" t="s">
        <v>7781</v>
      </c>
      <c r="E1773" s="3" t="s">
        <v>7203</v>
      </c>
      <c r="F1773" s="3" t="s">
        <v>13</v>
      </c>
      <c r="G1773" s="3" t="s">
        <v>7204</v>
      </c>
      <c r="H1773" s="3" t="s">
        <v>47525</v>
      </c>
    </row>
    <row r="1774" spans="1:8" x14ac:dyDescent="0.25">
      <c r="A1774" s="10">
        <v>1066638</v>
      </c>
      <c r="B1774" s="3" t="s">
        <v>7782</v>
      </c>
      <c r="C1774" s="11" t="s">
        <v>7783</v>
      </c>
      <c r="D1774" s="3" t="s">
        <v>7781</v>
      </c>
      <c r="E1774" s="3" t="s">
        <v>7203</v>
      </c>
      <c r="F1774" s="3" t="s">
        <v>13</v>
      </c>
      <c r="G1774" s="3" t="s">
        <v>7204</v>
      </c>
      <c r="H1774" s="3" t="s">
        <v>47525</v>
      </c>
    </row>
    <row r="1775" spans="1:8" x14ac:dyDescent="0.25">
      <c r="A1775" s="10">
        <v>1066639</v>
      </c>
      <c r="B1775" s="3" t="s">
        <v>7784</v>
      </c>
      <c r="C1775" s="11" t="s">
        <v>7785</v>
      </c>
      <c r="D1775" s="3" t="s">
        <v>90</v>
      </c>
      <c r="E1775" s="3" t="s">
        <v>7203</v>
      </c>
      <c r="F1775" s="3" t="s">
        <v>13</v>
      </c>
      <c r="G1775" s="3" t="s">
        <v>7204</v>
      </c>
      <c r="H1775" s="3" t="s">
        <v>47525</v>
      </c>
    </row>
    <row r="1776" spans="1:8" x14ac:dyDescent="0.25">
      <c r="A1776" s="10">
        <v>1066645</v>
      </c>
      <c r="B1776" s="3" t="s">
        <v>7786</v>
      </c>
      <c r="C1776" s="11" t="s">
        <v>7787</v>
      </c>
      <c r="D1776" s="3" t="s">
        <v>7781</v>
      </c>
      <c r="E1776" s="3" t="s">
        <v>7203</v>
      </c>
      <c r="F1776" s="3" t="s">
        <v>13</v>
      </c>
      <c r="G1776" s="3" t="s">
        <v>7204</v>
      </c>
      <c r="H1776" s="3" t="s">
        <v>47525</v>
      </c>
    </row>
    <row r="1777" spans="1:8" x14ac:dyDescent="0.25">
      <c r="A1777" s="10">
        <v>1066648</v>
      </c>
      <c r="B1777" s="3" t="s">
        <v>7788</v>
      </c>
      <c r="C1777" s="11" t="s">
        <v>7789</v>
      </c>
      <c r="D1777" s="3" t="s">
        <v>7781</v>
      </c>
      <c r="E1777" s="3" t="s">
        <v>7203</v>
      </c>
      <c r="F1777" s="3" t="s">
        <v>13</v>
      </c>
      <c r="G1777" s="3" t="s">
        <v>7204</v>
      </c>
      <c r="H1777" s="3" t="s">
        <v>47525</v>
      </c>
    </row>
    <row r="1778" spans="1:8" x14ac:dyDescent="0.25">
      <c r="A1778" s="10">
        <v>1066647</v>
      </c>
      <c r="B1778" s="3" t="s">
        <v>7790</v>
      </c>
      <c r="C1778" s="11" t="s">
        <v>7789</v>
      </c>
      <c r="D1778" s="3" t="s">
        <v>7781</v>
      </c>
      <c r="E1778" s="3" t="s">
        <v>7203</v>
      </c>
      <c r="F1778" s="3" t="s">
        <v>13</v>
      </c>
      <c r="G1778" s="3" t="s">
        <v>7204</v>
      </c>
      <c r="H1778" s="3" t="s">
        <v>47525</v>
      </c>
    </row>
    <row r="1779" spans="1:8" x14ac:dyDescent="0.25">
      <c r="A1779" s="10">
        <v>1066646</v>
      </c>
      <c r="B1779" s="3" t="s">
        <v>7791</v>
      </c>
      <c r="C1779" s="11" t="s">
        <v>7789</v>
      </c>
      <c r="D1779" s="3" t="s">
        <v>90</v>
      </c>
      <c r="E1779" s="3" t="s">
        <v>7203</v>
      </c>
      <c r="F1779" s="3" t="s">
        <v>13</v>
      </c>
      <c r="G1779" s="3" t="s">
        <v>7204</v>
      </c>
      <c r="H1779" s="3" t="s">
        <v>47525</v>
      </c>
    </row>
    <row r="1780" spans="1:8" x14ac:dyDescent="0.25">
      <c r="A1780" s="10">
        <v>1066641</v>
      </c>
      <c r="B1780" s="3" t="s">
        <v>7792</v>
      </c>
      <c r="C1780" s="11" t="s">
        <v>7793</v>
      </c>
      <c r="D1780" s="3" t="s">
        <v>7781</v>
      </c>
      <c r="E1780" s="3" t="s">
        <v>7203</v>
      </c>
      <c r="F1780" s="3" t="s">
        <v>13</v>
      </c>
      <c r="G1780" s="3" t="s">
        <v>7204</v>
      </c>
      <c r="H1780" s="3" t="s">
        <v>47525</v>
      </c>
    </row>
    <row r="1781" spans="1:8" x14ac:dyDescent="0.25">
      <c r="A1781" s="10">
        <v>1066644</v>
      </c>
      <c r="B1781" s="3" t="s">
        <v>7794</v>
      </c>
      <c r="C1781" s="11" t="s">
        <v>7795</v>
      </c>
      <c r="D1781" s="3" t="s">
        <v>7781</v>
      </c>
      <c r="E1781" s="3" t="s">
        <v>7203</v>
      </c>
      <c r="F1781" s="3" t="s">
        <v>13</v>
      </c>
      <c r="G1781" s="3" t="s">
        <v>7204</v>
      </c>
      <c r="H1781" s="3" t="s">
        <v>47525</v>
      </c>
    </row>
    <row r="1782" spans="1:8" x14ac:dyDescent="0.25">
      <c r="A1782" s="10">
        <v>1066640</v>
      </c>
      <c r="B1782" s="3" t="s">
        <v>7796</v>
      </c>
      <c r="C1782" s="11" t="s">
        <v>7797</v>
      </c>
      <c r="D1782" s="3" t="s">
        <v>7781</v>
      </c>
      <c r="E1782" s="3" t="s">
        <v>7203</v>
      </c>
      <c r="F1782" s="3" t="s">
        <v>13</v>
      </c>
      <c r="G1782" s="3" t="s">
        <v>7204</v>
      </c>
      <c r="H1782" s="3" t="s">
        <v>47525</v>
      </c>
    </row>
    <row r="1783" spans="1:8" x14ac:dyDescent="0.25">
      <c r="A1783" s="10">
        <v>1066636</v>
      </c>
      <c r="B1783" s="3" t="s">
        <v>7798</v>
      </c>
      <c r="C1783" s="11" t="s">
        <v>7799</v>
      </c>
      <c r="D1783" s="3" t="s">
        <v>7781</v>
      </c>
      <c r="E1783" s="3" t="s">
        <v>7203</v>
      </c>
      <c r="F1783" s="3" t="s">
        <v>13</v>
      </c>
      <c r="G1783" s="3" t="s">
        <v>7204</v>
      </c>
      <c r="H1783" s="3" t="s">
        <v>47525</v>
      </c>
    </row>
    <row r="1784" spans="1:8" x14ac:dyDescent="0.25">
      <c r="A1784" s="10">
        <v>1066637</v>
      </c>
      <c r="B1784" s="3" t="s">
        <v>7800</v>
      </c>
      <c r="C1784" s="11" t="s">
        <v>7801</v>
      </c>
      <c r="D1784" s="3" t="s">
        <v>90</v>
      </c>
      <c r="E1784" s="3" t="s">
        <v>7203</v>
      </c>
      <c r="F1784" s="3" t="s">
        <v>13</v>
      </c>
      <c r="G1784" s="3" t="s">
        <v>7204</v>
      </c>
      <c r="H1784" s="3" t="s">
        <v>47525</v>
      </c>
    </row>
    <row r="1785" spans="1:8" x14ac:dyDescent="0.25">
      <c r="A1785" s="10">
        <v>1056972</v>
      </c>
      <c r="B1785" s="3" t="s">
        <v>7802</v>
      </c>
      <c r="D1785" s="3" t="s">
        <v>7803</v>
      </c>
      <c r="E1785" s="3" t="s">
        <v>7203</v>
      </c>
      <c r="F1785" s="3" t="s">
        <v>13</v>
      </c>
      <c r="G1785" s="3" t="s">
        <v>7204</v>
      </c>
      <c r="H1785" s="3" t="s">
        <v>47525</v>
      </c>
    </row>
    <row r="1786" spans="1:8" x14ac:dyDescent="0.25">
      <c r="A1786" s="10">
        <v>1055318</v>
      </c>
      <c r="B1786" s="3" t="s">
        <v>7804</v>
      </c>
      <c r="D1786" s="3" t="s">
        <v>7805</v>
      </c>
      <c r="E1786" s="3" t="s">
        <v>7203</v>
      </c>
      <c r="F1786" s="3" t="s">
        <v>13</v>
      </c>
      <c r="G1786" s="3" t="s">
        <v>7204</v>
      </c>
      <c r="H1786" s="3" t="s">
        <v>47525</v>
      </c>
    </row>
    <row r="1787" spans="1:8" x14ac:dyDescent="0.25">
      <c r="A1787" s="10">
        <v>1056665</v>
      </c>
      <c r="B1787" s="3" t="s">
        <v>7806</v>
      </c>
      <c r="D1787" s="3" t="s">
        <v>7807</v>
      </c>
      <c r="E1787" s="3" t="s">
        <v>7203</v>
      </c>
      <c r="F1787" s="3" t="s">
        <v>13</v>
      </c>
      <c r="G1787" s="3" t="s">
        <v>7204</v>
      </c>
      <c r="H1787" s="3" t="s">
        <v>47525</v>
      </c>
    </row>
    <row r="1788" spans="1:8" x14ac:dyDescent="0.25">
      <c r="A1788" s="10">
        <v>1056664</v>
      </c>
      <c r="B1788" s="3" t="s">
        <v>7808</v>
      </c>
      <c r="D1788" s="3" t="s">
        <v>7807</v>
      </c>
      <c r="E1788" s="3" t="s">
        <v>7203</v>
      </c>
      <c r="F1788" s="3" t="s">
        <v>13</v>
      </c>
      <c r="G1788" s="3" t="s">
        <v>7204</v>
      </c>
      <c r="H1788" s="3" t="s">
        <v>47525</v>
      </c>
    </row>
    <row r="1789" spans="1:8" x14ac:dyDescent="0.25">
      <c r="A1789" s="10">
        <v>1057605</v>
      </c>
      <c r="B1789" s="3" t="s">
        <v>7809</v>
      </c>
      <c r="D1789" s="3" t="s">
        <v>7805</v>
      </c>
      <c r="E1789" s="3" t="s">
        <v>7203</v>
      </c>
      <c r="F1789" s="3" t="s">
        <v>13</v>
      </c>
      <c r="G1789" s="3" t="s">
        <v>7204</v>
      </c>
      <c r="H1789" s="3" t="s">
        <v>47525</v>
      </c>
    </row>
    <row r="1790" spans="1:8" x14ac:dyDescent="0.25">
      <c r="A1790" s="10">
        <v>1058905</v>
      </c>
      <c r="B1790" s="3" t="s">
        <v>7810</v>
      </c>
      <c r="C1790" s="11" t="s">
        <v>7811</v>
      </c>
      <c r="D1790" s="3" t="s">
        <v>7805</v>
      </c>
      <c r="E1790" s="3" t="s">
        <v>7203</v>
      </c>
      <c r="F1790" s="3" t="s">
        <v>13</v>
      </c>
      <c r="G1790" s="3" t="s">
        <v>7204</v>
      </c>
      <c r="H1790" s="3" t="s">
        <v>47525</v>
      </c>
    </row>
    <row r="1791" spans="1:8" x14ac:dyDescent="0.25">
      <c r="A1791" s="10">
        <v>1002962</v>
      </c>
      <c r="B1791" s="3" t="s">
        <v>7812</v>
      </c>
      <c r="D1791" s="3" t="s">
        <v>7813</v>
      </c>
      <c r="E1791" s="3" t="s">
        <v>7203</v>
      </c>
      <c r="F1791" s="3" t="s">
        <v>13</v>
      </c>
      <c r="G1791" s="3" t="s">
        <v>7204</v>
      </c>
      <c r="H1791" s="3" t="s">
        <v>47525</v>
      </c>
    </row>
    <row r="1792" spans="1:8" x14ac:dyDescent="0.25">
      <c r="A1792" s="10">
        <v>1051464</v>
      </c>
      <c r="B1792" s="3" t="s">
        <v>7814</v>
      </c>
      <c r="D1792" s="3" t="s">
        <v>7813</v>
      </c>
      <c r="E1792" s="3" t="s">
        <v>7203</v>
      </c>
      <c r="F1792" s="3" t="s">
        <v>13</v>
      </c>
      <c r="G1792" s="3" t="s">
        <v>7204</v>
      </c>
      <c r="H1792" s="3" t="s">
        <v>47525</v>
      </c>
    </row>
    <row r="1793" spans="1:8" x14ac:dyDescent="0.25">
      <c r="A1793" s="10">
        <v>1048766</v>
      </c>
      <c r="B1793" s="3" t="s">
        <v>7815</v>
      </c>
      <c r="D1793" s="3" t="s">
        <v>7582</v>
      </c>
      <c r="E1793" s="3" t="s">
        <v>7203</v>
      </c>
      <c r="F1793" s="3" t="s">
        <v>13</v>
      </c>
      <c r="G1793" s="3" t="s">
        <v>7204</v>
      </c>
      <c r="H1793" s="3" t="s">
        <v>47525</v>
      </c>
    </row>
    <row r="1794" spans="1:8" x14ac:dyDescent="0.25">
      <c r="A1794" s="10">
        <v>1066220</v>
      </c>
      <c r="B1794" s="3" t="s">
        <v>7816</v>
      </c>
      <c r="C1794" s="11" t="s">
        <v>7817</v>
      </c>
      <c r="D1794" s="3" t="s">
        <v>7253</v>
      </c>
      <c r="E1794" s="3" t="s">
        <v>7203</v>
      </c>
      <c r="F1794" s="3" t="s">
        <v>13</v>
      </c>
      <c r="G1794" s="3" t="s">
        <v>7204</v>
      </c>
      <c r="H1794" s="3" t="s">
        <v>47525</v>
      </c>
    </row>
    <row r="1795" spans="1:8" x14ac:dyDescent="0.25">
      <c r="A1795" s="10">
        <v>1066227</v>
      </c>
      <c r="B1795" s="3" t="s">
        <v>7818</v>
      </c>
      <c r="C1795" s="11" t="s">
        <v>7819</v>
      </c>
      <c r="D1795" s="3" t="s">
        <v>7253</v>
      </c>
      <c r="E1795" s="3" t="s">
        <v>7203</v>
      </c>
      <c r="F1795" s="3" t="s">
        <v>13</v>
      </c>
      <c r="G1795" s="3" t="s">
        <v>7204</v>
      </c>
      <c r="H1795" s="3" t="s">
        <v>47525</v>
      </c>
    </row>
    <row r="1796" spans="1:8" x14ac:dyDescent="0.25">
      <c r="A1796" s="10">
        <v>1066222</v>
      </c>
      <c r="B1796" s="3" t="s">
        <v>7820</v>
      </c>
      <c r="C1796" s="11" t="s">
        <v>7821</v>
      </c>
      <c r="D1796" s="3" t="s">
        <v>7253</v>
      </c>
      <c r="E1796" s="3" t="s">
        <v>7203</v>
      </c>
      <c r="F1796" s="3" t="s">
        <v>13</v>
      </c>
      <c r="G1796" s="3" t="s">
        <v>7204</v>
      </c>
      <c r="H1796" s="3" t="s">
        <v>47525</v>
      </c>
    </row>
    <row r="1797" spans="1:8" x14ac:dyDescent="0.25">
      <c r="A1797" s="10">
        <v>1066219</v>
      </c>
      <c r="B1797" s="3" t="s">
        <v>7822</v>
      </c>
      <c r="C1797" s="11" t="s">
        <v>7823</v>
      </c>
      <c r="D1797" s="3" t="s">
        <v>7253</v>
      </c>
      <c r="E1797" s="3" t="s">
        <v>7203</v>
      </c>
      <c r="F1797" s="3" t="s">
        <v>13</v>
      </c>
      <c r="G1797" s="3" t="s">
        <v>7204</v>
      </c>
      <c r="H1797" s="3" t="s">
        <v>47525</v>
      </c>
    </row>
    <row r="1798" spans="1:8" x14ac:dyDescent="0.25">
      <c r="A1798" s="10">
        <v>1066226</v>
      </c>
      <c r="B1798" s="3" t="s">
        <v>7824</v>
      </c>
      <c r="C1798" s="11" t="s">
        <v>7825</v>
      </c>
      <c r="D1798" s="3" t="s">
        <v>7253</v>
      </c>
      <c r="E1798" s="3" t="s">
        <v>7203</v>
      </c>
      <c r="F1798" s="3" t="s">
        <v>13</v>
      </c>
      <c r="G1798" s="3" t="s">
        <v>7204</v>
      </c>
      <c r="H1798" s="3" t="s">
        <v>47525</v>
      </c>
    </row>
    <row r="1799" spans="1:8" x14ac:dyDescent="0.25">
      <c r="A1799" s="10">
        <v>1066224</v>
      </c>
      <c r="B1799" s="3" t="s">
        <v>7826</v>
      </c>
      <c r="C1799" s="11" t="s">
        <v>7827</v>
      </c>
      <c r="D1799" s="3" t="s">
        <v>7253</v>
      </c>
      <c r="E1799" s="3" t="s">
        <v>7203</v>
      </c>
      <c r="F1799" s="3" t="s">
        <v>13</v>
      </c>
      <c r="G1799" s="3" t="s">
        <v>7204</v>
      </c>
      <c r="H1799" s="3" t="s">
        <v>47525</v>
      </c>
    </row>
    <row r="1800" spans="1:8" x14ac:dyDescent="0.25">
      <c r="A1800" s="10">
        <v>1066221</v>
      </c>
      <c r="B1800" s="3" t="s">
        <v>7828</v>
      </c>
      <c r="C1800" s="11" t="s">
        <v>7829</v>
      </c>
      <c r="D1800" s="3" t="s">
        <v>7253</v>
      </c>
      <c r="E1800" s="3" t="s">
        <v>7203</v>
      </c>
      <c r="F1800" s="3" t="s">
        <v>13</v>
      </c>
      <c r="G1800" s="3" t="s">
        <v>7204</v>
      </c>
      <c r="H1800" s="3" t="s">
        <v>47525</v>
      </c>
    </row>
    <row r="1801" spans="1:8" x14ac:dyDescent="0.25">
      <c r="A1801" s="10">
        <v>1066225</v>
      </c>
      <c r="B1801" s="3" t="s">
        <v>7830</v>
      </c>
      <c r="C1801" s="11" t="s">
        <v>7831</v>
      </c>
      <c r="D1801" s="3" t="s">
        <v>7253</v>
      </c>
      <c r="E1801" s="3" t="s">
        <v>7203</v>
      </c>
      <c r="F1801" s="3" t="s">
        <v>13</v>
      </c>
      <c r="G1801" s="3" t="s">
        <v>7204</v>
      </c>
      <c r="H1801" s="3" t="s">
        <v>47525</v>
      </c>
    </row>
    <row r="1802" spans="1:8" x14ac:dyDescent="0.25">
      <c r="A1802" s="10">
        <v>1066223</v>
      </c>
      <c r="B1802" s="3" t="s">
        <v>7832</v>
      </c>
      <c r="C1802" s="11" t="s">
        <v>7833</v>
      </c>
      <c r="D1802" s="3" t="s">
        <v>7253</v>
      </c>
      <c r="E1802" s="3" t="s">
        <v>7203</v>
      </c>
      <c r="F1802" s="3" t="s">
        <v>13</v>
      </c>
      <c r="G1802" s="3" t="s">
        <v>7204</v>
      </c>
      <c r="H1802" s="3" t="s">
        <v>47525</v>
      </c>
    </row>
    <row r="1803" spans="1:8" x14ac:dyDescent="0.25">
      <c r="A1803" s="10">
        <v>1056895</v>
      </c>
      <c r="B1803" s="3" t="s">
        <v>7834</v>
      </c>
      <c r="C1803" s="11" t="s">
        <v>7835</v>
      </c>
      <c r="D1803" s="3" t="s">
        <v>7253</v>
      </c>
      <c r="E1803" s="3" t="s">
        <v>7203</v>
      </c>
      <c r="F1803" s="3" t="s">
        <v>13</v>
      </c>
      <c r="G1803" s="3" t="s">
        <v>7204</v>
      </c>
      <c r="H1803" s="3" t="s">
        <v>47525</v>
      </c>
    </row>
    <row r="1804" spans="1:8" x14ac:dyDescent="0.25">
      <c r="A1804" s="10">
        <v>1033297</v>
      </c>
      <c r="B1804" s="3" t="s">
        <v>7836</v>
      </c>
      <c r="C1804" s="11" t="s">
        <v>7837</v>
      </c>
      <c r="D1804" s="3" t="s">
        <v>7838</v>
      </c>
      <c r="E1804" s="3" t="s">
        <v>7203</v>
      </c>
      <c r="F1804" s="3" t="s">
        <v>13</v>
      </c>
      <c r="G1804" s="3" t="s">
        <v>7204</v>
      </c>
      <c r="H1804" s="3" t="s">
        <v>47525</v>
      </c>
    </row>
    <row r="1805" spans="1:8" x14ac:dyDescent="0.25">
      <c r="A1805" s="10">
        <v>1057506</v>
      </c>
      <c r="B1805" s="3" t="s">
        <v>7839</v>
      </c>
      <c r="D1805" s="3" t="s">
        <v>7840</v>
      </c>
      <c r="E1805" s="3" t="s">
        <v>7203</v>
      </c>
      <c r="F1805" s="3" t="s">
        <v>13</v>
      </c>
      <c r="G1805" s="3" t="s">
        <v>7204</v>
      </c>
      <c r="H1805" s="3" t="s">
        <v>47525</v>
      </c>
    </row>
    <row r="1806" spans="1:8" x14ac:dyDescent="0.25">
      <c r="A1806" s="10">
        <v>1057507</v>
      </c>
      <c r="B1806" s="3" t="s">
        <v>7841</v>
      </c>
      <c r="D1806" s="3" t="s">
        <v>7840</v>
      </c>
      <c r="E1806" s="3" t="s">
        <v>7203</v>
      </c>
      <c r="F1806" s="3" t="s">
        <v>13</v>
      </c>
      <c r="G1806" s="3" t="s">
        <v>7204</v>
      </c>
      <c r="H1806" s="3" t="s">
        <v>47525</v>
      </c>
    </row>
    <row r="1807" spans="1:8" x14ac:dyDescent="0.25">
      <c r="A1807" s="10">
        <v>1057508</v>
      </c>
      <c r="B1807" s="3" t="s">
        <v>7842</v>
      </c>
      <c r="D1807" s="3" t="s">
        <v>7840</v>
      </c>
      <c r="E1807" s="3" t="s">
        <v>7203</v>
      </c>
      <c r="F1807" s="3" t="s">
        <v>13</v>
      </c>
      <c r="G1807" s="3" t="s">
        <v>7204</v>
      </c>
      <c r="H1807" s="3" t="s">
        <v>47525</v>
      </c>
    </row>
    <row r="1808" spans="1:8" x14ac:dyDescent="0.25">
      <c r="A1808" s="10">
        <v>1062188</v>
      </c>
      <c r="B1808" s="3" t="s">
        <v>7843</v>
      </c>
      <c r="C1808" s="11" t="s">
        <v>7844</v>
      </c>
      <c r="D1808" s="3" t="s">
        <v>2619</v>
      </c>
      <c r="E1808" s="3" t="s">
        <v>7203</v>
      </c>
      <c r="F1808" s="3" t="s">
        <v>13</v>
      </c>
      <c r="G1808" s="3" t="s">
        <v>7204</v>
      </c>
      <c r="H1808" s="3" t="s">
        <v>47525</v>
      </c>
    </row>
    <row r="1809" spans="1:8" x14ac:dyDescent="0.25">
      <c r="A1809" s="10">
        <v>1064953</v>
      </c>
      <c r="B1809" s="3" t="s">
        <v>7845</v>
      </c>
      <c r="C1809" s="11" t="s">
        <v>7846</v>
      </c>
      <c r="D1809" s="3" t="s">
        <v>7847</v>
      </c>
      <c r="E1809" s="3" t="s">
        <v>7203</v>
      </c>
      <c r="F1809" s="3" t="s">
        <v>13</v>
      </c>
      <c r="G1809" s="3" t="s">
        <v>7204</v>
      </c>
      <c r="H1809" s="3" t="s">
        <v>47525</v>
      </c>
    </row>
    <row r="1810" spans="1:8" x14ac:dyDescent="0.25">
      <c r="A1810" s="10">
        <v>1062187</v>
      </c>
      <c r="B1810" s="3" t="s">
        <v>7848</v>
      </c>
      <c r="C1810" s="11" t="s">
        <v>7849</v>
      </c>
      <c r="D1810" s="3" t="s">
        <v>2619</v>
      </c>
      <c r="E1810" s="3" t="s">
        <v>7203</v>
      </c>
      <c r="F1810" s="3" t="s">
        <v>13</v>
      </c>
      <c r="G1810" s="3" t="s">
        <v>7204</v>
      </c>
      <c r="H1810" s="3" t="s">
        <v>47525</v>
      </c>
    </row>
    <row r="1811" spans="1:8" x14ac:dyDescent="0.25">
      <c r="A1811" s="10">
        <v>1064954</v>
      </c>
      <c r="B1811" s="3" t="s">
        <v>7850</v>
      </c>
      <c r="C1811" s="11" t="s">
        <v>7851</v>
      </c>
      <c r="D1811" s="3" t="s">
        <v>7847</v>
      </c>
      <c r="E1811" s="3" t="s">
        <v>7203</v>
      </c>
      <c r="F1811" s="3" t="s">
        <v>13</v>
      </c>
      <c r="G1811" s="3" t="s">
        <v>7204</v>
      </c>
      <c r="H1811" s="3" t="s">
        <v>47525</v>
      </c>
    </row>
    <row r="1812" spans="1:8" x14ac:dyDescent="0.25">
      <c r="A1812" s="10">
        <v>1062194</v>
      </c>
      <c r="B1812" s="3" t="s">
        <v>7852</v>
      </c>
      <c r="C1812" s="11" t="s">
        <v>7853</v>
      </c>
      <c r="D1812" s="3" t="s">
        <v>7847</v>
      </c>
      <c r="E1812" s="3" t="s">
        <v>7203</v>
      </c>
      <c r="F1812" s="3" t="s">
        <v>13</v>
      </c>
      <c r="G1812" s="3" t="s">
        <v>7204</v>
      </c>
      <c r="H1812" s="3" t="s">
        <v>47525</v>
      </c>
    </row>
    <row r="1813" spans="1:8" x14ac:dyDescent="0.25">
      <c r="A1813" s="10">
        <v>1062189</v>
      </c>
      <c r="B1813" s="3" t="s">
        <v>7854</v>
      </c>
      <c r="C1813" s="11" t="s">
        <v>7855</v>
      </c>
      <c r="D1813" s="3" t="s">
        <v>2619</v>
      </c>
      <c r="E1813" s="3" t="s">
        <v>7203</v>
      </c>
      <c r="F1813" s="3" t="s">
        <v>13</v>
      </c>
      <c r="G1813" s="3" t="s">
        <v>7204</v>
      </c>
      <c r="H1813" s="3" t="s">
        <v>47525</v>
      </c>
    </row>
    <row r="1814" spans="1:8" x14ac:dyDescent="0.25">
      <c r="A1814" s="10">
        <v>1064952</v>
      </c>
      <c r="B1814" s="3" t="s">
        <v>7856</v>
      </c>
      <c r="C1814" s="11" t="s">
        <v>7857</v>
      </c>
      <c r="D1814" s="3" t="s">
        <v>7847</v>
      </c>
      <c r="E1814" s="3" t="s">
        <v>7203</v>
      </c>
      <c r="F1814" s="3" t="s">
        <v>13</v>
      </c>
      <c r="G1814" s="3" t="s">
        <v>7204</v>
      </c>
      <c r="H1814" s="3" t="s">
        <v>47525</v>
      </c>
    </row>
    <row r="1815" spans="1:8" x14ac:dyDescent="0.25">
      <c r="A1815" s="10">
        <v>1062193</v>
      </c>
      <c r="B1815" s="3" t="s">
        <v>7858</v>
      </c>
      <c r="C1815" s="11" t="s">
        <v>7859</v>
      </c>
      <c r="D1815" s="3" t="s">
        <v>2619</v>
      </c>
      <c r="E1815" s="3" t="s">
        <v>7203</v>
      </c>
      <c r="F1815" s="3" t="s">
        <v>13</v>
      </c>
      <c r="G1815" s="3" t="s">
        <v>7204</v>
      </c>
      <c r="H1815" s="3" t="s">
        <v>47525</v>
      </c>
    </row>
    <row r="1816" spans="1:8" x14ac:dyDescent="0.25">
      <c r="A1816" s="10">
        <v>1062190</v>
      </c>
      <c r="B1816" s="3" t="s">
        <v>7860</v>
      </c>
      <c r="C1816" s="11" t="s">
        <v>7861</v>
      </c>
      <c r="D1816" s="3" t="s">
        <v>2619</v>
      </c>
      <c r="E1816" s="3" t="s">
        <v>7203</v>
      </c>
      <c r="F1816" s="3" t="s">
        <v>13</v>
      </c>
      <c r="G1816" s="3" t="s">
        <v>7204</v>
      </c>
      <c r="H1816" s="3" t="s">
        <v>47525</v>
      </c>
    </row>
    <row r="1817" spans="1:8" x14ac:dyDescent="0.25">
      <c r="A1817" s="10">
        <v>1062191</v>
      </c>
      <c r="B1817" s="3" t="s">
        <v>7862</v>
      </c>
      <c r="C1817" s="11" t="s">
        <v>7863</v>
      </c>
      <c r="D1817" s="3" t="s">
        <v>2619</v>
      </c>
      <c r="E1817" s="3" t="s">
        <v>7203</v>
      </c>
      <c r="F1817" s="3" t="s">
        <v>13</v>
      </c>
      <c r="G1817" s="3" t="s">
        <v>7204</v>
      </c>
      <c r="H1817" s="3" t="s">
        <v>47525</v>
      </c>
    </row>
    <row r="1818" spans="1:8" x14ac:dyDescent="0.25">
      <c r="A1818" s="10">
        <v>1009656</v>
      </c>
      <c r="B1818" s="3" t="s">
        <v>7864</v>
      </c>
      <c r="D1818" s="3" t="s">
        <v>7865</v>
      </c>
      <c r="E1818" s="3" t="s">
        <v>7203</v>
      </c>
      <c r="F1818" s="3" t="s">
        <v>13</v>
      </c>
      <c r="G1818" s="3" t="s">
        <v>7204</v>
      </c>
      <c r="H1818" s="3" t="s">
        <v>47525</v>
      </c>
    </row>
    <row r="1819" spans="1:8" x14ac:dyDescent="0.25">
      <c r="A1819" s="10">
        <v>1047155</v>
      </c>
      <c r="B1819" s="3" t="s">
        <v>7866</v>
      </c>
      <c r="C1819" s="11" t="s">
        <v>7867</v>
      </c>
      <c r="D1819" s="3" t="s">
        <v>7868</v>
      </c>
      <c r="E1819" s="3" t="s">
        <v>7203</v>
      </c>
      <c r="F1819" s="3" t="s">
        <v>13</v>
      </c>
      <c r="G1819" s="3" t="s">
        <v>7204</v>
      </c>
      <c r="H1819" s="3" t="s">
        <v>47525</v>
      </c>
    </row>
    <row r="1820" spans="1:8" x14ac:dyDescent="0.25">
      <c r="A1820" s="10">
        <v>1066945</v>
      </c>
      <c r="B1820" s="3" t="s">
        <v>7869</v>
      </c>
      <c r="C1820" s="11" t="s">
        <v>7870</v>
      </c>
      <c r="D1820" s="3" t="s">
        <v>7868</v>
      </c>
      <c r="E1820" s="3" t="s">
        <v>7203</v>
      </c>
      <c r="F1820" s="3" t="s">
        <v>13</v>
      </c>
      <c r="G1820" s="3" t="s">
        <v>7204</v>
      </c>
      <c r="H1820" s="3" t="s">
        <v>47525</v>
      </c>
    </row>
    <row r="1821" spans="1:8" x14ac:dyDescent="0.25">
      <c r="A1821" s="10">
        <v>1067524</v>
      </c>
      <c r="B1821" s="3" t="s">
        <v>7871</v>
      </c>
      <c r="C1821" s="11" t="s">
        <v>7872</v>
      </c>
      <c r="D1821" s="3" t="s">
        <v>7868</v>
      </c>
      <c r="E1821" s="3" t="s">
        <v>7203</v>
      </c>
      <c r="F1821" s="3" t="s">
        <v>13</v>
      </c>
      <c r="G1821" s="3" t="s">
        <v>7204</v>
      </c>
      <c r="H1821" s="3" t="s">
        <v>47525</v>
      </c>
    </row>
    <row r="1822" spans="1:8" x14ac:dyDescent="0.25">
      <c r="A1822" s="10">
        <v>1047154</v>
      </c>
      <c r="B1822" s="3" t="s">
        <v>7873</v>
      </c>
      <c r="C1822" s="11" t="s">
        <v>7874</v>
      </c>
      <c r="D1822" s="3" t="s">
        <v>7868</v>
      </c>
      <c r="E1822" s="3" t="s">
        <v>7203</v>
      </c>
      <c r="F1822" s="3" t="s">
        <v>13</v>
      </c>
      <c r="G1822" s="3" t="s">
        <v>7204</v>
      </c>
      <c r="H1822" s="3" t="s">
        <v>47525</v>
      </c>
    </row>
    <row r="1823" spans="1:8" x14ac:dyDescent="0.25">
      <c r="A1823" s="10">
        <v>1049901</v>
      </c>
      <c r="B1823" s="3" t="s">
        <v>7875</v>
      </c>
      <c r="C1823" s="11" t="s">
        <v>7876</v>
      </c>
      <c r="D1823" s="3" t="s">
        <v>7868</v>
      </c>
      <c r="E1823" s="3" t="s">
        <v>7203</v>
      </c>
      <c r="F1823" s="3" t="s">
        <v>13</v>
      </c>
      <c r="G1823" s="3" t="s">
        <v>7204</v>
      </c>
      <c r="H1823" s="3" t="s">
        <v>47525</v>
      </c>
    </row>
    <row r="1824" spans="1:8" x14ac:dyDescent="0.25">
      <c r="A1824" s="10">
        <v>1050470</v>
      </c>
      <c r="B1824" s="3" t="s">
        <v>7877</v>
      </c>
      <c r="C1824" s="11" t="s">
        <v>7878</v>
      </c>
      <c r="D1824" s="3" t="s">
        <v>7868</v>
      </c>
      <c r="E1824" s="3" t="s">
        <v>7203</v>
      </c>
      <c r="F1824" s="3" t="s">
        <v>13</v>
      </c>
      <c r="G1824" s="3" t="s">
        <v>7204</v>
      </c>
      <c r="H1824" s="3" t="s">
        <v>47525</v>
      </c>
    </row>
    <row r="1825" spans="1:8" x14ac:dyDescent="0.25">
      <c r="A1825" s="10">
        <v>1057200</v>
      </c>
      <c r="B1825" s="3" t="s">
        <v>7879</v>
      </c>
      <c r="D1825" s="3" t="s">
        <v>7259</v>
      </c>
      <c r="E1825" s="3" t="s">
        <v>7203</v>
      </c>
      <c r="F1825" s="3" t="s">
        <v>13</v>
      </c>
      <c r="G1825" s="3" t="s">
        <v>7204</v>
      </c>
      <c r="H1825" s="3" t="s">
        <v>47525</v>
      </c>
    </row>
    <row r="1826" spans="1:8" x14ac:dyDescent="0.25">
      <c r="A1826" s="10">
        <v>1049702</v>
      </c>
      <c r="B1826" s="3" t="s">
        <v>7880</v>
      </c>
      <c r="C1826" s="11" t="s">
        <v>7881</v>
      </c>
      <c r="D1826" s="3" t="s">
        <v>7259</v>
      </c>
      <c r="E1826" s="3" t="s">
        <v>7203</v>
      </c>
      <c r="F1826" s="3" t="s">
        <v>13</v>
      </c>
      <c r="G1826" s="3" t="s">
        <v>7204</v>
      </c>
      <c r="H1826" s="3" t="s">
        <v>47525</v>
      </c>
    </row>
    <row r="1827" spans="1:8" x14ac:dyDescent="0.25">
      <c r="A1827" s="10">
        <v>1044360</v>
      </c>
      <c r="B1827" s="3" t="s">
        <v>7882</v>
      </c>
      <c r="C1827" s="11" t="s">
        <v>7883</v>
      </c>
      <c r="D1827" s="3" t="s">
        <v>7259</v>
      </c>
      <c r="E1827" s="3" t="s">
        <v>7203</v>
      </c>
      <c r="F1827" s="3" t="s">
        <v>13</v>
      </c>
      <c r="G1827" s="3" t="s">
        <v>7204</v>
      </c>
      <c r="H1827" s="3" t="s">
        <v>47525</v>
      </c>
    </row>
    <row r="1828" spans="1:8" x14ac:dyDescent="0.25">
      <c r="A1828" s="10">
        <v>1035408</v>
      </c>
      <c r="B1828" s="3" t="s">
        <v>7884</v>
      </c>
      <c r="C1828" s="11" t="s">
        <v>7885</v>
      </c>
      <c r="D1828" s="3" t="s">
        <v>7259</v>
      </c>
      <c r="E1828" s="3" t="s">
        <v>7203</v>
      </c>
      <c r="F1828" s="3" t="s">
        <v>13</v>
      </c>
      <c r="G1828" s="3" t="s">
        <v>7204</v>
      </c>
      <c r="H1828" s="3" t="s">
        <v>47525</v>
      </c>
    </row>
    <row r="1829" spans="1:8" x14ac:dyDescent="0.25">
      <c r="A1829" s="10">
        <v>1065424</v>
      </c>
      <c r="B1829" s="3" t="s">
        <v>7886</v>
      </c>
      <c r="C1829" s="11" t="s">
        <v>7887</v>
      </c>
      <c r="D1829" s="3" t="s">
        <v>7259</v>
      </c>
      <c r="E1829" s="3" t="s">
        <v>7203</v>
      </c>
      <c r="F1829" s="3" t="s">
        <v>13</v>
      </c>
      <c r="G1829" s="3" t="s">
        <v>7204</v>
      </c>
      <c r="H1829" s="3" t="s">
        <v>47525</v>
      </c>
    </row>
    <row r="1830" spans="1:8" x14ac:dyDescent="0.25">
      <c r="A1830" s="10">
        <v>1064960</v>
      </c>
      <c r="B1830" s="3" t="s">
        <v>7888</v>
      </c>
      <c r="C1830" s="11" t="s">
        <v>7889</v>
      </c>
      <c r="D1830" s="3" t="s">
        <v>7259</v>
      </c>
      <c r="E1830" s="3" t="s">
        <v>7203</v>
      </c>
      <c r="F1830" s="3" t="s">
        <v>13</v>
      </c>
      <c r="G1830" s="3" t="s">
        <v>7204</v>
      </c>
      <c r="H1830" s="3" t="s">
        <v>47525</v>
      </c>
    </row>
    <row r="1831" spans="1:8" x14ac:dyDescent="0.25">
      <c r="A1831" s="10">
        <v>1064963</v>
      </c>
      <c r="B1831" s="3" t="s">
        <v>7890</v>
      </c>
      <c r="C1831" s="11" t="s">
        <v>7891</v>
      </c>
      <c r="D1831" s="3" t="s">
        <v>7259</v>
      </c>
      <c r="E1831" s="3" t="s">
        <v>7203</v>
      </c>
      <c r="F1831" s="3" t="s">
        <v>13</v>
      </c>
      <c r="G1831" s="3" t="s">
        <v>7204</v>
      </c>
      <c r="H1831" s="3" t="s">
        <v>47525</v>
      </c>
    </row>
    <row r="1832" spans="1:8" x14ac:dyDescent="0.25">
      <c r="A1832" s="10">
        <v>1064962</v>
      </c>
      <c r="B1832" s="3" t="s">
        <v>7892</v>
      </c>
      <c r="C1832" s="11" t="s">
        <v>7893</v>
      </c>
      <c r="D1832" s="3" t="s">
        <v>7259</v>
      </c>
      <c r="E1832" s="3" t="s">
        <v>7203</v>
      </c>
      <c r="F1832" s="3" t="s">
        <v>13</v>
      </c>
      <c r="G1832" s="3" t="s">
        <v>7204</v>
      </c>
      <c r="H1832" s="3" t="s">
        <v>47525</v>
      </c>
    </row>
    <row r="1833" spans="1:8" x14ac:dyDescent="0.25">
      <c r="A1833" s="10">
        <v>1064961</v>
      </c>
      <c r="B1833" s="3" t="s">
        <v>7894</v>
      </c>
      <c r="C1833" s="11" t="s">
        <v>7895</v>
      </c>
      <c r="D1833" s="3" t="s">
        <v>7259</v>
      </c>
      <c r="E1833" s="3" t="s">
        <v>7203</v>
      </c>
      <c r="F1833" s="3" t="s">
        <v>13</v>
      </c>
      <c r="G1833" s="3" t="s">
        <v>7204</v>
      </c>
      <c r="H1833" s="3" t="s">
        <v>47525</v>
      </c>
    </row>
    <row r="1834" spans="1:8" x14ac:dyDescent="0.25">
      <c r="A1834" s="10">
        <v>1065857</v>
      </c>
      <c r="B1834" s="3" t="s">
        <v>7896</v>
      </c>
      <c r="C1834" s="11" t="s">
        <v>7897</v>
      </c>
      <c r="D1834" s="3" t="s">
        <v>7259</v>
      </c>
      <c r="E1834" s="3" t="s">
        <v>7203</v>
      </c>
      <c r="F1834" s="3" t="s">
        <v>13</v>
      </c>
      <c r="G1834" s="3" t="s">
        <v>7204</v>
      </c>
      <c r="H1834" s="3" t="s">
        <v>47525</v>
      </c>
    </row>
    <row r="1835" spans="1:8" x14ac:dyDescent="0.25">
      <c r="A1835" s="10">
        <v>1055578</v>
      </c>
      <c r="B1835" s="3" t="s">
        <v>7898</v>
      </c>
      <c r="C1835" s="11" t="s">
        <v>7899</v>
      </c>
      <c r="D1835" s="3" t="s">
        <v>7900</v>
      </c>
      <c r="E1835" s="3" t="s">
        <v>7203</v>
      </c>
      <c r="F1835" s="3" t="s">
        <v>13</v>
      </c>
      <c r="G1835" s="3" t="s">
        <v>7204</v>
      </c>
      <c r="H1835" s="3" t="s">
        <v>47525</v>
      </c>
    </row>
    <row r="1836" spans="1:8" x14ac:dyDescent="0.25">
      <c r="A1836" s="10">
        <v>1029864</v>
      </c>
      <c r="B1836" s="3" t="s">
        <v>7901</v>
      </c>
      <c r="C1836" s="11" t="s">
        <v>7902</v>
      </c>
      <c r="D1836" s="3" t="s">
        <v>7903</v>
      </c>
      <c r="E1836" s="3" t="s">
        <v>7203</v>
      </c>
      <c r="F1836" s="3" t="s">
        <v>13</v>
      </c>
      <c r="G1836" s="3" t="s">
        <v>7204</v>
      </c>
      <c r="H1836" s="3" t="s">
        <v>47525</v>
      </c>
    </row>
    <row r="1837" spans="1:8" x14ac:dyDescent="0.25">
      <c r="A1837" s="10">
        <v>1061097</v>
      </c>
      <c r="B1837" s="3" t="s">
        <v>7904</v>
      </c>
      <c r="C1837" s="11" t="s">
        <v>7905</v>
      </c>
      <c r="D1837" s="3" t="s">
        <v>7903</v>
      </c>
      <c r="E1837" s="3" t="s">
        <v>7203</v>
      </c>
      <c r="F1837" s="3" t="s">
        <v>13</v>
      </c>
      <c r="G1837" s="3" t="s">
        <v>7204</v>
      </c>
      <c r="H1837" s="3" t="s">
        <v>47525</v>
      </c>
    </row>
    <row r="1838" spans="1:8" x14ac:dyDescent="0.25">
      <c r="A1838" s="10">
        <v>1053641</v>
      </c>
      <c r="B1838" s="3" t="s">
        <v>7906</v>
      </c>
      <c r="C1838" s="11" t="s">
        <v>7907</v>
      </c>
      <c r="D1838" s="3" t="s">
        <v>7903</v>
      </c>
      <c r="E1838" s="3" t="s">
        <v>7203</v>
      </c>
      <c r="F1838" s="3" t="s">
        <v>13</v>
      </c>
      <c r="G1838" s="3" t="s">
        <v>7204</v>
      </c>
      <c r="H1838" s="3" t="s">
        <v>47525</v>
      </c>
    </row>
    <row r="1839" spans="1:8" x14ac:dyDescent="0.25">
      <c r="A1839" s="10">
        <v>1029859</v>
      </c>
      <c r="B1839" s="3" t="s">
        <v>7908</v>
      </c>
      <c r="C1839" s="11" t="s">
        <v>7909</v>
      </c>
      <c r="D1839" s="3" t="s">
        <v>7903</v>
      </c>
      <c r="E1839" s="3" t="s">
        <v>7203</v>
      </c>
      <c r="F1839" s="3" t="s">
        <v>13</v>
      </c>
      <c r="G1839" s="3" t="s">
        <v>7204</v>
      </c>
      <c r="H1839" s="3" t="s">
        <v>47525</v>
      </c>
    </row>
    <row r="1840" spans="1:8" x14ac:dyDescent="0.25">
      <c r="A1840" s="10">
        <v>1020562</v>
      </c>
      <c r="B1840" s="3" t="s">
        <v>7910</v>
      </c>
      <c r="C1840" s="11" t="s">
        <v>7911</v>
      </c>
      <c r="D1840" s="3" t="s">
        <v>7903</v>
      </c>
      <c r="E1840" s="3" t="s">
        <v>7203</v>
      </c>
      <c r="F1840" s="3" t="s">
        <v>13</v>
      </c>
      <c r="G1840" s="3" t="s">
        <v>7204</v>
      </c>
      <c r="H1840" s="3" t="s">
        <v>47525</v>
      </c>
    </row>
    <row r="1841" spans="1:8" x14ac:dyDescent="0.25">
      <c r="A1841" s="10">
        <v>1029862</v>
      </c>
      <c r="B1841" s="3" t="s">
        <v>7912</v>
      </c>
      <c r="C1841" s="11" t="s">
        <v>7913</v>
      </c>
      <c r="D1841" s="3" t="s">
        <v>7903</v>
      </c>
      <c r="E1841" s="3" t="s">
        <v>7203</v>
      </c>
      <c r="F1841" s="3" t="s">
        <v>13</v>
      </c>
      <c r="G1841" s="3" t="s">
        <v>7204</v>
      </c>
      <c r="H1841" s="3" t="s">
        <v>47525</v>
      </c>
    </row>
    <row r="1842" spans="1:8" x14ac:dyDescent="0.25">
      <c r="A1842" s="10">
        <v>1048536</v>
      </c>
      <c r="B1842" s="3" t="s">
        <v>7914</v>
      </c>
      <c r="C1842" s="11" t="s">
        <v>7915</v>
      </c>
      <c r="D1842" s="3" t="s">
        <v>7903</v>
      </c>
      <c r="E1842" s="3" t="s">
        <v>7203</v>
      </c>
      <c r="F1842" s="3" t="s">
        <v>13</v>
      </c>
      <c r="G1842" s="3" t="s">
        <v>7204</v>
      </c>
      <c r="H1842" s="3" t="s">
        <v>47525</v>
      </c>
    </row>
    <row r="1843" spans="1:8" x14ac:dyDescent="0.25">
      <c r="A1843" s="10">
        <v>1029860</v>
      </c>
      <c r="B1843" s="3" t="s">
        <v>7916</v>
      </c>
      <c r="C1843" s="11" t="s">
        <v>7917</v>
      </c>
      <c r="D1843" s="3" t="s">
        <v>7903</v>
      </c>
      <c r="E1843" s="3" t="s">
        <v>7203</v>
      </c>
      <c r="F1843" s="3" t="s">
        <v>13</v>
      </c>
      <c r="G1843" s="3" t="s">
        <v>7204</v>
      </c>
      <c r="H1843" s="3" t="s">
        <v>47525</v>
      </c>
    </row>
    <row r="1844" spans="1:8" x14ac:dyDescent="0.25">
      <c r="A1844" s="10">
        <v>1030175</v>
      </c>
      <c r="B1844" s="3" t="s">
        <v>7918</v>
      </c>
      <c r="C1844" s="11" t="s">
        <v>7919</v>
      </c>
      <c r="D1844" s="3" t="s">
        <v>7903</v>
      </c>
      <c r="E1844" s="3" t="s">
        <v>7203</v>
      </c>
      <c r="F1844" s="3" t="s">
        <v>13</v>
      </c>
      <c r="G1844" s="3" t="s">
        <v>7204</v>
      </c>
      <c r="H1844" s="3" t="s">
        <v>47525</v>
      </c>
    </row>
    <row r="1845" spans="1:8" x14ac:dyDescent="0.25">
      <c r="A1845" s="10">
        <v>1011440</v>
      </c>
      <c r="B1845" s="3" t="s">
        <v>7920</v>
      </c>
      <c r="C1845" s="11" t="s">
        <v>7921</v>
      </c>
      <c r="D1845" s="3" t="s">
        <v>7903</v>
      </c>
      <c r="E1845" s="3" t="s">
        <v>7203</v>
      </c>
      <c r="F1845" s="3" t="s">
        <v>13</v>
      </c>
      <c r="G1845" s="3" t="s">
        <v>7204</v>
      </c>
      <c r="H1845" s="3" t="s">
        <v>47525</v>
      </c>
    </row>
    <row r="1846" spans="1:8" x14ac:dyDescent="0.25">
      <c r="A1846" s="10">
        <v>1011485</v>
      </c>
      <c r="B1846" s="3" t="s">
        <v>7922</v>
      </c>
      <c r="C1846" s="11" t="s">
        <v>7923</v>
      </c>
      <c r="D1846" s="3" t="s">
        <v>7903</v>
      </c>
      <c r="E1846" s="3" t="s">
        <v>7203</v>
      </c>
      <c r="F1846" s="3" t="s">
        <v>13</v>
      </c>
      <c r="G1846" s="3" t="s">
        <v>7204</v>
      </c>
      <c r="H1846" s="3" t="s">
        <v>47525</v>
      </c>
    </row>
    <row r="1847" spans="1:8" x14ac:dyDescent="0.25">
      <c r="A1847" s="10">
        <v>1011439</v>
      </c>
      <c r="B1847" s="3" t="s">
        <v>7924</v>
      </c>
      <c r="C1847" s="11" t="s">
        <v>7925</v>
      </c>
      <c r="D1847" s="3" t="s">
        <v>7903</v>
      </c>
      <c r="E1847" s="3" t="s">
        <v>7203</v>
      </c>
      <c r="F1847" s="3" t="s">
        <v>13</v>
      </c>
      <c r="G1847" s="3" t="s">
        <v>7204</v>
      </c>
      <c r="H1847" s="3" t="s">
        <v>47525</v>
      </c>
    </row>
    <row r="1848" spans="1:8" x14ac:dyDescent="0.25">
      <c r="A1848" s="10">
        <v>1011483</v>
      </c>
      <c r="B1848" s="3" t="s">
        <v>7926</v>
      </c>
      <c r="C1848" s="11" t="s">
        <v>7927</v>
      </c>
      <c r="D1848" s="3" t="s">
        <v>7903</v>
      </c>
      <c r="E1848" s="3" t="s">
        <v>7203</v>
      </c>
      <c r="F1848" s="3" t="s">
        <v>13</v>
      </c>
      <c r="G1848" s="3" t="s">
        <v>7204</v>
      </c>
      <c r="H1848" s="3" t="s">
        <v>47525</v>
      </c>
    </row>
    <row r="1849" spans="1:8" x14ac:dyDescent="0.25">
      <c r="A1849" s="10">
        <v>1019924</v>
      </c>
      <c r="B1849" s="3" t="s">
        <v>7928</v>
      </c>
      <c r="C1849" s="11" t="s">
        <v>7929</v>
      </c>
      <c r="D1849" s="3" t="s">
        <v>7903</v>
      </c>
      <c r="E1849" s="3" t="s">
        <v>7203</v>
      </c>
      <c r="F1849" s="3" t="s">
        <v>13</v>
      </c>
      <c r="G1849" s="3" t="s">
        <v>7204</v>
      </c>
      <c r="H1849" s="3" t="s">
        <v>47525</v>
      </c>
    </row>
    <row r="1850" spans="1:8" x14ac:dyDescent="0.25">
      <c r="A1850" s="10">
        <v>1011484</v>
      </c>
      <c r="B1850" s="3" t="s">
        <v>7930</v>
      </c>
      <c r="C1850" s="11" t="s">
        <v>7931</v>
      </c>
      <c r="D1850" s="3" t="s">
        <v>7903</v>
      </c>
      <c r="E1850" s="3" t="s">
        <v>7203</v>
      </c>
      <c r="F1850" s="3" t="s">
        <v>13</v>
      </c>
      <c r="G1850" s="3" t="s">
        <v>7204</v>
      </c>
      <c r="H1850" s="3" t="s">
        <v>47525</v>
      </c>
    </row>
    <row r="1851" spans="1:8" x14ac:dyDescent="0.25">
      <c r="A1851" s="10">
        <v>1008700</v>
      </c>
      <c r="B1851" s="3" t="s">
        <v>7932</v>
      </c>
      <c r="C1851" s="11" t="s">
        <v>7933</v>
      </c>
      <c r="D1851" s="3" t="s">
        <v>7903</v>
      </c>
      <c r="E1851" s="3" t="s">
        <v>7203</v>
      </c>
      <c r="F1851" s="3" t="s">
        <v>13</v>
      </c>
      <c r="G1851" s="3" t="s">
        <v>7204</v>
      </c>
      <c r="H1851" s="3" t="s">
        <v>47525</v>
      </c>
    </row>
    <row r="1852" spans="1:8" x14ac:dyDescent="0.25">
      <c r="A1852" s="10">
        <v>1011482</v>
      </c>
      <c r="B1852" s="3" t="s">
        <v>7934</v>
      </c>
      <c r="C1852" s="11" t="s">
        <v>7935</v>
      </c>
      <c r="D1852" s="3" t="s">
        <v>7903</v>
      </c>
      <c r="E1852" s="3" t="s">
        <v>7203</v>
      </c>
      <c r="F1852" s="3" t="s">
        <v>13</v>
      </c>
      <c r="G1852" s="3" t="s">
        <v>7204</v>
      </c>
      <c r="H1852" s="3" t="s">
        <v>47525</v>
      </c>
    </row>
    <row r="1853" spans="1:8" x14ac:dyDescent="0.25">
      <c r="A1853" s="10">
        <v>1011486</v>
      </c>
      <c r="B1853" s="3" t="s">
        <v>7936</v>
      </c>
      <c r="C1853" s="11" t="s">
        <v>7937</v>
      </c>
      <c r="D1853" s="3" t="s">
        <v>7903</v>
      </c>
      <c r="E1853" s="3" t="s">
        <v>7203</v>
      </c>
      <c r="F1853" s="3" t="s">
        <v>13</v>
      </c>
      <c r="G1853" s="3" t="s">
        <v>7204</v>
      </c>
      <c r="H1853" s="3" t="s">
        <v>47525</v>
      </c>
    </row>
    <row r="1854" spans="1:8" x14ac:dyDescent="0.25">
      <c r="A1854" s="10">
        <v>1029866</v>
      </c>
      <c r="B1854" s="3" t="s">
        <v>7938</v>
      </c>
      <c r="C1854" s="11" t="s">
        <v>7939</v>
      </c>
      <c r="D1854" s="3" t="s">
        <v>7903</v>
      </c>
      <c r="E1854" s="3" t="s">
        <v>7203</v>
      </c>
      <c r="F1854" s="3" t="s">
        <v>13</v>
      </c>
      <c r="G1854" s="3" t="s">
        <v>7204</v>
      </c>
      <c r="H1854" s="3" t="s">
        <v>47525</v>
      </c>
    </row>
    <row r="1855" spans="1:8" x14ac:dyDescent="0.25">
      <c r="A1855" s="10">
        <v>1029863</v>
      </c>
      <c r="B1855" s="3" t="s">
        <v>7940</v>
      </c>
      <c r="C1855" s="11" t="s">
        <v>7941</v>
      </c>
      <c r="D1855" s="3" t="s">
        <v>7903</v>
      </c>
      <c r="E1855" s="3" t="s">
        <v>7203</v>
      </c>
      <c r="F1855" s="3" t="s">
        <v>13</v>
      </c>
      <c r="G1855" s="3" t="s">
        <v>7204</v>
      </c>
      <c r="H1855" s="3" t="s">
        <v>47525</v>
      </c>
    </row>
    <row r="1856" spans="1:8" x14ac:dyDescent="0.25">
      <c r="A1856" s="10">
        <v>1047620</v>
      </c>
      <c r="B1856" s="3" t="s">
        <v>7942</v>
      </c>
      <c r="C1856" s="11" t="s">
        <v>7943</v>
      </c>
      <c r="D1856" s="3" t="s">
        <v>7903</v>
      </c>
      <c r="E1856" s="3" t="s">
        <v>7203</v>
      </c>
      <c r="F1856" s="3" t="s">
        <v>13</v>
      </c>
      <c r="G1856" s="3" t="s">
        <v>7204</v>
      </c>
      <c r="H1856" s="3" t="s">
        <v>47525</v>
      </c>
    </row>
    <row r="1857" spans="1:8" x14ac:dyDescent="0.25">
      <c r="A1857" s="10">
        <v>1018268</v>
      </c>
      <c r="B1857" s="3" t="s">
        <v>7944</v>
      </c>
      <c r="C1857" s="11" t="s">
        <v>7945</v>
      </c>
      <c r="D1857" s="3" t="s">
        <v>7903</v>
      </c>
      <c r="E1857" s="3" t="s">
        <v>7203</v>
      </c>
      <c r="F1857" s="3" t="s">
        <v>13</v>
      </c>
      <c r="G1857" s="3" t="s">
        <v>7204</v>
      </c>
      <c r="H1857" s="3" t="s">
        <v>47525</v>
      </c>
    </row>
    <row r="1858" spans="1:8" x14ac:dyDescent="0.25">
      <c r="A1858" s="10">
        <v>1011481</v>
      </c>
      <c r="B1858" s="3" t="s">
        <v>7946</v>
      </c>
      <c r="C1858" s="11" t="s">
        <v>7947</v>
      </c>
      <c r="D1858" s="3" t="s">
        <v>7903</v>
      </c>
      <c r="E1858" s="3" t="s">
        <v>7203</v>
      </c>
      <c r="F1858" s="3" t="s">
        <v>13</v>
      </c>
      <c r="G1858" s="3" t="s">
        <v>7204</v>
      </c>
      <c r="H1858" s="3" t="s">
        <v>47525</v>
      </c>
    </row>
    <row r="1859" spans="1:8" x14ac:dyDescent="0.25">
      <c r="A1859" s="10">
        <v>1067700</v>
      </c>
      <c r="B1859" s="3" t="s">
        <v>7948</v>
      </c>
      <c r="C1859" s="11" t="s">
        <v>7949</v>
      </c>
      <c r="D1859" s="3" t="s">
        <v>7903</v>
      </c>
      <c r="E1859" s="3" t="s">
        <v>7203</v>
      </c>
      <c r="F1859" s="3" t="s">
        <v>13</v>
      </c>
      <c r="G1859" s="3" t="s">
        <v>7204</v>
      </c>
      <c r="H1859" s="3" t="s">
        <v>47525</v>
      </c>
    </row>
    <row r="1860" spans="1:8" x14ac:dyDescent="0.25">
      <c r="A1860" s="10">
        <v>1044565</v>
      </c>
      <c r="B1860" s="3" t="s">
        <v>7950</v>
      </c>
      <c r="D1860" s="3" t="s">
        <v>7582</v>
      </c>
      <c r="E1860" s="3" t="s">
        <v>7203</v>
      </c>
      <c r="F1860" s="3" t="s">
        <v>13</v>
      </c>
      <c r="G1860" s="3" t="s">
        <v>7204</v>
      </c>
      <c r="H1860" s="3" t="s">
        <v>47525</v>
      </c>
    </row>
    <row r="1861" spans="1:8" x14ac:dyDescent="0.25">
      <c r="A1861" s="10">
        <v>1014474</v>
      </c>
      <c r="B1861" s="3" t="s">
        <v>7951</v>
      </c>
      <c r="C1861" s="11" t="s">
        <v>7952</v>
      </c>
      <c r="D1861" s="3" t="s">
        <v>7953</v>
      </c>
      <c r="E1861" s="3" t="s">
        <v>7203</v>
      </c>
      <c r="F1861" s="3" t="s">
        <v>13</v>
      </c>
      <c r="G1861" s="3" t="s">
        <v>7204</v>
      </c>
      <c r="H1861" s="3" t="s">
        <v>47525</v>
      </c>
    </row>
    <row r="1862" spans="1:8" x14ac:dyDescent="0.25">
      <c r="A1862" s="10">
        <v>1031367</v>
      </c>
      <c r="B1862" s="3" t="s">
        <v>7954</v>
      </c>
      <c r="C1862" s="11" t="s">
        <v>7955</v>
      </c>
      <c r="D1862" s="3" t="s">
        <v>7953</v>
      </c>
      <c r="E1862" s="3" t="s">
        <v>7203</v>
      </c>
      <c r="F1862" s="3" t="s">
        <v>13</v>
      </c>
      <c r="G1862" s="3" t="s">
        <v>7204</v>
      </c>
      <c r="H1862" s="3" t="s">
        <v>47525</v>
      </c>
    </row>
    <row r="1863" spans="1:8" x14ac:dyDescent="0.25">
      <c r="A1863" s="10">
        <v>1031360</v>
      </c>
      <c r="B1863" s="3" t="s">
        <v>7956</v>
      </c>
      <c r="C1863" s="11" t="s">
        <v>7957</v>
      </c>
      <c r="D1863" s="3" t="s">
        <v>7953</v>
      </c>
      <c r="E1863" s="3" t="s">
        <v>7203</v>
      </c>
      <c r="F1863" s="3" t="s">
        <v>13</v>
      </c>
      <c r="G1863" s="3" t="s">
        <v>7204</v>
      </c>
      <c r="H1863" s="3" t="s">
        <v>47525</v>
      </c>
    </row>
    <row r="1864" spans="1:8" x14ac:dyDescent="0.25">
      <c r="A1864" s="10">
        <v>1031361</v>
      </c>
      <c r="B1864" s="3" t="s">
        <v>7958</v>
      </c>
      <c r="C1864" s="11" t="s">
        <v>7959</v>
      </c>
      <c r="D1864" s="3" t="s">
        <v>7953</v>
      </c>
      <c r="E1864" s="3" t="s">
        <v>7203</v>
      </c>
      <c r="F1864" s="3" t="s">
        <v>13</v>
      </c>
      <c r="G1864" s="3" t="s">
        <v>7204</v>
      </c>
      <c r="H1864" s="3" t="s">
        <v>47525</v>
      </c>
    </row>
    <row r="1865" spans="1:8" x14ac:dyDescent="0.25">
      <c r="A1865" s="10">
        <v>1065381</v>
      </c>
      <c r="B1865" s="3" t="s">
        <v>7960</v>
      </c>
      <c r="C1865" s="11" t="s">
        <v>7961</v>
      </c>
      <c r="D1865" s="3" t="s">
        <v>7953</v>
      </c>
      <c r="E1865" s="3" t="s">
        <v>7203</v>
      </c>
      <c r="F1865" s="3" t="s">
        <v>13</v>
      </c>
      <c r="G1865" s="3" t="s">
        <v>7204</v>
      </c>
      <c r="H1865" s="3" t="s">
        <v>47525</v>
      </c>
    </row>
    <row r="1866" spans="1:8" x14ac:dyDescent="0.25">
      <c r="A1866" s="10">
        <v>1067391</v>
      </c>
      <c r="B1866" s="3" t="s">
        <v>7962</v>
      </c>
      <c r="C1866" s="11" t="s">
        <v>7963</v>
      </c>
      <c r="D1866" s="3" t="s">
        <v>7953</v>
      </c>
      <c r="E1866" s="3" t="s">
        <v>7203</v>
      </c>
      <c r="F1866" s="3" t="s">
        <v>13</v>
      </c>
      <c r="G1866" s="3" t="s">
        <v>7204</v>
      </c>
      <c r="H1866" s="3" t="s">
        <v>47525</v>
      </c>
    </row>
    <row r="1867" spans="1:8" x14ac:dyDescent="0.25">
      <c r="A1867" s="10">
        <v>1041743</v>
      </c>
      <c r="B1867" s="3" t="s">
        <v>7964</v>
      </c>
      <c r="C1867" s="11" t="s">
        <v>7965</v>
      </c>
      <c r="D1867" s="3" t="s">
        <v>7953</v>
      </c>
      <c r="E1867" s="3" t="s">
        <v>7203</v>
      </c>
      <c r="F1867" s="3" t="s">
        <v>13</v>
      </c>
      <c r="G1867" s="3" t="s">
        <v>7204</v>
      </c>
      <c r="H1867" s="3" t="s">
        <v>47525</v>
      </c>
    </row>
    <row r="1868" spans="1:8" x14ac:dyDescent="0.25">
      <c r="A1868" s="10">
        <v>1051471</v>
      </c>
      <c r="B1868" s="3" t="s">
        <v>7966</v>
      </c>
      <c r="D1868" s="3" t="s">
        <v>7953</v>
      </c>
      <c r="E1868" s="3" t="s">
        <v>7203</v>
      </c>
      <c r="F1868" s="3" t="s">
        <v>13</v>
      </c>
      <c r="G1868" s="3" t="s">
        <v>7204</v>
      </c>
      <c r="H1868" s="3" t="s">
        <v>47525</v>
      </c>
    </row>
    <row r="1869" spans="1:8" x14ac:dyDescent="0.25">
      <c r="A1869" s="10">
        <v>1037555</v>
      </c>
      <c r="B1869" s="3" t="s">
        <v>7967</v>
      </c>
      <c r="C1869" s="11" t="s">
        <v>7968</v>
      </c>
      <c r="D1869" s="3" t="s">
        <v>7953</v>
      </c>
      <c r="E1869" s="3" t="s">
        <v>7203</v>
      </c>
      <c r="F1869" s="3" t="s">
        <v>13</v>
      </c>
      <c r="G1869" s="3" t="s">
        <v>7204</v>
      </c>
      <c r="H1869" s="3" t="s">
        <v>47525</v>
      </c>
    </row>
    <row r="1870" spans="1:8" x14ac:dyDescent="0.25">
      <c r="A1870" s="10">
        <v>1050267</v>
      </c>
      <c r="B1870" s="3" t="s">
        <v>7969</v>
      </c>
      <c r="C1870" s="11" t="s">
        <v>7970</v>
      </c>
      <c r="D1870" s="3" t="s">
        <v>7971</v>
      </c>
      <c r="E1870" s="3" t="s">
        <v>7203</v>
      </c>
      <c r="F1870" s="3" t="s">
        <v>13</v>
      </c>
      <c r="G1870" s="3" t="s">
        <v>7204</v>
      </c>
      <c r="H1870" s="3" t="s">
        <v>47525</v>
      </c>
    </row>
    <row r="1871" spans="1:8" x14ac:dyDescent="0.25">
      <c r="A1871" s="10">
        <v>1018899</v>
      </c>
      <c r="B1871" s="3" t="s">
        <v>7972</v>
      </c>
      <c r="C1871" s="11" t="s">
        <v>7973</v>
      </c>
      <c r="D1871" s="3" t="s">
        <v>7971</v>
      </c>
      <c r="E1871" s="3" t="s">
        <v>7203</v>
      </c>
      <c r="F1871" s="3" t="s">
        <v>13</v>
      </c>
      <c r="G1871" s="3" t="s">
        <v>7204</v>
      </c>
      <c r="H1871" s="3" t="s">
        <v>47525</v>
      </c>
    </row>
    <row r="1872" spans="1:8" x14ac:dyDescent="0.25">
      <c r="A1872" s="10">
        <v>1045666</v>
      </c>
      <c r="B1872" s="3" t="s">
        <v>7974</v>
      </c>
      <c r="C1872" s="11" t="s">
        <v>7975</v>
      </c>
      <c r="D1872" s="3" t="s">
        <v>7971</v>
      </c>
      <c r="E1872" s="3" t="s">
        <v>7203</v>
      </c>
      <c r="F1872" s="3" t="s">
        <v>13</v>
      </c>
      <c r="G1872" s="3" t="s">
        <v>7204</v>
      </c>
      <c r="H1872" s="3" t="s">
        <v>47525</v>
      </c>
    </row>
    <row r="1873" spans="1:8" x14ac:dyDescent="0.25">
      <c r="A1873" s="10">
        <v>1016649</v>
      </c>
      <c r="B1873" s="3" t="s">
        <v>7976</v>
      </c>
      <c r="D1873" s="3" t="s">
        <v>7971</v>
      </c>
      <c r="E1873" s="3" t="s">
        <v>7203</v>
      </c>
      <c r="F1873" s="3" t="s">
        <v>13</v>
      </c>
      <c r="G1873" s="3" t="s">
        <v>7204</v>
      </c>
      <c r="H1873" s="3" t="s">
        <v>47525</v>
      </c>
    </row>
    <row r="1874" spans="1:8" x14ac:dyDescent="0.25">
      <c r="A1874" s="10">
        <v>1023084</v>
      </c>
      <c r="B1874" s="3" t="s">
        <v>7977</v>
      </c>
      <c r="C1874" s="11" t="s">
        <v>7977</v>
      </c>
      <c r="D1874" s="3" t="s">
        <v>7971</v>
      </c>
      <c r="E1874" s="3" t="s">
        <v>7203</v>
      </c>
      <c r="F1874" s="3" t="s">
        <v>13</v>
      </c>
      <c r="G1874" s="3" t="s">
        <v>7204</v>
      </c>
      <c r="H1874" s="3" t="s">
        <v>47525</v>
      </c>
    </row>
    <row r="1875" spans="1:8" x14ac:dyDescent="0.25">
      <c r="A1875" s="3">
        <v>51188</v>
      </c>
      <c r="B1875" s="3" t="s">
        <v>7978</v>
      </c>
      <c r="C1875" s="11" t="s">
        <v>7979</v>
      </c>
      <c r="D1875" s="3" t="s">
        <v>159</v>
      </c>
      <c r="E1875" s="3" t="s">
        <v>7980</v>
      </c>
      <c r="F1875" s="3" t="s">
        <v>13</v>
      </c>
      <c r="G1875" s="3" t="s">
        <v>161</v>
      </c>
      <c r="H1875" s="3" t="s">
        <v>47538</v>
      </c>
    </row>
    <row r="1876" spans="1:8" x14ac:dyDescent="0.25">
      <c r="A1876" s="3">
        <v>51189</v>
      </c>
      <c r="B1876" s="3" t="s">
        <v>7981</v>
      </c>
      <c r="C1876" s="11" t="s">
        <v>7982</v>
      </c>
      <c r="D1876" s="3" t="s">
        <v>159</v>
      </c>
      <c r="E1876" s="3" t="s">
        <v>7983</v>
      </c>
      <c r="F1876" s="3" t="s">
        <v>13</v>
      </c>
      <c r="G1876" s="3" t="s">
        <v>161</v>
      </c>
      <c r="H1876" s="3" t="s">
        <v>47538</v>
      </c>
    </row>
    <row r="1877" spans="1:8" x14ac:dyDescent="0.25">
      <c r="A1877" s="3">
        <v>51191</v>
      </c>
      <c r="B1877" s="3" t="s">
        <v>7984</v>
      </c>
      <c r="C1877" s="11" t="s">
        <v>7985</v>
      </c>
      <c r="D1877" s="3" t="s">
        <v>159</v>
      </c>
      <c r="E1877" s="3" t="s">
        <v>7986</v>
      </c>
      <c r="F1877" s="3" t="s">
        <v>13</v>
      </c>
      <c r="G1877" s="3" t="s">
        <v>161</v>
      </c>
      <c r="H1877" s="3" t="s">
        <v>47538</v>
      </c>
    </row>
    <row r="1878" spans="1:8" x14ac:dyDescent="0.25">
      <c r="A1878" s="3">
        <v>51193</v>
      </c>
      <c r="B1878" s="3" t="s">
        <v>7987</v>
      </c>
      <c r="C1878" s="11" t="s">
        <v>7988</v>
      </c>
      <c r="D1878" s="3" t="s">
        <v>159</v>
      </c>
      <c r="E1878" s="3" t="s">
        <v>7989</v>
      </c>
      <c r="F1878" s="3" t="s">
        <v>13</v>
      </c>
      <c r="G1878" s="3" t="s">
        <v>161</v>
      </c>
      <c r="H1878" s="3" t="s">
        <v>47538</v>
      </c>
    </row>
    <row r="1879" spans="1:8" x14ac:dyDescent="0.25">
      <c r="A1879" s="3">
        <v>51194</v>
      </c>
      <c r="B1879" s="3" t="s">
        <v>7990</v>
      </c>
      <c r="C1879" s="11" t="s">
        <v>7991</v>
      </c>
      <c r="D1879" s="3" t="s">
        <v>159</v>
      </c>
      <c r="E1879" s="3" t="s">
        <v>7992</v>
      </c>
      <c r="F1879" s="3" t="s">
        <v>13</v>
      </c>
      <c r="G1879" s="3" t="s">
        <v>161</v>
      </c>
      <c r="H1879" s="3" t="s">
        <v>47538</v>
      </c>
    </row>
    <row r="1880" spans="1:8" x14ac:dyDescent="0.25">
      <c r="A1880" s="3">
        <v>51195</v>
      </c>
      <c r="B1880" s="3" t="s">
        <v>7993</v>
      </c>
      <c r="C1880" s="11" t="s">
        <v>7994</v>
      </c>
      <c r="D1880" s="3" t="s">
        <v>159</v>
      </c>
      <c r="E1880" s="3" t="s">
        <v>7995</v>
      </c>
      <c r="F1880" s="3" t="s">
        <v>13</v>
      </c>
      <c r="G1880" s="3" t="s">
        <v>161</v>
      </c>
      <c r="H1880" s="3" t="s">
        <v>47538</v>
      </c>
    </row>
    <row r="1881" spans="1:8" x14ac:dyDescent="0.25">
      <c r="A1881" s="3">
        <v>51196</v>
      </c>
      <c r="B1881" s="3" t="s">
        <v>7996</v>
      </c>
      <c r="C1881" s="11" t="s">
        <v>7997</v>
      </c>
      <c r="D1881" s="3" t="s">
        <v>159</v>
      </c>
      <c r="E1881" s="3" t="s">
        <v>7998</v>
      </c>
      <c r="F1881" s="3" t="s">
        <v>13</v>
      </c>
      <c r="G1881" s="3" t="s">
        <v>161</v>
      </c>
      <c r="H1881" s="3" t="s">
        <v>47538</v>
      </c>
    </row>
    <row r="1882" spans="1:8" x14ac:dyDescent="0.25">
      <c r="A1882" s="3">
        <v>51197</v>
      </c>
      <c r="B1882" s="3" t="s">
        <v>7999</v>
      </c>
      <c r="C1882" s="11" t="s">
        <v>8000</v>
      </c>
      <c r="D1882" s="3" t="s">
        <v>159</v>
      </c>
      <c r="E1882" s="3" t="s">
        <v>8001</v>
      </c>
      <c r="F1882" s="3" t="s">
        <v>13</v>
      </c>
      <c r="G1882" s="3" t="s">
        <v>161</v>
      </c>
      <c r="H1882" s="3" t="s">
        <v>47538</v>
      </c>
    </row>
    <row r="1883" spans="1:8" x14ac:dyDescent="0.25">
      <c r="A1883" s="3">
        <v>51198</v>
      </c>
      <c r="B1883" s="3" t="s">
        <v>8002</v>
      </c>
      <c r="C1883" s="11" t="s">
        <v>8003</v>
      </c>
      <c r="D1883" s="3" t="s">
        <v>159</v>
      </c>
      <c r="E1883" s="3" t="s">
        <v>8004</v>
      </c>
      <c r="F1883" s="3" t="s">
        <v>13</v>
      </c>
      <c r="G1883" s="3" t="s">
        <v>161</v>
      </c>
      <c r="H1883" s="3" t="s">
        <v>47538</v>
      </c>
    </row>
    <row r="1884" spans="1:8" x14ac:dyDescent="0.25">
      <c r="A1884" s="3">
        <v>53244</v>
      </c>
      <c r="B1884" s="3" t="s">
        <v>8005</v>
      </c>
      <c r="C1884" s="11" t="s">
        <v>8006</v>
      </c>
      <c r="D1884" s="3" t="s">
        <v>159</v>
      </c>
      <c r="E1884" s="3" t="s">
        <v>8007</v>
      </c>
      <c r="F1884" s="3" t="s">
        <v>13</v>
      </c>
      <c r="G1884" s="3" t="s">
        <v>161</v>
      </c>
      <c r="H1884" s="3" t="s">
        <v>47538</v>
      </c>
    </row>
    <row r="1885" spans="1:8" x14ac:dyDescent="0.25">
      <c r="A1885" s="3">
        <v>53924</v>
      </c>
      <c r="B1885" s="3" t="s">
        <v>8008</v>
      </c>
      <c r="C1885" s="11" t="s">
        <v>8009</v>
      </c>
      <c r="D1885" s="3" t="s">
        <v>159</v>
      </c>
      <c r="E1885" s="3" t="s">
        <v>8010</v>
      </c>
      <c r="F1885" s="3" t="s">
        <v>13</v>
      </c>
      <c r="G1885" s="3" t="s">
        <v>161</v>
      </c>
      <c r="H1885" s="3" t="s">
        <v>47538</v>
      </c>
    </row>
    <row r="1886" spans="1:8" x14ac:dyDescent="0.25">
      <c r="A1886" s="3">
        <v>59060</v>
      </c>
      <c r="B1886" s="3" t="s">
        <v>8011</v>
      </c>
      <c r="C1886" s="11" t="s">
        <v>8012</v>
      </c>
      <c r="D1886" s="3" t="s">
        <v>159</v>
      </c>
      <c r="E1886" s="3" t="s">
        <v>8013</v>
      </c>
      <c r="F1886" s="3" t="s">
        <v>13</v>
      </c>
      <c r="G1886" s="3" t="s">
        <v>161</v>
      </c>
      <c r="H1886" s="3" t="s">
        <v>47538</v>
      </c>
    </row>
    <row r="1887" spans="1:8" x14ac:dyDescent="0.25">
      <c r="A1887" s="3">
        <v>59064</v>
      </c>
      <c r="B1887" s="3" t="s">
        <v>8014</v>
      </c>
      <c r="C1887" s="11" t="s">
        <v>8012</v>
      </c>
      <c r="D1887" s="3" t="s">
        <v>159</v>
      </c>
      <c r="E1887" s="3" t="s">
        <v>8015</v>
      </c>
      <c r="F1887" s="3" t="s">
        <v>13</v>
      </c>
      <c r="G1887" s="3" t="s">
        <v>161</v>
      </c>
      <c r="H1887" s="3" t="s">
        <v>47538</v>
      </c>
    </row>
    <row r="1888" spans="1:8" x14ac:dyDescent="0.25">
      <c r="A1888" s="3">
        <v>59066</v>
      </c>
      <c r="B1888" s="3" t="s">
        <v>8016</v>
      </c>
      <c r="C1888" s="11" t="s">
        <v>8017</v>
      </c>
      <c r="D1888" s="3" t="s">
        <v>159</v>
      </c>
      <c r="E1888" s="3" t="s">
        <v>8018</v>
      </c>
      <c r="F1888" s="3" t="s">
        <v>13</v>
      </c>
      <c r="G1888" s="3" t="s">
        <v>161</v>
      </c>
      <c r="H1888" s="3" t="s">
        <v>47538</v>
      </c>
    </row>
    <row r="1889" spans="1:8" x14ac:dyDescent="0.25">
      <c r="A1889" s="3">
        <v>59068</v>
      </c>
      <c r="B1889" s="3" t="s">
        <v>8019</v>
      </c>
      <c r="C1889" s="11" t="s">
        <v>8017</v>
      </c>
      <c r="D1889" s="3" t="s">
        <v>159</v>
      </c>
      <c r="E1889" s="3" t="s">
        <v>8020</v>
      </c>
      <c r="F1889" s="3" t="s">
        <v>13</v>
      </c>
      <c r="G1889" s="3" t="s">
        <v>161</v>
      </c>
      <c r="H1889" s="3" t="s">
        <v>47538</v>
      </c>
    </row>
    <row r="1890" spans="1:8" x14ac:dyDescent="0.25">
      <c r="A1890" s="3">
        <v>59069</v>
      </c>
      <c r="B1890" s="3" t="s">
        <v>8021</v>
      </c>
      <c r="C1890" s="11" t="s">
        <v>8022</v>
      </c>
      <c r="D1890" s="3" t="s">
        <v>159</v>
      </c>
      <c r="E1890" s="3" t="s">
        <v>8023</v>
      </c>
      <c r="F1890" s="3" t="s">
        <v>13</v>
      </c>
      <c r="G1890" s="3" t="s">
        <v>161</v>
      </c>
      <c r="H1890" s="3" t="s">
        <v>47538</v>
      </c>
    </row>
    <row r="1891" spans="1:8" x14ac:dyDescent="0.25">
      <c r="A1891" s="3">
        <v>59072</v>
      </c>
      <c r="B1891" s="3" t="s">
        <v>8024</v>
      </c>
      <c r="C1891" s="11" t="s">
        <v>8025</v>
      </c>
      <c r="D1891" s="3" t="s">
        <v>159</v>
      </c>
      <c r="E1891" s="3" t="s">
        <v>8026</v>
      </c>
      <c r="F1891" s="3" t="s">
        <v>13</v>
      </c>
      <c r="G1891" s="3" t="s">
        <v>161</v>
      </c>
      <c r="H1891" s="3" t="s">
        <v>47538</v>
      </c>
    </row>
    <row r="1892" spans="1:8" x14ac:dyDescent="0.25">
      <c r="A1892" s="3">
        <v>59076</v>
      </c>
      <c r="B1892" s="3" t="s">
        <v>8027</v>
      </c>
      <c r="C1892" s="11" t="s">
        <v>8028</v>
      </c>
      <c r="D1892" s="3" t="s">
        <v>159</v>
      </c>
      <c r="E1892" s="3" t="s">
        <v>8029</v>
      </c>
      <c r="F1892" s="3" t="s">
        <v>13</v>
      </c>
      <c r="G1892" s="3" t="s">
        <v>161</v>
      </c>
      <c r="H1892" s="3" t="s">
        <v>47538</v>
      </c>
    </row>
    <row r="1893" spans="1:8" x14ac:dyDescent="0.25">
      <c r="A1893" s="3">
        <v>59077</v>
      </c>
      <c r="B1893" s="3" t="s">
        <v>8030</v>
      </c>
      <c r="C1893" s="11" t="s">
        <v>8031</v>
      </c>
      <c r="D1893" s="3" t="s">
        <v>159</v>
      </c>
      <c r="E1893" s="3" t="s">
        <v>8032</v>
      </c>
      <c r="F1893" s="3" t="s">
        <v>13</v>
      </c>
      <c r="G1893" s="3" t="s">
        <v>161</v>
      </c>
      <c r="H1893" s="3" t="s">
        <v>47538</v>
      </c>
    </row>
    <row r="1894" spans="1:8" x14ac:dyDescent="0.25">
      <c r="A1894" s="10">
        <v>138264</v>
      </c>
      <c r="B1894" s="13" t="s">
        <v>8033</v>
      </c>
      <c r="C1894" s="13" t="s">
        <v>8034</v>
      </c>
      <c r="D1894" s="3" t="s">
        <v>159</v>
      </c>
      <c r="E1894" s="12" t="s">
        <v>8035</v>
      </c>
      <c r="F1894" s="3" t="s">
        <v>13</v>
      </c>
      <c r="G1894" s="3" t="s">
        <v>536</v>
      </c>
    </row>
    <row r="1895" spans="1:8" x14ac:dyDescent="0.25">
      <c r="A1895" s="10">
        <v>138303</v>
      </c>
      <c r="B1895" s="13" t="s">
        <v>8036</v>
      </c>
      <c r="C1895" s="13" t="s">
        <v>8037</v>
      </c>
      <c r="D1895" s="3" t="s">
        <v>159</v>
      </c>
      <c r="E1895" s="12" t="s">
        <v>8038</v>
      </c>
      <c r="F1895" s="3" t="s">
        <v>13</v>
      </c>
      <c r="G1895" s="3" t="s">
        <v>536</v>
      </c>
    </row>
    <row r="1896" spans="1:8" x14ac:dyDescent="0.25">
      <c r="A1896" s="10">
        <v>1046322</v>
      </c>
      <c r="B1896" s="3" t="s">
        <v>8039</v>
      </c>
      <c r="D1896" s="3" t="s">
        <v>8040</v>
      </c>
      <c r="E1896" s="3" t="s">
        <v>7203</v>
      </c>
      <c r="F1896" s="3" t="s">
        <v>13</v>
      </c>
      <c r="G1896" s="3" t="s">
        <v>7204</v>
      </c>
      <c r="H1896" s="3" t="s">
        <v>47525</v>
      </c>
    </row>
    <row r="1897" spans="1:8" x14ac:dyDescent="0.25">
      <c r="A1897" s="10">
        <v>1035412</v>
      </c>
      <c r="B1897" s="3" t="s">
        <v>8041</v>
      </c>
      <c r="C1897" s="11" t="s">
        <v>8042</v>
      </c>
      <c r="D1897" s="3" t="s">
        <v>8043</v>
      </c>
      <c r="E1897" s="3" t="s">
        <v>7203</v>
      </c>
      <c r="F1897" s="3" t="s">
        <v>13</v>
      </c>
      <c r="G1897" s="3" t="s">
        <v>7204</v>
      </c>
      <c r="H1897" s="3" t="s">
        <v>47525</v>
      </c>
    </row>
    <row r="1898" spans="1:8" x14ac:dyDescent="0.25">
      <c r="A1898" s="10">
        <v>1057856</v>
      </c>
      <c r="B1898" s="3" t="s">
        <v>8044</v>
      </c>
      <c r="C1898" s="11" t="s">
        <v>8045</v>
      </c>
      <c r="D1898" s="3" t="s">
        <v>8043</v>
      </c>
      <c r="E1898" s="3" t="s">
        <v>7203</v>
      </c>
      <c r="F1898" s="3" t="s">
        <v>13</v>
      </c>
      <c r="G1898" s="3" t="s">
        <v>7204</v>
      </c>
      <c r="H1898" s="3" t="s">
        <v>47525</v>
      </c>
    </row>
    <row r="1899" spans="1:8" x14ac:dyDescent="0.25">
      <c r="A1899" s="10">
        <v>1068556</v>
      </c>
      <c r="B1899" s="3" t="s">
        <v>8046</v>
      </c>
      <c r="C1899" s="11" t="s">
        <v>8047</v>
      </c>
      <c r="D1899" s="3" t="s">
        <v>8043</v>
      </c>
      <c r="E1899" s="3" t="s">
        <v>7203</v>
      </c>
      <c r="F1899" s="3" t="s">
        <v>13</v>
      </c>
      <c r="G1899" s="3" t="s">
        <v>7204</v>
      </c>
      <c r="H1899" s="3" t="s">
        <v>47525</v>
      </c>
    </row>
    <row r="1900" spans="1:8" x14ac:dyDescent="0.25">
      <c r="A1900" s="10">
        <v>1002940</v>
      </c>
      <c r="B1900" s="3" t="s">
        <v>8048</v>
      </c>
      <c r="C1900" s="11" t="s">
        <v>8049</v>
      </c>
      <c r="D1900" s="3" t="s">
        <v>8043</v>
      </c>
      <c r="E1900" s="3" t="s">
        <v>7203</v>
      </c>
      <c r="F1900" s="3" t="s">
        <v>13</v>
      </c>
      <c r="G1900" s="3" t="s">
        <v>7204</v>
      </c>
      <c r="H1900" s="3" t="s">
        <v>47525</v>
      </c>
    </row>
    <row r="1901" spans="1:8" x14ac:dyDescent="0.25">
      <c r="A1901" s="10">
        <v>1028263</v>
      </c>
      <c r="B1901" s="3" t="s">
        <v>8050</v>
      </c>
      <c r="C1901" s="11" t="s">
        <v>8051</v>
      </c>
      <c r="D1901" s="3" t="s">
        <v>8052</v>
      </c>
      <c r="E1901" s="3" t="s">
        <v>7203</v>
      </c>
      <c r="F1901" s="3" t="s">
        <v>13</v>
      </c>
      <c r="G1901" s="3" t="s">
        <v>7204</v>
      </c>
      <c r="H1901" s="3" t="s">
        <v>47525</v>
      </c>
    </row>
    <row r="1902" spans="1:8" x14ac:dyDescent="0.25">
      <c r="A1902" s="10">
        <v>1064771</v>
      </c>
      <c r="B1902" s="3" t="s">
        <v>8053</v>
      </c>
      <c r="C1902" s="11" t="s">
        <v>8054</v>
      </c>
      <c r="D1902" s="3" t="s">
        <v>8055</v>
      </c>
      <c r="E1902" s="3" t="s">
        <v>7203</v>
      </c>
      <c r="F1902" s="3" t="s">
        <v>13</v>
      </c>
      <c r="G1902" s="3" t="s">
        <v>7204</v>
      </c>
      <c r="H1902" s="3" t="s">
        <v>47525</v>
      </c>
    </row>
    <row r="1903" spans="1:8" x14ac:dyDescent="0.25">
      <c r="A1903" s="10">
        <v>1065680</v>
      </c>
      <c r="B1903" s="3" t="s">
        <v>8056</v>
      </c>
      <c r="C1903" s="11" t="s">
        <v>8057</v>
      </c>
      <c r="D1903" s="3" t="s">
        <v>8055</v>
      </c>
      <c r="E1903" s="3" t="s">
        <v>7203</v>
      </c>
      <c r="F1903" s="3" t="s">
        <v>13</v>
      </c>
      <c r="G1903" s="3" t="s">
        <v>7204</v>
      </c>
      <c r="H1903" s="3" t="s">
        <v>47525</v>
      </c>
    </row>
    <row r="1904" spans="1:8" x14ac:dyDescent="0.25">
      <c r="A1904" s="10">
        <v>1042449</v>
      </c>
      <c r="B1904" s="3" t="s">
        <v>8058</v>
      </c>
      <c r="C1904" s="11" t="s">
        <v>8059</v>
      </c>
      <c r="D1904" s="3" t="s">
        <v>8055</v>
      </c>
      <c r="E1904" s="3" t="s">
        <v>7203</v>
      </c>
      <c r="F1904" s="3" t="s">
        <v>13</v>
      </c>
      <c r="G1904" s="3" t="s">
        <v>7204</v>
      </c>
      <c r="H1904" s="3" t="s">
        <v>47525</v>
      </c>
    </row>
    <row r="1905" spans="1:8" x14ac:dyDescent="0.25">
      <c r="A1905" s="10">
        <v>1063071</v>
      </c>
      <c r="B1905" s="3" t="s">
        <v>8060</v>
      </c>
      <c r="C1905" s="11" t="s">
        <v>8061</v>
      </c>
      <c r="D1905" s="3" t="s">
        <v>8055</v>
      </c>
      <c r="E1905" s="3" t="s">
        <v>7203</v>
      </c>
      <c r="F1905" s="3" t="s">
        <v>13</v>
      </c>
      <c r="G1905" s="3" t="s">
        <v>7204</v>
      </c>
      <c r="H1905" s="3" t="s">
        <v>47525</v>
      </c>
    </row>
    <row r="1906" spans="1:8" x14ac:dyDescent="0.25">
      <c r="A1906" s="10">
        <v>1038132</v>
      </c>
      <c r="B1906" s="3" t="s">
        <v>8062</v>
      </c>
      <c r="C1906" s="11" t="s">
        <v>8063</v>
      </c>
      <c r="D1906" s="3" t="s">
        <v>8055</v>
      </c>
      <c r="E1906" s="3" t="s">
        <v>7203</v>
      </c>
      <c r="F1906" s="3" t="s">
        <v>13</v>
      </c>
      <c r="G1906" s="3" t="s">
        <v>7204</v>
      </c>
      <c r="H1906" s="3" t="s">
        <v>47525</v>
      </c>
    </row>
    <row r="1907" spans="1:8" x14ac:dyDescent="0.25">
      <c r="A1907" s="10">
        <v>1063140</v>
      </c>
      <c r="B1907" s="3" t="s">
        <v>8064</v>
      </c>
      <c r="C1907" s="11" t="s">
        <v>8065</v>
      </c>
      <c r="D1907" s="3" t="s">
        <v>8055</v>
      </c>
      <c r="E1907" s="3" t="s">
        <v>7203</v>
      </c>
      <c r="F1907" s="3" t="s">
        <v>13</v>
      </c>
      <c r="G1907" s="3" t="s">
        <v>7204</v>
      </c>
      <c r="H1907" s="3" t="s">
        <v>47525</v>
      </c>
    </row>
    <row r="1908" spans="1:8" x14ac:dyDescent="0.25">
      <c r="A1908" s="10">
        <v>1038275</v>
      </c>
      <c r="B1908" s="3" t="s">
        <v>8066</v>
      </c>
      <c r="C1908" s="11" t="s">
        <v>8067</v>
      </c>
      <c r="D1908" s="3" t="s">
        <v>8055</v>
      </c>
      <c r="E1908" s="3" t="s">
        <v>7203</v>
      </c>
      <c r="F1908" s="3" t="s">
        <v>13</v>
      </c>
      <c r="G1908" s="3" t="s">
        <v>7204</v>
      </c>
      <c r="H1908" s="3" t="s">
        <v>47525</v>
      </c>
    </row>
    <row r="1909" spans="1:8" x14ac:dyDescent="0.25">
      <c r="A1909" s="10">
        <v>1063313</v>
      </c>
      <c r="B1909" s="3" t="s">
        <v>8068</v>
      </c>
      <c r="C1909" s="11" t="s">
        <v>8069</v>
      </c>
      <c r="D1909" s="3" t="s">
        <v>8055</v>
      </c>
      <c r="E1909" s="3" t="s">
        <v>7203</v>
      </c>
      <c r="F1909" s="3" t="s">
        <v>13</v>
      </c>
      <c r="G1909" s="3" t="s">
        <v>7204</v>
      </c>
      <c r="H1909" s="3" t="s">
        <v>47525</v>
      </c>
    </row>
    <row r="1910" spans="1:8" x14ac:dyDescent="0.25">
      <c r="A1910" s="10">
        <v>1063142</v>
      </c>
      <c r="B1910" s="3" t="s">
        <v>8070</v>
      </c>
      <c r="C1910" s="11" t="s">
        <v>8071</v>
      </c>
      <c r="D1910" s="3" t="s">
        <v>8055</v>
      </c>
      <c r="E1910" s="3" t="s">
        <v>7203</v>
      </c>
      <c r="F1910" s="3" t="s">
        <v>13</v>
      </c>
      <c r="G1910" s="3" t="s">
        <v>7204</v>
      </c>
      <c r="H1910" s="3" t="s">
        <v>47525</v>
      </c>
    </row>
    <row r="1911" spans="1:8" x14ac:dyDescent="0.25">
      <c r="A1911" s="10">
        <v>1034277</v>
      </c>
      <c r="B1911" s="3" t="s">
        <v>8072</v>
      </c>
      <c r="C1911" s="11" t="s">
        <v>8073</v>
      </c>
      <c r="D1911" s="3" t="s">
        <v>8055</v>
      </c>
      <c r="E1911" s="3" t="s">
        <v>7203</v>
      </c>
      <c r="F1911" s="3" t="s">
        <v>13</v>
      </c>
      <c r="G1911" s="3" t="s">
        <v>7204</v>
      </c>
      <c r="H1911" s="3" t="s">
        <v>47525</v>
      </c>
    </row>
    <row r="1912" spans="1:8" x14ac:dyDescent="0.25">
      <c r="A1912" s="10">
        <v>1063144</v>
      </c>
      <c r="B1912" s="3" t="s">
        <v>8074</v>
      </c>
      <c r="C1912" s="11" t="s">
        <v>8075</v>
      </c>
      <c r="D1912" s="3" t="s">
        <v>8055</v>
      </c>
      <c r="E1912" s="3" t="s">
        <v>7203</v>
      </c>
      <c r="F1912" s="3" t="s">
        <v>13</v>
      </c>
      <c r="G1912" s="3" t="s">
        <v>7204</v>
      </c>
      <c r="H1912" s="3" t="s">
        <v>47525</v>
      </c>
    </row>
    <row r="1913" spans="1:8" x14ac:dyDescent="0.25">
      <c r="A1913" s="10">
        <v>1063127</v>
      </c>
      <c r="B1913" s="3" t="s">
        <v>8076</v>
      </c>
      <c r="C1913" s="11" t="s">
        <v>8077</v>
      </c>
      <c r="D1913" s="3" t="s">
        <v>8055</v>
      </c>
      <c r="E1913" s="3" t="s">
        <v>7203</v>
      </c>
      <c r="F1913" s="3" t="s">
        <v>13</v>
      </c>
      <c r="G1913" s="3" t="s">
        <v>7204</v>
      </c>
      <c r="H1913" s="3" t="s">
        <v>47525</v>
      </c>
    </row>
    <row r="1914" spans="1:8" x14ac:dyDescent="0.25">
      <c r="A1914" s="10">
        <v>1063128</v>
      </c>
      <c r="B1914" s="3" t="s">
        <v>8078</v>
      </c>
      <c r="C1914" s="11" t="s">
        <v>8079</v>
      </c>
      <c r="D1914" s="3" t="s">
        <v>8055</v>
      </c>
      <c r="E1914" s="3" t="s">
        <v>7203</v>
      </c>
      <c r="F1914" s="3" t="s">
        <v>13</v>
      </c>
      <c r="G1914" s="3" t="s">
        <v>7204</v>
      </c>
      <c r="H1914" s="3" t="s">
        <v>47525</v>
      </c>
    </row>
    <row r="1915" spans="1:8" x14ac:dyDescent="0.25">
      <c r="A1915" s="10">
        <v>1063131</v>
      </c>
      <c r="B1915" s="3" t="s">
        <v>8080</v>
      </c>
      <c r="C1915" s="11" t="s">
        <v>8081</v>
      </c>
      <c r="D1915" s="3" t="s">
        <v>8055</v>
      </c>
      <c r="E1915" s="3" t="s">
        <v>7203</v>
      </c>
      <c r="F1915" s="3" t="s">
        <v>13</v>
      </c>
      <c r="G1915" s="3" t="s">
        <v>7204</v>
      </c>
      <c r="H1915" s="3" t="s">
        <v>47525</v>
      </c>
    </row>
    <row r="1916" spans="1:8" x14ac:dyDescent="0.25">
      <c r="A1916" s="10">
        <v>1036187</v>
      </c>
      <c r="B1916" s="3" t="s">
        <v>8082</v>
      </c>
      <c r="C1916" s="11" t="s">
        <v>8083</v>
      </c>
      <c r="D1916" s="3" t="s">
        <v>8055</v>
      </c>
      <c r="E1916" s="3" t="s">
        <v>7203</v>
      </c>
      <c r="F1916" s="3" t="s">
        <v>13</v>
      </c>
      <c r="G1916" s="3" t="s">
        <v>7204</v>
      </c>
      <c r="H1916" s="3" t="s">
        <v>47525</v>
      </c>
    </row>
    <row r="1917" spans="1:8" x14ac:dyDescent="0.25">
      <c r="A1917" s="10">
        <v>1063136</v>
      </c>
      <c r="B1917" s="3" t="s">
        <v>8084</v>
      </c>
      <c r="C1917" s="11" t="s">
        <v>8085</v>
      </c>
      <c r="D1917" s="3" t="s">
        <v>8055</v>
      </c>
      <c r="E1917" s="3" t="s">
        <v>7203</v>
      </c>
      <c r="F1917" s="3" t="s">
        <v>13</v>
      </c>
      <c r="G1917" s="3" t="s">
        <v>7204</v>
      </c>
      <c r="H1917" s="3" t="s">
        <v>47525</v>
      </c>
    </row>
    <row r="1918" spans="1:8" x14ac:dyDescent="0.25">
      <c r="A1918" s="10">
        <v>1063143</v>
      </c>
      <c r="B1918" s="3" t="s">
        <v>8086</v>
      </c>
      <c r="C1918" s="11" t="s">
        <v>8087</v>
      </c>
      <c r="D1918" s="3" t="s">
        <v>8055</v>
      </c>
      <c r="E1918" s="3" t="s">
        <v>7203</v>
      </c>
      <c r="F1918" s="3" t="s">
        <v>13</v>
      </c>
      <c r="G1918" s="3" t="s">
        <v>7204</v>
      </c>
      <c r="H1918" s="3" t="s">
        <v>47525</v>
      </c>
    </row>
    <row r="1919" spans="1:8" x14ac:dyDescent="0.25">
      <c r="A1919" s="10">
        <v>1036185</v>
      </c>
      <c r="B1919" s="3" t="s">
        <v>8088</v>
      </c>
      <c r="C1919" s="11" t="s">
        <v>8089</v>
      </c>
      <c r="D1919" s="3" t="s">
        <v>8055</v>
      </c>
      <c r="E1919" s="3" t="s">
        <v>7203</v>
      </c>
      <c r="F1919" s="3" t="s">
        <v>13</v>
      </c>
      <c r="G1919" s="3" t="s">
        <v>7204</v>
      </c>
      <c r="H1919" s="3" t="s">
        <v>47525</v>
      </c>
    </row>
    <row r="1920" spans="1:8" x14ac:dyDescent="0.25">
      <c r="A1920" s="10">
        <v>1063072</v>
      </c>
      <c r="B1920" s="3" t="s">
        <v>8090</v>
      </c>
      <c r="C1920" s="11" t="s">
        <v>8091</v>
      </c>
      <c r="D1920" s="3" t="s">
        <v>8055</v>
      </c>
      <c r="E1920" s="3" t="s">
        <v>7203</v>
      </c>
      <c r="F1920" s="3" t="s">
        <v>13</v>
      </c>
      <c r="G1920" s="3" t="s">
        <v>7204</v>
      </c>
      <c r="H1920" s="3" t="s">
        <v>47525</v>
      </c>
    </row>
    <row r="1921" spans="1:8" x14ac:dyDescent="0.25">
      <c r="A1921" s="10">
        <v>1034021</v>
      </c>
      <c r="B1921" s="3" t="s">
        <v>8092</v>
      </c>
      <c r="C1921" s="11" t="s">
        <v>8093</v>
      </c>
      <c r="D1921" s="3" t="s">
        <v>8055</v>
      </c>
      <c r="E1921" s="3" t="s">
        <v>7203</v>
      </c>
      <c r="F1921" s="3" t="s">
        <v>13</v>
      </c>
      <c r="G1921" s="3" t="s">
        <v>7204</v>
      </c>
      <c r="H1921" s="3" t="s">
        <v>47525</v>
      </c>
    </row>
    <row r="1922" spans="1:8" x14ac:dyDescent="0.25">
      <c r="A1922" s="10">
        <v>1063146</v>
      </c>
      <c r="B1922" s="3" t="s">
        <v>8094</v>
      </c>
      <c r="C1922" s="11" t="s">
        <v>8095</v>
      </c>
      <c r="D1922" s="3" t="s">
        <v>8055</v>
      </c>
      <c r="E1922" s="3" t="s">
        <v>7203</v>
      </c>
      <c r="F1922" s="3" t="s">
        <v>13</v>
      </c>
      <c r="G1922" s="3" t="s">
        <v>7204</v>
      </c>
      <c r="H1922" s="3" t="s">
        <v>47525</v>
      </c>
    </row>
    <row r="1923" spans="1:8" x14ac:dyDescent="0.25">
      <c r="A1923" s="10">
        <v>1052628</v>
      </c>
      <c r="B1923" s="3" t="s">
        <v>8096</v>
      </c>
      <c r="D1923" s="3" t="s">
        <v>8055</v>
      </c>
      <c r="E1923" s="3" t="s">
        <v>7203</v>
      </c>
      <c r="F1923" s="3" t="s">
        <v>13</v>
      </c>
      <c r="G1923" s="3" t="s">
        <v>7204</v>
      </c>
      <c r="H1923" s="3" t="s">
        <v>47525</v>
      </c>
    </row>
    <row r="1924" spans="1:8" x14ac:dyDescent="0.25">
      <c r="A1924" s="10">
        <v>1032376</v>
      </c>
      <c r="B1924" s="3" t="s">
        <v>8097</v>
      </c>
      <c r="C1924" s="11" t="s">
        <v>8098</v>
      </c>
      <c r="D1924" s="3" t="s">
        <v>8055</v>
      </c>
      <c r="E1924" s="3" t="s">
        <v>7203</v>
      </c>
      <c r="F1924" s="3" t="s">
        <v>13</v>
      </c>
      <c r="G1924" s="3" t="s">
        <v>7204</v>
      </c>
      <c r="H1924" s="3" t="s">
        <v>47525</v>
      </c>
    </row>
    <row r="1925" spans="1:8" x14ac:dyDescent="0.25">
      <c r="A1925" s="10">
        <v>1062234</v>
      </c>
      <c r="B1925" s="3" t="s">
        <v>8099</v>
      </c>
      <c r="C1925" s="11" t="s">
        <v>8100</v>
      </c>
      <c r="D1925" s="3" t="s">
        <v>8055</v>
      </c>
      <c r="E1925" s="3" t="s">
        <v>7203</v>
      </c>
      <c r="F1925" s="3" t="s">
        <v>13</v>
      </c>
      <c r="G1925" s="3" t="s">
        <v>7204</v>
      </c>
      <c r="H1925" s="3" t="s">
        <v>47525</v>
      </c>
    </row>
    <row r="1926" spans="1:8" x14ac:dyDescent="0.25">
      <c r="A1926" s="10">
        <v>1052629</v>
      </c>
      <c r="B1926" s="3" t="s">
        <v>8101</v>
      </c>
      <c r="D1926" s="3" t="s">
        <v>8055</v>
      </c>
      <c r="E1926" s="3" t="s">
        <v>7203</v>
      </c>
      <c r="F1926" s="3" t="s">
        <v>13</v>
      </c>
      <c r="G1926" s="3" t="s">
        <v>7204</v>
      </c>
      <c r="H1926" s="3" t="s">
        <v>47525</v>
      </c>
    </row>
    <row r="1927" spans="1:8" x14ac:dyDescent="0.25">
      <c r="A1927" s="10">
        <v>1012951</v>
      </c>
      <c r="B1927" s="3" t="s">
        <v>8102</v>
      </c>
      <c r="C1927" s="11" t="s">
        <v>8103</v>
      </c>
      <c r="D1927" s="3" t="s">
        <v>8055</v>
      </c>
      <c r="E1927" s="3" t="s">
        <v>7203</v>
      </c>
      <c r="F1927" s="3" t="s">
        <v>13</v>
      </c>
      <c r="G1927" s="3" t="s">
        <v>7204</v>
      </c>
      <c r="H1927" s="3" t="s">
        <v>47525</v>
      </c>
    </row>
    <row r="1928" spans="1:8" x14ac:dyDescent="0.25">
      <c r="A1928" s="10">
        <v>1064569</v>
      </c>
      <c r="B1928" s="3" t="s">
        <v>8104</v>
      </c>
      <c r="C1928" s="11" t="s">
        <v>8105</v>
      </c>
      <c r="D1928" s="3" t="s">
        <v>8055</v>
      </c>
      <c r="E1928" s="3" t="s">
        <v>7203</v>
      </c>
      <c r="F1928" s="3" t="s">
        <v>13</v>
      </c>
      <c r="G1928" s="3" t="s">
        <v>7204</v>
      </c>
      <c r="H1928" s="3" t="s">
        <v>47525</v>
      </c>
    </row>
    <row r="1929" spans="1:8" x14ac:dyDescent="0.25">
      <c r="A1929" s="10">
        <v>1063147</v>
      </c>
      <c r="B1929" s="3" t="s">
        <v>8106</v>
      </c>
      <c r="C1929" s="11" t="s">
        <v>8107</v>
      </c>
      <c r="D1929" s="3" t="s">
        <v>8055</v>
      </c>
      <c r="E1929" s="3" t="s">
        <v>7203</v>
      </c>
      <c r="F1929" s="3" t="s">
        <v>13</v>
      </c>
      <c r="G1929" s="3" t="s">
        <v>7204</v>
      </c>
      <c r="H1929" s="3" t="s">
        <v>47525</v>
      </c>
    </row>
    <row r="1930" spans="1:8" x14ac:dyDescent="0.25">
      <c r="A1930" s="10">
        <v>1063148</v>
      </c>
      <c r="B1930" s="3" t="s">
        <v>8108</v>
      </c>
      <c r="C1930" s="11" t="s">
        <v>8109</v>
      </c>
      <c r="D1930" s="3" t="s">
        <v>8055</v>
      </c>
      <c r="E1930" s="3" t="s">
        <v>7203</v>
      </c>
      <c r="F1930" s="3" t="s">
        <v>13</v>
      </c>
      <c r="G1930" s="3" t="s">
        <v>7204</v>
      </c>
      <c r="H1930" s="3" t="s">
        <v>47525</v>
      </c>
    </row>
    <row r="1931" spans="1:8" x14ac:dyDescent="0.25">
      <c r="A1931" s="10">
        <v>1064568</v>
      </c>
      <c r="B1931" s="3" t="s">
        <v>8110</v>
      </c>
      <c r="C1931" s="11" t="s">
        <v>8111</v>
      </c>
      <c r="D1931" s="3" t="s">
        <v>8055</v>
      </c>
      <c r="E1931" s="3" t="s">
        <v>7203</v>
      </c>
      <c r="F1931" s="3" t="s">
        <v>13</v>
      </c>
      <c r="G1931" s="3" t="s">
        <v>7204</v>
      </c>
      <c r="H1931" s="3" t="s">
        <v>47525</v>
      </c>
    </row>
    <row r="1932" spans="1:8" x14ac:dyDescent="0.25">
      <c r="A1932" s="10">
        <v>1009322</v>
      </c>
      <c r="B1932" s="3" t="s">
        <v>8112</v>
      </c>
      <c r="C1932" s="11" t="s">
        <v>8112</v>
      </c>
      <c r="D1932" s="3" t="s">
        <v>8055</v>
      </c>
      <c r="E1932" s="3" t="s">
        <v>7203</v>
      </c>
      <c r="F1932" s="3" t="s">
        <v>13</v>
      </c>
      <c r="G1932" s="3" t="s">
        <v>7204</v>
      </c>
      <c r="H1932" s="3" t="s">
        <v>47525</v>
      </c>
    </row>
    <row r="1933" spans="1:8" x14ac:dyDescent="0.25">
      <c r="A1933" s="10">
        <v>1024161</v>
      </c>
      <c r="B1933" s="3" t="s">
        <v>8113</v>
      </c>
      <c r="D1933" s="3" t="s">
        <v>7582</v>
      </c>
      <c r="E1933" s="3" t="s">
        <v>7203</v>
      </c>
      <c r="F1933" s="3" t="s">
        <v>13</v>
      </c>
      <c r="G1933" s="3" t="s">
        <v>7204</v>
      </c>
      <c r="H1933" s="3" t="s">
        <v>47525</v>
      </c>
    </row>
    <row r="1934" spans="1:8" x14ac:dyDescent="0.25">
      <c r="A1934" s="10">
        <v>1020946</v>
      </c>
      <c r="B1934" s="3" t="s">
        <v>8114</v>
      </c>
      <c r="C1934" s="11" t="s">
        <v>8115</v>
      </c>
      <c r="D1934" s="3" t="s">
        <v>8055</v>
      </c>
      <c r="E1934" s="3" t="s">
        <v>7203</v>
      </c>
      <c r="F1934" s="3" t="s">
        <v>13</v>
      </c>
      <c r="G1934" s="3" t="s">
        <v>7204</v>
      </c>
      <c r="H1934" s="3" t="s">
        <v>47525</v>
      </c>
    </row>
    <row r="1935" spans="1:8" x14ac:dyDescent="0.25">
      <c r="A1935" s="10">
        <v>1056848</v>
      </c>
      <c r="B1935" s="3" t="s">
        <v>8116</v>
      </c>
      <c r="D1935" s="3" t="s">
        <v>8055</v>
      </c>
      <c r="E1935" s="3" t="s">
        <v>7203</v>
      </c>
      <c r="F1935" s="3" t="s">
        <v>13</v>
      </c>
      <c r="G1935" s="3" t="s">
        <v>7204</v>
      </c>
      <c r="H1935" s="3" t="s">
        <v>47525</v>
      </c>
    </row>
    <row r="1936" spans="1:8" x14ac:dyDescent="0.25">
      <c r="A1936" s="10">
        <v>1045899</v>
      </c>
      <c r="B1936" s="3" t="s">
        <v>8117</v>
      </c>
      <c r="D1936" s="3" t="s">
        <v>8055</v>
      </c>
      <c r="E1936" s="3" t="s">
        <v>7203</v>
      </c>
      <c r="F1936" s="3" t="s">
        <v>13</v>
      </c>
      <c r="G1936" s="3" t="s">
        <v>7204</v>
      </c>
      <c r="H1936" s="3" t="s">
        <v>47525</v>
      </c>
    </row>
    <row r="1937" spans="1:8" x14ac:dyDescent="0.25">
      <c r="A1937" s="10">
        <v>1063150</v>
      </c>
      <c r="B1937" s="3" t="s">
        <v>8118</v>
      </c>
      <c r="C1937" s="11" t="s">
        <v>8119</v>
      </c>
      <c r="D1937" s="3" t="s">
        <v>8055</v>
      </c>
      <c r="E1937" s="3" t="s">
        <v>7203</v>
      </c>
      <c r="F1937" s="3" t="s">
        <v>13</v>
      </c>
      <c r="G1937" s="3" t="s">
        <v>7204</v>
      </c>
      <c r="H1937" s="3" t="s">
        <v>47525</v>
      </c>
    </row>
    <row r="1938" spans="1:8" x14ac:dyDescent="0.25">
      <c r="A1938" s="10">
        <v>1021441</v>
      </c>
      <c r="B1938" s="3" t="s">
        <v>8120</v>
      </c>
      <c r="C1938" s="11" t="s">
        <v>8120</v>
      </c>
      <c r="D1938" s="3" t="s">
        <v>8055</v>
      </c>
      <c r="E1938" s="3" t="s">
        <v>7203</v>
      </c>
      <c r="F1938" s="3" t="s">
        <v>13</v>
      </c>
      <c r="G1938" s="3" t="s">
        <v>7204</v>
      </c>
      <c r="H1938" s="3" t="s">
        <v>47525</v>
      </c>
    </row>
    <row r="1939" spans="1:8" x14ac:dyDescent="0.25">
      <c r="A1939" s="10">
        <v>1064769</v>
      </c>
      <c r="B1939" s="3" t="s">
        <v>8121</v>
      </c>
      <c r="C1939" s="11" t="s">
        <v>8122</v>
      </c>
      <c r="D1939" s="3" t="s">
        <v>8055</v>
      </c>
      <c r="E1939" s="3" t="s">
        <v>7203</v>
      </c>
      <c r="F1939" s="3" t="s">
        <v>13</v>
      </c>
      <c r="G1939" s="3" t="s">
        <v>7204</v>
      </c>
      <c r="H1939" s="3" t="s">
        <v>47525</v>
      </c>
    </row>
    <row r="1940" spans="1:8" x14ac:dyDescent="0.25">
      <c r="A1940" s="10">
        <v>1009323</v>
      </c>
      <c r="B1940" s="3" t="s">
        <v>8123</v>
      </c>
      <c r="C1940" s="11" t="s">
        <v>8124</v>
      </c>
      <c r="D1940" s="3" t="s">
        <v>8055</v>
      </c>
      <c r="E1940" s="3" t="s">
        <v>7203</v>
      </c>
      <c r="F1940" s="3" t="s">
        <v>13</v>
      </c>
      <c r="G1940" s="3" t="s">
        <v>7204</v>
      </c>
      <c r="H1940" s="3" t="s">
        <v>47525</v>
      </c>
    </row>
    <row r="1941" spans="1:8" x14ac:dyDescent="0.25">
      <c r="A1941" s="10">
        <v>1044462</v>
      </c>
      <c r="B1941" s="3" t="s">
        <v>8125</v>
      </c>
      <c r="C1941" s="11" t="s">
        <v>8126</v>
      </c>
      <c r="D1941" s="3" t="s">
        <v>8055</v>
      </c>
      <c r="E1941" s="3" t="s">
        <v>7203</v>
      </c>
      <c r="F1941" s="3" t="s">
        <v>13</v>
      </c>
      <c r="G1941" s="3" t="s">
        <v>7204</v>
      </c>
      <c r="H1941" s="3" t="s">
        <v>47525</v>
      </c>
    </row>
    <row r="1942" spans="1:8" x14ac:dyDescent="0.25">
      <c r="A1942" s="10">
        <v>1032962</v>
      </c>
      <c r="B1942" s="3" t="s">
        <v>8127</v>
      </c>
      <c r="C1942" s="11" t="s">
        <v>8128</v>
      </c>
      <c r="D1942" s="3" t="s">
        <v>8055</v>
      </c>
      <c r="E1942" s="3" t="s">
        <v>7203</v>
      </c>
      <c r="F1942" s="3" t="s">
        <v>13</v>
      </c>
      <c r="G1942" s="3" t="s">
        <v>7204</v>
      </c>
      <c r="H1942" s="3" t="s">
        <v>47525</v>
      </c>
    </row>
    <row r="1943" spans="1:8" x14ac:dyDescent="0.25">
      <c r="A1943" s="10">
        <v>1040991</v>
      </c>
      <c r="B1943" s="3" t="s">
        <v>8129</v>
      </c>
      <c r="D1943" s="3" t="s">
        <v>8055</v>
      </c>
      <c r="E1943" s="3" t="s">
        <v>7203</v>
      </c>
      <c r="F1943" s="3" t="s">
        <v>13</v>
      </c>
      <c r="G1943" s="3" t="s">
        <v>7204</v>
      </c>
      <c r="H1943" s="3" t="s">
        <v>47525</v>
      </c>
    </row>
    <row r="1944" spans="1:8" x14ac:dyDescent="0.25">
      <c r="A1944" s="10">
        <v>1028858</v>
      </c>
      <c r="B1944" s="3" t="s">
        <v>8130</v>
      </c>
      <c r="C1944" s="11" t="s">
        <v>8131</v>
      </c>
      <c r="D1944" s="3" t="s">
        <v>8055</v>
      </c>
      <c r="E1944" s="3" t="s">
        <v>7203</v>
      </c>
      <c r="F1944" s="3" t="s">
        <v>13</v>
      </c>
      <c r="G1944" s="3" t="s">
        <v>7204</v>
      </c>
      <c r="H1944" s="3" t="s">
        <v>47525</v>
      </c>
    </row>
    <row r="1945" spans="1:8" x14ac:dyDescent="0.25">
      <c r="A1945" s="10">
        <v>1067449</v>
      </c>
      <c r="B1945" s="3" t="s">
        <v>8132</v>
      </c>
      <c r="C1945" s="11" t="s">
        <v>8133</v>
      </c>
      <c r="D1945" s="3" t="s">
        <v>8055</v>
      </c>
      <c r="E1945" s="3" t="s">
        <v>7203</v>
      </c>
      <c r="F1945" s="3" t="s">
        <v>13</v>
      </c>
      <c r="G1945" s="3" t="s">
        <v>7204</v>
      </c>
      <c r="H1945" s="3" t="s">
        <v>47525</v>
      </c>
    </row>
    <row r="1946" spans="1:8" x14ac:dyDescent="0.25">
      <c r="A1946" s="10">
        <v>1011309</v>
      </c>
      <c r="B1946" s="3" t="s">
        <v>8134</v>
      </c>
      <c r="C1946" s="11" t="s">
        <v>8135</v>
      </c>
      <c r="D1946" s="3" t="s">
        <v>8055</v>
      </c>
      <c r="E1946" s="3" t="s">
        <v>7203</v>
      </c>
      <c r="F1946" s="3" t="s">
        <v>13</v>
      </c>
      <c r="G1946" s="3" t="s">
        <v>7204</v>
      </c>
      <c r="H1946" s="3" t="s">
        <v>47525</v>
      </c>
    </row>
    <row r="1947" spans="1:8" x14ac:dyDescent="0.25">
      <c r="A1947" s="10">
        <v>1031147</v>
      </c>
      <c r="B1947" s="3" t="s">
        <v>8136</v>
      </c>
      <c r="C1947" s="11" t="s">
        <v>8137</v>
      </c>
      <c r="D1947" s="3" t="s">
        <v>8055</v>
      </c>
      <c r="E1947" s="3" t="s">
        <v>7203</v>
      </c>
      <c r="F1947" s="3" t="s">
        <v>13</v>
      </c>
      <c r="G1947" s="3" t="s">
        <v>7204</v>
      </c>
      <c r="H1947" s="3" t="s">
        <v>47525</v>
      </c>
    </row>
    <row r="1948" spans="1:8" x14ac:dyDescent="0.25">
      <c r="A1948" s="10">
        <v>1035041</v>
      </c>
      <c r="B1948" s="3" t="s">
        <v>8138</v>
      </c>
      <c r="C1948" s="11" t="s">
        <v>8138</v>
      </c>
      <c r="D1948" s="3" t="s">
        <v>8055</v>
      </c>
      <c r="E1948" s="3" t="s">
        <v>7203</v>
      </c>
      <c r="F1948" s="3" t="s">
        <v>13</v>
      </c>
      <c r="G1948" s="3" t="s">
        <v>7204</v>
      </c>
      <c r="H1948" s="3" t="s">
        <v>47525</v>
      </c>
    </row>
    <row r="1949" spans="1:8" x14ac:dyDescent="0.25">
      <c r="A1949" s="10">
        <v>1064570</v>
      </c>
      <c r="B1949" s="3" t="s">
        <v>8139</v>
      </c>
      <c r="C1949" s="11" t="s">
        <v>8140</v>
      </c>
      <c r="D1949" s="3" t="s">
        <v>8055</v>
      </c>
      <c r="E1949" s="3" t="s">
        <v>7203</v>
      </c>
      <c r="F1949" s="3" t="s">
        <v>13</v>
      </c>
      <c r="G1949" s="3" t="s">
        <v>7204</v>
      </c>
      <c r="H1949" s="3" t="s">
        <v>47525</v>
      </c>
    </row>
    <row r="1950" spans="1:8" x14ac:dyDescent="0.25">
      <c r="A1950" s="10">
        <v>1063151</v>
      </c>
      <c r="B1950" s="3" t="s">
        <v>8141</v>
      </c>
      <c r="C1950" s="11" t="s">
        <v>8142</v>
      </c>
      <c r="D1950" s="3" t="s">
        <v>8055</v>
      </c>
      <c r="E1950" s="3" t="s">
        <v>7203</v>
      </c>
      <c r="F1950" s="3" t="s">
        <v>13</v>
      </c>
      <c r="G1950" s="3" t="s">
        <v>7204</v>
      </c>
      <c r="H1950" s="3" t="s">
        <v>47525</v>
      </c>
    </row>
    <row r="1951" spans="1:8" x14ac:dyDescent="0.25">
      <c r="A1951" s="10">
        <v>1063152</v>
      </c>
      <c r="B1951" s="3" t="s">
        <v>8143</v>
      </c>
      <c r="C1951" s="11" t="s">
        <v>8144</v>
      </c>
      <c r="D1951" s="3" t="s">
        <v>8055</v>
      </c>
      <c r="E1951" s="3" t="s">
        <v>7203</v>
      </c>
      <c r="F1951" s="3" t="s">
        <v>13</v>
      </c>
      <c r="G1951" s="3" t="s">
        <v>7204</v>
      </c>
      <c r="H1951" s="3" t="s">
        <v>47525</v>
      </c>
    </row>
    <row r="1952" spans="1:8" x14ac:dyDescent="0.25">
      <c r="A1952" s="10">
        <v>1049327</v>
      </c>
      <c r="B1952" s="3" t="s">
        <v>8145</v>
      </c>
      <c r="C1952" s="11" t="s">
        <v>8146</v>
      </c>
      <c r="D1952" s="3" t="s">
        <v>8055</v>
      </c>
      <c r="E1952" s="3" t="s">
        <v>7203</v>
      </c>
      <c r="F1952" s="3" t="s">
        <v>13</v>
      </c>
      <c r="G1952" s="3" t="s">
        <v>7204</v>
      </c>
      <c r="H1952" s="3" t="s">
        <v>47525</v>
      </c>
    </row>
    <row r="1953" spans="1:8" x14ac:dyDescent="0.25">
      <c r="A1953" s="10">
        <v>1044463</v>
      </c>
      <c r="B1953" s="3" t="s">
        <v>8147</v>
      </c>
      <c r="C1953" s="11" t="s">
        <v>8148</v>
      </c>
      <c r="D1953" s="3" t="s">
        <v>8055</v>
      </c>
      <c r="E1953" s="3" t="s">
        <v>7203</v>
      </c>
      <c r="F1953" s="3" t="s">
        <v>13</v>
      </c>
      <c r="G1953" s="3" t="s">
        <v>7204</v>
      </c>
      <c r="H1953" s="3" t="s">
        <v>47525</v>
      </c>
    </row>
    <row r="1954" spans="1:8" x14ac:dyDescent="0.25">
      <c r="A1954" s="10">
        <v>1040990</v>
      </c>
      <c r="B1954" s="3" t="s">
        <v>8149</v>
      </c>
      <c r="D1954" s="3" t="s">
        <v>8055</v>
      </c>
      <c r="E1954" s="3" t="s">
        <v>7203</v>
      </c>
      <c r="F1954" s="3" t="s">
        <v>13</v>
      </c>
      <c r="G1954" s="3" t="s">
        <v>7204</v>
      </c>
      <c r="H1954" s="3" t="s">
        <v>47525</v>
      </c>
    </row>
    <row r="1955" spans="1:8" x14ac:dyDescent="0.25">
      <c r="A1955" s="10">
        <v>1040992</v>
      </c>
      <c r="B1955" s="3" t="s">
        <v>8150</v>
      </c>
      <c r="D1955" s="3" t="s">
        <v>8055</v>
      </c>
      <c r="E1955" s="3" t="s">
        <v>7203</v>
      </c>
      <c r="F1955" s="3" t="s">
        <v>13</v>
      </c>
      <c r="G1955" s="3" t="s">
        <v>7204</v>
      </c>
      <c r="H1955" s="3" t="s">
        <v>47525</v>
      </c>
    </row>
    <row r="1956" spans="1:8" x14ac:dyDescent="0.25">
      <c r="A1956" s="10">
        <v>1050106</v>
      </c>
      <c r="B1956" s="3" t="s">
        <v>8151</v>
      </c>
      <c r="D1956" s="3" t="s">
        <v>8055</v>
      </c>
      <c r="E1956" s="3" t="s">
        <v>7203</v>
      </c>
      <c r="F1956" s="3" t="s">
        <v>13</v>
      </c>
      <c r="G1956" s="3" t="s">
        <v>7204</v>
      </c>
      <c r="H1956" s="3" t="s">
        <v>47525</v>
      </c>
    </row>
    <row r="1957" spans="1:8" x14ac:dyDescent="0.25">
      <c r="A1957" s="10">
        <v>1063153</v>
      </c>
      <c r="B1957" s="3" t="s">
        <v>8152</v>
      </c>
      <c r="C1957" s="11" t="s">
        <v>8153</v>
      </c>
      <c r="D1957" s="3" t="s">
        <v>8055</v>
      </c>
      <c r="E1957" s="3" t="s">
        <v>7203</v>
      </c>
      <c r="F1957" s="3" t="s">
        <v>13</v>
      </c>
      <c r="G1957" s="3" t="s">
        <v>7204</v>
      </c>
      <c r="H1957" s="3" t="s">
        <v>47525</v>
      </c>
    </row>
    <row r="1958" spans="1:8" x14ac:dyDescent="0.25">
      <c r="A1958" s="10">
        <v>1037803</v>
      </c>
      <c r="B1958" s="3" t="s">
        <v>8154</v>
      </c>
      <c r="C1958" s="11" t="s">
        <v>8155</v>
      </c>
      <c r="D1958" s="3" t="s">
        <v>8055</v>
      </c>
      <c r="E1958" s="3" t="s">
        <v>7203</v>
      </c>
      <c r="F1958" s="3" t="s">
        <v>13</v>
      </c>
      <c r="G1958" s="3" t="s">
        <v>7204</v>
      </c>
      <c r="H1958" s="3" t="s">
        <v>47525</v>
      </c>
    </row>
    <row r="1959" spans="1:8" x14ac:dyDescent="0.25">
      <c r="A1959" s="10">
        <v>1030414</v>
      </c>
      <c r="B1959" s="3" t="s">
        <v>8156</v>
      </c>
      <c r="C1959" s="11" t="s">
        <v>8157</v>
      </c>
      <c r="D1959" s="3" t="s">
        <v>8055</v>
      </c>
      <c r="E1959" s="3" t="s">
        <v>7203</v>
      </c>
      <c r="F1959" s="3" t="s">
        <v>13</v>
      </c>
      <c r="G1959" s="3" t="s">
        <v>7204</v>
      </c>
      <c r="H1959" s="3" t="s">
        <v>47525</v>
      </c>
    </row>
    <row r="1960" spans="1:8" x14ac:dyDescent="0.25">
      <c r="A1960" s="10">
        <v>1049110</v>
      </c>
      <c r="B1960" s="3" t="s">
        <v>8158</v>
      </c>
      <c r="C1960" s="11" t="s">
        <v>8159</v>
      </c>
      <c r="D1960" s="3" t="s">
        <v>8055</v>
      </c>
      <c r="E1960" s="3" t="s">
        <v>7203</v>
      </c>
      <c r="F1960" s="3" t="s">
        <v>13</v>
      </c>
      <c r="G1960" s="3" t="s">
        <v>7204</v>
      </c>
      <c r="H1960" s="3" t="s">
        <v>47525</v>
      </c>
    </row>
    <row r="1961" spans="1:8" x14ac:dyDescent="0.25">
      <c r="A1961" s="10">
        <v>1012950</v>
      </c>
      <c r="B1961" s="3" t="s">
        <v>8160</v>
      </c>
      <c r="C1961" s="11" t="s">
        <v>8161</v>
      </c>
      <c r="D1961" s="3" t="s">
        <v>8055</v>
      </c>
      <c r="E1961" s="3" t="s">
        <v>7203</v>
      </c>
      <c r="F1961" s="3" t="s">
        <v>13</v>
      </c>
      <c r="G1961" s="3" t="s">
        <v>7204</v>
      </c>
      <c r="H1961" s="3" t="s">
        <v>47525</v>
      </c>
    </row>
    <row r="1962" spans="1:8" x14ac:dyDescent="0.25">
      <c r="A1962" s="10">
        <v>1056186</v>
      </c>
      <c r="B1962" s="3" t="s">
        <v>8162</v>
      </c>
      <c r="D1962" s="3" t="s">
        <v>8055</v>
      </c>
      <c r="E1962" s="3" t="s">
        <v>7203</v>
      </c>
      <c r="F1962" s="3" t="s">
        <v>13</v>
      </c>
      <c r="G1962" s="3" t="s">
        <v>7204</v>
      </c>
      <c r="H1962" s="3" t="s">
        <v>47525</v>
      </c>
    </row>
    <row r="1963" spans="1:8" x14ac:dyDescent="0.25">
      <c r="A1963" s="10">
        <v>1009324</v>
      </c>
      <c r="B1963" s="3" t="s">
        <v>8163</v>
      </c>
      <c r="C1963" s="11" t="s">
        <v>8164</v>
      </c>
      <c r="D1963" s="3" t="s">
        <v>8055</v>
      </c>
      <c r="E1963" s="3" t="s">
        <v>7203</v>
      </c>
      <c r="F1963" s="3" t="s">
        <v>13</v>
      </c>
      <c r="G1963" s="3" t="s">
        <v>7204</v>
      </c>
      <c r="H1963" s="3" t="s">
        <v>47525</v>
      </c>
    </row>
    <row r="1964" spans="1:8" x14ac:dyDescent="0.25">
      <c r="A1964" s="10">
        <v>1024281</v>
      </c>
      <c r="B1964" s="3" t="s">
        <v>8165</v>
      </c>
      <c r="C1964" s="11" t="s">
        <v>8166</v>
      </c>
      <c r="D1964" s="3" t="s">
        <v>8055</v>
      </c>
      <c r="E1964" s="3" t="s">
        <v>7203</v>
      </c>
      <c r="F1964" s="3" t="s">
        <v>13</v>
      </c>
      <c r="G1964" s="3" t="s">
        <v>7204</v>
      </c>
      <c r="H1964" s="3" t="s">
        <v>47525</v>
      </c>
    </row>
    <row r="1965" spans="1:8" x14ac:dyDescent="0.25">
      <c r="A1965" s="10">
        <v>1063154</v>
      </c>
      <c r="B1965" s="3" t="s">
        <v>8167</v>
      </c>
      <c r="C1965" s="11" t="s">
        <v>8168</v>
      </c>
      <c r="D1965" s="3" t="s">
        <v>8055</v>
      </c>
      <c r="E1965" s="3" t="s">
        <v>7203</v>
      </c>
      <c r="F1965" s="3" t="s">
        <v>13</v>
      </c>
      <c r="G1965" s="3" t="s">
        <v>7204</v>
      </c>
      <c r="H1965" s="3" t="s">
        <v>47525</v>
      </c>
    </row>
    <row r="1966" spans="1:8" x14ac:dyDescent="0.25">
      <c r="A1966" s="10">
        <v>1062231</v>
      </c>
      <c r="B1966" s="3" t="s">
        <v>8169</v>
      </c>
      <c r="C1966" s="11" t="s">
        <v>8170</v>
      </c>
      <c r="D1966" s="3" t="s">
        <v>8055</v>
      </c>
      <c r="E1966" s="3" t="s">
        <v>7203</v>
      </c>
      <c r="F1966" s="3" t="s">
        <v>13</v>
      </c>
      <c r="G1966" s="3" t="s">
        <v>7204</v>
      </c>
      <c r="H1966" s="3" t="s">
        <v>47525</v>
      </c>
    </row>
    <row r="1967" spans="1:8" x14ac:dyDescent="0.25">
      <c r="A1967" s="10">
        <v>1064743</v>
      </c>
      <c r="B1967" s="3" t="s">
        <v>8171</v>
      </c>
      <c r="C1967" s="11" t="s">
        <v>8172</v>
      </c>
      <c r="D1967" s="3" t="s">
        <v>8055</v>
      </c>
      <c r="E1967" s="3" t="s">
        <v>7203</v>
      </c>
      <c r="F1967" s="3" t="s">
        <v>13</v>
      </c>
      <c r="G1967" s="3" t="s">
        <v>7204</v>
      </c>
      <c r="H1967" s="3" t="s">
        <v>47525</v>
      </c>
    </row>
    <row r="1968" spans="1:8" x14ac:dyDescent="0.25">
      <c r="A1968" s="10">
        <v>1056988</v>
      </c>
      <c r="B1968" s="3" t="s">
        <v>8173</v>
      </c>
      <c r="D1968" s="3" t="s">
        <v>8055</v>
      </c>
      <c r="E1968" s="3" t="s">
        <v>7203</v>
      </c>
      <c r="F1968" s="3" t="s">
        <v>13</v>
      </c>
      <c r="G1968" s="3" t="s">
        <v>7204</v>
      </c>
      <c r="H1968" s="3" t="s">
        <v>47525</v>
      </c>
    </row>
    <row r="1969" spans="1:8" x14ac:dyDescent="0.25">
      <c r="A1969" s="10">
        <v>1066728</v>
      </c>
      <c r="B1969" s="3" t="s">
        <v>8174</v>
      </c>
      <c r="C1969" s="11" t="s">
        <v>8175</v>
      </c>
      <c r="D1969" s="3" t="s">
        <v>8055</v>
      </c>
      <c r="E1969" s="3" t="s">
        <v>7203</v>
      </c>
      <c r="F1969" s="3" t="s">
        <v>13</v>
      </c>
      <c r="G1969" s="3" t="s">
        <v>7204</v>
      </c>
      <c r="H1969" s="3" t="s">
        <v>47525</v>
      </c>
    </row>
    <row r="1970" spans="1:8" x14ac:dyDescent="0.25">
      <c r="A1970" s="10">
        <v>1023067</v>
      </c>
      <c r="B1970" s="3" t="s">
        <v>8176</v>
      </c>
      <c r="C1970" s="11" t="s">
        <v>8177</v>
      </c>
      <c r="D1970" s="3" t="s">
        <v>8055</v>
      </c>
      <c r="E1970" s="3" t="s">
        <v>7203</v>
      </c>
      <c r="F1970" s="3" t="s">
        <v>13</v>
      </c>
      <c r="G1970" s="3" t="s">
        <v>7204</v>
      </c>
      <c r="H1970" s="3" t="s">
        <v>47525</v>
      </c>
    </row>
    <row r="1971" spans="1:8" x14ac:dyDescent="0.25">
      <c r="A1971" s="10">
        <v>1056989</v>
      </c>
      <c r="B1971" s="3" t="s">
        <v>8178</v>
      </c>
      <c r="D1971" s="3" t="s">
        <v>8055</v>
      </c>
      <c r="E1971" s="3" t="s">
        <v>7203</v>
      </c>
      <c r="F1971" s="3" t="s">
        <v>13</v>
      </c>
      <c r="G1971" s="3" t="s">
        <v>7204</v>
      </c>
      <c r="H1971" s="3" t="s">
        <v>47525</v>
      </c>
    </row>
    <row r="1972" spans="1:8" x14ac:dyDescent="0.25">
      <c r="A1972" s="10">
        <v>1027177</v>
      </c>
      <c r="B1972" s="3" t="s">
        <v>8179</v>
      </c>
      <c r="C1972" s="11" t="s">
        <v>8179</v>
      </c>
      <c r="D1972" s="3" t="s">
        <v>8055</v>
      </c>
      <c r="E1972" s="3" t="s">
        <v>7203</v>
      </c>
      <c r="F1972" s="3" t="s">
        <v>13</v>
      </c>
      <c r="G1972" s="3" t="s">
        <v>7204</v>
      </c>
      <c r="H1972" s="3" t="s">
        <v>47525</v>
      </c>
    </row>
    <row r="1973" spans="1:8" x14ac:dyDescent="0.25">
      <c r="A1973" s="10">
        <v>1022217</v>
      </c>
      <c r="B1973" s="3" t="s">
        <v>8180</v>
      </c>
      <c r="C1973" s="11" t="s">
        <v>8181</v>
      </c>
      <c r="D1973" s="3" t="s">
        <v>8055</v>
      </c>
      <c r="E1973" s="3" t="s">
        <v>7203</v>
      </c>
      <c r="F1973" s="3" t="s">
        <v>13</v>
      </c>
      <c r="G1973" s="3" t="s">
        <v>7204</v>
      </c>
      <c r="H1973" s="3" t="s">
        <v>47525</v>
      </c>
    </row>
    <row r="1974" spans="1:8" x14ac:dyDescent="0.25">
      <c r="A1974" s="10">
        <v>1037308</v>
      </c>
      <c r="B1974" s="3" t="s">
        <v>8182</v>
      </c>
      <c r="C1974" s="11" t="s">
        <v>8183</v>
      </c>
      <c r="D1974" s="3" t="s">
        <v>8055</v>
      </c>
      <c r="E1974" s="3" t="s">
        <v>7203</v>
      </c>
      <c r="F1974" s="3" t="s">
        <v>13</v>
      </c>
      <c r="G1974" s="3" t="s">
        <v>7204</v>
      </c>
      <c r="H1974" s="3" t="s">
        <v>47525</v>
      </c>
    </row>
    <row r="1975" spans="1:8" x14ac:dyDescent="0.25">
      <c r="A1975" s="10">
        <v>1060667</v>
      </c>
      <c r="B1975" s="3" t="s">
        <v>8184</v>
      </c>
      <c r="C1975" s="11" t="s">
        <v>8185</v>
      </c>
      <c r="D1975" s="3" t="s">
        <v>8055</v>
      </c>
      <c r="E1975" s="3" t="s">
        <v>7203</v>
      </c>
      <c r="F1975" s="3" t="s">
        <v>13</v>
      </c>
      <c r="G1975" s="3" t="s">
        <v>7204</v>
      </c>
      <c r="H1975" s="3" t="s">
        <v>47525</v>
      </c>
    </row>
    <row r="1976" spans="1:8" x14ac:dyDescent="0.25">
      <c r="A1976" s="10">
        <v>1056987</v>
      </c>
      <c r="B1976" s="3" t="s">
        <v>8186</v>
      </c>
      <c r="C1976" s="11" t="s">
        <v>8187</v>
      </c>
      <c r="D1976" s="3" t="s">
        <v>8055</v>
      </c>
      <c r="E1976" s="3" t="s">
        <v>7203</v>
      </c>
      <c r="F1976" s="3" t="s">
        <v>13</v>
      </c>
      <c r="G1976" s="3" t="s">
        <v>7204</v>
      </c>
      <c r="H1976" s="3" t="s">
        <v>47525</v>
      </c>
    </row>
    <row r="1977" spans="1:8" x14ac:dyDescent="0.25">
      <c r="A1977" s="10">
        <v>1063081</v>
      </c>
      <c r="B1977" s="3" t="s">
        <v>8188</v>
      </c>
      <c r="C1977" s="11" t="s">
        <v>8189</v>
      </c>
      <c r="D1977" s="3" t="s">
        <v>8055</v>
      </c>
      <c r="E1977" s="3" t="s">
        <v>7203</v>
      </c>
      <c r="F1977" s="3" t="s">
        <v>13</v>
      </c>
      <c r="G1977" s="3" t="s">
        <v>7204</v>
      </c>
      <c r="H1977" s="3" t="s">
        <v>47525</v>
      </c>
    </row>
    <row r="1978" spans="1:8" x14ac:dyDescent="0.25">
      <c r="A1978" s="10">
        <v>1057680</v>
      </c>
      <c r="B1978" s="3" t="s">
        <v>8190</v>
      </c>
      <c r="C1978" s="11" t="s">
        <v>8191</v>
      </c>
      <c r="D1978" s="3" t="s">
        <v>8055</v>
      </c>
      <c r="E1978" s="3" t="s">
        <v>7203</v>
      </c>
      <c r="F1978" s="3" t="s">
        <v>13</v>
      </c>
      <c r="G1978" s="3" t="s">
        <v>7204</v>
      </c>
      <c r="H1978" s="3" t="s">
        <v>47525</v>
      </c>
    </row>
    <row r="1979" spans="1:8" x14ac:dyDescent="0.25">
      <c r="A1979" s="10">
        <v>1035219</v>
      </c>
      <c r="B1979" s="3" t="s">
        <v>8192</v>
      </c>
      <c r="C1979" s="11" t="s">
        <v>8193</v>
      </c>
      <c r="D1979" s="3" t="s">
        <v>8055</v>
      </c>
      <c r="E1979" s="3" t="s">
        <v>7203</v>
      </c>
      <c r="F1979" s="3" t="s">
        <v>13</v>
      </c>
      <c r="G1979" s="3" t="s">
        <v>7204</v>
      </c>
      <c r="H1979" s="3" t="s">
        <v>47525</v>
      </c>
    </row>
    <row r="1980" spans="1:8" x14ac:dyDescent="0.25">
      <c r="A1980" s="10">
        <v>1035218</v>
      </c>
      <c r="B1980" s="3" t="s">
        <v>8194</v>
      </c>
      <c r="C1980" s="11" t="s">
        <v>8195</v>
      </c>
      <c r="D1980" s="3" t="s">
        <v>8055</v>
      </c>
      <c r="E1980" s="3" t="s">
        <v>7203</v>
      </c>
      <c r="F1980" s="3" t="s">
        <v>13</v>
      </c>
      <c r="G1980" s="3" t="s">
        <v>7204</v>
      </c>
      <c r="H1980" s="3" t="s">
        <v>47525</v>
      </c>
    </row>
    <row r="1981" spans="1:8" x14ac:dyDescent="0.25">
      <c r="A1981" s="10">
        <v>1053895</v>
      </c>
      <c r="B1981" s="3" t="s">
        <v>8196</v>
      </c>
      <c r="C1981" s="11" t="s">
        <v>8197</v>
      </c>
      <c r="D1981" s="3" t="s">
        <v>8055</v>
      </c>
      <c r="E1981" s="3" t="s">
        <v>7203</v>
      </c>
      <c r="F1981" s="3" t="s">
        <v>13</v>
      </c>
      <c r="G1981" s="3" t="s">
        <v>7204</v>
      </c>
      <c r="H1981" s="3" t="s">
        <v>47525</v>
      </c>
    </row>
    <row r="1982" spans="1:8" x14ac:dyDescent="0.25">
      <c r="A1982" s="10">
        <v>1053987</v>
      </c>
      <c r="B1982" s="3" t="s">
        <v>8198</v>
      </c>
      <c r="C1982" s="11" t="s">
        <v>8199</v>
      </c>
      <c r="D1982" s="3" t="s">
        <v>8055</v>
      </c>
      <c r="E1982" s="3" t="s">
        <v>7203</v>
      </c>
      <c r="F1982" s="3" t="s">
        <v>13</v>
      </c>
      <c r="G1982" s="3" t="s">
        <v>7204</v>
      </c>
      <c r="H1982" s="3" t="s">
        <v>47525</v>
      </c>
    </row>
    <row r="1983" spans="1:8" x14ac:dyDescent="0.25">
      <c r="A1983" s="10">
        <v>1067594</v>
      </c>
      <c r="B1983" s="3" t="s">
        <v>8200</v>
      </c>
      <c r="C1983" s="11" t="s">
        <v>8201</v>
      </c>
      <c r="D1983" s="3" t="s">
        <v>81</v>
      </c>
      <c r="E1983" s="3" t="s">
        <v>7203</v>
      </c>
      <c r="F1983" s="3" t="s">
        <v>13</v>
      </c>
      <c r="G1983" s="3" t="s">
        <v>7204</v>
      </c>
      <c r="H1983" s="3" t="s">
        <v>47525</v>
      </c>
    </row>
    <row r="1984" spans="1:8" x14ac:dyDescent="0.25">
      <c r="A1984" s="10">
        <v>1036222</v>
      </c>
      <c r="B1984" s="3" t="s">
        <v>8202</v>
      </c>
      <c r="C1984" s="11" t="s">
        <v>8203</v>
      </c>
      <c r="D1984" s="3" t="s">
        <v>81</v>
      </c>
      <c r="E1984" s="3" t="s">
        <v>7203</v>
      </c>
      <c r="F1984" s="3" t="s">
        <v>13</v>
      </c>
      <c r="G1984" s="3" t="s">
        <v>7204</v>
      </c>
      <c r="H1984" s="3" t="s">
        <v>47525</v>
      </c>
    </row>
    <row r="1985" spans="1:8" x14ac:dyDescent="0.25">
      <c r="A1985" s="10">
        <v>1019912</v>
      </c>
      <c r="B1985" s="3" t="s">
        <v>8204</v>
      </c>
      <c r="C1985" s="11" t="s">
        <v>8205</v>
      </c>
      <c r="D1985" s="3" t="s">
        <v>81</v>
      </c>
      <c r="E1985" s="3" t="s">
        <v>7203</v>
      </c>
      <c r="F1985" s="3" t="s">
        <v>13</v>
      </c>
      <c r="G1985" s="3" t="s">
        <v>7204</v>
      </c>
      <c r="H1985" s="3" t="s">
        <v>47525</v>
      </c>
    </row>
    <row r="1986" spans="1:8" x14ac:dyDescent="0.25">
      <c r="A1986" s="10">
        <v>1030340</v>
      </c>
      <c r="B1986" s="3" t="s">
        <v>8206</v>
      </c>
      <c r="C1986" s="11" t="s">
        <v>8207</v>
      </c>
      <c r="D1986" s="3" t="s">
        <v>81</v>
      </c>
      <c r="E1986" s="3" t="s">
        <v>7203</v>
      </c>
      <c r="F1986" s="3" t="s">
        <v>13</v>
      </c>
      <c r="G1986" s="3" t="s">
        <v>7204</v>
      </c>
      <c r="H1986" s="3" t="s">
        <v>47525</v>
      </c>
    </row>
    <row r="1987" spans="1:8" x14ac:dyDescent="0.25">
      <c r="A1987" s="10">
        <v>1048963</v>
      </c>
      <c r="B1987" s="3" t="s">
        <v>8208</v>
      </c>
      <c r="D1987" s="3" t="s">
        <v>8209</v>
      </c>
      <c r="E1987" s="3" t="s">
        <v>7203</v>
      </c>
      <c r="F1987" s="3" t="s">
        <v>13</v>
      </c>
      <c r="G1987" s="3" t="s">
        <v>7204</v>
      </c>
      <c r="H1987" s="3" t="s">
        <v>47525</v>
      </c>
    </row>
    <row r="1988" spans="1:8" x14ac:dyDescent="0.25">
      <c r="A1988" s="10">
        <v>1048696</v>
      </c>
      <c r="B1988" s="3" t="s">
        <v>8210</v>
      </c>
      <c r="D1988" s="3" t="s">
        <v>8209</v>
      </c>
      <c r="E1988" s="3" t="s">
        <v>7203</v>
      </c>
      <c r="F1988" s="3" t="s">
        <v>13</v>
      </c>
      <c r="G1988" s="3" t="s">
        <v>7204</v>
      </c>
      <c r="H1988" s="3" t="s">
        <v>47525</v>
      </c>
    </row>
    <row r="1989" spans="1:8" x14ac:dyDescent="0.25">
      <c r="A1989" s="10">
        <v>1057505</v>
      </c>
      <c r="B1989" s="3" t="s">
        <v>8211</v>
      </c>
      <c r="D1989" s="3" t="s">
        <v>8209</v>
      </c>
      <c r="E1989" s="3" t="s">
        <v>7203</v>
      </c>
      <c r="F1989" s="3" t="s">
        <v>13</v>
      </c>
      <c r="G1989" s="3" t="s">
        <v>7204</v>
      </c>
      <c r="H1989" s="3" t="s">
        <v>47525</v>
      </c>
    </row>
    <row r="1990" spans="1:8" x14ac:dyDescent="0.25">
      <c r="A1990" s="10">
        <v>1047064</v>
      </c>
      <c r="B1990" s="3" t="s">
        <v>8212</v>
      </c>
      <c r="D1990" s="3" t="s">
        <v>8209</v>
      </c>
      <c r="E1990" s="3" t="s">
        <v>7203</v>
      </c>
      <c r="F1990" s="3" t="s">
        <v>13</v>
      </c>
      <c r="G1990" s="3" t="s">
        <v>7204</v>
      </c>
      <c r="H1990" s="3" t="s">
        <v>47525</v>
      </c>
    </row>
    <row r="1991" spans="1:8" x14ac:dyDescent="0.25">
      <c r="A1991" s="10">
        <v>1047065</v>
      </c>
      <c r="B1991" s="3" t="s">
        <v>8213</v>
      </c>
      <c r="D1991" s="3" t="s">
        <v>8209</v>
      </c>
      <c r="E1991" s="3" t="s">
        <v>7203</v>
      </c>
      <c r="F1991" s="3" t="s">
        <v>13</v>
      </c>
      <c r="G1991" s="3" t="s">
        <v>7204</v>
      </c>
      <c r="H1991" s="3" t="s">
        <v>47525</v>
      </c>
    </row>
    <row r="1992" spans="1:8" x14ac:dyDescent="0.25">
      <c r="A1992" s="10">
        <v>1047067</v>
      </c>
      <c r="B1992" s="3" t="s">
        <v>8214</v>
      </c>
      <c r="D1992" s="3" t="s">
        <v>8209</v>
      </c>
      <c r="E1992" s="3" t="s">
        <v>7203</v>
      </c>
      <c r="F1992" s="3" t="s">
        <v>13</v>
      </c>
      <c r="G1992" s="3" t="s">
        <v>7204</v>
      </c>
      <c r="H1992" s="3" t="s">
        <v>47525</v>
      </c>
    </row>
    <row r="1993" spans="1:8" x14ac:dyDescent="0.25">
      <c r="A1993" s="10">
        <v>1051336</v>
      </c>
      <c r="B1993" s="3" t="s">
        <v>8215</v>
      </c>
      <c r="D1993" s="3" t="s">
        <v>8209</v>
      </c>
      <c r="E1993" s="3" t="s">
        <v>7203</v>
      </c>
      <c r="F1993" s="3" t="s">
        <v>13</v>
      </c>
      <c r="G1993" s="3" t="s">
        <v>7204</v>
      </c>
      <c r="H1993" s="3" t="s">
        <v>47525</v>
      </c>
    </row>
    <row r="1994" spans="1:8" x14ac:dyDescent="0.25">
      <c r="A1994" s="10">
        <v>1067307</v>
      </c>
      <c r="B1994" s="3" t="s">
        <v>8216</v>
      </c>
      <c r="C1994" s="11" t="s">
        <v>8217</v>
      </c>
      <c r="D1994" s="3" t="s">
        <v>8209</v>
      </c>
      <c r="E1994" s="3" t="s">
        <v>7203</v>
      </c>
      <c r="F1994" s="3" t="s">
        <v>13</v>
      </c>
      <c r="G1994" s="3" t="s">
        <v>7204</v>
      </c>
      <c r="H1994" s="3" t="s">
        <v>47525</v>
      </c>
    </row>
    <row r="1995" spans="1:8" x14ac:dyDescent="0.25">
      <c r="A1995" s="10">
        <v>1047066</v>
      </c>
      <c r="B1995" s="3" t="s">
        <v>8218</v>
      </c>
      <c r="D1995" s="3" t="s">
        <v>8209</v>
      </c>
      <c r="E1995" s="3" t="s">
        <v>7203</v>
      </c>
      <c r="F1995" s="3" t="s">
        <v>13</v>
      </c>
      <c r="G1995" s="3" t="s">
        <v>7204</v>
      </c>
      <c r="H1995" s="3" t="s">
        <v>47525</v>
      </c>
    </row>
    <row r="1996" spans="1:8" x14ac:dyDescent="0.25">
      <c r="A1996" s="10">
        <v>1068033</v>
      </c>
      <c r="B1996" s="3" t="s">
        <v>8219</v>
      </c>
      <c r="C1996" s="11" t="s">
        <v>8220</v>
      </c>
      <c r="D1996" s="3" t="s">
        <v>7455</v>
      </c>
      <c r="E1996" s="3" t="s">
        <v>7203</v>
      </c>
      <c r="F1996" s="3" t="s">
        <v>13</v>
      </c>
      <c r="G1996" s="3" t="s">
        <v>7204</v>
      </c>
      <c r="H1996" s="3" t="s">
        <v>47525</v>
      </c>
    </row>
    <row r="1997" spans="1:8" x14ac:dyDescent="0.25">
      <c r="A1997" s="10">
        <v>1068028</v>
      </c>
      <c r="B1997" s="3" t="s">
        <v>8221</v>
      </c>
      <c r="C1997" s="11" t="s">
        <v>8222</v>
      </c>
      <c r="D1997" s="3" t="s">
        <v>7455</v>
      </c>
      <c r="E1997" s="3" t="s">
        <v>7203</v>
      </c>
      <c r="F1997" s="3" t="s">
        <v>13</v>
      </c>
      <c r="G1997" s="3" t="s">
        <v>7204</v>
      </c>
      <c r="H1997" s="3" t="s">
        <v>47525</v>
      </c>
    </row>
    <row r="1998" spans="1:8" x14ac:dyDescent="0.25">
      <c r="A1998" s="10">
        <v>1067970</v>
      </c>
      <c r="B1998" s="3" t="s">
        <v>8223</v>
      </c>
      <c r="C1998" s="11" t="s">
        <v>8224</v>
      </c>
      <c r="D1998" s="3" t="s">
        <v>7455</v>
      </c>
      <c r="E1998" s="3" t="s">
        <v>7203</v>
      </c>
      <c r="F1998" s="3" t="s">
        <v>13</v>
      </c>
      <c r="G1998" s="3" t="s">
        <v>7204</v>
      </c>
      <c r="H1998" s="3" t="s">
        <v>47525</v>
      </c>
    </row>
    <row r="1999" spans="1:8" x14ac:dyDescent="0.25">
      <c r="A1999" s="10">
        <v>1067969</v>
      </c>
      <c r="B1999" s="3" t="s">
        <v>8225</v>
      </c>
      <c r="C1999" s="11" t="s">
        <v>8226</v>
      </c>
      <c r="D1999" s="3" t="s">
        <v>7455</v>
      </c>
      <c r="E1999" s="3" t="s">
        <v>7203</v>
      </c>
      <c r="F1999" s="3" t="s">
        <v>13</v>
      </c>
      <c r="G1999" s="3" t="s">
        <v>7204</v>
      </c>
      <c r="H1999" s="3" t="s">
        <v>47525</v>
      </c>
    </row>
    <row r="2000" spans="1:8" x14ac:dyDescent="0.25">
      <c r="A2000" s="10">
        <v>1067968</v>
      </c>
      <c r="B2000" s="3" t="s">
        <v>8227</v>
      </c>
      <c r="C2000" s="11" t="s">
        <v>8228</v>
      </c>
      <c r="D2000" s="3" t="s">
        <v>7455</v>
      </c>
      <c r="E2000" s="3" t="s">
        <v>7203</v>
      </c>
      <c r="F2000" s="3" t="s">
        <v>13</v>
      </c>
      <c r="G2000" s="3" t="s">
        <v>7204</v>
      </c>
      <c r="H2000" s="3" t="s">
        <v>47525</v>
      </c>
    </row>
    <row r="2001" spans="1:8" x14ac:dyDescent="0.25">
      <c r="A2001" s="10">
        <v>1068031</v>
      </c>
      <c r="B2001" s="3" t="s">
        <v>8229</v>
      </c>
      <c r="C2001" s="11" t="s">
        <v>8230</v>
      </c>
      <c r="D2001" s="3" t="s">
        <v>7455</v>
      </c>
      <c r="E2001" s="3" t="s">
        <v>7203</v>
      </c>
      <c r="F2001" s="3" t="s">
        <v>13</v>
      </c>
      <c r="G2001" s="3" t="s">
        <v>7204</v>
      </c>
      <c r="H2001" s="3" t="s">
        <v>47525</v>
      </c>
    </row>
    <row r="2002" spans="1:8" x14ac:dyDescent="0.25">
      <c r="A2002" s="10">
        <v>1068032</v>
      </c>
      <c r="B2002" s="3" t="s">
        <v>8231</v>
      </c>
      <c r="C2002" s="11" t="s">
        <v>8232</v>
      </c>
      <c r="D2002" s="3" t="s">
        <v>7455</v>
      </c>
      <c r="E2002" s="3" t="s">
        <v>7203</v>
      </c>
      <c r="F2002" s="3" t="s">
        <v>13</v>
      </c>
      <c r="G2002" s="3" t="s">
        <v>7204</v>
      </c>
      <c r="H2002" s="3" t="s">
        <v>47525</v>
      </c>
    </row>
    <row r="2003" spans="1:8" x14ac:dyDescent="0.25">
      <c r="A2003" s="10">
        <v>1067971</v>
      </c>
      <c r="B2003" s="3" t="s">
        <v>8233</v>
      </c>
      <c r="C2003" s="11" t="s">
        <v>8234</v>
      </c>
      <c r="D2003" s="3" t="s">
        <v>7455</v>
      </c>
      <c r="E2003" s="3" t="s">
        <v>7203</v>
      </c>
      <c r="F2003" s="3" t="s">
        <v>13</v>
      </c>
      <c r="G2003" s="3" t="s">
        <v>7204</v>
      </c>
      <c r="H2003" s="3" t="s">
        <v>47525</v>
      </c>
    </row>
    <row r="2004" spans="1:8" x14ac:dyDescent="0.25">
      <c r="A2004" s="10">
        <v>1010924</v>
      </c>
      <c r="B2004" s="3" t="s">
        <v>8235</v>
      </c>
      <c r="C2004" s="11" t="s">
        <v>697</v>
      </c>
      <c r="D2004" s="3" t="s">
        <v>8236</v>
      </c>
      <c r="E2004" s="3" t="s">
        <v>7203</v>
      </c>
      <c r="F2004" s="3" t="s">
        <v>13</v>
      </c>
      <c r="G2004" s="3" t="s">
        <v>7204</v>
      </c>
      <c r="H2004" s="3" t="s">
        <v>47525</v>
      </c>
    </row>
    <row r="2005" spans="1:8" x14ac:dyDescent="0.25">
      <c r="A2005" s="10">
        <v>1023335</v>
      </c>
      <c r="B2005" s="3" t="s">
        <v>8237</v>
      </c>
      <c r="C2005" s="11" t="s">
        <v>8238</v>
      </c>
      <c r="D2005" s="3" t="s">
        <v>8236</v>
      </c>
      <c r="E2005" s="3" t="s">
        <v>7203</v>
      </c>
      <c r="F2005" s="3" t="s">
        <v>13</v>
      </c>
      <c r="G2005" s="3" t="s">
        <v>7204</v>
      </c>
      <c r="H2005" s="3" t="s">
        <v>47525</v>
      </c>
    </row>
    <row r="2006" spans="1:8" x14ac:dyDescent="0.25">
      <c r="A2006" s="10">
        <v>1059814</v>
      </c>
      <c r="B2006" s="3" t="s">
        <v>8239</v>
      </c>
      <c r="C2006" s="11" t="s">
        <v>8240</v>
      </c>
      <c r="D2006" s="3" t="s">
        <v>8236</v>
      </c>
      <c r="E2006" s="3" t="s">
        <v>7203</v>
      </c>
      <c r="F2006" s="3" t="s">
        <v>13</v>
      </c>
      <c r="G2006" s="3" t="s">
        <v>7204</v>
      </c>
      <c r="H2006" s="3" t="s">
        <v>47525</v>
      </c>
    </row>
    <row r="2007" spans="1:8" x14ac:dyDescent="0.25">
      <c r="A2007" s="10">
        <v>1059817</v>
      </c>
      <c r="B2007" s="3" t="s">
        <v>8241</v>
      </c>
      <c r="C2007" s="11" t="s">
        <v>8242</v>
      </c>
      <c r="D2007" s="3" t="s">
        <v>8236</v>
      </c>
      <c r="E2007" s="3" t="s">
        <v>7203</v>
      </c>
      <c r="F2007" s="3" t="s">
        <v>13</v>
      </c>
      <c r="G2007" s="3" t="s">
        <v>7204</v>
      </c>
      <c r="H2007" s="3" t="s">
        <v>47525</v>
      </c>
    </row>
    <row r="2008" spans="1:8" x14ac:dyDescent="0.25">
      <c r="A2008" s="10">
        <v>1059822</v>
      </c>
      <c r="B2008" s="3" t="s">
        <v>8243</v>
      </c>
      <c r="C2008" s="11" t="s">
        <v>8244</v>
      </c>
      <c r="D2008" s="3" t="s">
        <v>8236</v>
      </c>
      <c r="E2008" s="3" t="s">
        <v>7203</v>
      </c>
      <c r="F2008" s="3" t="s">
        <v>13</v>
      </c>
      <c r="G2008" s="3" t="s">
        <v>7204</v>
      </c>
      <c r="H2008" s="3" t="s">
        <v>47525</v>
      </c>
    </row>
    <row r="2009" spans="1:8" x14ac:dyDescent="0.25">
      <c r="A2009" s="10">
        <v>1059684</v>
      </c>
      <c r="B2009" s="3" t="s">
        <v>8245</v>
      </c>
      <c r="C2009" s="11" t="s">
        <v>8246</v>
      </c>
      <c r="D2009" s="3" t="s">
        <v>8247</v>
      </c>
      <c r="E2009" s="3" t="s">
        <v>7203</v>
      </c>
      <c r="F2009" s="3" t="s">
        <v>13</v>
      </c>
      <c r="G2009" s="3" t="s">
        <v>7204</v>
      </c>
      <c r="H2009" s="3" t="s">
        <v>47525</v>
      </c>
    </row>
    <row r="2010" spans="1:8" x14ac:dyDescent="0.25">
      <c r="A2010" s="10">
        <v>1029505</v>
      </c>
      <c r="B2010" s="3" t="s">
        <v>8248</v>
      </c>
      <c r="C2010" s="11" t="s">
        <v>8249</v>
      </c>
      <c r="D2010" s="3" t="s">
        <v>8250</v>
      </c>
      <c r="E2010" s="3" t="s">
        <v>7203</v>
      </c>
      <c r="F2010" s="3" t="s">
        <v>13</v>
      </c>
      <c r="G2010" s="3" t="s">
        <v>7204</v>
      </c>
      <c r="H2010" s="3" t="s">
        <v>47525</v>
      </c>
    </row>
    <row r="2011" spans="1:8" x14ac:dyDescent="0.25">
      <c r="A2011" s="10">
        <v>1057398</v>
      </c>
      <c r="B2011" s="3" t="s">
        <v>8251</v>
      </c>
      <c r="D2011" s="3" t="s">
        <v>8250</v>
      </c>
      <c r="E2011" s="3" t="s">
        <v>7203</v>
      </c>
      <c r="F2011" s="3" t="s">
        <v>13</v>
      </c>
      <c r="G2011" s="3" t="s">
        <v>7204</v>
      </c>
      <c r="H2011" s="3" t="s">
        <v>47525</v>
      </c>
    </row>
    <row r="2012" spans="1:8" x14ac:dyDescent="0.25">
      <c r="A2012" s="10">
        <v>1042679</v>
      </c>
      <c r="B2012" s="3" t="s">
        <v>8252</v>
      </c>
      <c r="C2012" s="11" t="s">
        <v>8253</v>
      </c>
      <c r="D2012" s="3" t="s">
        <v>8250</v>
      </c>
      <c r="E2012" s="3" t="s">
        <v>7203</v>
      </c>
      <c r="F2012" s="3" t="s">
        <v>13</v>
      </c>
      <c r="G2012" s="3" t="s">
        <v>7204</v>
      </c>
      <c r="H2012" s="3" t="s">
        <v>47525</v>
      </c>
    </row>
    <row r="2013" spans="1:8" x14ac:dyDescent="0.25">
      <c r="A2013" s="10">
        <v>1049211</v>
      </c>
      <c r="B2013" s="3" t="s">
        <v>8254</v>
      </c>
      <c r="C2013" s="11" t="s">
        <v>8255</v>
      </c>
      <c r="D2013" s="3" t="s">
        <v>8250</v>
      </c>
      <c r="E2013" s="3" t="s">
        <v>7203</v>
      </c>
      <c r="F2013" s="3" t="s">
        <v>13</v>
      </c>
      <c r="G2013" s="3" t="s">
        <v>7204</v>
      </c>
      <c r="H2013" s="3" t="s">
        <v>47525</v>
      </c>
    </row>
    <row r="2014" spans="1:8" x14ac:dyDescent="0.25">
      <c r="A2014" s="10">
        <v>1058128</v>
      </c>
      <c r="B2014" s="3" t="s">
        <v>8256</v>
      </c>
      <c r="D2014" s="3" t="s">
        <v>8250</v>
      </c>
      <c r="E2014" s="3" t="s">
        <v>7203</v>
      </c>
      <c r="F2014" s="3" t="s">
        <v>13</v>
      </c>
      <c r="G2014" s="3" t="s">
        <v>7204</v>
      </c>
      <c r="H2014" s="3" t="s">
        <v>47525</v>
      </c>
    </row>
    <row r="2015" spans="1:8" x14ac:dyDescent="0.25">
      <c r="A2015" s="10">
        <v>1065903</v>
      </c>
      <c r="B2015" s="3" t="s">
        <v>8257</v>
      </c>
      <c r="C2015" s="11" t="s">
        <v>8258</v>
      </c>
      <c r="D2015" s="3" t="s">
        <v>8250</v>
      </c>
      <c r="E2015" s="3" t="s">
        <v>7203</v>
      </c>
      <c r="F2015" s="3" t="s">
        <v>13</v>
      </c>
      <c r="G2015" s="3" t="s">
        <v>7204</v>
      </c>
      <c r="H2015" s="3" t="s">
        <v>47525</v>
      </c>
    </row>
    <row r="2016" spans="1:8" x14ac:dyDescent="0.25">
      <c r="A2016" s="10">
        <v>1041910</v>
      </c>
      <c r="B2016" s="3" t="s">
        <v>8259</v>
      </c>
      <c r="D2016" s="3" t="s">
        <v>8250</v>
      </c>
      <c r="E2016" s="3" t="s">
        <v>7203</v>
      </c>
      <c r="F2016" s="3" t="s">
        <v>13</v>
      </c>
      <c r="G2016" s="3" t="s">
        <v>7204</v>
      </c>
      <c r="H2016" s="3" t="s">
        <v>47525</v>
      </c>
    </row>
    <row r="2017" spans="1:8" x14ac:dyDescent="0.25">
      <c r="A2017" s="10">
        <v>1016095</v>
      </c>
      <c r="B2017" s="3" t="s">
        <v>8260</v>
      </c>
      <c r="C2017" s="11" t="s">
        <v>8261</v>
      </c>
      <c r="D2017" s="3" t="s">
        <v>8250</v>
      </c>
      <c r="E2017" s="3" t="s">
        <v>7203</v>
      </c>
      <c r="F2017" s="3" t="s">
        <v>13</v>
      </c>
      <c r="G2017" s="3" t="s">
        <v>7204</v>
      </c>
      <c r="H2017" s="3" t="s">
        <v>47525</v>
      </c>
    </row>
    <row r="2018" spans="1:8" x14ac:dyDescent="0.25">
      <c r="A2018" s="10">
        <v>1067740</v>
      </c>
      <c r="B2018" s="3" t="s">
        <v>8262</v>
      </c>
      <c r="C2018" s="11" t="s">
        <v>8263</v>
      </c>
      <c r="D2018" s="3" t="s">
        <v>8250</v>
      </c>
      <c r="E2018" s="3" t="s">
        <v>7203</v>
      </c>
      <c r="F2018" s="3" t="s">
        <v>13</v>
      </c>
      <c r="G2018" s="3" t="s">
        <v>7204</v>
      </c>
      <c r="H2018" s="3" t="s">
        <v>47525</v>
      </c>
    </row>
    <row r="2019" spans="1:8" x14ac:dyDescent="0.25">
      <c r="A2019" s="10">
        <v>1060748</v>
      </c>
      <c r="B2019" s="3" t="s">
        <v>8264</v>
      </c>
      <c r="C2019" s="11" t="s">
        <v>8265</v>
      </c>
      <c r="D2019" s="3" t="s">
        <v>8250</v>
      </c>
      <c r="E2019" s="3" t="s">
        <v>7203</v>
      </c>
      <c r="F2019" s="3" t="s">
        <v>13</v>
      </c>
      <c r="G2019" s="3" t="s">
        <v>7204</v>
      </c>
      <c r="H2019" s="3" t="s">
        <v>47525</v>
      </c>
    </row>
    <row r="2020" spans="1:8" x14ac:dyDescent="0.25">
      <c r="A2020" s="10">
        <v>1017433</v>
      </c>
      <c r="B2020" s="3" t="s">
        <v>8266</v>
      </c>
      <c r="C2020" s="11" t="s">
        <v>8267</v>
      </c>
      <c r="D2020" s="3" t="s">
        <v>8250</v>
      </c>
      <c r="E2020" s="3" t="s">
        <v>7203</v>
      </c>
      <c r="F2020" s="3" t="s">
        <v>13</v>
      </c>
      <c r="G2020" s="3" t="s">
        <v>7204</v>
      </c>
      <c r="H2020" s="3" t="s">
        <v>47525</v>
      </c>
    </row>
    <row r="2021" spans="1:8" x14ac:dyDescent="0.25">
      <c r="A2021" s="10">
        <v>1060749</v>
      </c>
      <c r="B2021" s="3" t="s">
        <v>8268</v>
      </c>
      <c r="C2021" s="11" t="s">
        <v>8269</v>
      </c>
      <c r="D2021" s="3" t="s">
        <v>8250</v>
      </c>
      <c r="E2021" s="3" t="s">
        <v>7203</v>
      </c>
      <c r="F2021" s="3" t="s">
        <v>13</v>
      </c>
      <c r="G2021" s="3" t="s">
        <v>7204</v>
      </c>
      <c r="H2021" s="3" t="s">
        <v>47525</v>
      </c>
    </row>
    <row r="2022" spans="1:8" x14ac:dyDescent="0.25">
      <c r="A2022" s="10">
        <v>1060751</v>
      </c>
      <c r="B2022" s="3" t="s">
        <v>8270</v>
      </c>
      <c r="C2022" s="11" t="s">
        <v>8271</v>
      </c>
      <c r="D2022" s="3" t="s">
        <v>8250</v>
      </c>
      <c r="E2022" s="3" t="s">
        <v>7203</v>
      </c>
      <c r="F2022" s="3" t="s">
        <v>13</v>
      </c>
      <c r="G2022" s="3" t="s">
        <v>7204</v>
      </c>
      <c r="H2022" s="3" t="s">
        <v>47525</v>
      </c>
    </row>
    <row r="2023" spans="1:8" x14ac:dyDescent="0.25">
      <c r="A2023" s="10">
        <v>1033026</v>
      </c>
      <c r="B2023" s="3" t="s">
        <v>8272</v>
      </c>
      <c r="C2023" s="11" t="s">
        <v>8273</v>
      </c>
      <c r="D2023" s="3" t="s">
        <v>8250</v>
      </c>
      <c r="E2023" s="3" t="s">
        <v>7203</v>
      </c>
      <c r="F2023" s="3" t="s">
        <v>13</v>
      </c>
      <c r="G2023" s="3" t="s">
        <v>7204</v>
      </c>
      <c r="H2023" s="3" t="s">
        <v>47525</v>
      </c>
    </row>
    <row r="2024" spans="1:8" x14ac:dyDescent="0.25">
      <c r="A2024" s="10">
        <v>1060752</v>
      </c>
      <c r="B2024" s="3" t="s">
        <v>8274</v>
      </c>
      <c r="C2024" s="11" t="s">
        <v>8275</v>
      </c>
      <c r="D2024" s="3" t="s">
        <v>8250</v>
      </c>
      <c r="E2024" s="3" t="s">
        <v>7203</v>
      </c>
      <c r="F2024" s="3" t="s">
        <v>13</v>
      </c>
      <c r="G2024" s="3" t="s">
        <v>7204</v>
      </c>
      <c r="H2024" s="3" t="s">
        <v>47525</v>
      </c>
    </row>
    <row r="2025" spans="1:8" x14ac:dyDescent="0.25">
      <c r="A2025" s="10">
        <v>1024463</v>
      </c>
      <c r="B2025" s="3" t="s">
        <v>8276</v>
      </c>
      <c r="C2025" s="11" t="s">
        <v>8277</v>
      </c>
      <c r="D2025" s="3" t="s">
        <v>8250</v>
      </c>
      <c r="E2025" s="3" t="s">
        <v>7203</v>
      </c>
      <c r="F2025" s="3" t="s">
        <v>13</v>
      </c>
      <c r="G2025" s="3" t="s">
        <v>7204</v>
      </c>
      <c r="H2025" s="3" t="s">
        <v>47525</v>
      </c>
    </row>
    <row r="2026" spans="1:8" x14ac:dyDescent="0.25">
      <c r="A2026" s="10">
        <v>1067701</v>
      </c>
      <c r="B2026" s="3" t="s">
        <v>8278</v>
      </c>
      <c r="C2026" s="11" t="s">
        <v>8279</v>
      </c>
      <c r="D2026" s="3" t="s">
        <v>8250</v>
      </c>
      <c r="E2026" s="3" t="s">
        <v>7203</v>
      </c>
      <c r="F2026" s="3" t="s">
        <v>13</v>
      </c>
      <c r="G2026" s="3" t="s">
        <v>7204</v>
      </c>
      <c r="H2026" s="3" t="s">
        <v>47525</v>
      </c>
    </row>
    <row r="2027" spans="1:8" x14ac:dyDescent="0.25">
      <c r="A2027" s="10">
        <v>1060753</v>
      </c>
      <c r="B2027" s="3" t="s">
        <v>8280</v>
      </c>
      <c r="C2027" s="11" t="s">
        <v>8281</v>
      </c>
      <c r="D2027" s="3" t="s">
        <v>8250</v>
      </c>
      <c r="E2027" s="3" t="s">
        <v>7203</v>
      </c>
      <c r="F2027" s="3" t="s">
        <v>13</v>
      </c>
      <c r="G2027" s="3" t="s">
        <v>7204</v>
      </c>
      <c r="H2027" s="3" t="s">
        <v>47525</v>
      </c>
    </row>
    <row r="2028" spans="1:8" x14ac:dyDescent="0.25">
      <c r="A2028" s="10">
        <v>1059403</v>
      </c>
      <c r="B2028" s="3" t="s">
        <v>8282</v>
      </c>
      <c r="C2028" s="11" t="s">
        <v>8283</v>
      </c>
      <c r="D2028" s="3" t="s">
        <v>8250</v>
      </c>
      <c r="E2028" s="3" t="s">
        <v>7203</v>
      </c>
      <c r="F2028" s="3" t="s">
        <v>13</v>
      </c>
      <c r="G2028" s="3" t="s">
        <v>7204</v>
      </c>
      <c r="H2028" s="3" t="s">
        <v>47525</v>
      </c>
    </row>
    <row r="2029" spans="1:8" x14ac:dyDescent="0.25">
      <c r="A2029" s="10">
        <v>1026896</v>
      </c>
      <c r="B2029" s="3" t="s">
        <v>8284</v>
      </c>
      <c r="C2029" s="11" t="s">
        <v>8285</v>
      </c>
      <c r="D2029" s="3" t="s">
        <v>8250</v>
      </c>
      <c r="E2029" s="3" t="s">
        <v>7203</v>
      </c>
      <c r="F2029" s="3" t="s">
        <v>13</v>
      </c>
      <c r="G2029" s="3" t="s">
        <v>7204</v>
      </c>
      <c r="H2029" s="3" t="s">
        <v>47525</v>
      </c>
    </row>
    <row r="2030" spans="1:8" x14ac:dyDescent="0.25">
      <c r="A2030" s="10">
        <v>1057268</v>
      </c>
      <c r="B2030" s="3" t="s">
        <v>8286</v>
      </c>
      <c r="D2030" s="3" t="s">
        <v>8250</v>
      </c>
      <c r="E2030" s="3" t="s">
        <v>7203</v>
      </c>
      <c r="F2030" s="3" t="s">
        <v>13</v>
      </c>
      <c r="G2030" s="3" t="s">
        <v>7204</v>
      </c>
      <c r="H2030" s="3" t="s">
        <v>47525</v>
      </c>
    </row>
    <row r="2031" spans="1:8" x14ac:dyDescent="0.25">
      <c r="A2031" s="10">
        <v>1057269</v>
      </c>
      <c r="B2031" s="3" t="s">
        <v>8287</v>
      </c>
      <c r="D2031" s="3" t="s">
        <v>8250</v>
      </c>
      <c r="E2031" s="3" t="s">
        <v>7203</v>
      </c>
      <c r="F2031" s="3" t="s">
        <v>13</v>
      </c>
      <c r="G2031" s="3" t="s">
        <v>7204</v>
      </c>
      <c r="H2031" s="3" t="s">
        <v>47525</v>
      </c>
    </row>
    <row r="2032" spans="1:8" x14ac:dyDescent="0.25">
      <c r="A2032" s="10">
        <v>1060754</v>
      </c>
      <c r="B2032" s="3" t="s">
        <v>8288</v>
      </c>
      <c r="C2032" s="11" t="s">
        <v>8289</v>
      </c>
      <c r="D2032" s="3" t="s">
        <v>8250</v>
      </c>
      <c r="E2032" s="3" t="s">
        <v>7203</v>
      </c>
      <c r="F2032" s="3" t="s">
        <v>13</v>
      </c>
      <c r="G2032" s="3" t="s">
        <v>7204</v>
      </c>
      <c r="H2032" s="3" t="s">
        <v>47525</v>
      </c>
    </row>
    <row r="2033" spans="1:8" x14ac:dyDescent="0.25">
      <c r="A2033" s="10">
        <v>1009574</v>
      </c>
      <c r="B2033" s="3" t="s">
        <v>8290</v>
      </c>
      <c r="C2033" s="11" t="s">
        <v>8291</v>
      </c>
      <c r="D2033" s="3" t="s">
        <v>8250</v>
      </c>
      <c r="E2033" s="3" t="s">
        <v>7203</v>
      </c>
      <c r="F2033" s="3" t="s">
        <v>13</v>
      </c>
      <c r="G2033" s="3" t="s">
        <v>7204</v>
      </c>
      <c r="H2033" s="3" t="s">
        <v>47525</v>
      </c>
    </row>
    <row r="2034" spans="1:8" x14ac:dyDescent="0.25">
      <c r="A2034" s="10">
        <v>1060755</v>
      </c>
      <c r="B2034" s="3" t="s">
        <v>8292</v>
      </c>
      <c r="C2034" s="11" t="s">
        <v>8293</v>
      </c>
      <c r="D2034" s="3" t="s">
        <v>8250</v>
      </c>
      <c r="E2034" s="3" t="s">
        <v>7203</v>
      </c>
      <c r="F2034" s="3" t="s">
        <v>13</v>
      </c>
      <c r="G2034" s="3" t="s">
        <v>7204</v>
      </c>
      <c r="H2034" s="3" t="s">
        <v>47525</v>
      </c>
    </row>
    <row r="2035" spans="1:8" x14ac:dyDescent="0.25">
      <c r="A2035" s="10">
        <v>1060756</v>
      </c>
      <c r="B2035" s="3" t="s">
        <v>8294</v>
      </c>
      <c r="C2035" s="11" t="s">
        <v>8295</v>
      </c>
      <c r="D2035" s="3" t="s">
        <v>8250</v>
      </c>
      <c r="E2035" s="3" t="s">
        <v>7203</v>
      </c>
      <c r="F2035" s="3" t="s">
        <v>13</v>
      </c>
      <c r="G2035" s="3" t="s">
        <v>7204</v>
      </c>
      <c r="H2035" s="3" t="s">
        <v>47525</v>
      </c>
    </row>
    <row r="2036" spans="1:8" x14ac:dyDescent="0.25">
      <c r="A2036" s="10">
        <v>1057273</v>
      </c>
      <c r="B2036" s="3" t="s">
        <v>8296</v>
      </c>
      <c r="D2036" s="3" t="s">
        <v>8250</v>
      </c>
      <c r="E2036" s="3" t="s">
        <v>7203</v>
      </c>
      <c r="F2036" s="3" t="s">
        <v>13</v>
      </c>
      <c r="G2036" s="3" t="s">
        <v>7204</v>
      </c>
      <c r="H2036" s="3" t="s">
        <v>47525</v>
      </c>
    </row>
    <row r="2037" spans="1:8" x14ac:dyDescent="0.25">
      <c r="A2037" s="10">
        <v>1007418</v>
      </c>
      <c r="B2037" s="3" t="s">
        <v>8297</v>
      </c>
      <c r="C2037" s="11" t="s">
        <v>8298</v>
      </c>
      <c r="D2037" s="3" t="s">
        <v>8250</v>
      </c>
      <c r="E2037" s="3" t="s">
        <v>7203</v>
      </c>
      <c r="F2037" s="3" t="s">
        <v>13</v>
      </c>
      <c r="G2037" s="3" t="s">
        <v>7204</v>
      </c>
      <c r="H2037" s="3" t="s">
        <v>47525</v>
      </c>
    </row>
    <row r="2038" spans="1:8" x14ac:dyDescent="0.25">
      <c r="A2038" s="10">
        <v>1057275</v>
      </c>
      <c r="B2038" s="3" t="s">
        <v>8299</v>
      </c>
      <c r="D2038" s="3" t="s">
        <v>8250</v>
      </c>
      <c r="E2038" s="3" t="s">
        <v>7203</v>
      </c>
      <c r="F2038" s="3" t="s">
        <v>13</v>
      </c>
      <c r="G2038" s="3" t="s">
        <v>7204</v>
      </c>
      <c r="H2038" s="3" t="s">
        <v>47525</v>
      </c>
    </row>
    <row r="2039" spans="1:8" x14ac:dyDescent="0.25">
      <c r="A2039" s="10">
        <v>1060758</v>
      </c>
      <c r="B2039" s="3" t="s">
        <v>8300</v>
      </c>
      <c r="C2039" s="11" t="s">
        <v>8301</v>
      </c>
      <c r="D2039" s="3" t="s">
        <v>8250</v>
      </c>
      <c r="E2039" s="3" t="s">
        <v>7203</v>
      </c>
      <c r="F2039" s="3" t="s">
        <v>13</v>
      </c>
      <c r="G2039" s="3" t="s">
        <v>7204</v>
      </c>
      <c r="H2039" s="3" t="s">
        <v>47525</v>
      </c>
    </row>
    <row r="2040" spans="1:8" x14ac:dyDescent="0.25">
      <c r="A2040" s="10">
        <v>1060759</v>
      </c>
      <c r="B2040" s="3" t="s">
        <v>8302</v>
      </c>
      <c r="C2040" s="11" t="s">
        <v>8303</v>
      </c>
      <c r="D2040" s="3" t="s">
        <v>8250</v>
      </c>
      <c r="E2040" s="3" t="s">
        <v>7203</v>
      </c>
      <c r="F2040" s="3" t="s">
        <v>13</v>
      </c>
      <c r="G2040" s="3" t="s">
        <v>7204</v>
      </c>
      <c r="H2040" s="3" t="s">
        <v>47525</v>
      </c>
    </row>
    <row r="2041" spans="1:8" x14ac:dyDescent="0.25">
      <c r="A2041" s="10">
        <v>1056144</v>
      </c>
      <c r="B2041" s="3" t="s">
        <v>8304</v>
      </c>
      <c r="C2041" s="11" t="s">
        <v>8305</v>
      </c>
      <c r="D2041" s="3" t="s">
        <v>8250</v>
      </c>
      <c r="E2041" s="3" t="s">
        <v>7203</v>
      </c>
      <c r="F2041" s="3" t="s">
        <v>13</v>
      </c>
      <c r="G2041" s="3" t="s">
        <v>7204</v>
      </c>
      <c r="H2041" s="3" t="s">
        <v>47525</v>
      </c>
    </row>
    <row r="2042" spans="1:8" x14ac:dyDescent="0.25">
      <c r="A2042" s="10">
        <v>1020414</v>
      </c>
      <c r="B2042" s="3" t="s">
        <v>8306</v>
      </c>
      <c r="C2042" s="11" t="s">
        <v>8307</v>
      </c>
      <c r="D2042" s="3" t="s">
        <v>8250</v>
      </c>
      <c r="E2042" s="3" t="s">
        <v>7203</v>
      </c>
      <c r="F2042" s="3" t="s">
        <v>13</v>
      </c>
      <c r="G2042" s="3" t="s">
        <v>7204</v>
      </c>
      <c r="H2042" s="3" t="s">
        <v>47525</v>
      </c>
    </row>
    <row r="2043" spans="1:8" x14ac:dyDescent="0.25">
      <c r="A2043" s="10">
        <v>1032241</v>
      </c>
      <c r="B2043" s="3" t="s">
        <v>8308</v>
      </c>
      <c r="C2043" s="11" t="s">
        <v>8309</v>
      </c>
      <c r="D2043" s="3" t="s">
        <v>8250</v>
      </c>
      <c r="E2043" s="3" t="s">
        <v>7203</v>
      </c>
      <c r="F2043" s="3" t="s">
        <v>13</v>
      </c>
      <c r="G2043" s="3" t="s">
        <v>7204</v>
      </c>
      <c r="H2043" s="3" t="s">
        <v>47525</v>
      </c>
    </row>
    <row r="2044" spans="1:8" x14ac:dyDescent="0.25">
      <c r="A2044" s="10">
        <v>1031085</v>
      </c>
      <c r="B2044" s="3" t="s">
        <v>8310</v>
      </c>
      <c r="C2044" s="11" t="s">
        <v>8311</v>
      </c>
      <c r="D2044" s="3" t="s">
        <v>8250</v>
      </c>
      <c r="E2044" s="3" t="s">
        <v>7203</v>
      </c>
      <c r="F2044" s="3" t="s">
        <v>13</v>
      </c>
      <c r="G2044" s="3" t="s">
        <v>7204</v>
      </c>
      <c r="H2044" s="3" t="s">
        <v>47525</v>
      </c>
    </row>
    <row r="2045" spans="1:8" x14ac:dyDescent="0.25">
      <c r="A2045" s="10">
        <v>1057281</v>
      </c>
      <c r="B2045" s="3" t="s">
        <v>8312</v>
      </c>
      <c r="C2045" s="11" t="s">
        <v>8313</v>
      </c>
      <c r="D2045" s="3" t="s">
        <v>8250</v>
      </c>
      <c r="E2045" s="3" t="s">
        <v>7203</v>
      </c>
      <c r="F2045" s="3" t="s">
        <v>13</v>
      </c>
      <c r="G2045" s="3" t="s">
        <v>7204</v>
      </c>
      <c r="H2045" s="3" t="s">
        <v>47525</v>
      </c>
    </row>
    <row r="2046" spans="1:8" x14ac:dyDescent="0.25">
      <c r="A2046" s="10">
        <v>1058988</v>
      </c>
      <c r="B2046" s="3" t="s">
        <v>8314</v>
      </c>
      <c r="C2046" s="11" t="s">
        <v>8315</v>
      </c>
      <c r="D2046" s="3" t="s">
        <v>8250</v>
      </c>
      <c r="E2046" s="3" t="s">
        <v>7203</v>
      </c>
      <c r="F2046" s="3" t="s">
        <v>13</v>
      </c>
      <c r="G2046" s="3" t="s">
        <v>7204</v>
      </c>
      <c r="H2046" s="3" t="s">
        <v>47525</v>
      </c>
    </row>
    <row r="2047" spans="1:8" x14ac:dyDescent="0.25">
      <c r="A2047" s="10">
        <v>1009452</v>
      </c>
      <c r="B2047" s="3" t="s">
        <v>8316</v>
      </c>
      <c r="D2047" s="3" t="s">
        <v>8250</v>
      </c>
      <c r="E2047" s="3" t="s">
        <v>7203</v>
      </c>
      <c r="F2047" s="3" t="s">
        <v>13</v>
      </c>
      <c r="G2047" s="3" t="s">
        <v>7204</v>
      </c>
      <c r="H2047" s="3" t="s">
        <v>47525</v>
      </c>
    </row>
    <row r="2048" spans="1:8" x14ac:dyDescent="0.25">
      <c r="A2048" s="10">
        <v>1019898</v>
      </c>
      <c r="B2048" s="3" t="s">
        <v>8317</v>
      </c>
      <c r="C2048" s="11" t="s">
        <v>8318</v>
      </c>
      <c r="D2048" s="3" t="s">
        <v>8250</v>
      </c>
      <c r="E2048" s="3" t="s">
        <v>7203</v>
      </c>
      <c r="F2048" s="3" t="s">
        <v>13</v>
      </c>
      <c r="G2048" s="3" t="s">
        <v>7204</v>
      </c>
      <c r="H2048" s="3" t="s">
        <v>47525</v>
      </c>
    </row>
    <row r="2049" spans="1:8" x14ac:dyDescent="0.25">
      <c r="A2049" s="10">
        <v>1028653</v>
      </c>
      <c r="B2049" s="3" t="s">
        <v>8319</v>
      </c>
      <c r="C2049" s="11" t="s">
        <v>8320</v>
      </c>
      <c r="D2049" s="3" t="s">
        <v>8250</v>
      </c>
      <c r="E2049" s="3" t="s">
        <v>7203</v>
      </c>
      <c r="F2049" s="3" t="s">
        <v>13</v>
      </c>
      <c r="G2049" s="3" t="s">
        <v>7204</v>
      </c>
      <c r="H2049" s="3" t="s">
        <v>47525</v>
      </c>
    </row>
    <row r="2050" spans="1:8" x14ac:dyDescent="0.25">
      <c r="A2050" s="10">
        <v>1065319</v>
      </c>
      <c r="B2050" s="3" t="s">
        <v>8321</v>
      </c>
      <c r="C2050" s="11" t="s">
        <v>8322</v>
      </c>
      <c r="D2050" s="3" t="s">
        <v>8250</v>
      </c>
      <c r="E2050" s="3" t="s">
        <v>7203</v>
      </c>
      <c r="F2050" s="3" t="s">
        <v>13</v>
      </c>
      <c r="G2050" s="3" t="s">
        <v>7204</v>
      </c>
      <c r="H2050" s="3" t="s">
        <v>47525</v>
      </c>
    </row>
    <row r="2051" spans="1:8" x14ac:dyDescent="0.25">
      <c r="A2051" s="10">
        <v>1065904</v>
      </c>
      <c r="B2051" s="3" t="s">
        <v>8323</v>
      </c>
      <c r="C2051" s="11" t="s">
        <v>8324</v>
      </c>
      <c r="D2051" s="3" t="s">
        <v>8250</v>
      </c>
      <c r="E2051" s="3" t="s">
        <v>7203</v>
      </c>
      <c r="F2051" s="3" t="s">
        <v>13</v>
      </c>
      <c r="G2051" s="3" t="s">
        <v>7204</v>
      </c>
      <c r="H2051" s="3" t="s">
        <v>47525</v>
      </c>
    </row>
    <row r="2052" spans="1:8" x14ac:dyDescent="0.25">
      <c r="A2052" s="10">
        <v>1065905</v>
      </c>
      <c r="B2052" s="3" t="s">
        <v>8325</v>
      </c>
      <c r="C2052" s="11" t="s">
        <v>8326</v>
      </c>
      <c r="D2052" s="3" t="s">
        <v>8250</v>
      </c>
      <c r="E2052" s="3" t="s">
        <v>7203</v>
      </c>
      <c r="F2052" s="3" t="s">
        <v>13</v>
      </c>
      <c r="G2052" s="3" t="s">
        <v>7204</v>
      </c>
      <c r="H2052" s="3" t="s">
        <v>47525</v>
      </c>
    </row>
    <row r="2053" spans="1:8" x14ac:dyDescent="0.25">
      <c r="A2053" s="10">
        <v>1029852</v>
      </c>
      <c r="B2053" s="3" t="s">
        <v>8327</v>
      </c>
      <c r="C2053" s="11" t="s">
        <v>8328</v>
      </c>
      <c r="D2053" s="3" t="s">
        <v>8250</v>
      </c>
      <c r="E2053" s="3" t="s">
        <v>7203</v>
      </c>
      <c r="F2053" s="3" t="s">
        <v>13</v>
      </c>
      <c r="G2053" s="3" t="s">
        <v>7204</v>
      </c>
      <c r="H2053" s="3" t="s">
        <v>47525</v>
      </c>
    </row>
    <row r="2054" spans="1:8" x14ac:dyDescent="0.25">
      <c r="A2054" s="10">
        <v>1060760</v>
      </c>
      <c r="B2054" s="3" t="s">
        <v>8329</v>
      </c>
      <c r="C2054" s="11" t="s">
        <v>8330</v>
      </c>
      <c r="D2054" s="3" t="s">
        <v>8250</v>
      </c>
      <c r="E2054" s="3" t="s">
        <v>7203</v>
      </c>
      <c r="F2054" s="3" t="s">
        <v>13</v>
      </c>
      <c r="G2054" s="3" t="s">
        <v>7204</v>
      </c>
      <c r="H2054" s="3" t="s">
        <v>47525</v>
      </c>
    </row>
    <row r="2055" spans="1:8" x14ac:dyDescent="0.25">
      <c r="A2055" s="10">
        <v>1008533</v>
      </c>
      <c r="B2055" s="3" t="s">
        <v>8331</v>
      </c>
      <c r="D2055" s="3" t="s">
        <v>8250</v>
      </c>
      <c r="E2055" s="3" t="s">
        <v>7203</v>
      </c>
      <c r="F2055" s="3" t="s">
        <v>13</v>
      </c>
      <c r="G2055" s="3" t="s">
        <v>7204</v>
      </c>
      <c r="H2055" s="3" t="s">
        <v>47525</v>
      </c>
    </row>
    <row r="2056" spans="1:8" x14ac:dyDescent="0.25">
      <c r="A2056" s="10">
        <v>1020415</v>
      </c>
      <c r="B2056" s="3" t="s">
        <v>8332</v>
      </c>
      <c r="C2056" s="11" t="s">
        <v>8333</v>
      </c>
      <c r="D2056" s="3" t="s">
        <v>8250</v>
      </c>
      <c r="E2056" s="3" t="s">
        <v>7203</v>
      </c>
      <c r="F2056" s="3" t="s">
        <v>13</v>
      </c>
      <c r="G2056" s="3" t="s">
        <v>7204</v>
      </c>
      <c r="H2056" s="3" t="s">
        <v>47525</v>
      </c>
    </row>
    <row r="2057" spans="1:8" x14ac:dyDescent="0.25">
      <c r="A2057" s="10">
        <v>1049111</v>
      </c>
      <c r="B2057" s="3" t="s">
        <v>8334</v>
      </c>
      <c r="C2057" s="11" t="s">
        <v>8335</v>
      </c>
      <c r="D2057" s="3" t="s">
        <v>8250</v>
      </c>
      <c r="E2057" s="3" t="s">
        <v>7203</v>
      </c>
      <c r="F2057" s="3" t="s">
        <v>13</v>
      </c>
      <c r="G2057" s="3" t="s">
        <v>7204</v>
      </c>
      <c r="H2057" s="3" t="s">
        <v>47525</v>
      </c>
    </row>
    <row r="2058" spans="1:8" x14ac:dyDescent="0.25">
      <c r="A2058" s="10">
        <v>1010335</v>
      </c>
      <c r="B2058" s="3" t="s">
        <v>8336</v>
      </c>
      <c r="C2058" s="11" t="s">
        <v>8337</v>
      </c>
      <c r="D2058" s="3" t="s">
        <v>8250</v>
      </c>
      <c r="E2058" s="3" t="s">
        <v>7203</v>
      </c>
      <c r="F2058" s="3" t="s">
        <v>13</v>
      </c>
      <c r="G2058" s="3" t="s">
        <v>7204</v>
      </c>
      <c r="H2058" s="3" t="s">
        <v>47525</v>
      </c>
    </row>
    <row r="2059" spans="1:8" x14ac:dyDescent="0.25">
      <c r="A2059" s="10">
        <v>1056661</v>
      </c>
      <c r="B2059" s="3" t="s">
        <v>8338</v>
      </c>
      <c r="D2059" s="3" t="s">
        <v>8250</v>
      </c>
      <c r="E2059" s="3" t="s">
        <v>7203</v>
      </c>
      <c r="F2059" s="3" t="s">
        <v>13</v>
      </c>
      <c r="G2059" s="3" t="s">
        <v>7204</v>
      </c>
      <c r="H2059" s="3" t="s">
        <v>47525</v>
      </c>
    </row>
    <row r="2060" spans="1:8" x14ac:dyDescent="0.25">
      <c r="A2060" s="10">
        <v>1056662</v>
      </c>
      <c r="B2060" s="3" t="s">
        <v>8339</v>
      </c>
      <c r="D2060" s="3" t="s">
        <v>8250</v>
      </c>
      <c r="E2060" s="3" t="s">
        <v>7203</v>
      </c>
      <c r="F2060" s="3" t="s">
        <v>13</v>
      </c>
      <c r="G2060" s="3" t="s">
        <v>7204</v>
      </c>
      <c r="H2060" s="3" t="s">
        <v>47525</v>
      </c>
    </row>
    <row r="2061" spans="1:8" x14ac:dyDescent="0.25">
      <c r="A2061" s="10">
        <v>1065324</v>
      </c>
      <c r="B2061" s="3" t="s">
        <v>8340</v>
      </c>
      <c r="C2061" s="11" t="s">
        <v>8341</v>
      </c>
      <c r="D2061" s="3" t="s">
        <v>8250</v>
      </c>
      <c r="E2061" s="3" t="s">
        <v>7203</v>
      </c>
      <c r="F2061" s="3" t="s">
        <v>13</v>
      </c>
      <c r="G2061" s="3" t="s">
        <v>7204</v>
      </c>
      <c r="H2061" s="3" t="s">
        <v>47525</v>
      </c>
    </row>
    <row r="2062" spans="1:8" x14ac:dyDescent="0.25">
      <c r="A2062" s="10">
        <v>1017431</v>
      </c>
      <c r="B2062" s="3" t="s">
        <v>8342</v>
      </c>
      <c r="C2062" s="11" t="s">
        <v>8343</v>
      </c>
      <c r="D2062" s="3" t="s">
        <v>8250</v>
      </c>
      <c r="E2062" s="3" t="s">
        <v>7203</v>
      </c>
      <c r="F2062" s="3" t="s">
        <v>13</v>
      </c>
      <c r="G2062" s="3" t="s">
        <v>7204</v>
      </c>
      <c r="H2062" s="3" t="s">
        <v>47525</v>
      </c>
    </row>
    <row r="2063" spans="1:8" x14ac:dyDescent="0.25">
      <c r="A2063" s="10">
        <v>1015265</v>
      </c>
      <c r="B2063" s="3" t="s">
        <v>8344</v>
      </c>
      <c r="C2063" s="11" t="s">
        <v>8345</v>
      </c>
      <c r="D2063" s="3" t="s">
        <v>8250</v>
      </c>
      <c r="E2063" s="3" t="s">
        <v>7203</v>
      </c>
      <c r="F2063" s="3" t="s">
        <v>13</v>
      </c>
      <c r="G2063" s="3" t="s">
        <v>7204</v>
      </c>
      <c r="H2063" s="3" t="s">
        <v>47525</v>
      </c>
    </row>
    <row r="2064" spans="1:8" x14ac:dyDescent="0.25">
      <c r="A2064" s="10">
        <v>1010120</v>
      </c>
      <c r="B2064" s="3" t="s">
        <v>8346</v>
      </c>
      <c r="C2064" s="11" t="s">
        <v>8347</v>
      </c>
      <c r="D2064" s="3" t="s">
        <v>8250</v>
      </c>
      <c r="E2064" s="3" t="s">
        <v>7203</v>
      </c>
      <c r="F2064" s="3" t="s">
        <v>13</v>
      </c>
      <c r="G2064" s="3" t="s">
        <v>7204</v>
      </c>
      <c r="H2064" s="3" t="s">
        <v>47525</v>
      </c>
    </row>
    <row r="2065" spans="1:8" x14ac:dyDescent="0.25">
      <c r="A2065" s="10">
        <v>1064434</v>
      </c>
      <c r="B2065" s="3" t="s">
        <v>8348</v>
      </c>
      <c r="C2065" s="11" t="s">
        <v>8349</v>
      </c>
      <c r="D2065" s="3" t="s">
        <v>8250</v>
      </c>
      <c r="E2065" s="3" t="s">
        <v>7203</v>
      </c>
      <c r="F2065" s="3" t="s">
        <v>13</v>
      </c>
      <c r="G2065" s="3" t="s">
        <v>7204</v>
      </c>
      <c r="H2065" s="3" t="s">
        <v>47525</v>
      </c>
    </row>
    <row r="2066" spans="1:8" x14ac:dyDescent="0.25">
      <c r="A2066" s="10">
        <v>1032183</v>
      </c>
      <c r="B2066" s="3" t="s">
        <v>8350</v>
      </c>
      <c r="C2066" s="11" t="s">
        <v>8351</v>
      </c>
      <c r="D2066" s="3" t="s">
        <v>8250</v>
      </c>
      <c r="E2066" s="3" t="s">
        <v>7203</v>
      </c>
      <c r="F2066" s="3" t="s">
        <v>13</v>
      </c>
      <c r="G2066" s="3" t="s">
        <v>7204</v>
      </c>
      <c r="H2066" s="3" t="s">
        <v>47525</v>
      </c>
    </row>
    <row r="2067" spans="1:8" x14ac:dyDescent="0.25">
      <c r="A2067" s="10">
        <v>1008944</v>
      </c>
      <c r="B2067" s="3" t="s">
        <v>8352</v>
      </c>
      <c r="C2067" s="11" t="s">
        <v>8353</v>
      </c>
      <c r="D2067" s="3" t="s">
        <v>8250</v>
      </c>
      <c r="E2067" s="3" t="s">
        <v>7203</v>
      </c>
      <c r="F2067" s="3" t="s">
        <v>13</v>
      </c>
      <c r="G2067" s="3" t="s">
        <v>7204</v>
      </c>
      <c r="H2067" s="3" t="s">
        <v>47525</v>
      </c>
    </row>
    <row r="2068" spans="1:8" x14ac:dyDescent="0.25">
      <c r="A2068" s="10">
        <v>1008539</v>
      </c>
      <c r="B2068" s="3" t="s">
        <v>8354</v>
      </c>
      <c r="C2068" s="11" t="s">
        <v>8355</v>
      </c>
      <c r="D2068" s="3" t="s">
        <v>8250</v>
      </c>
      <c r="E2068" s="3" t="s">
        <v>7203</v>
      </c>
      <c r="F2068" s="3" t="s">
        <v>13</v>
      </c>
      <c r="G2068" s="3" t="s">
        <v>7204</v>
      </c>
      <c r="H2068" s="3" t="s">
        <v>47525</v>
      </c>
    </row>
    <row r="2069" spans="1:8" x14ac:dyDescent="0.25">
      <c r="A2069" s="10">
        <v>1057112</v>
      </c>
      <c r="B2069" s="3" t="s">
        <v>8356</v>
      </c>
      <c r="D2069" s="3" t="s">
        <v>8250</v>
      </c>
      <c r="E2069" s="3" t="s">
        <v>7203</v>
      </c>
      <c r="F2069" s="3" t="s">
        <v>13</v>
      </c>
      <c r="G2069" s="3" t="s">
        <v>7204</v>
      </c>
      <c r="H2069" s="3" t="s">
        <v>47525</v>
      </c>
    </row>
    <row r="2070" spans="1:8" x14ac:dyDescent="0.25">
      <c r="A2070" s="10">
        <v>1056659</v>
      </c>
      <c r="B2070" s="3" t="s">
        <v>8357</v>
      </c>
      <c r="D2070" s="3" t="s">
        <v>8250</v>
      </c>
      <c r="E2070" s="3" t="s">
        <v>7203</v>
      </c>
      <c r="F2070" s="3" t="s">
        <v>13</v>
      </c>
      <c r="G2070" s="3" t="s">
        <v>7204</v>
      </c>
      <c r="H2070" s="3" t="s">
        <v>47525</v>
      </c>
    </row>
    <row r="2071" spans="1:8" x14ac:dyDescent="0.25">
      <c r="A2071" s="10">
        <v>1063622</v>
      </c>
      <c r="B2071" s="3" t="s">
        <v>8358</v>
      </c>
      <c r="C2071" s="11" t="s">
        <v>8359</v>
      </c>
      <c r="D2071" s="3" t="s">
        <v>8250</v>
      </c>
      <c r="E2071" s="3" t="s">
        <v>7203</v>
      </c>
      <c r="F2071" s="3" t="s">
        <v>13</v>
      </c>
      <c r="G2071" s="3" t="s">
        <v>7204</v>
      </c>
      <c r="H2071" s="3" t="s">
        <v>47525</v>
      </c>
    </row>
    <row r="2072" spans="1:8" x14ac:dyDescent="0.25">
      <c r="A2072" s="10">
        <v>1063621</v>
      </c>
      <c r="B2072" s="3" t="s">
        <v>8360</v>
      </c>
      <c r="C2072" s="11" t="s">
        <v>8361</v>
      </c>
      <c r="D2072" s="3" t="s">
        <v>8250</v>
      </c>
      <c r="E2072" s="3" t="s">
        <v>7203</v>
      </c>
      <c r="F2072" s="3" t="s">
        <v>13</v>
      </c>
      <c r="G2072" s="3" t="s">
        <v>7204</v>
      </c>
      <c r="H2072" s="3" t="s">
        <v>47525</v>
      </c>
    </row>
    <row r="2073" spans="1:8" x14ac:dyDescent="0.25">
      <c r="A2073" s="10">
        <v>1015959</v>
      </c>
      <c r="B2073" s="3" t="s">
        <v>8362</v>
      </c>
      <c r="C2073" s="11" t="s">
        <v>8363</v>
      </c>
      <c r="D2073" s="3" t="s">
        <v>8250</v>
      </c>
      <c r="E2073" s="3" t="s">
        <v>7203</v>
      </c>
      <c r="F2073" s="3" t="s">
        <v>13</v>
      </c>
      <c r="G2073" s="3" t="s">
        <v>7204</v>
      </c>
      <c r="H2073" s="3" t="s">
        <v>47525</v>
      </c>
    </row>
    <row r="2074" spans="1:8" x14ac:dyDescent="0.25">
      <c r="A2074" s="10">
        <v>1017432</v>
      </c>
      <c r="B2074" s="3" t="s">
        <v>8364</v>
      </c>
      <c r="C2074" s="11" t="s">
        <v>8365</v>
      </c>
      <c r="D2074" s="3" t="s">
        <v>8250</v>
      </c>
      <c r="E2074" s="3" t="s">
        <v>7203</v>
      </c>
      <c r="F2074" s="3" t="s">
        <v>13</v>
      </c>
      <c r="G2074" s="3" t="s">
        <v>7204</v>
      </c>
      <c r="H2074" s="3" t="s">
        <v>47525</v>
      </c>
    </row>
    <row r="2075" spans="1:8" x14ac:dyDescent="0.25">
      <c r="A2075" s="10">
        <v>1041069</v>
      </c>
      <c r="B2075" s="3" t="s">
        <v>8366</v>
      </c>
      <c r="C2075" s="11" t="s">
        <v>8367</v>
      </c>
      <c r="D2075" s="3" t="s">
        <v>8250</v>
      </c>
      <c r="E2075" s="3" t="s">
        <v>7203</v>
      </c>
      <c r="F2075" s="3" t="s">
        <v>13</v>
      </c>
      <c r="G2075" s="3" t="s">
        <v>7204</v>
      </c>
      <c r="H2075" s="3" t="s">
        <v>47525</v>
      </c>
    </row>
    <row r="2076" spans="1:8" x14ac:dyDescent="0.25">
      <c r="A2076" s="10">
        <v>1056118</v>
      </c>
      <c r="B2076" s="3" t="s">
        <v>8368</v>
      </c>
      <c r="D2076" s="3" t="s">
        <v>8250</v>
      </c>
      <c r="E2076" s="3" t="s">
        <v>7203</v>
      </c>
      <c r="F2076" s="3" t="s">
        <v>13</v>
      </c>
      <c r="G2076" s="3" t="s">
        <v>7204</v>
      </c>
      <c r="H2076" s="3" t="s">
        <v>47525</v>
      </c>
    </row>
    <row r="2077" spans="1:8" x14ac:dyDescent="0.25">
      <c r="A2077" s="10">
        <v>1058782</v>
      </c>
      <c r="B2077" s="3" t="s">
        <v>8369</v>
      </c>
      <c r="C2077" s="11" t="s">
        <v>8370</v>
      </c>
      <c r="D2077" s="3" t="s">
        <v>8250</v>
      </c>
      <c r="E2077" s="3" t="s">
        <v>7203</v>
      </c>
      <c r="F2077" s="3" t="s">
        <v>13</v>
      </c>
      <c r="G2077" s="3" t="s">
        <v>7204</v>
      </c>
      <c r="H2077" s="3" t="s">
        <v>47525</v>
      </c>
    </row>
    <row r="2078" spans="1:8" x14ac:dyDescent="0.25">
      <c r="A2078" s="10">
        <v>1058987</v>
      </c>
      <c r="B2078" s="3" t="s">
        <v>8371</v>
      </c>
      <c r="C2078" s="11" t="s">
        <v>8372</v>
      </c>
      <c r="D2078" s="3" t="s">
        <v>8250</v>
      </c>
      <c r="E2078" s="3" t="s">
        <v>7203</v>
      </c>
      <c r="F2078" s="3" t="s">
        <v>13</v>
      </c>
      <c r="G2078" s="3" t="s">
        <v>7204</v>
      </c>
      <c r="H2078" s="3" t="s">
        <v>47525</v>
      </c>
    </row>
    <row r="2079" spans="1:8" x14ac:dyDescent="0.25">
      <c r="A2079" s="10">
        <v>1032187</v>
      </c>
      <c r="B2079" s="3" t="s">
        <v>8373</v>
      </c>
      <c r="C2079" s="11" t="s">
        <v>8374</v>
      </c>
      <c r="D2079" s="3" t="s">
        <v>8250</v>
      </c>
      <c r="E2079" s="3" t="s">
        <v>7203</v>
      </c>
      <c r="F2079" s="3" t="s">
        <v>13</v>
      </c>
      <c r="G2079" s="3" t="s">
        <v>7204</v>
      </c>
      <c r="H2079" s="3" t="s">
        <v>47525</v>
      </c>
    </row>
    <row r="2080" spans="1:8" x14ac:dyDescent="0.25">
      <c r="A2080" s="10">
        <v>1063619</v>
      </c>
      <c r="B2080" s="3" t="s">
        <v>8375</v>
      </c>
      <c r="C2080" s="11" t="s">
        <v>8376</v>
      </c>
      <c r="D2080" s="3" t="s">
        <v>8250</v>
      </c>
      <c r="E2080" s="3" t="s">
        <v>7203</v>
      </c>
      <c r="F2080" s="3" t="s">
        <v>13</v>
      </c>
      <c r="G2080" s="3" t="s">
        <v>7204</v>
      </c>
      <c r="H2080" s="3" t="s">
        <v>47525</v>
      </c>
    </row>
    <row r="2081" spans="1:8" x14ac:dyDescent="0.25">
      <c r="A2081" s="10">
        <v>1031094</v>
      </c>
      <c r="B2081" s="3" t="s">
        <v>8377</v>
      </c>
      <c r="C2081" s="11" t="s">
        <v>8378</v>
      </c>
      <c r="D2081" s="3" t="s">
        <v>8250</v>
      </c>
      <c r="E2081" s="3" t="s">
        <v>7203</v>
      </c>
      <c r="F2081" s="3" t="s">
        <v>13</v>
      </c>
      <c r="G2081" s="3" t="s">
        <v>7204</v>
      </c>
      <c r="H2081" s="3" t="s">
        <v>47525</v>
      </c>
    </row>
    <row r="2082" spans="1:8" x14ac:dyDescent="0.25">
      <c r="A2082" s="10">
        <v>1008240</v>
      </c>
      <c r="B2082" s="3" t="s">
        <v>8379</v>
      </c>
      <c r="C2082" s="11" t="s">
        <v>8380</v>
      </c>
      <c r="D2082" s="3" t="s">
        <v>8250</v>
      </c>
      <c r="E2082" s="3" t="s">
        <v>7203</v>
      </c>
      <c r="F2082" s="3" t="s">
        <v>13</v>
      </c>
      <c r="G2082" s="3" t="s">
        <v>7204</v>
      </c>
      <c r="H2082" s="3" t="s">
        <v>47525</v>
      </c>
    </row>
    <row r="2083" spans="1:8" x14ac:dyDescent="0.25">
      <c r="A2083" s="10">
        <v>1065908</v>
      </c>
      <c r="B2083" s="3" t="s">
        <v>8381</v>
      </c>
      <c r="C2083" s="11" t="s">
        <v>8382</v>
      </c>
      <c r="D2083" s="3" t="s">
        <v>8250</v>
      </c>
      <c r="E2083" s="3" t="s">
        <v>7203</v>
      </c>
      <c r="F2083" s="3" t="s">
        <v>13</v>
      </c>
      <c r="G2083" s="3" t="s">
        <v>7204</v>
      </c>
      <c r="H2083" s="3" t="s">
        <v>47525</v>
      </c>
    </row>
    <row r="2084" spans="1:8" x14ac:dyDescent="0.25">
      <c r="A2084" s="10">
        <v>1016975</v>
      </c>
      <c r="B2084" s="3" t="s">
        <v>8383</v>
      </c>
      <c r="C2084" s="11" t="s">
        <v>8384</v>
      </c>
      <c r="D2084" s="3" t="s">
        <v>8250</v>
      </c>
      <c r="E2084" s="3" t="s">
        <v>7203</v>
      </c>
      <c r="F2084" s="3" t="s">
        <v>13</v>
      </c>
      <c r="G2084" s="3" t="s">
        <v>7204</v>
      </c>
      <c r="H2084" s="3" t="s">
        <v>47525</v>
      </c>
    </row>
    <row r="2085" spans="1:8" x14ac:dyDescent="0.25">
      <c r="A2085" s="10">
        <v>1031088</v>
      </c>
      <c r="B2085" s="3" t="s">
        <v>8385</v>
      </c>
      <c r="C2085" s="11" t="s">
        <v>8386</v>
      </c>
      <c r="D2085" s="3" t="s">
        <v>8250</v>
      </c>
      <c r="E2085" s="3" t="s">
        <v>7203</v>
      </c>
      <c r="F2085" s="3" t="s">
        <v>13</v>
      </c>
      <c r="G2085" s="3" t="s">
        <v>7204</v>
      </c>
      <c r="H2085" s="3" t="s">
        <v>47525</v>
      </c>
    </row>
    <row r="2086" spans="1:8" x14ac:dyDescent="0.25">
      <c r="A2086" s="10">
        <v>1021696</v>
      </c>
      <c r="B2086" s="3" t="s">
        <v>8387</v>
      </c>
      <c r="C2086" s="11" t="s">
        <v>8388</v>
      </c>
      <c r="D2086" s="3" t="s">
        <v>8250</v>
      </c>
      <c r="E2086" s="3" t="s">
        <v>7203</v>
      </c>
      <c r="F2086" s="3" t="s">
        <v>13</v>
      </c>
      <c r="G2086" s="3" t="s">
        <v>7204</v>
      </c>
      <c r="H2086" s="3" t="s">
        <v>47525</v>
      </c>
    </row>
    <row r="2087" spans="1:8" x14ac:dyDescent="0.25">
      <c r="A2087" s="10">
        <v>1056660</v>
      </c>
      <c r="B2087" s="3" t="s">
        <v>8389</v>
      </c>
      <c r="C2087" s="11" t="s">
        <v>8390</v>
      </c>
      <c r="D2087" s="3" t="s">
        <v>8250</v>
      </c>
      <c r="E2087" s="3" t="s">
        <v>7203</v>
      </c>
      <c r="F2087" s="3" t="s">
        <v>13</v>
      </c>
      <c r="G2087" s="3" t="s">
        <v>7204</v>
      </c>
      <c r="H2087" s="3" t="s">
        <v>47525</v>
      </c>
    </row>
    <row r="2088" spans="1:8" x14ac:dyDescent="0.25">
      <c r="A2088" s="10">
        <v>1015266</v>
      </c>
      <c r="B2088" s="3" t="s">
        <v>8391</v>
      </c>
      <c r="C2088" s="11" t="s">
        <v>8392</v>
      </c>
      <c r="D2088" s="3" t="s">
        <v>8250</v>
      </c>
      <c r="E2088" s="3" t="s">
        <v>7203</v>
      </c>
      <c r="F2088" s="3" t="s">
        <v>13</v>
      </c>
      <c r="G2088" s="3" t="s">
        <v>7204</v>
      </c>
      <c r="H2088" s="3" t="s">
        <v>47525</v>
      </c>
    </row>
    <row r="2089" spans="1:8" x14ac:dyDescent="0.25">
      <c r="A2089" s="10">
        <v>1060761</v>
      </c>
      <c r="B2089" s="3" t="s">
        <v>8393</v>
      </c>
      <c r="C2089" s="11" t="s">
        <v>8394</v>
      </c>
      <c r="D2089" s="3" t="s">
        <v>8250</v>
      </c>
      <c r="E2089" s="3" t="s">
        <v>7203</v>
      </c>
      <c r="F2089" s="3" t="s">
        <v>13</v>
      </c>
      <c r="G2089" s="3" t="s">
        <v>7204</v>
      </c>
      <c r="H2089" s="3" t="s">
        <v>47525</v>
      </c>
    </row>
    <row r="2090" spans="1:8" x14ac:dyDescent="0.25">
      <c r="A2090" s="10">
        <v>1057267</v>
      </c>
      <c r="B2090" s="3" t="s">
        <v>8395</v>
      </c>
      <c r="C2090" s="11" t="s">
        <v>8396</v>
      </c>
      <c r="D2090" s="3" t="s">
        <v>8250</v>
      </c>
      <c r="E2090" s="3" t="s">
        <v>7203</v>
      </c>
      <c r="F2090" s="3" t="s">
        <v>13</v>
      </c>
      <c r="G2090" s="3" t="s">
        <v>7204</v>
      </c>
      <c r="H2090" s="3" t="s">
        <v>47525</v>
      </c>
    </row>
    <row r="2091" spans="1:8" x14ac:dyDescent="0.25">
      <c r="A2091" s="10">
        <v>1047462</v>
      </c>
      <c r="B2091" s="3" t="s">
        <v>8397</v>
      </c>
      <c r="D2091" s="3" t="s">
        <v>8250</v>
      </c>
      <c r="E2091" s="3" t="s">
        <v>7203</v>
      </c>
      <c r="F2091" s="3" t="s">
        <v>13</v>
      </c>
      <c r="G2091" s="3" t="s">
        <v>7204</v>
      </c>
      <c r="H2091" s="3" t="s">
        <v>47525</v>
      </c>
    </row>
    <row r="2092" spans="1:8" x14ac:dyDescent="0.25">
      <c r="A2092" s="10">
        <v>1017434</v>
      </c>
      <c r="B2092" s="3" t="s">
        <v>8398</v>
      </c>
      <c r="C2092" s="11" t="s">
        <v>8399</v>
      </c>
      <c r="D2092" s="3" t="s">
        <v>8250</v>
      </c>
      <c r="E2092" s="3" t="s">
        <v>7203</v>
      </c>
      <c r="F2092" s="3" t="s">
        <v>13</v>
      </c>
      <c r="G2092" s="3" t="s">
        <v>7204</v>
      </c>
      <c r="H2092" s="3" t="s">
        <v>47525</v>
      </c>
    </row>
    <row r="2093" spans="1:8" x14ac:dyDescent="0.25">
      <c r="A2093" s="10">
        <v>1064435</v>
      </c>
      <c r="B2093" s="3" t="s">
        <v>8400</v>
      </c>
      <c r="C2093" s="11" t="s">
        <v>8401</v>
      </c>
      <c r="D2093" s="3" t="s">
        <v>8250</v>
      </c>
      <c r="E2093" s="3" t="s">
        <v>7203</v>
      </c>
      <c r="F2093" s="3" t="s">
        <v>13</v>
      </c>
      <c r="G2093" s="3" t="s">
        <v>7204</v>
      </c>
      <c r="H2093" s="3" t="s">
        <v>47525</v>
      </c>
    </row>
    <row r="2094" spans="1:8" x14ac:dyDescent="0.25">
      <c r="A2094" s="10">
        <v>1011611</v>
      </c>
      <c r="B2094" s="3" t="s">
        <v>8402</v>
      </c>
      <c r="C2094" s="11" t="s">
        <v>8403</v>
      </c>
      <c r="D2094" s="3" t="s">
        <v>8250</v>
      </c>
      <c r="E2094" s="3" t="s">
        <v>7203</v>
      </c>
      <c r="F2094" s="3" t="s">
        <v>13</v>
      </c>
      <c r="G2094" s="3" t="s">
        <v>7204</v>
      </c>
      <c r="H2094" s="3" t="s">
        <v>47525</v>
      </c>
    </row>
    <row r="2095" spans="1:8" x14ac:dyDescent="0.25">
      <c r="A2095" s="10">
        <v>1016520</v>
      </c>
      <c r="B2095" s="3" t="s">
        <v>8404</v>
      </c>
      <c r="C2095" s="11" t="s">
        <v>8405</v>
      </c>
      <c r="D2095" s="3" t="s">
        <v>8250</v>
      </c>
      <c r="E2095" s="3" t="s">
        <v>7203</v>
      </c>
      <c r="F2095" s="3" t="s">
        <v>13</v>
      </c>
      <c r="G2095" s="3" t="s">
        <v>7204</v>
      </c>
      <c r="H2095" s="3" t="s">
        <v>47525</v>
      </c>
    </row>
    <row r="2096" spans="1:8" x14ac:dyDescent="0.25">
      <c r="A2096" s="10">
        <v>1039921</v>
      </c>
      <c r="B2096" s="3" t="s">
        <v>8406</v>
      </c>
      <c r="C2096" s="11" t="s">
        <v>8407</v>
      </c>
      <c r="D2096" s="3" t="s">
        <v>8408</v>
      </c>
      <c r="E2096" s="3" t="s">
        <v>7203</v>
      </c>
      <c r="F2096" s="3" t="s">
        <v>13</v>
      </c>
      <c r="G2096" s="3" t="s">
        <v>7204</v>
      </c>
      <c r="H2096" s="3" t="s">
        <v>47525</v>
      </c>
    </row>
    <row r="2097" spans="1:8" x14ac:dyDescent="0.25">
      <c r="A2097" s="10">
        <v>1057393</v>
      </c>
      <c r="B2097" s="3" t="s">
        <v>8409</v>
      </c>
      <c r="D2097" s="3" t="s">
        <v>8408</v>
      </c>
      <c r="E2097" s="3" t="s">
        <v>7203</v>
      </c>
      <c r="F2097" s="3" t="s">
        <v>13</v>
      </c>
      <c r="G2097" s="3" t="s">
        <v>7204</v>
      </c>
      <c r="H2097" s="3" t="s">
        <v>47525</v>
      </c>
    </row>
    <row r="2098" spans="1:8" x14ac:dyDescent="0.25">
      <c r="A2098" s="10">
        <v>1059868</v>
      </c>
      <c r="B2098" s="3" t="s">
        <v>8410</v>
      </c>
      <c r="C2098" s="11" t="s">
        <v>8411</v>
      </c>
      <c r="D2098" s="3" t="s">
        <v>7455</v>
      </c>
      <c r="E2098" s="3" t="s">
        <v>7203</v>
      </c>
      <c r="F2098" s="3" t="s">
        <v>13</v>
      </c>
      <c r="G2098" s="3" t="s">
        <v>7204</v>
      </c>
      <c r="H2098" s="3" t="s">
        <v>47525</v>
      </c>
    </row>
    <row r="2099" spans="1:8" x14ac:dyDescent="0.25">
      <c r="A2099" s="10">
        <v>1067940</v>
      </c>
      <c r="B2099" s="3" t="s">
        <v>8412</v>
      </c>
      <c r="C2099" s="11" t="s">
        <v>8413</v>
      </c>
      <c r="D2099" s="3" t="s">
        <v>7455</v>
      </c>
      <c r="E2099" s="3" t="s">
        <v>7203</v>
      </c>
      <c r="F2099" s="3" t="s">
        <v>13</v>
      </c>
      <c r="G2099" s="3" t="s">
        <v>7204</v>
      </c>
      <c r="H2099" s="3" t="s">
        <v>47525</v>
      </c>
    </row>
    <row r="2100" spans="1:8" x14ac:dyDescent="0.25">
      <c r="A2100" s="10">
        <v>1059867</v>
      </c>
      <c r="B2100" s="3" t="s">
        <v>8414</v>
      </c>
      <c r="C2100" s="11" t="s">
        <v>8415</v>
      </c>
      <c r="D2100" s="3" t="s">
        <v>7455</v>
      </c>
      <c r="E2100" s="3" t="s">
        <v>7203</v>
      </c>
      <c r="F2100" s="3" t="s">
        <v>13</v>
      </c>
      <c r="G2100" s="3" t="s">
        <v>7204</v>
      </c>
      <c r="H2100" s="3" t="s">
        <v>47525</v>
      </c>
    </row>
    <row r="2101" spans="1:8" x14ac:dyDescent="0.25">
      <c r="A2101" s="10">
        <v>1059866</v>
      </c>
      <c r="B2101" s="3" t="s">
        <v>8416</v>
      </c>
      <c r="C2101" s="11" t="s">
        <v>8417</v>
      </c>
      <c r="D2101" s="3" t="s">
        <v>7455</v>
      </c>
      <c r="E2101" s="3" t="s">
        <v>7203</v>
      </c>
      <c r="F2101" s="3" t="s">
        <v>13</v>
      </c>
      <c r="G2101" s="3" t="s">
        <v>7204</v>
      </c>
      <c r="H2101" s="3" t="s">
        <v>47525</v>
      </c>
    </row>
    <row r="2102" spans="1:8" x14ac:dyDescent="0.25">
      <c r="A2102" s="10">
        <v>1059865</v>
      </c>
      <c r="B2102" s="3" t="s">
        <v>8418</v>
      </c>
      <c r="C2102" s="11" t="s">
        <v>8419</v>
      </c>
      <c r="D2102" s="3" t="s">
        <v>7455</v>
      </c>
      <c r="E2102" s="3" t="s">
        <v>7203</v>
      </c>
      <c r="F2102" s="3" t="s">
        <v>13</v>
      </c>
      <c r="G2102" s="3" t="s">
        <v>7204</v>
      </c>
      <c r="H2102" s="3" t="s">
        <v>47525</v>
      </c>
    </row>
    <row r="2103" spans="1:8" x14ac:dyDescent="0.25">
      <c r="A2103" s="10">
        <v>1059872</v>
      </c>
      <c r="B2103" s="3" t="s">
        <v>8420</v>
      </c>
      <c r="C2103" s="11" t="s">
        <v>8421</v>
      </c>
      <c r="D2103" s="3" t="s">
        <v>7455</v>
      </c>
      <c r="E2103" s="3" t="s">
        <v>7203</v>
      </c>
      <c r="F2103" s="3" t="s">
        <v>13</v>
      </c>
      <c r="G2103" s="3" t="s">
        <v>7204</v>
      </c>
      <c r="H2103" s="3" t="s">
        <v>47525</v>
      </c>
    </row>
    <row r="2104" spans="1:8" x14ac:dyDescent="0.25">
      <c r="A2104" s="10">
        <v>1059869</v>
      </c>
      <c r="B2104" s="3" t="s">
        <v>8422</v>
      </c>
      <c r="C2104" s="11" t="s">
        <v>8423</v>
      </c>
      <c r="D2104" s="3" t="s">
        <v>7455</v>
      </c>
      <c r="E2104" s="3" t="s">
        <v>7203</v>
      </c>
      <c r="F2104" s="3" t="s">
        <v>13</v>
      </c>
      <c r="G2104" s="3" t="s">
        <v>7204</v>
      </c>
      <c r="H2104" s="3" t="s">
        <v>47525</v>
      </c>
    </row>
    <row r="2105" spans="1:8" x14ac:dyDescent="0.25">
      <c r="A2105" s="10">
        <v>1059871</v>
      </c>
      <c r="B2105" s="3" t="s">
        <v>8424</v>
      </c>
      <c r="C2105" s="11" t="s">
        <v>8425</v>
      </c>
      <c r="D2105" s="3" t="s">
        <v>7455</v>
      </c>
      <c r="E2105" s="3" t="s">
        <v>7203</v>
      </c>
      <c r="F2105" s="3" t="s">
        <v>13</v>
      </c>
      <c r="G2105" s="3" t="s">
        <v>7204</v>
      </c>
      <c r="H2105" s="3" t="s">
        <v>47525</v>
      </c>
    </row>
    <row r="2106" spans="1:8" x14ac:dyDescent="0.25">
      <c r="A2106" s="10">
        <v>1059870</v>
      </c>
      <c r="B2106" s="3" t="s">
        <v>8426</v>
      </c>
      <c r="C2106" s="11" t="s">
        <v>8427</v>
      </c>
      <c r="D2106" s="3" t="s">
        <v>7455</v>
      </c>
      <c r="E2106" s="3" t="s">
        <v>7203</v>
      </c>
      <c r="F2106" s="3" t="s">
        <v>13</v>
      </c>
      <c r="G2106" s="3" t="s">
        <v>7204</v>
      </c>
      <c r="H2106" s="3" t="s">
        <v>47525</v>
      </c>
    </row>
    <row r="2107" spans="1:8" x14ac:dyDescent="0.25">
      <c r="A2107" s="10">
        <v>1059878</v>
      </c>
      <c r="B2107" s="3" t="s">
        <v>8428</v>
      </c>
      <c r="C2107" s="11" t="s">
        <v>8429</v>
      </c>
      <c r="D2107" s="3" t="s">
        <v>7455</v>
      </c>
      <c r="E2107" s="3" t="s">
        <v>7203</v>
      </c>
      <c r="F2107" s="3" t="s">
        <v>13</v>
      </c>
      <c r="G2107" s="3" t="s">
        <v>7204</v>
      </c>
      <c r="H2107" s="3" t="s">
        <v>47525</v>
      </c>
    </row>
    <row r="2108" spans="1:8" x14ac:dyDescent="0.25">
      <c r="A2108" s="10">
        <v>1053103</v>
      </c>
      <c r="B2108" s="3" t="s">
        <v>8430</v>
      </c>
      <c r="C2108" s="11" t="s">
        <v>8431</v>
      </c>
      <c r="D2108" s="3" t="s">
        <v>7455</v>
      </c>
      <c r="E2108" s="3" t="s">
        <v>7203</v>
      </c>
      <c r="F2108" s="3" t="s">
        <v>13</v>
      </c>
      <c r="G2108" s="3" t="s">
        <v>7204</v>
      </c>
      <c r="H2108" s="3" t="s">
        <v>47525</v>
      </c>
    </row>
    <row r="2109" spans="1:8" x14ac:dyDescent="0.25">
      <c r="A2109" s="10">
        <v>1053101</v>
      </c>
      <c r="B2109" s="3" t="s">
        <v>8432</v>
      </c>
      <c r="D2109" s="3" t="s">
        <v>7455</v>
      </c>
      <c r="E2109" s="3" t="s">
        <v>7203</v>
      </c>
      <c r="F2109" s="3" t="s">
        <v>13</v>
      </c>
      <c r="G2109" s="3" t="s">
        <v>7204</v>
      </c>
      <c r="H2109" s="3" t="s">
        <v>47525</v>
      </c>
    </row>
    <row r="2110" spans="1:8" x14ac:dyDescent="0.25">
      <c r="A2110" s="10">
        <v>1063088</v>
      </c>
      <c r="B2110" s="3" t="s">
        <v>8433</v>
      </c>
      <c r="C2110" s="11" t="s">
        <v>8434</v>
      </c>
      <c r="D2110" s="3" t="s">
        <v>7455</v>
      </c>
      <c r="E2110" s="3" t="s">
        <v>7203</v>
      </c>
      <c r="F2110" s="3" t="s">
        <v>13</v>
      </c>
      <c r="G2110" s="3" t="s">
        <v>7204</v>
      </c>
      <c r="H2110" s="3" t="s">
        <v>47525</v>
      </c>
    </row>
    <row r="2111" spans="1:8" x14ac:dyDescent="0.25">
      <c r="A2111" s="10">
        <v>1053104</v>
      </c>
      <c r="B2111" s="3" t="s">
        <v>8435</v>
      </c>
      <c r="C2111" s="11" t="s">
        <v>8436</v>
      </c>
      <c r="D2111" s="3" t="s">
        <v>7455</v>
      </c>
      <c r="E2111" s="3" t="s">
        <v>7203</v>
      </c>
      <c r="F2111" s="3" t="s">
        <v>13</v>
      </c>
      <c r="G2111" s="3" t="s">
        <v>7204</v>
      </c>
      <c r="H2111" s="3" t="s">
        <v>47525</v>
      </c>
    </row>
    <row r="2112" spans="1:8" x14ac:dyDescent="0.25">
      <c r="A2112" s="10">
        <v>1053102</v>
      </c>
      <c r="B2112" s="3" t="s">
        <v>8437</v>
      </c>
      <c r="C2112" s="11" t="s">
        <v>8438</v>
      </c>
      <c r="D2112" s="3" t="s">
        <v>7455</v>
      </c>
      <c r="E2112" s="3" t="s">
        <v>7203</v>
      </c>
      <c r="F2112" s="3" t="s">
        <v>13</v>
      </c>
      <c r="G2112" s="3" t="s">
        <v>7204</v>
      </c>
      <c r="H2112" s="3" t="s">
        <v>47525</v>
      </c>
    </row>
    <row r="2113" spans="1:8" x14ac:dyDescent="0.25">
      <c r="A2113" s="10">
        <v>1053105</v>
      </c>
      <c r="B2113" s="3" t="s">
        <v>8439</v>
      </c>
      <c r="C2113" s="11" t="s">
        <v>8440</v>
      </c>
      <c r="D2113" s="3" t="s">
        <v>7455</v>
      </c>
      <c r="E2113" s="3" t="s">
        <v>7203</v>
      </c>
      <c r="F2113" s="3" t="s">
        <v>13</v>
      </c>
      <c r="G2113" s="3" t="s">
        <v>7204</v>
      </c>
      <c r="H2113" s="3" t="s">
        <v>47525</v>
      </c>
    </row>
    <row r="2114" spans="1:8" x14ac:dyDescent="0.25">
      <c r="A2114" s="10">
        <v>1059876</v>
      </c>
      <c r="B2114" s="3" t="s">
        <v>8441</v>
      </c>
      <c r="C2114" s="11" t="s">
        <v>8442</v>
      </c>
      <c r="D2114" s="3" t="s">
        <v>7455</v>
      </c>
      <c r="E2114" s="3" t="s">
        <v>7203</v>
      </c>
      <c r="F2114" s="3" t="s">
        <v>13</v>
      </c>
      <c r="G2114" s="3" t="s">
        <v>7204</v>
      </c>
      <c r="H2114" s="3" t="s">
        <v>47525</v>
      </c>
    </row>
    <row r="2115" spans="1:8" x14ac:dyDescent="0.25">
      <c r="A2115" s="10">
        <v>1059877</v>
      </c>
      <c r="B2115" s="3" t="s">
        <v>8443</v>
      </c>
      <c r="C2115" s="11" t="s">
        <v>8444</v>
      </c>
      <c r="D2115" s="3" t="s">
        <v>7455</v>
      </c>
      <c r="E2115" s="3" t="s">
        <v>7203</v>
      </c>
      <c r="F2115" s="3" t="s">
        <v>13</v>
      </c>
      <c r="G2115" s="3" t="s">
        <v>7204</v>
      </c>
      <c r="H2115" s="3" t="s">
        <v>47525</v>
      </c>
    </row>
    <row r="2116" spans="1:8" x14ac:dyDescent="0.25">
      <c r="A2116" s="10">
        <v>1038045</v>
      </c>
      <c r="B2116" s="3" t="s">
        <v>8445</v>
      </c>
      <c r="C2116" s="11" t="s">
        <v>8446</v>
      </c>
      <c r="D2116" s="3" t="s">
        <v>8447</v>
      </c>
      <c r="E2116" s="3" t="s">
        <v>7203</v>
      </c>
      <c r="F2116" s="3" t="s">
        <v>13</v>
      </c>
      <c r="G2116" s="3" t="s">
        <v>7204</v>
      </c>
      <c r="H2116" s="3" t="s">
        <v>47525</v>
      </c>
    </row>
    <row r="2117" spans="1:8" x14ac:dyDescent="0.25">
      <c r="A2117" s="10">
        <v>1038044</v>
      </c>
      <c r="B2117" s="3" t="s">
        <v>8448</v>
      </c>
      <c r="C2117" s="11" t="s">
        <v>8449</v>
      </c>
      <c r="D2117" s="3" t="s">
        <v>8447</v>
      </c>
      <c r="E2117" s="3" t="s">
        <v>7203</v>
      </c>
      <c r="F2117" s="3" t="s">
        <v>13</v>
      </c>
      <c r="G2117" s="3" t="s">
        <v>7204</v>
      </c>
      <c r="H2117" s="3" t="s">
        <v>47525</v>
      </c>
    </row>
    <row r="2118" spans="1:8" x14ac:dyDescent="0.25">
      <c r="A2118" s="10">
        <v>1054077</v>
      </c>
      <c r="B2118" s="3" t="s">
        <v>8450</v>
      </c>
      <c r="C2118" s="11" t="s">
        <v>8451</v>
      </c>
      <c r="D2118" s="3" t="s">
        <v>8447</v>
      </c>
      <c r="E2118" s="3" t="s">
        <v>7203</v>
      </c>
      <c r="F2118" s="3" t="s">
        <v>13</v>
      </c>
      <c r="G2118" s="3" t="s">
        <v>7204</v>
      </c>
      <c r="H2118" s="3" t="s">
        <v>47525</v>
      </c>
    </row>
    <row r="2119" spans="1:8" x14ac:dyDescent="0.25">
      <c r="A2119" s="10">
        <v>1038028</v>
      </c>
      <c r="B2119" s="3" t="s">
        <v>8452</v>
      </c>
      <c r="C2119" s="11" t="s">
        <v>8453</v>
      </c>
      <c r="D2119" s="3" t="s">
        <v>8447</v>
      </c>
      <c r="E2119" s="3" t="s">
        <v>7203</v>
      </c>
      <c r="F2119" s="3" t="s">
        <v>13</v>
      </c>
      <c r="G2119" s="3" t="s">
        <v>7204</v>
      </c>
      <c r="H2119" s="3" t="s">
        <v>47525</v>
      </c>
    </row>
    <row r="2120" spans="1:8" x14ac:dyDescent="0.25">
      <c r="A2120" s="10">
        <v>1023239</v>
      </c>
      <c r="B2120" s="3" t="s">
        <v>8454</v>
      </c>
      <c r="C2120" s="11" t="s">
        <v>8455</v>
      </c>
      <c r="D2120" s="3" t="s">
        <v>8447</v>
      </c>
      <c r="E2120" s="3" t="s">
        <v>7203</v>
      </c>
      <c r="F2120" s="3" t="s">
        <v>13</v>
      </c>
      <c r="G2120" s="3" t="s">
        <v>7204</v>
      </c>
      <c r="H2120" s="3" t="s">
        <v>47525</v>
      </c>
    </row>
    <row r="2121" spans="1:8" x14ac:dyDescent="0.25">
      <c r="A2121" s="10">
        <v>1044263</v>
      </c>
      <c r="B2121" s="3" t="s">
        <v>8456</v>
      </c>
      <c r="C2121" s="11" t="s">
        <v>8457</v>
      </c>
      <c r="D2121" s="3" t="s">
        <v>8447</v>
      </c>
      <c r="E2121" s="3" t="s">
        <v>7203</v>
      </c>
      <c r="F2121" s="3" t="s">
        <v>13</v>
      </c>
      <c r="G2121" s="3" t="s">
        <v>7204</v>
      </c>
      <c r="H2121" s="3" t="s">
        <v>47525</v>
      </c>
    </row>
    <row r="2122" spans="1:8" x14ac:dyDescent="0.25">
      <c r="A2122" s="10">
        <v>1064709</v>
      </c>
      <c r="B2122" s="3" t="s">
        <v>8458</v>
      </c>
      <c r="C2122" s="11" t="s">
        <v>8459</v>
      </c>
      <c r="D2122" s="3" t="s">
        <v>8460</v>
      </c>
      <c r="E2122" s="3" t="s">
        <v>7203</v>
      </c>
      <c r="F2122" s="3" t="s">
        <v>13</v>
      </c>
      <c r="G2122" s="3" t="s">
        <v>7204</v>
      </c>
      <c r="H2122" s="3" t="s">
        <v>47525</v>
      </c>
    </row>
    <row r="2123" spans="1:8" x14ac:dyDescent="0.25">
      <c r="A2123" s="10">
        <v>1067247</v>
      </c>
      <c r="B2123" s="3" t="s">
        <v>8461</v>
      </c>
      <c r="C2123" s="11" t="s">
        <v>8462</v>
      </c>
      <c r="D2123" s="3" t="s">
        <v>8460</v>
      </c>
      <c r="E2123" s="3" t="s">
        <v>7203</v>
      </c>
      <c r="F2123" s="3" t="s">
        <v>13</v>
      </c>
      <c r="G2123" s="3" t="s">
        <v>7204</v>
      </c>
      <c r="H2123" s="3" t="s">
        <v>47525</v>
      </c>
    </row>
    <row r="2124" spans="1:8" x14ac:dyDescent="0.25">
      <c r="A2124" s="10">
        <v>1046117</v>
      </c>
      <c r="B2124" s="3" t="s">
        <v>8463</v>
      </c>
      <c r="D2124" s="3" t="s">
        <v>8460</v>
      </c>
      <c r="E2124" s="3" t="s">
        <v>7203</v>
      </c>
      <c r="F2124" s="3" t="s">
        <v>13</v>
      </c>
      <c r="G2124" s="3" t="s">
        <v>7204</v>
      </c>
      <c r="H2124" s="3" t="s">
        <v>47525</v>
      </c>
    </row>
    <row r="2125" spans="1:8" x14ac:dyDescent="0.25">
      <c r="A2125" s="10">
        <v>1047781</v>
      </c>
      <c r="B2125" s="3" t="s">
        <v>8464</v>
      </c>
      <c r="D2125" s="3" t="s">
        <v>8460</v>
      </c>
      <c r="E2125" s="3" t="s">
        <v>7203</v>
      </c>
      <c r="F2125" s="3" t="s">
        <v>13</v>
      </c>
      <c r="G2125" s="3" t="s">
        <v>7204</v>
      </c>
      <c r="H2125" s="3" t="s">
        <v>47525</v>
      </c>
    </row>
    <row r="2126" spans="1:8" x14ac:dyDescent="0.25">
      <c r="A2126" s="10">
        <v>1045800</v>
      </c>
      <c r="B2126" s="3" t="s">
        <v>8465</v>
      </c>
      <c r="D2126" s="3" t="s">
        <v>8460</v>
      </c>
      <c r="E2126" s="3" t="s">
        <v>7203</v>
      </c>
      <c r="F2126" s="3" t="s">
        <v>13</v>
      </c>
      <c r="G2126" s="3" t="s">
        <v>7204</v>
      </c>
      <c r="H2126" s="3" t="s">
        <v>47525</v>
      </c>
    </row>
    <row r="2127" spans="1:8" x14ac:dyDescent="0.25">
      <c r="A2127" s="10">
        <v>1047312</v>
      </c>
      <c r="B2127" s="3" t="s">
        <v>8466</v>
      </c>
      <c r="D2127" s="3" t="s">
        <v>8460</v>
      </c>
      <c r="E2127" s="3" t="s">
        <v>7203</v>
      </c>
      <c r="F2127" s="3" t="s">
        <v>13</v>
      </c>
      <c r="G2127" s="3" t="s">
        <v>7204</v>
      </c>
      <c r="H2127" s="3" t="s">
        <v>47525</v>
      </c>
    </row>
    <row r="2128" spans="1:8" x14ac:dyDescent="0.25">
      <c r="A2128" s="10">
        <v>1042571</v>
      </c>
      <c r="B2128" s="3" t="s">
        <v>8467</v>
      </c>
      <c r="C2128" s="11" t="s">
        <v>8468</v>
      </c>
      <c r="D2128" s="3" t="s">
        <v>8460</v>
      </c>
      <c r="E2128" s="3" t="s">
        <v>7203</v>
      </c>
      <c r="F2128" s="3" t="s">
        <v>13</v>
      </c>
      <c r="G2128" s="3" t="s">
        <v>7204</v>
      </c>
      <c r="H2128" s="3" t="s">
        <v>47525</v>
      </c>
    </row>
    <row r="2129" spans="1:8" x14ac:dyDescent="0.25">
      <c r="A2129" s="10">
        <v>1038523</v>
      </c>
      <c r="B2129" s="3" t="s">
        <v>8469</v>
      </c>
      <c r="C2129" s="11" t="s">
        <v>8470</v>
      </c>
      <c r="D2129" s="3" t="s">
        <v>8460</v>
      </c>
      <c r="E2129" s="3" t="s">
        <v>7203</v>
      </c>
      <c r="F2129" s="3" t="s">
        <v>13</v>
      </c>
      <c r="G2129" s="3" t="s">
        <v>7204</v>
      </c>
      <c r="H2129" s="3" t="s">
        <v>47525</v>
      </c>
    </row>
    <row r="2130" spans="1:8" x14ac:dyDescent="0.25">
      <c r="A2130" s="10">
        <v>1042572</v>
      </c>
      <c r="B2130" s="3" t="s">
        <v>8471</v>
      </c>
      <c r="C2130" s="11" t="s">
        <v>8472</v>
      </c>
      <c r="D2130" s="3" t="s">
        <v>8460</v>
      </c>
      <c r="E2130" s="3" t="s">
        <v>7203</v>
      </c>
      <c r="F2130" s="3" t="s">
        <v>13</v>
      </c>
      <c r="G2130" s="3" t="s">
        <v>7204</v>
      </c>
      <c r="H2130" s="3" t="s">
        <v>47525</v>
      </c>
    </row>
    <row r="2131" spans="1:8" x14ac:dyDescent="0.25">
      <c r="A2131" s="10">
        <v>1058059</v>
      </c>
      <c r="B2131" s="3" t="s">
        <v>8473</v>
      </c>
      <c r="D2131" s="3" t="s">
        <v>8460</v>
      </c>
      <c r="E2131" s="3" t="s">
        <v>7203</v>
      </c>
      <c r="F2131" s="3" t="s">
        <v>13</v>
      </c>
      <c r="G2131" s="3" t="s">
        <v>7204</v>
      </c>
      <c r="H2131" s="3" t="s">
        <v>47525</v>
      </c>
    </row>
    <row r="2132" spans="1:8" x14ac:dyDescent="0.25">
      <c r="A2132" s="10">
        <v>1042603</v>
      </c>
      <c r="B2132" s="3" t="s">
        <v>8474</v>
      </c>
      <c r="C2132" s="11" t="s">
        <v>8475</v>
      </c>
      <c r="D2132" s="3" t="s">
        <v>8460</v>
      </c>
      <c r="E2132" s="3" t="s">
        <v>7203</v>
      </c>
      <c r="F2132" s="3" t="s">
        <v>13</v>
      </c>
      <c r="G2132" s="3" t="s">
        <v>7204</v>
      </c>
      <c r="H2132" s="3" t="s">
        <v>47525</v>
      </c>
    </row>
    <row r="2133" spans="1:8" x14ac:dyDescent="0.25">
      <c r="A2133" s="10">
        <v>1043740</v>
      </c>
      <c r="B2133" s="3" t="s">
        <v>8476</v>
      </c>
      <c r="C2133" s="11" t="s">
        <v>8477</v>
      </c>
      <c r="D2133" s="3" t="s">
        <v>8460</v>
      </c>
      <c r="E2133" s="3" t="s">
        <v>7203</v>
      </c>
      <c r="F2133" s="3" t="s">
        <v>13</v>
      </c>
      <c r="G2133" s="3" t="s">
        <v>7204</v>
      </c>
      <c r="H2133" s="3" t="s">
        <v>47525</v>
      </c>
    </row>
    <row r="2134" spans="1:8" x14ac:dyDescent="0.25">
      <c r="A2134" s="10">
        <v>1025365</v>
      </c>
      <c r="B2134" s="3" t="s">
        <v>8478</v>
      </c>
      <c r="C2134" s="11" t="s">
        <v>8479</v>
      </c>
      <c r="D2134" s="3" t="s">
        <v>8460</v>
      </c>
      <c r="E2134" s="3" t="s">
        <v>7203</v>
      </c>
      <c r="F2134" s="3" t="s">
        <v>13</v>
      </c>
      <c r="G2134" s="3" t="s">
        <v>7204</v>
      </c>
      <c r="H2134" s="3" t="s">
        <v>47525</v>
      </c>
    </row>
    <row r="2135" spans="1:8" x14ac:dyDescent="0.25">
      <c r="A2135" s="10">
        <v>1033010</v>
      </c>
      <c r="B2135" s="3" t="s">
        <v>8480</v>
      </c>
      <c r="C2135" s="11" t="s">
        <v>8481</v>
      </c>
      <c r="D2135" s="3" t="s">
        <v>8460</v>
      </c>
      <c r="E2135" s="3" t="s">
        <v>7203</v>
      </c>
      <c r="F2135" s="3" t="s">
        <v>13</v>
      </c>
      <c r="G2135" s="3" t="s">
        <v>7204</v>
      </c>
      <c r="H2135" s="3" t="s">
        <v>47525</v>
      </c>
    </row>
    <row r="2136" spans="1:8" x14ac:dyDescent="0.25">
      <c r="A2136" s="10">
        <v>1031438</v>
      </c>
      <c r="B2136" s="3" t="s">
        <v>8482</v>
      </c>
      <c r="C2136" s="11" t="s">
        <v>8483</v>
      </c>
      <c r="D2136" s="3" t="s">
        <v>8460</v>
      </c>
      <c r="E2136" s="3" t="s">
        <v>7203</v>
      </c>
      <c r="F2136" s="3" t="s">
        <v>13</v>
      </c>
      <c r="G2136" s="3" t="s">
        <v>7204</v>
      </c>
      <c r="H2136" s="3" t="s">
        <v>47525</v>
      </c>
    </row>
    <row r="2137" spans="1:8" x14ac:dyDescent="0.25">
      <c r="A2137" s="10">
        <v>1023226</v>
      </c>
      <c r="B2137" s="3" t="s">
        <v>8484</v>
      </c>
      <c r="C2137" s="11" t="s">
        <v>8485</v>
      </c>
      <c r="D2137" s="3" t="s">
        <v>8460</v>
      </c>
      <c r="E2137" s="3" t="s">
        <v>7203</v>
      </c>
      <c r="F2137" s="3" t="s">
        <v>13</v>
      </c>
      <c r="G2137" s="3" t="s">
        <v>7204</v>
      </c>
      <c r="H2137" s="3" t="s">
        <v>47525</v>
      </c>
    </row>
    <row r="2138" spans="1:8" x14ac:dyDescent="0.25">
      <c r="A2138" s="10">
        <v>1023667</v>
      </c>
      <c r="B2138" s="3" t="s">
        <v>8486</v>
      </c>
      <c r="C2138" s="11" t="s">
        <v>8487</v>
      </c>
      <c r="D2138" s="3" t="s">
        <v>8460</v>
      </c>
      <c r="E2138" s="3" t="s">
        <v>7203</v>
      </c>
      <c r="F2138" s="3" t="s">
        <v>13</v>
      </c>
      <c r="G2138" s="3" t="s">
        <v>7204</v>
      </c>
      <c r="H2138" s="3" t="s">
        <v>47525</v>
      </c>
    </row>
    <row r="2139" spans="1:8" x14ac:dyDescent="0.25">
      <c r="A2139" s="10">
        <v>1029009</v>
      </c>
      <c r="B2139" s="3" t="s">
        <v>8488</v>
      </c>
      <c r="C2139" s="11" t="s">
        <v>8489</v>
      </c>
      <c r="D2139" s="3" t="s">
        <v>8460</v>
      </c>
      <c r="E2139" s="3" t="s">
        <v>7203</v>
      </c>
      <c r="F2139" s="3" t="s">
        <v>13</v>
      </c>
      <c r="G2139" s="3" t="s">
        <v>7204</v>
      </c>
      <c r="H2139" s="3" t="s">
        <v>47525</v>
      </c>
    </row>
    <row r="2140" spans="1:8" x14ac:dyDescent="0.25">
      <c r="A2140" s="10">
        <v>1037459</v>
      </c>
      <c r="B2140" s="3" t="s">
        <v>8490</v>
      </c>
      <c r="C2140" s="11" t="s">
        <v>8491</v>
      </c>
      <c r="D2140" s="3" t="s">
        <v>8460</v>
      </c>
      <c r="E2140" s="3" t="s">
        <v>7203</v>
      </c>
      <c r="F2140" s="3" t="s">
        <v>13</v>
      </c>
      <c r="G2140" s="3" t="s">
        <v>7204</v>
      </c>
      <c r="H2140" s="3" t="s">
        <v>47525</v>
      </c>
    </row>
    <row r="2141" spans="1:8" x14ac:dyDescent="0.25">
      <c r="A2141" s="10">
        <v>1042568</v>
      </c>
      <c r="B2141" s="3" t="s">
        <v>8492</v>
      </c>
      <c r="C2141" s="11" t="s">
        <v>8493</v>
      </c>
      <c r="D2141" s="3" t="s">
        <v>8460</v>
      </c>
      <c r="E2141" s="3" t="s">
        <v>7203</v>
      </c>
      <c r="F2141" s="3" t="s">
        <v>13</v>
      </c>
      <c r="G2141" s="3" t="s">
        <v>7204</v>
      </c>
      <c r="H2141" s="3" t="s">
        <v>47525</v>
      </c>
    </row>
    <row r="2142" spans="1:8" x14ac:dyDescent="0.25">
      <c r="A2142" s="10">
        <v>1042570</v>
      </c>
      <c r="B2142" s="3" t="s">
        <v>8494</v>
      </c>
      <c r="C2142" s="11" t="s">
        <v>8495</v>
      </c>
      <c r="D2142" s="3" t="s">
        <v>8460</v>
      </c>
      <c r="E2142" s="3" t="s">
        <v>7203</v>
      </c>
      <c r="F2142" s="3" t="s">
        <v>13</v>
      </c>
      <c r="G2142" s="3" t="s">
        <v>7204</v>
      </c>
      <c r="H2142" s="3" t="s">
        <v>47525</v>
      </c>
    </row>
    <row r="2143" spans="1:8" x14ac:dyDescent="0.25">
      <c r="A2143" s="10">
        <v>1042567</v>
      </c>
      <c r="B2143" s="3" t="s">
        <v>8496</v>
      </c>
      <c r="C2143" s="11" t="s">
        <v>8497</v>
      </c>
      <c r="D2143" s="3" t="s">
        <v>8460</v>
      </c>
      <c r="E2143" s="3" t="s">
        <v>7203</v>
      </c>
      <c r="F2143" s="3" t="s">
        <v>13</v>
      </c>
      <c r="G2143" s="3" t="s">
        <v>7204</v>
      </c>
      <c r="H2143" s="3" t="s">
        <v>47525</v>
      </c>
    </row>
    <row r="2144" spans="1:8" x14ac:dyDescent="0.25">
      <c r="A2144" s="10">
        <v>1039613</v>
      </c>
      <c r="B2144" s="3" t="s">
        <v>8498</v>
      </c>
      <c r="C2144" s="11" t="s">
        <v>8499</v>
      </c>
      <c r="D2144" s="3" t="s">
        <v>8460</v>
      </c>
      <c r="E2144" s="3" t="s">
        <v>7203</v>
      </c>
      <c r="F2144" s="3" t="s">
        <v>13</v>
      </c>
      <c r="G2144" s="3" t="s">
        <v>7204</v>
      </c>
      <c r="H2144" s="3" t="s">
        <v>47525</v>
      </c>
    </row>
    <row r="2145" spans="1:8" x14ac:dyDescent="0.25">
      <c r="A2145" s="10">
        <v>1051721</v>
      </c>
      <c r="B2145" s="3" t="s">
        <v>8500</v>
      </c>
      <c r="D2145" s="3" t="s">
        <v>8460</v>
      </c>
      <c r="E2145" s="3" t="s">
        <v>7203</v>
      </c>
      <c r="F2145" s="3" t="s">
        <v>13</v>
      </c>
      <c r="G2145" s="3" t="s">
        <v>7204</v>
      </c>
      <c r="H2145" s="3" t="s">
        <v>47525</v>
      </c>
    </row>
    <row r="2146" spans="1:8" x14ac:dyDescent="0.25">
      <c r="A2146" s="10">
        <v>1039072</v>
      </c>
      <c r="B2146" s="3" t="s">
        <v>8501</v>
      </c>
      <c r="C2146" s="11" t="s">
        <v>8502</v>
      </c>
      <c r="D2146" s="3" t="s">
        <v>8460</v>
      </c>
      <c r="E2146" s="3" t="s">
        <v>7203</v>
      </c>
      <c r="F2146" s="3" t="s">
        <v>13</v>
      </c>
      <c r="G2146" s="3" t="s">
        <v>7204</v>
      </c>
      <c r="H2146" s="3" t="s">
        <v>47525</v>
      </c>
    </row>
    <row r="2147" spans="1:8" x14ac:dyDescent="0.25">
      <c r="A2147" s="10">
        <v>1051008</v>
      </c>
      <c r="B2147" s="3" t="s">
        <v>8503</v>
      </c>
      <c r="D2147" s="3" t="s">
        <v>8460</v>
      </c>
      <c r="E2147" s="3" t="s">
        <v>7203</v>
      </c>
      <c r="F2147" s="3" t="s">
        <v>13</v>
      </c>
      <c r="G2147" s="3" t="s">
        <v>7204</v>
      </c>
      <c r="H2147" s="3" t="s">
        <v>47525</v>
      </c>
    </row>
    <row r="2148" spans="1:8" x14ac:dyDescent="0.25">
      <c r="A2148" s="10">
        <v>1060015</v>
      </c>
      <c r="B2148" s="3" t="s">
        <v>8504</v>
      </c>
      <c r="D2148" s="3" t="s">
        <v>8460</v>
      </c>
      <c r="E2148" s="3" t="s">
        <v>7203</v>
      </c>
      <c r="F2148" s="3" t="s">
        <v>13</v>
      </c>
      <c r="G2148" s="3" t="s">
        <v>7204</v>
      </c>
      <c r="H2148" s="3" t="s">
        <v>47525</v>
      </c>
    </row>
    <row r="2149" spans="1:8" x14ac:dyDescent="0.25">
      <c r="A2149" s="10">
        <v>1064062</v>
      </c>
      <c r="B2149" s="3" t="s">
        <v>8505</v>
      </c>
      <c r="C2149" s="11" t="s">
        <v>8506</v>
      </c>
      <c r="D2149" s="3" t="s">
        <v>8507</v>
      </c>
      <c r="E2149" s="3" t="s">
        <v>7203</v>
      </c>
      <c r="F2149" s="3" t="s">
        <v>13</v>
      </c>
      <c r="G2149" s="3" t="s">
        <v>7204</v>
      </c>
      <c r="H2149" s="3" t="s">
        <v>47525</v>
      </c>
    </row>
    <row r="2150" spans="1:8" x14ac:dyDescent="0.25">
      <c r="A2150" s="10">
        <v>1060524</v>
      </c>
      <c r="B2150" s="3" t="s">
        <v>8508</v>
      </c>
      <c r="C2150" s="11" t="s">
        <v>8509</v>
      </c>
      <c r="D2150" s="3" t="s">
        <v>7223</v>
      </c>
      <c r="E2150" s="3" t="s">
        <v>7203</v>
      </c>
      <c r="F2150" s="3" t="s">
        <v>13</v>
      </c>
      <c r="G2150" s="3" t="s">
        <v>7204</v>
      </c>
      <c r="H2150" s="3" t="s">
        <v>47525</v>
      </c>
    </row>
    <row r="2151" spans="1:8" x14ac:dyDescent="0.25">
      <c r="A2151" s="10">
        <v>1061728</v>
      </c>
      <c r="B2151" s="3" t="s">
        <v>8510</v>
      </c>
      <c r="C2151" s="11" t="s">
        <v>8511</v>
      </c>
      <c r="D2151" s="3" t="s">
        <v>7223</v>
      </c>
      <c r="E2151" s="3" t="s">
        <v>7203</v>
      </c>
      <c r="F2151" s="3" t="s">
        <v>13</v>
      </c>
      <c r="G2151" s="3" t="s">
        <v>7204</v>
      </c>
      <c r="H2151" s="3" t="s">
        <v>47525</v>
      </c>
    </row>
    <row r="2152" spans="1:8" x14ac:dyDescent="0.25">
      <c r="A2152" s="10">
        <v>1061107</v>
      </c>
      <c r="B2152" s="3" t="s">
        <v>8512</v>
      </c>
      <c r="C2152" s="11" t="s">
        <v>8513</v>
      </c>
      <c r="D2152" s="3" t="s">
        <v>7223</v>
      </c>
      <c r="E2152" s="3" t="s">
        <v>7203</v>
      </c>
      <c r="F2152" s="3" t="s">
        <v>13</v>
      </c>
      <c r="G2152" s="3" t="s">
        <v>7204</v>
      </c>
      <c r="H2152" s="3" t="s">
        <v>47525</v>
      </c>
    </row>
    <row r="2153" spans="1:8" x14ac:dyDescent="0.25">
      <c r="A2153" s="10">
        <v>1068035</v>
      </c>
      <c r="B2153" s="3" t="s">
        <v>8514</v>
      </c>
      <c r="C2153" s="11" t="s">
        <v>8515</v>
      </c>
      <c r="D2153" s="3" t="s">
        <v>7223</v>
      </c>
      <c r="E2153" s="3" t="s">
        <v>7203</v>
      </c>
      <c r="F2153" s="3" t="s">
        <v>13</v>
      </c>
      <c r="G2153" s="3" t="s">
        <v>7204</v>
      </c>
      <c r="H2153" s="3" t="s">
        <v>47525</v>
      </c>
    </row>
    <row r="2154" spans="1:8" x14ac:dyDescent="0.25">
      <c r="A2154" s="10">
        <v>1059467</v>
      </c>
      <c r="B2154" s="3" t="s">
        <v>8516</v>
      </c>
      <c r="C2154" s="11" t="s">
        <v>8517</v>
      </c>
      <c r="D2154" s="3" t="s">
        <v>7223</v>
      </c>
      <c r="E2154" s="3" t="s">
        <v>7203</v>
      </c>
      <c r="F2154" s="3" t="s">
        <v>13</v>
      </c>
      <c r="G2154" s="3" t="s">
        <v>7204</v>
      </c>
      <c r="H2154" s="3" t="s">
        <v>47525</v>
      </c>
    </row>
    <row r="2155" spans="1:8" x14ac:dyDescent="0.25">
      <c r="A2155" s="10">
        <v>1059468</v>
      </c>
      <c r="B2155" s="3" t="s">
        <v>8518</v>
      </c>
      <c r="C2155" s="11" t="s">
        <v>8519</v>
      </c>
      <c r="D2155" s="3" t="s">
        <v>7223</v>
      </c>
      <c r="E2155" s="3" t="s">
        <v>7203</v>
      </c>
      <c r="F2155" s="3" t="s">
        <v>13</v>
      </c>
      <c r="G2155" s="3" t="s">
        <v>7204</v>
      </c>
      <c r="H2155" s="3" t="s">
        <v>47525</v>
      </c>
    </row>
    <row r="2156" spans="1:8" x14ac:dyDescent="0.25">
      <c r="A2156" s="10">
        <v>1062875</v>
      </c>
      <c r="B2156" s="3" t="s">
        <v>8520</v>
      </c>
      <c r="C2156" s="11" t="s">
        <v>8521</v>
      </c>
      <c r="D2156" s="3" t="s">
        <v>7223</v>
      </c>
      <c r="E2156" s="3" t="s">
        <v>7203</v>
      </c>
      <c r="F2156" s="3" t="s">
        <v>13</v>
      </c>
      <c r="G2156" s="3" t="s">
        <v>7204</v>
      </c>
      <c r="H2156" s="3" t="s">
        <v>47525</v>
      </c>
    </row>
    <row r="2157" spans="1:8" x14ac:dyDescent="0.25">
      <c r="A2157" s="10">
        <v>1049724</v>
      </c>
      <c r="B2157" s="3" t="s">
        <v>8522</v>
      </c>
      <c r="C2157" s="11" t="s">
        <v>8523</v>
      </c>
      <c r="D2157" s="3" t="s">
        <v>7223</v>
      </c>
      <c r="E2157" s="3" t="s">
        <v>7203</v>
      </c>
      <c r="F2157" s="3" t="s">
        <v>13</v>
      </c>
      <c r="G2157" s="3" t="s">
        <v>7204</v>
      </c>
      <c r="H2157" s="3" t="s">
        <v>47525</v>
      </c>
    </row>
    <row r="2158" spans="1:8" x14ac:dyDescent="0.25">
      <c r="A2158" s="10">
        <v>1068226</v>
      </c>
      <c r="B2158" s="3" t="s">
        <v>8524</v>
      </c>
      <c r="C2158" s="11" t="s">
        <v>8525</v>
      </c>
      <c r="D2158" s="3" t="s">
        <v>7223</v>
      </c>
      <c r="E2158" s="3" t="s">
        <v>7203</v>
      </c>
      <c r="F2158" s="3" t="s">
        <v>13</v>
      </c>
      <c r="G2158" s="3" t="s">
        <v>7204</v>
      </c>
      <c r="H2158" s="3" t="s">
        <v>47525</v>
      </c>
    </row>
    <row r="2159" spans="1:8" x14ac:dyDescent="0.25">
      <c r="A2159" s="10">
        <v>1052679</v>
      </c>
      <c r="B2159" s="3" t="s">
        <v>8526</v>
      </c>
      <c r="D2159" s="3" t="s">
        <v>8527</v>
      </c>
      <c r="E2159" s="3" t="s">
        <v>7203</v>
      </c>
      <c r="F2159" s="3" t="s">
        <v>13</v>
      </c>
      <c r="G2159" s="3" t="s">
        <v>7204</v>
      </c>
      <c r="H2159" s="3" t="s">
        <v>47525</v>
      </c>
    </row>
    <row r="2160" spans="1:8" x14ac:dyDescent="0.25">
      <c r="A2160" s="10">
        <v>1043911</v>
      </c>
      <c r="B2160" s="3" t="s">
        <v>8528</v>
      </c>
      <c r="C2160" s="11" t="s">
        <v>8529</v>
      </c>
      <c r="D2160" s="3" t="s">
        <v>8527</v>
      </c>
      <c r="E2160" s="3" t="s">
        <v>7203</v>
      </c>
      <c r="F2160" s="3" t="s">
        <v>13</v>
      </c>
      <c r="G2160" s="3" t="s">
        <v>7204</v>
      </c>
      <c r="H2160" s="3" t="s">
        <v>47525</v>
      </c>
    </row>
    <row r="2161" spans="1:8" x14ac:dyDescent="0.25">
      <c r="A2161" s="10">
        <v>1046644</v>
      </c>
      <c r="B2161" s="3" t="s">
        <v>8530</v>
      </c>
      <c r="C2161" s="11" t="s">
        <v>8531</v>
      </c>
      <c r="D2161" s="3" t="s">
        <v>8527</v>
      </c>
      <c r="E2161" s="3" t="s">
        <v>7203</v>
      </c>
      <c r="F2161" s="3" t="s">
        <v>13</v>
      </c>
      <c r="G2161" s="3" t="s">
        <v>7204</v>
      </c>
      <c r="H2161" s="3" t="s">
        <v>47525</v>
      </c>
    </row>
    <row r="2162" spans="1:8" x14ac:dyDescent="0.25">
      <c r="A2162" s="10">
        <v>1050029</v>
      </c>
      <c r="B2162" s="3" t="s">
        <v>8532</v>
      </c>
      <c r="C2162" s="11" t="s">
        <v>8533</v>
      </c>
      <c r="D2162" s="3" t="s">
        <v>8527</v>
      </c>
      <c r="E2162" s="3" t="s">
        <v>7203</v>
      </c>
      <c r="F2162" s="3" t="s">
        <v>13</v>
      </c>
      <c r="G2162" s="3" t="s">
        <v>7204</v>
      </c>
      <c r="H2162" s="3" t="s">
        <v>47525</v>
      </c>
    </row>
    <row r="2163" spans="1:8" x14ac:dyDescent="0.25">
      <c r="A2163" s="10">
        <v>1065824</v>
      </c>
      <c r="B2163" s="3" t="s">
        <v>8534</v>
      </c>
      <c r="C2163" s="11" t="s">
        <v>8535</v>
      </c>
      <c r="D2163" s="3" t="s">
        <v>8527</v>
      </c>
      <c r="E2163" s="3" t="s">
        <v>7203</v>
      </c>
      <c r="F2163" s="3" t="s">
        <v>13</v>
      </c>
      <c r="G2163" s="3" t="s">
        <v>7204</v>
      </c>
      <c r="H2163" s="3" t="s">
        <v>47525</v>
      </c>
    </row>
    <row r="2164" spans="1:8" x14ac:dyDescent="0.25">
      <c r="A2164" s="10">
        <v>1064005</v>
      </c>
      <c r="B2164" s="3" t="s">
        <v>8536</v>
      </c>
      <c r="C2164" s="11" t="s">
        <v>8537</v>
      </c>
      <c r="D2164" s="3" t="s">
        <v>8527</v>
      </c>
      <c r="E2164" s="3" t="s">
        <v>7203</v>
      </c>
      <c r="F2164" s="3" t="s">
        <v>13</v>
      </c>
      <c r="G2164" s="3" t="s">
        <v>7204</v>
      </c>
      <c r="H2164" s="3" t="s">
        <v>47525</v>
      </c>
    </row>
    <row r="2165" spans="1:8" x14ac:dyDescent="0.25">
      <c r="A2165" s="10">
        <v>1050328</v>
      </c>
      <c r="B2165" s="3" t="s">
        <v>8538</v>
      </c>
      <c r="C2165" s="11" t="s">
        <v>8539</v>
      </c>
      <c r="D2165" s="3" t="s">
        <v>8527</v>
      </c>
      <c r="E2165" s="3" t="s">
        <v>7203</v>
      </c>
      <c r="F2165" s="3" t="s">
        <v>13</v>
      </c>
      <c r="G2165" s="3" t="s">
        <v>7204</v>
      </c>
      <c r="H2165" s="3" t="s">
        <v>47525</v>
      </c>
    </row>
    <row r="2166" spans="1:8" x14ac:dyDescent="0.25">
      <c r="A2166" s="10">
        <v>1053072</v>
      </c>
      <c r="B2166" s="3" t="s">
        <v>8540</v>
      </c>
      <c r="D2166" s="3" t="s">
        <v>8541</v>
      </c>
      <c r="E2166" s="3" t="s">
        <v>7203</v>
      </c>
      <c r="F2166" s="3" t="s">
        <v>13</v>
      </c>
      <c r="G2166" s="3" t="s">
        <v>7204</v>
      </c>
      <c r="H2166" s="3" t="s">
        <v>47525</v>
      </c>
    </row>
    <row r="2167" spans="1:8" x14ac:dyDescent="0.25">
      <c r="A2167" s="10">
        <v>1062451</v>
      </c>
      <c r="B2167" s="3" t="s">
        <v>8542</v>
      </c>
      <c r="C2167" s="11" t="s">
        <v>8543</v>
      </c>
      <c r="D2167" s="3" t="s">
        <v>7392</v>
      </c>
      <c r="E2167" s="3" t="s">
        <v>7203</v>
      </c>
      <c r="F2167" s="3" t="s">
        <v>13</v>
      </c>
      <c r="G2167" s="3" t="s">
        <v>7204</v>
      </c>
      <c r="H2167" s="3" t="s">
        <v>47525</v>
      </c>
    </row>
    <row r="2168" spans="1:8" x14ac:dyDescent="0.25">
      <c r="A2168" s="10">
        <v>1059533</v>
      </c>
      <c r="B2168" s="3" t="s">
        <v>8544</v>
      </c>
      <c r="C2168" s="11" t="s">
        <v>8545</v>
      </c>
      <c r="D2168" s="3" t="s">
        <v>7392</v>
      </c>
      <c r="E2168" s="3" t="s">
        <v>7203</v>
      </c>
      <c r="F2168" s="3" t="s">
        <v>13</v>
      </c>
      <c r="G2168" s="3" t="s">
        <v>7204</v>
      </c>
      <c r="H2168" s="3" t="s">
        <v>47525</v>
      </c>
    </row>
    <row r="2169" spans="1:8" x14ac:dyDescent="0.25">
      <c r="A2169" s="10">
        <v>1059301</v>
      </c>
      <c r="B2169" s="3" t="s">
        <v>8546</v>
      </c>
      <c r="C2169" s="11" t="s">
        <v>8547</v>
      </c>
      <c r="D2169" s="3" t="s">
        <v>7392</v>
      </c>
      <c r="E2169" s="3" t="s">
        <v>7203</v>
      </c>
      <c r="F2169" s="3" t="s">
        <v>13</v>
      </c>
      <c r="G2169" s="3" t="s">
        <v>7204</v>
      </c>
      <c r="H2169" s="3" t="s">
        <v>47525</v>
      </c>
    </row>
    <row r="2170" spans="1:8" x14ac:dyDescent="0.25">
      <c r="A2170" s="10">
        <v>1064647</v>
      </c>
      <c r="B2170" s="3" t="s">
        <v>8548</v>
      </c>
      <c r="C2170" s="11" t="s">
        <v>8549</v>
      </c>
      <c r="D2170" s="3" t="s">
        <v>8550</v>
      </c>
      <c r="E2170" s="3" t="s">
        <v>7203</v>
      </c>
      <c r="F2170" s="3" t="s">
        <v>13</v>
      </c>
      <c r="G2170" s="3" t="s">
        <v>7204</v>
      </c>
      <c r="H2170" s="3" t="s">
        <v>47525</v>
      </c>
    </row>
    <row r="2171" spans="1:8" x14ac:dyDescent="0.25">
      <c r="A2171" s="10">
        <v>1065828</v>
      </c>
      <c r="B2171" s="3" t="s">
        <v>8551</v>
      </c>
      <c r="C2171" s="11" t="s">
        <v>8552</v>
      </c>
      <c r="D2171" s="3" t="s">
        <v>8550</v>
      </c>
      <c r="E2171" s="3" t="s">
        <v>7203</v>
      </c>
      <c r="F2171" s="3" t="s">
        <v>13</v>
      </c>
      <c r="G2171" s="3" t="s">
        <v>7204</v>
      </c>
      <c r="H2171" s="3" t="s">
        <v>47525</v>
      </c>
    </row>
    <row r="2172" spans="1:8" x14ac:dyDescent="0.25">
      <c r="A2172" s="10">
        <v>1068162</v>
      </c>
      <c r="B2172" s="3" t="s">
        <v>8553</v>
      </c>
      <c r="C2172" s="11" t="s">
        <v>8554</v>
      </c>
      <c r="D2172" s="3" t="s">
        <v>8550</v>
      </c>
      <c r="E2172" s="3" t="s">
        <v>7203</v>
      </c>
      <c r="F2172" s="3" t="s">
        <v>13</v>
      </c>
      <c r="G2172" s="3" t="s">
        <v>7204</v>
      </c>
      <c r="H2172" s="3" t="s">
        <v>47525</v>
      </c>
    </row>
    <row r="2173" spans="1:8" x14ac:dyDescent="0.25">
      <c r="A2173" s="10">
        <v>1040439</v>
      </c>
      <c r="B2173" s="3" t="s">
        <v>8555</v>
      </c>
      <c r="C2173" s="11" t="s">
        <v>8556</v>
      </c>
      <c r="D2173" s="3" t="s">
        <v>8550</v>
      </c>
      <c r="E2173" s="3" t="s">
        <v>7203</v>
      </c>
      <c r="F2173" s="3" t="s">
        <v>13</v>
      </c>
      <c r="G2173" s="3" t="s">
        <v>7204</v>
      </c>
      <c r="H2173" s="3" t="s">
        <v>47525</v>
      </c>
    </row>
    <row r="2174" spans="1:8" x14ac:dyDescent="0.25">
      <c r="A2174" s="10">
        <v>1068161</v>
      </c>
      <c r="B2174" s="3" t="s">
        <v>8557</v>
      </c>
      <c r="C2174" s="11" t="s">
        <v>8558</v>
      </c>
      <c r="D2174" s="3" t="s">
        <v>8550</v>
      </c>
      <c r="E2174" s="3" t="s">
        <v>7203</v>
      </c>
      <c r="F2174" s="3" t="s">
        <v>13</v>
      </c>
      <c r="G2174" s="3" t="s">
        <v>7204</v>
      </c>
      <c r="H2174" s="3" t="s">
        <v>47525</v>
      </c>
    </row>
    <row r="2175" spans="1:8" x14ac:dyDescent="0.25">
      <c r="A2175" s="10">
        <v>1055662</v>
      </c>
      <c r="B2175" s="3" t="s">
        <v>8559</v>
      </c>
      <c r="C2175" s="11" t="s">
        <v>8560</v>
      </c>
      <c r="D2175" s="3" t="s">
        <v>8550</v>
      </c>
      <c r="E2175" s="3" t="s">
        <v>7203</v>
      </c>
      <c r="F2175" s="3" t="s">
        <v>13</v>
      </c>
      <c r="G2175" s="3" t="s">
        <v>7204</v>
      </c>
      <c r="H2175" s="3" t="s">
        <v>47525</v>
      </c>
    </row>
    <row r="2176" spans="1:8" x14ac:dyDescent="0.25">
      <c r="A2176" s="10">
        <v>1067891</v>
      </c>
      <c r="B2176" s="3" t="s">
        <v>8561</v>
      </c>
      <c r="C2176" s="11" t="s">
        <v>8562</v>
      </c>
      <c r="D2176" s="3" t="s">
        <v>8563</v>
      </c>
      <c r="E2176" s="3" t="s">
        <v>7203</v>
      </c>
      <c r="F2176" s="3" t="s">
        <v>13</v>
      </c>
      <c r="G2176" s="3" t="s">
        <v>7204</v>
      </c>
      <c r="H2176" s="3" t="s">
        <v>47525</v>
      </c>
    </row>
    <row r="2177" spans="1:8" x14ac:dyDescent="0.25">
      <c r="A2177" s="10">
        <v>1057631</v>
      </c>
      <c r="B2177" s="3" t="s">
        <v>8564</v>
      </c>
      <c r="D2177" s="3" t="s">
        <v>8563</v>
      </c>
      <c r="E2177" s="3" t="s">
        <v>7203</v>
      </c>
      <c r="F2177" s="3" t="s">
        <v>13</v>
      </c>
      <c r="G2177" s="3" t="s">
        <v>7204</v>
      </c>
      <c r="H2177" s="3" t="s">
        <v>47525</v>
      </c>
    </row>
    <row r="2178" spans="1:8" x14ac:dyDescent="0.25">
      <c r="A2178" s="10">
        <v>1057977</v>
      </c>
      <c r="B2178" s="3" t="s">
        <v>8565</v>
      </c>
      <c r="D2178" s="3" t="s">
        <v>8563</v>
      </c>
      <c r="E2178" s="3" t="s">
        <v>7203</v>
      </c>
      <c r="F2178" s="3" t="s">
        <v>13</v>
      </c>
      <c r="G2178" s="3" t="s">
        <v>7204</v>
      </c>
      <c r="H2178" s="3" t="s">
        <v>47525</v>
      </c>
    </row>
    <row r="2179" spans="1:8" x14ac:dyDescent="0.25">
      <c r="A2179" s="10">
        <v>1057632</v>
      </c>
      <c r="B2179" s="3" t="s">
        <v>8566</v>
      </c>
      <c r="D2179" s="3" t="s">
        <v>8563</v>
      </c>
      <c r="E2179" s="3" t="s">
        <v>7203</v>
      </c>
      <c r="F2179" s="3" t="s">
        <v>13</v>
      </c>
      <c r="G2179" s="3" t="s">
        <v>7204</v>
      </c>
      <c r="H2179" s="3" t="s">
        <v>47525</v>
      </c>
    </row>
    <row r="2180" spans="1:8" x14ac:dyDescent="0.25">
      <c r="A2180" s="10">
        <v>1057976</v>
      </c>
      <c r="B2180" s="3" t="s">
        <v>8567</v>
      </c>
      <c r="D2180" s="3" t="s">
        <v>8563</v>
      </c>
      <c r="E2180" s="3" t="s">
        <v>7203</v>
      </c>
      <c r="F2180" s="3" t="s">
        <v>13</v>
      </c>
      <c r="G2180" s="3" t="s">
        <v>7204</v>
      </c>
      <c r="H2180" s="3" t="s">
        <v>47525</v>
      </c>
    </row>
    <row r="2181" spans="1:8" x14ac:dyDescent="0.25">
      <c r="A2181" s="10">
        <v>1062911</v>
      </c>
      <c r="B2181" s="3" t="s">
        <v>8568</v>
      </c>
      <c r="C2181" s="11" t="s">
        <v>8569</v>
      </c>
      <c r="D2181" s="3" t="s">
        <v>8563</v>
      </c>
      <c r="E2181" s="3" t="s">
        <v>7203</v>
      </c>
      <c r="F2181" s="3" t="s">
        <v>13</v>
      </c>
      <c r="G2181" s="3" t="s">
        <v>7204</v>
      </c>
      <c r="H2181" s="3" t="s">
        <v>47525</v>
      </c>
    </row>
    <row r="2182" spans="1:8" x14ac:dyDescent="0.25">
      <c r="A2182" s="10">
        <v>1028077</v>
      </c>
      <c r="B2182" s="3" t="s">
        <v>8570</v>
      </c>
      <c r="C2182" s="11" t="s">
        <v>8571</v>
      </c>
      <c r="D2182" s="3" t="s">
        <v>7226</v>
      </c>
      <c r="E2182" s="3" t="s">
        <v>7203</v>
      </c>
      <c r="F2182" s="3" t="s">
        <v>13</v>
      </c>
      <c r="G2182" s="3" t="s">
        <v>7204</v>
      </c>
      <c r="H2182" s="3" t="s">
        <v>47525</v>
      </c>
    </row>
    <row r="2183" spans="1:8" x14ac:dyDescent="0.25">
      <c r="A2183" s="10">
        <v>1051494</v>
      </c>
      <c r="B2183" s="3" t="s">
        <v>8572</v>
      </c>
      <c r="C2183" s="11" t="s">
        <v>8573</v>
      </c>
      <c r="D2183" s="3" t="s">
        <v>7226</v>
      </c>
      <c r="E2183" s="3" t="s">
        <v>7203</v>
      </c>
      <c r="F2183" s="3" t="s">
        <v>13</v>
      </c>
      <c r="G2183" s="3" t="s">
        <v>7204</v>
      </c>
      <c r="H2183" s="3" t="s">
        <v>47525</v>
      </c>
    </row>
    <row r="2184" spans="1:8" x14ac:dyDescent="0.25">
      <c r="A2184" s="10">
        <v>1037773</v>
      </c>
      <c r="B2184" s="3" t="s">
        <v>8574</v>
      </c>
      <c r="C2184" s="11" t="s">
        <v>8575</v>
      </c>
      <c r="D2184" s="3" t="s">
        <v>7226</v>
      </c>
      <c r="E2184" s="3" t="s">
        <v>7203</v>
      </c>
      <c r="F2184" s="3" t="s">
        <v>13</v>
      </c>
      <c r="G2184" s="3" t="s">
        <v>7204</v>
      </c>
      <c r="H2184" s="3" t="s">
        <v>47525</v>
      </c>
    </row>
    <row r="2185" spans="1:8" x14ac:dyDescent="0.25">
      <c r="A2185" s="10">
        <v>1033395</v>
      </c>
      <c r="B2185" s="3" t="s">
        <v>8576</v>
      </c>
      <c r="C2185" s="11" t="s">
        <v>8577</v>
      </c>
      <c r="D2185" s="3" t="s">
        <v>7226</v>
      </c>
      <c r="E2185" s="3" t="s">
        <v>7203</v>
      </c>
      <c r="F2185" s="3" t="s">
        <v>13</v>
      </c>
      <c r="G2185" s="3" t="s">
        <v>7204</v>
      </c>
      <c r="H2185" s="3" t="s">
        <v>47525</v>
      </c>
    </row>
    <row r="2186" spans="1:8" x14ac:dyDescent="0.25">
      <c r="A2186" s="10">
        <v>1050476</v>
      </c>
      <c r="B2186" s="3" t="s">
        <v>8578</v>
      </c>
      <c r="C2186" s="11" t="s">
        <v>8579</v>
      </c>
      <c r="D2186" s="3" t="s">
        <v>7226</v>
      </c>
      <c r="E2186" s="3" t="s">
        <v>7203</v>
      </c>
      <c r="F2186" s="3" t="s">
        <v>13</v>
      </c>
      <c r="G2186" s="3" t="s">
        <v>7204</v>
      </c>
      <c r="H2186" s="3" t="s">
        <v>47525</v>
      </c>
    </row>
    <row r="2187" spans="1:8" x14ac:dyDescent="0.25">
      <c r="A2187" s="10">
        <v>1064246</v>
      </c>
      <c r="B2187" s="3" t="s">
        <v>8580</v>
      </c>
      <c r="C2187" s="11" t="s">
        <v>8581</v>
      </c>
      <c r="D2187" s="3" t="s">
        <v>7226</v>
      </c>
      <c r="E2187" s="3" t="s">
        <v>7203</v>
      </c>
      <c r="F2187" s="3" t="s">
        <v>13</v>
      </c>
      <c r="G2187" s="3" t="s">
        <v>7204</v>
      </c>
      <c r="H2187" s="3" t="s">
        <v>47525</v>
      </c>
    </row>
    <row r="2188" spans="1:8" x14ac:dyDescent="0.25">
      <c r="A2188" s="10">
        <v>1064247</v>
      </c>
      <c r="B2188" s="3" t="s">
        <v>8580</v>
      </c>
      <c r="C2188" s="11" t="s">
        <v>8582</v>
      </c>
      <c r="D2188" s="3" t="s">
        <v>7226</v>
      </c>
      <c r="E2188" s="3" t="s">
        <v>7203</v>
      </c>
      <c r="F2188" s="3" t="s">
        <v>13</v>
      </c>
      <c r="G2188" s="3" t="s">
        <v>7204</v>
      </c>
      <c r="H2188" s="3" t="s">
        <v>47525</v>
      </c>
    </row>
    <row r="2189" spans="1:8" x14ac:dyDescent="0.25">
      <c r="A2189" s="10">
        <v>1056603</v>
      </c>
      <c r="B2189" s="3" t="s">
        <v>8583</v>
      </c>
      <c r="C2189" s="11" t="s">
        <v>8584</v>
      </c>
      <c r="D2189" s="3" t="s">
        <v>7226</v>
      </c>
      <c r="E2189" s="3" t="s">
        <v>7203</v>
      </c>
      <c r="F2189" s="3" t="s">
        <v>13</v>
      </c>
      <c r="G2189" s="3" t="s">
        <v>7204</v>
      </c>
      <c r="H2189" s="3" t="s">
        <v>47525</v>
      </c>
    </row>
    <row r="2190" spans="1:8" x14ac:dyDescent="0.25">
      <c r="A2190" s="10">
        <v>1050570</v>
      </c>
      <c r="B2190" s="3" t="s">
        <v>8585</v>
      </c>
      <c r="C2190" s="11" t="s">
        <v>8586</v>
      </c>
      <c r="D2190" s="3" t="s">
        <v>7226</v>
      </c>
      <c r="E2190" s="3" t="s">
        <v>7203</v>
      </c>
      <c r="F2190" s="3" t="s">
        <v>13</v>
      </c>
      <c r="G2190" s="3" t="s">
        <v>7204</v>
      </c>
      <c r="H2190" s="3" t="s">
        <v>47525</v>
      </c>
    </row>
    <row r="2191" spans="1:8" x14ac:dyDescent="0.25">
      <c r="A2191" s="10">
        <v>1056605</v>
      </c>
      <c r="B2191" s="3" t="s">
        <v>8587</v>
      </c>
      <c r="C2191" s="11" t="s">
        <v>8587</v>
      </c>
      <c r="D2191" s="3" t="s">
        <v>7226</v>
      </c>
      <c r="E2191" s="3" t="s">
        <v>7203</v>
      </c>
      <c r="F2191" s="3" t="s">
        <v>13</v>
      </c>
      <c r="G2191" s="3" t="s">
        <v>7204</v>
      </c>
      <c r="H2191" s="3" t="s">
        <v>47525</v>
      </c>
    </row>
    <row r="2192" spans="1:8" x14ac:dyDescent="0.25">
      <c r="A2192" s="10">
        <v>1050571</v>
      </c>
      <c r="B2192" s="3" t="s">
        <v>8588</v>
      </c>
      <c r="C2192" s="11" t="s">
        <v>8589</v>
      </c>
      <c r="D2192" s="3" t="s">
        <v>7226</v>
      </c>
      <c r="E2192" s="3" t="s">
        <v>7203</v>
      </c>
      <c r="F2192" s="3" t="s">
        <v>13</v>
      </c>
      <c r="G2192" s="3" t="s">
        <v>7204</v>
      </c>
      <c r="H2192" s="3" t="s">
        <v>47525</v>
      </c>
    </row>
    <row r="2193" spans="1:8" x14ac:dyDescent="0.25">
      <c r="A2193" s="10">
        <v>1056604</v>
      </c>
      <c r="B2193" s="3" t="s">
        <v>8590</v>
      </c>
      <c r="C2193" s="11" t="s">
        <v>8591</v>
      </c>
      <c r="D2193" s="3" t="s">
        <v>7226</v>
      </c>
      <c r="E2193" s="3" t="s">
        <v>7203</v>
      </c>
      <c r="F2193" s="3" t="s">
        <v>13</v>
      </c>
      <c r="G2193" s="3" t="s">
        <v>7204</v>
      </c>
      <c r="H2193" s="3" t="s">
        <v>47525</v>
      </c>
    </row>
    <row r="2194" spans="1:8" x14ac:dyDescent="0.25">
      <c r="A2194" s="10">
        <v>1050569</v>
      </c>
      <c r="B2194" s="3" t="s">
        <v>8592</v>
      </c>
      <c r="C2194" s="11" t="s">
        <v>8593</v>
      </c>
      <c r="D2194" s="3" t="s">
        <v>7226</v>
      </c>
      <c r="E2194" s="3" t="s">
        <v>7203</v>
      </c>
      <c r="F2194" s="3" t="s">
        <v>13</v>
      </c>
      <c r="G2194" s="3" t="s">
        <v>7204</v>
      </c>
      <c r="H2194" s="3" t="s">
        <v>47525</v>
      </c>
    </row>
    <row r="2195" spans="1:8" x14ac:dyDescent="0.25">
      <c r="A2195" s="10">
        <v>1064245</v>
      </c>
      <c r="B2195" s="3" t="s">
        <v>8594</v>
      </c>
      <c r="C2195" s="11" t="s">
        <v>8595</v>
      </c>
      <c r="D2195" s="3" t="s">
        <v>7226</v>
      </c>
      <c r="E2195" s="3" t="s">
        <v>7203</v>
      </c>
      <c r="F2195" s="3" t="s">
        <v>13</v>
      </c>
      <c r="G2195" s="3" t="s">
        <v>7204</v>
      </c>
      <c r="H2195" s="3" t="s">
        <v>47525</v>
      </c>
    </row>
    <row r="2196" spans="1:8" x14ac:dyDescent="0.25">
      <c r="A2196" s="10">
        <v>1067288</v>
      </c>
      <c r="B2196" s="3" t="s">
        <v>8596</v>
      </c>
      <c r="C2196" s="11" t="s">
        <v>8597</v>
      </c>
      <c r="D2196" s="3" t="s">
        <v>7226</v>
      </c>
      <c r="E2196" s="3" t="s">
        <v>7203</v>
      </c>
      <c r="F2196" s="3" t="s">
        <v>13</v>
      </c>
      <c r="G2196" s="3" t="s">
        <v>7204</v>
      </c>
      <c r="H2196" s="3" t="s">
        <v>47525</v>
      </c>
    </row>
    <row r="2197" spans="1:8" x14ac:dyDescent="0.25">
      <c r="A2197" s="10">
        <v>1059543</v>
      </c>
      <c r="B2197" s="3" t="s">
        <v>8598</v>
      </c>
      <c r="C2197" s="11" t="s">
        <v>8599</v>
      </c>
      <c r="D2197" s="3" t="s">
        <v>7269</v>
      </c>
      <c r="E2197" s="3" t="s">
        <v>7203</v>
      </c>
      <c r="F2197" s="3" t="s">
        <v>13</v>
      </c>
      <c r="G2197" s="3" t="s">
        <v>7204</v>
      </c>
      <c r="H2197" s="3" t="s">
        <v>47525</v>
      </c>
    </row>
    <row r="2198" spans="1:8" x14ac:dyDescent="0.25">
      <c r="A2198" s="10">
        <v>1059544</v>
      </c>
      <c r="B2198" s="3" t="s">
        <v>8600</v>
      </c>
      <c r="C2198" s="11" t="s">
        <v>8601</v>
      </c>
      <c r="D2198" s="3" t="s">
        <v>7269</v>
      </c>
      <c r="E2198" s="3" t="s">
        <v>7203</v>
      </c>
      <c r="F2198" s="3" t="s">
        <v>13</v>
      </c>
      <c r="G2198" s="3" t="s">
        <v>7204</v>
      </c>
      <c r="H2198" s="3" t="s">
        <v>47525</v>
      </c>
    </row>
    <row r="2199" spans="1:8" x14ac:dyDescent="0.25">
      <c r="A2199" s="10">
        <v>1059545</v>
      </c>
      <c r="B2199" s="3" t="s">
        <v>8602</v>
      </c>
      <c r="C2199" s="11" t="s">
        <v>8603</v>
      </c>
      <c r="D2199" s="3" t="s">
        <v>7269</v>
      </c>
      <c r="E2199" s="3" t="s">
        <v>7203</v>
      </c>
      <c r="F2199" s="3" t="s">
        <v>13</v>
      </c>
      <c r="G2199" s="3" t="s">
        <v>7204</v>
      </c>
      <c r="H2199" s="3" t="s">
        <v>47525</v>
      </c>
    </row>
    <row r="2200" spans="1:8" x14ac:dyDescent="0.25">
      <c r="A2200" s="10">
        <v>1060292</v>
      </c>
      <c r="B2200" s="3" t="s">
        <v>8604</v>
      </c>
      <c r="C2200" s="11" t="s">
        <v>8605</v>
      </c>
      <c r="D2200" s="3" t="s">
        <v>7269</v>
      </c>
      <c r="E2200" s="3" t="s">
        <v>7203</v>
      </c>
      <c r="F2200" s="3" t="s">
        <v>13</v>
      </c>
      <c r="G2200" s="3" t="s">
        <v>7204</v>
      </c>
      <c r="H2200" s="3" t="s">
        <v>47525</v>
      </c>
    </row>
    <row r="2201" spans="1:8" x14ac:dyDescent="0.25">
      <c r="A2201" s="10">
        <v>1048656</v>
      </c>
      <c r="B2201" s="3" t="s">
        <v>8606</v>
      </c>
      <c r="D2201" s="3" t="s">
        <v>7269</v>
      </c>
      <c r="E2201" s="3" t="s">
        <v>7203</v>
      </c>
      <c r="F2201" s="3" t="s">
        <v>13</v>
      </c>
      <c r="G2201" s="3" t="s">
        <v>7204</v>
      </c>
      <c r="H2201" s="3" t="s">
        <v>47525</v>
      </c>
    </row>
    <row r="2202" spans="1:8" x14ac:dyDescent="0.25">
      <c r="A2202" s="10">
        <v>1042889</v>
      </c>
      <c r="B2202" s="3" t="s">
        <v>8607</v>
      </c>
      <c r="D2202" s="3" t="s">
        <v>7269</v>
      </c>
      <c r="E2202" s="3" t="s">
        <v>7203</v>
      </c>
      <c r="F2202" s="3" t="s">
        <v>13</v>
      </c>
      <c r="G2202" s="3" t="s">
        <v>7204</v>
      </c>
      <c r="H2202" s="3" t="s">
        <v>47525</v>
      </c>
    </row>
    <row r="2203" spans="1:8" x14ac:dyDescent="0.25">
      <c r="A2203" s="10">
        <v>1048654</v>
      </c>
      <c r="B2203" s="3" t="s">
        <v>8608</v>
      </c>
      <c r="D2203" s="3" t="s">
        <v>7269</v>
      </c>
      <c r="E2203" s="3" t="s">
        <v>7203</v>
      </c>
      <c r="F2203" s="3" t="s">
        <v>13</v>
      </c>
      <c r="G2203" s="3" t="s">
        <v>7204</v>
      </c>
      <c r="H2203" s="3" t="s">
        <v>47525</v>
      </c>
    </row>
    <row r="2204" spans="1:8" x14ac:dyDescent="0.25">
      <c r="A2204" s="10">
        <v>1048655</v>
      </c>
      <c r="B2204" s="3" t="s">
        <v>8609</v>
      </c>
      <c r="D2204" s="3" t="s">
        <v>7269</v>
      </c>
      <c r="E2204" s="3" t="s">
        <v>7203</v>
      </c>
      <c r="F2204" s="3" t="s">
        <v>13</v>
      </c>
      <c r="G2204" s="3" t="s">
        <v>7204</v>
      </c>
      <c r="H2204" s="3" t="s">
        <v>47525</v>
      </c>
    </row>
    <row r="2205" spans="1:8" x14ac:dyDescent="0.25">
      <c r="A2205" s="10">
        <v>1042628</v>
      </c>
      <c r="B2205" s="3" t="s">
        <v>8610</v>
      </c>
      <c r="D2205" s="3" t="s">
        <v>7269</v>
      </c>
      <c r="E2205" s="3" t="s">
        <v>7203</v>
      </c>
      <c r="F2205" s="3" t="s">
        <v>13</v>
      </c>
      <c r="G2205" s="3" t="s">
        <v>7204</v>
      </c>
      <c r="H2205" s="3" t="s">
        <v>47525</v>
      </c>
    </row>
    <row r="2206" spans="1:8" x14ac:dyDescent="0.25">
      <c r="A2206" s="10">
        <v>1051259</v>
      </c>
      <c r="B2206" s="3" t="s">
        <v>8611</v>
      </c>
      <c r="D2206" s="3" t="s">
        <v>7269</v>
      </c>
      <c r="E2206" s="3" t="s">
        <v>7203</v>
      </c>
      <c r="F2206" s="3" t="s">
        <v>13</v>
      </c>
      <c r="G2206" s="3" t="s">
        <v>7204</v>
      </c>
      <c r="H2206" s="3" t="s">
        <v>47525</v>
      </c>
    </row>
    <row r="2207" spans="1:8" x14ac:dyDescent="0.25">
      <c r="A2207" s="10">
        <v>1048658</v>
      </c>
      <c r="B2207" s="3" t="s">
        <v>8612</v>
      </c>
      <c r="D2207" s="3" t="s">
        <v>7269</v>
      </c>
      <c r="E2207" s="3" t="s">
        <v>7203</v>
      </c>
      <c r="F2207" s="3" t="s">
        <v>13</v>
      </c>
      <c r="G2207" s="3" t="s">
        <v>7204</v>
      </c>
      <c r="H2207" s="3" t="s">
        <v>47525</v>
      </c>
    </row>
    <row r="2208" spans="1:8" x14ac:dyDescent="0.25">
      <c r="A2208" s="10">
        <v>1055231</v>
      </c>
      <c r="B2208" s="3" t="s">
        <v>8613</v>
      </c>
      <c r="D2208" s="3" t="s">
        <v>7269</v>
      </c>
      <c r="E2208" s="3" t="s">
        <v>7203</v>
      </c>
      <c r="F2208" s="3" t="s">
        <v>13</v>
      </c>
      <c r="G2208" s="3" t="s">
        <v>7204</v>
      </c>
      <c r="H2208" s="3" t="s">
        <v>47525</v>
      </c>
    </row>
    <row r="2209" spans="1:8" x14ac:dyDescent="0.25">
      <c r="A2209" s="10">
        <v>1053306</v>
      </c>
      <c r="B2209" s="3" t="s">
        <v>8614</v>
      </c>
      <c r="D2209" s="3" t="s">
        <v>7269</v>
      </c>
      <c r="E2209" s="3" t="s">
        <v>7203</v>
      </c>
      <c r="F2209" s="3" t="s">
        <v>13</v>
      </c>
      <c r="G2209" s="3" t="s">
        <v>7204</v>
      </c>
      <c r="H2209" s="3" t="s">
        <v>47525</v>
      </c>
    </row>
    <row r="2210" spans="1:8" x14ac:dyDescent="0.25">
      <c r="A2210" s="10">
        <v>1051258</v>
      </c>
      <c r="B2210" s="3" t="s">
        <v>8615</v>
      </c>
      <c r="D2210" s="3" t="s">
        <v>7269</v>
      </c>
      <c r="E2210" s="3" t="s">
        <v>7203</v>
      </c>
      <c r="F2210" s="3" t="s">
        <v>13</v>
      </c>
      <c r="G2210" s="3" t="s">
        <v>7204</v>
      </c>
      <c r="H2210" s="3" t="s">
        <v>47525</v>
      </c>
    </row>
    <row r="2211" spans="1:8" x14ac:dyDescent="0.25">
      <c r="A2211" s="10">
        <v>1060729</v>
      </c>
      <c r="B2211" s="3" t="s">
        <v>8616</v>
      </c>
      <c r="C2211" s="11" t="s">
        <v>8617</v>
      </c>
      <c r="D2211" s="3" t="s">
        <v>7269</v>
      </c>
      <c r="E2211" s="3" t="s">
        <v>7203</v>
      </c>
      <c r="F2211" s="3" t="s">
        <v>13</v>
      </c>
      <c r="G2211" s="3" t="s">
        <v>7204</v>
      </c>
      <c r="H2211" s="3" t="s">
        <v>47525</v>
      </c>
    </row>
    <row r="2212" spans="1:8" x14ac:dyDescent="0.25">
      <c r="A2212" s="10">
        <v>1061223</v>
      </c>
      <c r="B2212" s="3" t="s">
        <v>8618</v>
      </c>
      <c r="C2212" s="11" t="s">
        <v>8619</v>
      </c>
      <c r="D2212" s="3" t="s">
        <v>7269</v>
      </c>
      <c r="E2212" s="3" t="s">
        <v>7203</v>
      </c>
      <c r="F2212" s="3" t="s">
        <v>13</v>
      </c>
      <c r="G2212" s="3" t="s">
        <v>7204</v>
      </c>
      <c r="H2212" s="3" t="s">
        <v>47525</v>
      </c>
    </row>
    <row r="2213" spans="1:8" x14ac:dyDescent="0.25">
      <c r="A2213" s="10">
        <v>1061220</v>
      </c>
      <c r="B2213" s="3" t="s">
        <v>8620</v>
      </c>
      <c r="C2213" s="11" t="s">
        <v>8621</v>
      </c>
      <c r="D2213" s="3" t="s">
        <v>7269</v>
      </c>
      <c r="E2213" s="3" t="s">
        <v>7203</v>
      </c>
      <c r="F2213" s="3" t="s">
        <v>13</v>
      </c>
      <c r="G2213" s="3" t="s">
        <v>7204</v>
      </c>
      <c r="H2213" s="3" t="s">
        <v>47525</v>
      </c>
    </row>
    <row r="2214" spans="1:8" x14ac:dyDescent="0.25">
      <c r="A2214" s="10">
        <v>1061217</v>
      </c>
      <c r="B2214" s="3" t="s">
        <v>8622</v>
      </c>
      <c r="C2214" s="11" t="s">
        <v>8623</v>
      </c>
      <c r="D2214" s="3" t="s">
        <v>7269</v>
      </c>
      <c r="E2214" s="3" t="s">
        <v>7203</v>
      </c>
      <c r="F2214" s="3" t="s">
        <v>13</v>
      </c>
      <c r="G2214" s="3" t="s">
        <v>7204</v>
      </c>
      <c r="H2214" s="3" t="s">
        <v>47525</v>
      </c>
    </row>
    <row r="2215" spans="1:8" x14ac:dyDescent="0.25">
      <c r="A2215" s="10">
        <v>1061227</v>
      </c>
      <c r="B2215" s="3" t="s">
        <v>8624</v>
      </c>
      <c r="C2215" s="11" t="s">
        <v>8625</v>
      </c>
      <c r="D2215" s="3" t="s">
        <v>7269</v>
      </c>
      <c r="E2215" s="3" t="s">
        <v>7203</v>
      </c>
      <c r="F2215" s="3" t="s">
        <v>13</v>
      </c>
      <c r="G2215" s="3" t="s">
        <v>7204</v>
      </c>
      <c r="H2215" s="3" t="s">
        <v>47525</v>
      </c>
    </row>
    <row r="2216" spans="1:8" x14ac:dyDescent="0.25">
      <c r="A2216" s="10">
        <v>1061218</v>
      </c>
      <c r="B2216" s="3" t="s">
        <v>8626</v>
      </c>
      <c r="C2216" s="11" t="s">
        <v>8627</v>
      </c>
      <c r="D2216" s="3" t="s">
        <v>7269</v>
      </c>
      <c r="E2216" s="3" t="s">
        <v>7203</v>
      </c>
      <c r="F2216" s="3" t="s">
        <v>13</v>
      </c>
      <c r="G2216" s="3" t="s">
        <v>7204</v>
      </c>
      <c r="H2216" s="3" t="s">
        <v>47525</v>
      </c>
    </row>
    <row r="2217" spans="1:8" x14ac:dyDescent="0.25">
      <c r="A2217" s="10">
        <v>1061219</v>
      </c>
      <c r="B2217" s="3" t="s">
        <v>8628</v>
      </c>
      <c r="C2217" s="11" t="s">
        <v>8629</v>
      </c>
      <c r="D2217" s="3" t="s">
        <v>7269</v>
      </c>
      <c r="E2217" s="3" t="s">
        <v>7203</v>
      </c>
      <c r="F2217" s="3" t="s">
        <v>13</v>
      </c>
      <c r="G2217" s="3" t="s">
        <v>7204</v>
      </c>
      <c r="H2217" s="3" t="s">
        <v>47525</v>
      </c>
    </row>
    <row r="2218" spans="1:8" x14ac:dyDescent="0.25">
      <c r="A2218" s="10">
        <v>1061216</v>
      </c>
      <c r="B2218" s="3" t="s">
        <v>8630</v>
      </c>
      <c r="C2218" s="11" t="s">
        <v>8631</v>
      </c>
      <c r="D2218" s="3" t="s">
        <v>7269</v>
      </c>
      <c r="E2218" s="3" t="s">
        <v>7203</v>
      </c>
      <c r="F2218" s="3" t="s">
        <v>13</v>
      </c>
      <c r="G2218" s="3" t="s">
        <v>7204</v>
      </c>
      <c r="H2218" s="3" t="s">
        <v>47525</v>
      </c>
    </row>
    <row r="2219" spans="1:8" x14ac:dyDescent="0.25">
      <c r="A2219" s="10">
        <v>1061226</v>
      </c>
      <c r="B2219" s="3" t="s">
        <v>8632</v>
      </c>
      <c r="C2219" s="11" t="s">
        <v>8633</v>
      </c>
      <c r="D2219" s="3" t="s">
        <v>7269</v>
      </c>
      <c r="E2219" s="3" t="s">
        <v>7203</v>
      </c>
      <c r="F2219" s="3" t="s">
        <v>13</v>
      </c>
      <c r="G2219" s="3" t="s">
        <v>7204</v>
      </c>
      <c r="H2219" s="3" t="s">
        <v>47525</v>
      </c>
    </row>
    <row r="2220" spans="1:8" x14ac:dyDescent="0.25">
      <c r="A2220" s="10">
        <v>1065002</v>
      </c>
      <c r="B2220" s="3" t="s">
        <v>8634</v>
      </c>
      <c r="C2220" s="11" t="s">
        <v>8635</v>
      </c>
      <c r="D2220" s="3" t="s">
        <v>8636</v>
      </c>
      <c r="E2220" s="3" t="s">
        <v>7203</v>
      </c>
      <c r="F2220" s="3" t="s">
        <v>13</v>
      </c>
      <c r="G2220" s="3" t="s">
        <v>7204</v>
      </c>
      <c r="H2220" s="3" t="s">
        <v>47525</v>
      </c>
    </row>
    <row r="2221" spans="1:8" x14ac:dyDescent="0.25">
      <c r="A2221" s="10">
        <v>1050044</v>
      </c>
      <c r="B2221" s="3" t="s">
        <v>8637</v>
      </c>
      <c r="C2221" s="11" t="s">
        <v>8638</v>
      </c>
      <c r="D2221" s="3" t="s">
        <v>8636</v>
      </c>
      <c r="E2221" s="3" t="s">
        <v>7203</v>
      </c>
      <c r="F2221" s="3" t="s">
        <v>13</v>
      </c>
      <c r="G2221" s="3" t="s">
        <v>7204</v>
      </c>
      <c r="H2221" s="3" t="s">
        <v>47525</v>
      </c>
    </row>
    <row r="2222" spans="1:8" x14ac:dyDescent="0.25">
      <c r="A2222" s="10">
        <v>1046203</v>
      </c>
      <c r="B2222" s="3" t="s">
        <v>8639</v>
      </c>
      <c r="C2222" s="11" t="s">
        <v>8640</v>
      </c>
      <c r="D2222" s="3" t="s">
        <v>8636</v>
      </c>
      <c r="E2222" s="3" t="s">
        <v>7203</v>
      </c>
      <c r="F2222" s="3" t="s">
        <v>13</v>
      </c>
      <c r="G2222" s="3" t="s">
        <v>7204</v>
      </c>
      <c r="H2222" s="3" t="s">
        <v>47525</v>
      </c>
    </row>
    <row r="2223" spans="1:8" x14ac:dyDescent="0.25">
      <c r="A2223" s="10">
        <v>1065092</v>
      </c>
      <c r="B2223" s="3" t="s">
        <v>8641</v>
      </c>
      <c r="C2223" s="11" t="s">
        <v>8642</v>
      </c>
      <c r="D2223" s="3" t="s">
        <v>155</v>
      </c>
      <c r="E2223" s="3" t="s">
        <v>7203</v>
      </c>
      <c r="F2223" s="3" t="s">
        <v>13</v>
      </c>
      <c r="G2223" s="3" t="s">
        <v>7204</v>
      </c>
      <c r="H2223" s="3" t="s">
        <v>47525</v>
      </c>
    </row>
    <row r="2224" spans="1:8" x14ac:dyDescent="0.25">
      <c r="A2224" s="10">
        <v>1059314</v>
      </c>
      <c r="B2224" s="3" t="s">
        <v>8643</v>
      </c>
      <c r="C2224" s="11" t="s">
        <v>8644</v>
      </c>
      <c r="D2224" s="3" t="s">
        <v>7594</v>
      </c>
      <c r="E2224" s="3" t="s">
        <v>7203</v>
      </c>
      <c r="F2224" s="3" t="s">
        <v>13</v>
      </c>
      <c r="G2224" s="3" t="s">
        <v>7204</v>
      </c>
      <c r="H2224" s="3" t="s">
        <v>47525</v>
      </c>
    </row>
    <row r="2225" spans="1:8" x14ac:dyDescent="0.25">
      <c r="A2225" s="10">
        <v>1019904</v>
      </c>
      <c r="B2225" s="3" t="s">
        <v>8645</v>
      </c>
      <c r="C2225" s="11" t="s">
        <v>8646</v>
      </c>
      <c r="D2225" s="3" t="s">
        <v>8647</v>
      </c>
      <c r="E2225" s="3" t="s">
        <v>7203</v>
      </c>
      <c r="F2225" s="3" t="s">
        <v>13</v>
      </c>
      <c r="G2225" s="3" t="s">
        <v>7204</v>
      </c>
      <c r="H2225" s="3" t="s">
        <v>47525</v>
      </c>
    </row>
    <row r="2226" spans="1:8" x14ac:dyDescent="0.25">
      <c r="A2226" s="10">
        <v>1037776</v>
      </c>
      <c r="B2226" s="3" t="s">
        <v>8648</v>
      </c>
      <c r="C2226" s="11" t="s">
        <v>8649</v>
      </c>
      <c r="D2226" s="3" t="s">
        <v>8647</v>
      </c>
      <c r="E2226" s="3" t="s">
        <v>7203</v>
      </c>
      <c r="F2226" s="3" t="s">
        <v>13</v>
      </c>
      <c r="G2226" s="3" t="s">
        <v>7204</v>
      </c>
      <c r="H2226" s="3" t="s">
        <v>47525</v>
      </c>
    </row>
    <row r="2227" spans="1:8" x14ac:dyDescent="0.25">
      <c r="A2227" s="10">
        <v>1034440</v>
      </c>
      <c r="B2227" s="3" t="s">
        <v>8650</v>
      </c>
      <c r="C2227" s="11" t="s">
        <v>8651</v>
      </c>
      <c r="D2227" s="3" t="s">
        <v>8647</v>
      </c>
      <c r="E2227" s="3" t="s">
        <v>7203</v>
      </c>
      <c r="F2227" s="3" t="s">
        <v>13</v>
      </c>
      <c r="G2227" s="3" t="s">
        <v>7204</v>
      </c>
      <c r="H2227" s="3" t="s">
        <v>47525</v>
      </c>
    </row>
    <row r="2228" spans="1:8" x14ac:dyDescent="0.25">
      <c r="A2228" s="10">
        <v>1067552</v>
      </c>
      <c r="B2228" s="3" t="s">
        <v>8652</v>
      </c>
      <c r="C2228" s="11" t="s">
        <v>8653</v>
      </c>
      <c r="D2228" s="3" t="s">
        <v>8647</v>
      </c>
      <c r="E2228" s="3" t="s">
        <v>7203</v>
      </c>
      <c r="F2228" s="3" t="s">
        <v>13</v>
      </c>
      <c r="G2228" s="3" t="s">
        <v>7204</v>
      </c>
      <c r="H2228" s="3" t="s">
        <v>47525</v>
      </c>
    </row>
    <row r="2229" spans="1:8" x14ac:dyDescent="0.25">
      <c r="A2229" s="10">
        <v>1042643</v>
      </c>
      <c r="B2229" s="3" t="s">
        <v>8654</v>
      </c>
      <c r="C2229" s="11" t="s">
        <v>8655</v>
      </c>
      <c r="D2229" s="3" t="s">
        <v>8647</v>
      </c>
      <c r="E2229" s="3" t="s">
        <v>7203</v>
      </c>
      <c r="F2229" s="3" t="s">
        <v>13</v>
      </c>
      <c r="G2229" s="3" t="s">
        <v>7204</v>
      </c>
      <c r="H2229" s="3" t="s">
        <v>47525</v>
      </c>
    </row>
    <row r="2230" spans="1:8" x14ac:dyDescent="0.25">
      <c r="A2230" s="10">
        <v>1033505</v>
      </c>
      <c r="B2230" s="3" t="s">
        <v>8656</v>
      </c>
      <c r="D2230" s="3" t="s">
        <v>8647</v>
      </c>
      <c r="E2230" s="3" t="s">
        <v>7203</v>
      </c>
      <c r="F2230" s="3" t="s">
        <v>13</v>
      </c>
      <c r="G2230" s="3" t="s">
        <v>7204</v>
      </c>
      <c r="H2230" s="3" t="s">
        <v>47525</v>
      </c>
    </row>
    <row r="2231" spans="1:8" x14ac:dyDescent="0.25">
      <c r="A2231" s="10">
        <v>1059029</v>
      </c>
      <c r="B2231" s="3" t="s">
        <v>8657</v>
      </c>
      <c r="C2231" s="11" t="s">
        <v>8658</v>
      </c>
      <c r="D2231" s="3" t="s">
        <v>8647</v>
      </c>
      <c r="E2231" s="3" t="s">
        <v>7203</v>
      </c>
      <c r="F2231" s="3" t="s">
        <v>13</v>
      </c>
      <c r="G2231" s="3" t="s">
        <v>7204</v>
      </c>
      <c r="H2231" s="3" t="s">
        <v>47525</v>
      </c>
    </row>
    <row r="2232" spans="1:8" x14ac:dyDescent="0.25">
      <c r="A2232" s="10">
        <v>1059031</v>
      </c>
      <c r="B2232" s="3" t="s">
        <v>8659</v>
      </c>
      <c r="C2232" s="11" t="s">
        <v>8660</v>
      </c>
      <c r="D2232" s="3" t="s">
        <v>8647</v>
      </c>
      <c r="E2232" s="3" t="s">
        <v>7203</v>
      </c>
      <c r="F2232" s="3" t="s">
        <v>13</v>
      </c>
      <c r="G2232" s="3" t="s">
        <v>7204</v>
      </c>
      <c r="H2232" s="3" t="s">
        <v>47525</v>
      </c>
    </row>
    <row r="2233" spans="1:8" x14ac:dyDescent="0.25">
      <c r="A2233" s="10">
        <v>1059030</v>
      </c>
      <c r="B2233" s="3" t="s">
        <v>8661</v>
      </c>
      <c r="C2233" s="11" t="s">
        <v>8662</v>
      </c>
      <c r="D2233" s="3" t="s">
        <v>8647</v>
      </c>
      <c r="E2233" s="3" t="s">
        <v>7203</v>
      </c>
      <c r="F2233" s="3" t="s">
        <v>13</v>
      </c>
      <c r="G2233" s="3" t="s">
        <v>7204</v>
      </c>
      <c r="H2233" s="3" t="s">
        <v>47525</v>
      </c>
    </row>
    <row r="2234" spans="1:8" x14ac:dyDescent="0.25">
      <c r="A2234" s="10">
        <v>1054698</v>
      </c>
      <c r="B2234" s="3" t="s">
        <v>8663</v>
      </c>
      <c r="C2234" s="11" t="s">
        <v>8664</v>
      </c>
      <c r="D2234" s="3" t="s">
        <v>7274</v>
      </c>
      <c r="E2234" s="3" t="s">
        <v>7203</v>
      </c>
      <c r="F2234" s="3" t="s">
        <v>13</v>
      </c>
      <c r="G2234" s="3" t="s">
        <v>7204</v>
      </c>
      <c r="H2234" s="3" t="s">
        <v>47525</v>
      </c>
    </row>
    <row r="2235" spans="1:8" x14ac:dyDescent="0.25">
      <c r="A2235" s="10">
        <v>1050191</v>
      </c>
      <c r="B2235" s="3" t="s">
        <v>8665</v>
      </c>
      <c r="C2235" s="11" t="s">
        <v>8666</v>
      </c>
      <c r="D2235" s="3" t="s">
        <v>8667</v>
      </c>
      <c r="E2235" s="3" t="s">
        <v>7203</v>
      </c>
      <c r="F2235" s="3" t="s">
        <v>13</v>
      </c>
      <c r="G2235" s="3" t="s">
        <v>7204</v>
      </c>
      <c r="H2235" s="3" t="s">
        <v>47525</v>
      </c>
    </row>
    <row r="2236" spans="1:8" x14ac:dyDescent="0.25">
      <c r="A2236" s="10">
        <v>1057988</v>
      </c>
      <c r="B2236" s="3" t="s">
        <v>8668</v>
      </c>
      <c r="D2236" s="3" t="s">
        <v>8669</v>
      </c>
      <c r="E2236" s="3" t="s">
        <v>7203</v>
      </c>
      <c r="F2236" s="3" t="s">
        <v>13</v>
      </c>
      <c r="G2236" s="3" t="s">
        <v>7204</v>
      </c>
      <c r="H2236" s="3" t="s">
        <v>47525</v>
      </c>
    </row>
    <row r="2237" spans="1:8" x14ac:dyDescent="0.25">
      <c r="A2237" s="10">
        <v>1043288</v>
      </c>
      <c r="B2237" s="3" t="s">
        <v>8670</v>
      </c>
      <c r="C2237" s="11" t="s">
        <v>8670</v>
      </c>
      <c r="D2237" s="3" t="s">
        <v>961</v>
      </c>
      <c r="E2237" s="3" t="s">
        <v>7203</v>
      </c>
      <c r="F2237" s="3" t="s">
        <v>13</v>
      </c>
      <c r="G2237" s="3" t="s">
        <v>7204</v>
      </c>
      <c r="H2237" s="3" t="s">
        <v>47525</v>
      </c>
    </row>
    <row r="2238" spans="1:8" x14ac:dyDescent="0.25">
      <c r="A2238" s="10">
        <v>1043289</v>
      </c>
      <c r="B2238" s="3" t="s">
        <v>8671</v>
      </c>
      <c r="D2238" s="3" t="s">
        <v>961</v>
      </c>
      <c r="E2238" s="3" t="s">
        <v>7203</v>
      </c>
      <c r="F2238" s="3" t="s">
        <v>13</v>
      </c>
      <c r="G2238" s="3" t="s">
        <v>7204</v>
      </c>
      <c r="H2238" s="3" t="s">
        <v>47525</v>
      </c>
    </row>
    <row r="2239" spans="1:8" x14ac:dyDescent="0.25">
      <c r="A2239" s="10">
        <v>1044716</v>
      </c>
      <c r="B2239" s="3" t="s">
        <v>8672</v>
      </c>
      <c r="C2239" s="11" t="s">
        <v>8673</v>
      </c>
      <c r="D2239" s="3" t="s">
        <v>961</v>
      </c>
      <c r="E2239" s="3" t="s">
        <v>7203</v>
      </c>
      <c r="F2239" s="3" t="s">
        <v>13</v>
      </c>
      <c r="G2239" s="3" t="s">
        <v>7204</v>
      </c>
      <c r="H2239" s="3" t="s">
        <v>47525</v>
      </c>
    </row>
    <row r="2240" spans="1:8" x14ac:dyDescent="0.25">
      <c r="A2240" s="10">
        <v>1044717</v>
      </c>
      <c r="B2240" s="3" t="s">
        <v>8674</v>
      </c>
      <c r="C2240" s="11" t="s">
        <v>8675</v>
      </c>
      <c r="D2240" s="3" t="s">
        <v>961</v>
      </c>
      <c r="E2240" s="3" t="s">
        <v>7203</v>
      </c>
      <c r="F2240" s="3" t="s">
        <v>13</v>
      </c>
      <c r="G2240" s="3" t="s">
        <v>7204</v>
      </c>
      <c r="H2240" s="3" t="s">
        <v>47525</v>
      </c>
    </row>
    <row r="2241" spans="1:8" x14ac:dyDescent="0.25">
      <c r="A2241" s="10">
        <v>1033917</v>
      </c>
      <c r="B2241" s="3" t="s">
        <v>8676</v>
      </c>
      <c r="C2241" s="11" t="s">
        <v>8677</v>
      </c>
      <c r="D2241" s="3" t="s">
        <v>961</v>
      </c>
      <c r="E2241" s="3" t="s">
        <v>7203</v>
      </c>
      <c r="F2241" s="3" t="s">
        <v>13</v>
      </c>
      <c r="G2241" s="3" t="s">
        <v>7204</v>
      </c>
      <c r="H2241" s="3" t="s">
        <v>47525</v>
      </c>
    </row>
    <row r="2242" spans="1:8" x14ac:dyDescent="0.25">
      <c r="A2242" s="10">
        <v>1051836</v>
      </c>
      <c r="B2242" s="3" t="s">
        <v>8678</v>
      </c>
      <c r="C2242" s="11" t="s">
        <v>8679</v>
      </c>
      <c r="D2242" s="3" t="s">
        <v>961</v>
      </c>
      <c r="E2242" s="3" t="s">
        <v>7203</v>
      </c>
      <c r="F2242" s="3" t="s">
        <v>13</v>
      </c>
      <c r="G2242" s="3" t="s">
        <v>7204</v>
      </c>
      <c r="H2242" s="3" t="s">
        <v>47525</v>
      </c>
    </row>
    <row r="2243" spans="1:8" x14ac:dyDescent="0.25">
      <c r="A2243" s="10">
        <v>1056281</v>
      </c>
      <c r="B2243" s="3" t="s">
        <v>8680</v>
      </c>
      <c r="D2243" s="3" t="s">
        <v>961</v>
      </c>
      <c r="E2243" s="3" t="s">
        <v>7203</v>
      </c>
      <c r="F2243" s="3" t="s">
        <v>13</v>
      </c>
      <c r="G2243" s="3" t="s">
        <v>7204</v>
      </c>
      <c r="H2243" s="3" t="s">
        <v>47525</v>
      </c>
    </row>
    <row r="2244" spans="1:8" x14ac:dyDescent="0.25">
      <c r="A2244" s="10">
        <v>1041588</v>
      </c>
      <c r="B2244" s="3" t="s">
        <v>8681</v>
      </c>
      <c r="C2244" s="11" t="s">
        <v>8681</v>
      </c>
      <c r="D2244" s="3" t="s">
        <v>961</v>
      </c>
      <c r="E2244" s="3" t="s">
        <v>7203</v>
      </c>
      <c r="F2244" s="3" t="s">
        <v>13</v>
      </c>
      <c r="G2244" s="3" t="s">
        <v>7204</v>
      </c>
      <c r="H2244" s="3" t="s">
        <v>47525</v>
      </c>
    </row>
    <row r="2245" spans="1:8" x14ac:dyDescent="0.25">
      <c r="A2245" s="10">
        <v>1032514</v>
      </c>
      <c r="B2245" s="3" t="s">
        <v>8682</v>
      </c>
      <c r="C2245" s="11" t="s">
        <v>8682</v>
      </c>
      <c r="D2245" s="3" t="s">
        <v>961</v>
      </c>
      <c r="E2245" s="3" t="s">
        <v>7203</v>
      </c>
      <c r="F2245" s="3" t="s">
        <v>13</v>
      </c>
      <c r="G2245" s="3" t="s">
        <v>7204</v>
      </c>
      <c r="H2245" s="3" t="s">
        <v>47525</v>
      </c>
    </row>
    <row r="2246" spans="1:8" x14ac:dyDescent="0.25">
      <c r="A2246" s="10">
        <v>1051835</v>
      </c>
      <c r="B2246" s="3" t="s">
        <v>8683</v>
      </c>
      <c r="C2246" s="11" t="s">
        <v>8684</v>
      </c>
      <c r="D2246" s="3" t="s">
        <v>961</v>
      </c>
      <c r="E2246" s="3" t="s">
        <v>7203</v>
      </c>
      <c r="F2246" s="3" t="s">
        <v>13</v>
      </c>
      <c r="G2246" s="3" t="s">
        <v>7204</v>
      </c>
      <c r="H2246" s="3" t="s">
        <v>47525</v>
      </c>
    </row>
    <row r="2247" spans="1:8" x14ac:dyDescent="0.25">
      <c r="A2247" s="10">
        <v>1057307</v>
      </c>
      <c r="B2247" s="3" t="s">
        <v>8685</v>
      </c>
      <c r="D2247" s="3" t="s">
        <v>961</v>
      </c>
      <c r="E2247" s="3" t="s">
        <v>7203</v>
      </c>
      <c r="F2247" s="3" t="s">
        <v>13</v>
      </c>
      <c r="G2247" s="3" t="s">
        <v>7204</v>
      </c>
      <c r="H2247" s="3" t="s">
        <v>47525</v>
      </c>
    </row>
    <row r="2248" spans="1:8" x14ac:dyDescent="0.25">
      <c r="A2248" s="10">
        <v>1043290</v>
      </c>
      <c r="B2248" s="3" t="s">
        <v>8686</v>
      </c>
      <c r="D2248" s="3" t="s">
        <v>961</v>
      </c>
      <c r="E2248" s="3" t="s">
        <v>7203</v>
      </c>
      <c r="F2248" s="3" t="s">
        <v>13</v>
      </c>
      <c r="G2248" s="3" t="s">
        <v>7204</v>
      </c>
      <c r="H2248" s="3" t="s">
        <v>47525</v>
      </c>
    </row>
    <row r="2249" spans="1:8" x14ac:dyDescent="0.25">
      <c r="A2249" s="10">
        <v>1012939</v>
      </c>
      <c r="B2249" s="3" t="s">
        <v>8687</v>
      </c>
      <c r="C2249" s="11" t="s">
        <v>8688</v>
      </c>
      <c r="D2249" s="3" t="s">
        <v>961</v>
      </c>
      <c r="E2249" s="3" t="s">
        <v>7203</v>
      </c>
      <c r="F2249" s="3" t="s">
        <v>13</v>
      </c>
      <c r="G2249" s="3" t="s">
        <v>7204</v>
      </c>
      <c r="H2249" s="3" t="s">
        <v>47525</v>
      </c>
    </row>
    <row r="2250" spans="1:8" x14ac:dyDescent="0.25">
      <c r="A2250" s="10">
        <v>1063635</v>
      </c>
      <c r="B2250" s="3" t="s">
        <v>8689</v>
      </c>
      <c r="C2250" s="11" t="s">
        <v>8689</v>
      </c>
      <c r="D2250" s="3" t="s">
        <v>961</v>
      </c>
      <c r="E2250" s="3" t="s">
        <v>7203</v>
      </c>
      <c r="F2250" s="3" t="s">
        <v>13</v>
      </c>
      <c r="G2250" s="3" t="s">
        <v>7204</v>
      </c>
      <c r="H2250" s="3" t="s">
        <v>47525</v>
      </c>
    </row>
    <row r="2251" spans="1:8" x14ac:dyDescent="0.25">
      <c r="A2251" s="10">
        <v>1063636</v>
      </c>
      <c r="B2251" s="3" t="s">
        <v>8690</v>
      </c>
      <c r="C2251" s="11" t="s">
        <v>8690</v>
      </c>
      <c r="D2251" s="3" t="s">
        <v>961</v>
      </c>
      <c r="E2251" s="3" t="s">
        <v>7203</v>
      </c>
      <c r="F2251" s="3" t="s">
        <v>13</v>
      </c>
      <c r="G2251" s="3" t="s">
        <v>7204</v>
      </c>
      <c r="H2251" s="3" t="s">
        <v>47525</v>
      </c>
    </row>
    <row r="2252" spans="1:8" x14ac:dyDescent="0.25">
      <c r="A2252" s="10">
        <v>1058274</v>
      </c>
      <c r="B2252" s="3" t="s">
        <v>8691</v>
      </c>
      <c r="D2252" s="3" t="s">
        <v>961</v>
      </c>
      <c r="E2252" s="3" t="s">
        <v>7203</v>
      </c>
      <c r="F2252" s="3" t="s">
        <v>13</v>
      </c>
      <c r="G2252" s="3" t="s">
        <v>7204</v>
      </c>
      <c r="H2252" s="3" t="s">
        <v>47525</v>
      </c>
    </row>
    <row r="2253" spans="1:8" x14ac:dyDescent="0.25">
      <c r="A2253" s="10">
        <v>1046484</v>
      </c>
      <c r="B2253" s="3" t="s">
        <v>8692</v>
      </c>
      <c r="D2253" s="3" t="s">
        <v>961</v>
      </c>
      <c r="E2253" s="3" t="s">
        <v>7203</v>
      </c>
      <c r="F2253" s="3" t="s">
        <v>13</v>
      </c>
      <c r="G2253" s="3" t="s">
        <v>7204</v>
      </c>
      <c r="H2253" s="3" t="s">
        <v>47525</v>
      </c>
    </row>
    <row r="2254" spans="1:8" x14ac:dyDescent="0.25">
      <c r="A2254" s="10">
        <v>1057640</v>
      </c>
      <c r="B2254" s="3" t="s">
        <v>8693</v>
      </c>
      <c r="D2254" s="3" t="s">
        <v>8694</v>
      </c>
      <c r="E2254" s="3" t="s">
        <v>7203</v>
      </c>
      <c r="F2254" s="3" t="s">
        <v>13</v>
      </c>
      <c r="G2254" s="3" t="s">
        <v>7204</v>
      </c>
      <c r="H2254" s="3" t="s">
        <v>47525</v>
      </c>
    </row>
    <row r="2255" spans="1:8" x14ac:dyDescent="0.25">
      <c r="A2255" s="10">
        <v>1059344</v>
      </c>
      <c r="B2255" s="3" t="s">
        <v>8695</v>
      </c>
      <c r="C2255" s="11" t="s">
        <v>8696</v>
      </c>
      <c r="D2255" s="3" t="s">
        <v>90</v>
      </c>
      <c r="E2255" s="3" t="s">
        <v>7203</v>
      </c>
      <c r="F2255" s="3" t="s">
        <v>13</v>
      </c>
      <c r="G2255" s="3" t="s">
        <v>7204</v>
      </c>
      <c r="H2255" s="3" t="s">
        <v>47525</v>
      </c>
    </row>
    <row r="2256" spans="1:8" x14ac:dyDescent="0.25">
      <c r="A2256" s="10">
        <v>1059345</v>
      </c>
      <c r="B2256" s="3" t="s">
        <v>8697</v>
      </c>
      <c r="C2256" s="11" t="s">
        <v>8698</v>
      </c>
      <c r="D2256" s="3" t="s">
        <v>90</v>
      </c>
      <c r="E2256" s="3" t="s">
        <v>7203</v>
      </c>
      <c r="F2256" s="3" t="s">
        <v>13</v>
      </c>
      <c r="G2256" s="3" t="s">
        <v>7204</v>
      </c>
      <c r="H2256" s="3" t="s">
        <v>47525</v>
      </c>
    </row>
    <row r="2257" spans="1:8" x14ac:dyDescent="0.25">
      <c r="A2257" s="10">
        <v>1064523</v>
      </c>
      <c r="B2257" s="3" t="s">
        <v>8699</v>
      </c>
      <c r="C2257" s="11" t="s">
        <v>8700</v>
      </c>
      <c r="D2257" s="3" t="s">
        <v>90</v>
      </c>
      <c r="E2257" s="3" t="s">
        <v>7203</v>
      </c>
      <c r="F2257" s="3" t="s">
        <v>13</v>
      </c>
      <c r="G2257" s="3" t="s">
        <v>7204</v>
      </c>
      <c r="H2257" s="3" t="s">
        <v>47525</v>
      </c>
    </row>
    <row r="2258" spans="1:8" x14ac:dyDescent="0.25">
      <c r="A2258" s="10">
        <v>1057875</v>
      </c>
      <c r="B2258" s="3" t="s">
        <v>8701</v>
      </c>
      <c r="D2258" s="3" t="s">
        <v>7253</v>
      </c>
      <c r="E2258" s="3" t="s">
        <v>7203</v>
      </c>
      <c r="F2258" s="3" t="s">
        <v>13</v>
      </c>
      <c r="G2258" s="3" t="s">
        <v>7204</v>
      </c>
      <c r="H2258" s="3" t="s">
        <v>47525</v>
      </c>
    </row>
    <row r="2259" spans="1:8" x14ac:dyDescent="0.25">
      <c r="A2259" s="10">
        <v>1043641</v>
      </c>
      <c r="B2259" s="3" t="s">
        <v>8702</v>
      </c>
      <c r="D2259" s="3" t="s">
        <v>7253</v>
      </c>
      <c r="E2259" s="3" t="s">
        <v>7203</v>
      </c>
      <c r="F2259" s="3" t="s">
        <v>13</v>
      </c>
      <c r="G2259" s="3" t="s">
        <v>7204</v>
      </c>
      <c r="H2259" s="3" t="s">
        <v>47525</v>
      </c>
    </row>
    <row r="2260" spans="1:8" x14ac:dyDescent="0.25">
      <c r="A2260" s="10">
        <v>1043642</v>
      </c>
      <c r="B2260" s="3" t="s">
        <v>8703</v>
      </c>
      <c r="D2260" s="3" t="s">
        <v>7253</v>
      </c>
      <c r="E2260" s="3" t="s">
        <v>7203</v>
      </c>
      <c r="F2260" s="3" t="s">
        <v>13</v>
      </c>
      <c r="G2260" s="3" t="s">
        <v>7204</v>
      </c>
      <c r="H2260" s="3" t="s">
        <v>47525</v>
      </c>
    </row>
    <row r="2261" spans="1:8" x14ac:dyDescent="0.25">
      <c r="A2261" s="10">
        <v>1064537</v>
      </c>
      <c r="B2261" s="3" t="s">
        <v>8704</v>
      </c>
      <c r="C2261" s="11" t="s">
        <v>8705</v>
      </c>
      <c r="D2261" s="3" t="s">
        <v>7253</v>
      </c>
      <c r="E2261" s="3" t="s">
        <v>7203</v>
      </c>
      <c r="F2261" s="3" t="s">
        <v>13</v>
      </c>
      <c r="G2261" s="3" t="s">
        <v>7204</v>
      </c>
      <c r="H2261" s="3" t="s">
        <v>47525</v>
      </c>
    </row>
    <row r="2262" spans="1:8" x14ac:dyDescent="0.25">
      <c r="A2262" s="10">
        <v>1054661</v>
      </c>
      <c r="B2262" s="3" t="s">
        <v>8706</v>
      </c>
      <c r="C2262" s="11" t="s">
        <v>8707</v>
      </c>
      <c r="D2262" s="3" t="s">
        <v>7253</v>
      </c>
      <c r="E2262" s="3" t="s">
        <v>7203</v>
      </c>
      <c r="F2262" s="3" t="s">
        <v>13</v>
      </c>
      <c r="G2262" s="3" t="s">
        <v>7204</v>
      </c>
      <c r="H2262" s="3" t="s">
        <v>47525</v>
      </c>
    </row>
    <row r="2263" spans="1:8" x14ac:dyDescent="0.25">
      <c r="A2263" s="10">
        <v>1064536</v>
      </c>
      <c r="B2263" s="3" t="s">
        <v>8708</v>
      </c>
      <c r="C2263" s="11" t="s">
        <v>8709</v>
      </c>
      <c r="D2263" s="3" t="s">
        <v>7253</v>
      </c>
      <c r="E2263" s="3" t="s">
        <v>7203</v>
      </c>
      <c r="F2263" s="3" t="s">
        <v>13</v>
      </c>
      <c r="G2263" s="3" t="s">
        <v>7204</v>
      </c>
      <c r="H2263" s="3" t="s">
        <v>47525</v>
      </c>
    </row>
    <row r="2264" spans="1:8" x14ac:dyDescent="0.25">
      <c r="A2264" s="10">
        <v>1064560</v>
      </c>
      <c r="B2264" s="3" t="s">
        <v>8710</v>
      </c>
      <c r="C2264" s="11" t="s">
        <v>8711</v>
      </c>
      <c r="D2264" s="3" t="s">
        <v>7253</v>
      </c>
      <c r="E2264" s="3" t="s">
        <v>7203</v>
      </c>
      <c r="F2264" s="3" t="s">
        <v>13</v>
      </c>
      <c r="G2264" s="3" t="s">
        <v>7204</v>
      </c>
      <c r="H2264" s="3" t="s">
        <v>47525</v>
      </c>
    </row>
    <row r="2265" spans="1:8" x14ac:dyDescent="0.25">
      <c r="A2265" s="10">
        <v>1053469</v>
      </c>
      <c r="B2265" s="3" t="s">
        <v>8712</v>
      </c>
      <c r="D2265" s="3" t="s">
        <v>7253</v>
      </c>
      <c r="E2265" s="3" t="s">
        <v>7203</v>
      </c>
      <c r="F2265" s="3" t="s">
        <v>13</v>
      </c>
      <c r="G2265" s="3" t="s">
        <v>7204</v>
      </c>
      <c r="H2265" s="3" t="s">
        <v>47525</v>
      </c>
    </row>
    <row r="2266" spans="1:8" x14ac:dyDescent="0.25">
      <c r="A2266" s="10">
        <v>1055055</v>
      </c>
      <c r="B2266" s="3" t="s">
        <v>8713</v>
      </c>
      <c r="C2266" s="11" t="s">
        <v>8714</v>
      </c>
      <c r="D2266" s="3" t="s">
        <v>7253</v>
      </c>
      <c r="E2266" s="3" t="s">
        <v>7203</v>
      </c>
      <c r="F2266" s="3" t="s">
        <v>13</v>
      </c>
      <c r="G2266" s="3" t="s">
        <v>7204</v>
      </c>
      <c r="H2266" s="3" t="s">
        <v>47525</v>
      </c>
    </row>
    <row r="2267" spans="1:8" x14ac:dyDescent="0.25">
      <c r="A2267" s="10">
        <v>1064538</v>
      </c>
      <c r="B2267" s="3" t="s">
        <v>8715</v>
      </c>
      <c r="C2267" s="11" t="s">
        <v>8716</v>
      </c>
      <c r="D2267" s="3" t="s">
        <v>7253</v>
      </c>
      <c r="E2267" s="3" t="s">
        <v>7203</v>
      </c>
      <c r="F2267" s="3" t="s">
        <v>13</v>
      </c>
      <c r="G2267" s="3" t="s">
        <v>7204</v>
      </c>
      <c r="H2267" s="3" t="s">
        <v>47525</v>
      </c>
    </row>
    <row r="2268" spans="1:8" x14ac:dyDescent="0.25">
      <c r="A2268" s="10">
        <v>1057996</v>
      </c>
      <c r="B2268" s="3" t="s">
        <v>8717</v>
      </c>
      <c r="D2268" s="3" t="s">
        <v>7253</v>
      </c>
      <c r="E2268" s="3" t="s">
        <v>7203</v>
      </c>
      <c r="F2268" s="3" t="s">
        <v>13</v>
      </c>
      <c r="G2268" s="3" t="s">
        <v>7204</v>
      </c>
      <c r="H2268" s="3" t="s">
        <v>47525</v>
      </c>
    </row>
    <row r="2269" spans="1:8" x14ac:dyDescent="0.25">
      <c r="A2269" s="10">
        <v>1060070</v>
      </c>
      <c r="B2269" s="3" t="s">
        <v>8718</v>
      </c>
      <c r="C2269" s="11" t="s">
        <v>8719</v>
      </c>
      <c r="D2269" s="3" t="s">
        <v>7253</v>
      </c>
      <c r="E2269" s="3" t="s">
        <v>7203</v>
      </c>
      <c r="F2269" s="3" t="s">
        <v>13</v>
      </c>
      <c r="G2269" s="3" t="s">
        <v>7204</v>
      </c>
      <c r="H2269" s="3" t="s">
        <v>47525</v>
      </c>
    </row>
    <row r="2270" spans="1:8" x14ac:dyDescent="0.25">
      <c r="A2270" s="10">
        <v>1060071</v>
      </c>
      <c r="B2270" s="3" t="s">
        <v>8720</v>
      </c>
      <c r="C2270" s="11" t="s">
        <v>8721</v>
      </c>
      <c r="D2270" s="3" t="s">
        <v>7253</v>
      </c>
      <c r="E2270" s="3" t="s">
        <v>7203</v>
      </c>
      <c r="F2270" s="3" t="s">
        <v>13</v>
      </c>
      <c r="G2270" s="3" t="s">
        <v>7204</v>
      </c>
      <c r="H2270" s="3" t="s">
        <v>47525</v>
      </c>
    </row>
    <row r="2271" spans="1:8" x14ac:dyDescent="0.25">
      <c r="A2271" s="10">
        <v>1060056</v>
      </c>
      <c r="B2271" s="3" t="s">
        <v>8722</v>
      </c>
      <c r="C2271" s="11" t="s">
        <v>8723</v>
      </c>
      <c r="D2271" s="3" t="s">
        <v>7253</v>
      </c>
      <c r="E2271" s="3" t="s">
        <v>7203</v>
      </c>
      <c r="F2271" s="3" t="s">
        <v>13</v>
      </c>
      <c r="G2271" s="3" t="s">
        <v>7204</v>
      </c>
      <c r="H2271" s="3" t="s">
        <v>47525</v>
      </c>
    </row>
    <row r="2272" spans="1:8" x14ac:dyDescent="0.25">
      <c r="A2272" s="10">
        <v>1060067</v>
      </c>
      <c r="B2272" s="3" t="s">
        <v>8724</v>
      </c>
      <c r="C2272" s="11" t="s">
        <v>8725</v>
      </c>
      <c r="D2272" s="3" t="s">
        <v>7253</v>
      </c>
      <c r="E2272" s="3" t="s">
        <v>7203</v>
      </c>
      <c r="F2272" s="3" t="s">
        <v>13</v>
      </c>
      <c r="G2272" s="3" t="s">
        <v>7204</v>
      </c>
      <c r="H2272" s="3" t="s">
        <v>47525</v>
      </c>
    </row>
    <row r="2273" spans="1:8" x14ac:dyDescent="0.25">
      <c r="A2273" s="10">
        <v>1060068</v>
      </c>
      <c r="B2273" s="3" t="s">
        <v>8726</v>
      </c>
      <c r="C2273" s="11" t="s">
        <v>8727</v>
      </c>
      <c r="D2273" s="3" t="s">
        <v>7253</v>
      </c>
      <c r="E2273" s="3" t="s">
        <v>7203</v>
      </c>
      <c r="F2273" s="3" t="s">
        <v>13</v>
      </c>
      <c r="G2273" s="3" t="s">
        <v>7204</v>
      </c>
      <c r="H2273" s="3" t="s">
        <v>47525</v>
      </c>
    </row>
    <row r="2274" spans="1:8" x14ac:dyDescent="0.25">
      <c r="A2274" s="10">
        <v>1044574</v>
      </c>
      <c r="B2274" s="3" t="s">
        <v>8728</v>
      </c>
      <c r="D2274" s="3" t="s">
        <v>8729</v>
      </c>
      <c r="E2274" s="3" t="s">
        <v>7203</v>
      </c>
      <c r="F2274" s="3" t="s">
        <v>13</v>
      </c>
      <c r="G2274" s="3" t="s">
        <v>7204</v>
      </c>
      <c r="H2274" s="3" t="s">
        <v>47525</v>
      </c>
    </row>
    <row r="2275" spans="1:8" x14ac:dyDescent="0.25">
      <c r="A2275" s="10">
        <v>1058606</v>
      </c>
      <c r="B2275" s="3" t="s">
        <v>8730</v>
      </c>
      <c r="D2275" s="3" t="s">
        <v>8731</v>
      </c>
      <c r="E2275" s="3" t="s">
        <v>7203</v>
      </c>
      <c r="F2275" s="3" t="s">
        <v>13</v>
      </c>
      <c r="G2275" s="3" t="s">
        <v>7204</v>
      </c>
      <c r="H2275" s="3" t="s">
        <v>47525</v>
      </c>
    </row>
    <row r="2276" spans="1:8" x14ac:dyDescent="0.25">
      <c r="A2276" s="10">
        <v>1056558</v>
      </c>
      <c r="B2276" s="3" t="s">
        <v>8732</v>
      </c>
      <c r="D2276" s="3" t="s">
        <v>8731</v>
      </c>
      <c r="E2276" s="3" t="s">
        <v>7203</v>
      </c>
      <c r="F2276" s="3" t="s">
        <v>13</v>
      </c>
      <c r="G2276" s="3" t="s">
        <v>7204</v>
      </c>
      <c r="H2276" s="3" t="s">
        <v>47525</v>
      </c>
    </row>
    <row r="2277" spans="1:8" x14ac:dyDescent="0.25">
      <c r="A2277" s="10">
        <v>1060088</v>
      </c>
      <c r="B2277" s="3" t="s">
        <v>8733</v>
      </c>
      <c r="D2277" s="3" t="s">
        <v>8734</v>
      </c>
      <c r="E2277" s="3" t="s">
        <v>7203</v>
      </c>
      <c r="F2277" s="3" t="s">
        <v>13</v>
      </c>
      <c r="G2277" s="3" t="s">
        <v>7204</v>
      </c>
      <c r="H2277" s="3" t="s">
        <v>47525</v>
      </c>
    </row>
    <row r="2278" spans="1:8" x14ac:dyDescent="0.25">
      <c r="A2278" s="10">
        <v>1063165</v>
      </c>
      <c r="B2278" s="3" t="s">
        <v>8735</v>
      </c>
      <c r="C2278" s="11" t="s">
        <v>8736</v>
      </c>
      <c r="D2278" s="3" t="s">
        <v>8731</v>
      </c>
      <c r="E2278" s="3" t="s">
        <v>7203</v>
      </c>
      <c r="F2278" s="3" t="s">
        <v>13</v>
      </c>
      <c r="G2278" s="3" t="s">
        <v>7204</v>
      </c>
      <c r="H2278" s="3" t="s">
        <v>47525</v>
      </c>
    </row>
    <row r="2279" spans="1:8" x14ac:dyDescent="0.25">
      <c r="A2279" s="10">
        <v>1058752</v>
      </c>
      <c r="B2279" s="3" t="s">
        <v>8737</v>
      </c>
      <c r="C2279" s="11" t="s">
        <v>8738</v>
      </c>
      <c r="D2279" s="3" t="s">
        <v>8731</v>
      </c>
      <c r="E2279" s="3" t="s">
        <v>7203</v>
      </c>
      <c r="F2279" s="3" t="s">
        <v>13</v>
      </c>
      <c r="G2279" s="3" t="s">
        <v>7204</v>
      </c>
      <c r="H2279" s="3" t="s">
        <v>47525</v>
      </c>
    </row>
    <row r="2280" spans="1:8" x14ac:dyDescent="0.25">
      <c r="A2280" s="10">
        <v>1064391</v>
      </c>
      <c r="B2280" s="3" t="s">
        <v>8739</v>
      </c>
      <c r="C2280" s="11" t="s">
        <v>8740</v>
      </c>
      <c r="D2280" s="3" t="s">
        <v>8731</v>
      </c>
      <c r="E2280" s="3" t="s">
        <v>7203</v>
      </c>
      <c r="F2280" s="3" t="s">
        <v>13</v>
      </c>
      <c r="G2280" s="3" t="s">
        <v>7204</v>
      </c>
      <c r="H2280" s="3" t="s">
        <v>47525</v>
      </c>
    </row>
    <row r="2281" spans="1:8" x14ac:dyDescent="0.25">
      <c r="A2281" s="10">
        <v>1042517</v>
      </c>
      <c r="B2281" s="3" t="s">
        <v>8741</v>
      </c>
      <c r="C2281" s="11" t="s">
        <v>8742</v>
      </c>
      <c r="D2281" s="3" t="s">
        <v>8731</v>
      </c>
      <c r="E2281" s="3" t="s">
        <v>7203</v>
      </c>
      <c r="F2281" s="3" t="s">
        <v>13</v>
      </c>
      <c r="G2281" s="3" t="s">
        <v>7204</v>
      </c>
      <c r="H2281" s="3" t="s">
        <v>47525</v>
      </c>
    </row>
    <row r="2282" spans="1:8" x14ac:dyDescent="0.25">
      <c r="A2282" s="10">
        <v>1023726</v>
      </c>
      <c r="B2282" s="3" t="s">
        <v>8743</v>
      </c>
      <c r="C2282" s="11" t="s">
        <v>8744</v>
      </c>
      <c r="D2282" s="3" t="s">
        <v>8734</v>
      </c>
      <c r="E2282" s="3" t="s">
        <v>7203</v>
      </c>
      <c r="F2282" s="3" t="s">
        <v>13</v>
      </c>
      <c r="G2282" s="3" t="s">
        <v>7204</v>
      </c>
      <c r="H2282" s="3" t="s">
        <v>47525</v>
      </c>
    </row>
    <row r="2283" spans="1:8" x14ac:dyDescent="0.25">
      <c r="A2283" s="10">
        <v>1033824</v>
      </c>
      <c r="B2283" s="3" t="s">
        <v>8745</v>
      </c>
      <c r="C2283" s="11" t="s">
        <v>8746</v>
      </c>
      <c r="D2283" s="3" t="s">
        <v>8734</v>
      </c>
      <c r="E2283" s="3" t="s">
        <v>7203</v>
      </c>
      <c r="F2283" s="3" t="s">
        <v>13</v>
      </c>
      <c r="G2283" s="3" t="s">
        <v>7204</v>
      </c>
      <c r="H2283" s="3" t="s">
        <v>47525</v>
      </c>
    </row>
    <row r="2284" spans="1:8" x14ac:dyDescent="0.25">
      <c r="A2284" s="10">
        <v>1056187</v>
      </c>
      <c r="B2284" s="3" t="s">
        <v>8747</v>
      </c>
      <c r="C2284" s="11" t="s">
        <v>8748</v>
      </c>
      <c r="D2284" s="3" t="s">
        <v>8734</v>
      </c>
      <c r="E2284" s="3" t="s">
        <v>7203</v>
      </c>
      <c r="F2284" s="3" t="s">
        <v>13</v>
      </c>
      <c r="G2284" s="3" t="s">
        <v>7204</v>
      </c>
      <c r="H2284" s="3" t="s">
        <v>47525</v>
      </c>
    </row>
    <row r="2285" spans="1:8" x14ac:dyDescent="0.25">
      <c r="A2285" s="10">
        <v>1051313</v>
      </c>
      <c r="B2285" s="3" t="s">
        <v>8749</v>
      </c>
      <c r="C2285" s="11" t="s">
        <v>8750</v>
      </c>
      <c r="D2285" s="3" t="s">
        <v>8734</v>
      </c>
      <c r="E2285" s="3" t="s">
        <v>7203</v>
      </c>
      <c r="F2285" s="3" t="s">
        <v>13</v>
      </c>
      <c r="G2285" s="3" t="s">
        <v>7204</v>
      </c>
      <c r="H2285" s="3" t="s">
        <v>47525</v>
      </c>
    </row>
    <row r="2286" spans="1:8" x14ac:dyDescent="0.25">
      <c r="A2286" s="10">
        <v>1007308</v>
      </c>
      <c r="B2286" s="3" t="s">
        <v>8751</v>
      </c>
      <c r="C2286" s="11" t="s">
        <v>8751</v>
      </c>
      <c r="D2286" s="3" t="s">
        <v>8731</v>
      </c>
      <c r="E2286" s="3" t="s">
        <v>7203</v>
      </c>
      <c r="F2286" s="3" t="s">
        <v>13</v>
      </c>
      <c r="G2286" s="3" t="s">
        <v>7204</v>
      </c>
      <c r="H2286" s="3" t="s">
        <v>47525</v>
      </c>
    </row>
    <row r="2287" spans="1:8" x14ac:dyDescent="0.25">
      <c r="A2287" s="10">
        <v>1020348</v>
      </c>
      <c r="B2287" s="3" t="s">
        <v>8752</v>
      </c>
      <c r="C2287" s="11" t="s">
        <v>8753</v>
      </c>
      <c r="D2287" s="3" t="s">
        <v>8731</v>
      </c>
      <c r="E2287" s="3" t="s">
        <v>7203</v>
      </c>
      <c r="F2287" s="3" t="s">
        <v>13</v>
      </c>
      <c r="G2287" s="3" t="s">
        <v>7204</v>
      </c>
      <c r="H2287" s="3" t="s">
        <v>47525</v>
      </c>
    </row>
    <row r="2288" spans="1:8" x14ac:dyDescent="0.25">
      <c r="A2288" s="10">
        <v>1036556</v>
      </c>
      <c r="B2288" s="3" t="s">
        <v>8754</v>
      </c>
      <c r="C2288" s="11" t="s">
        <v>8755</v>
      </c>
      <c r="D2288" s="3" t="s">
        <v>8731</v>
      </c>
      <c r="E2288" s="3" t="s">
        <v>7203</v>
      </c>
      <c r="F2288" s="3" t="s">
        <v>13</v>
      </c>
      <c r="G2288" s="3" t="s">
        <v>7204</v>
      </c>
      <c r="H2288" s="3" t="s">
        <v>47525</v>
      </c>
    </row>
    <row r="2289" spans="1:8" x14ac:dyDescent="0.25">
      <c r="A2289" s="10">
        <v>1018456</v>
      </c>
      <c r="B2289" s="3" t="s">
        <v>8756</v>
      </c>
      <c r="C2289" s="11" t="s">
        <v>8757</v>
      </c>
      <c r="D2289" s="3" t="s">
        <v>8731</v>
      </c>
      <c r="E2289" s="3" t="s">
        <v>7203</v>
      </c>
      <c r="F2289" s="3" t="s">
        <v>13</v>
      </c>
      <c r="G2289" s="3" t="s">
        <v>7204</v>
      </c>
      <c r="H2289" s="3" t="s">
        <v>47525</v>
      </c>
    </row>
    <row r="2290" spans="1:8" x14ac:dyDescent="0.25">
      <c r="A2290" s="10">
        <v>1050868</v>
      </c>
      <c r="B2290" s="3" t="s">
        <v>8758</v>
      </c>
      <c r="C2290" s="11" t="s">
        <v>8759</v>
      </c>
      <c r="D2290" s="3" t="s">
        <v>8734</v>
      </c>
      <c r="E2290" s="3" t="s">
        <v>7203</v>
      </c>
      <c r="F2290" s="3" t="s">
        <v>13</v>
      </c>
      <c r="G2290" s="3" t="s">
        <v>7204</v>
      </c>
      <c r="H2290" s="3" t="s">
        <v>47525</v>
      </c>
    </row>
    <row r="2291" spans="1:8" x14ac:dyDescent="0.25">
      <c r="A2291" s="10">
        <v>1041050</v>
      </c>
      <c r="B2291" s="3" t="s">
        <v>8760</v>
      </c>
      <c r="D2291" s="3" t="s">
        <v>8734</v>
      </c>
      <c r="E2291" s="3" t="s">
        <v>7203</v>
      </c>
      <c r="F2291" s="3" t="s">
        <v>13</v>
      </c>
      <c r="G2291" s="3" t="s">
        <v>7204</v>
      </c>
      <c r="H2291" s="3" t="s">
        <v>47525</v>
      </c>
    </row>
    <row r="2292" spans="1:8" x14ac:dyDescent="0.25">
      <c r="A2292" s="10">
        <v>1040877</v>
      </c>
      <c r="B2292" s="3" t="s">
        <v>8761</v>
      </c>
      <c r="C2292" s="11" t="s">
        <v>8762</v>
      </c>
      <c r="D2292" s="3" t="s">
        <v>8731</v>
      </c>
      <c r="E2292" s="3" t="s">
        <v>7203</v>
      </c>
      <c r="F2292" s="3" t="s">
        <v>13</v>
      </c>
      <c r="G2292" s="3" t="s">
        <v>7204</v>
      </c>
      <c r="H2292" s="3" t="s">
        <v>47525</v>
      </c>
    </row>
    <row r="2293" spans="1:8" x14ac:dyDescent="0.25">
      <c r="A2293" s="10">
        <v>1064429</v>
      </c>
      <c r="B2293" s="3" t="s">
        <v>8763</v>
      </c>
      <c r="C2293" s="11" t="s">
        <v>8764</v>
      </c>
      <c r="D2293" s="3" t="s">
        <v>7284</v>
      </c>
      <c r="E2293" s="3" t="s">
        <v>7203</v>
      </c>
      <c r="F2293" s="3" t="s">
        <v>13</v>
      </c>
      <c r="G2293" s="3" t="s">
        <v>7204</v>
      </c>
      <c r="H2293" s="3" t="s">
        <v>47525</v>
      </c>
    </row>
    <row r="2294" spans="1:8" x14ac:dyDescent="0.25">
      <c r="A2294" s="10">
        <v>1052643</v>
      </c>
      <c r="B2294" s="3" t="s">
        <v>8765</v>
      </c>
      <c r="C2294" s="11" t="s">
        <v>8766</v>
      </c>
      <c r="D2294" s="3" t="s">
        <v>7284</v>
      </c>
      <c r="E2294" s="3" t="s">
        <v>7203</v>
      </c>
      <c r="F2294" s="3" t="s">
        <v>13</v>
      </c>
      <c r="G2294" s="3" t="s">
        <v>7204</v>
      </c>
      <c r="H2294" s="3" t="s">
        <v>47525</v>
      </c>
    </row>
    <row r="2295" spans="1:8" x14ac:dyDescent="0.25">
      <c r="A2295" s="10">
        <v>1052644</v>
      </c>
      <c r="B2295" s="3" t="s">
        <v>8767</v>
      </c>
      <c r="C2295" s="11" t="s">
        <v>8768</v>
      </c>
      <c r="D2295" s="3" t="s">
        <v>7284</v>
      </c>
      <c r="E2295" s="3" t="s">
        <v>7203</v>
      </c>
      <c r="F2295" s="3" t="s">
        <v>13</v>
      </c>
      <c r="G2295" s="3" t="s">
        <v>7204</v>
      </c>
      <c r="H2295" s="3" t="s">
        <v>47525</v>
      </c>
    </row>
    <row r="2296" spans="1:8" x14ac:dyDescent="0.25">
      <c r="A2296" s="10">
        <v>1052645</v>
      </c>
      <c r="B2296" s="3" t="s">
        <v>8769</v>
      </c>
      <c r="C2296" s="11" t="s">
        <v>8770</v>
      </c>
      <c r="D2296" s="3" t="s">
        <v>7284</v>
      </c>
      <c r="E2296" s="3" t="s">
        <v>7203</v>
      </c>
      <c r="F2296" s="3" t="s">
        <v>13</v>
      </c>
      <c r="G2296" s="3" t="s">
        <v>7204</v>
      </c>
      <c r="H2296" s="3" t="s">
        <v>47525</v>
      </c>
    </row>
    <row r="2297" spans="1:8" x14ac:dyDescent="0.25">
      <c r="A2297" s="10">
        <v>1029007</v>
      </c>
      <c r="B2297" s="3" t="s">
        <v>8771</v>
      </c>
      <c r="C2297" s="11" t="s">
        <v>8772</v>
      </c>
      <c r="D2297" s="3" t="s">
        <v>7284</v>
      </c>
      <c r="E2297" s="3" t="s">
        <v>7203</v>
      </c>
      <c r="F2297" s="3" t="s">
        <v>13</v>
      </c>
      <c r="G2297" s="3" t="s">
        <v>7204</v>
      </c>
      <c r="H2297" s="3" t="s">
        <v>47525</v>
      </c>
    </row>
    <row r="2298" spans="1:8" x14ac:dyDescent="0.25">
      <c r="A2298" s="10">
        <v>1037686</v>
      </c>
      <c r="B2298" s="3" t="s">
        <v>8773</v>
      </c>
      <c r="C2298" s="11" t="s">
        <v>8774</v>
      </c>
      <c r="D2298" s="3" t="s">
        <v>7284</v>
      </c>
      <c r="E2298" s="3" t="s">
        <v>7203</v>
      </c>
      <c r="F2298" s="3" t="s">
        <v>13</v>
      </c>
      <c r="G2298" s="3" t="s">
        <v>7204</v>
      </c>
      <c r="H2298" s="3" t="s">
        <v>47525</v>
      </c>
    </row>
    <row r="2299" spans="1:8" x14ac:dyDescent="0.25">
      <c r="A2299" s="10">
        <v>1029535</v>
      </c>
      <c r="B2299" s="3" t="s">
        <v>8775</v>
      </c>
      <c r="C2299" s="11" t="s">
        <v>8775</v>
      </c>
      <c r="D2299" s="3" t="s">
        <v>8776</v>
      </c>
      <c r="E2299" s="3" t="s">
        <v>7203</v>
      </c>
      <c r="F2299" s="3" t="s">
        <v>13</v>
      </c>
      <c r="G2299" s="3" t="s">
        <v>7204</v>
      </c>
      <c r="H2299" s="3" t="s">
        <v>47525</v>
      </c>
    </row>
    <row r="2300" spans="1:8" x14ac:dyDescent="0.25">
      <c r="A2300" s="10">
        <v>1067553</v>
      </c>
      <c r="B2300" s="3" t="s">
        <v>8777</v>
      </c>
      <c r="C2300" s="11" t="s">
        <v>8778</v>
      </c>
      <c r="D2300" s="3" t="s">
        <v>1596</v>
      </c>
      <c r="E2300" s="3" t="s">
        <v>7203</v>
      </c>
      <c r="F2300" s="3" t="s">
        <v>13</v>
      </c>
      <c r="G2300" s="3" t="s">
        <v>7204</v>
      </c>
      <c r="H2300" s="3" t="s">
        <v>47525</v>
      </c>
    </row>
    <row r="2301" spans="1:8" x14ac:dyDescent="0.25">
      <c r="A2301" s="10">
        <v>1063844</v>
      </c>
      <c r="B2301" s="3" t="s">
        <v>4574</v>
      </c>
      <c r="D2301" s="3" t="s">
        <v>129</v>
      </c>
      <c r="E2301" s="3" t="s">
        <v>7203</v>
      </c>
      <c r="F2301" s="3" t="s">
        <v>13</v>
      </c>
      <c r="G2301" s="3" t="s">
        <v>7204</v>
      </c>
      <c r="H2301" s="3" t="s">
        <v>47525</v>
      </c>
    </row>
    <row r="2302" spans="1:8" x14ac:dyDescent="0.25">
      <c r="A2302" s="10">
        <v>1063846</v>
      </c>
      <c r="B2302" s="3" t="s">
        <v>8779</v>
      </c>
      <c r="C2302" s="11" t="s">
        <v>4579</v>
      </c>
      <c r="D2302" s="3" t="s">
        <v>129</v>
      </c>
      <c r="E2302" s="3" t="s">
        <v>7203</v>
      </c>
      <c r="F2302" s="3" t="s">
        <v>13</v>
      </c>
      <c r="G2302" s="3" t="s">
        <v>7204</v>
      </c>
      <c r="H2302" s="3" t="s">
        <v>47525</v>
      </c>
    </row>
    <row r="2303" spans="1:8" x14ac:dyDescent="0.25">
      <c r="A2303" s="10">
        <v>1024848</v>
      </c>
      <c r="B2303" s="3" t="s">
        <v>8780</v>
      </c>
      <c r="D2303" s="3" t="s">
        <v>129</v>
      </c>
      <c r="E2303" s="3" t="s">
        <v>7203</v>
      </c>
      <c r="F2303" s="3" t="s">
        <v>13</v>
      </c>
      <c r="G2303" s="3" t="s">
        <v>7204</v>
      </c>
      <c r="H2303" s="3" t="s">
        <v>47525</v>
      </c>
    </row>
    <row r="2304" spans="1:8" x14ac:dyDescent="0.25">
      <c r="A2304" s="10">
        <v>209668</v>
      </c>
      <c r="B2304" s="3" t="s">
        <v>8781</v>
      </c>
      <c r="C2304" s="11" t="s">
        <v>8782</v>
      </c>
      <c r="D2304" s="3" t="s">
        <v>159</v>
      </c>
      <c r="E2304" s="3" t="s">
        <v>8783</v>
      </c>
      <c r="F2304" s="3" t="s">
        <v>13</v>
      </c>
      <c r="G2304" s="3" t="s">
        <v>8784</v>
      </c>
      <c r="H2304" s="3" t="s">
        <v>47528</v>
      </c>
    </row>
    <row r="2305" spans="1:8" x14ac:dyDescent="0.25">
      <c r="A2305" s="10">
        <v>219966</v>
      </c>
      <c r="B2305" s="13" t="s">
        <v>8785</v>
      </c>
      <c r="C2305" s="13" t="s">
        <v>8786</v>
      </c>
      <c r="D2305" s="3" t="s">
        <v>159</v>
      </c>
      <c r="E2305" s="12" t="s">
        <v>8787</v>
      </c>
      <c r="F2305" s="3" t="s">
        <v>13</v>
      </c>
      <c r="G2305" s="3" t="s">
        <v>536</v>
      </c>
    </row>
    <row r="2306" spans="1:8" x14ac:dyDescent="0.25">
      <c r="A2306" s="10">
        <v>219966</v>
      </c>
      <c r="B2306" s="3" t="s">
        <v>8788</v>
      </c>
      <c r="C2306" s="11" t="s">
        <v>134</v>
      </c>
      <c r="D2306" s="3" t="s">
        <v>159</v>
      </c>
      <c r="E2306" s="3" t="s">
        <v>8789</v>
      </c>
      <c r="F2306" s="3" t="s">
        <v>13</v>
      </c>
      <c r="G2306" s="3" t="s">
        <v>8784</v>
      </c>
      <c r="H2306" s="3" t="s">
        <v>47528</v>
      </c>
    </row>
    <row r="2307" spans="1:8" x14ac:dyDescent="0.25">
      <c r="A2307" s="10">
        <v>219966</v>
      </c>
      <c r="B2307" s="3" t="s">
        <v>8788</v>
      </c>
      <c r="C2307" s="11" t="s">
        <v>8790</v>
      </c>
      <c r="D2307" s="3" t="s">
        <v>159</v>
      </c>
      <c r="E2307" s="3" t="s">
        <v>8789</v>
      </c>
      <c r="F2307" s="3" t="s">
        <v>13</v>
      </c>
      <c r="G2307" s="3" t="s">
        <v>8784</v>
      </c>
      <c r="H2307" s="3" t="s">
        <v>47528</v>
      </c>
    </row>
    <row r="2308" spans="1:8" x14ac:dyDescent="0.25">
      <c r="A2308" s="10">
        <v>234676</v>
      </c>
      <c r="B2308" s="3" t="s">
        <v>8791</v>
      </c>
      <c r="C2308" s="11" t="s">
        <v>134</v>
      </c>
      <c r="D2308" s="3" t="s">
        <v>159</v>
      </c>
      <c r="E2308" s="3" t="s">
        <v>8792</v>
      </c>
      <c r="F2308" s="3" t="s">
        <v>13</v>
      </c>
      <c r="G2308" s="3" t="s">
        <v>8784</v>
      </c>
      <c r="H2308" s="3" t="s">
        <v>47528</v>
      </c>
    </row>
    <row r="2309" spans="1:8" x14ac:dyDescent="0.25">
      <c r="A2309" s="10">
        <v>236436</v>
      </c>
      <c r="B2309" s="3" t="s">
        <v>8793</v>
      </c>
      <c r="C2309" s="11" t="s">
        <v>8794</v>
      </c>
      <c r="D2309" s="3" t="s">
        <v>159</v>
      </c>
      <c r="E2309" s="3" t="s">
        <v>8795</v>
      </c>
      <c r="F2309" s="3" t="s">
        <v>13</v>
      </c>
      <c r="G2309" s="3" t="s">
        <v>8784</v>
      </c>
      <c r="H2309" s="3" t="s">
        <v>47528</v>
      </c>
    </row>
    <row r="2310" spans="1:8" x14ac:dyDescent="0.25">
      <c r="A2310" s="10">
        <v>253004</v>
      </c>
      <c r="B2310" s="13" t="s">
        <v>8796</v>
      </c>
      <c r="C2310" s="13" t="s">
        <v>8797</v>
      </c>
      <c r="D2310" s="3" t="s">
        <v>159</v>
      </c>
      <c r="E2310" s="12" t="s">
        <v>8798</v>
      </c>
      <c r="F2310" s="3" t="s">
        <v>13</v>
      </c>
      <c r="G2310" s="3" t="s">
        <v>536</v>
      </c>
    </row>
    <row r="2311" spans="1:8" x14ac:dyDescent="0.25">
      <c r="A2311" s="10">
        <v>253004</v>
      </c>
      <c r="B2311" s="3" t="s">
        <v>8799</v>
      </c>
      <c r="C2311" s="11" t="s">
        <v>8790</v>
      </c>
      <c r="D2311" s="3" t="s">
        <v>159</v>
      </c>
      <c r="E2311" s="3" t="s">
        <v>8800</v>
      </c>
      <c r="F2311" s="3" t="s">
        <v>13</v>
      </c>
      <c r="G2311" s="3" t="s">
        <v>8784</v>
      </c>
      <c r="H2311" s="3" t="s">
        <v>47528</v>
      </c>
    </row>
    <row r="2312" spans="1:8" x14ac:dyDescent="0.25">
      <c r="A2312" s="10">
        <v>253004</v>
      </c>
      <c r="B2312" s="3" t="s">
        <v>8799</v>
      </c>
      <c r="C2312" s="11" t="s">
        <v>134</v>
      </c>
      <c r="D2312" s="3" t="s">
        <v>159</v>
      </c>
      <c r="E2312" s="3" t="s">
        <v>8800</v>
      </c>
      <c r="F2312" s="3" t="s">
        <v>13</v>
      </c>
      <c r="G2312" s="3" t="s">
        <v>8784</v>
      </c>
      <c r="H2312" s="3" t="s">
        <v>47528</v>
      </c>
    </row>
    <row r="2313" spans="1:8" x14ac:dyDescent="0.25">
      <c r="A2313" s="10">
        <v>262708</v>
      </c>
      <c r="B2313" s="13" t="s">
        <v>8801</v>
      </c>
      <c r="C2313" s="13" t="s">
        <v>8802</v>
      </c>
      <c r="D2313" s="3" t="s">
        <v>159</v>
      </c>
      <c r="E2313" s="12" t="s">
        <v>8803</v>
      </c>
      <c r="F2313" s="3" t="s">
        <v>13</v>
      </c>
      <c r="G2313" s="3" t="s">
        <v>536</v>
      </c>
    </row>
    <row r="2314" spans="1:8" x14ac:dyDescent="0.25">
      <c r="A2314" s="10">
        <v>262708</v>
      </c>
      <c r="B2314" s="3" t="s">
        <v>8804</v>
      </c>
      <c r="C2314" s="11" t="s">
        <v>8790</v>
      </c>
      <c r="D2314" s="3" t="s">
        <v>159</v>
      </c>
      <c r="E2314" s="3" t="s">
        <v>8805</v>
      </c>
      <c r="F2314" s="3" t="s">
        <v>13</v>
      </c>
      <c r="G2314" s="3" t="s">
        <v>8784</v>
      </c>
      <c r="H2314" s="3" t="s">
        <v>47528</v>
      </c>
    </row>
    <row r="2315" spans="1:8" x14ac:dyDescent="0.25">
      <c r="A2315" s="10">
        <v>1069099</v>
      </c>
      <c r="B2315" s="3" t="s">
        <v>8806</v>
      </c>
      <c r="C2315" s="11" t="s">
        <v>8807</v>
      </c>
      <c r="D2315" s="3" t="s">
        <v>8808</v>
      </c>
      <c r="E2315" s="3" t="s">
        <v>7203</v>
      </c>
      <c r="F2315" s="3" t="s">
        <v>13</v>
      </c>
      <c r="G2315" s="3" t="s">
        <v>7204</v>
      </c>
      <c r="H2315" s="3" t="s">
        <v>47525</v>
      </c>
    </row>
    <row r="2316" spans="1:8" x14ac:dyDescent="0.25">
      <c r="A2316" s="10">
        <v>1063235</v>
      </c>
      <c r="B2316" s="3" t="s">
        <v>8809</v>
      </c>
      <c r="C2316" s="11" t="s">
        <v>8810</v>
      </c>
      <c r="D2316" s="3" t="s">
        <v>8808</v>
      </c>
      <c r="E2316" s="3" t="s">
        <v>7203</v>
      </c>
      <c r="F2316" s="3" t="s">
        <v>13</v>
      </c>
      <c r="G2316" s="3" t="s">
        <v>7204</v>
      </c>
      <c r="H2316" s="3" t="s">
        <v>47525</v>
      </c>
    </row>
    <row r="2317" spans="1:8" x14ac:dyDescent="0.25">
      <c r="A2317" s="10">
        <v>1068497</v>
      </c>
      <c r="B2317" s="3" t="s">
        <v>8811</v>
      </c>
      <c r="C2317" s="11" t="s">
        <v>8812</v>
      </c>
      <c r="D2317" s="3" t="s">
        <v>8808</v>
      </c>
      <c r="E2317" s="3" t="s">
        <v>7203</v>
      </c>
      <c r="F2317" s="3" t="s">
        <v>13</v>
      </c>
      <c r="G2317" s="3" t="s">
        <v>7204</v>
      </c>
      <c r="H2317" s="3" t="s">
        <v>47525</v>
      </c>
    </row>
    <row r="2318" spans="1:8" x14ac:dyDescent="0.25">
      <c r="A2318" s="10">
        <v>1068484</v>
      </c>
      <c r="B2318" s="3" t="s">
        <v>8813</v>
      </c>
      <c r="C2318" s="11" t="s">
        <v>8814</v>
      </c>
      <c r="D2318" s="3" t="s">
        <v>8808</v>
      </c>
      <c r="E2318" s="3" t="s">
        <v>7203</v>
      </c>
      <c r="F2318" s="3" t="s">
        <v>13</v>
      </c>
      <c r="G2318" s="3" t="s">
        <v>7204</v>
      </c>
      <c r="H2318" s="3" t="s">
        <v>47525</v>
      </c>
    </row>
    <row r="2319" spans="1:8" x14ac:dyDescent="0.25">
      <c r="A2319" s="10">
        <v>1069101</v>
      </c>
      <c r="B2319" s="3" t="s">
        <v>8815</v>
      </c>
      <c r="C2319" s="11" t="s">
        <v>8816</v>
      </c>
      <c r="D2319" s="3" t="s">
        <v>8808</v>
      </c>
      <c r="E2319" s="3" t="s">
        <v>7203</v>
      </c>
      <c r="F2319" s="3" t="s">
        <v>13</v>
      </c>
      <c r="G2319" s="3" t="s">
        <v>7204</v>
      </c>
      <c r="H2319" s="3" t="s">
        <v>47525</v>
      </c>
    </row>
    <row r="2320" spans="1:8" x14ac:dyDescent="0.25">
      <c r="A2320" s="10">
        <v>1068004</v>
      </c>
      <c r="B2320" s="3" t="s">
        <v>8817</v>
      </c>
      <c r="C2320" s="11" t="s">
        <v>8818</v>
      </c>
      <c r="D2320" s="3" t="s">
        <v>81</v>
      </c>
      <c r="E2320" s="3" t="s">
        <v>7203</v>
      </c>
      <c r="F2320" s="3" t="s">
        <v>13</v>
      </c>
      <c r="G2320" s="3" t="s">
        <v>7204</v>
      </c>
      <c r="H2320" s="3" t="s">
        <v>47525</v>
      </c>
    </row>
    <row r="2321" spans="1:8" x14ac:dyDescent="0.25">
      <c r="A2321" s="10">
        <v>1067898</v>
      </c>
      <c r="B2321" s="3" t="s">
        <v>8819</v>
      </c>
      <c r="C2321" s="11" t="s">
        <v>8820</v>
      </c>
      <c r="D2321" s="3" t="s">
        <v>81</v>
      </c>
      <c r="E2321" s="3" t="s">
        <v>7203</v>
      </c>
      <c r="F2321" s="3" t="s">
        <v>13</v>
      </c>
      <c r="G2321" s="3" t="s">
        <v>7204</v>
      </c>
      <c r="H2321" s="3" t="s">
        <v>47525</v>
      </c>
    </row>
    <row r="2322" spans="1:8" x14ac:dyDescent="0.25">
      <c r="A2322" s="10">
        <v>1067896</v>
      </c>
      <c r="B2322" s="3" t="s">
        <v>8821</v>
      </c>
      <c r="C2322" s="11" t="s">
        <v>8822</v>
      </c>
      <c r="D2322" s="3" t="s">
        <v>81</v>
      </c>
      <c r="E2322" s="3" t="s">
        <v>7203</v>
      </c>
      <c r="F2322" s="3" t="s">
        <v>13</v>
      </c>
      <c r="G2322" s="3" t="s">
        <v>7204</v>
      </c>
      <c r="H2322" s="3" t="s">
        <v>47525</v>
      </c>
    </row>
    <row r="2323" spans="1:8" x14ac:dyDescent="0.25">
      <c r="A2323" s="10">
        <v>1067897</v>
      </c>
      <c r="B2323" s="3" t="s">
        <v>8823</v>
      </c>
      <c r="C2323" s="11" t="s">
        <v>8824</v>
      </c>
      <c r="D2323" s="3" t="s">
        <v>81</v>
      </c>
      <c r="E2323" s="3" t="s">
        <v>7203</v>
      </c>
      <c r="F2323" s="3" t="s">
        <v>13</v>
      </c>
      <c r="G2323" s="3" t="s">
        <v>7204</v>
      </c>
      <c r="H2323" s="3" t="s">
        <v>47525</v>
      </c>
    </row>
    <row r="2324" spans="1:8" x14ac:dyDescent="0.25">
      <c r="A2324" s="10">
        <v>1067598</v>
      </c>
      <c r="B2324" s="3" t="s">
        <v>8825</v>
      </c>
      <c r="C2324" s="11" t="s">
        <v>8826</v>
      </c>
      <c r="D2324" s="3" t="s">
        <v>81</v>
      </c>
      <c r="E2324" s="3" t="s">
        <v>7203</v>
      </c>
      <c r="F2324" s="3" t="s">
        <v>13</v>
      </c>
      <c r="G2324" s="3" t="s">
        <v>7204</v>
      </c>
      <c r="H2324" s="3" t="s">
        <v>47525</v>
      </c>
    </row>
    <row r="2325" spans="1:8" x14ac:dyDescent="0.25">
      <c r="A2325" s="10">
        <v>1067895</v>
      </c>
      <c r="B2325" s="3" t="s">
        <v>8827</v>
      </c>
      <c r="C2325" s="11" t="s">
        <v>8828</v>
      </c>
      <c r="D2325" s="3" t="s">
        <v>81</v>
      </c>
      <c r="E2325" s="3" t="s">
        <v>7203</v>
      </c>
      <c r="F2325" s="3" t="s">
        <v>13</v>
      </c>
      <c r="G2325" s="3" t="s">
        <v>7204</v>
      </c>
      <c r="H2325" s="3" t="s">
        <v>47525</v>
      </c>
    </row>
    <row r="2326" spans="1:8" x14ac:dyDescent="0.25">
      <c r="A2326" s="10">
        <v>1067596</v>
      </c>
      <c r="B2326" s="3" t="s">
        <v>8829</v>
      </c>
      <c r="C2326" s="11" t="s">
        <v>8830</v>
      </c>
      <c r="D2326" s="3" t="s">
        <v>81</v>
      </c>
      <c r="E2326" s="3" t="s">
        <v>7203</v>
      </c>
      <c r="F2326" s="3" t="s">
        <v>13</v>
      </c>
      <c r="G2326" s="3" t="s">
        <v>7204</v>
      </c>
      <c r="H2326" s="3" t="s">
        <v>47525</v>
      </c>
    </row>
    <row r="2327" spans="1:8" x14ac:dyDescent="0.25">
      <c r="A2327" s="10">
        <v>1067597</v>
      </c>
      <c r="B2327" s="3" t="s">
        <v>8831</v>
      </c>
      <c r="C2327" s="11" t="s">
        <v>8832</v>
      </c>
      <c r="D2327" s="3" t="s">
        <v>81</v>
      </c>
      <c r="E2327" s="3" t="s">
        <v>7203</v>
      </c>
      <c r="F2327" s="3" t="s">
        <v>13</v>
      </c>
      <c r="G2327" s="3" t="s">
        <v>7204</v>
      </c>
      <c r="H2327" s="3" t="s">
        <v>47525</v>
      </c>
    </row>
    <row r="2328" spans="1:8" x14ac:dyDescent="0.25">
      <c r="A2328" s="10">
        <v>1058805</v>
      </c>
      <c r="B2328" s="3" t="s">
        <v>8833</v>
      </c>
      <c r="C2328" s="11" t="s">
        <v>8834</v>
      </c>
      <c r="D2328" s="3" t="s">
        <v>81</v>
      </c>
      <c r="E2328" s="3" t="s">
        <v>7203</v>
      </c>
      <c r="F2328" s="3" t="s">
        <v>13</v>
      </c>
      <c r="G2328" s="3" t="s">
        <v>7204</v>
      </c>
      <c r="H2328" s="3" t="s">
        <v>47525</v>
      </c>
    </row>
    <row r="2329" spans="1:8" x14ac:dyDescent="0.25">
      <c r="A2329" s="10">
        <v>1060757</v>
      </c>
      <c r="B2329" s="3" t="s">
        <v>8835</v>
      </c>
      <c r="C2329" s="11" t="s">
        <v>8836</v>
      </c>
      <c r="D2329" s="3" t="s">
        <v>8250</v>
      </c>
      <c r="E2329" s="3" t="s">
        <v>7203</v>
      </c>
      <c r="F2329" s="3" t="s">
        <v>13</v>
      </c>
      <c r="G2329" s="3" t="s">
        <v>7204</v>
      </c>
      <c r="H2329" s="3" t="s">
        <v>47525</v>
      </c>
    </row>
    <row r="2330" spans="1:8" x14ac:dyDescent="0.25">
      <c r="A2330" s="10">
        <v>1054672</v>
      </c>
      <c r="B2330" s="3" t="s">
        <v>8837</v>
      </c>
      <c r="C2330" s="11" t="s">
        <v>8838</v>
      </c>
      <c r="D2330" s="3" t="s">
        <v>8839</v>
      </c>
      <c r="E2330" s="3" t="s">
        <v>7203</v>
      </c>
      <c r="F2330" s="3" t="s">
        <v>13</v>
      </c>
      <c r="G2330" s="3" t="s">
        <v>7204</v>
      </c>
      <c r="H2330" s="3" t="s">
        <v>47525</v>
      </c>
    </row>
    <row r="2331" spans="1:8" x14ac:dyDescent="0.25">
      <c r="A2331" s="10">
        <v>1055154</v>
      </c>
      <c r="B2331" s="3" t="s">
        <v>8840</v>
      </c>
      <c r="C2331" s="11" t="s">
        <v>8841</v>
      </c>
      <c r="D2331" s="3" t="s">
        <v>8839</v>
      </c>
      <c r="E2331" s="3" t="s">
        <v>7203</v>
      </c>
      <c r="F2331" s="3" t="s">
        <v>13</v>
      </c>
      <c r="G2331" s="3" t="s">
        <v>7204</v>
      </c>
      <c r="H2331" s="3" t="s">
        <v>47525</v>
      </c>
    </row>
    <row r="2332" spans="1:8" x14ac:dyDescent="0.25">
      <c r="A2332" s="10">
        <v>1008242</v>
      </c>
      <c r="B2332" s="3" t="s">
        <v>8842</v>
      </c>
      <c r="C2332" s="11" t="s">
        <v>8843</v>
      </c>
      <c r="D2332" s="3" t="s">
        <v>8839</v>
      </c>
      <c r="E2332" s="3" t="s">
        <v>7203</v>
      </c>
      <c r="F2332" s="3" t="s">
        <v>13</v>
      </c>
      <c r="G2332" s="3" t="s">
        <v>7204</v>
      </c>
      <c r="H2332" s="3" t="s">
        <v>47525</v>
      </c>
    </row>
    <row r="2333" spans="1:8" x14ac:dyDescent="0.25">
      <c r="A2333" s="10">
        <v>1059787</v>
      </c>
      <c r="B2333" s="3" t="s">
        <v>8844</v>
      </c>
      <c r="C2333" s="11" t="s">
        <v>8845</v>
      </c>
      <c r="D2333" s="3" t="s">
        <v>8839</v>
      </c>
      <c r="E2333" s="3" t="s">
        <v>7203</v>
      </c>
      <c r="F2333" s="3" t="s">
        <v>13</v>
      </c>
      <c r="G2333" s="3" t="s">
        <v>7204</v>
      </c>
      <c r="H2333" s="3" t="s">
        <v>47525</v>
      </c>
    </row>
    <row r="2334" spans="1:8" x14ac:dyDescent="0.25">
      <c r="A2334" s="10">
        <v>1059785</v>
      </c>
      <c r="B2334" s="3" t="s">
        <v>8846</v>
      </c>
      <c r="C2334" s="11" t="s">
        <v>8847</v>
      </c>
      <c r="D2334" s="3" t="s">
        <v>8839</v>
      </c>
      <c r="E2334" s="3" t="s">
        <v>7203</v>
      </c>
      <c r="F2334" s="3" t="s">
        <v>13</v>
      </c>
      <c r="G2334" s="3" t="s">
        <v>7204</v>
      </c>
      <c r="H2334" s="3" t="s">
        <v>47525</v>
      </c>
    </row>
    <row r="2335" spans="1:8" x14ac:dyDescent="0.25">
      <c r="A2335" s="10">
        <v>1040919</v>
      </c>
      <c r="B2335" s="3" t="s">
        <v>8848</v>
      </c>
      <c r="C2335" s="11" t="s">
        <v>8849</v>
      </c>
      <c r="D2335" s="3" t="s">
        <v>8839</v>
      </c>
      <c r="E2335" s="3" t="s">
        <v>7203</v>
      </c>
      <c r="F2335" s="3" t="s">
        <v>13</v>
      </c>
      <c r="G2335" s="3" t="s">
        <v>7204</v>
      </c>
      <c r="H2335" s="3" t="s">
        <v>47525</v>
      </c>
    </row>
    <row r="2336" spans="1:8" x14ac:dyDescent="0.25">
      <c r="A2336" s="10">
        <v>1059784</v>
      </c>
      <c r="B2336" s="3" t="s">
        <v>8850</v>
      </c>
      <c r="C2336" s="11" t="s">
        <v>8851</v>
      </c>
      <c r="D2336" s="3" t="s">
        <v>8839</v>
      </c>
      <c r="E2336" s="3" t="s">
        <v>7203</v>
      </c>
      <c r="F2336" s="3" t="s">
        <v>13</v>
      </c>
      <c r="G2336" s="3" t="s">
        <v>7204</v>
      </c>
      <c r="H2336" s="3" t="s">
        <v>47525</v>
      </c>
    </row>
    <row r="2337" spans="1:8" x14ac:dyDescent="0.25">
      <c r="A2337" s="10">
        <v>1059790</v>
      </c>
      <c r="B2337" s="3" t="s">
        <v>8852</v>
      </c>
      <c r="C2337" s="11" t="s">
        <v>8853</v>
      </c>
      <c r="D2337" s="3" t="s">
        <v>8839</v>
      </c>
      <c r="E2337" s="3" t="s">
        <v>7203</v>
      </c>
      <c r="F2337" s="3" t="s">
        <v>13</v>
      </c>
      <c r="G2337" s="3" t="s">
        <v>7204</v>
      </c>
      <c r="H2337" s="3" t="s">
        <v>47525</v>
      </c>
    </row>
    <row r="2338" spans="1:8" x14ac:dyDescent="0.25">
      <c r="A2338" s="10">
        <v>1059786</v>
      </c>
      <c r="B2338" s="3" t="s">
        <v>8854</v>
      </c>
      <c r="C2338" s="11" t="s">
        <v>8855</v>
      </c>
      <c r="D2338" s="3" t="s">
        <v>8839</v>
      </c>
      <c r="E2338" s="3" t="s">
        <v>7203</v>
      </c>
      <c r="F2338" s="3" t="s">
        <v>13</v>
      </c>
      <c r="G2338" s="3" t="s">
        <v>7204</v>
      </c>
      <c r="H2338" s="3" t="s">
        <v>47525</v>
      </c>
    </row>
    <row r="2339" spans="1:8" x14ac:dyDescent="0.25">
      <c r="A2339" s="10">
        <v>1059791</v>
      </c>
      <c r="B2339" s="3" t="s">
        <v>8856</v>
      </c>
      <c r="C2339" s="11" t="s">
        <v>8857</v>
      </c>
      <c r="D2339" s="3" t="s">
        <v>8839</v>
      </c>
      <c r="E2339" s="3" t="s">
        <v>7203</v>
      </c>
      <c r="F2339" s="3" t="s">
        <v>13</v>
      </c>
      <c r="G2339" s="3" t="s">
        <v>7204</v>
      </c>
      <c r="H2339" s="3" t="s">
        <v>47525</v>
      </c>
    </row>
    <row r="2340" spans="1:8" x14ac:dyDescent="0.25">
      <c r="A2340" s="10">
        <v>1015127</v>
      </c>
      <c r="B2340" s="3" t="s">
        <v>8858</v>
      </c>
      <c r="C2340" s="11" t="s">
        <v>8859</v>
      </c>
      <c r="D2340" s="3" t="s">
        <v>8839</v>
      </c>
      <c r="E2340" s="3" t="s">
        <v>7203</v>
      </c>
      <c r="F2340" s="3" t="s">
        <v>13</v>
      </c>
      <c r="G2340" s="3" t="s">
        <v>7204</v>
      </c>
      <c r="H2340" s="3" t="s">
        <v>47525</v>
      </c>
    </row>
    <row r="2341" spans="1:8" x14ac:dyDescent="0.25">
      <c r="A2341" s="10">
        <v>1010060</v>
      </c>
      <c r="B2341" s="3" t="s">
        <v>8860</v>
      </c>
      <c r="C2341" s="11" t="s">
        <v>8861</v>
      </c>
      <c r="D2341" s="3" t="s">
        <v>8839</v>
      </c>
      <c r="E2341" s="3" t="s">
        <v>7203</v>
      </c>
      <c r="F2341" s="3" t="s">
        <v>13</v>
      </c>
      <c r="G2341" s="3" t="s">
        <v>7204</v>
      </c>
      <c r="H2341" s="3" t="s">
        <v>47525</v>
      </c>
    </row>
    <row r="2342" spans="1:8" x14ac:dyDescent="0.25">
      <c r="A2342" s="10">
        <v>1011390</v>
      </c>
      <c r="B2342" s="3" t="s">
        <v>8862</v>
      </c>
      <c r="C2342" s="11" t="s">
        <v>8863</v>
      </c>
      <c r="D2342" s="3" t="s">
        <v>8839</v>
      </c>
      <c r="E2342" s="3" t="s">
        <v>7203</v>
      </c>
      <c r="F2342" s="3" t="s">
        <v>13</v>
      </c>
      <c r="G2342" s="3" t="s">
        <v>7204</v>
      </c>
      <c r="H2342" s="3" t="s">
        <v>47525</v>
      </c>
    </row>
    <row r="2343" spans="1:8" x14ac:dyDescent="0.25">
      <c r="A2343" s="10">
        <v>1059792</v>
      </c>
      <c r="B2343" s="3" t="s">
        <v>8864</v>
      </c>
      <c r="C2343" s="11" t="s">
        <v>8865</v>
      </c>
      <c r="D2343" s="3" t="s">
        <v>8839</v>
      </c>
      <c r="E2343" s="3" t="s">
        <v>7203</v>
      </c>
      <c r="F2343" s="3" t="s">
        <v>13</v>
      </c>
      <c r="G2343" s="3" t="s">
        <v>7204</v>
      </c>
      <c r="H2343" s="3" t="s">
        <v>47525</v>
      </c>
    </row>
    <row r="2344" spans="1:8" x14ac:dyDescent="0.25">
      <c r="A2344" s="10">
        <v>1056944</v>
      </c>
      <c r="B2344" s="3" t="s">
        <v>8866</v>
      </c>
      <c r="C2344" s="11" t="s">
        <v>8867</v>
      </c>
      <c r="D2344" s="3" t="s">
        <v>7223</v>
      </c>
      <c r="E2344" s="3" t="s">
        <v>7203</v>
      </c>
      <c r="F2344" s="3" t="s">
        <v>13</v>
      </c>
      <c r="G2344" s="3" t="s">
        <v>7204</v>
      </c>
      <c r="H2344" s="3" t="s">
        <v>47525</v>
      </c>
    </row>
    <row r="2345" spans="1:8" x14ac:dyDescent="0.25">
      <c r="A2345" s="10">
        <v>1041086</v>
      </c>
      <c r="B2345" s="3" t="s">
        <v>8868</v>
      </c>
      <c r="C2345" s="11" t="s">
        <v>8869</v>
      </c>
      <c r="D2345" s="3" t="s">
        <v>7223</v>
      </c>
      <c r="E2345" s="3" t="s">
        <v>7203</v>
      </c>
      <c r="F2345" s="3" t="s">
        <v>13</v>
      </c>
      <c r="G2345" s="3" t="s">
        <v>7204</v>
      </c>
      <c r="H2345" s="3" t="s">
        <v>47525</v>
      </c>
    </row>
    <row r="2346" spans="1:8" x14ac:dyDescent="0.25">
      <c r="A2346" s="10">
        <v>1041084</v>
      </c>
      <c r="B2346" s="3" t="s">
        <v>8870</v>
      </c>
      <c r="C2346" s="11" t="s">
        <v>8871</v>
      </c>
      <c r="D2346" s="3" t="s">
        <v>7223</v>
      </c>
      <c r="E2346" s="3" t="s">
        <v>7203</v>
      </c>
      <c r="F2346" s="3" t="s">
        <v>13</v>
      </c>
      <c r="G2346" s="3" t="s">
        <v>7204</v>
      </c>
      <c r="H2346" s="3" t="s">
        <v>47525</v>
      </c>
    </row>
    <row r="2347" spans="1:8" x14ac:dyDescent="0.25">
      <c r="A2347" s="10">
        <v>1047092</v>
      </c>
      <c r="B2347" s="3" t="s">
        <v>8872</v>
      </c>
      <c r="C2347" s="11" t="s">
        <v>8873</v>
      </c>
      <c r="D2347" s="3" t="s">
        <v>7223</v>
      </c>
      <c r="E2347" s="3" t="s">
        <v>7203</v>
      </c>
      <c r="F2347" s="3" t="s">
        <v>13</v>
      </c>
      <c r="G2347" s="3" t="s">
        <v>7204</v>
      </c>
      <c r="H2347" s="3" t="s">
        <v>47525</v>
      </c>
    </row>
    <row r="2348" spans="1:8" x14ac:dyDescent="0.25">
      <c r="A2348" s="10">
        <v>1025983</v>
      </c>
      <c r="B2348" s="3" t="s">
        <v>8874</v>
      </c>
      <c r="C2348" s="11" t="s">
        <v>8875</v>
      </c>
      <c r="D2348" s="3" t="s">
        <v>8876</v>
      </c>
      <c r="E2348" s="3" t="s">
        <v>7203</v>
      </c>
      <c r="F2348" s="3" t="s">
        <v>13</v>
      </c>
      <c r="G2348" s="3" t="s">
        <v>7204</v>
      </c>
      <c r="H2348" s="3" t="s">
        <v>47525</v>
      </c>
    </row>
    <row r="2349" spans="1:8" x14ac:dyDescent="0.25">
      <c r="A2349" s="10">
        <v>1011239</v>
      </c>
      <c r="B2349" s="3" t="s">
        <v>8877</v>
      </c>
      <c r="C2349" s="11" t="s">
        <v>8878</v>
      </c>
      <c r="D2349" s="3" t="s">
        <v>8876</v>
      </c>
      <c r="E2349" s="3" t="s">
        <v>7203</v>
      </c>
      <c r="F2349" s="3" t="s">
        <v>13</v>
      </c>
      <c r="G2349" s="3" t="s">
        <v>7204</v>
      </c>
      <c r="H2349" s="3" t="s">
        <v>47525</v>
      </c>
    </row>
    <row r="2350" spans="1:8" x14ac:dyDescent="0.25">
      <c r="A2350" s="10">
        <v>1012884</v>
      </c>
      <c r="B2350" s="3" t="s">
        <v>8879</v>
      </c>
      <c r="C2350" s="11" t="s">
        <v>8879</v>
      </c>
      <c r="D2350" s="3" t="s">
        <v>8880</v>
      </c>
      <c r="E2350" s="3" t="s">
        <v>7203</v>
      </c>
      <c r="F2350" s="3" t="s">
        <v>13</v>
      </c>
      <c r="G2350" s="3" t="s">
        <v>7204</v>
      </c>
      <c r="H2350" s="3" t="s">
        <v>47525</v>
      </c>
    </row>
    <row r="2351" spans="1:8" x14ac:dyDescent="0.25">
      <c r="A2351" s="10">
        <v>1044277</v>
      </c>
      <c r="B2351" s="3" t="s">
        <v>8881</v>
      </c>
      <c r="C2351" s="11" t="s">
        <v>8882</v>
      </c>
      <c r="D2351" s="3" t="s">
        <v>8876</v>
      </c>
      <c r="E2351" s="3" t="s">
        <v>7203</v>
      </c>
      <c r="F2351" s="3" t="s">
        <v>13</v>
      </c>
      <c r="G2351" s="3" t="s">
        <v>7204</v>
      </c>
      <c r="H2351" s="3" t="s">
        <v>47525</v>
      </c>
    </row>
    <row r="2352" spans="1:8" x14ac:dyDescent="0.25">
      <c r="A2352" s="10">
        <v>1010093</v>
      </c>
      <c r="B2352" s="3" t="s">
        <v>8883</v>
      </c>
      <c r="C2352" s="11" t="s">
        <v>8884</v>
      </c>
      <c r="D2352" s="3" t="s">
        <v>8876</v>
      </c>
      <c r="E2352" s="3" t="s">
        <v>7203</v>
      </c>
      <c r="F2352" s="3" t="s">
        <v>13</v>
      </c>
      <c r="G2352" s="3" t="s">
        <v>7204</v>
      </c>
      <c r="H2352" s="3" t="s">
        <v>47525</v>
      </c>
    </row>
    <row r="2353" spans="1:8" x14ac:dyDescent="0.25">
      <c r="A2353" s="10">
        <v>1010092</v>
      </c>
      <c r="B2353" s="3" t="s">
        <v>8885</v>
      </c>
      <c r="C2353" s="11" t="s">
        <v>8886</v>
      </c>
      <c r="D2353" s="3" t="s">
        <v>8876</v>
      </c>
      <c r="E2353" s="3" t="s">
        <v>7203</v>
      </c>
      <c r="F2353" s="3" t="s">
        <v>13</v>
      </c>
      <c r="G2353" s="3" t="s">
        <v>7204</v>
      </c>
      <c r="H2353" s="3" t="s">
        <v>47525</v>
      </c>
    </row>
    <row r="2354" spans="1:8" x14ac:dyDescent="0.25">
      <c r="A2354" s="10">
        <v>1059781</v>
      </c>
      <c r="B2354" s="3" t="s">
        <v>8887</v>
      </c>
      <c r="C2354" s="11" t="s">
        <v>8888</v>
      </c>
      <c r="D2354" s="3" t="s">
        <v>8876</v>
      </c>
      <c r="E2354" s="3" t="s">
        <v>7203</v>
      </c>
      <c r="F2354" s="3" t="s">
        <v>13</v>
      </c>
      <c r="G2354" s="3" t="s">
        <v>7204</v>
      </c>
      <c r="H2354" s="3" t="s">
        <v>47525</v>
      </c>
    </row>
    <row r="2355" spans="1:8" x14ac:dyDescent="0.25">
      <c r="A2355" s="10">
        <v>1062690</v>
      </c>
      <c r="B2355" s="3" t="s">
        <v>8889</v>
      </c>
      <c r="C2355" s="11" t="s">
        <v>8890</v>
      </c>
      <c r="D2355" s="3" t="s">
        <v>8876</v>
      </c>
      <c r="E2355" s="3" t="s">
        <v>7203</v>
      </c>
      <c r="F2355" s="3" t="s">
        <v>13</v>
      </c>
      <c r="G2355" s="3" t="s">
        <v>7204</v>
      </c>
      <c r="H2355" s="3" t="s">
        <v>47525</v>
      </c>
    </row>
    <row r="2356" spans="1:8" x14ac:dyDescent="0.25">
      <c r="A2356" s="10">
        <v>1034806</v>
      </c>
      <c r="B2356" s="3" t="s">
        <v>8891</v>
      </c>
      <c r="C2356" s="11" t="s">
        <v>8892</v>
      </c>
      <c r="D2356" s="3" t="s">
        <v>8876</v>
      </c>
      <c r="E2356" s="3" t="s">
        <v>7203</v>
      </c>
      <c r="F2356" s="3" t="s">
        <v>13</v>
      </c>
      <c r="G2356" s="3" t="s">
        <v>7204</v>
      </c>
      <c r="H2356" s="3" t="s">
        <v>47525</v>
      </c>
    </row>
    <row r="2357" spans="1:8" x14ac:dyDescent="0.25">
      <c r="A2357" s="10">
        <v>1010882</v>
      </c>
      <c r="B2357" s="3" t="s">
        <v>8893</v>
      </c>
      <c r="D2357" s="3" t="s">
        <v>8876</v>
      </c>
      <c r="E2357" s="3" t="s">
        <v>7203</v>
      </c>
      <c r="F2357" s="3" t="s">
        <v>13</v>
      </c>
      <c r="G2357" s="3" t="s">
        <v>7204</v>
      </c>
      <c r="H2357" s="3" t="s">
        <v>47525</v>
      </c>
    </row>
    <row r="2358" spans="1:8" x14ac:dyDescent="0.25">
      <c r="A2358" s="10">
        <v>1037546</v>
      </c>
      <c r="B2358" s="3" t="s">
        <v>8894</v>
      </c>
      <c r="C2358" s="11" t="s">
        <v>8894</v>
      </c>
      <c r="D2358" s="3" t="s">
        <v>8880</v>
      </c>
      <c r="E2358" s="3" t="s">
        <v>7203</v>
      </c>
      <c r="F2358" s="3" t="s">
        <v>13</v>
      </c>
      <c r="G2358" s="3" t="s">
        <v>7204</v>
      </c>
      <c r="H2358" s="3" t="s">
        <v>47525</v>
      </c>
    </row>
    <row r="2359" spans="1:8" x14ac:dyDescent="0.25">
      <c r="A2359" s="10">
        <v>1017778</v>
      </c>
      <c r="B2359" s="3" t="s">
        <v>8895</v>
      </c>
      <c r="C2359" s="11" t="s">
        <v>8895</v>
      </c>
      <c r="D2359" s="3" t="s">
        <v>8880</v>
      </c>
      <c r="E2359" s="3" t="s">
        <v>7203</v>
      </c>
      <c r="F2359" s="3" t="s">
        <v>13</v>
      </c>
      <c r="G2359" s="3" t="s">
        <v>7204</v>
      </c>
      <c r="H2359" s="3" t="s">
        <v>47525</v>
      </c>
    </row>
    <row r="2360" spans="1:8" x14ac:dyDescent="0.25">
      <c r="A2360" s="10">
        <v>1016184</v>
      </c>
      <c r="B2360" s="3" t="s">
        <v>8896</v>
      </c>
      <c r="C2360" s="11" t="s">
        <v>8896</v>
      </c>
      <c r="D2360" s="3" t="s">
        <v>8876</v>
      </c>
      <c r="E2360" s="3" t="s">
        <v>7203</v>
      </c>
      <c r="F2360" s="3" t="s">
        <v>13</v>
      </c>
      <c r="G2360" s="3" t="s">
        <v>7204</v>
      </c>
      <c r="H2360" s="3" t="s">
        <v>47525</v>
      </c>
    </row>
    <row r="2361" spans="1:8" x14ac:dyDescent="0.25">
      <c r="A2361" s="10">
        <v>1059782</v>
      </c>
      <c r="B2361" s="3" t="s">
        <v>8897</v>
      </c>
      <c r="C2361" s="11" t="s">
        <v>8898</v>
      </c>
      <c r="D2361" s="3" t="s">
        <v>8880</v>
      </c>
      <c r="E2361" s="3" t="s">
        <v>7203</v>
      </c>
      <c r="F2361" s="3" t="s">
        <v>13</v>
      </c>
      <c r="G2361" s="3" t="s">
        <v>7204</v>
      </c>
      <c r="H2361" s="3" t="s">
        <v>47525</v>
      </c>
    </row>
    <row r="2362" spans="1:8" x14ac:dyDescent="0.25">
      <c r="A2362" s="10">
        <v>1060161</v>
      </c>
      <c r="B2362" s="3" t="s">
        <v>8899</v>
      </c>
      <c r="C2362" s="11" t="s">
        <v>8900</v>
      </c>
      <c r="D2362" s="3" t="s">
        <v>4307</v>
      </c>
      <c r="E2362" s="3" t="s">
        <v>7203</v>
      </c>
      <c r="F2362" s="3" t="s">
        <v>13</v>
      </c>
      <c r="G2362" s="3" t="s">
        <v>7204</v>
      </c>
      <c r="H2362" s="3" t="s">
        <v>47525</v>
      </c>
    </row>
    <row r="2363" spans="1:8" x14ac:dyDescent="0.25">
      <c r="A2363" s="10">
        <v>1022668</v>
      </c>
      <c r="B2363" s="3" t="s">
        <v>8901</v>
      </c>
      <c r="C2363" s="11" t="s">
        <v>8902</v>
      </c>
      <c r="D2363" s="3" t="s">
        <v>4307</v>
      </c>
      <c r="E2363" s="3" t="s">
        <v>7203</v>
      </c>
      <c r="F2363" s="3" t="s">
        <v>13</v>
      </c>
      <c r="G2363" s="3" t="s">
        <v>7204</v>
      </c>
      <c r="H2363" s="3" t="s">
        <v>47525</v>
      </c>
    </row>
    <row r="2364" spans="1:8" x14ac:dyDescent="0.25">
      <c r="A2364" s="10">
        <v>1040614</v>
      </c>
      <c r="B2364" s="3" t="s">
        <v>8903</v>
      </c>
      <c r="C2364" s="11" t="s">
        <v>8904</v>
      </c>
      <c r="D2364" s="3" t="s">
        <v>4307</v>
      </c>
      <c r="E2364" s="3" t="s">
        <v>7203</v>
      </c>
      <c r="F2364" s="3" t="s">
        <v>13</v>
      </c>
      <c r="G2364" s="3" t="s">
        <v>7204</v>
      </c>
      <c r="H2364" s="3" t="s">
        <v>47525</v>
      </c>
    </row>
    <row r="2365" spans="1:8" x14ac:dyDescent="0.25">
      <c r="A2365" s="10">
        <v>1060654</v>
      </c>
      <c r="B2365" s="3" t="s">
        <v>8905</v>
      </c>
      <c r="C2365" s="11" t="s">
        <v>8906</v>
      </c>
      <c r="D2365" s="3" t="s">
        <v>4307</v>
      </c>
      <c r="E2365" s="3" t="s">
        <v>7203</v>
      </c>
      <c r="F2365" s="3" t="s">
        <v>13</v>
      </c>
      <c r="G2365" s="3" t="s">
        <v>7204</v>
      </c>
      <c r="H2365" s="3" t="s">
        <v>47525</v>
      </c>
    </row>
    <row r="2366" spans="1:8" x14ac:dyDescent="0.25">
      <c r="A2366" s="10">
        <v>1002333</v>
      </c>
      <c r="B2366" s="3" t="s">
        <v>8907</v>
      </c>
      <c r="C2366" s="11" t="s">
        <v>8908</v>
      </c>
      <c r="D2366" s="3" t="s">
        <v>4307</v>
      </c>
      <c r="E2366" s="3" t="s">
        <v>7203</v>
      </c>
      <c r="F2366" s="3" t="s">
        <v>13</v>
      </c>
      <c r="G2366" s="3" t="s">
        <v>7204</v>
      </c>
      <c r="H2366" s="3" t="s">
        <v>47525</v>
      </c>
    </row>
    <row r="2367" spans="1:8" x14ac:dyDescent="0.25">
      <c r="A2367" s="10">
        <v>1026448</v>
      </c>
      <c r="B2367" s="3" t="s">
        <v>8909</v>
      </c>
      <c r="C2367" s="11" t="s">
        <v>8910</v>
      </c>
      <c r="D2367" s="3" t="s">
        <v>4307</v>
      </c>
      <c r="E2367" s="3" t="s">
        <v>7203</v>
      </c>
      <c r="F2367" s="3" t="s">
        <v>13</v>
      </c>
      <c r="G2367" s="3" t="s">
        <v>7204</v>
      </c>
      <c r="H2367" s="3" t="s">
        <v>47525</v>
      </c>
    </row>
    <row r="2368" spans="1:8" x14ac:dyDescent="0.25">
      <c r="A2368" s="10">
        <v>1043459</v>
      </c>
      <c r="B2368" s="3" t="s">
        <v>8911</v>
      </c>
      <c r="C2368" s="11" t="s">
        <v>8912</v>
      </c>
      <c r="D2368" s="3" t="s">
        <v>4245</v>
      </c>
      <c r="E2368" s="3" t="s">
        <v>7203</v>
      </c>
      <c r="F2368" s="3" t="s">
        <v>13</v>
      </c>
      <c r="G2368" s="3" t="s">
        <v>7204</v>
      </c>
      <c r="H2368" s="3" t="s">
        <v>47525</v>
      </c>
    </row>
    <row r="2369" spans="1:8" x14ac:dyDescent="0.25">
      <c r="A2369" s="10">
        <v>1046064</v>
      </c>
      <c r="B2369" s="3" t="s">
        <v>8913</v>
      </c>
      <c r="C2369" s="11" t="s">
        <v>8914</v>
      </c>
      <c r="D2369" s="3" t="s">
        <v>8550</v>
      </c>
      <c r="E2369" s="3" t="s">
        <v>7203</v>
      </c>
      <c r="F2369" s="3" t="s">
        <v>13</v>
      </c>
      <c r="G2369" s="3" t="s">
        <v>7204</v>
      </c>
      <c r="H2369" s="3" t="s">
        <v>47525</v>
      </c>
    </row>
    <row r="2370" spans="1:8" x14ac:dyDescent="0.25">
      <c r="A2370" s="10">
        <v>1042381</v>
      </c>
      <c r="B2370" s="3" t="s">
        <v>8915</v>
      </c>
      <c r="C2370" s="11" t="s">
        <v>8916</v>
      </c>
      <c r="D2370" s="3" t="s">
        <v>8550</v>
      </c>
      <c r="E2370" s="3" t="s">
        <v>7203</v>
      </c>
      <c r="F2370" s="3" t="s">
        <v>13</v>
      </c>
      <c r="G2370" s="3" t="s">
        <v>7204</v>
      </c>
      <c r="H2370" s="3" t="s">
        <v>47525</v>
      </c>
    </row>
    <row r="2371" spans="1:8" x14ac:dyDescent="0.25">
      <c r="A2371" s="10">
        <v>1061289</v>
      </c>
      <c r="B2371" s="3" t="s">
        <v>8917</v>
      </c>
      <c r="C2371" s="11" t="s">
        <v>8918</v>
      </c>
      <c r="D2371" s="3" t="s">
        <v>8550</v>
      </c>
      <c r="E2371" s="3" t="s">
        <v>7203</v>
      </c>
      <c r="F2371" s="3" t="s">
        <v>13</v>
      </c>
      <c r="G2371" s="3" t="s">
        <v>7204</v>
      </c>
      <c r="H2371" s="3" t="s">
        <v>47525</v>
      </c>
    </row>
    <row r="2372" spans="1:8" x14ac:dyDescent="0.25">
      <c r="A2372" s="10">
        <v>1036052</v>
      </c>
      <c r="B2372" s="3" t="s">
        <v>8919</v>
      </c>
      <c r="C2372" s="11" t="s">
        <v>8920</v>
      </c>
      <c r="D2372" s="3" t="s">
        <v>8921</v>
      </c>
      <c r="E2372" s="3" t="s">
        <v>7203</v>
      </c>
      <c r="F2372" s="3" t="s">
        <v>13</v>
      </c>
      <c r="G2372" s="3" t="s">
        <v>7204</v>
      </c>
      <c r="H2372" s="3" t="s">
        <v>47525</v>
      </c>
    </row>
    <row r="2373" spans="1:8" x14ac:dyDescent="0.25">
      <c r="A2373" s="10">
        <v>1064893</v>
      </c>
      <c r="B2373" s="3" t="s">
        <v>8922</v>
      </c>
      <c r="C2373" s="11" t="s">
        <v>8923</v>
      </c>
      <c r="D2373" s="3" t="s">
        <v>1824</v>
      </c>
      <c r="E2373" s="3" t="s">
        <v>7203</v>
      </c>
      <c r="F2373" s="3" t="s">
        <v>13</v>
      </c>
      <c r="G2373" s="3" t="s">
        <v>7204</v>
      </c>
      <c r="H2373" s="3" t="s">
        <v>47525</v>
      </c>
    </row>
    <row r="2374" spans="1:8" x14ac:dyDescent="0.25">
      <c r="A2374" s="10">
        <v>1028073</v>
      </c>
      <c r="B2374" s="3" t="s">
        <v>8924</v>
      </c>
      <c r="C2374" s="11" t="s">
        <v>8925</v>
      </c>
      <c r="D2374" s="3" t="s">
        <v>7226</v>
      </c>
      <c r="E2374" s="3" t="s">
        <v>7203</v>
      </c>
      <c r="F2374" s="3" t="s">
        <v>13</v>
      </c>
      <c r="G2374" s="3" t="s">
        <v>7204</v>
      </c>
      <c r="H2374" s="3" t="s">
        <v>47525</v>
      </c>
    </row>
    <row r="2375" spans="1:8" x14ac:dyDescent="0.25">
      <c r="A2375" s="10">
        <v>1028074</v>
      </c>
      <c r="B2375" s="3" t="s">
        <v>8926</v>
      </c>
      <c r="C2375" s="11" t="s">
        <v>8927</v>
      </c>
      <c r="D2375" s="3" t="s">
        <v>7226</v>
      </c>
      <c r="E2375" s="3" t="s">
        <v>7203</v>
      </c>
      <c r="F2375" s="3" t="s">
        <v>13</v>
      </c>
      <c r="G2375" s="3" t="s">
        <v>7204</v>
      </c>
      <c r="H2375" s="3" t="s">
        <v>47525</v>
      </c>
    </row>
    <row r="2376" spans="1:8" x14ac:dyDescent="0.25">
      <c r="A2376" s="10">
        <v>1028072</v>
      </c>
      <c r="B2376" s="3" t="s">
        <v>8928</v>
      </c>
      <c r="C2376" s="11" t="s">
        <v>8928</v>
      </c>
      <c r="D2376" s="3" t="s">
        <v>7226</v>
      </c>
      <c r="E2376" s="3" t="s">
        <v>7203</v>
      </c>
      <c r="F2376" s="3" t="s">
        <v>13</v>
      </c>
      <c r="G2376" s="3" t="s">
        <v>7204</v>
      </c>
      <c r="H2376" s="3" t="s">
        <v>47525</v>
      </c>
    </row>
    <row r="2377" spans="1:8" x14ac:dyDescent="0.25">
      <c r="A2377" s="10">
        <v>1028075</v>
      </c>
      <c r="B2377" s="3" t="s">
        <v>8929</v>
      </c>
      <c r="C2377" s="11" t="s">
        <v>8930</v>
      </c>
      <c r="D2377" s="3" t="s">
        <v>7226</v>
      </c>
      <c r="E2377" s="3" t="s">
        <v>7203</v>
      </c>
      <c r="F2377" s="3" t="s">
        <v>13</v>
      </c>
      <c r="G2377" s="3" t="s">
        <v>7204</v>
      </c>
      <c r="H2377" s="3" t="s">
        <v>47525</v>
      </c>
    </row>
    <row r="2378" spans="1:8" x14ac:dyDescent="0.25">
      <c r="A2378" s="10">
        <v>1028076</v>
      </c>
      <c r="B2378" s="3" t="s">
        <v>8931</v>
      </c>
      <c r="C2378" s="11" t="s">
        <v>8932</v>
      </c>
      <c r="D2378" s="3" t="s">
        <v>7226</v>
      </c>
      <c r="E2378" s="3" t="s">
        <v>7203</v>
      </c>
      <c r="F2378" s="3" t="s">
        <v>13</v>
      </c>
      <c r="G2378" s="3" t="s">
        <v>7204</v>
      </c>
      <c r="H2378" s="3" t="s">
        <v>47525</v>
      </c>
    </row>
    <row r="2379" spans="1:8" x14ac:dyDescent="0.25">
      <c r="A2379" s="10">
        <v>1028085</v>
      </c>
      <c r="B2379" s="3" t="s">
        <v>8933</v>
      </c>
      <c r="C2379" s="11" t="s">
        <v>8933</v>
      </c>
      <c r="D2379" s="3" t="s">
        <v>7226</v>
      </c>
      <c r="E2379" s="3" t="s">
        <v>7203</v>
      </c>
      <c r="F2379" s="3" t="s">
        <v>13</v>
      </c>
      <c r="G2379" s="3" t="s">
        <v>7204</v>
      </c>
      <c r="H2379" s="3" t="s">
        <v>47525</v>
      </c>
    </row>
    <row r="2380" spans="1:8" x14ac:dyDescent="0.25">
      <c r="A2380" s="10">
        <v>1028082</v>
      </c>
      <c r="B2380" s="3" t="s">
        <v>8934</v>
      </c>
      <c r="C2380" s="11" t="s">
        <v>8935</v>
      </c>
      <c r="D2380" s="3" t="s">
        <v>7226</v>
      </c>
      <c r="E2380" s="3" t="s">
        <v>7203</v>
      </c>
      <c r="F2380" s="3" t="s">
        <v>13</v>
      </c>
      <c r="G2380" s="3" t="s">
        <v>7204</v>
      </c>
      <c r="H2380" s="3" t="s">
        <v>47525</v>
      </c>
    </row>
    <row r="2381" spans="1:8" x14ac:dyDescent="0.25">
      <c r="A2381" s="10">
        <v>1002934</v>
      </c>
      <c r="B2381" s="3" t="s">
        <v>8936</v>
      </c>
      <c r="C2381" s="11" t="s">
        <v>8936</v>
      </c>
      <c r="D2381" s="3" t="s">
        <v>7226</v>
      </c>
      <c r="E2381" s="3" t="s">
        <v>7203</v>
      </c>
      <c r="F2381" s="3" t="s">
        <v>13</v>
      </c>
      <c r="G2381" s="3" t="s">
        <v>7204</v>
      </c>
      <c r="H2381" s="3" t="s">
        <v>47525</v>
      </c>
    </row>
    <row r="2382" spans="1:8" x14ac:dyDescent="0.25">
      <c r="A2382" s="10">
        <v>1029378</v>
      </c>
      <c r="B2382" s="3" t="s">
        <v>8937</v>
      </c>
      <c r="C2382" s="11" t="s">
        <v>8937</v>
      </c>
      <c r="D2382" s="3" t="s">
        <v>7226</v>
      </c>
      <c r="E2382" s="3" t="s">
        <v>7203</v>
      </c>
      <c r="F2382" s="3" t="s">
        <v>13</v>
      </c>
      <c r="G2382" s="3" t="s">
        <v>7204</v>
      </c>
      <c r="H2382" s="3" t="s">
        <v>47525</v>
      </c>
    </row>
    <row r="2383" spans="1:8" x14ac:dyDescent="0.25">
      <c r="A2383" s="10">
        <v>1040983</v>
      </c>
      <c r="B2383" s="3" t="s">
        <v>8938</v>
      </c>
      <c r="D2383" s="3" t="s">
        <v>8939</v>
      </c>
      <c r="E2383" s="3" t="s">
        <v>7203</v>
      </c>
      <c r="F2383" s="3" t="s">
        <v>13</v>
      </c>
      <c r="G2383" s="3" t="s">
        <v>7204</v>
      </c>
      <c r="H2383" s="3" t="s">
        <v>47525</v>
      </c>
    </row>
    <row r="2384" spans="1:8" x14ac:dyDescent="0.25">
      <c r="A2384" s="10">
        <v>1051092</v>
      </c>
      <c r="B2384" s="3" t="s">
        <v>8940</v>
      </c>
      <c r="D2384" s="3" t="s">
        <v>8939</v>
      </c>
      <c r="E2384" s="3" t="s">
        <v>7203</v>
      </c>
      <c r="F2384" s="3" t="s">
        <v>13</v>
      </c>
      <c r="G2384" s="3" t="s">
        <v>7204</v>
      </c>
      <c r="H2384" s="3" t="s">
        <v>47525</v>
      </c>
    </row>
    <row r="2385" spans="1:8" x14ac:dyDescent="0.25">
      <c r="A2385" s="10">
        <v>1062913</v>
      </c>
      <c r="B2385" s="3" t="s">
        <v>8941</v>
      </c>
      <c r="C2385" s="11" t="s">
        <v>8942</v>
      </c>
      <c r="D2385" s="3" t="s">
        <v>8939</v>
      </c>
      <c r="E2385" s="3" t="s">
        <v>7203</v>
      </c>
      <c r="F2385" s="3" t="s">
        <v>13</v>
      </c>
      <c r="G2385" s="3" t="s">
        <v>7204</v>
      </c>
      <c r="H2385" s="3" t="s">
        <v>47525</v>
      </c>
    </row>
    <row r="2386" spans="1:8" x14ac:dyDescent="0.25">
      <c r="A2386" s="10">
        <v>1031898</v>
      </c>
      <c r="B2386" s="3" t="s">
        <v>8943</v>
      </c>
      <c r="C2386" s="11" t="s">
        <v>8943</v>
      </c>
      <c r="D2386" s="3" t="s">
        <v>8939</v>
      </c>
      <c r="E2386" s="3" t="s">
        <v>7203</v>
      </c>
      <c r="F2386" s="3" t="s">
        <v>13</v>
      </c>
      <c r="G2386" s="3" t="s">
        <v>7204</v>
      </c>
      <c r="H2386" s="3" t="s">
        <v>47525</v>
      </c>
    </row>
    <row r="2387" spans="1:8" x14ac:dyDescent="0.25">
      <c r="A2387" s="10">
        <v>1034410</v>
      </c>
      <c r="B2387" s="3" t="s">
        <v>8944</v>
      </c>
      <c r="C2387" s="11" t="s">
        <v>8945</v>
      </c>
      <c r="D2387" s="3" t="s">
        <v>8939</v>
      </c>
      <c r="E2387" s="3" t="s">
        <v>7203</v>
      </c>
      <c r="F2387" s="3" t="s">
        <v>13</v>
      </c>
      <c r="G2387" s="3" t="s">
        <v>7204</v>
      </c>
      <c r="H2387" s="3" t="s">
        <v>47525</v>
      </c>
    </row>
    <row r="2388" spans="1:8" x14ac:dyDescent="0.25">
      <c r="A2388" s="10">
        <v>1046474</v>
      </c>
      <c r="B2388" s="3" t="s">
        <v>8946</v>
      </c>
      <c r="D2388" s="3" t="s">
        <v>8939</v>
      </c>
      <c r="E2388" s="3" t="s">
        <v>7203</v>
      </c>
      <c r="F2388" s="3" t="s">
        <v>13</v>
      </c>
      <c r="G2388" s="3" t="s">
        <v>7204</v>
      </c>
      <c r="H2388" s="3" t="s">
        <v>47525</v>
      </c>
    </row>
    <row r="2389" spans="1:8" x14ac:dyDescent="0.25">
      <c r="A2389" s="10">
        <v>1061210</v>
      </c>
      <c r="B2389" s="3" t="s">
        <v>8947</v>
      </c>
      <c r="C2389" s="11" t="s">
        <v>8948</v>
      </c>
      <c r="D2389" s="3" t="s">
        <v>8939</v>
      </c>
      <c r="E2389" s="3" t="s">
        <v>7203</v>
      </c>
      <c r="F2389" s="3" t="s">
        <v>13</v>
      </c>
      <c r="G2389" s="3" t="s">
        <v>7204</v>
      </c>
      <c r="H2389" s="3" t="s">
        <v>47525</v>
      </c>
    </row>
    <row r="2390" spans="1:8" x14ac:dyDescent="0.25">
      <c r="A2390" s="10">
        <v>1065120</v>
      </c>
      <c r="B2390" s="3" t="s">
        <v>8949</v>
      </c>
      <c r="C2390" s="11" t="s">
        <v>8950</v>
      </c>
      <c r="D2390" s="3" t="s">
        <v>8951</v>
      </c>
      <c r="E2390" s="3" t="s">
        <v>7203</v>
      </c>
      <c r="F2390" s="3" t="s">
        <v>13</v>
      </c>
      <c r="G2390" s="3" t="s">
        <v>7204</v>
      </c>
      <c r="H2390" s="3" t="s">
        <v>47525</v>
      </c>
    </row>
    <row r="2391" spans="1:8" x14ac:dyDescent="0.25">
      <c r="A2391" s="10">
        <v>1065119</v>
      </c>
      <c r="B2391" s="3" t="s">
        <v>8952</v>
      </c>
      <c r="C2391" s="11" t="s">
        <v>8953</v>
      </c>
      <c r="D2391" s="3" t="s">
        <v>8951</v>
      </c>
      <c r="E2391" s="3" t="s">
        <v>7203</v>
      </c>
      <c r="F2391" s="3" t="s">
        <v>13</v>
      </c>
      <c r="G2391" s="3" t="s">
        <v>7204</v>
      </c>
      <c r="H2391" s="3" t="s">
        <v>47525</v>
      </c>
    </row>
    <row r="2392" spans="1:8" x14ac:dyDescent="0.25">
      <c r="A2392" s="10">
        <v>1065114</v>
      </c>
      <c r="B2392" s="3" t="s">
        <v>8954</v>
      </c>
      <c r="C2392" s="11" t="s">
        <v>8955</v>
      </c>
      <c r="D2392" s="3" t="s">
        <v>8951</v>
      </c>
      <c r="E2392" s="3" t="s">
        <v>7203</v>
      </c>
      <c r="F2392" s="3" t="s">
        <v>13</v>
      </c>
      <c r="G2392" s="3" t="s">
        <v>7204</v>
      </c>
      <c r="H2392" s="3" t="s">
        <v>47525</v>
      </c>
    </row>
    <row r="2393" spans="1:8" x14ac:dyDescent="0.25">
      <c r="A2393" s="10">
        <v>1065115</v>
      </c>
      <c r="B2393" s="3" t="s">
        <v>8956</v>
      </c>
      <c r="C2393" s="11" t="s">
        <v>8957</v>
      </c>
      <c r="D2393" s="3" t="s">
        <v>8951</v>
      </c>
      <c r="E2393" s="3" t="s">
        <v>7203</v>
      </c>
      <c r="F2393" s="3" t="s">
        <v>13</v>
      </c>
      <c r="G2393" s="3" t="s">
        <v>7204</v>
      </c>
      <c r="H2393" s="3" t="s">
        <v>47525</v>
      </c>
    </row>
    <row r="2394" spans="1:8" x14ac:dyDescent="0.25">
      <c r="A2394" s="10">
        <v>1068085</v>
      </c>
      <c r="B2394" s="3" t="s">
        <v>8958</v>
      </c>
      <c r="C2394" s="11" t="s">
        <v>8959</v>
      </c>
      <c r="D2394" s="3" t="s">
        <v>8960</v>
      </c>
      <c r="E2394" s="3" t="s">
        <v>7203</v>
      </c>
      <c r="F2394" s="3" t="s">
        <v>13</v>
      </c>
      <c r="G2394" s="3" t="s">
        <v>7204</v>
      </c>
      <c r="H2394" s="3" t="s">
        <v>47525</v>
      </c>
    </row>
    <row r="2395" spans="1:8" x14ac:dyDescent="0.25">
      <c r="A2395" s="10">
        <v>1064909</v>
      </c>
      <c r="B2395" s="3" t="s">
        <v>8961</v>
      </c>
      <c r="C2395" s="11" t="s">
        <v>8962</v>
      </c>
      <c r="D2395" s="3" t="s">
        <v>8960</v>
      </c>
      <c r="E2395" s="3" t="s">
        <v>7203</v>
      </c>
      <c r="F2395" s="3" t="s">
        <v>13</v>
      </c>
      <c r="G2395" s="3" t="s">
        <v>7204</v>
      </c>
      <c r="H2395" s="3" t="s">
        <v>47525</v>
      </c>
    </row>
    <row r="2396" spans="1:8" x14ac:dyDescent="0.25">
      <c r="A2396" s="10">
        <v>1057789</v>
      </c>
      <c r="B2396" s="3" t="s">
        <v>8963</v>
      </c>
      <c r="D2396" s="3" t="s">
        <v>8964</v>
      </c>
      <c r="E2396" s="3" t="s">
        <v>7203</v>
      </c>
      <c r="F2396" s="3" t="s">
        <v>13</v>
      </c>
      <c r="G2396" s="3" t="s">
        <v>7204</v>
      </c>
      <c r="H2396" s="3" t="s">
        <v>47525</v>
      </c>
    </row>
    <row r="2397" spans="1:8" x14ac:dyDescent="0.25">
      <c r="A2397" s="10">
        <v>1057794</v>
      </c>
      <c r="B2397" s="3" t="s">
        <v>8965</v>
      </c>
      <c r="D2397" s="3" t="s">
        <v>8964</v>
      </c>
      <c r="E2397" s="3" t="s">
        <v>7203</v>
      </c>
      <c r="F2397" s="3" t="s">
        <v>13</v>
      </c>
      <c r="G2397" s="3" t="s">
        <v>7204</v>
      </c>
      <c r="H2397" s="3" t="s">
        <v>47525</v>
      </c>
    </row>
    <row r="2398" spans="1:8" x14ac:dyDescent="0.25">
      <c r="A2398" s="10">
        <v>1057792</v>
      </c>
      <c r="B2398" s="3" t="s">
        <v>8966</v>
      </c>
      <c r="D2398" s="3" t="s">
        <v>7478</v>
      </c>
      <c r="E2398" s="3" t="s">
        <v>7203</v>
      </c>
      <c r="F2398" s="3" t="s">
        <v>13</v>
      </c>
      <c r="G2398" s="3" t="s">
        <v>7204</v>
      </c>
      <c r="H2398" s="3" t="s">
        <v>47525</v>
      </c>
    </row>
    <row r="2399" spans="1:8" x14ac:dyDescent="0.25">
      <c r="A2399" s="10">
        <v>1057795</v>
      </c>
      <c r="B2399" s="3" t="s">
        <v>8967</v>
      </c>
      <c r="D2399" s="3" t="s">
        <v>8964</v>
      </c>
      <c r="E2399" s="3" t="s">
        <v>7203</v>
      </c>
      <c r="F2399" s="3" t="s">
        <v>13</v>
      </c>
      <c r="G2399" s="3" t="s">
        <v>7204</v>
      </c>
      <c r="H2399" s="3" t="s">
        <v>47525</v>
      </c>
    </row>
    <row r="2400" spans="1:8" x14ac:dyDescent="0.25">
      <c r="A2400" s="10">
        <v>1057791</v>
      </c>
      <c r="B2400" s="3" t="s">
        <v>8968</v>
      </c>
      <c r="D2400" s="3" t="s">
        <v>7478</v>
      </c>
      <c r="E2400" s="3" t="s">
        <v>7203</v>
      </c>
      <c r="F2400" s="3" t="s">
        <v>13</v>
      </c>
      <c r="G2400" s="3" t="s">
        <v>7204</v>
      </c>
      <c r="H2400" s="3" t="s">
        <v>47525</v>
      </c>
    </row>
    <row r="2401" spans="1:8" x14ac:dyDescent="0.25">
      <c r="A2401" s="10">
        <v>1057796</v>
      </c>
      <c r="B2401" s="3" t="s">
        <v>8969</v>
      </c>
      <c r="D2401" s="3" t="s">
        <v>8964</v>
      </c>
      <c r="E2401" s="3" t="s">
        <v>7203</v>
      </c>
      <c r="F2401" s="3" t="s">
        <v>13</v>
      </c>
      <c r="G2401" s="3" t="s">
        <v>7204</v>
      </c>
      <c r="H2401" s="3" t="s">
        <v>47525</v>
      </c>
    </row>
    <row r="2402" spans="1:8" x14ac:dyDescent="0.25">
      <c r="A2402" s="10">
        <v>1057797</v>
      </c>
      <c r="B2402" s="3" t="s">
        <v>8970</v>
      </c>
      <c r="D2402" s="3" t="s">
        <v>8964</v>
      </c>
      <c r="E2402" s="3" t="s">
        <v>7203</v>
      </c>
      <c r="F2402" s="3" t="s">
        <v>13</v>
      </c>
      <c r="G2402" s="3" t="s">
        <v>7204</v>
      </c>
      <c r="H2402" s="3" t="s">
        <v>47525</v>
      </c>
    </row>
    <row r="2403" spans="1:8" x14ac:dyDescent="0.25">
      <c r="A2403" s="10">
        <v>1057801</v>
      </c>
      <c r="B2403" s="3" t="s">
        <v>8971</v>
      </c>
      <c r="D2403" s="3" t="s">
        <v>8964</v>
      </c>
      <c r="E2403" s="3" t="s">
        <v>7203</v>
      </c>
      <c r="F2403" s="3" t="s">
        <v>13</v>
      </c>
      <c r="G2403" s="3" t="s">
        <v>7204</v>
      </c>
      <c r="H2403" s="3" t="s">
        <v>47525</v>
      </c>
    </row>
    <row r="2404" spans="1:8" x14ac:dyDescent="0.25">
      <c r="A2404" s="10">
        <v>1064642</v>
      </c>
      <c r="B2404" s="3" t="s">
        <v>8972</v>
      </c>
      <c r="C2404" s="11" t="s">
        <v>8973</v>
      </c>
      <c r="D2404" s="3" t="s">
        <v>7478</v>
      </c>
      <c r="E2404" s="3" t="s">
        <v>7203</v>
      </c>
      <c r="F2404" s="3" t="s">
        <v>13</v>
      </c>
      <c r="G2404" s="3" t="s">
        <v>7204</v>
      </c>
      <c r="H2404" s="3" t="s">
        <v>47525</v>
      </c>
    </row>
    <row r="2405" spans="1:8" x14ac:dyDescent="0.25">
      <c r="A2405" s="10">
        <v>1064894</v>
      </c>
      <c r="B2405" s="3" t="s">
        <v>8974</v>
      </c>
      <c r="C2405" s="11" t="s">
        <v>8975</v>
      </c>
      <c r="D2405" s="3" t="s">
        <v>8964</v>
      </c>
      <c r="E2405" s="3" t="s">
        <v>7203</v>
      </c>
      <c r="F2405" s="3" t="s">
        <v>13</v>
      </c>
      <c r="G2405" s="3" t="s">
        <v>7204</v>
      </c>
      <c r="H2405" s="3" t="s">
        <v>47525</v>
      </c>
    </row>
    <row r="2406" spans="1:8" x14ac:dyDescent="0.25">
      <c r="A2406" s="10">
        <v>1057800</v>
      </c>
      <c r="B2406" s="3" t="s">
        <v>8976</v>
      </c>
      <c r="D2406" s="3" t="s">
        <v>8964</v>
      </c>
      <c r="E2406" s="3" t="s">
        <v>7203</v>
      </c>
      <c r="F2406" s="3" t="s">
        <v>13</v>
      </c>
      <c r="G2406" s="3" t="s">
        <v>7204</v>
      </c>
      <c r="H2406" s="3" t="s">
        <v>47525</v>
      </c>
    </row>
    <row r="2407" spans="1:8" x14ac:dyDescent="0.25">
      <c r="A2407" s="10">
        <v>1057798</v>
      </c>
      <c r="B2407" s="3" t="s">
        <v>8977</v>
      </c>
      <c r="D2407" s="3" t="s">
        <v>8964</v>
      </c>
      <c r="E2407" s="3" t="s">
        <v>7203</v>
      </c>
      <c r="F2407" s="3" t="s">
        <v>13</v>
      </c>
      <c r="G2407" s="3" t="s">
        <v>7204</v>
      </c>
      <c r="H2407" s="3" t="s">
        <v>47525</v>
      </c>
    </row>
    <row r="2408" spans="1:8" x14ac:dyDescent="0.25">
      <c r="A2408" s="10">
        <v>1057799</v>
      </c>
      <c r="B2408" s="3" t="s">
        <v>8978</v>
      </c>
      <c r="D2408" s="3" t="s">
        <v>8964</v>
      </c>
      <c r="E2408" s="3" t="s">
        <v>7203</v>
      </c>
      <c r="F2408" s="3" t="s">
        <v>13</v>
      </c>
      <c r="G2408" s="3" t="s">
        <v>7204</v>
      </c>
      <c r="H2408" s="3" t="s">
        <v>47525</v>
      </c>
    </row>
    <row r="2409" spans="1:8" x14ac:dyDescent="0.25">
      <c r="A2409" s="10">
        <v>1067015</v>
      </c>
      <c r="B2409" s="3" t="s">
        <v>8979</v>
      </c>
      <c r="C2409" s="11" t="s">
        <v>8980</v>
      </c>
      <c r="D2409" s="3" t="s">
        <v>7478</v>
      </c>
      <c r="E2409" s="3" t="s">
        <v>7203</v>
      </c>
      <c r="F2409" s="3" t="s">
        <v>13</v>
      </c>
      <c r="G2409" s="3" t="s">
        <v>7204</v>
      </c>
      <c r="H2409" s="3" t="s">
        <v>47525</v>
      </c>
    </row>
    <row r="2410" spans="1:8" x14ac:dyDescent="0.25">
      <c r="A2410" s="10">
        <v>1038589</v>
      </c>
      <c r="B2410" s="3" t="s">
        <v>8981</v>
      </c>
      <c r="C2410" s="11" t="s">
        <v>8982</v>
      </c>
      <c r="D2410" s="3" t="s">
        <v>1530</v>
      </c>
      <c r="E2410" s="3" t="s">
        <v>7203</v>
      </c>
      <c r="F2410" s="3" t="s">
        <v>13</v>
      </c>
      <c r="G2410" s="3" t="s">
        <v>7204</v>
      </c>
      <c r="H2410" s="3" t="s">
        <v>47525</v>
      </c>
    </row>
    <row r="2411" spans="1:8" x14ac:dyDescent="0.25">
      <c r="A2411" s="10">
        <v>1041882</v>
      </c>
      <c r="B2411" s="3" t="s">
        <v>8983</v>
      </c>
      <c r="C2411" s="11" t="s">
        <v>8984</v>
      </c>
      <c r="D2411" s="3" t="s">
        <v>1530</v>
      </c>
      <c r="E2411" s="3" t="s">
        <v>7203</v>
      </c>
      <c r="F2411" s="3" t="s">
        <v>13</v>
      </c>
      <c r="G2411" s="3" t="s">
        <v>7204</v>
      </c>
      <c r="H2411" s="3" t="s">
        <v>47525</v>
      </c>
    </row>
    <row r="2412" spans="1:8" x14ac:dyDescent="0.25">
      <c r="A2412" s="10">
        <v>1024500</v>
      </c>
      <c r="B2412" s="3" t="s">
        <v>8985</v>
      </c>
      <c r="C2412" s="11" t="s">
        <v>8986</v>
      </c>
      <c r="D2412" s="3" t="s">
        <v>1530</v>
      </c>
      <c r="E2412" s="3" t="s">
        <v>7203</v>
      </c>
      <c r="F2412" s="3" t="s">
        <v>13</v>
      </c>
      <c r="G2412" s="3" t="s">
        <v>7204</v>
      </c>
      <c r="H2412" s="3" t="s">
        <v>47525</v>
      </c>
    </row>
    <row r="2413" spans="1:8" x14ac:dyDescent="0.25">
      <c r="A2413" s="10">
        <v>1036519</v>
      </c>
      <c r="B2413" s="3" t="s">
        <v>8987</v>
      </c>
      <c r="C2413" s="11" t="s">
        <v>8988</v>
      </c>
      <c r="D2413" s="3" t="s">
        <v>1530</v>
      </c>
      <c r="E2413" s="3" t="s">
        <v>7203</v>
      </c>
      <c r="F2413" s="3" t="s">
        <v>13</v>
      </c>
      <c r="G2413" s="3" t="s">
        <v>7204</v>
      </c>
      <c r="H2413" s="3" t="s">
        <v>47525</v>
      </c>
    </row>
    <row r="2414" spans="1:8" x14ac:dyDescent="0.25">
      <c r="A2414" s="10">
        <v>1020476</v>
      </c>
      <c r="B2414" s="3" t="s">
        <v>8989</v>
      </c>
      <c r="C2414" s="11" t="s">
        <v>8990</v>
      </c>
      <c r="D2414" s="3" t="s">
        <v>8991</v>
      </c>
      <c r="E2414" s="3" t="s">
        <v>7203</v>
      </c>
      <c r="F2414" s="3" t="s">
        <v>13</v>
      </c>
      <c r="G2414" s="3" t="s">
        <v>7204</v>
      </c>
      <c r="H2414" s="3" t="s">
        <v>47525</v>
      </c>
    </row>
    <row r="2415" spans="1:8" x14ac:dyDescent="0.25">
      <c r="A2415" s="10">
        <v>1013011</v>
      </c>
      <c r="B2415" s="3" t="s">
        <v>8992</v>
      </c>
      <c r="C2415" s="11" t="s">
        <v>8993</v>
      </c>
      <c r="D2415" s="3" t="s">
        <v>8991</v>
      </c>
      <c r="E2415" s="3" t="s">
        <v>7203</v>
      </c>
      <c r="F2415" s="3" t="s">
        <v>13</v>
      </c>
      <c r="G2415" s="3" t="s">
        <v>7204</v>
      </c>
      <c r="H2415" s="3" t="s">
        <v>47525</v>
      </c>
    </row>
    <row r="2416" spans="1:8" x14ac:dyDescent="0.25">
      <c r="A2416" s="10">
        <v>1029930</v>
      </c>
      <c r="B2416" s="3" t="s">
        <v>8994</v>
      </c>
      <c r="C2416" s="11" t="s">
        <v>8994</v>
      </c>
      <c r="D2416" s="3" t="s">
        <v>8991</v>
      </c>
      <c r="E2416" s="3" t="s">
        <v>7203</v>
      </c>
      <c r="F2416" s="3" t="s">
        <v>13</v>
      </c>
      <c r="G2416" s="3" t="s">
        <v>7204</v>
      </c>
      <c r="H2416" s="3" t="s">
        <v>47525</v>
      </c>
    </row>
    <row r="2417" spans="1:8" x14ac:dyDescent="0.25">
      <c r="A2417" s="10">
        <v>1058090</v>
      </c>
      <c r="B2417" s="3" t="s">
        <v>8995</v>
      </c>
      <c r="C2417" s="11" t="s">
        <v>8996</v>
      </c>
      <c r="D2417" s="3" t="s">
        <v>8997</v>
      </c>
      <c r="E2417" s="3" t="s">
        <v>7203</v>
      </c>
      <c r="F2417" s="3" t="s">
        <v>13</v>
      </c>
      <c r="G2417" s="3" t="s">
        <v>7204</v>
      </c>
      <c r="H2417" s="3" t="s">
        <v>47525</v>
      </c>
    </row>
    <row r="2418" spans="1:8" x14ac:dyDescent="0.25">
      <c r="A2418" s="10">
        <v>1045036</v>
      </c>
      <c r="B2418" s="3" t="s">
        <v>8998</v>
      </c>
      <c r="C2418" s="11" t="s">
        <v>8999</v>
      </c>
      <c r="D2418" s="3" t="s">
        <v>8997</v>
      </c>
      <c r="E2418" s="3" t="s">
        <v>7203</v>
      </c>
      <c r="F2418" s="3" t="s">
        <v>13</v>
      </c>
      <c r="G2418" s="3" t="s">
        <v>7204</v>
      </c>
      <c r="H2418" s="3" t="s">
        <v>47525</v>
      </c>
    </row>
    <row r="2419" spans="1:8" x14ac:dyDescent="0.25">
      <c r="A2419" s="10">
        <v>1017408</v>
      </c>
      <c r="B2419" s="3" t="s">
        <v>9000</v>
      </c>
      <c r="C2419" s="11" t="s">
        <v>9001</v>
      </c>
      <c r="D2419" s="3" t="s">
        <v>9002</v>
      </c>
      <c r="E2419" s="3" t="s">
        <v>7203</v>
      </c>
      <c r="F2419" s="3" t="s">
        <v>13</v>
      </c>
      <c r="G2419" s="3" t="s">
        <v>7204</v>
      </c>
      <c r="H2419" s="3" t="s">
        <v>47525</v>
      </c>
    </row>
    <row r="2420" spans="1:8" x14ac:dyDescent="0.25">
      <c r="A2420" s="10">
        <v>1008981</v>
      </c>
      <c r="B2420" s="3" t="s">
        <v>9003</v>
      </c>
      <c r="C2420" s="11" t="s">
        <v>9004</v>
      </c>
      <c r="D2420" s="3" t="s">
        <v>9002</v>
      </c>
      <c r="E2420" s="3" t="s">
        <v>7203</v>
      </c>
      <c r="F2420" s="3" t="s">
        <v>13</v>
      </c>
      <c r="G2420" s="3" t="s">
        <v>7204</v>
      </c>
      <c r="H2420" s="3" t="s">
        <v>47525</v>
      </c>
    </row>
    <row r="2421" spans="1:8" x14ac:dyDescent="0.25">
      <c r="A2421" s="10">
        <v>1017414</v>
      </c>
      <c r="B2421" s="3" t="s">
        <v>9005</v>
      </c>
      <c r="C2421" s="11" t="s">
        <v>9006</v>
      </c>
      <c r="D2421" s="3" t="s">
        <v>9002</v>
      </c>
      <c r="E2421" s="3" t="s">
        <v>7203</v>
      </c>
      <c r="F2421" s="3" t="s">
        <v>13</v>
      </c>
      <c r="G2421" s="3" t="s">
        <v>7204</v>
      </c>
      <c r="H2421" s="3" t="s">
        <v>47525</v>
      </c>
    </row>
    <row r="2422" spans="1:8" x14ac:dyDescent="0.25">
      <c r="A2422" s="10">
        <v>1017415</v>
      </c>
      <c r="B2422" s="3" t="s">
        <v>9007</v>
      </c>
      <c r="C2422" s="11" t="s">
        <v>9008</v>
      </c>
      <c r="D2422" s="3" t="s">
        <v>9002</v>
      </c>
      <c r="E2422" s="3" t="s">
        <v>7203</v>
      </c>
      <c r="F2422" s="3" t="s">
        <v>13</v>
      </c>
      <c r="G2422" s="3" t="s">
        <v>7204</v>
      </c>
      <c r="H2422" s="3" t="s">
        <v>47525</v>
      </c>
    </row>
    <row r="2423" spans="1:8" x14ac:dyDescent="0.25">
      <c r="A2423" s="10">
        <v>1008982</v>
      </c>
      <c r="B2423" s="3" t="s">
        <v>9009</v>
      </c>
      <c r="C2423" s="11" t="s">
        <v>9010</v>
      </c>
      <c r="D2423" s="3" t="s">
        <v>9002</v>
      </c>
      <c r="E2423" s="3" t="s">
        <v>7203</v>
      </c>
      <c r="F2423" s="3" t="s">
        <v>13</v>
      </c>
      <c r="G2423" s="3" t="s">
        <v>7204</v>
      </c>
      <c r="H2423" s="3" t="s">
        <v>47525</v>
      </c>
    </row>
    <row r="2424" spans="1:8" x14ac:dyDescent="0.25">
      <c r="A2424" s="10">
        <v>1060627</v>
      </c>
      <c r="B2424" s="3" t="s">
        <v>9011</v>
      </c>
      <c r="C2424" s="11" t="s">
        <v>9012</v>
      </c>
      <c r="D2424" s="3" t="s">
        <v>9002</v>
      </c>
      <c r="E2424" s="3" t="s">
        <v>7203</v>
      </c>
      <c r="F2424" s="3" t="s">
        <v>13</v>
      </c>
      <c r="G2424" s="3" t="s">
        <v>7204</v>
      </c>
      <c r="H2424" s="3" t="s">
        <v>47525</v>
      </c>
    </row>
    <row r="2425" spans="1:8" x14ac:dyDescent="0.25">
      <c r="A2425" s="10">
        <v>1017410</v>
      </c>
      <c r="B2425" s="3" t="s">
        <v>9013</v>
      </c>
      <c r="C2425" s="11" t="s">
        <v>9014</v>
      </c>
      <c r="D2425" s="3" t="s">
        <v>9002</v>
      </c>
      <c r="E2425" s="3" t="s">
        <v>7203</v>
      </c>
      <c r="F2425" s="3" t="s">
        <v>13</v>
      </c>
      <c r="G2425" s="3" t="s">
        <v>7204</v>
      </c>
      <c r="H2425" s="3" t="s">
        <v>47525</v>
      </c>
    </row>
    <row r="2426" spans="1:8" x14ac:dyDescent="0.25">
      <c r="A2426" s="10">
        <v>1009579</v>
      </c>
      <c r="B2426" s="3" t="s">
        <v>9015</v>
      </c>
      <c r="C2426" s="11" t="s">
        <v>9016</v>
      </c>
      <c r="D2426" s="3" t="s">
        <v>9002</v>
      </c>
      <c r="E2426" s="3" t="s">
        <v>7203</v>
      </c>
      <c r="F2426" s="3" t="s">
        <v>13</v>
      </c>
      <c r="G2426" s="3" t="s">
        <v>7204</v>
      </c>
      <c r="H2426" s="3" t="s">
        <v>47525</v>
      </c>
    </row>
    <row r="2427" spans="1:8" x14ac:dyDescent="0.25">
      <c r="A2427" s="10">
        <v>1017412</v>
      </c>
      <c r="B2427" s="3" t="s">
        <v>9017</v>
      </c>
      <c r="C2427" s="11" t="s">
        <v>9018</v>
      </c>
      <c r="D2427" s="3" t="s">
        <v>9002</v>
      </c>
      <c r="E2427" s="3" t="s">
        <v>7203</v>
      </c>
      <c r="F2427" s="3" t="s">
        <v>13</v>
      </c>
      <c r="G2427" s="3" t="s">
        <v>7204</v>
      </c>
      <c r="H2427" s="3" t="s">
        <v>47525</v>
      </c>
    </row>
    <row r="2428" spans="1:8" x14ac:dyDescent="0.25">
      <c r="A2428" s="10">
        <v>1017411</v>
      </c>
      <c r="B2428" s="3" t="s">
        <v>9019</v>
      </c>
      <c r="C2428" s="11" t="s">
        <v>9020</v>
      </c>
      <c r="D2428" s="3" t="s">
        <v>9002</v>
      </c>
      <c r="E2428" s="3" t="s">
        <v>7203</v>
      </c>
      <c r="F2428" s="3" t="s">
        <v>13</v>
      </c>
      <c r="G2428" s="3" t="s">
        <v>7204</v>
      </c>
      <c r="H2428" s="3" t="s">
        <v>47525</v>
      </c>
    </row>
    <row r="2429" spans="1:8" x14ac:dyDescent="0.25">
      <c r="A2429" s="10">
        <v>1016087</v>
      </c>
      <c r="B2429" s="3" t="s">
        <v>9021</v>
      </c>
      <c r="C2429" s="11" t="s">
        <v>9022</v>
      </c>
      <c r="D2429" s="3" t="s">
        <v>9002</v>
      </c>
      <c r="E2429" s="3" t="s">
        <v>7203</v>
      </c>
      <c r="F2429" s="3" t="s">
        <v>13</v>
      </c>
      <c r="G2429" s="3" t="s">
        <v>7204</v>
      </c>
      <c r="H2429" s="3" t="s">
        <v>47525</v>
      </c>
    </row>
    <row r="2430" spans="1:8" x14ac:dyDescent="0.25">
      <c r="A2430" s="10">
        <v>1044700</v>
      </c>
      <c r="B2430" s="3" t="s">
        <v>9023</v>
      </c>
      <c r="D2430" s="3" t="s">
        <v>9024</v>
      </c>
      <c r="E2430" s="3" t="s">
        <v>7203</v>
      </c>
      <c r="F2430" s="3" t="s">
        <v>13</v>
      </c>
      <c r="G2430" s="3" t="s">
        <v>7204</v>
      </c>
      <c r="H2430" s="3" t="s">
        <v>47525</v>
      </c>
    </row>
    <row r="2431" spans="1:8" x14ac:dyDescent="0.25">
      <c r="A2431" s="10">
        <v>1026926</v>
      </c>
      <c r="B2431" s="3" t="s">
        <v>9025</v>
      </c>
      <c r="C2431" s="11" t="s">
        <v>9026</v>
      </c>
      <c r="D2431" s="3" t="s">
        <v>4736</v>
      </c>
      <c r="E2431" s="3" t="s">
        <v>7203</v>
      </c>
      <c r="F2431" s="3" t="s">
        <v>13</v>
      </c>
      <c r="G2431" s="3" t="s">
        <v>7204</v>
      </c>
      <c r="H2431" s="3" t="s">
        <v>47525</v>
      </c>
    </row>
    <row r="2432" spans="1:8" x14ac:dyDescent="0.25">
      <c r="A2432" s="10">
        <v>1000292</v>
      </c>
      <c r="B2432" s="3" t="s">
        <v>9027</v>
      </c>
      <c r="C2432" s="11" t="s">
        <v>9028</v>
      </c>
      <c r="D2432" s="3" t="s">
        <v>4736</v>
      </c>
      <c r="E2432" s="3" t="s">
        <v>7203</v>
      </c>
      <c r="F2432" s="3" t="s">
        <v>13</v>
      </c>
      <c r="G2432" s="3" t="s">
        <v>7204</v>
      </c>
      <c r="H2432" s="3" t="s">
        <v>47525</v>
      </c>
    </row>
    <row r="2433" spans="1:8" x14ac:dyDescent="0.25">
      <c r="A2433" s="10">
        <v>1033549</v>
      </c>
      <c r="B2433" s="3" t="s">
        <v>9029</v>
      </c>
      <c r="C2433" s="11" t="s">
        <v>9030</v>
      </c>
      <c r="D2433" s="3" t="s">
        <v>4736</v>
      </c>
      <c r="E2433" s="3" t="s">
        <v>7203</v>
      </c>
      <c r="F2433" s="3" t="s">
        <v>13</v>
      </c>
      <c r="G2433" s="3" t="s">
        <v>7204</v>
      </c>
      <c r="H2433" s="3" t="s">
        <v>47525</v>
      </c>
    </row>
    <row r="2434" spans="1:8" x14ac:dyDescent="0.25">
      <c r="A2434" s="10">
        <v>1068217</v>
      </c>
      <c r="B2434" s="3" t="s">
        <v>9031</v>
      </c>
      <c r="C2434" s="11" t="s">
        <v>9032</v>
      </c>
      <c r="D2434" s="3" t="s">
        <v>9033</v>
      </c>
      <c r="E2434" s="3" t="s">
        <v>7203</v>
      </c>
      <c r="F2434" s="3" t="s">
        <v>13</v>
      </c>
      <c r="G2434" s="3" t="s">
        <v>7204</v>
      </c>
      <c r="H2434" s="3" t="s">
        <v>47525</v>
      </c>
    </row>
    <row r="2435" spans="1:8" x14ac:dyDescent="0.25">
      <c r="A2435" s="10">
        <v>1068221</v>
      </c>
      <c r="B2435" s="3" t="s">
        <v>9034</v>
      </c>
      <c r="C2435" s="11" t="s">
        <v>9035</v>
      </c>
      <c r="D2435" s="3" t="s">
        <v>9033</v>
      </c>
      <c r="E2435" s="3" t="s">
        <v>7203</v>
      </c>
      <c r="F2435" s="3" t="s">
        <v>13</v>
      </c>
      <c r="G2435" s="3" t="s">
        <v>7204</v>
      </c>
      <c r="H2435" s="3" t="s">
        <v>47525</v>
      </c>
    </row>
    <row r="2436" spans="1:8" x14ac:dyDescent="0.25">
      <c r="A2436" s="10">
        <v>1068227</v>
      </c>
      <c r="B2436" s="3" t="s">
        <v>9036</v>
      </c>
      <c r="C2436" s="11" t="s">
        <v>9037</v>
      </c>
      <c r="D2436" s="3" t="s">
        <v>9033</v>
      </c>
      <c r="E2436" s="3" t="s">
        <v>7203</v>
      </c>
      <c r="F2436" s="3" t="s">
        <v>13</v>
      </c>
      <c r="G2436" s="3" t="s">
        <v>7204</v>
      </c>
      <c r="H2436" s="3" t="s">
        <v>47525</v>
      </c>
    </row>
    <row r="2437" spans="1:8" x14ac:dyDescent="0.25">
      <c r="A2437" s="10">
        <v>1068218</v>
      </c>
      <c r="B2437" s="3" t="s">
        <v>9038</v>
      </c>
      <c r="C2437" s="11" t="s">
        <v>9039</v>
      </c>
      <c r="D2437" s="3" t="s">
        <v>9033</v>
      </c>
      <c r="E2437" s="3" t="s">
        <v>7203</v>
      </c>
      <c r="F2437" s="3" t="s">
        <v>13</v>
      </c>
      <c r="G2437" s="3" t="s">
        <v>7204</v>
      </c>
      <c r="H2437" s="3" t="s">
        <v>47525</v>
      </c>
    </row>
    <row r="2438" spans="1:8" x14ac:dyDescent="0.25">
      <c r="A2438" s="10">
        <v>1068242</v>
      </c>
      <c r="B2438" s="3" t="s">
        <v>9040</v>
      </c>
      <c r="C2438" s="11" t="s">
        <v>9041</v>
      </c>
      <c r="D2438" s="3" t="s">
        <v>9033</v>
      </c>
      <c r="E2438" s="3" t="s">
        <v>7203</v>
      </c>
      <c r="F2438" s="3" t="s">
        <v>13</v>
      </c>
      <c r="G2438" s="3" t="s">
        <v>7204</v>
      </c>
      <c r="H2438" s="3" t="s">
        <v>47525</v>
      </c>
    </row>
    <row r="2439" spans="1:8" x14ac:dyDescent="0.25">
      <c r="A2439" s="10">
        <v>1068243</v>
      </c>
      <c r="B2439" s="3" t="s">
        <v>9042</v>
      </c>
      <c r="C2439" s="11" t="s">
        <v>9043</v>
      </c>
      <c r="D2439" s="3" t="s">
        <v>9033</v>
      </c>
      <c r="E2439" s="3" t="s">
        <v>7203</v>
      </c>
      <c r="F2439" s="3" t="s">
        <v>13</v>
      </c>
      <c r="G2439" s="3" t="s">
        <v>7204</v>
      </c>
      <c r="H2439" s="3" t="s">
        <v>47525</v>
      </c>
    </row>
    <row r="2440" spans="1:8" x14ac:dyDescent="0.25">
      <c r="A2440" s="10">
        <v>1061975</v>
      </c>
      <c r="B2440" s="3" t="s">
        <v>9044</v>
      </c>
      <c r="C2440" s="11" t="s">
        <v>9045</v>
      </c>
      <c r="D2440" s="3" t="s">
        <v>9046</v>
      </c>
      <c r="E2440" s="3" t="s">
        <v>7203</v>
      </c>
      <c r="F2440" s="3" t="s">
        <v>13</v>
      </c>
      <c r="G2440" s="3" t="s">
        <v>7204</v>
      </c>
      <c r="H2440" s="3" t="s">
        <v>47525</v>
      </c>
    </row>
    <row r="2441" spans="1:8" x14ac:dyDescent="0.25">
      <c r="A2441" s="10">
        <v>1039666</v>
      </c>
      <c r="B2441" s="3" t="s">
        <v>9047</v>
      </c>
      <c r="C2441" s="11" t="s">
        <v>9047</v>
      </c>
      <c r="D2441" s="3" t="s">
        <v>9046</v>
      </c>
      <c r="E2441" s="3" t="s">
        <v>7203</v>
      </c>
      <c r="F2441" s="3" t="s">
        <v>13</v>
      </c>
      <c r="G2441" s="3" t="s">
        <v>7204</v>
      </c>
      <c r="H2441" s="3" t="s">
        <v>47525</v>
      </c>
    </row>
    <row r="2442" spans="1:8" x14ac:dyDescent="0.25">
      <c r="A2442" s="10">
        <v>1017899</v>
      </c>
      <c r="B2442" s="3" t="s">
        <v>9048</v>
      </c>
      <c r="C2442" s="11" t="s">
        <v>9048</v>
      </c>
      <c r="D2442" s="3" t="s">
        <v>9046</v>
      </c>
      <c r="E2442" s="3" t="s">
        <v>7203</v>
      </c>
      <c r="F2442" s="3" t="s">
        <v>13</v>
      </c>
      <c r="G2442" s="3" t="s">
        <v>7204</v>
      </c>
      <c r="H2442" s="3" t="s">
        <v>47525</v>
      </c>
    </row>
    <row r="2443" spans="1:8" x14ac:dyDescent="0.25">
      <c r="A2443" s="10">
        <v>1017902</v>
      </c>
      <c r="B2443" s="3" t="s">
        <v>9049</v>
      </c>
      <c r="C2443" s="11" t="s">
        <v>9049</v>
      </c>
      <c r="D2443" s="3" t="s">
        <v>9046</v>
      </c>
      <c r="E2443" s="3" t="s">
        <v>7203</v>
      </c>
      <c r="F2443" s="3" t="s">
        <v>13</v>
      </c>
      <c r="G2443" s="3" t="s">
        <v>7204</v>
      </c>
      <c r="H2443" s="3" t="s">
        <v>47525</v>
      </c>
    </row>
    <row r="2444" spans="1:8" x14ac:dyDescent="0.25">
      <c r="A2444" s="10">
        <v>1056520</v>
      </c>
      <c r="B2444" s="3" t="s">
        <v>9050</v>
      </c>
      <c r="D2444" s="3" t="s">
        <v>9046</v>
      </c>
      <c r="E2444" s="3" t="s">
        <v>7203</v>
      </c>
      <c r="F2444" s="3" t="s">
        <v>13</v>
      </c>
      <c r="G2444" s="3" t="s">
        <v>7204</v>
      </c>
      <c r="H2444" s="3" t="s">
        <v>47525</v>
      </c>
    </row>
    <row r="2445" spans="1:8" x14ac:dyDescent="0.25">
      <c r="A2445" s="10">
        <v>1017901</v>
      </c>
      <c r="B2445" s="3" t="s">
        <v>9051</v>
      </c>
      <c r="C2445" s="11" t="s">
        <v>9051</v>
      </c>
      <c r="D2445" s="3" t="s">
        <v>9046</v>
      </c>
      <c r="E2445" s="3" t="s">
        <v>7203</v>
      </c>
      <c r="F2445" s="3" t="s">
        <v>13</v>
      </c>
      <c r="G2445" s="3" t="s">
        <v>7204</v>
      </c>
      <c r="H2445" s="3" t="s">
        <v>47525</v>
      </c>
    </row>
    <row r="2446" spans="1:8" x14ac:dyDescent="0.25">
      <c r="A2446" s="10">
        <v>1017895</v>
      </c>
      <c r="B2446" s="3" t="s">
        <v>9052</v>
      </c>
      <c r="C2446" s="11" t="s">
        <v>9052</v>
      </c>
      <c r="D2446" s="3" t="s">
        <v>9046</v>
      </c>
      <c r="E2446" s="3" t="s">
        <v>7203</v>
      </c>
      <c r="F2446" s="3" t="s">
        <v>13</v>
      </c>
      <c r="G2446" s="3" t="s">
        <v>7204</v>
      </c>
      <c r="H2446" s="3" t="s">
        <v>47525</v>
      </c>
    </row>
    <row r="2447" spans="1:8" x14ac:dyDescent="0.25">
      <c r="A2447" s="10">
        <v>1065087</v>
      </c>
      <c r="B2447" s="3" t="s">
        <v>9053</v>
      </c>
      <c r="C2447" s="11" t="s">
        <v>9054</v>
      </c>
      <c r="D2447" s="3" t="s">
        <v>9046</v>
      </c>
      <c r="E2447" s="3" t="s">
        <v>7203</v>
      </c>
      <c r="F2447" s="3" t="s">
        <v>13</v>
      </c>
      <c r="G2447" s="3" t="s">
        <v>7204</v>
      </c>
      <c r="H2447" s="3" t="s">
        <v>47525</v>
      </c>
    </row>
    <row r="2448" spans="1:8" x14ac:dyDescent="0.25">
      <c r="A2448" s="10">
        <v>1017900</v>
      </c>
      <c r="B2448" s="3" t="s">
        <v>9055</v>
      </c>
      <c r="C2448" s="11" t="s">
        <v>9055</v>
      </c>
      <c r="D2448" s="3" t="s">
        <v>9046</v>
      </c>
      <c r="E2448" s="3" t="s">
        <v>7203</v>
      </c>
      <c r="F2448" s="3" t="s">
        <v>13</v>
      </c>
      <c r="G2448" s="3" t="s">
        <v>7204</v>
      </c>
      <c r="H2448" s="3" t="s">
        <v>47525</v>
      </c>
    </row>
    <row r="2449" spans="1:8" x14ac:dyDescent="0.25">
      <c r="A2449" s="10">
        <v>1064738</v>
      </c>
      <c r="B2449" s="3" t="s">
        <v>9056</v>
      </c>
      <c r="C2449" s="11" t="s">
        <v>9057</v>
      </c>
      <c r="D2449" s="3" t="s">
        <v>9058</v>
      </c>
      <c r="E2449" s="3" t="s">
        <v>7203</v>
      </c>
      <c r="F2449" s="3" t="s">
        <v>13</v>
      </c>
      <c r="G2449" s="3" t="s">
        <v>7204</v>
      </c>
      <c r="H2449" s="3" t="s">
        <v>47525</v>
      </c>
    </row>
    <row r="2450" spans="1:8" x14ac:dyDescent="0.25">
      <c r="A2450" s="10">
        <v>1062843</v>
      </c>
      <c r="B2450" s="3" t="s">
        <v>9059</v>
      </c>
      <c r="C2450" s="11" t="s">
        <v>9060</v>
      </c>
      <c r="D2450" s="3" t="s">
        <v>9058</v>
      </c>
      <c r="E2450" s="3" t="s">
        <v>7203</v>
      </c>
      <c r="F2450" s="3" t="s">
        <v>13</v>
      </c>
      <c r="G2450" s="3" t="s">
        <v>7204</v>
      </c>
      <c r="H2450" s="3" t="s">
        <v>47525</v>
      </c>
    </row>
    <row r="2451" spans="1:8" x14ac:dyDescent="0.25">
      <c r="A2451" s="10">
        <v>1056512</v>
      </c>
      <c r="B2451" s="3" t="s">
        <v>9061</v>
      </c>
      <c r="C2451" s="11" t="s">
        <v>9062</v>
      </c>
      <c r="D2451" s="3" t="s">
        <v>9058</v>
      </c>
      <c r="E2451" s="3" t="s">
        <v>7203</v>
      </c>
      <c r="F2451" s="3" t="s">
        <v>13</v>
      </c>
      <c r="G2451" s="3" t="s">
        <v>7204</v>
      </c>
      <c r="H2451" s="3" t="s">
        <v>47525</v>
      </c>
    </row>
    <row r="2452" spans="1:8" x14ac:dyDescent="0.25">
      <c r="A2452" s="10">
        <v>1064895</v>
      </c>
      <c r="B2452" s="3" t="s">
        <v>9063</v>
      </c>
      <c r="C2452" s="11" t="s">
        <v>9064</v>
      </c>
      <c r="D2452" s="3" t="s">
        <v>9058</v>
      </c>
      <c r="E2452" s="3" t="s">
        <v>7203</v>
      </c>
      <c r="F2452" s="3" t="s">
        <v>13</v>
      </c>
      <c r="G2452" s="3" t="s">
        <v>7204</v>
      </c>
      <c r="H2452" s="3" t="s">
        <v>47525</v>
      </c>
    </row>
    <row r="2453" spans="1:8" x14ac:dyDescent="0.25">
      <c r="A2453" s="10">
        <v>1030191</v>
      </c>
      <c r="B2453" s="3" t="s">
        <v>9065</v>
      </c>
      <c r="C2453" s="11" t="s">
        <v>9066</v>
      </c>
      <c r="D2453" s="3" t="s">
        <v>9067</v>
      </c>
      <c r="E2453" s="3" t="s">
        <v>7203</v>
      </c>
      <c r="F2453" s="3" t="s">
        <v>13</v>
      </c>
      <c r="G2453" s="3" t="s">
        <v>7204</v>
      </c>
      <c r="H2453" s="3" t="s">
        <v>47525</v>
      </c>
    </row>
    <row r="2454" spans="1:8" x14ac:dyDescent="0.25">
      <c r="A2454" s="10">
        <v>1034457</v>
      </c>
      <c r="B2454" s="3" t="s">
        <v>9068</v>
      </c>
      <c r="C2454" s="11" t="s">
        <v>9068</v>
      </c>
      <c r="D2454" s="3" t="s">
        <v>9067</v>
      </c>
      <c r="E2454" s="3" t="s">
        <v>7203</v>
      </c>
      <c r="F2454" s="3" t="s">
        <v>13</v>
      </c>
      <c r="G2454" s="3" t="s">
        <v>7204</v>
      </c>
      <c r="H2454" s="3" t="s">
        <v>47525</v>
      </c>
    </row>
    <row r="2455" spans="1:8" x14ac:dyDescent="0.25">
      <c r="A2455" s="10">
        <v>1057510</v>
      </c>
      <c r="B2455" s="3" t="s">
        <v>9069</v>
      </c>
      <c r="D2455" s="3" t="s">
        <v>9070</v>
      </c>
      <c r="E2455" s="3" t="s">
        <v>7203</v>
      </c>
      <c r="F2455" s="3" t="s">
        <v>13</v>
      </c>
      <c r="G2455" s="3" t="s">
        <v>7204</v>
      </c>
      <c r="H2455" s="3" t="s">
        <v>47525</v>
      </c>
    </row>
    <row r="2456" spans="1:8" x14ac:dyDescent="0.25">
      <c r="A2456" s="10">
        <v>1049837</v>
      </c>
      <c r="B2456" s="3" t="s">
        <v>9071</v>
      </c>
      <c r="C2456" s="11" t="s">
        <v>9072</v>
      </c>
      <c r="D2456" s="3" t="s">
        <v>9070</v>
      </c>
      <c r="E2456" s="3" t="s">
        <v>7203</v>
      </c>
      <c r="F2456" s="3" t="s">
        <v>13</v>
      </c>
      <c r="G2456" s="3" t="s">
        <v>7204</v>
      </c>
      <c r="H2456" s="3" t="s">
        <v>47525</v>
      </c>
    </row>
    <row r="2457" spans="1:8" x14ac:dyDescent="0.25">
      <c r="A2457" s="10">
        <v>1049838</v>
      </c>
      <c r="B2457" s="3" t="s">
        <v>9073</v>
      </c>
      <c r="D2457" s="3" t="s">
        <v>9070</v>
      </c>
      <c r="E2457" s="3" t="s">
        <v>7203</v>
      </c>
      <c r="F2457" s="3" t="s">
        <v>13</v>
      </c>
      <c r="G2457" s="3" t="s">
        <v>7204</v>
      </c>
      <c r="H2457" s="3" t="s">
        <v>47525</v>
      </c>
    </row>
    <row r="2458" spans="1:8" x14ac:dyDescent="0.25">
      <c r="A2458" s="10">
        <v>1060142</v>
      </c>
      <c r="B2458" s="3" t="s">
        <v>9074</v>
      </c>
      <c r="C2458" s="11" t="s">
        <v>9075</v>
      </c>
      <c r="D2458" s="3" t="s">
        <v>9070</v>
      </c>
      <c r="E2458" s="3" t="s">
        <v>7203</v>
      </c>
      <c r="F2458" s="3" t="s">
        <v>13</v>
      </c>
      <c r="G2458" s="3" t="s">
        <v>7204</v>
      </c>
      <c r="H2458" s="3" t="s">
        <v>47525</v>
      </c>
    </row>
    <row r="2459" spans="1:8" x14ac:dyDescent="0.25">
      <c r="A2459" s="10">
        <v>1053850</v>
      </c>
      <c r="B2459" s="3" t="s">
        <v>9076</v>
      </c>
      <c r="C2459" s="11" t="s">
        <v>9077</v>
      </c>
      <c r="D2459" s="3" t="s">
        <v>9078</v>
      </c>
      <c r="E2459" s="3" t="s">
        <v>7203</v>
      </c>
      <c r="F2459" s="3" t="s">
        <v>13</v>
      </c>
      <c r="G2459" s="3" t="s">
        <v>7204</v>
      </c>
      <c r="H2459" s="3" t="s">
        <v>47525</v>
      </c>
    </row>
    <row r="2460" spans="1:8" x14ac:dyDescent="0.25">
      <c r="A2460" s="10">
        <v>1000764</v>
      </c>
      <c r="B2460" s="3" t="s">
        <v>9079</v>
      </c>
      <c r="C2460" s="11" t="s">
        <v>9080</v>
      </c>
      <c r="D2460" s="3" t="s">
        <v>2581</v>
      </c>
      <c r="E2460" s="3" t="s">
        <v>7203</v>
      </c>
      <c r="F2460" s="3" t="s">
        <v>13</v>
      </c>
      <c r="G2460" s="3" t="s">
        <v>7204</v>
      </c>
      <c r="H2460" s="3" t="s">
        <v>47525</v>
      </c>
    </row>
    <row r="2461" spans="1:8" x14ac:dyDescent="0.25">
      <c r="A2461" s="10">
        <v>1000765</v>
      </c>
      <c r="B2461" s="3" t="s">
        <v>9081</v>
      </c>
      <c r="C2461" s="11" t="s">
        <v>9082</v>
      </c>
      <c r="D2461" s="3" t="s">
        <v>2581</v>
      </c>
      <c r="E2461" s="3" t="s">
        <v>7203</v>
      </c>
      <c r="F2461" s="3" t="s">
        <v>13</v>
      </c>
      <c r="G2461" s="3" t="s">
        <v>7204</v>
      </c>
      <c r="H2461" s="3" t="s">
        <v>47525</v>
      </c>
    </row>
    <row r="2462" spans="1:8" x14ac:dyDescent="0.25">
      <c r="A2462" s="10">
        <v>1000768</v>
      </c>
      <c r="B2462" s="3" t="s">
        <v>9083</v>
      </c>
      <c r="C2462" s="11" t="s">
        <v>9084</v>
      </c>
      <c r="D2462" s="3" t="s">
        <v>2581</v>
      </c>
      <c r="E2462" s="3" t="s">
        <v>7203</v>
      </c>
      <c r="F2462" s="3" t="s">
        <v>13</v>
      </c>
      <c r="G2462" s="3" t="s">
        <v>7204</v>
      </c>
      <c r="H2462" s="3" t="s">
        <v>47525</v>
      </c>
    </row>
    <row r="2463" spans="1:8" x14ac:dyDescent="0.25">
      <c r="A2463" s="10">
        <v>1067295</v>
      </c>
      <c r="B2463" s="3" t="s">
        <v>9085</v>
      </c>
      <c r="C2463" s="11" t="s">
        <v>9086</v>
      </c>
      <c r="D2463" s="3" t="s">
        <v>2581</v>
      </c>
      <c r="E2463" s="3" t="s">
        <v>7203</v>
      </c>
      <c r="F2463" s="3" t="s">
        <v>13</v>
      </c>
      <c r="G2463" s="3" t="s">
        <v>7204</v>
      </c>
      <c r="H2463" s="3" t="s">
        <v>47525</v>
      </c>
    </row>
    <row r="2464" spans="1:8" x14ac:dyDescent="0.25">
      <c r="A2464" s="10">
        <v>1051621</v>
      </c>
      <c r="B2464" s="3" t="s">
        <v>9087</v>
      </c>
      <c r="C2464" s="11" t="s">
        <v>9088</v>
      </c>
      <c r="D2464" s="3" t="s">
        <v>2581</v>
      </c>
      <c r="E2464" s="3" t="s">
        <v>7203</v>
      </c>
      <c r="F2464" s="3" t="s">
        <v>13</v>
      </c>
      <c r="G2464" s="3" t="s">
        <v>7204</v>
      </c>
      <c r="H2464" s="3" t="s">
        <v>47525</v>
      </c>
    </row>
    <row r="2465" spans="1:8" x14ac:dyDescent="0.25">
      <c r="A2465" s="10">
        <v>1060883</v>
      </c>
      <c r="B2465" s="3" t="s">
        <v>9089</v>
      </c>
      <c r="C2465" s="11" t="s">
        <v>9090</v>
      </c>
      <c r="D2465" s="3" t="s">
        <v>2581</v>
      </c>
      <c r="E2465" s="3" t="s">
        <v>7203</v>
      </c>
      <c r="F2465" s="3" t="s">
        <v>13</v>
      </c>
      <c r="G2465" s="3" t="s">
        <v>7204</v>
      </c>
      <c r="H2465" s="3" t="s">
        <v>47525</v>
      </c>
    </row>
    <row r="2466" spans="1:8" x14ac:dyDescent="0.25">
      <c r="A2466" s="10">
        <v>1046267</v>
      </c>
      <c r="B2466" s="3" t="s">
        <v>9091</v>
      </c>
      <c r="C2466" s="11" t="s">
        <v>9092</v>
      </c>
      <c r="D2466" s="3" t="s">
        <v>2581</v>
      </c>
      <c r="E2466" s="3" t="s">
        <v>7203</v>
      </c>
      <c r="F2466" s="3" t="s">
        <v>13</v>
      </c>
      <c r="G2466" s="3" t="s">
        <v>7204</v>
      </c>
      <c r="H2466" s="3" t="s">
        <v>47525</v>
      </c>
    </row>
    <row r="2467" spans="1:8" x14ac:dyDescent="0.25">
      <c r="A2467" s="10">
        <v>1000762</v>
      </c>
      <c r="B2467" s="3" t="s">
        <v>9093</v>
      </c>
      <c r="C2467" s="11" t="s">
        <v>9094</v>
      </c>
      <c r="D2467" s="3" t="s">
        <v>2581</v>
      </c>
      <c r="E2467" s="3" t="s">
        <v>7203</v>
      </c>
      <c r="F2467" s="3" t="s">
        <v>13</v>
      </c>
      <c r="G2467" s="3" t="s">
        <v>7204</v>
      </c>
      <c r="H2467" s="3" t="s">
        <v>47525</v>
      </c>
    </row>
    <row r="2468" spans="1:8" x14ac:dyDescent="0.25">
      <c r="A2468" s="10">
        <v>1000771</v>
      </c>
      <c r="B2468" s="3" t="s">
        <v>9095</v>
      </c>
      <c r="C2468" s="11" t="s">
        <v>9096</v>
      </c>
      <c r="D2468" s="3" t="s">
        <v>2581</v>
      </c>
      <c r="E2468" s="3" t="s">
        <v>7203</v>
      </c>
      <c r="F2468" s="3" t="s">
        <v>13</v>
      </c>
      <c r="G2468" s="3" t="s">
        <v>7204</v>
      </c>
      <c r="H2468" s="3" t="s">
        <v>47525</v>
      </c>
    </row>
    <row r="2469" spans="1:8" x14ac:dyDescent="0.25">
      <c r="A2469" s="10">
        <v>1000773</v>
      </c>
      <c r="B2469" s="3" t="s">
        <v>9097</v>
      </c>
      <c r="C2469" s="11" t="s">
        <v>9098</v>
      </c>
      <c r="D2469" s="3" t="s">
        <v>2581</v>
      </c>
      <c r="E2469" s="3" t="s">
        <v>7203</v>
      </c>
      <c r="F2469" s="3" t="s">
        <v>13</v>
      </c>
      <c r="G2469" s="3" t="s">
        <v>7204</v>
      </c>
      <c r="H2469" s="3" t="s">
        <v>47525</v>
      </c>
    </row>
    <row r="2470" spans="1:8" x14ac:dyDescent="0.25">
      <c r="A2470" s="10">
        <v>1000776</v>
      </c>
      <c r="B2470" s="3" t="s">
        <v>9099</v>
      </c>
      <c r="C2470" s="11" t="s">
        <v>9100</v>
      </c>
      <c r="D2470" s="3" t="s">
        <v>2581</v>
      </c>
      <c r="E2470" s="3" t="s">
        <v>7203</v>
      </c>
      <c r="F2470" s="3" t="s">
        <v>13</v>
      </c>
      <c r="G2470" s="3" t="s">
        <v>7204</v>
      </c>
      <c r="H2470" s="3" t="s">
        <v>47525</v>
      </c>
    </row>
    <row r="2471" spans="1:8" x14ac:dyDescent="0.25">
      <c r="A2471" s="10">
        <v>1000770</v>
      </c>
      <c r="B2471" s="3" t="s">
        <v>9101</v>
      </c>
      <c r="C2471" s="11" t="s">
        <v>9102</v>
      </c>
      <c r="D2471" s="3" t="s">
        <v>2581</v>
      </c>
      <c r="E2471" s="3" t="s">
        <v>7203</v>
      </c>
      <c r="F2471" s="3" t="s">
        <v>13</v>
      </c>
      <c r="G2471" s="3" t="s">
        <v>7204</v>
      </c>
      <c r="H2471" s="3" t="s">
        <v>47525</v>
      </c>
    </row>
    <row r="2472" spans="1:8" x14ac:dyDescent="0.25">
      <c r="A2472" s="10">
        <v>1000775</v>
      </c>
      <c r="B2472" s="3" t="s">
        <v>9103</v>
      </c>
      <c r="C2472" s="11" t="s">
        <v>9104</v>
      </c>
      <c r="D2472" s="3" t="s">
        <v>2581</v>
      </c>
      <c r="E2472" s="3" t="s">
        <v>7203</v>
      </c>
      <c r="F2472" s="3" t="s">
        <v>13</v>
      </c>
      <c r="G2472" s="3" t="s">
        <v>7204</v>
      </c>
      <c r="H2472" s="3" t="s">
        <v>47525</v>
      </c>
    </row>
    <row r="2473" spans="1:8" x14ac:dyDescent="0.25">
      <c r="A2473" s="10">
        <v>1000777</v>
      </c>
      <c r="B2473" s="3" t="s">
        <v>9105</v>
      </c>
      <c r="C2473" s="11" t="s">
        <v>9106</v>
      </c>
      <c r="D2473" s="3" t="s">
        <v>2581</v>
      </c>
      <c r="E2473" s="3" t="s">
        <v>7203</v>
      </c>
      <c r="F2473" s="3" t="s">
        <v>13</v>
      </c>
      <c r="G2473" s="3" t="s">
        <v>7204</v>
      </c>
      <c r="H2473" s="3" t="s">
        <v>47525</v>
      </c>
    </row>
    <row r="2474" spans="1:8" x14ac:dyDescent="0.25">
      <c r="A2474" s="10">
        <v>1000763</v>
      </c>
      <c r="B2474" s="3" t="s">
        <v>9107</v>
      </c>
      <c r="C2474" s="11" t="s">
        <v>9108</v>
      </c>
      <c r="D2474" s="3" t="s">
        <v>2581</v>
      </c>
      <c r="E2474" s="3" t="s">
        <v>7203</v>
      </c>
      <c r="F2474" s="3" t="s">
        <v>13</v>
      </c>
      <c r="G2474" s="3" t="s">
        <v>7204</v>
      </c>
      <c r="H2474" s="3" t="s">
        <v>47525</v>
      </c>
    </row>
    <row r="2475" spans="1:8" x14ac:dyDescent="0.25">
      <c r="A2475" s="10">
        <v>1050213</v>
      </c>
      <c r="B2475" s="3" t="s">
        <v>9109</v>
      </c>
      <c r="C2475" s="11" t="s">
        <v>9110</v>
      </c>
      <c r="D2475" s="3" t="s">
        <v>2581</v>
      </c>
      <c r="E2475" s="3" t="s">
        <v>7203</v>
      </c>
      <c r="F2475" s="3" t="s">
        <v>13</v>
      </c>
      <c r="G2475" s="3" t="s">
        <v>7204</v>
      </c>
      <c r="H2475" s="3" t="s">
        <v>47525</v>
      </c>
    </row>
    <row r="2476" spans="1:8" x14ac:dyDescent="0.25">
      <c r="A2476" s="10">
        <v>1056254</v>
      </c>
      <c r="B2476" s="3" t="s">
        <v>9111</v>
      </c>
      <c r="C2476" s="11" t="s">
        <v>9112</v>
      </c>
      <c r="D2476" s="3" t="s">
        <v>2581</v>
      </c>
      <c r="E2476" s="3" t="s">
        <v>7203</v>
      </c>
      <c r="F2476" s="3" t="s">
        <v>13</v>
      </c>
      <c r="G2476" s="3" t="s">
        <v>7204</v>
      </c>
      <c r="H2476" s="3" t="s">
        <v>47525</v>
      </c>
    </row>
    <row r="2477" spans="1:8" x14ac:dyDescent="0.25">
      <c r="A2477" s="10">
        <v>1056256</v>
      </c>
      <c r="B2477" s="3" t="s">
        <v>9111</v>
      </c>
      <c r="C2477" s="11" t="s">
        <v>9113</v>
      </c>
      <c r="D2477" s="3" t="s">
        <v>2581</v>
      </c>
      <c r="E2477" s="3" t="s">
        <v>7203</v>
      </c>
      <c r="F2477" s="3" t="s">
        <v>13</v>
      </c>
      <c r="G2477" s="3" t="s">
        <v>7204</v>
      </c>
      <c r="H2477" s="3" t="s">
        <v>47525</v>
      </c>
    </row>
    <row r="2478" spans="1:8" x14ac:dyDescent="0.25">
      <c r="A2478" s="10">
        <v>1000759</v>
      </c>
      <c r="B2478" s="3" t="s">
        <v>9114</v>
      </c>
      <c r="C2478" s="11" t="s">
        <v>9115</v>
      </c>
      <c r="D2478" s="3" t="s">
        <v>2581</v>
      </c>
      <c r="E2478" s="3" t="s">
        <v>7203</v>
      </c>
      <c r="F2478" s="3" t="s">
        <v>13</v>
      </c>
      <c r="G2478" s="3" t="s">
        <v>7204</v>
      </c>
      <c r="H2478" s="3" t="s">
        <v>47525</v>
      </c>
    </row>
    <row r="2479" spans="1:8" x14ac:dyDescent="0.25">
      <c r="A2479" s="10">
        <v>1000761</v>
      </c>
      <c r="B2479" s="3" t="s">
        <v>9116</v>
      </c>
      <c r="C2479" s="11" t="s">
        <v>9117</v>
      </c>
      <c r="D2479" s="3" t="s">
        <v>2581</v>
      </c>
      <c r="E2479" s="3" t="s">
        <v>7203</v>
      </c>
      <c r="F2479" s="3" t="s">
        <v>13</v>
      </c>
      <c r="G2479" s="3" t="s">
        <v>7204</v>
      </c>
      <c r="H2479" s="3" t="s">
        <v>47525</v>
      </c>
    </row>
    <row r="2480" spans="1:8" x14ac:dyDescent="0.25">
      <c r="A2480" s="10">
        <v>1004766</v>
      </c>
      <c r="B2480" s="3" t="s">
        <v>9118</v>
      </c>
      <c r="C2480" s="11" t="s">
        <v>9119</v>
      </c>
      <c r="D2480" s="3" t="s">
        <v>2581</v>
      </c>
      <c r="E2480" s="3" t="s">
        <v>7203</v>
      </c>
      <c r="F2480" s="3" t="s">
        <v>13</v>
      </c>
      <c r="G2480" s="3" t="s">
        <v>7204</v>
      </c>
      <c r="H2480" s="3" t="s">
        <v>47525</v>
      </c>
    </row>
    <row r="2481" spans="1:8" x14ac:dyDescent="0.25">
      <c r="A2481" s="10">
        <v>1021068</v>
      </c>
      <c r="B2481" s="3" t="s">
        <v>9120</v>
      </c>
      <c r="C2481" s="11" t="s">
        <v>9121</v>
      </c>
      <c r="D2481" s="3" t="s">
        <v>9122</v>
      </c>
      <c r="E2481" s="3" t="s">
        <v>7203</v>
      </c>
      <c r="F2481" s="3" t="s">
        <v>13</v>
      </c>
      <c r="G2481" s="3" t="s">
        <v>7204</v>
      </c>
      <c r="H2481" s="3" t="s">
        <v>47525</v>
      </c>
    </row>
    <row r="2482" spans="1:8" x14ac:dyDescent="0.25">
      <c r="A2482" s="10">
        <v>1057314</v>
      </c>
      <c r="B2482" s="3" t="s">
        <v>9123</v>
      </c>
      <c r="C2482" s="11" t="s">
        <v>9124</v>
      </c>
      <c r="D2482" s="3" t="s">
        <v>9125</v>
      </c>
      <c r="E2482" s="3" t="s">
        <v>7203</v>
      </c>
      <c r="F2482" s="3" t="s">
        <v>13</v>
      </c>
      <c r="G2482" s="3" t="s">
        <v>7204</v>
      </c>
      <c r="H2482" s="3" t="s">
        <v>47525</v>
      </c>
    </row>
    <row r="2483" spans="1:8" x14ac:dyDescent="0.25">
      <c r="A2483" s="10">
        <v>1003805</v>
      </c>
      <c r="B2483" s="3" t="s">
        <v>9126</v>
      </c>
      <c r="C2483" s="11" t="s">
        <v>9127</v>
      </c>
      <c r="D2483" s="3" t="s">
        <v>9128</v>
      </c>
      <c r="E2483" s="3" t="s">
        <v>7203</v>
      </c>
      <c r="F2483" s="3" t="s">
        <v>13</v>
      </c>
      <c r="G2483" s="3" t="s">
        <v>7204</v>
      </c>
      <c r="H2483" s="3" t="s">
        <v>47525</v>
      </c>
    </row>
    <row r="2484" spans="1:8" x14ac:dyDescent="0.25">
      <c r="A2484" s="10">
        <v>1014270</v>
      </c>
      <c r="B2484" s="3" t="s">
        <v>9129</v>
      </c>
      <c r="C2484" s="11" t="s">
        <v>9130</v>
      </c>
      <c r="D2484" s="3" t="s">
        <v>9128</v>
      </c>
      <c r="E2484" s="3" t="s">
        <v>7203</v>
      </c>
      <c r="F2484" s="3" t="s">
        <v>13</v>
      </c>
      <c r="G2484" s="3" t="s">
        <v>7204</v>
      </c>
      <c r="H2484" s="3" t="s">
        <v>47525</v>
      </c>
    </row>
    <row r="2485" spans="1:8" x14ac:dyDescent="0.25">
      <c r="A2485" s="10">
        <v>1002714</v>
      </c>
      <c r="B2485" s="3" t="s">
        <v>9131</v>
      </c>
      <c r="C2485" s="11" t="s">
        <v>9132</v>
      </c>
      <c r="D2485" s="3" t="s">
        <v>9128</v>
      </c>
      <c r="E2485" s="3" t="s">
        <v>7203</v>
      </c>
      <c r="F2485" s="3" t="s">
        <v>13</v>
      </c>
      <c r="G2485" s="3" t="s">
        <v>7204</v>
      </c>
      <c r="H2485" s="3" t="s">
        <v>47525</v>
      </c>
    </row>
    <row r="2486" spans="1:8" x14ac:dyDescent="0.25">
      <c r="A2486" s="10">
        <v>1023001</v>
      </c>
      <c r="B2486" s="3" t="s">
        <v>9133</v>
      </c>
      <c r="C2486" s="11" t="s">
        <v>9134</v>
      </c>
      <c r="D2486" s="3" t="s">
        <v>9128</v>
      </c>
      <c r="E2486" s="3" t="s">
        <v>7203</v>
      </c>
      <c r="F2486" s="3" t="s">
        <v>13</v>
      </c>
      <c r="G2486" s="3" t="s">
        <v>7204</v>
      </c>
      <c r="H2486" s="3" t="s">
        <v>47525</v>
      </c>
    </row>
    <row r="2487" spans="1:8" x14ac:dyDescent="0.25">
      <c r="A2487" s="10">
        <v>1060491</v>
      </c>
      <c r="B2487" s="3" t="s">
        <v>9135</v>
      </c>
      <c r="C2487" s="11" t="s">
        <v>9136</v>
      </c>
      <c r="D2487" s="3" t="s">
        <v>9137</v>
      </c>
      <c r="E2487" s="3" t="s">
        <v>7203</v>
      </c>
      <c r="F2487" s="3" t="s">
        <v>13</v>
      </c>
      <c r="G2487" s="3" t="s">
        <v>7204</v>
      </c>
      <c r="H2487" s="3" t="s">
        <v>47525</v>
      </c>
    </row>
    <row r="2488" spans="1:8" x14ac:dyDescent="0.25">
      <c r="A2488" s="10">
        <v>1060487</v>
      </c>
      <c r="B2488" s="3" t="s">
        <v>9138</v>
      </c>
      <c r="C2488" s="11" t="s">
        <v>9139</v>
      </c>
      <c r="D2488" s="3" t="s">
        <v>9137</v>
      </c>
      <c r="E2488" s="3" t="s">
        <v>7203</v>
      </c>
      <c r="F2488" s="3" t="s">
        <v>13</v>
      </c>
      <c r="G2488" s="3" t="s">
        <v>7204</v>
      </c>
      <c r="H2488" s="3" t="s">
        <v>47525</v>
      </c>
    </row>
    <row r="2489" spans="1:8" x14ac:dyDescent="0.25">
      <c r="A2489" s="10">
        <v>1060489</v>
      </c>
      <c r="B2489" s="3" t="s">
        <v>9140</v>
      </c>
      <c r="C2489" s="11" t="s">
        <v>9141</v>
      </c>
      <c r="D2489" s="3" t="s">
        <v>9137</v>
      </c>
      <c r="E2489" s="3" t="s">
        <v>7203</v>
      </c>
      <c r="F2489" s="3" t="s">
        <v>13</v>
      </c>
      <c r="G2489" s="3" t="s">
        <v>7204</v>
      </c>
      <c r="H2489" s="3" t="s">
        <v>47525</v>
      </c>
    </row>
    <row r="2490" spans="1:8" x14ac:dyDescent="0.25">
      <c r="A2490" s="10">
        <v>1060490</v>
      </c>
      <c r="B2490" s="3" t="s">
        <v>9142</v>
      </c>
      <c r="C2490" s="11" t="s">
        <v>9143</v>
      </c>
      <c r="D2490" s="3" t="s">
        <v>9137</v>
      </c>
      <c r="E2490" s="3" t="s">
        <v>7203</v>
      </c>
      <c r="F2490" s="3" t="s">
        <v>13</v>
      </c>
      <c r="G2490" s="3" t="s">
        <v>7204</v>
      </c>
      <c r="H2490" s="3" t="s">
        <v>47525</v>
      </c>
    </row>
    <row r="2491" spans="1:8" x14ac:dyDescent="0.25">
      <c r="A2491" s="10">
        <v>1060488</v>
      </c>
      <c r="B2491" s="3" t="s">
        <v>9144</v>
      </c>
      <c r="C2491" s="11" t="s">
        <v>9145</v>
      </c>
      <c r="D2491" s="3" t="s">
        <v>9137</v>
      </c>
      <c r="E2491" s="3" t="s">
        <v>7203</v>
      </c>
      <c r="F2491" s="3" t="s">
        <v>13</v>
      </c>
      <c r="G2491" s="3" t="s">
        <v>7204</v>
      </c>
      <c r="H2491" s="3" t="s">
        <v>47525</v>
      </c>
    </row>
    <row r="2492" spans="1:8" x14ac:dyDescent="0.25">
      <c r="A2492" s="10">
        <v>1060492</v>
      </c>
      <c r="B2492" s="3" t="s">
        <v>9146</v>
      </c>
      <c r="C2492" s="11" t="s">
        <v>9147</v>
      </c>
      <c r="D2492" s="3" t="s">
        <v>9137</v>
      </c>
      <c r="E2492" s="3" t="s">
        <v>7203</v>
      </c>
      <c r="F2492" s="3" t="s">
        <v>13</v>
      </c>
      <c r="G2492" s="3" t="s">
        <v>7204</v>
      </c>
      <c r="H2492" s="3" t="s">
        <v>47525</v>
      </c>
    </row>
    <row r="2493" spans="1:8" x14ac:dyDescent="0.25">
      <c r="A2493" s="10">
        <v>1066660</v>
      </c>
      <c r="B2493" s="3" t="s">
        <v>9148</v>
      </c>
      <c r="C2493" s="11" t="s">
        <v>9149</v>
      </c>
      <c r="D2493" s="3" t="s">
        <v>9150</v>
      </c>
      <c r="E2493" s="3" t="s">
        <v>7203</v>
      </c>
      <c r="F2493" s="3" t="s">
        <v>13</v>
      </c>
      <c r="G2493" s="3" t="s">
        <v>7204</v>
      </c>
      <c r="H2493" s="3" t="s">
        <v>47525</v>
      </c>
    </row>
    <row r="2494" spans="1:8" x14ac:dyDescent="0.25">
      <c r="A2494" s="10">
        <v>1044905</v>
      </c>
      <c r="B2494" s="3" t="s">
        <v>9151</v>
      </c>
      <c r="C2494" s="11" t="s">
        <v>9152</v>
      </c>
      <c r="D2494" s="3" t="s">
        <v>9150</v>
      </c>
      <c r="E2494" s="3" t="s">
        <v>7203</v>
      </c>
      <c r="F2494" s="3" t="s">
        <v>13</v>
      </c>
      <c r="G2494" s="3" t="s">
        <v>7204</v>
      </c>
      <c r="H2494" s="3" t="s">
        <v>47525</v>
      </c>
    </row>
    <row r="2495" spans="1:8" x14ac:dyDescent="0.25">
      <c r="A2495" s="10">
        <v>1059546</v>
      </c>
      <c r="B2495" s="3" t="s">
        <v>9153</v>
      </c>
      <c r="C2495" s="11" t="s">
        <v>9154</v>
      </c>
      <c r="D2495" s="3" t="s">
        <v>7269</v>
      </c>
      <c r="E2495" s="3" t="s">
        <v>7203</v>
      </c>
      <c r="F2495" s="3" t="s">
        <v>13</v>
      </c>
      <c r="G2495" s="3" t="s">
        <v>7204</v>
      </c>
      <c r="H2495" s="3" t="s">
        <v>47525</v>
      </c>
    </row>
    <row r="2496" spans="1:8" x14ac:dyDescent="0.25">
      <c r="A2496" s="10">
        <v>1017477</v>
      </c>
      <c r="B2496" s="3" t="s">
        <v>9155</v>
      </c>
      <c r="C2496" s="11" t="s">
        <v>9156</v>
      </c>
      <c r="D2496" s="3" t="s">
        <v>7269</v>
      </c>
      <c r="E2496" s="3" t="s">
        <v>7203</v>
      </c>
      <c r="F2496" s="3" t="s">
        <v>13</v>
      </c>
      <c r="G2496" s="3" t="s">
        <v>7204</v>
      </c>
      <c r="H2496" s="3" t="s">
        <v>47525</v>
      </c>
    </row>
    <row r="2497" spans="1:8" x14ac:dyDescent="0.25">
      <c r="A2497" s="10">
        <v>1059547</v>
      </c>
      <c r="B2497" s="3" t="s">
        <v>9157</v>
      </c>
      <c r="C2497" s="11" t="s">
        <v>9158</v>
      </c>
      <c r="D2497" s="3" t="s">
        <v>7269</v>
      </c>
      <c r="E2497" s="3" t="s">
        <v>7203</v>
      </c>
      <c r="F2497" s="3" t="s">
        <v>13</v>
      </c>
      <c r="G2497" s="3" t="s">
        <v>7204</v>
      </c>
      <c r="H2497" s="3" t="s">
        <v>47525</v>
      </c>
    </row>
    <row r="2498" spans="1:8" x14ac:dyDescent="0.25">
      <c r="A2498" s="10">
        <v>1044966</v>
      </c>
      <c r="B2498" s="3" t="s">
        <v>9159</v>
      </c>
      <c r="D2498" s="3" t="s">
        <v>7269</v>
      </c>
      <c r="E2498" s="3" t="s">
        <v>7203</v>
      </c>
      <c r="F2498" s="3" t="s">
        <v>13</v>
      </c>
      <c r="G2498" s="3" t="s">
        <v>7204</v>
      </c>
      <c r="H2498" s="3" t="s">
        <v>47525</v>
      </c>
    </row>
    <row r="2499" spans="1:8" x14ac:dyDescent="0.25">
      <c r="A2499" s="10">
        <v>1036542</v>
      </c>
      <c r="B2499" s="3" t="s">
        <v>9160</v>
      </c>
      <c r="D2499" s="3" t="s">
        <v>7269</v>
      </c>
      <c r="E2499" s="3" t="s">
        <v>7203</v>
      </c>
      <c r="F2499" s="3" t="s">
        <v>13</v>
      </c>
      <c r="G2499" s="3" t="s">
        <v>7204</v>
      </c>
      <c r="H2499" s="3" t="s">
        <v>47525</v>
      </c>
    </row>
    <row r="2500" spans="1:8" x14ac:dyDescent="0.25">
      <c r="A2500" s="10">
        <v>1016270</v>
      </c>
      <c r="B2500" s="3" t="s">
        <v>9161</v>
      </c>
      <c r="C2500" s="11" t="s">
        <v>9161</v>
      </c>
      <c r="D2500" s="3" t="s">
        <v>7269</v>
      </c>
      <c r="E2500" s="3" t="s">
        <v>7203</v>
      </c>
      <c r="F2500" s="3" t="s">
        <v>13</v>
      </c>
      <c r="G2500" s="3" t="s">
        <v>7204</v>
      </c>
      <c r="H2500" s="3" t="s">
        <v>47525</v>
      </c>
    </row>
    <row r="2501" spans="1:8" x14ac:dyDescent="0.25">
      <c r="A2501" s="10">
        <v>1052354</v>
      </c>
      <c r="B2501" s="3" t="s">
        <v>9162</v>
      </c>
      <c r="D2501" s="3" t="s">
        <v>7269</v>
      </c>
      <c r="E2501" s="3" t="s">
        <v>7203</v>
      </c>
      <c r="F2501" s="3" t="s">
        <v>13</v>
      </c>
      <c r="G2501" s="3" t="s">
        <v>7204</v>
      </c>
      <c r="H2501" s="3" t="s">
        <v>47525</v>
      </c>
    </row>
    <row r="2502" spans="1:8" x14ac:dyDescent="0.25">
      <c r="A2502" s="10">
        <v>1052355</v>
      </c>
      <c r="B2502" s="3" t="s">
        <v>9163</v>
      </c>
      <c r="D2502" s="3" t="s">
        <v>7269</v>
      </c>
      <c r="E2502" s="3" t="s">
        <v>7203</v>
      </c>
      <c r="F2502" s="3" t="s">
        <v>13</v>
      </c>
      <c r="G2502" s="3" t="s">
        <v>7204</v>
      </c>
      <c r="H2502" s="3" t="s">
        <v>47525</v>
      </c>
    </row>
    <row r="2503" spans="1:8" x14ac:dyDescent="0.25">
      <c r="A2503" s="10">
        <v>1066614</v>
      </c>
      <c r="B2503" s="3" t="s">
        <v>9164</v>
      </c>
      <c r="C2503" s="11" t="s">
        <v>9165</v>
      </c>
      <c r="D2503" s="3" t="s">
        <v>9166</v>
      </c>
      <c r="E2503" s="3" t="s">
        <v>7203</v>
      </c>
      <c r="F2503" s="3" t="s">
        <v>13</v>
      </c>
      <c r="G2503" s="3" t="s">
        <v>7204</v>
      </c>
      <c r="H2503" s="3" t="s">
        <v>47525</v>
      </c>
    </row>
    <row r="2504" spans="1:8" x14ac:dyDescent="0.25">
      <c r="A2504" s="10">
        <v>1066612</v>
      </c>
      <c r="B2504" s="3" t="s">
        <v>9167</v>
      </c>
      <c r="C2504" s="11" t="s">
        <v>9168</v>
      </c>
      <c r="D2504" s="3" t="s">
        <v>9166</v>
      </c>
      <c r="E2504" s="3" t="s">
        <v>7203</v>
      </c>
      <c r="F2504" s="3" t="s">
        <v>13</v>
      </c>
      <c r="G2504" s="3" t="s">
        <v>7204</v>
      </c>
      <c r="H2504" s="3" t="s">
        <v>47525</v>
      </c>
    </row>
    <row r="2505" spans="1:8" x14ac:dyDescent="0.25">
      <c r="A2505" s="10">
        <v>1029158</v>
      </c>
      <c r="B2505" s="3" t="s">
        <v>9169</v>
      </c>
      <c r="C2505" s="11" t="s">
        <v>9170</v>
      </c>
      <c r="D2505" s="3" t="s">
        <v>9166</v>
      </c>
      <c r="E2505" s="3" t="s">
        <v>7203</v>
      </c>
      <c r="F2505" s="3" t="s">
        <v>13</v>
      </c>
      <c r="G2505" s="3" t="s">
        <v>7204</v>
      </c>
      <c r="H2505" s="3" t="s">
        <v>47525</v>
      </c>
    </row>
    <row r="2506" spans="1:8" x14ac:dyDescent="0.25">
      <c r="A2506" s="10">
        <v>1048687</v>
      </c>
      <c r="B2506" s="3" t="s">
        <v>9171</v>
      </c>
      <c r="C2506" s="11" t="s">
        <v>9172</v>
      </c>
      <c r="D2506" s="3" t="s">
        <v>9166</v>
      </c>
      <c r="E2506" s="3" t="s">
        <v>7203</v>
      </c>
      <c r="F2506" s="3" t="s">
        <v>13</v>
      </c>
      <c r="G2506" s="3" t="s">
        <v>7204</v>
      </c>
      <c r="H2506" s="3" t="s">
        <v>47525</v>
      </c>
    </row>
    <row r="2507" spans="1:8" x14ac:dyDescent="0.25">
      <c r="A2507" s="10">
        <v>1027380</v>
      </c>
      <c r="B2507" s="3" t="s">
        <v>9173</v>
      </c>
      <c r="C2507" s="11" t="s">
        <v>9174</v>
      </c>
      <c r="D2507" s="3" t="s">
        <v>9166</v>
      </c>
      <c r="E2507" s="3" t="s">
        <v>7203</v>
      </c>
      <c r="F2507" s="3" t="s">
        <v>13</v>
      </c>
      <c r="G2507" s="3" t="s">
        <v>7204</v>
      </c>
      <c r="H2507" s="3" t="s">
        <v>47525</v>
      </c>
    </row>
    <row r="2508" spans="1:8" x14ac:dyDescent="0.25">
      <c r="A2508" s="10">
        <v>1041994</v>
      </c>
      <c r="B2508" s="3" t="s">
        <v>9175</v>
      </c>
      <c r="C2508" s="11" t="s">
        <v>9176</v>
      </c>
      <c r="D2508" s="3" t="s">
        <v>9166</v>
      </c>
      <c r="E2508" s="3" t="s">
        <v>7203</v>
      </c>
      <c r="F2508" s="3" t="s">
        <v>13</v>
      </c>
      <c r="G2508" s="3" t="s">
        <v>7204</v>
      </c>
      <c r="H2508" s="3" t="s">
        <v>47525</v>
      </c>
    </row>
    <row r="2509" spans="1:8" x14ac:dyDescent="0.25">
      <c r="A2509" s="10">
        <v>1058939</v>
      </c>
      <c r="B2509" s="3" t="s">
        <v>9177</v>
      </c>
      <c r="C2509" s="11" t="s">
        <v>9178</v>
      </c>
      <c r="D2509" s="3" t="s">
        <v>9166</v>
      </c>
      <c r="E2509" s="3" t="s">
        <v>7203</v>
      </c>
      <c r="F2509" s="3" t="s">
        <v>13</v>
      </c>
      <c r="G2509" s="3" t="s">
        <v>7204</v>
      </c>
      <c r="H2509" s="3" t="s">
        <v>47525</v>
      </c>
    </row>
    <row r="2510" spans="1:8" x14ac:dyDescent="0.25">
      <c r="A2510" s="10">
        <v>1035243</v>
      </c>
      <c r="B2510" s="3" t="s">
        <v>9179</v>
      </c>
      <c r="C2510" s="11" t="s">
        <v>9180</v>
      </c>
      <c r="D2510" s="3" t="s">
        <v>9166</v>
      </c>
      <c r="E2510" s="3" t="s">
        <v>7203</v>
      </c>
      <c r="F2510" s="3" t="s">
        <v>13</v>
      </c>
      <c r="G2510" s="3" t="s">
        <v>7204</v>
      </c>
      <c r="H2510" s="3" t="s">
        <v>47525</v>
      </c>
    </row>
    <row r="2511" spans="1:8" x14ac:dyDescent="0.25">
      <c r="A2511" s="10">
        <v>1066613</v>
      </c>
      <c r="B2511" s="3" t="s">
        <v>9181</v>
      </c>
      <c r="C2511" s="11" t="s">
        <v>9182</v>
      </c>
      <c r="D2511" s="3" t="s">
        <v>9166</v>
      </c>
      <c r="E2511" s="3" t="s">
        <v>7203</v>
      </c>
      <c r="F2511" s="3" t="s">
        <v>13</v>
      </c>
      <c r="G2511" s="3" t="s">
        <v>7204</v>
      </c>
      <c r="H2511" s="3" t="s">
        <v>47525</v>
      </c>
    </row>
    <row r="2512" spans="1:8" x14ac:dyDescent="0.25">
      <c r="A2512" s="10">
        <v>1062739</v>
      </c>
      <c r="B2512" s="3" t="s">
        <v>9183</v>
      </c>
      <c r="C2512" s="11" t="s">
        <v>9184</v>
      </c>
      <c r="D2512" s="3" t="s">
        <v>9185</v>
      </c>
      <c r="E2512" s="3" t="s">
        <v>7203</v>
      </c>
      <c r="F2512" s="3" t="s">
        <v>13</v>
      </c>
      <c r="G2512" s="3" t="s">
        <v>7204</v>
      </c>
      <c r="H2512" s="3" t="s">
        <v>47525</v>
      </c>
    </row>
    <row r="2513" spans="1:8" x14ac:dyDescent="0.25">
      <c r="A2513" s="10">
        <v>1068966</v>
      </c>
      <c r="B2513" s="3" t="s">
        <v>9186</v>
      </c>
      <c r="C2513" s="11" t="s">
        <v>9187</v>
      </c>
      <c r="D2513" s="3" t="s">
        <v>9185</v>
      </c>
      <c r="E2513" s="3" t="s">
        <v>7203</v>
      </c>
      <c r="F2513" s="3" t="s">
        <v>13</v>
      </c>
      <c r="G2513" s="3" t="s">
        <v>7204</v>
      </c>
      <c r="H2513" s="3" t="s">
        <v>47525</v>
      </c>
    </row>
    <row r="2514" spans="1:8" x14ac:dyDescent="0.25">
      <c r="A2514" s="10">
        <v>1030129</v>
      </c>
      <c r="B2514" s="3" t="s">
        <v>9188</v>
      </c>
      <c r="C2514" s="11" t="s">
        <v>9188</v>
      </c>
      <c r="D2514" s="3" t="s">
        <v>9189</v>
      </c>
      <c r="E2514" s="3" t="s">
        <v>7203</v>
      </c>
      <c r="F2514" s="3" t="s">
        <v>13</v>
      </c>
      <c r="G2514" s="3" t="s">
        <v>7204</v>
      </c>
      <c r="H2514" s="3" t="s">
        <v>47525</v>
      </c>
    </row>
    <row r="2515" spans="1:8" x14ac:dyDescent="0.25">
      <c r="A2515" s="10">
        <v>1047038</v>
      </c>
      <c r="B2515" s="3" t="s">
        <v>9190</v>
      </c>
      <c r="C2515" s="11" t="s">
        <v>9191</v>
      </c>
      <c r="D2515" s="3" t="s">
        <v>9192</v>
      </c>
      <c r="E2515" s="3" t="s">
        <v>7203</v>
      </c>
      <c r="F2515" s="3" t="s">
        <v>13</v>
      </c>
      <c r="G2515" s="3" t="s">
        <v>7204</v>
      </c>
      <c r="H2515" s="3" t="s">
        <v>47525</v>
      </c>
    </row>
    <row r="2516" spans="1:8" x14ac:dyDescent="0.25">
      <c r="A2516" s="10">
        <v>1062625</v>
      </c>
      <c r="B2516" s="3" t="s">
        <v>9193</v>
      </c>
      <c r="C2516" s="11" t="s">
        <v>9194</v>
      </c>
      <c r="D2516" s="3" t="s">
        <v>9192</v>
      </c>
      <c r="E2516" s="3" t="s">
        <v>7203</v>
      </c>
      <c r="F2516" s="3" t="s">
        <v>13</v>
      </c>
      <c r="G2516" s="3" t="s">
        <v>7204</v>
      </c>
      <c r="H2516" s="3" t="s">
        <v>47525</v>
      </c>
    </row>
    <row r="2517" spans="1:8" x14ac:dyDescent="0.25">
      <c r="A2517" s="10">
        <v>1062786</v>
      </c>
      <c r="B2517" s="3" t="s">
        <v>9195</v>
      </c>
      <c r="C2517" s="11" t="s">
        <v>9196</v>
      </c>
      <c r="D2517" s="3" t="s">
        <v>9192</v>
      </c>
      <c r="E2517" s="3" t="s">
        <v>7203</v>
      </c>
      <c r="F2517" s="3" t="s">
        <v>13</v>
      </c>
      <c r="G2517" s="3" t="s">
        <v>7204</v>
      </c>
      <c r="H2517" s="3" t="s">
        <v>47525</v>
      </c>
    </row>
    <row r="2518" spans="1:8" x14ac:dyDescent="0.25">
      <c r="A2518" s="10">
        <v>1066504</v>
      </c>
      <c r="B2518" s="3" t="s">
        <v>9197</v>
      </c>
      <c r="C2518" s="11" t="s">
        <v>9198</v>
      </c>
      <c r="D2518" s="3" t="s">
        <v>9199</v>
      </c>
      <c r="E2518" s="3" t="s">
        <v>7203</v>
      </c>
      <c r="F2518" s="3" t="s">
        <v>13</v>
      </c>
      <c r="G2518" s="3" t="s">
        <v>7204</v>
      </c>
      <c r="H2518" s="3" t="s">
        <v>47525</v>
      </c>
    </row>
    <row r="2519" spans="1:8" x14ac:dyDescent="0.25">
      <c r="A2519" s="10">
        <v>1066505</v>
      </c>
      <c r="B2519" s="3" t="s">
        <v>9200</v>
      </c>
      <c r="C2519" s="11" t="s">
        <v>9201</v>
      </c>
      <c r="D2519" s="3" t="s">
        <v>9199</v>
      </c>
      <c r="E2519" s="3" t="s">
        <v>7203</v>
      </c>
      <c r="F2519" s="3" t="s">
        <v>13</v>
      </c>
      <c r="G2519" s="3" t="s">
        <v>7204</v>
      </c>
      <c r="H2519" s="3" t="s">
        <v>47525</v>
      </c>
    </row>
    <row r="2520" spans="1:8" x14ac:dyDescent="0.25">
      <c r="A2520" s="10">
        <v>1064859</v>
      </c>
      <c r="B2520" s="3" t="s">
        <v>9202</v>
      </c>
      <c r="C2520" s="11" t="s">
        <v>9203</v>
      </c>
      <c r="D2520" s="3" t="s">
        <v>7234</v>
      </c>
      <c r="E2520" s="3" t="s">
        <v>7203</v>
      </c>
      <c r="F2520" s="3" t="s">
        <v>13</v>
      </c>
      <c r="G2520" s="3" t="s">
        <v>7204</v>
      </c>
      <c r="H2520" s="3" t="s">
        <v>47525</v>
      </c>
    </row>
    <row r="2521" spans="1:8" x14ac:dyDescent="0.25">
      <c r="A2521" s="10">
        <v>1064824</v>
      </c>
      <c r="B2521" s="3" t="s">
        <v>9204</v>
      </c>
      <c r="C2521" s="11" t="s">
        <v>9205</v>
      </c>
      <c r="D2521" s="3" t="s">
        <v>7237</v>
      </c>
      <c r="E2521" s="3" t="s">
        <v>7203</v>
      </c>
      <c r="F2521" s="3" t="s">
        <v>13</v>
      </c>
      <c r="G2521" s="3" t="s">
        <v>7204</v>
      </c>
      <c r="H2521" s="3" t="s">
        <v>47525</v>
      </c>
    </row>
    <row r="2522" spans="1:8" x14ac:dyDescent="0.25">
      <c r="A2522" s="10">
        <v>1064825</v>
      </c>
      <c r="B2522" s="3" t="s">
        <v>9206</v>
      </c>
      <c r="C2522" s="11" t="s">
        <v>9207</v>
      </c>
      <c r="D2522" s="3" t="s">
        <v>7234</v>
      </c>
      <c r="E2522" s="3" t="s">
        <v>7203</v>
      </c>
      <c r="F2522" s="3" t="s">
        <v>13</v>
      </c>
      <c r="G2522" s="3" t="s">
        <v>7204</v>
      </c>
      <c r="H2522" s="3" t="s">
        <v>47525</v>
      </c>
    </row>
    <row r="2523" spans="1:8" x14ac:dyDescent="0.25">
      <c r="A2523" s="10">
        <v>1064858</v>
      </c>
      <c r="B2523" s="3" t="s">
        <v>9208</v>
      </c>
      <c r="C2523" s="11" t="s">
        <v>9209</v>
      </c>
      <c r="D2523" s="3" t="s">
        <v>7234</v>
      </c>
      <c r="E2523" s="3" t="s">
        <v>7203</v>
      </c>
      <c r="F2523" s="3" t="s">
        <v>13</v>
      </c>
      <c r="G2523" s="3" t="s">
        <v>7204</v>
      </c>
      <c r="H2523" s="3" t="s">
        <v>47525</v>
      </c>
    </row>
    <row r="2524" spans="1:8" x14ac:dyDescent="0.25">
      <c r="A2524" s="10">
        <v>1064755</v>
      </c>
      <c r="B2524" s="3" t="s">
        <v>9210</v>
      </c>
      <c r="C2524" s="11" t="s">
        <v>9211</v>
      </c>
      <c r="D2524" s="3" t="s">
        <v>7237</v>
      </c>
      <c r="E2524" s="3" t="s">
        <v>7203</v>
      </c>
      <c r="F2524" s="3" t="s">
        <v>13</v>
      </c>
      <c r="G2524" s="3" t="s">
        <v>7204</v>
      </c>
      <c r="H2524" s="3" t="s">
        <v>47525</v>
      </c>
    </row>
    <row r="2525" spans="1:8" x14ac:dyDescent="0.25">
      <c r="A2525" s="10">
        <v>1064857</v>
      </c>
      <c r="B2525" s="3" t="s">
        <v>9212</v>
      </c>
      <c r="C2525" s="11" t="s">
        <v>9213</v>
      </c>
      <c r="D2525" s="3" t="s">
        <v>7237</v>
      </c>
      <c r="E2525" s="3" t="s">
        <v>7203</v>
      </c>
      <c r="F2525" s="3" t="s">
        <v>13</v>
      </c>
      <c r="G2525" s="3" t="s">
        <v>7204</v>
      </c>
      <c r="H2525" s="3" t="s">
        <v>47525</v>
      </c>
    </row>
    <row r="2526" spans="1:8" x14ac:dyDescent="0.25">
      <c r="A2526" s="10">
        <v>1067885</v>
      </c>
      <c r="B2526" s="3" t="s">
        <v>9214</v>
      </c>
      <c r="C2526" s="11" t="s">
        <v>9215</v>
      </c>
      <c r="D2526" s="3" t="s">
        <v>7237</v>
      </c>
      <c r="E2526" s="3" t="s">
        <v>7203</v>
      </c>
      <c r="F2526" s="3" t="s">
        <v>13</v>
      </c>
      <c r="G2526" s="3" t="s">
        <v>7204</v>
      </c>
      <c r="H2526" s="3" t="s">
        <v>47525</v>
      </c>
    </row>
    <row r="2527" spans="1:8" x14ac:dyDescent="0.25">
      <c r="A2527" s="10">
        <v>1064823</v>
      </c>
      <c r="B2527" s="3" t="s">
        <v>9216</v>
      </c>
      <c r="C2527" s="11" t="s">
        <v>9217</v>
      </c>
      <c r="D2527" s="3" t="s">
        <v>7234</v>
      </c>
      <c r="E2527" s="3" t="s">
        <v>7203</v>
      </c>
      <c r="F2527" s="3" t="s">
        <v>13</v>
      </c>
      <c r="G2527" s="3" t="s">
        <v>7204</v>
      </c>
      <c r="H2527" s="3" t="s">
        <v>47525</v>
      </c>
    </row>
    <row r="2528" spans="1:8" x14ac:dyDescent="0.25">
      <c r="A2528" s="10">
        <v>1064865</v>
      </c>
      <c r="B2528" s="3" t="s">
        <v>9218</v>
      </c>
      <c r="C2528" s="11" t="s">
        <v>9219</v>
      </c>
      <c r="D2528" s="3" t="s">
        <v>7234</v>
      </c>
      <c r="E2528" s="3" t="s">
        <v>7203</v>
      </c>
      <c r="F2528" s="3" t="s">
        <v>13</v>
      </c>
      <c r="G2528" s="3" t="s">
        <v>7204</v>
      </c>
      <c r="H2528" s="3" t="s">
        <v>47525</v>
      </c>
    </row>
    <row r="2529" spans="1:8" x14ac:dyDescent="0.25">
      <c r="A2529" s="10">
        <v>1064776</v>
      </c>
      <c r="B2529" s="3" t="s">
        <v>9220</v>
      </c>
      <c r="C2529" s="11" t="s">
        <v>9221</v>
      </c>
      <c r="D2529" s="3" t="s">
        <v>7234</v>
      </c>
      <c r="E2529" s="3" t="s">
        <v>7203</v>
      </c>
      <c r="F2529" s="3" t="s">
        <v>13</v>
      </c>
      <c r="G2529" s="3" t="s">
        <v>7204</v>
      </c>
      <c r="H2529" s="3" t="s">
        <v>47525</v>
      </c>
    </row>
    <row r="2530" spans="1:8" x14ac:dyDescent="0.25">
      <c r="A2530" s="10">
        <v>1064781</v>
      </c>
      <c r="B2530" s="3" t="s">
        <v>9222</v>
      </c>
      <c r="C2530" s="11" t="s">
        <v>9223</v>
      </c>
      <c r="D2530" s="3" t="s">
        <v>7237</v>
      </c>
      <c r="E2530" s="3" t="s">
        <v>7203</v>
      </c>
      <c r="F2530" s="3" t="s">
        <v>13</v>
      </c>
      <c r="G2530" s="3" t="s">
        <v>7204</v>
      </c>
      <c r="H2530" s="3" t="s">
        <v>47525</v>
      </c>
    </row>
    <row r="2531" spans="1:8" x14ac:dyDescent="0.25">
      <c r="A2531" s="10">
        <v>1028093</v>
      </c>
      <c r="B2531" s="3" t="s">
        <v>9224</v>
      </c>
      <c r="C2531" s="11" t="s">
        <v>9224</v>
      </c>
      <c r="D2531" s="3" t="s">
        <v>9225</v>
      </c>
      <c r="E2531" s="3" t="s">
        <v>7203</v>
      </c>
      <c r="F2531" s="3" t="s">
        <v>13</v>
      </c>
      <c r="G2531" s="3" t="s">
        <v>7204</v>
      </c>
      <c r="H2531" s="3" t="s">
        <v>47525</v>
      </c>
    </row>
    <row r="2532" spans="1:8" x14ac:dyDescent="0.25">
      <c r="A2532" s="10">
        <v>1018418</v>
      </c>
      <c r="B2532" s="3" t="s">
        <v>9226</v>
      </c>
      <c r="C2532" s="11" t="s">
        <v>9226</v>
      </c>
      <c r="D2532" s="3" t="s">
        <v>9225</v>
      </c>
      <c r="E2532" s="3" t="s">
        <v>7203</v>
      </c>
      <c r="F2532" s="3" t="s">
        <v>13</v>
      </c>
      <c r="G2532" s="3" t="s">
        <v>7204</v>
      </c>
      <c r="H2532" s="3" t="s">
        <v>47525</v>
      </c>
    </row>
    <row r="2533" spans="1:8" x14ac:dyDescent="0.25">
      <c r="A2533" s="10">
        <v>1064754</v>
      </c>
      <c r="B2533" s="3" t="s">
        <v>9227</v>
      </c>
      <c r="C2533" s="11" t="s">
        <v>9228</v>
      </c>
      <c r="D2533" s="3" t="s">
        <v>9229</v>
      </c>
      <c r="E2533" s="3" t="s">
        <v>7203</v>
      </c>
      <c r="F2533" s="3" t="s">
        <v>13</v>
      </c>
      <c r="G2533" s="3" t="s">
        <v>7204</v>
      </c>
      <c r="H2533" s="3" t="s">
        <v>47525</v>
      </c>
    </row>
    <row r="2534" spans="1:8" x14ac:dyDescent="0.25">
      <c r="A2534" s="10">
        <v>1063585</v>
      </c>
      <c r="B2534" s="3" t="s">
        <v>9230</v>
      </c>
      <c r="C2534" s="11" t="s">
        <v>9231</v>
      </c>
      <c r="D2534" s="3" t="s">
        <v>9229</v>
      </c>
      <c r="E2534" s="3" t="s">
        <v>7203</v>
      </c>
      <c r="F2534" s="3" t="s">
        <v>13</v>
      </c>
      <c r="G2534" s="3" t="s">
        <v>7204</v>
      </c>
      <c r="H2534" s="3" t="s">
        <v>47525</v>
      </c>
    </row>
    <row r="2535" spans="1:8" x14ac:dyDescent="0.25">
      <c r="A2535" s="10">
        <v>1064722</v>
      </c>
      <c r="B2535" s="3" t="s">
        <v>9232</v>
      </c>
      <c r="C2535" s="11" t="s">
        <v>9233</v>
      </c>
      <c r="D2535" s="3" t="s">
        <v>205</v>
      </c>
      <c r="E2535" s="3" t="s">
        <v>7203</v>
      </c>
      <c r="F2535" s="3" t="s">
        <v>13</v>
      </c>
      <c r="G2535" s="3" t="s">
        <v>7204</v>
      </c>
      <c r="H2535" s="3" t="s">
        <v>47525</v>
      </c>
    </row>
    <row r="2536" spans="1:8" x14ac:dyDescent="0.25">
      <c r="A2536" s="10">
        <v>1066967</v>
      </c>
      <c r="B2536" s="3" t="s">
        <v>9234</v>
      </c>
      <c r="C2536" s="11" t="s">
        <v>9235</v>
      </c>
      <c r="D2536" s="3" t="s">
        <v>2455</v>
      </c>
      <c r="E2536" s="3" t="s">
        <v>7203</v>
      </c>
      <c r="F2536" s="3" t="s">
        <v>13</v>
      </c>
      <c r="G2536" s="3" t="s">
        <v>7204</v>
      </c>
      <c r="H2536" s="3" t="s">
        <v>47525</v>
      </c>
    </row>
    <row r="2537" spans="1:8" x14ac:dyDescent="0.25">
      <c r="A2537" s="10">
        <v>1037748</v>
      </c>
      <c r="B2537" s="3" t="s">
        <v>9236</v>
      </c>
      <c r="C2537" s="11" t="s">
        <v>9237</v>
      </c>
      <c r="D2537" s="3" t="s">
        <v>9238</v>
      </c>
      <c r="E2537" s="3" t="s">
        <v>7203</v>
      </c>
      <c r="F2537" s="3" t="s">
        <v>13</v>
      </c>
      <c r="G2537" s="3" t="s">
        <v>7204</v>
      </c>
      <c r="H2537" s="3" t="s">
        <v>47525</v>
      </c>
    </row>
    <row r="2538" spans="1:8" x14ac:dyDescent="0.25">
      <c r="A2538" s="10">
        <v>1037747</v>
      </c>
      <c r="B2538" s="3" t="s">
        <v>9239</v>
      </c>
      <c r="C2538" s="11" t="s">
        <v>9240</v>
      </c>
      <c r="D2538" s="3" t="s">
        <v>9238</v>
      </c>
      <c r="E2538" s="3" t="s">
        <v>7203</v>
      </c>
      <c r="F2538" s="3" t="s">
        <v>13</v>
      </c>
      <c r="G2538" s="3" t="s">
        <v>7204</v>
      </c>
      <c r="H2538" s="3" t="s">
        <v>47525</v>
      </c>
    </row>
    <row r="2539" spans="1:8" x14ac:dyDescent="0.25">
      <c r="A2539" s="10">
        <v>1058002</v>
      </c>
      <c r="B2539" s="3" t="s">
        <v>9241</v>
      </c>
      <c r="C2539" s="11" t="s">
        <v>9242</v>
      </c>
      <c r="D2539" s="3" t="s">
        <v>9243</v>
      </c>
      <c r="E2539" s="3" t="s">
        <v>7203</v>
      </c>
      <c r="F2539" s="3" t="s">
        <v>13</v>
      </c>
      <c r="G2539" s="3" t="s">
        <v>7204</v>
      </c>
      <c r="H2539" s="3" t="s">
        <v>47525</v>
      </c>
    </row>
    <row r="2540" spans="1:8" x14ac:dyDescent="0.25">
      <c r="A2540" s="10">
        <v>1001332</v>
      </c>
      <c r="B2540" s="3" t="s">
        <v>9244</v>
      </c>
      <c r="C2540" s="11" t="s">
        <v>9245</v>
      </c>
      <c r="D2540" s="3" t="s">
        <v>5276</v>
      </c>
      <c r="E2540" s="3" t="s">
        <v>7203</v>
      </c>
      <c r="F2540" s="3" t="s">
        <v>13</v>
      </c>
      <c r="G2540" s="3" t="s">
        <v>7204</v>
      </c>
      <c r="H2540" s="3" t="s">
        <v>47525</v>
      </c>
    </row>
    <row r="2541" spans="1:8" x14ac:dyDescent="0.25">
      <c r="A2541" s="10">
        <v>1017107</v>
      </c>
      <c r="B2541" s="3" t="s">
        <v>9246</v>
      </c>
      <c r="C2541" s="11" t="s">
        <v>9247</v>
      </c>
      <c r="D2541" s="3" t="s">
        <v>5276</v>
      </c>
      <c r="E2541" s="3" t="s">
        <v>7203</v>
      </c>
      <c r="F2541" s="3" t="s">
        <v>13</v>
      </c>
      <c r="G2541" s="3" t="s">
        <v>7204</v>
      </c>
      <c r="H2541" s="3" t="s">
        <v>47525</v>
      </c>
    </row>
    <row r="2542" spans="1:8" x14ac:dyDescent="0.25">
      <c r="A2542" s="10">
        <v>1049720</v>
      </c>
      <c r="B2542" s="3" t="s">
        <v>9248</v>
      </c>
      <c r="C2542" s="11" t="s">
        <v>9249</v>
      </c>
      <c r="D2542" s="3" t="s">
        <v>5276</v>
      </c>
      <c r="E2542" s="3" t="s">
        <v>7203</v>
      </c>
      <c r="F2542" s="3" t="s">
        <v>13</v>
      </c>
      <c r="G2542" s="3" t="s">
        <v>7204</v>
      </c>
      <c r="H2542" s="3" t="s">
        <v>47525</v>
      </c>
    </row>
    <row r="2543" spans="1:8" x14ac:dyDescent="0.25">
      <c r="A2543" s="10">
        <v>1052842</v>
      </c>
      <c r="B2543" s="3" t="s">
        <v>9250</v>
      </c>
      <c r="C2543" s="11" t="s">
        <v>9251</v>
      </c>
      <c r="D2543" s="3" t="s">
        <v>5276</v>
      </c>
      <c r="E2543" s="3" t="s">
        <v>7203</v>
      </c>
      <c r="F2543" s="3" t="s">
        <v>13</v>
      </c>
      <c r="G2543" s="3" t="s">
        <v>7204</v>
      </c>
      <c r="H2543" s="3" t="s">
        <v>47525</v>
      </c>
    </row>
    <row r="2544" spans="1:8" x14ac:dyDescent="0.25">
      <c r="A2544" s="10">
        <v>1001331</v>
      </c>
      <c r="B2544" s="3" t="s">
        <v>9252</v>
      </c>
      <c r="C2544" s="11" t="s">
        <v>9253</v>
      </c>
      <c r="D2544" s="3" t="s">
        <v>5276</v>
      </c>
      <c r="E2544" s="3" t="s">
        <v>7203</v>
      </c>
      <c r="F2544" s="3" t="s">
        <v>13</v>
      </c>
      <c r="G2544" s="3" t="s">
        <v>7204</v>
      </c>
      <c r="H2544" s="3" t="s">
        <v>47525</v>
      </c>
    </row>
    <row r="2545" spans="1:8" x14ac:dyDescent="0.25">
      <c r="A2545" s="10">
        <v>1049723</v>
      </c>
      <c r="B2545" s="3" t="s">
        <v>9254</v>
      </c>
      <c r="C2545" s="11" t="s">
        <v>9255</v>
      </c>
      <c r="D2545" s="3" t="s">
        <v>5276</v>
      </c>
      <c r="E2545" s="3" t="s">
        <v>7203</v>
      </c>
      <c r="F2545" s="3" t="s">
        <v>13</v>
      </c>
      <c r="G2545" s="3" t="s">
        <v>7204</v>
      </c>
      <c r="H2545" s="3" t="s">
        <v>47525</v>
      </c>
    </row>
    <row r="2546" spans="1:8" x14ac:dyDescent="0.25">
      <c r="A2546" s="10">
        <v>1005098</v>
      </c>
      <c r="B2546" s="3" t="s">
        <v>9256</v>
      </c>
      <c r="C2546" s="11" t="s">
        <v>9257</v>
      </c>
      <c r="D2546" s="3" t="s">
        <v>5276</v>
      </c>
      <c r="E2546" s="3" t="s">
        <v>7203</v>
      </c>
      <c r="F2546" s="3" t="s">
        <v>13</v>
      </c>
      <c r="G2546" s="3" t="s">
        <v>7204</v>
      </c>
      <c r="H2546" s="3" t="s">
        <v>47525</v>
      </c>
    </row>
    <row r="2547" spans="1:8" x14ac:dyDescent="0.25">
      <c r="A2547" s="10">
        <v>1031078</v>
      </c>
      <c r="B2547" s="3" t="s">
        <v>9258</v>
      </c>
      <c r="C2547" s="11" t="s">
        <v>9258</v>
      </c>
      <c r="D2547" s="3" t="s">
        <v>9259</v>
      </c>
      <c r="E2547" s="3" t="s">
        <v>7203</v>
      </c>
      <c r="F2547" s="3" t="s">
        <v>13</v>
      </c>
      <c r="G2547" s="3" t="s">
        <v>7204</v>
      </c>
      <c r="H2547" s="3" t="s">
        <v>47525</v>
      </c>
    </row>
    <row r="2548" spans="1:8" x14ac:dyDescent="0.25">
      <c r="A2548" s="10">
        <v>1063807</v>
      </c>
      <c r="B2548" s="3" t="s">
        <v>9260</v>
      </c>
      <c r="C2548" s="11" t="s">
        <v>9261</v>
      </c>
      <c r="D2548" s="3" t="s">
        <v>9262</v>
      </c>
      <c r="E2548" s="3" t="s">
        <v>7203</v>
      </c>
      <c r="F2548" s="3" t="s">
        <v>13</v>
      </c>
      <c r="G2548" s="3" t="s">
        <v>7204</v>
      </c>
      <c r="H2548" s="3" t="s">
        <v>47525</v>
      </c>
    </row>
    <row r="2549" spans="1:8" x14ac:dyDescent="0.25">
      <c r="A2549" s="10">
        <v>1041718</v>
      </c>
      <c r="B2549" s="3" t="s">
        <v>9263</v>
      </c>
      <c r="C2549" s="11" t="s">
        <v>9263</v>
      </c>
      <c r="D2549" s="3" t="s">
        <v>9262</v>
      </c>
      <c r="E2549" s="3" t="s">
        <v>7203</v>
      </c>
      <c r="F2549" s="3" t="s">
        <v>13</v>
      </c>
      <c r="G2549" s="3" t="s">
        <v>7204</v>
      </c>
      <c r="H2549" s="3" t="s">
        <v>47525</v>
      </c>
    </row>
    <row r="2550" spans="1:8" x14ac:dyDescent="0.25">
      <c r="A2550" s="10">
        <v>1059909</v>
      </c>
      <c r="B2550" s="3" t="s">
        <v>9264</v>
      </c>
      <c r="C2550" s="11" t="s">
        <v>9265</v>
      </c>
      <c r="D2550" s="3" t="s">
        <v>7241</v>
      </c>
      <c r="E2550" s="3" t="s">
        <v>7203</v>
      </c>
      <c r="F2550" s="3" t="s">
        <v>13</v>
      </c>
      <c r="G2550" s="3" t="s">
        <v>7204</v>
      </c>
      <c r="H2550" s="3" t="s">
        <v>47525</v>
      </c>
    </row>
    <row r="2551" spans="1:8" x14ac:dyDescent="0.25">
      <c r="A2551" s="10">
        <v>1043210</v>
      </c>
      <c r="B2551" s="3" t="s">
        <v>9266</v>
      </c>
      <c r="C2551" s="11" t="s">
        <v>9266</v>
      </c>
      <c r="D2551" s="3" t="s">
        <v>9267</v>
      </c>
      <c r="E2551" s="3" t="s">
        <v>7203</v>
      </c>
      <c r="F2551" s="3" t="s">
        <v>13</v>
      </c>
      <c r="G2551" s="3" t="s">
        <v>7204</v>
      </c>
      <c r="H2551" s="3" t="s">
        <v>47525</v>
      </c>
    </row>
    <row r="2552" spans="1:8" x14ac:dyDescent="0.25">
      <c r="A2552" s="10">
        <v>1068015</v>
      </c>
      <c r="B2552" s="3" t="s">
        <v>9268</v>
      </c>
      <c r="C2552" s="11" t="s">
        <v>9269</v>
      </c>
      <c r="D2552" s="3" t="s">
        <v>9267</v>
      </c>
      <c r="E2552" s="3" t="s">
        <v>7203</v>
      </c>
      <c r="F2552" s="3" t="s">
        <v>13</v>
      </c>
      <c r="G2552" s="3" t="s">
        <v>7204</v>
      </c>
      <c r="H2552" s="3" t="s">
        <v>47525</v>
      </c>
    </row>
    <row r="2553" spans="1:8" x14ac:dyDescent="0.25">
      <c r="A2553" s="10">
        <v>1008660</v>
      </c>
      <c r="B2553" s="3" t="s">
        <v>9270</v>
      </c>
      <c r="C2553" s="11" t="s">
        <v>9271</v>
      </c>
      <c r="D2553" s="3" t="s">
        <v>9272</v>
      </c>
      <c r="E2553" s="3" t="s">
        <v>7203</v>
      </c>
      <c r="F2553" s="3" t="s">
        <v>13</v>
      </c>
      <c r="G2553" s="3" t="s">
        <v>7204</v>
      </c>
      <c r="H2553" s="3" t="s">
        <v>47525</v>
      </c>
    </row>
    <row r="2554" spans="1:8" x14ac:dyDescent="0.25">
      <c r="A2554" s="10">
        <v>1066277</v>
      </c>
      <c r="B2554" s="3" t="s">
        <v>9273</v>
      </c>
      <c r="C2554" s="11" t="s">
        <v>9274</v>
      </c>
      <c r="D2554" s="3" t="s">
        <v>9275</v>
      </c>
      <c r="E2554" s="3" t="s">
        <v>7203</v>
      </c>
      <c r="F2554" s="3" t="s">
        <v>13</v>
      </c>
      <c r="G2554" s="3" t="s">
        <v>7204</v>
      </c>
      <c r="H2554" s="3" t="s">
        <v>47525</v>
      </c>
    </row>
    <row r="2555" spans="1:8" x14ac:dyDescent="0.25">
      <c r="A2555" s="10">
        <v>1066279</v>
      </c>
      <c r="B2555" s="3" t="s">
        <v>9276</v>
      </c>
      <c r="C2555" s="11" t="s">
        <v>9277</v>
      </c>
      <c r="D2555" s="3" t="s">
        <v>9275</v>
      </c>
      <c r="E2555" s="3" t="s">
        <v>7203</v>
      </c>
      <c r="F2555" s="3" t="s">
        <v>13</v>
      </c>
      <c r="G2555" s="3" t="s">
        <v>7204</v>
      </c>
      <c r="H2555" s="3" t="s">
        <v>47525</v>
      </c>
    </row>
    <row r="2556" spans="1:8" x14ac:dyDescent="0.25">
      <c r="A2556" s="10">
        <v>1068543</v>
      </c>
      <c r="B2556" s="3" t="s">
        <v>9278</v>
      </c>
      <c r="C2556" s="11" t="s">
        <v>9279</v>
      </c>
      <c r="D2556" s="3" t="s">
        <v>9275</v>
      </c>
      <c r="E2556" s="3" t="s">
        <v>7203</v>
      </c>
      <c r="F2556" s="3" t="s">
        <v>13</v>
      </c>
      <c r="G2556" s="3" t="s">
        <v>7204</v>
      </c>
      <c r="H2556" s="3" t="s">
        <v>47525</v>
      </c>
    </row>
    <row r="2557" spans="1:8" x14ac:dyDescent="0.25">
      <c r="A2557" s="10">
        <v>1068178</v>
      </c>
      <c r="B2557" s="3" t="s">
        <v>9280</v>
      </c>
      <c r="C2557" s="11" t="s">
        <v>9281</v>
      </c>
      <c r="D2557" s="3" t="s">
        <v>9282</v>
      </c>
      <c r="E2557" s="3" t="s">
        <v>7203</v>
      </c>
      <c r="F2557" s="3" t="s">
        <v>13</v>
      </c>
      <c r="G2557" s="3" t="s">
        <v>7204</v>
      </c>
      <c r="H2557" s="3" t="s">
        <v>47525</v>
      </c>
    </row>
    <row r="2558" spans="1:8" x14ac:dyDescent="0.25">
      <c r="A2558" s="10">
        <v>1043495</v>
      </c>
      <c r="B2558" s="3" t="s">
        <v>9283</v>
      </c>
      <c r="D2558" s="3" t="s">
        <v>7582</v>
      </c>
      <c r="E2558" s="3" t="s">
        <v>7203</v>
      </c>
      <c r="F2558" s="3" t="s">
        <v>13</v>
      </c>
      <c r="G2558" s="3" t="s">
        <v>7204</v>
      </c>
      <c r="H2558" s="3" t="s">
        <v>47525</v>
      </c>
    </row>
    <row r="2559" spans="1:8" x14ac:dyDescent="0.25">
      <c r="A2559" s="10">
        <v>1041230</v>
      </c>
      <c r="B2559" s="3" t="s">
        <v>9284</v>
      </c>
      <c r="C2559" s="11" t="s">
        <v>9284</v>
      </c>
      <c r="D2559" s="3" t="s">
        <v>9285</v>
      </c>
      <c r="E2559" s="3" t="s">
        <v>7203</v>
      </c>
      <c r="F2559" s="3" t="s">
        <v>13</v>
      </c>
      <c r="G2559" s="3" t="s">
        <v>7204</v>
      </c>
      <c r="H2559" s="3" t="s">
        <v>47525</v>
      </c>
    </row>
    <row r="2560" spans="1:8" x14ac:dyDescent="0.25">
      <c r="A2560" s="10">
        <v>1064910</v>
      </c>
      <c r="B2560" s="3" t="s">
        <v>9286</v>
      </c>
      <c r="C2560" s="11" t="s">
        <v>9287</v>
      </c>
      <c r="D2560" s="3" t="s">
        <v>9285</v>
      </c>
      <c r="E2560" s="3" t="s">
        <v>7203</v>
      </c>
      <c r="F2560" s="3" t="s">
        <v>13</v>
      </c>
      <c r="G2560" s="3" t="s">
        <v>7204</v>
      </c>
      <c r="H2560" s="3" t="s">
        <v>47525</v>
      </c>
    </row>
    <row r="2561" spans="1:8" x14ac:dyDescent="0.25">
      <c r="A2561" s="10">
        <v>1027100</v>
      </c>
      <c r="B2561" s="3" t="s">
        <v>9288</v>
      </c>
      <c r="C2561" s="11" t="s">
        <v>9289</v>
      </c>
      <c r="D2561" s="3" t="s">
        <v>8694</v>
      </c>
      <c r="E2561" s="3" t="s">
        <v>7203</v>
      </c>
      <c r="F2561" s="3" t="s">
        <v>13</v>
      </c>
      <c r="G2561" s="3" t="s">
        <v>7204</v>
      </c>
      <c r="H2561" s="3" t="s">
        <v>47525</v>
      </c>
    </row>
    <row r="2562" spans="1:8" x14ac:dyDescent="0.25">
      <c r="A2562" s="10">
        <v>1063640</v>
      </c>
      <c r="B2562" s="3" t="s">
        <v>9290</v>
      </c>
      <c r="C2562" s="11" t="s">
        <v>9291</v>
      </c>
      <c r="D2562" s="3" t="s">
        <v>9292</v>
      </c>
      <c r="E2562" s="3" t="s">
        <v>7203</v>
      </c>
      <c r="F2562" s="3" t="s">
        <v>13</v>
      </c>
      <c r="G2562" s="3" t="s">
        <v>7204</v>
      </c>
      <c r="H2562" s="3" t="s">
        <v>47525</v>
      </c>
    </row>
    <row r="2563" spans="1:8" x14ac:dyDescent="0.25">
      <c r="A2563" s="10">
        <v>1003360</v>
      </c>
      <c r="B2563" s="3" t="s">
        <v>9293</v>
      </c>
      <c r="D2563" s="3" t="s">
        <v>9292</v>
      </c>
      <c r="E2563" s="3" t="s">
        <v>7203</v>
      </c>
      <c r="F2563" s="3" t="s">
        <v>13</v>
      </c>
      <c r="G2563" s="3" t="s">
        <v>7204</v>
      </c>
      <c r="H2563" s="3" t="s">
        <v>47525</v>
      </c>
    </row>
    <row r="2564" spans="1:8" x14ac:dyDescent="0.25">
      <c r="A2564" s="10">
        <v>1048724</v>
      </c>
      <c r="B2564" s="3" t="s">
        <v>9294</v>
      </c>
      <c r="C2564" s="11" t="s">
        <v>9295</v>
      </c>
      <c r="D2564" s="3" t="s">
        <v>9292</v>
      </c>
      <c r="E2564" s="3" t="s">
        <v>7203</v>
      </c>
      <c r="F2564" s="3" t="s">
        <v>13</v>
      </c>
      <c r="G2564" s="3" t="s">
        <v>7204</v>
      </c>
      <c r="H2564" s="3" t="s">
        <v>47525</v>
      </c>
    </row>
    <row r="2565" spans="1:8" x14ac:dyDescent="0.25">
      <c r="A2565" s="10">
        <v>1048725</v>
      </c>
      <c r="B2565" s="3" t="s">
        <v>9296</v>
      </c>
      <c r="C2565" s="11" t="s">
        <v>9297</v>
      </c>
      <c r="D2565" s="3" t="s">
        <v>9292</v>
      </c>
      <c r="E2565" s="3" t="s">
        <v>7203</v>
      </c>
      <c r="F2565" s="3" t="s">
        <v>13</v>
      </c>
      <c r="G2565" s="3" t="s">
        <v>7204</v>
      </c>
      <c r="H2565" s="3" t="s">
        <v>47525</v>
      </c>
    </row>
    <row r="2566" spans="1:8" x14ac:dyDescent="0.25">
      <c r="A2566" s="10">
        <v>1065937</v>
      </c>
      <c r="B2566" s="3" t="s">
        <v>9298</v>
      </c>
      <c r="C2566" s="11" t="s">
        <v>9299</v>
      </c>
      <c r="D2566" s="3" t="s">
        <v>9292</v>
      </c>
      <c r="E2566" s="3" t="s">
        <v>7203</v>
      </c>
      <c r="F2566" s="3" t="s">
        <v>13</v>
      </c>
      <c r="G2566" s="3" t="s">
        <v>7204</v>
      </c>
      <c r="H2566" s="3" t="s">
        <v>47525</v>
      </c>
    </row>
    <row r="2567" spans="1:8" x14ac:dyDescent="0.25">
      <c r="A2567" s="10">
        <v>1030874</v>
      </c>
      <c r="B2567" s="3" t="s">
        <v>9300</v>
      </c>
      <c r="C2567" s="11" t="s">
        <v>9301</v>
      </c>
      <c r="D2567" s="3" t="s">
        <v>9292</v>
      </c>
      <c r="E2567" s="3" t="s">
        <v>7203</v>
      </c>
      <c r="F2567" s="3" t="s">
        <v>13</v>
      </c>
      <c r="G2567" s="3" t="s">
        <v>7204</v>
      </c>
      <c r="H2567" s="3" t="s">
        <v>47525</v>
      </c>
    </row>
    <row r="2568" spans="1:8" x14ac:dyDescent="0.25">
      <c r="A2568" s="10">
        <v>1035008</v>
      </c>
      <c r="B2568" s="3" t="s">
        <v>9302</v>
      </c>
      <c r="D2568" s="3" t="s">
        <v>9303</v>
      </c>
      <c r="E2568" s="3" t="s">
        <v>7203</v>
      </c>
      <c r="F2568" s="3" t="s">
        <v>13</v>
      </c>
      <c r="G2568" s="3" t="s">
        <v>7204</v>
      </c>
      <c r="H2568" s="3" t="s">
        <v>47525</v>
      </c>
    </row>
    <row r="2569" spans="1:8" x14ac:dyDescent="0.25">
      <c r="A2569" s="10">
        <v>1041519</v>
      </c>
      <c r="B2569" s="3" t="s">
        <v>9304</v>
      </c>
      <c r="D2569" s="3" t="s">
        <v>9303</v>
      </c>
      <c r="E2569" s="3" t="s">
        <v>7203</v>
      </c>
      <c r="F2569" s="3" t="s">
        <v>13</v>
      </c>
      <c r="G2569" s="3" t="s">
        <v>7204</v>
      </c>
      <c r="H2569" s="3" t="s">
        <v>47525</v>
      </c>
    </row>
    <row r="2570" spans="1:8" x14ac:dyDescent="0.25">
      <c r="A2570" s="10">
        <v>1035946</v>
      </c>
      <c r="B2570" s="3" t="s">
        <v>9305</v>
      </c>
      <c r="D2570" s="3" t="s">
        <v>7253</v>
      </c>
      <c r="E2570" s="3" t="s">
        <v>7203</v>
      </c>
      <c r="F2570" s="3" t="s">
        <v>13</v>
      </c>
      <c r="G2570" s="3" t="s">
        <v>7204</v>
      </c>
      <c r="H2570" s="3" t="s">
        <v>47525</v>
      </c>
    </row>
    <row r="2571" spans="1:8" x14ac:dyDescent="0.25">
      <c r="A2571" s="10">
        <v>1008033</v>
      </c>
      <c r="B2571" s="3" t="s">
        <v>9306</v>
      </c>
      <c r="C2571" s="11" t="s">
        <v>9307</v>
      </c>
      <c r="D2571" s="3" t="s">
        <v>7253</v>
      </c>
      <c r="E2571" s="3" t="s">
        <v>7203</v>
      </c>
      <c r="F2571" s="3" t="s">
        <v>13</v>
      </c>
      <c r="G2571" s="3" t="s">
        <v>7204</v>
      </c>
      <c r="H2571" s="3" t="s">
        <v>47525</v>
      </c>
    </row>
    <row r="2572" spans="1:8" x14ac:dyDescent="0.25">
      <c r="A2572" s="10">
        <v>1043652</v>
      </c>
      <c r="B2572" s="3" t="s">
        <v>9308</v>
      </c>
      <c r="D2572" s="3" t="s">
        <v>7253</v>
      </c>
      <c r="E2572" s="3" t="s">
        <v>7203</v>
      </c>
      <c r="F2572" s="3" t="s">
        <v>13</v>
      </c>
      <c r="G2572" s="3" t="s">
        <v>7204</v>
      </c>
      <c r="H2572" s="3" t="s">
        <v>47525</v>
      </c>
    </row>
    <row r="2573" spans="1:8" x14ac:dyDescent="0.25">
      <c r="A2573" s="10">
        <v>1004126</v>
      </c>
      <c r="B2573" s="3" t="s">
        <v>9309</v>
      </c>
      <c r="C2573" s="11" t="s">
        <v>9310</v>
      </c>
      <c r="D2573" s="3" t="s">
        <v>9311</v>
      </c>
      <c r="E2573" s="3" t="s">
        <v>7203</v>
      </c>
      <c r="F2573" s="3" t="s">
        <v>13</v>
      </c>
      <c r="G2573" s="3" t="s">
        <v>7204</v>
      </c>
      <c r="H2573" s="3" t="s">
        <v>47525</v>
      </c>
    </row>
    <row r="2574" spans="1:8" x14ac:dyDescent="0.25">
      <c r="A2574" s="10">
        <v>1004129</v>
      </c>
      <c r="B2574" s="3" t="s">
        <v>9312</v>
      </c>
      <c r="C2574" s="11" t="s">
        <v>9313</v>
      </c>
      <c r="D2574" s="3" t="s">
        <v>9311</v>
      </c>
      <c r="E2574" s="3" t="s">
        <v>7203</v>
      </c>
      <c r="F2574" s="3" t="s">
        <v>13</v>
      </c>
      <c r="G2574" s="3" t="s">
        <v>7204</v>
      </c>
      <c r="H2574" s="3" t="s">
        <v>47525</v>
      </c>
    </row>
    <row r="2575" spans="1:8" x14ac:dyDescent="0.25">
      <c r="A2575" s="10">
        <v>1004127</v>
      </c>
      <c r="B2575" s="3" t="s">
        <v>9314</v>
      </c>
      <c r="C2575" s="11" t="s">
        <v>9315</v>
      </c>
      <c r="D2575" s="3" t="s">
        <v>9311</v>
      </c>
      <c r="E2575" s="3" t="s">
        <v>7203</v>
      </c>
      <c r="F2575" s="3" t="s">
        <v>13</v>
      </c>
      <c r="G2575" s="3" t="s">
        <v>7204</v>
      </c>
      <c r="H2575" s="3" t="s">
        <v>47525</v>
      </c>
    </row>
    <row r="2576" spans="1:8" x14ac:dyDescent="0.25">
      <c r="A2576" s="10">
        <v>1004130</v>
      </c>
      <c r="B2576" s="3" t="s">
        <v>9316</v>
      </c>
      <c r="C2576" s="11" t="s">
        <v>9317</v>
      </c>
      <c r="D2576" s="3" t="s">
        <v>9311</v>
      </c>
      <c r="E2576" s="3" t="s">
        <v>7203</v>
      </c>
      <c r="F2576" s="3" t="s">
        <v>13</v>
      </c>
      <c r="G2576" s="3" t="s">
        <v>7204</v>
      </c>
      <c r="H2576" s="3" t="s">
        <v>47525</v>
      </c>
    </row>
    <row r="2577" spans="1:8" x14ac:dyDescent="0.25">
      <c r="A2577" s="10">
        <v>1004128</v>
      </c>
      <c r="B2577" s="3" t="s">
        <v>9318</v>
      </c>
      <c r="C2577" s="11" t="s">
        <v>9319</v>
      </c>
      <c r="D2577" s="3" t="s">
        <v>9311</v>
      </c>
      <c r="E2577" s="3" t="s">
        <v>7203</v>
      </c>
      <c r="F2577" s="3" t="s">
        <v>13</v>
      </c>
      <c r="G2577" s="3" t="s">
        <v>7204</v>
      </c>
      <c r="H2577" s="3" t="s">
        <v>47525</v>
      </c>
    </row>
    <row r="2578" spans="1:8" x14ac:dyDescent="0.25">
      <c r="A2578" s="10">
        <v>1004131</v>
      </c>
      <c r="B2578" s="3" t="s">
        <v>9320</v>
      </c>
      <c r="C2578" s="11" t="s">
        <v>9321</v>
      </c>
      <c r="D2578" s="3" t="s">
        <v>9311</v>
      </c>
      <c r="E2578" s="3" t="s">
        <v>7203</v>
      </c>
      <c r="F2578" s="3" t="s">
        <v>13</v>
      </c>
      <c r="G2578" s="3" t="s">
        <v>7204</v>
      </c>
      <c r="H2578" s="3" t="s">
        <v>47525</v>
      </c>
    </row>
    <row r="2579" spans="1:8" x14ac:dyDescent="0.25">
      <c r="A2579" s="10">
        <v>1042272</v>
      </c>
      <c r="B2579" s="3" t="s">
        <v>9322</v>
      </c>
      <c r="C2579" s="11" t="s">
        <v>9323</v>
      </c>
      <c r="D2579" s="3" t="s">
        <v>9324</v>
      </c>
      <c r="E2579" s="3" t="s">
        <v>7203</v>
      </c>
      <c r="F2579" s="3" t="s">
        <v>13</v>
      </c>
      <c r="G2579" s="3" t="s">
        <v>7204</v>
      </c>
      <c r="H2579" s="3" t="s">
        <v>47525</v>
      </c>
    </row>
    <row r="2580" spans="1:8" x14ac:dyDescent="0.25">
      <c r="A2580" s="10">
        <v>1063023</v>
      </c>
      <c r="B2580" s="3" t="s">
        <v>9325</v>
      </c>
      <c r="C2580" s="11" t="s">
        <v>9326</v>
      </c>
      <c r="D2580" s="3" t="s">
        <v>9324</v>
      </c>
      <c r="E2580" s="3" t="s">
        <v>7203</v>
      </c>
      <c r="F2580" s="3" t="s">
        <v>13</v>
      </c>
      <c r="G2580" s="3" t="s">
        <v>7204</v>
      </c>
      <c r="H2580" s="3" t="s">
        <v>47525</v>
      </c>
    </row>
    <row r="2581" spans="1:8" x14ac:dyDescent="0.25">
      <c r="A2581" s="10">
        <v>1020625</v>
      </c>
      <c r="B2581" s="3" t="s">
        <v>9327</v>
      </c>
      <c r="C2581" s="11" t="s">
        <v>9328</v>
      </c>
      <c r="D2581" s="3" t="s">
        <v>9324</v>
      </c>
      <c r="E2581" s="3" t="s">
        <v>7203</v>
      </c>
      <c r="F2581" s="3" t="s">
        <v>13</v>
      </c>
      <c r="G2581" s="3" t="s">
        <v>7204</v>
      </c>
      <c r="H2581" s="3" t="s">
        <v>47525</v>
      </c>
    </row>
    <row r="2582" spans="1:8" x14ac:dyDescent="0.25">
      <c r="A2582" s="10">
        <v>1049832</v>
      </c>
      <c r="B2582" s="3" t="s">
        <v>9329</v>
      </c>
      <c r="C2582" s="11" t="s">
        <v>4551</v>
      </c>
      <c r="D2582" s="3" t="s">
        <v>9324</v>
      </c>
      <c r="E2582" s="3" t="s">
        <v>7203</v>
      </c>
      <c r="F2582" s="3" t="s">
        <v>13</v>
      </c>
      <c r="G2582" s="3" t="s">
        <v>7204</v>
      </c>
      <c r="H2582" s="3" t="s">
        <v>47525</v>
      </c>
    </row>
    <row r="2583" spans="1:8" x14ac:dyDescent="0.25">
      <c r="A2583" s="10">
        <v>1033945</v>
      </c>
      <c r="B2583" s="3" t="s">
        <v>9330</v>
      </c>
      <c r="C2583" s="11" t="s">
        <v>9331</v>
      </c>
      <c r="D2583" s="3" t="s">
        <v>9324</v>
      </c>
      <c r="E2583" s="3" t="s">
        <v>7203</v>
      </c>
      <c r="F2583" s="3" t="s">
        <v>13</v>
      </c>
      <c r="G2583" s="3" t="s">
        <v>7204</v>
      </c>
      <c r="H2583" s="3" t="s">
        <v>47525</v>
      </c>
    </row>
    <row r="2584" spans="1:8" x14ac:dyDescent="0.25">
      <c r="A2584" s="10">
        <v>1009110</v>
      </c>
      <c r="B2584" s="3" t="s">
        <v>9332</v>
      </c>
      <c r="D2584" s="3" t="s">
        <v>9324</v>
      </c>
      <c r="E2584" s="3" t="s">
        <v>7203</v>
      </c>
      <c r="F2584" s="3" t="s">
        <v>13</v>
      </c>
      <c r="G2584" s="3" t="s">
        <v>7204</v>
      </c>
      <c r="H2584" s="3" t="s">
        <v>47525</v>
      </c>
    </row>
    <row r="2585" spans="1:8" x14ac:dyDescent="0.25">
      <c r="A2585" s="10">
        <v>1060219</v>
      </c>
      <c r="B2585" s="3" t="s">
        <v>9333</v>
      </c>
      <c r="C2585" s="11" t="s">
        <v>9334</v>
      </c>
      <c r="D2585" s="3" t="s">
        <v>9324</v>
      </c>
      <c r="E2585" s="3" t="s">
        <v>7203</v>
      </c>
      <c r="F2585" s="3" t="s">
        <v>13</v>
      </c>
      <c r="G2585" s="3" t="s">
        <v>7204</v>
      </c>
      <c r="H2585" s="3" t="s">
        <v>47525</v>
      </c>
    </row>
    <row r="2586" spans="1:8" x14ac:dyDescent="0.25">
      <c r="A2586" s="10">
        <v>1066409</v>
      </c>
      <c r="B2586" s="3" t="s">
        <v>9335</v>
      </c>
      <c r="C2586" s="11" t="s">
        <v>9336</v>
      </c>
      <c r="D2586" s="3" t="s">
        <v>9324</v>
      </c>
      <c r="E2586" s="3" t="s">
        <v>7203</v>
      </c>
      <c r="F2586" s="3" t="s">
        <v>13</v>
      </c>
      <c r="G2586" s="3" t="s">
        <v>7204</v>
      </c>
      <c r="H2586" s="3" t="s">
        <v>47525</v>
      </c>
    </row>
    <row r="2587" spans="1:8" x14ac:dyDescent="0.25">
      <c r="A2587" s="10">
        <v>1065938</v>
      </c>
      <c r="B2587" s="3" t="s">
        <v>9337</v>
      </c>
      <c r="C2587" s="11" t="s">
        <v>9338</v>
      </c>
      <c r="D2587" s="3" t="s">
        <v>9324</v>
      </c>
      <c r="E2587" s="3" t="s">
        <v>7203</v>
      </c>
      <c r="F2587" s="3" t="s">
        <v>13</v>
      </c>
      <c r="G2587" s="3" t="s">
        <v>7204</v>
      </c>
      <c r="H2587" s="3" t="s">
        <v>47525</v>
      </c>
    </row>
    <row r="2588" spans="1:8" x14ac:dyDescent="0.25">
      <c r="A2588" s="10">
        <v>1037516</v>
      </c>
      <c r="B2588" s="3" t="s">
        <v>9339</v>
      </c>
      <c r="C2588" s="11" t="s">
        <v>9340</v>
      </c>
      <c r="D2588" s="3" t="s">
        <v>9324</v>
      </c>
      <c r="E2588" s="3" t="s">
        <v>7203</v>
      </c>
      <c r="F2588" s="3" t="s">
        <v>13</v>
      </c>
      <c r="G2588" s="3" t="s">
        <v>7204</v>
      </c>
      <c r="H2588" s="3" t="s">
        <v>47525</v>
      </c>
    </row>
    <row r="2589" spans="1:8" x14ac:dyDescent="0.25">
      <c r="A2589" s="10">
        <v>1045677</v>
      </c>
      <c r="B2589" s="3" t="s">
        <v>9341</v>
      </c>
      <c r="C2589" s="11" t="s">
        <v>9342</v>
      </c>
      <c r="D2589" s="3" t="s">
        <v>9324</v>
      </c>
      <c r="E2589" s="3" t="s">
        <v>7203</v>
      </c>
      <c r="F2589" s="3" t="s">
        <v>13</v>
      </c>
      <c r="G2589" s="3" t="s">
        <v>7204</v>
      </c>
      <c r="H2589" s="3" t="s">
        <v>47525</v>
      </c>
    </row>
    <row r="2590" spans="1:8" x14ac:dyDescent="0.25">
      <c r="A2590" s="10">
        <v>1037783</v>
      </c>
      <c r="B2590" s="3" t="s">
        <v>9343</v>
      </c>
      <c r="C2590" s="11" t="s">
        <v>9344</v>
      </c>
      <c r="D2590" s="3" t="s">
        <v>9324</v>
      </c>
      <c r="E2590" s="3" t="s">
        <v>7203</v>
      </c>
      <c r="F2590" s="3" t="s">
        <v>13</v>
      </c>
      <c r="G2590" s="3" t="s">
        <v>7204</v>
      </c>
      <c r="H2590" s="3" t="s">
        <v>47525</v>
      </c>
    </row>
    <row r="2591" spans="1:8" x14ac:dyDescent="0.25">
      <c r="A2591" s="10">
        <v>1035134</v>
      </c>
      <c r="B2591" s="3" t="s">
        <v>9345</v>
      </c>
      <c r="C2591" s="11" t="s">
        <v>9346</v>
      </c>
      <c r="D2591" s="3" t="s">
        <v>9324</v>
      </c>
      <c r="E2591" s="3" t="s">
        <v>7203</v>
      </c>
      <c r="F2591" s="3" t="s">
        <v>13</v>
      </c>
      <c r="G2591" s="3" t="s">
        <v>7204</v>
      </c>
      <c r="H2591" s="3" t="s">
        <v>47525</v>
      </c>
    </row>
    <row r="2592" spans="1:8" x14ac:dyDescent="0.25">
      <c r="A2592" s="10">
        <v>1039036</v>
      </c>
      <c r="B2592" s="3" t="s">
        <v>9347</v>
      </c>
      <c r="C2592" s="11" t="s">
        <v>9348</v>
      </c>
      <c r="D2592" s="3" t="s">
        <v>9324</v>
      </c>
      <c r="E2592" s="3" t="s">
        <v>7203</v>
      </c>
      <c r="F2592" s="3" t="s">
        <v>13</v>
      </c>
      <c r="G2592" s="3" t="s">
        <v>7204</v>
      </c>
      <c r="H2592" s="3" t="s">
        <v>47525</v>
      </c>
    </row>
    <row r="2593" spans="1:8" x14ac:dyDescent="0.25">
      <c r="A2593" s="10">
        <v>1017134</v>
      </c>
      <c r="B2593" s="3" t="s">
        <v>9349</v>
      </c>
      <c r="C2593" s="11" t="s">
        <v>9349</v>
      </c>
      <c r="D2593" s="3" t="s">
        <v>9324</v>
      </c>
      <c r="E2593" s="3" t="s">
        <v>7203</v>
      </c>
      <c r="F2593" s="3" t="s">
        <v>13</v>
      </c>
      <c r="G2593" s="3" t="s">
        <v>7204</v>
      </c>
      <c r="H2593" s="3" t="s">
        <v>47525</v>
      </c>
    </row>
    <row r="2594" spans="1:8" x14ac:dyDescent="0.25">
      <c r="A2594" s="10">
        <v>1054914</v>
      </c>
      <c r="B2594" s="3" t="s">
        <v>9350</v>
      </c>
      <c r="C2594" s="11" t="s">
        <v>9351</v>
      </c>
      <c r="D2594" s="3" t="s">
        <v>9352</v>
      </c>
      <c r="E2594" s="3" t="s">
        <v>7203</v>
      </c>
      <c r="F2594" s="3" t="s">
        <v>13</v>
      </c>
      <c r="G2594" s="3" t="s">
        <v>7204</v>
      </c>
      <c r="H2594" s="3" t="s">
        <v>47525</v>
      </c>
    </row>
    <row r="2595" spans="1:8" x14ac:dyDescent="0.25">
      <c r="A2595" s="10">
        <v>1030204</v>
      </c>
      <c r="B2595" s="3" t="s">
        <v>9353</v>
      </c>
      <c r="C2595" s="11" t="s">
        <v>9354</v>
      </c>
      <c r="D2595" s="3" t="s">
        <v>9355</v>
      </c>
      <c r="E2595" s="3" t="s">
        <v>7203</v>
      </c>
      <c r="F2595" s="3" t="s">
        <v>13</v>
      </c>
      <c r="G2595" s="3" t="s">
        <v>7204</v>
      </c>
      <c r="H2595" s="3" t="s">
        <v>47525</v>
      </c>
    </row>
    <row r="2596" spans="1:8" x14ac:dyDescent="0.25">
      <c r="A2596" s="10">
        <v>1057787</v>
      </c>
      <c r="B2596" s="3" t="s">
        <v>9356</v>
      </c>
      <c r="C2596" s="11" t="s">
        <v>9357</v>
      </c>
      <c r="D2596" s="3" t="s">
        <v>9355</v>
      </c>
      <c r="E2596" s="3" t="s">
        <v>7203</v>
      </c>
      <c r="F2596" s="3" t="s">
        <v>13</v>
      </c>
      <c r="G2596" s="3" t="s">
        <v>7204</v>
      </c>
      <c r="H2596" s="3" t="s">
        <v>47525</v>
      </c>
    </row>
    <row r="2597" spans="1:8" x14ac:dyDescent="0.25">
      <c r="A2597" s="10">
        <v>1014548</v>
      </c>
      <c r="B2597" s="3" t="s">
        <v>9358</v>
      </c>
      <c r="C2597" s="11" t="s">
        <v>9359</v>
      </c>
      <c r="D2597" s="3" t="s">
        <v>9355</v>
      </c>
      <c r="E2597" s="3" t="s">
        <v>7203</v>
      </c>
      <c r="F2597" s="3" t="s">
        <v>13</v>
      </c>
      <c r="G2597" s="3" t="s">
        <v>7204</v>
      </c>
      <c r="H2597" s="3" t="s">
        <v>47525</v>
      </c>
    </row>
    <row r="2598" spans="1:8" x14ac:dyDescent="0.25">
      <c r="A2598" s="10">
        <v>1009685</v>
      </c>
      <c r="B2598" s="3" t="s">
        <v>9360</v>
      </c>
      <c r="D2598" s="3" t="s">
        <v>8731</v>
      </c>
      <c r="E2598" s="3" t="s">
        <v>7203</v>
      </c>
      <c r="F2598" s="3" t="s">
        <v>13</v>
      </c>
      <c r="G2598" s="3" t="s">
        <v>7204</v>
      </c>
      <c r="H2598" s="3" t="s">
        <v>47525</v>
      </c>
    </row>
    <row r="2599" spans="1:8" x14ac:dyDescent="0.25">
      <c r="A2599" s="10">
        <v>1048054</v>
      </c>
      <c r="B2599" s="3" t="s">
        <v>9361</v>
      </c>
      <c r="D2599" s="3" t="s">
        <v>8731</v>
      </c>
      <c r="E2599" s="3" t="s">
        <v>7203</v>
      </c>
      <c r="F2599" s="3" t="s">
        <v>13</v>
      </c>
      <c r="G2599" s="3" t="s">
        <v>7204</v>
      </c>
      <c r="H2599" s="3" t="s">
        <v>47525</v>
      </c>
    </row>
    <row r="2600" spans="1:8" x14ac:dyDescent="0.25">
      <c r="A2600" s="10">
        <v>1008933</v>
      </c>
      <c r="B2600" s="3" t="s">
        <v>9362</v>
      </c>
      <c r="D2600" s="3" t="s">
        <v>8731</v>
      </c>
      <c r="E2600" s="3" t="s">
        <v>7203</v>
      </c>
      <c r="F2600" s="3" t="s">
        <v>13</v>
      </c>
      <c r="G2600" s="3" t="s">
        <v>7204</v>
      </c>
      <c r="H2600" s="3" t="s">
        <v>47525</v>
      </c>
    </row>
    <row r="2601" spans="1:8" x14ac:dyDescent="0.25">
      <c r="A2601" s="10">
        <v>1062618</v>
      </c>
      <c r="B2601" s="3" t="s">
        <v>9363</v>
      </c>
      <c r="C2601" s="11" t="s">
        <v>9364</v>
      </c>
      <c r="D2601" s="3" t="s">
        <v>8731</v>
      </c>
      <c r="E2601" s="3" t="s">
        <v>7203</v>
      </c>
      <c r="F2601" s="3" t="s">
        <v>13</v>
      </c>
      <c r="G2601" s="3" t="s">
        <v>7204</v>
      </c>
      <c r="H2601" s="3" t="s">
        <v>47525</v>
      </c>
    </row>
    <row r="2602" spans="1:8" x14ac:dyDescent="0.25">
      <c r="A2602" s="10">
        <v>1062620</v>
      </c>
      <c r="B2602" s="3" t="s">
        <v>9365</v>
      </c>
      <c r="D2602" s="3" t="s">
        <v>8731</v>
      </c>
      <c r="E2602" s="3" t="s">
        <v>7203</v>
      </c>
      <c r="F2602" s="3" t="s">
        <v>13</v>
      </c>
      <c r="G2602" s="3" t="s">
        <v>7204</v>
      </c>
      <c r="H2602" s="3" t="s">
        <v>47525</v>
      </c>
    </row>
    <row r="2603" spans="1:8" x14ac:dyDescent="0.25">
      <c r="A2603" s="10">
        <v>1018020</v>
      </c>
      <c r="B2603" s="3" t="s">
        <v>9366</v>
      </c>
      <c r="C2603" s="11" t="s">
        <v>9367</v>
      </c>
      <c r="D2603" s="3" t="s">
        <v>8734</v>
      </c>
      <c r="E2603" s="3" t="s">
        <v>7203</v>
      </c>
      <c r="F2603" s="3" t="s">
        <v>13</v>
      </c>
      <c r="G2603" s="3" t="s">
        <v>7204</v>
      </c>
      <c r="H2603" s="3" t="s">
        <v>47525</v>
      </c>
    </row>
    <row r="2604" spans="1:8" x14ac:dyDescent="0.25">
      <c r="A2604" s="10">
        <v>1040703</v>
      </c>
      <c r="B2604" s="3" t="s">
        <v>9368</v>
      </c>
      <c r="C2604" s="11" t="s">
        <v>9369</v>
      </c>
      <c r="D2604" s="3" t="s">
        <v>8734</v>
      </c>
      <c r="E2604" s="3" t="s">
        <v>7203</v>
      </c>
      <c r="F2604" s="3" t="s">
        <v>13</v>
      </c>
      <c r="G2604" s="3" t="s">
        <v>7204</v>
      </c>
      <c r="H2604" s="3" t="s">
        <v>47525</v>
      </c>
    </row>
    <row r="2605" spans="1:8" x14ac:dyDescent="0.25">
      <c r="A2605" s="10">
        <v>1065288</v>
      </c>
      <c r="B2605" s="3" t="s">
        <v>9370</v>
      </c>
      <c r="C2605" s="11" t="s">
        <v>9371</v>
      </c>
      <c r="D2605" s="3" t="s">
        <v>1171</v>
      </c>
      <c r="E2605" s="3" t="s">
        <v>7203</v>
      </c>
      <c r="F2605" s="3" t="s">
        <v>13</v>
      </c>
      <c r="G2605" s="3" t="s">
        <v>7204</v>
      </c>
      <c r="H2605" s="3" t="s">
        <v>47525</v>
      </c>
    </row>
    <row r="2606" spans="1:8" x14ac:dyDescent="0.25">
      <c r="A2606" s="10">
        <v>1062782</v>
      </c>
      <c r="B2606" s="3" t="s">
        <v>9372</v>
      </c>
      <c r="C2606" s="11" t="s">
        <v>9373</v>
      </c>
      <c r="D2606" s="3" t="s">
        <v>1171</v>
      </c>
      <c r="E2606" s="3" t="s">
        <v>7203</v>
      </c>
      <c r="F2606" s="3" t="s">
        <v>13</v>
      </c>
      <c r="G2606" s="3" t="s">
        <v>7204</v>
      </c>
      <c r="H2606" s="3" t="s">
        <v>47525</v>
      </c>
    </row>
    <row r="2607" spans="1:8" x14ac:dyDescent="0.25">
      <c r="A2607" s="10">
        <v>1067376</v>
      </c>
      <c r="B2607" s="3" t="s">
        <v>9374</v>
      </c>
      <c r="C2607" s="11" t="s">
        <v>9375</v>
      </c>
      <c r="D2607" s="3" t="s">
        <v>1171</v>
      </c>
      <c r="E2607" s="3" t="s">
        <v>7203</v>
      </c>
      <c r="F2607" s="3" t="s">
        <v>13</v>
      </c>
      <c r="G2607" s="3" t="s">
        <v>7204</v>
      </c>
      <c r="H2607" s="3" t="s">
        <v>47525</v>
      </c>
    </row>
    <row r="2608" spans="1:8" x14ac:dyDescent="0.25">
      <c r="A2608" s="10">
        <v>1059762</v>
      </c>
      <c r="B2608" s="3" t="s">
        <v>9376</v>
      </c>
      <c r="C2608" s="11" t="s">
        <v>9377</v>
      </c>
      <c r="D2608" s="3" t="s">
        <v>1171</v>
      </c>
      <c r="E2608" s="3" t="s">
        <v>7203</v>
      </c>
      <c r="F2608" s="3" t="s">
        <v>13</v>
      </c>
      <c r="G2608" s="3" t="s">
        <v>7204</v>
      </c>
      <c r="H2608" s="3" t="s">
        <v>47525</v>
      </c>
    </row>
    <row r="2609" spans="1:8" x14ac:dyDescent="0.25">
      <c r="A2609" s="10">
        <v>1062810</v>
      </c>
      <c r="B2609" s="3" t="s">
        <v>9378</v>
      </c>
      <c r="C2609" s="11" t="s">
        <v>9379</v>
      </c>
      <c r="D2609" s="3" t="s">
        <v>9380</v>
      </c>
      <c r="E2609" s="3" t="s">
        <v>7203</v>
      </c>
      <c r="F2609" s="3" t="s">
        <v>13</v>
      </c>
      <c r="G2609" s="3" t="s">
        <v>7204</v>
      </c>
      <c r="H2609" s="3" t="s">
        <v>47525</v>
      </c>
    </row>
    <row r="2610" spans="1:8" x14ac:dyDescent="0.25">
      <c r="A2610" s="10">
        <v>1059070</v>
      </c>
      <c r="B2610" s="3" t="s">
        <v>9381</v>
      </c>
      <c r="C2610" s="11" t="s">
        <v>9382</v>
      </c>
      <c r="D2610" s="3" t="s">
        <v>1171</v>
      </c>
      <c r="E2610" s="3" t="s">
        <v>7203</v>
      </c>
      <c r="F2610" s="3" t="s">
        <v>13</v>
      </c>
      <c r="G2610" s="3" t="s">
        <v>7204</v>
      </c>
      <c r="H2610" s="3" t="s">
        <v>47525</v>
      </c>
    </row>
    <row r="2611" spans="1:8" x14ac:dyDescent="0.25">
      <c r="A2611" s="10">
        <v>1059755</v>
      </c>
      <c r="B2611" s="3" t="s">
        <v>9383</v>
      </c>
      <c r="C2611" s="11" t="s">
        <v>9384</v>
      </c>
      <c r="D2611" s="3" t="s">
        <v>1171</v>
      </c>
      <c r="E2611" s="3" t="s">
        <v>7203</v>
      </c>
      <c r="F2611" s="3" t="s">
        <v>13</v>
      </c>
      <c r="G2611" s="3" t="s">
        <v>7204</v>
      </c>
      <c r="H2611" s="3" t="s">
        <v>47525</v>
      </c>
    </row>
    <row r="2612" spans="1:8" x14ac:dyDescent="0.25">
      <c r="A2612" s="10">
        <v>1046434</v>
      </c>
      <c r="B2612" s="3" t="s">
        <v>9385</v>
      </c>
      <c r="C2612" s="11" t="s">
        <v>9386</v>
      </c>
      <c r="D2612" s="3" t="s">
        <v>1171</v>
      </c>
      <c r="E2612" s="3" t="s">
        <v>7203</v>
      </c>
      <c r="F2612" s="3" t="s">
        <v>13</v>
      </c>
      <c r="G2612" s="3" t="s">
        <v>7204</v>
      </c>
      <c r="H2612" s="3" t="s">
        <v>47525</v>
      </c>
    </row>
    <row r="2613" spans="1:8" x14ac:dyDescent="0.25">
      <c r="A2613" s="10">
        <v>1059758</v>
      </c>
      <c r="B2613" s="3" t="s">
        <v>9387</v>
      </c>
      <c r="C2613" s="11" t="s">
        <v>9388</v>
      </c>
      <c r="D2613" s="3" t="s">
        <v>1171</v>
      </c>
      <c r="E2613" s="3" t="s">
        <v>7203</v>
      </c>
      <c r="F2613" s="3" t="s">
        <v>13</v>
      </c>
      <c r="G2613" s="3" t="s">
        <v>7204</v>
      </c>
      <c r="H2613" s="3" t="s">
        <v>47525</v>
      </c>
    </row>
    <row r="2614" spans="1:8" x14ac:dyDescent="0.25">
      <c r="A2614" s="10">
        <v>1059756</v>
      </c>
      <c r="B2614" s="3" t="s">
        <v>9389</v>
      </c>
      <c r="C2614" s="11" t="s">
        <v>9390</v>
      </c>
      <c r="D2614" s="3" t="s">
        <v>1171</v>
      </c>
      <c r="E2614" s="3" t="s">
        <v>7203</v>
      </c>
      <c r="F2614" s="3" t="s">
        <v>13</v>
      </c>
      <c r="G2614" s="3" t="s">
        <v>7204</v>
      </c>
      <c r="H2614" s="3" t="s">
        <v>47525</v>
      </c>
    </row>
    <row r="2615" spans="1:8" x14ac:dyDescent="0.25">
      <c r="A2615" s="10">
        <v>1059765</v>
      </c>
      <c r="B2615" s="3" t="s">
        <v>9391</v>
      </c>
      <c r="C2615" s="11" t="s">
        <v>9392</v>
      </c>
      <c r="D2615" s="3" t="s">
        <v>1171</v>
      </c>
      <c r="E2615" s="3" t="s">
        <v>7203</v>
      </c>
      <c r="F2615" s="3" t="s">
        <v>13</v>
      </c>
      <c r="G2615" s="3" t="s">
        <v>7204</v>
      </c>
      <c r="H2615" s="3" t="s">
        <v>47525</v>
      </c>
    </row>
    <row r="2616" spans="1:8" x14ac:dyDescent="0.25">
      <c r="A2616" s="10">
        <v>1046786</v>
      </c>
      <c r="B2616" s="3" t="s">
        <v>9393</v>
      </c>
      <c r="C2616" s="11" t="s">
        <v>9394</v>
      </c>
      <c r="D2616" s="3" t="s">
        <v>1171</v>
      </c>
      <c r="E2616" s="3" t="s">
        <v>7203</v>
      </c>
      <c r="F2616" s="3" t="s">
        <v>13</v>
      </c>
      <c r="G2616" s="3" t="s">
        <v>7204</v>
      </c>
      <c r="H2616" s="3" t="s">
        <v>47525</v>
      </c>
    </row>
    <row r="2617" spans="1:8" x14ac:dyDescent="0.25">
      <c r="A2617" s="10">
        <v>1059092</v>
      </c>
      <c r="B2617" s="3" t="s">
        <v>9395</v>
      </c>
      <c r="C2617" s="11" t="s">
        <v>9396</v>
      </c>
      <c r="D2617" s="3" t="s">
        <v>1171</v>
      </c>
      <c r="E2617" s="3" t="s">
        <v>7203</v>
      </c>
      <c r="F2617" s="3" t="s">
        <v>13</v>
      </c>
      <c r="G2617" s="3" t="s">
        <v>7204</v>
      </c>
      <c r="H2617" s="3" t="s">
        <v>47525</v>
      </c>
    </row>
    <row r="2618" spans="1:8" x14ac:dyDescent="0.25">
      <c r="A2618" s="10">
        <v>1067374</v>
      </c>
      <c r="B2618" s="3" t="s">
        <v>9397</v>
      </c>
      <c r="C2618" s="11" t="s">
        <v>9398</v>
      </c>
      <c r="D2618" s="3" t="s">
        <v>1171</v>
      </c>
      <c r="E2618" s="3" t="s">
        <v>7203</v>
      </c>
      <c r="F2618" s="3" t="s">
        <v>13</v>
      </c>
      <c r="G2618" s="3" t="s">
        <v>7204</v>
      </c>
      <c r="H2618" s="3" t="s">
        <v>47525</v>
      </c>
    </row>
    <row r="2619" spans="1:8" x14ac:dyDescent="0.25">
      <c r="A2619" s="10">
        <v>1059753</v>
      </c>
      <c r="B2619" s="3" t="s">
        <v>9399</v>
      </c>
      <c r="C2619" s="11" t="s">
        <v>9400</v>
      </c>
      <c r="D2619" s="3" t="s">
        <v>1171</v>
      </c>
      <c r="E2619" s="3" t="s">
        <v>7203</v>
      </c>
      <c r="F2619" s="3" t="s">
        <v>13</v>
      </c>
      <c r="G2619" s="3" t="s">
        <v>7204</v>
      </c>
      <c r="H2619" s="3" t="s">
        <v>47525</v>
      </c>
    </row>
    <row r="2620" spans="1:8" x14ac:dyDescent="0.25">
      <c r="A2620" s="10">
        <v>1059751</v>
      </c>
      <c r="B2620" s="3" t="s">
        <v>9401</v>
      </c>
      <c r="C2620" s="11" t="s">
        <v>9402</v>
      </c>
      <c r="D2620" s="3" t="s">
        <v>1171</v>
      </c>
      <c r="E2620" s="3" t="s">
        <v>7203</v>
      </c>
      <c r="F2620" s="3" t="s">
        <v>13</v>
      </c>
      <c r="G2620" s="3" t="s">
        <v>7204</v>
      </c>
      <c r="H2620" s="3" t="s">
        <v>47525</v>
      </c>
    </row>
    <row r="2621" spans="1:8" x14ac:dyDescent="0.25">
      <c r="A2621" s="10">
        <v>1059772</v>
      </c>
      <c r="B2621" s="3" t="s">
        <v>9403</v>
      </c>
      <c r="C2621" s="11" t="s">
        <v>9404</v>
      </c>
      <c r="D2621" s="3" t="s">
        <v>1171</v>
      </c>
      <c r="E2621" s="3" t="s">
        <v>7203</v>
      </c>
      <c r="F2621" s="3" t="s">
        <v>13</v>
      </c>
      <c r="G2621" s="3" t="s">
        <v>7204</v>
      </c>
      <c r="H2621" s="3" t="s">
        <v>47525</v>
      </c>
    </row>
    <row r="2622" spans="1:8" x14ac:dyDescent="0.25">
      <c r="A2622" s="10">
        <v>1055660</v>
      </c>
      <c r="B2622" s="3" t="s">
        <v>9405</v>
      </c>
      <c r="C2622" s="11" t="s">
        <v>9406</v>
      </c>
      <c r="D2622" s="3" t="s">
        <v>1171</v>
      </c>
      <c r="E2622" s="3" t="s">
        <v>7203</v>
      </c>
      <c r="F2622" s="3" t="s">
        <v>13</v>
      </c>
      <c r="G2622" s="3" t="s">
        <v>7204</v>
      </c>
      <c r="H2622" s="3" t="s">
        <v>47525</v>
      </c>
    </row>
    <row r="2623" spans="1:8" x14ac:dyDescent="0.25">
      <c r="A2623" s="10">
        <v>1059754</v>
      </c>
      <c r="B2623" s="3" t="s">
        <v>9407</v>
      </c>
      <c r="C2623" s="11" t="s">
        <v>9408</v>
      </c>
      <c r="D2623" s="3" t="s">
        <v>1171</v>
      </c>
      <c r="E2623" s="3" t="s">
        <v>7203</v>
      </c>
      <c r="F2623" s="3" t="s">
        <v>13</v>
      </c>
      <c r="G2623" s="3" t="s">
        <v>7204</v>
      </c>
      <c r="H2623" s="3" t="s">
        <v>47525</v>
      </c>
    </row>
    <row r="2624" spans="1:8" x14ac:dyDescent="0.25">
      <c r="A2624" s="10">
        <v>1059759</v>
      </c>
      <c r="B2624" s="3" t="s">
        <v>9409</v>
      </c>
      <c r="C2624" s="11" t="s">
        <v>9410</v>
      </c>
      <c r="D2624" s="3" t="s">
        <v>1171</v>
      </c>
      <c r="E2624" s="3" t="s">
        <v>7203</v>
      </c>
      <c r="F2624" s="3" t="s">
        <v>13</v>
      </c>
      <c r="G2624" s="3" t="s">
        <v>7204</v>
      </c>
      <c r="H2624" s="3" t="s">
        <v>47525</v>
      </c>
    </row>
    <row r="2625" spans="1:8" x14ac:dyDescent="0.25">
      <c r="A2625" s="10">
        <v>1059746</v>
      </c>
      <c r="B2625" s="3" t="s">
        <v>9411</v>
      </c>
      <c r="C2625" s="11" t="s">
        <v>9412</v>
      </c>
      <c r="D2625" s="3" t="s">
        <v>9380</v>
      </c>
      <c r="E2625" s="3" t="s">
        <v>7203</v>
      </c>
      <c r="F2625" s="3" t="s">
        <v>13</v>
      </c>
      <c r="G2625" s="3" t="s">
        <v>7204</v>
      </c>
      <c r="H2625" s="3" t="s">
        <v>47525</v>
      </c>
    </row>
    <row r="2626" spans="1:8" x14ac:dyDescent="0.25">
      <c r="A2626" s="10">
        <v>1058111</v>
      </c>
      <c r="B2626" s="3" t="s">
        <v>9413</v>
      </c>
      <c r="C2626" s="11" t="s">
        <v>9414</v>
      </c>
      <c r="D2626" s="3" t="s">
        <v>7284</v>
      </c>
      <c r="E2626" s="3" t="s">
        <v>7203</v>
      </c>
      <c r="F2626" s="3" t="s">
        <v>13</v>
      </c>
      <c r="G2626" s="3" t="s">
        <v>7204</v>
      </c>
      <c r="H2626" s="3" t="s">
        <v>47525</v>
      </c>
    </row>
    <row r="2627" spans="1:8" x14ac:dyDescent="0.25">
      <c r="A2627" s="10">
        <v>1005808</v>
      </c>
      <c r="B2627" s="3" t="s">
        <v>9415</v>
      </c>
      <c r="C2627" s="11" t="s">
        <v>9416</v>
      </c>
      <c r="D2627" s="3" t="s">
        <v>362</v>
      </c>
      <c r="E2627" s="3" t="s">
        <v>7203</v>
      </c>
      <c r="F2627" s="3" t="s">
        <v>13</v>
      </c>
      <c r="G2627" s="3" t="s">
        <v>7204</v>
      </c>
      <c r="H2627" s="3" t="s">
        <v>47525</v>
      </c>
    </row>
    <row r="2628" spans="1:8" x14ac:dyDescent="0.25">
      <c r="A2628" s="10">
        <v>1005810</v>
      </c>
      <c r="B2628" s="3" t="s">
        <v>9417</v>
      </c>
      <c r="C2628" s="11" t="s">
        <v>9418</v>
      </c>
      <c r="D2628" s="3" t="s">
        <v>362</v>
      </c>
      <c r="E2628" s="3" t="s">
        <v>7203</v>
      </c>
      <c r="F2628" s="3" t="s">
        <v>13</v>
      </c>
      <c r="G2628" s="3" t="s">
        <v>7204</v>
      </c>
      <c r="H2628" s="3" t="s">
        <v>47525</v>
      </c>
    </row>
    <row r="2629" spans="1:8" x14ac:dyDescent="0.25">
      <c r="A2629" s="10">
        <v>1005789</v>
      </c>
      <c r="B2629" s="3" t="s">
        <v>9419</v>
      </c>
      <c r="C2629" s="11" t="s">
        <v>9420</v>
      </c>
      <c r="D2629" s="3" t="s">
        <v>362</v>
      </c>
      <c r="E2629" s="3" t="s">
        <v>7203</v>
      </c>
      <c r="F2629" s="3" t="s">
        <v>13</v>
      </c>
      <c r="G2629" s="3" t="s">
        <v>7204</v>
      </c>
      <c r="H2629" s="3" t="s">
        <v>47525</v>
      </c>
    </row>
    <row r="2630" spans="1:8" x14ac:dyDescent="0.25">
      <c r="A2630" s="10">
        <v>1005800</v>
      </c>
      <c r="B2630" s="3" t="s">
        <v>9421</v>
      </c>
      <c r="C2630" s="11" t="s">
        <v>9422</v>
      </c>
      <c r="D2630" s="3" t="s">
        <v>362</v>
      </c>
      <c r="E2630" s="3" t="s">
        <v>7203</v>
      </c>
      <c r="F2630" s="3" t="s">
        <v>13</v>
      </c>
      <c r="G2630" s="3" t="s">
        <v>7204</v>
      </c>
      <c r="H2630" s="3" t="s">
        <v>47525</v>
      </c>
    </row>
    <row r="2631" spans="1:8" x14ac:dyDescent="0.25">
      <c r="A2631" s="10">
        <v>1005785</v>
      </c>
      <c r="B2631" s="3" t="s">
        <v>9423</v>
      </c>
      <c r="C2631" s="11" t="s">
        <v>9424</v>
      </c>
      <c r="D2631" s="3" t="s">
        <v>362</v>
      </c>
      <c r="E2631" s="3" t="s">
        <v>7203</v>
      </c>
      <c r="F2631" s="3" t="s">
        <v>13</v>
      </c>
      <c r="G2631" s="3" t="s">
        <v>7204</v>
      </c>
      <c r="H2631" s="3" t="s">
        <v>47525</v>
      </c>
    </row>
    <row r="2632" spans="1:8" x14ac:dyDescent="0.25">
      <c r="A2632" s="10">
        <v>1005788</v>
      </c>
      <c r="B2632" s="3" t="s">
        <v>9425</v>
      </c>
      <c r="C2632" s="11" t="s">
        <v>9426</v>
      </c>
      <c r="D2632" s="3" t="s">
        <v>362</v>
      </c>
      <c r="E2632" s="3" t="s">
        <v>7203</v>
      </c>
      <c r="F2632" s="3" t="s">
        <v>13</v>
      </c>
      <c r="G2632" s="3" t="s">
        <v>7204</v>
      </c>
      <c r="H2632" s="3" t="s">
        <v>47525</v>
      </c>
    </row>
    <row r="2633" spans="1:8" x14ac:dyDescent="0.25">
      <c r="A2633" s="10">
        <v>1005809</v>
      </c>
      <c r="B2633" s="3" t="s">
        <v>9427</v>
      </c>
      <c r="C2633" s="11" t="s">
        <v>9428</v>
      </c>
      <c r="D2633" s="3" t="s">
        <v>362</v>
      </c>
      <c r="E2633" s="3" t="s">
        <v>7203</v>
      </c>
      <c r="F2633" s="3" t="s">
        <v>13</v>
      </c>
      <c r="G2633" s="3" t="s">
        <v>7204</v>
      </c>
      <c r="H2633" s="3" t="s">
        <v>47525</v>
      </c>
    </row>
    <row r="2634" spans="1:8" x14ac:dyDescent="0.25">
      <c r="A2634" s="10">
        <v>1001621</v>
      </c>
      <c r="B2634" s="3" t="s">
        <v>9429</v>
      </c>
      <c r="C2634" s="11" t="s">
        <v>9430</v>
      </c>
      <c r="D2634" s="3" t="s">
        <v>362</v>
      </c>
      <c r="E2634" s="3" t="s">
        <v>7203</v>
      </c>
      <c r="F2634" s="3" t="s">
        <v>13</v>
      </c>
      <c r="G2634" s="3" t="s">
        <v>7204</v>
      </c>
      <c r="H2634" s="3" t="s">
        <v>47525</v>
      </c>
    </row>
    <row r="2635" spans="1:8" x14ac:dyDescent="0.25">
      <c r="A2635" s="10">
        <v>1005791</v>
      </c>
      <c r="B2635" s="3" t="s">
        <v>9431</v>
      </c>
      <c r="C2635" s="11" t="s">
        <v>9432</v>
      </c>
      <c r="D2635" s="3" t="s">
        <v>362</v>
      </c>
      <c r="E2635" s="3" t="s">
        <v>7203</v>
      </c>
      <c r="F2635" s="3" t="s">
        <v>13</v>
      </c>
      <c r="G2635" s="3" t="s">
        <v>7204</v>
      </c>
      <c r="H2635" s="3" t="s">
        <v>47525</v>
      </c>
    </row>
    <row r="2636" spans="1:8" x14ac:dyDescent="0.25">
      <c r="A2636" s="10">
        <v>1005792</v>
      </c>
      <c r="B2636" s="3" t="s">
        <v>9433</v>
      </c>
      <c r="C2636" s="11" t="s">
        <v>9434</v>
      </c>
      <c r="D2636" s="3" t="s">
        <v>362</v>
      </c>
      <c r="E2636" s="3" t="s">
        <v>7203</v>
      </c>
      <c r="F2636" s="3" t="s">
        <v>13</v>
      </c>
      <c r="G2636" s="3" t="s">
        <v>7204</v>
      </c>
      <c r="H2636" s="3" t="s">
        <v>47525</v>
      </c>
    </row>
    <row r="2637" spans="1:8" x14ac:dyDescent="0.25">
      <c r="A2637" s="10">
        <v>1005793</v>
      </c>
      <c r="B2637" s="3" t="s">
        <v>9435</v>
      </c>
      <c r="C2637" s="11" t="s">
        <v>9436</v>
      </c>
      <c r="D2637" s="3" t="s">
        <v>362</v>
      </c>
      <c r="E2637" s="3" t="s">
        <v>7203</v>
      </c>
      <c r="F2637" s="3" t="s">
        <v>13</v>
      </c>
      <c r="G2637" s="3" t="s">
        <v>7204</v>
      </c>
      <c r="H2637" s="3" t="s">
        <v>47525</v>
      </c>
    </row>
    <row r="2638" spans="1:8" x14ac:dyDescent="0.25">
      <c r="A2638" s="10">
        <v>1005804</v>
      </c>
      <c r="B2638" s="3" t="s">
        <v>9437</v>
      </c>
      <c r="C2638" s="11" t="s">
        <v>9438</v>
      </c>
      <c r="D2638" s="3" t="s">
        <v>362</v>
      </c>
      <c r="E2638" s="3" t="s">
        <v>7203</v>
      </c>
      <c r="F2638" s="3" t="s">
        <v>13</v>
      </c>
      <c r="G2638" s="3" t="s">
        <v>7204</v>
      </c>
      <c r="H2638" s="3" t="s">
        <v>47525</v>
      </c>
    </row>
    <row r="2639" spans="1:8" x14ac:dyDescent="0.25">
      <c r="A2639" s="10">
        <v>1005807</v>
      </c>
      <c r="B2639" s="3" t="s">
        <v>9439</v>
      </c>
      <c r="C2639" s="11" t="s">
        <v>9440</v>
      </c>
      <c r="D2639" s="3" t="s">
        <v>362</v>
      </c>
      <c r="E2639" s="3" t="s">
        <v>7203</v>
      </c>
      <c r="F2639" s="3" t="s">
        <v>13</v>
      </c>
      <c r="G2639" s="3" t="s">
        <v>7204</v>
      </c>
      <c r="H2639" s="3" t="s">
        <v>47525</v>
      </c>
    </row>
    <row r="2640" spans="1:8" x14ac:dyDescent="0.25">
      <c r="A2640" s="10">
        <v>1005801</v>
      </c>
      <c r="B2640" s="3" t="s">
        <v>9441</v>
      </c>
      <c r="C2640" s="11" t="s">
        <v>9442</v>
      </c>
      <c r="D2640" s="3" t="s">
        <v>362</v>
      </c>
      <c r="E2640" s="3" t="s">
        <v>7203</v>
      </c>
      <c r="F2640" s="3" t="s">
        <v>13</v>
      </c>
      <c r="G2640" s="3" t="s">
        <v>7204</v>
      </c>
      <c r="H2640" s="3" t="s">
        <v>47525</v>
      </c>
    </row>
    <row r="2641" spans="1:8" x14ac:dyDescent="0.25">
      <c r="A2641" s="10">
        <v>1005802</v>
      </c>
      <c r="B2641" s="3" t="s">
        <v>9443</v>
      </c>
      <c r="C2641" s="11" t="s">
        <v>9444</v>
      </c>
      <c r="D2641" s="3" t="s">
        <v>362</v>
      </c>
      <c r="E2641" s="3" t="s">
        <v>7203</v>
      </c>
      <c r="F2641" s="3" t="s">
        <v>13</v>
      </c>
      <c r="G2641" s="3" t="s">
        <v>7204</v>
      </c>
      <c r="H2641" s="3" t="s">
        <v>47525</v>
      </c>
    </row>
    <row r="2642" spans="1:8" x14ac:dyDescent="0.25">
      <c r="A2642" s="10">
        <v>1053814</v>
      </c>
      <c r="B2642" s="3" t="s">
        <v>9445</v>
      </c>
      <c r="C2642" s="11" t="s">
        <v>9446</v>
      </c>
      <c r="D2642" s="3" t="s">
        <v>362</v>
      </c>
      <c r="E2642" s="3" t="s">
        <v>7203</v>
      </c>
      <c r="F2642" s="3" t="s">
        <v>13</v>
      </c>
      <c r="G2642" s="3" t="s">
        <v>7204</v>
      </c>
      <c r="H2642" s="3" t="s">
        <v>47525</v>
      </c>
    </row>
    <row r="2643" spans="1:8" x14ac:dyDescent="0.25">
      <c r="A2643" s="10">
        <v>1009167</v>
      </c>
      <c r="B2643" s="3" t="s">
        <v>9447</v>
      </c>
      <c r="C2643" s="11" t="s">
        <v>9448</v>
      </c>
      <c r="D2643" s="3" t="s">
        <v>362</v>
      </c>
      <c r="E2643" s="3" t="s">
        <v>7203</v>
      </c>
      <c r="F2643" s="3" t="s">
        <v>13</v>
      </c>
      <c r="G2643" s="3" t="s">
        <v>7204</v>
      </c>
      <c r="H2643" s="3" t="s">
        <v>47525</v>
      </c>
    </row>
    <row r="2644" spans="1:8" x14ac:dyDescent="0.25">
      <c r="A2644" s="10">
        <v>1005806</v>
      </c>
      <c r="B2644" s="3" t="s">
        <v>9449</v>
      </c>
      <c r="C2644" s="11" t="s">
        <v>9450</v>
      </c>
      <c r="D2644" s="3" t="s">
        <v>362</v>
      </c>
      <c r="E2644" s="3" t="s">
        <v>7203</v>
      </c>
      <c r="F2644" s="3" t="s">
        <v>13</v>
      </c>
      <c r="G2644" s="3" t="s">
        <v>7204</v>
      </c>
      <c r="H2644" s="3" t="s">
        <v>47525</v>
      </c>
    </row>
    <row r="2645" spans="1:8" x14ac:dyDescent="0.25">
      <c r="A2645" s="10">
        <v>1005794</v>
      </c>
      <c r="B2645" s="3" t="s">
        <v>9451</v>
      </c>
      <c r="C2645" s="11" t="s">
        <v>9452</v>
      </c>
      <c r="D2645" s="3" t="s">
        <v>362</v>
      </c>
      <c r="E2645" s="3" t="s">
        <v>7203</v>
      </c>
      <c r="F2645" s="3" t="s">
        <v>13</v>
      </c>
      <c r="G2645" s="3" t="s">
        <v>7204</v>
      </c>
      <c r="H2645" s="3" t="s">
        <v>47525</v>
      </c>
    </row>
    <row r="2646" spans="1:8" x14ac:dyDescent="0.25">
      <c r="A2646" s="10">
        <v>1005795</v>
      </c>
      <c r="B2646" s="3" t="s">
        <v>9453</v>
      </c>
      <c r="C2646" s="11" t="s">
        <v>9454</v>
      </c>
      <c r="D2646" s="3" t="s">
        <v>362</v>
      </c>
      <c r="E2646" s="3" t="s">
        <v>7203</v>
      </c>
      <c r="F2646" s="3" t="s">
        <v>13</v>
      </c>
      <c r="G2646" s="3" t="s">
        <v>7204</v>
      </c>
      <c r="H2646" s="3" t="s">
        <v>47525</v>
      </c>
    </row>
    <row r="2647" spans="1:8" x14ac:dyDescent="0.25">
      <c r="A2647" s="10">
        <v>1005796</v>
      </c>
      <c r="B2647" s="3" t="s">
        <v>9455</v>
      </c>
      <c r="C2647" s="11" t="s">
        <v>9456</v>
      </c>
      <c r="D2647" s="3" t="s">
        <v>362</v>
      </c>
      <c r="E2647" s="3" t="s">
        <v>7203</v>
      </c>
      <c r="F2647" s="3" t="s">
        <v>13</v>
      </c>
      <c r="G2647" s="3" t="s">
        <v>7204</v>
      </c>
      <c r="H2647" s="3" t="s">
        <v>47525</v>
      </c>
    </row>
    <row r="2648" spans="1:8" x14ac:dyDescent="0.25">
      <c r="A2648" s="10">
        <v>1005799</v>
      </c>
      <c r="B2648" s="3" t="s">
        <v>9457</v>
      </c>
      <c r="C2648" s="11" t="s">
        <v>9458</v>
      </c>
      <c r="D2648" s="3" t="s">
        <v>362</v>
      </c>
      <c r="E2648" s="3" t="s">
        <v>7203</v>
      </c>
      <c r="F2648" s="3" t="s">
        <v>13</v>
      </c>
      <c r="G2648" s="3" t="s">
        <v>7204</v>
      </c>
      <c r="H2648" s="3" t="s">
        <v>47525</v>
      </c>
    </row>
    <row r="2649" spans="1:8" x14ac:dyDescent="0.25">
      <c r="A2649" s="10">
        <v>1001622</v>
      </c>
      <c r="B2649" s="3" t="s">
        <v>9459</v>
      </c>
      <c r="C2649" s="11" t="s">
        <v>9460</v>
      </c>
      <c r="D2649" s="3" t="s">
        <v>362</v>
      </c>
      <c r="E2649" s="3" t="s">
        <v>7203</v>
      </c>
      <c r="F2649" s="3" t="s">
        <v>13</v>
      </c>
      <c r="G2649" s="3" t="s">
        <v>7204</v>
      </c>
      <c r="H2649" s="3" t="s">
        <v>47525</v>
      </c>
    </row>
    <row r="2650" spans="1:8" x14ac:dyDescent="0.25">
      <c r="A2650" s="10">
        <v>1046690</v>
      </c>
      <c r="B2650" s="3" t="s">
        <v>9461</v>
      </c>
      <c r="D2650" s="3" t="s">
        <v>9462</v>
      </c>
      <c r="E2650" s="3" t="s">
        <v>7203</v>
      </c>
      <c r="F2650" s="3" t="s">
        <v>13</v>
      </c>
      <c r="G2650" s="3" t="s">
        <v>7204</v>
      </c>
      <c r="H2650" s="3" t="s">
        <v>47525</v>
      </c>
    </row>
    <row r="2651" spans="1:8" x14ac:dyDescent="0.25">
      <c r="A2651" s="10">
        <v>1059842</v>
      </c>
      <c r="B2651" s="3" t="s">
        <v>9463</v>
      </c>
      <c r="C2651" s="11" t="s">
        <v>9464</v>
      </c>
      <c r="D2651" s="3" t="s">
        <v>9465</v>
      </c>
      <c r="E2651" s="3" t="s">
        <v>7203</v>
      </c>
      <c r="F2651" s="3" t="s">
        <v>13</v>
      </c>
      <c r="G2651" s="3" t="s">
        <v>7204</v>
      </c>
      <c r="H2651" s="3" t="s">
        <v>47525</v>
      </c>
    </row>
    <row r="2652" spans="1:8" x14ac:dyDescent="0.25">
      <c r="A2652" s="10">
        <v>1063099</v>
      </c>
      <c r="B2652" s="3" t="s">
        <v>9466</v>
      </c>
      <c r="C2652" s="11" t="s">
        <v>9467</v>
      </c>
      <c r="D2652" s="3" t="s">
        <v>7287</v>
      </c>
      <c r="E2652" s="3" t="s">
        <v>7203</v>
      </c>
      <c r="F2652" s="3" t="s">
        <v>13</v>
      </c>
      <c r="G2652" s="3" t="s">
        <v>7204</v>
      </c>
      <c r="H2652" s="3" t="s">
        <v>47525</v>
      </c>
    </row>
    <row r="2653" spans="1:8" x14ac:dyDescent="0.25">
      <c r="A2653" s="10">
        <v>1057420</v>
      </c>
      <c r="B2653" s="3" t="s">
        <v>9468</v>
      </c>
      <c r="C2653" s="11" t="s">
        <v>9469</v>
      </c>
      <c r="D2653" s="3" t="s">
        <v>9470</v>
      </c>
      <c r="E2653" s="3" t="s">
        <v>7203</v>
      </c>
      <c r="F2653" s="3" t="s">
        <v>13</v>
      </c>
      <c r="G2653" s="3" t="s">
        <v>7204</v>
      </c>
      <c r="H2653" s="3" t="s">
        <v>47525</v>
      </c>
    </row>
    <row r="2654" spans="1:8" x14ac:dyDescent="0.25">
      <c r="A2654" s="10">
        <v>1000416</v>
      </c>
      <c r="B2654" s="3" t="s">
        <v>9471</v>
      </c>
      <c r="C2654" s="11" t="s">
        <v>9472</v>
      </c>
      <c r="D2654" s="3" t="s">
        <v>9470</v>
      </c>
      <c r="E2654" s="3" t="s">
        <v>7203</v>
      </c>
      <c r="F2654" s="3" t="s">
        <v>13</v>
      </c>
      <c r="G2654" s="3" t="s">
        <v>7204</v>
      </c>
      <c r="H2654" s="3" t="s">
        <v>47525</v>
      </c>
    </row>
    <row r="2655" spans="1:8" x14ac:dyDescent="0.25">
      <c r="A2655" s="10">
        <v>1046423</v>
      </c>
      <c r="B2655" s="3" t="s">
        <v>9473</v>
      </c>
      <c r="C2655" s="11" t="s">
        <v>9474</v>
      </c>
      <c r="D2655" s="3" t="s">
        <v>9470</v>
      </c>
      <c r="E2655" s="3" t="s">
        <v>7203</v>
      </c>
      <c r="F2655" s="3" t="s">
        <v>13</v>
      </c>
      <c r="G2655" s="3" t="s">
        <v>7204</v>
      </c>
      <c r="H2655" s="3" t="s">
        <v>47525</v>
      </c>
    </row>
    <row r="2656" spans="1:8" x14ac:dyDescent="0.25">
      <c r="A2656" s="10">
        <v>1046419</v>
      </c>
      <c r="B2656" s="3" t="s">
        <v>9475</v>
      </c>
      <c r="C2656" s="11" t="s">
        <v>9476</v>
      </c>
      <c r="D2656" s="3" t="s">
        <v>9470</v>
      </c>
      <c r="E2656" s="3" t="s">
        <v>7203</v>
      </c>
      <c r="F2656" s="3" t="s">
        <v>13</v>
      </c>
      <c r="G2656" s="3" t="s">
        <v>7204</v>
      </c>
      <c r="H2656" s="3" t="s">
        <v>47525</v>
      </c>
    </row>
    <row r="2657" spans="1:8" x14ac:dyDescent="0.25">
      <c r="A2657" s="10">
        <v>1046421</v>
      </c>
      <c r="B2657" s="3" t="s">
        <v>9477</v>
      </c>
      <c r="C2657" s="11" t="s">
        <v>9478</v>
      </c>
      <c r="D2657" s="3" t="s">
        <v>9470</v>
      </c>
      <c r="E2657" s="3" t="s">
        <v>7203</v>
      </c>
      <c r="F2657" s="3" t="s">
        <v>13</v>
      </c>
      <c r="G2657" s="3" t="s">
        <v>7204</v>
      </c>
      <c r="H2657" s="3" t="s">
        <v>47525</v>
      </c>
    </row>
    <row r="2658" spans="1:8" x14ac:dyDescent="0.25">
      <c r="A2658" s="10">
        <v>1046422</v>
      </c>
      <c r="B2658" s="3" t="s">
        <v>9479</v>
      </c>
      <c r="C2658" s="11" t="s">
        <v>9480</v>
      </c>
      <c r="D2658" s="3" t="s">
        <v>9470</v>
      </c>
      <c r="E2658" s="3" t="s">
        <v>7203</v>
      </c>
      <c r="F2658" s="3" t="s">
        <v>13</v>
      </c>
      <c r="G2658" s="3" t="s">
        <v>7204</v>
      </c>
      <c r="H2658" s="3" t="s">
        <v>47525</v>
      </c>
    </row>
    <row r="2659" spans="1:8" x14ac:dyDescent="0.25">
      <c r="A2659" s="10">
        <v>1046420</v>
      </c>
      <c r="B2659" s="3" t="s">
        <v>9481</v>
      </c>
      <c r="C2659" s="11" t="s">
        <v>9482</v>
      </c>
      <c r="D2659" s="3" t="s">
        <v>9470</v>
      </c>
      <c r="E2659" s="3" t="s">
        <v>7203</v>
      </c>
      <c r="F2659" s="3" t="s">
        <v>13</v>
      </c>
      <c r="G2659" s="3" t="s">
        <v>7204</v>
      </c>
      <c r="H2659" s="3" t="s">
        <v>47525</v>
      </c>
    </row>
    <row r="2660" spans="1:8" x14ac:dyDescent="0.25">
      <c r="A2660" s="10">
        <v>1000415</v>
      </c>
      <c r="B2660" s="3" t="s">
        <v>9483</v>
      </c>
      <c r="C2660" s="11" t="s">
        <v>9484</v>
      </c>
      <c r="D2660" s="3" t="s">
        <v>9470</v>
      </c>
      <c r="E2660" s="3" t="s">
        <v>7203</v>
      </c>
      <c r="F2660" s="3" t="s">
        <v>13</v>
      </c>
      <c r="G2660" s="3" t="s">
        <v>7204</v>
      </c>
      <c r="H2660" s="3" t="s">
        <v>47525</v>
      </c>
    </row>
    <row r="2661" spans="1:8" x14ac:dyDescent="0.25">
      <c r="A2661" s="10">
        <v>1004179</v>
      </c>
      <c r="B2661" s="3" t="s">
        <v>9485</v>
      </c>
      <c r="C2661" s="11" t="s">
        <v>9486</v>
      </c>
      <c r="D2661" s="3" t="s">
        <v>9470</v>
      </c>
      <c r="E2661" s="3" t="s">
        <v>7203</v>
      </c>
      <c r="F2661" s="3" t="s">
        <v>13</v>
      </c>
      <c r="G2661" s="3" t="s">
        <v>7204</v>
      </c>
      <c r="H2661" s="3" t="s">
        <v>47525</v>
      </c>
    </row>
    <row r="2662" spans="1:8" x14ac:dyDescent="0.25">
      <c r="A2662" s="10">
        <v>1032540</v>
      </c>
      <c r="B2662" s="3" t="s">
        <v>9487</v>
      </c>
      <c r="C2662" s="11" t="s">
        <v>9488</v>
      </c>
      <c r="D2662" s="3" t="s">
        <v>9489</v>
      </c>
      <c r="E2662" s="3" t="s">
        <v>7203</v>
      </c>
      <c r="F2662" s="3" t="s">
        <v>13</v>
      </c>
      <c r="G2662" s="3" t="s">
        <v>7204</v>
      </c>
      <c r="H2662" s="3" t="s">
        <v>47525</v>
      </c>
    </row>
    <row r="2663" spans="1:8" x14ac:dyDescent="0.25">
      <c r="A2663" s="10">
        <v>1058868</v>
      </c>
      <c r="B2663" s="3" t="s">
        <v>9490</v>
      </c>
      <c r="C2663" s="11" t="s">
        <v>9491</v>
      </c>
      <c r="D2663" s="3" t="s">
        <v>9492</v>
      </c>
      <c r="E2663" s="3" t="s">
        <v>7203</v>
      </c>
      <c r="F2663" s="3" t="s">
        <v>13</v>
      </c>
      <c r="G2663" s="3" t="s">
        <v>7204</v>
      </c>
      <c r="H2663" s="3" t="s">
        <v>47525</v>
      </c>
    </row>
    <row r="2664" spans="1:8" x14ac:dyDescent="0.25">
      <c r="A2664" s="10">
        <v>1060808</v>
      </c>
      <c r="B2664" s="3" t="s">
        <v>9493</v>
      </c>
      <c r="C2664" s="11" t="s">
        <v>9494</v>
      </c>
      <c r="D2664" s="3" t="s">
        <v>9495</v>
      </c>
      <c r="E2664" s="3" t="s">
        <v>7203</v>
      </c>
      <c r="F2664" s="3" t="s">
        <v>13</v>
      </c>
      <c r="G2664" s="3" t="s">
        <v>7204</v>
      </c>
      <c r="H2664" s="3" t="s">
        <v>47525</v>
      </c>
    </row>
    <row r="2665" spans="1:8" x14ac:dyDescent="0.25">
      <c r="A2665" s="10">
        <v>1067386</v>
      </c>
      <c r="B2665" s="3" t="s">
        <v>9496</v>
      </c>
      <c r="C2665" s="11" t="s">
        <v>9497</v>
      </c>
      <c r="D2665" s="3" t="s">
        <v>9498</v>
      </c>
      <c r="E2665" s="3" t="s">
        <v>7203</v>
      </c>
      <c r="F2665" s="3" t="s">
        <v>13</v>
      </c>
      <c r="G2665" s="3" t="s">
        <v>7204</v>
      </c>
      <c r="H2665" s="3" t="s">
        <v>47525</v>
      </c>
    </row>
    <row r="2666" spans="1:8" x14ac:dyDescent="0.25">
      <c r="A2666" s="10">
        <v>1057873</v>
      </c>
      <c r="B2666" s="3" t="s">
        <v>9499</v>
      </c>
      <c r="D2666" s="3" t="s">
        <v>548</v>
      </c>
      <c r="E2666" s="3" t="s">
        <v>7203</v>
      </c>
      <c r="F2666" s="3" t="s">
        <v>13</v>
      </c>
      <c r="G2666" s="3" t="s">
        <v>7204</v>
      </c>
      <c r="H2666" s="3" t="s">
        <v>47525</v>
      </c>
    </row>
    <row r="2667" spans="1:8" x14ac:dyDescent="0.25">
      <c r="A2667" s="10">
        <v>1057809</v>
      </c>
      <c r="B2667" s="3" t="s">
        <v>9500</v>
      </c>
      <c r="D2667" s="3" t="s">
        <v>548</v>
      </c>
      <c r="E2667" s="3" t="s">
        <v>7203</v>
      </c>
      <c r="F2667" s="3" t="s">
        <v>13</v>
      </c>
      <c r="G2667" s="3" t="s">
        <v>7204</v>
      </c>
      <c r="H2667" s="3" t="s">
        <v>47525</v>
      </c>
    </row>
    <row r="2668" spans="1:8" x14ac:dyDescent="0.25">
      <c r="A2668" s="10">
        <v>1064287</v>
      </c>
      <c r="B2668" s="3" t="s">
        <v>9501</v>
      </c>
      <c r="C2668" s="11" t="s">
        <v>9502</v>
      </c>
      <c r="D2668" s="3" t="s">
        <v>548</v>
      </c>
      <c r="E2668" s="3" t="s">
        <v>7203</v>
      </c>
      <c r="F2668" s="3" t="s">
        <v>13</v>
      </c>
      <c r="G2668" s="3" t="s">
        <v>7204</v>
      </c>
      <c r="H2668" s="3" t="s">
        <v>47525</v>
      </c>
    </row>
    <row r="2669" spans="1:8" x14ac:dyDescent="0.25">
      <c r="A2669" s="10">
        <v>1062906</v>
      </c>
      <c r="B2669" s="3" t="s">
        <v>9503</v>
      </c>
      <c r="C2669" s="11" t="s">
        <v>9504</v>
      </c>
      <c r="D2669" s="3" t="s">
        <v>8776</v>
      </c>
      <c r="E2669" s="3" t="s">
        <v>7203</v>
      </c>
      <c r="F2669" s="3" t="s">
        <v>13</v>
      </c>
      <c r="G2669" s="3" t="s">
        <v>7204</v>
      </c>
      <c r="H2669" s="3" t="s">
        <v>47525</v>
      </c>
    </row>
    <row r="2670" spans="1:8" x14ac:dyDescent="0.25">
      <c r="A2670" s="10">
        <v>1057610</v>
      </c>
      <c r="B2670" s="3" t="s">
        <v>9505</v>
      </c>
      <c r="D2670" s="3" t="s">
        <v>8776</v>
      </c>
      <c r="E2670" s="3" t="s">
        <v>7203</v>
      </c>
      <c r="F2670" s="3" t="s">
        <v>13</v>
      </c>
      <c r="G2670" s="3" t="s">
        <v>7204</v>
      </c>
      <c r="H2670" s="3" t="s">
        <v>47525</v>
      </c>
    </row>
    <row r="2671" spans="1:8" x14ac:dyDescent="0.25">
      <c r="A2671" s="10">
        <v>1023882</v>
      </c>
      <c r="B2671" s="3" t="s">
        <v>9506</v>
      </c>
      <c r="D2671" s="3" t="s">
        <v>1596</v>
      </c>
      <c r="E2671" s="3" t="s">
        <v>7203</v>
      </c>
      <c r="F2671" s="3" t="s">
        <v>13</v>
      </c>
      <c r="G2671" s="3" t="s">
        <v>7204</v>
      </c>
      <c r="H2671" s="3" t="s">
        <v>47525</v>
      </c>
    </row>
    <row r="2672" spans="1:8" x14ac:dyDescent="0.25">
      <c r="A2672" s="10">
        <v>1006440</v>
      </c>
      <c r="B2672" s="3" t="s">
        <v>9507</v>
      </c>
      <c r="C2672" s="11" t="s">
        <v>9508</v>
      </c>
      <c r="D2672" s="3" t="s">
        <v>1596</v>
      </c>
      <c r="E2672" s="3" t="s">
        <v>7203</v>
      </c>
      <c r="F2672" s="3" t="s">
        <v>13</v>
      </c>
      <c r="G2672" s="3" t="s">
        <v>7204</v>
      </c>
      <c r="H2672" s="3" t="s">
        <v>47525</v>
      </c>
    </row>
    <row r="2673" spans="1:8" x14ac:dyDescent="0.25">
      <c r="A2673" s="10">
        <v>1001014</v>
      </c>
      <c r="B2673" s="3" t="s">
        <v>9509</v>
      </c>
      <c r="C2673" s="11" t="s">
        <v>9510</v>
      </c>
      <c r="D2673" s="3" t="s">
        <v>1596</v>
      </c>
      <c r="E2673" s="3" t="s">
        <v>7203</v>
      </c>
      <c r="F2673" s="3" t="s">
        <v>13</v>
      </c>
      <c r="G2673" s="3" t="s">
        <v>7204</v>
      </c>
      <c r="H2673" s="3" t="s">
        <v>47525</v>
      </c>
    </row>
    <row r="2674" spans="1:8" x14ac:dyDescent="0.25">
      <c r="A2674" s="10">
        <v>1039442</v>
      </c>
      <c r="B2674" s="3" t="s">
        <v>9511</v>
      </c>
      <c r="C2674" s="11" t="s">
        <v>9512</v>
      </c>
      <c r="D2674" s="3" t="s">
        <v>129</v>
      </c>
      <c r="E2674" s="3" t="s">
        <v>7203</v>
      </c>
      <c r="F2674" s="3" t="s">
        <v>13</v>
      </c>
      <c r="G2674" s="3" t="s">
        <v>7204</v>
      </c>
      <c r="H2674" s="3" t="s">
        <v>47525</v>
      </c>
    </row>
    <row r="2675" spans="1:8" x14ac:dyDescent="0.25">
      <c r="A2675" s="10">
        <v>1039443</v>
      </c>
      <c r="B2675" s="3" t="s">
        <v>9513</v>
      </c>
      <c r="C2675" s="11" t="s">
        <v>9514</v>
      </c>
      <c r="D2675" s="3" t="s">
        <v>129</v>
      </c>
      <c r="E2675" s="3" t="s">
        <v>7203</v>
      </c>
      <c r="F2675" s="3" t="s">
        <v>13</v>
      </c>
      <c r="G2675" s="3" t="s">
        <v>7204</v>
      </c>
      <c r="H2675" s="3" t="s">
        <v>47525</v>
      </c>
    </row>
    <row r="2676" spans="1:8" x14ac:dyDescent="0.25">
      <c r="A2676" s="10">
        <v>1039444</v>
      </c>
      <c r="B2676" s="3" t="s">
        <v>9515</v>
      </c>
      <c r="C2676" s="11" t="s">
        <v>9516</v>
      </c>
      <c r="D2676" s="3" t="s">
        <v>129</v>
      </c>
      <c r="E2676" s="3" t="s">
        <v>7203</v>
      </c>
      <c r="F2676" s="3" t="s">
        <v>13</v>
      </c>
      <c r="G2676" s="3" t="s">
        <v>7204</v>
      </c>
      <c r="H2676" s="3" t="s">
        <v>47525</v>
      </c>
    </row>
    <row r="2677" spans="1:8" x14ac:dyDescent="0.25">
      <c r="A2677" s="10">
        <v>1055524</v>
      </c>
      <c r="B2677" s="3" t="s">
        <v>9517</v>
      </c>
      <c r="C2677" s="11" t="s">
        <v>9518</v>
      </c>
      <c r="D2677" s="3" t="s">
        <v>129</v>
      </c>
      <c r="E2677" s="3" t="s">
        <v>7203</v>
      </c>
      <c r="F2677" s="3" t="s">
        <v>13</v>
      </c>
      <c r="G2677" s="3" t="s">
        <v>7204</v>
      </c>
      <c r="H2677" s="3" t="s">
        <v>47525</v>
      </c>
    </row>
    <row r="2678" spans="1:8" x14ac:dyDescent="0.25">
      <c r="A2678" s="10">
        <v>1057991</v>
      </c>
      <c r="B2678" s="3" t="s">
        <v>9519</v>
      </c>
      <c r="D2678" s="3" t="s">
        <v>129</v>
      </c>
      <c r="E2678" s="3" t="s">
        <v>7203</v>
      </c>
      <c r="F2678" s="3" t="s">
        <v>13</v>
      </c>
      <c r="G2678" s="3" t="s">
        <v>7204</v>
      </c>
      <c r="H2678" s="3" t="s">
        <v>47525</v>
      </c>
    </row>
    <row r="2679" spans="1:8" x14ac:dyDescent="0.25">
      <c r="A2679" s="10">
        <v>1061710</v>
      </c>
      <c r="B2679" s="3" t="s">
        <v>9520</v>
      </c>
      <c r="C2679" s="11" t="s">
        <v>9521</v>
      </c>
      <c r="D2679" s="3" t="s">
        <v>129</v>
      </c>
      <c r="E2679" s="3" t="s">
        <v>7203</v>
      </c>
      <c r="F2679" s="3" t="s">
        <v>13</v>
      </c>
      <c r="G2679" s="3" t="s">
        <v>7204</v>
      </c>
      <c r="H2679" s="3" t="s">
        <v>47525</v>
      </c>
    </row>
    <row r="2680" spans="1:8" x14ac:dyDescent="0.25">
      <c r="A2680" s="10">
        <v>1051618</v>
      </c>
      <c r="B2680" s="3" t="s">
        <v>9522</v>
      </c>
      <c r="C2680" s="11" t="s">
        <v>9523</v>
      </c>
      <c r="D2680" s="3" t="s">
        <v>129</v>
      </c>
      <c r="E2680" s="3" t="s">
        <v>7203</v>
      </c>
      <c r="F2680" s="3" t="s">
        <v>13</v>
      </c>
      <c r="G2680" s="3" t="s">
        <v>7204</v>
      </c>
      <c r="H2680" s="3" t="s">
        <v>47525</v>
      </c>
    </row>
    <row r="2681" spans="1:8" x14ac:dyDescent="0.25">
      <c r="A2681" s="10">
        <v>1060157</v>
      </c>
      <c r="B2681" s="3" t="s">
        <v>9524</v>
      </c>
      <c r="C2681" s="11" t="s">
        <v>9525</v>
      </c>
      <c r="D2681" s="3" t="s">
        <v>129</v>
      </c>
      <c r="E2681" s="3" t="s">
        <v>7203</v>
      </c>
      <c r="F2681" s="3" t="s">
        <v>13</v>
      </c>
      <c r="G2681" s="3" t="s">
        <v>7204</v>
      </c>
      <c r="H2681" s="3" t="s">
        <v>47525</v>
      </c>
    </row>
    <row r="2682" spans="1:8" x14ac:dyDescent="0.25">
      <c r="A2682" s="10">
        <v>1068735</v>
      </c>
      <c r="B2682" s="3" t="s">
        <v>9526</v>
      </c>
      <c r="C2682" s="11" t="s">
        <v>9527</v>
      </c>
      <c r="D2682" s="3" t="s">
        <v>129</v>
      </c>
      <c r="E2682" s="3" t="s">
        <v>7203</v>
      </c>
      <c r="F2682" s="3" t="s">
        <v>13</v>
      </c>
      <c r="G2682" s="3" t="s">
        <v>7204</v>
      </c>
      <c r="H2682" s="3" t="s">
        <v>47525</v>
      </c>
    </row>
    <row r="2683" spans="1:8" x14ac:dyDescent="0.25">
      <c r="A2683" s="10">
        <v>1068992</v>
      </c>
      <c r="B2683" s="3" t="s">
        <v>9528</v>
      </c>
      <c r="C2683" s="11" t="s">
        <v>9529</v>
      </c>
      <c r="D2683" s="3" t="s">
        <v>9530</v>
      </c>
      <c r="E2683" s="3" t="s">
        <v>7203</v>
      </c>
      <c r="F2683" s="3" t="s">
        <v>13</v>
      </c>
      <c r="G2683" s="3" t="s">
        <v>7204</v>
      </c>
      <c r="H2683" s="3" t="s">
        <v>47525</v>
      </c>
    </row>
    <row r="2684" spans="1:8" x14ac:dyDescent="0.25">
      <c r="A2684" s="10">
        <v>1057633</v>
      </c>
      <c r="B2684" s="3" t="s">
        <v>9531</v>
      </c>
      <c r="D2684" s="3" t="s">
        <v>9532</v>
      </c>
      <c r="E2684" s="3" t="s">
        <v>7203</v>
      </c>
      <c r="F2684" s="3" t="s">
        <v>13</v>
      </c>
      <c r="G2684" s="3" t="s">
        <v>7204</v>
      </c>
      <c r="H2684" s="3" t="s">
        <v>47525</v>
      </c>
    </row>
    <row r="2685" spans="1:8" x14ac:dyDescent="0.25">
      <c r="A2685" s="10">
        <v>1063234</v>
      </c>
      <c r="B2685" s="3" t="s">
        <v>9533</v>
      </c>
      <c r="C2685" s="11" t="s">
        <v>9534</v>
      </c>
      <c r="D2685" s="3" t="s">
        <v>8808</v>
      </c>
      <c r="E2685" s="3" t="s">
        <v>7203</v>
      </c>
      <c r="F2685" s="3" t="s">
        <v>13</v>
      </c>
      <c r="G2685" s="3" t="s">
        <v>7204</v>
      </c>
      <c r="H2685" s="3" t="s">
        <v>47525</v>
      </c>
    </row>
    <row r="2686" spans="1:8" x14ac:dyDescent="0.25">
      <c r="A2686" s="10">
        <v>1068136</v>
      </c>
      <c r="B2686" s="3" t="s">
        <v>9535</v>
      </c>
      <c r="C2686" s="11" t="s">
        <v>9536</v>
      </c>
      <c r="D2686" s="3" t="s">
        <v>8808</v>
      </c>
      <c r="E2686" s="3" t="s">
        <v>7203</v>
      </c>
      <c r="F2686" s="3" t="s">
        <v>13</v>
      </c>
      <c r="G2686" s="3" t="s">
        <v>7204</v>
      </c>
      <c r="H2686" s="3" t="s">
        <v>47525</v>
      </c>
    </row>
    <row r="2687" spans="1:8" x14ac:dyDescent="0.25">
      <c r="A2687" s="10">
        <v>1003766</v>
      </c>
      <c r="B2687" s="3" t="s">
        <v>9537</v>
      </c>
      <c r="C2687" s="11" t="s">
        <v>9537</v>
      </c>
      <c r="D2687" s="3" t="s">
        <v>9538</v>
      </c>
      <c r="E2687" s="3" t="s">
        <v>7203</v>
      </c>
      <c r="F2687" s="3" t="s">
        <v>13</v>
      </c>
      <c r="G2687" s="3" t="s">
        <v>7204</v>
      </c>
      <c r="H2687" s="3" t="s">
        <v>47525</v>
      </c>
    </row>
    <row r="2688" spans="1:8" x14ac:dyDescent="0.25">
      <c r="A2688" s="10">
        <v>1059329</v>
      </c>
      <c r="B2688" s="3" t="s">
        <v>9539</v>
      </c>
      <c r="C2688" s="11" t="s">
        <v>9540</v>
      </c>
      <c r="D2688" s="3" t="s">
        <v>9541</v>
      </c>
      <c r="E2688" s="3" t="s">
        <v>7203</v>
      </c>
      <c r="F2688" s="3" t="s">
        <v>13</v>
      </c>
      <c r="G2688" s="3" t="s">
        <v>7204</v>
      </c>
      <c r="H2688" s="3" t="s">
        <v>47525</v>
      </c>
    </row>
    <row r="2689" spans="1:8" x14ac:dyDescent="0.25">
      <c r="A2689" s="10">
        <v>1046048</v>
      </c>
      <c r="B2689" s="3" t="s">
        <v>9542</v>
      </c>
      <c r="C2689" s="11" t="s">
        <v>9543</v>
      </c>
      <c r="D2689" s="3" t="s">
        <v>9544</v>
      </c>
      <c r="E2689" s="3" t="s">
        <v>7203</v>
      </c>
      <c r="F2689" s="3" t="s">
        <v>13</v>
      </c>
      <c r="G2689" s="3" t="s">
        <v>7204</v>
      </c>
      <c r="H2689" s="3" t="s">
        <v>47525</v>
      </c>
    </row>
    <row r="2690" spans="1:8" x14ac:dyDescent="0.25">
      <c r="A2690" s="10">
        <v>1055594</v>
      </c>
      <c r="B2690" s="3" t="s">
        <v>9545</v>
      </c>
      <c r="C2690" s="11" t="s">
        <v>9546</v>
      </c>
      <c r="D2690" s="3" t="s">
        <v>9544</v>
      </c>
      <c r="E2690" s="3" t="s">
        <v>7203</v>
      </c>
      <c r="F2690" s="3" t="s">
        <v>13</v>
      </c>
      <c r="G2690" s="3" t="s">
        <v>7204</v>
      </c>
      <c r="H2690" s="3" t="s">
        <v>47525</v>
      </c>
    </row>
    <row r="2691" spans="1:8" x14ac:dyDescent="0.25">
      <c r="A2691" s="10">
        <v>1043052</v>
      </c>
      <c r="B2691" s="3" t="s">
        <v>9547</v>
      </c>
      <c r="C2691" s="11" t="s">
        <v>9548</v>
      </c>
      <c r="D2691" s="3" t="s">
        <v>9541</v>
      </c>
      <c r="E2691" s="3" t="s">
        <v>7203</v>
      </c>
      <c r="F2691" s="3" t="s">
        <v>13</v>
      </c>
      <c r="G2691" s="3" t="s">
        <v>7204</v>
      </c>
      <c r="H2691" s="3" t="s">
        <v>47525</v>
      </c>
    </row>
    <row r="2692" spans="1:8" x14ac:dyDescent="0.25">
      <c r="A2692" s="10">
        <v>1052654</v>
      </c>
      <c r="B2692" s="3" t="s">
        <v>9549</v>
      </c>
      <c r="C2692" s="11" t="s">
        <v>9550</v>
      </c>
      <c r="D2692" s="3" t="s">
        <v>9541</v>
      </c>
      <c r="E2692" s="3" t="s">
        <v>7203</v>
      </c>
      <c r="F2692" s="3" t="s">
        <v>13</v>
      </c>
      <c r="G2692" s="3" t="s">
        <v>7204</v>
      </c>
      <c r="H2692" s="3" t="s">
        <v>47525</v>
      </c>
    </row>
    <row r="2693" spans="1:8" x14ac:dyDescent="0.25">
      <c r="A2693" s="10">
        <v>1050048</v>
      </c>
      <c r="B2693" s="3" t="s">
        <v>9551</v>
      </c>
      <c r="C2693" s="11" t="s">
        <v>9552</v>
      </c>
      <c r="D2693" s="3" t="s">
        <v>9541</v>
      </c>
      <c r="E2693" s="3" t="s">
        <v>7203</v>
      </c>
      <c r="F2693" s="3" t="s">
        <v>13</v>
      </c>
      <c r="G2693" s="3" t="s">
        <v>7204</v>
      </c>
      <c r="H2693" s="3" t="s">
        <v>47525</v>
      </c>
    </row>
    <row r="2694" spans="1:8" x14ac:dyDescent="0.25">
      <c r="A2694" s="10">
        <v>1058376</v>
      </c>
      <c r="B2694" s="3" t="s">
        <v>9553</v>
      </c>
      <c r="C2694" s="11" t="s">
        <v>9554</v>
      </c>
      <c r="D2694" s="3" t="s">
        <v>9541</v>
      </c>
      <c r="E2694" s="3" t="s">
        <v>7203</v>
      </c>
      <c r="F2694" s="3" t="s">
        <v>13</v>
      </c>
      <c r="G2694" s="3" t="s">
        <v>7204</v>
      </c>
      <c r="H2694" s="3" t="s">
        <v>47525</v>
      </c>
    </row>
    <row r="2695" spans="1:8" x14ac:dyDescent="0.25">
      <c r="A2695" s="10">
        <v>1059183</v>
      </c>
      <c r="B2695" s="3" t="s">
        <v>9555</v>
      </c>
      <c r="C2695" s="11" t="s">
        <v>9556</v>
      </c>
      <c r="D2695" s="3" t="s">
        <v>9541</v>
      </c>
      <c r="E2695" s="3" t="s">
        <v>7203</v>
      </c>
      <c r="F2695" s="3" t="s">
        <v>13</v>
      </c>
      <c r="G2695" s="3" t="s">
        <v>7204</v>
      </c>
      <c r="H2695" s="3" t="s">
        <v>47525</v>
      </c>
    </row>
    <row r="2696" spans="1:8" x14ac:dyDescent="0.25">
      <c r="A2696" s="10">
        <v>1062706</v>
      </c>
      <c r="B2696" s="3" t="s">
        <v>9557</v>
      </c>
      <c r="C2696" s="11" t="s">
        <v>9558</v>
      </c>
      <c r="D2696" s="3" t="s">
        <v>9541</v>
      </c>
      <c r="E2696" s="3" t="s">
        <v>7203</v>
      </c>
      <c r="F2696" s="3" t="s">
        <v>13</v>
      </c>
      <c r="G2696" s="3" t="s">
        <v>7204</v>
      </c>
      <c r="H2696" s="3" t="s">
        <v>47525</v>
      </c>
    </row>
    <row r="2697" spans="1:8" x14ac:dyDescent="0.25">
      <c r="A2697" s="10">
        <v>1062707</v>
      </c>
      <c r="B2697" s="3" t="s">
        <v>9559</v>
      </c>
      <c r="C2697" s="11" t="s">
        <v>9560</v>
      </c>
      <c r="D2697" s="3" t="s">
        <v>9541</v>
      </c>
      <c r="E2697" s="3" t="s">
        <v>7203</v>
      </c>
      <c r="F2697" s="3" t="s">
        <v>13</v>
      </c>
      <c r="G2697" s="3" t="s">
        <v>7204</v>
      </c>
      <c r="H2697" s="3" t="s">
        <v>47525</v>
      </c>
    </row>
    <row r="2698" spans="1:8" x14ac:dyDescent="0.25">
      <c r="A2698" s="10">
        <v>1036351</v>
      </c>
      <c r="B2698" s="3" t="s">
        <v>9561</v>
      </c>
      <c r="C2698" s="11" t="s">
        <v>9562</v>
      </c>
      <c r="D2698" s="3" t="s">
        <v>9541</v>
      </c>
      <c r="E2698" s="3" t="s">
        <v>7203</v>
      </c>
      <c r="F2698" s="3" t="s">
        <v>13</v>
      </c>
      <c r="G2698" s="3" t="s">
        <v>7204</v>
      </c>
      <c r="H2698" s="3" t="s">
        <v>47525</v>
      </c>
    </row>
    <row r="2699" spans="1:8" x14ac:dyDescent="0.25">
      <c r="A2699" s="10">
        <v>1046024</v>
      </c>
      <c r="B2699" s="3" t="s">
        <v>9563</v>
      </c>
      <c r="C2699" s="11" t="s">
        <v>9564</v>
      </c>
      <c r="D2699" s="3" t="s">
        <v>9565</v>
      </c>
      <c r="E2699" s="3" t="s">
        <v>7203</v>
      </c>
      <c r="F2699" s="3" t="s">
        <v>13</v>
      </c>
      <c r="G2699" s="3" t="s">
        <v>7204</v>
      </c>
      <c r="H2699" s="3" t="s">
        <v>47525</v>
      </c>
    </row>
    <row r="2700" spans="1:8" x14ac:dyDescent="0.25">
      <c r="A2700" s="10">
        <v>1056589</v>
      </c>
      <c r="B2700" s="3" t="s">
        <v>9566</v>
      </c>
      <c r="D2700" s="3" t="s">
        <v>9565</v>
      </c>
      <c r="E2700" s="3" t="s">
        <v>7203</v>
      </c>
      <c r="F2700" s="3" t="s">
        <v>13</v>
      </c>
      <c r="G2700" s="3" t="s">
        <v>7204</v>
      </c>
      <c r="H2700" s="3" t="s">
        <v>47525</v>
      </c>
    </row>
    <row r="2701" spans="1:8" x14ac:dyDescent="0.25">
      <c r="A2701" s="10">
        <v>1032896</v>
      </c>
      <c r="B2701" s="3" t="s">
        <v>9567</v>
      </c>
      <c r="C2701" s="11" t="s">
        <v>9568</v>
      </c>
      <c r="D2701" s="3" t="s">
        <v>81</v>
      </c>
      <c r="E2701" s="3" t="s">
        <v>7203</v>
      </c>
      <c r="F2701" s="3" t="s">
        <v>13</v>
      </c>
      <c r="G2701" s="3" t="s">
        <v>7204</v>
      </c>
      <c r="H2701" s="3" t="s">
        <v>47525</v>
      </c>
    </row>
    <row r="2702" spans="1:8" x14ac:dyDescent="0.25">
      <c r="A2702" s="10">
        <v>1067884</v>
      </c>
      <c r="B2702" s="3" t="s">
        <v>9569</v>
      </c>
      <c r="C2702" s="11" t="s">
        <v>9570</v>
      </c>
      <c r="D2702" s="3" t="s">
        <v>81</v>
      </c>
      <c r="E2702" s="3" t="s">
        <v>7203</v>
      </c>
      <c r="F2702" s="3" t="s">
        <v>13</v>
      </c>
      <c r="G2702" s="3" t="s">
        <v>7204</v>
      </c>
      <c r="H2702" s="3" t="s">
        <v>47525</v>
      </c>
    </row>
    <row r="2703" spans="1:8" x14ac:dyDescent="0.25">
      <c r="A2703" s="10">
        <v>1062128</v>
      </c>
      <c r="B2703" s="3" t="s">
        <v>9571</v>
      </c>
      <c r="C2703" s="11" t="s">
        <v>9572</v>
      </c>
      <c r="D2703" s="3" t="s">
        <v>81</v>
      </c>
      <c r="E2703" s="3" t="s">
        <v>7203</v>
      </c>
      <c r="F2703" s="3" t="s">
        <v>13</v>
      </c>
      <c r="G2703" s="3" t="s">
        <v>7204</v>
      </c>
      <c r="H2703" s="3" t="s">
        <v>47525</v>
      </c>
    </row>
    <row r="2704" spans="1:8" x14ac:dyDescent="0.25">
      <c r="A2704" s="10">
        <v>1062129</v>
      </c>
      <c r="B2704" s="3" t="s">
        <v>9573</v>
      </c>
      <c r="C2704" s="11" t="s">
        <v>9574</v>
      </c>
      <c r="D2704" s="3" t="s">
        <v>81</v>
      </c>
      <c r="E2704" s="3" t="s">
        <v>7203</v>
      </c>
      <c r="F2704" s="3" t="s">
        <v>13</v>
      </c>
      <c r="G2704" s="3" t="s">
        <v>7204</v>
      </c>
      <c r="H2704" s="3" t="s">
        <v>47525</v>
      </c>
    </row>
    <row r="2705" spans="1:8" x14ac:dyDescent="0.25">
      <c r="A2705" s="10">
        <v>1062127</v>
      </c>
      <c r="B2705" s="3" t="s">
        <v>9575</v>
      </c>
      <c r="C2705" s="11" t="s">
        <v>9576</v>
      </c>
      <c r="D2705" s="3" t="s">
        <v>81</v>
      </c>
      <c r="E2705" s="3" t="s">
        <v>7203</v>
      </c>
      <c r="F2705" s="3" t="s">
        <v>13</v>
      </c>
      <c r="G2705" s="3" t="s">
        <v>7204</v>
      </c>
      <c r="H2705" s="3" t="s">
        <v>47525</v>
      </c>
    </row>
    <row r="2706" spans="1:8" x14ac:dyDescent="0.25">
      <c r="A2706" s="10">
        <v>1055152</v>
      </c>
      <c r="B2706" s="3" t="s">
        <v>9577</v>
      </c>
      <c r="D2706" s="3" t="s">
        <v>8939</v>
      </c>
      <c r="E2706" s="3" t="s">
        <v>7203</v>
      </c>
      <c r="F2706" s="3" t="s">
        <v>13</v>
      </c>
      <c r="G2706" s="3" t="s">
        <v>7204</v>
      </c>
      <c r="H2706" s="3" t="s">
        <v>47525</v>
      </c>
    </row>
    <row r="2707" spans="1:8" x14ac:dyDescent="0.25">
      <c r="A2707" s="10">
        <v>1002033</v>
      </c>
      <c r="B2707" s="3" t="s">
        <v>9578</v>
      </c>
      <c r="C2707" s="11" t="s">
        <v>9579</v>
      </c>
      <c r="D2707" s="3" t="s">
        <v>81</v>
      </c>
      <c r="E2707" s="3" t="s">
        <v>7203</v>
      </c>
      <c r="F2707" s="3" t="s">
        <v>13</v>
      </c>
      <c r="G2707" s="3" t="s">
        <v>7204</v>
      </c>
      <c r="H2707" s="3" t="s">
        <v>47525</v>
      </c>
    </row>
    <row r="2708" spans="1:8" x14ac:dyDescent="0.25">
      <c r="A2708" s="10">
        <v>1008799</v>
      </c>
      <c r="B2708" s="3" t="s">
        <v>9580</v>
      </c>
      <c r="C2708" s="11" t="s">
        <v>9581</v>
      </c>
      <c r="D2708" s="3" t="s">
        <v>9582</v>
      </c>
      <c r="E2708" s="3" t="s">
        <v>7203</v>
      </c>
      <c r="F2708" s="3" t="s">
        <v>13</v>
      </c>
      <c r="G2708" s="3" t="s">
        <v>7204</v>
      </c>
      <c r="H2708" s="3" t="s">
        <v>47525</v>
      </c>
    </row>
    <row r="2709" spans="1:8" x14ac:dyDescent="0.25">
      <c r="A2709" s="10">
        <v>1043744</v>
      </c>
      <c r="B2709" s="3" t="s">
        <v>9583</v>
      </c>
      <c r="C2709" s="11" t="s">
        <v>9584</v>
      </c>
      <c r="D2709" s="3" t="s">
        <v>9585</v>
      </c>
      <c r="E2709" s="3" t="s">
        <v>7203</v>
      </c>
      <c r="F2709" s="3" t="s">
        <v>13</v>
      </c>
      <c r="G2709" s="3" t="s">
        <v>7204</v>
      </c>
      <c r="H2709" s="3" t="s">
        <v>47525</v>
      </c>
    </row>
    <row r="2710" spans="1:8" x14ac:dyDescent="0.25">
      <c r="A2710" s="10">
        <v>1063752</v>
      </c>
      <c r="B2710" s="3" t="s">
        <v>9586</v>
      </c>
      <c r="C2710" s="11" t="s">
        <v>9587</v>
      </c>
      <c r="D2710" s="3" t="s">
        <v>9585</v>
      </c>
      <c r="E2710" s="3" t="s">
        <v>7203</v>
      </c>
      <c r="F2710" s="3" t="s">
        <v>13</v>
      </c>
      <c r="G2710" s="3" t="s">
        <v>7204</v>
      </c>
      <c r="H2710" s="3" t="s">
        <v>47525</v>
      </c>
    </row>
    <row r="2711" spans="1:8" x14ac:dyDescent="0.25">
      <c r="A2711" s="10">
        <v>1050507</v>
      </c>
      <c r="B2711" s="3" t="s">
        <v>9588</v>
      </c>
      <c r="C2711" s="11" t="s">
        <v>9589</v>
      </c>
      <c r="D2711" s="3" t="s">
        <v>9585</v>
      </c>
      <c r="E2711" s="3" t="s">
        <v>7203</v>
      </c>
      <c r="F2711" s="3" t="s">
        <v>13</v>
      </c>
      <c r="G2711" s="3" t="s">
        <v>7204</v>
      </c>
      <c r="H2711" s="3" t="s">
        <v>47525</v>
      </c>
    </row>
    <row r="2712" spans="1:8" x14ac:dyDescent="0.25">
      <c r="A2712" s="10">
        <v>1044949</v>
      </c>
      <c r="B2712" s="3" t="s">
        <v>9590</v>
      </c>
      <c r="C2712" s="11" t="s">
        <v>9591</v>
      </c>
      <c r="D2712" s="3" t="s">
        <v>9592</v>
      </c>
      <c r="E2712" s="3" t="s">
        <v>7203</v>
      </c>
      <c r="F2712" s="3" t="s">
        <v>13</v>
      </c>
      <c r="G2712" s="3" t="s">
        <v>7204</v>
      </c>
      <c r="H2712" s="3" t="s">
        <v>47525</v>
      </c>
    </row>
    <row r="2713" spans="1:8" x14ac:dyDescent="0.25">
      <c r="A2713" s="10">
        <v>1067858</v>
      </c>
      <c r="B2713" s="3" t="s">
        <v>9593</v>
      </c>
      <c r="C2713" s="11" t="s">
        <v>9594</v>
      </c>
      <c r="D2713" s="3" t="s">
        <v>9585</v>
      </c>
      <c r="E2713" s="3" t="s">
        <v>7203</v>
      </c>
      <c r="F2713" s="3" t="s">
        <v>13</v>
      </c>
      <c r="G2713" s="3" t="s">
        <v>7204</v>
      </c>
      <c r="H2713" s="3" t="s">
        <v>47525</v>
      </c>
    </row>
    <row r="2714" spans="1:8" x14ac:dyDescent="0.25">
      <c r="A2714" s="10">
        <v>1067859</v>
      </c>
      <c r="B2714" s="3" t="s">
        <v>9595</v>
      </c>
      <c r="C2714" s="11" t="s">
        <v>9584</v>
      </c>
      <c r="D2714" s="3" t="s">
        <v>9585</v>
      </c>
      <c r="E2714" s="3" t="s">
        <v>7203</v>
      </c>
      <c r="F2714" s="3" t="s">
        <v>13</v>
      </c>
      <c r="G2714" s="3" t="s">
        <v>7204</v>
      </c>
      <c r="H2714" s="3" t="s">
        <v>47525</v>
      </c>
    </row>
    <row r="2715" spans="1:8" x14ac:dyDescent="0.25">
      <c r="A2715" s="10">
        <v>1067857</v>
      </c>
      <c r="B2715" s="3" t="s">
        <v>9596</v>
      </c>
      <c r="C2715" s="11" t="s">
        <v>9597</v>
      </c>
      <c r="D2715" s="3" t="s">
        <v>9585</v>
      </c>
      <c r="E2715" s="3" t="s">
        <v>7203</v>
      </c>
      <c r="F2715" s="3" t="s">
        <v>13</v>
      </c>
      <c r="G2715" s="3" t="s">
        <v>7204</v>
      </c>
      <c r="H2715" s="3" t="s">
        <v>47525</v>
      </c>
    </row>
    <row r="2716" spans="1:8" x14ac:dyDescent="0.25">
      <c r="A2716" s="10">
        <v>1055404</v>
      </c>
      <c r="B2716" s="3" t="s">
        <v>9598</v>
      </c>
      <c r="C2716" s="11" t="s">
        <v>9599</v>
      </c>
      <c r="D2716" s="3" t="s">
        <v>9585</v>
      </c>
      <c r="E2716" s="3" t="s">
        <v>7203</v>
      </c>
      <c r="F2716" s="3" t="s">
        <v>13</v>
      </c>
      <c r="G2716" s="3" t="s">
        <v>7204</v>
      </c>
      <c r="H2716" s="3" t="s">
        <v>47525</v>
      </c>
    </row>
    <row r="2717" spans="1:8" x14ac:dyDescent="0.25">
      <c r="A2717" s="10">
        <v>1055403</v>
      </c>
      <c r="B2717" s="3" t="s">
        <v>9600</v>
      </c>
      <c r="C2717" s="11" t="s">
        <v>9601</v>
      </c>
      <c r="D2717" s="3" t="s">
        <v>9585</v>
      </c>
      <c r="E2717" s="3" t="s">
        <v>7203</v>
      </c>
      <c r="F2717" s="3" t="s">
        <v>13</v>
      </c>
      <c r="G2717" s="3" t="s">
        <v>7204</v>
      </c>
      <c r="H2717" s="3" t="s">
        <v>47525</v>
      </c>
    </row>
    <row r="2718" spans="1:8" x14ac:dyDescent="0.25">
      <c r="A2718" s="10">
        <v>1049379</v>
      </c>
      <c r="B2718" s="3" t="s">
        <v>9602</v>
      </c>
      <c r="C2718" s="11" t="s">
        <v>9603</v>
      </c>
      <c r="D2718" s="3" t="s">
        <v>9585</v>
      </c>
      <c r="E2718" s="3" t="s">
        <v>7203</v>
      </c>
      <c r="F2718" s="3" t="s">
        <v>13</v>
      </c>
      <c r="G2718" s="3" t="s">
        <v>7204</v>
      </c>
      <c r="H2718" s="3" t="s">
        <v>47525</v>
      </c>
    </row>
    <row r="2719" spans="1:8" x14ac:dyDescent="0.25">
      <c r="A2719" s="10">
        <v>1051012</v>
      </c>
      <c r="B2719" s="3" t="s">
        <v>9604</v>
      </c>
      <c r="C2719" s="11" t="s">
        <v>9605</v>
      </c>
      <c r="D2719" s="3" t="s">
        <v>9585</v>
      </c>
      <c r="E2719" s="3" t="s">
        <v>7203</v>
      </c>
      <c r="F2719" s="3" t="s">
        <v>13</v>
      </c>
      <c r="G2719" s="3" t="s">
        <v>7204</v>
      </c>
      <c r="H2719" s="3" t="s">
        <v>47525</v>
      </c>
    </row>
    <row r="2720" spans="1:8" x14ac:dyDescent="0.25">
      <c r="A2720" s="10">
        <v>1054883</v>
      </c>
      <c r="B2720" s="3" t="s">
        <v>9606</v>
      </c>
      <c r="C2720" s="11" t="s">
        <v>9607</v>
      </c>
      <c r="D2720" s="3" t="s">
        <v>9585</v>
      </c>
      <c r="E2720" s="3" t="s">
        <v>7203</v>
      </c>
      <c r="F2720" s="3" t="s">
        <v>13</v>
      </c>
      <c r="G2720" s="3" t="s">
        <v>7204</v>
      </c>
      <c r="H2720" s="3" t="s">
        <v>47525</v>
      </c>
    </row>
    <row r="2721" spans="1:8" x14ac:dyDescent="0.25">
      <c r="A2721" s="10">
        <v>1055401</v>
      </c>
      <c r="B2721" s="3" t="s">
        <v>9608</v>
      </c>
      <c r="C2721" s="11" t="s">
        <v>9609</v>
      </c>
      <c r="D2721" s="3" t="s">
        <v>9585</v>
      </c>
      <c r="E2721" s="3" t="s">
        <v>7203</v>
      </c>
      <c r="F2721" s="3" t="s">
        <v>13</v>
      </c>
      <c r="G2721" s="3" t="s">
        <v>7204</v>
      </c>
      <c r="H2721" s="3" t="s">
        <v>47525</v>
      </c>
    </row>
    <row r="2722" spans="1:8" x14ac:dyDescent="0.25">
      <c r="A2722" s="10">
        <v>1055402</v>
      </c>
      <c r="B2722" s="3" t="s">
        <v>9610</v>
      </c>
      <c r="C2722" s="11" t="s">
        <v>9611</v>
      </c>
      <c r="D2722" s="3" t="s">
        <v>9585</v>
      </c>
      <c r="E2722" s="3" t="s">
        <v>7203</v>
      </c>
      <c r="F2722" s="3" t="s">
        <v>13</v>
      </c>
      <c r="G2722" s="3" t="s">
        <v>7204</v>
      </c>
      <c r="H2722" s="3" t="s">
        <v>47525</v>
      </c>
    </row>
    <row r="2723" spans="1:8" x14ac:dyDescent="0.25">
      <c r="A2723" s="10">
        <v>1041987</v>
      </c>
      <c r="B2723" s="3" t="s">
        <v>9612</v>
      </c>
      <c r="C2723" s="11" t="s">
        <v>9613</v>
      </c>
      <c r="D2723" s="3" t="s">
        <v>9585</v>
      </c>
      <c r="E2723" s="3" t="s">
        <v>7203</v>
      </c>
      <c r="F2723" s="3" t="s">
        <v>13</v>
      </c>
      <c r="G2723" s="3" t="s">
        <v>7204</v>
      </c>
      <c r="H2723" s="3" t="s">
        <v>47525</v>
      </c>
    </row>
    <row r="2724" spans="1:8" x14ac:dyDescent="0.25">
      <c r="A2724" s="10">
        <v>1063753</v>
      </c>
      <c r="B2724" s="3" t="s">
        <v>9614</v>
      </c>
      <c r="C2724" s="11" t="s">
        <v>9615</v>
      </c>
      <c r="D2724" s="3" t="s">
        <v>9585</v>
      </c>
      <c r="E2724" s="3" t="s">
        <v>7203</v>
      </c>
      <c r="F2724" s="3" t="s">
        <v>13</v>
      </c>
      <c r="G2724" s="3" t="s">
        <v>7204</v>
      </c>
      <c r="H2724" s="3" t="s">
        <v>47525</v>
      </c>
    </row>
    <row r="2725" spans="1:8" x14ac:dyDescent="0.25">
      <c r="A2725" s="10">
        <v>1063754</v>
      </c>
      <c r="B2725" s="3" t="s">
        <v>9616</v>
      </c>
      <c r="C2725" s="11" t="s">
        <v>9617</v>
      </c>
      <c r="D2725" s="3" t="s">
        <v>9585</v>
      </c>
      <c r="E2725" s="3" t="s">
        <v>7203</v>
      </c>
      <c r="F2725" s="3" t="s">
        <v>13</v>
      </c>
      <c r="G2725" s="3" t="s">
        <v>7204</v>
      </c>
      <c r="H2725" s="3" t="s">
        <v>47525</v>
      </c>
    </row>
    <row r="2726" spans="1:8" x14ac:dyDescent="0.25">
      <c r="A2726" s="10">
        <v>1065390</v>
      </c>
      <c r="B2726" s="3" t="s">
        <v>9618</v>
      </c>
      <c r="C2726" s="11" t="s">
        <v>9619</v>
      </c>
      <c r="D2726" s="3" t="s">
        <v>9620</v>
      </c>
      <c r="E2726" s="3" t="s">
        <v>7203</v>
      </c>
      <c r="F2726" s="3" t="s">
        <v>13</v>
      </c>
      <c r="G2726" s="3" t="s">
        <v>7204</v>
      </c>
      <c r="H2726" s="3" t="s">
        <v>47525</v>
      </c>
    </row>
    <row r="2727" spans="1:8" x14ac:dyDescent="0.25">
      <c r="A2727" s="10">
        <v>1004763</v>
      </c>
      <c r="B2727" s="3" t="s">
        <v>9621</v>
      </c>
      <c r="C2727" s="11" t="s">
        <v>9622</v>
      </c>
      <c r="D2727" s="3" t="s">
        <v>6764</v>
      </c>
      <c r="E2727" s="3" t="s">
        <v>7203</v>
      </c>
      <c r="F2727" s="3" t="s">
        <v>13</v>
      </c>
      <c r="G2727" s="3" t="s">
        <v>7204</v>
      </c>
      <c r="H2727" s="3" t="s">
        <v>47525</v>
      </c>
    </row>
    <row r="2728" spans="1:8" x14ac:dyDescent="0.25">
      <c r="A2728" s="10">
        <v>1000731</v>
      </c>
      <c r="B2728" s="3" t="s">
        <v>9623</v>
      </c>
      <c r="C2728" s="11" t="s">
        <v>9624</v>
      </c>
      <c r="D2728" s="3" t="s">
        <v>6764</v>
      </c>
      <c r="E2728" s="3" t="s">
        <v>7203</v>
      </c>
      <c r="F2728" s="3" t="s">
        <v>13</v>
      </c>
      <c r="G2728" s="3" t="s">
        <v>7204</v>
      </c>
      <c r="H2728" s="3" t="s">
        <v>47525</v>
      </c>
    </row>
    <row r="2729" spans="1:8" x14ac:dyDescent="0.25">
      <c r="A2729" s="10">
        <v>1004761</v>
      </c>
      <c r="B2729" s="3" t="s">
        <v>9625</v>
      </c>
      <c r="C2729" s="11" t="s">
        <v>9626</v>
      </c>
      <c r="D2729" s="3" t="s">
        <v>6764</v>
      </c>
      <c r="E2729" s="3" t="s">
        <v>7203</v>
      </c>
      <c r="F2729" s="3" t="s">
        <v>13</v>
      </c>
      <c r="G2729" s="3" t="s">
        <v>7204</v>
      </c>
      <c r="H2729" s="3" t="s">
        <v>47525</v>
      </c>
    </row>
    <row r="2730" spans="1:8" x14ac:dyDescent="0.25">
      <c r="A2730" s="10">
        <v>1029021</v>
      </c>
      <c r="B2730" s="3" t="s">
        <v>9627</v>
      </c>
      <c r="C2730" s="11" t="s">
        <v>9628</v>
      </c>
      <c r="D2730" s="3" t="s">
        <v>6764</v>
      </c>
      <c r="E2730" s="3" t="s">
        <v>7203</v>
      </c>
      <c r="F2730" s="3" t="s">
        <v>13</v>
      </c>
      <c r="G2730" s="3" t="s">
        <v>7204</v>
      </c>
      <c r="H2730" s="3" t="s">
        <v>47525</v>
      </c>
    </row>
    <row r="2731" spans="1:8" x14ac:dyDescent="0.25">
      <c r="A2731" s="10">
        <v>1007353</v>
      </c>
      <c r="B2731" s="3" t="s">
        <v>9629</v>
      </c>
      <c r="C2731" s="11" t="s">
        <v>9630</v>
      </c>
      <c r="D2731" s="3" t="s">
        <v>6764</v>
      </c>
      <c r="E2731" s="3" t="s">
        <v>7203</v>
      </c>
      <c r="F2731" s="3" t="s">
        <v>13</v>
      </c>
      <c r="G2731" s="3" t="s">
        <v>7204</v>
      </c>
      <c r="H2731" s="3" t="s">
        <v>47525</v>
      </c>
    </row>
    <row r="2732" spans="1:8" x14ac:dyDescent="0.25">
      <c r="A2732" s="10">
        <v>1000729</v>
      </c>
      <c r="B2732" s="3" t="s">
        <v>9631</v>
      </c>
      <c r="C2732" s="11" t="s">
        <v>9632</v>
      </c>
      <c r="D2732" s="3" t="s">
        <v>6764</v>
      </c>
      <c r="E2732" s="3" t="s">
        <v>7203</v>
      </c>
      <c r="F2732" s="3" t="s">
        <v>13</v>
      </c>
      <c r="G2732" s="3" t="s">
        <v>7204</v>
      </c>
      <c r="H2732" s="3" t="s">
        <v>47525</v>
      </c>
    </row>
    <row r="2733" spans="1:8" x14ac:dyDescent="0.25">
      <c r="A2733" s="10">
        <v>1000730</v>
      </c>
      <c r="B2733" s="3" t="s">
        <v>9633</v>
      </c>
      <c r="C2733" s="11" t="s">
        <v>9634</v>
      </c>
      <c r="D2733" s="3" t="s">
        <v>6764</v>
      </c>
      <c r="E2733" s="3" t="s">
        <v>7203</v>
      </c>
      <c r="F2733" s="3" t="s">
        <v>13</v>
      </c>
      <c r="G2733" s="3" t="s">
        <v>7204</v>
      </c>
      <c r="H2733" s="3" t="s">
        <v>47525</v>
      </c>
    </row>
    <row r="2734" spans="1:8" x14ac:dyDescent="0.25">
      <c r="A2734" s="10">
        <v>1046060</v>
      </c>
      <c r="B2734" s="3" t="s">
        <v>9635</v>
      </c>
      <c r="C2734" s="11" t="s">
        <v>9636</v>
      </c>
      <c r="D2734" s="3" t="s">
        <v>6764</v>
      </c>
      <c r="E2734" s="3" t="s">
        <v>7203</v>
      </c>
      <c r="F2734" s="3" t="s">
        <v>13</v>
      </c>
      <c r="G2734" s="3" t="s">
        <v>7204</v>
      </c>
      <c r="H2734" s="3" t="s">
        <v>47525</v>
      </c>
    </row>
    <row r="2735" spans="1:8" x14ac:dyDescent="0.25">
      <c r="A2735" s="10">
        <v>1004762</v>
      </c>
      <c r="B2735" s="3" t="s">
        <v>9637</v>
      </c>
      <c r="C2735" s="11" t="s">
        <v>9638</v>
      </c>
      <c r="D2735" s="3" t="s">
        <v>6764</v>
      </c>
      <c r="E2735" s="3" t="s">
        <v>7203</v>
      </c>
      <c r="F2735" s="3" t="s">
        <v>13</v>
      </c>
      <c r="G2735" s="3" t="s">
        <v>7204</v>
      </c>
      <c r="H2735" s="3" t="s">
        <v>47525</v>
      </c>
    </row>
    <row r="2736" spans="1:8" x14ac:dyDescent="0.25">
      <c r="A2736" s="10">
        <v>1000732</v>
      </c>
      <c r="B2736" s="3" t="s">
        <v>9639</v>
      </c>
      <c r="C2736" s="11" t="s">
        <v>9640</v>
      </c>
      <c r="D2736" s="3" t="s">
        <v>6764</v>
      </c>
      <c r="E2736" s="3" t="s">
        <v>7203</v>
      </c>
      <c r="F2736" s="3" t="s">
        <v>13</v>
      </c>
      <c r="G2736" s="3" t="s">
        <v>7204</v>
      </c>
      <c r="H2736" s="3" t="s">
        <v>47525</v>
      </c>
    </row>
    <row r="2737" spans="1:8" x14ac:dyDescent="0.25">
      <c r="A2737" s="10">
        <v>1066661</v>
      </c>
      <c r="B2737" s="3" t="s">
        <v>9641</v>
      </c>
      <c r="C2737" s="11" t="s">
        <v>9642</v>
      </c>
      <c r="D2737" s="3" t="s">
        <v>7295</v>
      </c>
      <c r="E2737" s="3" t="s">
        <v>7203</v>
      </c>
      <c r="F2737" s="3" t="s">
        <v>13</v>
      </c>
      <c r="G2737" s="3" t="s">
        <v>7204</v>
      </c>
      <c r="H2737" s="3" t="s">
        <v>47525</v>
      </c>
    </row>
    <row r="2738" spans="1:8" x14ac:dyDescent="0.25">
      <c r="A2738" s="10">
        <v>1067002</v>
      </c>
      <c r="B2738" s="3" t="s">
        <v>9643</v>
      </c>
      <c r="C2738" s="11" t="s">
        <v>9644</v>
      </c>
      <c r="D2738" s="3" t="s">
        <v>7295</v>
      </c>
      <c r="E2738" s="3" t="s">
        <v>7203</v>
      </c>
      <c r="F2738" s="3" t="s">
        <v>13</v>
      </c>
      <c r="G2738" s="3" t="s">
        <v>7204</v>
      </c>
      <c r="H2738" s="3" t="s">
        <v>47525</v>
      </c>
    </row>
    <row r="2739" spans="1:8" x14ac:dyDescent="0.25">
      <c r="A2739" s="10">
        <v>1062775</v>
      </c>
      <c r="B2739" s="3" t="s">
        <v>9645</v>
      </c>
      <c r="C2739" s="11" t="s">
        <v>9646</v>
      </c>
      <c r="D2739" s="3" t="s">
        <v>7295</v>
      </c>
      <c r="E2739" s="3" t="s">
        <v>7203</v>
      </c>
      <c r="F2739" s="3" t="s">
        <v>13</v>
      </c>
      <c r="G2739" s="3" t="s">
        <v>7204</v>
      </c>
      <c r="H2739" s="3" t="s">
        <v>47525</v>
      </c>
    </row>
    <row r="2740" spans="1:8" x14ac:dyDescent="0.25">
      <c r="A2740" s="10">
        <v>1027460</v>
      </c>
      <c r="B2740" s="3" t="s">
        <v>9647</v>
      </c>
      <c r="D2740" s="3" t="s">
        <v>9648</v>
      </c>
      <c r="E2740" s="3" t="s">
        <v>7203</v>
      </c>
      <c r="F2740" s="3" t="s">
        <v>13</v>
      </c>
      <c r="G2740" s="3" t="s">
        <v>7204</v>
      </c>
      <c r="H2740" s="3" t="s">
        <v>47525</v>
      </c>
    </row>
    <row r="2741" spans="1:8" x14ac:dyDescent="0.25">
      <c r="A2741" s="10">
        <v>1027461</v>
      </c>
      <c r="B2741" s="3" t="s">
        <v>9649</v>
      </c>
      <c r="D2741" s="3" t="s">
        <v>9648</v>
      </c>
      <c r="E2741" s="3" t="s">
        <v>7203</v>
      </c>
      <c r="F2741" s="3" t="s">
        <v>13</v>
      </c>
      <c r="G2741" s="3" t="s">
        <v>7204</v>
      </c>
      <c r="H2741" s="3" t="s">
        <v>47525</v>
      </c>
    </row>
    <row r="2742" spans="1:8" x14ac:dyDescent="0.25">
      <c r="A2742" s="10">
        <v>1033756</v>
      </c>
      <c r="B2742" s="3" t="s">
        <v>9650</v>
      </c>
      <c r="D2742" s="3" t="s">
        <v>9648</v>
      </c>
      <c r="E2742" s="3" t="s">
        <v>7203</v>
      </c>
      <c r="F2742" s="3" t="s">
        <v>13</v>
      </c>
      <c r="G2742" s="3" t="s">
        <v>7204</v>
      </c>
      <c r="H2742" s="3" t="s">
        <v>47525</v>
      </c>
    </row>
    <row r="2743" spans="1:8" x14ac:dyDescent="0.25">
      <c r="A2743" s="10">
        <v>1027462</v>
      </c>
      <c r="B2743" s="3" t="s">
        <v>9651</v>
      </c>
      <c r="D2743" s="3" t="s">
        <v>9648</v>
      </c>
      <c r="E2743" s="3" t="s">
        <v>7203</v>
      </c>
      <c r="F2743" s="3" t="s">
        <v>13</v>
      </c>
      <c r="G2743" s="3" t="s">
        <v>7204</v>
      </c>
      <c r="H2743" s="3" t="s">
        <v>47525</v>
      </c>
    </row>
    <row r="2744" spans="1:8" x14ac:dyDescent="0.25">
      <c r="A2744" s="10">
        <v>1032598</v>
      </c>
      <c r="B2744" s="3" t="s">
        <v>9652</v>
      </c>
      <c r="D2744" s="3" t="s">
        <v>9648</v>
      </c>
      <c r="E2744" s="3" t="s">
        <v>7203</v>
      </c>
      <c r="F2744" s="3" t="s">
        <v>13</v>
      </c>
      <c r="G2744" s="3" t="s">
        <v>7204</v>
      </c>
      <c r="H2744" s="3" t="s">
        <v>47525</v>
      </c>
    </row>
    <row r="2745" spans="1:8" x14ac:dyDescent="0.25">
      <c r="A2745" s="10">
        <v>1025666</v>
      </c>
      <c r="B2745" s="3" t="s">
        <v>9653</v>
      </c>
      <c r="D2745" s="3" t="s">
        <v>9648</v>
      </c>
      <c r="E2745" s="3" t="s">
        <v>7203</v>
      </c>
      <c r="F2745" s="3" t="s">
        <v>13</v>
      </c>
      <c r="G2745" s="3" t="s">
        <v>7204</v>
      </c>
      <c r="H2745" s="3" t="s">
        <v>47525</v>
      </c>
    </row>
    <row r="2746" spans="1:8" x14ac:dyDescent="0.25">
      <c r="A2746" s="10">
        <v>1023377</v>
      </c>
      <c r="B2746" s="3" t="s">
        <v>9654</v>
      </c>
      <c r="D2746" s="3" t="s">
        <v>9648</v>
      </c>
      <c r="E2746" s="3" t="s">
        <v>7203</v>
      </c>
      <c r="F2746" s="3" t="s">
        <v>13</v>
      </c>
      <c r="G2746" s="3" t="s">
        <v>7204</v>
      </c>
      <c r="H2746" s="3" t="s">
        <v>47525</v>
      </c>
    </row>
    <row r="2747" spans="1:8" x14ac:dyDescent="0.25">
      <c r="A2747" s="10">
        <v>1023229</v>
      </c>
      <c r="B2747" s="3" t="s">
        <v>9655</v>
      </c>
      <c r="C2747" s="11" t="s">
        <v>9655</v>
      </c>
      <c r="D2747" s="3" t="s">
        <v>9648</v>
      </c>
      <c r="E2747" s="3" t="s">
        <v>7203</v>
      </c>
      <c r="F2747" s="3" t="s">
        <v>13</v>
      </c>
      <c r="G2747" s="3" t="s">
        <v>7204</v>
      </c>
      <c r="H2747" s="3" t="s">
        <v>47525</v>
      </c>
    </row>
    <row r="2748" spans="1:8" x14ac:dyDescent="0.25">
      <c r="A2748" s="10">
        <v>1036792</v>
      </c>
      <c r="B2748" s="3" t="s">
        <v>9656</v>
      </c>
      <c r="D2748" s="3" t="s">
        <v>9648</v>
      </c>
      <c r="E2748" s="3" t="s">
        <v>7203</v>
      </c>
      <c r="F2748" s="3" t="s">
        <v>13</v>
      </c>
      <c r="G2748" s="3" t="s">
        <v>7204</v>
      </c>
      <c r="H2748" s="3" t="s">
        <v>47525</v>
      </c>
    </row>
    <row r="2749" spans="1:8" x14ac:dyDescent="0.25">
      <c r="A2749" s="10">
        <v>1028042</v>
      </c>
      <c r="B2749" s="3" t="s">
        <v>9657</v>
      </c>
      <c r="D2749" s="3" t="s">
        <v>9648</v>
      </c>
      <c r="E2749" s="3" t="s">
        <v>7203</v>
      </c>
      <c r="F2749" s="3" t="s">
        <v>13</v>
      </c>
      <c r="G2749" s="3" t="s">
        <v>7204</v>
      </c>
      <c r="H2749" s="3" t="s">
        <v>47525</v>
      </c>
    </row>
    <row r="2750" spans="1:8" x14ac:dyDescent="0.25">
      <c r="A2750" s="10">
        <v>1061614</v>
      </c>
      <c r="B2750" s="3" t="s">
        <v>9658</v>
      </c>
      <c r="C2750" s="11" t="s">
        <v>9659</v>
      </c>
      <c r="D2750" s="3" t="s">
        <v>9648</v>
      </c>
      <c r="E2750" s="3" t="s">
        <v>7203</v>
      </c>
      <c r="F2750" s="3" t="s">
        <v>13</v>
      </c>
      <c r="G2750" s="3" t="s">
        <v>7204</v>
      </c>
      <c r="H2750" s="3" t="s">
        <v>47525</v>
      </c>
    </row>
    <row r="2751" spans="1:8" x14ac:dyDescent="0.25">
      <c r="A2751" s="10">
        <v>1056857</v>
      </c>
      <c r="B2751" s="3" t="s">
        <v>9660</v>
      </c>
      <c r="D2751" s="3" t="s">
        <v>9648</v>
      </c>
      <c r="E2751" s="3" t="s">
        <v>7203</v>
      </c>
      <c r="F2751" s="3" t="s">
        <v>13</v>
      </c>
      <c r="G2751" s="3" t="s">
        <v>7204</v>
      </c>
      <c r="H2751" s="3" t="s">
        <v>47525</v>
      </c>
    </row>
    <row r="2752" spans="1:8" x14ac:dyDescent="0.25">
      <c r="A2752" s="10">
        <v>1056858</v>
      </c>
      <c r="B2752" s="3" t="s">
        <v>9661</v>
      </c>
      <c r="C2752" s="11" t="s">
        <v>9662</v>
      </c>
      <c r="D2752" s="3" t="s">
        <v>9648</v>
      </c>
      <c r="E2752" s="3" t="s">
        <v>7203</v>
      </c>
      <c r="F2752" s="3" t="s">
        <v>13</v>
      </c>
      <c r="G2752" s="3" t="s">
        <v>7204</v>
      </c>
      <c r="H2752" s="3" t="s">
        <v>47525</v>
      </c>
    </row>
    <row r="2753" spans="1:8" x14ac:dyDescent="0.25">
      <c r="A2753" s="10">
        <v>1065369</v>
      </c>
      <c r="B2753" s="3" t="s">
        <v>9663</v>
      </c>
      <c r="C2753" s="11" t="s">
        <v>9664</v>
      </c>
      <c r="D2753" s="3" t="s">
        <v>9648</v>
      </c>
      <c r="E2753" s="3" t="s">
        <v>7203</v>
      </c>
      <c r="F2753" s="3" t="s">
        <v>13</v>
      </c>
      <c r="G2753" s="3" t="s">
        <v>7204</v>
      </c>
      <c r="H2753" s="3" t="s">
        <v>47525</v>
      </c>
    </row>
    <row r="2754" spans="1:8" x14ac:dyDescent="0.25">
      <c r="A2754" s="10">
        <v>1042816</v>
      </c>
      <c r="B2754" s="3" t="s">
        <v>9665</v>
      </c>
      <c r="D2754" s="3" t="s">
        <v>9666</v>
      </c>
      <c r="E2754" s="3" t="s">
        <v>7203</v>
      </c>
      <c r="F2754" s="3" t="s">
        <v>13</v>
      </c>
      <c r="G2754" s="3" t="s">
        <v>7204</v>
      </c>
      <c r="H2754" s="3" t="s">
        <v>47525</v>
      </c>
    </row>
    <row r="2755" spans="1:8" x14ac:dyDescent="0.25">
      <c r="A2755" s="10">
        <v>1050058</v>
      </c>
      <c r="B2755" s="3" t="s">
        <v>9667</v>
      </c>
      <c r="D2755" s="3" t="s">
        <v>9666</v>
      </c>
      <c r="E2755" s="3" t="s">
        <v>7203</v>
      </c>
      <c r="F2755" s="3" t="s">
        <v>13</v>
      </c>
      <c r="G2755" s="3" t="s">
        <v>7204</v>
      </c>
      <c r="H2755" s="3" t="s">
        <v>47525</v>
      </c>
    </row>
    <row r="2756" spans="1:8" x14ac:dyDescent="0.25">
      <c r="A2756" s="10">
        <v>1035532</v>
      </c>
      <c r="B2756" s="3" t="s">
        <v>9668</v>
      </c>
      <c r="D2756" s="3" t="s">
        <v>9666</v>
      </c>
      <c r="E2756" s="3" t="s">
        <v>7203</v>
      </c>
      <c r="F2756" s="3" t="s">
        <v>13</v>
      </c>
      <c r="G2756" s="3" t="s">
        <v>7204</v>
      </c>
      <c r="H2756" s="3" t="s">
        <v>47525</v>
      </c>
    </row>
    <row r="2757" spans="1:8" x14ac:dyDescent="0.25">
      <c r="A2757" s="10">
        <v>1050913</v>
      </c>
      <c r="B2757" s="3" t="s">
        <v>9669</v>
      </c>
      <c r="D2757" s="3" t="s">
        <v>9666</v>
      </c>
      <c r="E2757" s="3" t="s">
        <v>7203</v>
      </c>
      <c r="F2757" s="3" t="s">
        <v>13</v>
      </c>
      <c r="G2757" s="3" t="s">
        <v>7204</v>
      </c>
      <c r="H2757" s="3" t="s">
        <v>47525</v>
      </c>
    </row>
    <row r="2758" spans="1:8" x14ac:dyDescent="0.25">
      <c r="A2758" s="10">
        <v>1064891</v>
      </c>
      <c r="B2758" s="3" t="s">
        <v>9670</v>
      </c>
      <c r="C2758" s="11" t="s">
        <v>9671</v>
      </c>
      <c r="D2758" s="3" t="s">
        <v>1824</v>
      </c>
      <c r="E2758" s="3" t="s">
        <v>7203</v>
      </c>
      <c r="F2758" s="3" t="s">
        <v>13</v>
      </c>
      <c r="G2758" s="3" t="s">
        <v>7204</v>
      </c>
      <c r="H2758" s="3" t="s">
        <v>47525</v>
      </c>
    </row>
    <row r="2759" spans="1:8" x14ac:dyDescent="0.25">
      <c r="A2759" s="10">
        <v>1055530</v>
      </c>
      <c r="B2759" s="3" t="s">
        <v>9672</v>
      </c>
      <c r="D2759" s="3" t="s">
        <v>1824</v>
      </c>
      <c r="E2759" s="3" t="s">
        <v>7203</v>
      </c>
      <c r="F2759" s="3" t="s">
        <v>13</v>
      </c>
      <c r="G2759" s="3" t="s">
        <v>7204</v>
      </c>
      <c r="H2759" s="3" t="s">
        <v>47525</v>
      </c>
    </row>
    <row r="2760" spans="1:8" x14ac:dyDescent="0.25">
      <c r="A2760" s="10">
        <v>1064892</v>
      </c>
      <c r="B2760" s="3" t="s">
        <v>9673</v>
      </c>
      <c r="C2760" s="11" t="s">
        <v>9674</v>
      </c>
      <c r="D2760" s="3" t="s">
        <v>1824</v>
      </c>
      <c r="E2760" s="3" t="s">
        <v>7203</v>
      </c>
      <c r="F2760" s="3" t="s">
        <v>13</v>
      </c>
      <c r="G2760" s="3" t="s">
        <v>7204</v>
      </c>
      <c r="H2760" s="3" t="s">
        <v>47525</v>
      </c>
    </row>
    <row r="2761" spans="1:8" x14ac:dyDescent="0.25">
      <c r="A2761" s="10">
        <v>1057329</v>
      </c>
      <c r="B2761" s="3" t="s">
        <v>9675</v>
      </c>
      <c r="C2761" s="11" t="s">
        <v>9676</v>
      </c>
      <c r="D2761" s="3" t="s">
        <v>1824</v>
      </c>
      <c r="E2761" s="3" t="s">
        <v>7203</v>
      </c>
      <c r="F2761" s="3" t="s">
        <v>13</v>
      </c>
      <c r="G2761" s="3" t="s">
        <v>7204</v>
      </c>
      <c r="H2761" s="3" t="s">
        <v>47525</v>
      </c>
    </row>
    <row r="2762" spans="1:8" x14ac:dyDescent="0.25">
      <c r="A2762" s="10">
        <v>1059809</v>
      </c>
      <c r="B2762" s="3" t="s">
        <v>9677</v>
      </c>
      <c r="C2762" s="11" t="s">
        <v>9678</v>
      </c>
      <c r="D2762" s="3" t="s">
        <v>1824</v>
      </c>
      <c r="E2762" s="3" t="s">
        <v>7203</v>
      </c>
      <c r="F2762" s="3" t="s">
        <v>13</v>
      </c>
      <c r="G2762" s="3" t="s">
        <v>7204</v>
      </c>
      <c r="H2762" s="3" t="s">
        <v>47525</v>
      </c>
    </row>
    <row r="2763" spans="1:8" x14ac:dyDescent="0.25">
      <c r="A2763" s="10">
        <v>1050768</v>
      </c>
      <c r="B2763" s="3" t="s">
        <v>9679</v>
      </c>
      <c r="C2763" s="11" t="s">
        <v>9680</v>
      </c>
      <c r="D2763" s="3" t="s">
        <v>1824</v>
      </c>
      <c r="E2763" s="3" t="s">
        <v>7203</v>
      </c>
      <c r="F2763" s="3" t="s">
        <v>13</v>
      </c>
      <c r="G2763" s="3" t="s">
        <v>7204</v>
      </c>
      <c r="H2763" s="3" t="s">
        <v>47525</v>
      </c>
    </row>
    <row r="2764" spans="1:8" x14ac:dyDescent="0.25">
      <c r="A2764" s="10">
        <v>1020778</v>
      </c>
      <c r="B2764" s="3" t="s">
        <v>9681</v>
      </c>
      <c r="C2764" s="11" t="s">
        <v>9682</v>
      </c>
      <c r="D2764" s="3" t="s">
        <v>1824</v>
      </c>
      <c r="E2764" s="3" t="s">
        <v>7203</v>
      </c>
      <c r="F2764" s="3" t="s">
        <v>13</v>
      </c>
      <c r="G2764" s="3" t="s">
        <v>7204</v>
      </c>
      <c r="H2764" s="3" t="s">
        <v>47525</v>
      </c>
    </row>
    <row r="2765" spans="1:8" x14ac:dyDescent="0.25">
      <c r="A2765" s="10">
        <v>1069106</v>
      </c>
      <c r="B2765" s="3" t="s">
        <v>9683</v>
      </c>
      <c r="C2765" s="11" t="s">
        <v>9684</v>
      </c>
      <c r="D2765" s="3" t="s">
        <v>1824</v>
      </c>
      <c r="E2765" s="3" t="s">
        <v>7203</v>
      </c>
      <c r="F2765" s="3" t="s">
        <v>13</v>
      </c>
      <c r="G2765" s="3" t="s">
        <v>7204</v>
      </c>
      <c r="H2765" s="3" t="s">
        <v>47525</v>
      </c>
    </row>
    <row r="2766" spans="1:8" x14ac:dyDescent="0.25">
      <c r="A2766" s="10">
        <v>1051119</v>
      </c>
      <c r="B2766" s="3" t="s">
        <v>9685</v>
      </c>
      <c r="C2766" s="11" t="s">
        <v>9686</v>
      </c>
      <c r="D2766" s="3" t="s">
        <v>1824</v>
      </c>
      <c r="E2766" s="3" t="s">
        <v>7203</v>
      </c>
      <c r="F2766" s="3" t="s">
        <v>13</v>
      </c>
      <c r="G2766" s="3" t="s">
        <v>7204</v>
      </c>
      <c r="H2766" s="3" t="s">
        <v>47525</v>
      </c>
    </row>
    <row r="2767" spans="1:8" x14ac:dyDescent="0.25">
      <c r="A2767" s="10">
        <v>1057594</v>
      </c>
      <c r="B2767" s="3" t="s">
        <v>9687</v>
      </c>
      <c r="C2767" s="11" t="s">
        <v>9688</v>
      </c>
      <c r="D2767" s="3" t="s">
        <v>1824</v>
      </c>
      <c r="E2767" s="3" t="s">
        <v>7203</v>
      </c>
      <c r="F2767" s="3" t="s">
        <v>13</v>
      </c>
      <c r="G2767" s="3" t="s">
        <v>7204</v>
      </c>
      <c r="H2767" s="3" t="s">
        <v>47525</v>
      </c>
    </row>
    <row r="2768" spans="1:8" x14ac:dyDescent="0.25">
      <c r="A2768" s="10">
        <v>1069103</v>
      </c>
      <c r="B2768" s="3" t="s">
        <v>9689</v>
      </c>
      <c r="C2768" s="11" t="s">
        <v>9690</v>
      </c>
      <c r="D2768" s="3" t="s">
        <v>1824</v>
      </c>
      <c r="E2768" s="3" t="s">
        <v>7203</v>
      </c>
      <c r="F2768" s="3" t="s">
        <v>13</v>
      </c>
      <c r="G2768" s="3" t="s">
        <v>7204</v>
      </c>
      <c r="H2768" s="3" t="s">
        <v>47525</v>
      </c>
    </row>
    <row r="2769" spans="1:8" x14ac:dyDescent="0.25">
      <c r="A2769" s="10">
        <v>1017904</v>
      </c>
      <c r="B2769" s="3" t="s">
        <v>9691</v>
      </c>
      <c r="C2769" s="11" t="s">
        <v>9692</v>
      </c>
      <c r="D2769" s="3" t="s">
        <v>9046</v>
      </c>
      <c r="E2769" s="3" t="s">
        <v>7203</v>
      </c>
      <c r="F2769" s="3" t="s">
        <v>13</v>
      </c>
      <c r="G2769" s="3" t="s">
        <v>7204</v>
      </c>
      <c r="H2769" s="3" t="s">
        <v>47525</v>
      </c>
    </row>
    <row r="2770" spans="1:8" x14ac:dyDescent="0.25">
      <c r="A2770" s="10">
        <v>1038696</v>
      </c>
      <c r="B2770" s="3" t="s">
        <v>9693</v>
      </c>
      <c r="C2770" s="11" t="s">
        <v>9694</v>
      </c>
      <c r="D2770" s="3" t="s">
        <v>2581</v>
      </c>
      <c r="E2770" s="3" t="s">
        <v>7203</v>
      </c>
      <c r="F2770" s="3" t="s">
        <v>13</v>
      </c>
      <c r="G2770" s="3" t="s">
        <v>7204</v>
      </c>
      <c r="H2770" s="3" t="s">
        <v>47525</v>
      </c>
    </row>
    <row r="2771" spans="1:8" x14ac:dyDescent="0.25">
      <c r="A2771" s="10">
        <v>1041126</v>
      </c>
      <c r="B2771" s="3" t="s">
        <v>9695</v>
      </c>
      <c r="C2771" s="11" t="s">
        <v>9696</v>
      </c>
      <c r="D2771" s="3" t="s">
        <v>2581</v>
      </c>
      <c r="E2771" s="3" t="s">
        <v>7203</v>
      </c>
      <c r="F2771" s="3" t="s">
        <v>13</v>
      </c>
      <c r="G2771" s="3" t="s">
        <v>7204</v>
      </c>
      <c r="H2771" s="3" t="s">
        <v>47525</v>
      </c>
    </row>
    <row r="2772" spans="1:8" x14ac:dyDescent="0.25">
      <c r="A2772" s="10">
        <v>1068090</v>
      </c>
      <c r="B2772" s="3" t="s">
        <v>9697</v>
      </c>
      <c r="C2772" s="11" t="s">
        <v>9698</v>
      </c>
      <c r="D2772" s="3" t="s">
        <v>9699</v>
      </c>
      <c r="E2772" s="3" t="s">
        <v>7203</v>
      </c>
      <c r="F2772" s="3" t="s">
        <v>13</v>
      </c>
      <c r="G2772" s="3" t="s">
        <v>7204</v>
      </c>
      <c r="H2772" s="3" t="s">
        <v>47525</v>
      </c>
    </row>
    <row r="2773" spans="1:8" x14ac:dyDescent="0.25">
      <c r="A2773" s="10">
        <v>1068091</v>
      </c>
      <c r="B2773" s="3" t="s">
        <v>9700</v>
      </c>
      <c r="C2773" s="11" t="s">
        <v>9701</v>
      </c>
      <c r="D2773" s="3" t="s">
        <v>9699</v>
      </c>
      <c r="E2773" s="3" t="s">
        <v>7203</v>
      </c>
      <c r="F2773" s="3" t="s">
        <v>13</v>
      </c>
      <c r="G2773" s="3" t="s">
        <v>7204</v>
      </c>
      <c r="H2773" s="3" t="s">
        <v>47525</v>
      </c>
    </row>
    <row r="2774" spans="1:8" x14ac:dyDescent="0.25">
      <c r="A2774" s="10">
        <v>1043689</v>
      </c>
      <c r="B2774" s="3" t="s">
        <v>9702</v>
      </c>
      <c r="D2774" s="3" t="s">
        <v>9699</v>
      </c>
      <c r="E2774" s="3" t="s">
        <v>7203</v>
      </c>
      <c r="F2774" s="3" t="s">
        <v>13</v>
      </c>
      <c r="G2774" s="3" t="s">
        <v>7204</v>
      </c>
      <c r="H2774" s="3" t="s">
        <v>47525</v>
      </c>
    </row>
    <row r="2775" spans="1:8" x14ac:dyDescent="0.25">
      <c r="A2775" s="10">
        <v>1063433</v>
      </c>
      <c r="B2775" s="3" t="s">
        <v>9703</v>
      </c>
      <c r="C2775" s="11" t="s">
        <v>9704</v>
      </c>
      <c r="D2775" s="3" t="s">
        <v>9699</v>
      </c>
      <c r="E2775" s="3" t="s">
        <v>7203</v>
      </c>
      <c r="F2775" s="3" t="s">
        <v>13</v>
      </c>
      <c r="G2775" s="3" t="s">
        <v>7204</v>
      </c>
      <c r="H2775" s="3" t="s">
        <v>47525</v>
      </c>
    </row>
    <row r="2776" spans="1:8" x14ac:dyDescent="0.25">
      <c r="A2776" s="10">
        <v>1068096</v>
      </c>
      <c r="B2776" s="3" t="s">
        <v>9705</v>
      </c>
      <c r="C2776" s="11" t="s">
        <v>9706</v>
      </c>
      <c r="D2776" s="3" t="s">
        <v>9699</v>
      </c>
      <c r="E2776" s="3" t="s">
        <v>7203</v>
      </c>
      <c r="F2776" s="3" t="s">
        <v>13</v>
      </c>
      <c r="G2776" s="3" t="s">
        <v>7204</v>
      </c>
      <c r="H2776" s="3" t="s">
        <v>47525</v>
      </c>
    </row>
    <row r="2777" spans="1:8" x14ac:dyDescent="0.25">
      <c r="A2777" s="10">
        <v>1068098</v>
      </c>
      <c r="B2777" s="3" t="s">
        <v>9707</v>
      </c>
      <c r="C2777" s="11" t="s">
        <v>9708</v>
      </c>
      <c r="D2777" s="3" t="s">
        <v>9699</v>
      </c>
      <c r="E2777" s="3" t="s">
        <v>7203</v>
      </c>
      <c r="F2777" s="3" t="s">
        <v>13</v>
      </c>
      <c r="G2777" s="3" t="s">
        <v>7204</v>
      </c>
      <c r="H2777" s="3" t="s">
        <v>47525</v>
      </c>
    </row>
    <row r="2778" spans="1:8" x14ac:dyDescent="0.25">
      <c r="A2778" s="10">
        <v>1068097</v>
      </c>
      <c r="B2778" s="3" t="s">
        <v>9709</v>
      </c>
      <c r="C2778" s="11" t="s">
        <v>9710</v>
      </c>
      <c r="D2778" s="3" t="s">
        <v>9699</v>
      </c>
      <c r="E2778" s="3" t="s">
        <v>7203</v>
      </c>
      <c r="F2778" s="3" t="s">
        <v>13</v>
      </c>
      <c r="G2778" s="3" t="s">
        <v>7204</v>
      </c>
      <c r="H2778" s="3" t="s">
        <v>47525</v>
      </c>
    </row>
    <row r="2779" spans="1:8" x14ac:dyDescent="0.25">
      <c r="A2779" s="10">
        <v>1068099</v>
      </c>
      <c r="B2779" s="3" t="s">
        <v>9711</v>
      </c>
      <c r="C2779" s="11" t="s">
        <v>9712</v>
      </c>
      <c r="D2779" s="3" t="s">
        <v>9699</v>
      </c>
      <c r="E2779" s="3" t="s">
        <v>7203</v>
      </c>
      <c r="F2779" s="3" t="s">
        <v>13</v>
      </c>
      <c r="G2779" s="3" t="s">
        <v>7204</v>
      </c>
      <c r="H2779" s="3" t="s">
        <v>47525</v>
      </c>
    </row>
    <row r="2780" spans="1:8" x14ac:dyDescent="0.25">
      <c r="A2780" s="10">
        <v>1056467</v>
      </c>
      <c r="B2780" s="3" t="s">
        <v>9713</v>
      </c>
      <c r="C2780" s="11" t="s">
        <v>9714</v>
      </c>
      <c r="D2780" s="3" t="s">
        <v>9699</v>
      </c>
      <c r="E2780" s="3" t="s">
        <v>7203</v>
      </c>
      <c r="F2780" s="3" t="s">
        <v>13</v>
      </c>
      <c r="G2780" s="3" t="s">
        <v>7204</v>
      </c>
      <c r="H2780" s="3" t="s">
        <v>47525</v>
      </c>
    </row>
    <row r="2781" spans="1:8" x14ac:dyDescent="0.25">
      <c r="A2781" s="10">
        <v>1055288</v>
      </c>
      <c r="B2781" s="3" t="s">
        <v>9715</v>
      </c>
      <c r="C2781" s="11" t="s">
        <v>9716</v>
      </c>
      <c r="D2781" s="3" t="s">
        <v>9699</v>
      </c>
      <c r="E2781" s="3" t="s">
        <v>7203</v>
      </c>
      <c r="F2781" s="3" t="s">
        <v>13</v>
      </c>
      <c r="G2781" s="3" t="s">
        <v>7204</v>
      </c>
      <c r="H2781" s="3" t="s">
        <v>47525</v>
      </c>
    </row>
    <row r="2782" spans="1:8" x14ac:dyDescent="0.25">
      <c r="A2782" s="10">
        <v>1068092</v>
      </c>
      <c r="B2782" s="3" t="s">
        <v>9717</v>
      </c>
      <c r="C2782" s="11" t="s">
        <v>9718</v>
      </c>
      <c r="D2782" s="3" t="s">
        <v>9699</v>
      </c>
      <c r="E2782" s="3" t="s">
        <v>7203</v>
      </c>
      <c r="F2782" s="3" t="s">
        <v>13</v>
      </c>
      <c r="G2782" s="3" t="s">
        <v>7204</v>
      </c>
      <c r="H2782" s="3" t="s">
        <v>47525</v>
      </c>
    </row>
    <row r="2783" spans="1:8" x14ac:dyDescent="0.25">
      <c r="A2783" s="10">
        <v>1068093</v>
      </c>
      <c r="B2783" s="3" t="s">
        <v>9719</v>
      </c>
      <c r="C2783" s="11" t="s">
        <v>9720</v>
      </c>
      <c r="D2783" s="3" t="s">
        <v>9699</v>
      </c>
      <c r="E2783" s="3" t="s">
        <v>7203</v>
      </c>
      <c r="F2783" s="3" t="s">
        <v>13</v>
      </c>
      <c r="G2783" s="3" t="s">
        <v>7204</v>
      </c>
      <c r="H2783" s="3" t="s">
        <v>47525</v>
      </c>
    </row>
    <row r="2784" spans="1:8" x14ac:dyDescent="0.25">
      <c r="A2784" s="10">
        <v>1049287</v>
      </c>
      <c r="B2784" s="3" t="s">
        <v>9721</v>
      </c>
      <c r="C2784" s="11" t="s">
        <v>9722</v>
      </c>
      <c r="D2784" s="3" t="s">
        <v>9699</v>
      </c>
      <c r="E2784" s="3" t="s">
        <v>7203</v>
      </c>
      <c r="F2784" s="3" t="s">
        <v>13</v>
      </c>
      <c r="G2784" s="3" t="s">
        <v>7204</v>
      </c>
      <c r="H2784" s="3" t="s">
        <v>47525</v>
      </c>
    </row>
    <row r="2785" spans="1:8" x14ac:dyDescent="0.25">
      <c r="A2785" s="10">
        <v>1049288</v>
      </c>
      <c r="B2785" s="3" t="s">
        <v>9723</v>
      </c>
      <c r="C2785" s="11" t="s">
        <v>9724</v>
      </c>
      <c r="D2785" s="3" t="s">
        <v>9699</v>
      </c>
      <c r="E2785" s="3" t="s">
        <v>7203</v>
      </c>
      <c r="F2785" s="3" t="s">
        <v>13</v>
      </c>
      <c r="G2785" s="3" t="s">
        <v>7204</v>
      </c>
      <c r="H2785" s="3" t="s">
        <v>47525</v>
      </c>
    </row>
    <row r="2786" spans="1:8" x14ac:dyDescent="0.25">
      <c r="A2786" s="10">
        <v>1065339</v>
      </c>
      <c r="B2786" s="3" t="s">
        <v>9725</v>
      </c>
      <c r="C2786" s="11" t="s">
        <v>9726</v>
      </c>
      <c r="D2786" s="3" t="s">
        <v>9699</v>
      </c>
      <c r="E2786" s="3" t="s">
        <v>7203</v>
      </c>
      <c r="F2786" s="3" t="s">
        <v>13</v>
      </c>
      <c r="G2786" s="3" t="s">
        <v>7204</v>
      </c>
      <c r="H2786" s="3" t="s">
        <v>47525</v>
      </c>
    </row>
    <row r="2787" spans="1:8" x14ac:dyDescent="0.25">
      <c r="A2787" s="10">
        <v>1049289</v>
      </c>
      <c r="B2787" s="3" t="s">
        <v>9727</v>
      </c>
      <c r="C2787" s="11" t="s">
        <v>9728</v>
      </c>
      <c r="D2787" s="3" t="s">
        <v>9699</v>
      </c>
      <c r="E2787" s="3" t="s">
        <v>7203</v>
      </c>
      <c r="F2787" s="3" t="s">
        <v>13</v>
      </c>
      <c r="G2787" s="3" t="s">
        <v>7204</v>
      </c>
      <c r="H2787" s="3" t="s">
        <v>47525</v>
      </c>
    </row>
    <row r="2788" spans="1:8" x14ac:dyDescent="0.25">
      <c r="A2788" s="10">
        <v>1057806</v>
      </c>
      <c r="B2788" s="3" t="s">
        <v>9729</v>
      </c>
      <c r="D2788" s="3" t="s">
        <v>9730</v>
      </c>
      <c r="E2788" s="3" t="s">
        <v>7203</v>
      </c>
      <c r="F2788" s="3" t="s">
        <v>13</v>
      </c>
      <c r="G2788" s="3" t="s">
        <v>7204</v>
      </c>
      <c r="H2788" s="3" t="s">
        <v>47525</v>
      </c>
    </row>
    <row r="2789" spans="1:8" x14ac:dyDescent="0.25">
      <c r="A2789" s="10">
        <v>1045835</v>
      </c>
      <c r="B2789" s="3" t="s">
        <v>9731</v>
      </c>
      <c r="D2789" s="3" t="s">
        <v>9730</v>
      </c>
      <c r="E2789" s="3" t="s">
        <v>7203</v>
      </c>
      <c r="F2789" s="3" t="s">
        <v>13</v>
      </c>
      <c r="G2789" s="3" t="s">
        <v>7204</v>
      </c>
      <c r="H2789" s="3" t="s">
        <v>47525</v>
      </c>
    </row>
    <row r="2790" spans="1:8" x14ac:dyDescent="0.25">
      <c r="A2790" s="10">
        <v>1045836</v>
      </c>
      <c r="B2790" s="3" t="s">
        <v>9732</v>
      </c>
      <c r="D2790" s="3" t="s">
        <v>9730</v>
      </c>
      <c r="E2790" s="3" t="s">
        <v>7203</v>
      </c>
      <c r="F2790" s="3" t="s">
        <v>13</v>
      </c>
      <c r="G2790" s="3" t="s">
        <v>7204</v>
      </c>
      <c r="H2790" s="3" t="s">
        <v>47525</v>
      </c>
    </row>
    <row r="2791" spans="1:8" x14ac:dyDescent="0.25">
      <c r="A2791" s="10">
        <v>1045837</v>
      </c>
      <c r="B2791" s="3" t="s">
        <v>9733</v>
      </c>
      <c r="D2791" s="3" t="s">
        <v>9734</v>
      </c>
      <c r="E2791" s="3" t="s">
        <v>7203</v>
      </c>
      <c r="F2791" s="3" t="s">
        <v>13</v>
      </c>
      <c r="G2791" s="3" t="s">
        <v>7204</v>
      </c>
      <c r="H2791" s="3" t="s">
        <v>47525</v>
      </c>
    </row>
    <row r="2792" spans="1:8" x14ac:dyDescent="0.25">
      <c r="A2792" s="10">
        <v>1045838</v>
      </c>
      <c r="B2792" s="3" t="s">
        <v>9735</v>
      </c>
      <c r="D2792" s="3" t="s">
        <v>9730</v>
      </c>
      <c r="E2792" s="3" t="s">
        <v>7203</v>
      </c>
      <c r="F2792" s="3" t="s">
        <v>13</v>
      </c>
      <c r="G2792" s="3" t="s">
        <v>7204</v>
      </c>
      <c r="H2792" s="3" t="s">
        <v>47525</v>
      </c>
    </row>
    <row r="2793" spans="1:8" x14ac:dyDescent="0.25">
      <c r="A2793" s="10">
        <v>1045843</v>
      </c>
      <c r="B2793" s="3" t="s">
        <v>9736</v>
      </c>
      <c r="D2793" s="3" t="s">
        <v>9734</v>
      </c>
      <c r="E2793" s="3" t="s">
        <v>7203</v>
      </c>
      <c r="F2793" s="3" t="s">
        <v>13</v>
      </c>
      <c r="G2793" s="3" t="s">
        <v>7204</v>
      </c>
      <c r="H2793" s="3" t="s">
        <v>47525</v>
      </c>
    </row>
    <row r="2794" spans="1:8" x14ac:dyDescent="0.25">
      <c r="A2794" s="10">
        <v>1045844</v>
      </c>
      <c r="B2794" s="3" t="s">
        <v>9737</v>
      </c>
      <c r="D2794" s="3" t="s">
        <v>9734</v>
      </c>
      <c r="E2794" s="3" t="s">
        <v>7203</v>
      </c>
      <c r="F2794" s="3" t="s">
        <v>13</v>
      </c>
      <c r="G2794" s="3" t="s">
        <v>7204</v>
      </c>
      <c r="H2794" s="3" t="s">
        <v>47525</v>
      </c>
    </row>
    <row r="2795" spans="1:8" x14ac:dyDescent="0.25">
      <c r="A2795" s="10">
        <v>1045839</v>
      </c>
      <c r="B2795" s="3" t="s">
        <v>9738</v>
      </c>
      <c r="D2795" s="3" t="s">
        <v>9730</v>
      </c>
      <c r="E2795" s="3" t="s">
        <v>7203</v>
      </c>
      <c r="F2795" s="3" t="s">
        <v>13</v>
      </c>
      <c r="G2795" s="3" t="s">
        <v>7204</v>
      </c>
      <c r="H2795" s="3" t="s">
        <v>47525</v>
      </c>
    </row>
    <row r="2796" spans="1:8" x14ac:dyDescent="0.25">
      <c r="A2796" s="10">
        <v>1045840</v>
      </c>
      <c r="B2796" s="3" t="s">
        <v>9739</v>
      </c>
      <c r="D2796" s="3" t="s">
        <v>9734</v>
      </c>
      <c r="E2796" s="3" t="s">
        <v>7203</v>
      </c>
      <c r="F2796" s="3" t="s">
        <v>13</v>
      </c>
      <c r="G2796" s="3" t="s">
        <v>7204</v>
      </c>
      <c r="H2796" s="3" t="s">
        <v>47525</v>
      </c>
    </row>
    <row r="2797" spans="1:8" x14ac:dyDescent="0.25">
      <c r="A2797" s="10">
        <v>1045841</v>
      </c>
      <c r="B2797" s="3" t="s">
        <v>9740</v>
      </c>
      <c r="D2797" s="3" t="s">
        <v>9734</v>
      </c>
      <c r="E2797" s="3" t="s">
        <v>7203</v>
      </c>
      <c r="F2797" s="3" t="s">
        <v>13</v>
      </c>
      <c r="G2797" s="3" t="s">
        <v>7204</v>
      </c>
      <c r="H2797" s="3" t="s">
        <v>47525</v>
      </c>
    </row>
    <row r="2798" spans="1:8" x14ac:dyDescent="0.25">
      <c r="A2798" s="10">
        <v>1045842</v>
      </c>
      <c r="B2798" s="3" t="s">
        <v>9741</v>
      </c>
      <c r="D2798" s="3" t="s">
        <v>9734</v>
      </c>
      <c r="E2798" s="3" t="s">
        <v>7203</v>
      </c>
      <c r="F2798" s="3" t="s">
        <v>13</v>
      </c>
      <c r="G2798" s="3" t="s">
        <v>7204</v>
      </c>
      <c r="H2798" s="3" t="s">
        <v>47525</v>
      </c>
    </row>
    <row r="2799" spans="1:8" x14ac:dyDescent="0.25">
      <c r="A2799" s="10">
        <v>1045845</v>
      </c>
      <c r="B2799" s="3" t="s">
        <v>9742</v>
      </c>
      <c r="D2799" s="3" t="s">
        <v>9734</v>
      </c>
      <c r="E2799" s="3" t="s">
        <v>7203</v>
      </c>
      <c r="F2799" s="3" t="s">
        <v>13</v>
      </c>
      <c r="G2799" s="3" t="s">
        <v>7204</v>
      </c>
      <c r="H2799" s="3" t="s">
        <v>47525</v>
      </c>
    </row>
    <row r="2800" spans="1:8" x14ac:dyDescent="0.25">
      <c r="A2800" s="10">
        <v>1045846</v>
      </c>
      <c r="B2800" s="3" t="s">
        <v>9743</v>
      </c>
      <c r="D2800" s="3" t="s">
        <v>9734</v>
      </c>
      <c r="E2800" s="3" t="s">
        <v>7203</v>
      </c>
      <c r="F2800" s="3" t="s">
        <v>13</v>
      </c>
      <c r="G2800" s="3" t="s">
        <v>7204</v>
      </c>
      <c r="H2800" s="3" t="s">
        <v>47525</v>
      </c>
    </row>
    <row r="2801" spans="1:8" x14ac:dyDescent="0.25">
      <c r="A2801" s="10">
        <v>1045847</v>
      </c>
      <c r="B2801" s="3" t="s">
        <v>9744</v>
      </c>
      <c r="D2801" s="3" t="s">
        <v>9734</v>
      </c>
      <c r="E2801" s="3" t="s">
        <v>7203</v>
      </c>
      <c r="F2801" s="3" t="s">
        <v>13</v>
      </c>
      <c r="G2801" s="3" t="s">
        <v>7204</v>
      </c>
      <c r="H2801" s="3" t="s">
        <v>47525</v>
      </c>
    </row>
    <row r="2802" spans="1:8" x14ac:dyDescent="0.25">
      <c r="A2802" s="10">
        <v>1045848</v>
      </c>
      <c r="B2802" s="3" t="s">
        <v>9745</v>
      </c>
      <c r="D2802" s="3" t="s">
        <v>9734</v>
      </c>
      <c r="E2802" s="3" t="s">
        <v>7203</v>
      </c>
      <c r="F2802" s="3" t="s">
        <v>13</v>
      </c>
      <c r="G2802" s="3" t="s">
        <v>7204</v>
      </c>
      <c r="H2802" s="3" t="s">
        <v>47525</v>
      </c>
    </row>
    <row r="2803" spans="1:8" x14ac:dyDescent="0.25">
      <c r="A2803" s="10">
        <v>1043769</v>
      </c>
      <c r="B2803" s="3" t="s">
        <v>9746</v>
      </c>
      <c r="D2803" s="3" t="s">
        <v>9747</v>
      </c>
      <c r="E2803" s="3" t="s">
        <v>7203</v>
      </c>
      <c r="F2803" s="3" t="s">
        <v>13</v>
      </c>
      <c r="G2803" s="3" t="s">
        <v>7204</v>
      </c>
      <c r="H2803" s="3" t="s">
        <v>47525</v>
      </c>
    </row>
    <row r="2804" spans="1:8" x14ac:dyDescent="0.25">
      <c r="A2804" s="10">
        <v>1043770</v>
      </c>
      <c r="B2804" s="3" t="s">
        <v>9748</v>
      </c>
      <c r="D2804" s="3" t="s">
        <v>9747</v>
      </c>
      <c r="E2804" s="3" t="s">
        <v>7203</v>
      </c>
      <c r="F2804" s="3" t="s">
        <v>13</v>
      </c>
      <c r="G2804" s="3" t="s">
        <v>7204</v>
      </c>
      <c r="H2804" s="3" t="s">
        <v>47525</v>
      </c>
    </row>
    <row r="2805" spans="1:8" x14ac:dyDescent="0.25">
      <c r="A2805" s="10">
        <v>1043771</v>
      </c>
      <c r="B2805" s="3" t="s">
        <v>9749</v>
      </c>
      <c r="D2805" s="3" t="s">
        <v>9747</v>
      </c>
      <c r="E2805" s="3" t="s">
        <v>7203</v>
      </c>
      <c r="F2805" s="3" t="s">
        <v>13</v>
      </c>
      <c r="G2805" s="3" t="s">
        <v>7204</v>
      </c>
      <c r="H2805" s="3" t="s">
        <v>47525</v>
      </c>
    </row>
    <row r="2806" spans="1:8" x14ac:dyDescent="0.25">
      <c r="A2806" s="10">
        <v>1053345</v>
      </c>
      <c r="B2806" s="3" t="s">
        <v>9750</v>
      </c>
      <c r="D2806" s="3" t="s">
        <v>9747</v>
      </c>
      <c r="E2806" s="3" t="s">
        <v>7203</v>
      </c>
      <c r="F2806" s="3" t="s">
        <v>13</v>
      </c>
      <c r="G2806" s="3" t="s">
        <v>7204</v>
      </c>
      <c r="H2806" s="3" t="s">
        <v>47525</v>
      </c>
    </row>
    <row r="2807" spans="1:8" x14ac:dyDescent="0.25">
      <c r="A2807" s="10">
        <v>1053346</v>
      </c>
      <c r="B2807" s="3" t="s">
        <v>9751</v>
      </c>
      <c r="D2807" s="3" t="s">
        <v>9747</v>
      </c>
      <c r="E2807" s="3" t="s">
        <v>7203</v>
      </c>
      <c r="F2807" s="3" t="s">
        <v>13</v>
      </c>
      <c r="G2807" s="3" t="s">
        <v>7204</v>
      </c>
      <c r="H2807" s="3" t="s">
        <v>47525</v>
      </c>
    </row>
    <row r="2808" spans="1:8" x14ac:dyDescent="0.25">
      <c r="A2808" s="10">
        <v>1053347</v>
      </c>
      <c r="B2808" s="3" t="s">
        <v>9752</v>
      </c>
      <c r="D2808" s="3" t="s">
        <v>9747</v>
      </c>
      <c r="E2808" s="3" t="s">
        <v>7203</v>
      </c>
      <c r="F2808" s="3" t="s">
        <v>13</v>
      </c>
      <c r="G2808" s="3" t="s">
        <v>7204</v>
      </c>
      <c r="H2808" s="3" t="s">
        <v>47525</v>
      </c>
    </row>
    <row r="2809" spans="1:8" x14ac:dyDescent="0.25">
      <c r="A2809" s="10">
        <v>1056547</v>
      </c>
      <c r="B2809" s="3" t="s">
        <v>9753</v>
      </c>
      <c r="D2809" s="3" t="s">
        <v>9747</v>
      </c>
      <c r="E2809" s="3" t="s">
        <v>7203</v>
      </c>
      <c r="F2809" s="3" t="s">
        <v>13</v>
      </c>
      <c r="G2809" s="3" t="s">
        <v>7204</v>
      </c>
      <c r="H2809" s="3" t="s">
        <v>47525</v>
      </c>
    </row>
    <row r="2810" spans="1:8" x14ac:dyDescent="0.25">
      <c r="A2810" s="10">
        <v>1036273</v>
      </c>
      <c r="B2810" s="3" t="s">
        <v>9754</v>
      </c>
      <c r="D2810" s="3" t="s">
        <v>9747</v>
      </c>
      <c r="E2810" s="3" t="s">
        <v>7203</v>
      </c>
      <c r="F2810" s="3" t="s">
        <v>13</v>
      </c>
      <c r="G2810" s="3" t="s">
        <v>7204</v>
      </c>
      <c r="H2810" s="3" t="s">
        <v>47525</v>
      </c>
    </row>
    <row r="2811" spans="1:8" x14ac:dyDescent="0.25">
      <c r="A2811" s="10">
        <v>1023269</v>
      </c>
      <c r="B2811" s="3" t="s">
        <v>9755</v>
      </c>
      <c r="D2811" s="3" t="s">
        <v>9747</v>
      </c>
      <c r="E2811" s="3" t="s">
        <v>7203</v>
      </c>
      <c r="F2811" s="3" t="s">
        <v>13</v>
      </c>
      <c r="G2811" s="3" t="s">
        <v>7204</v>
      </c>
      <c r="H2811" s="3" t="s">
        <v>47525</v>
      </c>
    </row>
    <row r="2812" spans="1:8" x14ac:dyDescent="0.25">
      <c r="A2812" s="10">
        <v>1025938</v>
      </c>
      <c r="B2812" s="3" t="s">
        <v>9756</v>
      </c>
      <c r="C2812" s="11" t="s">
        <v>9757</v>
      </c>
      <c r="D2812" s="3" t="s">
        <v>9747</v>
      </c>
      <c r="E2812" s="3" t="s">
        <v>7203</v>
      </c>
      <c r="F2812" s="3" t="s">
        <v>13</v>
      </c>
      <c r="G2812" s="3" t="s">
        <v>7204</v>
      </c>
      <c r="H2812" s="3" t="s">
        <v>47525</v>
      </c>
    </row>
    <row r="2813" spans="1:8" x14ac:dyDescent="0.25">
      <c r="A2813" s="10">
        <v>1059591</v>
      </c>
      <c r="B2813" s="3" t="s">
        <v>9758</v>
      </c>
      <c r="C2813" s="11" t="s">
        <v>9759</v>
      </c>
      <c r="D2813" s="3" t="s">
        <v>9747</v>
      </c>
      <c r="E2813" s="3" t="s">
        <v>7203</v>
      </c>
      <c r="F2813" s="3" t="s">
        <v>13</v>
      </c>
      <c r="G2813" s="3" t="s">
        <v>7204</v>
      </c>
      <c r="H2813" s="3" t="s">
        <v>47525</v>
      </c>
    </row>
    <row r="2814" spans="1:8" x14ac:dyDescent="0.25">
      <c r="A2814" s="10">
        <v>1046049</v>
      </c>
      <c r="B2814" s="3" t="s">
        <v>9760</v>
      </c>
      <c r="C2814" s="11" t="s">
        <v>9761</v>
      </c>
      <c r="D2814" s="3" t="s">
        <v>9747</v>
      </c>
      <c r="E2814" s="3" t="s">
        <v>7203</v>
      </c>
      <c r="F2814" s="3" t="s">
        <v>13</v>
      </c>
      <c r="G2814" s="3" t="s">
        <v>7204</v>
      </c>
      <c r="H2814" s="3" t="s">
        <v>47525</v>
      </c>
    </row>
    <row r="2815" spans="1:8" x14ac:dyDescent="0.25">
      <c r="A2815" s="10">
        <v>1023035</v>
      </c>
      <c r="B2815" s="3" t="s">
        <v>9762</v>
      </c>
      <c r="D2815" s="3" t="s">
        <v>9747</v>
      </c>
      <c r="E2815" s="3" t="s">
        <v>7203</v>
      </c>
      <c r="F2815" s="3" t="s">
        <v>13</v>
      </c>
      <c r="G2815" s="3" t="s">
        <v>7204</v>
      </c>
      <c r="H2815" s="3" t="s">
        <v>47525</v>
      </c>
    </row>
    <row r="2816" spans="1:8" x14ac:dyDescent="0.25">
      <c r="A2816" s="10">
        <v>1055596</v>
      </c>
      <c r="B2816" s="3" t="s">
        <v>9763</v>
      </c>
      <c r="C2816" s="11" t="s">
        <v>9764</v>
      </c>
      <c r="D2816" s="3" t="s">
        <v>9765</v>
      </c>
      <c r="E2816" s="3" t="s">
        <v>7203</v>
      </c>
      <c r="F2816" s="3" t="s">
        <v>13</v>
      </c>
      <c r="G2816" s="3" t="s">
        <v>7204</v>
      </c>
      <c r="H2816" s="3" t="s">
        <v>47525</v>
      </c>
    </row>
    <row r="2817" spans="1:8" x14ac:dyDescent="0.25">
      <c r="A2817" s="10">
        <v>1050141</v>
      </c>
      <c r="B2817" s="3" t="s">
        <v>9766</v>
      </c>
      <c r="D2817" s="3" t="s">
        <v>9765</v>
      </c>
      <c r="E2817" s="3" t="s">
        <v>7203</v>
      </c>
      <c r="F2817" s="3" t="s">
        <v>13</v>
      </c>
      <c r="G2817" s="3" t="s">
        <v>7204</v>
      </c>
      <c r="H2817" s="3" t="s">
        <v>47525</v>
      </c>
    </row>
    <row r="2818" spans="1:8" x14ac:dyDescent="0.25">
      <c r="A2818" s="10">
        <v>1050142</v>
      </c>
      <c r="B2818" s="3" t="s">
        <v>9767</v>
      </c>
      <c r="D2818" s="3" t="s">
        <v>9765</v>
      </c>
      <c r="E2818" s="3" t="s">
        <v>7203</v>
      </c>
      <c r="F2818" s="3" t="s">
        <v>13</v>
      </c>
      <c r="G2818" s="3" t="s">
        <v>7204</v>
      </c>
      <c r="H2818" s="3" t="s">
        <v>47525</v>
      </c>
    </row>
    <row r="2819" spans="1:8" x14ac:dyDescent="0.25">
      <c r="A2819" s="10">
        <v>1045289</v>
      </c>
      <c r="B2819" s="3" t="s">
        <v>9768</v>
      </c>
      <c r="C2819" s="11" t="s">
        <v>9769</v>
      </c>
      <c r="D2819" s="3" t="s">
        <v>9765</v>
      </c>
      <c r="E2819" s="3" t="s">
        <v>7203</v>
      </c>
      <c r="F2819" s="3" t="s">
        <v>13</v>
      </c>
      <c r="G2819" s="3" t="s">
        <v>7204</v>
      </c>
      <c r="H2819" s="3" t="s">
        <v>47525</v>
      </c>
    </row>
    <row r="2820" spans="1:8" x14ac:dyDescent="0.25">
      <c r="A2820" s="10">
        <v>1057872</v>
      </c>
      <c r="B2820" s="3" t="s">
        <v>9770</v>
      </c>
      <c r="C2820" s="11" t="s">
        <v>9771</v>
      </c>
      <c r="D2820" s="3" t="s">
        <v>9765</v>
      </c>
      <c r="E2820" s="3" t="s">
        <v>7203</v>
      </c>
      <c r="F2820" s="3" t="s">
        <v>13</v>
      </c>
      <c r="G2820" s="3" t="s">
        <v>7204</v>
      </c>
      <c r="H2820" s="3" t="s">
        <v>47525</v>
      </c>
    </row>
    <row r="2821" spans="1:8" x14ac:dyDescent="0.25">
      <c r="A2821" s="10">
        <v>1045696</v>
      </c>
      <c r="B2821" s="3" t="s">
        <v>9772</v>
      </c>
      <c r="C2821" s="11" t="s">
        <v>9773</v>
      </c>
      <c r="D2821" s="3" t="s">
        <v>9765</v>
      </c>
      <c r="E2821" s="3" t="s">
        <v>7203</v>
      </c>
      <c r="F2821" s="3" t="s">
        <v>13</v>
      </c>
      <c r="G2821" s="3" t="s">
        <v>7204</v>
      </c>
      <c r="H2821" s="3" t="s">
        <v>47525</v>
      </c>
    </row>
    <row r="2822" spans="1:8" x14ac:dyDescent="0.25">
      <c r="A2822" s="10">
        <v>1050140</v>
      </c>
      <c r="B2822" s="3" t="s">
        <v>9774</v>
      </c>
      <c r="C2822" s="11" t="s">
        <v>9775</v>
      </c>
      <c r="D2822" s="3" t="s">
        <v>9765</v>
      </c>
      <c r="E2822" s="3" t="s">
        <v>7203</v>
      </c>
      <c r="F2822" s="3" t="s">
        <v>13</v>
      </c>
      <c r="G2822" s="3" t="s">
        <v>7204</v>
      </c>
      <c r="H2822" s="3" t="s">
        <v>47525</v>
      </c>
    </row>
    <row r="2823" spans="1:8" x14ac:dyDescent="0.25">
      <c r="A2823" s="10">
        <v>1049261</v>
      </c>
      <c r="B2823" s="3" t="s">
        <v>9776</v>
      </c>
      <c r="C2823" s="11" t="s">
        <v>9777</v>
      </c>
      <c r="D2823" s="3" t="s">
        <v>9765</v>
      </c>
      <c r="E2823" s="3" t="s">
        <v>7203</v>
      </c>
      <c r="F2823" s="3" t="s">
        <v>13</v>
      </c>
      <c r="G2823" s="3" t="s">
        <v>7204</v>
      </c>
      <c r="H2823" s="3" t="s">
        <v>47525</v>
      </c>
    </row>
    <row r="2824" spans="1:8" x14ac:dyDescent="0.25">
      <c r="A2824" s="10">
        <v>1056276</v>
      </c>
      <c r="B2824" s="3" t="s">
        <v>9778</v>
      </c>
      <c r="C2824" s="11" t="s">
        <v>9779</v>
      </c>
      <c r="D2824" s="3" t="s">
        <v>9765</v>
      </c>
      <c r="E2824" s="3" t="s">
        <v>7203</v>
      </c>
      <c r="F2824" s="3" t="s">
        <v>13</v>
      </c>
      <c r="G2824" s="3" t="s">
        <v>7204</v>
      </c>
      <c r="H2824" s="3" t="s">
        <v>47525</v>
      </c>
    </row>
    <row r="2825" spans="1:8" x14ac:dyDescent="0.25">
      <c r="A2825" s="10">
        <v>1041957</v>
      </c>
      <c r="B2825" s="3" t="s">
        <v>9780</v>
      </c>
      <c r="C2825" s="11" t="s">
        <v>9781</v>
      </c>
      <c r="D2825" s="3" t="s">
        <v>9765</v>
      </c>
      <c r="E2825" s="3" t="s">
        <v>7203</v>
      </c>
      <c r="F2825" s="3" t="s">
        <v>13</v>
      </c>
      <c r="G2825" s="3" t="s">
        <v>7204</v>
      </c>
      <c r="H2825" s="3" t="s">
        <v>47525</v>
      </c>
    </row>
    <row r="2826" spans="1:8" x14ac:dyDescent="0.25">
      <c r="A2826" s="10">
        <v>1044649</v>
      </c>
      <c r="B2826" s="3" t="s">
        <v>9782</v>
      </c>
      <c r="D2826" s="3" t="s">
        <v>9765</v>
      </c>
      <c r="E2826" s="3" t="s">
        <v>7203</v>
      </c>
      <c r="F2826" s="3" t="s">
        <v>13</v>
      </c>
      <c r="G2826" s="3" t="s">
        <v>7204</v>
      </c>
      <c r="H2826" s="3" t="s">
        <v>47525</v>
      </c>
    </row>
    <row r="2827" spans="1:8" x14ac:dyDescent="0.25">
      <c r="A2827" s="10">
        <v>1052174</v>
      </c>
      <c r="B2827" s="3" t="s">
        <v>9783</v>
      </c>
      <c r="C2827" s="11" t="s">
        <v>9784</v>
      </c>
      <c r="D2827" s="3" t="s">
        <v>9765</v>
      </c>
      <c r="E2827" s="3" t="s">
        <v>7203</v>
      </c>
      <c r="F2827" s="3" t="s">
        <v>13</v>
      </c>
      <c r="G2827" s="3" t="s">
        <v>7204</v>
      </c>
      <c r="H2827" s="3" t="s">
        <v>47525</v>
      </c>
    </row>
    <row r="2828" spans="1:8" x14ac:dyDescent="0.25">
      <c r="A2828" s="10">
        <v>1065747</v>
      </c>
      <c r="B2828" s="3" t="s">
        <v>9785</v>
      </c>
      <c r="C2828" s="11" t="s">
        <v>9786</v>
      </c>
      <c r="D2828" s="3" t="s">
        <v>9765</v>
      </c>
      <c r="E2828" s="3" t="s">
        <v>7203</v>
      </c>
      <c r="F2828" s="3" t="s">
        <v>13</v>
      </c>
      <c r="G2828" s="3" t="s">
        <v>7204</v>
      </c>
      <c r="H2828" s="3" t="s">
        <v>47525</v>
      </c>
    </row>
    <row r="2829" spans="1:8" x14ac:dyDescent="0.25">
      <c r="A2829" s="10">
        <v>1052642</v>
      </c>
      <c r="B2829" s="3" t="s">
        <v>9787</v>
      </c>
      <c r="C2829" s="11" t="s">
        <v>9788</v>
      </c>
      <c r="D2829" s="3" t="s">
        <v>9765</v>
      </c>
      <c r="E2829" s="3" t="s">
        <v>7203</v>
      </c>
      <c r="F2829" s="3" t="s">
        <v>13</v>
      </c>
      <c r="G2829" s="3" t="s">
        <v>7204</v>
      </c>
      <c r="H2829" s="3" t="s">
        <v>47525</v>
      </c>
    </row>
    <row r="2830" spans="1:8" x14ac:dyDescent="0.25">
      <c r="A2830" s="10">
        <v>1048051</v>
      </c>
      <c r="B2830" s="3" t="s">
        <v>9789</v>
      </c>
      <c r="D2830" s="3" t="s">
        <v>9765</v>
      </c>
      <c r="E2830" s="3" t="s">
        <v>7203</v>
      </c>
      <c r="F2830" s="3" t="s">
        <v>13</v>
      </c>
      <c r="G2830" s="3" t="s">
        <v>7204</v>
      </c>
      <c r="H2830" s="3" t="s">
        <v>47525</v>
      </c>
    </row>
    <row r="2831" spans="1:8" x14ac:dyDescent="0.25">
      <c r="A2831" s="10">
        <v>1053028</v>
      </c>
      <c r="B2831" s="3" t="s">
        <v>9790</v>
      </c>
      <c r="C2831" s="11" t="s">
        <v>9791</v>
      </c>
      <c r="D2831" s="3" t="s">
        <v>9765</v>
      </c>
      <c r="E2831" s="3" t="s">
        <v>7203</v>
      </c>
      <c r="F2831" s="3" t="s">
        <v>13</v>
      </c>
      <c r="G2831" s="3" t="s">
        <v>7204</v>
      </c>
      <c r="H2831" s="3" t="s">
        <v>47525</v>
      </c>
    </row>
    <row r="2832" spans="1:8" x14ac:dyDescent="0.25">
      <c r="A2832" s="10">
        <v>1065748</v>
      </c>
      <c r="B2832" s="3" t="s">
        <v>9792</v>
      </c>
      <c r="C2832" s="11" t="s">
        <v>9793</v>
      </c>
      <c r="D2832" s="3" t="s">
        <v>9765</v>
      </c>
      <c r="E2832" s="3" t="s">
        <v>7203</v>
      </c>
      <c r="F2832" s="3" t="s">
        <v>13</v>
      </c>
      <c r="G2832" s="3" t="s">
        <v>7204</v>
      </c>
      <c r="H2832" s="3" t="s">
        <v>47525</v>
      </c>
    </row>
    <row r="2833" spans="1:8" x14ac:dyDescent="0.25">
      <c r="A2833" s="10">
        <v>1053035</v>
      </c>
      <c r="B2833" s="3" t="s">
        <v>9794</v>
      </c>
      <c r="D2833" s="3" t="s">
        <v>9765</v>
      </c>
      <c r="E2833" s="3" t="s">
        <v>7203</v>
      </c>
      <c r="F2833" s="3" t="s">
        <v>13</v>
      </c>
      <c r="G2833" s="3" t="s">
        <v>7204</v>
      </c>
      <c r="H2833" s="3" t="s">
        <v>47525</v>
      </c>
    </row>
    <row r="2834" spans="1:8" x14ac:dyDescent="0.25">
      <c r="A2834" s="10">
        <v>1037654</v>
      </c>
      <c r="B2834" s="3" t="s">
        <v>9795</v>
      </c>
      <c r="D2834" s="3" t="s">
        <v>9765</v>
      </c>
      <c r="E2834" s="3" t="s">
        <v>7203</v>
      </c>
      <c r="F2834" s="3" t="s">
        <v>13</v>
      </c>
      <c r="G2834" s="3" t="s">
        <v>7204</v>
      </c>
      <c r="H2834" s="3" t="s">
        <v>47525</v>
      </c>
    </row>
    <row r="2835" spans="1:8" x14ac:dyDescent="0.25">
      <c r="A2835" s="10">
        <v>1065749</v>
      </c>
      <c r="B2835" s="3" t="s">
        <v>9796</v>
      </c>
      <c r="C2835" s="11" t="s">
        <v>9797</v>
      </c>
      <c r="D2835" s="3" t="s">
        <v>9765</v>
      </c>
      <c r="E2835" s="3" t="s">
        <v>7203</v>
      </c>
      <c r="F2835" s="3" t="s">
        <v>13</v>
      </c>
      <c r="G2835" s="3" t="s">
        <v>7204</v>
      </c>
      <c r="H2835" s="3" t="s">
        <v>47525</v>
      </c>
    </row>
    <row r="2836" spans="1:8" x14ac:dyDescent="0.25">
      <c r="A2836" s="10">
        <v>1037986</v>
      </c>
      <c r="B2836" s="3" t="s">
        <v>9798</v>
      </c>
      <c r="C2836" s="11" t="s">
        <v>9799</v>
      </c>
      <c r="D2836" s="3" t="s">
        <v>9765</v>
      </c>
      <c r="E2836" s="3" t="s">
        <v>7203</v>
      </c>
      <c r="F2836" s="3" t="s">
        <v>13</v>
      </c>
      <c r="G2836" s="3" t="s">
        <v>7204</v>
      </c>
      <c r="H2836" s="3" t="s">
        <v>47525</v>
      </c>
    </row>
    <row r="2837" spans="1:8" x14ac:dyDescent="0.25">
      <c r="A2837" s="10">
        <v>1037987</v>
      </c>
      <c r="B2837" s="3" t="s">
        <v>9800</v>
      </c>
      <c r="C2837" s="11" t="s">
        <v>9801</v>
      </c>
      <c r="D2837" s="3" t="s">
        <v>9765</v>
      </c>
      <c r="E2837" s="3" t="s">
        <v>7203</v>
      </c>
      <c r="F2837" s="3" t="s">
        <v>13</v>
      </c>
      <c r="G2837" s="3" t="s">
        <v>7204</v>
      </c>
      <c r="H2837" s="3" t="s">
        <v>47525</v>
      </c>
    </row>
    <row r="2838" spans="1:8" x14ac:dyDescent="0.25">
      <c r="A2838" s="10">
        <v>1037988</v>
      </c>
      <c r="B2838" s="3" t="s">
        <v>9802</v>
      </c>
      <c r="C2838" s="11" t="s">
        <v>9803</v>
      </c>
      <c r="D2838" s="3" t="s">
        <v>9765</v>
      </c>
      <c r="E2838" s="3" t="s">
        <v>7203</v>
      </c>
      <c r="F2838" s="3" t="s">
        <v>13</v>
      </c>
      <c r="G2838" s="3" t="s">
        <v>7204</v>
      </c>
      <c r="H2838" s="3" t="s">
        <v>47525</v>
      </c>
    </row>
    <row r="2839" spans="1:8" x14ac:dyDescent="0.25">
      <c r="A2839" s="10">
        <v>1045693</v>
      </c>
      <c r="B2839" s="3" t="s">
        <v>9804</v>
      </c>
      <c r="C2839" s="11" t="s">
        <v>9805</v>
      </c>
      <c r="D2839" s="3" t="s">
        <v>9765</v>
      </c>
      <c r="E2839" s="3" t="s">
        <v>7203</v>
      </c>
      <c r="F2839" s="3" t="s">
        <v>13</v>
      </c>
      <c r="G2839" s="3" t="s">
        <v>7204</v>
      </c>
      <c r="H2839" s="3" t="s">
        <v>47525</v>
      </c>
    </row>
    <row r="2840" spans="1:8" x14ac:dyDescent="0.25">
      <c r="A2840" s="10">
        <v>1045692</v>
      </c>
      <c r="B2840" s="3" t="s">
        <v>9806</v>
      </c>
      <c r="C2840" s="11" t="s">
        <v>9807</v>
      </c>
      <c r="D2840" s="3" t="s">
        <v>9765</v>
      </c>
      <c r="E2840" s="3" t="s">
        <v>7203</v>
      </c>
      <c r="F2840" s="3" t="s">
        <v>13</v>
      </c>
      <c r="G2840" s="3" t="s">
        <v>7204</v>
      </c>
      <c r="H2840" s="3" t="s">
        <v>47525</v>
      </c>
    </row>
    <row r="2841" spans="1:8" x14ac:dyDescent="0.25">
      <c r="A2841" s="10">
        <v>1068566</v>
      </c>
      <c r="B2841" s="3" t="s">
        <v>9808</v>
      </c>
      <c r="C2841" s="11" t="s">
        <v>9809</v>
      </c>
      <c r="D2841" s="3" t="s">
        <v>9765</v>
      </c>
      <c r="E2841" s="3" t="s">
        <v>7203</v>
      </c>
      <c r="F2841" s="3" t="s">
        <v>13</v>
      </c>
      <c r="G2841" s="3" t="s">
        <v>7204</v>
      </c>
      <c r="H2841" s="3" t="s">
        <v>47525</v>
      </c>
    </row>
    <row r="2842" spans="1:8" x14ac:dyDescent="0.25">
      <c r="A2842" s="10">
        <v>1066714</v>
      </c>
      <c r="B2842" s="3" t="s">
        <v>9810</v>
      </c>
      <c r="C2842" s="11" t="s">
        <v>9811</v>
      </c>
      <c r="D2842" s="3" t="s">
        <v>9765</v>
      </c>
      <c r="E2842" s="3" t="s">
        <v>7203</v>
      </c>
      <c r="F2842" s="3" t="s">
        <v>13</v>
      </c>
      <c r="G2842" s="3" t="s">
        <v>7204</v>
      </c>
      <c r="H2842" s="3" t="s">
        <v>47525</v>
      </c>
    </row>
    <row r="2843" spans="1:8" x14ac:dyDescent="0.25">
      <c r="A2843" s="10">
        <v>1058209</v>
      </c>
      <c r="B2843" s="3" t="s">
        <v>9812</v>
      </c>
      <c r="C2843" s="11" t="s">
        <v>9813</v>
      </c>
      <c r="D2843" s="3" t="s">
        <v>9765</v>
      </c>
      <c r="E2843" s="3" t="s">
        <v>7203</v>
      </c>
      <c r="F2843" s="3" t="s">
        <v>13</v>
      </c>
      <c r="G2843" s="3" t="s">
        <v>7204</v>
      </c>
      <c r="H2843" s="3" t="s">
        <v>47525</v>
      </c>
    </row>
    <row r="2844" spans="1:8" x14ac:dyDescent="0.25">
      <c r="A2844" s="10">
        <v>1067296</v>
      </c>
      <c r="B2844" s="3" t="s">
        <v>9814</v>
      </c>
      <c r="C2844" s="11" t="s">
        <v>9815</v>
      </c>
      <c r="D2844" s="3" t="s">
        <v>9765</v>
      </c>
      <c r="E2844" s="3" t="s">
        <v>7203</v>
      </c>
      <c r="F2844" s="3" t="s">
        <v>13</v>
      </c>
      <c r="G2844" s="3" t="s">
        <v>7204</v>
      </c>
      <c r="H2844" s="3" t="s">
        <v>47525</v>
      </c>
    </row>
    <row r="2845" spans="1:8" x14ac:dyDescent="0.25">
      <c r="A2845" s="10">
        <v>1045695</v>
      </c>
      <c r="B2845" s="3" t="s">
        <v>9816</v>
      </c>
      <c r="C2845" s="11" t="s">
        <v>9817</v>
      </c>
      <c r="D2845" s="3" t="s">
        <v>9765</v>
      </c>
      <c r="E2845" s="3" t="s">
        <v>7203</v>
      </c>
      <c r="F2845" s="3" t="s">
        <v>13</v>
      </c>
      <c r="G2845" s="3" t="s">
        <v>7204</v>
      </c>
      <c r="H2845" s="3" t="s">
        <v>47525</v>
      </c>
    </row>
    <row r="2846" spans="1:8" x14ac:dyDescent="0.25">
      <c r="A2846" s="10">
        <v>1045694</v>
      </c>
      <c r="B2846" s="3" t="s">
        <v>9818</v>
      </c>
      <c r="C2846" s="11" t="s">
        <v>9819</v>
      </c>
      <c r="D2846" s="3" t="s">
        <v>9765</v>
      </c>
      <c r="E2846" s="3" t="s">
        <v>7203</v>
      </c>
      <c r="F2846" s="3" t="s">
        <v>13</v>
      </c>
      <c r="G2846" s="3" t="s">
        <v>7204</v>
      </c>
      <c r="H2846" s="3" t="s">
        <v>47525</v>
      </c>
    </row>
    <row r="2847" spans="1:8" x14ac:dyDescent="0.25">
      <c r="A2847" s="10">
        <v>1068567</v>
      </c>
      <c r="B2847" s="3" t="s">
        <v>9820</v>
      </c>
      <c r="C2847" s="11" t="s">
        <v>9821</v>
      </c>
      <c r="D2847" s="3" t="s">
        <v>9765</v>
      </c>
      <c r="E2847" s="3" t="s">
        <v>7203</v>
      </c>
      <c r="F2847" s="3" t="s">
        <v>13</v>
      </c>
      <c r="G2847" s="3" t="s">
        <v>7204</v>
      </c>
      <c r="H2847" s="3" t="s">
        <v>47525</v>
      </c>
    </row>
    <row r="2848" spans="1:8" x14ac:dyDescent="0.25">
      <c r="A2848" s="10">
        <v>1058210</v>
      </c>
      <c r="B2848" s="3" t="s">
        <v>9822</v>
      </c>
      <c r="C2848" s="11" t="s">
        <v>9823</v>
      </c>
      <c r="D2848" s="3" t="s">
        <v>9765</v>
      </c>
      <c r="E2848" s="3" t="s">
        <v>7203</v>
      </c>
      <c r="F2848" s="3" t="s">
        <v>13</v>
      </c>
      <c r="G2848" s="3" t="s">
        <v>7204</v>
      </c>
      <c r="H2848" s="3" t="s">
        <v>47525</v>
      </c>
    </row>
    <row r="2849" spans="1:8" x14ac:dyDescent="0.25">
      <c r="A2849" s="10">
        <v>1051519</v>
      </c>
      <c r="B2849" s="3" t="s">
        <v>9824</v>
      </c>
      <c r="C2849" s="11" t="s">
        <v>9825</v>
      </c>
      <c r="D2849" s="3" t="s">
        <v>9765</v>
      </c>
      <c r="E2849" s="3" t="s">
        <v>7203</v>
      </c>
      <c r="F2849" s="3" t="s">
        <v>13</v>
      </c>
      <c r="G2849" s="3" t="s">
        <v>7204</v>
      </c>
      <c r="H2849" s="3" t="s">
        <v>47525</v>
      </c>
    </row>
    <row r="2850" spans="1:8" x14ac:dyDescent="0.25">
      <c r="A2850" s="10">
        <v>1053831</v>
      </c>
      <c r="B2850" s="3" t="s">
        <v>9826</v>
      </c>
      <c r="C2850" s="11" t="s">
        <v>9827</v>
      </c>
      <c r="D2850" s="3" t="s">
        <v>9765</v>
      </c>
      <c r="E2850" s="3" t="s">
        <v>7203</v>
      </c>
      <c r="F2850" s="3" t="s">
        <v>13</v>
      </c>
      <c r="G2850" s="3" t="s">
        <v>7204</v>
      </c>
      <c r="H2850" s="3" t="s">
        <v>47525</v>
      </c>
    </row>
    <row r="2851" spans="1:8" x14ac:dyDescent="0.25">
      <c r="A2851" s="10">
        <v>1052731</v>
      </c>
      <c r="B2851" s="3" t="s">
        <v>9828</v>
      </c>
      <c r="C2851" s="11" t="s">
        <v>9829</v>
      </c>
      <c r="D2851" s="3" t="s">
        <v>9765</v>
      </c>
      <c r="E2851" s="3" t="s">
        <v>7203</v>
      </c>
      <c r="F2851" s="3" t="s">
        <v>13</v>
      </c>
      <c r="G2851" s="3" t="s">
        <v>7204</v>
      </c>
      <c r="H2851" s="3" t="s">
        <v>47525</v>
      </c>
    </row>
    <row r="2852" spans="1:8" x14ac:dyDescent="0.25">
      <c r="A2852" s="10">
        <v>1053830</v>
      </c>
      <c r="B2852" s="3" t="s">
        <v>9830</v>
      </c>
      <c r="C2852" s="11" t="s">
        <v>9831</v>
      </c>
      <c r="D2852" s="3" t="s">
        <v>9765</v>
      </c>
      <c r="E2852" s="3" t="s">
        <v>7203</v>
      </c>
      <c r="F2852" s="3" t="s">
        <v>13</v>
      </c>
      <c r="G2852" s="3" t="s">
        <v>7204</v>
      </c>
      <c r="H2852" s="3" t="s">
        <v>47525</v>
      </c>
    </row>
    <row r="2853" spans="1:8" x14ac:dyDescent="0.25">
      <c r="A2853" s="10">
        <v>1050136</v>
      </c>
      <c r="B2853" s="3" t="s">
        <v>9832</v>
      </c>
      <c r="C2853" s="11" t="s">
        <v>9833</v>
      </c>
      <c r="D2853" s="3" t="s">
        <v>9765</v>
      </c>
      <c r="E2853" s="3" t="s">
        <v>7203</v>
      </c>
      <c r="F2853" s="3" t="s">
        <v>13</v>
      </c>
      <c r="G2853" s="3" t="s">
        <v>7204</v>
      </c>
      <c r="H2853" s="3" t="s">
        <v>47525</v>
      </c>
    </row>
    <row r="2854" spans="1:8" x14ac:dyDescent="0.25">
      <c r="A2854" s="10">
        <v>1050137</v>
      </c>
      <c r="B2854" s="3" t="s">
        <v>9834</v>
      </c>
      <c r="C2854" s="11" t="s">
        <v>9835</v>
      </c>
      <c r="D2854" s="3" t="s">
        <v>9765</v>
      </c>
      <c r="E2854" s="3" t="s">
        <v>7203</v>
      </c>
      <c r="F2854" s="3" t="s">
        <v>13</v>
      </c>
      <c r="G2854" s="3" t="s">
        <v>7204</v>
      </c>
      <c r="H2854" s="3" t="s">
        <v>47525</v>
      </c>
    </row>
    <row r="2855" spans="1:8" x14ac:dyDescent="0.25">
      <c r="A2855" s="10">
        <v>1053833</v>
      </c>
      <c r="B2855" s="3" t="s">
        <v>9836</v>
      </c>
      <c r="C2855" s="11" t="s">
        <v>9837</v>
      </c>
      <c r="D2855" s="3" t="s">
        <v>9765</v>
      </c>
      <c r="E2855" s="3" t="s">
        <v>7203</v>
      </c>
      <c r="F2855" s="3" t="s">
        <v>13</v>
      </c>
      <c r="G2855" s="3" t="s">
        <v>7204</v>
      </c>
      <c r="H2855" s="3" t="s">
        <v>47525</v>
      </c>
    </row>
    <row r="2856" spans="1:8" x14ac:dyDescent="0.25">
      <c r="A2856" s="10">
        <v>1052730</v>
      </c>
      <c r="B2856" s="3" t="s">
        <v>9838</v>
      </c>
      <c r="C2856" s="11" t="s">
        <v>9839</v>
      </c>
      <c r="D2856" s="3" t="s">
        <v>9765</v>
      </c>
      <c r="E2856" s="3" t="s">
        <v>7203</v>
      </c>
      <c r="F2856" s="3" t="s">
        <v>13</v>
      </c>
      <c r="G2856" s="3" t="s">
        <v>7204</v>
      </c>
      <c r="H2856" s="3" t="s">
        <v>47525</v>
      </c>
    </row>
    <row r="2857" spans="1:8" x14ac:dyDescent="0.25">
      <c r="A2857" s="10">
        <v>1053832</v>
      </c>
      <c r="B2857" s="3" t="s">
        <v>9840</v>
      </c>
      <c r="C2857" s="11" t="s">
        <v>9841</v>
      </c>
      <c r="D2857" s="3" t="s">
        <v>9765</v>
      </c>
      <c r="E2857" s="3" t="s">
        <v>7203</v>
      </c>
      <c r="F2857" s="3" t="s">
        <v>13</v>
      </c>
      <c r="G2857" s="3" t="s">
        <v>7204</v>
      </c>
      <c r="H2857" s="3" t="s">
        <v>47525</v>
      </c>
    </row>
    <row r="2858" spans="1:8" x14ac:dyDescent="0.25">
      <c r="A2858" s="10">
        <v>1050138</v>
      </c>
      <c r="B2858" s="3" t="s">
        <v>9842</v>
      </c>
      <c r="C2858" s="11" t="s">
        <v>9843</v>
      </c>
      <c r="D2858" s="3" t="s">
        <v>9765</v>
      </c>
      <c r="E2858" s="3" t="s">
        <v>7203</v>
      </c>
      <c r="F2858" s="3" t="s">
        <v>13</v>
      </c>
      <c r="G2858" s="3" t="s">
        <v>7204</v>
      </c>
      <c r="H2858" s="3" t="s">
        <v>47525</v>
      </c>
    </row>
    <row r="2859" spans="1:8" x14ac:dyDescent="0.25">
      <c r="A2859" s="10">
        <v>1050139</v>
      </c>
      <c r="B2859" s="3" t="s">
        <v>9844</v>
      </c>
      <c r="C2859" s="11" t="s">
        <v>9845</v>
      </c>
      <c r="D2859" s="3" t="s">
        <v>9765</v>
      </c>
      <c r="E2859" s="3" t="s">
        <v>7203</v>
      </c>
      <c r="F2859" s="3" t="s">
        <v>13</v>
      </c>
      <c r="G2859" s="3" t="s">
        <v>7204</v>
      </c>
      <c r="H2859" s="3" t="s">
        <v>47525</v>
      </c>
    </row>
    <row r="2860" spans="1:8" x14ac:dyDescent="0.25">
      <c r="A2860" s="10">
        <v>1062038</v>
      </c>
      <c r="B2860" s="3" t="s">
        <v>9846</v>
      </c>
      <c r="C2860" s="11" t="s">
        <v>9847</v>
      </c>
      <c r="D2860" s="3" t="s">
        <v>7585</v>
      </c>
      <c r="E2860" s="3" t="s">
        <v>7203</v>
      </c>
      <c r="F2860" s="3" t="s">
        <v>13</v>
      </c>
      <c r="G2860" s="3" t="s">
        <v>7204</v>
      </c>
      <c r="H2860" s="3" t="s">
        <v>47525</v>
      </c>
    </row>
    <row r="2861" spans="1:8" x14ac:dyDescent="0.25">
      <c r="A2861" s="10">
        <v>1068649</v>
      </c>
      <c r="B2861" s="3" t="s">
        <v>9848</v>
      </c>
      <c r="C2861" s="11" t="s">
        <v>9849</v>
      </c>
      <c r="D2861" s="3" t="s">
        <v>205</v>
      </c>
      <c r="E2861" s="3" t="s">
        <v>7203</v>
      </c>
      <c r="F2861" s="3" t="s">
        <v>13</v>
      </c>
      <c r="G2861" s="3" t="s">
        <v>7204</v>
      </c>
      <c r="H2861" s="3" t="s">
        <v>47525</v>
      </c>
    </row>
    <row r="2862" spans="1:8" x14ac:dyDescent="0.25">
      <c r="A2862" s="10">
        <v>1069058</v>
      </c>
      <c r="B2862" s="3" t="s">
        <v>9850</v>
      </c>
      <c r="C2862" s="11" t="s">
        <v>9851</v>
      </c>
      <c r="D2862" s="3" t="s">
        <v>2455</v>
      </c>
      <c r="E2862" s="3" t="s">
        <v>7203</v>
      </c>
      <c r="F2862" s="3" t="s">
        <v>13</v>
      </c>
      <c r="G2862" s="3" t="s">
        <v>7204</v>
      </c>
      <c r="H2862" s="3" t="s">
        <v>47525</v>
      </c>
    </row>
    <row r="2863" spans="1:8" x14ac:dyDescent="0.25">
      <c r="A2863" s="10">
        <v>1069063</v>
      </c>
      <c r="B2863" s="3" t="s">
        <v>9852</v>
      </c>
      <c r="C2863" s="11" t="s">
        <v>9853</v>
      </c>
      <c r="D2863" s="3" t="s">
        <v>2455</v>
      </c>
      <c r="E2863" s="3" t="s">
        <v>7203</v>
      </c>
      <c r="F2863" s="3" t="s">
        <v>13</v>
      </c>
      <c r="G2863" s="3" t="s">
        <v>7204</v>
      </c>
      <c r="H2863" s="3" t="s">
        <v>47525</v>
      </c>
    </row>
    <row r="2864" spans="1:8" x14ac:dyDescent="0.25">
      <c r="A2864" s="10">
        <v>1069064</v>
      </c>
      <c r="B2864" s="3" t="s">
        <v>9854</v>
      </c>
      <c r="C2864" s="11" t="s">
        <v>9855</v>
      </c>
      <c r="D2864" s="3" t="s">
        <v>2455</v>
      </c>
      <c r="E2864" s="3" t="s">
        <v>7203</v>
      </c>
      <c r="F2864" s="3" t="s">
        <v>13</v>
      </c>
      <c r="G2864" s="3" t="s">
        <v>7204</v>
      </c>
      <c r="H2864" s="3" t="s">
        <v>47525</v>
      </c>
    </row>
    <row r="2865" spans="1:8" x14ac:dyDescent="0.25">
      <c r="A2865" s="10">
        <v>1069065</v>
      </c>
      <c r="B2865" s="3" t="s">
        <v>9856</v>
      </c>
      <c r="C2865" s="11" t="s">
        <v>9857</v>
      </c>
      <c r="D2865" s="3" t="s">
        <v>2455</v>
      </c>
      <c r="E2865" s="3" t="s">
        <v>7203</v>
      </c>
      <c r="F2865" s="3" t="s">
        <v>13</v>
      </c>
      <c r="G2865" s="3" t="s">
        <v>7204</v>
      </c>
      <c r="H2865" s="3" t="s">
        <v>47525</v>
      </c>
    </row>
    <row r="2866" spans="1:8" x14ac:dyDescent="0.25">
      <c r="A2866" s="10">
        <v>1069066</v>
      </c>
      <c r="B2866" s="3" t="s">
        <v>9858</v>
      </c>
      <c r="C2866" s="11" t="s">
        <v>9859</v>
      </c>
      <c r="D2866" s="3" t="s">
        <v>2455</v>
      </c>
      <c r="E2866" s="3" t="s">
        <v>7203</v>
      </c>
      <c r="F2866" s="3" t="s">
        <v>13</v>
      </c>
      <c r="G2866" s="3" t="s">
        <v>7204</v>
      </c>
      <c r="H2866" s="3" t="s">
        <v>47525</v>
      </c>
    </row>
    <row r="2867" spans="1:8" x14ac:dyDescent="0.25">
      <c r="A2867" s="10">
        <v>1069067</v>
      </c>
      <c r="B2867" s="3" t="s">
        <v>9860</v>
      </c>
      <c r="C2867" s="11" t="s">
        <v>9861</v>
      </c>
      <c r="D2867" s="3" t="s">
        <v>2455</v>
      </c>
      <c r="E2867" s="3" t="s">
        <v>7203</v>
      </c>
      <c r="F2867" s="3" t="s">
        <v>13</v>
      </c>
      <c r="G2867" s="3" t="s">
        <v>7204</v>
      </c>
      <c r="H2867" s="3" t="s">
        <v>47525</v>
      </c>
    </row>
    <row r="2868" spans="1:8" x14ac:dyDescent="0.25">
      <c r="A2868" s="10">
        <v>1069068</v>
      </c>
      <c r="B2868" s="3" t="s">
        <v>9862</v>
      </c>
      <c r="C2868" s="11" t="s">
        <v>9863</v>
      </c>
      <c r="D2868" s="3" t="s">
        <v>2455</v>
      </c>
      <c r="E2868" s="3" t="s">
        <v>7203</v>
      </c>
      <c r="F2868" s="3" t="s">
        <v>13</v>
      </c>
      <c r="G2868" s="3" t="s">
        <v>7204</v>
      </c>
      <c r="H2868" s="3" t="s">
        <v>47525</v>
      </c>
    </row>
    <row r="2869" spans="1:8" x14ac:dyDescent="0.25">
      <c r="A2869" s="10">
        <v>1049477</v>
      </c>
      <c r="B2869" s="3" t="s">
        <v>9864</v>
      </c>
      <c r="C2869" s="11" t="s">
        <v>9865</v>
      </c>
      <c r="D2869" s="3" t="s">
        <v>212</v>
      </c>
      <c r="E2869" s="3" t="s">
        <v>7203</v>
      </c>
      <c r="F2869" s="3" t="s">
        <v>13</v>
      </c>
      <c r="G2869" s="3" t="s">
        <v>7204</v>
      </c>
      <c r="H2869" s="3" t="s">
        <v>47525</v>
      </c>
    </row>
    <row r="2870" spans="1:8" x14ac:dyDescent="0.25">
      <c r="A2870" s="10">
        <v>1052166</v>
      </c>
      <c r="B2870" s="3" t="s">
        <v>9866</v>
      </c>
      <c r="C2870" s="11" t="s">
        <v>9867</v>
      </c>
      <c r="D2870" s="3" t="s">
        <v>212</v>
      </c>
      <c r="E2870" s="3" t="s">
        <v>7203</v>
      </c>
      <c r="F2870" s="3" t="s">
        <v>13</v>
      </c>
      <c r="G2870" s="3" t="s">
        <v>7204</v>
      </c>
      <c r="H2870" s="3" t="s">
        <v>47525</v>
      </c>
    </row>
    <row r="2871" spans="1:8" x14ac:dyDescent="0.25">
      <c r="A2871" s="10">
        <v>1049476</v>
      </c>
      <c r="B2871" s="3" t="s">
        <v>9868</v>
      </c>
      <c r="C2871" s="11" t="s">
        <v>9869</v>
      </c>
      <c r="D2871" s="3" t="s">
        <v>212</v>
      </c>
      <c r="E2871" s="3" t="s">
        <v>7203</v>
      </c>
      <c r="F2871" s="3" t="s">
        <v>13</v>
      </c>
      <c r="G2871" s="3" t="s">
        <v>7204</v>
      </c>
      <c r="H2871" s="3" t="s">
        <v>47525</v>
      </c>
    </row>
    <row r="2872" spans="1:8" x14ac:dyDescent="0.25">
      <c r="A2872" s="10">
        <v>1060571</v>
      </c>
      <c r="B2872" s="3" t="s">
        <v>9870</v>
      </c>
      <c r="C2872" s="11" t="s">
        <v>9871</v>
      </c>
      <c r="D2872" s="3" t="s">
        <v>212</v>
      </c>
      <c r="E2872" s="3" t="s">
        <v>7203</v>
      </c>
      <c r="F2872" s="3" t="s">
        <v>13</v>
      </c>
      <c r="G2872" s="3" t="s">
        <v>7204</v>
      </c>
      <c r="H2872" s="3" t="s">
        <v>47525</v>
      </c>
    </row>
    <row r="2873" spans="1:8" x14ac:dyDescent="0.25">
      <c r="A2873" s="10">
        <v>1059378</v>
      </c>
      <c r="B2873" s="3" t="s">
        <v>9872</v>
      </c>
      <c r="C2873" s="11" t="s">
        <v>9873</v>
      </c>
      <c r="D2873" s="3" t="s">
        <v>212</v>
      </c>
      <c r="E2873" s="3" t="s">
        <v>7203</v>
      </c>
      <c r="F2873" s="3" t="s">
        <v>13</v>
      </c>
      <c r="G2873" s="3" t="s">
        <v>7204</v>
      </c>
      <c r="H2873" s="3" t="s">
        <v>47525</v>
      </c>
    </row>
    <row r="2874" spans="1:8" x14ac:dyDescent="0.25">
      <c r="A2874" s="10">
        <v>1059375</v>
      </c>
      <c r="B2874" s="3" t="s">
        <v>9874</v>
      </c>
      <c r="C2874" s="11" t="s">
        <v>9875</v>
      </c>
      <c r="D2874" s="3" t="s">
        <v>212</v>
      </c>
      <c r="E2874" s="3" t="s">
        <v>7203</v>
      </c>
      <c r="F2874" s="3" t="s">
        <v>13</v>
      </c>
      <c r="G2874" s="3" t="s">
        <v>7204</v>
      </c>
      <c r="H2874" s="3" t="s">
        <v>47525</v>
      </c>
    </row>
    <row r="2875" spans="1:8" x14ac:dyDescent="0.25">
      <c r="A2875" s="10">
        <v>1060255</v>
      </c>
      <c r="B2875" s="3" t="s">
        <v>9876</v>
      </c>
      <c r="C2875" s="11" t="s">
        <v>9877</v>
      </c>
      <c r="D2875" s="3" t="s">
        <v>212</v>
      </c>
      <c r="E2875" s="3" t="s">
        <v>7203</v>
      </c>
      <c r="F2875" s="3" t="s">
        <v>13</v>
      </c>
      <c r="G2875" s="3" t="s">
        <v>7204</v>
      </c>
      <c r="H2875" s="3" t="s">
        <v>47525</v>
      </c>
    </row>
    <row r="2876" spans="1:8" x14ac:dyDescent="0.25">
      <c r="A2876" s="10">
        <v>1059376</v>
      </c>
      <c r="B2876" s="3" t="s">
        <v>9878</v>
      </c>
      <c r="C2876" s="11" t="s">
        <v>9879</v>
      </c>
      <c r="D2876" s="3" t="s">
        <v>212</v>
      </c>
      <c r="E2876" s="3" t="s">
        <v>7203</v>
      </c>
      <c r="F2876" s="3" t="s">
        <v>13</v>
      </c>
      <c r="G2876" s="3" t="s">
        <v>7204</v>
      </c>
      <c r="H2876" s="3" t="s">
        <v>47525</v>
      </c>
    </row>
    <row r="2877" spans="1:8" x14ac:dyDescent="0.25">
      <c r="A2877" s="10">
        <v>1060256</v>
      </c>
      <c r="B2877" s="3" t="s">
        <v>9880</v>
      </c>
      <c r="C2877" s="11" t="s">
        <v>9881</v>
      </c>
      <c r="D2877" s="3" t="s">
        <v>212</v>
      </c>
      <c r="E2877" s="3" t="s">
        <v>7203</v>
      </c>
      <c r="F2877" s="3" t="s">
        <v>13</v>
      </c>
      <c r="G2877" s="3" t="s">
        <v>7204</v>
      </c>
      <c r="H2877" s="3" t="s">
        <v>47525</v>
      </c>
    </row>
    <row r="2878" spans="1:8" x14ac:dyDescent="0.25">
      <c r="A2878" s="10">
        <v>1059377</v>
      </c>
      <c r="B2878" s="3" t="s">
        <v>9882</v>
      </c>
      <c r="C2878" s="11" t="s">
        <v>9883</v>
      </c>
      <c r="D2878" s="3" t="s">
        <v>212</v>
      </c>
      <c r="E2878" s="3" t="s">
        <v>7203</v>
      </c>
      <c r="F2878" s="3" t="s">
        <v>13</v>
      </c>
      <c r="G2878" s="3" t="s">
        <v>7204</v>
      </c>
      <c r="H2878" s="3" t="s">
        <v>47525</v>
      </c>
    </row>
    <row r="2879" spans="1:8" x14ac:dyDescent="0.25">
      <c r="A2879" s="10">
        <v>1060257</v>
      </c>
      <c r="B2879" s="3" t="s">
        <v>9884</v>
      </c>
      <c r="C2879" s="11" t="s">
        <v>9885</v>
      </c>
      <c r="D2879" s="3" t="s">
        <v>212</v>
      </c>
      <c r="E2879" s="3" t="s">
        <v>7203</v>
      </c>
      <c r="F2879" s="3" t="s">
        <v>13</v>
      </c>
      <c r="G2879" s="3" t="s">
        <v>7204</v>
      </c>
      <c r="H2879" s="3" t="s">
        <v>47525</v>
      </c>
    </row>
    <row r="2880" spans="1:8" x14ac:dyDescent="0.25">
      <c r="A2880" s="10">
        <v>1050349</v>
      </c>
      <c r="B2880" s="3" t="s">
        <v>9886</v>
      </c>
      <c r="C2880" s="11" t="s">
        <v>9887</v>
      </c>
      <c r="D2880" s="3" t="s">
        <v>212</v>
      </c>
      <c r="E2880" s="3" t="s">
        <v>7203</v>
      </c>
      <c r="F2880" s="3" t="s">
        <v>13</v>
      </c>
      <c r="G2880" s="3" t="s">
        <v>7204</v>
      </c>
      <c r="H2880" s="3" t="s">
        <v>47525</v>
      </c>
    </row>
    <row r="2881" spans="1:8" x14ac:dyDescent="0.25">
      <c r="A2881" s="10">
        <v>1050350</v>
      </c>
      <c r="B2881" s="3" t="s">
        <v>9888</v>
      </c>
      <c r="C2881" s="11" t="s">
        <v>9889</v>
      </c>
      <c r="D2881" s="3" t="s">
        <v>212</v>
      </c>
      <c r="E2881" s="3" t="s">
        <v>7203</v>
      </c>
      <c r="F2881" s="3" t="s">
        <v>13</v>
      </c>
      <c r="G2881" s="3" t="s">
        <v>7204</v>
      </c>
      <c r="H2881" s="3" t="s">
        <v>47525</v>
      </c>
    </row>
    <row r="2882" spans="1:8" x14ac:dyDescent="0.25">
      <c r="A2882" s="10">
        <v>1050351</v>
      </c>
      <c r="B2882" s="3" t="s">
        <v>9890</v>
      </c>
      <c r="C2882" s="11" t="s">
        <v>9891</v>
      </c>
      <c r="D2882" s="3" t="s">
        <v>212</v>
      </c>
      <c r="E2882" s="3" t="s">
        <v>7203</v>
      </c>
      <c r="F2882" s="3" t="s">
        <v>13</v>
      </c>
      <c r="G2882" s="3" t="s">
        <v>7204</v>
      </c>
      <c r="H2882" s="3" t="s">
        <v>47525</v>
      </c>
    </row>
    <row r="2883" spans="1:8" x14ac:dyDescent="0.25">
      <c r="A2883" s="10">
        <v>1061909</v>
      </c>
      <c r="B2883" s="3" t="s">
        <v>9892</v>
      </c>
      <c r="C2883" s="11" t="s">
        <v>9893</v>
      </c>
      <c r="D2883" s="3" t="s">
        <v>8669</v>
      </c>
      <c r="E2883" s="3" t="s">
        <v>7203</v>
      </c>
      <c r="F2883" s="3" t="s">
        <v>13</v>
      </c>
      <c r="G2883" s="3" t="s">
        <v>7204</v>
      </c>
      <c r="H2883" s="3" t="s">
        <v>47525</v>
      </c>
    </row>
    <row r="2884" spans="1:8" x14ac:dyDescent="0.25">
      <c r="A2884" s="10">
        <v>1061439</v>
      </c>
      <c r="B2884" s="3" t="s">
        <v>9894</v>
      </c>
      <c r="C2884" s="11" t="s">
        <v>9895</v>
      </c>
      <c r="D2884" s="3" t="s">
        <v>9896</v>
      </c>
      <c r="E2884" s="3" t="s">
        <v>7203</v>
      </c>
      <c r="F2884" s="3" t="s">
        <v>13</v>
      </c>
      <c r="G2884" s="3" t="s">
        <v>7204</v>
      </c>
      <c r="H2884" s="3" t="s">
        <v>47525</v>
      </c>
    </row>
    <row r="2885" spans="1:8" x14ac:dyDescent="0.25">
      <c r="A2885" s="10">
        <v>1031356</v>
      </c>
      <c r="B2885" s="3" t="s">
        <v>9897</v>
      </c>
      <c r="C2885" s="11" t="s">
        <v>9898</v>
      </c>
      <c r="D2885" s="3" t="s">
        <v>9896</v>
      </c>
      <c r="E2885" s="3" t="s">
        <v>7203</v>
      </c>
      <c r="F2885" s="3" t="s">
        <v>13</v>
      </c>
      <c r="G2885" s="3" t="s">
        <v>7204</v>
      </c>
      <c r="H2885" s="3" t="s">
        <v>47525</v>
      </c>
    </row>
    <row r="2886" spans="1:8" x14ac:dyDescent="0.25">
      <c r="A2886" s="10">
        <v>1040593</v>
      </c>
      <c r="B2886" s="3" t="s">
        <v>9899</v>
      </c>
      <c r="D2886" s="3" t="s">
        <v>9896</v>
      </c>
      <c r="E2886" s="3" t="s">
        <v>7203</v>
      </c>
      <c r="F2886" s="3" t="s">
        <v>13</v>
      </c>
      <c r="G2886" s="3" t="s">
        <v>7204</v>
      </c>
      <c r="H2886" s="3" t="s">
        <v>47525</v>
      </c>
    </row>
    <row r="2887" spans="1:8" x14ac:dyDescent="0.25">
      <c r="A2887" s="10">
        <v>1063226</v>
      </c>
      <c r="B2887" s="3" t="s">
        <v>9900</v>
      </c>
      <c r="C2887" s="11" t="s">
        <v>9901</v>
      </c>
      <c r="D2887" s="3" t="s">
        <v>9902</v>
      </c>
      <c r="E2887" s="3" t="s">
        <v>7203</v>
      </c>
      <c r="F2887" s="3" t="s">
        <v>13</v>
      </c>
      <c r="G2887" s="3" t="s">
        <v>7204</v>
      </c>
      <c r="H2887" s="3" t="s">
        <v>47525</v>
      </c>
    </row>
    <row r="2888" spans="1:8" x14ac:dyDescent="0.25">
      <c r="A2888" s="10">
        <v>1055370</v>
      </c>
      <c r="B2888" s="3" t="s">
        <v>9903</v>
      </c>
      <c r="C2888" s="11" t="s">
        <v>9904</v>
      </c>
      <c r="D2888" s="3" t="s">
        <v>7253</v>
      </c>
      <c r="E2888" s="3" t="s">
        <v>7203</v>
      </c>
      <c r="F2888" s="3" t="s">
        <v>13</v>
      </c>
      <c r="G2888" s="3" t="s">
        <v>7204</v>
      </c>
      <c r="H2888" s="3" t="s">
        <v>47525</v>
      </c>
    </row>
    <row r="2889" spans="1:8" x14ac:dyDescent="0.25">
      <c r="A2889" s="10">
        <v>1063818</v>
      </c>
      <c r="B2889" s="3" t="s">
        <v>9905</v>
      </c>
      <c r="C2889" s="11" t="s">
        <v>9906</v>
      </c>
      <c r="D2889" s="3" t="s">
        <v>7253</v>
      </c>
      <c r="E2889" s="3" t="s">
        <v>7203</v>
      </c>
      <c r="F2889" s="3" t="s">
        <v>13</v>
      </c>
      <c r="G2889" s="3" t="s">
        <v>7204</v>
      </c>
      <c r="H2889" s="3" t="s">
        <v>47525</v>
      </c>
    </row>
    <row r="2890" spans="1:8" x14ac:dyDescent="0.25">
      <c r="A2890" s="10">
        <v>1054998</v>
      </c>
      <c r="B2890" s="3" t="s">
        <v>9907</v>
      </c>
      <c r="C2890" s="11" t="s">
        <v>9908</v>
      </c>
      <c r="D2890" s="3" t="s">
        <v>7253</v>
      </c>
      <c r="E2890" s="3" t="s">
        <v>7203</v>
      </c>
      <c r="F2890" s="3" t="s">
        <v>13</v>
      </c>
      <c r="G2890" s="3" t="s">
        <v>7204</v>
      </c>
      <c r="H2890" s="3" t="s">
        <v>47525</v>
      </c>
    </row>
    <row r="2891" spans="1:8" x14ac:dyDescent="0.25">
      <c r="A2891" s="10">
        <v>1056765</v>
      </c>
      <c r="B2891" s="3" t="s">
        <v>9909</v>
      </c>
      <c r="D2891" s="3" t="s">
        <v>9910</v>
      </c>
      <c r="E2891" s="3" t="s">
        <v>7203</v>
      </c>
      <c r="F2891" s="3" t="s">
        <v>13</v>
      </c>
      <c r="G2891" s="3" t="s">
        <v>7204</v>
      </c>
      <c r="H2891" s="3" t="s">
        <v>47525</v>
      </c>
    </row>
    <row r="2892" spans="1:8" x14ac:dyDescent="0.25">
      <c r="A2892" s="10">
        <v>1056766</v>
      </c>
      <c r="B2892" s="3" t="s">
        <v>9911</v>
      </c>
      <c r="D2892" s="3" t="s">
        <v>9910</v>
      </c>
      <c r="E2892" s="3" t="s">
        <v>7203</v>
      </c>
      <c r="F2892" s="3" t="s">
        <v>13</v>
      </c>
      <c r="G2892" s="3" t="s">
        <v>7204</v>
      </c>
      <c r="H2892" s="3" t="s">
        <v>47525</v>
      </c>
    </row>
    <row r="2893" spans="1:8" x14ac:dyDescent="0.25">
      <c r="A2893" s="10">
        <v>1020469</v>
      </c>
      <c r="B2893" s="3" t="s">
        <v>9912</v>
      </c>
      <c r="C2893" s="11" t="s">
        <v>9913</v>
      </c>
      <c r="D2893" s="3" t="s">
        <v>9311</v>
      </c>
      <c r="E2893" s="3" t="s">
        <v>7203</v>
      </c>
      <c r="F2893" s="3" t="s">
        <v>13</v>
      </c>
      <c r="G2893" s="3" t="s">
        <v>7204</v>
      </c>
      <c r="H2893" s="3" t="s">
        <v>47525</v>
      </c>
    </row>
    <row r="2894" spans="1:8" x14ac:dyDescent="0.25">
      <c r="A2894" s="10">
        <v>1004144</v>
      </c>
      <c r="B2894" s="3" t="s">
        <v>9914</v>
      </c>
      <c r="C2894" s="11" t="s">
        <v>9915</v>
      </c>
      <c r="D2894" s="3" t="s">
        <v>9311</v>
      </c>
      <c r="E2894" s="3" t="s">
        <v>7203</v>
      </c>
      <c r="F2894" s="3" t="s">
        <v>13</v>
      </c>
      <c r="G2894" s="3" t="s">
        <v>7204</v>
      </c>
      <c r="H2894" s="3" t="s">
        <v>47525</v>
      </c>
    </row>
    <row r="2895" spans="1:8" x14ac:dyDescent="0.25">
      <c r="A2895" s="10">
        <v>1004145</v>
      </c>
      <c r="B2895" s="3" t="s">
        <v>9916</v>
      </c>
      <c r="C2895" s="11" t="s">
        <v>9917</v>
      </c>
      <c r="D2895" s="3" t="s">
        <v>9311</v>
      </c>
      <c r="E2895" s="3" t="s">
        <v>7203</v>
      </c>
      <c r="F2895" s="3" t="s">
        <v>13</v>
      </c>
      <c r="G2895" s="3" t="s">
        <v>7204</v>
      </c>
      <c r="H2895" s="3" t="s">
        <v>47525</v>
      </c>
    </row>
    <row r="2896" spans="1:8" x14ac:dyDescent="0.25">
      <c r="A2896" s="10">
        <v>1046266</v>
      </c>
      <c r="B2896" s="3" t="s">
        <v>9918</v>
      </c>
      <c r="D2896" s="3" t="s">
        <v>9919</v>
      </c>
      <c r="E2896" s="3" t="s">
        <v>7203</v>
      </c>
      <c r="F2896" s="3" t="s">
        <v>13</v>
      </c>
      <c r="G2896" s="3" t="s">
        <v>7204</v>
      </c>
      <c r="H2896" s="3" t="s">
        <v>47525</v>
      </c>
    </row>
    <row r="2897" spans="1:8" x14ac:dyDescent="0.25">
      <c r="A2897" s="10">
        <v>1053819</v>
      </c>
      <c r="B2897" s="3" t="s">
        <v>9920</v>
      </c>
      <c r="C2897" s="11" t="s">
        <v>9921</v>
      </c>
      <c r="D2897" s="3" t="s">
        <v>9470</v>
      </c>
      <c r="E2897" s="3" t="s">
        <v>7203</v>
      </c>
      <c r="F2897" s="3" t="s">
        <v>13</v>
      </c>
      <c r="G2897" s="3" t="s">
        <v>7204</v>
      </c>
      <c r="H2897" s="3" t="s">
        <v>47525</v>
      </c>
    </row>
    <row r="2898" spans="1:8" x14ac:dyDescent="0.25">
      <c r="A2898" s="10">
        <v>1054782</v>
      </c>
      <c r="B2898" s="3" t="s">
        <v>9922</v>
      </c>
      <c r="C2898" s="11" t="s">
        <v>9923</v>
      </c>
      <c r="D2898" s="3" t="s">
        <v>9470</v>
      </c>
      <c r="E2898" s="3" t="s">
        <v>7203</v>
      </c>
      <c r="F2898" s="3" t="s">
        <v>13</v>
      </c>
      <c r="G2898" s="3" t="s">
        <v>7204</v>
      </c>
      <c r="H2898" s="3" t="s">
        <v>47525</v>
      </c>
    </row>
    <row r="2899" spans="1:8" x14ac:dyDescent="0.25">
      <c r="A2899" s="10">
        <v>1048955</v>
      </c>
      <c r="B2899" s="3" t="s">
        <v>9924</v>
      </c>
      <c r="C2899" s="11" t="s">
        <v>9925</v>
      </c>
      <c r="D2899" s="3" t="s">
        <v>9470</v>
      </c>
      <c r="E2899" s="3" t="s">
        <v>7203</v>
      </c>
      <c r="F2899" s="3" t="s">
        <v>13</v>
      </c>
      <c r="G2899" s="3" t="s">
        <v>7204</v>
      </c>
      <c r="H2899" s="3" t="s">
        <v>47525</v>
      </c>
    </row>
    <row r="2900" spans="1:8" x14ac:dyDescent="0.25">
      <c r="A2900" s="10">
        <v>1039431</v>
      </c>
      <c r="B2900" s="3" t="s">
        <v>9926</v>
      </c>
      <c r="C2900" s="11" t="s">
        <v>9927</v>
      </c>
      <c r="D2900" s="3" t="s">
        <v>9470</v>
      </c>
      <c r="E2900" s="3" t="s">
        <v>7203</v>
      </c>
      <c r="F2900" s="3" t="s">
        <v>13</v>
      </c>
      <c r="G2900" s="3" t="s">
        <v>7204</v>
      </c>
      <c r="H2900" s="3" t="s">
        <v>47525</v>
      </c>
    </row>
    <row r="2901" spans="1:8" x14ac:dyDescent="0.25">
      <c r="A2901" s="10">
        <v>1045768</v>
      </c>
      <c r="B2901" s="3" t="s">
        <v>9928</v>
      </c>
      <c r="C2901" s="11" t="s">
        <v>9929</v>
      </c>
      <c r="D2901" s="3" t="s">
        <v>9470</v>
      </c>
      <c r="E2901" s="3" t="s">
        <v>7203</v>
      </c>
      <c r="F2901" s="3" t="s">
        <v>13</v>
      </c>
      <c r="G2901" s="3" t="s">
        <v>7204</v>
      </c>
      <c r="H2901" s="3" t="s">
        <v>47525</v>
      </c>
    </row>
    <row r="2902" spans="1:8" x14ac:dyDescent="0.25">
      <c r="A2902" s="10">
        <v>1046149</v>
      </c>
      <c r="B2902" s="3" t="s">
        <v>9930</v>
      </c>
      <c r="C2902" s="11" t="s">
        <v>9931</v>
      </c>
      <c r="D2902" s="3" t="s">
        <v>9470</v>
      </c>
      <c r="E2902" s="3" t="s">
        <v>7203</v>
      </c>
      <c r="F2902" s="3" t="s">
        <v>13</v>
      </c>
      <c r="G2902" s="3" t="s">
        <v>7204</v>
      </c>
      <c r="H2902" s="3" t="s">
        <v>47525</v>
      </c>
    </row>
    <row r="2903" spans="1:8" x14ac:dyDescent="0.25">
      <c r="A2903" s="10">
        <v>1001010</v>
      </c>
      <c r="B2903" s="3" t="s">
        <v>9932</v>
      </c>
      <c r="C2903" s="11" t="s">
        <v>9933</v>
      </c>
      <c r="D2903" s="3" t="s">
        <v>1596</v>
      </c>
      <c r="E2903" s="3" t="s">
        <v>7203</v>
      </c>
      <c r="F2903" s="3" t="s">
        <v>13</v>
      </c>
      <c r="G2903" s="3" t="s">
        <v>7204</v>
      </c>
      <c r="H2903" s="3" t="s">
        <v>47525</v>
      </c>
    </row>
    <row r="2904" spans="1:8" x14ac:dyDescent="0.25">
      <c r="A2904" s="10">
        <v>1027142</v>
      </c>
      <c r="B2904" s="3" t="s">
        <v>9934</v>
      </c>
      <c r="D2904" s="3" t="s">
        <v>1596</v>
      </c>
      <c r="E2904" s="3" t="s">
        <v>7203</v>
      </c>
      <c r="F2904" s="3" t="s">
        <v>13</v>
      </c>
      <c r="G2904" s="3" t="s">
        <v>7204</v>
      </c>
      <c r="H2904" s="3" t="s">
        <v>47525</v>
      </c>
    </row>
    <row r="2905" spans="1:8" x14ac:dyDescent="0.25">
      <c r="A2905" s="10">
        <v>1024998</v>
      </c>
      <c r="B2905" s="3" t="s">
        <v>9935</v>
      </c>
      <c r="C2905" s="11" t="s">
        <v>9936</v>
      </c>
      <c r="D2905" s="3" t="s">
        <v>1596</v>
      </c>
      <c r="E2905" s="3" t="s">
        <v>7203</v>
      </c>
      <c r="F2905" s="3" t="s">
        <v>13</v>
      </c>
      <c r="G2905" s="3" t="s">
        <v>7204</v>
      </c>
      <c r="H2905" s="3" t="s">
        <v>47525</v>
      </c>
    </row>
    <row r="2906" spans="1:8" x14ac:dyDescent="0.25">
      <c r="A2906" s="10">
        <v>1021467</v>
      </c>
      <c r="B2906" s="3" t="s">
        <v>9937</v>
      </c>
      <c r="C2906" s="11" t="s">
        <v>9938</v>
      </c>
      <c r="D2906" s="3" t="s">
        <v>1596</v>
      </c>
      <c r="E2906" s="3" t="s">
        <v>7203</v>
      </c>
      <c r="F2906" s="3" t="s">
        <v>13</v>
      </c>
      <c r="G2906" s="3" t="s">
        <v>7204</v>
      </c>
      <c r="H2906" s="3" t="s">
        <v>47525</v>
      </c>
    </row>
    <row r="2907" spans="1:8" x14ac:dyDescent="0.25">
      <c r="A2907" s="10">
        <v>1038929</v>
      </c>
      <c r="B2907" s="3" t="s">
        <v>9939</v>
      </c>
      <c r="C2907" s="11" t="s">
        <v>9940</v>
      </c>
      <c r="D2907" s="3" t="s">
        <v>9941</v>
      </c>
      <c r="E2907" s="3" t="s">
        <v>7203</v>
      </c>
      <c r="F2907" s="3" t="s">
        <v>13</v>
      </c>
      <c r="G2907" s="3" t="s">
        <v>7204</v>
      </c>
      <c r="H2907" s="3" t="s">
        <v>47525</v>
      </c>
    </row>
    <row r="2908" spans="1:8" x14ac:dyDescent="0.25">
      <c r="A2908" s="10">
        <v>1041839</v>
      </c>
      <c r="B2908" s="3" t="s">
        <v>9942</v>
      </c>
      <c r="C2908" s="11" t="s">
        <v>9943</v>
      </c>
      <c r="D2908" s="3" t="s">
        <v>9941</v>
      </c>
      <c r="E2908" s="3" t="s">
        <v>7203</v>
      </c>
      <c r="F2908" s="3" t="s">
        <v>13</v>
      </c>
      <c r="G2908" s="3" t="s">
        <v>7204</v>
      </c>
      <c r="H2908" s="3" t="s">
        <v>47525</v>
      </c>
    </row>
    <row r="2909" spans="1:8" x14ac:dyDescent="0.25">
      <c r="A2909" s="10">
        <v>1038930</v>
      </c>
      <c r="B2909" s="3" t="s">
        <v>9944</v>
      </c>
      <c r="C2909" s="11" t="s">
        <v>9945</v>
      </c>
      <c r="D2909" s="3" t="s">
        <v>9941</v>
      </c>
      <c r="E2909" s="3" t="s">
        <v>7203</v>
      </c>
      <c r="F2909" s="3" t="s">
        <v>13</v>
      </c>
      <c r="G2909" s="3" t="s">
        <v>7204</v>
      </c>
      <c r="H2909" s="3" t="s">
        <v>47525</v>
      </c>
    </row>
    <row r="2910" spans="1:8" x14ac:dyDescent="0.25">
      <c r="A2910" s="10">
        <v>1041840</v>
      </c>
      <c r="B2910" s="3" t="s">
        <v>9946</v>
      </c>
      <c r="C2910" s="11" t="s">
        <v>9947</v>
      </c>
      <c r="D2910" s="3" t="s">
        <v>9941</v>
      </c>
      <c r="E2910" s="3" t="s">
        <v>7203</v>
      </c>
      <c r="F2910" s="3" t="s">
        <v>13</v>
      </c>
      <c r="G2910" s="3" t="s">
        <v>7204</v>
      </c>
      <c r="H2910" s="3" t="s">
        <v>47525</v>
      </c>
    </row>
    <row r="2911" spans="1:8" x14ac:dyDescent="0.25">
      <c r="A2911" s="10">
        <v>1038931</v>
      </c>
      <c r="B2911" s="3" t="s">
        <v>9948</v>
      </c>
      <c r="C2911" s="11" t="s">
        <v>9949</v>
      </c>
      <c r="D2911" s="3" t="s">
        <v>9941</v>
      </c>
      <c r="E2911" s="3" t="s">
        <v>7203</v>
      </c>
      <c r="F2911" s="3" t="s">
        <v>13</v>
      </c>
      <c r="G2911" s="3" t="s">
        <v>7204</v>
      </c>
      <c r="H2911" s="3" t="s">
        <v>47525</v>
      </c>
    </row>
    <row r="2912" spans="1:8" x14ac:dyDescent="0.25">
      <c r="A2912" s="10">
        <v>1038932</v>
      </c>
      <c r="B2912" s="3" t="s">
        <v>9950</v>
      </c>
      <c r="C2912" s="11" t="s">
        <v>9951</v>
      </c>
      <c r="D2912" s="3" t="s">
        <v>9941</v>
      </c>
      <c r="E2912" s="3" t="s">
        <v>7203</v>
      </c>
      <c r="F2912" s="3" t="s">
        <v>13</v>
      </c>
      <c r="G2912" s="3" t="s">
        <v>7204</v>
      </c>
      <c r="H2912" s="3" t="s">
        <v>47525</v>
      </c>
    </row>
    <row r="2913" spans="1:8" x14ac:dyDescent="0.25">
      <c r="A2913" s="10">
        <v>1041841</v>
      </c>
      <c r="B2913" s="3" t="s">
        <v>9952</v>
      </c>
      <c r="C2913" s="11" t="s">
        <v>9953</v>
      </c>
      <c r="D2913" s="3" t="s">
        <v>9941</v>
      </c>
      <c r="E2913" s="3" t="s">
        <v>7203</v>
      </c>
      <c r="F2913" s="3" t="s">
        <v>13</v>
      </c>
      <c r="G2913" s="3" t="s">
        <v>7204</v>
      </c>
      <c r="H2913" s="3" t="s">
        <v>47525</v>
      </c>
    </row>
    <row r="2914" spans="1:8" x14ac:dyDescent="0.25">
      <c r="A2914" s="10">
        <v>1067620</v>
      </c>
      <c r="B2914" s="3" t="s">
        <v>9954</v>
      </c>
      <c r="D2914" s="3" t="s">
        <v>9941</v>
      </c>
      <c r="E2914" s="3" t="s">
        <v>7203</v>
      </c>
      <c r="F2914" s="3" t="s">
        <v>13</v>
      </c>
      <c r="G2914" s="3" t="s">
        <v>7204</v>
      </c>
      <c r="H2914" s="3" t="s">
        <v>47525</v>
      </c>
    </row>
    <row r="2915" spans="1:8" x14ac:dyDescent="0.25">
      <c r="A2915" s="10">
        <v>1055742</v>
      </c>
      <c r="B2915" s="3" t="s">
        <v>9955</v>
      </c>
      <c r="D2915" s="3" t="s">
        <v>3063</v>
      </c>
      <c r="E2915" s="3" t="s">
        <v>7203</v>
      </c>
      <c r="F2915" s="3" t="s">
        <v>13</v>
      </c>
      <c r="G2915" s="3" t="s">
        <v>7204</v>
      </c>
      <c r="H2915" s="3" t="s">
        <v>47525</v>
      </c>
    </row>
    <row r="2916" spans="1:8" x14ac:dyDescent="0.25">
      <c r="A2916" s="10">
        <v>1044032</v>
      </c>
      <c r="B2916" s="3" t="s">
        <v>9956</v>
      </c>
      <c r="C2916" s="11" t="s">
        <v>9957</v>
      </c>
      <c r="D2916" s="3" t="s">
        <v>3063</v>
      </c>
      <c r="E2916" s="3" t="s">
        <v>7203</v>
      </c>
      <c r="F2916" s="3" t="s">
        <v>13</v>
      </c>
      <c r="G2916" s="3" t="s">
        <v>7204</v>
      </c>
      <c r="H2916" s="3" t="s">
        <v>47525</v>
      </c>
    </row>
    <row r="2917" spans="1:8" x14ac:dyDescent="0.25">
      <c r="A2917" s="10">
        <v>1025094</v>
      </c>
      <c r="B2917" s="3" t="s">
        <v>9958</v>
      </c>
      <c r="C2917" s="11" t="s">
        <v>9958</v>
      </c>
      <c r="D2917" s="3" t="s">
        <v>3063</v>
      </c>
      <c r="E2917" s="3" t="s">
        <v>7203</v>
      </c>
      <c r="F2917" s="3" t="s">
        <v>13</v>
      </c>
      <c r="G2917" s="3" t="s">
        <v>7204</v>
      </c>
      <c r="H2917" s="3" t="s">
        <v>47525</v>
      </c>
    </row>
    <row r="2918" spans="1:8" x14ac:dyDescent="0.25">
      <c r="A2918" s="10">
        <v>1053390</v>
      </c>
      <c r="B2918" s="3" t="s">
        <v>9959</v>
      </c>
      <c r="C2918" s="11" t="s">
        <v>9960</v>
      </c>
      <c r="D2918" s="3" t="s">
        <v>3063</v>
      </c>
      <c r="E2918" s="3" t="s">
        <v>7203</v>
      </c>
      <c r="F2918" s="3" t="s">
        <v>13</v>
      </c>
      <c r="G2918" s="3" t="s">
        <v>7204</v>
      </c>
      <c r="H2918" s="3" t="s">
        <v>47525</v>
      </c>
    </row>
    <row r="2919" spans="1:8" x14ac:dyDescent="0.25">
      <c r="A2919" s="10">
        <v>1053467</v>
      </c>
      <c r="B2919" s="3" t="s">
        <v>9961</v>
      </c>
      <c r="D2919" s="3" t="s">
        <v>3063</v>
      </c>
      <c r="E2919" s="3" t="s">
        <v>7203</v>
      </c>
      <c r="F2919" s="3" t="s">
        <v>13</v>
      </c>
      <c r="G2919" s="3" t="s">
        <v>7204</v>
      </c>
      <c r="H2919" s="3" t="s">
        <v>47525</v>
      </c>
    </row>
    <row r="2920" spans="1:8" x14ac:dyDescent="0.25">
      <c r="A2920" s="10">
        <v>1053977</v>
      </c>
      <c r="B2920" s="3" t="s">
        <v>9962</v>
      </c>
      <c r="C2920" s="11" t="s">
        <v>9963</v>
      </c>
      <c r="D2920" s="3" t="s">
        <v>3063</v>
      </c>
      <c r="E2920" s="3" t="s">
        <v>7203</v>
      </c>
      <c r="F2920" s="3" t="s">
        <v>13</v>
      </c>
      <c r="G2920" s="3" t="s">
        <v>7204</v>
      </c>
      <c r="H2920" s="3" t="s">
        <v>47525</v>
      </c>
    </row>
    <row r="2921" spans="1:8" x14ac:dyDescent="0.25">
      <c r="A2921" s="10">
        <v>1066407</v>
      </c>
      <c r="B2921" s="3" t="s">
        <v>9964</v>
      </c>
      <c r="C2921" s="11" t="s">
        <v>9965</v>
      </c>
      <c r="D2921" s="3" t="s">
        <v>3063</v>
      </c>
      <c r="E2921" s="3" t="s">
        <v>7203</v>
      </c>
      <c r="F2921" s="3" t="s">
        <v>13</v>
      </c>
      <c r="G2921" s="3" t="s">
        <v>7204</v>
      </c>
      <c r="H2921" s="3" t="s">
        <v>47525</v>
      </c>
    </row>
    <row r="2922" spans="1:8" x14ac:dyDescent="0.25">
      <c r="A2922" s="10">
        <v>1066406</v>
      </c>
      <c r="B2922" s="3" t="s">
        <v>9966</v>
      </c>
      <c r="C2922" s="11" t="s">
        <v>9967</v>
      </c>
      <c r="D2922" s="3" t="s">
        <v>3063</v>
      </c>
      <c r="E2922" s="3" t="s">
        <v>7203</v>
      </c>
      <c r="F2922" s="3" t="s">
        <v>13</v>
      </c>
      <c r="G2922" s="3" t="s">
        <v>7204</v>
      </c>
      <c r="H2922" s="3" t="s">
        <v>47525</v>
      </c>
    </row>
    <row r="2923" spans="1:8" x14ac:dyDescent="0.25">
      <c r="A2923" s="10">
        <v>1066408</v>
      </c>
      <c r="B2923" s="3" t="s">
        <v>9968</v>
      </c>
      <c r="C2923" s="11" t="s">
        <v>9969</v>
      </c>
      <c r="D2923" s="3" t="s">
        <v>3063</v>
      </c>
      <c r="E2923" s="3" t="s">
        <v>7203</v>
      </c>
      <c r="F2923" s="3" t="s">
        <v>13</v>
      </c>
      <c r="G2923" s="3" t="s">
        <v>7204</v>
      </c>
      <c r="H2923" s="3" t="s">
        <v>47525</v>
      </c>
    </row>
    <row r="2924" spans="1:8" x14ac:dyDescent="0.25">
      <c r="A2924" s="10">
        <v>1058068</v>
      </c>
      <c r="B2924" s="3" t="s">
        <v>9970</v>
      </c>
      <c r="D2924" s="3" t="s">
        <v>3063</v>
      </c>
      <c r="E2924" s="3" t="s">
        <v>7203</v>
      </c>
      <c r="F2924" s="3" t="s">
        <v>13</v>
      </c>
      <c r="G2924" s="3" t="s">
        <v>7204</v>
      </c>
      <c r="H2924" s="3" t="s">
        <v>47525</v>
      </c>
    </row>
    <row r="2925" spans="1:8" x14ac:dyDescent="0.25">
      <c r="A2925" s="10">
        <v>1033522</v>
      </c>
      <c r="B2925" s="3" t="s">
        <v>9971</v>
      </c>
      <c r="C2925" s="11" t="s">
        <v>9972</v>
      </c>
      <c r="D2925" s="3" t="s">
        <v>9973</v>
      </c>
      <c r="E2925" s="3" t="s">
        <v>7203</v>
      </c>
      <c r="F2925" s="3" t="s">
        <v>13</v>
      </c>
      <c r="G2925" s="3" t="s">
        <v>7204</v>
      </c>
      <c r="H2925" s="3" t="s">
        <v>47525</v>
      </c>
    </row>
    <row r="2926" spans="1:8" x14ac:dyDescent="0.25">
      <c r="A2926" s="10">
        <v>1028256</v>
      </c>
      <c r="B2926" s="3" t="s">
        <v>9974</v>
      </c>
      <c r="C2926" s="11" t="s">
        <v>9975</v>
      </c>
      <c r="D2926" s="3" t="s">
        <v>9973</v>
      </c>
      <c r="E2926" s="3" t="s">
        <v>7203</v>
      </c>
      <c r="F2926" s="3" t="s">
        <v>13</v>
      </c>
      <c r="G2926" s="3" t="s">
        <v>7204</v>
      </c>
      <c r="H2926" s="3" t="s">
        <v>47525</v>
      </c>
    </row>
    <row r="2927" spans="1:8" x14ac:dyDescent="0.25">
      <c r="A2927" s="10">
        <v>1059640</v>
      </c>
      <c r="B2927" s="3" t="s">
        <v>9976</v>
      </c>
      <c r="C2927" s="11" t="s">
        <v>9977</v>
      </c>
      <c r="D2927" s="3" t="s">
        <v>9973</v>
      </c>
      <c r="E2927" s="3" t="s">
        <v>7203</v>
      </c>
      <c r="F2927" s="3" t="s">
        <v>13</v>
      </c>
      <c r="G2927" s="3" t="s">
        <v>7204</v>
      </c>
      <c r="H2927" s="3" t="s">
        <v>47525</v>
      </c>
    </row>
    <row r="2928" spans="1:8" x14ac:dyDescent="0.25">
      <c r="A2928" s="10">
        <v>1058666</v>
      </c>
      <c r="B2928" s="3" t="s">
        <v>9978</v>
      </c>
      <c r="D2928" s="3" t="s">
        <v>9973</v>
      </c>
      <c r="E2928" s="3" t="s">
        <v>7203</v>
      </c>
      <c r="F2928" s="3" t="s">
        <v>13</v>
      </c>
      <c r="G2928" s="3" t="s">
        <v>7204</v>
      </c>
      <c r="H2928" s="3" t="s">
        <v>47525</v>
      </c>
    </row>
    <row r="2929" spans="1:8" x14ac:dyDescent="0.25">
      <c r="A2929" s="10">
        <v>1059583</v>
      </c>
      <c r="B2929" s="3" t="s">
        <v>9979</v>
      </c>
      <c r="C2929" s="11" t="s">
        <v>9980</v>
      </c>
      <c r="D2929" s="3" t="s">
        <v>9973</v>
      </c>
      <c r="E2929" s="3" t="s">
        <v>7203</v>
      </c>
      <c r="F2929" s="3" t="s">
        <v>13</v>
      </c>
      <c r="G2929" s="3" t="s">
        <v>7204</v>
      </c>
      <c r="H2929" s="3" t="s">
        <v>47525</v>
      </c>
    </row>
    <row r="2930" spans="1:8" x14ac:dyDescent="0.25">
      <c r="A2930" s="10">
        <v>1044594</v>
      </c>
      <c r="B2930" s="3" t="s">
        <v>9981</v>
      </c>
      <c r="D2930" s="3" t="s">
        <v>9973</v>
      </c>
      <c r="E2930" s="3" t="s">
        <v>7203</v>
      </c>
      <c r="F2930" s="3" t="s">
        <v>13</v>
      </c>
      <c r="G2930" s="3" t="s">
        <v>7204</v>
      </c>
      <c r="H2930" s="3" t="s">
        <v>47525</v>
      </c>
    </row>
    <row r="2931" spans="1:8" x14ac:dyDescent="0.25">
      <c r="A2931" s="10">
        <v>1059641</v>
      </c>
      <c r="B2931" s="3" t="s">
        <v>9982</v>
      </c>
      <c r="C2931" s="11" t="s">
        <v>9983</v>
      </c>
      <c r="D2931" s="3" t="s">
        <v>9973</v>
      </c>
      <c r="E2931" s="3" t="s">
        <v>7203</v>
      </c>
      <c r="F2931" s="3" t="s">
        <v>13</v>
      </c>
      <c r="G2931" s="3" t="s">
        <v>7204</v>
      </c>
      <c r="H2931" s="3" t="s">
        <v>47525</v>
      </c>
    </row>
    <row r="2932" spans="1:8" x14ac:dyDescent="0.25">
      <c r="A2932" s="10">
        <v>1059642</v>
      </c>
      <c r="B2932" s="3" t="s">
        <v>9984</v>
      </c>
      <c r="C2932" s="11" t="s">
        <v>9985</v>
      </c>
      <c r="D2932" s="3" t="s">
        <v>9973</v>
      </c>
      <c r="E2932" s="3" t="s">
        <v>7203</v>
      </c>
      <c r="F2932" s="3" t="s">
        <v>13</v>
      </c>
      <c r="G2932" s="3" t="s">
        <v>7204</v>
      </c>
      <c r="H2932" s="3" t="s">
        <v>47525</v>
      </c>
    </row>
    <row r="2933" spans="1:8" x14ac:dyDescent="0.25">
      <c r="A2933" s="10">
        <v>1044693</v>
      </c>
      <c r="B2933" s="3" t="s">
        <v>9986</v>
      </c>
      <c r="C2933" s="11" t="s">
        <v>9987</v>
      </c>
      <c r="D2933" s="3" t="s">
        <v>9973</v>
      </c>
      <c r="E2933" s="3" t="s">
        <v>7203</v>
      </c>
      <c r="F2933" s="3" t="s">
        <v>13</v>
      </c>
      <c r="G2933" s="3" t="s">
        <v>7204</v>
      </c>
      <c r="H2933" s="3" t="s">
        <v>47525</v>
      </c>
    </row>
    <row r="2934" spans="1:8" x14ac:dyDescent="0.25">
      <c r="A2934" s="10">
        <v>1044917</v>
      </c>
      <c r="B2934" s="3" t="s">
        <v>9988</v>
      </c>
      <c r="C2934" s="11" t="s">
        <v>9989</v>
      </c>
      <c r="D2934" s="3" t="s">
        <v>9973</v>
      </c>
      <c r="E2934" s="3" t="s">
        <v>7203</v>
      </c>
      <c r="F2934" s="3" t="s">
        <v>13</v>
      </c>
      <c r="G2934" s="3" t="s">
        <v>7204</v>
      </c>
      <c r="H2934" s="3" t="s">
        <v>47525</v>
      </c>
    </row>
    <row r="2935" spans="1:8" x14ac:dyDescent="0.25">
      <c r="A2935" s="10">
        <v>1041488</v>
      </c>
      <c r="B2935" s="3" t="s">
        <v>9990</v>
      </c>
      <c r="C2935" s="11" t="s">
        <v>9991</v>
      </c>
      <c r="D2935" s="3" t="s">
        <v>7392</v>
      </c>
      <c r="E2935" s="3" t="s">
        <v>7203</v>
      </c>
      <c r="F2935" s="3" t="s">
        <v>13</v>
      </c>
      <c r="G2935" s="3" t="s">
        <v>7204</v>
      </c>
      <c r="H2935" s="3" t="s">
        <v>47525</v>
      </c>
    </row>
    <row r="2936" spans="1:8" x14ac:dyDescent="0.25">
      <c r="A2936" s="10">
        <v>1046122</v>
      </c>
      <c r="B2936" s="3" t="s">
        <v>9992</v>
      </c>
      <c r="C2936" s="11" t="s">
        <v>9993</v>
      </c>
      <c r="D2936" s="3" t="s">
        <v>7392</v>
      </c>
      <c r="E2936" s="3" t="s">
        <v>7203</v>
      </c>
      <c r="F2936" s="3" t="s">
        <v>13</v>
      </c>
      <c r="G2936" s="3" t="s">
        <v>7204</v>
      </c>
      <c r="H2936" s="3" t="s">
        <v>47525</v>
      </c>
    </row>
    <row r="2937" spans="1:8" x14ac:dyDescent="0.25">
      <c r="A2937" s="10">
        <v>1050616</v>
      </c>
      <c r="B2937" s="3" t="s">
        <v>9994</v>
      </c>
      <c r="C2937" s="11" t="s">
        <v>9995</v>
      </c>
      <c r="D2937" s="3" t="s">
        <v>7392</v>
      </c>
      <c r="E2937" s="3" t="s">
        <v>7203</v>
      </c>
      <c r="F2937" s="3" t="s">
        <v>13</v>
      </c>
      <c r="G2937" s="3" t="s">
        <v>7204</v>
      </c>
      <c r="H2937" s="3" t="s">
        <v>47525</v>
      </c>
    </row>
    <row r="2938" spans="1:8" x14ac:dyDescent="0.25">
      <c r="A2938" s="10">
        <v>1056893</v>
      </c>
      <c r="B2938" s="3" t="s">
        <v>9996</v>
      </c>
      <c r="C2938" s="11" t="s">
        <v>9997</v>
      </c>
      <c r="D2938" s="3" t="s">
        <v>7392</v>
      </c>
      <c r="E2938" s="3" t="s">
        <v>7203</v>
      </c>
      <c r="F2938" s="3" t="s">
        <v>13</v>
      </c>
      <c r="G2938" s="3" t="s">
        <v>7204</v>
      </c>
      <c r="H2938" s="3" t="s">
        <v>47525</v>
      </c>
    </row>
    <row r="2939" spans="1:8" x14ac:dyDescent="0.25">
      <c r="A2939" s="10">
        <v>1052417</v>
      </c>
      <c r="B2939" s="3" t="s">
        <v>9998</v>
      </c>
      <c r="C2939" s="11" t="s">
        <v>9999</v>
      </c>
      <c r="D2939" s="3" t="s">
        <v>7392</v>
      </c>
      <c r="E2939" s="3" t="s">
        <v>7203</v>
      </c>
      <c r="F2939" s="3" t="s">
        <v>13</v>
      </c>
      <c r="G2939" s="3" t="s">
        <v>7204</v>
      </c>
      <c r="H2939" s="3" t="s">
        <v>47525</v>
      </c>
    </row>
    <row r="2940" spans="1:8" x14ac:dyDescent="0.25">
      <c r="A2940" s="10">
        <v>1052418</v>
      </c>
      <c r="B2940" s="3" t="s">
        <v>10000</v>
      </c>
      <c r="C2940" s="11" t="s">
        <v>10001</v>
      </c>
      <c r="D2940" s="3" t="s">
        <v>7392</v>
      </c>
      <c r="E2940" s="3" t="s">
        <v>7203</v>
      </c>
      <c r="F2940" s="3" t="s">
        <v>13</v>
      </c>
      <c r="G2940" s="3" t="s">
        <v>7204</v>
      </c>
      <c r="H2940" s="3" t="s">
        <v>47525</v>
      </c>
    </row>
    <row r="2941" spans="1:8" x14ac:dyDescent="0.25">
      <c r="A2941" s="10">
        <v>1064012</v>
      </c>
      <c r="B2941" s="3" t="s">
        <v>10002</v>
      </c>
      <c r="C2941" s="11" t="s">
        <v>10003</v>
      </c>
      <c r="D2941" s="3" t="s">
        <v>7392</v>
      </c>
      <c r="E2941" s="3" t="s">
        <v>7203</v>
      </c>
      <c r="F2941" s="3" t="s">
        <v>13</v>
      </c>
      <c r="G2941" s="3" t="s">
        <v>7204</v>
      </c>
      <c r="H2941" s="3" t="s">
        <v>47525</v>
      </c>
    </row>
    <row r="2942" spans="1:8" x14ac:dyDescent="0.25">
      <c r="A2942" s="10">
        <v>1056852</v>
      </c>
      <c r="B2942" s="3" t="s">
        <v>10004</v>
      </c>
      <c r="C2942" s="11" t="s">
        <v>10005</v>
      </c>
      <c r="D2942" s="3" t="s">
        <v>7392</v>
      </c>
      <c r="E2942" s="3" t="s">
        <v>7203</v>
      </c>
      <c r="F2942" s="3" t="s">
        <v>13</v>
      </c>
      <c r="G2942" s="3" t="s">
        <v>7204</v>
      </c>
      <c r="H2942" s="3" t="s">
        <v>47525</v>
      </c>
    </row>
    <row r="2943" spans="1:8" x14ac:dyDescent="0.25">
      <c r="A2943" s="10">
        <v>1056851</v>
      </c>
      <c r="B2943" s="3" t="s">
        <v>10006</v>
      </c>
      <c r="C2943" s="11" t="s">
        <v>10007</v>
      </c>
      <c r="D2943" s="3" t="s">
        <v>7392</v>
      </c>
      <c r="E2943" s="3" t="s">
        <v>7203</v>
      </c>
      <c r="F2943" s="3" t="s">
        <v>13</v>
      </c>
      <c r="G2943" s="3" t="s">
        <v>7204</v>
      </c>
      <c r="H2943" s="3" t="s">
        <v>47525</v>
      </c>
    </row>
    <row r="2944" spans="1:8" x14ac:dyDescent="0.25">
      <c r="A2944" s="10">
        <v>1056854</v>
      </c>
      <c r="B2944" s="3" t="s">
        <v>10008</v>
      </c>
      <c r="C2944" s="11" t="s">
        <v>10009</v>
      </c>
      <c r="D2944" s="3" t="s">
        <v>7392</v>
      </c>
      <c r="E2944" s="3" t="s">
        <v>7203</v>
      </c>
      <c r="F2944" s="3" t="s">
        <v>13</v>
      </c>
      <c r="G2944" s="3" t="s">
        <v>7204</v>
      </c>
      <c r="H2944" s="3" t="s">
        <v>47525</v>
      </c>
    </row>
    <row r="2945" spans="1:8" x14ac:dyDescent="0.25">
      <c r="A2945" s="10">
        <v>1056853</v>
      </c>
      <c r="B2945" s="3" t="s">
        <v>10010</v>
      </c>
      <c r="C2945" s="11" t="s">
        <v>10011</v>
      </c>
      <c r="D2945" s="3" t="s">
        <v>7392</v>
      </c>
      <c r="E2945" s="3" t="s">
        <v>7203</v>
      </c>
      <c r="F2945" s="3" t="s">
        <v>13</v>
      </c>
      <c r="G2945" s="3" t="s">
        <v>7204</v>
      </c>
      <c r="H2945" s="3" t="s">
        <v>47525</v>
      </c>
    </row>
    <row r="2946" spans="1:8" x14ac:dyDescent="0.25">
      <c r="A2946" s="10">
        <v>1067582</v>
      </c>
      <c r="B2946" s="3" t="s">
        <v>10012</v>
      </c>
      <c r="C2946" s="11" t="s">
        <v>10013</v>
      </c>
      <c r="D2946" s="3" t="s">
        <v>7392</v>
      </c>
      <c r="E2946" s="3" t="s">
        <v>7203</v>
      </c>
      <c r="F2946" s="3" t="s">
        <v>13</v>
      </c>
      <c r="G2946" s="3" t="s">
        <v>7204</v>
      </c>
      <c r="H2946" s="3" t="s">
        <v>47525</v>
      </c>
    </row>
    <row r="2947" spans="1:8" x14ac:dyDescent="0.25">
      <c r="A2947" s="10">
        <v>1048648</v>
      </c>
      <c r="B2947" s="3" t="s">
        <v>10014</v>
      </c>
      <c r="C2947" s="11" t="s">
        <v>10015</v>
      </c>
      <c r="D2947" s="3" t="s">
        <v>7392</v>
      </c>
      <c r="E2947" s="3" t="s">
        <v>7203</v>
      </c>
      <c r="F2947" s="3" t="s">
        <v>13</v>
      </c>
      <c r="G2947" s="3" t="s">
        <v>7204</v>
      </c>
      <c r="H2947" s="3" t="s">
        <v>47525</v>
      </c>
    </row>
    <row r="2948" spans="1:8" x14ac:dyDescent="0.25">
      <c r="A2948" s="10">
        <v>1066511</v>
      </c>
      <c r="B2948" s="3" t="s">
        <v>10016</v>
      </c>
      <c r="C2948" s="11" t="s">
        <v>10017</v>
      </c>
      <c r="D2948" s="3" t="s">
        <v>7392</v>
      </c>
      <c r="E2948" s="3" t="s">
        <v>7203</v>
      </c>
      <c r="F2948" s="3" t="s">
        <v>13</v>
      </c>
      <c r="G2948" s="3" t="s">
        <v>7204</v>
      </c>
      <c r="H2948" s="3" t="s">
        <v>47525</v>
      </c>
    </row>
    <row r="2949" spans="1:8" x14ac:dyDescent="0.25">
      <c r="A2949" s="10">
        <v>1064014</v>
      </c>
      <c r="B2949" s="3" t="s">
        <v>10018</v>
      </c>
      <c r="C2949" s="11" t="s">
        <v>10019</v>
      </c>
      <c r="D2949" s="3" t="s">
        <v>7392</v>
      </c>
      <c r="E2949" s="3" t="s">
        <v>7203</v>
      </c>
      <c r="F2949" s="3" t="s">
        <v>13</v>
      </c>
      <c r="G2949" s="3" t="s">
        <v>7204</v>
      </c>
      <c r="H2949" s="3" t="s">
        <v>47525</v>
      </c>
    </row>
    <row r="2950" spans="1:8" x14ac:dyDescent="0.25">
      <c r="A2950" s="10">
        <v>1040335</v>
      </c>
      <c r="B2950" s="3" t="s">
        <v>10020</v>
      </c>
      <c r="C2950" s="11" t="s">
        <v>10021</v>
      </c>
      <c r="D2950" s="3" t="s">
        <v>7392</v>
      </c>
      <c r="E2950" s="3" t="s">
        <v>7203</v>
      </c>
      <c r="F2950" s="3" t="s">
        <v>13</v>
      </c>
      <c r="G2950" s="3" t="s">
        <v>7204</v>
      </c>
      <c r="H2950" s="3" t="s">
        <v>47525</v>
      </c>
    </row>
    <row r="2951" spans="1:8" x14ac:dyDescent="0.25">
      <c r="A2951" s="10">
        <v>1061078</v>
      </c>
      <c r="B2951" s="3" t="s">
        <v>10022</v>
      </c>
      <c r="C2951" s="11" t="s">
        <v>10023</v>
      </c>
      <c r="D2951" s="3" t="s">
        <v>7392</v>
      </c>
      <c r="E2951" s="3" t="s">
        <v>7203</v>
      </c>
      <c r="F2951" s="3" t="s">
        <v>13</v>
      </c>
      <c r="G2951" s="3" t="s">
        <v>7204</v>
      </c>
      <c r="H2951" s="3" t="s">
        <v>47525</v>
      </c>
    </row>
    <row r="2952" spans="1:8" x14ac:dyDescent="0.25">
      <c r="A2952" s="10">
        <v>1061077</v>
      </c>
      <c r="B2952" s="3" t="s">
        <v>10024</v>
      </c>
      <c r="C2952" s="11" t="s">
        <v>10025</v>
      </c>
      <c r="D2952" s="3" t="s">
        <v>7392</v>
      </c>
      <c r="E2952" s="3" t="s">
        <v>7203</v>
      </c>
      <c r="F2952" s="3" t="s">
        <v>13</v>
      </c>
      <c r="G2952" s="3" t="s">
        <v>7204</v>
      </c>
      <c r="H2952" s="3" t="s">
        <v>47525</v>
      </c>
    </row>
    <row r="2953" spans="1:8" x14ac:dyDescent="0.25">
      <c r="A2953" s="10">
        <v>1055531</v>
      </c>
      <c r="B2953" s="3" t="s">
        <v>10026</v>
      </c>
      <c r="C2953" s="11" t="s">
        <v>10027</v>
      </c>
      <c r="D2953" s="3" t="s">
        <v>7392</v>
      </c>
      <c r="E2953" s="3" t="s">
        <v>7203</v>
      </c>
      <c r="F2953" s="3" t="s">
        <v>13</v>
      </c>
      <c r="G2953" s="3" t="s">
        <v>7204</v>
      </c>
      <c r="H2953" s="3" t="s">
        <v>47525</v>
      </c>
    </row>
    <row r="2954" spans="1:8" x14ac:dyDescent="0.25">
      <c r="A2954" s="10">
        <v>1051029</v>
      </c>
      <c r="B2954" s="3" t="s">
        <v>10028</v>
      </c>
      <c r="C2954" s="11" t="s">
        <v>10029</v>
      </c>
      <c r="D2954" s="3" t="s">
        <v>7392</v>
      </c>
      <c r="E2954" s="3" t="s">
        <v>7203</v>
      </c>
      <c r="F2954" s="3" t="s">
        <v>13</v>
      </c>
      <c r="G2954" s="3" t="s">
        <v>7204</v>
      </c>
      <c r="H2954" s="3" t="s">
        <v>47525</v>
      </c>
    </row>
    <row r="2955" spans="1:8" x14ac:dyDescent="0.25">
      <c r="A2955" s="10">
        <v>1067581</v>
      </c>
      <c r="B2955" s="3" t="s">
        <v>10030</v>
      </c>
      <c r="C2955" s="11" t="s">
        <v>10031</v>
      </c>
      <c r="D2955" s="3" t="s">
        <v>7392</v>
      </c>
      <c r="E2955" s="3" t="s">
        <v>7203</v>
      </c>
      <c r="F2955" s="3" t="s">
        <v>13</v>
      </c>
      <c r="G2955" s="3" t="s">
        <v>7204</v>
      </c>
      <c r="H2955" s="3" t="s">
        <v>47525</v>
      </c>
    </row>
    <row r="2956" spans="1:8" x14ac:dyDescent="0.25">
      <c r="A2956" s="10">
        <v>1063217</v>
      </c>
      <c r="B2956" s="3" t="s">
        <v>10032</v>
      </c>
      <c r="C2956" s="11" t="s">
        <v>10033</v>
      </c>
      <c r="D2956" s="3" t="s">
        <v>10034</v>
      </c>
      <c r="E2956" s="3" t="s">
        <v>7203</v>
      </c>
      <c r="F2956" s="3" t="s">
        <v>13</v>
      </c>
      <c r="G2956" s="3" t="s">
        <v>7204</v>
      </c>
      <c r="H2956" s="3" t="s">
        <v>47525</v>
      </c>
    </row>
    <row r="2957" spans="1:8" x14ac:dyDescent="0.25">
      <c r="A2957" s="10">
        <v>1057396</v>
      </c>
      <c r="B2957" s="3" t="s">
        <v>10035</v>
      </c>
      <c r="C2957" s="11" t="s">
        <v>10036</v>
      </c>
      <c r="D2957" s="3" t="s">
        <v>10037</v>
      </c>
      <c r="E2957" s="3" t="s">
        <v>7203</v>
      </c>
      <c r="F2957" s="3" t="s">
        <v>13</v>
      </c>
      <c r="G2957" s="3" t="s">
        <v>7204</v>
      </c>
      <c r="H2957" s="3" t="s">
        <v>47525</v>
      </c>
    </row>
    <row r="2958" spans="1:8" x14ac:dyDescent="0.25">
      <c r="A2958" s="10">
        <v>1057397</v>
      </c>
      <c r="B2958" s="3" t="s">
        <v>10038</v>
      </c>
      <c r="C2958" s="11" t="s">
        <v>10039</v>
      </c>
      <c r="D2958" s="3" t="s">
        <v>10037</v>
      </c>
      <c r="E2958" s="3" t="s">
        <v>7203</v>
      </c>
      <c r="F2958" s="3" t="s">
        <v>13</v>
      </c>
      <c r="G2958" s="3" t="s">
        <v>7204</v>
      </c>
      <c r="H2958" s="3" t="s">
        <v>47525</v>
      </c>
    </row>
    <row r="2959" spans="1:8" x14ac:dyDescent="0.25">
      <c r="A2959" s="10">
        <v>1057824</v>
      </c>
      <c r="B2959" s="3" t="s">
        <v>10040</v>
      </c>
      <c r="D2959" s="3" t="s">
        <v>6468</v>
      </c>
      <c r="E2959" s="3" t="s">
        <v>7203</v>
      </c>
      <c r="F2959" s="3" t="s">
        <v>13</v>
      </c>
      <c r="G2959" s="3" t="s">
        <v>7204</v>
      </c>
      <c r="H2959" s="3" t="s">
        <v>47525</v>
      </c>
    </row>
    <row r="2960" spans="1:8" x14ac:dyDescent="0.25">
      <c r="A2960" s="10">
        <v>1057825</v>
      </c>
      <c r="B2960" s="3" t="s">
        <v>10041</v>
      </c>
      <c r="D2960" s="3" t="s">
        <v>6468</v>
      </c>
      <c r="E2960" s="3" t="s">
        <v>7203</v>
      </c>
      <c r="F2960" s="3" t="s">
        <v>13</v>
      </c>
      <c r="G2960" s="3" t="s">
        <v>7204</v>
      </c>
      <c r="H2960" s="3" t="s">
        <v>47525</v>
      </c>
    </row>
    <row r="2961" spans="1:8" x14ac:dyDescent="0.25">
      <c r="A2961" s="10">
        <v>1057826</v>
      </c>
      <c r="B2961" s="3" t="s">
        <v>10042</v>
      </c>
      <c r="D2961" s="3" t="s">
        <v>6468</v>
      </c>
      <c r="E2961" s="3" t="s">
        <v>7203</v>
      </c>
      <c r="F2961" s="3" t="s">
        <v>13</v>
      </c>
      <c r="G2961" s="3" t="s">
        <v>7204</v>
      </c>
      <c r="H2961" s="3" t="s">
        <v>47525</v>
      </c>
    </row>
    <row r="2962" spans="1:8" x14ac:dyDescent="0.25">
      <c r="A2962" s="10">
        <v>1057827</v>
      </c>
      <c r="B2962" s="3" t="s">
        <v>10043</v>
      </c>
      <c r="D2962" s="3" t="s">
        <v>6468</v>
      </c>
      <c r="E2962" s="3" t="s">
        <v>7203</v>
      </c>
      <c r="F2962" s="3" t="s">
        <v>13</v>
      </c>
      <c r="G2962" s="3" t="s">
        <v>7204</v>
      </c>
      <c r="H2962" s="3" t="s">
        <v>47525</v>
      </c>
    </row>
    <row r="2963" spans="1:8" x14ac:dyDescent="0.25">
      <c r="A2963" s="10">
        <v>1057476</v>
      </c>
      <c r="B2963" s="3" t="s">
        <v>10044</v>
      </c>
      <c r="C2963" s="11" t="s">
        <v>10045</v>
      </c>
      <c r="D2963" s="3" t="s">
        <v>8636</v>
      </c>
      <c r="E2963" s="3" t="s">
        <v>7203</v>
      </c>
      <c r="F2963" s="3" t="s">
        <v>13</v>
      </c>
      <c r="G2963" s="3" t="s">
        <v>7204</v>
      </c>
      <c r="H2963" s="3" t="s">
        <v>47525</v>
      </c>
    </row>
    <row r="2964" spans="1:8" x14ac:dyDescent="0.25">
      <c r="A2964" s="10">
        <v>1065001</v>
      </c>
      <c r="B2964" s="3" t="s">
        <v>10046</v>
      </c>
      <c r="C2964" s="11" t="s">
        <v>10047</v>
      </c>
      <c r="D2964" s="3" t="s">
        <v>8636</v>
      </c>
      <c r="E2964" s="3" t="s">
        <v>7203</v>
      </c>
      <c r="F2964" s="3" t="s">
        <v>13</v>
      </c>
      <c r="G2964" s="3" t="s">
        <v>7204</v>
      </c>
      <c r="H2964" s="3" t="s">
        <v>47525</v>
      </c>
    </row>
    <row r="2965" spans="1:8" x14ac:dyDescent="0.25">
      <c r="A2965" s="10">
        <v>1066420</v>
      </c>
      <c r="B2965" s="3" t="s">
        <v>10048</v>
      </c>
      <c r="C2965" s="11" t="s">
        <v>10049</v>
      </c>
      <c r="D2965" s="3" t="s">
        <v>7585</v>
      </c>
      <c r="E2965" s="3" t="s">
        <v>7203</v>
      </c>
      <c r="F2965" s="3" t="s">
        <v>13</v>
      </c>
      <c r="G2965" s="3" t="s">
        <v>7204</v>
      </c>
      <c r="H2965" s="3" t="s">
        <v>47525</v>
      </c>
    </row>
    <row r="2966" spans="1:8" x14ac:dyDescent="0.25">
      <c r="A2966" s="10">
        <v>1055666</v>
      </c>
      <c r="B2966" s="3" t="s">
        <v>10050</v>
      </c>
      <c r="C2966" s="11" t="s">
        <v>10051</v>
      </c>
      <c r="D2966" s="3" t="s">
        <v>7585</v>
      </c>
      <c r="E2966" s="3" t="s">
        <v>7203</v>
      </c>
      <c r="F2966" s="3" t="s">
        <v>13</v>
      </c>
      <c r="G2966" s="3" t="s">
        <v>7204</v>
      </c>
      <c r="H2966" s="3" t="s">
        <v>47525</v>
      </c>
    </row>
    <row r="2967" spans="1:8" x14ac:dyDescent="0.25">
      <c r="A2967" s="10">
        <v>1047075</v>
      </c>
      <c r="B2967" s="3" t="s">
        <v>10052</v>
      </c>
      <c r="C2967" s="11" t="s">
        <v>10053</v>
      </c>
      <c r="D2967" s="3" t="s">
        <v>9238</v>
      </c>
      <c r="E2967" s="3" t="s">
        <v>7203</v>
      </c>
      <c r="F2967" s="3" t="s">
        <v>13</v>
      </c>
      <c r="G2967" s="3" t="s">
        <v>7204</v>
      </c>
      <c r="H2967" s="3" t="s">
        <v>47525</v>
      </c>
    </row>
    <row r="2968" spans="1:8" x14ac:dyDescent="0.25">
      <c r="A2968" s="10">
        <v>1047072</v>
      </c>
      <c r="B2968" s="3" t="s">
        <v>10054</v>
      </c>
      <c r="C2968" s="11" t="s">
        <v>10055</v>
      </c>
      <c r="D2968" s="3" t="s">
        <v>9238</v>
      </c>
      <c r="E2968" s="3" t="s">
        <v>7203</v>
      </c>
      <c r="F2968" s="3" t="s">
        <v>13</v>
      </c>
      <c r="G2968" s="3" t="s">
        <v>7204</v>
      </c>
      <c r="H2968" s="3" t="s">
        <v>47525</v>
      </c>
    </row>
    <row r="2969" spans="1:8" x14ac:dyDescent="0.25">
      <c r="A2969" s="10">
        <v>1047076</v>
      </c>
      <c r="B2969" s="3" t="s">
        <v>10056</v>
      </c>
      <c r="C2969" s="11" t="s">
        <v>10057</v>
      </c>
      <c r="D2969" s="3" t="s">
        <v>9238</v>
      </c>
      <c r="E2969" s="3" t="s">
        <v>7203</v>
      </c>
      <c r="F2969" s="3" t="s">
        <v>13</v>
      </c>
      <c r="G2969" s="3" t="s">
        <v>7204</v>
      </c>
      <c r="H2969" s="3" t="s">
        <v>47525</v>
      </c>
    </row>
    <row r="2970" spans="1:8" x14ac:dyDescent="0.25">
      <c r="A2970" s="10">
        <v>1047073</v>
      </c>
      <c r="B2970" s="3" t="s">
        <v>10058</v>
      </c>
      <c r="C2970" s="11" t="s">
        <v>10059</v>
      </c>
      <c r="D2970" s="3" t="s">
        <v>9238</v>
      </c>
      <c r="E2970" s="3" t="s">
        <v>7203</v>
      </c>
      <c r="F2970" s="3" t="s">
        <v>13</v>
      </c>
      <c r="G2970" s="3" t="s">
        <v>7204</v>
      </c>
      <c r="H2970" s="3" t="s">
        <v>47525</v>
      </c>
    </row>
    <row r="2971" spans="1:8" x14ac:dyDescent="0.25">
      <c r="A2971" s="10">
        <v>1047077</v>
      </c>
      <c r="B2971" s="3" t="s">
        <v>10060</v>
      </c>
      <c r="C2971" s="11" t="s">
        <v>10061</v>
      </c>
      <c r="D2971" s="3" t="s">
        <v>9238</v>
      </c>
      <c r="E2971" s="3" t="s">
        <v>7203</v>
      </c>
      <c r="F2971" s="3" t="s">
        <v>13</v>
      </c>
      <c r="G2971" s="3" t="s">
        <v>7204</v>
      </c>
      <c r="H2971" s="3" t="s">
        <v>47525</v>
      </c>
    </row>
    <row r="2972" spans="1:8" x14ac:dyDescent="0.25">
      <c r="A2972" s="10">
        <v>1034767</v>
      </c>
      <c r="B2972" s="3" t="s">
        <v>10062</v>
      </c>
      <c r="C2972" s="11" t="s">
        <v>10063</v>
      </c>
      <c r="D2972" s="3" t="s">
        <v>9238</v>
      </c>
      <c r="E2972" s="3" t="s">
        <v>7203</v>
      </c>
      <c r="F2972" s="3" t="s">
        <v>13</v>
      </c>
      <c r="G2972" s="3" t="s">
        <v>7204</v>
      </c>
      <c r="H2972" s="3" t="s">
        <v>47525</v>
      </c>
    </row>
    <row r="2973" spans="1:8" x14ac:dyDescent="0.25">
      <c r="A2973" s="10">
        <v>1047074</v>
      </c>
      <c r="B2973" s="3" t="s">
        <v>10064</v>
      </c>
      <c r="C2973" s="11" t="s">
        <v>10065</v>
      </c>
      <c r="D2973" s="3" t="s">
        <v>9238</v>
      </c>
      <c r="E2973" s="3" t="s">
        <v>7203</v>
      </c>
      <c r="F2973" s="3" t="s">
        <v>13</v>
      </c>
      <c r="G2973" s="3" t="s">
        <v>7204</v>
      </c>
      <c r="H2973" s="3" t="s">
        <v>47525</v>
      </c>
    </row>
    <row r="2974" spans="1:8" x14ac:dyDescent="0.25">
      <c r="A2974" s="10">
        <v>1047081</v>
      </c>
      <c r="B2974" s="3" t="s">
        <v>10066</v>
      </c>
      <c r="C2974" s="11" t="s">
        <v>10067</v>
      </c>
      <c r="D2974" s="3" t="s">
        <v>9238</v>
      </c>
      <c r="E2974" s="3" t="s">
        <v>7203</v>
      </c>
      <c r="F2974" s="3" t="s">
        <v>13</v>
      </c>
      <c r="G2974" s="3" t="s">
        <v>7204</v>
      </c>
      <c r="H2974" s="3" t="s">
        <v>47525</v>
      </c>
    </row>
    <row r="2975" spans="1:8" x14ac:dyDescent="0.25">
      <c r="A2975" s="10">
        <v>1056560</v>
      </c>
      <c r="B2975" s="3" t="s">
        <v>10068</v>
      </c>
      <c r="C2975" s="11" t="s">
        <v>10069</v>
      </c>
      <c r="D2975" s="3" t="s">
        <v>9238</v>
      </c>
      <c r="E2975" s="3" t="s">
        <v>7203</v>
      </c>
      <c r="F2975" s="3" t="s">
        <v>13</v>
      </c>
      <c r="G2975" s="3" t="s">
        <v>7204</v>
      </c>
      <c r="H2975" s="3" t="s">
        <v>47525</v>
      </c>
    </row>
    <row r="2976" spans="1:8" x14ac:dyDescent="0.25">
      <c r="A2976" s="10">
        <v>1048405</v>
      </c>
      <c r="B2976" s="3" t="s">
        <v>10070</v>
      </c>
      <c r="C2976" s="11" t="s">
        <v>10071</v>
      </c>
      <c r="D2976" s="3" t="s">
        <v>9238</v>
      </c>
      <c r="E2976" s="3" t="s">
        <v>7203</v>
      </c>
      <c r="F2976" s="3" t="s">
        <v>13</v>
      </c>
      <c r="G2976" s="3" t="s">
        <v>7204</v>
      </c>
      <c r="H2976" s="3" t="s">
        <v>47525</v>
      </c>
    </row>
    <row r="2977" spans="1:8" x14ac:dyDescent="0.25">
      <c r="A2977" s="10">
        <v>1031641</v>
      </c>
      <c r="B2977" s="3" t="s">
        <v>10072</v>
      </c>
      <c r="C2977" s="11" t="s">
        <v>10073</v>
      </c>
      <c r="D2977" s="3" t="s">
        <v>9238</v>
      </c>
      <c r="E2977" s="3" t="s">
        <v>7203</v>
      </c>
      <c r="F2977" s="3" t="s">
        <v>13</v>
      </c>
      <c r="G2977" s="3" t="s">
        <v>7204</v>
      </c>
      <c r="H2977" s="3" t="s">
        <v>47525</v>
      </c>
    </row>
    <row r="2978" spans="1:8" x14ac:dyDescent="0.25">
      <c r="A2978" s="10">
        <v>1048406</v>
      </c>
      <c r="B2978" s="3" t="s">
        <v>10074</v>
      </c>
      <c r="C2978" s="11" t="s">
        <v>10075</v>
      </c>
      <c r="D2978" s="3" t="s">
        <v>9238</v>
      </c>
      <c r="E2978" s="3" t="s">
        <v>7203</v>
      </c>
      <c r="F2978" s="3" t="s">
        <v>13</v>
      </c>
      <c r="G2978" s="3" t="s">
        <v>7204</v>
      </c>
      <c r="H2978" s="3" t="s">
        <v>47525</v>
      </c>
    </row>
    <row r="2979" spans="1:8" x14ac:dyDescent="0.25">
      <c r="A2979" s="10">
        <v>1056561</v>
      </c>
      <c r="B2979" s="3" t="s">
        <v>10076</v>
      </c>
      <c r="C2979" s="11" t="s">
        <v>10077</v>
      </c>
      <c r="D2979" s="3" t="s">
        <v>9238</v>
      </c>
      <c r="E2979" s="3" t="s">
        <v>7203</v>
      </c>
      <c r="F2979" s="3" t="s">
        <v>13</v>
      </c>
      <c r="G2979" s="3" t="s">
        <v>7204</v>
      </c>
      <c r="H2979" s="3" t="s">
        <v>47525</v>
      </c>
    </row>
    <row r="2980" spans="1:8" x14ac:dyDescent="0.25">
      <c r="A2980" s="10">
        <v>1069057</v>
      </c>
      <c r="B2980" s="3" t="s">
        <v>10078</v>
      </c>
      <c r="C2980" s="11" t="s">
        <v>10079</v>
      </c>
      <c r="D2980" s="3" t="s">
        <v>2724</v>
      </c>
      <c r="E2980" s="3" t="s">
        <v>7203</v>
      </c>
      <c r="F2980" s="3" t="s">
        <v>13</v>
      </c>
      <c r="G2980" s="3" t="s">
        <v>7204</v>
      </c>
      <c r="H2980" s="3" t="s">
        <v>47525</v>
      </c>
    </row>
    <row r="2981" spans="1:8" x14ac:dyDescent="0.25">
      <c r="A2981" s="10">
        <v>1039177</v>
      </c>
      <c r="B2981" s="3" t="s">
        <v>10080</v>
      </c>
      <c r="C2981" s="11" t="s">
        <v>10080</v>
      </c>
      <c r="D2981" s="3" t="s">
        <v>8669</v>
      </c>
      <c r="E2981" s="3" t="s">
        <v>7203</v>
      </c>
      <c r="F2981" s="3" t="s">
        <v>13</v>
      </c>
      <c r="G2981" s="3" t="s">
        <v>7204</v>
      </c>
      <c r="H2981" s="3" t="s">
        <v>47525</v>
      </c>
    </row>
    <row r="2982" spans="1:8" x14ac:dyDescent="0.25">
      <c r="A2982" s="10">
        <v>1059536</v>
      </c>
      <c r="B2982" s="3" t="s">
        <v>10081</v>
      </c>
      <c r="C2982" s="11" t="s">
        <v>10082</v>
      </c>
      <c r="D2982" s="3" t="s">
        <v>8669</v>
      </c>
      <c r="E2982" s="3" t="s">
        <v>7203</v>
      </c>
      <c r="F2982" s="3" t="s">
        <v>13</v>
      </c>
      <c r="G2982" s="3" t="s">
        <v>7204</v>
      </c>
      <c r="H2982" s="3" t="s">
        <v>47525</v>
      </c>
    </row>
    <row r="2983" spans="1:8" x14ac:dyDescent="0.25">
      <c r="A2983" s="10">
        <v>1057705</v>
      </c>
      <c r="B2983" s="3" t="s">
        <v>10083</v>
      </c>
      <c r="C2983" s="11" t="s">
        <v>10084</v>
      </c>
      <c r="D2983" s="3" t="s">
        <v>8669</v>
      </c>
      <c r="E2983" s="3" t="s">
        <v>7203</v>
      </c>
      <c r="F2983" s="3" t="s">
        <v>13</v>
      </c>
      <c r="G2983" s="3" t="s">
        <v>7204</v>
      </c>
      <c r="H2983" s="3" t="s">
        <v>47525</v>
      </c>
    </row>
    <row r="2984" spans="1:8" x14ac:dyDescent="0.25">
      <c r="A2984" s="10">
        <v>1057706</v>
      </c>
      <c r="B2984" s="3" t="s">
        <v>10085</v>
      </c>
      <c r="C2984" s="11" t="s">
        <v>10086</v>
      </c>
      <c r="D2984" s="3" t="s">
        <v>8669</v>
      </c>
      <c r="E2984" s="3" t="s">
        <v>7203</v>
      </c>
      <c r="F2984" s="3" t="s">
        <v>13</v>
      </c>
      <c r="G2984" s="3" t="s">
        <v>7204</v>
      </c>
      <c r="H2984" s="3" t="s">
        <v>47525</v>
      </c>
    </row>
    <row r="2985" spans="1:8" x14ac:dyDescent="0.25">
      <c r="A2985" s="10">
        <v>1058841</v>
      </c>
      <c r="B2985" s="3" t="s">
        <v>10087</v>
      </c>
      <c r="C2985" s="11" t="s">
        <v>10088</v>
      </c>
      <c r="D2985" s="3" t="s">
        <v>8669</v>
      </c>
      <c r="E2985" s="3" t="s">
        <v>7203</v>
      </c>
      <c r="F2985" s="3" t="s">
        <v>13</v>
      </c>
      <c r="G2985" s="3" t="s">
        <v>7204</v>
      </c>
      <c r="H2985" s="3" t="s">
        <v>47525</v>
      </c>
    </row>
    <row r="2986" spans="1:8" x14ac:dyDescent="0.25">
      <c r="A2986" s="10">
        <v>1067377</v>
      </c>
      <c r="B2986" s="3" t="s">
        <v>10089</v>
      </c>
      <c r="C2986" s="11" t="s">
        <v>10090</v>
      </c>
      <c r="D2986" s="3" t="s">
        <v>8669</v>
      </c>
      <c r="E2986" s="3" t="s">
        <v>7203</v>
      </c>
      <c r="F2986" s="3" t="s">
        <v>13</v>
      </c>
      <c r="G2986" s="3" t="s">
        <v>7204</v>
      </c>
      <c r="H2986" s="3" t="s">
        <v>47525</v>
      </c>
    </row>
    <row r="2987" spans="1:8" x14ac:dyDescent="0.25">
      <c r="A2987" s="10">
        <v>1012279</v>
      </c>
      <c r="B2987" s="3" t="s">
        <v>10091</v>
      </c>
      <c r="C2987" s="11" t="s">
        <v>10091</v>
      </c>
      <c r="D2987" s="3" t="s">
        <v>8669</v>
      </c>
      <c r="E2987" s="3" t="s">
        <v>7203</v>
      </c>
      <c r="F2987" s="3" t="s">
        <v>13</v>
      </c>
      <c r="G2987" s="3" t="s">
        <v>7204</v>
      </c>
      <c r="H2987" s="3" t="s">
        <v>47525</v>
      </c>
    </row>
    <row r="2988" spans="1:8" x14ac:dyDescent="0.25">
      <c r="A2988" s="10">
        <v>1007458</v>
      </c>
      <c r="B2988" s="3" t="s">
        <v>10092</v>
      </c>
      <c r="C2988" s="11" t="s">
        <v>10092</v>
      </c>
      <c r="D2988" s="3" t="s">
        <v>8669</v>
      </c>
      <c r="E2988" s="3" t="s">
        <v>7203</v>
      </c>
      <c r="F2988" s="3" t="s">
        <v>13</v>
      </c>
      <c r="G2988" s="3" t="s">
        <v>7204</v>
      </c>
      <c r="H2988" s="3" t="s">
        <v>47525</v>
      </c>
    </row>
    <row r="2989" spans="1:8" x14ac:dyDescent="0.25">
      <c r="A2989" s="10">
        <v>1002252</v>
      </c>
      <c r="B2989" s="3" t="s">
        <v>10093</v>
      </c>
      <c r="C2989" s="11" t="s">
        <v>10094</v>
      </c>
      <c r="D2989" s="3" t="s">
        <v>8669</v>
      </c>
      <c r="E2989" s="3" t="s">
        <v>7203</v>
      </c>
      <c r="F2989" s="3" t="s">
        <v>13</v>
      </c>
      <c r="G2989" s="3" t="s">
        <v>7204</v>
      </c>
      <c r="H2989" s="3" t="s">
        <v>47525</v>
      </c>
    </row>
    <row r="2990" spans="1:8" x14ac:dyDescent="0.25">
      <c r="A2990" s="10">
        <v>1002076</v>
      </c>
      <c r="B2990" s="3" t="s">
        <v>10095</v>
      </c>
      <c r="C2990" s="11" t="s">
        <v>10096</v>
      </c>
      <c r="D2990" s="3" t="s">
        <v>8669</v>
      </c>
      <c r="E2990" s="3" t="s">
        <v>7203</v>
      </c>
      <c r="F2990" s="3" t="s">
        <v>13</v>
      </c>
      <c r="G2990" s="3" t="s">
        <v>7204</v>
      </c>
      <c r="H2990" s="3" t="s">
        <v>47525</v>
      </c>
    </row>
    <row r="2991" spans="1:8" x14ac:dyDescent="0.25">
      <c r="A2991" s="10">
        <v>1043243</v>
      </c>
      <c r="B2991" s="3" t="s">
        <v>10097</v>
      </c>
      <c r="C2991" s="11" t="s">
        <v>10098</v>
      </c>
      <c r="D2991" s="3" t="s">
        <v>8669</v>
      </c>
      <c r="E2991" s="3" t="s">
        <v>7203</v>
      </c>
      <c r="F2991" s="3" t="s">
        <v>13</v>
      </c>
      <c r="G2991" s="3" t="s">
        <v>7204</v>
      </c>
      <c r="H2991" s="3" t="s">
        <v>47525</v>
      </c>
    </row>
    <row r="2992" spans="1:8" x14ac:dyDescent="0.25">
      <c r="A2992" s="10">
        <v>1043245</v>
      </c>
      <c r="B2992" s="3" t="s">
        <v>10099</v>
      </c>
      <c r="C2992" s="11" t="s">
        <v>10100</v>
      </c>
      <c r="D2992" s="3" t="s">
        <v>8669</v>
      </c>
      <c r="E2992" s="3" t="s">
        <v>7203</v>
      </c>
      <c r="F2992" s="3" t="s">
        <v>13</v>
      </c>
      <c r="G2992" s="3" t="s">
        <v>7204</v>
      </c>
      <c r="H2992" s="3" t="s">
        <v>47525</v>
      </c>
    </row>
    <row r="2993" spans="1:8" x14ac:dyDescent="0.25">
      <c r="A2993" s="10">
        <v>1031500</v>
      </c>
      <c r="B2993" s="3" t="s">
        <v>10101</v>
      </c>
      <c r="C2993" s="11" t="s">
        <v>10102</v>
      </c>
      <c r="D2993" s="3" t="s">
        <v>10103</v>
      </c>
      <c r="E2993" s="3" t="s">
        <v>7203</v>
      </c>
      <c r="F2993" s="3" t="s">
        <v>13</v>
      </c>
      <c r="G2993" s="3" t="s">
        <v>7204</v>
      </c>
      <c r="H2993" s="3" t="s">
        <v>47525</v>
      </c>
    </row>
    <row r="2994" spans="1:8" x14ac:dyDescent="0.25">
      <c r="A2994" s="10">
        <v>1031499</v>
      </c>
      <c r="B2994" s="3" t="s">
        <v>10104</v>
      </c>
      <c r="C2994" s="11" t="s">
        <v>10105</v>
      </c>
      <c r="D2994" s="3" t="s">
        <v>10103</v>
      </c>
      <c r="E2994" s="3" t="s">
        <v>7203</v>
      </c>
      <c r="F2994" s="3" t="s">
        <v>13</v>
      </c>
      <c r="G2994" s="3" t="s">
        <v>7204</v>
      </c>
      <c r="H2994" s="3" t="s">
        <v>47525</v>
      </c>
    </row>
    <row r="2995" spans="1:8" x14ac:dyDescent="0.25">
      <c r="A2995" s="10">
        <v>1031501</v>
      </c>
      <c r="B2995" s="3" t="s">
        <v>10106</v>
      </c>
      <c r="C2995" s="11" t="s">
        <v>10107</v>
      </c>
      <c r="D2995" s="3" t="s">
        <v>10103</v>
      </c>
      <c r="E2995" s="3" t="s">
        <v>7203</v>
      </c>
      <c r="F2995" s="3" t="s">
        <v>13</v>
      </c>
      <c r="G2995" s="3" t="s">
        <v>7204</v>
      </c>
      <c r="H2995" s="3" t="s">
        <v>47525</v>
      </c>
    </row>
    <row r="2996" spans="1:8" x14ac:dyDescent="0.25">
      <c r="A2996" s="10">
        <v>1042776</v>
      </c>
      <c r="B2996" s="3" t="s">
        <v>10108</v>
      </c>
      <c r="C2996" s="11" t="s">
        <v>10109</v>
      </c>
      <c r="D2996" s="3" t="s">
        <v>10103</v>
      </c>
      <c r="E2996" s="3" t="s">
        <v>7203</v>
      </c>
      <c r="F2996" s="3" t="s">
        <v>13</v>
      </c>
      <c r="G2996" s="3" t="s">
        <v>7204</v>
      </c>
      <c r="H2996" s="3" t="s">
        <v>47525</v>
      </c>
    </row>
    <row r="2997" spans="1:8" x14ac:dyDescent="0.25">
      <c r="A2997" s="10">
        <v>1040759</v>
      </c>
      <c r="B2997" s="3" t="s">
        <v>10110</v>
      </c>
      <c r="C2997" s="11" t="s">
        <v>10111</v>
      </c>
      <c r="D2997" s="3" t="s">
        <v>10103</v>
      </c>
      <c r="E2997" s="3" t="s">
        <v>7203</v>
      </c>
      <c r="F2997" s="3" t="s">
        <v>13</v>
      </c>
      <c r="G2997" s="3" t="s">
        <v>7204</v>
      </c>
      <c r="H2997" s="3" t="s">
        <v>47525</v>
      </c>
    </row>
    <row r="2998" spans="1:8" x14ac:dyDescent="0.25">
      <c r="A2998" s="10">
        <v>1040758</v>
      </c>
      <c r="B2998" s="3" t="s">
        <v>10112</v>
      </c>
      <c r="C2998" s="11" t="s">
        <v>10113</v>
      </c>
      <c r="D2998" s="3" t="s">
        <v>10103</v>
      </c>
      <c r="E2998" s="3" t="s">
        <v>7203</v>
      </c>
      <c r="F2998" s="3" t="s">
        <v>13</v>
      </c>
      <c r="G2998" s="3" t="s">
        <v>7204</v>
      </c>
      <c r="H2998" s="3" t="s">
        <v>47525</v>
      </c>
    </row>
    <row r="2999" spans="1:8" x14ac:dyDescent="0.25">
      <c r="A2999" s="10">
        <v>1041589</v>
      </c>
      <c r="B2999" s="3" t="s">
        <v>10114</v>
      </c>
      <c r="C2999" s="11" t="s">
        <v>10115</v>
      </c>
      <c r="D2999" s="3" t="s">
        <v>961</v>
      </c>
      <c r="E2999" s="3" t="s">
        <v>7203</v>
      </c>
      <c r="F2999" s="3" t="s">
        <v>13</v>
      </c>
      <c r="G2999" s="3" t="s">
        <v>7204</v>
      </c>
      <c r="H2999" s="3" t="s">
        <v>47525</v>
      </c>
    </row>
    <row r="3000" spans="1:8" x14ac:dyDescent="0.25">
      <c r="A3000" s="10">
        <v>1017742</v>
      </c>
      <c r="B3000" s="3" t="s">
        <v>10116</v>
      </c>
      <c r="C3000" s="11" t="s">
        <v>10116</v>
      </c>
      <c r="D3000" s="3" t="s">
        <v>961</v>
      </c>
      <c r="E3000" s="3" t="s">
        <v>7203</v>
      </c>
      <c r="F3000" s="3" t="s">
        <v>13</v>
      </c>
      <c r="G3000" s="3" t="s">
        <v>7204</v>
      </c>
      <c r="H3000" s="3" t="s">
        <v>47525</v>
      </c>
    </row>
    <row r="3001" spans="1:8" x14ac:dyDescent="0.25">
      <c r="A3001" s="10">
        <v>1066312</v>
      </c>
      <c r="B3001" s="3" t="s">
        <v>10117</v>
      </c>
      <c r="C3001" s="11" t="s">
        <v>10118</v>
      </c>
      <c r="D3001" s="3" t="s">
        <v>10119</v>
      </c>
      <c r="E3001" s="3" t="s">
        <v>7203</v>
      </c>
      <c r="F3001" s="3" t="s">
        <v>13</v>
      </c>
      <c r="G3001" s="3" t="s">
        <v>7204</v>
      </c>
      <c r="H3001" s="3" t="s">
        <v>47525</v>
      </c>
    </row>
    <row r="3002" spans="1:8" x14ac:dyDescent="0.25">
      <c r="A3002" s="10">
        <v>1060375</v>
      </c>
      <c r="B3002" s="3" t="s">
        <v>10120</v>
      </c>
      <c r="C3002" s="11" t="s">
        <v>10121</v>
      </c>
      <c r="D3002" s="3" t="s">
        <v>10119</v>
      </c>
      <c r="E3002" s="3" t="s">
        <v>7203</v>
      </c>
      <c r="F3002" s="3" t="s">
        <v>13</v>
      </c>
      <c r="G3002" s="3" t="s">
        <v>7204</v>
      </c>
      <c r="H3002" s="3" t="s">
        <v>47525</v>
      </c>
    </row>
    <row r="3003" spans="1:8" x14ac:dyDescent="0.25">
      <c r="A3003" s="10">
        <v>1060376</v>
      </c>
      <c r="B3003" s="3" t="s">
        <v>10122</v>
      </c>
      <c r="C3003" s="11" t="s">
        <v>10123</v>
      </c>
      <c r="D3003" s="3" t="s">
        <v>10119</v>
      </c>
      <c r="E3003" s="3" t="s">
        <v>7203</v>
      </c>
      <c r="F3003" s="3" t="s">
        <v>13</v>
      </c>
      <c r="G3003" s="3" t="s">
        <v>7204</v>
      </c>
      <c r="H3003" s="3" t="s">
        <v>47525</v>
      </c>
    </row>
    <row r="3004" spans="1:8" x14ac:dyDescent="0.25">
      <c r="A3004" s="10">
        <v>1066303</v>
      </c>
      <c r="B3004" s="3" t="s">
        <v>10124</v>
      </c>
      <c r="C3004" s="11" t="s">
        <v>10125</v>
      </c>
      <c r="D3004" s="3" t="s">
        <v>10119</v>
      </c>
      <c r="E3004" s="3" t="s">
        <v>7203</v>
      </c>
      <c r="F3004" s="3" t="s">
        <v>13</v>
      </c>
      <c r="G3004" s="3" t="s">
        <v>7204</v>
      </c>
      <c r="H3004" s="3" t="s">
        <v>47525</v>
      </c>
    </row>
    <row r="3005" spans="1:8" x14ac:dyDescent="0.25">
      <c r="A3005" s="10">
        <v>1057926</v>
      </c>
      <c r="B3005" s="3" t="s">
        <v>10126</v>
      </c>
      <c r="C3005" s="11" t="s">
        <v>10127</v>
      </c>
      <c r="D3005" s="3" t="s">
        <v>10119</v>
      </c>
      <c r="E3005" s="3" t="s">
        <v>7203</v>
      </c>
      <c r="F3005" s="3" t="s">
        <v>13</v>
      </c>
      <c r="G3005" s="3" t="s">
        <v>7204</v>
      </c>
      <c r="H3005" s="3" t="s">
        <v>47525</v>
      </c>
    </row>
    <row r="3006" spans="1:8" x14ac:dyDescent="0.25">
      <c r="A3006" s="10">
        <v>1059769</v>
      </c>
      <c r="B3006" s="3" t="s">
        <v>10128</v>
      </c>
      <c r="C3006" s="11" t="s">
        <v>10129</v>
      </c>
      <c r="D3006" s="3" t="s">
        <v>10119</v>
      </c>
      <c r="E3006" s="3" t="s">
        <v>7203</v>
      </c>
      <c r="F3006" s="3" t="s">
        <v>13</v>
      </c>
      <c r="G3006" s="3" t="s">
        <v>7204</v>
      </c>
      <c r="H3006" s="3" t="s">
        <v>47525</v>
      </c>
    </row>
    <row r="3007" spans="1:8" x14ac:dyDescent="0.25">
      <c r="A3007" s="10">
        <v>1067879</v>
      </c>
      <c r="B3007" s="3" t="s">
        <v>10130</v>
      </c>
      <c r="C3007" s="11" t="s">
        <v>10131</v>
      </c>
      <c r="D3007" s="3" t="s">
        <v>10119</v>
      </c>
      <c r="E3007" s="3" t="s">
        <v>7203</v>
      </c>
      <c r="F3007" s="3" t="s">
        <v>13</v>
      </c>
      <c r="G3007" s="3" t="s">
        <v>7204</v>
      </c>
      <c r="H3007" s="3" t="s">
        <v>47525</v>
      </c>
    </row>
    <row r="3008" spans="1:8" x14ac:dyDescent="0.25">
      <c r="A3008" s="10">
        <v>1066382</v>
      </c>
      <c r="B3008" s="3" t="s">
        <v>10132</v>
      </c>
      <c r="C3008" s="11" t="s">
        <v>10133</v>
      </c>
      <c r="D3008" s="3" t="s">
        <v>10119</v>
      </c>
      <c r="E3008" s="3" t="s">
        <v>7203</v>
      </c>
      <c r="F3008" s="3" t="s">
        <v>13</v>
      </c>
      <c r="G3008" s="3" t="s">
        <v>7204</v>
      </c>
      <c r="H3008" s="3" t="s">
        <v>47525</v>
      </c>
    </row>
    <row r="3009" spans="1:8" x14ac:dyDescent="0.25">
      <c r="A3009" s="10">
        <v>1067235</v>
      </c>
      <c r="B3009" s="3" t="s">
        <v>10134</v>
      </c>
      <c r="C3009" s="11" t="s">
        <v>10135</v>
      </c>
      <c r="D3009" s="3" t="s">
        <v>10119</v>
      </c>
      <c r="E3009" s="3" t="s">
        <v>7203</v>
      </c>
      <c r="F3009" s="3" t="s">
        <v>13</v>
      </c>
      <c r="G3009" s="3" t="s">
        <v>7204</v>
      </c>
      <c r="H3009" s="3" t="s">
        <v>47525</v>
      </c>
    </row>
    <row r="3010" spans="1:8" x14ac:dyDescent="0.25">
      <c r="A3010" s="10">
        <v>1059777</v>
      </c>
      <c r="B3010" s="3" t="s">
        <v>10136</v>
      </c>
      <c r="C3010" s="11" t="s">
        <v>10137</v>
      </c>
      <c r="D3010" s="3" t="s">
        <v>10119</v>
      </c>
      <c r="E3010" s="3" t="s">
        <v>7203</v>
      </c>
      <c r="F3010" s="3" t="s">
        <v>13</v>
      </c>
      <c r="G3010" s="3" t="s">
        <v>7204</v>
      </c>
      <c r="H3010" s="3" t="s">
        <v>47525</v>
      </c>
    </row>
    <row r="3011" spans="1:8" x14ac:dyDescent="0.25">
      <c r="A3011" s="10">
        <v>1038748</v>
      </c>
      <c r="B3011" s="3" t="s">
        <v>10138</v>
      </c>
      <c r="C3011" s="11" t="s">
        <v>10139</v>
      </c>
      <c r="D3011" s="3" t="s">
        <v>10119</v>
      </c>
      <c r="E3011" s="3" t="s">
        <v>7203</v>
      </c>
      <c r="F3011" s="3" t="s">
        <v>13</v>
      </c>
      <c r="G3011" s="3" t="s">
        <v>7204</v>
      </c>
      <c r="H3011" s="3" t="s">
        <v>47525</v>
      </c>
    </row>
    <row r="3012" spans="1:8" x14ac:dyDescent="0.25">
      <c r="A3012" s="10">
        <v>1067882</v>
      </c>
      <c r="B3012" s="3" t="s">
        <v>10140</v>
      </c>
      <c r="C3012" s="11" t="s">
        <v>10141</v>
      </c>
      <c r="D3012" s="3" t="s">
        <v>10119</v>
      </c>
      <c r="E3012" s="3" t="s">
        <v>7203</v>
      </c>
      <c r="F3012" s="3" t="s">
        <v>13</v>
      </c>
      <c r="G3012" s="3" t="s">
        <v>7204</v>
      </c>
      <c r="H3012" s="3" t="s">
        <v>47525</v>
      </c>
    </row>
    <row r="3013" spans="1:8" x14ac:dyDescent="0.25">
      <c r="A3013" s="10">
        <v>1067486</v>
      </c>
      <c r="B3013" s="3" t="s">
        <v>10142</v>
      </c>
      <c r="C3013" s="11" t="s">
        <v>10143</v>
      </c>
      <c r="D3013" s="3" t="s">
        <v>10119</v>
      </c>
      <c r="E3013" s="3" t="s">
        <v>7203</v>
      </c>
      <c r="F3013" s="3" t="s">
        <v>13</v>
      </c>
      <c r="G3013" s="3" t="s">
        <v>7204</v>
      </c>
      <c r="H3013" s="3" t="s">
        <v>47525</v>
      </c>
    </row>
    <row r="3014" spans="1:8" x14ac:dyDescent="0.25">
      <c r="A3014" s="10">
        <v>1067485</v>
      </c>
      <c r="B3014" s="3" t="s">
        <v>10144</v>
      </c>
      <c r="C3014" s="11" t="s">
        <v>10145</v>
      </c>
      <c r="D3014" s="3" t="s">
        <v>10119</v>
      </c>
      <c r="E3014" s="3" t="s">
        <v>7203</v>
      </c>
      <c r="F3014" s="3" t="s">
        <v>13</v>
      </c>
      <c r="G3014" s="3" t="s">
        <v>7204</v>
      </c>
      <c r="H3014" s="3" t="s">
        <v>47525</v>
      </c>
    </row>
    <row r="3015" spans="1:8" x14ac:dyDescent="0.25">
      <c r="A3015" s="10">
        <v>1063134</v>
      </c>
      <c r="B3015" s="3" t="s">
        <v>10146</v>
      </c>
      <c r="C3015" s="11" t="s">
        <v>10147</v>
      </c>
      <c r="D3015" s="3" t="s">
        <v>10119</v>
      </c>
      <c r="E3015" s="3" t="s">
        <v>7203</v>
      </c>
      <c r="F3015" s="3" t="s">
        <v>13</v>
      </c>
      <c r="G3015" s="3" t="s">
        <v>7204</v>
      </c>
      <c r="H3015" s="3" t="s">
        <v>47525</v>
      </c>
    </row>
    <row r="3016" spans="1:8" x14ac:dyDescent="0.25">
      <c r="A3016" s="10">
        <v>1062783</v>
      </c>
      <c r="B3016" s="3" t="s">
        <v>10148</v>
      </c>
      <c r="C3016" s="11" t="s">
        <v>10149</v>
      </c>
      <c r="D3016" s="3" t="s">
        <v>10119</v>
      </c>
      <c r="E3016" s="3" t="s">
        <v>7203</v>
      </c>
      <c r="F3016" s="3" t="s">
        <v>13</v>
      </c>
      <c r="G3016" s="3" t="s">
        <v>7204</v>
      </c>
      <c r="H3016" s="3" t="s">
        <v>47525</v>
      </c>
    </row>
    <row r="3017" spans="1:8" x14ac:dyDescent="0.25">
      <c r="A3017" s="10">
        <v>1057731</v>
      </c>
      <c r="B3017" s="3" t="s">
        <v>10150</v>
      </c>
      <c r="C3017" s="11" t="s">
        <v>10151</v>
      </c>
      <c r="D3017" s="3" t="s">
        <v>90</v>
      </c>
      <c r="E3017" s="3" t="s">
        <v>7203</v>
      </c>
      <c r="F3017" s="3" t="s">
        <v>13</v>
      </c>
      <c r="G3017" s="3" t="s">
        <v>7204</v>
      </c>
      <c r="H3017" s="3" t="s">
        <v>47525</v>
      </c>
    </row>
    <row r="3018" spans="1:8" x14ac:dyDescent="0.25">
      <c r="A3018" s="10">
        <v>1057732</v>
      </c>
      <c r="B3018" s="3" t="s">
        <v>10152</v>
      </c>
      <c r="C3018" s="11" t="s">
        <v>10153</v>
      </c>
      <c r="D3018" s="3" t="s">
        <v>90</v>
      </c>
      <c r="E3018" s="3" t="s">
        <v>7203</v>
      </c>
      <c r="F3018" s="3" t="s">
        <v>13</v>
      </c>
      <c r="G3018" s="3" t="s">
        <v>7204</v>
      </c>
      <c r="H3018" s="3" t="s">
        <v>47525</v>
      </c>
    </row>
    <row r="3019" spans="1:8" x14ac:dyDescent="0.25">
      <c r="A3019" s="10">
        <v>1057733</v>
      </c>
      <c r="B3019" s="3" t="s">
        <v>10154</v>
      </c>
      <c r="C3019" s="11" t="s">
        <v>10155</v>
      </c>
      <c r="D3019" s="3" t="s">
        <v>90</v>
      </c>
      <c r="E3019" s="3" t="s">
        <v>7203</v>
      </c>
      <c r="F3019" s="3" t="s">
        <v>13</v>
      </c>
      <c r="G3019" s="3" t="s">
        <v>7204</v>
      </c>
      <c r="H3019" s="3" t="s">
        <v>47525</v>
      </c>
    </row>
    <row r="3020" spans="1:8" x14ac:dyDescent="0.25">
      <c r="A3020" s="10">
        <v>1059346</v>
      </c>
      <c r="B3020" s="3" t="s">
        <v>10156</v>
      </c>
      <c r="C3020" s="11" t="s">
        <v>10157</v>
      </c>
      <c r="D3020" s="3" t="s">
        <v>90</v>
      </c>
      <c r="E3020" s="3" t="s">
        <v>7203</v>
      </c>
      <c r="F3020" s="3" t="s">
        <v>13</v>
      </c>
      <c r="G3020" s="3" t="s">
        <v>7204</v>
      </c>
      <c r="H3020" s="3" t="s">
        <v>47525</v>
      </c>
    </row>
    <row r="3021" spans="1:8" x14ac:dyDescent="0.25">
      <c r="A3021" s="10">
        <v>1054061</v>
      </c>
      <c r="B3021" s="3" t="s">
        <v>10158</v>
      </c>
      <c r="C3021" s="11" t="s">
        <v>10159</v>
      </c>
      <c r="D3021" s="3" t="s">
        <v>90</v>
      </c>
      <c r="E3021" s="3" t="s">
        <v>7203</v>
      </c>
      <c r="F3021" s="3" t="s">
        <v>13</v>
      </c>
      <c r="G3021" s="3" t="s">
        <v>7204</v>
      </c>
      <c r="H3021" s="3" t="s">
        <v>47525</v>
      </c>
    </row>
    <row r="3022" spans="1:8" x14ac:dyDescent="0.25">
      <c r="A3022" s="10">
        <v>1054062</v>
      </c>
      <c r="B3022" s="3" t="s">
        <v>10160</v>
      </c>
      <c r="C3022" s="11" t="s">
        <v>10161</v>
      </c>
      <c r="D3022" s="3" t="s">
        <v>90</v>
      </c>
      <c r="E3022" s="3" t="s">
        <v>7203</v>
      </c>
      <c r="F3022" s="3" t="s">
        <v>13</v>
      </c>
      <c r="G3022" s="3" t="s">
        <v>7204</v>
      </c>
      <c r="H3022" s="3" t="s">
        <v>47525</v>
      </c>
    </row>
    <row r="3023" spans="1:8" x14ac:dyDescent="0.25">
      <c r="A3023" s="10">
        <v>1057730</v>
      </c>
      <c r="B3023" s="3" t="s">
        <v>10162</v>
      </c>
      <c r="C3023" s="11" t="s">
        <v>10163</v>
      </c>
      <c r="D3023" s="3" t="s">
        <v>90</v>
      </c>
      <c r="E3023" s="3" t="s">
        <v>7203</v>
      </c>
      <c r="F3023" s="3" t="s">
        <v>13</v>
      </c>
      <c r="G3023" s="3" t="s">
        <v>7204</v>
      </c>
      <c r="H3023" s="3" t="s">
        <v>47525</v>
      </c>
    </row>
    <row r="3024" spans="1:8" x14ac:dyDescent="0.25">
      <c r="A3024" s="10">
        <v>1057736</v>
      </c>
      <c r="B3024" s="3" t="s">
        <v>10164</v>
      </c>
      <c r="C3024" s="11" t="s">
        <v>10165</v>
      </c>
      <c r="D3024" s="3" t="s">
        <v>90</v>
      </c>
      <c r="E3024" s="3" t="s">
        <v>7203</v>
      </c>
      <c r="F3024" s="3" t="s">
        <v>13</v>
      </c>
      <c r="G3024" s="3" t="s">
        <v>7204</v>
      </c>
      <c r="H3024" s="3" t="s">
        <v>47525</v>
      </c>
    </row>
    <row r="3025" spans="1:8" x14ac:dyDescent="0.25">
      <c r="A3025" s="10">
        <v>1058077</v>
      </c>
      <c r="B3025" s="3" t="s">
        <v>10166</v>
      </c>
      <c r="C3025" s="11" t="s">
        <v>10167</v>
      </c>
      <c r="D3025" s="3" t="s">
        <v>10168</v>
      </c>
      <c r="E3025" s="3" t="s">
        <v>7203</v>
      </c>
      <c r="F3025" s="3" t="s">
        <v>13</v>
      </c>
      <c r="G3025" s="3" t="s">
        <v>7204</v>
      </c>
      <c r="H3025" s="3" t="s">
        <v>47525</v>
      </c>
    </row>
    <row r="3026" spans="1:8" x14ac:dyDescent="0.25">
      <c r="A3026" s="10">
        <v>1058078</v>
      </c>
      <c r="B3026" s="3" t="s">
        <v>10169</v>
      </c>
      <c r="C3026" s="11" t="s">
        <v>10170</v>
      </c>
      <c r="D3026" s="3" t="s">
        <v>10168</v>
      </c>
      <c r="E3026" s="3" t="s">
        <v>7203</v>
      </c>
      <c r="F3026" s="3" t="s">
        <v>13</v>
      </c>
      <c r="G3026" s="3" t="s">
        <v>7204</v>
      </c>
      <c r="H3026" s="3" t="s">
        <v>47525</v>
      </c>
    </row>
    <row r="3027" spans="1:8" x14ac:dyDescent="0.25">
      <c r="A3027" s="10">
        <v>1032674</v>
      </c>
      <c r="B3027" s="3" t="s">
        <v>10171</v>
      </c>
      <c r="C3027" s="11" t="s">
        <v>10172</v>
      </c>
      <c r="D3027" s="3" t="s">
        <v>10168</v>
      </c>
      <c r="E3027" s="3" t="s">
        <v>7203</v>
      </c>
      <c r="F3027" s="3" t="s">
        <v>13</v>
      </c>
      <c r="G3027" s="3" t="s">
        <v>7204</v>
      </c>
      <c r="H3027" s="3" t="s">
        <v>47525</v>
      </c>
    </row>
    <row r="3028" spans="1:8" x14ac:dyDescent="0.25">
      <c r="A3028" s="10">
        <v>1032675</v>
      </c>
      <c r="B3028" s="3" t="s">
        <v>10173</v>
      </c>
      <c r="C3028" s="11" t="s">
        <v>10174</v>
      </c>
      <c r="D3028" s="3" t="s">
        <v>10168</v>
      </c>
      <c r="E3028" s="3" t="s">
        <v>7203</v>
      </c>
      <c r="F3028" s="3" t="s">
        <v>13</v>
      </c>
      <c r="G3028" s="3" t="s">
        <v>7204</v>
      </c>
      <c r="H3028" s="3" t="s">
        <v>47525</v>
      </c>
    </row>
    <row r="3029" spans="1:8" x14ac:dyDescent="0.25">
      <c r="A3029" s="10">
        <v>1032676</v>
      </c>
      <c r="B3029" s="3" t="s">
        <v>10175</v>
      </c>
      <c r="C3029" s="11" t="s">
        <v>10176</v>
      </c>
      <c r="D3029" s="3" t="s">
        <v>10168</v>
      </c>
      <c r="E3029" s="3" t="s">
        <v>7203</v>
      </c>
      <c r="F3029" s="3" t="s">
        <v>13</v>
      </c>
      <c r="G3029" s="3" t="s">
        <v>7204</v>
      </c>
      <c r="H3029" s="3" t="s">
        <v>47525</v>
      </c>
    </row>
    <row r="3030" spans="1:8" x14ac:dyDescent="0.25">
      <c r="A3030" s="10">
        <v>1066040</v>
      </c>
      <c r="B3030" s="3" t="s">
        <v>10177</v>
      </c>
      <c r="C3030" s="11" t="s">
        <v>10178</v>
      </c>
      <c r="D3030" s="3" t="s">
        <v>10168</v>
      </c>
      <c r="E3030" s="3" t="s">
        <v>7203</v>
      </c>
      <c r="F3030" s="3" t="s">
        <v>13</v>
      </c>
      <c r="G3030" s="3" t="s">
        <v>7204</v>
      </c>
      <c r="H3030" s="3" t="s">
        <v>47525</v>
      </c>
    </row>
    <row r="3031" spans="1:8" x14ac:dyDescent="0.25">
      <c r="A3031" s="10">
        <v>1066042</v>
      </c>
      <c r="B3031" s="3" t="s">
        <v>10179</v>
      </c>
      <c r="C3031" s="11" t="s">
        <v>10180</v>
      </c>
      <c r="D3031" s="3" t="s">
        <v>10168</v>
      </c>
      <c r="E3031" s="3" t="s">
        <v>7203</v>
      </c>
      <c r="F3031" s="3" t="s">
        <v>13</v>
      </c>
      <c r="G3031" s="3" t="s">
        <v>7204</v>
      </c>
      <c r="H3031" s="3" t="s">
        <v>47525</v>
      </c>
    </row>
    <row r="3032" spans="1:8" x14ac:dyDescent="0.25">
      <c r="A3032" s="10">
        <v>1066043</v>
      </c>
      <c r="B3032" s="3" t="s">
        <v>10181</v>
      </c>
      <c r="C3032" s="11" t="s">
        <v>10182</v>
      </c>
      <c r="D3032" s="3" t="s">
        <v>10168</v>
      </c>
      <c r="E3032" s="3" t="s">
        <v>7203</v>
      </c>
      <c r="F3032" s="3" t="s">
        <v>13</v>
      </c>
      <c r="G3032" s="3" t="s">
        <v>7204</v>
      </c>
      <c r="H3032" s="3" t="s">
        <v>47525</v>
      </c>
    </row>
    <row r="3033" spans="1:8" x14ac:dyDescent="0.25">
      <c r="A3033" s="10">
        <v>1062261</v>
      </c>
      <c r="B3033" s="3" t="s">
        <v>10183</v>
      </c>
      <c r="C3033" s="11" t="s">
        <v>10184</v>
      </c>
      <c r="D3033" s="3" t="s">
        <v>10168</v>
      </c>
      <c r="E3033" s="3" t="s">
        <v>7203</v>
      </c>
      <c r="F3033" s="3" t="s">
        <v>13</v>
      </c>
      <c r="G3033" s="3" t="s">
        <v>7204</v>
      </c>
      <c r="H3033" s="3" t="s">
        <v>47525</v>
      </c>
    </row>
    <row r="3034" spans="1:8" x14ac:dyDescent="0.25">
      <c r="A3034" s="10">
        <v>1064753</v>
      </c>
      <c r="B3034" s="3" t="s">
        <v>10185</v>
      </c>
      <c r="C3034" s="11" t="s">
        <v>10186</v>
      </c>
      <c r="D3034" s="3" t="s">
        <v>10168</v>
      </c>
      <c r="E3034" s="3" t="s">
        <v>7203</v>
      </c>
      <c r="F3034" s="3" t="s">
        <v>13</v>
      </c>
      <c r="G3034" s="3" t="s">
        <v>7204</v>
      </c>
      <c r="H3034" s="3" t="s">
        <v>47525</v>
      </c>
    </row>
    <row r="3035" spans="1:8" x14ac:dyDescent="0.25">
      <c r="A3035" s="10">
        <v>1045742</v>
      </c>
      <c r="B3035" s="3" t="s">
        <v>10187</v>
      </c>
      <c r="C3035" s="11" t="s">
        <v>10188</v>
      </c>
      <c r="D3035" s="3" t="s">
        <v>10168</v>
      </c>
      <c r="E3035" s="3" t="s">
        <v>7203</v>
      </c>
      <c r="F3035" s="3" t="s">
        <v>13</v>
      </c>
      <c r="G3035" s="3" t="s">
        <v>7204</v>
      </c>
      <c r="H3035" s="3" t="s">
        <v>47525</v>
      </c>
    </row>
    <row r="3036" spans="1:8" x14ac:dyDescent="0.25">
      <c r="A3036" s="10">
        <v>1065858</v>
      </c>
      <c r="B3036" s="3" t="s">
        <v>10189</v>
      </c>
      <c r="C3036" s="11" t="s">
        <v>10190</v>
      </c>
      <c r="D3036" s="3" t="s">
        <v>10168</v>
      </c>
      <c r="E3036" s="3" t="s">
        <v>7203</v>
      </c>
      <c r="F3036" s="3" t="s">
        <v>13</v>
      </c>
      <c r="G3036" s="3" t="s">
        <v>7204</v>
      </c>
      <c r="H3036" s="3" t="s">
        <v>47525</v>
      </c>
    </row>
    <row r="3037" spans="1:8" x14ac:dyDescent="0.25">
      <c r="A3037" s="10">
        <v>1061540</v>
      </c>
      <c r="B3037" s="3" t="s">
        <v>10191</v>
      </c>
      <c r="C3037" s="11" t="s">
        <v>10192</v>
      </c>
      <c r="D3037" s="3" t="s">
        <v>10193</v>
      </c>
      <c r="E3037" s="3" t="s">
        <v>7203</v>
      </c>
      <c r="F3037" s="3" t="s">
        <v>13</v>
      </c>
      <c r="G3037" s="3" t="s">
        <v>7204</v>
      </c>
      <c r="H3037" s="3" t="s">
        <v>47525</v>
      </c>
    </row>
    <row r="3038" spans="1:8" x14ac:dyDescent="0.25">
      <c r="A3038" s="10">
        <v>1066383</v>
      </c>
      <c r="B3038" s="3" t="s">
        <v>10194</v>
      </c>
      <c r="C3038" s="11" t="s">
        <v>10195</v>
      </c>
      <c r="D3038" s="3" t="s">
        <v>7253</v>
      </c>
      <c r="E3038" s="3" t="s">
        <v>7203</v>
      </c>
      <c r="F3038" s="3" t="s">
        <v>13</v>
      </c>
      <c r="G3038" s="3" t="s">
        <v>7204</v>
      </c>
      <c r="H3038" s="3" t="s">
        <v>47525</v>
      </c>
    </row>
    <row r="3039" spans="1:8" x14ac:dyDescent="0.25">
      <c r="A3039" s="10">
        <v>1037617</v>
      </c>
      <c r="B3039" s="3" t="s">
        <v>10196</v>
      </c>
      <c r="C3039" s="11" t="s">
        <v>10197</v>
      </c>
      <c r="D3039" s="3" t="s">
        <v>7284</v>
      </c>
      <c r="E3039" s="3" t="s">
        <v>7203</v>
      </c>
      <c r="F3039" s="3" t="s">
        <v>13</v>
      </c>
      <c r="G3039" s="3" t="s">
        <v>7204</v>
      </c>
      <c r="H3039" s="3" t="s">
        <v>47525</v>
      </c>
    </row>
    <row r="3040" spans="1:8" x14ac:dyDescent="0.25">
      <c r="A3040" s="10">
        <v>1035927</v>
      </c>
      <c r="B3040" s="3" t="s">
        <v>10198</v>
      </c>
      <c r="C3040" s="11" t="s">
        <v>10199</v>
      </c>
      <c r="D3040" s="3" t="s">
        <v>7284</v>
      </c>
      <c r="E3040" s="3" t="s">
        <v>7203</v>
      </c>
      <c r="F3040" s="3" t="s">
        <v>13</v>
      </c>
      <c r="G3040" s="3" t="s">
        <v>7204</v>
      </c>
      <c r="H3040" s="3" t="s">
        <v>47525</v>
      </c>
    </row>
    <row r="3041" spans="1:8" x14ac:dyDescent="0.25">
      <c r="A3041" s="10">
        <v>1037619</v>
      </c>
      <c r="B3041" s="3" t="s">
        <v>10200</v>
      </c>
      <c r="C3041" s="11" t="s">
        <v>10201</v>
      </c>
      <c r="D3041" s="3" t="s">
        <v>7284</v>
      </c>
      <c r="E3041" s="3" t="s">
        <v>7203</v>
      </c>
      <c r="F3041" s="3" t="s">
        <v>13</v>
      </c>
      <c r="G3041" s="3" t="s">
        <v>7204</v>
      </c>
      <c r="H3041" s="3" t="s">
        <v>47525</v>
      </c>
    </row>
    <row r="3042" spans="1:8" x14ac:dyDescent="0.25">
      <c r="A3042" s="10">
        <v>1037618</v>
      </c>
      <c r="B3042" s="3" t="s">
        <v>10202</v>
      </c>
      <c r="C3042" s="11" t="s">
        <v>10203</v>
      </c>
      <c r="D3042" s="3" t="s">
        <v>7284</v>
      </c>
      <c r="E3042" s="3" t="s">
        <v>7203</v>
      </c>
      <c r="F3042" s="3" t="s">
        <v>13</v>
      </c>
      <c r="G3042" s="3" t="s">
        <v>7204</v>
      </c>
      <c r="H3042" s="3" t="s">
        <v>47525</v>
      </c>
    </row>
    <row r="3043" spans="1:8" x14ac:dyDescent="0.25">
      <c r="A3043" s="10">
        <v>1033325</v>
      </c>
      <c r="B3043" s="3" t="s">
        <v>10204</v>
      </c>
      <c r="C3043" s="11" t="s">
        <v>10205</v>
      </c>
      <c r="D3043" s="3" t="s">
        <v>7284</v>
      </c>
      <c r="E3043" s="3" t="s">
        <v>7203</v>
      </c>
      <c r="F3043" s="3" t="s">
        <v>13</v>
      </c>
      <c r="G3043" s="3" t="s">
        <v>7204</v>
      </c>
      <c r="H3043" s="3" t="s">
        <v>47525</v>
      </c>
    </row>
    <row r="3044" spans="1:8" x14ac:dyDescent="0.25">
      <c r="A3044" s="10">
        <v>1063839</v>
      </c>
      <c r="B3044" s="3" t="s">
        <v>10206</v>
      </c>
      <c r="C3044" s="11" t="s">
        <v>10207</v>
      </c>
      <c r="D3044" s="3" t="s">
        <v>7284</v>
      </c>
      <c r="E3044" s="3" t="s">
        <v>7203</v>
      </c>
      <c r="F3044" s="3" t="s">
        <v>13</v>
      </c>
      <c r="G3044" s="3" t="s">
        <v>7204</v>
      </c>
      <c r="H3044" s="3" t="s">
        <v>47525</v>
      </c>
    </row>
    <row r="3045" spans="1:8" x14ac:dyDescent="0.25">
      <c r="A3045" s="10">
        <v>1047346</v>
      </c>
      <c r="B3045" s="3" t="s">
        <v>10208</v>
      </c>
      <c r="C3045" s="11" t="s">
        <v>10209</v>
      </c>
      <c r="D3045" s="3" t="s">
        <v>7284</v>
      </c>
      <c r="E3045" s="3" t="s">
        <v>7203</v>
      </c>
      <c r="F3045" s="3" t="s">
        <v>13</v>
      </c>
      <c r="G3045" s="3" t="s">
        <v>7204</v>
      </c>
      <c r="H3045" s="3" t="s">
        <v>47525</v>
      </c>
    </row>
    <row r="3046" spans="1:8" x14ac:dyDescent="0.25">
      <c r="A3046" s="10">
        <v>1035929</v>
      </c>
      <c r="B3046" s="3" t="s">
        <v>10210</v>
      </c>
      <c r="C3046" s="11" t="s">
        <v>10211</v>
      </c>
      <c r="D3046" s="3" t="s">
        <v>7284</v>
      </c>
      <c r="E3046" s="3" t="s">
        <v>7203</v>
      </c>
      <c r="F3046" s="3" t="s">
        <v>13</v>
      </c>
      <c r="G3046" s="3" t="s">
        <v>7204</v>
      </c>
      <c r="H3046" s="3" t="s">
        <v>47525</v>
      </c>
    </row>
    <row r="3047" spans="1:8" x14ac:dyDescent="0.25">
      <c r="A3047" s="10">
        <v>1065214</v>
      </c>
      <c r="B3047" s="3" t="s">
        <v>10212</v>
      </c>
      <c r="C3047" s="11" t="s">
        <v>10213</v>
      </c>
      <c r="D3047" s="3" t="s">
        <v>2724</v>
      </c>
      <c r="E3047" s="3" t="s">
        <v>7203</v>
      </c>
      <c r="F3047" s="3" t="s">
        <v>13</v>
      </c>
      <c r="G3047" s="3" t="s">
        <v>7204</v>
      </c>
      <c r="H3047" s="3" t="s">
        <v>47525</v>
      </c>
    </row>
    <row r="3048" spans="1:8" x14ac:dyDescent="0.25">
      <c r="A3048" s="10">
        <v>1069051</v>
      </c>
      <c r="B3048" s="3" t="s">
        <v>10214</v>
      </c>
      <c r="C3048" s="11" t="s">
        <v>10215</v>
      </c>
      <c r="D3048" s="3" t="s">
        <v>2724</v>
      </c>
      <c r="E3048" s="3" t="s">
        <v>7203</v>
      </c>
      <c r="F3048" s="3" t="s">
        <v>13</v>
      </c>
      <c r="G3048" s="3" t="s">
        <v>7204</v>
      </c>
      <c r="H3048" s="3" t="s">
        <v>47525</v>
      </c>
    </row>
    <row r="3049" spans="1:8" x14ac:dyDescent="0.25">
      <c r="A3049" s="10">
        <v>1069052</v>
      </c>
      <c r="B3049" s="3" t="s">
        <v>10216</v>
      </c>
      <c r="C3049" s="11" t="s">
        <v>10217</v>
      </c>
      <c r="D3049" s="3" t="s">
        <v>2724</v>
      </c>
      <c r="E3049" s="3" t="s">
        <v>7203</v>
      </c>
      <c r="F3049" s="3" t="s">
        <v>13</v>
      </c>
      <c r="G3049" s="3" t="s">
        <v>7204</v>
      </c>
      <c r="H3049" s="3" t="s">
        <v>47525</v>
      </c>
    </row>
    <row r="3050" spans="1:8" x14ac:dyDescent="0.25">
      <c r="A3050" s="10">
        <v>1069053</v>
      </c>
      <c r="B3050" s="3" t="s">
        <v>10218</v>
      </c>
      <c r="C3050" s="11" t="s">
        <v>10219</v>
      </c>
      <c r="D3050" s="3" t="s">
        <v>2724</v>
      </c>
      <c r="E3050" s="3" t="s">
        <v>7203</v>
      </c>
      <c r="F3050" s="3" t="s">
        <v>13</v>
      </c>
      <c r="G3050" s="3" t="s">
        <v>7204</v>
      </c>
      <c r="H3050" s="3" t="s">
        <v>47525</v>
      </c>
    </row>
    <row r="3051" spans="1:8" x14ac:dyDescent="0.25">
      <c r="A3051" s="10">
        <v>1069054</v>
      </c>
      <c r="B3051" s="3" t="s">
        <v>10220</v>
      </c>
      <c r="C3051" s="11" t="s">
        <v>10221</v>
      </c>
      <c r="D3051" s="3" t="s">
        <v>2724</v>
      </c>
      <c r="E3051" s="3" t="s">
        <v>7203</v>
      </c>
      <c r="F3051" s="3" t="s">
        <v>13</v>
      </c>
      <c r="G3051" s="3" t="s">
        <v>7204</v>
      </c>
      <c r="H3051" s="3" t="s">
        <v>47525</v>
      </c>
    </row>
    <row r="3052" spans="1:8" x14ac:dyDescent="0.25">
      <c r="A3052" s="10">
        <v>1069056</v>
      </c>
      <c r="B3052" s="3" t="s">
        <v>10222</v>
      </c>
      <c r="C3052" s="11" t="s">
        <v>10223</v>
      </c>
      <c r="D3052" s="3" t="s">
        <v>2724</v>
      </c>
      <c r="E3052" s="3" t="s">
        <v>7203</v>
      </c>
      <c r="F3052" s="3" t="s">
        <v>13</v>
      </c>
      <c r="G3052" s="3" t="s">
        <v>7204</v>
      </c>
      <c r="H3052" s="3" t="s">
        <v>47525</v>
      </c>
    </row>
    <row r="3053" spans="1:8" x14ac:dyDescent="0.25">
      <c r="A3053" s="10">
        <v>1068269</v>
      </c>
      <c r="B3053" s="3" t="s">
        <v>10224</v>
      </c>
      <c r="C3053" s="11" t="s">
        <v>10225</v>
      </c>
      <c r="D3053" s="3" t="s">
        <v>10226</v>
      </c>
      <c r="E3053" s="3" t="s">
        <v>7203</v>
      </c>
      <c r="F3053" s="3" t="s">
        <v>13</v>
      </c>
      <c r="G3053" s="3" t="s">
        <v>7204</v>
      </c>
      <c r="H3053" s="3" t="s">
        <v>47525</v>
      </c>
    </row>
    <row r="3054" spans="1:8" x14ac:dyDescent="0.25">
      <c r="A3054" s="10">
        <v>258427</v>
      </c>
      <c r="B3054" s="3" t="s">
        <v>10227</v>
      </c>
      <c r="C3054" s="11" t="s">
        <v>10228</v>
      </c>
      <c r="E3054" s="3" t="s">
        <v>10229</v>
      </c>
      <c r="F3054" s="3" t="s">
        <v>13</v>
      </c>
      <c r="G3054" s="3" t="s">
        <v>8784</v>
      </c>
      <c r="H3054" s="3" t="s">
        <v>47528</v>
      </c>
    </row>
    <row r="3055" spans="1:8" x14ac:dyDescent="0.25">
      <c r="A3055" s="10">
        <v>288032</v>
      </c>
      <c r="B3055" s="3" t="s">
        <v>10230</v>
      </c>
      <c r="C3055" s="11" t="s">
        <v>10228</v>
      </c>
      <c r="D3055" s="3" t="s">
        <v>1979</v>
      </c>
      <c r="E3055" s="3" t="s">
        <v>10231</v>
      </c>
      <c r="F3055" s="3" t="s">
        <v>13</v>
      </c>
      <c r="G3055" s="3" t="s">
        <v>8784</v>
      </c>
      <c r="H3055" s="3" t="s">
        <v>47528</v>
      </c>
    </row>
    <row r="3056" spans="1:8" x14ac:dyDescent="0.25">
      <c r="A3056" s="10">
        <v>262708</v>
      </c>
      <c r="B3056" s="3" t="s">
        <v>8804</v>
      </c>
      <c r="C3056" s="11" t="s">
        <v>134</v>
      </c>
      <c r="D3056" s="3" t="s">
        <v>212</v>
      </c>
      <c r="E3056" s="3" t="s">
        <v>8805</v>
      </c>
      <c r="F3056" s="3" t="s">
        <v>13</v>
      </c>
      <c r="G3056" s="3" t="s">
        <v>8784</v>
      </c>
      <c r="H3056" s="3" t="s">
        <v>47528</v>
      </c>
    </row>
    <row r="3057" spans="1:8" x14ac:dyDescent="0.25">
      <c r="A3057" s="10">
        <v>266974</v>
      </c>
      <c r="B3057" s="13" t="s">
        <v>10232</v>
      </c>
      <c r="C3057" s="13" t="s">
        <v>10233</v>
      </c>
      <c r="D3057" s="3" t="s">
        <v>159</v>
      </c>
      <c r="E3057" s="12" t="s">
        <v>10234</v>
      </c>
      <c r="F3057" s="3" t="s">
        <v>13</v>
      </c>
      <c r="G3057" s="3" t="s">
        <v>536</v>
      </c>
    </row>
    <row r="3058" spans="1:8" x14ac:dyDescent="0.25">
      <c r="A3058" s="10">
        <v>266974</v>
      </c>
      <c r="B3058" s="3" t="s">
        <v>10235</v>
      </c>
      <c r="C3058" s="11" t="s">
        <v>8790</v>
      </c>
      <c r="D3058" s="3" t="s">
        <v>159</v>
      </c>
      <c r="E3058" s="3" t="s">
        <v>10236</v>
      </c>
      <c r="F3058" s="3" t="s">
        <v>13</v>
      </c>
      <c r="G3058" s="3" t="s">
        <v>8784</v>
      </c>
      <c r="H3058" s="3" t="s">
        <v>47528</v>
      </c>
    </row>
    <row r="3059" spans="1:8" x14ac:dyDescent="0.25">
      <c r="A3059" s="10">
        <v>273359</v>
      </c>
      <c r="B3059" s="3" t="s">
        <v>8081</v>
      </c>
      <c r="C3059" s="11" t="s">
        <v>10237</v>
      </c>
      <c r="D3059" s="3" t="s">
        <v>159</v>
      </c>
      <c r="E3059" s="3" t="s">
        <v>10238</v>
      </c>
      <c r="F3059" s="3" t="s">
        <v>13</v>
      </c>
      <c r="G3059" s="3" t="s">
        <v>8784</v>
      </c>
      <c r="H3059" s="3" t="s">
        <v>47528</v>
      </c>
    </row>
    <row r="3060" spans="1:8" x14ac:dyDescent="0.25">
      <c r="A3060" s="10">
        <v>273501</v>
      </c>
      <c r="B3060" s="13" t="s">
        <v>10239</v>
      </c>
      <c r="C3060" s="13" t="s">
        <v>10240</v>
      </c>
      <c r="D3060" s="3" t="s">
        <v>159</v>
      </c>
      <c r="E3060" s="12" t="s">
        <v>10241</v>
      </c>
      <c r="F3060" s="3" t="s">
        <v>13</v>
      </c>
      <c r="G3060" s="3" t="s">
        <v>536</v>
      </c>
    </row>
    <row r="3061" spans="1:8" x14ac:dyDescent="0.25">
      <c r="A3061" s="10">
        <v>286988</v>
      </c>
      <c r="B3061" s="3" t="s">
        <v>10242</v>
      </c>
      <c r="C3061" s="11" t="s">
        <v>134</v>
      </c>
      <c r="D3061" s="3" t="s">
        <v>150</v>
      </c>
      <c r="E3061" s="3" t="s">
        <v>10243</v>
      </c>
      <c r="F3061" s="3" t="s">
        <v>13</v>
      </c>
      <c r="G3061" s="3" t="s">
        <v>8784</v>
      </c>
      <c r="H3061" s="3" t="s">
        <v>47528</v>
      </c>
    </row>
    <row r="3062" spans="1:8" x14ac:dyDescent="0.25">
      <c r="A3062" s="10">
        <v>286989</v>
      </c>
      <c r="B3062" s="3" t="s">
        <v>10244</v>
      </c>
      <c r="C3062" s="11" t="s">
        <v>134</v>
      </c>
      <c r="D3062" s="3" t="s">
        <v>150</v>
      </c>
      <c r="E3062" s="3" t="s">
        <v>10245</v>
      </c>
      <c r="F3062" s="3" t="s">
        <v>13</v>
      </c>
      <c r="G3062" s="3" t="s">
        <v>8784</v>
      </c>
      <c r="H3062" s="3" t="s">
        <v>47528</v>
      </c>
    </row>
    <row r="3063" spans="1:8" x14ac:dyDescent="0.25">
      <c r="A3063" s="10">
        <v>255838</v>
      </c>
      <c r="B3063" s="3" t="s">
        <v>10246</v>
      </c>
      <c r="C3063" s="11" t="s">
        <v>10228</v>
      </c>
      <c r="D3063" s="3" t="s">
        <v>150</v>
      </c>
      <c r="E3063" s="3" t="s">
        <v>10247</v>
      </c>
      <c r="F3063" s="3" t="s">
        <v>13</v>
      </c>
      <c r="G3063" s="3" t="s">
        <v>8784</v>
      </c>
      <c r="H3063" s="3" t="s">
        <v>47528</v>
      </c>
    </row>
    <row r="3064" spans="1:8" x14ac:dyDescent="0.25">
      <c r="A3064" s="10">
        <v>256739</v>
      </c>
      <c r="B3064" s="3" t="s">
        <v>10248</v>
      </c>
      <c r="C3064" s="11" t="s">
        <v>10249</v>
      </c>
      <c r="D3064" s="3" t="s">
        <v>100</v>
      </c>
      <c r="E3064" s="3" t="s">
        <v>10250</v>
      </c>
      <c r="F3064" s="3" t="s">
        <v>13</v>
      </c>
      <c r="G3064" s="3" t="s">
        <v>8784</v>
      </c>
      <c r="H3064" s="3" t="s">
        <v>47528</v>
      </c>
    </row>
    <row r="3065" spans="1:8" x14ac:dyDescent="0.25">
      <c r="A3065" s="10">
        <v>296080</v>
      </c>
      <c r="B3065" s="3" t="s">
        <v>10251</v>
      </c>
      <c r="C3065" s="11" t="s">
        <v>134</v>
      </c>
      <c r="D3065" s="3" t="s">
        <v>199</v>
      </c>
      <c r="E3065" s="3" t="s">
        <v>10252</v>
      </c>
      <c r="F3065" s="3" t="s">
        <v>13</v>
      </c>
      <c r="G3065" s="3" t="s">
        <v>8784</v>
      </c>
      <c r="H3065" s="3" t="s">
        <v>47528</v>
      </c>
    </row>
    <row r="3066" spans="1:8" x14ac:dyDescent="0.25">
      <c r="A3066" s="10">
        <v>296081</v>
      </c>
      <c r="B3066" s="3" t="s">
        <v>10253</v>
      </c>
      <c r="C3066" s="11" t="s">
        <v>134</v>
      </c>
      <c r="D3066" s="3" t="s">
        <v>278</v>
      </c>
      <c r="E3066" s="3" t="s">
        <v>10254</v>
      </c>
      <c r="F3066" s="3" t="s">
        <v>13</v>
      </c>
      <c r="G3066" s="3" t="s">
        <v>8784</v>
      </c>
      <c r="H3066" s="3" t="s">
        <v>47528</v>
      </c>
    </row>
    <row r="3067" spans="1:8" x14ac:dyDescent="0.25">
      <c r="A3067" s="10">
        <v>309644</v>
      </c>
      <c r="B3067" s="3" t="s">
        <v>10255</v>
      </c>
      <c r="C3067" s="11" t="s">
        <v>10228</v>
      </c>
      <c r="D3067" s="3" t="s">
        <v>278</v>
      </c>
      <c r="E3067" s="3" t="s">
        <v>10256</v>
      </c>
      <c r="F3067" s="3" t="s">
        <v>13</v>
      </c>
      <c r="G3067" s="3" t="s">
        <v>8784</v>
      </c>
      <c r="H3067" s="3" t="s">
        <v>47528</v>
      </c>
    </row>
    <row r="3068" spans="1:8" x14ac:dyDescent="0.25">
      <c r="A3068" s="10">
        <v>265456</v>
      </c>
      <c r="B3068" s="3" t="s">
        <v>10257</v>
      </c>
      <c r="C3068" s="11" t="s">
        <v>134</v>
      </c>
      <c r="D3068" s="3" t="s">
        <v>100</v>
      </c>
      <c r="E3068" s="3" t="s">
        <v>10258</v>
      </c>
      <c r="F3068" s="3" t="s">
        <v>13</v>
      </c>
      <c r="G3068" s="3" t="s">
        <v>8784</v>
      </c>
      <c r="H3068" s="3" t="s">
        <v>47528</v>
      </c>
    </row>
    <row r="3069" spans="1:8" x14ac:dyDescent="0.25">
      <c r="A3069" s="10">
        <v>265457</v>
      </c>
      <c r="B3069" s="3" t="s">
        <v>10259</v>
      </c>
      <c r="C3069" s="11" t="s">
        <v>134</v>
      </c>
      <c r="D3069" s="3" t="s">
        <v>124</v>
      </c>
      <c r="E3069" s="3" t="s">
        <v>10260</v>
      </c>
      <c r="F3069" s="3" t="s">
        <v>13</v>
      </c>
      <c r="G3069" s="3" t="s">
        <v>8784</v>
      </c>
      <c r="H3069" s="3" t="s">
        <v>47528</v>
      </c>
    </row>
    <row r="3070" spans="1:8" x14ac:dyDescent="0.25">
      <c r="A3070" s="10">
        <v>265458</v>
      </c>
      <c r="B3070" s="3" t="s">
        <v>10261</v>
      </c>
      <c r="C3070" s="11" t="s">
        <v>134</v>
      </c>
      <c r="D3070" s="3" t="s">
        <v>124</v>
      </c>
      <c r="E3070" s="3" t="s">
        <v>10262</v>
      </c>
      <c r="F3070" s="3" t="s">
        <v>13</v>
      </c>
      <c r="G3070" s="3" t="s">
        <v>8784</v>
      </c>
      <c r="H3070" s="3" t="s">
        <v>47528</v>
      </c>
    </row>
    <row r="3071" spans="1:8" x14ac:dyDescent="0.25">
      <c r="A3071" s="10">
        <v>266974</v>
      </c>
      <c r="B3071" s="3" t="s">
        <v>10235</v>
      </c>
      <c r="C3071" s="11" t="s">
        <v>134</v>
      </c>
      <c r="D3071" s="3" t="s">
        <v>124</v>
      </c>
      <c r="E3071" s="3" t="s">
        <v>10236</v>
      </c>
      <c r="F3071" s="3" t="s">
        <v>13</v>
      </c>
      <c r="G3071" s="3" t="s">
        <v>8784</v>
      </c>
      <c r="H3071" s="3" t="s">
        <v>47528</v>
      </c>
    </row>
    <row r="3072" spans="1:8" x14ac:dyDescent="0.25">
      <c r="A3072" s="10">
        <v>273501</v>
      </c>
      <c r="B3072" s="3" t="s">
        <v>10263</v>
      </c>
      <c r="C3072" s="11" t="s">
        <v>8790</v>
      </c>
      <c r="D3072" s="3" t="s">
        <v>159</v>
      </c>
      <c r="E3072" s="3" t="s">
        <v>10264</v>
      </c>
      <c r="F3072" s="3" t="s">
        <v>13</v>
      </c>
      <c r="G3072" s="3" t="s">
        <v>8784</v>
      </c>
      <c r="H3072" s="3" t="s">
        <v>47528</v>
      </c>
    </row>
    <row r="3073" spans="1:8" x14ac:dyDescent="0.25">
      <c r="A3073" s="10">
        <v>273501</v>
      </c>
      <c r="B3073" s="3" t="s">
        <v>10263</v>
      </c>
      <c r="C3073" s="11" t="s">
        <v>134</v>
      </c>
      <c r="D3073" s="3" t="s">
        <v>159</v>
      </c>
      <c r="E3073" s="3" t="s">
        <v>10264</v>
      </c>
      <c r="F3073" s="3" t="s">
        <v>13</v>
      </c>
      <c r="G3073" s="3" t="s">
        <v>8784</v>
      </c>
      <c r="H3073" s="3" t="s">
        <v>47528</v>
      </c>
    </row>
    <row r="3074" spans="1:8" x14ac:dyDescent="0.25">
      <c r="A3074" s="10">
        <v>282469</v>
      </c>
      <c r="B3074" s="3" t="s">
        <v>10265</v>
      </c>
      <c r="C3074" s="11" t="s">
        <v>134</v>
      </c>
      <c r="D3074" s="3" t="s">
        <v>159</v>
      </c>
      <c r="E3074" s="3" t="s">
        <v>10266</v>
      </c>
      <c r="F3074" s="3" t="s">
        <v>13</v>
      </c>
      <c r="G3074" s="3" t="s">
        <v>8784</v>
      </c>
      <c r="H3074" s="3" t="s">
        <v>47528</v>
      </c>
    </row>
    <row r="3075" spans="1:8" x14ac:dyDescent="0.25">
      <c r="A3075" s="10">
        <v>287535</v>
      </c>
      <c r="B3075" s="13" t="s">
        <v>10267</v>
      </c>
      <c r="C3075" s="13" t="s">
        <v>10268</v>
      </c>
      <c r="D3075" s="3" t="s">
        <v>159</v>
      </c>
      <c r="E3075" s="12" t="s">
        <v>10269</v>
      </c>
      <c r="F3075" s="3" t="s">
        <v>13</v>
      </c>
      <c r="G3075" s="3" t="s">
        <v>536</v>
      </c>
    </row>
    <row r="3076" spans="1:8" x14ac:dyDescent="0.25">
      <c r="A3076" s="10">
        <v>287537</v>
      </c>
      <c r="B3076" s="13" t="s">
        <v>10270</v>
      </c>
      <c r="C3076" s="13" t="s">
        <v>10271</v>
      </c>
      <c r="D3076" s="3" t="s">
        <v>159</v>
      </c>
      <c r="E3076" s="12" t="s">
        <v>10272</v>
      </c>
      <c r="F3076" s="3" t="s">
        <v>13</v>
      </c>
      <c r="G3076" s="3" t="s">
        <v>536</v>
      </c>
    </row>
    <row r="3077" spans="1:8" x14ac:dyDescent="0.25">
      <c r="A3077" s="10">
        <v>291528</v>
      </c>
      <c r="B3077" s="3" t="s">
        <v>10273</v>
      </c>
      <c r="C3077" s="11" t="s">
        <v>10274</v>
      </c>
      <c r="D3077" s="3" t="s">
        <v>159</v>
      </c>
      <c r="E3077" s="3" t="s">
        <v>10275</v>
      </c>
      <c r="F3077" s="3" t="s">
        <v>13</v>
      </c>
      <c r="G3077" s="3" t="s">
        <v>8784</v>
      </c>
      <c r="H3077" s="3" t="s">
        <v>47528</v>
      </c>
    </row>
    <row r="3078" spans="1:8" x14ac:dyDescent="0.25">
      <c r="A3078" s="10">
        <v>269740</v>
      </c>
      <c r="B3078" s="3" t="s">
        <v>10276</v>
      </c>
      <c r="C3078" s="11" t="s">
        <v>134</v>
      </c>
      <c r="D3078" s="3" t="s">
        <v>150</v>
      </c>
      <c r="E3078" s="3" t="s">
        <v>10277</v>
      </c>
      <c r="F3078" s="3" t="s">
        <v>13</v>
      </c>
      <c r="G3078" s="3" t="s">
        <v>8784</v>
      </c>
      <c r="H3078" s="3" t="s">
        <v>47528</v>
      </c>
    </row>
    <row r="3079" spans="1:8" x14ac:dyDescent="0.25">
      <c r="A3079" s="10">
        <v>268178</v>
      </c>
      <c r="B3079" s="3" t="s">
        <v>10278</v>
      </c>
      <c r="C3079" s="11" t="s">
        <v>134</v>
      </c>
      <c r="D3079" s="3" t="s">
        <v>195</v>
      </c>
      <c r="E3079" s="3" t="s">
        <v>10279</v>
      </c>
      <c r="F3079" s="3" t="s">
        <v>13</v>
      </c>
      <c r="G3079" s="3" t="s">
        <v>8784</v>
      </c>
      <c r="H3079" s="3" t="s">
        <v>47528</v>
      </c>
    </row>
    <row r="3080" spans="1:8" x14ac:dyDescent="0.25">
      <c r="A3080" s="10">
        <v>309642</v>
      </c>
      <c r="B3080" s="3" t="s">
        <v>10280</v>
      </c>
      <c r="C3080" s="11" t="s">
        <v>10228</v>
      </c>
      <c r="D3080" s="3" t="s">
        <v>195</v>
      </c>
      <c r="E3080" s="3" t="s">
        <v>10281</v>
      </c>
      <c r="F3080" s="3" t="s">
        <v>13</v>
      </c>
      <c r="G3080" s="3" t="s">
        <v>8784</v>
      </c>
      <c r="H3080" s="3" t="s">
        <v>47528</v>
      </c>
    </row>
    <row r="3081" spans="1:8" x14ac:dyDescent="0.25">
      <c r="A3081" s="10">
        <v>309646</v>
      </c>
      <c r="B3081" s="3" t="s">
        <v>10282</v>
      </c>
      <c r="C3081" s="11" t="s">
        <v>10228</v>
      </c>
      <c r="D3081" s="3" t="s">
        <v>100</v>
      </c>
      <c r="E3081" s="3" t="s">
        <v>10283</v>
      </c>
      <c r="F3081" s="3" t="s">
        <v>13</v>
      </c>
      <c r="G3081" s="3" t="s">
        <v>8784</v>
      </c>
      <c r="H3081" s="3" t="s">
        <v>47528</v>
      </c>
    </row>
    <row r="3082" spans="1:8" x14ac:dyDescent="0.25">
      <c r="A3082" s="10">
        <v>163173</v>
      </c>
      <c r="B3082" s="3" t="s">
        <v>10284</v>
      </c>
      <c r="C3082" s="11" t="s">
        <v>10228</v>
      </c>
      <c r="D3082" s="3" t="s">
        <v>100</v>
      </c>
      <c r="E3082" s="3" t="s">
        <v>10285</v>
      </c>
      <c r="F3082" s="3" t="s">
        <v>13</v>
      </c>
      <c r="G3082" s="3" t="s">
        <v>8784</v>
      </c>
      <c r="H3082" s="3" t="s">
        <v>47528</v>
      </c>
    </row>
    <row r="3083" spans="1:8" x14ac:dyDescent="0.25">
      <c r="A3083" s="10">
        <v>296082</v>
      </c>
      <c r="B3083" s="3" t="s">
        <v>10286</v>
      </c>
      <c r="C3083" s="11" t="s">
        <v>134</v>
      </c>
      <c r="D3083" s="3" t="s">
        <v>100</v>
      </c>
      <c r="E3083" s="3" t="s">
        <v>10287</v>
      </c>
      <c r="F3083" s="3" t="s">
        <v>13</v>
      </c>
      <c r="G3083" s="3" t="s">
        <v>8784</v>
      </c>
      <c r="H3083" s="3" t="s">
        <v>47528</v>
      </c>
    </row>
    <row r="3084" spans="1:8" x14ac:dyDescent="0.25">
      <c r="A3084" s="10">
        <v>301613</v>
      </c>
      <c r="B3084" s="3" t="s">
        <v>10288</v>
      </c>
      <c r="C3084" s="11" t="s">
        <v>10228</v>
      </c>
      <c r="D3084" s="3" t="s">
        <v>278</v>
      </c>
      <c r="E3084" s="3" t="s">
        <v>10289</v>
      </c>
      <c r="F3084" s="3" t="s">
        <v>13</v>
      </c>
      <c r="G3084" s="3" t="s">
        <v>8784</v>
      </c>
      <c r="H3084" s="3" t="s">
        <v>47528</v>
      </c>
    </row>
    <row r="3085" spans="1:8" x14ac:dyDescent="0.25">
      <c r="A3085" s="10">
        <v>301619</v>
      </c>
      <c r="B3085" s="3" t="s">
        <v>10290</v>
      </c>
      <c r="C3085" s="11" t="s">
        <v>10228</v>
      </c>
      <c r="D3085" s="3" t="s">
        <v>100</v>
      </c>
      <c r="E3085" s="3" t="s">
        <v>10291</v>
      </c>
      <c r="F3085" s="3" t="s">
        <v>13</v>
      </c>
      <c r="G3085" s="3" t="s">
        <v>8784</v>
      </c>
      <c r="H3085" s="3" t="s">
        <v>47528</v>
      </c>
    </row>
    <row r="3086" spans="1:8" x14ac:dyDescent="0.25">
      <c r="A3086" s="10">
        <v>136979</v>
      </c>
      <c r="B3086" s="3" t="s">
        <v>10292</v>
      </c>
      <c r="C3086" s="11" t="s">
        <v>8782</v>
      </c>
      <c r="D3086" s="3" t="s">
        <v>100</v>
      </c>
      <c r="E3086" s="3" t="s">
        <v>10293</v>
      </c>
      <c r="F3086" s="3" t="s">
        <v>13</v>
      </c>
      <c r="G3086" s="3" t="s">
        <v>8784</v>
      </c>
      <c r="H3086" s="3" t="s">
        <v>47528</v>
      </c>
    </row>
    <row r="3087" spans="1:8" x14ac:dyDescent="0.25">
      <c r="A3087" s="10">
        <v>256738</v>
      </c>
      <c r="B3087" s="3" t="s">
        <v>10294</v>
      </c>
      <c r="C3087" s="11" t="s">
        <v>10249</v>
      </c>
      <c r="D3087" s="3" t="s">
        <v>257</v>
      </c>
      <c r="E3087" s="3" t="s">
        <v>10295</v>
      </c>
      <c r="F3087" s="3" t="s">
        <v>13</v>
      </c>
      <c r="G3087" s="3" t="s">
        <v>8784</v>
      </c>
      <c r="H3087" s="3" t="s">
        <v>47528</v>
      </c>
    </row>
    <row r="3088" spans="1:8" x14ac:dyDescent="0.25">
      <c r="A3088" s="10">
        <v>256740</v>
      </c>
      <c r="B3088" s="3" t="s">
        <v>10296</v>
      </c>
      <c r="C3088" s="11" t="s">
        <v>10249</v>
      </c>
      <c r="D3088" s="3" t="s">
        <v>199</v>
      </c>
      <c r="E3088" s="3" t="s">
        <v>10297</v>
      </c>
      <c r="F3088" s="3" t="s">
        <v>13</v>
      </c>
      <c r="G3088" s="3" t="s">
        <v>8784</v>
      </c>
      <c r="H3088" s="3" t="s">
        <v>47528</v>
      </c>
    </row>
    <row r="3089" spans="1:8" x14ac:dyDescent="0.25">
      <c r="A3089" s="10">
        <v>301326</v>
      </c>
      <c r="B3089" s="3" t="s">
        <v>10298</v>
      </c>
      <c r="C3089" s="11" t="s">
        <v>10249</v>
      </c>
      <c r="D3089" s="3" t="s">
        <v>199</v>
      </c>
      <c r="E3089" s="3" t="s">
        <v>10299</v>
      </c>
      <c r="F3089" s="3" t="s">
        <v>13</v>
      </c>
      <c r="G3089" s="3" t="s">
        <v>8784</v>
      </c>
      <c r="H3089" s="3" t="s">
        <v>47528</v>
      </c>
    </row>
    <row r="3090" spans="1:8" x14ac:dyDescent="0.25">
      <c r="A3090" s="10">
        <v>284977</v>
      </c>
      <c r="B3090" s="3" t="s">
        <v>10300</v>
      </c>
      <c r="C3090" s="11" t="s">
        <v>10249</v>
      </c>
      <c r="D3090" s="3" t="s">
        <v>199</v>
      </c>
      <c r="E3090" s="3" t="s">
        <v>10301</v>
      </c>
      <c r="F3090" s="3" t="s">
        <v>13</v>
      </c>
      <c r="G3090" s="3" t="s">
        <v>8784</v>
      </c>
      <c r="H3090" s="3" t="s">
        <v>47528</v>
      </c>
    </row>
    <row r="3091" spans="1:8" x14ac:dyDescent="0.25">
      <c r="A3091" s="10">
        <v>231191</v>
      </c>
      <c r="B3091" s="3" t="s">
        <v>10302</v>
      </c>
      <c r="C3091" s="11" t="s">
        <v>10249</v>
      </c>
      <c r="D3091" s="3" t="s">
        <v>199</v>
      </c>
      <c r="E3091" s="3" t="s">
        <v>10303</v>
      </c>
      <c r="F3091" s="3" t="s">
        <v>13</v>
      </c>
      <c r="G3091" s="3" t="s">
        <v>8784</v>
      </c>
      <c r="H3091" s="3" t="s">
        <v>47528</v>
      </c>
    </row>
    <row r="3092" spans="1:8" x14ac:dyDescent="0.25">
      <c r="A3092" s="10">
        <v>231192</v>
      </c>
      <c r="B3092" s="3" t="s">
        <v>10304</v>
      </c>
      <c r="C3092" s="11" t="s">
        <v>10249</v>
      </c>
      <c r="D3092" s="3" t="s">
        <v>278</v>
      </c>
      <c r="E3092" s="3" t="s">
        <v>10305</v>
      </c>
      <c r="F3092" s="3" t="s">
        <v>13</v>
      </c>
      <c r="G3092" s="3" t="s">
        <v>8784</v>
      </c>
      <c r="H3092" s="3" t="s">
        <v>47528</v>
      </c>
    </row>
    <row r="3093" spans="1:8" x14ac:dyDescent="0.25">
      <c r="A3093" s="10">
        <v>288892</v>
      </c>
      <c r="B3093" s="3" t="s">
        <v>10306</v>
      </c>
      <c r="C3093" s="11" t="s">
        <v>10249</v>
      </c>
      <c r="D3093" s="3" t="s">
        <v>278</v>
      </c>
      <c r="E3093" s="3" t="s">
        <v>10307</v>
      </c>
      <c r="F3093" s="3" t="s">
        <v>13</v>
      </c>
      <c r="G3093" s="3" t="s">
        <v>8784</v>
      </c>
      <c r="H3093" s="3" t="s">
        <v>47528</v>
      </c>
    </row>
    <row r="3094" spans="1:8" x14ac:dyDescent="0.25">
      <c r="A3094" s="10">
        <v>269884</v>
      </c>
      <c r="B3094" s="3" t="s">
        <v>10308</v>
      </c>
      <c r="C3094" s="11" t="s">
        <v>10309</v>
      </c>
      <c r="D3094" s="3" t="s">
        <v>687</v>
      </c>
      <c r="E3094" s="3" t="s">
        <v>10310</v>
      </c>
      <c r="F3094" s="3" t="s">
        <v>13</v>
      </c>
      <c r="G3094" s="3" t="s">
        <v>8784</v>
      </c>
      <c r="H3094" s="3" t="s">
        <v>47528</v>
      </c>
    </row>
    <row r="3095" spans="1:8" x14ac:dyDescent="0.25">
      <c r="A3095" s="10">
        <v>128827</v>
      </c>
      <c r="B3095" s="3" t="s">
        <v>10311</v>
      </c>
      <c r="C3095" s="11" t="s">
        <v>10309</v>
      </c>
      <c r="D3095" s="3" t="s">
        <v>687</v>
      </c>
      <c r="E3095" s="3" t="s">
        <v>10312</v>
      </c>
      <c r="F3095" s="3" t="s">
        <v>13</v>
      </c>
      <c r="G3095" s="3" t="s">
        <v>8784</v>
      </c>
      <c r="H3095" s="3" t="s">
        <v>47528</v>
      </c>
    </row>
    <row r="3096" spans="1:8" x14ac:dyDescent="0.25">
      <c r="A3096" s="10">
        <v>256221</v>
      </c>
      <c r="B3096" s="3" t="s">
        <v>10313</v>
      </c>
      <c r="C3096" s="11" t="s">
        <v>10314</v>
      </c>
      <c r="D3096" s="3" t="s">
        <v>687</v>
      </c>
      <c r="E3096" s="3" t="s">
        <v>10315</v>
      </c>
      <c r="F3096" s="3" t="s">
        <v>13</v>
      </c>
      <c r="G3096" s="3" t="s">
        <v>8784</v>
      </c>
      <c r="H3096" s="3" t="s">
        <v>47528</v>
      </c>
    </row>
    <row r="3097" spans="1:8" x14ac:dyDescent="0.25">
      <c r="A3097" s="10">
        <v>273630</v>
      </c>
      <c r="B3097" s="3" t="s">
        <v>10316</v>
      </c>
      <c r="C3097" s="11" t="s">
        <v>10317</v>
      </c>
      <c r="D3097" s="3" t="s">
        <v>219</v>
      </c>
      <c r="E3097" s="3" t="s">
        <v>10318</v>
      </c>
      <c r="F3097" s="3" t="s">
        <v>13</v>
      </c>
      <c r="G3097" s="3" t="s">
        <v>8784</v>
      </c>
      <c r="H3097" s="3" t="s">
        <v>47528</v>
      </c>
    </row>
    <row r="3098" spans="1:8" x14ac:dyDescent="0.25">
      <c r="A3098" s="10">
        <v>281655</v>
      </c>
      <c r="B3098" s="3" t="s">
        <v>10319</v>
      </c>
      <c r="C3098" s="11" t="s">
        <v>10317</v>
      </c>
      <c r="D3098" s="3" t="s">
        <v>821</v>
      </c>
      <c r="E3098" s="3" t="s">
        <v>10320</v>
      </c>
      <c r="F3098" s="3" t="s">
        <v>13</v>
      </c>
      <c r="G3098" s="3" t="s">
        <v>8784</v>
      </c>
      <c r="H3098" s="3" t="s">
        <v>47528</v>
      </c>
    </row>
    <row r="3099" spans="1:8" x14ac:dyDescent="0.25">
      <c r="A3099" s="10">
        <v>281612</v>
      </c>
      <c r="B3099" s="3" t="s">
        <v>10321</v>
      </c>
      <c r="C3099" s="11" t="s">
        <v>10317</v>
      </c>
      <c r="D3099" s="3" t="s">
        <v>821</v>
      </c>
      <c r="E3099" s="3" t="s">
        <v>10322</v>
      </c>
      <c r="F3099" s="3" t="s">
        <v>13</v>
      </c>
      <c r="G3099" s="3" t="s">
        <v>8784</v>
      </c>
      <c r="H3099" s="3" t="s">
        <v>47528</v>
      </c>
    </row>
    <row r="3100" spans="1:8" x14ac:dyDescent="0.25">
      <c r="A3100" s="10">
        <v>255513</v>
      </c>
      <c r="B3100" s="3" t="s">
        <v>10323</v>
      </c>
      <c r="C3100" s="11" t="s">
        <v>10314</v>
      </c>
      <c r="D3100" s="3" t="s">
        <v>821</v>
      </c>
      <c r="E3100" s="3" t="s">
        <v>10324</v>
      </c>
      <c r="F3100" s="3" t="s">
        <v>13</v>
      </c>
      <c r="G3100" s="3" t="s">
        <v>8784</v>
      </c>
      <c r="H3100" s="3" t="s">
        <v>47528</v>
      </c>
    </row>
    <row r="3101" spans="1:8" x14ac:dyDescent="0.25">
      <c r="A3101" s="10">
        <v>255514</v>
      </c>
      <c r="B3101" s="3" t="s">
        <v>10325</v>
      </c>
      <c r="C3101" s="11" t="s">
        <v>10314</v>
      </c>
      <c r="D3101" s="3" t="s">
        <v>219</v>
      </c>
      <c r="E3101" s="3" t="s">
        <v>10326</v>
      </c>
      <c r="F3101" s="3" t="s">
        <v>13</v>
      </c>
      <c r="G3101" s="3" t="s">
        <v>8784</v>
      </c>
      <c r="H3101" s="3" t="s">
        <v>47528</v>
      </c>
    </row>
    <row r="3102" spans="1:8" x14ac:dyDescent="0.25">
      <c r="A3102" s="10">
        <v>256222</v>
      </c>
      <c r="B3102" s="3" t="s">
        <v>10327</v>
      </c>
      <c r="C3102" s="11" t="s">
        <v>10314</v>
      </c>
      <c r="D3102" s="3" t="s">
        <v>219</v>
      </c>
      <c r="E3102" s="3" t="s">
        <v>10328</v>
      </c>
      <c r="F3102" s="3" t="s">
        <v>13</v>
      </c>
      <c r="G3102" s="3" t="s">
        <v>8784</v>
      </c>
      <c r="H3102" s="3" t="s">
        <v>47528</v>
      </c>
    </row>
    <row r="3103" spans="1:8" x14ac:dyDescent="0.25">
      <c r="A3103" s="10">
        <v>256225</v>
      </c>
      <c r="B3103" s="3" t="s">
        <v>10329</v>
      </c>
      <c r="C3103" s="11" t="s">
        <v>10314</v>
      </c>
      <c r="D3103" s="3" t="s">
        <v>219</v>
      </c>
      <c r="E3103" s="3" t="s">
        <v>10330</v>
      </c>
      <c r="F3103" s="3" t="s">
        <v>13</v>
      </c>
      <c r="G3103" s="3" t="s">
        <v>8784</v>
      </c>
      <c r="H3103" s="3" t="s">
        <v>47528</v>
      </c>
    </row>
    <row r="3104" spans="1:8" x14ac:dyDescent="0.25">
      <c r="A3104" s="10">
        <v>256227</v>
      </c>
      <c r="B3104" s="3" t="s">
        <v>10331</v>
      </c>
      <c r="C3104" s="11" t="s">
        <v>10314</v>
      </c>
      <c r="D3104" s="3" t="s">
        <v>219</v>
      </c>
      <c r="E3104" s="3" t="s">
        <v>10332</v>
      </c>
      <c r="F3104" s="3" t="s">
        <v>13</v>
      </c>
      <c r="G3104" s="3" t="s">
        <v>8784</v>
      </c>
      <c r="H3104" s="3" t="s">
        <v>47528</v>
      </c>
    </row>
    <row r="3105" spans="1:8" x14ac:dyDescent="0.25">
      <c r="A3105" s="10">
        <v>226835</v>
      </c>
      <c r="B3105" s="3" t="s">
        <v>10333</v>
      </c>
      <c r="C3105" s="11" t="s">
        <v>10314</v>
      </c>
      <c r="D3105" s="3" t="s">
        <v>219</v>
      </c>
      <c r="E3105" s="3" t="s">
        <v>10334</v>
      </c>
      <c r="F3105" s="3" t="s">
        <v>13</v>
      </c>
      <c r="G3105" s="3" t="s">
        <v>8784</v>
      </c>
      <c r="H3105" s="3" t="s">
        <v>47528</v>
      </c>
    </row>
    <row r="3106" spans="1:8" x14ac:dyDescent="0.25">
      <c r="A3106" s="10">
        <v>226836</v>
      </c>
      <c r="B3106" s="3" t="s">
        <v>10335</v>
      </c>
      <c r="C3106" s="11" t="s">
        <v>10314</v>
      </c>
      <c r="D3106" s="3" t="s">
        <v>219</v>
      </c>
      <c r="E3106" s="3" t="s">
        <v>10336</v>
      </c>
      <c r="F3106" s="3" t="s">
        <v>13</v>
      </c>
      <c r="G3106" s="3" t="s">
        <v>8784</v>
      </c>
      <c r="H3106" s="3" t="s">
        <v>47528</v>
      </c>
    </row>
    <row r="3107" spans="1:8" x14ac:dyDescent="0.25">
      <c r="A3107" s="10">
        <v>244747</v>
      </c>
      <c r="B3107" s="3" t="s">
        <v>10337</v>
      </c>
      <c r="C3107" s="11" t="s">
        <v>10314</v>
      </c>
      <c r="D3107" s="3" t="s">
        <v>219</v>
      </c>
      <c r="E3107" s="3" t="s">
        <v>10338</v>
      </c>
      <c r="F3107" s="3" t="s">
        <v>13</v>
      </c>
      <c r="G3107" s="3" t="s">
        <v>8784</v>
      </c>
      <c r="H3107" s="3" t="s">
        <v>47528</v>
      </c>
    </row>
    <row r="3108" spans="1:8" x14ac:dyDescent="0.25">
      <c r="A3108" s="10">
        <v>244746</v>
      </c>
      <c r="B3108" s="3" t="s">
        <v>10339</v>
      </c>
      <c r="C3108" s="11" t="s">
        <v>10314</v>
      </c>
      <c r="D3108" s="3" t="s">
        <v>219</v>
      </c>
      <c r="E3108" s="3" t="s">
        <v>10340</v>
      </c>
      <c r="F3108" s="3" t="s">
        <v>13</v>
      </c>
      <c r="G3108" s="3" t="s">
        <v>8784</v>
      </c>
      <c r="H3108" s="3" t="s">
        <v>47528</v>
      </c>
    </row>
    <row r="3109" spans="1:8" x14ac:dyDescent="0.25">
      <c r="A3109" s="10">
        <v>244739</v>
      </c>
      <c r="B3109" s="3" t="s">
        <v>9940</v>
      </c>
      <c r="C3109" s="11" t="s">
        <v>10228</v>
      </c>
      <c r="D3109" s="3" t="s">
        <v>219</v>
      </c>
      <c r="E3109" s="3" t="s">
        <v>10341</v>
      </c>
      <c r="F3109" s="3" t="s">
        <v>13</v>
      </c>
      <c r="G3109" s="3" t="s">
        <v>8784</v>
      </c>
      <c r="H3109" s="3" t="s">
        <v>47528</v>
      </c>
    </row>
    <row r="3110" spans="1:8" x14ac:dyDescent="0.25">
      <c r="A3110" s="10">
        <v>255516</v>
      </c>
      <c r="B3110" s="3" t="s">
        <v>9943</v>
      </c>
      <c r="C3110" s="11" t="s">
        <v>10228</v>
      </c>
      <c r="D3110" s="3" t="s">
        <v>219</v>
      </c>
      <c r="E3110" s="3" t="s">
        <v>10342</v>
      </c>
      <c r="F3110" s="3" t="s">
        <v>13</v>
      </c>
      <c r="G3110" s="3" t="s">
        <v>8784</v>
      </c>
      <c r="H3110" s="3" t="s">
        <v>47528</v>
      </c>
    </row>
    <row r="3111" spans="1:8" x14ac:dyDescent="0.25">
      <c r="A3111" s="10">
        <v>244740</v>
      </c>
      <c r="B3111" s="3" t="s">
        <v>9945</v>
      </c>
      <c r="C3111" s="11" t="s">
        <v>10228</v>
      </c>
      <c r="D3111" s="3" t="s">
        <v>219</v>
      </c>
      <c r="E3111" s="3" t="s">
        <v>10343</v>
      </c>
      <c r="F3111" s="3" t="s">
        <v>13</v>
      </c>
      <c r="G3111" s="3" t="s">
        <v>8784</v>
      </c>
      <c r="H3111" s="3" t="s">
        <v>47528</v>
      </c>
    </row>
    <row r="3112" spans="1:8" x14ac:dyDescent="0.25">
      <c r="A3112" s="10">
        <v>255517</v>
      </c>
      <c r="B3112" s="3" t="s">
        <v>9947</v>
      </c>
      <c r="C3112" s="11" t="s">
        <v>10228</v>
      </c>
      <c r="D3112" s="3" t="s">
        <v>219</v>
      </c>
      <c r="E3112" s="3" t="s">
        <v>10344</v>
      </c>
      <c r="F3112" s="3" t="s">
        <v>13</v>
      </c>
      <c r="G3112" s="3" t="s">
        <v>8784</v>
      </c>
      <c r="H3112" s="3" t="s">
        <v>47528</v>
      </c>
    </row>
    <row r="3113" spans="1:8" x14ac:dyDescent="0.25">
      <c r="A3113" s="10">
        <v>163194</v>
      </c>
      <c r="B3113" s="3" t="s">
        <v>10345</v>
      </c>
      <c r="C3113" s="11" t="s">
        <v>10228</v>
      </c>
      <c r="D3113" s="3" t="s">
        <v>219</v>
      </c>
      <c r="E3113" s="3" t="s">
        <v>10346</v>
      </c>
      <c r="F3113" s="3" t="s">
        <v>13</v>
      </c>
      <c r="G3113" s="3" t="s">
        <v>8784</v>
      </c>
      <c r="H3113" s="3" t="s">
        <v>47528</v>
      </c>
    </row>
    <row r="3114" spans="1:8" x14ac:dyDescent="0.25">
      <c r="A3114" s="10">
        <v>282571</v>
      </c>
      <c r="B3114" s="3" t="s">
        <v>10347</v>
      </c>
      <c r="C3114" s="11" t="s">
        <v>10228</v>
      </c>
      <c r="D3114" s="3" t="s">
        <v>100</v>
      </c>
      <c r="E3114" s="3" t="s">
        <v>10348</v>
      </c>
      <c r="F3114" s="3" t="s">
        <v>13</v>
      </c>
      <c r="G3114" s="3" t="s">
        <v>8784</v>
      </c>
      <c r="H3114" s="3" t="s">
        <v>47528</v>
      </c>
    </row>
    <row r="3115" spans="1:8" x14ac:dyDescent="0.25">
      <c r="A3115" s="10">
        <v>282572</v>
      </c>
      <c r="B3115" s="3" t="s">
        <v>10349</v>
      </c>
      <c r="C3115" s="11" t="s">
        <v>10228</v>
      </c>
      <c r="D3115" s="3" t="s">
        <v>930</v>
      </c>
      <c r="E3115" s="3" t="s">
        <v>10350</v>
      </c>
      <c r="F3115" s="3" t="s">
        <v>13</v>
      </c>
      <c r="G3115" s="3" t="s">
        <v>8784</v>
      </c>
      <c r="H3115" s="3" t="s">
        <v>47528</v>
      </c>
    </row>
    <row r="3116" spans="1:8" x14ac:dyDescent="0.25">
      <c r="A3116" s="10">
        <v>282573</v>
      </c>
      <c r="B3116" s="3" t="s">
        <v>10351</v>
      </c>
      <c r="C3116" s="11" t="s">
        <v>10228</v>
      </c>
      <c r="D3116" s="3" t="s">
        <v>930</v>
      </c>
      <c r="E3116" s="3" t="s">
        <v>10352</v>
      </c>
      <c r="F3116" s="3" t="s">
        <v>13</v>
      </c>
      <c r="G3116" s="3" t="s">
        <v>8784</v>
      </c>
      <c r="H3116" s="3" t="s">
        <v>47528</v>
      </c>
    </row>
    <row r="3117" spans="1:8" x14ac:dyDescent="0.25">
      <c r="A3117" s="10">
        <v>258426</v>
      </c>
      <c r="B3117" s="3" t="s">
        <v>10353</v>
      </c>
      <c r="C3117" s="11" t="s">
        <v>10228</v>
      </c>
      <c r="D3117" s="3" t="s">
        <v>930</v>
      </c>
      <c r="E3117" s="3" t="s">
        <v>10354</v>
      </c>
      <c r="F3117" s="3" t="s">
        <v>13</v>
      </c>
      <c r="G3117" s="3" t="s">
        <v>8784</v>
      </c>
      <c r="H3117" s="3" t="s">
        <v>47528</v>
      </c>
    </row>
    <row r="3118" spans="1:8" x14ac:dyDescent="0.25">
      <c r="A3118" s="10">
        <v>266135</v>
      </c>
      <c r="B3118" s="3" t="s">
        <v>10355</v>
      </c>
      <c r="C3118" s="11" t="s">
        <v>10356</v>
      </c>
      <c r="D3118" s="3" t="s">
        <v>1979</v>
      </c>
      <c r="E3118" s="3" t="s">
        <v>10357</v>
      </c>
      <c r="F3118" s="3" t="s">
        <v>13</v>
      </c>
      <c r="G3118" s="3" t="s">
        <v>8784</v>
      </c>
      <c r="H3118" s="3" t="s">
        <v>47528</v>
      </c>
    </row>
    <row r="3119" spans="1:8" x14ac:dyDescent="0.25">
      <c r="A3119" s="10">
        <v>265644</v>
      </c>
      <c r="B3119" s="3" t="s">
        <v>10358</v>
      </c>
      <c r="C3119" s="11" t="s">
        <v>10356</v>
      </c>
      <c r="D3119" s="3" t="s">
        <v>346</v>
      </c>
      <c r="E3119" s="3" t="s">
        <v>10359</v>
      </c>
      <c r="F3119" s="3" t="s">
        <v>13</v>
      </c>
      <c r="G3119" s="3" t="s">
        <v>8784</v>
      </c>
      <c r="H3119" s="3" t="s">
        <v>47528</v>
      </c>
    </row>
    <row r="3120" spans="1:8" x14ac:dyDescent="0.25">
      <c r="A3120" s="10">
        <v>265645</v>
      </c>
      <c r="B3120" s="3" t="s">
        <v>10360</v>
      </c>
      <c r="C3120" s="11" t="s">
        <v>10356</v>
      </c>
      <c r="D3120" s="3" t="s">
        <v>346</v>
      </c>
      <c r="E3120" s="3" t="s">
        <v>10361</v>
      </c>
      <c r="F3120" s="3" t="s">
        <v>13</v>
      </c>
      <c r="G3120" s="3" t="s">
        <v>8784</v>
      </c>
      <c r="H3120" s="3" t="s">
        <v>47528</v>
      </c>
    </row>
    <row r="3121" spans="1:8" x14ac:dyDescent="0.25">
      <c r="A3121" s="10">
        <v>265646</v>
      </c>
      <c r="B3121" s="3" t="s">
        <v>10362</v>
      </c>
      <c r="C3121" s="11" t="s">
        <v>10356</v>
      </c>
      <c r="D3121" s="3" t="s">
        <v>346</v>
      </c>
      <c r="E3121" s="3" t="s">
        <v>10363</v>
      </c>
      <c r="F3121" s="3" t="s">
        <v>13</v>
      </c>
      <c r="G3121" s="3" t="s">
        <v>8784</v>
      </c>
      <c r="H3121" s="3" t="s">
        <v>47528</v>
      </c>
    </row>
    <row r="3122" spans="1:8" x14ac:dyDescent="0.25">
      <c r="A3122" s="10">
        <v>265641</v>
      </c>
      <c r="B3122" s="3" t="s">
        <v>10364</v>
      </c>
      <c r="C3122" s="11" t="s">
        <v>10356</v>
      </c>
      <c r="D3122" s="3" t="s">
        <v>346</v>
      </c>
      <c r="E3122" s="3" t="s">
        <v>10365</v>
      </c>
      <c r="F3122" s="3" t="s">
        <v>13</v>
      </c>
      <c r="G3122" s="3" t="s">
        <v>8784</v>
      </c>
      <c r="H3122" s="3" t="s">
        <v>47528</v>
      </c>
    </row>
    <row r="3123" spans="1:8" x14ac:dyDescent="0.25">
      <c r="A3123" s="10">
        <v>265643</v>
      </c>
      <c r="B3123" s="3" t="s">
        <v>10366</v>
      </c>
      <c r="C3123" s="11" t="s">
        <v>10356</v>
      </c>
      <c r="D3123" s="3" t="s">
        <v>346</v>
      </c>
      <c r="E3123" s="3" t="s">
        <v>10367</v>
      </c>
      <c r="F3123" s="3" t="s">
        <v>13</v>
      </c>
      <c r="G3123" s="3" t="s">
        <v>8784</v>
      </c>
      <c r="H3123" s="3" t="s">
        <v>47528</v>
      </c>
    </row>
    <row r="3124" spans="1:8" x14ac:dyDescent="0.25">
      <c r="A3124" s="10">
        <v>266397</v>
      </c>
      <c r="B3124" s="3" t="s">
        <v>10368</v>
      </c>
      <c r="C3124" s="11" t="s">
        <v>10356</v>
      </c>
      <c r="D3124" s="3" t="s">
        <v>346</v>
      </c>
      <c r="E3124" s="3" t="s">
        <v>10369</v>
      </c>
      <c r="F3124" s="3" t="s">
        <v>13</v>
      </c>
      <c r="G3124" s="3" t="s">
        <v>8784</v>
      </c>
      <c r="H3124" s="3" t="s">
        <v>47528</v>
      </c>
    </row>
    <row r="3125" spans="1:8" x14ac:dyDescent="0.25">
      <c r="A3125" s="10">
        <v>265634</v>
      </c>
      <c r="B3125" s="3" t="s">
        <v>10370</v>
      </c>
      <c r="C3125" s="11" t="s">
        <v>10356</v>
      </c>
      <c r="D3125" s="3" t="s">
        <v>346</v>
      </c>
      <c r="E3125" s="3" t="s">
        <v>10371</v>
      </c>
      <c r="F3125" s="3" t="s">
        <v>13</v>
      </c>
      <c r="G3125" s="3" t="s">
        <v>8784</v>
      </c>
      <c r="H3125" s="3" t="s">
        <v>47528</v>
      </c>
    </row>
    <row r="3126" spans="1:8" x14ac:dyDescent="0.25">
      <c r="A3126" s="10">
        <v>143536</v>
      </c>
      <c r="B3126" s="3" t="s">
        <v>10372</v>
      </c>
      <c r="C3126" s="11" t="s">
        <v>10356</v>
      </c>
      <c r="D3126" s="3" t="s">
        <v>346</v>
      </c>
      <c r="E3126" s="3" t="s">
        <v>10373</v>
      </c>
      <c r="F3126" s="3" t="s">
        <v>13</v>
      </c>
      <c r="G3126" s="3" t="s">
        <v>8784</v>
      </c>
      <c r="H3126" s="3" t="s">
        <v>47528</v>
      </c>
    </row>
    <row r="3127" spans="1:8" x14ac:dyDescent="0.25">
      <c r="A3127" s="10">
        <v>143564</v>
      </c>
      <c r="B3127" s="3" t="s">
        <v>10374</v>
      </c>
      <c r="C3127" s="11" t="s">
        <v>10356</v>
      </c>
      <c r="D3127" s="3" t="s">
        <v>1543</v>
      </c>
      <c r="E3127" s="3" t="s">
        <v>10375</v>
      </c>
      <c r="F3127" s="3" t="s">
        <v>13</v>
      </c>
      <c r="G3127" s="3" t="s">
        <v>8784</v>
      </c>
      <c r="H3127" s="3" t="s">
        <v>47528</v>
      </c>
    </row>
    <row r="3128" spans="1:8" x14ac:dyDescent="0.25">
      <c r="A3128" s="10">
        <v>143567</v>
      </c>
      <c r="B3128" s="3" t="s">
        <v>10376</v>
      </c>
      <c r="C3128" s="11" t="s">
        <v>10356</v>
      </c>
      <c r="D3128" s="3" t="s">
        <v>1543</v>
      </c>
      <c r="E3128" s="3" t="s">
        <v>10377</v>
      </c>
      <c r="F3128" s="3" t="s">
        <v>13</v>
      </c>
      <c r="G3128" s="3" t="s">
        <v>8784</v>
      </c>
      <c r="H3128" s="3" t="s">
        <v>47528</v>
      </c>
    </row>
    <row r="3129" spans="1:8" x14ac:dyDescent="0.25">
      <c r="A3129" s="10">
        <v>143373</v>
      </c>
      <c r="B3129" s="3" t="s">
        <v>10378</v>
      </c>
      <c r="C3129" s="11" t="s">
        <v>10379</v>
      </c>
      <c r="D3129" s="3" t="s">
        <v>1543</v>
      </c>
      <c r="E3129" s="3" t="s">
        <v>10380</v>
      </c>
      <c r="F3129" s="3" t="s">
        <v>13</v>
      </c>
      <c r="G3129" s="3" t="s">
        <v>8784</v>
      </c>
      <c r="H3129" s="3" t="s">
        <v>47528</v>
      </c>
    </row>
    <row r="3130" spans="1:8" x14ac:dyDescent="0.25">
      <c r="A3130" s="10">
        <v>143614</v>
      </c>
      <c r="B3130" s="3" t="s">
        <v>10381</v>
      </c>
      <c r="C3130" s="11" t="s">
        <v>10356</v>
      </c>
      <c r="D3130" s="3" t="s">
        <v>1543</v>
      </c>
      <c r="E3130" s="3" t="s">
        <v>10382</v>
      </c>
      <c r="F3130" s="3" t="s">
        <v>13</v>
      </c>
      <c r="G3130" s="3" t="s">
        <v>8784</v>
      </c>
      <c r="H3130" s="3" t="s">
        <v>47528</v>
      </c>
    </row>
    <row r="3131" spans="1:8" x14ac:dyDescent="0.25">
      <c r="A3131" s="10">
        <v>143613</v>
      </c>
      <c r="B3131" s="3" t="s">
        <v>10383</v>
      </c>
      <c r="C3131" s="11" t="s">
        <v>10356</v>
      </c>
      <c r="D3131" s="3" t="s">
        <v>1543</v>
      </c>
      <c r="E3131" s="3" t="s">
        <v>10384</v>
      </c>
      <c r="F3131" s="3" t="s">
        <v>13</v>
      </c>
      <c r="G3131" s="3" t="s">
        <v>8784</v>
      </c>
      <c r="H3131" s="3" t="s">
        <v>47528</v>
      </c>
    </row>
    <row r="3132" spans="1:8" x14ac:dyDescent="0.25">
      <c r="A3132" s="10">
        <v>143666</v>
      </c>
      <c r="B3132" s="3" t="s">
        <v>10385</v>
      </c>
      <c r="C3132" s="11" t="s">
        <v>10386</v>
      </c>
      <c r="D3132" s="3" t="s">
        <v>1543</v>
      </c>
      <c r="E3132" s="3" t="s">
        <v>10387</v>
      </c>
      <c r="F3132" s="3" t="s">
        <v>13</v>
      </c>
      <c r="G3132" s="3" t="s">
        <v>8784</v>
      </c>
      <c r="H3132" s="3" t="s">
        <v>47528</v>
      </c>
    </row>
    <row r="3133" spans="1:8" x14ac:dyDescent="0.25">
      <c r="A3133" s="10">
        <v>143667</v>
      </c>
      <c r="B3133" s="3" t="s">
        <v>10388</v>
      </c>
      <c r="C3133" s="11" t="s">
        <v>10386</v>
      </c>
      <c r="D3133" s="3" t="s">
        <v>1543</v>
      </c>
      <c r="E3133" s="3" t="s">
        <v>10389</v>
      </c>
      <c r="F3133" s="3" t="s">
        <v>13</v>
      </c>
      <c r="G3133" s="3" t="s">
        <v>8784</v>
      </c>
      <c r="H3133" s="3" t="s">
        <v>47528</v>
      </c>
    </row>
    <row r="3134" spans="1:8" x14ac:dyDescent="0.25">
      <c r="A3134" s="10">
        <v>143574</v>
      </c>
      <c r="B3134" s="3" t="s">
        <v>10390</v>
      </c>
      <c r="C3134" s="11" t="s">
        <v>10356</v>
      </c>
      <c r="D3134" s="3" t="s">
        <v>1543</v>
      </c>
      <c r="E3134" s="3" t="s">
        <v>10391</v>
      </c>
      <c r="F3134" s="3" t="s">
        <v>13</v>
      </c>
      <c r="G3134" s="3" t="s">
        <v>8784</v>
      </c>
      <c r="H3134" s="3" t="s">
        <v>47528</v>
      </c>
    </row>
    <row r="3135" spans="1:8" x14ac:dyDescent="0.25">
      <c r="A3135" s="10">
        <v>143576</v>
      </c>
      <c r="B3135" s="3" t="s">
        <v>10392</v>
      </c>
      <c r="C3135" s="11" t="s">
        <v>10356</v>
      </c>
      <c r="D3135" s="3" t="s">
        <v>1543</v>
      </c>
      <c r="E3135" s="3" t="s">
        <v>10393</v>
      </c>
      <c r="F3135" s="3" t="s">
        <v>13</v>
      </c>
      <c r="G3135" s="3" t="s">
        <v>8784</v>
      </c>
      <c r="H3135" s="3" t="s">
        <v>47528</v>
      </c>
    </row>
    <row r="3136" spans="1:8" x14ac:dyDescent="0.25">
      <c r="A3136" s="10">
        <v>143577</v>
      </c>
      <c r="B3136" s="3" t="s">
        <v>10394</v>
      </c>
      <c r="C3136" s="11" t="s">
        <v>10356</v>
      </c>
      <c r="D3136" s="3" t="s">
        <v>1543</v>
      </c>
      <c r="E3136" s="3" t="s">
        <v>10395</v>
      </c>
      <c r="F3136" s="3" t="s">
        <v>13</v>
      </c>
      <c r="G3136" s="3" t="s">
        <v>8784</v>
      </c>
      <c r="H3136" s="3" t="s">
        <v>47528</v>
      </c>
    </row>
    <row r="3137" spans="1:8" x14ac:dyDescent="0.25">
      <c r="A3137" s="10">
        <v>143326</v>
      </c>
      <c r="B3137" s="3" t="s">
        <v>10396</v>
      </c>
      <c r="C3137" s="11" t="s">
        <v>10397</v>
      </c>
      <c r="D3137" s="3" t="s">
        <v>1543</v>
      </c>
      <c r="E3137" s="3" t="s">
        <v>10398</v>
      </c>
      <c r="F3137" s="3" t="s">
        <v>13</v>
      </c>
      <c r="G3137" s="3" t="s">
        <v>8784</v>
      </c>
      <c r="H3137" s="3" t="s">
        <v>47528</v>
      </c>
    </row>
    <row r="3138" spans="1:8" x14ac:dyDescent="0.25">
      <c r="A3138" s="10">
        <v>143399</v>
      </c>
      <c r="B3138" s="3" t="s">
        <v>10399</v>
      </c>
      <c r="C3138" s="11" t="s">
        <v>10379</v>
      </c>
      <c r="D3138" s="3" t="s">
        <v>1543</v>
      </c>
      <c r="E3138" s="3" t="s">
        <v>10400</v>
      </c>
      <c r="F3138" s="3" t="s">
        <v>13</v>
      </c>
      <c r="G3138" s="3" t="s">
        <v>8784</v>
      </c>
      <c r="H3138" s="3" t="s">
        <v>47528</v>
      </c>
    </row>
    <row r="3139" spans="1:8" x14ac:dyDescent="0.25">
      <c r="A3139" s="10">
        <v>266410</v>
      </c>
      <c r="B3139" s="3" t="s">
        <v>10401</v>
      </c>
      <c r="C3139" s="11" t="s">
        <v>10356</v>
      </c>
      <c r="D3139" s="3" t="s">
        <v>1543</v>
      </c>
      <c r="E3139" s="3" t="s">
        <v>10402</v>
      </c>
      <c r="F3139" s="3" t="s">
        <v>13</v>
      </c>
      <c r="G3139" s="3" t="s">
        <v>8784</v>
      </c>
      <c r="H3139" s="3" t="s">
        <v>47528</v>
      </c>
    </row>
    <row r="3140" spans="1:8" x14ac:dyDescent="0.25">
      <c r="A3140" s="10">
        <v>266502</v>
      </c>
      <c r="B3140" s="3" t="s">
        <v>10403</v>
      </c>
      <c r="C3140" s="11" t="s">
        <v>10356</v>
      </c>
      <c r="D3140" s="3" t="s">
        <v>346</v>
      </c>
      <c r="E3140" s="3" t="s">
        <v>10404</v>
      </c>
      <c r="F3140" s="3" t="s">
        <v>13</v>
      </c>
      <c r="G3140" s="3" t="s">
        <v>8784</v>
      </c>
      <c r="H3140" s="3" t="s">
        <v>47528</v>
      </c>
    </row>
    <row r="3141" spans="1:8" x14ac:dyDescent="0.25">
      <c r="A3141" s="10">
        <v>143566</v>
      </c>
      <c r="B3141" s="3" t="s">
        <v>10405</v>
      </c>
      <c r="C3141" s="11" t="s">
        <v>10356</v>
      </c>
      <c r="D3141" s="3" t="s">
        <v>346</v>
      </c>
      <c r="E3141" s="3" t="s">
        <v>10406</v>
      </c>
      <c r="F3141" s="3" t="s">
        <v>13</v>
      </c>
      <c r="G3141" s="3" t="s">
        <v>8784</v>
      </c>
      <c r="H3141" s="3" t="s">
        <v>47528</v>
      </c>
    </row>
    <row r="3142" spans="1:8" x14ac:dyDescent="0.25">
      <c r="A3142" s="10">
        <v>265886</v>
      </c>
      <c r="B3142" s="3" t="s">
        <v>10407</v>
      </c>
      <c r="C3142" s="11" t="s">
        <v>10397</v>
      </c>
      <c r="D3142" s="3" t="s">
        <v>1543</v>
      </c>
      <c r="E3142" s="3" t="s">
        <v>10408</v>
      </c>
      <c r="F3142" s="3" t="s">
        <v>13</v>
      </c>
      <c r="G3142" s="3" t="s">
        <v>8784</v>
      </c>
      <c r="H3142" s="3" t="s">
        <v>47528</v>
      </c>
    </row>
    <row r="3143" spans="1:8" x14ac:dyDescent="0.25">
      <c r="A3143" s="10">
        <v>143339</v>
      </c>
      <c r="B3143" s="3" t="s">
        <v>10409</v>
      </c>
      <c r="C3143" s="11" t="s">
        <v>10397</v>
      </c>
      <c r="D3143" s="3" t="s">
        <v>346</v>
      </c>
      <c r="E3143" s="3" t="s">
        <v>10410</v>
      </c>
      <c r="F3143" s="3" t="s">
        <v>13</v>
      </c>
      <c r="G3143" s="3" t="s">
        <v>8784</v>
      </c>
      <c r="H3143" s="3" t="s">
        <v>47528</v>
      </c>
    </row>
    <row r="3144" spans="1:8" x14ac:dyDescent="0.25">
      <c r="A3144" s="10">
        <v>143337</v>
      </c>
      <c r="B3144" s="3" t="s">
        <v>10411</v>
      </c>
      <c r="C3144" s="11" t="s">
        <v>10397</v>
      </c>
      <c r="D3144" s="3" t="s">
        <v>1543</v>
      </c>
      <c r="E3144" s="3" t="s">
        <v>10412</v>
      </c>
      <c r="F3144" s="3" t="s">
        <v>13</v>
      </c>
      <c r="G3144" s="3" t="s">
        <v>8784</v>
      </c>
      <c r="H3144" s="3" t="s">
        <v>47528</v>
      </c>
    </row>
    <row r="3145" spans="1:8" x14ac:dyDescent="0.25">
      <c r="A3145" s="10">
        <v>143338</v>
      </c>
      <c r="B3145" s="3" t="s">
        <v>10413</v>
      </c>
      <c r="C3145" s="11" t="s">
        <v>10397</v>
      </c>
      <c r="D3145" s="3" t="s">
        <v>1543</v>
      </c>
      <c r="E3145" s="3" t="s">
        <v>10414</v>
      </c>
      <c r="F3145" s="3" t="s">
        <v>13</v>
      </c>
      <c r="G3145" s="3" t="s">
        <v>8784</v>
      </c>
      <c r="H3145" s="3" t="s">
        <v>47528</v>
      </c>
    </row>
    <row r="3146" spans="1:8" x14ac:dyDescent="0.25">
      <c r="A3146" s="10">
        <v>143318</v>
      </c>
      <c r="B3146" s="3" t="s">
        <v>10415</v>
      </c>
      <c r="C3146" s="11" t="s">
        <v>10397</v>
      </c>
      <c r="D3146" s="3" t="s">
        <v>1543</v>
      </c>
      <c r="E3146" s="3" t="s">
        <v>10416</v>
      </c>
      <c r="F3146" s="3" t="s">
        <v>13</v>
      </c>
      <c r="G3146" s="3" t="s">
        <v>8784</v>
      </c>
      <c r="H3146" s="3" t="s">
        <v>47528</v>
      </c>
    </row>
    <row r="3147" spans="1:8" x14ac:dyDescent="0.25">
      <c r="A3147" s="10">
        <v>143475</v>
      </c>
      <c r="B3147" s="3" t="s">
        <v>10417</v>
      </c>
      <c r="C3147" s="11" t="s">
        <v>10356</v>
      </c>
      <c r="D3147" s="3" t="s">
        <v>1543</v>
      </c>
      <c r="E3147" s="3" t="s">
        <v>10418</v>
      </c>
      <c r="F3147" s="3" t="s">
        <v>13</v>
      </c>
      <c r="G3147" s="3" t="s">
        <v>8784</v>
      </c>
      <c r="H3147" s="3" t="s">
        <v>47528</v>
      </c>
    </row>
    <row r="3148" spans="1:8" x14ac:dyDescent="0.25">
      <c r="A3148" s="10">
        <v>143472</v>
      </c>
      <c r="B3148" s="3" t="s">
        <v>10419</v>
      </c>
      <c r="C3148" s="11" t="s">
        <v>10356</v>
      </c>
      <c r="D3148" s="3" t="s">
        <v>1543</v>
      </c>
      <c r="E3148" s="3" t="s">
        <v>10420</v>
      </c>
      <c r="F3148" s="3" t="s">
        <v>13</v>
      </c>
      <c r="G3148" s="3" t="s">
        <v>8784</v>
      </c>
      <c r="H3148" s="3" t="s">
        <v>47528</v>
      </c>
    </row>
    <row r="3149" spans="1:8" x14ac:dyDescent="0.25">
      <c r="A3149" s="10">
        <v>143473</v>
      </c>
      <c r="B3149" s="3" t="s">
        <v>10421</v>
      </c>
      <c r="C3149" s="11" t="s">
        <v>10356</v>
      </c>
      <c r="D3149" s="3" t="s">
        <v>1543</v>
      </c>
      <c r="E3149" s="3" t="s">
        <v>10422</v>
      </c>
      <c r="F3149" s="3" t="s">
        <v>13</v>
      </c>
      <c r="G3149" s="3" t="s">
        <v>8784</v>
      </c>
      <c r="H3149" s="3" t="s">
        <v>47528</v>
      </c>
    </row>
    <row r="3150" spans="1:8" x14ac:dyDescent="0.25">
      <c r="A3150" s="10">
        <v>303798</v>
      </c>
      <c r="B3150" s="3" t="s">
        <v>10423</v>
      </c>
      <c r="C3150" s="11" t="s">
        <v>10228</v>
      </c>
      <c r="D3150" s="3" t="s">
        <v>1543</v>
      </c>
      <c r="E3150" s="3" t="s">
        <v>10424</v>
      </c>
      <c r="F3150" s="3" t="s">
        <v>13</v>
      </c>
      <c r="G3150" s="3" t="s">
        <v>8784</v>
      </c>
      <c r="H3150" s="3" t="s">
        <v>47528</v>
      </c>
    </row>
    <row r="3151" spans="1:8" x14ac:dyDescent="0.25">
      <c r="A3151" s="10">
        <v>303797</v>
      </c>
      <c r="B3151" s="3" t="s">
        <v>10425</v>
      </c>
      <c r="C3151" s="11" t="s">
        <v>10228</v>
      </c>
      <c r="D3151" s="3" t="s">
        <v>1979</v>
      </c>
      <c r="E3151" s="3" t="s">
        <v>10426</v>
      </c>
      <c r="F3151" s="3" t="s">
        <v>13</v>
      </c>
      <c r="G3151" s="3" t="s">
        <v>8784</v>
      </c>
      <c r="H3151" s="3" t="s">
        <v>47528</v>
      </c>
    </row>
    <row r="3152" spans="1:8" x14ac:dyDescent="0.25">
      <c r="A3152" s="10">
        <v>269659</v>
      </c>
      <c r="B3152" s="3" t="s">
        <v>10427</v>
      </c>
      <c r="C3152" s="11" t="s">
        <v>10228</v>
      </c>
      <c r="D3152" s="3" t="s">
        <v>1979</v>
      </c>
      <c r="E3152" s="3" t="s">
        <v>10428</v>
      </c>
      <c r="F3152" s="3" t="s">
        <v>13</v>
      </c>
      <c r="G3152" s="3" t="s">
        <v>8784</v>
      </c>
      <c r="H3152" s="3" t="s">
        <v>47528</v>
      </c>
    </row>
    <row r="3153" spans="1:8" x14ac:dyDescent="0.25">
      <c r="A3153" s="10">
        <v>188816</v>
      </c>
      <c r="B3153" s="3" t="s">
        <v>10429</v>
      </c>
      <c r="C3153" s="11" t="s">
        <v>10228</v>
      </c>
      <c r="D3153" s="3" t="s">
        <v>1979</v>
      </c>
      <c r="E3153" s="3" t="s">
        <v>10430</v>
      </c>
      <c r="F3153" s="3" t="s">
        <v>13</v>
      </c>
      <c r="G3153" s="3" t="s">
        <v>8784</v>
      </c>
      <c r="H3153" s="3" t="s">
        <v>47528</v>
      </c>
    </row>
    <row r="3154" spans="1:8" x14ac:dyDescent="0.25">
      <c r="A3154" s="10">
        <v>300498</v>
      </c>
      <c r="B3154" s="3" t="s">
        <v>10431</v>
      </c>
      <c r="C3154" s="11" t="s">
        <v>8782</v>
      </c>
      <c r="D3154" s="3" t="s">
        <v>1979</v>
      </c>
      <c r="E3154" s="3" t="s">
        <v>10432</v>
      </c>
      <c r="F3154" s="3" t="s">
        <v>13</v>
      </c>
      <c r="G3154" s="3" t="s">
        <v>8784</v>
      </c>
      <c r="H3154" s="3" t="s">
        <v>47528</v>
      </c>
    </row>
    <row r="3155" spans="1:8" x14ac:dyDescent="0.25">
      <c r="A3155" s="10">
        <v>274458</v>
      </c>
      <c r="B3155" s="3" t="s">
        <v>10433</v>
      </c>
      <c r="C3155" s="11" t="s">
        <v>8782</v>
      </c>
      <c r="D3155" s="3" t="s">
        <v>247</v>
      </c>
      <c r="E3155" s="3" t="s">
        <v>10434</v>
      </c>
      <c r="F3155" s="3" t="s">
        <v>13</v>
      </c>
      <c r="G3155" s="3" t="s">
        <v>8784</v>
      </c>
      <c r="H3155" s="3" t="s">
        <v>47528</v>
      </c>
    </row>
    <row r="3156" spans="1:8" x14ac:dyDescent="0.25">
      <c r="A3156" s="10">
        <v>274460</v>
      </c>
      <c r="B3156" s="3" t="s">
        <v>10435</v>
      </c>
      <c r="C3156" s="11" t="s">
        <v>8782</v>
      </c>
      <c r="D3156" s="3" t="s">
        <v>10436</v>
      </c>
      <c r="E3156" s="3" t="s">
        <v>10437</v>
      </c>
      <c r="F3156" s="3" t="s">
        <v>13</v>
      </c>
      <c r="G3156" s="3" t="s">
        <v>8784</v>
      </c>
      <c r="H3156" s="3" t="s">
        <v>47528</v>
      </c>
    </row>
    <row r="3157" spans="1:8" x14ac:dyDescent="0.25">
      <c r="A3157" s="10">
        <v>285414</v>
      </c>
      <c r="B3157" s="3" t="s">
        <v>10438</v>
      </c>
      <c r="C3157" s="11" t="s">
        <v>10439</v>
      </c>
      <c r="D3157" s="3" t="s">
        <v>10436</v>
      </c>
      <c r="E3157" s="3" t="s">
        <v>10440</v>
      </c>
      <c r="F3157" s="3" t="s">
        <v>13</v>
      </c>
      <c r="G3157" s="3" t="s">
        <v>8784</v>
      </c>
      <c r="H3157" s="3" t="s">
        <v>47528</v>
      </c>
    </row>
    <row r="3158" spans="1:8" x14ac:dyDescent="0.25">
      <c r="A3158" s="10">
        <v>142871</v>
      </c>
      <c r="B3158" s="3" t="s">
        <v>10441</v>
      </c>
      <c r="C3158" s="11" t="s">
        <v>8782</v>
      </c>
      <c r="D3158" s="3" t="s">
        <v>10436</v>
      </c>
      <c r="E3158" s="3" t="s">
        <v>10442</v>
      </c>
      <c r="F3158" s="3" t="s">
        <v>13</v>
      </c>
      <c r="G3158" s="3" t="s">
        <v>8784</v>
      </c>
      <c r="H3158" s="3" t="s">
        <v>47528</v>
      </c>
    </row>
    <row r="3159" spans="1:8" x14ac:dyDescent="0.25">
      <c r="A3159" s="10">
        <v>275458</v>
      </c>
      <c r="B3159" s="3" t="s">
        <v>10443</v>
      </c>
      <c r="C3159" s="11" t="s">
        <v>10274</v>
      </c>
      <c r="D3159" s="3" t="s">
        <v>10444</v>
      </c>
      <c r="E3159" s="3" t="s">
        <v>10445</v>
      </c>
      <c r="F3159" s="3" t="s">
        <v>13</v>
      </c>
      <c r="G3159" s="3" t="s">
        <v>8784</v>
      </c>
      <c r="H3159" s="3" t="s">
        <v>47528</v>
      </c>
    </row>
    <row r="3160" spans="1:8" x14ac:dyDescent="0.25">
      <c r="A3160" s="10">
        <v>275458</v>
      </c>
      <c r="B3160" s="3" t="s">
        <v>10443</v>
      </c>
      <c r="C3160" s="11" t="s">
        <v>10446</v>
      </c>
      <c r="D3160" s="3" t="s">
        <v>10436</v>
      </c>
      <c r="E3160" s="3" t="s">
        <v>10445</v>
      </c>
      <c r="F3160" s="3" t="s">
        <v>13</v>
      </c>
      <c r="G3160" s="3" t="s">
        <v>8784</v>
      </c>
      <c r="H3160" s="3" t="s">
        <v>47528</v>
      </c>
    </row>
    <row r="3161" spans="1:8" x14ac:dyDescent="0.25">
      <c r="A3161" s="10">
        <v>137029</v>
      </c>
      <c r="B3161" s="3" t="s">
        <v>10447</v>
      </c>
      <c r="C3161" s="11" t="s">
        <v>8794</v>
      </c>
      <c r="D3161" s="3" t="s">
        <v>10436</v>
      </c>
      <c r="E3161" s="3" t="s">
        <v>10448</v>
      </c>
      <c r="F3161" s="3" t="s">
        <v>13</v>
      </c>
      <c r="G3161" s="3" t="s">
        <v>8784</v>
      </c>
      <c r="H3161" s="3" t="s">
        <v>47528</v>
      </c>
    </row>
    <row r="3162" spans="1:8" x14ac:dyDescent="0.25">
      <c r="A3162" s="10">
        <v>137032</v>
      </c>
      <c r="B3162" s="3" t="s">
        <v>10449</v>
      </c>
      <c r="C3162" s="11" t="s">
        <v>8794</v>
      </c>
      <c r="D3162" s="3" t="s">
        <v>257</v>
      </c>
      <c r="E3162" s="3" t="s">
        <v>10450</v>
      </c>
      <c r="F3162" s="3" t="s">
        <v>13</v>
      </c>
      <c r="G3162" s="3" t="s">
        <v>8784</v>
      </c>
      <c r="H3162" s="3" t="s">
        <v>47528</v>
      </c>
    </row>
    <row r="3163" spans="1:8" x14ac:dyDescent="0.25">
      <c r="A3163" s="10">
        <v>232265</v>
      </c>
      <c r="B3163" s="3" t="s">
        <v>10451</v>
      </c>
      <c r="C3163" s="11" t="s">
        <v>10446</v>
      </c>
      <c r="D3163" s="3" t="s">
        <v>257</v>
      </c>
      <c r="E3163" s="3" t="s">
        <v>10452</v>
      </c>
      <c r="F3163" s="3" t="s">
        <v>13</v>
      </c>
      <c r="G3163" s="3" t="s">
        <v>8784</v>
      </c>
      <c r="H3163" s="3" t="s">
        <v>47528</v>
      </c>
    </row>
    <row r="3164" spans="1:8" x14ac:dyDescent="0.25">
      <c r="A3164" s="10">
        <v>232265</v>
      </c>
      <c r="B3164" s="3" t="s">
        <v>10451</v>
      </c>
      <c r="C3164" s="11" t="s">
        <v>10274</v>
      </c>
      <c r="D3164" s="3" t="s">
        <v>353</v>
      </c>
      <c r="E3164" s="3" t="s">
        <v>10452</v>
      </c>
      <c r="F3164" s="3" t="s">
        <v>13</v>
      </c>
      <c r="G3164" s="3" t="s">
        <v>8784</v>
      </c>
      <c r="H3164" s="3" t="s">
        <v>47528</v>
      </c>
    </row>
    <row r="3165" spans="1:8" x14ac:dyDescent="0.25">
      <c r="A3165" s="10">
        <v>281396</v>
      </c>
      <c r="B3165" s="3" t="s">
        <v>10453</v>
      </c>
      <c r="C3165" s="11" t="s">
        <v>10439</v>
      </c>
      <c r="D3165" s="3" t="s">
        <v>353</v>
      </c>
      <c r="E3165" s="3" t="s">
        <v>10454</v>
      </c>
      <c r="F3165" s="3" t="s">
        <v>13</v>
      </c>
      <c r="G3165" s="3" t="s">
        <v>8784</v>
      </c>
      <c r="H3165" s="3" t="s">
        <v>47528</v>
      </c>
    </row>
    <row r="3166" spans="1:8" x14ac:dyDescent="0.25">
      <c r="A3166" s="10">
        <v>124283</v>
      </c>
      <c r="B3166" s="3" t="s">
        <v>10455</v>
      </c>
      <c r="C3166" s="11" t="s">
        <v>10456</v>
      </c>
      <c r="D3166" s="3" t="s">
        <v>821</v>
      </c>
      <c r="E3166" s="3" t="s">
        <v>10457</v>
      </c>
      <c r="F3166" s="3" t="s">
        <v>13</v>
      </c>
      <c r="G3166" s="3" t="s">
        <v>8784</v>
      </c>
      <c r="H3166" s="3" t="s">
        <v>47528</v>
      </c>
    </row>
    <row r="3167" spans="1:8" x14ac:dyDescent="0.25">
      <c r="A3167" s="10">
        <v>142842</v>
      </c>
      <c r="B3167" s="3" t="s">
        <v>10458</v>
      </c>
      <c r="C3167" s="11" t="s">
        <v>10459</v>
      </c>
      <c r="D3167" s="3" t="s">
        <v>10460</v>
      </c>
      <c r="E3167" s="3" t="s">
        <v>10461</v>
      </c>
      <c r="F3167" s="3" t="s">
        <v>13</v>
      </c>
      <c r="G3167" s="3" t="s">
        <v>8784</v>
      </c>
      <c r="H3167" s="3" t="s">
        <v>47528</v>
      </c>
    </row>
    <row r="3168" spans="1:8" x14ac:dyDescent="0.25">
      <c r="A3168" s="10">
        <v>216926</v>
      </c>
      <c r="B3168" s="3" t="s">
        <v>10462</v>
      </c>
      <c r="C3168" s="11" t="s">
        <v>8794</v>
      </c>
      <c r="D3168" s="3" t="s">
        <v>10444</v>
      </c>
      <c r="E3168" s="3" t="s">
        <v>10463</v>
      </c>
      <c r="F3168" s="3" t="s">
        <v>13</v>
      </c>
      <c r="G3168" s="3" t="s">
        <v>8784</v>
      </c>
      <c r="H3168" s="3" t="s">
        <v>47528</v>
      </c>
    </row>
    <row r="3169" spans="1:8" x14ac:dyDescent="0.25">
      <c r="A3169" s="10">
        <v>216919</v>
      </c>
      <c r="B3169" s="3" t="s">
        <v>10464</v>
      </c>
      <c r="C3169" s="11" t="s">
        <v>8794</v>
      </c>
      <c r="D3169" s="3" t="s">
        <v>10465</v>
      </c>
      <c r="E3169" s="3" t="s">
        <v>10466</v>
      </c>
      <c r="F3169" s="3" t="s">
        <v>13</v>
      </c>
      <c r="G3169" s="3" t="s">
        <v>8784</v>
      </c>
      <c r="H3169" s="3" t="s">
        <v>47528</v>
      </c>
    </row>
    <row r="3170" spans="1:8" x14ac:dyDescent="0.25">
      <c r="A3170" s="10">
        <v>216946</v>
      </c>
      <c r="B3170" s="3" t="s">
        <v>10467</v>
      </c>
      <c r="C3170" s="11" t="s">
        <v>8794</v>
      </c>
      <c r="D3170" s="3" t="s">
        <v>10465</v>
      </c>
      <c r="E3170" s="3" t="s">
        <v>10468</v>
      </c>
      <c r="F3170" s="3" t="s">
        <v>13</v>
      </c>
      <c r="G3170" s="3" t="s">
        <v>8784</v>
      </c>
      <c r="H3170" s="3" t="s">
        <v>47528</v>
      </c>
    </row>
    <row r="3171" spans="1:8" x14ac:dyDescent="0.25">
      <c r="A3171" s="10">
        <v>216933</v>
      </c>
      <c r="B3171" s="3" t="s">
        <v>10469</v>
      </c>
      <c r="C3171" s="11" t="s">
        <v>8794</v>
      </c>
      <c r="D3171" s="3" t="s">
        <v>10465</v>
      </c>
      <c r="E3171" s="3" t="s">
        <v>10470</v>
      </c>
      <c r="F3171" s="3" t="s">
        <v>13</v>
      </c>
      <c r="G3171" s="3" t="s">
        <v>8784</v>
      </c>
      <c r="H3171" s="3" t="s">
        <v>47528</v>
      </c>
    </row>
    <row r="3172" spans="1:8" x14ac:dyDescent="0.25">
      <c r="A3172" s="10">
        <v>216933</v>
      </c>
      <c r="B3172" s="3" t="s">
        <v>10469</v>
      </c>
      <c r="C3172" s="11" t="s">
        <v>8782</v>
      </c>
      <c r="D3172" s="3" t="s">
        <v>10465</v>
      </c>
      <c r="E3172" s="3" t="s">
        <v>10470</v>
      </c>
      <c r="F3172" s="3" t="s">
        <v>13</v>
      </c>
      <c r="G3172" s="3" t="s">
        <v>8784</v>
      </c>
      <c r="H3172" s="3" t="s">
        <v>47528</v>
      </c>
    </row>
    <row r="3173" spans="1:8" x14ac:dyDescent="0.25">
      <c r="A3173" s="10">
        <v>216934</v>
      </c>
      <c r="B3173" s="3" t="s">
        <v>10471</v>
      </c>
      <c r="C3173" s="11" t="s">
        <v>8782</v>
      </c>
      <c r="D3173" s="3" t="s">
        <v>10465</v>
      </c>
      <c r="E3173" s="3" t="s">
        <v>10472</v>
      </c>
      <c r="F3173" s="3" t="s">
        <v>13</v>
      </c>
      <c r="G3173" s="3" t="s">
        <v>8784</v>
      </c>
      <c r="H3173" s="3" t="s">
        <v>47528</v>
      </c>
    </row>
    <row r="3174" spans="1:8" x14ac:dyDescent="0.25">
      <c r="A3174" s="10">
        <v>216934</v>
      </c>
      <c r="B3174" s="3" t="s">
        <v>10471</v>
      </c>
      <c r="C3174" s="11" t="s">
        <v>8794</v>
      </c>
      <c r="D3174" s="3" t="s">
        <v>10465</v>
      </c>
      <c r="E3174" s="3" t="s">
        <v>10472</v>
      </c>
      <c r="F3174" s="3" t="s">
        <v>13</v>
      </c>
      <c r="G3174" s="3" t="s">
        <v>8784</v>
      </c>
      <c r="H3174" s="3" t="s">
        <v>47528</v>
      </c>
    </row>
    <row r="3175" spans="1:8" x14ac:dyDescent="0.25">
      <c r="A3175" s="10">
        <v>216932</v>
      </c>
      <c r="B3175" s="3" t="s">
        <v>10473</v>
      </c>
      <c r="C3175" s="11" t="s">
        <v>8794</v>
      </c>
      <c r="D3175" s="3" t="s">
        <v>10465</v>
      </c>
      <c r="E3175" s="3" t="s">
        <v>10474</v>
      </c>
      <c r="F3175" s="3" t="s">
        <v>13</v>
      </c>
      <c r="G3175" s="3" t="s">
        <v>8784</v>
      </c>
      <c r="H3175" s="3" t="s">
        <v>47528</v>
      </c>
    </row>
    <row r="3176" spans="1:8" x14ac:dyDescent="0.25">
      <c r="A3176" s="10">
        <v>216932</v>
      </c>
      <c r="B3176" s="3" t="s">
        <v>10473</v>
      </c>
      <c r="C3176" s="11" t="s">
        <v>8782</v>
      </c>
      <c r="D3176" s="3" t="s">
        <v>10465</v>
      </c>
      <c r="E3176" s="3" t="s">
        <v>10474</v>
      </c>
      <c r="F3176" s="3" t="s">
        <v>13</v>
      </c>
      <c r="G3176" s="3" t="s">
        <v>8784</v>
      </c>
      <c r="H3176" s="3" t="s">
        <v>47528</v>
      </c>
    </row>
    <row r="3177" spans="1:8" x14ac:dyDescent="0.25">
      <c r="A3177" s="10">
        <v>216945</v>
      </c>
      <c r="B3177" s="3" t="s">
        <v>10475</v>
      </c>
      <c r="C3177" s="11" t="s">
        <v>8782</v>
      </c>
      <c r="D3177" s="3" t="s">
        <v>10465</v>
      </c>
      <c r="E3177" s="3" t="s">
        <v>10476</v>
      </c>
      <c r="F3177" s="3" t="s">
        <v>13</v>
      </c>
      <c r="G3177" s="3" t="s">
        <v>8784</v>
      </c>
      <c r="H3177" s="3" t="s">
        <v>47528</v>
      </c>
    </row>
    <row r="3178" spans="1:8" x14ac:dyDescent="0.25">
      <c r="A3178" s="10">
        <v>216945</v>
      </c>
      <c r="B3178" s="3" t="s">
        <v>10475</v>
      </c>
      <c r="C3178" s="11" t="s">
        <v>8794</v>
      </c>
      <c r="D3178" s="3" t="s">
        <v>10465</v>
      </c>
      <c r="E3178" s="3" t="s">
        <v>10476</v>
      </c>
      <c r="F3178" s="3" t="s">
        <v>13</v>
      </c>
      <c r="G3178" s="3" t="s">
        <v>8784</v>
      </c>
      <c r="H3178" s="3" t="s">
        <v>47528</v>
      </c>
    </row>
    <row r="3179" spans="1:8" x14ac:dyDescent="0.25">
      <c r="A3179" s="10">
        <v>216937</v>
      </c>
      <c r="B3179" s="3" t="s">
        <v>10477</v>
      </c>
      <c r="C3179" s="11" t="s">
        <v>8794</v>
      </c>
      <c r="D3179" s="3" t="s">
        <v>10465</v>
      </c>
      <c r="E3179" s="3" t="s">
        <v>10478</v>
      </c>
      <c r="F3179" s="3" t="s">
        <v>13</v>
      </c>
      <c r="G3179" s="3" t="s">
        <v>8784</v>
      </c>
      <c r="H3179" s="3" t="s">
        <v>47528</v>
      </c>
    </row>
    <row r="3180" spans="1:8" x14ac:dyDescent="0.25">
      <c r="A3180" s="10">
        <v>216937</v>
      </c>
      <c r="B3180" s="3" t="s">
        <v>10477</v>
      </c>
      <c r="C3180" s="11" t="s">
        <v>8782</v>
      </c>
      <c r="D3180" s="3" t="s">
        <v>10465</v>
      </c>
      <c r="E3180" s="3" t="s">
        <v>10478</v>
      </c>
      <c r="F3180" s="3" t="s">
        <v>13</v>
      </c>
      <c r="G3180" s="3" t="s">
        <v>8784</v>
      </c>
      <c r="H3180" s="3" t="s">
        <v>47528</v>
      </c>
    </row>
    <row r="3181" spans="1:8" x14ac:dyDescent="0.25">
      <c r="A3181" s="10">
        <v>230338</v>
      </c>
      <c r="B3181" s="3" t="s">
        <v>10479</v>
      </c>
      <c r="C3181" s="11" t="s">
        <v>10480</v>
      </c>
      <c r="D3181" s="3" t="s">
        <v>10465</v>
      </c>
      <c r="E3181" s="3" t="s">
        <v>10481</v>
      </c>
      <c r="F3181" s="3" t="s">
        <v>13</v>
      </c>
      <c r="G3181" s="3" t="s">
        <v>8784</v>
      </c>
      <c r="H3181" s="3" t="s">
        <v>47528</v>
      </c>
    </row>
    <row r="3182" spans="1:8" x14ac:dyDescent="0.25">
      <c r="A3182" s="10">
        <v>124331</v>
      </c>
      <c r="B3182" s="3" t="s">
        <v>10482</v>
      </c>
      <c r="C3182" s="11" t="s">
        <v>10459</v>
      </c>
      <c r="D3182" s="3" t="s">
        <v>10483</v>
      </c>
      <c r="E3182" s="3" t="s">
        <v>10484</v>
      </c>
      <c r="F3182" s="3" t="s">
        <v>13</v>
      </c>
      <c r="G3182" s="3" t="s">
        <v>8784</v>
      </c>
      <c r="H3182" s="3" t="s">
        <v>47528</v>
      </c>
    </row>
    <row r="3183" spans="1:8" x14ac:dyDescent="0.25">
      <c r="A3183" s="10">
        <v>124316</v>
      </c>
      <c r="B3183" s="3" t="s">
        <v>10485</v>
      </c>
      <c r="C3183" s="11" t="s">
        <v>10459</v>
      </c>
      <c r="D3183" s="3" t="s">
        <v>10460</v>
      </c>
      <c r="E3183" s="3" t="s">
        <v>10486</v>
      </c>
      <c r="F3183" s="3" t="s">
        <v>13</v>
      </c>
      <c r="G3183" s="3" t="s">
        <v>8784</v>
      </c>
      <c r="H3183" s="3" t="s">
        <v>47528</v>
      </c>
    </row>
    <row r="3184" spans="1:8" x14ac:dyDescent="0.25">
      <c r="A3184" s="10">
        <v>124330</v>
      </c>
      <c r="B3184" s="3" t="s">
        <v>10487</v>
      </c>
      <c r="C3184" s="11" t="s">
        <v>10459</v>
      </c>
      <c r="D3184" s="3" t="s">
        <v>10460</v>
      </c>
      <c r="E3184" s="3" t="s">
        <v>10488</v>
      </c>
      <c r="F3184" s="3" t="s">
        <v>13</v>
      </c>
      <c r="G3184" s="3" t="s">
        <v>8784</v>
      </c>
      <c r="H3184" s="3" t="s">
        <v>47528</v>
      </c>
    </row>
    <row r="3185" spans="1:8" x14ac:dyDescent="0.25">
      <c r="A3185" s="10">
        <v>196158</v>
      </c>
      <c r="B3185" s="3" t="s">
        <v>10489</v>
      </c>
      <c r="C3185" s="11" t="s">
        <v>10446</v>
      </c>
      <c r="D3185" s="3" t="s">
        <v>10460</v>
      </c>
      <c r="E3185" s="3" t="s">
        <v>10490</v>
      </c>
      <c r="F3185" s="3" t="s">
        <v>13</v>
      </c>
      <c r="G3185" s="3" t="s">
        <v>8784</v>
      </c>
      <c r="H3185" s="3" t="s">
        <v>47528</v>
      </c>
    </row>
    <row r="3186" spans="1:8" x14ac:dyDescent="0.25">
      <c r="A3186" s="10">
        <v>196156</v>
      </c>
      <c r="B3186" s="3" t="s">
        <v>10491</v>
      </c>
      <c r="C3186" s="11" t="s">
        <v>10446</v>
      </c>
      <c r="D3186" s="3" t="s">
        <v>3663</v>
      </c>
      <c r="E3186" s="3" t="s">
        <v>10492</v>
      </c>
      <c r="F3186" s="3" t="s">
        <v>13</v>
      </c>
      <c r="G3186" s="3" t="s">
        <v>8784</v>
      </c>
      <c r="H3186" s="3" t="s">
        <v>47528</v>
      </c>
    </row>
    <row r="3187" spans="1:8" x14ac:dyDescent="0.25">
      <c r="A3187" s="10">
        <v>196150</v>
      </c>
      <c r="B3187" s="3" t="s">
        <v>10493</v>
      </c>
      <c r="C3187" s="11" t="s">
        <v>10446</v>
      </c>
      <c r="D3187" s="3" t="s">
        <v>3663</v>
      </c>
      <c r="E3187" s="3" t="s">
        <v>10494</v>
      </c>
      <c r="F3187" s="3" t="s">
        <v>13</v>
      </c>
      <c r="G3187" s="3" t="s">
        <v>8784</v>
      </c>
      <c r="H3187" s="3" t="s">
        <v>47528</v>
      </c>
    </row>
    <row r="3188" spans="1:8" x14ac:dyDescent="0.25">
      <c r="A3188" s="10">
        <v>196151</v>
      </c>
      <c r="B3188" s="3" t="s">
        <v>10495</v>
      </c>
      <c r="C3188" s="11" t="s">
        <v>10446</v>
      </c>
      <c r="D3188" s="3" t="s">
        <v>3663</v>
      </c>
      <c r="E3188" s="3" t="s">
        <v>10496</v>
      </c>
      <c r="F3188" s="3" t="s">
        <v>13</v>
      </c>
      <c r="G3188" s="3" t="s">
        <v>8784</v>
      </c>
      <c r="H3188" s="3" t="s">
        <v>47528</v>
      </c>
    </row>
    <row r="3189" spans="1:8" x14ac:dyDescent="0.25">
      <c r="A3189" s="10">
        <v>300297</v>
      </c>
      <c r="B3189" s="3" t="s">
        <v>10497</v>
      </c>
      <c r="C3189" s="11" t="s">
        <v>10446</v>
      </c>
      <c r="D3189" s="3" t="s">
        <v>3663</v>
      </c>
      <c r="E3189" s="3" t="s">
        <v>10498</v>
      </c>
      <c r="F3189" s="3" t="s">
        <v>13</v>
      </c>
      <c r="G3189" s="3" t="s">
        <v>8784</v>
      </c>
      <c r="H3189" s="3" t="s">
        <v>47528</v>
      </c>
    </row>
    <row r="3190" spans="1:8" x14ac:dyDescent="0.25">
      <c r="A3190" s="10">
        <v>196147</v>
      </c>
      <c r="B3190" s="3" t="s">
        <v>10499</v>
      </c>
      <c r="C3190" s="11" t="s">
        <v>10446</v>
      </c>
      <c r="D3190" s="3" t="s">
        <v>3663</v>
      </c>
      <c r="E3190" s="3" t="s">
        <v>10500</v>
      </c>
      <c r="F3190" s="3" t="s">
        <v>13</v>
      </c>
      <c r="G3190" s="3" t="s">
        <v>8784</v>
      </c>
      <c r="H3190" s="3" t="s">
        <v>47528</v>
      </c>
    </row>
    <row r="3191" spans="1:8" x14ac:dyDescent="0.25">
      <c r="A3191" s="10">
        <v>196149</v>
      </c>
      <c r="B3191" s="3" t="s">
        <v>10501</v>
      </c>
      <c r="C3191" s="11" t="s">
        <v>10446</v>
      </c>
      <c r="D3191" s="3" t="s">
        <v>3663</v>
      </c>
      <c r="E3191" s="3" t="s">
        <v>10502</v>
      </c>
      <c r="F3191" s="3" t="s">
        <v>13</v>
      </c>
      <c r="G3191" s="3" t="s">
        <v>8784</v>
      </c>
      <c r="H3191" s="3" t="s">
        <v>47528</v>
      </c>
    </row>
    <row r="3192" spans="1:8" x14ac:dyDescent="0.25">
      <c r="A3192" s="10">
        <v>196204</v>
      </c>
      <c r="B3192" s="3" t="s">
        <v>10503</v>
      </c>
      <c r="C3192" s="11" t="s">
        <v>10446</v>
      </c>
      <c r="D3192" s="3" t="s">
        <v>3663</v>
      </c>
      <c r="E3192" s="3" t="s">
        <v>10504</v>
      </c>
      <c r="F3192" s="3" t="s">
        <v>13</v>
      </c>
      <c r="G3192" s="3" t="s">
        <v>8784</v>
      </c>
      <c r="H3192" s="3" t="s">
        <v>47528</v>
      </c>
    </row>
    <row r="3193" spans="1:8" x14ac:dyDescent="0.25">
      <c r="A3193" s="10">
        <v>196202</v>
      </c>
      <c r="B3193" s="3" t="s">
        <v>10505</v>
      </c>
      <c r="C3193" s="11" t="s">
        <v>10446</v>
      </c>
      <c r="D3193" s="3" t="s">
        <v>3663</v>
      </c>
      <c r="E3193" s="3" t="s">
        <v>10506</v>
      </c>
      <c r="F3193" s="3" t="s">
        <v>13</v>
      </c>
      <c r="G3193" s="3" t="s">
        <v>8784</v>
      </c>
      <c r="H3193" s="3" t="s">
        <v>47528</v>
      </c>
    </row>
    <row r="3194" spans="1:8" x14ac:dyDescent="0.25">
      <c r="A3194" s="10">
        <v>196206</v>
      </c>
      <c r="B3194" s="3" t="s">
        <v>10507</v>
      </c>
      <c r="C3194" s="11" t="s">
        <v>10446</v>
      </c>
      <c r="D3194" s="3" t="s">
        <v>3663</v>
      </c>
      <c r="E3194" s="3" t="s">
        <v>10508</v>
      </c>
      <c r="F3194" s="3" t="s">
        <v>13</v>
      </c>
      <c r="G3194" s="3" t="s">
        <v>8784</v>
      </c>
      <c r="H3194" s="3" t="s">
        <v>47528</v>
      </c>
    </row>
    <row r="3195" spans="1:8" x14ac:dyDescent="0.25">
      <c r="A3195" s="10">
        <v>236306</v>
      </c>
      <c r="B3195" s="3" t="s">
        <v>10509</v>
      </c>
      <c r="C3195" s="11" t="s">
        <v>10510</v>
      </c>
      <c r="D3195" s="3" t="s">
        <v>3663</v>
      </c>
      <c r="E3195" s="3" t="s">
        <v>10511</v>
      </c>
      <c r="F3195" s="3" t="s">
        <v>13</v>
      </c>
      <c r="G3195" s="3" t="s">
        <v>8784</v>
      </c>
      <c r="H3195" s="3" t="s">
        <v>47528</v>
      </c>
    </row>
    <row r="3196" spans="1:8" x14ac:dyDescent="0.25">
      <c r="A3196" s="10">
        <v>164286</v>
      </c>
      <c r="B3196" s="3" t="s">
        <v>10512</v>
      </c>
      <c r="C3196" s="11" t="s">
        <v>10510</v>
      </c>
      <c r="D3196" s="3" t="s">
        <v>10513</v>
      </c>
      <c r="E3196" s="3" t="s">
        <v>10514</v>
      </c>
      <c r="F3196" s="3" t="s">
        <v>13</v>
      </c>
      <c r="G3196" s="3" t="s">
        <v>8784</v>
      </c>
      <c r="H3196" s="3" t="s">
        <v>47528</v>
      </c>
    </row>
    <row r="3197" spans="1:8" x14ac:dyDescent="0.25">
      <c r="A3197" s="10">
        <v>236305</v>
      </c>
      <c r="B3197" s="3" t="s">
        <v>10515</v>
      </c>
      <c r="C3197" s="11" t="s">
        <v>10510</v>
      </c>
      <c r="D3197" s="3" t="s">
        <v>10513</v>
      </c>
      <c r="E3197" s="3" t="s">
        <v>10516</v>
      </c>
      <c r="F3197" s="3" t="s">
        <v>13</v>
      </c>
      <c r="G3197" s="3" t="s">
        <v>8784</v>
      </c>
      <c r="H3197" s="3" t="s">
        <v>47528</v>
      </c>
    </row>
    <row r="3198" spans="1:8" x14ac:dyDescent="0.25">
      <c r="A3198" s="10">
        <v>164281</v>
      </c>
      <c r="B3198" s="3" t="s">
        <v>10517</v>
      </c>
      <c r="C3198" s="11" t="s">
        <v>10510</v>
      </c>
      <c r="D3198" s="3" t="s">
        <v>10518</v>
      </c>
      <c r="E3198" s="3" t="s">
        <v>10519</v>
      </c>
      <c r="F3198" s="3" t="s">
        <v>13</v>
      </c>
      <c r="G3198" s="3" t="s">
        <v>8784</v>
      </c>
      <c r="H3198" s="3" t="s">
        <v>47528</v>
      </c>
    </row>
    <row r="3199" spans="1:8" x14ac:dyDescent="0.25">
      <c r="A3199" s="10">
        <v>164285</v>
      </c>
      <c r="B3199" s="3" t="s">
        <v>10520</v>
      </c>
      <c r="C3199" s="11" t="s">
        <v>10510</v>
      </c>
      <c r="D3199" s="3" t="s">
        <v>10518</v>
      </c>
      <c r="E3199" s="3" t="s">
        <v>10521</v>
      </c>
      <c r="F3199" s="3" t="s">
        <v>13</v>
      </c>
      <c r="G3199" s="3" t="s">
        <v>8784</v>
      </c>
      <c r="H3199" s="3" t="s">
        <v>47528</v>
      </c>
    </row>
    <row r="3200" spans="1:8" x14ac:dyDescent="0.25">
      <c r="A3200" s="10">
        <v>164274</v>
      </c>
      <c r="B3200" s="3" t="s">
        <v>10522</v>
      </c>
      <c r="C3200" s="11" t="s">
        <v>10510</v>
      </c>
      <c r="D3200" s="3" t="s">
        <v>10518</v>
      </c>
      <c r="E3200" s="3" t="s">
        <v>10523</v>
      </c>
      <c r="F3200" s="3" t="s">
        <v>13</v>
      </c>
      <c r="G3200" s="3" t="s">
        <v>8784</v>
      </c>
      <c r="H3200" s="3" t="s">
        <v>47528</v>
      </c>
    </row>
    <row r="3201" spans="1:8" x14ac:dyDescent="0.25">
      <c r="A3201" s="10">
        <v>164284</v>
      </c>
      <c r="B3201" s="3" t="s">
        <v>10524</v>
      </c>
      <c r="C3201" s="11" t="s">
        <v>10510</v>
      </c>
      <c r="D3201" s="3" t="s">
        <v>10513</v>
      </c>
      <c r="E3201" s="3" t="s">
        <v>10525</v>
      </c>
      <c r="F3201" s="3" t="s">
        <v>13</v>
      </c>
      <c r="G3201" s="3" t="s">
        <v>8784</v>
      </c>
      <c r="H3201" s="3" t="s">
        <v>47528</v>
      </c>
    </row>
    <row r="3202" spans="1:8" x14ac:dyDescent="0.25">
      <c r="A3202" s="10">
        <v>164565</v>
      </c>
      <c r="B3202" s="3" t="s">
        <v>10526</v>
      </c>
      <c r="C3202" s="11" t="s">
        <v>10510</v>
      </c>
      <c r="D3202" s="3" t="s">
        <v>10513</v>
      </c>
      <c r="E3202" s="3" t="s">
        <v>10527</v>
      </c>
      <c r="F3202" s="3" t="s">
        <v>13</v>
      </c>
      <c r="G3202" s="3" t="s">
        <v>8784</v>
      </c>
      <c r="H3202" s="3" t="s">
        <v>47528</v>
      </c>
    </row>
    <row r="3203" spans="1:8" x14ac:dyDescent="0.25">
      <c r="A3203" s="10">
        <v>164566</v>
      </c>
      <c r="B3203" s="3" t="s">
        <v>10528</v>
      </c>
      <c r="C3203" s="11" t="s">
        <v>10510</v>
      </c>
      <c r="D3203" s="3" t="s">
        <v>10513</v>
      </c>
      <c r="E3203" s="3" t="s">
        <v>10529</v>
      </c>
      <c r="F3203" s="3" t="s">
        <v>13</v>
      </c>
      <c r="G3203" s="3" t="s">
        <v>8784</v>
      </c>
      <c r="H3203" s="3" t="s">
        <v>47528</v>
      </c>
    </row>
    <row r="3204" spans="1:8" x14ac:dyDescent="0.25">
      <c r="A3204" s="10">
        <v>164567</v>
      </c>
      <c r="B3204" s="3" t="s">
        <v>10530</v>
      </c>
      <c r="C3204" s="11" t="s">
        <v>10510</v>
      </c>
      <c r="D3204" s="3" t="s">
        <v>10513</v>
      </c>
      <c r="E3204" s="3" t="s">
        <v>10531</v>
      </c>
      <c r="F3204" s="3" t="s">
        <v>13</v>
      </c>
      <c r="G3204" s="3" t="s">
        <v>8784</v>
      </c>
      <c r="H3204" s="3" t="s">
        <v>47528</v>
      </c>
    </row>
    <row r="3205" spans="1:8" x14ac:dyDescent="0.25">
      <c r="A3205" s="10">
        <v>232744</v>
      </c>
      <c r="B3205" s="3" t="s">
        <v>10532</v>
      </c>
      <c r="C3205" s="11" t="s">
        <v>10510</v>
      </c>
      <c r="D3205" s="3" t="s">
        <v>10513</v>
      </c>
      <c r="E3205" s="3" t="s">
        <v>10533</v>
      </c>
      <c r="F3205" s="3" t="s">
        <v>13</v>
      </c>
      <c r="G3205" s="3" t="s">
        <v>8784</v>
      </c>
      <c r="H3205" s="3" t="s">
        <v>47528</v>
      </c>
    </row>
    <row r="3206" spans="1:8" x14ac:dyDescent="0.25">
      <c r="A3206" s="10">
        <v>281387</v>
      </c>
      <c r="B3206" s="3" t="s">
        <v>10534</v>
      </c>
      <c r="C3206" s="11" t="s">
        <v>10535</v>
      </c>
      <c r="D3206" s="3" t="s">
        <v>10536</v>
      </c>
      <c r="E3206" s="3" t="s">
        <v>10537</v>
      </c>
      <c r="F3206" s="3" t="s">
        <v>13</v>
      </c>
      <c r="G3206" s="3" t="s">
        <v>8784</v>
      </c>
      <c r="H3206" s="3" t="s">
        <v>47528</v>
      </c>
    </row>
    <row r="3207" spans="1:8" x14ac:dyDescent="0.25">
      <c r="A3207" s="10">
        <v>281389</v>
      </c>
      <c r="B3207" s="3" t="s">
        <v>10538</v>
      </c>
      <c r="C3207" s="11" t="s">
        <v>10535</v>
      </c>
      <c r="D3207" s="3" t="s">
        <v>821</v>
      </c>
      <c r="E3207" s="3" t="s">
        <v>10539</v>
      </c>
      <c r="F3207" s="3" t="s">
        <v>13</v>
      </c>
      <c r="G3207" s="3" t="s">
        <v>8784</v>
      </c>
      <c r="H3207" s="3" t="s">
        <v>47528</v>
      </c>
    </row>
    <row r="3208" spans="1:8" x14ac:dyDescent="0.25">
      <c r="A3208" s="10">
        <v>281378</v>
      </c>
      <c r="B3208" s="3" t="s">
        <v>10540</v>
      </c>
      <c r="C3208" s="11" t="s">
        <v>8794</v>
      </c>
      <c r="D3208" s="3" t="s">
        <v>821</v>
      </c>
      <c r="E3208" s="3" t="s">
        <v>10541</v>
      </c>
      <c r="F3208" s="3" t="s">
        <v>13</v>
      </c>
      <c r="G3208" s="3" t="s">
        <v>8784</v>
      </c>
      <c r="H3208" s="3" t="s">
        <v>47528</v>
      </c>
    </row>
    <row r="3209" spans="1:8" x14ac:dyDescent="0.25">
      <c r="A3209" s="10">
        <v>281378</v>
      </c>
      <c r="B3209" s="3" t="s">
        <v>10540</v>
      </c>
      <c r="C3209" s="11" t="s">
        <v>8782</v>
      </c>
      <c r="D3209" s="3" t="s">
        <v>821</v>
      </c>
      <c r="E3209" s="3" t="s">
        <v>10541</v>
      </c>
      <c r="F3209" s="3" t="s">
        <v>13</v>
      </c>
      <c r="G3209" s="3" t="s">
        <v>8784</v>
      </c>
      <c r="H3209" s="3" t="s">
        <v>47528</v>
      </c>
    </row>
    <row r="3210" spans="1:8" x14ac:dyDescent="0.25">
      <c r="A3210" s="10">
        <v>281379</v>
      </c>
      <c r="B3210" s="3" t="s">
        <v>10542</v>
      </c>
      <c r="C3210" s="11" t="s">
        <v>8794</v>
      </c>
      <c r="D3210" s="3" t="s">
        <v>821</v>
      </c>
      <c r="E3210" s="3" t="s">
        <v>10543</v>
      </c>
      <c r="F3210" s="3" t="s">
        <v>13</v>
      </c>
      <c r="G3210" s="3" t="s">
        <v>8784</v>
      </c>
      <c r="H3210" s="3" t="s">
        <v>47528</v>
      </c>
    </row>
    <row r="3211" spans="1:8" x14ac:dyDescent="0.25">
      <c r="A3211" s="10">
        <v>286567</v>
      </c>
      <c r="B3211" s="3" t="s">
        <v>10544</v>
      </c>
      <c r="C3211" s="11" t="s">
        <v>10545</v>
      </c>
      <c r="D3211" s="3" t="s">
        <v>821</v>
      </c>
      <c r="E3211" s="3" t="s">
        <v>10546</v>
      </c>
      <c r="F3211" s="3" t="s">
        <v>13</v>
      </c>
      <c r="G3211" s="3" t="s">
        <v>8784</v>
      </c>
      <c r="H3211" s="3" t="s">
        <v>47528</v>
      </c>
    </row>
    <row r="3212" spans="1:8" x14ac:dyDescent="0.25">
      <c r="A3212" s="10">
        <v>286568</v>
      </c>
      <c r="B3212" s="3" t="s">
        <v>10547</v>
      </c>
      <c r="C3212" s="11" t="s">
        <v>10545</v>
      </c>
      <c r="D3212" s="3" t="s">
        <v>821</v>
      </c>
      <c r="E3212" s="3" t="s">
        <v>10548</v>
      </c>
      <c r="F3212" s="3" t="s">
        <v>13</v>
      </c>
      <c r="G3212" s="3" t="s">
        <v>8784</v>
      </c>
      <c r="H3212" s="3" t="s">
        <v>47528</v>
      </c>
    </row>
    <row r="3213" spans="1:8" x14ac:dyDescent="0.25">
      <c r="A3213" s="10">
        <v>281649</v>
      </c>
      <c r="B3213" s="3" t="s">
        <v>10549</v>
      </c>
      <c r="C3213" s="11" t="s">
        <v>10317</v>
      </c>
      <c r="D3213" s="3" t="s">
        <v>821</v>
      </c>
      <c r="E3213" s="3" t="s">
        <v>10550</v>
      </c>
      <c r="F3213" s="3" t="s">
        <v>13</v>
      </c>
      <c r="G3213" s="3" t="s">
        <v>8784</v>
      </c>
      <c r="H3213" s="3" t="s">
        <v>47528</v>
      </c>
    </row>
    <row r="3214" spans="1:8" x14ac:dyDescent="0.25">
      <c r="A3214" s="10">
        <v>119714</v>
      </c>
      <c r="B3214" s="3" t="s">
        <v>10551</v>
      </c>
      <c r="C3214" s="11" t="s">
        <v>10237</v>
      </c>
      <c r="D3214" s="3" t="s">
        <v>821</v>
      </c>
      <c r="E3214" s="3" t="s">
        <v>10552</v>
      </c>
      <c r="F3214" s="3" t="s">
        <v>13</v>
      </c>
      <c r="G3214" s="3" t="s">
        <v>8784</v>
      </c>
      <c r="H3214" s="3" t="s">
        <v>47528</v>
      </c>
    </row>
    <row r="3215" spans="1:8" x14ac:dyDescent="0.25">
      <c r="A3215" s="10">
        <v>124125</v>
      </c>
      <c r="B3215" s="3" t="s">
        <v>10553</v>
      </c>
      <c r="C3215" s="11" t="s">
        <v>10459</v>
      </c>
      <c r="D3215" s="3" t="s">
        <v>734</v>
      </c>
      <c r="E3215" s="3" t="s">
        <v>10554</v>
      </c>
      <c r="F3215" s="3" t="s">
        <v>13</v>
      </c>
      <c r="G3215" s="3" t="s">
        <v>8784</v>
      </c>
      <c r="H3215" s="3" t="s">
        <v>47528</v>
      </c>
    </row>
    <row r="3216" spans="1:8" x14ac:dyDescent="0.25">
      <c r="A3216" s="10">
        <v>272810</v>
      </c>
      <c r="B3216" s="3" t="s">
        <v>10555</v>
      </c>
      <c r="C3216" s="11" t="s">
        <v>10459</v>
      </c>
      <c r="D3216" s="3" t="s">
        <v>10460</v>
      </c>
      <c r="E3216" s="3" t="s">
        <v>10556</v>
      </c>
      <c r="F3216" s="3" t="s">
        <v>13</v>
      </c>
      <c r="G3216" s="3" t="s">
        <v>8784</v>
      </c>
      <c r="H3216" s="3" t="s">
        <v>47528</v>
      </c>
    </row>
    <row r="3217" spans="1:8" x14ac:dyDescent="0.25">
      <c r="A3217" s="10">
        <v>124327</v>
      </c>
      <c r="B3217" s="3" t="s">
        <v>10557</v>
      </c>
      <c r="C3217" s="11" t="s">
        <v>10459</v>
      </c>
      <c r="D3217" s="3" t="s">
        <v>10460</v>
      </c>
      <c r="E3217" s="3" t="s">
        <v>10558</v>
      </c>
      <c r="F3217" s="3" t="s">
        <v>13</v>
      </c>
      <c r="G3217" s="3" t="s">
        <v>8784</v>
      </c>
      <c r="H3217" s="3" t="s">
        <v>47528</v>
      </c>
    </row>
    <row r="3218" spans="1:8" x14ac:dyDescent="0.25">
      <c r="A3218" s="10">
        <v>124305</v>
      </c>
      <c r="B3218" s="3" t="s">
        <v>10559</v>
      </c>
      <c r="C3218" s="11" t="s">
        <v>10459</v>
      </c>
      <c r="D3218" s="3" t="s">
        <v>10460</v>
      </c>
      <c r="E3218" s="3" t="s">
        <v>10560</v>
      </c>
      <c r="F3218" s="3" t="s">
        <v>13</v>
      </c>
      <c r="G3218" s="3" t="s">
        <v>8784</v>
      </c>
      <c r="H3218" s="3" t="s">
        <v>47528</v>
      </c>
    </row>
    <row r="3219" spans="1:8" x14ac:dyDescent="0.25">
      <c r="A3219" s="10">
        <v>164956</v>
      </c>
      <c r="B3219" s="3" t="s">
        <v>10561</v>
      </c>
      <c r="C3219" s="11" t="s">
        <v>10510</v>
      </c>
      <c r="D3219" s="3" t="s">
        <v>10460</v>
      </c>
      <c r="E3219" s="3" t="s">
        <v>10562</v>
      </c>
      <c r="F3219" s="3" t="s">
        <v>13</v>
      </c>
      <c r="G3219" s="3" t="s">
        <v>8784</v>
      </c>
      <c r="H3219" s="3" t="s">
        <v>47528</v>
      </c>
    </row>
    <row r="3220" spans="1:8" x14ac:dyDescent="0.25">
      <c r="A3220" s="10">
        <v>164957</v>
      </c>
      <c r="B3220" s="3" t="s">
        <v>10563</v>
      </c>
      <c r="C3220" s="11" t="s">
        <v>10510</v>
      </c>
      <c r="D3220" s="3" t="s">
        <v>10564</v>
      </c>
      <c r="E3220" s="3" t="s">
        <v>10565</v>
      </c>
      <c r="F3220" s="3" t="s">
        <v>13</v>
      </c>
      <c r="G3220" s="3" t="s">
        <v>8784</v>
      </c>
      <c r="H3220" s="3" t="s">
        <v>47528</v>
      </c>
    </row>
    <row r="3221" spans="1:8" x14ac:dyDescent="0.25">
      <c r="A3221" s="10">
        <v>165752</v>
      </c>
      <c r="B3221" s="3" t="s">
        <v>10566</v>
      </c>
      <c r="C3221" s="11" t="s">
        <v>10510</v>
      </c>
      <c r="D3221" s="3" t="s">
        <v>10564</v>
      </c>
      <c r="E3221" s="3" t="s">
        <v>10567</v>
      </c>
      <c r="F3221" s="3" t="s">
        <v>13</v>
      </c>
      <c r="G3221" s="3" t="s">
        <v>8784</v>
      </c>
      <c r="H3221" s="3" t="s">
        <v>47528</v>
      </c>
    </row>
    <row r="3222" spans="1:8" x14ac:dyDescent="0.25">
      <c r="A3222" s="10">
        <v>165751</v>
      </c>
      <c r="B3222" s="3" t="s">
        <v>10568</v>
      </c>
      <c r="C3222" s="11" t="s">
        <v>10510</v>
      </c>
      <c r="D3222" s="3" t="s">
        <v>10569</v>
      </c>
      <c r="E3222" s="3" t="s">
        <v>10570</v>
      </c>
      <c r="F3222" s="3" t="s">
        <v>13</v>
      </c>
      <c r="G3222" s="3" t="s">
        <v>8784</v>
      </c>
      <c r="H3222" s="3" t="s">
        <v>47528</v>
      </c>
    </row>
    <row r="3223" spans="1:8" x14ac:dyDescent="0.25">
      <c r="A3223" s="10">
        <v>227653</v>
      </c>
      <c r="B3223" s="3" t="s">
        <v>10571</v>
      </c>
      <c r="C3223" s="11" t="s">
        <v>10572</v>
      </c>
      <c r="D3223" s="3" t="s">
        <v>10569</v>
      </c>
      <c r="E3223" s="3" t="s">
        <v>10573</v>
      </c>
      <c r="F3223" s="3" t="s">
        <v>13</v>
      </c>
      <c r="G3223" s="3" t="s">
        <v>8784</v>
      </c>
      <c r="H3223" s="3" t="s">
        <v>47528</v>
      </c>
    </row>
    <row r="3224" spans="1:8" x14ac:dyDescent="0.25">
      <c r="A3224" s="10">
        <v>326740</v>
      </c>
      <c r="B3224" s="3" t="s">
        <v>10574</v>
      </c>
      <c r="C3224" s="11" t="s">
        <v>10572</v>
      </c>
      <c r="D3224" s="3" t="s">
        <v>10575</v>
      </c>
      <c r="E3224" s="3" t="s">
        <v>10576</v>
      </c>
      <c r="F3224" s="3" t="s">
        <v>13</v>
      </c>
      <c r="G3224" s="3" t="s">
        <v>8784</v>
      </c>
      <c r="H3224" s="3" t="s">
        <v>47528</v>
      </c>
    </row>
    <row r="3225" spans="1:8" x14ac:dyDescent="0.25">
      <c r="A3225" s="10">
        <v>326740</v>
      </c>
      <c r="B3225" s="3" t="s">
        <v>10577</v>
      </c>
      <c r="C3225" s="11" t="s">
        <v>10572</v>
      </c>
      <c r="D3225" s="3" t="s">
        <v>10575</v>
      </c>
      <c r="E3225" s="3" t="s">
        <v>10578</v>
      </c>
      <c r="F3225" s="3" t="s">
        <v>13</v>
      </c>
      <c r="G3225" s="3" t="s">
        <v>8784</v>
      </c>
      <c r="H3225" s="3" t="s">
        <v>47528</v>
      </c>
    </row>
    <row r="3226" spans="1:8" x14ac:dyDescent="0.25">
      <c r="A3226" s="10">
        <v>165130</v>
      </c>
      <c r="B3226" s="3" t="s">
        <v>10579</v>
      </c>
      <c r="C3226" s="11" t="s">
        <v>10572</v>
      </c>
      <c r="D3226" s="3" t="s">
        <v>10575</v>
      </c>
      <c r="E3226" s="3" t="s">
        <v>10580</v>
      </c>
      <c r="F3226" s="3" t="s">
        <v>13</v>
      </c>
      <c r="G3226" s="3" t="s">
        <v>8784</v>
      </c>
      <c r="H3226" s="3" t="s">
        <v>47528</v>
      </c>
    </row>
    <row r="3227" spans="1:8" x14ac:dyDescent="0.25">
      <c r="A3227" s="10">
        <v>304452</v>
      </c>
      <c r="B3227" s="3" t="s">
        <v>10581</v>
      </c>
      <c r="C3227" s="11" t="s">
        <v>10582</v>
      </c>
      <c r="D3227" s="3" t="s">
        <v>10575</v>
      </c>
      <c r="E3227" s="3" t="s">
        <v>10583</v>
      </c>
      <c r="F3227" s="3" t="s">
        <v>13</v>
      </c>
      <c r="G3227" s="3" t="s">
        <v>8784</v>
      </c>
      <c r="H3227" s="3" t="s">
        <v>47528</v>
      </c>
    </row>
    <row r="3228" spans="1:8" x14ac:dyDescent="0.25">
      <c r="A3228" s="10">
        <v>304454</v>
      </c>
      <c r="B3228" s="3" t="s">
        <v>10584</v>
      </c>
      <c r="C3228" s="11" t="s">
        <v>10582</v>
      </c>
      <c r="D3228" s="3" t="s">
        <v>270</v>
      </c>
      <c r="E3228" s="3" t="s">
        <v>10585</v>
      </c>
      <c r="F3228" s="3" t="s">
        <v>13</v>
      </c>
      <c r="G3228" s="3" t="s">
        <v>8784</v>
      </c>
      <c r="H3228" s="3" t="s">
        <v>47528</v>
      </c>
    </row>
    <row r="3229" spans="1:8" x14ac:dyDescent="0.25">
      <c r="A3229" s="10">
        <v>304456</v>
      </c>
      <c r="B3229" s="3" t="s">
        <v>10586</v>
      </c>
      <c r="C3229" s="11" t="s">
        <v>10237</v>
      </c>
      <c r="D3229" s="3" t="s">
        <v>270</v>
      </c>
      <c r="E3229" s="3" t="s">
        <v>10587</v>
      </c>
      <c r="F3229" s="3" t="s">
        <v>13</v>
      </c>
      <c r="G3229" s="3" t="s">
        <v>8784</v>
      </c>
      <c r="H3229" s="3" t="s">
        <v>47528</v>
      </c>
    </row>
    <row r="3230" spans="1:8" x14ac:dyDescent="0.25">
      <c r="A3230" s="10">
        <v>304458</v>
      </c>
      <c r="B3230" s="3" t="s">
        <v>10588</v>
      </c>
      <c r="C3230" s="11" t="s">
        <v>10237</v>
      </c>
      <c r="D3230" s="3" t="s">
        <v>270</v>
      </c>
      <c r="E3230" s="3" t="s">
        <v>10589</v>
      </c>
      <c r="F3230" s="3" t="s">
        <v>13</v>
      </c>
      <c r="G3230" s="3" t="s">
        <v>8784</v>
      </c>
      <c r="H3230" s="3" t="s">
        <v>47528</v>
      </c>
    </row>
    <row r="3231" spans="1:8" x14ac:dyDescent="0.25">
      <c r="A3231" s="10">
        <v>219580</v>
      </c>
      <c r="B3231" s="3" t="s">
        <v>10590</v>
      </c>
      <c r="C3231" s="11" t="s">
        <v>10510</v>
      </c>
      <c r="D3231" s="3" t="s">
        <v>270</v>
      </c>
      <c r="E3231" s="3" t="s">
        <v>10591</v>
      </c>
      <c r="F3231" s="3" t="s">
        <v>13</v>
      </c>
      <c r="G3231" s="3" t="s">
        <v>8784</v>
      </c>
      <c r="H3231" s="3" t="s">
        <v>47528</v>
      </c>
    </row>
    <row r="3232" spans="1:8" x14ac:dyDescent="0.25">
      <c r="A3232" s="10">
        <v>219577</v>
      </c>
      <c r="B3232" s="3" t="s">
        <v>10592</v>
      </c>
      <c r="C3232" s="11" t="s">
        <v>10510</v>
      </c>
      <c r="D3232" s="3" t="s">
        <v>10593</v>
      </c>
      <c r="E3232" s="3" t="s">
        <v>10594</v>
      </c>
      <c r="F3232" s="3" t="s">
        <v>13</v>
      </c>
      <c r="G3232" s="3" t="s">
        <v>8784</v>
      </c>
      <c r="H3232" s="3" t="s">
        <v>47528</v>
      </c>
    </row>
    <row r="3233" spans="1:8" x14ac:dyDescent="0.25">
      <c r="A3233" s="10">
        <v>219578</v>
      </c>
      <c r="B3233" s="3" t="s">
        <v>10595</v>
      </c>
      <c r="C3233" s="11" t="s">
        <v>10510</v>
      </c>
      <c r="D3233" s="3" t="s">
        <v>10593</v>
      </c>
      <c r="E3233" s="3" t="s">
        <v>10596</v>
      </c>
      <c r="F3233" s="3" t="s">
        <v>13</v>
      </c>
      <c r="G3233" s="3" t="s">
        <v>8784</v>
      </c>
      <c r="H3233" s="3" t="s">
        <v>47528</v>
      </c>
    </row>
    <row r="3234" spans="1:8" x14ac:dyDescent="0.25">
      <c r="A3234" s="10">
        <v>219579</v>
      </c>
      <c r="B3234" s="3" t="s">
        <v>10597</v>
      </c>
      <c r="C3234" s="11" t="s">
        <v>10510</v>
      </c>
      <c r="D3234" s="3" t="s">
        <v>10593</v>
      </c>
      <c r="E3234" s="3" t="s">
        <v>10598</v>
      </c>
      <c r="F3234" s="3" t="s">
        <v>13</v>
      </c>
      <c r="G3234" s="3" t="s">
        <v>8784</v>
      </c>
      <c r="H3234" s="3" t="s">
        <v>47528</v>
      </c>
    </row>
    <row r="3235" spans="1:8" x14ac:dyDescent="0.25">
      <c r="A3235" s="10">
        <v>124240</v>
      </c>
      <c r="B3235" s="3" t="s">
        <v>10599</v>
      </c>
      <c r="C3235" s="11" t="s">
        <v>10459</v>
      </c>
      <c r="D3235" s="3" t="s">
        <v>10593</v>
      </c>
      <c r="E3235" s="3" t="s">
        <v>10600</v>
      </c>
      <c r="F3235" s="3" t="s">
        <v>13</v>
      </c>
      <c r="G3235" s="3" t="s">
        <v>8784</v>
      </c>
      <c r="H3235" s="3" t="s">
        <v>47528</v>
      </c>
    </row>
    <row r="3236" spans="1:8" x14ac:dyDescent="0.25">
      <c r="A3236" s="10">
        <v>124319</v>
      </c>
      <c r="B3236" s="3" t="s">
        <v>10601</v>
      </c>
      <c r="C3236" s="11" t="s">
        <v>10459</v>
      </c>
      <c r="D3236" s="3" t="s">
        <v>10460</v>
      </c>
      <c r="E3236" s="3" t="s">
        <v>10602</v>
      </c>
      <c r="F3236" s="3" t="s">
        <v>13</v>
      </c>
      <c r="G3236" s="3" t="s">
        <v>8784</v>
      </c>
      <c r="H3236" s="3" t="s">
        <v>47528</v>
      </c>
    </row>
    <row r="3237" spans="1:8" x14ac:dyDescent="0.25">
      <c r="A3237" s="10">
        <v>124321</v>
      </c>
      <c r="B3237" s="3" t="s">
        <v>10603</v>
      </c>
      <c r="C3237" s="11" t="s">
        <v>10459</v>
      </c>
      <c r="D3237" s="3" t="s">
        <v>10460</v>
      </c>
      <c r="E3237" s="3" t="s">
        <v>10604</v>
      </c>
      <c r="F3237" s="3" t="s">
        <v>13</v>
      </c>
      <c r="G3237" s="3" t="s">
        <v>8784</v>
      </c>
      <c r="H3237" s="3" t="s">
        <v>47528</v>
      </c>
    </row>
    <row r="3238" spans="1:8" x14ac:dyDescent="0.25">
      <c r="A3238" s="10">
        <v>124310</v>
      </c>
      <c r="B3238" s="3" t="s">
        <v>10605</v>
      </c>
      <c r="C3238" s="11" t="s">
        <v>10606</v>
      </c>
      <c r="D3238" s="3" t="s">
        <v>10460</v>
      </c>
      <c r="E3238" s="3" t="s">
        <v>10607</v>
      </c>
      <c r="F3238" s="3" t="s">
        <v>13</v>
      </c>
      <c r="G3238" s="3" t="s">
        <v>8784</v>
      </c>
      <c r="H3238" s="3" t="s">
        <v>47528</v>
      </c>
    </row>
    <row r="3239" spans="1:8" x14ac:dyDescent="0.25">
      <c r="A3239" s="10">
        <v>124123</v>
      </c>
      <c r="B3239" s="3" t="s">
        <v>10608</v>
      </c>
      <c r="C3239" s="11" t="s">
        <v>10606</v>
      </c>
      <c r="D3239" s="3" t="s">
        <v>10460</v>
      </c>
      <c r="E3239" s="3" t="s">
        <v>10609</v>
      </c>
      <c r="F3239" s="3" t="s">
        <v>13</v>
      </c>
      <c r="G3239" s="3" t="s">
        <v>8784</v>
      </c>
      <c r="H3239" s="3" t="s">
        <v>47528</v>
      </c>
    </row>
    <row r="3240" spans="1:8" x14ac:dyDescent="0.25">
      <c r="A3240" s="10">
        <v>255539</v>
      </c>
      <c r="B3240" s="3" t="s">
        <v>10610</v>
      </c>
      <c r="C3240" s="11" t="s">
        <v>10606</v>
      </c>
      <c r="D3240" s="3" t="s">
        <v>10460</v>
      </c>
      <c r="E3240" s="3" t="s">
        <v>10611</v>
      </c>
      <c r="F3240" s="3" t="s">
        <v>13</v>
      </c>
      <c r="G3240" s="3" t="s">
        <v>8784</v>
      </c>
      <c r="H3240" s="3" t="s">
        <v>47528</v>
      </c>
    </row>
    <row r="3241" spans="1:8" x14ac:dyDescent="0.25">
      <c r="A3241" s="10">
        <v>255539</v>
      </c>
      <c r="B3241" s="3" t="s">
        <v>10610</v>
      </c>
      <c r="C3241" s="11" t="s">
        <v>10612</v>
      </c>
      <c r="D3241" s="3" t="s">
        <v>10460</v>
      </c>
      <c r="E3241" s="3" t="s">
        <v>10611</v>
      </c>
      <c r="F3241" s="3" t="s">
        <v>13</v>
      </c>
      <c r="G3241" s="3" t="s">
        <v>8784</v>
      </c>
      <c r="H3241" s="3" t="s">
        <v>47528</v>
      </c>
    </row>
    <row r="3242" spans="1:8" x14ac:dyDescent="0.25">
      <c r="A3242" s="10">
        <v>268020</v>
      </c>
      <c r="B3242" s="3" t="s">
        <v>10613</v>
      </c>
      <c r="C3242" s="11" t="s">
        <v>10614</v>
      </c>
      <c r="D3242" s="3" t="s">
        <v>10460</v>
      </c>
      <c r="E3242" s="3" t="s">
        <v>10615</v>
      </c>
      <c r="F3242" s="3" t="s">
        <v>13</v>
      </c>
      <c r="G3242" s="3" t="s">
        <v>8784</v>
      </c>
      <c r="H3242" s="3" t="s">
        <v>47528</v>
      </c>
    </row>
    <row r="3243" spans="1:8" x14ac:dyDescent="0.25">
      <c r="A3243" s="10">
        <v>256695</v>
      </c>
      <c r="B3243" s="3" t="s">
        <v>10616</v>
      </c>
      <c r="C3243" s="11" t="s">
        <v>10614</v>
      </c>
      <c r="D3243" s="3" t="s">
        <v>10460</v>
      </c>
      <c r="E3243" s="3" t="s">
        <v>10617</v>
      </c>
      <c r="F3243" s="3" t="s">
        <v>13</v>
      </c>
      <c r="G3243" s="3" t="s">
        <v>8784</v>
      </c>
      <c r="H3243" s="3" t="s">
        <v>47528</v>
      </c>
    </row>
    <row r="3244" spans="1:8" x14ac:dyDescent="0.25">
      <c r="A3244" s="10">
        <v>124441</v>
      </c>
      <c r="B3244" s="3" t="s">
        <v>10618</v>
      </c>
      <c r="C3244" s="11" t="s">
        <v>10274</v>
      </c>
      <c r="D3244" s="3" t="s">
        <v>10460</v>
      </c>
      <c r="E3244" s="3" t="s">
        <v>10619</v>
      </c>
      <c r="F3244" s="3" t="s">
        <v>13</v>
      </c>
      <c r="G3244" s="3" t="s">
        <v>8784</v>
      </c>
      <c r="H3244" s="3" t="s">
        <v>47528</v>
      </c>
    </row>
    <row r="3245" spans="1:8" x14ac:dyDescent="0.25">
      <c r="A3245" s="10">
        <v>124442</v>
      </c>
      <c r="B3245" s="3" t="s">
        <v>10620</v>
      </c>
      <c r="C3245" s="11" t="s">
        <v>10274</v>
      </c>
      <c r="D3245" s="3" t="s">
        <v>10460</v>
      </c>
      <c r="E3245" s="3" t="s">
        <v>10621</v>
      </c>
      <c r="F3245" s="3" t="s">
        <v>13</v>
      </c>
      <c r="G3245" s="3" t="s">
        <v>8784</v>
      </c>
      <c r="H3245" s="3" t="s">
        <v>47528</v>
      </c>
    </row>
    <row r="3246" spans="1:8" x14ac:dyDescent="0.25">
      <c r="A3246" s="10">
        <v>124449</v>
      </c>
      <c r="B3246" s="3" t="s">
        <v>10622</v>
      </c>
      <c r="C3246" s="11" t="s">
        <v>10545</v>
      </c>
      <c r="D3246" s="3" t="s">
        <v>10460</v>
      </c>
      <c r="E3246" s="3" t="s">
        <v>10623</v>
      </c>
      <c r="F3246" s="3" t="s">
        <v>13</v>
      </c>
      <c r="G3246" s="3" t="s">
        <v>8784</v>
      </c>
      <c r="H3246" s="3" t="s">
        <v>47528</v>
      </c>
    </row>
    <row r="3247" spans="1:8" x14ac:dyDescent="0.25">
      <c r="A3247" s="10">
        <v>304424</v>
      </c>
      <c r="B3247" s="3" t="s">
        <v>10624</v>
      </c>
      <c r="C3247" s="11" t="s">
        <v>10582</v>
      </c>
      <c r="D3247" s="3" t="s">
        <v>10460</v>
      </c>
      <c r="E3247" s="3" t="s">
        <v>10625</v>
      </c>
      <c r="F3247" s="3" t="s">
        <v>13</v>
      </c>
      <c r="G3247" s="3" t="s">
        <v>8784</v>
      </c>
      <c r="H3247" s="3" t="s">
        <v>47528</v>
      </c>
    </row>
    <row r="3248" spans="1:8" x14ac:dyDescent="0.25">
      <c r="A3248" s="10">
        <v>304426</v>
      </c>
      <c r="B3248" s="3" t="s">
        <v>10626</v>
      </c>
      <c r="C3248" s="11" t="s">
        <v>10582</v>
      </c>
      <c r="D3248" s="3" t="s">
        <v>270</v>
      </c>
      <c r="E3248" s="3" t="s">
        <v>10627</v>
      </c>
      <c r="F3248" s="3" t="s">
        <v>13</v>
      </c>
      <c r="G3248" s="3" t="s">
        <v>8784</v>
      </c>
      <c r="H3248" s="3" t="s">
        <v>47528</v>
      </c>
    </row>
    <row r="3249" spans="1:8" x14ac:dyDescent="0.25">
      <c r="A3249" s="10">
        <v>304438</v>
      </c>
      <c r="B3249" s="3" t="s">
        <v>10628</v>
      </c>
      <c r="C3249" s="11" t="s">
        <v>10237</v>
      </c>
      <c r="D3249" s="3" t="s">
        <v>270</v>
      </c>
      <c r="E3249" s="3" t="s">
        <v>10629</v>
      </c>
      <c r="F3249" s="3" t="s">
        <v>13</v>
      </c>
      <c r="G3249" s="3" t="s">
        <v>8784</v>
      </c>
      <c r="H3249" s="3" t="s">
        <v>47528</v>
      </c>
    </row>
    <row r="3250" spans="1:8" x14ac:dyDescent="0.25">
      <c r="A3250" s="10">
        <v>304432</v>
      </c>
      <c r="B3250" s="3" t="s">
        <v>10630</v>
      </c>
      <c r="C3250" s="11" t="s">
        <v>10237</v>
      </c>
      <c r="D3250" s="3" t="s">
        <v>270</v>
      </c>
      <c r="E3250" s="3" t="s">
        <v>10631</v>
      </c>
      <c r="F3250" s="3" t="s">
        <v>13</v>
      </c>
      <c r="G3250" s="3" t="s">
        <v>8784</v>
      </c>
      <c r="H3250" s="3" t="s">
        <v>47528</v>
      </c>
    </row>
    <row r="3251" spans="1:8" x14ac:dyDescent="0.25">
      <c r="A3251" s="10">
        <v>273115</v>
      </c>
      <c r="B3251" s="3" t="s">
        <v>10632</v>
      </c>
      <c r="C3251" s="11" t="s">
        <v>10606</v>
      </c>
      <c r="D3251" s="3" t="s">
        <v>270</v>
      </c>
      <c r="E3251" s="3" t="s">
        <v>10633</v>
      </c>
      <c r="F3251" s="3" t="s">
        <v>13</v>
      </c>
      <c r="G3251" s="3" t="s">
        <v>8784</v>
      </c>
      <c r="H3251" s="3" t="s">
        <v>47528</v>
      </c>
    </row>
    <row r="3252" spans="1:8" x14ac:dyDescent="0.25">
      <c r="A3252" s="10">
        <v>165544</v>
      </c>
      <c r="B3252" s="3" t="s">
        <v>10634</v>
      </c>
      <c r="C3252" s="11" t="s">
        <v>10510</v>
      </c>
      <c r="D3252" s="3" t="s">
        <v>3567</v>
      </c>
      <c r="E3252" s="3" t="s">
        <v>10635</v>
      </c>
      <c r="F3252" s="3" t="s">
        <v>13</v>
      </c>
      <c r="G3252" s="3" t="s">
        <v>8784</v>
      </c>
      <c r="H3252" s="3" t="s">
        <v>47528</v>
      </c>
    </row>
    <row r="3253" spans="1:8" x14ac:dyDescent="0.25">
      <c r="A3253" s="10">
        <v>286509</v>
      </c>
      <c r="B3253" s="3" t="s">
        <v>10636</v>
      </c>
      <c r="C3253" s="11" t="s">
        <v>10637</v>
      </c>
      <c r="D3253" s="3" t="s">
        <v>10638</v>
      </c>
      <c r="E3253" s="3" t="s">
        <v>10639</v>
      </c>
      <c r="F3253" s="3" t="s">
        <v>13</v>
      </c>
      <c r="G3253" s="3" t="s">
        <v>8784</v>
      </c>
      <c r="H3253" s="3" t="s">
        <v>47528</v>
      </c>
    </row>
    <row r="3254" spans="1:8" x14ac:dyDescent="0.25">
      <c r="A3254" s="10">
        <v>286521</v>
      </c>
      <c r="B3254" s="3" t="s">
        <v>10640</v>
      </c>
      <c r="C3254" s="11" t="s">
        <v>10439</v>
      </c>
      <c r="D3254" s="3" t="s">
        <v>3567</v>
      </c>
      <c r="E3254" s="3" t="s">
        <v>10641</v>
      </c>
      <c r="F3254" s="3" t="s">
        <v>13</v>
      </c>
      <c r="G3254" s="3" t="s">
        <v>8784</v>
      </c>
      <c r="H3254" s="3" t="s">
        <v>47528</v>
      </c>
    </row>
    <row r="3255" spans="1:8" x14ac:dyDescent="0.25">
      <c r="A3255" s="10">
        <v>286522</v>
      </c>
      <c r="B3255" s="3" t="s">
        <v>10642</v>
      </c>
      <c r="C3255" s="11" t="s">
        <v>10456</v>
      </c>
      <c r="D3255" s="3" t="s">
        <v>3567</v>
      </c>
      <c r="E3255" s="3" t="s">
        <v>10643</v>
      </c>
      <c r="F3255" s="3" t="s">
        <v>13</v>
      </c>
      <c r="G3255" s="3" t="s">
        <v>8784</v>
      </c>
      <c r="H3255" s="3" t="s">
        <v>47528</v>
      </c>
    </row>
    <row r="3256" spans="1:8" x14ac:dyDescent="0.25">
      <c r="A3256" s="10">
        <v>266139</v>
      </c>
      <c r="B3256" s="3" t="s">
        <v>10644</v>
      </c>
      <c r="C3256" s="11" t="s">
        <v>10356</v>
      </c>
      <c r="D3256" s="3" t="s">
        <v>3567</v>
      </c>
      <c r="E3256" s="3" t="s">
        <v>10645</v>
      </c>
      <c r="F3256" s="3" t="s">
        <v>13</v>
      </c>
      <c r="G3256" s="3" t="s">
        <v>8784</v>
      </c>
      <c r="H3256" s="3" t="s">
        <v>47528</v>
      </c>
    </row>
    <row r="3257" spans="1:8" x14ac:dyDescent="0.25">
      <c r="A3257" s="10">
        <v>266225</v>
      </c>
      <c r="B3257" s="3" t="s">
        <v>10646</v>
      </c>
      <c r="C3257" s="11" t="s">
        <v>10356</v>
      </c>
      <c r="D3257" s="3" t="s">
        <v>346</v>
      </c>
      <c r="E3257" s="3" t="s">
        <v>10647</v>
      </c>
      <c r="F3257" s="3" t="s">
        <v>13</v>
      </c>
      <c r="G3257" s="3" t="s">
        <v>8784</v>
      </c>
      <c r="H3257" s="3" t="s">
        <v>47528</v>
      </c>
    </row>
    <row r="3258" spans="1:8" x14ac:dyDescent="0.25">
      <c r="A3258" s="10">
        <v>266322</v>
      </c>
      <c r="B3258" s="3" t="s">
        <v>10648</v>
      </c>
      <c r="C3258" s="11" t="s">
        <v>10356</v>
      </c>
      <c r="D3258" s="3" t="s">
        <v>346</v>
      </c>
      <c r="E3258" s="3" t="s">
        <v>10649</v>
      </c>
      <c r="F3258" s="3" t="s">
        <v>13</v>
      </c>
      <c r="G3258" s="3" t="s">
        <v>8784</v>
      </c>
      <c r="H3258" s="3" t="s">
        <v>47528</v>
      </c>
    </row>
    <row r="3259" spans="1:8" x14ac:dyDescent="0.25">
      <c r="A3259" s="10">
        <v>266240</v>
      </c>
      <c r="B3259" s="3" t="s">
        <v>10650</v>
      </c>
      <c r="C3259" s="11" t="s">
        <v>10356</v>
      </c>
      <c r="D3259" s="3" t="s">
        <v>346</v>
      </c>
      <c r="E3259" s="3" t="s">
        <v>10651</v>
      </c>
      <c r="F3259" s="3" t="s">
        <v>13</v>
      </c>
      <c r="G3259" s="3" t="s">
        <v>8784</v>
      </c>
      <c r="H3259" s="3" t="s">
        <v>47528</v>
      </c>
    </row>
    <row r="3260" spans="1:8" x14ac:dyDescent="0.25">
      <c r="A3260" s="10">
        <v>266306</v>
      </c>
      <c r="B3260" s="3" t="s">
        <v>10652</v>
      </c>
      <c r="C3260" s="11" t="s">
        <v>10356</v>
      </c>
      <c r="D3260" s="3" t="s">
        <v>346</v>
      </c>
      <c r="E3260" s="3" t="s">
        <v>10653</v>
      </c>
      <c r="F3260" s="3" t="s">
        <v>13</v>
      </c>
      <c r="G3260" s="3" t="s">
        <v>8784</v>
      </c>
      <c r="H3260" s="3" t="s">
        <v>47528</v>
      </c>
    </row>
    <row r="3261" spans="1:8" x14ac:dyDescent="0.25">
      <c r="A3261" s="10">
        <v>253022</v>
      </c>
      <c r="B3261" s="3" t="s">
        <v>10654</v>
      </c>
      <c r="C3261" s="11" t="s">
        <v>10655</v>
      </c>
      <c r="D3261" s="3" t="s">
        <v>346</v>
      </c>
      <c r="E3261" s="3" t="s">
        <v>10656</v>
      </c>
      <c r="F3261" s="3" t="s">
        <v>13</v>
      </c>
      <c r="G3261" s="3" t="s">
        <v>8784</v>
      </c>
      <c r="H3261" s="3" t="s">
        <v>47528</v>
      </c>
    </row>
    <row r="3262" spans="1:8" x14ac:dyDescent="0.25">
      <c r="A3262" s="10">
        <v>266344</v>
      </c>
      <c r="B3262" s="3" t="s">
        <v>10657</v>
      </c>
      <c r="C3262" s="11" t="s">
        <v>10356</v>
      </c>
      <c r="D3262" s="3" t="s">
        <v>10658</v>
      </c>
      <c r="E3262" s="3" t="s">
        <v>10659</v>
      </c>
      <c r="F3262" s="3" t="s">
        <v>13</v>
      </c>
      <c r="G3262" s="3" t="s">
        <v>8784</v>
      </c>
      <c r="H3262" s="3" t="s">
        <v>47528</v>
      </c>
    </row>
    <row r="3263" spans="1:8" x14ac:dyDescent="0.25">
      <c r="A3263" s="10">
        <v>225985</v>
      </c>
      <c r="B3263" s="3" t="s">
        <v>10660</v>
      </c>
      <c r="C3263" s="11" t="s">
        <v>10317</v>
      </c>
      <c r="D3263" s="3" t="s">
        <v>346</v>
      </c>
      <c r="E3263" s="3" t="s">
        <v>10661</v>
      </c>
      <c r="F3263" s="3" t="s">
        <v>13</v>
      </c>
      <c r="G3263" s="3" t="s">
        <v>8784</v>
      </c>
      <c r="H3263" s="3" t="s">
        <v>47528</v>
      </c>
    </row>
    <row r="3264" spans="1:8" x14ac:dyDescent="0.25">
      <c r="A3264" s="10">
        <v>225988</v>
      </c>
      <c r="B3264" s="3" t="s">
        <v>10662</v>
      </c>
      <c r="C3264" s="11" t="s">
        <v>10317</v>
      </c>
      <c r="D3264" s="3" t="s">
        <v>219</v>
      </c>
      <c r="E3264" s="3" t="s">
        <v>10663</v>
      </c>
      <c r="F3264" s="3" t="s">
        <v>13</v>
      </c>
      <c r="G3264" s="3" t="s">
        <v>8784</v>
      </c>
      <c r="H3264" s="3" t="s">
        <v>47528</v>
      </c>
    </row>
    <row r="3265" spans="1:8" x14ac:dyDescent="0.25">
      <c r="A3265" s="10">
        <v>225989</v>
      </c>
      <c r="B3265" s="3" t="s">
        <v>10664</v>
      </c>
      <c r="C3265" s="11" t="s">
        <v>10317</v>
      </c>
      <c r="D3265" s="3" t="s">
        <v>219</v>
      </c>
      <c r="E3265" s="3" t="s">
        <v>10665</v>
      </c>
      <c r="F3265" s="3" t="s">
        <v>13</v>
      </c>
      <c r="G3265" s="3" t="s">
        <v>8784</v>
      </c>
      <c r="H3265" s="3" t="s">
        <v>47528</v>
      </c>
    </row>
    <row r="3266" spans="1:8" x14ac:dyDescent="0.25">
      <c r="A3266" s="10">
        <v>207053</v>
      </c>
      <c r="B3266" s="3" t="s">
        <v>10666</v>
      </c>
      <c r="C3266" s="11" t="s">
        <v>10317</v>
      </c>
      <c r="D3266" s="3" t="s">
        <v>219</v>
      </c>
      <c r="E3266" s="3" t="s">
        <v>10667</v>
      </c>
      <c r="F3266" s="3" t="s">
        <v>13</v>
      </c>
      <c r="G3266" s="3" t="s">
        <v>8784</v>
      </c>
      <c r="H3266" s="3" t="s">
        <v>47528</v>
      </c>
    </row>
    <row r="3267" spans="1:8" x14ac:dyDescent="0.25">
      <c r="A3267" s="10">
        <v>207055</v>
      </c>
      <c r="B3267" s="3" t="s">
        <v>10668</v>
      </c>
      <c r="C3267" s="11" t="s">
        <v>10317</v>
      </c>
      <c r="D3267" s="3" t="s">
        <v>219</v>
      </c>
      <c r="E3267" s="3" t="s">
        <v>10669</v>
      </c>
      <c r="F3267" s="3" t="s">
        <v>13</v>
      </c>
      <c r="G3267" s="3" t="s">
        <v>8784</v>
      </c>
      <c r="H3267" s="3" t="s">
        <v>47528</v>
      </c>
    </row>
    <row r="3268" spans="1:8" x14ac:dyDescent="0.25">
      <c r="A3268" s="10">
        <v>286574</v>
      </c>
      <c r="B3268" s="3" t="s">
        <v>10670</v>
      </c>
      <c r="C3268" s="11" t="s">
        <v>10317</v>
      </c>
      <c r="D3268" s="3" t="s">
        <v>219</v>
      </c>
      <c r="E3268" s="3" t="s">
        <v>10671</v>
      </c>
      <c r="F3268" s="3" t="s">
        <v>13</v>
      </c>
      <c r="G3268" s="3" t="s">
        <v>8784</v>
      </c>
      <c r="H3268" s="3" t="s">
        <v>47528</v>
      </c>
    </row>
    <row r="3269" spans="1:8" x14ac:dyDescent="0.25">
      <c r="A3269" s="10">
        <v>317284</v>
      </c>
      <c r="B3269" s="3" t="s">
        <v>10672</v>
      </c>
      <c r="C3269" s="11" t="s">
        <v>10317</v>
      </c>
      <c r="D3269" s="3" t="s">
        <v>821</v>
      </c>
      <c r="E3269" s="3" t="s">
        <v>10673</v>
      </c>
      <c r="F3269" s="3" t="s">
        <v>13</v>
      </c>
      <c r="G3269" s="3" t="s">
        <v>8784</v>
      </c>
      <c r="H3269" s="3" t="s">
        <v>47528</v>
      </c>
    </row>
    <row r="3270" spans="1:8" x14ac:dyDescent="0.25">
      <c r="A3270" s="10">
        <v>280808</v>
      </c>
      <c r="B3270" s="3" t="s">
        <v>10674</v>
      </c>
      <c r="C3270" s="11" t="s">
        <v>10459</v>
      </c>
      <c r="D3270" s="3" t="s">
        <v>821</v>
      </c>
      <c r="E3270" s="3" t="s">
        <v>10675</v>
      </c>
      <c r="F3270" s="3" t="s">
        <v>13</v>
      </c>
      <c r="G3270" s="3" t="s">
        <v>8784</v>
      </c>
      <c r="H3270" s="3" t="s">
        <v>47528</v>
      </c>
    </row>
    <row r="3271" spans="1:8" x14ac:dyDescent="0.25">
      <c r="A3271" s="10">
        <v>280809</v>
      </c>
      <c r="B3271" s="3" t="s">
        <v>10676</v>
      </c>
      <c r="C3271" s="11" t="s">
        <v>10459</v>
      </c>
      <c r="D3271" s="3" t="s">
        <v>3438</v>
      </c>
      <c r="E3271" s="3" t="s">
        <v>10677</v>
      </c>
      <c r="F3271" s="3" t="s">
        <v>13</v>
      </c>
      <c r="G3271" s="3" t="s">
        <v>8784</v>
      </c>
      <c r="H3271" s="3" t="s">
        <v>47528</v>
      </c>
    </row>
    <row r="3272" spans="1:8" x14ac:dyDescent="0.25">
      <c r="A3272" s="10">
        <v>268213</v>
      </c>
      <c r="B3272" s="3" t="s">
        <v>10678</v>
      </c>
      <c r="C3272" s="11" t="s">
        <v>10317</v>
      </c>
      <c r="D3272" s="3" t="s">
        <v>3438</v>
      </c>
      <c r="E3272" s="3" t="s">
        <v>10679</v>
      </c>
      <c r="F3272" s="3" t="s">
        <v>13</v>
      </c>
      <c r="G3272" s="3" t="s">
        <v>8784</v>
      </c>
      <c r="H3272" s="3" t="s">
        <v>47528</v>
      </c>
    </row>
    <row r="3273" spans="1:8" x14ac:dyDescent="0.25">
      <c r="A3273" s="10">
        <v>159397</v>
      </c>
      <c r="B3273" s="3" t="s">
        <v>10680</v>
      </c>
      <c r="C3273" s="11" t="s">
        <v>10681</v>
      </c>
      <c r="D3273" s="3" t="s">
        <v>638</v>
      </c>
      <c r="E3273" s="3" t="s">
        <v>10682</v>
      </c>
      <c r="F3273" s="3" t="s">
        <v>13</v>
      </c>
      <c r="G3273" s="3" t="s">
        <v>8784</v>
      </c>
      <c r="H3273" s="3" t="s">
        <v>47528</v>
      </c>
    </row>
    <row r="3274" spans="1:8" x14ac:dyDescent="0.25">
      <c r="A3274" s="10">
        <v>159392</v>
      </c>
      <c r="B3274" s="3" t="s">
        <v>10683</v>
      </c>
      <c r="C3274" s="11" t="s">
        <v>10681</v>
      </c>
      <c r="D3274" s="3" t="s">
        <v>6576</v>
      </c>
      <c r="E3274" s="3" t="s">
        <v>10684</v>
      </c>
      <c r="F3274" s="3" t="s">
        <v>13</v>
      </c>
      <c r="G3274" s="3" t="s">
        <v>8784</v>
      </c>
      <c r="H3274" s="3" t="s">
        <v>47528</v>
      </c>
    </row>
    <row r="3275" spans="1:8" x14ac:dyDescent="0.25">
      <c r="A3275" s="10">
        <v>159490</v>
      </c>
      <c r="B3275" s="3" t="s">
        <v>10685</v>
      </c>
      <c r="C3275" s="11" t="s">
        <v>10681</v>
      </c>
      <c r="D3275" s="3" t="s">
        <v>6576</v>
      </c>
      <c r="E3275" s="3" t="s">
        <v>10686</v>
      </c>
      <c r="F3275" s="3" t="s">
        <v>13</v>
      </c>
      <c r="G3275" s="3" t="s">
        <v>8784</v>
      </c>
      <c r="H3275" s="3" t="s">
        <v>47528</v>
      </c>
    </row>
    <row r="3276" spans="1:8" x14ac:dyDescent="0.25">
      <c r="A3276" s="10">
        <v>159360</v>
      </c>
      <c r="B3276" s="3" t="s">
        <v>10687</v>
      </c>
      <c r="C3276" s="11" t="s">
        <v>10681</v>
      </c>
      <c r="D3276" s="3" t="s">
        <v>6576</v>
      </c>
      <c r="E3276" s="3" t="s">
        <v>10688</v>
      </c>
      <c r="F3276" s="3" t="s">
        <v>13</v>
      </c>
      <c r="G3276" s="3" t="s">
        <v>8784</v>
      </c>
      <c r="H3276" s="3" t="s">
        <v>47528</v>
      </c>
    </row>
    <row r="3277" spans="1:8" x14ac:dyDescent="0.25">
      <c r="A3277" s="10">
        <v>159362</v>
      </c>
      <c r="B3277" s="3" t="s">
        <v>10689</v>
      </c>
      <c r="C3277" s="11" t="s">
        <v>10681</v>
      </c>
      <c r="D3277" s="3" t="s">
        <v>6576</v>
      </c>
      <c r="E3277" s="3" t="s">
        <v>10690</v>
      </c>
      <c r="F3277" s="3" t="s">
        <v>13</v>
      </c>
      <c r="G3277" s="3" t="s">
        <v>8784</v>
      </c>
      <c r="H3277" s="3" t="s">
        <v>47528</v>
      </c>
    </row>
    <row r="3278" spans="1:8" x14ac:dyDescent="0.25">
      <c r="A3278" s="10">
        <v>159573</v>
      </c>
      <c r="B3278" s="3" t="s">
        <v>10691</v>
      </c>
      <c r="C3278" s="11" t="s">
        <v>10681</v>
      </c>
      <c r="D3278" s="3" t="s">
        <v>6576</v>
      </c>
      <c r="E3278" s="3" t="s">
        <v>10692</v>
      </c>
      <c r="F3278" s="3" t="s">
        <v>13</v>
      </c>
      <c r="G3278" s="3" t="s">
        <v>8784</v>
      </c>
      <c r="H3278" s="3" t="s">
        <v>47528</v>
      </c>
    </row>
    <row r="3279" spans="1:8" x14ac:dyDescent="0.25">
      <c r="A3279" s="10">
        <v>159795</v>
      </c>
      <c r="B3279" s="3" t="s">
        <v>10693</v>
      </c>
      <c r="C3279" s="11" t="s">
        <v>10681</v>
      </c>
      <c r="D3279" s="3" t="s">
        <v>6576</v>
      </c>
      <c r="E3279" s="3" t="s">
        <v>10694</v>
      </c>
      <c r="F3279" s="3" t="s">
        <v>13</v>
      </c>
      <c r="G3279" s="3" t="s">
        <v>8784</v>
      </c>
      <c r="H3279" s="3" t="s">
        <v>47528</v>
      </c>
    </row>
    <row r="3280" spans="1:8" x14ac:dyDescent="0.25">
      <c r="A3280" s="10">
        <v>165064</v>
      </c>
      <c r="B3280" s="3" t="s">
        <v>10695</v>
      </c>
      <c r="C3280" s="11" t="s">
        <v>10510</v>
      </c>
      <c r="D3280" s="3" t="s">
        <v>6576</v>
      </c>
      <c r="E3280" s="3" t="s">
        <v>10696</v>
      </c>
      <c r="F3280" s="3" t="s">
        <v>13</v>
      </c>
      <c r="G3280" s="3" t="s">
        <v>8784</v>
      </c>
      <c r="H3280" s="3" t="s">
        <v>47528</v>
      </c>
    </row>
    <row r="3281" spans="1:8" x14ac:dyDescent="0.25">
      <c r="A3281" s="10">
        <v>165721</v>
      </c>
      <c r="B3281" s="3" t="s">
        <v>10697</v>
      </c>
      <c r="C3281" s="11" t="s">
        <v>10510</v>
      </c>
      <c r="D3281" s="3" t="s">
        <v>10698</v>
      </c>
      <c r="E3281" s="3" t="s">
        <v>10699</v>
      </c>
      <c r="F3281" s="3" t="s">
        <v>13</v>
      </c>
      <c r="G3281" s="3" t="s">
        <v>8784</v>
      </c>
      <c r="H3281" s="3" t="s">
        <v>47528</v>
      </c>
    </row>
    <row r="3282" spans="1:8" x14ac:dyDescent="0.25">
      <c r="A3282" s="10">
        <v>253008</v>
      </c>
      <c r="B3282" s="3" t="s">
        <v>10700</v>
      </c>
      <c r="C3282" s="11" t="s">
        <v>10701</v>
      </c>
      <c r="D3282" s="3" t="s">
        <v>10702</v>
      </c>
      <c r="E3282" s="3" t="s">
        <v>10703</v>
      </c>
      <c r="F3282" s="3" t="s">
        <v>13</v>
      </c>
      <c r="G3282" s="3" t="s">
        <v>8784</v>
      </c>
      <c r="H3282" s="3" t="s">
        <v>47528</v>
      </c>
    </row>
    <row r="3283" spans="1:8" x14ac:dyDescent="0.25">
      <c r="A3283" s="10">
        <v>280927</v>
      </c>
      <c r="B3283" s="3" t="s">
        <v>10704</v>
      </c>
      <c r="C3283" s="11" t="s">
        <v>10480</v>
      </c>
      <c r="D3283" s="3" t="s">
        <v>6995</v>
      </c>
      <c r="E3283" s="3" t="s">
        <v>10705</v>
      </c>
      <c r="F3283" s="3" t="s">
        <v>13</v>
      </c>
      <c r="G3283" s="3" t="s">
        <v>8784</v>
      </c>
      <c r="H3283" s="3" t="s">
        <v>47528</v>
      </c>
    </row>
    <row r="3284" spans="1:8" x14ac:dyDescent="0.25">
      <c r="A3284" s="10">
        <v>281102</v>
      </c>
      <c r="B3284" s="3" t="s">
        <v>10706</v>
      </c>
      <c r="C3284" s="11" t="s">
        <v>10707</v>
      </c>
      <c r="D3284" s="3" t="s">
        <v>6995</v>
      </c>
      <c r="E3284" s="3" t="s">
        <v>10708</v>
      </c>
      <c r="F3284" s="3" t="s">
        <v>13</v>
      </c>
      <c r="G3284" s="3" t="s">
        <v>8784</v>
      </c>
      <c r="H3284" s="3" t="s">
        <v>47528</v>
      </c>
    </row>
    <row r="3285" spans="1:8" x14ac:dyDescent="0.25">
      <c r="A3285" s="10">
        <v>286487</v>
      </c>
      <c r="B3285" s="3" t="s">
        <v>10709</v>
      </c>
      <c r="C3285" s="11" t="s">
        <v>10707</v>
      </c>
      <c r="D3285" s="3" t="s">
        <v>6995</v>
      </c>
      <c r="E3285" s="3" t="s">
        <v>10710</v>
      </c>
      <c r="F3285" s="3" t="s">
        <v>13</v>
      </c>
      <c r="G3285" s="3" t="s">
        <v>8784</v>
      </c>
      <c r="H3285" s="3" t="s">
        <v>47528</v>
      </c>
    </row>
    <row r="3286" spans="1:8" x14ac:dyDescent="0.25">
      <c r="A3286" s="10">
        <v>298191</v>
      </c>
      <c r="B3286" s="3" t="s">
        <v>10711</v>
      </c>
      <c r="C3286" s="11" t="s">
        <v>10712</v>
      </c>
      <c r="D3286" s="3" t="s">
        <v>6995</v>
      </c>
      <c r="E3286" s="3" t="s">
        <v>10713</v>
      </c>
      <c r="F3286" s="3" t="s">
        <v>13</v>
      </c>
      <c r="G3286" s="3" t="s">
        <v>8784</v>
      </c>
      <c r="H3286" s="3" t="s">
        <v>47528</v>
      </c>
    </row>
    <row r="3287" spans="1:8" x14ac:dyDescent="0.25">
      <c r="A3287" s="10">
        <v>162795</v>
      </c>
      <c r="B3287" s="3" t="s">
        <v>10714</v>
      </c>
      <c r="C3287" s="11" t="s">
        <v>10480</v>
      </c>
      <c r="D3287" s="3" t="s">
        <v>6995</v>
      </c>
      <c r="E3287" s="3" t="s">
        <v>10715</v>
      </c>
      <c r="F3287" s="3" t="s">
        <v>13</v>
      </c>
      <c r="G3287" s="3" t="s">
        <v>8784</v>
      </c>
      <c r="H3287" s="3" t="s">
        <v>47528</v>
      </c>
    </row>
    <row r="3288" spans="1:8" x14ac:dyDescent="0.25">
      <c r="A3288" s="10">
        <v>291532</v>
      </c>
      <c r="B3288" s="3" t="s">
        <v>10716</v>
      </c>
      <c r="C3288" s="11" t="s">
        <v>10717</v>
      </c>
      <c r="D3288" s="3" t="s">
        <v>270</v>
      </c>
      <c r="E3288" s="3" t="s">
        <v>10718</v>
      </c>
      <c r="F3288" s="3" t="s">
        <v>13</v>
      </c>
      <c r="G3288" s="3" t="s">
        <v>8784</v>
      </c>
      <c r="H3288" s="3" t="s">
        <v>47528</v>
      </c>
    </row>
    <row r="3289" spans="1:8" x14ac:dyDescent="0.25">
      <c r="A3289" s="10">
        <v>162898</v>
      </c>
      <c r="B3289" s="3" t="s">
        <v>10719</v>
      </c>
      <c r="C3289" s="11" t="s">
        <v>10480</v>
      </c>
      <c r="D3289" s="3" t="s">
        <v>385</v>
      </c>
      <c r="E3289" s="3" t="s">
        <v>10720</v>
      </c>
      <c r="F3289" s="3" t="s">
        <v>13</v>
      </c>
      <c r="G3289" s="3" t="s">
        <v>8784</v>
      </c>
      <c r="H3289" s="3" t="s">
        <v>47528</v>
      </c>
    </row>
    <row r="3290" spans="1:8" x14ac:dyDescent="0.25">
      <c r="A3290" s="10">
        <v>185865</v>
      </c>
      <c r="B3290" s="3" t="s">
        <v>10721</v>
      </c>
      <c r="C3290" s="11" t="s">
        <v>10722</v>
      </c>
      <c r="D3290" s="3" t="s">
        <v>270</v>
      </c>
      <c r="E3290" s="3" t="s">
        <v>10723</v>
      </c>
      <c r="F3290" s="3" t="s">
        <v>13</v>
      </c>
      <c r="G3290" s="3" t="s">
        <v>8784</v>
      </c>
      <c r="H3290" s="3" t="s">
        <v>47528</v>
      </c>
    </row>
    <row r="3291" spans="1:8" x14ac:dyDescent="0.25">
      <c r="A3291" s="10">
        <v>185859</v>
      </c>
      <c r="B3291" s="3" t="s">
        <v>10724</v>
      </c>
      <c r="C3291" s="11" t="s">
        <v>10722</v>
      </c>
      <c r="D3291" s="3" t="s">
        <v>270</v>
      </c>
      <c r="E3291" s="3" t="s">
        <v>10725</v>
      </c>
      <c r="F3291" s="3" t="s">
        <v>13</v>
      </c>
      <c r="G3291" s="3" t="s">
        <v>8784</v>
      </c>
      <c r="H3291" s="3" t="s">
        <v>47528</v>
      </c>
    </row>
    <row r="3292" spans="1:8" x14ac:dyDescent="0.25">
      <c r="A3292" s="10">
        <v>185860</v>
      </c>
      <c r="B3292" s="3" t="s">
        <v>10726</v>
      </c>
      <c r="C3292" s="11" t="s">
        <v>10722</v>
      </c>
      <c r="D3292" s="3" t="s">
        <v>270</v>
      </c>
      <c r="E3292" s="3" t="s">
        <v>10727</v>
      </c>
      <c r="F3292" s="3" t="s">
        <v>13</v>
      </c>
      <c r="G3292" s="3" t="s">
        <v>8784</v>
      </c>
      <c r="H3292" s="3" t="s">
        <v>47528</v>
      </c>
    </row>
    <row r="3293" spans="1:8" x14ac:dyDescent="0.25">
      <c r="A3293" s="10">
        <v>267252</v>
      </c>
      <c r="B3293" s="3" t="s">
        <v>10728</v>
      </c>
      <c r="C3293" s="11" t="s">
        <v>10729</v>
      </c>
      <c r="D3293" s="3" t="s">
        <v>270</v>
      </c>
      <c r="E3293" s="3" t="s">
        <v>10730</v>
      </c>
      <c r="F3293" s="3" t="s">
        <v>13</v>
      </c>
      <c r="G3293" s="3" t="s">
        <v>8784</v>
      </c>
      <c r="H3293" s="3" t="s">
        <v>47528</v>
      </c>
    </row>
    <row r="3294" spans="1:8" x14ac:dyDescent="0.25">
      <c r="A3294" s="10">
        <v>267252</v>
      </c>
      <c r="B3294" s="3" t="s">
        <v>10728</v>
      </c>
      <c r="C3294" s="11" t="s">
        <v>10731</v>
      </c>
      <c r="D3294" s="3" t="s">
        <v>155</v>
      </c>
      <c r="E3294" s="3" t="s">
        <v>10730</v>
      </c>
      <c r="F3294" s="3" t="s">
        <v>13</v>
      </c>
      <c r="G3294" s="3" t="s">
        <v>8784</v>
      </c>
      <c r="H3294" s="3" t="s">
        <v>47528</v>
      </c>
    </row>
    <row r="3295" spans="1:8" x14ac:dyDescent="0.25">
      <c r="A3295" s="10">
        <v>273477</v>
      </c>
      <c r="B3295" s="3" t="s">
        <v>10732</v>
      </c>
      <c r="C3295" s="11" t="s">
        <v>10731</v>
      </c>
      <c r="D3295" s="3" t="s">
        <v>155</v>
      </c>
      <c r="E3295" s="3" t="s">
        <v>10733</v>
      </c>
      <c r="F3295" s="3" t="s">
        <v>13</v>
      </c>
      <c r="G3295" s="3" t="s">
        <v>8784</v>
      </c>
      <c r="H3295" s="3" t="s">
        <v>47528</v>
      </c>
    </row>
    <row r="3296" spans="1:8" x14ac:dyDescent="0.25">
      <c r="A3296" s="10">
        <v>273477</v>
      </c>
      <c r="B3296" s="3" t="s">
        <v>10732</v>
      </c>
      <c r="C3296" s="11" t="s">
        <v>10729</v>
      </c>
      <c r="D3296" s="3" t="s">
        <v>155</v>
      </c>
      <c r="E3296" s="3" t="s">
        <v>10733</v>
      </c>
      <c r="F3296" s="3" t="s">
        <v>13</v>
      </c>
      <c r="G3296" s="3" t="s">
        <v>8784</v>
      </c>
      <c r="H3296" s="3" t="s">
        <v>47528</v>
      </c>
    </row>
    <row r="3297" spans="1:8" x14ac:dyDescent="0.25">
      <c r="A3297" s="10">
        <v>264031</v>
      </c>
      <c r="B3297" s="3" t="s">
        <v>10734</v>
      </c>
      <c r="C3297" s="11" t="s">
        <v>8790</v>
      </c>
      <c r="D3297" s="3" t="s">
        <v>155</v>
      </c>
      <c r="E3297" s="3" t="s">
        <v>10735</v>
      </c>
      <c r="F3297" s="3" t="s">
        <v>13</v>
      </c>
      <c r="G3297" s="3" t="s">
        <v>8784</v>
      </c>
      <c r="H3297" s="3" t="s">
        <v>47528</v>
      </c>
    </row>
    <row r="3298" spans="1:8" x14ac:dyDescent="0.25">
      <c r="A3298" s="10">
        <v>227925</v>
      </c>
      <c r="B3298" s="3" t="s">
        <v>10736</v>
      </c>
      <c r="C3298" s="11" t="s">
        <v>10582</v>
      </c>
      <c r="D3298" s="3" t="s">
        <v>155</v>
      </c>
      <c r="E3298" s="3" t="s">
        <v>10737</v>
      </c>
      <c r="F3298" s="3" t="s">
        <v>13</v>
      </c>
      <c r="G3298" s="3" t="s">
        <v>8784</v>
      </c>
      <c r="H3298" s="3" t="s">
        <v>47528</v>
      </c>
    </row>
    <row r="3299" spans="1:8" x14ac:dyDescent="0.25">
      <c r="A3299" s="10">
        <v>220904</v>
      </c>
      <c r="B3299" s="3" t="s">
        <v>10738</v>
      </c>
      <c r="C3299" s="11" t="s">
        <v>10582</v>
      </c>
      <c r="D3299" s="3" t="s">
        <v>495</v>
      </c>
      <c r="E3299" s="3" t="s">
        <v>10739</v>
      </c>
      <c r="F3299" s="3" t="s">
        <v>13</v>
      </c>
      <c r="G3299" s="3" t="s">
        <v>8784</v>
      </c>
      <c r="H3299" s="3" t="s">
        <v>47528</v>
      </c>
    </row>
    <row r="3300" spans="1:8" x14ac:dyDescent="0.25">
      <c r="A3300" s="10">
        <v>287545</v>
      </c>
      <c r="B3300" s="3" t="s">
        <v>10740</v>
      </c>
      <c r="C3300" s="11" t="s">
        <v>8790</v>
      </c>
      <c r="D3300" s="3" t="s">
        <v>495</v>
      </c>
      <c r="E3300" s="3" t="s">
        <v>10741</v>
      </c>
      <c r="F3300" s="3" t="s">
        <v>13</v>
      </c>
      <c r="G3300" s="3" t="s">
        <v>8784</v>
      </c>
      <c r="H3300" s="3" t="s">
        <v>47528</v>
      </c>
    </row>
    <row r="3301" spans="1:8" x14ac:dyDescent="0.25">
      <c r="A3301" s="10">
        <v>275610</v>
      </c>
      <c r="B3301" s="3" t="s">
        <v>10742</v>
      </c>
      <c r="C3301" s="11" t="s">
        <v>10612</v>
      </c>
      <c r="D3301" s="3" t="s">
        <v>155</v>
      </c>
      <c r="E3301" s="3" t="s">
        <v>10743</v>
      </c>
      <c r="F3301" s="3" t="s">
        <v>13</v>
      </c>
      <c r="G3301" s="3" t="s">
        <v>8784</v>
      </c>
      <c r="H3301" s="3" t="s">
        <v>47528</v>
      </c>
    </row>
    <row r="3302" spans="1:8" x14ac:dyDescent="0.25">
      <c r="A3302" s="10">
        <v>258904</v>
      </c>
      <c r="B3302" s="3" t="s">
        <v>10744</v>
      </c>
      <c r="C3302" s="11" t="s">
        <v>10612</v>
      </c>
      <c r="D3302" s="3" t="s">
        <v>155</v>
      </c>
      <c r="E3302" s="3" t="s">
        <v>10745</v>
      </c>
      <c r="F3302" s="3" t="s">
        <v>13</v>
      </c>
      <c r="G3302" s="3" t="s">
        <v>8784</v>
      </c>
      <c r="H3302" s="3" t="s">
        <v>47528</v>
      </c>
    </row>
    <row r="3303" spans="1:8" x14ac:dyDescent="0.25">
      <c r="A3303" s="10">
        <v>258904</v>
      </c>
      <c r="B3303" s="3" t="s">
        <v>10744</v>
      </c>
      <c r="C3303" s="11" t="s">
        <v>10606</v>
      </c>
      <c r="D3303" s="3" t="s">
        <v>155</v>
      </c>
      <c r="E3303" s="3" t="s">
        <v>10745</v>
      </c>
      <c r="F3303" s="3" t="s">
        <v>13</v>
      </c>
      <c r="G3303" s="3" t="s">
        <v>8784</v>
      </c>
      <c r="H3303" s="3" t="s">
        <v>47528</v>
      </c>
    </row>
    <row r="3304" spans="1:8" x14ac:dyDescent="0.25">
      <c r="A3304" s="10">
        <v>256706</v>
      </c>
      <c r="B3304" s="3" t="s">
        <v>10746</v>
      </c>
      <c r="C3304" s="11" t="s">
        <v>10606</v>
      </c>
      <c r="D3304" s="3" t="s">
        <v>155</v>
      </c>
      <c r="E3304" s="3" t="s">
        <v>10747</v>
      </c>
      <c r="F3304" s="3" t="s">
        <v>13</v>
      </c>
      <c r="G3304" s="3" t="s">
        <v>8784</v>
      </c>
      <c r="H3304" s="3" t="s">
        <v>47528</v>
      </c>
    </row>
    <row r="3305" spans="1:8" x14ac:dyDescent="0.25">
      <c r="A3305" s="10">
        <v>256706</v>
      </c>
      <c r="B3305" s="3" t="s">
        <v>10746</v>
      </c>
      <c r="C3305" s="11" t="s">
        <v>10612</v>
      </c>
      <c r="D3305" s="3" t="s">
        <v>155</v>
      </c>
      <c r="E3305" s="3" t="s">
        <v>10747</v>
      </c>
      <c r="F3305" s="3" t="s">
        <v>13</v>
      </c>
      <c r="G3305" s="3" t="s">
        <v>8784</v>
      </c>
      <c r="H3305" s="3" t="s">
        <v>47528</v>
      </c>
    </row>
    <row r="3306" spans="1:8" x14ac:dyDescent="0.25">
      <c r="A3306" s="10">
        <v>287544</v>
      </c>
      <c r="B3306" s="3" t="s">
        <v>10748</v>
      </c>
      <c r="C3306" s="11" t="s">
        <v>8790</v>
      </c>
      <c r="D3306" s="3" t="s">
        <v>155</v>
      </c>
      <c r="E3306" s="3" t="s">
        <v>10749</v>
      </c>
      <c r="F3306" s="3" t="s">
        <v>13</v>
      </c>
      <c r="G3306" s="3" t="s">
        <v>8784</v>
      </c>
      <c r="H3306" s="3" t="s">
        <v>47528</v>
      </c>
    </row>
    <row r="3307" spans="1:8" x14ac:dyDescent="0.25">
      <c r="A3307" s="10">
        <v>287544</v>
      </c>
      <c r="B3307" s="3" t="s">
        <v>10748</v>
      </c>
      <c r="C3307" s="11" t="s">
        <v>134</v>
      </c>
      <c r="D3307" s="3" t="s">
        <v>155</v>
      </c>
      <c r="E3307" s="3" t="s">
        <v>10749</v>
      </c>
      <c r="F3307" s="3" t="s">
        <v>13</v>
      </c>
      <c r="G3307" s="3" t="s">
        <v>8784</v>
      </c>
      <c r="H3307" s="3" t="s">
        <v>47528</v>
      </c>
    </row>
    <row r="3308" spans="1:8" x14ac:dyDescent="0.25">
      <c r="A3308" s="10">
        <v>235455</v>
      </c>
      <c r="B3308" s="3" t="s">
        <v>10750</v>
      </c>
      <c r="C3308" s="11" t="s">
        <v>10612</v>
      </c>
      <c r="D3308" s="3" t="s">
        <v>155</v>
      </c>
      <c r="E3308" s="3" t="s">
        <v>10751</v>
      </c>
      <c r="F3308" s="3" t="s">
        <v>13</v>
      </c>
      <c r="G3308" s="3" t="s">
        <v>8784</v>
      </c>
      <c r="H3308" s="3" t="s">
        <v>47528</v>
      </c>
    </row>
    <row r="3309" spans="1:8" x14ac:dyDescent="0.25">
      <c r="A3309" s="10">
        <v>258905</v>
      </c>
      <c r="B3309" s="3" t="s">
        <v>10752</v>
      </c>
      <c r="C3309" s="11" t="s">
        <v>10753</v>
      </c>
      <c r="D3309" s="3" t="s">
        <v>155</v>
      </c>
      <c r="E3309" s="3" t="s">
        <v>10754</v>
      </c>
      <c r="F3309" s="3" t="s">
        <v>13</v>
      </c>
      <c r="G3309" s="3" t="s">
        <v>8784</v>
      </c>
      <c r="H3309" s="3" t="s">
        <v>47528</v>
      </c>
    </row>
    <row r="3310" spans="1:8" x14ac:dyDescent="0.25">
      <c r="A3310" s="10">
        <v>258905</v>
      </c>
      <c r="B3310" s="3" t="s">
        <v>10752</v>
      </c>
      <c r="C3310" s="11" t="s">
        <v>10755</v>
      </c>
      <c r="D3310" s="3" t="s">
        <v>155</v>
      </c>
      <c r="E3310" s="3" t="s">
        <v>10754</v>
      </c>
      <c r="F3310" s="3" t="s">
        <v>13</v>
      </c>
      <c r="G3310" s="3" t="s">
        <v>8784</v>
      </c>
      <c r="H3310" s="3" t="s">
        <v>47528</v>
      </c>
    </row>
    <row r="3311" spans="1:8" x14ac:dyDescent="0.25">
      <c r="A3311" s="10">
        <v>258377</v>
      </c>
      <c r="B3311" s="3" t="s">
        <v>8058</v>
      </c>
      <c r="C3311" s="11" t="s">
        <v>10237</v>
      </c>
      <c r="D3311" s="3" t="s">
        <v>155</v>
      </c>
      <c r="E3311" s="3" t="s">
        <v>10756</v>
      </c>
      <c r="F3311" s="3" t="s">
        <v>13</v>
      </c>
      <c r="G3311" s="3" t="s">
        <v>8784</v>
      </c>
      <c r="H3311" s="3" t="s">
        <v>47528</v>
      </c>
    </row>
    <row r="3312" spans="1:8" x14ac:dyDescent="0.25">
      <c r="A3312" s="10">
        <v>258377</v>
      </c>
      <c r="B3312" s="3" t="s">
        <v>8058</v>
      </c>
      <c r="C3312" s="11" t="s">
        <v>10757</v>
      </c>
      <c r="D3312" s="3" t="s">
        <v>121</v>
      </c>
      <c r="E3312" s="3" t="s">
        <v>10756</v>
      </c>
      <c r="F3312" s="3" t="s">
        <v>13</v>
      </c>
      <c r="G3312" s="3" t="s">
        <v>8784</v>
      </c>
      <c r="H3312" s="3" t="s">
        <v>47528</v>
      </c>
    </row>
    <row r="3313" spans="1:8" x14ac:dyDescent="0.25">
      <c r="A3313" s="10">
        <v>281361</v>
      </c>
      <c r="B3313" s="3" t="s">
        <v>10758</v>
      </c>
      <c r="C3313" s="11" t="s">
        <v>10459</v>
      </c>
      <c r="D3313" s="3" t="s">
        <v>121</v>
      </c>
      <c r="E3313" s="3" t="s">
        <v>10759</v>
      </c>
      <c r="F3313" s="3" t="s">
        <v>13</v>
      </c>
      <c r="G3313" s="3" t="s">
        <v>8784</v>
      </c>
      <c r="H3313" s="3" t="s">
        <v>47528</v>
      </c>
    </row>
    <row r="3314" spans="1:8" x14ac:dyDescent="0.25">
      <c r="A3314" s="10">
        <v>309416</v>
      </c>
      <c r="B3314" s="3" t="s">
        <v>7329</v>
      </c>
      <c r="C3314" s="11" t="s">
        <v>10760</v>
      </c>
      <c r="D3314" s="3" t="s">
        <v>3567</v>
      </c>
      <c r="E3314" s="3" t="s">
        <v>10761</v>
      </c>
      <c r="F3314" s="3" t="s">
        <v>13</v>
      </c>
      <c r="G3314" s="3" t="s">
        <v>8784</v>
      </c>
      <c r="H3314" s="3" t="s">
        <v>47528</v>
      </c>
    </row>
    <row r="3315" spans="1:8" x14ac:dyDescent="0.25">
      <c r="A3315" s="10">
        <v>309416</v>
      </c>
      <c r="B3315" s="3" t="s">
        <v>7329</v>
      </c>
      <c r="C3315" s="11" t="s">
        <v>134</v>
      </c>
      <c r="D3315" s="3" t="s">
        <v>2311</v>
      </c>
      <c r="E3315" s="3" t="s">
        <v>10761</v>
      </c>
      <c r="F3315" s="3" t="s">
        <v>13</v>
      </c>
      <c r="G3315" s="3" t="s">
        <v>8784</v>
      </c>
      <c r="H3315" s="3" t="s">
        <v>47528</v>
      </c>
    </row>
    <row r="3316" spans="1:8" x14ac:dyDescent="0.25">
      <c r="A3316" s="10">
        <v>247024</v>
      </c>
      <c r="B3316" s="3" t="s">
        <v>10762</v>
      </c>
      <c r="C3316" s="11" t="s">
        <v>10582</v>
      </c>
      <c r="D3316" s="3" t="s">
        <v>2311</v>
      </c>
      <c r="E3316" s="3" t="s">
        <v>10763</v>
      </c>
      <c r="F3316" s="3" t="s">
        <v>13</v>
      </c>
      <c r="G3316" s="3" t="s">
        <v>8784</v>
      </c>
      <c r="H3316" s="3" t="s">
        <v>47528</v>
      </c>
    </row>
    <row r="3317" spans="1:8" x14ac:dyDescent="0.25">
      <c r="A3317" s="10">
        <v>258094</v>
      </c>
      <c r="B3317" s="3" t="s">
        <v>10764</v>
      </c>
      <c r="C3317" s="11" t="s">
        <v>10722</v>
      </c>
      <c r="D3317" s="3" t="s">
        <v>257</v>
      </c>
      <c r="E3317" s="3" t="s">
        <v>10765</v>
      </c>
      <c r="F3317" s="3" t="s">
        <v>13</v>
      </c>
      <c r="G3317" s="3" t="s">
        <v>8784</v>
      </c>
      <c r="H3317" s="3" t="s">
        <v>47528</v>
      </c>
    </row>
    <row r="3318" spans="1:8" x14ac:dyDescent="0.25">
      <c r="A3318" s="10">
        <v>258492</v>
      </c>
      <c r="B3318" s="3" t="s">
        <v>10766</v>
      </c>
      <c r="C3318" s="11" t="s">
        <v>10722</v>
      </c>
      <c r="D3318" s="3" t="s">
        <v>257</v>
      </c>
      <c r="E3318" s="3" t="s">
        <v>10767</v>
      </c>
      <c r="F3318" s="3" t="s">
        <v>13</v>
      </c>
      <c r="G3318" s="3" t="s">
        <v>8784</v>
      </c>
      <c r="H3318" s="3" t="s">
        <v>47528</v>
      </c>
    </row>
    <row r="3319" spans="1:8" x14ac:dyDescent="0.25">
      <c r="A3319" s="10">
        <v>338623</v>
      </c>
      <c r="B3319" s="3" t="s">
        <v>10768</v>
      </c>
      <c r="C3319" s="11" t="s">
        <v>10722</v>
      </c>
      <c r="D3319" s="3" t="s">
        <v>257</v>
      </c>
      <c r="E3319" s="3" t="s">
        <v>10769</v>
      </c>
      <c r="F3319" s="3" t="s">
        <v>13</v>
      </c>
      <c r="G3319" s="3" t="s">
        <v>8784</v>
      </c>
      <c r="H3319" s="3" t="s">
        <v>47528</v>
      </c>
    </row>
    <row r="3320" spans="1:8" x14ac:dyDescent="0.25">
      <c r="A3320" s="10">
        <v>308985</v>
      </c>
      <c r="B3320" s="3" t="s">
        <v>10770</v>
      </c>
      <c r="C3320" s="11" t="s">
        <v>10771</v>
      </c>
      <c r="D3320" s="3" t="s">
        <v>257</v>
      </c>
      <c r="E3320" s="3" t="s">
        <v>10772</v>
      </c>
      <c r="F3320" s="3" t="s">
        <v>13</v>
      </c>
      <c r="G3320" s="3" t="s">
        <v>8784</v>
      </c>
      <c r="H3320" s="3" t="s">
        <v>47528</v>
      </c>
    </row>
    <row r="3321" spans="1:8" x14ac:dyDescent="0.25">
      <c r="A3321" s="10">
        <v>308985</v>
      </c>
      <c r="B3321" s="3" t="s">
        <v>10770</v>
      </c>
      <c r="C3321" s="11" t="s">
        <v>10773</v>
      </c>
      <c r="D3321" s="3" t="s">
        <v>385</v>
      </c>
      <c r="E3321" s="3" t="s">
        <v>10772</v>
      </c>
      <c r="F3321" s="3" t="s">
        <v>13</v>
      </c>
      <c r="G3321" s="3" t="s">
        <v>8784</v>
      </c>
      <c r="H3321" s="3" t="s">
        <v>47528</v>
      </c>
    </row>
    <row r="3322" spans="1:8" x14ac:dyDescent="0.25">
      <c r="A3322" s="10">
        <v>308986</v>
      </c>
      <c r="B3322" s="3" t="s">
        <v>10774</v>
      </c>
      <c r="C3322" s="11" t="s">
        <v>10773</v>
      </c>
      <c r="D3322" s="3" t="s">
        <v>385</v>
      </c>
      <c r="E3322" s="3" t="s">
        <v>10775</v>
      </c>
      <c r="F3322" s="3" t="s">
        <v>13</v>
      </c>
      <c r="G3322" s="3" t="s">
        <v>8784</v>
      </c>
      <c r="H3322" s="3" t="s">
        <v>47528</v>
      </c>
    </row>
    <row r="3323" spans="1:8" x14ac:dyDescent="0.25">
      <c r="A3323" s="10">
        <v>308986</v>
      </c>
      <c r="B3323" s="3" t="s">
        <v>10774</v>
      </c>
      <c r="C3323" s="11" t="s">
        <v>10771</v>
      </c>
      <c r="D3323" s="3" t="s">
        <v>385</v>
      </c>
      <c r="E3323" s="3" t="s">
        <v>10775</v>
      </c>
      <c r="F3323" s="3" t="s">
        <v>13</v>
      </c>
      <c r="G3323" s="3" t="s">
        <v>8784</v>
      </c>
      <c r="H3323" s="3" t="s">
        <v>47528</v>
      </c>
    </row>
    <row r="3324" spans="1:8" x14ac:dyDescent="0.25">
      <c r="A3324" s="10">
        <v>117394</v>
      </c>
      <c r="B3324" s="3" t="s">
        <v>10776</v>
      </c>
      <c r="C3324" s="11" t="s">
        <v>10773</v>
      </c>
      <c r="D3324" s="3" t="s">
        <v>385</v>
      </c>
      <c r="E3324" s="3" t="s">
        <v>10777</v>
      </c>
      <c r="F3324" s="3" t="s">
        <v>13</v>
      </c>
      <c r="G3324" s="3" t="s">
        <v>8784</v>
      </c>
      <c r="H3324" s="3" t="s">
        <v>47528</v>
      </c>
    </row>
    <row r="3325" spans="1:8" x14ac:dyDescent="0.25">
      <c r="A3325" s="10">
        <v>117372</v>
      </c>
      <c r="B3325" s="3" t="s">
        <v>10778</v>
      </c>
      <c r="C3325" s="11" t="s">
        <v>10773</v>
      </c>
      <c r="D3325" s="3" t="s">
        <v>671</v>
      </c>
      <c r="E3325" s="3" t="s">
        <v>10779</v>
      </c>
      <c r="F3325" s="3" t="s">
        <v>13</v>
      </c>
      <c r="G3325" s="3" t="s">
        <v>8784</v>
      </c>
      <c r="H3325" s="3" t="s">
        <v>47528</v>
      </c>
    </row>
    <row r="3326" spans="1:8" x14ac:dyDescent="0.25">
      <c r="A3326" s="10">
        <v>117414</v>
      </c>
      <c r="B3326" s="3" t="s">
        <v>10780</v>
      </c>
      <c r="C3326" s="11" t="s">
        <v>10773</v>
      </c>
      <c r="D3326" s="3" t="s">
        <v>671</v>
      </c>
      <c r="E3326" s="3" t="s">
        <v>10781</v>
      </c>
      <c r="F3326" s="3" t="s">
        <v>13</v>
      </c>
      <c r="G3326" s="3" t="s">
        <v>8784</v>
      </c>
      <c r="H3326" s="3" t="s">
        <v>47528</v>
      </c>
    </row>
    <row r="3327" spans="1:8" x14ac:dyDescent="0.25">
      <c r="A3327" s="10">
        <v>178926</v>
      </c>
      <c r="B3327" s="3" t="s">
        <v>10782</v>
      </c>
      <c r="C3327" s="11" t="s">
        <v>10773</v>
      </c>
      <c r="D3327" s="3" t="s">
        <v>671</v>
      </c>
      <c r="E3327" s="3" t="s">
        <v>10783</v>
      </c>
      <c r="F3327" s="3" t="s">
        <v>13</v>
      </c>
      <c r="G3327" s="3" t="s">
        <v>8784</v>
      </c>
      <c r="H3327" s="3" t="s">
        <v>47528</v>
      </c>
    </row>
    <row r="3328" spans="1:8" x14ac:dyDescent="0.25">
      <c r="A3328" s="10">
        <v>309634</v>
      </c>
      <c r="B3328" s="3" t="s">
        <v>5897</v>
      </c>
      <c r="C3328" s="11" t="s">
        <v>10784</v>
      </c>
      <c r="D3328" s="3" t="s">
        <v>495</v>
      </c>
      <c r="E3328" s="3" t="s">
        <v>10785</v>
      </c>
      <c r="F3328" s="3" t="s">
        <v>13</v>
      </c>
      <c r="G3328" s="3" t="s">
        <v>8784</v>
      </c>
      <c r="H3328" s="3" t="s">
        <v>47528</v>
      </c>
    </row>
    <row r="3329" spans="1:8" x14ac:dyDescent="0.25">
      <c r="A3329" s="10">
        <v>254990</v>
      </c>
      <c r="B3329" s="3" t="s">
        <v>10786</v>
      </c>
      <c r="C3329" s="11" t="s">
        <v>10773</v>
      </c>
      <c r="D3329" s="3" t="s">
        <v>385</v>
      </c>
      <c r="E3329" s="3" t="s">
        <v>10787</v>
      </c>
      <c r="F3329" s="3" t="s">
        <v>13</v>
      </c>
      <c r="G3329" s="3" t="s">
        <v>8784</v>
      </c>
      <c r="H3329" s="3" t="s">
        <v>47528</v>
      </c>
    </row>
    <row r="3330" spans="1:8" x14ac:dyDescent="0.25">
      <c r="A3330" s="10">
        <v>286768</v>
      </c>
      <c r="B3330" s="3" t="s">
        <v>10788</v>
      </c>
      <c r="C3330" s="11" t="s">
        <v>10784</v>
      </c>
      <c r="D3330" s="3" t="s">
        <v>10789</v>
      </c>
      <c r="E3330" s="3" t="s">
        <v>10790</v>
      </c>
      <c r="F3330" s="3" t="s">
        <v>13</v>
      </c>
      <c r="G3330" s="3" t="s">
        <v>8784</v>
      </c>
      <c r="H3330" s="3" t="s">
        <v>47528</v>
      </c>
    </row>
    <row r="3331" spans="1:8" x14ac:dyDescent="0.25">
      <c r="A3331" s="10">
        <v>307102</v>
      </c>
      <c r="B3331" s="3" t="s">
        <v>10791</v>
      </c>
      <c r="C3331" s="11" t="s">
        <v>10784</v>
      </c>
      <c r="D3331" s="3" t="s">
        <v>278</v>
      </c>
      <c r="E3331" s="3" t="s">
        <v>10792</v>
      </c>
      <c r="F3331" s="3" t="s">
        <v>13</v>
      </c>
      <c r="G3331" s="3" t="s">
        <v>8784</v>
      </c>
      <c r="H3331" s="3" t="s">
        <v>47528</v>
      </c>
    </row>
    <row r="3332" spans="1:8" x14ac:dyDescent="0.25">
      <c r="A3332" s="10">
        <v>298888</v>
      </c>
      <c r="B3332" s="3" t="s">
        <v>10793</v>
      </c>
      <c r="C3332" s="11" t="s">
        <v>10794</v>
      </c>
      <c r="D3332" s="3" t="s">
        <v>278</v>
      </c>
      <c r="E3332" s="3" t="s">
        <v>10795</v>
      </c>
      <c r="F3332" s="3" t="s">
        <v>13</v>
      </c>
      <c r="G3332" s="3" t="s">
        <v>8784</v>
      </c>
      <c r="H3332" s="3" t="s">
        <v>47528</v>
      </c>
    </row>
    <row r="3333" spans="1:8" x14ac:dyDescent="0.25">
      <c r="A3333" s="10">
        <v>185866</v>
      </c>
      <c r="B3333" s="3" t="s">
        <v>10796</v>
      </c>
      <c r="C3333" s="11" t="s">
        <v>10722</v>
      </c>
      <c r="D3333" s="3" t="s">
        <v>124</v>
      </c>
      <c r="E3333" s="3" t="s">
        <v>10797</v>
      </c>
      <c r="F3333" s="3" t="s">
        <v>13</v>
      </c>
      <c r="G3333" s="3" t="s">
        <v>8784</v>
      </c>
      <c r="H3333" s="3" t="s">
        <v>47528</v>
      </c>
    </row>
    <row r="3334" spans="1:8" x14ac:dyDescent="0.25">
      <c r="A3334" s="10">
        <v>264911</v>
      </c>
      <c r="B3334" s="3" t="s">
        <v>10798</v>
      </c>
      <c r="C3334" s="11" t="s">
        <v>10799</v>
      </c>
      <c r="D3334" s="3" t="s">
        <v>270</v>
      </c>
      <c r="E3334" s="3" t="s">
        <v>10800</v>
      </c>
      <c r="F3334" s="3" t="s">
        <v>13</v>
      </c>
      <c r="G3334" s="3" t="s">
        <v>8784</v>
      </c>
      <c r="H3334" s="3" t="s">
        <v>47528</v>
      </c>
    </row>
    <row r="3335" spans="1:8" x14ac:dyDescent="0.25">
      <c r="A3335" s="10">
        <v>117155</v>
      </c>
      <c r="B3335" s="3" t="s">
        <v>8908</v>
      </c>
      <c r="C3335" s="11" t="s">
        <v>10794</v>
      </c>
      <c r="D3335" s="3" t="s">
        <v>350</v>
      </c>
      <c r="E3335" s="3" t="s">
        <v>10801</v>
      </c>
      <c r="F3335" s="3" t="s">
        <v>13</v>
      </c>
      <c r="G3335" s="3" t="s">
        <v>8784</v>
      </c>
      <c r="H3335" s="3" t="s">
        <v>47528</v>
      </c>
    </row>
    <row r="3336" spans="1:8" x14ac:dyDescent="0.25">
      <c r="A3336" s="10">
        <v>281968</v>
      </c>
      <c r="B3336" s="3" t="s">
        <v>10802</v>
      </c>
      <c r="C3336" s="11" t="s">
        <v>10803</v>
      </c>
      <c r="D3336" s="3" t="s">
        <v>4307</v>
      </c>
      <c r="E3336" s="3" t="s">
        <v>10804</v>
      </c>
      <c r="F3336" s="3" t="s">
        <v>13</v>
      </c>
      <c r="G3336" s="3" t="s">
        <v>8784</v>
      </c>
      <c r="H3336" s="3" t="s">
        <v>47528</v>
      </c>
    </row>
    <row r="3337" spans="1:8" x14ac:dyDescent="0.25">
      <c r="A3337" s="10">
        <v>121924</v>
      </c>
      <c r="B3337" s="3" t="s">
        <v>10805</v>
      </c>
      <c r="C3337" s="11" t="s">
        <v>10803</v>
      </c>
      <c r="D3337" s="3" t="s">
        <v>2696</v>
      </c>
      <c r="E3337" s="3" t="s">
        <v>10806</v>
      </c>
      <c r="F3337" s="3" t="s">
        <v>13</v>
      </c>
      <c r="G3337" s="3" t="s">
        <v>8784</v>
      </c>
      <c r="H3337" s="3" t="s">
        <v>47528</v>
      </c>
    </row>
    <row r="3338" spans="1:8" x14ac:dyDescent="0.25">
      <c r="A3338" s="10">
        <v>121931</v>
      </c>
      <c r="B3338" s="3" t="s">
        <v>10807</v>
      </c>
      <c r="C3338" s="11" t="s">
        <v>10803</v>
      </c>
      <c r="D3338" s="3" t="s">
        <v>10808</v>
      </c>
      <c r="E3338" s="3" t="s">
        <v>10809</v>
      </c>
      <c r="F3338" s="3" t="s">
        <v>13</v>
      </c>
      <c r="G3338" s="3" t="s">
        <v>8784</v>
      </c>
      <c r="H3338" s="3" t="s">
        <v>47528</v>
      </c>
    </row>
    <row r="3339" spans="1:8" x14ac:dyDescent="0.25">
      <c r="A3339" s="10">
        <v>218775</v>
      </c>
      <c r="B3339" s="3" t="s">
        <v>7317</v>
      </c>
      <c r="C3339" s="11" t="s">
        <v>10760</v>
      </c>
      <c r="D3339" s="3" t="s">
        <v>10808</v>
      </c>
      <c r="E3339" s="3" t="s">
        <v>10810</v>
      </c>
      <c r="F3339" s="3" t="s">
        <v>13</v>
      </c>
      <c r="G3339" s="3" t="s">
        <v>8784</v>
      </c>
      <c r="H3339" s="3" t="s">
        <v>47528</v>
      </c>
    </row>
    <row r="3340" spans="1:8" x14ac:dyDescent="0.25">
      <c r="A3340" s="10">
        <v>260669</v>
      </c>
      <c r="B3340" s="3" t="s">
        <v>10811</v>
      </c>
      <c r="C3340" s="11" t="s">
        <v>10480</v>
      </c>
      <c r="D3340" s="3" t="s">
        <v>2311</v>
      </c>
      <c r="E3340" s="3" t="s">
        <v>10812</v>
      </c>
      <c r="F3340" s="3" t="s">
        <v>13</v>
      </c>
      <c r="G3340" s="3" t="s">
        <v>8784</v>
      </c>
      <c r="H3340" s="3" t="s">
        <v>47528</v>
      </c>
    </row>
    <row r="3341" spans="1:8" x14ac:dyDescent="0.25">
      <c r="A3341" s="10">
        <v>252891</v>
      </c>
      <c r="B3341" s="3" t="s">
        <v>10813</v>
      </c>
      <c r="C3341" s="11" t="s">
        <v>10480</v>
      </c>
      <c r="D3341" s="3" t="s">
        <v>2311</v>
      </c>
      <c r="E3341" s="3" t="s">
        <v>10814</v>
      </c>
      <c r="F3341" s="3" t="s">
        <v>13</v>
      </c>
      <c r="G3341" s="3" t="s">
        <v>8784</v>
      </c>
      <c r="H3341" s="3" t="s">
        <v>47528</v>
      </c>
    </row>
    <row r="3342" spans="1:8" x14ac:dyDescent="0.25">
      <c r="A3342" s="10">
        <v>265503</v>
      </c>
      <c r="B3342" s="3" t="s">
        <v>10815</v>
      </c>
      <c r="C3342" s="11" t="s">
        <v>10480</v>
      </c>
      <c r="D3342" s="3" t="s">
        <v>2311</v>
      </c>
      <c r="E3342" s="3" t="s">
        <v>10816</v>
      </c>
      <c r="F3342" s="3" t="s">
        <v>13</v>
      </c>
      <c r="G3342" s="3" t="s">
        <v>8784</v>
      </c>
      <c r="H3342" s="3" t="s">
        <v>47528</v>
      </c>
    </row>
    <row r="3343" spans="1:8" x14ac:dyDescent="0.25">
      <c r="A3343" s="10">
        <v>246911</v>
      </c>
      <c r="B3343" s="3" t="s">
        <v>10817</v>
      </c>
      <c r="C3343" s="11" t="s">
        <v>10760</v>
      </c>
      <c r="D3343" s="3" t="s">
        <v>2311</v>
      </c>
      <c r="E3343" s="3" t="s">
        <v>10818</v>
      </c>
      <c r="F3343" s="3" t="s">
        <v>13</v>
      </c>
      <c r="G3343" s="3" t="s">
        <v>8784</v>
      </c>
      <c r="H3343" s="3" t="s">
        <v>47528</v>
      </c>
    </row>
    <row r="3344" spans="1:8" x14ac:dyDescent="0.25">
      <c r="A3344" s="10">
        <v>252889</v>
      </c>
      <c r="B3344" s="3" t="s">
        <v>10819</v>
      </c>
      <c r="C3344" s="11" t="s">
        <v>10480</v>
      </c>
      <c r="D3344" s="3" t="s">
        <v>2311</v>
      </c>
      <c r="E3344" s="3" t="s">
        <v>10820</v>
      </c>
      <c r="F3344" s="3" t="s">
        <v>13</v>
      </c>
      <c r="G3344" s="3" t="s">
        <v>8784</v>
      </c>
      <c r="H3344" s="3" t="s">
        <v>47528</v>
      </c>
    </row>
    <row r="3345" spans="1:8" x14ac:dyDescent="0.25">
      <c r="A3345" s="10">
        <v>145365</v>
      </c>
      <c r="B3345" s="3" t="s">
        <v>9579</v>
      </c>
      <c r="C3345" s="11" t="s">
        <v>10794</v>
      </c>
      <c r="D3345" s="3" t="s">
        <v>2311</v>
      </c>
      <c r="E3345" s="3" t="s">
        <v>10821</v>
      </c>
      <c r="F3345" s="3" t="s">
        <v>13</v>
      </c>
      <c r="G3345" s="3" t="s">
        <v>8784</v>
      </c>
      <c r="H3345" s="3" t="s">
        <v>47528</v>
      </c>
    </row>
    <row r="3346" spans="1:8" x14ac:dyDescent="0.25">
      <c r="A3346" s="10">
        <v>261157</v>
      </c>
      <c r="B3346" s="3" t="s">
        <v>10822</v>
      </c>
      <c r="C3346" s="11" t="s">
        <v>8782</v>
      </c>
      <c r="D3346" s="3" t="s">
        <v>81</v>
      </c>
      <c r="E3346" s="3" t="s">
        <v>10823</v>
      </c>
      <c r="F3346" s="3" t="s">
        <v>13</v>
      </c>
      <c r="G3346" s="3" t="s">
        <v>8784</v>
      </c>
      <c r="H3346" s="3" t="s">
        <v>47528</v>
      </c>
    </row>
    <row r="3347" spans="1:8" x14ac:dyDescent="0.25">
      <c r="A3347" s="10">
        <v>298207</v>
      </c>
      <c r="B3347" s="3" t="s">
        <v>10824</v>
      </c>
      <c r="C3347" s="11" t="s">
        <v>10459</v>
      </c>
      <c r="D3347" s="3" t="s">
        <v>310</v>
      </c>
      <c r="E3347" s="3" t="s">
        <v>10825</v>
      </c>
      <c r="F3347" s="3" t="s">
        <v>13</v>
      </c>
      <c r="G3347" s="3" t="s">
        <v>8784</v>
      </c>
      <c r="H3347" s="3" t="s">
        <v>47528</v>
      </c>
    </row>
    <row r="3348" spans="1:8" x14ac:dyDescent="0.25">
      <c r="A3348" s="10">
        <v>298206</v>
      </c>
      <c r="B3348" s="3" t="s">
        <v>10826</v>
      </c>
      <c r="C3348" s="11" t="s">
        <v>10459</v>
      </c>
      <c r="D3348" s="3" t="s">
        <v>821</v>
      </c>
      <c r="E3348" s="3" t="s">
        <v>10827</v>
      </c>
      <c r="F3348" s="3" t="s">
        <v>13</v>
      </c>
      <c r="G3348" s="3" t="s">
        <v>8784</v>
      </c>
      <c r="H3348" s="3" t="s">
        <v>47528</v>
      </c>
    </row>
    <row r="3349" spans="1:8" x14ac:dyDescent="0.25">
      <c r="A3349" s="10">
        <v>298205</v>
      </c>
      <c r="B3349" s="3" t="s">
        <v>10828</v>
      </c>
      <c r="C3349" s="11" t="s">
        <v>10459</v>
      </c>
      <c r="D3349" s="3" t="s">
        <v>821</v>
      </c>
      <c r="E3349" s="3" t="s">
        <v>10829</v>
      </c>
      <c r="F3349" s="3" t="s">
        <v>13</v>
      </c>
      <c r="G3349" s="3" t="s">
        <v>8784</v>
      </c>
      <c r="H3349" s="3" t="s">
        <v>47528</v>
      </c>
    </row>
    <row r="3350" spans="1:8" x14ac:dyDescent="0.25">
      <c r="A3350" s="10">
        <v>281573</v>
      </c>
      <c r="B3350" s="3" t="s">
        <v>10830</v>
      </c>
      <c r="C3350" s="11" t="s">
        <v>10317</v>
      </c>
      <c r="D3350" s="3" t="s">
        <v>821</v>
      </c>
      <c r="E3350" s="3" t="s">
        <v>10831</v>
      </c>
      <c r="F3350" s="3" t="s">
        <v>13</v>
      </c>
      <c r="G3350" s="3" t="s">
        <v>8784</v>
      </c>
      <c r="H3350" s="3" t="s">
        <v>47528</v>
      </c>
    </row>
    <row r="3351" spans="1:8" x14ac:dyDescent="0.25">
      <c r="A3351" s="10">
        <v>301196</v>
      </c>
      <c r="B3351" s="3" t="s">
        <v>10832</v>
      </c>
      <c r="C3351" s="11" t="s">
        <v>10274</v>
      </c>
      <c r="D3351" s="3" t="s">
        <v>821</v>
      </c>
      <c r="E3351" s="3" t="s">
        <v>10833</v>
      </c>
      <c r="F3351" s="3" t="s">
        <v>13</v>
      </c>
      <c r="G3351" s="3" t="s">
        <v>8784</v>
      </c>
      <c r="H3351" s="3" t="s">
        <v>47528</v>
      </c>
    </row>
    <row r="3352" spans="1:8" x14ac:dyDescent="0.25">
      <c r="A3352" s="10">
        <v>264912</v>
      </c>
      <c r="B3352" s="3" t="s">
        <v>10834</v>
      </c>
      <c r="C3352" s="11" t="s">
        <v>10799</v>
      </c>
      <c r="D3352" s="3" t="s">
        <v>821</v>
      </c>
      <c r="E3352" s="3" t="s">
        <v>10835</v>
      </c>
      <c r="F3352" s="3" t="s">
        <v>13</v>
      </c>
      <c r="G3352" s="3" t="s">
        <v>8784</v>
      </c>
      <c r="H3352" s="3" t="s">
        <v>47528</v>
      </c>
    </row>
    <row r="3353" spans="1:8" x14ac:dyDescent="0.25">
      <c r="A3353" s="10">
        <v>304499</v>
      </c>
      <c r="B3353" s="3" t="s">
        <v>10836</v>
      </c>
      <c r="C3353" s="11" t="s">
        <v>10799</v>
      </c>
      <c r="D3353" s="3" t="s">
        <v>350</v>
      </c>
      <c r="E3353" s="3" t="s">
        <v>10837</v>
      </c>
      <c r="F3353" s="3" t="s">
        <v>13</v>
      </c>
      <c r="G3353" s="3" t="s">
        <v>8784</v>
      </c>
      <c r="H3353" s="3" t="s">
        <v>47528</v>
      </c>
    </row>
    <row r="3354" spans="1:8" x14ac:dyDescent="0.25">
      <c r="A3354" s="10">
        <v>280893</v>
      </c>
      <c r="B3354" s="3" t="s">
        <v>10838</v>
      </c>
      <c r="C3354" s="11" t="s">
        <v>10459</v>
      </c>
      <c r="D3354" s="3" t="s">
        <v>350</v>
      </c>
      <c r="E3354" s="3" t="s">
        <v>10839</v>
      </c>
      <c r="F3354" s="3" t="s">
        <v>13</v>
      </c>
      <c r="G3354" s="3" t="s">
        <v>8784</v>
      </c>
      <c r="H3354" s="3" t="s">
        <v>47528</v>
      </c>
    </row>
    <row r="3355" spans="1:8" x14ac:dyDescent="0.25">
      <c r="A3355" s="10">
        <v>280878</v>
      </c>
      <c r="B3355" s="3" t="s">
        <v>10840</v>
      </c>
      <c r="C3355" s="11" t="s">
        <v>10459</v>
      </c>
      <c r="D3355" s="3" t="s">
        <v>3438</v>
      </c>
      <c r="E3355" s="3" t="s">
        <v>10841</v>
      </c>
      <c r="F3355" s="3" t="s">
        <v>13</v>
      </c>
      <c r="G3355" s="3" t="s">
        <v>8784</v>
      </c>
      <c r="H3355" s="3" t="s">
        <v>47528</v>
      </c>
    </row>
    <row r="3356" spans="1:8" x14ac:dyDescent="0.25">
      <c r="A3356" s="10">
        <v>300794</v>
      </c>
      <c r="B3356" s="3" t="s">
        <v>10842</v>
      </c>
      <c r="C3356" s="11" t="s">
        <v>10799</v>
      </c>
      <c r="D3356" s="3" t="s">
        <v>3438</v>
      </c>
      <c r="E3356" s="3" t="s">
        <v>10843</v>
      </c>
      <c r="F3356" s="3" t="s">
        <v>13</v>
      </c>
      <c r="G3356" s="3" t="s">
        <v>8784</v>
      </c>
      <c r="H3356" s="3" t="s">
        <v>47528</v>
      </c>
    </row>
    <row r="3357" spans="1:8" x14ac:dyDescent="0.25">
      <c r="A3357" s="10">
        <v>280881</v>
      </c>
      <c r="B3357" s="3" t="s">
        <v>10844</v>
      </c>
      <c r="C3357" s="11" t="s">
        <v>10456</v>
      </c>
      <c r="D3357" s="3" t="s">
        <v>116</v>
      </c>
      <c r="E3357" s="3" t="s">
        <v>10845</v>
      </c>
      <c r="F3357" s="3" t="s">
        <v>13</v>
      </c>
      <c r="G3357" s="3" t="s">
        <v>8784</v>
      </c>
      <c r="H3357" s="3" t="s">
        <v>47528</v>
      </c>
    </row>
    <row r="3358" spans="1:8" x14ac:dyDescent="0.25">
      <c r="A3358" s="10">
        <v>260211</v>
      </c>
      <c r="B3358" s="3" t="s">
        <v>10846</v>
      </c>
      <c r="C3358" s="11" t="s">
        <v>10847</v>
      </c>
      <c r="D3358" s="3" t="s">
        <v>3438</v>
      </c>
      <c r="E3358" s="3" t="s">
        <v>10848</v>
      </c>
      <c r="F3358" s="3" t="s">
        <v>13</v>
      </c>
      <c r="G3358" s="3" t="s">
        <v>8784</v>
      </c>
      <c r="H3358" s="3" t="s">
        <v>47528</v>
      </c>
    </row>
    <row r="3359" spans="1:8" x14ac:dyDescent="0.25">
      <c r="A3359" s="10">
        <v>258907</v>
      </c>
      <c r="B3359" s="3" t="s">
        <v>10849</v>
      </c>
      <c r="C3359" s="11" t="s">
        <v>10850</v>
      </c>
      <c r="D3359" s="3" t="s">
        <v>379</v>
      </c>
      <c r="E3359" s="3" t="s">
        <v>10851</v>
      </c>
      <c r="F3359" s="3" t="s">
        <v>13</v>
      </c>
      <c r="G3359" s="3" t="s">
        <v>8784</v>
      </c>
      <c r="H3359" s="3" t="s">
        <v>47528</v>
      </c>
    </row>
    <row r="3360" spans="1:8" x14ac:dyDescent="0.25">
      <c r="A3360" s="10">
        <v>219567</v>
      </c>
      <c r="B3360" s="3" t="s">
        <v>10852</v>
      </c>
      <c r="C3360" s="11" t="s">
        <v>10850</v>
      </c>
      <c r="D3360" s="3" t="s">
        <v>116</v>
      </c>
      <c r="E3360" s="3" t="s">
        <v>10853</v>
      </c>
      <c r="F3360" s="3" t="s">
        <v>13</v>
      </c>
      <c r="G3360" s="3" t="s">
        <v>8784</v>
      </c>
      <c r="H3360" s="3" t="s">
        <v>47528</v>
      </c>
    </row>
    <row r="3361" spans="1:8" x14ac:dyDescent="0.25">
      <c r="A3361" s="10">
        <v>121079</v>
      </c>
      <c r="B3361" s="3" t="s">
        <v>9307</v>
      </c>
      <c r="C3361" s="11" t="s">
        <v>10854</v>
      </c>
      <c r="D3361" s="3" t="s">
        <v>116</v>
      </c>
      <c r="E3361" s="3" t="s">
        <v>10855</v>
      </c>
      <c r="F3361" s="3" t="s">
        <v>13</v>
      </c>
      <c r="G3361" s="3" t="s">
        <v>8784</v>
      </c>
      <c r="H3361" s="3" t="s">
        <v>47528</v>
      </c>
    </row>
    <row r="3362" spans="1:8" x14ac:dyDescent="0.25">
      <c r="A3362" s="10">
        <v>309748</v>
      </c>
      <c r="B3362" s="3" t="s">
        <v>10856</v>
      </c>
      <c r="C3362" s="11" t="s">
        <v>134</v>
      </c>
      <c r="D3362" s="3" t="s">
        <v>116</v>
      </c>
      <c r="E3362" s="3" t="s">
        <v>10857</v>
      </c>
      <c r="F3362" s="3" t="s">
        <v>13</v>
      </c>
      <c r="G3362" s="3" t="s">
        <v>8784</v>
      </c>
      <c r="H3362" s="3" t="s">
        <v>47528</v>
      </c>
    </row>
    <row r="3363" spans="1:8" x14ac:dyDescent="0.25">
      <c r="A3363" s="10">
        <v>259141</v>
      </c>
      <c r="B3363" s="3" t="s">
        <v>10858</v>
      </c>
      <c r="C3363" s="11" t="s">
        <v>134</v>
      </c>
      <c r="D3363" s="3" t="s">
        <v>116</v>
      </c>
      <c r="E3363" s="3" t="s">
        <v>10859</v>
      </c>
      <c r="F3363" s="3" t="s">
        <v>13</v>
      </c>
      <c r="G3363" s="3" t="s">
        <v>8784</v>
      </c>
      <c r="H3363" s="3" t="s">
        <v>47528</v>
      </c>
    </row>
    <row r="3364" spans="1:8" x14ac:dyDescent="0.25">
      <c r="A3364" s="10">
        <v>283606</v>
      </c>
      <c r="B3364" s="3" t="s">
        <v>10860</v>
      </c>
      <c r="C3364" s="11" t="s">
        <v>10314</v>
      </c>
      <c r="D3364" s="3" t="s">
        <v>116</v>
      </c>
      <c r="E3364" s="3" t="s">
        <v>10861</v>
      </c>
      <c r="F3364" s="3" t="s">
        <v>13</v>
      </c>
      <c r="G3364" s="3" t="s">
        <v>8784</v>
      </c>
      <c r="H3364" s="3" t="s">
        <v>47528</v>
      </c>
    </row>
    <row r="3365" spans="1:8" x14ac:dyDescent="0.25">
      <c r="A3365" s="10">
        <v>138264</v>
      </c>
      <c r="B3365" s="3" t="s">
        <v>10862</v>
      </c>
      <c r="C3365" s="11" t="s">
        <v>10309</v>
      </c>
      <c r="D3365" s="3" t="s">
        <v>116</v>
      </c>
      <c r="E3365" s="3" t="s">
        <v>10863</v>
      </c>
      <c r="F3365" s="3" t="s">
        <v>13</v>
      </c>
      <c r="G3365" s="3" t="s">
        <v>8784</v>
      </c>
      <c r="H3365" s="3" t="s">
        <v>47528</v>
      </c>
    </row>
    <row r="3366" spans="1:8" x14ac:dyDescent="0.25">
      <c r="A3366" s="10">
        <v>300168</v>
      </c>
      <c r="B3366" s="3" t="s">
        <v>10864</v>
      </c>
      <c r="C3366" s="11" t="s">
        <v>10237</v>
      </c>
      <c r="D3366" s="3" t="s">
        <v>159</v>
      </c>
      <c r="E3366" s="3" t="s">
        <v>10865</v>
      </c>
      <c r="F3366" s="3" t="s">
        <v>13</v>
      </c>
      <c r="G3366" s="3" t="s">
        <v>8784</v>
      </c>
      <c r="H3366" s="3" t="s">
        <v>47528</v>
      </c>
    </row>
    <row r="3367" spans="1:8" x14ac:dyDescent="0.25">
      <c r="A3367" s="10">
        <v>307066</v>
      </c>
      <c r="B3367" s="3" t="s">
        <v>10866</v>
      </c>
      <c r="C3367" s="11" t="s">
        <v>10753</v>
      </c>
      <c r="D3367" s="3" t="s">
        <v>155</v>
      </c>
      <c r="E3367" s="3" t="s">
        <v>10867</v>
      </c>
      <c r="F3367" s="3" t="s">
        <v>13</v>
      </c>
      <c r="G3367" s="3" t="s">
        <v>8784</v>
      </c>
      <c r="H3367" s="3" t="s">
        <v>47528</v>
      </c>
    </row>
    <row r="3368" spans="1:8" x14ac:dyDescent="0.25">
      <c r="A3368" s="10">
        <v>283604</v>
      </c>
      <c r="B3368" s="3" t="s">
        <v>10868</v>
      </c>
      <c r="C3368" s="11" t="s">
        <v>10314</v>
      </c>
      <c r="D3368" s="3" t="s">
        <v>155</v>
      </c>
      <c r="E3368" s="3" t="s">
        <v>10869</v>
      </c>
      <c r="F3368" s="3" t="s">
        <v>13</v>
      </c>
      <c r="G3368" s="3" t="s">
        <v>8784</v>
      </c>
      <c r="H3368" s="3" t="s">
        <v>47528</v>
      </c>
    </row>
    <row r="3369" spans="1:8" x14ac:dyDescent="0.25">
      <c r="A3369" s="10">
        <v>283605</v>
      </c>
      <c r="B3369" s="3" t="s">
        <v>10870</v>
      </c>
      <c r="C3369" s="11" t="s">
        <v>10314</v>
      </c>
      <c r="D3369" s="3" t="s">
        <v>116</v>
      </c>
      <c r="E3369" s="3" t="s">
        <v>10871</v>
      </c>
      <c r="F3369" s="3" t="s">
        <v>13</v>
      </c>
      <c r="G3369" s="3" t="s">
        <v>8784</v>
      </c>
      <c r="H3369" s="3" t="s">
        <v>47528</v>
      </c>
    </row>
    <row r="3370" spans="1:8" x14ac:dyDescent="0.25">
      <c r="A3370" s="10">
        <v>338570</v>
      </c>
      <c r="B3370" s="3" t="s">
        <v>10872</v>
      </c>
      <c r="C3370" s="11" t="s">
        <v>10773</v>
      </c>
      <c r="D3370" s="3" t="s">
        <v>116</v>
      </c>
      <c r="E3370" s="3" t="s">
        <v>10873</v>
      </c>
      <c r="F3370" s="3" t="s">
        <v>13</v>
      </c>
      <c r="G3370" s="3" t="s">
        <v>8784</v>
      </c>
      <c r="H3370" s="3" t="s">
        <v>47528</v>
      </c>
    </row>
    <row r="3371" spans="1:8" x14ac:dyDescent="0.25">
      <c r="A3371" s="10">
        <v>216614</v>
      </c>
      <c r="B3371" s="3" t="s">
        <v>10874</v>
      </c>
      <c r="C3371" s="11" t="s">
        <v>10773</v>
      </c>
      <c r="D3371" s="3" t="s">
        <v>257</v>
      </c>
      <c r="E3371" s="3" t="s">
        <v>10875</v>
      </c>
      <c r="F3371" s="3" t="s">
        <v>13</v>
      </c>
      <c r="G3371" s="3" t="s">
        <v>8784</v>
      </c>
      <c r="H3371" s="3" t="s">
        <v>47528</v>
      </c>
    </row>
    <row r="3372" spans="1:8" x14ac:dyDescent="0.25">
      <c r="A3372" s="10">
        <v>201655</v>
      </c>
      <c r="B3372" s="3" t="s">
        <v>10876</v>
      </c>
      <c r="C3372" s="11" t="s">
        <v>10773</v>
      </c>
      <c r="D3372" s="3" t="s">
        <v>257</v>
      </c>
      <c r="E3372" s="3" t="s">
        <v>10877</v>
      </c>
      <c r="F3372" s="3" t="s">
        <v>13</v>
      </c>
      <c r="G3372" s="3" t="s">
        <v>8784</v>
      </c>
      <c r="H3372" s="3" t="s">
        <v>47528</v>
      </c>
    </row>
    <row r="3373" spans="1:8" x14ac:dyDescent="0.25">
      <c r="A3373" s="10">
        <v>298673</v>
      </c>
      <c r="B3373" s="3" t="s">
        <v>10878</v>
      </c>
      <c r="C3373" s="11" t="s">
        <v>10309</v>
      </c>
      <c r="D3373" s="3" t="s">
        <v>257</v>
      </c>
      <c r="E3373" s="3" t="s">
        <v>10879</v>
      </c>
      <c r="F3373" s="3" t="s">
        <v>13</v>
      </c>
      <c r="G3373" s="3" t="s">
        <v>8784</v>
      </c>
      <c r="H3373" s="3" t="s">
        <v>47528</v>
      </c>
    </row>
    <row r="3374" spans="1:8" x14ac:dyDescent="0.25">
      <c r="A3374" s="10">
        <v>269631</v>
      </c>
      <c r="B3374" s="3" t="s">
        <v>10880</v>
      </c>
      <c r="C3374" s="11" t="s">
        <v>10729</v>
      </c>
      <c r="D3374" s="3" t="s">
        <v>520</v>
      </c>
      <c r="E3374" s="3" t="s">
        <v>10881</v>
      </c>
      <c r="F3374" s="3" t="s">
        <v>13</v>
      </c>
      <c r="G3374" s="3" t="s">
        <v>8784</v>
      </c>
      <c r="H3374" s="3" t="s">
        <v>47528</v>
      </c>
    </row>
    <row r="3375" spans="1:8" x14ac:dyDescent="0.25">
      <c r="A3375" s="10">
        <v>269631</v>
      </c>
      <c r="B3375" s="3" t="s">
        <v>10880</v>
      </c>
      <c r="C3375" s="11" t="s">
        <v>10731</v>
      </c>
      <c r="D3375" s="3" t="s">
        <v>257</v>
      </c>
      <c r="E3375" s="3" t="s">
        <v>10881</v>
      </c>
      <c r="F3375" s="3" t="s">
        <v>13</v>
      </c>
      <c r="G3375" s="3" t="s">
        <v>8784</v>
      </c>
      <c r="H3375" s="3" t="s">
        <v>47528</v>
      </c>
    </row>
    <row r="3376" spans="1:8" x14ac:dyDescent="0.25">
      <c r="A3376" s="10">
        <v>269629</v>
      </c>
      <c r="B3376" s="3" t="s">
        <v>10882</v>
      </c>
      <c r="C3376" s="11" t="s">
        <v>10731</v>
      </c>
      <c r="D3376" s="3" t="s">
        <v>257</v>
      </c>
      <c r="E3376" s="3" t="s">
        <v>10883</v>
      </c>
      <c r="F3376" s="3" t="s">
        <v>13</v>
      </c>
      <c r="G3376" s="3" t="s">
        <v>8784</v>
      </c>
      <c r="H3376" s="3" t="s">
        <v>47528</v>
      </c>
    </row>
    <row r="3377" spans="1:8" x14ac:dyDescent="0.25">
      <c r="A3377" s="10">
        <v>269629</v>
      </c>
      <c r="B3377" s="3" t="s">
        <v>10882</v>
      </c>
      <c r="C3377" s="11" t="s">
        <v>10729</v>
      </c>
      <c r="D3377" s="3" t="s">
        <v>257</v>
      </c>
      <c r="E3377" s="3" t="s">
        <v>10883</v>
      </c>
      <c r="F3377" s="3" t="s">
        <v>13</v>
      </c>
      <c r="G3377" s="3" t="s">
        <v>8784</v>
      </c>
      <c r="H3377" s="3" t="s">
        <v>47528</v>
      </c>
    </row>
    <row r="3378" spans="1:8" x14ac:dyDescent="0.25">
      <c r="A3378" s="10">
        <v>260654</v>
      </c>
      <c r="B3378" s="3" t="s">
        <v>10884</v>
      </c>
      <c r="C3378" s="11" t="s">
        <v>10729</v>
      </c>
      <c r="D3378" s="3" t="s">
        <v>257</v>
      </c>
      <c r="E3378" s="3" t="s">
        <v>10885</v>
      </c>
      <c r="F3378" s="3" t="s">
        <v>13</v>
      </c>
      <c r="G3378" s="3" t="s">
        <v>8784</v>
      </c>
      <c r="H3378" s="3" t="s">
        <v>47528</v>
      </c>
    </row>
    <row r="3379" spans="1:8" x14ac:dyDescent="0.25">
      <c r="A3379" s="10">
        <v>260654</v>
      </c>
      <c r="B3379" s="3" t="s">
        <v>10884</v>
      </c>
      <c r="C3379" s="11" t="s">
        <v>10731</v>
      </c>
      <c r="D3379" s="3" t="s">
        <v>10444</v>
      </c>
      <c r="E3379" s="3" t="s">
        <v>10885</v>
      </c>
      <c r="F3379" s="3" t="s">
        <v>13</v>
      </c>
      <c r="G3379" s="3" t="s">
        <v>8784</v>
      </c>
      <c r="H3379" s="3" t="s">
        <v>47528</v>
      </c>
    </row>
    <row r="3380" spans="1:8" x14ac:dyDescent="0.25">
      <c r="A3380" s="10">
        <v>304956</v>
      </c>
      <c r="B3380" s="3" t="s">
        <v>10886</v>
      </c>
      <c r="C3380" s="11" t="s">
        <v>10249</v>
      </c>
      <c r="D3380" s="3" t="s">
        <v>10444</v>
      </c>
      <c r="E3380" s="3" t="s">
        <v>10887</v>
      </c>
      <c r="F3380" s="3" t="s">
        <v>13</v>
      </c>
      <c r="G3380" s="3" t="s">
        <v>8784</v>
      </c>
      <c r="H3380" s="3" t="s">
        <v>47528</v>
      </c>
    </row>
    <row r="3381" spans="1:8" x14ac:dyDescent="0.25">
      <c r="A3381" s="10">
        <v>174303</v>
      </c>
      <c r="B3381" s="3" t="s">
        <v>10888</v>
      </c>
      <c r="C3381" s="11" t="s">
        <v>10317</v>
      </c>
      <c r="D3381" s="3" t="s">
        <v>195</v>
      </c>
      <c r="E3381" s="3" t="s">
        <v>10889</v>
      </c>
      <c r="F3381" s="3" t="s">
        <v>13</v>
      </c>
      <c r="G3381" s="3" t="s">
        <v>8784</v>
      </c>
      <c r="H3381" s="3" t="s">
        <v>47528</v>
      </c>
    </row>
    <row r="3382" spans="1:8" x14ac:dyDescent="0.25">
      <c r="A3382" s="10" t="s">
        <v>10890</v>
      </c>
      <c r="B3382" s="3" t="s">
        <v>10891</v>
      </c>
      <c r="C3382" s="11" t="s">
        <v>10317</v>
      </c>
      <c r="D3382" s="3" t="s">
        <v>638</v>
      </c>
      <c r="E3382" s="3" t="s">
        <v>10892</v>
      </c>
      <c r="F3382" s="3" t="s">
        <v>13</v>
      </c>
      <c r="G3382" s="3" t="s">
        <v>8784</v>
      </c>
      <c r="H3382" s="3" t="s">
        <v>47528</v>
      </c>
    </row>
    <row r="3383" spans="1:8" x14ac:dyDescent="0.25">
      <c r="A3383" s="10" t="s">
        <v>10893</v>
      </c>
      <c r="B3383" s="3" t="s">
        <v>10894</v>
      </c>
      <c r="C3383" s="11" t="s">
        <v>10317</v>
      </c>
      <c r="D3383" s="3" t="s">
        <v>638</v>
      </c>
      <c r="E3383" s="3" t="s">
        <v>10895</v>
      </c>
      <c r="F3383" s="3" t="s">
        <v>13</v>
      </c>
      <c r="G3383" s="3" t="s">
        <v>8784</v>
      </c>
      <c r="H3383" s="3" t="s">
        <v>47528</v>
      </c>
    </row>
    <row r="3384" spans="1:8" x14ac:dyDescent="0.25">
      <c r="A3384" s="10">
        <v>275417</v>
      </c>
      <c r="B3384" s="3" t="s">
        <v>10896</v>
      </c>
      <c r="C3384" s="11" t="s">
        <v>10237</v>
      </c>
      <c r="D3384" s="3" t="s">
        <v>638</v>
      </c>
      <c r="E3384" s="3" t="s">
        <v>10897</v>
      </c>
      <c r="F3384" s="3" t="s">
        <v>13</v>
      </c>
      <c r="G3384" s="3" t="s">
        <v>8784</v>
      </c>
      <c r="H3384" s="3" t="s">
        <v>47528</v>
      </c>
    </row>
    <row r="3385" spans="1:8" x14ac:dyDescent="0.25">
      <c r="A3385" s="10">
        <v>126438</v>
      </c>
      <c r="B3385" s="3" t="s">
        <v>10898</v>
      </c>
      <c r="C3385" s="11" t="s">
        <v>10731</v>
      </c>
      <c r="D3385" s="3" t="s">
        <v>155</v>
      </c>
      <c r="E3385" s="3" t="s">
        <v>10899</v>
      </c>
      <c r="F3385" s="3" t="s">
        <v>13</v>
      </c>
      <c r="G3385" s="3" t="s">
        <v>8784</v>
      </c>
      <c r="H3385" s="3" t="s">
        <v>47528</v>
      </c>
    </row>
    <row r="3386" spans="1:8" x14ac:dyDescent="0.25">
      <c r="A3386" s="10">
        <v>257936</v>
      </c>
      <c r="B3386" s="3" t="s">
        <v>10900</v>
      </c>
      <c r="C3386" s="11" t="s">
        <v>10731</v>
      </c>
      <c r="D3386" s="3" t="s">
        <v>44</v>
      </c>
      <c r="E3386" s="3" t="s">
        <v>10901</v>
      </c>
      <c r="F3386" s="3" t="s">
        <v>13</v>
      </c>
      <c r="G3386" s="3" t="s">
        <v>8784</v>
      </c>
      <c r="H3386" s="3" t="s">
        <v>47528</v>
      </c>
    </row>
    <row r="3387" spans="1:8" x14ac:dyDescent="0.25">
      <c r="A3387" s="10">
        <v>257936</v>
      </c>
      <c r="B3387" s="3" t="s">
        <v>10900</v>
      </c>
      <c r="C3387" s="11" t="s">
        <v>10729</v>
      </c>
      <c r="D3387" s="3" t="s">
        <v>44</v>
      </c>
      <c r="E3387" s="3" t="s">
        <v>10901</v>
      </c>
      <c r="F3387" s="3" t="s">
        <v>13</v>
      </c>
      <c r="G3387" s="3" t="s">
        <v>8784</v>
      </c>
      <c r="H3387" s="3" t="s">
        <v>47528</v>
      </c>
    </row>
    <row r="3388" spans="1:8" x14ac:dyDescent="0.25">
      <c r="A3388" s="10">
        <v>209553</v>
      </c>
      <c r="B3388" s="3" t="s">
        <v>10902</v>
      </c>
      <c r="C3388" s="11" t="s">
        <v>10729</v>
      </c>
      <c r="D3388" s="3" t="s">
        <v>44</v>
      </c>
      <c r="E3388" s="3" t="s">
        <v>10903</v>
      </c>
      <c r="F3388" s="3" t="s">
        <v>13</v>
      </c>
      <c r="G3388" s="3" t="s">
        <v>8784</v>
      </c>
      <c r="H3388" s="3" t="s">
        <v>47528</v>
      </c>
    </row>
    <row r="3389" spans="1:8" x14ac:dyDescent="0.25">
      <c r="A3389" s="10">
        <v>209553</v>
      </c>
      <c r="B3389" s="3" t="s">
        <v>10902</v>
      </c>
      <c r="C3389" s="11" t="s">
        <v>10731</v>
      </c>
      <c r="D3389" s="3" t="s">
        <v>44</v>
      </c>
      <c r="E3389" s="3" t="s">
        <v>10903</v>
      </c>
      <c r="F3389" s="3" t="s">
        <v>13</v>
      </c>
      <c r="G3389" s="3" t="s">
        <v>8784</v>
      </c>
      <c r="H3389" s="3" t="s">
        <v>47528</v>
      </c>
    </row>
    <row r="3390" spans="1:8" x14ac:dyDescent="0.25">
      <c r="A3390" s="10">
        <v>314755</v>
      </c>
      <c r="B3390" s="3" t="s">
        <v>10904</v>
      </c>
      <c r="C3390" s="11" t="s">
        <v>8782</v>
      </c>
      <c r="D3390" s="3" t="s">
        <v>44</v>
      </c>
      <c r="E3390" s="3" t="s">
        <v>10905</v>
      </c>
      <c r="F3390" s="3" t="s">
        <v>13</v>
      </c>
      <c r="G3390" s="3" t="s">
        <v>8784</v>
      </c>
      <c r="H3390" s="3" t="s">
        <v>47528</v>
      </c>
    </row>
    <row r="3391" spans="1:8" x14ac:dyDescent="0.25">
      <c r="A3391" s="10">
        <v>265844</v>
      </c>
      <c r="B3391" s="3" t="s">
        <v>10906</v>
      </c>
      <c r="C3391" s="11" t="s">
        <v>10356</v>
      </c>
      <c r="D3391" s="3" t="s">
        <v>305</v>
      </c>
      <c r="E3391" s="3" t="s">
        <v>10907</v>
      </c>
      <c r="F3391" s="3" t="s">
        <v>13</v>
      </c>
      <c r="G3391" s="3" t="s">
        <v>8784</v>
      </c>
      <c r="H3391" s="3" t="s">
        <v>47528</v>
      </c>
    </row>
    <row r="3392" spans="1:8" x14ac:dyDescent="0.25">
      <c r="A3392" s="10">
        <v>264871</v>
      </c>
      <c r="B3392" s="3" t="s">
        <v>9589</v>
      </c>
      <c r="C3392" s="11" t="s">
        <v>10908</v>
      </c>
      <c r="D3392" s="3" t="s">
        <v>346</v>
      </c>
      <c r="E3392" s="3" t="s">
        <v>10909</v>
      </c>
      <c r="F3392" s="3" t="s">
        <v>13</v>
      </c>
      <c r="G3392" s="3" t="s">
        <v>8784</v>
      </c>
      <c r="H3392" s="3" t="s">
        <v>47528</v>
      </c>
    </row>
    <row r="3393" spans="1:8" x14ac:dyDescent="0.25">
      <c r="A3393" s="10">
        <v>162760</v>
      </c>
      <c r="B3393" s="3" t="s">
        <v>10910</v>
      </c>
      <c r="C3393" s="11" t="s">
        <v>8794</v>
      </c>
      <c r="D3393" s="3" t="s">
        <v>305</v>
      </c>
      <c r="E3393" s="3" t="s">
        <v>10911</v>
      </c>
      <c r="F3393" s="3" t="s">
        <v>13</v>
      </c>
      <c r="G3393" s="3" t="s">
        <v>8784</v>
      </c>
      <c r="H3393" s="3" t="s">
        <v>47528</v>
      </c>
    </row>
    <row r="3394" spans="1:8" x14ac:dyDescent="0.25">
      <c r="A3394" s="10">
        <v>162737</v>
      </c>
      <c r="B3394" s="3" t="s">
        <v>10912</v>
      </c>
      <c r="C3394" s="11" t="s">
        <v>8794</v>
      </c>
      <c r="D3394" s="3" t="s">
        <v>270</v>
      </c>
      <c r="E3394" s="3" t="s">
        <v>10913</v>
      </c>
      <c r="F3394" s="3" t="s">
        <v>13</v>
      </c>
      <c r="G3394" s="3" t="s">
        <v>8784</v>
      </c>
      <c r="H3394" s="3" t="s">
        <v>47528</v>
      </c>
    </row>
    <row r="3395" spans="1:8" x14ac:dyDescent="0.25">
      <c r="A3395" s="10">
        <v>136991</v>
      </c>
      <c r="B3395" s="3" t="s">
        <v>10914</v>
      </c>
      <c r="C3395" s="11" t="s">
        <v>8794</v>
      </c>
      <c r="D3395" s="3" t="s">
        <v>270</v>
      </c>
      <c r="E3395" s="3" t="s">
        <v>10915</v>
      </c>
      <c r="F3395" s="3" t="s">
        <v>13</v>
      </c>
      <c r="G3395" s="3" t="s">
        <v>8784</v>
      </c>
      <c r="H3395" s="3" t="s">
        <v>47528</v>
      </c>
    </row>
    <row r="3396" spans="1:8" x14ac:dyDescent="0.25">
      <c r="A3396" s="10">
        <v>136992</v>
      </c>
      <c r="B3396" s="3" t="s">
        <v>10916</v>
      </c>
      <c r="C3396" s="11" t="s">
        <v>8794</v>
      </c>
      <c r="D3396" s="3" t="s">
        <v>257</v>
      </c>
      <c r="E3396" s="3" t="s">
        <v>10917</v>
      </c>
      <c r="F3396" s="3" t="s">
        <v>13</v>
      </c>
      <c r="G3396" s="3" t="s">
        <v>8784</v>
      </c>
      <c r="H3396" s="3" t="s">
        <v>47528</v>
      </c>
    </row>
    <row r="3397" spans="1:8" x14ac:dyDescent="0.25">
      <c r="A3397" s="10">
        <v>338596</v>
      </c>
      <c r="B3397" s="3" t="s">
        <v>10918</v>
      </c>
      <c r="C3397" s="11" t="s">
        <v>8794</v>
      </c>
      <c r="D3397" s="3" t="s">
        <v>257</v>
      </c>
      <c r="E3397" s="3" t="s">
        <v>10919</v>
      </c>
      <c r="F3397" s="3" t="s">
        <v>13</v>
      </c>
      <c r="G3397" s="3" t="s">
        <v>8784</v>
      </c>
      <c r="H3397" s="3" t="s">
        <v>47528</v>
      </c>
    </row>
    <row r="3398" spans="1:8" x14ac:dyDescent="0.25">
      <c r="A3398" s="10">
        <v>314751</v>
      </c>
      <c r="B3398" s="3" t="s">
        <v>10920</v>
      </c>
      <c r="C3398" s="11" t="s">
        <v>10314</v>
      </c>
      <c r="D3398" s="3" t="s">
        <v>257</v>
      </c>
      <c r="E3398" s="3" t="s">
        <v>10921</v>
      </c>
      <c r="F3398" s="3" t="s">
        <v>13</v>
      </c>
      <c r="G3398" s="3" t="s">
        <v>8784</v>
      </c>
      <c r="H3398" s="3" t="s">
        <v>47528</v>
      </c>
    </row>
    <row r="3399" spans="1:8" x14ac:dyDescent="0.25">
      <c r="A3399" s="10">
        <v>314752</v>
      </c>
      <c r="B3399" s="3" t="s">
        <v>10922</v>
      </c>
      <c r="C3399" s="11" t="s">
        <v>10314</v>
      </c>
      <c r="D3399" s="3" t="s">
        <v>350</v>
      </c>
      <c r="E3399" s="3" t="s">
        <v>10923</v>
      </c>
      <c r="F3399" s="3" t="s">
        <v>13</v>
      </c>
      <c r="G3399" s="3" t="s">
        <v>8784</v>
      </c>
      <c r="H3399" s="3" t="s">
        <v>47528</v>
      </c>
    </row>
    <row r="3400" spans="1:8" x14ac:dyDescent="0.25">
      <c r="A3400" s="10">
        <v>314750</v>
      </c>
      <c r="B3400" s="3" t="s">
        <v>10924</v>
      </c>
      <c r="C3400" s="11" t="s">
        <v>10314</v>
      </c>
      <c r="D3400" s="3" t="s">
        <v>350</v>
      </c>
      <c r="E3400" s="3" t="s">
        <v>10925</v>
      </c>
      <c r="F3400" s="3" t="s">
        <v>13</v>
      </c>
      <c r="G3400" s="3" t="s">
        <v>8784</v>
      </c>
      <c r="H3400" s="3" t="s">
        <v>47528</v>
      </c>
    </row>
    <row r="3401" spans="1:8" x14ac:dyDescent="0.25">
      <c r="A3401" s="10">
        <v>315005</v>
      </c>
      <c r="B3401" s="3" t="s">
        <v>10926</v>
      </c>
      <c r="C3401" s="11" t="s">
        <v>10228</v>
      </c>
      <c r="D3401" s="3" t="s">
        <v>350</v>
      </c>
      <c r="E3401" s="3" t="s">
        <v>10927</v>
      </c>
      <c r="F3401" s="3" t="s">
        <v>13</v>
      </c>
      <c r="G3401" s="3" t="s">
        <v>8784</v>
      </c>
      <c r="H3401" s="3" t="s">
        <v>47528</v>
      </c>
    </row>
    <row r="3402" spans="1:8" x14ac:dyDescent="0.25">
      <c r="A3402" s="10">
        <v>308884</v>
      </c>
      <c r="B3402" s="3" t="s">
        <v>10928</v>
      </c>
      <c r="C3402" s="11" t="s">
        <v>10249</v>
      </c>
      <c r="D3402" s="3" t="s">
        <v>6822</v>
      </c>
      <c r="E3402" s="3" t="s">
        <v>10929</v>
      </c>
      <c r="F3402" s="3" t="s">
        <v>13</v>
      </c>
      <c r="G3402" s="3" t="s">
        <v>8784</v>
      </c>
      <c r="H3402" s="3" t="s">
        <v>47528</v>
      </c>
    </row>
    <row r="3403" spans="1:8" x14ac:dyDescent="0.25">
      <c r="A3403" s="10">
        <v>275607</v>
      </c>
      <c r="B3403" s="3" t="s">
        <v>10930</v>
      </c>
      <c r="C3403" s="11" t="s">
        <v>10480</v>
      </c>
      <c r="D3403" s="3" t="s">
        <v>90</v>
      </c>
      <c r="E3403" s="3" t="s">
        <v>10931</v>
      </c>
      <c r="F3403" s="3" t="s">
        <v>13</v>
      </c>
      <c r="G3403" s="3" t="s">
        <v>8784</v>
      </c>
      <c r="H3403" s="3" t="s">
        <v>47528</v>
      </c>
    </row>
    <row r="3404" spans="1:8" x14ac:dyDescent="0.25">
      <c r="A3404" s="10">
        <v>218728</v>
      </c>
      <c r="B3404" s="3" t="s">
        <v>10932</v>
      </c>
      <c r="C3404" s="11" t="s">
        <v>10933</v>
      </c>
      <c r="D3404" s="3" t="s">
        <v>3438</v>
      </c>
      <c r="E3404" s="3" t="s">
        <v>10934</v>
      </c>
      <c r="F3404" s="3" t="s">
        <v>13</v>
      </c>
      <c r="G3404" s="3" t="s">
        <v>8784</v>
      </c>
      <c r="H3404" s="3" t="s">
        <v>47528</v>
      </c>
    </row>
    <row r="3405" spans="1:8" x14ac:dyDescent="0.25">
      <c r="A3405" s="10">
        <v>296058</v>
      </c>
      <c r="B3405" s="3" t="s">
        <v>10935</v>
      </c>
      <c r="C3405" s="11" t="s">
        <v>10309</v>
      </c>
      <c r="D3405" s="3" t="s">
        <v>3441</v>
      </c>
      <c r="E3405" s="3" t="s">
        <v>10936</v>
      </c>
      <c r="F3405" s="3" t="s">
        <v>13</v>
      </c>
      <c r="G3405" s="3" t="s">
        <v>8784</v>
      </c>
      <c r="H3405" s="3" t="s">
        <v>47528</v>
      </c>
    </row>
    <row r="3406" spans="1:8" x14ac:dyDescent="0.25">
      <c r="A3406" s="10">
        <v>137034</v>
      </c>
      <c r="B3406" s="3" t="s">
        <v>10937</v>
      </c>
      <c r="C3406" s="11" t="s">
        <v>8794</v>
      </c>
      <c r="D3406" s="3" t="s">
        <v>687</v>
      </c>
      <c r="E3406" s="3" t="s">
        <v>10938</v>
      </c>
      <c r="F3406" s="3" t="s">
        <v>13</v>
      </c>
      <c r="G3406" s="3" t="s">
        <v>8784</v>
      </c>
      <c r="H3406" s="3" t="s">
        <v>47528</v>
      </c>
    </row>
    <row r="3407" spans="1:8" x14ac:dyDescent="0.25">
      <c r="A3407" s="10">
        <v>137226</v>
      </c>
      <c r="B3407" s="3" t="s">
        <v>10939</v>
      </c>
      <c r="C3407" s="11" t="s">
        <v>10773</v>
      </c>
      <c r="D3407" s="3" t="s">
        <v>257</v>
      </c>
      <c r="E3407" s="3" t="s">
        <v>10940</v>
      </c>
      <c r="F3407" s="3" t="s">
        <v>13</v>
      </c>
      <c r="G3407" s="3" t="s">
        <v>8784</v>
      </c>
      <c r="H3407" s="3" t="s">
        <v>47528</v>
      </c>
    </row>
    <row r="3408" spans="1:8" x14ac:dyDescent="0.25">
      <c r="A3408" s="10">
        <v>137300</v>
      </c>
      <c r="B3408" s="3" t="s">
        <v>10941</v>
      </c>
      <c r="C3408" s="11" t="s">
        <v>10637</v>
      </c>
      <c r="D3408" s="3" t="s">
        <v>257</v>
      </c>
      <c r="E3408" s="3" t="s">
        <v>10942</v>
      </c>
      <c r="F3408" s="3" t="s">
        <v>13</v>
      </c>
      <c r="G3408" s="3" t="s">
        <v>8784</v>
      </c>
      <c r="H3408" s="3" t="s">
        <v>47528</v>
      </c>
    </row>
    <row r="3409" spans="1:8" x14ac:dyDescent="0.25">
      <c r="A3409" s="10">
        <v>268232</v>
      </c>
      <c r="B3409" s="3" t="s">
        <v>10943</v>
      </c>
      <c r="C3409" s="11" t="s">
        <v>10799</v>
      </c>
      <c r="D3409" s="3" t="s">
        <v>257</v>
      </c>
      <c r="E3409" s="3" t="s">
        <v>10944</v>
      </c>
      <c r="F3409" s="3" t="s">
        <v>13</v>
      </c>
      <c r="G3409" s="3" t="s">
        <v>8784</v>
      </c>
      <c r="H3409" s="3" t="s">
        <v>47528</v>
      </c>
    </row>
    <row r="3410" spans="1:8" x14ac:dyDescent="0.25">
      <c r="A3410" s="10">
        <v>269404</v>
      </c>
      <c r="B3410" s="3" t="s">
        <v>10945</v>
      </c>
      <c r="C3410" s="11" t="s">
        <v>10237</v>
      </c>
      <c r="D3410" s="3" t="s">
        <v>219</v>
      </c>
      <c r="E3410" s="3" t="s">
        <v>10946</v>
      </c>
      <c r="F3410" s="3" t="s">
        <v>13</v>
      </c>
      <c r="G3410" s="3" t="s">
        <v>8784</v>
      </c>
      <c r="H3410" s="3" t="s">
        <v>47528</v>
      </c>
    </row>
    <row r="3411" spans="1:8" x14ac:dyDescent="0.25">
      <c r="A3411" s="10">
        <v>266296</v>
      </c>
      <c r="B3411" s="3" t="s">
        <v>10947</v>
      </c>
      <c r="C3411" s="11" t="s">
        <v>10356</v>
      </c>
      <c r="D3411" s="3" t="s">
        <v>734</v>
      </c>
      <c r="E3411" s="3" t="s">
        <v>10948</v>
      </c>
      <c r="F3411" s="3" t="s">
        <v>13</v>
      </c>
      <c r="G3411" s="3" t="s">
        <v>8784</v>
      </c>
      <c r="H3411" s="3" t="s">
        <v>47528</v>
      </c>
    </row>
    <row r="3412" spans="1:8" x14ac:dyDescent="0.25">
      <c r="A3412" s="10">
        <v>319413</v>
      </c>
      <c r="B3412" s="3" t="s">
        <v>10949</v>
      </c>
      <c r="C3412" s="11" t="s">
        <v>134</v>
      </c>
      <c r="D3412" s="3" t="s">
        <v>346</v>
      </c>
      <c r="E3412" s="3" t="s">
        <v>10950</v>
      </c>
      <c r="F3412" s="3" t="s">
        <v>13</v>
      </c>
      <c r="G3412" s="3" t="s">
        <v>8784</v>
      </c>
      <c r="H3412" s="3" t="s">
        <v>47528</v>
      </c>
    </row>
    <row r="3413" spans="1:8" x14ac:dyDescent="0.25">
      <c r="A3413" s="10">
        <v>266533</v>
      </c>
      <c r="B3413" s="3" t="s">
        <v>10951</v>
      </c>
      <c r="C3413" s="11" t="s">
        <v>10356</v>
      </c>
      <c r="D3413" s="3" t="s">
        <v>81</v>
      </c>
      <c r="E3413" s="3" t="s">
        <v>10952</v>
      </c>
      <c r="F3413" s="3" t="s">
        <v>13</v>
      </c>
      <c r="G3413" s="3" t="s">
        <v>8784</v>
      </c>
      <c r="H3413" s="3" t="s">
        <v>47528</v>
      </c>
    </row>
    <row r="3414" spans="1:8" x14ac:dyDescent="0.25">
      <c r="A3414" s="10">
        <v>266567</v>
      </c>
      <c r="B3414" s="3" t="s">
        <v>10953</v>
      </c>
      <c r="C3414" s="11" t="s">
        <v>10356</v>
      </c>
      <c r="D3414" s="3" t="s">
        <v>346</v>
      </c>
      <c r="E3414" s="3" t="s">
        <v>10954</v>
      </c>
      <c r="F3414" s="3" t="s">
        <v>13</v>
      </c>
      <c r="G3414" s="3" t="s">
        <v>8784</v>
      </c>
      <c r="H3414" s="3" t="s">
        <v>47528</v>
      </c>
    </row>
    <row r="3415" spans="1:8" x14ac:dyDescent="0.25">
      <c r="A3415" s="10">
        <v>287389</v>
      </c>
      <c r="B3415" s="3" t="s">
        <v>10955</v>
      </c>
      <c r="C3415" s="11" t="s">
        <v>10274</v>
      </c>
      <c r="D3415" s="3" t="s">
        <v>346</v>
      </c>
      <c r="E3415" s="3" t="s">
        <v>10956</v>
      </c>
      <c r="F3415" s="3" t="s">
        <v>13</v>
      </c>
      <c r="G3415" s="3" t="s">
        <v>8784</v>
      </c>
      <c r="H3415" s="3" t="s">
        <v>47528</v>
      </c>
    </row>
    <row r="3416" spans="1:8" x14ac:dyDescent="0.25">
      <c r="A3416" s="10">
        <v>319508</v>
      </c>
      <c r="B3416" s="3" t="s">
        <v>10957</v>
      </c>
      <c r="C3416" s="11" t="s">
        <v>10799</v>
      </c>
      <c r="D3416" s="3" t="s">
        <v>72</v>
      </c>
      <c r="E3416" s="3" t="s">
        <v>10958</v>
      </c>
      <c r="F3416" s="3" t="s">
        <v>13</v>
      </c>
      <c r="G3416" s="3" t="s">
        <v>8784</v>
      </c>
      <c r="H3416" s="3" t="s">
        <v>47528</v>
      </c>
    </row>
    <row r="3417" spans="1:8" x14ac:dyDescent="0.25">
      <c r="A3417" s="10">
        <v>301849</v>
      </c>
      <c r="B3417" s="3" t="s">
        <v>10959</v>
      </c>
      <c r="C3417" s="11" t="s">
        <v>10317</v>
      </c>
      <c r="D3417" s="3" t="s">
        <v>638</v>
      </c>
      <c r="E3417" s="3" t="s">
        <v>10960</v>
      </c>
      <c r="F3417" s="3" t="s">
        <v>13</v>
      </c>
      <c r="G3417" s="3" t="s">
        <v>8784</v>
      </c>
      <c r="H3417" s="3" t="s">
        <v>47528</v>
      </c>
    </row>
    <row r="3418" spans="1:8" x14ac:dyDescent="0.25">
      <c r="A3418" s="10">
        <v>281652</v>
      </c>
      <c r="B3418" s="3" t="s">
        <v>10961</v>
      </c>
      <c r="C3418" s="11" t="s">
        <v>10317</v>
      </c>
      <c r="D3418" s="3" t="s">
        <v>821</v>
      </c>
      <c r="E3418" s="3" t="s">
        <v>10962</v>
      </c>
      <c r="F3418" s="3" t="s">
        <v>13</v>
      </c>
      <c r="G3418" s="3" t="s">
        <v>8784</v>
      </c>
      <c r="H3418" s="3" t="s">
        <v>47528</v>
      </c>
    </row>
    <row r="3419" spans="1:8" x14ac:dyDescent="0.25">
      <c r="A3419" s="10">
        <v>197696</v>
      </c>
      <c r="B3419" s="3" t="s">
        <v>10963</v>
      </c>
      <c r="C3419" s="11" t="s">
        <v>134</v>
      </c>
      <c r="D3419" s="3" t="s">
        <v>821</v>
      </c>
      <c r="E3419" s="3" t="s">
        <v>10964</v>
      </c>
      <c r="F3419" s="3" t="s">
        <v>13</v>
      </c>
      <c r="G3419" s="3" t="s">
        <v>8784</v>
      </c>
      <c r="H3419" s="3" t="s">
        <v>47528</v>
      </c>
    </row>
    <row r="3420" spans="1:8" x14ac:dyDescent="0.25">
      <c r="A3420" s="10">
        <v>320346</v>
      </c>
      <c r="B3420" s="3" t="s">
        <v>10965</v>
      </c>
      <c r="C3420" s="11" t="s">
        <v>10317</v>
      </c>
      <c r="D3420" s="3" t="s">
        <v>278</v>
      </c>
      <c r="E3420" s="3" t="s">
        <v>10966</v>
      </c>
      <c r="F3420" s="3" t="s">
        <v>13</v>
      </c>
      <c r="G3420" s="3" t="s">
        <v>8784</v>
      </c>
      <c r="H3420" s="3" t="s">
        <v>47528</v>
      </c>
    </row>
    <row r="3421" spans="1:8" x14ac:dyDescent="0.25">
      <c r="A3421" s="10">
        <v>263974</v>
      </c>
      <c r="B3421" s="3" t="s">
        <v>10967</v>
      </c>
      <c r="C3421" s="11" t="s">
        <v>10799</v>
      </c>
      <c r="D3421" s="3" t="s">
        <v>278</v>
      </c>
      <c r="E3421" s="3" t="s">
        <v>10968</v>
      </c>
      <c r="F3421" s="3" t="s">
        <v>13</v>
      </c>
      <c r="G3421" s="3" t="s">
        <v>8784</v>
      </c>
      <c r="H3421" s="3" t="s">
        <v>47528</v>
      </c>
    </row>
    <row r="3422" spans="1:8" x14ac:dyDescent="0.25">
      <c r="A3422" s="10">
        <v>280257</v>
      </c>
      <c r="B3422" s="3" t="s">
        <v>10969</v>
      </c>
      <c r="C3422" s="11" t="s">
        <v>10379</v>
      </c>
      <c r="D3422" s="3" t="s">
        <v>278</v>
      </c>
      <c r="E3422" s="3" t="s">
        <v>10970</v>
      </c>
      <c r="F3422" s="3" t="s">
        <v>13</v>
      </c>
      <c r="G3422" s="3" t="s">
        <v>8784</v>
      </c>
      <c r="H3422" s="3" t="s">
        <v>47528</v>
      </c>
    </row>
    <row r="3423" spans="1:8" x14ac:dyDescent="0.25">
      <c r="A3423" s="10">
        <v>280260</v>
      </c>
      <c r="B3423" s="3" t="s">
        <v>10971</v>
      </c>
      <c r="C3423" s="11" t="s">
        <v>10379</v>
      </c>
      <c r="D3423" s="3" t="s">
        <v>3438</v>
      </c>
      <c r="E3423" s="3" t="s">
        <v>10972</v>
      </c>
      <c r="F3423" s="3" t="s">
        <v>13</v>
      </c>
      <c r="G3423" s="3" t="s">
        <v>8784</v>
      </c>
      <c r="H3423" s="3" t="s">
        <v>47528</v>
      </c>
    </row>
    <row r="3424" spans="1:8" x14ac:dyDescent="0.25">
      <c r="A3424" s="10">
        <v>280259</v>
      </c>
      <c r="B3424" s="3" t="s">
        <v>10973</v>
      </c>
      <c r="C3424" s="11" t="s">
        <v>10379</v>
      </c>
      <c r="D3424" s="3" t="s">
        <v>3438</v>
      </c>
      <c r="E3424" s="3" t="s">
        <v>10974</v>
      </c>
      <c r="F3424" s="3" t="s">
        <v>13</v>
      </c>
      <c r="G3424" s="3" t="s">
        <v>8784</v>
      </c>
      <c r="H3424" s="3" t="s">
        <v>47528</v>
      </c>
    </row>
    <row r="3425" spans="1:8" x14ac:dyDescent="0.25">
      <c r="A3425" s="10">
        <v>280258</v>
      </c>
      <c r="B3425" s="3" t="s">
        <v>10975</v>
      </c>
      <c r="C3425" s="11" t="s">
        <v>10379</v>
      </c>
      <c r="D3425" s="3" t="s">
        <v>3438</v>
      </c>
      <c r="E3425" s="3" t="s">
        <v>10976</v>
      </c>
      <c r="F3425" s="3" t="s">
        <v>13</v>
      </c>
      <c r="G3425" s="3" t="s">
        <v>8784</v>
      </c>
      <c r="H3425" s="3" t="s">
        <v>47528</v>
      </c>
    </row>
    <row r="3426" spans="1:8" x14ac:dyDescent="0.25">
      <c r="A3426" s="10">
        <v>280221</v>
      </c>
      <c r="B3426" s="3" t="s">
        <v>10977</v>
      </c>
      <c r="C3426" s="11" t="s">
        <v>10356</v>
      </c>
      <c r="D3426" s="3" t="s">
        <v>3438</v>
      </c>
      <c r="E3426" s="3" t="s">
        <v>10978</v>
      </c>
      <c r="F3426" s="3" t="s">
        <v>13</v>
      </c>
      <c r="G3426" s="3" t="s">
        <v>8784</v>
      </c>
      <c r="H3426" s="3" t="s">
        <v>47528</v>
      </c>
    </row>
    <row r="3427" spans="1:8" x14ac:dyDescent="0.25">
      <c r="A3427" s="10">
        <v>280218</v>
      </c>
      <c r="B3427" s="3" t="s">
        <v>10979</v>
      </c>
      <c r="C3427" s="11" t="s">
        <v>10356</v>
      </c>
      <c r="D3427" s="3" t="s">
        <v>3438</v>
      </c>
      <c r="E3427" s="3" t="s">
        <v>10980</v>
      </c>
      <c r="F3427" s="3" t="s">
        <v>13</v>
      </c>
      <c r="G3427" s="3" t="s">
        <v>8784</v>
      </c>
      <c r="H3427" s="3" t="s">
        <v>47528</v>
      </c>
    </row>
    <row r="3428" spans="1:8" x14ac:dyDescent="0.25">
      <c r="A3428" s="10">
        <v>280053</v>
      </c>
      <c r="B3428" s="3" t="s">
        <v>10981</v>
      </c>
      <c r="C3428" s="11" t="s">
        <v>10274</v>
      </c>
      <c r="D3428" s="3" t="s">
        <v>3438</v>
      </c>
      <c r="E3428" s="3" t="s">
        <v>10982</v>
      </c>
      <c r="F3428" s="3" t="s">
        <v>13</v>
      </c>
      <c r="G3428" s="3" t="s">
        <v>8784</v>
      </c>
      <c r="H3428" s="3" t="s">
        <v>47528</v>
      </c>
    </row>
    <row r="3429" spans="1:8" x14ac:dyDescent="0.25">
      <c r="A3429" s="10">
        <v>144968</v>
      </c>
      <c r="B3429" s="3" t="s">
        <v>10983</v>
      </c>
      <c r="C3429" s="11" t="s">
        <v>10480</v>
      </c>
      <c r="D3429" s="3" t="s">
        <v>3438</v>
      </c>
      <c r="E3429" s="3" t="s">
        <v>10984</v>
      </c>
      <c r="F3429" s="3" t="s">
        <v>13</v>
      </c>
      <c r="G3429" s="3" t="s">
        <v>8784</v>
      </c>
      <c r="H3429" s="3" t="s">
        <v>47528</v>
      </c>
    </row>
    <row r="3430" spans="1:8" x14ac:dyDescent="0.25">
      <c r="A3430" s="10">
        <v>144968</v>
      </c>
      <c r="B3430" s="3" t="s">
        <v>10983</v>
      </c>
      <c r="C3430" s="11" t="s">
        <v>10850</v>
      </c>
      <c r="D3430" s="3" t="s">
        <v>2769</v>
      </c>
      <c r="E3430" s="3" t="s">
        <v>10984</v>
      </c>
      <c r="F3430" s="3" t="s">
        <v>13</v>
      </c>
      <c r="G3430" s="3" t="s">
        <v>8784</v>
      </c>
      <c r="H3430" s="3" t="s">
        <v>47528</v>
      </c>
    </row>
    <row r="3431" spans="1:8" x14ac:dyDescent="0.25">
      <c r="A3431" s="10">
        <v>128762</v>
      </c>
      <c r="B3431" s="3" t="s">
        <v>10985</v>
      </c>
      <c r="C3431" s="11" t="s">
        <v>10317</v>
      </c>
      <c r="D3431" s="3" t="s">
        <v>2769</v>
      </c>
      <c r="E3431" s="3" t="s">
        <v>10986</v>
      </c>
      <c r="F3431" s="3" t="s">
        <v>13</v>
      </c>
      <c r="G3431" s="3" t="s">
        <v>8784</v>
      </c>
      <c r="H3431" s="3" t="s">
        <v>47528</v>
      </c>
    </row>
    <row r="3432" spans="1:8" x14ac:dyDescent="0.25">
      <c r="A3432" s="10">
        <v>265649</v>
      </c>
      <c r="B3432" s="3" t="s">
        <v>10987</v>
      </c>
      <c r="C3432" s="11" t="s">
        <v>10274</v>
      </c>
      <c r="D3432" s="3" t="s">
        <v>278</v>
      </c>
      <c r="E3432" s="3" t="s">
        <v>10988</v>
      </c>
      <c r="F3432" s="3" t="s">
        <v>13</v>
      </c>
      <c r="G3432" s="3" t="s">
        <v>8784</v>
      </c>
      <c r="H3432" s="3" t="s">
        <v>47528</v>
      </c>
    </row>
    <row r="3433" spans="1:8" x14ac:dyDescent="0.25">
      <c r="A3433" s="10">
        <v>265631</v>
      </c>
      <c r="B3433" s="3" t="s">
        <v>10989</v>
      </c>
      <c r="C3433" s="11" t="s">
        <v>10356</v>
      </c>
      <c r="D3433" s="3" t="s">
        <v>346</v>
      </c>
      <c r="E3433" s="3" t="s">
        <v>10990</v>
      </c>
      <c r="F3433" s="3" t="s">
        <v>13</v>
      </c>
      <c r="G3433" s="3" t="s">
        <v>8784</v>
      </c>
      <c r="H3433" s="3" t="s">
        <v>47528</v>
      </c>
    </row>
    <row r="3434" spans="1:8" x14ac:dyDescent="0.25">
      <c r="A3434" s="10">
        <v>266723</v>
      </c>
      <c r="B3434" s="3" t="s">
        <v>10991</v>
      </c>
      <c r="C3434" s="11" t="s">
        <v>10356</v>
      </c>
      <c r="D3434" s="3" t="s">
        <v>346</v>
      </c>
      <c r="E3434" s="3" t="s">
        <v>10992</v>
      </c>
      <c r="F3434" s="3" t="s">
        <v>13</v>
      </c>
      <c r="G3434" s="3" t="s">
        <v>8784</v>
      </c>
      <c r="H3434" s="3" t="s">
        <v>47528</v>
      </c>
    </row>
    <row r="3435" spans="1:8" x14ac:dyDescent="0.25">
      <c r="A3435" s="10">
        <v>310173</v>
      </c>
      <c r="B3435" s="3" t="s">
        <v>10993</v>
      </c>
      <c r="C3435" s="11" t="s">
        <v>10356</v>
      </c>
      <c r="D3435" s="3" t="s">
        <v>346</v>
      </c>
      <c r="E3435" s="3" t="s">
        <v>10994</v>
      </c>
      <c r="F3435" s="3" t="s">
        <v>13</v>
      </c>
      <c r="G3435" s="3" t="s">
        <v>8784</v>
      </c>
      <c r="H3435" s="3" t="s">
        <v>47528</v>
      </c>
    </row>
    <row r="3436" spans="1:8" x14ac:dyDescent="0.25">
      <c r="A3436" s="10">
        <v>266514</v>
      </c>
      <c r="B3436" s="3" t="s">
        <v>10995</v>
      </c>
      <c r="C3436" s="11" t="s">
        <v>10356</v>
      </c>
      <c r="D3436" s="3" t="s">
        <v>346</v>
      </c>
      <c r="E3436" s="3" t="s">
        <v>10996</v>
      </c>
      <c r="F3436" s="3" t="s">
        <v>13</v>
      </c>
      <c r="G3436" s="3" t="s">
        <v>8784</v>
      </c>
      <c r="H3436" s="3" t="s">
        <v>47528</v>
      </c>
    </row>
    <row r="3437" spans="1:8" x14ac:dyDescent="0.25">
      <c r="A3437" s="10">
        <v>265627</v>
      </c>
      <c r="B3437" s="3" t="s">
        <v>10997</v>
      </c>
      <c r="C3437" s="11" t="s">
        <v>10356</v>
      </c>
      <c r="D3437" s="3" t="s">
        <v>346</v>
      </c>
      <c r="E3437" s="3" t="s">
        <v>10998</v>
      </c>
      <c r="F3437" s="3" t="s">
        <v>13</v>
      </c>
      <c r="G3437" s="3" t="s">
        <v>8784</v>
      </c>
      <c r="H3437" s="3" t="s">
        <v>47528</v>
      </c>
    </row>
    <row r="3438" spans="1:8" x14ac:dyDescent="0.25">
      <c r="A3438" s="10">
        <v>266581</v>
      </c>
      <c r="B3438" s="3" t="s">
        <v>10999</v>
      </c>
      <c r="C3438" s="11" t="s">
        <v>10356</v>
      </c>
      <c r="D3438" s="3" t="s">
        <v>346</v>
      </c>
      <c r="E3438" s="3" t="s">
        <v>11000</v>
      </c>
      <c r="F3438" s="3" t="s">
        <v>13</v>
      </c>
      <c r="G3438" s="3" t="s">
        <v>8784</v>
      </c>
      <c r="H3438" s="3" t="s">
        <v>47528</v>
      </c>
    </row>
    <row r="3439" spans="1:8" x14ac:dyDescent="0.25">
      <c r="A3439" s="10">
        <v>266503</v>
      </c>
      <c r="B3439" s="3" t="s">
        <v>11001</v>
      </c>
      <c r="C3439" s="11" t="s">
        <v>10356</v>
      </c>
      <c r="D3439" s="3" t="s">
        <v>346</v>
      </c>
      <c r="E3439" s="3" t="s">
        <v>11002</v>
      </c>
      <c r="F3439" s="3" t="s">
        <v>13</v>
      </c>
      <c r="G3439" s="3" t="s">
        <v>8784</v>
      </c>
      <c r="H3439" s="3" t="s">
        <v>47528</v>
      </c>
    </row>
    <row r="3440" spans="1:8" x14ac:dyDescent="0.25">
      <c r="A3440" s="10">
        <v>266551</v>
      </c>
      <c r="B3440" s="3" t="s">
        <v>11003</v>
      </c>
      <c r="C3440" s="11" t="s">
        <v>10356</v>
      </c>
      <c r="D3440" s="3" t="s">
        <v>346</v>
      </c>
      <c r="E3440" s="3" t="s">
        <v>11004</v>
      </c>
      <c r="F3440" s="3" t="s">
        <v>13</v>
      </c>
      <c r="G3440" s="3" t="s">
        <v>8784</v>
      </c>
      <c r="H3440" s="3" t="s">
        <v>47528</v>
      </c>
    </row>
    <row r="3441" spans="1:8" x14ac:dyDescent="0.25">
      <c r="A3441" s="10">
        <v>265690</v>
      </c>
      <c r="B3441" s="3" t="s">
        <v>11005</v>
      </c>
      <c r="C3441" s="11" t="s">
        <v>10397</v>
      </c>
      <c r="D3441" s="3" t="s">
        <v>346</v>
      </c>
      <c r="E3441" s="3" t="s">
        <v>11006</v>
      </c>
      <c r="F3441" s="3" t="s">
        <v>13</v>
      </c>
      <c r="G3441" s="3" t="s">
        <v>8784</v>
      </c>
      <c r="H3441" s="3" t="s">
        <v>47528</v>
      </c>
    </row>
    <row r="3442" spans="1:8" x14ac:dyDescent="0.25">
      <c r="A3442" s="10">
        <v>265826</v>
      </c>
      <c r="B3442" s="3" t="s">
        <v>11007</v>
      </c>
      <c r="C3442" s="11" t="s">
        <v>10397</v>
      </c>
      <c r="D3442" s="3" t="s">
        <v>346</v>
      </c>
      <c r="E3442" s="3" t="s">
        <v>11008</v>
      </c>
      <c r="F3442" s="3" t="s">
        <v>13</v>
      </c>
      <c r="G3442" s="3" t="s">
        <v>8784</v>
      </c>
      <c r="H3442" s="3" t="s">
        <v>47528</v>
      </c>
    </row>
    <row r="3443" spans="1:8" x14ac:dyDescent="0.25">
      <c r="A3443" s="10">
        <v>266030</v>
      </c>
      <c r="B3443" s="3" t="s">
        <v>11009</v>
      </c>
      <c r="C3443" s="11" t="s">
        <v>10379</v>
      </c>
      <c r="D3443" s="3" t="s">
        <v>346</v>
      </c>
      <c r="E3443" s="3" t="s">
        <v>11010</v>
      </c>
      <c r="F3443" s="3" t="s">
        <v>13</v>
      </c>
      <c r="G3443" s="3" t="s">
        <v>8784</v>
      </c>
      <c r="H3443" s="3" t="s">
        <v>47528</v>
      </c>
    </row>
    <row r="3444" spans="1:8" x14ac:dyDescent="0.25">
      <c r="A3444" s="10">
        <v>310202</v>
      </c>
      <c r="B3444" s="3" t="s">
        <v>11011</v>
      </c>
      <c r="C3444" s="11" t="s">
        <v>10379</v>
      </c>
      <c r="D3444" s="3" t="s">
        <v>346</v>
      </c>
      <c r="E3444" s="3" t="s">
        <v>11012</v>
      </c>
      <c r="F3444" s="3" t="s">
        <v>13</v>
      </c>
      <c r="G3444" s="3" t="s">
        <v>8784</v>
      </c>
      <c r="H3444" s="3" t="s">
        <v>47528</v>
      </c>
    </row>
    <row r="3445" spans="1:8" x14ac:dyDescent="0.25">
      <c r="A3445" s="10">
        <v>174106</v>
      </c>
      <c r="B3445" s="3" t="s">
        <v>11013</v>
      </c>
      <c r="C3445" s="11" t="s">
        <v>10379</v>
      </c>
      <c r="D3445" s="3" t="s">
        <v>346</v>
      </c>
      <c r="E3445" s="3" t="s">
        <v>11014</v>
      </c>
      <c r="F3445" s="3" t="s">
        <v>13</v>
      </c>
      <c r="G3445" s="3" t="s">
        <v>8784</v>
      </c>
      <c r="H3445" s="3" t="s">
        <v>47528</v>
      </c>
    </row>
    <row r="3446" spans="1:8" x14ac:dyDescent="0.25">
      <c r="A3446" s="10">
        <v>266147</v>
      </c>
      <c r="B3446" s="3" t="s">
        <v>11015</v>
      </c>
      <c r="C3446" s="11" t="s">
        <v>10356</v>
      </c>
      <c r="D3446" s="3" t="s">
        <v>346</v>
      </c>
      <c r="E3446" s="3" t="s">
        <v>11016</v>
      </c>
      <c r="F3446" s="3" t="s">
        <v>13</v>
      </c>
      <c r="G3446" s="3" t="s">
        <v>8784</v>
      </c>
      <c r="H3446" s="3" t="s">
        <v>47528</v>
      </c>
    </row>
    <row r="3447" spans="1:8" x14ac:dyDescent="0.25">
      <c r="A3447" s="10">
        <v>266218</v>
      </c>
      <c r="B3447" s="3" t="s">
        <v>11017</v>
      </c>
      <c r="C3447" s="11" t="s">
        <v>10356</v>
      </c>
      <c r="D3447" s="3" t="s">
        <v>346</v>
      </c>
      <c r="E3447" s="3" t="s">
        <v>11018</v>
      </c>
      <c r="F3447" s="3" t="s">
        <v>13</v>
      </c>
      <c r="G3447" s="3" t="s">
        <v>8784</v>
      </c>
      <c r="H3447" s="3" t="s">
        <v>47528</v>
      </c>
    </row>
    <row r="3448" spans="1:8" x14ac:dyDescent="0.25">
      <c r="A3448" s="10">
        <v>266264</v>
      </c>
      <c r="B3448" s="3" t="s">
        <v>11019</v>
      </c>
      <c r="C3448" s="11" t="s">
        <v>10356</v>
      </c>
      <c r="D3448" s="3" t="s">
        <v>346</v>
      </c>
      <c r="E3448" s="3" t="s">
        <v>11020</v>
      </c>
      <c r="F3448" s="3" t="s">
        <v>13</v>
      </c>
      <c r="G3448" s="3" t="s">
        <v>8784</v>
      </c>
      <c r="H3448" s="3" t="s">
        <v>47528</v>
      </c>
    </row>
    <row r="3449" spans="1:8" x14ac:dyDescent="0.25">
      <c r="A3449" s="10">
        <v>266382</v>
      </c>
      <c r="B3449" s="3" t="s">
        <v>11021</v>
      </c>
      <c r="C3449" s="11" t="s">
        <v>10356</v>
      </c>
      <c r="D3449" s="3" t="s">
        <v>346</v>
      </c>
      <c r="E3449" s="3" t="s">
        <v>11022</v>
      </c>
      <c r="F3449" s="3" t="s">
        <v>13</v>
      </c>
      <c r="G3449" s="3" t="s">
        <v>8784</v>
      </c>
      <c r="H3449" s="3" t="s">
        <v>47528</v>
      </c>
    </row>
    <row r="3450" spans="1:8" x14ac:dyDescent="0.25">
      <c r="A3450" s="10">
        <v>266312</v>
      </c>
      <c r="B3450" s="3" t="s">
        <v>11023</v>
      </c>
      <c r="C3450" s="11" t="s">
        <v>10356</v>
      </c>
      <c r="D3450" s="3" t="s">
        <v>346</v>
      </c>
      <c r="E3450" s="3" t="s">
        <v>11024</v>
      </c>
      <c r="F3450" s="3" t="s">
        <v>13</v>
      </c>
      <c r="G3450" s="3" t="s">
        <v>8784</v>
      </c>
      <c r="H3450" s="3" t="s">
        <v>47528</v>
      </c>
    </row>
    <row r="3451" spans="1:8" x14ac:dyDescent="0.25">
      <c r="A3451" s="10">
        <v>266415</v>
      </c>
      <c r="B3451" s="3" t="s">
        <v>11025</v>
      </c>
      <c r="C3451" s="11" t="s">
        <v>10356</v>
      </c>
      <c r="D3451" s="3" t="s">
        <v>346</v>
      </c>
      <c r="E3451" s="3" t="s">
        <v>11026</v>
      </c>
      <c r="F3451" s="3" t="s">
        <v>13</v>
      </c>
      <c r="G3451" s="3" t="s">
        <v>8784</v>
      </c>
      <c r="H3451" s="3" t="s">
        <v>47528</v>
      </c>
    </row>
    <row r="3452" spans="1:8" x14ac:dyDescent="0.25">
      <c r="A3452" s="10">
        <v>266456</v>
      </c>
      <c r="B3452" s="3" t="s">
        <v>11027</v>
      </c>
      <c r="C3452" s="11" t="s">
        <v>10356</v>
      </c>
      <c r="D3452" s="3" t="s">
        <v>346</v>
      </c>
      <c r="E3452" s="3" t="s">
        <v>11028</v>
      </c>
      <c r="F3452" s="3" t="s">
        <v>13</v>
      </c>
      <c r="G3452" s="3" t="s">
        <v>8784</v>
      </c>
      <c r="H3452" s="3" t="s">
        <v>47528</v>
      </c>
    </row>
    <row r="3453" spans="1:8" x14ac:dyDescent="0.25">
      <c r="A3453" s="10">
        <v>266507</v>
      </c>
      <c r="B3453" s="3" t="s">
        <v>11029</v>
      </c>
      <c r="C3453" s="11" t="s">
        <v>10356</v>
      </c>
      <c r="D3453" s="3" t="s">
        <v>346</v>
      </c>
      <c r="E3453" s="3" t="s">
        <v>11030</v>
      </c>
      <c r="F3453" s="3" t="s">
        <v>13</v>
      </c>
      <c r="G3453" s="3" t="s">
        <v>8784</v>
      </c>
      <c r="H3453" s="3" t="s">
        <v>47528</v>
      </c>
    </row>
    <row r="3454" spans="1:8" x14ac:dyDescent="0.25">
      <c r="A3454" s="10">
        <v>266553</v>
      </c>
      <c r="B3454" s="3" t="s">
        <v>11031</v>
      </c>
      <c r="C3454" s="11" t="s">
        <v>10356</v>
      </c>
      <c r="D3454" s="3" t="s">
        <v>346</v>
      </c>
      <c r="E3454" s="3" t="s">
        <v>11032</v>
      </c>
      <c r="F3454" s="3" t="s">
        <v>13</v>
      </c>
      <c r="G3454" s="3" t="s">
        <v>8784</v>
      </c>
      <c r="H3454" s="3" t="s">
        <v>47528</v>
      </c>
    </row>
    <row r="3455" spans="1:8" x14ac:dyDescent="0.25">
      <c r="A3455" s="10">
        <v>266652</v>
      </c>
      <c r="B3455" s="3" t="s">
        <v>11033</v>
      </c>
      <c r="C3455" s="11" t="s">
        <v>10379</v>
      </c>
      <c r="D3455" s="3" t="s">
        <v>346</v>
      </c>
      <c r="E3455" s="3" t="s">
        <v>11034</v>
      </c>
      <c r="F3455" s="3" t="s">
        <v>13</v>
      </c>
      <c r="G3455" s="3" t="s">
        <v>8784</v>
      </c>
      <c r="H3455" s="3" t="s">
        <v>47528</v>
      </c>
    </row>
    <row r="3456" spans="1:8" x14ac:dyDescent="0.25">
      <c r="A3456" s="10">
        <v>266700</v>
      </c>
      <c r="B3456" s="3" t="s">
        <v>11035</v>
      </c>
      <c r="C3456" s="11" t="s">
        <v>10379</v>
      </c>
      <c r="D3456" s="3" t="s">
        <v>346</v>
      </c>
      <c r="E3456" s="3" t="s">
        <v>11036</v>
      </c>
      <c r="F3456" s="3" t="s">
        <v>13</v>
      </c>
      <c r="G3456" s="3" t="s">
        <v>8784</v>
      </c>
      <c r="H3456" s="3" t="s">
        <v>47528</v>
      </c>
    </row>
    <row r="3457" spans="1:8" x14ac:dyDescent="0.25">
      <c r="A3457" s="10">
        <v>266719</v>
      </c>
      <c r="B3457" s="3" t="s">
        <v>11037</v>
      </c>
      <c r="C3457" s="11" t="s">
        <v>10379</v>
      </c>
      <c r="D3457" s="3" t="s">
        <v>346</v>
      </c>
      <c r="E3457" s="3" t="s">
        <v>11038</v>
      </c>
      <c r="F3457" s="3" t="s">
        <v>13</v>
      </c>
      <c r="G3457" s="3" t="s">
        <v>8784</v>
      </c>
      <c r="H3457" s="3" t="s">
        <v>47528</v>
      </c>
    </row>
    <row r="3458" spans="1:8" x14ac:dyDescent="0.25">
      <c r="A3458" s="10" t="s">
        <v>11039</v>
      </c>
      <c r="B3458" s="3" t="s">
        <v>11040</v>
      </c>
      <c r="C3458" s="11" t="s">
        <v>10356</v>
      </c>
      <c r="D3458" s="3" t="s">
        <v>346</v>
      </c>
      <c r="E3458" s="3" t="s">
        <v>11041</v>
      </c>
      <c r="F3458" s="3" t="s">
        <v>13</v>
      </c>
      <c r="G3458" s="3" t="s">
        <v>8784</v>
      </c>
      <c r="H3458" s="3" t="s">
        <v>47528</v>
      </c>
    </row>
    <row r="3459" spans="1:8" x14ac:dyDescent="0.25">
      <c r="A3459" s="10">
        <v>266236</v>
      </c>
      <c r="B3459" s="3" t="s">
        <v>11042</v>
      </c>
      <c r="C3459" s="11" t="s">
        <v>10356</v>
      </c>
      <c r="D3459" s="3" t="s">
        <v>346</v>
      </c>
      <c r="E3459" s="3" t="s">
        <v>11043</v>
      </c>
      <c r="F3459" s="3" t="s">
        <v>13</v>
      </c>
      <c r="G3459" s="3" t="s">
        <v>8784</v>
      </c>
      <c r="H3459" s="3" t="s">
        <v>47528</v>
      </c>
    </row>
    <row r="3460" spans="1:8" x14ac:dyDescent="0.25">
      <c r="A3460" s="10">
        <v>266490</v>
      </c>
      <c r="B3460" s="3" t="s">
        <v>11044</v>
      </c>
      <c r="C3460" s="11" t="s">
        <v>10933</v>
      </c>
      <c r="D3460" s="3" t="s">
        <v>346</v>
      </c>
      <c r="E3460" s="3" t="s">
        <v>11045</v>
      </c>
      <c r="F3460" s="3" t="s">
        <v>13</v>
      </c>
      <c r="G3460" s="3" t="s">
        <v>8784</v>
      </c>
      <c r="H3460" s="3" t="s">
        <v>47528</v>
      </c>
    </row>
    <row r="3461" spans="1:8" x14ac:dyDescent="0.25">
      <c r="A3461" s="10">
        <v>266277</v>
      </c>
      <c r="B3461" s="3" t="s">
        <v>11046</v>
      </c>
      <c r="C3461" s="11" t="s">
        <v>10933</v>
      </c>
      <c r="D3461" s="3" t="s">
        <v>346</v>
      </c>
      <c r="E3461" s="3" t="s">
        <v>11047</v>
      </c>
      <c r="F3461" s="3" t="s">
        <v>13</v>
      </c>
      <c r="G3461" s="3" t="s">
        <v>8784</v>
      </c>
      <c r="H3461" s="3" t="s">
        <v>47528</v>
      </c>
    </row>
    <row r="3462" spans="1:8" x14ac:dyDescent="0.25">
      <c r="A3462" s="10">
        <v>281383</v>
      </c>
      <c r="B3462" s="3" t="s">
        <v>11048</v>
      </c>
      <c r="C3462" s="11" t="s">
        <v>10439</v>
      </c>
      <c r="D3462" s="3" t="s">
        <v>346</v>
      </c>
      <c r="E3462" s="3" t="s">
        <v>11049</v>
      </c>
      <c r="F3462" s="3" t="s">
        <v>13</v>
      </c>
      <c r="G3462" s="3" t="s">
        <v>8784</v>
      </c>
      <c r="H3462" s="3" t="s">
        <v>47528</v>
      </c>
    </row>
    <row r="3463" spans="1:8" x14ac:dyDescent="0.25">
      <c r="A3463" s="10">
        <v>281546</v>
      </c>
      <c r="B3463" s="3" t="s">
        <v>11050</v>
      </c>
      <c r="C3463" s="11" t="s">
        <v>10773</v>
      </c>
      <c r="D3463" s="3" t="s">
        <v>821</v>
      </c>
      <c r="E3463" s="3" t="s">
        <v>11051</v>
      </c>
      <c r="F3463" s="3" t="s">
        <v>13</v>
      </c>
      <c r="G3463" s="3" t="s">
        <v>8784</v>
      </c>
      <c r="H3463" s="3" t="s">
        <v>47528</v>
      </c>
    </row>
    <row r="3464" spans="1:8" x14ac:dyDescent="0.25">
      <c r="A3464" s="10">
        <v>305126</v>
      </c>
      <c r="B3464" s="3" t="s">
        <v>11052</v>
      </c>
      <c r="C3464" s="11" t="s">
        <v>10317</v>
      </c>
      <c r="D3464" s="3" t="s">
        <v>821</v>
      </c>
      <c r="E3464" s="3" t="s">
        <v>11053</v>
      </c>
      <c r="F3464" s="3" t="s">
        <v>13</v>
      </c>
      <c r="G3464" s="3" t="s">
        <v>8784</v>
      </c>
      <c r="H3464" s="3" t="s">
        <v>47528</v>
      </c>
    </row>
    <row r="3465" spans="1:8" x14ac:dyDescent="0.25">
      <c r="A3465" s="10">
        <v>305114</v>
      </c>
      <c r="B3465" s="3" t="s">
        <v>11054</v>
      </c>
      <c r="C3465" s="11" t="s">
        <v>10317</v>
      </c>
      <c r="D3465" s="3" t="s">
        <v>376</v>
      </c>
      <c r="E3465" s="3" t="s">
        <v>11055</v>
      </c>
      <c r="F3465" s="3" t="s">
        <v>13</v>
      </c>
      <c r="G3465" s="3" t="s">
        <v>8784</v>
      </c>
      <c r="H3465" s="3" t="s">
        <v>47528</v>
      </c>
    </row>
    <row r="3466" spans="1:8" x14ac:dyDescent="0.25">
      <c r="A3466" s="10">
        <v>252876</v>
      </c>
      <c r="B3466" s="3" t="s">
        <v>11056</v>
      </c>
      <c r="C3466" s="11" t="s">
        <v>8782</v>
      </c>
      <c r="D3466" s="3" t="s">
        <v>376</v>
      </c>
      <c r="E3466" s="3" t="s">
        <v>11057</v>
      </c>
      <c r="F3466" s="3" t="s">
        <v>13</v>
      </c>
      <c r="G3466" s="3" t="s">
        <v>8784</v>
      </c>
      <c r="H3466" s="3" t="s">
        <v>47528</v>
      </c>
    </row>
    <row r="3467" spans="1:8" x14ac:dyDescent="0.25">
      <c r="A3467" s="10">
        <v>281838</v>
      </c>
      <c r="B3467" s="3" t="s">
        <v>11058</v>
      </c>
      <c r="C3467" s="11" t="s">
        <v>10582</v>
      </c>
      <c r="D3467" s="3" t="s">
        <v>10789</v>
      </c>
      <c r="E3467" s="3" t="s">
        <v>11059</v>
      </c>
      <c r="F3467" s="3" t="s">
        <v>13</v>
      </c>
      <c r="G3467" s="3" t="s">
        <v>8784</v>
      </c>
      <c r="H3467" s="3" t="s">
        <v>47528</v>
      </c>
    </row>
    <row r="3468" spans="1:8" x14ac:dyDescent="0.25">
      <c r="A3468" s="10">
        <v>280847</v>
      </c>
      <c r="B3468" s="3" t="s">
        <v>11060</v>
      </c>
      <c r="C3468" s="11" t="s">
        <v>10614</v>
      </c>
      <c r="D3468" s="3" t="s">
        <v>821</v>
      </c>
      <c r="E3468" s="3" t="s">
        <v>11061</v>
      </c>
      <c r="F3468" s="3" t="s">
        <v>13</v>
      </c>
      <c r="G3468" s="3" t="s">
        <v>8784</v>
      </c>
      <c r="H3468" s="3" t="s">
        <v>47528</v>
      </c>
    </row>
    <row r="3469" spans="1:8" x14ac:dyDescent="0.25">
      <c r="A3469" s="10">
        <v>280096</v>
      </c>
      <c r="B3469" s="3" t="s">
        <v>11062</v>
      </c>
      <c r="C3469" s="11" t="s">
        <v>10397</v>
      </c>
      <c r="D3469" s="3" t="s">
        <v>3438</v>
      </c>
      <c r="E3469" s="3" t="s">
        <v>11063</v>
      </c>
      <c r="F3469" s="3" t="s">
        <v>13</v>
      </c>
      <c r="G3469" s="3" t="s">
        <v>8784</v>
      </c>
      <c r="H3469" s="3" t="s">
        <v>47528</v>
      </c>
    </row>
    <row r="3470" spans="1:8" x14ac:dyDescent="0.25">
      <c r="A3470" s="10">
        <v>280105</v>
      </c>
      <c r="B3470" s="3" t="s">
        <v>11064</v>
      </c>
      <c r="C3470" s="11" t="s">
        <v>10397</v>
      </c>
      <c r="D3470" s="3" t="s">
        <v>3438</v>
      </c>
      <c r="E3470" s="3" t="s">
        <v>11065</v>
      </c>
      <c r="F3470" s="3" t="s">
        <v>13</v>
      </c>
      <c r="G3470" s="3" t="s">
        <v>8784</v>
      </c>
      <c r="H3470" s="3" t="s">
        <v>47528</v>
      </c>
    </row>
    <row r="3471" spans="1:8" x14ac:dyDescent="0.25">
      <c r="A3471" s="10">
        <v>281873</v>
      </c>
      <c r="B3471" s="3" t="s">
        <v>11066</v>
      </c>
      <c r="C3471" s="11" t="s">
        <v>10582</v>
      </c>
      <c r="D3471" s="3" t="s">
        <v>3438</v>
      </c>
      <c r="E3471" s="3" t="s">
        <v>11067</v>
      </c>
      <c r="F3471" s="3" t="s">
        <v>13</v>
      </c>
      <c r="G3471" s="3" t="s">
        <v>8784</v>
      </c>
      <c r="H3471" s="3" t="s">
        <v>47528</v>
      </c>
    </row>
    <row r="3472" spans="1:8" x14ac:dyDescent="0.25">
      <c r="A3472" s="10">
        <v>286406</v>
      </c>
      <c r="B3472" s="3" t="s">
        <v>11068</v>
      </c>
      <c r="C3472" s="11" t="s">
        <v>10356</v>
      </c>
      <c r="D3472" s="3" t="s">
        <v>821</v>
      </c>
      <c r="E3472" s="3" t="s">
        <v>11069</v>
      </c>
      <c r="F3472" s="3" t="s">
        <v>13</v>
      </c>
      <c r="G3472" s="3" t="s">
        <v>8784</v>
      </c>
      <c r="H3472" s="3" t="s">
        <v>47528</v>
      </c>
    </row>
    <row r="3473" spans="1:8" x14ac:dyDescent="0.25">
      <c r="A3473" s="10">
        <v>286407</v>
      </c>
      <c r="B3473" s="3" t="s">
        <v>11070</v>
      </c>
      <c r="C3473" s="11" t="s">
        <v>10356</v>
      </c>
      <c r="D3473" s="3" t="s">
        <v>3438</v>
      </c>
      <c r="E3473" s="3" t="s">
        <v>11071</v>
      </c>
      <c r="F3473" s="3" t="s">
        <v>13</v>
      </c>
      <c r="G3473" s="3" t="s">
        <v>8784</v>
      </c>
      <c r="H3473" s="3" t="s">
        <v>47528</v>
      </c>
    </row>
    <row r="3474" spans="1:8" x14ac:dyDescent="0.25">
      <c r="A3474" s="10">
        <v>286539</v>
      </c>
      <c r="B3474" s="3" t="s">
        <v>11072</v>
      </c>
      <c r="C3474" s="11" t="s">
        <v>10731</v>
      </c>
      <c r="D3474" s="3" t="s">
        <v>3438</v>
      </c>
      <c r="E3474" s="3" t="s">
        <v>11073</v>
      </c>
      <c r="F3474" s="3" t="s">
        <v>13</v>
      </c>
      <c r="G3474" s="3" t="s">
        <v>8784</v>
      </c>
      <c r="H3474" s="3" t="s">
        <v>47528</v>
      </c>
    </row>
    <row r="3475" spans="1:8" x14ac:dyDescent="0.25">
      <c r="A3475" s="10">
        <v>138010</v>
      </c>
      <c r="B3475" s="3" t="s">
        <v>11074</v>
      </c>
      <c r="C3475" s="11" t="s">
        <v>10773</v>
      </c>
      <c r="D3475" s="3" t="s">
        <v>821</v>
      </c>
      <c r="E3475" s="3" t="s">
        <v>11075</v>
      </c>
      <c r="F3475" s="3" t="s">
        <v>13</v>
      </c>
      <c r="G3475" s="3" t="s">
        <v>8784</v>
      </c>
      <c r="H3475" s="3" t="s">
        <v>47528</v>
      </c>
    </row>
    <row r="3476" spans="1:8" x14ac:dyDescent="0.25">
      <c r="A3476" s="10">
        <v>138011</v>
      </c>
      <c r="B3476" s="3" t="s">
        <v>11076</v>
      </c>
      <c r="C3476" s="11" t="s">
        <v>11077</v>
      </c>
      <c r="D3476" s="3" t="s">
        <v>4278</v>
      </c>
      <c r="E3476" s="3" t="s">
        <v>11078</v>
      </c>
      <c r="F3476" s="3" t="s">
        <v>13</v>
      </c>
      <c r="G3476" s="3" t="s">
        <v>8784</v>
      </c>
      <c r="H3476" s="3" t="s">
        <v>47528</v>
      </c>
    </row>
    <row r="3477" spans="1:8" x14ac:dyDescent="0.25">
      <c r="A3477" s="10" t="s">
        <v>11079</v>
      </c>
      <c r="B3477" s="3" t="s">
        <v>11080</v>
      </c>
      <c r="C3477" s="11" t="s">
        <v>10773</v>
      </c>
      <c r="D3477" s="3" t="s">
        <v>4278</v>
      </c>
      <c r="E3477" s="3" t="s">
        <v>11081</v>
      </c>
      <c r="F3477" s="3" t="s">
        <v>13</v>
      </c>
      <c r="G3477" s="3" t="s">
        <v>8784</v>
      </c>
      <c r="H3477" s="3" t="s">
        <v>47528</v>
      </c>
    </row>
    <row r="3478" spans="1:8" x14ac:dyDescent="0.25">
      <c r="A3478" s="10">
        <v>273635</v>
      </c>
      <c r="B3478" s="3" t="s">
        <v>11082</v>
      </c>
      <c r="C3478" s="11" t="s">
        <v>10773</v>
      </c>
      <c r="D3478" s="3" t="s">
        <v>4278</v>
      </c>
      <c r="E3478" s="3" t="s">
        <v>11083</v>
      </c>
      <c r="F3478" s="3" t="s">
        <v>13</v>
      </c>
      <c r="G3478" s="3" t="s">
        <v>8784</v>
      </c>
      <c r="H3478" s="3" t="s">
        <v>47528</v>
      </c>
    </row>
    <row r="3479" spans="1:8" x14ac:dyDescent="0.25">
      <c r="A3479" s="10">
        <v>304960</v>
      </c>
      <c r="B3479" s="3" t="s">
        <v>11084</v>
      </c>
      <c r="C3479" s="11" t="s">
        <v>10614</v>
      </c>
      <c r="D3479" s="3" t="s">
        <v>11085</v>
      </c>
      <c r="E3479" s="3" t="s">
        <v>11086</v>
      </c>
      <c r="F3479" s="3" t="s">
        <v>13</v>
      </c>
      <c r="G3479" s="3" t="s">
        <v>8784</v>
      </c>
      <c r="H3479" s="3" t="s">
        <v>47528</v>
      </c>
    </row>
    <row r="3480" spans="1:8" x14ac:dyDescent="0.25">
      <c r="A3480" s="10">
        <v>281366</v>
      </c>
      <c r="B3480" s="3" t="s">
        <v>11087</v>
      </c>
      <c r="C3480" s="11" t="s">
        <v>8794</v>
      </c>
      <c r="D3480" s="3" t="s">
        <v>10460</v>
      </c>
      <c r="E3480" s="3" t="s">
        <v>11088</v>
      </c>
      <c r="F3480" s="3" t="s">
        <v>13</v>
      </c>
      <c r="G3480" s="3" t="s">
        <v>8784</v>
      </c>
      <c r="H3480" s="3" t="s">
        <v>47528</v>
      </c>
    </row>
    <row r="3481" spans="1:8" x14ac:dyDescent="0.25">
      <c r="A3481" s="10">
        <v>281370</v>
      </c>
      <c r="B3481" s="3" t="s">
        <v>11089</v>
      </c>
      <c r="C3481" s="11" t="s">
        <v>8794</v>
      </c>
      <c r="D3481" s="3" t="s">
        <v>821</v>
      </c>
      <c r="E3481" s="3" t="s">
        <v>11090</v>
      </c>
      <c r="F3481" s="3" t="s">
        <v>13</v>
      </c>
      <c r="G3481" s="3" t="s">
        <v>8784</v>
      </c>
      <c r="H3481" s="3" t="s">
        <v>47528</v>
      </c>
    </row>
    <row r="3482" spans="1:8" x14ac:dyDescent="0.25">
      <c r="A3482" s="10">
        <v>281371</v>
      </c>
      <c r="B3482" s="3" t="s">
        <v>11091</v>
      </c>
      <c r="C3482" s="11" t="s">
        <v>8782</v>
      </c>
      <c r="D3482" s="3" t="s">
        <v>821</v>
      </c>
      <c r="E3482" s="3" t="s">
        <v>11092</v>
      </c>
      <c r="F3482" s="3" t="s">
        <v>13</v>
      </c>
      <c r="G3482" s="3" t="s">
        <v>8784</v>
      </c>
      <c r="H3482" s="3" t="s">
        <v>47528</v>
      </c>
    </row>
    <row r="3483" spans="1:8" x14ac:dyDescent="0.25">
      <c r="A3483" s="10">
        <v>261095</v>
      </c>
      <c r="B3483" s="3" t="s">
        <v>11093</v>
      </c>
      <c r="C3483" s="11" t="s">
        <v>10773</v>
      </c>
      <c r="D3483" s="3" t="s">
        <v>821</v>
      </c>
      <c r="E3483" s="3" t="s">
        <v>11094</v>
      </c>
      <c r="F3483" s="3" t="s">
        <v>13</v>
      </c>
      <c r="G3483" s="3" t="s">
        <v>8784</v>
      </c>
      <c r="H3483" s="3" t="s">
        <v>47528</v>
      </c>
    </row>
    <row r="3484" spans="1:8" x14ac:dyDescent="0.25">
      <c r="A3484" s="10">
        <v>128353</v>
      </c>
      <c r="B3484" s="3" t="s">
        <v>11095</v>
      </c>
      <c r="C3484" s="11" t="s">
        <v>11096</v>
      </c>
      <c r="D3484" s="3" t="s">
        <v>1888</v>
      </c>
      <c r="E3484" s="3" t="s">
        <v>11097</v>
      </c>
      <c r="F3484" s="3" t="s">
        <v>13</v>
      </c>
      <c r="G3484" s="3" t="s">
        <v>8784</v>
      </c>
      <c r="H3484" s="3" t="s">
        <v>47528</v>
      </c>
    </row>
    <row r="3485" spans="1:8" x14ac:dyDescent="0.25">
      <c r="A3485" s="10">
        <v>265630</v>
      </c>
      <c r="B3485" s="3" t="s">
        <v>11098</v>
      </c>
      <c r="C3485" s="11" t="s">
        <v>10356</v>
      </c>
      <c r="D3485" s="3" t="s">
        <v>1530</v>
      </c>
      <c r="E3485" s="3" t="s">
        <v>11099</v>
      </c>
      <c r="F3485" s="3" t="s">
        <v>13</v>
      </c>
      <c r="G3485" s="3" t="s">
        <v>8784</v>
      </c>
      <c r="H3485" s="3" t="s">
        <v>47528</v>
      </c>
    </row>
    <row r="3486" spans="1:8" x14ac:dyDescent="0.25">
      <c r="A3486" s="10">
        <v>266615</v>
      </c>
      <c r="B3486" s="3" t="s">
        <v>11100</v>
      </c>
      <c r="C3486" s="11" t="s">
        <v>10356</v>
      </c>
      <c r="D3486" s="3" t="s">
        <v>346</v>
      </c>
      <c r="E3486" s="3" t="s">
        <v>11101</v>
      </c>
      <c r="F3486" s="3" t="s">
        <v>13</v>
      </c>
      <c r="G3486" s="3" t="s">
        <v>8784</v>
      </c>
      <c r="H3486" s="3" t="s">
        <v>47528</v>
      </c>
    </row>
    <row r="3487" spans="1:8" x14ac:dyDescent="0.25">
      <c r="A3487" s="10">
        <v>266654</v>
      </c>
      <c r="B3487" s="3" t="s">
        <v>11102</v>
      </c>
      <c r="C3487" s="11" t="s">
        <v>10356</v>
      </c>
      <c r="D3487" s="3" t="s">
        <v>346</v>
      </c>
      <c r="E3487" s="3" t="s">
        <v>11103</v>
      </c>
      <c r="F3487" s="3" t="s">
        <v>13</v>
      </c>
      <c r="G3487" s="3" t="s">
        <v>8784</v>
      </c>
      <c r="H3487" s="3" t="s">
        <v>47528</v>
      </c>
    </row>
    <row r="3488" spans="1:8" x14ac:dyDescent="0.25">
      <c r="A3488" s="10">
        <v>281586</v>
      </c>
      <c r="B3488" s="3" t="s">
        <v>11104</v>
      </c>
      <c r="C3488" s="11" t="s">
        <v>10722</v>
      </c>
      <c r="D3488" s="3" t="s">
        <v>346</v>
      </c>
      <c r="E3488" s="3" t="s">
        <v>11105</v>
      </c>
      <c r="F3488" s="3" t="s">
        <v>13</v>
      </c>
      <c r="G3488" s="3" t="s">
        <v>8784</v>
      </c>
      <c r="H3488" s="3" t="s">
        <v>47528</v>
      </c>
    </row>
    <row r="3489" spans="1:8" x14ac:dyDescent="0.25">
      <c r="A3489" s="10">
        <v>333361</v>
      </c>
      <c r="B3489" s="3" t="s">
        <v>10155</v>
      </c>
      <c r="C3489" s="11" t="s">
        <v>10249</v>
      </c>
      <c r="D3489" s="3" t="s">
        <v>821</v>
      </c>
      <c r="E3489" s="3" t="s">
        <v>11106</v>
      </c>
      <c r="F3489" s="3" t="s">
        <v>13</v>
      </c>
      <c r="G3489" s="3" t="s">
        <v>8784</v>
      </c>
      <c r="H3489" s="3" t="s">
        <v>47528</v>
      </c>
    </row>
    <row r="3490" spans="1:8" x14ac:dyDescent="0.25">
      <c r="A3490" s="10">
        <v>333528</v>
      </c>
      <c r="B3490" s="3" t="s">
        <v>11107</v>
      </c>
      <c r="C3490" s="11" t="s">
        <v>10249</v>
      </c>
      <c r="D3490" s="3" t="s">
        <v>90</v>
      </c>
      <c r="E3490" s="3" t="s">
        <v>11108</v>
      </c>
      <c r="F3490" s="3" t="s">
        <v>13</v>
      </c>
      <c r="G3490" s="3" t="s">
        <v>8784</v>
      </c>
      <c r="H3490" s="3" t="s">
        <v>47528</v>
      </c>
    </row>
    <row r="3491" spans="1:8" x14ac:dyDescent="0.25">
      <c r="A3491" s="10">
        <v>333539</v>
      </c>
      <c r="B3491" s="3" t="s">
        <v>11109</v>
      </c>
      <c r="C3491" s="11" t="s">
        <v>10309</v>
      </c>
      <c r="D3491" s="3" t="s">
        <v>90</v>
      </c>
      <c r="E3491" s="3" t="s">
        <v>11110</v>
      </c>
      <c r="F3491" s="3" t="s">
        <v>13</v>
      </c>
      <c r="G3491" s="3" t="s">
        <v>8784</v>
      </c>
      <c r="H3491" s="3" t="s">
        <v>47528</v>
      </c>
    </row>
    <row r="3492" spans="1:8" x14ac:dyDescent="0.25">
      <c r="A3492" s="10">
        <v>281575</v>
      </c>
      <c r="B3492" s="3" t="s">
        <v>11111</v>
      </c>
      <c r="C3492" s="11" t="s">
        <v>10722</v>
      </c>
      <c r="D3492" s="3" t="s">
        <v>90</v>
      </c>
      <c r="E3492" s="3" t="s">
        <v>11112</v>
      </c>
      <c r="F3492" s="3" t="s">
        <v>13</v>
      </c>
      <c r="G3492" s="3" t="s">
        <v>8784</v>
      </c>
      <c r="H3492" s="3" t="s">
        <v>47528</v>
      </c>
    </row>
    <row r="3493" spans="1:8" x14ac:dyDescent="0.25">
      <c r="A3493" s="10">
        <v>335451</v>
      </c>
      <c r="B3493" s="3" t="s">
        <v>11113</v>
      </c>
      <c r="C3493" s="11" t="s">
        <v>10309</v>
      </c>
      <c r="D3493" s="3" t="s">
        <v>821</v>
      </c>
      <c r="E3493" s="3" t="s">
        <v>11114</v>
      </c>
      <c r="F3493" s="3" t="s">
        <v>13</v>
      </c>
      <c r="G3493" s="3" t="s">
        <v>8784</v>
      </c>
      <c r="H3493" s="3" t="s">
        <v>47528</v>
      </c>
    </row>
    <row r="3494" spans="1:8" x14ac:dyDescent="0.25">
      <c r="A3494" s="10">
        <v>256736</v>
      </c>
      <c r="B3494" s="3" t="s">
        <v>11115</v>
      </c>
      <c r="C3494" s="11" t="s">
        <v>10249</v>
      </c>
      <c r="D3494" s="3" t="s">
        <v>687</v>
      </c>
      <c r="E3494" s="3" t="s">
        <v>11116</v>
      </c>
      <c r="F3494" s="3" t="s">
        <v>13</v>
      </c>
      <c r="G3494" s="3" t="s">
        <v>8784</v>
      </c>
      <c r="H3494" s="3" t="s">
        <v>47528</v>
      </c>
    </row>
    <row r="3495" spans="1:8" x14ac:dyDescent="0.25">
      <c r="A3495" s="10">
        <v>341381</v>
      </c>
      <c r="B3495" s="3" t="s">
        <v>11117</v>
      </c>
      <c r="C3495" s="11" t="s">
        <v>10249</v>
      </c>
      <c r="D3495" s="3" t="s">
        <v>199</v>
      </c>
      <c r="E3495" s="3" t="s">
        <v>11118</v>
      </c>
      <c r="F3495" s="3" t="s">
        <v>13</v>
      </c>
      <c r="G3495" s="3" t="s">
        <v>8784</v>
      </c>
      <c r="H3495" s="3" t="s">
        <v>47528</v>
      </c>
    </row>
    <row r="3496" spans="1:8" x14ac:dyDescent="0.25">
      <c r="A3496" s="10">
        <v>301325</v>
      </c>
      <c r="B3496" s="3" t="s">
        <v>11119</v>
      </c>
      <c r="C3496" s="11" t="s">
        <v>10249</v>
      </c>
      <c r="D3496" s="3" t="s">
        <v>199</v>
      </c>
      <c r="E3496" s="3" t="s">
        <v>11120</v>
      </c>
      <c r="F3496" s="3" t="s">
        <v>13</v>
      </c>
      <c r="G3496" s="3" t="s">
        <v>8784</v>
      </c>
      <c r="H3496" s="3" t="s">
        <v>47528</v>
      </c>
    </row>
    <row r="3497" spans="1:8" x14ac:dyDescent="0.25">
      <c r="A3497" s="10">
        <v>128846</v>
      </c>
      <c r="B3497" s="3" t="s">
        <v>11121</v>
      </c>
      <c r="C3497" s="11" t="s">
        <v>10249</v>
      </c>
      <c r="D3497" s="3" t="s">
        <v>199</v>
      </c>
      <c r="E3497" s="3" t="s">
        <v>11122</v>
      </c>
      <c r="F3497" s="3" t="s">
        <v>13</v>
      </c>
      <c r="G3497" s="3" t="s">
        <v>8784</v>
      </c>
      <c r="H3497" s="3" t="s">
        <v>47528</v>
      </c>
    </row>
    <row r="3498" spans="1:8" x14ac:dyDescent="0.25">
      <c r="A3498" s="10">
        <v>269757</v>
      </c>
      <c r="B3498" s="3" t="s">
        <v>11123</v>
      </c>
      <c r="C3498" s="11" t="s">
        <v>10309</v>
      </c>
      <c r="D3498" s="3" t="s">
        <v>687</v>
      </c>
      <c r="E3498" s="3" t="s">
        <v>11124</v>
      </c>
      <c r="F3498" s="3" t="s">
        <v>13</v>
      </c>
      <c r="G3498" s="3" t="s">
        <v>8784</v>
      </c>
      <c r="H3498" s="3" t="s">
        <v>47528</v>
      </c>
    </row>
    <row r="3499" spans="1:8" x14ac:dyDescent="0.25">
      <c r="A3499" s="10">
        <v>256528</v>
      </c>
      <c r="B3499" s="3" t="s">
        <v>11125</v>
      </c>
      <c r="C3499" s="11" t="s">
        <v>10249</v>
      </c>
      <c r="D3499" s="3" t="s">
        <v>687</v>
      </c>
      <c r="E3499" s="3" t="s">
        <v>11126</v>
      </c>
      <c r="F3499" s="3" t="s">
        <v>13</v>
      </c>
      <c r="G3499" s="3" t="s">
        <v>8784</v>
      </c>
      <c r="H3499" s="3" t="s">
        <v>47528</v>
      </c>
    </row>
    <row r="3500" spans="1:8" x14ac:dyDescent="0.25">
      <c r="A3500" s="10">
        <v>295500</v>
      </c>
      <c r="B3500" s="3" t="s">
        <v>11127</v>
      </c>
      <c r="C3500" s="11" t="s">
        <v>11128</v>
      </c>
      <c r="D3500" s="3" t="s">
        <v>687</v>
      </c>
      <c r="E3500" s="3" t="s">
        <v>11129</v>
      </c>
      <c r="F3500" s="3" t="s">
        <v>13</v>
      </c>
      <c r="G3500" s="3" t="s">
        <v>8784</v>
      </c>
      <c r="H3500" s="3" t="s">
        <v>47528</v>
      </c>
    </row>
    <row r="3501" spans="1:8" x14ac:dyDescent="0.25">
      <c r="A3501" s="10">
        <v>220124</v>
      </c>
      <c r="B3501" s="3" t="s">
        <v>8293</v>
      </c>
      <c r="C3501" s="11" t="s">
        <v>11128</v>
      </c>
      <c r="D3501" s="3" t="s">
        <v>49</v>
      </c>
      <c r="E3501" s="3" t="s">
        <v>11130</v>
      </c>
      <c r="F3501" s="3" t="s">
        <v>13</v>
      </c>
      <c r="G3501" s="3" t="s">
        <v>8784</v>
      </c>
      <c r="H3501" s="3" t="s">
        <v>47528</v>
      </c>
    </row>
    <row r="3502" spans="1:8" x14ac:dyDescent="0.25">
      <c r="A3502" s="10">
        <v>220125</v>
      </c>
      <c r="B3502" s="3" t="s">
        <v>11131</v>
      </c>
      <c r="C3502" s="11" t="s">
        <v>11128</v>
      </c>
      <c r="D3502" s="3" t="s">
        <v>49</v>
      </c>
      <c r="E3502" s="3" t="s">
        <v>11132</v>
      </c>
      <c r="F3502" s="3" t="s">
        <v>13</v>
      </c>
      <c r="G3502" s="3" t="s">
        <v>8784</v>
      </c>
      <c r="H3502" s="3" t="s">
        <v>47528</v>
      </c>
    </row>
    <row r="3503" spans="1:8" x14ac:dyDescent="0.25">
      <c r="A3503" s="10">
        <v>120113</v>
      </c>
      <c r="B3503" s="3" t="s">
        <v>10094</v>
      </c>
      <c r="C3503" s="11" t="s">
        <v>10755</v>
      </c>
      <c r="D3503" s="3" t="s">
        <v>49</v>
      </c>
      <c r="E3503" s="3" t="s">
        <v>11133</v>
      </c>
      <c r="F3503" s="3" t="s">
        <v>13</v>
      </c>
      <c r="G3503" s="3" t="s">
        <v>8784</v>
      </c>
      <c r="H3503" s="3" t="s">
        <v>47528</v>
      </c>
    </row>
    <row r="3504" spans="1:8" x14ac:dyDescent="0.25">
      <c r="A3504" s="10">
        <v>281656</v>
      </c>
      <c r="B3504" s="3" t="s">
        <v>11134</v>
      </c>
      <c r="C3504" s="11" t="s">
        <v>10317</v>
      </c>
      <c r="D3504" s="3" t="s">
        <v>199</v>
      </c>
      <c r="E3504" s="3" t="s">
        <v>11135</v>
      </c>
      <c r="F3504" s="3" t="s">
        <v>13</v>
      </c>
      <c r="G3504" s="3" t="s">
        <v>8784</v>
      </c>
      <c r="H3504" s="3" t="s">
        <v>47528</v>
      </c>
    </row>
    <row r="3505" spans="1:8" x14ac:dyDescent="0.25">
      <c r="A3505" s="10">
        <v>225986</v>
      </c>
      <c r="B3505" s="3" t="s">
        <v>11136</v>
      </c>
      <c r="C3505" s="11" t="s">
        <v>10317</v>
      </c>
      <c r="D3505" s="3" t="s">
        <v>821</v>
      </c>
      <c r="E3505" s="3" t="s">
        <v>11137</v>
      </c>
      <c r="F3505" s="3" t="s">
        <v>13</v>
      </c>
      <c r="G3505" s="3" t="s">
        <v>8784</v>
      </c>
      <c r="H3505" s="3" t="s">
        <v>47528</v>
      </c>
    </row>
    <row r="3506" spans="1:8" x14ac:dyDescent="0.25">
      <c r="A3506" s="10">
        <v>225990</v>
      </c>
      <c r="B3506" s="3" t="s">
        <v>11138</v>
      </c>
      <c r="C3506" s="11" t="s">
        <v>10317</v>
      </c>
      <c r="D3506" s="3" t="s">
        <v>219</v>
      </c>
      <c r="E3506" s="3" t="s">
        <v>11139</v>
      </c>
      <c r="F3506" s="3" t="s">
        <v>13</v>
      </c>
      <c r="G3506" s="3" t="s">
        <v>8784</v>
      </c>
      <c r="H3506" s="3" t="s">
        <v>47528</v>
      </c>
    </row>
    <row r="3507" spans="1:8" x14ac:dyDescent="0.25">
      <c r="A3507" s="10">
        <v>281613</v>
      </c>
      <c r="B3507" s="3" t="s">
        <v>11140</v>
      </c>
      <c r="C3507" s="11" t="s">
        <v>10317</v>
      </c>
      <c r="D3507" s="3" t="s">
        <v>219</v>
      </c>
      <c r="E3507" s="3" t="s">
        <v>11141</v>
      </c>
      <c r="F3507" s="3" t="s">
        <v>13</v>
      </c>
      <c r="G3507" s="3" t="s">
        <v>8784</v>
      </c>
      <c r="H3507" s="3" t="s">
        <v>47528</v>
      </c>
    </row>
    <row r="3508" spans="1:8" x14ac:dyDescent="0.25">
      <c r="A3508" s="10">
        <v>256224</v>
      </c>
      <c r="B3508" s="3" t="s">
        <v>11142</v>
      </c>
      <c r="C3508" s="11" t="s">
        <v>10314</v>
      </c>
      <c r="D3508" s="3" t="s">
        <v>821</v>
      </c>
      <c r="E3508" s="3" t="s">
        <v>11143</v>
      </c>
      <c r="F3508" s="3" t="s">
        <v>13</v>
      </c>
      <c r="G3508" s="3" t="s">
        <v>8784</v>
      </c>
      <c r="H3508" s="3" t="s">
        <v>47528</v>
      </c>
    </row>
    <row r="3509" spans="1:8" x14ac:dyDescent="0.25">
      <c r="A3509" s="10">
        <v>256226</v>
      </c>
      <c r="B3509" s="3" t="s">
        <v>11144</v>
      </c>
      <c r="C3509" s="11" t="s">
        <v>10314</v>
      </c>
      <c r="D3509" s="3" t="s">
        <v>219</v>
      </c>
      <c r="E3509" s="3" t="s">
        <v>11145</v>
      </c>
      <c r="F3509" s="3" t="s">
        <v>13</v>
      </c>
      <c r="G3509" s="3" t="s">
        <v>8784</v>
      </c>
      <c r="H3509" s="3" t="s">
        <v>47528</v>
      </c>
    </row>
    <row r="3510" spans="1:8" x14ac:dyDescent="0.25">
      <c r="A3510" s="10">
        <v>255442</v>
      </c>
      <c r="B3510" s="3" t="s">
        <v>11146</v>
      </c>
      <c r="C3510" s="11" t="s">
        <v>10314</v>
      </c>
      <c r="D3510" s="3" t="s">
        <v>219</v>
      </c>
      <c r="E3510" s="3" t="s">
        <v>11147</v>
      </c>
      <c r="F3510" s="3" t="s">
        <v>13</v>
      </c>
      <c r="G3510" s="3" t="s">
        <v>8784</v>
      </c>
      <c r="H3510" s="3" t="s">
        <v>47528</v>
      </c>
    </row>
    <row r="3511" spans="1:8" x14ac:dyDescent="0.25">
      <c r="A3511" s="10">
        <v>256223</v>
      </c>
      <c r="B3511" s="3" t="s">
        <v>11148</v>
      </c>
      <c r="C3511" s="11" t="s">
        <v>10314</v>
      </c>
      <c r="D3511" s="3" t="s">
        <v>219</v>
      </c>
      <c r="E3511" s="3" t="s">
        <v>11149</v>
      </c>
      <c r="F3511" s="3" t="s">
        <v>13</v>
      </c>
      <c r="G3511" s="3" t="s">
        <v>8784</v>
      </c>
      <c r="H3511" s="3" t="s">
        <v>47528</v>
      </c>
    </row>
    <row r="3512" spans="1:8" x14ac:dyDescent="0.25">
      <c r="A3512" s="10">
        <v>229983</v>
      </c>
      <c r="B3512" s="3" t="s">
        <v>11150</v>
      </c>
      <c r="C3512" s="11" t="s">
        <v>11128</v>
      </c>
      <c r="D3512" s="3" t="s">
        <v>219</v>
      </c>
      <c r="E3512" s="3" t="s">
        <v>11151</v>
      </c>
      <c r="F3512" s="3" t="s">
        <v>13</v>
      </c>
      <c r="G3512" s="3" t="s">
        <v>8784</v>
      </c>
      <c r="H3512" s="3" t="s">
        <v>47528</v>
      </c>
    </row>
    <row r="3513" spans="1:8" x14ac:dyDescent="0.25">
      <c r="A3513" s="10">
        <v>216835</v>
      </c>
      <c r="B3513" s="3" t="s">
        <v>11152</v>
      </c>
      <c r="C3513" s="11" t="s">
        <v>11128</v>
      </c>
      <c r="D3513" s="3" t="s">
        <v>49</v>
      </c>
      <c r="E3513" s="3" t="s">
        <v>11153</v>
      </c>
      <c r="F3513" s="3" t="s">
        <v>13</v>
      </c>
      <c r="G3513" s="3" t="s">
        <v>8784</v>
      </c>
      <c r="H3513" s="3" t="s">
        <v>47528</v>
      </c>
    </row>
    <row r="3514" spans="1:8" x14ac:dyDescent="0.25">
      <c r="A3514" s="10">
        <v>224547</v>
      </c>
      <c r="B3514" s="3" t="s">
        <v>11154</v>
      </c>
      <c r="C3514" s="11" t="s">
        <v>11128</v>
      </c>
      <c r="D3514" s="3" t="s">
        <v>49</v>
      </c>
      <c r="E3514" s="3" t="s">
        <v>11155</v>
      </c>
      <c r="F3514" s="3" t="s">
        <v>13</v>
      </c>
      <c r="G3514" s="3" t="s">
        <v>8784</v>
      </c>
      <c r="H3514" s="3" t="s">
        <v>47528</v>
      </c>
    </row>
    <row r="3515" spans="1:8" x14ac:dyDescent="0.25">
      <c r="A3515" s="10">
        <v>295503</v>
      </c>
      <c r="B3515" s="3" t="s">
        <v>8295</v>
      </c>
      <c r="C3515" s="11" t="s">
        <v>11128</v>
      </c>
      <c r="D3515" s="3" t="s">
        <v>49</v>
      </c>
      <c r="E3515" s="3" t="s">
        <v>11156</v>
      </c>
      <c r="F3515" s="3" t="s">
        <v>13</v>
      </c>
      <c r="G3515" s="3" t="s">
        <v>8784</v>
      </c>
      <c r="H3515" s="3" t="s">
        <v>47528</v>
      </c>
    </row>
    <row r="3516" spans="1:8" x14ac:dyDescent="0.25">
      <c r="A3516" s="10">
        <v>305200</v>
      </c>
      <c r="B3516" s="3" t="s">
        <v>11157</v>
      </c>
      <c r="C3516" s="11" t="s">
        <v>11128</v>
      </c>
      <c r="D3516" s="3" t="s">
        <v>49</v>
      </c>
      <c r="E3516" s="3" t="s">
        <v>11158</v>
      </c>
      <c r="F3516" s="3" t="s">
        <v>13</v>
      </c>
      <c r="G3516" s="3" t="s">
        <v>8784</v>
      </c>
      <c r="H3516" s="3" t="s">
        <v>47528</v>
      </c>
    </row>
    <row r="3517" spans="1:8" x14ac:dyDescent="0.25">
      <c r="A3517" s="10">
        <v>220126</v>
      </c>
      <c r="B3517" s="3" t="s">
        <v>11159</v>
      </c>
      <c r="C3517" s="11" t="s">
        <v>11128</v>
      </c>
      <c r="D3517" s="3" t="s">
        <v>49</v>
      </c>
      <c r="E3517" s="3" t="s">
        <v>11160</v>
      </c>
      <c r="F3517" s="3" t="s">
        <v>13</v>
      </c>
      <c r="G3517" s="3" t="s">
        <v>8784</v>
      </c>
      <c r="H3517" s="3" t="s">
        <v>47528</v>
      </c>
    </row>
    <row r="3518" spans="1:8" x14ac:dyDescent="0.25">
      <c r="A3518" s="10">
        <v>295514</v>
      </c>
      <c r="B3518" s="3" t="s">
        <v>11161</v>
      </c>
      <c r="C3518" s="11" t="s">
        <v>11128</v>
      </c>
      <c r="D3518" s="3" t="s">
        <v>49</v>
      </c>
      <c r="E3518" s="3" t="s">
        <v>11162</v>
      </c>
      <c r="F3518" s="3" t="s">
        <v>13</v>
      </c>
      <c r="G3518" s="3" t="s">
        <v>8784</v>
      </c>
      <c r="H3518" s="3" t="s">
        <v>47528</v>
      </c>
    </row>
    <row r="3519" spans="1:8" x14ac:dyDescent="0.25">
      <c r="A3519" s="10">
        <v>273529</v>
      </c>
      <c r="B3519" s="3" t="s">
        <v>11163</v>
      </c>
      <c r="C3519" s="11" t="s">
        <v>11128</v>
      </c>
      <c r="D3519" s="3" t="s">
        <v>49</v>
      </c>
      <c r="E3519" s="3" t="s">
        <v>11164</v>
      </c>
      <c r="F3519" s="3" t="s">
        <v>13</v>
      </c>
      <c r="G3519" s="3" t="s">
        <v>8784</v>
      </c>
      <c r="H3519" s="3" t="s">
        <v>47528</v>
      </c>
    </row>
    <row r="3520" spans="1:8" x14ac:dyDescent="0.25">
      <c r="A3520" s="10">
        <v>295516</v>
      </c>
      <c r="B3520" s="3" t="s">
        <v>11165</v>
      </c>
      <c r="C3520" s="11" t="s">
        <v>11128</v>
      </c>
      <c r="D3520" s="3" t="s">
        <v>49</v>
      </c>
      <c r="E3520" s="3" t="s">
        <v>11166</v>
      </c>
      <c r="F3520" s="3" t="s">
        <v>13</v>
      </c>
      <c r="G3520" s="3" t="s">
        <v>8784</v>
      </c>
      <c r="H3520" s="3" t="s">
        <v>47528</v>
      </c>
    </row>
    <row r="3521" spans="1:8" x14ac:dyDescent="0.25">
      <c r="A3521" s="10">
        <v>282521</v>
      </c>
      <c r="B3521" s="3" t="s">
        <v>11167</v>
      </c>
      <c r="C3521" s="11" t="s">
        <v>11128</v>
      </c>
      <c r="D3521" s="3" t="s">
        <v>49</v>
      </c>
      <c r="E3521" s="3" t="s">
        <v>11168</v>
      </c>
      <c r="F3521" s="3" t="s">
        <v>13</v>
      </c>
      <c r="G3521" s="3" t="s">
        <v>8784</v>
      </c>
      <c r="H3521" s="3" t="s">
        <v>47528</v>
      </c>
    </row>
    <row r="3522" spans="1:8" x14ac:dyDescent="0.25">
      <c r="A3522" s="10">
        <v>295517</v>
      </c>
      <c r="B3522" s="3" t="s">
        <v>11169</v>
      </c>
      <c r="C3522" s="11" t="s">
        <v>11128</v>
      </c>
      <c r="D3522" s="3" t="s">
        <v>49</v>
      </c>
      <c r="E3522" s="3" t="s">
        <v>11170</v>
      </c>
      <c r="F3522" s="3" t="s">
        <v>13</v>
      </c>
      <c r="G3522" s="3" t="s">
        <v>8784</v>
      </c>
      <c r="H3522" s="3" t="s">
        <v>47528</v>
      </c>
    </row>
    <row r="3523" spans="1:8" x14ac:dyDescent="0.25">
      <c r="A3523" s="10">
        <v>273649</v>
      </c>
      <c r="B3523" s="3" t="s">
        <v>11171</v>
      </c>
      <c r="C3523" s="11" t="s">
        <v>11128</v>
      </c>
      <c r="D3523" s="3" t="s">
        <v>49</v>
      </c>
      <c r="E3523" s="3" t="s">
        <v>11172</v>
      </c>
      <c r="F3523" s="3" t="s">
        <v>13</v>
      </c>
      <c r="G3523" s="3" t="s">
        <v>8784</v>
      </c>
      <c r="H3523" s="3" t="s">
        <v>47528</v>
      </c>
    </row>
    <row r="3524" spans="1:8" x14ac:dyDescent="0.25">
      <c r="A3524" s="10">
        <v>325083</v>
      </c>
      <c r="B3524" s="3" t="s">
        <v>11173</v>
      </c>
      <c r="C3524" s="11" t="s">
        <v>11128</v>
      </c>
      <c r="D3524" s="3" t="s">
        <v>49</v>
      </c>
      <c r="E3524" s="3" t="s">
        <v>11174</v>
      </c>
      <c r="F3524" s="3" t="s">
        <v>13</v>
      </c>
      <c r="G3524" s="3" t="s">
        <v>8784</v>
      </c>
      <c r="H3524" s="3" t="s">
        <v>47528</v>
      </c>
    </row>
    <row r="3525" spans="1:8" x14ac:dyDescent="0.25">
      <c r="A3525" s="10">
        <v>268225</v>
      </c>
      <c r="B3525" s="3" t="s">
        <v>11175</v>
      </c>
      <c r="C3525" s="11" t="s">
        <v>11128</v>
      </c>
      <c r="D3525" s="3" t="s">
        <v>49</v>
      </c>
      <c r="E3525" s="3" t="s">
        <v>11176</v>
      </c>
      <c r="F3525" s="3" t="s">
        <v>13</v>
      </c>
      <c r="G3525" s="3" t="s">
        <v>8784</v>
      </c>
      <c r="H3525" s="3" t="s">
        <v>47528</v>
      </c>
    </row>
    <row r="3526" spans="1:8" x14ac:dyDescent="0.25">
      <c r="A3526" s="10">
        <v>295519</v>
      </c>
      <c r="B3526" s="3" t="s">
        <v>11177</v>
      </c>
      <c r="C3526" s="11" t="s">
        <v>11128</v>
      </c>
      <c r="D3526" s="3" t="s">
        <v>49</v>
      </c>
      <c r="E3526" s="3" t="s">
        <v>11178</v>
      </c>
      <c r="F3526" s="3" t="s">
        <v>13</v>
      </c>
      <c r="G3526" s="3" t="s">
        <v>8784</v>
      </c>
      <c r="H3526" s="3" t="s">
        <v>47528</v>
      </c>
    </row>
    <row r="3527" spans="1:8" x14ac:dyDescent="0.25">
      <c r="A3527" s="10">
        <v>284978</v>
      </c>
      <c r="B3527" s="3" t="s">
        <v>11179</v>
      </c>
      <c r="C3527" s="11" t="s">
        <v>11128</v>
      </c>
      <c r="D3527" s="3" t="s">
        <v>49</v>
      </c>
      <c r="E3527" s="3" t="s">
        <v>11180</v>
      </c>
      <c r="F3527" s="3" t="s">
        <v>13</v>
      </c>
      <c r="G3527" s="3" t="s">
        <v>8784</v>
      </c>
      <c r="H3527" s="3" t="s">
        <v>47528</v>
      </c>
    </row>
    <row r="3528" spans="1:8" x14ac:dyDescent="0.25">
      <c r="A3528" s="10">
        <v>267239</v>
      </c>
      <c r="B3528" s="3" t="s">
        <v>11181</v>
      </c>
      <c r="C3528" s="11" t="s">
        <v>11128</v>
      </c>
      <c r="D3528" s="3" t="s">
        <v>49</v>
      </c>
      <c r="E3528" s="3" t="s">
        <v>11182</v>
      </c>
      <c r="F3528" s="3" t="s">
        <v>13</v>
      </c>
      <c r="G3528" s="3" t="s">
        <v>8784</v>
      </c>
      <c r="H3528" s="3" t="s">
        <v>47528</v>
      </c>
    </row>
    <row r="3529" spans="1:8" x14ac:dyDescent="0.25">
      <c r="A3529" s="10">
        <v>251706</v>
      </c>
      <c r="B3529" s="3" t="s">
        <v>11183</v>
      </c>
      <c r="C3529" s="11" t="s">
        <v>11128</v>
      </c>
      <c r="D3529" s="3" t="s">
        <v>49</v>
      </c>
      <c r="E3529" s="3" t="s">
        <v>11184</v>
      </c>
      <c r="F3529" s="3" t="s">
        <v>13</v>
      </c>
      <c r="G3529" s="3" t="s">
        <v>8784</v>
      </c>
      <c r="H3529" s="3" t="s">
        <v>47528</v>
      </c>
    </row>
    <row r="3530" spans="1:8" x14ac:dyDescent="0.25">
      <c r="A3530" s="10">
        <v>216838</v>
      </c>
      <c r="B3530" s="3" t="s">
        <v>11185</v>
      </c>
      <c r="C3530" s="11" t="s">
        <v>11128</v>
      </c>
      <c r="D3530" s="3" t="s">
        <v>49</v>
      </c>
      <c r="E3530" s="3" t="s">
        <v>11186</v>
      </c>
      <c r="F3530" s="3" t="s">
        <v>13</v>
      </c>
      <c r="G3530" s="3" t="s">
        <v>8784</v>
      </c>
      <c r="H3530" s="3" t="s">
        <v>47528</v>
      </c>
    </row>
    <row r="3531" spans="1:8" x14ac:dyDescent="0.25">
      <c r="A3531" s="10">
        <v>220130</v>
      </c>
      <c r="B3531" s="3" t="s">
        <v>8318</v>
      </c>
      <c r="C3531" s="11" t="s">
        <v>11128</v>
      </c>
      <c r="D3531" s="3" t="s">
        <v>49</v>
      </c>
      <c r="E3531" s="3" t="s">
        <v>11187</v>
      </c>
      <c r="F3531" s="3" t="s">
        <v>13</v>
      </c>
      <c r="G3531" s="3" t="s">
        <v>8784</v>
      </c>
      <c r="H3531" s="3" t="s">
        <v>47528</v>
      </c>
    </row>
    <row r="3532" spans="1:8" x14ac:dyDescent="0.25">
      <c r="A3532" s="10">
        <v>229974</v>
      </c>
      <c r="B3532" s="3" t="s">
        <v>11188</v>
      </c>
      <c r="C3532" s="11" t="s">
        <v>11128</v>
      </c>
      <c r="D3532" s="3" t="s">
        <v>49</v>
      </c>
      <c r="E3532" s="3" t="s">
        <v>11189</v>
      </c>
      <c r="F3532" s="3" t="s">
        <v>13</v>
      </c>
      <c r="G3532" s="3" t="s">
        <v>8784</v>
      </c>
      <c r="H3532" s="3" t="s">
        <v>47528</v>
      </c>
    </row>
    <row r="3533" spans="1:8" x14ac:dyDescent="0.25">
      <c r="A3533" s="10">
        <v>229979</v>
      </c>
      <c r="B3533" s="3" t="s">
        <v>11190</v>
      </c>
      <c r="C3533" s="11" t="s">
        <v>11128</v>
      </c>
      <c r="D3533" s="3" t="s">
        <v>49</v>
      </c>
      <c r="E3533" s="3" t="s">
        <v>11191</v>
      </c>
      <c r="F3533" s="3" t="s">
        <v>13</v>
      </c>
      <c r="G3533" s="3" t="s">
        <v>8784</v>
      </c>
      <c r="H3533" s="3" t="s">
        <v>47528</v>
      </c>
    </row>
    <row r="3534" spans="1:8" x14ac:dyDescent="0.25">
      <c r="A3534" s="10">
        <v>295522</v>
      </c>
      <c r="B3534" s="3" t="s">
        <v>8324</v>
      </c>
      <c r="C3534" s="11" t="s">
        <v>11128</v>
      </c>
      <c r="D3534" s="3" t="s">
        <v>49</v>
      </c>
      <c r="E3534" s="3" t="s">
        <v>11192</v>
      </c>
      <c r="F3534" s="3" t="s">
        <v>13</v>
      </c>
      <c r="G3534" s="3" t="s">
        <v>8784</v>
      </c>
      <c r="H3534" s="3" t="s">
        <v>47528</v>
      </c>
    </row>
    <row r="3535" spans="1:8" x14ac:dyDescent="0.25">
      <c r="A3535" s="10">
        <v>224478</v>
      </c>
      <c r="B3535" s="3" t="s">
        <v>8326</v>
      </c>
      <c r="C3535" s="11" t="s">
        <v>11128</v>
      </c>
      <c r="D3535" s="3" t="s">
        <v>49</v>
      </c>
      <c r="E3535" s="3" t="s">
        <v>11193</v>
      </c>
      <c r="F3535" s="3" t="s">
        <v>13</v>
      </c>
      <c r="G3535" s="3" t="s">
        <v>8784</v>
      </c>
      <c r="H3535" s="3" t="s">
        <v>47528</v>
      </c>
    </row>
    <row r="3536" spans="1:8" x14ac:dyDescent="0.25">
      <c r="A3536" s="10">
        <v>268348</v>
      </c>
      <c r="B3536" s="3" t="s">
        <v>11194</v>
      </c>
      <c r="C3536" s="11" t="s">
        <v>11128</v>
      </c>
      <c r="D3536" s="3" t="s">
        <v>49</v>
      </c>
      <c r="E3536" s="3" t="s">
        <v>11195</v>
      </c>
      <c r="F3536" s="3" t="s">
        <v>13</v>
      </c>
      <c r="G3536" s="3" t="s">
        <v>8784</v>
      </c>
      <c r="H3536" s="3" t="s">
        <v>47528</v>
      </c>
    </row>
    <row r="3537" spans="1:8" x14ac:dyDescent="0.25">
      <c r="A3537" s="10">
        <v>295523</v>
      </c>
      <c r="B3537" s="3" t="s">
        <v>11196</v>
      </c>
      <c r="C3537" s="11" t="s">
        <v>11128</v>
      </c>
      <c r="D3537" s="3" t="s">
        <v>49</v>
      </c>
      <c r="E3537" s="3" t="s">
        <v>11197</v>
      </c>
      <c r="F3537" s="3" t="s">
        <v>13</v>
      </c>
      <c r="G3537" s="3" t="s">
        <v>8784</v>
      </c>
      <c r="H3537" s="3" t="s">
        <v>47528</v>
      </c>
    </row>
    <row r="3538" spans="1:8" x14ac:dyDescent="0.25">
      <c r="A3538" s="10">
        <v>251527</v>
      </c>
      <c r="B3538" s="3" t="s">
        <v>11198</v>
      </c>
      <c r="C3538" s="11" t="s">
        <v>11128</v>
      </c>
      <c r="D3538" s="3" t="s">
        <v>49</v>
      </c>
      <c r="E3538" s="3" t="s">
        <v>11199</v>
      </c>
      <c r="F3538" s="3" t="s">
        <v>13</v>
      </c>
      <c r="G3538" s="3" t="s">
        <v>8784</v>
      </c>
      <c r="H3538" s="3" t="s">
        <v>47528</v>
      </c>
    </row>
    <row r="3539" spans="1:8" x14ac:dyDescent="0.25">
      <c r="A3539" s="10">
        <v>295526</v>
      </c>
      <c r="B3539" s="3" t="s">
        <v>8335</v>
      </c>
      <c r="C3539" s="11" t="s">
        <v>11128</v>
      </c>
      <c r="D3539" s="3" t="s">
        <v>49</v>
      </c>
      <c r="E3539" s="3" t="s">
        <v>11200</v>
      </c>
      <c r="F3539" s="3" t="s">
        <v>13</v>
      </c>
      <c r="G3539" s="3" t="s">
        <v>8784</v>
      </c>
      <c r="H3539" s="3" t="s">
        <v>47528</v>
      </c>
    </row>
    <row r="3540" spans="1:8" x14ac:dyDescent="0.25">
      <c r="A3540" s="10">
        <v>268100</v>
      </c>
      <c r="B3540" s="3" t="s">
        <v>11201</v>
      </c>
      <c r="C3540" s="11" t="s">
        <v>11128</v>
      </c>
      <c r="D3540" s="3" t="s">
        <v>49</v>
      </c>
      <c r="E3540" s="3" t="s">
        <v>11202</v>
      </c>
      <c r="F3540" s="3" t="s">
        <v>13</v>
      </c>
      <c r="G3540" s="3" t="s">
        <v>8784</v>
      </c>
      <c r="H3540" s="3" t="s">
        <v>47528</v>
      </c>
    </row>
    <row r="3541" spans="1:8" x14ac:dyDescent="0.25">
      <c r="A3541" s="10">
        <v>295527</v>
      </c>
      <c r="B3541" s="3" t="s">
        <v>11203</v>
      </c>
      <c r="C3541" s="11" t="s">
        <v>11128</v>
      </c>
      <c r="D3541" s="3" t="s">
        <v>49</v>
      </c>
      <c r="E3541" s="3" t="s">
        <v>11204</v>
      </c>
      <c r="F3541" s="3" t="s">
        <v>13</v>
      </c>
      <c r="G3541" s="3" t="s">
        <v>8784</v>
      </c>
      <c r="H3541" s="3" t="s">
        <v>47528</v>
      </c>
    </row>
    <row r="3542" spans="1:8" x14ac:dyDescent="0.25">
      <c r="A3542" s="10">
        <v>295530</v>
      </c>
      <c r="B3542" s="3" t="s">
        <v>11205</v>
      </c>
      <c r="C3542" s="11" t="s">
        <v>11128</v>
      </c>
      <c r="D3542" s="3" t="s">
        <v>49</v>
      </c>
      <c r="E3542" s="3" t="s">
        <v>11206</v>
      </c>
      <c r="F3542" s="3" t="s">
        <v>13</v>
      </c>
      <c r="G3542" s="3" t="s">
        <v>8784</v>
      </c>
      <c r="H3542" s="3" t="s">
        <v>47528</v>
      </c>
    </row>
    <row r="3543" spans="1:8" x14ac:dyDescent="0.25">
      <c r="A3543" s="10">
        <v>229985</v>
      </c>
      <c r="B3543" s="3" t="s">
        <v>11207</v>
      </c>
      <c r="C3543" s="11" t="s">
        <v>11128</v>
      </c>
      <c r="D3543" s="3" t="s">
        <v>49</v>
      </c>
      <c r="E3543" s="3" t="s">
        <v>11208</v>
      </c>
      <c r="F3543" s="3" t="s">
        <v>13</v>
      </c>
      <c r="G3543" s="3" t="s">
        <v>8784</v>
      </c>
      <c r="H3543" s="3" t="s">
        <v>47528</v>
      </c>
    </row>
    <row r="3544" spans="1:8" x14ac:dyDescent="0.25">
      <c r="A3544" s="10">
        <v>229986</v>
      </c>
      <c r="B3544" s="3" t="s">
        <v>11209</v>
      </c>
      <c r="C3544" s="11" t="s">
        <v>11128</v>
      </c>
      <c r="D3544" s="3" t="s">
        <v>49</v>
      </c>
      <c r="E3544" s="3" t="s">
        <v>11210</v>
      </c>
      <c r="F3544" s="3" t="s">
        <v>13</v>
      </c>
      <c r="G3544" s="3" t="s">
        <v>8784</v>
      </c>
      <c r="H3544" s="3" t="s">
        <v>47528</v>
      </c>
    </row>
    <row r="3545" spans="1:8" x14ac:dyDescent="0.25">
      <c r="A3545" s="10">
        <v>229987</v>
      </c>
      <c r="B3545" s="3" t="s">
        <v>11211</v>
      </c>
      <c r="C3545" s="11" t="s">
        <v>11128</v>
      </c>
      <c r="D3545" s="3" t="s">
        <v>49</v>
      </c>
      <c r="E3545" s="3" t="s">
        <v>11212</v>
      </c>
      <c r="F3545" s="3" t="s">
        <v>13</v>
      </c>
      <c r="G3545" s="3" t="s">
        <v>8784</v>
      </c>
      <c r="H3545" s="3" t="s">
        <v>47528</v>
      </c>
    </row>
    <row r="3546" spans="1:8" x14ac:dyDescent="0.25">
      <c r="A3546" s="10">
        <v>220134</v>
      </c>
      <c r="B3546" s="3" t="s">
        <v>11213</v>
      </c>
      <c r="C3546" s="11" t="s">
        <v>11128</v>
      </c>
      <c r="D3546" s="3" t="s">
        <v>49</v>
      </c>
      <c r="E3546" s="3" t="s">
        <v>11214</v>
      </c>
      <c r="F3546" s="3" t="s">
        <v>13</v>
      </c>
      <c r="G3546" s="3" t="s">
        <v>8784</v>
      </c>
      <c r="H3546" s="3" t="s">
        <v>47528</v>
      </c>
    </row>
    <row r="3547" spans="1:8" x14ac:dyDescent="0.25">
      <c r="A3547" s="10">
        <v>295531</v>
      </c>
      <c r="B3547" s="3" t="s">
        <v>11215</v>
      </c>
      <c r="C3547" s="11" t="s">
        <v>11128</v>
      </c>
      <c r="D3547" s="3" t="s">
        <v>49</v>
      </c>
      <c r="E3547" s="3" t="s">
        <v>11216</v>
      </c>
      <c r="F3547" s="3" t="s">
        <v>13</v>
      </c>
      <c r="G3547" s="3" t="s">
        <v>8784</v>
      </c>
      <c r="H3547" s="3" t="s">
        <v>47528</v>
      </c>
    </row>
    <row r="3548" spans="1:8" x14ac:dyDescent="0.25">
      <c r="A3548" s="10">
        <v>271832</v>
      </c>
      <c r="B3548" s="3" t="s">
        <v>11217</v>
      </c>
      <c r="C3548" s="11" t="s">
        <v>11128</v>
      </c>
      <c r="D3548" s="3" t="s">
        <v>49</v>
      </c>
      <c r="E3548" s="3" t="s">
        <v>11218</v>
      </c>
      <c r="F3548" s="3" t="s">
        <v>13</v>
      </c>
      <c r="G3548" s="3" t="s">
        <v>8784</v>
      </c>
      <c r="H3548" s="3" t="s">
        <v>47528</v>
      </c>
    </row>
    <row r="3549" spans="1:8" x14ac:dyDescent="0.25">
      <c r="A3549" s="10">
        <v>220135</v>
      </c>
      <c r="B3549" s="3" t="s">
        <v>11219</v>
      </c>
      <c r="C3549" s="11" t="s">
        <v>11128</v>
      </c>
      <c r="D3549" s="3" t="s">
        <v>49</v>
      </c>
      <c r="E3549" s="3" t="s">
        <v>11220</v>
      </c>
      <c r="F3549" s="3" t="s">
        <v>13</v>
      </c>
      <c r="G3549" s="3" t="s">
        <v>8784</v>
      </c>
      <c r="H3549" s="3" t="s">
        <v>47528</v>
      </c>
    </row>
    <row r="3550" spans="1:8" x14ac:dyDescent="0.25">
      <c r="A3550" s="10">
        <v>255950</v>
      </c>
      <c r="B3550" s="3" t="s">
        <v>11221</v>
      </c>
      <c r="C3550" s="11" t="s">
        <v>11128</v>
      </c>
      <c r="D3550" s="3" t="s">
        <v>49</v>
      </c>
      <c r="E3550" s="3" t="s">
        <v>11222</v>
      </c>
      <c r="F3550" s="3" t="s">
        <v>13</v>
      </c>
      <c r="G3550" s="3" t="s">
        <v>8784</v>
      </c>
      <c r="H3550" s="3" t="s">
        <v>47528</v>
      </c>
    </row>
    <row r="3551" spans="1:8" x14ac:dyDescent="0.25">
      <c r="A3551" s="10">
        <v>210627</v>
      </c>
      <c r="B3551" s="3" t="s">
        <v>11223</v>
      </c>
      <c r="C3551" s="11" t="s">
        <v>11128</v>
      </c>
      <c r="D3551" s="3" t="s">
        <v>49</v>
      </c>
      <c r="E3551" s="3" t="s">
        <v>11224</v>
      </c>
      <c r="F3551" s="3" t="s">
        <v>13</v>
      </c>
      <c r="G3551" s="3" t="s">
        <v>8784</v>
      </c>
      <c r="H3551" s="3" t="s">
        <v>47528</v>
      </c>
    </row>
    <row r="3552" spans="1:8" x14ac:dyDescent="0.25">
      <c r="A3552" s="10">
        <v>210626</v>
      </c>
      <c r="B3552" s="3" t="s">
        <v>11225</v>
      </c>
      <c r="C3552" s="11" t="s">
        <v>11128</v>
      </c>
      <c r="D3552" s="3" t="s">
        <v>49</v>
      </c>
      <c r="E3552" s="3" t="s">
        <v>11226</v>
      </c>
      <c r="F3552" s="3" t="s">
        <v>13</v>
      </c>
      <c r="G3552" s="3" t="s">
        <v>8784</v>
      </c>
      <c r="H3552" s="3" t="s">
        <v>47528</v>
      </c>
    </row>
    <row r="3553" spans="1:8" x14ac:dyDescent="0.25">
      <c r="A3553" s="10">
        <v>295535</v>
      </c>
      <c r="B3553" s="3" t="s">
        <v>11227</v>
      </c>
      <c r="C3553" s="11" t="s">
        <v>11128</v>
      </c>
      <c r="D3553" s="3" t="s">
        <v>49</v>
      </c>
      <c r="E3553" s="3" t="s">
        <v>11228</v>
      </c>
      <c r="F3553" s="3" t="s">
        <v>13</v>
      </c>
      <c r="G3553" s="3" t="s">
        <v>8784</v>
      </c>
      <c r="H3553" s="3" t="s">
        <v>47528</v>
      </c>
    </row>
    <row r="3554" spans="1:8" x14ac:dyDescent="0.25">
      <c r="A3554" s="10">
        <v>227009</v>
      </c>
      <c r="B3554" s="3" t="s">
        <v>11229</v>
      </c>
      <c r="C3554" s="11" t="s">
        <v>11128</v>
      </c>
      <c r="D3554" s="3" t="s">
        <v>49</v>
      </c>
      <c r="E3554" s="3" t="s">
        <v>11230</v>
      </c>
      <c r="F3554" s="3" t="s">
        <v>13</v>
      </c>
      <c r="G3554" s="3" t="s">
        <v>8784</v>
      </c>
      <c r="H3554" s="3" t="s">
        <v>47528</v>
      </c>
    </row>
    <row r="3555" spans="1:8" x14ac:dyDescent="0.25">
      <c r="A3555" s="10">
        <v>234857</v>
      </c>
      <c r="B3555" s="3" t="s">
        <v>11231</v>
      </c>
      <c r="C3555" s="11" t="s">
        <v>11128</v>
      </c>
      <c r="D3555" s="3" t="s">
        <v>49</v>
      </c>
      <c r="E3555" s="3" t="s">
        <v>11232</v>
      </c>
      <c r="F3555" s="3" t="s">
        <v>13</v>
      </c>
      <c r="G3555" s="3" t="s">
        <v>8784</v>
      </c>
      <c r="H3555" s="3" t="s">
        <v>47528</v>
      </c>
    </row>
    <row r="3556" spans="1:8" x14ac:dyDescent="0.25">
      <c r="A3556" s="10">
        <v>295539</v>
      </c>
      <c r="B3556" s="3" t="s">
        <v>11233</v>
      </c>
      <c r="C3556" s="11" t="s">
        <v>11128</v>
      </c>
      <c r="D3556" s="3" t="s">
        <v>49</v>
      </c>
      <c r="E3556" s="3" t="s">
        <v>11234</v>
      </c>
      <c r="F3556" s="3" t="s">
        <v>13</v>
      </c>
      <c r="G3556" s="3" t="s">
        <v>8784</v>
      </c>
      <c r="H3556" s="3" t="s">
        <v>47528</v>
      </c>
    </row>
    <row r="3557" spans="1:8" x14ac:dyDescent="0.25">
      <c r="A3557" s="10">
        <v>295540</v>
      </c>
      <c r="B3557" s="3" t="s">
        <v>11235</v>
      </c>
      <c r="C3557" s="11" t="s">
        <v>11128</v>
      </c>
      <c r="D3557" s="3" t="s">
        <v>49</v>
      </c>
      <c r="E3557" s="3" t="s">
        <v>11236</v>
      </c>
      <c r="F3557" s="3" t="s">
        <v>13</v>
      </c>
      <c r="G3557" s="3" t="s">
        <v>8784</v>
      </c>
      <c r="H3557" s="3" t="s">
        <v>47528</v>
      </c>
    </row>
    <row r="3558" spans="1:8" x14ac:dyDescent="0.25">
      <c r="A3558" s="10">
        <v>295541</v>
      </c>
      <c r="B3558" s="3" t="s">
        <v>11237</v>
      </c>
      <c r="C3558" s="11" t="s">
        <v>11128</v>
      </c>
      <c r="D3558" s="3" t="s">
        <v>49</v>
      </c>
      <c r="E3558" s="3" t="s">
        <v>11238</v>
      </c>
      <c r="F3558" s="3" t="s">
        <v>13</v>
      </c>
      <c r="G3558" s="3" t="s">
        <v>8784</v>
      </c>
      <c r="H3558" s="3" t="s">
        <v>47528</v>
      </c>
    </row>
    <row r="3559" spans="1:8" x14ac:dyDescent="0.25">
      <c r="A3559" s="10">
        <v>216907</v>
      </c>
      <c r="B3559" s="3" t="s">
        <v>8353</v>
      </c>
      <c r="C3559" s="11" t="s">
        <v>11128</v>
      </c>
      <c r="D3559" s="3" t="s">
        <v>49</v>
      </c>
      <c r="E3559" s="3" t="s">
        <v>11239</v>
      </c>
      <c r="F3559" s="3" t="s">
        <v>13</v>
      </c>
      <c r="G3559" s="3" t="s">
        <v>8784</v>
      </c>
      <c r="H3559" s="3" t="s">
        <v>47528</v>
      </c>
    </row>
    <row r="3560" spans="1:8" x14ac:dyDescent="0.25">
      <c r="A3560" s="10">
        <v>219697</v>
      </c>
      <c r="B3560" s="3" t="s">
        <v>11240</v>
      </c>
      <c r="C3560" s="11" t="s">
        <v>11128</v>
      </c>
      <c r="D3560" s="3" t="s">
        <v>49</v>
      </c>
      <c r="E3560" s="3" t="s">
        <v>11241</v>
      </c>
      <c r="F3560" s="3" t="s">
        <v>13</v>
      </c>
      <c r="G3560" s="3" t="s">
        <v>8784</v>
      </c>
      <c r="H3560" s="3" t="s">
        <v>47528</v>
      </c>
    </row>
    <row r="3561" spans="1:8" x14ac:dyDescent="0.25">
      <c r="A3561" s="10">
        <v>295548</v>
      </c>
      <c r="B3561" s="3" t="s">
        <v>11242</v>
      </c>
      <c r="C3561" s="11" t="s">
        <v>11128</v>
      </c>
      <c r="D3561" s="3" t="s">
        <v>49</v>
      </c>
      <c r="E3561" s="3" t="s">
        <v>11243</v>
      </c>
      <c r="F3561" s="3" t="s">
        <v>13</v>
      </c>
      <c r="G3561" s="3" t="s">
        <v>8784</v>
      </c>
      <c r="H3561" s="3" t="s">
        <v>47528</v>
      </c>
    </row>
    <row r="3562" spans="1:8" x14ac:dyDescent="0.25">
      <c r="A3562" s="10">
        <v>254512</v>
      </c>
      <c r="B3562" s="3" t="s">
        <v>11244</v>
      </c>
      <c r="C3562" s="11" t="s">
        <v>11128</v>
      </c>
      <c r="D3562" s="3" t="s">
        <v>49</v>
      </c>
      <c r="E3562" s="3" t="s">
        <v>11245</v>
      </c>
      <c r="F3562" s="3" t="s">
        <v>13</v>
      </c>
      <c r="G3562" s="3" t="s">
        <v>8784</v>
      </c>
      <c r="H3562" s="3" t="s">
        <v>47528</v>
      </c>
    </row>
    <row r="3563" spans="1:8" x14ac:dyDescent="0.25">
      <c r="A3563" s="10">
        <v>256028</v>
      </c>
      <c r="B3563" s="3" t="s">
        <v>11246</v>
      </c>
      <c r="C3563" s="11" t="s">
        <v>11128</v>
      </c>
      <c r="D3563" s="3" t="s">
        <v>49</v>
      </c>
      <c r="E3563" s="3" t="s">
        <v>11247</v>
      </c>
      <c r="F3563" s="3" t="s">
        <v>13</v>
      </c>
      <c r="G3563" s="3" t="s">
        <v>8784</v>
      </c>
      <c r="H3563" s="3" t="s">
        <v>47528</v>
      </c>
    </row>
    <row r="3564" spans="1:8" x14ac:dyDescent="0.25">
      <c r="A3564" s="10">
        <v>295551</v>
      </c>
      <c r="B3564" s="3" t="s">
        <v>11248</v>
      </c>
      <c r="C3564" s="11" t="s">
        <v>11128</v>
      </c>
      <c r="D3564" s="3" t="s">
        <v>49</v>
      </c>
      <c r="E3564" s="3" t="s">
        <v>11249</v>
      </c>
      <c r="F3564" s="3" t="s">
        <v>13</v>
      </c>
      <c r="G3564" s="3" t="s">
        <v>8784</v>
      </c>
      <c r="H3564" s="3" t="s">
        <v>47528</v>
      </c>
    </row>
    <row r="3565" spans="1:8" x14ac:dyDescent="0.25">
      <c r="A3565" s="10">
        <v>295552</v>
      </c>
      <c r="B3565" s="3" t="s">
        <v>11250</v>
      </c>
      <c r="C3565" s="11" t="s">
        <v>11128</v>
      </c>
      <c r="D3565" s="3" t="s">
        <v>49</v>
      </c>
      <c r="E3565" s="3" t="s">
        <v>11251</v>
      </c>
      <c r="F3565" s="3" t="s">
        <v>13</v>
      </c>
      <c r="G3565" s="3" t="s">
        <v>8784</v>
      </c>
      <c r="H3565" s="3" t="s">
        <v>47528</v>
      </c>
    </row>
    <row r="3566" spans="1:8" x14ac:dyDescent="0.25">
      <c r="A3566" s="10">
        <v>295553</v>
      </c>
      <c r="B3566" s="3" t="s">
        <v>11252</v>
      </c>
      <c r="C3566" s="11" t="s">
        <v>11128</v>
      </c>
      <c r="D3566" s="3" t="s">
        <v>49</v>
      </c>
      <c r="E3566" s="3" t="s">
        <v>11253</v>
      </c>
      <c r="F3566" s="3" t="s">
        <v>13</v>
      </c>
      <c r="G3566" s="3" t="s">
        <v>8784</v>
      </c>
      <c r="H3566" s="3" t="s">
        <v>47528</v>
      </c>
    </row>
    <row r="3567" spans="1:8" x14ac:dyDescent="0.25">
      <c r="A3567" s="10">
        <v>295556</v>
      </c>
      <c r="B3567" s="3" t="s">
        <v>11254</v>
      </c>
      <c r="C3567" s="11" t="s">
        <v>11128</v>
      </c>
      <c r="D3567" s="3" t="s">
        <v>49</v>
      </c>
      <c r="E3567" s="3" t="s">
        <v>11255</v>
      </c>
      <c r="F3567" s="3" t="s">
        <v>13</v>
      </c>
      <c r="G3567" s="3" t="s">
        <v>8784</v>
      </c>
      <c r="H3567" s="3" t="s">
        <v>47528</v>
      </c>
    </row>
    <row r="3568" spans="1:8" x14ac:dyDescent="0.25">
      <c r="A3568" s="10">
        <v>271547</v>
      </c>
      <c r="B3568" s="3" t="s">
        <v>11256</v>
      </c>
      <c r="C3568" s="11" t="s">
        <v>11128</v>
      </c>
      <c r="D3568" s="3" t="s">
        <v>49</v>
      </c>
      <c r="E3568" s="3" t="s">
        <v>11257</v>
      </c>
      <c r="F3568" s="3" t="s">
        <v>13</v>
      </c>
      <c r="G3568" s="3" t="s">
        <v>8784</v>
      </c>
      <c r="H3568" s="3" t="s">
        <v>47528</v>
      </c>
    </row>
    <row r="3569" spans="1:8" x14ac:dyDescent="0.25">
      <c r="A3569" s="10">
        <v>216839</v>
      </c>
      <c r="B3569" s="3" t="s">
        <v>8365</v>
      </c>
      <c r="C3569" s="11" t="s">
        <v>11128</v>
      </c>
      <c r="D3569" s="3" t="s">
        <v>49</v>
      </c>
      <c r="E3569" s="3" t="s">
        <v>11258</v>
      </c>
      <c r="F3569" s="3" t="s">
        <v>13</v>
      </c>
      <c r="G3569" s="3" t="s">
        <v>8784</v>
      </c>
      <c r="H3569" s="3" t="s">
        <v>47528</v>
      </c>
    </row>
    <row r="3570" spans="1:8" x14ac:dyDescent="0.25">
      <c r="A3570" s="10">
        <v>252034</v>
      </c>
      <c r="B3570" s="3" t="s">
        <v>11259</v>
      </c>
      <c r="C3570" s="11" t="s">
        <v>11128</v>
      </c>
      <c r="D3570" s="3" t="s">
        <v>49</v>
      </c>
      <c r="E3570" s="3" t="s">
        <v>11260</v>
      </c>
      <c r="F3570" s="3" t="s">
        <v>13</v>
      </c>
      <c r="G3570" s="3" t="s">
        <v>8784</v>
      </c>
      <c r="H3570" s="3" t="s">
        <v>47528</v>
      </c>
    </row>
    <row r="3571" spans="1:8" x14ac:dyDescent="0.25">
      <c r="A3571" s="10">
        <v>220139</v>
      </c>
      <c r="B3571" s="3" t="s">
        <v>11261</v>
      </c>
      <c r="C3571" s="11" t="s">
        <v>11128</v>
      </c>
      <c r="D3571" s="3" t="s">
        <v>49</v>
      </c>
      <c r="E3571" s="3" t="s">
        <v>11262</v>
      </c>
      <c r="F3571" s="3" t="s">
        <v>13</v>
      </c>
      <c r="G3571" s="3" t="s">
        <v>8784</v>
      </c>
      <c r="H3571" s="3" t="s">
        <v>47528</v>
      </c>
    </row>
    <row r="3572" spans="1:8" x14ac:dyDescent="0.25">
      <c r="A3572" s="10">
        <v>304525</v>
      </c>
      <c r="B3572" s="3" t="s">
        <v>8376</v>
      </c>
      <c r="C3572" s="11" t="s">
        <v>11128</v>
      </c>
      <c r="D3572" s="3" t="s">
        <v>49</v>
      </c>
      <c r="E3572" s="3" t="s">
        <v>11263</v>
      </c>
      <c r="F3572" s="3" t="s">
        <v>13</v>
      </c>
      <c r="G3572" s="3" t="s">
        <v>8784</v>
      </c>
      <c r="H3572" s="3" t="s">
        <v>47528</v>
      </c>
    </row>
    <row r="3573" spans="1:8" x14ac:dyDescent="0.25">
      <c r="A3573" s="10">
        <v>220140</v>
      </c>
      <c r="B3573" s="3" t="s">
        <v>8378</v>
      </c>
      <c r="C3573" s="11" t="s">
        <v>11128</v>
      </c>
      <c r="D3573" s="3" t="s">
        <v>49</v>
      </c>
      <c r="E3573" s="3" t="s">
        <v>11264</v>
      </c>
      <c r="F3573" s="3" t="s">
        <v>13</v>
      </c>
      <c r="G3573" s="3" t="s">
        <v>8784</v>
      </c>
      <c r="H3573" s="3" t="s">
        <v>47528</v>
      </c>
    </row>
    <row r="3574" spans="1:8" x14ac:dyDescent="0.25">
      <c r="A3574" s="10">
        <v>295559</v>
      </c>
      <c r="B3574" s="3" t="s">
        <v>11265</v>
      </c>
      <c r="C3574" s="11" t="s">
        <v>11128</v>
      </c>
      <c r="D3574" s="3" t="s">
        <v>49</v>
      </c>
      <c r="E3574" s="3" t="s">
        <v>11266</v>
      </c>
      <c r="F3574" s="3" t="s">
        <v>13</v>
      </c>
      <c r="G3574" s="3" t="s">
        <v>8784</v>
      </c>
      <c r="H3574" s="3" t="s">
        <v>47528</v>
      </c>
    </row>
    <row r="3575" spans="1:8" x14ac:dyDescent="0.25">
      <c r="A3575" s="10">
        <v>325088</v>
      </c>
      <c r="B3575" s="3" t="s">
        <v>8382</v>
      </c>
      <c r="C3575" s="11" t="s">
        <v>11128</v>
      </c>
      <c r="D3575" s="3" t="s">
        <v>49</v>
      </c>
      <c r="E3575" s="3" t="s">
        <v>11267</v>
      </c>
      <c r="F3575" s="3" t="s">
        <v>13</v>
      </c>
      <c r="G3575" s="3" t="s">
        <v>8784</v>
      </c>
      <c r="H3575" s="3" t="s">
        <v>47528</v>
      </c>
    </row>
    <row r="3576" spans="1:8" x14ac:dyDescent="0.25">
      <c r="A3576" s="10">
        <v>216841</v>
      </c>
      <c r="B3576" s="3" t="s">
        <v>8384</v>
      </c>
      <c r="C3576" s="11" t="s">
        <v>11128</v>
      </c>
      <c r="D3576" s="3" t="s">
        <v>49</v>
      </c>
      <c r="E3576" s="3" t="s">
        <v>11268</v>
      </c>
      <c r="F3576" s="3" t="s">
        <v>13</v>
      </c>
      <c r="G3576" s="3" t="s">
        <v>8784</v>
      </c>
      <c r="H3576" s="3" t="s">
        <v>47528</v>
      </c>
    </row>
    <row r="3577" spans="1:8" x14ac:dyDescent="0.25">
      <c r="A3577" s="10">
        <v>295561</v>
      </c>
      <c r="B3577" s="3" t="s">
        <v>11269</v>
      </c>
      <c r="C3577" s="11" t="s">
        <v>11128</v>
      </c>
      <c r="D3577" s="3" t="s">
        <v>49</v>
      </c>
      <c r="E3577" s="3" t="s">
        <v>11270</v>
      </c>
      <c r="F3577" s="3" t="s">
        <v>13</v>
      </c>
      <c r="G3577" s="3" t="s">
        <v>8784</v>
      </c>
      <c r="H3577" s="3" t="s">
        <v>47528</v>
      </c>
    </row>
    <row r="3578" spans="1:8" x14ac:dyDescent="0.25">
      <c r="A3578" s="10">
        <v>220131</v>
      </c>
      <c r="B3578" s="3" t="s">
        <v>11271</v>
      </c>
      <c r="C3578" s="11" t="s">
        <v>11128</v>
      </c>
      <c r="D3578" s="3" t="s">
        <v>49</v>
      </c>
      <c r="E3578" s="3" t="s">
        <v>11272</v>
      </c>
      <c r="F3578" s="3" t="s">
        <v>13</v>
      </c>
      <c r="G3578" s="3" t="s">
        <v>8784</v>
      </c>
      <c r="H3578" s="3" t="s">
        <v>47528</v>
      </c>
    </row>
    <row r="3579" spans="1:8" x14ac:dyDescent="0.25">
      <c r="A3579" s="10">
        <v>295563</v>
      </c>
      <c r="B3579" s="3" t="s">
        <v>11273</v>
      </c>
      <c r="C3579" s="11" t="s">
        <v>11128</v>
      </c>
      <c r="D3579" s="3" t="s">
        <v>49</v>
      </c>
      <c r="E3579" s="3" t="s">
        <v>11274</v>
      </c>
      <c r="F3579" s="3" t="s">
        <v>13</v>
      </c>
      <c r="G3579" s="3" t="s">
        <v>8784</v>
      </c>
      <c r="H3579" s="3" t="s">
        <v>47528</v>
      </c>
    </row>
    <row r="3580" spans="1:8" x14ac:dyDescent="0.25">
      <c r="A3580" s="10">
        <v>295564</v>
      </c>
      <c r="B3580" s="3" t="s">
        <v>11275</v>
      </c>
      <c r="C3580" s="11" t="s">
        <v>11128</v>
      </c>
      <c r="D3580" s="3" t="s">
        <v>49</v>
      </c>
      <c r="E3580" s="3" t="s">
        <v>11276</v>
      </c>
      <c r="F3580" s="3" t="s">
        <v>13</v>
      </c>
      <c r="G3580" s="3" t="s">
        <v>8784</v>
      </c>
      <c r="H3580" s="3" t="s">
        <v>47528</v>
      </c>
    </row>
    <row r="3581" spans="1:8" x14ac:dyDescent="0.25">
      <c r="A3581" s="10">
        <v>232215</v>
      </c>
      <c r="B3581" s="3" t="s">
        <v>11277</v>
      </c>
      <c r="C3581" s="11" t="s">
        <v>11128</v>
      </c>
      <c r="D3581" s="3" t="s">
        <v>49</v>
      </c>
      <c r="E3581" s="3" t="s">
        <v>11278</v>
      </c>
      <c r="F3581" s="3" t="s">
        <v>13</v>
      </c>
      <c r="G3581" s="3" t="s">
        <v>8784</v>
      </c>
      <c r="H3581" s="3" t="s">
        <v>47528</v>
      </c>
    </row>
    <row r="3582" spans="1:8" x14ac:dyDescent="0.25">
      <c r="A3582" s="10">
        <v>295569</v>
      </c>
      <c r="B3582" s="3" t="s">
        <v>11279</v>
      </c>
      <c r="C3582" s="11" t="s">
        <v>11128</v>
      </c>
      <c r="D3582" s="3" t="s">
        <v>49</v>
      </c>
      <c r="E3582" s="3" t="s">
        <v>11280</v>
      </c>
      <c r="F3582" s="3" t="s">
        <v>13</v>
      </c>
      <c r="G3582" s="3" t="s">
        <v>8784</v>
      </c>
      <c r="H3582" s="3" t="s">
        <v>47528</v>
      </c>
    </row>
    <row r="3583" spans="1:8" x14ac:dyDescent="0.25">
      <c r="A3583" s="10">
        <v>295565</v>
      </c>
      <c r="B3583" s="3" t="s">
        <v>11281</v>
      </c>
      <c r="C3583" s="11" t="s">
        <v>11128</v>
      </c>
      <c r="D3583" s="3" t="s">
        <v>49</v>
      </c>
      <c r="E3583" s="3" t="s">
        <v>11282</v>
      </c>
      <c r="F3583" s="3" t="s">
        <v>13</v>
      </c>
      <c r="G3583" s="3" t="s">
        <v>8784</v>
      </c>
      <c r="H3583" s="3" t="s">
        <v>47528</v>
      </c>
    </row>
    <row r="3584" spans="1:8" x14ac:dyDescent="0.25">
      <c r="A3584" s="10">
        <v>220142</v>
      </c>
      <c r="B3584" s="3" t="s">
        <v>8396</v>
      </c>
      <c r="C3584" s="11" t="s">
        <v>11128</v>
      </c>
      <c r="D3584" s="3" t="s">
        <v>49</v>
      </c>
      <c r="E3584" s="3" t="s">
        <v>11283</v>
      </c>
      <c r="F3584" s="3" t="s">
        <v>13</v>
      </c>
      <c r="G3584" s="3" t="s">
        <v>8784</v>
      </c>
      <c r="H3584" s="3" t="s">
        <v>47528</v>
      </c>
    </row>
    <row r="3585" spans="1:8" x14ac:dyDescent="0.25">
      <c r="A3585" s="10">
        <v>256743</v>
      </c>
      <c r="B3585" s="3" t="s">
        <v>11284</v>
      </c>
      <c r="C3585" s="11" t="s">
        <v>11128</v>
      </c>
      <c r="D3585" s="3" t="s">
        <v>49</v>
      </c>
      <c r="E3585" s="3" t="s">
        <v>11285</v>
      </c>
      <c r="F3585" s="3" t="s">
        <v>13</v>
      </c>
      <c r="G3585" s="3" t="s">
        <v>8784</v>
      </c>
      <c r="H3585" s="3" t="s">
        <v>47528</v>
      </c>
    </row>
    <row r="3586" spans="1:8" x14ac:dyDescent="0.25">
      <c r="A3586" s="10">
        <v>220143</v>
      </c>
      <c r="B3586" s="3" t="s">
        <v>11286</v>
      </c>
      <c r="C3586" s="11" t="s">
        <v>11128</v>
      </c>
      <c r="D3586" s="3" t="s">
        <v>49</v>
      </c>
      <c r="E3586" s="3" t="s">
        <v>11287</v>
      </c>
      <c r="F3586" s="3" t="s">
        <v>13</v>
      </c>
      <c r="G3586" s="3" t="s">
        <v>8784</v>
      </c>
      <c r="H3586" s="3" t="s">
        <v>47528</v>
      </c>
    </row>
    <row r="3587" spans="1:8" x14ac:dyDescent="0.25">
      <c r="A3587" s="10">
        <v>220145</v>
      </c>
      <c r="B3587" s="3" t="s">
        <v>8401</v>
      </c>
      <c r="C3587" s="11" t="s">
        <v>11128</v>
      </c>
      <c r="D3587" s="3" t="s">
        <v>49</v>
      </c>
      <c r="E3587" s="3" t="s">
        <v>11288</v>
      </c>
      <c r="F3587" s="3" t="s">
        <v>13</v>
      </c>
      <c r="G3587" s="3" t="s">
        <v>8784</v>
      </c>
      <c r="H3587" s="3" t="s">
        <v>47528</v>
      </c>
    </row>
    <row r="3588" spans="1:8" x14ac:dyDescent="0.25">
      <c r="A3588" s="10">
        <v>295571</v>
      </c>
      <c r="B3588" s="3" t="s">
        <v>11289</v>
      </c>
      <c r="C3588" s="11" t="s">
        <v>11128</v>
      </c>
      <c r="D3588" s="3" t="s">
        <v>49</v>
      </c>
      <c r="E3588" s="3" t="s">
        <v>11290</v>
      </c>
      <c r="F3588" s="3" t="s">
        <v>13</v>
      </c>
      <c r="G3588" s="3" t="s">
        <v>8784</v>
      </c>
      <c r="H3588" s="3" t="s">
        <v>47528</v>
      </c>
    </row>
    <row r="3589" spans="1:8" x14ac:dyDescent="0.25">
      <c r="A3589" s="10">
        <v>295572</v>
      </c>
      <c r="B3589" s="3" t="s">
        <v>11291</v>
      </c>
      <c r="C3589" s="11" t="s">
        <v>11128</v>
      </c>
      <c r="D3589" s="3" t="s">
        <v>49</v>
      </c>
      <c r="E3589" s="3" t="s">
        <v>11292</v>
      </c>
      <c r="F3589" s="3" t="s">
        <v>13</v>
      </c>
      <c r="G3589" s="3" t="s">
        <v>8784</v>
      </c>
      <c r="H3589" s="3" t="s">
        <v>47528</v>
      </c>
    </row>
    <row r="3590" spans="1:8" x14ac:dyDescent="0.25">
      <c r="A3590" s="10">
        <v>221469</v>
      </c>
      <c r="B3590" s="3" t="s">
        <v>11293</v>
      </c>
      <c r="C3590" s="11" t="s">
        <v>11128</v>
      </c>
      <c r="D3590" s="3" t="s">
        <v>49</v>
      </c>
      <c r="E3590" s="3" t="s">
        <v>11294</v>
      </c>
      <c r="F3590" s="3" t="s">
        <v>13</v>
      </c>
      <c r="G3590" s="3" t="s">
        <v>8784</v>
      </c>
      <c r="H3590" s="3" t="s">
        <v>47528</v>
      </c>
    </row>
    <row r="3591" spans="1:8" x14ac:dyDescent="0.25">
      <c r="A3591" s="10">
        <v>295574</v>
      </c>
      <c r="B3591" s="3" t="s">
        <v>11295</v>
      </c>
      <c r="C3591" s="11" t="s">
        <v>11128</v>
      </c>
      <c r="D3591" s="3" t="s">
        <v>49</v>
      </c>
      <c r="E3591" s="3" t="s">
        <v>11296</v>
      </c>
      <c r="F3591" s="3" t="s">
        <v>13</v>
      </c>
      <c r="G3591" s="3" t="s">
        <v>8784</v>
      </c>
      <c r="H3591" s="3" t="s">
        <v>47528</v>
      </c>
    </row>
    <row r="3592" spans="1:8" x14ac:dyDescent="0.25">
      <c r="A3592" s="10">
        <v>284938</v>
      </c>
      <c r="B3592" s="3" t="s">
        <v>11297</v>
      </c>
      <c r="C3592" s="11" t="s">
        <v>10722</v>
      </c>
      <c r="D3592" s="3" t="s">
        <v>49</v>
      </c>
      <c r="E3592" s="3" t="s">
        <v>11298</v>
      </c>
      <c r="F3592" s="3" t="s">
        <v>13</v>
      </c>
      <c r="G3592" s="3" t="s">
        <v>8784</v>
      </c>
      <c r="H3592" s="3" t="s">
        <v>47528</v>
      </c>
    </row>
    <row r="3593" spans="1:8" x14ac:dyDescent="0.25">
      <c r="A3593" s="10">
        <v>277695</v>
      </c>
      <c r="B3593" s="3" t="s">
        <v>11299</v>
      </c>
      <c r="C3593" s="11" t="s">
        <v>10249</v>
      </c>
      <c r="D3593" s="3" t="s">
        <v>247</v>
      </c>
      <c r="E3593" s="3" t="s">
        <v>11300</v>
      </c>
      <c r="F3593" s="3" t="s">
        <v>13</v>
      </c>
      <c r="G3593" s="3" t="s">
        <v>8784</v>
      </c>
      <c r="H3593" s="3" t="s">
        <v>47528</v>
      </c>
    </row>
    <row r="3594" spans="1:8" x14ac:dyDescent="0.25">
      <c r="A3594" s="10">
        <v>277277</v>
      </c>
      <c r="B3594" s="3" t="s">
        <v>11301</v>
      </c>
      <c r="C3594" s="11" t="s">
        <v>10755</v>
      </c>
      <c r="D3594" s="3" t="s">
        <v>2724</v>
      </c>
      <c r="E3594" s="3" t="s">
        <v>11302</v>
      </c>
      <c r="F3594" s="3" t="s">
        <v>13</v>
      </c>
      <c r="G3594" s="3" t="s">
        <v>8784</v>
      </c>
      <c r="H3594" s="3" t="s">
        <v>47528</v>
      </c>
    </row>
    <row r="3595" spans="1:8" x14ac:dyDescent="0.25">
      <c r="A3595" s="10">
        <v>128354</v>
      </c>
      <c r="B3595" s="3" t="s">
        <v>11303</v>
      </c>
      <c r="C3595" s="11" t="s">
        <v>11096</v>
      </c>
      <c r="D3595" s="3" t="s">
        <v>219</v>
      </c>
      <c r="E3595" s="3" t="s">
        <v>11304</v>
      </c>
      <c r="F3595" s="3" t="s">
        <v>13</v>
      </c>
      <c r="G3595" s="3" t="s">
        <v>8784</v>
      </c>
      <c r="H3595" s="3" t="s">
        <v>47528</v>
      </c>
    </row>
    <row r="3596" spans="1:8" x14ac:dyDescent="0.25">
      <c r="A3596" s="10">
        <v>162356</v>
      </c>
      <c r="B3596" s="3" t="s">
        <v>11305</v>
      </c>
      <c r="C3596" s="11" t="s">
        <v>8782</v>
      </c>
      <c r="D3596" s="3" t="s">
        <v>1530</v>
      </c>
      <c r="E3596" s="3" t="s">
        <v>11306</v>
      </c>
      <c r="F3596" s="3" t="s">
        <v>13</v>
      </c>
      <c r="G3596" s="3" t="s">
        <v>8784</v>
      </c>
      <c r="H3596" s="3" t="s">
        <v>47528</v>
      </c>
    </row>
    <row r="3597" spans="1:8" x14ac:dyDescent="0.25">
      <c r="A3597" s="10">
        <v>333092</v>
      </c>
      <c r="B3597" s="3" t="s">
        <v>11307</v>
      </c>
      <c r="C3597" s="11" t="s">
        <v>10249</v>
      </c>
      <c r="D3597" s="3" t="s">
        <v>310</v>
      </c>
      <c r="E3597" s="3" t="s">
        <v>11308</v>
      </c>
      <c r="F3597" s="3" t="s">
        <v>13</v>
      </c>
      <c r="G3597" s="3" t="s">
        <v>8784</v>
      </c>
      <c r="H3597" s="3" t="s">
        <v>47528</v>
      </c>
    </row>
    <row r="3598" spans="1:8" x14ac:dyDescent="0.25">
      <c r="A3598" s="10">
        <v>333093</v>
      </c>
      <c r="B3598" s="3" t="s">
        <v>11309</v>
      </c>
      <c r="C3598" s="11" t="s">
        <v>10249</v>
      </c>
      <c r="D3598" s="3" t="s">
        <v>199</v>
      </c>
      <c r="E3598" s="3" t="s">
        <v>11310</v>
      </c>
      <c r="F3598" s="3" t="s">
        <v>13</v>
      </c>
      <c r="G3598" s="3" t="s">
        <v>8784</v>
      </c>
      <c r="H3598" s="3" t="s">
        <v>47528</v>
      </c>
    </row>
    <row r="3599" spans="1:8" x14ac:dyDescent="0.25">
      <c r="A3599" s="10">
        <v>332484</v>
      </c>
      <c r="B3599" s="3" t="s">
        <v>11311</v>
      </c>
      <c r="C3599" s="11" t="s">
        <v>10356</v>
      </c>
      <c r="D3599" s="3" t="s">
        <v>199</v>
      </c>
      <c r="E3599" s="3" t="s">
        <v>11312</v>
      </c>
      <c r="F3599" s="3" t="s">
        <v>13</v>
      </c>
      <c r="G3599" s="3" t="s">
        <v>8784</v>
      </c>
      <c r="H3599" s="3" t="s">
        <v>47528</v>
      </c>
    </row>
    <row r="3600" spans="1:8" x14ac:dyDescent="0.25">
      <c r="A3600" s="10">
        <v>332485</v>
      </c>
      <c r="B3600" s="3" t="s">
        <v>11313</v>
      </c>
      <c r="C3600" s="11" t="s">
        <v>10356</v>
      </c>
      <c r="D3600" s="3" t="s">
        <v>447</v>
      </c>
      <c r="E3600" s="3" t="s">
        <v>11314</v>
      </c>
      <c r="F3600" s="3" t="s">
        <v>13</v>
      </c>
      <c r="G3600" s="3" t="s">
        <v>8784</v>
      </c>
      <c r="H3600" s="3" t="s">
        <v>47528</v>
      </c>
    </row>
    <row r="3601" spans="1:8" x14ac:dyDescent="0.25">
      <c r="A3601" s="10">
        <v>332486</v>
      </c>
      <c r="B3601" s="3" t="s">
        <v>11315</v>
      </c>
      <c r="C3601" s="11" t="s">
        <v>10356</v>
      </c>
      <c r="D3601" s="3" t="s">
        <v>447</v>
      </c>
      <c r="E3601" s="3" t="s">
        <v>11316</v>
      </c>
      <c r="F3601" s="3" t="s">
        <v>13</v>
      </c>
      <c r="G3601" s="3" t="s">
        <v>8784</v>
      </c>
      <c r="H3601" s="3" t="s">
        <v>47528</v>
      </c>
    </row>
    <row r="3602" spans="1:8" x14ac:dyDescent="0.25">
      <c r="A3602" s="10">
        <v>300768</v>
      </c>
      <c r="B3602" s="3" t="s">
        <v>11317</v>
      </c>
      <c r="C3602" s="11" t="s">
        <v>10356</v>
      </c>
      <c r="D3602" s="3" t="s">
        <v>447</v>
      </c>
      <c r="E3602" s="3" t="s">
        <v>11318</v>
      </c>
      <c r="F3602" s="3" t="s">
        <v>13</v>
      </c>
      <c r="G3602" s="3" t="s">
        <v>8784</v>
      </c>
      <c r="H3602" s="3" t="s">
        <v>47528</v>
      </c>
    </row>
    <row r="3603" spans="1:8" x14ac:dyDescent="0.25">
      <c r="A3603" s="10">
        <v>343894</v>
      </c>
      <c r="B3603" s="3" t="s">
        <v>10157</v>
      </c>
      <c r="C3603" s="11" t="s">
        <v>10249</v>
      </c>
      <c r="D3603" s="3" t="s">
        <v>11</v>
      </c>
      <c r="E3603" s="3" t="s">
        <v>11319</v>
      </c>
      <c r="F3603" s="3" t="s">
        <v>13</v>
      </c>
      <c r="G3603" s="3" t="s">
        <v>8784</v>
      </c>
      <c r="H3603" s="3" t="s">
        <v>47528</v>
      </c>
    </row>
    <row r="3604" spans="1:8" x14ac:dyDescent="0.25">
      <c r="A3604" s="10">
        <v>261163</v>
      </c>
      <c r="B3604" s="3" t="s">
        <v>11320</v>
      </c>
      <c r="C3604" s="11" t="s">
        <v>10249</v>
      </c>
      <c r="D3604" s="3" t="s">
        <v>90</v>
      </c>
      <c r="E3604" s="3" t="s">
        <v>11321</v>
      </c>
      <c r="F3604" s="3" t="s">
        <v>13</v>
      </c>
      <c r="G3604" s="3" t="s">
        <v>8784</v>
      </c>
      <c r="H3604" s="3" t="s">
        <v>47528</v>
      </c>
    </row>
    <row r="3605" spans="1:8" x14ac:dyDescent="0.25">
      <c r="A3605" s="10">
        <v>317458</v>
      </c>
      <c r="B3605" s="3" t="s">
        <v>11322</v>
      </c>
      <c r="C3605" s="11" t="s">
        <v>10237</v>
      </c>
      <c r="D3605" s="3" t="s">
        <v>195</v>
      </c>
      <c r="E3605" s="3" t="s">
        <v>11323</v>
      </c>
      <c r="F3605" s="3" t="s">
        <v>13</v>
      </c>
      <c r="G3605" s="3" t="s">
        <v>8784</v>
      </c>
      <c r="H3605" s="3" t="s">
        <v>47528</v>
      </c>
    </row>
    <row r="3606" spans="1:8" x14ac:dyDescent="0.25">
      <c r="A3606" s="10">
        <v>300764</v>
      </c>
      <c r="B3606" s="3" t="s">
        <v>11324</v>
      </c>
      <c r="C3606" s="11" t="s">
        <v>10356</v>
      </c>
      <c r="D3606" s="3" t="s">
        <v>195</v>
      </c>
      <c r="E3606" s="3" t="s">
        <v>11325</v>
      </c>
      <c r="F3606" s="3" t="s">
        <v>13</v>
      </c>
      <c r="G3606" s="3" t="s">
        <v>8784</v>
      </c>
      <c r="H3606" s="3" t="s">
        <v>47528</v>
      </c>
    </row>
    <row r="3607" spans="1:8" x14ac:dyDescent="0.25">
      <c r="A3607" s="10">
        <v>300769</v>
      </c>
      <c r="B3607" s="3" t="s">
        <v>11326</v>
      </c>
      <c r="C3607" s="11" t="s">
        <v>10356</v>
      </c>
      <c r="D3607" s="3" t="s">
        <v>11</v>
      </c>
      <c r="E3607" s="3" t="s">
        <v>11327</v>
      </c>
      <c r="F3607" s="3" t="s">
        <v>13</v>
      </c>
      <c r="G3607" s="3" t="s">
        <v>8784</v>
      </c>
      <c r="H3607" s="3" t="s">
        <v>47528</v>
      </c>
    </row>
    <row r="3608" spans="1:8" x14ac:dyDescent="0.25">
      <c r="A3608" s="10">
        <v>300770</v>
      </c>
      <c r="B3608" s="3" t="s">
        <v>11328</v>
      </c>
      <c r="C3608" s="11" t="s">
        <v>10356</v>
      </c>
      <c r="D3608" s="3" t="s">
        <v>11</v>
      </c>
      <c r="E3608" s="3" t="s">
        <v>11329</v>
      </c>
      <c r="F3608" s="3" t="s">
        <v>13</v>
      </c>
      <c r="G3608" s="3" t="s">
        <v>8784</v>
      </c>
      <c r="H3608" s="3" t="s">
        <v>47528</v>
      </c>
    </row>
    <row r="3609" spans="1:8" x14ac:dyDescent="0.25">
      <c r="A3609" s="10">
        <v>300771</v>
      </c>
      <c r="B3609" s="3" t="s">
        <v>11330</v>
      </c>
      <c r="C3609" s="11" t="s">
        <v>10356</v>
      </c>
      <c r="D3609" s="3" t="s">
        <v>11</v>
      </c>
      <c r="E3609" s="3" t="s">
        <v>11331</v>
      </c>
      <c r="F3609" s="3" t="s">
        <v>13</v>
      </c>
      <c r="G3609" s="3" t="s">
        <v>8784</v>
      </c>
      <c r="H3609" s="3" t="s">
        <v>47528</v>
      </c>
    </row>
    <row r="3610" spans="1:8" x14ac:dyDescent="0.25">
      <c r="A3610" s="10">
        <v>258237</v>
      </c>
      <c r="B3610" s="3" t="s">
        <v>11332</v>
      </c>
      <c r="C3610" s="11" t="s">
        <v>10356</v>
      </c>
      <c r="D3610" s="3" t="s">
        <v>11</v>
      </c>
      <c r="E3610" s="3" t="s">
        <v>11333</v>
      </c>
      <c r="F3610" s="3" t="s">
        <v>13</v>
      </c>
      <c r="G3610" s="3" t="s">
        <v>8784</v>
      </c>
      <c r="H3610" s="3" t="s">
        <v>47528</v>
      </c>
    </row>
    <row r="3611" spans="1:8" x14ac:dyDescent="0.25">
      <c r="A3611" s="10">
        <v>162731</v>
      </c>
      <c r="B3611" s="3" t="s">
        <v>11334</v>
      </c>
      <c r="C3611" s="11" t="s">
        <v>8794</v>
      </c>
      <c r="D3611" s="3" t="s">
        <v>11335</v>
      </c>
      <c r="E3611" s="3" t="s">
        <v>11336</v>
      </c>
      <c r="F3611" s="3" t="s">
        <v>13</v>
      </c>
      <c r="G3611" s="3" t="s">
        <v>8784</v>
      </c>
      <c r="H3611" s="3" t="s">
        <v>47528</v>
      </c>
    </row>
    <row r="3612" spans="1:8" x14ac:dyDescent="0.25">
      <c r="A3612" s="10">
        <v>280254</v>
      </c>
      <c r="B3612" s="3" t="s">
        <v>11337</v>
      </c>
      <c r="C3612" s="11" t="s">
        <v>10356</v>
      </c>
      <c r="D3612" s="3" t="s">
        <v>270</v>
      </c>
      <c r="E3612" s="3" t="s">
        <v>11338</v>
      </c>
      <c r="F3612" s="3" t="s">
        <v>13</v>
      </c>
      <c r="G3612" s="3" t="s">
        <v>8784</v>
      </c>
      <c r="H3612" s="3" t="s">
        <v>47528</v>
      </c>
    </row>
    <row r="3613" spans="1:8" x14ac:dyDescent="0.25">
      <c r="A3613" s="10">
        <v>271719</v>
      </c>
      <c r="B3613" s="3" t="s">
        <v>11339</v>
      </c>
      <c r="C3613" s="11" t="s">
        <v>10510</v>
      </c>
      <c r="D3613" s="3" t="s">
        <v>3438</v>
      </c>
      <c r="E3613" s="3" t="s">
        <v>11340</v>
      </c>
      <c r="F3613" s="3" t="s">
        <v>13</v>
      </c>
      <c r="G3613" s="3" t="s">
        <v>8784</v>
      </c>
      <c r="H3613" s="3" t="s">
        <v>47528</v>
      </c>
    </row>
    <row r="3614" spans="1:8" x14ac:dyDescent="0.25">
      <c r="A3614" s="10">
        <v>164264</v>
      </c>
      <c r="B3614" s="3" t="s">
        <v>11341</v>
      </c>
      <c r="C3614" s="11" t="s">
        <v>10510</v>
      </c>
      <c r="D3614" s="3" t="s">
        <v>10513</v>
      </c>
      <c r="E3614" s="3" t="s">
        <v>11342</v>
      </c>
      <c r="F3614" s="3" t="s">
        <v>13</v>
      </c>
      <c r="G3614" s="3" t="s">
        <v>8784</v>
      </c>
      <c r="H3614" s="3" t="s">
        <v>47528</v>
      </c>
    </row>
    <row r="3615" spans="1:8" x14ac:dyDescent="0.25">
      <c r="A3615" s="10">
        <v>164269</v>
      </c>
      <c r="B3615" s="3" t="s">
        <v>11343</v>
      </c>
      <c r="C3615" s="11" t="s">
        <v>10510</v>
      </c>
      <c r="D3615" s="3" t="s">
        <v>10513</v>
      </c>
      <c r="E3615" s="3" t="s">
        <v>11344</v>
      </c>
      <c r="F3615" s="3" t="s">
        <v>13</v>
      </c>
      <c r="G3615" s="3" t="s">
        <v>8784</v>
      </c>
      <c r="H3615" s="3" t="s">
        <v>47528</v>
      </c>
    </row>
    <row r="3616" spans="1:8" x14ac:dyDescent="0.25">
      <c r="A3616" s="10">
        <v>164275</v>
      </c>
      <c r="B3616" s="3" t="s">
        <v>11345</v>
      </c>
      <c r="C3616" s="11" t="s">
        <v>10510</v>
      </c>
      <c r="D3616" s="3" t="s">
        <v>10513</v>
      </c>
      <c r="E3616" s="3" t="s">
        <v>11346</v>
      </c>
      <c r="F3616" s="3" t="s">
        <v>13</v>
      </c>
      <c r="G3616" s="3" t="s">
        <v>8784</v>
      </c>
      <c r="H3616" s="3" t="s">
        <v>47528</v>
      </c>
    </row>
    <row r="3617" spans="1:8" x14ac:dyDescent="0.25">
      <c r="A3617" s="10">
        <v>164278</v>
      </c>
      <c r="B3617" s="3" t="s">
        <v>11347</v>
      </c>
      <c r="C3617" s="11" t="s">
        <v>10510</v>
      </c>
      <c r="D3617" s="3" t="s">
        <v>10513</v>
      </c>
      <c r="E3617" s="3" t="s">
        <v>11348</v>
      </c>
      <c r="F3617" s="3" t="s">
        <v>13</v>
      </c>
      <c r="G3617" s="3" t="s">
        <v>8784</v>
      </c>
      <c r="H3617" s="3" t="s">
        <v>47528</v>
      </c>
    </row>
    <row r="3618" spans="1:8" x14ac:dyDescent="0.25">
      <c r="A3618" s="10">
        <v>164283</v>
      </c>
      <c r="B3618" s="3" t="s">
        <v>11349</v>
      </c>
      <c r="C3618" s="11" t="s">
        <v>10510</v>
      </c>
      <c r="D3618" s="3" t="s">
        <v>10513</v>
      </c>
      <c r="E3618" s="3" t="s">
        <v>11350</v>
      </c>
      <c r="F3618" s="3" t="s">
        <v>13</v>
      </c>
      <c r="G3618" s="3" t="s">
        <v>8784</v>
      </c>
      <c r="H3618" s="3" t="s">
        <v>47528</v>
      </c>
    </row>
    <row r="3619" spans="1:8" x14ac:dyDescent="0.25">
      <c r="A3619" s="10">
        <v>164288</v>
      </c>
      <c r="B3619" s="3" t="s">
        <v>11351</v>
      </c>
      <c r="C3619" s="11" t="s">
        <v>10510</v>
      </c>
      <c r="D3619" s="3" t="s">
        <v>10513</v>
      </c>
      <c r="E3619" s="3" t="s">
        <v>11352</v>
      </c>
      <c r="F3619" s="3" t="s">
        <v>13</v>
      </c>
      <c r="G3619" s="3" t="s">
        <v>8784</v>
      </c>
      <c r="H3619" s="3" t="s">
        <v>47528</v>
      </c>
    </row>
    <row r="3620" spans="1:8" x14ac:dyDescent="0.25">
      <c r="A3620" s="10">
        <v>164280</v>
      </c>
      <c r="B3620" s="3" t="s">
        <v>11353</v>
      </c>
      <c r="C3620" s="11" t="s">
        <v>10510</v>
      </c>
      <c r="D3620" s="3" t="s">
        <v>10513</v>
      </c>
      <c r="E3620" s="3" t="s">
        <v>11354</v>
      </c>
      <c r="F3620" s="3" t="s">
        <v>13</v>
      </c>
      <c r="G3620" s="3" t="s">
        <v>8784</v>
      </c>
      <c r="H3620" s="3" t="s">
        <v>47528</v>
      </c>
    </row>
    <row r="3621" spans="1:8" x14ac:dyDescent="0.25">
      <c r="A3621" s="10">
        <v>164282</v>
      </c>
      <c r="B3621" s="3" t="s">
        <v>11355</v>
      </c>
      <c r="C3621" s="11" t="s">
        <v>10510</v>
      </c>
      <c r="D3621" s="3" t="s">
        <v>10513</v>
      </c>
      <c r="E3621" s="3" t="s">
        <v>11356</v>
      </c>
      <c r="F3621" s="3" t="s">
        <v>13</v>
      </c>
      <c r="G3621" s="3" t="s">
        <v>8784</v>
      </c>
      <c r="H3621" s="3" t="s">
        <v>47528</v>
      </c>
    </row>
    <row r="3622" spans="1:8" x14ac:dyDescent="0.25">
      <c r="A3622" s="10">
        <v>164290</v>
      </c>
      <c r="B3622" s="3" t="s">
        <v>11357</v>
      </c>
      <c r="C3622" s="11" t="s">
        <v>10510</v>
      </c>
      <c r="D3622" s="3" t="s">
        <v>10513</v>
      </c>
      <c r="E3622" s="3" t="s">
        <v>11358</v>
      </c>
      <c r="F3622" s="3" t="s">
        <v>13</v>
      </c>
      <c r="G3622" s="3" t="s">
        <v>8784</v>
      </c>
      <c r="H3622" s="3" t="s">
        <v>47528</v>
      </c>
    </row>
    <row r="3623" spans="1:8" x14ac:dyDescent="0.25">
      <c r="A3623" s="10">
        <v>260272</v>
      </c>
      <c r="B3623" s="3" t="s">
        <v>11359</v>
      </c>
      <c r="C3623" s="11" t="s">
        <v>10510</v>
      </c>
      <c r="D3623" s="3" t="s">
        <v>10513</v>
      </c>
      <c r="E3623" s="3" t="s">
        <v>11360</v>
      </c>
      <c r="F3623" s="3" t="s">
        <v>13</v>
      </c>
      <c r="G3623" s="3" t="s">
        <v>8784</v>
      </c>
      <c r="H3623" s="3" t="s">
        <v>47528</v>
      </c>
    </row>
    <row r="3624" spans="1:8" x14ac:dyDescent="0.25">
      <c r="A3624" s="10">
        <v>210212</v>
      </c>
      <c r="B3624" s="3" t="s">
        <v>11361</v>
      </c>
      <c r="C3624" s="11" t="s">
        <v>10510</v>
      </c>
      <c r="D3624" s="3" t="s">
        <v>10536</v>
      </c>
      <c r="E3624" s="3" t="s">
        <v>11362</v>
      </c>
      <c r="F3624" s="3" t="s">
        <v>13</v>
      </c>
      <c r="G3624" s="3" t="s">
        <v>8784</v>
      </c>
      <c r="H3624" s="3" t="s">
        <v>47528</v>
      </c>
    </row>
    <row r="3625" spans="1:8" x14ac:dyDescent="0.25">
      <c r="A3625" s="10">
        <v>344112</v>
      </c>
      <c r="B3625" s="3" t="s">
        <v>11363</v>
      </c>
      <c r="C3625" s="11" t="s">
        <v>10356</v>
      </c>
      <c r="D3625" s="3" t="s">
        <v>10536</v>
      </c>
      <c r="E3625" s="3" t="s">
        <v>11364</v>
      </c>
      <c r="F3625" s="3" t="s">
        <v>13</v>
      </c>
      <c r="G3625" s="3" t="s">
        <v>8784</v>
      </c>
      <c r="H3625" s="3" t="s">
        <v>47528</v>
      </c>
    </row>
    <row r="3626" spans="1:8" x14ac:dyDescent="0.25">
      <c r="A3626" s="10">
        <v>351637</v>
      </c>
      <c r="B3626" s="3" t="s">
        <v>8627</v>
      </c>
      <c r="C3626" s="11" t="s">
        <v>134</v>
      </c>
      <c r="D3626" s="3" t="s">
        <v>447</v>
      </c>
      <c r="E3626" s="3" t="s">
        <v>11365</v>
      </c>
      <c r="F3626" s="3" t="s">
        <v>13</v>
      </c>
      <c r="G3626" s="3" t="s">
        <v>8784</v>
      </c>
      <c r="H3626" s="3" t="s">
        <v>47528</v>
      </c>
    </row>
    <row r="3627" spans="1:8" x14ac:dyDescent="0.25">
      <c r="A3627" s="10">
        <v>334172</v>
      </c>
      <c r="B3627" s="3" t="s">
        <v>11366</v>
      </c>
      <c r="C3627" s="11" t="s">
        <v>10773</v>
      </c>
      <c r="D3627" s="3" t="s">
        <v>124</v>
      </c>
      <c r="E3627" s="3" t="s">
        <v>11367</v>
      </c>
      <c r="F3627" s="3" t="s">
        <v>13</v>
      </c>
      <c r="G3627" s="3" t="s">
        <v>8784</v>
      </c>
      <c r="H3627" s="3" t="s">
        <v>47528</v>
      </c>
    </row>
    <row r="3628" spans="1:8" x14ac:dyDescent="0.25">
      <c r="A3628" s="10">
        <v>344153</v>
      </c>
      <c r="B3628" s="3" t="s">
        <v>11368</v>
      </c>
      <c r="C3628" s="11" t="s">
        <v>10356</v>
      </c>
      <c r="D3628" s="3" t="s">
        <v>270</v>
      </c>
      <c r="E3628" s="3" t="s">
        <v>11369</v>
      </c>
      <c r="F3628" s="3" t="s">
        <v>13</v>
      </c>
      <c r="G3628" s="3" t="s">
        <v>8784</v>
      </c>
      <c r="H3628" s="3" t="s">
        <v>47528</v>
      </c>
    </row>
    <row r="3629" spans="1:8" x14ac:dyDescent="0.25">
      <c r="A3629" s="10">
        <v>344155</v>
      </c>
      <c r="B3629" s="3" t="s">
        <v>11370</v>
      </c>
      <c r="C3629" s="11" t="s">
        <v>10356</v>
      </c>
      <c r="D3629" s="3" t="s">
        <v>447</v>
      </c>
      <c r="E3629" s="3" t="s">
        <v>11371</v>
      </c>
      <c r="F3629" s="3" t="s">
        <v>13</v>
      </c>
      <c r="G3629" s="3" t="s">
        <v>8784</v>
      </c>
      <c r="H3629" s="3" t="s">
        <v>47528</v>
      </c>
    </row>
    <row r="3630" spans="1:8" x14ac:dyDescent="0.25">
      <c r="A3630" s="10">
        <v>344162</v>
      </c>
      <c r="B3630" s="3" t="s">
        <v>11372</v>
      </c>
      <c r="C3630" s="11" t="s">
        <v>10356</v>
      </c>
      <c r="D3630" s="3" t="s">
        <v>447</v>
      </c>
      <c r="E3630" s="3" t="s">
        <v>11373</v>
      </c>
      <c r="F3630" s="3" t="s">
        <v>13</v>
      </c>
      <c r="G3630" s="3" t="s">
        <v>8784</v>
      </c>
      <c r="H3630" s="3" t="s">
        <v>47528</v>
      </c>
    </row>
    <row r="3631" spans="1:8" x14ac:dyDescent="0.25">
      <c r="A3631" s="10">
        <v>344103</v>
      </c>
      <c r="B3631" s="3" t="s">
        <v>11374</v>
      </c>
      <c r="C3631" s="11" t="s">
        <v>10356</v>
      </c>
      <c r="D3631" s="3" t="s">
        <v>447</v>
      </c>
      <c r="E3631" s="3" t="s">
        <v>11375</v>
      </c>
      <c r="F3631" s="3" t="s">
        <v>13</v>
      </c>
      <c r="G3631" s="3" t="s">
        <v>8784</v>
      </c>
      <c r="H3631" s="3" t="s">
        <v>47528</v>
      </c>
    </row>
    <row r="3632" spans="1:8" x14ac:dyDescent="0.25">
      <c r="A3632" s="10">
        <v>344105</v>
      </c>
      <c r="B3632" s="3" t="s">
        <v>11376</v>
      </c>
      <c r="C3632" s="11" t="s">
        <v>10356</v>
      </c>
      <c r="D3632" s="3" t="s">
        <v>447</v>
      </c>
      <c r="E3632" s="3" t="s">
        <v>11377</v>
      </c>
      <c r="F3632" s="3" t="s">
        <v>13</v>
      </c>
      <c r="G3632" s="3" t="s">
        <v>8784</v>
      </c>
      <c r="H3632" s="3" t="s">
        <v>47528</v>
      </c>
    </row>
    <row r="3633" spans="1:8" x14ac:dyDescent="0.25">
      <c r="A3633" s="10">
        <v>344104</v>
      </c>
      <c r="B3633" s="3" t="s">
        <v>11378</v>
      </c>
      <c r="C3633" s="11" t="s">
        <v>10356</v>
      </c>
      <c r="D3633" s="3" t="s">
        <v>447</v>
      </c>
      <c r="E3633" s="3" t="s">
        <v>11379</v>
      </c>
      <c r="F3633" s="3" t="s">
        <v>13</v>
      </c>
      <c r="G3633" s="3" t="s">
        <v>8784</v>
      </c>
      <c r="H3633" s="3" t="s">
        <v>47528</v>
      </c>
    </row>
    <row r="3634" spans="1:8" x14ac:dyDescent="0.25">
      <c r="A3634" s="10">
        <v>351645</v>
      </c>
      <c r="B3634" s="3" t="s">
        <v>11380</v>
      </c>
      <c r="C3634" s="11" t="s">
        <v>10317</v>
      </c>
      <c r="D3634" s="3" t="s">
        <v>447</v>
      </c>
      <c r="E3634" s="3" t="s">
        <v>11381</v>
      </c>
      <c r="F3634" s="3" t="s">
        <v>13</v>
      </c>
      <c r="G3634" s="3" t="s">
        <v>8784</v>
      </c>
      <c r="H3634" s="3" t="s">
        <v>47528</v>
      </c>
    </row>
    <row r="3635" spans="1:8" x14ac:dyDescent="0.25">
      <c r="A3635" s="10">
        <v>351646</v>
      </c>
      <c r="B3635" s="3" t="s">
        <v>11382</v>
      </c>
      <c r="C3635" s="11" t="s">
        <v>10317</v>
      </c>
      <c r="D3635" s="3" t="s">
        <v>219</v>
      </c>
      <c r="E3635" s="3" t="s">
        <v>11383</v>
      </c>
      <c r="F3635" s="3" t="s">
        <v>13</v>
      </c>
      <c r="G3635" s="3" t="s">
        <v>8784</v>
      </c>
      <c r="H3635" s="3" t="s">
        <v>47528</v>
      </c>
    </row>
    <row r="3636" spans="1:8" x14ac:dyDescent="0.25">
      <c r="A3636" s="10">
        <v>351647</v>
      </c>
      <c r="B3636" s="3" t="s">
        <v>11384</v>
      </c>
      <c r="C3636" s="11" t="s">
        <v>10317</v>
      </c>
      <c r="D3636" s="3" t="s">
        <v>219</v>
      </c>
      <c r="E3636" s="3" t="s">
        <v>11385</v>
      </c>
      <c r="F3636" s="3" t="s">
        <v>13</v>
      </c>
      <c r="G3636" s="3" t="s">
        <v>8784</v>
      </c>
      <c r="H3636" s="3" t="s">
        <v>47528</v>
      </c>
    </row>
    <row r="3637" spans="1:8" x14ac:dyDescent="0.25">
      <c r="A3637" s="10">
        <v>351644</v>
      </c>
      <c r="B3637" s="3" t="s">
        <v>11386</v>
      </c>
      <c r="C3637" s="11" t="s">
        <v>10317</v>
      </c>
      <c r="D3637" s="3" t="s">
        <v>219</v>
      </c>
      <c r="E3637" s="3" t="s">
        <v>11387</v>
      </c>
      <c r="F3637" s="3" t="s">
        <v>13</v>
      </c>
      <c r="G3637" s="3" t="s">
        <v>8784</v>
      </c>
      <c r="H3637" s="3" t="s">
        <v>47528</v>
      </c>
    </row>
    <row r="3638" spans="1:8" x14ac:dyDescent="0.25">
      <c r="A3638" s="10">
        <v>263965</v>
      </c>
      <c r="B3638" s="3" t="s">
        <v>11388</v>
      </c>
      <c r="C3638" s="11" t="s">
        <v>10274</v>
      </c>
      <c r="D3638" s="3" t="s">
        <v>219</v>
      </c>
      <c r="E3638" s="3" t="s">
        <v>11389</v>
      </c>
      <c r="F3638" s="3" t="s">
        <v>13</v>
      </c>
      <c r="G3638" s="3" t="s">
        <v>8784</v>
      </c>
      <c r="H3638" s="3" t="s">
        <v>47528</v>
      </c>
    </row>
    <row r="3639" spans="1:8" x14ac:dyDescent="0.25">
      <c r="A3639" s="10">
        <v>282452</v>
      </c>
      <c r="B3639" s="3" t="s">
        <v>11390</v>
      </c>
      <c r="C3639" s="11" t="s">
        <v>10274</v>
      </c>
      <c r="D3639" s="3" t="s">
        <v>1530</v>
      </c>
      <c r="E3639" s="3" t="s">
        <v>11391</v>
      </c>
      <c r="F3639" s="3" t="s">
        <v>13</v>
      </c>
      <c r="G3639" s="3" t="s">
        <v>8784</v>
      </c>
      <c r="H3639" s="3" t="s">
        <v>47528</v>
      </c>
    </row>
    <row r="3640" spans="1:8" x14ac:dyDescent="0.25">
      <c r="A3640" s="10">
        <v>334171</v>
      </c>
      <c r="B3640" s="3" t="s">
        <v>11392</v>
      </c>
      <c r="C3640" s="11" t="s">
        <v>10773</v>
      </c>
      <c r="D3640" s="3" t="s">
        <v>1530</v>
      </c>
      <c r="E3640" s="3" t="s">
        <v>11393</v>
      </c>
      <c r="F3640" s="3" t="s">
        <v>13</v>
      </c>
      <c r="G3640" s="3" t="s">
        <v>8784</v>
      </c>
      <c r="H3640" s="3" t="s">
        <v>47528</v>
      </c>
    </row>
    <row r="3641" spans="1:8" x14ac:dyDescent="0.25">
      <c r="A3641" s="10">
        <v>246890</v>
      </c>
      <c r="B3641" s="3" t="s">
        <v>11394</v>
      </c>
      <c r="C3641" s="11" t="s">
        <v>11077</v>
      </c>
      <c r="D3641" s="3" t="s">
        <v>270</v>
      </c>
      <c r="E3641" s="3" t="s">
        <v>11395</v>
      </c>
      <c r="F3641" s="3" t="s">
        <v>13</v>
      </c>
      <c r="G3641" s="3" t="s">
        <v>8784</v>
      </c>
      <c r="H3641" s="3" t="s">
        <v>47528</v>
      </c>
    </row>
    <row r="3642" spans="1:8" x14ac:dyDescent="0.25">
      <c r="A3642" s="10">
        <v>224539</v>
      </c>
      <c r="B3642" s="3" t="s">
        <v>11396</v>
      </c>
      <c r="C3642" s="11" t="s">
        <v>11096</v>
      </c>
      <c r="D3642" s="3" t="s">
        <v>11397</v>
      </c>
      <c r="E3642" s="3" t="s">
        <v>11398</v>
      </c>
      <c r="F3642" s="3" t="s">
        <v>13</v>
      </c>
      <c r="G3642" s="3" t="s">
        <v>8784</v>
      </c>
      <c r="H3642" s="3" t="s">
        <v>47528</v>
      </c>
    </row>
    <row r="3643" spans="1:8" x14ac:dyDescent="0.25">
      <c r="A3643" s="10">
        <v>207167</v>
      </c>
      <c r="B3643" s="3" t="s">
        <v>11399</v>
      </c>
      <c r="C3643" s="11" t="s">
        <v>10933</v>
      </c>
      <c r="D3643" s="3" t="s">
        <v>9238</v>
      </c>
      <c r="E3643" s="3" t="s">
        <v>11400</v>
      </c>
      <c r="F3643" s="3" t="s">
        <v>13</v>
      </c>
      <c r="G3643" s="3" t="s">
        <v>8784</v>
      </c>
      <c r="H3643" s="3" t="s">
        <v>47528</v>
      </c>
    </row>
    <row r="3644" spans="1:8" x14ac:dyDescent="0.25">
      <c r="A3644" s="10">
        <v>205679</v>
      </c>
      <c r="B3644" s="3" t="s">
        <v>11401</v>
      </c>
      <c r="C3644" s="11" t="s">
        <v>10274</v>
      </c>
      <c r="D3644" s="3" t="s">
        <v>10444</v>
      </c>
      <c r="E3644" s="3" t="s">
        <v>11402</v>
      </c>
      <c r="F3644" s="3" t="s">
        <v>13</v>
      </c>
      <c r="G3644" s="3" t="s">
        <v>8784</v>
      </c>
      <c r="H3644" s="3" t="s">
        <v>47528</v>
      </c>
    </row>
    <row r="3645" spans="1:8" x14ac:dyDescent="0.25">
      <c r="A3645" s="10">
        <v>205679</v>
      </c>
      <c r="B3645" s="3" t="s">
        <v>11401</v>
      </c>
      <c r="C3645" s="11" t="s">
        <v>10480</v>
      </c>
      <c r="D3645" s="3" t="s">
        <v>247</v>
      </c>
      <c r="E3645" s="3" t="s">
        <v>11402</v>
      </c>
      <c r="F3645" s="3" t="s">
        <v>13</v>
      </c>
      <c r="G3645" s="3" t="s">
        <v>8784</v>
      </c>
      <c r="H3645" s="3" t="s">
        <v>47528</v>
      </c>
    </row>
    <row r="3646" spans="1:8" x14ac:dyDescent="0.25">
      <c r="A3646" s="10">
        <v>126355</v>
      </c>
      <c r="B3646" s="3" t="s">
        <v>11403</v>
      </c>
      <c r="C3646" s="11" t="s">
        <v>10535</v>
      </c>
      <c r="D3646" s="3" t="s">
        <v>247</v>
      </c>
      <c r="E3646" s="3" t="s">
        <v>11404</v>
      </c>
      <c r="F3646" s="3" t="s">
        <v>13</v>
      </c>
      <c r="G3646" s="3" t="s">
        <v>8784</v>
      </c>
      <c r="H3646" s="3" t="s">
        <v>47528</v>
      </c>
    </row>
    <row r="3647" spans="1:8" x14ac:dyDescent="0.25">
      <c r="A3647" s="10">
        <v>338297</v>
      </c>
      <c r="B3647" s="3" t="s">
        <v>10131</v>
      </c>
      <c r="C3647" s="11" t="s">
        <v>10249</v>
      </c>
      <c r="D3647" s="3" t="s">
        <v>44</v>
      </c>
      <c r="E3647" s="3" t="s">
        <v>11405</v>
      </c>
      <c r="F3647" s="3" t="s">
        <v>13</v>
      </c>
      <c r="G3647" s="3" t="s">
        <v>8784</v>
      </c>
      <c r="H3647" s="3" t="s">
        <v>47528</v>
      </c>
    </row>
    <row r="3648" spans="1:8" x14ac:dyDescent="0.25">
      <c r="A3648" s="10">
        <v>338296</v>
      </c>
      <c r="B3648" s="3" t="s">
        <v>10129</v>
      </c>
      <c r="C3648" s="11" t="s">
        <v>10249</v>
      </c>
      <c r="D3648" s="3" t="s">
        <v>2681</v>
      </c>
      <c r="E3648" s="3" t="s">
        <v>11406</v>
      </c>
      <c r="F3648" s="3" t="s">
        <v>13</v>
      </c>
      <c r="G3648" s="3" t="s">
        <v>8784</v>
      </c>
      <c r="H3648" s="3" t="s">
        <v>47528</v>
      </c>
    </row>
    <row r="3649" spans="1:8" x14ac:dyDescent="0.25">
      <c r="A3649" s="10">
        <v>349981</v>
      </c>
      <c r="B3649" s="3" t="s">
        <v>10149</v>
      </c>
      <c r="C3649" s="11" t="s">
        <v>10249</v>
      </c>
      <c r="D3649" s="3" t="s">
        <v>2681</v>
      </c>
      <c r="E3649" s="3" t="s">
        <v>11407</v>
      </c>
      <c r="F3649" s="3" t="s">
        <v>13</v>
      </c>
      <c r="G3649" s="3" t="s">
        <v>8784</v>
      </c>
      <c r="H3649" s="3" t="s">
        <v>47528</v>
      </c>
    </row>
    <row r="3650" spans="1:8" x14ac:dyDescent="0.25">
      <c r="A3650" s="10">
        <v>338302</v>
      </c>
      <c r="B3650" s="3" t="s">
        <v>10137</v>
      </c>
      <c r="C3650" s="11" t="s">
        <v>10309</v>
      </c>
      <c r="D3650" s="3" t="s">
        <v>2681</v>
      </c>
      <c r="E3650" s="3" t="s">
        <v>11408</v>
      </c>
      <c r="F3650" s="3" t="s">
        <v>13</v>
      </c>
      <c r="G3650" s="3" t="s">
        <v>8784</v>
      </c>
      <c r="H3650" s="3" t="s">
        <v>47528</v>
      </c>
    </row>
    <row r="3651" spans="1:8" x14ac:dyDescent="0.25">
      <c r="A3651" s="10">
        <v>345762</v>
      </c>
      <c r="B3651" s="3" t="s">
        <v>11409</v>
      </c>
      <c r="C3651" s="11" t="s">
        <v>10228</v>
      </c>
      <c r="D3651" s="3" t="s">
        <v>2681</v>
      </c>
      <c r="E3651" s="3" t="s">
        <v>11410</v>
      </c>
      <c r="F3651" s="3" t="s">
        <v>13</v>
      </c>
      <c r="G3651" s="3" t="s">
        <v>8784</v>
      </c>
      <c r="H3651" s="3" t="s">
        <v>47528</v>
      </c>
    </row>
    <row r="3652" spans="1:8" x14ac:dyDescent="0.25">
      <c r="A3652" s="10">
        <v>345763</v>
      </c>
      <c r="B3652" s="3" t="s">
        <v>11411</v>
      </c>
      <c r="C3652" s="11" t="s">
        <v>10228</v>
      </c>
      <c r="D3652" s="3" t="s">
        <v>212</v>
      </c>
      <c r="E3652" s="3" t="s">
        <v>11412</v>
      </c>
      <c r="F3652" s="3" t="s">
        <v>13</v>
      </c>
      <c r="G3652" s="3" t="s">
        <v>8784</v>
      </c>
      <c r="H3652" s="3" t="s">
        <v>47528</v>
      </c>
    </row>
    <row r="3653" spans="1:8" x14ac:dyDescent="0.25">
      <c r="A3653" s="10">
        <v>345764</v>
      </c>
      <c r="B3653" s="3" t="s">
        <v>11413</v>
      </c>
      <c r="C3653" s="11" t="s">
        <v>10228</v>
      </c>
      <c r="D3653" s="3" t="s">
        <v>212</v>
      </c>
      <c r="E3653" s="3" t="s">
        <v>11414</v>
      </c>
      <c r="F3653" s="3" t="s">
        <v>13</v>
      </c>
      <c r="G3653" s="3" t="s">
        <v>8784</v>
      </c>
      <c r="H3653" s="3" t="s">
        <v>47528</v>
      </c>
    </row>
    <row r="3654" spans="1:8" x14ac:dyDescent="0.25">
      <c r="A3654" s="10">
        <v>345765</v>
      </c>
      <c r="B3654" s="3" t="s">
        <v>11415</v>
      </c>
      <c r="C3654" s="11" t="s">
        <v>10228</v>
      </c>
      <c r="D3654" s="3" t="s">
        <v>212</v>
      </c>
      <c r="E3654" s="3" t="s">
        <v>11416</v>
      </c>
      <c r="F3654" s="3" t="s">
        <v>13</v>
      </c>
      <c r="G3654" s="3" t="s">
        <v>8784</v>
      </c>
      <c r="H3654" s="3" t="s">
        <v>47528</v>
      </c>
    </row>
    <row r="3655" spans="1:8" x14ac:dyDescent="0.25">
      <c r="A3655" s="10">
        <v>351698</v>
      </c>
      <c r="B3655" s="3" t="s">
        <v>11417</v>
      </c>
      <c r="C3655" s="11" t="s">
        <v>10317</v>
      </c>
      <c r="D3655" s="3" t="s">
        <v>212</v>
      </c>
      <c r="E3655" s="3" t="s">
        <v>11418</v>
      </c>
      <c r="F3655" s="3" t="s">
        <v>13</v>
      </c>
      <c r="G3655" s="3" t="s">
        <v>8784</v>
      </c>
      <c r="H3655" s="3" t="s">
        <v>47528</v>
      </c>
    </row>
    <row r="3656" spans="1:8" x14ac:dyDescent="0.25">
      <c r="A3656" s="10">
        <v>354174</v>
      </c>
      <c r="B3656" s="3" t="s">
        <v>11419</v>
      </c>
      <c r="C3656" s="11" t="s">
        <v>10753</v>
      </c>
      <c r="D3656" s="3" t="s">
        <v>219</v>
      </c>
      <c r="E3656" s="3" t="s">
        <v>11420</v>
      </c>
      <c r="F3656" s="3" t="s">
        <v>13</v>
      </c>
      <c r="G3656" s="3" t="s">
        <v>8784</v>
      </c>
      <c r="H3656" s="3" t="s">
        <v>47528</v>
      </c>
    </row>
    <row r="3657" spans="1:8" x14ac:dyDescent="0.25">
      <c r="A3657" s="10">
        <v>354174</v>
      </c>
      <c r="B3657" s="3" t="s">
        <v>11419</v>
      </c>
      <c r="C3657" s="11" t="s">
        <v>10249</v>
      </c>
      <c r="D3657" s="3" t="s">
        <v>155</v>
      </c>
      <c r="E3657" s="3" t="s">
        <v>11420</v>
      </c>
      <c r="F3657" s="3" t="s">
        <v>13</v>
      </c>
      <c r="G3657" s="3" t="s">
        <v>8784</v>
      </c>
      <c r="H3657" s="3" t="s">
        <v>47528</v>
      </c>
    </row>
    <row r="3658" spans="1:8" x14ac:dyDescent="0.25">
      <c r="A3658" s="10">
        <v>355939</v>
      </c>
      <c r="B3658" s="3" t="s">
        <v>11421</v>
      </c>
      <c r="C3658" s="11" t="s">
        <v>134</v>
      </c>
      <c r="D3658" s="3" t="s">
        <v>155</v>
      </c>
      <c r="E3658" s="3" t="s">
        <v>11422</v>
      </c>
      <c r="F3658" s="3" t="s">
        <v>13</v>
      </c>
      <c r="G3658" s="3" t="s">
        <v>8784</v>
      </c>
      <c r="H3658" s="3" t="s">
        <v>47528</v>
      </c>
    </row>
    <row r="3659" spans="1:8" x14ac:dyDescent="0.25">
      <c r="A3659" s="10">
        <v>307066</v>
      </c>
      <c r="B3659" s="3" t="s">
        <v>10866</v>
      </c>
      <c r="C3659" s="11" t="s">
        <v>10249</v>
      </c>
      <c r="D3659" s="3" t="s">
        <v>159</v>
      </c>
      <c r="E3659" s="3" t="s">
        <v>10867</v>
      </c>
      <c r="F3659" s="3" t="s">
        <v>13</v>
      </c>
      <c r="G3659" s="3" t="s">
        <v>8784</v>
      </c>
      <c r="H3659" s="3" t="s">
        <v>47528</v>
      </c>
    </row>
    <row r="3660" spans="1:8" x14ac:dyDescent="0.25">
      <c r="A3660" s="10">
        <v>314909</v>
      </c>
      <c r="B3660" s="13" t="s">
        <v>11423</v>
      </c>
      <c r="C3660" s="13" t="s">
        <v>11424</v>
      </c>
      <c r="D3660" s="3" t="s">
        <v>159</v>
      </c>
      <c r="E3660" s="12" t="s">
        <v>11425</v>
      </c>
      <c r="F3660" s="3" t="s">
        <v>13</v>
      </c>
      <c r="G3660" s="3" t="s">
        <v>536</v>
      </c>
    </row>
    <row r="3661" spans="1:8" x14ac:dyDescent="0.25">
      <c r="A3661" s="10">
        <v>271485</v>
      </c>
      <c r="B3661" s="3" t="s">
        <v>11426</v>
      </c>
      <c r="C3661" s="11" t="s">
        <v>134</v>
      </c>
      <c r="D3661" s="3" t="s">
        <v>270</v>
      </c>
      <c r="E3661" s="3" t="s">
        <v>11427</v>
      </c>
      <c r="F3661" s="3" t="s">
        <v>13</v>
      </c>
      <c r="G3661" s="3" t="s">
        <v>8784</v>
      </c>
      <c r="H3661" s="3" t="s">
        <v>47528</v>
      </c>
    </row>
    <row r="3662" spans="1:8" x14ac:dyDescent="0.25">
      <c r="A3662" s="10">
        <v>350960</v>
      </c>
      <c r="B3662" s="3" t="s">
        <v>11428</v>
      </c>
      <c r="C3662" s="11" t="s">
        <v>8782</v>
      </c>
      <c r="D3662" s="3" t="s">
        <v>81</v>
      </c>
      <c r="E3662" s="3" t="s">
        <v>11429</v>
      </c>
      <c r="F3662" s="3" t="s">
        <v>13</v>
      </c>
      <c r="G3662" s="3" t="s">
        <v>8784</v>
      </c>
      <c r="H3662" s="3" t="s">
        <v>47528</v>
      </c>
    </row>
    <row r="3663" spans="1:8" x14ac:dyDescent="0.25">
      <c r="A3663" s="10">
        <v>350960</v>
      </c>
      <c r="B3663" s="3" t="s">
        <v>11428</v>
      </c>
      <c r="C3663" s="11" t="s">
        <v>8794</v>
      </c>
      <c r="D3663" s="3" t="s">
        <v>11430</v>
      </c>
      <c r="E3663" s="3" t="s">
        <v>11429</v>
      </c>
      <c r="F3663" s="3" t="s">
        <v>13</v>
      </c>
      <c r="G3663" s="3" t="s">
        <v>8784</v>
      </c>
      <c r="H3663" s="3" t="s">
        <v>47528</v>
      </c>
    </row>
    <row r="3664" spans="1:8" x14ac:dyDescent="0.25">
      <c r="A3664" s="10">
        <v>246891</v>
      </c>
      <c r="B3664" s="3" t="s">
        <v>11431</v>
      </c>
      <c r="C3664" s="11" t="s">
        <v>10459</v>
      </c>
      <c r="D3664" s="3" t="s">
        <v>11430</v>
      </c>
      <c r="E3664" s="3" t="s">
        <v>11432</v>
      </c>
      <c r="F3664" s="3" t="s">
        <v>13</v>
      </c>
      <c r="G3664" s="3" t="s">
        <v>8784</v>
      </c>
      <c r="H3664" s="3" t="s">
        <v>47528</v>
      </c>
    </row>
    <row r="3665" spans="1:8" x14ac:dyDescent="0.25">
      <c r="A3665" s="10">
        <v>206801</v>
      </c>
      <c r="B3665" s="3" t="s">
        <v>11433</v>
      </c>
      <c r="C3665" s="11" t="s">
        <v>10773</v>
      </c>
      <c r="D3665" s="3" t="s">
        <v>4329</v>
      </c>
      <c r="E3665" s="3" t="s">
        <v>11434</v>
      </c>
      <c r="F3665" s="3" t="s">
        <v>13</v>
      </c>
      <c r="G3665" s="3" t="s">
        <v>8784</v>
      </c>
      <c r="H3665" s="3" t="s">
        <v>47528</v>
      </c>
    </row>
    <row r="3666" spans="1:8" x14ac:dyDescent="0.25">
      <c r="A3666" s="10">
        <v>322908</v>
      </c>
      <c r="B3666" s="3" t="s">
        <v>11435</v>
      </c>
      <c r="C3666" s="11" t="s">
        <v>10773</v>
      </c>
      <c r="D3666" s="3" t="s">
        <v>116</v>
      </c>
      <c r="E3666" s="3" t="s">
        <v>11436</v>
      </c>
      <c r="F3666" s="3" t="s">
        <v>13</v>
      </c>
      <c r="G3666" s="3" t="s">
        <v>8784</v>
      </c>
      <c r="H3666" s="3" t="s">
        <v>47528</v>
      </c>
    </row>
    <row r="3667" spans="1:8" x14ac:dyDescent="0.25">
      <c r="A3667" s="10">
        <v>321939</v>
      </c>
      <c r="B3667" s="3" t="s">
        <v>11437</v>
      </c>
      <c r="C3667" s="11" t="s">
        <v>8790</v>
      </c>
      <c r="D3667" s="3" t="s">
        <v>116</v>
      </c>
      <c r="E3667" s="3" t="s">
        <v>11438</v>
      </c>
      <c r="F3667" s="3" t="s">
        <v>13</v>
      </c>
      <c r="G3667" s="3" t="s">
        <v>8784</v>
      </c>
      <c r="H3667" s="3" t="s">
        <v>47528</v>
      </c>
    </row>
    <row r="3668" spans="1:8" x14ac:dyDescent="0.25">
      <c r="A3668" s="10">
        <v>117371</v>
      </c>
      <c r="B3668" s="3" t="s">
        <v>11439</v>
      </c>
      <c r="C3668" s="11" t="s">
        <v>10773</v>
      </c>
      <c r="D3668" s="3" t="s">
        <v>671</v>
      </c>
      <c r="E3668" s="3" t="s">
        <v>11440</v>
      </c>
      <c r="F3668" s="3" t="s">
        <v>13</v>
      </c>
      <c r="G3668" s="3" t="s">
        <v>8784</v>
      </c>
      <c r="H3668" s="3" t="s">
        <v>47528</v>
      </c>
    </row>
    <row r="3669" spans="1:8" x14ac:dyDescent="0.25">
      <c r="A3669" s="10">
        <v>281006</v>
      </c>
      <c r="B3669" s="3" t="s">
        <v>11441</v>
      </c>
      <c r="C3669" s="11" t="s">
        <v>10707</v>
      </c>
      <c r="D3669" s="3" t="s">
        <v>671</v>
      </c>
      <c r="E3669" s="3" t="s">
        <v>11442</v>
      </c>
      <c r="F3669" s="3" t="s">
        <v>13</v>
      </c>
      <c r="G3669" s="3" t="s">
        <v>8784</v>
      </c>
      <c r="H3669" s="3" t="s">
        <v>47528</v>
      </c>
    </row>
    <row r="3670" spans="1:8" x14ac:dyDescent="0.25">
      <c r="A3670" s="10">
        <v>286532</v>
      </c>
      <c r="B3670" s="3" t="s">
        <v>11443</v>
      </c>
      <c r="C3670" s="11" t="s">
        <v>10459</v>
      </c>
      <c r="D3670" s="3" t="s">
        <v>6995</v>
      </c>
      <c r="E3670" s="3" t="s">
        <v>11444</v>
      </c>
      <c r="F3670" s="3" t="s">
        <v>13</v>
      </c>
      <c r="G3670" s="3" t="s">
        <v>8784</v>
      </c>
      <c r="H3670" s="3" t="s">
        <v>47528</v>
      </c>
    </row>
    <row r="3671" spans="1:8" x14ac:dyDescent="0.25">
      <c r="A3671" s="10">
        <v>142754</v>
      </c>
      <c r="B3671" s="3" t="s">
        <v>11445</v>
      </c>
      <c r="C3671" s="11" t="s">
        <v>10317</v>
      </c>
      <c r="D3671" s="3" t="s">
        <v>3567</v>
      </c>
      <c r="E3671" s="3" t="s">
        <v>11446</v>
      </c>
      <c r="F3671" s="3" t="s">
        <v>13</v>
      </c>
      <c r="G3671" s="3" t="s">
        <v>8784</v>
      </c>
      <c r="H3671" s="3" t="s">
        <v>47528</v>
      </c>
    </row>
    <row r="3672" spans="1:8" x14ac:dyDescent="0.25">
      <c r="A3672" s="10">
        <v>142755</v>
      </c>
      <c r="B3672" s="3" t="s">
        <v>11447</v>
      </c>
      <c r="C3672" s="11" t="s">
        <v>10317</v>
      </c>
      <c r="D3672" s="3" t="s">
        <v>743</v>
      </c>
      <c r="E3672" s="3" t="s">
        <v>11448</v>
      </c>
      <c r="F3672" s="3" t="s">
        <v>13</v>
      </c>
      <c r="G3672" s="3" t="s">
        <v>8784</v>
      </c>
      <c r="H3672" s="3" t="s">
        <v>47528</v>
      </c>
    </row>
    <row r="3673" spans="1:8" x14ac:dyDescent="0.25">
      <c r="A3673" s="10">
        <v>142753</v>
      </c>
      <c r="B3673" s="3" t="s">
        <v>11449</v>
      </c>
      <c r="C3673" s="11" t="s">
        <v>10317</v>
      </c>
      <c r="D3673" s="3" t="s">
        <v>743</v>
      </c>
      <c r="E3673" s="3" t="s">
        <v>11450</v>
      </c>
      <c r="F3673" s="3" t="s">
        <v>13</v>
      </c>
      <c r="G3673" s="3" t="s">
        <v>8784</v>
      </c>
      <c r="H3673" s="3" t="s">
        <v>47528</v>
      </c>
    </row>
    <row r="3674" spans="1:8" x14ac:dyDescent="0.25">
      <c r="A3674" s="10">
        <v>358025</v>
      </c>
      <c r="B3674" s="3" t="s">
        <v>11451</v>
      </c>
      <c r="C3674" s="11" t="s">
        <v>10237</v>
      </c>
      <c r="D3674" s="3" t="s">
        <v>743</v>
      </c>
      <c r="E3674" s="3" t="s">
        <v>11452</v>
      </c>
      <c r="F3674" s="3" t="s">
        <v>13</v>
      </c>
      <c r="G3674" s="3" t="s">
        <v>8784</v>
      </c>
      <c r="H3674" s="3" t="s">
        <v>47528</v>
      </c>
    </row>
    <row r="3675" spans="1:8" x14ac:dyDescent="0.25">
      <c r="A3675" s="10">
        <v>358024</v>
      </c>
      <c r="B3675" s="3" t="s">
        <v>11453</v>
      </c>
      <c r="C3675" s="11" t="s">
        <v>10237</v>
      </c>
      <c r="D3675" s="3" t="s">
        <v>11454</v>
      </c>
      <c r="E3675" s="3" t="s">
        <v>11455</v>
      </c>
      <c r="F3675" s="3" t="s">
        <v>13</v>
      </c>
      <c r="G3675" s="3" t="s">
        <v>8784</v>
      </c>
      <c r="H3675" s="3" t="s">
        <v>47528</v>
      </c>
    </row>
    <row r="3676" spans="1:8" x14ac:dyDescent="0.25">
      <c r="A3676" s="10">
        <v>300498</v>
      </c>
      <c r="B3676" s="3" t="s">
        <v>11456</v>
      </c>
      <c r="C3676" s="11" t="s">
        <v>8782</v>
      </c>
      <c r="D3676" s="3" t="s">
        <v>11454</v>
      </c>
      <c r="E3676" s="3" t="s">
        <v>11457</v>
      </c>
      <c r="F3676" s="3" t="s">
        <v>13</v>
      </c>
      <c r="G3676" s="3" t="s">
        <v>8784</v>
      </c>
      <c r="H3676" s="3" t="s">
        <v>47528</v>
      </c>
    </row>
    <row r="3677" spans="1:8" x14ac:dyDescent="0.25">
      <c r="A3677" s="10">
        <v>359736</v>
      </c>
      <c r="B3677" s="3" t="s">
        <v>11458</v>
      </c>
      <c r="C3677" s="11" t="s">
        <v>10731</v>
      </c>
      <c r="D3677" s="3" t="s">
        <v>353</v>
      </c>
      <c r="E3677" s="3" t="s">
        <v>11459</v>
      </c>
      <c r="F3677" s="3" t="s">
        <v>13</v>
      </c>
      <c r="G3677" s="3" t="s">
        <v>8784</v>
      </c>
      <c r="H3677" s="3" t="s">
        <v>47528</v>
      </c>
    </row>
    <row r="3678" spans="1:8" x14ac:dyDescent="0.25">
      <c r="A3678" s="10">
        <v>359736</v>
      </c>
      <c r="B3678" s="3" t="s">
        <v>11458</v>
      </c>
      <c r="C3678" s="11" t="s">
        <v>10729</v>
      </c>
      <c r="D3678" s="3" t="s">
        <v>155</v>
      </c>
      <c r="E3678" s="3" t="s">
        <v>11459</v>
      </c>
      <c r="F3678" s="3" t="s">
        <v>13</v>
      </c>
      <c r="G3678" s="3" t="s">
        <v>8784</v>
      </c>
      <c r="H3678" s="3" t="s">
        <v>47528</v>
      </c>
    </row>
    <row r="3679" spans="1:8" x14ac:dyDescent="0.25">
      <c r="A3679" s="10">
        <v>273122</v>
      </c>
      <c r="B3679" s="3" t="s">
        <v>11460</v>
      </c>
      <c r="C3679" s="11" t="s">
        <v>10459</v>
      </c>
      <c r="D3679" s="3" t="s">
        <v>155</v>
      </c>
      <c r="E3679" s="3" t="s">
        <v>11461</v>
      </c>
      <c r="F3679" s="3" t="s">
        <v>13</v>
      </c>
      <c r="G3679" s="3" t="s">
        <v>8784</v>
      </c>
      <c r="H3679" s="3" t="s">
        <v>47528</v>
      </c>
    </row>
    <row r="3680" spans="1:8" x14ac:dyDescent="0.25">
      <c r="A3680" s="10">
        <v>358041</v>
      </c>
      <c r="B3680" s="3" t="s">
        <v>8642</v>
      </c>
      <c r="C3680" s="11" t="s">
        <v>8790</v>
      </c>
      <c r="D3680" s="3" t="s">
        <v>3567</v>
      </c>
      <c r="E3680" s="3" t="s">
        <v>11462</v>
      </c>
      <c r="F3680" s="3" t="s">
        <v>13</v>
      </c>
      <c r="G3680" s="3" t="s">
        <v>8784</v>
      </c>
      <c r="H3680" s="3" t="s">
        <v>47528</v>
      </c>
    </row>
    <row r="3681" spans="1:8" x14ac:dyDescent="0.25">
      <c r="A3681" s="10">
        <v>358041</v>
      </c>
      <c r="B3681" s="3" t="s">
        <v>8642</v>
      </c>
      <c r="C3681" s="11" t="s">
        <v>134</v>
      </c>
      <c r="D3681" s="3" t="s">
        <v>155</v>
      </c>
      <c r="E3681" s="3" t="s">
        <v>11462</v>
      </c>
      <c r="F3681" s="3" t="s">
        <v>13</v>
      </c>
      <c r="G3681" s="3" t="s">
        <v>8784</v>
      </c>
      <c r="H3681" s="3" t="s">
        <v>47528</v>
      </c>
    </row>
    <row r="3682" spans="1:8" x14ac:dyDescent="0.25">
      <c r="A3682" s="10">
        <v>142864</v>
      </c>
      <c r="B3682" s="3" t="s">
        <v>11463</v>
      </c>
      <c r="C3682" s="11" t="s">
        <v>10794</v>
      </c>
      <c r="D3682" s="3" t="s">
        <v>155</v>
      </c>
      <c r="E3682" s="3" t="s">
        <v>11464</v>
      </c>
      <c r="F3682" s="3" t="s">
        <v>13</v>
      </c>
      <c r="G3682" s="3" t="s">
        <v>8784</v>
      </c>
      <c r="H3682" s="3" t="s">
        <v>47528</v>
      </c>
    </row>
    <row r="3683" spans="1:8" x14ac:dyDescent="0.25">
      <c r="A3683" s="10">
        <v>142864</v>
      </c>
      <c r="B3683" s="3" t="s">
        <v>11463</v>
      </c>
      <c r="C3683" s="11" t="s">
        <v>10274</v>
      </c>
      <c r="D3683" s="3" t="s">
        <v>10444</v>
      </c>
      <c r="E3683" s="3" t="s">
        <v>11464</v>
      </c>
      <c r="F3683" s="3" t="s">
        <v>13</v>
      </c>
      <c r="G3683" s="3" t="s">
        <v>8784</v>
      </c>
      <c r="H3683" s="3" t="s">
        <v>47528</v>
      </c>
    </row>
    <row r="3684" spans="1:8" x14ac:dyDescent="0.25">
      <c r="A3684" s="10">
        <v>362948</v>
      </c>
      <c r="B3684" s="3" t="s">
        <v>11465</v>
      </c>
      <c r="C3684" s="11" t="s">
        <v>134</v>
      </c>
      <c r="D3684" s="3" t="s">
        <v>10444</v>
      </c>
      <c r="E3684" s="3" t="s">
        <v>11466</v>
      </c>
      <c r="F3684" s="3" t="s">
        <v>13</v>
      </c>
      <c r="G3684" s="3" t="s">
        <v>8784</v>
      </c>
      <c r="H3684" s="3" t="s">
        <v>47528</v>
      </c>
    </row>
    <row r="3685" spans="1:8" x14ac:dyDescent="0.25">
      <c r="A3685" s="10">
        <v>362948</v>
      </c>
      <c r="B3685" s="3" t="s">
        <v>11465</v>
      </c>
      <c r="C3685" s="11" t="s">
        <v>8790</v>
      </c>
      <c r="D3685" s="3" t="s">
        <v>155</v>
      </c>
      <c r="E3685" s="3" t="s">
        <v>11466</v>
      </c>
      <c r="F3685" s="3" t="s">
        <v>13</v>
      </c>
      <c r="G3685" s="3" t="s">
        <v>8784</v>
      </c>
      <c r="H3685" s="3" t="s">
        <v>47528</v>
      </c>
    </row>
    <row r="3686" spans="1:8" x14ac:dyDescent="0.25">
      <c r="A3686" s="10">
        <v>343647</v>
      </c>
      <c r="B3686" s="3" t="s">
        <v>9847</v>
      </c>
      <c r="C3686" s="11" t="s">
        <v>10228</v>
      </c>
      <c r="D3686" s="3" t="s">
        <v>155</v>
      </c>
      <c r="E3686" s="3" t="s">
        <v>11467</v>
      </c>
      <c r="F3686" s="3" t="s">
        <v>13</v>
      </c>
      <c r="G3686" s="3" t="s">
        <v>8784</v>
      </c>
      <c r="H3686" s="3" t="s">
        <v>47528</v>
      </c>
    </row>
    <row r="3687" spans="1:8" x14ac:dyDescent="0.25">
      <c r="A3687" s="10">
        <v>282111</v>
      </c>
      <c r="B3687" s="3" t="s">
        <v>11468</v>
      </c>
      <c r="C3687" s="11" t="s">
        <v>134</v>
      </c>
      <c r="D3687" s="3" t="s">
        <v>155</v>
      </c>
      <c r="E3687" s="3" t="s">
        <v>11469</v>
      </c>
      <c r="F3687" s="3" t="s">
        <v>13</v>
      </c>
      <c r="G3687" s="3" t="s">
        <v>8784</v>
      </c>
      <c r="H3687" s="3" t="s">
        <v>47528</v>
      </c>
    </row>
    <row r="3688" spans="1:8" x14ac:dyDescent="0.25">
      <c r="A3688" s="10">
        <v>359283</v>
      </c>
      <c r="B3688" s="3" t="s">
        <v>11470</v>
      </c>
      <c r="C3688" s="11" t="s">
        <v>134</v>
      </c>
      <c r="D3688" s="3" t="s">
        <v>199</v>
      </c>
      <c r="E3688" s="3" t="s">
        <v>11471</v>
      </c>
      <c r="F3688" s="3" t="s">
        <v>13</v>
      </c>
      <c r="G3688" s="3" t="s">
        <v>8784</v>
      </c>
      <c r="H3688" s="3" t="s">
        <v>47528</v>
      </c>
    </row>
    <row r="3689" spans="1:8" x14ac:dyDescent="0.25">
      <c r="A3689" s="10">
        <v>348213</v>
      </c>
      <c r="B3689" s="3" t="s">
        <v>11472</v>
      </c>
      <c r="C3689" s="11" t="s">
        <v>10773</v>
      </c>
      <c r="D3689" s="3" t="s">
        <v>199</v>
      </c>
      <c r="E3689" s="3" t="s">
        <v>11473</v>
      </c>
      <c r="F3689" s="3" t="s">
        <v>13</v>
      </c>
      <c r="G3689" s="3" t="s">
        <v>8784</v>
      </c>
      <c r="H3689" s="3" t="s">
        <v>47528</v>
      </c>
    </row>
    <row r="3690" spans="1:8" x14ac:dyDescent="0.25">
      <c r="A3690" s="10">
        <v>348214</v>
      </c>
      <c r="B3690" s="3" t="s">
        <v>11474</v>
      </c>
      <c r="C3690" s="11" t="s">
        <v>10773</v>
      </c>
      <c r="D3690" s="3" t="s">
        <v>270</v>
      </c>
      <c r="E3690" s="3" t="s">
        <v>11475</v>
      </c>
      <c r="F3690" s="3" t="s">
        <v>13</v>
      </c>
      <c r="G3690" s="3" t="s">
        <v>8784</v>
      </c>
      <c r="H3690" s="3" t="s">
        <v>47528</v>
      </c>
    </row>
    <row r="3691" spans="1:8" x14ac:dyDescent="0.25">
      <c r="A3691" s="10">
        <v>355646</v>
      </c>
      <c r="B3691" s="3" t="s">
        <v>11476</v>
      </c>
      <c r="C3691" s="11" t="s">
        <v>11477</v>
      </c>
      <c r="D3691" s="3" t="s">
        <v>270</v>
      </c>
      <c r="E3691" s="3" t="s">
        <v>11478</v>
      </c>
      <c r="F3691" s="3" t="s">
        <v>13</v>
      </c>
      <c r="G3691" s="3" t="s">
        <v>8784</v>
      </c>
      <c r="H3691" s="3" t="s">
        <v>47528</v>
      </c>
    </row>
    <row r="3692" spans="1:8" x14ac:dyDescent="0.25">
      <c r="A3692" s="10">
        <v>323168</v>
      </c>
      <c r="B3692" s="3" t="s">
        <v>11479</v>
      </c>
      <c r="C3692" s="11" t="s">
        <v>10480</v>
      </c>
      <c r="D3692" s="3" t="s">
        <v>159</v>
      </c>
      <c r="E3692" s="3" t="s">
        <v>11480</v>
      </c>
      <c r="F3692" s="3" t="s">
        <v>13</v>
      </c>
      <c r="G3692" s="3" t="s">
        <v>8784</v>
      </c>
      <c r="H3692" s="3" t="s">
        <v>47528</v>
      </c>
    </row>
    <row r="3693" spans="1:8" x14ac:dyDescent="0.25">
      <c r="A3693" s="10">
        <v>325887</v>
      </c>
      <c r="B3693" s="13" t="s">
        <v>11481</v>
      </c>
      <c r="C3693" s="13" t="s">
        <v>11482</v>
      </c>
      <c r="D3693" s="3" t="s">
        <v>159</v>
      </c>
      <c r="E3693" s="12" t="s">
        <v>11483</v>
      </c>
      <c r="F3693" s="3" t="s">
        <v>13</v>
      </c>
      <c r="G3693" s="3" t="s">
        <v>536</v>
      </c>
    </row>
    <row r="3694" spans="1:8" x14ac:dyDescent="0.25">
      <c r="A3694" s="10">
        <v>325887</v>
      </c>
      <c r="B3694" s="3" t="s">
        <v>11484</v>
      </c>
      <c r="C3694" s="11" t="s">
        <v>134</v>
      </c>
      <c r="D3694" s="3" t="s">
        <v>159</v>
      </c>
      <c r="E3694" s="3" t="s">
        <v>11485</v>
      </c>
      <c r="F3694" s="3" t="s">
        <v>13</v>
      </c>
      <c r="G3694" s="3" t="s">
        <v>8784</v>
      </c>
      <c r="H3694" s="3" t="s">
        <v>47528</v>
      </c>
    </row>
    <row r="3695" spans="1:8" x14ac:dyDescent="0.25">
      <c r="A3695" s="10">
        <v>325888</v>
      </c>
      <c r="B3695" s="13" t="s">
        <v>11486</v>
      </c>
      <c r="C3695" s="13" t="s">
        <v>11487</v>
      </c>
      <c r="D3695" s="3" t="s">
        <v>159</v>
      </c>
      <c r="E3695" s="12" t="s">
        <v>11488</v>
      </c>
      <c r="F3695" s="3" t="s">
        <v>13</v>
      </c>
      <c r="G3695" s="3" t="s">
        <v>536</v>
      </c>
    </row>
    <row r="3696" spans="1:8" x14ac:dyDescent="0.25">
      <c r="A3696" s="10">
        <v>246644</v>
      </c>
      <c r="B3696" s="3" t="s">
        <v>8079</v>
      </c>
      <c r="C3696" s="11" t="s">
        <v>10237</v>
      </c>
      <c r="D3696" s="3" t="s">
        <v>121</v>
      </c>
      <c r="E3696" s="3" t="s">
        <v>11489</v>
      </c>
      <c r="F3696" s="3" t="s">
        <v>13</v>
      </c>
      <c r="G3696" s="3" t="s">
        <v>8784</v>
      </c>
      <c r="H3696" s="3" t="s">
        <v>47528</v>
      </c>
    </row>
    <row r="3697" spans="1:8" x14ac:dyDescent="0.25">
      <c r="A3697" s="10">
        <v>122677</v>
      </c>
      <c r="B3697" s="3" t="s">
        <v>11490</v>
      </c>
      <c r="C3697" s="11" t="s">
        <v>10237</v>
      </c>
      <c r="D3697" s="3" t="s">
        <v>121</v>
      </c>
      <c r="E3697" s="3" t="s">
        <v>11491</v>
      </c>
      <c r="F3697" s="3" t="s">
        <v>13</v>
      </c>
      <c r="G3697" s="3" t="s">
        <v>8784</v>
      </c>
      <c r="H3697" s="3" t="s">
        <v>47528</v>
      </c>
    </row>
    <row r="3698" spans="1:8" x14ac:dyDescent="0.25">
      <c r="A3698" s="10">
        <v>283331</v>
      </c>
      <c r="B3698" s="3" t="s">
        <v>11492</v>
      </c>
      <c r="C3698" s="11" t="s">
        <v>10237</v>
      </c>
      <c r="D3698" s="3" t="s">
        <v>121</v>
      </c>
      <c r="E3698" s="3" t="s">
        <v>11493</v>
      </c>
      <c r="F3698" s="3" t="s">
        <v>13</v>
      </c>
      <c r="G3698" s="3" t="s">
        <v>8784</v>
      </c>
      <c r="H3698" s="3" t="s">
        <v>47528</v>
      </c>
    </row>
    <row r="3699" spans="1:8" x14ac:dyDescent="0.25">
      <c r="A3699" s="10">
        <v>283332</v>
      </c>
      <c r="B3699" s="3" t="s">
        <v>11494</v>
      </c>
      <c r="C3699" s="11" t="s">
        <v>10237</v>
      </c>
      <c r="D3699" s="3" t="s">
        <v>121</v>
      </c>
      <c r="E3699" s="3" t="s">
        <v>11495</v>
      </c>
      <c r="F3699" s="3" t="s">
        <v>13</v>
      </c>
      <c r="G3699" s="3" t="s">
        <v>8784</v>
      </c>
      <c r="H3699" s="3" t="s">
        <v>47528</v>
      </c>
    </row>
    <row r="3700" spans="1:8" x14ac:dyDescent="0.25">
      <c r="A3700" s="10">
        <v>283333</v>
      </c>
      <c r="B3700" s="3" t="s">
        <v>11496</v>
      </c>
      <c r="C3700" s="11" t="s">
        <v>10237</v>
      </c>
      <c r="D3700" s="3" t="s">
        <v>121</v>
      </c>
      <c r="E3700" s="3" t="s">
        <v>11497</v>
      </c>
      <c r="F3700" s="3" t="s">
        <v>13</v>
      </c>
      <c r="G3700" s="3" t="s">
        <v>8784</v>
      </c>
      <c r="H3700" s="3" t="s">
        <v>47528</v>
      </c>
    </row>
    <row r="3701" spans="1:8" x14ac:dyDescent="0.25">
      <c r="A3701" s="10">
        <v>283330</v>
      </c>
      <c r="B3701" s="3" t="s">
        <v>11498</v>
      </c>
      <c r="C3701" s="11" t="s">
        <v>10237</v>
      </c>
      <c r="D3701" s="3" t="s">
        <v>121</v>
      </c>
      <c r="E3701" s="3" t="s">
        <v>11499</v>
      </c>
      <c r="F3701" s="3" t="s">
        <v>13</v>
      </c>
      <c r="G3701" s="3" t="s">
        <v>8784</v>
      </c>
      <c r="H3701" s="3" t="s">
        <v>47528</v>
      </c>
    </row>
    <row r="3702" spans="1:8" x14ac:dyDescent="0.25">
      <c r="A3702" s="10">
        <v>283340</v>
      </c>
      <c r="B3702" s="3" t="s">
        <v>11500</v>
      </c>
      <c r="C3702" s="11" t="s">
        <v>10237</v>
      </c>
      <c r="D3702" s="3" t="s">
        <v>121</v>
      </c>
      <c r="E3702" s="3" t="s">
        <v>11501</v>
      </c>
      <c r="F3702" s="3" t="s">
        <v>13</v>
      </c>
      <c r="G3702" s="3" t="s">
        <v>8784</v>
      </c>
      <c r="H3702" s="3" t="s">
        <v>47528</v>
      </c>
    </row>
    <row r="3703" spans="1:8" x14ac:dyDescent="0.25">
      <c r="A3703" s="10">
        <v>333394</v>
      </c>
      <c r="B3703" s="3" t="s">
        <v>11502</v>
      </c>
      <c r="C3703" s="11" t="s">
        <v>10237</v>
      </c>
      <c r="D3703" s="3" t="s">
        <v>121</v>
      </c>
      <c r="E3703" s="3" t="s">
        <v>11503</v>
      </c>
      <c r="F3703" s="3" t="s">
        <v>13</v>
      </c>
      <c r="G3703" s="3" t="s">
        <v>8784</v>
      </c>
      <c r="H3703" s="3" t="s">
        <v>47528</v>
      </c>
    </row>
    <row r="3704" spans="1:8" x14ac:dyDescent="0.25">
      <c r="A3704" s="10">
        <v>333546</v>
      </c>
      <c r="B3704" s="3" t="s">
        <v>8065</v>
      </c>
      <c r="C3704" s="11" t="s">
        <v>10237</v>
      </c>
      <c r="D3704" s="3" t="s">
        <v>121</v>
      </c>
      <c r="E3704" s="3" t="s">
        <v>11504</v>
      </c>
      <c r="F3704" s="3" t="s">
        <v>13</v>
      </c>
      <c r="G3704" s="3" t="s">
        <v>8784</v>
      </c>
      <c r="H3704" s="3" t="s">
        <v>47528</v>
      </c>
    </row>
    <row r="3705" spans="1:8" x14ac:dyDescent="0.25">
      <c r="A3705" s="10">
        <v>355645</v>
      </c>
      <c r="B3705" s="3" t="s">
        <v>11505</v>
      </c>
      <c r="C3705" s="11" t="s">
        <v>10237</v>
      </c>
      <c r="D3705" s="3" t="s">
        <v>121</v>
      </c>
      <c r="E3705" s="3" t="s">
        <v>11506</v>
      </c>
      <c r="F3705" s="3" t="s">
        <v>13</v>
      </c>
      <c r="G3705" s="3" t="s">
        <v>8784</v>
      </c>
      <c r="H3705" s="3" t="s">
        <v>47528</v>
      </c>
    </row>
    <row r="3706" spans="1:8" x14ac:dyDescent="0.25">
      <c r="A3706" s="10">
        <v>355644</v>
      </c>
      <c r="B3706" s="3" t="s">
        <v>11507</v>
      </c>
      <c r="C3706" s="11" t="s">
        <v>10237</v>
      </c>
      <c r="D3706" s="3" t="s">
        <v>121</v>
      </c>
      <c r="E3706" s="3" t="s">
        <v>11508</v>
      </c>
      <c r="F3706" s="3" t="s">
        <v>13</v>
      </c>
      <c r="G3706" s="3" t="s">
        <v>8784</v>
      </c>
      <c r="H3706" s="3" t="s">
        <v>47528</v>
      </c>
    </row>
    <row r="3707" spans="1:8" x14ac:dyDescent="0.25">
      <c r="A3707" s="10">
        <v>352077</v>
      </c>
      <c r="B3707" s="3" t="s">
        <v>11509</v>
      </c>
      <c r="C3707" s="11" t="s">
        <v>11128</v>
      </c>
      <c r="D3707" s="3" t="s">
        <v>121</v>
      </c>
      <c r="E3707" s="3" t="s">
        <v>11510</v>
      </c>
      <c r="F3707" s="3" t="s">
        <v>13</v>
      </c>
      <c r="G3707" s="3" t="s">
        <v>8784</v>
      </c>
      <c r="H3707" s="3" t="s">
        <v>47528</v>
      </c>
    </row>
    <row r="3708" spans="1:8" x14ac:dyDescent="0.25">
      <c r="A3708" s="10" t="s">
        <v>11511</v>
      </c>
      <c r="B3708" s="3" t="s">
        <v>11512</v>
      </c>
      <c r="C3708" s="11" t="s">
        <v>10274</v>
      </c>
      <c r="D3708" s="3" t="s">
        <v>121</v>
      </c>
      <c r="E3708" s="3" t="s">
        <v>11513</v>
      </c>
      <c r="F3708" s="3" t="s">
        <v>13</v>
      </c>
      <c r="G3708" s="3" t="s">
        <v>8784</v>
      </c>
      <c r="H3708" s="3" t="s">
        <v>47528</v>
      </c>
    </row>
    <row r="3709" spans="1:8" x14ac:dyDescent="0.25">
      <c r="A3709" s="10" t="s">
        <v>11514</v>
      </c>
      <c r="B3709" s="3" t="s">
        <v>11515</v>
      </c>
      <c r="C3709" s="11" t="s">
        <v>10274</v>
      </c>
      <c r="D3709" s="3" t="s">
        <v>11516</v>
      </c>
      <c r="E3709" s="3" t="s">
        <v>11517</v>
      </c>
      <c r="F3709" s="3" t="s">
        <v>13</v>
      </c>
      <c r="G3709" s="3" t="s">
        <v>8784</v>
      </c>
      <c r="H3709" s="3" t="s">
        <v>47528</v>
      </c>
    </row>
    <row r="3710" spans="1:8" x14ac:dyDescent="0.25">
      <c r="A3710" s="10">
        <v>265648</v>
      </c>
      <c r="B3710" s="3" t="s">
        <v>11518</v>
      </c>
      <c r="C3710" s="11" t="s">
        <v>10356</v>
      </c>
      <c r="D3710" s="3" t="s">
        <v>11516</v>
      </c>
      <c r="E3710" s="3" t="s">
        <v>11519</v>
      </c>
      <c r="F3710" s="3" t="s">
        <v>13</v>
      </c>
      <c r="G3710" s="3" t="s">
        <v>8784</v>
      </c>
      <c r="H3710" s="3" t="s">
        <v>47528</v>
      </c>
    </row>
    <row r="3711" spans="1:8" x14ac:dyDescent="0.25">
      <c r="A3711" s="10">
        <v>339004</v>
      </c>
      <c r="B3711" s="3" t="s">
        <v>11520</v>
      </c>
      <c r="C3711" s="11" t="s">
        <v>10582</v>
      </c>
      <c r="D3711" s="3" t="s">
        <v>346</v>
      </c>
      <c r="E3711" s="3" t="s">
        <v>11521</v>
      </c>
      <c r="F3711" s="3" t="s">
        <v>13</v>
      </c>
      <c r="G3711" s="3" t="s">
        <v>8784</v>
      </c>
      <c r="H3711" s="3" t="s">
        <v>47528</v>
      </c>
    </row>
    <row r="3712" spans="1:8" x14ac:dyDescent="0.25">
      <c r="A3712" s="10">
        <v>364422</v>
      </c>
      <c r="B3712" s="3" t="s">
        <v>11522</v>
      </c>
      <c r="C3712" s="11" t="s">
        <v>10760</v>
      </c>
      <c r="D3712" s="3" t="s">
        <v>257</v>
      </c>
      <c r="E3712" s="3" t="s">
        <v>11523</v>
      </c>
      <c r="F3712" s="3" t="s">
        <v>13</v>
      </c>
      <c r="G3712" s="3" t="s">
        <v>8784</v>
      </c>
      <c r="H3712" s="3" t="s">
        <v>47528</v>
      </c>
    </row>
    <row r="3713" spans="1:8" x14ac:dyDescent="0.25">
      <c r="A3713" s="10">
        <v>357651</v>
      </c>
      <c r="B3713" s="3" t="s">
        <v>10190</v>
      </c>
      <c r="C3713" s="11" t="s">
        <v>10309</v>
      </c>
      <c r="D3713" s="3" t="s">
        <v>2311</v>
      </c>
      <c r="E3713" s="3" t="s">
        <v>11524</v>
      </c>
      <c r="F3713" s="3" t="s">
        <v>13</v>
      </c>
      <c r="G3713" s="3" t="s">
        <v>8784</v>
      </c>
      <c r="H3713" s="3" t="s">
        <v>47528</v>
      </c>
    </row>
    <row r="3714" spans="1:8" x14ac:dyDescent="0.25">
      <c r="A3714" s="10">
        <v>100040</v>
      </c>
      <c r="B3714" s="3" t="s">
        <v>11525</v>
      </c>
      <c r="C3714" s="11" t="s">
        <v>10459</v>
      </c>
      <c r="D3714" s="3" t="s">
        <v>568</v>
      </c>
      <c r="E3714" s="3" t="s">
        <v>11526</v>
      </c>
      <c r="F3714" s="3" t="s">
        <v>13</v>
      </c>
      <c r="G3714" s="3" t="s">
        <v>8784</v>
      </c>
      <c r="H3714" s="3" t="s">
        <v>47528</v>
      </c>
    </row>
    <row r="3715" spans="1:8" x14ac:dyDescent="0.25">
      <c r="A3715" s="10">
        <v>100040</v>
      </c>
      <c r="B3715" s="3" t="s">
        <v>11525</v>
      </c>
      <c r="C3715" s="11" t="s">
        <v>10274</v>
      </c>
      <c r="D3715" s="3" t="s">
        <v>219</v>
      </c>
      <c r="E3715" s="3" t="s">
        <v>11526</v>
      </c>
      <c r="F3715" s="3" t="s">
        <v>13</v>
      </c>
      <c r="G3715" s="3" t="s">
        <v>8784</v>
      </c>
      <c r="H3715" s="3" t="s">
        <v>47528</v>
      </c>
    </row>
    <row r="3716" spans="1:8" x14ac:dyDescent="0.25">
      <c r="A3716" s="10">
        <v>100040</v>
      </c>
      <c r="B3716" s="3" t="s">
        <v>11525</v>
      </c>
      <c r="C3716" s="11" t="s">
        <v>10274</v>
      </c>
      <c r="D3716" s="3" t="s">
        <v>219</v>
      </c>
      <c r="E3716" s="3" t="s">
        <v>11526</v>
      </c>
      <c r="F3716" s="3" t="s">
        <v>13</v>
      </c>
      <c r="G3716" s="3" t="s">
        <v>8784</v>
      </c>
      <c r="H3716" s="3" t="s">
        <v>47528</v>
      </c>
    </row>
    <row r="3717" spans="1:8" x14ac:dyDescent="0.25">
      <c r="A3717" s="10">
        <v>100040</v>
      </c>
      <c r="B3717" s="3" t="s">
        <v>11525</v>
      </c>
      <c r="C3717" s="11" t="s">
        <v>10606</v>
      </c>
      <c r="D3717" s="3" t="s">
        <v>219</v>
      </c>
      <c r="E3717" s="3" t="s">
        <v>11526</v>
      </c>
      <c r="F3717" s="3" t="s">
        <v>13</v>
      </c>
      <c r="G3717" s="3" t="s">
        <v>8784</v>
      </c>
      <c r="H3717" s="3" t="s">
        <v>47528</v>
      </c>
    </row>
    <row r="3718" spans="1:8" x14ac:dyDescent="0.25">
      <c r="A3718" s="10">
        <v>351007</v>
      </c>
      <c r="B3718" s="3" t="s">
        <v>11527</v>
      </c>
      <c r="C3718" s="11" t="s">
        <v>10614</v>
      </c>
      <c r="D3718" s="3" t="s">
        <v>219</v>
      </c>
      <c r="E3718" s="3" t="s">
        <v>11528</v>
      </c>
      <c r="F3718" s="3" t="s">
        <v>13</v>
      </c>
      <c r="G3718" s="3" t="s">
        <v>8784</v>
      </c>
      <c r="H3718" s="3" t="s">
        <v>47528</v>
      </c>
    </row>
    <row r="3719" spans="1:8" x14ac:dyDescent="0.25">
      <c r="A3719" s="10">
        <v>183839</v>
      </c>
      <c r="B3719" s="3" t="s">
        <v>11529</v>
      </c>
      <c r="C3719" s="11" t="s">
        <v>8782</v>
      </c>
      <c r="D3719" s="3" t="s">
        <v>3567</v>
      </c>
      <c r="E3719" s="3" t="s">
        <v>11530</v>
      </c>
      <c r="F3719" s="3" t="s">
        <v>13</v>
      </c>
      <c r="G3719" s="3" t="s">
        <v>8784</v>
      </c>
      <c r="H3719" s="3" t="s">
        <v>47528</v>
      </c>
    </row>
    <row r="3720" spans="1:8" x14ac:dyDescent="0.25">
      <c r="A3720" s="10">
        <v>162362</v>
      </c>
      <c r="B3720" s="3" t="s">
        <v>11531</v>
      </c>
      <c r="C3720" s="11" t="s">
        <v>8782</v>
      </c>
      <c r="D3720" s="3" t="s">
        <v>270</v>
      </c>
      <c r="E3720" s="3" t="s">
        <v>11532</v>
      </c>
      <c r="F3720" s="3" t="s">
        <v>13</v>
      </c>
      <c r="G3720" s="3" t="s">
        <v>8784</v>
      </c>
      <c r="H3720" s="3" t="s">
        <v>47528</v>
      </c>
    </row>
    <row r="3721" spans="1:8" x14ac:dyDescent="0.25">
      <c r="A3721" s="10">
        <v>348781</v>
      </c>
      <c r="B3721" s="3" t="s">
        <v>11533</v>
      </c>
      <c r="C3721" s="11" t="s">
        <v>10784</v>
      </c>
      <c r="D3721" s="3" t="s">
        <v>310</v>
      </c>
      <c r="E3721" s="3" t="s">
        <v>11534</v>
      </c>
      <c r="F3721" s="3" t="s">
        <v>13</v>
      </c>
      <c r="G3721" s="3" t="s">
        <v>8784</v>
      </c>
      <c r="H3721" s="3" t="s">
        <v>47528</v>
      </c>
    </row>
    <row r="3722" spans="1:8" x14ac:dyDescent="0.25">
      <c r="A3722" s="10">
        <v>270294</v>
      </c>
      <c r="B3722" s="3" t="s">
        <v>11535</v>
      </c>
      <c r="C3722" s="11" t="s">
        <v>10314</v>
      </c>
      <c r="D3722" s="3" t="s">
        <v>385</v>
      </c>
      <c r="E3722" s="3" t="s">
        <v>11536</v>
      </c>
      <c r="F3722" s="3" t="s">
        <v>13</v>
      </c>
      <c r="G3722" s="3" t="s">
        <v>8784</v>
      </c>
      <c r="H3722" s="3" t="s">
        <v>47528</v>
      </c>
    </row>
    <row r="3723" spans="1:8" x14ac:dyDescent="0.25">
      <c r="A3723" s="10">
        <v>270295</v>
      </c>
      <c r="B3723" s="3" t="s">
        <v>11537</v>
      </c>
      <c r="C3723" s="11" t="s">
        <v>10314</v>
      </c>
      <c r="D3723" s="3" t="s">
        <v>192</v>
      </c>
      <c r="E3723" s="3" t="s">
        <v>11538</v>
      </c>
      <c r="F3723" s="3" t="s">
        <v>13</v>
      </c>
      <c r="G3723" s="3" t="s">
        <v>8784</v>
      </c>
      <c r="H3723" s="3" t="s">
        <v>47528</v>
      </c>
    </row>
    <row r="3724" spans="1:8" x14ac:dyDescent="0.25">
      <c r="A3724" s="10">
        <v>270293</v>
      </c>
      <c r="B3724" s="3" t="s">
        <v>11539</v>
      </c>
      <c r="C3724" s="11" t="s">
        <v>10314</v>
      </c>
      <c r="D3724" s="3" t="s">
        <v>192</v>
      </c>
      <c r="E3724" s="3" t="s">
        <v>11540</v>
      </c>
      <c r="F3724" s="3" t="s">
        <v>13</v>
      </c>
      <c r="G3724" s="3" t="s">
        <v>8784</v>
      </c>
      <c r="H3724" s="3" t="s">
        <v>47528</v>
      </c>
    </row>
    <row r="3725" spans="1:8" x14ac:dyDescent="0.25">
      <c r="A3725" s="10">
        <v>326064</v>
      </c>
      <c r="B3725" s="3" t="s">
        <v>11541</v>
      </c>
      <c r="C3725" s="11" t="s">
        <v>10274</v>
      </c>
      <c r="D3725" s="3" t="s">
        <v>192</v>
      </c>
      <c r="E3725" s="3" t="s">
        <v>11542</v>
      </c>
      <c r="F3725" s="3" t="s">
        <v>13</v>
      </c>
      <c r="G3725" s="3" t="s">
        <v>8784</v>
      </c>
      <c r="H3725" s="3" t="s">
        <v>47528</v>
      </c>
    </row>
    <row r="3726" spans="1:8" x14ac:dyDescent="0.25">
      <c r="A3726" s="10">
        <v>367391</v>
      </c>
      <c r="B3726" s="3" t="s">
        <v>11543</v>
      </c>
      <c r="C3726" s="11" t="s">
        <v>10228</v>
      </c>
      <c r="D3726" s="3" t="s">
        <v>192</v>
      </c>
      <c r="E3726" s="3" t="s">
        <v>11544</v>
      </c>
      <c r="F3726" s="3" t="s">
        <v>13</v>
      </c>
      <c r="G3726" s="3" t="s">
        <v>8784</v>
      </c>
      <c r="H3726" s="3" t="s">
        <v>47528</v>
      </c>
    </row>
    <row r="3727" spans="1:8" x14ac:dyDescent="0.25">
      <c r="A3727" s="10">
        <v>367392</v>
      </c>
      <c r="B3727" s="3" t="s">
        <v>11545</v>
      </c>
      <c r="C3727" s="11" t="s">
        <v>10228</v>
      </c>
      <c r="D3727" s="3" t="s">
        <v>192</v>
      </c>
      <c r="E3727" s="3" t="s">
        <v>11546</v>
      </c>
      <c r="F3727" s="3" t="s">
        <v>13</v>
      </c>
      <c r="G3727" s="3" t="s">
        <v>8784</v>
      </c>
      <c r="H3727" s="3" t="s">
        <v>47528</v>
      </c>
    </row>
    <row r="3728" spans="1:8" x14ac:dyDescent="0.25">
      <c r="A3728" s="10">
        <v>367393</v>
      </c>
      <c r="B3728" s="3" t="s">
        <v>11547</v>
      </c>
      <c r="C3728" s="11" t="s">
        <v>10228</v>
      </c>
      <c r="D3728" s="3" t="s">
        <v>192</v>
      </c>
      <c r="E3728" s="3" t="s">
        <v>11548</v>
      </c>
      <c r="F3728" s="3" t="s">
        <v>13</v>
      </c>
      <c r="G3728" s="3" t="s">
        <v>8784</v>
      </c>
      <c r="H3728" s="3" t="s">
        <v>47528</v>
      </c>
    </row>
    <row r="3729" spans="1:8" x14ac:dyDescent="0.25">
      <c r="A3729" s="10">
        <v>367394</v>
      </c>
      <c r="B3729" s="3" t="s">
        <v>11549</v>
      </c>
      <c r="C3729" s="11" t="s">
        <v>10228</v>
      </c>
      <c r="D3729" s="3" t="s">
        <v>192</v>
      </c>
      <c r="E3729" s="3" t="s">
        <v>11550</v>
      </c>
      <c r="F3729" s="3" t="s">
        <v>13</v>
      </c>
      <c r="G3729" s="3" t="s">
        <v>8784</v>
      </c>
      <c r="H3729" s="3" t="s">
        <v>47528</v>
      </c>
    </row>
    <row r="3730" spans="1:8" x14ac:dyDescent="0.25">
      <c r="A3730" s="10">
        <v>367396</v>
      </c>
      <c r="B3730" s="3" t="s">
        <v>11551</v>
      </c>
      <c r="C3730" s="11" t="s">
        <v>134</v>
      </c>
      <c r="D3730" s="3" t="s">
        <v>192</v>
      </c>
      <c r="E3730" s="3" t="s">
        <v>11552</v>
      </c>
      <c r="F3730" s="3" t="s">
        <v>13</v>
      </c>
      <c r="G3730" s="3" t="s">
        <v>8784</v>
      </c>
      <c r="H3730" s="3" t="s">
        <v>47528</v>
      </c>
    </row>
    <row r="3731" spans="1:8" x14ac:dyDescent="0.25">
      <c r="A3731" s="10">
        <v>367396</v>
      </c>
      <c r="B3731" s="3" t="s">
        <v>11551</v>
      </c>
      <c r="C3731" s="11" t="s">
        <v>10731</v>
      </c>
      <c r="D3731" s="3" t="s">
        <v>192</v>
      </c>
      <c r="E3731" s="3" t="s">
        <v>11552</v>
      </c>
      <c r="F3731" s="3" t="s">
        <v>13</v>
      </c>
      <c r="G3731" s="3" t="s">
        <v>8784</v>
      </c>
      <c r="H3731" s="3" t="s">
        <v>47528</v>
      </c>
    </row>
    <row r="3732" spans="1:8" x14ac:dyDescent="0.25">
      <c r="A3732" s="10">
        <v>367397</v>
      </c>
      <c r="B3732" s="3" t="s">
        <v>11553</v>
      </c>
      <c r="C3732" s="11" t="s">
        <v>8794</v>
      </c>
      <c r="D3732" s="3" t="s">
        <v>192</v>
      </c>
      <c r="E3732" s="3" t="s">
        <v>11554</v>
      </c>
      <c r="F3732" s="3" t="s">
        <v>13</v>
      </c>
      <c r="G3732" s="3" t="s">
        <v>8784</v>
      </c>
      <c r="H3732" s="3" t="s">
        <v>47528</v>
      </c>
    </row>
    <row r="3733" spans="1:8" x14ac:dyDescent="0.25">
      <c r="A3733" s="10">
        <v>367399</v>
      </c>
      <c r="B3733" s="3" t="s">
        <v>11555</v>
      </c>
      <c r="C3733" s="11" t="s">
        <v>10731</v>
      </c>
      <c r="D3733" s="3" t="s">
        <v>192</v>
      </c>
      <c r="E3733" s="3" t="s">
        <v>11556</v>
      </c>
      <c r="F3733" s="3" t="s">
        <v>13</v>
      </c>
      <c r="G3733" s="3" t="s">
        <v>8784</v>
      </c>
      <c r="H3733" s="3" t="s">
        <v>47528</v>
      </c>
    </row>
    <row r="3734" spans="1:8" x14ac:dyDescent="0.25">
      <c r="A3734" s="10">
        <v>367402</v>
      </c>
      <c r="B3734" s="3" t="s">
        <v>11557</v>
      </c>
      <c r="C3734" s="11" t="s">
        <v>10773</v>
      </c>
      <c r="D3734" s="3" t="s">
        <v>192</v>
      </c>
      <c r="E3734" s="3" t="s">
        <v>11558</v>
      </c>
      <c r="F3734" s="3" t="s">
        <v>13</v>
      </c>
      <c r="G3734" s="3" t="s">
        <v>8784</v>
      </c>
      <c r="H3734" s="3" t="s">
        <v>47528</v>
      </c>
    </row>
    <row r="3735" spans="1:8" x14ac:dyDescent="0.25">
      <c r="A3735" s="10">
        <v>367404</v>
      </c>
      <c r="B3735" s="3" t="s">
        <v>11559</v>
      </c>
      <c r="C3735" s="11" t="s">
        <v>10773</v>
      </c>
      <c r="D3735" s="3" t="s">
        <v>192</v>
      </c>
      <c r="E3735" s="3" t="s">
        <v>11560</v>
      </c>
      <c r="F3735" s="3" t="s">
        <v>13</v>
      </c>
      <c r="G3735" s="3" t="s">
        <v>8784</v>
      </c>
      <c r="H3735" s="3" t="s">
        <v>47528</v>
      </c>
    </row>
    <row r="3736" spans="1:8" x14ac:dyDescent="0.25">
      <c r="A3736" s="10">
        <v>368048</v>
      </c>
      <c r="B3736" s="3" t="s">
        <v>11561</v>
      </c>
      <c r="C3736" s="11" t="s">
        <v>10249</v>
      </c>
      <c r="D3736" s="3" t="s">
        <v>192</v>
      </c>
      <c r="E3736" s="3" t="s">
        <v>11562</v>
      </c>
      <c r="F3736" s="3" t="s">
        <v>13</v>
      </c>
      <c r="G3736" s="3" t="s">
        <v>8784</v>
      </c>
      <c r="H3736" s="3" t="s">
        <v>47528</v>
      </c>
    </row>
    <row r="3737" spans="1:8" x14ac:dyDescent="0.25">
      <c r="A3737" s="10">
        <v>281809</v>
      </c>
      <c r="B3737" s="3" t="s">
        <v>11563</v>
      </c>
      <c r="C3737" s="11" t="s">
        <v>10722</v>
      </c>
      <c r="D3737" s="3" t="s">
        <v>687</v>
      </c>
      <c r="E3737" s="3" t="s">
        <v>11564</v>
      </c>
      <c r="F3737" s="3" t="s">
        <v>13</v>
      </c>
      <c r="G3737" s="3" t="s">
        <v>8784</v>
      </c>
      <c r="H3737" s="3" t="s">
        <v>47528</v>
      </c>
    </row>
    <row r="3738" spans="1:8" x14ac:dyDescent="0.25">
      <c r="A3738" s="10">
        <v>359324</v>
      </c>
      <c r="B3738" s="3" t="s">
        <v>11565</v>
      </c>
      <c r="C3738" s="11" t="s">
        <v>134</v>
      </c>
      <c r="D3738" s="3" t="s">
        <v>821</v>
      </c>
      <c r="E3738" s="3" t="s">
        <v>11566</v>
      </c>
      <c r="F3738" s="3" t="s">
        <v>13</v>
      </c>
      <c r="G3738" s="3" t="s">
        <v>8784</v>
      </c>
      <c r="H3738" s="3" t="s">
        <v>47528</v>
      </c>
    </row>
    <row r="3739" spans="1:8" x14ac:dyDescent="0.25">
      <c r="A3739" s="10">
        <v>335633</v>
      </c>
      <c r="B3739" s="3" t="s">
        <v>11567</v>
      </c>
      <c r="C3739" s="11" t="s">
        <v>134</v>
      </c>
      <c r="D3739" s="3" t="s">
        <v>116</v>
      </c>
      <c r="E3739" s="3" t="s">
        <v>11568</v>
      </c>
      <c r="F3739" s="3" t="s">
        <v>13</v>
      </c>
      <c r="G3739" s="3" t="s">
        <v>8784</v>
      </c>
      <c r="H3739" s="3" t="s">
        <v>47528</v>
      </c>
    </row>
    <row r="3740" spans="1:8" x14ac:dyDescent="0.25">
      <c r="A3740" s="10">
        <v>335631</v>
      </c>
      <c r="B3740" s="3" t="s">
        <v>11569</v>
      </c>
      <c r="C3740" s="11" t="s">
        <v>10309</v>
      </c>
      <c r="D3740" s="3" t="s">
        <v>116</v>
      </c>
      <c r="E3740" s="3" t="s">
        <v>11570</v>
      </c>
      <c r="F3740" s="3" t="s">
        <v>13</v>
      </c>
      <c r="G3740" s="3" t="s">
        <v>8784</v>
      </c>
      <c r="H3740" s="3" t="s">
        <v>47528</v>
      </c>
    </row>
    <row r="3741" spans="1:8" x14ac:dyDescent="0.25">
      <c r="A3741" s="10">
        <v>368680</v>
      </c>
      <c r="B3741" s="3" t="s">
        <v>11571</v>
      </c>
      <c r="C3741" s="11" t="s">
        <v>10309</v>
      </c>
      <c r="D3741" s="3" t="s">
        <v>116</v>
      </c>
      <c r="E3741" s="3" t="s">
        <v>11572</v>
      </c>
      <c r="F3741" s="3" t="s">
        <v>13</v>
      </c>
      <c r="G3741" s="3" t="s">
        <v>8784</v>
      </c>
      <c r="H3741" s="3" t="s">
        <v>47528</v>
      </c>
    </row>
    <row r="3742" spans="1:8" x14ac:dyDescent="0.25">
      <c r="A3742" s="10">
        <v>367973</v>
      </c>
      <c r="B3742" s="3" t="s">
        <v>11573</v>
      </c>
      <c r="C3742" s="11" t="s">
        <v>11477</v>
      </c>
      <c r="D3742" s="3" t="s">
        <v>116</v>
      </c>
      <c r="E3742" s="3" t="s">
        <v>11574</v>
      </c>
      <c r="F3742" s="3" t="s">
        <v>13</v>
      </c>
      <c r="G3742" s="3" t="s">
        <v>8784</v>
      </c>
      <c r="H3742" s="3" t="s">
        <v>47528</v>
      </c>
    </row>
    <row r="3743" spans="1:8" x14ac:dyDescent="0.25">
      <c r="A3743" s="10">
        <v>368683</v>
      </c>
      <c r="B3743" s="3" t="s">
        <v>11575</v>
      </c>
      <c r="C3743" s="11" t="s">
        <v>11477</v>
      </c>
      <c r="D3743" s="3" t="s">
        <v>116</v>
      </c>
      <c r="E3743" s="3" t="s">
        <v>11576</v>
      </c>
      <c r="F3743" s="3" t="s">
        <v>13</v>
      </c>
      <c r="G3743" s="3" t="s">
        <v>8784</v>
      </c>
      <c r="H3743" s="3" t="s">
        <v>47528</v>
      </c>
    </row>
    <row r="3744" spans="1:8" x14ac:dyDescent="0.25">
      <c r="A3744" s="10">
        <v>333096</v>
      </c>
      <c r="B3744" s="3" t="s">
        <v>11577</v>
      </c>
      <c r="C3744" s="11" t="s">
        <v>10309</v>
      </c>
      <c r="D3744" s="3" t="s">
        <v>116</v>
      </c>
      <c r="E3744" s="3" t="s">
        <v>11578</v>
      </c>
      <c r="F3744" s="3" t="s">
        <v>13</v>
      </c>
      <c r="G3744" s="3" t="s">
        <v>8784</v>
      </c>
      <c r="H3744" s="3" t="s">
        <v>47528</v>
      </c>
    </row>
    <row r="3745" spans="1:8" x14ac:dyDescent="0.25">
      <c r="A3745" s="10">
        <v>367400</v>
      </c>
      <c r="B3745" s="3" t="s">
        <v>11579</v>
      </c>
      <c r="C3745" s="11" t="s">
        <v>10773</v>
      </c>
      <c r="D3745" s="3" t="s">
        <v>116</v>
      </c>
      <c r="E3745" s="3" t="s">
        <v>11580</v>
      </c>
      <c r="F3745" s="3" t="s">
        <v>13</v>
      </c>
      <c r="G3745" s="3" t="s">
        <v>8784</v>
      </c>
      <c r="H3745" s="3" t="s">
        <v>47528</v>
      </c>
    </row>
    <row r="3746" spans="1:8" x14ac:dyDescent="0.25">
      <c r="A3746" s="10">
        <v>367412</v>
      </c>
      <c r="B3746" s="3" t="s">
        <v>11581</v>
      </c>
      <c r="C3746" s="11" t="s">
        <v>134</v>
      </c>
      <c r="D3746" s="3" t="s">
        <v>192</v>
      </c>
      <c r="E3746" s="3" t="s">
        <v>11582</v>
      </c>
      <c r="F3746" s="3" t="s">
        <v>13</v>
      </c>
      <c r="G3746" s="3" t="s">
        <v>8784</v>
      </c>
      <c r="H3746" s="3" t="s">
        <v>47528</v>
      </c>
    </row>
    <row r="3747" spans="1:8" x14ac:dyDescent="0.25">
      <c r="A3747" s="10">
        <v>367386</v>
      </c>
      <c r="B3747" s="3" t="s">
        <v>11583</v>
      </c>
      <c r="C3747" s="11" t="s">
        <v>10773</v>
      </c>
      <c r="D3747" s="3" t="s">
        <v>192</v>
      </c>
      <c r="E3747" s="3" t="s">
        <v>11584</v>
      </c>
      <c r="F3747" s="3" t="s">
        <v>13</v>
      </c>
      <c r="G3747" s="3" t="s">
        <v>8784</v>
      </c>
      <c r="H3747" s="3" t="s">
        <v>47528</v>
      </c>
    </row>
    <row r="3748" spans="1:8" x14ac:dyDescent="0.25">
      <c r="A3748" s="10">
        <v>343638</v>
      </c>
      <c r="B3748" s="3" t="s">
        <v>11585</v>
      </c>
      <c r="C3748" s="11" t="s">
        <v>10784</v>
      </c>
      <c r="D3748" s="3" t="s">
        <v>192</v>
      </c>
      <c r="E3748" s="3" t="s">
        <v>11586</v>
      </c>
      <c r="F3748" s="3" t="s">
        <v>13</v>
      </c>
      <c r="G3748" s="3" t="s">
        <v>8784</v>
      </c>
      <c r="H3748" s="3" t="s">
        <v>47528</v>
      </c>
    </row>
    <row r="3749" spans="1:8" x14ac:dyDescent="0.25">
      <c r="A3749" s="10">
        <v>266621</v>
      </c>
      <c r="B3749" s="3" t="s">
        <v>11587</v>
      </c>
      <c r="C3749" s="11" t="s">
        <v>10356</v>
      </c>
      <c r="D3749" s="3" t="s">
        <v>687</v>
      </c>
      <c r="E3749" s="3" t="s">
        <v>11588</v>
      </c>
      <c r="F3749" s="3" t="s">
        <v>13</v>
      </c>
      <c r="G3749" s="3" t="s">
        <v>8784</v>
      </c>
      <c r="H3749" s="3" t="s">
        <v>47528</v>
      </c>
    </row>
    <row r="3750" spans="1:8" x14ac:dyDescent="0.25">
      <c r="A3750" s="10">
        <v>371220</v>
      </c>
      <c r="B3750" s="3" t="s">
        <v>7780</v>
      </c>
      <c r="C3750" s="11" t="s">
        <v>10237</v>
      </c>
      <c r="D3750" s="3" t="s">
        <v>346</v>
      </c>
      <c r="E3750" s="3" t="s">
        <v>11589</v>
      </c>
      <c r="F3750" s="3" t="s">
        <v>13</v>
      </c>
      <c r="G3750" s="3" t="s">
        <v>8784</v>
      </c>
      <c r="H3750" s="3" t="s">
        <v>47528</v>
      </c>
    </row>
    <row r="3751" spans="1:8" x14ac:dyDescent="0.25">
      <c r="A3751" s="10">
        <v>371224</v>
      </c>
      <c r="B3751" s="3" t="s">
        <v>7785</v>
      </c>
      <c r="C3751" s="11" t="s">
        <v>10237</v>
      </c>
      <c r="D3751" s="3" t="s">
        <v>90</v>
      </c>
      <c r="E3751" s="3" t="s">
        <v>11590</v>
      </c>
      <c r="F3751" s="3" t="s">
        <v>13</v>
      </c>
      <c r="G3751" s="3" t="s">
        <v>8784</v>
      </c>
      <c r="H3751" s="3" t="s">
        <v>47528</v>
      </c>
    </row>
    <row r="3752" spans="1:8" x14ac:dyDescent="0.25">
      <c r="A3752" s="10">
        <v>371228</v>
      </c>
      <c r="B3752" s="3" t="s">
        <v>11591</v>
      </c>
      <c r="C3752" s="11" t="s">
        <v>10237</v>
      </c>
      <c r="D3752" s="3" t="s">
        <v>90</v>
      </c>
      <c r="E3752" s="3" t="s">
        <v>11592</v>
      </c>
      <c r="F3752" s="3" t="s">
        <v>13</v>
      </c>
      <c r="G3752" s="3" t="s">
        <v>8784</v>
      </c>
      <c r="H3752" s="3" t="s">
        <v>47528</v>
      </c>
    </row>
    <row r="3753" spans="1:8" x14ac:dyDescent="0.25">
      <c r="A3753" s="10">
        <v>371223</v>
      </c>
      <c r="B3753" s="3" t="s">
        <v>7783</v>
      </c>
      <c r="C3753" s="11" t="s">
        <v>10237</v>
      </c>
      <c r="D3753" s="3" t="s">
        <v>90</v>
      </c>
      <c r="E3753" s="3" t="s">
        <v>11593</v>
      </c>
      <c r="F3753" s="3" t="s">
        <v>13</v>
      </c>
      <c r="G3753" s="3" t="s">
        <v>8784</v>
      </c>
      <c r="H3753" s="3" t="s">
        <v>47528</v>
      </c>
    </row>
    <row r="3754" spans="1:8" x14ac:dyDescent="0.25">
      <c r="A3754" s="10">
        <v>371227</v>
      </c>
      <c r="B3754" s="3" t="s">
        <v>11594</v>
      </c>
      <c r="C3754" s="11" t="s">
        <v>10237</v>
      </c>
      <c r="D3754" s="3" t="s">
        <v>90</v>
      </c>
      <c r="E3754" s="3" t="s">
        <v>11595</v>
      </c>
      <c r="F3754" s="3" t="s">
        <v>13</v>
      </c>
      <c r="G3754" s="3" t="s">
        <v>8784</v>
      </c>
      <c r="H3754" s="3" t="s">
        <v>47528</v>
      </c>
    </row>
    <row r="3755" spans="1:8" x14ac:dyDescent="0.25">
      <c r="A3755" s="10">
        <v>371229</v>
      </c>
      <c r="B3755" s="3" t="s">
        <v>11596</v>
      </c>
      <c r="C3755" s="11" t="s">
        <v>10237</v>
      </c>
      <c r="D3755" s="3" t="s">
        <v>90</v>
      </c>
      <c r="E3755" s="3" t="s">
        <v>11597</v>
      </c>
      <c r="F3755" s="3" t="s">
        <v>13</v>
      </c>
      <c r="G3755" s="3" t="s">
        <v>8784</v>
      </c>
      <c r="H3755" s="3" t="s">
        <v>47528</v>
      </c>
    </row>
    <row r="3756" spans="1:8" x14ac:dyDescent="0.25">
      <c r="A3756" s="10">
        <v>371230</v>
      </c>
      <c r="B3756" s="3" t="s">
        <v>11598</v>
      </c>
      <c r="C3756" s="11" t="s">
        <v>10237</v>
      </c>
      <c r="D3756" s="3" t="s">
        <v>90</v>
      </c>
      <c r="E3756" s="3" t="s">
        <v>11599</v>
      </c>
      <c r="F3756" s="3" t="s">
        <v>13</v>
      </c>
      <c r="G3756" s="3" t="s">
        <v>8784</v>
      </c>
      <c r="H3756" s="3" t="s">
        <v>47528</v>
      </c>
    </row>
    <row r="3757" spans="1:8" x14ac:dyDescent="0.25">
      <c r="A3757" s="10">
        <v>371231</v>
      </c>
      <c r="B3757" s="3" t="s">
        <v>11600</v>
      </c>
      <c r="C3757" s="11" t="s">
        <v>10237</v>
      </c>
      <c r="D3757" s="3" t="s">
        <v>90</v>
      </c>
      <c r="E3757" s="3" t="s">
        <v>11601</v>
      </c>
      <c r="F3757" s="3" t="s">
        <v>13</v>
      </c>
      <c r="G3757" s="3" t="s">
        <v>8784</v>
      </c>
      <c r="H3757" s="3" t="s">
        <v>47528</v>
      </c>
    </row>
    <row r="3758" spans="1:8" x14ac:dyDescent="0.25">
      <c r="A3758" s="10">
        <v>300490</v>
      </c>
      <c r="B3758" s="3" t="s">
        <v>11602</v>
      </c>
      <c r="C3758" s="11" t="s">
        <v>10446</v>
      </c>
      <c r="D3758" s="3" t="s">
        <v>90</v>
      </c>
      <c r="E3758" s="3" t="s">
        <v>11603</v>
      </c>
      <c r="F3758" s="3" t="s">
        <v>13</v>
      </c>
      <c r="G3758" s="3" t="s">
        <v>8784</v>
      </c>
      <c r="H3758" s="3" t="s">
        <v>47528</v>
      </c>
    </row>
    <row r="3759" spans="1:8" x14ac:dyDescent="0.25">
      <c r="A3759" s="10">
        <v>300490</v>
      </c>
      <c r="B3759" s="3" t="s">
        <v>11602</v>
      </c>
      <c r="C3759" s="11" t="s">
        <v>10274</v>
      </c>
      <c r="D3759" s="3" t="s">
        <v>10436</v>
      </c>
      <c r="E3759" s="3" t="s">
        <v>11603</v>
      </c>
      <c r="F3759" s="3" t="s">
        <v>13</v>
      </c>
      <c r="G3759" s="3" t="s">
        <v>8784</v>
      </c>
      <c r="H3759" s="3" t="s">
        <v>47528</v>
      </c>
    </row>
    <row r="3760" spans="1:8" x14ac:dyDescent="0.25">
      <c r="A3760" s="10">
        <v>321575</v>
      </c>
      <c r="B3760" s="3" t="s">
        <v>4677</v>
      </c>
      <c r="C3760" s="11" t="s">
        <v>10535</v>
      </c>
      <c r="D3760" s="3" t="s">
        <v>10436</v>
      </c>
      <c r="E3760" s="3" t="s">
        <v>11604</v>
      </c>
      <c r="F3760" s="3" t="s">
        <v>13</v>
      </c>
      <c r="G3760" s="3" t="s">
        <v>8784</v>
      </c>
      <c r="H3760" s="3" t="s">
        <v>47528</v>
      </c>
    </row>
    <row r="3761" spans="1:8" x14ac:dyDescent="0.25">
      <c r="A3761" s="10">
        <v>368785</v>
      </c>
      <c r="B3761" s="3" t="s">
        <v>2399</v>
      </c>
      <c r="C3761" s="11" t="s">
        <v>8782</v>
      </c>
      <c r="D3761" s="3" t="s">
        <v>10436</v>
      </c>
      <c r="E3761" s="3" t="s">
        <v>11605</v>
      </c>
      <c r="F3761" s="3" t="s">
        <v>13</v>
      </c>
      <c r="G3761" s="3" t="s">
        <v>8784</v>
      </c>
      <c r="H3761" s="3" t="s">
        <v>47528</v>
      </c>
    </row>
    <row r="3762" spans="1:8" x14ac:dyDescent="0.25">
      <c r="A3762" s="10">
        <v>163203</v>
      </c>
      <c r="B3762" s="3" t="s">
        <v>11606</v>
      </c>
      <c r="C3762" s="11" t="s">
        <v>10480</v>
      </c>
      <c r="D3762" s="3" t="s">
        <v>10436</v>
      </c>
      <c r="E3762" s="3" t="s">
        <v>11607</v>
      </c>
      <c r="F3762" s="3" t="s">
        <v>13</v>
      </c>
      <c r="G3762" s="3" t="s">
        <v>8784</v>
      </c>
      <c r="H3762" s="3" t="s">
        <v>47528</v>
      </c>
    </row>
    <row r="3763" spans="1:8" x14ac:dyDescent="0.25">
      <c r="A3763" s="10">
        <v>309641</v>
      </c>
      <c r="B3763" s="3" t="s">
        <v>11608</v>
      </c>
      <c r="C3763" s="11" t="s">
        <v>10228</v>
      </c>
      <c r="D3763" s="3" t="s">
        <v>100</v>
      </c>
      <c r="E3763" s="3" t="s">
        <v>11609</v>
      </c>
      <c r="F3763" s="3" t="s">
        <v>13</v>
      </c>
      <c r="G3763" s="3" t="s">
        <v>8784</v>
      </c>
      <c r="H3763" s="3" t="s">
        <v>47528</v>
      </c>
    </row>
    <row r="3764" spans="1:8" x14ac:dyDescent="0.25">
      <c r="A3764" s="10">
        <v>309643</v>
      </c>
      <c r="B3764" s="3" t="s">
        <v>11610</v>
      </c>
      <c r="C3764" s="11" t="s">
        <v>10228</v>
      </c>
      <c r="D3764" s="3" t="s">
        <v>100</v>
      </c>
      <c r="E3764" s="3" t="s">
        <v>11611</v>
      </c>
      <c r="F3764" s="3" t="s">
        <v>13</v>
      </c>
      <c r="G3764" s="3" t="s">
        <v>8784</v>
      </c>
      <c r="H3764" s="3" t="s">
        <v>47528</v>
      </c>
    </row>
    <row r="3765" spans="1:8" x14ac:dyDescent="0.25">
      <c r="A3765" s="10">
        <v>309645</v>
      </c>
      <c r="B3765" s="3" t="s">
        <v>11612</v>
      </c>
      <c r="C3765" s="11" t="s">
        <v>10228</v>
      </c>
      <c r="D3765" s="3" t="s">
        <v>100</v>
      </c>
      <c r="E3765" s="3" t="s">
        <v>11613</v>
      </c>
      <c r="F3765" s="3" t="s">
        <v>13</v>
      </c>
      <c r="G3765" s="3" t="s">
        <v>8784</v>
      </c>
      <c r="H3765" s="3" t="s">
        <v>47528</v>
      </c>
    </row>
    <row r="3766" spans="1:8" x14ac:dyDescent="0.25">
      <c r="A3766" s="10">
        <v>163217</v>
      </c>
      <c r="B3766" s="3" t="s">
        <v>11614</v>
      </c>
      <c r="C3766" s="11" t="s">
        <v>10480</v>
      </c>
      <c r="D3766" s="3" t="s">
        <v>100</v>
      </c>
      <c r="E3766" s="3" t="s">
        <v>11615</v>
      </c>
      <c r="F3766" s="3" t="s">
        <v>13</v>
      </c>
      <c r="G3766" s="3" t="s">
        <v>8784</v>
      </c>
      <c r="H3766" s="3" t="s">
        <v>47528</v>
      </c>
    </row>
    <row r="3767" spans="1:8" x14ac:dyDescent="0.25">
      <c r="A3767" s="10">
        <v>309673</v>
      </c>
      <c r="B3767" s="3" t="s">
        <v>11616</v>
      </c>
      <c r="C3767" s="11" t="s">
        <v>10480</v>
      </c>
      <c r="D3767" s="3" t="s">
        <v>100</v>
      </c>
      <c r="E3767" s="3" t="s">
        <v>11617</v>
      </c>
      <c r="F3767" s="3" t="s">
        <v>13</v>
      </c>
      <c r="G3767" s="3" t="s">
        <v>8784</v>
      </c>
      <c r="H3767" s="3" t="s">
        <v>47528</v>
      </c>
    </row>
    <row r="3768" spans="1:8" x14ac:dyDescent="0.25">
      <c r="A3768" s="10">
        <v>309684</v>
      </c>
      <c r="B3768" s="3" t="s">
        <v>11618</v>
      </c>
      <c r="C3768" s="11" t="s">
        <v>10480</v>
      </c>
      <c r="D3768" s="3" t="s">
        <v>100</v>
      </c>
      <c r="E3768" s="3" t="s">
        <v>11619</v>
      </c>
      <c r="F3768" s="3" t="s">
        <v>13</v>
      </c>
      <c r="G3768" s="3" t="s">
        <v>8784</v>
      </c>
      <c r="H3768" s="3" t="s">
        <v>47528</v>
      </c>
    </row>
    <row r="3769" spans="1:8" x14ac:dyDescent="0.25">
      <c r="A3769" s="10">
        <v>309697</v>
      </c>
      <c r="B3769" s="3" t="s">
        <v>11620</v>
      </c>
      <c r="C3769" s="11" t="s">
        <v>10480</v>
      </c>
      <c r="D3769" s="3" t="s">
        <v>100</v>
      </c>
      <c r="E3769" s="3" t="s">
        <v>11621</v>
      </c>
      <c r="F3769" s="3" t="s">
        <v>13</v>
      </c>
      <c r="G3769" s="3" t="s">
        <v>8784</v>
      </c>
      <c r="H3769" s="3" t="s">
        <v>47528</v>
      </c>
    </row>
    <row r="3770" spans="1:8" x14ac:dyDescent="0.25">
      <c r="A3770" s="10">
        <v>301620</v>
      </c>
      <c r="B3770" s="3" t="s">
        <v>11622</v>
      </c>
      <c r="C3770" s="11" t="s">
        <v>10228</v>
      </c>
      <c r="D3770" s="3" t="s">
        <v>100</v>
      </c>
      <c r="E3770" s="3" t="s">
        <v>11623</v>
      </c>
      <c r="F3770" s="3" t="s">
        <v>13</v>
      </c>
      <c r="G3770" s="3" t="s">
        <v>8784</v>
      </c>
      <c r="H3770" s="3" t="s">
        <v>47528</v>
      </c>
    </row>
    <row r="3771" spans="1:8" x14ac:dyDescent="0.25">
      <c r="A3771" s="10">
        <v>301622</v>
      </c>
      <c r="B3771" s="3" t="s">
        <v>11624</v>
      </c>
      <c r="C3771" s="11" t="s">
        <v>10228</v>
      </c>
      <c r="D3771" s="3" t="s">
        <v>100</v>
      </c>
      <c r="E3771" s="3" t="s">
        <v>11625</v>
      </c>
      <c r="F3771" s="3" t="s">
        <v>13</v>
      </c>
      <c r="G3771" s="3" t="s">
        <v>8784</v>
      </c>
      <c r="H3771" s="3" t="s">
        <v>47528</v>
      </c>
    </row>
    <row r="3772" spans="1:8" x14ac:dyDescent="0.25">
      <c r="A3772" s="10">
        <v>309655</v>
      </c>
      <c r="B3772" s="3" t="s">
        <v>11626</v>
      </c>
      <c r="C3772" s="11" t="s">
        <v>10228</v>
      </c>
      <c r="D3772" s="3" t="s">
        <v>100</v>
      </c>
      <c r="E3772" s="3" t="s">
        <v>11627</v>
      </c>
      <c r="F3772" s="3" t="s">
        <v>13</v>
      </c>
      <c r="G3772" s="3" t="s">
        <v>8784</v>
      </c>
      <c r="H3772" s="3" t="s">
        <v>47528</v>
      </c>
    </row>
    <row r="3773" spans="1:8" x14ac:dyDescent="0.25">
      <c r="A3773" s="10">
        <v>309656</v>
      </c>
      <c r="B3773" s="3" t="s">
        <v>11628</v>
      </c>
      <c r="C3773" s="11" t="s">
        <v>10228</v>
      </c>
      <c r="D3773" s="3" t="s">
        <v>100</v>
      </c>
      <c r="E3773" s="3" t="s">
        <v>11629</v>
      </c>
      <c r="F3773" s="3" t="s">
        <v>13</v>
      </c>
      <c r="G3773" s="3" t="s">
        <v>8784</v>
      </c>
      <c r="H3773" s="3" t="s">
        <v>47528</v>
      </c>
    </row>
    <row r="3774" spans="1:8" x14ac:dyDescent="0.25">
      <c r="A3774" s="10">
        <v>367761</v>
      </c>
      <c r="B3774" s="3" t="s">
        <v>11630</v>
      </c>
      <c r="C3774" s="11" t="s">
        <v>10249</v>
      </c>
      <c r="D3774" s="3" t="s">
        <v>100</v>
      </c>
      <c r="E3774" s="3" t="s">
        <v>11631</v>
      </c>
      <c r="F3774" s="3" t="s">
        <v>13</v>
      </c>
      <c r="G3774" s="3" t="s">
        <v>8784</v>
      </c>
      <c r="H3774" s="3" t="s">
        <v>47528</v>
      </c>
    </row>
    <row r="3775" spans="1:8" x14ac:dyDescent="0.25">
      <c r="A3775" s="10">
        <v>367762</v>
      </c>
      <c r="B3775" s="3" t="s">
        <v>11632</v>
      </c>
      <c r="C3775" s="11" t="s">
        <v>10249</v>
      </c>
      <c r="D3775" s="3" t="s">
        <v>568</v>
      </c>
      <c r="E3775" s="3" t="s">
        <v>11633</v>
      </c>
      <c r="F3775" s="3" t="s">
        <v>13</v>
      </c>
      <c r="G3775" s="3" t="s">
        <v>8784</v>
      </c>
      <c r="H3775" s="3" t="s">
        <v>47528</v>
      </c>
    </row>
    <row r="3776" spans="1:8" x14ac:dyDescent="0.25">
      <c r="A3776" s="10">
        <v>367763</v>
      </c>
      <c r="B3776" s="3" t="s">
        <v>11634</v>
      </c>
      <c r="C3776" s="11" t="s">
        <v>10249</v>
      </c>
      <c r="D3776" s="3" t="s">
        <v>568</v>
      </c>
      <c r="E3776" s="3" t="s">
        <v>11635</v>
      </c>
      <c r="F3776" s="3" t="s">
        <v>13</v>
      </c>
      <c r="G3776" s="3" t="s">
        <v>8784</v>
      </c>
      <c r="H3776" s="3" t="s">
        <v>47528</v>
      </c>
    </row>
    <row r="3777" spans="1:8" x14ac:dyDescent="0.25">
      <c r="A3777" s="10">
        <v>374586</v>
      </c>
      <c r="B3777" s="3" t="s">
        <v>11636</v>
      </c>
      <c r="C3777" s="11" t="s">
        <v>10731</v>
      </c>
      <c r="D3777" s="3" t="s">
        <v>568</v>
      </c>
      <c r="E3777" s="3" t="s">
        <v>11637</v>
      </c>
      <c r="F3777" s="3" t="s">
        <v>13</v>
      </c>
      <c r="G3777" s="3" t="s">
        <v>8784</v>
      </c>
      <c r="H3777" s="3" t="s">
        <v>47528</v>
      </c>
    </row>
    <row r="3778" spans="1:8" x14ac:dyDescent="0.25">
      <c r="A3778" s="10">
        <v>374586</v>
      </c>
      <c r="B3778" s="3" t="s">
        <v>11636</v>
      </c>
      <c r="C3778" s="11" t="s">
        <v>10729</v>
      </c>
      <c r="D3778" s="3" t="s">
        <v>257</v>
      </c>
      <c r="E3778" s="3" t="s">
        <v>11637</v>
      </c>
      <c r="F3778" s="3" t="s">
        <v>13</v>
      </c>
      <c r="G3778" s="3" t="s">
        <v>8784</v>
      </c>
      <c r="H3778" s="3" t="s">
        <v>47528</v>
      </c>
    </row>
    <row r="3779" spans="1:8" x14ac:dyDescent="0.25">
      <c r="A3779" s="10" t="s">
        <v>11638</v>
      </c>
      <c r="B3779" s="3" t="s">
        <v>11639</v>
      </c>
      <c r="C3779" s="11" t="s">
        <v>10729</v>
      </c>
      <c r="D3779" s="3" t="s">
        <v>257</v>
      </c>
      <c r="E3779" s="3" t="s">
        <v>11640</v>
      </c>
      <c r="F3779" s="3" t="s">
        <v>13</v>
      </c>
      <c r="G3779" s="3" t="s">
        <v>8784</v>
      </c>
      <c r="H3779" s="3" t="s">
        <v>47528</v>
      </c>
    </row>
    <row r="3780" spans="1:8" x14ac:dyDescent="0.25">
      <c r="A3780" s="10" t="s">
        <v>11638</v>
      </c>
      <c r="B3780" s="3" t="s">
        <v>11639</v>
      </c>
      <c r="C3780" s="11" t="s">
        <v>10731</v>
      </c>
      <c r="D3780" s="3" t="s">
        <v>257</v>
      </c>
      <c r="E3780" s="3" t="s">
        <v>11640</v>
      </c>
      <c r="F3780" s="3" t="s">
        <v>13</v>
      </c>
      <c r="G3780" s="3" t="s">
        <v>8784</v>
      </c>
      <c r="H3780" s="3" t="s">
        <v>47528</v>
      </c>
    </row>
    <row r="3781" spans="1:8" x14ac:dyDescent="0.25">
      <c r="A3781" s="10">
        <v>136985</v>
      </c>
      <c r="B3781" s="3" t="s">
        <v>11641</v>
      </c>
      <c r="C3781" s="11" t="s">
        <v>8782</v>
      </c>
      <c r="D3781" s="3" t="s">
        <v>257</v>
      </c>
      <c r="E3781" s="3" t="s">
        <v>11642</v>
      </c>
      <c r="F3781" s="3" t="s">
        <v>13</v>
      </c>
      <c r="G3781" s="3" t="s">
        <v>8784</v>
      </c>
      <c r="H3781" s="3" t="s">
        <v>47528</v>
      </c>
    </row>
    <row r="3782" spans="1:8" x14ac:dyDescent="0.25">
      <c r="A3782" s="10">
        <v>374677</v>
      </c>
      <c r="B3782" s="3" t="s">
        <v>11643</v>
      </c>
      <c r="C3782" s="11" t="s">
        <v>11477</v>
      </c>
      <c r="D3782" s="3" t="s">
        <v>257</v>
      </c>
      <c r="E3782" s="3" t="s">
        <v>11644</v>
      </c>
      <c r="F3782" s="3" t="s">
        <v>13</v>
      </c>
      <c r="G3782" s="3" t="s">
        <v>8784</v>
      </c>
      <c r="H3782" s="3" t="s">
        <v>47528</v>
      </c>
    </row>
    <row r="3783" spans="1:8" x14ac:dyDescent="0.25">
      <c r="A3783" s="10">
        <v>325888</v>
      </c>
      <c r="B3783" s="3" t="s">
        <v>11645</v>
      </c>
      <c r="C3783" s="11" t="s">
        <v>134</v>
      </c>
      <c r="D3783" s="3" t="s">
        <v>159</v>
      </c>
      <c r="E3783" s="3" t="s">
        <v>11646</v>
      </c>
      <c r="F3783" s="3" t="s">
        <v>13</v>
      </c>
      <c r="G3783" s="3" t="s">
        <v>8784</v>
      </c>
      <c r="H3783" s="3" t="s">
        <v>47528</v>
      </c>
    </row>
    <row r="3784" spans="1:8" x14ac:dyDescent="0.25">
      <c r="A3784" s="10">
        <v>325888</v>
      </c>
      <c r="B3784" s="3" t="s">
        <v>11645</v>
      </c>
      <c r="C3784" s="11" t="s">
        <v>8790</v>
      </c>
      <c r="D3784" s="3" t="s">
        <v>159</v>
      </c>
      <c r="E3784" s="3" t="s">
        <v>11646</v>
      </c>
      <c r="F3784" s="3" t="s">
        <v>13</v>
      </c>
      <c r="G3784" s="3" t="s">
        <v>8784</v>
      </c>
      <c r="H3784" s="3" t="s">
        <v>47528</v>
      </c>
    </row>
    <row r="3785" spans="1:8" x14ac:dyDescent="0.25">
      <c r="A3785" s="10">
        <v>339275</v>
      </c>
      <c r="B3785" s="3" t="s">
        <v>11647</v>
      </c>
      <c r="C3785" s="11" t="s">
        <v>10237</v>
      </c>
      <c r="D3785" s="3" t="s">
        <v>159</v>
      </c>
      <c r="E3785" s="3" t="s">
        <v>11648</v>
      </c>
      <c r="F3785" s="3" t="s">
        <v>13</v>
      </c>
      <c r="G3785" s="3" t="s">
        <v>8784</v>
      </c>
      <c r="H3785" s="3" t="s">
        <v>47528</v>
      </c>
    </row>
    <row r="3786" spans="1:8" x14ac:dyDescent="0.25">
      <c r="A3786" s="10">
        <v>341857</v>
      </c>
      <c r="B3786" s="13" t="s">
        <v>11649</v>
      </c>
      <c r="C3786" s="13" t="s">
        <v>11650</v>
      </c>
      <c r="D3786" s="3" t="s">
        <v>159</v>
      </c>
      <c r="E3786" s="12" t="s">
        <v>11651</v>
      </c>
      <c r="F3786" s="3" t="s">
        <v>13</v>
      </c>
      <c r="G3786" s="3" t="s">
        <v>536</v>
      </c>
    </row>
    <row r="3787" spans="1:8" x14ac:dyDescent="0.25">
      <c r="A3787" s="10">
        <v>317911</v>
      </c>
      <c r="B3787" s="3" t="s">
        <v>8599</v>
      </c>
      <c r="C3787" s="11" t="s">
        <v>134</v>
      </c>
      <c r="D3787" s="3" t="s">
        <v>385</v>
      </c>
      <c r="E3787" s="3" t="s">
        <v>11652</v>
      </c>
      <c r="F3787" s="3" t="s">
        <v>13</v>
      </c>
      <c r="G3787" s="3" t="s">
        <v>8784</v>
      </c>
      <c r="H3787" s="3" t="s">
        <v>47528</v>
      </c>
    </row>
    <row r="3788" spans="1:8" x14ac:dyDescent="0.25">
      <c r="A3788" s="10">
        <v>317912</v>
      </c>
      <c r="B3788" s="3" t="s">
        <v>8601</v>
      </c>
      <c r="C3788" s="11" t="s">
        <v>134</v>
      </c>
      <c r="D3788" s="3" t="s">
        <v>124</v>
      </c>
      <c r="E3788" s="3" t="s">
        <v>11653</v>
      </c>
      <c r="F3788" s="3" t="s">
        <v>13</v>
      </c>
      <c r="G3788" s="3" t="s">
        <v>8784</v>
      </c>
      <c r="H3788" s="3" t="s">
        <v>47528</v>
      </c>
    </row>
    <row r="3789" spans="1:8" x14ac:dyDescent="0.25">
      <c r="A3789" s="10">
        <v>317913</v>
      </c>
      <c r="B3789" s="3" t="s">
        <v>8603</v>
      </c>
      <c r="C3789" s="11" t="s">
        <v>134</v>
      </c>
      <c r="D3789" s="3" t="s">
        <v>124</v>
      </c>
      <c r="E3789" s="3" t="s">
        <v>11654</v>
      </c>
      <c r="F3789" s="3" t="s">
        <v>13</v>
      </c>
      <c r="G3789" s="3" t="s">
        <v>8784</v>
      </c>
      <c r="H3789" s="3" t="s">
        <v>47528</v>
      </c>
    </row>
    <row r="3790" spans="1:8" x14ac:dyDescent="0.25">
      <c r="A3790" s="10">
        <v>375067</v>
      </c>
      <c r="B3790" s="3" t="s">
        <v>11655</v>
      </c>
      <c r="C3790" s="11" t="s">
        <v>134</v>
      </c>
      <c r="D3790" s="3" t="s">
        <v>124</v>
      </c>
      <c r="E3790" s="3" t="s">
        <v>11656</v>
      </c>
      <c r="F3790" s="3" t="s">
        <v>13</v>
      </c>
      <c r="G3790" s="3" t="s">
        <v>8784</v>
      </c>
      <c r="H3790" s="3" t="s">
        <v>47528</v>
      </c>
    </row>
    <row r="3791" spans="1:8" x14ac:dyDescent="0.25">
      <c r="A3791" s="10">
        <v>375063</v>
      </c>
      <c r="B3791" s="3" t="s">
        <v>11657</v>
      </c>
      <c r="C3791" s="11" t="s">
        <v>134</v>
      </c>
      <c r="D3791" s="3" t="s">
        <v>81</v>
      </c>
      <c r="E3791" s="3" t="s">
        <v>11658</v>
      </c>
      <c r="F3791" s="3" t="s">
        <v>13</v>
      </c>
      <c r="G3791" s="3" t="s">
        <v>8784</v>
      </c>
      <c r="H3791" s="3" t="s">
        <v>47528</v>
      </c>
    </row>
    <row r="3792" spans="1:8" x14ac:dyDescent="0.25">
      <c r="A3792" s="10">
        <v>375072</v>
      </c>
      <c r="B3792" s="3" t="s">
        <v>11659</v>
      </c>
      <c r="C3792" s="11" t="s">
        <v>134</v>
      </c>
      <c r="D3792" s="3" t="s">
        <v>81</v>
      </c>
      <c r="E3792" s="3" t="s">
        <v>11660</v>
      </c>
      <c r="F3792" s="3" t="s">
        <v>13</v>
      </c>
      <c r="G3792" s="3" t="s">
        <v>8784</v>
      </c>
      <c r="H3792" s="3" t="s">
        <v>47528</v>
      </c>
    </row>
    <row r="3793" spans="1:8" x14ac:dyDescent="0.25">
      <c r="A3793" s="10">
        <v>375064</v>
      </c>
      <c r="B3793" s="3" t="s">
        <v>11661</v>
      </c>
      <c r="C3793" s="11" t="s">
        <v>134</v>
      </c>
      <c r="D3793" s="3" t="s">
        <v>81</v>
      </c>
      <c r="E3793" s="3" t="s">
        <v>11662</v>
      </c>
      <c r="F3793" s="3" t="s">
        <v>13</v>
      </c>
      <c r="G3793" s="3" t="s">
        <v>8784</v>
      </c>
      <c r="H3793" s="3" t="s">
        <v>47528</v>
      </c>
    </row>
    <row r="3794" spans="1:8" x14ac:dyDescent="0.25">
      <c r="A3794" s="10">
        <v>244741</v>
      </c>
      <c r="B3794" s="3" t="s">
        <v>9949</v>
      </c>
      <c r="C3794" s="11" t="s">
        <v>10228</v>
      </c>
      <c r="D3794" s="3" t="s">
        <v>81</v>
      </c>
      <c r="E3794" s="3" t="s">
        <v>11663</v>
      </c>
      <c r="F3794" s="3" t="s">
        <v>13</v>
      </c>
      <c r="G3794" s="3" t="s">
        <v>8784</v>
      </c>
      <c r="H3794" s="3" t="s">
        <v>47528</v>
      </c>
    </row>
    <row r="3795" spans="1:8" x14ac:dyDescent="0.25">
      <c r="A3795" s="10">
        <v>255518</v>
      </c>
      <c r="B3795" s="3" t="s">
        <v>9953</v>
      </c>
      <c r="C3795" s="11" t="s">
        <v>10228</v>
      </c>
      <c r="D3795" s="3" t="s">
        <v>219</v>
      </c>
      <c r="E3795" s="3" t="s">
        <v>11664</v>
      </c>
      <c r="F3795" s="3" t="s">
        <v>13</v>
      </c>
      <c r="G3795" s="3" t="s">
        <v>8784</v>
      </c>
      <c r="H3795" s="3" t="s">
        <v>47528</v>
      </c>
    </row>
    <row r="3796" spans="1:8" x14ac:dyDescent="0.25">
      <c r="A3796" s="10">
        <v>244742</v>
      </c>
      <c r="B3796" s="3" t="s">
        <v>11665</v>
      </c>
      <c r="C3796" s="11" t="s">
        <v>10228</v>
      </c>
      <c r="D3796" s="3" t="s">
        <v>219</v>
      </c>
      <c r="E3796" s="3" t="s">
        <v>11666</v>
      </c>
      <c r="F3796" s="3" t="s">
        <v>13</v>
      </c>
      <c r="G3796" s="3" t="s">
        <v>8784</v>
      </c>
      <c r="H3796" s="3" t="s">
        <v>47528</v>
      </c>
    </row>
    <row r="3797" spans="1:8" x14ac:dyDescent="0.25">
      <c r="A3797" s="10">
        <v>269362</v>
      </c>
      <c r="B3797" s="3" t="s">
        <v>11667</v>
      </c>
      <c r="C3797" s="11" t="s">
        <v>10228</v>
      </c>
      <c r="D3797" s="3" t="s">
        <v>219</v>
      </c>
      <c r="E3797" s="3" t="s">
        <v>11668</v>
      </c>
      <c r="F3797" s="3" t="s">
        <v>13</v>
      </c>
      <c r="G3797" s="3" t="s">
        <v>8784</v>
      </c>
      <c r="H3797" s="3" t="s">
        <v>47528</v>
      </c>
    </row>
    <row r="3798" spans="1:8" x14ac:dyDescent="0.25">
      <c r="A3798" s="10">
        <v>186692</v>
      </c>
      <c r="B3798" s="3" t="s">
        <v>11669</v>
      </c>
      <c r="C3798" s="11" t="s">
        <v>10228</v>
      </c>
      <c r="D3798" s="3" t="s">
        <v>100</v>
      </c>
      <c r="E3798" s="3" t="s">
        <v>11670</v>
      </c>
      <c r="F3798" s="3" t="s">
        <v>13</v>
      </c>
      <c r="G3798" s="3" t="s">
        <v>8784</v>
      </c>
      <c r="H3798" s="3" t="s">
        <v>47528</v>
      </c>
    </row>
    <row r="3799" spans="1:8" x14ac:dyDescent="0.25">
      <c r="A3799" s="10">
        <v>186693</v>
      </c>
      <c r="B3799" s="3" t="s">
        <v>11671</v>
      </c>
      <c r="C3799" s="11" t="s">
        <v>10228</v>
      </c>
      <c r="D3799" s="3" t="s">
        <v>202</v>
      </c>
      <c r="E3799" s="3" t="s">
        <v>11672</v>
      </c>
      <c r="F3799" s="3" t="s">
        <v>13</v>
      </c>
      <c r="G3799" s="3" t="s">
        <v>8784</v>
      </c>
      <c r="H3799" s="3" t="s">
        <v>47528</v>
      </c>
    </row>
    <row r="3800" spans="1:8" x14ac:dyDescent="0.25">
      <c r="A3800" s="10">
        <v>186694</v>
      </c>
      <c r="B3800" s="3" t="s">
        <v>11673</v>
      </c>
      <c r="C3800" s="11" t="s">
        <v>10228</v>
      </c>
      <c r="D3800" s="3" t="s">
        <v>202</v>
      </c>
      <c r="E3800" s="3" t="s">
        <v>11674</v>
      </c>
      <c r="F3800" s="3" t="s">
        <v>13</v>
      </c>
      <c r="G3800" s="3" t="s">
        <v>8784</v>
      </c>
      <c r="H3800" s="3" t="s">
        <v>47528</v>
      </c>
    </row>
    <row r="3801" spans="1:8" x14ac:dyDescent="0.25">
      <c r="A3801" s="10">
        <v>375069</v>
      </c>
      <c r="B3801" s="3" t="s">
        <v>8201</v>
      </c>
      <c r="C3801" s="11" t="s">
        <v>134</v>
      </c>
      <c r="D3801" s="3" t="s">
        <v>202</v>
      </c>
      <c r="E3801" s="3" t="s">
        <v>11675</v>
      </c>
      <c r="F3801" s="3" t="s">
        <v>13</v>
      </c>
      <c r="G3801" s="3" t="s">
        <v>8784</v>
      </c>
      <c r="H3801" s="3" t="s">
        <v>47528</v>
      </c>
    </row>
    <row r="3802" spans="1:8" x14ac:dyDescent="0.25">
      <c r="A3802" s="10">
        <v>375070</v>
      </c>
      <c r="B3802" s="3" t="s">
        <v>11676</v>
      </c>
      <c r="C3802" s="11" t="s">
        <v>134</v>
      </c>
      <c r="D3802" s="3" t="s">
        <v>81</v>
      </c>
      <c r="E3802" s="3" t="s">
        <v>11677</v>
      </c>
      <c r="F3802" s="3" t="s">
        <v>13</v>
      </c>
      <c r="G3802" s="3" t="s">
        <v>8784</v>
      </c>
      <c r="H3802" s="3" t="s">
        <v>47528</v>
      </c>
    </row>
    <row r="3803" spans="1:8" x14ac:dyDescent="0.25">
      <c r="A3803" s="10">
        <v>376193</v>
      </c>
      <c r="B3803" s="3" t="s">
        <v>11678</v>
      </c>
      <c r="C3803" s="11" t="s">
        <v>10249</v>
      </c>
      <c r="D3803" s="3" t="s">
        <v>81</v>
      </c>
      <c r="E3803" s="3" t="s">
        <v>11679</v>
      </c>
      <c r="F3803" s="3" t="s">
        <v>13</v>
      </c>
      <c r="G3803" s="3" t="s">
        <v>8784</v>
      </c>
      <c r="H3803" s="3" t="s">
        <v>47528</v>
      </c>
    </row>
    <row r="3804" spans="1:8" x14ac:dyDescent="0.25">
      <c r="A3804" s="10" t="s">
        <v>11680</v>
      </c>
      <c r="B3804" s="3" t="s">
        <v>11681</v>
      </c>
      <c r="C3804" s="11" t="s">
        <v>10274</v>
      </c>
      <c r="D3804" s="3" t="s">
        <v>11682</v>
      </c>
      <c r="E3804" s="3" t="s">
        <v>11683</v>
      </c>
      <c r="F3804" s="3" t="s">
        <v>13</v>
      </c>
      <c r="G3804" s="3" t="s">
        <v>8784</v>
      </c>
      <c r="H3804" s="3" t="s">
        <v>47528</v>
      </c>
    </row>
    <row r="3805" spans="1:8" x14ac:dyDescent="0.25">
      <c r="A3805" s="10">
        <v>358746</v>
      </c>
      <c r="B3805" s="3" t="s">
        <v>11684</v>
      </c>
      <c r="C3805" s="11" t="s">
        <v>10249</v>
      </c>
      <c r="D3805" s="3" t="s">
        <v>11685</v>
      </c>
      <c r="E3805" s="3" t="s">
        <v>11686</v>
      </c>
      <c r="F3805" s="3" t="s">
        <v>13</v>
      </c>
      <c r="G3805" s="3" t="s">
        <v>8784</v>
      </c>
      <c r="H3805" s="3" t="s">
        <v>47528</v>
      </c>
    </row>
    <row r="3806" spans="1:8" x14ac:dyDescent="0.25">
      <c r="A3806" s="10">
        <v>359732</v>
      </c>
      <c r="B3806" s="3" t="s">
        <v>11687</v>
      </c>
      <c r="C3806" s="11" t="s">
        <v>10731</v>
      </c>
      <c r="D3806" s="3" t="s">
        <v>278</v>
      </c>
      <c r="E3806" s="3" t="s">
        <v>11688</v>
      </c>
      <c r="F3806" s="3" t="s">
        <v>13</v>
      </c>
      <c r="G3806" s="3" t="s">
        <v>8784</v>
      </c>
      <c r="H3806" s="3" t="s">
        <v>47528</v>
      </c>
    </row>
    <row r="3807" spans="1:8" x14ac:dyDescent="0.25">
      <c r="A3807" s="10">
        <v>359732</v>
      </c>
      <c r="B3807" s="3" t="s">
        <v>11687</v>
      </c>
      <c r="C3807" s="11" t="s">
        <v>10729</v>
      </c>
      <c r="D3807" s="3" t="s">
        <v>155</v>
      </c>
      <c r="E3807" s="3" t="s">
        <v>11688</v>
      </c>
      <c r="F3807" s="3" t="s">
        <v>13</v>
      </c>
      <c r="G3807" s="3" t="s">
        <v>8784</v>
      </c>
      <c r="H3807" s="3" t="s">
        <v>47528</v>
      </c>
    </row>
    <row r="3808" spans="1:8" x14ac:dyDescent="0.25">
      <c r="A3808" s="10">
        <v>374866</v>
      </c>
      <c r="B3808" s="3" t="s">
        <v>11689</v>
      </c>
      <c r="C3808" s="11" t="s">
        <v>10249</v>
      </c>
      <c r="D3808" s="3" t="s">
        <v>155</v>
      </c>
      <c r="E3808" s="3" t="s">
        <v>11690</v>
      </c>
      <c r="F3808" s="3" t="s">
        <v>13</v>
      </c>
      <c r="G3808" s="3" t="s">
        <v>8784</v>
      </c>
      <c r="H3808" s="3" t="s">
        <v>47528</v>
      </c>
    </row>
    <row r="3809" spans="1:8" x14ac:dyDescent="0.25">
      <c r="A3809" s="10">
        <v>165191</v>
      </c>
      <c r="B3809" s="3" t="s">
        <v>11691</v>
      </c>
      <c r="C3809" s="11" t="s">
        <v>10510</v>
      </c>
      <c r="D3809" s="3" t="s">
        <v>2724</v>
      </c>
      <c r="E3809" s="3" t="s">
        <v>11692</v>
      </c>
      <c r="F3809" s="3" t="s">
        <v>13</v>
      </c>
      <c r="G3809" s="3" t="s">
        <v>8784</v>
      </c>
      <c r="H3809" s="3" t="s">
        <v>47528</v>
      </c>
    </row>
    <row r="3810" spans="1:8" x14ac:dyDescent="0.25">
      <c r="A3810" s="10">
        <v>142878</v>
      </c>
      <c r="B3810" s="3" t="s">
        <v>11693</v>
      </c>
      <c r="C3810" s="11" t="s">
        <v>8782</v>
      </c>
      <c r="D3810" s="3" t="s">
        <v>11694</v>
      </c>
      <c r="E3810" s="3" t="s">
        <v>11695</v>
      </c>
      <c r="F3810" s="3" t="s">
        <v>13</v>
      </c>
      <c r="G3810" s="3" t="s">
        <v>8784</v>
      </c>
      <c r="H3810" s="3" t="s">
        <v>47528</v>
      </c>
    </row>
    <row r="3811" spans="1:8" x14ac:dyDescent="0.25">
      <c r="A3811" s="10">
        <v>355857</v>
      </c>
      <c r="B3811" s="3" t="s">
        <v>11696</v>
      </c>
      <c r="C3811" s="11" t="s">
        <v>10722</v>
      </c>
      <c r="D3811" s="3" t="s">
        <v>10444</v>
      </c>
      <c r="E3811" s="3" t="s">
        <v>11697</v>
      </c>
      <c r="F3811" s="3" t="s">
        <v>13</v>
      </c>
      <c r="G3811" s="3" t="s">
        <v>8784</v>
      </c>
      <c r="H3811" s="3" t="s">
        <v>47528</v>
      </c>
    </row>
    <row r="3812" spans="1:8" x14ac:dyDescent="0.25">
      <c r="A3812" s="10">
        <v>361349</v>
      </c>
      <c r="B3812" s="3" t="s">
        <v>11698</v>
      </c>
      <c r="C3812" s="11" t="s">
        <v>10729</v>
      </c>
      <c r="D3812" s="3" t="s">
        <v>10444</v>
      </c>
      <c r="E3812" s="3" t="s">
        <v>11699</v>
      </c>
      <c r="F3812" s="3" t="s">
        <v>13</v>
      </c>
      <c r="G3812" s="3" t="s">
        <v>8784</v>
      </c>
      <c r="H3812" s="3" t="s">
        <v>47528</v>
      </c>
    </row>
    <row r="3813" spans="1:8" x14ac:dyDescent="0.25">
      <c r="A3813" s="10">
        <v>361349</v>
      </c>
      <c r="B3813" s="3" t="s">
        <v>11698</v>
      </c>
      <c r="C3813" s="11" t="s">
        <v>10731</v>
      </c>
      <c r="D3813" s="3" t="s">
        <v>10444</v>
      </c>
      <c r="E3813" s="3" t="s">
        <v>11699</v>
      </c>
      <c r="F3813" s="3" t="s">
        <v>13</v>
      </c>
      <c r="G3813" s="3" t="s">
        <v>8784</v>
      </c>
      <c r="H3813" s="3" t="s">
        <v>47528</v>
      </c>
    </row>
    <row r="3814" spans="1:8" x14ac:dyDescent="0.25">
      <c r="A3814" s="10">
        <v>368931</v>
      </c>
      <c r="B3814" s="3" t="s">
        <v>11700</v>
      </c>
      <c r="C3814" s="11" t="s">
        <v>10722</v>
      </c>
      <c r="D3814" s="3" t="s">
        <v>10444</v>
      </c>
      <c r="E3814" s="3" t="s">
        <v>11701</v>
      </c>
      <c r="F3814" s="3" t="s">
        <v>13</v>
      </c>
      <c r="G3814" s="3" t="s">
        <v>8784</v>
      </c>
      <c r="H3814" s="3" t="s">
        <v>47528</v>
      </c>
    </row>
    <row r="3815" spans="1:8" x14ac:dyDescent="0.25">
      <c r="A3815" s="10">
        <v>258428</v>
      </c>
      <c r="B3815" s="3" t="s">
        <v>11702</v>
      </c>
      <c r="C3815" s="11" t="s">
        <v>10228</v>
      </c>
      <c r="D3815" s="3" t="s">
        <v>10444</v>
      </c>
      <c r="E3815" s="3" t="s">
        <v>11703</v>
      </c>
      <c r="F3815" s="3" t="s">
        <v>13</v>
      </c>
      <c r="G3815" s="3" t="s">
        <v>8784</v>
      </c>
      <c r="H3815" s="3" t="s">
        <v>47528</v>
      </c>
    </row>
    <row r="3816" spans="1:8" x14ac:dyDescent="0.25">
      <c r="A3816" s="10">
        <v>301626</v>
      </c>
      <c r="B3816" s="3" t="s">
        <v>11704</v>
      </c>
      <c r="C3816" s="11" t="s">
        <v>10228</v>
      </c>
      <c r="D3816" s="3" t="s">
        <v>1979</v>
      </c>
      <c r="E3816" s="3" t="s">
        <v>11705</v>
      </c>
      <c r="F3816" s="3" t="s">
        <v>13</v>
      </c>
      <c r="G3816" s="3" t="s">
        <v>8784</v>
      </c>
      <c r="H3816" s="3" t="s">
        <v>47528</v>
      </c>
    </row>
    <row r="3817" spans="1:8" x14ac:dyDescent="0.25">
      <c r="A3817" s="10">
        <v>285438</v>
      </c>
      <c r="B3817" s="3" t="s">
        <v>11706</v>
      </c>
      <c r="C3817" s="11" t="s">
        <v>10228</v>
      </c>
      <c r="D3817" s="3" t="s">
        <v>100</v>
      </c>
      <c r="E3817" s="3" t="s">
        <v>11707</v>
      </c>
      <c r="F3817" s="3" t="s">
        <v>13</v>
      </c>
      <c r="G3817" s="3" t="s">
        <v>8784</v>
      </c>
      <c r="H3817" s="3" t="s">
        <v>47528</v>
      </c>
    </row>
    <row r="3818" spans="1:8" x14ac:dyDescent="0.25">
      <c r="A3818" s="10">
        <v>305374</v>
      </c>
      <c r="B3818" s="3" t="s">
        <v>9893</v>
      </c>
      <c r="C3818" s="11" t="s">
        <v>10228</v>
      </c>
      <c r="D3818" s="3" t="s">
        <v>155</v>
      </c>
      <c r="E3818" s="3" t="s">
        <v>11708</v>
      </c>
      <c r="F3818" s="3" t="s">
        <v>13</v>
      </c>
      <c r="G3818" s="3" t="s">
        <v>8784</v>
      </c>
      <c r="H3818" s="3" t="s">
        <v>47528</v>
      </c>
    </row>
    <row r="3819" spans="1:8" x14ac:dyDescent="0.25">
      <c r="A3819" s="10">
        <v>266221</v>
      </c>
      <c r="B3819" s="3" t="s">
        <v>11709</v>
      </c>
      <c r="C3819" s="11" t="s">
        <v>10356</v>
      </c>
      <c r="D3819" s="3" t="s">
        <v>199</v>
      </c>
      <c r="E3819" s="3" t="s">
        <v>11710</v>
      </c>
      <c r="F3819" s="3" t="s">
        <v>13</v>
      </c>
      <c r="G3819" s="3" t="s">
        <v>8784</v>
      </c>
      <c r="H3819" s="3" t="s">
        <v>47528</v>
      </c>
    </row>
    <row r="3820" spans="1:8" x14ac:dyDescent="0.25">
      <c r="A3820" s="10">
        <v>266271</v>
      </c>
      <c r="B3820" s="3" t="s">
        <v>11711</v>
      </c>
      <c r="C3820" s="11" t="s">
        <v>10356</v>
      </c>
      <c r="D3820" s="3" t="s">
        <v>346</v>
      </c>
      <c r="E3820" s="3" t="s">
        <v>11712</v>
      </c>
      <c r="F3820" s="3" t="s">
        <v>13</v>
      </c>
      <c r="G3820" s="3" t="s">
        <v>8784</v>
      </c>
      <c r="H3820" s="3" t="s">
        <v>47528</v>
      </c>
    </row>
    <row r="3821" spans="1:8" x14ac:dyDescent="0.25">
      <c r="A3821" s="10">
        <v>266340</v>
      </c>
      <c r="B3821" s="3" t="s">
        <v>11713</v>
      </c>
      <c r="C3821" s="11" t="s">
        <v>10356</v>
      </c>
      <c r="D3821" s="3" t="s">
        <v>346</v>
      </c>
      <c r="E3821" s="3" t="s">
        <v>11714</v>
      </c>
      <c r="F3821" s="3" t="s">
        <v>13</v>
      </c>
      <c r="G3821" s="3" t="s">
        <v>8784</v>
      </c>
      <c r="H3821" s="3" t="s">
        <v>47528</v>
      </c>
    </row>
    <row r="3822" spans="1:8" x14ac:dyDescent="0.25">
      <c r="A3822" s="10">
        <v>265640</v>
      </c>
      <c r="B3822" s="3" t="s">
        <v>11715</v>
      </c>
      <c r="C3822" s="11" t="s">
        <v>10356</v>
      </c>
      <c r="D3822" s="3" t="s">
        <v>346</v>
      </c>
      <c r="E3822" s="3" t="s">
        <v>11716</v>
      </c>
      <c r="F3822" s="3" t="s">
        <v>13</v>
      </c>
      <c r="G3822" s="3" t="s">
        <v>8784</v>
      </c>
      <c r="H3822" s="3" t="s">
        <v>47528</v>
      </c>
    </row>
    <row r="3823" spans="1:8" x14ac:dyDescent="0.25">
      <c r="A3823" s="10">
        <v>265642</v>
      </c>
      <c r="B3823" s="3" t="s">
        <v>11717</v>
      </c>
      <c r="C3823" s="11" t="s">
        <v>10356</v>
      </c>
      <c r="D3823" s="3" t="s">
        <v>346</v>
      </c>
      <c r="E3823" s="3" t="s">
        <v>11718</v>
      </c>
      <c r="F3823" s="3" t="s">
        <v>13</v>
      </c>
      <c r="G3823" s="3" t="s">
        <v>8784</v>
      </c>
      <c r="H3823" s="3" t="s">
        <v>47528</v>
      </c>
    </row>
    <row r="3824" spans="1:8" x14ac:dyDescent="0.25">
      <c r="A3824" s="10">
        <v>265635</v>
      </c>
      <c r="B3824" s="3" t="s">
        <v>11719</v>
      </c>
      <c r="C3824" s="11" t="s">
        <v>10356</v>
      </c>
      <c r="D3824" s="3" t="s">
        <v>346</v>
      </c>
      <c r="E3824" s="3" t="s">
        <v>11720</v>
      </c>
      <c r="F3824" s="3" t="s">
        <v>13</v>
      </c>
      <c r="G3824" s="3" t="s">
        <v>8784</v>
      </c>
      <c r="H3824" s="3" t="s">
        <v>47528</v>
      </c>
    </row>
    <row r="3825" spans="1:8" x14ac:dyDescent="0.25">
      <c r="A3825" s="10">
        <v>265637</v>
      </c>
      <c r="B3825" s="3" t="s">
        <v>11721</v>
      </c>
      <c r="C3825" s="11" t="s">
        <v>10356</v>
      </c>
      <c r="D3825" s="3" t="s">
        <v>346</v>
      </c>
      <c r="E3825" s="3" t="s">
        <v>11722</v>
      </c>
      <c r="F3825" s="3" t="s">
        <v>13</v>
      </c>
      <c r="G3825" s="3" t="s">
        <v>8784</v>
      </c>
      <c r="H3825" s="3" t="s">
        <v>47528</v>
      </c>
    </row>
    <row r="3826" spans="1:8" x14ac:dyDescent="0.25">
      <c r="A3826" s="10">
        <v>265638</v>
      </c>
      <c r="B3826" s="3" t="s">
        <v>11723</v>
      </c>
      <c r="C3826" s="11" t="s">
        <v>10356</v>
      </c>
      <c r="D3826" s="3" t="s">
        <v>346</v>
      </c>
      <c r="E3826" s="3" t="s">
        <v>11724</v>
      </c>
      <c r="F3826" s="3" t="s">
        <v>13</v>
      </c>
      <c r="G3826" s="3" t="s">
        <v>8784</v>
      </c>
      <c r="H3826" s="3" t="s">
        <v>47528</v>
      </c>
    </row>
    <row r="3827" spans="1:8" x14ac:dyDescent="0.25">
      <c r="A3827" s="10">
        <v>143389</v>
      </c>
      <c r="B3827" s="3" t="s">
        <v>11725</v>
      </c>
      <c r="C3827" s="11" t="s">
        <v>10379</v>
      </c>
      <c r="D3827" s="3" t="s">
        <v>346</v>
      </c>
      <c r="E3827" s="3" t="s">
        <v>11726</v>
      </c>
      <c r="F3827" s="3" t="s">
        <v>13</v>
      </c>
      <c r="G3827" s="3" t="s">
        <v>8784</v>
      </c>
      <c r="H3827" s="3" t="s">
        <v>47528</v>
      </c>
    </row>
    <row r="3828" spans="1:8" x14ac:dyDescent="0.25">
      <c r="A3828" s="10">
        <v>143391</v>
      </c>
      <c r="B3828" s="3" t="s">
        <v>11727</v>
      </c>
      <c r="C3828" s="11" t="s">
        <v>10379</v>
      </c>
      <c r="D3828" s="3" t="s">
        <v>1543</v>
      </c>
      <c r="E3828" s="3" t="s">
        <v>11728</v>
      </c>
      <c r="F3828" s="3" t="s">
        <v>13</v>
      </c>
      <c r="G3828" s="3" t="s">
        <v>8784</v>
      </c>
      <c r="H3828" s="3" t="s">
        <v>47528</v>
      </c>
    </row>
    <row r="3829" spans="1:8" x14ac:dyDescent="0.25">
      <c r="A3829" s="10">
        <v>143370</v>
      </c>
      <c r="B3829" s="3" t="s">
        <v>11729</v>
      </c>
      <c r="C3829" s="11" t="s">
        <v>10379</v>
      </c>
      <c r="D3829" s="3" t="s">
        <v>1543</v>
      </c>
      <c r="E3829" s="3" t="s">
        <v>11730</v>
      </c>
      <c r="F3829" s="3" t="s">
        <v>13</v>
      </c>
      <c r="G3829" s="3" t="s">
        <v>8784</v>
      </c>
      <c r="H3829" s="3" t="s">
        <v>47528</v>
      </c>
    </row>
    <row r="3830" spans="1:8" x14ac:dyDescent="0.25">
      <c r="A3830" s="10">
        <v>143371</v>
      </c>
      <c r="B3830" s="3" t="s">
        <v>11731</v>
      </c>
      <c r="C3830" s="11" t="s">
        <v>10379</v>
      </c>
      <c r="D3830" s="3" t="s">
        <v>1543</v>
      </c>
      <c r="E3830" s="3" t="s">
        <v>11732</v>
      </c>
      <c r="F3830" s="3" t="s">
        <v>13</v>
      </c>
      <c r="G3830" s="3" t="s">
        <v>8784</v>
      </c>
      <c r="H3830" s="3" t="s">
        <v>47528</v>
      </c>
    </row>
    <row r="3831" spans="1:8" x14ac:dyDescent="0.25">
      <c r="A3831" s="10">
        <v>143668</v>
      </c>
      <c r="B3831" s="3" t="s">
        <v>11733</v>
      </c>
      <c r="C3831" s="11" t="s">
        <v>10386</v>
      </c>
      <c r="D3831" s="3" t="s">
        <v>1543</v>
      </c>
      <c r="E3831" s="3" t="s">
        <v>11734</v>
      </c>
      <c r="F3831" s="3" t="s">
        <v>13</v>
      </c>
      <c r="G3831" s="3" t="s">
        <v>8784</v>
      </c>
      <c r="H3831" s="3" t="s">
        <v>47528</v>
      </c>
    </row>
    <row r="3832" spans="1:8" x14ac:dyDescent="0.25">
      <c r="A3832" s="10">
        <v>143569</v>
      </c>
      <c r="B3832" s="3" t="s">
        <v>11735</v>
      </c>
      <c r="C3832" s="11" t="s">
        <v>10356</v>
      </c>
      <c r="D3832" s="3" t="s">
        <v>1543</v>
      </c>
      <c r="E3832" s="3" t="s">
        <v>11736</v>
      </c>
      <c r="F3832" s="3" t="s">
        <v>13</v>
      </c>
      <c r="G3832" s="3" t="s">
        <v>8784</v>
      </c>
      <c r="H3832" s="3" t="s">
        <v>47528</v>
      </c>
    </row>
    <row r="3833" spans="1:8" x14ac:dyDescent="0.25">
      <c r="A3833" s="10">
        <v>143571</v>
      </c>
      <c r="B3833" s="3" t="s">
        <v>11737</v>
      </c>
      <c r="C3833" s="11" t="s">
        <v>10356</v>
      </c>
      <c r="D3833" s="3" t="s">
        <v>1543</v>
      </c>
      <c r="E3833" s="3" t="s">
        <v>11738</v>
      </c>
      <c r="F3833" s="3" t="s">
        <v>13</v>
      </c>
      <c r="G3833" s="3" t="s">
        <v>8784</v>
      </c>
      <c r="H3833" s="3" t="s">
        <v>47528</v>
      </c>
    </row>
    <row r="3834" spans="1:8" x14ac:dyDescent="0.25">
      <c r="A3834" s="10">
        <v>143572</v>
      </c>
      <c r="B3834" s="3" t="s">
        <v>11739</v>
      </c>
      <c r="C3834" s="11" t="s">
        <v>10356</v>
      </c>
      <c r="D3834" s="3" t="s">
        <v>1543</v>
      </c>
      <c r="E3834" s="3" t="s">
        <v>11740</v>
      </c>
      <c r="F3834" s="3" t="s">
        <v>13</v>
      </c>
      <c r="G3834" s="3" t="s">
        <v>8784</v>
      </c>
      <c r="H3834" s="3" t="s">
        <v>47528</v>
      </c>
    </row>
    <row r="3835" spans="1:8" x14ac:dyDescent="0.25">
      <c r="A3835" s="10">
        <v>143331</v>
      </c>
      <c r="B3835" s="3" t="s">
        <v>11741</v>
      </c>
      <c r="C3835" s="11" t="s">
        <v>10397</v>
      </c>
      <c r="D3835" s="3" t="s">
        <v>1543</v>
      </c>
      <c r="E3835" s="3" t="s">
        <v>11742</v>
      </c>
      <c r="F3835" s="3" t="s">
        <v>13</v>
      </c>
      <c r="G3835" s="3" t="s">
        <v>8784</v>
      </c>
      <c r="H3835" s="3" t="s">
        <v>47528</v>
      </c>
    </row>
    <row r="3836" spans="1:8" x14ac:dyDescent="0.25">
      <c r="A3836" s="10">
        <v>143396</v>
      </c>
      <c r="B3836" s="3" t="s">
        <v>11743</v>
      </c>
      <c r="C3836" s="11" t="s">
        <v>10379</v>
      </c>
      <c r="D3836" s="3" t="s">
        <v>1543</v>
      </c>
      <c r="E3836" s="3" t="s">
        <v>11744</v>
      </c>
      <c r="F3836" s="3" t="s">
        <v>13</v>
      </c>
      <c r="G3836" s="3" t="s">
        <v>8784</v>
      </c>
      <c r="H3836" s="3" t="s">
        <v>47528</v>
      </c>
    </row>
    <row r="3837" spans="1:8" x14ac:dyDescent="0.25">
      <c r="A3837" s="10">
        <v>143397</v>
      </c>
      <c r="B3837" s="3" t="s">
        <v>11745</v>
      </c>
      <c r="C3837" s="11" t="s">
        <v>10379</v>
      </c>
      <c r="D3837" s="3" t="s">
        <v>1543</v>
      </c>
      <c r="E3837" s="3" t="s">
        <v>11746</v>
      </c>
      <c r="F3837" s="3" t="s">
        <v>13</v>
      </c>
      <c r="G3837" s="3" t="s">
        <v>8784</v>
      </c>
      <c r="H3837" s="3" t="s">
        <v>47528</v>
      </c>
    </row>
    <row r="3838" spans="1:8" x14ac:dyDescent="0.25">
      <c r="A3838" s="10">
        <v>143398</v>
      </c>
      <c r="B3838" s="3" t="s">
        <v>11747</v>
      </c>
      <c r="C3838" s="11" t="s">
        <v>10379</v>
      </c>
      <c r="D3838" s="3" t="s">
        <v>1543</v>
      </c>
      <c r="E3838" s="3" t="s">
        <v>11748</v>
      </c>
      <c r="F3838" s="3" t="s">
        <v>13</v>
      </c>
      <c r="G3838" s="3" t="s">
        <v>8784</v>
      </c>
      <c r="H3838" s="3" t="s">
        <v>47528</v>
      </c>
    </row>
    <row r="3839" spans="1:8" x14ac:dyDescent="0.25">
      <c r="A3839" s="10">
        <v>143537</v>
      </c>
      <c r="B3839" s="3" t="s">
        <v>11749</v>
      </c>
      <c r="C3839" s="11" t="s">
        <v>10356</v>
      </c>
      <c r="D3839" s="3" t="s">
        <v>1543</v>
      </c>
      <c r="E3839" s="3" t="s">
        <v>11750</v>
      </c>
      <c r="F3839" s="3" t="s">
        <v>13</v>
      </c>
      <c r="G3839" s="3" t="s">
        <v>8784</v>
      </c>
      <c r="H3839" s="3" t="s">
        <v>47528</v>
      </c>
    </row>
    <row r="3840" spans="1:8" x14ac:dyDescent="0.25">
      <c r="A3840" s="10">
        <v>143529</v>
      </c>
      <c r="B3840" s="3" t="s">
        <v>11751</v>
      </c>
      <c r="C3840" s="11" t="s">
        <v>10356</v>
      </c>
      <c r="D3840" s="3" t="s">
        <v>1543</v>
      </c>
      <c r="E3840" s="3" t="s">
        <v>11752</v>
      </c>
      <c r="F3840" s="3" t="s">
        <v>13</v>
      </c>
      <c r="G3840" s="3" t="s">
        <v>8784</v>
      </c>
      <c r="H3840" s="3" t="s">
        <v>47528</v>
      </c>
    </row>
    <row r="3841" spans="1:8" x14ac:dyDescent="0.25">
      <c r="A3841" s="10">
        <v>143528</v>
      </c>
      <c r="B3841" s="3" t="s">
        <v>11753</v>
      </c>
      <c r="C3841" s="11" t="s">
        <v>10356</v>
      </c>
      <c r="D3841" s="3" t="s">
        <v>1543</v>
      </c>
      <c r="E3841" s="3" t="s">
        <v>11754</v>
      </c>
      <c r="F3841" s="3" t="s">
        <v>13</v>
      </c>
      <c r="G3841" s="3" t="s">
        <v>8784</v>
      </c>
      <c r="H3841" s="3" t="s">
        <v>47528</v>
      </c>
    </row>
    <row r="3842" spans="1:8" x14ac:dyDescent="0.25">
      <c r="A3842" s="10">
        <v>143317</v>
      </c>
      <c r="B3842" s="3" t="s">
        <v>11755</v>
      </c>
      <c r="C3842" s="11" t="s">
        <v>10397</v>
      </c>
      <c r="D3842" s="3" t="s">
        <v>1543</v>
      </c>
      <c r="E3842" s="3" t="s">
        <v>11756</v>
      </c>
      <c r="F3842" s="3" t="s">
        <v>13</v>
      </c>
      <c r="G3842" s="3" t="s">
        <v>8784</v>
      </c>
      <c r="H3842" s="3" t="s">
        <v>47528</v>
      </c>
    </row>
    <row r="3843" spans="1:8" x14ac:dyDescent="0.25">
      <c r="A3843" s="10">
        <v>143582</v>
      </c>
      <c r="B3843" s="3" t="s">
        <v>11757</v>
      </c>
      <c r="C3843" s="11" t="s">
        <v>10356</v>
      </c>
      <c r="D3843" s="3" t="s">
        <v>1543</v>
      </c>
      <c r="E3843" s="3" t="s">
        <v>11758</v>
      </c>
      <c r="F3843" s="3" t="s">
        <v>13</v>
      </c>
      <c r="G3843" s="3" t="s">
        <v>8784</v>
      </c>
      <c r="H3843" s="3" t="s">
        <v>47528</v>
      </c>
    </row>
    <row r="3844" spans="1:8" x14ac:dyDescent="0.25">
      <c r="A3844" s="10">
        <v>143583</v>
      </c>
      <c r="B3844" s="3" t="s">
        <v>11759</v>
      </c>
      <c r="C3844" s="11" t="s">
        <v>10356</v>
      </c>
      <c r="D3844" s="3" t="s">
        <v>1543</v>
      </c>
      <c r="E3844" s="3" t="s">
        <v>11760</v>
      </c>
      <c r="F3844" s="3" t="s">
        <v>13</v>
      </c>
      <c r="G3844" s="3" t="s">
        <v>8784</v>
      </c>
      <c r="H3844" s="3" t="s">
        <v>47528</v>
      </c>
    </row>
    <row r="3845" spans="1:8" x14ac:dyDescent="0.25">
      <c r="A3845" s="10">
        <v>143585</v>
      </c>
      <c r="B3845" s="3" t="s">
        <v>11761</v>
      </c>
      <c r="C3845" s="11" t="s">
        <v>10356</v>
      </c>
      <c r="D3845" s="3" t="s">
        <v>1543</v>
      </c>
      <c r="E3845" s="3" t="s">
        <v>11762</v>
      </c>
      <c r="F3845" s="3" t="s">
        <v>13</v>
      </c>
      <c r="G3845" s="3" t="s">
        <v>8784</v>
      </c>
      <c r="H3845" s="3" t="s">
        <v>47528</v>
      </c>
    </row>
    <row r="3846" spans="1:8" x14ac:dyDescent="0.25">
      <c r="A3846" s="10">
        <v>143374</v>
      </c>
      <c r="B3846" s="3" t="s">
        <v>11763</v>
      </c>
      <c r="C3846" s="11" t="s">
        <v>10379</v>
      </c>
      <c r="D3846" s="3" t="s">
        <v>1543</v>
      </c>
      <c r="E3846" s="3" t="s">
        <v>11764</v>
      </c>
      <c r="F3846" s="3" t="s">
        <v>13</v>
      </c>
      <c r="G3846" s="3" t="s">
        <v>8784</v>
      </c>
      <c r="H3846" s="3" t="s">
        <v>47528</v>
      </c>
    </row>
    <row r="3847" spans="1:8" x14ac:dyDescent="0.25">
      <c r="A3847" s="10">
        <v>143375</v>
      </c>
      <c r="B3847" s="3" t="s">
        <v>11765</v>
      </c>
      <c r="C3847" s="11" t="s">
        <v>10379</v>
      </c>
      <c r="D3847" s="3" t="s">
        <v>1543</v>
      </c>
      <c r="E3847" s="3" t="s">
        <v>11766</v>
      </c>
      <c r="F3847" s="3" t="s">
        <v>13</v>
      </c>
      <c r="G3847" s="3" t="s">
        <v>8784</v>
      </c>
      <c r="H3847" s="3" t="s">
        <v>47528</v>
      </c>
    </row>
    <row r="3848" spans="1:8" x14ac:dyDescent="0.25">
      <c r="A3848" s="10">
        <v>143303</v>
      </c>
      <c r="B3848" s="3" t="s">
        <v>11767</v>
      </c>
      <c r="C3848" s="11" t="s">
        <v>10356</v>
      </c>
      <c r="D3848" s="3" t="s">
        <v>1543</v>
      </c>
      <c r="E3848" s="3" t="s">
        <v>11768</v>
      </c>
      <c r="F3848" s="3" t="s">
        <v>13</v>
      </c>
      <c r="G3848" s="3" t="s">
        <v>8784</v>
      </c>
      <c r="H3848" s="3" t="s">
        <v>47528</v>
      </c>
    </row>
    <row r="3849" spans="1:8" x14ac:dyDescent="0.25">
      <c r="A3849" s="10">
        <v>143304</v>
      </c>
      <c r="B3849" s="3" t="s">
        <v>11769</v>
      </c>
      <c r="C3849" s="11" t="s">
        <v>10356</v>
      </c>
      <c r="D3849" s="3" t="s">
        <v>1543</v>
      </c>
      <c r="E3849" s="3" t="s">
        <v>11770</v>
      </c>
      <c r="F3849" s="3" t="s">
        <v>13</v>
      </c>
      <c r="G3849" s="3" t="s">
        <v>8784</v>
      </c>
      <c r="H3849" s="3" t="s">
        <v>47528</v>
      </c>
    </row>
    <row r="3850" spans="1:8" x14ac:dyDescent="0.25">
      <c r="A3850" s="10">
        <v>319396</v>
      </c>
      <c r="B3850" s="3" t="s">
        <v>11771</v>
      </c>
      <c r="C3850" s="11" t="s">
        <v>10760</v>
      </c>
      <c r="D3850" s="3" t="s">
        <v>1543</v>
      </c>
      <c r="E3850" s="3" t="s">
        <v>11772</v>
      </c>
      <c r="F3850" s="3" t="s">
        <v>13</v>
      </c>
      <c r="G3850" s="3" t="s">
        <v>8784</v>
      </c>
      <c r="H3850" s="3" t="s">
        <v>47528</v>
      </c>
    </row>
    <row r="3851" spans="1:8" x14ac:dyDescent="0.25">
      <c r="A3851" s="10">
        <v>303796</v>
      </c>
      <c r="B3851" s="3" t="s">
        <v>11773</v>
      </c>
      <c r="C3851" s="11" t="s">
        <v>10228</v>
      </c>
      <c r="D3851" s="3" t="s">
        <v>2311</v>
      </c>
      <c r="E3851" s="3" t="s">
        <v>11774</v>
      </c>
      <c r="F3851" s="3" t="s">
        <v>13</v>
      </c>
      <c r="G3851" s="3" t="s">
        <v>8784</v>
      </c>
      <c r="H3851" s="3" t="s">
        <v>47528</v>
      </c>
    </row>
    <row r="3852" spans="1:8" x14ac:dyDescent="0.25">
      <c r="A3852" s="10">
        <v>188815</v>
      </c>
      <c r="B3852" s="3" t="s">
        <v>11775</v>
      </c>
      <c r="C3852" s="11" t="s">
        <v>10228</v>
      </c>
      <c r="D3852" s="3" t="s">
        <v>1979</v>
      </c>
      <c r="E3852" s="3" t="s">
        <v>11776</v>
      </c>
      <c r="F3852" s="3" t="s">
        <v>13</v>
      </c>
      <c r="G3852" s="3" t="s">
        <v>8784</v>
      </c>
      <c r="H3852" s="3" t="s">
        <v>47528</v>
      </c>
    </row>
    <row r="3853" spans="1:8" x14ac:dyDescent="0.25">
      <c r="A3853" s="10">
        <v>225987</v>
      </c>
      <c r="B3853" s="3" t="s">
        <v>11777</v>
      </c>
      <c r="C3853" s="11" t="s">
        <v>10317</v>
      </c>
      <c r="D3853" s="3" t="s">
        <v>1979</v>
      </c>
      <c r="E3853" s="3" t="s">
        <v>11778</v>
      </c>
      <c r="F3853" s="3" t="s">
        <v>13</v>
      </c>
      <c r="G3853" s="3" t="s">
        <v>8784</v>
      </c>
      <c r="H3853" s="3" t="s">
        <v>47528</v>
      </c>
    </row>
    <row r="3854" spans="1:8" x14ac:dyDescent="0.25">
      <c r="A3854" s="10">
        <v>225446</v>
      </c>
      <c r="B3854" s="3" t="s">
        <v>11779</v>
      </c>
      <c r="C3854" s="11" t="s">
        <v>10228</v>
      </c>
      <c r="D3854" s="3" t="s">
        <v>219</v>
      </c>
      <c r="E3854" s="3" t="s">
        <v>11780</v>
      </c>
      <c r="F3854" s="3" t="s">
        <v>13</v>
      </c>
      <c r="G3854" s="3" t="s">
        <v>8784</v>
      </c>
      <c r="H3854" s="3" t="s">
        <v>47528</v>
      </c>
    </row>
    <row r="3855" spans="1:8" x14ac:dyDescent="0.25">
      <c r="A3855" s="10">
        <v>300500</v>
      </c>
      <c r="B3855" s="3" t="s">
        <v>11781</v>
      </c>
      <c r="C3855" s="11" t="s">
        <v>8782</v>
      </c>
      <c r="D3855" s="3" t="s">
        <v>1979</v>
      </c>
      <c r="E3855" s="3" t="s">
        <v>11782</v>
      </c>
      <c r="F3855" s="3" t="s">
        <v>13</v>
      </c>
      <c r="G3855" s="3" t="s">
        <v>8784</v>
      </c>
      <c r="H3855" s="3" t="s">
        <v>47528</v>
      </c>
    </row>
    <row r="3856" spans="1:8" x14ac:dyDescent="0.25">
      <c r="A3856" s="10">
        <v>300499</v>
      </c>
      <c r="B3856" s="3" t="s">
        <v>11783</v>
      </c>
      <c r="C3856" s="11" t="s">
        <v>8782</v>
      </c>
      <c r="D3856" s="3" t="s">
        <v>353</v>
      </c>
      <c r="E3856" s="3" t="s">
        <v>11784</v>
      </c>
      <c r="F3856" s="3" t="s">
        <v>13</v>
      </c>
      <c r="G3856" s="3" t="s">
        <v>8784</v>
      </c>
      <c r="H3856" s="3" t="s">
        <v>47528</v>
      </c>
    </row>
    <row r="3857" spans="1:8" x14ac:dyDescent="0.25">
      <c r="A3857" s="10">
        <v>254963</v>
      </c>
      <c r="B3857" s="3" t="s">
        <v>11785</v>
      </c>
      <c r="C3857" s="11" t="s">
        <v>8782</v>
      </c>
      <c r="D3857" s="3" t="s">
        <v>353</v>
      </c>
      <c r="E3857" s="3" t="s">
        <v>11786</v>
      </c>
      <c r="F3857" s="3" t="s">
        <v>13</v>
      </c>
      <c r="G3857" s="3" t="s">
        <v>8784</v>
      </c>
      <c r="H3857" s="3" t="s">
        <v>47528</v>
      </c>
    </row>
    <row r="3858" spans="1:8" x14ac:dyDescent="0.25">
      <c r="A3858" s="10">
        <v>252972</v>
      </c>
      <c r="B3858" s="3" t="s">
        <v>11787</v>
      </c>
      <c r="C3858" s="11" t="s">
        <v>8782</v>
      </c>
      <c r="D3858" s="3" t="s">
        <v>353</v>
      </c>
      <c r="E3858" s="3" t="s">
        <v>11788</v>
      </c>
      <c r="F3858" s="3" t="s">
        <v>13</v>
      </c>
      <c r="G3858" s="3" t="s">
        <v>8784</v>
      </c>
      <c r="H3858" s="3" t="s">
        <v>47528</v>
      </c>
    </row>
    <row r="3859" spans="1:8" x14ac:dyDescent="0.25">
      <c r="A3859" s="10">
        <v>207156</v>
      </c>
      <c r="B3859" s="3" t="s">
        <v>11789</v>
      </c>
      <c r="C3859" s="11" t="s">
        <v>8782</v>
      </c>
      <c r="D3859" s="3" t="s">
        <v>10444</v>
      </c>
      <c r="E3859" s="3" t="s">
        <v>11790</v>
      </c>
      <c r="F3859" s="3" t="s">
        <v>13</v>
      </c>
      <c r="G3859" s="3" t="s">
        <v>8784</v>
      </c>
      <c r="H3859" s="3" t="s">
        <v>47528</v>
      </c>
    </row>
    <row r="3860" spans="1:8" x14ac:dyDescent="0.25">
      <c r="A3860" s="10">
        <v>142873</v>
      </c>
      <c r="B3860" s="3" t="s">
        <v>11791</v>
      </c>
      <c r="C3860" s="11" t="s">
        <v>8782</v>
      </c>
      <c r="D3860" s="3" t="s">
        <v>10444</v>
      </c>
      <c r="E3860" s="3" t="s">
        <v>11792</v>
      </c>
      <c r="F3860" s="3" t="s">
        <v>13</v>
      </c>
      <c r="G3860" s="3" t="s">
        <v>8784</v>
      </c>
      <c r="H3860" s="3" t="s">
        <v>47528</v>
      </c>
    </row>
    <row r="3861" spans="1:8" x14ac:dyDescent="0.25">
      <c r="A3861" s="10">
        <v>252973</v>
      </c>
      <c r="B3861" s="3" t="s">
        <v>11793</v>
      </c>
      <c r="C3861" s="11" t="s">
        <v>8782</v>
      </c>
      <c r="D3861" s="3" t="s">
        <v>10444</v>
      </c>
      <c r="E3861" s="3" t="s">
        <v>11794</v>
      </c>
      <c r="F3861" s="3" t="s">
        <v>13</v>
      </c>
      <c r="G3861" s="3" t="s">
        <v>8784</v>
      </c>
      <c r="H3861" s="3" t="s">
        <v>47528</v>
      </c>
    </row>
    <row r="3862" spans="1:8" x14ac:dyDescent="0.25">
      <c r="A3862" s="10">
        <v>142870</v>
      </c>
      <c r="B3862" s="3" t="s">
        <v>11795</v>
      </c>
      <c r="C3862" s="11" t="s">
        <v>8782</v>
      </c>
      <c r="D3862" s="3" t="s">
        <v>10444</v>
      </c>
      <c r="E3862" s="3" t="s">
        <v>11796</v>
      </c>
      <c r="F3862" s="3" t="s">
        <v>13</v>
      </c>
      <c r="G3862" s="3" t="s">
        <v>8784</v>
      </c>
      <c r="H3862" s="3" t="s">
        <v>47528</v>
      </c>
    </row>
    <row r="3863" spans="1:8" x14ac:dyDescent="0.25">
      <c r="A3863" s="10">
        <v>142865</v>
      </c>
      <c r="B3863" s="3" t="s">
        <v>11797</v>
      </c>
      <c r="C3863" s="11" t="s">
        <v>8782</v>
      </c>
      <c r="D3863" s="3" t="s">
        <v>10444</v>
      </c>
      <c r="E3863" s="3" t="s">
        <v>11798</v>
      </c>
      <c r="F3863" s="3" t="s">
        <v>13</v>
      </c>
      <c r="G3863" s="3" t="s">
        <v>8784</v>
      </c>
      <c r="H3863" s="3" t="s">
        <v>47528</v>
      </c>
    </row>
    <row r="3864" spans="1:8" x14ac:dyDescent="0.25">
      <c r="A3864" s="10">
        <v>266913</v>
      </c>
      <c r="B3864" s="3" t="s">
        <v>11799</v>
      </c>
      <c r="C3864" s="11" t="s">
        <v>8782</v>
      </c>
      <c r="D3864" s="3" t="s">
        <v>10444</v>
      </c>
      <c r="E3864" s="3" t="s">
        <v>11800</v>
      </c>
      <c r="F3864" s="3" t="s">
        <v>13</v>
      </c>
      <c r="G3864" s="3" t="s">
        <v>8784</v>
      </c>
      <c r="H3864" s="3" t="s">
        <v>47528</v>
      </c>
    </row>
    <row r="3865" spans="1:8" x14ac:dyDescent="0.25">
      <c r="A3865" s="10">
        <v>281397</v>
      </c>
      <c r="B3865" s="3" t="s">
        <v>11801</v>
      </c>
      <c r="C3865" s="11" t="s">
        <v>10439</v>
      </c>
      <c r="D3865" s="3" t="s">
        <v>10444</v>
      </c>
      <c r="E3865" s="3" t="s">
        <v>11802</v>
      </c>
      <c r="F3865" s="3" t="s">
        <v>13</v>
      </c>
      <c r="G3865" s="3" t="s">
        <v>8784</v>
      </c>
      <c r="H3865" s="3" t="s">
        <v>47528</v>
      </c>
    </row>
    <row r="3866" spans="1:8" x14ac:dyDescent="0.25">
      <c r="A3866" s="10">
        <v>338598</v>
      </c>
      <c r="B3866" s="3" t="s">
        <v>11803</v>
      </c>
      <c r="C3866" s="11" t="s">
        <v>8794</v>
      </c>
      <c r="D3866" s="3" t="s">
        <v>821</v>
      </c>
      <c r="E3866" s="3" t="s">
        <v>11804</v>
      </c>
      <c r="F3866" s="3" t="s">
        <v>13</v>
      </c>
      <c r="G3866" s="3" t="s">
        <v>8784</v>
      </c>
      <c r="H3866" s="3" t="s">
        <v>47528</v>
      </c>
    </row>
    <row r="3867" spans="1:8" x14ac:dyDescent="0.25">
      <c r="A3867" s="10">
        <v>136989</v>
      </c>
      <c r="B3867" s="3" t="s">
        <v>11805</v>
      </c>
      <c r="C3867" s="11" t="s">
        <v>8794</v>
      </c>
      <c r="D3867" s="3" t="s">
        <v>257</v>
      </c>
      <c r="E3867" s="3" t="s">
        <v>11806</v>
      </c>
      <c r="F3867" s="3" t="s">
        <v>13</v>
      </c>
      <c r="G3867" s="3" t="s">
        <v>8784</v>
      </c>
      <c r="H3867" s="3" t="s">
        <v>47528</v>
      </c>
    </row>
    <row r="3868" spans="1:8" x14ac:dyDescent="0.25">
      <c r="A3868" s="10">
        <v>216922</v>
      </c>
      <c r="B3868" s="3" t="s">
        <v>11807</v>
      </c>
      <c r="C3868" s="11" t="s">
        <v>8794</v>
      </c>
      <c r="D3868" s="3" t="s">
        <v>257</v>
      </c>
      <c r="E3868" s="3" t="s">
        <v>11808</v>
      </c>
      <c r="F3868" s="3" t="s">
        <v>13</v>
      </c>
      <c r="G3868" s="3" t="s">
        <v>8784</v>
      </c>
      <c r="H3868" s="3" t="s">
        <v>47528</v>
      </c>
    </row>
    <row r="3869" spans="1:8" x14ac:dyDescent="0.25">
      <c r="A3869" s="10">
        <v>216924</v>
      </c>
      <c r="B3869" s="3" t="s">
        <v>11809</v>
      </c>
      <c r="C3869" s="11" t="s">
        <v>8794</v>
      </c>
      <c r="D3869" s="3" t="s">
        <v>10465</v>
      </c>
      <c r="E3869" s="3" t="s">
        <v>11810</v>
      </c>
      <c r="F3869" s="3" t="s">
        <v>13</v>
      </c>
      <c r="G3869" s="3" t="s">
        <v>8784</v>
      </c>
      <c r="H3869" s="3" t="s">
        <v>47528</v>
      </c>
    </row>
    <row r="3870" spans="1:8" x14ac:dyDescent="0.25">
      <c r="A3870" s="10">
        <v>216827</v>
      </c>
      <c r="B3870" s="3" t="s">
        <v>11811</v>
      </c>
      <c r="C3870" s="11" t="s">
        <v>8794</v>
      </c>
      <c r="D3870" s="3" t="s">
        <v>10465</v>
      </c>
      <c r="E3870" s="3" t="s">
        <v>11812</v>
      </c>
      <c r="F3870" s="3" t="s">
        <v>13</v>
      </c>
      <c r="G3870" s="3" t="s">
        <v>8784</v>
      </c>
      <c r="H3870" s="3" t="s">
        <v>47528</v>
      </c>
    </row>
    <row r="3871" spans="1:8" x14ac:dyDescent="0.25">
      <c r="A3871" s="10">
        <v>216827</v>
      </c>
      <c r="B3871" s="3" t="s">
        <v>11811</v>
      </c>
      <c r="C3871" s="11" t="s">
        <v>8782</v>
      </c>
      <c r="D3871" s="3" t="s">
        <v>10465</v>
      </c>
      <c r="E3871" s="3" t="s">
        <v>11812</v>
      </c>
      <c r="F3871" s="3" t="s">
        <v>13</v>
      </c>
      <c r="G3871" s="3" t="s">
        <v>8784</v>
      </c>
      <c r="H3871" s="3" t="s">
        <v>47528</v>
      </c>
    </row>
    <row r="3872" spans="1:8" x14ac:dyDescent="0.25">
      <c r="A3872" s="10">
        <v>217017</v>
      </c>
      <c r="B3872" s="3" t="s">
        <v>11813</v>
      </c>
      <c r="C3872" s="11" t="s">
        <v>8782</v>
      </c>
      <c r="D3872" s="3" t="s">
        <v>10465</v>
      </c>
      <c r="E3872" s="3" t="s">
        <v>11814</v>
      </c>
      <c r="F3872" s="3" t="s">
        <v>13</v>
      </c>
      <c r="G3872" s="3" t="s">
        <v>8784</v>
      </c>
      <c r="H3872" s="3" t="s">
        <v>47528</v>
      </c>
    </row>
    <row r="3873" spans="1:8" x14ac:dyDescent="0.25">
      <c r="A3873" s="10">
        <v>217017</v>
      </c>
      <c r="B3873" s="3" t="s">
        <v>11813</v>
      </c>
      <c r="C3873" s="11" t="s">
        <v>8794</v>
      </c>
      <c r="D3873" s="3" t="s">
        <v>10465</v>
      </c>
      <c r="E3873" s="3" t="s">
        <v>11814</v>
      </c>
      <c r="F3873" s="3" t="s">
        <v>13</v>
      </c>
      <c r="G3873" s="3" t="s">
        <v>8784</v>
      </c>
      <c r="H3873" s="3" t="s">
        <v>47528</v>
      </c>
    </row>
    <row r="3874" spans="1:8" x14ac:dyDescent="0.25">
      <c r="A3874" s="10">
        <v>263981</v>
      </c>
      <c r="B3874" s="3" t="s">
        <v>11815</v>
      </c>
      <c r="C3874" s="11" t="s">
        <v>10582</v>
      </c>
      <c r="D3874" s="3" t="s">
        <v>10465</v>
      </c>
      <c r="E3874" s="3" t="s">
        <v>11816</v>
      </c>
      <c r="F3874" s="3" t="s">
        <v>13</v>
      </c>
      <c r="G3874" s="3" t="s">
        <v>8784</v>
      </c>
      <c r="H3874" s="3" t="s">
        <v>47528</v>
      </c>
    </row>
    <row r="3875" spans="1:8" x14ac:dyDescent="0.25">
      <c r="A3875" s="10">
        <v>263982</v>
      </c>
      <c r="B3875" s="3" t="s">
        <v>11817</v>
      </c>
      <c r="C3875" s="11" t="s">
        <v>10582</v>
      </c>
      <c r="D3875" s="3" t="s">
        <v>270</v>
      </c>
      <c r="E3875" s="3" t="s">
        <v>11818</v>
      </c>
      <c r="F3875" s="3" t="s">
        <v>13</v>
      </c>
      <c r="G3875" s="3" t="s">
        <v>8784</v>
      </c>
      <c r="H3875" s="3" t="s">
        <v>47528</v>
      </c>
    </row>
    <row r="3876" spans="1:8" x14ac:dyDescent="0.25">
      <c r="A3876" s="10">
        <v>233183</v>
      </c>
      <c r="B3876" s="3" t="s">
        <v>11819</v>
      </c>
      <c r="C3876" s="11" t="s">
        <v>10480</v>
      </c>
      <c r="D3876" s="3" t="s">
        <v>270</v>
      </c>
      <c r="E3876" s="3" t="s">
        <v>11820</v>
      </c>
      <c r="F3876" s="3" t="s">
        <v>13</v>
      </c>
      <c r="G3876" s="3" t="s">
        <v>8784</v>
      </c>
      <c r="H3876" s="3" t="s">
        <v>47528</v>
      </c>
    </row>
    <row r="3877" spans="1:8" x14ac:dyDescent="0.25">
      <c r="A3877" s="10">
        <v>305450</v>
      </c>
      <c r="B3877" s="3" t="s">
        <v>11821</v>
      </c>
      <c r="C3877" s="11" t="s">
        <v>10480</v>
      </c>
      <c r="D3877" s="3" t="s">
        <v>10483</v>
      </c>
      <c r="E3877" s="3" t="s">
        <v>11822</v>
      </c>
      <c r="F3877" s="3" t="s">
        <v>13</v>
      </c>
      <c r="G3877" s="3" t="s">
        <v>8784</v>
      </c>
      <c r="H3877" s="3" t="s">
        <v>47528</v>
      </c>
    </row>
    <row r="3878" spans="1:8" x14ac:dyDescent="0.25">
      <c r="A3878" s="10">
        <v>124234</v>
      </c>
      <c r="B3878" s="3" t="s">
        <v>11823</v>
      </c>
      <c r="C3878" s="11" t="s">
        <v>10459</v>
      </c>
      <c r="D3878" s="3" t="s">
        <v>10483</v>
      </c>
      <c r="E3878" s="3" t="s">
        <v>11824</v>
      </c>
      <c r="F3878" s="3" t="s">
        <v>13</v>
      </c>
      <c r="G3878" s="3" t="s">
        <v>8784</v>
      </c>
      <c r="H3878" s="3" t="s">
        <v>47528</v>
      </c>
    </row>
    <row r="3879" spans="1:8" x14ac:dyDescent="0.25">
      <c r="A3879" s="10">
        <v>124302</v>
      </c>
      <c r="B3879" s="3" t="s">
        <v>11825</v>
      </c>
      <c r="C3879" s="11" t="s">
        <v>10459</v>
      </c>
      <c r="D3879" s="3" t="s">
        <v>10460</v>
      </c>
      <c r="E3879" s="3" t="s">
        <v>11826</v>
      </c>
      <c r="F3879" s="3" t="s">
        <v>13</v>
      </c>
      <c r="G3879" s="3" t="s">
        <v>8784</v>
      </c>
      <c r="H3879" s="3" t="s">
        <v>47528</v>
      </c>
    </row>
    <row r="3880" spans="1:8" x14ac:dyDescent="0.25">
      <c r="A3880" s="10">
        <v>124328</v>
      </c>
      <c r="B3880" s="3" t="s">
        <v>11827</v>
      </c>
      <c r="C3880" s="11" t="s">
        <v>10459</v>
      </c>
      <c r="D3880" s="3" t="s">
        <v>10460</v>
      </c>
      <c r="E3880" s="3" t="s">
        <v>11828</v>
      </c>
      <c r="F3880" s="3" t="s">
        <v>13</v>
      </c>
      <c r="G3880" s="3" t="s">
        <v>8784</v>
      </c>
      <c r="H3880" s="3" t="s">
        <v>47528</v>
      </c>
    </row>
    <row r="3881" spans="1:8" x14ac:dyDescent="0.25">
      <c r="A3881" s="10">
        <v>124262</v>
      </c>
      <c r="B3881" s="3" t="s">
        <v>11829</v>
      </c>
      <c r="C3881" s="11" t="s">
        <v>10459</v>
      </c>
      <c r="D3881" s="3" t="s">
        <v>10460</v>
      </c>
      <c r="E3881" s="3" t="s">
        <v>11830</v>
      </c>
      <c r="F3881" s="3" t="s">
        <v>13</v>
      </c>
      <c r="G3881" s="3" t="s">
        <v>8784</v>
      </c>
      <c r="H3881" s="3" t="s">
        <v>47528</v>
      </c>
    </row>
    <row r="3882" spans="1:8" x14ac:dyDescent="0.25">
      <c r="A3882" s="10">
        <v>124451</v>
      </c>
      <c r="B3882" s="3" t="s">
        <v>11831</v>
      </c>
      <c r="C3882" s="11" t="s">
        <v>10535</v>
      </c>
      <c r="D3882" s="3" t="s">
        <v>10460</v>
      </c>
      <c r="E3882" s="3" t="s">
        <v>11832</v>
      </c>
      <c r="F3882" s="3" t="s">
        <v>13</v>
      </c>
      <c r="G3882" s="3" t="s">
        <v>8784</v>
      </c>
      <c r="H3882" s="3" t="s">
        <v>47528</v>
      </c>
    </row>
    <row r="3883" spans="1:8" x14ac:dyDescent="0.25">
      <c r="A3883" s="10">
        <v>206152</v>
      </c>
      <c r="B3883" s="3" t="s">
        <v>11833</v>
      </c>
      <c r="C3883" s="11" t="s">
        <v>8794</v>
      </c>
      <c r="D3883" s="3" t="s">
        <v>10460</v>
      </c>
      <c r="E3883" s="3" t="s">
        <v>11834</v>
      </c>
      <c r="F3883" s="3" t="s">
        <v>13</v>
      </c>
      <c r="G3883" s="3" t="s">
        <v>8784</v>
      </c>
      <c r="H3883" s="3" t="s">
        <v>47528</v>
      </c>
    </row>
    <row r="3884" spans="1:8" x14ac:dyDescent="0.25">
      <c r="A3884" s="10">
        <v>298895</v>
      </c>
      <c r="B3884" s="3" t="s">
        <v>11835</v>
      </c>
      <c r="C3884" s="11" t="s">
        <v>8782</v>
      </c>
      <c r="D3884" s="3" t="s">
        <v>495</v>
      </c>
      <c r="E3884" s="3" t="s">
        <v>11836</v>
      </c>
      <c r="F3884" s="3" t="s">
        <v>13</v>
      </c>
      <c r="G3884" s="3" t="s">
        <v>8784</v>
      </c>
      <c r="H3884" s="3" t="s">
        <v>47528</v>
      </c>
    </row>
    <row r="3885" spans="1:8" x14ac:dyDescent="0.25">
      <c r="A3885" s="10">
        <v>196157</v>
      </c>
      <c r="B3885" s="3" t="s">
        <v>11837</v>
      </c>
      <c r="C3885" s="11" t="s">
        <v>10446</v>
      </c>
      <c r="D3885" s="3" t="s">
        <v>10436</v>
      </c>
      <c r="E3885" s="3" t="s">
        <v>11838</v>
      </c>
      <c r="F3885" s="3" t="s">
        <v>13</v>
      </c>
      <c r="G3885" s="3" t="s">
        <v>8784</v>
      </c>
      <c r="H3885" s="3" t="s">
        <v>47528</v>
      </c>
    </row>
    <row r="3886" spans="1:8" x14ac:dyDescent="0.25">
      <c r="A3886" s="10">
        <v>196159</v>
      </c>
      <c r="B3886" s="3" t="s">
        <v>11839</v>
      </c>
      <c r="C3886" s="11" t="s">
        <v>10446</v>
      </c>
      <c r="D3886" s="3" t="s">
        <v>3663</v>
      </c>
      <c r="E3886" s="3" t="s">
        <v>11840</v>
      </c>
      <c r="F3886" s="3" t="s">
        <v>13</v>
      </c>
      <c r="G3886" s="3" t="s">
        <v>8784</v>
      </c>
      <c r="H3886" s="3" t="s">
        <v>47528</v>
      </c>
    </row>
    <row r="3887" spans="1:8" x14ac:dyDescent="0.25">
      <c r="A3887" s="10">
        <v>196152</v>
      </c>
      <c r="B3887" s="3" t="s">
        <v>11841</v>
      </c>
      <c r="C3887" s="11" t="s">
        <v>10446</v>
      </c>
      <c r="D3887" s="3" t="s">
        <v>3663</v>
      </c>
      <c r="E3887" s="3" t="s">
        <v>11842</v>
      </c>
      <c r="F3887" s="3" t="s">
        <v>13</v>
      </c>
      <c r="G3887" s="3" t="s">
        <v>8784</v>
      </c>
      <c r="H3887" s="3" t="s">
        <v>47528</v>
      </c>
    </row>
    <row r="3888" spans="1:8" x14ac:dyDescent="0.25">
      <c r="A3888" s="10">
        <v>196198</v>
      </c>
      <c r="B3888" s="3" t="s">
        <v>11843</v>
      </c>
      <c r="C3888" s="11" t="s">
        <v>10446</v>
      </c>
      <c r="D3888" s="3" t="s">
        <v>3663</v>
      </c>
      <c r="E3888" s="3" t="s">
        <v>11844</v>
      </c>
      <c r="F3888" s="3" t="s">
        <v>13</v>
      </c>
      <c r="G3888" s="3" t="s">
        <v>8784</v>
      </c>
      <c r="H3888" s="3" t="s">
        <v>47528</v>
      </c>
    </row>
    <row r="3889" spans="1:8" x14ac:dyDescent="0.25">
      <c r="A3889" s="10">
        <v>196196</v>
      </c>
      <c r="B3889" s="3" t="s">
        <v>11845</v>
      </c>
      <c r="C3889" s="11" t="s">
        <v>10446</v>
      </c>
      <c r="D3889" s="3" t="s">
        <v>3663</v>
      </c>
      <c r="E3889" s="3" t="s">
        <v>11846</v>
      </c>
      <c r="F3889" s="3" t="s">
        <v>13</v>
      </c>
      <c r="G3889" s="3" t="s">
        <v>8784</v>
      </c>
      <c r="H3889" s="3" t="s">
        <v>47528</v>
      </c>
    </row>
    <row r="3890" spans="1:8" x14ac:dyDescent="0.25">
      <c r="A3890" s="10">
        <v>196200</v>
      </c>
      <c r="B3890" s="3" t="s">
        <v>11847</v>
      </c>
      <c r="C3890" s="11" t="s">
        <v>10446</v>
      </c>
      <c r="D3890" s="3" t="s">
        <v>3663</v>
      </c>
      <c r="E3890" s="3" t="s">
        <v>11848</v>
      </c>
      <c r="F3890" s="3" t="s">
        <v>13</v>
      </c>
      <c r="G3890" s="3" t="s">
        <v>8784</v>
      </c>
      <c r="H3890" s="3" t="s">
        <v>47528</v>
      </c>
    </row>
    <row r="3891" spans="1:8" x14ac:dyDescent="0.25">
      <c r="A3891" s="10">
        <v>300296</v>
      </c>
      <c r="B3891" s="3" t="s">
        <v>11849</v>
      </c>
      <c r="C3891" s="11" t="s">
        <v>10446</v>
      </c>
      <c r="D3891" s="3" t="s">
        <v>3663</v>
      </c>
      <c r="E3891" s="3" t="s">
        <v>11850</v>
      </c>
      <c r="F3891" s="3" t="s">
        <v>13</v>
      </c>
      <c r="G3891" s="3" t="s">
        <v>8784</v>
      </c>
      <c r="H3891" s="3" t="s">
        <v>47528</v>
      </c>
    </row>
    <row r="3892" spans="1:8" x14ac:dyDescent="0.25">
      <c r="A3892" s="10">
        <v>300298</v>
      </c>
      <c r="B3892" s="3" t="s">
        <v>11851</v>
      </c>
      <c r="C3892" s="11" t="s">
        <v>10446</v>
      </c>
      <c r="D3892" s="3" t="s">
        <v>3663</v>
      </c>
      <c r="E3892" s="3" t="s">
        <v>11852</v>
      </c>
      <c r="F3892" s="3" t="s">
        <v>13</v>
      </c>
      <c r="G3892" s="3" t="s">
        <v>8784</v>
      </c>
      <c r="H3892" s="3" t="s">
        <v>47528</v>
      </c>
    </row>
    <row r="3893" spans="1:8" x14ac:dyDescent="0.25">
      <c r="A3893" s="10">
        <v>196178</v>
      </c>
      <c r="B3893" s="3" t="s">
        <v>11853</v>
      </c>
      <c r="C3893" s="11" t="s">
        <v>10446</v>
      </c>
      <c r="D3893" s="3" t="s">
        <v>3663</v>
      </c>
      <c r="E3893" s="3" t="s">
        <v>11854</v>
      </c>
      <c r="F3893" s="3" t="s">
        <v>13</v>
      </c>
      <c r="G3893" s="3" t="s">
        <v>8784</v>
      </c>
      <c r="H3893" s="3" t="s">
        <v>47528</v>
      </c>
    </row>
    <row r="3894" spans="1:8" x14ac:dyDescent="0.25">
      <c r="A3894" s="10">
        <v>196148</v>
      </c>
      <c r="B3894" s="3" t="s">
        <v>11855</v>
      </c>
      <c r="C3894" s="11" t="s">
        <v>10446</v>
      </c>
      <c r="D3894" s="3" t="s">
        <v>3663</v>
      </c>
      <c r="E3894" s="3" t="s">
        <v>11856</v>
      </c>
      <c r="F3894" s="3" t="s">
        <v>13</v>
      </c>
      <c r="G3894" s="3" t="s">
        <v>8784</v>
      </c>
      <c r="H3894" s="3" t="s">
        <v>47528</v>
      </c>
    </row>
    <row r="3895" spans="1:8" x14ac:dyDescent="0.25">
      <c r="A3895" s="10">
        <v>196144</v>
      </c>
      <c r="B3895" s="3" t="s">
        <v>11857</v>
      </c>
      <c r="C3895" s="11" t="s">
        <v>10446</v>
      </c>
      <c r="D3895" s="3" t="s">
        <v>3663</v>
      </c>
      <c r="E3895" s="3" t="s">
        <v>11858</v>
      </c>
      <c r="F3895" s="3" t="s">
        <v>13</v>
      </c>
      <c r="G3895" s="3" t="s">
        <v>8784</v>
      </c>
      <c r="H3895" s="3" t="s">
        <v>47528</v>
      </c>
    </row>
    <row r="3896" spans="1:8" x14ac:dyDescent="0.25">
      <c r="A3896" s="10">
        <v>196164</v>
      </c>
      <c r="B3896" s="3" t="s">
        <v>11859</v>
      </c>
      <c r="C3896" s="11" t="s">
        <v>10446</v>
      </c>
      <c r="D3896" s="3" t="s">
        <v>3663</v>
      </c>
      <c r="E3896" s="3" t="s">
        <v>11860</v>
      </c>
      <c r="F3896" s="3" t="s">
        <v>13</v>
      </c>
      <c r="G3896" s="3" t="s">
        <v>8784</v>
      </c>
      <c r="H3896" s="3" t="s">
        <v>47528</v>
      </c>
    </row>
    <row r="3897" spans="1:8" x14ac:dyDescent="0.25">
      <c r="A3897" s="10">
        <v>196164</v>
      </c>
      <c r="B3897" s="3" t="s">
        <v>11859</v>
      </c>
      <c r="C3897" s="11" t="s">
        <v>10480</v>
      </c>
      <c r="D3897" s="3" t="s">
        <v>3663</v>
      </c>
      <c r="E3897" s="3" t="s">
        <v>11860</v>
      </c>
      <c r="F3897" s="3" t="s">
        <v>13</v>
      </c>
      <c r="G3897" s="3" t="s">
        <v>8784</v>
      </c>
      <c r="H3897" s="3" t="s">
        <v>47528</v>
      </c>
    </row>
    <row r="3898" spans="1:8" x14ac:dyDescent="0.25">
      <c r="A3898" s="10">
        <v>260589</v>
      </c>
      <c r="B3898" s="3" t="s">
        <v>11861</v>
      </c>
      <c r="C3898" s="11" t="s">
        <v>10480</v>
      </c>
      <c r="D3898" s="3" t="s">
        <v>3663</v>
      </c>
      <c r="E3898" s="3" t="s">
        <v>11862</v>
      </c>
      <c r="F3898" s="3" t="s">
        <v>13</v>
      </c>
      <c r="G3898" s="3" t="s">
        <v>8784</v>
      </c>
      <c r="H3898" s="3" t="s">
        <v>47528</v>
      </c>
    </row>
    <row r="3899" spans="1:8" x14ac:dyDescent="0.25">
      <c r="A3899" s="10">
        <v>260589</v>
      </c>
      <c r="B3899" s="3" t="s">
        <v>11861</v>
      </c>
      <c r="C3899" s="11" t="s">
        <v>10446</v>
      </c>
      <c r="D3899" s="3" t="s">
        <v>3663</v>
      </c>
      <c r="E3899" s="3" t="s">
        <v>11862</v>
      </c>
      <c r="F3899" s="3" t="s">
        <v>13</v>
      </c>
      <c r="G3899" s="3" t="s">
        <v>8784</v>
      </c>
      <c r="H3899" s="3" t="s">
        <v>47528</v>
      </c>
    </row>
    <row r="3900" spans="1:8" x14ac:dyDescent="0.25">
      <c r="A3900" s="10">
        <v>280888</v>
      </c>
      <c r="B3900" s="3" t="s">
        <v>11863</v>
      </c>
      <c r="C3900" s="11" t="s">
        <v>10446</v>
      </c>
      <c r="D3900" s="3" t="s">
        <v>3663</v>
      </c>
      <c r="E3900" s="3" t="s">
        <v>11864</v>
      </c>
      <c r="F3900" s="3" t="s">
        <v>13</v>
      </c>
      <c r="G3900" s="3" t="s">
        <v>8784</v>
      </c>
      <c r="H3900" s="3" t="s">
        <v>47528</v>
      </c>
    </row>
    <row r="3901" spans="1:8" x14ac:dyDescent="0.25">
      <c r="A3901" s="10">
        <v>280888</v>
      </c>
      <c r="B3901" s="3" t="s">
        <v>11863</v>
      </c>
      <c r="C3901" s="11" t="s">
        <v>10480</v>
      </c>
      <c r="D3901" s="3" t="s">
        <v>3438</v>
      </c>
      <c r="E3901" s="3" t="s">
        <v>11864</v>
      </c>
      <c r="F3901" s="3" t="s">
        <v>13</v>
      </c>
      <c r="G3901" s="3" t="s">
        <v>8784</v>
      </c>
      <c r="H3901" s="3" t="s">
        <v>47528</v>
      </c>
    </row>
    <row r="3902" spans="1:8" x14ac:dyDescent="0.25">
      <c r="A3902" s="10">
        <v>280889</v>
      </c>
      <c r="B3902" s="3" t="s">
        <v>11865</v>
      </c>
      <c r="C3902" s="11" t="s">
        <v>10480</v>
      </c>
      <c r="D3902" s="3" t="s">
        <v>3438</v>
      </c>
      <c r="E3902" s="3" t="s">
        <v>11866</v>
      </c>
      <c r="F3902" s="3" t="s">
        <v>13</v>
      </c>
      <c r="G3902" s="3" t="s">
        <v>8784</v>
      </c>
      <c r="H3902" s="3" t="s">
        <v>47528</v>
      </c>
    </row>
    <row r="3903" spans="1:8" x14ac:dyDescent="0.25">
      <c r="A3903" s="10">
        <v>280889</v>
      </c>
      <c r="B3903" s="3" t="s">
        <v>11865</v>
      </c>
      <c r="C3903" s="11" t="s">
        <v>10446</v>
      </c>
      <c r="D3903" s="3" t="s">
        <v>3438</v>
      </c>
      <c r="E3903" s="3" t="s">
        <v>11866</v>
      </c>
      <c r="F3903" s="3" t="s">
        <v>13</v>
      </c>
      <c r="G3903" s="3" t="s">
        <v>8784</v>
      </c>
      <c r="H3903" s="3" t="s">
        <v>47528</v>
      </c>
    </row>
    <row r="3904" spans="1:8" x14ac:dyDescent="0.25">
      <c r="A3904" s="10">
        <v>164277</v>
      </c>
      <c r="B3904" s="3" t="s">
        <v>11867</v>
      </c>
      <c r="C3904" s="11" t="s">
        <v>10510</v>
      </c>
      <c r="D3904" s="3" t="s">
        <v>3438</v>
      </c>
      <c r="E3904" s="3" t="s">
        <v>11868</v>
      </c>
      <c r="F3904" s="3" t="s">
        <v>13</v>
      </c>
      <c r="G3904" s="3" t="s">
        <v>8784</v>
      </c>
      <c r="H3904" s="3" t="s">
        <v>47528</v>
      </c>
    </row>
    <row r="3905" spans="1:8" x14ac:dyDescent="0.25">
      <c r="A3905" s="10">
        <v>164287</v>
      </c>
      <c r="B3905" s="3" t="s">
        <v>11869</v>
      </c>
      <c r="C3905" s="11" t="s">
        <v>10510</v>
      </c>
      <c r="D3905" s="3" t="s">
        <v>10513</v>
      </c>
      <c r="E3905" s="3" t="s">
        <v>11870</v>
      </c>
      <c r="F3905" s="3" t="s">
        <v>13</v>
      </c>
      <c r="G3905" s="3" t="s">
        <v>8784</v>
      </c>
      <c r="H3905" s="3" t="s">
        <v>47528</v>
      </c>
    </row>
    <row r="3906" spans="1:8" x14ac:dyDescent="0.25">
      <c r="A3906" s="10">
        <v>164276</v>
      </c>
      <c r="B3906" s="3" t="s">
        <v>11871</v>
      </c>
      <c r="C3906" s="11" t="s">
        <v>10510</v>
      </c>
      <c r="D3906" s="3" t="s">
        <v>10513</v>
      </c>
      <c r="E3906" s="3" t="s">
        <v>11872</v>
      </c>
      <c r="F3906" s="3" t="s">
        <v>13</v>
      </c>
      <c r="G3906" s="3" t="s">
        <v>8784</v>
      </c>
      <c r="H3906" s="3" t="s">
        <v>47528</v>
      </c>
    </row>
    <row r="3907" spans="1:8" x14ac:dyDescent="0.25">
      <c r="A3907" s="10">
        <v>164268</v>
      </c>
      <c r="B3907" s="3" t="s">
        <v>11873</v>
      </c>
      <c r="C3907" s="11" t="s">
        <v>10510</v>
      </c>
      <c r="D3907" s="3" t="s">
        <v>10518</v>
      </c>
      <c r="E3907" s="3" t="s">
        <v>11874</v>
      </c>
      <c r="F3907" s="3" t="s">
        <v>13</v>
      </c>
      <c r="G3907" s="3" t="s">
        <v>8784</v>
      </c>
      <c r="H3907" s="3" t="s">
        <v>47528</v>
      </c>
    </row>
    <row r="3908" spans="1:8" x14ac:dyDescent="0.25">
      <c r="A3908" s="10">
        <v>164279</v>
      </c>
      <c r="B3908" s="3" t="s">
        <v>11875</v>
      </c>
      <c r="C3908" s="11" t="s">
        <v>10510</v>
      </c>
      <c r="D3908" s="3" t="s">
        <v>10513</v>
      </c>
      <c r="E3908" s="3" t="s">
        <v>11876</v>
      </c>
      <c r="F3908" s="3" t="s">
        <v>13</v>
      </c>
      <c r="G3908" s="3" t="s">
        <v>8784</v>
      </c>
      <c r="H3908" s="3" t="s">
        <v>47528</v>
      </c>
    </row>
    <row r="3909" spans="1:8" x14ac:dyDescent="0.25">
      <c r="A3909" s="10">
        <v>164289</v>
      </c>
      <c r="B3909" s="3" t="s">
        <v>11877</v>
      </c>
      <c r="C3909" s="11" t="s">
        <v>10510</v>
      </c>
      <c r="D3909" s="3" t="s">
        <v>10513</v>
      </c>
      <c r="E3909" s="3" t="s">
        <v>11878</v>
      </c>
      <c r="F3909" s="3" t="s">
        <v>13</v>
      </c>
      <c r="G3909" s="3" t="s">
        <v>8784</v>
      </c>
      <c r="H3909" s="3" t="s">
        <v>47528</v>
      </c>
    </row>
    <row r="3910" spans="1:8" x14ac:dyDescent="0.25">
      <c r="A3910" s="10">
        <v>258536</v>
      </c>
      <c r="B3910" s="3" t="s">
        <v>11879</v>
      </c>
      <c r="C3910" s="11" t="s">
        <v>10510</v>
      </c>
      <c r="D3910" s="3" t="s">
        <v>10513</v>
      </c>
      <c r="E3910" s="3" t="s">
        <v>11880</v>
      </c>
      <c r="F3910" s="3" t="s">
        <v>13</v>
      </c>
      <c r="G3910" s="3" t="s">
        <v>8784</v>
      </c>
      <c r="H3910" s="3" t="s">
        <v>47528</v>
      </c>
    </row>
    <row r="3911" spans="1:8" x14ac:dyDescent="0.25">
      <c r="A3911" s="10">
        <v>281654</v>
      </c>
      <c r="B3911" s="3" t="s">
        <v>11881</v>
      </c>
      <c r="C3911" s="11" t="s">
        <v>10274</v>
      </c>
      <c r="D3911" s="3" t="s">
        <v>10513</v>
      </c>
      <c r="E3911" s="3" t="s">
        <v>11882</v>
      </c>
      <c r="F3911" s="3" t="s">
        <v>13</v>
      </c>
      <c r="G3911" s="3" t="s">
        <v>8784</v>
      </c>
      <c r="H3911" s="3" t="s">
        <v>47528</v>
      </c>
    </row>
    <row r="3912" spans="1:8" x14ac:dyDescent="0.25">
      <c r="A3912" s="10">
        <v>281654</v>
      </c>
      <c r="B3912" s="3" t="s">
        <v>11881</v>
      </c>
      <c r="C3912" s="11" t="s">
        <v>10446</v>
      </c>
      <c r="D3912" s="3" t="s">
        <v>353</v>
      </c>
      <c r="E3912" s="3" t="s">
        <v>11882</v>
      </c>
      <c r="F3912" s="3" t="s">
        <v>13</v>
      </c>
      <c r="G3912" s="3" t="s">
        <v>8784</v>
      </c>
      <c r="H3912" s="3" t="s">
        <v>47528</v>
      </c>
    </row>
    <row r="3913" spans="1:8" x14ac:dyDescent="0.25">
      <c r="A3913" s="10">
        <v>164262</v>
      </c>
      <c r="B3913" s="3" t="s">
        <v>11883</v>
      </c>
      <c r="C3913" s="11" t="s">
        <v>10510</v>
      </c>
      <c r="D3913" s="3" t="s">
        <v>353</v>
      </c>
      <c r="E3913" s="3" t="s">
        <v>11884</v>
      </c>
      <c r="F3913" s="3" t="s">
        <v>13</v>
      </c>
      <c r="G3913" s="3" t="s">
        <v>8784</v>
      </c>
      <c r="H3913" s="3" t="s">
        <v>47528</v>
      </c>
    </row>
    <row r="3914" spans="1:8" x14ac:dyDescent="0.25">
      <c r="A3914" s="10">
        <v>286573</v>
      </c>
      <c r="B3914" s="3" t="s">
        <v>11885</v>
      </c>
      <c r="C3914" s="11" t="s">
        <v>10317</v>
      </c>
      <c r="D3914" s="3" t="s">
        <v>10513</v>
      </c>
      <c r="E3914" s="3" t="s">
        <v>11886</v>
      </c>
      <c r="F3914" s="3" t="s">
        <v>13</v>
      </c>
      <c r="G3914" s="3" t="s">
        <v>8784</v>
      </c>
      <c r="H3914" s="3" t="s">
        <v>47528</v>
      </c>
    </row>
    <row r="3915" spans="1:8" x14ac:dyDescent="0.25">
      <c r="A3915" s="10">
        <v>269406</v>
      </c>
      <c r="B3915" s="3" t="s">
        <v>11887</v>
      </c>
      <c r="C3915" s="11" t="s">
        <v>10237</v>
      </c>
      <c r="D3915" s="3" t="s">
        <v>821</v>
      </c>
      <c r="E3915" s="3" t="s">
        <v>11888</v>
      </c>
      <c r="F3915" s="3" t="s">
        <v>13</v>
      </c>
      <c r="G3915" s="3" t="s">
        <v>8784</v>
      </c>
      <c r="H3915" s="3" t="s">
        <v>47528</v>
      </c>
    </row>
    <row r="3916" spans="1:8" x14ac:dyDescent="0.25">
      <c r="A3916" s="10">
        <v>124265</v>
      </c>
      <c r="B3916" s="3" t="s">
        <v>11889</v>
      </c>
      <c r="C3916" s="11" t="s">
        <v>10459</v>
      </c>
      <c r="D3916" s="3" t="s">
        <v>734</v>
      </c>
      <c r="E3916" s="3" t="s">
        <v>11890</v>
      </c>
      <c r="F3916" s="3" t="s">
        <v>13</v>
      </c>
      <c r="G3916" s="3" t="s">
        <v>8784</v>
      </c>
      <c r="H3916" s="3" t="s">
        <v>47528</v>
      </c>
    </row>
    <row r="3917" spans="1:8" x14ac:dyDescent="0.25">
      <c r="A3917" s="10">
        <v>124301</v>
      </c>
      <c r="B3917" s="3" t="s">
        <v>11891</v>
      </c>
      <c r="C3917" s="11" t="s">
        <v>10459</v>
      </c>
      <c r="D3917" s="3" t="s">
        <v>10460</v>
      </c>
      <c r="E3917" s="3" t="s">
        <v>11892</v>
      </c>
      <c r="F3917" s="3" t="s">
        <v>13</v>
      </c>
      <c r="G3917" s="3" t="s">
        <v>8784</v>
      </c>
      <c r="H3917" s="3" t="s">
        <v>47528</v>
      </c>
    </row>
    <row r="3918" spans="1:8" x14ac:dyDescent="0.25">
      <c r="A3918" s="10">
        <v>164273</v>
      </c>
      <c r="B3918" s="3" t="s">
        <v>11893</v>
      </c>
      <c r="C3918" s="11" t="s">
        <v>10510</v>
      </c>
      <c r="D3918" s="3" t="s">
        <v>10460</v>
      </c>
      <c r="E3918" s="3" t="s">
        <v>11894</v>
      </c>
      <c r="F3918" s="3" t="s">
        <v>13</v>
      </c>
      <c r="G3918" s="3" t="s">
        <v>8784</v>
      </c>
      <c r="H3918" s="3" t="s">
        <v>47528</v>
      </c>
    </row>
    <row r="3919" spans="1:8" x14ac:dyDescent="0.25">
      <c r="A3919" s="10">
        <v>164955</v>
      </c>
      <c r="B3919" s="3" t="s">
        <v>11895</v>
      </c>
      <c r="C3919" s="11" t="s">
        <v>10510</v>
      </c>
      <c r="D3919" s="3" t="s">
        <v>10513</v>
      </c>
      <c r="E3919" s="3" t="s">
        <v>11896</v>
      </c>
      <c r="F3919" s="3" t="s">
        <v>13</v>
      </c>
      <c r="G3919" s="3" t="s">
        <v>8784</v>
      </c>
      <c r="H3919" s="3" t="s">
        <v>47528</v>
      </c>
    </row>
    <row r="3920" spans="1:8" x14ac:dyDescent="0.25">
      <c r="A3920" s="10">
        <v>165132</v>
      </c>
      <c r="B3920" s="3" t="s">
        <v>11897</v>
      </c>
      <c r="C3920" s="11" t="s">
        <v>10572</v>
      </c>
      <c r="D3920" s="3" t="s">
        <v>10564</v>
      </c>
      <c r="E3920" s="3" t="s">
        <v>11898</v>
      </c>
      <c r="F3920" s="3" t="s">
        <v>13</v>
      </c>
      <c r="G3920" s="3" t="s">
        <v>8784</v>
      </c>
      <c r="H3920" s="3" t="s">
        <v>47528</v>
      </c>
    </row>
    <row r="3921" spans="1:8" x14ac:dyDescent="0.25">
      <c r="A3921" s="10">
        <v>165133</v>
      </c>
      <c r="B3921" s="3" t="s">
        <v>11899</v>
      </c>
      <c r="C3921" s="11" t="s">
        <v>10572</v>
      </c>
      <c r="D3921" s="3" t="s">
        <v>10575</v>
      </c>
      <c r="E3921" s="3" t="s">
        <v>11900</v>
      </c>
      <c r="F3921" s="3" t="s">
        <v>13</v>
      </c>
      <c r="G3921" s="3" t="s">
        <v>8784</v>
      </c>
      <c r="H3921" s="3" t="s">
        <v>47528</v>
      </c>
    </row>
    <row r="3922" spans="1:8" x14ac:dyDescent="0.25">
      <c r="A3922" s="10">
        <v>180973</v>
      </c>
      <c r="B3922" s="3" t="s">
        <v>11901</v>
      </c>
      <c r="C3922" s="11" t="s">
        <v>10572</v>
      </c>
      <c r="D3922" s="3" t="s">
        <v>10575</v>
      </c>
      <c r="E3922" s="3" t="s">
        <v>11902</v>
      </c>
      <c r="F3922" s="3" t="s">
        <v>13</v>
      </c>
      <c r="G3922" s="3" t="s">
        <v>8784</v>
      </c>
      <c r="H3922" s="3" t="s">
        <v>47528</v>
      </c>
    </row>
    <row r="3923" spans="1:8" x14ac:dyDescent="0.25">
      <c r="A3923" s="10">
        <v>220082</v>
      </c>
      <c r="B3923" s="3" t="s">
        <v>11903</v>
      </c>
      <c r="C3923" s="11" t="s">
        <v>10572</v>
      </c>
      <c r="D3923" s="3" t="s">
        <v>10575</v>
      </c>
      <c r="E3923" s="3" t="s">
        <v>11904</v>
      </c>
      <c r="F3923" s="3" t="s">
        <v>13</v>
      </c>
      <c r="G3923" s="3" t="s">
        <v>8784</v>
      </c>
      <c r="H3923" s="3" t="s">
        <v>47528</v>
      </c>
    </row>
    <row r="3924" spans="1:8" x14ac:dyDescent="0.25">
      <c r="A3924" s="10">
        <v>227652</v>
      </c>
      <c r="B3924" s="3" t="s">
        <v>11905</v>
      </c>
      <c r="C3924" s="11" t="s">
        <v>10572</v>
      </c>
      <c r="D3924" s="3" t="s">
        <v>10575</v>
      </c>
      <c r="E3924" s="3" t="s">
        <v>11906</v>
      </c>
      <c r="F3924" s="3" t="s">
        <v>13</v>
      </c>
      <c r="G3924" s="3" t="s">
        <v>8784</v>
      </c>
      <c r="H3924" s="3" t="s">
        <v>47528</v>
      </c>
    </row>
    <row r="3925" spans="1:8" x14ac:dyDescent="0.25">
      <c r="A3925" s="10">
        <v>180970</v>
      </c>
      <c r="B3925" s="3" t="s">
        <v>11907</v>
      </c>
      <c r="C3925" s="11" t="s">
        <v>10572</v>
      </c>
      <c r="D3925" s="3" t="s">
        <v>10575</v>
      </c>
      <c r="E3925" s="3" t="s">
        <v>11908</v>
      </c>
      <c r="F3925" s="3" t="s">
        <v>13</v>
      </c>
      <c r="G3925" s="3" t="s">
        <v>8784</v>
      </c>
      <c r="H3925" s="3" t="s">
        <v>47528</v>
      </c>
    </row>
    <row r="3926" spans="1:8" x14ac:dyDescent="0.25">
      <c r="A3926" s="10">
        <v>165131</v>
      </c>
      <c r="B3926" s="3" t="s">
        <v>11909</v>
      </c>
      <c r="C3926" s="11" t="s">
        <v>10572</v>
      </c>
      <c r="D3926" s="3" t="s">
        <v>10575</v>
      </c>
      <c r="E3926" s="3" t="s">
        <v>11910</v>
      </c>
      <c r="F3926" s="3" t="s">
        <v>13</v>
      </c>
      <c r="G3926" s="3" t="s">
        <v>8784</v>
      </c>
      <c r="H3926" s="3" t="s">
        <v>47528</v>
      </c>
    </row>
    <row r="3927" spans="1:8" x14ac:dyDescent="0.25">
      <c r="A3927" s="10">
        <v>180971</v>
      </c>
      <c r="B3927" s="3" t="s">
        <v>11911</v>
      </c>
      <c r="C3927" s="11" t="s">
        <v>10572</v>
      </c>
      <c r="D3927" s="3" t="s">
        <v>10575</v>
      </c>
      <c r="E3927" s="3" t="s">
        <v>11912</v>
      </c>
      <c r="F3927" s="3" t="s">
        <v>13</v>
      </c>
      <c r="G3927" s="3" t="s">
        <v>8784</v>
      </c>
      <c r="H3927" s="3" t="s">
        <v>47528</v>
      </c>
    </row>
    <row r="3928" spans="1:8" x14ac:dyDescent="0.25">
      <c r="A3928" s="10">
        <v>180972</v>
      </c>
      <c r="B3928" s="3" t="s">
        <v>11913</v>
      </c>
      <c r="C3928" s="11" t="s">
        <v>10572</v>
      </c>
      <c r="D3928" s="3" t="s">
        <v>10575</v>
      </c>
      <c r="E3928" s="3" t="s">
        <v>11914</v>
      </c>
      <c r="F3928" s="3" t="s">
        <v>13</v>
      </c>
      <c r="G3928" s="3" t="s">
        <v>8784</v>
      </c>
      <c r="H3928" s="3" t="s">
        <v>47528</v>
      </c>
    </row>
    <row r="3929" spans="1:8" x14ac:dyDescent="0.25">
      <c r="A3929" s="10">
        <v>304450</v>
      </c>
      <c r="B3929" s="3" t="s">
        <v>11915</v>
      </c>
      <c r="C3929" s="11" t="s">
        <v>10582</v>
      </c>
      <c r="D3929" s="3" t="s">
        <v>10575</v>
      </c>
      <c r="E3929" s="3" t="s">
        <v>11916</v>
      </c>
      <c r="F3929" s="3" t="s">
        <v>13</v>
      </c>
      <c r="G3929" s="3" t="s">
        <v>8784</v>
      </c>
      <c r="H3929" s="3" t="s">
        <v>47528</v>
      </c>
    </row>
    <row r="3930" spans="1:8" x14ac:dyDescent="0.25">
      <c r="A3930" s="10">
        <v>304448</v>
      </c>
      <c r="B3930" s="3" t="s">
        <v>11917</v>
      </c>
      <c r="C3930" s="11" t="s">
        <v>10582</v>
      </c>
      <c r="D3930" s="3" t="s">
        <v>270</v>
      </c>
      <c r="E3930" s="3" t="s">
        <v>11918</v>
      </c>
      <c r="F3930" s="3" t="s">
        <v>13</v>
      </c>
      <c r="G3930" s="3" t="s">
        <v>8784</v>
      </c>
      <c r="H3930" s="3" t="s">
        <v>47528</v>
      </c>
    </row>
    <row r="3931" spans="1:8" x14ac:dyDescent="0.25">
      <c r="A3931" s="10">
        <v>304464</v>
      </c>
      <c r="B3931" s="3" t="s">
        <v>11919</v>
      </c>
      <c r="C3931" s="11" t="s">
        <v>10722</v>
      </c>
      <c r="D3931" s="3" t="s">
        <v>270</v>
      </c>
      <c r="E3931" s="3" t="s">
        <v>11920</v>
      </c>
      <c r="F3931" s="3" t="s">
        <v>13</v>
      </c>
      <c r="G3931" s="3" t="s">
        <v>8784</v>
      </c>
      <c r="H3931" s="3" t="s">
        <v>47528</v>
      </c>
    </row>
    <row r="3932" spans="1:8" x14ac:dyDescent="0.25">
      <c r="A3932" s="10">
        <v>304466</v>
      </c>
      <c r="B3932" s="3" t="s">
        <v>11921</v>
      </c>
      <c r="C3932" s="11" t="s">
        <v>10722</v>
      </c>
      <c r="D3932" s="3" t="s">
        <v>270</v>
      </c>
      <c r="E3932" s="3" t="s">
        <v>11922</v>
      </c>
      <c r="F3932" s="3" t="s">
        <v>13</v>
      </c>
      <c r="G3932" s="3" t="s">
        <v>8784</v>
      </c>
      <c r="H3932" s="3" t="s">
        <v>47528</v>
      </c>
    </row>
    <row r="3933" spans="1:8" x14ac:dyDescent="0.25">
      <c r="A3933" s="10">
        <v>259219</v>
      </c>
      <c r="B3933" s="3" t="s">
        <v>11923</v>
      </c>
      <c r="C3933" s="11" t="s">
        <v>10510</v>
      </c>
      <c r="D3933" s="3" t="s">
        <v>270</v>
      </c>
      <c r="E3933" s="3" t="s">
        <v>11924</v>
      </c>
      <c r="F3933" s="3" t="s">
        <v>13</v>
      </c>
      <c r="G3933" s="3" t="s">
        <v>8784</v>
      </c>
      <c r="H3933" s="3" t="s">
        <v>47528</v>
      </c>
    </row>
    <row r="3934" spans="1:8" x14ac:dyDescent="0.25">
      <c r="A3934" s="10">
        <v>124237</v>
      </c>
      <c r="B3934" s="3" t="s">
        <v>11925</v>
      </c>
      <c r="C3934" s="11" t="s">
        <v>10606</v>
      </c>
      <c r="D3934" s="3" t="s">
        <v>10593</v>
      </c>
      <c r="E3934" s="3" t="s">
        <v>11926</v>
      </c>
      <c r="F3934" s="3" t="s">
        <v>13</v>
      </c>
      <c r="G3934" s="3" t="s">
        <v>8784</v>
      </c>
      <c r="H3934" s="3" t="s">
        <v>47528</v>
      </c>
    </row>
    <row r="3935" spans="1:8" x14ac:dyDescent="0.25">
      <c r="A3935" s="10">
        <v>124103</v>
      </c>
      <c r="B3935" s="3" t="s">
        <v>11927</v>
      </c>
      <c r="C3935" s="11" t="s">
        <v>10606</v>
      </c>
      <c r="D3935" s="3" t="s">
        <v>10460</v>
      </c>
      <c r="E3935" s="3" t="s">
        <v>11928</v>
      </c>
      <c r="F3935" s="3" t="s">
        <v>13</v>
      </c>
      <c r="G3935" s="3" t="s">
        <v>8784</v>
      </c>
      <c r="H3935" s="3" t="s">
        <v>47528</v>
      </c>
    </row>
    <row r="3936" spans="1:8" x14ac:dyDescent="0.25">
      <c r="A3936" s="10">
        <v>124309</v>
      </c>
      <c r="B3936" s="3" t="s">
        <v>11929</v>
      </c>
      <c r="C3936" s="11" t="s">
        <v>10606</v>
      </c>
      <c r="D3936" s="3" t="s">
        <v>10460</v>
      </c>
      <c r="E3936" s="3" t="s">
        <v>11930</v>
      </c>
      <c r="F3936" s="3" t="s">
        <v>13</v>
      </c>
      <c r="G3936" s="3" t="s">
        <v>8784</v>
      </c>
      <c r="H3936" s="3" t="s">
        <v>47528</v>
      </c>
    </row>
    <row r="3937" spans="1:8" x14ac:dyDescent="0.25">
      <c r="A3937" s="10">
        <v>124235</v>
      </c>
      <c r="B3937" s="3" t="s">
        <v>11931</v>
      </c>
      <c r="C3937" s="11" t="s">
        <v>10459</v>
      </c>
      <c r="D3937" s="3" t="s">
        <v>10460</v>
      </c>
      <c r="E3937" s="3" t="s">
        <v>11932</v>
      </c>
      <c r="F3937" s="3" t="s">
        <v>13</v>
      </c>
      <c r="G3937" s="3" t="s">
        <v>8784</v>
      </c>
      <c r="H3937" s="3" t="s">
        <v>47528</v>
      </c>
    </row>
    <row r="3938" spans="1:8" x14ac:dyDescent="0.25">
      <c r="A3938" s="10">
        <v>217317</v>
      </c>
      <c r="B3938" s="3" t="s">
        <v>11933</v>
      </c>
      <c r="C3938" s="11" t="s">
        <v>10637</v>
      </c>
      <c r="D3938" s="3" t="s">
        <v>10460</v>
      </c>
      <c r="E3938" s="3" t="s">
        <v>11934</v>
      </c>
      <c r="F3938" s="3" t="s">
        <v>13</v>
      </c>
      <c r="G3938" s="3" t="s">
        <v>8784</v>
      </c>
      <c r="H3938" s="3" t="s">
        <v>47528</v>
      </c>
    </row>
    <row r="3939" spans="1:8" x14ac:dyDescent="0.25">
      <c r="A3939" s="10">
        <v>209401</v>
      </c>
      <c r="B3939" s="3" t="s">
        <v>11935</v>
      </c>
      <c r="C3939" s="11" t="s">
        <v>10637</v>
      </c>
      <c r="D3939" s="3" t="s">
        <v>10460</v>
      </c>
      <c r="E3939" s="3" t="s">
        <v>11936</v>
      </c>
      <c r="F3939" s="3" t="s">
        <v>13</v>
      </c>
      <c r="G3939" s="3" t="s">
        <v>8784</v>
      </c>
      <c r="H3939" s="3" t="s">
        <v>47528</v>
      </c>
    </row>
    <row r="3940" spans="1:8" x14ac:dyDescent="0.25">
      <c r="A3940" s="10">
        <v>124102</v>
      </c>
      <c r="B3940" s="3" t="s">
        <v>11937</v>
      </c>
      <c r="C3940" s="11" t="s">
        <v>10606</v>
      </c>
      <c r="D3940" s="3" t="s">
        <v>10460</v>
      </c>
      <c r="E3940" s="3" t="s">
        <v>11938</v>
      </c>
      <c r="F3940" s="3" t="s">
        <v>13</v>
      </c>
      <c r="G3940" s="3" t="s">
        <v>8784</v>
      </c>
      <c r="H3940" s="3" t="s">
        <v>47528</v>
      </c>
    </row>
    <row r="3941" spans="1:8" x14ac:dyDescent="0.25">
      <c r="A3941" s="10">
        <v>298843</v>
      </c>
      <c r="B3941" s="3" t="s">
        <v>11939</v>
      </c>
      <c r="C3941" s="11" t="s">
        <v>10606</v>
      </c>
      <c r="D3941" s="3" t="s">
        <v>10460</v>
      </c>
      <c r="E3941" s="3" t="s">
        <v>11940</v>
      </c>
      <c r="F3941" s="3" t="s">
        <v>13</v>
      </c>
      <c r="G3941" s="3" t="s">
        <v>8784</v>
      </c>
      <c r="H3941" s="3" t="s">
        <v>47528</v>
      </c>
    </row>
    <row r="3942" spans="1:8" x14ac:dyDescent="0.25">
      <c r="A3942" s="10">
        <v>298843</v>
      </c>
      <c r="B3942" s="3" t="s">
        <v>11939</v>
      </c>
      <c r="C3942" s="11" t="s">
        <v>10612</v>
      </c>
      <c r="D3942" s="3" t="s">
        <v>10460</v>
      </c>
      <c r="E3942" s="3" t="s">
        <v>11940</v>
      </c>
      <c r="F3942" s="3" t="s">
        <v>13</v>
      </c>
      <c r="G3942" s="3" t="s">
        <v>8784</v>
      </c>
      <c r="H3942" s="3" t="s">
        <v>47528</v>
      </c>
    </row>
    <row r="3943" spans="1:8" x14ac:dyDescent="0.25">
      <c r="A3943" s="10">
        <v>235223</v>
      </c>
      <c r="B3943" s="3" t="s">
        <v>11941</v>
      </c>
      <c r="C3943" s="11" t="s">
        <v>10612</v>
      </c>
      <c r="D3943" s="3" t="s">
        <v>10460</v>
      </c>
      <c r="E3943" s="3" t="s">
        <v>11942</v>
      </c>
      <c r="F3943" s="3" t="s">
        <v>13</v>
      </c>
      <c r="G3943" s="3" t="s">
        <v>8784</v>
      </c>
      <c r="H3943" s="3" t="s">
        <v>47528</v>
      </c>
    </row>
    <row r="3944" spans="1:8" x14ac:dyDescent="0.25">
      <c r="A3944" s="10">
        <v>235223</v>
      </c>
      <c r="B3944" s="3" t="s">
        <v>11941</v>
      </c>
      <c r="C3944" s="11" t="s">
        <v>10606</v>
      </c>
      <c r="D3944" s="3" t="s">
        <v>10460</v>
      </c>
      <c r="E3944" s="3" t="s">
        <v>11942</v>
      </c>
      <c r="F3944" s="3" t="s">
        <v>13</v>
      </c>
      <c r="G3944" s="3" t="s">
        <v>8784</v>
      </c>
      <c r="H3944" s="3" t="s">
        <v>47528</v>
      </c>
    </row>
    <row r="3945" spans="1:8" x14ac:dyDescent="0.25">
      <c r="A3945" s="10">
        <v>279358</v>
      </c>
      <c r="B3945" s="3" t="s">
        <v>11943</v>
      </c>
      <c r="C3945" s="11" t="s">
        <v>10773</v>
      </c>
      <c r="D3945" s="3" t="s">
        <v>10460</v>
      </c>
      <c r="E3945" s="3" t="s">
        <v>11944</v>
      </c>
      <c r="F3945" s="3" t="s">
        <v>13</v>
      </c>
      <c r="G3945" s="3" t="s">
        <v>8784</v>
      </c>
      <c r="H3945" s="3" t="s">
        <v>47528</v>
      </c>
    </row>
    <row r="3946" spans="1:8" x14ac:dyDescent="0.25">
      <c r="A3946" s="10">
        <v>124320</v>
      </c>
      <c r="B3946" s="3" t="s">
        <v>11945</v>
      </c>
      <c r="C3946" s="11" t="s">
        <v>10459</v>
      </c>
      <c r="D3946" s="3" t="s">
        <v>495</v>
      </c>
      <c r="E3946" s="3" t="s">
        <v>11946</v>
      </c>
      <c r="F3946" s="3" t="s">
        <v>13</v>
      </c>
      <c r="G3946" s="3" t="s">
        <v>8784</v>
      </c>
      <c r="H3946" s="3" t="s">
        <v>47528</v>
      </c>
    </row>
    <row r="3947" spans="1:8" x14ac:dyDescent="0.25">
      <c r="A3947" s="10">
        <v>124135</v>
      </c>
      <c r="B3947" s="3" t="s">
        <v>11947</v>
      </c>
      <c r="C3947" s="11" t="s">
        <v>10456</v>
      </c>
      <c r="D3947" s="3" t="s">
        <v>10460</v>
      </c>
      <c r="E3947" s="3" t="s">
        <v>11948</v>
      </c>
      <c r="F3947" s="3" t="s">
        <v>13</v>
      </c>
      <c r="G3947" s="3" t="s">
        <v>8784</v>
      </c>
      <c r="H3947" s="3" t="s">
        <v>47528</v>
      </c>
    </row>
    <row r="3948" spans="1:8" x14ac:dyDescent="0.25">
      <c r="A3948" s="10">
        <v>268022</v>
      </c>
      <c r="B3948" s="3" t="s">
        <v>11949</v>
      </c>
      <c r="C3948" s="11" t="s">
        <v>10614</v>
      </c>
      <c r="D3948" s="3" t="s">
        <v>10460</v>
      </c>
      <c r="E3948" s="3" t="s">
        <v>11950</v>
      </c>
      <c r="F3948" s="3" t="s">
        <v>13</v>
      </c>
      <c r="G3948" s="3" t="s">
        <v>8784</v>
      </c>
      <c r="H3948" s="3" t="s">
        <v>47528</v>
      </c>
    </row>
    <row r="3949" spans="1:8" x14ac:dyDescent="0.25">
      <c r="A3949" s="10">
        <v>268021</v>
      </c>
      <c r="B3949" s="3" t="s">
        <v>11951</v>
      </c>
      <c r="C3949" s="11" t="s">
        <v>10614</v>
      </c>
      <c r="D3949" s="3" t="s">
        <v>10460</v>
      </c>
      <c r="E3949" s="3" t="s">
        <v>11952</v>
      </c>
      <c r="F3949" s="3" t="s">
        <v>13</v>
      </c>
      <c r="G3949" s="3" t="s">
        <v>8784</v>
      </c>
      <c r="H3949" s="3" t="s">
        <v>47528</v>
      </c>
    </row>
    <row r="3950" spans="1:8" x14ac:dyDescent="0.25">
      <c r="A3950" s="10">
        <v>124213</v>
      </c>
      <c r="B3950" s="3" t="s">
        <v>11953</v>
      </c>
      <c r="C3950" s="11" t="s">
        <v>10459</v>
      </c>
      <c r="D3950" s="3" t="s">
        <v>10460</v>
      </c>
      <c r="E3950" s="3" t="s">
        <v>11954</v>
      </c>
      <c r="F3950" s="3" t="s">
        <v>13</v>
      </c>
      <c r="G3950" s="3" t="s">
        <v>8784</v>
      </c>
      <c r="H3950" s="3" t="s">
        <v>47528</v>
      </c>
    </row>
    <row r="3951" spans="1:8" x14ac:dyDescent="0.25">
      <c r="A3951" s="10">
        <v>259022</v>
      </c>
      <c r="B3951" s="3" t="s">
        <v>11955</v>
      </c>
      <c r="C3951" s="11" t="s">
        <v>10459</v>
      </c>
      <c r="D3951" s="3" t="s">
        <v>10460</v>
      </c>
      <c r="E3951" s="3" t="s">
        <v>11956</v>
      </c>
      <c r="F3951" s="3" t="s">
        <v>13</v>
      </c>
      <c r="G3951" s="3" t="s">
        <v>8784</v>
      </c>
      <c r="H3951" s="3" t="s">
        <v>47528</v>
      </c>
    </row>
    <row r="3952" spans="1:8" x14ac:dyDescent="0.25">
      <c r="A3952" s="10">
        <v>124227</v>
      </c>
      <c r="B3952" s="3" t="s">
        <v>11957</v>
      </c>
      <c r="C3952" s="11" t="s">
        <v>10459</v>
      </c>
      <c r="D3952" s="3" t="s">
        <v>10460</v>
      </c>
      <c r="E3952" s="3" t="s">
        <v>11958</v>
      </c>
      <c r="F3952" s="3" t="s">
        <v>13</v>
      </c>
      <c r="G3952" s="3" t="s">
        <v>8784</v>
      </c>
      <c r="H3952" s="3" t="s">
        <v>47528</v>
      </c>
    </row>
    <row r="3953" spans="1:8" x14ac:dyDescent="0.25">
      <c r="A3953" s="10">
        <v>273107</v>
      </c>
      <c r="B3953" s="3" t="s">
        <v>11959</v>
      </c>
      <c r="C3953" s="11" t="s">
        <v>10459</v>
      </c>
      <c r="D3953" s="3" t="s">
        <v>10460</v>
      </c>
      <c r="E3953" s="3" t="s">
        <v>11960</v>
      </c>
      <c r="F3953" s="3" t="s">
        <v>13</v>
      </c>
      <c r="G3953" s="3" t="s">
        <v>8784</v>
      </c>
      <c r="H3953" s="3" t="s">
        <v>47528</v>
      </c>
    </row>
    <row r="3954" spans="1:8" x14ac:dyDescent="0.25">
      <c r="A3954" s="10">
        <v>304428</v>
      </c>
      <c r="B3954" s="3" t="s">
        <v>11961</v>
      </c>
      <c r="C3954" s="11" t="s">
        <v>10582</v>
      </c>
      <c r="D3954" s="3" t="s">
        <v>3567</v>
      </c>
      <c r="E3954" s="3" t="s">
        <v>11962</v>
      </c>
      <c r="F3954" s="3" t="s">
        <v>13</v>
      </c>
      <c r="G3954" s="3" t="s">
        <v>8784</v>
      </c>
      <c r="H3954" s="3" t="s">
        <v>47528</v>
      </c>
    </row>
    <row r="3955" spans="1:8" x14ac:dyDescent="0.25">
      <c r="A3955" s="10">
        <v>304430</v>
      </c>
      <c r="B3955" s="3" t="s">
        <v>11963</v>
      </c>
      <c r="C3955" s="11" t="s">
        <v>10582</v>
      </c>
      <c r="D3955" s="3" t="s">
        <v>270</v>
      </c>
      <c r="E3955" s="3" t="s">
        <v>11964</v>
      </c>
      <c r="F3955" s="3" t="s">
        <v>13</v>
      </c>
      <c r="G3955" s="3" t="s">
        <v>8784</v>
      </c>
      <c r="H3955" s="3" t="s">
        <v>47528</v>
      </c>
    </row>
    <row r="3956" spans="1:8" x14ac:dyDescent="0.25">
      <c r="A3956" s="10">
        <v>304440</v>
      </c>
      <c r="B3956" s="3" t="s">
        <v>11965</v>
      </c>
      <c r="C3956" s="11" t="s">
        <v>10722</v>
      </c>
      <c r="D3956" s="3" t="s">
        <v>270</v>
      </c>
      <c r="E3956" s="3" t="s">
        <v>11966</v>
      </c>
      <c r="F3956" s="3" t="s">
        <v>13</v>
      </c>
      <c r="G3956" s="3" t="s">
        <v>8784</v>
      </c>
      <c r="H3956" s="3" t="s">
        <v>47528</v>
      </c>
    </row>
    <row r="3957" spans="1:8" x14ac:dyDescent="0.25">
      <c r="A3957" s="10">
        <v>304442</v>
      </c>
      <c r="B3957" s="3" t="s">
        <v>11967</v>
      </c>
      <c r="C3957" s="11" t="s">
        <v>10722</v>
      </c>
      <c r="D3957" s="3" t="s">
        <v>270</v>
      </c>
      <c r="E3957" s="3" t="s">
        <v>11968</v>
      </c>
      <c r="F3957" s="3" t="s">
        <v>13</v>
      </c>
      <c r="G3957" s="3" t="s">
        <v>8784</v>
      </c>
      <c r="H3957" s="3" t="s">
        <v>47528</v>
      </c>
    </row>
    <row r="3958" spans="1:8" x14ac:dyDescent="0.25">
      <c r="A3958" s="10">
        <v>304436</v>
      </c>
      <c r="B3958" s="3" t="s">
        <v>11969</v>
      </c>
      <c r="C3958" s="11" t="s">
        <v>10237</v>
      </c>
      <c r="D3958" s="3" t="s">
        <v>270</v>
      </c>
      <c r="E3958" s="3" t="s">
        <v>11970</v>
      </c>
      <c r="F3958" s="3" t="s">
        <v>13</v>
      </c>
      <c r="G3958" s="3" t="s">
        <v>8784</v>
      </c>
      <c r="H3958" s="3" t="s">
        <v>47528</v>
      </c>
    </row>
    <row r="3959" spans="1:8" x14ac:dyDescent="0.25">
      <c r="A3959" s="10">
        <v>304434</v>
      </c>
      <c r="B3959" s="3" t="s">
        <v>11971</v>
      </c>
      <c r="C3959" s="11" t="s">
        <v>10237</v>
      </c>
      <c r="D3959" s="3" t="s">
        <v>270</v>
      </c>
      <c r="E3959" s="3" t="s">
        <v>11972</v>
      </c>
      <c r="F3959" s="3" t="s">
        <v>13</v>
      </c>
      <c r="G3959" s="3" t="s">
        <v>8784</v>
      </c>
      <c r="H3959" s="3" t="s">
        <v>47528</v>
      </c>
    </row>
    <row r="3960" spans="1:8" x14ac:dyDescent="0.25">
      <c r="A3960" s="10">
        <v>304460</v>
      </c>
      <c r="B3960" s="3" t="s">
        <v>11973</v>
      </c>
      <c r="C3960" s="11" t="s">
        <v>10722</v>
      </c>
      <c r="D3960" s="3" t="s">
        <v>270</v>
      </c>
      <c r="E3960" s="3" t="s">
        <v>11974</v>
      </c>
      <c r="F3960" s="3" t="s">
        <v>13</v>
      </c>
      <c r="G3960" s="3" t="s">
        <v>8784</v>
      </c>
      <c r="H3960" s="3" t="s">
        <v>47528</v>
      </c>
    </row>
    <row r="3961" spans="1:8" x14ac:dyDescent="0.25">
      <c r="A3961" s="10">
        <v>304462</v>
      </c>
      <c r="B3961" s="3" t="s">
        <v>11975</v>
      </c>
      <c r="C3961" s="11" t="s">
        <v>10722</v>
      </c>
      <c r="D3961" s="3" t="s">
        <v>270</v>
      </c>
      <c r="E3961" s="3" t="s">
        <v>11976</v>
      </c>
      <c r="F3961" s="3" t="s">
        <v>13</v>
      </c>
      <c r="G3961" s="3" t="s">
        <v>8784</v>
      </c>
      <c r="H3961" s="3" t="s">
        <v>47528</v>
      </c>
    </row>
    <row r="3962" spans="1:8" x14ac:dyDescent="0.25">
      <c r="A3962" s="10">
        <v>165545</v>
      </c>
      <c r="B3962" s="3" t="s">
        <v>11977</v>
      </c>
      <c r="C3962" s="11" t="s">
        <v>10510</v>
      </c>
      <c r="D3962" s="3" t="s">
        <v>270</v>
      </c>
      <c r="E3962" s="3" t="s">
        <v>11978</v>
      </c>
      <c r="F3962" s="3" t="s">
        <v>13</v>
      </c>
      <c r="G3962" s="3" t="s">
        <v>8784</v>
      </c>
      <c r="H3962" s="3" t="s">
        <v>47528</v>
      </c>
    </row>
    <row r="3963" spans="1:8" x14ac:dyDescent="0.25">
      <c r="A3963" s="10">
        <v>165543</v>
      </c>
      <c r="B3963" s="3" t="s">
        <v>11979</v>
      </c>
      <c r="C3963" s="11" t="s">
        <v>10510</v>
      </c>
      <c r="D3963" s="3" t="s">
        <v>10638</v>
      </c>
      <c r="E3963" s="3" t="s">
        <v>11980</v>
      </c>
      <c r="F3963" s="3" t="s">
        <v>13</v>
      </c>
      <c r="G3963" s="3" t="s">
        <v>8784</v>
      </c>
      <c r="H3963" s="3" t="s">
        <v>47528</v>
      </c>
    </row>
    <row r="3964" spans="1:8" x14ac:dyDescent="0.25">
      <c r="A3964" s="10">
        <v>273100</v>
      </c>
      <c r="B3964" s="3" t="s">
        <v>11981</v>
      </c>
      <c r="C3964" s="11" t="s">
        <v>10606</v>
      </c>
      <c r="D3964" s="3" t="s">
        <v>10638</v>
      </c>
      <c r="E3964" s="3" t="s">
        <v>11982</v>
      </c>
      <c r="F3964" s="3" t="s">
        <v>13</v>
      </c>
      <c r="G3964" s="3" t="s">
        <v>8784</v>
      </c>
      <c r="H3964" s="3" t="s">
        <v>47528</v>
      </c>
    </row>
    <row r="3965" spans="1:8" x14ac:dyDescent="0.25">
      <c r="A3965" s="10">
        <v>273129</v>
      </c>
      <c r="B3965" s="3" t="s">
        <v>11983</v>
      </c>
      <c r="C3965" s="11" t="s">
        <v>10456</v>
      </c>
      <c r="D3965" s="3" t="s">
        <v>3567</v>
      </c>
      <c r="E3965" s="3" t="s">
        <v>11984</v>
      </c>
      <c r="F3965" s="3" t="s">
        <v>13</v>
      </c>
      <c r="G3965" s="3" t="s">
        <v>8784</v>
      </c>
      <c r="H3965" s="3" t="s">
        <v>47528</v>
      </c>
    </row>
    <row r="3966" spans="1:8" x14ac:dyDescent="0.25">
      <c r="A3966" s="10">
        <v>266046</v>
      </c>
      <c r="B3966" s="3" t="s">
        <v>11985</v>
      </c>
      <c r="C3966" s="11" t="s">
        <v>10356</v>
      </c>
      <c r="D3966" s="3" t="s">
        <v>3567</v>
      </c>
      <c r="E3966" s="3" t="s">
        <v>11986</v>
      </c>
      <c r="F3966" s="3" t="s">
        <v>13</v>
      </c>
      <c r="G3966" s="3" t="s">
        <v>8784</v>
      </c>
      <c r="H3966" s="3" t="s">
        <v>47528</v>
      </c>
    </row>
    <row r="3967" spans="1:8" x14ac:dyDescent="0.25">
      <c r="A3967" s="10">
        <v>255170</v>
      </c>
      <c r="B3967" s="3" t="s">
        <v>11987</v>
      </c>
      <c r="C3967" s="11" t="s">
        <v>10309</v>
      </c>
      <c r="D3967" s="3" t="s">
        <v>346</v>
      </c>
      <c r="E3967" s="3" t="s">
        <v>11988</v>
      </c>
      <c r="F3967" s="3" t="s">
        <v>13</v>
      </c>
      <c r="G3967" s="3" t="s">
        <v>8784</v>
      </c>
      <c r="H3967" s="3" t="s">
        <v>47528</v>
      </c>
    </row>
    <row r="3968" spans="1:8" x14ac:dyDescent="0.25">
      <c r="A3968" s="10">
        <v>266180</v>
      </c>
      <c r="B3968" s="3" t="s">
        <v>11989</v>
      </c>
      <c r="C3968" s="11" t="s">
        <v>10356</v>
      </c>
      <c r="D3968" s="3" t="s">
        <v>195</v>
      </c>
      <c r="E3968" s="3" t="s">
        <v>11990</v>
      </c>
      <c r="F3968" s="3" t="s">
        <v>13</v>
      </c>
      <c r="G3968" s="3" t="s">
        <v>8784</v>
      </c>
      <c r="H3968" s="3" t="s">
        <v>47528</v>
      </c>
    </row>
    <row r="3969" spans="1:8" x14ac:dyDescent="0.25">
      <c r="A3969" s="10">
        <v>266217</v>
      </c>
      <c r="B3969" s="3" t="s">
        <v>11991</v>
      </c>
      <c r="C3969" s="11" t="s">
        <v>10356</v>
      </c>
      <c r="D3969" s="3" t="s">
        <v>346</v>
      </c>
      <c r="E3969" s="3" t="s">
        <v>11992</v>
      </c>
      <c r="F3969" s="3" t="s">
        <v>13</v>
      </c>
      <c r="G3969" s="3" t="s">
        <v>8784</v>
      </c>
      <c r="H3969" s="3" t="s">
        <v>47528</v>
      </c>
    </row>
    <row r="3970" spans="1:8" x14ac:dyDescent="0.25">
      <c r="A3970" s="10">
        <v>253012</v>
      </c>
      <c r="B3970" s="3" t="s">
        <v>11993</v>
      </c>
      <c r="C3970" s="11" t="s">
        <v>10655</v>
      </c>
      <c r="D3970" s="3" t="s">
        <v>346</v>
      </c>
      <c r="E3970" s="3" t="s">
        <v>11994</v>
      </c>
      <c r="F3970" s="3" t="s">
        <v>13</v>
      </c>
      <c r="G3970" s="3" t="s">
        <v>8784</v>
      </c>
      <c r="H3970" s="3" t="s">
        <v>47528</v>
      </c>
    </row>
    <row r="3971" spans="1:8" x14ac:dyDescent="0.25">
      <c r="A3971" s="10">
        <v>253021</v>
      </c>
      <c r="B3971" s="3" t="s">
        <v>11995</v>
      </c>
      <c r="C3971" s="11" t="s">
        <v>10655</v>
      </c>
      <c r="D3971" s="3" t="s">
        <v>10658</v>
      </c>
      <c r="E3971" s="3" t="s">
        <v>11996</v>
      </c>
      <c r="F3971" s="3" t="s">
        <v>13</v>
      </c>
      <c r="G3971" s="3" t="s">
        <v>8784</v>
      </c>
      <c r="H3971" s="3" t="s">
        <v>47528</v>
      </c>
    </row>
    <row r="3972" spans="1:8" x14ac:dyDescent="0.25">
      <c r="A3972" s="10">
        <v>266446</v>
      </c>
      <c r="B3972" s="3" t="s">
        <v>11997</v>
      </c>
      <c r="C3972" s="11" t="s">
        <v>10356</v>
      </c>
      <c r="D3972" s="3" t="s">
        <v>10658</v>
      </c>
      <c r="E3972" s="3" t="s">
        <v>11998</v>
      </c>
      <c r="F3972" s="3" t="s">
        <v>13</v>
      </c>
      <c r="G3972" s="3" t="s">
        <v>8784</v>
      </c>
      <c r="H3972" s="3" t="s">
        <v>47528</v>
      </c>
    </row>
    <row r="3973" spans="1:8" x14ac:dyDescent="0.25">
      <c r="A3973" s="10">
        <v>253023</v>
      </c>
      <c r="B3973" s="3" t="s">
        <v>11999</v>
      </c>
      <c r="C3973" s="11" t="s">
        <v>10655</v>
      </c>
      <c r="D3973" s="3" t="s">
        <v>346</v>
      </c>
      <c r="E3973" s="3" t="s">
        <v>12000</v>
      </c>
      <c r="F3973" s="3" t="s">
        <v>13</v>
      </c>
      <c r="G3973" s="3" t="s">
        <v>8784</v>
      </c>
      <c r="H3973" s="3" t="s">
        <v>47528</v>
      </c>
    </row>
    <row r="3974" spans="1:8" x14ac:dyDescent="0.25">
      <c r="A3974" s="10">
        <v>280804</v>
      </c>
      <c r="B3974" s="3" t="s">
        <v>12001</v>
      </c>
      <c r="C3974" s="11" t="s">
        <v>10459</v>
      </c>
      <c r="D3974" s="3" t="s">
        <v>10658</v>
      </c>
      <c r="E3974" s="3" t="s">
        <v>12002</v>
      </c>
      <c r="F3974" s="3" t="s">
        <v>13</v>
      </c>
      <c r="G3974" s="3" t="s">
        <v>8784</v>
      </c>
      <c r="H3974" s="3" t="s">
        <v>47528</v>
      </c>
    </row>
    <row r="3975" spans="1:8" x14ac:dyDescent="0.25">
      <c r="A3975" s="10">
        <v>260933</v>
      </c>
      <c r="B3975" s="3" t="s">
        <v>12003</v>
      </c>
      <c r="C3975" s="11" t="s">
        <v>10317</v>
      </c>
      <c r="D3975" s="3" t="s">
        <v>3438</v>
      </c>
      <c r="E3975" s="3" t="s">
        <v>12004</v>
      </c>
      <c r="F3975" s="3" t="s">
        <v>13</v>
      </c>
      <c r="G3975" s="3" t="s">
        <v>8784</v>
      </c>
      <c r="H3975" s="3" t="s">
        <v>47528</v>
      </c>
    </row>
    <row r="3976" spans="1:8" x14ac:dyDescent="0.25">
      <c r="A3976" s="10">
        <v>260934</v>
      </c>
      <c r="B3976" s="3" t="s">
        <v>12005</v>
      </c>
      <c r="C3976" s="11" t="s">
        <v>10317</v>
      </c>
      <c r="D3976" s="3" t="s">
        <v>219</v>
      </c>
      <c r="E3976" s="3" t="s">
        <v>12006</v>
      </c>
      <c r="F3976" s="3" t="s">
        <v>13</v>
      </c>
      <c r="G3976" s="3" t="s">
        <v>8784</v>
      </c>
      <c r="H3976" s="3" t="s">
        <v>47528</v>
      </c>
    </row>
    <row r="3977" spans="1:8" x14ac:dyDescent="0.25">
      <c r="A3977" s="10">
        <v>260935</v>
      </c>
      <c r="B3977" s="3" t="s">
        <v>12007</v>
      </c>
      <c r="C3977" s="11" t="s">
        <v>10317</v>
      </c>
      <c r="D3977" s="3" t="s">
        <v>219</v>
      </c>
      <c r="E3977" s="3" t="s">
        <v>12008</v>
      </c>
      <c r="F3977" s="3" t="s">
        <v>13</v>
      </c>
      <c r="G3977" s="3" t="s">
        <v>8784</v>
      </c>
      <c r="H3977" s="3" t="s">
        <v>47528</v>
      </c>
    </row>
    <row r="3978" spans="1:8" x14ac:dyDescent="0.25">
      <c r="A3978" s="10">
        <v>207052</v>
      </c>
      <c r="B3978" s="3" t="s">
        <v>12009</v>
      </c>
      <c r="C3978" s="11" t="s">
        <v>10317</v>
      </c>
      <c r="D3978" s="3" t="s">
        <v>219</v>
      </c>
      <c r="E3978" s="3" t="s">
        <v>12010</v>
      </c>
      <c r="F3978" s="3" t="s">
        <v>13</v>
      </c>
      <c r="G3978" s="3" t="s">
        <v>8784</v>
      </c>
      <c r="H3978" s="3" t="s">
        <v>47528</v>
      </c>
    </row>
    <row r="3979" spans="1:8" x14ac:dyDescent="0.25">
      <c r="A3979" s="10">
        <v>281482</v>
      </c>
      <c r="B3979" s="3" t="s">
        <v>12011</v>
      </c>
      <c r="C3979" s="11" t="s">
        <v>10317</v>
      </c>
      <c r="D3979" s="3" t="s">
        <v>219</v>
      </c>
      <c r="E3979" s="3" t="s">
        <v>12012</v>
      </c>
      <c r="F3979" s="3" t="s">
        <v>13</v>
      </c>
      <c r="G3979" s="3" t="s">
        <v>8784</v>
      </c>
      <c r="H3979" s="3" t="s">
        <v>47528</v>
      </c>
    </row>
    <row r="3980" spans="1:8" x14ac:dyDescent="0.25">
      <c r="A3980" s="10">
        <v>281425</v>
      </c>
      <c r="B3980" s="3" t="s">
        <v>12013</v>
      </c>
      <c r="C3980" s="11" t="s">
        <v>10317</v>
      </c>
      <c r="D3980" s="3" t="s">
        <v>821</v>
      </c>
      <c r="E3980" s="3" t="s">
        <v>12014</v>
      </c>
      <c r="F3980" s="3" t="s">
        <v>13</v>
      </c>
      <c r="G3980" s="3" t="s">
        <v>8784</v>
      </c>
      <c r="H3980" s="3" t="s">
        <v>47528</v>
      </c>
    </row>
    <row r="3981" spans="1:8" x14ac:dyDescent="0.25">
      <c r="A3981" s="10">
        <v>281534</v>
      </c>
      <c r="B3981" s="3" t="s">
        <v>12015</v>
      </c>
      <c r="C3981" s="11" t="s">
        <v>10317</v>
      </c>
      <c r="D3981" s="3" t="s">
        <v>821</v>
      </c>
      <c r="E3981" s="3" t="s">
        <v>12016</v>
      </c>
      <c r="F3981" s="3" t="s">
        <v>13</v>
      </c>
      <c r="G3981" s="3" t="s">
        <v>8784</v>
      </c>
      <c r="H3981" s="3" t="s">
        <v>47528</v>
      </c>
    </row>
    <row r="3982" spans="1:8" x14ac:dyDescent="0.25">
      <c r="A3982" s="10">
        <v>280807</v>
      </c>
      <c r="B3982" s="3" t="s">
        <v>12017</v>
      </c>
      <c r="C3982" s="11" t="s">
        <v>10459</v>
      </c>
      <c r="D3982" s="3" t="s">
        <v>821</v>
      </c>
      <c r="E3982" s="3" t="s">
        <v>12018</v>
      </c>
      <c r="F3982" s="3" t="s">
        <v>13</v>
      </c>
      <c r="G3982" s="3" t="s">
        <v>8784</v>
      </c>
      <c r="H3982" s="3" t="s">
        <v>47528</v>
      </c>
    </row>
    <row r="3983" spans="1:8" x14ac:dyDescent="0.25">
      <c r="A3983" s="10">
        <v>298189</v>
      </c>
      <c r="B3983" s="3" t="s">
        <v>12019</v>
      </c>
      <c r="C3983" s="11" t="s">
        <v>10456</v>
      </c>
      <c r="D3983" s="3" t="s">
        <v>3438</v>
      </c>
      <c r="E3983" s="3" t="s">
        <v>12020</v>
      </c>
      <c r="F3983" s="3" t="s">
        <v>13</v>
      </c>
      <c r="G3983" s="3" t="s">
        <v>8784</v>
      </c>
      <c r="H3983" s="3" t="s">
        <v>47528</v>
      </c>
    </row>
    <row r="3984" spans="1:8" x14ac:dyDescent="0.25">
      <c r="A3984" s="10">
        <v>253181</v>
      </c>
      <c r="B3984" s="3" t="s">
        <v>12021</v>
      </c>
      <c r="C3984" s="11" t="s">
        <v>10317</v>
      </c>
      <c r="D3984" s="3" t="s">
        <v>3438</v>
      </c>
      <c r="E3984" s="3" t="s">
        <v>12022</v>
      </c>
      <c r="F3984" s="3" t="s">
        <v>13</v>
      </c>
      <c r="G3984" s="3" t="s">
        <v>8784</v>
      </c>
      <c r="H3984" s="3" t="s">
        <v>47528</v>
      </c>
    </row>
    <row r="3985" spans="1:8" x14ac:dyDescent="0.25">
      <c r="A3985" s="10">
        <v>268212</v>
      </c>
      <c r="B3985" s="3" t="s">
        <v>12023</v>
      </c>
      <c r="C3985" s="11" t="s">
        <v>10317</v>
      </c>
      <c r="D3985" s="3" t="s">
        <v>981</v>
      </c>
      <c r="E3985" s="3" t="s">
        <v>12024</v>
      </c>
      <c r="F3985" s="3" t="s">
        <v>13</v>
      </c>
      <c r="G3985" s="3" t="s">
        <v>8784</v>
      </c>
      <c r="H3985" s="3" t="s">
        <v>47528</v>
      </c>
    </row>
    <row r="3986" spans="1:8" x14ac:dyDescent="0.25">
      <c r="A3986" s="10">
        <v>159657</v>
      </c>
      <c r="B3986" s="3" t="s">
        <v>12025</v>
      </c>
      <c r="C3986" s="11" t="s">
        <v>10681</v>
      </c>
      <c r="D3986" s="3" t="s">
        <v>638</v>
      </c>
      <c r="E3986" s="3" t="s">
        <v>12026</v>
      </c>
      <c r="F3986" s="3" t="s">
        <v>13</v>
      </c>
      <c r="G3986" s="3" t="s">
        <v>8784</v>
      </c>
      <c r="H3986" s="3" t="s">
        <v>47528</v>
      </c>
    </row>
    <row r="3987" spans="1:8" x14ac:dyDescent="0.25">
      <c r="A3987" s="10">
        <v>159659</v>
      </c>
      <c r="B3987" s="3" t="s">
        <v>12027</v>
      </c>
      <c r="C3987" s="11" t="s">
        <v>10681</v>
      </c>
      <c r="D3987" s="3" t="s">
        <v>6576</v>
      </c>
      <c r="E3987" s="3" t="s">
        <v>12028</v>
      </c>
      <c r="F3987" s="3" t="s">
        <v>13</v>
      </c>
      <c r="G3987" s="3" t="s">
        <v>8784</v>
      </c>
      <c r="H3987" s="3" t="s">
        <v>47528</v>
      </c>
    </row>
    <row r="3988" spans="1:8" x14ac:dyDescent="0.25">
      <c r="A3988" s="10">
        <v>159628</v>
      </c>
      <c r="B3988" s="3" t="s">
        <v>12029</v>
      </c>
      <c r="C3988" s="11" t="s">
        <v>10681</v>
      </c>
      <c r="D3988" s="3" t="s">
        <v>6576</v>
      </c>
      <c r="E3988" s="3" t="s">
        <v>12030</v>
      </c>
      <c r="F3988" s="3" t="s">
        <v>13</v>
      </c>
      <c r="G3988" s="3" t="s">
        <v>8784</v>
      </c>
      <c r="H3988" s="3" t="s">
        <v>47528</v>
      </c>
    </row>
    <row r="3989" spans="1:8" x14ac:dyDescent="0.25">
      <c r="A3989" s="10">
        <v>159662</v>
      </c>
      <c r="B3989" s="3" t="s">
        <v>12031</v>
      </c>
      <c r="C3989" s="11" t="s">
        <v>10681</v>
      </c>
      <c r="D3989" s="3" t="s">
        <v>6576</v>
      </c>
      <c r="E3989" s="3" t="s">
        <v>12032</v>
      </c>
      <c r="F3989" s="3" t="s">
        <v>13</v>
      </c>
      <c r="G3989" s="3" t="s">
        <v>8784</v>
      </c>
      <c r="H3989" s="3" t="s">
        <v>47528</v>
      </c>
    </row>
    <row r="3990" spans="1:8" x14ac:dyDescent="0.25">
      <c r="A3990" s="10">
        <v>159796</v>
      </c>
      <c r="B3990" s="3" t="s">
        <v>12033</v>
      </c>
      <c r="C3990" s="11" t="s">
        <v>10681</v>
      </c>
      <c r="D3990" s="3" t="s">
        <v>6576</v>
      </c>
      <c r="E3990" s="3" t="s">
        <v>12034</v>
      </c>
      <c r="F3990" s="3" t="s">
        <v>13</v>
      </c>
      <c r="G3990" s="3" t="s">
        <v>8784</v>
      </c>
      <c r="H3990" s="3" t="s">
        <v>47528</v>
      </c>
    </row>
    <row r="3991" spans="1:8" x14ac:dyDescent="0.25">
      <c r="A3991" s="10">
        <v>159487</v>
      </c>
      <c r="B3991" s="3" t="s">
        <v>12035</v>
      </c>
      <c r="C3991" s="11" t="s">
        <v>10681</v>
      </c>
      <c r="D3991" s="3" t="s">
        <v>6576</v>
      </c>
      <c r="E3991" s="3" t="s">
        <v>12036</v>
      </c>
      <c r="F3991" s="3" t="s">
        <v>13</v>
      </c>
      <c r="G3991" s="3" t="s">
        <v>8784</v>
      </c>
      <c r="H3991" s="3" t="s">
        <v>47528</v>
      </c>
    </row>
    <row r="3992" spans="1:8" x14ac:dyDescent="0.25">
      <c r="A3992" s="10">
        <v>159737</v>
      </c>
      <c r="B3992" s="3" t="s">
        <v>12037</v>
      </c>
      <c r="C3992" s="11" t="s">
        <v>10681</v>
      </c>
      <c r="D3992" s="3" t="s">
        <v>6576</v>
      </c>
      <c r="E3992" s="3" t="s">
        <v>12038</v>
      </c>
      <c r="F3992" s="3" t="s">
        <v>13</v>
      </c>
      <c r="G3992" s="3" t="s">
        <v>8784</v>
      </c>
      <c r="H3992" s="3" t="s">
        <v>47528</v>
      </c>
    </row>
    <row r="3993" spans="1:8" x14ac:dyDescent="0.25">
      <c r="A3993" s="10">
        <v>159732</v>
      </c>
      <c r="B3993" s="3" t="s">
        <v>12039</v>
      </c>
      <c r="C3993" s="11" t="s">
        <v>10681</v>
      </c>
      <c r="D3993" s="3" t="s">
        <v>6576</v>
      </c>
      <c r="E3993" s="3" t="s">
        <v>12040</v>
      </c>
      <c r="F3993" s="3" t="s">
        <v>13</v>
      </c>
      <c r="G3993" s="3" t="s">
        <v>8784</v>
      </c>
      <c r="H3993" s="3" t="s">
        <v>47528</v>
      </c>
    </row>
    <row r="3994" spans="1:8" x14ac:dyDescent="0.25">
      <c r="A3994" s="10">
        <v>165722</v>
      </c>
      <c r="B3994" s="3" t="s">
        <v>12041</v>
      </c>
      <c r="C3994" s="11" t="s">
        <v>10510</v>
      </c>
      <c r="D3994" s="3" t="s">
        <v>6576</v>
      </c>
      <c r="E3994" s="3" t="s">
        <v>12042</v>
      </c>
      <c r="F3994" s="3" t="s">
        <v>13</v>
      </c>
      <c r="G3994" s="3" t="s">
        <v>8784</v>
      </c>
      <c r="H3994" s="3" t="s">
        <v>47528</v>
      </c>
    </row>
    <row r="3995" spans="1:8" x14ac:dyDescent="0.25">
      <c r="A3995" s="10">
        <v>311627</v>
      </c>
      <c r="B3995" s="3" t="s">
        <v>12043</v>
      </c>
      <c r="C3995" s="11" t="s">
        <v>11477</v>
      </c>
      <c r="D3995" s="3" t="s">
        <v>10702</v>
      </c>
      <c r="E3995" s="3" t="s">
        <v>12044</v>
      </c>
      <c r="F3995" s="3" t="s">
        <v>13</v>
      </c>
      <c r="G3995" s="3" t="s">
        <v>8784</v>
      </c>
      <c r="H3995" s="3" t="s">
        <v>47528</v>
      </c>
    </row>
    <row r="3996" spans="1:8" x14ac:dyDescent="0.25">
      <c r="A3996" s="10">
        <v>281096</v>
      </c>
      <c r="B3996" s="3" t="s">
        <v>12045</v>
      </c>
      <c r="C3996" s="11" t="s">
        <v>10712</v>
      </c>
      <c r="D3996" s="3" t="s">
        <v>3300</v>
      </c>
      <c r="E3996" s="3" t="s">
        <v>12046</v>
      </c>
      <c r="F3996" s="3" t="s">
        <v>13</v>
      </c>
      <c r="G3996" s="3" t="s">
        <v>8784</v>
      </c>
      <c r="H3996" s="3" t="s">
        <v>47528</v>
      </c>
    </row>
    <row r="3997" spans="1:8" x14ac:dyDescent="0.25">
      <c r="A3997" s="10">
        <v>286488</v>
      </c>
      <c r="B3997" s="3" t="s">
        <v>12047</v>
      </c>
      <c r="C3997" s="11" t="s">
        <v>10712</v>
      </c>
      <c r="D3997" s="3" t="s">
        <v>6995</v>
      </c>
      <c r="E3997" s="3" t="s">
        <v>12048</v>
      </c>
      <c r="F3997" s="3" t="s">
        <v>13</v>
      </c>
      <c r="G3997" s="3" t="s">
        <v>8784</v>
      </c>
      <c r="H3997" s="3" t="s">
        <v>47528</v>
      </c>
    </row>
    <row r="3998" spans="1:8" x14ac:dyDescent="0.25">
      <c r="A3998" s="10">
        <v>280928</v>
      </c>
      <c r="B3998" s="3" t="s">
        <v>12049</v>
      </c>
      <c r="C3998" s="11" t="s">
        <v>10480</v>
      </c>
      <c r="D3998" s="3" t="s">
        <v>6995</v>
      </c>
      <c r="E3998" s="3" t="s">
        <v>12050</v>
      </c>
      <c r="F3998" s="3" t="s">
        <v>13</v>
      </c>
      <c r="G3998" s="3" t="s">
        <v>8784</v>
      </c>
      <c r="H3998" s="3" t="s">
        <v>47528</v>
      </c>
    </row>
    <row r="3999" spans="1:8" x14ac:dyDescent="0.25">
      <c r="A3999" s="10">
        <v>280996</v>
      </c>
      <c r="B3999" s="3" t="s">
        <v>12051</v>
      </c>
      <c r="C3999" s="11" t="s">
        <v>10707</v>
      </c>
      <c r="D3999" s="3" t="s">
        <v>6995</v>
      </c>
      <c r="E3999" s="3" t="s">
        <v>12052</v>
      </c>
      <c r="F3999" s="3" t="s">
        <v>13</v>
      </c>
      <c r="G3999" s="3" t="s">
        <v>8784</v>
      </c>
      <c r="H3999" s="3" t="s">
        <v>47528</v>
      </c>
    </row>
    <row r="4000" spans="1:8" x14ac:dyDescent="0.25">
      <c r="A4000" s="10">
        <v>281038</v>
      </c>
      <c r="B4000" s="3" t="s">
        <v>12053</v>
      </c>
      <c r="C4000" s="11" t="s">
        <v>10480</v>
      </c>
      <c r="D4000" s="3" t="s">
        <v>6995</v>
      </c>
      <c r="E4000" s="3" t="s">
        <v>12054</v>
      </c>
      <c r="F4000" s="3" t="s">
        <v>13</v>
      </c>
      <c r="G4000" s="3" t="s">
        <v>8784</v>
      </c>
      <c r="H4000" s="3" t="s">
        <v>47528</v>
      </c>
    </row>
    <row r="4001" spans="1:8" x14ac:dyDescent="0.25">
      <c r="A4001" s="10">
        <v>281076</v>
      </c>
      <c r="B4001" s="3" t="s">
        <v>12055</v>
      </c>
      <c r="C4001" s="11" t="s">
        <v>10712</v>
      </c>
      <c r="D4001" s="3" t="s">
        <v>6995</v>
      </c>
      <c r="E4001" s="3" t="s">
        <v>12056</v>
      </c>
      <c r="F4001" s="3" t="s">
        <v>13</v>
      </c>
      <c r="G4001" s="3" t="s">
        <v>8784</v>
      </c>
      <c r="H4001" s="3" t="s">
        <v>47528</v>
      </c>
    </row>
    <row r="4002" spans="1:8" x14ac:dyDescent="0.25">
      <c r="A4002" s="10">
        <v>298194</v>
      </c>
      <c r="B4002" s="3" t="s">
        <v>12057</v>
      </c>
      <c r="C4002" s="11" t="s">
        <v>10701</v>
      </c>
      <c r="D4002" s="3" t="s">
        <v>6995</v>
      </c>
      <c r="E4002" s="3" t="s">
        <v>12058</v>
      </c>
      <c r="F4002" s="3" t="s">
        <v>13</v>
      </c>
      <c r="G4002" s="3" t="s">
        <v>8784</v>
      </c>
      <c r="H4002" s="3" t="s">
        <v>47528</v>
      </c>
    </row>
    <row r="4003" spans="1:8" x14ac:dyDescent="0.25">
      <c r="A4003" s="10">
        <v>281057</v>
      </c>
      <c r="B4003" s="3" t="s">
        <v>12059</v>
      </c>
      <c r="C4003" s="11" t="s">
        <v>10712</v>
      </c>
      <c r="D4003" s="3" t="s">
        <v>6995</v>
      </c>
      <c r="E4003" s="3" t="s">
        <v>12060</v>
      </c>
      <c r="F4003" s="3" t="s">
        <v>13</v>
      </c>
      <c r="G4003" s="3" t="s">
        <v>8784</v>
      </c>
      <c r="H4003" s="3" t="s">
        <v>47528</v>
      </c>
    </row>
    <row r="4004" spans="1:8" x14ac:dyDescent="0.25">
      <c r="A4004" s="10">
        <v>250863</v>
      </c>
      <c r="B4004" s="3" t="s">
        <v>12061</v>
      </c>
      <c r="C4004" s="11" t="s">
        <v>10784</v>
      </c>
      <c r="D4004" s="3" t="s">
        <v>6995</v>
      </c>
      <c r="E4004" s="3" t="s">
        <v>12062</v>
      </c>
      <c r="F4004" s="3" t="s">
        <v>13</v>
      </c>
      <c r="G4004" s="3" t="s">
        <v>8784</v>
      </c>
      <c r="H4004" s="3" t="s">
        <v>47528</v>
      </c>
    </row>
    <row r="4005" spans="1:8" x14ac:dyDescent="0.25">
      <c r="A4005" s="10">
        <v>162918</v>
      </c>
      <c r="B4005" s="3" t="s">
        <v>12063</v>
      </c>
      <c r="C4005" s="11" t="s">
        <v>10480</v>
      </c>
      <c r="D4005" s="3" t="s">
        <v>385</v>
      </c>
      <c r="E4005" s="3" t="s">
        <v>12064</v>
      </c>
      <c r="F4005" s="3" t="s">
        <v>13</v>
      </c>
      <c r="G4005" s="3" t="s">
        <v>8784</v>
      </c>
      <c r="H4005" s="3" t="s">
        <v>47528</v>
      </c>
    </row>
    <row r="4006" spans="1:8" x14ac:dyDescent="0.25">
      <c r="A4006" s="10">
        <v>196260</v>
      </c>
      <c r="B4006" s="3" t="s">
        <v>12065</v>
      </c>
      <c r="C4006" s="11" t="s">
        <v>12066</v>
      </c>
      <c r="D4006" s="3" t="s">
        <v>270</v>
      </c>
      <c r="E4006" s="3" t="s">
        <v>12067</v>
      </c>
      <c r="F4006" s="3" t="s">
        <v>13</v>
      </c>
      <c r="G4006" s="3" t="s">
        <v>8784</v>
      </c>
      <c r="H4006" s="3" t="s">
        <v>47528</v>
      </c>
    </row>
    <row r="4007" spans="1:8" x14ac:dyDescent="0.25">
      <c r="A4007" s="10">
        <v>291535</v>
      </c>
      <c r="B4007" s="3" t="s">
        <v>12068</v>
      </c>
      <c r="C4007" s="11" t="s">
        <v>12066</v>
      </c>
      <c r="D4007" s="3" t="s">
        <v>385</v>
      </c>
      <c r="E4007" s="3" t="s">
        <v>12069</v>
      </c>
      <c r="F4007" s="3" t="s">
        <v>13</v>
      </c>
      <c r="G4007" s="3" t="s">
        <v>8784</v>
      </c>
      <c r="H4007" s="3" t="s">
        <v>47528</v>
      </c>
    </row>
    <row r="4008" spans="1:8" x14ac:dyDescent="0.25">
      <c r="A4008" s="10">
        <v>188209</v>
      </c>
      <c r="B4008" s="3" t="s">
        <v>12070</v>
      </c>
      <c r="C4008" s="11" t="s">
        <v>12071</v>
      </c>
      <c r="D4008" s="3" t="s">
        <v>385</v>
      </c>
      <c r="E4008" s="3" t="s">
        <v>12072</v>
      </c>
      <c r="F4008" s="3" t="s">
        <v>13</v>
      </c>
      <c r="G4008" s="3" t="s">
        <v>8784</v>
      </c>
      <c r="H4008" s="3" t="s">
        <v>47528</v>
      </c>
    </row>
    <row r="4009" spans="1:8" x14ac:dyDescent="0.25">
      <c r="A4009" s="10">
        <v>263991</v>
      </c>
      <c r="B4009" s="3" t="s">
        <v>12073</v>
      </c>
      <c r="C4009" s="11" t="s">
        <v>10480</v>
      </c>
      <c r="D4009" s="3" t="s">
        <v>385</v>
      </c>
      <c r="E4009" s="3" t="s">
        <v>12074</v>
      </c>
      <c r="F4009" s="3" t="s">
        <v>13</v>
      </c>
      <c r="G4009" s="3" t="s">
        <v>8784</v>
      </c>
      <c r="H4009" s="3" t="s">
        <v>47528</v>
      </c>
    </row>
    <row r="4010" spans="1:8" x14ac:dyDescent="0.25">
      <c r="A4010" s="10">
        <v>206477</v>
      </c>
      <c r="B4010" s="3" t="s">
        <v>12075</v>
      </c>
      <c r="C4010" s="11" t="s">
        <v>10729</v>
      </c>
      <c r="D4010" s="3" t="s">
        <v>270</v>
      </c>
      <c r="E4010" s="3" t="s">
        <v>12076</v>
      </c>
      <c r="F4010" s="3" t="s">
        <v>13</v>
      </c>
      <c r="G4010" s="3" t="s">
        <v>8784</v>
      </c>
      <c r="H4010" s="3" t="s">
        <v>47528</v>
      </c>
    </row>
    <row r="4011" spans="1:8" x14ac:dyDescent="0.25">
      <c r="A4011" s="10">
        <v>206477</v>
      </c>
      <c r="B4011" s="3" t="s">
        <v>12075</v>
      </c>
      <c r="C4011" s="11" t="s">
        <v>10731</v>
      </c>
      <c r="D4011" s="3" t="s">
        <v>155</v>
      </c>
      <c r="E4011" s="3" t="s">
        <v>12076</v>
      </c>
      <c r="F4011" s="3" t="s">
        <v>13</v>
      </c>
      <c r="G4011" s="3" t="s">
        <v>8784</v>
      </c>
      <c r="H4011" s="3" t="s">
        <v>47528</v>
      </c>
    </row>
    <row r="4012" spans="1:8" x14ac:dyDescent="0.25">
      <c r="A4012" s="10">
        <v>308965</v>
      </c>
      <c r="B4012" s="3" t="s">
        <v>12077</v>
      </c>
      <c r="C4012" s="11" t="s">
        <v>10731</v>
      </c>
      <c r="D4012" s="3" t="s">
        <v>155</v>
      </c>
      <c r="E4012" s="3" t="s">
        <v>12078</v>
      </c>
      <c r="F4012" s="3" t="s">
        <v>13</v>
      </c>
      <c r="G4012" s="3" t="s">
        <v>8784</v>
      </c>
      <c r="H4012" s="3" t="s">
        <v>47528</v>
      </c>
    </row>
    <row r="4013" spans="1:8" x14ac:dyDescent="0.25">
      <c r="A4013" s="10">
        <v>308965</v>
      </c>
      <c r="B4013" s="3" t="s">
        <v>12077</v>
      </c>
      <c r="C4013" s="11" t="s">
        <v>10729</v>
      </c>
      <c r="D4013" s="3" t="s">
        <v>270</v>
      </c>
      <c r="E4013" s="3" t="s">
        <v>12078</v>
      </c>
      <c r="F4013" s="3" t="s">
        <v>13</v>
      </c>
      <c r="G4013" s="3" t="s">
        <v>8784</v>
      </c>
      <c r="H4013" s="3" t="s">
        <v>47528</v>
      </c>
    </row>
    <row r="4014" spans="1:8" x14ac:dyDescent="0.25">
      <c r="A4014" s="10">
        <v>220902</v>
      </c>
      <c r="B4014" s="3" t="s">
        <v>12079</v>
      </c>
      <c r="C4014" s="11" t="s">
        <v>10237</v>
      </c>
      <c r="D4014" s="3" t="s">
        <v>270</v>
      </c>
      <c r="E4014" s="3" t="s">
        <v>12080</v>
      </c>
      <c r="F4014" s="3" t="s">
        <v>13</v>
      </c>
      <c r="G4014" s="3" t="s">
        <v>8784</v>
      </c>
      <c r="H4014" s="3" t="s">
        <v>47528</v>
      </c>
    </row>
    <row r="4015" spans="1:8" x14ac:dyDescent="0.25">
      <c r="A4015" s="10">
        <v>227924</v>
      </c>
      <c r="B4015" s="3" t="s">
        <v>12081</v>
      </c>
      <c r="C4015" s="11" t="s">
        <v>10237</v>
      </c>
      <c r="D4015" s="3" t="s">
        <v>495</v>
      </c>
      <c r="E4015" s="3" t="s">
        <v>12082</v>
      </c>
      <c r="F4015" s="3" t="s">
        <v>13</v>
      </c>
      <c r="G4015" s="3" t="s">
        <v>8784</v>
      </c>
      <c r="H4015" s="3" t="s">
        <v>47528</v>
      </c>
    </row>
    <row r="4016" spans="1:8" x14ac:dyDescent="0.25">
      <c r="A4016" s="10">
        <v>227926</v>
      </c>
      <c r="B4016" s="3" t="s">
        <v>12083</v>
      </c>
      <c r="C4016" s="11" t="s">
        <v>12084</v>
      </c>
      <c r="D4016" s="3" t="s">
        <v>495</v>
      </c>
      <c r="E4016" s="3" t="s">
        <v>12085</v>
      </c>
      <c r="F4016" s="3" t="s">
        <v>13</v>
      </c>
      <c r="G4016" s="3" t="s">
        <v>8784</v>
      </c>
      <c r="H4016" s="3" t="s">
        <v>47528</v>
      </c>
    </row>
    <row r="4017" spans="1:8" x14ac:dyDescent="0.25">
      <c r="A4017" s="10">
        <v>235447</v>
      </c>
      <c r="B4017" s="3" t="s">
        <v>12086</v>
      </c>
      <c r="C4017" s="11" t="s">
        <v>10606</v>
      </c>
      <c r="D4017" s="3" t="s">
        <v>495</v>
      </c>
      <c r="E4017" s="3" t="s">
        <v>12087</v>
      </c>
      <c r="F4017" s="3" t="s">
        <v>13</v>
      </c>
      <c r="G4017" s="3" t="s">
        <v>8784</v>
      </c>
      <c r="H4017" s="3" t="s">
        <v>47528</v>
      </c>
    </row>
    <row r="4018" spans="1:8" x14ac:dyDescent="0.25">
      <c r="A4018" s="10">
        <v>235447</v>
      </c>
      <c r="B4018" s="3" t="s">
        <v>12086</v>
      </c>
      <c r="C4018" s="11" t="s">
        <v>10612</v>
      </c>
      <c r="D4018" s="3" t="s">
        <v>155</v>
      </c>
      <c r="E4018" s="3" t="s">
        <v>12087</v>
      </c>
      <c r="F4018" s="3" t="s">
        <v>13</v>
      </c>
      <c r="G4018" s="3" t="s">
        <v>8784</v>
      </c>
      <c r="H4018" s="3" t="s">
        <v>47528</v>
      </c>
    </row>
    <row r="4019" spans="1:8" x14ac:dyDescent="0.25">
      <c r="A4019" s="10">
        <v>225079</v>
      </c>
      <c r="B4019" s="3" t="s">
        <v>12088</v>
      </c>
      <c r="C4019" s="11" t="s">
        <v>10612</v>
      </c>
      <c r="D4019" s="3" t="s">
        <v>155</v>
      </c>
      <c r="E4019" s="3" t="s">
        <v>12089</v>
      </c>
      <c r="F4019" s="3" t="s">
        <v>13</v>
      </c>
      <c r="G4019" s="3" t="s">
        <v>8784</v>
      </c>
      <c r="H4019" s="3" t="s">
        <v>47528</v>
      </c>
    </row>
    <row r="4020" spans="1:8" x14ac:dyDescent="0.25">
      <c r="A4020" s="10">
        <v>298840</v>
      </c>
      <c r="B4020" s="3" t="s">
        <v>12090</v>
      </c>
      <c r="C4020" s="11" t="s">
        <v>134</v>
      </c>
      <c r="D4020" s="3" t="s">
        <v>155</v>
      </c>
      <c r="E4020" s="3" t="s">
        <v>12091</v>
      </c>
      <c r="F4020" s="3" t="s">
        <v>13</v>
      </c>
      <c r="G4020" s="3" t="s">
        <v>8784</v>
      </c>
      <c r="H4020" s="3" t="s">
        <v>47528</v>
      </c>
    </row>
    <row r="4021" spans="1:8" x14ac:dyDescent="0.25">
      <c r="A4021" s="10">
        <v>298840</v>
      </c>
      <c r="B4021" s="3" t="s">
        <v>12090</v>
      </c>
      <c r="C4021" s="11" t="s">
        <v>8790</v>
      </c>
      <c r="D4021" s="3" t="s">
        <v>155</v>
      </c>
      <c r="E4021" s="3" t="s">
        <v>12091</v>
      </c>
      <c r="F4021" s="3" t="s">
        <v>13</v>
      </c>
      <c r="G4021" s="3" t="s">
        <v>8784</v>
      </c>
      <c r="H4021" s="3" t="s">
        <v>47528</v>
      </c>
    </row>
    <row r="4022" spans="1:8" x14ac:dyDescent="0.25">
      <c r="A4022" s="10">
        <v>248754</v>
      </c>
      <c r="B4022" s="3" t="s">
        <v>12092</v>
      </c>
      <c r="C4022" s="11" t="s">
        <v>10773</v>
      </c>
      <c r="D4022" s="3" t="s">
        <v>155</v>
      </c>
      <c r="E4022" s="3" t="s">
        <v>12093</v>
      </c>
      <c r="F4022" s="3" t="s">
        <v>13</v>
      </c>
      <c r="G4022" s="3" t="s">
        <v>8784</v>
      </c>
      <c r="H4022" s="3" t="s">
        <v>47528</v>
      </c>
    </row>
    <row r="4023" spans="1:8" x14ac:dyDescent="0.25">
      <c r="A4023" s="10">
        <v>248755</v>
      </c>
      <c r="B4023" s="3" t="s">
        <v>12094</v>
      </c>
      <c r="C4023" s="11" t="s">
        <v>10773</v>
      </c>
      <c r="D4023" s="3" t="s">
        <v>495</v>
      </c>
      <c r="E4023" s="3" t="s">
        <v>12095</v>
      </c>
      <c r="F4023" s="3" t="s">
        <v>13</v>
      </c>
      <c r="G4023" s="3" t="s">
        <v>8784</v>
      </c>
      <c r="H4023" s="3" t="s">
        <v>47528</v>
      </c>
    </row>
    <row r="4024" spans="1:8" x14ac:dyDescent="0.25">
      <c r="A4024" s="10">
        <v>267850</v>
      </c>
      <c r="B4024" s="3" t="s">
        <v>12096</v>
      </c>
      <c r="C4024" s="11" t="s">
        <v>134</v>
      </c>
      <c r="D4024" s="3" t="s">
        <v>495</v>
      </c>
      <c r="E4024" s="3" t="s">
        <v>12097</v>
      </c>
      <c r="F4024" s="3" t="s">
        <v>13</v>
      </c>
      <c r="G4024" s="3" t="s">
        <v>8784</v>
      </c>
      <c r="H4024" s="3" t="s">
        <v>47528</v>
      </c>
    </row>
    <row r="4025" spans="1:8" x14ac:dyDescent="0.25">
      <c r="A4025" s="10">
        <v>209893</v>
      </c>
      <c r="B4025" s="3" t="s">
        <v>12098</v>
      </c>
      <c r="C4025" s="11" t="s">
        <v>10535</v>
      </c>
      <c r="D4025" s="3" t="s">
        <v>619</v>
      </c>
      <c r="E4025" s="3" t="s">
        <v>12099</v>
      </c>
      <c r="F4025" s="3" t="s">
        <v>13</v>
      </c>
      <c r="G4025" s="3" t="s">
        <v>8784</v>
      </c>
      <c r="H4025" s="3" t="s">
        <v>47528</v>
      </c>
    </row>
    <row r="4026" spans="1:8" x14ac:dyDescent="0.25">
      <c r="A4026" s="10">
        <v>209893</v>
      </c>
      <c r="B4026" s="3" t="s">
        <v>12098</v>
      </c>
      <c r="C4026" s="11" t="s">
        <v>10439</v>
      </c>
      <c r="D4026" s="3" t="s">
        <v>12100</v>
      </c>
      <c r="E4026" s="3" t="s">
        <v>12099</v>
      </c>
      <c r="F4026" s="3" t="s">
        <v>13</v>
      </c>
      <c r="G4026" s="3" t="s">
        <v>8784</v>
      </c>
      <c r="H4026" s="3" t="s">
        <v>47528</v>
      </c>
    </row>
    <row r="4027" spans="1:8" x14ac:dyDescent="0.25">
      <c r="A4027" s="10">
        <v>246994</v>
      </c>
      <c r="B4027" s="3" t="s">
        <v>12101</v>
      </c>
      <c r="C4027" s="11" t="s">
        <v>10582</v>
      </c>
      <c r="D4027" s="3" t="s">
        <v>12100</v>
      </c>
      <c r="E4027" s="3" t="s">
        <v>12102</v>
      </c>
      <c r="F4027" s="3" t="s">
        <v>13</v>
      </c>
      <c r="G4027" s="3" t="s">
        <v>8784</v>
      </c>
      <c r="H4027" s="3" t="s">
        <v>47528</v>
      </c>
    </row>
    <row r="4028" spans="1:8" x14ac:dyDescent="0.25">
      <c r="A4028" s="10">
        <v>247037</v>
      </c>
      <c r="B4028" s="3" t="s">
        <v>12103</v>
      </c>
      <c r="C4028" s="11" t="s">
        <v>10582</v>
      </c>
      <c r="D4028" s="3" t="s">
        <v>257</v>
      </c>
      <c r="E4028" s="3" t="s">
        <v>12104</v>
      </c>
      <c r="F4028" s="3" t="s">
        <v>13</v>
      </c>
      <c r="G4028" s="3" t="s">
        <v>8784</v>
      </c>
      <c r="H4028" s="3" t="s">
        <v>47528</v>
      </c>
    </row>
    <row r="4029" spans="1:8" x14ac:dyDescent="0.25">
      <c r="A4029" s="10">
        <v>281541</v>
      </c>
      <c r="B4029" s="3" t="s">
        <v>12105</v>
      </c>
      <c r="C4029" s="11" t="s">
        <v>10854</v>
      </c>
      <c r="D4029" s="3" t="s">
        <v>257</v>
      </c>
      <c r="E4029" s="3" t="s">
        <v>12106</v>
      </c>
      <c r="F4029" s="3" t="s">
        <v>13</v>
      </c>
      <c r="G4029" s="3" t="s">
        <v>8784</v>
      </c>
      <c r="H4029" s="3" t="s">
        <v>47528</v>
      </c>
    </row>
    <row r="4030" spans="1:8" x14ac:dyDescent="0.25">
      <c r="A4030" s="10">
        <v>258496</v>
      </c>
      <c r="B4030" s="3" t="s">
        <v>12107</v>
      </c>
      <c r="C4030" s="11" t="s">
        <v>10722</v>
      </c>
      <c r="D4030" s="3" t="s">
        <v>821</v>
      </c>
      <c r="E4030" s="3" t="s">
        <v>12108</v>
      </c>
      <c r="F4030" s="3" t="s">
        <v>13</v>
      </c>
      <c r="G4030" s="3" t="s">
        <v>8784</v>
      </c>
      <c r="H4030" s="3" t="s">
        <v>47528</v>
      </c>
    </row>
    <row r="4031" spans="1:8" x14ac:dyDescent="0.25">
      <c r="A4031" s="10">
        <v>247002</v>
      </c>
      <c r="B4031" s="3" t="s">
        <v>12109</v>
      </c>
      <c r="C4031" s="11" t="s">
        <v>10722</v>
      </c>
      <c r="D4031" s="3" t="s">
        <v>257</v>
      </c>
      <c r="E4031" s="3" t="s">
        <v>12110</v>
      </c>
      <c r="F4031" s="3" t="s">
        <v>13</v>
      </c>
      <c r="G4031" s="3" t="s">
        <v>8784</v>
      </c>
      <c r="H4031" s="3" t="s">
        <v>47528</v>
      </c>
    </row>
    <row r="4032" spans="1:8" x14ac:dyDescent="0.25">
      <c r="A4032" s="10">
        <v>247002</v>
      </c>
      <c r="B4032" s="3" t="s">
        <v>12109</v>
      </c>
      <c r="C4032" s="11" t="s">
        <v>10237</v>
      </c>
      <c r="D4032" s="3" t="s">
        <v>12100</v>
      </c>
      <c r="E4032" s="3" t="s">
        <v>12110</v>
      </c>
      <c r="F4032" s="3" t="s">
        <v>13</v>
      </c>
      <c r="G4032" s="3" t="s">
        <v>8784</v>
      </c>
      <c r="H4032" s="3" t="s">
        <v>47528</v>
      </c>
    </row>
    <row r="4033" spans="1:8" x14ac:dyDescent="0.25">
      <c r="A4033" s="10">
        <v>308988</v>
      </c>
      <c r="B4033" s="3" t="s">
        <v>12111</v>
      </c>
      <c r="C4033" s="11" t="s">
        <v>10773</v>
      </c>
      <c r="D4033" s="3" t="s">
        <v>12100</v>
      </c>
      <c r="E4033" s="3" t="s">
        <v>12112</v>
      </c>
      <c r="F4033" s="3" t="s">
        <v>13</v>
      </c>
      <c r="G4033" s="3" t="s">
        <v>8784</v>
      </c>
      <c r="H4033" s="3" t="s">
        <v>47528</v>
      </c>
    </row>
    <row r="4034" spans="1:8" x14ac:dyDescent="0.25">
      <c r="A4034" s="10">
        <v>308988</v>
      </c>
      <c r="B4034" s="3" t="s">
        <v>12111</v>
      </c>
      <c r="C4034" s="11" t="s">
        <v>10771</v>
      </c>
      <c r="D4034" s="3" t="s">
        <v>385</v>
      </c>
      <c r="E4034" s="3" t="s">
        <v>12112</v>
      </c>
      <c r="F4034" s="3" t="s">
        <v>13</v>
      </c>
      <c r="G4034" s="3" t="s">
        <v>8784</v>
      </c>
      <c r="H4034" s="3" t="s">
        <v>47528</v>
      </c>
    </row>
    <row r="4035" spans="1:8" x14ac:dyDescent="0.25">
      <c r="A4035" s="10">
        <v>308987</v>
      </c>
      <c r="B4035" s="3" t="s">
        <v>12113</v>
      </c>
      <c r="C4035" s="11" t="s">
        <v>10771</v>
      </c>
      <c r="D4035" s="3" t="s">
        <v>385</v>
      </c>
      <c r="E4035" s="3" t="s">
        <v>12114</v>
      </c>
      <c r="F4035" s="3" t="s">
        <v>13</v>
      </c>
      <c r="G4035" s="3" t="s">
        <v>8784</v>
      </c>
      <c r="H4035" s="3" t="s">
        <v>47528</v>
      </c>
    </row>
    <row r="4036" spans="1:8" x14ac:dyDescent="0.25">
      <c r="A4036" s="10">
        <v>308987</v>
      </c>
      <c r="B4036" s="3" t="s">
        <v>12113</v>
      </c>
      <c r="C4036" s="11" t="s">
        <v>10773</v>
      </c>
      <c r="D4036" s="3" t="s">
        <v>385</v>
      </c>
      <c r="E4036" s="3" t="s">
        <v>12114</v>
      </c>
      <c r="F4036" s="3" t="s">
        <v>13</v>
      </c>
      <c r="G4036" s="3" t="s">
        <v>8784</v>
      </c>
      <c r="H4036" s="3" t="s">
        <v>47528</v>
      </c>
    </row>
    <row r="4037" spans="1:8" x14ac:dyDescent="0.25">
      <c r="A4037" s="10">
        <v>308989</v>
      </c>
      <c r="B4037" s="3" t="s">
        <v>12115</v>
      </c>
      <c r="C4037" s="11" t="s">
        <v>10773</v>
      </c>
      <c r="D4037" s="3" t="s">
        <v>385</v>
      </c>
      <c r="E4037" s="3" t="s">
        <v>12116</v>
      </c>
      <c r="F4037" s="3" t="s">
        <v>13</v>
      </c>
      <c r="G4037" s="3" t="s">
        <v>8784</v>
      </c>
      <c r="H4037" s="3" t="s">
        <v>47528</v>
      </c>
    </row>
    <row r="4038" spans="1:8" x14ac:dyDescent="0.25">
      <c r="A4038" s="10">
        <v>308989</v>
      </c>
      <c r="B4038" s="3" t="s">
        <v>12115</v>
      </c>
      <c r="C4038" s="11" t="s">
        <v>10771</v>
      </c>
      <c r="D4038" s="3" t="s">
        <v>385</v>
      </c>
      <c r="E4038" s="3" t="s">
        <v>12116</v>
      </c>
      <c r="F4038" s="3" t="s">
        <v>13</v>
      </c>
      <c r="G4038" s="3" t="s">
        <v>8784</v>
      </c>
      <c r="H4038" s="3" t="s">
        <v>47528</v>
      </c>
    </row>
    <row r="4039" spans="1:8" x14ac:dyDescent="0.25">
      <c r="A4039" s="10">
        <v>308990</v>
      </c>
      <c r="B4039" s="3" t="s">
        <v>12117</v>
      </c>
      <c r="C4039" s="11" t="s">
        <v>10771</v>
      </c>
      <c r="D4039" s="3" t="s">
        <v>385</v>
      </c>
      <c r="E4039" s="3" t="s">
        <v>12118</v>
      </c>
      <c r="F4039" s="3" t="s">
        <v>13</v>
      </c>
      <c r="G4039" s="3" t="s">
        <v>8784</v>
      </c>
      <c r="H4039" s="3" t="s">
        <v>47528</v>
      </c>
    </row>
    <row r="4040" spans="1:8" x14ac:dyDescent="0.25">
      <c r="A4040" s="10">
        <v>308990</v>
      </c>
      <c r="B4040" s="3" t="s">
        <v>12117</v>
      </c>
      <c r="C4040" s="11" t="s">
        <v>10773</v>
      </c>
      <c r="D4040" s="3" t="s">
        <v>385</v>
      </c>
      <c r="E4040" s="3" t="s">
        <v>12118</v>
      </c>
      <c r="F4040" s="3" t="s">
        <v>13</v>
      </c>
      <c r="G4040" s="3" t="s">
        <v>8784</v>
      </c>
      <c r="H4040" s="3" t="s">
        <v>47528</v>
      </c>
    </row>
    <row r="4041" spans="1:8" x14ac:dyDescent="0.25">
      <c r="A4041" s="10">
        <v>147330</v>
      </c>
      <c r="B4041" s="3" t="s">
        <v>12119</v>
      </c>
      <c r="C4041" s="11" t="s">
        <v>10773</v>
      </c>
      <c r="D4041" s="3" t="s">
        <v>385</v>
      </c>
      <c r="E4041" s="3" t="s">
        <v>12120</v>
      </c>
      <c r="F4041" s="3" t="s">
        <v>13</v>
      </c>
      <c r="G4041" s="3" t="s">
        <v>8784</v>
      </c>
      <c r="H4041" s="3" t="s">
        <v>47528</v>
      </c>
    </row>
    <row r="4042" spans="1:8" x14ac:dyDescent="0.25">
      <c r="A4042" s="10">
        <v>285428</v>
      </c>
      <c r="B4042" s="3" t="s">
        <v>12121</v>
      </c>
      <c r="C4042" s="11" t="s">
        <v>134</v>
      </c>
      <c r="D4042" s="3" t="s">
        <v>495</v>
      </c>
      <c r="E4042" s="3" t="s">
        <v>12122</v>
      </c>
      <c r="F4042" s="3" t="s">
        <v>13</v>
      </c>
      <c r="G4042" s="3" t="s">
        <v>8784</v>
      </c>
      <c r="H4042" s="3" t="s">
        <v>47528</v>
      </c>
    </row>
    <row r="4043" spans="1:8" x14ac:dyDescent="0.25">
      <c r="A4043" s="10">
        <v>285428</v>
      </c>
      <c r="B4043" s="3" t="s">
        <v>12121</v>
      </c>
      <c r="C4043" s="11" t="s">
        <v>8790</v>
      </c>
      <c r="D4043" s="3" t="s">
        <v>619</v>
      </c>
      <c r="E4043" s="3" t="s">
        <v>12122</v>
      </c>
      <c r="F4043" s="3" t="s">
        <v>13</v>
      </c>
      <c r="G4043" s="3" t="s">
        <v>8784</v>
      </c>
      <c r="H4043" s="3" t="s">
        <v>47528</v>
      </c>
    </row>
    <row r="4044" spans="1:8" x14ac:dyDescent="0.25">
      <c r="A4044" s="10">
        <v>147333</v>
      </c>
      <c r="B4044" s="3" t="s">
        <v>12123</v>
      </c>
      <c r="C4044" s="11" t="s">
        <v>10773</v>
      </c>
      <c r="D4044" s="3" t="s">
        <v>619</v>
      </c>
      <c r="E4044" s="3" t="s">
        <v>12124</v>
      </c>
      <c r="F4044" s="3" t="s">
        <v>13</v>
      </c>
      <c r="G4044" s="3" t="s">
        <v>8784</v>
      </c>
      <c r="H4044" s="3" t="s">
        <v>47528</v>
      </c>
    </row>
    <row r="4045" spans="1:8" x14ac:dyDescent="0.25">
      <c r="A4045" s="10">
        <v>249866</v>
      </c>
      <c r="B4045" s="3" t="s">
        <v>8556</v>
      </c>
      <c r="C4045" s="11" t="s">
        <v>134</v>
      </c>
      <c r="D4045" s="3" t="s">
        <v>495</v>
      </c>
      <c r="E4045" s="3" t="s">
        <v>12125</v>
      </c>
      <c r="F4045" s="3" t="s">
        <v>13</v>
      </c>
      <c r="G4045" s="3" t="s">
        <v>8784</v>
      </c>
      <c r="H4045" s="3" t="s">
        <v>47528</v>
      </c>
    </row>
    <row r="4046" spans="1:8" x14ac:dyDescent="0.25">
      <c r="A4046" s="10">
        <v>254992</v>
      </c>
      <c r="B4046" s="3" t="s">
        <v>12126</v>
      </c>
      <c r="C4046" s="11" t="s">
        <v>10773</v>
      </c>
      <c r="D4046" s="3" t="s">
        <v>619</v>
      </c>
      <c r="E4046" s="3" t="s">
        <v>12127</v>
      </c>
      <c r="F4046" s="3" t="s">
        <v>13</v>
      </c>
      <c r="G4046" s="3" t="s">
        <v>8784</v>
      </c>
      <c r="H4046" s="3" t="s">
        <v>47528</v>
      </c>
    </row>
    <row r="4047" spans="1:8" x14ac:dyDescent="0.25">
      <c r="A4047" s="10">
        <v>307101</v>
      </c>
      <c r="B4047" s="3" t="s">
        <v>12128</v>
      </c>
      <c r="C4047" s="11" t="s">
        <v>10784</v>
      </c>
      <c r="D4047" s="3" t="s">
        <v>10789</v>
      </c>
      <c r="E4047" s="3" t="s">
        <v>12129</v>
      </c>
      <c r="F4047" s="3" t="s">
        <v>13</v>
      </c>
      <c r="G4047" s="3" t="s">
        <v>8784</v>
      </c>
      <c r="H4047" s="3" t="s">
        <v>47528</v>
      </c>
    </row>
    <row r="4048" spans="1:8" x14ac:dyDescent="0.25">
      <c r="A4048" s="10">
        <v>254991</v>
      </c>
      <c r="B4048" s="3" t="s">
        <v>12130</v>
      </c>
      <c r="C4048" s="11" t="s">
        <v>10773</v>
      </c>
      <c r="D4048" s="3" t="s">
        <v>278</v>
      </c>
      <c r="E4048" s="3" t="s">
        <v>12131</v>
      </c>
      <c r="F4048" s="3" t="s">
        <v>13</v>
      </c>
      <c r="G4048" s="3" t="s">
        <v>8784</v>
      </c>
      <c r="H4048" s="3" t="s">
        <v>47528</v>
      </c>
    </row>
    <row r="4049" spans="1:8" x14ac:dyDescent="0.25">
      <c r="A4049" s="10">
        <v>298889</v>
      </c>
      <c r="B4049" s="3" t="s">
        <v>12132</v>
      </c>
      <c r="C4049" s="11" t="s">
        <v>10794</v>
      </c>
      <c r="D4049" s="3" t="s">
        <v>10789</v>
      </c>
      <c r="E4049" s="3" t="s">
        <v>12133</v>
      </c>
      <c r="F4049" s="3" t="s">
        <v>13</v>
      </c>
      <c r="G4049" s="3" t="s">
        <v>8784</v>
      </c>
      <c r="H4049" s="3" t="s">
        <v>47528</v>
      </c>
    </row>
    <row r="4050" spans="1:8" x14ac:dyDescent="0.25">
      <c r="A4050" s="10">
        <v>258497</v>
      </c>
      <c r="B4050" s="3" t="s">
        <v>12134</v>
      </c>
      <c r="C4050" s="11" t="s">
        <v>10722</v>
      </c>
      <c r="D4050" s="3" t="s">
        <v>124</v>
      </c>
      <c r="E4050" s="3" t="s">
        <v>12135</v>
      </c>
      <c r="F4050" s="3" t="s">
        <v>13</v>
      </c>
      <c r="G4050" s="3" t="s">
        <v>8784</v>
      </c>
      <c r="H4050" s="3" t="s">
        <v>47528</v>
      </c>
    </row>
    <row r="4051" spans="1:8" x14ac:dyDescent="0.25">
      <c r="A4051" s="10">
        <v>258506</v>
      </c>
      <c r="B4051" s="3" t="s">
        <v>12136</v>
      </c>
      <c r="C4051" s="11" t="s">
        <v>10722</v>
      </c>
      <c r="D4051" s="3" t="s">
        <v>257</v>
      </c>
      <c r="E4051" s="3" t="s">
        <v>12137</v>
      </c>
      <c r="F4051" s="3" t="s">
        <v>13</v>
      </c>
      <c r="G4051" s="3" t="s">
        <v>8784</v>
      </c>
      <c r="H4051" s="3" t="s">
        <v>47528</v>
      </c>
    </row>
    <row r="4052" spans="1:8" x14ac:dyDescent="0.25">
      <c r="A4052" s="10">
        <v>281888</v>
      </c>
      <c r="B4052" s="3" t="s">
        <v>12138</v>
      </c>
      <c r="C4052" s="11" t="s">
        <v>10803</v>
      </c>
      <c r="D4052" s="3" t="s">
        <v>257</v>
      </c>
      <c r="E4052" s="3" t="s">
        <v>12139</v>
      </c>
      <c r="F4052" s="3" t="s">
        <v>13</v>
      </c>
      <c r="G4052" s="3" t="s">
        <v>8784</v>
      </c>
      <c r="H4052" s="3" t="s">
        <v>47528</v>
      </c>
    </row>
    <row r="4053" spans="1:8" x14ac:dyDescent="0.25">
      <c r="A4053" s="10">
        <v>281889</v>
      </c>
      <c r="B4053" s="3" t="s">
        <v>12140</v>
      </c>
      <c r="C4053" s="11" t="s">
        <v>10803</v>
      </c>
      <c r="D4053" s="3" t="s">
        <v>2696</v>
      </c>
      <c r="E4053" s="3" t="s">
        <v>12141</v>
      </c>
      <c r="F4053" s="3" t="s">
        <v>13</v>
      </c>
      <c r="G4053" s="3" t="s">
        <v>8784</v>
      </c>
      <c r="H4053" s="3" t="s">
        <v>47528</v>
      </c>
    </row>
    <row r="4054" spans="1:8" x14ac:dyDescent="0.25">
      <c r="A4054" s="10">
        <v>281894</v>
      </c>
      <c r="B4054" s="3" t="s">
        <v>12142</v>
      </c>
      <c r="C4054" s="11" t="s">
        <v>10803</v>
      </c>
      <c r="D4054" s="3" t="s">
        <v>2696</v>
      </c>
      <c r="E4054" s="3" t="s">
        <v>12143</v>
      </c>
      <c r="F4054" s="3" t="s">
        <v>13</v>
      </c>
      <c r="G4054" s="3" t="s">
        <v>8784</v>
      </c>
      <c r="H4054" s="3" t="s">
        <v>47528</v>
      </c>
    </row>
    <row r="4055" spans="1:8" x14ac:dyDescent="0.25">
      <c r="A4055" s="10">
        <v>287384</v>
      </c>
      <c r="B4055" s="3" t="s">
        <v>12144</v>
      </c>
      <c r="C4055" s="11" t="s">
        <v>10760</v>
      </c>
      <c r="D4055" s="3" t="s">
        <v>2696</v>
      </c>
      <c r="E4055" s="3" t="s">
        <v>12145</v>
      </c>
      <c r="F4055" s="3" t="s">
        <v>13</v>
      </c>
      <c r="G4055" s="3" t="s">
        <v>8784</v>
      </c>
      <c r="H4055" s="3" t="s">
        <v>47528</v>
      </c>
    </row>
    <row r="4056" spans="1:8" x14ac:dyDescent="0.25">
      <c r="A4056" s="10">
        <v>319397</v>
      </c>
      <c r="B4056" s="3" t="s">
        <v>12146</v>
      </c>
      <c r="C4056" s="11" t="s">
        <v>10480</v>
      </c>
      <c r="D4056" s="3" t="s">
        <v>2311</v>
      </c>
      <c r="E4056" s="3" t="s">
        <v>12147</v>
      </c>
      <c r="F4056" s="3" t="s">
        <v>13</v>
      </c>
      <c r="G4056" s="3" t="s">
        <v>8784</v>
      </c>
      <c r="H4056" s="3" t="s">
        <v>47528</v>
      </c>
    </row>
    <row r="4057" spans="1:8" x14ac:dyDescent="0.25">
      <c r="A4057" s="10">
        <v>218772</v>
      </c>
      <c r="B4057" s="3" t="s">
        <v>12148</v>
      </c>
      <c r="C4057" s="11" t="s">
        <v>10480</v>
      </c>
      <c r="D4057" s="3" t="s">
        <v>2311</v>
      </c>
      <c r="E4057" s="3" t="s">
        <v>12149</v>
      </c>
      <c r="F4057" s="3" t="s">
        <v>13</v>
      </c>
      <c r="G4057" s="3" t="s">
        <v>8784</v>
      </c>
      <c r="H4057" s="3" t="s">
        <v>47528</v>
      </c>
    </row>
    <row r="4058" spans="1:8" x14ac:dyDescent="0.25">
      <c r="A4058" s="10">
        <v>260670</v>
      </c>
      <c r="B4058" s="3" t="s">
        <v>7323</v>
      </c>
      <c r="C4058" s="11" t="s">
        <v>10760</v>
      </c>
      <c r="D4058" s="3" t="s">
        <v>2311</v>
      </c>
      <c r="E4058" s="3" t="s">
        <v>12150</v>
      </c>
      <c r="F4058" s="3" t="s">
        <v>13</v>
      </c>
      <c r="G4058" s="3" t="s">
        <v>8784</v>
      </c>
      <c r="H4058" s="3" t="s">
        <v>47528</v>
      </c>
    </row>
    <row r="4059" spans="1:8" x14ac:dyDescent="0.25">
      <c r="A4059" s="10">
        <v>252890</v>
      </c>
      <c r="B4059" s="3" t="s">
        <v>12151</v>
      </c>
      <c r="C4059" s="11" t="s">
        <v>10480</v>
      </c>
      <c r="D4059" s="3" t="s">
        <v>2311</v>
      </c>
      <c r="E4059" s="3" t="s">
        <v>12152</v>
      </c>
      <c r="F4059" s="3" t="s">
        <v>13</v>
      </c>
      <c r="G4059" s="3" t="s">
        <v>8784</v>
      </c>
      <c r="H4059" s="3" t="s">
        <v>47528</v>
      </c>
    </row>
    <row r="4060" spans="1:8" x14ac:dyDescent="0.25">
      <c r="A4060" s="10">
        <v>265502</v>
      </c>
      <c r="B4060" s="3" t="s">
        <v>12153</v>
      </c>
      <c r="C4060" s="11" t="s">
        <v>10480</v>
      </c>
      <c r="D4060" s="3" t="s">
        <v>2311</v>
      </c>
      <c r="E4060" s="3" t="s">
        <v>12154</v>
      </c>
      <c r="F4060" s="3" t="s">
        <v>13</v>
      </c>
      <c r="G4060" s="3" t="s">
        <v>8784</v>
      </c>
      <c r="H4060" s="3" t="s">
        <v>47528</v>
      </c>
    </row>
    <row r="4061" spans="1:8" x14ac:dyDescent="0.25">
      <c r="A4061" s="10">
        <v>267779</v>
      </c>
      <c r="B4061" s="3" t="s">
        <v>12155</v>
      </c>
      <c r="C4061" s="11" t="s">
        <v>10480</v>
      </c>
      <c r="D4061" s="3" t="s">
        <v>2311</v>
      </c>
      <c r="E4061" s="3" t="s">
        <v>12156</v>
      </c>
      <c r="F4061" s="3" t="s">
        <v>13</v>
      </c>
      <c r="G4061" s="3" t="s">
        <v>8784</v>
      </c>
      <c r="H4061" s="3" t="s">
        <v>47528</v>
      </c>
    </row>
    <row r="4062" spans="1:8" x14ac:dyDescent="0.25">
      <c r="A4062" s="10">
        <v>265501</v>
      </c>
      <c r="B4062" s="3" t="s">
        <v>12157</v>
      </c>
      <c r="C4062" s="11" t="s">
        <v>10480</v>
      </c>
      <c r="D4062" s="3" t="s">
        <v>2311</v>
      </c>
      <c r="E4062" s="3" t="s">
        <v>12158</v>
      </c>
      <c r="F4062" s="3" t="s">
        <v>13</v>
      </c>
      <c r="G4062" s="3" t="s">
        <v>8784</v>
      </c>
      <c r="H4062" s="3" t="s">
        <v>47528</v>
      </c>
    </row>
    <row r="4063" spans="1:8" x14ac:dyDescent="0.25">
      <c r="A4063" s="10">
        <v>206060</v>
      </c>
      <c r="B4063" s="3" t="s">
        <v>9568</v>
      </c>
      <c r="C4063" s="11" t="s">
        <v>10794</v>
      </c>
      <c r="D4063" s="3" t="s">
        <v>2311</v>
      </c>
      <c r="E4063" s="3" t="s">
        <v>12159</v>
      </c>
      <c r="F4063" s="3" t="s">
        <v>13</v>
      </c>
      <c r="G4063" s="3" t="s">
        <v>8784</v>
      </c>
      <c r="H4063" s="3" t="s">
        <v>47528</v>
      </c>
    </row>
    <row r="4064" spans="1:8" x14ac:dyDescent="0.25">
      <c r="A4064" s="10">
        <v>286831</v>
      </c>
      <c r="B4064" s="3" t="s">
        <v>12160</v>
      </c>
      <c r="C4064" s="11" t="s">
        <v>10794</v>
      </c>
      <c r="D4064" s="3" t="s">
        <v>81</v>
      </c>
      <c r="E4064" s="3" t="s">
        <v>12161</v>
      </c>
      <c r="F4064" s="3" t="s">
        <v>13</v>
      </c>
      <c r="G4064" s="3" t="s">
        <v>8784</v>
      </c>
      <c r="H4064" s="3" t="s">
        <v>47528</v>
      </c>
    </row>
    <row r="4065" spans="1:8" x14ac:dyDescent="0.25">
      <c r="A4065" s="10">
        <v>254478</v>
      </c>
      <c r="B4065" s="3" t="s">
        <v>9613</v>
      </c>
      <c r="C4065" s="11" t="s">
        <v>10908</v>
      </c>
      <c r="D4065" s="3" t="s">
        <v>124</v>
      </c>
      <c r="E4065" s="3" t="s">
        <v>12162</v>
      </c>
      <c r="F4065" s="3" t="s">
        <v>13</v>
      </c>
      <c r="G4065" s="3" t="s">
        <v>8784</v>
      </c>
      <c r="H4065" s="3" t="s">
        <v>47528</v>
      </c>
    </row>
    <row r="4066" spans="1:8" x14ac:dyDescent="0.25">
      <c r="A4066" s="10">
        <v>273133</v>
      </c>
      <c r="B4066" s="3" t="s">
        <v>12163</v>
      </c>
      <c r="C4066" s="11" t="s">
        <v>10459</v>
      </c>
      <c r="D4066" s="3" t="s">
        <v>305</v>
      </c>
      <c r="E4066" s="3" t="s">
        <v>12164</v>
      </c>
      <c r="F4066" s="3" t="s">
        <v>13</v>
      </c>
      <c r="G4066" s="3" t="s">
        <v>8784</v>
      </c>
      <c r="H4066" s="3" t="s">
        <v>47528</v>
      </c>
    </row>
    <row r="4067" spans="1:8" x14ac:dyDescent="0.25">
      <c r="A4067" s="10">
        <v>273124</v>
      </c>
      <c r="B4067" s="3" t="s">
        <v>12165</v>
      </c>
      <c r="C4067" s="11" t="s">
        <v>10459</v>
      </c>
      <c r="D4067" s="3" t="s">
        <v>3567</v>
      </c>
      <c r="E4067" s="3" t="s">
        <v>12166</v>
      </c>
      <c r="F4067" s="3" t="s">
        <v>13</v>
      </c>
      <c r="G4067" s="3" t="s">
        <v>8784</v>
      </c>
      <c r="H4067" s="3" t="s">
        <v>47528</v>
      </c>
    </row>
    <row r="4068" spans="1:8" x14ac:dyDescent="0.25">
      <c r="A4068" s="10">
        <v>298212</v>
      </c>
      <c r="B4068" s="3" t="s">
        <v>12167</v>
      </c>
      <c r="C4068" s="11" t="s">
        <v>10317</v>
      </c>
      <c r="D4068" s="3" t="s">
        <v>3567</v>
      </c>
      <c r="E4068" s="3" t="s">
        <v>12168</v>
      </c>
      <c r="F4068" s="3" t="s">
        <v>13</v>
      </c>
      <c r="G4068" s="3" t="s">
        <v>8784</v>
      </c>
      <c r="H4068" s="3" t="s">
        <v>47528</v>
      </c>
    </row>
    <row r="4069" spans="1:8" x14ac:dyDescent="0.25">
      <c r="A4069" s="10">
        <v>298202</v>
      </c>
      <c r="B4069" s="3" t="s">
        <v>12169</v>
      </c>
      <c r="C4069" s="11" t="s">
        <v>10317</v>
      </c>
      <c r="D4069" s="3" t="s">
        <v>821</v>
      </c>
      <c r="E4069" s="3" t="s">
        <v>12170</v>
      </c>
      <c r="F4069" s="3" t="s">
        <v>13</v>
      </c>
      <c r="G4069" s="3" t="s">
        <v>8784</v>
      </c>
      <c r="H4069" s="3" t="s">
        <v>47528</v>
      </c>
    </row>
    <row r="4070" spans="1:8" x14ac:dyDescent="0.25">
      <c r="A4070" s="10">
        <v>298203</v>
      </c>
      <c r="B4070" s="3" t="s">
        <v>12171</v>
      </c>
      <c r="C4070" s="11" t="s">
        <v>10459</v>
      </c>
      <c r="D4070" s="3" t="s">
        <v>821</v>
      </c>
      <c r="E4070" s="3" t="s">
        <v>12172</v>
      </c>
      <c r="F4070" s="3" t="s">
        <v>13</v>
      </c>
      <c r="G4070" s="3" t="s">
        <v>8784</v>
      </c>
      <c r="H4070" s="3" t="s">
        <v>47528</v>
      </c>
    </row>
    <row r="4071" spans="1:8" x14ac:dyDescent="0.25">
      <c r="A4071" s="10">
        <v>298211</v>
      </c>
      <c r="B4071" s="3" t="s">
        <v>12173</v>
      </c>
      <c r="C4071" s="11" t="s">
        <v>10459</v>
      </c>
      <c r="D4071" s="3" t="s">
        <v>821</v>
      </c>
      <c r="E4071" s="3" t="s">
        <v>12174</v>
      </c>
      <c r="F4071" s="3" t="s">
        <v>13</v>
      </c>
      <c r="G4071" s="3" t="s">
        <v>8784</v>
      </c>
      <c r="H4071" s="3" t="s">
        <v>47528</v>
      </c>
    </row>
    <row r="4072" spans="1:8" x14ac:dyDescent="0.25">
      <c r="A4072" s="10">
        <v>298204</v>
      </c>
      <c r="B4072" s="3" t="s">
        <v>12175</v>
      </c>
      <c r="C4072" s="11" t="s">
        <v>10459</v>
      </c>
      <c r="D4072" s="3" t="s">
        <v>821</v>
      </c>
      <c r="E4072" s="3" t="s">
        <v>12176</v>
      </c>
      <c r="F4072" s="3" t="s">
        <v>13</v>
      </c>
      <c r="G4072" s="3" t="s">
        <v>8784</v>
      </c>
      <c r="H4072" s="3" t="s">
        <v>47528</v>
      </c>
    </row>
    <row r="4073" spans="1:8" x14ac:dyDescent="0.25">
      <c r="A4073" s="10">
        <v>273638</v>
      </c>
      <c r="B4073" s="3" t="s">
        <v>12177</v>
      </c>
      <c r="C4073" s="11" t="s">
        <v>10545</v>
      </c>
      <c r="D4073" s="3" t="s">
        <v>821</v>
      </c>
      <c r="E4073" s="3" t="s">
        <v>12178</v>
      </c>
      <c r="F4073" s="3" t="s">
        <v>13</v>
      </c>
      <c r="G4073" s="3" t="s">
        <v>8784</v>
      </c>
      <c r="H4073" s="3" t="s">
        <v>47528</v>
      </c>
    </row>
    <row r="4074" spans="1:8" x14ac:dyDescent="0.25">
      <c r="A4074" s="10">
        <v>273637</v>
      </c>
      <c r="B4074" s="3" t="s">
        <v>12179</v>
      </c>
      <c r="C4074" s="11" t="s">
        <v>10545</v>
      </c>
      <c r="D4074" s="3" t="s">
        <v>821</v>
      </c>
      <c r="E4074" s="3" t="s">
        <v>12180</v>
      </c>
      <c r="F4074" s="3" t="s">
        <v>13</v>
      </c>
      <c r="G4074" s="3" t="s">
        <v>8784</v>
      </c>
      <c r="H4074" s="3" t="s">
        <v>47528</v>
      </c>
    </row>
    <row r="4075" spans="1:8" x14ac:dyDescent="0.25">
      <c r="A4075" s="10">
        <v>286569</v>
      </c>
      <c r="B4075" s="3" t="s">
        <v>12181</v>
      </c>
      <c r="C4075" s="11" t="s">
        <v>10545</v>
      </c>
      <c r="D4075" s="3" t="s">
        <v>821</v>
      </c>
      <c r="E4075" s="3" t="s">
        <v>12182</v>
      </c>
      <c r="F4075" s="3" t="s">
        <v>13</v>
      </c>
      <c r="G4075" s="3" t="s">
        <v>8784</v>
      </c>
      <c r="H4075" s="3" t="s">
        <v>47528</v>
      </c>
    </row>
    <row r="4076" spans="1:8" x14ac:dyDescent="0.25">
      <c r="A4076" s="10">
        <v>286572</v>
      </c>
      <c r="B4076" s="3" t="s">
        <v>12183</v>
      </c>
      <c r="C4076" s="11" t="s">
        <v>10545</v>
      </c>
      <c r="D4076" s="3" t="s">
        <v>821</v>
      </c>
      <c r="E4076" s="3" t="s">
        <v>12184</v>
      </c>
      <c r="F4076" s="3" t="s">
        <v>13</v>
      </c>
      <c r="G4076" s="3" t="s">
        <v>8784</v>
      </c>
      <c r="H4076" s="3" t="s">
        <v>47528</v>
      </c>
    </row>
    <row r="4077" spans="1:8" x14ac:dyDescent="0.25">
      <c r="A4077" s="10">
        <v>311237</v>
      </c>
      <c r="B4077" s="3" t="s">
        <v>12185</v>
      </c>
      <c r="C4077" s="11" t="s">
        <v>10731</v>
      </c>
      <c r="D4077" s="3" t="s">
        <v>821</v>
      </c>
      <c r="E4077" s="3" t="s">
        <v>12186</v>
      </c>
      <c r="F4077" s="3" t="s">
        <v>13</v>
      </c>
      <c r="G4077" s="3" t="s">
        <v>8784</v>
      </c>
      <c r="H4077" s="3" t="s">
        <v>47528</v>
      </c>
    </row>
    <row r="4078" spans="1:8" x14ac:dyDescent="0.25">
      <c r="A4078" s="10">
        <v>311237</v>
      </c>
      <c r="B4078" s="3" t="s">
        <v>12185</v>
      </c>
      <c r="C4078" s="11" t="s">
        <v>10729</v>
      </c>
      <c r="D4078" s="3" t="s">
        <v>199</v>
      </c>
      <c r="E4078" s="3" t="s">
        <v>12186</v>
      </c>
      <c r="F4078" s="3" t="s">
        <v>13</v>
      </c>
      <c r="G4078" s="3" t="s">
        <v>8784</v>
      </c>
      <c r="H4078" s="3" t="s">
        <v>47528</v>
      </c>
    </row>
    <row r="4079" spans="1:8" x14ac:dyDescent="0.25">
      <c r="A4079" s="10">
        <v>283630</v>
      </c>
      <c r="B4079" s="3" t="s">
        <v>12187</v>
      </c>
      <c r="C4079" s="11" t="s">
        <v>8782</v>
      </c>
      <c r="D4079" s="3" t="s">
        <v>199</v>
      </c>
      <c r="E4079" s="3" t="s">
        <v>12188</v>
      </c>
      <c r="F4079" s="3" t="s">
        <v>13</v>
      </c>
      <c r="G4079" s="3" t="s">
        <v>8784</v>
      </c>
      <c r="H4079" s="3" t="s">
        <v>47528</v>
      </c>
    </row>
    <row r="4080" spans="1:8" x14ac:dyDescent="0.25">
      <c r="A4080" s="10">
        <v>273101</v>
      </c>
      <c r="B4080" s="3" t="s">
        <v>12189</v>
      </c>
      <c r="C4080" s="11" t="s">
        <v>10459</v>
      </c>
      <c r="D4080" s="3" t="s">
        <v>353</v>
      </c>
      <c r="E4080" s="3" t="s">
        <v>12190</v>
      </c>
      <c r="F4080" s="3" t="s">
        <v>13</v>
      </c>
      <c r="G4080" s="3" t="s">
        <v>8784</v>
      </c>
      <c r="H4080" s="3" t="s">
        <v>47528</v>
      </c>
    </row>
    <row r="4081" spans="1:8" x14ac:dyDescent="0.25">
      <c r="A4081" s="10">
        <v>286530</v>
      </c>
      <c r="B4081" s="3" t="s">
        <v>12191</v>
      </c>
      <c r="C4081" s="11" t="s">
        <v>10459</v>
      </c>
      <c r="D4081" s="3" t="s">
        <v>3567</v>
      </c>
      <c r="E4081" s="3" t="s">
        <v>12192</v>
      </c>
      <c r="F4081" s="3" t="s">
        <v>13</v>
      </c>
      <c r="G4081" s="3" t="s">
        <v>8784</v>
      </c>
      <c r="H4081" s="3" t="s">
        <v>47528</v>
      </c>
    </row>
    <row r="4082" spans="1:8" x14ac:dyDescent="0.25">
      <c r="A4082" s="10">
        <v>281353</v>
      </c>
      <c r="B4082" s="3" t="s">
        <v>12193</v>
      </c>
      <c r="C4082" s="11" t="s">
        <v>10459</v>
      </c>
      <c r="D4082" s="3" t="s">
        <v>3567</v>
      </c>
      <c r="E4082" s="3" t="s">
        <v>12194</v>
      </c>
      <c r="F4082" s="3" t="s">
        <v>13</v>
      </c>
      <c r="G4082" s="3" t="s">
        <v>8784</v>
      </c>
      <c r="H4082" s="3" t="s">
        <v>47528</v>
      </c>
    </row>
    <row r="4083" spans="1:8" x14ac:dyDescent="0.25">
      <c r="A4083" s="10">
        <v>280886</v>
      </c>
      <c r="B4083" s="3" t="s">
        <v>12195</v>
      </c>
      <c r="C4083" s="11" t="s">
        <v>10456</v>
      </c>
      <c r="D4083" s="3" t="s">
        <v>3567</v>
      </c>
      <c r="E4083" s="3" t="s">
        <v>12196</v>
      </c>
      <c r="F4083" s="3" t="s">
        <v>13</v>
      </c>
      <c r="G4083" s="3" t="s">
        <v>8784</v>
      </c>
      <c r="H4083" s="3" t="s">
        <v>47528</v>
      </c>
    </row>
    <row r="4084" spans="1:8" x14ac:dyDescent="0.25">
      <c r="A4084" s="10">
        <v>309135</v>
      </c>
      <c r="B4084" s="3" t="s">
        <v>12197</v>
      </c>
      <c r="C4084" s="11" t="s">
        <v>10456</v>
      </c>
      <c r="D4084" s="3" t="s">
        <v>3438</v>
      </c>
      <c r="E4084" s="3" t="s">
        <v>12198</v>
      </c>
      <c r="F4084" s="3" t="s">
        <v>13</v>
      </c>
      <c r="G4084" s="3" t="s">
        <v>8784</v>
      </c>
      <c r="H4084" s="3" t="s">
        <v>47528</v>
      </c>
    </row>
    <row r="4085" spans="1:8" x14ac:dyDescent="0.25">
      <c r="A4085" s="10">
        <v>309134</v>
      </c>
      <c r="B4085" s="3" t="s">
        <v>12199</v>
      </c>
      <c r="C4085" s="11" t="s">
        <v>10456</v>
      </c>
      <c r="D4085" s="3" t="s">
        <v>3567</v>
      </c>
      <c r="E4085" s="3" t="s">
        <v>12200</v>
      </c>
      <c r="F4085" s="3" t="s">
        <v>13</v>
      </c>
      <c r="G4085" s="3" t="s">
        <v>8784</v>
      </c>
      <c r="H4085" s="3" t="s">
        <v>47528</v>
      </c>
    </row>
    <row r="4086" spans="1:8" x14ac:dyDescent="0.25">
      <c r="A4086" s="10" t="s">
        <v>12201</v>
      </c>
      <c r="B4086" s="3" t="s">
        <v>12202</v>
      </c>
      <c r="C4086" s="11" t="s">
        <v>10847</v>
      </c>
      <c r="D4086" s="3" t="s">
        <v>3567</v>
      </c>
      <c r="E4086" s="3" t="s">
        <v>12203</v>
      </c>
      <c r="F4086" s="3" t="s">
        <v>13</v>
      </c>
      <c r="G4086" s="3" t="s">
        <v>8784</v>
      </c>
      <c r="H4086" s="3" t="s">
        <v>47528</v>
      </c>
    </row>
    <row r="4087" spans="1:8" x14ac:dyDescent="0.25">
      <c r="A4087" s="10" t="s">
        <v>12204</v>
      </c>
      <c r="B4087" s="3" t="s">
        <v>12205</v>
      </c>
      <c r="C4087" s="11" t="s">
        <v>10847</v>
      </c>
      <c r="D4087" s="3" t="s">
        <v>12206</v>
      </c>
      <c r="E4087" s="3" t="s">
        <v>12207</v>
      </c>
      <c r="F4087" s="3" t="s">
        <v>13</v>
      </c>
      <c r="G4087" s="3" t="s">
        <v>8784</v>
      </c>
      <c r="H4087" s="3" t="s">
        <v>47528</v>
      </c>
    </row>
    <row r="4088" spans="1:8" x14ac:dyDescent="0.25">
      <c r="A4088" s="10" t="s">
        <v>12208</v>
      </c>
      <c r="B4088" s="3" t="s">
        <v>12209</v>
      </c>
      <c r="C4088" s="11" t="s">
        <v>10847</v>
      </c>
      <c r="D4088" s="3" t="s">
        <v>12206</v>
      </c>
      <c r="E4088" s="3" t="s">
        <v>12210</v>
      </c>
      <c r="F4088" s="3" t="s">
        <v>13</v>
      </c>
      <c r="G4088" s="3" t="s">
        <v>8784</v>
      </c>
      <c r="H4088" s="3" t="s">
        <v>47528</v>
      </c>
    </row>
    <row r="4089" spans="1:8" x14ac:dyDescent="0.25">
      <c r="A4089" s="10">
        <v>311552</v>
      </c>
      <c r="B4089" s="3" t="s">
        <v>12211</v>
      </c>
      <c r="C4089" s="11" t="s">
        <v>10773</v>
      </c>
      <c r="D4089" s="3" t="s">
        <v>12206</v>
      </c>
      <c r="E4089" s="3" t="s">
        <v>12212</v>
      </c>
      <c r="F4089" s="3" t="s">
        <v>13</v>
      </c>
      <c r="G4089" s="3" t="s">
        <v>8784</v>
      </c>
      <c r="H4089" s="3" t="s">
        <v>47528</v>
      </c>
    </row>
    <row r="4090" spans="1:8" x14ac:dyDescent="0.25">
      <c r="A4090" s="10">
        <v>311548</v>
      </c>
      <c r="B4090" s="3" t="s">
        <v>12213</v>
      </c>
      <c r="C4090" s="11" t="s">
        <v>10773</v>
      </c>
      <c r="D4090" s="3" t="s">
        <v>1979</v>
      </c>
      <c r="E4090" s="3" t="s">
        <v>12214</v>
      </c>
      <c r="F4090" s="3" t="s">
        <v>13</v>
      </c>
      <c r="G4090" s="3" t="s">
        <v>8784</v>
      </c>
      <c r="H4090" s="3" t="s">
        <v>47528</v>
      </c>
    </row>
    <row r="4091" spans="1:8" x14ac:dyDescent="0.25">
      <c r="A4091" s="10">
        <v>311549</v>
      </c>
      <c r="B4091" s="3" t="s">
        <v>12215</v>
      </c>
      <c r="C4091" s="11" t="s">
        <v>10773</v>
      </c>
      <c r="D4091" s="3" t="s">
        <v>1979</v>
      </c>
      <c r="E4091" s="3" t="s">
        <v>12216</v>
      </c>
      <c r="F4091" s="3" t="s">
        <v>13</v>
      </c>
      <c r="G4091" s="3" t="s">
        <v>8784</v>
      </c>
      <c r="H4091" s="3" t="s">
        <v>47528</v>
      </c>
    </row>
    <row r="4092" spans="1:8" x14ac:dyDescent="0.25">
      <c r="A4092" s="10">
        <v>121091</v>
      </c>
      <c r="B4092" s="3" t="s">
        <v>12217</v>
      </c>
      <c r="C4092" s="11" t="s">
        <v>10854</v>
      </c>
      <c r="D4092" s="3" t="s">
        <v>1979</v>
      </c>
      <c r="E4092" s="3" t="s">
        <v>12218</v>
      </c>
      <c r="F4092" s="3" t="s">
        <v>13</v>
      </c>
      <c r="G4092" s="3" t="s">
        <v>8784</v>
      </c>
      <c r="H4092" s="3" t="s">
        <v>47528</v>
      </c>
    </row>
    <row r="4093" spans="1:8" x14ac:dyDescent="0.25">
      <c r="A4093" s="10">
        <v>271096</v>
      </c>
      <c r="B4093" s="3" t="s">
        <v>12219</v>
      </c>
      <c r="C4093" s="11" t="s">
        <v>10854</v>
      </c>
      <c r="D4093" s="3" t="s">
        <v>116</v>
      </c>
      <c r="E4093" s="3" t="s">
        <v>12220</v>
      </c>
      <c r="F4093" s="3" t="s">
        <v>13</v>
      </c>
      <c r="G4093" s="3" t="s">
        <v>8784</v>
      </c>
      <c r="H4093" s="3" t="s">
        <v>47528</v>
      </c>
    </row>
    <row r="4094" spans="1:8" x14ac:dyDescent="0.25">
      <c r="A4094" s="10">
        <v>121112</v>
      </c>
      <c r="B4094" s="3" t="s">
        <v>12221</v>
      </c>
      <c r="C4094" s="11" t="s">
        <v>10309</v>
      </c>
      <c r="D4094" s="3" t="s">
        <v>116</v>
      </c>
      <c r="E4094" s="3" t="s">
        <v>12222</v>
      </c>
      <c r="F4094" s="3" t="s">
        <v>13</v>
      </c>
      <c r="G4094" s="3" t="s">
        <v>8784</v>
      </c>
      <c r="H4094" s="3" t="s">
        <v>47528</v>
      </c>
    </row>
    <row r="4095" spans="1:8" x14ac:dyDescent="0.25">
      <c r="A4095" s="10">
        <v>287087</v>
      </c>
      <c r="B4095" s="3" t="s">
        <v>12223</v>
      </c>
      <c r="C4095" s="11" t="s">
        <v>10309</v>
      </c>
      <c r="D4095" s="3" t="s">
        <v>116</v>
      </c>
      <c r="E4095" s="3" t="s">
        <v>12224</v>
      </c>
      <c r="F4095" s="3" t="s">
        <v>13</v>
      </c>
      <c r="G4095" s="3" t="s">
        <v>8784</v>
      </c>
      <c r="H4095" s="3" t="s">
        <v>47528</v>
      </c>
    </row>
    <row r="4096" spans="1:8" x14ac:dyDescent="0.25">
      <c r="A4096" s="10">
        <v>309749</v>
      </c>
      <c r="B4096" s="3" t="s">
        <v>8714</v>
      </c>
      <c r="C4096" s="11" t="s">
        <v>134</v>
      </c>
      <c r="D4096" s="3" t="s">
        <v>116</v>
      </c>
      <c r="E4096" s="3" t="s">
        <v>12225</v>
      </c>
      <c r="F4096" s="3" t="s">
        <v>13</v>
      </c>
      <c r="G4096" s="3" t="s">
        <v>8784</v>
      </c>
      <c r="H4096" s="3" t="s">
        <v>47528</v>
      </c>
    </row>
    <row r="4097" spans="1:8" x14ac:dyDescent="0.25">
      <c r="A4097" s="10">
        <v>298927</v>
      </c>
      <c r="B4097" s="3" t="s">
        <v>12226</v>
      </c>
      <c r="C4097" s="11" t="s">
        <v>134</v>
      </c>
      <c r="D4097" s="3" t="s">
        <v>116</v>
      </c>
      <c r="E4097" s="3" t="s">
        <v>12227</v>
      </c>
      <c r="F4097" s="3" t="s">
        <v>13</v>
      </c>
      <c r="G4097" s="3" t="s">
        <v>8784</v>
      </c>
      <c r="H4097" s="3" t="s">
        <v>47528</v>
      </c>
    </row>
    <row r="4098" spans="1:8" x14ac:dyDescent="0.25">
      <c r="A4098" s="10">
        <v>298928</v>
      </c>
      <c r="B4098" s="3" t="s">
        <v>12228</v>
      </c>
      <c r="C4098" s="11" t="s">
        <v>134</v>
      </c>
      <c r="D4098" s="3" t="s">
        <v>116</v>
      </c>
      <c r="E4098" s="3" t="s">
        <v>12229</v>
      </c>
      <c r="F4098" s="3" t="s">
        <v>13</v>
      </c>
      <c r="G4098" s="3" t="s">
        <v>8784</v>
      </c>
      <c r="H4098" s="3" t="s">
        <v>47528</v>
      </c>
    </row>
    <row r="4099" spans="1:8" x14ac:dyDescent="0.25">
      <c r="A4099" s="10">
        <v>307100</v>
      </c>
      <c r="B4099" s="3" t="s">
        <v>12230</v>
      </c>
      <c r="C4099" s="11" t="s">
        <v>10731</v>
      </c>
      <c r="D4099" s="3" t="s">
        <v>116</v>
      </c>
      <c r="E4099" s="3" t="s">
        <v>12231</v>
      </c>
      <c r="F4099" s="3" t="s">
        <v>13</v>
      </c>
      <c r="G4099" s="3" t="s">
        <v>8784</v>
      </c>
      <c r="H4099" s="3" t="s">
        <v>47528</v>
      </c>
    </row>
    <row r="4100" spans="1:8" x14ac:dyDescent="0.25">
      <c r="A4100" s="10">
        <v>307100</v>
      </c>
      <c r="B4100" s="3" t="s">
        <v>12230</v>
      </c>
      <c r="C4100" s="11" t="s">
        <v>10729</v>
      </c>
      <c r="D4100" s="3" t="s">
        <v>155</v>
      </c>
      <c r="E4100" s="3" t="s">
        <v>12231</v>
      </c>
      <c r="F4100" s="3" t="s">
        <v>13</v>
      </c>
      <c r="G4100" s="3" t="s">
        <v>8784</v>
      </c>
      <c r="H4100" s="3" t="s">
        <v>47528</v>
      </c>
    </row>
    <row r="4101" spans="1:8" x14ac:dyDescent="0.25">
      <c r="A4101" s="10">
        <v>307067</v>
      </c>
      <c r="B4101" s="3" t="s">
        <v>12232</v>
      </c>
      <c r="C4101" s="11" t="s">
        <v>10249</v>
      </c>
      <c r="D4101" s="3" t="s">
        <v>155</v>
      </c>
      <c r="E4101" s="3" t="s">
        <v>12233</v>
      </c>
      <c r="F4101" s="3" t="s">
        <v>13</v>
      </c>
      <c r="G4101" s="3" t="s">
        <v>8784</v>
      </c>
      <c r="H4101" s="3" t="s">
        <v>47528</v>
      </c>
    </row>
    <row r="4102" spans="1:8" x14ac:dyDescent="0.25">
      <c r="A4102" s="10">
        <v>307067</v>
      </c>
      <c r="B4102" s="3" t="s">
        <v>12232</v>
      </c>
      <c r="C4102" s="11" t="s">
        <v>10753</v>
      </c>
      <c r="D4102" s="3" t="s">
        <v>155</v>
      </c>
      <c r="E4102" s="3" t="s">
        <v>12233</v>
      </c>
      <c r="F4102" s="3" t="s">
        <v>13</v>
      </c>
      <c r="G4102" s="3" t="s">
        <v>8784</v>
      </c>
      <c r="H4102" s="3" t="s">
        <v>47528</v>
      </c>
    </row>
    <row r="4103" spans="1:8" x14ac:dyDescent="0.25">
      <c r="A4103" s="10">
        <v>312539</v>
      </c>
      <c r="B4103" s="3" t="s">
        <v>12234</v>
      </c>
      <c r="C4103" s="11" t="s">
        <v>10773</v>
      </c>
      <c r="D4103" s="3" t="s">
        <v>155</v>
      </c>
      <c r="E4103" s="3" t="s">
        <v>12235</v>
      </c>
      <c r="F4103" s="3" t="s">
        <v>13</v>
      </c>
      <c r="G4103" s="3" t="s">
        <v>8784</v>
      </c>
      <c r="H4103" s="3" t="s">
        <v>47528</v>
      </c>
    </row>
    <row r="4104" spans="1:8" x14ac:dyDescent="0.25">
      <c r="A4104" s="10">
        <v>338560</v>
      </c>
      <c r="B4104" s="3" t="s">
        <v>12236</v>
      </c>
      <c r="C4104" s="11" t="s">
        <v>10773</v>
      </c>
      <c r="D4104" s="3" t="s">
        <v>671</v>
      </c>
      <c r="E4104" s="3" t="s">
        <v>12237</v>
      </c>
      <c r="F4104" s="3" t="s">
        <v>13</v>
      </c>
      <c r="G4104" s="3" t="s">
        <v>8784</v>
      </c>
      <c r="H4104" s="3" t="s">
        <v>47528</v>
      </c>
    </row>
    <row r="4105" spans="1:8" x14ac:dyDescent="0.25">
      <c r="A4105" s="10">
        <v>351532</v>
      </c>
      <c r="B4105" s="3" t="s">
        <v>12238</v>
      </c>
      <c r="C4105" s="11" t="s">
        <v>10773</v>
      </c>
      <c r="D4105" s="3" t="s">
        <v>257</v>
      </c>
      <c r="E4105" s="3" t="s">
        <v>12239</v>
      </c>
      <c r="F4105" s="3" t="s">
        <v>13</v>
      </c>
      <c r="G4105" s="3" t="s">
        <v>8784</v>
      </c>
      <c r="H4105" s="3" t="s">
        <v>47528</v>
      </c>
    </row>
    <row r="4106" spans="1:8" x14ac:dyDescent="0.25">
      <c r="A4106" s="10">
        <v>326070</v>
      </c>
      <c r="B4106" s="3" t="s">
        <v>12240</v>
      </c>
      <c r="C4106" s="11" t="s">
        <v>8794</v>
      </c>
      <c r="D4106" s="3" t="s">
        <v>257</v>
      </c>
      <c r="E4106" s="3" t="s">
        <v>12241</v>
      </c>
      <c r="F4106" s="3" t="s">
        <v>13</v>
      </c>
      <c r="G4106" s="3" t="s">
        <v>8784</v>
      </c>
      <c r="H4106" s="3" t="s">
        <v>47528</v>
      </c>
    </row>
    <row r="4107" spans="1:8" x14ac:dyDescent="0.25">
      <c r="A4107" s="10">
        <v>201656</v>
      </c>
      <c r="B4107" s="3" t="s">
        <v>12242</v>
      </c>
      <c r="C4107" s="11" t="s">
        <v>10773</v>
      </c>
      <c r="D4107" s="3" t="s">
        <v>3498</v>
      </c>
      <c r="E4107" s="3" t="s">
        <v>12243</v>
      </c>
      <c r="F4107" s="3" t="s">
        <v>13</v>
      </c>
      <c r="G4107" s="3" t="s">
        <v>8784</v>
      </c>
      <c r="H4107" s="3" t="s">
        <v>47528</v>
      </c>
    </row>
    <row r="4108" spans="1:8" x14ac:dyDescent="0.25">
      <c r="A4108" s="10">
        <v>338606</v>
      </c>
      <c r="B4108" s="3" t="s">
        <v>12244</v>
      </c>
      <c r="C4108" s="11" t="s">
        <v>8794</v>
      </c>
      <c r="D4108" s="3" t="s">
        <v>257</v>
      </c>
      <c r="E4108" s="3" t="s">
        <v>12245</v>
      </c>
      <c r="F4108" s="3" t="s">
        <v>13</v>
      </c>
      <c r="G4108" s="3" t="s">
        <v>8784</v>
      </c>
      <c r="H4108" s="3" t="s">
        <v>47528</v>
      </c>
    </row>
    <row r="4109" spans="1:8" x14ac:dyDescent="0.25">
      <c r="A4109" s="10">
        <v>269632</v>
      </c>
      <c r="B4109" s="3" t="s">
        <v>12246</v>
      </c>
      <c r="C4109" s="11" t="s">
        <v>10731</v>
      </c>
      <c r="D4109" s="3" t="s">
        <v>257</v>
      </c>
      <c r="E4109" s="3" t="s">
        <v>12247</v>
      </c>
      <c r="F4109" s="3" t="s">
        <v>13</v>
      </c>
      <c r="G4109" s="3" t="s">
        <v>8784</v>
      </c>
      <c r="H4109" s="3" t="s">
        <v>47528</v>
      </c>
    </row>
    <row r="4110" spans="1:8" x14ac:dyDescent="0.25">
      <c r="A4110" s="10">
        <v>269632</v>
      </c>
      <c r="B4110" s="3" t="s">
        <v>12246</v>
      </c>
      <c r="C4110" s="11" t="s">
        <v>10729</v>
      </c>
      <c r="D4110" s="3" t="s">
        <v>257</v>
      </c>
      <c r="E4110" s="3" t="s">
        <v>12247</v>
      </c>
      <c r="F4110" s="3" t="s">
        <v>13</v>
      </c>
      <c r="G4110" s="3" t="s">
        <v>8784</v>
      </c>
      <c r="H4110" s="3" t="s">
        <v>47528</v>
      </c>
    </row>
    <row r="4111" spans="1:8" x14ac:dyDescent="0.25">
      <c r="A4111" s="10">
        <v>269630</v>
      </c>
      <c r="B4111" s="3" t="s">
        <v>12248</v>
      </c>
      <c r="C4111" s="11" t="s">
        <v>10729</v>
      </c>
      <c r="D4111" s="3" t="s">
        <v>257</v>
      </c>
      <c r="E4111" s="3" t="s">
        <v>12249</v>
      </c>
      <c r="F4111" s="3" t="s">
        <v>13</v>
      </c>
      <c r="G4111" s="3" t="s">
        <v>8784</v>
      </c>
      <c r="H4111" s="3" t="s">
        <v>47528</v>
      </c>
    </row>
    <row r="4112" spans="1:8" x14ac:dyDescent="0.25">
      <c r="A4112" s="10">
        <v>269630</v>
      </c>
      <c r="B4112" s="3" t="s">
        <v>12248</v>
      </c>
      <c r="C4112" s="11" t="s">
        <v>10731</v>
      </c>
      <c r="D4112" s="3" t="s">
        <v>257</v>
      </c>
      <c r="E4112" s="3" t="s">
        <v>12249</v>
      </c>
      <c r="F4112" s="3" t="s">
        <v>13</v>
      </c>
      <c r="G4112" s="3" t="s">
        <v>8784</v>
      </c>
      <c r="H4112" s="3" t="s">
        <v>47528</v>
      </c>
    </row>
    <row r="4113" spans="1:8" x14ac:dyDescent="0.25">
      <c r="A4113" s="10">
        <v>260738</v>
      </c>
      <c r="B4113" s="3" t="s">
        <v>12250</v>
      </c>
      <c r="C4113" s="11" t="s">
        <v>10731</v>
      </c>
      <c r="D4113" s="3" t="s">
        <v>257</v>
      </c>
      <c r="E4113" s="3" t="s">
        <v>12251</v>
      </c>
      <c r="F4113" s="3" t="s">
        <v>13</v>
      </c>
      <c r="G4113" s="3" t="s">
        <v>8784</v>
      </c>
      <c r="H4113" s="3" t="s">
        <v>47528</v>
      </c>
    </row>
    <row r="4114" spans="1:8" x14ac:dyDescent="0.25">
      <c r="A4114" s="10">
        <v>260738</v>
      </c>
      <c r="B4114" s="3" t="s">
        <v>12250</v>
      </c>
      <c r="C4114" s="11" t="s">
        <v>10729</v>
      </c>
      <c r="D4114" s="3" t="s">
        <v>10444</v>
      </c>
      <c r="E4114" s="3" t="s">
        <v>12251</v>
      </c>
      <c r="F4114" s="3" t="s">
        <v>13</v>
      </c>
      <c r="G4114" s="3" t="s">
        <v>8784</v>
      </c>
      <c r="H4114" s="3" t="s">
        <v>47528</v>
      </c>
    </row>
    <row r="4115" spans="1:8" x14ac:dyDescent="0.25">
      <c r="A4115" s="10">
        <v>250805</v>
      </c>
      <c r="B4115" s="3" t="s">
        <v>12252</v>
      </c>
      <c r="C4115" s="11" t="s">
        <v>12253</v>
      </c>
      <c r="D4115" s="3" t="s">
        <v>10444</v>
      </c>
      <c r="E4115" s="3" t="s">
        <v>12254</v>
      </c>
      <c r="F4115" s="3" t="s">
        <v>13</v>
      </c>
      <c r="G4115" s="3" t="s">
        <v>8784</v>
      </c>
      <c r="H4115" s="3" t="s">
        <v>47528</v>
      </c>
    </row>
    <row r="4116" spans="1:8" x14ac:dyDescent="0.25">
      <c r="A4116" s="10">
        <v>255545</v>
      </c>
      <c r="B4116" s="3" t="s">
        <v>12255</v>
      </c>
      <c r="C4116" s="11" t="s">
        <v>12253</v>
      </c>
      <c r="D4116" s="3" t="s">
        <v>10444</v>
      </c>
      <c r="E4116" s="3" t="s">
        <v>12256</v>
      </c>
      <c r="F4116" s="3" t="s">
        <v>13</v>
      </c>
      <c r="G4116" s="3" t="s">
        <v>8784</v>
      </c>
      <c r="H4116" s="3" t="s">
        <v>47528</v>
      </c>
    </row>
    <row r="4117" spans="1:8" x14ac:dyDescent="0.25">
      <c r="A4117" s="10">
        <v>304957</v>
      </c>
      <c r="B4117" s="3" t="s">
        <v>12257</v>
      </c>
      <c r="C4117" s="11" t="s">
        <v>10249</v>
      </c>
      <c r="D4117" s="3" t="s">
        <v>10444</v>
      </c>
      <c r="E4117" s="3" t="s">
        <v>12258</v>
      </c>
      <c r="F4117" s="3" t="s">
        <v>13</v>
      </c>
      <c r="G4117" s="3" t="s">
        <v>8784</v>
      </c>
      <c r="H4117" s="3" t="s">
        <v>47528</v>
      </c>
    </row>
    <row r="4118" spans="1:8" x14ac:dyDescent="0.25">
      <c r="A4118" s="10">
        <v>147628</v>
      </c>
      <c r="B4118" s="3" t="s">
        <v>12259</v>
      </c>
      <c r="C4118" s="11" t="s">
        <v>10314</v>
      </c>
      <c r="D4118" s="3" t="s">
        <v>195</v>
      </c>
      <c r="E4118" s="3" t="s">
        <v>12260</v>
      </c>
      <c r="F4118" s="3" t="s">
        <v>13</v>
      </c>
      <c r="G4118" s="3" t="s">
        <v>8784</v>
      </c>
      <c r="H4118" s="3" t="s">
        <v>47528</v>
      </c>
    </row>
    <row r="4119" spans="1:8" x14ac:dyDescent="0.25">
      <c r="A4119" s="10">
        <v>235413</v>
      </c>
      <c r="B4119" s="3" t="s">
        <v>8067</v>
      </c>
      <c r="C4119" s="11" t="s">
        <v>10237</v>
      </c>
      <c r="D4119" s="3" t="s">
        <v>350</v>
      </c>
      <c r="E4119" s="3" t="s">
        <v>12261</v>
      </c>
      <c r="F4119" s="3" t="s">
        <v>13</v>
      </c>
      <c r="G4119" s="3" t="s">
        <v>8784</v>
      </c>
      <c r="H4119" s="3" t="s">
        <v>47528</v>
      </c>
    </row>
    <row r="4120" spans="1:8" x14ac:dyDescent="0.25">
      <c r="A4120" s="10">
        <v>281043</v>
      </c>
      <c r="B4120" s="3" t="s">
        <v>12262</v>
      </c>
      <c r="C4120" s="11" t="s">
        <v>10712</v>
      </c>
      <c r="D4120" s="3" t="s">
        <v>121</v>
      </c>
      <c r="E4120" s="3" t="s">
        <v>12263</v>
      </c>
      <c r="F4120" s="3" t="s">
        <v>13</v>
      </c>
      <c r="G4120" s="3" t="s">
        <v>8784</v>
      </c>
      <c r="H4120" s="3" t="s">
        <v>47528</v>
      </c>
    </row>
    <row r="4121" spans="1:8" x14ac:dyDescent="0.25">
      <c r="A4121" s="10">
        <v>281043</v>
      </c>
      <c r="B4121" s="3" t="s">
        <v>12262</v>
      </c>
      <c r="C4121" s="11" t="s">
        <v>12264</v>
      </c>
      <c r="D4121" s="3" t="s">
        <v>6995</v>
      </c>
      <c r="E4121" s="3" t="s">
        <v>12263</v>
      </c>
      <c r="F4121" s="3" t="s">
        <v>13</v>
      </c>
      <c r="G4121" s="3" t="s">
        <v>8784</v>
      </c>
      <c r="H4121" s="3" t="s">
        <v>47528</v>
      </c>
    </row>
    <row r="4122" spans="1:8" x14ac:dyDescent="0.25">
      <c r="A4122" s="10">
        <v>147627</v>
      </c>
      <c r="B4122" s="3" t="s">
        <v>12265</v>
      </c>
      <c r="C4122" s="11" t="s">
        <v>10314</v>
      </c>
      <c r="D4122" s="3" t="s">
        <v>6995</v>
      </c>
      <c r="E4122" s="3" t="s">
        <v>12266</v>
      </c>
      <c r="F4122" s="3" t="s">
        <v>13</v>
      </c>
      <c r="G4122" s="3" t="s">
        <v>8784</v>
      </c>
      <c r="H4122" s="3" t="s">
        <v>47528</v>
      </c>
    </row>
    <row r="4123" spans="1:8" x14ac:dyDescent="0.25">
      <c r="A4123" s="10">
        <v>314754</v>
      </c>
      <c r="B4123" s="3" t="s">
        <v>9607</v>
      </c>
      <c r="C4123" s="11" t="s">
        <v>8782</v>
      </c>
      <c r="D4123" s="3" t="s">
        <v>350</v>
      </c>
      <c r="E4123" s="3" t="s">
        <v>12267</v>
      </c>
      <c r="F4123" s="3" t="s">
        <v>13</v>
      </c>
      <c r="G4123" s="3" t="s">
        <v>8784</v>
      </c>
      <c r="H4123" s="3" t="s">
        <v>47528</v>
      </c>
    </row>
    <row r="4124" spans="1:8" x14ac:dyDescent="0.25">
      <c r="A4124" s="10">
        <v>162756</v>
      </c>
      <c r="B4124" s="3" t="s">
        <v>12268</v>
      </c>
      <c r="C4124" s="11" t="s">
        <v>8794</v>
      </c>
      <c r="D4124" s="3" t="s">
        <v>305</v>
      </c>
      <c r="E4124" s="3" t="s">
        <v>12269</v>
      </c>
      <c r="F4124" s="3" t="s">
        <v>13</v>
      </c>
      <c r="G4124" s="3" t="s">
        <v>8784</v>
      </c>
      <c r="H4124" s="3" t="s">
        <v>47528</v>
      </c>
    </row>
    <row r="4125" spans="1:8" x14ac:dyDescent="0.25">
      <c r="A4125" s="10">
        <v>315001</v>
      </c>
      <c r="B4125" s="3" t="s">
        <v>12270</v>
      </c>
      <c r="C4125" s="11" t="s">
        <v>10228</v>
      </c>
      <c r="D4125" s="3" t="s">
        <v>270</v>
      </c>
      <c r="E4125" s="3" t="s">
        <v>12271</v>
      </c>
      <c r="F4125" s="3" t="s">
        <v>13</v>
      </c>
      <c r="G4125" s="3" t="s">
        <v>8784</v>
      </c>
      <c r="H4125" s="3" t="s">
        <v>47528</v>
      </c>
    </row>
    <row r="4126" spans="1:8" x14ac:dyDescent="0.25">
      <c r="A4126" s="10">
        <v>315003</v>
      </c>
      <c r="B4126" s="3" t="s">
        <v>12272</v>
      </c>
      <c r="C4126" s="11" t="s">
        <v>10228</v>
      </c>
      <c r="D4126" s="3" t="s">
        <v>6822</v>
      </c>
      <c r="E4126" s="3" t="s">
        <v>12273</v>
      </c>
      <c r="F4126" s="3" t="s">
        <v>13</v>
      </c>
      <c r="G4126" s="3" t="s">
        <v>8784</v>
      </c>
      <c r="H4126" s="3" t="s">
        <v>47528</v>
      </c>
    </row>
    <row r="4127" spans="1:8" x14ac:dyDescent="0.25">
      <c r="A4127" s="10">
        <v>308885</v>
      </c>
      <c r="B4127" s="3" t="s">
        <v>12274</v>
      </c>
      <c r="C4127" s="11" t="s">
        <v>10249</v>
      </c>
      <c r="D4127" s="3" t="s">
        <v>6822</v>
      </c>
      <c r="E4127" s="3" t="s">
        <v>12275</v>
      </c>
      <c r="F4127" s="3" t="s">
        <v>13</v>
      </c>
      <c r="G4127" s="3" t="s">
        <v>8784</v>
      </c>
      <c r="H4127" s="3" t="s">
        <v>47528</v>
      </c>
    </row>
    <row r="4128" spans="1:8" x14ac:dyDescent="0.25">
      <c r="A4128" s="10">
        <v>308886</v>
      </c>
      <c r="B4128" s="3" t="s">
        <v>12276</v>
      </c>
      <c r="C4128" s="11" t="s">
        <v>10309</v>
      </c>
      <c r="D4128" s="3" t="s">
        <v>90</v>
      </c>
      <c r="E4128" s="3" t="s">
        <v>12277</v>
      </c>
      <c r="F4128" s="3" t="s">
        <v>13</v>
      </c>
      <c r="G4128" s="3" t="s">
        <v>8784</v>
      </c>
      <c r="H4128" s="3" t="s">
        <v>47528</v>
      </c>
    </row>
    <row r="4129" spans="1:8" x14ac:dyDescent="0.25">
      <c r="A4129" s="10">
        <v>273167</v>
      </c>
      <c r="B4129" s="3" t="s">
        <v>12278</v>
      </c>
      <c r="C4129" s="11" t="s">
        <v>10799</v>
      </c>
      <c r="D4129" s="3" t="s">
        <v>90</v>
      </c>
      <c r="E4129" s="3" t="s">
        <v>12279</v>
      </c>
      <c r="F4129" s="3" t="s">
        <v>13</v>
      </c>
      <c r="G4129" s="3" t="s">
        <v>8784</v>
      </c>
      <c r="H4129" s="3" t="s">
        <v>47528</v>
      </c>
    </row>
    <row r="4130" spans="1:8" x14ac:dyDescent="0.25">
      <c r="A4130" s="10">
        <v>166132</v>
      </c>
      <c r="B4130" s="3" t="s">
        <v>12280</v>
      </c>
      <c r="C4130" s="11" t="s">
        <v>10572</v>
      </c>
      <c r="D4130" s="3" t="s">
        <v>30</v>
      </c>
      <c r="E4130" s="3" t="s">
        <v>12281</v>
      </c>
      <c r="F4130" s="3" t="s">
        <v>13</v>
      </c>
      <c r="G4130" s="3" t="s">
        <v>8784</v>
      </c>
      <c r="H4130" s="3" t="s">
        <v>47528</v>
      </c>
    </row>
    <row r="4131" spans="1:8" x14ac:dyDescent="0.25">
      <c r="A4131" s="10">
        <v>166132</v>
      </c>
      <c r="B4131" s="3" t="s">
        <v>12280</v>
      </c>
      <c r="C4131" s="11" t="s">
        <v>12282</v>
      </c>
      <c r="D4131" s="3" t="s">
        <v>11694</v>
      </c>
      <c r="E4131" s="3" t="s">
        <v>12281</v>
      </c>
      <c r="F4131" s="3" t="s">
        <v>13</v>
      </c>
      <c r="G4131" s="3" t="s">
        <v>8784</v>
      </c>
      <c r="H4131" s="3" t="s">
        <v>47528</v>
      </c>
    </row>
    <row r="4132" spans="1:8" x14ac:dyDescent="0.25">
      <c r="A4132" s="10">
        <v>315145</v>
      </c>
      <c r="B4132" s="3" t="s">
        <v>12283</v>
      </c>
      <c r="C4132" s="11" t="s">
        <v>12282</v>
      </c>
      <c r="D4132" s="3" t="s">
        <v>11694</v>
      </c>
      <c r="E4132" s="3" t="s">
        <v>12284</v>
      </c>
      <c r="F4132" s="3" t="s">
        <v>13</v>
      </c>
      <c r="G4132" s="3" t="s">
        <v>8784</v>
      </c>
      <c r="H4132" s="3" t="s">
        <v>47528</v>
      </c>
    </row>
    <row r="4133" spans="1:8" x14ac:dyDescent="0.25">
      <c r="A4133" s="10">
        <v>315145</v>
      </c>
      <c r="B4133" s="3" t="s">
        <v>12283</v>
      </c>
      <c r="C4133" s="11" t="s">
        <v>10572</v>
      </c>
      <c r="D4133" s="3" t="s">
        <v>11694</v>
      </c>
      <c r="E4133" s="3" t="s">
        <v>12284</v>
      </c>
      <c r="F4133" s="3" t="s">
        <v>13</v>
      </c>
      <c r="G4133" s="3" t="s">
        <v>8784</v>
      </c>
      <c r="H4133" s="3" t="s">
        <v>47528</v>
      </c>
    </row>
    <row r="4134" spans="1:8" x14ac:dyDescent="0.25">
      <c r="A4134" s="10">
        <v>280812</v>
      </c>
      <c r="B4134" s="3" t="s">
        <v>12285</v>
      </c>
      <c r="C4134" s="11" t="s">
        <v>10606</v>
      </c>
      <c r="D4134" s="3" t="s">
        <v>11694</v>
      </c>
      <c r="E4134" s="3" t="s">
        <v>12286</v>
      </c>
      <c r="F4134" s="3" t="s">
        <v>13</v>
      </c>
      <c r="G4134" s="3" t="s">
        <v>8784</v>
      </c>
      <c r="H4134" s="3" t="s">
        <v>47528</v>
      </c>
    </row>
    <row r="4135" spans="1:8" x14ac:dyDescent="0.25">
      <c r="A4135" s="10">
        <v>273091</v>
      </c>
      <c r="B4135" s="3" t="s">
        <v>12287</v>
      </c>
      <c r="C4135" s="11" t="s">
        <v>10459</v>
      </c>
      <c r="D4135" s="3" t="s">
        <v>3438</v>
      </c>
      <c r="E4135" s="3" t="s">
        <v>12288</v>
      </c>
      <c r="F4135" s="3" t="s">
        <v>13</v>
      </c>
      <c r="G4135" s="3" t="s">
        <v>8784</v>
      </c>
      <c r="H4135" s="3" t="s">
        <v>47528</v>
      </c>
    </row>
    <row r="4136" spans="1:8" x14ac:dyDescent="0.25">
      <c r="A4136" s="10">
        <v>281348</v>
      </c>
      <c r="B4136" s="3" t="s">
        <v>12289</v>
      </c>
      <c r="C4136" s="11" t="s">
        <v>10606</v>
      </c>
      <c r="D4136" s="3" t="s">
        <v>3567</v>
      </c>
      <c r="E4136" s="3" t="s">
        <v>12290</v>
      </c>
      <c r="F4136" s="3" t="s">
        <v>13</v>
      </c>
      <c r="G4136" s="3" t="s">
        <v>8784</v>
      </c>
      <c r="H4136" s="3" t="s">
        <v>47528</v>
      </c>
    </row>
    <row r="4137" spans="1:8" x14ac:dyDescent="0.25">
      <c r="A4137" s="10">
        <v>338521</v>
      </c>
      <c r="B4137" s="3" t="s">
        <v>12291</v>
      </c>
      <c r="C4137" s="11" t="s">
        <v>10637</v>
      </c>
      <c r="D4137" s="3" t="s">
        <v>3567</v>
      </c>
      <c r="E4137" s="3" t="s">
        <v>12292</v>
      </c>
      <c r="F4137" s="3" t="s">
        <v>13</v>
      </c>
      <c r="G4137" s="3" t="s">
        <v>8784</v>
      </c>
      <c r="H4137" s="3" t="s">
        <v>47528</v>
      </c>
    </row>
    <row r="4138" spans="1:8" x14ac:dyDescent="0.25">
      <c r="A4138" s="10">
        <v>246995</v>
      </c>
      <c r="B4138" s="3" t="s">
        <v>12293</v>
      </c>
      <c r="C4138" s="11" t="s">
        <v>10582</v>
      </c>
      <c r="D4138" s="3" t="s">
        <v>257</v>
      </c>
      <c r="E4138" s="3" t="s">
        <v>12294</v>
      </c>
      <c r="F4138" s="3" t="s">
        <v>13</v>
      </c>
      <c r="G4138" s="3" t="s">
        <v>8784</v>
      </c>
      <c r="H4138" s="3" t="s">
        <v>47528</v>
      </c>
    </row>
    <row r="4139" spans="1:8" x14ac:dyDescent="0.25">
      <c r="A4139" s="10">
        <v>246999</v>
      </c>
      <c r="B4139" s="3" t="s">
        <v>12295</v>
      </c>
      <c r="C4139" s="11" t="s">
        <v>10237</v>
      </c>
      <c r="D4139" s="3" t="s">
        <v>257</v>
      </c>
      <c r="E4139" s="3" t="s">
        <v>12296</v>
      </c>
      <c r="F4139" s="3" t="s">
        <v>13</v>
      </c>
      <c r="G4139" s="3" t="s">
        <v>8784</v>
      </c>
      <c r="H4139" s="3" t="s">
        <v>47528</v>
      </c>
    </row>
    <row r="4140" spans="1:8" x14ac:dyDescent="0.25">
      <c r="A4140" s="10">
        <v>277279</v>
      </c>
      <c r="B4140" s="3" t="s">
        <v>12297</v>
      </c>
      <c r="C4140" s="11" t="s">
        <v>12298</v>
      </c>
      <c r="D4140" s="3" t="s">
        <v>257</v>
      </c>
      <c r="E4140" s="3" t="s">
        <v>12299</v>
      </c>
      <c r="F4140" s="3" t="s">
        <v>13</v>
      </c>
      <c r="G4140" s="3" t="s">
        <v>8784</v>
      </c>
      <c r="H4140" s="3" t="s">
        <v>47528</v>
      </c>
    </row>
    <row r="4141" spans="1:8" x14ac:dyDescent="0.25">
      <c r="A4141" s="10">
        <v>273137</v>
      </c>
      <c r="B4141" s="3" t="s">
        <v>12300</v>
      </c>
      <c r="C4141" s="11" t="s">
        <v>10317</v>
      </c>
      <c r="D4141" s="3" t="s">
        <v>219</v>
      </c>
      <c r="E4141" s="3" t="s">
        <v>12301</v>
      </c>
      <c r="F4141" s="3" t="s">
        <v>13</v>
      </c>
      <c r="G4141" s="3" t="s">
        <v>8784</v>
      </c>
      <c r="H4141" s="3" t="s">
        <v>47528</v>
      </c>
    </row>
    <row r="4142" spans="1:8" x14ac:dyDescent="0.25">
      <c r="A4142" s="10">
        <v>280883</v>
      </c>
      <c r="B4142" s="3" t="s">
        <v>12302</v>
      </c>
      <c r="C4142" s="11" t="s">
        <v>10456</v>
      </c>
      <c r="D4142" s="3" t="s">
        <v>219</v>
      </c>
      <c r="E4142" s="3" t="s">
        <v>12303</v>
      </c>
      <c r="F4142" s="3" t="s">
        <v>13</v>
      </c>
      <c r="G4142" s="3" t="s">
        <v>8784</v>
      </c>
      <c r="H4142" s="3" t="s">
        <v>47528</v>
      </c>
    </row>
    <row r="4143" spans="1:8" x14ac:dyDescent="0.25">
      <c r="A4143" s="10">
        <v>280859</v>
      </c>
      <c r="B4143" s="3" t="s">
        <v>12304</v>
      </c>
      <c r="C4143" s="11" t="s">
        <v>10459</v>
      </c>
      <c r="D4143" s="3" t="s">
        <v>3438</v>
      </c>
      <c r="E4143" s="3" t="s">
        <v>12305</v>
      </c>
      <c r="F4143" s="3" t="s">
        <v>13</v>
      </c>
      <c r="G4143" s="3" t="s">
        <v>8784</v>
      </c>
      <c r="H4143" s="3" t="s">
        <v>47528</v>
      </c>
    </row>
    <row r="4144" spans="1:8" x14ac:dyDescent="0.25">
      <c r="A4144" s="10">
        <v>280882</v>
      </c>
      <c r="B4144" s="3" t="s">
        <v>12306</v>
      </c>
      <c r="C4144" s="11" t="s">
        <v>10606</v>
      </c>
      <c r="D4144" s="3" t="s">
        <v>3438</v>
      </c>
      <c r="E4144" s="3" t="s">
        <v>12307</v>
      </c>
      <c r="F4144" s="3" t="s">
        <v>13</v>
      </c>
      <c r="G4144" s="3" t="s">
        <v>8784</v>
      </c>
      <c r="H4144" s="3" t="s">
        <v>47528</v>
      </c>
    </row>
    <row r="4145" spans="1:8" x14ac:dyDescent="0.25">
      <c r="A4145" s="10">
        <v>280813</v>
      </c>
      <c r="B4145" s="3" t="s">
        <v>12308</v>
      </c>
      <c r="C4145" s="11" t="s">
        <v>10606</v>
      </c>
      <c r="D4145" s="3" t="s">
        <v>3438</v>
      </c>
      <c r="E4145" s="3" t="s">
        <v>12309</v>
      </c>
      <c r="F4145" s="3" t="s">
        <v>13</v>
      </c>
      <c r="G4145" s="3" t="s">
        <v>8784</v>
      </c>
      <c r="H4145" s="3" t="s">
        <v>47528</v>
      </c>
    </row>
    <row r="4146" spans="1:8" x14ac:dyDescent="0.25">
      <c r="A4146" s="10">
        <v>288194</v>
      </c>
      <c r="B4146" s="3" t="s">
        <v>12310</v>
      </c>
      <c r="C4146" s="11" t="s">
        <v>10237</v>
      </c>
      <c r="D4146" s="3" t="s">
        <v>3438</v>
      </c>
      <c r="E4146" s="3" t="s">
        <v>12311</v>
      </c>
      <c r="F4146" s="3" t="s">
        <v>13</v>
      </c>
      <c r="G4146" s="3" t="s">
        <v>8784</v>
      </c>
      <c r="H4146" s="3" t="s">
        <v>47528</v>
      </c>
    </row>
    <row r="4147" spans="1:8" x14ac:dyDescent="0.25">
      <c r="A4147" s="10">
        <v>265755</v>
      </c>
      <c r="B4147" s="3" t="s">
        <v>12312</v>
      </c>
      <c r="C4147" s="11" t="s">
        <v>10681</v>
      </c>
      <c r="D4147" s="3" t="s">
        <v>734</v>
      </c>
      <c r="E4147" s="3" t="s">
        <v>12313</v>
      </c>
      <c r="F4147" s="3" t="s">
        <v>13</v>
      </c>
      <c r="G4147" s="3" t="s">
        <v>8784</v>
      </c>
      <c r="H4147" s="3" t="s">
        <v>47528</v>
      </c>
    </row>
    <row r="4148" spans="1:8" x14ac:dyDescent="0.25">
      <c r="A4148" s="10">
        <v>266119</v>
      </c>
      <c r="B4148" s="3" t="s">
        <v>12314</v>
      </c>
      <c r="C4148" s="11" t="s">
        <v>10356</v>
      </c>
      <c r="D4148" s="3" t="s">
        <v>346</v>
      </c>
      <c r="E4148" s="3" t="s">
        <v>12315</v>
      </c>
      <c r="F4148" s="3" t="s">
        <v>13</v>
      </c>
      <c r="G4148" s="3" t="s">
        <v>8784</v>
      </c>
      <c r="H4148" s="3" t="s">
        <v>47528</v>
      </c>
    </row>
    <row r="4149" spans="1:8" x14ac:dyDescent="0.25">
      <c r="A4149" s="10">
        <v>319509</v>
      </c>
      <c r="B4149" s="3" t="s">
        <v>12316</v>
      </c>
      <c r="C4149" s="11" t="s">
        <v>10799</v>
      </c>
      <c r="D4149" s="3" t="s">
        <v>346</v>
      </c>
      <c r="E4149" s="3" t="s">
        <v>12317</v>
      </c>
      <c r="F4149" s="3" t="s">
        <v>13</v>
      </c>
      <c r="G4149" s="3" t="s">
        <v>8784</v>
      </c>
      <c r="H4149" s="3" t="s">
        <v>47528</v>
      </c>
    </row>
    <row r="4150" spans="1:8" x14ac:dyDescent="0.25">
      <c r="A4150" s="10">
        <v>305377</v>
      </c>
      <c r="B4150" s="3" t="s">
        <v>10082</v>
      </c>
      <c r="C4150" s="11" t="s">
        <v>10249</v>
      </c>
      <c r="D4150" s="3" t="s">
        <v>638</v>
      </c>
      <c r="E4150" s="3" t="s">
        <v>12318</v>
      </c>
      <c r="F4150" s="3" t="s">
        <v>13</v>
      </c>
      <c r="G4150" s="3" t="s">
        <v>8784</v>
      </c>
      <c r="H4150" s="3" t="s">
        <v>47528</v>
      </c>
    </row>
    <row r="4151" spans="1:8" x14ac:dyDescent="0.25">
      <c r="A4151" s="10">
        <v>231203</v>
      </c>
      <c r="B4151" s="3" t="s">
        <v>12319</v>
      </c>
      <c r="C4151" s="11" t="s">
        <v>10755</v>
      </c>
      <c r="D4151" s="3" t="s">
        <v>199</v>
      </c>
      <c r="E4151" s="3" t="s">
        <v>12320</v>
      </c>
      <c r="F4151" s="3" t="s">
        <v>13</v>
      </c>
      <c r="G4151" s="3" t="s">
        <v>8784</v>
      </c>
      <c r="H4151" s="3" t="s">
        <v>47528</v>
      </c>
    </row>
    <row r="4152" spans="1:8" x14ac:dyDescent="0.25">
      <c r="A4152" s="10">
        <v>301363</v>
      </c>
      <c r="B4152" s="3" t="s">
        <v>12321</v>
      </c>
      <c r="C4152" s="11" t="s">
        <v>10612</v>
      </c>
      <c r="D4152" s="3" t="s">
        <v>278</v>
      </c>
      <c r="E4152" s="3" t="s">
        <v>12322</v>
      </c>
      <c r="F4152" s="3" t="s">
        <v>13</v>
      </c>
      <c r="G4152" s="3" t="s">
        <v>8784</v>
      </c>
      <c r="H4152" s="3" t="s">
        <v>47528</v>
      </c>
    </row>
    <row r="4153" spans="1:8" x14ac:dyDescent="0.25">
      <c r="A4153" s="10">
        <v>275393</v>
      </c>
      <c r="B4153" s="3" t="s">
        <v>12323</v>
      </c>
      <c r="C4153" s="11" t="s">
        <v>10317</v>
      </c>
      <c r="D4153" s="3" t="s">
        <v>278</v>
      </c>
      <c r="E4153" s="3" t="s">
        <v>12324</v>
      </c>
      <c r="F4153" s="3" t="s">
        <v>13</v>
      </c>
      <c r="G4153" s="3" t="s">
        <v>8784</v>
      </c>
      <c r="H4153" s="3" t="s">
        <v>47528</v>
      </c>
    </row>
    <row r="4154" spans="1:8" x14ac:dyDescent="0.25">
      <c r="A4154" s="10">
        <v>280261</v>
      </c>
      <c r="B4154" s="3" t="s">
        <v>12325</v>
      </c>
      <c r="C4154" s="11" t="s">
        <v>10379</v>
      </c>
      <c r="D4154" s="3" t="s">
        <v>278</v>
      </c>
      <c r="E4154" s="3" t="s">
        <v>12326</v>
      </c>
      <c r="F4154" s="3" t="s">
        <v>13</v>
      </c>
      <c r="G4154" s="3" t="s">
        <v>8784</v>
      </c>
      <c r="H4154" s="3" t="s">
        <v>47528</v>
      </c>
    </row>
    <row r="4155" spans="1:8" x14ac:dyDescent="0.25">
      <c r="A4155" s="10">
        <v>266063</v>
      </c>
      <c r="B4155" s="3" t="s">
        <v>12327</v>
      </c>
      <c r="C4155" s="11" t="s">
        <v>10356</v>
      </c>
      <c r="D4155" s="3" t="s">
        <v>3438</v>
      </c>
      <c r="E4155" s="3" t="s">
        <v>12328</v>
      </c>
      <c r="F4155" s="3" t="s">
        <v>13</v>
      </c>
      <c r="G4155" s="3" t="s">
        <v>8784</v>
      </c>
      <c r="H4155" s="3" t="s">
        <v>47528</v>
      </c>
    </row>
    <row r="4156" spans="1:8" x14ac:dyDescent="0.25">
      <c r="A4156" s="10">
        <v>206710</v>
      </c>
      <c r="B4156" s="3" t="s">
        <v>12329</v>
      </c>
      <c r="C4156" s="11" t="s">
        <v>134</v>
      </c>
      <c r="D4156" s="3" t="s">
        <v>346</v>
      </c>
      <c r="E4156" s="3" t="s">
        <v>12330</v>
      </c>
      <c r="F4156" s="3" t="s">
        <v>13</v>
      </c>
      <c r="G4156" s="3" t="s">
        <v>8784</v>
      </c>
      <c r="H4156" s="3" t="s">
        <v>47528</v>
      </c>
    </row>
    <row r="4157" spans="1:8" x14ac:dyDescent="0.25">
      <c r="A4157" s="10">
        <v>279934</v>
      </c>
      <c r="B4157" s="3" t="s">
        <v>12331</v>
      </c>
      <c r="C4157" s="11" t="s">
        <v>10397</v>
      </c>
      <c r="D4157" s="3" t="s">
        <v>278</v>
      </c>
      <c r="E4157" s="3" t="s">
        <v>12332</v>
      </c>
      <c r="F4157" s="3" t="s">
        <v>13</v>
      </c>
      <c r="G4157" s="3" t="s">
        <v>8784</v>
      </c>
      <c r="H4157" s="3" t="s">
        <v>47528</v>
      </c>
    </row>
    <row r="4158" spans="1:8" x14ac:dyDescent="0.25">
      <c r="A4158" s="10">
        <v>318825</v>
      </c>
      <c r="B4158" s="3" t="s">
        <v>12333</v>
      </c>
      <c r="C4158" s="11" t="s">
        <v>10274</v>
      </c>
      <c r="D4158" s="3" t="s">
        <v>3438</v>
      </c>
      <c r="E4158" s="3" t="s">
        <v>12334</v>
      </c>
      <c r="F4158" s="3" t="s">
        <v>13</v>
      </c>
      <c r="G4158" s="3" t="s">
        <v>8784</v>
      </c>
      <c r="H4158" s="3" t="s">
        <v>47528</v>
      </c>
    </row>
    <row r="4159" spans="1:8" x14ac:dyDescent="0.25">
      <c r="A4159" s="10">
        <v>227462</v>
      </c>
      <c r="B4159" s="3" t="s">
        <v>12335</v>
      </c>
      <c r="C4159" s="11" t="s">
        <v>10228</v>
      </c>
      <c r="D4159" s="3" t="s">
        <v>638</v>
      </c>
      <c r="E4159" s="3" t="s">
        <v>12336</v>
      </c>
      <c r="F4159" s="3" t="s">
        <v>13</v>
      </c>
      <c r="G4159" s="3" t="s">
        <v>8784</v>
      </c>
      <c r="H4159" s="3" t="s">
        <v>47528</v>
      </c>
    </row>
    <row r="4160" spans="1:8" x14ac:dyDescent="0.25">
      <c r="A4160" s="10">
        <v>279990</v>
      </c>
      <c r="B4160" s="3" t="s">
        <v>12337</v>
      </c>
      <c r="C4160" s="11" t="s">
        <v>10933</v>
      </c>
      <c r="D4160" s="3" t="s">
        <v>202</v>
      </c>
      <c r="E4160" s="3" t="s">
        <v>12338</v>
      </c>
      <c r="F4160" s="3" t="s">
        <v>13</v>
      </c>
      <c r="G4160" s="3" t="s">
        <v>8784</v>
      </c>
      <c r="H4160" s="3" t="s">
        <v>47528</v>
      </c>
    </row>
    <row r="4161" spans="1:8" x14ac:dyDescent="0.25">
      <c r="A4161" s="10">
        <v>280810</v>
      </c>
      <c r="B4161" s="3" t="s">
        <v>12339</v>
      </c>
      <c r="C4161" s="11" t="s">
        <v>10439</v>
      </c>
      <c r="D4161" s="3" t="s">
        <v>3438</v>
      </c>
      <c r="E4161" s="3" t="s">
        <v>12340</v>
      </c>
      <c r="F4161" s="3" t="s">
        <v>13</v>
      </c>
      <c r="G4161" s="3" t="s">
        <v>8784</v>
      </c>
      <c r="H4161" s="3" t="s">
        <v>47528</v>
      </c>
    </row>
    <row r="4162" spans="1:8" x14ac:dyDescent="0.25">
      <c r="A4162" s="10">
        <v>280009</v>
      </c>
      <c r="B4162" s="3" t="s">
        <v>12341</v>
      </c>
      <c r="C4162" s="11" t="s">
        <v>10397</v>
      </c>
      <c r="D4162" s="3" t="s">
        <v>3438</v>
      </c>
      <c r="E4162" s="3" t="s">
        <v>12342</v>
      </c>
      <c r="F4162" s="3" t="s">
        <v>13</v>
      </c>
      <c r="G4162" s="3" t="s">
        <v>8784</v>
      </c>
      <c r="H4162" s="3" t="s">
        <v>47528</v>
      </c>
    </row>
    <row r="4163" spans="1:8" x14ac:dyDescent="0.25">
      <c r="A4163" s="10">
        <v>280894</v>
      </c>
      <c r="B4163" s="3" t="s">
        <v>12343</v>
      </c>
      <c r="C4163" s="11" t="s">
        <v>10459</v>
      </c>
      <c r="D4163" s="3" t="s">
        <v>3438</v>
      </c>
      <c r="E4163" s="3" t="s">
        <v>12344</v>
      </c>
      <c r="F4163" s="3" t="s">
        <v>13</v>
      </c>
      <c r="G4163" s="3" t="s">
        <v>8784</v>
      </c>
      <c r="H4163" s="3" t="s">
        <v>47528</v>
      </c>
    </row>
    <row r="4164" spans="1:8" x14ac:dyDescent="0.25">
      <c r="A4164" s="10">
        <v>280665</v>
      </c>
      <c r="B4164" s="3" t="s">
        <v>12345</v>
      </c>
      <c r="C4164" s="11" t="s">
        <v>10356</v>
      </c>
      <c r="D4164" s="3" t="s">
        <v>3438</v>
      </c>
      <c r="E4164" s="3" t="s">
        <v>12346</v>
      </c>
      <c r="F4164" s="3" t="s">
        <v>13</v>
      </c>
      <c r="G4164" s="3" t="s">
        <v>8784</v>
      </c>
      <c r="H4164" s="3" t="s">
        <v>47528</v>
      </c>
    </row>
    <row r="4165" spans="1:8" x14ac:dyDescent="0.25">
      <c r="A4165" s="10">
        <v>280839</v>
      </c>
      <c r="B4165" s="3" t="s">
        <v>12347</v>
      </c>
      <c r="C4165" s="11" t="s">
        <v>10480</v>
      </c>
      <c r="D4165" s="3" t="s">
        <v>3438</v>
      </c>
      <c r="E4165" s="3" t="s">
        <v>12348</v>
      </c>
      <c r="F4165" s="3" t="s">
        <v>13</v>
      </c>
      <c r="G4165" s="3" t="s">
        <v>8784</v>
      </c>
      <c r="H4165" s="3" t="s">
        <v>47528</v>
      </c>
    </row>
    <row r="4166" spans="1:8" x14ac:dyDescent="0.25">
      <c r="A4166" s="10">
        <v>219979</v>
      </c>
      <c r="B4166" s="3" t="s">
        <v>12349</v>
      </c>
      <c r="C4166" s="11" t="s">
        <v>10317</v>
      </c>
      <c r="D4166" s="3" t="s">
        <v>3438</v>
      </c>
      <c r="E4166" s="3" t="s">
        <v>12350</v>
      </c>
      <c r="F4166" s="3" t="s">
        <v>13</v>
      </c>
      <c r="G4166" s="3" t="s">
        <v>8784</v>
      </c>
      <c r="H4166" s="3" t="s">
        <v>47528</v>
      </c>
    </row>
    <row r="4167" spans="1:8" x14ac:dyDescent="0.25">
      <c r="A4167" s="10">
        <v>310169</v>
      </c>
      <c r="B4167" s="3" t="s">
        <v>12351</v>
      </c>
      <c r="C4167" s="11" t="s">
        <v>10356</v>
      </c>
      <c r="D4167" s="3" t="s">
        <v>278</v>
      </c>
      <c r="E4167" s="3" t="s">
        <v>12352</v>
      </c>
      <c r="F4167" s="3" t="s">
        <v>13</v>
      </c>
      <c r="G4167" s="3" t="s">
        <v>8784</v>
      </c>
      <c r="H4167" s="3" t="s">
        <v>47528</v>
      </c>
    </row>
    <row r="4168" spans="1:8" x14ac:dyDescent="0.25">
      <c r="A4168" s="10">
        <v>310170</v>
      </c>
      <c r="B4168" s="3" t="s">
        <v>12353</v>
      </c>
      <c r="C4168" s="11" t="s">
        <v>10356</v>
      </c>
      <c r="D4168" s="3" t="s">
        <v>346</v>
      </c>
      <c r="E4168" s="3" t="s">
        <v>12354</v>
      </c>
      <c r="F4168" s="3" t="s">
        <v>13</v>
      </c>
      <c r="G4168" s="3" t="s">
        <v>8784</v>
      </c>
      <c r="H4168" s="3" t="s">
        <v>47528</v>
      </c>
    </row>
    <row r="4169" spans="1:8" x14ac:dyDescent="0.25">
      <c r="A4169" s="10">
        <v>310171</v>
      </c>
      <c r="B4169" s="3" t="s">
        <v>12355</v>
      </c>
      <c r="C4169" s="11" t="s">
        <v>10356</v>
      </c>
      <c r="D4169" s="3" t="s">
        <v>346</v>
      </c>
      <c r="E4169" s="3" t="s">
        <v>12356</v>
      </c>
      <c r="F4169" s="3" t="s">
        <v>13</v>
      </c>
      <c r="G4169" s="3" t="s">
        <v>8784</v>
      </c>
      <c r="H4169" s="3" t="s">
        <v>47528</v>
      </c>
    </row>
    <row r="4170" spans="1:8" x14ac:dyDescent="0.25">
      <c r="A4170" s="10">
        <v>310172</v>
      </c>
      <c r="B4170" s="3" t="s">
        <v>12357</v>
      </c>
      <c r="C4170" s="11" t="s">
        <v>10356</v>
      </c>
      <c r="D4170" s="3" t="s">
        <v>346</v>
      </c>
      <c r="E4170" s="3" t="s">
        <v>12358</v>
      </c>
      <c r="F4170" s="3" t="s">
        <v>13</v>
      </c>
      <c r="G4170" s="3" t="s">
        <v>8784</v>
      </c>
      <c r="H4170" s="3" t="s">
        <v>47528</v>
      </c>
    </row>
    <row r="4171" spans="1:8" x14ac:dyDescent="0.25">
      <c r="A4171" s="10">
        <v>265628</v>
      </c>
      <c r="B4171" s="3" t="s">
        <v>12359</v>
      </c>
      <c r="C4171" s="11" t="s">
        <v>10356</v>
      </c>
      <c r="D4171" s="3" t="s">
        <v>346</v>
      </c>
      <c r="E4171" s="3" t="s">
        <v>12360</v>
      </c>
      <c r="F4171" s="3" t="s">
        <v>13</v>
      </c>
      <c r="G4171" s="3" t="s">
        <v>8784</v>
      </c>
      <c r="H4171" s="3" t="s">
        <v>47528</v>
      </c>
    </row>
    <row r="4172" spans="1:8" x14ac:dyDescent="0.25">
      <c r="A4172" s="10">
        <v>266632</v>
      </c>
      <c r="B4172" s="3" t="s">
        <v>12361</v>
      </c>
      <c r="C4172" s="11" t="s">
        <v>10356</v>
      </c>
      <c r="D4172" s="3" t="s">
        <v>346</v>
      </c>
      <c r="E4172" s="3" t="s">
        <v>12362</v>
      </c>
      <c r="F4172" s="3" t="s">
        <v>13</v>
      </c>
      <c r="G4172" s="3" t="s">
        <v>8784</v>
      </c>
      <c r="H4172" s="3" t="s">
        <v>47528</v>
      </c>
    </row>
    <row r="4173" spans="1:8" x14ac:dyDescent="0.25">
      <c r="A4173" s="10">
        <v>174044</v>
      </c>
      <c r="B4173" s="3" t="s">
        <v>12363</v>
      </c>
      <c r="C4173" s="11" t="s">
        <v>10397</v>
      </c>
      <c r="D4173" s="3" t="s">
        <v>346</v>
      </c>
      <c r="E4173" s="3" t="s">
        <v>12364</v>
      </c>
      <c r="F4173" s="3" t="s">
        <v>13</v>
      </c>
      <c r="G4173" s="3" t="s">
        <v>8784</v>
      </c>
      <c r="H4173" s="3" t="s">
        <v>47528</v>
      </c>
    </row>
    <row r="4174" spans="1:8" x14ac:dyDescent="0.25">
      <c r="A4174" s="10">
        <v>265629</v>
      </c>
      <c r="B4174" s="3" t="s">
        <v>12365</v>
      </c>
      <c r="C4174" s="11" t="s">
        <v>10356</v>
      </c>
      <c r="D4174" s="3" t="s">
        <v>346</v>
      </c>
      <c r="E4174" s="3" t="s">
        <v>12366</v>
      </c>
      <c r="F4174" s="3" t="s">
        <v>13</v>
      </c>
      <c r="G4174" s="3" t="s">
        <v>8784</v>
      </c>
      <c r="H4174" s="3" t="s">
        <v>47528</v>
      </c>
    </row>
    <row r="4175" spans="1:8" x14ac:dyDescent="0.25">
      <c r="A4175" s="10">
        <v>266595</v>
      </c>
      <c r="B4175" s="3" t="s">
        <v>12367</v>
      </c>
      <c r="C4175" s="11" t="s">
        <v>10356</v>
      </c>
      <c r="D4175" s="3" t="s">
        <v>346</v>
      </c>
      <c r="E4175" s="3" t="s">
        <v>12368</v>
      </c>
      <c r="F4175" s="3" t="s">
        <v>13</v>
      </c>
      <c r="G4175" s="3" t="s">
        <v>8784</v>
      </c>
      <c r="H4175" s="3" t="s">
        <v>47528</v>
      </c>
    </row>
    <row r="4176" spans="1:8" x14ac:dyDescent="0.25">
      <c r="A4176" s="10">
        <v>265971</v>
      </c>
      <c r="B4176" s="3" t="s">
        <v>12369</v>
      </c>
      <c r="C4176" s="11" t="s">
        <v>10397</v>
      </c>
      <c r="D4176" s="3" t="s">
        <v>346</v>
      </c>
      <c r="E4176" s="3" t="s">
        <v>12370</v>
      </c>
      <c r="F4176" s="3" t="s">
        <v>13</v>
      </c>
      <c r="G4176" s="3" t="s">
        <v>8784</v>
      </c>
      <c r="H4176" s="3" t="s">
        <v>47528</v>
      </c>
    </row>
    <row r="4177" spans="1:8" x14ac:dyDescent="0.25">
      <c r="A4177" s="10">
        <v>265972</v>
      </c>
      <c r="B4177" s="3" t="s">
        <v>12371</v>
      </c>
      <c r="C4177" s="11" t="s">
        <v>10397</v>
      </c>
      <c r="D4177" s="3" t="s">
        <v>346</v>
      </c>
      <c r="E4177" s="3" t="s">
        <v>12372</v>
      </c>
      <c r="F4177" s="3" t="s">
        <v>13</v>
      </c>
      <c r="G4177" s="3" t="s">
        <v>8784</v>
      </c>
      <c r="H4177" s="3" t="s">
        <v>47528</v>
      </c>
    </row>
    <row r="4178" spans="1:8" x14ac:dyDescent="0.25">
      <c r="A4178" s="10">
        <v>265966</v>
      </c>
      <c r="B4178" s="3" t="s">
        <v>12373</v>
      </c>
      <c r="C4178" s="11" t="s">
        <v>10379</v>
      </c>
      <c r="D4178" s="3" t="s">
        <v>346</v>
      </c>
      <c r="E4178" s="3" t="s">
        <v>12374</v>
      </c>
      <c r="F4178" s="3" t="s">
        <v>13</v>
      </c>
      <c r="G4178" s="3" t="s">
        <v>8784</v>
      </c>
      <c r="H4178" s="3" t="s">
        <v>47528</v>
      </c>
    </row>
    <row r="4179" spans="1:8" x14ac:dyDescent="0.25">
      <c r="A4179" s="10">
        <v>266143</v>
      </c>
      <c r="B4179" s="3" t="s">
        <v>12375</v>
      </c>
      <c r="C4179" s="11" t="s">
        <v>10379</v>
      </c>
      <c r="D4179" s="3" t="s">
        <v>346</v>
      </c>
      <c r="E4179" s="3" t="s">
        <v>12376</v>
      </c>
      <c r="F4179" s="3" t="s">
        <v>13</v>
      </c>
      <c r="G4179" s="3" t="s">
        <v>8784</v>
      </c>
      <c r="H4179" s="3" t="s">
        <v>47528</v>
      </c>
    </row>
    <row r="4180" spans="1:8" x14ac:dyDescent="0.25">
      <c r="A4180" s="10">
        <v>266185</v>
      </c>
      <c r="B4180" s="3" t="s">
        <v>12377</v>
      </c>
      <c r="C4180" s="11" t="s">
        <v>10356</v>
      </c>
      <c r="D4180" s="3" t="s">
        <v>346</v>
      </c>
      <c r="E4180" s="3" t="s">
        <v>12378</v>
      </c>
      <c r="F4180" s="3" t="s">
        <v>13</v>
      </c>
      <c r="G4180" s="3" t="s">
        <v>8784</v>
      </c>
      <c r="H4180" s="3" t="s">
        <v>47528</v>
      </c>
    </row>
    <row r="4181" spans="1:8" x14ac:dyDescent="0.25">
      <c r="A4181" s="10">
        <v>266352</v>
      </c>
      <c r="B4181" s="3" t="s">
        <v>12379</v>
      </c>
      <c r="C4181" s="11" t="s">
        <v>10356</v>
      </c>
      <c r="D4181" s="3" t="s">
        <v>346</v>
      </c>
      <c r="E4181" s="3" t="s">
        <v>12380</v>
      </c>
      <c r="F4181" s="3" t="s">
        <v>13</v>
      </c>
      <c r="G4181" s="3" t="s">
        <v>8784</v>
      </c>
      <c r="H4181" s="3" t="s">
        <v>47528</v>
      </c>
    </row>
    <row r="4182" spans="1:8" x14ac:dyDescent="0.25">
      <c r="A4182" s="10">
        <v>266134</v>
      </c>
      <c r="B4182" s="3" t="s">
        <v>12381</v>
      </c>
      <c r="C4182" s="11" t="s">
        <v>10356</v>
      </c>
      <c r="D4182" s="3" t="s">
        <v>346</v>
      </c>
      <c r="E4182" s="3" t="s">
        <v>12382</v>
      </c>
      <c r="F4182" s="3" t="s">
        <v>13</v>
      </c>
      <c r="G4182" s="3" t="s">
        <v>8784</v>
      </c>
      <c r="H4182" s="3" t="s">
        <v>47528</v>
      </c>
    </row>
    <row r="4183" spans="1:8" x14ac:dyDescent="0.25">
      <c r="A4183" s="10">
        <v>266161</v>
      </c>
      <c r="B4183" s="3" t="s">
        <v>12383</v>
      </c>
      <c r="C4183" s="11" t="s">
        <v>10356</v>
      </c>
      <c r="D4183" s="3" t="s">
        <v>346</v>
      </c>
      <c r="E4183" s="3" t="s">
        <v>12384</v>
      </c>
      <c r="F4183" s="3" t="s">
        <v>13</v>
      </c>
      <c r="G4183" s="3" t="s">
        <v>8784</v>
      </c>
      <c r="H4183" s="3" t="s">
        <v>47528</v>
      </c>
    </row>
    <row r="4184" spans="1:8" x14ac:dyDescent="0.25">
      <c r="A4184" s="10">
        <v>266270</v>
      </c>
      <c r="B4184" s="3" t="s">
        <v>12385</v>
      </c>
      <c r="C4184" s="11" t="s">
        <v>10379</v>
      </c>
      <c r="D4184" s="3" t="s">
        <v>346</v>
      </c>
      <c r="E4184" s="3" t="s">
        <v>12386</v>
      </c>
      <c r="F4184" s="3" t="s">
        <v>13</v>
      </c>
      <c r="G4184" s="3" t="s">
        <v>8784</v>
      </c>
      <c r="H4184" s="3" t="s">
        <v>47528</v>
      </c>
    </row>
    <row r="4185" spans="1:8" x14ac:dyDescent="0.25">
      <c r="A4185" s="10">
        <v>266339</v>
      </c>
      <c r="B4185" s="3" t="s">
        <v>12387</v>
      </c>
      <c r="C4185" s="11" t="s">
        <v>10379</v>
      </c>
      <c r="D4185" s="3" t="s">
        <v>346</v>
      </c>
      <c r="E4185" s="3" t="s">
        <v>12388</v>
      </c>
      <c r="F4185" s="3" t="s">
        <v>13</v>
      </c>
      <c r="G4185" s="3" t="s">
        <v>8784</v>
      </c>
      <c r="H4185" s="3" t="s">
        <v>47528</v>
      </c>
    </row>
    <row r="4186" spans="1:8" x14ac:dyDescent="0.25">
      <c r="A4186" s="10">
        <v>266395</v>
      </c>
      <c r="B4186" s="3" t="s">
        <v>12389</v>
      </c>
      <c r="C4186" s="11" t="s">
        <v>10379</v>
      </c>
      <c r="D4186" s="3" t="s">
        <v>346</v>
      </c>
      <c r="E4186" s="3" t="s">
        <v>12390</v>
      </c>
      <c r="F4186" s="3" t="s">
        <v>13</v>
      </c>
      <c r="G4186" s="3" t="s">
        <v>8784</v>
      </c>
      <c r="H4186" s="3" t="s">
        <v>47528</v>
      </c>
    </row>
    <row r="4187" spans="1:8" x14ac:dyDescent="0.25">
      <c r="A4187" s="10">
        <v>266521</v>
      </c>
      <c r="B4187" s="3" t="s">
        <v>12391</v>
      </c>
      <c r="C4187" s="11" t="s">
        <v>10379</v>
      </c>
      <c r="D4187" s="3" t="s">
        <v>346</v>
      </c>
      <c r="E4187" s="3" t="s">
        <v>12392</v>
      </c>
      <c r="F4187" s="3" t="s">
        <v>13</v>
      </c>
      <c r="G4187" s="3" t="s">
        <v>8784</v>
      </c>
      <c r="H4187" s="3" t="s">
        <v>47528</v>
      </c>
    </row>
    <row r="4188" spans="1:8" x14ac:dyDescent="0.25">
      <c r="A4188" s="10">
        <v>266363</v>
      </c>
      <c r="B4188" s="3" t="s">
        <v>12393</v>
      </c>
      <c r="C4188" s="11" t="s">
        <v>10356</v>
      </c>
      <c r="D4188" s="3" t="s">
        <v>346</v>
      </c>
      <c r="E4188" s="3" t="s">
        <v>12394</v>
      </c>
      <c r="F4188" s="3" t="s">
        <v>13</v>
      </c>
      <c r="G4188" s="3" t="s">
        <v>8784</v>
      </c>
      <c r="H4188" s="3" t="s">
        <v>47528</v>
      </c>
    </row>
    <row r="4189" spans="1:8" x14ac:dyDescent="0.25">
      <c r="A4189" s="10">
        <v>298252</v>
      </c>
      <c r="B4189" s="3" t="s">
        <v>12395</v>
      </c>
      <c r="C4189" s="11" t="s">
        <v>10356</v>
      </c>
      <c r="D4189" s="3" t="s">
        <v>346</v>
      </c>
      <c r="E4189" s="3" t="s">
        <v>12396</v>
      </c>
      <c r="F4189" s="3" t="s">
        <v>13</v>
      </c>
      <c r="G4189" s="3" t="s">
        <v>8784</v>
      </c>
      <c r="H4189" s="3" t="s">
        <v>47528</v>
      </c>
    </row>
    <row r="4190" spans="1:8" x14ac:dyDescent="0.25">
      <c r="A4190" s="10">
        <v>266348</v>
      </c>
      <c r="B4190" s="3" t="s">
        <v>12397</v>
      </c>
      <c r="C4190" s="11" t="s">
        <v>10379</v>
      </c>
      <c r="D4190" s="3" t="s">
        <v>346</v>
      </c>
      <c r="E4190" s="3" t="s">
        <v>12398</v>
      </c>
      <c r="F4190" s="3" t="s">
        <v>13</v>
      </c>
      <c r="G4190" s="3" t="s">
        <v>8784</v>
      </c>
      <c r="H4190" s="3" t="s">
        <v>47528</v>
      </c>
    </row>
    <row r="4191" spans="1:8" x14ac:dyDescent="0.25">
      <c r="A4191" s="10">
        <v>266412</v>
      </c>
      <c r="B4191" s="3" t="s">
        <v>12399</v>
      </c>
      <c r="C4191" s="11" t="s">
        <v>10379</v>
      </c>
      <c r="D4191" s="3" t="s">
        <v>346</v>
      </c>
      <c r="E4191" s="3" t="s">
        <v>12400</v>
      </c>
      <c r="F4191" s="3" t="s">
        <v>13</v>
      </c>
      <c r="G4191" s="3" t="s">
        <v>8784</v>
      </c>
      <c r="H4191" s="3" t="s">
        <v>47528</v>
      </c>
    </row>
    <row r="4192" spans="1:8" x14ac:dyDescent="0.25">
      <c r="A4192" s="10">
        <v>266569</v>
      </c>
      <c r="B4192" s="3" t="s">
        <v>12401</v>
      </c>
      <c r="C4192" s="11" t="s">
        <v>10356</v>
      </c>
      <c r="D4192" s="3" t="s">
        <v>346</v>
      </c>
      <c r="E4192" s="3" t="s">
        <v>12402</v>
      </c>
      <c r="F4192" s="3" t="s">
        <v>13</v>
      </c>
      <c r="G4192" s="3" t="s">
        <v>8784</v>
      </c>
      <c r="H4192" s="3" t="s">
        <v>47528</v>
      </c>
    </row>
    <row r="4193" spans="1:8" x14ac:dyDescent="0.25">
      <c r="A4193" s="10">
        <v>266356</v>
      </c>
      <c r="B4193" s="3" t="s">
        <v>12403</v>
      </c>
      <c r="C4193" s="11" t="s">
        <v>10356</v>
      </c>
      <c r="D4193" s="3" t="s">
        <v>346</v>
      </c>
      <c r="E4193" s="3" t="s">
        <v>12404</v>
      </c>
      <c r="F4193" s="3" t="s">
        <v>13</v>
      </c>
      <c r="G4193" s="3" t="s">
        <v>8784</v>
      </c>
      <c r="H4193" s="3" t="s">
        <v>47528</v>
      </c>
    </row>
    <row r="4194" spans="1:8" x14ac:dyDescent="0.25">
      <c r="A4194" s="10">
        <v>266230</v>
      </c>
      <c r="B4194" s="3" t="s">
        <v>12405</v>
      </c>
      <c r="C4194" s="11" t="s">
        <v>10356</v>
      </c>
      <c r="D4194" s="3" t="s">
        <v>346</v>
      </c>
      <c r="E4194" s="3" t="s">
        <v>12406</v>
      </c>
      <c r="F4194" s="3" t="s">
        <v>13</v>
      </c>
      <c r="G4194" s="3" t="s">
        <v>8784</v>
      </c>
      <c r="H4194" s="3" t="s">
        <v>47528</v>
      </c>
    </row>
    <row r="4195" spans="1:8" x14ac:dyDescent="0.25">
      <c r="A4195" s="10">
        <v>266539</v>
      </c>
      <c r="B4195" s="3" t="s">
        <v>12407</v>
      </c>
      <c r="C4195" s="11" t="s">
        <v>10356</v>
      </c>
      <c r="D4195" s="3" t="s">
        <v>346</v>
      </c>
      <c r="E4195" s="3" t="s">
        <v>12408</v>
      </c>
      <c r="F4195" s="3" t="s">
        <v>13</v>
      </c>
      <c r="G4195" s="3" t="s">
        <v>8784</v>
      </c>
      <c r="H4195" s="3" t="s">
        <v>47528</v>
      </c>
    </row>
    <row r="4196" spans="1:8" x14ac:dyDescent="0.25">
      <c r="A4196" s="10">
        <v>266049</v>
      </c>
      <c r="B4196" s="3" t="s">
        <v>12409</v>
      </c>
      <c r="C4196" s="11" t="s">
        <v>10356</v>
      </c>
      <c r="D4196" s="3" t="s">
        <v>346</v>
      </c>
      <c r="E4196" s="3" t="s">
        <v>12410</v>
      </c>
      <c r="F4196" s="3" t="s">
        <v>13</v>
      </c>
      <c r="G4196" s="3" t="s">
        <v>8784</v>
      </c>
      <c r="H4196" s="3" t="s">
        <v>47528</v>
      </c>
    </row>
    <row r="4197" spans="1:8" x14ac:dyDescent="0.25">
      <c r="A4197" s="10">
        <v>325887</v>
      </c>
      <c r="B4197" s="3" t="s">
        <v>11484</v>
      </c>
      <c r="C4197" s="11" t="s">
        <v>8790</v>
      </c>
      <c r="D4197" s="3" t="s">
        <v>346</v>
      </c>
      <c r="E4197" s="3" t="s">
        <v>11485</v>
      </c>
      <c r="F4197" s="3" t="s">
        <v>13</v>
      </c>
      <c r="G4197" s="3" t="s">
        <v>8784</v>
      </c>
      <c r="H4197" s="3" t="s">
        <v>47528</v>
      </c>
    </row>
    <row r="4198" spans="1:8" x14ac:dyDescent="0.25">
      <c r="A4198" s="10">
        <v>351883</v>
      </c>
      <c r="B4198" s="3" t="s">
        <v>12411</v>
      </c>
      <c r="C4198" s="11" t="s">
        <v>134</v>
      </c>
      <c r="D4198" s="3" t="s">
        <v>159</v>
      </c>
      <c r="E4198" s="3" t="s">
        <v>12412</v>
      </c>
      <c r="F4198" s="3" t="s">
        <v>13</v>
      </c>
      <c r="G4198" s="3" t="s">
        <v>8784</v>
      </c>
      <c r="H4198" s="3" t="s">
        <v>47528</v>
      </c>
    </row>
    <row r="4199" spans="1:8" x14ac:dyDescent="0.25">
      <c r="A4199" s="10">
        <v>355647</v>
      </c>
      <c r="B4199" s="3" t="s">
        <v>12413</v>
      </c>
      <c r="C4199" s="11" t="s">
        <v>11477</v>
      </c>
      <c r="D4199" s="3" t="s">
        <v>159</v>
      </c>
      <c r="E4199" s="3" t="s">
        <v>12414</v>
      </c>
      <c r="F4199" s="3" t="s">
        <v>13</v>
      </c>
      <c r="G4199" s="3" t="s">
        <v>8784</v>
      </c>
      <c r="H4199" s="3" t="s">
        <v>47528</v>
      </c>
    </row>
    <row r="4200" spans="1:8" x14ac:dyDescent="0.25">
      <c r="A4200" s="10">
        <v>355649</v>
      </c>
      <c r="B4200" s="3" t="s">
        <v>12415</v>
      </c>
      <c r="C4200" s="11" t="s">
        <v>11477</v>
      </c>
      <c r="D4200" s="3" t="s">
        <v>159</v>
      </c>
      <c r="E4200" s="3" t="s">
        <v>12416</v>
      </c>
      <c r="F4200" s="3" t="s">
        <v>13</v>
      </c>
      <c r="G4200" s="3" t="s">
        <v>8784</v>
      </c>
      <c r="H4200" s="3" t="s">
        <v>47528</v>
      </c>
    </row>
    <row r="4201" spans="1:8" x14ac:dyDescent="0.25">
      <c r="A4201" s="10">
        <v>355746</v>
      </c>
      <c r="B4201" s="3" t="s">
        <v>12417</v>
      </c>
      <c r="C4201" s="11" t="s">
        <v>12418</v>
      </c>
      <c r="D4201" s="3" t="s">
        <v>159</v>
      </c>
      <c r="E4201" s="3" t="s">
        <v>12419</v>
      </c>
      <c r="F4201" s="3" t="s">
        <v>13</v>
      </c>
      <c r="G4201" s="3" t="s">
        <v>8784</v>
      </c>
      <c r="H4201" s="3" t="s">
        <v>47528</v>
      </c>
    </row>
    <row r="4202" spans="1:8" x14ac:dyDescent="0.25">
      <c r="A4202" s="10">
        <v>325730</v>
      </c>
      <c r="B4202" s="3" t="s">
        <v>12420</v>
      </c>
      <c r="C4202" s="11" t="s">
        <v>10317</v>
      </c>
      <c r="D4202" s="3" t="s">
        <v>2769</v>
      </c>
      <c r="E4202" s="3" t="s">
        <v>12421</v>
      </c>
      <c r="F4202" s="3" t="s">
        <v>13</v>
      </c>
      <c r="G4202" s="3" t="s">
        <v>8784</v>
      </c>
      <c r="H4202" s="3" t="s">
        <v>47528</v>
      </c>
    </row>
    <row r="4203" spans="1:8" x14ac:dyDescent="0.25">
      <c r="A4203" s="10">
        <v>325104</v>
      </c>
      <c r="B4203" s="3" t="s">
        <v>12422</v>
      </c>
      <c r="C4203" s="11" t="s">
        <v>10237</v>
      </c>
      <c r="D4203" s="3" t="s">
        <v>219</v>
      </c>
      <c r="E4203" s="3" t="s">
        <v>12423</v>
      </c>
      <c r="F4203" s="3" t="s">
        <v>13</v>
      </c>
      <c r="G4203" s="3" t="s">
        <v>8784</v>
      </c>
      <c r="H4203" s="3" t="s">
        <v>47528</v>
      </c>
    </row>
    <row r="4204" spans="1:8" x14ac:dyDescent="0.25">
      <c r="A4204" s="10">
        <v>325105</v>
      </c>
      <c r="B4204" s="3" t="s">
        <v>12424</v>
      </c>
      <c r="C4204" s="11" t="s">
        <v>10237</v>
      </c>
      <c r="D4204" s="3" t="s">
        <v>11454</v>
      </c>
      <c r="E4204" s="3" t="s">
        <v>12425</v>
      </c>
      <c r="F4204" s="3" t="s">
        <v>13</v>
      </c>
      <c r="G4204" s="3" t="s">
        <v>8784</v>
      </c>
      <c r="H4204" s="3" t="s">
        <v>47528</v>
      </c>
    </row>
    <row r="4205" spans="1:8" x14ac:dyDescent="0.25">
      <c r="A4205" s="10">
        <v>281381</v>
      </c>
      <c r="B4205" s="3" t="s">
        <v>12426</v>
      </c>
      <c r="C4205" s="11" t="s">
        <v>10439</v>
      </c>
      <c r="D4205" s="3" t="s">
        <v>11454</v>
      </c>
      <c r="E4205" s="3" t="s">
        <v>12427</v>
      </c>
      <c r="F4205" s="3" t="s">
        <v>13</v>
      </c>
      <c r="G4205" s="3" t="s">
        <v>8784</v>
      </c>
      <c r="H4205" s="3" t="s">
        <v>47528</v>
      </c>
    </row>
    <row r="4206" spans="1:8" x14ac:dyDescent="0.25">
      <c r="A4206" s="10">
        <v>281382</v>
      </c>
      <c r="B4206" s="3" t="s">
        <v>12428</v>
      </c>
      <c r="C4206" s="11" t="s">
        <v>10439</v>
      </c>
      <c r="D4206" s="3" t="s">
        <v>821</v>
      </c>
      <c r="E4206" s="3" t="s">
        <v>12429</v>
      </c>
      <c r="F4206" s="3" t="s">
        <v>13</v>
      </c>
      <c r="G4206" s="3" t="s">
        <v>8784</v>
      </c>
      <c r="H4206" s="3" t="s">
        <v>47528</v>
      </c>
    </row>
    <row r="4207" spans="1:8" x14ac:dyDescent="0.25">
      <c r="A4207" s="10">
        <v>281812</v>
      </c>
      <c r="B4207" s="3" t="s">
        <v>12430</v>
      </c>
      <c r="C4207" s="11" t="s">
        <v>10582</v>
      </c>
      <c r="D4207" s="3" t="s">
        <v>821</v>
      </c>
      <c r="E4207" s="3" t="s">
        <v>12431</v>
      </c>
      <c r="F4207" s="3" t="s">
        <v>13</v>
      </c>
      <c r="G4207" s="3" t="s">
        <v>8784</v>
      </c>
      <c r="H4207" s="3" t="s">
        <v>47528</v>
      </c>
    </row>
    <row r="4208" spans="1:8" x14ac:dyDescent="0.25">
      <c r="A4208" s="10">
        <v>281832</v>
      </c>
      <c r="B4208" s="3" t="s">
        <v>12432</v>
      </c>
      <c r="C4208" s="11" t="s">
        <v>10722</v>
      </c>
      <c r="D4208" s="3" t="s">
        <v>821</v>
      </c>
      <c r="E4208" s="3" t="s">
        <v>12433</v>
      </c>
      <c r="F4208" s="3" t="s">
        <v>13</v>
      </c>
      <c r="G4208" s="3" t="s">
        <v>8784</v>
      </c>
      <c r="H4208" s="3" t="s">
        <v>47528</v>
      </c>
    </row>
    <row r="4209" spans="1:8" x14ac:dyDescent="0.25">
      <c r="A4209" s="10">
        <v>174312</v>
      </c>
      <c r="B4209" s="3" t="s">
        <v>12434</v>
      </c>
      <c r="C4209" s="11" t="s">
        <v>10274</v>
      </c>
      <c r="D4209" s="3" t="s">
        <v>821</v>
      </c>
      <c r="E4209" s="3" t="s">
        <v>12435</v>
      </c>
      <c r="F4209" s="3" t="s">
        <v>13</v>
      </c>
      <c r="G4209" s="3" t="s">
        <v>8784</v>
      </c>
      <c r="H4209" s="3" t="s">
        <v>47528</v>
      </c>
    </row>
    <row r="4210" spans="1:8" x14ac:dyDescent="0.25">
      <c r="A4210" s="10">
        <v>321558</v>
      </c>
      <c r="B4210" s="3" t="s">
        <v>12436</v>
      </c>
      <c r="C4210" s="11" t="s">
        <v>10606</v>
      </c>
      <c r="D4210" s="3" t="s">
        <v>638</v>
      </c>
      <c r="E4210" s="3" t="s">
        <v>12437</v>
      </c>
      <c r="F4210" s="3" t="s">
        <v>13</v>
      </c>
      <c r="G4210" s="3" t="s">
        <v>8784</v>
      </c>
      <c r="H4210" s="3" t="s">
        <v>47528</v>
      </c>
    </row>
    <row r="4211" spans="1:8" x14ac:dyDescent="0.25">
      <c r="A4211" s="10">
        <v>280838</v>
      </c>
      <c r="B4211" s="3" t="s">
        <v>12438</v>
      </c>
      <c r="C4211" s="11" t="s">
        <v>10614</v>
      </c>
      <c r="D4211" s="3" t="s">
        <v>3438</v>
      </c>
      <c r="E4211" s="3" t="s">
        <v>12439</v>
      </c>
      <c r="F4211" s="3" t="s">
        <v>13</v>
      </c>
      <c r="G4211" s="3" t="s">
        <v>8784</v>
      </c>
      <c r="H4211" s="3" t="s">
        <v>47528</v>
      </c>
    </row>
    <row r="4212" spans="1:8" x14ac:dyDescent="0.25">
      <c r="A4212" s="10">
        <v>280849</v>
      </c>
      <c r="B4212" s="3" t="s">
        <v>12440</v>
      </c>
      <c r="C4212" s="11" t="s">
        <v>10614</v>
      </c>
      <c r="D4212" s="3" t="s">
        <v>3438</v>
      </c>
      <c r="E4212" s="3" t="s">
        <v>12441</v>
      </c>
      <c r="F4212" s="3" t="s">
        <v>13</v>
      </c>
      <c r="G4212" s="3" t="s">
        <v>8784</v>
      </c>
      <c r="H4212" s="3" t="s">
        <v>47528</v>
      </c>
    </row>
    <row r="4213" spans="1:8" x14ac:dyDescent="0.25">
      <c r="A4213" s="10">
        <v>280834</v>
      </c>
      <c r="B4213" s="3" t="s">
        <v>12442</v>
      </c>
      <c r="C4213" s="11" t="s">
        <v>10614</v>
      </c>
      <c r="D4213" s="3" t="s">
        <v>3438</v>
      </c>
      <c r="E4213" s="3" t="s">
        <v>12443</v>
      </c>
      <c r="F4213" s="3" t="s">
        <v>13</v>
      </c>
      <c r="G4213" s="3" t="s">
        <v>8784</v>
      </c>
      <c r="H4213" s="3" t="s">
        <v>47528</v>
      </c>
    </row>
    <row r="4214" spans="1:8" x14ac:dyDescent="0.25">
      <c r="A4214" s="10">
        <v>281871</v>
      </c>
      <c r="B4214" s="3" t="s">
        <v>12444</v>
      </c>
      <c r="C4214" s="11" t="s">
        <v>10722</v>
      </c>
      <c r="D4214" s="3" t="s">
        <v>3438</v>
      </c>
      <c r="E4214" s="3" t="s">
        <v>12445</v>
      </c>
      <c r="F4214" s="3" t="s">
        <v>13</v>
      </c>
      <c r="G4214" s="3" t="s">
        <v>8784</v>
      </c>
      <c r="H4214" s="3" t="s">
        <v>47528</v>
      </c>
    </row>
    <row r="4215" spans="1:8" x14ac:dyDescent="0.25">
      <c r="A4215" s="10">
        <v>280232</v>
      </c>
      <c r="B4215" s="3" t="s">
        <v>12446</v>
      </c>
      <c r="C4215" s="11" t="s">
        <v>10356</v>
      </c>
      <c r="D4215" s="3" t="s">
        <v>821</v>
      </c>
      <c r="E4215" s="3" t="s">
        <v>12447</v>
      </c>
      <c r="F4215" s="3" t="s">
        <v>13</v>
      </c>
      <c r="G4215" s="3" t="s">
        <v>8784</v>
      </c>
      <c r="H4215" s="3" t="s">
        <v>47528</v>
      </c>
    </row>
    <row r="4216" spans="1:8" x14ac:dyDescent="0.25">
      <c r="A4216" s="10">
        <v>311243</v>
      </c>
      <c r="B4216" s="3" t="s">
        <v>12448</v>
      </c>
      <c r="C4216" s="11" t="s">
        <v>10317</v>
      </c>
      <c r="D4216" s="3" t="s">
        <v>346</v>
      </c>
      <c r="E4216" s="3" t="s">
        <v>12449</v>
      </c>
      <c r="F4216" s="3" t="s">
        <v>13</v>
      </c>
      <c r="G4216" s="3" t="s">
        <v>8784</v>
      </c>
      <c r="H4216" s="3" t="s">
        <v>47528</v>
      </c>
    </row>
    <row r="4217" spans="1:8" x14ac:dyDescent="0.25">
      <c r="A4217" s="10">
        <v>268018</v>
      </c>
      <c r="B4217" s="3" t="s">
        <v>12450</v>
      </c>
      <c r="C4217" s="11" t="s">
        <v>10614</v>
      </c>
      <c r="D4217" s="3" t="s">
        <v>638</v>
      </c>
      <c r="E4217" s="3" t="s">
        <v>12451</v>
      </c>
      <c r="F4217" s="3" t="s">
        <v>13</v>
      </c>
      <c r="G4217" s="3" t="s">
        <v>8784</v>
      </c>
      <c r="H4217" s="3" t="s">
        <v>47528</v>
      </c>
    </row>
    <row r="4218" spans="1:8" x14ac:dyDescent="0.25">
      <c r="A4218" s="10">
        <v>268017</v>
      </c>
      <c r="B4218" s="3" t="s">
        <v>12452</v>
      </c>
      <c r="C4218" s="11" t="s">
        <v>10614</v>
      </c>
      <c r="D4218" s="3" t="s">
        <v>10460</v>
      </c>
      <c r="E4218" s="3" t="s">
        <v>12453</v>
      </c>
      <c r="F4218" s="3" t="s">
        <v>13</v>
      </c>
      <c r="G4218" s="3" t="s">
        <v>8784</v>
      </c>
      <c r="H4218" s="3" t="s">
        <v>47528</v>
      </c>
    </row>
    <row r="4219" spans="1:8" x14ac:dyDescent="0.25">
      <c r="A4219" s="10">
        <v>332126</v>
      </c>
      <c r="B4219" s="3" t="s">
        <v>12454</v>
      </c>
      <c r="C4219" s="11" t="s">
        <v>10784</v>
      </c>
      <c r="D4219" s="3" t="s">
        <v>10460</v>
      </c>
      <c r="E4219" s="3" t="s">
        <v>12455</v>
      </c>
      <c r="F4219" s="3" t="s">
        <v>13</v>
      </c>
      <c r="G4219" s="3" t="s">
        <v>8784</v>
      </c>
      <c r="H4219" s="3" t="s">
        <v>47528</v>
      </c>
    </row>
    <row r="4220" spans="1:8" x14ac:dyDescent="0.25">
      <c r="A4220" s="10">
        <v>281377</v>
      </c>
      <c r="B4220" s="3" t="s">
        <v>12456</v>
      </c>
      <c r="C4220" s="11" t="s">
        <v>8782</v>
      </c>
      <c r="D4220" s="3" t="s">
        <v>385</v>
      </c>
      <c r="E4220" s="3" t="s">
        <v>12457</v>
      </c>
      <c r="F4220" s="3" t="s">
        <v>13</v>
      </c>
      <c r="G4220" s="3" t="s">
        <v>8784</v>
      </c>
      <c r="H4220" s="3" t="s">
        <v>47528</v>
      </c>
    </row>
    <row r="4221" spans="1:8" x14ac:dyDescent="0.25">
      <c r="A4221" s="10">
        <v>281800</v>
      </c>
      <c r="B4221" s="3" t="s">
        <v>12458</v>
      </c>
      <c r="C4221" s="11" t="s">
        <v>10722</v>
      </c>
      <c r="D4221" s="3" t="s">
        <v>821</v>
      </c>
      <c r="E4221" s="3" t="s">
        <v>12459</v>
      </c>
      <c r="F4221" s="3" t="s">
        <v>13</v>
      </c>
      <c r="G4221" s="3" t="s">
        <v>8784</v>
      </c>
      <c r="H4221" s="3" t="s">
        <v>47528</v>
      </c>
    </row>
    <row r="4222" spans="1:8" x14ac:dyDescent="0.25">
      <c r="A4222" s="10">
        <v>108025</v>
      </c>
      <c r="B4222" s="3" t="s">
        <v>12460</v>
      </c>
      <c r="C4222" s="11" t="s">
        <v>8794</v>
      </c>
      <c r="D4222" s="3" t="s">
        <v>270</v>
      </c>
      <c r="E4222" s="3" t="s">
        <v>12461</v>
      </c>
      <c r="F4222" s="3" t="s">
        <v>13</v>
      </c>
      <c r="G4222" s="3" t="s">
        <v>8784</v>
      </c>
      <c r="H4222" s="3" t="s">
        <v>47528</v>
      </c>
    </row>
    <row r="4223" spans="1:8" x14ac:dyDescent="0.25">
      <c r="A4223" s="10">
        <v>266545</v>
      </c>
      <c r="B4223" s="3" t="s">
        <v>12462</v>
      </c>
      <c r="C4223" s="11" t="s">
        <v>10356</v>
      </c>
      <c r="D4223" s="3" t="s">
        <v>247</v>
      </c>
      <c r="E4223" s="3" t="s">
        <v>12463</v>
      </c>
      <c r="F4223" s="3" t="s">
        <v>13</v>
      </c>
      <c r="G4223" s="3" t="s">
        <v>8784</v>
      </c>
      <c r="H4223" s="3" t="s">
        <v>47528</v>
      </c>
    </row>
    <row r="4224" spans="1:8" x14ac:dyDescent="0.25">
      <c r="A4224" s="10">
        <v>333538</v>
      </c>
      <c r="B4224" s="3" t="s">
        <v>12464</v>
      </c>
      <c r="C4224" s="11" t="s">
        <v>10784</v>
      </c>
      <c r="D4224" s="3" t="s">
        <v>346</v>
      </c>
      <c r="E4224" s="3" t="s">
        <v>12465</v>
      </c>
      <c r="F4224" s="3" t="s">
        <v>13</v>
      </c>
      <c r="G4224" s="3" t="s">
        <v>8784</v>
      </c>
      <c r="H4224" s="3" t="s">
        <v>47528</v>
      </c>
    </row>
    <row r="4225" spans="1:8" x14ac:dyDescent="0.25">
      <c r="A4225" s="10">
        <v>333537</v>
      </c>
      <c r="B4225" s="3" t="s">
        <v>12466</v>
      </c>
      <c r="C4225" s="11" t="s">
        <v>10784</v>
      </c>
      <c r="D4225" s="3" t="s">
        <v>90</v>
      </c>
      <c r="E4225" s="3" t="s">
        <v>12467</v>
      </c>
      <c r="F4225" s="3" t="s">
        <v>13</v>
      </c>
      <c r="G4225" s="3" t="s">
        <v>8784</v>
      </c>
      <c r="H4225" s="3" t="s">
        <v>47528</v>
      </c>
    </row>
    <row r="4226" spans="1:8" x14ac:dyDescent="0.25">
      <c r="A4226" s="10">
        <v>333359</v>
      </c>
      <c r="B4226" s="3" t="s">
        <v>10151</v>
      </c>
      <c r="C4226" s="11" t="s">
        <v>10249</v>
      </c>
      <c r="D4226" s="3" t="s">
        <v>90</v>
      </c>
      <c r="E4226" s="3" t="s">
        <v>12468</v>
      </c>
      <c r="F4226" s="3" t="s">
        <v>13</v>
      </c>
      <c r="G4226" s="3" t="s">
        <v>8784</v>
      </c>
      <c r="H4226" s="3" t="s">
        <v>47528</v>
      </c>
    </row>
    <row r="4227" spans="1:8" x14ac:dyDescent="0.25">
      <c r="A4227" s="10">
        <v>333360</v>
      </c>
      <c r="B4227" s="3" t="s">
        <v>10153</v>
      </c>
      <c r="C4227" s="11" t="s">
        <v>10249</v>
      </c>
      <c r="D4227" s="3" t="s">
        <v>90</v>
      </c>
      <c r="E4227" s="3" t="s">
        <v>12469</v>
      </c>
      <c r="F4227" s="3" t="s">
        <v>13</v>
      </c>
      <c r="G4227" s="3" t="s">
        <v>8784</v>
      </c>
      <c r="H4227" s="3" t="s">
        <v>47528</v>
      </c>
    </row>
    <row r="4228" spans="1:8" x14ac:dyDescent="0.25">
      <c r="A4228" s="10">
        <v>220119</v>
      </c>
      <c r="B4228" s="3" t="s">
        <v>12470</v>
      </c>
      <c r="C4228" s="11" t="s">
        <v>11128</v>
      </c>
      <c r="D4228" s="3" t="s">
        <v>90</v>
      </c>
      <c r="E4228" s="3" t="s">
        <v>12471</v>
      </c>
      <c r="F4228" s="3" t="s">
        <v>13</v>
      </c>
      <c r="G4228" s="3" t="s">
        <v>8784</v>
      </c>
      <c r="H4228" s="3" t="s">
        <v>47528</v>
      </c>
    </row>
    <row r="4229" spans="1:8" x14ac:dyDescent="0.25">
      <c r="A4229" s="10">
        <v>258508</v>
      </c>
      <c r="B4229" s="3" t="s">
        <v>8253</v>
      </c>
      <c r="C4229" s="11" t="s">
        <v>11128</v>
      </c>
      <c r="D4229" s="3" t="s">
        <v>49</v>
      </c>
      <c r="E4229" s="3" t="s">
        <v>12472</v>
      </c>
      <c r="F4229" s="3" t="s">
        <v>13</v>
      </c>
      <c r="G4229" s="3" t="s">
        <v>8784</v>
      </c>
      <c r="H4229" s="3" t="s">
        <v>47528</v>
      </c>
    </row>
    <row r="4230" spans="1:8" x14ac:dyDescent="0.25">
      <c r="A4230" s="10">
        <v>295491</v>
      </c>
      <c r="B4230" s="3" t="s">
        <v>12473</v>
      </c>
      <c r="C4230" s="11" t="s">
        <v>11128</v>
      </c>
      <c r="D4230" s="3" t="s">
        <v>49</v>
      </c>
      <c r="E4230" s="3" t="s">
        <v>12474</v>
      </c>
      <c r="F4230" s="3" t="s">
        <v>13</v>
      </c>
      <c r="G4230" s="3" t="s">
        <v>8784</v>
      </c>
      <c r="H4230" s="3" t="s">
        <v>47528</v>
      </c>
    </row>
    <row r="4231" spans="1:8" x14ac:dyDescent="0.25">
      <c r="A4231" s="10">
        <v>295501</v>
      </c>
      <c r="B4231" s="3" t="s">
        <v>12475</v>
      </c>
      <c r="C4231" s="11" t="s">
        <v>11128</v>
      </c>
      <c r="D4231" s="3" t="s">
        <v>49</v>
      </c>
      <c r="E4231" s="3" t="s">
        <v>12476</v>
      </c>
      <c r="F4231" s="3" t="s">
        <v>13</v>
      </c>
      <c r="G4231" s="3" t="s">
        <v>8784</v>
      </c>
      <c r="H4231" s="3" t="s">
        <v>47528</v>
      </c>
    </row>
    <row r="4232" spans="1:8" x14ac:dyDescent="0.25">
      <c r="A4232" s="10">
        <v>295502</v>
      </c>
      <c r="B4232" s="3" t="s">
        <v>12477</v>
      </c>
      <c r="C4232" s="11" t="s">
        <v>11128</v>
      </c>
      <c r="D4232" s="3" t="s">
        <v>49</v>
      </c>
      <c r="E4232" s="3" t="s">
        <v>12478</v>
      </c>
      <c r="F4232" s="3" t="s">
        <v>13</v>
      </c>
      <c r="G4232" s="3" t="s">
        <v>8784</v>
      </c>
      <c r="H4232" s="3" t="s">
        <v>47528</v>
      </c>
    </row>
    <row r="4233" spans="1:8" x14ac:dyDescent="0.25">
      <c r="A4233" s="10">
        <v>229980</v>
      </c>
      <c r="B4233" s="3" t="s">
        <v>12479</v>
      </c>
      <c r="C4233" s="11" t="s">
        <v>11128</v>
      </c>
      <c r="D4233" s="3" t="s">
        <v>49</v>
      </c>
      <c r="E4233" s="3" t="s">
        <v>12480</v>
      </c>
      <c r="F4233" s="3" t="s">
        <v>13</v>
      </c>
      <c r="G4233" s="3" t="s">
        <v>8784</v>
      </c>
      <c r="H4233" s="3" t="s">
        <v>47528</v>
      </c>
    </row>
    <row r="4234" spans="1:8" x14ac:dyDescent="0.25">
      <c r="A4234" s="10">
        <v>229981</v>
      </c>
      <c r="B4234" s="3" t="s">
        <v>12481</v>
      </c>
      <c r="C4234" s="11" t="s">
        <v>11128</v>
      </c>
      <c r="D4234" s="3" t="s">
        <v>49</v>
      </c>
      <c r="E4234" s="3" t="s">
        <v>12482</v>
      </c>
      <c r="F4234" s="3" t="s">
        <v>13</v>
      </c>
      <c r="G4234" s="3" t="s">
        <v>8784</v>
      </c>
      <c r="H4234" s="3" t="s">
        <v>47528</v>
      </c>
    </row>
    <row r="4235" spans="1:8" x14ac:dyDescent="0.25">
      <c r="A4235" s="10">
        <v>229982</v>
      </c>
      <c r="B4235" s="3" t="s">
        <v>12483</v>
      </c>
      <c r="C4235" s="11" t="s">
        <v>11128</v>
      </c>
      <c r="D4235" s="3" t="s">
        <v>49</v>
      </c>
      <c r="E4235" s="3" t="s">
        <v>12484</v>
      </c>
      <c r="F4235" s="3" t="s">
        <v>13</v>
      </c>
      <c r="G4235" s="3" t="s">
        <v>8784</v>
      </c>
      <c r="H4235" s="3" t="s">
        <v>47528</v>
      </c>
    </row>
    <row r="4236" spans="1:8" x14ac:dyDescent="0.25">
      <c r="A4236" s="10">
        <v>285164</v>
      </c>
      <c r="B4236" s="3" t="s">
        <v>12485</v>
      </c>
      <c r="C4236" s="11" t="s">
        <v>11128</v>
      </c>
      <c r="D4236" s="3" t="s">
        <v>49</v>
      </c>
      <c r="E4236" s="3" t="s">
        <v>12486</v>
      </c>
      <c r="F4236" s="3" t="s">
        <v>13</v>
      </c>
      <c r="G4236" s="3" t="s">
        <v>8784</v>
      </c>
      <c r="H4236" s="3" t="s">
        <v>47528</v>
      </c>
    </row>
    <row r="4237" spans="1:8" x14ac:dyDescent="0.25">
      <c r="A4237" s="10">
        <v>296078</v>
      </c>
      <c r="B4237" s="3" t="s">
        <v>12487</v>
      </c>
      <c r="C4237" s="11" t="s">
        <v>11128</v>
      </c>
      <c r="D4237" s="3" t="s">
        <v>49</v>
      </c>
      <c r="E4237" s="3" t="s">
        <v>12488</v>
      </c>
      <c r="F4237" s="3" t="s">
        <v>13</v>
      </c>
      <c r="G4237" s="3" t="s">
        <v>8784</v>
      </c>
      <c r="H4237" s="3" t="s">
        <v>47528</v>
      </c>
    </row>
    <row r="4238" spans="1:8" x14ac:dyDescent="0.25">
      <c r="A4238" s="10">
        <v>261304</v>
      </c>
      <c r="B4238" s="3" t="s">
        <v>8836</v>
      </c>
      <c r="C4238" s="11" t="s">
        <v>11128</v>
      </c>
      <c r="D4238" s="3" t="s">
        <v>49</v>
      </c>
      <c r="E4238" s="3" t="s">
        <v>12489</v>
      </c>
      <c r="F4238" s="3" t="s">
        <v>13</v>
      </c>
      <c r="G4238" s="3" t="s">
        <v>8784</v>
      </c>
      <c r="H4238" s="3" t="s">
        <v>47528</v>
      </c>
    </row>
    <row r="4239" spans="1:8" x14ac:dyDescent="0.25">
      <c r="A4239" s="10">
        <v>295512</v>
      </c>
      <c r="B4239" s="3" t="s">
        <v>12490</v>
      </c>
      <c r="C4239" s="11" t="s">
        <v>11128</v>
      </c>
      <c r="D4239" s="3" t="s">
        <v>49</v>
      </c>
      <c r="E4239" s="3" t="s">
        <v>12491</v>
      </c>
      <c r="F4239" s="3" t="s">
        <v>13</v>
      </c>
      <c r="G4239" s="3" t="s">
        <v>8784</v>
      </c>
      <c r="H4239" s="3" t="s">
        <v>47528</v>
      </c>
    </row>
    <row r="4240" spans="1:8" x14ac:dyDescent="0.25">
      <c r="A4240" s="10">
        <v>216836</v>
      </c>
      <c r="B4240" s="3" t="s">
        <v>8298</v>
      </c>
      <c r="C4240" s="11" t="s">
        <v>11128</v>
      </c>
      <c r="D4240" s="3" t="s">
        <v>49</v>
      </c>
      <c r="E4240" s="3" t="s">
        <v>12492</v>
      </c>
      <c r="F4240" s="3" t="s">
        <v>13</v>
      </c>
      <c r="G4240" s="3" t="s">
        <v>8784</v>
      </c>
      <c r="H4240" s="3" t="s">
        <v>47528</v>
      </c>
    </row>
    <row r="4241" spans="1:8" x14ac:dyDescent="0.25">
      <c r="A4241" s="10">
        <v>220127</v>
      </c>
      <c r="B4241" s="3" t="s">
        <v>12493</v>
      </c>
      <c r="C4241" s="11" t="s">
        <v>11128</v>
      </c>
      <c r="D4241" s="3" t="s">
        <v>49</v>
      </c>
      <c r="E4241" s="3" t="s">
        <v>12494</v>
      </c>
      <c r="F4241" s="3" t="s">
        <v>13</v>
      </c>
      <c r="G4241" s="3" t="s">
        <v>8784</v>
      </c>
      <c r="H4241" s="3" t="s">
        <v>47528</v>
      </c>
    </row>
    <row r="4242" spans="1:8" x14ac:dyDescent="0.25">
      <c r="A4242" s="10">
        <v>304524</v>
      </c>
      <c r="B4242" s="3" t="s">
        <v>8301</v>
      </c>
      <c r="C4242" s="11" t="s">
        <v>11128</v>
      </c>
      <c r="D4242" s="3" t="s">
        <v>49</v>
      </c>
      <c r="E4242" s="3" t="s">
        <v>12495</v>
      </c>
      <c r="F4242" s="3" t="s">
        <v>13</v>
      </c>
      <c r="G4242" s="3" t="s">
        <v>8784</v>
      </c>
      <c r="H4242" s="3" t="s">
        <v>47528</v>
      </c>
    </row>
    <row r="4243" spans="1:8" x14ac:dyDescent="0.25">
      <c r="A4243" s="10">
        <v>295515</v>
      </c>
      <c r="B4243" s="3" t="s">
        <v>8303</v>
      </c>
      <c r="C4243" s="11" t="s">
        <v>11128</v>
      </c>
      <c r="D4243" s="3" t="s">
        <v>49</v>
      </c>
      <c r="E4243" s="3" t="s">
        <v>12496</v>
      </c>
      <c r="F4243" s="3" t="s">
        <v>13</v>
      </c>
      <c r="G4243" s="3" t="s">
        <v>8784</v>
      </c>
      <c r="H4243" s="3" t="s">
        <v>47528</v>
      </c>
    </row>
    <row r="4244" spans="1:8" x14ac:dyDescent="0.25">
      <c r="A4244" s="10">
        <v>216837</v>
      </c>
      <c r="B4244" s="3" t="s">
        <v>12497</v>
      </c>
      <c r="C4244" s="11" t="s">
        <v>11128</v>
      </c>
      <c r="D4244" s="3" t="s">
        <v>49</v>
      </c>
      <c r="E4244" s="3" t="s">
        <v>12498</v>
      </c>
      <c r="F4244" s="3" t="s">
        <v>13</v>
      </c>
      <c r="G4244" s="3" t="s">
        <v>8784</v>
      </c>
      <c r="H4244" s="3" t="s">
        <v>47528</v>
      </c>
    </row>
    <row r="4245" spans="1:8" x14ac:dyDescent="0.25">
      <c r="A4245" s="10">
        <v>273487</v>
      </c>
      <c r="B4245" s="3" t="s">
        <v>12499</v>
      </c>
      <c r="C4245" s="11" t="s">
        <v>11128</v>
      </c>
      <c r="D4245" s="3" t="s">
        <v>49</v>
      </c>
      <c r="E4245" s="3" t="s">
        <v>12500</v>
      </c>
      <c r="F4245" s="3" t="s">
        <v>13</v>
      </c>
      <c r="G4245" s="3" t="s">
        <v>8784</v>
      </c>
      <c r="H4245" s="3" t="s">
        <v>47528</v>
      </c>
    </row>
    <row r="4246" spans="1:8" x14ac:dyDescent="0.25">
      <c r="A4246" s="10">
        <v>295518</v>
      </c>
      <c r="B4246" s="3" t="s">
        <v>12501</v>
      </c>
      <c r="C4246" s="11" t="s">
        <v>11128</v>
      </c>
      <c r="D4246" s="3" t="s">
        <v>49</v>
      </c>
      <c r="E4246" s="3" t="s">
        <v>12502</v>
      </c>
      <c r="F4246" s="3" t="s">
        <v>13</v>
      </c>
      <c r="G4246" s="3" t="s">
        <v>8784</v>
      </c>
      <c r="H4246" s="3" t="s">
        <v>47528</v>
      </c>
    </row>
    <row r="4247" spans="1:8" x14ac:dyDescent="0.25">
      <c r="A4247" s="10">
        <v>220128</v>
      </c>
      <c r="B4247" s="3" t="s">
        <v>12503</v>
      </c>
      <c r="C4247" s="11" t="s">
        <v>11128</v>
      </c>
      <c r="D4247" s="3" t="s">
        <v>49</v>
      </c>
      <c r="E4247" s="3" t="s">
        <v>12504</v>
      </c>
      <c r="F4247" s="3" t="s">
        <v>13</v>
      </c>
      <c r="G4247" s="3" t="s">
        <v>8784</v>
      </c>
      <c r="H4247" s="3" t="s">
        <v>47528</v>
      </c>
    </row>
    <row r="4248" spans="1:8" x14ac:dyDescent="0.25">
      <c r="A4248" s="10">
        <v>295520</v>
      </c>
      <c r="B4248" s="3" t="s">
        <v>12505</v>
      </c>
      <c r="C4248" s="11" t="s">
        <v>11128</v>
      </c>
      <c r="D4248" s="3" t="s">
        <v>49</v>
      </c>
      <c r="E4248" s="3" t="s">
        <v>12506</v>
      </c>
      <c r="F4248" s="3" t="s">
        <v>13</v>
      </c>
      <c r="G4248" s="3" t="s">
        <v>8784</v>
      </c>
      <c r="H4248" s="3" t="s">
        <v>47528</v>
      </c>
    </row>
    <row r="4249" spans="1:8" x14ac:dyDescent="0.25">
      <c r="A4249" s="10">
        <v>221468</v>
      </c>
      <c r="B4249" s="3" t="s">
        <v>12507</v>
      </c>
      <c r="C4249" s="11" t="s">
        <v>11128</v>
      </c>
      <c r="D4249" s="3" t="s">
        <v>49</v>
      </c>
      <c r="E4249" s="3" t="s">
        <v>12508</v>
      </c>
      <c r="F4249" s="3" t="s">
        <v>13</v>
      </c>
      <c r="G4249" s="3" t="s">
        <v>8784</v>
      </c>
      <c r="H4249" s="3" t="s">
        <v>47528</v>
      </c>
    </row>
    <row r="4250" spans="1:8" x14ac:dyDescent="0.25">
      <c r="A4250" s="10">
        <v>220129</v>
      </c>
      <c r="B4250" s="3" t="s">
        <v>12509</v>
      </c>
      <c r="C4250" s="11" t="s">
        <v>11128</v>
      </c>
      <c r="D4250" s="3" t="s">
        <v>49</v>
      </c>
      <c r="E4250" s="3" t="s">
        <v>12510</v>
      </c>
      <c r="F4250" s="3" t="s">
        <v>13</v>
      </c>
      <c r="G4250" s="3" t="s">
        <v>8784</v>
      </c>
      <c r="H4250" s="3" t="s">
        <v>47528</v>
      </c>
    </row>
    <row r="4251" spans="1:8" x14ac:dyDescent="0.25">
      <c r="A4251" s="10">
        <v>271546</v>
      </c>
      <c r="B4251" s="3" t="s">
        <v>12511</v>
      </c>
      <c r="C4251" s="11" t="s">
        <v>11128</v>
      </c>
      <c r="D4251" s="3" t="s">
        <v>49</v>
      </c>
      <c r="E4251" s="3" t="s">
        <v>12512</v>
      </c>
      <c r="F4251" s="3" t="s">
        <v>13</v>
      </c>
      <c r="G4251" s="3" t="s">
        <v>8784</v>
      </c>
      <c r="H4251" s="3" t="s">
        <v>47528</v>
      </c>
    </row>
    <row r="4252" spans="1:8" x14ac:dyDescent="0.25">
      <c r="A4252" s="10">
        <v>229975</v>
      </c>
      <c r="B4252" s="3" t="s">
        <v>12513</v>
      </c>
      <c r="C4252" s="11" t="s">
        <v>11128</v>
      </c>
      <c r="D4252" s="3" t="s">
        <v>49</v>
      </c>
      <c r="E4252" s="3" t="s">
        <v>12514</v>
      </c>
      <c r="F4252" s="3" t="s">
        <v>13</v>
      </c>
      <c r="G4252" s="3" t="s">
        <v>8784</v>
      </c>
      <c r="H4252" s="3" t="s">
        <v>47528</v>
      </c>
    </row>
    <row r="4253" spans="1:8" x14ac:dyDescent="0.25">
      <c r="A4253" s="10">
        <v>229976</v>
      </c>
      <c r="B4253" s="3" t="s">
        <v>12515</v>
      </c>
      <c r="C4253" s="11" t="s">
        <v>11128</v>
      </c>
      <c r="D4253" s="3" t="s">
        <v>49</v>
      </c>
      <c r="E4253" s="3" t="s">
        <v>12516</v>
      </c>
      <c r="F4253" s="3" t="s">
        <v>13</v>
      </c>
      <c r="G4253" s="3" t="s">
        <v>8784</v>
      </c>
      <c r="H4253" s="3" t="s">
        <v>47528</v>
      </c>
    </row>
    <row r="4254" spans="1:8" x14ac:dyDescent="0.25">
      <c r="A4254" s="10">
        <v>229977</v>
      </c>
      <c r="B4254" s="3" t="s">
        <v>12517</v>
      </c>
      <c r="C4254" s="11" t="s">
        <v>11128</v>
      </c>
      <c r="D4254" s="3" t="s">
        <v>49</v>
      </c>
      <c r="E4254" s="3" t="s">
        <v>12518</v>
      </c>
      <c r="F4254" s="3" t="s">
        <v>13</v>
      </c>
      <c r="G4254" s="3" t="s">
        <v>8784</v>
      </c>
      <c r="H4254" s="3" t="s">
        <v>47528</v>
      </c>
    </row>
    <row r="4255" spans="1:8" x14ac:dyDescent="0.25">
      <c r="A4255" s="10">
        <v>229978</v>
      </c>
      <c r="B4255" s="3" t="s">
        <v>8322</v>
      </c>
      <c r="C4255" s="11" t="s">
        <v>11128</v>
      </c>
      <c r="D4255" s="3" t="s">
        <v>49</v>
      </c>
      <c r="E4255" s="3" t="s">
        <v>12519</v>
      </c>
      <c r="F4255" s="3" t="s">
        <v>13</v>
      </c>
      <c r="G4255" s="3" t="s">
        <v>8784</v>
      </c>
      <c r="H4255" s="3" t="s">
        <v>47528</v>
      </c>
    </row>
    <row r="4256" spans="1:8" x14ac:dyDescent="0.25">
      <c r="A4256" s="10">
        <v>227548</v>
      </c>
      <c r="B4256" s="3" t="s">
        <v>8330</v>
      </c>
      <c r="C4256" s="11" t="s">
        <v>11128</v>
      </c>
      <c r="D4256" s="3" t="s">
        <v>49</v>
      </c>
      <c r="E4256" s="3" t="s">
        <v>12520</v>
      </c>
      <c r="F4256" s="3" t="s">
        <v>13</v>
      </c>
      <c r="G4256" s="3" t="s">
        <v>8784</v>
      </c>
      <c r="H4256" s="3" t="s">
        <v>47528</v>
      </c>
    </row>
    <row r="4257" spans="1:8" x14ac:dyDescent="0.25">
      <c r="A4257" s="10">
        <v>220132</v>
      </c>
      <c r="B4257" s="3" t="s">
        <v>12521</v>
      </c>
      <c r="C4257" s="11" t="s">
        <v>11128</v>
      </c>
      <c r="D4257" s="3" t="s">
        <v>49</v>
      </c>
      <c r="E4257" s="3" t="s">
        <v>12522</v>
      </c>
      <c r="F4257" s="3" t="s">
        <v>13</v>
      </c>
      <c r="G4257" s="3" t="s">
        <v>8784</v>
      </c>
      <c r="H4257" s="3" t="s">
        <v>47528</v>
      </c>
    </row>
    <row r="4258" spans="1:8" x14ac:dyDescent="0.25">
      <c r="A4258" s="10">
        <v>220133</v>
      </c>
      <c r="B4258" s="3" t="s">
        <v>8333</v>
      </c>
      <c r="C4258" s="11" t="s">
        <v>11128</v>
      </c>
      <c r="D4258" s="3" t="s">
        <v>49</v>
      </c>
      <c r="E4258" s="3" t="s">
        <v>12523</v>
      </c>
      <c r="F4258" s="3" t="s">
        <v>13</v>
      </c>
      <c r="G4258" s="3" t="s">
        <v>8784</v>
      </c>
      <c r="H4258" s="3" t="s">
        <v>47528</v>
      </c>
    </row>
    <row r="4259" spans="1:8" x14ac:dyDescent="0.25">
      <c r="A4259" s="10">
        <v>295524</v>
      </c>
      <c r="B4259" s="3" t="s">
        <v>12524</v>
      </c>
      <c r="C4259" s="11" t="s">
        <v>11128</v>
      </c>
      <c r="D4259" s="3" t="s">
        <v>49</v>
      </c>
      <c r="E4259" s="3" t="s">
        <v>12525</v>
      </c>
      <c r="F4259" s="3" t="s">
        <v>13</v>
      </c>
      <c r="G4259" s="3" t="s">
        <v>8784</v>
      </c>
      <c r="H4259" s="3" t="s">
        <v>47528</v>
      </c>
    </row>
    <row r="4260" spans="1:8" x14ac:dyDescent="0.25">
      <c r="A4260" s="10">
        <v>262346</v>
      </c>
      <c r="B4260" s="3" t="s">
        <v>12526</v>
      </c>
      <c r="C4260" s="11" t="s">
        <v>11128</v>
      </c>
      <c r="D4260" s="3" t="s">
        <v>49</v>
      </c>
      <c r="E4260" s="3" t="s">
        <v>12527</v>
      </c>
      <c r="F4260" s="3" t="s">
        <v>13</v>
      </c>
      <c r="G4260" s="3" t="s">
        <v>8784</v>
      </c>
      <c r="H4260" s="3" t="s">
        <v>47528</v>
      </c>
    </row>
    <row r="4261" spans="1:8" x14ac:dyDescent="0.25">
      <c r="A4261" s="10">
        <v>295528</v>
      </c>
      <c r="B4261" s="3" t="s">
        <v>12528</v>
      </c>
      <c r="C4261" s="11" t="s">
        <v>11128</v>
      </c>
      <c r="D4261" s="3" t="s">
        <v>49</v>
      </c>
      <c r="E4261" s="3" t="s">
        <v>12529</v>
      </c>
      <c r="F4261" s="3" t="s">
        <v>13</v>
      </c>
      <c r="G4261" s="3" t="s">
        <v>8784</v>
      </c>
      <c r="H4261" s="3" t="s">
        <v>47528</v>
      </c>
    </row>
    <row r="4262" spans="1:8" x14ac:dyDescent="0.25">
      <c r="A4262" s="10">
        <v>236278</v>
      </c>
      <c r="B4262" s="3" t="s">
        <v>12530</v>
      </c>
      <c r="C4262" s="11" t="s">
        <v>11128</v>
      </c>
      <c r="D4262" s="3" t="s">
        <v>49</v>
      </c>
      <c r="E4262" s="3" t="s">
        <v>12531</v>
      </c>
      <c r="F4262" s="3" t="s">
        <v>13</v>
      </c>
      <c r="G4262" s="3" t="s">
        <v>8784</v>
      </c>
      <c r="H4262" s="3" t="s">
        <v>47528</v>
      </c>
    </row>
    <row r="4263" spans="1:8" x14ac:dyDescent="0.25">
      <c r="A4263" s="10">
        <v>295529</v>
      </c>
      <c r="B4263" s="3" t="s">
        <v>12532</v>
      </c>
      <c r="C4263" s="11" t="s">
        <v>11128</v>
      </c>
      <c r="D4263" s="3" t="s">
        <v>49</v>
      </c>
      <c r="E4263" s="3" t="s">
        <v>12533</v>
      </c>
      <c r="F4263" s="3" t="s">
        <v>13</v>
      </c>
      <c r="G4263" s="3" t="s">
        <v>8784</v>
      </c>
      <c r="H4263" s="3" t="s">
        <v>47528</v>
      </c>
    </row>
    <row r="4264" spans="1:8" x14ac:dyDescent="0.25">
      <c r="A4264" s="10">
        <v>226675</v>
      </c>
      <c r="B4264" s="3" t="s">
        <v>12534</v>
      </c>
      <c r="C4264" s="11" t="s">
        <v>11128</v>
      </c>
      <c r="D4264" s="3" t="s">
        <v>49</v>
      </c>
      <c r="E4264" s="3" t="s">
        <v>12535</v>
      </c>
      <c r="F4264" s="3" t="s">
        <v>13</v>
      </c>
      <c r="G4264" s="3" t="s">
        <v>8784</v>
      </c>
      <c r="H4264" s="3" t="s">
        <v>47528</v>
      </c>
    </row>
    <row r="4265" spans="1:8" x14ac:dyDescent="0.25">
      <c r="A4265" s="10">
        <v>229988</v>
      </c>
      <c r="B4265" s="3" t="s">
        <v>12536</v>
      </c>
      <c r="C4265" s="11" t="s">
        <v>11128</v>
      </c>
      <c r="D4265" s="3" t="s">
        <v>49</v>
      </c>
      <c r="E4265" s="3" t="s">
        <v>12537</v>
      </c>
      <c r="F4265" s="3" t="s">
        <v>13</v>
      </c>
      <c r="G4265" s="3" t="s">
        <v>8784</v>
      </c>
      <c r="H4265" s="3" t="s">
        <v>47528</v>
      </c>
    </row>
    <row r="4266" spans="1:8" x14ac:dyDescent="0.25">
      <c r="A4266" s="10">
        <v>229989</v>
      </c>
      <c r="B4266" s="3" t="s">
        <v>12538</v>
      </c>
      <c r="C4266" s="11" t="s">
        <v>11128</v>
      </c>
      <c r="D4266" s="3" t="s">
        <v>49</v>
      </c>
      <c r="E4266" s="3" t="s">
        <v>12539</v>
      </c>
      <c r="F4266" s="3" t="s">
        <v>13</v>
      </c>
      <c r="G4266" s="3" t="s">
        <v>8784</v>
      </c>
      <c r="H4266" s="3" t="s">
        <v>47528</v>
      </c>
    </row>
    <row r="4267" spans="1:8" x14ac:dyDescent="0.25">
      <c r="A4267" s="10">
        <v>229990</v>
      </c>
      <c r="B4267" s="3" t="s">
        <v>12540</v>
      </c>
      <c r="C4267" s="11" t="s">
        <v>11128</v>
      </c>
      <c r="D4267" s="3" t="s">
        <v>49</v>
      </c>
      <c r="E4267" s="3" t="s">
        <v>12541</v>
      </c>
      <c r="F4267" s="3" t="s">
        <v>13</v>
      </c>
      <c r="G4267" s="3" t="s">
        <v>8784</v>
      </c>
      <c r="H4267" s="3" t="s">
        <v>47528</v>
      </c>
    </row>
    <row r="4268" spans="1:8" x14ac:dyDescent="0.25">
      <c r="A4268" s="10">
        <v>295532</v>
      </c>
      <c r="B4268" s="3" t="s">
        <v>12542</v>
      </c>
      <c r="C4268" s="11" t="s">
        <v>11128</v>
      </c>
      <c r="D4268" s="3" t="s">
        <v>49</v>
      </c>
      <c r="E4268" s="3" t="s">
        <v>12543</v>
      </c>
      <c r="F4268" s="3" t="s">
        <v>13</v>
      </c>
      <c r="G4268" s="3" t="s">
        <v>8784</v>
      </c>
      <c r="H4268" s="3" t="s">
        <v>47528</v>
      </c>
    </row>
    <row r="4269" spans="1:8" x14ac:dyDescent="0.25">
      <c r="A4269" s="10">
        <v>295533</v>
      </c>
      <c r="B4269" s="3" t="s">
        <v>12544</v>
      </c>
      <c r="C4269" s="11" t="s">
        <v>11128</v>
      </c>
      <c r="D4269" s="3" t="s">
        <v>49</v>
      </c>
      <c r="E4269" s="3" t="s">
        <v>12545</v>
      </c>
      <c r="F4269" s="3" t="s">
        <v>13</v>
      </c>
      <c r="G4269" s="3" t="s">
        <v>8784</v>
      </c>
      <c r="H4269" s="3" t="s">
        <v>47528</v>
      </c>
    </row>
    <row r="4270" spans="1:8" x14ac:dyDescent="0.25">
      <c r="A4270" s="10">
        <v>254511</v>
      </c>
      <c r="B4270" s="3" t="s">
        <v>12546</v>
      </c>
      <c r="C4270" s="11" t="s">
        <v>11128</v>
      </c>
      <c r="D4270" s="3" t="s">
        <v>49</v>
      </c>
      <c r="E4270" s="3" t="s">
        <v>12547</v>
      </c>
      <c r="F4270" s="3" t="s">
        <v>13</v>
      </c>
      <c r="G4270" s="3" t="s">
        <v>8784</v>
      </c>
      <c r="H4270" s="3" t="s">
        <v>47528</v>
      </c>
    </row>
    <row r="4271" spans="1:8" x14ac:dyDescent="0.25">
      <c r="A4271" s="10">
        <v>295534</v>
      </c>
      <c r="B4271" s="3" t="s">
        <v>12548</v>
      </c>
      <c r="C4271" s="11" t="s">
        <v>11128</v>
      </c>
      <c r="D4271" s="3" t="s">
        <v>49</v>
      </c>
      <c r="E4271" s="3" t="s">
        <v>12549</v>
      </c>
      <c r="F4271" s="3" t="s">
        <v>13</v>
      </c>
      <c r="G4271" s="3" t="s">
        <v>8784</v>
      </c>
      <c r="H4271" s="3" t="s">
        <v>47528</v>
      </c>
    </row>
    <row r="4272" spans="1:8" x14ac:dyDescent="0.25">
      <c r="A4272" s="10">
        <v>295536</v>
      </c>
      <c r="B4272" s="3" t="s">
        <v>12550</v>
      </c>
      <c r="C4272" s="11" t="s">
        <v>11128</v>
      </c>
      <c r="D4272" s="3" t="s">
        <v>49</v>
      </c>
      <c r="E4272" s="3" t="s">
        <v>12551</v>
      </c>
      <c r="F4272" s="3" t="s">
        <v>13</v>
      </c>
      <c r="G4272" s="3" t="s">
        <v>8784</v>
      </c>
      <c r="H4272" s="3" t="s">
        <v>47528</v>
      </c>
    </row>
    <row r="4273" spans="1:8" x14ac:dyDescent="0.25">
      <c r="A4273" s="10">
        <v>275496</v>
      </c>
      <c r="B4273" s="3" t="s">
        <v>12552</v>
      </c>
      <c r="C4273" s="11" t="s">
        <v>11128</v>
      </c>
      <c r="D4273" s="3" t="s">
        <v>49</v>
      </c>
      <c r="E4273" s="3" t="s">
        <v>12553</v>
      </c>
      <c r="F4273" s="3" t="s">
        <v>13</v>
      </c>
      <c r="G4273" s="3" t="s">
        <v>8784</v>
      </c>
      <c r="H4273" s="3" t="s">
        <v>47528</v>
      </c>
    </row>
    <row r="4274" spans="1:8" x14ac:dyDescent="0.25">
      <c r="A4274" s="10">
        <v>295537</v>
      </c>
      <c r="B4274" s="3" t="s">
        <v>12554</v>
      </c>
      <c r="C4274" s="11" t="s">
        <v>11128</v>
      </c>
      <c r="D4274" s="3" t="s">
        <v>49</v>
      </c>
      <c r="E4274" s="3" t="s">
        <v>12555</v>
      </c>
      <c r="F4274" s="3" t="s">
        <v>13</v>
      </c>
      <c r="G4274" s="3" t="s">
        <v>8784</v>
      </c>
      <c r="H4274" s="3" t="s">
        <v>47528</v>
      </c>
    </row>
    <row r="4275" spans="1:8" x14ac:dyDescent="0.25">
      <c r="A4275" s="10">
        <v>295538</v>
      </c>
      <c r="B4275" s="3" t="s">
        <v>12556</v>
      </c>
      <c r="C4275" s="11" t="s">
        <v>11128</v>
      </c>
      <c r="D4275" s="3" t="s">
        <v>49</v>
      </c>
      <c r="E4275" s="3" t="s">
        <v>12557</v>
      </c>
      <c r="F4275" s="3" t="s">
        <v>13</v>
      </c>
      <c r="G4275" s="3" t="s">
        <v>8784</v>
      </c>
      <c r="H4275" s="3" t="s">
        <v>47528</v>
      </c>
    </row>
    <row r="4276" spans="1:8" x14ac:dyDescent="0.25">
      <c r="A4276" s="10">
        <v>295542</v>
      </c>
      <c r="B4276" s="3" t="s">
        <v>12558</v>
      </c>
      <c r="C4276" s="11" t="s">
        <v>11128</v>
      </c>
      <c r="D4276" s="3" t="s">
        <v>49</v>
      </c>
      <c r="E4276" s="3" t="s">
        <v>12559</v>
      </c>
      <c r="F4276" s="3" t="s">
        <v>13</v>
      </c>
      <c r="G4276" s="3" t="s">
        <v>8784</v>
      </c>
      <c r="H4276" s="3" t="s">
        <v>47528</v>
      </c>
    </row>
    <row r="4277" spans="1:8" x14ac:dyDescent="0.25">
      <c r="A4277" s="10">
        <v>216906</v>
      </c>
      <c r="B4277" s="3" t="s">
        <v>8351</v>
      </c>
      <c r="C4277" s="11" t="s">
        <v>11128</v>
      </c>
      <c r="D4277" s="3" t="s">
        <v>49</v>
      </c>
      <c r="E4277" s="3" t="s">
        <v>12560</v>
      </c>
      <c r="F4277" s="3" t="s">
        <v>13</v>
      </c>
      <c r="G4277" s="3" t="s">
        <v>8784</v>
      </c>
      <c r="H4277" s="3" t="s">
        <v>47528</v>
      </c>
    </row>
    <row r="4278" spans="1:8" x14ac:dyDescent="0.25">
      <c r="A4278" s="10">
        <v>295543</v>
      </c>
      <c r="B4278" s="3" t="s">
        <v>12561</v>
      </c>
      <c r="C4278" s="11" t="s">
        <v>11128</v>
      </c>
      <c r="D4278" s="3" t="s">
        <v>49</v>
      </c>
      <c r="E4278" s="3" t="s">
        <v>12562</v>
      </c>
      <c r="F4278" s="3" t="s">
        <v>13</v>
      </c>
      <c r="G4278" s="3" t="s">
        <v>8784</v>
      </c>
      <c r="H4278" s="3" t="s">
        <v>47528</v>
      </c>
    </row>
    <row r="4279" spans="1:8" x14ac:dyDescent="0.25">
      <c r="A4279" s="10">
        <v>295544</v>
      </c>
      <c r="B4279" s="3" t="s">
        <v>12563</v>
      </c>
      <c r="C4279" s="11" t="s">
        <v>11128</v>
      </c>
      <c r="D4279" s="3" t="s">
        <v>49</v>
      </c>
      <c r="E4279" s="3" t="s">
        <v>12564</v>
      </c>
      <c r="F4279" s="3" t="s">
        <v>13</v>
      </c>
      <c r="G4279" s="3" t="s">
        <v>8784</v>
      </c>
      <c r="H4279" s="3" t="s">
        <v>47528</v>
      </c>
    </row>
    <row r="4280" spans="1:8" x14ac:dyDescent="0.25">
      <c r="A4280" s="10">
        <v>325078</v>
      </c>
      <c r="B4280" s="3" t="s">
        <v>12565</v>
      </c>
      <c r="C4280" s="11" t="s">
        <v>11128</v>
      </c>
      <c r="D4280" s="3" t="s">
        <v>49</v>
      </c>
      <c r="E4280" s="3" t="s">
        <v>12566</v>
      </c>
      <c r="F4280" s="3" t="s">
        <v>13</v>
      </c>
      <c r="G4280" s="3" t="s">
        <v>8784</v>
      </c>
      <c r="H4280" s="3" t="s">
        <v>47528</v>
      </c>
    </row>
    <row r="4281" spans="1:8" x14ac:dyDescent="0.25">
      <c r="A4281" s="10">
        <v>259862</v>
      </c>
      <c r="B4281" s="3" t="s">
        <v>12567</v>
      </c>
      <c r="C4281" s="11" t="s">
        <v>11128</v>
      </c>
      <c r="D4281" s="3" t="s">
        <v>49</v>
      </c>
      <c r="E4281" s="3" t="s">
        <v>12568</v>
      </c>
      <c r="F4281" s="3" t="s">
        <v>13</v>
      </c>
      <c r="G4281" s="3" t="s">
        <v>8784</v>
      </c>
      <c r="H4281" s="3" t="s">
        <v>47528</v>
      </c>
    </row>
    <row r="4282" spans="1:8" x14ac:dyDescent="0.25">
      <c r="A4282" s="10">
        <v>295550</v>
      </c>
      <c r="B4282" s="3" t="s">
        <v>12569</v>
      </c>
      <c r="C4282" s="11" t="s">
        <v>11128</v>
      </c>
      <c r="D4282" s="3" t="s">
        <v>49</v>
      </c>
      <c r="E4282" s="3" t="s">
        <v>12570</v>
      </c>
      <c r="F4282" s="3" t="s">
        <v>13</v>
      </c>
      <c r="G4282" s="3" t="s">
        <v>8784</v>
      </c>
      <c r="H4282" s="3" t="s">
        <v>47528</v>
      </c>
    </row>
    <row r="4283" spans="1:8" x14ac:dyDescent="0.25">
      <c r="A4283" s="10">
        <v>295549</v>
      </c>
      <c r="B4283" s="3" t="s">
        <v>12571</v>
      </c>
      <c r="C4283" s="11" t="s">
        <v>11128</v>
      </c>
      <c r="D4283" s="3" t="s">
        <v>49</v>
      </c>
      <c r="E4283" s="3" t="s">
        <v>12572</v>
      </c>
      <c r="F4283" s="3" t="s">
        <v>13</v>
      </c>
      <c r="G4283" s="3" t="s">
        <v>8784</v>
      </c>
      <c r="H4283" s="3" t="s">
        <v>47528</v>
      </c>
    </row>
    <row r="4284" spans="1:8" x14ac:dyDescent="0.25">
      <c r="A4284" s="10">
        <v>233648</v>
      </c>
      <c r="B4284" s="3" t="s">
        <v>8359</v>
      </c>
      <c r="C4284" s="11" t="s">
        <v>11128</v>
      </c>
      <c r="D4284" s="3" t="s">
        <v>49</v>
      </c>
      <c r="E4284" s="3" t="s">
        <v>12573</v>
      </c>
      <c r="F4284" s="3" t="s">
        <v>13</v>
      </c>
      <c r="G4284" s="3" t="s">
        <v>8784</v>
      </c>
      <c r="H4284" s="3" t="s">
        <v>47528</v>
      </c>
    </row>
    <row r="4285" spans="1:8" x14ac:dyDescent="0.25">
      <c r="A4285" s="10">
        <v>295554</v>
      </c>
      <c r="B4285" s="3" t="s">
        <v>12574</v>
      </c>
      <c r="C4285" s="11" t="s">
        <v>11128</v>
      </c>
      <c r="D4285" s="3" t="s">
        <v>49</v>
      </c>
      <c r="E4285" s="3" t="s">
        <v>12575</v>
      </c>
      <c r="F4285" s="3" t="s">
        <v>13</v>
      </c>
      <c r="G4285" s="3" t="s">
        <v>8784</v>
      </c>
      <c r="H4285" s="3" t="s">
        <v>47528</v>
      </c>
    </row>
    <row r="4286" spans="1:8" x14ac:dyDescent="0.25">
      <c r="A4286" s="10">
        <v>273650</v>
      </c>
      <c r="B4286" s="3" t="s">
        <v>12576</v>
      </c>
      <c r="C4286" s="11" t="s">
        <v>11128</v>
      </c>
      <c r="D4286" s="3" t="s">
        <v>49</v>
      </c>
      <c r="E4286" s="3" t="s">
        <v>12577</v>
      </c>
      <c r="F4286" s="3" t="s">
        <v>13</v>
      </c>
      <c r="G4286" s="3" t="s">
        <v>8784</v>
      </c>
      <c r="H4286" s="3" t="s">
        <v>47528</v>
      </c>
    </row>
    <row r="4287" spans="1:8" x14ac:dyDescent="0.25">
      <c r="A4287" s="10">
        <v>295555</v>
      </c>
      <c r="B4287" s="3" t="s">
        <v>12578</v>
      </c>
      <c r="C4287" s="11" t="s">
        <v>11128</v>
      </c>
      <c r="D4287" s="3" t="s">
        <v>49</v>
      </c>
      <c r="E4287" s="3" t="s">
        <v>12579</v>
      </c>
      <c r="F4287" s="3" t="s">
        <v>13</v>
      </c>
      <c r="G4287" s="3" t="s">
        <v>8784</v>
      </c>
      <c r="H4287" s="3" t="s">
        <v>47528</v>
      </c>
    </row>
    <row r="4288" spans="1:8" x14ac:dyDescent="0.25">
      <c r="A4288" s="10">
        <v>220138</v>
      </c>
      <c r="B4288" s="3" t="s">
        <v>12580</v>
      </c>
      <c r="C4288" s="11" t="s">
        <v>11128</v>
      </c>
      <c r="D4288" s="3" t="s">
        <v>49</v>
      </c>
      <c r="E4288" s="3" t="s">
        <v>12581</v>
      </c>
      <c r="F4288" s="3" t="s">
        <v>13</v>
      </c>
      <c r="G4288" s="3" t="s">
        <v>8784</v>
      </c>
      <c r="H4288" s="3" t="s">
        <v>47528</v>
      </c>
    </row>
    <row r="4289" spans="1:8" x14ac:dyDescent="0.25">
      <c r="A4289" s="10">
        <v>295557</v>
      </c>
      <c r="B4289" s="3" t="s">
        <v>12582</v>
      </c>
      <c r="C4289" s="11" t="s">
        <v>11128</v>
      </c>
      <c r="D4289" s="3" t="s">
        <v>49</v>
      </c>
      <c r="E4289" s="3" t="s">
        <v>12583</v>
      </c>
      <c r="F4289" s="3" t="s">
        <v>13</v>
      </c>
      <c r="G4289" s="3" t="s">
        <v>8784</v>
      </c>
      <c r="H4289" s="3" t="s">
        <v>47528</v>
      </c>
    </row>
    <row r="4290" spans="1:8" x14ac:dyDescent="0.25">
      <c r="A4290" s="10">
        <v>253898</v>
      </c>
      <c r="B4290" s="3" t="s">
        <v>8367</v>
      </c>
      <c r="C4290" s="11" t="s">
        <v>11128</v>
      </c>
      <c r="D4290" s="3" t="s">
        <v>49</v>
      </c>
      <c r="E4290" s="3" t="s">
        <v>12584</v>
      </c>
      <c r="F4290" s="3" t="s">
        <v>13</v>
      </c>
      <c r="G4290" s="3" t="s">
        <v>8784</v>
      </c>
      <c r="H4290" s="3" t="s">
        <v>47528</v>
      </c>
    </row>
    <row r="4291" spans="1:8" x14ac:dyDescent="0.25">
      <c r="A4291" s="10">
        <v>325084</v>
      </c>
      <c r="B4291" s="3" t="s">
        <v>12585</v>
      </c>
      <c r="C4291" s="11" t="s">
        <v>11128</v>
      </c>
      <c r="D4291" s="3" t="s">
        <v>49</v>
      </c>
      <c r="E4291" s="3" t="s">
        <v>12586</v>
      </c>
      <c r="F4291" s="3" t="s">
        <v>13</v>
      </c>
      <c r="G4291" s="3" t="s">
        <v>8784</v>
      </c>
      <c r="H4291" s="3" t="s">
        <v>47528</v>
      </c>
    </row>
    <row r="4292" spans="1:8" x14ac:dyDescent="0.25">
      <c r="A4292" s="10">
        <v>295558</v>
      </c>
      <c r="B4292" s="3" t="s">
        <v>12587</v>
      </c>
      <c r="C4292" s="11" t="s">
        <v>11128</v>
      </c>
      <c r="D4292" s="3" t="s">
        <v>49</v>
      </c>
      <c r="E4292" s="3" t="s">
        <v>12588</v>
      </c>
      <c r="F4292" s="3" t="s">
        <v>13</v>
      </c>
      <c r="G4292" s="3" t="s">
        <v>8784</v>
      </c>
      <c r="H4292" s="3" t="s">
        <v>47528</v>
      </c>
    </row>
    <row r="4293" spans="1:8" x14ac:dyDescent="0.25">
      <c r="A4293" s="10">
        <v>220120</v>
      </c>
      <c r="B4293" s="3" t="s">
        <v>12589</v>
      </c>
      <c r="C4293" s="11" t="s">
        <v>11128</v>
      </c>
      <c r="D4293" s="3" t="s">
        <v>49</v>
      </c>
      <c r="E4293" s="3" t="s">
        <v>12590</v>
      </c>
      <c r="F4293" s="3" t="s">
        <v>13</v>
      </c>
      <c r="G4293" s="3" t="s">
        <v>8784</v>
      </c>
      <c r="H4293" s="3" t="s">
        <v>47528</v>
      </c>
    </row>
    <row r="4294" spans="1:8" x14ac:dyDescent="0.25">
      <c r="A4294" s="10">
        <v>216840</v>
      </c>
      <c r="B4294" s="3" t="s">
        <v>8380</v>
      </c>
      <c r="C4294" s="11" t="s">
        <v>11128</v>
      </c>
      <c r="D4294" s="3" t="s">
        <v>49</v>
      </c>
      <c r="E4294" s="3" t="s">
        <v>12591</v>
      </c>
      <c r="F4294" s="3" t="s">
        <v>13</v>
      </c>
      <c r="G4294" s="3" t="s">
        <v>8784</v>
      </c>
      <c r="H4294" s="3" t="s">
        <v>47528</v>
      </c>
    </row>
    <row r="4295" spans="1:8" x14ac:dyDescent="0.25">
      <c r="A4295" s="10">
        <v>325085</v>
      </c>
      <c r="B4295" s="3" t="s">
        <v>12592</v>
      </c>
      <c r="C4295" s="11" t="s">
        <v>11128</v>
      </c>
      <c r="D4295" s="3" t="s">
        <v>49</v>
      </c>
      <c r="E4295" s="3" t="s">
        <v>12593</v>
      </c>
      <c r="F4295" s="3" t="s">
        <v>13</v>
      </c>
      <c r="G4295" s="3" t="s">
        <v>8784</v>
      </c>
      <c r="H4295" s="3" t="s">
        <v>47528</v>
      </c>
    </row>
    <row r="4296" spans="1:8" x14ac:dyDescent="0.25">
      <c r="A4296" s="10">
        <v>325086</v>
      </c>
      <c r="B4296" s="3" t="s">
        <v>12594</v>
      </c>
      <c r="C4296" s="11" t="s">
        <v>11128</v>
      </c>
      <c r="D4296" s="3" t="s">
        <v>49</v>
      </c>
      <c r="E4296" s="3" t="s">
        <v>12595</v>
      </c>
      <c r="F4296" s="3" t="s">
        <v>13</v>
      </c>
      <c r="G4296" s="3" t="s">
        <v>8784</v>
      </c>
      <c r="H4296" s="3" t="s">
        <v>47528</v>
      </c>
    </row>
    <row r="4297" spans="1:8" x14ac:dyDescent="0.25">
      <c r="A4297" s="10">
        <v>325087</v>
      </c>
      <c r="B4297" s="3" t="s">
        <v>12596</v>
      </c>
      <c r="C4297" s="11" t="s">
        <v>11128</v>
      </c>
      <c r="D4297" s="3" t="s">
        <v>49</v>
      </c>
      <c r="E4297" s="3" t="s">
        <v>12597</v>
      </c>
      <c r="F4297" s="3" t="s">
        <v>13</v>
      </c>
      <c r="G4297" s="3" t="s">
        <v>8784</v>
      </c>
      <c r="H4297" s="3" t="s">
        <v>47528</v>
      </c>
    </row>
    <row r="4298" spans="1:8" x14ac:dyDescent="0.25">
      <c r="A4298" s="10">
        <v>295562</v>
      </c>
      <c r="B4298" s="3" t="s">
        <v>12598</v>
      </c>
      <c r="C4298" s="11" t="s">
        <v>11128</v>
      </c>
      <c r="D4298" s="3" t="s">
        <v>49</v>
      </c>
      <c r="E4298" s="3" t="s">
        <v>12599</v>
      </c>
      <c r="F4298" s="3" t="s">
        <v>13</v>
      </c>
      <c r="G4298" s="3" t="s">
        <v>8784</v>
      </c>
      <c r="H4298" s="3" t="s">
        <v>47528</v>
      </c>
    </row>
    <row r="4299" spans="1:8" x14ac:dyDescent="0.25">
      <c r="A4299" s="10">
        <v>216842</v>
      </c>
      <c r="B4299" s="3" t="s">
        <v>12600</v>
      </c>
      <c r="C4299" s="11" t="s">
        <v>11128</v>
      </c>
      <c r="D4299" s="3" t="s">
        <v>49</v>
      </c>
      <c r="E4299" s="3" t="s">
        <v>12601</v>
      </c>
      <c r="F4299" s="3" t="s">
        <v>13</v>
      </c>
      <c r="G4299" s="3" t="s">
        <v>8784</v>
      </c>
      <c r="H4299" s="3" t="s">
        <v>47528</v>
      </c>
    </row>
    <row r="4300" spans="1:8" x14ac:dyDescent="0.25">
      <c r="A4300" s="10">
        <v>325089</v>
      </c>
      <c r="B4300" s="3" t="s">
        <v>8390</v>
      </c>
      <c r="C4300" s="11" t="s">
        <v>11128</v>
      </c>
      <c r="D4300" s="3" t="s">
        <v>49</v>
      </c>
      <c r="E4300" s="3" t="s">
        <v>12602</v>
      </c>
      <c r="F4300" s="3" t="s">
        <v>13</v>
      </c>
      <c r="G4300" s="3" t="s">
        <v>8784</v>
      </c>
      <c r="H4300" s="3" t="s">
        <v>47528</v>
      </c>
    </row>
    <row r="4301" spans="1:8" x14ac:dyDescent="0.25">
      <c r="A4301" s="10">
        <v>220141</v>
      </c>
      <c r="B4301" s="3" t="s">
        <v>12603</v>
      </c>
      <c r="C4301" s="11" t="s">
        <v>11128</v>
      </c>
      <c r="D4301" s="3" t="s">
        <v>49</v>
      </c>
      <c r="E4301" s="3" t="s">
        <v>12604</v>
      </c>
      <c r="F4301" s="3" t="s">
        <v>13</v>
      </c>
      <c r="G4301" s="3" t="s">
        <v>8784</v>
      </c>
      <c r="H4301" s="3" t="s">
        <v>47528</v>
      </c>
    </row>
    <row r="4302" spans="1:8" x14ac:dyDescent="0.25">
      <c r="A4302" s="10">
        <v>295566</v>
      </c>
      <c r="B4302" s="3" t="s">
        <v>12605</v>
      </c>
      <c r="C4302" s="11" t="s">
        <v>11128</v>
      </c>
      <c r="D4302" s="3" t="s">
        <v>49</v>
      </c>
      <c r="E4302" s="3" t="s">
        <v>12606</v>
      </c>
      <c r="F4302" s="3" t="s">
        <v>13</v>
      </c>
      <c r="G4302" s="3" t="s">
        <v>8784</v>
      </c>
      <c r="H4302" s="3" t="s">
        <v>47528</v>
      </c>
    </row>
    <row r="4303" spans="1:8" x14ac:dyDescent="0.25">
      <c r="A4303" s="10">
        <v>271548</v>
      </c>
      <c r="B4303" s="3" t="s">
        <v>12607</v>
      </c>
      <c r="C4303" s="11" t="s">
        <v>11128</v>
      </c>
      <c r="D4303" s="3" t="s">
        <v>49</v>
      </c>
      <c r="E4303" s="3" t="s">
        <v>12608</v>
      </c>
      <c r="F4303" s="3" t="s">
        <v>13</v>
      </c>
      <c r="G4303" s="3" t="s">
        <v>8784</v>
      </c>
      <c r="H4303" s="3" t="s">
        <v>47528</v>
      </c>
    </row>
    <row r="4304" spans="1:8" x14ac:dyDescent="0.25">
      <c r="A4304" s="10">
        <v>262894</v>
      </c>
      <c r="B4304" s="3" t="s">
        <v>12609</v>
      </c>
      <c r="C4304" s="11" t="s">
        <v>11128</v>
      </c>
      <c r="D4304" s="3" t="s">
        <v>49</v>
      </c>
      <c r="E4304" s="3" t="s">
        <v>12610</v>
      </c>
      <c r="F4304" s="3" t="s">
        <v>13</v>
      </c>
      <c r="G4304" s="3" t="s">
        <v>8784</v>
      </c>
      <c r="H4304" s="3" t="s">
        <v>47528</v>
      </c>
    </row>
    <row r="4305" spans="1:8" x14ac:dyDescent="0.25">
      <c r="A4305" s="10">
        <v>295567</v>
      </c>
      <c r="B4305" s="3" t="s">
        <v>12611</v>
      </c>
      <c r="C4305" s="11" t="s">
        <v>11128</v>
      </c>
      <c r="D4305" s="3" t="s">
        <v>49</v>
      </c>
      <c r="E4305" s="3" t="s">
        <v>12612</v>
      </c>
      <c r="F4305" s="3" t="s">
        <v>13</v>
      </c>
      <c r="G4305" s="3" t="s">
        <v>8784</v>
      </c>
      <c r="H4305" s="3" t="s">
        <v>47528</v>
      </c>
    </row>
    <row r="4306" spans="1:8" x14ac:dyDescent="0.25">
      <c r="A4306" s="10">
        <v>216843</v>
      </c>
      <c r="B4306" s="3" t="s">
        <v>12613</v>
      </c>
      <c r="C4306" s="11" t="s">
        <v>11128</v>
      </c>
      <c r="D4306" s="3" t="s">
        <v>49</v>
      </c>
      <c r="E4306" s="3" t="s">
        <v>12614</v>
      </c>
      <c r="F4306" s="3" t="s">
        <v>13</v>
      </c>
      <c r="G4306" s="3" t="s">
        <v>8784</v>
      </c>
      <c r="H4306" s="3" t="s">
        <v>47528</v>
      </c>
    </row>
    <row r="4307" spans="1:8" x14ac:dyDescent="0.25">
      <c r="A4307" s="10">
        <v>325090</v>
      </c>
      <c r="B4307" s="3" t="s">
        <v>12615</v>
      </c>
      <c r="C4307" s="11" t="s">
        <v>11128</v>
      </c>
      <c r="D4307" s="3" t="s">
        <v>49</v>
      </c>
      <c r="E4307" s="3" t="s">
        <v>12616</v>
      </c>
      <c r="F4307" s="3" t="s">
        <v>13</v>
      </c>
      <c r="G4307" s="3" t="s">
        <v>8784</v>
      </c>
      <c r="H4307" s="3" t="s">
        <v>47528</v>
      </c>
    </row>
    <row r="4308" spans="1:8" x14ac:dyDescent="0.25">
      <c r="A4308" s="10">
        <v>295568</v>
      </c>
      <c r="B4308" s="3" t="s">
        <v>12617</v>
      </c>
      <c r="C4308" s="11" t="s">
        <v>11128</v>
      </c>
      <c r="D4308" s="3" t="s">
        <v>49</v>
      </c>
      <c r="E4308" s="3" t="s">
        <v>12618</v>
      </c>
      <c r="F4308" s="3" t="s">
        <v>13</v>
      </c>
      <c r="G4308" s="3" t="s">
        <v>8784</v>
      </c>
      <c r="H4308" s="3" t="s">
        <v>47528</v>
      </c>
    </row>
    <row r="4309" spans="1:8" x14ac:dyDescent="0.25">
      <c r="A4309" s="10">
        <v>253451</v>
      </c>
      <c r="B4309" s="3" t="s">
        <v>12619</v>
      </c>
      <c r="C4309" s="11" t="s">
        <v>11128</v>
      </c>
      <c r="D4309" s="3" t="s">
        <v>49</v>
      </c>
      <c r="E4309" s="3" t="s">
        <v>12620</v>
      </c>
      <c r="F4309" s="3" t="s">
        <v>13</v>
      </c>
      <c r="G4309" s="3" t="s">
        <v>8784</v>
      </c>
      <c r="H4309" s="3" t="s">
        <v>47528</v>
      </c>
    </row>
    <row r="4310" spans="1:8" x14ac:dyDescent="0.25">
      <c r="A4310" s="10">
        <v>295575</v>
      </c>
      <c r="B4310" s="3" t="s">
        <v>12621</v>
      </c>
      <c r="C4310" s="11" t="s">
        <v>11128</v>
      </c>
      <c r="D4310" s="3" t="s">
        <v>49</v>
      </c>
      <c r="E4310" s="3" t="s">
        <v>12622</v>
      </c>
      <c r="F4310" s="3" t="s">
        <v>13</v>
      </c>
      <c r="G4310" s="3" t="s">
        <v>8784</v>
      </c>
      <c r="H4310" s="3" t="s">
        <v>47528</v>
      </c>
    </row>
    <row r="4311" spans="1:8" x14ac:dyDescent="0.25">
      <c r="A4311" s="10">
        <v>226591</v>
      </c>
      <c r="B4311" s="3" t="s">
        <v>8405</v>
      </c>
      <c r="C4311" s="11" t="s">
        <v>11128</v>
      </c>
      <c r="D4311" s="3" t="s">
        <v>49</v>
      </c>
      <c r="E4311" s="3" t="s">
        <v>12623</v>
      </c>
      <c r="F4311" s="3" t="s">
        <v>13</v>
      </c>
      <c r="G4311" s="3" t="s">
        <v>8784</v>
      </c>
      <c r="H4311" s="3" t="s">
        <v>47528</v>
      </c>
    </row>
    <row r="4312" spans="1:8" x14ac:dyDescent="0.25">
      <c r="A4312" s="10">
        <v>128263</v>
      </c>
      <c r="B4312" s="3" t="s">
        <v>12624</v>
      </c>
      <c r="C4312" s="11" t="s">
        <v>10439</v>
      </c>
      <c r="D4312" s="3" t="s">
        <v>49</v>
      </c>
      <c r="E4312" s="3" t="s">
        <v>12625</v>
      </c>
      <c r="F4312" s="3" t="s">
        <v>13</v>
      </c>
      <c r="G4312" s="3" t="s">
        <v>8784</v>
      </c>
      <c r="H4312" s="3" t="s">
        <v>47528</v>
      </c>
    </row>
    <row r="4313" spans="1:8" x14ac:dyDescent="0.25">
      <c r="A4313" s="10">
        <v>337518</v>
      </c>
      <c r="B4313" s="3" t="s">
        <v>12626</v>
      </c>
      <c r="C4313" s="11" t="s">
        <v>10249</v>
      </c>
      <c r="D4313" s="3" t="s">
        <v>11430</v>
      </c>
      <c r="E4313" s="3" t="s">
        <v>12627</v>
      </c>
      <c r="F4313" s="3" t="s">
        <v>13</v>
      </c>
      <c r="G4313" s="3" t="s">
        <v>8784</v>
      </c>
      <c r="H4313" s="3" t="s">
        <v>47528</v>
      </c>
    </row>
    <row r="4314" spans="1:8" x14ac:dyDescent="0.25">
      <c r="A4314" s="10">
        <v>273984</v>
      </c>
      <c r="B4314" s="3" t="s">
        <v>12628</v>
      </c>
      <c r="C4314" s="11" t="s">
        <v>10773</v>
      </c>
      <c r="D4314" s="3" t="s">
        <v>687</v>
      </c>
      <c r="E4314" s="3" t="s">
        <v>12629</v>
      </c>
      <c r="F4314" s="3" t="s">
        <v>13</v>
      </c>
      <c r="G4314" s="3" t="s">
        <v>8784</v>
      </c>
      <c r="H4314" s="3" t="s">
        <v>47528</v>
      </c>
    </row>
    <row r="4315" spans="1:8" x14ac:dyDescent="0.25">
      <c r="A4315" s="10">
        <v>273986</v>
      </c>
      <c r="B4315" s="3" t="s">
        <v>12630</v>
      </c>
      <c r="C4315" s="11" t="s">
        <v>10773</v>
      </c>
      <c r="D4315" s="3" t="s">
        <v>219</v>
      </c>
      <c r="E4315" s="3" t="s">
        <v>12631</v>
      </c>
      <c r="F4315" s="3" t="s">
        <v>13</v>
      </c>
      <c r="G4315" s="3" t="s">
        <v>8784</v>
      </c>
      <c r="H4315" s="3" t="s">
        <v>47528</v>
      </c>
    </row>
    <row r="4316" spans="1:8" x14ac:dyDescent="0.25">
      <c r="A4316" s="10">
        <v>128355</v>
      </c>
      <c r="B4316" s="3" t="s">
        <v>12632</v>
      </c>
      <c r="C4316" s="11" t="s">
        <v>11096</v>
      </c>
      <c r="D4316" s="3" t="s">
        <v>219</v>
      </c>
      <c r="E4316" s="3" t="s">
        <v>12633</v>
      </c>
      <c r="F4316" s="3" t="s">
        <v>13</v>
      </c>
      <c r="G4316" s="3" t="s">
        <v>8784</v>
      </c>
      <c r="H4316" s="3" t="s">
        <v>47528</v>
      </c>
    </row>
    <row r="4317" spans="1:8" x14ac:dyDescent="0.25">
      <c r="A4317" s="10">
        <v>264755</v>
      </c>
      <c r="B4317" s="3" t="s">
        <v>12634</v>
      </c>
      <c r="C4317" s="11" t="s">
        <v>11096</v>
      </c>
      <c r="D4317" s="3" t="s">
        <v>1530</v>
      </c>
      <c r="E4317" s="3" t="s">
        <v>12635</v>
      </c>
      <c r="F4317" s="3" t="s">
        <v>13</v>
      </c>
      <c r="G4317" s="3" t="s">
        <v>8784</v>
      </c>
      <c r="H4317" s="3" t="s">
        <v>47528</v>
      </c>
    </row>
    <row r="4318" spans="1:8" x14ac:dyDescent="0.25">
      <c r="A4318" s="10">
        <v>338476</v>
      </c>
      <c r="B4318" s="3" t="s">
        <v>12636</v>
      </c>
      <c r="C4318" s="11" t="s">
        <v>10908</v>
      </c>
      <c r="D4318" s="3" t="s">
        <v>12637</v>
      </c>
      <c r="E4318" s="3" t="s">
        <v>12638</v>
      </c>
      <c r="F4318" s="3" t="s">
        <v>13</v>
      </c>
      <c r="G4318" s="3" t="s">
        <v>8784</v>
      </c>
      <c r="H4318" s="3" t="s">
        <v>47528</v>
      </c>
    </row>
    <row r="4319" spans="1:8" x14ac:dyDescent="0.25">
      <c r="A4319" s="10">
        <v>301341</v>
      </c>
      <c r="B4319" s="3" t="s">
        <v>12639</v>
      </c>
      <c r="C4319" s="11" t="s">
        <v>8782</v>
      </c>
      <c r="D4319" s="3" t="s">
        <v>278</v>
      </c>
      <c r="E4319" s="3" t="s">
        <v>12640</v>
      </c>
      <c r="F4319" s="3" t="s">
        <v>13</v>
      </c>
      <c r="G4319" s="3" t="s">
        <v>8784</v>
      </c>
      <c r="H4319" s="3" t="s">
        <v>47528</v>
      </c>
    </row>
    <row r="4320" spans="1:8" x14ac:dyDescent="0.25">
      <c r="A4320" s="10">
        <v>301339</v>
      </c>
      <c r="B4320" s="3" t="s">
        <v>12641</v>
      </c>
      <c r="C4320" s="11" t="s">
        <v>8782</v>
      </c>
      <c r="D4320" s="3" t="s">
        <v>12642</v>
      </c>
      <c r="E4320" s="3" t="s">
        <v>12643</v>
      </c>
      <c r="F4320" s="3" t="s">
        <v>13</v>
      </c>
      <c r="G4320" s="3" t="s">
        <v>8784</v>
      </c>
      <c r="H4320" s="3" t="s">
        <v>47528</v>
      </c>
    </row>
    <row r="4321" spans="1:8" x14ac:dyDescent="0.25">
      <c r="A4321" s="10">
        <v>323204</v>
      </c>
      <c r="B4321" s="3" t="s">
        <v>12644</v>
      </c>
      <c r="C4321" s="11" t="s">
        <v>10803</v>
      </c>
      <c r="D4321" s="3" t="s">
        <v>12642</v>
      </c>
      <c r="E4321" s="3" t="s">
        <v>12645</v>
      </c>
      <c r="F4321" s="3" t="s">
        <v>13</v>
      </c>
      <c r="G4321" s="3" t="s">
        <v>8784</v>
      </c>
      <c r="H4321" s="3" t="s">
        <v>47528</v>
      </c>
    </row>
    <row r="4322" spans="1:8" x14ac:dyDescent="0.25">
      <c r="A4322" s="10">
        <v>325731</v>
      </c>
      <c r="B4322" s="3" t="s">
        <v>12646</v>
      </c>
      <c r="C4322" s="11" t="s">
        <v>10317</v>
      </c>
      <c r="D4322" s="3" t="s">
        <v>1530</v>
      </c>
      <c r="E4322" s="3" t="s">
        <v>12647</v>
      </c>
      <c r="F4322" s="3" t="s">
        <v>13</v>
      </c>
      <c r="G4322" s="3" t="s">
        <v>8784</v>
      </c>
      <c r="H4322" s="3" t="s">
        <v>47528</v>
      </c>
    </row>
    <row r="4323" spans="1:8" x14ac:dyDescent="0.25">
      <c r="A4323" s="10">
        <v>247039</v>
      </c>
      <c r="B4323" s="3" t="s">
        <v>12648</v>
      </c>
      <c r="C4323" s="11" t="s">
        <v>10582</v>
      </c>
      <c r="D4323" s="3" t="s">
        <v>219</v>
      </c>
      <c r="E4323" s="3" t="s">
        <v>12649</v>
      </c>
      <c r="F4323" s="3" t="s">
        <v>13</v>
      </c>
      <c r="G4323" s="3" t="s">
        <v>8784</v>
      </c>
      <c r="H4323" s="3" t="s">
        <v>47528</v>
      </c>
    </row>
    <row r="4324" spans="1:8" x14ac:dyDescent="0.25">
      <c r="A4324" s="10">
        <v>328642</v>
      </c>
      <c r="B4324" s="3" t="s">
        <v>12650</v>
      </c>
      <c r="C4324" s="11" t="s">
        <v>10317</v>
      </c>
      <c r="D4324" s="3" t="s">
        <v>257</v>
      </c>
      <c r="E4324" s="3" t="s">
        <v>12651</v>
      </c>
      <c r="F4324" s="3" t="s">
        <v>13</v>
      </c>
      <c r="G4324" s="3" t="s">
        <v>8784</v>
      </c>
      <c r="H4324" s="3" t="s">
        <v>47528</v>
      </c>
    </row>
    <row r="4325" spans="1:8" x14ac:dyDescent="0.25">
      <c r="A4325" s="10">
        <v>247026</v>
      </c>
      <c r="B4325" s="3" t="s">
        <v>12652</v>
      </c>
      <c r="C4325" s="11" t="s">
        <v>10582</v>
      </c>
      <c r="D4325" s="3" t="s">
        <v>638</v>
      </c>
      <c r="E4325" s="3" t="s">
        <v>12653</v>
      </c>
      <c r="F4325" s="3" t="s">
        <v>13</v>
      </c>
      <c r="G4325" s="3" t="s">
        <v>8784</v>
      </c>
      <c r="H4325" s="3" t="s">
        <v>47528</v>
      </c>
    </row>
    <row r="4326" spans="1:8" x14ac:dyDescent="0.25">
      <c r="A4326" s="10">
        <v>321576</v>
      </c>
      <c r="B4326" s="3" t="s">
        <v>12654</v>
      </c>
      <c r="C4326" s="11" t="s">
        <v>10439</v>
      </c>
      <c r="D4326" s="3" t="s">
        <v>257</v>
      </c>
      <c r="E4326" s="3" t="s">
        <v>12655</v>
      </c>
      <c r="F4326" s="3" t="s">
        <v>13</v>
      </c>
      <c r="G4326" s="3" t="s">
        <v>8784</v>
      </c>
      <c r="H4326" s="3" t="s">
        <v>47528</v>
      </c>
    </row>
    <row r="4327" spans="1:8" x14ac:dyDescent="0.25">
      <c r="A4327" s="10">
        <v>315570</v>
      </c>
      <c r="B4327" s="3" t="s">
        <v>12656</v>
      </c>
      <c r="C4327" s="11" t="s">
        <v>10773</v>
      </c>
      <c r="D4327" s="3" t="s">
        <v>10436</v>
      </c>
      <c r="E4327" s="3" t="s">
        <v>12657</v>
      </c>
      <c r="F4327" s="3" t="s">
        <v>13</v>
      </c>
      <c r="G4327" s="3" t="s">
        <v>8784</v>
      </c>
      <c r="H4327" s="3" t="s">
        <v>47528</v>
      </c>
    </row>
    <row r="4328" spans="1:8" x14ac:dyDescent="0.25">
      <c r="A4328" s="10">
        <v>315571</v>
      </c>
      <c r="B4328" s="3" t="s">
        <v>12658</v>
      </c>
      <c r="C4328" s="11" t="s">
        <v>10773</v>
      </c>
      <c r="D4328" s="3" t="s">
        <v>495</v>
      </c>
      <c r="E4328" s="3" t="s">
        <v>12659</v>
      </c>
      <c r="F4328" s="3" t="s">
        <v>13</v>
      </c>
      <c r="G4328" s="3" t="s">
        <v>8784</v>
      </c>
      <c r="H4328" s="3" t="s">
        <v>47528</v>
      </c>
    </row>
    <row r="4329" spans="1:8" x14ac:dyDescent="0.25">
      <c r="A4329" s="10">
        <v>116536</v>
      </c>
      <c r="B4329" s="3" t="s">
        <v>12660</v>
      </c>
      <c r="C4329" s="11" t="s">
        <v>10606</v>
      </c>
      <c r="D4329" s="3" t="s">
        <v>495</v>
      </c>
      <c r="E4329" s="3" t="s">
        <v>12661</v>
      </c>
      <c r="F4329" s="3" t="s">
        <v>13</v>
      </c>
      <c r="G4329" s="3" t="s">
        <v>8784</v>
      </c>
      <c r="H4329" s="3" t="s">
        <v>47528</v>
      </c>
    </row>
    <row r="4330" spans="1:8" x14ac:dyDescent="0.25">
      <c r="A4330" s="10">
        <v>116533</v>
      </c>
      <c r="B4330" s="3" t="s">
        <v>12662</v>
      </c>
      <c r="C4330" s="11" t="s">
        <v>10459</v>
      </c>
      <c r="D4330" s="3" t="s">
        <v>12663</v>
      </c>
      <c r="E4330" s="3" t="s">
        <v>12664</v>
      </c>
      <c r="F4330" s="3" t="s">
        <v>13</v>
      </c>
      <c r="G4330" s="3" t="s">
        <v>8784</v>
      </c>
      <c r="H4330" s="3" t="s">
        <v>47528</v>
      </c>
    </row>
    <row r="4331" spans="1:8" x14ac:dyDescent="0.25">
      <c r="A4331" s="10">
        <v>234675</v>
      </c>
      <c r="B4331" s="3" t="s">
        <v>12665</v>
      </c>
      <c r="C4331" s="11" t="s">
        <v>12253</v>
      </c>
      <c r="D4331" s="3" t="s">
        <v>12663</v>
      </c>
      <c r="E4331" s="3" t="s">
        <v>12666</v>
      </c>
      <c r="F4331" s="3" t="s">
        <v>13</v>
      </c>
      <c r="G4331" s="3" t="s">
        <v>8784</v>
      </c>
      <c r="H4331" s="3" t="s">
        <v>47528</v>
      </c>
    </row>
    <row r="4332" spans="1:8" x14ac:dyDescent="0.25">
      <c r="A4332" s="10">
        <v>234675</v>
      </c>
      <c r="B4332" s="3" t="s">
        <v>12665</v>
      </c>
      <c r="C4332" s="11" t="s">
        <v>8794</v>
      </c>
      <c r="D4332" s="3" t="s">
        <v>10444</v>
      </c>
      <c r="E4332" s="3" t="s">
        <v>12666</v>
      </c>
      <c r="F4332" s="3" t="s">
        <v>13</v>
      </c>
      <c r="G4332" s="3" t="s">
        <v>8784</v>
      </c>
      <c r="H4332" s="3" t="s">
        <v>47528</v>
      </c>
    </row>
    <row r="4333" spans="1:8" x14ac:dyDescent="0.25">
      <c r="A4333" s="10">
        <v>300765</v>
      </c>
      <c r="B4333" s="3" t="s">
        <v>12667</v>
      </c>
      <c r="C4333" s="11" t="s">
        <v>10356</v>
      </c>
      <c r="D4333" s="3" t="s">
        <v>10444</v>
      </c>
      <c r="E4333" s="3" t="s">
        <v>12668</v>
      </c>
      <c r="F4333" s="3" t="s">
        <v>13</v>
      </c>
      <c r="G4333" s="3" t="s">
        <v>8784</v>
      </c>
      <c r="H4333" s="3" t="s">
        <v>47528</v>
      </c>
    </row>
    <row r="4334" spans="1:8" x14ac:dyDescent="0.25">
      <c r="A4334" s="10">
        <v>300766</v>
      </c>
      <c r="B4334" s="3" t="s">
        <v>12669</v>
      </c>
      <c r="C4334" s="11" t="s">
        <v>10356</v>
      </c>
      <c r="D4334" s="3" t="s">
        <v>11</v>
      </c>
      <c r="E4334" s="3" t="s">
        <v>12670</v>
      </c>
      <c r="F4334" s="3" t="s">
        <v>13</v>
      </c>
      <c r="G4334" s="3" t="s">
        <v>8784</v>
      </c>
      <c r="H4334" s="3" t="s">
        <v>47528</v>
      </c>
    </row>
    <row r="4335" spans="1:8" x14ac:dyDescent="0.25">
      <c r="A4335" s="10">
        <v>300767</v>
      </c>
      <c r="B4335" s="3" t="s">
        <v>12671</v>
      </c>
      <c r="C4335" s="11" t="s">
        <v>10356</v>
      </c>
      <c r="D4335" s="3" t="s">
        <v>11</v>
      </c>
      <c r="E4335" s="3" t="s">
        <v>12672</v>
      </c>
      <c r="F4335" s="3" t="s">
        <v>13</v>
      </c>
      <c r="G4335" s="3" t="s">
        <v>8784</v>
      </c>
      <c r="H4335" s="3" t="s">
        <v>47528</v>
      </c>
    </row>
    <row r="4336" spans="1:8" x14ac:dyDescent="0.25">
      <c r="A4336" s="10">
        <v>775015</v>
      </c>
      <c r="B4336" s="3" t="s">
        <v>12673</v>
      </c>
      <c r="C4336" s="11" t="s">
        <v>10510</v>
      </c>
      <c r="D4336" s="3" t="s">
        <v>11</v>
      </c>
      <c r="E4336" s="3" t="s">
        <v>12674</v>
      </c>
      <c r="F4336" s="3" t="s">
        <v>13</v>
      </c>
      <c r="G4336" s="3" t="s">
        <v>8784</v>
      </c>
      <c r="H4336" s="3" t="s">
        <v>47528</v>
      </c>
    </row>
    <row r="4337" spans="1:8" x14ac:dyDescent="0.25">
      <c r="A4337" s="10">
        <v>164413</v>
      </c>
      <c r="B4337" s="3" t="s">
        <v>12675</v>
      </c>
      <c r="C4337" s="11" t="s">
        <v>10510</v>
      </c>
      <c r="D4337" s="3" t="s">
        <v>10513</v>
      </c>
      <c r="E4337" s="3" t="s">
        <v>12676</v>
      </c>
      <c r="F4337" s="3" t="s">
        <v>13</v>
      </c>
      <c r="G4337" s="3" t="s">
        <v>8784</v>
      </c>
      <c r="H4337" s="3" t="s">
        <v>47528</v>
      </c>
    </row>
    <row r="4338" spans="1:8" x14ac:dyDescent="0.25">
      <c r="A4338" s="10">
        <v>775013</v>
      </c>
      <c r="B4338" s="3" t="s">
        <v>12677</v>
      </c>
      <c r="C4338" s="11" t="s">
        <v>10510</v>
      </c>
      <c r="D4338" s="3" t="s">
        <v>10513</v>
      </c>
      <c r="E4338" s="3" t="s">
        <v>12678</v>
      </c>
      <c r="F4338" s="3" t="s">
        <v>13</v>
      </c>
      <c r="G4338" s="3" t="s">
        <v>8784</v>
      </c>
      <c r="H4338" s="3" t="s">
        <v>47528</v>
      </c>
    </row>
    <row r="4339" spans="1:8" x14ac:dyDescent="0.25">
      <c r="A4339" s="10">
        <v>164271</v>
      </c>
      <c r="B4339" s="3" t="s">
        <v>12679</v>
      </c>
      <c r="C4339" s="11" t="s">
        <v>10510</v>
      </c>
      <c r="D4339" s="3" t="s">
        <v>10513</v>
      </c>
      <c r="E4339" s="3" t="s">
        <v>12680</v>
      </c>
      <c r="F4339" s="3" t="s">
        <v>13</v>
      </c>
      <c r="G4339" s="3" t="s">
        <v>8784</v>
      </c>
      <c r="H4339" s="3" t="s">
        <v>47528</v>
      </c>
    </row>
    <row r="4340" spans="1:8" x14ac:dyDescent="0.25">
      <c r="A4340" s="10">
        <v>258534</v>
      </c>
      <c r="B4340" s="3" t="s">
        <v>12681</v>
      </c>
      <c r="C4340" s="11" t="s">
        <v>10510</v>
      </c>
      <c r="D4340" s="3" t="s">
        <v>10513</v>
      </c>
      <c r="E4340" s="3" t="s">
        <v>12682</v>
      </c>
      <c r="F4340" s="3" t="s">
        <v>13</v>
      </c>
      <c r="G4340" s="3" t="s">
        <v>8784</v>
      </c>
      <c r="H4340" s="3" t="s">
        <v>47528</v>
      </c>
    </row>
    <row r="4341" spans="1:8" x14ac:dyDescent="0.25">
      <c r="A4341" s="10">
        <v>164272</v>
      </c>
      <c r="B4341" s="3" t="s">
        <v>12683</v>
      </c>
      <c r="C4341" s="11" t="s">
        <v>10510</v>
      </c>
      <c r="D4341" s="3" t="s">
        <v>10513</v>
      </c>
      <c r="E4341" s="3" t="s">
        <v>12684</v>
      </c>
      <c r="F4341" s="3" t="s">
        <v>13</v>
      </c>
      <c r="G4341" s="3" t="s">
        <v>8784</v>
      </c>
      <c r="H4341" s="3" t="s">
        <v>47528</v>
      </c>
    </row>
    <row r="4342" spans="1:8" x14ac:dyDescent="0.25">
      <c r="A4342" s="10">
        <v>164267</v>
      </c>
      <c r="B4342" s="3" t="s">
        <v>12685</v>
      </c>
      <c r="C4342" s="11" t="s">
        <v>10510</v>
      </c>
      <c r="D4342" s="3" t="s">
        <v>10513</v>
      </c>
      <c r="E4342" s="3" t="s">
        <v>12686</v>
      </c>
      <c r="F4342" s="3" t="s">
        <v>13</v>
      </c>
      <c r="G4342" s="3" t="s">
        <v>8784</v>
      </c>
      <c r="H4342" s="3" t="s">
        <v>47528</v>
      </c>
    </row>
    <row r="4343" spans="1:8" x14ac:dyDescent="0.25">
      <c r="A4343" s="10">
        <v>164291</v>
      </c>
      <c r="B4343" s="3" t="s">
        <v>12687</v>
      </c>
      <c r="C4343" s="11" t="s">
        <v>10510</v>
      </c>
      <c r="D4343" s="3" t="s">
        <v>10513</v>
      </c>
      <c r="E4343" s="3" t="s">
        <v>12688</v>
      </c>
      <c r="F4343" s="3" t="s">
        <v>13</v>
      </c>
      <c r="G4343" s="3" t="s">
        <v>8784</v>
      </c>
      <c r="H4343" s="3" t="s">
        <v>47528</v>
      </c>
    </row>
    <row r="4344" spans="1:8" x14ac:dyDescent="0.25">
      <c r="A4344" s="10">
        <v>271747</v>
      </c>
      <c r="B4344" s="3" t="s">
        <v>12689</v>
      </c>
      <c r="C4344" s="11" t="s">
        <v>10510</v>
      </c>
      <c r="D4344" s="3" t="s">
        <v>10513</v>
      </c>
      <c r="E4344" s="3" t="s">
        <v>12690</v>
      </c>
      <c r="F4344" s="3" t="s">
        <v>13</v>
      </c>
      <c r="G4344" s="3" t="s">
        <v>8784</v>
      </c>
      <c r="H4344" s="3" t="s">
        <v>47528</v>
      </c>
    </row>
    <row r="4345" spans="1:8" x14ac:dyDescent="0.25">
      <c r="A4345" s="10">
        <v>260273</v>
      </c>
      <c r="B4345" s="3" t="s">
        <v>12691</v>
      </c>
      <c r="C4345" s="11" t="s">
        <v>10510</v>
      </c>
      <c r="D4345" s="3" t="s">
        <v>10536</v>
      </c>
      <c r="E4345" s="3" t="s">
        <v>12692</v>
      </c>
      <c r="F4345" s="3" t="s">
        <v>13</v>
      </c>
      <c r="G4345" s="3" t="s">
        <v>8784</v>
      </c>
      <c r="H4345" s="3" t="s">
        <v>47528</v>
      </c>
    </row>
    <row r="4346" spans="1:8" x14ac:dyDescent="0.25">
      <c r="A4346" s="10">
        <v>287105</v>
      </c>
      <c r="B4346" s="3" t="s">
        <v>12693</v>
      </c>
      <c r="C4346" s="11" t="s">
        <v>10510</v>
      </c>
      <c r="D4346" s="3" t="s">
        <v>10536</v>
      </c>
      <c r="E4346" s="3" t="s">
        <v>12694</v>
      </c>
      <c r="F4346" s="3" t="s">
        <v>13</v>
      </c>
      <c r="G4346" s="3" t="s">
        <v>8784</v>
      </c>
      <c r="H4346" s="3" t="s">
        <v>47528</v>
      </c>
    </row>
    <row r="4347" spans="1:8" x14ac:dyDescent="0.25">
      <c r="A4347" s="10">
        <v>350295</v>
      </c>
      <c r="B4347" s="3" t="s">
        <v>12695</v>
      </c>
      <c r="C4347" s="11" t="s">
        <v>10784</v>
      </c>
      <c r="D4347" s="3" t="s">
        <v>10536</v>
      </c>
      <c r="E4347" s="3" t="s">
        <v>12696</v>
      </c>
      <c r="F4347" s="3" t="s">
        <v>13</v>
      </c>
      <c r="G4347" s="3" t="s">
        <v>8784</v>
      </c>
      <c r="H4347" s="3" t="s">
        <v>47528</v>
      </c>
    </row>
    <row r="4348" spans="1:8" x14ac:dyDescent="0.25">
      <c r="A4348" s="10">
        <v>282029</v>
      </c>
      <c r="B4348" s="3" t="s">
        <v>12697</v>
      </c>
      <c r="C4348" s="11" t="s">
        <v>10850</v>
      </c>
      <c r="D4348" s="3" t="s">
        <v>385</v>
      </c>
      <c r="E4348" s="3" t="s">
        <v>12698</v>
      </c>
      <c r="F4348" s="3" t="s">
        <v>13</v>
      </c>
      <c r="G4348" s="3" t="s">
        <v>8784</v>
      </c>
      <c r="H4348" s="3" t="s">
        <v>47528</v>
      </c>
    </row>
    <row r="4349" spans="1:8" x14ac:dyDescent="0.25">
      <c r="A4349" s="10">
        <v>344113</v>
      </c>
      <c r="B4349" s="3" t="s">
        <v>12699</v>
      </c>
      <c r="C4349" s="11" t="s">
        <v>10356</v>
      </c>
      <c r="D4349" s="3" t="s">
        <v>2696</v>
      </c>
      <c r="E4349" s="3" t="s">
        <v>12700</v>
      </c>
      <c r="F4349" s="3" t="s">
        <v>13</v>
      </c>
      <c r="G4349" s="3" t="s">
        <v>8784</v>
      </c>
      <c r="H4349" s="3" t="s">
        <v>47528</v>
      </c>
    </row>
    <row r="4350" spans="1:8" x14ac:dyDescent="0.25">
      <c r="A4350" s="10">
        <v>344114</v>
      </c>
      <c r="B4350" s="3" t="s">
        <v>12701</v>
      </c>
      <c r="C4350" s="11" t="s">
        <v>10356</v>
      </c>
      <c r="D4350" s="3" t="s">
        <v>447</v>
      </c>
      <c r="E4350" s="3" t="s">
        <v>12702</v>
      </c>
      <c r="F4350" s="3" t="s">
        <v>13</v>
      </c>
      <c r="G4350" s="3" t="s">
        <v>8784</v>
      </c>
      <c r="H4350" s="3" t="s">
        <v>47528</v>
      </c>
    </row>
    <row r="4351" spans="1:8" x14ac:dyDescent="0.25">
      <c r="A4351" s="10">
        <v>351633</v>
      </c>
      <c r="B4351" s="3" t="s">
        <v>8631</v>
      </c>
      <c r="C4351" s="11" t="s">
        <v>134</v>
      </c>
      <c r="D4351" s="3" t="s">
        <v>447</v>
      </c>
      <c r="E4351" s="3" t="s">
        <v>12703</v>
      </c>
      <c r="F4351" s="3" t="s">
        <v>13</v>
      </c>
      <c r="G4351" s="3" t="s">
        <v>8784</v>
      </c>
      <c r="H4351" s="3" t="s">
        <v>47528</v>
      </c>
    </row>
    <row r="4352" spans="1:8" x14ac:dyDescent="0.25">
      <c r="A4352" s="10">
        <v>351634</v>
      </c>
      <c r="B4352" s="3" t="s">
        <v>8623</v>
      </c>
      <c r="C4352" s="11" t="s">
        <v>134</v>
      </c>
      <c r="D4352" s="3" t="s">
        <v>124</v>
      </c>
      <c r="E4352" s="3" t="s">
        <v>12704</v>
      </c>
      <c r="F4352" s="3" t="s">
        <v>13</v>
      </c>
      <c r="G4352" s="3" t="s">
        <v>8784</v>
      </c>
      <c r="H4352" s="3" t="s">
        <v>47528</v>
      </c>
    </row>
    <row r="4353" spans="1:8" x14ac:dyDescent="0.25">
      <c r="A4353" s="10">
        <v>351636</v>
      </c>
      <c r="B4353" s="3" t="s">
        <v>12705</v>
      </c>
      <c r="C4353" s="11" t="s">
        <v>134</v>
      </c>
      <c r="D4353" s="3" t="s">
        <v>124</v>
      </c>
      <c r="E4353" s="3" t="s">
        <v>12706</v>
      </c>
      <c r="F4353" s="3" t="s">
        <v>13</v>
      </c>
      <c r="G4353" s="3" t="s">
        <v>8784</v>
      </c>
      <c r="H4353" s="3" t="s">
        <v>47528</v>
      </c>
    </row>
    <row r="4354" spans="1:8" x14ac:dyDescent="0.25">
      <c r="A4354" s="10">
        <v>351638</v>
      </c>
      <c r="B4354" s="3" t="s">
        <v>8629</v>
      </c>
      <c r="C4354" s="11" t="s">
        <v>134</v>
      </c>
      <c r="D4354" s="3" t="s">
        <v>124</v>
      </c>
      <c r="E4354" s="3" t="s">
        <v>12707</v>
      </c>
      <c r="F4354" s="3" t="s">
        <v>13</v>
      </c>
      <c r="G4354" s="3" t="s">
        <v>8784</v>
      </c>
      <c r="H4354" s="3" t="s">
        <v>47528</v>
      </c>
    </row>
    <row r="4355" spans="1:8" x14ac:dyDescent="0.25">
      <c r="A4355" s="10">
        <v>351639</v>
      </c>
      <c r="B4355" s="3" t="s">
        <v>8621</v>
      </c>
      <c r="C4355" s="11" t="s">
        <v>134</v>
      </c>
      <c r="D4355" s="3" t="s">
        <v>124</v>
      </c>
      <c r="E4355" s="3" t="s">
        <v>12708</v>
      </c>
      <c r="F4355" s="3" t="s">
        <v>13</v>
      </c>
      <c r="G4355" s="3" t="s">
        <v>8784</v>
      </c>
      <c r="H4355" s="3" t="s">
        <v>47528</v>
      </c>
    </row>
    <row r="4356" spans="1:8" x14ac:dyDescent="0.25">
      <c r="A4356" s="10">
        <v>351640</v>
      </c>
      <c r="B4356" s="3" t="s">
        <v>8619</v>
      </c>
      <c r="C4356" s="11" t="s">
        <v>134</v>
      </c>
      <c r="D4356" s="3" t="s">
        <v>124</v>
      </c>
      <c r="E4356" s="3" t="s">
        <v>12709</v>
      </c>
      <c r="F4356" s="3" t="s">
        <v>13</v>
      </c>
      <c r="G4356" s="3" t="s">
        <v>8784</v>
      </c>
      <c r="H4356" s="3" t="s">
        <v>47528</v>
      </c>
    </row>
    <row r="4357" spans="1:8" x14ac:dyDescent="0.25">
      <c r="A4357" s="10">
        <v>351635</v>
      </c>
      <c r="B4357" s="3" t="s">
        <v>12710</v>
      </c>
      <c r="C4357" s="11" t="s">
        <v>134</v>
      </c>
      <c r="D4357" s="3" t="s">
        <v>124</v>
      </c>
      <c r="E4357" s="3" t="s">
        <v>12711</v>
      </c>
      <c r="F4357" s="3" t="s">
        <v>13</v>
      </c>
      <c r="G4357" s="3" t="s">
        <v>8784</v>
      </c>
      <c r="H4357" s="3" t="s">
        <v>47528</v>
      </c>
    </row>
    <row r="4358" spans="1:8" x14ac:dyDescent="0.25">
      <c r="A4358" s="10">
        <v>344156</v>
      </c>
      <c r="B4358" s="3" t="s">
        <v>12712</v>
      </c>
      <c r="C4358" s="11" t="s">
        <v>10356</v>
      </c>
      <c r="D4358" s="3" t="s">
        <v>124</v>
      </c>
      <c r="E4358" s="3" t="s">
        <v>12713</v>
      </c>
      <c r="F4358" s="3" t="s">
        <v>13</v>
      </c>
      <c r="G4358" s="3" t="s">
        <v>8784</v>
      </c>
      <c r="H4358" s="3" t="s">
        <v>47528</v>
      </c>
    </row>
    <row r="4359" spans="1:8" x14ac:dyDescent="0.25">
      <c r="A4359" s="10">
        <v>344154</v>
      </c>
      <c r="B4359" s="3" t="s">
        <v>12714</v>
      </c>
      <c r="C4359" s="11" t="s">
        <v>10356</v>
      </c>
      <c r="D4359" s="3" t="s">
        <v>447</v>
      </c>
      <c r="E4359" s="3" t="s">
        <v>12715</v>
      </c>
      <c r="F4359" s="3" t="s">
        <v>13</v>
      </c>
      <c r="G4359" s="3" t="s">
        <v>8784</v>
      </c>
      <c r="H4359" s="3" t="s">
        <v>47528</v>
      </c>
    </row>
    <row r="4360" spans="1:8" x14ac:dyDescent="0.25">
      <c r="A4360" s="10">
        <v>344163</v>
      </c>
      <c r="B4360" s="3" t="s">
        <v>12716</v>
      </c>
      <c r="C4360" s="11" t="s">
        <v>10356</v>
      </c>
      <c r="D4360" s="3" t="s">
        <v>447</v>
      </c>
      <c r="E4360" s="3" t="s">
        <v>12717</v>
      </c>
      <c r="F4360" s="3" t="s">
        <v>13</v>
      </c>
      <c r="G4360" s="3" t="s">
        <v>8784</v>
      </c>
      <c r="H4360" s="3" t="s">
        <v>47528</v>
      </c>
    </row>
    <row r="4361" spans="1:8" x14ac:dyDescent="0.25">
      <c r="A4361" s="10">
        <v>344164</v>
      </c>
      <c r="B4361" s="3" t="s">
        <v>12718</v>
      </c>
      <c r="C4361" s="11" t="s">
        <v>10356</v>
      </c>
      <c r="D4361" s="3" t="s">
        <v>447</v>
      </c>
      <c r="E4361" s="3" t="s">
        <v>12719</v>
      </c>
      <c r="F4361" s="3" t="s">
        <v>13</v>
      </c>
      <c r="G4361" s="3" t="s">
        <v>8784</v>
      </c>
      <c r="H4361" s="3" t="s">
        <v>47528</v>
      </c>
    </row>
    <row r="4362" spans="1:8" x14ac:dyDescent="0.25">
      <c r="A4362" s="10">
        <v>344161</v>
      </c>
      <c r="B4362" s="3" t="s">
        <v>12720</v>
      </c>
      <c r="C4362" s="11" t="s">
        <v>10356</v>
      </c>
      <c r="D4362" s="3" t="s">
        <v>447</v>
      </c>
      <c r="E4362" s="3" t="s">
        <v>12721</v>
      </c>
      <c r="F4362" s="3" t="s">
        <v>13</v>
      </c>
      <c r="G4362" s="3" t="s">
        <v>8784</v>
      </c>
      <c r="H4362" s="3" t="s">
        <v>47528</v>
      </c>
    </row>
    <row r="4363" spans="1:8" x14ac:dyDescent="0.25">
      <c r="A4363" s="10">
        <v>344109</v>
      </c>
      <c r="B4363" s="3" t="s">
        <v>12722</v>
      </c>
      <c r="C4363" s="11" t="s">
        <v>10356</v>
      </c>
      <c r="D4363" s="3" t="s">
        <v>447</v>
      </c>
      <c r="E4363" s="3" t="s">
        <v>12723</v>
      </c>
      <c r="F4363" s="3" t="s">
        <v>13</v>
      </c>
      <c r="G4363" s="3" t="s">
        <v>8784</v>
      </c>
      <c r="H4363" s="3" t="s">
        <v>47528</v>
      </c>
    </row>
    <row r="4364" spans="1:8" x14ac:dyDescent="0.25">
      <c r="A4364" s="10">
        <v>344110</v>
      </c>
      <c r="B4364" s="3" t="s">
        <v>12724</v>
      </c>
      <c r="C4364" s="11" t="s">
        <v>10356</v>
      </c>
      <c r="D4364" s="3" t="s">
        <v>447</v>
      </c>
      <c r="E4364" s="3" t="s">
        <v>12725</v>
      </c>
      <c r="F4364" s="3" t="s">
        <v>13</v>
      </c>
      <c r="G4364" s="3" t="s">
        <v>8784</v>
      </c>
      <c r="H4364" s="3" t="s">
        <v>47528</v>
      </c>
    </row>
    <row r="4365" spans="1:8" x14ac:dyDescent="0.25">
      <c r="A4365" s="10">
        <v>344111</v>
      </c>
      <c r="B4365" s="3" t="s">
        <v>12726</v>
      </c>
      <c r="C4365" s="11" t="s">
        <v>10356</v>
      </c>
      <c r="D4365" s="3" t="s">
        <v>447</v>
      </c>
      <c r="E4365" s="3" t="s">
        <v>12727</v>
      </c>
      <c r="F4365" s="3" t="s">
        <v>13</v>
      </c>
      <c r="G4365" s="3" t="s">
        <v>8784</v>
      </c>
      <c r="H4365" s="3" t="s">
        <v>47528</v>
      </c>
    </row>
    <row r="4366" spans="1:8" x14ac:dyDescent="0.25">
      <c r="A4366" s="10">
        <v>246887</v>
      </c>
      <c r="B4366" s="3" t="s">
        <v>12728</v>
      </c>
      <c r="C4366" s="11" t="s">
        <v>11077</v>
      </c>
      <c r="D4366" s="3" t="s">
        <v>447</v>
      </c>
      <c r="E4366" s="3" t="s">
        <v>12729</v>
      </c>
      <c r="F4366" s="3" t="s">
        <v>13</v>
      </c>
      <c r="G4366" s="3" t="s">
        <v>8784</v>
      </c>
      <c r="H4366" s="3" t="s">
        <v>47528</v>
      </c>
    </row>
    <row r="4367" spans="1:8" x14ac:dyDescent="0.25">
      <c r="A4367" s="10">
        <v>246888</v>
      </c>
      <c r="B4367" s="3" t="s">
        <v>12730</v>
      </c>
      <c r="C4367" s="11" t="s">
        <v>11077</v>
      </c>
      <c r="D4367" s="3" t="s">
        <v>11397</v>
      </c>
      <c r="E4367" s="3" t="s">
        <v>12731</v>
      </c>
      <c r="F4367" s="3" t="s">
        <v>13</v>
      </c>
      <c r="G4367" s="3" t="s">
        <v>8784</v>
      </c>
      <c r="H4367" s="3" t="s">
        <v>47528</v>
      </c>
    </row>
    <row r="4368" spans="1:8" x14ac:dyDescent="0.25">
      <c r="A4368" s="10">
        <v>246889</v>
      </c>
      <c r="B4368" s="3" t="s">
        <v>12732</v>
      </c>
      <c r="C4368" s="11" t="s">
        <v>11077</v>
      </c>
      <c r="D4368" s="3" t="s">
        <v>11397</v>
      </c>
      <c r="E4368" s="3" t="s">
        <v>12733</v>
      </c>
      <c r="F4368" s="3" t="s">
        <v>13</v>
      </c>
      <c r="G4368" s="3" t="s">
        <v>8784</v>
      </c>
      <c r="H4368" s="3" t="s">
        <v>47528</v>
      </c>
    </row>
    <row r="4369" spans="1:8" x14ac:dyDescent="0.25">
      <c r="A4369" s="10">
        <v>281388</v>
      </c>
      <c r="B4369" s="3" t="s">
        <v>12734</v>
      </c>
      <c r="C4369" s="11" t="s">
        <v>10535</v>
      </c>
      <c r="D4369" s="3" t="s">
        <v>11397</v>
      </c>
      <c r="E4369" s="3" t="s">
        <v>12735</v>
      </c>
      <c r="F4369" s="3" t="s">
        <v>13</v>
      </c>
      <c r="G4369" s="3" t="s">
        <v>8784</v>
      </c>
      <c r="H4369" s="3" t="s">
        <v>47528</v>
      </c>
    </row>
    <row r="4370" spans="1:8" x14ac:dyDescent="0.25">
      <c r="A4370" s="10">
        <v>142855</v>
      </c>
      <c r="B4370" s="3" t="s">
        <v>12736</v>
      </c>
      <c r="C4370" s="11" t="s">
        <v>10535</v>
      </c>
      <c r="D4370" s="3" t="s">
        <v>821</v>
      </c>
      <c r="E4370" s="3" t="s">
        <v>12737</v>
      </c>
      <c r="F4370" s="3" t="s">
        <v>13</v>
      </c>
      <c r="G4370" s="3" t="s">
        <v>8784</v>
      </c>
      <c r="H4370" s="3" t="s">
        <v>47528</v>
      </c>
    </row>
    <row r="4371" spans="1:8" x14ac:dyDescent="0.25">
      <c r="A4371" s="10">
        <v>142855</v>
      </c>
      <c r="B4371" s="3" t="s">
        <v>12736</v>
      </c>
      <c r="C4371" s="11" t="s">
        <v>10274</v>
      </c>
      <c r="D4371" s="3" t="s">
        <v>10444</v>
      </c>
      <c r="E4371" s="3" t="s">
        <v>12737</v>
      </c>
      <c r="F4371" s="3" t="s">
        <v>13</v>
      </c>
      <c r="G4371" s="3" t="s">
        <v>8784</v>
      </c>
      <c r="H4371" s="3" t="s">
        <v>47528</v>
      </c>
    </row>
    <row r="4372" spans="1:8" x14ac:dyDescent="0.25">
      <c r="A4372" s="10">
        <v>218763</v>
      </c>
      <c r="B4372" s="3" t="s">
        <v>12738</v>
      </c>
      <c r="C4372" s="11" t="s">
        <v>10274</v>
      </c>
      <c r="D4372" s="3" t="s">
        <v>10444</v>
      </c>
      <c r="E4372" s="3" t="s">
        <v>12739</v>
      </c>
      <c r="F4372" s="3" t="s">
        <v>13</v>
      </c>
      <c r="G4372" s="3" t="s">
        <v>8784</v>
      </c>
      <c r="H4372" s="3" t="s">
        <v>47528</v>
      </c>
    </row>
    <row r="4373" spans="1:8" x14ac:dyDescent="0.25">
      <c r="A4373" s="10">
        <v>218763</v>
      </c>
      <c r="B4373" s="3" t="s">
        <v>12738</v>
      </c>
      <c r="C4373" s="11" t="s">
        <v>10535</v>
      </c>
      <c r="D4373" s="3" t="s">
        <v>10444</v>
      </c>
      <c r="E4373" s="3" t="s">
        <v>12739</v>
      </c>
      <c r="F4373" s="3" t="s">
        <v>13</v>
      </c>
      <c r="G4373" s="3" t="s">
        <v>8784</v>
      </c>
      <c r="H4373" s="3" t="s">
        <v>47528</v>
      </c>
    </row>
    <row r="4374" spans="1:8" x14ac:dyDescent="0.25">
      <c r="A4374" s="10">
        <v>218763</v>
      </c>
      <c r="B4374" s="3" t="s">
        <v>12738</v>
      </c>
      <c r="C4374" s="11" t="s">
        <v>12253</v>
      </c>
      <c r="D4374" s="3" t="s">
        <v>10444</v>
      </c>
      <c r="E4374" s="3" t="s">
        <v>12739</v>
      </c>
      <c r="F4374" s="3" t="s">
        <v>13</v>
      </c>
      <c r="G4374" s="3" t="s">
        <v>8784</v>
      </c>
      <c r="H4374" s="3" t="s">
        <v>47528</v>
      </c>
    </row>
    <row r="4375" spans="1:8" x14ac:dyDescent="0.25">
      <c r="A4375" s="10">
        <v>281350</v>
      </c>
      <c r="B4375" s="3" t="s">
        <v>12740</v>
      </c>
      <c r="C4375" s="11" t="s">
        <v>10274</v>
      </c>
      <c r="D4375" s="3" t="s">
        <v>10444</v>
      </c>
      <c r="E4375" s="3" t="s">
        <v>12741</v>
      </c>
      <c r="F4375" s="3" t="s">
        <v>13</v>
      </c>
      <c r="G4375" s="3" t="s">
        <v>8784</v>
      </c>
      <c r="H4375" s="3" t="s">
        <v>47528</v>
      </c>
    </row>
    <row r="4376" spans="1:8" x14ac:dyDescent="0.25">
      <c r="A4376" s="10">
        <v>281386</v>
      </c>
      <c r="B4376" s="3" t="s">
        <v>12742</v>
      </c>
      <c r="C4376" s="11" t="s">
        <v>10535</v>
      </c>
      <c r="D4376" s="3" t="s">
        <v>3567</v>
      </c>
      <c r="E4376" s="3" t="s">
        <v>12743</v>
      </c>
      <c r="F4376" s="3" t="s">
        <v>13</v>
      </c>
      <c r="G4376" s="3" t="s">
        <v>8784</v>
      </c>
      <c r="H4376" s="3" t="s">
        <v>47528</v>
      </c>
    </row>
    <row r="4377" spans="1:8" x14ac:dyDescent="0.25">
      <c r="A4377" s="10">
        <v>283341</v>
      </c>
      <c r="B4377" s="3" t="s">
        <v>12744</v>
      </c>
      <c r="C4377" s="11" t="s">
        <v>10731</v>
      </c>
      <c r="D4377" s="3" t="s">
        <v>821</v>
      </c>
      <c r="E4377" s="3" t="s">
        <v>12745</v>
      </c>
      <c r="F4377" s="3" t="s">
        <v>13</v>
      </c>
      <c r="G4377" s="3" t="s">
        <v>8784</v>
      </c>
      <c r="H4377" s="3" t="s">
        <v>47528</v>
      </c>
    </row>
    <row r="4378" spans="1:8" x14ac:dyDescent="0.25">
      <c r="A4378" s="10">
        <v>207166</v>
      </c>
      <c r="B4378" s="3" t="s">
        <v>12746</v>
      </c>
      <c r="C4378" s="11" t="s">
        <v>10397</v>
      </c>
      <c r="D4378" s="3" t="s">
        <v>10789</v>
      </c>
      <c r="E4378" s="3" t="s">
        <v>12747</v>
      </c>
      <c r="F4378" s="3" t="s">
        <v>13</v>
      </c>
      <c r="G4378" s="3" t="s">
        <v>8784</v>
      </c>
      <c r="H4378" s="3" t="s">
        <v>47528</v>
      </c>
    </row>
    <row r="4379" spans="1:8" x14ac:dyDescent="0.25">
      <c r="A4379" s="10">
        <v>338293</v>
      </c>
      <c r="B4379" s="3" t="s">
        <v>10121</v>
      </c>
      <c r="C4379" s="11" t="s">
        <v>10249</v>
      </c>
      <c r="D4379" s="3" t="s">
        <v>10444</v>
      </c>
      <c r="E4379" s="3" t="s">
        <v>12748</v>
      </c>
      <c r="F4379" s="3" t="s">
        <v>13</v>
      </c>
      <c r="G4379" s="3" t="s">
        <v>8784</v>
      </c>
      <c r="H4379" s="3" t="s">
        <v>47528</v>
      </c>
    </row>
    <row r="4380" spans="1:8" x14ac:dyDescent="0.25">
      <c r="A4380" s="10">
        <v>338294</v>
      </c>
      <c r="B4380" s="3" t="s">
        <v>10123</v>
      </c>
      <c r="C4380" s="11" t="s">
        <v>10249</v>
      </c>
      <c r="D4380" s="3" t="s">
        <v>2681</v>
      </c>
      <c r="E4380" s="3" t="s">
        <v>12749</v>
      </c>
      <c r="F4380" s="3" t="s">
        <v>13</v>
      </c>
      <c r="G4380" s="3" t="s">
        <v>8784</v>
      </c>
      <c r="H4380" s="3" t="s">
        <v>47528</v>
      </c>
    </row>
    <row r="4381" spans="1:8" x14ac:dyDescent="0.25">
      <c r="A4381" s="10">
        <v>349980</v>
      </c>
      <c r="B4381" s="3" t="s">
        <v>10147</v>
      </c>
      <c r="C4381" s="11" t="s">
        <v>10249</v>
      </c>
      <c r="D4381" s="3" t="s">
        <v>2681</v>
      </c>
      <c r="E4381" s="3" t="s">
        <v>12750</v>
      </c>
      <c r="F4381" s="3" t="s">
        <v>13</v>
      </c>
      <c r="G4381" s="3" t="s">
        <v>8784</v>
      </c>
      <c r="H4381" s="3" t="s">
        <v>47528</v>
      </c>
    </row>
    <row r="4382" spans="1:8" x14ac:dyDescent="0.25">
      <c r="A4382" s="10">
        <v>338295</v>
      </c>
      <c r="B4382" s="3" t="s">
        <v>10127</v>
      </c>
      <c r="C4382" s="11" t="s">
        <v>10249</v>
      </c>
      <c r="D4382" s="3" t="s">
        <v>2681</v>
      </c>
      <c r="E4382" s="3" t="s">
        <v>12751</v>
      </c>
      <c r="F4382" s="3" t="s">
        <v>13</v>
      </c>
      <c r="G4382" s="3" t="s">
        <v>8784</v>
      </c>
      <c r="H4382" s="3" t="s">
        <v>47528</v>
      </c>
    </row>
    <row r="4383" spans="1:8" x14ac:dyDescent="0.25">
      <c r="A4383" s="10">
        <v>338298</v>
      </c>
      <c r="B4383" s="3" t="s">
        <v>10133</v>
      </c>
      <c r="C4383" s="11" t="s">
        <v>10249</v>
      </c>
      <c r="D4383" s="3" t="s">
        <v>2681</v>
      </c>
      <c r="E4383" s="3" t="s">
        <v>12752</v>
      </c>
      <c r="F4383" s="3" t="s">
        <v>13</v>
      </c>
      <c r="G4383" s="3" t="s">
        <v>8784</v>
      </c>
      <c r="H4383" s="3" t="s">
        <v>47528</v>
      </c>
    </row>
    <row r="4384" spans="1:8" x14ac:dyDescent="0.25">
      <c r="A4384" s="10">
        <v>342542</v>
      </c>
      <c r="B4384" s="3" t="s">
        <v>12753</v>
      </c>
      <c r="C4384" s="11" t="s">
        <v>10760</v>
      </c>
      <c r="D4384" s="3" t="s">
        <v>2681</v>
      </c>
      <c r="E4384" s="3" t="s">
        <v>12754</v>
      </c>
      <c r="F4384" s="3" t="s">
        <v>13</v>
      </c>
      <c r="G4384" s="3" t="s">
        <v>8784</v>
      </c>
      <c r="H4384" s="3" t="s">
        <v>47528</v>
      </c>
    </row>
    <row r="4385" spans="1:8" x14ac:dyDescent="0.25">
      <c r="A4385" s="10">
        <v>354175</v>
      </c>
      <c r="B4385" s="3" t="s">
        <v>12755</v>
      </c>
      <c r="C4385" s="11" t="s">
        <v>10249</v>
      </c>
      <c r="D4385" s="3" t="s">
        <v>10444</v>
      </c>
      <c r="E4385" s="3" t="s">
        <v>12756</v>
      </c>
      <c r="F4385" s="3" t="s">
        <v>13</v>
      </c>
      <c r="G4385" s="3" t="s">
        <v>8784</v>
      </c>
      <c r="H4385" s="3" t="s">
        <v>47528</v>
      </c>
    </row>
    <row r="4386" spans="1:8" x14ac:dyDescent="0.25">
      <c r="A4386" s="10">
        <v>354175</v>
      </c>
      <c r="B4386" s="3" t="s">
        <v>12755</v>
      </c>
      <c r="C4386" s="11" t="s">
        <v>10753</v>
      </c>
      <c r="D4386" s="3" t="s">
        <v>155</v>
      </c>
      <c r="E4386" s="3" t="s">
        <v>12756</v>
      </c>
      <c r="F4386" s="3" t="s">
        <v>13</v>
      </c>
      <c r="G4386" s="3" t="s">
        <v>8784</v>
      </c>
      <c r="H4386" s="3" t="s">
        <v>47528</v>
      </c>
    </row>
    <row r="4387" spans="1:8" x14ac:dyDescent="0.25">
      <c r="A4387" s="10">
        <v>355938</v>
      </c>
      <c r="B4387" s="3" t="s">
        <v>12757</v>
      </c>
      <c r="C4387" s="11" t="s">
        <v>134</v>
      </c>
      <c r="D4387" s="3" t="s">
        <v>155</v>
      </c>
      <c r="E4387" s="3" t="s">
        <v>12758</v>
      </c>
      <c r="F4387" s="3" t="s">
        <v>13</v>
      </c>
      <c r="G4387" s="3" t="s">
        <v>8784</v>
      </c>
      <c r="H4387" s="3" t="s">
        <v>47528</v>
      </c>
    </row>
    <row r="4388" spans="1:8" x14ac:dyDescent="0.25">
      <c r="A4388" s="10">
        <v>355747</v>
      </c>
      <c r="B4388" s="3" t="s">
        <v>12759</v>
      </c>
      <c r="C4388" s="11" t="s">
        <v>12418</v>
      </c>
      <c r="D4388" s="3" t="s">
        <v>159</v>
      </c>
      <c r="E4388" s="3" t="s">
        <v>12760</v>
      </c>
      <c r="F4388" s="3" t="s">
        <v>13</v>
      </c>
      <c r="G4388" s="3" t="s">
        <v>8784</v>
      </c>
      <c r="H4388" s="3" t="s">
        <v>47528</v>
      </c>
    </row>
    <row r="4389" spans="1:8" x14ac:dyDescent="0.25">
      <c r="A4389" s="10">
        <v>355748</v>
      </c>
      <c r="B4389" s="3" t="s">
        <v>12761</v>
      </c>
      <c r="C4389" s="11" t="s">
        <v>12418</v>
      </c>
      <c r="D4389" s="3" t="s">
        <v>159</v>
      </c>
      <c r="E4389" s="3" t="s">
        <v>12762</v>
      </c>
      <c r="F4389" s="3" t="s">
        <v>13</v>
      </c>
      <c r="G4389" s="3" t="s">
        <v>8784</v>
      </c>
      <c r="H4389" s="3" t="s">
        <v>47528</v>
      </c>
    </row>
    <row r="4390" spans="1:8" x14ac:dyDescent="0.25">
      <c r="A4390" s="10">
        <v>355938</v>
      </c>
      <c r="B4390" s="13" t="s">
        <v>12763</v>
      </c>
      <c r="C4390" s="13" t="s">
        <v>12764</v>
      </c>
      <c r="D4390" s="3" t="s">
        <v>159</v>
      </c>
      <c r="E4390" s="12" t="s">
        <v>12765</v>
      </c>
      <c r="F4390" s="3" t="s">
        <v>13</v>
      </c>
      <c r="G4390" s="3" t="s">
        <v>536</v>
      </c>
    </row>
    <row r="4391" spans="1:8" x14ac:dyDescent="0.25">
      <c r="A4391" s="10">
        <v>355938</v>
      </c>
      <c r="B4391" s="3" t="s">
        <v>12757</v>
      </c>
      <c r="C4391" s="11" t="s">
        <v>8790</v>
      </c>
      <c r="D4391" s="3" t="s">
        <v>159</v>
      </c>
      <c r="E4391" s="3" t="s">
        <v>12758</v>
      </c>
      <c r="F4391" s="3" t="s">
        <v>13</v>
      </c>
      <c r="G4391" s="3" t="s">
        <v>8784</v>
      </c>
      <c r="H4391" s="3" t="s">
        <v>47528</v>
      </c>
    </row>
    <row r="4392" spans="1:8" x14ac:dyDescent="0.25">
      <c r="A4392" s="10">
        <v>236436</v>
      </c>
      <c r="B4392" s="3" t="s">
        <v>8793</v>
      </c>
      <c r="C4392" s="11" t="s">
        <v>8782</v>
      </c>
      <c r="D4392" s="3" t="s">
        <v>11430</v>
      </c>
      <c r="E4392" s="3" t="s">
        <v>8795</v>
      </c>
      <c r="F4392" s="3" t="s">
        <v>13</v>
      </c>
      <c r="G4392" s="3" t="s">
        <v>8784</v>
      </c>
      <c r="H4392" s="3" t="s">
        <v>47528</v>
      </c>
    </row>
    <row r="4393" spans="1:8" x14ac:dyDescent="0.25">
      <c r="A4393" s="10">
        <v>354212</v>
      </c>
      <c r="B4393" s="3" t="s">
        <v>12766</v>
      </c>
      <c r="C4393" s="11" t="s">
        <v>134</v>
      </c>
      <c r="D4393" s="3" t="s">
        <v>11430</v>
      </c>
      <c r="E4393" s="3" t="s">
        <v>12767</v>
      </c>
      <c r="F4393" s="3" t="s">
        <v>13</v>
      </c>
      <c r="G4393" s="3" t="s">
        <v>8784</v>
      </c>
      <c r="H4393" s="3" t="s">
        <v>47528</v>
      </c>
    </row>
    <row r="4394" spans="1:8" x14ac:dyDescent="0.25">
      <c r="A4394" s="10">
        <v>347182</v>
      </c>
      <c r="B4394" s="3" t="s">
        <v>12768</v>
      </c>
      <c r="C4394" s="11" t="s">
        <v>10356</v>
      </c>
      <c r="D4394" s="3" t="s">
        <v>116</v>
      </c>
      <c r="E4394" s="3" t="s">
        <v>12769</v>
      </c>
      <c r="F4394" s="3" t="s">
        <v>13</v>
      </c>
      <c r="G4394" s="3" t="s">
        <v>8784</v>
      </c>
      <c r="H4394" s="3" t="s">
        <v>47528</v>
      </c>
    </row>
    <row r="4395" spans="1:8" x14ac:dyDescent="0.25">
      <c r="A4395" s="10">
        <v>355606</v>
      </c>
      <c r="B4395" s="3" t="s">
        <v>12770</v>
      </c>
      <c r="C4395" s="11" t="s">
        <v>10249</v>
      </c>
      <c r="D4395" s="3" t="s">
        <v>3438</v>
      </c>
      <c r="E4395" s="3" t="s">
        <v>12771</v>
      </c>
      <c r="F4395" s="3" t="s">
        <v>13</v>
      </c>
      <c r="G4395" s="3" t="s">
        <v>8784</v>
      </c>
      <c r="H4395" s="3" t="s">
        <v>47528</v>
      </c>
    </row>
    <row r="4396" spans="1:8" x14ac:dyDescent="0.25">
      <c r="A4396" s="10">
        <v>325107</v>
      </c>
      <c r="B4396" s="3" t="s">
        <v>12772</v>
      </c>
      <c r="C4396" s="11" t="s">
        <v>10237</v>
      </c>
      <c r="D4396" s="3" t="s">
        <v>568</v>
      </c>
      <c r="E4396" s="3" t="s">
        <v>12773</v>
      </c>
      <c r="F4396" s="3" t="s">
        <v>13</v>
      </c>
      <c r="G4396" s="3" t="s">
        <v>8784</v>
      </c>
      <c r="H4396" s="3" t="s">
        <v>47528</v>
      </c>
    </row>
    <row r="4397" spans="1:8" x14ac:dyDescent="0.25">
      <c r="A4397" s="10">
        <v>325106</v>
      </c>
      <c r="B4397" s="3" t="s">
        <v>12774</v>
      </c>
      <c r="C4397" s="11" t="s">
        <v>10237</v>
      </c>
      <c r="D4397" s="3" t="s">
        <v>11454</v>
      </c>
      <c r="E4397" s="3" t="s">
        <v>12775</v>
      </c>
      <c r="F4397" s="3" t="s">
        <v>13</v>
      </c>
      <c r="G4397" s="3" t="s">
        <v>8784</v>
      </c>
      <c r="H4397" s="3" t="s">
        <v>47528</v>
      </c>
    </row>
    <row r="4398" spans="1:8" x14ac:dyDescent="0.25">
      <c r="A4398" s="10">
        <v>358026</v>
      </c>
      <c r="B4398" s="3" t="s">
        <v>12776</v>
      </c>
      <c r="C4398" s="11" t="s">
        <v>10582</v>
      </c>
      <c r="D4398" s="3" t="s">
        <v>11454</v>
      </c>
      <c r="E4398" s="3" t="s">
        <v>12777</v>
      </c>
      <c r="F4398" s="3" t="s">
        <v>13</v>
      </c>
      <c r="G4398" s="3" t="s">
        <v>8784</v>
      </c>
      <c r="H4398" s="3" t="s">
        <v>47528</v>
      </c>
    </row>
    <row r="4399" spans="1:8" x14ac:dyDescent="0.25">
      <c r="A4399" s="10">
        <v>344348</v>
      </c>
      <c r="B4399" s="3" t="s">
        <v>12778</v>
      </c>
      <c r="C4399" s="11" t="s">
        <v>10582</v>
      </c>
      <c r="D4399" s="3" t="s">
        <v>11454</v>
      </c>
      <c r="E4399" s="3" t="s">
        <v>12779</v>
      </c>
      <c r="F4399" s="3" t="s">
        <v>13</v>
      </c>
      <c r="G4399" s="3" t="s">
        <v>8784</v>
      </c>
      <c r="H4399" s="3" t="s">
        <v>47528</v>
      </c>
    </row>
    <row r="4400" spans="1:8" x14ac:dyDescent="0.25">
      <c r="A4400" s="10">
        <v>325103</v>
      </c>
      <c r="B4400" s="3" t="s">
        <v>12780</v>
      </c>
      <c r="C4400" s="11" t="s">
        <v>10237</v>
      </c>
      <c r="D4400" s="3" t="s">
        <v>11454</v>
      </c>
      <c r="E4400" s="3" t="s">
        <v>12781</v>
      </c>
      <c r="F4400" s="3" t="s">
        <v>13</v>
      </c>
      <c r="G4400" s="3" t="s">
        <v>8784</v>
      </c>
      <c r="H4400" s="3" t="s">
        <v>47528</v>
      </c>
    </row>
    <row r="4401" spans="1:8" x14ac:dyDescent="0.25">
      <c r="A4401" s="10">
        <v>358716</v>
      </c>
      <c r="B4401" s="3" t="s">
        <v>12782</v>
      </c>
      <c r="C4401" s="11" t="s">
        <v>134</v>
      </c>
      <c r="D4401" s="3" t="s">
        <v>11454</v>
      </c>
      <c r="E4401" s="3" t="s">
        <v>12783</v>
      </c>
      <c r="F4401" s="3" t="s">
        <v>13</v>
      </c>
      <c r="G4401" s="3" t="s">
        <v>8784</v>
      </c>
      <c r="H4401" s="3" t="s">
        <v>47528</v>
      </c>
    </row>
    <row r="4402" spans="1:8" x14ac:dyDescent="0.25">
      <c r="A4402" s="10">
        <v>358717</v>
      </c>
      <c r="B4402" s="3" t="s">
        <v>12784</v>
      </c>
      <c r="C4402" s="11" t="s">
        <v>134</v>
      </c>
      <c r="D4402" s="3" t="s">
        <v>12785</v>
      </c>
      <c r="E4402" s="3" t="s">
        <v>12786</v>
      </c>
      <c r="F4402" s="3" t="s">
        <v>13</v>
      </c>
      <c r="G4402" s="3" t="s">
        <v>8784</v>
      </c>
      <c r="H4402" s="3" t="s">
        <v>47528</v>
      </c>
    </row>
    <row r="4403" spans="1:8" x14ac:dyDescent="0.25">
      <c r="A4403" s="10">
        <v>358717</v>
      </c>
      <c r="B4403" s="3" t="s">
        <v>12784</v>
      </c>
      <c r="C4403" s="11" t="s">
        <v>134</v>
      </c>
      <c r="D4403" s="3" t="s">
        <v>12785</v>
      </c>
      <c r="E4403" s="3" t="s">
        <v>12786</v>
      </c>
      <c r="F4403" s="3" t="s">
        <v>13</v>
      </c>
      <c r="G4403" s="3" t="s">
        <v>8784</v>
      </c>
      <c r="H4403" s="3" t="s">
        <v>47528</v>
      </c>
    </row>
    <row r="4404" spans="1:8" x14ac:dyDescent="0.25">
      <c r="A4404" s="10">
        <v>355641</v>
      </c>
      <c r="B4404" s="3" t="s">
        <v>12787</v>
      </c>
      <c r="C4404" s="11" t="s">
        <v>134</v>
      </c>
      <c r="D4404" s="3" t="s">
        <v>12785</v>
      </c>
      <c r="E4404" s="3" t="s">
        <v>12788</v>
      </c>
      <c r="F4404" s="3" t="s">
        <v>13</v>
      </c>
      <c r="G4404" s="3" t="s">
        <v>8784</v>
      </c>
      <c r="H4404" s="3" t="s">
        <v>47528</v>
      </c>
    </row>
    <row r="4405" spans="1:8" x14ac:dyDescent="0.25">
      <c r="A4405" s="10">
        <v>355640</v>
      </c>
      <c r="B4405" s="3" t="s">
        <v>12789</v>
      </c>
      <c r="C4405" s="11" t="s">
        <v>134</v>
      </c>
      <c r="D4405" s="3" t="s">
        <v>81</v>
      </c>
      <c r="E4405" s="3" t="s">
        <v>12790</v>
      </c>
      <c r="F4405" s="3" t="s">
        <v>13</v>
      </c>
      <c r="G4405" s="3" t="s">
        <v>8784</v>
      </c>
      <c r="H4405" s="3" t="s">
        <v>47528</v>
      </c>
    </row>
    <row r="4406" spans="1:8" x14ac:dyDescent="0.25">
      <c r="A4406" s="10">
        <v>355642</v>
      </c>
      <c r="B4406" s="3" t="s">
        <v>12791</v>
      </c>
      <c r="C4406" s="11" t="s">
        <v>134</v>
      </c>
      <c r="D4406" s="3" t="s">
        <v>81</v>
      </c>
      <c r="E4406" s="3" t="s">
        <v>12792</v>
      </c>
      <c r="F4406" s="3" t="s">
        <v>13</v>
      </c>
      <c r="G4406" s="3" t="s">
        <v>8784</v>
      </c>
      <c r="H4406" s="3" t="s">
        <v>47528</v>
      </c>
    </row>
    <row r="4407" spans="1:8" x14ac:dyDescent="0.25">
      <c r="A4407" s="10">
        <v>359471</v>
      </c>
      <c r="B4407" s="3" t="s">
        <v>8537</v>
      </c>
      <c r="C4407" s="11" t="s">
        <v>134</v>
      </c>
      <c r="D4407" s="3" t="s">
        <v>81</v>
      </c>
      <c r="E4407" s="3" t="s">
        <v>12793</v>
      </c>
      <c r="F4407" s="3" t="s">
        <v>13</v>
      </c>
      <c r="G4407" s="3" t="s">
        <v>8784</v>
      </c>
      <c r="H4407" s="3" t="s">
        <v>47528</v>
      </c>
    </row>
    <row r="4408" spans="1:8" x14ac:dyDescent="0.25">
      <c r="A4408" s="10">
        <v>362556</v>
      </c>
      <c r="B4408" s="3" t="s">
        <v>12794</v>
      </c>
      <c r="C4408" s="11" t="s">
        <v>134</v>
      </c>
      <c r="D4408" s="3" t="s">
        <v>150</v>
      </c>
      <c r="E4408" s="3" t="s">
        <v>12795</v>
      </c>
      <c r="F4408" s="3" t="s">
        <v>13</v>
      </c>
      <c r="G4408" s="3" t="s">
        <v>8784</v>
      </c>
      <c r="H4408" s="3" t="s">
        <v>47528</v>
      </c>
    </row>
    <row r="4409" spans="1:8" x14ac:dyDescent="0.25">
      <c r="A4409" s="10">
        <v>355939</v>
      </c>
      <c r="B4409" s="3" t="s">
        <v>11421</v>
      </c>
      <c r="C4409" s="11" t="s">
        <v>8790</v>
      </c>
      <c r="D4409" s="3" t="s">
        <v>159</v>
      </c>
      <c r="E4409" s="3" t="s">
        <v>11422</v>
      </c>
      <c r="F4409" s="3" t="s">
        <v>13</v>
      </c>
      <c r="G4409" s="3" t="s">
        <v>8784</v>
      </c>
      <c r="H4409" s="3" t="s">
        <v>47528</v>
      </c>
    </row>
    <row r="4410" spans="1:8" x14ac:dyDescent="0.25">
      <c r="A4410" s="10">
        <v>355940</v>
      </c>
      <c r="B4410" s="3" t="s">
        <v>12796</v>
      </c>
      <c r="C4410" s="11" t="s">
        <v>8790</v>
      </c>
      <c r="D4410" s="3" t="s">
        <v>159</v>
      </c>
      <c r="E4410" s="3" t="s">
        <v>12797</v>
      </c>
      <c r="F4410" s="3" t="s">
        <v>13</v>
      </c>
      <c r="G4410" s="3" t="s">
        <v>8784</v>
      </c>
      <c r="H4410" s="3" t="s">
        <v>47528</v>
      </c>
    </row>
    <row r="4411" spans="1:8" x14ac:dyDescent="0.25">
      <c r="A4411" s="10">
        <v>357403</v>
      </c>
      <c r="B4411" s="3" t="s">
        <v>12798</v>
      </c>
      <c r="C4411" s="11" t="s">
        <v>8794</v>
      </c>
      <c r="D4411" s="3" t="s">
        <v>821</v>
      </c>
      <c r="E4411" s="3" t="s">
        <v>12799</v>
      </c>
      <c r="F4411" s="3" t="s">
        <v>13</v>
      </c>
      <c r="G4411" s="3" t="s">
        <v>8784</v>
      </c>
      <c r="H4411" s="3" t="s">
        <v>47528</v>
      </c>
    </row>
    <row r="4412" spans="1:8" x14ac:dyDescent="0.25">
      <c r="A4412" s="10">
        <v>359282</v>
      </c>
      <c r="B4412" s="3" t="s">
        <v>12800</v>
      </c>
      <c r="C4412" s="11" t="s">
        <v>134</v>
      </c>
      <c r="D4412" s="3" t="s">
        <v>3001</v>
      </c>
      <c r="E4412" s="3" t="s">
        <v>12801</v>
      </c>
      <c r="F4412" s="3" t="s">
        <v>13</v>
      </c>
      <c r="G4412" s="3" t="s">
        <v>8784</v>
      </c>
      <c r="H4412" s="3" t="s">
        <v>47528</v>
      </c>
    </row>
    <row r="4413" spans="1:8" x14ac:dyDescent="0.25">
      <c r="A4413" s="10">
        <v>359284</v>
      </c>
      <c r="B4413" s="3" t="s">
        <v>12802</v>
      </c>
      <c r="C4413" s="11" t="s">
        <v>134</v>
      </c>
      <c r="D4413" s="3" t="s">
        <v>199</v>
      </c>
      <c r="E4413" s="3" t="s">
        <v>12803</v>
      </c>
      <c r="F4413" s="3" t="s">
        <v>13</v>
      </c>
      <c r="G4413" s="3" t="s">
        <v>8784</v>
      </c>
      <c r="H4413" s="3" t="s">
        <v>47528</v>
      </c>
    </row>
    <row r="4414" spans="1:8" x14ac:dyDescent="0.25">
      <c r="A4414" s="10">
        <v>359285</v>
      </c>
      <c r="B4414" s="3" t="s">
        <v>12804</v>
      </c>
      <c r="C4414" s="11" t="s">
        <v>134</v>
      </c>
      <c r="D4414" s="3" t="s">
        <v>199</v>
      </c>
      <c r="E4414" s="3" t="s">
        <v>12805</v>
      </c>
      <c r="F4414" s="3" t="s">
        <v>13</v>
      </c>
      <c r="G4414" s="3" t="s">
        <v>8784</v>
      </c>
      <c r="H4414" s="3" t="s">
        <v>47528</v>
      </c>
    </row>
    <row r="4415" spans="1:8" x14ac:dyDescent="0.25">
      <c r="A4415" s="10">
        <v>359281</v>
      </c>
      <c r="B4415" s="3" t="s">
        <v>12806</v>
      </c>
      <c r="C4415" s="11" t="s">
        <v>134</v>
      </c>
      <c r="D4415" s="3" t="s">
        <v>199</v>
      </c>
      <c r="E4415" s="3" t="s">
        <v>12807</v>
      </c>
      <c r="F4415" s="3" t="s">
        <v>13</v>
      </c>
      <c r="G4415" s="3" t="s">
        <v>8784</v>
      </c>
      <c r="H4415" s="3" t="s">
        <v>47528</v>
      </c>
    </row>
    <row r="4416" spans="1:8" x14ac:dyDescent="0.25">
      <c r="A4416" s="10">
        <v>343646</v>
      </c>
      <c r="B4416" s="3" t="s">
        <v>12808</v>
      </c>
      <c r="C4416" s="11" t="s">
        <v>134</v>
      </c>
      <c r="D4416" s="3" t="s">
        <v>199</v>
      </c>
      <c r="E4416" s="3" t="s">
        <v>12809</v>
      </c>
      <c r="F4416" s="3" t="s">
        <v>13</v>
      </c>
      <c r="G4416" s="3" t="s">
        <v>8784</v>
      </c>
      <c r="H4416" s="3" t="s">
        <v>47528</v>
      </c>
    </row>
    <row r="4417" spans="1:8" x14ac:dyDescent="0.25">
      <c r="A4417" s="10">
        <v>359731</v>
      </c>
      <c r="B4417" s="3" t="s">
        <v>12810</v>
      </c>
      <c r="C4417" s="11" t="s">
        <v>10731</v>
      </c>
      <c r="D4417" s="3" t="s">
        <v>155</v>
      </c>
      <c r="E4417" s="3" t="s">
        <v>12811</v>
      </c>
      <c r="F4417" s="3" t="s">
        <v>13</v>
      </c>
      <c r="G4417" s="3" t="s">
        <v>8784</v>
      </c>
      <c r="H4417" s="3" t="s">
        <v>47528</v>
      </c>
    </row>
    <row r="4418" spans="1:8" x14ac:dyDescent="0.25">
      <c r="A4418" s="10">
        <v>359731</v>
      </c>
      <c r="B4418" s="3" t="s">
        <v>12810</v>
      </c>
      <c r="C4418" s="11" t="s">
        <v>10729</v>
      </c>
      <c r="D4418" s="3" t="s">
        <v>155</v>
      </c>
      <c r="E4418" s="3" t="s">
        <v>12811</v>
      </c>
      <c r="F4418" s="3" t="s">
        <v>13</v>
      </c>
      <c r="G4418" s="3" t="s">
        <v>8784</v>
      </c>
      <c r="H4418" s="3" t="s">
        <v>47528</v>
      </c>
    </row>
    <row r="4419" spans="1:8" x14ac:dyDescent="0.25">
      <c r="A4419" s="10">
        <v>162372</v>
      </c>
      <c r="B4419" s="3" t="s">
        <v>12812</v>
      </c>
      <c r="C4419" s="11" t="s">
        <v>8782</v>
      </c>
      <c r="D4419" s="3" t="s">
        <v>155</v>
      </c>
      <c r="E4419" s="3" t="s">
        <v>12813</v>
      </c>
      <c r="F4419" s="3" t="s">
        <v>13</v>
      </c>
      <c r="G4419" s="3" t="s">
        <v>8784</v>
      </c>
      <c r="H4419" s="3" t="s">
        <v>47528</v>
      </c>
    </row>
    <row r="4420" spans="1:8" x14ac:dyDescent="0.25">
      <c r="A4420" s="10">
        <v>357575</v>
      </c>
      <c r="B4420" s="3" t="s">
        <v>12814</v>
      </c>
      <c r="C4420" s="11" t="s">
        <v>11477</v>
      </c>
      <c r="D4420" s="3" t="s">
        <v>310</v>
      </c>
      <c r="E4420" s="3" t="s">
        <v>12815</v>
      </c>
      <c r="F4420" s="3" t="s">
        <v>13</v>
      </c>
      <c r="G4420" s="3" t="s">
        <v>8784</v>
      </c>
      <c r="H4420" s="3" t="s">
        <v>47528</v>
      </c>
    </row>
    <row r="4421" spans="1:8" x14ac:dyDescent="0.25">
      <c r="A4421" s="10">
        <v>355940</v>
      </c>
      <c r="B4421" s="3" t="s">
        <v>12796</v>
      </c>
      <c r="C4421" s="11" t="s">
        <v>134</v>
      </c>
      <c r="D4421" s="3" t="s">
        <v>159</v>
      </c>
      <c r="E4421" s="3" t="s">
        <v>12797</v>
      </c>
      <c r="F4421" s="3" t="s">
        <v>13</v>
      </c>
      <c r="G4421" s="3" t="s">
        <v>8784</v>
      </c>
      <c r="H4421" s="3" t="s">
        <v>47528</v>
      </c>
    </row>
    <row r="4422" spans="1:8" x14ac:dyDescent="0.25">
      <c r="A4422" s="10">
        <v>362556</v>
      </c>
      <c r="B4422" s="3" t="s">
        <v>12794</v>
      </c>
      <c r="C4422" s="11" t="s">
        <v>8790</v>
      </c>
      <c r="D4422" s="3" t="s">
        <v>159</v>
      </c>
      <c r="E4422" s="3" t="s">
        <v>12795</v>
      </c>
      <c r="F4422" s="3" t="s">
        <v>13</v>
      </c>
      <c r="G4422" s="3" t="s">
        <v>8784</v>
      </c>
      <c r="H4422" s="3" t="s">
        <v>47528</v>
      </c>
    </row>
    <row r="4423" spans="1:8" x14ac:dyDescent="0.25">
      <c r="A4423" s="10">
        <v>367719</v>
      </c>
      <c r="B4423" s="3" t="s">
        <v>12816</v>
      </c>
      <c r="C4423" s="11" t="s">
        <v>134</v>
      </c>
      <c r="D4423" s="3" t="s">
        <v>159</v>
      </c>
      <c r="E4423" s="3" t="s">
        <v>12817</v>
      </c>
      <c r="F4423" s="3" t="s">
        <v>13</v>
      </c>
      <c r="G4423" s="3" t="s">
        <v>8784</v>
      </c>
      <c r="H4423" s="3" t="s">
        <v>47528</v>
      </c>
    </row>
    <row r="4424" spans="1:8" x14ac:dyDescent="0.25">
      <c r="A4424" s="10">
        <v>374680</v>
      </c>
      <c r="B4424" s="3" t="s">
        <v>12818</v>
      </c>
      <c r="C4424" s="11" t="s">
        <v>11477</v>
      </c>
      <c r="D4424" s="3" t="s">
        <v>159</v>
      </c>
      <c r="E4424" s="3" t="s">
        <v>12819</v>
      </c>
      <c r="F4424" s="3" t="s">
        <v>13</v>
      </c>
      <c r="G4424" s="3" t="s">
        <v>8784</v>
      </c>
      <c r="H4424" s="3" t="s">
        <v>47528</v>
      </c>
    </row>
    <row r="4425" spans="1:8" x14ac:dyDescent="0.25">
      <c r="A4425" s="10">
        <v>273071</v>
      </c>
      <c r="B4425" s="3" t="s">
        <v>8061</v>
      </c>
      <c r="C4425" s="11" t="s">
        <v>10237</v>
      </c>
      <c r="D4425" s="3" t="s">
        <v>121</v>
      </c>
      <c r="E4425" s="3" t="s">
        <v>12820</v>
      </c>
      <c r="F4425" s="3" t="s">
        <v>13</v>
      </c>
      <c r="G4425" s="3" t="s">
        <v>8784</v>
      </c>
      <c r="H4425" s="3" t="s">
        <v>47528</v>
      </c>
    </row>
    <row r="4426" spans="1:8" x14ac:dyDescent="0.25">
      <c r="A4426" s="10">
        <v>352058</v>
      </c>
      <c r="B4426" s="3" t="s">
        <v>8069</v>
      </c>
      <c r="C4426" s="11" t="s">
        <v>10237</v>
      </c>
      <c r="D4426" s="3" t="s">
        <v>121</v>
      </c>
      <c r="E4426" s="3" t="s">
        <v>12821</v>
      </c>
      <c r="F4426" s="3" t="s">
        <v>13</v>
      </c>
      <c r="G4426" s="3" t="s">
        <v>8784</v>
      </c>
      <c r="H4426" s="3" t="s">
        <v>47528</v>
      </c>
    </row>
    <row r="4427" spans="1:8" x14ac:dyDescent="0.25">
      <c r="A4427" s="10">
        <v>314440</v>
      </c>
      <c r="B4427" s="3" t="s">
        <v>12822</v>
      </c>
      <c r="C4427" s="11" t="s">
        <v>10237</v>
      </c>
      <c r="D4427" s="3" t="s">
        <v>121</v>
      </c>
      <c r="E4427" s="3" t="s">
        <v>12823</v>
      </c>
      <c r="F4427" s="3" t="s">
        <v>13</v>
      </c>
      <c r="G4427" s="3" t="s">
        <v>8784</v>
      </c>
      <c r="H4427" s="3" t="s">
        <v>47528</v>
      </c>
    </row>
    <row r="4428" spans="1:8" x14ac:dyDescent="0.25">
      <c r="A4428" s="10">
        <v>283334</v>
      </c>
      <c r="B4428" s="3" t="s">
        <v>12824</v>
      </c>
      <c r="C4428" s="11" t="s">
        <v>10237</v>
      </c>
      <c r="D4428" s="3" t="s">
        <v>121</v>
      </c>
      <c r="E4428" s="3" t="s">
        <v>12825</v>
      </c>
      <c r="F4428" s="3" t="s">
        <v>13</v>
      </c>
      <c r="G4428" s="3" t="s">
        <v>8784</v>
      </c>
      <c r="H4428" s="3" t="s">
        <v>47528</v>
      </c>
    </row>
    <row r="4429" spans="1:8" x14ac:dyDescent="0.25">
      <c r="A4429" s="10">
        <v>283336</v>
      </c>
      <c r="B4429" s="3" t="s">
        <v>12826</v>
      </c>
      <c r="C4429" s="11" t="s">
        <v>10237</v>
      </c>
      <c r="D4429" s="3" t="s">
        <v>121</v>
      </c>
      <c r="E4429" s="3" t="s">
        <v>12827</v>
      </c>
      <c r="F4429" s="3" t="s">
        <v>13</v>
      </c>
      <c r="G4429" s="3" t="s">
        <v>8784</v>
      </c>
      <c r="H4429" s="3" t="s">
        <v>47528</v>
      </c>
    </row>
    <row r="4430" spans="1:8" x14ac:dyDescent="0.25">
      <c r="A4430" s="10">
        <v>283339</v>
      </c>
      <c r="B4430" s="3" t="s">
        <v>12828</v>
      </c>
      <c r="C4430" s="11" t="s">
        <v>10237</v>
      </c>
      <c r="D4430" s="3" t="s">
        <v>121</v>
      </c>
      <c r="E4430" s="3" t="s">
        <v>12829</v>
      </c>
      <c r="F4430" s="3" t="s">
        <v>13</v>
      </c>
      <c r="G4430" s="3" t="s">
        <v>8784</v>
      </c>
      <c r="H4430" s="3" t="s">
        <v>47528</v>
      </c>
    </row>
    <row r="4431" spans="1:8" x14ac:dyDescent="0.25">
      <c r="A4431" s="10">
        <v>283329</v>
      </c>
      <c r="B4431" s="3" t="s">
        <v>12830</v>
      </c>
      <c r="C4431" s="11" t="s">
        <v>10237</v>
      </c>
      <c r="D4431" s="3" t="s">
        <v>121</v>
      </c>
      <c r="E4431" s="3" t="s">
        <v>12831</v>
      </c>
      <c r="F4431" s="3" t="s">
        <v>13</v>
      </c>
      <c r="G4431" s="3" t="s">
        <v>8784</v>
      </c>
      <c r="H4431" s="3" t="s">
        <v>47528</v>
      </c>
    </row>
    <row r="4432" spans="1:8" x14ac:dyDescent="0.25">
      <c r="A4432" s="10">
        <v>283338</v>
      </c>
      <c r="B4432" s="3" t="s">
        <v>12832</v>
      </c>
      <c r="C4432" s="11" t="s">
        <v>10237</v>
      </c>
      <c r="D4432" s="3" t="s">
        <v>121</v>
      </c>
      <c r="E4432" s="3" t="s">
        <v>12833</v>
      </c>
      <c r="F4432" s="3" t="s">
        <v>13</v>
      </c>
      <c r="G4432" s="3" t="s">
        <v>8784</v>
      </c>
      <c r="H4432" s="3" t="s">
        <v>47528</v>
      </c>
    </row>
    <row r="4433" spans="1:8" x14ac:dyDescent="0.25">
      <c r="A4433" s="10">
        <v>341147</v>
      </c>
      <c r="B4433" s="3" t="s">
        <v>12834</v>
      </c>
      <c r="C4433" s="11" t="s">
        <v>10237</v>
      </c>
      <c r="D4433" s="3" t="s">
        <v>121</v>
      </c>
      <c r="E4433" s="3" t="s">
        <v>12835</v>
      </c>
      <c r="F4433" s="3" t="s">
        <v>13</v>
      </c>
      <c r="G4433" s="3" t="s">
        <v>8784</v>
      </c>
      <c r="H4433" s="3" t="s">
        <v>47528</v>
      </c>
    </row>
    <row r="4434" spans="1:8" x14ac:dyDescent="0.25">
      <c r="A4434" s="10">
        <v>342540</v>
      </c>
      <c r="B4434" s="3" t="s">
        <v>12836</v>
      </c>
      <c r="C4434" s="11" t="s">
        <v>10237</v>
      </c>
      <c r="D4434" s="3" t="s">
        <v>121</v>
      </c>
      <c r="E4434" s="3" t="s">
        <v>12837</v>
      </c>
      <c r="F4434" s="3" t="s">
        <v>13</v>
      </c>
      <c r="G4434" s="3" t="s">
        <v>8784</v>
      </c>
      <c r="H4434" s="3" t="s">
        <v>47528</v>
      </c>
    </row>
    <row r="4435" spans="1:8" x14ac:dyDescent="0.25">
      <c r="A4435" s="10">
        <v>350250</v>
      </c>
      <c r="B4435" s="3" t="s">
        <v>12838</v>
      </c>
      <c r="C4435" s="11" t="s">
        <v>10237</v>
      </c>
      <c r="D4435" s="3" t="s">
        <v>121</v>
      </c>
      <c r="E4435" s="3" t="s">
        <v>12839</v>
      </c>
      <c r="F4435" s="3" t="s">
        <v>13</v>
      </c>
      <c r="G4435" s="3" t="s">
        <v>8784</v>
      </c>
      <c r="H4435" s="3" t="s">
        <v>47528</v>
      </c>
    </row>
    <row r="4436" spans="1:8" x14ac:dyDescent="0.25">
      <c r="A4436" s="10">
        <v>360225</v>
      </c>
      <c r="B4436" s="3" t="s">
        <v>12840</v>
      </c>
      <c r="C4436" s="11" t="s">
        <v>11128</v>
      </c>
      <c r="D4436" s="3" t="s">
        <v>121</v>
      </c>
      <c r="E4436" s="3" t="s">
        <v>12841</v>
      </c>
      <c r="F4436" s="3" t="s">
        <v>13</v>
      </c>
      <c r="G4436" s="3" t="s">
        <v>8784</v>
      </c>
      <c r="H4436" s="3" t="s">
        <v>47528</v>
      </c>
    </row>
    <row r="4437" spans="1:8" x14ac:dyDescent="0.25">
      <c r="A4437" s="10">
        <v>356904</v>
      </c>
      <c r="B4437" s="3" t="s">
        <v>12842</v>
      </c>
      <c r="C4437" s="11" t="s">
        <v>10237</v>
      </c>
      <c r="D4437" s="3" t="s">
        <v>121</v>
      </c>
      <c r="E4437" s="3" t="s">
        <v>12843</v>
      </c>
      <c r="F4437" s="3" t="s">
        <v>13</v>
      </c>
      <c r="G4437" s="3" t="s">
        <v>8784</v>
      </c>
      <c r="H4437" s="3" t="s">
        <v>47528</v>
      </c>
    </row>
    <row r="4438" spans="1:8" x14ac:dyDescent="0.25">
      <c r="A4438" s="10">
        <v>356905</v>
      </c>
      <c r="B4438" s="3" t="s">
        <v>12844</v>
      </c>
      <c r="C4438" s="11" t="s">
        <v>10237</v>
      </c>
      <c r="D4438" s="3" t="s">
        <v>121</v>
      </c>
      <c r="E4438" s="3" t="s">
        <v>12845</v>
      </c>
      <c r="F4438" s="3" t="s">
        <v>13</v>
      </c>
      <c r="G4438" s="3" t="s">
        <v>8784</v>
      </c>
      <c r="H4438" s="3" t="s">
        <v>47528</v>
      </c>
    </row>
    <row r="4439" spans="1:8" x14ac:dyDescent="0.25">
      <c r="A4439" s="10">
        <v>295990</v>
      </c>
      <c r="B4439" s="3" t="s">
        <v>12846</v>
      </c>
      <c r="C4439" s="11" t="s">
        <v>10773</v>
      </c>
      <c r="D4439" s="3" t="s">
        <v>121</v>
      </c>
      <c r="E4439" s="3" t="s">
        <v>12847</v>
      </c>
      <c r="F4439" s="3" t="s">
        <v>13</v>
      </c>
      <c r="G4439" s="3" t="s">
        <v>8784</v>
      </c>
      <c r="H4439" s="3" t="s">
        <v>47528</v>
      </c>
    </row>
    <row r="4440" spans="1:8" x14ac:dyDescent="0.25">
      <c r="A4440" s="10">
        <v>357397</v>
      </c>
      <c r="B4440" s="3" t="s">
        <v>12848</v>
      </c>
      <c r="C4440" s="11" t="s">
        <v>10773</v>
      </c>
      <c r="D4440" s="3" t="s">
        <v>270</v>
      </c>
      <c r="E4440" s="3" t="s">
        <v>12849</v>
      </c>
      <c r="F4440" s="3" t="s">
        <v>13</v>
      </c>
      <c r="G4440" s="3" t="s">
        <v>8784</v>
      </c>
      <c r="H4440" s="3" t="s">
        <v>47528</v>
      </c>
    </row>
    <row r="4441" spans="1:8" x14ac:dyDescent="0.25">
      <c r="A4441" s="10">
        <v>357398</v>
      </c>
      <c r="B4441" s="3" t="s">
        <v>12850</v>
      </c>
      <c r="C4441" s="11" t="s">
        <v>10773</v>
      </c>
      <c r="D4441" s="3" t="s">
        <v>3001</v>
      </c>
      <c r="E4441" s="3" t="s">
        <v>12851</v>
      </c>
      <c r="F4441" s="3" t="s">
        <v>13</v>
      </c>
      <c r="G4441" s="3" t="s">
        <v>8784</v>
      </c>
      <c r="H4441" s="3" t="s">
        <v>47528</v>
      </c>
    </row>
    <row r="4442" spans="1:8" x14ac:dyDescent="0.25">
      <c r="A4442" s="10" t="s">
        <v>12852</v>
      </c>
      <c r="B4442" s="3" t="s">
        <v>12853</v>
      </c>
      <c r="C4442" s="11" t="s">
        <v>10274</v>
      </c>
      <c r="D4442" s="3" t="s">
        <v>3001</v>
      </c>
      <c r="E4442" s="3" t="s">
        <v>12854</v>
      </c>
      <c r="F4442" s="3" t="s">
        <v>13</v>
      </c>
      <c r="G4442" s="3" t="s">
        <v>8784</v>
      </c>
      <c r="H4442" s="3" t="s">
        <v>47528</v>
      </c>
    </row>
    <row r="4443" spans="1:8" x14ac:dyDescent="0.25">
      <c r="A4443" s="10" t="s">
        <v>12855</v>
      </c>
      <c r="B4443" s="3" t="s">
        <v>12856</v>
      </c>
      <c r="C4443" s="11" t="s">
        <v>10274</v>
      </c>
      <c r="D4443" s="3" t="s">
        <v>11516</v>
      </c>
      <c r="E4443" s="3" t="s">
        <v>12857</v>
      </c>
      <c r="F4443" s="3" t="s">
        <v>13</v>
      </c>
      <c r="G4443" s="3" t="s">
        <v>8784</v>
      </c>
      <c r="H4443" s="3" t="s">
        <v>47528</v>
      </c>
    </row>
    <row r="4444" spans="1:8" x14ac:dyDescent="0.25">
      <c r="A4444" s="10" t="s">
        <v>12858</v>
      </c>
      <c r="B4444" s="3" t="s">
        <v>12859</v>
      </c>
      <c r="C4444" s="11" t="s">
        <v>10274</v>
      </c>
      <c r="D4444" s="3" t="s">
        <v>11516</v>
      </c>
      <c r="E4444" s="3" t="s">
        <v>12860</v>
      </c>
      <c r="F4444" s="3" t="s">
        <v>13</v>
      </c>
      <c r="G4444" s="3" t="s">
        <v>8784</v>
      </c>
      <c r="H4444" s="3" t="s">
        <v>47528</v>
      </c>
    </row>
    <row r="4445" spans="1:8" x14ac:dyDescent="0.25">
      <c r="A4445" s="10">
        <v>295987</v>
      </c>
      <c r="B4445" s="3" t="s">
        <v>12861</v>
      </c>
      <c r="C4445" s="11" t="s">
        <v>10771</v>
      </c>
      <c r="D4445" s="3" t="s">
        <v>11516</v>
      </c>
      <c r="E4445" s="3" t="s">
        <v>12862</v>
      </c>
      <c r="F4445" s="3" t="s">
        <v>13</v>
      </c>
      <c r="G4445" s="3" t="s">
        <v>8784</v>
      </c>
      <c r="H4445" s="3" t="s">
        <v>47528</v>
      </c>
    </row>
    <row r="4446" spans="1:8" x14ac:dyDescent="0.25">
      <c r="A4446" s="10">
        <v>295987</v>
      </c>
      <c r="B4446" s="3" t="s">
        <v>12861</v>
      </c>
      <c r="C4446" s="11" t="s">
        <v>10773</v>
      </c>
      <c r="D4446" s="3" t="s">
        <v>270</v>
      </c>
      <c r="E4446" s="3" t="s">
        <v>12862</v>
      </c>
      <c r="F4446" s="3" t="s">
        <v>13</v>
      </c>
      <c r="G4446" s="3" t="s">
        <v>8784</v>
      </c>
      <c r="H4446" s="3" t="s">
        <v>47528</v>
      </c>
    </row>
    <row r="4447" spans="1:8" x14ac:dyDescent="0.25">
      <c r="A4447" s="10">
        <v>341390</v>
      </c>
      <c r="B4447" s="3" t="s">
        <v>12863</v>
      </c>
      <c r="C4447" s="11" t="s">
        <v>10760</v>
      </c>
      <c r="D4447" s="3" t="s">
        <v>270</v>
      </c>
      <c r="E4447" s="3" t="s">
        <v>12864</v>
      </c>
      <c r="F4447" s="3" t="s">
        <v>13</v>
      </c>
      <c r="G4447" s="3" t="s">
        <v>8784</v>
      </c>
      <c r="H4447" s="3" t="s">
        <v>47528</v>
      </c>
    </row>
    <row r="4448" spans="1:8" x14ac:dyDescent="0.25">
      <c r="A4448" s="10">
        <v>283019</v>
      </c>
      <c r="B4448" s="3" t="s">
        <v>12865</v>
      </c>
      <c r="C4448" s="11" t="s">
        <v>10760</v>
      </c>
      <c r="D4448" s="3" t="s">
        <v>2311</v>
      </c>
      <c r="E4448" s="3" t="s">
        <v>12866</v>
      </c>
      <c r="F4448" s="3" t="s">
        <v>13</v>
      </c>
      <c r="G4448" s="3" t="s">
        <v>8784</v>
      </c>
      <c r="H4448" s="3" t="s">
        <v>47528</v>
      </c>
    </row>
    <row r="4449" spans="1:8" x14ac:dyDescent="0.25">
      <c r="A4449" s="10">
        <v>357925</v>
      </c>
      <c r="B4449" s="3" t="s">
        <v>7333</v>
      </c>
      <c r="C4449" s="11" t="s">
        <v>10760</v>
      </c>
      <c r="D4449" s="3" t="s">
        <v>2311</v>
      </c>
      <c r="E4449" s="3" t="s">
        <v>12867</v>
      </c>
      <c r="F4449" s="3" t="s">
        <v>13</v>
      </c>
      <c r="G4449" s="3" t="s">
        <v>8784</v>
      </c>
      <c r="H4449" s="3" t="s">
        <v>47528</v>
      </c>
    </row>
    <row r="4450" spans="1:8" x14ac:dyDescent="0.25">
      <c r="A4450" s="10">
        <v>357925</v>
      </c>
      <c r="B4450" s="3" t="s">
        <v>7333</v>
      </c>
      <c r="C4450" s="11" t="s">
        <v>134</v>
      </c>
      <c r="D4450" s="3" t="s">
        <v>2311</v>
      </c>
      <c r="E4450" s="3" t="s">
        <v>12867</v>
      </c>
      <c r="F4450" s="3" t="s">
        <v>13</v>
      </c>
      <c r="G4450" s="3" t="s">
        <v>8784</v>
      </c>
      <c r="H4450" s="3" t="s">
        <v>47528</v>
      </c>
    </row>
    <row r="4451" spans="1:8" x14ac:dyDescent="0.25">
      <c r="A4451" s="10">
        <v>357925</v>
      </c>
      <c r="B4451" s="3" t="s">
        <v>7333</v>
      </c>
      <c r="C4451" s="11" t="s">
        <v>10799</v>
      </c>
      <c r="D4451" s="3" t="s">
        <v>2311</v>
      </c>
      <c r="E4451" s="3" t="s">
        <v>12867</v>
      </c>
      <c r="F4451" s="3" t="s">
        <v>13</v>
      </c>
      <c r="G4451" s="3" t="s">
        <v>8784</v>
      </c>
      <c r="H4451" s="3" t="s">
        <v>47528</v>
      </c>
    </row>
    <row r="4452" spans="1:8" x14ac:dyDescent="0.25">
      <c r="A4452" s="10">
        <v>343863</v>
      </c>
      <c r="B4452" s="3" t="s">
        <v>12868</v>
      </c>
      <c r="C4452" s="11" t="s">
        <v>10722</v>
      </c>
      <c r="D4452" s="3" t="s">
        <v>2311</v>
      </c>
      <c r="E4452" s="3" t="s">
        <v>12869</v>
      </c>
      <c r="F4452" s="3" t="s">
        <v>13</v>
      </c>
      <c r="G4452" s="3" t="s">
        <v>8784</v>
      </c>
      <c r="H4452" s="3" t="s">
        <v>47528</v>
      </c>
    </row>
    <row r="4453" spans="1:8" x14ac:dyDescent="0.25">
      <c r="A4453" s="10">
        <v>343861</v>
      </c>
      <c r="B4453" s="3" t="s">
        <v>12870</v>
      </c>
      <c r="C4453" s="11" t="s">
        <v>10582</v>
      </c>
      <c r="D4453" s="3" t="s">
        <v>270</v>
      </c>
      <c r="E4453" s="3" t="s">
        <v>12871</v>
      </c>
      <c r="F4453" s="3" t="s">
        <v>13</v>
      </c>
      <c r="G4453" s="3" t="s">
        <v>8784</v>
      </c>
      <c r="H4453" s="3" t="s">
        <v>47528</v>
      </c>
    </row>
    <row r="4454" spans="1:8" x14ac:dyDescent="0.25">
      <c r="A4454" s="10">
        <v>343867</v>
      </c>
      <c r="B4454" s="3" t="s">
        <v>12872</v>
      </c>
      <c r="C4454" s="11" t="s">
        <v>10722</v>
      </c>
      <c r="D4454" s="3" t="s">
        <v>270</v>
      </c>
      <c r="E4454" s="3" t="s">
        <v>12873</v>
      </c>
      <c r="F4454" s="3" t="s">
        <v>13</v>
      </c>
      <c r="G4454" s="3" t="s">
        <v>8784</v>
      </c>
      <c r="H4454" s="3" t="s">
        <v>47528</v>
      </c>
    </row>
    <row r="4455" spans="1:8" x14ac:dyDescent="0.25">
      <c r="A4455" s="10">
        <v>364676</v>
      </c>
      <c r="B4455" s="3" t="s">
        <v>8057</v>
      </c>
      <c r="C4455" s="11" t="s">
        <v>10237</v>
      </c>
      <c r="D4455" s="3" t="s">
        <v>270</v>
      </c>
      <c r="E4455" s="3" t="s">
        <v>12874</v>
      </c>
      <c r="F4455" s="3" t="s">
        <v>13</v>
      </c>
      <c r="G4455" s="3" t="s">
        <v>8784</v>
      </c>
      <c r="H4455" s="3" t="s">
        <v>47528</v>
      </c>
    </row>
    <row r="4456" spans="1:8" x14ac:dyDescent="0.25">
      <c r="A4456" s="10">
        <v>322984</v>
      </c>
      <c r="B4456" s="3" t="s">
        <v>12875</v>
      </c>
      <c r="C4456" s="11" t="s">
        <v>10722</v>
      </c>
      <c r="D4456" s="3" t="s">
        <v>121</v>
      </c>
      <c r="E4456" s="3" t="s">
        <v>12876</v>
      </c>
      <c r="F4456" s="3" t="s">
        <v>13</v>
      </c>
      <c r="G4456" s="3" t="s">
        <v>8784</v>
      </c>
      <c r="H4456" s="3" t="s">
        <v>47528</v>
      </c>
    </row>
    <row r="4457" spans="1:8" x14ac:dyDescent="0.25">
      <c r="A4457" s="10">
        <v>360657</v>
      </c>
      <c r="B4457" s="3" t="s">
        <v>12877</v>
      </c>
      <c r="C4457" s="11" t="s">
        <v>10314</v>
      </c>
      <c r="D4457" s="3" t="s">
        <v>270</v>
      </c>
      <c r="E4457" s="3" t="s">
        <v>12878</v>
      </c>
      <c r="F4457" s="3" t="s">
        <v>13</v>
      </c>
      <c r="G4457" s="3" t="s">
        <v>8784</v>
      </c>
      <c r="H4457" s="3" t="s">
        <v>47528</v>
      </c>
    </row>
    <row r="4458" spans="1:8" x14ac:dyDescent="0.25">
      <c r="A4458" s="10">
        <v>367719</v>
      </c>
      <c r="B4458" s="3" t="s">
        <v>12816</v>
      </c>
      <c r="C4458" s="11" t="s">
        <v>8790</v>
      </c>
      <c r="D4458" s="3" t="s">
        <v>116</v>
      </c>
      <c r="E4458" s="3" t="s">
        <v>12817</v>
      </c>
      <c r="F4458" s="3" t="s">
        <v>13</v>
      </c>
      <c r="G4458" s="3" t="s">
        <v>8784</v>
      </c>
      <c r="H4458" s="3" t="s">
        <v>47528</v>
      </c>
    </row>
    <row r="4459" spans="1:8" x14ac:dyDescent="0.25">
      <c r="A4459" s="10">
        <v>374681</v>
      </c>
      <c r="B4459" s="3" t="s">
        <v>12879</v>
      </c>
      <c r="C4459" s="11" t="s">
        <v>11477</v>
      </c>
      <c r="D4459" s="3" t="s">
        <v>159</v>
      </c>
      <c r="E4459" s="3" t="s">
        <v>12880</v>
      </c>
      <c r="F4459" s="3" t="s">
        <v>13</v>
      </c>
      <c r="G4459" s="3" t="s">
        <v>8784</v>
      </c>
      <c r="H4459" s="3" t="s">
        <v>47528</v>
      </c>
    </row>
    <row r="4460" spans="1:8" x14ac:dyDescent="0.25">
      <c r="A4460" s="10">
        <v>374682</v>
      </c>
      <c r="B4460" s="3" t="s">
        <v>12881</v>
      </c>
      <c r="C4460" s="11" t="s">
        <v>11477</v>
      </c>
      <c r="D4460" s="3" t="s">
        <v>159</v>
      </c>
      <c r="E4460" s="3" t="s">
        <v>12882</v>
      </c>
      <c r="F4460" s="3" t="s">
        <v>13</v>
      </c>
      <c r="G4460" s="3" t="s">
        <v>8784</v>
      </c>
      <c r="H4460" s="3" t="s">
        <v>47528</v>
      </c>
    </row>
    <row r="4461" spans="1:8" x14ac:dyDescent="0.25">
      <c r="A4461" s="10">
        <v>367387</v>
      </c>
      <c r="B4461" s="3" t="s">
        <v>12883</v>
      </c>
      <c r="C4461" s="11" t="s">
        <v>10228</v>
      </c>
      <c r="D4461" s="3" t="s">
        <v>310</v>
      </c>
      <c r="E4461" s="3" t="s">
        <v>12884</v>
      </c>
      <c r="F4461" s="3" t="s">
        <v>13</v>
      </c>
      <c r="G4461" s="3" t="s">
        <v>8784</v>
      </c>
      <c r="H4461" s="3" t="s">
        <v>47528</v>
      </c>
    </row>
    <row r="4462" spans="1:8" x14ac:dyDescent="0.25">
      <c r="A4462" s="10">
        <v>367388</v>
      </c>
      <c r="B4462" s="3" t="s">
        <v>12885</v>
      </c>
      <c r="C4462" s="11" t="s">
        <v>10228</v>
      </c>
      <c r="D4462" s="3" t="s">
        <v>192</v>
      </c>
      <c r="E4462" s="3" t="s">
        <v>12886</v>
      </c>
      <c r="F4462" s="3" t="s">
        <v>13</v>
      </c>
      <c r="G4462" s="3" t="s">
        <v>8784</v>
      </c>
      <c r="H4462" s="3" t="s">
        <v>47528</v>
      </c>
    </row>
    <row r="4463" spans="1:8" x14ac:dyDescent="0.25">
      <c r="A4463" s="10">
        <v>367390</v>
      </c>
      <c r="B4463" s="3" t="s">
        <v>12887</v>
      </c>
      <c r="C4463" s="11" t="s">
        <v>10228</v>
      </c>
      <c r="D4463" s="3" t="s">
        <v>192</v>
      </c>
      <c r="E4463" s="3" t="s">
        <v>12888</v>
      </c>
      <c r="F4463" s="3" t="s">
        <v>13</v>
      </c>
      <c r="G4463" s="3" t="s">
        <v>8784</v>
      </c>
      <c r="H4463" s="3" t="s">
        <v>47528</v>
      </c>
    </row>
    <row r="4464" spans="1:8" x14ac:dyDescent="0.25">
      <c r="A4464" s="10">
        <v>367389</v>
      </c>
      <c r="B4464" s="3" t="s">
        <v>12889</v>
      </c>
      <c r="C4464" s="11" t="s">
        <v>10228</v>
      </c>
      <c r="D4464" s="3" t="s">
        <v>192</v>
      </c>
      <c r="E4464" s="3" t="s">
        <v>12890</v>
      </c>
      <c r="F4464" s="3" t="s">
        <v>13</v>
      </c>
      <c r="G4464" s="3" t="s">
        <v>8784</v>
      </c>
      <c r="H4464" s="3" t="s">
        <v>47528</v>
      </c>
    </row>
    <row r="4465" spans="1:8" x14ac:dyDescent="0.25">
      <c r="A4465" s="10">
        <v>325396</v>
      </c>
      <c r="B4465" s="3" t="s">
        <v>12891</v>
      </c>
      <c r="C4465" s="11" t="s">
        <v>10228</v>
      </c>
      <c r="D4465" s="3" t="s">
        <v>192</v>
      </c>
      <c r="E4465" s="3" t="s">
        <v>12892</v>
      </c>
      <c r="F4465" s="3" t="s">
        <v>13</v>
      </c>
      <c r="G4465" s="3" t="s">
        <v>8784</v>
      </c>
      <c r="H4465" s="3" t="s">
        <v>47528</v>
      </c>
    </row>
    <row r="4466" spans="1:8" x14ac:dyDescent="0.25">
      <c r="A4466" s="10">
        <v>333083</v>
      </c>
      <c r="B4466" s="3" t="s">
        <v>12893</v>
      </c>
      <c r="C4466" s="11" t="s">
        <v>10228</v>
      </c>
      <c r="D4466" s="3" t="s">
        <v>192</v>
      </c>
      <c r="E4466" s="3" t="s">
        <v>12894</v>
      </c>
      <c r="F4466" s="3" t="s">
        <v>13</v>
      </c>
      <c r="G4466" s="3" t="s">
        <v>8784</v>
      </c>
      <c r="H4466" s="3" t="s">
        <v>47528</v>
      </c>
    </row>
    <row r="4467" spans="1:8" x14ac:dyDescent="0.25">
      <c r="A4467" s="10">
        <v>333084</v>
      </c>
      <c r="B4467" s="3" t="s">
        <v>12895</v>
      </c>
      <c r="C4467" s="11" t="s">
        <v>10228</v>
      </c>
      <c r="D4467" s="3" t="s">
        <v>192</v>
      </c>
      <c r="E4467" s="3" t="s">
        <v>12896</v>
      </c>
      <c r="F4467" s="3" t="s">
        <v>13</v>
      </c>
      <c r="G4467" s="3" t="s">
        <v>8784</v>
      </c>
      <c r="H4467" s="3" t="s">
        <v>47528</v>
      </c>
    </row>
    <row r="4468" spans="1:8" x14ac:dyDescent="0.25">
      <c r="A4468" s="10">
        <v>367398</v>
      </c>
      <c r="B4468" s="3" t="s">
        <v>12897</v>
      </c>
      <c r="C4468" s="11" t="s">
        <v>8782</v>
      </c>
      <c r="D4468" s="3" t="s">
        <v>192</v>
      </c>
      <c r="E4468" s="3" t="s">
        <v>12898</v>
      </c>
      <c r="F4468" s="3" t="s">
        <v>13</v>
      </c>
      <c r="G4468" s="3" t="s">
        <v>8784</v>
      </c>
      <c r="H4468" s="3" t="s">
        <v>47528</v>
      </c>
    </row>
    <row r="4469" spans="1:8" x14ac:dyDescent="0.25">
      <c r="A4469" s="10">
        <v>367406</v>
      </c>
      <c r="B4469" s="3" t="s">
        <v>12899</v>
      </c>
      <c r="C4469" s="11" t="s">
        <v>10773</v>
      </c>
      <c r="D4469" s="3" t="s">
        <v>192</v>
      </c>
      <c r="E4469" s="3" t="s">
        <v>12900</v>
      </c>
      <c r="F4469" s="3" t="s">
        <v>13</v>
      </c>
      <c r="G4469" s="3" t="s">
        <v>8784</v>
      </c>
      <c r="H4469" s="3" t="s">
        <v>47528</v>
      </c>
    </row>
    <row r="4470" spans="1:8" x14ac:dyDescent="0.25">
      <c r="A4470" s="10">
        <v>367419</v>
      </c>
      <c r="B4470" s="3" t="s">
        <v>12901</v>
      </c>
      <c r="C4470" s="11" t="s">
        <v>134</v>
      </c>
      <c r="D4470" s="3" t="s">
        <v>192</v>
      </c>
      <c r="E4470" s="3" t="s">
        <v>12902</v>
      </c>
      <c r="F4470" s="3" t="s">
        <v>13</v>
      </c>
      <c r="G4470" s="3" t="s">
        <v>8784</v>
      </c>
      <c r="H4470" s="3" t="s">
        <v>47528</v>
      </c>
    </row>
    <row r="4471" spans="1:8" x14ac:dyDescent="0.25">
      <c r="A4471" s="10">
        <v>367415</v>
      </c>
      <c r="B4471" s="3" t="s">
        <v>12903</v>
      </c>
      <c r="C4471" s="11" t="s">
        <v>10317</v>
      </c>
      <c r="D4471" s="3" t="s">
        <v>192</v>
      </c>
      <c r="E4471" s="3" t="s">
        <v>12904</v>
      </c>
      <c r="F4471" s="3" t="s">
        <v>13</v>
      </c>
      <c r="G4471" s="3" t="s">
        <v>8784</v>
      </c>
      <c r="H4471" s="3" t="s">
        <v>47528</v>
      </c>
    </row>
    <row r="4472" spans="1:8" x14ac:dyDescent="0.25">
      <c r="A4472" s="10">
        <v>368257</v>
      </c>
      <c r="B4472" s="3" t="s">
        <v>12905</v>
      </c>
      <c r="C4472" s="11" t="s">
        <v>134</v>
      </c>
      <c r="D4472" s="3" t="s">
        <v>192</v>
      </c>
      <c r="E4472" s="3" t="s">
        <v>12906</v>
      </c>
      <c r="F4472" s="3" t="s">
        <v>13</v>
      </c>
      <c r="G4472" s="3" t="s">
        <v>8784</v>
      </c>
      <c r="H4472" s="3" t="s">
        <v>47528</v>
      </c>
    </row>
    <row r="4473" spans="1:8" x14ac:dyDescent="0.25">
      <c r="A4473" s="10">
        <v>286578</v>
      </c>
      <c r="B4473" s="3" t="s">
        <v>12907</v>
      </c>
      <c r="C4473" s="11" t="s">
        <v>10317</v>
      </c>
      <c r="D4473" s="3" t="s">
        <v>81</v>
      </c>
      <c r="E4473" s="3" t="s">
        <v>12908</v>
      </c>
      <c r="F4473" s="3" t="s">
        <v>13</v>
      </c>
      <c r="G4473" s="3" t="s">
        <v>8784</v>
      </c>
      <c r="H4473" s="3" t="s">
        <v>47528</v>
      </c>
    </row>
    <row r="4474" spans="1:8" x14ac:dyDescent="0.25">
      <c r="A4474" s="10">
        <v>367971</v>
      </c>
      <c r="B4474" s="3" t="s">
        <v>12909</v>
      </c>
      <c r="C4474" s="11" t="s">
        <v>11477</v>
      </c>
      <c r="D4474" s="3" t="s">
        <v>821</v>
      </c>
      <c r="E4474" s="3" t="s">
        <v>12910</v>
      </c>
      <c r="F4474" s="3" t="s">
        <v>13</v>
      </c>
      <c r="G4474" s="3" t="s">
        <v>8784</v>
      </c>
      <c r="H4474" s="3" t="s">
        <v>47528</v>
      </c>
    </row>
    <row r="4475" spans="1:8" x14ac:dyDescent="0.25">
      <c r="A4475" s="10">
        <v>367967</v>
      </c>
      <c r="B4475" s="3" t="s">
        <v>12911</v>
      </c>
      <c r="C4475" s="11" t="s">
        <v>11477</v>
      </c>
      <c r="D4475" s="3" t="s">
        <v>116</v>
      </c>
      <c r="E4475" s="3" t="s">
        <v>12912</v>
      </c>
      <c r="F4475" s="3" t="s">
        <v>13</v>
      </c>
      <c r="G4475" s="3" t="s">
        <v>8784</v>
      </c>
      <c r="H4475" s="3" t="s">
        <v>47528</v>
      </c>
    </row>
    <row r="4476" spans="1:8" x14ac:dyDescent="0.25">
      <c r="A4476" s="10">
        <v>367961</v>
      </c>
      <c r="B4476" s="3" t="s">
        <v>12913</v>
      </c>
      <c r="C4476" s="11" t="s">
        <v>11477</v>
      </c>
      <c r="D4476" s="3" t="s">
        <v>116</v>
      </c>
      <c r="E4476" s="3" t="s">
        <v>12914</v>
      </c>
      <c r="F4476" s="3" t="s">
        <v>13</v>
      </c>
      <c r="G4476" s="3" t="s">
        <v>8784</v>
      </c>
      <c r="H4476" s="3" t="s">
        <v>47528</v>
      </c>
    </row>
    <row r="4477" spans="1:8" x14ac:dyDescent="0.25">
      <c r="A4477" s="10">
        <v>367959</v>
      </c>
      <c r="B4477" s="3" t="s">
        <v>12915</v>
      </c>
      <c r="C4477" s="11" t="s">
        <v>11477</v>
      </c>
      <c r="D4477" s="3" t="s">
        <v>116</v>
      </c>
      <c r="E4477" s="3" t="s">
        <v>12916</v>
      </c>
      <c r="F4477" s="3" t="s">
        <v>13</v>
      </c>
      <c r="G4477" s="3" t="s">
        <v>8784</v>
      </c>
      <c r="H4477" s="3" t="s">
        <v>47528</v>
      </c>
    </row>
    <row r="4478" spans="1:8" x14ac:dyDescent="0.25">
      <c r="A4478" s="10">
        <v>367969</v>
      </c>
      <c r="B4478" s="3" t="s">
        <v>12917</v>
      </c>
      <c r="C4478" s="11" t="s">
        <v>11477</v>
      </c>
      <c r="D4478" s="3" t="s">
        <v>116</v>
      </c>
      <c r="E4478" s="3" t="s">
        <v>12918</v>
      </c>
      <c r="F4478" s="3" t="s">
        <v>13</v>
      </c>
      <c r="G4478" s="3" t="s">
        <v>8784</v>
      </c>
      <c r="H4478" s="3" t="s">
        <v>47528</v>
      </c>
    </row>
    <row r="4479" spans="1:8" x14ac:dyDescent="0.25">
      <c r="A4479" s="10">
        <v>355740</v>
      </c>
      <c r="B4479" s="3" t="s">
        <v>9857</v>
      </c>
      <c r="C4479" s="11" t="s">
        <v>10228</v>
      </c>
      <c r="D4479" s="3" t="s">
        <v>116</v>
      </c>
      <c r="E4479" s="3" t="s">
        <v>12919</v>
      </c>
      <c r="F4479" s="3" t="s">
        <v>13</v>
      </c>
      <c r="G4479" s="3" t="s">
        <v>8784</v>
      </c>
      <c r="H4479" s="3" t="s">
        <v>47528</v>
      </c>
    </row>
    <row r="4480" spans="1:8" x14ac:dyDescent="0.25">
      <c r="A4480" s="10">
        <v>355742</v>
      </c>
      <c r="B4480" s="3" t="s">
        <v>9861</v>
      </c>
      <c r="C4480" s="11" t="s">
        <v>10228</v>
      </c>
      <c r="D4480" s="3" t="s">
        <v>2455</v>
      </c>
      <c r="E4480" s="3" t="s">
        <v>12920</v>
      </c>
      <c r="F4480" s="3" t="s">
        <v>13</v>
      </c>
      <c r="G4480" s="3" t="s">
        <v>8784</v>
      </c>
      <c r="H4480" s="3" t="s">
        <v>47528</v>
      </c>
    </row>
    <row r="4481" spans="1:8" x14ac:dyDescent="0.25">
      <c r="A4481" s="10">
        <v>367417</v>
      </c>
      <c r="B4481" s="3" t="s">
        <v>12921</v>
      </c>
      <c r="C4481" s="11" t="s">
        <v>10317</v>
      </c>
      <c r="D4481" s="3" t="s">
        <v>2455</v>
      </c>
      <c r="E4481" s="3" t="s">
        <v>12922</v>
      </c>
      <c r="F4481" s="3" t="s">
        <v>13</v>
      </c>
      <c r="G4481" s="3" t="s">
        <v>8784</v>
      </c>
      <c r="H4481" s="3" t="s">
        <v>47528</v>
      </c>
    </row>
    <row r="4482" spans="1:8" x14ac:dyDescent="0.25">
      <c r="A4482" s="10">
        <v>367413</v>
      </c>
      <c r="B4482" s="3" t="s">
        <v>12923</v>
      </c>
      <c r="C4482" s="11" t="s">
        <v>134</v>
      </c>
      <c r="D4482" s="3" t="s">
        <v>192</v>
      </c>
      <c r="E4482" s="3" t="s">
        <v>12924</v>
      </c>
      <c r="F4482" s="3" t="s">
        <v>13</v>
      </c>
      <c r="G4482" s="3" t="s">
        <v>8784</v>
      </c>
      <c r="H4482" s="3" t="s">
        <v>47528</v>
      </c>
    </row>
    <row r="4483" spans="1:8" x14ac:dyDescent="0.25">
      <c r="A4483" s="10">
        <v>307378</v>
      </c>
      <c r="B4483" s="3" t="s">
        <v>12925</v>
      </c>
      <c r="C4483" s="11" t="s">
        <v>10317</v>
      </c>
      <c r="D4483" s="3" t="s">
        <v>192</v>
      </c>
      <c r="E4483" s="3" t="s">
        <v>12926</v>
      </c>
      <c r="F4483" s="3" t="s">
        <v>13</v>
      </c>
      <c r="G4483" s="3" t="s">
        <v>8784</v>
      </c>
      <c r="H4483" s="3" t="s">
        <v>47528</v>
      </c>
    </row>
    <row r="4484" spans="1:8" x14ac:dyDescent="0.25">
      <c r="A4484" s="10">
        <v>372450</v>
      </c>
      <c r="B4484" s="3" t="s">
        <v>12927</v>
      </c>
      <c r="C4484" s="11" t="s">
        <v>10237</v>
      </c>
      <c r="D4484" s="3" t="s">
        <v>192</v>
      </c>
      <c r="E4484" s="3" t="s">
        <v>12928</v>
      </c>
      <c r="F4484" s="3" t="s">
        <v>13</v>
      </c>
      <c r="G4484" s="3" t="s">
        <v>8784</v>
      </c>
      <c r="H4484" s="3" t="s">
        <v>47528</v>
      </c>
    </row>
    <row r="4485" spans="1:8" x14ac:dyDescent="0.25">
      <c r="A4485" s="10">
        <v>371221</v>
      </c>
      <c r="B4485" s="3" t="s">
        <v>7799</v>
      </c>
      <c r="C4485" s="11" t="s">
        <v>10237</v>
      </c>
      <c r="D4485" s="3" t="s">
        <v>3001</v>
      </c>
      <c r="E4485" s="3" t="s">
        <v>12929</v>
      </c>
      <c r="F4485" s="3" t="s">
        <v>13</v>
      </c>
      <c r="G4485" s="3" t="s">
        <v>8784</v>
      </c>
      <c r="H4485" s="3" t="s">
        <v>47528</v>
      </c>
    </row>
    <row r="4486" spans="1:8" x14ac:dyDescent="0.25">
      <c r="A4486" s="10">
        <v>371222</v>
      </c>
      <c r="B4486" s="3" t="s">
        <v>12930</v>
      </c>
      <c r="C4486" s="11" t="s">
        <v>10237</v>
      </c>
      <c r="D4486" s="3" t="s">
        <v>90</v>
      </c>
      <c r="E4486" s="3" t="s">
        <v>12931</v>
      </c>
      <c r="F4486" s="3" t="s">
        <v>13</v>
      </c>
      <c r="G4486" s="3" t="s">
        <v>8784</v>
      </c>
      <c r="H4486" s="3" t="s">
        <v>47528</v>
      </c>
    </row>
    <row r="4487" spans="1:8" x14ac:dyDescent="0.25">
      <c r="A4487" s="10">
        <v>371225</v>
      </c>
      <c r="B4487" s="3" t="s">
        <v>12932</v>
      </c>
      <c r="C4487" s="11" t="s">
        <v>10237</v>
      </c>
      <c r="D4487" s="3" t="s">
        <v>90</v>
      </c>
      <c r="E4487" s="3" t="s">
        <v>12933</v>
      </c>
      <c r="F4487" s="3" t="s">
        <v>13</v>
      </c>
      <c r="G4487" s="3" t="s">
        <v>8784</v>
      </c>
      <c r="H4487" s="3" t="s">
        <v>47528</v>
      </c>
    </row>
    <row r="4488" spans="1:8" x14ac:dyDescent="0.25">
      <c r="A4488" s="10">
        <v>371226</v>
      </c>
      <c r="B4488" s="3" t="s">
        <v>7793</v>
      </c>
      <c r="C4488" s="11" t="s">
        <v>10237</v>
      </c>
      <c r="D4488" s="3" t="s">
        <v>90</v>
      </c>
      <c r="E4488" s="3" t="s">
        <v>12934</v>
      </c>
      <c r="F4488" s="3" t="s">
        <v>13</v>
      </c>
      <c r="G4488" s="3" t="s">
        <v>8784</v>
      </c>
      <c r="H4488" s="3" t="s">
        <v>47528</v>
      </c>
    </row>
    <row r="4489" spans="1:8" x14ac:dyDescent="0.25">
      <c r="A4489" s="10">
        <v>266361</v>
      </c>
      <c r="B4489" s="3" t="s">
        <v>12935</v>
      </c>
      <c r="C4489" s="11" t="s">
        <v>10356</v>
      </c>
      <c r="D4489" s="3" t="s">
        <v>90</v>
      </c>
      <c r="E4489" s="3" t="s">
        <v>12936</v>
      </c>
      <c r="F4489" s="3" t="s">
        <v>13</v>
      </c>
      <c r="G4489" s="3" t="s">
        <v>8784</v>
      </c>
      <c r="H4489" s="3" t="s">
        <v>47528</v>
      </c>
    </row>
    <row r="4490" spans="1:8" x14ac:dyDescent="0.25">
      <c r="A4490" s="10">
        <v>323487</v>
      </c>
      <c r="B4490" s="3" t="s">
        <v>12937</v>
      </c>
      <c r="C4490" s="11" t="s">
        <v>10773</v>
      </c>
      <c r="D4490" s="3" t="s">
        <v>346</v>
      </c>
      <c r="E4490" s="3" t="s">
        <v>12938</v>
      </c>
      <c r="F4490" s="3" t="s">
        <v>13</v>
      </c>
      <c r="G4490" s="3" t="s">
        <v>8784</v>
      </c>
      <c r="H4490" s="3" t="s">
        <v>47528</v>
      </c>
    </row>
    <row r="4491" spans="1:8" x14ac:dyDescent="0.25">
      <c r="A4491" s="10">
        <v>368554</v>
      </c>
      <c r="B4491" s="3" t="s">
        <v>10049</v>
      </c>
      <c r="C4491" s="11" t="s">
        <v>10753</v>
      </c>
      <c r="D4491" s="3" t="s">
        <v>4278</v>
      </c>
      <c r="E4491" s="3" t="s">
        <v>12939</v>
      </c>
      <c r="F4491" s="3" t="s">
        <v>13</v>
      </c>
      <c r="G4491" s="3" t="s">
        <v>8784</v>
      </c>
      <c r="H4491" s="3" t="s">
        <v>47528</v>
      </c>
    </row>
    <row r="4492" spans="1:8" x14ac:dyDescent="0.25">
      <c r="A4492" s="10">
        <v>368554</v>
      </c>
      <c r="B4492" s="3" t="s">
        <v>10049</v>
      </c>
      <c r="C4492" s="11" t="s">
        <v>10249</v>
      </c>
      <c r="D4492" s="3" t="s">
        <v>155</v>
      </c>
      <c r="E4492" s="3" t="s">
        <v>12939</v>
      </c>
      <c r="F4492" s="3" t="s">
        <v>13</v>
      </c>
      <c r="G4492" s="3" t="s">
        <v>8784</v>
      </c>
      <c r="H4492" s="3" t="s">
        <v>47528</v>
      </c>
    </row>
    <row r="4493" spans="1:8" x14ac:dyDescent="0.25">
      <c r="A4493" s="10">
        <v>321577</v>
      </c>
      <c r="B4493" s="3" t="s">
        <v>12940</v>
      </c>
      <c r="C4493" s="11" t="s">
        <v>10439</v>
      </c>
      <c r="D4493" s="3" t="s">
        <v>155</v>
      </c>
      <c r="E4493" s="3" t="s">
        <v>12941</v>
      </c>
      <c r="F4493" s="3" t="s">
        <v>13</v>
      </c>
      <c r="G4493" s="3" t="s">
        <v>8784</v>
      </c>
      <c r="H4493" s="3" t="s">
        <v>47528</v>
      </c>
    </row>
    <row r="4494" spans="1:8" x14ac:dyDescent="0.25">
      <c r="A4494" s="10">
        <v>342633</v>
      </c>
      <c r="B4494" s="3" t="s">
        <v>12942</v>
      </c>
      <c r="C4494" s="11" t="s">
        <v>8782</v>
      </c>
      <c r="D4494" s="3" t="s">
        <v>10436</v>
      </c>
      <c r="E4494" s="3" t="s">
        <v>12943</v>
      </c>
      <c r="F4494" s="3" t="s">
        <v>13</v>
      </c>
      <c r="G4494" s="3" t="s">
        <v>8784</v>
      </c>
      <c r="H4494" s="3" t="s">
        <v>47528</v>
      </c>
    </row>
    <row r="4495" spans="1:8" x14ac:dyDescent="0.25">
      <c r="A4495" s="10">
        <v>301617</v>
      </c>
      <c r="B4495" s="3" t="s">
        <v>12944</v>
      </c>
      <c r="C4495" s="11" t="s">
        <v>10228</v>
      </c>
      <c r="D4495" s="3" t="s">
        <v>10436</v>
      </c>
      <c r="E4495" s="3" t="s">
        <v>12945</v>
      </c>
      <c r="F4495" s="3" t="s">
        <v>13</v>
      </c>
      <c r="G4495" s="3" t="s">
        <v>8784</v>
      </c>
      <c r="H4495" s="3" t="s">
        <v>47528</v>
      </c>
    </row>
    <row r="4496" spans="1:8" x14ac:dyDescent="0.25">
      <c r="A4496" s="10">
        <v>163226</v>
      </c>
      <c r="B4496" s="3" t="s">
        <v>12946</v>
      </c>
      <c r="C4496" s="11" t="s">
        <v>10480</v>
      </c>
      <c r="D4496" s="3" t="s">
        <v>100</v>
      </c>
      <c r="E4496" s="3" t="s">
        <v>12947</v>
      </c>
      <c r="F4496" s="3" t="s">
        <v>13</v>
      </c>
      <c r="G4496" s="3" t="s">
        <v>8784</v>
      </c>
      <c r="H4496" s="3" t="s">
        <v>47528</v>
      </c>
    </row>
    <row r="4497" spans="1:8" x14ac:dyDescent="0.25">
      <c r="A4497" s="10">
        <v>309647</v>
      </c>
      <c r="B4497" s="3" t="s">
        <v>12948</v>
      </c>
      <c r="C4497" s="11" t="s">
        <v>10228</v>
      </c>
      <c r="D4497" s="3" t="s">
        <v>100</v>
      </c>
      <c r="E4497" s="3" t="s">
        <v>12949</v>
      </c>
      <c r="F4497" s="3" t="s">
        <v>13</v>
      </c>
      <c r="G4497" s="3" t="s">
        <v>8784</v>
      </c>
      <c r="H4497" s="3" t="s">
        <v>47528</v>
      </c>
    </row>
    <row r="4498" spans="1:8" x14ac:dyDescent="0.25">
      <c r="A4498" s="10">
        <v>309649</v>
      </c>
      <c r="B4498" s="3" t="s">
        <v>12950</v>
      </c>
      <c r="C4498" s="11" t="s">
        <v>10228</v>
      </c>
      <c r="D4498" s="3" t="s">
        <v>100</v>
      </c>
      <c r="E4498" s="3" t="s">
        <v>12951</v>
      </c>
      <c r="F4498" s="3" t="s">
        <v>13</v>
      </c>
      <c r="G4498" s="3" t="s">
        <v>8784</v>
      </c>
      <c r="H4498" s="3" t="s">
        <v>47528</v>
      </c>
    </row>
    <row r="4499" spans="1:8" x14ac:dyDescent="0.25">
      <c r="A4499" s="10">
        <v>301621</v>
      </c>
      <c r="B4499" s="3" t="s">
        <v>12952</v>
      </c>
      <c r="C4499" s="11" t="s">
        <v>10228</v>
      </c>
      <c r="D4499" s="3" t="s">
        <v>100</v>
      </c>
      <c r="E4499" s="3" t="s">
        <v>12953</v>
      </c>
      <c r="F4499" s="3" t="s">
        <v>13</v>
      </c>
      <c r="G4499" s="3" t="s">
        <v>8784</v>
      </c>
      <c r="H4499" s="3" t="s">
        <v>47528</v>
      </c>
    </row>
    <row r="4500" spans="1:8" x14ac:dyDescent="0.25">
      <c r="A4500" s="10">
        <v>309650</v>
      </c>
      <c r="B4500" s="3" t="s">
        <v>12954</v>
      </c>
      <c r="C4500" s="11" t="s">
        <v>10228</v>
      </c>
      <c r="D4500" s="3" t="s">
        <v>100</v>
      </c>
      <c r="E4500" s="3" t="s">
        <v>12955</v>
      </c>
      <c r="F4500" s="3" t="s">
        <v>13</v>
      </c>
      <c r="G4500" s="3" t="s">
        <v>8784</v>
      </c>
      <c r="H4500" s="3" t="s">
        <v>47528</v>
      </c>
    </row>
    <row r="4501" spans="1:8" x14ac:dyDescent="0.25">
      <c r="A4501" s="10">
        <v>309680</v>
      </c>
      <c r="B4501" s="3" t="s">
        <v>12956</v>
      </c>
      <c r="C4501" s="11" t="s">
        <v>10480</v>
      </c>
      <c r="D4501" s="3" t="s">
        <v>100</v>
      </c>
      <c r="E4501" s="3" t="s">
        <v>12957</v>
      </c>
      <c r="F4501" s="3" t="s">
        <v>13</v>
      </c>
      <c r="G4501" s="3" t="s">
        <v>8784</v>
      </c>
      <c r="H4501" s="3" t="s">
        <v>47528</v>
      </c>
    </row>
    <row r="4502" spans="1:8" x14ac:dyDescent="0.25">
      <c r="A4502" s="10">
        <v>309651</v>
      </c>
      <c r="B4502" s="3" t="s">
        <v>12958</v>
      </c>
      <c r="C4502" s="11" t="s">
        <v>10228</v>
      </c>
      <c r="D4502" s="3" t="s">
        <v>100</v>
      </c>
      <c r="E4502" s="3" t="s">
        <v>12959</v>
      </c>
      <c r="F4502" s="3" t="s">
        <v>13</v>
      </c>
      <c r="G4502" s="3" t="s">
        <v>8784</v>
      </c>
      <c r="H4502" s="3" t="s">
        <v>47528</v>
      </c>
    </row>
    <row r="4503" spans="1:8" x14ac:dyDescent="0.25">
      <c r="A4503" s="10">
        <v>309652</v>
      </c>
      <c r="B4503" s="3" t="s">
        <v>12960</v>
      </c>
      <c r="C4503" s="11" t="s">
        <v>10228</v>
      </c>
      <c r="D4503" s="3" t="s">
        <v>100</v>
      </c>
      <c r="E4503" s="3" t="s">
        <v>12961</v>
      </c>
      <c r="F4503" s="3" t="s">
        <v>13</v>
      </c>
      <c r="G4503" s="3" t="s">
        <v>8784</v>
      </c>
      <c r="H4503" s="3" t="s">
        <v>47528</v>
      </c>
    </row>
    <row r="4504" spans="1:8" x14ac:dyDescent="0.25">
      <c r="A4504" s="10">
        <v>301614</v>
      </c>
      <c r="B4504" s="3" t="s">
        <v>12962</v>
      </c>
      <c r="C4504" s="11" t="s">
        <v>10228</v>
      </c>
      <c r="D4504" s="3" t="s">
        <v>100</v>
      </c>
      <c r="E4504" s="3" t="s">
        <v>12963</v>
      </c>
      <c r="F4504" s="3" t="s">
        <v>13</v>
      </c>
      <c r="G4504" s="3" t="s">
        <v>8784</v>
      </c>
      <c r="H4504" s="3" t="s">
        <v>47528</v>
      </c>
    </row>
    <row r="4505" spans="1:8" x14ac:dyDescent="0.25">
      <c r="A4505" s="10">
        <v>301618</v>
      </c>
      <c r="B4505" s="3" t="s">
        <v>12964</v>
      </c>
      <c r="C4505" s="11" t="s">
        <v>10228</v>
      </c>
      <c r="D4505" s="3" t="s">
        <v>100</v>
      </c>
      <c r="E4505" s="3" t="s">
        <v>12965</v>
      </c>
      <c r="F4505" s="3" t="s">
        <v>13</v>
      </c>
      <c r="G4505" s="3" t="s">
        <v>8784</v>
      </c>
      <c r="H4505" s="3" t="s">
        <v>47528</v>
      </c>
    </row>
    <row r="4506" spans="1:8" x14ac:dyDescent="0.25">
      <c r="A4506" s="10">
        <v>309657</v>
      </c>
      <c r="B4506" s="3" t="s">
        <v>12966</v>
      </c>
      <c r="C4506" s="11" t="s">
        <v>10228</v>
      </c>
      <c r="D4506" s="3" t="s">
        <v>100</v>
      </c>
      <c r="E4506" s="3" t="s">
        <v>12967</v>
      </c>
      <c r="F4506" s="3" t="s">
        <v>13</v>
      </c>
      <c r="G4506" s="3" t="s">
        <v>8784</v>
      </c>
      <c r="H4506" s="3" t="s">
        <v>47528</v>
      </c>
    </row>
    <row r="4507" spans="1:8" x14ac:dyDescent="0.25">
      <c r="A4507" s="10">
        <v>367342</v>
      </c>
      <c r="B4507" s="3" t="s">
        <v>12968</v>
      </c>
      <c r="C4507" s="11" t="s">
        <v>10228</v>
      </c>
      <c r="D4507" s="3" t="s">
        <v>100</v>
      </c>
      <c r="E4507" s="3" t="s">
        <v>12969</v>
      </c>
      <c r="F4507" s="3" t="s">
        <v>13</v>
      </c>
      <c r="G4507" s="3" t="s">
        <v>8784</v>
      </c>
      <c r="H4507" s="3" t="s">
        <v>47528</v>
      </c>
    </row>
    <row r="4508" spans="1:8" x14ac:dyDescent="0.25">
      <c r="A4508" s="10">
        <v>367343</v>
      </c>
      <c r="B4508" s="3" t="s">
        <v>12970</v>
      </c>
      <c r="C4508" s="11" t="s">
        <v>10228</v>
      </c>
      <c r="D4508" s="3" t="s">
        <v>100</v>
      </c>
      <c r="E4508" s="3" t="s">
        <v>12971</v>
      </c>
      <c r="F4508" s="3" t="s">
        <v>13</v>
      </c>
      <c r="G4508" s="3" t="s">
        <v>8784</v>
      </c>
      <c r="H4508" s="3" t="s">
        <v>47528</v>
      </c>
    </row>
    <row r="4509" spans="1:8" x14ac:dyDescent="0.25">
      <c r="A4509" s="10">
        <v>367344</v>
      </c>
      <c r="B4509" s="3" t="s">
        <v>12972</v>
      </c>
      <c r="C4509" s="11" t="s">
        <v>10228</v>
      </c>
      <c r="D4509" s="3" t="s">
        <v>100</v>
      </c>
      <c r="E4509" s="3" t="s">
        <v>12973</v>
      </c>
      <c r="F4509" s="3" t="s">
        <v>13</v>
      </c>
      <c r="G4509" s="3" t="s">
        <v>8784</v>
      </c>
      <c r="H4509" s="3" t="s">
        <v>47528</v>
      </c>
    </row>
    <row r="4510" spans="1:8" x14ac:dyDescent="0.25">
      <c r="A4510" s="10">
        <v>357654</v>
      </c>
      <c r="B4510" s="3" t="s">
        <v>12974</v>
      </c>
      <c r="C4510" s="11" t="s">
        <v>10309</v>
      </c>
      <c r="D4510" s="3" t="s">
        <v>100</v>
      </c>
      <c r="E4510" s="3" t="s">
        <v>12975</v>
      </c>
      <c r="F4510" s="3" t="s">
        <v>13</v>
      </c>
      <c r="G4510" s="3" t="s">
        <v>8784</v>
      </c>
      <c r="H4510" s="3" t="s">
        <v>47528</v>
      </c>
    </row>
    <row r="4511" spans="1:8" x14ac:dyDescent="0.25">
      <c r="A4511" s="10">
        <v>367760</v>
      </c>
      <c r="B4511" s="3" t="s">
        <v>12976</v>
      </c>
      <c r="C4511" s="11" t="s">
        <v>10249</v>
      </c>
      <c r="D4511" s="3" t="s">
        <v>568</v>
      </c>
      <c r="E4511" s="3" t="s">
        <v>12977</v>
      </c>
      <c r="F4511" s="3" t="s">
        <v>13</v>
      </c>
      <c r="G4511" s="3" t="s">
        <v>8784</v>
      </c>
      <c r="H4511" s="3" t="s">
        <v>47528</v>
      </c>
    </row>
    <row r="4512" spans="1:8" x14ac:dyDescent="0.25">
      <c r="A4512" s="10">
        <v>345349</v>
      </c>
      <c r="B4512" s="3" t="s">
        <v>12978</v>
      </c>
      <c r="C4512" s="11" t="s">
        <v>134</v>
      </c>
      <c r="D4512" s="3" t="s">
        <v>568</v>
      </c>
      <c r="E4512" s="3" t="s">
        <v>12979</v>
      </c>
      <c r="F4512" s="3" t="s">
        <v>13</v>
      </c>
      <c r="G4512" s="3" t="s">
        <v>8784</v>
      </c>
      <c r="H4512" s="3" t="s">
        <v>47528</v>
      </c>
    </row>
    <row r="4513" spans="1:8" x14ac:dyDescent="0.25">
      <c r="A4513" s="10">
        <v>374679</v>
      </c>
      <c r="B4513" s="3" t="s">
        <v>12814</v>
      </c>
      <c r="C4513" s="11" t="s">
        <v>11477</v>
      </c>
      <c r="D4513" s="3" t="s">
        <v>619</v>
      </c>
      <c r="E4513" s="3" t="s">
        <v>12980</v>
      </c>
      <c r="F4513" s="3" t="s">
        <v>13</v>
      </c>
      <c r="G4513" s="3" t="s">
        <v>8784</v>
      </c>
      <c r="H4513" s="3" t="s">
        <v>47528</v>
      </c>
    </row>
    <row r="4514" spans="1:8" x14ac:dyDescent="0.25">
      <c r="A4514" s="10">
        <v>374683</v>
      </c>
      <c r="B4514" s="3" t="s">
        <v>12981</v>
      </c>
      <c r="C4514" s="11" t="s">
        <v>11477</v>
      </c>
      <c r="D4514" s="3" t="s">
        <v>159</v>
      </c>
      <c r="E4514" s="3" t="s">
        <v>12982</v>
      </c>
      <c r="F4514" s="3" t="s">
        <v>13</v>
      </c>
      <c r="G4514" s="3" t="s">
        <v>8784</v>
      </c>
      <c r="H4514" s="3" t="s">
        <v>47528</v>
      </c>
    </row>
    <row r="4515" spans="1:8" x14ac:dyDescent="0.25">
      <c r="A4515" s="10">
        <v>374684</v>
      </c>
      <c r="B4515" s="3" t="s">
        <v>12983</v>
      </c>
      <c r="C4515" s="11" t="s">
        <v>11477</v>
      </c>
      <c r="D4515" s="3" t="s">
        <v>159</v>
      </c>
      <c r="E4515" s="3" t="s">
        <v>12984</v>
      </c>
      <c r="F4515" s="3" t="s">
        <v>13</v>
      </c>
      <c r="G4515" s="3" t="s">
        <v>8784</v>
      </c>
      <c r="H4515" s="3" t="s">
        <v>47528</v>
      </c>
    </row>
    <row r="4516" spans="1:8" x14ac:dyDescent="0.25">
      <c r="A4516" s="10">
        <v>374685</v>
      </c>
      <c r="B4516" s="3" t="s">
        <v>12985</v>
      </c>
      <c r="C4516" s="11" t="s">
        <v>11477</v>
      </c>
      <c r="D4516" s="3" t="s">
        <v>159</v>
      </c>
      <c r="E4516" s="3" t="s">
        <v>12986</v>
      </c>
      <c r="F4516" s="3" t="s">
        <v>13</v>
      </c>
      <c r="G4516" s="3" t="s">
        <v>8784</v>
      </c>
      <c r="H4516" s="3" t="s">
        <v>47528</v>
      </c>
    </row>
    <row r="4517" spans="1:8" x14ac:dyDescent="0.25">
      <c r="A4517" s="10">
        <v>374867</v>
      </c>
      <c r="B4517" s="3" t="s">
        <v>12987</v>
      </c>
      <c r="C4517" s="11" t="s">
        <v>10784</v>
      </c>
      <c r="D4517" s="3" t="s">
        <v>159</v>
      </c>
      <c r="E4517" s="3" t="s">
        <v>12988</v>
      </c>
      <c r="F4517" s="3" t="s">
        <v>13</v>
      </c>
      <c r="G4517" s="3" t="s">
        <v>8784</v>
      </c>
      <c r="H4517" s="3" t="s">
        <v>47528</v>
      </c>
    </row>
    <row r="4518" spans="1:8" x14ac:dyDescent="0.25">
      <c r="A4518" s="10" t="s">
        <v>12989</v>
      </c>
      <c r="B4518" s="3" t="s">
        <v>12990</v>
      </c>
      <c r="C4518" s="11" t="s">
        <v>8794</v>
      </c>
      <c r="D4518" s="3" t="s">
        <v>376</v>
      </c>
      <c r="E4518" s="3" t="s">
        <v>12991</v>
      </c>
      <c r="F4518" s="3" t="s">
        <v>13</v>
      </c>
      <c r="G4518" s="3" t="s">
        <v>8784</v>
      </c>
      <c r="H4518" s="3" t="s">
        <v>47528</v>
      </c>
    </row>
    <row r="4519" spans="1:8" x14ac:dyDescent="0.25">
      <c r="A4519" s="10" t="s">
        <v>12992</v>
      </c>
      <c r="B4519" s="3" t="s">
        <v>12993</v>
      </c>
      <c r="C4519" s="11" t="s">
        <v>10397</v>
      </c>
      <c r="D4519" s="3" t="s">
        <v>376</v>
      </c>
      <c r="E4519" s="3" t="s">
        <v>12994</v>
      </c>
      <c r="F4519" s="3" t="s">
        <v>13</v>
      </c>
      <c r="G4519" s="3" t="s">
        <v>8784</v>
      </c>
      <c r="H4519" s="3" t="s">
        <v>47528</v>
      </c>
    </row>
    <row r="4520" spans="1:8" x14ac:dyDescent="0.25">
      <c r="A4520" s="10">
        <v>357404</v>
      </c>
      <c r="B4520" s="3" t="s">
        <v>12995</v>
      </c>
      <c r="C4520" s="11" t="s">
        <v>8794</v>
      </c>
      <c r="D4520" s="3" t="s">
        <v>219</v>
      </c>
      <c r="E4520" s="3" t="s">
        <v>12996</v>
      </c>
      <c r="F4520" s="3" t="s">
        <v>13</v>
      </c>
      <c r="G4520" s="3" t="s">
        <v>8784</v>
      </c>
      <c r="H4520" s="3" t="s">
        <v>47528</v>
      </c>
    </row>
    <row r="4521" spans="1:8" x14ac:dyDescent="0.25">
      <c r="A4521" s="10">
        <v>375065</v>
      </c>
      <c r="B4521" s="3" t="s">
        <v>12997</v>
      </c>
      <c r="C4521" s="11" t="s">
        <v>134</v>
      </c>
      <c r="D4521" s="3" t="s">
        <v>3001</v>
      </c>
      <c r="E4521" s="3" t="s">
        <v>12998</v>
      </c>
      <c r="F4521" s="3" t="s">
        <v>13</v>
      </c>
      <c r="G4521" s="3" t="s">
        <v>8784</v>
      </c>
      <c r="H4521" s="3" t="s">
        <v>47528</v>
      </c>
    </row>
    <row r="4522" spans="1:8" x14ac:dyDescent="0.25">
      <c r="A4522" s="10">
        <v>375066</v>
      </c>
      <c r="B4522" s="3" t="s">
        <v>12999</v>
      </c>
      <c r="C4522" s="11" t="s">
        <v>134</v>
      </c>
      <c r="D4522" s="3" t="s">
        <v>81</v>
      </c>
      <c r="E4522" s="3" t="s">
        <v>13000</v>
      </c>
      <c r="F4522" s="3" t="s">
        <v>13</v>
      </c>
      <c r="G4522" s="3" t="s">
        <v>8784</v>
      </c>
      <c r="H4522" s="3" t="s">
        <v>47528</v>
      </c>
    </row>
    <row r="4523" spans="1:8" x14ac:dyDescent="0.25">
      <c r="A4523" s="10">
        <v>375071</v>
      </c>
      <c r="B4523" s="3" t="s">
        <v>8826</v>
      </c>
      <c r="C4523" s="11" t="s">
        <v>134</v>
      </c>
      <c r="D4523" s="3" t="s">
        <v>81</v>
      </c>
      <c r="E4523" s="3" t="s">
        <v>13001</v>
      </c>
      <c r="F4523" s="3" t="s">
        <v>13</v>
      </c>
      <c r="G4523" s="3" t="s">
        <v>8784</v>
      </c>
      <c r="H4523" s="3" t="s">
        <v>47528</v>
      </c>
    </row>
    <row r="4524" spans="1:8" x14ac:dyDescent="0.25">
      <c r="A4524" s="10">
        <v>375068</v>
      </c>
      <c r="B4524" s="3" t="s">
        <v>8830</v>
      </c>
      <c r="C4524" s="11" t="s">
        <v>134</v>
      </c>
      <c r="D4524" s="3" t="s">
        <v>81</v>
      </c>
      <c r="E4524" s="3" t="s">
        <v>13002</v>
      </c>
      <c r="F4524" s="3" t="s">
        <v>13</v>
      </c>
      <c r="G4524" s="3" t="s">
        <v>8784</v>
      </c>
      <c r="H4524" s="3" t="s">
        <v>47528</v>
      </c>
    </row>
    <row r="4525" spans="1:8" x14ac:dyDescent="0.25">
      <c r="A4525" s="10">
        <v>375060</v>
      </c>
      <c r="B4525" s="3" t="s">
        <v>13003</v>
      </c>
      <c r="C4525" s="11" t="s">
        <v>10249</v>
      </c>
      <c r="D4525" s="3" t="s">
        <v>81</v>
      </c>
      <c r="E4525" s="3" t="s">
        <v>13004</v>
      </c>
      <c r="F4525" s="3" t="s">
        <v>13</v>
      </c>
      <c r="G4525" s="3" t="s">
        <v>8784</v>
      </c>
      <c r="H4525" s="3" t="s">
        <v>47528</v>
      </c>
    </row>
    <row r="4526" spans="1:8" x14ac:dyDescent="0.25">
      <c r="A4526" s="10">
        <v>375061</v>
      </c>
      <c r="B4526" s="3" t="s">
        <v>13005</v>
      </c>
      <c r="C4526" s="11" t="s">
        <v>10249</v>
      </c>
      <c r="D4526" s="3" t="s">
        <v>199</v>
      </c>
      <c r="E4526" s="3" t="s">
        <v>13006</v>
      </c>
      <c r="F4526" s="3" t="s">
        <v>13</v>
      </c>
      <c r="G4526" s="3" t="s">
        <v>8784</v>
      </c>
      <c r="H4526" s="3" t="s">
        <v>47528</v>
      </c>
    </row>
    <row r="4527" spans="1:8" x14ac:dyDescent="0.25">
      <c r="A4527" s="10">
        <v>375059</v>
      </c>
      <c r="B4527" s="3" t="s">
        <v>13007</v>
      </c>
      <c r="C4527" s="11" t="s">
        <v>10249</v>
      </c>
      <c r="D4527" s="3" t="s">
        <v>199</v>
      </c>
      <c r="E4527" s="3" t="s">
        <v>13008</v>
      </c>
      <c r="F4527" s="3" t="s">
        <v>13</v>
      </c>
      <c r="G4527" s="3" t="s">
        <v>8784</v>
      </c>
      <c r="H4527" s="3" t="s">
        <v>47528</v>
      </c>
    </row>
    <row r="4528" spans="1:8" x14ac:dyDescent="0.25">
      <c r="A4528" s="10">
        <v>375062</v>
      </c>
      <c r="B4528" s="3" t="s">
        <v>13009</v>
      </c>
      <c r="C4528" s="11" t="s">
        <v>10249</v>
      </c>
      <c r="D4528" s="3" t="s">
        <v>199</v>
      </c>
      <c r="E4528" s="3" t="s">
        <v>13010</v>
      </c>
      <c r="F4528" s="3" t="s">
        <v>13</v>
      </c>
      <c r="G4528" s="3" t="s">
        <v>8784</v>
      </c>
      <c r="H4528" s="3" t="s">
        <v>47528</v>
      </c>
    </row>
    <row r="4529" spans="1:8" x14ac:dyDescent="0.25">
      <c r="A4529" s="10">
        <v>377625</v>
      </c>
      <c r="B4529" s="3" t="s">
        <v>13011</v>
      </c>
      <c r="C4529" s="11" t="s">
        <v>12253</v>
      </c>
      <c r="D4529" s="3" t="s">
        <v>199</v>
      </c>
      <c r="E4529" s="3" t="s">
        <v>13012</v>
      </c>
      <c r="F4529" s="3" t="s">
        <v>13</v>
      </c>
      <c r="G4529" s="3" t="s">
        <v>8784</v>
      </c>
      <c r="H4529" s="3" t="s">
        <v>47528</v>
      </c>
    </row>
    <row r="4530" spans="1:8" x14ac:dyDescent="0.25">
      <c r="A4530" s="10">
        <v>377627</v>
      </c>
      <c r="B4530" s="3" t="s">
        <v>13013</v>
      </c>
      <c r="C4530" s="11" t="s">
        <v>12253</v>
      </c>
      <c r="D4530" s="3" t="s">
        <v>10444</v>
      </c>
      <c r="E4530" s="3" t="s">
        <v>13014</v>
      </c>
      <c r="F4530" s="3" t="s">
        <v>13</v>
      </c>
      <c r="G4530" s="3" t="s">
        <v>8784</v>
      </c>
      <c r="H4530" s="3" t="s">
        <v>47528</v>
      </c>
    </row>
    <row r="4531" spans="1:8" x14ac:dyDescent="0.25">
      <c r="A4531" s="10">
        <v>377626</v>
      </c>
      <c r="B4531" s="3" t="s">
        <v>13015</v>
      </c>
      <c r="C4531" s="11" t="s">
        <v>12253</v>
      </c>
      <c r="D4531" s="3" t="s">
        <v>10444</v>
      </c>
      <c r="E4531" s="3" t="s">
        <v>13016</v>
      </c>
      <c r="F4531" s="3" t="s">
        <v>13</v>
      </c>
      <c r="G4531" s="3" t="s">
        <v>8784</v>
      </c>
      <c r="H4531" s="3" t="s">
        <v>47528</v>
      </c>
    </row>
    <row r="4532" spans="1:8" x14ac:dyDescent="0.25">
      <c r="A4532" s="10">
        <v>165188</v>
      </c>
      <c r="B4532" s="3" t="s">
        <v>13017</v>
      </c>
      <c r="C4532" s="11" t="s">
        <v>10510</v>
      </c>
      <c r="D4532" s="3" t="s">
        <v>10444</v>
      </c>
      <c r="E4532" s="3" t="s">
        <v>13018</v>
      </c>
      <c r="F4532" s="3" t="s">
        <v>13</v>
      </c>
      <c r="G4532" s="3" t="s">
        <v>8784</v>
      </c>
      <c r="H4532" s="3" t="s">
        <v>47528</v>
      </c>
    </row>
    <row r="4533" spans="1:8" x14ac:dyDescent="0.25">
      <c r="A4533" s="10">
        <v>165189</v>
      </c>
      <c r="B4533" s="3" t="s">
        <v>13019</v>
      </c>
      <c r="C4533" s="11" t="s">
        <v>10510</v>
      </c>
      <c r="D4533" s="3" t="s">
        <v>11694</v>
      </c>
      <c r="E4533" s="3" t="s">
        <v>13020</v>
      </c>
      <c r="F4533" s="3" t="s">
        <v>13</v>
      </c>
      <c r="G4533" s="3" t="s">
        <v>8784</v>
      </c>
      <c r="H4533" s="3" t="s">
        <v>47528</v>
      </c>
    </row>
    <row r="4534" spans="1:8" x14ac:dyDescent="0.25">
      <c r="A4534" s="10">
        <v>165190</v>
      </c>
      <c r="B4534" s="3" t="s">
        <v>13021</v>
      </c>
      <c r="C4534" s="11" t="s">
        <v>10510</v>
      </c>
      <c r="D4534" s="3" t="s">
        <v>11694</v>
      </c>
      <c r="E4534" s="3" t="s">
        <v>13022</v>
      </c>
      <c r="F4534" s="3" t="s">
        <v>13</v>
      </c>
      <c r="G4534" s="3" t="s">
        <v>8784</v>
      </c>
      <c r="H4534" s="3" t="s">
        <v>47528</v>
      </c>
    </row>
    <row r="4535" spans="1:8" x14ac:dyDescent="0.25">
      <c r="A4535" s="10">
        <v>319483</v>
      </c>
      <c r="B4535" s="3" t="s">
        <v>13023</v>
      </c>
      <c r="C4535" s="11" t="s">
        <v>134</v>
      </c>
      <c r="D4535" s="3" t="s">
        <v>11694</v>
      </c>
      <c r="E4535" s="3" t="s">
        <v>13024</v>
      </c>
      <c r="F4535" s="3" t="s">
        <v>13</v>
      </c>
      <c r="G4535" s="3" t="s">
        <v>8784</v>
      </c>
      <c r="H4535" s="3" t="s">
        <v>47528</v>
      </c>
    </row>
    <row r="4536" spans="1:8" x14ac:dyDescent="0.25">
      <c r="A4536" s="10">
        <v>319483</v>
      </c>
      <c r="B4536" s="3" t="s">
        <v>13023</v>
      </c>
      <c r="C4536" s="11" t="s">
        <v>8782</v>
      </c>
      <c r="D4536" s="3" t="s">
        <v>10444</v>
      </c>
      <c r="E4536" s="3" t="s">
        <v>13024</v>
      </c>
      <c r="F4536" s="3" t="s">
        <v>13</v>
      </c>
      <c r="G4536" s="3" t="s">
        <v>8784</v>
      </c>
      <c r="H4536" s="3" t="s">
        <v>47528</v>
      </c>
    </row>
    <row r="4537" spans="1:8" x14ac:dyDescent="0.25">
      <c r="A4537" s="10">
        <v>343081</v>
      </c>
      <c r="B4537" s="3" t="s">
        <v>13025</v>
      </c>
      <c r="C4537" s="11" t="s">
        <v>8782</v>
      </c>
      <c r="D4537" s="3" t="s">
        <v>10444</v>
      </c>
      <c r="E4537" s="3" t="s">
        <v>13026</v>
      </c>
      <c r="F4537" s="3" t="s">
        <v>13</v>
      </c>
      <c r="G4537" s="3" t="s">
        <v>8784</v>
      </c>
      <c r="H4537" s="3" t="s">
        <v>47528</v>
      </c>
    </row>
    <row r="4538" spans="1:8" x14ac:dyDescent="0.25">
      <c r="A4538" s="10">
        <v>142841</v>
      </c>
      <c r="B4538" s="3" t="s">
        <v>13027</v>
      </c>
      <c r="C4538" s="11" t="s">
        <v>10459</v>
      </c>
      <c r="D4538" s="3" t="s">
        <v>10444</v>
      </c>
      <c r="E4538" s="3" t="s">
        <v>13028</v>
      </c>
      <c r="F4538" s="3" t="s">
        <v>13</v>
      </c>
      <c r="G4538" s="3" t="s">
        <v>8784</v>
      </c>
      <c r="H4538" s="3" t="s">
        <v>47528</v>
      </c>
    </row>
    <row r="4539" spans="1:8" x14ac:dyDescent="0.25">
      <c r="A4539" s="10">
        <v>354231</v>
      </c>
      <c r="B4539" s="3" t="s">
        <v>13029</v>
      </c>
      <c r="C4539" s="11" t="s">
        <v>12253</v>
      </c>
      <c r="D4539" s="3" t="s">
        <v>10444</v>
      </c>
      <c r="E4539" s="3" t="s">
        <v>13030</v>
      </c>
      <c r="F4539" s="3" t="s">
        <v>13</v>
      </c>
      <c r="G4539" s="3" t="s">
        <v>8784</v>
      </c>
      <c r="H4539" s="3" t="s">
        <v>47528</v>
      </c>
    </row>
    <row r="4540" spans="1:8" x14ac:dyDescent="0.25">
      <c r="A4540" s="10">
        <v>260657</v>
      </c>
      <c r="B4540" s="3" t="s">
        <v>13031</v>
      </c>
      <c r="C4540" s="11" t="s">
        <v>12253</v>
      </c>
      <c r="D4540" s="3" t="s">
        <v>10444</v>
      </c>
      <c r="E4540" s="3" t="s">
        <v>13032</v>
      </c>
      <c r="F4540" s="3" t="s">
        <v>13</v>
      </c>
      <c r="G4540" s="3" t="s">
        <v>8784</v>
      </c>
      <c r="H4540" s="3" t="s">
        <v>47528</v>
      </c>
    </row>
    <row r="4541" spans="1:8" x14ac:dyDescent="0.25">
      <c r="A4541" s="10">
        <v>260657</v>
      </c>
      <c r="B4541" s="3" t="s">
        <v>13031</v>
      </c>
      <c r="C4541" s="11" t="s">
        <v>10731</v>
      </c>
      <c r="D4541" s="3" t="s">
        <v>10444</v>
      </c>
      <c r="E4541" s="3" t="s">
        <v>13032</v>
      </c>
      <c r="F4541" s="3" t="s">
        <v>13</v>
      </c>
      <c r="G4541" s="3" t="s">
        <v>8784</v>
      </c>
      <c r="H4541" s="3" t="s">
        <v>47528</v>
      </c>
    </row>
    <row r="4542" spans="1:8" x14ac:dyDescent="0.25">
      <c r="A4542" s="10">
        <v>357911</v>
      </c>
      <c r="B4542" s="3" t="s">
        <v>13033</v>
      </c>
      <c r="C4542" s="11" t="s">
        <v>10731</v>
      </c>
      <c r="D4542" s="3" t="s">
        <v>10444</v>
      </c>
      <c r="E4542" s="3" t="s">
        <v>13034</v>
      </c>
      <c r="F4542" s="3" t="s">
        <v>13</v>
      </c>
      <c r="G4542" s="3" t="s">
        <v>8784</v>
      </c>
      <c r="H4542" s="3" t="s">
        <v>47528</v>
      </c>
    </row>
    <row r="4543" spans="1:8" x14ac:dyDescent="0.25">
      <c r="A4543" s="10">
        <v>357911</v>
      </c>
      <c r="B4543" s="3" t="s">
        <v>13033</v>
      </c>
      <c r="C4543" s="11" t="s">
        <v>12253</v>
      </c>
      <c r="D4543" s="3" t="s">
        <v>10444</v>
      </c>
      <c r="E4543" s="3" t="s">
        <v>13034</v>
      </c>
      <c r="F4543" s="3" t="s">
        <v>13</v>
      </c>
      <c r="G4543" s="3" t="s">
        <v>8784</v>
      </c>
      <c r="H4543" s="3" t="s">
        <v>47528</v>
      </c>
    </row>
    <row r="4544" spans="1:8" x14ac:dyDescent="0.25">
      <c r="A4544" s="3">
        <v>11637</v>
      </c>
      <c r="B4544" s="3" t="s">
        <v>13035</v>
      </c>
      <c r="C4544" s="11" t="s">
        <v>13036</v>
      </c>
      <c r="D4544" s="3" t="s">
        <v>13037</v>
      </c>
      <c r="E4544" s="3" t="s">
        <v>13038</v>
      </c>
      <c r="F4544" s="3" t="s">
        <v>13</v>
      </c>
      <c r="G4544" s="3" t="s">
        <v>161</v>
      </c>
      <c r="H4544" s="3" t="s">
        <v>47538</v>
      </c>
    </row>
    <row r="4545" spans="1:8" x14ac:dyDescent="0.25">
      <c r="A4545" s="3">
        <v>28630</v>
      </c>
      <c r="B4545" s="3" t="s">
        <v>13039</v>
      </c>
      <c r="C4545" s="11" t="s">
        <v>13040</v>
      </c>
      <c r="D4545" s="3" t="s">
        <v>16</v>
      </c>
      <c r="E4545" s="3" t="s">
        <v>13041</v>
      </c>
      <c r="F4545" s="3" t="s">
        <v>13</v>
      </c>
      <c r="G4545" s="3" t="s">
        <v>161</v>
      </c>
      <c r="H4545" s="3" t="s">
        <v>47538</v>
      </c>
    </row>
    <row r="4546" spans="1:8" x14ac:dyDescent="0.25">
      <c r="A4546" s="3">
        <v>28638</v>
      </c>
      <c r="B4546" s="3" t="s">
        <v>13042</v>
      </c>
      <c r="C4546" s="11" t="s">
        <v>13043</v>
      </c>
      <c r="D4546" s="3" t="s">
        <v>16</v>
      </c>
      <c r="E4546" s="3" t="s">
        <v>13044</v>
      </c>
      <c r="F4546" s="3" t="s">
        <v>13</v>
      </c>
      <c r="G4546" s="3" t="s">
        <v>161</v>
      </c>
      <c r="H4546" s="3" t="s">
        <v>47538</v>
      </c>
    </row>
    <row r="4547" spans="1:8" x14ac:dyDescent="0.25">
      <c r="A4547" s="3">
        <v>28640</v>
      </c>
      <c r="B4547" s="3" t="s">
        <v>13045</v>
      </c>
      <c r="C4547" s="11" t="s">
        <v>13046</v>
      </c>
      <c r="D4547" s="3" t="s">
        <v>16</v>
      </c>
      <c r="E4547" s="3" t="s">
        <v>13047</v>
      </c>
      <c r="F4547" s="3" t="s">
        <v>13</v>
      </c>
      <c r="G4547" s="3" t="s">
        <v>161</v>
      </c>
      <c r="H4547" s="3" t="s">
        <v>47538</v>
      </c>
    </row>
    <row r="4548" spans="1:8" x14ac:dyDescent="0.25">
      <c r="A4548" s="3">
        <v>28644</v>
      </c>
      <c r="B4548" s="3" t="s">
        <v>13048</v>
      </c>
      <c r="C4548" s="11" t="s">
        <v>13049</v>
      </c>
      <c r="D4548" s="3" t="s">
        <v>16</v>
      </c>
      <c r="E4548" s="3" t="s">
        <v>13050</v>
      </c>
      <c r="F4548" s="3" t="s">
        <v>13</v>
      </c>
      <c r="G4548" s="3" t="s">
        <v>161</v>
      </c>
      <c r="H4548" s="3" t="s">
        <v>47538</v>
      </c>
    </row>
    <row r="4549" spans="1:8" x14ac:dyDescent="0.25">
      <c r="A4549" s="3">
        <v>32918</v>
      </c>
      <c r="B4549" s="3" t="s">
        <v>13051</v>
      </c>
      <c r="C4549" s="11" t="s">
        <v>13052</v>
      </c>
      <c r="D4549" s="3" t="s">
        <v>16</v>
      </c>
      <c r="E4549" s="3" t="s">
        <v>13053</v>
      </c>
      <c r="F4549" s="3" t="s">
        <v>13</v>
      </c>
      <c r="G4549" s="3" t="s">
        <v>161</v>
      </c>
      <c r="H4549" s="3" t="s">
        <v>47538</v>
      </c>
    </row>
    <row r="4550" spans="1:8" x14ac:dyDescent="0.25">
      <c r="A4550" s="3">
        <v>32919</v>
      </c>
      <c r="B4550" s="3" t="s">
        <v>13054</v>
      </c>
      <c r="C4550" s="11" t="s">
        <v>13055</v>
      </c>
      <c r="D4550" s="3" t="s">
        <v>16</v>
      </c>
      <c r="E4550" s="3" t="s">
        <v>13056</v>
      </c>
      <c r="F4550" s="3" t="s">
        <v>13</v>
      </c>
      <c r="G4550" s="3" t="s">
        <v>161</v>
      </c>
      <c r="H4550" s="3" t="s">
        <v>47538</v>
      </c>
    </row>
    <row r="4551" spans="1:8" x14ac:dyDescent="0.25">
      <c r="A4551" s="3">
        <v>32920</v>
      </c>
      <c r="B4551" s="3" t="s">
        <v>13057</v>
      </c>
      <c r="C4551" s="11" t="s">
        <v>13058</v>
      </c>
      <c r="D4551" s="3" t="s">
        <v>16</v>
      </c>
      <c r="E4551" s="3" t="s">
        <v>13059</v>
      </c>
      <c r="F4551" s="3" t="s">
        <v>13</v>
      </c>
      <c r="G4551" s="3" t="s">
        <v>161</v>
      </c>
      <c r="H4551" s="3" t="s">
        <v>47538</v>
      </c>
    </row>
    <row r="4552" spans="1:8" x14ac:dyDescent="0.25">
      <c r="A4552" s="3">
        <v>32921</v>
      </c>
      <c r="B4552" s="3" t="s">
        <v>13060</v>
      </c>
      <c r="C4552" s="11" t="s">
        <v>13061</v>
      </c>
      <c r="D4552" s="3" t="s">
        <v>16</v>
      </c>
      <c r="E4552" s="3" t="s">
        <v>13062</v>
      </c>
      <c r="F4552" s="3" t="s">
        <v>13</v>
      </c>
      <c r="G4552" s="3" t="s">
        <v>161</v>
      </c>
      <c r="H4552" s="3" t="s">
        <v>47538</v>
      </c>
    </row>
    <row r="4553" spans="1:8" x14ac:dyDescent="0.25">
      <c r="A4553" s="3">
        <v>32922</v>
      </c>
      <c r="B4553" s="3" t="s">
        <v>13063</v>
      </c>
      <c r="C4553" s="11" t="s">
        <v>13064</v>
      </c>
      <c r="D4553" s="3" t="s">
        <v>16</v>
      </c>
      <c r="E4553" s="3" t="s">
        <v>13065</v>
      </c>
      <c r="F4553" s="3" t="s">
        <v>13</v>
      </c>
      <c r="G4553" s="3" t="s">
        <v>161</v>
      </c>
      <c r="H4553" s="3" t="s">
        <v>47538</v>
      </c>
    </row>
    <row r="4554" spans="1:8" x14ac:dyDescent="0.25">
      <c r="A4554" s="3">
        <v>32923</v>
      </c>
      <c r="B4554" s="3" t="s">
        <v>13066</v>
      </c>
      <c r="C4554" s="11" t="s">
        <v>13067</v>
      </c>
      <c r="D4554" s="3" t="s">
        <v>16</v>
      </c>
      <c r="E4554" s="3" t="s">
        <v>13068</v>
      </c>
      <c r="F4554" s="3" t="s">
        <v>13</v>
      </c>
      <c r="G4554" s="3" t="s">
        <v>161</v>
      </c>
      <c r="H4554" s="3" t="s">
        <v>47538</v>
      </c>
    </row>
    <row r="4555" spans="1:8" x14ac:dyDescent="0.25">
      <c r="A4555" s="3">
        <v>32924</v>
      </c>
      <c r="B4555" s="3" t="s">
        <v>13069</v>
      </c>
      <c r="C4555" s="11" t="s">
        <v>13070</v>
      </c>
      <c r="D4555" s="3" t="s">
        <v>16</v>
      </c>
      <c r="E4555" s="3" t="s">
        <v>13071</v>
      </c>
      <c r="F4555" s="3" t="s">
        <v>13</v>
      </c>
      <c r="G4555" s="3" t="s">
        <v>161</v>
      </c>
      <c r="H4555" s="3" t="s">
        <v>47538</v>
      </c>
    </row>
    <row r="4556" spans="1:8" x14ac:dyDescent="0.25">
      <c r="A4556" s="3">
        <v>32925</v>
      </c>
      <c r="B4556" s="3" t="s">
        <v>13072</v>
      </c>
      <c r="C4556" s="11" t="s">
        <v>13073</v>
      </c>
      <c r="D4556" s="3" t="s">
        <v>16</v>
      </c>
      <c r="E4556" s="3" t="s">
        <v>13074</v>
      </c>
      <c r="F4556" s="3" t="s">
        <v>13</v>
      </c>
      <c r="G4556" s="3" t="s">
        <v>161</v>
      </c>
      <c r="H4556" s="3" t="s">
        <v>47538</v>
      </c>
    </row>
    <row r="4557" spans="1:8" x14ac:dyDescent="0.25">
      <c r="A4557" s="3">
        <v>32926</v>
      </c>
      <c r="B4557" s="3" t="s">
        <v>13075</v>
      </c>
      <c r="C4557" s="11" t="s">
        <v>13076</v>
      </c>
      <c r="D4557" s="3" t="s">
        <v>16</v>
      </c>
      <c r="E4557" s="3" t="s">
        <v>13077</v>
      </c>
      <c r="F4557" s="3" t="s">
        <v>13</v>
      </c>
      <c r="G4557" s="3" t="s">
        <v>161</v>
      </c>
      <c r="H4557" s="3" t="s">
        <v>47538</v>
      </c>
    </row>
    <row r="4558" spans="1:8" x14ac:dyDescent="0.25">
      <c r="A4558" s="3">
        <v>32927</v>
      </c>
      <c r="B4558" s="3" t="s">
        <v>13078</v>
      </c>
      <c r="C4558" s="11" t="s">
        <v>13079</v>
      </c>
      <c r="D4558" s="3" t="s">
        <v>16</v>
      </c>
      <c r="E4558" s="3" t="s">
        <v>13080</v>
      </c>
      <c r="F4558" s="3" t="s">
        <v>13</v>
      </c>
      <c r="G4558" s="3" t="s">
        <v>161</v>
      </c>
      <c r="H4558" s="3" t="s">
        <v>47538</v>
      </c>
    </row>
    <row r="4559" spans="1:8" x14ac:dyDescent="0.25">
      <c r="A4559" s="3">
        <v>32928</v>
      </c>
      <c r="B4559" s="3" t="s">
        <v>13081</v>
      </c>
      <c r="C4559" s="11" t="s">
        <v>13082</v>
      </c>
      <c r="D4559" s="3" t="s">
        <v>16</v>
      </c>
      <c r="E4559" s="3" t="s">
        <v>13083</v>
      </c>
      <c r="F4559" s="3" t="s">
        <v>13</v>
      </c>
      <c r="G4559" s="3" t="s">
        <v>161</v>
      </c>
      <c r="H4559" s="3" t="s">
        <v>47538</v>
      </c>
    </row>
    <row r="4560" spans="1:8" x14ac:dyDescent="0.25">
      <c r="A4560" s="3">
        <v>32929</v>
      </c>
      <c r="B4560" s="3" t="s">
        <v>13084</v>
      </c>
      <c r="C4560" s="11" t="s">
        <v>13085</v>
      </c>
      <c r="D4560" s="3" t="s">
        <v>16</v>
      </c>
      <c r="E4560" s="3" t="s">
        <v>13086</v>
      </c>
      <c r="F4560" s="3" t="s">
        <v>13</v>
      </c>
      <c r="G4560" s="3" t="s">
        <v>161</v>
      </c>
      <c r="H4560" s="3" t="s">
        <v>47538</v>
      </c>
    </row>
    <row r="4561" spans="1:8" x14ac:dyDescent="0.25">
      <c r="A4561" s="3">
        <v>32930</v>
      </c>
      <c r="B4561" s="3" t="s">
        <v>13087</v>
      </c>
      <c r="C4561" s="11" t="s">
        <v>13088</v>
      </c>
      <c r="D4561" s="3" t="s">
        <v>16</v>
      </c>
      <c r="E4561" s="3" t="s">
        <v>13089</v>
      </c>
      <c r="F4561" s="3" t="s">
        <v>13</v>
      </c>
      <c r="G4561" s="3" t="s">
        <v>161</v>
      </c>
      <c r="H4561" s="3" t="s">
        <v>47538</v>
      </c>
    </row>
    <row r="4562" spans="1:8" x14ac:dyDescent="0.25">
      <c r="A4562" s="3">
        <v>33077</v>
      </c>
      <c r="B4562" s="3" t="s">
        <v>13090</v>
      </c>
      <c r="C4562" s="11" t="s">
        <v>13091</v>
      </c>
      <c r="D4562" s="3" t="s">
        <v>16</v>
      </c>
      <c r="E4562" s="3" t="s">
        <v>13092</v>
      </c>
      <c r="F4562" s="3" t="s">
        <v>13</v>
      </c>
      <c r="G4562" s="3" t="s">
        <v>161</v>
      </c>
      <c r="H4562" s="3" t="s">
        <v>47538</v>
      </c>
    </row>
    <row r="4563" spans="1:8" x14ac:dyDescent="0.25">
      <c r="A4563" s="3">
        <v>36688</v>
      </c>
      <c r="B4563" s="3" t="s">
        <v>13093</v>
      </c>
      <c r="C4563" s="11" t="s">
        <v>13094</v>
      </c>
      <c r="D4563" s="3" t="s">
        <v>16</v>
      </c>
      <c r="E4563" s="3" t="s">
        <v>13095</v>
      </c>
      <c r="F4563" s="3" t="s">
        <v>13</v>
      </c>
      <c r="G4563" s="3" t="s">
        <v>161</v>
      </c>
      <c r="H4563" s="3" t="s">
        <v>47538</v>
      </c>
    </row>
    <row r="4564" spans="1:8" x14ac:dyDescent="0.25">
      <c r="A4564" s="3">
        <v>38954</v>
      </c>
      <c r="B4564" s="3" t="s">
        <v>13096</v>
      </c>
      <c r="C4564" s="11" t="s">
        <v>13097</v>
      </c>
      <c r="D4564" s="3" t="s">
        <v>16</v>
      </c>
      <c r="E4564" s="3" t="s">
        <v>13098</v>
      </c>
      <c r="F4564" s="3" t="s">
        <v>13</v>
      </c>
      <c r="G4564" s="3" t="s">
        <v>161</v>
      </c>
      <c r="H4564" s="3" t="s">
        <v>47538</v>
      </c>
    </row>
    <row r="4565" spans="1:8" x14ac:dyDescent="0.25">
      <c r="A4565" s="3">
        <v>48135</v>
      </c>
      <c r="B4565" s="3" t="s">
        <v>13099</v>
      </c>
      <c r="C4565" s="11" t="s">
        <v>13097</v>
      </c>
      <c r="D4565" s="3" t="s">
        <v>16</v>
      </c>
      <c r="E4565" s="3" t="s">
        <v>13100</v>
      </c>
      <c r="F4565" s="3" t="s">
        <v>13</v>
      </c>
      <c r="G4565" s="3" t="s">
        <v>161</v>
      </c>
      <c r="H4565" s="3" t="s">
        <v>47538</v>
      </c>
    </row>
    <row r="4566" spans="1:8" x14ac:dyDescent="0.25">
      <c r="A4566" s="3">
        <v>38914</v>
      </c>
      <c r="B4566" s="3" t="s">
        <v>13101</v>
      </c>
      <c r="C4566" s="11" t="s">
        <v>13102</v>
      </c>
      <c r="D4566" s="3" t="s">
        <v>16</v>
      </c>
      <c r="E4566" s="3" t="s">
        <v>13103</v>
      </c>
      <c r="F4566" s="3" t="s">
        <v>13</v>
      </c>
      <c r="G4566" s="3" t="s">
        <v>161</v>
      </c>
      <c r="H4566" s="3" t="s">
        <v>47538</v>
      </c>
    </row>
    <row r="4567" spans="1:8" x14ac:dyDescent="0.25">
      <c r="A4567" s="3">
        <v>50759</v>
      </c>
      <c r="B4567" s="3" t="s">
        <v>13104</v>
      </c>
      <c r="C4567" s="11" t="s">
        <v>13105</v>
      </c>
      <c r="D4567" s="3" t="s">
        <v>13106</v>
      </c>
      <c r="E4567" s="3" t="s">
        <v>13107</v>
      </c>
      <c r="F4567" s="3" t="s">
        <v>13</v>
      </c>
      <c r="G4567" s="3" t="s">
        <v>161</v>
      </c>
      <c r="H4567" s="3" t="s">
        <v>47538</v>
      </c>
    </row>
    <row r="4568" spans="1:8" x14ac:dyDescent="0.25">
      <c r="A4568" s="3">
        <v>24850</v>
      </c>
      <c r="B4568" s="3" t="s">
        <v>13108</v>
      </c>
      <c r="C4568" s="11" t="s">
        <v>13109</v>
      </c>
      <c r="D4568" s="3" t="s">
        <v>13110</v>
      </c>
      <c r="E4568" s="3" t="s">
        <v>13111</v>
      </c>
      <c r="F4568" s="3" t="s">
        <v>13</v>
      </c>
      <c r="G4568" s="3" t="s">
        <v>161</v>
      </c>
      <c r="H4568" s="3" t="s">
        <v>47538</v>
      </c>
    </row>
    <row r="4569" spans="1:8" x14ac:dyDescent="0.25">
      <c r="A4569" s="3">
        <v>24840</v>
      </c>
      <c r="B4569" s="3" t="s">
        <v>13112</v>
      </c>
      <c r="C4569" s="11" t="s">
        <v>13109</v>
      </c>
      <c r="D4569" s="3" t="s">
        <v>13110</v>
      </c>
      <c r="E4569" s="3" t="s">
        <v>13113</v>
      </c>
      <c r="F4569" s="3" t="s">
        <v>13</v>
      </c>
      <c r="G4569" s="3" t="s">
        <v>161</v>
      </c>
      <c r="H4569" s="3" t="s">
        <v>47538</v>
      </c>
    </row>
    <row r="4570" spans="1:8" x14ac:dyDescent="0.25">
      <c r="A4570" s="3">
        <v>24854</v>
      </c>
      <c r="B4570" s="3" t="s">
        <v>13114</v>
      </c>
      <c r="C4570" s="11" t="s">
        <v>13109</v>
      </c>
      <c r="D4570" s="3" t="s">
        <v>13110</v>
      </c>
      <c r="E4570" s="3" t="s">
        <v>13115</v>
      </c>
      <c r="F4570" s="3" t="s">
        <v>13</v>
      </c>
      <c r="G4570" s="3" t="s">
        <v>161</v>
      </c>
      <c r="H4570" s="3" t="s">
        <v>47538</v>
      </c>
    </row>
    <row r="4571" spans="1:8" x14ac:dyDescent="0.25">
      <c r="A4571" s="3">
        <v>47174</v>
      </c>
      <c r="B4571" s="3" t="s">
        <v>13116</v>
      </c>
      <c r="C4571" s="11" t="s">
        <v>13117</v>
      </c>
      <c r="D4571" s="3" t="s">
        <v>13118</v>
      </c>
      <c r="E4571" s="3" t="s">
        <v>13119</v>
      </c>
      <c r="F4571" s="3" t="s">
        <v>13</v>
      </c>
      <c r="G4571" s="3" t="s">
        <v>161</v>
      </c>
      <c r="H4571" s="3" t="s">
        <v>47538</v>
      </c>
    </row>
    <row r="4572" spans="1:8" x14ac:dyDescent="0.25">
      <c r="A4572" s="3">
        <v>47173</v>
      </c>
      <c r="B4572" s="3" t="s">
        <v>13120</v>
      </c>
      <c r="C4572" s="11" t="s">
        <v>13121</v>
      </c>
      <c r="D4572" s="3" t="s">
        <v>13118</v>
      </c>
      <c r="E4572" s="3" t="s">
        <v>13122</v>
      </c>
      <c r="F4572" s="3" t="s">
        <v>13</v>
      </c>
      <c r="G4572" s="3" t="s">
        <v>161</v>
      </c>
      <c r="H4572" s="3" t="s">
        <v>47538</v>
      </c>
    </row>
    <row r="4573" spans="1:8" x14ac:dyDescent="0.25">
      <c r="A4573" s="3">
        <v>25780</v>
      </c>
      <c r="B4573" s="3" t="s">
        <v>13123</v>
      </c>
      <c r="C4573" s="11" t="s">
        <v>13124</v>
      </c>
      <c r="D4573" s="3" t="s">
        <v>13118</v>
      </c>
      <c r="E4573" s="3" t="s">
        <v>13125</v>
      </c>
      <c r="F4573" s="3" t="s">
        <v>13</v>
      </c>
      <c r="G4573" s="3" t="s">
        <v>161</v>
      </c>
      <c r="H4573" s="3" t="s">
        <v>47538</v>
      </c>
    </row>
    <row r="4574" spans="1:8" x14ac:dyDescent="0.25">
      <c r="A4574" s="3">
        <v>26611</v>
      </c>
      <c r="B4574" s="3" t="s">
        <v>13126</v>
      </c>
      <c r="C4574" s="11" t="s">
        <v>13127</v>
      </c>
      <c r="D4574" s="3" t="s">
        <v>13128</v>
      </c>
      <c r="E4574" s="3" t="s">
        <v>13129</v>
      </c>
      <c r="F4574" s="3" t="s">
        <v>13</v>
      </c>
      <c r="G4574" s="3" t="s">
        <v>161</v>
      </c>
      <c r="H4574" s="3" t="s">
        <v>47538</v>
      </c>
    </row>
    <row r="4575" spans="1:8" x14ac:dyDescent="0.25">
      <c r="A4575" s="3">
        <v>47169</v>
      </c>
      <c r="B4575" s="3" t="s">
        <v>13130</v>
      </c>
      <c r="C4575" s="11" t="s">
        <v>13131</v>
      </c>
      <c r="D4575" s="3" t="s">
        <v>13118</v>
      </c>
      <c r="E4575" s="3" t="s">
        <v>13132</v>
      </c>
      <c r="F4575" s="3" t="s">
        <v>13</v>
      </c>
      <c r="G4575" s="3" t="s">
        <v>161</v>
      </c>
      <c r="H4575" s="3" t="s">
        <v>47538</v>
      </c>
    </row>
    <row r="4576" spans="1:8" x14ac:dyDescent="0.25">
      <c r="A4576" s="3">
        <v>25781</v>
      </c>
      <c r="B4576" s="3" t="s">
        <v>13133</v>
      </c>
      <c r="C4576" s="11" t="s">
        <v>13134</v>
      </c>
      <c r="D4576" s="3" t="s">
        <v>13118</v>
      </c>
      <c r="E4576" s="3" t="s">
        <v>13135</v>
      </c>
      <c r="F4576" s="3" t="s">
        <v>13</v>
      </c>
      <c r="G4576" s="3" t="s">
        <v>161</v>
      </c>
      <c r="H4576" s="3" t="s">
        <v>47538</v>
      </c>
    </row>
    <row r="4577" spans="1:8" x14ac:dyDescent="0.25">
      <c r="A4577" s="3">
        <v>56763</v>
      </c>
      <c r="B4577" s="3" t="s">
        <v>13136</v>
      </c>
      <c r="C4577" s="11" t="s">
        <v>13137</v>
      </c>
      <c r="D4577" s="3" t="s">
        <v>13138</v>
      </c>
      <c r="E4577" s="3" t="s">
        <v>13139</v>
      </c>
      <c r="F4577" s="3" t="s">
        <v>13</v>
      </c>
      <c r="G4577" s="3" t="s">
        <v>161</v>
      </c>
      <c r="H4577" s="3" t="s">
        <v>47538</v>
      </c>
    </row>
    <row r="4578" spans="1:8" x14ac:dyDescent="0.25">
      <c r="A4578" s="3">
        <v>26613</v>
      </c>
      <c r="B4578" s="3" t="s">
        <v>13140</v>
      </c>
      <c r="C4578" s="11" t="s">
        <v>13141</v>
      </c>
      <c r="D4578" s="3" t="s">
        <v>13128</v>
      </c>
      <c r="E4578" s="3" t="s">
        <v>13142</v>
      </c>
      <c r="F4578" s="3" t="s">
        <v>13</v>
      </c>
      <c r="G4578" s="3" t="s">
        <v>161</v>
      </c>
      <c r="H4578" s="3" t="s">
        <v>47538</v>
      </c>
    </row>
    <row r="4579" spans="1:8" x14ac:dyDescent="0.25">
      <c r="A4579" s="3">
        <v>55097</v>
      </c>
      <c r="B4579" s="3" t="s">
        <v>13143</v>
      </c>
      <c r="C4579" s="11" t="s">
        <v>13144</v>
      </c>
      <c r="D4579" s="3" t="s">
        <v>13118</v>
      </c>
      <c r="E4579" s="3" t="s">
        <v>13145</v>
      </c>
      <c r="F4579" s="3" t="s">
        <v>13</v>
      </c>
      <c r="G4579" s="3" t="s">
        <v>161</v>
      </c>
      <c r="H4579" s="3" t="s">
        <v>47538</v>
      </c>
    </row>
    <row r="4580" spans="1:8" x14ac:dyDescent="0.25">
      <c r="A4580" s="3">
        <v>47170</v>
      </c>
      <c r="B4580" s="3" t="s">
        <v>13146</v>
      </c>
      <c r="C4580" s="11" t="s">
        <v>13147</v>
      </c>
      <c r="D4580" s="3" t="s">
        <v>13118</v>
      </c>
      <c r="E4580" s="3" t="s">
        <v>13148</v>
      </c>
      <c r="F4580" s="3" t="s">
        <v>13</v>
      </c>
      <c r="G4580" s="3" t="s">
        <v>161</v>
      </c>
      <c r="H4580" s="3" t="s">
        <v>47538</v>
      </c>
    </row>
    <row r="4581" spans="1:8" x14ac:dyDescent="0.25">
      <c r="A4581" s="3">
        <v>47171</v>
      </c>
      <c r="B4581" s="3" t="s">
        <v>13149</v>
      </c>
      <c r="C4581" s="11" t="s">
        <v>13150</v>
      </c>
      <c r="D4581" s="3" t="s">
        <v>13118</v>
      </c>
      <c r="E4581" s="3" t="s">
        <v>13151</v>
      </c>
      <c r="F4581" s="3" t="s">
        <v>13</v>
      </c>
      <c r="G4581" s="3" t="s">
        <v>161</v>
      </c>
      <c r="H4581" s="3" t="s">
        <v>47538</v>
      </c>
    </row>
    <row r="4582" spans="1:8" x14ac:dyDescent="0.25">
      <c r="A4582" s="3">
        <v>47172</v>
      </c>
      <c r="B4582" s="3" t="s">
        <v>13152</v>
      </c>
      <c r="C4582" s="11" t="s">
        <v>13153</v>
      </c>
      <c r="D4582" s="3" t="s">
        <v>13118</v>
      </c>
      <c r="E4582" s="3" t="s">
        <v>13154</v>
      </c>
      <c r="F4582" s="3" t="s">
        <v>13</v>
      </c>
      <c r="G4582" s="3" t="s">
        <v>161</v>
      </c>
      <c r="H4582" s="3" t="s">
        <v>47538</v>
      </c>
    </row>
    <row r="4583" spans="1:8" x14ac:dyDescent="0.25">
      <c r="A4583" s="3">
        <v>46586</v>
      </c>
      <c r="B4583" s="3" t="s">
        <v>1402</v>
      </c>
      <c r="C4583" s="11" t="s">
        <v>13155</v>
      </c>
      <c r="D4583" s="3" t="s">
        <v>49</v>
      </c>
      <c r="E4583" s="3" t="s">
        <v>13156</v>
      </c>
      <c r="F4583" s="3" t="s">
        <v>13</v>
      </c>
      <c r="G4583" s="3" t="s">
        <v>161</v>
      </c>
      <c r="H4583" s="3" t="s">
        <v>47538</v>
      </c>
    </row>
    <row r="4584" spans="1:8" x14ac:dyDescent="0.25">
      <c r="A4584" s="3">
        <v>28372</v>
      </c>
      <c r="B4584" s="3" t="s">
        <v>13157</v>
      </c>
      <c r="C4584" s="11" t="s">
        <v>13158</v>
      </c>
      <c r="D4584" s="3" t="s">
        <v>13159</v>
      </c>
      <c r="E4584" s="3" t="s">
        <v>13160</v>
      </c>
      <c r="F4584" s="3" t="s">
        <v>13</v>
      </c>
      <c r="G4584" s="3" t="s">
        <v>161</v>
      </c>
      <c r="H4584" s="3" t="s">
        <v>47538</v>
      </c>
    </row>
    <row r="4585" spans="1:8" x14ac:dyDescent="0.25">
      <c r="A4585" s="3">
        <v>50832</v>
      </c>
      <c r="B4585" s="3" t="s">
        <v>13161</v>
      </c>
      <c r="C4585" s="11" t="s">
        <v>13162</v>
      </c>
      <c r="D4585" s="3" t="s">
        <v>13163</v>
      </c>
      <c r="E4585" s="3" t="s">
        <v>13164</v>
      </c>
      <c r="F4585" s="3" t="s">
        <v>13</v>
      </c>
      <c r="G4585" s="3" t="s">
        <v>161</v>
      </c>
      <c r="H4585" s="3" t="s">
        <v>47538</v>
      </c>
    </row>
    <row r="4586" spans="1:8" x14ac:dyDescent="0.25">
      <c r="A4586" s="3">
        <v>24887</v>
      </c>
      <c r="B4586" s="3" t="s">
        <v>13165</v>
      </c>
      <c r="C4586" s="11" t="s">
        <v>13166</v>
      </c>
      <c r="D4586" s="3" t="s">
        <v>13167</v>
      </c>
      <c r="E4586" s="3" t="s">
        <v>13168</v>
      </c>
      <c r="F4586" s="3" t="s">
        <v>13</v>
      </c>
      <c r="G4586" s="3" t="s">
        <v>161</v>
      </c>
      <c r="H4586" s="3" t="s">
        <v>47538</v>
      </c>
    </row>
    <row r="4587" spans="1:8" x14ac:dyDescent="0.25">
      <c r="A4587" s="3">
        <v>24585</v>
      </c>
      <c r="B4587" s="3" t="s">
        <v>13169</v>
      </c>
      <c r="C4587" s="11" t="s">
        <v>13170</v>
      </c>
      <c r="D4587" s="3" t="s">
        <v>13171</v>
      </c>
      <c r="E4587" s="3" t="s">
        <v>13172</v>
      </c>
      <c r="F4587" s="3" t="s">
        <v>13</v>
      </c>
      <c r="G4587" s="3" t="s">
        <v>161</v>
      </c>
      <c r="H4587" s="3" t="s">
        <v>47538</v>
      </c>
    </row>
    <row r="4588" spans="1:8" x14ac:dyDescent="0.25">
      <c r="A4588" s="3">
        <v>34518</v>
      </c>
      <c r="B4588" s="3" t="s">
        <v>13173</v>
      </c>
      <c r="C4588" s="11" t="s">
        <v>13174</v>
      </c>
      <c r="D4588" s="3" t="s">
        <v>13175</v>
      </c>
      <c r="E4588" s="3" t="s">
        <v>13176</v>
      </c>
      <c r="F4588" s="3" t="s">
        <v>13</v>
      </c>
      <c r="G4588" s="3" t="s">
        <v>161</v>
      </c>
      <c r="H4588" s="3" t="s">
        <v>47538</v>
      </c>
    </row>
    <row r="4589" spans="1:8" x14ac:dyDescent="0.25">
      <c r="A4589" s="3">
        <v>25793</v>
      </c>
      <c r="B4589" s="3" t="s">
        <v>13177</v>
      </c>
      <c r="C4589" s="11" t="s">
        <v>13178</v>
      </c>
      <c r="D4589" s="3" t="s">
        <v>13179</v>
      </c>
      <c r="E4589" s="3" t="s">
        <v>13180</v>
      </c>
      <c r="F4589" s="3" t="s">
        <v>13</v>
      </c>
      <c r="G4589" s="3" t="s">
        <v>161</v>
      </c>
      <c r="H4589" s="3" t="s">
        <v>47538</v>
      </c>
    </row>
    <row r="4590" spans="1:8" x14ac:dyDescent="0.25">
      <c r="A4590" s="3">
        <v>50424</v>
      </c>
      <c r="B4590" s="3" t="s">
        <v>13181</v>
      </c>
      <c r="C4590" s="11" t="s">
        <v>13182</v>
      </c>
      <c r="D4590" s="3" t="s">
        <v>13183</v>
      </c>
      <c r="E4590" s="3" t="s">
        <v>13184</v>
      </c>
      <c r="F4590" s="3" t="s">
        <v>13</v>
      </c>
      <c r="G4590" s="3" t="s">
        <v>161</v>
      </c>
      <c r="H4590" s="3" t="s">
        <v>47538</v>
      </c>
    </row>
    <row r="4591" spans="1:8" x14ac:dyDescent="0.25">
      <c r="A4591" s="3">
        <v>30004</v>
      </c>
      <c r="B4591" s="3" t="s">
        <v>13185</v>
      </c>
      <c r="C4591" s="11" t="s">
        <v>13186</v>
      </c>
      <c r="D4591" s="3" t="s">
        <v>7805</v>
      </c>
      <c r="E4591" s="3" t="s">
        <v>13187</v>
      </c>
      <c r="F4591" s="3" t="s">
        <v>13</v>
      </c>
      <c r="G4591" s="3" t="s">
        <v>161</v>
      </c>
      <c r="H4591" s="3" t="s">
        <v>47538</v>
      </c>
    </row>
    <row r="4592" spans="1:8" x14ac:dyDescent="0.25">
      <c r="A4592" s="3">
        <v>50831</v>
      </c>
      <c r="B4592" s="3" t="s">
        <v>13188</v>
      </c>
      <c r="C4592" s="11" t="s">
        <v>13189</v>
      </c>
      <c r="D4592" s="3" t="s">
        <v>13163</v>
      </c>
      <c r="E4592" s="3" t="s">
        <v>13190</v>
      </c>
      <c r="F4592" s="3" t="s">
        <v>13</v>
      </c>
      <c r="G4592" s="3" t="s">
        <v>161</v>
      </c>
      <c r="H4592" s="3" t="s">
        <v>47538</v>
      </c>
    </row>
    <row r="4593" spans="1:8" x14ac:dyDescent="0.25">
      <c r="A4593" s="3">
        <v>58297</v>
      </c>
      <c r="B4593" s="3" t="s">
        <v>13191</v>
      </c>
      <c r="C4593" s="11" t="s">
        <v>13192</v>
      </c>
      <c r="D4593" s="3" t="s">
        <v>49</v>
      </c>
      <c r="E4593" s="3" t="s">
        <v>13193</v>
      </c>
      <c r="F4593" s="3" t="s">
        <v>13</v>
      </c>
      <c r="G4593" s="3" t="s">
        <v>161</v>
      </c>
      <c r="H4593" s="3" t="s">
        <v>47538</v>
      </c>
    </row>
    <row r="4594" spans="1:8" x14ac:dyDescent="0.25">
      <c r="A4594" s="3">
        <v>25778</v>
      </c>
      <c r="B4594" s="3" t="s">
        <v>13194</v>
      </c>
      <c r="C4594" s="11" t="s">
        <v>13195</v>
      </c>
      <c r="D4594" s="3" t="s">
        <v>13118</v>
      </c>
      <c r="E4594" s="3" t="s">
        <v>13196</v>
      </c>
      <c r="F4594" s="3" t="s">
        <v>13</v>
      </c>
      <c r="G4594" s="3" t="s">
        <v>161</v>
      </c>
      <c r="H4594" s="3" t="s">
        <v>47538</v>
      </c>
    </row>
    <row r="4595" spans="1:8" x14ac:dyDescent="0.25">
      <c r="A4595" s="3">
        <v>28371</v>
      </c>
      <c r="B4595" s="3" t="s">
        <v>13197</v>
      </c>
      <c r="C4595" s="11" t="s">
        <v>13198</v>
      </c>
      <c r="D4595" s="3" t="s">
        <v>13159</v>
      </c>
      <c r="E4595" s="3" t="s">
        <v>13199</v>
      </c>
      <c r="F4595" s="3" t="s">
        <v>13</v>
      </c>
      <c r="G4595" s="3" t="s">
        <v>161</v>
      </c>
      <c r="H4595" s="3" t="s">
        <v>47538</v>
      </c>
    </row>
    <row r="4596" spans="1:8" x14ac:dyDescent="0.25">
      <c r="A4596" s="3">
        <v>59061</v>
      </c>
      <c r="B4596" s="3" t="s">
        <v>13200</v>
      </c>
      <c r="C4596" s="11" t="s">
        <v>13201</v>
      </c>
      <c r="D4596" s="3" t="s">
        <v>520</v>
      </c>
      <c r="E4596" s="3" t="s">
        <v>13202</v>
      </c>
      <c r="F4596" s="3" t="s">
        <v>13</v>
      </c>
      <c r="G4596" s="3" t="s">
        <v>161</v>
      </c>
      <c r="H4596" s="3" t="s">
        <v>47538</v>
      </c>
    </row>
    <row r="4597" spans="1:8" x14ac:dyDescent="0.25">
      <c r="A4597" s="3">
        <v>59062</v>
      </c>
      <c r="B4597" s="3" t="s">
        <v>13203</v>
      </c>
      <c r="C4597" s="11" t="s">
        <v>13204</v>
      </c>
      <c r="D4597" s="3" t="s">
        <v>520</v>
      </c>
      <c r="E4597" s="3" t="s">
        <v>13205</v>
      </c>
      <c r="F4597" s="3" t="s">
        <v>13</v>
      </c>
      <c r="G4597" s="3" t="s">
        <v>161</v>
      </c>
      <c r="H4597" s="3" t="s">
        <v>47538</v>
      </c>
    </row>
    <row r="4598" spans="1:8" x14ac:dyDescent="0.25">
      <c r="A4598" s="3">
        <v>28569</v>
      </c>
      <c r="B4598" s="3" t="s">
        <v>13206</v>
      </c>
      <c r="C4598" s="11" t="s">
        <v>13207</v>
      </c>
      <c r="D4598" s="3" t="s">
        <v>7536</v>
      </c>
      <c r="E4598" s="3" t="s">
        <v>13208</v>
      </c>
      <c r="F4598" s="3" t="s">
        <v>13</v>
      </c>
      <c r="G4598" s="3" t="s">
        <v>161</v>
      </c>
      <c r="H4598" s="3" t="s">
        <v>47538</v>
      </c>
    </row>
    <row r="4599" spans="1:8" x14ac:dyDescent="0.25">
      <c r="A4599" s="3">
        <v>57785</v>
      </c>
      <c r="B4599" s="3" t="s">
        <v>13209</v>
      </c>
      <c r="C4599" s="11" t="s">
        <v>13210</v>
      </c>
      <c r="D4599" s="3" t="s">
        <v>520</v>
      </c>
      <c r="E4599" s="3" t="s">
        <v>13211</v>
      </c>
      <c r="F4599" s="3" t="s">
        <v>13</v>
      </c>
      <c r="G4599" s="3" t="s">
        <v>161</v>
      </c>
      <c r="H4599" s="3" t="s">
        <v>47538</v>
      </c>
    </row>
    <row r="4600" spans="1:8" x14ac:dyDescent="0.25">
      <c r="A4600" s="3">
        <v>28570</v>
      </c>
      <c r="B4600" s="3" t="s">
        <v>13212</v>
      </c>
      <c r="C4600" s="11" t="s">
        <v>13213</v>
      </c>
      <c r="D4600" s="3" t="s">
        <v>7536</v>
      </c>
      <c r="E4600" s="3" t="s">
        <v>13214</v>
      </c>
      <c r="F4600" s="3" t="s">
        <v>13</v>
      </c>
      <c r="G4600" s="3" t="s">
        <v>161</v>
      </c>
      <c r="H4600" s="3" t="s">
        <v>47538</v>
      </c>
    </row>
    <row r="4601" spans="1:8" x14ac:dyDescent="0.25">
      <c r="A4601" s="3">
        <v>25794</v>
      </c>
      <c r="B4601" s="3" t="s">
        <v>13215</v>
      </c>
      <c r="C4601" s="11" t="s">
        <v>13178</v>
      </c>
      <c r="D4601" s="3" t="s">
        <v>13179</v>
      </c>
      <c r="E4601" s="3" t="s">
        <v>13216</v>
      </c>
      <c r="F4601" s="3" t="s">
        <v>13</v>
      </c>
      <c r="G4601" s="3" t="s">
        <v>161</v>
      </c>
      <c r="H4601" s="3" t="s">
        <v>47538</v>
      </c>
    </row>
    <row r="4602" spans="1:8" x14ac:dyDescent="0.25">
      <c r="A4602" s="3">
        <v>58869</v>
      </c>
      <c r="B4602" s="3" t="s">
        <v>2827</v>
      </c>
      <c r="C4602" s="11" t="s">
        <v>13217</v>
      </c>
      <c r="D4602" s="3" t="s">
        <v>131</v>
      </c>
      <c r="E4602" s="3" t="s">
        <v>13218</v>
      </c>
      <c r="F4602" s="3" t="s">
        <v>13</v>
      </c>
      <c r="G4602" s="3" t="s">
        <v>161</v>
      </c>
      <c r="H4602" s="3" t="s">
        <v>47538</v>
      </c>
    </row>
    <row r="4603" spans="1:8" x14ac:dyDescent="0.25">
      <c r="A4603" s="3">
        <v>28370</v>
      </c>
      <c r="B4603" s="3" t="s">
        <v>13219</v>
      </c>
      <c r="C4603" s="11" t="s">
        <v>13220</v>
      </c>
      <c r="D4603" s="3" t="s">
        <v>13159</v>
      </c>
      <c r="E4603" s="3" t="s">
        <v>13221</v>
      </c>
      <c r="F4603" s="3" t="s">
        <v>13</v>
      </c>
      <c r="G4603" s="3" t="s">
        <v>161</v>
      </c>
      <c r="H4603" s="3" t="s">
        <v>47538</v>
      </c>
    </row>
    <row r="4604" spans="1:8" x14ac:dyDescent="0.25">
      <c r="A4604" s="3">
        <v>24590</v>
      </c>
      <c r="B4604" s="3" t="s">
        <v>13222</v>
      </c>
      <c r="C4604" s="11" t="s">
        <v>13223</v>
      </c>
      <c r="D4604" s="3" t="s">
        <v>13171</v>
      </c>
      <c r="E4604" s="3" t="s">
        <v>13224</v>
      </c>
      <c r="F4604" s="3" t="s">
        <v>13</v>
      </c>
      <c r="G4604" s="3" t="s">
        <v>161</v>
      </c>
      <c r="H4604" s="3" t="s">
        <v>47538</v>
      </c>
    </row>
    <row r="4605" spans="1:8" x14ac:dyDescent="0.25">
      <c r="A4605" s="3">
        <v>28369</v>
      </c>
      <c r="B4605" s="3" t="s">
        <v>13225</v>
      </c>
      <c r="C4605" s="11" t="s">
        <v>13226</v>
      </c>
      <c r="D4605" s="3" t="s">
        <v>13159</v>
      </c>
      <c r="E4605" s="3" t="s">
        <v>13227</v>
      </c>
      <c r="F4605" s="3" t="s">
        <v>13</v>
      </c>
      <c r="G4605" s="3" t="s">
        <v>161</v>
      </c>
      <c r="H4605" s="3" t="s">
        <v>47538</v>
      </c>
    </row>
    <row r="4606" spans="1:8" x14ac:dyDescent="0.25">
      <c r="A4606" s="3">
        <v>56542</v>
      </c>
      <c r="B4606" s="3" t="s">
        <v>13228</v>
      </c>
      <c r="C4606" s="11" t="s">
        <v>13229</v>
      </c>
      <c r="D4606" s="3" t="s">
        <v>13230</v>
      </c>
      <c r="E4606" s="3" t="s">
        <v>13231</v>
      </c>
      <c r="F4606" s="3" t="s">
        <v>13</v>
      </c>
      <c r="G4606" s="3" t="s">
        <v>161</v>
      </c>
      <c r="H4606" s="3" t="s">
        <v>47538</v>
      </c>
    </row>
    <row r="4607" spans="1:8" x14ac:dyDescent="0.25">
      <c r="A4607" s="3">
        <v>34286</v>
      </c>
      <c r="B4607" s="3" t="s">
        <v>13232</v>
      </c>
      <c r="C4607" s="11" t="s">
        <v>13233</v>
      </c>
      <c r="D4607" s="3" t="s">
        <v>13234</v>
      </c>
      <c r="E4607" s="3" t="s">
        <v>13235</v>
      </c>
      <c r="F4607" s="3" t="s">
        <v>13</v>
      </c>
      <c r="G4607" s="3" t="s">
        <v>161</v>
      </c>
      <c r="H4607" s="3" t="s">
        <v>47538</v>
      </c>
    </row>
    <row r="4608" spans="1:8" x14ac:dyDescent="0.25">
      <c r="A4608" s="3">
        <v>34520</v>
      </c>
      <c r="B4608" s="3" t="s">
        <v>13236</v>
      </c>
      <c r="C4608" s="11" t="s">
        <v>13237</v>
      </c>
      <c r="D4608" s="3" t="s">
        <v>13175</v>
      </c>
      <c r="E4608" s="3" t="s">
        <v>13238</v>
      </c>
      <c r="F4608" s="3" t="s">
        <v>13</v>
      </c>
      <c r="G4608" s="3" t="s">
        <v>161</v>
      </c>
      <c r="H4608" s="3" t="s">
        <v>47538</v>
      </c>
    </row>
    <row r="4609" spans="1:8" x14ac:dyDescent="0.25">
      <c r="A4609" s="3">
        <v>57601</v>
      </c>
      <c r="B4609" s="3" t="s">
        <v>13239</v>
      </c>
      <c r="C4609" s="11" t="s">
        <v>13240</v>
      </c>
      <c r="D4609" s="3" t="s">
        <v>155</v>
      </c>
      <c r="E4609" s="3" t="s">
        <v>13241</v>
      </c>
      <c r="F4609" s="3" t="s">
        <v>13</v>
      </c>
      <c r="G4609" s="3" t="s">
        <v>161</v>
      </c>
      <c r="H4609" s="3" t="s">
        <v>47538</v>
      </c>
    </row>
    <row r="4610" spans="1:8" x14ac:dyDescent="0.25">
      <c r="A4610" s="3">
        <v>28568</v>
      </c>
      <c r="B4610" s="3" t="s">
        <v>13242</v>
      </c>
      <c r="C4610" s="11" t="s">
        <v>13243</v>
      </c>
      <c r="D4610" s="3" t="s">
        <v>7536</v>
      </c>
      <c r="E4610" s="3" t="s">
        <v>13244</v>
      </c>
      <c r="F4610" s="3" t="s">
        <v>13</v>
      </c>
      <c r="G4610" s="3" t="s">
        <v>161</v>
      </c>
      <c r="H4610" s="3" t="s">
        <v>47538</v>
      </c>
    </row>
    <row r="4611" spans="1:8" x14ac:dyDescent="0.25">
      <c r="A4611" s="3">
        <v>59063</v>
      </c>
      <c r="B4611" s="3" t="s">
        <v>13245</v>
      </c>
      <c r="C4611" s="11" t="s">
        <v>13246</v>
      </c>
      <c r="D4611" s="3" t="s">
        <v>520</v>
      </c>
      <c r="E4611" s="3" t="s">
        <v>13247</v>
      </c>
      <c r="F4611" s="3" t="s">
        <v>13</v>
      </c>
      <c r="G4611" s="3" t="s">
        <v>161</v>
      </c>
      <c r="H4611" s="3" t="s">
        <v>47538</v>
      </c>
    </row>
    <row r="4612" spans="1:8" x14ac:dyDescent="0.25">
      <c r="A4612" s="3">
        <v>24693</v>
      </c>
      <c r="B4612" s="3" t="s">
        <v>13248</v>
      </c>
      <c r="C4612" s="11" t="s">
        <v>13249</v>
      </c>
      <c r="D4612" s="3" t="s">
        <v>7805</v>
      </c>
      <c r="E4612" s="3" t="s">
        <v>13250</v>
      </c>
      <c r="F4612" s="3" t="s">
        <v>13</v>
      </c>
      <c r="G4612" s="3" t="s">
        <v>161</v>
      </c>
      <c r="H4612" s="3" t="s">
        <v>47538</v>
      </c>
    </row>
    <row r="4613" spans="1:8" x14ac:dyDescent="0.25">
      <c r="A4613" s="3">
        <v>28567</v>
      </c>
      <c r="B4613" s="3" t="s">
        <v>13251</v>
      </c>
      <c r="C4613" s="11" t="s">
        <v>13252</v>
      </c>
      <c r="D4613" s="3" t="s">
        <v>7536</v>
      </c>
      <c r="E4613" s="3" t="s">
        <v>13253</v>
      </c>
      <c r="F4613" s="3" t="s">
        <v>13</v>
      </c>
      <c r="G4613" s="3" t="s">
        <v>161</v>
      </c>
      <c r="H4613" s="3" t="s">
        <v>47538</v>
      </c>
    </row>
    <row r="4614" spans="1:8" x14ac:dyDescent="0.25">
      <c r="A4614" s="3">
        <v>46515</v>
      </c>
      <c r="B4614" s="3" t="s">
        <v>13254</v>
      </c>
      <c r="C4614" s="11" t="s">
        <v>13255</v>
      </c>
      <c r="D4614" s="3" t="s">
        <v>49</v>
      </c>
      <c r="E4614" s="3" t="s">
        <v>13256</v>
      </c>
      <c r="F4614" s="3" t="s">
        <v>13</v>
      </c>
      <c r="G4614" s="3" t="s">
        <v>161</v>
      </c>
      <c r="H4614" s="3" t="s">
        <v>47538</v>
      </c>
    </row>
    <row r="4615" spans="1:8" x14ac:dyDescent="0.25">
      <c r="A4615" s="3">
        <v>50838</v>
      </c>
      <c r="B4615" s="3" t="s">
        <v>13257</v>
      </c>
      <c r="C4615" s="11" t="s">
        <v>13258</v>
      </c>
      <c r="D4615" s="3" t="s">
        <v>13163</v>
      </c>
      <c r="E4615" s="3" t="s">
        <v>13259</v>
      </c>
      <c r="F4615" s="3" t="s">
        <v>13</v>
      </c>
      <c r="G4615" s="3" t="s">
        <v>161</v>
      </c>
      <c r="H4615" s="3" t="s">
        <v>47538</v>
      </c>
    </row>
    <row r="4616" spans="1:8" x14ac:dyDescent="0.25">
      <c r="A4616" s="3">
        <v>38073</v>
      </c>
      <c r="B4616" s="3" t="s">
        <v>13260</v>
      </c>
      <c r="C4616" s="11" t="s">
        <v>13261</v>
      </c>
      <c r="D4616" s="3" t="s">
        <v>13171</v>
      </c>
      <c r="E4616" s="3" t="s">
        <v>13262</v>
      </c>
      <c r="F4616" s="3" t="s">
        <v>13</v>
      </c>
      <c r="G4616" s="3" t="s">
        <v>161</v>
      </c>
      <c r="H4616" s="3" t="s">
        <v>47538</v>
      </c>
    </row>
    <row r="4617" spans="1:8" x14ac:dyDescent="0.25">
      <c r="A4617" s="3">
        <v>58605</v>
      </c>
      <c r="B4617" s="3" t="s">
        <v>13263</v>
      </c>
      <c r="C4617" s="11" t="s">
        <v>13264</v>
      </c>
      <c r="D4617" s="3" t="s">
        <v>13230</v>
      </c>
      <c r="E4617" s="3" t="s">
        <v>13265</v>
      </c>
      <c r="F4617" s="3" t="s">
        <v>13</v>
      </c>
      <c r="G4617" s="3" t="s">
        <v>161</v>
      </c>
      <c r="H4617" s="3" t="s">
        <v>47538</v>
      </c>
    </row>
    <row r="4618" spans="1:8" x14ac:dyDescent="0.25">
      <c r="A4618" s="3">
        <v>50836</v>
      </c>
      <c r="B4618" s="3" t="s">
        <v>13266</v>
      </c>
      <c r="C4618" s="11" t="s">
        <v>13267</v>
      </c>
      <c r="D4618" s="3" t="s">
        <v>13163</v>
      </c>
      <c r="E4618" s="3" t="s">
        <v>13268</v>
      </c>
      <c r="F4618" s="3" t="s">
        <v>13</v>
      </c>
      <c r="G4618" s="3" t="s">
        <v>161</v>
      </c>
      <c r="H4618" s="3" t="s">
        <v>47538</v>
      </c>
    </row>
    <row r="4619" spans="1:8" x14ac:dyDescent="0.25">
      <c r="A4619" s="3">
        <v>24607</v>
      </c>
      <c r="B4619" s="3" t="s">
        <v>13269</v>
      </c>
      <c r="C4619" s="11" t="s">
        <v>13270</v>
      </c>
      <c r="D4619" s="3" t="s">
        <v>13271</v>
      </c>
      <c r="E4619" s="3" t="s">
        <v>13272</v>
      </c>
      <c r="F4619" s="3" t="s">
        <v>13</v>
      </c>
      <c r="G4619" s="3" t="s">
        <v>161</v>
      </c>
      <c r="H4619" s="3" t="s">
        <v>47538</v>
      </c>
    </row>
    <row r="4620" spans="1:8" x14ac:dyDescent="0.25">
      <c r="A4620" s="3">
        <v>28565</v>
      </c>
      <c r="B4620" s="3" t="s">
        <v>13273</v>
      </c>
      <c r="C4620" s="11" t="s">
        <v>13274</v>
      </c>
      <c r="D4620" s="3" t="s">
        <v>7536</v>
      </c>
      <c r="E4620" s="3" t="s">
        <v>13275</v>
      </c>
      <c r="F4620" s="3" t="s">
        <v>13</v>
      </c>
      <c r="G4620" s="3" t="s">
        <v>161</v>
      </c>
      <c r="H4620" s="3" t="s">
        <v>47538</v>
      </c>
    </row>
    <row r="4621" spans="1:8" x14ac:dyDescent="0.25">
      <c r="A4621" s="3">
        <v>50837</v>
      </c>
      <c r="B4621" s="3" t="s">
        <v>13276</v>
      </c>
      <c r="C4621" s="11" t="s">
        <v>13277</v>
      </c>
      <c r="D4621" s="3" t="s">
        <v>13163</v>
      </c>
      <c r="E4621" s="3" t="s">
        <v>13278</v>
      </c>
      <c r="F4621" s="3" t="s">
        <v>13</v>
      </c>
      <c r="G4621" s="3" t="s">
        <v>161</v>
      </c>
      <c r="H4621" s="3" t="s">
        <v>47538</v>
      </c>
    </row>
    <row r="4622" spans="1:8" x14ac:dyDescent="0.25">
      <c r="A4622" s="3">
        <v>48539</v>
      </c>
      <c r="B4622" s="3" t="s">
        <v>13279</v>
      </c>
      <c r="C4622" s="11" t="s">
        <v>13280</v>
      </c>
      <c r="D4622" s="3" t="s">
        <v>13281</v>
      </c>
      <c r="E4622" s="3" t="s">
        <v>13282</v>
      </c>
      <c r="F4622" s="3" t="s">
        <v>13</v>
      </c>
      <c r="G4622" s="3" t="s">
        <v>161</v>
      </c>
      <c r="H4622" s="3" t="s">
        <v>47538</v>
      </c>
    </row>
    <row r="4623" spans="1:8" x14ac:dyDescent="0.25">
      <c r="A4623" s="3">
        <v>54516</v>
      </c>
      <c r="B4623" s="3" t="s">
        <v>13283</v>
      </c>
      <c r="C4623" s="11" t="s">
        <v>13284</v>
      </c>
      <c r="D4623" s="3" t="s">
        <v>13230</v>
      </c>
      <c r="E4623" s="3" t="s">
        <v>13285</v>
      </c>
      <c r="F4623" s="3" t="s">
        <v>13</v>
      </c>
      <c r="G4623" s="3" t="s">
        <v>161</v>
      </c>
      <c r="H4623" s="3" t="s">
        <v>47538</v>
      </c>
    </row>
    <row r="4624" spans="1:8" x14ac:dyDescent="0.25">
      <c r="A4624" s="3">
        <v>58296</v>
      </c>
      <c r="B4624" s="3" t="s">
        <v>13286</v>
      </c>
      <c r="C4624" s="11" t="s">
        <v>13287</v>
      </c>
      <c r="D4624" s="3" t="s">
        <v>49</v>
      </c>
      <c r="E4624" s="3" t="s">
        <v>13288</v>
      </c>
      <c r="F4624" s="3" t="s">
        <v>13</v>
      </c>
      <c r="G4624" s="3" t="s">
        <v>161</v>
      </c>
      <c r="H4624" s="3" t="s">
        <v>47538</v>
      </c>
    </row>
    <row r="4625" spans="1:8" x14ac:dyDescent="0.25">
      <c r="A4625" s="3">
        <v>24587</v>
      </c>
      <c r="B4625" s="3" t="s">
        <v>13289</v>
      </c>
      <c r="C4625" s="11" t="s">
        <v>13290</v>
      </c>
      <c r="D4625" s="3" t="s">
        <v>13171</v>
      </c>
      <c r="E4625" s="3" t="s">
        <v>13291</v>
      </c>
      <c r="F4625" s="3" t="s">
        <v>13</v>
      </c>
      <c r="G4625" s="3" t="s">
        <v>161</v>
      </c>
      <c r="H4625" s="3" t="s">
        <v>47538</v>
      </c>
    </row>
    <row r="4626" spans="1:8" x14ac:dyDescent="0.25">
      <c r="A4626" s="3">
        <v>27942</v>
      </c>
      <c r="B4626" s="3" t="s">
        <v>13292</v>
      </c>
      <c r="C4626" s="11" t="s">
        <v>13293</v>
      </c>
      <c r="D4626" s="3" t="s">
        <v>520</v>
      </c>
      <c r="E4626" s="3" t="s">
        <v>13294</v>
      </c>
      <c r="F4626" s="3" t="s">
        <v>13</v>
      </c>
      <c r="G4626" s="3" t="s">
        <v>161</v>
      </c>
      <c r="H4626" s="3" t="s">
        <v>47538</v>
      </c>
    </row>
    <row r="4627" spans="1:8" x14ac:dyDescent="0.25">
      <c r="A4627" s="3">
        <v>58868</v>
      </c>
      <c r="B4627" s="3" t="s">
        <v>7762</v>
      </c>
      <c r="C4627" s="11" t="s">
        <v>13295</v>
      </c>
      <c r="D4627" s="3" t="s">
        <v>131</v>
      </c>
      <c r="E4627" s="3" t="s">
        <v>13296</v>
      </c>
      <c r="F4627" s="3" t="s">
        <v>13</v>
      </c>
      <c r="G4627" s="3" t="s">
        <v>161</v>
      </c>
      <c r="H4627" s="3" t="s">
        <v>47538</v>
      </c>
    </row>
    <row r="4628" spans="1:8" x14ac:dyDescent="0.25">
      <c r="A4628" s="3">
        <v>34521</v>
      </c>
      <c r="B4628" s="3" t="s">
        <v>13297</v>
      </c>
      <c r="C4628" s="11" t="s">
        <v>13298</v>
      </c>
      <c r="D4628" s="3" t="s">
        <v>13175</v>
      </c>
      <c r="E4628" s="3" t="s">
        <v>13299</v>
      </c>
      <c r="F4628" s="3" t="s">
        <v>13</v>
      </c>
      <c r="G4628" s="3" t="s">
        <v>161</v>
      </c>
      <c r="H4628" s="3" t="s">
        <v>47538</v>
      </c>
    </row>
    <row r="4629" spans="1:8" x14ac:dyDescent="0.25">
      <c r="A4629" s="3">
        <v>50476</v>
      </c>
      <c r="B4629" s="3" t="s">
        <v>13300</v>
      </c>
      <c r="C4629" s="11" t="s">
        <v>13301</v>
      </c>
      <c r="D4629" s="3" t="s">
        <v>520</v>
      </c>
      <c r="E4629" s="3" t="s">
        <v>13302</v>
      </c>
      <c r="F4629" s="3" t="s">
        <v>13</v>
      </c>
      <c r="G4629" s="3" t="s">
        <v>161</v>
      </c>
      <c r="H4629" s="3" t="s">
        <v>47538</v>
      </c>
    </row>
    <row r="4630" spans="1:8" x14ac:dyDescent="0.25">
      <c r="A4630" s="3">
        <v>50411</v>
      </c>
      <c r="B4630" s="3" t="s">
        <v>13303</v>
      </c>
      <c r="C4630" s="11" t="s">
        <v>13304</v>
      </c>
      <c r="D4630" s="3" t="s">
        <v>95</v>
      </c>
      <c r="E4630" s="3" t="s">
        <v>13305</v>
      </c>
      <c r="F4630" s="3" t="s">
        <v>13</v>
      </c>
      <c r="G4630" s="3" t="s">
        <v>161</v>
      </c>
      <c r="H4630" s="3" t="s">
        <v>47538</v>
      </c>
    </row>
    <row r="4631" spans="1:8" x14ac:dyDescent="0.25">
      <c r="A4631" s="3">
        <v>55035</v>
      </c>
      <c r="B4631" s="3" t="s">
        <v>13306</v>
      </c>
      <c r="C4631" s="11" t="s">
        <v>13307</v>
      </c>
      <c r="D4631" s="3" t="s">
        <v>155</v>
      </c>
      <c r="E4631" s="3" t="s">
        <v>13308</v>
      </c>
      <c r="F4631" s="3" t="s">
        <v>13</v>
      </c>
      <c r="G4631" s="3" t="s">
        <v>161</v>
      </c>
      <c r="H4631" s="3" t="s">
        <v>47538</v>
      </c>
    </row>
    <row r="4632" spans="1:8" x14ac:dyDescent="0.25">
      <c r="A4632" s="3">
        <v>25779</v>
      </c>
      <c r="B4632" s="3" t="s">
        <v>13309</v>
      </c>
      <c r="C4632" s="11" t="s">
        <v>13310</v>
      </c>
      <c r="D4632" s="3" t="s">
        <v>13118</v>
      </c>
      <c r="E4632" s="3" t="s">
        <v>13311</v>
      </c>
      <c r="F4632" s="3" t="s">
        <v>13</v>
      </c>
      <c r="G4632" s="3" t="s">
        <v>161</v>
      </c>
      <c r="H4632" s="3" t="s">
        <v>47538</v>
      </c>
    </row>
    <row r="4633" spans="1:8" x14ac:dyDescent="0.25">
      <c r="A4633" s="3">
        <v>24694</v>
      </c>
      <c r="B4633" s="3" t="s">
        <v>13312</v>
      </c>
      <c r="C4633" s="11" t="s">
        <v>13313</v>
      </c>
      <c r="D4633" s="3" t="s">
        <v>7805</v>
      </c>
      <c r="E4633" s="3" t="s">
        <v>13314</v>
      </c>
      <c r="F4633" s="3" t="s">
        <v>13</v>
      </c>
      <c r="G4633" s="3" t="s">
        <v>161</v>
      </c>
      <c r="H4633" s="3" t="s">
        <v>47538</v>
      </c>
    </row>
    <row r="4634" spans="1:8" x14ac:dyDescent="0.25">
      <c r="A4634" s="3">
        <v>25795</v>
      </c>
      <c r="B4634" s="3" t="s">
        <v>13315</v>
      </c>
      <c r="C4634" s="11" t="s">
        <v>13316</v>
      </c>
      <c r="D4634" s="3" t="s">
        <v>13179</v>
      </c>
      <c r="E4634" s="3" t="s">
        <v>13317</v>
      </c>
      <c r="F4634" s="3" t="s">
        <v>13</v>
      </c>
      <c r="G4634" s="3" t="s">
        <v>161</v>
      </c>
      <c r="H4634" s="3" t="s">
        <v>47538</v>
      </c>
    </row>
    <row r="4635" spans="1:8" x14ac:dyDescent="0.25">
      <c r="A4635" s="3">
        <v>38116</v>
      </c>
      <c r="B4635" s="3" t="s">
        <v>13318</v>
      </c>
      <c r="C4635" s="11" t="s">
        <v>13319</v>
      </c>
      <c r="D4635" s="3" t="s">
        <v>13234</v>
      </c>
      <c r="E4635" s="3" t="s">
        <v>13320</v>
      </c>
      <c r="F4635" s="3" t="s">
        <v>13</v>
      </c>
      <c r="G4635" s="3" t="s">
        <v>161</v>
      </c>
      <c r="H4635" s="3" t="s">
        <v>47538</v>
      </c>
    </row>
    <row r="4636" spans="1:8" x14ac:dyDescent="0.25">
      <c r="A4636" s="3">
        <v>58879</v>
      </c>
      <c r="B4636" s="3" t="s">
        <v>13321</v>
      </c>
      <c r="C4636" s="11" t="s">
        <v>13322</v>
      </c>
      <c r="D4636" s="3" t="s">
        <v>131</v>
      </c>
      <c r="E4636" s="3" t="s">
        <v>13323</v>
      </c>
      <c r="F4636" s="3" t="s">
        <v>13</v>
      </c>
      <c r="G4636" s="3" t="s">
        <v>161</v>
      </c>
      <c r="H4636" s="3" t="s">
        <v>47538</v>
      </c>
    </row>
    <row r="4637" spans="1:8" x14ac:dyDescent="0.25">
      <c r="A4637" s="3">
        <v>53865</v>
      </c>
      <c r="B4637" s="3" t="s">
        <v>13324</v>
      </c>
      <c r="C4637" s="11" t="s">
        <v>13325</v>
      </c>
      <c r="D4637" s="3" t="s">
        <v>7536</v>
      </c>
      <c r="E4637" s="3" t="s">
        <v>13326</v>
      </c>
      <c r="F4637" s="3" t="s">
        <v>13</v>
      </c>
      <c r="G4637" s="3" t="s">
        <v>161</v>
      </c>
      <c r="H4637" s="3" t="s">
        <v>47538</v>
      </c>
    </row>
    <row r="4638" spans="1:8" x14ac:dyDescent="0.25">
      <c r="A4638" s="3">
        <v>24785</v>
      </c>
      <c r="B4638" s="3" t="s">
        <v>13327</v>
      </c>
      <c r="C4638" s="11" t="s">
        <v>13328</v>
      </c>
      <c r="D4638" s="3" t="s">
        <v>13329</v>
      </c>
      <c r="E4638" s="3" t="s">
        <v>13330</v>
      </c>
      <c r="F4638" s="3" t="s">
        <v>13</v>
      </c>
      <c r="G4638" s="3" t="s">
        <v>161</v>
      </c>
      <c r="H4638" s="3" t="s">
        <v>47538</v>
      </c>
    </row>
    <row r="4639" spans="1:8" x14ac:dyDescent="0.25">
      <c r="A4639" s="3">
        <v>58515</v>
      </c>
      <c r="B4639" s="3" t="s">
        <v>1999</v>
      </c>
      <c r="C4639" s="11" t="s">
        <v>13331</v>
      </c>
      <c r="D4639" s="3" t="s">
        <v>13332</v>
      </c>
      <c r="E4639" s="3" t="s">
        <v>13333</v>
      </c>
      <c r="F4639" s="3" t="s">
        <v>13</v>
      </c>
      <c r="G4639" s="3" t="s">
        <v>161</v>
      </c>
      <c r="H4639" s="3" t="s">
        <v>47538</v>
      </c>
    </row>
    <row r="4640" spans="1:8" x14ac:dyDescent="0.25">
      <c r="A4640" s="3">
        <v>50439</v>
      </c>
      <c r="B4640" s="3" t="s">
        <v>3866</v>
      </c>
      <c r="C4640" s="11" t="s">
        <v>13334</v>
      </c>
      <c r="D4640" s="3" t="s">
        <v>95</v>
      </c>
      <c r="E4640" s="3" t="s">
        <v>13335</v>
      </c>
      <c r="F4640" s="3" t="s">
        <v>13</v>
      </c>
      <c r="G4640" s="3" t="s">
        <v>161</v>
      </c>
      <c r="H4640" s="3" t="s">
        <v>47538</v>
      </c>
    </row>
    <row r="4641" spans="1:8" x14ac:dyDescent="0.25">
      <c r="A4641" s="3">
        <v>28563</v>
      </c>
      <c r="B4641" s="3" t="s">
        <v>13336</v>
      </c>
      <c r="C4641" s="11" t="s">
        <v>13337</v>
      </c>
      <c r="D4641" s="3" t="s">
        <v>7536</v>
      </c>
      <c r="E4641" s="3" t="s">
        <v>13338</v>
      </c>
      <c r="F4641" s="3" t="s">
        <v>13</v>
      </c>
      <c r="G4641" s="3" t="s">
        <v>161</v>
      </c>
      <c r="H4641" s="3" t="s">
        <v>47538</v>
      </c>
    </row>
    <row r="4642" spans="1:8" x14ac:dyDescent="0.25">
      <c r="A4642" s="3">
        <v>56543</v>
      </c>
      <c r="B4642" s="3" t="s">
        <v>13339</v>
      </c>
      <c r="C4642" s="11" t="s">
        <v>13340</v>
      </c>
      <c r="D4642" s="3" t="s">
        <v>13230</v>
      </c>
      <c r="E4642" s="3" t="s">
        <v>13341</v>
      </c>
      <c r="F4642" s="3" t="s">
        <v>13</v>
      </c>
      <c r="G4642" s="3" t="s">
        <v>161</v>
      </c>
      <c r="H4642" s="3" t="s">
        <v>47538</v>
      </c>
    </row>
    <row r="4643" spans="1:8" x14ac:dyDescent="0.25">
      <c r="A4643" s="3">
        <v>41672</v>
      </c>
      <c r="B4643" s="3" t="s">
        <v>13342</v>
      </c>
      <c r="C4643" s="11" t="s">
        <v>13343</v>
      </c>
      <c r="D4643" s="3" t="s">
        <v>13230</v>
      </c>
      <c r="E4643" s="3" t="s">
        <v>13344</v>
      </c>
      <c r="F4643" s="3" t="s">
        <v>13</v>
      </c>
      <c r="G4643" s="3" t="s">
        <v>161</v>
      </c>
      <c r="H4643" s="3" t="s">
        <v>47538</v>
      </c>
    </row>
    <row r="4644" spans="1:8" x14ac:dyDescent="0.25">
      <c r="A4644" s="3">
        <v>46551</v>
      </c>
      <c r="B4644" s="3" t="s">
        <v>5875</v>
      </c>
      <c r="C4644" s="11" t="s">
        <v>13345</v>
      </c>
      <c r="D4644" s="3" t="s">
        <v>49</v>
      </c>
      <c r="E4644" s="3" t="s">
        <v>13346</v>
      </c>
      <c r="F4644" s="3" t="s">
        <v>13</v>
      </c>
      <c r="G4644" s="3" t="s">
        <v>161</v>
      </c>
      <c r="H4644" s="3" t="s">
        <v>47538</v>
      </c>
    </row>
    <row r="4645" spans="1:8" x14ac:dyDescent="0.25">
      <c r="A4645" s="3">
        <v>24586</v>
      </c>
      <c r="B4645" s="3" t="s">
        <v>13347</v>
      </c>
      <c r="C4645" s="11" t="s">
        <v>13348</v>
      </c>
      <c r="D4645" s="3" t="s">
        <v>13171</v>
      </c>
      <c r="E4645" s="3" t="s">
        <v>13349</v>
      </c>
      <c r="F4645" s="3" t="s">
        <v>13</v>
      </c>
      <c r="G4645" s="3" t="s">
        <v>161</v>
      </c>
      <c r="H4645" s="3" t="s">
        <v>47538</v>
      </c>
    </row>
    <row r="4646" spans="1:8" x14ac:dyDescent="0.25">
      <c r="A4646" s="3">
        <v>48537</v>
      </c>
      <c r="B4646" s="3" t="s">
        <v>13350</v>
      </c>
      <c r="C4646" s="11" t="s">
        <v>13351</v>
      </c>
      <c r="D4646" s="3" t="s">
        <v>13281</v>
      </c>
      <c r="E4646" s="3" t="s">
        <v>13352</v>
      </c>
      <c r="F4646" s="3" t="s">
        <v>13</v>
      </c>
      <c r="G4646" s="3" t="s">
        <v>161</v>
      </c>
      <c r="H4646" s="3" t="s">
        <v>47538</v>
      </c>
    </row>
    <row r="4647" spans="1:8" x14ac:dyDescent="0.25">
      <c r="A4647" s="3">
        <v>24771</v>
      </c>
      <c r="B4647" s="3" t="s">
        <v>13353</v>
      </c>
      <c r="C4647" s="11" t="s">
        <v>13354</v>
      </c>
      <c r="D4647" s="3" t="s">
        <v>13355</v>
      </c>
      <c r="E4647" s="3" t="s">
        <v>13356</v>
      </c>
      <c r="F4647" s="3" t="s">
        <v>13</v>
      </c>
      <c r="G4647" s="3" t="s">
        <v>161</v>
      </c>
      <c r="H4647" s="3" t="s">
        <v>47538</v>
      </c>
    </row>
    <row r="4648" spans="1:8" x14ac:dyDescent="0.25">
      <c r="A4648" s="3">
        <v>50589</v>
      </c>
      <c r="B4648" s="3" t="s">
        <v>13357</v>
      </c>
      <c r="C4648" s="11" t="s">
        <v>13358</v>
      </c>
      <c r="D4648" s="3" t="s">
        <v>520</v>
      </c>
      <c r="E4648" s="3" t="s">
        <v>13359</v>
      </c>
      <c r="F4648" s="3" t="s">
        <v>13</v>
      </c>
      <c r="G4648" s="3" t="s">
        <v>161</v>
      </c>
      <c r="H4648" s="3" t="s">
        <v>47538</v>
      </c>
    </row>
    <row r="4649" spans="1:8" x14ac:dyDescent="0.25">
      <c r="A4649" s="3">
        <v>27920</v>
      </c>
      <c r="B4649" s="3" t="s">
        <v>13360</v>
      </c>
      <c r="C4649" s="11" t="s">
        <v>13361</v>
      </c>
      <c r="D4649" s="3" t="s">
        <v>520</v>
      </c>
      <c r="E4649" s="3" t="s">
        <v>13362</v>
      </c>
      <c r="F4649" s="3" t="s">
        <v>13</v>
      </c>
      <c r="G4649" s="3" t="s">
        <v>161</v>
      </c>
      <c r="H4649" s="3" t="s">
        <v>47538</v>
      </c>
    </row>
    <row r="4650" spans="1:8" x14ac:dyDescent="0.25">
      <c r="A4650" s="3">
        <v>58349</v>
      </c>
      <c r="B4650" s="3" t="s">
        <v>13363</v>
      </c>
      <c r="C4650" s="11" t="s">
        <v>13364</v>
      </c>
      <c r="D4650" s="3" t="s">
        <v>520</v>
      </c>
      <c r="E4650" s="3" t="s">
        <v>13365</v>
      </c>
      <c r="F4650" s="3" t="s">
        <v>13</v>
      </c>
      <c r="G4650" s="3" t="s">
        <v>161</v>
      </c>
      <c r="H4650" s="3" t="s">
        <v>47538</v>
      </c>
    </row>
    <row r="4651" spans="1:8" x14ac:dyDescent="0.25">
      <c r="A4651" s="3">
        <v>58352</v>
      </c>
      <c r="B4651" s="3" t="s">
        <v>13366</v>
      </c>
      <c r="C4651" s="11" t="s">
        <v>13367</v>
      </c>
      <c r="D4651" s="3" t="s">
        <v>7805</v>
      </c>
      <c r="E4651" s="3" t="s">
        <v>13368</v>
      </c>
      <c r="F4651" s="3" t="s">
        <v>13</v>
      </c>
      <c r="G4651" s="3" t="s">
        <v>161</v>
      </c>
      <c r="H4651" s="3" t="s">
        <v>47538</v>
      </c>
    </row>
    <row r="4652" spans="1:8" x14ac:dyDescent="0.25">
      <c r="A4652" s="3">
        <v>24706</v>
      </c>
      <c r="B4652" s="3" t="s">
        <v>13369</v>
      </c>
      <c r="C4652" s="11" t="s">
        <v>13370</v>
      </c>
      <c r="D4652" s="3" t="s">
        <v>13371</v>
      </c>
      <c r="E4652" s="3" t="s">
        <v>13372</v>
      </c>
      <c r="F4652" s="3" t="s">
        <v>13</v>
      </c>
      <c r="G4652" s="3" t="s">
        <v>161</v>
      </c>
      <c r="H4652" s="3" t="s">
        <v>47538</v>
      </c>
    </row>
    <row r="4653" spans="1:8" x14ac:dyDescent="0.25">
      <c r="A4653" s="3">
        <v>58513</v>
      </c>
      <c r="B4653" s="3" t="s">
        <v>13373</v>
      </c>
      <c r="C4653" s="11" t="s">
        <v>13374</v>
      </c>
      <c r="D4653" s="3" t="s">
        <v>13332</v>
      </c>
      <c r="E4653" s="3" t="s">
        <v>13375</v>
      </c>
      <c r="F4653" s="3" t="s">
        <v>13</v>
      </c>
      <c r="G4653" s="3" t="s">
        <v>161</v>
      </c>
      <c r="H4653" s="3" t="s">
        <v>47538</v>
      </c>
    </row>
    <row r="4654" spans="1:8" x14ac:dyDescent="0.25">
      <c r="A4654" s="3">
        <v>25788</v>
      </c>
      <c r="B4654" s="3" t="s">
        <v>13376</v>
      </c>
      <c r="C4654" s="11" t="s">
        <v>13316</v>
      </c>
      <c r="D4654" s="3" t="s">
        <v>13179</v>
      </c>
      <c r="E4654" s="3" t="s">
        <v>13377</v>
      </c>
      <c r="F4654" s="3" t="s">
        <v>13</v>
      </c>
      <c r="G4654" s="3" t="s">
        <v>161</v>
      </c>
      <c r="H4654" s="3" t="s">
        <v>47538</v>
      </c>
    </row>
    <row r="4655" spans="1:8" x14ac:dyDescent="0.25">
      <c r="A4655" s="3">
        <v>46539</v>
      </c>
      <c r="B4655" s="3" t="s">
        <v>5839</v>
      </c>
      <c r="C4655" s="11" t="s">
        <v>13378</v>
      </c>
      <c r="D4655" s="3" t="s">
        <v>49</v>
      </c>
      <c r="E4655" s="3" t="s">
        <v>13379</v>
      </c>
      <c r="F4655" s="3" t="s">
        <v>13</v>
      </c>
      <c r="G4655" s="3" t="s">
        <v>161</v>
      </c>
      <c r="H4655" s="3" t="s">
        <v>47538</v>
      </c>
    </row>
    <row r="4656" spans="1:8" x14ac:dyDescent="0.25">
      <c r="A4656" s="3">
        <v>46544</v>
      </c>
      <c r="B4656" s="3" t="s">
        <v>13380</v>
      </c>
      <c r="C4656" s="11" t="s">
        <v>13381</v>
      </c>
      <c r="D4656" s="3" t="s">
        <v>49</v>
      </c>
      <c r="E4656" s="3" t="s">
        <v>13382</v>
      </c>
      <c r="F4656" s="3" t="s">
        <v>13</v>
      </c>
      <c r="G4656" s="3" t="s">
        <v>161</v>
      </c>
      <c r="H4656" s="3" t="s">
        <v>47538</v>
      </c>
    </row>
    <row r="4657" spans="1:8" x14ac:dyDescent="0.25">
      <c r="A4657" s="3">
        <v>54514</v>
      </c>
      <c r="B4657" s="3" t="s">
        <v>13383</v>
      </c>
      <c r="C4657" s="11" t="s">
        <v>13384</v>
      </c>
      <c r="D4657" s="3" t="s">
        <v>13230</v>
      </c>
      <c r="E4657" s="3" t="s">
        <v>13385</v>
      </c>
      <c r="F4657" s="3" t="s">
        <v>13</v>
      </c>
      <c r="G4657" s="3" t="s">
        <v>161</v>
      </c>
      <c r="H4657" s="3" t="s">
        <v>47538</v>
      </c>
    </row>
    <row r="4658" spans="1:8" x14ac:dyDescent="0.25">
      <c r="A4658" s="3">
        <v>38122</v>
      </c>
      <c r="B4658" s="3" t="s">
        <v>13386</v>
      </c>
      <c r="C4658" s="11" t="s">
        <v>13387</v>
      </c>
      <c r="D4658" s="3" t="s">
        <v>13234</v>
      </c>
      <c r="E4658" s="3" t="s">
        <v>13388</v>
      </c>
      <c r="F4658" s="3" t="s">
        <v>13</v>
      </c>
      <c r="G4658" s="3" t="s">
        <v>161</v>
      </c>
      <c r="H4658" s="3" t="s">
        <v>47538</v>
      </c>
    </row>
    <row r="4659" spans="1:8" x14ac:dyDescent="0.25">
      <c r="A4659" s="3">
        <v>58870</v>
      </c>
      <c r="B4659" s="3" t="s">
        <v>13389</v>
      </c>
      <c r="C4659" s="11" t="s">
        <v>13390</v>
      </c>
      <c r="D4659" s="3" t="s">
        <v>131</v>
      </c>
      <c r="E4659" s="3" t="s">
        <v>13391</v>
      </c>
      <c r="F4659" s="3" t="s">
        <v>13</v>
      </c>
      <c r="G4659" s="3" t="s">
        <v>161</v>
      </c>
      <c r="H4659" s="3" t="s">
        <v>47538</v>
      </c>
    </row>
    <row r="4660" spans="1:8" x14ac:dyDescent="0.25">
      <c r="A4660" s="3">
        <v>48036</v>
      </c>
      <c r="B4660" s="3" t="s">
        <v>13392</v>
      </c>
      <c r="C4660" s="11" t="s">
        <v>13393</v>
      </c>
      <c r="D4660" s="3" t="s">
        <v>13394</v>
      </c>
      <c r="E4660" s="3" t="s">
        <v>13395</v>
      </c>
      <c r="F4660" s="3" t="s">
        <v>13</v>
      </c>
      <c r="G4660" s="3" t="s">
        <v>161</v>
      </c>
      <c r="H4660" s="3" t="s">
        <v>47538</v>
      </c>
    </row>
    <row r="4661" spans="1:8" x14ac:dyDescent="0.25">
      <c r="A4661" s="3">
        <v>50835</v>
      </c>
      <c r="B4661" s="3" t="s">
        <v>13396</v>
      </c>
      <c r="C4661" s="11" t="s">
        <v>13397</v>
      </c>
      <c r="D4661" s="3" t="s">
        <v>13163</v>
      </c>
      <c r="E4661" s="3" t="s">
        <v>13398</v>
      </c>
      <c r="F4661" s="3" t="s">
        <v>13</v>
      </c>
      <c r="G4661" s="3" t="s">
        <v>161</v>
      </c>
      <c r="H4661" s="3" t="s">
        <v>47538</v>
      </c>
    </row>
    <row r="4662" spans="1:8" x14ac:dyDescent="0.25">
      <c r="A4662" s="3">
        <v>46596</v>
      </c>
      <c r="B4662" s="3" t="s">
        <v>13399</v>
      </c>
      <c r="C4662" s="11" t="s">
        <v>13400</v>
      </c>
      <c r="D4662" s="3" t="s">
        <v>49</v>
      </c>
      <c r="E4662" s="3" t="s">
        <v>13401</v>
      </c>
      <c r="F4662" s="3" t="s">
        <v>13</v>
      </c>
      <c r="G4662" s="3" t="s">
        <v>161</v>
      </c>
      <c r="H4662" s="3" t="s">
        <v>47538</v>
      </c>
    </row>
    <row r="4663" spans="1:8" x14ac:dyDescent="0.25">
      <c r="A4663" s="3">
        <v>24690</v>
      </c>
      <c r="B4663" s="3" t="s">
        <v>13402</v>
      </c>
      <c r="C4663" s="11" t="s">
        <v>13403</v>
      </c>
      <c r="D4663" s="3" t="s">
        <v>7805</v>
      </c>
      <c r="E4663" s="3" t="s">
        <v>13404</v>
      </c>
      <c r="F4663" s="3" t="s">
        <v>13</v>
      </c>
      <c r="G4663" s="3" t="s">
        <v>161</v>
      </c>
      <c r="H4663" s="3" t="s">
        <v>47538</v>
      </c>
    </row>
    <row r="4664" spans="1:8" x14ac:dyDescent="0.25">
      <c r="A4664" s="3">
        <v>24899</v>
      </c>
      <c r="B4664" s="3" t="s">
        <v>13405</v>
      </c>
      <c r="C4664" s="11" t="s">
        <v>13406</v>
      </c>
      <c r="D4664" s="3" t="s">
        <v>13167</v>
      </c>
      <c r="E4664" s="3" t="s">
        <v>13407</v>
      </c>
      <c r="F4664" s="3" t="s">
        <v>13</v>
      </c>
      <c r="G4664" s="3" t="s">
        <v>161</v>
      </c>
      <c r="H4664" s="3" t="s">
        <v>47538</v>
      </c>
    </row>
    <row r="4665" spans="1:8" x14ac:dyDescent="0.25">
      <c r="A4665" s="3">
        <v>54218</v>
      </c>
      <c r="B4665" s="3" t="s">
        <v>13408</v>
      </c>
      <c r="C4665" s="11" t="s">
        <v>13409</v>
      </c>
      <c r="D4665" s="3" t="s">
        <v>13179</v>
      </c>
      <c r="E4665" s="3" t="s">
        <v>13410</v>
      </c>
      <c r="F4665" s="3" t="s">
        <v>13</v>
      </c>
      <c r="G4665" s="3" t="s">
        <v>161</v>
      </c>
      <c r="H4665" s="3" t="s">
        <v>47538</v>
      </c>
    </row>
    <row r="4666" spans="1:8" x14ac:dyDescent="0.25">
      <c r="A4666" s="3">
        <v>50437</v>
      </c>
      <c r="B4666" s="3" t="s">
        <v>1808</v>
      </c>
      <c r="C4666" s="11" t="s">
        <v>13411</v>
      </c>
      <c r="D4666" s="3" t="s">
        <v>95</v>
      </c>
      <c r="E4666" s="3" t="s">
        <v>13412</v>
      </c>
      <c r="F4666" s="3" t="s">
        <v>13</v>
      </c>
      <c r="G4666" s="3" t="s">
        <v>161</v>
      </c>
      <c r="H4666" s="3" t="s">
        <v>47538</v>
      </c>
    </row>
    <row r="4667" spans="1:8" x14ac:dyDescent="0.25">
      <c r="A4667" s="3">
        <v>58355</v>
      </c>
      <c r="B4667" s="3" t="s">
        <v>13413</v>
      </c>
      <c r="C4667" s="11" t="s">
        <v>13414</v>
      </c>
      <c r="D4667" s="3" t="s">
        <v>13167</v>
      </c>
      <c r="E4667" s="3" t="s">
        <v>13415</v>
      </c>
      <c r="F4667" s="3" t="s">
        <v>13</v>
      </c>
      <c r="G4667" s="3" t="s">
        <v>161</v>
      </c>
      <c r="H4667" s="3" t="s">
        <v>47538</v>
      </c>
    </row>
    <row r="4668" spans="1:8" x14ac:dyDescent="0.25">
      <c r="A4668" s="3">
        <v>27921</v>
      </c>
      <c r="B4668" s="3" t="s">
        <v>13416</v>
      </c>
      <c r="C4668" s="11" t="s">
        <v>13417</v>
      </c>
      <c r="D4668" s="3" t="s">
        <v>520</v>
      </c>
      <c r="E4668" s="3" t="s">
        <v>13418</v>
      </c>
      <c r="F4668" s="3" t="s">
        <v>13</v>
      </c>
      <c r="G4668" s="3" t="s">
        <v>161</v>
      </c>
      <c r="H4668" s="3" t="s">
        <v>47538</v>
      </c>
    </row>
    <row r="4669" spans="1:8" x14ac:dyDescent="0.25">
      <c r="A4669" s="3">
        <v>47912</v>
      </c>
      <c r="B4669" s="3" t="s">
        <v>13419</v>
      </c>
      <c r="C4669" s="11" t="s">
        <v>13420</v>
      </c>
      <c r="D4669" s="3" t="s">
        <v>7900</v>
      </c>
      <c r="E4669" s="3" t="s">
        <v>13421</v>
      </c>
      <c r="F4669" s="3" t="s">
        <v>13</v>
      </c>
      <c r="G4669" s="3" t="s">
        <v>161</v>
      </c>
      <c r="H4669" s="3" t="s">
        <v>47538</v>
      </c>
    </row>
    <row r="4670" spans="1:8" x14ac:dyDescent="0.25">
      <c r="A4670" s="3">
        <v>50833</v>
      </c>
      <c r="B4670" s="3" t="s">
        <v>13422</v>
      </c>
      <c r="C4670" s="11" t="s">
        <v>13423</v>
      </c>
      <c r="D4670" s="3" t="s">
        <v>13163</v>
      </c>
      <c r="E4670" s="3" t="s">
        <v>13424</v>
      </c>
      <c r="F4670" s="3" t="s">
        <v>13</v>
      </c>
      <c r="G4670" s="3" t="s">
        <v>161</v>
      </c>
      <c r="H4670" s="3" t="s">
        <v>47538</v>
      </c>
    </row>
    <row r="4671" spans="1:8" x14ac:dyDescent="0.25">
      <c r="A4671" s="3">
        <v>58660</v>
      </c>
      <c r="B4671" s="3" t="s">
        <v>13425</v>
      </c>
      <c r="C4671" s="11" t="s">
        <v>13426</v>
      </c>
      <c r="D4671" s="3" t="s">
        <v>13427</v>
      </c>
      <c r="E4671" s="3" t="s">
        <v>13428</v>
      </c>
      <c r="F4671" s="3" t="s">
        <v>13</v>
      </c>
      <c r="G4671" s="3" t="s">
        <v>161</v>
      </c>
      <c r="H4671" s="3" t="s">
        <v>47538</v>
      </c>
    </row>
    <row r="4672" spans="1:8" x14ac:dyDescent="0.25">
      <c r="A4672" s="3">
        <v>28330</v>
      </c>
      <c r="B4672" s="3" t="s">
        <v>13429</v>
      </c>
      <c r="C4672" s="11" t="s">
        <v>13430</v>
      </c>
      <c r="D4672" s="3" t="s">
        <v>13159</v>
      </c>
      <c r="E4672" s="3" t="s">
        <v>13431</v>
      </c>
      <c r="F4672" s="3" t="s">
        <v>13</v>
      </c>
      <c r="G4672" s="3" t="s">
        <v>161</v>
      </c>
      <c r="H4672" s="3" t="s">
        <v>47538</v>
      </c>
    </row>
    <row r="4673" spans="1:8" x14ac:dyDescent="0.25">
      <c r="A4673" s="3">
        <v>47356</v>
      </c>
      <c r="B4673" s="3" t="s">
        <v>13432</v>
      </c>
      <c r="C4673" s="11" t="s">
        <v>13433</v>
      </c>
      <c r="D4673" s="3" t="s">
        <v>13434</v>
      </c>
      <c r="E4673" s="3" t="s">
        <v>13435</v>
      </c>
      <c r="F4673" s="3" t="s">
        <v>13</v>
      </c>
      <c r="G4673" s="3" t="s">
        <v>161</v>
      </c>
      <c r="H4673" s="3" t="s">
        <v>47538</v>
      </c>
    </row>
    <row r="4674" spans="1:8" x14ac:dyDescent="0.25">
      <c r="A4674" s="3">
        <v>58350</v>
      </c>
      <c r="B4674" s="3" t="s">
        <v>13436</v>
      </c>
      <c r="C4674" s="11" t="s">
        <v>13437</v>
      </c>
      <c r="D4674" s="3" t="s">
        <v>520</v>
      </c>
      <c r="E4674" s="3" t="s">
        <v>13438</v>
      </c>
      <c r="F4674" s="3" t="s">
        <v>13</v>
      </c>
      <c r="G4674" s="3" t="s">
        <v>161</v>
      </c>
      <c r="H4674" s="3" t="s">
        <v>47538</v>
      </c>
    </row>
    <row r="4675" spans="1:8" x14ac:dyDescent="0.25">
      <c r="A4675" s="3">
        <v>53486</v>
      </c>
      <c r="B4675" s="3" t="s">
        <v>13439</v>
      </c>
      <c r="C4675" s="11" t="s">
        <v>13440</v>
      </c>
      <c r="D4675" s="3" t="s">
        <v>13230</v>
      </c>
      <c r="E4675" s="3" t="s">
        <v>13441</v>
      </c>
      <c r="F4675" s="3" t="s">
        <v>13</v>
      </c>
      <c r="G4675" s="3" t="s">
        <v>161</v>
      </c>
      <c r="H4675" s="3" t="s">
        <v>47538</v>
      </c>
    </row>
    <row r="4676" spans="1:8" x14ac:dyDescent="0.25">
      <c r="A4676" s="3">
        <v>58606</v>
      </c>
      <c r="B4676" s="3" t="s">
        <v>13442</v>
      </c>
      <c r="C4676" s="11" t="s">
        <v>13443</v>
      </c>
      <c r="D4676" s="3" t="s">
        <v>13230</v>
      </c>
      <c r="E4676" s="3" t="s">
        <v>13444</v>
      </c>
      <c r="F4676" s="3" t="s">
        <v>13</v>
      </c>
      <c r="G4676" s="3" t="s">
        <v>161</v>
      </c>
      <c r="H4676" s="3" t="s">
        <v>47538</v>
      </c>
    </row>
    <row r="4677" spans="1:8" x14ac:dyDescent="0.25">
      <c r="A4677" s="3">
        <v>55034</v>
      </c>
      <c r="B4677" s="3" t="s">
        <v>13445</v>
      </c>
      <c r="C4677" s="11" t="s">
        <v>13446</v>
      </c>
      <c r="D4677" s="3" t="s">
        <v>155</v>
      </c>
      <c r="E4677" s="3" t="s">
        <v>13447</v>
      </c>
      <c r="F4677" s="3" t="s">
        <v>13</v>
      </c>
      <c r="G4677" s="3" t="s">
        <v>161</v>
      </c>
      <c r="H4677" s="3" t="s">
        <v>47538</v>
      </c>
    </row>
    <row r="4678" spans="1:8" x14ac:dyDescent="0.25">
      <c r="A4678" s="3">
        <v>38020</v>
      </c>
      <c r="B4678" s="3" t="s">
        <v>13448</v>
      </c>
      <c r="C4678" s="11" t="s">
        <v>13449</v>
      </c>
      <c r="D4678" s="3" t="s">
        <v>520</v>
      </c>
      <c r="E4678" s="3" t="s">
        <v>13450</v>
      </c>
      <c r="F4678" s="3" t="s">
        <v>13</v>
      </c>
      <c r="G4678" s="3" t="s">
        <v>161</v>
      </c>
      <c r="H4678" s="3" t="s">
        <v>47538</v>
      </c>
    </row>
    <row r="4679" spans="1:8" x14ac:dyDescent="0.25">
      <c r="A4679" s="3">
        <v>46516</v>
      </c>
      <c r="B4679" s="3" t="s">
        <v>2020</v>
      </c>
      <c r="C4679" s="11" t="s">
        <v>13451</v>
      </c>
      <c r="D4679" s="3" t="s">
        <v>49</v>
      </c>
      <c r="E4679" s="3" t="s">
        <v>13452</v>
      </c>
      <c r="F4679" s="3" t="s">
        <v>13</v>
      </c>
      <c r="G4679" s="3" t="s">
        <v>161</v>
      </c>
      <c r="H4679" s="3" t="s">
        <v>47538</v>
      </c>
    </row>
    <row r="4680" spans="1:8" x14ac:dyDescent="0.25">
      <c r="A4680" s="3">
        <v>46522</v>
      </c>
      <c r="B4680" s="3" t="s">
        <v>13453</v>
      </c>
      <c r="C4680" s="11" t="s">
        <v>13454</v>
      </c>
      <c r="D4680" s="3" t="s">
        <v>49</v>
      </c>
      <c r="E4680" s="3" t="s">
        <v>13455</v>
      </c>
      <c r="F4680" s="3" t="s">
        <v>13</v>
      </c>
      <c r="G4680" s="3" t="s">
        <v>161</v>
      </c>
      <c r="H4680" s="3" t="s">
        <v>47538</v>
      </c>
    </row>
    <row r="4681" spans="1:8" x14ac:dyDescent="0.25">
      <c r="A4681" s="3">
        <v>46611</v>
      </c>
      <c r="B4681" s="3" t="s">
        <v>13456</v>
      </c>
      <c r="C4681" s="11" t="s">
        <v>13457</v>
      </c>
      <c r="D4681" s="3" t="s">
        <v>49</v>
      </c>
      <c r="E4681" s="3" t="s">
        <v>13458</v>
      </c>
      <c r="F4681" s="3" t="s">
        <v>13</v>
      </c>
      <c r="G4681" s="3" t="s">
        <v>161</v>
      </c>
      <c r="H4681" s="3" t="s">
        <v>47538</v>
      </c>
    </row>
    <row r="4682" spans="1:8" x14ac:dyDescent="0.25">
      <c r="A4682" s="3">
        <v>54517</v>
      </c>
      <c r="B4682" s="3" t="s">
        <v>13459</v>
      </c>
      <c r="C4682" s="11" t="s">
        <v>13460</v>
      </c>
      <c r="D4682" s="3" t="s">
        <v>13230</v>
      </c>
      <c r="E4682" s="3" t="s">
        <v>13461</v>
      </c>
      <c r="F4682" s="3" t="s">
        <v>13</v>
      </c>
      <c r="G4682" s="3" t="s">
        <v>161</v>
      </c>
      <c r="H4682" s="3" t="s">
        <v>47538</v>
      </c>
    </row>
    <row r="4683" spans="1:8" x14ac:dyDescent="0.25">
      <c r="A4683" s="3">
        <v>58511</v>
      </c>
      <c r="B4683" s="3" t="s">
        <v>13462</v>
      </c>
      <c r="C4683" s="11" t="s">
        <v>13463</v>
      </c>
      <c r="D4683" s="3" t="s">
        <v>13332</v>
      </c>
      <c r="E4683" s="3" t="s">
        <v>13464</v>
      </c>
      <c r="F4683" s="3" t="s">
        <v>13</v>
      </c>
      <c r="G4683" s="3" t="s">
        <v>161</v>
      </c>
      <c r="H4683" s="3" t="s">
        <v>47538</v>
      </c>
    </row>
    <row r="4684" spans="1:8" x14ac:dyDescent="0.25">
      <c r="A4684" s="3">
        <v>30003</v>
      </c>
      <c r="B4684" s="3" t="s">
        <v>13465</v>
      </c>
      <c r="C4684" s="11" t="s">
        <v>13466</v>
      </c>
      <c r="D4684" s="3" t="s">
        <v>7362</v>
      </c>
      <c r="E4684" s="3" t="s">
        <v>13467</v>
      </c>
      <c r="F4684" s="3" t="s">
        <v>13</v>
      </c>
      <c r="G4684" s="3" t="s">
        <v>161</v>
      </c>
      <c r="H4684" s="3" t="s">
        <v>47538</v>
      </c>
    </row>
    <row r="4685" spans="1:8" x14ac:dyDescent="0.25">
      <c r="A4685" s="3">
        <v>58066</v>
      </c>
      <c r="B4685" s="3" t="s">
        <v>13468</v>
      </c>
      <c r="C4685" s="11" t="s">
        <v>13469</v>
      </c>
      <c r="D4685" s="3" t="s">
        <v>95</v>
      </c>
      <c r="E4685" s="3" t="s">
        <v>13470</v>
      </c>
      <c r="F4685" s="3" t="s">
        <v>13</v>
      </c>
      <c r="G4685" s="3" t="s">
        <v>161</v>
      </c>
      <c r="H4685" s="3" t="s">
        <v>47538</v>
      </c>
    </row>
    <row r="4686" spans="1:8" x14ac:dyDescent="0.25">
      <c r="A4686" s="3">
        <v>50834</v>
      </c>
      <c r="B4686" s="3" t="s">
        <v>13471</v>
      </c>
      <c r="C4686" s="11" t="s">
        <v>13472</v>
      </c>
      <c r="D4686" s="3" t="s">
        <v>13163</v>
      </c>
      <c r="E4686" s="3" t="s">
        <v>13473</v>
      </c>
      <c r="F4686" s="3" t="s">
        <v>13</v>
      </c>
      <c r="G4686" s="3" t="s">
        <v>161</v>
      </c>
      <c r="H4686" s="3" t="s">
        <v>47538</v>
      </c>
    </row>
    <row r="4687" spans="1:8" x14ac:dyDescent="0.25">
      <c r="A4687" s="3">
        <v>58873</v>
      </c>
      <c r="B4687" s="3" t="s">
        <v>13474</v>
      </c>
      <c r="C4687" s="11" t="s">
        <v>13475</v>
      </c>
      <c r="D4687" s="3" t="s">
        <v>131</v>
      </c>
      <c r="E4687" s="3" t="s">
        <v>13476</v>
      </c>
      <c r="F4687" s="3" t="s">
        <v>13</v>
      </c>
      <c r="G4687" s="3" t="s">
        <v>161</v>
      </c>
      <c r="H4687" s="3" t="s">
        <v>47538</v>
      </c>
    </row>
    <row r="4688" spans="1:8" x14ac:dyDescent="0.25">
      <c r="A4688" s="3">
        <v>46609</v>
      </c>
      <c r="B4688" s="3" t="s">
        <v>2560</v>
      </c>
      <c r="C4688" s="11" t="s">
        <v>13477</v>
      </c>
      <c r="D4688" s="3" t="s">
        <v>49</v>
      </c>
      <c r="E4688" s="3" t="s">
        <v>13478</v>
      </c>
      <c r="F4688" s="3" t="s">
        <v>13</v>
      </c>
      <c r="G4688" s="3" t="s">
        <v>161</v>
      </c>
      <c r="H4688" s="3" t="s">
        <v>47538</v>
      </c>
    </row>
    <row r="4689" spans="1:8" x14ac:dyDescent="0.25">
      <c r="A4689" s="3">
        <v>50531</v>
      </c>
      <c r="B4689" s="3" t="s">
        <v>13479</v>
      </c>
      <c r="C4689" s="11" t="s">
        <v>13480</v>
      </c>
      <c r="D4689" s="3" t="s">
        <v>121</v>
      </c>
      <c r="E4689" s="3" t="s">
        <v>13481</v>
      </c>
      <c r="F4689" s="3" t="s">
        <v>13</v>
      </c>
      <c r="G4689" s="3" t="s">
        <v>161</v>
      </c>
      <c r="H4689" s="3" t="s">
        <v>47538</v>
      </c>
    </row>
    <row r="4690" spans="1:8" x14ac:dyDescent="0.25">
      <c r="A4690" s="3">
        <v>54217</v>
      </c>
      <c r="B4690" s="3" t="s">
        <v>13482</v>
      </c>
      <c r="C4690" s="11" t="s">
        <v>13483</v>
      </c>
      <c r="D4690" s="3" t="s">
        <v>13179</v>
      </c>
      <c r="E4690" s="3" t="s">
        <v>13484</v>
      </c>
      <c r="F4690" s="3" t="s">
        <v>13</v>
      </c>
      <c r="G4690" s="3" t="s">
        <v>161</v>
      </c>
      <c r="H4690" s="3" t="s">
        <v>47538</v>
      </c>
    </row>
    <row r="4691" spans="1:8" x14ac:dyDescent="0.25">
      <c r="A4691" s="3">
        <v>58600</v>
      </c>
      <c r="B4691" s="3" t="s">
        <v>13485</v>
      </c>
      <c r="C4691" s="11" t="s">
        <v>13486</v>
      </c>
      <c r="D4691" s="3" t="s">
        <v>13230</v>
      </c>
      <c r="E4691" s="3" t="s">
        <v>13487</v>
      </c>
      <c r="F4691" s="3" t="s">
        <v>13</v>
      </c>
      <c r="G4691" s="3" t="s">
        <v>161</v>
      </c>
      <c r="H4691" s="3" t="s">
        <v>47538</v>
      </c>
    </row>
    <row r="4692" spans="1:8" x14ac:dyDescent="0.25">
      <c r="A4692" s="3">
        <v>46547</v>
      </c>
      <c r="B4692" s="3" t="s">
        <v>5860</v>
      </c>
      <c r="C4692" s="11" t="s">
        <v>13488</v>
      </c>
      <c r="D4692" s="3" t="s">
        <v>49</v>
      </c>
      <c r="E4692" s="3" t="s">
        <v>13489</v>
      </c>
      <c r="F4692" s="3" t="s">
        <v>13</v>
      </c>
      <c r="G4692" s="3" t="s">
        <v>161</v>
      </c>
      <c r="H4692" s="3" t="s">
        <v>47538</v>
      </c>
    </row>
    <row r="4693" spans="1:8" x14ac:dyDescent="0.25">
      <c r="A4693" s="3">
        <v>55033</v>
      </c>
      <c r="B4693" s="3" t="s">
        <v>13490</v>
      </c>
      <c r="C4693" s="11" t="s">
        <v>13491</v>
      </c>
      <c r="D4693" s="3" t="s">
        <v>155</v>
      </c>
      <c r="E4693" s="3" t="s">
        <v>13492</v>
      </c>
      <c r="F4693" s="3" t="s">
        <v>13</v>
      </c>
      <c r="G4693" s="3" t="s">
        <v>161</v>
      </c>
      <c r="H4693" s="3" t="s">
        <v>47538</v>
      </c>
    </row>
    <row r="4694" spans="1:8" x14ac:dyDescent="0.25">
      <c r="A4694" s="3">
        <v>53477</v>
      </c>
      <c r="B4694" s="3" t="s">
        <v>13493</v>
      </c>
      <c r="C4694" s="11" t="s">
        <v>13494</v>
      </c>
      <c r="D4694" s="3" t="s">
        <v>13230</v>
      </c>
      <c r="E4694" s="3" t="s">
        <v>13495</v>
      </c>
      <c r="F4694" s="3" t="s">
        <v>13</v>
      </c>
      <c r="G4694" s="3" t="s">
        <v>161</v>
      </c>
      <c r="H4694" s="3" t="s">
        <v>47538</v>
      </c>
    </row>
    <row r="4695" spans="1:8" x14ac:dyDescent="0.25">
      <c r="A4695" s="3">
        <v>38124</v>
      </c>
      <c r="B4695" s="3" t="s">
        <v>13496</v>
      </c>
      <c r="C4695" s="11" t="s">
        <v>13497</v>
      </c>
      <c r="D4695" s="3" t="s">
        <v>13234</v>
      </c>
      <c r="E4695" s="3" t="s">
        <v>13498</v>
      </c>
      <c r="F4695" s="3" t="s">
        <v>13</v>
      </c>
      <c r="G4695" s="3" t="s">
        <v>161</v>
      </c>
      <c r="H4695" s="3" t="s">
        <v>47538</v>
      </c>
    </row>
    <row r="4696" spans="1:8" x14ac:dyDescent="0.25">
      <c r="A4696" s="3">
        <v>51852</v>
      </c>
      <c r="B4696" s="3" t="s">
        <v>13499</v>
      </c>
      <c r="C4696" s="11" t="s">
        <v>13500</v>
      </c>
      <c r="D4696" s="3" t="s">
        <v>13332</v>
      </c>
      <c r="E4696" s="3" t="s">
        <v>13501</v>
      </c>
      <c r="F4696" s="3" t="s">
        <v>13</v>
      </c>
      <c r="G4696" s="3" t="s">
        <v>161</v>
      </c>
      <c r="H4696" s="3" t="s">
        <v>47538</v>
      </c>
    </row>
    <row r="4697" spans="1:8" x14ac:dyDescent="0.25">
      <c r="A4697" s="3">
        <v>54524</v>
      </c>
      <c r="B4697" s="3" t="s">
        <v>13502</v>
      </c>
      <c r="C4697" s="11" t="s">
        <v>13503</v>
      </c>
      <c r="D4697" s="3" t="s">
        <v>13504</v>
      </c>
      <c r="E4697" s="3" t="s">
        <v>13505</v>
      </c>
      <c r="F4697" s="3" t="s">
        <v>13</v>
      </c>
      <c r="G4697" s="3" t="s">
        <v>161</v>
      </c>
      <c r="H4697" s="3" t="s">
        <v>47538</v>
      </c>
    </row>
    <row r="4698" spans="1:8" x14ac:dyDescent="0.25">
      <c r="A4698" s="3">
        <v>24691</v>
      </c>
      <c r="B4698" s="3" t="s">
        <v>13506</v>
      </c>
      <c r="C4698" s="11" t="s">
        <v>13507</v>
      </c>
      <c r="D4698" s="3" t="s">
        <v>7805</v>
      </c>
      <c r="E4698" s="3" t="s">
        <v>13508</v>
      </c>
      <c r="F4698" s="3" t="s">
        <v>13</v>
      </c>
      <c r="G4698" s="3" t="s">
        <v>161</v>
      </c>
      <c r="H4698" s="3" t="s">
        <v>47538</v>
      </c>
    </row>
    <row r="4699" spans="1:8" x14ac:dyDescent="0.25">
      <c r="A4699" s="3">
        <v>38115</v>
      </c>
      <c r="B4699" s="3" t="s">
        <v>13509</v>
      </c>
      <c r="C4699" s="11" t="s">
        <v>13510</v>
      </c>
      <c r="D4699" s="3" t="s">
        <v>13234</v>
      </c>
      <c r="E4699" s="3" t="s">
        <v>13511</v>
      </c>
      <c r="F4699" s="3" t="s">
        <v>13</v>
      </c>
      <c r="G4699" s="3" t="s">
        <v>161</v>
      </c>
      <c r="H4699" s="3" t="s">
        <v>47538</v>
      </c>
    </row>
    <row r="4700" spans="1:8" x14ac:dyDescent="0.25">
      <c r="A4700" s="3">
        <v>57758</v>
      </c>
      <c r="B4700" s="3" t="s">
        <v>13512</v>
      </c>
      <c r="C4700" s="11" t="s">
        <v>13513</v>
      </c>
      <c r="D4700" s="3" t="s">
        <v>121</v>
      </c>
      <c r="E4700" s="3" t="s">
        <v>13514</v>
      </c>
      <c r="F4700" s="3" t="s">
        <v>13</v>
      </c>
      <c r="G4700" s="3" t="s">
        <v>161</v>
      </c>
      <c r="H4700" s="3" t="s">
        <v>47538</v>
      </c>
    </row>
    <row r="4701" spans="1:8" x14ac:dyDescent="0.25">
      <c r="A4701" s="3">
        <v>28329</v>
      </c>
      <c r="B4701" s="3" t="s">
        <v>13515</v>
      </c>
      <c r="C4701" s="11" t="s">
        <v>13516</v>
      </c>
      <c r="D4701" s="3" t="s">
        <v>13159</v>
      </c>
      <c r="E4701" s="3" t="s">
        <v>13517</v>
      </c>
      <c r="F4701" s="3" t="s">
        <v>13</v>
      </c>
      <c r="G4701" s="3" t="s">
        <v>161</v>
      </c>
      <c r="H4701" s="3" t="s">
        <v>47538</v>
      </c>
    </row>
    <row r="4702" spans="1:8" x14ac:dyDescent="0.25">
      <c r="A4702" s="3">
        <v>28551</v>
      </c>
      <c r="B4702" s="3" t="s">
        <v>13518</v>
      </c>
      <c r="C4702" s="11" t="s">
        <v>13519</v>
      </c>
      <c r="D4702" s="3" t="s">
        <v>13159</v>
      </c>
      <c r="E4702" s="3" t="s">
        <v>13520</v>
      </c>
      <c r="F4702" s="3" t="s">
        <v>13</v>
      </c>
      <c r="G4702" s="3" t="s">
        <v>161</v>
      </c>
      <c r="H4702" s="3" t="s">
        <v>47538</v>
      </c>
    </row>
    <row r="4703" spans="1:8" x14ac:dyDescent="0.25">
      <c r="A4703" s="3">
        <v>48037</v>
      </c>
      <c r="B4703" s="3" t="s">
        <v>13521</v>
      </c>
      <c r="C4703" s="11" t="s">
        <v>13522</v>
      </c>
      <c r="D4703" s="3" t="s">
        <v>13394</v>
      </c>
      <c r="E4703" s="3" t="s">
        <v>13523</v>
      </c>
      <c r="F4703" s="3" t="s">
        <v>13</v>
      </c>
      <c r="G4703" s="3" t="s">
        <v>161</v>
      </c>
      <c r="H4703" s="3" t="s">
        <v>47538</v>
      </c>
    </row>
    <row r="4704" spans="1:8" x14ac:dyDescent="0.25">
      <c r="A4704" s="3">
        <v>51847</v>
      </c>
      <c r="B4704" s="3" t="s">
        <v>13524</v>
      </c>
      <c r="C4704" s="11" t="s">
        <v>13525</v>
      </c>
      <c r="D4704" s="3" t="s">
        <v>13332</v>
      </c>
      <c r="E4704" s="3" t="s">
        <v>13526</v>
      </c>
      <c r="F4704" s="3" t="s">
        <v>13</v>
      </c>
      <c r="G4704" s="3" t="s">
        <v>161</v>
      </c>
      <c r="H4704" s="3" t="s">
        <v>47538</v>
      </c>
    </row>
    <row r="4705" spans="1:8" x14ac:dyDescent="0.25">
      <c r="A4705" s="3">
        <v>39142</v>
      </c>
      <c r="B4705" s="3" t="s">
        <v>13527</v>
      </c>
      <c r="C4705" s="11" t="s">
        <v>13528</v>
      </c>
      <c r="D4705" s="3" t="s">
        <v>13529</v>
      </c>
      <c r="E4705" s="3" t="s">
        <v>13530</v>
      </c>
      <c r="F4705" s="3" t="s">
        <v>13</v>
      </c>
      <c r="G4705" s="3" t="s">
        <v>161</v>
      </c>
      <c r="H4705" s="3" t="s">
        <v>47538</v>
      </c>
    </row>
    <row r="4706" spans="1:8" x14ac:dyDescent="0.25">
      <c r="A4706" s="3">
        <v>50474</v>
      </c>
      <c r="B4706" s="3" t="s">
        <v>13531</v>
      </c>
      <c r="C4706" s="11" t="s">
        <v>13532</v>
      </c>
      <c r="D4706" s="3" t="s">
        <v>520</v>
      </c>
      <c r="E4706" s="3" t="s">
        <v>13533</v>
      </c>
      <c r="F4706" s="3" t="s">
        <v>13</v>
      </c>
      <c r="G4706" s="3" t="s">
        <v>161</v>
      </c>
      <c r="H4706" s="3" t="s">
        <v>47538</v>
      </c>
    </row>
    <row r="4707" spans="1:8" x14ac:dyDescent="0.25">
      <c r="A4707" s="3">
        <v>54526</v>
      </c>
      <c r="B4707" s="3" t="s">
        <v>13534</v>
      </c>
      <c r="C4707" s="11" t="s">
        <v>13535</v>
      </c>
      <c r="D4707" s="3" t="s">
        <v>13504</v>
      </c>
      <c r="E4707" s="3" t="s">
        <v>13536</v>
      </c>
      <c r="F4707" s="3" t="s">
        <v>13</v>
      </c>
      <c r="G4707" s="3" t="s">
        <v>161</v>
      </c>
      <c r="H4707" s="3" t="s">
        <v>47538</v>
      </c>
    </row>
    <row r="4708" spans="1:8" x14ac:dyDescent="0.25">
      <c r="A4708" s="3">
        <v>38118</v>
      </c>
      <c r="B4708" s="3" t="s">
        <v>13537</v>
      </c>
      <c r="C4708" s="11" t="s">
        <v>13538</v>
      </c>
      <c r="D4708" s="3" t="s">
        <v>13234</v>
      </c>
      <c r="E4708" s="3" t="s">
        <v>13539</v>
      </c>
      <c r="F4708" s="3" t="s">
        <v>13</v>
      </c>
      <c r="G4708" s="3" t="s">
        <v>161</v>
      </c>
      <c r="H4708" s="3" t="s">
        <v>47538</v>
      </c>
    </row>
    <row r="4709" spans="1:8" x14ac:dyDescent="0.25">
      <c r="A4709" s="3">
        <v>28562</v>
      </c>
      <c r="B4709" s="3" t="s">
        <v>13540</v>
      </c>
      <c r="C4709" s="11" t="s">
        <v>13541</v>
      </c>
      <c r="D4709" s="3" t="s">
        <v>7536</v>
      </c>
      <c r="E4709" s="3" t="s">
        <v>13542</v>
      </c>
      <c r="F4709" s="3" t="s">
        <v>13</v>
      </c>
      <c r="G4709" s="3" t="s">
        <v>161</v>
      </c>
      <c r="H4709" s="3" t="s">
        <v>47538</v>
      </c>
    </row>
    <row r="4710" spans="1:8" x14ac:dyDescent="0.25">
      <c r="A4710" s="3">
        <v>24898</v>
      </c>
      <c r="B4710" s="3" t="s">
        <v>13543</v>
      </c>
      <c r="C4710" s="11" t="s">
        <v>13544</v>
      </c>
      <c r="D4710" s="3" t="s">
        <v>13167</v>
      </c>
      <c r="E4710" s="3" t="s">
        <v>13545</v>
      </c>
      <c r="F4710" s="3" t="s">
        <v>13</v>
      </c>
      <c r="G4710" s="3" t="s">
        <v>161</v>
      </c>
      <c r="H4710" s="3" t="s">
        <v>47538</v>
      </c>
    </row>
    <row r="4711" spans="1:8" x14ac:dyDescent="0.25">
      <c r="A4711" s="3">
        <v>24903</v>
      </c>
      <c r="B4711" s="3" t="s">
        <v>13546</v>
      </c>
      <c r="C4711" s="11" t="s">
        <v>13547</v>
      </c>
      <c r="D4711" s="3" t="s">
        <v>13167</v>
      </c>
      <c r="E4711" s="3" t="s">
        <v>13548</v>
      </c>
      <c r="F4711" s="3" t="s">
        <v>13</v>
      </c>
      <c r="G4711" s="3" t="s">
        <v>161</v>
      </c>
      <c r="H4711" s="3" t="s">
        <v>47538</v>
      </c>
    </row>
    <row r="4712" spans="1:8" x14ac:dyDescent="0.25">
      <c r="A4712" s="3">
        <v>30006</v>
      </c>
      <c r="B4712" s="3" t="s">
        <v>13549</v>
      </c>
      <c r="C4712" s="11" t="s">
        <v>13550</v>
      </c>
      <c r="D4712" s="3" t="s">
        <v>7805</v>
      </c>
      <c r="E4712" s="3" t="s">
        <v>13551</v>
      </c>
      <c r="F4712" s="3" t="s">
        <v>13</v>
      </c>
      <c r="G4712" s="3" t="s">
        <v>161</v>
      </c>
      <c r="H4712" s="3" t="s">
        <v>47538</v>
      </c>
    </row>
    <row r="4713" spans="1:8" x14ac:dyDescent="0.25">
      <c r="A4713" s="3">
        <v>38033</v>
      </c>
      <c r="B4713" s="3" t="s">
        <v>13552</v>
      </c>
      <c r="C4713" s="11" t="s">
        <v>13553</v>
      </c>
      <c r="D4713" s="3" t="s">
        <v>7536</v>
      </c>
      <c r="E4713" s="3" t="s">
        <v>13554</v>
      </c>
      <c r="F4713" s="3" t="s">
        <v>13</v>
      </c>
      <c r="G4713" s="3" t="s">
        <v>161</v>
      </c>
      <c r="H4713" s="3" t="s">
        <v>47538</v>
      </c>
    </row>
    <row r="4714" spans="1:8" x14ac:dyDescent="0.25">
      <c r="A4714" s="3">
        <v>48654</v>
      </c>
      <c r="B4714" s="3" t="s">
        <v>13555</v>
      </c>
      <c r="C4714" s="11" t="s">
        <v>13556</v>
      </c>
      <c r="D4714" s="3" t="s">
        <v>7536</v>
      </c>
      <c r="E4714" s="3" t="s">
        <v>13557</v>
      </c>
      <c r="F4714" s="3" t="s">
        <v>13</v>
      </c>
      <c r="G4714" s="3" t="s">
        <v>161</v>
      </c>
      <c r="H4714" s="3" t="s">
        <v>47538</v>
      </c>
    </row>
    <row r="4715" spans="1:8" x14ac:dyDescent="0.25">
      <c r="A4715" s="3">
        <v>54532</v>
      </c>
      <c r="B4715" s="3" t="s">
        <v>13558</v>
      </c>
      <c r="C4715" s="11" t="s">
        <v>13559</v>
      </c>
      <c r="D4715" s="3" t="s">
        <v>13504</v>
      </c>
      <c r="E4715" s="3" t="s">
        <v>13560</v>
      </c>
      <c r="F4715" s="3" t="s">
        <v>13</v>
      </c>
      <c r="G4715" s="3" t="s">
        <v>161</v>
      </c>
      <c r="H4715" s="3" t="s">
        <v>47538</v>
      </c>
    </row>
    <row r="4716" spans="1:8" x14ac:dyDescent="0.25">
      <c r="A4716" s="3">
        <v>50800</v>
      </c>
      <c r="B4716" s="3" t="s">
        <v>13561</v>
      </c>
      <c r="C4716" s="11" t="s">
        <v>13562</v>
      </c>
      <c r="D4716" s="3" t="s">
        <v>13106</v>
      </c>
      <c r="E4716" s="3" t="s">
        <v>13563</v>
      </c>
      <c r="F4716" s="3" t="s">
        <v>13</v>
      </c>
      <c r="G4716" s="3" t="s">
        <v>161</v>
      </c>
      <c r="H4716" s="3" t="s">
        <v>47538</v>
      </c>
    </row>
    <row r="4717" spans="1:8" x14ac:dyDescent="0.25">
      <c r="A4717" s="3">
        <v>49991</v>
      </c>
      <c r="B4717" s="3" t="s">
        <v>13564</v>
      </c>
      <c r="C4717" s="11" t="s">
        <v>13565</v>
      </c>
      <c r="D4717" s="3" t="s">
        <v>520</v>
      </c>
      <c r="E4717" s="3" t="s">
        <v>13566</v>
      </c>
      <c r="F4717" s="3" t="s">
        <v>13</v>
      </c>
      <c r="G4717" s="3" t="s">
        <v>161</v>
      </c>
      <c r="H4717" s="3" t="s">
        <v>47538</v>
      </c>
    </row>
    <row r="4718" spans="1:8" x14ac:dyDescent="0.25">
      <c r="A4718" s="3">
        <v>38123</v>
      </c>
      <c r="B4718" s="3" t="s">
        <v>13567</v>
      </c>
      <c r="C4718" s="11" t="s">
        <v>13568</v>
      </c>
      <c r="D4718" s="3" t="s">
        <v>13234</v>
      </c>
      <c r="E4718" s="3" t="s">
        <v>13569</v>
      </c>
      <c r="F4718" s="3" t="s">
        <v>13</v>
      </c>
      <c r="G4718" s="3" t="s">
        <v>161</v>
      </c>
      <c r="H4718" s="3" t="s">
        <v>47538</v>
      </c>
    </row>
    <row r="4719" spans="1:8" x14ac:dyDescent="0.25">
      <c r="A4719" s="3">
        <v>58149</v>
      </c>
      <c r="B4719" s="3" t="s">
        <v>13570</v>
      </c>
      <c r="C4719" s="11" t="s">
        <v>13571</v>
      </c>
      <c r="D4719" s="3" t="s">
        <v>13572</v>
      </c>
      <c r="E4719" s="3" t="s">
        <v>13573</v>
      </c>
      <c r="F4719" s="3" t="s">
        <v>13</v>
      </c>
      <c r="G4719" s="3" t="s">
        <v>161</v>
      </c>
      <c r="H4719" s="3" t="s">
        <v>47538</v>
      </c>
    </row>
    <row r="4720" spans="1:8" x14ac:dyDescent="0.25">
      <c r="A4720" s="3">
        <v>49840</v>
      </c>
      <c r="B4720" s="3" t="s">
        <v>13574</v>
      </c>
      <c r="C4720" s="11" t="s">
        <v>13575</v>
      </c>
      <c r="D4720" s="3" t="s">
        <v>195</v>
      </c>
      <c r="E4720" s="3" t="s">
        <v>13576</v>
      </c>
      <c r="F4720" s="3" t="s">
        <v>13</v>
      </c>
      <c r="G4720" s="3" t="s">
        <v>161</v>
      </c>
      <c r="H4720" s="3" t="s">
        <v>47538</v>
      </c>
    </row>
    <row r="4721" spans="1:8" x14ac:dyDescent="0.25">
      <c r="A4721" s="3">
        <v>47995</v>
      </c>
      <c r="B4721" s="3" t="s">
        <v>13577</v>
      </c>
      <c r="C4721" s="11" t="s">
        <v>13578</v>
      </c>
      <c r="D4721" s="3" t="s">
        <v>7900</v>
      </c>
      <c r="E4721" s="3" t="s">
        <v>13579</v>
      </c>
      <c r="F4721" s="3" t="s">
        <v>13</v>
      </c>
      <c r="G4721" s="3" t="s">
        <v>161</v>
      </c>
      <c r="H4721" s="3" t="s">
        <v>47538</v>
      </c>
    </row>
    <row r="4722" spans="1:8" x14ac:dyDescent="0.25">
      <c r="A4722" s="3">
        <v>24658</v>
      </c>
      <c r="B4722" s="3" t="s">
        <v>13580</v>
      </c>
      <c r="C4722" s="11" t="s">
        <v>13581</v>
      </c>
      <c r="D4722" s="3" t="s">
        <v>5531</v>
      </c>
      <c r="E4722" s="3" t="s">
        <v>13582</v>
      </c>
      <c r="F4722" s="3" t="s">
        <v>13</v>
      </c>
      <c r="G4722" s="3" t="s">
        <v>161</v>
      </c>
      <c r="H4722" s="3" t="s">
        <v>47538</v>
      </c>
    </row>
    <row r="4723" spans="1:8" x14ac:dyDescent="0.25">
      <c r="A4723" s="3">
        <v>58719</v>
      </c>
      <c r="B4723" s="3" t="s">
        <v>13583</v>
      </c>
      <c r="C4723" s="11" t="s">
        <v>13584</v>
      </c>
      <c r="D4723" s="3" t="s">
        <v>13167</v>
      </c>
      <c r="E4723" s="3" t="s">
        <v>13585</v>
      </c>
      <c r="F4723" s="3" t="s">
        <v>13</v>
      </c>
      <c r="G4723" s="3" t="s">
        <v>161</v>
      </c>
      <c r="H4723" s="3" t="s">
        <v>47538</v>
      </c>
    </row>
    <row r="4724" spans="1:8" x14ac:dyDescent="0.25">
      <c r="A4724" s="3">
        <v>24900</v>
      </c>
      <c r="B4724" s="3" t="s">
        <v>13586</v>
      </c>
      <c r="C4724" s="11" t="s">
        <v>13587</v>
      </c>
      <c r="D4724" s="3" t="s">
        <v>13167</v>
      </c>
      <c r="E4724" s="3" t="s">
        <v>13588</v>
      </c>
      <c r="F4724" s="3" t="s">
        <v>13</v>
      </c>
      <c r="G4724" s="3" t="s">
        <v>161</v>
      </c>
      <c r="H4724" s="3" t="s">
        <v>47538</v>
      </c>
    </row>
    <row r="4725" spans="1:8" x14ac:dyDescent="0.25">
      <c r="A4725" s="3">
        <v>53526</v>
      </c>
      <c r="B4725" s="3" t="s">
        <v>13589</v>
      </c>
      <c r="C4725" s="11" t="s">
        <v>13590</v>
      </c>
      <c r="D4725" s="3" t="s">
        <v>13230</v>
      </c>
      <c r="E4725" s="3" t="s">
        <v>13591</v>
      </c>
      <c r="F4725" s="3" t="s">
        <v>13</v>
      </c>
      <c r="G4725" s="3" t="s">
        <v>161</v>
      </c>
      <c r="H4725" s="3" t="s">
        <v>47538</v>
      </c>
    </row>
    <row r="4726" spans="1:8" x14ac:dyDescent="0.25">
      <c r="A4726" s="3">
        <v>27941</v>
      </c>
      <c r="B4726" s="3" t="s">
        <v>519</v>
      </c>
      <c r="C4726" s="11" t="s">
        <v>13592</v>
      </c>
      <c r="D4726" s="3" t="s">
        <v>520</v>
      </c>
      <c r="E4726" s="3" t="s">
        <v>13593</v>
      </c>
      <c r="F4726" s="3" t="s">
        <v>13</v>
      </c>
      <c r="G4726" s="3" t="s">
        <v>161</v>
      </c>
      <c r="H4726" s="3" t="s">
        <v>47538</v>
      </c>
    </row>
    <row r="4727" spans="1:8" x14ac:dyDescent="0.25">
      <c r="A4727" s="3">
        <v>28558</v>
      </c>
      <c r="B4727" s="3" t="s">
        <v>13594</v>
      </c>
      <c r="C4727" s="11" t="s">
        <v>13595</v>
      </c>
      <c r="D4727" s="3" t="s">
        <v>7536</v>
      </c>
      <c r="E4727" s="3" t="s">
        <v>13596</v>
      </c>
      <c r="F4727" s="3" t="s">
        <v>13</v>
      </c>
      <c r="G4727" s="3" t="s">
        <v>161</v>
      </c>
      <c r="H4727" s="3" t="s">
        <v>47538</v>
      </c>
    </row>
    <row r="4728" spans="1:8" x14ac:dyDescent="0.25">
      <c r="A4728" s="3">
        <v>28559</v>
      </c>
      <c r="B4728" s="3" t="s">
        <v>13597</v>
      </c>
      <c r="C4728" s="11" t="s">
        <v>13598</v>
      </c>
      <c r="D4728" s="3" t="s">
        <v>7536</v>
      </c>
      <c r="E4728" s="3" t="s">
        <v>13599</v>
      </c>
      <c r="F4728" s="3" t="s">
        <v>13</v>
      </c>
      <c r="G4728" s="3" t="s">
        <v>161</v>
      </c>
      <c r="H4728" s="3" t="s">
        <v>47538</v>
      </c>
    </row>
    <row r="4729" spans="1:8" x14ac:dyDescent="0.25">
      <c r="A4729" s="3">
        <v>24600</v>
      </c>
      <c r="B4729" s="3" t="s">
        <v>13600</v>
      </c>
      <c r="C4729" s="11" t="s">
        <v>13601</v>
      </c>
      <c r="D4729" s="3" t="s">
        <v>13171</v>
      </c>
      <c r="E4729" s="3" t="s">
        <v>13602</v>
      </c>
      <c r="F4729" s="3" t="s">
        <v>13</v>
      </c>
      <c r="G4729" s="3" t="s">
        <v>161</v>
      </c>
      <c r="H4729" s="3" t="s">
        <v>47538</v>
      </c>
    </row>
    <row r="4730" spans="1:8" x14ac:dyDescent="0.25">
      <c r="A4730" s="3">
        <v>33831</v>
      </c>
      <c r="B4730" s="3" t="s">
        <v>13603</v>
      </c>
      <c r="C4730" s="11" t="s">
        <v>13604</v>
      </c>
      <c r="D4730" s="3" t="s">
        <v>7536</v>
      </c>
      <c r="E4730" s="3" t="s">
        <v>13605</v>
      </c>
      <c r="F4730" s="3" t="s">
        <v>13</v>
      </c>
      <c r="G4730" s="3" t="s">
        <v>161</v>
      </c>
      <c r="H4730" s="3" t="s">
        <v>47538</v>
      </c>
    </row>
    <row r="4731" spans="1:8" x14ac:dyDescent="0.25">
      <c r="A4731" s="3">
        <v>28335</v>
      </c>
      <c r="B4731" s="3" t="s">
        <v>13606</v>
      </c>
      <c r="C4731" s="11" t="s">
        <v>13607</v>
      </c>
      <c r="D4731" s="3" t="s">
        <v>13159</v>
      </c>
      <c r="E4731" s="3" t="s">
        <v>13608</v>
      </c>
      <c r="F4731" s="3" t="s">
        <v>13</v>
      </c>
      <c r="G4731" s="3" t="s">
        <v>161</v>
      </c>
      <c r="H4731" s="3" t="s">
        <v>47538</v>
      </c>
    </row>
    <row r="4732" spans="1:8" x14ac:dyDescent="0.25">
      <c r="A4732" s="3">
        <v>27922</v>
      </c>
      <c r="B4732" s="3" t="s">
        <v>13609</v>
      </c>
      <c r="C4732" s="11" t="s">
        <v>13610</v>
      </c>
      <c r="D4732" s="3" t="s">
        <v>520</v>
      </c>
      <c r="E4732" s="3" t="s">
        <v>13611</v>
      </c>
      <c r="F4732" s="3" t="s">
        <v>13</v>
      </c>
      <c r="G4732" s="3" t="s">
        <v>161</v>
      </c>
      <c r="H4732" s="3" t="s">
        <v>47538</v>
      </c>
    </row>
    <row r="4733" spans="1:8" x14ac:dyDescent="0.25">
      <c r="A4733" s="3">
        <v>29968</v>
      </c>
      <c r="B4733" s="3" t="s">
        <v>13612</v>
      </c>
      <c r="C4733" s="11" t="s">
        <v>13613</v>
      </c>
      <c r="D4733" s="3" t="s">
        <v>520</v>
      </c>
      <c r="E4733" s="3" t="s">
        <v>13614</v>
      </c>
      <c r="F4733" s="3" t="s">
        <v>13</v>
      </c>
      <c r="G4733" s="3" t="s">
        <v>161</v>
      </c>
      <c r="H4733" s="3" t="s">
        <v>47538</v>
      </c>
    </row>
    <row r="4734" spans="1:8" x14ac:dyDescent="0.25">
      <c r="A4734" s="3">
        <v>29386</v>
      </c>
      <c r="B4734" s="3" t="s">
        <v>13615</v>
      </c>
      <c r="C4734" s="11" t="s">
        <v>13616</v>
      </c>
      <c r="D4734" s="3" t="s">
        <v>7536</v>
      </c>
      <c r="E4734" s="3" t="s">
        <v>13617</v>
      </c>
      <c r="F4734" s="3" t="s">
        <v>13</v>
      </c>
      <c r="G4734" s="3" t="s">
        <v>161</v>
      </c>
      <c r="H4734" s="3" t="s">
        <v>47538</v>
      </c>
    </row>
    <row r="4735" spans="1:8" x14ac:dyDescent="0.25">
      <c r="A4735" s="3">
        <v>34056</v>
      </c>
      <c r="B4735" s="3" t="s">
        <v>13618</v>
      </c>
      <c r="C4735" s="11" t="s">
        <v>13619</v>
      </c>
      <c r="D4735" s="3" t="s">
        <v>16</v>
      </c>
      <c r="E4735" s="3" t="s">
        <v>13620</v>
      </c>
      <c r="F4735" s="3" t="s">
        <v>13</v>
      </c>
      <c r="G4735" s="3" t="s">
        <v>161</v>
      </c>
      <c r="H4735" s="3" t="s">
        <v>47538</v>
      </c>
    </row>
    <row r="4736" spans="1:8" x14ac:dyDescent="0.25">
      <c r="A4736" s="3">
        <v>57600</v>
      </c>
      <c r="B4736" s="3" t="s">
        <v>13621</v>
      </c>
      <c r="C4736" s="11" t="s">
        <v>13622</v>
      </c>
      <c r="D4736" s="3" t="s">
        <v>155</v>
      </c>
      <c r="E4736" s="3" t="s">
        <v>13623</v>
      </c>
      <c r="F4736" s="3" t="s">
        <v>13</v>
      </c>
      <c r="G4736" s="3" t="s">
        <v>161</v>
      </c>
      <c r="H4736" s="3" t="s">
        <v>47538</v>
      </c>
    </row>
    <row r="4737" spans="1:8" x14ac:dyDescent="0.25">
      <c r="A4737" s="3">
        <v>24786</v>
      </c>
      <c r="B4737" s="3" t="s">
        <v>13624</v>
      </c>
      <c r="C4737" s="11" t="s">
        <v>13625</v>
      </c>
      <c r="D4737" s="3" t="s">
        <v>13329</v>
      </c>
      <c r="E4737" s="3" t="s">
        <v>13626</v>
      </c>
      <c r="F4737" s="3" t="s">
        <v>13</v>
      </c>
      <c r="G4737" s="3" t="s">
        <v>161</v>
      </c>
      <c r="H4737" s="3" t="s">
        <v>47538</v>
      </c>
    </row>
    <row r="4738" spans="1:8" x14ac:dyDescent="0.25">
      <c r="A4738" s="3">
        <v>54520</v>
      </c>
      <c r="B4738" s="3" t="s">
        <v>13627</v>
      </c>
      <c r="C4738" s="11" t="s">
        <v>13628</v>
      </c>
      <c r="D4738" s="3" t="s">
        <v>13504</v>
      </c>
      <c r="E4738" s="3" t="s">
        <v>13629</v>
      </c>
      <c r="F4738" s="3" t="s">
        <v>13</v>
      </c>
      <c r="G4738" s="3" t="s">
        <v>161</v>
      </c>
      <c r="H4738" s="3" t="s">
        <v>47538</v>
      </c>
    </row>
    <row r="4739" spans="1:8" x14ac:dyDescent="0.25">
      <c r="A4739" s="3">
        <v>54522</v>
      </c>
      <c r="B4739" s="3" t="s">
        <v>13630</v>
      </c>
      <c r="C4739" s="11" t="s">
        <v>13631</v>
      </c>
      <c r="D4739" s="3" t="s">
        <v>13504</v>
      </c>
      <c r="E4739" s="3" t="s">
        <v>13632</v>
      </c>
      <c r="F4739" s="3" t="s">
        <v>13</v>
      </c>
      <c r="G4739" s="3" t="s">
        <v>161</v>
      </c>
      <c r="H4739" s="3" t="s">
        <v>47538</v>
      </c>
    </row>
    <row r="4740" spans="1:8" x14ac:dyDescent="0.25">
      <c r="A4740" s="3">
        <v>54528</v>
      </c>
      <c r="B4740" s="3" t="s">
        <v>13633</v>
      </c>
      <c r="C4740" s="11" t="s">
        <v>13634</v>
      </c>
      <c r="D4740" s="3" t="s">
        <v>13504</v>
      </c>
      <c r="E4740" s="3" t="s">
        <v>13635</v>
      </c>
      <c r="F4740" s="3" t="s">
        <v>13</v>
      </c>
      <c r="G4740" s="3" t="s">
        <v>161</v>
      </c>
      <c r="H4740" s="3" t="s">
        <v>47538</v>
      </c>
    </row>
    <row r="4741" spans="1:8" x14ac:dyDescent="0.25">
      <c r="A4741" s="3">
        <v>54529</v>
      </c>
      <c r="B4741" s="3" t="s">
        <v>13636</v>
      </c>
      <c r="C4741" s="11" t="s">
        <v>13637</v>
      </c>
      <c r="D4741" s="3" t="s">
        <v>13504</v>
      </c>
      <c r="E4741" s="3" t="s">
        <v>13638</v>
      </c>
      <c r="F4741" s="3" t="s">
        <v>13</v>
      </c>
      <c r="G4741" s="3" t="s">
        <v>161</v>
      </c>
      <c r="H4741" s="3" t="s">
        <v>47538</v>
      </c>
    </row>
    <row r="4742" spans="1:8" x14ac:dyDescent="0.25">
      <c r="A4742" s="3">
        <v>54531</v>
      </c>
      <c r="B4742" s="3" t="s">
        <v>13639</v>
      </c>
      <c r="C4742" s="11" t="s">
        <v>13640</v>
      </c>
      <c r="D4742" s="3" t="s">
        <v>13504</v>
      </c>
      <c r="E4742" s="3" t="s">
        <v>13641</v>
      </c>
      <c r="F4742" s="3" t="s">
        <v>13</v>
      </c>
      <c r="G4742" s="3" t="s">
        <v>161</v>
      </c>
      <c r="H4742" s="3" t="s">
        <v>47538</v>
      </c>
    </row>
    <row r="4743" spans="1:8" x14ac:dyDescent="0.25">
      <c r="A4743" s="3">
        <v>54534</v>
      </c>
      <c r="B4743" s="3" t="s">
        <v>13642</v>
      </c>
      <c r="C4743" s="11" t="s">
        <v>13643</v>
      </c>
      <c r="D4743" s="3" t="s">
        <v>13504</v>
      </c>
      <c r="E4743" s="3" t="s">
        <v>13644</v>
      </c>
      <c r="F4743" s="3" t="s">
        <v>13</v>
      </c>
      <c r="G4743" s="3" t="s">
        <v>161</v>
      </c>
      <c r="H4743" s="3" t="s">
        <v>47538</v>
      </c>
    </row>
    <row r="4744" spans="1:8" x14ac:dyDescent="0.25">
      <c r="A4744" s="3">
        <v>24879</v>
      </c>
      <c r="B4744" s="3" t="s">
        <v>13645</v>
      </c>
      <c r="C4744" s="11" t="s">
        <v>13646</v>
      </c>
      <c r="D4744" s="3" t="s">
        <v>13167</v>
      </c>
      <c r="E4744" s="3" t="s">
        <v>13647</v>
      </c>
      <c r="F4744" s="3" t="s">
        <v>13</v>
      </c>
      <c r="G4744" s="3" t="s">
        <v>161</v>
      </c>
      <c r="H4744" s="3" t="s">
        <v>47538</v>
      </c>
    </row>
    <row r="4745" spans="1:8" x14ac:dyDescent="0.25">
      <c r="A4745" s="3">
        <v>24882</v>
      </c>
      <c r="B4745" s="3" t="s">
        <v>13648</v>
      </c>
      <c r="C4745" s="11" t="s">
        <v>13649</v>
      </c>
      <c r="D4745" s="3" t="s">
        <v>13167</v>
      </c>
      <c r="E4745" s="3" t="s">
        <v>13650</v>
      </c>
      <c r="F4745" s="3" t="s">
        <v>13</v>
      </c>
      <c r="G4745" s="3" t="s">
        <v>161</v>
      </c>
      <c r="H4745" s="3" t="s">
        <v>47538</v>
      </c>
    </row>
    <row r="4746" spans="1:8" x14ac:dyDescent="0.25">
      <c r="A4746" s="3">
        <v>24884</v>
      </c>
      <c r="B4746" s="3" t="s">
        <v>13651</v>
      </c>
      <c r="C4746" s="11" t="s">
        <v>13652</v>
      </c>
      <c r="D4746" s="3" t="s">
        <v>13167</v>
      </c>
      <c r="E4746" s="3" t="s">
        <v>13653</v>
      </c>
      <c r="F4746" s="3" t="s">
        <v>13</v>
      </c>
      <c r="G4746" s="3" t="s">
        <v>161</v>
      </c>
      <c r="H4746" s="3" t="s">
        <v>47538</v>
      </c>
    </row>
    <row r="4747" spans="1:8" x14ac:dyDescent="0.25">
      <c r="A4747" s="3">
        <v>24885</v>
      </c>
      <c r="B4747" s="3" t="s">
        <v>13654</v>
      </c>
      <c r="C4747" s="11" t="s">
        <v>13655</v>
      </c>
      <c r="D4747" s="3" t="s">
        <v>13167</v>
      </c>
      <c r="E4747" s="3" t="s">
        <v>13656</v>
      </c>
      <c r="F4747" s="3" t="s">
        <v>13</v>
      </c>
      <c r="G4747" s="3" t="s">
        <v>161</v>
      </c>
      <c r="H4747" s="3" t="s">
        <v>47538</v>
      </c>
    </row>
    <row r="4748" spans="1:8" x14ac:dyDescent="0.25">
      <c r="A4748" s="3">
        <v>32755</v>
      </c>
      <c r="B4748" s="3" t="s">
        <v>13657</v>
      </c>
      <c r="C4748" s="11" t="s">
        <v>13658</v>
      </c>
      <c r="D4748" s="3" t="s">
        <v>13167</v>
      </c>
      <c r="E4748" s="3" t="s">
        <v>13659</v>
      </c>
      <c r="F4748" s="3" t="s">
        <v>13</v>
      </c>
      <c r="G4748" s="3" t="s">
        <v>161</v>
      </c>
      <c r="H4748" s="3" t="s">
        <v>47538</v>
      </c>
    </row>
    <row r="4749" spans="1:8" x14ac:dyDescent="0.25">
      <c r="A4749" s="3">
        <v>24784</v>
      </c>
      <c r="B4749" s="3" t="s">
        <v>13660</v>
      </c>
      <c r="C4749" s="11" t="s">
        <v>13661</v>
      </c>
      <c r="D4749" s="3" t="s">
        <v>13329</v>
      </c>
      <c r="E4749" s="3" t="s">
        <v>13662</v>
      </c>
      <c r="F4749" s="3" t="s">
        <v>13</v>
      </c>
      <c r="G4749" s="3" t="s">
        <v>161</v>
      </c>
      <c r="H4749" s="3" t="s">
        <v>47538</v>
      </c>
    </row>
    <row r="4750" spans="1:8" x14ac:dyDescent="0.25">
      <c r="A4750" s="3">
        <v>54521</v>
      </c>
      <c r="B4750" s="3" t="s">
        <v>13663</v>
      </c>
      <c r="C4750" s="11" t="s">
        <v>13664</v>
      </c>
      <c r="D4750" s="3" t="s">
        <v>13504</v>
      </c>
      <c r="E4750" s="3" t="s">
        <v>13665</v>
      </c>
      <c r="F4750" s="3" t="s">
        <v>13</v>
      </c>
      <c r="G4750" s="3" t="s">
        <v>161</v>
      </c>
      <c r="H4750" s="3" t="s">
        <v>47538</v>
      </c>
    </row>
    <row r="4751" spans="1:8" x14ac:dyDescent="0.25">
      <c r="A4751" s="3">
        <v>54533</v>
      </c>
      <c r="B4751" s="3" t="s">
        <v>13666</v>
      </c>
      <c r="C4751" s="11" t="s">
        <v>13667</v>
      </c>
      <c r="D4751" s="3" t="s">
        <v>13504</v>
      </c>
      <c r="E4751" s="3" t="s">
        <v>13668</v>
      </c>
      <c r="F4751" s="3" t="s">
        <v>13</v>
      </c>
      <c r="G4751" s="3" t="s">
        <v>161</v>
      </c>
      <c r="H4751" s="3" t="s">
        <v>47538</v>
      </c>
    </row>
    <row r="4752" spans="1:8" x14ac:dyDescent="0.25">
      <c r="A4752" s="3">
        <v>25356</v>
      </c>
      <c r="B4752" s="3" t="s">
        <v>13669</v>
      </c>
      <c r="C4752" s="11" t="s">
        <v>13670</v>
      </c>
      <c r="D4752" s="3" t="s">
        <v>49</v>
      </c>
      <c r="E4752" s="3" t="s">
        <v>13671</v>
      </c>
      <c r="F4752" s="3" t="s">
        <v>13</v>
      </c>
      <c r="G4752" s="3" t="s">
        <v>161</v>
      </c>
      <c r="H4752" s="3" t="s">
        <v>47538</v>
      </c>
    </row>
    <row r="4753" spans="1:8" x14ac:dyDescent="0.25">
      <c r="A4753" s="3">
        <v>54530</v>
      </c>
      <c r="B4753" s="3" t="s">
        <v>13672</v>
      </c>
      <c r="C4753" s="11" t="s">
        <v>13673</v>
      </c>
      <c r="D4753" s="3" t="s">
        <v>13504</v>
      </c>
      <c r="E4753" s="3" t="s">
        <v>13674</v>
      </c>
      <c r="F4753" s="3" t="s">
        <v>13</v>
      </c>
      <c r="G4753" s="3" t="s">
        <v>161</v>
      </c>
      <c r="H4753" s="3" t="s">
        <v>47538</v>
      </c>
    </row>
    <row r="4754" spans="1:8" x14ac:dyDescent="0.25">
      <c r="A4754" s="3">
        <v>36172</v>
      </c>
      <c r="B4754" s="3" t="s">
        <v>13675</v>
      </c>
      <c r="C4754" s="11" t="s">
        <v>13676</v>
      </c>
      <c r="D4754" s="3" t="s">
        <v>13677</v>
      </c>
      <c r="E4754" s="3" t="s">
        <v>13678</v>
      </c>
      <c r="F4754" s="3" t="s">
        <v>13</v>
      </c>
      <c r="G4754" s="3" t="s">
        <v>161</v>
      </c>
      <c r="H4754" s="3" t="s">
        <v>47538</v>
      </c>
    </row>
    <row r="4755" spans="1:8" x14ac:dyDescent="0.25">
      <c r="A4755" s="3">
        <v>27923</v>
      </c>
      <c r="B4755" s="3" t="s">
        <v>13679</v>
      </c>
      <c r="C4755" s="11" t="s">
        <v>13680</v>
      </c>
      <c r="D4755" s="3" t="s">
        <v>520</v>
      </c>
      <c r="E4755" s="3" t="s">
        <v>13681</v>
      </c>
      <c r="F4755" s="3" t="s">
        <v>13</v>
      </c>
      <c r="G4755" s="3" t="s">
        <v>161</v>
      </c>
      <c r="H4755" s="3" t="s">
        <v>47538</v>
      </c>
    </row>
    <row r="4756" spans="1:8" x14ac:dyDescent="0.25">
      <c r="A4756" s="3">
        <v>41658</v>
      </c>
      <c r="B4756" s="3" t="s">
        <v>13682</v>
      </c>
      <c r="C4756" s="11" t="s">
        <v>13683</v>
      </c>
      <c r="D4756" s="3" t="s">
        <v>13230</v>
      </c>
      <c r="E4756" s="3" t="s">
        <v>13684</v>
      </c>
      <c r="F4756" s="3" t="s">
        <v>13</v>
      </c>
      <c r="G4756" s="3" t="s">
        <v>161</v>
      </c>
      <c r="H4756" s="3" t="s">
        <v>47538</v>
      </c>
    </row>
    <row r="4757" spans="1:8" x14ac:dyDescent="0.25">
      <c r="A4757" s="3">
        <v>25825</v>
      </c>
      <c r="B4757" s="3" t="s">
        <v>13685</v>
      </c>
      <c r="C4757" s="11" t="s">
        <v>13686</v>
      </c>
      <c r="D4757" s="3" t="s">
        <v>13179</v>
      </c>
      <c r="E4757" s="3" t="s">
        <v>13687</v>
      </c>
      <c r="F4757" s="3" t="s">
        <v>13</v>
      </c>
      <c r="G4757" s="3" t="s">
        <v>161</v>
      </c>
      <c r="H4757" s="3" t="s">
        <v>47538</v>
      </c>
    </row>
    <row r="4758" spans="1:8" x14ac:dyDescent="0.25">
      <c r="A4758" s="3">
        <v>24591</v>
      </c>
      <c r="B4758" s="3" t="s">
        <v>13688</v>
      </c>
      <c r="C4758" s="11" t="s">
        <v>13689</v>
      </c>
      <c r="D4758" s="3" t="s">
        <v>13171</v>
      </c>
      <c r="E4758" s="3" t="s">
        <v>13690</v>
      </c>
      <c r="F4758" s="3" t="s">
        <v>13</v>
      </c>
      <c r="G4758" s="3" t="s">
        <v>161</v>
      </c>
      <c r="H4758" s="3" t="s">
        <v>47538</v>
      </c>
    </row>
    <row r="4759" spans="1:8" x14ac:dyDescent="0.25">
      <c r="A4759" s="3">
        <v>39125</v>
      </c>
      <c r="B4759" s="3" t="s">
        <v>13691</v>
      </c>
      <c r="C4759" s="11" t="s">
        <v>13692</v>
      </c>
      <c r="D4759" s="3" t="s">
        <v>13529</v>
      </c>
      <c r="E4759" s="3" t="s">
        <v>13693</v>
      </c>
      <c r="F4759" s="3" t="s">
        <v>13</v>
      </c>
      <c r="G4759" s="3" t="s">
        <v>161</v>
      </c>
      <c r="H4759" s="3" t="s">
        <v>47538</v>
      </c>
    </row>
    <row r="4760" spans="1:8" x14ac:dyDescent="0.25">
      <c r="A4760" s="3">
        <v>39139</v>
      </c>
      <c r="B4760" s="3" t="s">
        <v>13694</v>
      </c>
      <c r="C4760" s="11" t="s">
        <v>13695</v>
      </c>
      <c r="D4760" s="3" t="s">
        <v>13529</v>
      </c>
      <c r="E4760" s="3" t="s">
        <v>13696</v>
      </c>
      <c r="F4760" s="3" t="s">
        <v>13</v>
      </c>
      <c r="G4760" s="3" t="s">
        <v>161</v>
      </c>
      <c r="H4760" s="3" t="s">
        <v>47538</v>
      </c>
    </row>
    <row r="4761" spans="1:8" x14ac:dyDescent="0.25">
      <c r="A4761" s="3">
        <v>39141</v>
      </c>
      <c r="B4761" s="3" t="s">
        <v>13697</v>
      </c>
      <c r="C4761" s="11" t="s">
        <v>13698</v>
      </c>
      <c r="D4761" s="3" t="s">
        <v>13529</v>
      </c>
      <c r="E4761" s="3" t="s">
        <v>13699</v>
      </c>
      <c r="F4761" s="3" t="s">
        <v>13</v>
      </c>
      <c r="G4761" s="3" t="s">
        <v>161</v>
      </c>
      <c r="H4761" s="3" t="s">
        <v>47538</v>
      </c>
    </row>
    <row r="4762" spans="1:8" x14ac:dyDescent="0.25">
      <c r="A4762" s="3">
        <v>46541</v>
      </c>
      <c r="B4762" s="3" t="s">
        <v>5849</v>
      </c>
      <c r="C4762" s="11" t="s">
        <v>13700</v>
      </c>
      <c r="D4762" s="3" t="s">
        <v>49</v>
      </c>
      <c r="E4762" s="3" t="s">
        <v>13701</v>
      </c>
      <c r="F4762" s="3" t="s">
        <v>13</v>
      </c>
      <c r="G4762" s="3" t="s">
        <v>161</v>
      </c>
      <c r="H4762" s="3" t="s">
        <v>47538</v>
      </c>
    </row>
    <row r="4763" spans="1:8" x14ac:dyDescent="0.25">
      <c r="A4763" s="3">
        <v>58135</v>
      </c>
      <c r="B4763" s="3" t="s">
        <v>13702</v>
      </c>
      <c r="C4763" s="11" t="s">
        <v>13703</v>
      </c>
      <c r="D4763" s="3" t="s">
        <v>7536</v>
      </c>
      <c r="E4763" s="3" t="s">
        <v>13704</v>
      </c>
      <c r="F4763" s="3" t="s">
        <v>13</v>
      </c>
      <c r="G4763" s="3" t="s">
        <v>161</v>
      </c>
      <c r="H4763" s="3" t="s">
        <v>47538</v>
      </c>
    </row>
    <row r="4764" spans="1:8" x14ac:dyDescent="0.25">
      <c r="A4764" s="3">
        <v>39172</v>
      </c>
      <c r="B4764" s="3" t="s">
        <v>13705</v>
      </c>
      <c r="C4764" s="11" t="s">
        <v>13706</v>
      </c>
      <c r="D4764" s="3" t="s">
        <v>13434</v>
      </c>
      <c r="E4764" s="3" t="s">
        <v>13707</v>
      </c>
      <c r="F4764" s="3" t="s">
        <v>13</v>
      </c>
      <c r="G4764" s="3" t="s">
        <v>161</v>
      </c>
      <c r="H4764" s="3" t="s">
        <v>47538</v>
      </c>
    </row>
    <row r="4765" spans="1:8" x14ac:dyDescent="0.25">
      <c r="A4765" s="3">
        <v>39134</v>
      </c>
      <c r="B4765" s="3" t="s">
        <v>13708</v>
      </c>
      <c r="C4765" s="11" t="s">
        <v>13709</v>
      </c>
      <c r="D4765" s="3" t="s">
        <v>13529</v>
      </c>
      <c r="E4765" s="3" t="s">
        <v>13710</v>
      </c>
      <c r="F4765" s="3" t="s">
        <v>13</v>
      </c>
      <c r="G4765" s="3" t="s">
        <v>161</v>
      </c>
      <c r="H4765" s="3" t="s">
        <v>47538</v>
      </c>
    </row>
    <row r="4766" spans="1:8" x14ac:dyDescent="0.25">
      <c r="A4766" s="3">
        <v>54671</v>
      </c>
      <c r="B4766" s="3" t="s">
        <v>13711</v>
      </c>
      <c r="C4766" s="11" t="s">
        <v>13712</v>
      </c>
      <c r="D4766" s="3" t="s">
        <v>13434</v>
      </c>
      <c r="E4766" s="3" t="s">
        <v>13713</v>
      </c>
      <c r="F4766" s="3" t="s">
        <v>13</v>
      </c>
      <c r="G4766" s="3" t="s">
        <v>161</v>
      </c>
      <c r="H4766" s="3" t="s">
        <v>47538</v>
      </c>
    </row>
    <row r="4767" spans="1:8" x14ac:dyDescent="0.25">
      <c r="A4767" s="3">
        <v>58721</v>
      </c>
      <c r="B4767" s="3" t="s">
        <v>13714</v>
      </c>
      <c r="C4767" s="11" t="s">
        <v>13715</v>
      </c>
      <c r="D4767" s="3" t="s">
        <v>13332</v>
      </c>
      <c r="E4767" s="3" t="s">
        <v>13716</v>
      </c>
      <c r="F4767" s="3" t="s">
        <v>13</v>
      </c>
      <c r="G4767" s="3" t="s">
        <v>161</v>
      </c>
      <c r="H4767" s="3" t="s">
        <v>47538</v>
      </c>
    </row>
    <row r="4768" spans="1:8" x14ac:dyDescent="0.25">
      <c r="A4768" s="3">
        <v>51848</v>
      </c>
      <c r="B4768" s="3" t="s">
        <v>13717</v>
      </c>
      <c r="C4768" s="11" t="s">
        <v>13718</v>
      </c>
      <c r="D4768" s="3" t="s">
        <v>13332</v>
      </c>
      <c r="E4768" s="3" t="s">
        <v>13719</v>
      </c>
      <c r="F4768" s="3" t="s">
        <v>13</v>
      </c>
      <c r="G4768" s="3" t="s">
        <v>161</v>
      </c>
      <c r="H4768" s="3" t="s">
        <v>47538</v>
      </c>
    </row>
    <row r="4769" spans="1:8" x14ac:dyDescent="0.25">
      <c r="A4769" s="3">
        <v>51850</v>
      </c>
      <c r="B4769" s="3" t="s">
        <v>13720</v>
      </c>
      <c r="C4769" s="11" t="s">
        <v>13721</v>
      </c>
      <c r="D4769" s="3" t="s">
        <v>13332</v>
      </c>
      <c r="E4769" s="3" t="s">
        <v>13722</v>
      </c>
      <c r="F4769" s="3" t="s">
        <v>13</v>
      </c>
      <c r="G4769" s="3" t="s">
        <v>161</v>
      </c>
      <c r="H4769" s="3" t="s">
        <v>47538</v>
      </c>
    </row>
    <row r="4770" spans="1:8" x14ac:dyDescent="0.25">
      <c r="A4770" s="3">
        <v>51851</v>
      </c>
      <c r="B4770" s="3" t="s">
        <v>13723</v>
      </c>
      <c r="C4770" s="11" t="s">
        <v>13724</v>
      </c>
      <c r="D4770" s="3" t="s">
        <v>13332</v>
      </c>
      <c r="E4770" s="3" t="s">
        <v>13725</v>
      </c>
      <c r="F4770" s="3" t="s">
        <v>13</v>
      </c>
      <c r="G4770" s="3" t="s">
        <v>161</v>
      </c>
      <c r="H4770" s="3" t="s">
        <v>47538</v>
      </c>
    </row>
    <row r="4771" spans="1:8" x14ac:dyDescent="0.25">
      <c r="A4771" s="3">
        <v>24599</v>
      </c>
      <c r="B4771" s="3" t="s">
        <v>13726</v>
      </c>
      <c r="C4771" s="11" t="s">
        <v>13727</v>
      </c>
      <c r="D4771" s="3" t="s">
        <v>13171</v>
      </c>
      <c r="E4771" s="3" t="s">
        <v>13728</v>
      </c>
      <c r="F4771" s="3" t="s">
        <v>13</v>
      </c>
      <c r="G4771" s="3" t="s">
        <v>161</v>
      </c>
      <c r="H4771" s="3" t="s">
        <v>47538</v>
      </c>
    </row>
    <row r="4772" spans="1:8" x14ac:dyDescent="0.25">
      <c r="A4772" s="3">
        <v>53528</v>
      </c>
      <c r="B4772" s="3" t="s">
        <v>13729</v>
      </c>
      <c r="C4772" s="11" t="s">
        <v>13730</v>
      </c>
      <c r="D4772" s="3" t="s">
        <v>13230</v>
      </c>
      <c r="E4772" s="3" t="s">
        <v>13731</v>
      </c>
      <c r="F4772" s="3" t="s">
        <v>13</v>
      </c>
      <c r="G4772" s="3" t="s">
        <v>161</v>
      </c>
      <c r="H4772" s="3" t="s">
        <v>47538</v>
      </c>
    </row>
    <row r="4773" spans="1:8" x14ac:dyDescent="0.25">
      <c r="A4773" s="3">
        <v>36169</v>
      </c>
      <c r="B4773" s="3" t="s">
        <v>13732</v>
      </c>
      <c r="C4773" s="11" t="s">
        <v>13733</v>
      </c>
      <c r="D4773" s="3" t="s">
        <v>13677</v>
      </c>
      <c r="E4773" s="3" t="s">
        <v>13734</v>
      </c>
      <c r="F4773" s="3" t="s">
        <v>13</v>
      </c>
      <c r="G4773" s="3" t="s">
        <v>161</v>
      </c>
      <c r="H4773" s="3" t="s">
        <v>47538</v>
      </c>
    </row>
    <row r="4774" spans="1:8" x14ac:dyDescent="0.25">
      <c r="A4774" s="3">
        <v>27925</v>
      </c>
      <c r="B4774" s="3" t="s">
        <v>13735</v>
      </c>
      <c r="C4774" s="11" t="s">
        <v>13736</v>
      </c>
      <c r="D4774" s="3" t="s">
        <v>520</v>
      </c>
      <c r="E4774" s="3" t="s">
        <v>13737</v>
      </c>
      <c r="F4774" s="3" t="s">
        <v>13</v>
      </c>
      <c r="G4774" s="3" t="s">
        <v>161</v>
      </c>
      <c r="H4774" s="3" t="s">
        <v>47538</v>
      </c>
    </row>
    <row r="4775" spans="1:8" x14ac:dyDescent="0.25">
      <c r="A4775" s="3">
        <v>54515</v>
      </c>
      <c r="B4775" s="3" t="s">
        <v>13738</v>
      </c>
      <c r="C4775" s="11" t="s">
        <v>13739</v>
      </c>
      <c r="D4775" s="3" t="s">
        <v>13230</v>
      </c>
      <c r="E4775" s="3" t="s">
        <v>13740</v>
      </c>
      <c r="F4775" s="3" t="s">
        <v>13</v>
      </c>
      <c r="G4775" s="3" t="s">
        <v>161</v>
      </c>
      <c r="H4775" s="3" t="s">
        <v>47538</v>
      </c>
    </row>
    <row r="4776" spans="1:8" x14ac:dyDescent="0.25">
      <c r="A4776" s="3">
        <v>24601</v>
      </c>
      <c r="B4776" s="3" t="s">
        <v>13741</v>
      </c>
      <c r="C4776" s="11" t="s">
        <v>13742</v>
      </c>
      <c r="D4776" s="3" t="s">
        <v>13171</v>
      </c>
      <c r="E4776" s="3" t="s">
        <v>13743</v>
      </c>
      <c r="F4776" s="3" t="s">
        <v>13</v>
      </c>
      <c r="G4776" s="3" t="s">
        <v>161</v>
      </c>
      <c r="H4776" s="3" t="s">
        <v>47538</v>
      </c>
    </row>
    <row r="4777" spans="1:8" x14ac:dyDescent="0.25">
      <c r="A4777" s="3">
        <v>27926</v>
      </c>
      <c r="B4777" s="3" t="s">
        <v>13744</v>
      </c>
      <c r="C4777" s="11" t="s">
        <v>13745</v>
      </c>
      <c r="D4777" s="3" t="s">
        <v>520</v>
      </c>
      <c r="E4777" s="3" t="s">
        <v>13746</v>
      </c>
      <c r="F4777" s="3" t="s">
        <v>13</v>
      </c>
      <c r="G4777" s="3" t="s">
        <v>161</v>
      </c>
      <c r="H4777" s="3" t="s">
        <v>47538</v>
      </c>
    </row>
    <row r="4778" spans="1:8" x14ac:dyDescent="0.25">
      <c r="A4778" s="3">
        <v>27928</v>
      </c>
      <c r="B4778" s="3" t="s">
        <v>13747</v>
      </c>
      <c r="C4778" s="11" t="s">
        <v>13748</v>
      </c>
      <c r="D4778" s="3" t="s">
        <v>520</v>
      </c>
      <c r="E4778" s="3" t="s">
        <v>13749</v>
      </c>
      <c r="F4778" s="3" t="s">
        <v>13</v>
      </c>
      <c r="G4778" s="3" t="s">
        <v>161</v>
      </c>
      <c r="H4778" s="3" t="s">
        <v>47538</v>
      </c>
    </row>
    <row r="4779" spans="1:8" x14ac:dyDescent="0.25">
      <c r="A4779" s="3">
        <v>27930</v>
      </c>
      <c r="B4779" s="3" t="s">
        <v>13750</v>
      </c>
      <c r="C4779" s="11" t="s">
        <v>13751</v>
      </c>
      <c r="D4779" s="3" t="s">
        <v>520</v>
      </c>
      <c r="E4779" s="3" t="s">
        <v>13752</v>
      </c>
      <c r="F4779" s="3" t="s">
        <v>13</v>
      </c>
      <c r="G4779" s="3" t="s">
        <v>161</v>
      </c>
      <c r="H4779" s="3" t="s">
        <v>47538</v>
      </c>
    </row>
    <row r="4780" spans="1:8" x14ac:dyDescent="0.25">
      <c r="A4780" s="3">
        <v>27935</v>
      </c>
      <c r="B4780" s="3" t="s">
        <v>13753</v>
      </c>
      <c r="C4780" s="11" t="s">
        <v>13754</v>
      </c>
      <c r="D4780" s="3" t="s">
        <v>520</v>
      </c>
      <c r="E4780" s="3" t="s">
        <v>13755</v>
      </c>
      <c r="F4780" s="3" t="s">
        <v>13</v>
      </c>
      <c r="G4780" s="3" t="s">
        <v>161</v>
      </c>
      <c r="H4780" s="3" t="s">
        <v>47538</v>
      </c>
    </row>
    <row r="4781" spans="1:8" x14ac:dyDescent="0.25">
      <c r="A4781" s="3">
        <v>38113</v>
      </c>
      <c r="B4781" s="3" t="s">
        <v>13756</v>
      </c>
      <c r="C4781" s="11" t="s">
        <v>13757</v>
      </c>
      <c r="D4781" s="3" t="s">
        <v>13234</v>
      </c>
      <c r="E4781" s="3" t="s">
        <v>13758</v>
      </c>
      <c r="F4781" s="3" t="s">
        <v>13</v>
      </c>
      <c r="G4781" s="3" t="s">
        <v>161</v>
      </c>
      <c r="H4781" s="3" t="s">
        <v>47538</v>
      </c>
    </row>
    <row r="4782" spans="1:8" x14ac:dyDescent="0.25">
      <c r="A4782" s="3">
        <v>38117</v>
      </c>
      <c r="B4782" s="3" t="s">
        <v>13759</v>
      </c>
      <c r="C4782" s="11" t="s">
        <v>13760</v>
      </c>
      <c r="D4782" s="3" t="s">
        <v>13234</v>
      </c>
      <c r="E4782" s="3" t="s">
        <v>13761</v>
      </c>
      <c r="F4782" s="3" t="s">
        <v>13</v>
      </c>
      <c r="G4782" s="3" t="s">
        <v>161</v>
      </c>
      <c r="H4782" s="3" t="s">
        <v>47538</v>
      </c>
    </row>
    <row r="4783" spans="1:8" x14ac:dyDescent="0.25">
      <c r="A4783" s="3">
        <v>54523</v>
      </c>
      <c r="B4783" s="3" t="s">
        <v>13762</v>
      </c>
      <c r="C4783" s="11" t="s">
        <v>13763</v>
      </c>
      <c r="D4783" s="3" t="s">
        <v>13504</v>
      </c>
      <c r="E4783" s="3" t="s">
        <v>13764</v>
      </c>
      <c r="F4783" s="3" t="s">
        <v>13</v>
      </c>
      <c r="G4783" s="3" t="s">
        <v>161</v>
      </c>
      <c r="H4783" s="3" t="s">
        <v>47538</v>
      </c>
    </row>
    <row r="4784" spans="1:8" x14ac:dyDescent="0.25">
      <c r="A4784" s="3">
        <v>25785</v>
      </c>
      <c r="B4784" s="3" t="s">
        <v>13765</v>
      </c>
      <c r="C4784" s="11" t="s">
        <v>13766</v>
      </c>
      <c r="D4784" s="3" t="s">
        <v>13179</v>
      </c>
      <c r="E4784" s="3" t="s">
        <v>13767</v>
      </c>
      <c r="F4784" s="3" t="s">
        <v>13</v>
      </c>
      <c r="G4784" s="3" t="s">
        <v>161</v>
      </c>
      <c r="H4784" s="3" t="s">
        <v>47538</v>
      </c>
    </row>
    <row r="4785" spans="1:8" x14ac:dyDescent="0.25">
      <c r="A4785" s="3">
        <v>24806</v>
      </c>
      <c r="B4785" s="3" t="s">
        <v>13768</v>
      </c>
      <c r="C4785" s="11" t="s">
        <v>13769</v>
      </c>
      <c r="D4785" s="3" t="s">
        <v>13329</v>
      </c>
      <c r="E4785" s="3" t="s">
        <v>13770</v>
      </c>
      <c r="F4785" s="3" t="s">
        <v>13</v>
      </c>
      <c r="G4785" s="3" t="s">
        <v>161</v>
      </c>
      <c r="H4785" s="3" t="s">
        <v>47538</v>
      </c>
    </row>
    <row r="4786" spans="1:8" x14ac:dyDescent="0.25">
      <c r="A4786" s="3">
        <v>24813</v>
      </c>
      <c r="B4786" s="3" t="s">
        <v>13771</v>
      </c>
      <c r="C4786" s="11" t="s">
        <v>13772</v>
      </c>
      <c r="D4786" s="3" t="s">
        <v>13329</v>
      </c>
      <c r="E4786" s="3" t="s">
        <v>13773</v>
      </c>
      <c r="F4786" s="3" t="s">
        <v>13</v>
      </c>
      <c r="G4786" s="3" t="s">
        <v>161</v>
      </c>
      <c r="H4786" s="3" t="s">
        <v>47538</v>
      </c>
    </row>
    <row r="4787" spans="1:8" x14ac:dyDescent="0.25">
      <c r="A4787" s="3">
        <v>54525</v>
      </c>
      <c r="B4787" s="3" t="s">
        <v>13774</v>
      </c>
      <c r="C4787" s="11" t="s">
        <v>13775</v>
      </c>
      <c r="D4787" s="3" t="s">
        <v>13504</v>
      </c>
      <c r="E4787" s="3" t="s">
        <v>13776</v>
      </c>
      <c r="F4787" s="3" t="s">
        <v>13</v>
      </c>
      <c r="G4787" s="3" t="s">
        <v>161</v>
      </c>
      <c r="H4787" s="3" t="s">
        <v>47538</v>
      </c>
    </row>
    <row r="4788" spans="1:8" x14ac:dyDescent="0.25">
      <c r="A4788" s="3">
        <v>24709</v>
      </c>
      <c r="B4788" s="3" t="s">
        <v>13777</v>
      </c>
      <c r="C4788" s="11" t="s">
        <v>13778</v>
      </c>
      <c r="D4788" s="3" t="s">
        <v>13371</v>
      </c>
      <c r="E4788" s="3" t="s">
        <v>13779</v>
      </c>
      <c r="F4788" s="3" t="s">
        <v>13</v>
      </c>
      <c r="G4788" s="3" t="s">
        <v>161</v>
      </c>
      <c r="H4788" s="3" t="s">
        <v>47538</v>
      </c>
    </row>
    <row r="4789" spans="1:8" x14ac:dyDescent="0.25">
      <c r="A4789" s="3">
        <v>28328</v>
      </c>
      <c r="B4789" s="3" t="s">
        <v>13780</v>
      </c>
      <c r="C4789" s="11" t="s">
        <v>13781</v>
      </c>
      <c r="D4789" s="3" t="s">
        <v>13159</v>
      </c>
      <c r="E4789" s="3" t="s">
        <v>13782</v>
      </c>
      <c r="F4789" s="3" t="s">
        <v>13</v>
      </c>
      <c r="G4789" s="3" t="s">
        <v>161</v>
      </c>
      <c r="H4789" s="3" t="s">
        <v>47538</v>
      </c>
    </row>
    <row r="4790" spans="1:8" x14ac:dyDescent="0.25">
      <c r="A4790" s="3">
        <v>28337</v>
      </c>
      <c r="B4790" s="3" t="s">
        <v>13783</v>
      </c>
      <c r="C4790" s="11" t="s">
        <v>13784</v>
      </c>
      <c r="D4790" s="3" t="s">
        <v>13159</v>
      </c>
      <c r="E4790" s="3" t="s">
        <v>13785</v>
      </c>
      <c r="F4790" s="3" t="s">
        <v>13</v>
      </c>
      <c r="G4790" s="3" t="s">
        <v>161</v>
      </c>
      <c r="H4790" s="3" t="s">
        <v>47538</v>
      </c>
    </row>
    <row r="4791" spans="1:8" x14ac:dyDescent="0.25">
      <c r="A4791" s="3">
        <v>28363</v>
      </c>
      <c r="B4791" s="3" t="s">
        <v>13786</v>
      </c>
      <c r="C4791" s="11" t="s">
        <v>13787</v>
      </c>
      <c r="D4791" s="3" t="s">
        <v>13159</v>
      </c>
      <c r="E4791" s="3" t="s">
        <v>13788</v>
      </c>
      <c r="F4791" s="3" t="s">
        <v>13</v>
      </c>
      <c r="G4791" s="3" t="s">
        <v>161</v>
      </c>
      <c r="H4791" s="3" t="s">
        <v>47538</v>
      </c>
    </row>
    <row r="4792" spans="1:8" x14ac:dyDescent="0.25">
      <c r="A4792" s="3">
        <v>36018</v>
      </c>
      <c r="B4792" s="3" t="s">
        <v>13789</v>
      </c>
      <c r="C4792" s="11" t="s">
        <v>13790</v>
      </c>
      <c r="D4792" s="3" t="s">
        <v>13159</v>
      </c>
      <c r="E4792" s="3" t="s">
        <v>13791</v>
      </c>
      <c r="F4792" s="3" t="s">
        <v>13</v>
      </c>
      <c r="G4792" s="3" t="s">
        <v>161</v>
      </c>
      <c r="H4792" s="3" t="s">
        <v>47538</v>
      </c>
    </row>
    <row r="4793" spans="1:8" x14ac:dyDescent="0.25">
      <c r="A4793" s="3">
        <v>50557</v>
      </c>
      <c r="B4793" s="3" t="s">
        <v>13792</v>
      </c>
      <c r="C4793" s="11" t="s">
        <v>13793</v>
      </c>
      <c r="D4793" s="3" t="s">
        <v>13159</v>
      </c>
      <c r="E4793" s="3" t="s">
        <v>13794</v>
      </c>
      <c r="F4793" s="3" t="s">
        <v>13</v>
      </c>
      <c r="G4793" s="3" t="s">
        <v>161</v>
      </c>
      <c r="H4793" s="3" t="s">
        <v>47538</v>
      </c>
    </row>
    <row r="4794" spans="1:8" x14ac:dyDescent="0.25">
      <c r="A4794" s="3">
        <v>25405</v>
      </c>
      <c r="B4794" s="3" t="s">
        <v>13795</v>
      </c>
      <c r="C4794" s="11" t="s">
        <v>13796</v>
      </c>
      <c r="D4794" s="3" t="s">
        <v>49</v>
      </c>
      <c r="E4794" s="3" t="s">
        <v>13797</v>
      </c>
      <c r="F4794" s="3" t="s">
        <v>13</v>
      </c>
      <c r="G4794" s="3" t="s">
        <v>161</v>
      </c>
      <c r="H4794" s="3" t="s">
        <v>47538</v>
      </c>
    </row>
    <row r="4795" spans="1:8" x14ac:dyDescent="0.25">
      <c r="A4795" s="3">
        <v>25413</v>
      </c>
      <c r="B4795" s="3" t="s">
        <v>13798</v>
      </c>
      <c r="C4795" s="11" t="s">
        <v>13799</v>
      </c>
      <c r="D4795" s="3" t="s">
        <v>49</v>
      </c>
      <c r="E4795" s="3" t="s">
        <v>13800</v>
      </c>
      <c r="F4795" s="3" t="s">
        <v>13</v>
      </c>
      <c r="G4795" s="3" t="s">
        <v>161</v>
      </c>
      <c r="H4795" s="3" t="s">
        <v>47538</v>
      </c>
    </row>
    <row r="4796" spans="1:8" x14ac:dyDescent="0.25">
      <c r="A4796" s="3">
        <v>54518</v>
      </c>
      <c r="B4796" s="3" t="s">
        <v>13801</v>
      </c>
      <c r="C4796" s="11" t="s">
        <v>13802</v>
      </c>
      <c r="D4796" s="3" t="s">
        <v>13230</v>
      </c>
      <c r="E4796" s="3" t="s">
        <v>13803</v>
      </c>
      <c r="F4796" s="3" t="s">
        <v>13</v>
      </c>
      <c r="G4796" s="3" t="s">
        <v>161</v>
      </c>
      <c r="H4796" s="3" t="s">
        <v>47538</v>
      </c>
    </row>
    <row r="4797" spans="1:8" x14ac:dyDescent="0.25">
      <c r="A4797" s="3">
        <v>36171</v>
      </c>
      <c r="B4797" s="3" t="s">
        <v>13804</v>
      </c>
      <c r="C4797" s="11" t="s">
        <v>13805</v>
      </c>
      <c r="D4797" s="3" t="s">
        <v>13677</v>
      </c>
      <c r="E4797" s="3" t="s">
        <v>13806</v>
      </c>
      <c r="F4797" s="3" t="s">
        <v>13</v>
      </c>
      <c r="G4797" s="3" t="s">
        <v>161</v>
      </c>
      <c r="H4797" s="3" t="s">
        <v>47538</v>
      </c>
    </row>
    <row r="4798" spans="1:8" x14ac:dyDescent="0.25">
      <c r="A4798" s="3">
        <v>26150</v>
      </c>
      <c r="B4798" s="3" t="s">
        <v>13807</v>
      </c>
      <c r="C4798" s="11" t="s">
        <v>13808</v>
      </c>
      <c r="D4798" s="3" t="s">
        <v>13809</v>
      </c>
      <c r="E4798" s="3" t="s">
        <v>13810</v>
      </c>
      <c r="F4798" s="3" t="s">
        <v>13</v>
      </c>
      <c r="G4798" s="3" t="s">
        <v>161</v>
      </c>
      <c r="H4798" s="3" t="s">
        <v>47538</v>
      </c>
    </row>
    <row r="4799" spans="1:8" x14ac:dyDescent="0.25">
      <c r="A4799" s="3">
        <v>24808</v>
      </c>
      <c r="B4799" s="3" t="s">
        <v>13811</v>
      </c>
      <c r="C4799" s="11" t="s">
        <v>13812</v>
      </c>
      <c r="D4799" s="3" t="s">
        <v>13329</v>
      </c>
      <c r="E4799" s="3" t="s">
        <v>13813</v>
      </c>
      <c r="F4799" s="3" t="s">
        <v>13</v>
      </c>
      <c r="G4799" s="3" t="s">
        <v>161</v>
      </c>
      <c r="H4799" s="3" t="s">
        <v>47538</v>
      </c>
    </row>
    <row r="4800" spans="1:8" x14ac:dyDescent="0.25">
      <c r="A4800" s="3">
        <v>24764</v>
      </c>
      <c r="B4800" s="3" t="s">
        <v>13814</v>
      </c>
      <c r="C4800" s="11" t="s">
        <v>13815</v>
      </c>
      <c r="D4800" s="3" t="s">
        <v>13355</v>
      </c>
      <c r="E4800" s="3" t="s">
        <v>13816</v>
      </c>
      <c r="F4800" s="3" t="s">
        <v>13</v>
      </c>
      <c r="G4800" s="3" t="s">
        <v>161</v>
      </c>
      <c r="H4800" s="3" t="s">
        <v>47538</v>
      </c>
    </row>
    <row r="4801" spans="1:8" x14ac:dyDescent="0.25">
      <c r="A4801" s="3">
        <v>24807</v>
      </c>
      <c r="B4801" s="3" t="s">
        <v>13817</v>
      </c>
      <c r="C4801" s="11" t="s">
        <v>13818</v>
      </c>
      <c r="D4801" s="3" t="s">
        <v>13329</v>
      </c>
      <c r="E4801" s="3" t="s">
        <v>13819</v>
      </c>
      <c r="F4801" s="3" t="s">
        <v>13</v>
      </c>
      <c r="G4801" s="3" t="s">
        <v>161</v>
      </c>
      <c r="H4801" s="3" t="s">
        <v>47538</v>
      </c>
    </row>
    <row r="4802" spans="1:8" x14ac:dyDescent="0.25">
      <c r="A4802" s="3">
        <v>28326</v>
      </c>
      <c r="B4802" s="3" t="s">
        <v>13820</v>
      </c>
      <c r="C4802" s="11" t="s">
        <v>13821</v>
      </c>
      <c r="D4802" s="3" t="s">
        <v>13159</v>
      </c>
      <c r="E4802" s="3" t="s">
        <v>13822</v>
      </c>
      <c r="F4802" s="3" t="s">
        <v>13</v>
      </c>
      <c r="G4802" s="3" t="s">
        <v>161</v>
      </c>
      <c r="H4802" s="3" t="s">
        <v>47538</v>
      </c>
    </row>
    <row r="4803" spans="1:8" x14ac:dyDescent="0.25">
      <c r="A4803" s="3">
        <v>36019</v>
      </c>
      <c r="B4803" s="3" t="s">
        <v>13823</v>
      </c>
      <c r="C4803" s="11" t="s">
        <v>13824</v>
      </c>
      <c r="D4803" s="3" t="s">
        <v>13159</v>
      </c>
      <c r="E4803" s="3" t="s">
        <v>13825</v>
      </c>
      <c r="F4803" s="3" t="s">
        <v>13</v>
      </c>
      <c r="G4803" s="3" t="s">
        <v>161</v>
      </c>
      <c r="H4803" s="3" t="s">
        <v>47538</v>
      </c>
    </row>
    <row r="4804" spans="1:8" x14ac:dyDescent="0.25">
      <c r="A4804" s="3">
        <v>48129</v>
      </c>
      <c r="B4804" s="3" t="s">
        <v>13826</v>
      </c>
      <c r="C4804" s="11" t="s">
        <v>13827</v>
      </c>
      <c r="D4804" s="3" t="s">
        <v>13230</v>
      </c>
      <c r="E4804" s="3" t="s">
        <v>13828</v>
      </c>
      <c r="F4804" s="3" t="s">
        <v>13</v>
      </c>
      <c r="G4804" s="3" t="s">
        <v>161</v>
      </c>
      <c r="H4804" s="3" t="s">
        <v>47538</v>
      </c>
    </row>
    <row r="4805" spans="1:8" x14ac:dyDescent="0.25">
      <c r="A4805" s="3">
        <v>24789</v>
      </c>
      <c r="B4805" s="3" t="s">
        <v>13829</v>
      </c>
      <c r="C4805" s="11" t="s">
        <v>13830</v>
      </c>
      <c r="D4805" s="3" t="s">
        <v>13329</v>
      </c>
      <c r="E4805" s="3" t="s">
        <v>13831</v>
      </c>
      <c r="F4805" s="3" t="s">
        <v>13</v>
      </c>
      <c r="G4805" s="3" t="s">
        <v>161</v>
      </c>
      <c r="H4805" s="3" t="s">
        <v>47538</v>
      </c>
    </row>
    <row r="4806" spans="1:8" x14ac:dyDescent="0.25">
      <c r="A4806" s="3">
        <v>24697</v>
      </c>
      <c r="B4806" s="3" t="s">
        <v>13832</v>
      </c>
      <c r="C4806" s="11" t="s">
        <v>13833</v>
      </c>
      <c r="D4806" s="3" t="s">
        <v>7805</v>
      </c>
      <c r="E4806" s="3" t="s">
        <v>13834</v>
      </c>
      <c r="F4806" s="3" t="s">
        <v>13</v>
      </c>
      <c r="G4806" s="3" t="s">
        <v>161</v>
      </c>
      <c r="H4806" s="3" t="s">
        <v>47538</v>
      </c>
    </row>
    <row r="4807" spans="1:8" x14ac:dyDescent="0.25">
      <c r="A4807" s="3">
        <v>24698</v>
      </c>
      <c r="B4807" s="3" t="s">
        <v>13835</v>
      </c>
      <c r="C4807" s="11" t="s">
        <v>13836</v>
      </c>
      <c r="D4807" s="3" t="s">
        <v>7805</v>
      </c>
      <c r="E4807" s="3" t="s">
        <v>13837</v>
      </c>
      <c r="F4807" s="3" t="s">
        <v>13</v>
      </c>
      <c r="G4807" s="3" t="s">
        <v>161</v>
      </c>
      <c r="H4807" s="3" t="s">
        <v>47538</v>
      </c>
    </row>
    <row r="4808" spans="1:8" x14ac:dyDescent="0.25">
      <c r="A4808" s="3">
        <v>24699</v>
      </c>
      <c r="B4808" s="3" t="s">
        <v>13838</v>
      </c>
      <c r="C4808" s="11" t="s">
        <v>13839</v>
      </c>
      <c r="D4808" s="3" t="s">
        <v>7805</v>
      </c>
      <c r="E4808" s="3" t="s">
        <v>13840</v>
      </c>
      <c r="F4808" s="3" t="s">
        <v>13</v>
      </c>
      <c r="G4808" s="3" t="s">
        <v>161</v>
      </c>
      <c r="H4808" s="3" t="s">
        <v>47538</v>
      </c>
    </row>
    <row r="4809" spans="1:8" x14ac:dyDescent="0.25">
      <c r="A4809" s="3">
        <v>24883</v>
      </c>
      <c r="B4809" s="3">
        <v>85</v>
      </c>
      <c r="C4809" s="11" t="s">
        <v>13841</v>
      </c>
      <c r="D4809" s="3" t="s">
        <v>13167</v>
      </c>
      <c r="E4809" s="3" t="s">
        <v>13842</v>
      </c>
      <c r="F4809" s="3" t="s">
        <v>13</v>
      </c>
      <c r="G4809" s="3" t="s">
        <v>161</v>
      </c>
      <c r="H4809" s="3" t="s">
        <v>47538</v>
      </c>
    </row>
    <row r="4810" spans="1:8" x14ac:dyDescent="0.25">
      <c r="A4810" s="3">
        <v>35787</v>
      </c>
      <c r="B4810" s="3" t="s">
        <v>13843</v>
      </c>
      <c r="C4810" s="11" t="s">
        <v>13844</v>
      </c>
      <c r="D4810" s="3" t="s">
        <v>13845</v>
      </c>
      <c r="E4810" s="3" t="s">
        <v>13846</v>
      </c>
      <c r="F4810" s="3" t="s">
        <v>13</v>
      </c>
      <c r="G4810" s="3" t="s">
        <v>161</v>
      </c>
      <c r="H4810" s="3" t="s">
        <v>47538</v>
      </c>
    </row>
    <row r="4811" spans="1:8" x14ac:dyDescent="0.25">
      <c r="A4811" s="3">
        <v>47747</v>
      </c>
      <c r="B4811" s="3" t="s">
        <v>13847</v>
      </c>
      <c r="C4811" s="11" t="s">
        <v>13848</v>
      </c>
      <c r="D4811" s="3" t="s">
        <v>13167</v>
      </c>
      <c r="E4811" s="3" t="s">
        <v>13849</v>
      </c>
      <c r="F4811" s="3" t="s">
        <v>13</v>
      </c>
      <c r="G4811" s="3" t="s">
        <v>161</v>
      </c>
      <c r="H4811" s="3" t="s">
        <v>47538</v>
      </c>
    </row>
    <row r="4812" spans="1:8" x14ac:dyDescent="0.25">
      <c r="A4812" s="3">
        <v>29986</v>
      </c>
      <c r="B4812" s="3" t="s">
        <v>13850</v>
      </c>
      <c r="C4812" s="11" t="s">
        <v>13851</v>
      </c>
      <c r="D4812" s="3" t="s">
        <v>13171</v>
      </c>
      <c r="E4812" s="3" t="s">
        <v>13852</v>
      </c>
      <c r="F4812" s="3" t="s">
        <v>13</v>
      </c>
      <c r="G4812" s="3" t="s">
        <v>161</v>
      </c>
      <c r="H4812" s="3" t="s">
        <v>47538</v>
      </c>
    </row>
    <row r="4813" spans="1:8" x14ac:dyDescent="0.25">
      <c r="A4813" s="3">
        <v>28564</v>
      </c>
      <c r="B4813" s="3" t="s">
        <v>13853</v>
      </c>
      <c r="C4813" s="11" t="s">
        <v>13854</v>
      </c>
      <c r="D4813" s="3" t="s">
        <v>7536</v>
      </c>
      <c r="E4813" s="3" t="s">
        <v>13855</v>
      </c>
      <c r="F4813" s="3" t="s">
        <v>13</v>
      </c>
      <c r="G4813" s="3" t="s">
        <v>161</v>
      </c>
      <c r="H4813" s="3" t="s">
        <v>47538</v>
      </c>
    </row>
    <row r="4814" spans="1:8" x14ac:dyDescent="0.25">
      <c r="A4814" s="3">
        <v>50438</v>
      </c>
      <c r="B4814" s="3" t="s">
        <v>13856</v>
      </c>
      <c r="C4814" s="11" t="s">
        <v>13857</v>
      </c>
      <c r="D4814" s="3" t="s">
        <v>95</v>
      </c>
      <c r="E4814" s="3" t="s">
        <v>13858</v>
      </c>
      <c r="F4814" s="3" t="s">
        <v>13</v>
      </c>
      <c r="G4814" s="3" t="s">
        <v>161</v>
      </c>
      <c r="H4814" s="3" t="s">
        <v>47538</v>
      </c>
    </row>
    <row r="4815" spans="1:8" x14ac:dyDescent="0.25">
      <c r="A4815" s="3">
        <v>28553</v>
      </c>
      <c r="B4815" s="3" t="s">
        <v>13859</v>
      </c>
      <c r="C4815" s="11" t="s">
        <v>13860</v>
      </c>
      <c r="D4815" s="3" t="s">
        <v>7536</v>
      </c>
      <c r="E4815" s="3" t="s">
        <v>13861</v>
      </c>
      <c r="F4815" s="3" t="s">
        <v>13</v>
      </c>
      <c r="G4815" s="3" t="s">
        <v>161</v>
      </c>
      <c r="H4815" s="3" t="s">
        <v>47538</v>
      </c>
    </row>
    <row r="4816" spans="1:8" x14ac:dyDescent="0.25">
      <c r="A4816" s="3">
        <v>35029</v>
      </c>
      <c r="B4816" s="3" t="s">
        <v>13862</v>
      </c>
      <c r="C4816" s="11" t="s">
        <v>13863</v>
      </c>
      <c r="D4816" s="3" t="s">
        <v>520</v>
      </c>
      <c r="E4816" s="3" t="s">
        <v>13864</v>
      </c>
      <c r="F4816" s="3" t="s">
        <v>13</v>
      </c>
      <c r="G4816" s="3" t="s">
        <v>161</v>
      </c>
      <c r="H4816" s="3" t="s">
        <v>47538</v>
      </c>
    </row>
    <row r="4817" spans="1:8" x14ac:dyDescent="0.25">
      <c r="A4817" s="3">
        <v>49838</v>
      </c>
      <c r="B4817" s="3" t="s">
        <v>13865</v>
      </c>
      <c r="C4817" s="11" t="s">
        <v>13866</v>
      </c>
      <c r="D4817" s="3" t="s">
        <v>195</v>
      </c>
      <c r="E4817" s="3" t="s">
        <v>13867</v>
      </c>
      <c r="F4817" s="3" t="s">
        <v>13</v>
      </c>
      <c r="G4817" s="3" t="s">
        <v>161</v>
      </c>
      <c r="H4817" s="3" t="s">
        <v>47538</v>
      </c>
    </row>
    <row r="4818" spans="1:8" x14ac:dyDescent="0.25">
      <c r="A4818" s="3">
        <v>24711</v>
      </c>
      <c r="B4818" s="3" t="s">
        <v>13868</v>
      </c>
      <c r="C4818" s="11" t="s">
        <v>13869</v>
      </c>
      <c r="D4818" s="3" t="s">
        <v>13371</v>
      </c>
      <c r="E4818" s="3" t="s">
        <v>13870</v>
      </c>
      <c r="F4818" s="3" t="s">
        <v>13</v>
      </c>
      <c r="G4818" s="3" t="s">
        <v>161</v>
      </c>
      <c r="H4818" s="3" t="s">
        <v>47538</v>
      </c>
    </row>
    <row r="4819" spans="1:8" x14ac:dyDescent="0.25">
      <c r="A4819" s="3">
        <v>47544</v>
      </c>
      <c r="B4819" s="3" t="s">
        <v>13871</v>
      </c>
      <c r="C4819" s="11" t="s">
        <v>13310</v>
      </c>
      <c r="D4819" s="3" t="s">
        <v>13118</v>
      </c>
      <c r="E4819" s="3" t="s">
        <v>13872</v>
      </c>
      <c r="F4819" s="3" t="s">
        <v>13</v>
      </c>
      <c r="G4819" s="3" t="s">
        <v>161</v>
      </c>
      <c r="H4819" s="3" t="s">
        <v>47538</v>
      </c>
    </row>
    <row r="4820" spans="1:8" x14ac:dyDescent="0.25">
      <c r="A4820" s="3">
        <v>25812</v>
      </c>
      <c r="B4820" s="3" t="s">
        <v>13873</v>
      </c>
      <c r="C4820" s="11" t="s">
        <v>13874</v>
      </c>
      <c r="D4820" s="3" t="s">
        <v>13179</v>
      </c>
      <c r="E4820" s="3" t="s">
        <v>13875</v>
      </c>
      <c r="F4820" s="3" t="s">
        <v>13</v>
      </c>
      <c r="G4820" s="3" t="s">
        <v>161</v>
      </c>
      <c r="H4820" s="3" t="s">
        <v>47538</v>
      </c>
    </row>
    <row r="4821" spans="1:8" x14ac:dyDescent="0.25">
      <c r="A4821" s="3">
        <v>53621</v>
      </c>
      <c r="B4821" s="3" t="s">
        <v>13876</v>
      </c>
      <c r="C4821" s="11" t="s">
        <v>13877</v>
      </c>
      <c r="D4821" s="3" t="s">
        <v>195</v>
      </c>
      <c r="E4821" s="3" t="s">
        <v>13878</v>
      </c>
      <c r="F4821" s="3" t="s">
        <v>13</v>
      </c>
      <c r="G4821" s="3" t="s">
        <v>161</v>
      </c>
      <c r="H4821" s="3" t="s">
        <v>47538</v>
      </c>
    </row>
    <row r="4822" spans="1:8" x14ac:dyDescent="0.25">
      <c r="A4822" s="3">
        <v>25416</v>
      </c>
      <c r="B4822" s="3" t="s">
        <v>13879</v>
      </c>
      <c r="C4822" s="11" t="s">
        <v>13880</v>
      </c>
      <c r="D4822" s="3" t="s">
        <v>49</v>
      </c>
      <c r="E4822" s="3" t="s">
        <v>13881</v>
      </c>
      <c r="F4822" s="3" t="s">
        <v>13</v>
      </c>
      <c r="G4822" s="3" t="s">
        <v>161</v>
      </c>
      <c r="H4822" s="3" t="s">
        <v>47538</v>
      </c>
    </row>
    <row r="4823" spans="1:8" x14ac:dyDescent="0.25">
      <c r="A4823" s="3">
        <v>46537</v>
      </c>
      <c r="B4823" s="3" t="s">
        <v>3167</v>
      </c>
      <c r="C4823" s="11" t="s">
        <v>13882</v>
      </c>
      <c r="D4823" s="3" t="s">
        <v>49</v>
      </c>
      <c r="E4823" s="3" t="s">
        <v>13883</v>
      </c>
      <c r="F4823" s="3" t="s">
        <v>13</v>
      </c>
      <c r="G4823" s="3" t="s">
        <v>161</v>
      </c>
      <c r="H4823" s="3" t="s">
        <v>47538</v>
      </c>
    </row>
    <row r="4824" spans="1:8" x14ac:dyDescent="0.25">
      <c r="A4824" s="3">
        <v>46574</v>
      </c>
      <c r="B4824" s="3" t="s">
        <v>13884</v>
      </c>
      <c r="C4824" s="11" t="s">
        <v>13885</v>
      </c>
      <c r="D4824" s="3" t="s">
        <v>49</v>
      </c>
      <c r="E4824" s="3" t="s">
        <v>13886</v>
      </c>
      <c r="F4824" s="3" t="s">
        <v>13</v>
      </c>
      <c r="G4824" s="3" t="s">
        <v>161</v>
      </c>
      <c r="H4824" s="3" t="s">
        <v>47538</v>
      </c>
    </row>
    <row r="4825" spans="1:8" x14ac:dyDescent="0.25">
      <c r="A4825" s="3">
        <v>46610</v>
      </c>
      <c r="B4825" s="3" t="s">
        <v>13887</v>
      </c>
      <c r="C4825" s="11" t="s">
        <v>13888</v>
      </c>
      <c r="D4825" s="3" t="s">
        <v>49</v>
      </c>
      <c r="E4825" s="3" t="s">
        <v>13889</v>
      </c>
      <c r="F4825" s="3" t="s">
        <v>13</v>
      </c>
      <c r="G4825" s="3" t="s">
        <v>161</v>
      </c>
      <c r="H4825" s="3" t="s">
        <v>47538</v>
      </c>
    </row>
    <row r="4826" spans="1:8" x14ac:dyDescent="0.25">
      <c r="A4826" s="3">
        <v>58298</v>
      </c>
      <c r="B4826" s="3" t="s">
        <v>13890</v>
      </c>
      <c r="C4826" s="11" t="s">
        <v>13891</v>
      </c>
      <c r="D4826" s="3" t="s">
        <v>49</v>
      </c>
      <c r="E4826" s="3" t="s">
        <v>13892</v>
      </c>
      <c r="F4826" s="3" t="s">
        <v>13</v>
      </c>
      <c r="G4826" s="3" t="s">
        <v>161</v>
      </c>
      <c r="H4826" s="3" t="s">
        <v>47538</v>
      </c>
    </row>
    <row r="4827" spans="1:8" x14ac:dyDescent="0.25">
      <c r="A4827" s="3">
        <v>58601</v>
      </c>
      <c r="B4827" s="3" t="s">
        <v>13893</v>
      </c>
      <c r="C4827" s="11" t="s">
        <v>13894</v>
      </c>
      <c r="D4827" s="3" t="s">
        <v>13230</v>
      </c>
      <c r="E4827" s="3" t="s">
        <v>13895</v>
      </c>
      <c r="F4827" s="3" t="s">
        <v>13</v>
      </c>
      <c r="G4827" s="3" t="s">
        <v>161</v>
      </c>
      <c r="H4827" s="3" t="s">
        <v>47538</v>
      </c>
    </row>
    <row r="4828" spans="1:8" x14ac:dyDescent="0.25">
      <c r="A4828" s="3">
        <v>53487</v>
      </c>
      <c r="B4828" s="3" t="s">
        <v>13896</v>
      </c>
      <c r="C4828" s="11" t="s">
        <v>13897</v>
      </c>
      <c r="D4828" s="3" t="s">
        <v>13230</v>
      </c>
      <c r="E4828" s="3" t="s">
        <v>13898</v>
      </c>
      <c r="F4828" s="3" t="s">
        <v>13</v>
      </c>
      <c r="G4828" s="3" t="s">
        <v>161</v>
      </c>
      <c r="H4828" s="3" t="s">
        <v>47538</v>
      </c>
    </row>
    <row r="4829" spans="1:8" x14ac:dyDescent="0.25">
      <c r="A4829" s="3">
        <v>41679</v>
      </c>
      <c r="B4829" s="3" t="s">
        <v>13899</v>
      </c>
      <c r="C4829" s="11" t="s">
        <v>13900</v>
      </c>
      <c r="D4829" s="3" t="s">
        <v>13230</v>
      </c>
      <c r="E4829" s="3" t="s">
        <v>13901</v>
      </c>
      <c r="F4829" s="3" t="s">
        <v>13</v>
      </c>
      <c r="G4829" s="3" t="s">
        <v>161</v>
      </c>
      <c r="H4829" s="3" t="s">
        <v>47538</v>
      </c>
    </row>
    <row r="4830" spans="1:8" x14ac:dyDescent="0.25">
      <c r="A4830" s="3">
        <v>48513</v>
      </c>
      <c r="B4830" s="3" t="s">
        <v>13902</v>
      </c>
      <c r="C4830" s="11" t="s">
        <v>13903</v>
      </c>
      <c r="D4830" s="3" t="s">
        <v>13281</v>
      </c>
      <c r="E4830" s="3" t="s">
        <v>13904</v>
      </c>
      <c r="F4830" s="3" t="s">
        <v>13</v>
      </c>
      <c r="G4830" s="3" t="s">
        <v>161</v>
      </c>
      <c r="H4830" s="3" t="s">
        <v>47538</v>
      </c>
    </row>
    <row r="4831" spans="1:8" x14ac:dyDescent="0.25">
      <c r="A4831" s="3">
        <v>53488</v>
      </c>
      <c r="B4831" s="3" t="s">
        <v>13905</v>
      </c>
      <c r="C4831" s="11" t="s">
        <v>13906</v>
      </c>
      <c r="D4831" s="3" t="s">
        <v>13230</v>
      </c>
      <c r="E4831" s="3" t="s">
        <v>13907</v>
      </c>
      <c r="F4831" s="3" t="s">
        <v>13</v>
      </c>
      <c r="G4831" s="3" t="s">
        <v>161</v>
      </c>
      <c r="H4831" s="3" t="s">
        <v>47538</v>
      </c>
    </row>
    <row r="4832" spans="1:8" x14ac:dyDescent="0.25">
      <c r="A4832" s="3">
        <v>57258</v>
      </c>
      <c r="B4832" s="3" t="s">
        <v>13908</v>
      </c>
      <c r="C4832" s="11" t="s">
        <v>13909</v>
      </c>
      <c r="D4832" s="3" t="s">
        <v>13910</v>
      </c>
      <c r="E4832" s="3" t="s">
        <v>13911</v>
      </c>
      <c r="F4832" s="3" t="s">
        <v>13</v>
      </c>
      <c r="G4832" s="3" t="s">
        <v>161</v>
      </c>
      <c r="H4832" s="3" t="s">
        <v>47538</v>
      </c>
    </row>
    <row r="4833" spans="1:8" x14ac:dyDescent="0.25">
      <c r="A4833" s="3">
        <v>24593</v>
      </c>
      <c r="B4833" s="3" t="s">
        <v>13912</v>
      </c>
      <c r="C4833" s="11" t="s">
        <v>13913</v>
      </c>
      <c r="D4833" s="3" t="s">
        <v>13171</v>
      </c>
      <c r="E4833" s="3" t="s">
        <v>13914</v>
      </c>
      <c r="F4833" s="3" t="s">
        <v>13</v>
      </c>
      <c r="G4833" s="3" t="s">
        <v>161</v>
      </c>
      <c r="H4833" s="3" t="s">
        <v>47538</v>
      </c>
    </row>
    <row r="4834" spans="1:8" x14ac:dyDescent="0.25">
      <c r="A4834" s="3">
        <v>38070</v>
      </c>
      <c r="B4834" s="3" t="s">
        <v>13915</v>
      </c>
      <c r="C4834" s="11" t="s">
        <v>13916</v>
      </c>
      <c r="D4834" s="3" t="s">
        <v>7362</v>
      </c>
      <c r="E4834" s="3" t="s">
        <v>13917</v>
      </c>
      <c r="F4834" s="3" t="s">
        <v>13</v>
      </c>
      <c r="G4834" s="3" t="s">
        <v>161</v>
      </c>
      <c r="H4834" s="3" t="s">
        <v>47538</v>
      </c>
    </row>
    <row r="4835" spans="1:8" x14ac:dyDescent="0.25">
      <c r="A4835" s="3">
        <v>38071</v>
      </c>
      <c r="B4835" s="3" t="s">
        <v>13918</v>
      </c>
      <c r="C4835" s="11" t="s">
        <v>13919</v>
      </c>
      <c r="D4835" s="3" t="s">
        <v>7362</v>
      </c>
      <c r="E4835" s="3" t="s">
        <v>13920</v>
      </c>
      <c r="F4835" s="3" t="s">
        <v>13</v>
      </c>
      <c r="G4835" s="3" t="s">
        <v>161</v>
      </c>
      <c r="H4835" s="3" t="s">
        <v>47538</v>
      </c>
    </row>
    <row r="4836" spans="1:8" x14ac:dyDescent="0.25">
      <c r="A4836" s="3">
        <v>28331</v>
      </c>
      <c r="B4836" s="3" t="s">
        <v>13921</v>
      </c>
      <c r="C4836" s="11" t="s">
        <v>13922</v>
      </c>
      <c r="D4836" s="3" t="s">
        <v>13159</v>
      </c>
      <c r="E4836" s="3" t="s">
        <v>13923</v>
      </c>
      <c r="F4836" s="3" t="s">
        <v>13</v>
      </c>
      <c r="G4836" s="3" t="s">
        <v>161</v>
      </c>
      <c r="H4836" s="3" t="s">
        <v>47538</v>
      </c>
    </row>
    <row r="4837" spans="1:8" x14ac:dyDescent="0.25">
      <c r="A4837" s="3">
        <v>28348</v>
      </c>
      <c r="B4837" s="3" t="s">
        <v>13924</v>
      </c>
      <c r="C4837" s="11" t="s">
        <v>13925</v>
      </c>
      <c r="D4837" s="3" t="s">
        <v>13159</v>
      </c>
      <c r="E4837" s="3" t="s">
        <v>13926</v>
      </c>
      <c r="F4837" s="3" t="s">
        <v>13</v>
      </c>
      <c r="G4837" s="3" t="s">
        <v>161</v>
      </c>
      <c r="H4837" s="3" t="s">
        <v>47538</v>
      </c>
    </row>
    <row r="4838" spans="1:8" x14ac:dyDescent="0.25">
      <c r="A4838" s="3">
        <v>24602</v>
      </c>
      <c r="B4838" s="3" t="s">
        <v>13927</v>
      </c>
      <c r="C4838" s="11" t="s">
        <v>13928</v>
      </c>
      <c r="D4838" s="3" t="s">
        <v>13171</v>
      </c>
      <c r="E4838" s="3" t="s">
        <v>13929</v>
      </c>
      <c r="F4838" s="3" t="s">
        <v>13</v>
      </c>
      <c r="G4838" s="3" t="s">
        <v>161</v>
      </c>
      <c r="H4838" s="3" t="s">
        <v>47538</v>
      </c>
    </row>
    <row r="4839" spans="1:8" x14ac:dyDescent="0.25">
      <c r="A4839" s="3">
        <v>24604</v>
      </c>
      <c r="B4839" s="3" t="s">
        <v>13930</v>
      </c>
      <c r="C4839" s="11" t="s">
        <v>13931</v>
      </c>
      <c r="D4839" s="3" t="s">
        <v>13171</v>
      </c>
      <c r="E4839" s="3" t="s">
        <v>13932</v>
      </c>
      <c r="F4839" s="3" t="s">
        <v>13</v>
      </c>
      <c r="G4839" s="3" t="s">
        <v>161</v>
      </c>
      <c r="H4839" s="3" t="s">
        <v>47538</v>
      </c>
    </row>
    <row r="4840" spans="1:8" x14ac:dyDescent="0.25">
      <c r="A4840" s="3">
        <v>26312</v>
      </c>
      <c r="B4840" s="3" t="s">
        <v>13933</v>
      </c>
      <c r="C4840" s="11" t="s">
        <v>13934</v>
      </c>
      <c r="D4840" s="3" t="s">
        <v>13171</v>
      </c>
      <c r="E4840" s="3" t="s">
        <v>13935</v>
      </c>
      <c r="F4840" s="3" t="s">
        <v>13</v>
      </c>
      <c r="G4840" s="3" t="s">
        <v>161</v>
      </c>
      <c r="H4840" s="3" t="s">
        <v>47538</v>
      </c>
    </row>
    <row r="4841" spans="1:8" x14ac:dyDescent="0.25">
      <c r="A4841" s="3">
        <v>27940</v>
      </c>
      <c r="B4841" s="3" t="s">
        <v>13936</v>
      </c>
      <c r="C4841" s="11" t="s">
        <v>13937</v>
      </c>
      <c r="D4841" s="3" t="s">
        <v>520</v>
      </c>
      <c r="E4841" s="3" t="s">
        <v>13938</v>
      </c>
      <c r="F4841" s="3" t="s">
        <v>13</v>
      </c>
      <c r="G4841" s="3" t="s">
        <v>161</v>
      </c>
      <c r="H4841" s="3" t="s">
        <v>47538</v>
      </c>
    </row>
    <row r="4842" spans="1:8" x14ac:dyDescent="0.25">
      <c r="A4842" s="3">
        <v>50475</v>
      </c>
      <c r="B4842" s="3" t="s">
        <v>13939</v>
      </c>
      <c r="C4842" s="11" t="s">
        <v>13940</v>
      </c>
      <c r="D4842" s="3" t="s">
        <v>520</v>
      </c>
      <c r="E4842" s="3" t="s">
        <v>13941</v>
      </c>
      <c r="F4842" s="3" t="s">
        <v>13</v>
      </c>
      <c r="G4842" s="3" t="s">
        <v>161</v>
      </c>
      <c r="H4842" s="3" t="s">
        <v>47538</v>
      </c>
    </row>
    <row r="4843" spans="1:8" x14ac:dyDescent="0.25">
      <c r="A4843" s="3">
        <v>52408</v>
      </c>
      <c r="B4843" s="3" t="s">
        <v>13942</v>
      </c>
      <c r="C4843" s="11" t="s">
        <v>13943</v>
      </c>
      <c r="D4843" s="3" t="s">
        <v>13329</v>
      </c>
      <c r="E4843" s="3" t="s">
        <v>13944</v>
      </c>
      <c r="F4843" s="3" t="s">
        <v>13</v>
      </c>
      <c r="G4843" s="3" t="s">
        <v>161</v>
      </c>
      <c r="H4843" s="3" t="s">
        <v>47538</v>
      </c>
    </row>
    <row r="4844" spans="1:8" x14ac:dyDescent="0.25">
      <c r="A4844" s="3">
        <v>24896</v>
      </c>
      <c r="B4844" s="3" t="s">
        <v>13945</v>
      </c>
      <c r="C4844" s="11" t="s">
        <v>13946</v>
      </c>
      <c r="D4844" s="3" t="s">
        <v>13167</v>
      </c>
      <c r="E4844" s="3" t="s">
        <v>13947</v>
      </c>
      <c r="F4844" s="3" t="s">
        <v>13</v>
      </c>
      <c r="G4844" s="3" t="s">
        <v>161</v>
      </c>
      <c r="H4844" s="3" t="s">
        <v>47538</v>
      </c>
    </row>
    <row r="4845" spans="1:8" x14ac:dyDescent="0.25">
      <c r="A4845" s="3">
        <v>38916</v>
      </c>
      <c r="B4845" s="3" t="s">
        <v>13948</v>
      </c>
      <c r="C4845" s="11" t="s">
        <v>13949</v>
      </c>
      <c r="D4845" s="3" t="s">
        <v>16</v>
      </c>
      <c r="E4845" s="3" t="s">
        <v>13950</v>
      </c>
      <c r="F4845" s="3" t="s">
        <v>13</v>
      </c>
      <c r="G4845" s="3" t="s">
        <v>161</v>
      </c>
      <c r="H4845" s="3" t="s">
        <v>47538</v>
      </c>
    </row>
    <row r="4846" spans="1:8" x14ac:dyDescent="0.25">
      <c r="A4846" s="3">
        <v>50798</v>
      </c>
      <c r="B4846" s="3" t="s">
        <v>13951</v>
      </c>
      <c r="C4846" s="11" t="s">
        <v>13952</v>
      </c>
      <c r="D4846" s="3" t="s">
        <v>13106</v>
      </c>
      <c r="E4846" s="3" t="s">
        <v>13953</v>
      </c>
      <c r="F4846" s="3" t="s">
        <v>13</v>
      </c>
      <c r="G4846" s="3" t="s">
        <v>161</v>
      </c>
      <c r="H4846" s="3" t="s">
        <v>47538</v>
      </c>
    </row>
    <row r="4847" spans="1:8" x14ac:dyDescent="0.25">
      <c r="A4847" s="3">
        <v>50799</v>
      </c>
      <c r="B4847" s="3" t="s">
        <v>13954</v>
      </c>
      <c r="C4847" s="11" t="s">
        <v>13955</v>
      </c>
      <c r="D4847" s="3" t="s">
        <v>13106</v>
      </c>
      <c r="E4847" s="3" t="s">
        <v>13956</v>
      </c>
      <c r="F4847" s="3" t="s">
        <v>13</v>
      </c>
      <c r="G4847" s="3" t="s">
        <v>161</v>
      </c>
      <c r="H4847" s="3" t="s">
        <v>47538</v>
      </c>
    </row>
    <row r="4848" spans="1:8" x14ac:dyDescent="0.25">
      <c r="A4848" s="3">
        <v>24594</v>
      </c>
      <c r="B4848" s="3" t="s">
        <v>13957</v>
      </c>
      <c r="C4848" s="11" t="s">
        <v>13958</v>
      </c>
      <c r="D4848" s="3" t="s">
        <v>13171</v>
      </c>
      <c r="E4848" s="3" t="s">
        <v>13959</v>
      </c>
      <c r="F4848" s="3" t="s">
        <v>13</v>
      </c>
      <c r="G4848" s="3" t="s">
        <v>161</v>
      </c>
      <c r="H4848" s="3" t="s">
        <v>47538</v>
      </c>
    </row>
    <row r="4849" spans="1:8" x14ac:dyDescent="0.25">
      <c r="A4849" s="3">
        <v>38072</v>
      </c>
      <c r="B4849" s="3" t="s">
        <v>13960</v>
      </c>
      <c r="C4849" s="11" t="s">
        <v>13961</v>
      </c>
      <c r="D4849" s="3" t="s">
        <v>13171</v>
      </c>
      <c r="E4849" s="3" t="s">
        <v>13962</v>
      </c>
      <c r="F4849" s="3" t="s">
        <v>13</v>
      </c>
      <c r="G4849" s="3" t="s">
        <v>161</v>
      </c>
      <c r="H4849" s="3" t="s">
        <v>47538</v>
      </c>
    </row>
    <row r="4850" spans="1:8" x14ac:dyDescent="0.25">
      <c r="A4850" s="3">
        <v>58871</v>
      </c>
      <c r="B4850" s="3" t="s">
        <v>7765</v>
      </c>
      <c r="C4850" s="11" t="s">
        <v>13963</v>
      </c>
      <c r="D4850" s="3" t="s">
        <v>131</v>
      </c>
      <c r="E4850" s="3" t="s">
        <v>13964</v>
      </c>
      <c r="F4850" s="3" t="s">
        <v>13</v>
      </c>
      <c r="G4850" s="3" t="s">
        <v>161</v>
      </c>
      <c r="H4850" s="3" t="s">
        <v>47538</v>
      </c>
    </row>
    <row r="4851" spans="1:8" x14ac:dyDescent="0.25">
      <c r="A4851" s="3">
        <v>35791</v>
      </c>
      <c r="B4851" s="3" t="s">
        <v>13965</v>
      </c>
      <c r="C4851" s="11" t="s">
        <v>13966</v>
      </c>
      <c r="D4851" s="3" t="s">
        <v>13845</v>
      </c>
      <c r="E4851" s="3" t="s">
        <v>13967</v>
      </c>
      <c r="F4851" s="3" t="s">
        <v>13</v>
      </c>
      <c r="G4851" s="3" t="s">
        <v>161</v>
      </c>
      <c r="H4851" s="3" t="s">
        <v>47538</v>
      </c>
    </row>
    <row r="4852" spans="1:8" x14ac:dyDescent="0.25">
      <c r="A4852" s="3">
        <v>47910</v>
      </c>
      <c r="B4852" s="3" t="s">
        <v>13968</v>
      </c>
      <c r="C4852" s="11" t="s">
        <v>13969</v>
      </c>
      <c r="D4852" s="3" t="s">
        <v>7900</v>
      </c>
      <c r="E4852" s="3" t="s">
        <v>13970</v>
      </c>
      <c r="F4852" s="3" t="s">
        <v>13</v>
      </c>
      <c r="G4852" s="3" t="s">
        <v>161</v>
      </c>
      <c r="H4852" s="3" t="s">
        <v>47538</v>
      </c>
    </row>
    <row r="4853" spans="1:8" x14ac:dyDescent="0.25">
      <c r="A4853" s="3">
        <v>54527</v>
      </c>
      <c r="B4853" s="3" t="s">
        <v>13971</v>
      </c>
      <c r="C4853" s="11" t="s">
        <v>13972</v>
      </c>
      <c r="D4853" s="3" t="s">
        <v>13504</v>
      </c>
      <c r="E4853" s="3" t="s">
        <v>13973</v>
      </c>
      <c r="F4853" s="3" t="s">
        <v>13</v>
      </c>
      <c r="G4853" s="3" t="s">
        <v>161</v>
      </c>
      <c r="H4853" s="3" t="s">
        <v>47538</v>
      </c>
    </row>
    <row r="4854" spans="1:8" x14ac:dyDescent="0.25">
      <c r="A4854" s="3">
        <v>48027</v>
      </c>
      <c r="B4854" s="3" t="s">
        <v>13974</v>
      </c>
      <c r="C4854" s="11" t="s">
        <v>13975</v>
      </c>
      <c r="D4854" s="3" t="s">
        <v>13271</v>
      </c>
      <c r="E4854" s="3" t="s">
        <v>13976</v>
      </c>
      <c r="F4854" s="3" t="s">
        <v>13</v>
      </c>
      <c r="G4854" s="3" t="s">
        <v>161</v>
      </c>
      <c r="H4854" s="3" t="s">
        <v>47538</v>
      </c>
    </row>
    <row r="4855" spans="1:8" x14ac:dyDescent="0.25">
      <c r="A4855" s="3">
        <v>25392</v>
      </c>
      <c r="B4855" s="3" t="s">
        <v>13977</v>
      </c>
      <c r="C4855" s="11" t="s">
        <v>13978</v>
      </c>
      <c r="D4855" s="3" t="s">
        <v>49</v>
      </c>
      <c r="E4855" s="3" t="s">
        <v>13979</v>
      </c>
      <c r="F4855" s="3" t="s">
        <v>13</v>
      </c>
      <c r="G4855" s="3" t="s">
        <v>161</v>
      </c>
      <c r="H4855" s="3" t="s">
        <v>47538</v>
      </c>
    </row>
    <row r="4856" spans="1:8" x14ac:dyDescent="0.25">
      <c r="A4856" s="3">
        <v>25414</v>
      </c>
      <c r="B4856" s="3" t="s">
        <v>13980</v>
      </c>
      <c r="C4856" s="11" t="s">
        <v>13981</v>
      </c>
      <c r="D4856" s="3" t="s">
        <v>49</v>
      </c>
      <c r="E4856" s="3" t="s">
        <v>13982</v>
      </c>
      <c r="F4856" s="3" t="s">
        <v>13</v>
      </c>
      <c r="G4856" s="3" t="s">
        <v>161</v>
      </c>
      <c r="H4856" s="3" t="s">
        <v>47538</v>
      </c>
    </row>
    <row r="4857" spans="1:8" x14ac:dyDescent="0.25">
      <c r="A4857" s="3">
        <v>46585</v>
      </c>
      <c r="B4857" s="3" t="s">
        <v>1291</v>
      </c>
      <c r="C4857" s="11" t="s">
        <v>13983</v>
      </c>
      <c r="D4857" s="3" t="s">
        <v>49</v>
      </c>
      <c r="E4857" s="3" t="s">
        <v>13984</v>
      </c>
      <c r="F4857" s="3" t="s">
        <v>13</v>
      </c>
      <c r="G4857" s="3" t="s">
        <v>161</v>
      </c>
      <c r="H4857" s="3" t="s">
        <v>47538</v>
      </c>
    </row>
    <row r="4858" spans="1:8" x14ac:dyDescent="0.25">
      <c r="A4858" s="3">
        <v>46588</v>
      </c>
      <c r="B4858" s="3" t="s">
        <v>2234</v>
      </c>
      <c r="C4858" s="11" t="s">
        <v>13985</v>
      </c>
      <c r="D4858" s="3" t="s">
        <v>49</v>
      </c>
      <c r="E4858" s="3" t="s">
        <v>13986</v>
      </c>
      <c r="F4858" s="3" t="s">
        <v>13</v>
      </c>
      <c r="G4858" s="3" t="s">
        <v>161</v>
      </c>
      <c r="H4858" s="3" t="s">
        <v>47538</v>
      </c>
    </row>
    <row r="4859" spans="1:8" x14ac:dyDescent="0.25">
      <c r="A4859" s="3">
        <v>46608</v>
      </c>
      <c r="B4859" s="3" t="s">
        <v>1301</v>
      </c>
      <c r="C4859" s="11" t="s">
        <v>13987</v>
      </c>
      <c r="D4859" s="3" t="s">
        <v>49</v>
      </c>
      <c r="E4859" s="3" t="s">
        <v>13988</v>
      </c>
      <c r="F4859" s="3" t="s">
        <v>13</v>
      </c>
      <c r="G4859" s="3" t="s">
        <v>161</v>
      </c>
      <c r="H4859" s="3" t="s">
        <v>47538</v>
      </c>
    </row>
    <row r="4860" spans="1:8" x14ac:dyDescent="0.25">
      <c r="A4860" s="3">
        <v>46618</v>
      </c>
      <c r="B4860" s="3" t="s">
        <v>4015</v>
      </c>
      <c r="C4860" s="11" t="s">
        <v>13989</v>
      </c>
      <c r="D4860" s="3" t="s">
        <v>49</v>
      </c>
      <c r="E4860" s="3" t="s">
        <v>13990</v>
      </c>
      <c r="F4860" s="3" t="s">
        <v>13</v>
      </c>
      <c r="G4860" s="3" t="s">
        <v>161</v>
      </c>
      <c r="H4860" s="3" t="s">
        <v>47538</v>
      </c>
    </row>
    <row r="4861" spans="1:8" x14ac:dyDescent="0.25">
      <c r="A4861" s="3">
        <v>39135</v>
      </c>
      <c r="B4861" s="3" t="s">
        <v>13991</v>
      </c>
      <c r="C4861" s="11" t="s">
        <v>13992</v>
      </c>
      <c r="D4861" s="3" t="s">
        <v>13529</v>
      </c>
      <c r="E4861" s="3" t="s">
        <v>13993</v>
      </c>
      <c r="F4861" s="3" t="s">
        <v>13</v>
      </c>
      <c r="G4861" s="3" t="s">
        <v>161</v>
      </c>
      <c r="H4861" s="3" t="s">
        <v>47538</v>
      </c>
    </row>
    <row r="4862" spans="1:8" x14ac:dyDescent="0.25">
      <c r="A4862" s="3">
        <v>39136</v>
      </c>
      <c r="B4862" s="3" t="s">
        <v>13994</v>
      </c>
      <c r="C4862" s="11" t="s">
        <v>13995</v>
      </c>
      <c r="D4862" s="3" t="s">
        <v>13529</v>
      </c>
      <c r="E4862" s="3" t="s">
        <v>13996</v>
      </c>
      <c r="F4862" s="3" t="s">
        <v>13</v>
      </c>
      <c r="G4862" s="3" t="s">
        <v>161</v>
      </c>
      <c r="H4862" s="3" t="s">
        <v>47538</v>
      </c>
    </row>
    <row r="4863" spans="1:8" x14ac:dyDescent="0.25">
      <c r="A4863" s="3">
        <v>25571</v>
      </c>
      <c r="B4863" s="3" t="s">
        <v>13997</v>
      </c>
      <c r="C4863" s="11" t="s">
        <v>13998</v>
      </c>
      <c r="D4863" s="3" t="s">
        <v>49</v>
      </c>
      <c r="E4863" s="3" t="s">
        <v>13999</v>
      </c>
      <c r="F4863" s="3" t="s">
        <v>13</v>
      </c>
      <c r="G4863" s="3" t="s">
        <v>161</v>
      </c>
      <c r="H4863" s="3" t="s">
        <v>47538</v>
      </c>
    </row>
    <row r="4864" spans="1:8" x14ac:dyDescent="0.25">
      <c r="A4864" s="3">
        <v>24595</v>
      </c>
      <c r="B4864" s="3" t="s">
        <v>14000</v>
      </c>
      <c r="C4864" s="11" t="s">
        <v>14001</v>
      </c>
      <c r="D4864" s="3" t="s">
        <v>13171</v>
      </c>
      <c r="E4864" s="3" t="s">
        <v>14002</v>
      </c>
      <c r="F4864" s="3" t="s">
        <v>13</v>
      </c>
      <c r="G4864" s="3" t="s">
        <v>161</v>
      </c>
      <c r="H4864" s="3" t="s">
        <v>47538</v>
      </c>
    </row>
    <row r="4865" spans="1:8" x14ac:dyDescent="0.25">
      <c r="A4865" s="3">
        <v>24597</v>
      </c>
      <c r="B4865" s="3" t="s">
        <v>14003</v>
      </c>
      <c r="C4865" s="11" t="s">
        <v>14004</v>
      </c>
      <c r="D4865" s="3" t="s">
        <v>13171</v>
      </c>
      <c r="E4865" s="3" t="s">
        <v>14005</v>
      </c>
      <c r="F4865" s="3" t="s">
        <v>13</v>
      </c>
      <c r="G4865" s="3" t="s">
        <v>161</v>
      </c>
      <c r="H4865" s="3" t="s">
        <v>47538</v>
      </c>
    </row>
    <row r="4866" spans="1:8" x14ac:dyDescent="0.25">
      <c r="A4866" s="3">
        <v>24598</v>
      </c>
      <c r="B4866" s="3" t="s">
        <v>14006</v>
      </c>
      <c r="C4866" s="11" t="s">
        <v>14007</v>
      </c>
      <c r="D4866" s="3" t="s">
        <v>13171</v>
      </c>
      <c r="E4866" s="3" t="s">
        <v>14008</v>
      </c>
      <c r="F4866" s="3" t="s">
        <v>13</v>
      </c>
      <c r="G4866" s="3" t="s">
        <v>161</v>
      </c>
      <c r="H4866" s="3" t="s">
        <v>47538</v>
      </c>
    </row>
    <row r="4867" spans="1:8" x14ac:dyDescent="0.25">
      <c r="A4867" s="3">
        <v>25787</v>
      </c>
      <c r="B4867" s="3" t="s">
        <v>14009</v>
      </c>
      <c r="C4867" s="11" t="s">
        <v>13766</v>
      </c>
      <c r="D4867" s="3" t="s">
        <v>13179</v>
      </c>
      <c r="E4867" s="3" t="s">
        <v>14010</v>
      </c>
      <c r="F4867" s="3" t="s">
        <v>13</v>
      </c>
      <c r="G4867" s="3" t="s">
        <v>161</v>
      </c>
      <c r="H4867" s="3" t="s">
        <v>47538</v>
      </c>
    </row>
    <row r="4868" spans="1:8" x14ac:dyDescent="0.25">
      <c r="A4868" s="3">
        <v>25821</v>
      </c>
      <c r="B4868" s="3" t="s">
        <v>14011</v>
      </c>
      <c r="C4868" s="11" t="s">
        <v>14012</v>
      </c>
      <c r="D4868" s="3" t="s">
        <v>13179</v>
      </c>
      <c r="E4868" s="3" t="s">
        <v>14013</v>
      </c>
      <c r="F4868" s="3" t="s">
        <v>13</v>
      </c>
      <c r="G4868" s="3" t="s">
        <v>161</v>
      </c>
      <c r="H4868" s="3" t="s">
        <v>47538</v>
      </c>
    </row>
    <row r="4869" spans="1:8" x14ac:dyDescent="0.25">
      <c r="A4869" s="3">
        <v>45948</v>
      </c>
      <c r="B4869" s="3" t="s">
        <v>14014</v>
      </c>
      <c r="C4869" s="11" t="s">
        <v>14015</v>
      </c>
      <c r="D4869" s="3" t="s">
        <v>121</v>
      </c>
      <c r="E4869" s="3" t="s">
        <v>14016</v>
      </c>
      <c r="F4869" s="3" t="s">
        <v>13</v>
      </c>
      <c r="G4869" s="3" t="s">
        <v>161</v>
      </c>
      <c r="H4869" s="3" t="s">
        <v>47538</v>
      </c>
    </row>
    <row r="4870" spans="1:8" x14ac:dyDescent="0.25">
      <c r="A4870" s="3">
        <v>46703</v>
      </c>
      <c r="B4870" s="3" t="s">
        <v>14017</v>
      </c>
      <c r="C4870" s="11" t="s">
        <v>14018</v>
      </c>
      <c r="D4870" s="3" t="s">
        <v>13179</v>
      </c>
      <c r="E4870" s="3" t="s">
        <v>14019</v>
      </c>
      <c r="F4870" s="3" t="s">
        <v>13</v>
      </c>
      <c r="G4870" s="3" t="s">
        <v>161</v>
      </c>
      <c r="H4870" s="3" t="s">
        <v>47538</v>
      </c>
    </row>
    <row r="4871" spans="1:8" x14ac:dyDescent="0.25">
      <c r="A4871" s="3">
        <v>56851</v>
      </c>
      <c r="B4871" s="3" t="s">
        <v>14020</v>
      </c>
      <c r="C4871" s="11" t="s">
        <v>14021</v>
      </c>
      <c r="D4871" s="3" t="s">
        <v>520</v>
      </c>
      <c r="E4871" s="3" t="s">
        <v>14022</v>
      </c>
      <c r="F4871" s="3" t="s">
        <v>13</v>
      </c>
      <c r="G4871" s="3" t="s">
        <v>161</v>
      </c>
      <c r="H4871" s="3" t="s">
        <v>47538</v>
      </c>
    </row>
    <row r="4872" spans="1:8" x14ac:dyDescent="0.25">
      <c r="A4872" s="3">
        <v>38121</v>
      </c>
      <c r="B4872" s="3" t="s">
        <v>14023</v>
      </c>
      <c r="C4872" s="11" t="s">
        <v>14024</v>
      </c>
      <c r="D4872" s="3" t="s">
        <v>13234</v>
      </c>
      <c r="E4872" s="3" t="s">
        <v>14025</v>
      </c>
      <c r="F4872" s="3" t="s">
        <v>13</v>
      </c>
      <c r="G4872" s="3" t="s">
        <v>161</v>
      </c>
      <c r="H4872" s="3" t="s">
        <v>47538</v>
      </c>
    </row>
    <row r="4873" spans="1:8" x14ac:dyDescent="0.25">
      <c r="A4873" s="3">
        <v>39126</v>
      </c>
      <c r="B4873" s="3" t="s">
        <v>14026</v>
      </c>
      <c r="C4873" s="11" t="s">
        <v>14027</v>
      </c>
      <c r="D4873" s="3" t="s">
        <v>13529</v>
      </c>
      <c r="E4873" s="3" t="s">
        <v>14028</v>
      </c>
      <c r="F4873" s="3" t="s">
        <v>13</v>
      </c>
      <c r="G4873" s="3" t="s">
        <v>161</v>
      </c>
      <c r="H4873" s="3" t="s">
        <v>47538</v>
      </c>
    </row>
    <row r="4874" spans="1:8" x14ac:dyDescent="0.25">
      <c r="A4874" s="3">
        <v>39127</v>
      </c>
      <c r="B4874" s="3" t="s">
        <v>14029</v>
      </c>
      <c r="C4874" s="11" t="s">
        <v>14030</v>
      </c>
      <c r="D4874" s="3" t="s">
        <v>13529</v>
      </c>
      <c r="E4874" s="3" t="s">
        <v>14031</v>
      </c>
      <c r="F4874" s="3" t="s">
        <v>13</v>
      </c>
      <c r="G4874" s="3" t="s">
        <v>161</v>
      </c>
      <c r="H4874" s="3" t="s">
        <v>47538</v>
      </c>
    </row>
    <row r="4875" spans="1:8" x14ac:dyDescent="0.25">
      <c r="A4875" s="3">
        <v>39133</v>
      </c>
      <c r="B4875" s="3" t="s">
        <v>14032</v>
      </c>
      <c r="C4875" s="11" t="s">
        <v>14033</v>
      </c>
      <c r="D4875" s="3" t="s">
        <v>13529</v>
      </c>
      <c r="E4875" s="3" t="s">
        <v>14034</v>
      </c>
      <c r="F4875" s="3" t="s">
        <v>13</v>
      </c>
      <c r="G4875" s="3" t="s">
        <v>161</v>
      </c>
      <c r="H4875" s="3" t="s">
        <v>47538</v>
      </c>
    </row>
    <row r="4876" spans="1:8" x14ac:dyDescent="0.25">
      <c r="A4876" s="3">
        <v>39138</v>
      </c>
      <c r="B4876" s="3" t="s">
        <v>14035</v>
      </c>
      <c r="C4876" s="11" t="s">
        <v>14036</v>
      </c>
      <c r="D4876" s="3" t="s">
        <v>13529</v>
      </c>
      <c r="E4876" s="3" t="s">
        <v>14037</v>
      </c>
      <c r="F4876" s="3" t="s">
        <v>13</v>
      </c>
      <c r="G4876" s="3" t="s">
        <v>161</v>
      </c>
      <c r="H4876" s="3" t="s">
        <v>47538</v>
      </c>
    </row>
    <row r="4877" spans="1:8" x14ac:dyDescent="0.25">
      <c r="A4877" s="3">
        <v>36020</v>
      </c>
      <c r="B4877" s="3" t="s">
        <v>14038</v>
      </c>
      <c r="C4877" s="11" t="s">
        <v>14039</v>
      </c>
      <c r="D4877" s="3" t="s">
        <v>13434</v>
      </c>
      <c r="E4877" s="3" t="s">
        <v>14040</v>
      </c>
      <c r="F4877" s="3" t="s">
        <v>13</v>
      </c>
      <c r="G4877" s="3" t="s">
        <v>161</v>
      </c>
      <c r="H4877" s="3" t="s">
        <v>47538</v>
      </c>
    </row>
    <row r="4878" spans="1:8" x14ac:dyDescent="0.25">
      <c r="A4878" s="3">
        <v>48536</v>
      </c>
      <c r="B4878" s="3" t="s">
        <v>14041</v>
      </c>
      <c r="C4878" s="11" t="s">
        <v>14042</v>
      </c>
      <c r="D4878" s="3" t="s">
        <v>13281</v>
      </c>
      <c r="E4878" s="3" t="s">
        <v>14043</v>
      </c>
      <c r="F4878" s="3" t="s">
        <v>13</v>
      </c>
      <c r="G4878" s="3" t="s">
        <v>161</v>
      </c>
      <c r="H4878" s="3" t="s">
        <v>47538</v>
      </c>
    </row>
    <row r="4879" spans="1:8" x14ac:dyDescent="0.25">
      <c r="A4879" s="3">
        <v>28334</v>
      </c>
      <c r="B4879" s="3" t="s">
        <v>14044</v>
      </c>
      <c r="C4879" s="11" t="s">
        <v>14045</v>
      </c>
      <c r="D4879" s="3" t="s">
        <v>13159</v>
      </c>
      <c r="E4879" s="3" t="s">
        <v>14046</v>
      </c>
      <c r="F4879" s="3" t="s">
        <v>13</v>
      </c>
      <c r="G4879" s="3" t="s">
        <v>161</v>
      </c>
      <c r="H4879" s="3" t="s">
        <v>47538</v>
      </c>
    </row>
    <row r="4880" spans="1:8" x14ac:dyDescent="0.25">
      <c r="A4880" s="3">
        <v>50685</v>
      </c>
      <c r="B4880" s="3" t="s">
        <v>14047</v>
      </c>
      <c r="C4880" s="11" t="s">
        <v>14048</v>
      </c>
      <c r="D4880" s="3" t="s">
        <v>116</v>
      </c>
      <c r="E4880" s="3" t="s">
        <v>14049</v>
      </c>
      <c r="F4880" s="3" t="s">
        <v>13</v>
      </c>
      <c r="G4880" s="3" t="s">
        <v>161</v>
      </c>
      <c r="H4880" s="3" t="s">
        <v>47538</v>
      </c>
    </row>
    <row r="4881" spans="1:8" x14ac:dyDescent="0.25">
      <c r="A4881" s="3">
        <v>25581</v>
      </c>
      <c r="B4881" s="3" t="s">
        <v>14050</v>
      </c>
      <c r="C4881" s="11" t="s">
        <v>14051</v>
      </c>
      <c r="D4881" s="3" t="s">
        <v>49</v>
      </c>
      <c r="E4881" s="3" t="s">
        <v>14052</v>
      </c>
      <c r="F4881" s="3" t="s">
        <v>13</v>
      </c>
      <c r="G4881" s="3" t="s">
        <v>161</v>
      </c>
      <c r="H4881" s="3" t="s">
        <v>47538</v>
      </c>
    </row>
    <row r="4882" spans="1:8" x14ac:dyDescent="0.25">
      <c r="A4882" s="3">
        <v>46528</v>
      </c>
      <c r="B4882" s="3" t="s">
        <v>5027</v>
      </c>
      <c r="C4882" s="11" t="s">
        <v>14053</v>
      </c>
      <c r="D4882" s="3" t="s">
        <v>49</v>
      </c>
      <c r="E4882" s="3" t="s">
        <v>14054</v>
      </c>
      <c r="F4882" s="3" t="s">
        <v>13</v>
      </c>
      <c r="G4882" s="3" t="s">
        <v>161</v>
      </c>
      <c r="H4882" s="3" t="s">
        <v>47538</v>
      </c>
    </row>
    <row r="4883" spans="1:8" x14ac:dyDescent="0.25">
      <c r="A4883" s="3">
        <v>46601</v>
      </c>
      <c r="B4883" s="3" t="s">
        <v>13997</v>
      </c>
      <c r="C4883" s="11" t="s">
        <v>13998</v>
      </c>
      <c r="D4883" s="3" t="s">
        <v>49</v>
      </c>
      <c r="E4883" s="3" t="s">
        <v>14055</v>
      </c>
      <c r="F4883" s="3" t="s">
        <v>13</v>
      </c>
      <c r="G4883" s="3" t="s">
        <v>161</v>
      </c>
      <c r="H4883" s="3" t="s">
        <v>47538</v>
      </c>
    </row>
    <row r="4884" spans="1:8" x14ac:dyDescent="0.25">
      <c r="A4884" s="3">
        <v>46602</v>
      </c>
      <c r="B4884" s="3" t="s">
        <v>1432</v>
      </c>
      <c r="C4884" s="11" t="s">
        <v>14056</v>
      </c>
      <c r="D4884" s="3" t="s">
        <v>49</v>
      </c>
      <c r="E4884" s="3" t="s">
        <v>14057</v>
      </c>
      <c r="F4884" s="3" t="s">
        <v>13</v>
      </c>
      <c r="G4884" s="3" t="s">
        <v>161</v>
      </c>
      <c r="H4884" s="3" t="s">
        <v>47538</v>
      </c>
    </row>
    <row r="4885" spans="1:8" x14ac:dyDescent="0.25">
      <c r="A4885" s="3">
        <v>50684</v>
      </c>
      <c r="B4885" s="3" t="s">
        <v>14058</v>
      </c>
      <c r="C4885" s="11" t="s">
        <v>14059</v>
      </c>
      <c r="D4885" s="3" t="s">
        <v>116</v>
      </c>
      <c r="E4885" s="3" t="s">
        <v>14060</v>
      </c>
      <c r="F4885" s="3" t="s">
        <v>13</v>
      </c>
      <c r="G4885" s="3" t="s">
        <v>161</v>
      </c>
      <c r="H4885" s="3" t="s">
        <v>47538</v>
      </c>
    </row>
    <row r="4886" spans="1:8" x14ac:dyDescent="0.25">
      <c r="A4886" s="3">
        <v>24783</v>
      </c>
      <c r="B4886" s="3" t="s">
        <v>14061</v>
      </c>
      <c r="C4886" s="11" t="s">
        <v>14062</v>
      </c>
      <c r="D4886" s="3" t="s">
        <v>13394</v>
      </c>
      <c r="E4886" s="3" t="s">
        <v>14063</v>
      </c>
      <c r="F4886" s="3" t="s">
        <v>13</v>
      </c>
      <c r="G4886" s="3" t="s">
        <v>161</v>
      </c>
      <c r="H4886" s="3" t="s">
        <v>47538</v>
      </c>
    </row>
    <row r="4887" spans="1:8" x14ac:dyDescent="0.25">
      <c r="A4887" s="3">
        <v>25808</v>
      </c>
      <c r="B4887" s="3" t="s">
        <v>14064</v>
      </c>
      <c r="C4887" s="11" t="s">
        <v>13874</v>
      </c>
      <c r="D4887" s="3" t="s">
        <v>13179</v>
      </c>
      <c r="E4887" s="3" t="s">
        <v>14065</v>
      </c>
      <c r="F4887" s="3" t="s">
        <v>13</v>
      </c>
      <c r="G4887" s="3" t="s">
        <v>161</v>
      </c>
      <c r="H4887" s="3" t="s">
        <v>47538</v>
      </c>
    </row>
    <row r="4888" spans="1:8" x14ac:dyDescent="0.25">
      <c r="A4888" s="3">
        <v>47762</v>
      </c>
      <c r="B4888" s="3" t="s">
        <v>14066</v>
      </c>
      <c r="C4888" s="11" t="s">
        <v>14067</v>
      </c>
      <c r="D4888" s="3" t="s">
        <v>13179</v>
      </c>
      <c r="E4888" s="3" t="s">
        <v>14068</v>
      </c>
      <c r="F4888" s="3" t="s">
        <v>13</v>
      </c>
      <c r="G4888" s="3" t="s">
        <v>161</v>
      </c>
      <c r="H4888" s="3" t="s">
        <v>47538</v>
      </c>
    </row>
    <row r="4889" spans="1:8" x14ac:dyDescent="0.25">
      <c r="A4889" s="3">
        <v>24654</v>
      </c>
      <c r="B4889" s="3" t="s">
        <v>14069</v>
      </c>
      <c r="C4889" s="11" t="s">
        <v>14070</v>
      </c>
      <c r="D4889" s="3" t="s">
        <v>5531</v>
      </c>
      <c r="E4889" s="3" t="s">
        <v>14071</v>
      </c>
      <c r="F4889" s="3" t="s">
        <v>13</v>
      </c>
      <c r="G4889" s="3" t="s">
        <v>161</v>
      </c>
      <c r="H4889" s="3" t="s">
        <v>47538</v>
      </c>
    </row>
    <row r="4890" spans="1:8" x14ac:dyDescent="0.25">
      <c r="A4890" s="3">
        <v>24662</v>
      </c>
      <c r="B4890" s="3" t="s">
        <v>14072</v>
      </c>
      <c r="C4890" s="11" t="s">
        <v>14073</v>
      </c>
      <c r="D4890" s="3" t="s">
        <v>5531</v>
      </c>
      <c r="E4890" s="3" t="s">
        <v>14074</v>
      </c>
      <c r="F4890" s="3" t="s">
        <v>13</v>
      </c>
      <c r="G4890" s="3" t="s">
        <v>161</v>
      </c>
      <c r="H4890" s="3" t="s">
        <v>47538</v>
      </c>
    </row>
    <row r="4891" spans="1:8" x14ac:dyDescent="0.25">
      <c r="A4891" s="3">
        <v>24665</v>
      </c>
      <c r="B4891" s="3" t="s">
        <v>14075</v>
      </c>
      <c r="C4891" s="11" t="s">
        <v>14076</v>
      </c>
      <c r="D4891" s="3" t="s">
        <v>5531</v>
      </c>
      <c r="E4891" s="3" t="s">
        <v>14077</v>
      </c>
      <c r="F4891" s="3" t="s">
        <v>13</v>
      </c>
      <c r="G4891" s="3" t="s">
        <v>161</v>
      </c>
      <c r="H4891" s="3" t="s">
        <v>47538</v>
      </c>
    </row>
    <row r="4892" spans="1:8" x14ac:dyDescent="0.25">
      <c r="A4892" s="3">
        <v>24668</v>
      </c>
      <c r="B4892" s="3" t="s">
        <v>14078</v>
      </c>
      <c r="C4892" s="11" t="s">
        <v>14079</v>
      </c>
      <c r="D4892" s="3" t="s">
        <v>5531</v>
      </c>
      <c r="E4892" s="3" t="s">
        <v>14080</v>
      </c>
      <c r="F4892" s="3" t="s">
        <v>13</v>
      </c>
      <c r="G4892" s="3" t="s">
        <v>161</v>
      </c>
      <c r="H4892" s="3" t="s">
        <v>47538</v>
      </c>
    </row>
    <row r="4893" spans="1:8" x14ac:dyDescent="0.25">
      <c r="A4893" s="3">
        <v>24669</v>
      </c>
      <c r="B4893" s="3" t="s">
        <v>14081</v>
      </c>
      <c r="C4893" s="11" t="s">
        <v>14082</v>
      </c>
      <c r="D4893" s="3" t="s">
        <v>5531</v>
      </c>
      <c r="E4893" s="3" t="s">
        <v>14083</v>
      </c>
      <c r="F4893" s="3" t="s">
        <v>13</v>
      </c>
      <c r="G4893" s="3" t="s">
        <v>161</v>
      </c>
      <c r="H4893" s="3" t="s">
        <v>47538</v>
      </c>
    </row>
    <row r="4894" spans="1:8" x14ac:dyDescent="0.25">
      <c r="A4894" s="3">
        <v>27931</v>
      </c>
      <c r="B4894" s="3" t="s">
        <v>14084</v>
      </c>
      <c r="C4894" s="11" t="s">
        <v>14085</v>
      </c>
      <c r="D4894" s="3" t="s">
        <v>520</v>
      </c>
      <c r="E4894" s="3" t="s">
        <v>14086</v>
      </c>
      <c r="F4894" s="3" t="s">
        <v>13</v>
      </c>
      <c r="G4894" s="3" t="s">
        <v>161</v>
      </c>
      <c r="H4894" s="3" t="s">
        <v>47538</v>
      </c>
    </row>
    <row r="4895" spans="1:8" x14ac:dyDescent="0.25">
      <c r="A4895" s="3">
        <v>27932</v>
      </c>
      <c r="B4895" s="3" t="s">
        <v>14087</v>
      </c>
      <c r="C4895" s="11" t="s">
        <v>14088</v>
      </c>
      <c r="D4895" s="3" t="s">
        <v>520</v>
      </c>
      <c r="E4895" s="3" t="s">
        <v>14089</v>
      </c>
      <c r="F4895" s="3" t="s">
        <v>13</v>
      </c>
      <c r="G4895" s="3" t="s">
        <v>161</v>
      </c>
      <c r="H4895" s="3" t="s">
        <v>47538</v>
      </c>
    </row>
    <row r="4896" spans="1:8" x14ac:dyDescent="0.25">
      <c r="A4896" s="3">
        <v>29967</v>
      </c>
      <c r="B4896" s="3" t="s">
        <v>14090</v>
      </c>
      <c r="C4896" s="11" t="s">
        <v>14091</v>
      </c>
      <c r="D4896" s="3" t="s">
        <v>520</v>
      </c>
      <c r="E4896" s="3" t="s">
        <v>14092</v>
      </c>
      <c r="F4896" s="3" t="s">
        <v>13</v>
      </c>
      <c r="G4896" s="3" t="s">
        <v>161</v>
      </c>
      <c r="H4896" s="3" t="s">
        <v>47538</v>
      </c>
    </row>
    <row r="4897" spans="1:8" x14ac:dyDescent="0.25">
      <c r="A4897" s="3">
        <v>51303</v>
      </c>
      <c r="B4897" s="3" t="s">
        <v>14093</v>
      </c>
      <c r="C4897" s="11" t="s">
        <v>14094</v>
      </c>
      <c r="D4897" s="3" t="s">
        <v>7900</v>
      </c>
      <c r="E4897" s="3" t="s">
        <v>14095</v>
      </c>
      <c r="F4897" s="3" t="s">
        <v>13</v>
      </c>
      <c r="G4897" s="3" t="s">
        <v>161</v>
      </c>
      <c r="H4897" s="3" t="s">
        <v>47538</v>
      </c>
    </row>
    <row r="4898" spans="1:8" x14ac:dyDescent="0.25">
      <c r="A4898" s="3">
        <v>54519</v>
      </c>
      <c r="B4898" s="3" t="s">
        <v>14096</v>
      </c>
      <c r="C4898" s="11" t="s">
        <v>14097</v>
      </c>
      <c r="D4898" s="3" t="s">
        <v>13230</v>
      </c>
      <c r="E4898" s="3" t="s">
        <v>14098</v>
      </c>
      <c r="F4898" s="3" t="s">
        <v>13</v>
      </c>
      <c r="G4898" s="3" t="s">
        <v>161</v>
      </c>
      <c r="H4898" s="3" t="s">
        <v>47538</v>
      </c>
    </row>
    <row r="4899" spans="1:8" x14ac:dyDescent="0.25">
      <c r="A4899" s="3">
        <v>24890</v>
      </c>
      <c r="B4899" s="3" t="s">
        <v>14099</v>
      </c>
      <c r="C4899" s="11" t="s">
        <v>14100</v>
      </c>
      <c r="D4899" s="3" t="s">
        <v>13167</v>
      </c>
      <c r="E4899" s="3" t="s">
        <v>14101</v>
      </c>
      <c r="F4899" s="3" t="s">
        <v>13</v>
      </c>
      <c r="G4899" s="3" t="s">
        <v>161</v>
      </c>
      <c r="H4899" s="3" t="s">
        <v>47538</v>
      </c>
    </row>
    <row r="4900" spans="1:8" x14ac:dyDescent="0.25">
      <c r="A4900" s="3">
        <v>24894</v>
      </c>
      <c r="B4900" s="3" t="s">
        <v>14102</v>
      </c>
      <c r="C4900" s="11" t="s">
        <v>14103</v>
      </c>
      <c r="D4900" s="3" t="s">
        <v>13167</v>
      </c>
      <c r="E4900" s="3" t="s">
        <v>14104</v>
      </c>
      <c r="F4900" s="3" t="s">
        <v>13</v>
      </c>
      <c r="G4900" s="3" t="s">
        <v>161</v>
      </c>
      <c r="H4900" s="3" t="s">
        <v>47538</v>
      </c>
    </row>
    <row r="4901" spans="1:8" x14ac:dyDescent="0.25">
      <c r="A4901" s="3">
        <v>35789</v>
      </c>
      <c r="B4901" s="3" t="s">
        <v>14105</v>
      </c>
      <c r="C4901" s="11" t="s">
        <v>14106</v>
      </c>
      <c r="D4901" s="3" t="s">
        <v>13845</v>
      </c>
      <c r="E4901" s="3" t="s">
        <v>14107</v>
      </c>
      <c r="F4901" s="3" t="s">
        <v>13</v>
      </c>
      <c r="G4901" s="3" t="s">
        <v>161</v>
      </c>
      <c r="H4901" s="3" t="s">
        <v>47538</v>
      </c>
    </row>
    <row r="4902" spans="1:8" x14ac:dyDescent="0.25">
      <c r="A4902" s="3">
        <v>56540</v>
      </c>
      <c r="B4902" s="3" t="s">
        <v>14108</v>
      </c>
      <c r="C4902" s="11" t="s">
        <v>14109</v>
      </c>
      <c r="D4902" s="3" t="s">
        <v>13271</v>
      </c>
      <c r="E4902" s="3" t="s">
        <v>14110</v>
      </c>
      <c r="F4902" s="3" t="s">
        <v>13</v>
      </c>
      <c r="G4902" s="3" t="s">
        <v>161</v>
      </c>
      <c r="H4902" s="3" t="s">
        <v>47538</v>
      </c>
    </row>
    <row r="4903" spans="1:8" x14ac:dyDescent="0.25">
      <c r="A4903" s="3">
        <v>48026</v>
      </c>
      <c r="B4903" s="3" t="s">
        <v>14111</v>
      </c>
      <c r="C4903" s="11" t="s">
        <v>14112</v>
      </c>
      <c r="D4903" s="3" t="s">
        <v>13329</v>
      </c>
      <c r="E4903" s="3" t="s">
        <v>14113</v>
      </c>
      <c r="F4903" s="3" t="s">
        <v>13</v>
      </c>
      <c r="G4903" s="3" t="s">
        <v>161</v>
      </c>
      <c r="H4903" s="3" t="s">
        <v>47538</v>
      </c>
    </row>
    <row r="4904" spans="1:8" x14ac:dyDescent="0.25">
      <c r="A4904" s="3">
        <v>27933</v>
      </c>
      <c r="B4904" s="3" t="s">
        <v>14114</v>
      </c>
      <c r="C4904" s="11" t="s">
        <v>14115</v>
      </c>
      <c r="D4904" s="3" t="s">
        <v>520</v>
      </c>
      <c r="E4904" s="3" t="s">
        <v>14116</v>
      </c>
      <c r="F4904" s="3" t="s">
        <v>13</v>
      </c>
      <c r="G4904" s="3" t="s">
        <v>161</v>
      </c>
      <c r="H4904" s="3" t="s">
        <v>47538</v>
      </c>
    </row>
    <row r="4905" spans="1:8" x14ac:dyDescent="0.25">
      <c r="A4905" s="3">
        <v>24614</v>
      </c>
      <c r="B4905" s="3" t="s">
        <v>14117</v>
      </c>
      <c r="C4905" s="11" t="s">
        <v>14118</v>
      </c>
      <c r="D4905" s="3" t="s">
        <v>13271</v>
      </c>
      <c r="E4905" s="3" t="s">
        <v>14119</v>
      </c>
      <c r="F4905" s="3" t="s">
        <v>13</v>
      </c>
      <c r="G4905" s="3" t="s">
        <v>161</v>
      </c>
      <c r="H4905" s="3" t="s">
        <v>47538</v>
      </c>
    </row>
    <row r="4906" spans="1:8" x14ac:dyDescent="0.25">
      <c r="A4906" s="3">
        <v>25311</v>
      </c>
      <c r="B4906" s="3" t="s">
        <v>243</v>
      </c>
      <c r="C4906" s="11" t="s">
        <v>14120</v>
      </c>
      <c r="D4906" s="3" t="s">
        <v>49</v>
      </c>
      <c r="E4906" s="3" t="s">
        <v>14121</v>
      </c>
      <c r="F4906" s="3" t="s">
        <v>13</v>
      </c>
      <c r="G4906" s="3" t="s">
        <v>161</v>
      </c>
      <c r="H4906" s="3" t="s">
        <v>47538</v>
      </c>
    </row>
    <row r="4907" spans="1:8" x14ac:dyDescent="0.25">
      <c r="A4907" s="3">
        <v>25357</v>
      </c>
      <c r="B4907" s="3" t="s">
        <v>14122</v>
      </c>
      <c r="C4907" s="11" t="s">
        <v>13670</v>
      </c>
      <c r="D4907" s="3" t="s">
        <v>49</v>
      </c>
      <c r="E4907" s="3" t="s">
        <v>14123</v>
      </c>
      <c r="F4907" s="3" t="s">
        <v>13</v>
      </c>
      <c r="G4907" s="3" t="s">
        <v>161</v>
      </c>
      <c r="H4907" s="3" t="s">
        <v>47538</v>
      </c>
    </row>
    <row r="4908" spans="1:8" x14ac:dyDescent="0.25">
      <c r="A4908" s="3">
        <v>27655</v>
      </c>
      <c r="B4908" s="3" t="s">
        <v>14124</v>
      </c>
      <c r="C4908" s="11" t="s">
        <v>14125</v>
      </c>
      <c r="D4908" s="3" t="s">
        <v>13271</v>
      </c>
      <c r="E4908" s="3" t="s">
        <v>14126</v>
      </c>
      <c r="F4908" s="3" t="s">
        <v>13</v>
      </c>
      <c r="G4908" s="3" t="s">
        <v>161</v>
      </c>
      <c r="H4908" s="3" t="s">
        <v>47538</v>
      </c>
    </row>
    <row r="4909" spans="1:8" x14ac:dyDescent="0.25">
      <c r="A4909" s="3">
        <v>38356</v>
      </c>
      <c r="B4909" s="3" t="s">
        <v>227</v>
      </c>
      <c r="C4909" s="11" t="s">
        <v>14127</v>
      </c>
      <c r="D4909" s="3" t="s">
        <v>49</v>
      </c>
      <c r="E4909" s="3" t="s">
        <v>14128</v>
      </c>
      <c r="F4909" s="3" t="s">
        <v>13</v>
      </c>
      <c r="G4909" s="3" t="s">
        <v>161</v>
      </c>
      <c r="H4909" s="3" t="s">
        <v>47538</v>
      </c>
    </row>
    <row r="4910" spans="1:8" x14ac:dyDescent="0.25">
      <c r="A4910" s="3">
        <v>38364</v>
      </c>
      <c r="B4910" s="3" t="s">
        <v>3370</v>
      </c>
      <c r="C4910" s="11" t="s">
        <v>14129</v>
      </c>
      <c r="D4910" s="3" t="s">
        <v>49</v>
      </c>
      <c r="E4910" s="3" t="s">
        <v>14130</v>
      </c>
      <c r="F4910" s="3" t="s">
        <v>13</v>
      </c>
      <c r="G4910" s="3" t="s">
        <v>161</v>
      </c>
      <c r="H4910" s="3" t="s">
        <v>47538</v>
      </c>
    </row>
    <row r="4911" spans="1:8" x14ac:dyDescent="0.25">
      <c r="A4911" s="3">
        <v>46517</v>
      </c>
      <c r="B4911" s="3" t="s">
        <v>5256</v>
      </c>
      <c r="C4911" s="11" t="s">
        <v>14131</v>
      </c>
      <c r="D4911" s="3" t="s">
        <v>49</v>
      </c>
      <c r="E4911" s="3" t="s">
        <v>14132</v>
      </c>
      <c r="F4911" s="3" t="s">
        <v>13</v>
      </c>
      <c r="G4911" s="3" t="s">
        <v>161</v>
      </c>
      <c r="H4911" s="3" t="s">
        <v>47538</v>
      </c>
    </row>
    <row r="4912" spans="1:8" x14ac:dyDescent="0.25">
      <c r="A4912" s="3">
        <v>46519</v>
      </c>
      <c r="B4912" s="3" t="s">
        <v>3395</v>
      </c>
      <c r="C4912" s="11" t="s">
        <v>14133</v>
      </c>
      <c r="D4912" s="3" t="s">
        <v>49</v>
      </c>
      <c r="E4912" s="3" t="s">
        <v>14134</v>
      </c>
      <c r="F4912" s="3" t="s">
        <v>13</v>
      </c>
      <c r="G4912" s="3" t="s">
        <v>161</v>
      </c>
      <c r="H4912" s="3" t="s">
        <v>47538</v>
      </c>
    </row>
    <row r="4913" spans="1:8" x14ac:dyDescent="0.25">
      <c r="A4913" s="3">
        <v>46520</v>
      </c>
      <c r="B4913" s="3" t="s">
        <v>14135</v>
      </c>
      <c r="C4913" s="11" t="s">
        <v>14136</v>
      </c>
      <c r="D4913" s="3" t="s">
        <v>49</v>
      </c>
      <c r="E4913" s="3" t="s">
        <v>14137</v>
      </c>
      <c r="F4913" s="3" t="s">
        <v>13</v>
      </c>
      <c r="G4913" s="3" t="s">
        <v>161</v>
      </c>
      <c r="H4913" s="3" t="s">
        <v>47538</v>
      </c>
    </row>
    <row r="4914" spans="1:8" x14ac:dyDescent="0.25">
      <c r="A4914" s="3">
        <v>46524</v>
      </c>
      <c r="B4914" s="3" t="s">
        <v>14138</v>
      </c>
      <c r="C4914" s="11" t="s">
        <v>14139</v>
      </c>
      <c r="D4914" s="3" t="s">
        <v>49</v>
      </c>
      <c r="E4914" s="3" t="s">
        <v>14140</v>
      </c>
      <c r="F4914" s="3" t="s">
        <v>13</v>
      </c>
      <c r="G4914" s="3" t="s">
        <v>161</v>
      </c>
      <c r="H4914" s="3" t="s">
        <v>47538</v>
      </c>
    </row>
    <row r="4915" spans="1:8" x14ac:dyDescent="0.25">
      <c r="A4915" s="3">
        <v>46534</v>
      </c>
      <c r="B4915" s="3" t="s">
        <v>2819</v>
      </c>
      <c r="C4915" s="11" t="s">
        <v>14141</v>
      </c>
      <c r="D4915" s="3" t="s">
        <v>49</v>
      </c>
      <c r="E4915" s="3" t="s">
        <v>14142</v>
      </c>
      <c r="F4915" s="3" t="s">
        <v>13</v>
      </c>
      <c r="G4915" s="3" t="s">
        <v>161</v>
      </c>
      <c r="H4915" s="3" t="s">
        <v>47538</v>
      </c>
    </row>
    <row r="4916" spans="1:8" x14ac:dyDescent="0.25">
      <c r="A4916" s="3">
        <v>46535</v>
      </c>
      <c r="B4916" s="3" t="s">
        <v>14143</v>
      </c>
      <c r="C4916" s="11" t="s">
        <v>14144</v>
      </c>
      <c r="D4916" s="3" t="s">
        <v>49</v>
      </c>
      <c r="E4916" s="3" t="s">
        <v>14145</v>
      </c>
      <c r="F4916" s="3" t="s">
        <v>13</v>
      </c>
      <c r="G4916" s="3" t="s">
        <v>161</v>
      </c>
      <c r="H4916" s="3" t="s">
        <v>47538</v>
      </c>
    </row>
    <row r="4917" spans="1:8" x14ac:dyDescent="0.25">
      <c r="A4917" s="3">
        <v>46595</v>
      </c>
      <c r="B4917" s="3" t="s">
        <v>14146</v>
      </c>
      <c r="C4917" s="11" t="s">
        <v>14147</v>
      </c>
      <c r="D4917" s="3" t="s">
        <v>49</v>
      </c>
      <c r="E4917" s="3" t="s">
        <v>14148</v>
      </c>
      <c r="F4917" s="3" t="s">
        <v>13</v>
      </c>
      <c r="G4917" s="3" t="s">
        <v>161</v>
      </c>
      <c r="H4917" s="3" t="s">
        <v>47538</v>
      </c>
    </row>
    <row r="4918" spans="1:8" x14ac:dyDescent="0.25">
      <c r="A4918" s="3">
        <v>46597</v>
      </c>
      <c r="B4918" s="3" t="s">
        <v>14149</v>
      </c>
      <c r="C4918" s="11" t="s">
        <v>14150</v>
      </c>
      <c r="D4918" s="3" t="s">
        <v>49</v>
      </c>
      <c r="E4918" s="3" t="s">
        <v>14151</v>
      </c>
      <c r="F4918" s="3" t="s">
        <v>13</v>
      </c>
      <c r="G4918" s="3" t="s">
        <v>161</v>
      </c>
      <c r="H4918" s="3" t="s">
        <v>47538</v>
      </c>
    </row>
    <row r="4919" spans="1:8" x14ac:dyDescent="0.25">
      <c r="A4919" s="3">
        <v>46603</v>
      </c>
      <c r="B4919" s="3" t="s">
        <v>5334</v>
      </c>
      <c r="C4919" s="11" t="s">
        <v>14152</v>
      </c>
      <c r="D4919" s="3" t="s">
        <v>49</v>
      </c>
      <c r="E4919" s="3" t="s">
        <v>14153</v>
      </c>
      <c r="F4919" s="3" t="s">
        <v>13</v>
      </c>
      <c r="G4919" s="3" t="s">
        <v>161</v>
      </c>
      <c r="H4919" s="3" t="s">
        <v>47538</v>
      </c>
    </row>
    <row r="4920" spans="1:8" x14ac:dyDescent="0.25">
      <c r="A4920" s="3">
        <v>46617</v>
      </c>
      <c r="B4920" s="3" t="s">
        <v>4025</v>
      </c>
      <c r="C4920" s="11" t="s">
        <v>14154</v>
      </c>
      <c r="D4920" s="3" t="s">
        <v>49</v>
      </c>
      <c r="E4920" s="3" t="s">
        <v>14155</v>
      </c>
      <c r="F4920" s="3" t="s">
        <v>13</v>
      </c>
      <c r="G4920" s="3" t="s">
        <v>161</v>
      </c>
      <c r="H4920" s="3" t="s">
        <v>47538</v>
      </c>
    </row>
    <row r="4921" spans="1:8" x14ac:dyDescent="0.25">
      <c r="A4921" s="3">
        <v>46619</v>
      </c>
      <c r="B4921" s="3" t="s">
        <v>4390</v>
      </c>
      <c r="C4921" s="11" t="s">
        <v>14156</v>
      </c>
      <c r="D4921" s="3" t="s">
        <v>49</v>
      </c>
      <c r="E4921" s="3" t="s">
        <v>14157</v>
      </c>
      <c r="F4921" s="3" t="s">
        <v>13</v>
      </c>
      <c r="G4921" s="3" t="s">
        <v>161</v>
      </c>
      <c r="H4921" s="3" t="s">
        <v>47538</v>
      </c>
    </row>
    <row r="4922" spans="1:8" x14ac:dyDescent="0.25">
      <c r="A4922" s="3">
        <v>48029</v>
      </c>
      <c r="B4922" s="3" t="s">
        <v>14158</v>
      </c>
      <c r="C4922" s="11" t="s">
        <v>14159</v>
      </c>
      <c r="D4922" s="3" t="s">
        <v>13271</v>
      </c>
      <c r="E4922" s="3" t="s">
        <v>14160</v>
      </c>
      <c r="F4922" s="3" t="s">
        <v>13</v>
      </c>
      <c r="G4922" s="3" t="s">
        <v>161</v>
      </c>
      <c r="H4922" s="3" t="s">
        <v>47538</v>
      </c>
    </row>
    <row r="4923" spans="1:8" x14ac:dyDescent="0.25">
      <c r="A4923" s="3">
        <v>25791</v>
      </c>
      <c r="B4923" s="3" t="s">
        <v>14161</v>
      </c>
      <c r="C4923" s="11" t="s">
        <v>14162</v>
      </c>
      <c r="D4923" s="3" t="s">
        <v>13179</v>
      </c>
      <c r="E4923" s="3" t="s">
        <v>14163</v>
      </c>
      <c r="F4923" s="3" t="s">
        <v>13</v>
      </c>
      <c r="G4923" s="3" t="s">
        <v>161</v>
      </c>
      <c r="H4923" s="3" t="s">
        <v>47538</v>
      </c>
    </row>
    <row r="4924" spans="1:8" x14ac:dyDescent="0.25">
      <c r="A4924" s="3">
        <v>24710</v>
      </c>
      <c r="B4924" s="3" t="s">
        <v>14164</v>
      </c>
      <c r="C4924" s="11" t="s">
        <v>14165</v>
      </c>
      <c r="D4924" s="3" t="s">
        <v>13371</v>
      </c>
      <c r="E4924" s="3" t="s">
        <v>14166</v>
      </c>
      <c r="F4924" s="3" t="s">
        <v>13</v>
      </c>
      <c r="G4924" s="3" t="s">
        <v>161</v>
      </c>
      <c r="H4924" s="3" t="s">
        <v>47538</v>
      </c>
    </row>
    <row r="4925" spans="1:8" x14ac:dyDescent="0.25">
      <c r="A4925" s="3">
        <v>48514</v>
      </c>
      <c r="B4925" s="3" t="s">
        <v>14167</v>
      </c>
      <c r="C4925" s="11" t="s">
        <v>14168</v>
      </c>
      <c r="D4925" s="3" t="s">
        <v>13281</v>
      </c>
      <c r="E4925" s="3" t="s">
        <v>14169</v>
      </c>
      <c r="F4925" s="3" t="s">
        <v>13</v>
      </c>
      <c r="G4925" s="3" t="s">
        <v>161</v>
      </c>
      <c r="H4925" s="3" t="s">
        <v>47538</v>
      </c>
    </row>
    <row r="4926" spans="1:8" x14ac:dyDescent="0.25">
      <c r="A4926" s="3">
        <v>48515</v>
      </c>
      <c r="B4926" s="3" t="s">
        <v>14170</v>
      </c>
      <c r="C4926" s="11" t="s">
        <v>14171</v>
      </c>
      <c r="D4926" s="3" t="s">
        <v>13281</v>
      </c>
      <c r="E4926" s="3" t="s">
        <v>14172</v>
      </c>
      <c r="F4926" s="3" t="s">
        <v>13</v>
      </c>
      <c r="G4926" s="3" t="s">
        <v>161</v>
      </c>
      <c r="H4926" s="3" t="s">
        <v>47538</v>
      </c>
    </row>
    <row r="4927" spans="1:8" x14ac:dyDescent="0.25">
      <c r="A4927" s="3">
        <v>25905</v>
      </c>
      <c r="B4927" s="3" t="s">
        <v>14173</v>
      </c>
      <c r="C4927" s="11" t="s">
        <v>14174</v>
      </c>
      <c r="D4927" s="3" t="s">
        <v>13167</v>
      </c>
      <c r="E4927" s="3" t="s">
        <v>14175</v>
      </c>
      <c r="F4927" s="3" t="s">
        <v>13</v>
      </c>
      <c r="G4927" s="3" t="s">
        <v>161</v>
      </c>
      <c r="H4927" s="3" t="s">
        <v>47538</v>
      </c>
    </row>
    <row r="4928" spans="1:8" x14ac:dyDescent="0.25">
      <c r="A4928" s="3">
        <v>53467</v>
      </c>
      <c r="B4928" s="3" t="s">
        <v>14176</v>
      </c>
      <c r="C4928" s="11" t="s">
        <v>14177</v>
      </c>
      <c r="D4928" s="3" t="s">
        <v>13230</v>
      </c>
      <c r="E4928" s="3" t="s">
        <v>14178</v>
      </c>
      <c r="F4928" s="3" t="s">
        <v>13</v>
      </c>
      <c r="G4928" s="3" t="s">
        <v>161</v>
      </c>
      <c r="H4928" s="3" t="s">
        <v>47538</v>
      </c>
    </row>
    <row r="4929" spans="1:8" x14ac:dyDescent="0.25">
      <c r="A4929" s="3">
        <v>24761</v>
      </c>
      <c r="B4929" s="3" t="s">
        <v>14179</v>
      </c>
      <c r="C4929" s="11" t="s">
        <v>14180</v>
      </c>
      <c r="D4929" s="3" t="s">
        <v>13355</v>
      </c>
      <c r="E4929" s="3" t="s">
        <v>14181</v>
      </c>
      <c r="F4929" s="3" t="s">
        <v>13</v>
      </c>
      <c r="G4929" s="3" t="s">
        <v>161</v>
      </c>
      <c r="H4929" s="3" t="s">
        <v>47538</v>
      </c>
    </row>
    <row r="4930" spans="1:8" x14ac:dyDescent="0.25">
      <c r="A4930" s="3">
        <v>24762</v>
      </c>
      <c r="B4930" s="3" t="s">
        <v>14182</v>
      </c>
      <c r="C4930" s="11" t="s">
        <v>14183</v>
      </c>
      <c r="D4930" s="3" t="s">
        <v>13355</v>
      </c>
      <c r="E4930" s="3" t="s">
        <v>14184</v>
      </c>
      <c r="F4930" s="3" t="s">
        <v>13</v>
      </c>
      <c r="G4930" s="3" t="s">
        <v>161</v>
      </c>
      <c r="H4930" s="3" t="s">
        <v>47538</v>
      </c>
    </row>
    <row r="4931" spans="1:8" x14ac:dyDescent="0.25">
      <c r="A4931" s="3">
        <v>24763</v>
      </c>
      <c r="B4931" s="3" t="s">
        <v>14185</v>
      </c>
      <c r="C4931" s="11" t="s">
        <v>14186</v>
      </c>
      <c r="D4931" s="3" t="s">
        <v>13355</v>
      </c>
      <c r="E4931" s="3" t="s">
        <v>14187</v>
      </c>
      <c r="F4931" s="3" t="s">
        <v>13</v>
      </c>
      <c r="G4931" s="3" t="s">
        <v>161</v>
      </c>
      <c r="H4931" s="3" t="s">
        <v>47538</v>
      </c>
    </row>
    <row r="4932" spans="1:8" x14ac:dyDescent="0.25">
      <c r="A4932" s="3">
        <v>24768</v>
      </c>
      <c r="B4932" s="3" t="s">
        <v>14188</v>
      </c>
      <c r="C4932" s="11" t="s">
        <v>14189</v>
      </c>
      <c r="D4932" s="3" t="s">
        <v>13355</v>
      </c>
      <c r="E4932" s="3" t="s">
        <v>14190</v>
      </c>
      <c r="F4932" s="3" t="s">
        <v>13</v>
      </c>
      <c r="G4932" s="3" t="s">
        <v>161</v>
      </c>
      <c r="H4932" s="3" t="s">
        <v>47538</v>
      </c>
    </row>
    <row r="4933" spans="1:8" x14ac:dyDescent="0.25">
      <c r="A4933" s="3">
        <v>25822</v>
      </c>
      <c r="B4933" s="3" t="s">
        <v>14191</v>
      </c>
      <c r="C4933" s="11" t="s">
        <v>14012</v>
      </c>
      <c r="D4933" s="3" t="s">
        <v>13179</v>
      </c>
      <c r="E4933" s="3" t="s">
        <v>14192</v>
      </c>
      <c r="F4933" s="3" t="s">
        <v>13</v>
      </c>
      <c r="G4933" s="3" t="s">
        <v>161</v>
      </c>
      <c r="H4933" s="3" t="s">
        <v>47538</v>
      </c>
    </row>
    <row r="4934" spans="1:8" x14ac:dyDescent="0.25">
      <c r="A4934" s="3">
        <v>27927</v>
      </c>
      <c r="B4934" s="3" t="s">
        <v>14193</v>
      </c>
      <c r="C4934" s="11" t="s">
        <v>14194</v>
      </c>
      <c r="D4934" s="3" t="s">
        <v>520</v>
      </c>
      <c r="E4934" s="3" t="s">
        <v>14195</v>
      </c>
      <c r="F4934" s="3" t="s">
        <v>13</v>
      </c>
      <c r="G4934" s="3" t="s">
        <v>161</v>
      </c>
      <c r="H4934" s="3" t="s">
        <v>47538</v>
      </c>
    </row>
    <row r="4935" spans="1:8" x14ac:dyDescent="0.25">
      <c r="A4935" s="3">
        <v>27938</v>
      </c>
      <c r="B4935" s="3" t="s">
        <v>2847</v>
      </c>
      <c r="C4935" s="11" t="s">
        <v>14196</v>
      </c>
      <c r="D4935" s="3" t="s">
        <v>520</v>
      </c>
      <c r="E4935" s="3" t="s">
        <v>14197</v>
      </c>
      <c r="F4935" s="3" t="s">
        <v>13</v>
      </c>
      <c r="G4935" s="3" t="s">
        <v>161</v>
      </c>
      <c r="H4935" s="3" t="s">
        <v>47538</v>
      </c>
    </row>
    <row r="4936" spans="1:8" x14ac:dyDescent="0.25">
      <c r="A4936" s="3">
        <v>46704</v>
      </c>
      <c r="B4936" s="3" t="s">
        <v>14198</v>
      </c>
      <c r="C4936" s="11" t="s">
        <v>14199</v>
      </c>
      <c r="D4936" s="3" t="s">
        <v>13179</v>
      </c>
      <c r="E4936" s="3" t="s">
        <v>14200</v>
      </c>
      <c r="F4936" s="3" t="s">
        <v>13</v>
      </c>
      <c r="G4936" s="3" t="s">
        <v>161</v>
      </c>
      <c r="H4936" s="3" t="s">
        <v>47538</v>
      </c>
    </row>
    <row r="4937" spans="1:8" x14ac:dyDescent="0.25">
      <c r="A4937" s="3">
        <v>47763</v>
      </c>
      <c r="B4937" s="3" t="s">
        <v>14201</v>
      </c>
      <c r="C4937" s="11" t="s">
        <v>14202</v>
      </c>
      <c r="D4937" s="3" t="s">
        <v>13179</v>
      </c>
      <c r="E4937" s="3" t="s">
        <v>14203</v>
      </c>
      <c r="F4937" s="3" t="s">
        <v>13</v>
      </c>
      <c r="G4937" s="3" t="s">
        <v>161</v>
      </c>
      <c r="H4937" s="3" t="s">
        <v>47538</v>
      </c>
    </row>
    <row r="4938" spans="1:8" x14ac:dyDescent="0.25">
      <c r="A4938" s="3">
        <v>53126</v>
      </c>
      <c r="B4938" s="3" t="s">
        <v>14204</v>
      </c>
      <c r="C4938" s="11" t="s">
        <v>14205</v>
      </c>
      <c r="D4938" s="3" t="s">
        <v>520</v>
      </c>
      <c r="E4938" s="3" t="s">
        <v>14206</v>
      </c>
      <c r="F4938" s="3" t="s">
        <v>13</v>
      </c>
      <c r="G4938" s="3" t="s">
        <v>161</v>
      </c>
      <c r="H4938" s="3" t="s">
        <v>47538</v>
      </c>
    </row>
    <row r="4939" spans="1:8" x14ac:dyDescent="0.25">
      <c r="A4939" s="3">
        <v>53930</v>
      </c>
      <c r="B4939" s="3" t="s">
        <v>14207</v>
      </c>
      <c r="C4939" s="11" t="s">
        <v>14208</v>
      </c>
      <c r="D4939" s="3" t="s">
        <v>520</v>
      </c>
      <c r="E4939" s="3" t="s">
        <v>14209</v>
      </c>
      <c r="F4939" s="3" t="s">
        <v>13</v>
      </c>
      <c r="G4939" s="3" t="s">
        <v>161</v>
      </c>
      <c r="H4939" s="3" t="s">
        <v>47538</v>
      </c>
    </row>
    <row r="4940" spans="1:8" x14ac:dyDescent="0.25">
      <c r="A4940" s="3">
        <v>54942</v>
      </c>
      <c r="B4940" s="3" t="s">
        <v>14210</v>
      </c>
      <c r="C4940" s="11" t="s">
        <v>14211</v>
      </c>
      <c r="D4940" s="3" t="s">
        <v>13677</v>
      </c>
      <c r="E4940" s="3" t="s">
        <v>14212</v>
      </c>
      <c r="F4940" s="3" t="s">
        <v>13</v>
      </c>
      <c r="G4940" s="3" t="s">
        <v>161</v>
      </c>
      <c r="H4940" s="3" t="s">
        <v>47538</v>
      </c>
    </row>
    <row r="4941" spans="1:8" x14ac:dyDescent="0.25">
      <c r="A4941" s="3">
        <v>57759</v>
      </c>
      <c r="B4941" s="3" t="s">
        <v>14213</v>
      </c>
      <c r="C4941" s="11" t="s">
        <v>14214</v>
      </c>
      <c r="D4941" s="3" t="s">
        <v>121</v>
      </c>
      <c r="E4941" s="3" t="s">
        <v>14215</v>
      </c>
      <c r="F4941" s="3" t="s">
        <v>13</v>
      </c>
      <c r="G4941" s="3" t="s">
        <v>161</v>
      </c>
      <c r="H4941" s="3" t="s">
        <v>47538</v>
      </c>
    </row>
    <row r="4942" spans="1:8" x14ac:dyDescent="0.25">
      <c r="A4942" s="3">
        <v>57760</v>
      </c>
      <c r="B4942" s="3" t="s">
        <v>14216</v>
      </c>
      <c r="C4942" s="11" t="s">
        <v>14217</v>
      </c>
      <c r="D4942" s="3" t="s">
        <v>121</v>
      </c>
      <c r="E4942" s="3" t="s">
        <v>14218</v>
      </c>
      <c r="F4942" s="3" t="s">
        <v>13</v>
      </c>
      <c r="G4942" s="3" t="s">
        <v>161</v>
      </c>
      <c r="H4942" s="3" t="s">
        <v>47538</v>
      </c>
    </row>
    <row r="4943" spans="1:8" x14ac:dyDescent="0.25">
      <c r="A4943" s="3">
        <v>28346</v>
      </c>
      <c r="B4943" s="3" t="s">
        <v>14219</v>
      </c>
      <c r="C4943" s="11" t="s">
        <v>14220</v>
      </c>
      <c r="D4943" s="3" t="s">
        <v>13159</v>
      </c>
      <c r="E4943" s="3" t="s">
        <v>14221</v>
      </c>
      <c r="F4943" s="3" t="s">
        <v>13</v>
      </c>
      <c r="G4943" s="3" t="s">
        <v>161</v>
      </c>
      <c r="H4943" s="3" t="s">
        <v>47538</v>
      </c>
    </row>
    <row r="4944" spans="1:8" x14ac:dyDescent="0.25">
      <c r="A4944" s="3">
        <v>53497</v>
      </c>
      <c r="B4944" s="3" t="s">
        <v>14222</v>
      </c>
      <c r="C4944" s="11" t="s">
        <v>14223</v>
      </c>
      <c r="D4944" s="3" t="s">
        <v>13230</v>
      </c>
      <c r="E4944" s="3" t="s">
        <v>14224</v>
      </c>
      <c r="F4944" s="3" t="s">
        <v>13</v>
      </c>
      <c r="G4944" s="3" t="s">
        <v>161</v>
      </c>
      <c r="H4944" s="3" t="s">
        <v>47538</v>
      </c>
    </row>
    <row r="4945" spans="1:8" x14ac:dyDescent="0.25">
      <c r="A4945" s="3">
        <v>24664</v>
      </c>
      <c r="B4945" s="3" t="s">
        <v>14225</v>
      </c>
      <c r="C4945" s="11" t="s">
        <v>14226</v>
      </c>
      <c r="D4945" s="3" t="s">
        <v>5531</v>
      </c>
      <c r="E4945" s="3" t="s">
        <v>14227</v>
      </c>
      <c r="F4945" s="3" t="s">
        <v>13</v>
      </c>
      <c r="G4945" s="3" t="s">
        <v>161</v>
      </c>
      <c r="H4945" s="3" t="s">
        <v>47538</v>
      </c>
    </row>
    <row r="4946" spans="1:8" x14ac:dyDescent="0.25">
      <c r="A4946" s="3">
        <v>24767</v>
      </c>
      <c r="B4946" s="3" t="s">
        <v>14228</v>
      </c>
      <c r="C4946" s="11" t="s">
        <v>14229</v>
      </c>
      <c r="D4946" s="3" t="s">
        <v>13355</v>
      </c>
      <c r="E4946" s="3" t="s">
        <v>14230</v>
      </c>
      <c r="F4946" s="3" t="s">
        <v>13</v>
      </c>
      <c r="G4946" s="3" t="s">
        <v>161</v>
      </c>
      <c r="H4946" s="3" t="s">
        <v>47538</v>
      </c>
    </row>
    <row r="4947" spans="1:8" x14ac:dyDescent="0.25">
      <c r="A4947" s="3">
        <v>25811</v>
      </c>
      <c r="B4947" s="3" t="s">
        <v>14231</v>
      </c>
      <c r="C4947" s="11" t="s">
        <v>13874</v>
      </c>
      <c r="D4947" s="3" t="s">
        <v>13179</v>
      </c>
      <c r="E4947" s="3" t="s">
        <v>14232</v>
      </c>
      <c r="F4947" s="3" t="s">
        <v>13</v>
      </c>
      <c r="G4947" s="3" t="s">
        <v>161</v>
      </c>
      <c r="H4947" s="3" t="s">
        <v>47538</v>
      </c>
    </row>
    <row r="4948" spans="1:8" x14ac:dyDescent="0.25">
      <c r="A4948" s="3">
        <v>25449</v>
      </c>
      <c r="B4948" s="3" t="s">
        <v>14233</v>
      </c>
      <c r="C4948" s="11" t="s">
        <v>14234</v>
      </c>
      <c r="D4948" s="3" t="s">
        <v>49</v>
      </c>
      <c r="E4948" s="3" t="s">
        <v>14235</v>
      </c>
      <c r="F4948" s="3" t="s">
        <v>13</v>
      </c>
      <c r="G4948" s="3" t="s">
        <v>161</v>
      </c>
      <c r="H4948" s="3" t="s">
        <v>47538</v>
      </c>
    </row>
    <row r="4949" spans="1:8" x14ac:dyDescent="0.25">
      <c r="A4949" s="3">
        <v>25560</v>
      </c>
      <c r="B4949" s="3" t="s">
        <v>14236</v>
      </c>
      <c r="C4949" s="11" t="s">
        <v>14237</v>
      </c>
      <c r="D4949" s="3" t="s">
        <v>49</v>
      </c>
      <c r="E4949" s="3" t="s">
        <v>14238</v>
      </c>
      <c r="F4949" s="3" t="s">
        <v>13</v>
      </c>
      <c r="G4949" s="3" t="s">
        <v>161</v>
      </c>
      <c r="H4949" s="3" t="s">
        <v>47538</v>
      </c>
    </row>
    <row r="4950" spans="1:8" x14ac:dyDescent="0.25">
      <c r="A4950" s="3">
        <v>25802</v>
      </c>
      <c r="B4950" s="3" t="s">
        <v>14239</v>
      </c>
      <c r="C4950" s="11" t="s">
        <v>14240</v>
      </c>
      <c r="D4950" s="3" t="s">
        <v>13179</v>
      </c>
      <c r="E4950" s="3" t="s">
        <v>14241</v>
      </c>
      <c r="F4950" s="3" t="s">
        <v>13</v>
      </c>
      <c r="G4950" s="3" t="s">
        <v>161</v>
      </c>
      <c r="H4950" s="3" t="s">
        <v>47538</v>
      </c>
    </row>
    <row r="4951" spans="1:8" x14ac:dyDescent="0.25">
      <c r="A4951" s="3">
        <v>25806</v>
      </c>
      <c r="B4951" s="3" t="s">
        <v>14242</v>
      </c>
      <c r="C4951" s="11" t="s">
        <v>14243</v>
      </c>
      <c r="D4951" s="3" t="s">
        <v>13179</v>
      </c>
      <c r="E4951" s="3" t="s">
        <v>14244</v>
      </c>
      <c r="F4951" s="3" t="s">
        <v>13</v>
      </c>
      <c r="G4951" s="3" t="s">
        <v>161</v>
      </c>
      <c r="H4951" s="3" t="s">
        <v>47538</v>
      </c>
    </row>
    <row r="4952" spans="1:8" x14ac:dyDescent="0.25">
      <c r="A4952" s="3">
        <v>25815</v>
      </c>
      <c r="B4952" s="3" t="s">
        <v>14245</v>
      </c>
      <c r="C4952" s="11" t="s">
        <v>14246</v>
      </c>
      <c r="D4952" s="3" t="s">
        <v>13179</v>
      </c>
      <c r="E4952" s="3" t="s">
        <v>14247</v>
      </c>
      <c r="F4952" s="3" t="s">
        <v>13</v>
      </c>
      <c r="G4952" s="3" t="s">
        <v>161</v>
      </c>
      <c r="H4952" s="3" t="s">
        <v>47538</v>
      </c>
    </row>
    <row r="4953" spans="1:8" x14ac:dyDescent="0.25">
      <c r="A4953" s="3">
        <v>25817</v>
      </c>
      <c r="B4953" s="3" t="s">
        <v>14248</v>
      </c>
      <c r="C4953" s="11" t="s">
        <v>14249</v>
      </c>
      <c r="D4953" s="3" t="s">
        <v>13179</v>
      </c>
      <c r="E4953" s="3" t="s">
        <v>14250</v>
      </c>
      <c r="F4953" s="3" t="s">
        <v>13</v>
      </c>
      <c r="G4953" s="3" t="s">
        <v>161</v>
      </c>
      <c r="H4953" s="3" t="s">
        <v>47538</v>
      </c>
    </row>
    <row r="4954" spans="1:8" x14ac:dyDescent="0.25">
      <c r="A4954" s="3">
        <v>25819</v>
      </c>
      <c r="B4954" s="3" t="s">
        <v>14251</v>
      </c>
      <c r="C4954" s="11" t="s">
        <v>14252</v>
      </c>
      <c r="D4954" s="3" t="s">
        <v>13179</v>
      </c>
      <c r="E4954" s="3" t="s">
        <v>14253</v>
      </c>
      <c r="F4954" s="3" t="s">
        <v>13</v>
      </c>
      <c r="G4954" s="3" t="s">
        <v>161</v>
      </c>
      <c r="H4954" s="3" t="s">
        <v>47538</v>
      </c>
    </row>
    <row r="4955" spans="1:8" x14ac:dyDescent="0.25">
      <c r="A4955" s="3">
        <v>25826</v>
      </c>
      <c r="B4955" s="3" t="s">
        <v>14254</v>
      </c>
      <c r="C4955" s="11" t="s">
        <v>14255</v>
      </c>
      <c r="D4955" s="3" t="s">
        <v>13179</v>
      </c>
      <c r="E4955" s="3" t="s">
        <v>14256</v>
      </c>
      <c r="F4955" s="3" t="s">
        <v>13</v>
      </c>
      <c r="G4955" s="3" t="s">
        <v>161</v>
      </c>
      <c r="H4955" s="3" t="s">
        <v>47538</v>
      </c>
    </row>
    <row r="4956" spans="1:8" x14ac:dyDescent="0.25">
      <c r="A4956" s="3">
        <v>38078</v>
      </c>
      <c r="B4956" s="3" t="s">
        <v>14257</v>
      </c>
      <c r="C4956" s="11" t="s">
        <v>14258</v>
      </c>
      <c r="D4956" s="3" t="s">
        <v>13179</v>
      </c>
      <c r="E4956" s="3" t="s">
        <v>14259</v>
      </c>
      <c r="F4956" s="3" t="s">
        <v>13</v>
      </c>
      <c r="G4956" s="3" t="s">
        <v>161</v>
      </c>
      <c r="H4956" s="3" t="s">
        <v>47538</v>
      </c>
    </row>
    <row r="4957" spans="1:8" x14ac:dyDescent="0.25">
      <c r="A4957" s="3">
        <v>46536</v>
      </c>
      <c r="B4957" s="3" t="s">
        <v>1333</v>
      </c>
      <c r="C4957" s="11" t="s">
        <v>14260</v>
      </c>
      <c r="D4957" s="3" t="s">
        <v>49</v>
      </c>
      <c r="E4957" s="3" t="s">
        <v>14261</v>
      </c>
      <c r="F4957" s="3" t="s">
        <v>13</v>
      </c>
      <c r="G4957" s="3" t="s">
        <v>161</v>
      </c>
      <c r="H4957" s="3" t="s">
        <v>47538</v>
      </c>
    </row>
    <row r="4958" spans="1:8" x14ac:dyDescent="0.25">
      <c r="A4958" s="3">
        <v>46548</v>
      </c>
      <c r="B4958" s="3" t="s">
        <v>224</v>
      </c>
      <c r="C4958" s="11" t="s">
        <v>14262</v>
      </c>
      <c r="D4958" s="3" t="s">
        <v>49</v>
      </c>
      <c r="E4958" s="3" t="s">
        <v>14263</v>
      </c>
      <c r="F4958" s="3" t="s">
        <v>13</v>
      </c>
      <c r="G4958" s="3" t="s">
        <v>161</v>
      </c>
      <c r="H4958" s="3" t="s">
        <v>47538</v>
      </c>
    </row>
    <row r="4959" spans="1:8" x14ac:dyDescent="0.25">
      <c r="A4959" s="3">
        <v>46556</v>
      </c>
      <c r="B4959" s="3" t="s">
        <v>1271</v>
      </c>
      <c r="C4959" s="11" t="s">
        <v>14264</v>
      </c>
      <c r="D4959" s="3" t="s">
        <v>49</v>
      </c>
      <c r="E4959" s="3" t="s">
        <v>14265</v>
      </c>
      <c r="F4959" s="3" t="s">
        <v>13</v>
      </c>
      <c r="G4959" s="3" t="s">
        <v>161</v>
      </c>
      <c r="H4959" s="3" t="s">
        <v>47538</v>
      </c>
    </row>
    <row r="4960" spans="1:8" x14ac:dyDescent="0.25">
      <c r="A4960" s="3">
        <v>46564</v>
      </c>
      <c r="B4960" s="3" t="s">
        <v>14266</v>
      </c>
      <c r="C4960" s="11" t="s">
        <v>14267</v>
      </c>
      <c r="D4960" s="3" t="s">
        <v>49</v>
      </c>
      <c r="E4960" s="3" t="s">
        <v>14268</v>
      </c>
      <c r="F4960" s="3" t="s">
        <v>13</v>
      </c>
      <c r="G4960" s="3" t="s">
        <v>161</v>
      </c>
      <c r="H4960" s="3" t="s">
        <v>47538</v>
      </c>
    </row>
    <row r="4961" spans="1:8" x14ac:dyDescent="0.25">
      <c r="A4961" s="3">
        <v>46576</v>
      </c>
      <c r="B4961" s="3" t="s">
        <v>14269</v>
      </c>
      <c r="C4961" s="11" t="s">
        <v>14270</v>
      </c>
      <c r="D4961" s="3" t="s">
        <v>49</v>
      </c>
      <c r="E4961" s="3" t="s">
        <v>14271</v>
      </c>
      <c r="F4961" s="3" t="s">
        <v>13</v>
      </c>
      <c r="G4961" s="3" t="s">
        <v>161</v>
      </c>
      <c r="H4961" s="3" t="s">
        <v>47538</v>
      </c>
    </row>
    <row r="4962" spans="1:8" x14ac:dyDescent="0.25">
      <c r="A4962" s="3">
        <v>46578</v>
      </c>
      <c r="B4962" s="3" t="s">
        <v>14272</v>
      </c>
      <c r="C4962" s="11" t="s">
        <v>14273</v>
      </c>
      <c r="D4962" s="3" t="s">
        <v>49</v>
      </c>
      <c r="E4962" s="3" t="s">
        <v>14274</v>
      </c>
      <c r="F4962" s="3" t="s">
        <v>13</v>
      </c>
      <c r="G4962" s="3" t="s">
        <v>161</v>
      </c>
      <c r="H4962" s="3" t="s">
        <v>47538</v>
      </c>
    </row>
    <row r="4963" spans="1:8" x14ac:dyDescent="0.25">
      <c r="A4963" s="3">
        <v>46592</v>
      </c>
      <c r="B4963" s="3" t="s">
        <v>14275</v>
      </c>
      <c r="C4963" s="11" t="s">
        <v>14276</v>
      </c>
      <c r="D4963" s="3" t="s">
        <v>49</v>
      </c>
      <c r="E4963" s="3" t="s">
        <v>14277</v>
      </c>
      <c r="F4963" s="3" t="s">
        <v>13</v>
      </c>
      <c r="G4963" s="3" t="s">
        <v>161</v>
      </c>
      <c r="H4963" s="3" t="s">
        <v>47538</v>
      </c>
    </row>
    <row r="4964" spans="1:8" x14ac:dyDescent="0.25">
      <c r="A4964" s="3">
        <v>46605</v>
      </c>
      <c r="B4964" s="3" t="s">
        <v>14278</v>
      </c>
      <c r="C4964" s="11" t="s">
        <v>14234</v>
      </c>
      <c r="D4964" s="3" t="s">
        <v>49</v>
      </c>
      <c r="E4964" s="3" t="s">
        <v>14279</v>
      </c>
      <c r="F4964" s="3" t="s">
        <v>13</v>
      </c>
      <c r="G4964" s="3" t="s">
        <v>161</v>
      </c>
      <c r="H4964" s="3" t="s">
        <v>47538</v>
      </c>
    </row>
    <row r="4965" spans="1:8" x14ac:dyDescent="0.25">
      <c r="A4965" s="3">
        <v>46612</v>
      </c>
      <c r="B4965" s="3" t="s">
        <v>4035</v>
      </c>
      <c r="C4965" s="11" t="s">
        <v>14280</v>
      </c>
      <c r="D4965" s="3" t="s">
        <v>49</v>
      </c>
      <c r="E4965" s="3" t="s">
        <v>14281</v>
      </c>
      <c r="F4965" s="3" t="s">
        <v>13</v>
      </c>
      <c r="G4965" s="3" t="s">
        <v>161</v>
      </c>
      <c r="H4965" s="3" t="s">
        <v>47538</v>
      </c>
    </row>
    <row r="4966" spans="1:8" x14ac:dyDescent="0.25">
      <c r="A4966" s="3">
        <v>47761</v>
      </c>
      <c r="B4966" s="3" t="s">
        <v>14282</v>
      </c>
      <c r="C4966" s="11" t="s">
        <v>14283</v>
      </c>
      <c r="D4966" s="3" t="s">
        <v>13179</v>
      </c>
      <c r="E4966" s="3" t="s">
        <v>14284</v>
      </c>
      <c r="F4966" s="3" t="s">
        <v>13</v>
      </c>
      <c r="G4966" s="3" t="s">
        <v>161</v>
      </c>
      <c r="H4966" s="3" t="s">
        <v>47538</v>
      </c>
    </row>
    <row r="4967" spans="1:8" x14ac:dyDescent="0.25">
      <c r="A4967" s="3">
        <v>47764</v>
      </c>
      <c r="B4967" s="3" t="s">
        <v>14285</v>
      </c>
      <c r="C4967" s="11" t="s">
        <v>14286</v>
      </c>
      <c r="D4967" s="3" t="s">
        <v>13179</v>
      </c>
      <c r="E4967" s="3" t="s">
        <v>14287</v>
      </c>
      <c r="F4967" s="3" t="s">
        <v>13</v>
      </c>
      <c r="G4967" s="3" t="s">
        <v>161</v>
      </c>
      <c r="H4967" s="3" t="s">
        <v>47538</v>
      </c>
    </row>
    <row r="4968" spans="1:8" x14ac:dyDescent="0.25">
      <c r="A4968" s="3">
        <v>28332</v>
      </c>
      <c r="B4968" s="3" t="s">
        <v>14288</v>
      </c>
      <c r="C4968" s="11" t="s">
        <v>14289</v>
      </c>
      <c r="D4968" s="3" t="s">
        <v>13159</v>
      </c>
      <c r="E4968" s="3" t="s">
        <v>14290</v>
      </c>
      <c r="F4968" s="3" t="s">
        <v>13</v>
      </c>
      <c r="G4968" s="3" t="s">
        <v>161</v>
      </c>
      <c r="H4968" s="3" t="s">
        <v>47538</v>
      </c>
    </row>
    <row r="4969" spans="1:8" x14ac:dyDescent="0.25">
      <c r="A4969" s="3">
        <v>28333</v>
      </c>
      <c r="B4969" s="3" t="s">
        <v>14291</v>
      </c>
      <c r="C4969" s="11" t="s">
        <v>14292</v>
      </c>
      <c r="D4969" s="3" t="s">
        <v>13159</v>
      </c>
      <c r="E4969" s="3" t="s">
        <v>14293</v>
      </c>
      <c r="F4969" s="3" t="s">
        <v>13</v>
      </c>
      <c r="G4969" s="3" t="s">
        <v>161</v>
      </c>
      <c r="H4969" s="3" t="s">
        <v>47538</v>
      </c>
    </row>
    <row r="4970" spans="1:8" x14ac:dyDescent="0.25">
      <c r="A4970" s="3">
        <v>28339</v>
      </c>
      <c r="B4970" s="3" t="s">
        <v>14294</v>
      </c>
      <c r="C4970" s="11" t="s">
        <v>14295</v>
      </c>
      <c r="D4970" s="3" t="s">
        <v>13159</v>
      </c>
      <c r="E4970" s="3" t="s">
        <v>14296</v>
      </c>
      <c r="F4970" s="3" t="s">
        <v>13</v>
      </c>
      <c r="G4970" s="3" t="s">
        <v>161</v>
      </c>
      <c r="H4970" s="3" t="s">
        <v>47538</v>
      </c>
    </row>
    <row r="4971" spans="1:8" x14ac:dyDescent="0.25">
      <c r="A4971" s="3">
        <v>28340</v>
      </c>
      <c r="B4971" s="3" t="s">
        <v>14297</v>
      </c>
      <c r="C4971" s="11" t="s">
        <v>14298</v>
      </c>
      <c r="D4971" s="3" t="s">
        <v>13159</v>
      </c>
      <c r="E4971" s="3" t="s">
        <v>14299</v>
      </c>
      <c r="F4971" s="3" t="s">
        <v>13</v>
      </c>
      <c r="G4971" s="3" t="s">
        <v>161</v>
      </c>
      <c r="H4971" s="3" t="s">
        <v>47538</v>
      </c>
    </row>
    <row r="4972" spans="1:8" x14ac:dyDescent="0.25">
      <c r="A4972" s="3">
        <v>28341</v>
      </c>
      <c r="B4972" s="3" t="s">
        <v>14300</v>
      </c>
      <c r="C4972" s="11" t="s">
        <v>14301</v>
      </c>
      <c r="D4972" s="3" t="s">
        <v>13159</v>
      </c>
      <c r="E4972" s="3" t="s">
        <v>14302</v>
      </c>
      <c r="F4972" s="3" t="s">
        <v>13</v>
      </c>
      <c r="G4972" s="3" t="s">
        <v>161</v>
      </c>
      <c r="H4972" s="3" t="s">
        <v>47538</v>
      </c>
    </row>
    <row r="4973" spans="1:8" x14ac:dyDescent="0.25">
      <c r="A4973" s="3">
        <v>28342</v>
      </c>
      <c r="B4973" s="3" t="s">
        <v>14303</v>
      </c>
      <c r="C4973" s="11" t="s">
        <v>14304</v>
      </c>
      <c r="D4973" s="3" t="s">
        <v>13159</v>
      </c>
      <c r="E4973" s="3" t="s">
        <v>14305</v>
      </c>
      <c r="F4973" s="3" t="s">
        <v>13</v>
      </c>
      <c r="G4973" s="3" t="s">
        <v>161</v>
      </c>
      <c r="H4973" s="3" t="s">
        <v>47538</v>
      </c>
    </row>
    <row r="4974" spans="1:8" x14ac:dyDescent="0.25">
      <c r="A4974" s="3">
        <v>28343</v>
      </c>
      <c r="B4974" s="3" t="s">
        <v>14306</v>
      </c>
      <c r="C4974" s="11" t="s">
        <v>14307</v>
      </c>
      <c r="D4974" s="3" t="s">
        <v>13159</v>
      </c>
      <c r="E4974" s="3" t="s">
        <v>14308</v>
      </c>
      <c r="F4974" s="3" t="s">
        <v>13</v>
      </c>
      <c r="G4974" s="3" t="s">
        <v>161</v>
      </c>
      <c r="H4974" s="3" t="s">
        <v>47538</v>
      </c>
    </row>
    <row r="4975" spans="1:8" x14ac:dyDescent="0.25">
      <c r="A4975" s="3">
        <v>28347</v>
      </c>
      <c r="B4975" s="3" t="s">
        <v>14309</v>
      </c>
      <c r="C4975" s="11" t="s">
        <v>14310</v>
      </c>
      <c r="D4975" s="3" t="s">
        <v>13159</v>
      </c>
      <c r="E4975" s="3" t="s">
        <v>14311</v>
      </c>
      <c r="F4975" s="3" t="s">
        <v>13</v>
      </c>
      <c r="G4975" s="3" t="s">
        <v>161</v>
      </c>
      <c r="H4975" s="3" t="s">
        <v>47538</v>
      </c>
    </row>
    <row r="4976" spans="1:8" x14ac:dyDescent="0.25">
      <c r="A4976" s="3">
        <v>28349</v>
      </c>
      <c r="B4976" s="3" t="s">
        <v>14312</v>
      </c>
      <c r="C4976" s="11" t="s">
        <v>14313</v>
      </c>
      <c r="D4976" s="3" t="s">
        <v>13159</v>
      </c>
      <c r="E4976" s="3" t="s">
        <v>14314</v>
      </c>
      <c r="F4976" s="3" t="s">
        <v>13</v>
      </c>
      <c r="G4976" s="3" t="s">
        <v>161</v>
      </c>
      <c r="H4976" s="3" t="s">
        <v>47538</v>
      </c>
    </row>
    <row r="4977" spans="1:8" x14ac:dyDescent="0.25">
      <c r="A4977" s="3">
        <v>28357</v>
      </c>
      <c r="B4977" s="3" t="s">
        <v>14315</v>
      </c>
      <c r="C4977" s="11" t="s">
        <v>14316</v>
      </c>
      <c r="D4977" s="3" t="s">
        <v>13159</v>
      </c>
      <c r="E4977" s="3" t="s">
        <v>14317</v>
      </c>
      <c r="F4977" s="3" t="s">
        <v>13</v>
      </c>
      <c r="G4977" s="3" t="s">
        <v>161</v>
      </c>
      <c r="H4977" s="3" t="s">
        <v>47538</v>
      </c>
    </row>
    <row r="4978" spans="1:8" x14ac:dyDescent="0.25">
      <c r="A4978" s="3">
        <v>28358</v>
      </c>
      <c r="B4978" s="3" t="s">
        <v>14318</v>
      </c>
      <c r="C4978" s="11" t="s">
        <v>14319</v>
      </c>
      <c r="D4978" s="3" t="s">
        <v>13159</v>
      </c>
      <c r="E4978" s="3" t="s">
        <v>14320</v>
      </c>
      <c r="F4978" s="3" t="s">
        <v>13</v>
      </c>
      <c r="G4978" s="3" t="s">
        <v>161</v>
      </c>
      <c r="H4978" s="3" t="s">
        <v>47538</v>
      </c>
    </row>
    <row r="4979" spans="1:8" x14ac:dyDescent="0.25">
      <c r="A4979" s="3">
        <v>28359</v>
      </c>
      <c r="B4979" s="3" t="s">
        <v>14321</v>
      </c>
      <c r="C4979" s="11" t="s">
        <v>14322</v>
      </c>
      <c r="D4979" s="3" t="s">
        <v>13159</v>
      </c>
      <c r="E4979" s="3" t="s">
        <v>14323</v>
      </c>
      <c r="F4979" s="3" t="s">
        <v>13</v>
      </c>
      <c r="G4979" s="3" t="s">
        <v>161</v>
      </c>
      <c r="H4979" s="3" t="s">
        <v>47538</v>
      </c>
    </row>
    <row r="4980" spans="1:8" x14ac:dyDescent="0.25">
      <c r="A4980" s="3">
        <v>28360</v>
      </c>
      <c r="B4980" s="3" t="s">
        <v>14324</v>
      </c>
      <c r="C4980" s="11" t="s">
        <v>14325</v>
      </c>
      <c r="D4980" s="3" t="s">
        <v>13159</v>
      </c>
      <c r="E4980" s="3" t="s">
        <v>14326</v>
      </c>
      <c r="F4980" s="3" t="s">
        <v>13</v>
      </c>
      <c r="G4980" s="3" t="s">
        <v>161</v>
      </c>
      <c r="H4980" s="3" t="s">
        <v>47538</v>
      </c>
    </row>
    <row r="4981" spans="1:8" x14ac:dyDescent="0.25">
      <c r="A4981" s="3">
        <v>28361</v>
      </c>
      <c r="B4981" s="3" t="s">
        <v>14327</v>
      </c>
      <c r="C4981" s="11" t="s">
        <v>14328</v>
      </c>
      <c r="D4981" s="3" t="s">
        <v>13159</v>
      </c>
      <c r="E4981" s="3" t="s">
        <v>14329</v>
      </c>
      <c r="F4981" s="3" t="s">
        <v>13</v>
      </c>
      <c r="G4981" s="3" t="s">
        <v>161</v>
      </c>
      <c r="H4981" s="3" t="s">
        <v>47538</v>
      </c>
    </row>
    <row r="4982" spans="1:8" x14ac:dyDescent="0.25">
      <c r="A4982" s="3">
        <v>28362</v>
      </c>
      <c r="B4982" s="3" t="s">
        <v>14330</v>
      </c>
      <c r="C4982" s="11" t="s">
        <v>14331</v>
      </c>
      <c r="D4982" s="3" t="s">
        <v>13159</v>
      </c>
      <c r="E4982" s="3" t="s">
        <v>14332</v>
      </c>
      <c r="F4982" s="3" t="s">
        <v>13</v>
      </c>
      <c r="G4982" s="3" t="s">
        <v>161</v>
      </c>
      <c r="H4982" s="3" t="s">
        <v>47538</v>
      </c>
    </row>
    <row r="4983" spans="1:8" x14ac:dyDescent="0.25">
      <c r="A4983" s="3">
        <v>28364</v>
      </c>
      <c r="B4983" s="3" t="s">
        <v>14333</v>
      </c>
      <c r="C4983" s="11" t="s">
        <v>14334</v>
      </c>
      <c r="D4983" s="3" t="s">
        <v>13159</v>
      </c>
      <c r="E4983" s="3" t="s">
        <v>14335</v>
      </c>
      <c r="F4983" s="3" t="s">
        <v>13</v>
      </c>
      <c r="G4983" s="3" t="s">
        <v>161</v>
      </c>
      <c r="H4983" s="3" t="s">
        <v>47538</v>
      </c>
    </row>
    <row r="4984" spans="1:8" x14ac:dyDescent="0.25">
      <c r="A4984" s="3">
        <v>28365</v>
      </c>
      <c r="B4984" s="3" t="s">
        <v>14336</v>
      </c>
      <c r="C4984" s="11" t="s">
        <v>14337</v>
      </c>
      <c r="D4984" s="3" t="s">
        <v>13159</v>
      </c>
      <c r="E4984" s="3" t="s">
        <v>14338</v>
      </c>
      <c r="F4984" s="3" t="s">
        <v>13</v>
      </c>
      <c r="G4984" s="3" t="s">
        <v>161</v>
      </c>
      <c r="H4984" s="3" t="s">
        <v>47538</v>
      </c>
    </row>
    <row r="4985" spans="1:8" x14ac:dyDescent="0.25">
      <c r="A4985" s="3">
        <v>28366</v>
      </c>
      <c r="B4985" s="3" t="s">
        <v>14339</v>
      </c>
      <c r="C4985" s="11" t="s">
        <v>14340</v>
      </c>
      <c r="D4985" s="3" t="s">
        <v>13159</v>
      </c>
      <c r="E4985" s="3" t="s">
        <v>14341</v>
      </c>
      <c r="F4985" s="3" t="s">
        <v>13</v>
      </c>
      <c r="G4985" s="3" t="s">
        <v>161</v>
      </c>
      <c r="H4985" s="3" t="s">
        <v>47538</v>
      </c>
    </row>
    <row r="4986" spans="1:8" x14ac:dyDescent="0.25">
      <c r="A4986" s="3">
        <v>28367</v>
      </c>
      <c r="B4986" s="3" t="s">
        <v>14342</v>
      </c>
      <c r="C4986" s="11" t="s">
        <v>14343</v>
      </c>
      <c r="D4986" s="3" t="s">
        <v>13159</v>
      </c>
      <c r="E4986" s="3" t="s">
        <v>14344</v>
      </c>
      <c r="F4986" s="3" t="s">
        <v>13</v>
      </c>
      <c r="G4986" s="3" t="s">
        <v>161</v>
      </c>
      <c r="H4986" s="3" t="s">
        <v>47538</v>
      </c>
    </row>
    <row r="4987" spans="1:8" x14ac:dyDescent="0.25">
      <c r="A4987" s="3">
        <v>28368</v>
      </c>
      <c r="B4987" s="3" t="s">
        <v>14345</v>
      </c>
      <c r="C4987" s="11" t="s">
        <v>14346</v>
      </c>
      <c r="D4987" s="3" t="s">
        <v>13159</v>
      </c>
      <c r="E4987" s="3" t="s">
        <v>14347</v>
      </c>
      <c r="F4987" s="3" t="s">
        <v>13</v>
      </c>
      <c r="G4987" s="3" t="s">
        <v>161</v>
      </c>
      <c r="H4987" s="3" t="s">
        <v>47538</v>
      </c>
    </row>
    <row r="4988" spans="1:8" x14ac:dyDescent="0.25">
      <c r="A4988" s="3">
        <v>48040</v>
      </c>
      <c r="B4988" s="3" t="s">
        <v>14348</v>
      </c>
      <c r="C4988" s="11" t="s">
        <v>14349</v>
      </c>
      <c r="D4988" s="3" t="s">
        <v>13394</v>
      </c>
      <c r="E4988" s="3" t="s">
        <v>14350</v>
      </c>
      <c r="F4988" s="3" t="s">
        <v>13</v>
      </c>
      <c r="G4988" s="3" t="s">
        <v>161</v>
      </c>
      <c r="H4988" s="3" t="s">
        <v>47538</v>
      </c>
    </row>
    <row r="4989" spans="1:8" x14ac:dyDescent="0.25">
      <c r="A4989" s="3">
        <v>48041</v>
      </c>
      <c r="B4989" s="3" t="s">
        <v>14351</v>
      </c>
      <c r="C4989" s="11" t="s">
        <v>14349</v>
      </c>
      <c r="D4989" s="3" t="s">
        <v>13394</v>
      </c>
      <c r="E4989" s="3" t="s">
        <v>14352</v>
      </c>
      <c r="F4989" s="3" t="s">
        <v>13</v>
      </c>
      <c r="G4989" s="3" t="s">
        <v>161</v>
      </c>
      <c r="H4989" s="3" t="s">
        <v>47538</v>
      </c>
    </row>
    <row r="4990" spans="1:8" x14ac:dyDescent="0.25">
      <c r="A4990" s="3">
        <v>30002</v>
      </c>
      <c r="B4990" s="3" t="s">
        <v>14353</v>
      </c>
      <c r="C4990" s="11" t="s">
        <v>14354</v>
      </c>
      <c r="D4990" s="3" t="s">
        <v>7362</v>
      </c>
      <c r="E4990" s="3" t="s">
        <v>14355</v>
      </c>
      <c r="F4990" s="3" t="s">
        <v>13</v>
      </c>
      <c r="G4990" s="3" t="s">
        <v>161</v>
      </c>
      <c r="H4990" s="3" t="s">
        <v>47538</v>
      </c>
    </row>
    <row r="4991" spans="1:8" x14ac:dyDescent="0.25">
      <c r="A4991" s="3">
        <v>35790</v>
      </c>
      <c r="B4991" s="3" t="s">
        <v>14356</v>
      </c>
      <c r="C4991" s="11" t="s">
        <v>13966</v>
      </c>
      <c r="D4991" s="3" t="s">
        <v>13845</v>
      </c>
      <c r="E4991" s="3" t="s">
        <v>14357</v>
      </c>
      <c r="F4991" s="3" t="s">
        <v>13</v>
      </c>
      <c r="G4991" s="3" t="s">
        <v>161</v>
      </c>
      <c r="H4991" s="3" t="s">
        <v>47538</v>
      </c>
    </row>
    <row r="4992" spans="1:8" x14ac:dyDescent="0.25">
      <c r="A4992" s="3">
        <v>53519</v>
      </c>
      <c r="B4992" s="3" t="s">
        <v>14358</v>
      </c>
      <c r="C4992" s="11" t="s">
        <v>14359</v>
      </c>
      <c r="D4992" s="3" t="s">
        <v>13230</v>
      </c>
      <c r="E4992" s="3" t="s">
        <v>14360</v>
      </c>
      <c r="F4992" s="3" t="s">
        <v>13</v>
      </c>
      <c r="G4992" s="3" t="s">
        <v>161</v>
      </c>
      <c r="H4992" s="3" t="s">
        <v>47538</v>
      </c>
    </row>
    <row r="4993" spans="1:8" x14ac:dyDescent="0.25">
      <c r="A4993" s="3">
        <v>24618</v>
      </c>
      <c r="B4993" s="3" t="s">
        <v>14361</v>
      </c>
      <c r="C4993" s="11" t="s">
        <v>14362</v>
      </c>
      <c r="D4993" s="3" t="s">
        <v>13271</v>
      </c>
      <c r="E4993" s="3" t="s">
        <v>14363</v>
      </c>
      <c r="F4993" s="3" t="s">
        <v>13</v>
      </c>
      <c r="G4993" s="3" t="s">
        <v>161</v>
      </c>
      <c r="H4993" s="3" t="s">
        <v>47538</v>
      </c>
    </row>
    <row r="4994" spans="1:8" x14ac:dyDescent="0.25">
      <c r="A4994" s="3">
        <v>27939</v>
      </c>
      <c r="B4994" s="3" t="s">
        <v>14364</v>
      </c>
      <c r="C4994" s="11" t="s">
        <v>14365</v>
      </c>
      <c r="D4994" s="3" t="s">
        <v>520</v>
      </c>
      <c r="E4994" s="3" t="s">
        <v>14366</v>
      </c>
      <c r="F4994" s="3" t="s">
        <v>13</v>
      </c>
      <c r="G4994" s="3" t="s">
        <v>161</v>
      </c>
      <c r="H4994" s="3" t="s">
        <v>47538</v>
      </c>
    </row>
    <row r="4995" spans="1:8" x14ac:dyDescent="0.25">
      <c r="A4995" s="3">
        <v>34357</v>
      </c>
      <c r="B4995" s="3" t="s">
        <v>14367</v>
      </c>
      <c r="C4995" s="11" t="s">
        <v>14368</v>
      </c>
      <c r="D4995" s="3" t="s">
        <v>520</v>
      </c>
      <c r="E4995" s="3" t="s">
        <v>14369</v>
      </c>
      <c r="F4995" s="3" t="s">
        <v>13</v>
      </c>
      <c r="G4995" s="3" t="s">
        <v>161</v>
      </c>
      <c r="H4995" s="3" t="s">
        <v>47538</v>
      </c>
    </row>
    <row r="4996" spans="1:8" x14ac:dyDescent="0.25">
      <c r="A4996" s="3">
        <v>38120</v>
      </c>
      <c r="B4996" s="3" t="s">
        <v>14370</v>
      </c>
      <c r="C4996" s="11" t="s">
        <v>14371</v>
      </c>
      <c r="D4996" s="3" t="s">
        <v>13234</v>
      </c>
      <c r="E4996" s="3" t="s">
        <v>14372</v>
      </c>
      <c r="F4996" s="3" t="s">
        <v>13</v>
      </c>
      <c r="G4996" s="3" t="s">
        <v>161</v>
      </c>
      <c r="H4996" s="3" t="s">
        <v>47538</v>
      </c>
    </row>
    <row r="4997" spans="1:8" x14ac:dyDescent="0.25">
      <c r="A4997" s="3">
        <v>46615</v>
      </c>
      <c r="B4997" s="3" t="s">
        <v>4030</v>
      </c>
      <c r="C4997" s="11" t="s">
        <v>14373</v>
      </c>
      <c r="D4997" s="3" t="s">
        <v>49</v>
      </c>
      <c r="E4997" s="3" t="s">
        <v>14374</v>
      </c>
      <c r="F4997" s="3" t="s">
        <v>13</v>
      </c>
      <c r="G4997" s="3" t="s">
        <v>161</v>
      </c>
      <c r="H4997" s="3" t="s">
        <v>47538</v>
      </c>
    </row>
    <row r="4998" spans="1:8" x14ac:dyDescent="0.25">
      <c r="A4998" s="3">
        <v>48511</v>
      </c>
      <c r="B4998" s="3" t="s">
        <v>14375</v>
      </c>
      <c r="C4998" s="11" t="s">
        <v>14376</v>
      </c>
      <c r="D4998" s="3" t="s">
        <v>13281</v>
      </c>
      <c r="E4998" s="3" t="s">
        <v>14377</v>
      </c>
      <c r="F4998" s="3" t="s">
        <v>13</v>
      </c>
      <c r="G4998" s="3" t="s">
        <v>161</v>
      </c>
      <c r="H4998" s="3" t="s">
        <v>47538</v>
      </c>
    </row>
    <row r="4999" spans="1:8" x14ac:dyDescent="0.25">
      <c r="A4999" s="3">
        <v>48512</v>
      </c>
      <c r="B4999" s="3" t="s">
        <v>14378</v>
      </c>
      <c r="C4999" s="11" t="s">
        <v>14379</v>
      </c>
      <c r="D4999" s="3" t="s">
        <v>13281</v>
      </c>
      <c r="E4999" s="3" t="s">
        <v>14380</v>
      </c>
      <c r="F4999" s="3" t="s">
        <v>13</v>
      </c>
      <c r="G4999" s="3" t="s">
        <v>161</v>
      </c>
      <c r="H4999" s="3" t="s">
        <v>47538</v>
      </c>
    </row>
    <row r="5000" spans="1:8" x14ac:dyDescent="0.25">
      <c r="A5000" s="3">
        <v>25360</v>
      </c>
      <c r="B5000" s="3" t="s">
        <v>14381</v>
      </c>
      <c r="C5000" s="11" t="s">
        <v>14382</v>
      </c>
      <c r="D5000" s="3" t="s">
        <v>49</v>
      </c>
      <c r="E5000" s="3" t="s">
        <v>14383</v>
      </c>
      <c r="F5000" s="3" t="s">
        <v>13</v>
      </c>
      <c r="G5000" s="3" t="s">
        <v>161</v>
      </c>
      <c r="H5000" s="3" t="s">
        <v>47538</v>
      </c>
    </row>
    <row r="5001" spans="1:8" x14ac:dyDescent="0.25">
      <c r="A5001" s="3">
        <v>28338</v>
      </c>
      <c r="B5001" s="3" t="s">
        <v>14384</v>
      </c>
      <c r="C5001" s="11" t="s">
        <v>14385</v>
      </c>
      <c r="D5001" s="3" t="s">
        <v>13159</v>
      </c>
      <c r="E5001" s="3" t="s">
        <v>14386</v>
      </c>
      <c r="F5001" s="3" t="s">
        <v>13</v>
      </c>
      <c r="G5001" s="3" t="s">
        <v>161</v>
      </c>
      <c r="H5001" s="3" t="s">
        <v>47538</v>
      </c>
    </row>
    <row r="5002" spans="1:8" x14ac:dyDescent="0.25">
      <c r="A5002" s="3">
        <v>28344</v>
      </c>
      <c r="B5002" s="3" t="s">
        <v>14387</v>
      </c>
      <c r="C5002" s="11" t="s">
        <v>14388</v>
      </c>
      <c r="D5002" s="3" t="s">
        <v>13159</v>
      </c>
      <c r="E5002" s="3" t="s">
        <v>14389</v>
      </c>
      <c r="F5002" s="3" t="s">
        <v>13</v>
      </c>
      <c r="G5002" s="3" t="s">
        <v>161</v>
      </c>
      <c r="H5002" s="3" t="s">
        <v>47538</v>
      </c>
    </row>
    <row r="5003" spans="1:8" x14ac:dyDescent="0.25">
      <c r="A5003" s="3">
        <v>25809</v>
      </c>
      <c r="B5003" s="3" t="s">
        <v>14390</v>
      </c>
      <c r="C5003" s="11" t="s">
        <v>14391</v>
      </c>
      <c r="D5003" s="3" t="s">
        <v>13179</v>
      </c>
      <c r="E5003" s="3" t="s">
        <v>14392</v>
      </c>
      <c r="F5003" s="3" t="s">
        <v>13</v>
      </c>
      <c r="G5003" s="3" t="s">
        <v>161</v>
      </c>
      <c r="H5003" s="3" t="s">
        <v>47538</v>
      </c>
    </row>
    <row r="5004" spans="1:8" x14ac:dyDescent="0.25">
      <c r="A5004" s="3">
        <v>47759</v>
      </c>
      <c r="B5004" s="3" t="s">
        <v>14393</v>
      </c>
      <c r="C5004" s="11" t="s">
        <v>14394</v>
      </c>
      <c r="D5004" s="3" t="s">
        <v>13179</v>
      </c>
      <c r="E5004" s="3" t="s">
        <v>14395</v>
      </c>
      <c r="F5004" s="3" t="s">
        <v>13</v>
      </c>
      <c r="G5004" s="3" t="s">
        <v>161</v>
      </c>
      <c r="H5004" s="3" t="s">
        <v>47538</v>
      </c>
    </row>
    <row r="5005" spans="1:8" x14ac:dyDescent="0.25">
      <c r="A5005" s="3">
        <v>25448</v>
      </c>
      <c r="B5005" s="3" t="s">
        <v>14396</v>
      </c>
      <c r="C5005" s="11" t="s">
        <v>14234</v>
      </c>
      <c r="D5005" s="3" t="s">
        <v>49</v>
      </c>
      <c r="E5005" s="3" t="s">
        <v>14397</v>
      </c>
      <c r="F5005" s="3" t="s">
        <v>13</v>
      </c>
      <c r="G5005" s="3" t="s">
        <v>161</v>
      </c>
      <c r="H5005" s="3" t="s">
        <v>47538</v>
      </c>
    </row>
    <row r="5006" spans="1:8" x14ac:dyDescent="0.25">
      <c r="A5006" s="3">
        <v>51332</v>
      </c>
      <c r="B5006" s="3" t="s">
        <v>14398</v>
      </c>
      <c r="C5006" s="11" t="s">
        <v>14399</v>
      </c>
      <c r="D5006" s="3" t="s">
        <v>14400</v>
      </c>
      <c r="E5006" s="3" t="s">
        <v>14401</v>
      </c>
      <c r="F5006" s="3" t="s">
        <v>13</v>
      </c>
      <c r="G5006" s="3" t="s">
        <v>161</v>
      </c>
      <c r="H5006" s="3" t="s">
        <v>47538</v>
      </c>
    </row>
    <row r="5007" spans="1:8" x14ac:dyDescent="0.25">
      <c r="A5007" s="3">
        <v>58720</v>
      </c>
      <c r="B5007" s="3" t="s">
        <v>14402</v>
      </c>
      <c r="C5007" s="11" t="s">
        <v>14403</v>
      </c>
      <c r="D5007" s="3" t="s">
        <v>14404</v>
      </c>
      <c r="E5007" s="3" t="s">
        <v>14405</v>
      </c>
      <c r="F5007" s="3" t="s">
        <v>13</v>
      </c>
      <c r="G5007" s="3" t="s">
        <v>161</v>
      </c>
      <c r="H5007" s="3" t="s">
        <v>47538</v>
      </c>
    </row>
    <row r="5008" spans="1:8" x14ac:dyDescent="0.25">
      <c r="A5008" s="3">
        <v>25327</v>
      </c>
      <c r="B5008" s="3" t="s">
        <v>14406</v>
      </c>
      <c r="C5008" s="11" t="s">
        <v>14407</v>
      </c>
      <c r="D5008" s="3" t="s">
        <v>49</v>
      </c>
      <c r="E5008" s="3" t="s">
        <v>14408</v>
      </c>
      <c r="F5008" s="3" t="s">
        <v>13</v>
      </c>
      <c r="G5008" s="3" t="s">
        <v>161</v>
      </c>
      <c r="H5008" s="3" t="s">
        <v>47538</v>
      </c>
    </row>
    <row r="5009" spans="1:8" x14ac:dyDescent="0.25">
      <c r="A5009" s="3">
        <v>25328</v>
      </c>
      <c r="B5009" s="3" t="s">
        <v>14409</v>
      </c>
      <c r="C5009" s="11" t="s">
        <v>14410</v>
      </c>
      <c r="D5009" s="3" t="s">
        <v>49</v>
      </c>
      <c r="E5009" s="3" t="s">
        <v>14411</v>
      </c>
      <c r="F5009" s="3" t="s">
        <v>13</v>
      </c>
      <c r="G5009" s="3" t="s">
        <v>161</v>
      </c>
      <c r="H5009" s="3" t="s">
        <v>47538</v>
      </c>
    </row>
    <row r="5010" spans="1:8" x14ac:dyDescent="0.25">
      <c r="A5010" s="3">
        <v>25334</v>
      </c>
      <c r="B5010" s="3" t="s">
        <v>14412</v>
      </c>
      <c r="C5010" s="11" t="s">
        <v>14413</v>
      </c>
      <c r="D5010" s="3" t="s">
        <v>49</v>
      </c>
      <c r="E5010" s="3" t="s">
        <v>14414</v>
      </c>
      <c r="F5010" s="3" t="s">
        <v>13</v>
      </c>
      <c r="G5010" s="3" t="s">
        <v>161</v>
      </c>
      <c r="H5010" s="3" t="s">
        <v>47538</v>
      </c>
    </row>
    <row r="5011" spans="1:8" x14ac:dyDescent="0.25">
      <c r="A5011" s="3">
        <v>25335</v>
      </c>
      <c r="B5011" s="3" t="s">
        <v>14415</v>
      </c>
      <c r="C5011" s="11" t="s">
        <v>14416</v>
      </c>
      <c r="D5011" s="3" t="s">
        <v>49</v>
      </c>
      <c r="E5011" s="3" t="s">
        <v>14417</v>
      </c>
      <c r="F5011" s="3" t="s">
        <v>13</v>
      </c>
      <c r="G5011" s="3" t="s">
        <v>161</v>
      </c>
      <c r="H5011" s="3" t="s">
        <v>47538</v>
      </c>
    </row>
    <row r="5012" spans="1:8" x14ac:dyDescent="0.25">
      <c r="A5012" s="3">
        <v>25336</v>
      </c>
      <c r="B5012" s="3" t="s">
        <v>14418</v>
      </c>
      <c r="C5012" s="11" t="s">
        <v>14419</v>
      </c>
      <c r="D5012" s="3" t="s">
        <v>49</v>
      </c>
      <c r="E5012" s="3" t="s">
        <v>14420</v>
      </c>
      <c r="F5012" s="3" t="s">
        <v>13</v>
      </c>
      <c r="G5012" s="3" t="s">
        <v>161</v>
      </c>
      <c r="H5012" s="3" t="s">
        <v>47538</v>
      </c>
    </row>
    <row r="5013" spans="1:8" x14ac:dyDescent="0.25">
      <c r="A5013" s="3">
        <v>25353</v>
      </c>
      <c r="B5013" s="3" t="s">
        <v>14421</v>
      </c>
      <c r="C5013" s="11" t="s">
        <v>14422</v>
      </c>
      <c r="D5013" s="3" t="s">
        <v>49</v>
      </c>
      <c r="E5013" s="3" t="s">
        <v>14423</v>
      </c>
      <c r="F5013" s="3" t="s">
        <v>13</v>
      </c>
      <c r="G5013" s="3" t="s">
        <v>161</v>
      </c>
      <c r="H5013" s="3" t="s">
        <v>47538</v>
      </c>
    </row>
    <row r="5014" spans="1:8" x14ac:dyDescent="0.25">
      <c r="A5014" s="3">
        <v>25368</v>
      </c>
      <c r="B5014" s="3" t="s">
        <v>14424</v>
      </c>
      <c r="C5014" s="11" t="s">
        <v>14425</v>
      </c>
      <c r="D5014" s="3" t="s">
        <v>49</v>
      </c>
      <c r="E5014" s="3" t="s">
        <v>14426</v>
      </c>
      <c r="F5014" s="3" t="s">
        <v>13</v>
      </c>
      <c r="G5014" s="3" t="s">
        <v>161</v>
      </c>
      <c r="H5014" s="3" t="s">
        <v>47538</v>
      </c>
    </row>
    <row r="5015" spans="1:8" x14ac:dyDescent="0.25">
      <c r="A5015" s="3">
        <v>25369</v>
      </c>
      <c r="B5015" s="3" t="s">
        <v>14427</v>
      </c>
      <c r="C5015" s="11" t="s">
        <v>14428</v>
      </c>
      <c r="D5015" s="3" t="s">
        <v>49</v>
      </c>
      <c r="E5015" s="3" t="s">
        <v>14429</v>
      </c>
      <c r="F5015" s="3" t="s">
        <v>13</v>
      </c>
      <c r="G5015" s="3" t="s">
        <v>161</v>
      </c>
      <c r="H5015" s="3" t="s">
        <v>47538</v>
      </c>
    </row>
    <row r="5016" spans="1:8" x14ac:dyDescent="0.25">
      <c r="A5016" s="3">
        <v>25374</v>
      </c>
      <c r="B5016" s="3" t="s">
        <v>14430</v>
      </c>
      <c r="C5016" s="11" t="s">
        <v>14431</v>
      </c>
      <c r="D5016" s="3" t="s">
        <v>49</v>
      </c>
      <c r="E5016" s="3" t="s">
        <v>14432</v>
      </c>
      <c r="F5016" s="3" t="s">
        <v>13</v>
      </c>
      <c r="G5016" s="3" t="s">
        <v>161</v>
      </c>
      <c r="H5016" s="3" t="s">
        <v>47538</v>
      </c>
    </row>
    <row r="5017" spans="1:8" x14ac:dyDescent="0.25">
      <c r="A5017" s="3">
        <v>25389</v>
      </c>
      <c r="B5017" s="3" t="s">
        <v>14433</v>
      </c>
      <c r="C5017" s="11" t="s">
        <v>14434</v>
      </c>
      <c r="D5017" s="3" t="s">
        <v>49</v>
      </c>
      <c r="E5017" s="3" t="s">
        <v>14435</v>
      </c>
      <c r="F5017" s="3" t="s">
        <v>13</v>
      </c>
      <c r="G5017" s="3" t="s">
        <v>161</v>
      </c>
      <c r="H5017" s="3" t="s">
        <v>47538</v>
      </c>
    </row>
    <row r="5018" spans="1:8" x14ac:dyDescent="0.25">
      <c r="A5018" s="3">
        <v>25394</v>
      </c>
      <c r="B5018" s="3" t="s">
        <v>14436</v>
      </c>
      <c r="C5018" s="11" t="s">
        <v>14437</v>
      </c>
      <c r="D5018" s="3" t="s">
        <v>49</v>
      </c>
      <c r="E5018" s="3" t="s">
        <v>14438</v>
      </c>
      <c r="F5018" s="3" t="s">
        <v>13</v>
      </c>
      <c r="G5018" s="3" t="s">
        <v>161</v>
      </c>
      <c r="H5018" s="3" t="s">
        <v>47538</v>
      </c>
    </row>
    <row r="5019" spans="1:8" x14ac:dyDescent="0.25">
      <c r="A5019" s="3">
        <v>25395</v>
      </c>
      <c r="B5019" s="3" t="s">
        <v>14439</v>
      </c>
      <c r="C5019" s="11" t="s">
        <v>14440</v>
      </c>
      <c r="D5019" s="3" t="s">
        <v>49</v>
      </c>
      <c r="E5019" s="3" t="s">
        <v>14441</v>
      </c>
      <c r="F5019" s="3" t="s">
        <v>13</v>
      </c>
      <c r="G5019" s="3" t="s">
        <v>161</v>
      </c>
      <c r="H5019" s="3" t="s">
        <v>47538</v>
      </c>
    </row>
    <row r="5020" spans="1:8" x14ac:dyDescent="0.25">
      <c r="A5020" s="3">
        <v>25396</v>
      </c>
      <c r="B5020" s="3" t="s">
        <v>1387</v>
      </c>
      <c r="C5020" s="11" t="s">
        <v>14442</v>
      </c>
      <c r="D5020" s="3" t="s">
        <v>49</v>
      </c>
      <c r="E5020" s="3" t="s">
        <v>14443</v>
      </c>
      <c r="F5020" s="3" t="s">
        <v>13</v>
      </c>
      <c r="G5020" s="3" t="s">
        <v>161</v>
      </c>
      <c r="H5020" s="3" t="s">
        <v>47538</v>
      </c>
    </row>
    <row r="5021" spans="1:8" x14ac:dyDescent="0.25">
      <c r="A5021" s="3">
        <v>25400</v>
      </c>
      <c r="B5021" s="3" t="s">
        <v>14444</v>
      </c>
      <c r="C5021" s="11" t="s">
        <v>14445</v>
      </c>
      <c r="D5021" s="3" t="s">
        <v>49</v>
      </c>
      <c r="E5021" s="3" t="s">
        <v>14446</v>
      </c>
      <c r="F5021" s="3" t="s">
        <v>13</v>
      </c>
      <c r="G5021" s="3" t="s">
        <v>161</v>
      </c>
      <c r="H5021" s="3" t="s">
        <v>47538</v>
      </c>
    </row>
    <row r="5022" spans="1:8" x14ac:dyDescent="0.25">
      <c r="A5022" s="3">
        <v>25519</v>
      </c>
      <c r="B5022" s="3" t="s">
        <v>48</v>
      </c>
      <c r="C5022" s="11" t="s">
        <v>14447</v>
      </c>
      <c r="D5022" s="3" t="s">
        <v>49</v>
      </c>
      <c r="E5022" s="3" t="s">
        <v>14448</v>
      </c>
      <c r="F5022" s="3" t="s">
        <v>13</v>
      </c>
      <c r="G5022" s="3" t="s">
        <v>161</v>
      </c>
      <c r="H5022" s="3" t="s">
        <v>47538</v>
      </c>
    </row>
    <row r="5023" spans="1:8" x14ac:dyDescent="0.25">
      <c r="A5023" s="3">
        <v>38346</v>
      </c>
      <c r="B5023" s="3" t="s">
        <v>4994</v>
      </c>
      <c r="C5023" s="11" t="s">
        <v>14449</v>
      </c>
      <c r="D5023" s="3" t="s">
        <v>49</v>
      </c>
      <c r="E5023" s="3" t="s">
        <v>14450</v>
      </c>
      <c r="F5023" s="3" t="s">
        <v>13</v>
      </c>
      <c r="G5023" s="3" t="s">
        <v>161</v>
      </c>
      <c r="H5023" s="3" t="s">
        <v>47538</v>
      </c>
    </row>
    <row r="5024" spans="1:8" x14ac:dyDescent="0.25">
      <c r="A5024" s="3">
        <v>38355</v>
      </c>
      <c r="B5024" s="3" t="s">
        <v>4774</v>
      </c>
      <c r="C5024" s="11" t="s">
        <v>14451</v>
      </c>
      <c r="D5024" s="3" t="s">
        <v>49</v>
      </c>
      <c r="E5024" s="3" t="s">
        <v>14452</v>
      </c>
      <c r="F5024" s="3" t="s">
        <v>13</v>
      </c>
      <c r="G5024" s="3" t="s">
        <v>161</v>
      </c>
      <c r="H5024" s="3" t="s">
        <v>47538</v>
      </c>
    </row>
    <row r="5025" spans="1:8" x14ac:dyDescent="0.25">
      <c r="A5025" s="3">
        <v>46525</v>
      </c>
      <c r="B5025" s="3" t="s">
        <v>4380</v>
      </c>
      <c r="C5025" s="11" t="s">
        <v>14453</v>
      </c>
      <c r="D5025" s="3" t="s">
        <v>49</v>
      </c>
      <c r="E5025" s="3" t="s">
        <v>14454</v>
      </c>
      <c r="F5025" s="3" t="s">
        <v>13</v>
      </c>
      <c r="G5025" s="3" t="s">
        <v>161</v>
      </c>
      <c r="H5025" s="3" t="s">
        <v>47538</v>
      </c>
    </row>
    <row r="5026" spans="1:8" x14ac:dyDescent="0.25">
      <c r="A5026" s="3">
        <v>46529</v>
      </c>
      <c r="B5026" s="3" t="s">
        <v>14455</v>
      </c>
      <c r="C5026" s="11" t="s">
        <v>14456</v>
      </c>
      <c r="D5026" s="3" t="s">
        <v>49</v>
      </c>
      <c r="E5026" s="3" t="s">
        <v>14457</v>
      </c>
      <c r="F5026" s="3" t="s">
        <v>13</v>
      </c>
      <c r="G5026" s="3" t="s">
        <v>161</v>
      </c>
      <c r="H5026" s="3" t="s">
        <v>47538</v>
      </c>
    </row>
    <row r="5027" spans="1:8" x14ac:dyDescent="0.25">
      <c r="A5027" s="3">
        <v>46538</v>
      </c>
      <c r="B5027" s="3" t="s">
        <v>14458</v>
      </c>
      <c r="C5027" s="11" t="s">
        <v>14459</v>
      </c>
      <c r="D5027" s="3" t="s">
        <v>49</v>
      </c>
      <c r="E5027" s="3" t="s">
        <v>14460</v>
      </c>
      <c r="F5027" s="3" t="s">
        <v>13</v>
      </c>
      <c r="G5027" s="3" t="s">
        <v>161</v>
      </c>
      <c r="H5027" s="3" t="s">
        <v>47538</v>
      </c>
    </row>
    <row r="5028" spans="1:8" x14ac:dyDescent="0.25">
      <c r="A5028" s="3">
        <v>46542</v>
      </c>
      <c r="B5028" s="3" t="s">
        <v>14461</v>
      </c>
      <c r="C5028" s="11" t="s">
        <v>14462</v>
      </c>
      <c r="D5028" s="3" t="s">
        <v>49</v>
      </c>
      <c r="E5028" s="3" t="s">
        <v>14463</v>
      </c>
      <c r="F5028" s="3" t="s">
        <v>13</v>
      </c>
      <c r="G5028" s="3" t="s">
        <v>161</v>
      </c>
      <c r="H5028" s="3" t="s">
        <v>47538</v>
      </c>
    </row>
    <row r="5029" spans="1:8" x14ac:dyDescent="0.25">
      <c r="A5029" s="3">
        <v>46550</v>
      </c>
      <c r="B5029" s="3" t="s">
        <v>14464</v>
      </c>
      <c r="C5029" s="11" t="s">
        <v>14465</v>
      </c>
      <c r="D5029" s="3" t="s">
        <v>49</v>
      </c>
      <c r="E5029" s="3" t="s">
        <v>14466</v>
      </c>
      <c r="F5029" s="3" t="s">
        <v>13</v>
      </c>
      <c r="G5029" s="3" t="s">
        <v>161</v>
      </c>
      <c r="H5029" s="3" t="s">
        <v>47538</v>
      </c>
    </row>
    <row r="5030" spans="1:8" x14ac:dyDescent="0.25">
      <c r="A5030" s="3">
        <v>46555</v>
      </c>
      <c r="B5030" s="3" t="s">
        <v>14467</v>
      </c>
      <c r="C5030" s="11" t="s">
        <v>14468</v>
      </c>
      <c r="D5030" s="3" t="s">
        <v>49</v>
      </c>
      <c r="E5030" s="3" t="s">
        <v>14469</v>
      </c>
      <c r="F5030" s="3" t="s">
        <v>13</v>
      </c>
      <c r="G5030" s="3" t="s">
        <v>161</v>
      </c>
      <c r="H5030" s="3" t="s">
        <v>47538</v>
      </c>
    </row>
    <row r="5031" spans="1:8" x14ac:dyDescent="0.25">
      <c r="A5031" s="3">
        <v>46563</v>
      </c>
      <c r="B5031" s="3" t="s">
        <v>14470</v>
      </c>
      <c r="C5031" s="11" t="s">
        <v>14471</v>
      </c>
      <c r="D5031" s="3" t="s">
        <v>49</v>
      </c>
      <c r="E5031" s="3" t="s">
        <v>14472</v>
      </c>
      <c r="F5031" s="3" t="s">
        <v>13</v>
      </c>
      <c r="G5031" s="3" t="s">
        <v>161</v>
      </c>
      <c r="H5031" s="3" t="s">
        <v>47538</v>
      </c>
    </row>
    <row r="5032" spans="1:8" x14ac:dyDescent="0.25">
      <c r="A5032" s="3">
        <v>46568</v>
      </c>
      <c r="B5032" s="3" t="s">
        <v>14473</v>
      </c>
      <c r="C5032" s="11" t="s">
        <v>14474</v>
      </c>
      <c r="D5032" s="3" t="s">
        <v>49</v>
      </c>
      <c r="E5032" s="3" t="s">
        <v>14475</v>
      </c>
      <c r="F5032" s="3" t="s">
        <v>13</v>
      </c>
      <c r="G5032" s="3" t="s">
        <v>161</v>
      </c>
      <c r="H5032" s="3" t="s">
        <v>47538</v>
      </c>
    </row>
    <row r="5033" spans="1:8" x14ac:dyDescent="0.25">
      <c r="A5033" s="3">
        <v>46569</v>
      </c>
      <c r="B5033" s="3" t="s">
        <v>14476</v>
      </c>
      <c r="C5033" s="11" t="s">
        <v>14477</v>
      </c>
      <c r="D5033" s="3" t="s">
        <v>49</v>
      </c>
      <c r="E5033" s="3" t="s">
        <v>14478</v>
      </c>
      <c r="F5033" s="3" t="s">
        <v>13</v>
      </c>
      <c r="G5033" s="3" t="s">
        <v>161</v>
      </c>
      <c r="H5033" s="3" t="s">
        <v>47538</v>
      </c>
    </row>
    <row r="5034" spans="1:8" x14ac:dyDescent="0.25">
      <c r="A5034" s="3">
        <v>46570</v>
      </c>
      <c r="B5034" s="3" t="s">
        <v>14479</v>
      </c>
      <c r="C5034" s="11" t="s">
        <v>14480</v>
      </c>
      <c r="D5034" s="3" t="s">
        <v>49</v>
      </c>
      <c r="E5034" s="3" t="s">
        <v>14481</v>
      </c>
      <c r="F5034" s="3" t="s">
        <v>13</v>
      </c>
      <c r="G5034" s="3" t="s">
        <v>161</v>
      </c>
      <c r="H5034" s="3" t="s">
        <v>47538</v>
      </c>
    </row>
    <row r="5035" spans="1:8" x14ac:dyDescent="0.25">
      <c r="A5035" s="3">
        <v>46572</v>
      </c>
      <c r="B5035" s="3" t="s">
        <v>14482</v>
      </c>
      <c r="C5035" s="11" t="s">
        <v>14483</v>
      </c>
      <c r="D5035" s="3" t="s">
        <v>49</v>
      </c>
      <c r="E5035" s="3" t="s">
        <v>14484</v>
      </c>
      <c r="F5035" s="3" t="s">
        <v>13</v>
      </c>
      <c r="G5035" s="3" t="s">
        <v>161</v>
      </c>
      <c r="H5035" s="3" t="s">
        <v>47538</v>
      </c>
    </row>
    <row r="5036" spans="1:8" x14ac:dyDescent="0.25">
      <c r="A5036" s="3">
        <v>46573</v>
      </c>
      <c r="B5036" s="3" t="s">
        <v>1261</v>
      </c>
      <c r="C5036" s="11" t="s">
        <v>14485</v>
      </c>
      <c r="D5036" s="3" t="s">
        <v>49</v>
      </c>
      <c r="E5036" s="3" t="s">
        <v>14486</v>
      </c>
      <c r="F5036" s="3" t="s">
        <v>13</v>
      </c>
      <c r="G5036" s="3" t="s">
        <v>161</v>
      </c>
      <c r="H5036" s="3" t="s">
        <v>47538</v>
      </c>
    </row>
    <row r="5037" spans="1:8" x14ac:dyDescent="0.25">
      <c r="A5037" s="3">
        <v>46577</v>
      </c>
      <c r="B5037" s="3" t="s">
        <v>14487</v>
      </c>
      <c r="C5037" s="11" t="s">
        <v>14488</v>
      </c>
      <c r="D5037" s="3" t="s">
        <v>49</v>
      </c>
      <c r="E5037" s="3" t="s">
        <v>14489</v>
      </c>
      <c r="F5037" s="3" t="s">
        <v>13</v>
      </c>
      <c r="G5037" s="3" t="s">
        <v>161</v>
      </c>
      <c r="H5037" s="3" t="s">
        <v>47538</v>
      </c>
    </row>
    <row r="5038" spans="1:8" x14ac:dyDescent="0.25">
      <c r="A5038" s="3">
        <v>46599</v>
      </c>
      <c r="B5038" s="3" t="s">
        <v>14490</v>
      </c>
      <c r="C5038" s="11" t="s">
        <v>14491</v>
      </c>
      <c r="D5038" s="3" t="s">
        <v>49</v>
      </c>
      <c r="E5038" s="3" t="s">
        <v>14492</v>
      </c>
      <c r="F5038" s="3" t="s">
        <v>13</v>
      </c>
      <c r="G5038" s="3" t="s">
        <v>161</v>
      </c>
      <c r="H5038" s="3" t="s">
        <v>47538</v>
      </c>
    </row>
    <row r="5039" spans="1:8" x14ac:dyDescent="0.25">
      <c r="A5039" s="3">
        <v>46622</v>
      </c>
      <c r="B5039" s="3" t="s">
        <v>2912</v>
      </c>
      <c r="C5039" s="11" t="s">
        <v>14493</v>
      </c>
      <c r="D5039" s="3" t="s">
        <v>49</v>
      </c>
      <c r="E5039" s="3" t="s">
        <v>14494</v>
      </c>
      <c r="F5039" s="3" t="s">
        <v>13</v>
      </c>
      <c r="G5039" s="3" t="s">
        <v>161</v>
      </c>
      <c r="H5039" s="3" t="s">
        <v>47538</v>
      </c>
    </row>
    <row r="5040" spans="1:8" x14ac:dyDescent="0.25">
      <c r="A5040" s="3">
        <v>58300</v>
      </c>
      <c r="B5040" s="3" t="s">
        <v>14495</v>
      </c>
      <c r="C5040" s="11" t="s">
        <v>14496</v>
      </c>
      <c r="D5040" s="3" t="s">
        <v>49</v>
      </c>
      <c r="E5040" s="3" t="s">
        <v>14497</v>
      </c>
      <c r="F5040" s="3" t="s">
        <v>13</v>
      </c>
      <c r="G5040" s="3" t="s">
        <v>161</v>
      </c>
      <c r="H5040" s="3" t="s">
        <v>47538</v>
      </c>
    </row>
    <row r="5041" spans="1:8" x14ac:dyDescent="0.25">
      <c r="A5041" s="3">
        <v>24881</v>
      </c>
      <c r="B5041" s="3" t="s">
        <v>14498</v>
      </c>
      <c r="C5041" s="11" t="s">
        <v>14499</v>
      </c>
      <c r="D5041" s="3" t="s">
        <v>13167</v>
      </c>
      <c r="E5041" s="3" t="s">
        <v>14500</v>
      </c>
      <c r="F5041" s="3" t="s">
        <v>13</v>
      </c>
      <c r="G5041" s="3" t="s">
        <v>161</v>
      </c>
      <c r="H5041" s="3" t="s">
        <v>47538</v>
      </c>
    </row>
    <row r="5042" spans="1:8" x14ac:dyDescent="0.25">
      <c r="A5042" s="3">
        <v>24888</v>
      </c>
      <c r="B5042" s="3" t="s">
        <v>14501</v>
      </c>
      <c r="C5042" s="11" t="s">
        <v>14502</v>
      </c>
      <c r="D5042" s="3" t="s">
        <v>13167</v>
      </c>
      <c r="E5042" s="3" t="s">
        <v>14503</v>
      </c>
      <c r="F5042" s="3" t="s">
        <v>13</v>
      </c>
      <c r="G5042" s="3" t="s">
        <v>161</v>
      </c>
      <c r="H5042" s="3" t="s">
        <v>47538</v>
      </c>
    </row>
    <row r="5043" spans="1:8" x14ac:dyDescent="0.25">
      <c r="A5043" s="3">
        <v>24891</v>
      </c>
      <c r="B5043" s="3" t="s">
        <v>14504</v>
      </c>
      <c r="C5043" s="11" t="s">
        <v>14505</v>
      </c>
      <c r="D5043" s="3" t="s">
        <v>13167</v>
      </c>
      <c r="E5043" s="3" t="s">
        <v>14506</v>
      </c>
      <c r="F5043" s="3" t="s">
        <v>13</v>
      </c>
      <c r="G5043" s="3" t="s">
        <v>161</v>
      </c>
      <c r="H5043" s="3" t="s">
        <v>47538</v>
      </c>
    </row>
    <row r="5044" spans="1:8" x14ac:dyDescent="0.25">
      <c r="A5044" s="3">
        <v>24901</v>
      </c>
      <c r="B5044" s="3" t="s">
        <v>14507</v>
      </c>
      <c r="C5044" s="11" t="s">
        <v>14508</v>
      </c>
      <c r="D5044" s="3" t="s">
        <v>13167</v>
      </c>
      <c r="E5044" s="3" t="s">
        <v>14509</v>
      </c>
      <c r="F5044" s="3" t="s">
        <v>13</v>
      </c>
      <c r="G5044" s="3" t="s">
        <v>161</v>
      </c>
      <c r="H5044" s="3" t="s">
        <v>47538</v>
      </c>
    </row>
    <row r="5045" spans="1:8" x14ac:dyDescent="0.25">
      <c r="A5045" s="3">
        <v>24902</v>
      </c>
      <c r="B5045" s="3" t="s">
        <v>14510</v>
      </c>
      <c r="C5045" s="11" t="s">
        <v>14511</v>
      </c>
      <c r="D5045" s="3" t="s">
        <v>13167</v>
      </c>
      <c r="E5045" s="3" t="s">
        <v>14512</v>
      </c>
      <c r="F5045" s="3" t="s">
        <v>13</v>
      </c>
      <c r="G5045" s="3" t="s">
        <v>161</v>
      </c>
      <c r="H5045" s="3" t="s">
        <v>47538</v>
      </c>
    </row>
    <row r="5046" spans="1:8" x14ac:dyDescent="0.25">
      <c r="A5046" s="3">
        <v>35788</v>
      </c>
      <c r="B5046" s="3" t="s">
        <v>14513</v>
      </c>
      <c r="C5046" s="11" t="s">
        <v>14514</v>
      </c>
      <c r="D5046" s="3" t="s">
        <v>13845</v>
      </c>
      <c r="E5046" s="3" t="s">
        <v>14515</v>
      </c>
      <c r="F5046" s="3" t="s">
        <v>13</v>
      </c>
      <c r="G5046" s="3" t="s">
        <v>161</v>
      </c>
      <c r="H5046" s="3" t="s">
        <v>47538</v>
      </c>
    </row>
    <row r="5047" spans="1:8" x14ac:dyDescent="0.25">
      <c r="A5047" s="3">
        <v>24615</v>
      </c>
      <c r="B5047" s="3" t="s">
        <v>14516</v>
      </c>
      <c r="C5047" s="11" t="s">
        <v>14517</v>
      </c>
      <c r="D5047" s="3" t="s">
        <v>13271</v>
      </c>
      <c r="E5047" s="3" t="s">
        <v>14518</v>
      </c>
      <c r="F5047" s="3" t="s">
        <v>13</v>
      </c>
      <c r="G5047" s="3" t="s">
        <v>161</v>
      </c>
      <c r="H5047" s="3" t="s">
        <v>47538</v>
      </c>
    </row>
    <row r="5048" spans="1:8" x14ac:dyDescent="0.25">
      <c r="A5048" s="3">
        <v>24617</v>
      </c>
      <c r="B5048" s="3" t="s">
        <v>14519</v>
      </c>
      <c r="C5048" s="11" t="s">
        <v>14520</v>
      </c>
      <c r="D5048" s="3" t="s">
        <v>13271</v>
      </c>
      <c r="E5048" s="3" t="s">
        <v>14521</v>
      </c>
      <c r="F5048" s="3" t="s">
        <v>13</v>
      </c>
      <c r="G5048" s="3" t="s">
        <v>161</v>
      </c>
      <c r="H5048" s="3" t="s">
        <v>47538</v>
      </c>
    </row>
    <row r="5049" spans="1:8" x14ac:dyDescent="0.25">
      <c r="A5049" s="3">
        <v>36417</v>
      </c>
      <c r="B5049" s="3" t="s">
        <v>14522</v>
      </c>
      <c r="C5049" s="11" t="s">
        <v>14523</v>
      </c>
      <c r="D5049" s="3" t="s">
        <v>13271</v>
      </c>
      <c r="E5049" s="3" t="s">
        <v>14524</v>
      </c>
      <c r="F5049" s="3" t="s">
        <v>13</v>
      </c>
      <c r="G5049" s="3" t="s">
        <v>161</v>
      </c>
      <c r="H5049" s="3" t="s">
        <v>47538</v>
      </c>
    </row>
    <row r="5050" spans="1:8" x14ac:dyDescent="0.25">
      <c r="A5050" s="3">
        <v>55032</v>
      </c>
      <c r="B5050" s="3" t="s">
        <v>14525</v>
      </c>
      <c r="C5050" s="11" t="s">
        <v>14526</v>
      </c>
      <c r="D5050" s="3" t="s">
        <v>49</v>
      </c>
      <c r="E5050" s="3" t="s">
        <v>14527</v>
      </c>
      <c r="F5050" s="3" t="s">
        <v>13</v>
      </c>
      <c r="G5050" s="3" t="s">
        <v>161</v>
      </c>
      <c r="H5050" s="3" t="s">
        <v>47538</v>
      </c>
    </row>
    <row r="5051" spans="1:8" x14ac:dyDescent="0.25">
      <c r="A5051" s="3">
        <v>28554</v>
      </c>
      <c r="B5051" s="3" t="s">
        <v>14528</v>
      </c>
      <c r="C5051" s="11" t="s">
        <v>14529</v>
      </c>
      <c r="D5051" s="3" t="s">
        <v>7536</v>
      </c>
      <c r="E5051" s="3" t="s">
        <v>14530</v>
      </c>
      <c r="F5051" s="3" t="s">
        <v>13</v>
      </c>
      <c r="G5051" s="3" t="s">
        <v>161</v>
      </c>
      <c r="H5051" s="3" t="s">
        <v>47538</v>
      </c>
    </row>
    <row r="5052" spans="1:8" x14ac:dyDescent="0.25">
      <c r="A5052" s="3">
        <v>27775</v>
      </c>
      <c r="B5052" s="3" t="s">
        <v>14531</v>
      </c>
      <c r="C5052" s="11" t="s">
        <v>14532</v>
      </c>
      <c r="D5052" s="3" t="s">
        <v>14533</v>
      </c>
      <c r="E5052" s="3" t="s">
        <v>14534</v>
      </c>
      <c r="F5052" s="3" t="s">
        <v>13</v>
      </c>
      <c r="G5052" s="3" t="s">
        <v>161</v>
      </c>
      <c r="H5052" s="3" t="s">
        <v>47538</v>
      </c>
    </row>
    <row r="5053" spans="1:8" x14ac:dyDescent="0.25">
      <c r="A5053" s="3">
        <v>24712</v>
      </c>
      <c r="B5053" s="3" t="s">
        <v>14535</v>
      </c>
      <c r="C5053" s="11" t="s">
        <v>14536</v>
      </c>
      <c r="D5053" s="3" t="s">
        <v>13371</v>
      </c>
      <c r="E5053" s="3" t="s">
        <v>14537</v>
      </c>
      <c r="F5053" s="3" t="s">
        <v>13</v>
      </c>
      <c r="G5053" s="3" t="s">
        <v>161</v>
      </c>
      <c r="H5053" s="3" t="s">
        <v>47538</v>
      </c>
    </row>
    <row r="5054" spans="1:8" x14ac:dyDescent="0.25">
      <c r="A5054" s="3">
        <v>24713</v>
      </c>
      <c r="B5054" s="3" t="s">
        <v>14538</v>
      </c>
      <c r="C5054" s="11" t="s">
        <v>14539</v>
      </c>
      <c r="D5054" s="3" t="s">
        <v>13371</v>
      </c>
      <c r="E5054" s="3" t="s">
        <v>14540</v>
      </c>
      <c r="F5054" s="3" t="s">
        <v>13</v>
      </c>
      <c r="G5054" s="3" t="s">
        <v>161</v>
      </c>
      <c r="H5054" s="3" t="s">
        <v>47538</v>
      </c>
    </row>
    <row r="5055" spans="1:8" x14ac:dyDescent="0.25">
      <c r="A5055" s="3">
        <v>25739</v>
      </c>
      <c r="B5055" s="3" t="s">
        <v>14541</v>
      </c>
      <c r="C5055" s="11" t="s">
        <v>14542</v>
      </c>
      <c r="D5055" s="3" t="s">
        <v>14543</v>
      </c>
      <c r="E5055" s="3" t="s">
        <v>14544</v>
      </c>
      <c r="F5055" s="3" t="s">
        <v>13</v>
      </c>
      <c r="G5055" s="3" t="s">
        <v>161</v>
      </c>
      <c r="H5055" s="3" t="s">
        <v>47538</v>
      </c>
    </row>
    <row r="5056" spans="1:8" x14ac:dyDescent="0.25">
      <c r="A5056" s="3">
        <v>27929</v>
      </c>
      <c r="B5056" s="3" t="s">
        <v>14545</v>
      </c>
      <c r="C5056" s="11" t="s">
        <v>14546</v>
      </c>
      <c r="D5056" s="3" t="s">
        <v>520</v>
      </c>
      <c r="E5056" s="3" t="s">
        <v>14547</v>
      </c>
      <c r="F5056" s="3" t="s">
        <v>13</v>
      </c>
      <c r="G5056" s="3" t="s">
        <v>161</v>
      </c>
      <c r="H5056" s="3" t="s">
        <v>47538</v>
      </c>
    </row>
    <row r="5057" spans="1:8" x14ac:dyDescent="0.25">
      <c r="A5057" s="3">
        <v>34057</v>
      </c>
      <c r="B5057" s="3" t="s">
        <v>14548</v>
      </c>
      <c r="C5057" s="11" t="s">
        <v>14549</v>
      </c>
      <c r="D5057" s="3" t="s">
        <v>16</v>
      </c>
      <c r="E5057" s="3" t="s">
        <v>14550</v>
      </c>
      <c r="F5057" s="3" t="s">
        <v>13</v>
      </c>
      <c r="G5057" s="3" t="s">
        <v>161</v>
      </c>
      <c r="H5057" s="3" t="s">
        <v>47538</v>
      </c>
    </row>
    <row r="5058" spans="1:8" x14ac:dyDescent="0.25">
      <c r="A5058" s="3">
        <v>46557</v>
      </c>
      <c r="B5058" s="3" t="s">
        <v>14551</v>
      </c>
      <c r="C5058" s="11" t="s">
        <v>14552</v>
      </c>
      <c r="D5058" s="3" t="s">
        <v>49</v>
      </c>
      <c r="E5058" s="3" t="s">
        <v>14553</v>
      </c>
      <c r="F5058" s="3" t="s">
        <v>13</v>
      </c>
      <c r="G5058" s="3" t="s">
        <v>161</v>
      </c>
      <c r="H5058" s="3" t="s">
        <v>47538</v>
      </c>
    </row>
    <row r="5059" spans="1:8" x14ac:dyDescent="0.25">
      <c r="A5059" s="3">
        <v>25646</v>
      </c>
      <c r="B5059" s="3" t="s">
        <v>14554</v>
      </c>
      <c r="C5059" s="11" t="s">
        <v>14555</v>
      </c>
      <c r="D5059" s="3" t="s">
        <v>14556</v>
      </c>
      <c r="E5059" s="3" t="s">
        <v>14557</v>
      </c>
      <c r="F5059" s="3" t="s">
        <v>13</v>
      </c>
      <c r="G5059" s="3" t="s">
        <v>161</v>
      </c>
      <c r="H5059" s="3" t="s">
        <v>47538</v>
      </c>
    </row>
    <row r="5060" spans="1:8" x14ac:dyDescent="0.25">
      <c r="A5060" s="3">
        <v>25647</v>
      </c>
      <c r="B5060" s="3" t="s">
        <v>14558</v>
      </c>
      <c r="C5060" s="11" t="s">
        <v>14559</v>
      </c>
      <c r="D5060" s="3" t="s">
        <v>14556</v>
      </c>
      <c r="E5060" s="3" t="s">
        <v>14560</v>
      </c>
      <c r="F5060" s="3" t="s">
        <v>13</v>
      </c>
      <c r="G5060" s="3" t="s">
        <v>161</v>
      </c>
      <c r="H5060" s="3" t="s">
        <v>47538</v>
      </c>
    </row>
    <row r="5061" spans="1:8" x14ac:dyDescent="0.25">
      <c r="A5061" s="3">
        <v>28345</v>
      </c>
      <c r="B5061" s="3" t="s">
        <v>14561</v>
      </c>
      <c r="C5061" s="11" t="s">
        <v>14562</v>
      </c>
      <c r="D5061" s="3" t="s">
        <v>13159</v>
      </c>
      <c r="E5061" s="3" t="s">
        <v>14563</v>
      </c>
      <c r="F5061" s="3" t="s">
        <v>13</v>
      </c>
      <c r="G5061" s="3" t="s">
        <v>161</v>
      </c>
      <c r="H5061" s="3" t="s">
        <v>47538</v>
      </c>
    </row>
    <row r="5062" spans="1:8" x14ac:dyDescent="0.25">
      <c r="A5062" s="3">
        <v>28350</v>
      </c>
      <c r="B5062" s="3" t="s">
        <v>14564</v>
      </c>
      <c r="C5062" s="11" t="s">
        <v>14565</v>
      </c>
      <c r="D5062" s="3" t="s">
        <v>13159</v>
      </c>
      <c r="E5062" s="3" t="s">
        <v>14566</v>
      </c>
      <c r="F5062" s="3" t="s">
        <v>13</v>
      </c>
      <c r="G5062" s="3" t="s">
        <v>161</v>
      </c>
      <c r="H5062" s="3" t="s">
        <v>47538</v>
      </c>
    </row>
    <row r="5063" spans="1:8" x14ac:dyDescent="0.25">
      <c r="A5063" s="3">
        <v>28351</v>
      </c>
      <c r="B5063" s="3" t="s">
        <v>14567</v>
      </c>
      <c r="C5063" s="11" t="s">
        <v>14568</v>
      </c>
      <c r="D5063" s="3" t="s">
        <v>13159</v>
      </c>
      <c r="E5063" s="3" t="s">
        <v>14569</v>
      </c>
      <c r="F5063" s="3" t="s">
        <v>13</v>
      </c>
      <c r="G5063" s="3" t="s">
        <v>161</v>
      </c>
      <c r="H5063" s="3" t="s">
        <v>47538</v>
      </c>
    </row>
    <row r="5064" spans="1:8" x14ac:dyDescent="0.25">
      <c r="A5064" s="3">
        <v>28352</v>
      </c>
      <c r="B5064" s="3" t="s">
        <v>14570</v>
      </c>
      <c r="C5064" s="11" t="s">
        <v>14571</v>
      </c>
      <c r="D5064" s="3" t="s">
        <v>13159</v>
      </c>
      <c r="E5064" s="3" t="s">
        <v>14572</v>
      </c>
      <c r="F5064" s="3" t="s">
        <v>13</v>
      </c>
      <c r="G5064" s="3" t="s">
        <v>161</v>
      </c>
      <c r="H5064" s="3" t="s">
        <v>47538</v>
      </c>
    </row>
    <row r="5065" spans="1:8" x14ac:dyDescent="0.25">
      <c r="A5065" s="3">
        <v>28353</v>
      </c>
      <c r="B5065" s="3" t="s">
        <v>14573</v>
      </c>
      <c r="C5065" s="11" t="s">
        <v>14574</v>
      </c>
      <c r="D5065" s="3" t="s">
        <v>13159</v>
      </c>
      <c r="E5065" s="3" t="s">
        <v>14575</v>
      </c>
      <c r="F5065" s="3" t="s">
        <v>13</v>
      </c>
      <c r="G5065" s="3" t="s">
        <v>161</v>
      </c>
      <c r="H5065" s="3" t="s">
        <v>47538</v>
      </c>
    </row>
    <row r="5066" spans="1:8" x14ac:dyDescent="0.25">
      <c r="A5066" s="3">
        <v>28354</v>
      </c>
      <c r="B5066" s="3" t="s">
        <v>14576</v>
      </c>
      <c r="C5066" s="11" t="s">
        <v>14577</v>
      </c>
      <c r="D5066" s="3" t="s">
        <v>13159</v>
      </c>
      <c r="E5066" s="3" t="s">
        <v>14578</v>
      </c>
      <c r="F5066" s="3" t="s">
        <v>13</v>
      </c>
      <c r="G5066" s="3" t="s">
        <v>161</v>
      </c>
      <c r="H5066" s="3" t="s">
        <v>47538</v>
      </c>
    </row>
    <row r="5067" spans="1:8" x14ac:dyDescent="0.25">
      <c r="A5067" s="3">
        <v>28355</v>
      </c>
      <c r="B5067" s="3" t="s">
        <v>14579</v>
      </c>
      <c r="C5067" s="11" t="s">
        <v>14580</v>
      </c>
      <c r="D5067" s="3" t="s">
        <v>13159</v>
      </c>
      <c r="E5067" s="3" t="s">
        <v>14581</v>
      </c>
      <c r="F5067" s="3" t="s">
        <v>13</v>
      </c>
      <c r="G5067" s="3" t="s">
        <v>161</v>
      </c>
      <c r="H5067" s="3" t="s">
        <v>47538</v>
      </c>
    </row>
    <row r="5068" spans="1:8" x14ac:dyDescent="0.25">
      <c r="A5068" s="3">
        <v>28356</v>
      </c>
      <c r="B5068" s="3" t="s">
        <v>14582</v>
      </c>
      <c r="C5068" s="11" t="s">
        <v>14583</v>
      </c>
      <c r="D5068" s="3" t="s">
        <v>13159</v>
      </c>
      <c r="E5068" s="3" t="s">
        <v>14584</v>
      </c>
      <c r="F5068" s="3" t="s">
        <v>13</v>
      </c>
      <c r="G5068" s="3" t="s">
        <v>161</v>
      </c>
      <c r="H5068" s="3" t="s">
        <v>47538</v>
      </c>
    </row>
    <row r="5069" spans="1:8" x14ac:dyDescent="0.25">
      <c r="A5069" s="3">
        <v>48033</v>
      </c>
      <c r="B5069" s="3" t="s">
        <v>14585</v>
      </c>
      <c r="C5069" s="11" t="s">
        <v>14586</v>
      </c>
      <c r="D5069" s="3" t="s">
        <v>13394</v>
      </c>
      <c r="E5069" s="3" t="s">
        <v>14587</v>
      </c>
      <c r="F5069" s="3" t="s">
        <v>13</v>
      </c>
      <c r="G5069" s="3" t="s">
        <v>161</v>
      </c>
      <c r="H5069" s="3" t="s">
        <v>47538</v>
      </c>
    </row>
    <row r="5070" spans="1:8" x14ac:dyDescent="0.25">
      <c r="A5070" s="3">
        <v>47913</v>
      </c>
      <c r="B5070" s="3" t="s">
        <v>14588</v>
      </c>
      <c r="C5070" s="11" t="s">
        <v>14588</v>
      </c>
      <c r="D5070" s="3" t="s">
        <v>7900</v>
      </c>
      <c r="E5070" s="3" t="s">
        <v>14589</v>
      </c>
      <c r="F5070" s="3" t="s">
        <v>13</v>
      </c>
      <c r="G5070" s="3" t="s">
        <v>161</v>
      </c>
      <c r="H5070" s="3" t="s">
        <v>47538</v>
      </c>
    </row>
    <row r="5071" spans="1:8" x14ac:dyDescent="0.25">
      <c r="A5071" s="3">
        <v>27936</v>
      </c>
      <c r="B5071" s="3" t="s">
        <v>14590</v>
      </c>
      <c r="C5071" s="11" t="s">
        <v>14591</v>
      </c>
      <c r="D5071" s="3" t="s">
        <v>520</v>
      </c>
      <c r="E5071" s="3" t="s">
        <v>14592</v>
      </c>
      <c r="F5071" s="3" t="s">
        <v>13</v>
      </c>
      <c r="G5071" s="3" t="s">
        <v>161</v>
      </c>
      <c r="H5071" s="3" t="s">
        <v>47538</v>
      </c>
    </row>
    <row r="5072" spans="1:8" x14ac:dyDescent="0.25">
      <c r="A5072" s="3">
        <v>46540</v>
      </c>
      <c r="B5072" s="3" t="s">
        <v>5854</v>
      </c>
      <c r="C5072" s="11" t="s">
        <v>14593</v>
      </c>
      <c r="D5072" s="3" t="s">
        <v>49</v>
      </c>
      <c r="E5072" s="3" t="s">
        <v>14594</v>
      </c>
      <c r="F5072" s="3" t="s">
        <v>13</v>
      </c>
      <c r="G5072" s="3" t="s">
        <v>161</v>
      </c>
      <c r="H5072" s="3" t="s">
        <v>47538</v>
      </c>
    </row>
    <row r="5073" spans="1:8" x14ac:dyDescent="0.25">
      <c r="A5073" s="3">
        <v>24596</v>
      </c>
      <c r="B5073" s="3" t="s">
        <v>14595</v>
      </c>
      <c r="C5073" s="11" t="s">
        <v>14596</v>
      </c>
      <c r="D5073" s="3" t="s">
        <v>13171</v>
      </c>
      <c r="E5073" s="3" t="s">
        <v>14597</v>
      </c>
      <c r="F5073" s="3" t="s">
        <v>13</v>
      </c>
      <c r="G5073" s="3" t="s">
        <v>161</v>
      </c>
      <c r="H5073" s="3" t="s">
        <v>47538</v>
      </c>
    </row>
    <row r="5074" spans="1:8" x14ac:dyDescent="0.25">
      <c r="A5074" s="3">
        <v>24603</v>
      </c>
      <c r="B5074" s="3" t="s">
        <v>14598</v>
      </c>
      <c r="C5074" s="11" t="s">
        <v>14599</v>
      </c>
      <c r="D5074" s="3" t="s">
        <v>13171</v>
      </c>
      <c r="E5074" s="3" t="s">
        <v>14600</v>
      </c>
      <c r="F5074" s="3" t="s">
        <v>13</v>
      </c>
      <c r="G5074" s="3" t="s">
        <v>161</v>
      </c>
      <c r="H5074" s="3" t="s">
        <v>47538</v>
      </c>
    </row>
    <row r="5075" spans="1:8" x14ac:dyDescent="0.25">
      <c r="A5075" s="3">
        <v>39128</v>
      </c>
      <c r="B5075" s="3" t="s">
        <v>14601</v>
      </c>
      <c r="C5075" s="11" t="s">
        <v>14602</v>
      </c>
      <c r="D5075" s="3" t="s">
        <v>13529</v>
      </c>
      <c r="E5075" s="3" t="s">
        <v>14603</v>
      </c>
      <c r="F5075" s="3" t="s">
        <v>13</v>
      </c>
      <c r="G5075" s="3" t="s">
        <v>161</v>
      </c>
      <c r="H5075" s="3" t="s">
        <v>47538</v>
      </c>
    </row>
    <row r="5076" spans="1:8" x14ac:dyDescent="0.25">
      <c r="A5076" s="3">
        <v>25792</v>
      </c>
      <c r="B5076" s="3" t="s">
        <v>14604</v>
      </c>
      <c r="C5076" s="11" t="s">
        <v>14162</v>
      </c>
      <c r="D5076" s="3" t="s">
        <v>13179</v>
      </c>
      <c r="E5076" s="3" t="s">
        <v>14605</v>
      </c>
      <c r="F5076" s="3" t="s">
        <v>13</v>
      </c>
      <c r="G5076" s="3" t="s">
        <v>161</v>
      </c>
      <c r="H5076" s="3" t="s">
        <v>47538</v>
      </c>
    </row>
    <row r="5077" spans="1:8" x14ac:dyDescent="0.25">
      <c r="A5077" s="3">
        <v>25796</v>
      </c>
      <c r="B5077" s="3" t="s">
        <v>14606</v>
      </c>
      <c r="C5077" s="11" t="s">
        <v>14607</v>
      </c>
      <c r="D5077" s="3" t="s">
        <v>13179</v>
      </c>
      <c r="E5077" s="3" t="s">
        <v>14608</v>
      </c>
      <c r="F5077" s="3" t="s">
        <v>13</v>
      </c>
      <c r="G5077" s="3" t="s">
        <v>161</v>
      </c>
      <c r="H5077" s="3" t="s">
        <v>47538</v>
      </c>
    </row>
    <row r="5078" spans="1:8" x14ac:dyDescent="0.25">
      <c r="A5078" s="3">
        <v>25798</v>
      </c>
      <c r="B5078" s="3" t="s">
        <v>14609</v>
      </c>
      <c r="C5078" s="11" t="s">
        <v>14610</v>
      </c>
      <c r="D5078" s="3" t="s">
        <v>13179</v>
      </c>
      <c r="E5078" s="3" t="s">
        <v>14611</v>
      </c>
      <c r="F5078" s="3" t="s">
        <v>13</v>
      </c>
      <c r="G5078" s="3" t="s">
        <v>161</v>
      </c>
      <c r="H5078" s="3" t="s">
        <v>47538</v>
      </c>
    </row>
    <row r="5079" spans="1:8" x14ac:dyDescent="0.25">
      <c r="A5079" s="3">
        <v>25800</v>
      </c>
      <c r="B5079" s="3" t="s">
        <v>14612</v>
      </c>
      <c r="C5079" s="11" t="s">
        <v>14613</v>
      </c>
      <c r="D5079" s="3" t="s">
        <v>13179</v>
      </c>
      <c r="E5079" s="3" t="s">
        <v>14614</v>
      </c>
      <c r="F5079" s="3" t="s">
        <v>13</v>
      </c>
      <c r="G5079" s="3" t="s">
        <v>161</v>
      </c>
      <c r="H5079" s="3" t="s">
        <v>47538</v>
      </c>
    </row>
    <row r="5080" spans="1:8" x14ac:dyDescent="0.25">
      <c r="A5080" s="3">
        <v>25803</v>
      </c>
      <c r="B5080" s="3" t="s">
        <v>14615</v>
      </c>
      <c r="C5080" s="11" t="s">
        <v>14240</v>
      </c>
      <c r="D5080" s="3" t="s">
        <v>13179</v>
      </c>
      <c r="E5080" s="3" t="s">
        <v>14616</v>
      </c>
      <c r="F5080" s="3" t="s">
        <v>13</v>
      </c>
      <c r="G5080" s="3" t="s">
        <v>161</v>
      </c>
      <c r="H5080" s="3" t="s">
        <v>47538</v>
      </c>
    </row>
    <row r="5081" spans="1:8" x14ac:dyDescent="0.25">
      <c r="A5081" s="3">
        <v>25804</v>
      </c>
      <c r="B5081" s="3" t="s">
        <v>14617</v>
      </c>
      <c r="C5081" s="11" t="s">
        <v>14618</v>
      </c>
      <c r="D5081" s="3" t="s">
        <v>13179</v>
      </c>
      <c r="E5081" s="3" t="s">
        <v>14619</v>
      </c>
      <c r="F5081" s="3" t="s">
        <v>13</v>
      </c>
      <c r="G5081" s="3" t="s">
        <v>161</v>
      </c>
      <c r="H5081" s="3" t="s">
        <v>47538</v>
      </c>
    </row>
    <row r="5082" spans="1:8" x14ac:dyDescent="0.25">
      <c r="A5082" s="3">
        <v>25807</v>
      </c>
      <c r="B5082" s="3" t="s">
        <v>14620</v>
      </c>
      <c r="C5082" s="11" t="s">
        <v>14243</v>
      </c>
      <c r="D5082" s="3" t="s">
        <v>13179</v>
      </c>
      <c r="E5082" s="3" t="s">
        <v>14621</v>
      </c>
      <c r="F5082" s="3" t="s">
        <v>13</v>
      </c>
      <c r="G5082" s="3" t="s">
        <v>161</v>
      </c>
      <c r="H5082" s="3" t="s">
        <v>47538</v>
      </c>
    </row>
    <row r="5083" spans="1:8" x14ac:dyDescent="0.25">
      <c r="A5083" s="3">
        <v>25816</v>
      </c>
      <c r="B5083" s="3" t="s">
        <v>14622</v>
      </c>
      <c r="C5083" s="11" t="s">
        <v>14246</v>
      </c>
      <c r="D5083" s="3" t="s">
        <v>13179</v>
      </c>
      <c r="E5083" s="3" t="s">
        <v>14623</v>
      </c>
      <c r="F5083" s="3" t="s">
        <v>13</v>
      </c>
      <c r="G5083" s="3" t="s">
        <v>161</v>
      </c>
      <c r="H5083" s="3" t="s">
        <v>47538</v>
      </c>
    </row>
    <row r="5084" spans="1:8" x14ac:dyDescent="0.25">
      <c r="A5084" s="3">
        <v>25818</v>
      </c>
      <c r="B5084" s="3" t="s">
        <v>14624</v>
      </c>
      <c r="C5084" s="11" t="s">
        <v>14249</v>
      </c>
      <c r="D5084" s="3" t="s">
        <v>13179</v>
      </c>
      <c r="E5084" s="3" t="s">
        <v>14625</v>
      </c>
      <c r="F5084" s="3" t="s">
        <v>13</v>
      </c>
      <c r="G5084" s="3" t="s">
        <v>161</v>
      </c>
      <c r="H5084" s="3" t="s">
        <v>47538</v>
      </c>
    </row>
    <row r="5085" spans="1:8" x14ac:dyDescent="0.25">
      <c r="A5085" s="3">
        <v>25820</v>
      </c>
      <c r="B5085" s="3" t="s">
        <v>14626</v>
      </c>
      <c r="C5085" s="11" t="s">
        <v>14252</v>
      </c>
      <c r="D5085" s="3" t="s">
        <v>13179</v>
      </c>
      <c r="E5085" s="3" t="s">
        <v>14627</v>
      </c>
      <c r="F5085" s="3" t="s">
        <v>13</v>
      </c>
      <c r="G5085" s="3" t="s">
        <v>161</v>
      </c>
      <c r="H5085" s="3" t="s">
        <v>47538</v>
      </c>
    </row>
    <row r="5086" spans="1:8" x14ac:dyDescent="0.25">
      <c r="A5086" s="3">
        <v>25823</v>
      </c>
      <c r="B5086" s="3" t="s">
        <v>14628</v>
      </c>
      <c r="C5086" s="11" t="s">
        <v>14629</v>
      </c>
      <c r="D5086" s="3" t="s">
        <v>13179</v>
      </c>
      <c r="E5086" s="3" t="s">
        <v>14630</v>
      </c>
      <c r="F5086" s="3" t="s">
        <v>13</v>
      </c>
      <c r="G5086" s="3" t="s">
        <v>161</v>
      </c>
      <c r="H5086" s="3" t="s">
        <v>47538</v>
      </c>
    </row>
    <row r="5087" spans="1:8" x14ac:dyDescent="0.25">
      <c r="A5087" s="3">
        <v>25827</v>
      </c>
      <c r="B5087" s="3" t="s">
        <v>14631</v>
      </c>
      <c r="C5087" s="11" t="s">
        <v>14255</v>
      </c>
      <c r="D5087" s="3" t="s">
        <v>13179</v>
      </c>
      <c r="E5087" s="3" t="s">
        <v>14632</v>
      </c>
      <c r="F5087" s="3" t="s">
        <v>13</v>
      </c>
      <c r="G5087" s="3" t="s">
        <v>161</v>
      </c>
      <c r="H5087" s="3" t="s">
        <v>47538</v>
      </c>
    </row>
    <row r="5088" spans="1:8" x14ac:dyDescent="0.25">
      <c r="A5088" s="3">
        <v>25828</v>
      </c>
      <c r="B5088" s="3" t="s">
        <v>14633</v>
      </c>
      <c r="C5088" s="11" t="s">
        <v>14634</v>
      </c>
      <c r="D5088" s="3" t="s">
        <v>13179</v>
      </c>
      <c r="E5088" s="3" t="s">
        <v>14635</v>
      </c>
      <c r="F5088" s="3" t="s">
        <v>13</v>
      </c>
      <c r="G5088" s="3" t="s">
        <v>161</v>
      </c>
      <c r="H5088" s="3" t="s">
        <v>47538</v>
      </c>
    </row>
    <row r="5089" spans="1:8" x14ac:dyDescent="0.25">
      <c r="A5089" s="3">
        <v>38079</v>
      </c>
      <c r="B5089" s="3" t="s">
        <v>14636</v>
      </c>
      <c r="C5089" s="11" t="s">
        <v>14637</v>
      </c>
      <c r="D5089" s="3" t="s">
        <v>13179</v>
      </c>
      <c r="E5089" s="3" t="s">
        <v>14638</v>
      </c>
      <c r="F5089" s="3" t="s">
        <v>13</v>
      </c>
      <c r="G5089" s="3" t="s">
        <v>161</v>
      </c>
      <c r="H5089" s="3" t="s">
        <v>47538</v>
      </c>
    </row>
    <row r="5090" spans="1:8" x14ac:dyDescent="0.25">
      <c r="A5090" s="3">
        <v>47758</v>
      </c>
      <c r="B5090" s="3" t="s">
        <v>14639</v>
      </c>
      <c r="C5090" s="11" t="s">
        <v>14640</v>
      </c>
      <c r="D5090" s="3" t="s">
        <v>13179</v>
      </c>
      <c r="E5090" s="3" t="s">
        <v>14641</v>
      </c>
      <c r="F5090" s="3" t="s">
        <v>13</v>
      </c>
      <c r="G5090" s="3" t="s">
        <v>161</v>
      </c>
      <c r="H5090" s="3" t="s">
        <v>47538</v>
      </c>
    </row>
    <row r="5091" spans="1:8" x14ac:dyDescent="0.25">
      <c r="A5091" s="3">
        <v>47760</v>
      </c>
      <c r="B5091" s="3" t="s">
        <v>14642</v>
      </c>
      <c r="C5091" s="11" t="s">
        <v>14643</v>
      </c>
      <c r="D5091" s="3" t="s">
        <v>13179</v>
      </c>
      <c r="E5091" s="3" t="s">
        <v>14644</v>
      </c>
      <c r="F5091" s="3" t="s">
        <v>13</v>
      </c>
      <c r="G5091" s="3" t="s">
        <v>161</v>
      </c>
      <c r="H5091" s="3" t="s">
        <v>47538</v>
      </c>
    </row>
    <row r="5092" spans="1:8" x14ac:dyDescent="0.25">
      <c r="A5092" s="3">
        <v>47765</v>
      </c>
      <c r="B5092" s="3" t="s">
        <v>14645</v>
      </c>
      <c r="C5092" s="11" t="s">
        <v>14286</v>
      </c>
      <c r="D5092" s="3" t="s">
        <v>13179</v>
      </c>
      <c r="E5092" s="3" t="s">
        <v>14646</v>
      </c>
      <c r="F5092" s="3" t="s">
        <v>13</v>
      </c>
      <c r="G5092" s="3" t="s">
        <v>161</v>
      </c>
      <c r="H5092" s="3" t="s">
        <v>47538</v>
      </c>
    </row>
    <row r="5093" spans="1:8" x14ac:dyDescent="0.25">
      <c r="A5093" s="3">
        <v>41651</v>
      </c>
      <c r="B5093" s="3" t="s">
        <v>14647</v>
      </c>
      <c r="C5093" s="11" t="s">
        <v>14648</v>
      </c>
      <c r="D5093" s="3" t="s">
        <v>13230</v>
      </c>
      <c r="E5093" s="3" t="s">
        <v>14649</v>
      </c>
      <c r="F5093" s="3" t="s">
        <v>13</v>
      </c>
      <c r="G5093" s="3" t="s">
        <v>161</v>
      </c>
      <c r="H5093" s="3" t="s">
        <v>47538</v>
      </c>
    </row>
    <row r="5094" spans="1:8" x14ac:dyDescent="0.25">
      <c r="A5094" s="3">
        <v>50635</v>
      </c>
      <c r="B5094" s="3" t="s">
        <v>14650</v>
      </c>
      <c r="C5094" s="11" t="s">
        <v>14651</v>
      </c>
      <c r="D5094" s="3" t="s">
        <v>13434</v>
      </c>
      <c r="E5094" s="3" t="s">
        <v>14652</v>
      </c>
      <c r="F5094" s="3" t="s">
        <v>13</v>
      </c>
      <c r="G5094" s="3" t="s">
        <v>161</v>
      </c>
      <c r="H5094" s="3" t="s">
        <v>47538</v>
      </c>
    </row>
    <row r="5095" spans="1:8" x14ac:dyDescent="0.25">
      <c r="A5095" s="3">
        <v>58509</v>
      </c>
      <c r="B5095" s="3" t="s">
        <v>14653</v>
      </c>
      <c r="C5095" s="11" t="s">
        <v>14654</v>
      </c>
      <c r="D5095" s="3" t="s">
        <v>13529</v>
      </c>
      <c r="E5095" s="3" t="s">
        <v>14655</v>
      </c>
      <c r="F5095" s="3" t="s">
        <v>13</v>
      </c>
      <c r="G5095" s="3" t="s">
        <v>161</v>
      </c>
      <c r="H5095" s="3" t="s">
        <v>47538</v>
      </c>
    </row>
    <row r="5096" spans="1:8" x14ac:dyDescent="0.25">
      <c r="A5096" s="3">
        <v>39129</v>
      </c>
      <c r="B5096" s="3" t="s">
        <v>14656</v>
      </c>
      <c r="C5096" s="11" t="s">
        <v>14657</v>
      </c>
      <c r="D5096" s="3" t="s">
        <v>13529</v>
      </c>
      <c r="E5096" s="3" t="s">
        <v>14658</v>
      </c>
      <c r="F5096" s="3" t="s">
        <v>13</v>
      </c>
      <c r="G5096" s="3" t="s">
        <v>161</v>
      </c>
      <c r="H5096" s="3" t="s">
        <v>47538</v>
      </c>
    </row>
    <row r="5097" spans="1:8" x14ac:dyDescent="0.25">
      <c r="A5097" s="3">
        <v>39130</v>
      </c>
      <c r="B5097" s="3" t="s">
        <v>14659</v>
      </c>
      <c r="C5097" s="11" t="s">
        <v>14660</v>
      </c>
      <c r="D5097" s="3" t="s">
        <v>13529</v>
      </c>
      <c r="E5097" s="3" t="s">
        <v>14661</v>
      </c>
      <c r="F5097" s="3" t="s">
        <v>13</v>
      </c>
      <c r="G5097" s="3" t="s">
        <v>161</v>
      </c>
      <c r="H5097" s="3" t="s">
        <v>47538</v>
      </c>
    </row>
    <row r="5098" spans="1:8" x14ac:dyDescent="0.25">
      <c r="A5098" s="3">
        <v>50786</v>
      </c>
      <c r="B5098" s="3" t="s">
        <v>14662</v>
      </c>
      <c r="C5098" s="11" t="s">
        <v>14663</v>
      </c>
      <c r="D5098" s="3" t="s">
        <v>13529</v>
      </c>
      <c r="E5098" s="3" t="s">
        <v>14664</v>
      </c>
      <c r="F5098" s="3" t="s">
        <v>13</v>
      </c>
      <c r="G5098" s="3" t="s">
        <v>161</v>
      </c>
      <c r="H5098" s="3" t="s">
        <v>47538</v>
      </c>
    </row>
    <row r="5099" spans="1:8" x14ac:dyDescent="0.25">
      <c r="A5099" s="3">
        <v>24811</v>
      </c>
      <c r="B5099" s="3" t="s">
        <v>14665</v>
      </c>
      <c r="C5099" s="11" t="s">
        <v>14666</v>
      </c>
      <c r="D5099" s="3" t="s">
        <v>13329</v>
      </c>
      <c r="E5099" s="3" t="s">
        <v>14667</v>
      </c>
      <c r="F5099" s="3" t="s">
        <v>13</v>
      </c>
      <c r="G5099" s="3" t="s">
        <v>161</v>
      </c>
      <c r="H5099" s="3" t="s">
        <v>47538</v>
      </c>
    </row>
    <row r="5100" spans="1:8" x14ac:dyDescent="0.25">
      <c r="A5100" s="3">
        <v>27934</v>
      </c>
      <c r="B5100" s="3" t="s">
        <v>14668</v>
      </c>
      <c r="C5100" s="11" t="s">
        <v>14669</v>
      </c>
      <c r="D5100" s="3" t="s">
        <v>520</v>
      </c>
      <c r="E5100" s="3" t="s">
        <v>14670</v>
      </c>
      <c r="F5100" s="3" t="s">
        <v>13</v>
      </c>
      <c r="G5100" s="3" t="s">
        <v>161</v>
      </c>
      <c r="H5100" s="3" t="s">
        <v>47538</v>
      </c>
    </row>
    <row r="5101" spans="1:8" x14ac:dyDescent="0.25">
      <c r="A5101" s="3">
        <v>24889</v>
      </c>
      <c r="B5101" s="3" t="s">
        <v>14671</v>
      </c>
      <c r="C5101" s="11" t="s">
        <v>14672</v>
      </c>
      <c r="D5101" s="3" t="s">
        <v>13167</v>
      </c>
      <c r="E5101" s="3" t="s">
        <v>14673</v>
      </c>
      <c r="F5101" s="3" t="s">
        <v>13</v>
      </c>
      <c r="G5101" s="3" t="s">
        <v>161</v>
      </c>
      <c r="H5101" s="3" t="s">
        <v>47538</v>
      </c>
    </row>
    <row r="5102" spans="1:8" x14ac:dyDescent="0.25">
      <c r="A5102" s="3">
        <v>24893</v>
      </c>
      <c r="B5102" s="3" t="s">
        <v>14674</v>
      </c>
      <c r="C5102" s="11" t="s">
        <v>14675</v>
      </c>
      <c r="D5102" s="3" t="s">
        <v>13167</v>
      </c>
      <c r="E5102" s="3" t="s">
        <v>14676</v>
      </c>
      <c r="F5102" s="3" t="s">
        <v>13</v>
      </c>
      <c r="G5102" s="3" t="s">
        <v>161</v>
      </c>
      <c r="H5102" s="3" t="s">
        <v>47538</v>
      </c>
    </row>
    <row r="5103" spans="1:8" x14ac:dyDescent="0.25">
      <c r="A5103" s="3">
        <v>24613</v>
      </c>
      <c r="B5103" s="3" t="s">
        <v>14677</v>
      </c>
      <c r="C5103" s="11" t="s">
        <v>14678</v>
      </c>
      <c r="D5103" s="3" t="s">
        <v>13271</v>
      </c>
      <c r="E5103" s="3" t="s">
        <v>14679</v>
      </c>
      <c r="F5103" s="3" t="s">
        <v>13</v>
      </c>
      <c r="G5103" s="3" t="s">
        <v>161</v>
      </c>
      <c r="H5103" s="3" t="s">
        <v>47538</v>
      </c>
    </row>
    <row r="5104" spans="1:8" x14ac:dyDescent="0.25">
      <c r="A5104" s="3">
        <v>25317</v>
      </c>
      <c r="B5104" s="3" t="s">
        <v>14680</v>
      </c>
      <c r="C5104" s="11" t="s">
        <v>14681</v>
      </c>
      <c r="D5104" s="3" t="s">
        <v>49</v>
      </c>
      <c r="E5104" s="3" t="s">
        <v>14682</v>
      </c>
      <c r="F5104" s="3" t="s">
        <v>13</v>
      </c>
      <c r="G5104" s="3" t="s">
        <v>161</v>
      </c>
      <c r="H5104" s="3" t="s">
        <v>47538</v>
      </c>
    </row>
    <row r="5105" spans="1:8" x14ac:dyDescent="0.25">
      <c r="A5105" s="3">
        <v>25329</v>
      </c>
      <c r="B5105" s="3" t="s">
        <v>14683</v>
      </c>
      <c r="C5105" s="11" t="s">
        <v>14684</v>
      </c>
      <c r="D5105" s="3" t="s">
        <v>49</v>
      </c>
      <c r="E5105" s="3" t="s">
        <v>14685</v>
      </c>
      <c r="F5105" s="3" t="s">
        <v>13</v>
      </c>
      <c r="G5105" s="3" t="s">
        <v>161</v>
      </c>
      <c r="H5105" s="3" t="s">
        <v>47538</v>
      </c>
    </row>
    <row r="5106" spans="1:8" x14ac:dyDescent="0.25">
      <c r="A5106" s="3">
        <v>25340</v>
      </c>
      <c r="B5106" s="3" t="s">
        <v>4630</v>
      </c>
      <c r="C5106" s="11" t="s">
        <v>14686</v>
      </c>
      <c r="D5106" s="3" t="s">
        <v>49</v>
      </c>
      <c r="E5106" s="3" t="s">
        <v>14687</v>
      </c>
      <c r="F5106" s="3" t="s">
        <v>13</v>
      </c>
      <c r="G5106" s="3" t="s">
        <v>161</v>
      </c>
      <c r="H5106" s="3" t="s">
        <v>47538</v>
      </c>
    </row>
    <row r="5107" spans="1:8" x14ac:dyDescent="0.25">
      <c r="A5107" s="3">
        <v>25341</v>
      </c>
      <c r="B5107" s="3" t="s">
        <v>14688</v>
      </c>
      <c r="C5107" s="11" t="s">
        <v>14689</v>
      </c>
      <c r="D5107" s="3" t="s">
        <v>49</v>
      </c>
      <c r="E5107" s="3" t="s">
        <v>14690</v>
      </c>
      <c r="F5107" s="3" t="s">
        <v>13</v>
      </c>
      <c r="G5107" s="3" t="s">
        <v>161</v>
      </c>
      <c r="H5107" s="3" t="s">
        <v>47538</v>
      </c>
    </row>
    <row r="5108" spans="1:8" x14ac:dyDescent="0.25">
      <c r="A5108" s="3">
        <v>25358</v>
      </c>
      <c r="B5108" s="3" t="s">
        <v>14691</v>
      </c>
      <c r="C5108" s="11" t="s">
        <v>14692</v>
      </c>
      <c r="D5108" s="3" t="s">
        <v>49</v>
      </c>
      <c r="E5108" s="3" t="s">
        <v>14693</v>
      </c>
      <c r="F5108" s="3" t="s">
        <v>13</v>
      </c>
      <c r="G5108" s="3" t="s">
        <v>161</v>
      </c>
      <c r="H5108" s="3" t="s">
        <v>47538</v>
      </c>
    </row>
    <row r="5109" spans="1:8" x14ac:dyDescent="0.25">
      <c r="A5109" s="3">
        <v>25383</v>
      </c>
      <c r="B5109" s="3" t="s">
        <v>14694</v>
      </c>
      <c r="C5109" s="11" t="s">
        <v>14695</v>
      </c>
      <c r="D5109" s="3" t="s">
        <v>49</v>
      </c>
      <c r="E5109" s="3" t="s">
        <v>14696</v>
      </c>
      <c r="F5109" s="3" t="s">
        <v>13</v>
      </c>
      <c r="G5109" s="3" t="s">
        <v>161</v>
      </c>
      <c r="H5109" s="3" t="s">
        <v>47538</v>
      </c>
    </row>
    <row r="5110" spans="1:8" x14ac:dyDescent="0.25">
      <c r="A5110" s="3">
        <v>25399</v>
      </c>
      <c r="B5110" s="3" t="s">
        <v>14697</v>
      </c>
      <c r="C5110" s="11" t="s">
        <v>14698</v>
      </c>
      <c r="D5110" s="3" t="s">
        <v>49</v>
      </c>
      <c r="E5110" s="3" t="s">
        <v>14699</v>
      </c>
      <c r="F5110" s="3" t="s">
        <v>13</v>
      </c>
      <c r="G5110" s="3" t="s">
        <v>161</v>
      </c>
      <c r="H5110" s="3" t="s">
        <v>47538</v>
      </c>
    </row>
    <row r="5111" spans="1:8" x14ac:dyDescent="0.25">
      <c r="A5111" s="3">
        <v>25403</v>
      </c>
      <c r="B5111" s="3" t="s">
        <v>14700</v>
      </c>
      <c r="C5111" s="11" t="s">
        <v>14701</v>
      </c>
      <c r="D5111" s="3" t="s">
        <v>49</v>
      </c>
      <c r="E5111" s="3" t="s">
        <v>14702</v>
      </c>
      <c r="F5111" s="3" t="s">
        <v>13</v>
      </c>
      <c r="G5111" s="3" t="s">
        <v>161</v>
      </c>
      <c r="H5111" s="3" t="s">
        <v>47538</v>
      </c>
    </row>
    <row r="5112" spans="1:8" x14ac:dyDescent="0.25">
      <c r="A5112" s="3">
        <v>25408</v>
      </c>
      <c r="B5112" s="3" t="s">
        <v>1397</v>
      </c>
      <c r="C5112" s="11" t="s">
        <v>14703</v>
      </c>
      <c r="D5112" s="3" t="s">
        <v>49</v>
      </c>
      <c r="E5112" s="3" t="s">
        <v>14704</v>
      </c>
      <c r="F5112" s="3" t="s">
        <v>13</v>
      </c>
      <c r="G5112" s="3" t="s">
        <v>161</v>
      </c>
      <c r="H5112" s="3" t="s">
        <v>47538</v>
      </c>
    </row>
    <row r="5113" spans="1:8" x14ac:dyDescent="0.25">
      <c r="A5113" s="3">
        <v>46532</v>
      </c>
      <c r="B5113" s="3" t="s">
        <v>14705</v>
      </c>
      <c r="C5113" s="11" t="s">
        <v>14706</v>
      </c>
      <c r="D5113" s="3" t="s">
        <v>49</v>
      </c>
      <c r="E5113" s="3" t="s">
        <v>14707</v>
      </c>
      <c r="F5113" s="3" t="s">
        <v>13</v>
      </c>
      <c r="G5113" s="3" t="s">
        <v>161</v>
      </c>
      <c r="H5113" s="3" t="s">
        <v>47538</v>
      </c>
    </row>
    <row r="5114" spans="1:8" x14ac:dyDescent="0.25">
      <c r="A5114" s="3">
        <v>46549</v>
      </c>
      <c r="B5114" s="3" t="s">
        <v>307</v>
      </c>
      <c r="C5114" s="11" t="s">
        <v>14708</v>
      </c>
      <c r="D5114" s="3" t="s">
        <v>49</v>
      </c>
      <c r="E5114" s="3" t="s">
        <v>14709</v>
      </c>
      <c r="F5114" s="3" t="s">
        <v>13</v>
      </c>
      <c r="G5114" s="3" t="s">
        <v>161</v>
      </c>
      <c r="H5114" s="3" t="s">
        <v>47538</v>
      </c>
    </row>
    <row r="5115" spans="1:8" x14ac:dyDescent="0.25">
      <c r="A5115" s="3">
        <v>46558</v>
      </c>
      <c r="B5115" s="3" t="s">
        <v>14710</v>
      </c>
      <c r="C5115" s="11" t="s">
        <v>14711</v>
      </c>
      <c r="D5115" s="3" t="s">
        <v>49</v>
      </c>
      <c r="E5115" s="3" t="s">
        <v>14712</v>
      </c>
      <c r="F5115" s="3" t="s">
        <v>13</v>
      </c>
      <c r="G5115" s="3" t="s">
        <v>161</v>
      </c>
      <c r="H5115" s="3" t="s">
        <v>47538</v>
      </c>
    </row>
    <row r="5116" spans="1:8" x14ac:dyDescent="0.25">
      <c r="A5116" s="3">
        <v>46561</v>
      </c>
      <c r="B5116" s="3" t="s">
        <v>14713</v>
      </c>
      <c r="C5116" s="11" t="s">
        <v>14714</v>
      </c>
      <c r="D5116" s="3" t="s">
        <v>49</v>
      </c>
      <c r="E5116" s="3" t="s">
        <v>14715</v>
      </c>
      <c r="F5116" s="3" t="s">
        <v>13</v>
      </c>
      <c r="G5116" s="3" t="s">
        <v>161</v>
      </c>
      <c r="H5116" s="3" t="s">
        <v>47538</v>
      </c>
    </row>
    <row r="5117" spans="1:8" x14ac:dyDescent="0.25">
      <c r="A5117" s="3">
        <v>46567</v>
      </c>
      <c r="B5117" s="3" t="s">
        <v>14716</v>
      </c>
      <c r="C5117" s="11" t="s">
        <v>14717</v>
      </c>
      <c r="D5117" s="3" t="s">
        <v>49</v>
      </c>
      <c r="E5117" s="3" t="s">
        <v>14718</v>
      </c>
      <c r="F5117" s="3" t="s">
        <v>13</v>
      </c>
      <c r="G5117" s="3" t="s">
        <v>161</v>
      </c>
      <c r="H5117" s="3" t="s">
        <v>47538</v>
      </c>
    </row>
    <row r="5118" spans="1:8" x14ac:dyDescent="0.25">
      <c r="A5118" s="3">
        <v>46575</v>
      </c>
      <c r="B5118" s="3" t="s">
        <v>2330</v>
      </c>
      <c r="C5118" s="11" t="s">
        <v>14719</v>
      </c>
      <c r="D5118" s="3" t="s">
        <v>49</v>
      </c>
      <c r="E5118" s="3" t="s">
        <v>14720</v>
      </c>
      <c r="F5118" s="3" t="s">
        <v>13</v>
      </c>
      <c r="G5118" s="3" t="s">
        <v>161</v>
      </c>
      <c r="H5118" s="3" t="s">
        <v>47538</v>
      </c>
    </row>
    <row r="5119" spans="1:8" x14ac:dyDescent="0.25">
      <c r="A5119" s="3">
        <v>46587</v>
      </c>
      <c r="B5119" s="3" t="s">
        <v>2484</v>
      </c>
      <c r="C5119" s="11" t="s">
        <v>14721</v>
      </c>
      <c r="D5119" s="3" t="s">
        <v>49</v>
      </c>
      <c r="E5119" s="3" t="s">
        <v>14722</v>
      </c>
      <c r="F5119" s="3" t="s">
        <v>13</v>
      </c>
      <c r="G5119" s="3" t="s">
        <v>161</v>
      </c>
      <c r="H5119" s="3" t="s">
        <v>47538</v>
      </c>
    </row>
    <row r="5120" spans="1:8" x14ac:dyDescent="0.25">
      <c r="A5120" s="3">
        <v>24886</v>
      </c>
      <c r="B5120" s="3" t="s">
        <v>14723</v>
      </c>
      <c r="C5120" s="11" t="s">
        <v>14724</v>
      </c>
      <c r="D5120" s="3" t="s">
        <v>13167</v>
      </c>
      <c r="E5120" s="3" t="s">
        <v>14725</v>
      </c>
      <c r="F5120" s="3" t="s">
        <v>13</v>
      </c>
      <c r="G5120" s="3" t="s">
        <v>161</v>
      </c>
      <c r="H5120" s="3" t="s">
        <v>47538</v>
      </c>
    </row>
    <row r="5121" spans="1:8" x14ac:dyDescent="0.25">
      <c r="A5121" s="3">
        <v>24895</v>
      </c>
      <c r="B5121" s="3" t="s">
        <v>14726</v>
      </c>
      <c r="C5121" s="11" t="s">
        <v>14727</v>
      </c>
      <c r="D5121" s="3" t="s">
        <v>13167</v>
      </c>
      <c r="E5121" s="3" t="s">
        <v>14728</v>
      </c>
      <c r="F5121" s="3" t="s">
        <v>13</v>
      </c>
      <c r="G5121" s="3" t="s">
        <v>161</v>
      </c>
      <c r="H5121" s="3" t="s">
        <v>47538</v>
      </c>
    </row>
    <row r="5122" spans="1:8" x14ac:dyDescent="0.25">
      <c r="A5122" s="3">
        <v>25457</v>
      </c>
      <c r="B5122" s="3" t="s">
        <v>14729</v>
      </c>
      <c r="C5122" s="11" t="s">
        <v>14730</v>
      </c>
      <c r="D5122" s="3" t="s">
        <v>49</v>
      </c>
      <c r="E5122" s="3" t="s">
        <v>14731</v>
      </c>
      <c r="F5122" s="3" t="s">
        <v>13</v>
      </c>
      <c r="G5122" s="3" t="s">
        <v>161</v>
      </c>
      <c r="H5122" s="3" t="s">
        <v>47538</v>
      </c>
    </row>
    <row r="5123" spans="1:8" x14ac:dyDescent="0.25">
      <c r="A5123" s="3">
        <v>27937</v>
      </c>
      <c r="B5123" s="3" t="s">
        <v>14732</v>
      </c>
      <c r="C5123" s="11" t="s">
        <v>14733</v>
      </c>
      <c r="D5123" s="3" t="s">
        <v>520</v>
      </c>
      <c r="E5123" s="3" t="s">
        <v>14734</v>
      </c>
      <c r="F5123" s="3" t="s">
        <v>13</v>
      </c>
      <c r="G5123" s="3" t="s">
        <v>161</v>
      </c>
      <c r="H5123" s="3" t="s">
        <v>47538</v>
      </c>
    </row>
    <row r="5124" spans="1:8" x14ac:dyDescent="0.25">
      <c r="A5124" s="3">
        <v>57761</v>
      </c>
      <c r="B5124" s="3" t="s">
        <v>14735</v>
      </c>
      <c r="C5124" s="11" t="s">
        <v>14736</v>
      </c>
      <c r="D5124" s="3" t="s">
        <v>121</v>
      </c>
      <c r="E5124" s="3" t="s">
        <v>14737</v>
      </c>
      <c r="F5124" s="3" t="s">
        <v>13</v>
      </c>
      <c r="G5124" s="3" t="s">
        <v>161</v>
      </c>
      <c r="H5124" s="3" t="s">
        <v>47538</v>
      </c>
    </row>
    <row r="5125" spans="1:8" x14ac:dyDescent="0.25">
      <c r="A5125" s="3">
        <v>25810</v>
      </c>
      <c r="B5125" s="3" t="s">
        <v>14738</v>
      </c>
      <c r="C5125" s="11" t="s">
        <v>14391</v>
      </c>
      <c r="D5125" s="3" t="s">
        <v>13179</v>
      </c>
      <c r="E5125" s="3" t="s">
        <v>14739</v>
      </c>
      <c r="F5125" s="3" t="s">
        <v>13</v>
      </c>
      <c r="G5125" s="3" t="s">
        <v>161</v>
      </c>
      <c r="H5125" s="3" t="s">
        <v>47538</v>
      </c>
    </row>
    <row r="5126" spans="1:8" x14ac:dyDescent="0.25">
      <c r="A5126" s="3">
        <v>25813</v>
      </c>
      <c r="B5126" s="3" t="s">
        <v>14740</v>
      </c>
      <c r="C5126" s="11" t="s">
        <v>14741</v>
      </c>
      <c r="D5126" s="3" t="s">
        <v>13179</v>
      </c>
      <c r="E5126" s="3" t="s">
        <v>14742</v>
      </c>
      <c r="F5126" s="3" t="s">
        <v>13</v>
      </c>
      <c r="G5126" s="3" t="s">
        <v>161</v>
      </c>
      <c r="H5126" s="3" t="s">
        <v>47538</v>
      </c>
    </row>
    <row r="5127" spans="1:8" x14ac:dyDescent="0.25">
      <c r="A5127" s="3">
        <v>25830</v>
      </c>
      <c r="B5127" s="3" t="s">
        <v>14743</v>
      </c>
      <c r="C5127" s="11" t="s">
        <v>14744</v>
      </c>
      <c r="D5127" s="3" t="s">
        <v>13179</v>
      </c>
      <c r="E5127" s="3" t="s">
        <v>14745</v>
      </c>
      <c r="F5127" s="3" t="s">
        <v>13</v>
      </c>
      <c r="G5127" s="3" t="s">
        <v>161</v>
      </c>
      <c r="H5127" s="3" t="s">
        <v>47538</v>
      </c>
    </row>
    <row r="5128" spans="1:8" x14ac:dyDescent="0.25">
      <c r="A5128" s="3">
        <v>25441</v>
      </c>
      <c r="B5128" s="3" t="s">
        <v>14746</v>
      </c>
      <c r="C5128" s="11" t="s">
        <v>14747</v>
      </c>
      <c r="D5128" s="3" t="s">
        <v>49</v>
      </c>
      <c r="E5128" s="3" t="s">
        <v>14748</v>
      </c>
      <c r="F5128" s="3" t="s">
        <v>13</v>
      </c>
      <c r="G5128" s="3" t="s">
        <v>161</v>
      </c>
      <c r="H5128" s="3" t="s">
        <v>47538</v>
      </c>
    </row>
    <row r="5129" spans="1:8" x14ac:dyDescent="0.25">
      <c r="A5129" s="3">
        <v>51302</v>
      </c>
      <c r="B5129" s="3" t="s">
        <v>14749</v>
      </c>
      <c r="C5129" s="11" t="s">
        <v>14588</v>
      </c>
      <c r="D5129" s="3" t="s">
        <v>7900</v>
      </c>
      <c r="E5129" s="3" t="s">
        <v>14750</v>
      </c>
      <c r="F5129" s="3" t="s">
        <v>13</v>
      </c>
      <c r="G5129" s="3" t="s">
        <v>161</v>
      </c>
      <c r="H5129" s="3" t="s">
        <v>47538</v>
      </c>
    </row>
    <row r="5130" spans="1:8" x14ac:dyDescent="0.25">
      <c r="A5130" s="3">
        <v>48531</v>
      </c>
      <c r="B5130" s="3" t="s">
        <v>14751</v>
      </c>
      <c r="C5130" s="11" t="s">
        <v>14752</v>
      </c>
      <c r="D5130" s="3" t="s">
        <v>13281</v>
      </c>
      <c r="E5130" s="3" t="s">
        <v>14753</v>
      </c>
      <c r="F5130" s="3" t="s">
        <v>13</v>
      </c>
      <c r="G5130" s="3" t="s">
        <v>161</v>
      </c>
      <c r="H5130" s="3" t="s">
        <v>47538</v>
      </c>
    </row>
    <row r="5131" spans="1:8" x14ac:dyDescent="0.25">
      <c r="A5131" s="3">
        <v>48532</v>
      </c>
      <c r="B5131" s="3" t="s">
        <v>14754</v>
      </c>
      <c r="C5131" s="11" t="s">
        <v>14755</v>
      </c>
      <c r="D5131" s="3" t="s">
        <v>13281</v>
      </c>
      <c r="E5131" s="3" t="s">
        <v>14756</v>
      </c>
      <c r="F5131" s="3" t="s">
        <v>13</v>
      </c>
      <c r="G5131" s="3" t="s">
        <v>161</v>
      </c>
      <c r="H5131" s="3" t="s">
        <v>47538</v>
      </c>
    </row>
    <row r="5132" spans="1:8" x14ac:dyDescent="0.25">
      <c r="A5132" s="3">
        <v>58356</v>
      </c>
      <c r="B5132" s="3" t="s">
        <v>14757</v>
      </c>
      <c r="C5132" s="11" t="s">
        <v>14758</v>
      </c>
      <c r="D5132" s="3" t="s">
        <v>13171</v>
      </c>
      <c r="E5132" s="3" t="s">
        <v>14759</v>
      </c>
      <c r="F5132" s="3" t="s">
        <v>13</v>
      </c>
      <c r="G5132" s="3" t="s">
        <v>161</v>
      </c>
      <c r="H5132" s="3" t="s">
        <v>47538</v>
      </c>
    </row>
    <row r="5133" spans="1:8" x14ac:dyDescent="0.25">
      <c r="A5133" s="3">
        <v>48528</v>
      </c>
      <c r="B5133" s="3" t="s">
        <v>14760</v>
      </c>
      <c r="C5133" s="11" t="s">
        <v>14761</v>
      </c>
      <c r="D5133" s="3" t="s">
        <v>13281</v>
      </c>
      <c r="E5133" s="3" t="s">
        <v>14762</v>
      </c>
      <c r="F5133" s="3" t="s">
        <v>13</v>
      </c>
      <c r="G5133" s="3" t="s">
        <v>161</v>
      </c>
      <c r="H5133" s="3" t="s">
        <v>47538</v>
      </c>
    </row>
    <row r="5134" spans="1:8" x14ac:dyDescent="0.25">
      <c r="A5134" s="3">
        <v>27884</v>
      </c>
      <c r="B5134" s="3" t="s">
        <v>14763</v>
      </c>
      <c r="C5134" s="11" t="s">
        <v>14764</v>
      </c>
      <c r="D5134" s="3" t="s">
        <v>14765</v>
      </c>
      <c r="E5134" s="3" t="s">
        <v>14766</v>
      </c>
      <c r="F5134" s="3" t="s">
        <v>13</v>
      </c>
      <c r="G5134" s="3" t="s">
        <v>161</v>
      </c>
      <c r="H5134" s="3" t="s">
        <v>47538</v>
      </c>
    </row>
    <row r="5135" spans="1:8" x14ac:dyDescent="0.25">
      <c r="A5135" s="3">
        <v>24809</v>
      </c>
      <c r="B5135" s="3" t="s">
        <v>14767</v>
      </c>
      <c r="C5135" s="11" t="s">
        <v>14768</v>
      </c>
      <c r="D5135" s="3" t="s">
        <v>13329</v>
      </c>
      <c r="E5135" s="3" t="s">
        <v>14769</v>
      </c>
      <c r="F5135" s="3" t="s">
        <v>13</v>
      </c>
      <c r="G5135" s="3" t="s">
        <v>161</v>
      </c>
      <c r="H5135" s="3" t="s">
        <v>47538</v>
      </c>
    </row>
    <row r="5136" spans="1:8" x14ac:dyDescent="0.25">
      <c r="A5136" s="3">
        <v>24810</v>
      </c>
      <c r="B5136" s="3" t="s">
        <v>14770</v>
      </c>
      <c r="C5136" s="11" t="s">
        <v>14771</v>
      </c>
      <c r="D5136" s="3" t="s">
        <v>13329</v>
      </c>
      <c r="E5136" s="3" t="s">
        <v>14772</v>
      </c>
      <c r="F5136" s="3" t="s">
        <v>13</v>
      </c>
      <c r="G5136" s="3" t="s">
        <v>161</v>
      </c>
      <c r="H5136" s="3" t="s">
        <v>47538</v>
      </c>
    </row>
    <row r="5137" spans="1:8" x14ac:dyDescent="0.25">
      <c r="A5137" s="3">
        <v>48032</v>
      </c>
      <c r="B5137" s="3" t="s">
        <v>14773</v>
      </c>
      <c r="C5137" s="11" t="s">
        <v>14774</v>
      </c>
      <c r="D5137" s="3" t="s">
        <v>13394</v>
      </c>
      <c r="E5137" s="3" t="s">
        <v>14775</v>
      </c>
      <c r="F5137" s="3" t="s">
        <v>13</v>
      </c>
      <c r="G5137" s="3" t="s">
        <v>161</v>
      </c>
      <c r="H5137" s="3" t="s">
        <v>47538</v>
      </c>
    </row>
    <row r="5138" spans="1:8" x14ac:dyDescent="0.25">
      <c r="A5138" s="3">
        <v>48034</v>
      </c>
      <c r="B5138" s="3" t="s">
        <v>14776</v>
      </c>
      <c r="C5138" s="11" t="s">
        <v>14777</v>
      </c>
      <c r="D5138" s="3" t="s">
        <v>13394</v>
      </c>
      <c r="E5138" s="3" t="s">
        <v>14778</v>
      </c>
      <c r="F5138" s="3" t="s">
        <v>13</v>
      </c>
      <c r="G5138" s="3" t="s">
        <v>161</v>
      </c>
      <c r="H5138" s="3" t="s">
        <v>47538</v>
      </c>
    </row>
    <row r="5139" spans="1:8" x14ac:dyDescent="0.25">
      <c r="A5139" s="3">
        <v>48042</v>
      </c>
      <c r="B5139" s="3" t="s">
        <v>14779</v>
      </c>
      <c r="C5139" s="11" t="s">
        <v>14780</v>
      </c>
      <c r="D5139" s="3" t="s">
        <v>13394</v>
      </c>
      <c r="E5139" s="3" t="s">
        <v>14781</v>
      </c>
      <c r="F5139" s="3" t="s">
        <v>13</v>
      </c>
      <c r="G5139" s="3" t="s">
        <v>161</v>
      </c>
      <c r="H5139" s="3" t="s">
        <v>47538</v>
      </c>
    </row>
    <row r="5140" spans="1:8" x14ac:dyDescent="0.25">
      <c r="A5140" s="3">
        <v>48039</v>
      </c>
      <c r="B5140" s="3" t="s">
        <v>14782</v>
      </c>
      <c r="C5140" s="11" t="s">
        <v>14777</v>
      </c>
      <c r="D5140" s="3" t="s">
        <v>13394</v>
      </c>
      <c r="E5140" s="3" t="s">
        <v>14783</v>
      </c>
      <c r="F5140" s="3" t="s">
        <v>13</v>
      </c>
      <c r="G5140" s="3" t="s">
        <v>161</v>
      </c>
      <c r="H5140" s="3" t="s">
        <v>47538</v>
      </c>
    </row>
    <row r="5141" spans="1:8" x14ac:dyDescent="0.25">
      <c r="A5141" s="3">
        <v>24778</v>
      </c>
      <c r="B5141" s="3" t="s">
        <v>14784</v>
      </c>
      <c r="C5141" s="11" t="s">
        <v>14785</v>
      </c>
      <c r="D5141" s="3" t="s">
        <v>13394</v>
      </c>
      <c r="E5141" s="3" t="s">
        <v>14786</v>
      </c>
      <c r="F5141" s="3" t="s">
        <v>13</v>
      </c>
      <c r="G5141" s="3" t="s">
        <v>161</v>
      </c>
      <c r="H5141" s="3" t="s">
        <v>47538</v>
      </c>
    </row>
    <row r="5142" spans="1:8" x14ac:dyDescent="0.25">
      <c r="A5142" s="3">
        <v>24779</v>
      </c>
      <c r="B5142" s="3" t="s">
        <v>14787</v>
      </c>
      <c r="C5142" s="11" t="s">
        <v>14788</v>
      </c>
      <c r="D5142" s="3" t="s">
        <v>13394</v>
      </c>
      <c r="E5142" s="3" t="s">
        <v>14789</v>
      </c>
      <c r="F5142" s="3" t="s">
        <v>13</v>
      </c>
      <c r="G5142" s="3" t="s">
        <v>161</v>
      </c>
      <c r="H5142" s="3" t="s">
        <v>47538</v>
      </c>
    </row>
    <row r="5143" spans="1:8" x14ac:dyDescent="0.25">
      <c r="A5143" s="3">
        <v>25440</v>
      </c>
      <c r="B5143" s="3" t="s">
        <v>14790</v>
      </c>
      <c r="C5143" s="11" t="s">
        <v>14791</v>
      </c>
      <c r="D5143" s="3" t="s">
        <v>49</v>
      </c>
      <c r="E5143" s="3" t="s">
        <v>14792</v>
      </c>
      <c r="F5143" s="3" t="s">
        <v>13</v>
      </c>
      <c r="G5143" s="3" t="s">
        <v>161</v>
      </c>
      <c r="H5143" s="3" t="s">
        <v>47538</v>
      </c>
    </row>
    <row r="5144" spans="1:8" x14ac:dyDescent="0.25">
      <c r="A5144" s="3">
        <v>28004</v>
      </c>
      <c r="B5144" s="3" t="s">
        <v>14793</v>
      </c>
      <c r="C5144" s="11" t="s">
        <v>14794</v>
      </c>
      <c r="D5144" s="3" t="s">
        <v>14765</v>
      </c>
      <c r="E5144" s="3" t="s">
        <v>14795</v>
      </c>
      <c r="F5144" s="3" t="s">
        <v>13</v>
      </c>
      <c r="G5144" s="3" t="s">
        <v>161</v>
      </c>
      <c r="H5144" s="3" t="s">
        <v>47538</v>
      </c>
    </row>
    <row r="5145" spans="1:8" x14ac:dyDescent="0.25">
      <c r="A5145" s="3">
        <v>48533</v>
      </c>
      <c r="B5145" s="3" t="s">
        <v>14796</v>
      </c>
      <c r="C5145" s="11" t="s">
        <v>14797</v>
      </c>
      <c r="D5145" s="3" t="s">
        <v>13281</v>
      </c>
      <c r="E5145" s="3" t="s">
        <v>14798</v>
      </c>
      <c r="F5145" s="3" t="s">
        <v>13</v>
      </c>
      <c r="G5145" s="3" t="s">
        <v>161</v>
      </c>
      <c r="H5145" s="3" t="s">
        <v>47538</v>
      </c>
    </row>
    <row r="5146" spans="1:8" x14ac:dyDescent="0.25">
      <c r="A5146" s="3">
        <v>48534</v>
      </c>
      <c r="B5146" s="3" t="s">
        <v>14799</v>
      </c>
      <c r="C5146" s="11" t="s">
        <v>14800</v>
      </c>
      <c r="D5146" s="3" t="s">
        <v>13281</v>
      </c>
      <c r="E5146" s="3" t="s">
        <v>14801</v>
      </c>
      <c r="F5146" s="3" t="s">
        <v>13</v>
      </c>
      <c r="G5146" s="3" t="s">
        <v>161</v>
      </c>
      <c r="H5146" s="3" t="s">
        <v>47538</v>
      </c>
    </row>
    <row r="5147" spans="1:8" x14ac:dyDescent="0.25">
      <c r="A5147" s="3">
        <v>24714</v>
      </c>
      <c r="B5147" s="3" t="s">
        <v>14802</v>
      </c>
      <c r="C5147" s="11" t="s">
        <v>14803</v>
      </c>
      <c r="D5147" s="3" t="s">
        <v>13371</v>
      </c>
      <c r="E5147" s="3" t="s">
        <v>14804</v>
      </c>
      <c r="F5147" s="3" t="s">
        <v>13</v>
      </c>
      <c r="G5147" s="3" t="s">
        <v>161</v>
      </c>
      <c r="H5147" s="3" t="s">
        <v>47538</v>
      </c>
    </row>
    <row r="5148" spans="1:8" x14ac:dyDescent="0.25">
      <c r="A5148" s="3">
        <v>25310</v>
      </c>
      <c r="B5148" s="3" t="s">
        <v>14805</v>
      </c>
      <c r="C5148" s="11" t="s">
        <v>14806</v>
      </c>
      <c r="D5148" s="3" t="s">
        <v>49</v>
      </c>
      <c r="E5148" s="3" t="s">
        <v>14807</v>
      </c>
      <c r="F5148" s="3" t="s">
        <v>13</v>
      </c>
      <c r="G5148" s="3" t="s">
        <v>161</v>
      </c>
      <c r="H5148" s="3" t="s">
        <v>47538</v>
      </c>
    </row>
    <row r="5149" spans="1:8" x14ac:dyDescent="0.25">
      <c r="A5149" s="3">
        <v>25315</v>
      </c>
      <c r="B5149" s="3" t="s">
        <v>14808</v>
      </c>
      <c r="C5149" s="11" t="s">
        <v>14809</v>
      </c>
      <c r="D5149" s="3" t="s">
        <v>49</v>
      </c>
      <c r="E5149" s="3" t="s">
        <v>14810</v>
      </c>
      <c r="F5149" s="3" t="s">
        <v>13</v>
      </c>
      <c r="G5149" s="3" t="s">
        <v>161</v>
      </c>
      <c r="H5149" s="3" t="s">
        <v>47538</v>
      </c>
    </row>
    <row r="5150" spans="1:8" x14ac:dyDescent="0.25">
      <c r="A5150" s="3">
        <v>25331</v>
      </c>
      <c r="B5150" s="3" t="s">
        <v>14811</v>
      </c>
      <c r="C5150" s="11" t="s">
        <v>14812</v>
      </c>
      <c r="D5150" s="3" t="s">
        <v>49</v>
      </c>
      <c r="E5150" s="3" t="s">
        <v>14813</v>
      </c>
      <c r="F5150" s="3" t="s">
        <v>13</v>
      </c>
      <c r="G5150" s="3" t="s">
        <v>161</v>
      </c>
      <c r="H5150" s="3" t="s">
        <v>47538</v>
      </c>
    </row>
    <row r="5151" spans="1:8" x14ac:dyDescent="0.25">
      <c r="A5151" s="3">
        <v>25332</v>
      </c>
      <c r="B5151" s="3" t="s">
        <v>14814</v>
      </c>
      <c r="C5151" s="11" t="s">
        <v>14815</v>
      </c>
      <c r="D5151" s="3" t="s">
        <v>49</v>
      </c>
      <c r="E5151" s="3" t="s">
        <v>14816</v>
      </c>
      <c r="F5151" s="3" t="s">
        <v>13</v>
      </c>
      <c r="G5151" s="3" t="s">
        <v>161</v>
      </c>
      <c r="H5151" s="3" t="s">
        <v>47538</v>
      </c>
    </row>
    <row r="5152" spans="1:8" x14ac:dyDescent="0.25">
      <c r="A5152" s="3">
        <v>25333</v>
      </c>
      <c r="B5152" s="3" t="s">
        <v>14817</v>
      </c>
      <c r="C5152" s="11" t="s">
        <v>14818</v>
      </c>
      <c r="D5152" s="3" t="s">
        <v>49</v>
      </c>
      <c r="E5152" s="3" t="s">
        <v>14819</v>
      </c>
      <c r="F5152" s="3" t="s">
        <v>13</v>
      </c>
      <c r="G5152" s="3" t="s">
        <v>161</v>
      </c>
      <c r="H5152" s="3" t="s">
        <v>47538</v>
      </c>
    </row>
    <row r="5153" spans="1:8" x14ac:dyDescent="0.25">
      <c r="A5153" s="3">
        <v>25339</v>
      </c>
      <c r="B5153" s="3" t="s">
        <v>14820</v>
      </c>
      <c r="C5153" s="11" t="s">
        <v>14821</v>
      </c>
      <c r="D5153" s="3" t="s">
        <v>49</v>
      </c>
      <c r="E5153" s="3" t="s">
        <v>14822</v>
      </c>
      <c r="F5153" s="3" t="s">
        <v>13</v>
      </c>
      <c r="G5153" s="3" t="s">
        <v>161</v>
      </c>
      <c r="H5153" s="3" t="s">
        <v>47538</v>
      </c>
    </row>
    <row r="5154" spans="1:8" x14ac:dyDescent="0.25">
      <c r="A5154" s="3">
        <v>25372</v>
      </c>
      <c r="B5154" s="3" t="s">
        <v>14823</v>
      </c>
      <c r="C5154" s="11" t="s">
        <v>14824</v>
      </c>
      <c r="D5154" s="3" t="s">
        <v>49</v>
      </c>
      <c r="E5154" s="3" t="s">
        <v>14825</v>
      </c>
      <c r="F5154" s="3" t="s">
        <v>13</v>
      </c>
      <c r="G5154" s="3" t="s">
        <v>161</v>
      </c>
      <c r="H5154" s="3" t="s">
        <v>47538</v>
      </c>
    </row>
    <row r="5155" spans="1:8" x14ac:dyDescent="0.25">
      <c r="A5155" s="3">
        <v>25382</v>
      </c>
      <c r="B5155" s="3" t="s">
        <v>14826</v>
      </c>
      <c r="C5155" s="11" t="s">
        <v>14827</v>
      </c>
      <c r="D5155" s="3" t="s">
        <v>49</v>
      </c>
      <c r="E5155" s="3" t="s">
        <v>14828</v>
      </c>
      <c r="F5155" s="3" t="s">
        <v>13</v>
      </c>
      <c r="G5155" s="3" t="s">
        <v>161</v>
      </c>
      <c r="H5155" s="3" t="s">
        <v>47538</v>
      </c>
    </row>
    <row r="5156" spans="1:8" x14ac:dyDescent="0.25">
      <c r="A5156" s="3">
        <v>25386</v>
      </c>
      <c r="B5156" s="3" t="s">
        <v>14829</v>
      </c>
      <c r="C5156" s="11" t="s">
        <v>14830</v>
      </c>
      <c r="D5156" s="3" t="s">
        <v>49</v>
      </c>
      <c r="E5156" s="3" t="s">
        <v>14831</v>
      </c>
      <c r="F5156" s="3" t="s">
        <v>13</v>
      </c>
      <c r="G5156" s="3" t="s">
        <v>161</v>
      </c>
      <c r="H5156" s="3" t="s">
        <v>47538</v>
      </c>
    </row>
    <row r="5157" spans="1:8" x14ac:dyDescent="0.25">
      <c r="A5157" s="3">
        <v>25402</v>
      </c>
      <c r="B5157" s="3" t="s">
        <v>14832</v>
      </c>
      <c r="C5157" s="11" t="s">
        <v>14833</v>
      </c>
      <c r="D5157" s="3" t="s">
        <v>49</v>
      </c>
      <c r="E5157" s="3" t="s">
        <v>14834</v>
      </c>
      <c r="F5157" s="3" t="s">
        <v>13</v>
      </c>
      <c r="G5157" s="3" t="s">
        <v>161</v>
      </c>
      <c r="H5157" s="3" t="s">
        <v>47538</v>
      </c>
    </row>
    <row r="5158" spans="1:8" x14ac:dyDescent="0.25">
      <c r="A5158" s="3">
        <v>25404</v>
      </c>
      <c r="B5158" s="3" t="s">
        <v>14835</v>
      </c>
      <c r="C5158" s="11" t="s">
        <v>14836</v>
      </c>
      <c r="D5158" s="3" t="s">
        <v>49</v>
      </c>
      <c r="E5158" s="3" t="s">
        <v>14837</v>
      </c>
      <c r="F5158" s="3" t="s">
        <v>13</v>
      </c>
      <c r="G5158" s="3" t="s">
        <v>161</v>
      </c>
      <c r="H5158" s="3" t="s">
        <v>47538</v>
      </c>
    </row>
    <row r="5159" spans="1:8" x14ac:dyDescent="0.25">
      <c r="A5159" s="3">
        <v>25406</v>
      </c>
      <c r="B5159" s="3" t="s">
        <v>14838</v>
      </c>
      <c r="C5159" s="11" t="s">
        <v>14839</v>
      </c>
      <c r="D5159" s="3" t="s">
        <v>49</v>
      </c>
      <c r="E5159" s="3" t="s">
        <v>14840</v>
      </c>
      <c r="F5159" s="3" t="s">
        <v>13</v>
      </c>
      <c r="G5159" s="3" t="s">
        <v>161</v>
      </c>
      <c r="H5159" s="3" t="s">
        <v>47538</v>
      </c>
    </row>
    <row r="5160" spans="1:8" x14ac:dyDescent="0.25">
      <c r="A5160" s="3">
        <v>25407</v>
      </c>
      <c r="B5160" s="3" t="s">
        <v>14841</v>
      </c>
      <c r="C5160" s="11" t="s">
        <v>14842</v>
      </c>
      <c r="D5160" s="3" t="s">
        <v>49</v>
      </c>
      <c r="E5160" s="3" t="s">
        <v>14843</v>
      </c>
      <c r="F5160" s="3" t="s">
        <v>13</v>
      </c>
      <c r="G5160" s="3" t="s">
        <v>161</v>
      </c>
      <c r="H5160" s="3" t="s">
        <v>47538</v>
      </c>
    </row>
    <row r="5161" spans="1:8" x14ac:dyDescent="0.25">
      <c r="A5161" s="3">
        <v>25411</v>
      </c>
      <c r="B5161" s="3" t="s">
        <v>14844</v>
      </c>
      <c r="C5161" s="11" t="s">
        <v>14845</v>
      </c>
      <c r="D5161" s="3" t="s">
        <v>49</v>
      </c>
      <c r="E5161" s="3" t="s">
        <v>14846</v>
      </c>
      <c r="F5161" s="3" t="s">
        <v>13</v>
      </c>
      <c r="G5161" s="3" t="s">
        <v>161</v>
      </c>
      <c r="H5161" s="3" t="s">
        <v>47538</v>
      </c>
    </row>
    <row r="5162" spans="1:8" x14ac:dyDescent="0.25">
      <c r="A5162" s="3">
        <v>46521</v>
      </c>
      <c r="B5162" s="3" t="s">
        <v>14847</v>
      </c>
      <c r="C5162" s="11" t="s">
        <v>14848</v>
      </c>
      <c r="D5162" s="3" t="s">
        <v>49</v>
      </c>
      <c r="E5162" s="3" t="s">
        <v>14849</v>
      </c>
      <c r="F5162" s="3" t="s">
        <v>13</v>
      </c>
      <c r="G5162" s="3" t="s">
        <v>161</v>
      </c>
      <c r="H5162" s="3" t="s">
        <v>47538</v>
      </c>
    </row>
    <row r="5163" spans="1:8" x14ac:dyDescent="0.25">
      <c r="A5163" s="3">
        <v>46523</v>
      </c>
      <c r="B5163" s="3" t="s">
        <v>14850</v>
      </c>
      <c r="C5163" s="11" t="s">
        <v>14851</v>
      </c>
      <c r="D5163" s="3" t="s">
        <v>49</v>
      </c>
      <c r="E5163" s="3" t="s">
        <v>14852</v>
      </c>
      <c r="F5163" s="3" t="s">
        <v>13</v>
      </c>
      <c r="G5163" s="3" t="s">
        <v>161</v>
      </c>
      <c r="H5163" s="3" t="s">
        <v>47538</v>
      </c>
    </row>
    <row r="5164" spans="1:8" x14ac:dyDescent="0.25">
      <c r="A5164" s="3">
        <v>46527</v>
      </c>
      <c r="B5164" s="3" t="s">
        <v>14853</v>
      </c>
      <c r="C5164" s="11" t="s">
        <v>14854</v>
      </c>
      <c r="D5164" s="3" t="s">
        <v>49</v>
      </c>
      <c r="E5164" s="3" t="s">
        <v>14855</v>
      </c>
      <c r="F5164" s="3" t="s">
        <v>13</v>
      </c>
      <c r="G5164" s="3" t="s">
        <v>161</v>
      </c>
      <c r="H5164" s="3" t="s">
        <v>47538</v>
      </c>
    </row>
    <row r="5165" spans="1:8" x14ac:dyDescent="0.25">
      <c r="A5165" s="3">
        <v>46530</v>
      </c>
      <c r="B5165" s="3" t="s">
        <v>14856</v>
      </c>
      <c r="C5165" s="11" t="s">
        <v>14857</v>
      </c>
      <c r="D5165" s="3" t="s">
        <v>49</v>
      </c>
      <c r="E5165" s="3" t="s">
        <v>14858</v>
      </c>
      <c r="F5165" s="3" t="s">
        <v>13</v>
      </c>
      <c r="G5165" s="3" t="s">
        <v>161</v>
      </c>
      <c r="H5165" s="3" t="s">
        <v>47538</v>
      </c>
    </row>
    <row r="5166" spans="1:8" x14ac:dyDescent="0.25">
      <c r="A5166" s="3">
        <v>46531</v>
      </c>
      <c r="B5166" s="3" t="s">
        <v>14859</v>
      </c>
      <c r="C5166" s="11" t="s">
        <v>14857</v>
      </c>
      <c r="D5166" s="3" t="s">
        <v>49</v>
      </c>
      <c r="E5166" s="3" t="s">
        <v>14860</v>
      </c>
      <c r="F5166" s="3" t="s">
        <v>13</v>
      </c>
      <c r="G5166" s="3" t="s">
        <v>161</v>
      </c>
      <c r="H5166" s="3" t="s">
        <v>47538</v>
      </c>
    </row>
    <row r="5167" spans="1:8" x14ac:dyDescent="0.25">
      <c r="A5167" s="3">
        <v>46560</v>
      </c>
      <c r="B5167" s="3" t="s">
        <v>14861</v>
      </c>
      <c r="C5167" s="11" t="s">
        <v>14862</v>
      </c>
      <c r="D5167" s="3" t="s">
        <v>49</v>
      </c>
      <c r="E5167" s="3" t="s">
        <v>14863</v>
      </c>
      <c r="F5167" s="3" t="s">
        <v>13</v>
      </c>
      <c r="G5167" s="3" t="s">
        <v>161</v>
      </c>
      <c r="H5167" s="3" t="s">
        <v>47538</v>
      </c>
    </row>
    <row r="5168" spans="1:8" x14ac:dyDescent="0.25">
      <c r="A5168" s="3">
        <v>46562</v>
      </c>
      <c r="B5168" s="3" t="s">
        <v>14864</v>
      </c>
      <c r="C5168" s="11" t="s">
        <v>14865</v>
      </c>
      <c r="D5168" s="3" t="s">
        <v>49</v>
      </c>
      <c r="E5168" s="3" t="s">
        <v>14866</v>
      </c>
      <c r="F5168" s="3" t="s">
        <v>13</v>
      </c>
      <c r="G5168" s="3" t="s">
        <v>161</v>
      </c>
      <c r="H5168" s="3" t="s">
        <v>47538</v>
      </c>
    </row>
    <row r="5169" spans="1:8" x14ac:dyDescent="0.25">
      <c r="A5169" s="3">
        <v>46579</v>
      </c>
      <c r="B5169" s="3" t="s">
        <v>14867</v>
      </c>
      <c r="C5169" s="11" t="s">
        <v>14868</v>
      </c>
      <c r="D5169" s="3" t="s">
        <v>49</v>
      </c>
      <c r="E5169" s="3" t="s">
        <v>14869</v>
      </c>
      <c r="F5169" s="3" t="s">
        <v>13</v>
      </c>
      <c r="G5169" s="3" t="s">
        <v>161</v>
      </c>
      <c r="H5169" s="3" t="s">
        <v>47538</v>
      </c>
    </row>
    <row r="5170" spans="1:8" x14ac:dyDescent="0.25">
      <c r="A5170" s="3">
        <v>46581</v>
      </c>
      <c r="B5170" s="3" t="s">
        <v>14870</v>
      </c>
      <c r="C5170" s="11" t="s">
        <v>14871</v>
      </c>
      <c r="D5170" s="3" t="s">
        <v>49</v>
      </c>
      <c r="E5170" s="3" t="s">
        <v>14872</v>
      </c>
      <c r="F5170" s="3" t="s">
        <v>13</v>
      </c>
      <c r="G5170" s="3" t="s">
        <v>161</v>
      </c>
      <c r="H5170" s="3" t="s">
        <v>47538</v>
      </c>
    </row>
    <row r="5171" spans="1:8" x14ac:dyDescent="0.25">
      <c r="A5171" s="3">
        <v>46582</v>
      </c>
      <c r="B5171" s="3" t="s">
        <v>14873</v>
      </c>
      <c r="C5171" s="11" t="s">
        <v>14874</v>
      </c>
      <c r="D5171" s="3" t="s">
        <v>49</v>
      </c>
      <c r="E5171" s="3" t="s">
        <v>14875</v>
      </c>
      <c r="F5171" s="3" t="s">
        <v>13</v>
      </c>
      <c r="G5171" s="3" t="s">
        <v>161</v>
      </c>
      <c r="H5171" s="3" t="s">
        <v>47538</v>
      </c>
    </row>
    <row r="5172" spans="1:8" x14ac:dyDescent="0.25">
      <c r="A5172" s="3">
        <v>46583</v>
      </c>
      <c r="B5172" s="3" t="s">
        <v>14876</v>
      </c>
      <c r="C5172" s="11" t="s">
        <v>14877</v>
      </c>
      <c r="D5172" s="3" t="s">
        <v>49</v>
      </c>
      <c r="E5172" s="3" t="s">
        <v>14878</v>
      </c>
      <c r="F5172" s="3" t="s">
        <v>13</v>
      </c>
      <c r="G5172" s="3" t="s">
        <v>161</v>
      </c>
      <c r="H5172" s="3" t="s">
        <v>47538</v>
      </c>
    </row>
    <row r="5173" spans="1:8" x14ac:dyDescent="0.25">
      <c r="A5173" s="3">
        <v>46584</v>
      </c>
      <c r="B5173" s="3" t="s">
        <v>14879</v>
      </c>
      <c r="C5173" s="11" t="s">
        <v>14880</v>
      </c>
      <c r="D5173" s="3" t="s">
        <v>49</v>
      </c>
      <c r="E5173" s="3" t="s">
        <v>14881</v>
      </c>
      <c r="F5173" s="3" t="s">
        <v>13</v>
      </c>
      <c r="G5173" s="3" t="s">
        <v>161</v>
      </c>
      <c r="H5173" s="3" t="s">
        <v>47538</v>
      </c>
    </row>
    <row r="5174" spans="1:8" x14ac:dyDescent="0.25">
      <c r="A5174" s="3">
        <v>46600</v>
      </c>
      <c r="B5174" s="3" t="s">
        <v>6438</v>
      </c>
      <c r="C5174" s="11" t="s">
        <v>14882</v>
      </c>
      <c r="D5174" s="3" t="s">
        <v>49</v>
      </c>
      <c r="E5174" s="3" t="s">
        <v>14883</v>
      </c>
      <c r="F5174" s="3" t="s">
        <v>13</v>
      </c>
      <c r="G5174" s="3" t="s">
        <v>161</v>
      </c>
      <c r="H5174" s="3" t="s">
        <v>47538</v>
      </c>
    </row>
    <row r="5175" spans="1:8" x14ac:dyDescent="0.25">
      <c r="A5175" s="3">
        <v>53489</v>
      </c>
      <c r="B5175" s="3" t="s">
        <v>14884</v>
      </c>
      <c r="C5175" s="11" t="s">
        <v>14885</v>
      </c>
      <c r="D5175" s="3" t="s">
        <v>13230</v>
      </c>
      <c r="E5175" s="3" t="s">
        <v>14886</v>
      </c>
      <c r="F5175" s="3" t="s">
        <v>13</v>
      </c>
      <c r="G5175" s="3" t="s">
        <v>161</v>
      </c>
      <c r="H5175" s="3" t="s">
        <v>47538</v>
      </c>
    </row>
    <row r="5176" spans="1:8" x14ac:dyDescent="0.25">
      <c r="A5176" s="3">
        <v>53521</v>
      </c>
      <c r="B5176" s="3" t="s">
        <v>14887</v>
      </c>
      <c r="C5176" s="11" t="s">
        <v>14888</v>
      </c>
      <c r="D5176" s="3" t="s">
        <v>13230</v>
      </c>
      <c r="E5176" s="3" t="s">
        <v>14889</v>
      </c>
      <c r="F5176" s="3" t="s">
        <v>13</v>
      </c>
      <c r="G5176" s="3" t="s">
        <v>161</v>
      </c>
      <c r="H5176" s="3" t="s">
        <v>47538</v>
      </c>
    </row>
    <row r="5177" spans="1:8" x14ac:dyDescent="0.25">
      <c r="A5177" s="3">
        <v>34469</v>
      </c>
      <c r="B5177" s="3" t="s">
        <v>14890</v>
      </c>
      <c r="C5177" s="11" t="s">
        <v>14891</v>
      </c>
      <c r="D5177" s="3" t="s">
        <v>14556</v>
      </c>
      <c r="E5177" s="3" t="s">
        <v>14892</v>
      </c>
      <c r="F5177" s="3" t="s">
        <v>13</v>
      </c>
      <c r="G5177" s="3" t="s">
        <v>161</v>
      </c>
      <c r="H5177" s="3" t="s">
        <v>47538</v>
      </c>
    </row>
    <row r="5178" spans="1:8" x14ac:dyDescent="0.25">
      <c r="A5178" s="3">
        <v>34470</v>
      </c>
      <c r="B5178" s="3" t="s">
        <v>14893</v>
      </c>
      <c r="C5178" s="11" t="s">
        <v>14894</v>
      </c>
      <c r="D5178" s="3" t="s">
        <v>14556</v>
      </c>
      <c r="E5178" s="3" t="s">
        <v>14895</v>
      </c>
      <c r="F5178" s="3" t="s">
        <v>13</v>
      </c>
      <c r="G5178" s="3" t="s">
        <v>161</v>
      </c>
      <c r="H5178" s="3" t="s">
        <v>47538</v>
      </c>
    </row>
    <row r="5179" spans="1:8" x14ac:dyDescent="0.25">
      <c r="A5179" s="3">
        <v>48365</v>
      </c>
      <c r="B5179" s="3" t="s">
        <v>14896</v>
      </c>
      <c r="C5179" s="11" t="s">
        <v>14897</v>
      </c>
      <c r="D5179" s="3" t="s">
        <v>2867</v>
      </c>
      <c r="E5179" s="3" t="s">
        <v>14898</v>
      </c>
      <c r="F5179" s="3" t="s">
        <v>13</v>
      </c>
      <c r="G5179" s="3" t="s">
        <v>161</v>
      </c>
      <c r="H5179" s="3" t="s">
        <v>47538</v>
      </c>
    </row>
    <row r="5180" spans="1:8" x14ac:dyDescent="0.25">
      <c r="A5180" s="3">
        <v>48367</v>
      </c>
      <c r="B5180" s="3" t="s">
        <v>14899</v>
      </c>
      <c r="C5180" s="11" t="s">
        <v>14900</v>
      </c>
      <c r="D5180" s="3" t="s">
        <v>2867</v>
      </c>
      <c r="E5180" s="3" t="s">
        <v>14901</v>
      </c>
      <c r="F5180" s="3" t="s">
        <v>13</v>
      </c>
      <c r="G5180" s="3" t="s">
        <v>161</v>
      </c>
      <c r="H5180" s="3" t="s">
        <v>47538</v>
      </c>
    </row>
    <row r="5181" spans="1:8" x14ac:dyDescent="0.25">
      <c r="A5181" s="3">
        <v>25742</v>
      </c>
      <c r="B5181" s="3" t="s">
        <v>14902</v>
      </c>
      <c r="C5181" s="11" t="s">
        <v>14903</v>
      </c>
      <c r="D5181" s="3" t="s">
        <v>14543</v>
      </c>
      <c r="E5181" s="3" t="s">
        <v>14904</v>
      </c>
      <c r="F5181" s="3" t="s">
        <v>13</v>
      </c>
      <c r="G5181" s="3" t="s">
        <v>161</v>
      </c>
      <c r="H5181" s="3" t="s">
        <v>47538</v>
      </c>
    </row>
    <row r="5182" spans="1:8" x14ac:dyDescent="0.25">
      <c r="A5182" s="3">
        <v>25743</v>
      </c>
      <c r="B5182" s="3" t="s">
        <v>14905</v>
      </c>
      <c r="C5182" s="11" t="s">
        <v>14906</v>
      </c>
      <c r="D5182" s="3" t="s">
        <v>14543</v>
      </c>
      <c r="E5182" s="3" t="s">
        <v>14907</v>
      </c>
      <c r="F5182" s="3" t="s">
        <v>13</v>
      </c>
      <c r="G5182" s="3" t="s">
        <v>161</v>
      </c>
      <c r="H5182" s="3" t="s">
        <v>47538</v>
      </c>
    </row>
    <row r="5183" spans="1:8" x14ac:dyDescent="0.25">
      <c r="A5183" s="3">
        <v>28552</v>
      </c>
      <c r="B5183" s="3" t="s">
        <v>14908</v>
      </c>
      <c r="C5183" s="11" t="s">
        <v>14909</v>
      </c>
      <c r="D5183" s="3" t="s">
        <v>7536</v>
      </c>
      <c r="E5183" s="3" t="s">
        <v>14910</v>
      </c>
      <c r="F5183" s="3" t="s">
        <v>13</v>
      </c>
      <c r="G5183" s="3" t="s">
        <v>161</v>
      </c>
      <c r="H5183" s="3" t="s">
        <v>47538</v>
      </c>
    </row>
    <row r="5184" spans="1:8" x14ac:dyDescent="0.25">
      <c r="A5184" s="3">
        <v>38357</v>
      </c>
      <c r="B5184" s="3" t="s">
        <v>4128</v>
      </c>
      <c r="C5184" s="11" t="s">
        <v>14911</v>
      </c>
      <c r="D5184" s="3" t="s">
        <v>49</v>
      </c>
      <c r="E5184" s="3" t="s">
        <v>14912</v>
      </c>
      <c r="F5184" s="3" t="s">
        <v>13</v>
      </c>
      <c r="G5184" s="3" t="s">
        <v>161</v>
      </c>
      <c r="H5184" s="3" t="s">
        <v>47538</v>
      </c>
    </row>
    <row r="5185" spans="1:8" x14ac:dyDescent="0.25">
      <c r="A5185" s="3">
        <v>48518</v>
      </c>
      <c r="B5185" s="3" t="s">
        <v>14913</v>
      </c>
      <c r="C5185" s="11" t="s">
        <v>14914</v>
      </c>
      <c r="D5185" s="3" t="s">
        <v>13281</v>
      </c>
      <c r="E5185" s="3" t="s">
        <v>14915</v>
      </c>
      <c r="F5185" s="3" t="s">
        <v>13</v>
      </c>
      <c r="G5185" s="3" t="s">
        <v>161</v>
      </c>
      <c r="H5185" s="3" t="s">
        <v>47538</v>
      </c>
    </row>
    <row r="5186" spans="1:8" x14ac:dyDescent="0.25">
      <c r="A5186" s="3">
        <v>48520</v>
      </c>
      <c r="B5186" s="3" t="s">
        <v>14916</v>
      </c>
      <c r="C5186" s="11" t="s">
        <v>14917</v>
      </c>
      <c r="D5186" s="3" t="s">
        <v>13281</v>
      </c>
      <c r="E5186" s="3" t="s">
        <v>14918</v>
      </c>
      <c r="F5186" s="3" t="s">
        <v>13</v>
      </c>
      <c r="G5186" s="3" t="s">
        <v>161</v>
      </c>
      <c r="H5186" s="3" t="s">
        <v>47538</v>
      </c>
    </row>
    <row r="5187" spans="1:8" x14ac:dyDescent="0.25">
      <c r="A5187" s="3">
        <v>48529</v>
      </c>
      <c r="B5187" s="3" t="s">
        <v>14919</v>
      </c>
      <c r="C5187" s="11" t="s">
        <v>14920</v>
      </c>
      <c r="D5187" s="3" t="s">
        <v>13281</v>
      </c>
      <c r="E5187" s="3" t="s">
        <v>14921</v>
      </c>
      <c r="F5187" s="3" t="s">
        <v>13</v>
      </c>
      <c r="G5187" s="3" t="s">
        <v>161</v>
      </c>
      <c r="H5187" s="3" t="s">
        <v>47538</v>
      </c>
    </row>
    <row r="5188" spans="1:8" x14ac:dyDescent="0.25">
      <c r="A5188" s="3">
        <v>48530</v>
      </c>
      <c r="B5188" s="3" t="s">
        <v>14922</v>
      </c>
      <c r="C5188" s="11" t="s">
        <v>14923</v>
      </c>
      <c r="D5188" s="3" t="s">
        <v>13281</v>
      </c>
      <c r="E5188" s="3" t="s">
        <v>14924</v>
      </c>
      <c r="F5188" s="3" t="s">
        <v>13</v>
      </c>
      <c r="G5188" s="3" t="s">
        <v>161</v>
      </c>
      <c r="H5188" s="3" t="s">
        <v>47538</v>
      </c>
    </row>
    <row r="5189" spans="1:8" x14ac:dyDescent="0.25">
      <c r="A5189" s="3">
        <v>25797</v>
      </c>
      <c r="B5189" s="3" t="s">
        <v>14925</v>
      </c>
      <c r="C5189" s="11" t="s">
        <v>14607</v>
      </c>
      <c r="D5189" s="3" t="s">
        <v>13179</v>
      </c>
      <c r="E5189" s="3" t="s">
        <v>14926</v>
      </c>
      <c r="F5189" s="3" t="s">
        <v>13</v>
      </c>
      <c r="G5189" s="3" t="s">
        <v>161</v>
      </c>
      <c r="H5189" s="3" t="s">
        <v>47538</v>
      </c>
    </row>
    <row r="5190" spans="1:8" x14ac:dyDescent="0.25">
      <c r="A5190" s="3">
        <v>25799</v>
      </c>
      <c r="B5190" s="3" t="s">
        <v>14927</v>
      </c>
      <c r="C5190" s="11" t="s">
        <v>14610</v>
      </c>
      <c r="D5190" s="3" t="s">
        <v>13179</v>
      </c>
      <c r="E5190" s="3" t="s">
        <v>14928</v>
      </c>
      <c r="F5190" s="3" t="s">
        <v>13</v>
      </c>
      <c r="G5190" s="3" t="s">
        <v>161</v>
      </c>
      <c r="H5190" s="3" t="s">
        <v>47538</v>
      </c>
    </row>
    <row r="5191" spans="1:8" x14ac:dyDescent="0.25">
      <c r="A5191" s="3">
        <v>25801</v>
      </c>
      <c r="B5191" s="3" t="s">
        <v>14929</v>
      </c>
      <c r="C5191" s="11" t="s">
        <v>14613</v>
      </c>
      <c r="D5191" s="3" t="s">
        <v>13179</v>
      </c>
      <c r="E5191" s="3" t="s">
        <v>14930</v>
      </c>
      <c r="F5191" s="3" t="s">
        <v>13</v>
      </c>
      <c r="G5191" s="3" t="s">
        <v>161</v>
      </c>
      <c r="H5191" s="3" t="s">
        <v>47538</v>
      </c>
    </row>
    <row r="5192" spans="1:8" x14ac:dyDescent="0.25">
      <c r="A5192" s="3">
        <v>25805</v>
      </c>
      <c r="B5192" s="3" t="s">
        <v>14931</v>
      </c>
      <c r="C5192" s="11" t="s">
        <v>14618</v>
      </c>
      <c r="D5192" s="3" t="s">
        <v>13179</v>
      </c>
      <c r="E5192" s="3" t="s">
        <v>14932</v>
      </c>
      <c r="F5192" s="3" t="s">
        <v>13</v>
      </c>
      <c r="G5192" s="3" t="s">
        <v>161</v>
      </c>
      <c r="H5192" s="3" t="s">
        <v>47538</v>
      </c>
    </row>
    <row r="5193" spans="1:8" x14ac:dyDescent="0.25">
      <c r="A5193" s="3">
        <v>25824</v>
      </c>
      <c r="B5193" s="3" t="s">
        <v>14933</v>
      </c>
      <c r="C5193" s="11" t="s">
        <v>14629</v>
      </c>
      <c r="D5193" s="3" t="s">
        <v>13179</v>
      </c>
      <c r="E5193" s="3" t="s">
        <v>14934</v>
      </c>
      <c r="F5193" s="3" t="s">
        <v>13</v>
      </c>
      <c r="G5193" s="3" t="s">
        <v>161</v>
      </c>
      <c r="H5193" s="3" t="s">
        <v>47538</v>
      </c>
    </row>
    <row r="5194" spans="1:8" x14ac:dyDescent="0.25">
      <c r="A5194" s="3">
        <v>25829</v>
      </c>
      <c r="B5194" s="3" t="s">
        <v>14935</v>
      </c>
      <c r="C5194" s="11" t="s">
        <v>14634</v>
      </c>
      <c r="D5194" s="3" t="s">
        <v>13179</v>
      </c>
      <c r="E5194" s="3" t="s">
        <v>14936</v>
      </c>
      <c r="F5194" s="3" t="s">
        <v>13</v>
      </c>
      <c r="G5194" s="3" t="s">
        <v>161</v>
      </c>
      <c r="H5194" s="3" t="s">
        <v>47538</v>
      </c>
    </row>
    <row r="5195" spans="1:8" x14ac:dyDescent="0.25">
      <c r="A5195" s="3">
        <v>25831</v>
      </c>
      <c r="B5195" s="3" t="s">
        <v>14937</v>
      </c>
      <c r="C5195" s="11" t="s">
        <v>14938</v>
      </c>
      <c r="D5195" s="3" t="s">
        <v>13179</v>
      </c>
      <c r="E5195" s="3" t="s">
        <v>14939</v>
      </c>
      <c r="F5195" s="3" t="s">
        <v>13</v>
      </c>
      <c r="G5195" s="3" t="s">
        <v>161</v>
      </c>
      <c r="H5195" s="3" t="s">
        <v>47538</v>
      </c>
    </row>
    <row r="5196" spans="1:8" x14ac:dyDescent="0.25">
      <c r="A5196" s="3">
        <v>24777</v>
      </c>
      <c r="B5196" s="3" t="s">
        <v>14940</v>
      </c>
      <c r="C5196" s="11" t="s">
        <v>14941</v>
      </c>
      <c r="D5196" s="3" t="s">
        <v>13394</v>
      </c>
      <c r="E5196" s="3" t="s">
        <v>14942</v>
      </c>
      <c r="F5196" s="3" t="s">
        <v>13</v>
      </c>
      <c r="G5196" s="3" t="s">
        <v>161</v>
      </c>
      <c r="H5196" s="3" t="s">
        <v>47538</v>
      </c>
    </row>
    <row r="5197" spans="1:8" x14ac:dyDescent="0.25">
      <c r="A5197" s="3">
        <v>48524</v>
      </c>
      <c r="B5197" s="3" t="s">
        <v>14943</v>
      </c>
      <c r="C5197" s="11" t="s">
        <v>14944</v>
      </c>
      <c r="D5197" s="3" t="s">
        <v>13281</v>
      </c>
      <c r="E5197" s="3" t="s">
        <v>14945</v>
      </c>
      <c r="F5197" s="3" t="s">
        <v>13</v>
      </c>
      <c r="G5197" s="3" t="s">
        <v>161</v>
      </c>
      <c r="H5197" s="3" t="s">
        <v>47538</v>
      </c>
    </row>
    <row r="5198" spans="1:8" x14ac:dyDescent="0.25">
      <c r="A5198" s="3">
        <v>32756</v>
      </c>
      <c r="B5198" s="3" t="s">
        <v>14946</v>
      </c>
      <c r="C5198" s="11" t="s">
        <v>14947</v>
      </c>
      <c r="D5198" s="3" t="s">
        <v>13167</v>
      </c>
      <c r="E5198" s="3" t="s">
        <v>14948</v>
      </c>
      <c r="F5198" s="3" t="s">
        <v>13</v>
      </c>
      <c r="G5198" s="3" t="s">
        <v>161</v>
      </c>
      <c r="H5198" s="3" t="s">
        <v>47538</v>
      </c>
    </row>
    <row r="5199" spans="1:8" x14ac:dyDescent="0.25">
      <c r="A5199" s="3">
        <v>27882</v>
      </c>
      <c r="B5199" s="3" t="s">
        <v>14949</v>
      </c>
      <c r="C5199" s="11" t="s">
        <v>14950</v>
      </c>
      <c r="D5199" s="3" t="s">
        <v>14765</v>
      </c>
      <c r="E5199" s="3" t="s">
        <v>14951</v>
      </c>
      <c r="F5199" s="3" t="s">
        <v>13</v>
      </c>
      <c r="G5199" s="3" t="s">
        <v>161</v>
      </c>
      <c r="H5199" s="3" t="s">
        <v>47538</v>
      </c>
    </row>
    <row r="5200" spans="1:8" x14ac:dyDescent="0.25">
      <c r="A5200" s="3">
        <v>28859</v>
      </c>
      <c r="B5200" s="3" t="s">
        <v>14952</v>
      </c>
      <c r="C5200" s="11" t="s">
        <v>14953</v>
      </c>
      <c r="D5200" s="3" t="s">
        <v>14765</v>
      </c>
      <c r="E5200" s="3" t="s">
        <v>14954</v>
      </c>
      <c r="F5200" s="3" t="s">
        <v>13</v>
      </c>
      <c r="G5200" s="3" t="s">
        <v>161</v>
      </c>
      <c r="H5200" s="3" t="s">
        <v>47538</v>
      </c>
    </row>
    <row r="5201" spans="1:8" x14ac:dyDescent="0.25">
      <c r="A5201" s="3">
        <v>48517</v>
      </c>
      <c r="B5201" s="3" t="s">
        <v>14955</v>
      </c>
      <c r="C5201" s="11" t="s">
        <v>14956</v>
      </c>
      <c r="D5201" s="3" t="s">
        <v>13281</v>
      </c>
      <c r="E5201" s="3" t="s">
        <v>14957</v>
      </c>
      <c r="F5201" s="3" t="s">
        <v>13</v>
      </c>
      <c r="G5201" s="3" t="s">
        <v>161</v>
      </c>
      <c r="H5201" s="3" t="s">
        <v>47538</v>
      </c>
    </row>
    <row r="5202" spans="1:8" x14ac:dyDescent="0.25">
      <c r="A5202" s="3">
        <v>49989</v>
      </c>
      <c r="B5202" s="3" t="s">
        <v>14958</v>
      </c>
      <c r="C5202" s="11" t="s">
        <v>14959</v>
      </c>
      <c r="D5202" s="3" t="s">
        <v>520</v>
      </c>
      <c r="E5202" s="3" t="s">
        <v>14960</v>
      </c>
      <c r="F5202" s="3" t="s">
        <v>13</v>
      </c>
      <c r="G5202" s="3" t="s">
        <v>161</v>
      </c>
      <c r="H5202" s="3" t="s">
        <v>47538</v>
      </c>
    </row>
    <row r="5203" spans="1:8" x14ac:dyDescent="0.25">
      <c r="A5203" s="3">
        <v>50549</v>
      </c>
      <c r="B5203" s="3" t="s">
        <v>14961</v>
      </c>
      <c r="C5203" s="11" t="s">
        <v>14962</v>
      </c>
      <c r="D5203" s="3" t="s">
        <v>520</v>
      </c>
      <c r="E5203" s="3" t="s">
        <v>14963</v>
      </c>
      <c r="F5203" s="3" t="s">
        <v>13</v>
      </c>
      <c r="G5203" s="3" t="s">
        <v>161</v>
      </c>
      <c r="H5203" s="3" t="s">
        <v>47538</v>
      </c>
    </row>
    <row r="5204" spans="1:8" x14ac:dyDescent="0.25">
      <c r="A5204" s="3">
        <v>25814</v>
      </c>
      <c r="B5204" s="3" t="s">
        <v>14964</v>
      </c>
      <c r="C5204" s="11" t="s">
        <v>14741</v>
      </c>
      <c r="D5204" s="3" t="s">
        <v>13179</v>
      </c>
      <c r="E5204" s="3" t="s">
        <v>14965</v>
      </c>
      <c r="F5204" s="3" t="s">
        <v>13</v>
      </c>
      <c r="G5204" s="3" t="s">
        <v>161</v>
      </c>
      <c r="H5204" s="3" t="s">
        <v>47538</v>
      </c>
    </row>
    <row r="5205" spans="1:8" x14ac:dyDescent="0.25">
      <c r="A5205" s="3">
        <v>57757</v>
      </c>
      <c r="B5205" s="3" t="s">
        <v>14966</v>
      </c>
      <c r="C5205" s="11" t="s">
        <v>14967</v>
      </c>
      <c r="D5205" s="3" t="s">
        <v>121</v>
      </c>
      <c r="E5205" s="3" t="s">
        <v>14968</v>
      </c>
      <c r="F5205" s="3" t="s">
        <v>13</v>
      </c>
      <c r="G5205" s="3" t="s">
        <v>161</v>
      </c>
      <c r="H5205" s="3" t="s">
        <v>47538</v>
      </c>
    </row>
    <row r="5206" spans="1:8" x14ac:dyDescent="0.25">
      <c r="A5206" s="3">
        <v>48519</v>
      </c>
      <c r="B5206" s="3" t="s">
        <v>14969</v>
      </c>
      <c r="C5206" s="11" t="s">
        <v>14970</v>
      </c>
      <c r="D5206" s="3" t="s">
        <v>13281</v>
      </c>
      <c r="E5206" s="3" t="s">
        <v>14971</v>
      </c>
      <c r="F5206" s="3" t="s">
        <v>13</v>
      </c>
      <c r="G5206" s="3" t="s">
        <v>161</v>
      </c>
      <c r="H5206" s="3" t="s">
        <v>47538</v>
      </c>
    </row>
    <row r="5207" spans="1:8" x14ac:dyDescent="0.25">
      <c r="A5207" s="3">
        <v>48522</v>
      </c>
      <c r="B5207" s="3" t="s">
        <v>14972</v>
      </c>
      <c r="C5207" s="11" t="s">
        <v>14973</v>
      </c>
      <c r="D5207" s="3" t="s">
        <v>13281</v>
      </c>
      <c r="E5207" s="3" t="s">
        <v>14974</v>
      </c>
      <c r="F5207" s="3" t="s">
        <v>13</v>
      </c>
      <c r="G5207" s="3" t="s">
        <v>161</v>
      </c>
      <c r="H5207" s="3" t="s">
        <v>47538</v>
      </c>
    </row>
    <row r="5208" spans="1:8" x14ac:dyDescent="0.25">
      <c r="A5208" s="3">
        <v>27876</v>
      </c>
      <c r="B5208" s="3" t="s">
        <v>14975</v>
      </c>
      <c r="C5208" s="11" t="s">
        <v>14976</v>
      </c>
      <c r="D5208" s="3" t="s">
        <v>14765</v>
      </c>
      <c r="E5208" s="3" t="s">
        <v>14977</v>
      </c>
      <c r="F5208" s="3" t="s">
        <v>13</v>
      </c>
      <c r="G5208" s="3" t="s">
        <v>161</v>
      </c>
      <c r="H5208" s="3" t="s">
        <v>47538</v>
      </c>
    </row>
    <row r="5209" spans="1:8" x14ac:dyDescent="0.25">
      <c r="A5209" s="3">
        <v>27878</v>
      </c>
      <c r="B5209" s="3" t="s">
        <v>14978</v>
      </c>
      <c r="C5209" s="11" t="s">
        <v>14979</v>
      </c>
      <c r="D5209" s="3" t="s">
        <v>14765</v>
      </c>
      <c r="E5209" s="3" t="s">
        <v>14980</v>
      </c>
      <c r="F5209" s="3" t="s">
        <v>13</v>
      </c>
      <c r="G5209" s="3" t="s">
        <v>161</v>
      </c>
      <c r="H5209" s="3" t="s">
        <v>47538</v>
      </c>
    </row>
    <row r="5210" spans="1:8" x14ac:dyDescent="0.25">
      <c r="A5210" s="3">
        <v>27879</v>
      </c>
      <c r="B5210" s="3" t="s">
        <v>14981</v>
      </c>
      <c r="C5210" s="11" t="s">
        <v>14982</v>
      </c>
      <c r="D5210" s="3" t="s">
        <v>14765</v>
      </c>
      <c r="E5210" s="3" t="s">
        <v>14983</v>
      </c>
      <c r="F5210" s="3" t="s">
        <v>13</v>
      </c>
      <c r="G5210" s="3" t="s">
        <v>161</v>
      </c>
      <c r="H5210" s="3" t="s">
        <v>47538</v>
      </c>
    </row>
    <row r="5211" spans="1:8" x14ac:dyDescent="0.25">
      <c r="A5211" s="3">
        <v>27885</v>
      </c>
      <c r="B5211" s="3" t="s">
        <v>14984</v>
      </c>
      <c r="C5211" s="11" t="s">
        <v>14985</v>
      </c>
      <c r="D5211" s="3" t="s">
        <v>14765</v>
      </c>
      <c r="E5211" s="3" t="s">
        <v>14986</v>
      </c>
      <c r="F5211" s="3" t="s">
        <v>13</v>
      </c>
      <c r="G5211" s="3" t="s">
        <v>161</v>
      </c>
      <c r="H5211" s="3" t="s">
        <v>47538</v>
      </c>
    </row>
    <row r="5212" spans="1:8" x14ac:dyDescent="0.25">
      <c r="A5212" s="3">
        <v>27886</v>
      </c>
      <c r="B5212" s="3" t="s">
        <v>14987</v>
      </c>
      <c r="C5212" s="11" t="s">
        <v>14988</v>
      </c>
      <c r="D5212" s="3" t="s">
        <v>14765</v>
      </c>
      <c r="E5212" s="3" t="s">
        <v>14989</v>
      </c>
      <c r="F5212" s="3" t="s">
        <v>13</v>
      </c>
      <c r="G5212" s="3" t="s">
        <v>161</v>
      </c>
      <c r="H5212" s="3" t="s">
        <v>47538</v>
      </c>
    </row>
    <row r="5213" spans="1:8" x14ac:dyDescent="0.25">
      <c r="A5213" s="3">
        <v>27887</v>
      </c>
      <c r="B5213" s="3" t="s">
        <v>14990</v>
      </c>
      <c r="C5213" s="11" t="s">
        <v>14991</v>
      </c>
      <c r="D5213" s="3" t="s">
        <v>14765</v>
      </c>
      <c r="E5213" s="3" t="s">
        <v>14992</v>
      </c>
      <c r="F5213" s="3" t="s">
        <v>13</v>
      </c>
      <c r="G5213" s="3" t="s">
        <v>161</v>
      </c>
      <c r="H5213" s="3" t="s">
        <v>47538</v>
      </c>
    </row>
    <row r="5214" spans="1:8" x14ac:dyDescent="0.25">
      <c r="A5214" s="3">
        <v>48516</v>
      </c>
      <c r="B5214" s="3" t="s">
        <v>14993</v>
      </c>
      <c r="C5214" s="11" t="s">
        <v>14994</v>
      </c>
      <c r="D5214" s="3" t="s">
        <v>13281</v>
      </c>
      <c r="E5214" s="3" t="s">
        <v>14995</v>
      </c>
      <c r="F5214" s="3" t="s">
        <v>13</v>
      </c>
      <c r="G5214" s="3" t="s">
        <v>161</v>
      </c>
      <c r="H5214" s="3" t="s">
        <v>47538</v>
      </c>
    </row>
    <row r="5215" spans="1:8" x14ac:dyDescent="0.25">
      <c r="A5215" s="3">
        <v>48521</v>
      </c>
      <c r="B5215" s="3" t="s">
        <v>14996</v>
      </c>
      <c r="C5215" s="11" t="s">
        <v>14997</v>
      </c>
      <c r="D5215" s="3" t="s">
        <v>13281</v>
      </c>
      <c r="E5215" s="3" t="s">
        <v>14998</v>
      </c>
      <c r="F5215" s="3" t="s">
        <v>13</v>
      </c>
      <c r="G5215" s="3" t="s">
        <v>161</v>
      </c>
      <c r="H5215" s="3" t="s">
        <v>47538</v>
      </c>
    </row>
    <row r="5216" spans="1:8" x14ac:dyDescent="0.25">
      <c r="A5216" s="3">
        <v>48523</v>
      </c>
      <c r="B5216" s="3" t="s">
        <v>14999</v>
      </c>
      <c r="C5216" s="11" t="s">
        <v>15000</v>
      </c>
      <c r="D5216" s="3" t="s">
        <v>13281</v>
      </c>
      <c r="E5216" s="3" t="s">
        <v>15001</v>
      </c>
      <c r="F5216" s="3" t="s">
        <v>13</v>
      </c>
      <c r="G5216" s="3" t="s">
        <v>161</v>
      </c>
      <c r="H5216" s="3" t="s">
        <v>47538</v>
      </c>
    </row>
    <row r="5217" spans="1:8" x14ac:dyDescent="0.25">
      <c r="A5217" s="3">
        <v>48525</v>
      </c>
      <c r="B5217" s="3" t="s">
        <v>15002</v>
      </c>
      <c r="C5217" s="11" t="s">
        <v>15003</v>
      </c>
      <c r="D5217" s="3" t="s">
        <v>13281</v>
      </c>
      <c r="E5217" s="3" t="s">
        <v>15004</v>
      </c>
      <c r="F5217" s="3" t="s">
        <v>13</v>
      </c>
      <c r="G5217" s="3" t="s">
        <v>161</v>
      </c>
      <c r="H5217" s="3" t="s">
        <v>47538</v>
      </c>
    </row>
    <row r="5218" spans="1:8" x14ac:dyDescent="0.25">
      <c r="A5218" s="3">
        <v>48526</v>
      </c>
      <c r="B5218" s="3" t="s">
        <v>15005</v>
      </c>
      <c r="C5218" s="11" t="s">
        <v>15006</v>
      </c>
      <c r="D5218" s="3" t="s">
        <v>13281</v>
      </c>
      <c r="E5218" s="3" t="s">
        <v>15007</v>
      </c>
      <c r="F5218" s="3" t="s">
        <v>13</v>
      </c>
      <c r="G5218" s="3" t="s">
        <v>161</v>
      </c>
      <c r="H5218" s="3" t="s">
        <v>47538</v>
      </c>
    </row>
    <row r="5219" spans="1:8" x14ac:dyDescent="0.25">
      <c r="A5219" s="3">
        <v>48527</v>
      </c>
      <c r="B5219" s="3" t="s">
        <v>15008</v>
      </c>
      <c r="C5219" s="11" t="s">
        <v>15009</v>
      </c>
      <c r="D5219" s="3" t="s">
        <v>13281</v>
      </c>
      <c r="E5219" s="3" t="s">
        <v>15010</v>
      </c>
      <c r="F5219" s="3" t="s">
        <v>13</v>
      </c>
      <c r="G5219" s="3" t="s">
        <v>161</v>
      </c>
      <c r="H5219" s="3" t="s">
        <v>47538</v>
      </c>
    </row>
    <row r="5220" spans="1:8" x14ac:dyDescent="0.25">
      <c r="A5220" s="3">
        <v>48535</v>
      </c>
      <c r="B5220" s="3" t="s">
        <v>15011</v>
      </c>
      <c r="C5220" s="11" t="s">
        <v>15012</v>
      </c>
      <c r="D5220" s="3" t="s">
        <v>13281</v>
      </c>
      <c r="E5220" s="3" t="s">
        <v>15013</v>
      </c>
      <c r="F5220" s="3" t="s">
        <v>13</v>
      </c>
      <c r="G5220" s="3" t="s">
        <v>161</v>
      </c>
      <c r="H5220" s="3" t="s">
        <v>47538</v>
      </c>
    </row>
    <row r="5221" spans="1:8" x14ac:dyDescent="0.25">
      <c r="A5221" s="3">
        <v>27890</v>
      </c>
      <c r="B5221" s="3" t="s">
        <v>15014</v>
      </c>
      <c r="C5221" s="11" t="s">
        <v>15015</v>
      </c>
      <c r="D5221" s="3" t="s">
        <v>14765</v>
      </c>
      <c r="E5221" s="3" t="s">
        <v>15016</v>
      </c>
      <c r="F5221" s="3" t="s">
        <v>13</v>
      </c>
      <c r="G5221" s="3" t="s">
        <v>161</v>
      </c>
      <c r="H5221" s="3" t="s">
        <v>47538</v>
      </c>
    </row>
    <row r="5222" spans="1:8" x14ac:dyDescent="0.25">
      <c r="A5222" s="3">
        <v>36686</v>
      </c>
      <c r="B5222" s="3" t="s">
        <v>15017</v>
      </c>
      <c r="C5222" s="11" t="s">
        <v>15018</v>
      </c>
      <c r="D5222" s="3" t="s">
        <v>520</v>
      </c>
      <c r="E5222" s="3" t="s">
        <v>15019</v>
      </c>
      <c r="F5222" s="3" t="s">
        <v>13</v>
      </c>
      <c r="G5222" s="3" t="s">
        <v>161</v>
      </c>
      <c r="H5222" s="3" t="s">
        <v>47538</v>
      </c>
    </row>
    <row r="5223" spans="1:8" x14ac:dyDescent="0.25">
      <c r="A5223" s="3">
        <v>27877</v>
      </c>
      <c r="B5223" s="3" t="s">
        <v>15020</v>
      </c>
      <c r="C5223" s="11" t="s">
        <v>15021</v>
      </c>
      <c r="D5223" s="3" t="s">
        <v>14765</v>
      </c>
      <c r="E5223" s="3" t="s">
        <v>15022</v>
      </c>
      <c r="F5223" s="3" t="s">
        <v>13</v>
      </c>
      <c r="G5223" s="3" t="s">
        <v>161</v>
      </c>
      <c r="H5223" s="3" t="s">
        <v>47538</v>
      </c>
    </row>
    <row r="5224" spans="1:8" x14ac:dyDescent="0.25">
      <c r="A5224" s="3">
        <v>27881</v>
      </c>
      <c r="B5224" s="3" t="s">
        <v>15023</v>
      </c>
      <c r="C5224" s="11" t="s">
        <v>15024</v>
      </c>
      <c r="D5224" s="3" t="s">
        <v>14765</v>
      </c>
      <c r="E5224" s="3" t="s">
        <v>15025</v>
      </c>
      <c r="F5224" s="3" t="s">
        <v>13</v>
      </c>
      <c r="G5224" s="3" t="s">
        <v>161</v>
      </c>
      <c r="H5224" s="3" t="s">
        <v>47538</v>
      </c>
    </row>
    <row r="5225" spans="1:8" x14ac:dyDescent="0.25">
      <c r="A5225" s="3">
        <v>27883</v>
      </c>
      <c r="B5225" s="3" t="s">
        <v>15026</v>
      </c>
      <c r="C5225" s="11" t="s">
        <v>15027</v>
      </c>
      <c r="D5225" s="3" t="s">
        <v>14765</v>
      </c>
      <c r="E5225" s="3" t="s">
        <v>15028</v>
      </c>
      <c r="F5225" s="3" t="s">
        <v>13</v>
      </c>
      <c r="G5225" s="3" t="s">
        <v>161</v>
      </c>
      <c r="H5225" s="3" t="s">
        <v>47538</v>
      </c>
    </row>
    <row r="5226" spans="1:8" x14ac:dyDescent="0.25">
      <c r="A5226" s="3">
        <v>27889</v>
      </c>
      <c r="B5226" s="3" t="s">
        <v>15029</v>
      </c>
      <c r="C5226" s="11" t="s">
        <v>15030</v>
      </c>
      <c r="D5226" s="3" t="s">
        <v>14765</v>
      </c>
      <c r="E5226" s="3" t="s">
        <v>15031</v>
      </c>
      <c r="F5226" s="3" t="s">
        <v>13</v>
      </c>
      <c r="G5226" s="3" t="s">
        <v>161</v>
      </c>
      <c r="H5226" s="3" t="s">
        <v>47538</v>
      </c>
    </row>
    <row r="5227" spans="1:8" x14ac:dyDescent="0.25">
      <c r="A5227" s="3">
        <v>58684</v>
      </c>
      <c r="B5227" s="3" t="s">
        <v>15032</v>
      </c>
      <c r="C5227" s="11" t="s">
        <v>15033</v>
      </c>
      <c r="D5227" s="3" t="s">
        <v>14400</v>
      </c>
      <c r="E5227" s="3" t="s">
        <v>15034</v>
      </c>
      <c r="F5227" s="3" t="s">
        <v>13</v>
      </c>
      <c r="G5227" s="3" t="s">
        <v>161</v>
      </c>
      <c r="H5227" s="3" t="s">
        <v>47538</v>
      </c>
    </row>
    <row r="5228" spans="1:8" x14ac:dyDescent="0.25">
      <c r="A5228" s="3">
        <v>50523</v>
      </c>
      <c r="B5228" s="3" t="s">
        <v>15035</v>
      </c>
      <c r="C5228" s="11" t="s">
        <v>15036</v>
      </c>
      <c r="D5228" s="3" t="s">
        <v>121</v>
      </c>
      <c r="E5228" s="3" t="s">
        <v>15037</v>
      </c>
      <c r="F5228" s="3" t="s">
        <v>13</v>
      </c>
      <c r="G5228" s="3" t="s">
        <v>161</v>
      </c>
      <c r="H5228" s="3" t="s">
        <v>47538</v>
      </c>
    </row>
    <row r="5229" spans="1:8" x14ac:dyDescent="0.25">
      <c r="A5229" s="3">
        <v>57776</v>
      </c>
      <c r="B5229" s="3" t="s">
        <v>15038</v>
      </c>
      <c r="C5229" s="11" t="s">
        <v>15039</v>
      </c>
      <c r="D5229" s="3" t="s">
        <v>121</v>
      </c>
      <c r="E5229" s="3" t="s">
        <v>15040</v>
      </c>
      <c r="F5229" s="3" t="s">
        <v>13</v>
      </c>
      <c r="G5229" s="3" t="s">
        <v>161</v>
      </c>
      <c r="H5229" s="3" t="s">
        <v>47538</v>
      </c>
    </row>
    <row r="5230" spans="1:8" x14ac:dyDescent="0.25">
      <c r="A5230" s="3">
        <v>48074</v>
      </c>
      <c r="B5230" s="3" t="s">
        <v>15041</v>
      </c>
      <c r="C5230" s="11" t="s">
        <v>15042</v>
      </c>
      <c r="D5230" s="3" t="s">
        <v>121</v>
      </c>
      <c r="E5230" s="3" t="s">
        <v>15043</v>
      </c>
      <c r="F5230" s="3" t="s">
        <v>13</v>
      </c>
      <c r="G5230" s="3" t="s">
        <v>161</v>
      </c>
      <c r="H5230" s="3" t="s">
        <v>47538</v>
      </c>
    </row>
    <row r="5231" spans="1:8" x14ac:dyDescent="0.25">
      <c r="A5231" s="3">
        <v>48075</v>
      </c>
      <c r="B5231" s="3" t="s">
        <v>15044</v>
      </c>
      <c r="C5231" s="11" t="s">
        <v>15045</v>
      </c>
      <c r="D5231" s="3" t="s">
        <v>121</v>
      </c>
      <c r="E5231" s="3" t="s">
        <v>15046</v>
      </c>
      <c r="F5231" s="3" t="s">
        <v>13</v>
      </c>
      <c r="G5231" s="3" t="s">
        <v>161</v>
      </c>
      <c r="H5231" s="3" t="s">
        <v>47538</v>
      </c>
    </row>
    <row r="5232" spans="1:8" x14ac:dyDescent="0.25">
      <c r="A5232" s="3">
        <v>48076</v>
      </c>
      <c r="B5232" s="3" t="s">
        <v>15047</v>
      </c>
      <c r="C5232" s="11" t="s">
        <v>15048</v>
      </c>
      <c r="D5232" s="3" t="s">
        <v>121</v>
      </c>
      <c r="E5232" s="3" t="s">
        <v>15049</v>
      </c>
      <c r="F5232" s="3" t="s">
        <v>13</v>
      </c>
      <c r="G5232" s="3" t="s">
        <v>161</v>
      </c>
      <c r="H5232" s="3" t="s">
        <v>47538</v>
      </c>
    </row>
    <row r="5233" spans="1:8" x14ac:dyDescent="0.25">
      <c r="A5233" s="3">
        <v>48077</v>
      </c>
      <c r="B5233" s="3" t="s">
        <v>15050</v>
      </c>
      <c r="C5233" s="11" t="s">
        <v>15051</v>
      </c>
      <c r="D5233" s="3" t="s">
        <v>121</v>
      </c>
      <c r="E5233" s="3" t="s">
        <v>15052</v>
      </c>
      <c r="F5233" s="3" t="s">
        <v>13</v>
      </c>
      <c r="G5233" s="3" t="s">
        <v>161</v>
      </c>
      <c r="H5233" s="3" t="s">
        <v>47538</v>
      </c>
    </row>
    <row r="5234" spans="1:8" x14ac:dyDescent="0.25">
      <c r="A5234" s="3">
        <v>48079</v>
      </c>
      <c r="B5234" s="3" t="s">
        <v>15053</v>
      </c>
      <c r="C5234" s="11" t="s">
        <v>15054</v>
      </c>
      <c r="D5234" s="3" t="s">
        <v>121</v>
      </c>
      <c r="E5234" s="3" t="s">
        <v>15055</v>
      </c>
      <c r="F5234" s="3" t="s">
        <v>13</v>
      </c>
      <c r="G5234" s="3" t="s">
        <v>161</v>
      </c>
      <c r="H5234" s="3" t="s">
        <v>47538</v>
      </c>
    </row>
    <row r="5235" spans="1:8" x14ac:dyDescent="0.25">
      <c r="A5235" s="3">
        <v>48081</v>
      </c>
      <c r="B5235" s="3" t="s">
        <v>15056</v>
      </c>
      <c r="C5235" s="11" t="s">
        <v>15057</v>
      </c>
      <c r="D5235" s="3" t="s">
        <v>121</v>
      </c>
      <c r="E5235" s="3" t="s">
        <v>15058</v>
      </c>
      <c r="F5235" s="3" t="s">
        <v>13</v>
      </c>
      <c r="G5235" s="3" t="s">
        <v>161</v>
      </c>
      <c r="H5235" s="3" t="s">
        <v>47538</v>
      </c>
    </row>
    <row r="5236" spans="1:8" x14ac:dyDescent="0.25">
      <c r="A5236" s="3">
        <v>48084</v>
      </c>
      <c r="B5236" s="3" t="s">
        <v>15059</v>
      </c>
      <c r="C5236" s="11" t="s">
        <v>15060</v>
      </c>
      <c r="D5236" s="3" t="s">
        <v>121</v>
      </c>
      <c r="E5236" s="3" t="s">
        <v>15061</v>
      </c>
      <c r="F5236" s="3" t="s">
        <v>13</v>
      </c>
      <c r="G5236" s="3" t="s">
        <v>161</v>
      </c>
      <c r="H5236" s="3" t="s">
        <v>47538</v>
      </c>
    </row>
    <row r="5237" spans="1:8" x14ac:dyDescent="0.25">
      <c r="A5237" s="3">
        <v>48087</v>
      </c>
      <c r="B5237" s="3" t="s">
        <v>15062</v>
      </c>
      <c r="C5237" s="11" t="s">
        <v>15063</v>
      </c>
      <c r="D5237" s="3" t="s">
        <v>121</v>
      </c>
      <c r="E5237" s="3" t="s">
        <v>15064</v>
      </c>
      <c r="F5237" s="3" t="s">
        <v>13</v>
      </c>
      <c r="G5237" s="3" t="s">
        <v>161</v>
      </c>
      <c r="H5237" s="3" t="s">
        <v>47538</v>
      </c>
    </row>
    <row r="5238" spans="1:8" x14ac:dyDescent="0.25">
      <c r="A5238" s="3">
        <v>48091</v>
      </c>
      <c r="B5238" s="3" t="s">
        <v>15065</v>
      </c>
      <c r="C5238" s="11" t="s">
        <v>15066</v>
      </c>
      <c r="D5238" s="3" t="s">
        <v>121</v>
      </c>
      <c r="E5238" s="3" t="s">
        <v>15067</v>
      </c>
      <c r="F5238" s="3" t="s">
        <v>13</v>
      </c>
      <c r="G5238" s="3" t="s">
        <v>161</v>
      </c>
      <c r="H5238" s="3" t="s">
        <v>47538</v>
      </c>
    </row>
    <row r="5239" spans="1:8" x14ac:dyDescent="0.25">
      <c r="A5239" s="3">
        <v>48093</v>
      </c>
      <c r="B5239" s="3" t="s">
        <v>15068</v>
      </c>
      <c r="C5239" s="11" t="s">
        <v>15069</v>
      </c>
      <c r="D5239" s="3" t="s">
        <v>121</v>
      </c>
      <c r="E5239" s="3" t="s">
        <v>15070</v>
      </c>
      <c r="F5239" s="3" t="s">
        <v>13</v>
      </c>
      <c r="G5239" s="3" t="s">
        <v>161</v>
      </c>
      <c r="H5239" s="3" t="s">
        <v>47538</v>
      </c>
    </row>
    <row r="5240" spans="1:8" x14ac:dyDescent="0.25">
      <c r="A5240" s="3">
        <v>48115</v>
      </c>
      <c r="B5240" s="3" t="s">
        <v>15071</v>
      </c>
      <c r="C5240" s="11" t="s">
        <v>15072</v>
      </c>
      <c r="D5240" s="3" t="s">
        <v>121</v>
      </c>
      <c r="E5240" s="3" t="s">
        <v>15073</v>
      </c>
      <c r="F5240" s="3" t="s">
        <v>13</v>
      </c>
      <c r="G5240" s="3" t="s">
        <v>161</v>
      </c>
      <c r="H5240" s="3" t="s">
        <v>47538</v>
      </c>
    </row>
    <row r="5241" spans="1:8" x14ac:dyDescent="0.25">
      <c r="A5241" s="3">
        <v>48118</v>
      </c>
      <c r="B5241" s="3" t="s">
        <v>15074</v>
      </c>
      <c r="C5241" s="11" t="s">
        <v>15075</v>
      </c>
      <c r="D5241" s="3" t="s">
        <v>121</v>
      </c>
      <c r="E5241" s="3" t="s">
        <v>15076</v>
      </c>
      <c r="F5241" s="3" t="s">
        <v>13</v>
      </c>
      <c r="G5241" s="3" t="s">
        <v>161</v>
      </c>
      <c r="H5241" s="3" t="s">
        <v>47538</v>
      </c>
    </row>
    <row r="5242" spans="1:8" x14ac:dyDescent="0.25">
      <c r="A5242" s="3">
        <v>56506</v>
      </c>
      <c r="B5242" s="3" t="s">
        <v>15077</v>
      </c>
      <c r="C5242" s="11" t="s">
        <v>15078</v>
      </c>
      <c r="D5242" s="3" t="s">
        <v>121</v>
      </c>
      <c r="E5242" s="3" t="s">
        <v>15079</v>
      </c>
      <c r="F5242" s="3" t="s">
        <v>13</v>
      </c>
      <c r="G5242" s="3" t="s">
        <v>161</v>
      </c>
      <c r="H5242" s="3" t="s">
        <v>47538</v>
      </c>
    </row>
    <row r="5243" spans="1:8" x14ac:dyDescent="0.25">
      <c r="A5243" s="3">
        <v>56507</v>
      </c>
      <c r="B5243" s="3" t="s">
        <v>1491</v>
      </c>
      <c r="C5243" s="11" t="s">
        <v>15080</v>
      </c>
      <c r="D5243" s="3" t="s">
        <v>121</v>
      </c>
      <c r="E5243" s="3" t="s">
        <v>15081</v>
      </c>
      <c r="F5243" s="3" t="s">
        <v>13</v>
      </c>
      <c r="G5243" s="3" t="s">
        <v>161</v>
      </c>
      <c r="H5243" s="3" t="s">
        <v>47538</v>
      </c>
    </row>
    <row r="5244" spans="1:8" x14ac:dyDescent="0.25">
      <c r="A5244" s="3">
        <v>57680</v>
      </c>
      <c r="B5244" s="3" t="s">
        <v>15082</v>
      </c>
      <c r="C5244" s="11" t="s">
        <v>15083</v>
      </c>
      <c r="D5244" s="3" t="s">
        <v>121</v>
      </c>
      <c r="E5244" s="3" t="s">
        <v>15084</v>
      </c>
      <c r="F5244" s="3" t="s">
        <v>13</v>
      </c>
      <c r="G5244" s="3" t="s">
        <v>161</v>
      </c>
      <c r="H5244" s="3" t="s">
        <v>47538</v>
      </c>
    </row>
    <row r="5245" spans="1:8" x14ac:dyDescent="0.25">
      <c r="A5245" s="3">
        <v>57764</v>
      </c>
      <c r="B5245" s="3" t="s">
        <v>15085</v>
      </c>
      <c r="C5245" s="11" t="s">
        <v>15086</v>
      </c>
      <c r="D5245" s="3" t="s">
        <v>121</v>
      </c>
      <c r="E5245" s="3" t="s">
        <v>15087</v>
      </c>
      <c r="F5245" s="3" t="s">
        <v>13</v>
      </c>
      <c r="G5245" s="3" t="s">
        <v>161</v>
      </c>
      <c r="H5245" s="3" t="s">
        <v>47538</v>
      </c>
    </row>
    <row r="5246" spans="1:8" x14ac:dyDescent="0.25">
      <c r="A5246" s="3">
        <v>57770</v>
      </c>
      <c r="B5246" s="3" t="s">
        <v>15088</v>
      </c>
      <c r="C5246" s="11" t="s">
        <v>15089</v>
      </c>
      <c r="D5246" s="3" t="s">
        <v>121</v>
      </c>
      <c r="E5246" s="3" t="s">
        <v>15090</v>
      </c>
      <c r="F5246" s="3" t="s">
        <v>13</v>
      </c>
      <c r="G5246" s="3" t="s">
        <v>161</v>
      </c>
      <c r="H5246" s="3" t="s">
        <v>47538</v>
      </c>
    </row>
    <row r="5247" spans="1:8" x14ac:dyDescent="0.25">
      <c r="A5247" s="3">
        <v>57772</v>
      </c>
      <c r="B5247" s="3" t="s">
        <v>1501</v>
      </c>
      <c r="C5247" s="11" t="s">
        <v>15091</v>
      </c>
      <c r="D5247" s="3" t="s">
        <v>121</v>
      </c>
      <c r="E5247" s="3" t="s">
        <v>15092</v>
      </c>
      <c r="F5247" s="3" t="s">
        <v>13</v>
      </c>
      <c r="G5247" s="3" t="s">
        <v>161</v>
      </c>
      <c r="H5247" s="3" t="s">
        <v>47538</v>
      </c>
    </row>
    <row r="5248" spans="1:8" x14ac:dyDescent="0.25">
      <c r="A5248" s="3">
        <v>57773</v>
      </c>
      <c r="B5248" s="3" t="s">
        <v>15093</v>
      </c>
      <c r="C5248" s="11" t="s">
        <v>15094</v>
      </c>
      <c r="D5248" s="3" t="s">
        <v>121</v>
      </c>
      <c r="E5248" s="3" t="s">
        <v>15095</v>
      </c>
      <c r="F5248" s="3" t="s">
        <v>13</v>
      </c>
      <c r="G5248" s="3" t="s">
        <v>161</v>
      </c>
      <c r="H5248" s="3" t="s">
        <v>47538</v>
      </c>
    </row>
    <row r="5249" spans="1:8" x14ac:dyDescent="0.25">
      <c r="A5249" s="3">
        <v>58853</v>
      </c>
      <c r="B5249" s="3" t="s">
        <v>3518</v>
      </c>
      <c r="C5249" s="11" t="s">
        <v>15096</v>
      </c>
      <c r="D5249" s="3" t="s">
        <v>121</v>
      </c>
      <c r="E5249" s="3" t="s">
        <v>15097</v>
      </c>
      <c r="F5249" s="3" t="s">
        <v>13</v>
      </c>
      <c r="G5249" s="3" t="s">
        <v>161</v>
      </c>
      <c r="H5249" s="3" t="s">
        <v>47538</v>
      </c>
    </row>
    <row r="5250" spans="1:8" x14ac:dyDescent="0.25">
      <c r="A5250" s="3">
        <v>58856</v>
      </c>
      <c r="B5250" s="3" t="s">
        <v>3523</v>
      </c>
      <c r="C5250" s="11" t="s">
        <v>15098</v>
      </c>
      <c r="D5250" s="3" t="s">
        <v>121</v>
      </c>
      <c r="E5250" s="3" t="s">
        <v>15099</v>
      </c>
      <c r="F5250" s="3" t="s">
        <v>13</v>
      </c>
      <c r="G5250" s="3" t="s">
        <v>161</v>
      </c>
      <c r="H5250" s="3" t="s">
        <v>47538</v>
      </c>
    </row>
    <row r="5251" spans="1:8" x14ac:dyDescent="0.25">
      <c r="A5251" s="3">
        <v>52629</v>
      </c>
      <c r="B5251" s="3" t="s">
        <v>15100</v>
      </c>
      <c r="C5251" s="11" t="s">
        <v>15101</v>
      </c>
      <c r="D5251" s="3" t="s">
        <v>121</v>
      </c>
      <c r="E5251" s="3" t="s">
        <v>15102</v>
      </c>
      <c r="F5251" s="3" t="s">
        <v>13</v>
      </c>
      <c r="G5251" s="3" t="s">
        <v>161</v>
      </c>
      <c r="H5251" s="3" t="s">
        <v>47538</v>
      </c>
    </row>
    <row r="5252" spans="1:8" x14ac:dyDescent="0.25">
      <c r="A5252" s="3">
        <v>53569</v>
      </c>
      <c r="B5252" s="3" t="s">
        <v>15103</v>
      </c>
      <c r="C5252" s="11" t="s">
        <v>15104</v>
      </c>
      <c r="D5252" s="3" t="s">
        <v>121</v>
      </c>
      <c r="E5252" s="3" t="s">
        <v>15105</v>
      </c>
      <c r="F5252" s="3" t="s">
        <v>13</v>
      </c>
      <c r="G5252" s="3" t="s">
        <v>161</v>
      </c>
      <c r="H5252" s="3" t="s">
        <v>47538</v>
      </c>
    </row>
    <row r="5253" spans="1:8" x14ac:dyDescent="0.25">
      <c r="A5253" s="3">
        <v>48071</v>
      </c>
      <c r="B5253" s="3" t="s">
        <v>15106</v>
      </c>
      <c r="C5253" s="11" t="s">
        <v>15107</v>
      </c>
      <c r="D5253" s="3" t="s">
        <v>121</v>
      </c>
      <c r="E5253" s="3" t="s">
        <v>15108</v>
      </c>
      <c r="F5253" s="3" t="s">
        <v>13</v>
      </c>
      <c r="G5253" s="3" t="s">
        <v>161</v>
      </c>
      <c r="H5253" s="3" t="s">
        <v>47538</v>
      </c>
    </row>
    <row r="5254" spans="1:8" x14ac:dyDescent="0.25">
      <c r="A5254" s="3">
        <v>48072</v>
      </c>
      <c r="B5254" s="3" t="s">
        <v>15109</v>
      </c>
      <c r="C5254" s="11" t="s">
        <v>15110</v>
      </c>
      <c r="D5254" s="3" t="s">
        <v>121</v>
      </c>
      <c r="E5254" s="3" t="s">
        <v>15111</v>
      </c>
      <c r="F5254" s="3" t="s">
        <v>13</v>
      </c>
      <c r="G5254" s="3" t="s">
        <v>161</v>
      </c>
      <c r="H5254" s="3" t="s">
        <v>47538</v>
      </c>
    </row>
    <row r="5255" spans="1:8" x14ac:dyDescent="0.25">
      <c r="A5255" s="3">
        <v>48073</v>
      </c>
      <c r="B5255" s="3" t="s">
        <v>15112</v>
      </c>
      <c r="C5255" s="11" t="s">
        <v>15113</v>
      </c>
      <c r="D5255" s="3" t="s">
        <v>121</v>
      </c>
      <c r="E5255" s="3" t="s">
        <v>15114</v>
      </c>
      <c r="F5255" s="3" t="s">
        <v>13</v>
      </c>
      <c r="G5255" s="3" t="s">
        <v>161</v>
      </c>
      <c r="H5255" s="3" t="s">
        <v>47538</v>
      </c>
    </row>
    <row r="5256" spans="1:8" x14ac:dyDescent="0.25">
      <c r="A5256" s="3">
        <v>48078</v>
      </c>
      <c r="B5256" s="3" t="s">
        <v>15115</v>
      </c>
      <c r="C5256" s="11" t="s">
        <v>15116</v>
      </c>
      <c r="D5256" s="3" t="s">
        <v>121</v>
      </c>
      <c r="E5256" s="3" t="s">
        <v>15117</v>
      </c>
      <c r="F5256" s="3" t="s">
        <v>13</v>
      </c>
      <c r="G5256" s="3" t="s">
        <v>161</v>
      </c>
      <c r="H5256" s="3" t="s">
        <v>47538</v>
      </c>
    </row>
    <row r="5257" spans="1:8" x14ac:dyDescent="0.25">
      <c r="A5257" s="3">
        <v>48080</v>
      </c>
      <c r="B5257" s="3" t="s">
        <v>15118</v>
      </c>
      <c r="C5257" s="11" t="s">
        <v>15119</v>
      </c>
      <c r="D5257" s="3" t="s">
        <v>121</v>
      </c>
      <c r="E5257" s="3" t="s">
        <v>15120</v>
      </c>
      <c r="F5257" s="3" t="s">
        <v>13</v>
      </c>
      <c r="G5257" s="3" t="s">
        <v>161</v>
      </c>
      <c r="H5257" s="3" t="s">
        <v>47538</v>
      </c>
    </row>
    <row r="5258" spans="1:8" x14ac:dyDescent="0.25">
      <c r="A5258" s="3">
        <v>48082</v>
      </c>
      <c r="B5258" s="3" t="s">
        <v>15121</v>
      </c>
      <c r="C5258" s="11" t="s">
        <v>15122</v>
      </c>
      <c r="D5258" s="3" t="s">
        <v>121</v>
      </c>
      <c r="E5258" s="3" t="s">
        <v>15123</v>
      </c>
      <c r="F5258" s="3" t="s">
        <v>13</v>
      </c>
      <c r="G5258" s="3" t="s">
        <v>161</v>
      </c>
      <c r="H5258" s="3" t="s">
        <v>47538</v>
      </c>
    </row>
    <row r="5259" spans="1:8" x14ac:dyDescent="0.25">
      <c r="A5259" s="3">
        <v>48083</v>
      </c>
      <c r="B5259" s="3" t="s">
        <v>15124</v>
      </c>
      <c r="C5259" s="11" t="s">
        <v>15125</v>
      </c>
      <c r="D5259" s="3" t="s">
        <v>121</v>
      </c>
      <c r="E5259" s="3" t="s">
        <v>15126</v>
      </c>
      <c r="F5259" s="3" t="s">
        <v>13</v>
      </c>
      <c r="G5259" s="3" t="s">
        <v>161</v>
      </c>
      <c r="H5259" s="3" t="s">
        <v>47538</v>
      </c>
    </row>
    <row r="5260" spans="1:8" x14ac:dyDescent="0.25">
      <c r="A5260" s="3">
        <v>48085</v>
      </c>
      <c r="B5260" s="3" t="s">
        <v>15127</v>
      </c>
      <c r="C5260" s="11" t="s">
        <v>15128</v>
      </c>
      <c r="D5260" s="3" t="s">
        <v>121</v>
      </c>
      <c r="E5260" s="3" t="s">
        <v>15129</v>
      </c>
      <c r="F5260" s="3" t="s">
        <v>13</v>
      </c>
      <c r="G5260" s="3" t="s">
        <v>161</v>
      </c>
      <c r="H5260" s="3" t="s">
        <v>47538</v>
      </c>
    </row>
    <row r="5261" spans="1:8" x14ac:dyDescent="0.25">
      <c r="A5261" s="3">
        <v>48086</v>
      </c>
      <c r="B5261" s="3" t="s">
        <v>15130</v>
      </c>
      <c r="C5261" s="11" t="s">
        <v>15131</v>
      </c>
      <c r="D5261" s="3" t="s">
        <v>121</v>
      </c>
      <c r="E5261" s="3" t="s">
        <v>15132</v>
      </c>
      <c r="F5261" s="3" t="s">
        <v>13</v>
      </c>
      <c r="G5261" s="3" t="s">
        <v>161</v>
      </c>
      <c r="H5261" s="3" t="s">
        <v>47538</v>
      </c>
    </row>
    <row r="5262" spans="1:8" x14ac:dyDescent="0.25">
      <c r="A5262" s="3">
        <v>48088</v>
      </c>
      <c r="B5262" s="3" t="s">
        <v>15133</v>
      </c>
      <c r="C5262" s="11" t="s">
        <v>15134</v>
      </c>
      <c r="D5262" s="3" t="s">
        <v>121</v>
      </c>
      <c r="E5262" s="3" t="s">
        <v>15135</v>
      </c>
      <c r="F5262" s="3" t="s">
        <v>13</v>
      </c>
      <c r="G5262" s="3" t="s">
        <v>161</v>
      </c>
      <c r="H5262" s="3" t="s">
        <v>47538</v>
      </c>
    </row>
    <row r="5263" spans="1:8" x14ac:dyDescent="0.25">
      <c r="A5263" s="3">
        <v>48089</v>
      </c>
      <c r="B5263" s="3" t="s">
        <v>15136</v>
      </c>
      <c r="C5263" s="11" t="s">
        <v>15137</v>
      </c>
      <c r="D5263" s="3" t="s">
        <v>121</v>
      </c>
      <c r="E5263" s="3" t="s">
        <v>15138</v>
      </c>
      <c r="F5263" s="3" t="s">
        <v>13</v>
      </c>
      <c r="G5263" s="3" t="s">
        <v>161</v>
      </c>
      <c r="H5263" s="3" t="s">
        <v>47538</v>
      </c>
    </row>
    <row r="5264" spans="1:8" x14ac:dyDescent="0.25">
      <c r="A5264" s="3">
        <v>48090</v>
      </c>
      <c r="B5264" s="3" t="s">
        <v>15139</v>
      </c>
      <c r="C5264" s="11" t="s">
        <v>15140</v>
      </c>
      <c r="D5264" s="3" t="s">
        <v>121</v>
      </c>
      <c r="E5264" s="3" t="s">
        <v>15141</v>
      </c>
      <c r="F5264" s="3" t="s">
        <v>13</v>
      </c>
      <c r="G5264" s="3" t="s">
        <v>161</v>
      </c>
      <c r="H5264" s="3" t="s">
        <v>47538</v>
      </c>
    </row>
    <row r="5265" spans="1:8" x14ac:dyDescent="0.25">
      <c r="A5265" s="3">
        <v>48092</v>
      </c>
      <c r="B5265" s="3" t="s">
        <v>15142</v>
      </c>
      <c r="C5265" s="11" t="s">
        <v>15143</v>
      </c>
      <c r="D5265" s="3" t="s">
        <v>121</v>
      </c>
      <c r="E5265" s="3" t="s">
        <v>15144</v>
      </c>
      <c r="F5265" s="3" t="s">
        <v>13</v>
      </c>
      <c r="G5265" s="3" t="s">
        <v>161</v>
      </c>
      <c r="H5265" s="3" t="s">
        <v>47538</v>
      </c>
    </row>
    <row r="5266" spans="1:8" x14ac:dyDescent="0.25">
      <c r="A5266" s="3">
        <v>48094</v>
      </c>
      <c r="B5266" s="3" t="s">
        <v>15145</v>
      </c>
      <c r="C5266" s="11" t="s">
        <v>15146</v>
      </c>
      <c r="D5266" s="3" t="s">
        <v>121</v>
      </c>
      <c r="E5266" s="3" t="s">
        <v>15147</v>
      </c>
      <c r="F5266" s="3" t="s">
        <v>13</v>
      </c>
      <c r="G5266" s="3" t="s">
        <v>161</v>
      </c>
      <c r="H5266" s="3" t="s">
        <v>47538</v>
      </c>
    </row>
    <row r="5267" spans="1:8" x14ac:dyDescent="0.25">
      <c r="A5267" s="3">
        <v>48095</v>
      </c>
      <c r="B5267" s="3" t="s">
        <v>15148</v>
      </c>
      <c r="C5267" s="11" t="s">
        <v>15149</v>
      </c>
      <c r="D5267" s="3" t="s">
        <v>121</v>
      </c>
      <c r="E5267" s="3" t="s">
        <v>15150</v>
      </c>
      <c r="F5267" s="3" t="s">
        <v>13</v>
      </c>
      <c r="G5267" s="3" t="s">
        <v>161</v>
      </c>
      <c r="H5267" s="3" t="s">
        <v>47538</v>
      </c>
    </row>
    <row r="5268" spans="1:8" x14ac:dyDescent="0.25">
      <c r="A5268" s="3">
        <v>48096</v>
      </c>
      <c r="B5268" s="3" t="s">
        <v>15151</v>
      </c>
      <c r="C5268" s="11" t="s">
        <v>15152</v>
      </c>
      <c r="D5268" s="3" t="s">
        <v>121</v>
      </c>
      <c r="E5268" s="3" t="s">
        <v>15153</v>
      </c>
      <c r="F5268" s="3" t="s">
        <v>13</v>
      </c>
      <c r="G5268" s="3" t="s">
        <v>161</v>
      </c>
      <c r="H5268" s="3" t="s">
        <v>47538</v>
      </c>
    </row>
    <row r="5269" spans="1:8" x14ac:dyDescent="0.25">
      <c r="A5269" s="3">
        <v>48116</v>
      </c>
      <c r="B5269" s="3" t="s">
        <v>15154</v>
      </c>
      <c r="C5269" s="11" t="s">
        <v>15155</v>
      </c>
      <c r="D5269" s="3" t="s">
        <v>121</v>
      </c>
      <c r="E5269" s="3" t="s">
        <v>15156</v>
      </c>
      <c r="F5269" s="3" t="s">
        <v>13</v>
      </c>
      <c r="G5269" s="3" t="s">
        <v>161</v>
      </c>
      <c r="H5269" s="3" t="s">
        <v>47538</v>
      </c>
    </row>
    <row r="5270" spans="1:8" x14ac:dyDescent="0.25">
      <c r="A5270" s="3">
        <v>48117</v>
      </c>
      <c r="B5270" s="3" t="s">
        <v>15157</v>
      </c>
      <c r="C5270" s="11" t="s">
        <v>15158</v>
      </c>
      <c r="D5270" s="3" t="s">
        <v>121</v>
      </c>
      <c r="E5270" s="3" t="s">
        <v>15159</v>
      </c>
      <c r="F5270" s="3" t="s">
        <v>13</v>
      </c>
      <c r="G5270" s="3" t="s">
        <v>161</v>
      </c>
      <c r="H5270" s="3" t="s">
        <v>47538</v>
      </c>
    </row>
    <row r="5271" spans="1:8" x14ac:dyDescent="0.25">
      <c r="A5271" s="3">
        <v>48119</v>
      </c>
      <c r="B5271" s="3" t="s">
        <v>15160</v>
      </c>
      <c r="C5271" s="11" t="s">
        <v>15161</v>
      </c>
      <c r="D5271" s="3" t="s">
        <v>121</v>
      </c>
      <c r="E5271" s="3" t="s">
        <v>15162</v>
      </c>
      <c r="F5271" s="3" t="s">
        <v>13</v>
      </c>
      <c r="G5271" s="3" t="s">
        <v>161</v>
      </c>
      <c r="H5271" s="3" t="s">
        <v>47538</v>
      </c>
    </row>
    <row r="5272" spans="1:8" x14ac:dyDescent="0.25">
      <c r="A5272" s="3">
        <v>48120</v>
      </c>
      <c r="B5272" s="3" t="s">
        <v>15163</v>
      </c>
      <c r="C5272" s="11" t="s">
        <v>15164</v>
      </c>
      <c r="D5272" s="3" t="s">
        <v>121</v>
      </c>
      <c r="E5272" s="3" t="s">
        <v>15165</v>
      </c>
      <c r="F5272" s="3" t="s">
        <v>13</v>
      </c>
      <c r="G5272" s="3" t="s">
        <v>161</v>
      </c>
      <c r="H5272" s="3" t="s">
        <v>47538</v>
      </c>
    </row>
    <row r="5273" spans="1:8" x14ac:dyDescent="0.25">
      <c r="A5273" s="3">
        <v>57774</v>
      </c>
      <c r="B5273" s="3" t="s">
        <v>1506</v>
      </c>
      <c r="C5273" s="11" t="s">
        <v>15166</v>
      </c>
      <c r="D5273" s="3" t="s">
        <v>121</v>
      </c>
      <c r="E5273" s="3" t="s">
        <v>15167</v>
      </c>
      <c r="F5273" s="3" t="s">
        <v>13</v>
      </c>
      <c r="G5273" s="3" t="s">
        <v>161</v>
      </c>
      <c r="H5273" s="3" t="s">
        <v>47538</v>
      </c>
    </row>
    <row r="5274" spans="1:8" x14ac:dyDescent="0.25">
      <c r="A5274" s="3">
        <v>57777</v>
      </c>
      <c r="B5274" s="3" t="s">
        <v>15163</v>
      </c>
      <c r="C5274" s="11" t="s">
        <v>15168</v>
      </c>
      <c r="D5274" s="3" t="s">
        <v>121</v>
      </c>
      <c r="E5274" s="3" t="s">
        <v>15169</v>
      </c>
      <c r="F5274" s="3" t="s">
        <v>13</v>
      </c>
      <c r="G5274" s="3" t="s">
        <v>161</v>
      </c>
      <c r="H5274" s="3" t="s">
        <v>47538</v>
      </c>
    </row>
    <row r="5275" spans="1:8" x14ac:dyDescent="0.25">
      <c r="A5275" s="3">
        <v>27797</v>
      </c>
      <c r="B5275" s="3" t="s">
        <v>15170</v>
      </c>
      <c r="C5275" s="11" t="s">
        <v>15171</v>
      </c>
      <c r="D5275" s="3" t="s">
        <v>15172</v>
      </c>
      <c r="E5275" s="3" t="s">
        <v>15173</v>
      </c>
      <c r="F5275" s="3" t="s">
        <v>13</v>
      </c>
      <c r="G5275" s="3" t="s">
        <v>161</v>
      </c>
      <c r="H5275" s="3" t="s">
        <v>47538</v>
      </c>
    </row>
    <row r="5276" spans="1:8" x14ac:dyDescent="0.25">
      <c r="A5276" s="3">
        <v>27798</v>
      </c>
      <c r="B5276" s="3" t="s">
        <v>15174</v>
      </c>
      <c r="C5276" s="11" t="s">
        <v>15175</v>
      </c>
      <c r="D5276" s="3" t="s">
        <v>15172</v>
      </c>
      <c r="E5276" s="3" t="s">
        <v>15176</v>
      </c>
      <c r="F5276" s="3" t="s">
        <v>13</v>
      </c>
      <c r="G5276" s="3" t="s">
        <v>161</v>
      </c>
      <c r="H5276" s="3" t="s">
        <v>47538</v>
      </c>
    </row>
    <row r="5277" spans="1:8" x14ac:dyDescent="0.25">
      <c r="A5277" s="3">
        <v>24911</v>
      </c>
      <c r="B5277" s="3" t="s">
        <v>15177</v>
      </c>
      <c r="C5277" s="11" t="s">
        <v>15178</v>
      </c>
      <c r="D5277" s="3" t="s">
        <v>15179</v>
      </c>
      <c r="E5277" s="3" t="s">
        <v>15180</v>
      </c>
      <c r="F5277" s="3" t="s">
        <v>13</v>
      </c>
      <c r="G5277" s="3" t="s">
        <v>161</v>
      </c>
      <c r="H5277" s="3" t="s">
        <v>47538</v>
      </c>
    </row>
    <row r="5278" spans="1:8" x14ac:dyDescent="0.25">
      <c r="A5278" s="3">
        <v>24912</v>
      </c>
      <c r="B5278" s="3" t="s">
        <v>15181</v>
      </c>
      <c r="C5278" s="11" t="s">
        <v>15178</v>
      </c>
      <c r="D5278" s="3" t="s">
        <v>15179</v>
      </c>
      <c r="E5278" s="3" t="s">
        <v>15182</v>
      </c>
      <c r="F5278" s="3" t="s">
        <v>13</v>
      </c>
      <c r="G5278" s="3" t="s">
        <v>161</v>
      </c>
      <c r="H5278" s="3" t="s">
        <v>47538</v>
      </c>
    </row>
    <row r="5279" spans="1:8" x14ac:dyDescent="0.25">
      <c r="A5279" s="3">
        <v>24907</v>
      </c>
      <c r="B5279" s="3" t="s">
        <v>15183</v>
      </c>
      <c r="C5279" s="11" t="s">
        <v>15184</v>
      </c>
      <c r="D5279" s="3" t="s">
        <v>15179</v>
      </c>
      <c r="E5279" s="3" t="s">
        <v>15185</v>
      </c>
      <c r="F5279" s="3" t="s">
        <v>13</v>
      </c>
      <c r="G5279" s="3" t="s">
        <v>161</v>
      </c>
      <c r="H5279" s="3" t="s">
        <v>47538</v>
      </c>
    </row>
    <row r="5280" spans="1:8" x14ac:dyDescent="0.25">
      <c r="A5280" s="3">
        <v>24908</v>
      </c>
      <c r="B5280" s="3" t="s">
        <v>15186</v>
      </c>
      <c r="C5280" s="11" t="s">
        <v>15184</v>
      </c>
      <c r="D5280" s="3" t="s">
        <v>15179</v>
      </c>
      <c r="E5280" s="3" t="s">
        <v>15187</v>
      </c>
      <c r="F5280" s="3" t="s">
        <v>13</v>
      </c>
      <c r="G5280" s="3" t="s">
        <v>161</v>
      </c>
      <c r="H5280" s="3" t="s">
        <v>47538</v>
      </c>
    </row>
    <row r="5281" spans="1:8" x14ac:dyDescent="0.25">
      <c r="A5281" s="3">
        <v>24909</v>
      </c>
      <c r="B5281" s="3" t="s">
        <v>15188</v>
      </c>
      <c r="C5281" s="11" t="s">
        <v>15189</v>
      </c>
      <c r="D5281" s="3" t="s">
        <v>15179</v>
      </c>
      <c r="E5281" s="3" t="s">
        <v>15190</v>
      </c>
      <c r="F5281" s="3" t="s">
        <v>13</v>
      </c>
      <c r="G5281" s="3" t="s">
        <v>161</v>
      </c>
      <c r="H5281" s="3" t="s">
        <v>47538</v>
      </c>
    </row>
    <row r="5282" spans="1:8" x14ac:dyDescent="0.25">
      <c r="A5282" s="3">
        <v>24910</v>
      </c>
      <c r="B5282" s="3" t="s">
        <v>15188</v>
      </c>
      <c r="C5282" s="11" t="s">
        <v>15189</v>
      </c>
      <c r="D5282" s="3" t="s">
        <v>15179</v>
      </c>
      <c r="E5282" s="3" t="s">
        <v>15191</v>
      </c>
      <c r="F5282" s="3" t="s">
        <v>13</v>
      </c>
      <c r="G5282" s="3" t="s">
        <v>161</v>
      </c>
      <c r="H5282" s="3" t="s">
        <v>47538</v>
      </c>
    </row>
    <row r="5283" spans="1:8" x14ac:dyDescent="0.25">
      <c r="A5283" s="3">
        <v>24915</v>
      </c>
      <c r="B5283" s="3" t="s">
        <v>15192</v>
      </c>
      <c r="C5283" s="11" t="s">
        <v>15193</v>
      </c>
      <c r="D5283" s="3" t="s">
        <v>15179</v>
      </c>
      <c r="E5283" s="3" t="s">
        <v>15194</v>
      </c>
      <c r="F5283" s="3" t="s">
        <v>13</v>
      </c>
      <c r="G5283" s="3" t="s">
        <v>161</v>
      </c>
      <c r="H5283" s="3" t="s">
        <v>47538</v>
      </c>
    </row>
    <row r="5284" spans="1:8" x14ac:dyDescent="0.25">
      <c r="A5284" s="3">
        <v>24922</v>
      </c>
      <c r="B5284" s="3" t="s">
        <v>15195</v>
      </c>
      <c r="C5284" s="11" t="s">
        <v>15196</v>
      </c>
      <c r="D5284" s="3" t="s">
        <v>15179</v>
      </c>
      <c r="E5284" s="3" t="s">
        <v>15197</v>
      </c>
      <c r="F5284" s="3" t="s">
        <v>13</v>
      </c>
      <c r="G5284" s="3" t="s">
        <v>161</v>
      </c>
      <c r="H5284" s="3" t="s">
        <v>47538</v>
      </c>
    </row>
    <row r="5285" spans="1:8" x14ac:dyDescent="0.25">
      <c r="A5285" s="3">
        <v>24923</v>
      </c>
      <c r="B5285" s="3" t="s">
        <v>15195</v>
      </c>
      <c r="C5285" s="11" t="s">
        <v>15196</v>
      </c>
      <c r="D5285" s="3" t="s">
        <v>15179</v>
      </c>
      <c r="E5285" s="3" t="s">
        <v>15198</v>
      </c>
      <c r="F5285" s="3" t="s">
        <v>13</v>
      </c>
      <c r="G5285" s="3" t="s">
        <v>161</v>
      </c>
      <c r="H5285" s="3" t="s">
        <v>47538</v>
      </c>
    </row>
    <row r="5286" spans="1:8" x14ac:dyDescent="0.25">
      <c r="A5286" s="3">
        <v>24926</v>
      </c>
      <c r="B5286" s="3" t="s">
        <v>15199</v>
      </c>
      <c r="C5286" s="11" t="s">
        <v>15193</v>
      </c>
      <c r="D5286" s="3" t="s">
        <v>15179</v>
      </c>
      <c r="E5286" s="3" t="s">
        <v>15200</v>
      </c>
      <c r="F5286" s="3" t="s">
        <v>13</v>
      </c>
      <c r="G5286" s="3" t="s">
        <v>161</v>
      </c>
      <c r="H5286" s="3" t="s">
        <v>47538</v>
      </c>
    </row>
    <row r="5287" spans="1:8" x14ac:dyDescent="0.25">
      <c r="A5287" s="3">
        <v>24929</v>
      </c>
      <c r="B5287" s="3" t="s">
        <v>15201</v>
      </c>
      <c r="C5287" s="11" t="s">
        <v>15202</v>
      </c>
      <c r="D5287" s="3" t="s">
        <v>15179</v>
      </c>
      <c r="E5287" s="3" t="s">
        <v>15203</v>
      </c>
      <c r="F5287" s="3" t="s">
        <v>13</v>
      </c>
      <c r="G5287" s="3" t="s">
        <v>161</v>
      </c>
      <c r="H5287" s="3" t="s">
        <v>47538</v>
      </c>
    </row>
    <row r="5288" spans="1:8" x14ac:dyDescent="0.25">
      <c r="A5288" s="3">
        <v>24930</v>
      </c>
      <c r="B5288" s="3" t="s">
        <v>15204</v>
      </c>
      <c r="C5288" s="11" t="s">
        <v>15202</v>
      </c>
      <c r="D5288" s="3" t="s">
        <v>15179</v>
      </c>
      <c r="E5288" s="3" t="s">
        <v>15205</v>
      </c>
      <c r="F5288" s="3" t="s">
        <v>13</v>
      </c>
      <c r="G5288" s="3" t="s">
        <v>161</v>
      </c>
      <c r="H5288" s="3" t="s">
        <v>47538</v>
      </c>
    </row>
    <row r="5289" spans="1:8" x14ac:dyDescent="0.25">
      <c r="A5289" s="3">
        <v>24935</v>
      </c>
      <c r="B5289" s="3" t="s">
        <v>15206</v>
      </c>
      <c r="C5289" s="11" t="s">
        <v>15207</v>
      </c>
      <c r="D5289" s="3" t="s">
        <v>15179</v>
      </c>
      <c r="E5289" s="3" t="s">
        <v>15208</v>
      </c>
      <c r="F5289" s="3" t="s">
        <v>13</v>
      </c>
      <c r="G5289" s="3" t="s">
        <v>161</v>
      </c>
      <c r="H5289" s="3" t="s">
        <v>47538</v>
      </c>
    </row>
    <row r="5290" spans="1:8" x14ac:dyDescent="0.25">
      <c r="A5290" s="3">
        <v>24936</v>
      </c>
      <c r="B5290" s="3" t="s">
        <v>15209</v>
      </c>
      <c r="C5290" s="11" t="s">
        <v>15207</v>
      </c>
      <c r="D5290" s="3" t="s">
        <v>15179</v>
      </c>
      <c r="E5290" s="3" t="s">
        <v>15210</v>
      </c>
      <c r="F5290" s="3" t="s">
        <v>13</v>
      </c>
      <c r="G5290" s="3" t="s">
        <v>161</v>
      </c>
      <c r="H5290" s="3" t="s">
        <v>47538</v>
      </c>
    </row>
    <row r="5291" spans="1:8" x14ac:dyDescent="0.25">
      <c r="A5291" s="3">
        <v>27649</v>
      </c>
      <c r="B5291" s="3" t="s">
        <v>15211</v>
      </c>
      <c r="C5291" s="11" t="s">
        <v>15212</v>
      </c>
      <c r="D5291" s="3" t="s">
        <v>15179</v>
      </c>
      <c r="E5291" s="3" t="s">
        <v>15213</v>
      </c>
      <c r="F5291" s="3" t="s">
        <v>13</v>
      </c>
      <c r="G5291" s="3" t="s">
        <v>161</v>
      </c>
      <c r="H5291" s="3" t="s">
        <v>47538</v>
      </c>
    </row>
    <row r="5292" spans="1:8" x14ac:dyDescent="0.25">
      <c r="A5292" s="3">
        <v>27650</v>
      </c>
      <c r="B5292" s="3" t="s">
        <v>15214</v>
      </c>
      <c r="C5292" s="11" t="s">
        <v>15212</v>
      </c>
      <c r="D5292" s="3" t="s">
        <v>15179</v>
      </c>
      <c r="E5292" s="3" t="s">
        <v>15215</v>
      </c>
      <c r="F5292" s="3" t="s">
        <v>13</v>
      </c>
      <c r="G5292" s="3" t="s">
        <v>161</v>
      </c>
      <c r="H5292" s="3" t="s">
        <v>47538</v>
      </c>
    </row>
    <row r="5293" spans="1:8" x14ac:dyDescent="0.25">
      <c r="A5293" s="3">
        <v>35783</v>
      </c>
      <c r="B5293" s="3" t="s">
        <v>15216</v>
      </c>
      <c r="C5293" s="11" t="s">
        <v>15217</v>
      </c>
      <c r="D5293" s="3" t="s">
        <v>15179</v>
      </c>
      <c r="E5293" s="3" t="s">
        <v>15218</v>
      </c>
      <c r="F5293" s="3" t="s">
        <v>13</v>
      </c>
      <c r="G5293" s="3" t="s">
        <v>161</v>
      </c>
      <c r="H5293" s="3" t="s">
        <v>47538</v>
      </c>
    </row>
    <row r="5294" spans="1:8" x14ac:dyDescent="0.25">
      <c r="A5294" s="3">
        <v>27651</v>
      </c>
      <c r="B5294" s="3" t="s">
        <v>15219</v>
      </c>
      <c r="C5294" s="11" t="s">
        <v>15220</v>
      </c>
      <c r="D5294" s="3" t="s">
        <v>15179</v>
      </c>
      <c r="E5294" s="3" t="s">
        <v>15221</v>
      </c>
      <c r="F5294" s="3" t="s">
        <v>13</v>
      </c>
      <c r="G5294" s="3" t="s">
        <v>161</v>
      </c>
      <c r="H5294" s="3" t="s">
        <v>47538</v>
      </c>
    </row>
    <row r="5295" spans="1:8" x14ac:dyDescent="0.25">
      <c r="A5295" s="3">
        <v>27652</v>
      </c>
      <c r="B5295" s="3" t="s">
        <v>15222</v>
      </c>
      <c r="C5295" s="11" t="s">
        <v>15220</v>
      </c>
      <c r="D5295" s="3" t="s">
        <v>15179</v>
      </c>
      <c r="E5295" s="3" t="s">
        <v>15223</v>
      </c>
      <c r="F5295" s="3" t="s">
        <v>13</v>
      </c>
      <c r="G5295" s="3" t="s">
        <v>161</v>
      </c>
      <c r="H5295" s="3" t="s">
        <v>47538</v>
      </c>
    </row>
    <row r="5296" spans="1:8" x14ac:dyDescent="0.25">
      <c r="A5296" s="3">
        <v>24918</v>
      </c>
      <c r="B5296" s="3" t="s">
        <v>15224</v>
      </c>
      <c r="C5296" s="11" t="s">
        <v>15225</v>
      </c>
      <c r="D5296" s="3" t="s">
        <v>15179</v>
      </c>
      <c r="E5296" s="3" t="s">
        <v>15226</v>
      </c>
      <c r="F5296" s="3" t="s">
        <v>13</v>
      </c>
      <c r="G5296" s="3" t="s">
        <v>161</v>
      </c>
      <c r="H5296" s="3" t="s">
        <v>47538</v>
      </c>
    </row>
    <row r="5297" spans="1:8" x14ac:dyDescent="0.25">
      <c r="A5297" s="3">
        <v>24919</v>
      </c>
      <c r="B5297" s="3" t="s">
        <v>15227</v>
      </c>
      <c r="C5297" s="11" t="s">
        <v>15225</v>
      </c>
      <c r="D5297" s="3" t="s">
        <v>15179</v>
      </c>
      <c r="E5297" s="3" t="s">
        <v>15228</v>
      </c>
      <c r="F5297" s="3" t="s">
        <v>13</v>
      </c>
      <c r="G5297" s="3" t="s">
        <v>161</v>
      </c>
      <c r="H5297" s="3" t="s">
        <v>47538</v>
      </c>
    </row>
    <row r="5298" spans="1:8" x14ac:dyDescent="0.25">
      <c r="A5298" s="3">
        <v>24924</v>
      </c>
      <c r="B5298" s="3" t="s">
        <v>15229</v>
      </c>
      <c r="C5298" s="11" t="s">
        <v>15230</v>
      </c>
      <c r="D5298" s="3" t="s">
        <v>15179</v>
      </c>
      <c r="E5298" s="3" t="s">
        <v>15231</v>
      </c>
      <c r="F5298" s="3" t="s">
        <v>13</v>
      </c>
      <c r="G5298" s="3" t="s">
        <v>161</v>
      </c>
      <c r="H5298" s="3" t="s">
        <v>47538</v>
      </c>
    </row>
    <row r="5299" spans="1:8" x14ac:dyDescent="0.25">
      <c r="A5299" s="3">
        <v>24925</v>
      </c>
      <c r="B5299" s="3" t="s">
        <v>15232</v>
      </c>
      <c r="C5299" s="11" t="s">
        <v>15233</v>
      </c>
      <c r="D5299" s="3" t="s">
        <v>15179</v>
      </c>
      <c r="E5299" s="3" t="s">
        <v>15234</v>
      </c>
      <c r="F5299" s="3" t="s">
        <v>13</v>
      </c>
      <c r="G5299" s="3" t="s">
        <v>161</v>
      </c>
      <c r="H5299" s="3" t="s">
        <v>47538</v>
      </c>
    </row>
    <row r="5300" spans="1:8" x14ac:dyDescent="0.25">
      <c r="A5300" s="3">
        <v>24931</v>
      </c>
      <c r="B5300" s="3" t="s">
        <v>15235</v>
      </c>
      <c r="C5300" s="11" t="s">
        <v>15236</v>
      </c>
      <c r="D5300" s="3" t="s">
        <v>15179</v>
      </c>
      <c r="E5300" s="3" t="s">
        <v>15237</v>
      </c>
      <c r="F5300" s="3" t="s">
        <v>13</v>
      </c>
      <c r="G5300" s="3" t="s">
        <v>161</v>
      </c>
      <c r="H5300" s="3" t="s">
        <v>47538</v>
      </c>
    </row>
    <row r="5301" spans="1:8" x14ac:dyDescent="0.25">
      <c r="A5301" s="3">
        <v>24932</v>
      </c>
      <c r="B5301" s="3" t="s">
        <v>15238</v>
      </c>
      <c r="C5301" s="11" t="s">
        <v>15236</v>
      </c>
      <c r="D5301" s="3" t="s">
        <v>15179</v>
      </c>
      <c r="E5301" s="3" t="s">
        <v>15239</v>
      </c>
      <c r="F5301" s="3" t="s">
        <v>13</v>
      </c>
      <c r="G5301" s="3" t="s">
        <v>161</v>
      </c>
      <c r="H5301" s="3" t="s">
        <v>47538</v>
      </c>
    </row>
    <row r="5302" spans="1:8" x14ac:dyDescent="0.25">
      <c r="A5302" s="3">
        <v>24905</v>
      </c>
      <c r="B5302" s="3" t="s">
        <v>15240</v>
      </c>
      <c r="C5302" s="11" t="s">
        <v>15241</v>
      </c>
      <c r="D5302" s="3" t="s">
        <v>15179</v>
      </c>
      <c r="E5302" s="3" t="s">
        <v>15242</v>
      </c>
      <c r="F5302" s="3" t="s">
        <v>13</v>
      </c>
      <c r="G5302" s="3" t="s">
        <v>161</v>
      </c>
      <c r="H5302" s="3" t="s">
        <v>47538</v>
      </c>
    </row>
    <row r="5303" spans="1:8" x14ac:dyDescent="0.25">
      <c r="A5303" s="3">
        <v>24906</v>
      </c>
      <c r="B5303" s="3" t="s">
        <v>15243</v>
      </c>
      <c r="C5303" s="11" t="s">
        <v>15241</v>
      </c>
      <c r="D5303" s="3" t="s">
        <v>15179</v>
      </c>
      <c r="E5303" s="3" t="s">
        <v>15244</v>
      </c>
      <c r="F5303" s="3" t="s">
        <v>13</v>
      </c>
      <c r="G5303" s="3" t="s">
        <v>161</v>
      </c>
      <c r="H5303" s="3" t="s">
        <v>47538</v>
      </c>
    </row>
    <row r="5304" spans="1:8" x14ac:dyDescent="0.25">
      <c r="A5304" s="3">
        <v>24913</v>
      </c>
      <c r="B5304" s="3" t="s">
        <v>15245</v>
      </c>
      <c r="C5304" s="11" t="s">
        <v>15246</v>
      </c>
      <c r="D5304" s="3" t="s">
        <v>15179</v>
      </c>
      <c r="E5304" s="3" t="s">
        <v>15247</v>
      </c>
      <c r="F5304" s="3" t="s">
        <v>13</v>
      </c>
      <c r="G5304" s="3" t="s">
        <v>161</v>
      </c>
      <c r="H5304" s="3" t="s">
        <v>47538</v>
      </c>
    </row>
    <row r="5305" spans="1:8" x14ac:dyDescent="0.25">
      <c r="A5305" s="3">
        <v>24914</v>
      </c>
      <c r="B5305" s="3" t="s">
        <v>15248</v>
      </c>
      <c r="C5305" s="11" t="s">
        <v>15246</v>
      </c>
      <c r="D5305" s="3" t="s">
        <v>15179</v>
      </c>
      <c r="E5305" s="3" t="s">
        <v>15249</v>
      </c>
      <c r="F5305" s="3" t="s">
        <v>13</v>
      </c>
      <c r="G5305" s="3" t="s">
        <v>161</v>
      </c>
      <c r="H5305" s="3" t="s">
        <v>47538</v>
      </c>
    </row>
    <row r="5306" spans="1:8" x14ac:dyDescent="0.25">
      <c r="A5306" s="3">
        <v>24916</v>
      </c>
      <c r="B5306" s="3" t="s">
        <v>15250</v>
      </c>
      <c r="C5306" s="11" t="s">
        <v>15251</v>
      </c>
      <c r="D5306" s="3" t="s">
        <v>15179</v>
      </c>
      <c r="E5306" s="3" t="s">
        <v>15252</v>
      </c>
      <c r="F5306" s="3" t="s">
        <v>13</v>
      </c>
      <c r="G5306" s="3" t="s">
        <v>161</v>
      </c>
      <c r="H5306" s="3" t="s">
        <v>47538</v>
      </c>
    </row>
    <row r="5307" spans="1:8" x14ac:dyDescent="0.25">
      <c r="A5307" s="3">
        <v>24917</v>
      </c>
      <c r="B5307" s="3" t="s">
        <v>15253</v>
      </c>
      <c r="C5307" s="11" t="s">
        <v>15251</v>
      </c>
      <c r="D5307" s="3" t="s">
        <v>15179</v>
      </c>
      <c r="E5307" s="3" t="s">
        <v>15254</v>
      </c>
      <c r="F5307" s="3" t="s">
        <v>13</v>
      </c>
      <c r="G5307" s="3" t="s">
        <v>161</v>
      </c>
      <c r="H5307" s="3" t="s">
        <v>47538</v>
      </c>
    </row>
    <row r="5308" spans="1:8" x14ac:dyDescent="0.25">
      <c r="A5308" s="3">
        <v>24920</v>
      </c>
      <c r="B5308" s="3" t="s">
        <v>15255</v>
      </c>
      <c r="C5308" s="11" t="s">
        <v>15256</v>
      </c>
      <c r="D5308" s="3" t="s">
        <v>15179</v>
      </c>
      <c r="E5308" s="3" t="s">
        <v>15257</v>
      </c>
      <c r="F5308" s="3" t="s">
        <v>13</v>
      </c>
      <c r="G5308" s="3" t="s">
        <v>161</v>
      </c>
      <c r="H5308" s="3" t="s">
        <v>47538</v>
      </c>
    </row>
    <row r="5309" spans="1:8" x14ac:dyDescent="0.25">
      <c r="A5309" s="3">
        <v>24921</v>
      </c>
      <c r="B5309" s="3" t="s">
        <v>15258</v>
      </c>
      <c r="C5309" s="11" t="s">
        <v>15256</v>
      </c>
      <c r="D5309" s="3" t="s">
        <v>15179</v>
      </c>
      <c r="E5309" s="3" t="s">
        <v>15259</v>
      </c>
      <c r="F5309" s="3" t="s">
        <v>13</v>
      </c>
      <c r="G5309" s="3" t="s">
        <v>161</v>
      </c>
      <c r="H5309" s="3" t="s">
        <v>47538</v>
      </c>
    </row>
    <row r="5310" spans="1:8" x14ac:dyDescent="0.25">
      <c r="A5310" s="3">
        <v>24928</v>
      </c>
      <c r="B5310" s="3" t="s">
        <v>15260</v>
      </c>
      <c r="C5310" s="11" t="s">
        <v>15261</v>
      </c>
      <c r="D5310" s="3" t="s">
        <v>15179</v>
      </c>
      <c r="E5310" s="3" t="s">
        <v>15262</v>
      </c>
      <c r="F5310" s="3" t="s">
        <v>13</v>
      </c>
      <c r="G5310" s="3" t="s">
        <v>161</v>
      </c>
      <c r="H5310" s="3" t="s">
        <v>47538</v>
      </c>
    </row>
    <row r="5311" spans="1:8" x14ac:dyDescent="0.25">
      <c r="A5311" s="3">
        <v>27647</v>
      </c>
      <c r="B5311" s="3" t="s">
        <v>15263</v>
      </c>
      <c r="C5311" s="11" t="s">
        <v>15264</v>
      </c>
      <c r="D5311" s="3" t="s">
        <v>15179</v>
      </c>
      <c r="E5311" s="3" t="s">
        <v>15265</v>
      </c>
      <c r="F5311" s="3" t="s">
        <v>13</v>
      </c>
      <c r="G5311" s="3" t="s">
        <v>161</v>
      </c>
      <c r="H5311" s="3" t="s">
        <v>47538</v>
      </c>
    </row>
    <row r="5312" spans="1:8" x14ac:dyDescent="0.25">
      <c r="A5312" s="3">
        <v>27648</v>
      </c>
      <c r="B5312" s="3" t="s">
        <v>15266</v>
      </c>
      <c r="C5312" s="11" t="s">
        <v>15264</v>
      </c>
      <c r="D5312" s="3" t="s">
        <v>15179</v>
      </c>
      <c r="E5312" s="3" t="s">
        <v>15267</v>
      </c>
      <c r="F5312" s="3" t="s">
        <v>13</v>
      </c>
      <c r="G5312" s="3" t="s">
        <v>161</v>
      </c>
      <c r="H5312" s="3" t="s">
        <v>47538</v>
      </c>
    </row>
    <row r="5313" spans="1:8" x14ac:dyDescent="0.25">
      <c r="A5313" s="3">
        <v>27653</v>
      </c>
      <c r="B5313" s="3" t="s">
        <v>15268</v>
      </c>
      <c r="C5313" s="11" t="s">
        <v>15269</v>
      </c>
      <c r="D5313" s="3" t="s">
        <v>15179</v>
      </c>
      <c r="E5313" s="3" t="s">
        <v>15270</v>
      </c>
      <c r="F5313" s="3" t="s">
        <v>13</v>
      </c>
      <c r="G5313" s="3" t="s">
        <v>161</v>
      </c>
      <c r="H5313" s="3" t="s">
        <v>47538</v>
      </c>
    </row>
    <row r="5314" spans="1:8" x14ac:dyDescent="0.25">
      <c r="A5314" s="3">
        <v>27654</v>
      </c>
      <c r="B5314" s="3" t="s">
        <v>15271</v>
      </c>
      <c r="C5314" s="11" t="s">
        <v>15269</v>
      </c>
      <c r="D5314" s="3" t="s">
        <v>15179</v>
      </c>
      <c r="E5314" s="3" t="s">
        <v>15272</v>
      </c>
      <c r="F5314" s="3" t="s">
        <v>13</v>
      </c>
      <c r="G5314" s="3" t="s">
        <v>161</v>
      </c>
      <c r="H5314" s="3" t="s">
        <v>47538</v>
      </c>
    </row>
    <row r="5315" spans="1:8" x14ac:dyDescent="0.25">
      <c r="A5315" s="3">
        <v>29979</v>
      </c>
      <c r="B5315" s="3" t="s">
        <v>15273</v>
      </c>
      <c r="C5315" s="11" t="s">
        <v>15274</v>
      </c>
      <c r="D5315" s="3" t="s">
        <v>15179</v>
      </c>
      <c r="E5315" s="3" t="s">
        <v>15275</v>
      </c>
      <c r="F5315" s="3" t="s">
        <v>13</v>
      </c>
      <c r="G5315" s="3" t="s">
        <v>161</v>
      </c>
      <c r="H5315" s="3" t="s">
        <v>47538</v>
      </c>
    </row>
    <row r="5316" spans="1:8" x14ac:dyDescent="0.25">
      <c r="A5316" s="3">
        <v>29980</v>
      </c>
      <c r="B5316" s="3" t="s">
        <v>15276</v>
      </c>
      <c r="C5316" s="11" t="s">
        <v>15274</v>
      </c>
      <c r="D5316" s="3" t="s">
        <v>15179</v>
      </c>
      <c r="E5316" s="3" t="s">
        <v>15277</v>
      </c>
      <c r="F5316" s="3" t="s">
        <v>13</v>
      </c>
      <c r="G5316" s="3" t="s">
        <v>161</v>
      </c>
      <c r="H5316" s="3" t="s">
        <v>47538</v>
      </c>
    </row>
    <row r="5317" spans="1:8" x14ac:dyDescent="0.25">
      <c r="A5317" s="3">
        <v>35781</v>
      </c>
      <c r="B5317" s="3" t="s">
        <v>15278</v>
      </c>
      <c r="C5317" s="11" t="s">
        <v>15279</v>
      </c>
      <c r="D5317" s="3" t="s">
        <v>15179</v>
      </c>
      <c r="E5317" s="3" t="s">
        <v>15280</v>
      </c>
      <c r="F5317" s="3" t="s">
        <v>13</v>
      </c>
      <c r="G5317" s="3" t="s">
        <v>161</v>
      </c>
      <c r="H5317" s="3" t="s">
        <v>47538</v>
      </c>
    </row>
    <row r="5318" spans="1:8" x14ac:dyDescent="0.25">
      <c r="A5318" s="3">
        <v>35782</v>
      </c>
      <c r="B5318" s="3" t="s">
        <v>15281</v>
      </c>
      <c r="C5318" s="11" t="s">
        <v>15279</v>
      </c>
      <c r="D5318" s="3" t="s">
        <v>15179</v>
      </c>
      <c r="E5318" s="3" t="s">
        <v>15282</v>
      </c>
      <c r="F5318" s="3" t="s">
        <v>13</v>
      </c>
      <c r="G5318" s="3" t="s">
        <v>161</v>
      </c>
      <c r="H5318" s="3" t="s">
        <v>47538</v>
      </c>
    </row>
    <row r="5319" spans="1:8" x14ac:dyDescent="0.25">
      <c r="A5319" s="3">
        <v>24927</v>
      </c>
      <c r="B5319" s="3" t="s">
        <v>15283</v>
      </c>
      <c r="C5319" s="11" t="s">
        <v>15261</v>
      </c>
      <c r="D5319" s="3" t="s">
        <v>15179</v>
      </c>
      <c r="E5319" s="3" t="s">
        <v>15284</v>
      </c>
      <c r="F5319" s="3" t="s">
        <v>13</v>
      </c>
      <c r="G5319" s="3" t="s">
        <v>161</v>
      </c>
      <c r="H5319" s="3" t="s">
        <v>47538</v>
      </c>
    </row>
    <row r="5320" spans="1:8" x14ac:dyDescent="0.25">
      <c r="A5320" s="3">
        <v>24553</v>
      </c>
      <c r="B5320" s="3" t="s">
        <v>15285</v>
      </c>
      <c r="C5320" s="11" t="s">
        <v>15286</v>
      </c>
      <c r="D5320" s="3" t="s">
        <v>15287</v>
      </c>
      <c r="E5320" s="3" t="s">
        <v>15288</v>
      </c>
      <c r="F5320" s="3" t="s">
        <v>13</v>
      </c>
      <c r="G5320" s="3" t="s">
        <v>161</v>
      </c>
      <c r="H5320" s="3" t="s">
        <v>47538</v>
      </c>
    </row>
    <row r="5321" spans="1:8" x14ac:dyDescent="0.25">
      <c r="A5321" s="3">
        <v>24554</v>
      </c>
      <c r="B5321" s="3" t="s">
        <v>15289</v>
      </c>
      <c r="C5321" s="11" t="s">
        <v>15290</v>
      </c>
      <c r="D5321" s="3" t="s">
        <v>15287</v>
      </c>
      <c r="E5321" s="3" t="s">
        <v>15291</v>
      </c>
      <c r="F5321" s="3" t="s">
        <v>13</v>
      </c>
      <c r="G5321" s="3" t="s">
        <v>161</v>
      </c>
      <c r="H5321" s="3" t="s">
        <v>47538</v>
      </c>
    </row>
    <row r="5322" spans="1:8" x14ac:dyDescent="0.25">
      <c r="A5322" s="3">
        <v>50663</v>
      </c>
      <c r="B5322" s="3" t="s">
        <v>15292</v>
      </c>
      <c r="C5322" s="11" t="s">
        <v>15293</v>
      </c>
      <c r="D5322" s="3" t="s">
        <v>5136</v>
      </c>
      <c r="E5322" s="3" t="s">
        <v>15294</v>
      </c>
      <c r="F5322" s="3" t="s">
        <v>13</v>
      </c>
      <c r="G5322" s="3" t="s">
        <v>161</v>
      </c>
      <c r="H5322" s="3" t="s">
        <v>47538</v>
      </c>
    </row>
    <row r="5323" spans="1:8" x14ac:dyDescent="0.25">
      <c r="A5323" s="3">
        <v>38744</v>
      </c>
      <c r="B5323" s="3" t="s">
        <v>15295</v>
      </c>
      <c r="C5323" s="11" t="s">
        <v>15296</v>
      </c>
      <c r="D5323" s="3" t="s">
        <v>3231</v>
      </c>
      <c r="E5323" s="3" t="s">
        <v>15297</v>
      </c>
      <c r="F5323" s="3" t="s">
        <v>13</v>
      </c>
      <c r="G5323" s="3" t="s">
        <v>161</v>
      </c>
      <c r="H5323" s="3" t="s">
        <v>47538</v>
      </c>
    </row>
    <row r="5324" spans="1:8" x14ac:dyDescent="0.25">
      <c r="A5324" s="10">
        <v>1003295</v>
      </c>
      <c r="B5324" s="3" t="s">
        <v>15298</v>
      </c>
      <c r="C5324" s="11" t="s">
        <v>15298</v>
      </c>
      <c r="D5324" s="3" t="s">
        <v>15299</v>
      </c>
      <c r="E5324" s="3" t="s">
        <v>7203</v>
      </c>
      <c r="F5324" s="3" t="s">
        <v>13</v>
      </c>
      <c r="G5324" s="3" t="s">
        <v>7204</v>
      </c>
      <c r="H5324" s="3" t="s">
        <v>47525</v>
      </c>
    </row>
    <row r="5325" spans="1:8" x14ac:dyDescent="0.25">
      <c r="A5325" s="10">
        <v>1021165</v>
      </c>
      <c r="B5325" s="3" t="s">
        <v>15300</v>
      </c>
      <c r="C5325" s="11" t="s">
        <v>10862</v>
      </c>
      <c r="D5325" s="3" t="s">
        <v>15299</v>
      </c>
      <c r="E5325" s="3" t="s">
        <v>7203</v>
      </c>
      <c r="F5325" s="3" t="s">
        <v>13</v>
      </c>
      <c r="G5325" s="3" t="s">
        <v>7204</v>
      </c>
      <c r="H5325" s="3" t="s">
        <v>47525</v>
      </c>
    </row>
    <row r="5326" spans="1:8" x14ac:dyDescent="0.25">
      <c r="A5326" s="10">
        <v>1032307</v>
      </c>
      <c r="B5326" s="3" t="s">
        <v>15301</v>
      </c>
      <c r="D5326" s="3" t="s">
        <v>15299</v>
      </c>
      <c r="E5326" s="3" t="s">
        <v>7203</v>
      </c>
      <c r="F5326" s="3" t="s">
        <v>13</v>
      </c>
      <c r="G5326" s="3" t="s">
        <v>7204</v>
      </c>
      <c r="H5326" s="3" t="s">
        <v>47525</v>
      </c>
    </row>
    <row r="5327" spans="1:8" x14ac:dyDescent="0.25">
      <c r="A5327" s="3">
        <v>24377</v>
      </c>
      <c r="B5327" s="3" t="s">
        <v>15302</v>
      </c>
      <c r="C5327" s="11" t="s">
        <v>15303</v>
      </c>
      <c r="D5327" s="3" t="s">
        <v>13037</v>
      </c>
      <c r="E5327" s="3" t="s">
        <v>15304</v>
      </c>
      <c r="F5327" s="3" t="s">
        <v>13</v>
      </c>
      <c r="G5327" s="3" t="s">
        <v>161</v>
      </c>
      <c r="H5327" s="3" t="s">
        <v>47538</v>
      </c>
    </row>
    <row r="5328" spans="1:8" x14ac:dyDescent="0.25">
      <c r="A5328" s="3">
        <v>24378</v>
      </c>
      <c r="B5328" s="3" t="s">
        <v>15305</v>
      </c>
      <c r="C5328" s="11" t="s">
        <v>15306</v>
      </c>
      <c r="D5328" s="3" t="s">
        <v>13037</v>
      </c>
      <c r="E5328" s="3" t="s">
        <v>15307</v>
      </c>
      <c r="F5328" s="3" t="s">
        <v>13</v>
      </c>
      <c r="G5328" s="3" t="s">
        <v>161</v>
      </c>
      <c r="H5328" s="3" t="s">
        <v>47538</v>
      </c>
    </row>
    <row r="5329" spans="1:8" x14ac:dyDescent="0.25">
      <c r="A5329" s="3">
        <v>24379</v>
      </c>
      <c r="B5329" s="3" t="s">
        <v>15308</v>
      </c>
      <c r="C5329" s="11" t="s">
        <v>15309</v>
      </c>
      <c r="D5329" s="3" t="s">
        <v>13037</v>
      </c>
      <c r="E5329" s="3" t="s">
        <v>15310</v>
      </c>
      <c r="F5329" s="3" t="s">
        <v>13</v>
      </c>
      <c r="G5329" s="3" t="s">
        <v>161</v>
      </c>
      <c r="H5329" s="3" t="s">
        <v>47538</v>
      </c>
    </row>
    <row r="5330" spans="1:8" x14ac:dyDescent="0.25">
      <c r="A5330" s="3">
        <v>24395</v>
      </c>
      <c r="B5330" s="3" t="s">
        <v>15311</v>
      </c>
      <c r="C5330" s="11" t="s">
        <v>15312</v>
      </c>
      <c r="D5330" s="3" t="s">
        <v>13037</v>
      </c>
      <c r="E5330" s="3" t="s">
        <v>15313</v>
      </c>
      <c r="F5330" s="3" t="s">
        <v>13</v>
      </c>
      <c r="G5330" s="3" t="s">
        <v>161</v>
      </c>
      <c r="H5330" s="3" t="s">
        <v>47538</v>
      </c>
    </row>
    <row r="5331" spans="1:8" x14ac:dyDescent="0.25">
      <c r="A5331" s="3">
        <v>24389</v>
      </c>
      <c r="B5331" s="3" t="s">
        <v>15314</v>
      </c>
      <c r="C5331" s="11" t="s">
        <v>15315</v>
      </c>
      <c r="D5331" s="3" t="s">
        <v>13037</v>
      </c>
      <c r="E5331" s="3" t="s">
        <v>15316</v>
      </c>
      <c r="F5331" s="3" t="s">
        <v>13</v>
      </c>
      <c r="G5331" s="3" t="s">
        <v>161</v>
      </c>
      <c r="H5331" s="3" t="s">
        <v>47538</v>
      </c>
    </row>
    <row r="5332" spans="1:8" x14ac:dyDescent="0.25">
      <c r="A5332" s="3">
        <v>24380</v>
      </c>
      <c r="B5332" s="3" t="s">
        <v>15317</v>
      </c>
      <c r="C5332" s="11" t="s">
        <v>15318</v>
      </c>
      <c r="D5332" s="3" t="s">
        <v>13037</v>
      </c>
      <c r="E5332" s="3" t="s">
        <v>15319</v>
      </c>
      <c r="F5332" s="3" t="s">
        <v>13</v>
      </c>
      <c r="G5332" s="3" t="s">
        <v>161</v>
      </c>
      <c r="H5332" s="3" t="s">
        <v>47538</v>
      </c>
    </row>
    <row r="5333" spans="1:8" x14ac:dyDescent="0.25">
      <c r="A5333" s="3">
        <v>24381</v>
      </c>
      <c r="B5333" s="3" t="s">
        <v>15320</v>
      </c>
      <c r="C5333" s="11" t="s">
        <v>15321</v>
      </c>
      <c r="D5333" s="3" t="s">
        <v>13037</v>
      </c>
      <c r="E5333" s="3" t="s">
        <v>15322</v>
      </c>
      <c r="F5333" s="3" t="s">
        <v>13</v>
      </c>
      <c r="G5333" s="3" t="s">
        <v>161</v>
      </c>
      <c r="H5333" s="3" t="s">
        <v>47538</v>
      </c>
    </row>
    <row r="5334" spans="1:8" x14ac:dyDescent="0.25">
      <c r="A5334" s="3">
        <v>24382</v>
      </c>
      <c r="B5334" s="3" t="s">
        <v>15323</v>
      </c>
      <c r="C5334" s="11" t="s">
        <v>15324</v>
      </c>
      <c r="D5334" s="3" t="s">
        <v>13037</v>
      </c>
      <c r="E5334" s="3" t="s">
        <v>15325</v>
      </c>
      <c r="F5334" s="3" t="s">
        <v>13</v>
      </c>
      <c r="G5334" s="3" t="s">
        <v>161</v>
      </c>
      <c r="H5334" s="3" t="s">
        <v>47538</v>
      </c>
    </row>
    <row r="5335" spans="1:8" x14ac:dyDescent="0.25">
      <c r="A5335" s="3">
        <v>24383</v>
      </c>
      <c r="B5335" s="3" t="s">
        <v>15326</v>
      </c>
      <c r="C5335" s="11" t="s">
        <v>15327</v>
      </c>
      <c r="D5335" s="3" t="s">
        <v>13037</v>
      </c>
      <c r="E5335" s="3" t="s">
        <v>15328</v>
      </c>
      <c r="F5335" s="3" t="s">
        <v>13</v>
      </c>
      <c r="G5335" s="3" t="s">
        <v>161</v>
      </c>
      <c r="H5335" s="3" t="s">
        <v>47538</v>
      </c>
    </row>
    <row r="5336" spans="1:8" x14ac:dyDescent="0.25">
      <c r="A5336" s="3">
        <v>24384</v>
      </c>
      <c r="B5336" s="3" t="s">
        <v>15329</v>
      </c>
      <c r="C5336" s="11" t="s">
        <v>15330</v>
      </c>
      <c r="D5336" s="3" t="s">
        <v>13037</v>
      </c>
      <c r="E5336" s="3" t="s">
        <v>15331</v>
      </c>
      <c r="F5336" s="3" t="s">
        <v>13</v>
      </c>
      <c r="G5336" s="3" t="s">
        <v>161</v>
      </c>
      <c r="H5336" s="3" t="s">
        <v>47538</v>
      </c>
    </row>
    <row r="5337" spans="1:8" x14ac:dyDescent="0.25">
      <c r="A5337" s="3">
        <v>24385</v>
      </c>
      <c r="B5337" s="3" t="s">
        <v>15332</v>
      </c>
      <c r="C5337" s="11" t="s">
        <v>15333</v>
      </c>
      <c r="D5337" s="3" t="s">
        <v>13037</v>
      </c>
      <c r="E5337" s="3" t="s">
        <v>15334</v>
      </c>
      <c r="F5337" s="3" t="s">
        <v>13</v>
      </c>
      <c r="G5337" s="3" t="s">
        <v>161</v>
      </c>
      <c r="H5337" s="3" t="s">
        <v>47538</v>
      </c>
    </row>
    <row r="5338" spans="1:8" x14ac:dyDescent="0.25">
      <c r="A5338" s="3">
        <v>24386</v>
      </c>
      <c r="B5338" s="3" t="s">
        <v>15335</v>
      </c>
      <c r="C5338" s="11" t="s">
        <v>15336</v>
      </c>
      <c r="D5338" s="3" t="s">
        <v>13037</v>
      </c>
      <c r="E5338" s="3" t="s">
        <v>15337</v>
      </c>
      <c r="F5338" s="3" t="s">
        <v>13</v>
      </c>
      <c r="G5338" s="3" t="s">
        <v>161</v>
      </c>
      <c r="H5338" s="3" t="s">
        <v>47538</v>
      </c>
    </row>
    <row r="5339" spans="1:8" x14ac:dyDescent="0.25">
      <c r="A5339" s="3">
        <v>24387</v>
      </c>
      <c r="B5339" s="3" t="s">
        <v>15338</v>
      </c>
      <c r="C5339" s="11" t="s">
        <v>15339</v>
      </c>
      <c r="D5339" s="3" t="s">
        <v>13037</v>
      </c>
      <c r="E5339" s="3" t="s">
        <v>15340</v>
      </c>
      <c r="F5339" s="3" t="s">
        <v>13</v>
      </c>
      <c r="G5339" s="3" t="s">
        <v>161</v>
      </c>
      <c r="H5339" s="3" t="s">
        <v>47538</v>
      </c>
    </row>
    <row r="5340" spans="1:8" x14ac:dyDescent="0.25">
      <c r="A5340" s="3">
        <v>28766</v>
      </c>
      <c r="B5340" s="3" t="s">
        <v>15341</v>
      </c>
      <c r="C5340" s="11" t="s">
        <v>15342</v>
      </c>
      <c r="D5340" s="3" t="s">
        <v>15343</v>
      </c>
      <c r="E5340" s="3" t="s">
        <v>15344</v>
      </c>
      <c r="F5340" s="3" t="s">
        <v>13</v>
      </c>
      <c r="G5340" s="3" t="s">
        <v>161</v>
      </c>
      <c r="H5340" s="3" t="s">
        <v>47538</v>
      </c>
    </row>
    <row r="5341" spans="1:8" x14ac:dyDescent="0.25">
      <c r="A5341" s="3">
        <v>28748</v>
      </c>
      <c r="B5341" s="3" t="s">
        <v>15345</v>
      </c>
      <c r="C5341" s="11" t="s">
        <v>15346</v>
      </c>
      <c r="D5341" s="3" t="s">
        <v>15343</v>
      </c>
      <c r="E5341" s="3" t="s">
        <v>15347</v>
      </c>
      <c r="F5341" s="3" t="s">
        <v>13</v>
      </c>
      <c r="G5341" s="3" t="s">
        <v>161</v>
      </c>
      <c r="H5341" s="3" t="s">
        <v>47538</v>
      </c>
    </row>
    <row r="5342" spans="1:8" x14ac:dyDescent="0.25">
      <c r="A5342" s="3">
        <v>28754</v>
      </c>
      <c r="B5342" s="3" t="s">
        <v>15348</v>
      </c>
      <c r="C5342" s="11" t="s">
        <v>15349</v>
      </c>
      <c r="D5342" s="3" t="s">
        <v>15350</v>
      </c>
      <c r="E5342" s="3" t="s">
        <v>15351</v>
      </c>
      <c r="F5342" s="3" t="s">
        <v>13</v>
      </c>
      <c r="G5342" s="3" t="s">
        <v>161</v>
      </c>
      <c r="H5342" s="3" t="s">
        <v>47538</v>
      </c>
    </row>
    <row r="5343" spans="1:8" x14ac:dyDescent="0.25">
      <c r="A5343" s="3">
        <v>55201</v>
      </c>
      <c r="B5343" s="3" t="s">
        <v>15352</v>
      </c>
      <c r="C5343" s="11" t="s">
        <v>15353</v>
      </c>
      <c r="D5343" s="3" t="s">
        <v>13230</v>
      </c>
      <c r="E5343" s="3" t="s">
        <v>15354</v>
      </c>
      <c r="F5343" s="3" t="s">
        <v>13</v>
      </c>
      <c r="G5343" s="3" t="s">
        <v>161</v>
      </c>
      <c r="H5343" s="3" t="s">
        <v>47538</v>
      </c>
    </row>
    <row r="5344" spans="1:8" x14ac:dyDescent="0.25">
      <c r="A5344" s="3">
        <v>55204</v>
      </c>
      <c r="B5344" s="3" t="s">
        <v>15355</v>
      </c>
      <c r="C5344" s="11" t="s">
        <v>15356</v>
      </c>
      <c r="D5344" s="3" t="s">
        <v>13230</v>
      </c>
      <c r="E5344" s="3" t="s">
        <v>15357</v>
      </c>
      <c r="F5344" s="3" t="s">
        <v>13</v>
      </c>
      <c r="G5344" s="3" t="s">
        <v>161</v>
      </c>
      <c r="H5344" s="3" t="s">
        <v>47538</v>
      </c>
    </row>
    <row r="5345" spans="1:8" x14ac:dyDescent="0.25">
      <c r="A5345" s="3">
        <v>55194</v>
      </c>
      <c r="B5345" s="3" t="s">
        <v>15358</v>
      </c>
      <c r="C5345" s="11" t="s">
        <v>15359</v>
      </c>
      <c r="D5345" s="3" t="s">
        <v>13230</v>
      </c>
      <c r="E5345" s="3" t="s">
        <v>15360</v>
      </c>
      <c r="F5345" s="3" t="s">
        <v>13</v>
      </c>
      <c r="G5345" s="3" t="s">
        <v>161</v>
      </c>
      <c r="H5345" s="3" t="s">
        <v>47538</v>
      </c>
    </row>
    <row r="5346" spans="1:8" x14ac:dyDescent="0.25">
      <c r="A5346" s="3">
        <v>58109</v>
      </c>
      <c r="B5346" s="3" t="s">
        <v>15361</v>
      </c>
      <c r="C5346" s="11" t="s">
        <v>15362</v>
      </c>
      <c r="D5346" s="3" t="s">
        <v>13230</v>
      </c>
      <c r="E5346" s="3" t="s">
        <v>15363</v>
      </c>
      <c r="F5346" s="3" t="s">
        <v>13</v>
      </c>
      <c r="G5346" s="3" t="s">
        <v>161</v>
      </c>
      <c r="H5346" s="3" t="s">
        <v>47538</v>
      </c>
    </row>
    <row r="5347" spans="1:8" x14ac:dyDescent="0.25">
      <c r="A5347" s="3">
        <v>25557</v>
      </c>
      <c r="B5347" s="3" t="s">
        <v>15364</v>
      </c>
      <c r="C5347" s="11" t="s">
        <v>15365</v>
      </c>
      <c r="D5347" s="3" t="s">
        <v>49</v>
      </c>
      <c r="E5347" s="3" t="s">
        <v>15366</v>
      </c>
      <c r="F5347" s="3" t="s">
        <v>13</v>
      </c>
      <c r="G5347" s="3" t="s">
        <v>161</v>
      </c>
      <c r="H5347" s="3" t="s">
        <v>47538</v>
      </c>
    </row>
    <row r="5348" spans="1:8" x14ac:dyDescent="0.25">
      <c r="A5348" s="3">
        <v>55200</v>
      </c>
      <c r="B5348" s="3" t="s">
        <v>15367</v>
      </c>
      <c r="C5348" s="11" t="s">
        <v>15368</v>
      </c>
      <c r="D5348" s="3" t="s">
        <v>13230</v>
      </c>
      <c r="E5348" s="3" t="s">
        <v>15369</v>
      </c>
      <c r="F5348" s="3" t="s">
        <v>13</v>
      </c>
      <c r="G5348" s="3" t="s">
        <v>161</v>
      </c>
      <c r="H5348" s="3" t="s">
        <v>47538</v>
      </c>
    </row>
    <row r="5349" spans="1:8" x14ac:dyDescent="0.25">
      <c r="A5349" s="3">
        <v>55202</v>
      </c>
      <c r="B5349" s="3" t="s">
        <v>15370</v>
      </c>
      <c r="C5349" s="11" t="s">
        <v>15371</v>
      </c>
      <c r="D5349" s="3" t="s">
        <v>13230</v>
      </c>
      <c r="E5349" s="3" t="s">
        <v>15372</v>
      </c>
      <c r="F5349" s="3" t="s">
        <v>13</v>
      </c>
      <c r="G5349" s="3" t="s">
        <v>161</v>
      </c>
      <c r="H5349" s="3" t="s">
        <v>47538</v>
      </c>
    </row>
    <row r="5350" spans="1:8" x14ac:dyDescent="0.25">
      <c r="A5350" s="3">
        <v>58108</v>
      </c>
      <c r="B5350" s="3" t="s">
        <v>15373</v>
      </c>
      <c r="C5350" s="11" t="s">
        <v>15374</v>
      </c>
      <c r="D5350" s="3" t="s">
        <v>13230</v>
      </c>
      <c r="E5350" s="3" t="s">
        <v>15375</v>
      </c>
      <c r="F5350" s="3" t="s">
        <v>13</v>
      </c>
      <c r="G5350" s="3" t="s">
        <v>161</v>
      </c>
      <c r="H5350" s="3" t="s">
        <v>47538</v>
      </c>
    </row>
    <row r="5351" spans="1:8" x14ac:dyDescent="0.25">
      <c r="A5351" s="3">
        <v>55203</v>
      </c>
      <c r="B5351" s="3" t="s">
        <v>15376</v>
      </c>
      <c r="C5351" s="11" t="s">
        <v>15377</v>
      </c>
      <c r="D5351" s="3" t="s">
        <v>13230</v>
      </c>
      <c r="E5351" s="3" t="s">
        <v>15378</v>
      </c>
      <c r="F5351" s="3" t="s">
        <v>13</v>
      </c>
      <c r="G5351" s="3" t="s">
        <v>161</v>
      </c>
      <c r="H5351" s="3" t="s">
        <v>47538</v>
      </c>
    </row>
    <row r="5352" spans="1:8" x14ac:dyDescent="0.25">
      <c r="A5352" s="3">
        <v>38877</v>
      </c>
      <c r="B5352" s="3" t="s">
        <v>15379</v>
      </c>
      <c r="C5352" s="11" t="s">
        <v>15380</v>
      </c>
      <c r="D5352" s="3" t="s">
        <v>15381</v>
      </c>
      <c r="E5352" s="3" t="s">
        <v>15382</v>
      </c>
      <c r="F5352" s="3" t="s">
        <v>13</v>
      </c>
      <c r="G5352" s="3" t="s">
        <v>161</v>
      </c>
      <c r="H5352" s="3" t="s">
        <v>47538</v>
      </c>
    </row>
    <row r="5353" spans="1:8" x14ac:dyDescent="0.25">
      <c r="A5353" s="3">
        <v>45944</v>
      </c>
      <c r="B5353" s="3" t="s">
        <v>15383</v>
      </c>
      <c r="C5353" s="11" t="s">
        <v>15384</v>
      </c>
      <c r="D5353" s="3" t="s">
        <v>121</v>
      </c>
      <c r="E5353" s="3" t="s">
        <v>15385</v>
      </c>
      <c r="F5353" s="3" t="s">
        <v>13</v>
      </c>
      <c r="G5353" s="3" t="s">
        <v>161</v>
      </c>
      <c r="H5353" s="3" t="s">
        <v>47538</v>
      </c>
    </row>
    <row r="5354" spans="1:8" x14ac:dyDescent="0.25">
      <c r="A5354" s="3">
        <v>53568</v>
      </c>
      <c r="B5354" s="3" t="s">
        <v>15386</v>
      </c>
      <c r="C5354" s="11" t="s">
        <v>15387</v>
      </c>
      <c r="D5354" s="3" t="s">
        <v>121</v>
      </c>
      <c r="E5354" s="3" t="s">
        <v>15388</v>
      </c>
      <c r="F5354" s="3" t="s">
        <v>13</v>
      </c>
      <c r="G5354" s="3" t="s">
        <v>161</v>
      </c>
      <c r="H5354" s="3" t="s">
        <v>47538</v>
      </c>
    </row>
    <row r="5355" spans="1:8" x14ac:dyDescent="0.25">
      <c r="A5355" s="3">
        <v>24851</v>
      </c>
      <c r="B5355" s="3" t="s">
        <v>15389</v>
      </c>
      <c r="C5355" s="11" t="s">
        <v>15390</v>
      </c>
      <c r="D5355" s="3" t="s">
        <v>13110</v>
      </c>
      <c r="E5355" s="3" t="s">
        <v>15391</v>
      </c>
      <c r="F5355" s="3" t="s">
        <v>13</v>
      </c>
      <c r="G5355" s="3" t="s">
        <v>161</v>
      </c>
      <c r="H5355" s="3" t="s">
        <v>47538</v>
      </c>
    </row>
    <row r="5356" spans="1:8" x14ac:dyDescent="0.25">
      <c r="A5356" s="3">
        <v>24846</v>
      </c>
      <c r="B5356" s="3" t="s">
        <v>15392</v>
      </c>
      <c r="C5356" s="11" t="s">
        <v>15393</v>
      </c>
      <c r="D5356" s="3" t="s">
        <v>13110</v>
      </c>
      <c r="E5356" s="3" t="s">
        <v>15394</v>
      </c>
      <c r="F5356" s="3" t="s">
        <v>13</v>
      </c>
      <c r="G5356" s="3" t="s">
        <v>161</v>
      </c>
      <c r="H5356" s="3" t="s">
        <v>47538</v>
      </c>
    </row>
    <row r="5357" spans="1:8" x14ac:dyDescent="0.25">
      <c r="A5357" s="3">
        <v>24847</v>
      </c>
      <c r="B5357" s="3" t="s">
        <v>15395</v>
      </c>
      <c r="C5357" s="11" t="s">
        <v>15393</v>
      </c>
      <c r="D5357" s="3" t="s">
        <v>13110</v>
      </c>
      <c r="E5357" s="3" t="s">
        <v>15396</v>
      </c>
      <c r="F5357" s="3" t="s">
        <v>13</v>
      </c>
      <c r="G5357" s="3" t="s">
        <v>161</v>
      </c>
      <c r="H5357" s="3" t="s">
        <v>47538</v>
      </c>
    </row>
    <row r="5358" spans="1:8" x14ac:dyDescent="0.25">
      <c r="A5358" s="3">
        <v>24848</v>
      </c>
      <c r="B5358" s="3" t="s">
        <v>15397</v>
      </c>
      <c r="C5358" s="11" t="s">
        <v>15393</v>
      </c>
      <c r="D5358" s="3" t="s">
        <v>13110</v>
      </c>
      <c r="E5358" s="3" t="s">
        <v>15398</v>
      </c>
      <c r="F5358" s="3" t="s">
        <v>13</v>
      </c>
      <c r="G5358" s="3" t="s">
        <v>161</v>
      </c>
      <c r="H5358" s="3" t="s">
        <v>47538</v>
      </c>
    </row>
    <row r="5359" spans="1:8" x14ac:dyDescent="0.25">
      <c r="A5359" s="3">
        <v>24853</v>
      </c>
      <c r="B5359" s="3" t="s">
        <v>15399</v>
      </c>
      <c r="C5359" s="11" t="s">
        <v>15393</v>
      </c>
      <c r="D5359" s="3" t="s">
        <v>13110</v>
      </c>
      <c r="E5359" s="3" t="s">
        <v>15400</v>
      </c>
      <c r="F5359" s="3" t="s">
        <v>13</v>
      </c>
      <c r="G5359" s="3" t="s">
        <v>161</v>
      </c>
      <c r="H5359" s="3" t="s">
        <v>47538</v>
      </c>
    </row>
    <row r="5360" spans="1:8" x14ac:dyDescent="0.25">
      <c r="A5360" s="3">
        <v>26167</v>
      </c>
      <c r="B5360" s="3" t="s">
        <v>15401</v>
      </c>
      <c r="C5360" s="11" t="s">
        <v>15393</v>
      </c>
      <c r="D5360" s="3" t="s">
        <v>13110</v>
      </c>
      <c r="E5360" s="3" t="s">
        <v>15402</v>
      </c>
      <c r="F5360" s="3" t="s">
        <v>13</v>
      </c>
      <c r="G5360" s="3" t="s">
        <v>161</v>
      </c>
      <c r="H5360" s="3" t="s">
        <v>47538</v>
      </c>
    </row>
    <row r="5361" spans="1:8" x14ac:dyDescent="0.25">
      <c r="A5361" s="3">
        <v>24841</v>
      </c>
      <c r="B5361" s="3" t="s">
        <v>15403</v>
      </c>
      <c r="C5361" s="11" t="s">
        <v>15404</v>
      </c>
      <c r="D5361" s="3" t="s">
        <v>13110</v>
      </c>
      <c r="E5361" s="3" t="s">
        <v>15405</v>
      </c>
      <c r="F5361" s="3" t="s">
        <v>13</v>
      </c>
      <c r="G5361" s="3" t="s">
        <v>161</v>
      </c>
      <c r="H5361" s="3" t="s">
        <v>47538</v>
      </c>
    </row>
    <row r="5362" spans="1:8" x14ac:dyDescent="0.25">
      <c r="A5362" s="3">
        <v>24844</v>
      </c>
      <c r="B5362" s="3" t="s">
        <v>15406</v>
      </c>
      <c r="C5362" s="11" t="s">
        <v>15393</v>
      </c>
      <c r="D5362" s="3" t="s">
        <v>13110</v>
      </c>
      <c r="E5362" s="3" t="s">
        <v>15407</v>
      </c>
      <c r="F5362" s="3" t="s">
        <v>13</v>
      </c>
      <c r="G5362" s="3" t="s">
        <v>161</v>
      </c>
      <c r="H5362" s="3" t="s">
        <v>47538</v>
      </c>
    </row>
    <row r="5363" spans="1:8" x14ac:dyDescent="0.25">
      <c r="A5363" s="3">
        <v>24845</v>
      </c>
      <c r="B5363" s="3" t="s">
        <v>15408</v>
      </c>
      <c r="C5363" s="11" t="s">
        <v>15393</v>
      </c>
      <c r="D5363" s="3" t="s">
        <v>13110</v>
      </c>
      <c r="E5363" s="3" t="s">
        <v>15409</v>
      </c>
      <c r="F5363" s="3" t="s">
        <v>13</v>
      </c>
      <c r="G5363" s="3" t="s">
        <v>161</v>
      </c>
      <c r="H5363" s="3" t="s">
        <v>47538</v>
      </c>
    </row>
    <row r="5364" spans="1:8" x14ac:dyDescent="0.25">
      <c r="A5364" s="3">
        <v>24852</v>
      </c>
      <c r="B5364" s="3" t="s">
        <v>15410</v>
      </c>
      <c r="C5364" s="11" t="s">
        <v>15411</v>
      </c>
      <c r="D5364" s="3" t="s">
        <v>13110</v>
      </c>
      <c r="E5364" s="3" t="s">
        <v>15412</v>
      </c>
      <c r="F5364" s="3" t="s">
        <v>13</v>
      </c>
      <c r="G5364" s="3" t="s">
        <v>161</v>
      </c>
      <c r="H5364" s="3" t="s">
        <v>47538</v>
      </c>
    </row>
    <row r="5365" spans="1:8" x14ac:dyDescent="0.25">
      <c r="A5365" s="3">
        <v>24843</v>
      </c>
      <c r="B5365" s="3" t="s">
        <v>15413</v>
      </c>
      <c r="C5365" s="11" t="s">
        <v>15393</v>
      </c>
      <c r="D5365" s="3" t="s">
        <v>13110</v>
      </c>
      <c r="E5365" s="3" t="s">
        <v>15414</v>
      </c>
      <c r="F5365" s="3" t="s">
        <v>13</v>
      </c>
      <c r="G5365" s="3" t="s">
        <v>161</v>
      </c>
      <c r="H5365" s="3" t="s">
        <v>47538</v>
      </c>
    </row>
    <row r="5366" spans="1:8" x14ac:dyDescent="0.25">
      <c r="A5366" s="3">
        <v>24842</v>
      </c>
      <c r="B5366" s="3" t="s">
        <v>15415</v>
      </c>
      <c r="C5366" s="11" t="s">
        <v>15393</v>
      </c>
      <c r="D5366" s="3" t="s">
        <v>13110</v>
      </c>
      <c r="E5366" s="3" t="s">
        <v>15416</v>
      </c>
      <c r="F5366" s="3" t="s">
        <v>13</v>
      </c>
      <c r="G5366" s="3" t="s">
        <v>161</v>
      </c>
      <c r="H5366" s="3" t="s">
        <v>47538</v>
      </c>
    </row>
    <row r="5367" spans="1:8" x14ac:dyDescent="0.25">
      <c r="A5367" s="3">
        <v>28760</v>
      </c>
      <c r="B5367" s="3" t="s">
        <v>15417</v>
      </c>
      <c r="C5367" s="11" t="s">
        <v>15418</v>
      </c>
      <c r="D5367" s="3" t="s">
        <v>15350</v>
      </c>
      <c r="E5367" s="3" t="s">
        <v>15419</v>
      </c>
      <c r="F5367" s="3" t="s">
        <v>13</v>
      </c>
      <c r="G5367" s="3" t="s">
        <v>161</v>
      </c>
      <c r="H5367" s="3" t="s">
        <v>47538</v>
      </c>
    </row>
    <row r="5368" spans="1:8" x14ac:dyDescent="0.25">
      <c r="A5368" s="3">
        <v>28767</v>
      </c>
      <c r="B5368" s="3" t="s">
        <v>15420</v>
      </c>
      <c r="C5368" s="11" t="s">
        <v>15418</v>
      </c>
      <c r="D5368" s="3" t="s">
        <v>15350</v>
      </c>
      <c r="E5368" s="3" t="s">
        <v>15421</v>
      </c>
      <c r="F5368" s="3" t="s">
        <v>13</v>
      </c>
      <c r="G5368" s="3" t="s">
        <v>161</v>
      </c>
      <c r="H5368" s="3" t="s">
        <v>47538</v>
      </c>
    </row>
    <row r="5369" spans="1:8" x14ac:dyDescent="0.25">
      <c r="A5369" s="3">
        <v>28487</v>
      </c>
      <c r="B5369" s="3" t="s">
        <v>15422</v>
      </c>
      <c r="C5369" s="11" t="s">
        <v>15423</v>
      </c>
      <c r="D5369" s="3" t="s">
        <v>15424</v>
      </c>
      <c r="E5369" s="3" t="s">
        <v>15425</v>
      </c>
      <c r="F5369" s="3" t="s">
        <v>13</v>
      </c>
      <c r="G5369" s="3" t="s">
        <v>161</v>
      </c>
      <c r="H5369" s="3" t="s">
        <v>47538</v>
      </c>
    </row>
    <row r="5370" spans="1:8" x14ac:dyDescent="0.25">
      <c r="A5370" s="10">
        <v>1041216</v>
      </c>
      <c r="B5370" s="3" t="s">
        <v>15426</v>
      </c>
      <c r="C5370" s="11" t="s">
        <v>15427</v>
      </c>
      <c r="D5370" s="3" t="s">
        <v>15299</v>
      </c>
      <c r="E5370" s="3" t="s">
        <v>7203</v>
      </c>
      <c r="F5370" s="3" t="s">
        <v>13</v>
      </c>
      <c r="G5370" s="3" t="s">
        <v>7204</v>
      </c>
      <c r="H5370" s="3" t="s">
        <v>47525</v>
      </c>
    </row>
    <row r="5371" spans="1:8" x14ac:dyDescent="0.25">
      <c r="A5371" s="10">
        <v>1047663</v>
      </c>
      <c r="B5371" s="3" t="s">
        <v>15428</v>
      </c>
      <c r="D5371" s="3" t="s">
        <v>15299</v>
      </c>
      <c r="E5371" s="3" t="s">
        <v>7203</v>
      </c>
      <c r="F5371" s="3" t="s">
        <v>13</v>
      </c>
      <c r="G5371" s="3" t="s">
        <v>7204</v>
      </c>
      <c r="H5371" s="3" t="s">
        <v>47525</v>
      </c>
    </row>
    <row r="5372" spans="1:8" x14ac:dyDescent="0.25">
      <c r="A5372" s="10">
        <v>1051745</v>
      </c>
      <c r="B5372" s="3" t="s">
        <v>15429</v>
      </c>
      <c r="C5372" s="11" t="s">
        <v>15430</v>
      </c>
      <c r="D5372" s="3" t="s">
        <v>15299</v>
      </c>
      <c r="E5372" s="3" t="s">
        <v>7203</v>
      </c>
      <c r="F5372" s="3" t="s">
        <v>13</v>
      </c>
      <c r="G5372" s="3" t="s">
        <v>7204</v>
      </c>
      <c r="H5372" s="3" t="s">
        <v>47525</v>
      </c>
    </row>
    <row r="5373" spans="1:8" x14ac:dyDescent="0.25">
      <c r="A5373" s="3">
        <v>14132</v>
      </c>
      <c r="B5373" s="3" t="s">
        <v>15431</v>
      </c>
      <c r="C5373" s="11" t="s">
        <v>15432</v>
      </c>
      <c r="D5373" s="3" t="s">
        <v>15433</v>
      </c>
      <c r="E5373" s="3" t="s">
        <v>15434</v>
      </c>
      <c r="F5373" s="3" t="s">
        <v>13</v>
      </c>
      <c r="G5373" s="3" t="s">
        <v>161</v>
      </c>
      <c r="H5373" s="3" t="s">
        <v>47538</v>
      </c>
    </row>
    <row r="5374" spans="1:8" x14ac:dyDescent="0.25">
      <c r="A5374" s="3">
        <v>24297</v>
      </c>
      <c r="B5374" s="3" t="s">
        <v>15435</v>
      </c>
      <c r="C5374" s="11" t="s">
        <v>15436</v>
      </c>
      <c r="D5374" s="3" t="s">
        <v>15437</v>
      </c>
      <c r="E5374" s="3" t="s">
        <v>15438</v>
      </c>
      <c r="F5374" s="3" t="s">
        <v>13</v>
      </c>
      <c r="G5374" s="3" t="s">
        <v>161</v>
      </c>
      <c r="H5374" s="3" t="s">
        <v>47538</v>
      </c>
    </row>
    <row r="5375" spans="1:8" x14ac:dyDescent="0.25">
      <c r="A5375" s="3">
        <v>10183</v>
      </c>
      <c r="B5375" s="3" t="s">
        <v>15439</v>
      </c>
      <c r="C5375" s="11" t="s">
        <v>15440</v>
      </c>
      <c r="D5375" s="3" t="s">
        <v>15433</v>
      </c>
      <c r="E5375" s="3" t="s">
        <v>15441</v>
      </c>
      <c r="F5375" s="3" t="s">
        <v>13</v>
      </c>
      <c r="G5375" s="3" t="s">
        <v>161</v>
      </c>
      <c r="H5375" s="3" t="s">
        <v>47538</v>
      </c>
    </row>
    <row r="5376" spans="1:8" x14ac:dyDescent="0.25">
      <c r="A5376" s="3">
        <v>24294</v>
      </c>
      <c r="B5376" s="3" t="s">
        <v>15442</v>
      </c>
      <c r="C5376" s="11" t="s">
        <v>15436</v>
      </c>
      <c r="D5376" s="3" t="s">
        <v>15437</v>
      </c>
      <c r="E5376" s="3" t="s">
        <v>15443</v>
      </c>
      <c r="F5376" s="3" t="s">
        <v>13</v>
      </c>
      <c r="G5376" s="3" t="s">
        <v>161</v>
      </c>
      <c r="H5376" s="3" t="s">
        <v>47538</v>
      </c>
    </row>
    <row r="5377" spans="1:8" x14ac:dyDescent="0.25">
      <c r="A5377" s="10">
        <v>1051747</v>
      </c>
      <c r="B5377" s="3" t="s">
        <v>15444</v>
      </c>
      <c r="D5377" s="3" t="s">
        <v>15299</v>
      </c>
      <c r="E5377" s="3" t="s">
        <v>7203</v>
      </c>
      <c r="F5377" s="3" t="s">
        <v>13</v>
      </c>
      <c r="G5377" s="3" t="s">
        <v>7204</v>
      </c>
      <c r="H5377" s="3" t="s">
        <v>47525</v>
      </c>
    </row>
    <row r="5378" spans="1:8" x14ac:dyDescent="0.25">
      <c r="A5378" s="3">
        <v>14133</v>
      </c>
      <c r="B5378" s="3" t="s">
        <v>15445</v>
      </c>
      <c r="C5378" s="11" t="s">
        <v>15446</v>
      </c>
      <c r="D5378" s="3" t="s">
        <v>15433</v>
      </c>
      <c r="E5378" s="3" t="s">
        <v>15447</v>
      </c>
      <c r="F5378" s="3" t="s">
        <v>13</v>
      </c>
      <c r="G5378" s="3" t="s">
        <v>161</v>
      </c>
      <c r="H5378" s="3" t="s">
        <v>47538</v>
      </c>
    </row>
    <row r="5379" spans="1:8" x14ac:dyDescent="0.25">
      <c r="A5379" s="3">
        <v>24296</v>
      </c>
      <c r="B5379" s="3" t="s">
        <v>15448</v>
      </c>
      <c r="C5379" s="11" t="s">
        <v>15436</v>
      </c>
      <c r="D5379" s="3" t="s">
        <v>15437</v>
      </c>
      <c r="E5379" s="3" t="s">
        <v>15449</v>
      </c>
      <c r="F5379" s="3" t="s">
        <v>13</v>
      </c>
      <c r="G5379" s="3" t="s">
        <v>161</v>
      </c>
      <c r="H5379" s="3" t="s">
        <v>47538</v>
      </c>
    </row>
    <row r="5380" spans="1:8" x14ac:dyDescent="0.25">
      <c r="A5380" s="3">
        <v>10178</v>
      </c>
      <c r="B5380" s="3" t="s">
        <v>15450</v>
      </c>
      <c r="C5380" s="11" t="s">
        <v>15451</v>
      </c>
      <c r="D5380" s="3" t="s">
        <v>15433</v>
      </c>
      <c r="E5380" s="3" t="s">
        <v>15452</v>
      </c>
      <c r="F5380" s="3" t="s">
        <v>13</v>
      </c>
      <c r="G5380" s="3" t="s">
        <v>161</v>
      </c>
      <c r="H5380" s="3" t="s">
        <v>47538</v>
      </c>
    </row>
    <row r="5381" spans="1:8" x14ac:dyDescent="0.25">
      <c r="A5381" s="3">
        <v>14131</v>
      </c>
      <c r="B5381" s="3" t="s">
        <v>15453</v>
      </c>
      <c r="C5381" s="11" t="s">
        <v>15454</v>
      </c>
      <c r="D5381" s="3" t="s">
        <v>15433</v>
      </c>
      <c r="E5381" s="3" t="s">
        <v>15455</v>
      </c>
      <c r="F5381" s="3" t="s">
        <v>13</v>
      </c>
      <c r="G5381" s="3" t="s">
        <v>161</v>
      </c>
      <c r="H5381" s="3" t="s">
        <v>47538</v>
      </c>
    </row>
    <row r="5382" spans="1:8" x14ac:dyDescent="0.25">
      <c r="A5382" s="10">
        <v>1051748</v>
      </c>
      <c r="B5382" s="3" t="s">
        <v>15456</v>
      </c>
      <c r="D5382" s="3" t="s">
        <v>15299</v>
      </c>
      <c r="E5382" s="3" t="s">
        <v>7203</v>
      </c>
      <c r="F5382" s="3" t="s">
        <v>13</v>
      </c>
      <c r="G5382" s="3" t="s">
        <v>7204</v>
      </c>
      <c r="H5382" s="3" t="s">
        <v>47525</v>
      </c>
    </row>
    <row r="5383" spans="1:8" x14ac:dyDescent="0.25">
      <c r="A5383" s="3">
        <v>14130</v>
      </c>
      <c r="B5383" s="3" t="s">
        <v>15457</v>
      </c>
      <c r="C5383" s="11" t="s">
        <v>15458</v>
      </c>
      <c r="D5383" s="3" t="s">
        <v>15433</v>
      </c>
      <c r="E5383" s="3" t="s">
        <v>15459</v>
      </c>
      <c r="F5383" s="3" t="s">
        <v>13</v>
      </c>
      <c r="G5383" s="3" t="s">
        <v>161</v>
      </c>
      <c r="H5383" s="3" t="s">
        <v>47538</v>
      </c>
    </row>
    <row r="5384" spans="1:8" x14ac:dyDescent="0.25">
      <c r="A5384" s="3">
        <v>24295</v>
      </c>
      <c r="B5384" s="3" t="s">
        <v>15460</v>
      </c>
      <c r="C5384" s="11" t="s">
        <v>15436</v>
      </c>
      <c r="D5384" s="3" t="s">
        <v>15437</v>
      </c>
      <c r="E5384" s="3" t="s">
        <v>15461</v>
      </c>
      <c r="F5384" s="3" t="s">
        <v>13</v>
      </c>
      <c r="G5384" s="3" t="s">
        <v>161</v>
      </c>
      <c r="H5384" s="3" t="s">
        <v>47538</v>
      </c>
    </row>
    <row r="5385" spans="1:8" x14ac:dyDescent="0.25">
      <c r="A5385" s="10">
        <v>1056897</v>
      </c>
      <c r="B5385" s="3" t="s">
        <v>15462</v>
      </c>
      <c r="C5385" s="11" t="s">
        <v>11484</v>
      </c>
      <c r="D5385" s="3" t="s">
        <v>15299</v>
      </c>
      <c r="E5385" s="3" t="s">
        <v>7203</v>
      </c>
      <c r="F5385" s="3" t="s">
        <v>13</v>
      </c>
      <c r="G5385" s="3" t="s">
        <v>7204</v>
      </c>
      <c r="H5385" s="3" t="s">
        <v>47525</v>
      </c>
    </row>
    <row r="5386" spans="1:8" x14ac:dyDescent="0.25">
      <c r="A5386" s="3">
        <v>24298</v>
      </c>
      <c r="B5386" s="3" t="s">
        <v>15463</v>
      </c>
      <c r="C5386" s="11" t="s">
        <v>15464</v>
      </c>
      <c r="D5386" s="3" t="s">
        <v>15437</v>
      </c>
      <c r="E5386" s="3" t="s">
        <v>15465</v>
      </c>
      <c r="F5386" s="3" t="s">
        <v>13</v>
      </c>
      <c r="G5386" s="3" t="s">
        <v>161</v>
      </c>
      <c r="H5386" s="3" t="s">
        <v>47538</v>
      </c>
    </row>
    <row r="5387" spans="1:8" x14ac:dyDescent="0.25">
      <c r="A5387" s="3">
        <v>24299</v>
      </c>
      <c r="B5387" s="3" t="s">
        <v>15466</v>
      </c>
      <c r="C5387" s="11" t="s">
        <v>15436</v>
      </c>
      <c r="D5387" s="3" t="s">
        <v>15437</v>
      </c>
      <c r="E5387" s="3" t="s">
        <v>15467</v>
      </c>
      <c r="F5387" s="3" t="s">
        <v>13</v>
      </c>
      <c r="G5387" s="3" t="s">
        <v>161</v>
      </c>
      <c r="H5387" s="3" t="s">
        <v>47538</v>
      </c>
    </row>
    <row r="5388" spans="1:8" x14ac:dyDescent="0.25">
      <c r="A5388" s="3">
        <v>24300</v>
      </c>
      <c r="B5388" s="3" t="s">
        <v>15442</v>
      </c>
      <c r="C5388" s="11" t="s">
        <v>15436</v>
      </c>
      <c r="D5388" s="3" t="s">
        <v>15437</v>
      </c>
      <c r="E5388" s="3" t="s">
        <v>15468</v>
      </c>
      <c r="F5388" s="3" t="s">
        <v>13</v>
      </c>
      <c r="G5388" s="3" t="s">
        <v>161</v>
      </c>
      <c r="H5388" s="3" t="s">
        <v>47538</v>
      </c>
    </row>
    <row r="5389" spans="1:8" x14ac:dyDescent="0.25">
      <c r="A5389" s="3">
        <v>24307</v>
      </c>
      <c r="B5389" s="3" t="s">
        <v>15469</v>
      </c>
      <c r="C5389" s="11" t="s">
        <v>15470</v>
      </c>
      <c r="D5389" s="3" t="s">
        <v>15471</v>
      </c>
      <c r="E5389" s="3" t="s">
        <v>15472</v>
      </c>
      <c r="F5389" s="3" t="s">
        <v>13</v>
      </c>
      <c r="G5389" s="3" t="s">
        <v>161</v>
      </c>
      <c r="H5389" s="3" t="s">
        <v>47538</v>
      </c>
    </row>
    <row r="5390" spans="1:8" x14ac:dyDescent="0.25">
      <c r="A5390" s="3">
        <v>24308</v>
      </c>
      <c r="B5390" s="3" t="s">
        <v>15473</v>
      </c>
      <c r="C5390" s="11" t="s">
        <v>15470</v>
      </c>
      <c r="D5390" s="3" t="s">
        <v>15471</v>
      </c>
      <c r="E5390" s="3" t="s">
        <v>15474</v>
      </c>
      <c r="F5390" s="3" t="s">
        <v>13</v>
      </c>
      <c r="G5390" s="3" t="s">
        <v>161</v>
      </c>
      <c r="H5390" s="3" t="s">
        <v>47538</v>
      </c>
    </row>
    <row r="5391" spans="1:8" x14ac:dyDescent="0.25">
      <c r="A5391" s="3">
        <v>54219</v>
      </c>
      <c r="B5391" s="3" t="s">
        <v>15475</v>
      </c>
      <c r="C5391" s="11" t="s">
        <v>15476</v>
      </c>
      <c r="D5391" s="3" t="s">
        <v>15471</v>
      </c>
      <c r="E5391" s="3" t="s">
        <v>15477</v>
      </c>
      <c r="F5391" s="3" t="s">
        <v>13</v>
      </c>
      <c r="G5391" s="3" t="s">
        <v>161</v>
      </c>
      <c r="H5391" s="3" t="s">
        <v>47538</v>
      </c>
    </row>
    <row r="5392" spans="1:8" x14ac:dyDescent="0.25">
      <c r="A5392" s="3">
        <v>54220</v>
      </c>
      <c r="B5392" s="3" t="s">
        <v>15478</v>
      </c>
      <c r="C5392" s="11" t="s">
        <v>15479</v>
      </c>
      <c r="D5392" s="3" t="s">
        <v>15471</v>
      </c>
      <c r="E5392" s="3" t="s">
        <v>15480</v>
      </c>
      <c r="F5392" s="3" t="s">
        <v>13</v>
      </c>
      <c r="G5392" s="3" t="s">
        <v>161</v>
      </c>
      <c r="H5392" s="3" t="s">
        <v>47538</v>
      </c>
    </row>
    <row r="5393" spans="1:8" x14ac:dyDescent="0.25">
      <c r="A5393" s="3">
        <v>25777</v>
      </c>
      <c r="B5393" s="3" t="s">
        <v>15481</v>
      </c>
      <c r="C5393" s="11" t="s">
        <v>15482</v>
      </c>
      <c r="D5393" s="3" t="s">
        <v>15471</v>
      </c>
      <c r="E5393" s="3" t="s">
        <v>15483</v>
      </c>
      <c r="F5393" s="3" t="s">
        <v>13</v>
      </c>
      <c r="G5393" s="3" t="s">
        <v>161</v>
      </c>
      <c r="H5393" s="3" t="s">
        <v>47538</v>
      </c>
    </row>
    <row r="5394" spans="1:8" x14ac:dyDescent="0.25">
      <c r="A5394" s="3">
        <v>56653</v>
      </c>
      <c r="B5394" s="3" t="s">
        <v>15484</v>
      </c>
      <c r="C5394" s="11" t="s">
        <v>15485</v>
      </c>
      <c r="D5394" s="3" t="s">
        <v>2535</v>
      </c>
      <c r="E5394" s="3" t="s">
        <v>15486</v>
      </c>
      <c r="F5394" s="3" t="s">
        <v>13</v>
      </c>
      <c r="G5394" s="3" t="s">
        <v>161</v>
      </c>
      <c r="H5394" s="3" t="s">
        <v>47538</v>
      </c>
    </row>
    <row r="5395" spans="1:8" x14ac:dyDescent="0.25">
      <c r="A5395" s="3">
        <v>35765</v>
      </c>
      <c r="B5395" s="3" t="s">
        <v>15487</v>
      </c>
      <c r="C5395" s="11" t="s">
        <v>15488</v>
      </c>
      <c r="D5395" s="3" t="s">
        <v>15471</v>
      </c>
      <c r="E5395" s="3" t="s">
        <v>15489</v>
      </c>
      <c r="F5395" s="3" t="s">
        <v>13</v>
      </c>
      <c r="G5395" s="3" t="s">
        <v>161</v>
      </c>
      <c r="H5395" s="3" t="s">
        <v>47538</v>
      </c>
    </row>
    <row r="5396" spans="1:8" x14ac:dyDescent="0.25">
      <c r="A5396" s="3">
        <v>54221</v>
      </c>
      <c r="B5396" s="3" t="s">
        <v>15490</v>
      </c>
      <c r="C5396" s="11" t="s">
        <v>15491</v>
      </c>
      <c r="D5396" s="3" t="s">
        <v>15471</v>
      </c>
      <c r="E5396" s="3" t="s">
        <v>15492</v>
      </c>
      <c r="F5396" s="3" t="s">
        <v>13</v>
      </c>
      <c r="G5396" s="3" t="s">
        <v>161</v>
      </c>
      <c r="H5396" s="3" t="s">
        <v>47538</v>
      </c>
    </row>
    <row r="5397" spans="1:8" x14ac:dyDescent="0.25">
      <c r="A5397" s="3">
        <v>54222</v>
      </c>
      <c r="B5397" s="3" t="s">
        <v>15493</v>
      </c>
      <c r="C5397" s="11" t="s">
        <v>15494</v>
      </c>
      <c r="D5397" s="3" t="s">
        <v>15471</v>
      </c>
      <c r="E5397" s="3" t="s">
        <v>15495</v>
      </c>
      <c r="F5397" s="3" t="s">
        <v>13</v>
      </c>
      <c r="G5397" s="3" t="s">
        <v>161</v>
      </c>
      <c r="H5397" s="3" t="s">
        <v>47538</v>
      </c>
    </row>
    <row r="5398" spans="1:8" x14ac:dyDescent="0.25">
      <c r="A5398" s="3">
        <v>47422</v>
      </c>
      <c r="B5398" s="3" t="s">
        <v>2917</v>
      </c>
      <c r="C5398" s="11" t="s">
        <v>15496</v>
      </c>
      <c r="D5398" s="3" t="s">
        <v>116</v>
      </c>
      <c r="E5398" s="3" t="s">
        <v>15497</v>
      </c>
      <c r="F5398" s="3" t="s">
        <v>13</v>
      </c>
      <c r="G5398" s="3" t="s">
        <v>161</v>
      </c>
      <c r="H5398" s="3" t="s">
        <v>47538</v>
      </c>
    </row>
    <row r="5399" spans="1:8" x14ac:dyDescent="0.25">
      <c r="A5399" s="3">
        <v>29978</v>
      </c>
      <c r="B5399" s="3" t="s">
        <v>15498</v>
      </c>
      <c r="C5399" s="11" t="s">
        <v>15499</v>
      </c>
      <c r="D5399" s="3" t="s">
        <v>15471</v>
      </c>
      <c r="E5399" s="3" t="s">
        <v>15500</v>
      </c>
      <c r="F5399" s="3" t="s">
        <v>13</v>
      </c>
      <c r="G5399" s="3" t="s">
        <v>161</v>
      </c>
      <c r="H5399" s="3" t="s">
        <v>47538</v>
      </c>
    </row>
    <row r="5400" spans="1:8" x14ac:dyDescent="0.25">
      <c r="A5400" s="3">
        <v>47423</v>
      </c>
      <c r="B5400" s="3" t="s">
        <v>15501</v>
      </c>
      <c r="C5400" s="11" t="s">
        <v>15502</v>
      </c>
      <c r="D5400" s="3" t="s">
        <v>116</v>
      </c>
      <c r="E5400" s="3" t="s">
        <v>15503</v>
      </c>
      <c r="F5400" s="3" t="s">
        <v>13</v>
      </c>
      <c r="G5400" s="3" t="s">
        <v>161</v>
      </c>
      <c r="H5400" s="3" t="s">
        <v>47538</v>
      </c>
    </row>
    <row r="5401" spans="1:8" x14ac:dyDescent="0.25">
      <c r="A5401" s="3">
        <v>27789</v>
      </c>
      <c r="B5401" s="3" t="s">
        <v>15504</v>
      </c>
      <c r="C5401" s="11" t="s">
        <v>15505</v>
      </c>
      <c r="D5401" s="3" t="s">
        <v>15471</v>
      </c>
      <c r="E5401" s="3" t="s">
        <v>15506</v>
      </c>
      <c r="F5401" s="3" t="s">
        <v>13</v>
      </c>
      <c r="G5401" s="3" t="s">
        <v>161</v>
      </c>
      <c r="H5401" s="3" t="s">
        <v>47538</v>
      </c>
    </row>
    <row r="5402" spans="1:8" x14ac:dyDescent="0.25">
      <c r="A5402" s="3">
        <v>28656</v>
      </c>
      <c r="B5402" s="3" t="s">
        <v>15507</v>
      </c>
      <c r="C5402" s="11" t="s">
        <v>15508</v>
      </c>
      <c r="D5402" s="3" t="s">
        <v>12785</v>
      </c>
      <c r="E5402" s="3" t="s">
        <v>15509</v>
      </c>
      <c r="F5402" s="3" t="s">
        <v>13</v>
      </c>
      <c r="G5402" s="3" t="s">
        <v>161</v>
      </c>
      <c r="H5402" s="3" t="s">
        <v>47538</v>
      </c>
    </row>
    <row r="5403" spans="1:8" x14ac:dyDescent="0.25">
      <c r="A5403" s="3">
        <v>58734</v>
      </c>
      <c r="B5403" s="3" t="s">
        <v>15510</v>
      </c>
      <c r="C5403" s="11" t="s">
        <v>15511</v>
      </c>
      <c r="D5403" s="3" t="s">
        <v>195</v>
      </c>
      <c r="E5403" s="3" t="s">
        <v>15512</v>
      </c>
      <c r="F5403" s="3" t="s">
        <v>13</v>
      </c>
      <c r="G5403" s="3" t="s">
        <v>161</v>
      </c>
      <c r="H5403" s="3" t="s">
        <v>47538</v>
      </c>
    </row>
    <row r="5404" spans="1:8" x14ac:dyDescent="0.25">
      <c r="A5404" s="3">
        <v>28655</v>
      </c>
      <c r="B5404" s="3" t="s">
        <v>15513</v>
      </c>
      <c r="C5404" s="11" t="s">
        <v>15514</v>
      </c>
      <c r="D5404" s="3" t="s">
        <v>12785</v>
      </c>
      <c r="E5404" s="3" t="s">
        <v>15515</v>
      </c>
      <c r="F5404" s="3" t="s">
        <v>13</v>
      </c>
      <c r="G5404" s="3" t="s">
        <v>161</v>
      </c>
      <c r="H5404" s="3" t="s">
        <v>47538</v>
      </c>
    </row>
    <row r="5405" spans="1:8" x14ac:dyDescent="0.25">
      <c r="A5405" s="3">
        <v>57401</v>
      </c>
      <c r="B5405" s="3" t="s">
        <v>15516</v>
      </c>
      <c r="C5405" s="11" t="s">
        <v>15517</v>
      </c>
      <c r="D5405" s="3" t="s">
        <v>195</v>
      </c>
      <c r="E5405" s="3" t="s">
        <v>15518</v>
      </c>
      <c r="F5405" s="3" t="s">
        <v>13</v>
      </c>
      <c r="G5405" s="3" t="s">
        <v>161</v>
      </c>
      <c r="H5405" s="3" t="s">
        <v>47538</v>
      </c>
    </row>
    <row r="5406" spans="1:8" x14ac:dyDescent="0.25">
      <c r="A5406" s="3">
        <v>57402</v>
      </c>
      <c r="B5406" s="3" t="s">
        <v>15516</v>
      </c>
      <c r="C5406" s="11" t="s">
        <v>15517</v>
      </c>
      <c r="D5406" s="3" t="s">
        <v>195</v>
      </c>
      <c r="E5406" s="3" t="s">
        <v>15519</v>
      </c>
      <c r="F5406" s="3" t="s">
        <v>13</v>
      </c>
      <c r="G5406" s="3" t="s">
        <v>161</v>
      </c>
      <c r="H5406" s="3" t="s">
        <v>47538</v>
      </c>
    </row>
    <row r="5407" spans="1:8" x14ac:dyDescent="0.25">
      <c r="A5407" s="3">
        <v>49841</v>
      </c>
      <c r="B5407" s="3" t="s">
        <v>15520</v>
      </c>
      <c r="C5407" s="11" t="s">
        <v>15521</v>
      </c>
      <c r="D5407" s="3" t="s">
        <v>195</v>
      </c>
      <c r="E5407" s="3" t="s">
        <v>15522</v>
      </c>
      <c r="F5407" s="3" t="s">
        <v>13</v>
      </c>
      <c r="G5407" s="3" t="s">
        <v>161</v>
      </c>
      <c r="H5407" s="3" t="s">
        <v>47538</v>
      </c>
    </row>
    <row r="5408" spans="1:8" x14ac:dyDescent="0.25">
      <c r="A5408" s="3">
        <v>49837</v>
      </c>
      <c r="B5408" s="3" t="s">
        <v>15523</v>
      </c>
      <c r="C5408" s="11" t="s">
        <v>15521</v>
      </c>
      <c r="D5408" s="3" t="s">
        <v>195</v>
      </c>
      <c r="E5408" s="3" t="s">
        <v>15524</v>
      </c>
      <c r="F5408" s="3" t="s">
        <v>13</v>
      </c>
      <c r="G5408" s="3" t="s">
        <v>161</v>
      </c>
      <c r="H5408" s="3" t="s">
        <v>47538</v>
      </c>
    </row>
    <row r="5409" spans="1:8" x14ac:dyDescent="0.25">
      <c r="A5409" s="3">
        <v>50746</v>
      </c>
      <c r="B5409" s="3" t="s">
        <v>15525</v>
      </c>
      <c r="C5409" s="11" t="s">
        <v>15526</v>
      </c>
      <c r="D5409" s="3" t="s">
        <v>13106</v>
      </c>
      <c r="E5409" s="3" t="s">
        <v>15527</v>
      </c>
      <c r="F5409" s="3" t="s">
        <v>13</v>
      </c>
      <c r="G5409" s="3" t="s">
        <v>161</v>
      </c>
      <c r="H5409" s="3" t="s">
        <v>47538</v>
      </c>
    </row>
    <row r="5410" spans="1:8" x14ac:dyDescent="0.25">
      <c r="A5410" s="3">
        <v>50752</v>
      </c>
      <c r="B5410" s="3" t="s">
        <v>15528</v>
      </c>
      <c r="C5410" s="11" t="s">
        <v>15529</v>
      </c>
      <c r="D5410" s="3" t="s">
        <v>13106</v>
      </c>
      <c r="E5410" s="3" t="s">
        <v>15530</v>
      </c>
      <c r="F5410" s="3" t="s">
        <v>13</v>
      </c>
      <c r="G5410" s="3" t="s">
        <v>161</v>
      </c>
      <c r="H5410" s="3" t="s">
        <v>47538</v>
      </c>
    </row>
    <row r="5411" spans="1:8" x14ac:dyDescent="0.25">
      <c r="A5411" s="3">
        <v>29268</v>
      </c>
      <c r="B5411" s="3" t="s">
        <v>15531</v>
      </c>
      <c r="C5411" s="11" t="s">
        <v>15532</v>
      </c>
      <c r="D5411" s="3" t="s">
        <v>13106</v>
      </c>
      <c r="E5411" s="3" t="s">
        <v>15533</v>
      </c>
      <c r="F5411" s="3" t="s">
        <v>13</v>
      </c>
      <c r="G5411" s="3" t="s">
        <v>161</v>
      </c>
      <c r="H5411" s="3" t="s">
        <v>47538</v>
      </c>
    </row>
    <row r="5412" spans="1:8" x14ac:dyDescent="0.25">
      <c r="A5412" s="3">
        <v>29329</v>
      </c>
      <c r="B5412" s="3" t="s">
        <v>15534</v>
      </c>
      <c r="C5412" s="11" t="s">
        <v>15535</v>
      </c>
      <c r="D5412" s="3" t="s">
        <v>13106</v>
      </c>
      <c r="E5412" s="3" t="s">
        <v>15536</v>
      </c>
      <c r="F5412" s="3" t="s">
        <v>13</v>
      </c>
      <c r="G5412" s="3" t="s">
        <v>161</v>
      </c>
      <c r="H5412" s="3" t="s">
        <v>47538</v>
      </c>
    </row>
    <row r="5413" spans="1:8" x14ac:dyDescent="0.25">
      <c r="A5413" s="3">
        <v>50751</v>
      </c>
      <c r="B5413" s="3" t="s">
        <v>15537</v>
      </c>
      <c r="C5413" s="11" t="s">
        <v>15538</v>
      </c>
      <c r="D5413" s="3" t="s">
        <v>13106</v>
      </c>
      <c r="E5413" s="3" t="s">
        <v>15539</v>
      </c>
      <c r="F5413" s="3" t="s">
        <v>13</v>
      </c>
      <c r="G5413" s="3" t="s">
        <v>161</v>
      </c>
      <c r="H5413" s="3" t="s">
        <v>47538</v>
      </c>
    </row>
    <row r="5414" spans="1:8" x14ac:dyDescent="0.25">
      <c r="A5414" s="3">
        <v>29328</v>
      </c>
      <c r="B5414" s="3" t="s">
        <v>15540</v>
      </c>
      <c r="C5414" s="11" t="s">
        <v>15541</v>
      </c>
      <c r="D5414" s="3" t="s">
        <v>13106</v>
      </c>
      <c r="E5414" s="3" t="s">
        <v>15542</v>
      </c>
      <c r="F5414" s="3" t="s">
        <v>13</v>
      </c>
      <c r="G5414" s="3" t="s">
        <v>161</v>
      </c>
      <c r="H5414" s="3" t="s">
        <v>47538</v>
      </c>
    </row>
    <row r="5415" spans="1:8" x14ac:dyDescent="0.25">
      <c r="A5415" s="3">
        <v>26006</v>
      </c>
      <c r="B5415" s="3" t="s">
        <v>15543</v>
      </c>
      <c r="C5415" s="11" t="s">
        <v>15544</v>
      </c>
      <c r="D5415" s="3" t="s">
        <v>13106</v>
      </c>
      <c r="E5415" s="3" t="s">
        <v>15545</v>
      </c>
      <c r="F5415" s="3" t="s">
        <v>13</v>
      </c>
      <c r="G5415" s="3" t="s">
        <v>161</v>
      </c>
      <c r="H5415" s="3" t="s">
        <v>47538</v>
      </c>
    </row>
    <row r="5416" spans="1:8" x14ac:dyDescent="0.25">
      <c r="A5416" s="3">
        <v>29267</v>
      </c>
      <c r="B5416" s="3" t="s">
        <v>15546</v>
      </c>
      <c r="C5416" s="11" t="s">
        <v>15547</v>
      </c>
      <c r="D5416" s="3" t="s">
        <v>13106</v>
      </c>
      <c r="E5416" s="3" t="s">
        <v>15548</v>
      </c>
      <c r="F5416" s="3" t="s">
        <v>13</v>
      </c>
      <c r="G5416" s="3" t="s">
        <v>161</v>
      </c>
      <c r="H5416" s="3" t="s">
        <v>47538</v>
      </c>
    </row>
    <row r="5417" spans="1:8" x14ac:dyDescent="0.25">
      <c r="A5417" s="3">
        <v>24619</v>
      </c>
      <c r="B5417" s="3" t="s">
        <v>15549</v>
      </c>
      <c r="C5417" s="11" t="s">
        <v>15550</v>
      </c>
      <c r="D5417" s="3" t="s">
        <v>13271</v>
      </c>
      <c r="E5417" s="3" t="s">
        <v>15551</v>
      </c>
      <c r="F5417" s="3" t="s">
        <v>13</v>
      </c>
      <c r="G5417" s="3" t="s">
        <v>161</v>
      </c>
      <c r="H5417" s="3" t="s">
        <v>47538</v>
      </c>
    </row>
    <row r="5418" spans="1:8" x14ac:dyDescent="0.25">
      <c r="A5418" s="3">
        <v>50695</v>
      </c>
      <c r="B5418" s="3" t="s">
        <v>15552</v>
      </c>
      <c r="C5418" s="11" t="s">
        <v>15553</v>
      </c>
      <c r="D5418" s="3" t="s">
        <v>15554</v>
      </c>
      <c r="E5418" s="3" t="s">
        <v>15555</v>
      </c>
      <c r="F5418" s="3" t="s">
        <v>13</v>
      </c>
      <c r="G5418" s="3" t="s">
        <v>161</v>
      </c>
      <c r="H5418" s="3" t="s">
        <v>47538</v>
      </c>
    </row>
    <row r="5419" spans="1:8" x14ac:dyDescent="0.25">
      <c r="A5419" s="3">
        <v>50696</v>
      </c>
      <c r="B5419" s="3" t="s">
        <v>15556</v>
      </c>
      <c r="C5419" s="11" t="s">
        <v>15557</v>
      </c>
      <c r="D5419" s="3" t="s">
        <v>15554</v>
      </c>
      <c r="E5419" s="3" t="s">
        <v>15558</v>
      </c>
      <c r="F5419" s="3" t="s">
        <v>13</v>
      </c>
      <c r="G5419" s="3" t="s">
        <v>161</v>
      </c>
      <c r="H5419" s="3" t="s">
        <v>47538</v>
      </c>
    </row>
    <row r="5420" spans="1:8" x14ac:dyDescent="0.25">
      <c r="A5420" s="3">
        <v>50697</v>
      </c>
      <c r="B5420" s="3" t="s">
        <v>15559</v>
      </c>
      <c r="C5420" s="11" t="s">
        <v>15560</v>
      </c>
      <c r="D5420" s="3" t="s">
        <v>15554</v>
      </c>
      <c r="E5420" s="3" t="s">
        <v>15561</v>
      </c>
      <c r="F5420" s="3" t="s">
        <v>13</v>
      </c>
      <c r="G5420" s="3" t="s">
        <v>161</v>
      </c>
      <c r="H5420" s="3" t="s">
        <v>47538</v>
      </c>
    </row>
    <row r="5421" spans="1:8" x14ac:dyDescent="0.25">
      <c r="A5421" s="3">
        <v>50698</v>
      </c>
      <c r="B5421" s="3" t="s">
        <v>15562</v>
      </c>
      <c r="C5421" s="11" t="s">
        <v>15563</v>
      </c>
      <c r="D5421" s="3" t="s">
        <v>15554</v>
      </c>
      <c r="E5421" s="3" t="s">
        <v>15564</v>
      </c>
      <c r="F5421" s="3" t="s">
        <v>13</v>
      </c>
      <c r="G5421" s="3" t="s">
        <v>161</v>
      </c>
      <c r="H5421" s="3" t="s">
        <v>47538</v>
      </c>
    </row>
    <row r="5422" spans="1:8" x14ac:dyDescent="0.25">
      <c r="A5422" s="3">
        <v>50699</v>
      </c>
      <c r="B5422" s="3" t="s">
        <v>15565</v>
      </c>
      <c r="C5422" s="11" t="s">
        <v>15566</v>
      </c>
      <c r="D5422" s="3" t="s">
        <v>15554</v>
      </c>
      <c r="E5422" s="3" t="s">
        <v>15567</v>
      </c>
      <c r="F5422" s="3" t="s">
        <v>13</v>
      </c>
      <c r="G5422" s="3" t="s">
        <v>161</v>
      </c>
      <c r="H5422" s="3" t="s">
        <v>47538</v>
      </c>
    </row>
    <row r="5423" spans="1:8" x14ac:dyDescent="0.25">
      <c r="A5423" s="3">
        <v>38074</v>
      </c>
      <c r="B5423" s="3" t="s">
        <v>15568</v>
      </c>
      <c r="C5423" s="11" t="s">
        <v>15569</v>
      </c>
      <c r="D5423" s="3" t="s">
        <v>13271</v>
      </c>
      <c r="E5423" s="3" t="s">
        <v>15570</v>
      </c>
      <c r="F5423" s="3" t="s">
        <v>13</v>
      </c>
      <c r="G5423" s="3" t="s">
        <v>161</v>
      </c>
      <c r="H5423" s="3" t="s">
        <v>47538</v>
      </c>
    </row>
    <row r="5424" spans="1:8" x14ac:dyDescent="0.25">
      <c r="A5424" s="3">
        <v>26309</v>
      </c>
      <c r="B5424" s="3" t="s">
        <v>15571</v>
      </c>
      <c r="C5424" s="11" t="s">
        <v>15572</v>
      </c>
      <c r="D5424" s="3" t="s">
        <v>15424</v>
      </c>
      <c r="E5424" s="3" t="s">
        <v>15573</v>
      </c>
      <c r="F5424" s="3" t="s">
        <v>13</v>
      </c>
      <c r="G5424" s="3" t="s">
        <v>161</v>
      </c>
      <c r="H5424" s="3" t="s">
        <v>47538</v>
      </c>
    </row>
    <row r="5425" spans="1:8" x14ac:dyDescent="0.25">
      <c r="A5425" s="3">
        <v>28486</v>
      </c>
      <c r="B5425" s="3" t="s">
        <v>15574</v>
      </c>
      <c r="C5425" s="11" t="s">
        <v>15575</v>
      </c>
      <c r="D5425" s="3" t="s">
        <v>15424</v>
      </c>
      <c r="E5425" s="3" t="s">
        <v>15576</v>
      </c>
      <c r="F5425" s="3" t="s">
        <v>13</v>
      </c>
      <c r="G5425" s="3" t="s">
        <v>161</v>
      </c>
      <c r="H5425" s="3" t="s">
        <v>47538</v>
      </c>
    </row>
    <row r="5426" spans="1:8" x14ac:dyDescent="0.25">
      <c r="A5426" s="3">
        <v>30781</v>
      </c>
      <c r="B5426" s="3" t="s">
        <v>15577</v>
      </c>
      <c r="C5426" s="11" t="s">
        <v>15578</v>
      </c>
      <c r="D5426" s="3" t="s">
        <v>15579</v>
      </c>
      <c r="E5426" s="3" t="s">
        <v>15580</v>
      </c>
      <c r="F5426" s="3" t="s">
        <v>13</v>
      </c>
      <c r="G5426" s="3" t="s">
        <v>161</v>
      </c>
      <c r="H5426" s="3" t="s">
        <v>47538</v>
      </c>
    </row>
    <row r="5427" spans="1:8" x14ac:dyDescent="0.25">
      <c r="A5427" s="3">
        <v>30783</v>
      </c>
      <c r="B5427" s="3" t="s">
        <v>15581</v>
      </c>
      <c r="C5427" s="11" t="s">
        <v>15582</v>
      </c>
      <c r="D5427" s="3" t="s">
        <v>15579</v>
      </c>
      <c r="E5427" s="3" t="s">
        <v>15583</v>
      </c>
      <c r="F5427" s="3" t="s">
        <v>13</v>
      </c>
      <c r="G5427" s="3" t="s">
        <v>161</v>
      </c>
      <c r="H5427" s="3" t="s">
        <v>47538</v>
      </c>
    </row>
    <row r="5428" spans="1:8" x14ac:dyDescent="0.25">
      <c r="A5428" s="3">
        <v>28484</v>
      </c>
      <c r="B5428" s="3" t="s">
        <v>15584</v>
      </c>
      <c r="C5428" s="11" t="s">
        <v>15585</v>
      </c>
      <c r="D5428" s="3" t="s">
        <v>15424</v>
      </c>
      <c r="E5428" s="3" t="s">
        <v>15586</v>
      </c>
      <c r="F5428" s="3" t="s">
        <v>13</v>
      </c>
      <c r="G5428" s="3" t="s">
        <v>161</v>
      </c>
      <c r="H5428" s="3" t="s">
        <v>47538</v>
      </c>
    </row>
    <row r="5429" spans="1:8" x14ac:dyDescent="0.25">
      <c r="A5429" s="3">
        <v>28485</v>
      </c>
      <c r="B5429" s="3" t="s">
        <v>15587</v>
      </c>
      <c r="C5429" s="11" t="s">
        <v>15588</v>
      </c>
      <c r="D5429" s="3" t="s">
        <v>15424</v>
      </c>
      <c r="E5429" s="3" t="s">
        <v>15589</v>
      </c>
      <c r="F5429" s="3" t="s">
        <v>13</v>
      </c>
      <c r="G5429" s="3" t="s">
        <v>161</v>
      </c>
      <c r="H5429" s="3" t="s">
        <v>47538</v>
      </c>
    </row>
    <row r="5430" spans="1:8" x14ac:dyDescent="0.25">
      <c r="A5430" s="3">
        <v>30714</v>
      </c>
      <c r="B5430" s="3" t="s">
        <v>15590</v>
      </c>
      <c r="C5430" s="11" t="s">
        <v>15591</v>
      </c>
      <c r="D5430" s="3" t="s">
        <v>15579</v>
      </c>
      <c r="E5430" s="3" t="s">
        <v>15592</v>
      </c>
      <c r="F5430" s="3" t="s">
        <v>13</v>
      </c>
      <c r="G5430" s="3" t="s">
        <v>161</v>
      </c>
      <c r="H5430" s="3" t="s">
        <v>47538</v>
      </c>
    </row>
    <row r="5431" spans="1:8" x14ac:dyDescent="0.25">
      <c r="A5431" s="3">
        <v>30711</v>
      </c>
      <c r="B5431" s="3" t="s">
        <v>15593</v>
      </c>
      <c r="C5431" s="11" t="s">
        <v>15594</v>
      </c>
      <c r="D5431" s="3" t="s">
        <v>15579</v>
      </c>
      <c r="E5431" s="3" t="s">
        <v>15595</v>
      </c>
      <c r="F5431" s="3" t="s">
        <v>13</v>
      </c>
      <c r="G5431" s="3" t="s">
        <v>161</v>
      </c>
      <c r="H5431" s="3" t="s">
        <v>47538</v>
      </c>
    </row>
    <row r="5432" spans="1:8" x14ac:dyDescent="0.25">
      <c r="A5432" s="3">
        <v>30782</v>
      </c>
      <c r="B5432" s="3" t="s">
        <v>15596</v>
      </c>
      <c r="C5432" s="11" t="s">
        <v>15597</v>
      </c>
      <c r="D5432" s="3" t="s">
        <v>15579</v>
      </c>
      <c r="E5432" s="3" t="s">
        <v>15598</v>
      </c>
      <c r="F5432" s="3" t="s">
        <v>13</v>
      </c>
      <c r="G5432" s="3" t="s">
        <v>161</v>
      </c>
      <c r="H5432" s="3" t="s">
        <v>47538</v>
      </c>
    </row>
    <row r="5433" spans="1:8" x14ac:dyDescent="0.25">
      <c r="A5433" s="3">
        <v>30712</v>
      </c>
      <c r="B5433" s="3" t="s">
        <v>15599</v>
      </c>
      <c r="C5433" s="11" t="s">
        <v>15600</v>
      </c>
      <c r="D5433" s="3" t="s">
        <v>15579</v>
      </c>
      <c r="E5433" s="3" t="s">
        <v>15601</v>
      </c>
      <c r="F5433" s="3" t="s">
        <v>13</v>
      </c>
      <c r="G5433" s="3" t="s">
        <v>161</v>
      </c>
      <c r="H5433" s="3" t="s">
        <v>47538</v>
      </c>
    </row>
    <row r="5434" spans="1:8" x14ac:dyDescent="0.25">
      <c r="A5434" s="3">
        <v>30713</v>
      </c>
      <c r="B5434" s="3" t="s">
        <v>15602</v>
      </c>
      <c r="C5434" s="11" t="s">
        <v>15603</v>
      </c>
      <c r="D5434" s="3" t="s">
        <v>15579</v>
      </c>
      <c r="E5434" s="3" t="s">
        <v>15604</v>
      </c>
      <c r="F5434" s="3" t="s">
        <v>13</v>
      </c>
      <c r="G5434" s="3" t="s">
        <v>161</v>
      </c>
      <c r="H5434" s="3" t="s">
        <v>47538</v>
      </c>
    </row>
    <row r="5435" spans="1:8" x14ac:dyDescent="0.25">
      <c r="A5435" s="3">
        <v>30715</v>
      </c>
      <c r="B5435" s="3" t="s">
        <v>15605</v>
      </c>
      <c r="C5435" s="11" t="s">
        <v>15606</v>
      </c>
      <c r="D5435" s="3" t="s">
        <v>15579</v>
      </c>
      <c r="E5435" s="3" t="s">
        <v>15607</v>
      </c>
      <c r="F5435" s="3" t="s">
        <v>13</v>
      </c>
      <c r="G5435" s="3" t="s">
        <v>161</v>
      </c>
      <c r="H5435" s="3" t="s">
        <v>47538</v>
      </c>
    </row>
    <row r="5436" spans="1:8" x14ac:dyDescent="0.25">
      <c r="A5436" s="3">
        <v>30778</v>
      </c>
      <c r="B5436" s="3" t="s">
        <v>15608</v>
      </c>
      <c r="C5436" s="11" t="s">
        <v>15609</v>
      </c>
      <c r="D5436" s="3" t="s">
        <v>15579</v>
      </c>
      <c r="E5436" s="3" t="s">
        <v>15610</v>
      </c>
      <c r="F5436" s="3" t="s">
        <v>13</v>
      </c>
      <c r="G5436" s="3" t="s">
        <v>161</v>
      </c>
      <c r="H5436" s="3" t="s">
        <v>47538</v>
      </c>
    </row>
    <row r="5437" spans="1:8" x14ac:dyDescent="0.25">
      <c r="A5437" s="3">
        <v>28482</v>
      </c>
      <c r="B5437" s="3" t="s">
        <v>15611</v>
      </c>
      <c r="C5437" s="11" t="s">
        <v>15612</v>
      </c>
      <c r="D5437" s="3" t="s">
        <v>15424</v>
      </c>
      <c r="E5437" s="3" t="s">
        <v>15613</v>
      </c>
      <c r="F5437" s="3" t="s">
        <v>13</v>
      </c>
      <c r="G5437" s="3" t="s">
        <v>161</v>
      </c>
      <c r="H5437" s="3" t="s">
        <v>47538</v>
      </c>
    </row>
    <row r="5438" spans="1:8" x14ac:dyDescent="0.25">
      <c r="A5438" s="3">
        <v>30779</v>
      </c>
      <c r="B5438" s="3" t="s">
        <v>15614</v>
      </c>
      <c r="C5438" s="11" t="s">
        <v>15615</v>
      </c>
      <c r="D5438" s="3" t="s">
        <v>15579</v>
      </c>
      <c r="E5438" s="3" t="s">
        <v>15616</v>
      </c>
      <c r="F5438" s="3" t="s">
        <v>13</v>
      </c>
      <c r="G5438" s="3" t="s">
        <v>161</v>
      </c>
      <c r="H5438" s="3" t="s">
        <v>47538</v>
      </c>
    </row>
    <row r="5439" spans="1:8" x14ac:dyDescent="0.25">
      <c r="A5439" s="3">
        <v>30780</v>
      </c>
      <c r="B5439" s="3" t="s">
        <v>15617</v>
      </c>
      <c r="C5439" s="11" t="s">
        <v>15618</v>
      </c>
      <c r="D5439" s="3" t="s">
        <v>15579</v>
      </c>
      <c r="E5439" s="3" t="s">
        <v>15619</v>
      </c>
      <c r="F5439" s="3" t="s">
        <v>13</v>
      </c>
      <c r="G5439" s="3" t="s">
        <v>161</v>
      </c>
      <c r="H5439" s="3" t="s">
        <v>47538</v>
      </c>
    </row>
    <row r="5440" spans="1:8" x14ac:dyDescent="0.25">
      <c r="A5440" s="3">
        <v>55277</v>
      </c>
      <c r="B5440" s="3" t="s">
        <v>15620</v>
      </c>
      <c r="C5440" s="11" t="s">
        <v>15621</v>
      </c>
      <c r="D5440" s="3" t="s">
        <v>2619</v>
      </c>
      <c r="E5440" s="3" t="s">
        <v>15622</v>
      </c>
      <c r="F5440" s="3" t="s">
        <v>13</v>
      </c>
      <c r="G5440" s="3" t="s">
        <v>161</v>
      </c>
      <c r="H5440" s="3" t="s">
        <v>47538</v>
      </c>
    </row>
    <row r="5441" spans="1:8" x14ac:dyDescent="0.25">
      <c r="A5441" s="3">
        <v>55276</v>
      </c>
      <c r="B5441" s="3" t="s">
        <v>15623</v>
      </c>
      <c r="C5441" s="11" t="s">
        <v>15624</v>
      </c>
      <c r="D5441" s="3" t="s">
        <v>2619</v>
      </c>
      <c r="E5441" s="3" t="s">
        <v>15625</v>
      </c>
      <c r="F5441" s="3" t="s">
        <v>13</v>
      </c>
      <c r="G5441" s="3" t="s">
        <v>161</v>
      </c>
      <c r="H5441" s="3" t="s">
        <v>47538</v>
      </c>
    </row>
    <row r="5442" spans="1:8" x14ac:dyDescent="0.25">
      <c r="A5442" s="3">
        <v>36060</v>
      </c>
      <c r="B5442" s="3" t="s">
        <v>15626</v>
      </c>
      <c r="C5442" s="11" t="s">
        <v>15627</v>
      </c>
      <c r="D5442" s="3" t="s">
        <v>2535</v>
      </c>
      <c r="E5442" s="3" t="s">
        <v>15628</v>
      </c>
      <c r="F5442" s="3" t="s">
        <v>13</v>
      </c>
      <c r="G5442" s="3" t="s">
        <v>161</v>
      </c>
      <c r="H5442" s="3" t="s">
        <v>47538</v>
      </c>
    </row>
    <row r="5443" spans="1:8" x14ac:dyDescent="0.25">
      <c r="A5443" s="3">
        <v>36075</v>
      </c>
      <c r="B5443" s="3" t="s">
        <v>15629</v>
      </c>
      <c r="C5443" s="11" t="s">
        <v>15627</v>
      </c>
      <c r="D5443" s="3" t="s">
        <v>2535</v>
      </c>
      <c r="E5443" s="3" t="s">
        <v>15630</v>
      </c>
      <c r="F5443" s="3" t="s">
        <v>13</v>
      </c>
      <c r="G5443" s="3" t="s">
        <v>161</v>
      </c>
      <c r="H5443" s="3" t="s">
        <v>47538</v>
      </c>
    </row>
    <row r="5444" spans="1:8" x14ac:dyDescent="0.25">
      <c r="A5444" s="3">
        <v>55280</v>
      </c>
      <c r="B5444" s="3" t="s">
        <v>15631</v>
      </c>
      <c r="C5444" s="11" t="s">
        <v>15632</v>
      </c>
      <c r="D5444" s="3" t="s">
        <v>2619</v>
      </c>
      <c r="E5444" s="3" t="s">
        <v>15633</v>
      </c>
      <c r="F5444" s="3" t="s">
        <v>13</v>
      </c>
      <c r="G5444" s="3" t="s">
        <v>161</v>
      </c>
      <c r="H5444" s="3" t="s">
        <v>47538</v>
      </c>
    </row>
    <row r="5445" spans="1:8" x14ac:dyDescent="0.25">
      <c r="A5445" s="3">
        <v>36085</v>
      </c>
      <c r="B5445" s="3" t="s">
        <v>15634</v>
      </c>
      <c r="C5445" s="11" t="s">
        <v>15635</v>
      </c>
      <c r="D5445" s="3" t="s">
        <v>2535</v>
      </c>
      <c r="E5445" s="3" t="s">
        <v>15636</v>
      </c>
      <c r="F5445" s="3" t="s">
        <v>13</v>
      </c>
      <c r="G5445" s="3" t="s">
        <v>161</v>
      </c>
      <c r="H5445" s="3" t="s">
        <v>47538</v>
      </c>
    </row>
    <row r="5446" spans="1:8" x14ac:dyDescent="0.25">
      <c r="A5446" s="10">
        <v>1056898</v>
      </c>
      <c r="B5446" s="3" t="s">
        <v>15637</v>
      </c>
      <c r="C5446" s="11" t="s">
        <v>11645</v>
      </c>
      <c r="D5446" s="3" t="s">
        <v>15299</v>
      </c>
      <c r="E5446" s="3" t="s">
        <v>7203</v>
      </c>
      <c r="F5446" s="3" t="s">
        <v>13</v>
      </c>
      <c r="G5446" s="3" t="s">
        <v>7204</v>
      </c>
      <c r="H5446" s="3" t="s">
        <v>47525</v>
      </c>
    </row>
    <row r="5447" spans="1:8" x14ac:dyDescent="0.25">
      <c r="A5447" s="3">
        <v>36082</v>
      </c>
      <c r="B5447" s="3" t="s">
        <v>15638</v>
      </c>
      <c r="C5447" s="11" t="s">
        <v>15639</v>
      </c>
      <c r="D5447" s="3" t="s">
        <v>2535</v>
      </c>
      <c r="E5447" s="3" t="s">
        <v>15640</v>
      </c>
      <c r="F5447" s="3" t="s">
        <v>13</v>
      </c>
      <c r="G5447" s="3" t="s">
        <v>161</v>
      </c>
      <c r="H5447" s="3" t="s">
        <v>47538</v>
      </c>
    </row>
    <row r="5448" spans="1:8" x14ac:dyDescent="0.25">
      <c r="A5448" s="3">
        <v>55285</v>
      </c>
      <c r="B5448" s="3" t="s">
        <v>15641</v>
      </c>
      <c r="C5448" s="11" t="s">
        <v>15642</v>
      </c>
      <c r="D5448" s="3" t="s">
        <v>2619</v>
      </c>
      <c r="E5448" s="3" t="s">
        <v>15643</v>
      </c>
      <c r="F5448" s="3" t="s">
        <v>13</v>
      </c>
      <c r="G5448" s="3" t="s">
        <v>161</v>
      </c>
      <c r="H5448" s="3" t="s">
        <v>47538</v>
      </c>
    </row>
    <row r="5449" spans="1:8" x14ac:dyDescent="0.25">
      <c r="A5449" s="3">
        <v>36081</v>
      </c>
      <c r="B5449" s="3" t="s">
        <v>15644</v>
      </c>
      <c r="C5449" s="11" t="s">
        <v>15645</v>
      </c>
      <c r="D5449" s="3" t="s">
        <v>2535</v>
      </c>
      <c r="E5449" s="3" t="s">
        <v>15646</v>
      </c>
      <c r="F5449" s="3" t="s">
        <v>13</v>
      </c>
      <c r="G5449" s="3" t="s">
        <v>161</v>
      </c>
      <c r="H5449" s="3" t="s">
        <v>47538</v>
      </c>
    </row>
    <row r="5450" spans="1:8" x14ac:dyDescent="0.25">
      <c r="A5450" s="3">
        <v>55279</v>
      </c>
      <c r="B5450" s="3" t="s">
        <v>15647</v>
      </c>
      <c r="C5450" s="11" t="s">
        <v>15648</v>
      </c>
      <c r="D5450" s="3" t="s">
        <v>2619</v>
      </c>
      <c r="E5450" s="3" t="s">
        <v>15649</v>
      </c>
      <c r="F5450" s="3" t="s">
        <v>13</v>
      </c>
      <c r="G5450" s="3" t="s">
        <v>161</v>
      </c>
      <c r="H5450" s="3" t="s">
        <v>47538</v>
      </c>
    </row>
    <row r="5451" spans="1:8" x14ac:dyDescent="0.25">
      <c r="A5451" s="3">
        <v>55281</v>
      </c>
      <c r="B5451" s="3" t="s">
        <v>15650</v>
      </c>
      <c r="C5451" s="11" t="s">
        <v>15651</v>
      </c>
      <c r="D5451" s="3" t="s">
        <v>2619</v>
      </c>
      <c r="E5451" s="3" t="s">
        <v>15652</v>
      </c>
      <c r="F5451" s="3" t="s">
        <v>13</v>
      </c>
      <c r="G5451" s="3" t="s">
        <v>161</v>
      </c>
      <c r="H5451" s="3" t="s">
        <v>47538</v>
      </c>
    </row>
    <row r="5452" spans="1:8" x14ac:dyDescent="0.25">
      <c r="A5452" s="10">
        <v>1057319</v>
      </c>
      <c r="B5452" s="3" t="s">
        <v>15653</v>
      </c>
      <c r="C5452" s="11" t="s">
        <v>15654</v>
      </c>
      <c r="D5452" s="3" t="s">
        <v>15299</v>
      </c>
      <c r="E5452" s="3" t="s">
        <v>7203</v>
      </c>
      <c r="F5452" s="3" t="s">
        <v>13</v>
      </c>
      <c r="G5452" s="3" t="s">
        <v>7204</v>
      </c>
      <c r="H5452" s="3" t="s">
        <v>47525</v>
      </c>
    </row>
    <row r="5453" spans="1:8" x14ac:dyDescent="0.25">
      <c r="A5453" s="3">
        <v>50420</v>
      </c>
      <c r="B5453" s="3" t="s">
        <v>15655</v>
      </c>
      <c r="C5453" s="11" t="s">
        <v>15656</v>
      </c>
      <c r="D5453" s="3" t="s">
        <v>13183</v>
      </c>
      <c r="E5453" s="3" t="s">
        <v>15657</v>
      </c>
      <c r="F5453" s="3" t="s">
        <v>13</v>
      </c>
      <c r="G5453" s="3" t="s">
        <v>161</v>
      </c>
      <c r="H5453" s="3" t="s">
        <v>47538</v>
      </c>
    </row>
    <row r="5454" spans="1:8" x14ac:dyDescent="0.25">
      <c r="A5454" s="3">
        <v>36072</v>
      </c>
      <c r="B5454" s="3" t="s">
        <v>15658</v>
      </c>
      <c r="C5454" s="11" t="s">
        <v>15659</v>
      </c>
      <c r="D5454" s="3" t="s">
        <v>2535</v>
      </c>
      <c r="E5454" s="3" t="s">
        <v>15660</v>
      </c>
      <c r="F5454" s="3" t="s">
        <v>13</v>
      </c>
      <c r="G5454" s="3" t="s">
        <v>161</v>
      </c>
      <c r="H5454" s="3" t="s">
        <v>47538</v>
      </c>
    </row>
    <row r="5455" spans="1:8" x14ac:dyDescent="0.25">
      <c r="A5455" s="3">
        <v>50419</v>
      </c>
      <c r="B5455" s="3" t="s">
        <v>15661</v>
      </c>
      <c r="C5455" s="11" t="s">
        <v>15662</v>
      </c>
      <c r="D5455" s="3" t="s">
        <v>13183</v>
      </c>
      <c r="E5455" s="3" t="s">
        <v>15663</v>
      </c>
      <c r="F5455" s="3" t="s">
        <v>13</v>
      </c>
      <c r="G5455" s="3" t="s">
        <v>161</v>
      </c>
      <c r="H5455" s="3" t="s">
        <v>47538</v>
      </c>
    </row>
    <row r="5456" spans="1:8" x14ac:dyDescent="0.25">
      <c r="A5456" s="3">
        <v>36083</v>
      </c>
      <c r="B5456" s="3" t="s">
        <v>15664</v>
      </c>
      <c r="C5456" s="11" t="s">
        <v>15665</v>
      </c>
      <c r="D5456" s="3" t="s">
        <v>2535</v>
      </c>
      <c r="E5456" s="3" t="s">
        <v>15666</v>
      </c>
      <c r="F5456" s="3" t="s">
        <v>13</v>
      </c>
      <c r="G5456" s="3" t="s">
        <v>161</v>
      </c>
      <c r="H5456" s="3" t="s">
        <v>47538</v>
      </c>
    </row>
    <row r="5457" spans="1:8" x14ac:dyDescent="0.25">
      <c r="A5457" s="10">
        <v>1057320</v>
      </c>
      <c r="B5457" s="3" t="s">
        <v>15667</v>
      </c>
      <c r="C5457" s="11" t="s">
        <v>15668</v>
      </c>
      <c r="D5457" s="3" t="s">
        <v>15299</v>
      </c>
      <c r="E5457" s="3" t="s">
        <v>7203</v>
      </c>
      <c r="F5457" s="3" t="s">
        <v>13</v>
      </c>
      <c r="G5457" s="3" t="s">
        <v>7204</v>
      </c>
      <c r="H5457" s="3" t="s">
        <v>47525</v>
      </c>
    </row>
    <row r="5458" spans="1:8" x14ac:dyDescent="0.25">
      <c r="A5458" s="3">
        <v>50417</v>
      </c>
      <c r="B5458" s="3" t="s">
        <v>15669</v>
      </c>
      <c r="C5458" s="11" t="s">
        <v>15670</v>
      </c>
      <c r="D5458" s="3" t="s">
        <v>13183</v>
      </c>
      <c r="E5458" s="3" t="s">
        <v>15671</v>
      </c>
      <c r="F5458" s="3" t="s">
        <v>13</v>
      </c>
      <c r="G5458" s="3" t="s">
        <v>161</v>
      </c>
      <c r="H5458" s="3" t="s">
        <v>47538</v>
      </c>
    </row>
    <row r="5459" spans="1:8" x14ac:dyDescent="0.25">
      <c r="A5459" s="3">
        <v>55286</v>
      </c>
      <c r="B5459" s="3" t="s">
        <v>15672</v>
      </c>
      <c r="C5459" s="11" t="s">
        <v>15673</v>
      </c>
      <c r="D5459" s="3" t="s">
        <v>2619</v>
      </c>
      <c r="E5459" s="3" t="s">
        <v>15674</v>
      </c>
      <c r="F5459" s="3" t="s">
        <v>13</v>
      </c>
      <c r="G5459" s="3" t="s">
        <v>161</v>
      </c>
      <c r="H5459" s="3" t="s">
        <v>47538</v>
      </c>
    </row>
    <row r="5460" spans="1:8" x14ac:dyDescent="0.25">
      <c r="A5460" s="3">
        <v>50484</v>
      </c>
      <c r="B5460" s="3" t="s">
        <v>15675</v>
      </c>
      <c r="C5460" s="11" t="s">
        <v>15676</v>
      </c>
      <c r="D5460" s="3" t="s">
        <v>13183</v>
      </c>
      <c r="E5460" s="3" t="s">
        <v>15677</v>
      </c>
      <c r="F5460" s="3" t="s">
        <v>13</v>
      </c>
      <c r="G5460" s="3" t="s">
        <v>161</v>
      </c>
      <c r="H5460" s="3" t="s">
        <v>47538</v>
      </c>
    </row>
    <row r="5461" spans="1:8" x14ac:dyDescent="0.25">
      <c r="A5461" s="3">
        <v>48561</v>
      </c>
      <c r="B5461" s="3" t="s">
        <v>15678</v>
      </c>
      <c r="C5461" s="11" t="s">
        <v>15679</v>
      </c>
      <c r="D5461" s="3" t="s">
        <v>15680</v>
      </c>
      <c r="E5461" s="3" t="s">
        <v>15681</v>
      </c>
      <c r="F5461" s="3" t="s">
        <v>13</v>
      </c>
      <c r="G5461" s="3" t="s">
        <v>161</v>
      </c>
      <c r="H5461" s="3" t="s">
        <v>47538</v>
      </c>
    </row>
    <row r="5462" spans="1:8" x14ac:dyDescent="0.25">
      <c r="A5462" s="3">
        <v>50425</v>
      </c>
      <c r="B5462" s="3" t="s">
        <v>15682</v>
      </c>
      <c r="C5462" s="11" t="s">
        <v>15683</v>
      </c>
      <c r="D5462" s="3" t="s">
        <v>13183</v>
      </c>
      <c r="E5462" s="3" t="s">
        <v>15684</v>
      </c>
      <c r="F5462" s="3" t="s">
        <v>13</v>
      </c>
      <c r="G5462" s="3" t="s">
        <v>161</v>
      </c>
      <c r="H5462" s="3" t="s">
        <v>47538</v>
      </c>
    </row>
    <row r="5463" spans="1:8" x14ac:dyDescent="0.25">
      <c r="A5463" s="3">
        <v>50486</v>
      </c>
      <c r="B5463" s="3" t="s">
        <v>15685</v>
      </c>
      <c r="C5463" s="11" t="s">
        <v>15686</v>
      </c>
      <c r="D5463" s="3" t="s">
        <v>13183</v>
      </c>
      <c r="E5463" s="3" t="s">
        <v>15687</v>
      </c>
      <c r="F5463" s="3" t="s">
        <v>13</v>
      </c>
      <c r="G5463" s="3" t="s">
        <v>161</v>
      </c>
      <c r="H5463" s="3" t="s">
        <v>47538</v>
      </c>
    </row>
    <row r="5464" spans="1:8" x14ac:dyDescent="0.25">
      <c r="A5464" s="3">
        <v>55165</v>
      </c>
      <c r="B5464" s="3" t="s">
        <v>3910</v>
      </c>
      <c r="C5464" s="11" t="s">
        <v>15642</v>
      </c>
      <c r="D5464" s="3" t="s">
        <v>2619</v>
      </c>
      <c r="E5464" s="3" t="s">
        <v>15688</v>
      </c>
      <c r="F5464" s="3" t="s">
        <v>13</v>
      </c>
      <c r="G5464" s="3" t="s">
        <v>161</v>
      </c>
      <c r="H5464" s="3" t="s">
        <v>47538</v>
      </c>
    </row>
    <row r="5465" spans="1:8" x14ac:dyDescent="0.25">
      <c r="A5465" s="3">
        <v>58627</v>
      </c>
      <c r="B5465" s="3" t="s">
        <v>15689</v>
      </c>
      <c r="C5465" s="11" t="s">
        <v>15690</v>
      </c>
      <c r="D5465" s="3" t="s">
        <v>116</v>
      </c>
      <c r="E5465" s="3" t="s">
        <v>15691</v>
      </c>
      <c r="F5465" s="3" t="s">
        <v>13</v>
      </c>
      <c r="G5465" s="3" t="s">
        <v>161</v>
      </c>
      <c r="H5465" s="3" t="s">
        <v>47538</v>
      </c>
    </row>
    <row r="5466" spans="1:8" x14ac:dyDescent="0.25">
      <c r="A5466" s="3">
        <v>55159</v>
      </c>
      <c r="B5466" s="3" t="s">
        <v>15692</v>
      </c>
      <c r="C5466" s="11" t="s">
        <v>15693</v>
      </c>
      <c r="D5466" s="3" t="s">
        <v>3360</v>
      </c>
      <c r="E5466" s="3" t="s">
        <v>15694</v>
      </c>
      <c r="F5466" s="3" t="s">
        <v>13</v>
      </c>
      <c r="G5466" s="3" t="s">
        <v>161</v>
      </c>
      <c r="H5466" s="3" t="s">
        <v>47538</v>
      </c>
    </row>
    <row r="5467" spans="1:8" x14ac:dyDescent="0.25">
      <c r="A5467" s="3">
        <v>48572</v>
      </c>
      <c r="B5467" s="3" t="s">
        <v>15695</v>
      </c>
      <c r="C5467" s="11" t="s">
        <v>15696</v>
      </c>
      <c r="D5467" s="3" t="s">
        <v>15680</v>
      </c>
      <c r="E5467" s="3" t="s">
        <v>15697</v>
      </c>
      <c r="F5467" s="3" t="s">
        <v>13</v>
      </c>
      <c r="G5467" s="3" t="s">
        <v>161</v>
      </c>
      <c r="H5467" s="3" t="s">
        <v>47538</v>
      </c>
    </row>
    <row r="5468" spans="1:8" x14ac:dyDescent="0.25">
      <c r="A5468" s="3">
        <v>50485</v>
      </c>
      <c r="B5468" s="3" t="s">
        <v>15698</v>
      </c>
      <c r="C5468" s="11" t="s">
        <v>15699</v>
      </c>
      <c r="D5468" s="3" t="s">
        <v>13183</v>
      </c>
      <c r="E5468" s="3" t="s">
        <v>15700</v>
      </c>
      <c r="F5468" s="3" t="s">
        <v>13</v>
      </c>
      <c r="G5468" s="3" t="s">
        <v>161</v>
      </c>
      <c r="H5468" s="3" t="s">
        <v>47538</v>
      </c>
    </row>
    <row r="5469" spans="1:8" x14ac:dyDescent="0.25">
      <c r="A5469" s="3">
        <v>55105</v>
      </c>
      <c r="B5469" s="3" t="s">
        <v>3920</v>
      </c>
      <c r="C5469" s="11" t="s">
        <v>15651</v>
      </c>
      <c r="D5469" s="3" t="s">
        <v>2619</v>
      </c>
      <c r="E5469" s="3" t="s">
        <v>15701</v>
      </c>
      <c r="F5469" s="3" t="s">
        <v>13</v>
      </c>
      <c r="G5469" s="3" t="s">
        <v>161</v>
      </c>
      <c r="H5469" s="3" t="s">
        <v>47538</v>
      </c>
    </row>
    <row r="5470" spans="1:8" x14ac:dyDescent="0.25">
      <c r="A5470" s="3">
        <v>48559</v>
      </c>
      <c r="B5470" s="3" t="s">
        <v>15702</v>
      </c>
      <c r="C5470" s="11" t="s">
        <v>15703</v>
      </c>
      <c r="D5470" s="3" t="s">
        <v>15680</v>
      </c>
      <c r="E5470" s="3" t="s">
        <v>15704</v>
      </c>
      <c r="F5470" s="3" t="s">
        <v>13</v>
      </c>
      <c r="G5470" s="3" t="s">
        <v>161</v>
      </c>
      <c r="H5470" s="3" t="s">
        <v>47538</v>
      </c>
    </row>
    <row r="5471" spans="1:8" x14ac:dyDescent="0.25">
      <c r="A5471" s="3">
        <v>55198</v>
      </c>
      <c r="B5471" s="3" t="s">
        <v>15705</v>
      </c>
      <c r="C5471" s="11" t="s">
        <v>15706</v>
      </c>
      <c r="D5471" s="3" t="s">
        <v>2619</v>
      </c>
      <c r="E5471" s="3" t="s">
        <v>15707</v>
      </c>
      <c r="F5471" s="3" t="s">
        <v>13</v>
      </c>
      <c r="G5471" s="3" t="s">
        <v>161</v>
      </c>
      <c r="H5471" s="3" t="s">
        <v>47538</v>
      </c>
    </row>
    <row r="5472" spans="1:8" x14ac:dyDescent="0.25">
      <c r="A5472" s="3">
        <v>55278</v>
      </c>
      <c r="B5472" s="3" t="s">
        <v>15708</v>
      </c>
      <c r="C5472" s="11" t="s">
        <v>15709</v>
      </c>
      <c r="D5472" s="3" t="s">
        <v>2619</v>
      </c>
      <c r="E5472" s="3" t="s">
        <v>15710</v>
      </c>
      <c r="F5472" s="3" t="s">
        <v>13</v>
      </c>
      <c r="G5472" s="3" t="s">
        <v>161</v>
      </c>
      <c r="H5472" s="3" t="s">
        <v>47538</v>
      </c>
    </row>
    <row r="5473" spans="1:8" x14ac:dyDescent="0.25">
      <c r="A5473" s="3">
        <v>58138</v>
      </c>
      <c r="B5473" s="3" t="s">
        <v>15711</v>
      </c>
      <c r="C5473" s="11" t="s">
        <v>15712</v>
      </c>
      <c r="D5473" s="3" t="s">
        <v>3231</v>
      </c>
      <c r="E5473" s="3" t="s">
        <v>15713</v>
      </c>
      <c r="F5473" s="3" t="s">
        <v>13</v>
      </c>
      <c r="G5473" s="3" t="s">
        <v>161</v>
      </c>
      <c r="H5473" s="3" t="s">
        <v>47538</v>
      </c>
    </row>
    <row r="5474" spans="1:8" x14ac:dyDescent="0.25">
      <c r="A5474" s="3">
        <v>50414</v>
      </c>
      <c r="B5474" s="3" t="s">
        <v>15714</v>
      </c>
      <c r="C5474" s="11" t="s">
        <v>15715</v>
      </c>
      <c r="D5474" s="3" t="s">
        <v>13183</v>
      </c>
      <c r="E5474" s="3" t="s">
        <v>15716</v>
      </c>
      <c r="F5474" s="3" t="s">
        <v>13</v>
      </c>
      <c r="G5474" s="3" t="s">
        <v>161</v>
      </c>
      <c r="H5474" s="3" t="s">
        <v>47538</v>
      </c>
    </row>
    <row r="5475" spans="1:8" x14ac:dyDescent="0.25">
      <c r="A5475" s="3">
        <v>48574</v>
      </c>
      <c r="B5475" s="3" t="s">
        <v>15717</v>
      </c>
      <c r="C5475" s="11" t="s">
        <v>15718</v>
      </c>
      <c r="D5475" s="3" t="s">
        <v>15680</v>
      </c>
      <c r="E5475" s="3" t="s">
        <v>15719</v>
      </c>
      <c r="F5475" s="3" t="s">
        <v>13</v>
      </c>
      <c r="G5475" s="3" t="s">
        <v>161</v>
      </c>
      <c r="H5475" s="3" t="s">
        <v>47538</v>
      </c>
    </row>
    <row r="5476" spans="1:8" x14ac:dyDescent="0.25">
      <c r="A5476" s="3">
        <v>50426</v>
      </c>
      <c r="B5476" s="3" t="s">
        <v>15720</v>
      </c>
      <c r="C5476" s="11" t="s">
        <v>15721</v>
      </c>
      <c r="D5476" s="3" t="s">
        <v>13183</v>
      </c>
      <c r="E5476" s="3" t="s">
        <v>15722</v>
      </c>
      <c r="F5476" s="3" t="s">
        <v>13</v>
      </c>
      <c r="G5476" s="3" t="s">
        <v>161</v>
      </c>
      <c r="H5476" s="3" t="s">
        <v>47538</v>
      </c>
    </row>
    <row r="5477" spans="1:8" x14ac:dyDescent="0.25">
      <c r="A5477" s="3">
        <v>58635</v>
      </c>
      <c r="B5477" s="3" t="s">
        <v>15723</v>
      </c>
      <c r="C5477" s="11" t="s">
        <v>15724</v>
      </c>
      <c r="D5477" s="3" t="s">
        <v>116</v>
      </c>
      <c r="E5477" s="3" t="s">
        <v>15725</v>
      </c>
      <c r="F5477" s="3" t="s">
        <v>13</v>
      </c>
      <c r="G5477" s="3" t="s">
        <v>161</v>
      </c>
      <c r="H5477" s="3" t="s">
        <v>47538</v>
      </c>
    </row>
    <row r="5478" spans="1:8" x14ac:dyDescent="0.25">
      <c r="A5478" s="3">
        <v>50415</v>
      </c>
      <c r="B5478" s="3" t="s">
        <v>15726</v>
      </c>
      <c r="C5478" s="11" t="s">
        <v>15727</v>
      </c>
      <c r="D5478" s="3" t="s">
        <v>13183</v>
      </c>
      <c r="E5478" s="3" t="s">
        <v>15728</v>
      </c>
      <c r="F5478" s="3" t="s">
        <v>13</v>
      </c>
      <c r="G5478" s="3" t="s">
        <v>161</v>
      </c>
      <c r="H5478" s="3" t="s">
        <v>47538</v>
      </c>
    </row>
    <row r="5479" spans="1:8" x14ac:dyDescent="0.25">
      <c r="A5479" s="3">
        <v>58634</v>
      </c>
      <c r="B5479" s="3" t="s">
        <v>15729</v>
      </c>
      <c r="D5479" s="3" t="s">
        <v>116</v>
      </c>
      <c r="E5479" s="3" t="s">
        <v>15730</v>
      </c>
      <c r="F5479" s="3" t="s">
        <v>13</v>
      </c>
      <c r="G5479" s="3" t="s">
        <v>161</v>
      </c>
      <c r="H5479" s="3" t="s">
        <v>47538</v>
      </c>
    </row>
    <row r="5480" spans="1:8" x14ac:dyDescent="0.25">
      <c r="A5480" s="3">
        <v>58628</v>
      </c>
      <c r="B5480" s="3" t="s">
        <v>15731</v>
      </c>
      <c r="C5480" s="11" t="s">
        <v>15732</v>
      </c>
      <c r="D5480" s="3" t="s">
        <v>116</v>
      </c>
      <c r="E5480" s="3" t="s">
        <v>15733</v>
      </c>
      <c r="F5480" s="3" t="s">
        <v>13</v>
      </c>
      <c r="G5480" s="3" t="s">
        <v>161</v>
      </c>
      <c r="H5480" s="3" t="s">
        <v>47538</v>
      </c>
    </row>
    <row r="5481" spans="1:8" x14ac:dyDescent="0.25">
      <c r="A5481" s="3">
        <v>50416</v>
      </c>
      <c r="B5481" s="3" t="s">
        <v>15734</v>
      </c>
      <c r="C5481" s="11" t="s">
        <v>15735</v>
      </c>
      <c r="D5481" s="3" t="s">
        <v>13183</v>
      </c>
      <c r="E5481" s="3" t="s">
        <v>15736</v>
      </c>
      <c r="F5481" s="3" t="s">
        <v>13</v>
      </c>
      <c r="G5481" s="3" t="s">
        <v>161</v>
      </c>
      <c r="H5481" s="3" t="s">
        <v>47538</v>
      </c>
    </row>
    <row r="5482" spans="1:8" x14ac:dyDescent="0.25">
      <c r="A5482" s="3">
        <v>48557</v>
      </c>
      <c r="B5482" s="3" t="s">
        <v>15737</v>
      </c>
      <c r="C5482" s="11" t="s">
        <v>15738</v>
      </c>
      <c r="D5482" s="3" t="s">
        <v>15680</v>
      </c>
      <c r="E5482" s="3" t="s">
        <v>15739</v>
      </c>
      <c r="F5482" s="3" t="s">
        <v>13</v>
      </c>
      <c r="G5482" s="3" t="s">
        <v>161</v>
      </c>
      <c r="H5482" s="3" t="s">
        <v>47538</v>
      </c>
    </row>
    <row r="5483" spans="1:8" x14ac:dyDescent="0.25">
      <c r="A5483" s="3">
        <v>55164</v>
      </c>
      <c r="B5483" s="3" t="s">
        <v>3915</v>
      </c>
      <c r="C5483" s="11" t="s">
        <v>15740</v>
      </c>
      <c r="D5483" s="3" t="s">
        <v>2619</v>
      </c>
      <c r="E5483" s="3" t="s">
        <v>15741</v>
      </c>
      <c r="F5483" s="3" t="s">
        <v>13</v>
      </c>
      <c r="G5483" s="3" t="s">
        <v>161</v>
      </c>
      <c r="H5483" s="3" t="s">
        <v>47538</v>
      </c>
    </row>
    <row r="5484" spans="1:8" x14ac:dyDescent="0.25">
      <c r="A5484" s="3">
        <v>58636</v>
      </c>
      <c r="B5484" s="3" t="s">
        <v>15742</v>
      </c>
      <c r="C5484" s="11" t="s">
        <v>15743</v>
      </c>
      <c r="D5484" s="3" t="s">
        <v>116</v>
      </c>
      <c r="E5484" s="3" t="s">
        <v>15744</v>
      </c>
      <c r="F5484" s="3" t="s">
        <v>13</v>
      </c>
      <c r="G5484" s="3" t="s">
        <v>161</v>
      </c>
      <c r="H5484" s="3" t="s">
        <v>47538</v>
      </c>
    </row>
    <row r="5485" spans="1:8" x14ac:dyDescent="0.25">
      <c r="A5485" s="3">
        <v>28744</v>
      </c>
      <c r="B5485" s="3" t="s">
        <v>15745</v>
      </c>
      <c r="C5485" s="11" t="s">
        <v>15746</v>
      </c>
      <c r="D5485" s="3" t="s">
        <v>15343</v>
      </c>
      <c r="E5485" s="3" t="s">
        <v>15747</v>
      </c>
      <c r="F5485" s="3" t="s">
        <v>13</v>
      </c>
      <c r="G5485" s="3" t="s">
        <v>161</v>
      </c>
      <c r="H5485" s="3" t="s">
        <v>47538</v>
      </c>
    </row>
    <row r="5486" spans="1:8" x14ac:dyDescent="0.25">
      <c r="A5486" s="10">
        <v>1057321</v>
      </c>
      <c r="B5486" s="3" t="s">
        <v>15748</v>
      </c>
      <c r="C5486" s="11" t="s">
        <v>15749</v>
      </c>
      <c r="D5486" s="3" t="s">
        <v>15299</v>
      </c>
      <c r="E5486" s="3" t="s">
        <v>7203</v>
      </c>
      <c r="F5486" s="3" t="s">
        <v>13</v>
      </c>
      <c r="G5486" s="3" t="s">
        <v>7204</v>
      </c>
      <c r="H5486" s="3" t="s">
        <v>47525</v>
      </c>
    </row>
    <row r="5487" spans="1:8" x14ac:dyDescent="0.25">
      <c r="A5487" s="3">
        <v>50422</v>
      </c>
      <c r="B5487" s="3" t="s">
        <v>15750</v>
      </c>
      <c r="C5487" s="11" t="s">
        <v>15751</v>
      </c>
      <c r="D5487" s="3" t="s">
        <v>13183</v>
      </c>
      <c r="E5487" s="3" t="s">
        <v>15752</v>
      </c>
      <c r="F5487" s="3" t="s">
        <v>13</v>
      </c>
      <c r="G5487" s="3" t="s">
        <v>161</v>
      </c>
      <c r="H5487" s="3" t="s">
        <v>47538</v>
      </c>
    </row>
    <row r="5488" spans="1:8" x14ac:dyDescent="0.25">
      <c r="A5488" s="3">
        <v>50421</v>
      </c>
      <c r="B5488" s="3" t="s">
        <v>15753</v>
      </c>
      <c r="C5488" s="11" t="s">
        <v>15754</v>
      </c>
      <c r="D5488" s="3" t="s">
        <v>13183</v>
      </c>
      <c r="E5488" s="3" t="s">
        <v>15755</v>
      </c>
      <c r="F5488" s="3" t="s">
        <v>13</v>
      </c>
      <c r="G5488" s="3" t="s">
        <v>161</v>
      </c>
      <c r="H5488" s="3" t="s">
        <v>47538</v>
      </c>
    </row>
    <row r="5489" spans="1:8" x14ac:dyDescent="0.25">
      <c r="A5489" s="3">
        <v>24195</v>
      </c>
      <c r="B5489" s="3" t="s">
        <v>15756</v>
      </c>
      <c r="C5489" s="11" t="s">
        <v>15757</v>
      </c>
      <c r="D5489" s="3" t="s">
        <v>15758</v>
      </c>
      <c r="E5489" s="3" t="s">
        <v>15759</v>
      </c>
      <c r="F5489" s="3" t="s">
        <v>13</v>
      </c>
      <c r="G5489" s="3" t="s">
        <v>161</v>
      </c>
      <c r="H5489" s="3" t="s">
        <v>47538</v>
      </c>
    </row>
    <row r="5490" spans="1:8" x14ac:dyDescent="0.25">
      <c r="A5490" s="3">
        <v>50418</v>
      </c>
      <c r="B5490" s="3" t="s">
        <v>15760</v>
      </c>
      <c r="C5490" s="11" t="s">
        <v>15761</v>
      </c>
      <c r="D5490" s="3" t="s">
        <v>13183</v>
      </c>
      <c r="E5490" s="3" t="s">
        <v>15762</v>
      </c>
      <c r="F5490" s="3" t="s">
        <v>13</v>
      </c>
      <c r="G5490" s="3" t="s">
        <v>161</v>
      </c>
      <c r="H5490" s="3" t="s">
        <v>47538</v>
      </c>
    </row>
    <row r="5491" spans="1:8" x14ac:dyDescent="0.25">
      <c r="A5491" s="10">
        <v>1057322</v>
      </c>
      <c r="B5491" s="3" t="s">
        <v>15763</v>
      </c>
      <c r="C5491" s="11" t="s">
        <v>15764</v>
      </c>
      <c r="D5491" s="3" t="s">
        <v>15299</v>
      </c>
      <c r="E5491" s="3" t="s">
        <v>7203</v>
      </c>
      <c r="F5491" s="3" t="s">
        <v>13</v>
      </c>
      <c r="G5491" s="3" t="s">
        <v>7204</v>
      </c>
      <c r="H5491" s="3" t="s">
        <v>47525</v>
      </c>
    </row>
    <row r="5492" spans="1:8" x14ac:dyDescent="0.25">
      <c r="A5492" s="10">
        <v>1057323</v>
      </c>
      <c r="B5492" s="3" t="s">
        <v>15765</v>
      </c>
      <c r="C5492" s="11" t="s">
        <v>15766</v>
      </c>
      <c r="D5492" s="3" t="s">
        <v>15299</v>
      </c>
      <c r="E5492" s="3" t="s">
        <v>7203</v>
      </c>
      <c r="F5492" s="3" t="s">
        <v>13</v>
      </c>
      <c r="G5492" s="3" t="s">
        <v>7204</v>
      </c>
      <c r="H5492" s="3" t="s">
        <v>47525</v>
      </c>
    </row>
    <row r="5493" spans="1:8" x14ac:dyDescent="0.25">
      <c r="A5493" s="10">
        <v>1057324</v>
      </c>
      <c r="B5493" s="3" t="s">
        <v>15767</v>
      </c>
      <c r="C5493" s="11" t="s">
        <v>15768</v>
      </c>
      <c r="D5493" s="3" t="s">
        <v>15299</v>
      </c>
      <c r="E5493" s="3" t="s">
        <v>7203</v>
      </c>
      <c r="F5493" s="3" t="s">
        <v>13</v>
      </c>
      <c r="G5493" s="3" t="s">
        <v>7204</v>
      </c>
      <c r="H5493" s="3" t="s">
        <v>47525</v>
      </c>
    </row>
    <row r="5494" spans="1:8" x14ac:dyDescent="0.25">
      <c r="A5494" s="10">
        <v>1058557</v>
      </c>
      <c r="B5494" s="3" t="s">
        <v>15769</v>
      </c>
      <c r="C5494" s="11" t="s">
        <v>15770</v>
      </c>
      <c r="D5494" s="3" t="s">
        <v>15299</v>
      </c>
      <c r="E5494" s="3" t="s">
        <v>7203</v>
      </c>
      <c r="F5494" s="3" t="s">
        <v>13</v>
      </c>
      <c r="G5494" s="3" t="s">
        <v>7204</v>
      </c>
      <c r="H5494" s="3" t="s">
        <v>47525</v>
      </c>
    </row>
    <row r="5495" spans="1:8" x14ac:dyDescent="0.25">
      <c r="A5495" s="3">
        <v>50423</v>
      </c>
      <c r="B5495" s="3" t="s">
        <v>15771</v>
      </c>
      <c r="C5495" s="11" t="s">
        <v>15772</v>
      </c>
      <c r="D5495" s="3" t="s">
        <v>13183</v>
      </c>
      <c r="E5495" s="3" t="s">
        <v>15773</v>
      </c>
      <c r="F5495" s="3" t="s">
        <v>13</v>
      </c>
      <c r="G5495" s="3" t="s">
        <v>161</v>
      </c>
      <c r="H5495" s="3" t="s">
        <v>47538</v>
      </c>
    </row>
    <row r="5496" spans="1:8" x14ac:dyDescent="0.25">
      <c r="A5496" s="10">
        <v>1058558</v>
      </c>
      <c r="B5496" s="3" t="s">
        <v>15774</v>
      </c>
      <c r="C5496" s="11" t="s">
        <v>15775</v>
      </c>
      <c r="D5496" s="3" t="s">
        <v>15299</v>
      </c>
      <c r="E5496" s="3" t="s">
        <v>7203</v>
      </c>
      <c r="F5496" s="3" t="s">
        <v>13</v>
      </c>
      <c r="G5496" s="3" t="s">
        <v>7204</v>
      </c>
      <c r="H5496" s="3" t="s">
        <v>47525</v>
      </c>
    </row>
    <row r="5497" spans="1:8" x14ac:dyDescent="0.25">
      <c r="A5497" s="10">
        <v>1058560</v>
      </c>
      <c r="B5497" s="3" t="s">
        <v>15776</v>
      </c>
      <c r="C5497" s="11" t="s">
        <v>15777</v>
      </c>
      <c r="D5497" s="3" t="s">
        <v>15299</v>
      </c>
      <c r="E5497" s="3" t="s">
        <v>7203</v>
      </c>
      <c r="F5497" s="3" t="s">
        <v>13</v>
      </c>
      <c r="G5497" s="3" t="s">
        <v>7204</v>
      </c>
      <c r="H5497" s="3" t="s">
        <v>47525</v>
      </c>
    </row>
    <row r="5498" spans="1:8" x14ac:dyDescent="0.25">
      <c r="A5498" s="10">
        <v>1058561</v>
      </c>
      <c r="B5498" s="3" t="s">
        <v>15778</v>
      </c>
      <c r="C5498" s="11" t="s">
        <v>15779</v>
      </c>
      <c r="D5498" s="3" t="s">
        <v>15299</v>
      </c>
      <c r="E5498" s="3" t="s">
        <v>7203</v>
      </c>
      <c r="F5498" s="3" t="s">
        <v>13</v>
      </c>
      <c r="G5498" s="3" t="s">
        <v>7204</v>
      </c>
      <c r="H5498" s="3" t="s">
        <v>47525</v>
      </c>
    </row>
    <row r="5499" spans="1:8" x14ac:dyDescent="0.25">
      <c r="A5499" s="10">
        <v>1058562</v>
      </c>
      <c r="B5499" s="3" t="s">
        <v>15780</v>
      </c>
      <c r="C5499" s="11" t="s">
        <v>15781</v>
      </c>
      <c r="D5499" s="3" t="s">
        <v>15299</v>
      </c>
      <c r="E5499" s="3" t="s">
        <v>7203</v>
      </c>
      <c r="F5499" s="3" t="s">
        <v>13</v>
      </c>
      <c r="G5499" s="3" t="s">
        <v>7204</v>
      </c>
      <c r="H5499" s="3" t="s">
        <v>47525</v>
      </c>
    </row>
    <row r="5500" spans="1:8" x14ac:dyDescent="0.25">
      <c r="A5500" s="3">
        <v>24196</v>
      </c>
      <c r="B5500" s="3" t="s">
        <v>15782</v>
      </c>
      <c r="C5500" s="11" t="s">
        <v>15783</v>
      </c>
      <c r="D5500" s="3" t="s">
        <v>15758</v>
      </c>
      <c r="E5500" s="3" t="s">
        <v>15784</v>
      </c>
      <c r="F5500" s="3" t="s">
        <v>13</v>
      </c>
      <c r="G5500" s="3" t="s">
        <v>161</v>
      </c>
      <c r="H5500" s="3" t="s">
        <v>47538</v>
      </c>
    </row>
    <row r="5501" spans="1:8" x14ac:dyDescent="0.25">
      <c r="A5501" s="10">
        <v>1058563</v>
      </c>
      <c r="B5501" s="3" t="s">
        <v>15785</v>
      </c>
      <c r="C5501" s="11" t="s">
        <v>15786</v>
      </c>
      <c r="D5501" s="3" t="s">
        <v>15299</v>
      </c>
      <c r="E5501" s="3" t="s">
        <v>7203</v>
      </c>
      <c r="F5501" s="3" t="s">
        <v>13</v>
      </c>
      <c r="G5501" s="3" t="s">
        <v>7204</v>
      </c>
      <c r="H5501" s="3" t="s">
        <v>47525</v>
      </c>
    </row>
    <row r="5502" spans="1:8" x14ac:dyDescent="0.25">
      <c r="A5502" s="10">
        <v>1060172</v>
      </c>
      <c r="B5502" s="3" t="s">
        <v>15787</v>
      </c>
      <c r="C5502" s="11" t="s">
        <v>15788</v>
      </c>
      <c r="D5502" s="3" t="s">
        <v>15299</v>
      </c>
      <c r="E5502" s="3" t="s">
        <v>7203</v>
      </c>
      <c r="F5502" s="3" t="s">
        <v>13</v>
      </c>
      <c r="G5502" s="3" t="s">
        <v>7204</v>
      </c>
      <c r="H5502" s="3" t="s">
        <v>47525</v>
      </c>
    </row>
    <row r="5503" spans="1:8" x14ac:dyDescent="0.25">
      <c r="A5503" s="10">
        <v>1061517</v>
      </c>
      <c r="B5503" s="3" t="s">
        <v>15789</v>
      </c>
      <c r="C5503" s="11" t="s">
        <v>15790</v>
      </c>
      <c r="D5503" s="3" t="s">
        <v>15299</v>
      </c>
      <c r="E5503" s="3" t="s">
        <v>7203</v>
      </c>
      <c r="F5503" s="3" t="s">
        <v>13</v>
      </c>
      <c r="G5503" s="3" t="s">
        <v>7204</v>
      </c>
      <c r="H5503" s="3" t="s">
        <v>47525</v>
      </c>
    </row>
    <row r="5504" spans="1:8" x14ac:dyDescent="0.25">
      <c r="A5504" s="10">
        <v>1062277</v>
      </c>
      <c r="B5504" s="3" t="s">
        <v>15791</v>
      </c>
      <c r="C5504" s="11" t="s">
        <v>15792</v>
      </c>
      <c r="D5504" s="3" t="s">
        <v>15299</v>
      </c>
      <c r="E5504" s="3" t="s">
        <v>7203</v>
      </c>
      <c r="F5504" s="3" t="s">
        <v>13</v>
      </c>
      <c r="G5504" s="3" t="s">
        <v>7204</v>
      </c>
      <c r="H5504" s="3" t="s">
        <v>47525</v>
      </c>
    </row>
    <row r="5505" spans="1:8" x14ac:dyDescent="0.25">
      <c r="A5505" s="3">
        <v>24373</v>
      </c>
      <c r="B5505" s="3" t="s">
        <v>15793</v>
      </c>
      <c r="C5505" s="11" t="s">
        <v>15794</v>
      </c>
      <c r="D5505" s="3" t="s">
        <v>15758</v>
      </c>
      <c r="E5505" s="3" t="s">
        <v>15795</v>
      </c>
      <c r="F5505" s="3" t="s">
        <v>13</v>
      </c>
      <c r="G5505" s="3" t="s">
        <v>161</v>
      </c>
      <c r="H5505" s="3" t="s">
        <v>47538</v>
      </c>
    </row>
    <row r="5506" spans="1:8" x14ac:dyDescent="0.25">
      <c r="A5506" s="3">
        <v>15518</v>
      </c>
      <c r="B5506" s="3" t="s">
        <v>15796</v>
      </c>
      <c r="C5506" s="11" t="s">
        <v>15797</v>
      </c>
      <c r="D5506" s="3" t="s">
        <v>15758</v>
      </c>
      <c r="E5506" s="3" t="s">
        <v>15798</v>
      </c>
      <c r="F5506" s="3" t="s">
        <v>13</v>
      </c>
      <c r="G5506" s="3" t="s">
        <v>161</v>
      </c>
      <c r="H5506" s="3" t="s">
        <v>47538</v>
      </c>
    </row>
    <row r="5507" spans="1:8" x14ac:dyDescent="0.25">
      <c r="A5507" s="10">
        <v>1062278</v>
      </c>
      <c r="B5507" s="3" t="s">
        <v>15799</v>
      </c>
      <c r="C5507" s="11" t="s">
        <v>15800</v>
      </c>
      <c r="D5507" s="3" t="s">
        <v>15299</v>
      </c>
      <c r="E5507" s="3" t="s">
        <v>7203</v>
      </c>
      <c r="F5507" s="3" t="s">
        <v>13</v>
      </c>
      <c r="G5507" s="3" t="s">
        <v>7204</v>
      </c>
      <c r="H5507" s="3" t="s">
        <v>47525</v>
      </c>
    </row>
    <row r="5508" spans="1:8" x14ac:dyDescent="0.25">
      <c r="A5508" s="10">
        <v>1062279</v>
      </c>
      <c r="B5508" s="3" t="s">
        <v>15801</v>
      </c>
      <c r="C5508" s="11" t="s">
        <v>11421</v>
      </c>
      <c r="D5508" s="3" t="s">
        <v>15299</v>
      </c>
      <c r="E5508" s="3" t="s">
        <v>7203</v>
      </c>
      <c r="F5508" s="3" t="s">
        <v>13</v>
      </c>
      <c r="G5508" s="3" t="s">
        <v>7204</v>
      </c>
      <c r="H5508" s="3" t="s">
        <v>47525</v>
      </c>
    </row>
    <row r="5509" spans="1:8" x14ac:dyDescent="0.25">
      <c r="A5509" s="3">
        <v>57779</v>
      </c>
      <c r="B5509" s="3" t="s">
        <v>15802</v>
      </c>
      <c r="C5509" s="11" t="s">
        <v>15803</v>
      </c>
      <c r="D5509" s="3" t="s">
        <v>121</v>
      </c>
      <c r="E5509" s="3" t="s">
        <v>15804</v>
      </c>
      <c r="F5509" s="3" t="s">
        <v>13</v>
      </c>
      <c r="G5509" s="3" t="s">
        <v>161</v>
      </c>
      <c r="H5509" s="3" t="s">
        <v>47538</v>
      </c>
    </row>
    <row r="5510" spans="1:8" x14ac:dyDescent="0.25">
      <c r="A5510" s="3">
        <v>57780</v>
      </c>
      <c r="B5510" s="3" t="s">
        <v>15805</v>
      </c>
      <c r="C5510" s="11" t="s">
        <v>15806</v>
      </c>
      <c r="D5510" s="3" t="s">
        <v>121</v>
      </c>
      <c r="E5510" s="3" t="s">
        <v>15807</v>
      </c>
      <c r="F5510" s="3" t="s">
        <v>13</v>
      </c>
      <c r="G5510" s="3" t="s">
        <v>161</v>
      </c>
      <c r="H5510" s="3" t="s">
        <v>47538</v>
      </c>
    </row>
    <row r="5511" spans="1:8" x14ac:dyDescent="0.25">
      <c r="A5511" s="3">
        <v>54507</v>
      </c>
      <c r="B5511" s="3" t="s">
        <v>15808</v>
      </c>
      <c r="C5511" s="11" t="s">
        <v>15809</v>
      </c>
      <c r="D5511" s="3" t="s">
        <v>121</v>
      </c>
      <c r="E5511" s="3" t="s">
        <v>15810</v>
      </c>
      <c r="F5511" s="3" t="s">
        <v>13</v>
      </c>
      <c r="G5511" s="3" t="s">
        <v>161</v>
      </c>
      <c r="H5511" s="3" t="s">
        <v>47538</v>
      </c>
    </row>
    <row r="5512" spans="1:8" x14ac:dyDescent="0.25">
      <c r="A5512" s="3">
        <v>46032</v>
      </c>
      <c r="B5512" s="3" t="s">
        <v>15811</v>
      </c>
      <c r="C5512" s="11" t="s">
        <v>15812</v>
      </c>
      <c r="D5512" s="3" t="s">
        <v>121</v>
      </c>
      <c r="E5512" s="3" t="s">
        <v>15813</v>
      </c>
      <c r="F5512" s="3" t="s">
        <v>13</v>
      </c>
      <c r="G5512" s="3" t="s">
        <v>161</v>
      </c>
      <c r="H5512" s="3" t="s">
        <v>47538</v>
      </c>
    </row>
    <row r="5513" spans="1:8" x14ac:dyDescent="0.25">
      <c r="A5513" s="3">
        <v>46028</v>
      </c>
      <c r="B5513" s="3" t="s">
        <v>15814</v>
      </c>
      <c r="C5513" s="11" t="s">
        <v>15815</v>
      </c>
      <c r="D5513" s="3" t="s">
        <v>121</v>
      </c>
      <c r="E5513" s="3" t="s">
        <v>15816</v>
      </c>
      <c r="F5513" s="3" t="s">
        <v>13</v>
      </c>
      <c r="G5513" s="3" t="s">
        <v>161</v>
      </c>
      <c r="H5513" s="3" t="s">
        <v>47538</v>
      </c>
    </row>
    <row r="5514" spans="1:8" x14ac:dyDescent="0.25">
      <c r="A5514" s="3">
        <v>55260</v>
      </c>
      <c r="B5514" s="3" t="s">
        <v>15817</v>
      </c>
      <c r="C5514" s="11" t="s">
        <v>15818</v>
      </c>
      <c r="D5514" s="3" t="s">
        <v>121</v>
      </c>
      <c r="E5514" s="3" t="s">
        <v>15819</v>
      </c>
      <c r="F5514" s="3" t="s">
        <v>13</v>
      </c>
      <c r="G5514" s="3" t="s">
        <v>161</v>
      </c>
      <c r="H5514" s="3" t="s">
        <v>47538</v>
      </c>
    </row>
    <row r="5515" spans="1:8" x14ac:dyDescent="0.25">
      <c r="A5515" s="3">
        <v>56505</v>
      </c>
      <c r="B5515" s="3" t="s">
        <v>2745</v>
      </c>
      <c r="C5515" s="11" t="s">
        <v>15820</v>
      </c>
      <c r="D5515" s="3" t="s">
        <v>121</v>
      </c>
      <c r="E5515" s="3" t="s">
        <v>15821</v>
      </c>
      <c r="F5515" s="3" t="s">
        <v>13</v>
      </c>
      <c r="G5515" s="3" t="s">
        <v>161</v>
      </c>
      <c r="H5515" s="3" t="s">
        <v>47538</v>
      </c>
    </row>
    <row r="5516" spans="1:8" x14ac:dyDescent="0.25">
      <c r="A5516" s="3">
        <v>57681</v>
      </c>
      <c r="B5516" s="3" t="s">
        <v>15822</v>
      </c>
      <c r="C5516" s="11" t="s">
        <v>15823</v>
      </c>
      <c r="D5516" s="3" t="s">
        <v>121</v>
      </c>
      <c r="E5516" s="3" t="s">
        <v>15824</v>
      </c>
      <c r="F5516" s="3" t="s">
        <v>13</v>
      </c>
      <c r="G5516" s="3" t="s">
        <v>161</v>
      </c>
      <c r="H5516" s="3" t="s">
        <v>47538</v>
      </c>
    </row>
    <row r="5517" spans="1:8" x14ac:dyDescent="0.25">
      <c r="A5517" s="3">
        <v>46020</v>
      </c>
      <c r="B5517" s="3" t="s">
        <v>15825</v>
      </c>
      <c r="C5517" s="11" t="s">
        <v>15826</v>
      </c>
      <c r="D5517" s="3" t="s">
        <v>121</v>
      </c>
      <c r="E5517" s="3" t="s">
        <v>15827</v>
      </c>
      <c r="F5517" s="3" t="s">
        <v>13</v>
      </c>
      <c r="G5517" s="3" t="s">
        <v>161</v>
      </c>
      <c r="H5517" s="3" t="s">
        <v>47538</v>
      </c>
    </row>
    <row r="5518" spans="1:8" x14ac:dyDescent="0.25">
      <c r="A5518" s="3">
        <v>46022</v>
      </c>
      <c r="B5518" s="3" t="s">
        <v>15828</v>
      </c>
      <c r="C5518" s="11" t="s">
        <v>15829</v>
      </c>
      <c r="D5518" s="3" t="s">
        <v>121</v>
      </c>
      <c r="E5518" s="3" t="s">
        <v>15830</v>
      </c>
      <c r="F5518" s="3" t="s">
        <v>13</v>
      </c>
      <c r="G5518" s="3" t="s">
        <v>161</v>
      </c>
      <c r="H5518" s="3" t="s">
        <v>47538</v>
      </c>
    </row>
    <row r="5519" spans="1:8" x14ac:dyDescent="0.25">
      <c r="A5519" s="3">
        <v>46024</v>
      </c>
      <c r="B5519" s="3" t="s">
        <v>15831</v>
      </c>
      <c r="C5519" s="11" t="s">
        <v>15832</v>
      </c>
      <c r="D5519" s="3" t="s">
        <v>121</v>
      </c>
      <c r="E5519" s="3" t="s">
        <v>15833</v>
      </c>
      <c r="F5519" s="3" t="s">
        <v>13</v>
      </c>
      <c r="G5519" s="3" t="s">
        <v>161</v>
      </c>
      <c r="H5519" s="3" t="s">
        <v>47538</v>
      </c>
    </row>
    <row r="5520" spans="1:8" x14ac:dyDescent="0.25">
      <c r="A5520" s="3">
        <v>46026</v>
      </c>
      <c r="B5520" s="3" t="s">
        <v>15834</v>
      </c>
      <c r="C5520" s="11" t="s">
        <v>15835</v>
      </c>
      <c r="D5520" s="3" t="s">
        <v>121</v>
      </c>
      <c r="E5520" s="3" t="s">
        <v>15836</v>
      </c>
      <c r="F5520" s="3" t="s">
        <v>13</v>
      </c>
      <c r="G5520" s="3" t="s">
        <v>161</v>
      </c>
      <c r="H5520" s="3" t="s">
        <v>47538</v>
      </c>
    </row>
    <row r="5521" spans="1:8" x14ac:dyDescent="0.25">
      <c r="A5521" s="3">
        <v>46030</v>
      </c>
      <c r="B5521" s="3" t="s">
        <v>15837</v>
      </c>
      <c r="C5521" s="11" t="s">
        <v>15838</v>
      </c>
      <c r="D5521" s="3" t="s">
        <v>121</v>
      </c>
      <c r="E5521" s="3" t="s">
        <v>15839</v>
      </c>
      <c r="F5521" s="3" t="s">
        <v>13</v>
      </c>
      <c r="G5521" s="3" t="s">
        <v>161</v>
      </c>
      <c r="H5521" s="3" t="s">
        <v>47538</v>
      </c>
    </row>
    <row r="5522" spans="1:8" x14ac:dyDescent="0.25">
      <c r="A5522" s="3">
        <v>46034</v>
      </c>
      <c r="B5522" s="3" t="s">
        <v>15840</v>
      </c>
      <c r="C5522" s="11" t="s">
        <v>15841</v>
      </c>
      <c r="D5522" s="3" t="s">
        <v>121</v>
      </c>
      <c r="E5522" s="3" t="s">
        <v>15842</v>
      </c>
      <c r="F5522" s="3" t="s">
        <v>13</v>
      </c>
      <c r="G5522" s="3" t="s">
        <v>161</v>
      </c>
      <c r="H5522" s="3" t="s">
        <v>47538</v>
      </c>
    </row>
    <row r="5523" spans="1:8" x14ac:dyDescent="0.25">
      <c r="A5523" s="3">
        <v>46036</v>
      </c>
      <c r="B5523" s="3" t="s">
        <v>15843</v>
      </c>
      <c r="C5523" s="11" t="s">
        <v>15844</v>
      </c>
      <c r="D5523" s="3" t="s">
        <v>121</v>
      </c>
      <c r="E5523" s="3" t="s">
        <v>15845</v>
      </c>
      <c r="F5523" s="3" t="s">
        <v>13</v>
      </c>
      <c r="G5523" s="3" t="s">
        <v>161</v>
      </c>
      <c r="H5523" s="3" t="s">
        <v>47538</v>
      </c>
    </row>
    <row r="5524" spans="1:8" x14ac:dyDescent="0.25">
      <c r="A5524" s="3">
        <v>46038</v>
      </c>
      <c r="B5524" s="3" t="s">
        <v>15846</v>
      </c>
      <c r="C5524" s="11" t="s">
        <v>15847</v>
      </c>
      <c r="D5524" s="3" t="s">
        <v>121</v>
      </c>
      <c r="E5524" s="3" t="s">
        <v>15848</v>
      </c>
      <c r="F5524" s="3" t="s">
        <v>13</v>
      </c>
      <c r="G5524" s="3" t="s">
        <v>161</v>
      </c>
      <c r="H5524" s="3" t="s">
        <v>47538</v>
      </c>
    </row>
    <row r="5525" spans="1:8" x14ac:dyDescent="0.25">
      <c r="A5525" s="3">
        <v>46040</v>
      </c>
      <c r="B5525" s="3" t="s">
        <v>15849</v>
      </c>
      <c r="C5525" s="11" t="s">
        <v>15850</v>
      </c>
      <c r="D5525" s="3" t="s">
        <v>121</v>
      </c>
      <c r="E5525" s="3" t="s">
        <v>15851</v>
      </c>
      <c r="F5525" s="3" t="s">
        <v>13</v>
      </c>
      <c r="G5525" s="3" t="s">
        <v>161</v>
      </c>
      <c r="H5525" s="3" t="s">
        <v>47538</v>
      </c>
    </row>
    <row r="5526" spans="1:8" x14ac:dyDescent="0.25">
      <c r="A5526" s="3">
        <v>46042</v>
      </c>
      <c r="B5526" s="3" t="s">
        <v>15852</v>
      </c>
      <c r="C5526" s="11" t="s">
        <v>15853</v>
      </c>
      <c r="D5526" s="3" t="s">
        <v>121</v>
      </c>
      <c r="E5526" s="3" t="s">
        <v>15854</v>
      </c>
      <c r="F5526" s="3" t="s">
        <v>13</v>
      </c>
      <c r="G5526" s="3" t="s">
        <v>161</v>
      </c>
      <c r="H5526" s="3" t="s">
        <v>47538</v>
      </c>
    </row>
    <row r="5527" spans="1:8" x14ac:dyDescent="0.25">
      <c r="A5527" s="3">
        <v>57778</v>
      </c>
      <c r="B5527" s="3" t="s">
        <v>15855</v>
      </c>
      <c r="C5527" s="11" t="s">
        <v>15856</v>
      </c>
      <c r="D5527" s="3" t="s">
        <v>121</v>
      </c>
      <c r="E5527" s="3" t="s">
        <v>15857</v>
      </c>
      <c r="F5527" s="3" t="s">
        <v>13</v>
      </c>
      <c r="G5527" s="3" t="s">
        <v>161</v>
      </c>
      <c r="H5527" s="3" t="s">
        <v>47538</v>
      </c>
    </row>
    <row r="5528" spans="1:8" x14ac:dyDescent="0.25">
      <c r="A5528" s="3">
        <v>28763</v>
      </c>
      <c r="B5528" s="3" t="s">
        <v>15858</v>
      </c>
      <c r="C5528" s="11" t="s">
        <v>15859</v>
      </c>
      <c r="D5528" s="3" t="s">
        <v>15350</v>
      </c>
      <c r="E5528" s="3" t="s">
        <v>15860</v>
      </c>
      <c r="F5528" s="3" t="s">
        <v>13</v>
      </c>
      <c r="G5528" s="3" t="s">
        <v>161</v>
      </c>
      <c r="H5528" s="3" t="s">
        <v>47538</v>
      </c>
    </row>
    <row r="5529" spans="1:8" x14ac:dyDescent="0.25">
      <c r="A5529" s="3">
        <v>28488</v>
      </c>
      <c r="B5529" s="3" t="s">
        <v>15861</v>
      </c>
      <c r="C5529" s="11" t="s">
        <v>15862</v>
      </c>
      <c r="D5529" s="3" t="s">
        <v>15424</v>
      </c>
      <c r="E5529" s="3" t="s">
        <v>15863</v>
      </c>
      <c r="F5529" s="3" t="s">
        <v>13</v>
      </c>
      <c r="G5529" s="3" t="s">
        <v>161</v>
      </c>
      <c r="H5529" s="3" t="s">
        <v>47538</v>
      </c>
    </row>
    <row r="5530" spans="1:8" x14ac:dyDescent="0.25">
      <c r="A5530" s="3">
        <v>26821</v>
      </c>
      <c r="B5530" s="3" t="s">
        <v>15864</v>
      </c>
      <c r="C5530" s="11" t="s">
        <v>15865</v>
      </c>
      <c r="D5530" s="3" t="s">
        <v>15424</v>
      </c>
      <c r="E5530" s="3" t="s">
        <v>15866</v>
      </c>
      <c r="F5530" s="3" t="s">
        <v>13</v>
      </c>
      <c r="G5530" s="3" t="s">
        <v>161</v>
      </c>
      <c r="H5530" s="3" t="s">
        <v>47538</v>
      </c>
    </row>
    <row r="5531" spans="1:8" x14ac:dyDescent="0.25">
      <c r="A5531" s="3">
        <v>26806</v>
      </c>
      <c r="B5531" s="3" t="s">
        <v>15867</v>
      </c>
      <c r="C5531" s="11" t="s">
        <v>15868</v>
      </c>
      <c r="D5531" s="3" t="s">
        <v>15424</v>
      </c>
      <c r="E5531" s="3" t="s">
        <v>15869</v>
      </c>
      <c r="F5531" s="3" t="s">
        <v>13</v>
      </c>
      <c r="G5531" s="3" t="s">
        <v>161</v>
      </c>
      <c r="H5531" s="3" t="s">
        <v>47538</v>
      </c>
    </row>
    <row r="5532" spans="1:8" x14ac:dyDescent="0.25">
      <c r="A5532" s="3">
        <v>28483</v>
      </c>
      <c r="B5532" s="3" t="s">
        <v>15870</v>
      </c>
      <c r="C5532" s="11" t="s">
        <v>15871</v>
      </c>
      <c r="D5532" s="3" t="s">
        <v>15424</v>
      </c>
      <c r="E5532" s="3" t="s">
        <v>15872</v>
      </c>
      <c r="F5532" s="3" t="s">
        <v>13</v>
      </c>
      <c r="G5532" s="3" t="s">
        <v>161</v>
      </c>
      <c r="H5532" s="3" t="s">
        <v>47538</v>
      </c>
    </row>
    <row r="5533" spans="1:8" x14ac:dyDescent="0.25">
      <c r="A5533" s="3">
        <v>58884</v>
      </c>
      <c r="B5533" s="3" t="s">
        <v>15873</v>
      </c>
      <c r="C5533" s="11" t="s">
        <v>15874</v>
      </c>
      <c r="D5533" s="3" t="s">
        <v>131</v>
      </c>
      <c r="E5533" s="3" t="s">
        <v>15875</v>
      </c>
      <c r="F5533" s="3" t="s">
        <v>13</v>
      </c>
      <c r="G5533" s="3" t="s">
        <v>161</v>
      </c>
      <c r="H5533" s="3" t="s">
        <v>47538</v>
      </c>
    </row>
    <row r="5534" spans="1:8" x14ac:dyDescent="0.25">
      <c r="A5534" s="3">
        <v>56545</v>
      </c>
      <c r="B5534" s="3" t="s">
        <v>15876</v>
      </c>
      <c r="C5534" s="11" t="s">
        <v>15877</v>
      </c>
      <c r="D5534" s="3" t="s">
        <v>13230</v>
      </c>
      <c r="E5534" s="3" t="s">
        <v>15878</v>
      </c>
      <c r="F5534" s="3" t="s">
        <v>13</v>
      </c>
      <c r="G5534" s="3" t="s">
        <v>161</v>
      </c>
      <c r="H5534" s="3" t="s">
        <v>47538</v>
      </c>
    </row>
    <row r="5535" spans="1:8" x14ac:dyDescent="0.25">
      <c r="A5535" s="3">
        <v>56547</v>
      </c>
      <c r="B5535" s="3" t="s">
        <v>15879</v>
      </c>
      <c r="C5535" s="11" t="s">
        <v>15880</v>
      </c>
      <c r="D5535" s="3" t="s">
        <v>13230</v>
      </c>
      <c r="E5535" s="3" t="s">
        <v>15881</v>
      </c>
      <c r="F5535" s="3" t="s">
        <v>13</v>
      </c>
      <c r="G5535" s="3" t="s">
        <v>161</v>
      </c>
      <c r="H5535" s="3" t="s">
        <v>47538</v>
      </c>
    </row>
    <row r="5536" spans="1:8" x14ac:dyDescent="0.25">
      <c r="A5536" s="3">
        <v>50712</v>
      </c>
      <c r="B5536" s="3" t="s">
        <v>15882</v>
      </c>
      <c r="C5536" s="11" t="s">
        <v>15883</v>
      </c>
      <c r="D5536" s="3" t="s">
        <v>13106</v>
      </c>
      <c r="E5536" s="3" t="s">
        <v>15884</v>
      </c>
      <c r="F5536" s="3" t="s">
        <v>13</v>
      </c>
      <c r="G5536" s="3" t="s">
        <v>161</v>
      </c>
      <c r="H5536" s="3" t="s">
        <v>47538</v>
      </c>
    </row>
    <row r="5537" spans="1:8" x14ac:dyDescent="0.25">
      <c r="A5537" s="3">
        <v>48564</v>
      </c>
      <c r="B5537" s="3" t="s">
        <v>15885</v>
      </c>
      <c r="C5537" s="11" t="s">
        <v>15886</v>
      </c>
      <c r="D5537" s="3" t="s">
        <v>15680</v>
      </c>
      <c r="E5537" s="3" t="s">
        <v>15887</v>
      </c>
      <c r="F5537" s="3" t="s">
        <v>13</v>
      </c>
      <c r="G5537" s="3" t="s">
        <v>161</v>
      </c>
      <c r="H5537" s="3" t="s">
        <v>47538</v>
      </c>
    </row>
    <row r="5538" spans="1:8" x14ac:dyDescent="0.25">
      <c r="A5538" s="3">
        <v>48566</v>
      </c>
      <c r="B5538" s="3" t="s">
        <v>15888</v>
      </c>
      <c r="C5538" s="11" t="s">
        <v>15889</v>
      </c>
      <c r="D5538" s="3" t="s">
        <v>15680</v>
      </c>
      <c r="E5538" s="3" t="s">
        <v>15890</v>
      </c>
      <c r="F5538" s="3" t="s">
        <v>13</v>
      </c>
      <c r="G5538" s="3" t="s">
        <v>161</v>
      </c>
      <c r="H5538" s="3" t="s">
        <v>47538</v>
      </c>
    </row>
    <row r="5539" spans="1:8" x14ac:dyDescent="0.25">
      <c r="A5539" s="3">
        <v>58608</v>
      </c>
      <c r="B5539" s="3" t="s">
        <v>15891</v>
      </c>
      <c r="C5539" s="11" t="s">
        <v>15892</v>
      </c>
      <c r="D5539" s="3" t="s">
        <v>13230</v>
      </c>
      <c r="E5539" s="3" t="s">
        <v>15893</v>
      </c>
      <c r="F5539" s="3" t="s">
        <v>13</v>
      </c>
      <c r="G5539" s="3" t="s">
        <v>161</v>
      </c>
      <c r="H5539" s="3" t="s">
        <v>47538</v>
      </c>
    </row>
    <row r="5540" spans="1:8" x14ac:dyDescent="0.25">
      <c r="A5540" s="3">
        <v>58883</v>
      </c>
      <c r="B5540" s="3" t="s">
        <v>15894</v>
      </c>
      <c r="C5540" s="11" t="s">
        <v>15895</v>
      </c>
      <c r="D5540" s="3" t="s">
        <v>131</v>
      </c>
      <c r="E5540" s="3" t="s">
        <v>15896</v>
      </c>
      <c r="F5540" s="3" t="s">
        <v>13</v>
      </c>
      <c r="G5540" s="3" t="s">
        <v>161</v>
      </c>
      <c r="H5540" s="3" t="s">
        <v>47538</v>
      </c>
    </row>
    <row r="5541" spans="1:8" x14ac:dyDescent="0.25">
      <c r="A5541" s="3">
        <v>50734</v>
      </c>
      <c r="B5541" s="3" t="s">
        <v>15897</v>
      </c>
      <c r="C5541" s="11" t="s">
        <v>15898</v>
      </c>
      <c r="D5541" s="3" t="s">
        <v>13106</v>
      </c>
      <c r="E5541" s="3" t="s">
        <v>15899</v>
      </c>
      <c r="F5541" s="3" t="s">
        <v>13</v>
      </c>
      <c r="G5541" s="3" t="s">
        <v>161</v>
      </c>
      <c r="H5541" s="3" t="s">
        <v>47538</v>
      </c>
    </row>
    <row r="5542" spans="1:8" x14ac:dyDescent="0.25">
      <c r="A5542" s="3">
        <v>50735</v>
      </c>
      <c r="B5542" s="3" t="s">
        <v>15900</v>
      </c>
      <c r="C5542" s="11" t="s">
        <v>15901</v>
      </c>
      <c r="D5542" s="3" t="s">
        <v>13106</v>
      </c>
      <c r="E5542" s="3" t="s">
        <v>15902</v>
      </c>
      <c r="F5542" s="3" t="s">
        <v>13</v>
      </c>
      <c r="G5542" s="3" t="s">
        <v>161</v>
      </c>
      <c r="H5542" s="3" t="s">
        <v>47538</v>
      </c>
    </row>
    <row r="5543" spans="1:8" x14ac:dyDescent="0.25">
      <c r="A5543" s="3">
        <v>50736</v>
      </c>
      <c r="B5543" s="3" t="s">
        <v>15903</v>
      </c>
      <c r="C5543" s="11" t="s">
        <v>15904</v>
      </c>
      <c r="D5543" s="3" t="s">
        <v>13106</v>
      </c>
      <c r="E5543" s="3" t="s">
        <v>15905</v>
      </c>
      <c r="F5543" s="3" t="s">
        <v>13</v>
      </c>
      <c r="G5543" s="3" t="s">
        <v>161</v>
      </c>
      <c r="H5543" s="3" t="s">
        <v>47538</v>
      </c>
    </row>
    <row r="5544" spans="1:8" x14ac:dyDescent="0.25">
      <c r="A5544" s="3">
        <v>56544</v>
      </c>
      <c r="B5544" s="3" t="s">
        <v>15906</v>
      </c>
      <c r="C5544" s="11" t="s">
        <v>15907</v>
      </c>
      <c r="D5544" s="3" t="s">
        <v>13230</v>
      </c>
      <c r="E5544" s="3" t="s">
        <v>15908</v>
      </c>
      <c r="F5544" s="3" t="s">
        <v>13</v>
      </c>
      <c r="G5544" s="3" t="s">
        <v>161</v>
      </c>
      <c r="H5544" s="3" t="s">
        <v>47538</v>
      </c>
    </row>
    <row r="5545" spans="1:8" x14ac:dyDescent="0.25">
      <c r="A5545" s="3">
        <v>56546</v>
      </c>
      <c r="B5545" s="3" t="s">
        <v>15909</v>
      </c>
      <c r="C5545" s="11" t="s">
        <v>15910</v>
      </c>
      <c r="D5545" s="3" t="s">
        <v>13230</v>
      </c>
      <c r="E5545" s="3" t="s">
        <v>15911</v>
      </c>
      <c r="F5545" s="3" t="s">
        <v>13</v>
      </c>
      <c r="G5545" s="3" t="s">
        <v>161</v>
      </c>
      <c r="H5545" s="3" t="s">
        <v>47538</v>
      </c>
    </row>
    <row r="5546" spans="1:8" x14ac:dyDescent="0.25">
      <c r="A5546" s="3">
        <v>54537</v>
      </c>
      <c r="B5546" s="3" t="s">
        <v>15912</v>
      </c>
      <c r="C5546" s="11" t="s">
        <v>15913</v>
      </c>
      <c r="D5546" s="3" t="s">
        <v>13230</v>
      </c>
      <c r="E5546" s="3" t="s">
        <v>15914</v>
      </c>
      <c r="F5546" s="3" t="s">
        <v>13</v>
      </c>
      <c r="G5546" s="3" t="s">
        <v>161</v>
      </c>
      <c r="H5546" s="3" t="s">
        <v>47538</v>
      </c>
    </row>
    <row r="5547" spans="1:8" x14ac:dyDescent="0.25">
      <c r="A5547" s="3">
        <v>55208</v>
      </c>
      <c r="B5547" s="3" t="s">
        <v>15915</v>
      </c>
      <c r="C5547" s="11" t="s">
        <v>15916</v>
      </c>
      <c r="D5547" s="3" t="s">
        <v>13230</v>
      </c>
      <c r="E5547" s="3" t="s">
        <v>15917</v>
      </c>
      <c r="F5547" s="3" t="s">
        <v>13</v>
      </c>
      <c r="G5547" s="3" t="s">
        <v>161</v>
      </c>
      <c r="H5547" s="3" t="s">
        <v>47538</v>
      </c>
    </row>
    <row r="5548" spans="1:8" x14ac:dyDescent="0.25">
      <c r="A5548" s="3">
        <v>48577</v>
      </c>
      <c r="B5548" s="3" t="s">
        <v>15918</v>
      </c>
      <c r="C5548" s="11" t="s">
        <v>15919</v>
      </c>
      <c r="D5548" s="3" t="s">
        <v>15680</v>
      </c>
      <c r="E5548" s="3" t="s">
        <v>15920</v>
      </c>
      <c r="F5548" s="3" t="s">
        <v>13</v>
      </c>
      <c r="G5548" s="3" t="s">
        <v>161</v>
      </c>
      <c r="H5548" s="3" t="s">
        <v>47538</v>
      </c>
    </row>
    <row r="5549" spans="1:8" x14ac:dyDescent="0.25">
      <c r="A5549" s="3">
        <v>50713</v>
      </c>
      <c r="B5549" s="3" t="s">
        <v>15921</v>
      </c>
      <c r="C5549" s="11" t="s">
        <v>15922</v>
      </c>
      <c r="D5549" s="3" t="s">
        <v>13106</v>
      </c>
      <c r="E5549" s="3" t="s">
        <v>15923</v>
      </c>
      <c r="F5549" s="3" t="s">
        <v>13</v>
      </c>
      <c r="G5549" s="3" t="s">
        <v>161</v>
      </c>
      <c r="H5549" s="3" t="s">
        <v>47538</v>
      </c>
    </row>
    <row r="5550" spans="1:8" x14ac:dyDescent="0.25">
      <c r="A5550" s="3">
        <v>58630</v>
      </c>
      <c r="B5550" s="3" t="s">
        <v>15924</v>
      </c>
      <c r="C5550" s="11" t="s">
        <v>15925</v>
      </c>
      <c r="D5550" s="3" t="s">
        <v>116</v>
      </c>
      <c r="E5550" s="3" t="s">
        <v>15926</v>
      </c>
      <c r="F5550" s="3" t="s">
        <v>13</v>
      </c>
      <c r="G5550" s="3" t="s">
        <v>161</v>
      </c>
      <c r="H5550" s="3" t="s">
        <v>47538</v>
      </c>
    </row>
    <row r="5551" spans="1:8" x14ac:dyDescent="0.25">
      <c r="A5551" s="3">
        <v>58631</v>
      </c>
      <c r="B5551" s="3" t="s">
        <v>15927</v>
      </c>
      <c r="C5551" s="11" t="s">
        <v>15928</v>
      </c>
      <c r="D5551" s="3" t="s">
        <v>116</v>
      </c>
      <c r="E5551" s="3" t="s">
        <v>15929</v>
      </c>
      <c r="F5551" s="3" t="s">
        <v>13</v>
      </c>
      <c r="G5551" s="3" t="s">
        <v>161</v>
      </c>
      <c r="H5551" s="3" t="s">
        <v>47538</v>
      </c>
    </row>
    <row r="5552" spans="1:8" x14ac:dyDescent="0.25">
      <c r="A5552" s="3">
        <v>54536</v>
      </c>
      <c r="B5552" s="3" t="s">
        <v>15930</v>
      </c>
      <c r="C5552" s="11" t="s">
        <v>15931</v>
      </c>
      <c r="D5552" s="3" t="s">
        <v>13230</v>
      </c>
      <c r="E5552" s="3" t="s">
        <v>15932</v>
      </c>
      <c r="F5552" s="3" t="s">
        <v>13</v>
      </c>
      <c r="G5552" s="3" t="s">
        <v>161</v>
      </c>
      <c r="H5552" s="3" t="s">
        <v>47538</v>
      </c>
    </row>
    <row r="5553" spans="1:8" x14ac:dyDescent="0.25">
      <c r="A5553" s="3">
        <v>58875</v>
      </c>
      <c r="B5553" s="3" t="s">
        <v>15933</v>
      </c>
      <c r="C5553" s="11" t="s">
        <v>15934</v>
      </c>
      <c r="D5553" s="3" t="s">
        <v>131</v>
      </c>
      <c r="E5553" s="3" t="s">
        <v>15935</v>
      </c>
      <c r="F5553" s="3" t="s">
        <v>13</v>
      </c>
      <c r="G5553" s="3" t="s">
        <v>161</v>
      </c>
      <c r="H5553" s="3" t="s">
        <v>47538</v>
      </c>
    </row>
    <row r="5554" spans="1:8" x14ac:dyDescent="0.25">
      <c r="A5554" s="3">
        <v>58882</v>
      </c>
      <c r="B5554" s="3" t="s">
        <v>15936</v>
      </c>
      <c r="C5554" s="11" t="s">
        <v>15937</v>
      </c>
      <c r="D5554" s="3" t="s">
        <v>131</v>
      </c>
      <c r="E5554" s="3" t="s">
        <v>15938</v>
      </c>
      <c r="F5554" s="3" t="s">
        <v>13</v>
      </c>
      <c r="G5554" s="3" t="s">
        <v>161</v>
      </c>
      <c r="H5554" s="3" t="s">
        <v>47538</v>
      </c>
    </row>
    <row r="5555" spans="1:8" x14ac:dyDescent="0.25">
      <c r="A5555" s="3">
        <v>50732</v>
      </c>
      <c r="B5555" s="3" t="s">
        <v>15939</v>
      </c>
      <c r="C5555" s="11" t="s">
        <v>15940</v>
      </c>
      <c r="D5555" s="3" t="s">
        <v>13106</v>
      </c>
      <c r="E5555" s="3" t="s">
        <v>15941</v>
      </c>
      <c r="F5555" s="3" t="s">
        <v>13</v>
      </c>
      <c r="G5555" s="3" t="s">
        <v>161</v>
      </c>
      <c r="H5555" s="3" t="s">
        <v>47538</v>
      </c>
    </row>
    <row r="5556" spans="1:8" x14ac:dyDescent="0.25">
      <c r="A5556" s="3">
        <v>48578</v>
      </c>
      <c r="B5556" s="3" t="s">
        <v>15942</v>
      </c>
      <c r="C5556" s="11" t="s">
        <v>15943</v>
      </c>
      <c r="D5556" s="3" t="s">
        <v>15680</v>
      </c>
      <c r="E5556" s="3" t="s">
        <v>15944</v>
      </c>
      <c r="F5556" s="3" t="s">
        <v>13</v>
      </c>
      <c r="G5556" s="3" t="s">
        <v>161</v>
      </c>
      <c r="H5556" s="3" t="s">
        <v>47538</v>
      </c>
    </row>
    <row r="5557" spans="1:8" x14ac:dyDescent="0.25">
      <c r="A5557" s="3">
        <v>48568</v>
      </c>
      <c r="B5557" s="3" t="s">
        <v>15945</v>
      </c>
      <c r="C5557" s="11" t="s">
        <v>15946</v>
      </c>
      <c r="D5557" s="3" t="s">
        <v>15680</v>
      </c>
      <c r="E5557" s="3" t="s">
        <v>15947</v>
      </c>
      <c r="F5557" s="3" t="s">
        <v>13</v>
      </c>
      <c r="G5557" s="3" t="s">
        <v>161</v>
      </c>
      <c r="H5557" s="3" t="s">
        <v>47538</v>
      </c>
    </row>
    <row r="5558" spans="1:8" x14ac:dyDescent="0.25">
      <c r="A5558" s="3">
        <v>55209</v>
      </c>
      <c r="B5558" s="3" t="s">
        <v>15948</v>
      </c>
      <c r="C5558" s="11" t="s">
        <v>15949</v>
      </c>
      <c r="D5558" s="3" t="s">
        <v>13230</v>
      </c>
      <c r="E5558" s="3" t="s">
        <v>15950</v>
      </c>
      <c r="F5558" s="3" t="s">
        <v>13</v>
      </c>
      <c r="G5558" s="3" t="s">
        <v>161</v>
      </c>
      <c r="H5558" s="3" t="s">
        <v>47538</v>
      </c>
    </row>
    <row r="5559" spans="1:8" x14ac:dyDescent="0.25">
      <c r="A5559" s="3">
        <v>48570</v>
      </c>
      <c r="B5559" s="3" t="s">
        <v>15951</v>
      </c>
      <c r="C5559" s="11" t="s">
        <v>15952</v>
      </c>
      <c r="D5559" s="3" t="s">
        <v>15680</v>
      </c>
      <c r="E5559" s="3" t="s">
        <v>15953</v>
      </c>
      <c r="F5559" s="3" t="s">
        <v>13</v>
      </c>
      <c r="G5559" s="3" t="s">
        <v>161</v>
      </c>
      <c r="H5559" s="3" t="s">
        <v>47538</v>
      </c>
    </row>
    <row r="5560" spans="1:8" x14ac:dyDescent="0.25">
      <c r="A5560" s="3">
        <v>50738</v>
      </c>
      <c r="B5560" s="3" t="s">
        <v>15954</v>
      </c>
      <c r="C5560" s="11" t="s">
        <v>15955</v>
      </c>
      <c r="D5560" s="3" t="s">
        <v>13106</v>
      </c>
      <c r="E5560" s="3" t="s">
        <v>15956</v>
      </c>
      <c r="F5560" s="3" t="s">
        <v>13</v>
      </c>
      <c r="G5560" s="3" t="s">
        <v>161</v>
      </c>
      <c r="H5560" s="3" t="s">
        <v>47538</v>
      </c>
    </row>
    <row r="5561" spans="1:8" x14ac:dyDescent="0.25">
      <c r="A5561" s="3">
        <v>55207</v>
      </c>
      <c r="B5561" s="3" t="s">
        <v>15957</v>
      </c>
      <c r="C5561" s="11" t="s">
        <v>15958</v>
      </c>
      <c r="D5561" s="3" t="s">
        <v>13230</v>
      </c>
      <c r="E5561" s="3" t="s">
        <v>15959</v>
      </c>
      <c r="F5561" s="3" t="s">
        <v>13</v>
      </c>
      <c r="G5561" s="3" t="s">
        <v>161</v>
      </c>
      <c r="H5561" s="3" t="s">
        <v>47538</v>
      </c>
    </row>
    <row r="5562" spans="1:8" x14ac:dyDescent="0.25">
      <c r="A5562" s="3">
        <v>18425</v>
      </c>
      <c r="B5562" s="3" t="s">
        <v>15960</v>
      </c>
      <c r="C5562" s="11" t="s">
        <v>15961</v>
      </c>
      <c r="D5562" s="3" t="s">
        <v>961</v>
      </c>
      <c r="E5562" s="3" t="s">
        <v>15962</v>
      </c>
      <c r="F5562" s="3" t="s">
        <v>13</v>
      </c>
      <c r="G5562" s="3" t="s">
        <v>161</v>
      </c>
      <c r="H5562" s="3" t="s">
        <v>47538</v>
      </c>
    </row>
    <row r="5563" spans="1:8" x14ac:dyDescent="0.25">
      <c r="A5563" s="3">
        <v>29970</v>
      </c>
      <c r="B5563" s="3" t="s">
        <v>15963</v>
      </c>
      <c r="C5563" s="11" t="s">
        <v>15964</v>
      </c>
      <c r="D5563" s="3" t="s">
        <v>520</v>
      </c>
      <c r="E5563" s="3" t="s">
        <v>15965</v>
      </c>
      <c r="F5563" s="3" t="s">
        <v>13</v>
      </c>
      <c r="G5563" s="3" t="s">
        <v>161</v>
      </c>
      <c r="H5563" s="3" t="s">
        <v>47538</v>
      </c>
    </row>
    <row r="5564" spans="1:8" x14ac:dyDescent="0.25">
      <c r="A5564" s="3">
        <v>55284</v>
      </c>
      <c r="B5564" s="3" t="s">
        <v>15966</v>
      </c>
      <c r="C5564" s="11" t="s">
        <v>15967</v>
      </c>
      <c r="D5564" s="3" t="s">
        <v>2619</v>
      </c>
      <c r="E5564" s="3" t="s">
        <v>15968</v>
      </c>
      <c r="F5564" s="3" t="s">
        <v>13</v>
      </c>
      <c r="G5564" s="3" t="s">
        <v>161</v>
      </c>
      <c r="H5564" s="3" t="s">
        <v>47538</v>
      </c>
    </row>
    <row r="5565" spans="1:8" x14ac:dyDescent="0.25">
      <c r="A5565" s="3">
        <v>58111</v>
      </c>
      <c r="B5565" s="3" t="s">
        <v>15969</v>
      </c>
      <c r="C5565" s="11" t="s">
        <v>15970</v>
      </c>
      <c r="D5565" s="3" t="s">
        <v>13230</v>
      </c>
      <c r="E5565" s="3" t="s">
        <v>15971</v>
      </c>
      <c r="F5565" s="3" t="s">
        <v>13</v>
      </c>
      <c r="G5565" s="3" t="s">
        <v>161</v>
      </c>
      <c r="H5565" s="3" t="s">
        <v>47538</v>
      </c>
    </row>
    <row r="5566" spans="1:8" x14ac:dyDescent="0.25">
      <c r="A5566" s="3">
        <v>48576</v>
      </c>
      <c r="B5566" s="3" t="s">
        <v>15972</v>
      </c>
      <c r="C5566" s="11" t="s">
        <v>15973</v>
      </c>
      <c r="D5566" s="3" t="s">
        <v>15680</v>
      </c>
      <c r="E5566" s="3" t="s">
        <v>15974</v>
      </c>
      <c r="F5566" s="3" t="s">
        <v>13</v>
      </c>
      <c r="G5566" s="3" t="s">
        <v>161</v>
      </c>
      <c r="H5566" s="3" t="s">
        <v>47538</v>
      </c>
    </row>
    <row r="5567" spans="1:8" x14ac:dyDescent="0.25">
      <c r="A5567" s="3">
        <v>58603</v>
      </c>
      <c r="B5567" s="3" t="s">
        <v>15975</v>
      </c>
      <c r="C5567" s="11" t="s">
        <v>15976</v>
      </c>
      <c r="D5567" s="3" t="s">
        <v>13230</v>
      </c>
      <c r="E5567" s="3" t="s">
        <v>15977</v>
      </c>
      <c r="F5567" s="3" t="s">
        <v>13</v>
      </c>
      <c r="G5567" s="3" t="s">
        <v>161</v>
      </c>
      <c r="H5567" s="3" t="s">
        <v>47538</v>
      </c>
    </row>
    <row r="5568" spans="1:8" x14ac:dyDescent="0.25">
      <c r="A5568" s="3">
        <v>58607</v>
      </c>
      <c r="B5568" s="3" t="s">
        <v>15978</v>
      </c>
      <c r="C5568" s="11" t="s">
        <v>15979</v>
      </c>
      <c r="D5568" s="3" t="s">
        <v>13230</v>
      </c>
      <c r="E5568" s="3" t="s">
        <v>15980</v>
      </c>
      <c r="F5568" s="3" t="s">
        <v>13</v>
      </c>
      <c r="G5568" s="3" t="s">
        <v>161</v>
      </c>
      <c r="H5568" s="3" t="s">
        <v>47538</v>
      </c>
    </row>
    <row r="5569" spans="1:8" x14ac:dyDescent="0.25">
      <c r="A5569" s="3">
        <v>53533</v>
      </c>
      <c r="B5569" s="3" t="s">
        <v>15981</v>
      </c>
      <c r="C5569" s="11" t="s">
        <v>15982</v>
      </c>
      <c r="D5569" s="3" t="s">
        <v>13230</v>
      </c>
      <c r="E5569" s="3" t="s">
        <v>15983</v>
      </c>
      <c r="F5569" s="3" t="s">
        <v>13</v>
      </c>
      <c r="G5569" s="3" t="s">
        <v>161</v>
      </c>
      <c r="H5569" s="3" t="s">
        <v>47538</v>
      </c>
    </row>
    <row r="5570" spans="1:8" x14ac:dyDescent="0.25">
      <c r="A5570" s="3">
        <v>36395</v>
      </c>
      <c r="B5570" s="3" t="s">
        <v>15984</v>
      </c>
      <c r="C5570" s="11" t="s">
        <v>15985</v>
      </c>
      <c r="D5570" s="3" t="s">
        <v>520</v>
      </c>
      <c r="E5570" s="3" t="s">
        <v>15986</v>
      </c>
      <c r="F5570" s="3" t="s">
        <v>13</v>
      </c>
      <c r="G5570" s="3" t="s">
        <v>161</v>
      </c>
      <c r="H5570" s="3" t="s">
        <v>47538</v>
      </c>
    </row>
    <row r="5571" spans="1:8" x14ac:dyDescent="0.25">
      <c r="A5571" s="3">
        <v>55210</v>
      </c>
      <c r="B5571" s="3" t="s">
        <v>15987</v>
      </c>
      <c r="C5571" s="11" t="s">
        <v>15988</v>
      </c>
      <c r="D5571" s="3" t="s">
        <v>13230</v>
      </c>
      <c r="E5571" s="3" t="s">
        <v>15989</v>
      </c>
      <c r="F5571" s="3" t="s">
        <v>13</v>
      </c>
      <c r="G5571" s="3" t="s">
        <v>161</v>
      </c>
      <c r="H5571" s="3" t="s">
        <v>47538</v>
      </c>
    </row>
    <row r="5572" spans="1:8" x14ac:dyDescent="0.25">
      <c r="A5572" s="3">
        <v>55206</v>
      </c>
      <c r="B5572" s="3" t="s">
        <v>15990</v>
      </c>
      <c r="C5572" s="11" t="s">
        <v>15991</v>
      </c>
      <c r="D5572" s="3" t="s">
        <v>13230</v>
      </c>
      <c r="E5572" s="3" t="s">
        <v>15992</v>
      </c>
      <c r="F5572" s="3" t="s">
        <v>13</v>
      </c>
      <c r="G5572" s="3" t="s">
        <v>161</v>
      </c>
      <c r="H5572" s="3" t="s">
        <v>47538</v>
      </c>
    </row>
    <row r="5573" spans="1:8" x14ac:dyDescent="0.25">
      <c r="A5573" s="3">
        <v>58137</v>
      </c>
      <c r="B5573" s="3" t="s">
        <v>15993</v>
      </c>
      <c r="C5573" s="11" t="s">
        <v>15994</v>
      </c>
      <c r="D5573" s="3" t="s">
        <v>13230</v>
      </c>
      <c r="E5573" s="3" t="s">
        <v>15995</v>
      </c>
      <c r="F5573" s="3" t="s">
        <v>13</v>
      </c>
      <c r="G5573" s="3" t="s">
        <v>161</v>
      </c>
      <c r="H5573" s="3" t="s">
        <v>47538</v>
      </c>
    </row>
    <row r="5574" spans="1:8" x14ac:dyDescent="0.25">
      <c r="A5574" s="3">
        <v>58633</v>
      </c>
      <c r="B5574" s="3" t="s">
        <v>15996</v>
      </c>
      <c r="C5574" s="11" t="s">
        <v>15997</v>
      </c>
      <c r="D5574" s="3" t="s">
        <v>116</v>
      </c>
      <c r="E5574" s="3" t="s">
        <v>15998</v>
      </c>
      <c r="F5574" s="3" t="s">
        <v>13</v>
      </c>
      <c r="G5574" s="3" t="s">
        <v>161</v>
      </c>
      <c r="H5574" s="3" t="s">
        <v>47538</v>
      </c>
    </row>
    <row r="5575" spans="1:8" x14ac:dyDescent="0.25">
      <c r="A5575" s="3">
        <v>53531</v>
      </c>
      <c r="B5575" s="3" t="s">
        <v>15999</v>
      </c>
      <c r="C5575" s="11" t="s">
        <v>16000</v>
      </c>
      <c r="D5575" s="3" t="s">
        <v>13230</v>
      </c>
      <c r="E5575" s="3" t="s">
        <v>16001</v>
      </c>
      <c r="F5575" s="3" t="s">
        <v>13</v>
      </c>
      <c r="G5575" s="3" t="s">
        <v>161</v>
      </c>
      <c r="H5575" s="3" t="s">
        <v>47538</v>
      </c>
    </row>
    <row r="5576" spans="1:8" x14ac:dyDescent="0.25">
      <c r="A5576" s="3">
        <v>54535</v>
      </c>
      <c r="B5576" s="3" t="s">
        <v>16002</v>
      </c>
      <c r="C5576" s="11" t="s">
        <v>16003</v>
      </c>
      <c r="D5576" s="3" t="s">
        <v>13230</v>
      </c>
      <c r="E5576" s="3" t="s">
        <v>16004</v>
      </c>
      <c r="F5576" s="3" t="s">
        <v>13</v>
      </c>
      <c r="G5576" s="3" t="s">
        <v>161</v>
      </c>
      <c r="H5576" s="3" t="s">
        <v>47538</v>
      </c>
    </row>
    <row r="5577" spans="1:8" x14ac:dyDescent="0.25">
      <c r="A5577" s="3">
        <v>54540</v>
      </c>
      <c r="B5577" s="3" t="s">
        <v>16005</v>
      </c>
      <c r="C5577" s="11" t="s">
        <v>16006</v>
      </c>
      <c r="D5577" s="3" t="s">
        <v>13230</v>
      </c>
      <c r="E5577" s="3" t="s">
        <v>16007</v>
      </c>
      <c r="F5577" s="3" t="s">
        <v>13</v>
      </c>
      <c r="G5577" s="3" t="s">
        <v>161</v>
      </c>
      <c r="H5577" s="3" t="s">
        <v>47538</v>
      </c>
    </row>
    <row r="5578" spans="1:8" x14ac:dyDescent="0.25">
      <c r="A5578" s="3">
        <v>55197</v>
      </c>
      <c r="B5578" s="3" t="s">
        <v>16008</v>
      </c>
      <c r="C5578" s="11" t="s">
        <v>16009</v>
      </c>
      <c r="D5578" s="3" t="s">
        <v>2619</v>
      </c>
      <c r="E5578" s="3" t="s">
        <v>16010</v>
      </c>
      <c r="F5578" s="3" t="s">
        <v>13</v>
      </c>
      <c r="G5578" s="3" t="s">
        <v>161</v>
      </c>
      <c r="H5578" s="3" t="s">
        <v>47538</v>
      </c>
    </row>
    <row r="5579" spans="1:8" x14ac:dyDescent="0.25">
      <c r="A5579" s="3">
        <v>54541</v>
      </c>
      <c r="B5579" s="3" t="s">
        <v>16011</v>
      </c>
      <c r="C5579" s="11" t="s">
        <v>16012</v>
      </c>
      <c r="D5579" s="3" t="s">
        <v>13230</v>
      </c>
      <c r="E5579" s="3" t="s">
        <v>16013</v>
      </c>
      <c r="F5579" s="3" t="s">
        <v>13</v>
      </c>
      <c r="G5579" s="3" t="s">
        <v>161</v>
      </c>
      <c r="H5579" s="3" t="s">
        <v>47538</v>
      </c>
    </row>
    <row r="5580" spans="1:8" x14ac:dyDescent="0.25">
      <c r="A5580" s="3">
        <v>53529</v>
      </c>
      <c r="B5580" s="3" t="s">
        <v>16014</v>
      </c>
      <c r="C5580" s="11" t="s">
        <v>16015</v>
      </c>
      <c r="D5580" s="3" t="s">
        <v>13230</v>
      </c>
      <c r="E5580" s="3" t="s">
        <v>16016</v>
      </c>
      <c r="F5580" s="3" t="s">
        <v>13</v>
      </c>
      <c r="G5580" s="3" t="s">
        <v>161</v>
      </c>
      <c r="H5580" s="3" t="s">
        <v>47538</v>
      </c>
    </row>
    <row r="5581" spans="1:8" x14ac:dyDescent="0.25">
      <c r="A5581" s="3">
        <v>57787</v>
      </c>
      <c r="B5581" s="3" t="s">
        <v>16017</v>
      </c>
      <c r="C5581" s="11" t="s">
        <v>16018</v>
      </c>
      <c r="D5581" s="3" t="s">
        <v>195</v>
      </c>
      <c r="E5581" s="3" t="s">
        <v>16019</v>
      </c>
      <c r="F5581" s="3" t="s">
        <v>13</v>
      </c>
      <c r="G5581" s="3" t="s">
        <v>161</v>
      </c>
      <c r="H5581" s="3" t="s">
        <v>47538</v>
      </c>
    </row>
    <row r="5582" spans="1:8" x14ac:dyDescent="0.25">
      <c r="A5582" s="3">
        <v>48579</v>
      </c>
      <c r="B5582" s="3" t="s">
        <v>16020</v>
      </c>
      <c r="C5582" s="11" t="s">
        <v>16021</v>
      </c>
      <c r="D5582" s="3" t="s">
        <v>15680</v>
      </c>
      <c r="E5582" s="3" t="s">
        <v>16022</v>
      </c>
      <c r="F5582" s="3" t="s">
        <v>13</v>
      </c>
      <c r="G5582" s="3" t="s">
        <v>161</v>
      </c>
      <c r="H5582" s="3" t="s">
        <v>47538</v>
      </c>
    </row>
    <row r="5583" spans="1:8" x14ac:dyDescent="0.25">
      <c r="A5583" s="3">
        <v>50741</v>
      </c>
      <c r="B5583" s="3" t="s">
        <v>16023</v>
      </c>
      <c r="C5583" s="11" t="s">
        <v>16024</v>
      </c>
      <c r="D5583" s="3" t="s">
        <v>13106</v>
      </c>
      <c r="E5583" s="3" t="s">
        <v>16025</v>
      </c>
      <c r="F5583" s="3" t="s">
        <v>13</v>
      </c>
      <c r="G5583" s="3" t="s">
        <v>161</v>
      </c>
      <c r="H5583" s="3" t="s">
        <v>47538</v>
      </c>
    </row>
    <row r="5584" spans="1:8" x14ac:dyDescent="0.25">
      <c r="A5584" s="3">
        <v>55205</v>
      </c>
      <c r="B5584" s="3" t="s">
        <v>16026</v>
      </c>
      <c r="C5584" s="11" t="s">
        <v>16027</v>
      </c>
      <c r="D5584" s="3" t="s">
        <v>13230</v>
      </c>
      <c r="E5584" s="3" t="s">
        <v>16028</v>
      </c>
      <c r="F5584" s="3" t="s">
        <v>13</v>
      </c>
      <c r="G5584" s="3" t="s">
        <v>161</v>
      </c>
      <c r="H5584" s="3" t="s">
        <v>47538</v>
      </c>
    </row>
    <row r="5585" spans="1:8" x14ac:dyDescent="0.25">
      <c r="A5585" s="3">
        <v>50707</v>
      </c>
      <c r="B5585" s="3" t="s">
        <v>16029</v>
      </c>
      <c r="C5585" s="11" t="s">
        <v>16030</v>
      </c>
      <c r="D5585" s="3" t="s">
        <v>13106</v>
      </c>
      <c r="E5585" s="3" t="s">
        <v>16031</v>
      </c>
      <c r="F5585" s="3" t="s">
        <v>13</v>
      </c>
      <c r="G5585" s="3" t="s">
        <v>161</v>
      </c>
      <c r="H5585" s="3" t="s">
        <v>47538</v>
      </c>
    </row>
    <row r="5586" spans="1:8" x14ac:dyDescent="0.25">
      <c r="A5586" s="3">
        <v>54539</v>
      </c>
      <c r="B5586" s="3" t="s">
        <v>16032</v>
      </c>
      <c r="C5586" s="11" t="s">
        <v>16033</v>
      </c>
      <c r="D5586" s="3" t="s">
        <v>13230</v>
      </c>
      <c r="E5586" s="3" t="s">
        <v>16034</v>
      </c>
      <c r="F5586" s="3" t="s">
        <v>13</v>
      </c>
      <c r="G5586" s="3" t="s">
        <v>161</v>
      </c>
      <c r="H5586" s="3" t="s">
        <v>47538</v>
      </c>
    </row>
    <row r="5587" spans="1:8" x14ac:dyDescent="0.25">
      <c r="A5587" s="3">
        <v>58632</v>
      </c>
      <c r="B5587" s="3" t="s">
        <v>16035</v>
      </c>
      <c r="C5587" s="11" t="s">
        <v>16036</v>
      </c>
      <c r="D5587" s="3" t="s">
        <v>116</v>
      </c>
      <c r="E5587" s="3" t="s">
        <v>16037</v>
      </c>
      <c r="F5587" s="3" t="s">
        <v>13</v>
      </c>
      <c r="G5587" s="3" t="s">
        <v>161</v>
      </c>
      <c r="H5587" s="3" t="s">
        <v>47538</v>
      </c>
    </row>
    <row r="5588" spans="1:8" x14ac:dyDescent="0.25">
      <c r="A5588" s="3">
        <v>58876</v>
      </c>
      <c r="B5588" s="3" t="s">
        <v>16038</v>
      </c>
      <c r="C5588" s="11" t="s">
        <v>16039</v>
      </c>
      <c r="D5588" s="3" t="s">
        <v>131</v>
      </c>
      <c r="E5588" s="3" t="s">
        <v>16040</v>
      </c>
      <c r="F5588" s="3" t="s">
        <v>13</v>
      </c>
      <c r="G5588" s="3" t="s">
        <v>161</v>
      </c>
      <c r="H5588" s="3" t="s">
        <v>47538</v>
      </c>
    </row>
    <row r="5589" spans="1:8" x14ac:dyDescent="0.25">
      <c r="A5589" s="3">
        <v>58877</v>
      </c>
      <c r="B5589" s="3" t="s">
        <v>16041</v>
      </c>
      <c r="C5589" s="11" t="s">
        <v>16042</v>
      </c>
      <c r="D5589" s="3" t="s">
        <v>131</v>
      </c>
      <c r="E5589" s="3" t="s">
        <v>16043</v>
      </c>
      <c r="F5589" s="3" t="s">
        <v>13</v>
      </c>
      <c r="G5589" s="3" t="s">
        <v>161</v>
      </c>
      <c r="H5589" s="3" t="s">
        <v>47538</v>
      </c>
    </row>
    <row r="5590" spans="1:8" x14ac:dyDescent="0.25">
      <c r="A5590" s="3">
        <v>58880</v>
      </c>
      <c r="B5590" s="3" t="s">
        <v>16044</v>
      </c>
      <c r="C5590" s="11" t="s">
        <v>16045</v>
      </c>
      <c r="D5590" s="3" t="s">
        <v>131</v>
      </c>
      <c r="E5590" s="3" t="s">
        <v>16046</v>
      </c>
      <c r="F5590" s="3" t="s">
        <v>13</v>
      </c>
      <c r="G5590" s="3" t="s">
        <v>161</v>
      </c>
      <c r="H5590" s="3" t="s">
        <v>47538</v>
      </c>
    </row>
    <row r="5591" spans="1:8" x14ac:dyDescent="0.25">
      <c r="A5591" s="3">
        <v>58881</v>
      </c>
      <c r="B5591" s="3" t="s">
        <v>16047</v>
      </c>
      <c r="C5591" s="11" t="s">
        <v>16048</v>
      </c>
      <c r="D5591" s="3" t="s">
        <v>131</v>
      </c>
      <c r="E5591" s="3" t="s">
        <v>16049</v>
      </c>
      <c r="F5591" s="3" t="s">
        <v>13</v>
      </c>
      <c r="G5591" s="3" t="s">
        <v>161</v>
      </c>
      <c r="H5591" s="3" t="s">
        <v>47538</v>
      </c>
    </row>
    <row r="5592" spans="1:8" x14ac:dyDescent="0.25">
      <c r="A5592" s="3">
        <v>25642</v>
      </c>
      <c r="B5592" s="3" t="s">
        <v>16050</v>
      </c>
      <c r="C5592" s="11" t="s">
        <v>16051</v>
      </c>
      <c r="D5592" s="3" t="s">
        <v>14556</v>
      </c>
      <c r="E5592" s="3" t="s">
        <v>16052</v>
      </c>
      <c r="F5592" s="3" t="s">
        <v>13</v>
      </c>
      <c r="G5592" s="3" t="s">
        <v>161</v>
      </c>
      <c r="H5592" s="3" t="s">
        <v>47538</v>
      </c>
    </row>
    <row r="5593" spans="1:8" x14ac:dyDescent="0.25">
      <c r="A5593" s="3">
        <v>53494</v>
      </c>
      <c r="B5593" s="3" t="s">
        <v>16053</v>
      </c>
      <c r="C5593" s="11" t="s">
        <v>16054</v>
      </c>
      <c r="D5593" s="3" t="s">
        <v>13230</v>
      </c>
      <c r="E5593" s="3" t="s">
        <v>16055</v>
      </c>
      <c r="F5593" s="3" t="s">
        <v>13</v>
      </c>
      <c r="G5593" s="3" t="s">
        <v>161</v>
      </c>
      <c r="H5593" s="3" t="s">
        <v>47538</v>
      </c>
    </row>
    <row r="5594" spans="1:8" x14ac:dyDescent="0.25">
      <c r="A5594" s="3">
        <v>55283</v>
      </c>
      <c r="B5594" s="3" t="s">
        <v>16056</v>
      </c>
      <c r="C5594" s="11" t="s">
        <v>16057</v>
      </c>
      <c r="D5594" s="3" t="s">
        <v>2619</v>
      </c>
      <c r="E5594" s="3" t="s">
        <v>16058</v>
      </c>
      <c r="F5594" s="3" t="s">
        <v>13</v>
      </c>
      <c r="G5594" s="3" t="s">
        <v>161</v>
      </c>
      <c r="H5594" s="3" t="s">
        <v>47538</v>
      </c>
    </row>
    <row r="5595" spans="1:8" x14ac:dyDescent="0.25">
      <c r="A5595" s="3">
        <v>41654</v>
      </c>
      <c r="B5595" s="3" t="s">
        <v>16059</v>
      </c>
      <c r="C5595" s="11" t="s">
        <v>16060</v>
      </c>
      <c r="D5595" s="3" t="s">
        <v>13230</v>
      </c>
      <c r="E5595" s="3" t="s">
        <v>16061</v>
      </c>
      <c r="F5595" s="3" t="s">
        <v>13</v>
      </c>
      <c r="G5595" s="3" t="s">
        <v>161</v>
      </c>
      <c r="H5595" s="3" t="s">
        <v>47538</v>
      </c>
    </row>
    <row r="5596" spans="1:8" x14ac:dyDescent="0.25">
      <c r="A5596" s="3">
        <v>58602</v>
      </c>
      <c r="B5596" s="3" t="s">
        <v>16062</v>
      </c>
      <c r="C5596" s="11" t="s">
        <v>16063</v>
      </c>
      <c r="D5596" s="3" t="s">
        <v>13230</v>
      </c>
      <c r="E5596" s="3" t="s">
        <v>16064</v>
      </c>
      <c r="F5596" s="3" t="s">
        <v>13</v>
      </c>
      <c r="G5596" s="3" t="s">
        <v>161</v>
      </c>
      <c r="H5596" s="3" t="s">
        <v>47538</v>
      </c>
    </row>
    <row r="5597" spans="1:8" x14ac:dyDescent="0.25">
      <c r="A5597" s="3">
        <v>25927</v>
      </c>
      <c r="B5597" s="3" t="s">
        <v>16065</v>
      </c>
      <c r="C5597" s="11" t="s">
        <v>16066</v>
      </c>
      <c r="D5597" s="3" t="s">
        <v>13106</v>
      </c>
      <c r="E5597" s="3" t="s">
        <v>16067</v>
      </c>
      <c r="F5597" s="3" t="s">
        <v>13</v>
      </c>
      <c r="G5597" s="3" t="s">
        <v>161</v>
      </c>
      <c r="H5597" s="3" t="s">
        <v>47538</v>
      </c>
    </row>
    <row r="5598" spans="1:8" x14ac:dyDescent="0.25">
      <c r="A5598" s="3">
        <v>25944</v>
      </c>
      <c r="B5598" s="3" t="s">
        <v>16068</v>
      </c>
      <c r="C5598" s="11" t="s">
        <v>16069</v>
      </c>
      <c r="D5598" s="3" t="s">
        <v>13106</v>
      </c>
      <c r="E5598" s="3" t="s">
        <v>16070</v>
      </c>
      <c r="F5598" s="3" t="s">
        <v>13</v>
      </c>
      <c r="G5598" s="3" t="s">
        <v>161</v>
      </c>
      <c r="H5598" s="3" t="s">
        <v>47538</v>
      </c>
    </row>
    <row r="5599" spans="1:8" x14ac:dyDescent="0.25">
      <c r="A5599" s="3">
        <v>25968</v>
      </c>
      <c r="B5599" s="3" t="s">
        <v>16071</v>
      </c>
      <c r="C5599" s="11" t="s">
        <v>16072</v>
      </c>
      <c r="D5599" s="3" t="s">
        <v>13106</v>
      </c>
      <c r="E5599" s="3" t="s">
        <v>16073</v>
      </c>
      <c r="F5599" s="3" t="s">
        <v>13</v>
      </c>
      <c r="G5599" s="3" t="s">
        <v>161</v>
      </c>
      <c r="H5599" s="3" t="s">
        <v>47538</v>
      </c>
    </row>
    <row r="5600" spans="1:8" x14ac:dyDescent="0.25">
      <c r="A5600" s="3">
        <v>31468</v>
      </c>
      <c r="B5600" s="3" t="s">
        <v>16074</v>
      </c>
      <c r="C5600" s="11" t="s">
        <v>16075</v>
      </c>
      <c r="D5600" s="3" t="s">
        <v>13106</v>
      </c>
      <c r="E5600" s="3" t="s">
        <v>16076</v>
      </c>
      <c r="F5600" s="3" t="s">
        <v>13</v>
      </c>
      <c r="G5600" s="3" t="s">
        <v>161</v>
      </c>
      <c r="H5600" s="3" t="s">
        <v>47538</v>
      </c>
    </row>
    <row r="5601" spans="1:8" x14ac:dyDescent="0.25">
      <c r="A5601" s="3">
        <v>50745</v>
      </c>
      <c r="B5601" s="3" t="s">
        <v>16077</v>
      </c>
      <c r="C5601" s="11" t="s">
        <v>16078</v>
      </c>
      <c r="D5601" s="3" t="s">
        <v>13106</v>
      </c>
      <c r="E5601" s="3" t="s">
        <v>16079</v>
      </c>
      <c r="F5601" s="3" t="s">
        <v>13</v>
      </c>
      <c r="G5601" s="3" t="s">
        <v>161</v>
      </c>
      <c r="H5601" s="3" t="s">
        <v>47538</v>
      </c>
    </row>
    <row r="5602" spans="1:8" x14ac:dyDescent="0.25">
      <c r="A5602" s="3">
        <v>50753</v>
      </c>
      <c r="B5602" s="3" t="s">
        <v>16080</v>
      </c>
      <c r="C5602" s="11" t="s">
        <v>16081</v>
      </c>
      <c r="D5602" s="3" t="s">
        <v>13106</v>
      </c>
      <c r="E5602" s="3" t="s">
        <v>16082</v>
      </c>
      <c r="F5602" s="3" t="s">
        <v>13</v>
      </c>
      <c r="G5602" s="3" t="s">
        <v>161</v>
      </c>
      <c r="H5602" s="3" t="s">
        <v>47538</v>
      </c>
    </row>
    <row r="5603" spans="1:8" x14ac:dyDescent="0.25">
      <c r="A5603" s="3">
        <v>50760</v>
      </c>
      <c r="B5603" s="3" t="s">
        <v>16083</v>
      </c>
      <c r="C5603" s="11" t="s">
        <v>16084</v>
      </c>
      <c r="D5603" s="3" t="s">
        <v>13106</v>
      </c>
      <c r="E5603" s="3" t="s">
        <v>16085</v>
      </c>
      <c r="F5603" s="3" t="s">
        <v>13</v>
      </c>
      <c r="G5603" s="3" t="s">
        <v>161</v>
      </c>
      <c r="H5603" s="3" t="s">
        <v>47538</v>
      </c>
    </row>
    <row r="5604" spans="1:8" x14ac:dyDescent="0.25">
      <c r="A5604" s="3">
        <v>58874</v>
      </c>
      <c r="B5604" s="3" t="s">
        <v>16086</v>
      </c>
      <c r="C5604" s="11" t="s">
        <v>16087</v>
      </c>
      <c r="D5604" s="3" t="s">
        <v>131</v>
      </c>
      <c r="E5604" s="3" t="s">
        <v>16088</v>
      </c>
      <c r="F5604" s="3" t="s">
        <v>13</v>
      </c>
      <c r="G5604" s="3" t="s">
        <v>161</v>
      </c>
      <c r="H5604" s="3" t="s">
        <v>47538</v>
      </c>
    </row>
    <row r="5605" spans="1:8" x14ac:dyDescent="0.25">
      <c r="A5605" s="3">
        <v>53493</v>
      </c>
      <c r="B5605" s="3" t="s">
        <v>16089</v>
      </c>
      <c r="C5605" s="11" t="s">
        <v>16090</v>
      </c>
      <c r="D5605" s="3" t="s">
        <v>13230</v>
      </c>
      <c r="E5605" s="3" t="s">
        <v>16091</v>
      </c>
      <c r="F5605" s="3" t="s">
        <v>13</v>
      </c>
      <c r="G5605" s="3" t="s">
        <v>161</v>
      </c>
      <c r="H5605" s="3" t="s">
        <v>47538</v>
      </c>
    </row>
    <row r="5606" spans="1:8" x14ac:dyDescent="0.25">
      <c r="A5606" s="3">
        <v>50705</v>
      </c>
      <c r="B5606" s="3" t="s">
        <v>16092</v>
      </c>
      <c r="C5606" s="11" t="s">
        <v>16093</v>
      </c>
      <c r="D5606" s="3" t="s">
        <v>13106</v>
      </c>
      <c r="E5606" s="3" t="s">
        <v>16094</v>
      </c>
      <c r="F5606" s="3" t="s">
        <v>13</v>
      </c>
      <c r="G5606" s="3" t="s">
        <v>161</v>
      </c>
      <c r="H5606" s="3" t="s">
        <v>47538</v>
      </c>
    </row>
    <row r="5607" spans="1:8" x14ac:dyDescent="0.25">
      <c r="A5607" s="3">
        <v>50744</v>
      </c>
      <c r="B5607" s="3" t="s">
        <v>16095</v>
      </c>
      <c r="C5607" s="11" t="s">
        <v>16096</v>
      </c>
      <c r="D5607" s="3" t="s">
        <v>13106</v>
      </c>
      <c r="E5607" s="3" t="s">
        <v>16097</v>
      </c>
      <c r="F5607" s="3" t="s">
        <v>13</v>
      </c>
      <c r="G5607" s="3" t="s">
        <v>161</v>
      </c>
      <c r="H5607" s="3" t="s">
        <v>47538</v>
      </c>
    </row>
    <row r="5608" spans="1:8" x14ac:dyDescent="0.25">
      <c r="A5608" s="3">
        <v>58637</v>
      </c>
      <c r="B5608" s="3" t="s">
        <v>16098</v>
      </c>
      <c r="C5608" s="11" t="s">
        <v>16099</v>
      </c>
      <c r="D5608" s="3" t="s">
        <v>116</v>
      </c>
      <c r="E5608" s="3" t="s">
        <v>16100</v>
      </c>
      <c r="F5608" s="3" t="s">
        <v>13</v>
      </c>
      <c r="G5608" s="3" t="s">
        <v>161</v>
      </c>
      <c r="H5608" s="3" t="s">
        <v>47538</v>
      </c>
    </row>
    <row r="5609" spans="1:8" x14ac:dyDescent="0.25">
      <c r="A5609" s="3">
        <v>58629</v>
      </c>
      <c r="B5609" s="3" t="s">
        <v>16101</v>
      </c>
      <c r="C5609" s="11" t="s">
        <v>16102</v>
      </c>
      <c r="D5609" s="3" t="s">
        <v>116</v>
      </c>
      <c r="E5609" s="3" t="s">
        <v>16103</v>
      </c>
      <c r="F5609" s="3" t="s">
        <v>13</v>
      </c>
      <c r="G5609" s="3" t="s">
        <v>161</v>
      </c>
      <c r="H5609" s="3" t="s">
        <v>47538</v>
      </c>
    </row>
    <row r="5610" spans="1:8" x14ac:dyDescent="0.25">
      <c r="A5610" s="3">
        <v>58878</v>
      </c>
      <c r="B5610" s="3" t="s">
        <v>16104</v>
      </c>
      <c r="C5610" s="11" t="s">
        <v>16105</v>
      </c>
      <c r="D5610" s="3" t="s">
        <v>131</v>
      </c>
      <c r="E5610" s="3" t="s">
        <v>16106</v>
      </c>
      <c r="F5610" s="3" t="s">
        <v>13</v>
      </c>
      <c r="G5610" s="3" t="s">
        <v>161</v>
      </c>
      <c r="H5610" s="3" t="s">
        <v>47538</v>
      </c>
    </row>
    <row r="5611" spans="1:8" x14ac:dyDescent="0.25">
      <c r="A5611" s="3">
        <v>50756</v>
      </c>
      <c r="B5611" s="3" t="s">
        <v>16107</v>
      </c>
      <c r="C5611" s="11" t="s">
        <v>16108</v>
      </c>
      <c r="D5611" s="3" t="s">
        <v>13106</v>
      </c>
      <c r="E5611" s="3" t="s">
        <v>16109</v>
      </c>
      <c r="F5611" s="3" t="s">
        <v>13</v>
      </c>
      <c r="G5611" s="3" t="s">
        <v>161</v>
      </c>
      <c r="H5611" s="3" t="s">
        <v>47538</v>
      </c>
    </row>
    <row r="5612" spans="1:8" x14ac:dyDescent="0.25">
      <c r="A5612" s="3">
        <v>25942</v>
      </c>
      <c r="B5612" s="3" t="s">
        <v>16110</v>
      </c>
      <c r="C5612" s="11" t="s">
        <v>16111</v>
      </c>
      <c r="D5612" s="3" t="s">
        <v>13106</v>
      </c>
      <c r="E5612" s="3" t="s">
        <v>16112</v>
      </c>
      <c r="F5612" s="3" t="s">
        <v>13</v>
      </c>
      <c r="G5612" s="3" t="s">
        <v>161</v>
      </c>
      <c r="H5612" s="3" t="s">
        <v>47538</v>
      </c>
    </row>
    <row r="5613" spans="1:8" x14ac:dyDescent="0.25">
      <c r="A5613" s="3">
        <v>58327</v>
      </c>
      <c r="B5613" s="3" t="s">
        <v>16113</v>
      </c>
      <c r="C5613" s="11" t="s">
        <v>16114</v>
      </c>
      <c r="D5613" s="3" t="s">
        <v>13910</v>
      </c>
      <c r="E5613" s="3" t="s">
        <v>16115</v>
      </c>
      <c r="F5613" s="3" t="s">
        <v>13</v>
      </c>
      <c r="G5613" s="3" t="s">
        <v>161</v>
      </c>
      <c r="H5613" s="3" t="s">
        <v>47538</v>
      </c>
    </row>
    <row r="5614" spans="1:8" x14ac:dyDescent="0.25">
      <c r="A5614" s="3">
        <v>58328</v>
      </c>
      <c r="B5614" s="3" t="s">
        <v>16116</v>
      </c>
      <c r="C5614" s="11" t="s">
        <v>16117</v>
      </c>
      <c r="D5614" s="3" t="s">
        <v>13910</v>
      </c>
      <c r="E5614" s="3" t="s">
        <v>16118</v>
      </c>
      <c r="F5614" s="3" t="s">
        <v>13</v>
      </c>
      <c r="G5614" s="3" t="s">
        <v>161</v>
      </c>
      <c r="H5614" s="3" t="s">
        <v>47538</v>
      </c>
    </row>
    <row r="5615" spans="1:8" x14ac:dyDescent="0.25">
      <c r="A5615" s="3">
        <v>58329</v>
      </c>
      <c r="B5615" s="3" t="s">
        <v>16119</v>
      </c>
      <c r="C5615" s="11" t="s">
        <v>16120</v>
      </c>
      <c r="D5615" s="3" t="s">
        <v>13910</v>
      </c>
      <c r="E5615" s="3" t="s">
        <v>16121</v>
      </c>
      <c r="F5615" s="3" t="s">
        <v>13</v>
      </c>
      <c r="G5615" s="3" t="s">
        <v>161</v>
      </c>
      <c r="H5615" s="3" t="s">
        <v>47538</v>
      </c>
    </row>
    <row r="5616" spans="1:8" x14ac:dyDescent="0.25">
      <c r="A5616" s="3">
        <v>50967</v>
      </c>
      <c r="B5616" s="3" t="s">
        <v>16122</v>
      </c>
      <c r="C5616" s="11" t="s">
        <v>16123</v>
      </c>
      <c r="D5616" s="3" t="s">
        <v>90</v>
      </c>
      <c r="E5616" s="3" t="s">
        <v>16124</v>
      </c>
      <c r="F5616" s="3" t="s">
        <v>13</v>
      </c>
      <c r="G5616" s="3" t="s">
        <v>161</v>
      </c>
      <c r="H5616" s="3" t="s">
        <v>47538</v>
      </c>
    </row>
    <row r="5617" spans="1:8" x14ac:dyDescent="0.25">
      <c r="A5617" s="3">
        <v>50971</v>
      </c>
      <c r="B5617" s="3" t="s">
        <v>16125</v>
      </c>
      <c r="C5617" s="11" t="s">
        <v>16126</v>
      </c>
      <c r="D5617" s="3" t="s">
        <v>90</v>
      </c>
      <c r="E5617" s="3" t="s">
        <v>16127</v>
      </c>
      <c r="F5617" s="3" t="s">
        <v>13</v>
      </c>
      <c r="G5617" s="3" t="s">
        <v>161</v>
      </c>
      <c r="H5617" s="3" t="s">
        <v>47538</v>
      </c>
    </row>
    <row r="5618" spans="1:8" x14ac:dyDescent="0.25">
      <c r="A5618" s="3">
        <v>47884</v>
      </c>
      <c r="B5618" s="3" t="s">
        <v>16128</v>
      </c>
      <c r="C5618" s="11" t="s">
        <v>16129</v>
      </c>
      <c r="D5618" s="3" t="s">
        <v>3300</v>
      </c>
      <c r="E5618" s="3" t="s">
        <v>16130</v>
      </c>
      <c r="F5618" s="3" t="s">
        <v>13</v>
      </c>
      <c r="G5618" s="3" t="s">
        <v>161</v>
      </c>
      <c r="H5618" s="3" t="s">
        <v>47538</v>
      </c>
    </row>
    <row r="5619" spans="1:8" x14ac:dyDescent="0.25">
      <c r="A5619" s="3">
        <v>50969</v>
      </c>
      <c r="B5619" s="3" t="s">
        <v>16131</v>
      </c>
      <c r="C5619" s="11" t="s">
        <v>16123</v>
      </c>
      <c r="D5619" s="3" t="s">
        <v>90</v>
      </c>
      <c r="E5619" s="3" t="s">
        <v>16132</v>
      </c>
      <c r="F5619" s="3" t="s">
        <v>13</v>
      </c>
      <c r="G5619" s="3" t="s">
        <v>161</v>
      </c>
      <c r="H5619" s="3" t="s">
        <v>47538</v>
      </c>
    </row>
    <row r="5620" spans="1:8" x14ac:dyDescent="0.25">
      <c r="A5620" s="3">
        <v>50970</v>
      </c>
      <c r="B5620" s="3" t="s">
        <v>16133</v>
      </c>
      <c r="C5620" s="11" t="s">
        <v>16126</v>
      </c>
      <c r="D5620" s="3" t="s">
        <v>90</v>
      </c>
      <c r="E5620" s="3" t="s">
        <v>16134</v>
      </c>
      <c r="F5620" s="3" t="s">
        <v>13</v>
      </c>
      <c r="G5620" s="3" t="s">
        <v>161</v>
      </c>
      <c r="H5620" s="3" t="s">
        <v>47538</v>
      </c>
    </row>
    <row r="5621" spans="1:8" x14ac:dyDescent="0.25">
      <c r="A5621" s="10">
        <v>1062280</v>
      </c>
      <c r="B5621" s="3" t="s">
        <v>16135</v>
      </c>
      <c r="C5621" s="11" t="s">
        <v>16136</v>
      </c>
      <c r="D5621" s="3" t="s">
        <v>15299</v>
      </c>
      <c r="E5621" s="3" t="s">
        <v>7203</v>
      </c>
      <c r="F5621" s="3" t="s">
        <v>13</v>
      </c>
      <c r="G5621" s="3" t="s">
        <v>7204</v>
      </c>
      <c r="H5621" s="3" t="s">
        <v>47525</v>
      </c>
    </row>
    <row r="5622" spans="1:8" x14ac:dyDescent="0.25">
      <c r="A5622" s="10">
        <v>1062912</v>
      </c>
      <c r="B5622" s="3" t="s">
        <v>16137</v>
      </c>
      <c r="C5622" s="11" t="s">
        <v>16138</v>
      </c>
      <c r="D5622" s="3" t="s">
        <v>15299</v>
      </c>
      <c r="E5622" s="3" t="s">
        <v>7203</v>
      </c>
      <c r="F5622" s="3" t="s">
        <v>13</v>
      </c>
      <c r="G5622" s="3" t="s">
        <v>7204</v>
      </c>
      <c r="H5622" s="3" t="s">
        <v>47525</v>
      </c>
    </row>
    <row r="5623" spans="1:8" x14ac:dyDescent="0.25">
      <c r="A5623" s="3">
        <v>50965</v>
      </c>
      <c r="B5623" s="3" t="s">
        <v>16139</v>
      </c>
      <c r="C5623" s="11" t="s">
        <v>16140</v>
      </c>
      <c r="D5623" s="3" t="s">
        <v>90</v>
      </c>
      <c r="E5623" s="3" t="s">
        <v>16141</v>
      </c>
      <c r="F5623" s="3" t="s">
        <v>13</v>
      </c>
      <c r="G5623" s="3" t="s">
        <v>161</v>
      </c>
      <c r="H5623" s="3" t="s">
        <v>47538</v>
      </c>
    </row>
    <row r="5624" spans="1:8" x14ac:dyDescent="0.25">
      <c r="A5624" s="3">
        <v>50968</v>
      </c>
      <c r="B5624" s="3" t="s">
        <v>16142</v>
      </c>
      <c r="C5624" s="11" t="s">
        <v>16123</v>
      </c>
      <c r="D5624" s="3" t="s">
        <v>90</v>
      </c>
      <c r="E5624" s="3" t="s">
        <v>16143</v>
      </c>
      <c r="F5624" s="3" t="s">
        <v>13</v>
      </c>
      <c r="G5624" s="3" t="s">
        <v>161</v>
      </c>
      <c r="H5624" s="3" t="s">
        <v>47538</v>
      </c>
    </row>
    <row r="5625" spans="1:8" x14ac:dyDescent="0.25">
      <c r="A5625" s="10">
        <v>1063073</v>
      </c>
      <c r="B5625" s="3" t="s">
        <v>16144</v>
      </c>
      <c r="C5625" s="11" t="s">
        <v>16145</v>
      </c>
      <c r="D5625" s="3" t="s">
        <v>15299</v>
      </c>
      <c r="E5625" s="3" t="s">
        <v>7203</v>
      </c>
      <c r="F5625" s="3" t="s">
        <v>13</v>
      </c>
      <c r="G5625" s="3" t="s">
        <v>7204</v>
      </c>
      <c r="H5625" s="3" t="s">
        <v>47525</v>
      </c>
    </row>
    <row r="5626" spans="1:8" x14ac:dyDescent="0.25">
      <c r="A5626" s="3">
        <v>50966</v>
      </c>
      <c r="B5626" s="3" t="s">
        <v>3255</v>
      </c>
      <c r="C5626" s="11" t="s">
        <v>16146</v>
      </c>
      <c r="D5626" s="3" t="s">
        <v>90</v>
      </c>
      <c r="E5626" s="3" t="s">
        <v>16147</v>
      </c>
      <c r="F5626" s="3" t="s">
        <v>13</v>
      </c>
      <c r="G5626" s="3" t="s">
        <v>161</v>
      </c>
      <c r="H5626" s="3" t="s">
        <v>47538</v>
      </c>
    </row>
    <row r="5627" spans="1:8" x14ac:dyDescent="0.25">
      <c r="A5627" s="3">
        <v>36690</v>
      </c>
      <c r="B5627" s="3" t="s">
        <v>16148</v>
      </c>
      <c r="C5627" s="11" t="s">
        <v>16149</v>
      </c>
      <c r="D5627" s="3" t="s">
        <v>16150</v>
      </c>
      <c r="E5627" s="3" t="s">
        <v>16151</v>
      </c>
      <c r="F5627" s="3" t="s">
        <v>13</v>
      </c>
      <c r="G5627" s="3" t="s">
        <v>161</v>
      </c>
      <c r="H5627" s="3" t="s">
        <v>47538</v>
      </c>
    </row>
    <row r="5628" spans="1:8" x14ac:dyDescent="0.25">
      <c r="A5628" s="3">
        <v>36694</v>
      </c>
      <c r="B5628" s="3" t="s">
        <v>16152</v>
      </c>
      <c r="C5628" s="11" t="s">
        <v>16153</v>
      </c>
      <c r="D5628" s="3" t="s">
        <v>16150</v>
      </c>
      <c r="E5628" s="3" t="s">
        <v>16154</v>
      </c>
      <c r="F5628" s="3" t="s">
        <v>13</v>
      </c>
      <c r="G5628" s="3" t="s">
        <v>161</v>
      </c>
      <c r="H5628" s="3" t="s">
        <v>47538</v>
      </c>
    </row>
    <row r="5629" spans="1:8" x14ac:dyDescent="0.25">
      <c r="A5629" s="3">
        <v>24605</v>
      </c>
      <c r="B5629" s="3" t="s">
        <v>13212</v>
      </c>
      <c r="C5629" s="11" t="s">
        <v>16155</v>
      </c>
      <c r="D5629" s="3" t="s">
        <v>13271</v>
      </c>
      <c r="E5629" s="3" t="s">
        <v>16156</v>
      </c>
      <c r="F5629" s="3" t="s">
        <v>13</v>
      </c>
      <c r="G5629" s="3" t="s">
        <v>161</v>
      </c>
      <c r="H5629" s="3" t="s">
        <v>47538</v>
      </c>
    </row>
    <row r="5630" spans="1:8" x14ac:dyDescent="0.25">
      <c r="A5630" s="3">
        <v>36692</v>
      </c>
      <c r="B5630" s="3" t="s">
        <v>16157</v>
      </c>
      <c r="C5630" s="11" t="s">
        <v>16158</v>
      </c>
      <c r="D5630" s="3" t="s">
        <v>16150</v>
      </c>
      <c r="E5630" s="3" t="s">
        <v>16159</v>
      </c>
      <c r="F5630" s="3" t="s">
        <v>13</v>
      </c>
      <c r="G5630" s="3" t="s">
        <v>161</v>
      </c>
      <c r="H5630" s="3" t="s">
        <v>47538</v>
      </c>
    </row>
    <row r="5631" spans="1:8" x14ac:dyDescent="0.25">
      <c r="A5631" s="3">
        <v>36693</v>
      </c>
      <c r="B5631" s="3" t="s">
        <v>16160</v>
      </c>
      <c r="C5631" s="11" t="s">
        <v>16161</v>
      </c>
      <c r="D5631" s="3" t="s">
        <v>16150</v>
      </c>
      <c r="E5631" s="3" t="s">
        <v>16162</v>
      </c>
      <c r="F5631" s="3" t="s">
        <v>13</v>
      </c>
      <c r="G5631" s="3" t="s">
        <v>161</v>
      </c>
      <c r="H5631" s="3" t="s">
        <v>47538</v>
      </c>
    </row>
    <row r="5632" spans="1:8" x14ac:dyDescent="0.25">
      <c r="A5632" s="3">
        <v>50774</v>
      </c>
      <c r="B5632" s="3" t="s">
        <v>16163</v>
      </c>
      <c r="C5632" s="11" t="s">
        <v>16164</v>
      </c>
      <c r="D5632" s="3" t="s">
        <v>16150</v>
      </c>
      <c r="E5632" s="3" t="s">
        <v>16165</v>
      </c>
      <c r="F5632" s="3" t="s">
        <v>13</v>
      </c>
      <c r="G5632" s="3" t="s">
        <v>161</v>
      </c>
      <c r="H5632" s="3" t="s">
        <v>47538</v>
      </c>
    </row>
    <row r="5633" spans="1:8" x14ac:dyDescent="0.25">
      <c r="A5633" s="3">
        <v>56566</v>
      </c>
      <c r="B5633" s="3" t="s">
        <v>16166</v>
      </c>
      <c r="C5633" s="11" t="s">
        <v>16167</v>
      </c>
      <c r="D5633" s="3" t="s">
        <v>16150</v>
      </c>
      <c r="E5633" s="3" t="s">
        <v>16168</v>
      </c>
      <c r="F5633" s="3" t="s">
        <v>13</v>
      </c>
      <c r="G5633" s="3" t="s">
        <v>161</v>
      </c>
      <c r="H5633" s="3" t="s">
        <v>47538</v>
      </c>
    </row>
    <row r="5634" spans="1:8" x14ac:dyDescent="0.25">
      <c r="A5634" s="3">
        <v>34495</v>
      </c>
      <c r="B5634" s="3" t="s">
        <v>16169</v>
      </c>
      <c r="C5634" s="11" t="s">
        <v>16170</v>
      </c>
      <c r="D5634" s="3" t="s">
        <v>16150</v>
      </c>
      <c r="E5634" s="3" t="s">
        <v>16171</v>
      </c>
      <c r="F5634" s="3" t="s">
        <v>13</v>
      </c>
      <c r="G5634" s="3" t="s">
        <v>161</v>
      </c>
      <c r="H5634" s="3" t="s">
        <v>47538</v>
      </c>
    </row>
    <row r="5635" spans="1:8" x14ac:dyDescent="0.25">
      <c r="A5635" s="3">
        <v>36588</v>
      </c>
      <c r="B5635" s="3" t="s">
        <v>16172</v>
      </c>
      <c r="C5635" s="11" t="s">
        <v>16173</v>
      </c>
      <c r="D5635" s="3" t="s">
        <v>16150</v>
      </c>
      <c r="E5635" s="3" t="s">
        <v>16174</v>
      </c>
      <c r="F5635" s="3" t="s">
        <v>13</v>
      </c>
      <c r="G5635" s="3" t="s">
        <v>161</v>
      </c>
      <c r="H5635" s="3" t="s">
        <v>47538</v>
      </c>
    </row>
    <row r="5636" spans="1:8" x14ac:dyDescent="0.25">
      <c r="A5636" s="3">
        <v>36586</v>
      </c>
      <c r="B5636" s="3" t="s">
        <v>16175</v>
      </c>
      <c r="C5636" s="11" t="s">
        <v>16176</v>
      </c>
      <c r="D5636" s="3" t="s">
        <v>16150</v>
      </c>
      <c r="E5636" s="3" t="s">
        <v>16177</v>
      </c>
      <c r="F5636" s="3" t="s">
        <v>13</v>
      </c>
      <c r="G5636" s="3" t="s">
        <v>161</v>
      </c>
      <c r="H5636" s="3" t="s">
        <v>47538</v>
      </c>
    </row>
    <row r="5637" spans="1:8" x14ac:dyDescent="0.25">
      <c r="A5637" s="3">
        <v>25930</v>
      </c>
      <c r="B5637" s="3" t="s">
        <v>16178</v>
      </c>
      <c r="C5637" s="11" t="s">
        <v>16179</v>
      </c>
      <c r="D5637" s="3" t="s">
        <v>13106</v>
      </c>
      <c r="E5637" s="3" t="s">
        <v>16180</v>
      </c>
      <c r="F5637" s="3" t="s">
        <v>13</v>
      </c>
      <c r="G5637" s="3" t="s">
        <v>161</v>
      </c>
      <c r="H5637" s="3" t="s">
        <v>47538</v>
      </c>
    </row>
    <row r="5638" spans="1:8" x14ac:dyDescent="0.25">
      <c r="A5638" s="3">
        <v>33336</v>
      </c>
      <c r="B5638" s="3" t="s">
        <v>16181</v>
      </c>
      <c r="C5638" s="11" t="s">
        <v>16182</v>
      </c>
      <c r="D5638" s="3" t="s">
        <v>16183</v>
      </c>
      <c r="E5638" s="3" t="s">
        <v>16184</v>
      </c>
      <c r="F5638" s="3" t="s">
        <v>13</v>
      </c>
      <c r="G5638" s="3" t="s">
        <v>161</v>
      </c>
      <c r="H5638" s="3" t="s">
        <v>47538</v>
      </c>
    </row>
    <row r="5639" spans="1:8" x14ac:dyDescent="0.25">
      <c r="A5639" s="3">
        <v>50776</v>
      </c>
      <c r="B5639" s="3" t="s">
        <v>16185</v>
      </c>
      <c r="C5639" s="11" t="s">
        <v>16186</v>
      </c>
      <c r="D5639" s="3" t="s">
        <v>16187</v>
      </c>
      <c r="E5639" s="3" t="s">
        <v>16188</v>
      </c>
      <c r="F5639" s="3" t="s">
        <v>13</v>
      </c>
      <c r="G5639" s="3" t="s">
        <v>161</v>
      </c>
      <c r="H5639" s="3" t="s">
        <v>47538</v>
      </c>
    </row>
    <row r="5640" spans="1:8" x14ac:dyDescent="0.25">
      <c r="A5640" s="3">
        <v>50731</v>
      </c>
      <c r="B5640" s="3" t="s">
        <v>16189</v>
      </c>
      <c r="C5640" s="11" t="s">
        <v>16190</v>
      </c>
      <c r="D5640" s="3" t="s">
        <v>13106</v>
      </c>
      <c r="E5640" s="3" t="s">
        <v>16191</v>
      </c>
      <c r="F5640" s="3" t="s">
        <v>13</v>
      </c>
      <c r="G5640" s="3" t="s">
        <v>161</v>
      </c>
      <c r="H5640" s="3" t="s">
        <v>47538</v>
      </c>
    </row>
    <row r="5641" spans="1:8" x14ac:dyDescent="0.25">
      <c r="A5641" s="3">
        <v>36700</v>
      </c>
      <c r="B5641" s="3" t="s">
        <v>16192</v>
      </c>
      <c r="C5641" s="11" t="s">
        <v>16193</v>
      </c>
      <c r="D5641" s="3" t="s">
        <v>16150</v>
      </c>
      <c r="E5641" s="3" t="s">
        <v>16194</v>
      </c>
      <c r="F5641" s="3" t="s">
        <v>13</v>
      </c>
      <c r="G5641" s="3" t="s">
        <v>161</v>
      </c>
      <c r="H5641" s="3" t="s">
        <v>47538</v>
      </c>
    </row>
    <row r="5642" spans="1:8" x14ac:dyDescent="0.25">
      <c r="A5642" s="3">
        <v>36699</v>
      </c>
      <c r="B5642" s="3" t="s">
        <v>16195</v>
      </c>
      <c r="C5642" s="11" t="s">
        <v>16196</v>
      </c>
      <c r="D5642" s="3" t="s">
        <v>16150</v>
      </c>
      <c r="E5642" s="3" t="s">
        <v>16197</v>
      </c>
      <c r="F5642" s="3" t="s">
        <v>13</v>
      </c>
      <c r="G5642" s="3" t="s">
        <v>161</v>
      </c>
      <c r="H5642" s="3" t="s">
        <v>47538</v>
      </c>
    </row>
    <row r="5643" spans="1:8" x14ac:dyDescent="0.25">
      <c r="A5643" s="3">
        <v>26035</v>
      </c>
      <c r="B5643" s="3" t="s">
        <v>16198</v>
      </c>
      <c r="C5643" s="11" t="s">
        <v>16199</v>
      </c>
      <c r="D5643" s="3" t="s">
        <v>16183</v>
      </c>
      <c r="E5643" s="3" t="s">
        <v>16200</v>
      </c>
      <c r="F5643" s="3" t="s">
        <v>13</v>
      </c>
      <c r="G5643" s="3" t="s">
        <v>161</v>
      </c>
      <c r="H5643" s="3" t="s">
        <v>47538</v>
      </c>
    </row>
    <row r="5644" spans="1:8" x14ac:dyDescent="0.25">
      <c r="A5644" s="3">
        <v>34485</v>
      </c>
      <c r="B5644" s="3" t="s">
        <v>16201</v>
      </c>
      <c r="C5644" s="11" t="s">
        <v>16202</v>
      </c>
      <c r="D5644" s="3" t="s">
        <v>16150</v>
      </c>
      <c r="E5644" s="3" t="s">
        <v>16203</v>
      </c>
      <c r="F5644" s="3" t="s">
        <v>13</v>
      </c>
      <c r="G5644" s="3" t="s">
        <v>161</v>
      </c>
      <c r="H5644" s="3" t="s">
        <v>47538</v>
      </c>
    </row>
    <row r="5645" spans="1:8" x14ac:dyDescent="0.25">
      <c r="A5645" s="3">
        <v>50773</v>
      </c>
      <c r="B5645" s="3" t="s">
        <v>16204</v>
      </c>
      <c r="C5645" s="11" t="s">
        <v>16205</v>
      </c>
      <c r="D5645" s="3" t="s">
        <v>16150</v>
      </c>
      <c r="E5645" s="3" t="s">
        <v>16206</v>
      </c>
      <c r="F5645" s="3" t="s">
        <v>13</v>
      </c>
      <c r="G5645" s="3" t="s">
        <v>161</v>
      </c>
      <c r="H5645" s="3" t="s">
        <v>47538</v>
      </c>
    </row>
    <row r="5646" spans="1:8" x14ac:dyDescent="0.25">
      <c r="A5646" s="3">
        <v>50772</v>
      </c>
      <c r="B5646" s="3" t="s">
        <v>16207</v>
      </c>
      <c r="C5646" s="11" t="s">
        <v>16208</v>
      </c>
      <c r="D5646" s="3" t="s">
        <v>16150</v>
      </c>
      <c r="E5646" s="3" t="s">
        <v>16209</v>
      </c>
      <c r="F5646" s="3" t="s">
        <v>13</v>
      </c>
      <c r="G5646" s="3" t="s">
        <v>161</v>
      </c>
      <c r="H5646" s="3" t="s">
        <v>47538</v>
      </c>
    </row>
    <row r="5647" spans="1:8" x14ac:dyDescent="0.25">
      <c r="A5647" s="3">
        <v>18423</v>
      </c>
      <c r="B5647" s="3" t="s">
        <v>16210</v>
      </c>
      <c r="C5647" s="11" t="s">
        <v>16211</v>
      </c>
      <c r="D5647" s="3" t="s">
        <v>961</v>
      </c>
      <c r="E5647" s="3" t="s">
        <v>16212</v>
      </c>
      <c r="F5647" s="3" t="s">
        <v>13</v>
      </c>
      <c r="G5647" s="3" t="s">
        <v>161</v>
      </c>
      <c r="H5647" s="3" t="s">
        <v>47538</v>
      </c>
    </row>
    <row r="5648" spans="1:8" x14ac:dyDescent="0.25">
      <c r="A5648" s="3">
        <v>50771</v>
      </c>
      <c r="B5648" s="3" t="s">
        <v>16213</v>
      </c>
      <c r="C5648" s="11" t="s">
        <v>16214</v>
      </c>
      <c r="D5648" s="3" t="s">
        <v>16215</v>
      </c>
      <c r="E5648" s="3" t="s">
        <v>16216</v>
      </c>
      <c r="F5648" s="3" t="s">
        <v>13</v>
      </c>
      <c r="G5648" s="3" t="s">
        <v>161</v>
      </c>
      <c r="H5648" s="3" t="s">
        <v>47538</v>
      </c>
    </row>
    <row r="5649" spans="1:8" x14ac:dyDescent="0.25">
      <c r="A5649" s="3">
        <v>26135</v>
      </c>
      <c r="B5649" s="3" t="s">
        <v>16217</v>
      </c>
      <c r="C5649" s="11" t="s">
        <v>16218</v>
      </c>
      <c r="D5649" s="3" t="s">
        <v>16187</v>
      </c>
      <c r="E5649" s="3" t="s">
        <v>16219</v>
      </c>
      <c r="F5649" s="3" t="s">
        <v>13</v>
      </c>
      <c r="G5649" s="3" t="s">
        <v>161</v>
      </c>
      <c r="H5649" s="3" t="s">
        <v>47538</v>
      </c>
    </row>
    <row r="5650" spans="1:8" x14ac:dyDescent="0.25">
      <c r="A5650" s="3">
        <v>51337</v>
      </c>
      <c r="B5650" s="3" t="s">
        <v>13432</v>
      </c>
      <c r="C5650" s="11" t="s">
        <v>16220</v>
      </c>
      <c r="D5650" s="3" t="s">
        <v>14400</v>
      </c>
      <c r="E5650" s="3" t="s">
        <v>16221</v>
      </c>
      <c r="F5650" s="3" t="s">
        <v>13</v>
      </c>
      <c r="G5650" s="3" t="s">
        <v>161</v>
      </c>
      <c r="H5650" s="3" t="s">
        <v>47538</v>
      </c>
    </row>
    <row r="5651" spans="1:8" x14ac:dyDescent="0.25">
      <c r="A5651" s="3">
        <v>50739</v>
      </c>
      <c r="B5651" s="3" t="s">
        <v>16222</v>
      </c>
      <c r="C5651" s="11" t="s">
        <v>16223</v>
      </c>
      <c r="D5651" s="3" t="s">
        <v>13106</v>
      </c>
      <c r="E5651" s="3" t="s">
        <v>16224</v>
      </c>
      <c r="F5651" s="3" t="s">
        <v>13</v>
      </c>
      <c r="G5651" s="3" t="s">
        <v>161</v>
      </c>
      <c r="H5651" s="3" t="s">
        <v>47538</v>
      </c>
    </row>
    <row r="5652" spans="1:8" x14ac:dyDescent="0.25">
      <c r="A5652" s="3">
        <v>54215</v>
      </c>
      <c r="B5652" s="3" t="s">
        <v>16225</v>
      </c>
      <c r="C5652" s="11" t="s">
        <v>16226</v>
      </c>
      <c r="D5652" s="3" t="s">
        <v>195</v>
      </c>
      <c r="E5652" s="3" t="s">
        <v>16227</v>
      </c>
      <c r="F5652" s="3" t="s">
        <v>13</v>
      </c>
      <c r="G5652" s="3" t="s">
        <v>161</v>
      </c>
      <c r="H5652" s="3" t="s">
        <v>47538</v>
      </c>
    </row>
    <row r="5653" spans="1:8" x14ac:dyDescent="0.25">
      <c r="A5653" s="3">
        <v>53415</v>
      </c>
      <c r="B5653" s="3" t="s">
        <v>16228</v>
      </c>
      <c r="C5653" s="11" t="s">
        <v>16229</v>
      </c>
      <c r="D5653" s="3" t="s">
        <v>13572</v>
      </c>
      <c r="E5653" s="3" t="s">
        <v>16230</v>
      </c>
      <c r="F5653" s="3" t="s">
        <v>13</v>
      </c>
      <c r="G5653" s="3" t="s">
        <v>161</v>
      </c>
      <c r="H5653" s="3" t="s">
        <v>47538</v>
      </c>
    </row>
    <row r="5654" spans="1:8" x14ac:dyDescent="0.25">
      <c r="A5654" s="3">
        <v>54684</v>
      </c>
      <c r="B5654" s="3" t="s">
        <v>16231</v>
      </c>
      <c r="C5654" s="11" t="s">
        <v>16232</v>
      </c>
      <c r="D5654" s="3" t="s">
        <v>13910</v>
      </c>
      <c r="E5654" s="3" t="s">
        <v>16233</v>
      </c>
      <c r="F5654" s="3" t="s">
        <v>13</v>
      </c>
      <c r="G5654" s="3" t="s">
        <v>161</v>
      </c>
      <c r="H5654" s="3" t="s">
        <v>47538</v>
      </c>
    </row>
    <row r="5655" spans="1:8" x14ac:dyDescent="0.25">
      <c r="A5655" s="3">
        <v>30173</v>
      </c>
      <c r="B5655" s="3" t="s">
        <v>16234</v>
      </c>
      <c r="C5655" s="11" t="s">
        <v>16235</v>
      </c>
      <c r="D5655" s="3" t="s">
        <v>13106</v>
      </c>
      <c r="E5655" s="3" t="s">
        <v>16236</v>
      </c>
      <c r="F5655" s="3" t="s">
        <v>13</v>
      </c>
      <c r="G5655" s="3" t="s">
        <v>161</v>
      </c>
      <c r="H5655" s="3" t="s">
        <v>47538</v>
      </c>
    </row>
    <row r="5656" spans="1:8" x14ac:dyDescent="0.25">
      <c r="A5656" s="3">
        <v>50710</v>
      </c>
      <c r="B5656" s="3" t="s">
        <v>16237</v>
      </c>
      <c r="C5656" s="11" t="s">
        <v>16238</v>
      </c>
      <c r="D5656" s="3" t="s">
        <v>13106</v>
      </c>
      <c r="E5656" s="3" t="s">
        <v>16239</v>
      </c>
      <c r="F5656" s="3" t="s">
        <v>13</v>
      </c>
      <c r="G5656" s="3" t="s">
        <v>161</v>
      </c>
      <c r="H5656" s="3" t="s">
        <v>47538</v>
      </c>
    </row>
    <row r="5657" spans="1:8" x14ac:dyDescent="0.25">
      <c r="A5657" s="3">
        <v>57782</v>
      </c>
      <c r="B5657" s="3" t="s">
        <v>16240</v>
      </c>
      <c r="C5657" s="11" t="s">
        <v>16241</v>
      </c>
      <c r="D5657" s="3" t="s">
        <v>121</v>
      </c>
      <c r="E5657" s="3" t="s">
        <v>16242</v>
      </c>
      <c r="F5657" s="3" t="s">
        <v>13</v>
      </c>
      <c r="G5657" s="3" t="s">
        <v>161</v>
      </c>
      <c r="H5657" s="3" t="s">
        <v>47538</v>
      </c>
    </row>
    <row r="5658" spans="1:8" x14ac:dyDescent="0.25">
      <c r="A5658" s="3">
        <v>53417</v>
      </c>
      <c r="B5658" s="3" t="s">
        <v>16243</v>
      </c>
      <c r="C5658" s="11" t="s">
        <v>16244</v>
      </c>
      <c r="D5658" s="3" t="s">
        <v>13572</v>
      </c>
      <c r="E5658" s="3" t="s">
        <v>16245</v>
      </c>
      <c r="F5658" s="3" t="s">
        <v>13</v>
      </c>
      <c r="G5658" s="3" t="s">
        <v>161</v>
      </c>
      <c r="H5658" s="3" t="s">
        <v>47538</v>
      </c>
    </row>
    <row r="5659" spans="1:8" x14ac:dyDescent="0.25">
      <c r="A5659" s="3">
        <v>31470</v>
      </c>
      <c r="B5659" s="3" t="s">
        <v>16246</v>
      </c>
      <c r="C5659" s="11" t="s">
        <v>16247</v>
      </c>
      <c r="D5659" s="3" t="s">
        <v>16150</v>
      </c>
      <c r="E5659" s="3" t="s">
        <v>16248</v>
      </c>
      <c r="F5659" s="3" t="s">
        <v>13</v>
      </c>
      <c r="G5659" s="3" t="s">
        <v>161</v>
      </c>
      <c r="H5659" s="3" t="s">
        <v>47538</v>
      </c>
    </row>
    <row r="5660" spans="1:8" x14ac:dyDescent="0.25">
      <c r="A5660" s="3">
        <v>34486</v>
      </c>
      <c r="B5660" s="3" t="s">
        <v>16249</v>
      </c>
      <c r="C5660" s="11" t="s">
        <v>16250</v>
      </c>
      <c r="D5660" s="3" t="s">
        <v>16150</v>
      </c>
      <c r="E5660" s="3" t="s">
        <v>16251</v>
      </c>
      <c r="F5660" s="3" t="s">
        <v>13</v>
      </c>
      <c r="G5660" s="3" t="s">
        <v>161</v>
      </c>
      <c r="H5660" s="3" t="s">
        <v>47538</v>
      </c>
    </row>
    <row r="5661" spans="1:8" x14ac:dyDescent="0.25">
      <c r="A5661" s="3">
        <v>34487</v>
      </c>
      <c r="B5661" s="3" t="s">
        <v>16252</v>
      </c>
      <c r="C5661" s="11" t="s">
        <v>16253</v>
      </c>
      <c r="D5661" s="3" t="s">
        <v>16150</v>
      </c>
      <c r="E5661" s="3" t="s">
        <v>16254</v>
      </c>
      <c r="F5661" s="3" t="s">
        <v>13</v>
      </c>
      <c r="G5661" s="3" t="s">
        <v>161</v>
      </c>
      <c r="H5661" s="3" t="s">
        <v>47538</v>
      </c>
    </row>
    <row r="5662" spans="1:8" x14ac:dyDescent="0.25">
      <c r="A5662" s="3">
        <v>58112</v>
      </c>
      <c r="B5662" s="3" t="s">
        <v>16255</v>
      </c>
      <c r="C5662" s="11" t="s">
        <v>16256</v>
      </c>
      <c r="D5662" s="3" t="s">
        <v>13572</v>
      </c>
      <c r="E5662" s="3" t="s">
        <v>16257</v>
      </c>
      <c r="F5662" s="3" t="s">
        <v>13</v>
      </c>
      <c r="G5662" s="3" t="s">
        <v>161</v>
      </c>
      <c r="H5662" s="3" t="s">
        <v>47538</v>
      </c>
    </row>
    <row r="5663" spans="1:8" x14ac:dyDescent="0.25">
      <c r="A5663" s="3">
        <v>50764</v>
      </c>
      <c r="B5663" s="3" t="s">
        <v>16258</v>
      </c>
      <c r="C5663" s="11" t="s">
        <v>16259</v>
      </c>
      <c r="D5663" s="3" t="s">
        <v>16215</v>
      </c>
      <c r="E5663" s="3" t="s">
        <v>16260</v>
      </c>
      <c r="F5663" s="3" t="s">
        <v>13</v>
      </c>
      <c r="G5663" s="3" t="s">
        <v>161</v>
      </c>
      <c r="H5663" s="3" t="s">
        <v>47538</v>
      </c>
    </row>
    <row r="5664" spans="1:8" x14ac:dyDescent="0.25">
      <c r="A5664" s="3">
        <v>50778</v>
      </c>
      <c r="B5664" s="3" t="s">
        <v>16261</v>
      </c>
      <c r="C5664" s="11" t="s">
        <v>16262</v>
      </c>
      <c r="D5664" s="3" t="s">
        <v>16187</v>
      </c>
      <c r="E5664" s="3" t="s">
        <v>16263</v>
      </c>
      <c r="F5664" s="3" t="s">
        <v>13</v>
      </c>
      <c r="G5664" s="3" t="s">
        <v>161</v>
      </c>
      <c r="H5664" s="3" t="s">
        <v>47538</v>
      </c>
    </row>
    <row r="5665" spans="1:8" x14ac:dyDescent="0.25">
      <c r="A5665" s="3">
        <v>50775</v>
      </c>
      <c r="B5665" s="3" t="s">
        <v>16264</v>
      </c>
      <c r="C5665" s="11" t="s">
        <v>16265</v>
      </c>
      <c r="D5665" s="3" t="s">
        <v>16187</v>
      </c>
      <c r="E5665" s="3" t="s">
        <v>16266</v>
      </c>
      <c r="F5665" s="3" t="s">
        <v>13</v>
      </c>
      <c r="G5665" s="3" t="s">
        <v>161</v>
      </c>
      <c r="H5665" s="3" t="s">
        <v>47538</v>
      </c>
    </row>
    <row r="5666" spans="1:8" x14ac:dyDescent="0.25">
      <c r="A5666" s="3">
        <v>58153</v>
      </c>
      <c r="B5666" s="3" t="s">
        <v>16267</v>
      </c>
      <c r="C5666" s="11" t="s">
        <v>16268</v>
      </c>
      <c r="D5666" s="3" t="s">
        <v>13572</v>
      </c>
      <c r="E5666" s="3" t="s">
        <v>16269</v>
      </c>
      <c r="F5666" s="3" t="s">
        <v>13</v>
      </c>
      <c r="G5666" s="3" t="s">
        <v>161</v>
      </c>
      <c r="H5666" s="3" t="s">
        <v>47538</v>
      </c>
    </row>
    <row r="5667" spans="1:8" x14ac:dyDescent="0.25">
      <c r="A5667" s="3">
        <v>26131</v>
      </c>
      <c r="B5667" s="3" t="s">
        <v>16270</v>
      </c>
      <c r="C5667" s="11" t="s">
        <v>16271</v>
      </c>
      <c r="D5667" s="3" t="s">
        <v>16187</v>
      </c>
      <c r="E5667" s="3" t="s">
        <v>16272</v>
      </c>
      <c r="F5667" s="3" t="s">
        <v>13</v>
      </c>
      <c r="G5667" s="3" t="s">
        <v>161</v>
      </c>
      <c r="H5667" s="3" t="s">
        <v>47538</v>
      </c>
    </row>
    <row r="5668" spans="1:8" x14ac:dyDescent="0.25">
      <c r="A5668" s="3">
        <v>47603</v>
      </c>
      <c r="B5668" s="3" t="s">
        <v>16273</v>
      </c>
      <c r="C5668" s="11" t="s">
        <v>16274</v>
      </c>
      <c r="D5668" s="3" t="s">
        <v>121</v>
      </c>
      <c r="E5668" s="3" t="s">
        <v>16275</v>
      </c>
      <c r="F5668" s="3" t="s">
        <v>13</v>
      </c>
      <c r="G5668" s="3" t="s">
        <v>161</v>
      </c>
      <c r="H5668" s="3" t="s">
        <v>47538</v>
      </c>
    </row>
    <row r="5669" spans="1:8" x14ac:dyDescent="0.25">
      <c r="A5669" s="3">
        <v>54459</v>
      </c>
      <c r="B5669" s="3" t="s">
        <v>16276</v>
      </c>
      <c r="C5669" s="11" t="s">
        <v>16277</v>
      </c>
      <c r="D5669" s="3" t="s">
        <v>13281</v>
      </c>
      <c r="E5669" s="3" t="s">
        <v>16278</v>
      </c>
      <c r="F5669" s="3" t="s">
        <v>13</v>
      </c>
      <c r="G5669" s="3" t="s">
        <v>161</v>
      </c>
      <c r="H5669" s="3" t="s">
        <v>47538</v>
      </c>
    </row>
    <row r="5670" spans="1:8" x14ac:dyDescent="0.25">
      <c r="A5670" s="3">
        <v>36698</v>
      </c>
      <c r="B5670" s="3" t="s">
        <v>16279</v>
      </c>
      <c r="C5670" s="11" t="s">
        <v>16280</v>
      </c>
      <c r="D5670" s="3" t="s">
        <v>16150</v>
      </c>
      <c r="E5670" s="3" t="s">
        <v>16281</v>
      </c>
      <c r="F5670" s="3" t="s">
        <v>13</v>
      </c>
      <c r="G5670" s="3" t="s">
        <v>161</v>
      </c>
      <c r="H5670" s="3" t="s">
        <v>47538</v>
      </c>
    </row>
    <row r="5671" spans="1:8" x14ac:dyDescent="0.25">
      <c r="A5671" s="3">
        <v>24606</v>
      </c>
      <c r="B5671" s="3" t="s">
        <v>16282</v>
      </c>
      <c r="C5671" s="11" t="s">
        <v>16283</v>
      </c>
      <c r="D5671" s="3" t="s">
        <v>13271</v>
      </c>
      <c r="E5671" s="3" t="s">
        <v>16284</v>
      </c>
      <c r="F5671" s="3" t="s">
        <v>13</v>
      </c>
      <c r="G5671" s="3" t="s">
        <v>161</v>
      </c>
      <c r="H5671" s="3" t="s">
        <v>47538</v>
      </c>
    </row>
    <row r="5672" spans="1:8" x14ac:dyDescent="0.25">
      <c r="A5672" s="3">
        <v>24707</v>
      </c>
      <c r="B5672" s="3" t="s">
        <v>16285</v>
      </c>
      <c r="C5672" s="11" t="s">
        <v>16286</v>
      </c>
      <c r="D5672" s="3" t="s">
        <v>13371</v>
      </c>
      <c r="E5672" s="3" t="s">
        <v>16287</v>
      </c>
      <c r="F5672" s="3" t="s">
        <v>13</v>
      </c>
      <c r="G5672" s="3" t="s">
        <v>161</v>
      </c>
      <c r="H5672" s="3" t="s">
        <v>47538</v>
      </c>
    </row>
    <row r="5673" spans="1:8" x14ac:dyDescent="0.25">
      <c r="A5673" s="3">
        <v>53413</v>
      </c>
      <c r="B5673" s="3" t="s">
        <v>16288</v>
      </c>
      <c r="C5673" s="11" t="s">
        <v>16289</v>
      </c>
      <c r="D5673" s="3" t="s">
        <v>13572</v>
      </c>
      <c r="E5673" s="3" t="s">
        <v>16290</v>
      </c>
      <c r="F5673" s="3" t="s">
        <v>13</v>
      </c>
      <c r="G5673" s="3" t="s">
        <v>161</v>
      </c>
      <c r="H5673" s="3" t="s">
        <v>47538</v>
      </c>
    </row>
    <row r="5674" spans="1:8" x14ac:dyDescent="0.25">
      <c r="A5674" s="3">
        <v>47411</v>
      </c>
      <c r="B5674" s="3" t="s">
        <v>16291</v>
      </c>
      <c r="C5674" s="11" t="s">
        <v>16292</v>
      </c>
      <c r="D5674" s="3" t="s">
        <v>16293</v>
      </c>
      <c r="E5674" s="3" t="s">
        <v>16294</v>
      </c>
      <c r="F5674" s="3" t="s">
        <v>13</v>
      </c>
      <c r="G5674" s="3" t="s">
        <v>161</v>
      </c>
      <c r="H5674" s="3" t="s">
        <v>47538</v>
      </c>
    </row>
    <row r="5675" spans="1:8" x14ac:dyDescent="0.25">
      <c r="A5675" s="3">
        <v>47410</v>
      </c>
      <c r="B5675" s="3" t="s">
        <v>16295</v>
      </c>
      <c r="C5675" s="11" t="s">
        <v>16296</v>
      </c>
      <c r="D5675" s="3" t="s">
        <v>16293</v>
      </c>
      <c r="E5675" s="3" t="s">
        <v>16297</v>
      </c>
      <c r="F5675" s="3" t="s">
        <v>13</v>
      </c>
      <c r="G5675" s="3" t="s">
        <v>161</v>
      </c>
      <c r="H5675" s="3" t="s">
        <v>47538</v>
      </c>
    </row>
    <row r="5676" spans="1:8" x14ac:dyDescent="0.25">
      <c r="A5676" s="3">
        <v>32931</v>
      </c>
      <c r="B5676" s="3" t="s">
        <v>16298</v>
      </c>
      <c r="C5676" s="11" t="s">
        <v>16299</v>
      </c>
      <c r="D5676" s="3" t="s">
        <v>16</v>
      </c>
      <c r="E5676" s="3" t="s">
        <v>16300</v>
      </c>
      <c r="F5676" s="3" t="s">
        <v>13</v>
      </c>
      <c r="G5676" s="3" t="s">
        <v>161</v>
      </c>
      <c r="H5676" s="3" t="s">
        <v>47538</v>
      </c>
    </row>
    <row r="5677" spans="1:8" x14ac:dyDescent="0.25">
      <c r="A5677" s="3">
        <v>38347</v>
      </c>
      <c r="B5677" s="3" t="s">
        <v>16301</v>
      </c>
      <c r="C5677" s="11" t="s">
        <v>16302</v>
      </c>
      <c r="D5677" s="3" t="s">
        <v>16</v>
      </c>
      <c r="E5677" s="3" t="s">
        <v>16303</v>
      </c>
      <c r="F5677" s="3" t="s">
        <v>13</v>
      </c>
      <c r="G5677" s="3" t="s">
        <v>161</v>
      </c>
      <c r="H5677" s="3" t="s">
        <v>47538</v>
      </c>
    </row>
    <row r="5678" spans="1:8" x14ac:dyDescent="0.25">
      <c r="A5678" s="3">
        <v>50754</v>
      </c>
      <c r="B5678" s="3" t="s">
        <v>16304</v>
      </c>
      <c r="C5678" s="11" t="s">
        <v>16305</v>
      </c>
      <c r="D5678" s="3" t="s">
        <v>13106</v>
      </c>
      <c r="E5678" s="3" t="s">
        <v>16306</v>
      </c>
      <c r="F5678" s="3" t="s">
        <v>13</v>
      </c>
      <c r="G5678" s="3" t="s">
        <v>161</v>
      </c>
      <c r="H5678" s="3" t="s">
        <v>47538</v>
      </c>
    </row>
    <row r="5679" spans="1:8" x14ac:dyDescent="0.25">
      <c r="A5679" s="3">
        <v>58315</v>
      </c>
      <c r="B5679" s="3" t="s">
        <v>16307</v>
      </c>
      <c r="C5679" s="11" t="s">
        <v>16308</v>
      </c>
      <c r="D5679" s="3" t="s">
        <v>13910</v>
      </c>
      <c r="E5679" s="3" t="s">
        <v>16309</v>
      </c>
      <c r="F5679" s="3" t="s">
        <v>13</v>
      </c>
      <c r="G5679" s="3" t="s">
        <v>161</v>
      </c>
      <c r="H5679" s="3" t="s">
        <v>47538</v>
      </c>
    </row>
    <row r="5680" spans="1:8" x14ac:dyDescent="0.25">
      <c r="A5680" s="3">
        <v>50763</v>
      </c>
      <c r="B5680" s="3" t="s">
        <v>1601</v>
      </c>
      <c r="C5680" s="11" t="s">
        <v>16310</v>
      </c>
      <c r="D5680" s="3" t="s">
        <v>16215</v>
      </c>
      <c r="E5680" s="3" t="s">
        <v>16311</v>
      </c>
      <c r="F5680" s="3" t="s">
        <v>13</v>
      </c>
      <c r="G5680" s="3" t="s">
        <v>161</v>
      </c>
      <c r="H5680" s="3" t="s">
        <v>47538</v>
      </c>
    </row>
    <row r="5681" spans="1:8" x14ac:dyDescent="0.25">
      <c r="A5681" s="3">
        <v>58650</v>
      </c>
      <c r="B5681" s="3" t="s">
        <v>16312</v>
      </c>
      <c r="C5681" s="11" t="s">
        <v>16313</v>
      </c>
      <c r="D5681" s="3" t="s">
        <v>16314</v>
      </c>
      <c r="E5681" s="3" t="s">
        <v>16315</v>
      </c>
      <c r="F5681" s="3" t="s">
        <v>13</v>
      </c>
      <c r="G5681" s="3" t="s">
        <v>161</v>
      </c>
      <c r="H5681" s="3" t="s">
        <v>47538</v>
      </c>
    </row>
    <row r="5682" spans="1:8" x14ac:dyDescent="0.25">
      <c r="A5682" s="3">
        <v>50677</v>
      </c>
      <c r="B5682" s="3" t="s">
        <v>16316</v>
      </c>
      <c r="C5682" s="11" t="s">
        <v>16317</v>
      </c>
      <c r="D5682" s="3" t="s">
        <v>16318</v>
      </c>
      <c r="E5682" s="3" t="s">
        <v>16319</v>
      </c>
      <c r="F5682" s="3" t="s">
        <v>13</v>
      </c>
      <c r="G5682" s="3" t="s">
        <v>161</v>
      </c>
      <c r="H5682" s="3" t="s">
        <v>47538</v>
      </c>
    </row>
    <row r="5683" spans="1:8" x14ac:dyDescent="0.25">
      <c r="A5683" s="3">
        <v>50718</v>
      </c>
      <c r="B5683" s="3" t="s">
        <v>16320</v>
      </c>
      <c r="C5683" s="11" t="s">
        <v>16321</v>
      </c>
      <c r="D5683" s="3" t="s">
        <v>13106</v>
      </c>
      <c r="E5683" s="3" t="s">
        <v>16322</v>
      </c>
      <c r="F5683" s="3" t="s">
        <v>13</v>
      </c>
      <c r="G5683" s="3" t="s">
        <v>161</v>
      </c>
      <c r="H5683" s="3" t="s">
        <v>47538</v>
      </c>
    </row>
    <row r="5684" spans="1:8" x14ac:dyDescent="0.25">
      <c r="A5684" s="3">
        <v>25966</v>
      </c>
      <c r="B5684" s="3" t="s">
        <v>16323</v>
      </c>
      <c r="C5684" s="11" t="s">
        <v>16324</v>
      </c>
      <c r="D5684" s="3" t="s">
        <v>13106</v>
      </c>
      <c r="E5684" s="3" t="s">
        <v>16325</v>
      </c>
      <c r="F5684" s="3" t="s">
        <v>13</v>
      </c>
      <c r="G5684" s="3" t="s">
        <v>161</v>
      </c>
      <c r="H5684" s="3" t="s">
        <v>47538</v>
      </c>
    </row>
    <row r="5685" spans="1:8" x14ac:dyDescent="0.25">
      <c r="A5685" s="3">
        <v>25972</v>
      </c>
      <c r="B5685" s="3" t="s">
        <v>16326</v>
      </c>
      <c r="C5685" s="11" t="s">
        <v>16327</v>
      </c>
      <c r="D5685" s="3" t="s">
        <v>13106</v>
      </c>
      <c r="E5685" s="3" t="s">
        <v>16328</v>
      </c>
      <c r="F5685" s="3" t="s">
        <v>13</v>
      </c>
      <c r="G5685" s="3" t="s">
        <v>161</v>
      </c>
      <c r="H5685" s="3" t="s">
        <v>47538</v>
      </c>
    </row>
    <row r="5686" spans="1:8" x14ac:dyDescent="0.25">
      <c r="A5686" s="3">
        <v>25978</v>
      </c>
      <c r="B5686" s="3" t="s">
        <v>16329</v>
      </c>
      <c r="C5686" s="11" t="s">
        <v>16330</v>
      </c>
      <c r="D5686" s="3" t="s">
        <v>13106</v>
      </c>
      <c r="E5686" s="3" t="s">
        <v>16331</v>
      </c>
      <c r="F5686" s="3" t="s">
        <v>13</v>
      </c>
      <c r="G5686" s="3" t="s">
        <v>161</v>
      </c>
      <c r="H5686" s="3" t="s">
        <v>47538</v>
      </c>
    </row>
    <row r="5687" spans="1:8" x14ac:dyDescent="0.25">
      <c r="A5687" s="3">
        <v>31465</v>
      </c>
      <c r="B5687" s="3" t="s">
        <v>16332</v>
      </c>
      <c r="C5687" s="11" t="s">
        <v>16333</v>
      </c>
      <c r="D5687" s="3" t="s">
        <v>13106</v>
      </c>
      <c r="E5687" s="3" t="s">
        <v>16334</v>
      </c>
      <c r="F5687" s="3" t="s">
        <v>13</v>
      </c>
      <c r="G5687" s="3" t="s">
        <v>161</v>
      </c>
      <c r="H5687" s="3" t="s">
        <v>47538</v>
      </c>
    </row>
    <row r="5688" spans="1:8" x14ac:dyDescent="0.25">
      <c r="A5688" s="3">
        <v>36398</v>
      </c>
      <c r="B5688" s="3" t="s">
        <v>16335</v>
      </c>
      <c r="C5688" s="11" t="s">
        <v>16336</v>
      </c>
      <c r="D5688" s="3" t="s">
        <v>13106</v>
      </c>
      <c r="E5688" s="3" t="s">
        <v>16337</v>
      </c>
      <c r="F5688" s="3" t="s">
        <v>13</v>
      </c>
      <c r="G5688" s="3" t="s">
        <v>161</v>
      </c>
      <c r="H5688" s="3" t="s">
        <v>47538</v>
      </c>
    </row>
    <row r="5689" spans="1:8" x14ac:dyDescent="0.25">
      <c r="A5689" s="3">
        <v>36403</v>
      </c>
      <c r="B5689" s="3" t="s">
        <v>16338</v>
      </c>
      <c r="C5689" s="11" t="s">
        <v>16339</v>
      </c>
      <c r="D5689" s="3" t="s">
        <v>13106</v>
      </c>
      <c r="E5689" s="3" t="s">
        <v>16340</v>
      </c>
      <c r="F5689" s="3" t="s">
        <v>13</v>
      </c>
      <c r="G5689" s="3" t="s">
        <v>161</v>
      </c>
      <c r="H5689" s="3" t="s">
        <v>47538</v>
      </c>
    </row>
    <row r="5690" spans="1:8" x14ac:dyDescent="0.25">
      <c r="A5690" s="3">
        <v>50706</v>
      </c>
      <c r="B5690" s="3" t="s">
        <v>16341</v>
      </c>
      <c r="C5690" s="11" t="s">
        <v>16342</v>
      </c>
      <c r="D5690" s="3" t="s">
        <v>13106</v>
      </c>
      <c r="E5690" s="3" t="s">
        <v>16343</v>
      </c>
      <c r="F5690" s="3" t="s">
        <v>13</v>
      </c>
      <c r="G5690" s="3" t="s">
        <v>161</v>
      </c>
      <c r="H5690" s="3" t="s">
        <v>47538</v>
      </c>
    </row>
    <row r="5691" spans="1:8" x14ac:dyDescent="0.25">
      <c r="A5691" s="3">
        <v>50708</v>
      </c>
      <c r="B5691" s="3" t="s">
        <v>16344</v>
      </c>
      <c r="C5691" s="11" t="s">
        <v>16345</v>
      </c>
      <c r="D5691" s="3" t="s">
        <v>13106</v>
      </c>
      <c r="E5691" s="3" t="s">
        <v>16346</v>
      </c>
      <c r="F5691" s="3" t="s">
        <v>13</v>
      </c>
      <c r="G5691" s="3" t="s">
        <v>161</v>
      </c>
      <c r="H5691" s="3" t="s">
        <v>47538</v>
      </c>
    </row>
    <row r="5692" spans="1:8" x14ac:dyDescent="0.25">
      <c r="A5692" s="3">
        <v>50742</v>
      </c>
      <c r="B5692" s="3" t="s">
        <v>16347</v>
      </c>
      <c r="C5692" s="11" t="s">
        <v>16348</v>
      </c>
      <c r="D5692" s="3" t="s">
        <v>13106</v>
      </c>
      <c r="E5692" s="3" t="s">
        <v>16349</v>
      </c>
      <c r="F5692" s="3" t="s">
        <v>13</v>
      </c>
      <c r="G5692" s="3" t="s">
        <v>161</v>
      </c>
      <c r="H5692" s="3" t="s">
        <v>47538</v>
      </c>
    </row>
    <row r="5693" spans="1:8" x14ac:dyDescent="0.25">
      <c r="A5693" s="3">
        <v>52508</v>
      </c>
      <c r="B5693" s="3" t="s">
        <v>16350</v>
      </c>
      <c r="C5693" s="11" t="s">
        <v>16351</v>
      </c>
      <c r="D5693" s="3" t="s">
        <v>13106</v>
      </c>
      <c r="E5693" s="3" t="s">
        <v>16352</v>
      </c>
      <c r="F5693" s="3" t="s">
        <v>13</v>
      </c>
      <c r="G5693" s="3" t="s">
        <v>161</v>
      </c>
      <c r="H5693" s="3" t="s">
        <v>47538</v>
      </c>
    </row>
    <row r="5694" spans="1:8" x14ac:dyDescent="0.25">
      <c r="A5694" s="3">
        <v>36399</v>
      </c>
      <c r="B5694" s="3" t="s">
        <v>16353</v>
      </c>
      <c r="C5694" s="11" t="s">
        <v>16354</v>
      </c>
      <c r="D5694" s="3" t="s">
        <v>13106</v>
      </c>
      <c r="E5694" s="3" t="s">
        <v>16355</v>
      </c>
      <c r="F5694" s="3" t="s">
        <v>13</v>
      </c>
      <c r="G5694" s="3" t="s">
        <v>161</v>
      </c>
      <c r="H5694" s="3" t="s">
        <v>47538</v>
      </c>
    </row>
    <row r="5695" spans="1:8" x14ac:dyDescent="0.25">
      <c r="A5695" s="3">
        <v>50743</v>
      </c>
      <c r="B5695" s="3" t="s">
        <v>16356</v>
      </c>
      <c r="C5695" s="11" t="s">
        <v>16357</v>
      </c>
      <c r="D5695" s="3" t="s">
        <v>13106</v>
      </c>
      <c r="E5695" s="3" t="s">
        <v>16358</v>
      </c>
      <c r="F5695" s="3" t="s">
        <v>13</v>
      </c>
      <c r="G5695" s="3" t="s">
        <v>161</v>
      </c>
      <c r="H5695" s="3" t="s">
        <v>47538</v>
      </c>
    </row>
    <row r="5696" spans="1:8" x14ac:dyDescent="0.25">
      <c r="A5696" s="3">
        <v>36962</v>
      </c>
      <c r="B5696" s="3" t="s">
        <v>16359</v>
      </c>
      <c r="C5696" s="11" t="s">
        <v>16360</v>
      </c>
      <c r="D5696" s="3" t="s">
        <v>13572</v>
      </c>
      <c r="E5696" s="3" t="s">
        <v>16361</v>
      </c>
      <c r="F5696" s="3" t="s">
        <v>13</v>
      </c>
      <c r="G5696" s="3" t="s">
        <v>161</v>
      </c>
      <c r="H5696" s="3" t="s">
        <v>47538</v>
      </c>
    </row>
    <row r="5697" spans="1:8" x14ac:dyDescent="0.25">
      <c r="A5697" s="3">
        <v>53411</v>
      </c>
      <c r="B5697" s="3" t="s">
        <v>16362</v>
      </c>
      <c r="C5697" s="11" t="s">
        <v>16363</v>
      </c>
      <c r="D5697" s="3" t="s">
        <v>13572</v>
      </c>
      <c r="E5697" s="3" t="s">
        <v>16364</v>
      </c>
      <c r="F5697" s="3" t="s">
        <v>13</v>
      </c>
      <c r="G5697" s="3" t="s">
        <v>161</v>
      </c>
      <c r="H5697" s="3" t="s">
        <v>47538</v>
      </c>
    </row>
    <row r="5698" spans="1:8" x14ac:dyDescent="0.25">
      <c r="A5698" s="3">
        <v>50765</v>
      </c>
      <c r="B5698" s="3" t="s">
        <v>16365</v>
      </c>
      <c r="C5698" s="11" t="s">
        <v>16366</v>
      </c>
      <c r="D5698" s="3" t="s">
        <v>16215</v>
      </c>
      <c r="E5698" s="3" t="s">
        <v>16367</v>
      </c>
      <c r="F5698" s="3" t="s">
        <v>13</v>
      </c>
      <c r="G5698" s="3" t="s">
        <v>161</v>
      </c>
      <c r="H5698" s="3" t="s">
        <v>47538</v>
      </c>
    </row>
    <row r="5699" spans="1:8" x14ac:dyDescent="0.25">
      <c r="A5699" s="3">
        <v>36404</v>
      </c>
      <c r="B5699" s="3" t="s">
        <v>16368</v>
      </c>
      <c r="C5699" s="11" t="s">
        <v>16369</v>
      </c>
      <c r="D5699" s="3" t="s">
        <v>13106</v>
      </c>
      <c r="E5699" s="3" t="s">
        <v>16370</v>
      </c>
      <c r="F5699" s="3" t="s">
        <v>13</v>
      </c>
      <c r="G5699" s="3" t="s">
        <v>161</v>
      </c>
      <c r="H5699" s="3" t="s">
        <v>47538</v>
      </c>
    </row>
    <row r="5700" spans="1:8" x14ac:dyDescent="0.25">
      <c r="A5700" s="3">
        <v>29939</v>
      </c>
      <c r="B5700" s="3" t="s">
        <v>16371</v>
      </c>
      <c r="C5700" s="11" t="s">
        <v>16372</v>
      </c>
      <c r="D5700" s="3" t="s">
        <v>14556</v>
      </c>
      <c r="E5700" s="3" t="s">
        <v>16373</v>
      </c>
      <c r="F5700" s="3" t="s">
        <v>13</v>
      </c>
      <c r="G5700" s="3" t="s">
        <v>161</v>
      </c>
      <c r="H5700" s="3" t="s">
        <v>47538</v>
      </c>
    </row>
    <row r="5701" spans="1:8" x14ac:dyDescent="0.25">
      <c r="A5701" s="3">
        <v>36584</v>
      </c>
      <c r="B5701" s="3" t="s">
        <v>16374</v>
      </c>
      <c r="C5701" s="11" t="s">
        <v>16375</v>
      </c>
      <c r="D5701" s="3" t="s">
        <v>16150</v>
      </c>
      <c r="E5701" s="3" t="s">
        <v>16376</v>
      </c>
      <c r="F5701" s="3" t="s">
        <v>13</v>
      </c>
      <c r="G5701" s="3" t="s">
        <v>161</v>
      </c>
      <c r="H5701" s="3" t="s">
        <v>47538</v>
      </c>
    </row>
    <row r="5702" spans="1:8" x14ac:dyDescent="0.25">
      <c r="A5702" s="3">
        <v>36585</v>
      </c>
      <c r="B5702" s="3" t="s">
        <v>16377</v>
      </c>
      <c r="C5702" s="11" t="s">
        <v>16378</v>
      </c>
      <c r="D5702" s="3" t="s">
        <v>16150</v>
      </c>
      <c r="E5702" s="3" t="s">
        <v>16379</v>
      </c>
      <c r="F5702" s="3" t="s">
        <v>13</v>
      </c>
      <c r="G5702" s="3" t="s">
        <v>161</v>
      </c>
      <c r="H5702" s="3" t="s">
        <v>47538</v>
      </c>
    </row>
    <row r="5703" spans="1:8" x14ac:dyDescent="0.25">
      <c r="A5703" s="3">
        <v>32751</v>
      </c>
      <c r="B5703" s="3" t="s">
        <v>16380</v>
      </c>
      <c r="C5703" s="11" t="s">
        <v>16381</v>
      </c>
      <c r="D5703" s="3" t="s">
        <v>16382</v>
      </c>
      <c r="E5703" s="3" t="s">
        <v>16383</v>
      </c>
      <c r="F5703" s="3" t="s">
        <v>13</v>
      </c>
      <c r="G5703" s="3" t="s">
        <v>161</v>
      </c>
      <c r="H5703" s="3" t="s">
        <v>47538</v>
      </c>
    </row>
    <row r="5704" spans="1:8" x14ac:dyDescent="0.25">
      <c r="A5704" s="3">
        <v>56498</v>
      </c>
      <c r="B5704" s="3" t="s">
        <v>16384</v>
      </c>
      <c r="C5704" s="11" t="s">
        <v>16385</v>
      </c>
      <c r="D5704" s="3" t="s">
        <v>13106</v>
      </c>
      <c r="E5704" s="3" t="s">
        <v>16386</v>
      </c>
      <c r="F5704" s="3" t="s">
        <v>13</v>
      </c>
      <c r="G5704" s="3" t="s">
        <v>161</v>
      </c>
      <c r="H5704" s="3" t="s">
        <v>47538</v>
      </c>
    </row>
    <row r="5705" spans="1:8" x14ac:dyDescent="0.25">
      <c r="A5705" s="3">
        <v>58148</v>
      </c>
      <c r="B5705" s="3" t="s">
        <v>16387</v>
      </c>
      <c r="C5705" s="11" t="s">
        <v>16388</v>
      </c>
      <c r="D5705" s="3" t="s">
        <v>13572</v>
      </c>
      <c r="E5705" s="3" t="s">
        <v>16389</v>
      </c>
      <c r="F5705" s="3" t="s">
        <v>13</v>
      </c>
      <c r="G5705" s="3" t="s">
        <v>161</v>
      </c>
      <c r="H5705" s="3" t="s">
        <v>47538</v>
      </c>
    </row>
    <row r="5706" spans="1:8" x14ac:dyDescent="0.25">
      <c r="A5706" s="3">
        <v>25641</v>
      </c>
      <c r="B5706" s="3" t="s">
        <v>16390</v>
      </c>
      <c r="C5706" s="11" t="s">
        <v>16391</v>
      </c>
      <c r="D5706" s="3" t="s">
        <v>14556</v>
      </c>
      <c r="E5706" s="3" t="s">
        <v>16392</v>
      </c>
      <c r="F5706" s="3" t="s">
        <v>13</v>
      </c>
      <c r="G5706" s="3" t="s">
        <v>161</v>
      </c>
      <c r="H5706" s="3" t="s">
        <v>47538</v>
      </c>
    </row>
    <row r="5707" spans="1:8" x14ac:dyDescent="0.25">
      <c r="A5707" s="3">
        <v>36695</v>
      </c>
      <c r="B5707" s="3" t="s">
        <v>16393</v>
      </c>
      <c r="C5707" s="11" t="s">
        <v>16394</v>
      </c>
      <c r="D5707" s="3" t="s">
        <v>16150</v>
      </c>
      <c r="E5707" s="3" t="s">
        <v>16395</v>
      </c>
      <c r="F5707" s="3" t="s">
        <v>13</v>
      </c>
      <c r="G5707" s="3" t="s">
        <v>161</v>
      </c>
      <c r="H5707" s="3" t="s">
        <v>47538</v>
      </c>
    </row>
    <row r="5708" spans="1:8" x14ac:dyDescent="0.25">
      <c r="A5708" s="3">
        <v>41645</v>
      </c>
      <c r="B5708" s="3" t="s">
        <v>16396</v>
      </c>
      <c r="C5708" s="11" t="s">
        <v>16397</v>
      </c>
      <c r="D5708" s="3" t="s">
        <v>13230</v>
      </c>
      <c r="E5708" s="3" t="s">
        <v>16398</v>
      </c>
      <c r="F5708" s="3" t="s">
        <v>13</v>
      </c>
      <c r="G5708" s="3" t="s">
        <v>161</v>
      </c>
      <c r="H5708" s="3" t="s">
        <v>47538</v>
      </c>
    </row>
    <row r="5709" spans="1:8" x14ac:dyDescent="0.25">
      <c r="A5709" s="3">
        <v>54705</v>
      </c>
      <c r="B5709" s="3" t="s">
        <v>16399</v>
      </c>
      <c r="C5709" s="11" t="s">
        <v>16400</v>
      </c>
      <c r="D5709" s="3" t="s">
        <v>13910</v>
      </c>
      <c r="E5709" s="3" t="s">
        <v>16401</v>
      </c>
      <c r="F5709" s="3" t="s">
        <v>13</v>
      </c>
      <c r="G5709" s="3" t="s">
        <v>161</v>
      </c>
      <c r="H5709" s="3" t="s">
        <v>47538</v>
      </c>
    </row>
    <row r="5710" spans="1:8" x14ac:dyDescent="0.25">
      <c r="A5710" s="3">
        <v>58152</v>
      </c>
      <c r="B5710" s="3" t="s">
        <v>16402</v>
      </c>
      <c r="C5710" s="11" t="s">
        <v>16403</v>
      </c>
      <c r="D5710" s="3" t="s">
        <v>13572</v>
      </c>
      <c r="E5710" s="3" t="s">
        <v>16404</v>
      </c>
      <c r="F5710" s="3" t="s">
        <v>13</v>
      </c>
      <c r="G5710" s="3" t="s">
        <v>161</v>
      </c>
      <c r="H5710" s="3" t="s">
        <v>47538</v>
      </c>
    </row>
    <row r="5711" spans="1:8" x14ac:dyDescent="0.25">
      <c r="A5711" s="3">
        <v>36956</v>
      </c>
      <c r="B5711" s="3" t="s">
        <v>16405</v>
      </c>
      <c r="C5711" s="11" t="s">
        <v>16406</v>
      </c>
      <c r="D5711" s="3" t="s">
        <v>13572</v>
      </c>
      <c r="E5711" s="3" t="s">
        <v>16407</v>
      </c>
      <c r="F5711" s="3" t="s">
        <v>13</v>
      </c>
      <c r="G5711" s="3" t="s">
        <v>161</v>
      </c>
      <c r="H5711" s="3" t="s">
        <v>47538</v>
      </c>
    </row>
    <row r="5712" spans="1:8" x14ac:dyDescent="0.25">
      <c r="A5712" s="3">
        <v>38433</v>
      </c>
      <c r="B5712" s="3" t="s">
        <v>16408</v>
      </c>
      <c r="C5712" s="11" t="s">
        <v>16409</v>
      </c>
      <c r="D5712" s="3" t="s">
        <v>13572</v>
      </c>
      <c r="E5712" s="3" t="s">
        <v>16410</v>
      </c>
      <c r="F5712" s="3" t="s">
        <v>13</v>
      </c>
      <c r="G5712" s="3" t="s">
        <v>161</v>
      </c>
      <c r="H5712" s="3" t="s">
        <v>47538</v>
      </c>
    </row>
    <row r="5713" spans="1:8" x14ac:dyDescent="0.25">
      <c r="A5713" s="3">
        <v>31469</v>
      </c>
      <c r="B5713" s="3" t="s">
        <v>13432</v>
      </c>
      <c r="C5713" s="11" t="s">
        <v>16411</v>
      </c>
      <c r="D5713" s="3" t="s">
        <v>16412</v>
      </c>
      <c r="E5713" s="3" t="s">
        <v>16413</v>
      </c>
      <c r="F5713" s="3" t="s">
        <v>13</v>
      </c>
      <c r="G5713" s="3" t="s">
        <v>161</v>
      </c>
      <c r="H5713" s="3" t="s">
        <v>47538</v>
      </c>
    </row>
    <row r="5714" spans="1:8" x14ac:dyDescent="0.25">
      <c r="A5714" s="3">
        <v>50783</v>
      </c>
      <c r="B5714" s="3" t="s">
        <v>16414</v>
      </c>
      <c r="C5714" s="11" t="s">
        <v>16415</v>
      </c>
      <c r="D5714" s="3" t="s">
        <v>16187</v>
      </c>
      <c r="E5714" s="3" t="s">
        <v>16416</v>
      </c>
      <c r="F5714" s="3" t="s">
        <v>13</v>
      </c>
      <c r="G5714" s="3" t="s">
        <v>161</v>
      </c>
      <c r="H5714" s="3" t="s">
        <v>47538</v>
      </c>
    </row>
    <row r="5715" spans="1:8" x14ac:dyDescent="0.25">
      <c r="A5715" s="3">
        <v>30178</v>
      </c>
      <c r="B5715" s="3" t="s">
        <v>16417</v>
      </c>
      <c r="C5715" s="11" t="s">
        <v>16418</v>
      </c>
      <c r="D5715" s="3" t="s">
        <v>13106</v>
      </c>
      <c r="E5715" s="3" t="s">
        <v>16419</v>
      </c>
      <c r="F5715" s="3" t="s">
        <v>13</v>
      </c>
      <c r="G5715" s="3" t="s">
        <v>161</v>
      </c>
      <c r="H5715" s="3" t="s">
        <v>47538</v>
      </c>
    </row>
    <row r="5716" spans="1:8" x14ac:dyDescent="0.25">
      <c r="A5716" s="3">
        <v>36165</v>
      </c>
      <c r="B5716" s="3" t="s">
        <v>16420</v>
      </c>
      <c r="C5716" s="11" t="s">
        <v>16421</v>
      </c>
      <c r="D5716" s="3" t="s">
        <v>13677</v>
      </c>
      <c r="E5716" s="3" t="s">
        <v>16422</v>
      </c>
      <c r="F5716" s="3" t="s">
        <v>13</v>
      </c>
      <c r="G5716" s="3" t="s">
        <v>161</v>
      </c>
      <c r="H5716" s="3" t="s">
        <v>47538</v>
      </c>
    </row>
    <row r="5717" spans="1:8" x14ac:dyDescent="0.25">
      <c r="A5717" s="3">
        <v>25948</v>
      </c>
      <c r="B5717" s="3" t="s">
        <v>16423</v>
      </c>
      <c r="C5717" s="11" t="s">
        <v>16424</v>
      </c>
      <c r="D5717" s="3" t="s">
        <v>13106</v>
      </c>
      <c r="E5717" s="3" t="s">
        <v>16425</v>
      </c>
      <c r="F5717" s="3" t="s">
        <v>13</v>
      </c>
      <c r="G5717" s="3" t="s">
        <v>161</v>
      </c>
      <c r="H5717" s="3" t="s">
        <v>47538</v>
      </c>
    </row>
    <row r="5718" spans="1:8" x14ac:dyDescent="0.25">
      <c r="A5718" s="3">
        <v>48045</v>
      </c>
      <c r="B5718" s="3" t="s">
        <v>16426</v>
      </c>
      <c r="C5718" s="11" t="s">
        <v>16427</v>
      </c>
      <c r="D5718" s="3" t="s">
        <v>16428</v>
      </c>
      <c r="E5718" s="3" t="s">
        <v>16429</v>
      </c>
      <c r="F5718" s="3" t="s">
        <v>13</v>
      </c>
      <c r="G5718" s="3" t="s">
        <v>161</v>
      </c>
      <c r="H5718" s="3" t="s">
        <v>47538</v>
      </c>
    </row>
    <row r="5719" spans="1:8" x14ac:dyDescent="0.25">
      <c r="A5719" s="3">
        <v>50782</v>
      </c>
      <c r="B5719" s="3" t="s">
        <v>16430</v>
      </c>
      <c r="C5719" s="11" t="s">
        <v>16431</v>
      </c>
      <c r="D5719" s="3" t="s">
        <v>16187</v>
      </c>
      <c r="E5719" s="3" t="s">
        <v>16432</v>
      </c>
      <c r="F5719" s="3" t="s">
        <v>13</v>
      </c>
      <c r="G5719" s="3" t="s">
        <v>161</v>
      </c>
      <c r="H5719" s="3" t="s">
        <v>47538</v>
      </c>
    </row>
    <row r="5720" spans="1:8" x14ac:dyDescent="0.25">
      <c r="A5720" s="3">
        <v>25932</v>
      </c>
      <c r="B5720" s="3" t="s">
        <v>16433</v>
      </c>
      <c r="C5720" s="11" t="s">
        <v>16434</v>
      </c>
      <c r="D5720" s="3" t="s">
        <v>13106</v>
      </c>
      <c r="E5720" s="3" t="s">
        <v>16435</v>
      </c>
      <c r="F5720" s="3" t="s">
        <v>13</v>
      </c>
      <c r="G5720" s="3" t="s">
        <v>161</v>
      </c>
      <c r="H5720" s="3" t="s">
        <v>47538</v>
      </c>
    </row>
    <row r="5721" spans="1:8" x14ac:dyDescent="0.25">
      <c r="A5721" s="3">
        <v>25937</v>
      </c>
      <c r="B5721" s="3" t="s">
        <v>16436</v>
      </c>
      <c r="C5721" s="11" t="s">
        <v>16437</v>
      </c>
      <c r="D5721" s="3" t="s">
        <v>13106</v>
      </c>
      <c r="E5721" s="3" t="s">
        <v>16438</v>
      </c>
      <c r="F5721" s="3" t="s">
        <v>13</v>
      </c>
      <c r="G5721" s="3" t="s">
        <v>161</v>
      </c>
      <c r="H5721" s="3" t="s">
        <v>47538</v>
      </c>
    </row>
    <row r="5722" spans="1:8" x14ac:dyDescent="0.25">
      <c r="A5722" s="3">
        <v>31467</v>
      </c>
      <c r="B5722" s="3" t="s">
        <v>16439</v>
      </c>
      <c r="C5722" s="11" t="s">
        <v>16440</v>
      </c>
      <c r="D5722" s="3" t="s">
        <v>13106</v>
      </c>
      <c r="E5722" s="3" t="s">
        <v>16441</v>
      </c>
      <c r="F5722" s="3" t="s">
        <v>13</v>
      </c>
      <c r="G5722" s="3" t="s">
        <v>161</v>
      </c>
      <c r="H5722" s="3" t="s">
        <v>47538</v>
      </c>
    </row>
    <row r="5723" spans="1:8" x14ac:dyDescent="0.25">
      <c r="A5723" s="3">
        <v>27013</v>
      </c>
      <c r="B5723" s="3" t="s">
        <v>16442</v>
      </c>
      <c r="C5723" s="11" t="s">
        <v>16443</v>
      </c>
      <c r="D5723" s="3" t="s">
        <v>13106</v>
      </c>
      <c r="E5723" s="3" t="s">
        <v>16444</v>
      </c>
      <c r="F5723" s="3" t="s">
        <v>13</v>
      </c>
      <c r="G5723" s="3" t="s">
        <v>161</v>
      </c>
      <c r="H5723" s="3" t="s">
        <v>47538</v>
      </c>
    </row>
    <row r="5724" spans="1:8" x14ac:dyDescent="0.25">
      <c r="A5724" s="3">
        <v>36405</v>
      </c>
      <c r="B5724" s="3" t="s">
        <v>16445</v>
      </c>
      <c r="C5724" s="11" t="s">
        <v>16446</v>
      </c>
      <c r="D5724" s="3" t="s">
        <v>13106</v>
      </c>
      <c r="E5724" s="3" t="s">
        <v>16447</v>
      </c>
      <c r="F5724" s="3" t="s">
        <v>13</v>
      </c>
      <c r="G5724" s="3" t="s">
        <v>161</v>
      </c>
      <c r="H5724" s="3" t="s">
        <v>47538</v>
      </c>
    </row>
    <row r="5725" spans="1:8" x14ac:dyDescent="0.25">
      <c r="A5725" s="3">
        <v>50704</v>
      </c>
      <c r="B5725" s="3" t="s">
        <v>16448</v>
      </c>
      <c r="C5725" s="11" t="s">
        <v>16449</v>
      </c>
      <c r="D5725" s="3" t="s">
        <v>13106</v>
      </c>
      <c r="E5725" s="3" t="s">
        <v>16450</v>
      </c>
      <c r="F5725" s="3" t="s">
        <v>13</v>
      </c>
      <c r="G5725" s="3" t="s">
        <v>161</v>
      </c>
      <c r="H5725" s="3" t="s">
        <v>47538</v>
      </c>
    </row>
    <row r="5726" spans="1:8" x14ac:dyDescent="0.25">
      <c r="A5726" s="3">
        <v>47905</v>
      </c>
      <c r="B5726" s="3" t="s">
        <v>16451</v>
      </c>
      <c r="C5726" s="11" t="s">
        <v>16452</v>
      </c>
      <c r="D5726" s="3" t="s">
        <v>5070</v>
      </c>
      <c r="E5726" s="3" t="s">
        <v>16453</v>
      </c>
      <c r="F5726" s="3" t="s">
        <v>13</v>
      </c>
      <c r="G5726" s="3" t="s">
        <v>161</v>
      </c>
      <c r="H5726" s="3" t="s">
        <v>47538</v>
      </c>
    </row>
    <row r="5727" spans="1:8" x14ac:dyDescent="0.25">
      <c r="A5727" s="3">
        <v>36400</v>
      </c>
      <c r="B5727" s="3" t="s">
        <v>16454</v>
      </c>
      <c r="C5727" s="11" t="s">
        <v>16455</v>
      </c>
      <c r="D5727" s="3" t="s">
        <v>13106</v>
      </c>
      <c r="E5727" s="3" t="s">
        <v>16456</v>
      </c>
      <c r="F5727" s="3" t="s">
        <v>13</v>
      </c>
      <c r="G5727" s="3" t="s">
        <v>161</v>
      </c>
      <c r="H5727" s="3" t="s">
        <v>47538</v>
      </c>
    </row>
    <row r="5728" spans="1:8" x14ac:dyDescent="0.25">
      <c r="A5728" s="3">
        <v>36696</v>
      </c>
      <c r="B5728" s="3" t="s">
        <v>16457</v>
      </c>
      <c r="C5728" s="11" t="s">
        <v>16458</v>
      </c>
      <c r="D5728" s="3" t="s">
        <v>16150</v>
      </c>
      <c r="E5728" s="3" t="s">
        <v>16459</v>
      </c>
      <c r="F5728" s="3" t="s">
        <v>13</v>
      </c>
      <c r="G5728" s="3" t="s">
        <v>161</v>
      </c>
      <c r="H5728" s="3" t="s">
        <v>47538</v>
      </c>
    </row>
    <row r="5729" spans="1:8" x14ac:dyDescent="0.25">
      <c r="A5729" s="3">
        <v>25941</v>
      </c>
      <c r="B5729" s="3" t="s">
        <v>16460</v>
      </c>
      <c r="C5729" s="11" t="s">
        <v>16461</v>
      </c>
      <c r="D5729" s="3" t="s">
        <v>13106</v>
      </c>
      <c r="E5729" s="3" t="s">
        <v>16462</v>
      </c>
      <c r="F5729" s="3" t="s">
        <v>13</v>
      </c>
      <c r="G5729" s="3" t="s">
        <v>161</v>
      </c>
      <c r="H5729" s="3" t="s">
        <v>47538</v>
      </c>
    </row>
    <row r="5730" spans="1:8" x14ac:dyDescent="0.25">
      <c r="A5730" s="3">
        <v>25916</v>
      </c>
      <c r="B5730" s="3" t="s">
        <v>16463</v>
      </c>
      <c r="C5730" s="11" t="s">
        <v>16464</v>
      </c>
      <c r="D5730" s="3" t="s">
        <v>13106</v>
      </c>
      <c r="E5730" s="3" t="s">
        <v>16465</v>
      </c>
      <c r="F5730" s="3" t="s">
        <v>13</v>
      </c>
      <c r="G5730" s="3" t="s">
        <v>161</v>
      </c>
      <c r="H5730" s="3" t="s">
        <v>47538</v>
      </c>
    </row>
    <row r="5731" spans="1:8" x14ac:dyDescent="0.25">
      <c r="A5731" s="3">
        <v>25922</v>
      </c>
      <c r="B5731" s="3" t="s">
        <v>16466</v>
      </c>
      <c r="C5731" s="11" t="s">
        <v>16467</v>
      </c>
      <c r="D5731" s="3" t="s">
        <v>13106</v>
      </c>
      <c r="E5731" s="3" t="s">
        <v>16468</v>
      </c>
      <c r="F5731" s="3" t="s">
        <v>13</v>
      </c>
      <c r="G5731" s="3" t="s">
        <v>161</v>
      </c>
      <c r="H5731" s="3" t="s">
        <v>47538</v>
      </c>
    </row>
    <row r="5732" spans="1:8" x14ac:dyDescent="0.25">
      <c r="A5732" s="3">
        <v>25924</v>
      </c>
      <c r="B5732" s="3" t="s">
        <v>16469</v>
      </c>
      <c r="C5732" s="11" t="s">
        <v>16470</v>
      </c>
      <c r="D5732" s="3" t="s">
        <v>13106</v>
      </c>
      <c r="E5732" s="3" t="s">
        <v>16471</v>
      </c>
      <c r="F5732" s="3" t="s">
        <v>13</v>
      </c>
      <c r="G5732" s="3" t="s">
        <v>161</v>
      </c>
      <c r="H5732" s="3" t="s">
        <v>47538</v>
      </c>
    </row>
    <row r="5733" spans="1:8" x14ac:dyDescent="0.25">
      <c r="A5733" s="3">
        <v>53545</v>
      </c>
      <c r="B5733" s="3" t="s">
        <v>16472</v>
      </c>
      <c r="C5733" s="11" t="s">
        <v>16473</v>
      </c>
      <c r="D5733" s="3" t="s">
        <v>121</v>
      </c>
      <c r="E5733" s="3" t="s">
        <v>16474</v>
      </c>
      <c r="F5733" s="3" t="s">
        <v>13</v>
      </c>
      <c r="G5733" s="3" t="s">
        <v>161</v>
      </c>
      <c r="H5733" s="3" t="s">
        <v>47538</v>
      </c>
    </row>
    <row r="5734" spans="1:8" x14ac:dyDescent="0.25">
      <c r="A5734" s="3">
        <v>45941</v>
      </c>
      <c r="B5734" s="3" t="s">
        <v>16475</v>
      </c>
      <c r="C5734" s="11" t="s">
        <v>16476</v>
      </c>
      <c r="D5734" s="3" t="s">
        <v>121</v>
      </c>
      <c r="E5734" s="3" t="s">
        <v>16477</v>
      </c>
      <c r="F5734" s="3" t="s">
        <v>13</v>
      </c>
      <c r="G5734" s="3" t="s">
        <v>161</v>
      </c>
      <c r="H5734" s="3" t="s">
        <v>47538</v>
      </c>
    </row>
    <row r="5735" spans="1:8" x14ac:dyDescent="0.25">
      <c r="A5735" s="3">
        <v>56760</v>
      </c>
      <c r="B5735" s="3" t="s">
        <v>16478</v>
      </c>
      <c r="C5735" s="11" t="s">
        <v>16479</v>
      </c>
      <c r="D5735" s="3" t="s">
        <v>5070</v>
      </c>
      <c r="E5735" s="3" t="s">
        <v>16480</v>
      </c>
      <c r="F5735" s="3" t="s">
        <v>13</v>
      </c>
      <c r="G5735" s="3" t="s">
        <v>161</v>
      </c>
      <c r="H5735" s="3" t="s">
        <v>47538</v>
      </c>
    </row>
    <row r="5736" spans="1:8" x14ac:dyDescent="0.25">
      <c r="A5736" s="3">
        <v>54458</v>
      </c>
      <c r="B5736" s="3" t="s">
        <v>16481</v>
      </c>
      <c r="C5736" s="11" t="s">
        <v>16482</v>
      </c>
      <c r="D5736" s="3" t="s">
        <v>13281</v>
      </c>
      <c r="E5736" s="3" t="s">
        <v>16483</v>
      </c>
      <c r="F5736" s="3" t="s">
        <v>13</v>
      </c>
      <c r="G5736" s="3" t="s">
        <v>161</v>
      </c>
      <c r="H5736" s="3" t="s">
        <v>47538</v>
      </c>
    </row>
    <row r="5737" spans="1:8" x14ac:dyDescent="0.25">
      <c r="A5737" s="3">
        <v>50813</v>
      </c>
      <c r="B5737" s="3" t="s">
        <v>16484</v>
      </c>
      <c r="C5737" s="11" t="s">
        <v>16485</v>
      </c>
      <c r="D5737" s="3" t="s">
        <v>13163</v>
      </c>
      <c r="E5737" s="3" t="s">
        <v>16486</v>
      </c>
      <c r="F5737" s="3" t="s">
        <v>13</v>
      </c>
      <c r="G5737" s="3" t="s">
        <v>161</v>
      </c>
      <c r="H5737" s="3" t="s">
        <v>47538</v>
      </c>
    </row>
    <row r="5738" spans="1:8" x14ac:dyDescent="0.25">
      <c r="A5738" s="3">
        <v>36587</v>
      </c>
      <c r="B5738" s="3" t="s">
        <v>16487</v>
      </c>
      <c r="C5738" s="11" t="s">
        <v>16488</v>
      </c>
      <c r="D5738" s="3" t="s">
        <v>16150</v>
      </c>
      <c r="E5738" s="3" t="s">
        <v>16489</v>
      </c>
      <c r="F5738" s="3" t="s">
        <v>13</v>
      </c>
      <c r="G5738" s="3" t="s">
        <v>161</v>
      </c>
      <c r="H5738" s="3" t="s">
        <v>47538</v>
      </c>
    </row>
    <row r="5739" spans="1:8" x14ac:dyDescent="0.25">
      <c r="A5739" s="3">
        <v>50726</v>
      </c>
      <c r="B5739" s="3" t="s">
        <v>16490</v>
      </c>
      <c r="C5739" s="11" t="s">
        <v>16491</v>
      </c>
      <c r="D5739" s="3" t="s">
        <v>13106</v>
      </c>
      <c r="E5739" s="3" t="s">
        <v>16492</v>
      </c>
      <c r="F5739" s="3" t="s">
        <v>13</v>
      </c>
      <c r="G5739" s="3" t="s">
        <v>161</v>
      </c>
      <c r="H5739" s="3" t="s">
        <v>47538</v>
      </c>
    </row>
    <row r="5740" spans="1:8" x14ac:dyDescent="0.25">
      <c r="A5740" s="3">
        <v>50727</v>
      </c>
      <c r="B5740" s="3" t="s">
        <v>16493</v>
      </c>
      <c r="C5740" s="11" t="s">
        <v>16494</v>
      </c>
      <c r="D5740" s="3" t="s">
        <v>13106</v>
      </c>
      <c r="E5740" s="3" t="s">
        <v>16495</v>
      </c>
      <c r="F5740" s="3" t="s">
        <v>13</v>
      </c>
      <c r="G5740" s="3" t="s">
        <v>161</v>
      </c>
      <c r="H5740" s="3" t="s">
        <v>47538</v>
      </c>
    </row>
    <row r="5741" spans="1:8" x14ac:dyDescent="0.25">
      <c r="A5741" s="3">
        <v>45894</v>
      </c>
      <c r="B5741" s="3" t="s">
        <v>16496</v>
      </c>
      <c r="C5741" s="11" t="s">
        <v>16497</v>
      </c>
      <c r="D5741" s="3" t="s">
        <v>16293</v>
      </c>
      <c r="E5741" s="3" t="s">
        <v>16498</v>
      </c>
      <c r="F5741" s="3" t="s">
        <v>13</v>
      </c>
      <c r="G5741" s="3" t="s">
        <v>161</v>
      </c>
      <c r="H5741" s="3" t="s">
        <v>47538</v>
      </c>
    </row>
    <row r="5742" spans="1:8" x14ac:dyDescent="0.25">
      <c r="A5742" s="3">
        <v>36582</v>
      </c>
      <c r="B5742" s="3" t="s">
        <v>16499</v>
      </c>
      <c r="C5742" s="11" t="s">
        <v>16500</v>
      </c>
      <c r="D5742" s="3" t="s">
        <v>16150</v>
      </c>
      <c r="E5742" s="3" t="s">
        <v>16501</v>
      </c>
      <c r="F5742" s="3" t="s">
        <v>13</v>
      </c>
      <c r="G5742" s="3" t="s">
        <v>161</v>
      </c>
      <c r="H5742" s="3" t="s">
        <v>47538</v>
      </c>
    </row>
    <row r="5743" spans="1:8" x14ac:dyDescent="0.25">
      <c r="A5743" s="3">
        <v>50435</v>
      </c>
      <c r="B5743" s="3" t="s">
        <v>16502</v>
      </c>
      <c r="C5743" s="11" t="s">
        <v>16503</v>
      </c>
      <c r="D5743" s="3" t="s">
        <v>13230</v>
      </c>
      <c r="E5743" s="3" t="s">
        <v>16504</v>
      </c>
      <c r="F5743" s="3" t="s">
        <v>13</v>
      </c>
      <c r="G5743" s="3" t="s">
        <v>161</v>
      </c>
      <c r="H5743" s="3" t="s">
        <v>47538</v>
      </c>
    </row>
    <row r="5744" spans="1:8" x14ac:dyDescent="0.25">
      <c r="A5744" s="3">
        <v>53283</v>
      </c>
      <c r="B5744" s="3" t="s">
        <v>1616</v>
      </c>
      <c r="C5744" s="11" t="s">
        <v>16505</v>
      </c>
      <c r="D5744" s="3" t="s">
        <v>16</v>
      </c>
      <c r="E5744" s="3" t="s">
        <v>16506</v>
      </c>
      <c r="F5744" s="3" t="s">
        <v>13</v>
      </c>
      <c r="G5744" s="3" t="s">
        <v>161</v>
      </c>
      <c r="H5744" s="3" t="s">
        <v>47538</v>
      </c>
    </row>
    <row r="5745" spans="1:8" x14ac:dyDescent="0.25">
      <c r="A5745" s="3">
        <v>50737</v>
      </c>
      <c r="B5745" s="3" t="s">
        <v>16507</v>
      </c>
      <c r="C5745" s="11" t="s">
        <v>16508</v>
      </c>
      <c r="D5745" s="3" t="s">
        <v>13106</v>
      </c>
      <c r="E5745" s="3" t="s">
        <v>16509</v>
      </c>
      <c r="F5745" s="3" t="s">
        <v>13</v>
      </c>
      <c r="G5745" s="3" t="s">
        <v>161</v>
      </c>
      <c r="H5745" s="3" t="s">
        <v>47538</v>
      </c>
    </row>
    <row r="5746" spans="1:8" x14ac:dyDescent="0.25">
      <c r="A5746" s="3">
        <v>36763</v>
      </c>
      <c r="B5746" s="3" t="s">
        <v>16510</v>
      </c>
      <c r="C5746" s="11" t="s">
        <v>16511</v>
      </c>
      <c r="D5746" s="3" t="s">
        <v>13572</v>
      </c>
      <c r="E5746" s="3" t="s">
        <v>16512</v>
      </c>
      <c r="F5746" s="3" t="s">
        <v>13</v>
      </c>
      <c r="G5746" s="3" t="s">
        <v>161</v>
      </c>
      <c r="H5746" s="3" t="s">
        <v>47538</v>
      </c>
    </row>
    <row r="5747" spans="1:8" x14ac:dyDescent="0.25">
      <c r="A5747" s="3">
        <v>50816</v>
      </c>
      <c r="B5747" s="3" t="s">
        <v>16513</v>
      </c>
      <c r="C5747" s="11" t="s">
        <v>16514</v>
      </c>
      <c r="D5747" s="3" t="s">
        <v>13163</v>
      </c>
      <c r="E5747" s="3" t="s">
        <v>16515</v>
      </c>
      <c r="F5747" s="3" t="s">
        <v>13</v>
      </c>
      <c r="G5747" s="3" t="s">
        <v>161</v>
      </c>
      <c r="H5747" s="3" t="s">
        <v>47538</v>
      </c>
    </row>
    <row r="5748" spans="1:8" x14ac:dyDescent="0.25">
      <c r="A5748" s="3">
        <v>36166</v>
      </c>
      <c r="B5748" s="3" t="s">
        <v>16516</v>
      </c>
      <c r="C5748" s="11" t="s">
        <v>16517</v>
      </c>
      <c r="D5748" s="3" t="s">
        <v>13677</v>
      </c>
      <c r="E5748" s="3" t="s">
        <v>16518</v>
      </c>
      <c r="F5748" s="3" t="s">
        <v>13</v>
      </c>
      <c r="G5748" s="3" t="s">
        <v>161</v>
      </c>
      <c r="H5748" s="3" t="s">
        <v>47538</v>
      </c>
    </row>
    <row r="5749" spans="1:8" x14ac:dyDescent="0.25">
      <c r="A5749" s="3">
        <v>37380</v>
      </c>
      <c r="B5749" s="3" t="s">
        <v>16519</v>
      </c>
      <c r="C5749" s="11" t="s">
        <v>16520</v>
      </c>
      <c r="D5749" s="3" t="s">
        <v>16521</v>
      </c>
      <c r="E5749" s="3" t="s">
        <v>16522</v>
      </c>
      <c r="F5749" s="3" t="s">
        <v>13</v>
      </c>
      <c r="G5749" s="3" t="s">
        <v>161</v>
      </c>
      <c r="H5749" s="3" t="s">
        <v>47538</v>
      </c>
    </row>
    <row r="5750" spans="1:8" x14ac:dyDescent="0.25">
      <c r="A5750" s="3">
        <v>50814</v>
      </c>
      <c r="B5750" s="3" t="s">
        <v>16523</v>
      </c>
      <c r="C5750" s="11" t="s">
        <v>16524</v>
      </c>
      <c r="D5750" s="3" t="s">
        <v>13163</v>
      </c>
      <c r="E5750" s="3" t="s">
        <v>16525</v>
      </c>
      <c r="F5750" s="3" t="s">
        <v>13</v>
      </c>
      <c r="G5750" s="3" t="s">
        <v>161</v>
      </c>
      <c r="H5750" s="3" t="s">
        <v>47538</v>
      </c>
    </row>
    <row r="5751" spans="1:8" x14ac:dyDescent="0.25">
      <c r="A5751" s="3">
        <v>33144</v>
      </c>
      <c r="B5751" s="3" t="s">
        <v>16526</v>
      </c>
      <c r="C5751" s="11" t="s">
        <v>16527</v>
      </c>
      <c r="D5751" s="3" t="s">
        <v>16528</v>
      </c>
      <c r="E5751" s="3" t="s">
        <v>16529</v>
      </c>
      <c r="F5751" s="3" t="s">
        <v>13</v>
      </c>
      <c r="G5751" s="3" t="s">
        <v>161</v>
      </c>
      <c r="H5751" s="3" t="s">
        <v>47538</v>
      </c>
    </row>
    <row r="5752" spans="1:8" x14ac:dyDescent="0.25">
      <c r="A5752" s="3">
        <v>45899</v>
      </c>
      <c r="B5752" s="3" t="s">
        <v>16530</v>
      </c>
      <c r="C5752" s="11" t="s">
        <v>16531</v>
      </c>
      <c r="D5752" s="3" t="s">
        <v>16293</v>
      </c>
      <c r="E5752" s="3" t="s">
        <v>16532</v>
      </c>
      <c r="F5752" s="3" t="s">
        <v>13</v>
      </c>
      <c r="G5752" s="3" t="s">
        <v>161</v>
      </c>
      <c r="H5752" s="3" t="s">
        <v>47538</v>
      </c>
    </row>
    <row r="5753" spans="1:8" x14ac:dyDescent="0.25">
      <c r="A5753" s="3">
        <v>53567</v>
      </c>
      <c r="B5753" s="3" t="s">
        <v>16533</v>
      </c>
      <c r="C5753" s="11" t="s">
        <v>16534</v>
      </c>
      <c r="D5753" s="3" t="s">
        <v>121</v>
      </c>
      <c r="E5753" s="3" t="s">
        <v>16535</v>
      </c>
      <c r="F5753" s="3" t="s">
        <v>13</v>
      </c>
      <c r="G5753" s="3" t="s">
        <v>161</v>
      </c>
      <c r="H5753" s="3" t="s">
        <v>47538</v>
      </c>
    </row>
    <row r="5754" spans="1:8" x14ac:dyDescent="0.25">
      <c r="A5754" s="3">
        <v>52762</v>
      </c>
      <c r="B5754" s="3" t="s">
        <v>16536</v>
      </c>
      <c r="C5754" s="11" t="s">
        <v>16537</v>
      </c>
      <c r="D5754" s="3" t="s">
        <v>16538</v>
      </c>
      <c r="E5754" s="3" t="s">
        <v>16539</v>
      </c>
      <c r="F5754" s="3" t="s">
        <v>13</v>
      </c>
      <c r="G5754" s="3" t="s">
        <v>161</v>
      </c>
      <c r="H5754" s="3" t="s">
        <v>47538</v>
      </c>
    </row>
    <row r="5755" spans="1:8" x14ac:dyDescent="0.25">
      <c r="A5755" s="3">
        <v>36697</v>
      </c>
      <c r="B5755" s="3" t="s">
        <v>16540</v>
      </c>
      <c r="C5755" s="11" t="s">
        <v>16541</v>
      </c>
      <c r="D5755" s="3" t="s">
        <v>16150</v>
      </c>
      <c r="E5755" s="3" t="s">
        <v>16542</v>
      </c>
      <c r="F5755" s="3" t="s">
        <v>13</v>
      </c>
      <c r="G5755" s="3" t="s">
        <v>161</v>
      </c>
      <c r="H5755" s="3" t="s">
        <v>47538</v>
      </c>
    </row>
    <row r="5756" spans="1:8" x14ac:dyDescent="0.25">
      <c r="A5756" s="3">
        <v>36401</v>
      </c>
      <c r="B5756" s="3" t="s">
        <v>16543</v>
      </c>
      <c r="C5756" s="11" t="s">
        <v>16544</v>
      </c>
      <c r="D5756" s="3" t="s">
        <v>13106</v>
      </c>
      <c r="E5756" s="3" t="s">
        <v>16545</v>
      </c>
      <c r="F5756" s="3" t="s">
        <v>13</v>
      </c>
      <c r="G5756" s="3" t="s">
        <v>161</v>
      </c>
      <c r="H5756" s="3" t="s">
        <v>47538</v>
      </c>
    </row>
    <row r="5757" spans="1:8" x14ac:dyDescent="0.25">
      <c r="A5757" s="3">
        <v>51314</v>
      </c>
      <c r="B5757" s="3" t="s">
        <v>16546</v>
      </c>
      <c r="C5757" s="11" t="s">
        <v>16547</v>
      </c>
      <c r="D5757" s="3" t="s">
        <v>14400</v>
      </c>
      <c r="E5757" s="3" t="s">
        <v>16548</v>
      </c>
      <c r="F5757" s="3" t="s">
        <v>13</v>
      </c>
      <c r="G5757" s="3" t="s">
        <v>161</v>
      </c>
      <c r="H5757" s="3" t="s">
        <v>47538</v>
      </c>
    </row>
    <row r="5758" spans="1:8" x14ac:dyDescent="0.25">
      <c r="A5758" s="3">
        <v>51318</v>
      </c>
      <c r="B5758" s="3" t="s">
        <v>16549</v>
      </c>
      <c r="C5758" s="11" t="s">
        <v>16550</v>
      </c>
      <c r="D5758" s="3" t="s">
        <v>14400</v>
      </c>
      <c r="E5758" s="3" t="s">
        <v>16551</v>
      </c>
      <c r="F5758" s="3" t="s">
        <v>13</v>
      </c>
      <c r="G5758" s="3" t="s">
        <v>161</v>
      </c>
      <c r="H5758" s="3" t="s">
        <v>47538</v>
      </c>
    </row>
    <row r="5759" spans="1:8" x14ac:dyDescent="0.25">
      <c r="A5759" s="3">
        <v>24608</v>
      </c>
      <c r="B5759" s="3" t="s">
        <v>16552</v>
      </c>
      <c r="C5759" s="11" t="s">
        <v>16553</v>
      </c>
      <c r="D5759" s="3" t="s">
        <v>13271</v>
      </c>
      <c r="E5759" s="3" t="s">
        <v>16554</v>
      </c>
      <c r="F5759" s="3" t="s">
        <v>13</v>
      </c>
      <c r="G5759" s="3" t="s">
        <v>161</v>
      </c>
      <c r="H5759" s="3" t="s">
        <v>47538</v>
      </c>
    </row>
    <row r="5760" spans="1:8" x14ac:dyDescent="0.25">
      <c r="A5760" s="3">
        <v>54706</v>
      </c>
      <c r="B5760" s="3" t="s">
        <v>16555</v>
      </c>
      <c r="C5760" s="11" t="s">
        <v>16556</v>
      </c>
      <c r="D5760" s="3" t="s">
        <v>13910</v>
      </c>
      <c r="E5760" s="3" t="s">
        <v>16557</v>
      </c>
      <c r="F5760" s="3" t="s">
        <v>13</v>
      </c>
      <c r="G5760" s="3" t="s">
        <v>161</v>
      </c>
      <c r="H5760" s="3" t="s">
        <v>47538</v>
      </c>
    </row>
    <row r="5761" spans="1:8" x14ac:dyDescent="0.25">
      <c r="A5761" s="3">
        <v>54708</v>
      </c>
      <c r="B5761" s="3" t="s">
        <v>16558</v>
      </c>
      <c r="C5761" s="11" t="s">
        <v>16559</v>
      </c>
      <c r="D5761" s="3" t="s">
        <v>13910</v>
      </c>
      <c r="E5761" s="3" t="s">
        <v>16560</v>
      </c>
      <c r="F5761" s="3" t="s">
        <v>13</v>
      </c>
      <c r="G5761" s="3" t="s">
        <v>161</v>
      </c>
      <c r="H5761" s="3" t="s">
        <v>47538</v>
      </c>
    </row>
    <row r="5762" spans="1:8" x14ac:dyDescent="0.25">
      <c r="A5762" s="3">
        <v>54709</v>
      </c>
      <c r="B5762" s="3" t="s">
        <v>16561</v>
      </c>
      <c r="C5762" s="11" t="s">
        <v>16562</v>
      </c>
      <c r="D5762" s="3" t="s">
        <v>13910</v>
      </c>
      <c r="E5762" s="3" t="s">
        <v>16563</v>
      </c>
      <c r="F5762" s="3" t="s">
        <v>13</v>
      </c>
      <c r="G5762" s="3" t="s">
        <v>161</v>
      </c>
      <c r="H5762" s="3" t="s">
        <v>47538</v>
      </c>
    </row>
    <row r="5763" spans="1:8" x14ac:dyDescent="0.25">
      <c r="A5763" s="3">
        <v>25952</v>
      </c>
      <c r="B5763" s="3" t="s">
        <v>16564</v>
      </c>
      <c r="C5763" s="11" t="s">
        <v>16565</v>
      </c>
      <c r="D5763" s="3" t="s">
        <v>13106</v>
      </c>
      <c r="E5763" s="3" t="s">
        <v>16566</v>
      </c>
      <c r="F5763" s="3" t="s">
        <v>13</v>
      </c>
      <c r="G5763" s="3" t="s">
        <v>161</v>
      </c>
      <c r="H5763" s="3" t="s">
        <v>47538</v>
      </c>
    </row>
    <row r="5764" spans="1:8" x14ac:dyDescent="0.25">
      <c r="A5764" s="3">
        <v>25995</v>
      </c>
      <c r="B5764" s="3" t="s">
        <v>16567</v>
      </c>
      <c r="C5764" s="11" t="s">
        <v>16568</v>
      </c>
      <c r="D5764" s="3" t="s">
        <v>13106</v>
      </c>
      <c r="E5764" s="3" t="s">
        <v>16569</v>
      </c>
      <c r="F5764" s="3" t="s">
        <v>13</v>
      </c>
      <c r="G5764" s="3" t="s">
        <v>161</v>
      </c>
      <c r="H5764" s="3" t="s">
        <v>47538</v>
      </c>
    </row>
    <row r="5765" spans="1:8" x14ac:dyDescent="0.25">
      <c r="A5765" s="3">
        <v>26091</v>
      </c>
      <c r="B5765" s="3" t="s">
        <v>16570</v>
      </c>
      <c r="C5765" s="11" t="s">
        <v>16571</v>
      </c>
      <c r="D5765" s="3" t="s">
        <v>16572</v>
      </c>
      <c r="E5765" s="3" t="s">
        <v>16573</v>
      </c>
      <c r="F5765" s="3" t="s">
        <v>13</v>
      </c>
      <c r="G5765" s="3" t="s">
        <v>161</v>
      </c>
      <c r="H5765" s="3" t="s">
        <v>47538</v>
      </c>
    </row>
    <row r="5766" spans="1:8" x14ac:dyDescent="0.25">
      <c r="A5766" s="3">
        <v>26093</v>
      </c>
      <c r="B5766" s="3" t="s">
        <v>16574</v>
      </c>
      <c r="C5766" s="11" t="s">
        <v>16575</v>
      </c>
      <c r="D5766" s="3" t="s">
        <v>16572</v>
      </c>
      <c r="E5766" s="3" t="s">
        <v>16576</v>
      </c>
      <c r="F5766" s="3" t="s">
        <v>13</v>
      </c>
      <c r="G5766" s="3" t="s">
        <v>161</v>
      </c>
      <c r="H5766" s="3" t="s">
        <v>47538</v>
      </c>
    </row>
    <row r="5767" spans="1:8" x14ac:dyDescent="0.25">
      <c r="A5767" s="3">
        <v>35763</v>
      </c>
      <c r="B5767" s="3" t="s">
        <v>16577</v>
      </c>
      <c r="C5767" s="11" t="s">
        <v>16578</v>
      </c>
      <c r="D5767" s="3" t="s">
        <v>6215</v>
      </c>
      <c r="E5767" s="3" t="s">
        <v>16579</v>
      </c>
      <c r="F5767" s="3" t="s">
        <v>13</v>
      </c>
      <c r="G5767" s="3" t="s">
        <v>161</v>
      </c>
      <c r="H5767" s="3" t="s">
        <v>47538</v>
      </c>
    </row>
    <row r="5768" spans="1:8" x14ac:dyDescent="0.25">
      <c r="A5768" s="3">
        <v>54456</v>
      </c>
      <c r="B5768" s="3" t="s">
        <v>16580</v>
      </c>
      <c r="C5768" s="11" t="s">
        <v>16581</v>
      </c>
      <c r="D5768" s="3" t="s">
        <v>13281</v>
      </c>
      <c r="E5768" s="3" t="s">
        <v>16582</v>
      </c>
      <c r="F5768" s="3" t="s">
        <v>13</v>
      </c>
      <c r="G5768" s="3" t="s">
        <v>161</v>
      </c>
      <c r="H5768" s="3" t="s">
        <v>47538</v>
      </c>
    </row>
    <row r="5769" spans="1:8" x14ac:dyDescent="0.25">
      <c r="A5769" s="3">
        <v>41653</v>
      </c>
      <c r="B5769" s="3" t="s">
        <v>16583</v>
      </c>
      <c r="C5769" s="11" t="s">
        <v>16584</v>
      </c>
      <c r="D5769" s="3" t="s">
        <v>13230</v>
      </c>
      <c r="E5769" s="3" t="s">
        <v>16585</v>
      </c>
      <c r="F5769" s="3" t="s">
        <v>13</v>
      </c>
      <c r="G5769" s="3" t="s">
        <v>161</v>
      </c>
      <c r="H5769" s="3" t="s">
        <v>47538</v>
      </c>
    </row>
    <row r="5770" spans="1:8" x14ac:dyDescent="0.25">
      <c r="A5770" s="3">
        <v>50805</v>
      </c>
      <c r="B5770" s="3" t="s">
        <v>16586</v>
      </c>
      <c r="C5770" s="11" t="s">
        <v>16587</v>
      </c>
      <c r="D5770" s="3" t="s">
        <v>13163</v>
      </c>
      <c r="E5770" s="3" t="s">
        <v>16588</v>
      </c>
      <c r="F5770" s="3" t="s">
        <v>13</v>
      </c>
      <c r="G5770" s="3" t="s">
        <v>161</v>
      </c>
      <c r="H5770" s="3" t="s">
        <v>47538</v>
      </c>
    </row>
    <row r="5771" spans="1:8" x14ac:dyDescent="0.25">
      <c r="A5771" s="3">
        <v>50817</v>
      </c>
      <c r="B5771" s="3" t="s">
        <v>16589</v>
      </c>
      <c r="C5771" s="11" t="s">
        <v>16590</v>
      </c>
      <c r="D5771" s="3" t="s">
        <v>13163</v>
      </c>
      <c r="E5771" s="3" t="s">
        <v>16591</v>
      </c>
      <c r="F5771" s="3" t="s">
        <v>13</v>
      </c>
      <c r="G5771" s="3" t="s">
        <v>161</v>
      </c>
      <c r="H5771" s="3" t="s">
        <v>47538</v>
      </c>
    </row>
    <row r="5772" spans="1:8" x14ac:dyDescent="0.25">
      <c r="A5772" s="3">
        <v>26013</v>
      </c>
      <c r="B5772" s="3" t="s">
        <v>16592</v>
      </c>
      <c r="C5772" s="11" t="s">
        <v>16593</v>
      </c>
      <c r="D5772" s="3" t="s">
        <v>13106</v>
      </c>
      <c r="E5772" s="3" t="s">
        <v>16594</v>
      </c>
      <c r="F5772" s="3" t="s">
        <v>13</v>
      </c>
      <c r="G5772" s="3" t="s">
        <v>161</v>
      </c>
      <c r="H5772" s="3" t="s">
        <v>47538</v>
      </c>
    </row>
    <row r="5773" spans="1:8" x14ac:dyDescent="0.25">
      <c r="A5773" s="3">
        <v>26023</v>
      </c>
      <c r="B5773" s="3" t="s">
        <v>16595</v>
      </c>
      <c r="C5773" s="11" t="s">
        <v>16596</v>
      </c>
      <c r="D5773" s="3" t="s">
        <v>13106</v>
      </c>
      <c r="E5773" s="3" t="s">
        <v>16597</v>
      </c>
      <c r="F5773" s="3" t="s">
        <v>13</v>
      </c>
      <c r="G5773" s="3" t="s">
        <v>161</v>
      </c>
      <c r="H5773" s="3" t="s">
        <v>47538</v>
      </c>
    </row>
    <row r="5774" spans="1:8" x14ac:dyDescent="0.25">
      <c r="A5774" s="3">
        <v>27801</v>
      </c>
      <c r="B5774" s="3" t="s">
        <v>16598</v>
      </c>
      <c r="C5774" s="11" t="s">
        <v>16599</v>
      </c>
      <c r="D5774" s="3" t="s">
        <v>13106</v>
      </c>
      <c r="E5774" s="3" t="s">
        <v>16600</v>
      </c>
      <c r="F5774" s="3" t="s">
        <v>13</v>
      </c>
      <c r="G5774" s="3" t="s">
        <v>161</v>
      </c>
      <c r="H5774" s="3" t="s">
        <v>47538</v>
      </c>
    </row>
    <row r="5775" spans="1:8" x14ac:dyDescent="0.25">
      <c r="A5775" s="3">
        <v>27792</v>
      </c>
      <c r="B5775" s="3" t="s">
        <v>16601</v>
      </c>
      <c r="C5775" s="11" t="s">
        <v>16602</v>
      </c>
      <c r="D5775" s="3" t="s">
        <v>6215</v>
      </c>
      <c r="E5775" s="3" t="s">
        <v>16603</v>
      </c>
      <c r="F5775" s="3" t="s">
        <v>13</v>
      </c>
      <c r="G5775" s="3" t="s">
        <v>161</v>
      </c>
      <c r="H5775" s="3" t="s">
        <v>47538</v>
      </c>
    </row>
    <row r="5776" spans="1:8" x14ac:dyDescent="0.25">
      <c r="A5776" s="3">
        <v>50804</v>
      </c>
      <c r="B5776" s="3" t="s">
        <v>16604</v>
      </c>
      <c r="C5776" s="11" t="s">
        <v>16605</v>
      </c>
      <c r="D5776" s="3" t="s">
        <v>13163</v>
      </c>
      <c r="E5776" s="3" t="s">
        <v>16606</v>
      </c>
      <c r="F5776" s="3" t="s">
        <v>13</v>
      </c>
      <c r="G5776" s="3" t="s">
        <v>161</v>
      </c>
      <c r="H5776" s="3" t="s">
        <v>47538</v>
      </c>
    </row>
    <row r="5777" spans="1:8" x14ac:dyDescent="0.25">
      <c r="A5777" s="3">
        <v>50806</v>
      </c>
      <c r="B5777" s="3" t="s">
        <v>16607</v>
      </c>
      <c r="C5777" s="11" t="s">
        <v>16608</v>
      </c>
      <c r="D5777" s="3" t="s">
        <v>13163</v>
      </c>
      <c r="E5777" s="3" t="s">
        <v>16609</v>
      </c>
      <c r="F5777" s="3" t="s">
        <v>13</v>
      </c>
      <c r="G5777" s="3" t="s">
        <v>161</v>
      </c>
      <c r="H5777" s="3" t="s">
        <v>47538</v>
      </c>
    </row>
    <row r="5778" spans="1:8" x14ac:dyDescent="0.25">
      <c r="A5778" s="3">
        <v>24651</v>
      </c>
      <c r="B5778" s="3" t="s">
        <v>16610</v>
      </c>
      <c r="C5778" s="11" t="s">
        <v>16611</v>
      </c>
      <c r="D5778" s="3" t="s">
        <v>5531</v>
      </c>
      <c r="E5778" s="3" t="s">
        <v>16612</v>
      </c>
      <c r="F5778" s="3" t="s">
        <v>13</v>
      </c>
      <c r="G5778" s="3" t="s">
        <v>161</v>
      </c>
      <c r="H5778" s="3" t="s">
        <v>47538</v>
      </c>
    </row>
    <row r="5779" spans="1:8" x14ac:dyDescent="0.25">
      <c r="A5779" s="3">
        <v>26539</v>
      </c>
      <c r="B5779" s="3" t="s">
        <v>16613</v>
      </c>
      <c r="C5779" s="11" t="s">
        <v>16614</v>
      </c>
      <c r="D5779" s="3" t="s">
        <v>16615</v>
      </c>
      <c r="E5779" s="3" t="s">
        <v>16616</v>
      </c>
      <c r="F5779" s="3" t="s">
        <v>13</v>
      </c>
      <c r="G5779" s="3" t="s">
        <v>161</v>
      </c>
      <c r="H5779" s="3" t="s">
        <v>47538</v>
      </c>
    </row>
    <row r="5780" spans="1:8" x14ac:dyDescent="0.25">
      <c r="A5780" s="3">
        <v>12791</v>
      </c>
      <c r="B5780" s="3" t="s">
        <v>16617</v>
      </c>
      <c r="C5780" s="11" t="s">
        <v>16618</v>
      </c>
      <c r="D5780" s="3" t="s">
        <v>13572</v>
      </c>
      <c r="E5780" s="3" t="s">
        <v>16619</v>
      </c>
      <c r="F5780" s="3" t="s">
        <v>13</v>
      </c>
      <c r="G5780" s="3" t="s">
        <v>161</v>
      </c>
      <c r="H5780" s="3" t="s">
        <v>47538</v>
      </c>
    </row>
    <row r="5781" spans="1:8" x14ac:dyDescent="0.25">
      <c r="A5781" s="3">
        <v>36761</v>
      </c>
      <c r="B5781" s="3" t="s">
        <v>16620</v>
      </c>
      <c r="C5781" s="11" t="s">
        <v>16621</v>
      </c>
      <c r="D5781" s="3" t="s">
        <v>13572</v>
      </c>
      <c r="E5781" s="3" t="s">
        <v>16622</v>
      </c>
      <c r="F5781" s="3" t="s">
        <v>13</v>
      </c>
      <c r="G5781" s="3" t="s">
        <v>161</v>
      </c>
      <c r="H5781" s="3" t="s">
        <v>47538</v>
      </c>
    </row>
    <row r="5782" spans="1:8" x14ac:dyDescent="0.25">
      <c r="A5782" s="3">
        <v>36951</v>
      </c>
      <c r="B5782" s="3" t="s">
        <v>16623</v>
      </c>
      <c r="C5782" s="11" t="s">
        <v>16624</v>
      </c>
      <c r="D5782" s="3" t="s">
        <v>13572</v>
      </c>
      <c r="E5782" s="3" t="s">
        <v>16625</v>
      </c>
      <c r="F5782" s="3" t="s">
        <v>13</v>
      </c>
      <c r="G5782" s="3" t="s">
        <v>161</v>
      </c>
      <c r="H5782" s="3" t="s">
        <v>47538</v>
      </c>
    </row>
    <row r="5783" spans="1:8" x14ac:dyDescent="0.25">
      <c r="A5783" s="3">
        <v>36952</v>
      </c>
      <c r="B5783" s="3" t="s">
        <v>16626</v>
      </c>
      <c r="C5783" s="11" t="s">
        <v>16624</v>
      </c>
      <c r="D5783" s="3" t="s">
        <v>13572</v>
      </c>
      <c r="E5783" s="3" t="s">
        <v>16627</v>
      </c>
      <c r="F5783" s="3" t="s">
        <v>13</v>
      </c>
      <c r="G5783" s="3" t="s">
        <v>161</v>
      </c>
      <c r="H5783" s="3" t="s">
        <v>47538</v>
      </c>
    </row>
    <row r="5784" spans="1:8" x14ac:dyDescent="0.25">
      <c r="A5784" s="3">
        <v>36953</v>
      </c>
      <c r="B5784" s="3" t="s">
        <v>16628</v>
      </c>
      <c r="C5784" s="11" t="s">
        <v>16629</v>
      </c>
      <c r="D5784" s="3" t="s">
        <v>13572</v>
      </c>
      <c r="E5784" s="3" t="s">
        <v>16630</v>
      </c>
      <c r="F5784" s="3" t="s">
        <v>13</v>
      </c>
      <c r="G5784" s="3" t="s">
        <v>161</v>
      </c>
      <c r="H5784" s="3" t="s">
        <v>47538</v>
      </c>
    </row>
    <row r="5785" spans="1:8" x14ac:dyDescent="0.25">
      <c r="A5785" s="3">
        <v>36954</v>
      </c>
      <c r="B5785" s="3" t="s">
        <v>16631</v>
      </c>
      <c r="C5785" s="11" t="s">
        <v>16632</v>
      </c>
      <c r="D5785" s="3" t="s">
        <v>13572</v>
      </c>
      <c r="E5785" s="3" t="s">
        <v>16633</v>
      </c>
      <c r="F5785" s="3" t="s">
        <v>13</v>
      </c>
      <c r="G5785" s="3" t="s">
        <v>161</v>
      </c>
      <c r="H5785" s="3" t="s">
        <v>47538</v>
      </c>
    </row>
    <row r="5786" spans="1:8" x14ac:dyDescent="0.25">
      <c r="A5786" s="3">
        <v>36955</v>
      </c>
      <c r="B5786" s="3" t="s">
        <v>16634</v>
      </c>
      <c r="C5786" s="11" t="s">
        <v>16635</v>
      </c>
      <c r="D5786" s="3" t="s">
        <v>13572</v>
      </c>
      <c r="E5786" s="3" t="s">
        <v>16636</v>
      </c>
      <c r="F5786" s="3" t="s">
        <v>13</v>
      </c>
      <c r="G5786" s="3" t="s">
        <v>161</v>
      </c>
      <c r="H5786" s="3" t="s">
        <v>47538</v>
      </c>
    </row>
    <row r="5787" spans="1:8" x14ac:dyDescent="0.25">
      <c r="A5787" s="3">
        <v>37085</v>
      </c>
      <c r="B5787" s="3" t="s">
        <v>16637</v>
      </c>
      <c r="C5787" s="11" t="s">
        <v>16638</v>
      </c>
      <c r="D5787" s="3" t="s">
        <v>13572</v>
      </c>
      <c r="E5787" s="3" t="s">
        <v>16639</v>
      </c>
      <c r="F5787" s="3" t="s">
        <v>13</v>
      </c>
      <c r="G5787" s="3" t="s">
        <v>161</v>
      </c>
      <c r="H5787" s="3" t="s">
        <v>47538</v>
      </c>
    </row>
    <row r="5788" spans="1:8" x14ac:dyDescent="0.25">
      <c r="A5788" s="3">
        <v>37088</v>
      </c>
      <c r="B5788" s="3" t="s">
        <v>16640</v>
      </c>
      <c r="C5788" s="11" t="s">
        <v>16641</v>
      </c>
      <c r="D5788" s="3" t="s">
        <v>13572</v>
      </c>
      <c r="E5788" s="3" t="s">
        <v>16642</v>
      </c>
      <c r="F5788" s="3" t="s">
        <v>13</v>
      </c>
      <c r="G5788" s="3" t="s">
        <v>161</v>
      </c>
      <c r="H5788" s="3" t="s">
        <v>47538</v>
      </c>
    </row>
    <row r="5789" spans="1:8" x14ac:dyDescent="0.25">
      <c r="A5789" s="3">
        <v>57709</v>
      </c>
      <c r="B5789" s="3" t="s">
        <v>16643</v>
      </c>
      <c r="C5789" s="11" t="s">
        <v>16644</v>
      </c>
      <c r="D5789" s="3" t="s">
        <v>13572</v>
      </c>
      <c r="E5789" s="3" t="s">
        <v>16645</v>
      </c>
      <c r="F5789" s="3" t="s">
        <v>13</v>
      </c>
      <c r="G5789" s="3" t="s">
        <v>161</v>
      </c>
      <c r="H5789" s="3" t="s">
        <v>47538</v>
      </c>
    </row>
    <row r="5790" spans="1:8" x14ac:dyDescent="0.25">
      <c r="A5790" s="3">
        <v>58140</v>
      </c>
      <c r="B5790" s="3" t="s">
        <v>16646</v>
      </c>
      <c r="C5790" s="11" t="s">
        <v>16647</v>
      </c>
      <c r="D5790" s="3" t="s">
        <v>13572</v>
      </c>
      <c r="E5790" s="3" t="s">
        <v>16648</v>
      </c>
      <c r="F5790" s="3" t="s">
        <v>13</v>
      </c>
      <c r="G5790" s="3" t="s">
        <v>161</v>
      </c>
      <c r="H5790" s="3" t="s">
        <v>47538</v>
      </c>
    </row>
    <row r="5791" spans="1:8" x14ac:dyDescent="0.25">
      <c r="A5791" s="3">
        <v>58142</v>
      </c>
      <c r="B5791" s="3" t="s">
        <v>16649</v>
      </c>
      <c r="C5791" s="11" t="s">
        <v>16650</v>
      </c>
      <c r="D5791" s="3" t="s">
        <v>13572</v>
      </c>
      <c r="E5791" s="3" t="s">
        <v>16651</v>
      </c>
      <c r="F5791" s="3" t="s">
        <v>13</v>
      </c>
      <c r="G5791" s="3" t="s">
        <v>161</v>
      </c>
      <c r="H5791" s="3" t="s">
        <v>47538</v>
      </c>
    </row>
    <row r="5792" spans="1:8" x14ac:dyDescent="0.25">
      <c r="A5792" s="3">
        <v>58144</v>
      </c>
      <c r="B5792" s="3" t="s">
        <v>16652</v>
      </c>
      <c r="C5792" s="11" t="s">
        <v>16653</v>
      </c>
      <c r="D5792" s="3" t="s">
        <v>13572</v>
      </c>
      <c r="E5792" s="3" t="s">
        <v>16654</v>
      </c>
      <c r="F5792" s="3" t="s">
        <v>13</v>
      </c>
      <c r="G5792" s="3" t="s">
        <v>161</v>
      </c>
      <c r="H5792" s="3" t="s">
        <v>47538</v>
      </c>
    </row>
    <row r="5793" spans="1:8" x14ac:dyDescent="0.25">
      <c r="A5793" s="3">
        <v>58145</v>
      </c>
      <c r="B5793" s="3" t="s">
        <v>16655</v>
      </c>
      <c r="C5793" s="11" t="s">
        <v>16656</v>
      </c>
      <c r="D5793" s="3" t="s">
        <v>13572</v>
      </c>
      <c r="E5793" s="3" t="s">
        <v>16657</v>
      </c>
      <c r="F5793" s="3" t="s">
        <v>13</v>
      </c>
      <c r="G5793" s="3" t="s">
        <v>161</v>
      </c>
      <c r="H5793" s="3" t="s">
        <v>47538</v>
      </c>
    </row>
    <row r="5794" spans="1:8" x14ac:dyDescent="0.25">
      <c r="A5794" s="3">
        <v>24659</v>
      </c>
      <c r="B5794" s="3" t="s">
        <v>16658</v>
      </c>
      <c r="C5794" s="11" t="s">
        <v>16659</v>
      </c>
      <c r="D5794" s="3" t="s">
        <v>5531</v>
      </c>
      <c r="E5794" s="3" t="s">
        <v>16660</v>
      </c>
      <c r="F5794" s="3" t="s">
        <v>13</v>
      </c>
      <c r="G5794" s="3" t="s">
        <v>161</v>
      </c>
      <c r="H5794" s="3" t="s">
        <v>47538</v>
      </c>
    </row>
    <row r="5795" spans="1:8" x14ac:dyDescent="0.25">
      <c r="A5795" s="3">
        <v>50819</v>
      </c>
      <c r="B5795" s="3" t="s">
        <v>16661</v>
      </c>
      <c r="C5795" s="11" t="s">
        <v>16662</v>
      </c>
      <c r="D5795" s="3" t="s">
        <v>13163</v>
      </c>
      <c r="E5795" s="3" t="s">
        <v>16663</v>
      </c>
      <c r="F5795" s="3" t="s">
        <v>13</v>
      </c>
      <c r="G5795" s="3" t="s">
        <v>161</v>
      </c>
      <c r="H5795" s="3" t="s">
        <v>47538</v>
      </c>
    </row>
    <row r="5796" spans="1:8" x14ac:dyDescent="0.25">
      <c r="A5796" s="3">
        <v>50820</v>
      </c>
      <c r="B5796" s="3" t="s">
        <v>16664</v>
      </c>
      <c r="C5796" s="11" t="s">
        <v>16665</v>
      </c>
      <c r="D5796" s="3" t="s">
        <v>13163</v>
      </c>
      <c r="E5796" s="3" t="s">
        <v>16666</v>
      </c>
      <c r="F5796" s="3" t="s">
        <v>13</v>
      </c>
      <c r="G5796" s="3" t="s">
        <v>161</v>
      </c>
      <c r="H5796" s="3" t="s">
        <v>47538</v>
      </c>
    </row>
    <row r="5797" spans="1:8" x14ac:dyDescent="0.25">
      <c r="A5797" s="3">
        <v>32832</v>
      </c>
      <c r="B5797" s="3" t="s">
        <v>16667</v>
      </c>
      <c r="C5797" s="11" t="s">
        <v>16668</v>
      </c>
      <c r="D5797" s="3" t="s">
        <v>16528</v>
      </c>
      <c r="E5797" s="3" t="s">
        <v>16669</v>
      </c>
      <c r="F5797" s="3" t="s">
        <v>13</v>
      </c>
      <c r="G5797" s="3" t="s">
        <v>161</v>
      </c>
      <c r="H5797" s="3" t="s">
        <v>47538</v>
      </c>
    </row>
    <row r="5798" spans="1:8" x14ac:dyDescent="0.25">
      <c r="A5798" s="3">
        <v>36170</v>
      </c>
      <c r="B5798" s="3" t="s">
        <v>16670</v>
      </c>
      <c r="C5798" s="11" t="s">
        <v>16671</v>
      </c>
      <c r="D5798" s="3" t="s">
        <v>13677</v>
      </c>
      <c r="E5798" s="3" t="s">
        <v>16672</v>
      </c>
      <c r="F5798" s="3" t="s">
        <v>13</v>
      </c>
      <c r="G5798" s="3" t="s">
        <v>161</v>
      </c>
      <c r="H5798" s="3" t="s">
        <v>47538</v>
      </c>
    </row>
    <row r="5799" spans="1:8" x14ac:dyDescent="0.25">
      <c r="A5799" s="3">
        <v>25645</v>
      </c>
      <c r="B5799" s="3" t="s">
        <v>16673</v>
      </c>
      <c r="C5799" s="11" t="s">
        <v>16674</v>
      </c>
      <c r="D5799" s="3" t="s">
        <v>14556</v>
      </c>
      <c r="E5799" s="3" t="s">
        <v>16675</v>
      </c>
      <c r="F5799" s="3" t="s">
        <v>13</v>
      </c>
      <c r="G5799" s="3" t="s">
        <v>161</v>
      </c>
      <c r="H5799" s="3" t="s">
        <v>47538</v>
      </c>
    </row>
    <row r="5800" spans="1:8" x14ac:dyDescent="0.25">
      <c r="A5800" s="3">
        <v>34482</v>
      </c>
      <c r="B5800" s="3" t="s">
        <v>16676</v>
      </c>
      <c r="C5800" s="11" t="s">
        <v>16677</v>
      </c>
      <c r="D5800" s="3" t="s">
        <v>16</v>
      </c>
      <c r="E5800" s="3" t="s">
        <v>16678</v>
      </c>
      <c r="F5800" s="3" t="s">
        <v>13</v>
      </c>
      <c r="G5800" s="3" t="s">
        <v>161</v>
      </c>
      <c r="H5800" s="3" t="s">
        <v>47538</v>
      </c>
    </row>
    <row r="5801" spans="1:8" x14ac:dyDescent="0.25">
      <c r="A5801" s="3">
        <v>38352</v>
      </c>
      <c r="B5801" s="3" t="s">
        <v>16679</v>
      </c>
      <c r="C5801" s="11" t="s">
        <v>16680</v>
      </c>
      <c r="D5801" s="3" t="s">
        <v>16</v>
      </c>
      <c r="E5801" s="3" t="s">
        <v>16681</v>
      </c>
      <c r="F5801" s="3" t="s">
        <v>13</v>
      </c>
      <c r="G5801" s="3" t="s">
        <v>161</v>
      </c>
      <c r="H5801" s="3" t="s">
        <v>47538</v>
      </c>
    </row>
    <row r="5802" spans="1:8" x14ac:dyDescent="0.25">
      <c r="A5802" s="3">
        <v>56765</v>
      </c>
      <c r="B5802" s="3" t="s">
        <v>16682</v>
      </c>
      <c r="C5802" s="11" t="s">
        <v>16683</v>
      </c>
      <c r="D5802" s="3" t="s">
        <v>16572</v>
      </c>
      <c r="E5802" s="3" t="s">
        <v>16684</v>
      </c>
      <c r="F5802" s="3" t="s">
        <v>13</v>
      </c>
      <c r="G5802" s="3" t="s">
        <v>161</v>
      </c>
      <c r="H5802" s="3" t="s">
        <v>47538</v>
      </c>
    </row>
    <row r="5803" spans="1:8" x14ac:dyDescent="0.25">
      <c r="A5803" s="3">
        <v>48044</v>
      </c>
      <c r="B5803" s="3" t="s">
        <v>16685</v>
      </c>
      <c r="C5803" s="11" t="s">
        <v>16686</v>
      </c>
      <c r="D5803" s="3" t="s">
        <v>16428</v>
      </c>
      <c r="E5803" s="3" t="s">
        <v>16687</v>
      </c>
      <c r="F5803" s="3" t="s">
        <v>13</v>
      </c>
      <c r="G5803" s="3" t="s">
        <v>161</v>
      </c>
      <c r="H5803" s="3" t="s">
        <v>47538</v>
      </c>
    </row>
    <row r="5804" spans="1:8" x14ac:dyDescent="0.25">
      <c r="A5804" s="3">
        <v>50702</v>
      </c>
      <c r="B5804" s="3" t="s">
        <v>16688</v>
      </c>
      <c r="C5804" s="11" t="s">
        <v>16689</v>
      </c>
      <c r="D5804" s="3" t="s">
        <v>13677</v>
      </c>
      <c r="E5804" s="3" t="s">
        <v>16690</v>
      </c>
      <c r="F5804" s="3" t="s">
        <v>13</v>
      </c>
      <c r="G5804" s="3" t="s">
        <v>161</v>
      </c>
      <c r="H5804" s="3" t="s">
        <v>47538</v>
      </c>
    </row>
    <row r="5805" spans="1:8" x14ac:dyDescent="0.25">
      <c r="A5805" s="3">
        <v>26540</v>
      </c>
      <c r="B5805" s="3" t="s">
        <v>16691</v>
      </c>
      <c r="C5805" s="11" t="s">
        <v>16692</v>
      </c>
      <c r="D5805" s="3" t="s">
        <v>16615</v>
      </c>
      <c r="E5805" s="3" t="s">
        <v>16693</v>
      </c>
      <c r="F5805" s="3" t="s">
        <v>13</v>
      </c>
      <c r="G5805" s="3" t="s">
        <v>161</v>
      </c>
      <c r="H5805" s="3" t="s">
        <v>47538</v>
      </c>
    </row>
    <row r="5806" spans="1:8" x14ac:dyDescent="0.25">
      <c r="A5806" s="3">
        <v>26537</v>
      </c>
      <c r="B5806" s="3" t="s">
        <v>16694</v>
      </c>
      <c r="C5806" s="11" t="s">
        <v>16695</v>
      </c>
      <c r="D5806" s="3" t="s">
        <v>16615</v>
      </c>
      <c r="E5806" s="3" t="s">
        <v>16696</v>
      </c>
      <c r="F5806" s="3" t="s">
        <v>13</v>
      </c>
      <c r="G5806" s="3" t="s">
        <v>161</v>
      </c>
      <c r="H5806" s="3" t="s">
        <v>47538</v>
      </c>
    </row>
    <row r="5807" spans="1:8" x14ac:dyDescent="0.25">
      <c r="A5807" s="3">
        <v>54460</v>
      </c>
      <c r="B5807" s="3" t="s">
        <v>16697</v>
      </c>
      <c r="C5807" s="11" t="s">
        <v>16698</v>
      </c>
      <c r="D5807" s="3" t="s">
        <v>16699</v>
      </c>
      <c r="E5807" s="3" t="s">
        <v>16700</v>
      </c>
      <c r="F5807" s="3" t="s">
        <v>13</v>
      </c>
      <c r="G5807" s="3" t="s">
        <v>161</v>
      </c>
      <c r="H5807" s="3" t="s">
        <v>47538</v>
      </c>
    </row>
    <row r="5808" spans="1:8" x14ac:dyDescent="0.25">
      <c r="A5808" s="3">
        <v>26089</v>
      </c>
      <c r="B5808" s="3" t="s">
        <v>16701</v>
      </c>
      <c r="C5808" s="11" t="s">
        <v>16702</v>
      </c>
      <c r="D5808" s="3" t="s">
        <v>16572</v>
      </c>
      <c r="E5808" s="3" t="s">
        <v>16703</v>
      </c>
      <c r="F5808" s="3" t="s">
        <v>13</v>
      </c>
      <c r="G5808" s="3" t="s">
        <v>161</v>
      </c>
      <c r="H5808" s="3" t="s">
        <v>47538</v>
      </c>
    </row>
    <row r="5809" spans="1:8" x14ac:dyDescent="0.25">
      <c r="A5809" s="3">
        <v>30814</v>
      </c>
      <c r="B5809" s="3" t="s">
        <v>16704</v>
      </c>
      <c r="C5809" s="11" t="s">
        <v>16705</v>
      </c>
      <c r="D5809" s="3" t="s">
        <v>16</v>
      </c>
      <c r="E5809" s="3" t="s">
        <v>16706</v>
      </c>
      <c r="F5809" s="3" t="s">
        <v>13</v>
      </c>
      <c r="G5809" s="3" t="s">
        <v>161</v>
      </c>
      <c r="H5809" s="3" t="s">
        <v>47538</v>
      </c>
    </row>
    <row r="5810" spans="1:8" x14ac:dyDescent="0.25">
      <c r="A5810" s="3">
        <v>34048</v>
      </c>
      <c r="B5810" s="3" t="s">
        <v>16707</v>
      </c>
      <c r="C5810" s="11" t="s">
        <v>16708</v>
      </c>
      <c r="D5810" s="3" t="s">
        <v>14556</v>
      </c>
      <c r="E5810" s="3" t="s">
        <v>16709</v>
      </c>
      <c r="F5810" s="3" t="s">
        <v>13</v>
      </c>
      <c r="G5810" s="3" t="s">
        <v>161</v>
      </c>
      <c r="H5810" s="3" t="s">
        <v>47538</v>
      </c>
    </row>
    <row r="5811" spans="1:8" x14ac:dyDescent="0.25">
      <c r="A5811" s="3">
        <v>24666</v>
      </c>
      <c r="B5811" s="3" t="s">
        <v>16710</v>
      </c>
      <c r="C5811" s="11" t="s">
        <v>16711</v>
      </c>
      <c r="D5811" s="3" t="s">
        <v>5531</v>
      </c>
      <c r="E5811" s="3" t="s">
        <v>16712</v>
      </c>
      <c r="F5811" s="3" t="s">
        <v>13</v>
      </c>
      <c r="G5811" s="3" t="s">
        <v>161</v>
      </c>
      <c r="H5811" s="3" t="s">
        <v>47538</v>
      </c>
    </row>
    <row r="5812" spans="1:8" x14ac:dyDescent="0.25">
      <c r="A5812" s="3">
        <v>25991</v>
      </c>
      <c r="B5812" s="3" t="s">
        <v>16713</v>
      </c>
      <c r="C5812" s="11" t="s">
        <v>16714</v>
      </c>
      <c r="D5812" s="3" t="s">
        <v>13106</v>
      </c>
      <c r="E5812" s="3" t="s">
        <v>16715</v>
      </c>
      <c r="F5812" s="3" t="s">
        <v>13</v>
      </c>
      <c r="G5812" s="3" t="s">
        <v>161</v>
      </c>
      <c r="H5812" s="3" t="s">
        <v>47538</v>
      </c>
    </row>
    <row r="5813" spans="1:8" x14ac:dyDescent="0.25">
      <c r="A5813" s="3">
        <v>30174</v>
      </c>
      <c r="B5813" s="3" t="s">
        <v>16716</v>
      </c>
      <c r="C5813" s="11" t="s">
        <v>16717</v>
      </c>
      <c r="D5813" s="3" t="s">
        <v>13106</v>
      </c>
      <c r="E5813" s="3" t="s">
        <v>16718</v>
      </c>
      <c r="F5813" s="3" t="s">
        <v>13</v>
      </c>
      <c r="G5813" s="3" t="s">
        <v>161</v>
      </c>
      <c r="H5813" s="3" t="s">
        <v>47538</v>
      </c>
    </row>
    <row r="5814" spans="1:8" x14ac:dyDescent="0.25">
      <c r="A5814" s="3">
        <v>30175</v>
      </c>
      <c r="B5814" s="3" t="s">
        <v>16719</v>
      </c>
      <c r="C5814" s="11" t="s">
        <v>16720</v>
      </c>
      <c r="D5814" s="3" t="s">
        <v>13106</v>
      </c>
      <c r="E5814" s="3" t="s">
        <v>16721</v>
      </c>
      <c r="F5814" s="3" t="s">
        <v>13</v>
      </c>
      <c r="G5814" s="3" t="s">
        <v>161</v>
      </c>
      <c r="H5814" s="3" t="s">
        <v>47538</v>
      </c>
    </row>
    <row r="5815" spans="1:8" x14ac:dyDescent="0.25">
      <c r="A5815" s="3">
        <v>30176</v>
      </c>
      <c r="B5815" s="3" t="s">
        <v>16722</v>
      </c>
      <c r="C5815" s="11" t="s">
        <v>16723</v>
      </c>
      <c r="D5815" s="3" t="s">
        <v>13106</v>
      </c>
      <c r="E5815" s="3" t="s">
        <v>16724</v>
      </c>
      <c r="F5815" s="3" t="s">
        <v>13</v>
      </c>
      <c r="G5815" s="3" t="s">
        <v>161</v>
      </c>
      <c r="H5815" s="3" t="s">
        <v>47538</v>
      </c>
    </row>
    <row r="5816" spans="1:8" x14ac:dyDescent="0.25">
      <c r="A5816" s="3">
        <v>30177</v>
      </c>
      <c r="B5816" s="3" t="s">
        <v>16725</v>
      </c>
      <c r="C5816" s="11" t="s">
        <v>16726</v>
      </c>
      <c r="D5816" s="3" t="s">
        <v>13106</v>
      </c>
      <c r="E5816" s="3" t="s">
        <v>16727</v>
      </c>
      <c r="F5816" s="3" t="s">
        <v>13</v>
      </c>
      <c r="G5816" s="3" t="s">
        <v>161</v>
      </c>
      <c r="H5816" s="3" t="s">
        <v>47538</v>
      </c>
    </row>
    <row r="5817" spans="1:8" x14ac:dyDescent="0.25">
      <c r="A5817" s="3">
        <v>25920</v>
      </c>
      <c r="B5817" s="3" t="s">
        <v>16728</v>
      </c>
      <c r="C5817" s="11" t="s">
        <v>16729</v>
      </c>
      <c r="D5817" s="3" t="s">
        <v>13106</v>
      </c>
      <c r="E5817" s="3" t="s">
        <v>16730</v>
      </c>
      <c r="F5817" s="3" t="s">
        <v>13</v>
      </c>
      <c r="G5817" s="3" t="s">
        <v>161</v>
      </c>
      <c r="H5817" s="3" t="s">
        <v>47538</v>
      </c>
    </row>
    <row r="5818" spans="1:8" x14ac:dyDescent="0.25">
      <c r="A5818" s="3">
        <v>26719</v>
      </c>
      <c r="B5818" s="3" t="s">
        <v>16731</v>
      </c>
      <c r="C5818" s="11" t="s">
        <v>16732</v>
      </c>
      <c r="D5818" s="3" t="s">
        <v>55</v>
      </c>
      <c r="E5818" s="3" t="s">
        <v>16733</v>
      </c>
      <c r="F5818" s="3" t="s">
        <v>13</v>
      </c>
      <c r="G5818" s="3" t="s">
        <v>161</v>
      </c>
      <c r="H5818" s="3" t="s">
        <v>47538</v>
      </c>
    </row>
    <row r="5819" spans="1:8" x14ac:dyDescent="0.25">
      <c r="A5819" s="3">
        <v>32753</v>
      </c>
      <c r="B5819" s="3" t="s">
        <v>16734</v>
      </c>
      <c r="C5819" s="11" t="s">
        <v>16735</v>
      </c>
      <c r="D5819" s="3" t="s">
        <v>5070</v>
      </c>
      <c r="E5819" s="3" t="s">
        <v>16736</v>
      </c>
      <c r="F5819" s="3" t="s">
        <v>13</v>
      </c>
      <c r="G5819" s="3" t="s">
        <v>161</v>
      </c>
      <c r="H5819" s="3" t="s">
        <v>47538</v>
      </c>
    </row>
    <row r="5820" spans="1:8" x14ac:dyDescent="0.25">
      <c r="A5820" s="3">
        <v>56762</v>
      </c>
      <c r="B5820" s="3" t="s">
        <v>16737</v>
      </c>
      <c r="C5820" s="11" t="s">
        <v>16738</v>
      </c>
      <c r="D5820" s="3" t="s">
        <v>5070</v>
      </c>
      <c r="E5820" s="3" t="s">
        <v>16739</v>
      </c>
      <c r="F5820" s="3" t="s">
        <v>13</v>
      </c>
      <c r="G5820" s="3" t="s">
        <v>161</v>
      </c>
      <c r="H5820" s="3" t="s">
        <v>47538</v>
      </c>
    </row>
    <row r="5821" spans="1:8" x14ac:dyDescent="0.25">
      <c r="A5821" s="3">
        <v>25974</v>
      </c>
      <c r="B5821" s="3" t="s">
        <v>16740</v>
      </c>
      <c r="C5821" s="11" t="s">
        <v>16741</v>
      </c>
      <c r="D5821" s="3" t="s">
        <v>13106</v>
      </c>
      <c r="E5821" s="3" t="s">
        <v>16742</v>
      </c>
      <c r="F5821" s="3" t="s">
        <v>13</v>
      </c>
      <c r="G5821" s="3" t="s">
        <v>161</v>
      </c>
      <c r="H5821" s="3" t="s">
        <v>47538</v>
      </c>
    </row>
    <row r="5822" spans="1:8" x14ac:dyDescent="0.25">
      <c r="A5822" s="3">
        <v>29608</v>
      </c>
      <c r="B5822" s="3" t="s">
        <v>16743</v>
      </c>
      <c r="C5822" s="11" t="s">
        <v>16744</v>
      </c>
      <c r="D5822" s="3" t="s">
        <v>5070</v>
      </c>
      <c r="E5822" s="3" t="s">
        <v>16745</v>
      </c>
      <c r="F5822" s="3" t="s">
        <v>13</v>
      </c>
      <c r="G5822" s="3" t="s">
        <v>161</v>
      </c>
      <c r="H5822" s="3" t="s">
        <v>47538</v>
      </c>
    </row>
    <row r="5823" spans="1:8" x14ac:dyDescent="0.25">
      <c r="A5823" s="3">
        <v>58722</v>
      </c>
      <c r="B5823" s="3" t="s">
        <v>16746</v>
      </c>
      <c r="C5823" s="11" t="s">
        <v>16747</v>
      </c>
      <c r="D5823" s="3" t="s">
        <v>13910</v>
      </c>
      <c r="E5823" s="3" t="s">
        <v>16748</v>
      </c>
      <c r="F5823" s="3" t="s">
        <v>13</v>
      </c>
      <c r="G5823" s="3" t="s">
        <v>161</v>
      </c>
      <c r="H5823" s="3" t="s">
        <v>47538</v>
      </c>
    </row>
    <row r="5824" spans="1:8" x14ac:dyDescent="0.25">
      <c r="A5824" s="3">
        <v>54364</v>
      </c>
      <c r="B5824" s="3" t="s">
        <v>16749</v>
      </c>
      <c r="C5824" s="11" t="s">
        <v>16750</v>
      </c>
      <c r="D5824" s="3" t="s">
        <v>155</v>
      </c>
      <c r="E5824" s="3" t="s">
        <v>16751</v>
      </c>
      <c r="F5824" s="3" t="s">
        <v>13</v>
      </c>
      <c r="G5824" s="3" t="s">
        <v>161</v>
      </c>
      <c r="H5824" s="3" t="s">
        <v>47538</v>
      </c>
    </row>
    <row r="5825" spans="1:8" x14ac:dyDescent="0.25">
      <c r="A5825" s="3">
        <v>53323</v>
      </c>
      <c r="B5825" s="3" t="s">
        <v>16752</v>
      </c>
      <c r="C5825" s="11" t="s">
        <v>16753</v>
      </c>
      <c r="D5825" s="3" t="s">
        <v>16754</v>
      </c>
      <c r="E5825" s="3" t="s">
        <v>16755</v>
      </c>
      <c r="F5825" s="3" t="s">
        <v>13</v>
      </c>
      <c r="G5825" s="3" t="s">
        <v>161</v>
      </c>
      <c r="H5825" s="3" t="s">
        <v>47538</v>
      </c>
    </row>
    <row r="5826" spans="1:8" x14ac:dyDescent="0.25">
      <c r="A5826" s="3">
        <v>28556</v>
      </c>
      <c r="B5826" s="3" t="s">
        <v>16756</v>
      </c>
      <c r="C5826" s="11" t="s">
        <v>16757</v>
      </c>
      <c r="D5826" s="3" t="s">
        <v>7536</v>
      </c>
      <c r="E5826" s="3" t="s">
        <v>16758</v>
      </c>
      <c r="F5826" s="3" t="s">
        <v>13</v>
      </c>
      <c r="G5826" s="3" t="s">
        <v>161</v>
      </c>
      <c r="H5826" s="3" t="s">
        <v>47538</v>
      </c>
    </row>
    <row r="5827" spans="1:8" x14ac:dyDescent="0.25">
      <c r="A5827" s="3">
        <v>54679</v>
      </c>
      <c r="B5827" s="3" t="s">
        <v>8431</v>
      </c>
      <c r="C5827" s="11" t="s">
        <v>16759</v>
      </c>
      <c r="D5827" s="3" t="s">
        <v>13910</v>
      </c>
      <c r="E5827" s="3" t="s">
        <v>16760</v>
      </c>
      <c r="F5827" s="3" t="s">
        <v>13</v>
      </c>
      <c r="G5827" s="3" t="s">
        <v>161</v>
      </c>
      <c r="H5827" s="3" t="s">
        <v>47538</v>
      </c>
    </row>
    <row r="5828" spans="1:8" x14ac:dyDescent="0.25">
      <c r="A5828" s="3">
        <v>54680</v>
      </c>
      <c r="B5828" s="3" t="s">
        <v>8436</v>
      </c>
      <c r="C5828" s="11" t="s">
        <v>16761</v>
      </c>
      <c r="D5828" s="3" t="s">
        <v>13910</v>
      </c>
      <c r="E5828" s="3" t="s">
        <v>16762</v>
      </c>
      <c r="F5828" s="3" t="s">
        <v>13</v>
      </c>
      <c r="G5828" s="3" t="s">
        <v>161</v>
      </c>
      <c r="H5828" s="3" t="s">
        <v>47538</v>
      </c>
    </row>
    <row r="5829" spans="1:8" x14ac:dyDescent="0.25">
      <c r="A5829" s="3">
        <v>54681</v>
      </c>
      <c r="B5829" s="3" t="s">
        <v>8438</v>
      </c>
      <c r="C5829" s="11" t="s">
        <v>16763</v>
      </c>
      <c r="D5829" s="3" t="s">
        <v>13910</v>
      </c>
      <c r="E5829" s="3" t="s">
        <v>16764</v>
      </c>
      <c r="F5829" s="3" t="s">
        <v>13</v>
      </c>
      <c r="G5829" s="3" t="s">
        <v>161</v>
      </c>
      <c r="H5829" s="3" t="s">
        <v>47538</v>
      </c>
    </row>
    <row r="5830" spans="1:8" x14ac:dyDescent="0.25">
      <c r="A5830" s="3">
        <v>54682</v>
      </c>
      <c r="B5830" s="3" t="s">
        <v>8440</v>
      </c>
      <c r="C5830" s="11" t="s">
        <v>16765</v>
      </c>
      <c r="D5830" s="3" t="s">
        <v>13910</v>
      </c>
      <c r="E5830" s="3" t="s">
        <v>16766</v>
      </c>
      <c r="F5830" s="3" t="s">
        <v>13</v>
      </c>
      <c r="G5830" s="3" t="s">
        <v>161</v>
      </c>
      <c r="H5830" s="3" t="s">
        <v>47538</v>
      </c>
    </row>
    <row r="5831" spans="1:8" x14ac:dyDescent="0.25">
      <c r="A5831" s="3">
        <v>56508</v>
      </c>
      <c r="B5831" s="3" t="s">
        <v>8434</v>
      </c>
      <c r="C5831" s="11" t="s">
        <v>16767</v>
      </c>
      <c r="D5831" s="3" t="s">
        <v>13910</v>
      </c>
      <c r="E5831" s="3" t="s">
        <v>16768</v>
      </c>
      <c r="F5831" s="3" t="s">
        <v>13</v>
      </c>
      <c r="G5831" s="3" t="s">
        <v>161</v>
      </c>
      <c r="H5831" s="3" t="s">
        <v>47538</v>
      </c>
    </row>
    <row r="5832" spans="1:8" x14ac:dyDescent="0.25">
      <c r="A5832" s="3">
        <v>27794</v>
      </c>
      <c r="B5832" s="3" t="s">
        <v>16769</v>
      </c>
      <c r="C5832" s="11" t="s">
        <v>16770</v>
      </c>
      <c r="D5832" s="3" t="s">
        <v>6215</v>
      </c>
      <c r="E5832" s="3" t="s">
        <v>16771</v>
      </c>
      <c r="F5832" s="3" t="s">
        <v>13</v>
      </c>
      <c r="G5832" s="3" t="s">
        <v>161</v>
      </c>
      <c r="H5832" s="3" t="s">
        <v>47538</v>
      </c>
    </row>
    <row r="5833" spans="1:8" x14ac:dyDescent="0.25">
      <c r="A5833" s="3">
        <v>27795</v>
      </c>
      <c r="B5833" s="3" t="s">
        <v>16772</v>
      </c>
      <c r="C5833" s="11" t="s">
        <v>16773</v>
      </c>
      <c r="D5833" s="3" t="s">
        <v>6215</v>
      </c>
      <c r="E5833" s="3" t="s">
        <v>16774</v>
      </c>
      <c r="F5833" s="3" t="s">
        <v>13</v>
      </c>
      <c r="G5833" s="3" t="s">
        <v>161</v>
      </c>
      <c r="H5833" s="3" t="s">
        <v>47538</v>
      </c>
    </row>
    <row r="5834" spans="1:8" x14ac:dyDescent="0.25">
      <c r="A5834" s="3">
        <v>27796</v>
      </c>
      <c r="B5834" s="3" t="s">
        <v>16775</v>
      </c>
      <c r="C5834" s="11" t="s">
        <v>16776</v>
      </c>
      <c r="D5834" s="3" t="s">
        <v>6215</v>
      </c>
      <c r="E5834" s="3" t="s">
        <v>16777</v>
      </c>
      <c r="F5834" s="3" t="s">
        <v>13</v>
      </c>
      <c r="G5834" s="3" t="s">
        <v>161</v>
      </c>
      <c r="H5834" s="3" t="s">
        <v>47538</v>
      </c>
    </row>
    <row r="5835" spans="1:8" x14ac:dyDescent="0.25">
      <c r="A5835" s="3">
        <v>29975</v>
      </c>
      <c r="B5835" s="3" t="s">
        <v>16778</v>
      </c>
      <c r="C5835" s="11" t="s">
        <v>16779</v>
      </c>
      <c r="D5835" s="3" t="s">
        <v>16</v>
      </c>
      <c r="E5835" s="3" t="s">
        <v>16780</v>
      </c>
      <c r="F5835" s="3" t="s">
        <v>13</v>
      </c>
      <c r="G5835" s="3" t="s">
        <v>161</v>
      </c>
      <c r="H5835" s="3" t="s">
        <v>47538</v>
      </c>
    </row>
    <row r="5836" spans="1:8" x14ac:dyDescent="0.25">
      <c r="A5836" s="3">
        <v>36950</v>
      </c>
      <c r="B5836" s="3" t="s">
        <v>16781</v>
      </c>
      <c r="C5836" s="11" t="s">
        <v>16782</v>
      </c>
      <c r="D5836" s="3" t="s">
        <v>13572</v>
      </c>
      <c r="E5836" s="3" t="s">
        <v>16783</v>
      </c>
      <c r="F5836" s="3" t="s">
        <v>13</v>
      </c>
      <c r="G5836" s="3" t="s">
        <v>161</v>
      </c>
      <c r="H5836" s="3" t="s">
        <v>47538</v>
      </c>
    </row>
    <row r="5837" spans="1:8" x14ac:dyDescent="0.25">
      <c r="A5837" s="3">
        <v>53127</v>
      </c>
      <c r="B5837" s="3" t="s">
        <v>16784</v>
      </c>
      <c r="C5837" s="11" t="s">
        <v>16785</v>
      </c>
      <c r="D5837" s="3" t="s">
        <v>520</v>
      </c>
      <c r="E5837" s="3" t="s">
        <v>16786</v>
      </c>
      <c r="F5837" s="3" t="s">
        <v>13</v>
      </c>
      <c r="G5837" s="3" t="s">
        <v>161</v>
      </c>
      <c r="H5837" s="3" t="s">
        <v>47538</v>
      </c>
    </row>
    <row r="5838" spans="1:8" x14ac:dyDescent="0.25">
      <c r="A5838" s="3">
        <v>50809</v>
      </c>
      <c r="B5838" s="3" t="s">
        <v>16787</v>
      </c>
      <c r="C5838" s="11" t="s">
        <v>16788</v>
      </c>
      <c r="D5838" s="3" t="s">
        <v>13163</v>
      </c>
      <c r="E5838" s="3" t="s">
        <v>16789</v>
      </c>
      <c r="F5838" s="3" t="s">
        <v>13</v>
      </c>
      <c r="G5838" s="3" t="s">
        <v>161</v>
      </c>
      <c r="H5838" s="3" t="s">
        <v>47538</v>
      </c>
    </row>
    <row r="5839" spans="1:8" x14ac:dyDescent="0.25">
      <c r="A5839" s="3">
        <v>25982</v>
      </c>
      <c r="B5839" s="3" t="s">
        <v>16790</v>
      </c>
      <c r="C5839" s="11" t="s">
        <v>16791</v>
      </c>
      <c r="D5839" s="3" t="s">
        <v>13106</v>
      </c>
      <c r="E5839" s="3" t="s">
        <v>16792</v>
      </c>
      <c r="F5839" s="3" t="s">
        <v>13</v>
      </c>
      <c r="G5839" s="3" t="s">
        <v>161</v>
      </c>
      <c r="H5839" s="3" t="s">
        <v>47538</v>
      </c>
    </row>
    <row r="5840" spans="1:8" x14ac:dyDescent="0.25">
      <c r="A5840" s="3">
        <v>25996</v>
      </c>
      <c r="B5840" s="3" t="s">
        <v>16793</v>
      </c>
      <c r="C5840" s="11" t="s">
        <v>16794</v>
      </c>
      <c r="D5840" s="3" t="s">
        <v>13106</v>
      </c>
      <c r="E5840" s="3" t="s">
        <v>16795</v>
      </c>
      <c r="F5840" s="3" t="s">
        <v>13</v>
      </c>
      <c r="G5840" s="3" t="s">
        <v>161</v>
      </c>
      <c r="H5840" s="3" t="s">
        <v>47538</v>
      </c>
    </row>
    <row r="5841" spans="1:8" x14ac:dyDescent="0.25">
      <c r="A5841" s="3">
        <v>36947</v>
      </c>
      <c r="B5841" s="3" t="s">
        <v>16796</v>
      </c>
      <c r="C5841" s="11" t="s">
        <v>16797</v>
      </c>
      <c r="D5841" s="3" t="s">
        <v>13572</v>
      </c>
      <c r="E5841" s="3" t="s">
        <v>16798</v>
      </c>
      <c r="F5841" s="3" t="s">
        <v>13</v>
      </c>
      <c r="G5841" s="3" t="s">
        <v>161</v>
      </c>
      <c r="H5841" s="3" t="s">
        <v>47538</v>
      </c>
    </row>
    <row r="5842" spans="1:8" x14ac:dyDescent="0.25">
      <c r="A5842" s="3">
        <v>48038</v>
      </c>
      <c r="B5842" s="3" t="s">
        <v>16799</v>
      </c>
      <c r="C5842" s="11" t="s">
        <v>16800</v>
      </c>
      <c r="D5842" s="3" t="s">
        <v>13394</v>
      </c>
      <c r="E5842" s="3" t="s">
        <v>16801</v>
      </c>
      <c r="F5842" s="3" t="s">
        <v>13</v>
      </c>
      <c r="G5842" s="3" t="s">
        <v>161</v>
      </c>
      <c r="H5842" s="3" t="s">
        <v>47538</v>
      </c>
    </row>
    <row r="5843" spans="1:8" x14ac:dyDescent="0.25">
      <c r="A5843" s="3">
        <v>45939</v>
      </c>
      <c r="B5843" s="3" t="s">
        <v>16802</v>
      </c>
      <c r="C5843" s="11" t="s">
        <v>16803</v>
      </c>
      <c r="D5843" s="3" t="s">
        <v>121</v>
      </c>
      <c r="E5843" s="3" t="s">
        <v>16804</v>
      </c>
      <c r="F5843" s="3" t="s">
        <v>13</v>
      </c>
      <c r="G5843" s="3" t="s">
        <v>161</v>
      </c>
      <c r="H5843" s="3" t="s">
        <v>47538</v>
      </c>
    </row>
    <row r="5844" spans="1:8" x14ac:dyDescent="0.25">
      <c r="A5844" s="3">
        <v>53557</v>
      </c>
      <c r="B5844" s="3" t="s">
        <v>16805</v>
      </c>
      <c r="C5844" s="11" t="s">
        <v>16806</v>
      </c>
      <c r="D5844" s="3" t="s">
        <v>121</v>
      </c>
      <c r="E5844" s="3" t="s">
        <v>16807</v>
      </c>
      <c r="F5844" s="3" t="s">
        <v>13</v>
      </c>
      <c r="G5844" s="3" t="s">
        <v>161</v>
      </c>
      <c r="H5844" s="3" t="s">
        <v>47538</v>
      </c>
    </row>
    <row r="5845" spans="1:8" x14ac:dyDescent="0.25">
      <c r="A5845" s="3">
        <v>57682</v>
      </c>
      <c r="B5845" s="3" t="s">
        <v>16808</v>
      </c>
      <c r="C5845" s="11" t="s">
        <v>16809</v>
      </c>
      <c r="D5845" s="3" t="s">
        <v>16</v>
      </c>
      <c r="E5845" s="3" t="s">
        <v>16810</v>
      </c>
      <c r="F5845" s="3" t="s">
        <v>13</v>
      </c>
      <c r="G5845" s="3" t="s">
        <v>161</v>
      </c>
      <c r="H5845" s="3" t="s">
        <v>47538</v>
      </c>
    </row>
    <row r="5846" spans="1:8" x14ac:dyDescent="0.25">
      <c r="A5846" s="3">
        <v>58102</v>
      </c>
      <c r="B5846" s="3" t="s">
        <v>1918</v>
      </c>
      <c r="C5846" s="11" t="s">
        <v>16811</v>
      </c>
      <c r="D5846" s="3" t="s">
        <v>121</v>
      </c>
      <c r="E5846" s="3" t="s">
        <v>16812</v>
      </c>
      <c r="F5846" s="3" t="s">
        <v>13</v>
      </c>
      <c r="G5846" s="3" t="s">
        <v>161</v>
      </c>
      <c r="H5846" s="3" t="s">
        <v>47538</v>
      </c>
    </row>
    <row r="5847" spans="1:8" x14ac:dyDescent="0.25">
      <c r="A5847" s="3">
        <v>26041</v>
      </c>
      <c r="B5847" s="3" t="s">
        <v>16813</v>
      </c>
      <c r="C5847" s="11" t="s">
        <v>16814</v>
      </c>
      <c r="D5847" s="3" t="s">
        <v>16183</v>
      </c>
      <c r="E5847" s="3" t="s">
        <v>16815</v>
      </c>
      <c r="F5847" s="3" t="s">
        <v>13</v>
      </c>
      <c r="G5847" s="3" t="s">
        <v>161</v>
      </c>
      <c r="H5847" s="3" t="s">
        <v>47538</v>
      </c>
    </row>
    <row r="5848" spans="1:8" x14ac:dyDescent="0.25">
      <c r="A5848" s="3">
        <v>32752</v>
      </c>
      <c r="B5848" s="3" t="s">
        <v>16816</v>
      </c>
      <c r="C5848" s="11" t="s">
        <v>16817</v>
      </c>
      <c r="D5848" s="3" t="s">
        <v>16183</v>
      </c>
      <c r="E5848" s="3" t="s">
        <v>16818</v>
      </c>
      <c r="F5848" s="3" t="s">
        <v>13</v>
      </c>
      <c r="G5848" s="3" t="s">
        <v>161</v>
      </c>
      <c r="H5848" s="3" t="s">
        <v>47538</v>
      </c>
    </row>
    <row r="5849" spans="1:8" x14ac:dyDescent="0.25">
      <c r="A5849" s="3">
        <v>50802</v>
      </c>
      <c r="B5849" s="3" t="s">
        <v>16819</v>
      </c>
      <c r="C5849" s="11" t="s">
        <v>16820</v>
      </c>
      <c r="D5849" s="3" t="s">
        <v>13163</v>
      </c>
      <c r="E5849" s="3" t="s">
        <v>16821</v>
      </c>
      <c r="F5849" s="3" t="s">
        <v>13</v>
      </c>
      <c r="G5849" s="3" t="s">
        <v>161</v>
      </c>
      <c r="H5849" s="3" t="s">
        <v>47538</v>
      </c>
    </row>
    <row r="5850" spans="1:8" x14ac:dyDescent="0.25">
      <c r="A5850" s="3">
        <v>50807</v>
      </c>
      <c r="B5850" s="3" t="s">
        <v>16822</v>
      </c>
      <c r="C5850" s="11" t="s">
        <v>16823</v>
      </c>
      <c r="D5850" s="3" t="s">
        <v>13163</v>
      </c>
      <c r="E5850" s="3" t="s">
        <v>16824</v>
      </c>
      <c r="F5850" s="3" t="s">
        <v>13</v>
      </c>
      <c r="G5850" s="3" t="s">
        <v>161</v>
      </c>
      <c r="H5850" s="3" t="s">
        <v>47538</v>
      </c>
    </row>
    <row r="5851" spans="1:8" x14ac:dyDescent="0.25">
      <c r="A5851" s="3">
        <v>50808</v>
      </c>
      <c r="B5851" s="3" t="s">
        <v>16825</v>
      </c>
      <c r="C5851" s="11" t="s">
        <v>16826</v>
      </c>
      <c r="D5851" s="3" t="s">
        <v>13163</v>
      </c>
      <c r="E5851" s="3" t="s">
        <v>16827</v>
      </c>
      <c r="F5851" s="3" t="s">
        <v>13</v>
      </c>
      <c r="G5851" s="3" t="s">
        <v>161</v>
      </c>
      <c r="H5851" s="3" t="s">
        <v>47538</v>
      </c>
    </row>
    <row r="5852" spans="1:8" x14ac:dyDescent="0.25">
      <c r="A5852" s="3">
        <v>36168</v>
      </c>
      <c r="B5852" s="3" t="s">
        <v>16828</v>
      </c>
      <c r="C5852" s="11" t="s">
        <v>16829</v>
      </c>
      <c r="D5852" s="3" t="s">
        <v>13677</v>
      </c>
      <c r="E5852" s="3" t="s">
        <v>16830</v>
      </c>
      <c r="F5852" s="3" t="s">
        <v>13</v>
      </c>
      <c r="G5852" s="3" t="s">
        <v>161</v>
      </c>
      <c r="H5852" s="3" t="s">
        <v>47538</v>
      </c>
    </row>
    <row r="5853" spans="1:8" x14ac:dyDescent="0.25">
      <c r="A5853" s="3">
        <v>32750</v>
      </c>
      <c r="B5853" s="3" t="s">
        <v>16831</v>
      </c>
      <c r="C5853" s="11" t="s">
        <v>16832</v>
      </c>
      <c r="D5853" s="3" t="s">
        <v>16833</v>
      </c>
      <c r="E5853" s="3" t="s">
        <v>16834</v>
      </c>
      <c r="F5853" s="3" t="s">
        <v>13</v>
      </c>
      <c r="G5853" s="3" t="s">
        <v>161</v>
      </c>
      <c r="H5853" s="3" t="s">
        <v>47538</v>
      </c>
    </row>
    <row r="5854" spans="1:8" x14ac:dyDescent="0.25">
      <c r="A5854" s="3">
        <v>50694</v>
      </c>
      <c r="B5854" s="3" t="s">
        <v>16835</v>
      </c>
      <c r="C5854" s="11" t="s">
        <v>16836</v>
      </c>
      <c r="D5854" s="3" t="s">
        <v>16833</v>
      </c>
      <c r="E5854" s="3" t="s">
        <v>16837</v>
      </c>
      <c r="F5854" s="3" t="s">
        <v>13</v>
      </c>
      <c r="G5854" s="3" t="s">
        <v>161</v>
      </c>
      <c r="H5854" s="3" t="s">
        <v>47538</v>
      </c>
    </row>
    <row r="5855" spans="1:8" x14ac:dyDescent="0.25">
      <c r="A5855" s="3">
        <v>53490</v>
      </c>
      <c r="B5855" s="3" t="s">
        <v>16838</v>
      </c>
      <c r="C5855" s="11" t="s">
        <v>16839</v>
      </c>
      <c r="D5855" s="3" t="s">
        <v>13230</v>
      </c>
      <c r="E5855" s="3" t="s">
        <v>16840</v>
      </c>
      <c r="F5855" s="3" t="s">
        <v>13</v>
      </c>
      <c r="G5855" s="3" t="s">
        <v>161</v>
      </c>
      <c r="H5855" s="3" t="s">
        <v>47538</v>
      </c>
    </row>
    <row r="5856" spans="1:8" x14ac:dyDescent="0.25">
      <c r="A5856" s="3">
        <v>50803</v>
      </c>
      <c r="B5856" s="3" t="s">
        <v>16841</v>
      </c>
      <c r="C5856" s="11" t="s">
        <v>16842</v>
      </c>
      <c r="D5856" s="3" t="s">
        <v>13163</v>
      </c>
      <c r="E5856" s="3" t="s">
        <v>16843</v>
      </c>
      <c r="F5856" s="3" t="s">
        <v>13</v>
      </c>
      <c r="G5856" s="3" t="s">
        <v>161</v>
      </c>
      <c r="H5856" s="3" t="s">
        <v>47538</v>
      </c>
    </row>
    <row r="5857" spans="1:8" x14ac:dyDescent="0.25">
      <c r="A5857" s="3">
        <v>50810</v>
      </c>
      <c r="B5857" s="3" t="s">
        <v>16844</v>
      </c>
      <c r="C5857" s="11" t="s">
        <v>16845</v>
      </c>
      <c r="D5857" s="3" t="s">
        <v>13163</v>
      </c>
      <c r="E5857" s="3" t="s">
        <v>16846</v>
      </c>
      <c r="F5857" s="3" t="s">
        <v>13</v>
      </c>
      <c r="G5857" s="3" t="s">
        <v>161</v>
      </c>
      <c r="H5857" s="3" t="s">
        <v>47538</v>
      </c>
    </row>
    <row r="5858" spans="1:8" x14ac:dyDescent="0.25">
      <c r="A5858" s="3">
        <v>50811</v>
      </c>
      <c r="B5858" s="3" t="s">
        <v>16847</v>
      </c>
      <c r="C5858" s="11" t="s">
        <v>16848</v>
      </c>
      <c r="D5858" s="3" t="s">
        <v>13163</v>
      </c>
      <c r="E5858" s="3" t="s">
        <v>16849</v>
      </c>
      <c r="F5858" s="3" t="s">
        <v>13</v>
      </c>
      <c r="G5858" s="3" t="s">
        <v>161</v>
      </c>
      <c r="H5858" s="3" t="s">
        <v>47538</v>
      </c>
    </row>
    <row r="5859" spans="1:8" x14ac:dyDescent="0.25">
      <c r="A5859" s="3">
        <v>53548</v>
      </c>
      <c r="B5859" s="3" t="s">
        <v>3685</v>
      </c>
      <c r="C5859" s="11" t="s">
        <v>16850</v>
      </c>
      <c r="D5859" s="3" t="s">
        <v>121</v>
      </c>
      <c r="E5859" s="3" t="s">
        <v>16851</v>
      </c>
      <c r="F5859" s="3" t="s">
        <v>13</v>
      </c>
      <c r="G5859" s="3" t="s">
        <v>161</v>
      </c>
      <c r="H5859" s="3" t="s">
        <v>47538</v>
      </c>
    </row>
    <row r="5860" spans="1:8" x14ac:dyDescent="0.25">
      <c r="A5860" s="3">
        <v>53564</v>
      </c>
      <c r="B5860" s="3" t="s">
        <v>16852</v>
      </c>
      <c r="C5860" s="11" t="s">
        <v>16853</v>
      </c>
      <c r="D5860" s="3" t="s">
        <v>121</v>
      </c>
      <c r="E5860" s="3" t="s">
        <v>16854</v>
      </c>
      <c r="F5860" s="3" t="s">
        <v>13</v>
      </c>
      <c r="G5860" s="3" t="s">
        <v>161</v>
      </c>
      <c r="H5860" s="3" t="s">
        <v>47538</v>
      </c>
    </row>
    <row r="5861" spans="1:8" x14ac:dyDescent="0.25">
      <c r="A5861" s="3">
        <v>36583</v>
      </c>
      <c r="B5861" s="3" t="s">
        <v>16855</v>
      </c>
      <c r="C5861" s="11" t="s">
        <v>16856</v>
      </c>
      <c r="D5861" s="3" t="s">
        <v>16150</v>
      </c>
      <c r="E5861" s="3" t="s">
        <v>16857</v>
      </c>
      <c r="F5861" s="3" t="s">
        <v>13</v>
      </c>
      <c r="G5861" s="3" t="s">
        <v>161</v>
      </c>
      <c r="H5861" s="3" t="s">
        <v>47538</v>
      </c>
    </row>
    <row r="5862" spans="1:8" x14ac:dyDescent="0.25">
      <c r="A5862" s="3">
        <v>36691</v>
      </c>
      <c r="B5862" s="3" t="s">
        <v>16858</v>
      </c>
      <c r="C5862" s="11" t="s">
        <v>16859</v>
      </c>
      <c r="D5862" s="3" t="s">
        <v>16150</v>
      </c>
      <c r="E5862" s="3" t="s">
        <v>16860</v>
      </c>
      <c r="F5862" s="3" t="s">
        <v>13</v>
      </c>
      <c r="G5862" s="3" t="s">
        <v>161</v>
      </c>
      <c r="H5862" s="3" t="s">
        <v>47538</v>
      </c>
    </row>
    <row r="5863" spans="1:8" x14ac:dyDescent="0.25">
      <c r="A5863" s="3">
        <v>50748</v>
      </c>
      <c r="B5863" s="3" t="s">
        <v>16861</v>
      </c>
      <c r="C5863" s="11" t="s">
        <v>16862</v>
      </c>
      <c r="D5863" s="3" t="s">
        <v>13106</v>
      </c>
      <c r="E5863" s="3" t="s">
        <v>16863</v>
      </c>
      <c r="F5863" s="3" t="s">
        <v>13</v>
      </c>
      <c r="G5863" s="3" t="s">
        <v>161</v>
      </c>
      <c r="H5863" s="3" t="s">
        <v>47538</v>
      </c>
    </row>
    <row r="5864" spans="1:8" x14ac:dyDescent="0.25">
      <c r="A5864" s="3">
        <v>58649</v>
      </c>
      <c r="B5864" s="3" t="s">
        <v>16864</v>
      </c>
      <c r="C5864" s="11" t="s">
        <v>16865</v>
      </c>
      <c r="D5864" s="3" t="s">
        <v>16314</v>
      </c>
      <c r="E5864" s="3" t="s">
        <v>16866</v>
      </c>
      <c r="F5864" s="3" t="s">
        <v>13</v>
      </c>
      <c r="G5864" s="3" t="s">
        <v>161</v>
      </c>
      <c r="H5864" s="3" t="s">
        <v>47538</v>
      </c>
    </row>
    <row r="5865" spans="1:8" x14ac:dyDescent="0.25">
      <c r="A5865" s="3">
        <v>50678</v>
      </c>
      <c r="B5865" s="3" t="s">
        <v>16867</v>
      </c>
      <c r="C5865" s="11" t="s">
        <v>16868</v>
      </c>
      <c r="D5865" s="3" t="s">
        <v>16318</v>
      </c>
      <c r="E5865" s="3" t="s">
        <v>16869</v>
      </c>
      <c r="F5865" s="3" t="s">
        <v>13</v>
      </c>
      <c r="G5865" s="3" t="s">
        <v>161</v>
      </c>
      <c r="H5865" s="3" t="s">
        <v>47538</v>
      </c>
    </row>
    <row r="5866" spans="1:8" x14ac:dyDescent="0.25">
      <c r="A5866" s="3">
        <v>25950</v>
      </c>
      <c r="B5866" s="3" t="s">
        <v>16870</v>
      </c>
      <c r="C5866" s="11" t="s">
        <v>16871</v>
      </c>
      <c r="D5866" s="3" t="s">
        <v>13106</v>
      </c>
      <c r="E5866" s="3" t="s">
        <v>16872</v>
      </c>
      <c r="F5866" s="3" t="s">
        <v>13</v>
      </c>
      <c r="G5866" s="3" t="s">
        <v>161</v>
      </c>
      <c r="H5866" s="3" t="s">
        <v>47538</v>
      </c>
    </row>
    <row r="5867" spans="1:8" x14ac:dyDescent="0.25">
      <c r="A5867" s="3">
        <v>30180</v>
      </c>
      <c r="B5867" s="3" t="s">
        <v>16873</v>
      </c>
      <c r="C5867" s="11" t="s">
        <v>16874</v>
      </c>
      <c r="D5867" s="3" t="s">
        <v>13106</v>
      </c>
      <c r="E5867" s="3" t="s">
        <v>16875</v>
      </c>
      <c r="F5867" s="3" t="s">
        <v>13</v>
      </c>
      <c r="G5867" s="3" t="s">
        <v>161</v>
      </c>
      <c r="H5867" s="3" t="s">
        <v>47538</v>
      </c>
    </row>
    <row r="5868" spans="1:8" x14ac:dyDescent="0.25">
      <c r="A5868" s="3">
        <v>30181</v>
      </c>
      <c r="B5868" s="3" t="s">
        <v>16876</v>
      </c>
      <c r="C5868" s="11" t="s">
        <v>16877</v>
      </c>
      <c r="D5868" s="3" t="s">
        <v>13106</v>
      </c>
      <c r="E5868" s="3" t="s">
        <v>16878</v>
      </c>
      <c r="F5868" s="3" t="s">
        <v>13</v>
      </c>
      <c r="G5868" s="3" t="s">
        <v>161</v>
      </c>
      <c r="H5868" s="3" t="s">
        <v>47538</v>
      </c>
    </row>
    <row r="5869" spans="1:8" x14ac:dyDescent="0.25">
      <c r="A5869" s="3">
        <v>53309</v>
      </c>
      <c r="B5869" s="3" t="s">
        <v>16879</v>
      </c>
      <c r="C5869" s="11" t="s">
        <v>16880</v>
      </c>
      <c r="D5869" s="3" t="s">
        <v>13572</v>
      </c>
      <c r="E5869" s="3" t="s">
        <v>16881</v>
      </c>
      <c r="F5869" s="3" t="s">
        <v>13</v>
      </c>
      <c r="G5869" s="3" t="s">
        <v>161</v>
      </c>
      <c r="H5869" s="3" t="s">
        <v>47538</v>
      </c>
    </row>
    <row r="5870" spans="1:8" x14ac:dyDescent="0.25">
      <c r="A5870" s="3">
        <v>53409</v>
      </c>
      <c r="B5870" s="3" t="s">
        <v>16882</v>
      </c>
      <c r="C5870" s="11" t="s">
        <v>16883</v>
      </c>
      <c r="D5870" s="3" t="s">
        <v>13572</v>
      </c>
      <c r="E5870" s="3" t="s">
        <v>16884</v>
      </c>
      <c r="F5870" s="3" t="s">
        <v>13</v>
      </c>
      <c r="G5870" s="3" t="s">
        <v>161</v>
      </c>
      <c r="H5870" s="3" t="s">
        <v>47538</v>
      </c>
    </row>
    <row r="5871" spans="1:8" x14ac:dyDescent="0.25">
      <c r="A5871" s="3">
        <v>58146</v>
      </c>
      <c r="B5871" s="3" t="s">
        <v>16885</v>
      </c>
      <c r="C5871" s="11" t="s">
        <v>16886</v>
      </c>
      <c r="D5871" s="3" t="s">
        <v>13572</v>
      </c>
      <c r="E5871" s="3" t="s">
        <v>16887</v>
      </c>
      <c r="F5871" s="3" t="s">
        <v>13</v>
      </c>
      <c r="G5871" s="3" t="s">
        <v>161</v>
      </c>
      <c r="H5871" s="3" t="s">
        <v>47538</v>
      </c>
    </row>
    <row r="5872" spans="1:8" x14ac:dyDescent="0.25">
      <c r="A5872" s="3">
        <v>58150</v>
      </c>
      <c r="B5872" s="3" t="s">
        <v>16888</v>
      </c>
      <c r="C5872" s="11" t="s">
        <v>16889</v>
      </c>
      <c r="D5872" s="3" t="s">
        <v>13572</v>
      </c>
      <c r="E5872" s="3" t="s">
        <v>16890</v>
      </c>
      <c r="F5872" s="3" t="s">
        <v>13</v>
      </c>
      <c r="G5872" s="3" t="s">
        <v>161</v>
      </c>
      <c r="H5872" s="3" t="s">
        <v>47538</v>
      </c>
    </row>
    <row r="5873" spans="1:8" x14ac:dyDescent="0.25">
      <c r="A5873" s="3">
        <v>30179</v>
      </c>
      <c r="B5873" s="3" t="s">
        <v>16891</v>
      </c>
      <c r="C5873" s="11" t="s">
        <v>16892</v>
      </c>
      <c r="D5873" s="3" t="s">
        <v>13106</v>
      </c>
      <c r="E5873" s="3" t="s">
        <v>16893</v>
      </c>
      <c r="F5873" s="3" t="s">
        <v>13</v>
      </c>
      <c r="G5873" s="3" t="s">
        <v>161</v>
      </c>
      <c r="H5873" s="3" t="s">
        <v>47538</v>
      </c>
    </row>
    <row r="5874" spans="1:8" x14ac:dyDescent="0.25">
      <c r="A5874" s="3">
        <v>29974</v>
      </c>
      <c r="B5874" s="3" t="s">
        <v>16894</v>
      </c>
      <c r="C5874" s="11" t="s">
        <v>16895</v>
      </c>
      <c r="D5874" s="3" t="s">
        <v>16</v>
      </c>
      <c r="E5874" s="3" t="s">
        <v>16896</v>
      </c>
      <c r="F5874" s="3" t="s">
        <v>13</v>
      </c>
      <c r="G5874" s="3" t="s">
        <v>161</v>
      </c>
      <c r="H5874" s="3" t="s">
        <v>47538</v>
      </c>
    </row>
    <row r="5875" spans="1:8" x14ac:dyDescent="0.25">
      <c r="A5875" s="3">
        <v>24670</v>
      </c>
      <c r="B5875" s="3" t="s">
        <v>16897</v>
      </c>
      <c r="C5875" s="11" t="s">
        <v>16898</v>
      </c>
      <c r="D5875" s="3" t="s">
        <v>16899</v>
      </c>
      <c r="E5875" s="3" t="s">
        <v>16900</v>
      </c>
      <c r="F5875" s="3" t="s">
        <v>13</v>
      </c>
      <c r="G5875" s="3" t="s">
        <v>161</v>
      </c>
      <c r="H5875" s="3" t="s">
        <v>47538</v>
      </c>
    </row>
    <row r="5876" spans="1:8" x14ac:dyDescent="0.25">
      <c r="A5876" s="3">
        <v>24609</v>
      </c>
      <c r="B5876" s="3" t="s">
        <v>16901</v>
      </c>
      <c r="C5876" s="11" t="s">
        <v>16902</v>
      </c>
      <c r="D5876" s="3" t="s">
        <v>13271</v>
      </c>
      <c r="E5876" s="3" t="s">
        <v>16903</v>
      </c>
      <c r="F5876" s="3" t="s">
        <v>13</v>
      </c>
      <c r="G5876" s="3" t="s">
        <v>161</v>
      </c>
      <c r="H5876" s="3" t="s">
        <v>47538</v>
      </c>
    </row>
    <row r="5877" spans="1:8" x14ac:dyDescent="0.25">
      <c r="A5877" s="3">
        <v>24611</v>
      </c>
      <c r="B5877" s="3" t="s">
        <v>16904</v>
      </c>
      <c r="C5877" s="11" t="s">
        <v>16905</v>
      </c>
      <c r="D5877" s="3" t="s">
        <v>13271</v>
      </c>
      <c r="E5877" s="3" t="s">
        <v>16906</v>
      </c>
      <c r="F5877" s="3" t="s">
        <v>13</v>
      </c>
      <c r="G5877" s="3" t="s">
        <v>161</v>
      </c>
      <c r="H5877" s="3" t="s">
        <v>47538</v>
      </c>
    </row>
    <row r="5878" spans="1:8" x14ac:dyDescent="0.25">
      <c r="A5878" s="3">
        <v>24708</v>
      </c>
      <c r="B5878" s="3" t="s">
        <v>16907</v>
      </c>
      <c r="C5878" s="11" t="s">
        <v>16908</v>
      </c>
      <c r="D5878" s="3" t="s">
        <v>13371</v>
      </c>
      <c r="E5878" s="3" t="s">
        <v>16909</v>
      </c>
      <c r="F5878" s="3" t="s">
        <v>13</v>
      </c>
      <c r="G5878" s="3" t="s">
        <v>161</v>
      </c>
      <c r="H5878" s="3" t="s">
        <v>47538</v>
      </c>
    </row>
    <row r="5879" spans="1:8" x14ac:dyDescent="0.25">
      <c r="A5879" s="3">
        <v>53492</v>
      </c>
      <c r="B5879" s="3" t="s">
        <v>16910</v>
      </c>
      <c r="C5879" s="11" t="s">
        <v>16911</v>
      </c>
      <c r="D5879" s="3" t="s">
        <v>13230</v>
      </c>
      <c r="E5879" s="3" t="s">
        <v>16912</v>
      </c>
      <c r="F5879" s="3" t="s">
        <v>13</v>
      </c>
      <c r="G5879" s="3" t="s">
        <v>161</v>
      </c>
      <c r="H5879" s="3" t="s">
        <v>47538</v>
      </c>
    </row>
    <row r="5880" spans="1:8" x14ac:dyDescent="0.25">
      <c r="A5880" s="3">
        <v>50784</v>
      </c>
      <c r="B5880" s="3" t="s">
        <v>16913</v>
      </c>
      <c r="C5880" s="11" t="s">
        <v>16914</v>
      </c>
      <c r="D5880" s="3" t="s">
        <v>16187</v>
      </c>
      <c r="E5880" s="3" t="s">
        <v>16915</v>
      </c>
      <c r="F5880" s="3" t="s">
        <v>13</v>
      </c>
      <c r="G5880" s="3" t="s">
        <v>161</v>
      </c>
      <c r="H5880" s="3" t="s">
        <v>47538</v>
      </c>
    </row>
    <row r="5881" spans="1:8" x14ac:dyDescent="0.25">
      <c r="A5881" s="3">
        <v>24610</v>
      </c>
      <c r="B5881" s="3" t="s">
        <v>16916</v>
      </c>
      <c r="C5881" s="11" t="s">
        <v>16917</v>
      </c>
      <c r="D5881" s="3" t="s">
        <v>13271</v>
      </c>
      <c r="E5881" s="3" t="s">
        <v>16918</v>
      </c>
      <c r="F5881" s="3" t="s">
        <v>13</v>
      </c>
      <c r="G5881" s="3" t="s">
        <v>161</v>
      </c>
      <c r="H5881" s="3" t="s">
        <v>47538</v>
      </c>
    </row>
    <row r="5882" spans="1:8" x14ac:dyDescent="0.25">
      <c r="A5882" s="3">
        <v>26036</v>
      </c>
      <c r="B5882" s="3" t="s">
        <v>16919</v>
      </c>
      <c r="C5882" s="11" t="s">
        <v>16920</v>
      </c>
      <c r="D5882" s="3" t="s">
        <v>16183</v>
      </c>
      <c r="E5882" s="3" t="s">
        <v>16921</v>
      </c>
      <c r="F5882" s="3" t="s">
        <v>13</v>
      </c>
      <c r="G5882" s="3" t="s">
        <v>161</v>
      </c>
      <c r="H5882" s="3" t="s">
        <v>47538</v>
      </c>
    </row>
    <row r="5883" spans="1:8" x14ac:dyDescent="0.25">
      <c r="A5883" s="3">
        <v>26037</v>
      </c>
      <c r="B5883" s="3" t="s">
        <v>16922</v>
      </c>
      <c r="C5883" s="11" t="s">
        <v>16923</v>
      </c>
      <c r="D5883" s="3" t="s">
        <v>16183</v>
      </c>
      <c r="E5883" s="3" t="s">
        <v>16924</v>
      </c>
      <c r="F5883" s="3" t="s">
        <v>13</v>
      </c>
      <c r="G5883" s="3" t="s">
        <v>161</v>
      </c>
      <c r="H5883" s="3" t="s">
        <v>47538</v>
      </c>
    </row>
    <row r="5884" spans="1:8" x14ac:dyDescent="0.25">
      <c r="A5884" s="3">
        <v>26038</v>
      </c>
      <c r="B5884" s="3" t="s">
        <v>16925</v>
      </c>
      <c r="C5884" s="11" t="s">
        <v>16926</v>
      </c>
      <c r="D5884" s="3" t="s">
        <v>16183</v>
      </c>
      <c r="E5884" s="3" t="s">
        <v>16927</v>
      </c>
      <c r="F5884" s="3" t="s">
        <v>13</v>
      </c>
      <c r="G5884" s="3" t="s">
        <v>161</v>
      </c>
      <c r="H5884" s="3" t="s">
        <v>47538</v>
      </c>
    </row>
    <row r="5885" spans="1:8" x14ac:dyDescent="0.25">
      <c r="A5885" s="3">
        <v>26039</v>
      </c>
      <c r="B5885" s="3" t="s">
        <v>16928</v>
      </c>
      <c r="C5885" s="11" t="s">
        <v>16929</v>
      </c>
      <c r="D5885" s="3" t="s">
        <v>16183</v>
      </c>
      <c r="E5885" s="3" t="s">
        <v>16930</v>
      </c>
      <c r="F5885" s="3" t="s">
        <v>13</v>
      </c>
      <c r="G5885" s="3" t="s">
        <v>161</v>
      </c>
      <c r="H5885" s="3" t="s">
        <v>47538</v>
      </c>
    </row>
    <row r="5886" spans="1:8" x14ac:dyDescent="0.25">
      <c r="A5886" s="3">
        <v>26040</v>
      </c>
      <c r="B5886" s="3" t="s">
        <v>16931</v>
      </c>
      <c r="C5886" s="11" t="s">
        <v>16932</v>
      </c>
      <c r="D5886" s="3" t="s">
        <v>16183</v>
      </c>
      <c r="E5886" s="3" t="s">
        <v>16933</v>
      </c>
      <c r="F5886" s="3" t="s">
        <v>13</v>
      </c>
      <c r="G5886" s="3" t="s">
        <v>161</v>
      </c>
      <c r="H5886" s="3" t="s">
        <v>47538</v>
      </c>
    </row>
    <row r="5887" spans="1:8" x14ac:dyDescent="0.25">
      <c r="A5887" s="3">
        <v>54702</v>
      </c>
      <c r="B5887" s="3" t="s">
        <v>8423</v>
      </c>
      <c r="C5887" s="11" t="s">
        <v>16934</v>
      </c>
      <c r="D5887" s="3" t="s">
        <v>13910</v>
      </c>
      <c r="E5887" s="3" t="s">
        <v>16935</v>
      </c>
      <c r="F5887" s="3" t="s">
        <v>13</v>
      </c>
      <c r="G5887" s="3" t="s">
        <v>161</v>
      </c>
      <c r="H5887" s="3" t="s">
        <v>47538</v>
      </c>
    </row>
    <row r="5888" spans="1:8" x14ac:dyDescent="0.25">
      <c r="A5888" s="3">
        <v>54703</v>
      </c>
      <c r="B5888" s="3" t="s">
        <v>8425</v>
      </c>
      <c r="C5888" s="11" t="s">
        <v>16936</v>
      </c>
      <c r="D5888" s="3" t="s">
        <v>13910</v>
      </c>
      <c r="E5888" s="3" t="s">
        <v>16937</v>
      </c>
      <c r="F5888" s="3" t="s">
        <v>13</v>
      </c>
      <c r="G5888" s="3" t="s">
        <v>161</v>
      </c>
      <c r="H5888" s="3" t="s">
        <v>47538</v>
      </c>
    </row>
    <row r="5889" spans="1:8" x14ac:dyDescent="0.25">
      <c r="A5889" s="3">
        <v>54704</v>
      </c>
      <c r="B5889" s="3" t="s">
        <v>8427</v>
      </c>
      <c r="C5889" s="11" t="s">
        <v>16938</v>
      </c>
      <c r="D5889" s="3" t="s">
        <v>13910</v>
      </c>
      <c r="E5889" s="3" t="s">
        <v>16939</v>
      </c>
      <c r="F5889" s="3" t="s">
        <v>13</v>
      </c>
      <c r="G5889" s="3" t="s">
        <v>161</v>
      </c>
      <c r="H5889" s="3" t="s">
        <v>47538</v>
      </c>
    </row>
    <row r="5890" spans="1:8" x14ac:dyDescent="0.25">
      <c r="A5890" s="3">
        <v>36958</v>
      </c>
      <c r="B5890" s="3" t="s">
        <v>16940</v>
      </c>
      <c r="C5890" s="11" t="s">
        <v>16941</v>
      </c>
      <c r="D5890" s="3" t="s">
        <v>13572</v>
      </c>
      <c r="E5890" s="3" t="s">
        <v>16942</v>
      </c>
      <c r="F5890" s="3" t="s">
        <v>13</v>
      </c>
      <c r="G5890" s="3" t="s">
        <v>161</v>
      </c>
      <c r="H5890" s="3" t="s">
        <v>47538</v>
      </c>
    </row>
    <row r="5891" spans="1:8" x14ac:dyDescent="0.25">
      <c r="A5891" s="3">
        <v>36959</v>
      </c>
      <c r="B5891" s="3" t="s">
        <v>16943</v>
      </c>
      <c r="C5891" s="11" t="s">
        <v>16944</v>
      </c>
      <c r="D5891" s="3" t="s">
        <v>13572</v>
      </c>
      <c r="E5891" s="3" t="s">
        <v>16945</v>
      </c>
      <c r="F5891" s="3" t="s">
        <v>13</v>
      </c>
      <c r="G5891" s="3" t="s">
        <v>161</v>
      </c>
      <c r="H5891" s="3" t="s">
        <v>47538</v>
      </c>
    </row>
    <row r="5892" spans="1:8" x14ac:dyDescent="0.25">
      <c r="A5892" s="3">
        <v>26125</v>
      </c>
      <c r="B5892" s="3" t="s">
        <v>16946</v>
      </c>
      <c r="C5892" s="11" t="s">
        <v>16947</v>
      </c>
      <c r="D5892" s="3" t="s">
        <v>16187</v>
      </c>
      <c r="E5892" s="3" t="s">
        <v>16948</v>
      </c>
      <c r="F5892" s="3" t="s">
        <v>13</v>
      </c>
      <c r="G5892" s="3" t="s">
        <v>161</v>
      </c>
      <c r="H5892" s="3" t="s">
        <v>47538</v>
      </c>
    </row>
    <row r="5893" spans="1:8" x14ac:dyDescent="0.25">
      <c r="A5893" s="3">
        <v>26128</v>
      </c>
      <c r="B5893" s="3" t="s">
        <v>16949</v>
      </c>
      <c r="C5893" s="11" t="s">
        <v>16950</v>
      </c>
      <c r="D5893" s="3" t="s">
        <v>16187</v>
      </c>
      <c r="E5893" s="3" t="s">
        <v>16951</v>
      </c>
      <c r="F5893" s="3" t="s">
        <v>13</v>
      </c>
      <c r="G5893" s="3" t="s">
        <v>161</v>
      </c>
      <c r="H5893" s="3" t="s">
        <v>47538</v>
      </c>
    </row>
    <row r="5894" spans="1:8" x14ac:dyDescent="0.25">
      <c r="A5894" s="3">
        <v>26133</v>
      </c>
      <c r="B5894" s="3" t="s">
        <v>16952</v>
      </c>
      <c r="C5894" s="11" t="s">
        <v>16953</v>
      </c>
      <c r="D5894" s="3" t="s">
        <v>16187</v>
      </c>
      <c r="E5894" s="3" t="s">
        <v>16954</v>
      </c>
      <c r="F5894" s="3" t="s">
        <v>13</v>
      </c>
      <c r="G5894" s="3" t="s">
        <v>161</v>
      </c>
      <c r="H5894" s="3" t="s">
        <v>47538</v>
      </c>
    </row>
    <row r="5895" spans="1:8" x14ac:dyDescent="0.25">
      <c r="A5895" s="3">
        <v>26140</v>
      </c>
      <c r="B5895" s="3" t="s">
        <v>16955</v>
      </c>
      <c r="C5895" s="11" t="s">
        <v>16956</v>
      </c>
      <c r="D5895" s="3" t="s">
        <v>16187</v>
      </c>
      <c r="E5895" s="3" t="s">
        <v>16957</v>
      </c>
      <c r="F5895" s="3" t="s">
        <v>13</v>
      </c>
      <c r="G5895" s="3" t="s">
        <v>161</v>
      </c>
      <c r="H5895" s="3" t="s">
        <v>47538</v>
      </c>
    </row>
    <row r="5896" spans="1:8" x14ac:dyDescent="0.25">
      <c r="A5896" s="3">
        <v>26143</v>
      </c>
      <c r="B5896" s="3" t="s">
        <v>16958</v>
      </c>
      <c r="C5896" s="11" t="s">
        <v>16959</v>
      </c>
      <c r="D5896" s="3" t="s">
        <v>16187</v>
      </c>
      <c r="E5896" s="3" t="s">
        <v>16960</v>
      </c>
      <c r="F5896" s="3" t="s">
        <v>13</v>
      </c>
      <c r="G5896" s="3" t="s">
        <v>161</v>
      </c>
      <c r="H5896" s="3" t="s">
        <v>47538</v>
      </c>
    </row>
    <row r="5897" spans="1:8" x14ac:dyDescent="0.25">
      <c r="A5897" s="3">
        <v>50762</v>
      </c>
      <c r="B5897" s="3" t="s">
        <v>16961</v>
      </c>
      <c r="C5897" s="11" t="s">
        <v>16962</v>
      </c>
      <c r="D5897" s="3" t="s">
        <v>16215</v>
      </c>
      <c r="E5897" s="3" t="s">
        <v>16963</v>
      </c>
      <c r="F5897" s="3" t="s">
        <v>13</v>
      </c>
      <c r="G5897" s="3" t="s">
        <v>161</v>
      </c>
      <c r="H5897" s="3" t="s">
        <v>47538</v>
      </c>
    </row>
    <row r="5898" spans="1:8" x14ac:dyDescent="0.25">
      <c r="A5898" s="3">
        <v>50779</v>
      </c>
      <c r="B5898" s="3" t="s">
        <v>16964</v>
      </c>
      <c r="C5898" s="11" t="s">
        <v>16965</v>
      </c>
      <c r="D5898" s="3" t="s">
        <v>16187</v>
      </c>
      <c r="E5898" s="3" t="s">
        <v>16966</v>
      </c>
      <c r="F5898" s="3" t="s">
        <v>13</v>
      </c>
      <c r="G5898" s="3" t="s">
        <v>161</v>
      </c>
      <c r="H5898" s="3" t="s">
        <v>47538</v>
      </c>
    </row>
    <row r="5899" spans="1:8" x14ac:dyDescent="0.25">
      <c r="A5899" s="3">
        <v>50780</v>
      </c>
      <c r="B5899" s="3" t="s">
        <v>16967</v>
      </c>
      <c r="C5899" s="11" t="s">
        <v>16968</v>
      </c>
      <c r="D5899" s="3" t="s">
        <v>16187</v>
      </c>
      <c r="E5899" s="3" t="s">
        <v>16969</v>
      </c>
      <c r="F5899" s="3" t="s">
        <v>13</v>
      </c>
      <c r="G5899" s="3" t="s">
        <v>161</v>
      </c>
      <c r="H5899" s="3" t="s">
        <v>47538</v>
      </c>
    </row>
    <row r="5900" spans="1:8" x14ac:dyDescent="0.25">
      <c r="A5900" s="3">
        <v>50781</v>
      </c>
      <c r="B5900" s="3" t="s">
        <v>16970</v>
      </c>
      <c r="C5900" s="11" t="s">
        <v>16971</v>
      </c>
      <c r="D5900" s="3" t="s">
        <v>16187</v>
      </c>
      <c r="E5900" s="3" t="s">
        <v>16972</v>
      </c>
      <c r="F5900" s="3" t="s">
        <v>13</v>
      </c>
      <c r="G5900" s="3" t="s">
        <v>161</v>
      </c>
      <c r="H5900" s="3" t="s">
        <v>47538</v>
      </c>
    </row>
    <row r="5901" spans="1:8" x14ac:dyDescent="0.25">
      <c r="A5901" s="3">
        <v>26097</v>
      </c>
      <c r="B5901" s="3" t="s">
        <v>16973</v>
      </c>
      <c r="C5901" s="11" t="s">
        <v>16974</v>
      </c>
      <c r="D5901" s="3" t="s">
        <v>16572</v>
      </c>
      <c r="E5901" s="3" t="s">
        <v>16975</v>
      </c>
      <c r="F5901" s="3" t="s">
        <v>13</v>
      </c>
      <c r="G5901" s="3" t="s">
        <v>161</v>
      </c>
      <c r="H5901" s="3" t="s">
        <v>47538</v>
      </c>
    </row>
    <row r="5902" spans="1:8" x14ac:dyDescent="0.25">
      <c r="A5902" s="3">
        <v>45896</v>
      </c>
      <c r="B5902" s="3" t="s">
        <v>16976</v>
      </c>
      <c r="C5902" s="11" t="s">
        <v>16977</v>
      </c>
      <c r="D5902" s="3" t="s">
        <v>16293</v>
      </c>
      <c r="E5902" s="3" t="s">
        <v>16978</v>
      </c>
      <c r="F5902" s="3" t="s">
        <v>13</v>
      </c>
      <c r="G5902" s="3" t="s">
        <v>161</v>
      </c>
      <c r="H5902" s="3" t="s">
        <v>47538</v>
      </c>
    </row>
    <row r="5903" spans="1:8" x14ac:dyDescent="0.25">
      <c r="A5903" s="3">
        <v>50692</v>
      </c>
      <c r="B5903" s="3" t="s">
        <v>16979</v>
      </c>
      <c r="C5903" s="11" t="s">
        <v>16980</v>
      </c>
      <c r="D5903" s="3" t="s">
        <v>16833</v>
      </c>
      <c r="E5903" s="3" t="s">
        <v>16981</v>
      </c>
      <c r="F5903" s="3" t="s">
        <v>13</v>
      </c>
      <c r="G5903" s="3" t="s">
        <v>161</v>
      </c>
      <c r="H5903" s="3" t="s">
        <v>47538</v>
      </c>
    </row>
    <row r="5904" spans="1:8" x14ac:dyDescent="0.25">
      <c r="A5904" s="3">
        <v>50693</v>
      </c>
      <c r="B5904" s="3" t="s">
        <v>16982</v>
      </c>
      <c r="C5904" s="11" t="s">
        <v>16983</v>
      </c>
      <c r="D5904" s="3" t="s">
        <v>16833</v>
      </c>
      <c r="E5904" s="3" t="s">
        <v>16984</v>
      </c>
      <c r="F5904" s="3" t="s">
        <v>13</v>
      </c>
      <c r="G5904" s="3" t="s">
        <v>161</v>
      </c>
      <c r="H5904" s="3" t="s">
        <v>47538</v>
      </c>
    </row>
    <row r="5905" spans="1:8" x14ac:dyDescent="0.25">
      <c r="A5905" s="3">
        <v>50749</v>
      </c>
      <c r="B5905" s="3" t="s">
        <v>16985</v>
      </c>
      <c r="C5905" s="11" t="s">
        <v>16986</v>
      </c>
      <c r="D5905" s="3" t="s">
        <v>13106</v>
      </c>
      <c r="E5905" s="3" t="s">
        <v>16987</v>
      </c>
      <c r="F5905" s="3" t="s">
        <v>13</v>
      </c>
      <c r="G5905" s="3" t="s">
        <v>161</v>
      </c>
      <c r="H5905" s="3" t="s">
        <v>47538</v>
      </c>
    </row>
    <row r="5906" spans="1:8" x14ac:dyDescent="0.25">
      <c r="A5906" s="3">
        <v>50755</v>
      </c>
      <c r="B5906" s="3" t="s">
        <v>16988</v>
      </c>
      <c r="C5906" s="11" t="s">
        <v>16989</v>
      </c>
      <c r="D5906" s="3" t="s">
        <v>13106</v>
      </c>
      <c r="E5906" s="3" t="s">
        <v>16990</v>
      </c>
      <c r="F5906" s="3" t="s">
        <v>13</v>
      </c>
      <c r="G5906" s="3" t="s">
        <v>161</v>
      </c>
      <c r="H5906" s="3" t="s">
        <v>47538</v>
      </c>
    </row>
    <row r="5907" spans="1:8" x14ac:dyDescent="0.25">
      <c r="A5907" s="3">
        <v>29987</v>
      </c>
      <c r="B5907" s="3" t="s">
        <v>16991</v>
      </c>
      <c r="C5907" s="11" t="s">
        <v>16992</v>
      </c>
      <c r="D5907" s="3" t="s">
        <v>13355</v>
      </c>
      <c r="E5907" s="3" t="s">
        <v>16993</v>
      </c>
      <c r="F5907" s="3" t="s">
        <v>13</v>
      </c>
      <c r="G5907" s="3" t="s">
        <v>161</v>
      </c>
      <c r="H5907" s="3" t="s">
        <v>47538</v>
      </c>
    </row>
    <row r="5908" spans="1:8" x14ac:dyDescent="0.25">
      <c r="A5908" s="3">
        <v>38069</v>
      </c>
      <c r="B5908" s="3" t="s">
        <v>16994</v>
      </c>
      <c r="C5908" s="11" t="s">
        <v>16995</v>
      </c>
      <c r="D5908" s="3" t="s">
        <v>16996</v>
      </c>
      <c r="E5908" s="3" t="s">
        <v>16997</v>
      </c>
      <c r="F5908" s="3" t="s">
        <v>13</v>
      </c>
      <c r="G5908" s="3" t="s">
        <v>161</v>
      </c>
      <c r="H5908" s="3" t="s">
        <v>47538</v>
      </c>
    </row>
    <row r="5909" spans="1:8" x14ac:dyDescent="0.25">
      <c r="A5909" s="3">
        <v>50750</v>
      </c>
      <c r="B5909" s="3" t="s">
        <v>16998</v>
      </c>
      <c r="C5909" s="11" t="s">
        <v>16999</v>
      </c>
      <c r="D5909" s="3" t="s">
        <v>13106</v>
      </c>
      <c r="E5909" s="3" t="s">
        <v>17000</v>
      </c>
      <c r="F5909" s="3" t="s">
        <v>13</v>
      </c>
      <c r="G5909" s="3" t="s">
        <v>161</v>
      </c>
      <c r="H5909" s="3" t="s">
        <v>47538</v>
      </c>
    </row>
    <row r="5910" spans="1:8" x14ac:dyDescent="0.25">
      <c r="A5910" s="3">
        <v>50747</v>
      </c>
      <c r="B5910" s="3" t="s">
        <v>17001</v>
      </c>
      <c r="C5910" s="11" t="s">
        <v>17002</v>
      </c>
      <c r="D5910" s="3" t="s">
        <v>13106</v>
      </c>
      <c r="E5910" s="3" t="s">
        <v>17003</v>
      </c>
      <c r="F5910" s="3" t="s">
        <v>13</v>
      </c>
      <c r="G5910" s="3" t="s">
        <v>161</v>
      </c>
      <c r="H5910" s="3" t="s">
        <v>47538</v>
      </c>
    </row>
    <row r="5911" spans="1:8" x14ac:dyDescent="0.25">
      <c r="A5911" s="3">
        <v>26536</v>
      </c>
      <c r="B5911" s="3" t="s">
        <v>17004</v>
      </c>
      <c r="C5911" s="11" t="s">
        <v>17005</v>
      </c>
      <c r="D5911" s="3" t="s">
        <v>16615</v>
      </c>
      <c r="E5911" s="3" t="s">
        <v>17006</v>
      </c>
      <c r="F5911" s="3" t="s">
        <v>13</v>
      </c>
      <c r="G5911" s="3" t="s">
        <v>161</v>
      </c>
      <c r="H5911" s="3" t="s">
        <v>47538</v>
      </c>
    </row>
    <row r="5912" spans="1:8" x14ac:dyDescent="0.25">
      <c r="A5912" s="3">
        <v>57598</v>
      </c>
      <c r="B5912" s="3" t="s">
        <v>17007</v>
      </c>
      <c r="C5912" s="11" t="s">
        <v>17008</v>
      </c>
      <c r="D5912" s="3" t="s">
        <v>155</v>
      </c>
      <c r="E5912" s="3" t="s">
        <v>17009</v>
      </c>
      <c r="F5912" s="3" t="s">
        <v>13</v>
      </c>
      <c r="G5912" s="3" t="s">
        <v>161</v>
      </c>
      <c r="H5912" s="3" t="s">
        <v>47538</v>
      </c>
    </row>
    <row r="5913" spans="1:8" x14ac:dyDescent="0.25">
      <c r="A5913" s="3">
        <v>57599</v>
      </c>
      <c r="B5913" s="3" t="s">
        <v>17010</v>
      </c>
      <c r="C5913" s="11" t="s">
        <v>17011</v>
      </c>
      <c r="D5913" s="3" t="s">
        <v>155</v>
      </c>
      <c r="E5913" s="3" t="s">
        <v>17012</v>
      </c>
      <c r="F5913" s="3" t="s">
        <v>13</v>
      </c>
      <c r="G5913" s="3" t="s">
        <v>161</v>
      </c>
      <c r="H5913" s="3" t="s">
        <v>47538</v>
      </c>
    </row>
    <row r="5914" spans="1:8" x14ac:dyDescent="0.25">
      <c r="A5914" s="3">
        <v>53551</v>
      </c>
      <c r="B5914" s="3" t="s">
        <v>17013</v>
      </c>
      <c r="C5914" s="11" t="s">
        <v>17014</v>
      </c>
      <c r="D5914" s="3" t="s">
        <v>121</v>
      </c>
      <c r="E5914" s="3" t="s">
        <v>17015</v>
      </c>
      <c r="F5914" s="3" t="s">
        <v>13</v>
      </c>
      <c r="G5914" s="3" t="s">
        <v>161</v>
      </c>
      <c r="H5914" s="3" t="s">
        <v>47538</v>
      </c>
    </row>
    <row r="5915" spans="1:8" x14ac:dyDescent="0.25">
      <c r="A5915" s="3">
        <v>53552</v>
      </c>
      <c r="B5915" s="3" t="s">
        <v>4183</v>
      </c>
      <c r="C5915" s="11" t="s">
        <v>17016</v>
      </c>
      <c r="D5915" s="3" t="s">
        <v>121</v>
      </c>
      <c r="E5915" s="3" t="s">
        <v>17017</v>
      </c>
      <c r="F5915" s="3" t="s">
        <v>13</v>
      </c>
      <c r="G5915" s="3" t="s">
        <v>161</v>
      </c>
      <c r="H5915" s="3" t="s">
        <v>47538</v>
      </c>
    </row>
    <row r="5916" spans="1:8" x14ac:dyDescent="0.25">
      <c r="A5916" s="3">
        <v>53553</v>
      </c>
      <c r="B5916" s="3" t="s">
        <v>17018</v>
      </c>
      <c r="C5916" s="11" t="s">
        <v>17019</v>
      </c>
      <c r="D5916" s="3" t="s">
        <v>121</v>
      </c>
      <c r="E5916" s="3" t="s">
        <v>17020</v>
      </c>
      <c r="F5916" s="3" t="s">
        <v>13</v>
      </c>
      <c r="G5916" s="3" t="s">
        <v>161</v>
      </c>
      <c r="H5916" s="3" t="s">
        <v>47538</v>
      </c>
    </row>
    <row r="5917" spans="1:8" x14ac:dyDescent="0.25">
      <c r="A5917" s="3">
        <v>53558</v>
      </c>
      <c r="B5917" s="3" t="s">
        <v>17021</v>
      </c>
      <c r="C5917" s="11" t="s">
        <v>17022</v>
      </c>
      <c r="D5917" s="3" t="s">
        <v>121</v>
      </c>
      <c r="E5917" s="3" t="s">
        <v>17023</v>
      </c>
      <c r="F5917" s="3" t="s">
        <v>13</v>
      </c>
      <c r="G5917" s="3" t="s">
        <v>161</v>
      </c>
      <c r="H5917" s="3" t="s">
        <v>47538</v>
      </c>
    </row>
    <row r="5918" spans="1:8" x14ac:dyDescent="0.25">
      <c r="A5918" s="3">
        <v>53559</v>
      </c>
      <c r="B5918" s="3" t="s">
        <v>17024</v>
      </c>
      <c r="C5918" s="11" t="s">
        <v>17025</v>
      </c>
      <c r="D5918" s="3" t="s">
        <v>121</v>
      </c>
      <c r="E5918" s="3" t="s">
        <v>17026</v>
      </c>
      <c r="F5918" s="3" t="s">
        <v>13</v>
      </c>
      <c r="G5918" s="3" t="s">
        <v>161</v>
      </c>
      <c r="H5918" s="3" t="s">
        <v>47538</v>
      </c>
    </row>
    <row r="5919" spans="1:8" x14ac:dyDescent="0.25">
      <c r="A5919" s="3">
        <v>53561</v>
      </c>
      <c r="B5919" s="3" t="s">
        <v>17027</v>
      </c>
      <c r="C5919" s="11" t="s">
        <v>17028</v>
      </c>
      <c r="D5919" s="3" t="s">
        <v>121</v>
      </c>
      <c r="E5919" s="3" t="s">
        <v>17029</v>
      </c>
      <c r="F5919" s="3" t="s">
        <v>13</v>
      </c>
      <c r="G5919" s="3" t="s">
        <v>161</v>
      </c>
      <c r="H5919" s="3" t="s">
        <v>47538</v>
      </c>
    </row>
    <row r="5920" spans="1:8" x14ac:dyDescent="0.25">
      <c r="A5920" s="3">
        <v>53562</v>
      </c>
      <c r="B5920" s="3" t="s">
        <v>17030</v>
      </c>
      <c r="C5920" s="11" t="s">
        <v>17031</v>
      </c>
      <c r="D5920" s="3" t="s">
        <v>121</v>
      </c>
      <c r="E5920" s="3" t="s">
        <v>17032</v>
      </c>
      <c r="F5920" s="3" t="s">
        <v>13</v>
      </c>
      <c r="G5920" s="3" t="s">
        <v>161</v>
      </c>
      <c r="H5920" s="3" t="s">
        <v>47538</v>
      </c>
    </row>
    <row r="5921" spans="1:8" x14ac:dyDescent="0.25">
      <c r="A5921" s="3">
        <v>53563</v>
      </c>
      <c r="B5921" s="3" t="s">
        <v>17033</v>
      </c>
      <c r="C5921" s="11" t="s">
        <v>17034</v>
      </c>
      <c r="D5921" s="3" t="s">
        <v>121</v>
      </c>
      <c r="E5921" s="3" t="s">
        <v>17035</v>
      </c>
      <c r="F5921" s="3" t="s">
        <v>13</v>
      </c>
      <c r="G5921" s="3" t="s">
        <v>161</v>
      </c>
      <c r="H5921" s="3" t="s">
        <v>47538</v>
      </c>
    </row>
    <row r="5922" spans="1:8" x14ac:dyDescent="0.25">
      <c r="A5922" s="3">
        <v>53565</v>
      </c>
      <c r="B5922" s="3" t="s">
        <v>17036</v>
      </c>
      <c r="C5922" s="11" t="s">
        <v>17037</v>
      </c>
      <c r="D5922" s="3" t="s">
        <v>121</v>
      </c>
      <c r="E5922" s="3" t="s">
        <v>17038</v>
      </c>
      <c r="F5922" s="3" t="s">
        <v>13</v>
      </c>
      <c r="G5922" s="3" t="s">
        <v>161</v>
      </c>
      <c r="H5922" s="3" t="s">
        <v>47538</v>
      </c>
    </row>
    <row r="5923" spans="1:8" x14ac:dyDescent="0.25">
      <c r="A5923" s="3">
        <v>53566</v>
      </c>
      <c r="B5923" s="3" t="s">
        <v>17039</v>
      </c>
      <c r="C5923" s="11" t="s">
        <v>17040</v>
      </c>
      <c r="D5923" s="3" t="s">
        <v>121</v>
      </c>
      <c r="E5923" s="3" t="s">
        <v>17041</v>
      </c>
      <c r="F5923" s="3" t="s">
        <v>13</v>
      </c>
      <c r="G5923" s="3" t="s">
        <v>161</v>
      </c>
      <c r="H5923" s="3" t="s">
        <v>47538</v>
      </c>
    </row>
    <row r="5924" spans="1:8" x14ac:dyDescent="0.25">
      <c r="A5924" s="3">
        <v>36960</v>
      </c>
      <c r="B5924" s="3" t="s">
        <v>17042</v>
      </c>
      <c r="C5924" s="11" t="s">
        <v>17043</v>
      </c>
      <c r="D5924" s="3" t="s">
        <v>13572</v>
      </c>
      <c r="E5924" s="3" t="s">
        <v>17044</v>
      </c>
      <c r="F5924" s="3" t="s">
        <v>13</v>
      </c>
      <c r="G5924" s="3" t="s">
        <v>161</v>
      </c>
      <c r="H5924" s="3" t="s">
        <v>47538</v>
      </c>
    </row>
    <row r="5925" spans="1:8" x14ac:dyDescent="0.25">
      <c r="A5925" s="3">
        <v>36961</v>
      </c>
      <c r="B5925" s="3" t="s">
        <v>17045</v>
      </c>
      <c r="C5925" s="11" t="s">
        <v>17046</v>
      </c>
      <c r="D5925" s="3" t="s">
        <v>13572</v>
      </c>
      <c r="E5925" s="3" t="s">
        <v>17047</v>
      </c>
      <c r="F5925" s="3" t="s">
        <v>13</v>
      </c>
      <c r="G5925" s="3" t="s">
        <v>161</v>
      </c>
      <c r="H5925" s="3" t="s">
        <v>47538</v>
      </c>
    </row>
    <row r="5926" spans="1:8" x14ac:dyDescent="0.25">
      <c r="A5926" s="3">
        <v>48043</v>
      </c>
      <c r="B5926" s="3" t="s">
        <v>17048</v>
      </c>
      <c r="C5926" s="11" t="s">
        <v>17049</v>
      </c>
      <c r="D5926" s="3" t="s">
        <v>16428</v>
      </c>
      <c r="E5926" s="3" t="s">
        <v>17050</v>
      </c>
      <c r="F5926" s="3" t="s">
        <v>13</v>
      </c>
      <c r="G5926" s="3" t="s">
        <v>161</v>
      </c>
      <c r="H5926" s="3" t="s">
        <v>47538</v>
      </c>
    </row>
    <row r="5927" spans="1:8" x14ac:dyDescent="0.25">
      <c r="A5927" s="3">
        <v>27790</v>
      </c>
      <c r="B5927" s="3" t="s">
        <v>17051</v>
      </c>
      <c r="C5927" s="11" t="s">
        <v>17052</v>
      </c>
      <c r="D5927" s="3" t="s">
        <v>6215</v>
      </c>
      <c r="E5927" s="3" t="s">
        <v>17053</v>
      </c>
      <c r="F5927" s="3" t="s">
        <v>13</v>
      </c>
      <c r="G5927" s="3" t="s">
        <v>161</v>
      </c>
      <c r="H5927" s="3" t="s">
        <v>47538</v>
      </c>
    </row>
    <row r="5928" spans="1:8" x14ac:dyDescent="0.25">
      <c r="A5928" s="3">
        <v>27791</v>
      </c>
      <c r="B5928" s="3" t="s">
        <v>17054</v>
      </c>
      <c r="C5928" s="11" t="s">
        <v>17055</v>
      </c>
      <c r="D5928" s="3" t="s">
        <v>6215</v>
      </c>
      <c r="E5928" s="3" t="s">
        <v>17056</v>
      </c>
      <c r="F5928" s="3" t="s">
        <v>13</v>
      </c>
      <c r="G5928" s="3" t="s">
        <v>161</v>
      </c>
      <c r="H5928" s="3" t="s">
        <v>47538</v>
      </c>
    </row>
    <row r="5929" spans="1:8" x14ac:dyDescent="0.25">
      <c r="A5929" s="3">
        <v>51321</v>
      </c>
      <c r="B5929" s="3" t="s">
        <v>17057</v>
      </c>
      <c r="C5929" s="11" t="s">
        <v>17058</v>
      </c>
      <c r="D5929" s="3" t="s">
        <v>14400</v>
      </c>
      <c r="E5929" s="3" t="s">
        <v>17059</v>
      </c>
      <c r="F5929" s="3" t="s">
        <v>13</v>
      </c>
      <c r="G5929" s="3" t="s">
        <v>161</v>
      </c>
      <c r="H5929" s="3" t="s">
        <v>47538</v>
      </c>
    </row>
    <row r="5930" spans="1:8" x14ac:dyDescent="0.25">
      <c r="A5930" s="3">
        <v>51326</v>
      </c>
      <c r="B5930" s="3" t="s">
        <v>17060</v>
      </c>
      <c r="C5930" s="11" t="s">
        <v>17061</v>
      </c>
      <c r="D5930" s="3" t="s">
        <v>14400</v>
      </c>
      <c r="E5930" s="3" t="s">
        <v>17062</v>
      </c>
      <c r="F5930" s="3" t="s">
        <v>13</v>
      </c>
      <c r="G5930" s="3" t="s">
        <v>161</v>
      </c>
      <c r="H5930" s="3" t="s">
        <v>47538</v>
      </c>
    </row>
    <row r="5931" spans="1:8" x14ac:dyDescent="0.25">
      <c r="A5931" s="3">
        <v>51335</v>
      </c>
      <c r="B5931" s="3" t="s">
        <v>17063</v>
      </c>
      <c r="C5931" s="11" t="s">
        <v>17064</v>
      </c>
      <c r="D5931" s="3" t="s">
        <v>14400</v>
      </c>
      <c r="E5931" s="3" t="s">
        <v>17065</v>
      </c>
      <c r="F5931" s="3" t="s">
        <v>13</v>
      </c>
      <c r="G5931" s="3" t="s">
        <v>161</v>
      </c>
      <c r="H5931" s="3" t="s">
        <v>47538</v>
      </c>
    </row>
    <row r="5932" spans="1:8" x14ac:dyDescent="0.25">
      <c r="A5932" s="3">
        <v>48510</v>
      </c>
      <c r="B5932" s="3" t="s">
        <v>17066</v>
      </c>
      <c r="C5932" s="11" t="s">
        <v>17067</v>
      </c>
      <c r="D5932" s="3" t="s">
        <v>13281</v>
      </c>
      <c r="E5932" s="3" t="s">
        <v>17068</v>
      </c>
      <c r="F5932" s="3" t="s">
        <v>13</v>
      </c>
      <c r="G5932" s="3" t="s">
        <v>161</v>
      </c>
      <c r="H5932" s="3" t="s">
        <v>47538</v>
      </c>
    </row>
    <row r="5933" spans="1:8" x14ac:dyDescent="0.25">
      <c r="A5933" s="3">
        <v>24652</v>
      </c>
      <c r="B5933" s="3" t="s">
        <v>17069</v>
      </c>
      <c r="C5933" s="11" t="s">
        <v>17070</v>
      </c>
      <c r="D5933" s="3" t="s">
        <v>5531</v>
      </c>
      <c r="E5933" s="3" t="s">
        <v>17071</v>
      </c>
      <c r="F5933" s="3" t="s">
        <v>13</v>
      </c>
      <c r="G5933" s="3" t="s">
        <v>161</v>
      </c>
      <c r="H5933" s="3" t="s">
        <v>47538</v>
      </c>
    </row>
    <row r="5934" spans="1:8" x14ac:dyDescent="0.25">
      <c r="A5934" s="3">
        <v>53496</v>
      </c>
      <c r="B5934" s="3" t="s">
        <v>17072</v>
      </c>
      <c r="C5934" s="11" t="s">
        <v>17073</v>
      </c>
      <c r="D5934" s="3" t="s">
        <v>13230</v>
      </c>
      <c r="E5934" s="3" t="s">
        <v>17074</v>
      </c>
      <c r="F5934" s="3" t="s">
        <v>13</v>
      </c>
      <c r="G5934" s="3" t="s">
        <v>161</v>
      </c>
      <c r="H5934" s="3" t="s">
        <v>47538</v>
      </c>
    </row>
    <row r="5935" spans="1:8" x14ac:dyDescent="0.25">
      <c r="A5935" s="3">
        <v>58317</v>
      </c>
      <c r="B5935" s="3" t="s">
        <v>7457</v>
      </c>
      <c r="C5935" s="11" t="s">
        <v>17075</v>
      </c>
      <c r="D5935" s="3" t="s">
        <v>13910</v>
      </c>
      <c r="E5935" s="3" t="s">
        <v>17076</v>
      </c>
      <c r="F5935" s="3" t="s">
        <v>13</v>
      </c>
      <c r="G5935" s="3" t="s">
        <v>161</v>
      </c>
      <c r="H5935" s="3" t="s">
        <v>47538</v>
      </c>
    </row>
    <row r="5936" spans="1:8" x14ac:dyDescent="0.25">
      <c r="A5936" s="3">
        <v>58323</v>
      </c>
      <c r="B5936" s="3" t="s">
        <v>7469</v>
      </c>
      <c r="C5936" s="11" t="s">
        <v>17077</v>
      </c>
      <c r="D5936" s="3" t="s">
        <v>13910</v>
      </c>
      <c r="E5936" s="3" t="s">
        <v>17078</v>
      </c>
      <c r="F5936" s="3" t="s">
        <v>13</v>
      </c>
      <c r="G5936" s="3" t="s">
        <v>161</v>
      </c>
      <c r="H5936" s="3" t="s">
        <v>47538</v>
      </c>
    </row>
    <row r="5937" spans="1:8" x14ac:dyDescent="0.25">
      <c r="A5937" s="3">
        <v>24655</v>
      </c>
      <c r="B5937" s="3" t="s">
        <v>17079</v>
      </c>
      <c r="C5937" s="11" t="s">
        <v>17080</v>
      </c>
      <c r="D5937" s="3" t="s">
        <v>5531</v>
      </c>
      <c r="E5937" s="3" t="s">
        <v>17081</v>
      </c>
      <c r="F5937" s="3" t="s">
        <v>13</v>
      </c>
      <c r="G5937" s="3" t="s">
        <v>161</v>
      </c>
      <c r="H5937" s="3" t="s">
        <v>47538</v>
      </c>
    </row>
    <row r="5938" spans="1:8" x14ac:dyDescent="0.25">
      <c r="A5938" s="3">
        <v>24656</v>
      </c>
      <c r="B5938" s="3" t="s">
        <v>17082</v>
      </c>
      <c r="C5938" s="11" t="s">
        <v>17083</v>
      </c>
      <c r="D5938" s="3" t="s">
        <v>5531</v>
      </c>
      <c r="E5938" s="3" t="s">
        <v>17084</v>
      </c>
      <c r="F5938" s="3" t="s">
        <v>13</v>
      </c>
      <c r="G5938" s="3" t="s">
        <v>161</v>
      </c>
      <c r="H5938" s="3" t="s">
        <v>47538</v>
      </c>
    </row>
    <row r="5939" spans="1:8" x14ac:dyDescent="0.25">
      <c r="A5939" s="3">
        <v>24657</v>
      </c>
      <c r="B5939" s="3" t="s">
        <v>17085</v>
      </c>
      <c r="C5939" s="11" t="s">
        <v>17086</v>
      </c>
      <c r="D5939" s="3" t="s">
        <v>5531</v>
      </c>
      <c r="E5939" s="3" t="s">
        <v>17087</v>
      </c>
      <c r="F5939" s="3" t="s">
        <v>13</v>
      </c>
      <c r="G5939" s="3" t="s">
        <v>161</v>
      </c>
      <c r="H5939" s="3" t="s">
        <v>47538</v>
      </c>
    </row>
    <row r="5940" spans="1:8" x14ac:dyDescent="0.25">
      <c r="A5940" s="3">
        <v>24660</v>
      </c>
      <c r="B5940" s="3" t="s">
        <v>17088</v>
      </c>
      <c r="C5940" s="11" t="s">
        <v>17089</v>
      </c>
      <c r="D5940" s="3" t="s">
        <v>5531</v>
      </c>
      <c r="E5940" s="3" t="s">
        <v>17090</v>
      </c>
      <c r="F5940" s="3" t="s">
        <v>13</v>
      </c>
      <c r="G5940" s="3" t="s">
        <v>161</v>
      </c>
      <c r="H5940" s="3" t="s">
        <v>47538</v>
      </c>
    </row>
    <row r="5941" spans="1:8" x14ac:dyDescent="0.25">
      <c r="A5941" s="3">
        <v>36766</v>
      </c>
      <c r="B5941" s="3" t="s">
        <v>17091</v>
      </c>
      <c r="C5941" s="11" t="s">
        <v>17092</v>
      </c>
      <c r="D5941" s="3" t="s">
        <v>13572</v>
      </c>
      <c r="E5941" s="3" t="s">
        <v>17093</v>
      </c>
      <c r="F5941" s="3" t="s">
        <v>13</v>
      </c>
      <c r="G5941" s="3" t="s">
        <v>161</v>
      </c>
      <c r="H5941" s="3" t="s">
        <v>47538</v>
      </c>
    </row>
    <row r="5942" spans="1:8" x14ac:dyDescent="0.25">
      <c r="A5942" s="3">
        <v>25674</v>
      </c>
      <c r="B5942" s="3" t="s">
        <v>17094</v>
      </c>
      <c r="C5942" s="11" t="s">
        <v>17095</v>
      </c>
      <c r="D5942" s="3" t="s">
        <v>16</v>
      </c>
      <c r="E5942" s="3" t="s">
        <v>17096</v>
      </c>
      <c r="F5942" s="3" t="s">
        <v>13</v>
      </c>
      <c r="G5942" s="3" t="s">
        <v>161</v>
      </c>
      <c r="H5942" s="3" t="s">
        <v>47538</v>
      </c>
    </row>
    <row r="5943" spans="1:8" x14ac:dyDescent="0.25">
      <c r="A5943" s="3">
        <v>29971</v>
      </c>
      <c r="B5943" s="3" t="s">
        <v>17097</v>
      </c>
      <c r="C5943" s="11" t="s">
        <v>17098</v>
      </c>
      <c r="D5943" s="3" t="s">
        <v>16</v>
      </c>
      <c r="E5943" s="3" t="s">
        <v>17099</v>
      </c>
      <c r="F5943" s="3" t="s">
        <v>13</v>
      </c>
      <c r="G5943" s="3" t="s">
        <v>161</v>
      </c>
      <c r="H5943" s="3" t="s">
        <v>47538</v>
      </c>
    </row>
    <row r="5944" spans="1:8" x14ac:dyDescent="0.25">
      <c r="A5944" s="3">
        <v>29972</v>
      </c>
      <c r="B5944" s="3" t="s">
        <v>17100</v>
      </c>
      <c r="C5944" s="11" t="s">
        <v>17101</v>
      </c>
      <c r="D5944" s="3" t="s">
        <v>16</v>
      </c>
      <c r="E5944" s="3" t="s">
        <v>17102</v>
      </c>
      <c r="F5944" s="3" t="s">
        <v>13</v>
      </c>
      <c r="G5944" s="3" t="s">
        <v>161</v>
      </c>
      <c r="H5944" s="3" t="s">
        <v>47538</v>
      </c>
    </row>
    <row r="5945" spans="1:8" x14ac:dyDescent="0.25">
      <c r="A5945" s="3">
        <v>29973</v>
      </c>
      <c r="B5945" s="3" t="s">
        <v>17103</v>
      </c>
      <c r="C5945" s="11" t="s">
        <v>17104</v>
      </c>
      <c r="D5945" s="3" t="s">
        <v>16</v>
      </c>
      <c r="E5945" s="3" t="s">
        <v>17105</v>
      </c>
      <c r="F5945" s="3" t="s">
        <v>13</v>
      </c>
      <c r="G5945" s="3" t="s">
        <v>161</v>
      </c>
      <c r="H5945" s="3" t="s">
        <v>47538</v>
      </c>
    </row>
    <row r="5946" spans="1:8" x14ac:dyDescent="0.25">
      <c r="A5946" s="3">
        <v>54509</v>
      </c>
      <c r="B5946" s="3" t="s">
        <v>17106</v>
      </c>
      <c r="C5946" s="11" t="s">
        <v>16785</v>
      </c>
      <c r="D5946" s="3" t="s">
        <v>520</v>
      </c>
      <c r="E5946" s="3" t="s">
        <v>17107</v>
      </c>
      <c r="F5946" s="3" t="s">
        <v>13</v>
      </c>
      <c r="G5946" s="3" t="s">
        <v>161</v>
      </c>
      <c r="H5946" s="3" t="s">
        <v>47538</v>
      </c>
    </row>
    <row r="5947" spans="1:8" x14ac:dyDescent="0.25">
      <c r="A5947" s="3">
        <v>27781</v>
      </c>
      <c r="B5947" s="3" t="s">
        <v>17108</v>
      </c>
      <c r="C5947" s="11" t="s">
        <v>17109</v>
      </c>
      <c r="D5947" s="3" t="s">
        <v>14533</v>
      </c>
      <c r="E5947" s="3" t="s">
        <v>17110</v>
      </c>
      <c r="F5947" s="3" t="s">
        <v>13</v>
      </c>
      <c r="G5947" s="3" t="s">
        <v>161</v>
      </c>
      <c r="H5947" s="3" t="s">
        <v>47538</v>
      </c>
    </row>
    <row r="5948" spans="1:8" x14ac:dyDescent="0.25">
      <c r="A5948" s="3">
        <v>36946</v>
      </c>
      <c r="B5948" s="3" t="s">
        <v>17111</v>
      </c>
      <c r="C5948" s="11" t="s">
        <v>17112</v>
      </c>
      <c r="D5948" s="3" t="s">
        <v>13572</v>
      </c>
      <c r="E5948" s="3" t="s">
        <v>17113</v>
      </c>
      <c r="F5948" s="3" t="s">
        <v>13</v>
      </c>
      <c r="G5948" s="3" t="s">
        <v>161</v>
      </c>
      <c r="H5948" s="3" t="s">
        <v>47538</v>
      </c>
    </row>
    <row r="5949" spans="1:8" x14ac:dyDescent="0.25">
      <c r="A5949" s="3">
        <v>38430</v>
      </c>
      <c r="B5949" s="3" t="s">
        <v>17114</v>
      </c>
      <c r="C5949" s="11" t="s">
        <v>17115</v>
      </c>
      <c r="D5949" s="3" t="s">
        <v>13572</v>
      </c>
      <c r="E5949" s="3" t="s">
        <v>17116</v>
      </c>
      <c r="F5949" s="3" t="s">
        <v>13</v>
      </c>
      <c r="G5949" s="3" t="s">
        <v>161</v>
      </c>
      <c r="H5949" s="3" t="s">
        <v>47538</v>
      </c>
    </row>
    <row r="5950" spans="1:8" x14ac:dyDescent="0.25">
      <c r="A5950" s="3">
        <v>38431</v>
      </c>
      <c r="B5950" s="3" t="s">
        <v>17117</v>
      </c>
      <c r="C5950" s="11" t="s">
        <v>17118</v>
      </c>
      <c r="D5950" s="3" t="s">
        <v>13572</v>
      </c>
      <c r="E5950" s="3" t="s">
        <v>17119</v>
      </c>
      <c r="F5950" s="3" t="s">
        <v>13</v>
      </c>
      <c r="G5950" s="3" t="s">
        <v>161</v>
      </c>
      <c r="H5950" s="3" t="s">
        <v>47538</v>
      </c>
    </row>
    <row r="5951" spans="1:8" x14ac:dyDescent="0.25">
      <c r="A5951" s="3">
        <v>38432</v>
      </c>
      <c r="B5951" s="3" t="s">
        <v>17120</v>
      </c>
      <c r="C5951" s="11" t="s">
        <v>17121</v>
      </c>
      <c r="D5951" s="3" t="s">
        <v>13572</v>
      </c>
      <c r="E5951" s="3" t="s">
        <v>17122</v>
      </c>
      <c r="F5951" s="3" t="s">
        <v>13</v>
      </c>
      <c r="G5951" s="3" t="s">
        <v>161</v>
      </c>
      <c r="H5951" s="3" t="s">
        <v>47538</v>
      </c>
    </row>
    <row r="5952" spans="1:8" x14ac:dyDescent="0.25">
      <c r="A5952" s="3">
        <v>58295</v>
      </c>
      <c r="B5952" s="3" t="s">
        <v>17123</v>
      </c>
      <c r="C5952" s="11" t="s">
        <v>17124</v>
      </c>
      <c r="D5952" s="3" t="s">
        <v>49</v>
      </c>
      <c r="E5952" s="3" t="s">
        <v>17125</v>
      </c>
      <c r="F5952" s="3" t="s">
        <v>13</v>
      </c>
      <c r="G5952" s="3" t="s">
        <v>161</v>
      </c>
      <c r="H5952" s="3" t="s">
        <v>47538</v>
      </c>
    </row>
    <row r="5953" spans="1:8" x14ac:dyDescent="0.25">
      <c r="A5953" s="3">
        <v>58646</v>
      </c>
      <c r="B5953" s="3" t="s">
        <v>17126</v>
      </c>
      <c r="C5953" s="11" t="s">
        <v>17127</v>
      </c>
      <c r="D5953" s="3" t="s">
        <v>16314</v>
      </c>
      <c r="E5953" s="3" t="s">
        <v>17128</v>
      </c>
      <c r="F5953" s="3" t="s">
        <v>13</v>
      </c>
      <c r="G5953" s="3" t="s">
        <v>161</v>
      </c>
      <c r="H5953" s="3" t="s">
        <v>47538</v>
      </c>
    </row>
    <row r="5954" spans="1:8" x14ac:dyDescent="0.25">
      <c r="A5954" s="3">
        <v>36167</v>
      </c>
      <c r="B5954" s="3" t="s">
        <v>17129</v>
      </c>
      <c r="C5954" s="11" t="s">
        <v>17130</v>
      </c>
      <c r="D5954" s="3" t="s">
        <v>13677</v>
      </c>
      <c r="E5954" s="3" t="s">
        <v>17131</v>
      </c>
      <c r="F5954" s="3" t="s">
        <v>13</v>
      </c>
      <c r="G5954" s="3" t="s">
        <v>161</v>
      </c>
      <c r="H5954" s="3" t="s">
        <v>47538</v>
      </c>
    </row>
    <row r="5955" spans="1:8" x14ac:dyDescent="0.25">
      <c r="A5955" s="3">
        <v>24653</v>
      </c>
      <c r="B5955" s="3" t="s">
        <v>17132</v>
      </c>
      <c r="C5955" s="11" t="s">
        <v>17133</v>
      </c>
      <c r="D5955" s="3" t="s">
        <v>5531</v>
      </c>
      <c r="E5955" s="3" t="s">
        <v>17134</v>
      </c>
      <c r="F5955" s="3" t="s">
        <v>13</v>
      </c>
      <c r="G5955" s="3" t="s">
        <v>161</v>
      </c>
      <c r="H5955" s="3" t="s">
        <v>47538</v>
      </c>
    </row>
    <row r="5956" spans="1:8" x14ac:dyDescent="0.25">
      <c r="A5956" s="3">
        <v>30886</v>
      </c>
      <c r="B5956" s="3" t="s">
        <v>17135</v>
      </c>
      <c r="C5956" s="11" t="s">
        <v>17136</v>
      </c>
      <c r="D5956" s="3" t="s">
        <v>520</v>
      </c>
      <c r="E5956" s="3" t="s">
        <v>17137</v>
      </c>
      <c r="F5956" s="3" t="s">
        <v>13</v>
      </c>
      <c r="G5956" s="3" t="s">
        <v>161</v>
      </c>
      <c r="H5956" s="3" t="s">
        <v>47538</v>
      </c>
    </row>
    <row r="5957" spans="1:8" x14ac:dyDescent="0.25">
      <c r="A5957" s="3">
        <v>37090</v>
      </c>
      <c r="B5957" s="3" t="s">
        <v>17138</v>
      </c>
      <c r="C5957" s="11" t="s">
        <v>17139</v>
      </c>
      <c r="D5957" s="3" t="s">
        <v>13572</v>
      </c>
      <c r="E5957" s="3" t="s">
        <v>17140</v>
      </c>
      <c r="F5957" s="3" t="s">
        <v>13</v>
      </c>
      <c r="G5957" s="3" t="s">
        <v>161</v>
      </c>
      <c r="H5957" s="3" t="s">
        <v>47538</v>
      </c>
    </row>
    <row r="5958" spans="1:8" x14ac:dyDescent="0.25">
      <c r="A5958" s="3">
        <v>51541</v>
      </c>
      <c r="B5958" s="3" t="s">
        <v>15568</v>
      </c>
      <c r="C5958" s="11" t="s">
        <v>15569</v>
      </c>
      <c r="D5958" s="3" t="s">
        <v>13271</v>
      </c>
      <c r="E5958" s="3" t="s">
        <v>17141</v>
      </c>
      <c r="F5958" s="3" t="s">
        <v>13</v>
      </c>
      <c r="G5958" s="3" t="s">
        <v>161</v>
      </c>
      <c r="H5958" s="3" t="s">
        <v>47538</v>
      </c>
    </row>
    <row r="5959" spans="1:8" x14ac:dyDescent="0.25">
      <c r="A5959" s="3">
        <v>24765</v>
      </c>
      <c r="B5959" s="3" t="s">
        <v>17142</v>
      </c>
      <c r="C5959" s="11" t="s">
        <v>17143</v>
      </c>
      <c r="D5959" s="3" t="s">
        <v>13355</v>
      </c>
      <c r="E5959" s="3" t="s">
        <v>17144</v>
      </c>
      <c r="F5959" s="3" t="s">
        <v>13</v>
      </c>
      <c r="G5959" s="3" t="s">
        <v>161</v>
      </c>
      <c r="H5959" s="3" t="s">
        <v>47538</v>
      </c>
    </row>
    <row r="5960" spans="1:8" x14ac:dyDescent="0.25">
      <c r="A5960" s="3">
        <v>50757</v>
      </c>
      <c r="B5960" s="3" t="s">
        <v>17145</v>
      </c>
      <c r="C5960" s="11" t="s">
        <v>17146</v>
      </c>
      <c r="D5960" s="3" t="s">
        <v>13106</v>
      </c>
      <c r="E5960" s="3" t="s">
        <v>17147</v>
      </c>
      <c r="F5960" s="3" t="s">
        <v>13</v>
      </c>
      <c r="G5960" s="3" t="s">
        <v>161</v>
      </c>
      <c r="H5960" s="3" t="s">
        <v>47538</v>
      </c>
    </row>
    <row r="5961" spans="1:8" x14ac:dyDescent="0.25">
      <c r="A5961" s="3">
        <v>58307</v>
      </c>
      <c r="B5961" s="3" t="s">
        <v>7454</v>
      </c>
      <c r="C5961" s="11" t="s">
        <v>17148</v>
      </c>
      <c r="D5961" s="3" t="s">
        <v>13910</v>
      </c>
      <c r="E5961" s="3" t="s">
        <v>17149</v>
      </c>
      <c r="F5961" s="3" t="s">
        <v>13</v>
      </c>
      <c r="G5961" s="3" t="s">
        <v>161</v>
      </c>
      <c r="H5961" s="3" t="s">
        <v>47538</v>
      </c>
    </row>
    <row r="5962" spans="1:8" x14ac:dyDescent="0.25">
      <c r="A5962" s="3">
        <v>58319</v>
      </c>
      <c r="B5962" s="3" t="s">
        <v>7461</v>
      </c>
      <c r="C5962" s="11" t="s">
        <v>17150</v>
      </c>
      <c r="D5962" s="3" t="s">
        <v>13910</v>
      </c>
      <c r="E5962" s="3" t="s">
        <v>17151</v>
      </c>
      <c r="F5962" s="3" t="s">
        <v>13</v>
      </c>
      <c r="G5962" s="3" t="s">
        <v>161</v>
      </c>
      <c r="H5962" s="3" t="s">
        <v>47538</v>
      </c>
    </row>
    <row r="5963" spans="1:8" x14ac:dyDescent="0.25">
      <c r="A5963" s="3">
        <v>58322</v>
      </c>
      <c r="B5963" s="3" t="s">
        <v>7467</v>
      </c>
      <c r="C5963" s="11" t="s">
        <v>17152</v>
      </c>
      <c r="D5963" s="3" t="s">
        <v>13910</v>
      </c>
      <c r="E5963" s="3" t="s">
        <v>17153</v>
      </c>
      <c r="F5963" s="3" t="s">
        <v>13</v>
      </c>
      <c r="G5963" s="3" t="s">
        <v>161</v>
      </c>
      <c r="H5963" s="3" t="s">
        <v>47538</v>
      </c>
    </row>
    <row r="5964" spans="1:8" x14ac:dyDescent="0.25">
      <c r="A5964" s="3">
        <v>24661</v>
      </c>
      <c r="B5964" s="3" t="s">
        <v>17154</v>
      </c>
      <c r="C5964" s="11" t="s">
        <v>17155</v>
      </c>
      <c r="D5964" s="3" t="s">
        <v>5531</v>
      </c>
      <c r="E5964" s="3" t="s">
        <v>17156</v>
      </c>
      <c r="F5964" s="3" t="s">
        <v>13</v>
      </c>
      <c r="G5964" s="3" t="s">
        <v>161</v>
      </c>
      <c r="H5964" s="3" t="s">
        <v>47538</v>
      </c>
    </row>
    <row r="5965" spans="1:8" x14ac:dyDescent="0.25">
      <c r="A5965" s="3">
        <v>24663</v>
      </c>
      <c r="B5965" s="3" t="s">
        <v>17157</v>
      </c>
      <c r="C5965" s="11" t="s">
        <v>17158</v>
      </c>
      <c r="D5965" s="3" t="s">
        <v>5531</v>
      </c>
      <c r="E5965" s="3" t="s">
        <v>17159</v>
      </c>
      <c r="F5965" s="3" t="s">
        <v>13</v>
      </c>
      <c r="G5965" s="3" t="s">
        <v>161</v>
      </c>
      <c r="H5965" s="3" t="s">
        <v>47538</v>
      </c>
    </row>
    <row r="5966" spans="1:8" x14ac:dyDescent="0.25">
      <c r="A5966" s="3">
        <v>24769</v>
      </c>
      <c r="B5966" s="3" t="s">
        <v>17160</v>
      </c>
      <c r="C5966" s="11" t="s">
        <v>17161</v>
      </c>
      <c r="D5966" s="3" t="s">
        <v>13355</v>
      </c>
      <c r="E5966" s="3" t="s">
        <v>17162</v>
      </c>
      <c r="F5966" s="3" t="s">
        <v>13</v>
      </c>
      <c r="G5966" s="3" t="s">
        <v>161</v>
      </c>
      <c r="H5966" s="3" t="s">
        <v>47538</v>
      </c>
    </row>
    <row r="5967" spans="1:8" x14ac:dyDescent="0.25">
      <c r="A5967" s="3">
        <v>24772</v>
      </c>
      <c r="B5967" s="3" t="s">
        <v>17163</v>
      </c>
      <c r="C5967" s="11" t="s">
        <v>17164</v>
      </c>
      <c r="D5967" s="3" t="s">
        <v>13355</v>
      </c>
      <c r="E5967" s="3" t="s">
        <v>17165</v>
      </c>
      <c r="F5967" s="3" t="s">
        <v>13</v>
      </c>
      <c r="G5967" s="3" t="s">
        <v>161</v>
      </c>
      <c r="H5967" s="3" t="s">
        <v>47538</v>
      </c>
    </row>
    <row r="5968" spans="1:8" x14ac:dyDescent="0.25">
      <c r="A5968" s="3">
        <v>24612</v>
      </c>
      <c r="B5968" s="3" t="s">
        <v>17166</v>
      </c>
      <c r="C5968" s="11" t="s">
        <v>17167</v>
      </c>
      <c r="D5968" s="3" t="s">
        <v>13271</v>
      </c>
      <c r="E5968" s="3" t="s">
        <v>17168</v>
      </c>
      <c r="F5968" s="3" t="s">
        <v>13</v>
      </c>
      <c r="G5968" s="3" t="s">
        <v>161</v>
      </c>
      <c r="H5968" s="3" t="s">
        <v>47538</v>
      </c>
    </row>
    <row r="5969" spans="1:8" x14ac:dyDescent="0.25">
      <c r="A5969" s="3">
        <v>35761</v>
      </c>
      <c r="B5969" s="3" t="s">
        <v>17169</v>
      </c>
      <c r="C5969" s="11" t="s">
        <v>17170</v>
      </c>
      <c r="D5969" s="3" t="s">
        <v>5136</v>
      </c>
      <c r="E5969" s="3" t="s">
        <v>17171</v>
      </c>
      <c r="F5969" s="3" t="s">
        <v>13</v>
      </c>
      <c r="G5969" s="3" t="s">
        <v>161</v>
      </c>
      <c r="H5969" s="3" t="s">
        <v>47538</v>
      </c>
    </row>
    <row r="5970" spans="1:8" x14ac:dyDescent="0.25">
      <c r="A5970" s="3">
        <v>58678</v>
      </c>
      <c r="B5970" s="3" t="s">
        <v>17172</v>
      </c>
      <c r="C5970" s="11" t="s">
        <v>17173</v>
      </c>
      <c r="D5970" s="3" t="s">
        <v>14400</v>
      </c>
      <c r="E5970" s="3" t="s">
        <v>17174</v>
      </c>
      <c r="F5970" s="3" t="s">
        <v>13</v>
      </c>
      <c r="G5970" s="3" t="s">
        <v>161</v>
      </c>
      <c r="H5970" s="3" t="s">
        <v>47538</v>
      </c>
    </row>
    <row r="5971" spans="1:8" x14ac:dyDescent="0.25">
      <c r="A5971" s="3">
        <v>58686</v>
      </c>
      <c r="B5971" s="3" t="s">
        <v>17175</v>
      </c>
      <c r="C5971" s="11" t="s">
        <v>17176</v>
      </c>
      <c r="D5971" s="3" t="s">
        <v>14400</v>
      </c>
      <c r="E5971" s="3" t="s">
        <v>17177</v>
      </c>
      <c r="F5971" s="3" t="s">
        <v>13</v>
      </c>
      <c r="G5971" s="3" t="s">
        <v>161</v>
      </c>
      <c r="H5971" s="3" t="s">
        <v>47538</v>
      </c>
    </row>
    <row r="5972" spans="1:8" x14ac:dyDescent="0.25">
      <c r="A5972" s="3">
        <v>58647</v>
      </c>
      <c r="B5972" s="3" t="s">
        <v>17178</v>
      </c>
      <c r="C5972" s="11" t="s">
        <v>17179</v>
      </c>
      <c r="D5972" s="3" t="s">
        <v>16314</v>
      </c>
      <c r="E5972" s="3" t="s">
        <v>17180</v>
      </c>
      <c r="F5972" s="3" t="s">
        <v>13</v>
      </c>
      <c r="G5972" s="3" t="s">
        <v>161</v>
      </c>
      <c r="H5972" s="3" t="s">
        <v>47538</v>
      </c>
    </row>
    <row r="5973" spans="1:8" x14ac:dyDescent="0.25">
      <c r="A5973" s="3">
        <v>55262</v>
      </c>
      <c r="B5973" s="3" t="s">
        <v>17181</v>
      </c>
      <c r="C5973" s="11" t="s">
        <v>17182</v>
      </c>
      <c r="D5973" s="3" t="s">
        <v>121</v>
      </c>
      <c r="E5973" s="3" t="s">
        <v>17183</v>
      </c>
      <c r="F5973" s="3" t="s">
        <v>13</v>
      </c>
      <c r="G5973" s="3" t="s">
        <v>161</v>
      </c>
      <c r="H5973" s="3" t="s">
        <v>47538</v>
      </c>
    </row>
    <row r="5974" spans="1:8" x14ac:dyDescent="0.25">
      <c r="A5974" s="3">
        <v>51329</v>
      </c>
      <c r="B5974" s="3" t="s">
        <v>17184</v>
      </c>
      <c r="C5974" s="11" t="s">
        <v>17185</v>
      </c>
      <c r="D5974" s="3" t="s">
        <v>14400</v>
      </c>
      <c r="E5974" s="3" t="s">
        <v>17186</v>
      </c>
      <c r="F5974" s="3" t="s">
        <v>13</v>
      </c>
      <c r="G5974" s="3" t="s">
        <v>161</v>
      </c>
      <c r="H5974" s="3" t="s">
        <v>47538</v>
      </c>
    </row>
    <row r="5975" spans="1:8" x14ac:dyDescent="0.25">
      <c r="A5975" s="3">
        <v>38360</v>
      </c>
      <c r="B5975" s="3" t="s">
        <v>17187</v>
      </c>
      <c r="C5975" s="11" t="s">
        <v>17188</v>
      </c>
      <c r="D5975" s="3" t="s">
        <v>49</v>
      </c>
      <c r="E5975" s="3" t="s">
        <v>17189</v>
      </c>
      <c r="F5975" s="3" t="s">
        <v>13</v>
      </c>
      <c r="G5975" s="3" t="s">
        <v>161</v>
      </c>
      <c r="H5975" s="3" t="s">
        <v>47538</v>
      </c>
    </row>
    <row r="5976" spans="1:8" x14ac:dyDescent="0.25">
      <c r="A5976" s="3">
        <v>38361</v>
      </c>
      <c r="B5976" s="3" t="s">
        <v>4420</v>
      </c>
      <c r="C5976" s="11" t="s">
        <v>17190</v>
      </c>
      <c r="D5976" s="3" t="s">
        <v>49</v>
      </c>
      <c r="E5976" s="3" t="s">
        <v>17191</v>
      </c>
      <c r="F5976" s="3" t="s">
        <v>13</v>
      </c>
      <c r="G5976" s="3" t="s">
        <v>161</v>
      </c>
      <c r="H5976" s="3" t="s">
        <v>47538</v>
      </c>
    </row>
    <row r="5977" spans="1:8" x14ac:dyDescent="0.25">
      <c r="A5977" s="3">
        <v>58289</v>
      </c>
      <c r="B5977" s="3" t="s">
        <v>17192</v>
      </c>
      <c r="C5977" s="11" t="s">
        <v>17193</v>
      </c>
      <c r="D5977" s="3" t="s">
        <v>49</v>
      </c>
      <c r="E5977" s="3" t="s">
        <v>17194</v>
      </c>
      <c r="F5977" s="3" t="s">
        <v>13</v>
      </c>
      <c r="G5977" s="3" t="s">
        <v>161</v>
      </c>
      <c r="H5977" s="3" t="s">
        <v>47538</v>
      </c>
    </row>
    <row r="5978" spans="1:8" x14ac:dyDescent="0.25">
      <c r="A5978" s="3">
        <v>54462</v>
      </c>
      <c r="B5978" s="3" t="s">
        <v>17195</v>
      </c>
      <c r="C5978" s="11" t="s">
        <v>17196</v>
      </c>
      <c r="D5978" s="3" t="s">
        <v>16699</v>
      </c>
      <c r="E5978" s="3" t="s">
        <v>17197</v>
      </c>
      <c r="F5978" s="3" t="s">
        <v>13</v>
      </c>
      <c r="G5978" s="3" t="s">
        <v>161</v>
      </c>
      <c r="H5978" s="3" t="s">
        <v>47538</v>
      </c>
    </row>
    <row r="5979" spans="1:8" x14ac:dyDescent="0.25">
      <c r="A5979" s="3">
        <v>28555</v>
      </c>
      <c r="B5979" s="3" t="s">
        <v>17198</v>
      </c>
      <c r="C5979" s="11" t="s">
        <v>17199</v>
      </c>
      <c r="D5979" s="3" t="s">
        <v>7536</v>
      </c>
      <c r="E5979" s="3" t="s">
        <v>17200</v>
      </c>
      <c r="F5979" s="3" t="s">
        <v>13</v>
      </c>
      <c r="G5979" s="3" t="s">
        <v>161</v>
      </c>
      <c r="H5979" s="3" t="s">
        <v>47538</v>
      </c>
    </row>
    <row r="5980" spans="1:8" x14ac:dyDescent="0.25">
      <c r="A5980" s="3">
        <v>25613</v>
      </c>
      <c r="B5980" s="3" t="s">
        <v>17201</v>
      </c>
      <c r="C5980" s="11" t="s">
        <v>17202</v>
      </c>
      <c r="D5980" s="3" t="s">
        <v>195</v>
      </c>
      <c r="E5980" s="3" t="s">
        <v>17203</v>
      </c>
      <c r="F5980" s="3" t="s">
        <v>13</v>
      </c>
      <c r="G5980" s="3" t="s">
        <v>161</v>
      </c>
      <c r="H5980" s="3" t="s">
        <v>47538</v>
      </c>
    </row>
    <row r="5981" spans="1:8" x14ac:dyDescent="0.25">
      <c r="A5981" s="3">
        <v>24782</v>
      </c>
      <c r="B5981" s="3" t="s">
        <v>17204</v>
      </c>
      <c r="C5981" s="11" t="s">
        <v>17205</v>
      </c>
      <c r="D5981" s="3" t="s">
        <v>13394</v>
      </c>
      <c r="E5981" s="3" t="s">
        <v>17206</v>
      </c>
      <c r="F5981" s="3" t="s">
        <v>13</v>
      </c>
      <c r="G5981" s="3" t="s">
        <v>161</v>
      </c>
      <c r="H5981" s="3" t="s">
        <v>47538</v>
      </c>
    </row>
    <row r="5982" spans="1:8" x14ac:dyDescent="0.25">
      <c r="A5982" s="3">
        <v>24781</v>
      </c>
      <c r="B5982" s="3" t="s">
        <v>17207</v>
      </c>
      <c r="C5982" s="11" t="s">
        <v>17208</v>
      </c>
      <c r="D5982" s="3" t="s">
        <v>13394</v>
      </c>
      <c r="E5982" s="3" t="s">
        <v>17209</v>
      </c>
      <c r="F5982" s="3" t="s">
        <v>13</v>
      </c>
      <c r="G5982" s="3" t="s">
        <v>161</v>
      </c>
      <c r="H5982" s="3" t="s">
        <v>47538</v>
      </c>
    </row>
    <row r="5983" spans="1:8" x14ac:dyDescent="0.25">
      <c r="A5983" s="3">
        <v>27888</v>
      </c>
      <c r="B5983" s="3" t="s">
        <v>17210</v>
      </c>
      <c r="C5983" s="11" t="s">
        <v>17211</v>
      </c>
      <c r="D5983" s="3" t="s">
        <v>14765</v>
      </c>
      <c r="E5983" s="3" t="s">
        <v>17212</v>
      </c>
      <c r="F5983" s="3" t="s">
        <v>13</v>
      </c>
      <c r="G5983" s="3" t="s">
        <v>161</v>
      </c>
      <c r="H5983" s="3" t="s">
        <v>47538</v>
      </c>
    </row>
    <row r="5984" spans="1:8" x14ac:dyDescent="0.25">
      <c r="A5984" s="3">
        <v>36687</v>
      </c>
      <c r="B5984" s="3" t="s">
        <v>17213</v>
      </c>
      <c r="C5984" s="11" t="s">
        <v>17214</v>
      </c>
      <c r="D5984" s="3" t="s">
        <v>520</v>
      </c>
      <c r="E5984" s="3" t="s">
        <v>17215</v>
      </c>
      <c r="F5984" s="3" t="s">
        <v>13</v>
      </c>
      <c r="G5984" s="3" t="s">
        <v>161</v>
      </c>
      <c r="H5984" s="3" t="s">
        <v>47538</v>
      </c>
    </row>
    <row r="5985" spans="1:8" x14ac:dyDescent="0.25">
      <c r="A5985" s="3">
        <v>58648</v>
      </c>
      <c r="B5985" s="3" t="s">
        <v>17216</v>
      </c>
      <c r="C5985" s="11" t="s">
        <v>17217</v>
      </c>
      <c r="D5985" s="3" t="s">
        <v>16314</v>
      </c>
      <c r="E5985" s="3" t="s">
        <v>17218</v>
      </c>
      <c r="F5985" s="3" t="s">
        <v>13</v>
      </c>
      <c r="G5985" s="3" t="s">
        <v>161</v>
      </c>
      <c r="H5985" s="3" t="s">
        <v>47538</v>
      </c>
    </row>
    <row r="5986" spans="1:8" x14ac:dyDescent="0.25">
      <c r="A5986" s="3">
        <v>50758</v>
      </c>
      <c r="B5986" s="3" t="s">
        <v>17219</v>
      </c>
      <c r="C5986" s="11" t="s">
        <v>17220</v>
      </c>
      <c r="D5986" s="3" t="s">
        <v>13106</v>
      </c>
      <c r="E5986" s="3" t="s">
        <v>17221</v>
      </c>
      <c r="F5986" s="3" t="s">
        <v>13</v>
      </c>
      <c r="G5986" s="3" t="s">
        <v>161</v>
      </c>
      <c r="H5986" s="3" t="s">
        <v>47538</v>
      </c>
    </row>
    <row r="5987" spans="1:8" x14ac:dyDescent="0.25">
      <c r="A5987" s="3">
        <v>56852</v>
      </c>
      <c r="B5987" s="3" t="s">
        <v>17222</v>
      </c>
      <c r="C5987" s="11" t="s">
        <v>17223</v>
      </c>
      <c r="D5987" s="3" t="s">
        <v>520</v>
      </c>
      <c r="E5987" s="3" t="s">
        <v>17224</v>
      </c>
      <c r="F5987" s="3" t="s">
        <v>13</v>
      </c>
      <c r="G5987" s="3" t="s">
        <v>161</v>
      </c>
      <c r="H5987" s="3" t="s">
        <v>47538</v>
      </c>
    </row>
    <row r="5988" spans="1:8" x14ac:dyDescent="0.25">
      <c r="A5988" s="3">
        <v>27880</v>
      </c>
      <c r="B5988" s="3" t="s">
        <v>17225</v>
      </c>
      <c r="C5988" s="11" t="s">
        <v>17226</v>
      </c>
      <c r="D5988" s="3" t="s">
        <v>14765</v>
      </c>
      <c r="E5988" s="3" t="s">
        <v>17227</v>
      </c>
      <c r="F5988" s="3" t="s">
        <v>13</v>
      </c>
      <c r="G5988" s="3" t="s">
        <v>161</v>
      </c>
      <c r="H5988" s="3" t="s">
        <v>47538</v>
      </c>
    </row>
    <row r="5989" spans="1:8" x14ac:dyDescent="0.25">
      <c r="A5989" s="10">
        <v>1063074</v>
      </c>
      <c r="B5989" s="3" t="s">
        <v>17228</v>
      </c>
      <c r="C5989" s="11" t="s">
        <v>17229</v>
      </c>
      <c r="D5989" s="3" t="s">
        <v>15299</v>
      </c>
      <c r="E5989" s="3" t="s">
        <v>7203</v>
      </c>
      <c r="F5989" s="3" t="s">
        <v>13</v>
      </c>
      <c r="G5989" s="3" t="s">
        <v>7204</v>
      </c>
      <c r="H5989" s="3" t="s">
        <v>47525</v>
      </c>
    </row>
    <row r="5990" spans="1:8" x14ac:dyDescent="0.25">
      <c r="A5990" s="3">
        <v>45873</v>
      </c>
      <c r="B5990" s="3" t="s">
        <v>17230</v>
      </c>
      <c r="C5990" s="11" t="s">
        <v>17231</v>
      </c>
      <c r="D5990" s="3" t="s">
        <v>172</v>
      </c>
      <c r="E5990" s="3" t="s">
        <v>17232</v>
      </c>
      <c r="F5990" s="3" t="s">
        <v>13</v>
      </c>
      <c r="G5990" s="3" t="s">
        <v>161</v>
      </c>
      <c r="H5990" s="3" t="s">
        <v>47538</v>
      </c>
    </row>
    <row r="5991" spans="1:8" x14ac:dyDescent="0.25">
      <c r="A5991" s="3">
        <v>15516</v>
      </c>
      <c r="B5991" s="3" t="s">
        <v>17233</v>
      </c>
      <c r="C5991" s="11" t="s">
        <v>17234</v>
      </c>
      <c r="D5991" s="3" t="s">
        <v>17235</v>
      </c>
      <c r="E5991" s="3" t="s">
        <v>17236</v>
      </c>
      <c r="F5991" s="3" t="s">
        <v>13</v>
      </c>
      <c r="G5991" s="3" t="s">
        <v>161</v>
      </c>
      <c r="H5991" s="3" t="s">
        <v>47538</v>
      </c>
    </row>
    <row r="5992" spans="1:8" x14ac:dyDescent="0.25">
      <c r="A5992" s="3">
        <v>45870</v>
      </c>
      <c r="B5992" s="3" t="s">
        <v>17237</v>
      </c>
      <c r="C5992" s="11" t="s">
        <v>17238</v>
      </c>
      <c r="D5992" s="3" t="s">
        <v>172</v>
      </c>
      <c r="E5992" s="3" t="s">
        <v>17239</v>
      </c>
      <c r="F5992" s="3" t="s">
        <v>13</v>
      </c>
      <c r="G5992" s="3" t="s">
        <v>161</v>
      </c>
      <c r="H5992" s="3" t="s">
        <v>47538</v>
      </c>
    </row>
    <row r="5993" spans="1:8" x14ac:dyDescent="0.25">
      <c r="A5993" s="3">
        <v>45876</v>
      </c>
      <c r="B5993" s="3" t="s">
        <v>3188</v>
      </c>
      <c r="C5993" s="11" t="s">
        <v>17240</v>
      </c>
      <c r="D5993" s="3" t="s">
        <v>172</v>
      </c>
      <c r="E5993" s="3" t="s">
        <v>17241</v>
      </c>
      <c r="F5993" s="3" t="s">
        <v>13</v>
      </c>
      <c r="G5993" s="3" t="s">
        <v>161</v>
      </c>
      <c r="H5993" s="3" t="s">
        <v>47538</v>
      </c>
    </row>
    <row r="5994" spans="1:8" x14ac:dyDescent="0.25">
      <c r="A5994" s="10">
        <v>1065090</v>
      </c>
      <c r="B5994" s="3" t="s">
        <v>17242</v>
      </c>
      <c r="C5994" s="11" t="s">
        <v>17243</v>
      </c>
      <c r="D5994" s="3" t="s">
        <v>15299</v>
      </c>
      <c r="E5994" s="3" t="s">
        <v>7203</v>
      </c>
      <c r="F5994" s="3" t="s">
        <v>13</v>
      </c>
      <c r="G5994" s="3" t="s">
        <v>7204</v>
      </c>
      <c r="H5994" s="3" t="s">
        <v>47525</v>
      </c>
    </row>
    <row r="5995" spans="1:8" x14ac:dyDescent="0.25">
      <c r="A5995" s="3">
        <v>11418</v>
      </c>
      <c r="B5995" s="3" t="s">
        <v>17244</v>
      </c>
      <c r="C5995" s="11" t="s">
        <v>17245</v>
      </c>
      <c r="D5995" s="3" t="s">
        <v>17235</v>
      </c>
      <c r="E5995" s="3" t="s">
        <v>17246</v>
      </c>
      <c r="F5995" s="3" t="s">
        <v>13</v>
      </c>
      <c r="G5995" s="3" t="s">
        <v>161</v>
      </c>
      <c r="H5995" s="3" t="s">
        <v>47538</v>
      </c>
    </row>
    <row r="5996" spans="1:8" x14ac:dyDescent="0.25">
      <c r="A5996" s="3">
        <v>45878</v>
      </c>
      <c r="B5996" s="3" t="s">
        <v>3193</v>
      </c>
      <c r="C5996" s="11" t="s">
        <v>17247</v>
      </c>
      <c r="D5996" s="3" t="s">
        <v>172</v>
      </c>
      <c r="E5996" s="3" t="s">
        <v>17248</v>
      </c>
      <c r="F5996" s="3" t="s">
        <v>13</v>
      </c>
      <c r="G5996" s="3" t="s">
        <v>161</v>
      </c>
      <c r="H5996" s="3" t="s">
        <v>47538</v>
      </c>
    </row>
    <row r="5997" spans="1:8" x14ac:dyDescent="0.25">
      <c r="A5997" s="10" t="s">
        <v>12989</v>
      </c>
      <c r="B5997" s="3" t="s">
        <v>12990</v>
      </c>
      <c r="C5997" s="11" t="s">
        <v>10317</v>
      </c>
      <c r="D5997" s="3" t="s">
        <v>159</v>
      </c>
      <c r="E5997" s="3" t="s">
        <v>12991</v>
      </c>
      <c r="F5997" s="3" t="s">
        <v>13</v>
      </c>
      <c r="G5997" s="3" t="s">
        <v>8784</v>
      </c>
      <c r="H5997" s="3" t="s">
        <v>47528</v>
      </c>
    </row>
    <row r="5998" spans="1:8" x14ac:dyDescent="0.25">
      <c r="A5998" s="3">
        <v>56924</v>
      </c>
      <c r="B5998" s="3" t="s">
        <v>17249</v>
      </c>
      <c r="C5998" s="11" t="s">
        <v>17250</v>
      </c>
      <c r="D5998" s="3" t="s">
        <v>195</v>
      </c>
      <c r="E5998" s="3" t="s">
        <v>17251</v>
      </c>
      <c r="F5998" s="3" t="s">
        <v>13</v>
      </c>
      <c r="G5998" s="3" t="s">
        <v>161</v>
      </c>
      <c r="H5998" s="3" t="s">
        <v>47538</v>
      </c>
    </row>
    <row r="5999" spans="1:8" x14ac:dyDescent="0.25">
      <c r="A5999" s="3">
        <v>51805</v>
      </c>
      <c r="B5999" s="3" t="s">
        <v>17252</v>
      </c>
      <c r="C5999" s="11" t="s">
        <v>17253</v>
      </c>
      <c r="D5999" s="3" t="s">
        <v>195</v>
      </c>
      <c r="E5999" s="3" t="s">
        <v>17254</v>
      </c>
      <c r="F5999" s="3" t="s">
        <v>13</v>
      </c>
      <c r="G5999" s="3" t="s">
        <v>161</v>
      </c>
      <c r="H5999" s="3" t="s">
        <v>47538</v>
      </c>
    </row>
    <row r="6000" spans="1:8" x14ac:dyDescent="0.25">
      <c r="B6000" s="3" t="s">
        <v>6692</v>
      </c>
      <c r="C6000" s="11" t="s">
        <v>134</v>
      </c>
      <c r="D6000" s="3" t="s">
        <v>17255</v>
      </c>
      <c r="E6000" s="12" t="s">
        <v>17256</v>
      </c>
      <c r="F6000" s="3" t="s">
        <v>13</v>
      </c>
      <c r="G6000" s="3" t="s">
        <v>136</v>
      </c>
    </row>
    <row r="6001" spans="1:8" x14ac:dyDescent="0.25">
      <c r="A6001" s="3">
        <v>24285</v>
      </c>
      <c r="B6001" s="3" t="s">
        <v>17257</v>
      </c>
      <c r="C6001" s="11" t="s">
        <v>17258</v>
      </c>
      <c r="D6001" s="3" t="s">
        <v>17235</v>
      </c>
      <c r="E6001" s="3" t="s">
        <v>17259</v>
      </c>
      <c r="F6001" s="3" t="s">
        <v>13</v>
      </c>
      <c r="G6001" s="3" t="s">
        <v>161</v>
      </c>
      <c r="H6001" s="3" t="s">
        <v>47538</v>
      </c>
    </row>
    <row r="6002" spans="1:8" x14ac:dyDescent="0.25">
      <c r="A6002" s="3">
        <v>15510</v>
      </c>
      <c r="B6002" s="3" t="s">
        <v>17260</v>
      </c>
      <c r="C6002" s="11" t="s">
        <v>17261</v>
      </c>
      <c r="D6002" s="3" t="s">
        <v>17235</v>
      </c>
      <c r="E6002" s="3" t="s">
        <v>17262</v>
      </c>
      <c r="F6002" s="3" t="s">
        <v>13</v>
      </c>
      <c r="G6002" s="3" t="s">
        <v>161</v>
      </c>
      <c r="H6002" s="3" t="s">
        <v>47538</v>
      </c>
    </row>
    <row r="6003" spans="1:8" x14ac:dyDescent="0.25">
      <c r="A6003" s="3">
        <v>15514</v>
      </c>
      <c r="B6003" s="3" t="s">
        <v>17263</v>
      </c>
      <c r="C6003" s="11" t="s">
        <v>17264</v>
      </c>
      <c r="D6003" s="3" t="s">
        <v>17235</v>
      </c>
      <c r="E6003" s="3" t="s">
        <v>17265</v>
      </c>
      <c r="F6003" s="3" t="s">
        <v>13</v>
      </c>
      <c r="G6003" s="3" t="s">
        <v>161</v>
      </c>
      <c r="H6003" s="3" t="s">
        <v>47538</v>
      </c>
    </row>
    <row r="6004" spans="1:8" x14ac:dyDescent="0.25">
      <c r="A6004" s="3">
        <v>15511</v>
      </c>
      <c r="B6004" s="3" t="s">
        <v>17266</v>
      </c>
      <c r="C6004" s="11" t="s">
        <v>17267</v>
      </c>
      <c r="D6004" s="3" t="s">
        <v>17235</v>
      </c>
      <c r="E6004" s="3" t="s">
        <v>17268</v>
      </c>
      <c r="F6004" s="3" t="s">
        <v>13</v>
      </c>
      <c r="G6004" s="3" t="s">
        <v>161</v>
      </c>
      <c r="H6004" s="3" t="s">
        <v>47538</v>
      </c>
    </row>
    <row r="6005" spans="1:8" x14ac:dyDescent="0.25">
      <c r="A6005" s="3">
        <v>11417</v>
      </c>
      <c r="B6005" s="3" t="s">
        <v>17269</v>
      </c>
      <c r="C6005" s="11" t="s">
        <v>17270</v>
      </c>
      <c r="D6005" s="3" t="s">
        <v>17235</v>
      </c>
      <c r="E6005" s="3" t="s">
        <v>17271</v>
      </c>
      <c r="F6005" s="3" t="s">
        <v>13</v>
      </c>
      <c r="G6005" s="3" t="s">
        <v>161</v>
      </c>
      <c r="H6005" s="3" t="s">
        <v>47538</v>
      </c>
    </row>
    <row r="6006" spans="1:8" x14ac:dyDescent="0.25">
      <c r="B6006" s="3" t="s">
        <v>294</v>
      </c>
      <c r="C6006" s="11" t="s">
        <v>134</v>
      </c>
      <c r="D6006" s="3" t="s">
        <v>17255</v>
      </c>
      <c r="E6006" s="12" t="s">
        <v>17272</v>
      </c>
      <c r="F6006" s="3" t="s">
        <v>13</v>
      </c>
      <c r="G6006" s="3" t="s">
        <v>136</v>
      </c>
    </row>
    <row r="6007" spans="1:8" x14ac:dyDescent="0.25">
      <c r="A6007" s="3">
        <v>50668</v>
      </c>
      <c r="B6007" s="3" t="s">
        <v>17273</v>
      </c>
      <c r="C6007" s="11" t="s">
        <v>17274</v>
      </c>
      <c r="D6007" s="3" t="s">
        <v>6215</v>
      </c>
      <c r="E6007" s="3" t="s">
        <v>17275</v>
      </c>
      <c r="F6007" s="3" t="s">
        <v>13</v>
      </c>
      <c r="G6007" s="3" t="s">
        <v>161</v>
      </c>
      <c r="H6007" s="3" t="s">
        <v>47538</v>
      </c>
    </row>
    <row r="6008" spans="1:8" x14ac:dyDescent="0.25">
      <c r="A6008" s="3">
        <v>26612</v>
      </c>
      <c r="B6008" s="3" t="s">
        <v>17276</v>
      </c>
      <c r="C6008" s="11" t="s">
        <v>17277</v>
      </c>
      <c r="D6008" s="3" t="s">
        <v>13128</v>
      </c>
      <c r="E6008" s="3" t="s">
        <v>17278</v>
      </c>
      <c r="F6008" s="3" t="s">
        <v>13</v>
      </c>
      <c r="G6008" s="3" t="s">
        <v>161</v>
      </c>
      <c r="H6008" s="3" t="s">
        <v>47538</v>
      </c>
    </row>
    <row r="6009" spans="1:8" x14ac:dyDescent="0.25">
      <c r="A6009" s="3">
        <v>56764</v>
      </c>
      <c r="B6009" s="3" t="s">
        <v>17279</v>
      </c>
      <c r="C6009" s="11" t="s">
        <v>17280</v>
      </c>
      <c r="D6009" s="3" t="s">
        <v>13138</v>
      </c>
      <c r="E6009" s="3" t="s">
        <v>17281</v>
      </c>
      <c r="F6009" s="3" t="s">
        <v>13</v>
      </c>
      <c r="G6009" s="3" t="s">
        <v>161</v>
      </c>
      <c r="H6009" s="3" t="s">
        <v>47538</v>
      </c>
    </row>
    <row r="6010" spans="1:8" x14ac:dyDescent="0.25">
      <c r="A6010" s="3">
        <v>57763</v>
      </c>
      <c r="B6010" s="3" t="s">
        <v>17282</v>
      </c>
      <c r="C6010" s="11" t="s">
        <v>17283</v>
      </c>
      <c r="D6010" s="3" t="s">
        <v>121</v>
      </c>
      <c r="E6010" s="3" t="s">
        <v>17284</v>
      </c>
      <c r="F6010" s="3" t="s">
        <v>13</v>
      </c>
      <c r="G6010" s="3" t="s">
        <v>161</v>
      </c>
      <c r="H6010" s="3" t="s">
        <v>47538</v>
      </c>
    </row>
    <row r="6011" spans="1:8" x14ac:dyDescent="0.25">
      <c r="A6011" s="3">
        <v>50664</v>
      </c>
      <c r="B6011" s="3" t="s">
        <v>17285</v>
      </c>
      <c r="C6011" s="11" t="s">
        <v>17286</v>
      </c>
      <c r="D6011" s="3" t="s">
        <v>5136</v>
      </c>
      <c r="E6011" s="3" t="s">
        <v>17287</v>
      </c>
      <c r="F6011" s="3" t="s">
        <v>13</v>
      </c>
      <c r="G6011" s="3" t="s">
        <v>161</v>
      </c>
      <c r="H6011" s="3" t="s">
        <v>47538</v>
      </c>
    </row>
    <row r="6012" spans="1:8" x14ac:dyDescent="0.25">
      <c r="A6012" s="3">
        <v>14386</v>
      </c>
      <c r="B6012" s="3" t="s">
        <v>17288</v>
      </c>
      <c r="C6012" s="11" t="s">
        <v>17289</v>
      </c>
      <c r="D6012" s="3" t="s">
        <v>12785</v>
      </c>
      <c r="E6012" s="3" t="s">
        <v>17290</v>
      </c>
      <c r="F6012" s="3" t="s">
        <v>13</v>
      </c>
      <c r="G6012" s="3" t="s">
        <v>161</v>
      </c>
      <c r="H6012" s="3" t="s">
        <v>47538</v>
      </c>
    </row>
    <row r="6013" spans="1:8" x14ac:dyDescent="0.25">
      <c r="A6013" s="3">
        <v>28654</v>
      </c>
      <c r="B6013" s="3" t="s">
        <v>17291</v>
      </c>
      <c r="C6013" s="11" t="s">
        <v>17292</v>
      </c>
      <c r="D6013" s="3" t="s">
        <v>12785</v>
      </c>
      <c r="E6013" s="3" t="s">
        <v>17293</v>
      </c>
      <c r="F6013" s="3" t="s">
        <v>13</v>
      </c>
      <c r="G6013" s="3" t="s">
        <v>161</v>
      </c>
      <c r="H6013" s="3" t="s">
        <v>47538</v>
      </c>
    </row>
    <row r="6014" spans="1:8" x14ac:dyDescent="0.25">
      <c r="A6014" s="3">
        <v>56534</v>
      </c>
      <c r="B6014" s="3" t="s">
        <v>17294</v>
      </c>
      <c r="C6014" s="11" t="s">
        <v>17295</v>
      </c>
      <c r="D6014" s="3" t="s">
        <v>121</v>
      </c>
      <c r="E6014" s="3" t="s">
        <v>17296</v>
      </c>
      <c r="F6014" s="3" t="s">
        <v>13</v>
      </c>
      <c r="G6014" s="3" t="s">
        <v>161</v>
      </c>
      <c r="H6014" s="3" t="s">
        <v>47538</v>
      </c>
    </row>
    <row r="6015" spans="1:8" x14ac:dyDescent="0.25">
      <c r="A6015" s="3">
        <v>50691</v>
      </c>
      <c r="B6015" s="3" t="s">
        <v>17297</v>
      </c>
      <c r="C6015" s="11" t="s">
        <v>17298</v>
      </c>
      <c r="D6015" s="3" t="s">
        <v>116</v>
      </c>
      <c r="E6015" s="3" t="s">
        <v>17299</v>
      </c>
      <c r="F6015" s="3" t="s">
        <v>13</v>
      </c>
      <c r="G6015" s="3" t="s">
        <v>161</v>
      </c>
      <c r="H6015" s="3" t="s">
        <v>47538</v>
      </c>
    </row>
    <row r="6016" spans="1:8" x14ac:dyDescent="0.25">
      <c r="A6016" s="3">
        <v>50821</v>
      </c>
      <c r="B6016" s="3" t="s">
        <v>17300</v>
      </c>
      <c r="C6016" s="11" t="s">
        <v>17301</v>
      </c>
      <c r="D6016" s="3" t="s">
        <v>13163</v>
      </c>
      <c r="E6016" s="3" t="s">
        <v>17302</v>
      </c>
      <c r="F6016" s="3" t="s">
        <v>13</v>
      </c>
      <c r="G6016" s="3" t="s">
        <v>161</v>
      </c>
      <c r="H6016" s="3" t="s">
        <v>47538</v>
      </c>
    </row>
    <row r="6017" spans="1:8" x14ac:dyDescent="0.25">
      <c r="A6017" s="3">
        <v>50822</v>
      </c>
      <c r="B6017" s="3" t="s">
        <v>17303</v>
      </c>
      <c r="C6017" s="11" t="s">
        <v>17304</v>
      </c>
      <c r="D6017" s="3" t="s">
        <v>13163</v>
      </c>
      <c r="E6017" s="3" t="s">
        <v>17305</v>
      </c>
      <c r="F6017" s="3" t="s">
        <v>13</v>
      </c>
      <c r="G6017" s="3" t="s">
        <v>161</v>
      </c>
      <c r="H6017" s="3" t="s">
        <v>47538</v>
      </c>
    </row>
    <row r="6018" spans="1:8" x14ac:dyDescent="0.25">
      <c r="A6018" s="3">
        <v>50826</v>
      </c>
      <c r="B6018" s="3" t="s">
        <v>17306</v>
      </c>
      <c r="C6018" s="11" t="s">
        <v>17307</v>
      </c>
      <c r="D6018" s="3" t="s">
        <v>13163</v>
      </c>
      <c r="E6018" s="3" t="s">
        <v>17308</v>
      </c>
      <c r="F6018" s="3" t="s">
        <v>13</v>
      </c>
      <c r="G6018" s="3" t="s">
        <v>161</v>
      </c>
      <c r="H6018" s="3" t="s">
        <v>47538</v>
      </c>
    </row>
    <row r="6019" spans="1:8" x14ac:dyDescent="0.25">
      <c r="A6019" s="3">
        <v>50829</v>
      </c>
      <c r="B6019" s="3" t="s">
        <v>17309</v>
      </c>
      <c r="C6019" s="11" t="s">
        <v>17310</v>
      </c>
      <c r="D6019" s="3" t="s">
        <v>13163</v>
      </c>
      <c r="E6019" s="3" t="s">
        <v>17311</v>
      </c>
      <c r="F6019" s="3" t="s">
        <v>13</v>
      </c>
      <c r="G6019" s="3" t="s">
        <v>161</v>
      </c>
      <c r="H6019" s="3" t="s">
        <v>47538</v>
      </c>
    </row>
    <row r="6020" spans="1:8" x14ac:dyDescent="0.25">
      <c r="A6020" s="3">
        <v>50688</v>
      </c>
      <c r="B6020" s="3" t="s">
        <v>17312</v>
      </c>
      <c r="C6020" s="11" t="s">
        <v>17313</v>
      </c>
      <c r="D6020" s="3" t="s">
        <v>116</v>
      </c>
      <c r="E6020" s="3" t="s">
        <v>17314</v>
      </c>
      <c r="F6020" s="3" t="s">
        <v>13</v>
      </c>
      <c r="G6020" s="3" t="s">
        <v>161</v>
      </c>
      <c r="H6020" s="3" t="s">
        <v>47538</v>
      </c>
    </row>
    <row r="6021" spans="1:8" x14ac:dyDescent="0.25">
      <c r="A6021" s="3">
        <v>50689</v>
      </c>
      <c r="B6021" s="3" t="s">
        <v>17315</v>
      </c>
      <c r="C6021" s="11" t="s">
        <v>17316</v>
      </c>
      <c r="D6021" s="3" t="s">
        <v>116</v>
      </c>
      <c r="E6021" s="3" t="s">
        <v>17317</v>
      </c>
      <c r="F6021" s="3" t="s">
        <v>13</v>
      </c>
      <c r="G6021" s="3" t="s">
        <v>161</v>
      </c>
      <c r="H6021" s="3" t="s">
        <v>47538</v>
      </c>
    </row>
    <row r="6022" spans="1:8" x14ac:dyDescent="0.25">
      <c r="A6022" s="3">
        <v>50687</v>
      </c>
      <c r="B6022" s="3" t="s">
        <v>17318</v>
      </c>
      <c r="C6022" s="11" t="s">
        <v>17319</v>
      </c>
      <c r="D6022" s="3" t="s">
        <v>116</v>
      </c>
      <c r="E6022" s="3" t="s">
        <v>17320</v>
      </c>
      <c r="F6022" s="3" t="s">
        <v>13</v>
      </c>
      <c r="G6022" s="3" t="s">
        <v>161</v>
      </c>
      <c r="H6022" s="3" t="s">
        <v>47538</v>
      </c>
    </row>
    <row r="6023" spans="1:8" x14ac:dyDescent="0.25">
      <c r="A6023" s="3">
        <v>50690</v>
      </c>
      <c r="B6023" s="3" t="s">
        <v>17321</v>
      </c>
      <c r="C6023" s="11" t="s">
        <v>17322</v>
      </c>
      <c r="D6023" s="3" t="s">
        <v>116</v>
      </c>
      <c r="E6023" s="3" t="s">
        <v>17323</v>
      </c>
      <c r="F6023" s="3" t="s">
        <v>13</v>
      </c>
      <c r="G6023" s="3" t="s">
        <v>161</v>
      </c>
      <c r="H6023" s="3" t="s">
        <v>47538</v>
      </c>
    </row>
    <row r="6024" spans="1:8" x14ac:dyDescent="0.25">
      <c r="A6024" s="3">
        <v>18054</v>
      </c>
      <c r="B6024" s="3" t="s">
        <v>17324</v>
      </c>
      <c r="C6024" s="11" t="s">
        <v>17325</v>
      </c>
      <c r="D6024" s="3" t="s">
        <v>2127</v>
      </c>
      <c r="E6024" s="3" t="s">
        <v>17326</v>
      </c>
      <c r="F6024" s="3" t="s">
        <v>17327</v>
      </c>
      <c r="G6024" s="3" t="s">
        <v>161</v>
      </c>
      <c r="H6024" s="3" t="s">
        <v>47538</v>
      </c>
    </row>
    <row r="6025" spans="1:8" x14ac:dyDescent="0.25">
      <c r="A6025" s="3">
        <v>25083</v>
      </c>
      <c r="B6025" s="3" t="s">
        <v>17328</v>
      </c>
      <c r="C6025" s="11" t="s">
        <v>17329</v>
      </c>
      <c r="D6025" s="3" t="s">
        <v>968</v>
      </c>
      <c r="E6025" s="3" t="s">
        <v>17330</v>
      </c>
      <c r="F6025" s="3" t="s">
        <v>17327</v>
      </c>
      <c r="G6025" s="3" t="s">
        <v>161</v>
      </c>
      <c r="H6025" s="3" t="s">
        <v>47538</v>
      </c>
    </row>
    <row r="6026" spans="1:8" x14ac:dyDescent="0.25">
      <c r="A6026" s="3">
        <v>21456</v>
      </c>
      <c r="B6026" s="3" t="s">
        <v>17331</v>
      </c>
      <c r="C6026" s="11" t="s">
        <v>17332</v>
      </c>
      <c r="D6026" s="3" t="s">
        <v>671</v>
      </c>
      <c r="E6026" s="3" t="s">
        <v>17333</v>
      </c>
      <c r="F6026" s="3" t="s">
        <v>17327</v>
      </c>
      <c r="G6026" s="3" t="s">
        <v>161</v>
      </c>
      <c r="H6026" s="3" t="s">
        <v>47538</v>
      </c>
    </row>
    <row r="6027" spans="1:8" x14ac:dyDescent="0.25">
      <c r="A6027" s="3">
        <v>21457</v>
      </c>
      <c r="B6027" s="3" t="s">
        <v>17334</v>
      </c>
      <c r="C6027" s="11" t="s">
        <v>17335</v>
      </c>
      <c r="D6027" s="3" t="s">
        <v>671</v>
      </c>
      <c r="E6027" s="3" t="s">
        <v>17336</v>
      </c>
      <c r="F6027" s="3" t="s">
        <v>17327</v>
      </c>
      <c r="G6027" s="3" t="s">
        <v>161</v>
      </c>
      <c r="H6027" s="3" t="s">
        <v>47538</v>
      </c>
    </row>
    <row r="6028" spans="1:8" x14ac:dyDescent="0.25">
      <c r="A6028" s="3">
        <v>17776</v>
      </c>
      <c r="B6028" s="3" t="s">
        <v>17337</v>
      </c>
      <c r="C6028" s="11" t="s">
        <v>17338</v>
      </c>
      <c r="D6028" s="3" t="s">
        <v>671</v>
      </c>
      <c r="E6028" s="3" t="s">
        <v>17339</v>
      </c>
      <c r="F6028" s="3" t="s">
        <v>17327</v>
      </c>
      <c r="G6028" s="3" t="s">
        <v>161</v>
      </c>
      <c r="H6028" s="3" t="s">
        <v>47538</v>
      </c>
    </row>
    <row r="6029" spans="1:8" x14ac:dyDescent="0.25">
      <c r="A6029" s="3">
        <v>15449</v>
      </c>
      <c r="B6029" s="3" t="s">
        <v>17340</v>
      </c>
      <c r="C6029" s="11" t="s">
        <v>17341</v>
      </c>
      <c r="D6029" s="3" t="s">
        <v>1824</v>
      </c>
      <c r="E6029" s="3" t="s">
        <v>17342</v>
      </c>
      <c r="F6029" s="3" t="s">
        <v>17327</v>
      </c>
      <c r="G6029" s="3" t="s">
        <v>161</v>
      </c>
      <c r="H6029" s="3" t="s">
        <v>47538</v>
      </c>
    </row>
    <row r="6030" spans="1:8" x14ac:dyDescent="0.25">
      <c r="A6030" s="3">
        <v>29008</v>
      </c>
      <c r="B6030" s="3" t="s">
        <v>17343</v>
      </c>
      <c r="C6030" s="11" t="s">
        <v>17344</v>
      </c>
      <c r="D6030" s="3" t="s">
        <v>100</v>
      </c>
      <c r="E6030" s="3" t="s">
        <v>17345</v>
      </c>
      <c r="F6030" s="3" t="s">
        <v>17327</v>
      </c>
      <c r="G6030" s="3" t="s">
        <v>161</v>
      </c>
      <c r="H6030" s="3" t="s">
        <v>47538</v>
      </c>
    </row>
    <row r="6031" spans="1:8" x14ac:dyDescent="0.25">
      <c r="A6031" s="3">
        <v>55136</v>
      </c>
      <c r="B6031" s="3" t="s">
        <v>17346</v>
      </c>
      <c r="C6031" s="11" t="s">
        <v>17347</v>
      </c>
      <c r="D6031" s="3" t="s">
        <v>930</v>
      </c>
      <c r="E6031" s="3" t="s">
        <v>17348</v>
      </c>
      <c r="F6031" s="3" t="s">
        <v>17327</v>
      </c>
      <c r="G6031" s="3" t="s">
        <v>161</v>
      </c>
      <c r="H6031" s="3" t="s">
        <v>47538</v>
      </c>
    </row>
    <row r="6032" spans="1:8" x14ac:dyDescent="0.25">
      <c r="A6032" s="3">
        <v>53700</v>
      </c>
      <c r="B6032" s="3" t="s">
        <v>17349</v>
      </c>
      <c r="C6032" s="11" t="s">
        <v>17350</v>
      </c>
      <c r="D6032" s="3" t="s">
        <v>981</v>
      </c>
      <c r="E6032" s="3" t="s">
        <v>17351</v>
      </c>
      <c r="F6032" s="3" t="s">
        <v>17327</v>
      </c>
      <c r="G6032" s="3" t="s">
        <v>161</v>
      </c>
      <c r="H6032" s="3" t="s">
        <v>47538</v>
      </c>
    </row>
    <row r="6033" spans="1:8" x14ac:dyDescent="0.25">
      <c r="A6033" s="3">
        <v>52792</v>
      </c>
      <c r="B6033" s="3" t="s">
        <v>17352</v>
      </c>
      <c r="C6033" s="11" t="s">
        <v>17353</v>
      </c>
      <c r="D6033" s="3" t="s">
        <v>219</v>
      </c>
      <c r="E6033" s="3" t="s">
        <v>17354</v>
      </c>
      <c r="F6033" s="3" t="s">
        <v>17327</v>
      </c>
      <c r="G6033" s="3" t="s">
        <v>161</v>
      </c>
      <c r="H6033" s="3" t="s">
        <v>47538</v>
      </c>
    </row>
    <row r="6034" spans="1:8" x14ac:dyDescent="0.25">
      <c r="A6034" s="3">
        <v>52796</v>
      </c>
      <c r="B6034" s="3" t="s">
        <v>17355</v>
      </c>
      <c r="C6034" s="11" t="s">
        <v>17356</v>
      </c>
      <c r="D6034" s="3" t="s">
        <v>219</v>
      </c>
      <c r="E6034" s="3" t="s">
        <v>17357</v>
      </c>
      <c r="F6034" s="3" t="s">
        <v>17327</v>
      </c>
      <c r="G6034" s="3" t="s">
        <v>161</v>
      </c>
      <c r="H6034" s="3" t="s">
        <v>47538</v>
      </c>
    </row>
    <row r="6035" spans="1:8" x14ac:dyDescent="0.25">
      <c r="A6035" s="3">
        <v>52794</v>
      </c>
      <c r="B6035" s="3" t="s">
        <v>17358</v>
      </c>
      <c r="C6035" s="11" t="s">
        <v>17359</v>
      </c>
      <c r="D6035" s="3" t="s">
        <v>219</v>
      </c>
      <c r="E6035" s="3" t="s">
        <v>17360</v>
      </c>
      <c r="F6035" s="3" t="s">
        <v>17327</v>
      </c>
      <c r="G6035" s="3" t="s">
        <v>161</v>
      </c>
      <c r="H6035" s="3" t="s">
        <v>47538</v>
      </c>
    </row>
    <row r="6036" spans="1:8" x14ac:dyDescent="0.25">
      <c r="A6036" s="3">
        <v>52795</v>
      </c>
      <c r="B6036" s="3" t="s">
        <v>17361</v>
      </c>
      <c r="C6036" s="11" t="s">
        <v>17362</v>
      </c>
      <c r="D6036" s="3" t="s">
        <v>219</v>
      </c>
      <c r="E6036" s="3" t="s">
        <v>17363</v>
      </c>
      <c r="F6036" s="3" t="s">
        <v>17327</v>
      </c>
      <c r="G6036" s="3" t="s">
        <v>161</v>
      </c>
      <c r="H6036" s="3" t="s">
        <v>47538</v>
      </c>
    </row>
    <row r="6037" spans="1:8" x14ac:dyDescent="0.25">
      <c r="A6037" s="3">
        <v>53715</v>
      </c>
      <c r="B6037" s="3" t="s">
        <v>17364</v>
      </c>
      <c r="C6037" s="11" t="s">
        <v>17365</v>
      </c>
      <c r="D6037" s="3" t="s">
        <v>981</v>
      </c>
      <c r="E6037" s="3" t="s">
        <v>17366</v>
      </c>
      <c r="F6037" s="3" t="s">
        <v>17327</v>
      </c>
      <c r="G6037" s="3" t="s">
        <v>161</v>
      </c>
      <c r="H6037" s="3" t="s">
        <v>47538</v>
      </c>
    </row>
    <row r="6038" spans="1:8" x14ac:dyDescent="0.25">
      <c r="A6038" s="3">
        <v>50413</v>
      </c>
      <c r="B6038" s="3" t="s">
        <v>17367</v>
      </c>
      <c r="C6038" s="11" t="s">
        <v>17368</v>
      </c>
      <c r="D6038" s="3" t="s">
        <v>3400</v>
      </c>
      <c r="E6038" s="3" t="s">
        <v>17369</v>
      </c>
      <c r="F6038" s="3" t="s">
        <v>17327</v>
      </c>
      <c r="G6038" s="3" t="s">
        <v>161</v>
      </c>
      <c r="H6038" s="3" t="s">
        <v>47538</v>
      </c>
    </row>
    <row r="6039" spans="1:8" x14ac:dyDescent="0.25">
      <c r="A6039" s="3">
        <v>35324</v>
      </c>
      <c r="B6039" s="3" t="s">
        <v>17370</v>
      </c>
      <c r="C6039" s="11" t="s">
        <v>17371</v>
      </c>
      <c r="D6039" s="3" t="s">
        <v>385</v>
      </c>
      <c r="E6039" s="3" t="s">
        <v>17372</v>
      </c>
      <c r="F6039" s="3" t="s">
        <v>17327</v>
      </c>
      <c r="G6039" s="3" t="s">
        <v>161</v>
      </c>
      <c r="H6039" s="3" t="s">
        <v>47538</v>
      </c>
    </row>
    <row r="6040" spans="1:8" x14ac:dyDescent="0.25">
      <c r="A6040" s="3">
        <v>53869</v>
      </c>
      <c r="B6040" s="3" t="s">
        <v>17373</v>
      </c>
      <c r="C6040" s="11" t="s">
        <v>17374</v>
      </c>
      <c r="D6040" s="3" t="s">
        <v>3400</v>
      </c>
      <c r="E6040" s="3" t="s">
        <v>17375</v>
      </c>
      <c r="F6040" s="3" t="s">
        <v>17327</v>
      </c>
      <c r="G6040" s="3" t="s">
        <v>161</v>
      </c>
      <c r="H6040" s="3" t="s">
        <v>47538</v>
      </c>
    </row>
    <row r="6041" spans="1:8" x14ac:dyDescent="0.25">
      <c r="A6041" s="3">
        <v>47499</v>
      </c>
      <c r="B6041" s="3" t="s">
        <v>17376</v>
      </c>
      <c r="C6041" s="11" t="s">
        <v>17377</v>
      </c>
      <c r="D6041" s="3" t="s">
        <v>116</v>
      </c>
      <c r="E6041" s="3" t="s">
        <v>17378</v>
      </c>
      <c r="F6041" s="3" t="s">
        <v>17327</v>
      </c>
      <c r="G6041" s="3" t="s">
        <v>161</v>
      </c>
      <c r="H6041" s="3" t="s">
        <v>47538</v>
      </c>
    </row>
    <row r="6042" spans="1:8" x14ac:dyDescent="0.25">
      <c r="A6042" s="3">
        <v>56558</v>
      </c>
      <c r="B6042" s="3" t="s">
        <v>17379</v>
      </c>
      <c r="C6042" s="11" t="s">
        <v>17380</v>
      </c>
      <c r="D6042" s="3" t="s">
        <v>385</v>
      </c>
      <c r="E6042" s="3" t="s">
        <v>17381</v>
      </c>
      <c r="F6042" s="3" t="s">
        <v>17327</v>
      </c>
      <c r="G6042" s="3" t="s">
        <v>161</v>
      </c>
      <c r="H6042" s="3" t="s">
        <v>47538</v>
      </c>
    </row>
    <row r="6043" spans="1:8" x14ac:dyDescent="0.25">
      <c r="A6043" s="3">
        <v>53635</v>
      </c>
      <c r="B6043" s="3" t="s">
        <v>17382</v>
      </c>
      <c r="C6043" s="11" t="s">
        <v>17383</v>
      </c>
      <c r="D6043" s="3" t="s">
        <v>981</v>
      </c>
      <c r="E6043" s="3" t="s">
        <v>17384</v>
      </c>
      <c r="F6043" s="3" t="s">
        <v>17327</v>
      </c>
      <c r="G6043" s="3" t="s">
        <v>161</v>
      </c>
      <c r="H6043" s="3" t="s">
        <v>47538</v>
      </c>
    </row>
    <row r="6044" spans="1:8" x14ac:dyDescent="0.25">
      <c r="A6044" s="3">
        <v>34732</v>
      </c>
      <c r="B6044" s="3" t="s">
        <v>17385</v>
      </c>
      <c r="C6044" s="11" t="s">
        <v>17386</v>
      </c>
      <c r="D6044" s="3" t="s">
        <v>219</v>
      </c>
      <c r="E6044" s="3" t="s">
        <v>17387</v>
      </c>
      <c r="F6044" s="3" t="s">
        <v>17327</v>
      </c>
      <c r="G6044" s="3" t="s">
        <v>161</v>
      </c>
      <c r="H6044" s="3" t="s">
        <v>47538</v>
      </c>
    </row>
    <row r="6045" spans="1:8" x14ac:dyDescent="0.25">
      <c r="A6045" s="3">
        <v>22197</v>
      </c>
      <c r="B6045" s="3" t="s">
        <v>17388</v>
      </c>
      <c r="C6045" s="11" t="s">
        <v>17389</v>
      </c>
      <c r="D6045" s="3" t="s">
        <v>192</v>
      </c>
      <c r="E6045" s="3" t="s">
        <v>17390</v>
      </c>
      <c r="F6045" s="3" t="s">
        <v>17327</v>
      </c>
      <c r="G6045" s="3" t="s">
        <v>161</v>
      </c>
      <c r="H6045" s="3" t="s">
        <v>47538</v>
      </c>
    </row>
    <row r="6046" spans="1:8" x14ac:dyDescent="0.25">
      <c r="A6046" s="3">
        <v>51450</v>
      </c>
      <c r="B6046" s="3" t="s">
        <v>17391</v>
      </c>
      <c r="C6046" s="11" t="s">
        <v>17392</v>
      </c>
      <c r="D6046" s="3" t="s">
        <v>638</v>
      </c>
      <c r="E6046" s="3" t="s">
        <v>17393</v>
      </c>
      <c r="F6046" s="3" t="s">
        <v>17327</v>
      </c>
      <c r="G6046" s="3" t="s">
        <v>161</v>
      </c>
      <c r="H6046" s="3" t="s">
        <v>47538</v>
      </c>
    </row>
    <row r="6047" spans="1:8" x14ac:dyDescent="0.25">
      <c r="A6047" s="3">
        <v>31339</v>
      </c>
      <c r="B6047" s="3" t="s">
        <v>17394</v>
      </c>
      <c r="C6047" s="11" t="s">
        <v>17395</v>
      </c>
      <c r="D6047" s="3" t="s">
        <v>3400</v>
      </c>
      <c r="E6047" s="3" t="s">
        <v>17396</v>
      </c>
      <c r="F6047" s="3" t="s">
        <v>17327</v>
      </c>
      <c r="G6047" s="3" t="s">
        <v>161</v>
      </c>
      <c r="H6047" s="3" t="s">
        <v>47538</v>
      </c>
    </row>
    <row r="6048" spans="1:8" x14ac:dyDescent="0.25">
      <c r="A6048" s="3">
        <v>34952</v>
      </c>
      <c r="B6048" s="3" t="s">
        <v>17397</v>
      </c>
      <c r="C6048" s="11" t="s">
        <v>17398</v>
      </c>
      <c r="D6048" s="3" t="s">
        <v>44</v>
      </c>
      <c r="E6048" s="3" t="s">
        <v>17399</v>
      </c>
      <c r="F6048" s="3" t="s">
        <v>17327</v>
      </c>
      <c r="G6048" s="3" t="s">
        <v>161</v>
      </c>
      <c r="H6048" s="3" t="s">
        <v>47538</v>
      </c>
    </row>
    <row r="6049" spans="1:8" x14ac:dyDescent="0.25">
      <c r="A6049" s="3">
        <v>52747</v>
      </c>
      <c r="B6049" s="3" t="s">
        <v>17400</v>
      </c>
      <c r="C6049" s="11" t="s">
        <v>17401</v>
      </c>
      <c r="D6049" s="3" t="s">
        <v>219</v>
      </c>
      <c r="E6049" s="3" t="s">
        <v>17402</v>
      </c>
      <c r="F6049" s="3" t="s">
        <v>17327</v>
      </c>
      <c r="G6049" s="3" t="s">
        <v>161</v>
      </c>
      <c r="H6049" s="3" t="s">
        <v>47538</v>
      </c>
    </row>
    <row r="6050" spans="1:8" x14ac:dyDescent="0.25">
      <c r="A6050" s="3">
        <v>22014</v>
      </c>
      <c r="B6050" s="3" t="s">
        <v>17403</v>
      </c>
      <c r="C6050" s="11" t="s">
        <v>17404</v>
      </c>
      <c r="D6050" s="3" t="s">
        <v>965</v>
      </c>
      <c r="E6050" s="3" t="s">
        <v>17405</v>
      </c>
      <c r="F6050" s="3" t="s">
        <v>17327</v>
      </c>
      <c r="G6050" s="3" t="s">
        <v>161</v>
      </c>
      <c r="H6050" s="3" t="s">
        <v>47538</v>
      </c>
    </row>
    <row r="6051" spans="1:8" x14ac:dyDescent="0.25">
      <c r="A6051" s="3">
        <v>47442</v>
      </c>
      <c r="B6051" s="3" t="s">
        <v>17406</v>
      </c>
      <c r="C6051" s="11" t="s">
        <v>17407</v>
      </c>
      <c r="D6051" s="3" t="s">
        <v>116</v>
      </c>
      <c r="E6051" s="3" t="s">
        <v>17408</v>
      </c>
      <c r="F6051" s="3" t="s">
        <v>17327</v>
      </c>
      <c r="G6051" s="3" t="s">
        <v>161</v>
      </c>
      <c r="H6051" s="3" t="s">
        <v>47538</v>
      </c>
    </row>
    <row r="6052" spans="1:8" x14ac:dyDescent="0.25">
      <c r="A6052" s="3">
        <v>31338</v>
      </c>
      <c r="B6052" s="3" t="s">
        <v>17409</v>
      </c>
      <c r="C6052" s="11" t="s">
        <v>17410</v>
      </c>
      <c r="D6052" s="3" t="s">
        <v>3400</v>
      </c>
      <c r="E6052" s="3" t="s">
        <v>17411</v>
      </c>
      <c r="F6052" s="3" t="s">
        <v>17327</v>
      </c>
      <c r="G6052" s="3" t="s">
        <v>161</v>
      </c>
      <c r="H6052" s="3" t="s">
        <v>47538</v>
      </c>
    </row>
    <row r="6053" spans="1:8" x14ac:dyDescent="0.25">
      <c r="A6053" s="3">
        <v>30838</v>
      </c>
      <c r="B6053" s="3" t="s">
        <v>17412</v>
      </c>
      <c r="C6053" s="11" t="s">
        <v>17413</v>
      </c>
      <c r="D6053" s="3" t="s">
        <v>17414</v>
      </c>
      <c r="E6053" s="3" t="s">
        <v>17415</v>
      </c>
      <c r="F6053" s="3" t="s">
        <v>17327</v>
      </c>
      <c r="G6053" s="3" t="s">
        <v>161</v>
      </c>
      <c r="H6053" s="3" t="s">
        <v>47538</v>
      </c>
    </row>
    <row r="6054" spans="1:8" x14ac:dyDescent="0.25">
      <c r="A6054" s="3">
        <v>53860</v>
      </c>
      <c r="B6054" s="3" t="s">
        <v>17416</v>
      </c>
      <c r="C6054" s="11" t="s">
        <v>17417</v>
      </c>
      <c r="D6054" s="3" t="s">
        <v>3400</v>
      </c>
      <c r="E6054" s="3" t="s">
        <v>17418</v>
      </c>
      <c r="F6054" s="3" t="s">
        <v>17327</v>
      </c>
      <c r="G6054" s="3" t="s">
        <v>161</v>
      </c>
      <c r="H6054" s="3" t="s">
        <v>47538</v>
      </c>
    </row>
    <row r="6055" spans="1:8" x14ac:dyDescent="0.25">
      <c r="A6055" s="3">
        <v>52746</v>
      </c>
      <c r="B6055" s="3" t="s">
        <v>17419</v>
      </c>
      <c r="C6055" s="11" t="s">
        <v>17420</v>
      </c>
      <c r="D6055" s="3" t="s">
        <v>219</v>
      </c>
      <c r="E6055" s="3" t="s">
        <v>17421</v>
      </c>
      <c r="F6055" s="3" t="s">
        <v>17327</v>
      </c>
      <c r="G6055" s="3" t="s">
        <v>161</v>
      </c>
      <c r="H6055" s="3" t="s">
        <v>47538</v>
      </c>
    </row>
    <row r="6056" spans="1:8" x14ac:dyDescent="0.25">
      <c r="A6056" s="3">
        <v>47440</v>
      </c>
      <c r="B6056" s="3" t="s">
        <v>17422</v>
      </c>
      <c r="C6056" s="11" t="s">
        <v>17423</v>
      </c>
      <c r="D6056" s="3" t="s">
        <v>116</v>
      </c>
      <c r="E6056" s="3" t="s">
        <v>17424</v>
      </c>
      <c r="F6056" s="3" t="s">
        <v>17327</v>
      </c>
      <c r="G6056" s="3" t="s">
        <v>161</v>
      </c>
      <c r="H6056" s="3" t="s">
        <v>47538</v>
      </c>
    </row>
    <row r="6057" spans="1:8" x14ac:dyDescent="0.25">
      <c r="A6057" s="3">
        <v>26343</v>
      </c>
      <c r="B6057" s="3" t="s">
        <v>17425</v>
      </c>
      <c r="C6057" s="11" t="s">
        <v>17426</v>
      </c>
      <c r="D6057" s="3" t="s">
        <v>192</v>
      </c>
      <c r="E6057" s="3" t="s">
        <v>17427</v>
      </c>
      <c r="F6057" s="3" t="s">
        <v>17327</v>
      </c>
      <c r="G6057" s="3" t="s">
        <v>161</v>
      </c>
      <c r="H6057" s="3" t="s">
        <v>47538</v>
      </c>
    </row>
    <row r="6058" spans="1:8" x14ac:dyDescent="0.25">
      <c r="A6058" s="3">
        <v>50302</v>
      </c>
      <c r="B6058" s="3" t="s">
        <v>17428</v>
      </c>
      <c r="C6058" s="11" t="s">
        <v>17429</v>
      </c>
      <c r="D6058" s="3" t="s">
        <v>205</v>
      </c>
      <c r="E6058" s="3" t="s">
        <v>17430</v>
      </c>
      <c r="F6058" s="3" t="s">
        <v>17327</v>
      </c>
      <c r="G6058" s="3" t="s">
        <v>161</v>
      </c>
      <c r="H6058" s="3" t="s">
        <v>47538</v>
      </c>
    </row>
    <row r="6059" spans="1:8" x14ac:dyDescent="0.25">
      <c r="A6059" s="3">
        <v>29276</v>
      </c>
      <c r="B6059" s="3" t="s">
        <v>17431</v>
      </c>
      <c r="C6059" s="11" t="s">
        <v>17432</v>
      </c>
      <c r="D6059" s="3" t="s">
        <v>3400</v>
      </c>
      <c r="E6059" s="3" t="s">
        <v>17433</v>
      </c>
      <c r="F6059" s="3" t="s">
        <v>17327</v>
      </c>
      <c r="G6059" s="3" t="s">
        <v>161</v>
      </c>
      <c r="H6059" s="3" t="s">
        <v>47538</v>
      </c>
    </row>
    <row r="6060" spans="1:8" x14ac:dyDescent="0.25">
      <c r="A6060" s="3">
        <v>38811</v>
      </c>
      <c r="B6060" s="3" t="s">
        <v>17434</v>
      </c>
      <c r="C6060" s="11" t="s">
        <v>17435</v>
      </c>
      <c r="D6060" s="3" t="s">
        <v>17436</v>
      </c>
      <c r="E6060" s="3" t="s">
        <v>17437</v>
      </c>
      <c r="F6060" s="3" t="s">
        <v>17327</v>
      </c>
      <c r="G6060" s="3" t="s">
        <v>161</v>
      </c>
      <c r="H6060" s="3" t="s">
        <v>47538</v>
      </c>
    </row>
    <row r="6061" spans="1:8" x14ac:dyDescent="0.25">
      <c r="A6061" s="3">
        <v>50294</v>
      </c>
      <c r="B6061" s="3" t="s">
        <v>17438</v>
      </c>
      <c r="C6061" s="11" t="s">
        <v>17439</v>
      </c>
      <c r="D6061" s="3" t="s">
        <v>192</v>
      </c>
      <c r="E6061" s="3" t="s">
        <v>17440</v>
      </c>
      <c r="F6061" s="3" t="s">
        <v>17327</v>
      </c>
      <c r="G6061" s="3" t="s">
        <v>161</v>
      </c>
      <c r="H6061" s="3" t="s">
        <v>47538</v>
      </c>
    </row>
    <row r="6062" spans="1:8" x14ac:dyDescent="0.25">
      <c r="A6062" s="3">
        <v>54402</v>
      </c>
      <c r="B6062" s="3" t="s">
        <v>17441</v>
      </c>
      <c r="C6062" s="11" t="s">
        <v>17442</v>
      </c>
      <c r="D6062" s="3" t="s">
        <v>376</v>
      </c>
      <c r="E6062" s="3" t="s">
        <v>17443</v>
      </c>
      <c r="F6062" s="3" t="s">
        <v>17327</v>
      </c>
      <c r="G6062" s="3" t="s">
        <v>161</v>
      </c>
      <c r="H6062" s="3" t="s">
        <v>47538</v>
      </c>
    </row>
    <row r="6063" spans="1:8" x14ac:dyDescent="0.25">
      <c r="A6063" s="3">
        <v>53852</v>
      </c>
      <c r="B6063" s="3" t="s">
        <v>17444</v>
      </c>
      <c r="C6063" s="11" t="s">
        <v>17445</v>
      </c>
      <c r="D6063" s="3" t="s">
        <v>3400</v>
      </c>
      <c r="E6063" s="3" t="s">
        <v>17446</v>
      </c>
      <c r="F6063" s="3" t="s">
        <v>17327</v>
      </c>
      <c r="G6063" s="3" t="s">
        <v>161</v>
      </c>
      <c r="H6063" s="3" t="s">
        <v>47538</v>
      </c>
    </row>
    <row r="6064" spans="1:8" x14ac:dyDescent="0.25">
      <c r="A6064" s="3">
        <v>57303</v>
      </c>
      <c r="B6064" s="3" t="s">
        <v>4878</v>
      </c>
      <c r="C6064" s="11" t="s">
        <v>17447</v>
      </c>
      <c r="D6064" s="3" t="s">
        <v>2455</v>
      </c>
      <c r="E6064" s="3" t="s">
        <v>17448</v>
      </c>
      <c r="F6064" s="3" t="s">
        <v>17327</v>
      </c>
      <c r="G6064" s="3" t="s">
        <v>161</v>
      </c>
      <c r="H6064" s="3" t="s">
        <v>47538</v>
      </c>
    </row>
    <row r="6065" spans="1:8" x14ac:dyDescent="0.25">
      <c r="A6065" s="3">
        <v>54404</v>
      </c>
      <c r="B6065" s="3" t="s">
        <v>17441</v>
      </c>
      <c r="C6065" s="11" t="s">
        <v>17449</v>
      </c>
      <c r="D6065" s="3" t="s">
        <v>376</v>
      </c>
      <c r="E6065" s="3" t="s">
        <v>17450</v>
      </c>
      <c r="F6065" s="3" t="s">
        <v>17327</v>
      </c>
      <c r="G6065" s="3" t="s">
        <v>161</v>
      </c>
      <c r="H6065" s="3" t="s">
        <v>47538</v>
      </c>
    </row>
    <row r="6066" spans="1:8" x14ac:dyDescent="0.25">
      <c r="A6066" s="3">
        <v>57367</v>
      </c>
      <c r="B6066" s="3" t="s">
        <v>17451</v>
      </c>
      <c r="C6066" s="11" t="s">
        <v>17452</v>
      </c>
      <c r="D6066" s="3" t="s">
        <v>376</v>
      </c>
      <c r="E6066" s="3" t="s">
        <v>17453</v>
      </c>
      <c r="F6066" s="3" t="s">
        <v>17327</v>
      </c>
      <c r="G6066" s="3" t="s">
        <v>161</v>
      </c>
      <c r="H6066" s="3" t="s">
        <v>47538</v>
      </c>
    </row>
    <row r="6067" spans="1:8" x14ac:dyDescent="0.25">
      <c r="A6067" s="3">
        <v>32657</v>
      </c>
      <c r="B6067" s="3" t="s">
        <v>17454</v>
      </c>
      <c r="C6067" s="11" t="s">
        <v>17455</v>
      </c>
      <c r="D6067" s="3" t="s">
        <v>17456</v>
      </c>
      <c r="E6067" s="3" t="s">
        <v>17457</v>
      </c>
      <c r="F6067" s="3" t="s">
        <v>17327</v>
      </c>
      <c r="G6067" s="3" t="s">
        <v>161</v>
      </c>
      <c r="H6067" s="3" t="s">
        <v>47538</v>
      </c>
    </row>
    <row r="6068" spans="1:8" x14ac:dyDescent="0.25">
      <c r="A6068" s="3">
        <v>47832</v>
      </c>
      <c r="B6068" s="3" t="s">
        <v>17458</v>
      </c>
      <c r="C6068" s="11" t="s">
        <v>17459</v>
      </c>
      <c r="D6068" s="3" t="s">
        <v>376</v>
      </c>
      <c r="E6068" s="3" t="s">
        <v>17460</v>
      </c>
      <c r="F6068" s="3" t="s">
        <v>17327</v>
      </c>
      <c r="G6068" s="3" t="s">
        <v>161</v>
      </c>
      <c r="H6068" s="3" t="s">
        <v>47538</v>
      </c>
    </row>
    <row r="6069" spans="1:8" x14ac:dyDescent="0.25">
      <c r="A6069" s="3">
        <v>55057</v>
      </c>
      <c r="B6069" s="3" t="s">
        <v>17461</v>
      </c>
      <c r="C6069" s="11" t="s">
        <v>17462</v>
      </c>
      <c r="D6069" s="3" t="s">
        <v>230</v>
      </c>
      <c r="E6069" s="3" t="s">
        <v>17463</v>
      </c>
      <c r="F6069" s="3" t="s">
        <v>17327</v>
      </c>
      <c r="G6069" s="3" t="s">
        <v>161</v>
      </c>
      <c r="H6069" s="3" t="s">
        <v>47538</v>
      </c>
    </row>
    <row r="6070" spans="1:8" x14ac:dyDescent="0.25">
      <c r="A6070" s="3">
        <v>54400</v>
      </c>
      <c r="B6070" s="3" t="s">
        <v>17464</v>
      </c>
      <c r="C6070" s="11" t="s">
        <v>17465</v>
      </c>
      <c r="D6070" s="3" t="s">
        <v>376</v>
      </c>
      <c r="E6070" s="3" t="s">
        <v>17466</v>
      </c>
      <c r="F6070" s="3" t="s">
        <v>17327</v>
      </c>
      <c r="G6070" s="3" t="s">
        <v>161</v>
      </c>
      <c r="H6070" s="3" t="s">
        <v>47538</v>
      </c>
    </row>
    <row r="6071" spans="1:8" x14ac:dyDescent="0.25">
      <c r="A6071" s="3">
        <v>47831</v>
      </c>
      <c r="B6071" s="3" t="s">
        <v>17467</v>
      </c>
      <c r="C6071" s="11" t="s">
        <v>17468</v>
      </c>
      <c r="D6071" s="3" t="s">
        <v>376</v>
      </c>
      <c r="E6071" s="3" t="s">
        <v>17469</v>
      </c>
      <c r="F6071" s="3" t="s">
        <v>17327</v>
      </c>
      <c r="G6071" s="3" t="s">
        <v>161</v>
      </c>
      <c r="H6071" s="3" t="s">
        <v>47538</v>
      </c>
    </row>
    <row r="6072" spans="1:8" x14ac:dyDescent="0.25">
      <c r="A6072" s="3">
        <v>27274</v>
      </c>
      <c r="B6072" s="3" t="s">
        <v>17470</v>
      </c>
      <c r="C6072" s="11" t="s">
        <v>17471</v>
      </c>
      <c r="D6072" s="3" t="s">
        <v>205</v>
      </c>
      <c r="E6072" s="3" t="s">
        <v>17472</v>
      </c>
      <c r="F6072" s="3" t="s">
        <v>17327</v>
      </c>
      <c r="G6072" s="3" t="s">
        <v>161</v>
      </c>
      <c r="H6072" s="3" t="s">
        <v>47538</v>
      </c>
    </row>
    <row r="6073" spans="1:8" x14ac:dyDescent="0.25">
      <c r="A6073" s="3">
        <v>27270</v>
      </c>
      <c r="B6073" s="3" t="s">
        <v>17473</v>
      </c>
      <c r="C6073" s="11" t="s">
        <v>17474</v>
      </c>
      <c r="D6073" s="3" t="s">
        <v>205</v>
      </c>
      <c r="E6073" s="3" t="s">
        <v>17475</v>
      </c>
      <c r="F6073" s="3" t="s">
        <v>17327</v>
      </c>
      <c r="G6073" s="3" t="s">
        <v>161</v>
      </c>
      <c r="H6073" s="3" t="s">
        <v>47538</v>
      </c>
    </row>
    <row r="6074" spans="1:8" x14ac:dyDescent="0.25">
      <c r="A6074" s="3">
        <v>25129</v>
      </c>
      <c r="B6074" s="3" t="s">
        <v>17476</v>
      </c>
      <c r="C6074" s="11" t="s">
        <v>17477</v>
      </c>
      <c r="D6074" s="3" t="s">
        <v>205</v>
      </c>
      <c r="E6074" s="3" t="s">
        <v>17478</v>
      </c>
      <c r="F6074" s="3" t="s">
        <v>17327</v>
      </c>
      <c r="G6074" s="3" t="s">
        <v>161</v>
      </c>
      <c r="H6074" s="3" t="s">
        <v>47538</v>
      </c>
    </row>
    <row r="6075" spans="1:8" x14ac:dyDescent="0.25">
      <c r="A6075" s="3">
        <v>27271</v>
      </c>
      <c r="B6075" s="3" t="s">
        <v>17479</v>
      </c>
      <c r="C6075" s="11" t="s">
        <v>17480</v>
      </c>
      <c r="D6075" s="3" t="s">
        <v>205</v>
      </c>
      <c r="E6075" s="3" t="s">
        <v>17481</v>
      </c>
      <c r="F6075" s="3" t="s">
        <v>17327</v>
      </c>
      <c r="G6075" s="3" t="s">
        <v>161</v>
      </c>
      <c r="H6075" s="3" t="s">
        <v>47538</v>
      </c>
    </row>
    <row r="6076" spans="1:8" x14ac:dyDescent="0.25">
      <c r="A6076" s="3">
        <v>27272</v>
      </c>
      <c r="B6076" s="3" t="s">
        <v>17482</v>
      </c>
      <c r="C6076" s="11" t="s">
        <v>17480</v>
      </c>
      <c r="D6076" s="3" t="s">
        <v>205</v>
      </c>
      <c r="E6076" s="3" t="s">
        <v>17483</v>
      </c>
      <c r="F6076" s="3" t="s">
        <v>17327</v>
      </c>
      <c r="G6076" s="3" t="s">
        <v>161</v>
      </c>
      <c r="H6076" s="3" t="s">
        <v>47538</v>
      </c>
    </row>
    <row r="6077" spans="1:8" x14ac:dyDescent="0.25">
      <c r="A6077" s="3">
        <v>27269</v>
      </c>
      <c r="B6077" s="3" t="s">
        <v>17484</v>
      </c>
      <c r="C6077" s="11" t="s">
        <v>17474</v>
      </c>
      <c r="D6077" s="3" t="s">
        <v>205</v>
      </c>
      <c r="E6077" s="3" t="s">
        <v>17485</v>
      </c>
      <c r="F6077" s="3" t="s">
        <v>17327</v>
      </c>
      <c r="G6077" s="3" t="s">
        <v>161</v>
      </c>
      <c r="H6077" s="3" t="s">
        <v>47538</v>
      </c>
    </row>
    <row r="6078" spans="1:8" x14ac:dyDescent="0.25">
      <c r="A6078" s="3">
        <v>22001</v>
      </c>
      <c r="B6078" s="3" t="s">
        <v>975</v>
      </c>
      <c r="C6078" s="11" t="s">
        <v>17486</v>
      </c>
      <c r="D6078" s="3" t="s">
        <v>965</v>
      </c>
      <c r="E6078" s="3" t="s">
        <v>17487</v>
      </c>
      <c r="F6078" s="3" t="s">
        <v>17327</v>
      </c>
      <c r="G6078" s="3" t="s">
        <v>161</v>
      </c>
      <c r="H6078" s="3" t="s">
        <v>47538</v>
      </c>
    </row>
    <row r="6079" spans="1:8" x14ac:dyDescent="0.25">
      <c r="A6079" s="3">
        <v>34772</v>
      </c>
      <c r="B6079" s="3" t="s">
        <v>17488</v>
      </c>
      <c r="C6079" s="11" t="s">
        <v>17489</v>
      </c>
      <c r="D6079" s="3" t="s">
        <v>965</v>
      </c>
      <c r="E6079" s="3" t="s">
        <v>17490</v>
      </c>
      <c r="F6079" s="3" t="s">
        <v>17327</v>
      </c>
      <c r="G6079" s="3" t="s">
        <v>161</v>
      </c>
      <c r="H6079" s="3" t="s">
        <v>47538</v>
      </c>
    </row>
    <row r="6080" spans="1:8" x14ac:dyDescent="0.25">
      <c r="A6080" s="3">
        <v>25128</v>
      </c>
      <c r="B6080" s="3" t="s">
        <v>17491</v>
      </c>
      <c r="C6080" s="11" t="s">
        <v>17492</v>
      </c>
      <c r="D6080" s="3" t="s">
        <v>205</v>
      </c>
      <c r="E6080" s="3" t="s">
        <v>17493</v>
      </c>
      <c r="F6080" s="3" t="s">
        <v>17327</v>
      </c>
      <c r="G6080" s="3" t="s">
        <v>161</v>
      </c>
      <c r="H6080" s="3" t="s">
        <v>47538</v>
      </c>
    </row>
    <row r="6081" spans="1:8" x14ac:dyDescent="0.25">
      <c r="A6081" s="3">
        <v>54588</v>
      </c>
      <c r="B6081" s="3" t="s">
        <v>17494</v>
      </c>
      <c r="C6081" s="11" t="s">
        <v>17495</v>
      </c>
      <c r="D6081" s="3" t="s">
        <v>219</v>
      </c>
      <c r="E6081" s="3" t="s">
        <v>17496</v>
      </c>
      <c r="F6081" s="3" t="s">
        <v>17327</v>
      </c>
      <c r="G6081" s="3" t="s">
        <v>161</v>
      </c>
      <c r="H6081" s="3" t="s">
        <v>47538</v>
      </c>
    </row>
    <row r="6082" spans="1:8" x14ac:dyDescent="0.25">
      <c r="A6082" s="3">
        <v>35129</v>
      </c>
      <c r="B6082" s="3" t="s">
        <v>17497</v>
      </c>
      <c r="C6082" s="11" t="s">
        <v>17498</v>
      </c>
      <c r="D6082" s="3" t="s">
        <v>965</v>
      </c>
      <c r="E6082" s="3" t="s">
        <v>17499</v>
      </c>
      <c r="F6082" s="3" t="s">
        <v>17327</v>
      </c>
      <c r="G6082" s="3" t="s">
        <v>161</v>
      </c>
      <c r="H6082" s="3" t="s">
        <v>47538</v>
      </c>
    </row>
    <row r="6083" spans="1:8" x14ac:dyDescent="0.25">
      <c r="A6083" s="3">
        <v>54587</v>
      </c>
      <c r="B6083" s="3" t="s">
        <v>17500</v>
      </c>
      <c r="C6083" s="11" t="s">
        <v>17501</v>
      </c>
      <c r="D6083" s="3" t="s">
        <v>219</v>
      </c>
      <c r="E6083" s="3" t="s">
        <v>17502</v>
      </c>
      <c r="F6083" s="3" t="s">
        <v>17327</v>
      </c>
      <c r="G6083" s="3" t="s">
        <v>161</v>
      </c>
      <c r="H6083" s="3" t="s">
        <v>47538</v>
      </c>
    </row>
    <row r="6084" spans="1:8" x14ac:dyDescent="0.25">
      <c r="A6084" s="3">
        <v>31341</v>
      </c>
      <c r="B6084" s="3" t="s">
        <v>17503</v>
      </c>
      <c r="C6084" s="11" t="s">
        <v>17504</v>
      </c>
      <c r="D6084" s="3" t="s">
        <v>3400</v>
      </c>
      <c r="E6084" s="3" t="s">
        <v>17505</v>
      </c>
      <c r="F6084" s="3" t="s">
        <v>17327</v>
      </c>
      <c r="G6084" s="3" t="s">
        <v>161</v>
      </c>
      <c r="H6084" s="3" t="s">
        <v>47538</v>
      </c>
    </row>
    <row r="6085" spans="1:8" x14ac:dyDescent="0.25">
      <c r="A6085" s="3">
        <v>24236</v>
      </c>
      <c r="B6085" s="3" t="s">
        <v>17506</v>
      </c>
      <c r="C6085" s="11" t="s">
        <v>17507</v>
      </c>
      <c r="D6085" s="3" t="s">
        <v>205</v>
      </c>
      <c r="E6085" s="3" t="s">
        <v>17508</v>
      </c>
      <c r="F6085" s="3" t="s">
        <v>17327</v>
      </c>
      <c r="G6085" s="3" t="s">
        <v>161</v>
      </c>
      <c r="H6085" s="3" t="s">
        <v>47538</v>
      </c>
    </row>
    <row r="6086" spans="1:8" x14ac:dyDescent="0.25">
      <c r="A6086" s="3">
        <v>54586</v>
      </c>
      <c r="B6086" s="3" t="s">
        <v>17509</v>
      </c>
      <c r="C6086" s="11" t="s">
        <v>17510</v>
      </c>
      <c r="D6086" s="3" t="s">
        <v>219</v>
      </c>
      <c r="E6086" s="3" t="s">
        <v>17511</v>
      </c>
      <c r="F6086" s="3" t="s">
        <v>17327</v>
      </c>
      <c r="G6086" s="3" t="s">
        <v>161</v>
      </c>
      <c r="H6086" s="3" t="s">
        <v>47538</v>
      </c>
    </row>
    <row r="6087" spans="1:8" x14ac:dyDescent="0.25">
      <c r="A6087" s="3">
        <v>31340</v>
      </c>
      <c r="B6087" s="3" t="s">
        <v>17512</v>
      </c>
      <c r="C6087" s="11" t="s">
        <v>17513</v>
      </c>
      <c r="D6087" s="3" t="s">
        <v>3400</v>
      </c>
      <c r="E6087" s="3" t="s">
        <v>17514</v>
      </c>
      <c r="F6087" s="3" t="s">
        <v>17327</v>
      </c>
      <c r="G6087" s="3" t="s">
        <v>161</v>
      </c>
      <c r="H6087" s="3" t="s">
        <v>47538</v>
      </c>
    </row>
    <row r="6088" spans="1:8" x14ac:dyDescent="0.25">
      <c r="A6088" s="3">
        <v>47816</v>
      </c>
      <c r="B6088" s="3" t="s">
        <v>17515</v>
      </c>
      <c r="C6088" s="11" t="s">
        <v>17516</v>
      </c>
      <c r="D6088" s="3" t="s">
        <v>376</v>
      </c>
      <c r="E6088" s="3" t="s">
        <v>17517</v>
      </c>
      <c r="F6088" s="3" t="s">
        <v>17327</v>
      </c>
      <c r="G6088" s="3" t="s">
        <v>161</v>
      </c>
      <c r="H6088" s="3" t="s">
        <v>47538</v>
      </c>
    </row>
    <row r="6089" spans="1:8" x14ac:dyDescent="0.25">
      <c r="A6089" s="3">
        <v>44408</v>
      </c>
      <c r="B6089" s="3" t="s">
        <v>17518</v>
      </c>
      <c r="C6089" s="11" t="s">
        <v>17519</v>
      </c>
      <c r="D6089" s="3" t="s">
        <v>981</v>
      </c>
      <c r="E6089" s="3" t="s">
        <v>17520</v>
      </c>
      <c r="F6089" s="3" t="s">
        <v>17327</v>
      </c>
      <c r="G6089" s="3" t="s">
        <v>161</v>
      </c>
      <c r="H6089" s="3" t="s">
        <v>47538</v>
      </c>
    </row>
    <row r="6090" spans="1:8" x14ac:dyDescent="0.25">
      <c r="A6090" s="3">
        <v>25213</v>
      </c>
      <c r="B6090" s="3" t="s">
        <v>17521</v>
      </c>
      <c r="C6090" s="11" t="s">
        <v>17522</v>
      </c>
      <c r="D6090" s="3" t="s">
        <v>192</v>
      </c>
      <c r="E6090" s="3" t="s">
        <v>17523</v>
      </c>
      <c r="F6090" s="3" t="s">
        <v>17327</v>
      </c>
      <c r="G6090" s="3" t="s">
        <v>161</v>
      </c>
      <c r="H6090" s="3" t="s">
        <v>47538</v>
      </c>
    </row>
    <row r="6091" spans="1:8" x14ac:dyDescent="0.25">
      <c r="A6091" s="3">
        <v>36921</v>
      </c>
      <c r="B6091" s="3" t="s">
        <v>17524</v>
      </c>
      <c r="C6091" s="11" t="s">
        <v>17525</v>
      </c>
      <c r="D6091" s="3" t="s">
        <v>3400</v>
      </c>
      <c r="E6091" s="3" t="s">
        <v>17526</v>
      </c>
      <c r="F6091" s="3" t="s">
        <v>17327</v>
      </c>
      <c r="G6091" s="3" t="s">
        <v>161</v>
      </c>
      <c r="H6091" s="3" t="s">
        <v>47538</v>
      </c>
    </row>
    <row r="6092" spans="1:8" x14ac:dyDescent="0.25">
      <c r="A6092" s="3">
        <v>47815</v>
      </c>
      <c r="B6092" s="3" t="s">
        <v>17527</v>
      </c>
      <c r="C6092" s="11" t="s">
        <v>17528</v>
      </c>
      <c r="D6092" s="3" t="s">
        <v>376</v>
      </c>
      <c r="E6092" s="3" t="s">
        <v>17529</v>
      </c>
      <c r="F6092" s="3" t="s">
        <v>17327</v>
      </c>
      <c r="G6092" s="3" t="s">
        <v>161</v>
      </c>
      <c r="H6092" s="3" t="s">
        <v>47538</v>
      </c>
    </row>
    <row r="6093" spans="1:8" x14ac:dyDescent="0.25">
      <c r="A6093" s="3">
        <v>34928</v>
      </c>
      <c r="B6093" s="3" t="s">
        <v>17530</v>
      </c>
      <c r="C6093" s="11" t="s">
        <v>17531</v>
      </c>
      <c r="D6093" s="3" t="s">
        <v>965</v>
      </c>
      <c r="E6093" s="3" t="s">
        <v>17532</v>
      </c>
      <c r="F6093" s="3" t="s">
        <v>17327</v>
      </c>
      <c r="G6093" s="3" t="s">
        <v>161</v>
      </c>
      <c r="H6093" s="3" t="s">
        <v>47538</v>
      </c>
    </row>
    <row r="6094" spans="1:8" x14ac:dyDescent="0.25">
      <c r="A6094" s="3">
        <v>51101</v>
      </c>
      <c r="B6094" s="3" t="s">
        <v>17533</v>
      </c>
      <c r="C6094" s="11" t="s">
        <v>17534</v>
      </c>
      <c r="D6094" s="3" t="s">
        <v>965</v>
      </c>
      <c r="E6094" s="3" t="s">
        <v>17535</v>
      </c>
      <c r="F6094" s="3" t="s">
        <v>17327</v>
      </c>
      <c r="G6094" s="3" t="s">
        <v>161</v>
      </c>
      <c r="H6094" s="3" t="s">
        <v>47538</v>
      </c>
    </row>
    <row r="6095" spans="1:8" x14ac:dyDescent="0.25">
      <c r="A6095" s="3">
        <v>29045</v>
      </c>
      <c r="B6095" s="3" t="s">
        <v>3497</v>
      </c>
      <c r="C6095" s="11" t="s">
        <v>17536</v>
      </c>
      <c r="D6095" s="3" t="s">
        <v>3498</v>
      </c>
      <c r="E6095" s="3" t="s">
        <v>17537</v>
      </c>
      <c r="F6095" s="3" t="s">
        <v>17327</v>
      </c>
      <c r="G6095" s="3" t="s">
        <v>161</v>
      </c>
      <c r="H6095" s="3" t="s">
        <v>47538</v>
      </c>
    </row>
    <row r="6096" spans="1:8" x14ac:dyDescent="0.25">
      <c r="A6096" s="3">
        <v>32483</v>
      </c>
      <c r="B6096" s="3" t="s">
        <v>17538</v>
      </c>
      <c r="C6096" s="11" t="s">
        <v>17539</v>
      </c>
      <c r="D6096" s="3" t="s">
        <v>17540</v>
      </c>
      <c r="E6096" s="3" t="s">
        <v>17541</v>
      </c>
      <c r="F6096" s="3" t="s">
        <v>17327</v>
      </c>
      <c r="G6096" s="3" t="s">
        <v>161</v>
      </c>
      <c r="H6096" s="3" t="s">
        <v>47538</v>
      </c>
    </row>
    <row r="6097" spans="1:8" x14ac:dyDescent="0.25">
      <c r="A6097" s="3">
        <v>29780</v>
      </c>
      <c r="B6097" s="3" t="s">
        <v>17542</v>
      </c>
      <c r="C6097" s="11" t="s">
        <v>17543</v>
      </c>
      <c r="D6097" s="3" t="s">
        <v>3400</v>
      </c>
      <c r="E6097" s="3" t="s">
        <v>17544</v>
      </c>
      <c r="F6097" s="3" t="s">
        <v>17327</v>
      </c>
      <c r="G6097" s="3" t="s">
        <v>161</v>
      </c>
      <c r="H6097" s="3" t="s">
        <v>47538</v>
      </c>
    </row>
    <row r="6098" spans="1:8" x14ac:dyDescent="0.25">
      <c r="A6098" s="3">
        <v>27872</v>
      </c>
      <c r="B6098" s="3" t="s">
        <v>17545</v>
      </c>
      <c r="C6098" s="11" t="s">
        <v>17546</v>
      </c>
      <c r="D6098" s="3" t="s">
        <v>968</v>
      </c>
      <c r="E6098" s="3" t="s">
        <v>17547</v>
      </c>
      <c r="F6098" s="3" t="s">
        <v>17327</v>
      </c>
      <c r="G6098" s="3" t="s">
        <v>161</v>
      </c>
      <c r="H6098" s="3" t="s">
        <v>47538</v>
      </c>
    </row>
    <row r="6099" spans="1:8" x14ac:dyDescent="0.25">
      <c r="A6099" s="3">
        <v>27915</v>
      </c>
      <c r="B6099" s="3" t="s">
        <v>17548</v>
      </c>
      <c r="C6099" s="11" t="s">
        <v>17549</v>
      </c>
      <c r="D6099" s="3" t="s">
        <v>968</v>
      </c>
      <c r="E6099" s="3" t="s">
        <v>17550</v>
      </c>
      <c r="F6099" s="3" t="s">
        <v>17327</v>
      </c>
      <c r="G6099" s="3" t="s">
        <v>161</v>
      </c>
      <c r="H6099" s="3" t="s">
        <v>47538</v>
      </c>
    </row>
    <row r="6100" spans="1:8" x14ac:dyDescent="0.25">
      <c r="A6100" s="3">
        <v>31475</v>
      </c>
      <c r="B6100" s="3" t="s">
        <v>17551</v>
      </c>
      <c r="C6100" s="11" t="s">
        <v>17552</v>
      </c>
      <c r="D6100" s="3" t="s">
        <v>17540</v>
      </c>
      <c r="E6100" s="3" t="s">
        <v>17553</v>
      </c>
      <c r="F6100" s="3" t="s">
        <v>17327</v>
      </c>
      <c r="G6100" s="3" t="s">
        <v>161</v>
      </c>
      <c r="H6100" s="3" t="s">
        <v>47538</v>
      </c>
    </row>
    <row r="6101" spans="1:8" x14ac:dyDescent="0.25">
      <c r="A6101" s="3">
        <v>31476</v>
      </c>
      <c r="B6101" s="3" t="s">
        <v>17554</v>
      </c>
      <c r="C6101" s="11" t="s">
        <v>17555</v>
      </c>
      <c r="D6101" s="3" t="s">
        <v>17540</v>
      </c>
      <c r="E6101" s="3" t="s">
        <v>17556</v>
      </c>
      <c r="F6101" s="3" t="s">
        <v>17327</v>
      </c>
      <c r="G6101" s="3" t="s">
        <v>161</v>
      </c>
      <c r="H6101" s="3" t="s">
        <v>47538</v>
      </c>
    </row>
    <row r="6102" spans="1:8" x14ac:dyDescent="0.25">
      <c r="A6102" s="3">
        <v>31477</v>
      </c>
      <c r="B6102" s="3" t="s">
        <v>17557</v>
      </c>
      <c r="C6102" s="11" t="s">
        <v>17558</v>
      </c>
      <c r="D6102" s="3" t="s">
        <v>17540</v>
      </c>
      <c r="E6102" s="3" t="s">
        <v>17559</v>
      </c>
      <c r="F6102" s="3" t="s">
        <v>17327</v>
      </c>
      <c r="G6102" s="3" t="s">
        <v>161</v>
      </c>
      <c r="H6102" s="3" t="s">
        <v>47538</v>
      </c>
    </row>
    <row r="6103" spans="1:8" x14ac:dyDescent="0.25">
      <c r="A6103" s="3">
        <v>53404</v>
      </c>
      <c r="B6103" s="3" t="s">
        <v>17560</v>
      </c>
      <c r="C6103" s="11" t="s">
        <v>17561</v>
      </c>
      <c r="D6103" s="3" t="s">
        <v>671</v>
      </c>
      <c r="E6103" s="3" t="s">
        <v>17562</v>
      </c>
      <c r="F6103" s="3" t="s">
        <v>17327</v>
      </c>
      <c r="G6103" s="3" t="s">
        <v>161</v>
      </c>
      <c r="H6103" s="3" t="s">
        <v>47538</v>
      </c>
    </row>
    <row r="6104" spans="1:8" x14ac:dyDescent="0.25">
      <c r="A6104" s="3">
        <v>27914</v>
      </c>
      <c r="B6104" s="3" t="s">
        <v>17563</v>
      </c>
      <c r="C6104" s="11" t="s">
        <v>17564</v>
      </c>
      <c r="D6104" s="3" t="s">
        <v>968</v>
      </c>
      <c r="E6104" s="3" t="s">
        <v>17565</v>
      </c>
      <c r="F6104" s="3" t="s">
        <v>17327</v>
      </c>
      <c r="G6104" s="3" t="s">
        <v>161</v>
      </c>
      <c r="H6104" s="3" t="s">
        <v>47538</v>
      </c>
    </row>
    <row r="6105" spans="1:8" x14ac:dyDescent="0.25">
      <c r="A6105" s="3">
        <v>27871</v>
      </c>
      <c r="B6105" s="3" t="s">
        <v>17566</v>
      </c>
      <c r="C6105" s="11" t="s">
        <v>17567</v>
      </c>
      <c r="D6105" s="3" t="s">
        <v>968</v>
      </c>
      <c r="E6105" s="3" t="s">
        <v>17568</v>
      </c>
      <c r="F6105" s="3" t="s">
        <v>17327</v>
      </c>
      <c r="G6105" s="3" t="s">
        <v>161</v>
      </c>
      <c r="H6105" s="3" t="s">
        <v>47538</v>
      </c>
    </row>
    <row r="6106" spans="1:8" x14ac:dyDescent="0.25">
      <c r="A6106" s="3">
        <v>32478</v>
      </c>
      <c r="B6106" s="3" t="s">
        <v>17569</v>
      </c>
      <c r="C6106" s="11" t="s">
        <v>17570</v>
      </c>
      <c r="D6106" s="3" t="s">
        <v>17540</v>
      </c>
      <c r="E6106" s="3" t="s">
        <v>17571</v>
      </c>
      <c r="F6106" s="3" t="s">
        <v>17327</v>
      </c>
      <c r="G6106" s="3" t="s">
        <v>161</v>
      </c>
      <c r="H6106" s="3" t="s">
        <v>47538</v>
      </c>
    </row>
    <row r="6107" spans="1:8" x14ac:dyDescent="0.25">
      <c r="A6107" s="3">
        <v>26671</v>
      </c>
      <c r="B6107" s="3" t="s">
        <v>17572</v>
      </c>
      <c r="C6107" s="11" t="s">
        <v>17573</v>
      </c>
      <c r="D6107" s="3" t="s">
        <v>671</v>
      </c>
      <c r="E6107" s="3" t="s">
        <v>17574</v>
      </c>
      <c r="F6107" s="3" t="s">
        <v>17327</v>
      </c>
      <c r="G6107" s="3" t="s">
        <v>161</v>
      </c>
      <c r="H6107" s="3" t="s">
        <v>47538</v>
      </c>
    </row>
    <row r="6108" spans="1:8" x14ac:dyDescent="0.25">
      <c r="A6108" s="3">
        <v>23519</v>
      </c>
      <c r="B6108" s="3" t="s">
        <v>17575</v>
      </c>
      <c r="C6108" s="11" t="s">
        <v>17576</v>
      </c>
      <c r="D6108" s="3" t="s">
        <v>671</v>
      </c>
      <c r="E6108" s="3" t="s">
        <v>17577</v>
      </c>
      <c r="F6108" s="3" t="s">
        <v>17327</v>
      </c>
      <c r="G6108" s="3" t="s">
        <v>161</v>
      </c>
      <c r="H6108" s="3" t="s">
        <v>47538</v>
      </c>
    </row>
    <row r="6109" spans="1:8" x14ac:dyDescent="0.25">
      <c r="A6109" s="3">
        <v>33081</v>
      </c>
      <c r="B6109" s="3" t="s">
        <v>17578</v>
      </c>
      <c r="C6109" s="11" t="s">
        <v>17579</v>
      </c>
      <c r="D6109" s="3" t="s">
        <v>671</v>
      </c>
      <c r="E6109" s="3" t="s">
        <v>17580</v>
      </c>
      <c r="F6109" s="3" t="s">
        <v>17327</v>
      </c>
      <c r="G6109" s="3" t="s">
        <v>161</v>
      </c>
      <c r="H6109" s="3" t="s">
        <v>47538</v>
      </c>
    </row>
    <row r="6110" spans="1:8" x14ac:dyDescent="0.25">
      <c r="A6110" s="3">
        <v>15057</v>
      </c>
      <c r="B6110" s="3" t="s">
        <v>6072</v>
      </c>
      <c r="C6110" s="11" t="s">
        <v>17581</v>
      </c>
      <c r="D6110" s="3" t="s">
        <v>44</v>
      </c>
      <c r="E6110" s="3" t="s">
        <v>17582</v>
      </c>
      <c r="F6110" s="3" t="s">
        <v>17327</v>
      </c>
      <c r="G6110" s="3" t="s">
        <v>161</v>
      </c>
      <c r="H6110" s="3" t="s">
        <v>47538</v>
      </c>
    </row>
    <row r="6111" spans="1:8" x14ac:dyDescent="0.25">
      <c r="A6111" s="3">
        <v>32492</v>
      </c>
      <c r="B6111" s="3" t="s">
        <v>17583</v>
      </c>
      <c r="C6111" s="11" t="s">
        <v>17584</v>
      </c>
      <c r="D6111" s="3" t="s">
        <v>17540</v>
      </c>
      <c r="E6111" s="3" t="s">
        <v>17585</v>
      </c>
      <c r="F6111" s="3" t="s">
        <v>17327</v>
      </c>
      <c r="G6111" s="3" t="s">
        <v>161</v>
      </c>
      <c r="H6111" s="3" t="s">
        <v>47538</v>
      </c>
    </row>
    <row r="6112" spans="1:8" x14ac:dyDescent="0.25">
      <c r="A6112" s="3">
        <v>27493</v>
      </c>
      <c r="B6112" s="3" t="s">
        <v>17586</v>
      </c>
      <c r="C6112" s="11" t="s">
        <v>17587</v>
      </c>
      <c r="D6112" s="3" t="s">
        <v>616</v>
      </c>
      <c r="E6112" s="3" t="s">
        <v>17588</v>
      </c>
      <c r="F6112" s="3" t="s">
        <v>17327</v>
      </c>
      <c r="G6112" s="3" t="s">
        <v>161</v>
      </c>
      <c r="H6112" s="3" t="s">
        <v>47538</v>
      </c>
    </row>
    <row r="6113" spans="1:8" x14ac:dyDescent="0.25">
      <c r="A6113" s="3">
        <v>25160</v>
      </c>
      <c r="B6113" s="3" t="s">
        <v>17589</v>
      </c>
      <c r="C6113" s="11" t="s">
        <v>17590</v>
      </c>
      <c r="D6113" s="3" t="s">
        <v>17591</v>
      </c>
      <c r="E6113" s="3" t="s">
        <v>17592</v>
      </c>
      <c r="F6113" s="3" t="s">
        <v>17327</v>
      </c>
      <c r="G6113" s="3" t="s">
        <v>161</v>
      </c>
      <c r="H6113" s="3" t="s">
        <v>47538</v>
      </c>
    </row>
    <row r="6114" spans="1:8" x14ac:dyDescent="0.25">
      <c r="A6114" s="3">
        <v>54312</v>
      </c>
      <c r="B6114" s="3" t="s">
        <v>17593</v>
      </c>
      <c r="C6114" s="11" t="s">
        <v>17594</v>
      </c>
      <c r="D6114" s="3" t="s">
        <v>671</v>
      </c>
      <c r="E6114" s="3" t="s">
        <v>17595</v>
      </c>
      <c r="F6114" s="3" t="s">
        <v>17327</v>
      </c>
      <c r="G6114" s="3" t="s">
        <v>161</v>
      </c>
      <c r="H6114" s="3" t="s">
        <v>47538</v>
      </c>
    </row>
    <row r="6115" spans="1:8" x14ac:dyDescent="0.25">
      <c r="A6115" s="3">
        <v>54313</v>
      </c>
      <c r="B6115" s="3" t="s">
        <v>17596</v>
      </c>
      <c r="C6115" s="11" t="s">
        <v>17597</v>
      </c>
      <c r="D6115" s="3" t="s">
        <v>671</v>
      </c>
      <c r="E6115" s="3" t="s">
        <v>17598</v>
      </c>
      <c r="F6115" s="3" t="s">
        <v>17327</v>
      </c>
      <c r="G6115" s="3" t="s">
        <v>161</v>
      </c>
      <c r="H6115" s="3" t="s">
        <v>47538</v>
      </c>
    </row>
    <row r="6116" spans="1:8" x14ac:dyDescent="0.25">
      <c r="A6116" s="3">
        <v>32493</v>
      </c>
      <c r="B6116" s="3" t="s">
        <v>17599</v>
      </c>
      <c r="C6116" s="11" t="s">
        <v>17600</v>
      </c>
      <c r="D6116" s="3" t="s">
        <v>17540</v>
      </c>
      <c r="E6116" s="3" t="s">
        <v>17601</v>
      </c>
      <c r="F6116" s="3" t="s">
        <v>17327</v>
      </c>
      <c r="G6116" s="3" t="s">
        <v>161</v>
      </c>
      <c r="H6116" s="3" t="s">
        <v>47538</v>
      </c>
    </row>
    <row r="6117" spans="1:8" x14ac:dyDescent="0.25">
      <c r="A6117" s="3">
        <v>25290</v>
      </c>
      <c r="B6117" s="3" t="s">
        <v>17602</v>
      </c>
      <c r="C6117" s="11" t="s">
        <v>17603</v>
      </c>
      <c r="D6117" s="3" t="s">
        <v>968</v>
      </c>
      <c r="E6117" s="3" t="s">
        <v>17604</v>
      </c>
      <c r="F6117" s="3" t="s">
        <v>17327</v>
      </c>
      <c r="G6117" s="3" t="s">
        <v>161</v>
      </c>
      <c r="H6117" s="3" t="s">
        <v>47538</v>
      </c>
    </row>
    <row r="6118" spans="1:8" x14ac:dyDescent="0.25">
      <c r="A6118" s="3">
        <v>28891</v>
      </c>
      <c r="B6118" s="3" t="s">
        <v>17605</v>
      </c>
      <c r="C6118" s="11" t="s">
        <v>17606</v>
      </c>
      <c r="D6118" s="3" t="s">
        <v>3498</v>
      </c>
      <c r="E6118" s="3" t="s">
        <v>17607</v>
      </c>
      <c r="F6118" s="3" t="s">
        <v>17327</v>
      </c>
      <c r="G6118" s="3" t="s">
        <v>161</v>
      </c>
      <c r="H6118" s="3" t="s">
        <v>47538</v>
      </c>
    </row>
    <row r="6119" spans="1:8" x14ac:dyDescent="0.25">
      <c r="A6119" s="3">
        <v>28892</v>
      </c>
      <c r="B6119" s="3" t="s">
        <v>3288</v>
      </c>
      <c r="C6119" s="11" t="s">
        <v>17608</v>
      </c>
      <c r="D6119" s="3" t="s">
        <v>3498</v>
      </c>
      <c r="E6119" s="3" t="s">
        <v>17609</v>
      </c>
      <c r="F6119" s="3" t="s">
        <v>17327</v>
      </c>
      <c r="G6119" s="3" t="s">
        <v>161</v>
      </c>
      <c r="H6119" s="3" t="s">
        <v>47538</v>
      </c>
    </row>
    <row r="6120" spans="1:8" x14ac:dyDescent="0.25">
      <c r="A6120" s="3">
        <v>26648</v>
      </c>
      <c r="B6120" s="3" t="s">
        <v>17610</v>
      </c>
      <c r="C6120" s="11" t="s">
        <v>17611</v>
      </c>
      <c r="D6120" s="3" t="s">
        <v>310</v>
      </c>
      <c r="E6120" s="3" t="s">
        <v>17612</v>
      </c>
      <c r="F6120" s="3" t="s">
        <v>17327</v>
      </c>
      <c r="G6120" s="3" t="s">
        <v>161</v>
      </c>
      <c r="H6120" s="3" t="s">
        <v>47538</v>
      </c>
    </row>
    <row r="6121" spans="1:8" x14ac:dyDescent="0.25">
      <c r="A6121" s="3">
        <v>26649</v>
      </c>
      <c r="B6121" s="3" t="s">
        <v>17613</v>
      </c>
      <c r="C6121" s="11" t="s">
        <v>17611</v>
      </c>
      <c r="D6121" s="3" t="s">
        <v>310</v>
      </c>
      <c r="E6121" s="3" t="s">
        <v>17614</v>
      </c>
      <c r="F6121" s="3" t="s">
        <v>17327</v>
      </c>
      <c r="G6121" s="3" t="s">
        <v>161</v>
      </c>
      <c r="H6121" s="3" t="s">
        <v>47538</v>
      </c>
    </row>
    <row r="6122" spans="1:8" x14ac:dyDescent="0.25">
      <c r="A6122" s="3">
        <v>26646</v>
      </c>
      <c r="B6122" s="3" t="s">
        <v>17615</v>
      </c>
      <c r="C6122" s="11" t="s">
        <v>17616</v>
      </c>
      <c r="D6122" s="3" t="s">
        <v>310</v>
      </c>
      <c r="E6122" s="3" t="s">
        <v>17617</v>
      </c>
      <c r="F6122" s="3" t="s">
        <v>17327</v>
      </c>
      <c r="G6122" s="3" t="s">
        <v>161</v>
      </c>
      <c r="H6122" s="3" t="s">
        <v>47538</v>
      </c>
    </row>
    <row r="6123" spans="1:8" x14ac:dyDescent="0.25">
      <c r="A6123" s="3">
        <v>28890</v>
      </c>
      <c r="B6123" s="3" t="s">
        <v>125</v>
      </c>
      <c r="C6123" s="11" t="s">
        <v>17618</v>
      </c>
      <c r="D6123" s="3" t="s">
        <v>3498</v>
      </c>
      <c r="E6123" s="3" t="s">
        <v>17619</v>
      </c>
      <c r="F6123" s="3" t="s">
        <v>17327</v>
      </c>
      <c r="G6123" s="3" t="s">
        <v>161</v>
      </c>
      <c r="H6123" s="3" t="s">
        <v>47538</v>
      </c>
    </row>
    <row r="6124" spans="1:8" x14ac:dyDescent="0.25">
      <c r="A6124" s="3">
        <v>26647</v>
      </c>
      <c r="B6124" s="3" t="s">
        <v>17620</v>
      </c>
      <c r="C6124" s="11" t="s">
        <v>17616</v>
      </c>
      <c r="D6124" s="3" t="s">
        <v>310</v>
      </c>
      <c r="E6124" s="3" t="s">
        <v>17621</v>
      </c>
      <c r="F6124" s="3" t="s">
        <v>17327</v>
      </c>
      <c r="G6124" s="3" t="s">
        <v>161</v>
      </c>
      <c r="H6124" s="3" t="s">
        <v>47538</v>
      </c>
    </row>
    <row r="6125" spans="1:8" x14ac:dyDescent="0.25">
      <c r="A6125" s="3">
        <v>25302</v>
      </c>
      <c r="B6125" s="3" t="s">
        <v>17622</v>
      </c>
      <c r="C6125" s="11" t="s">
        <v>17623</v>
      </c>
      <c r="D6125" s="3" t="s">
        <v>968</v>
      </c>
      <c r="E6125" s="3" t="s">
        <v>17624</v>
      </c>
      <c r="F6125" s="3" t="s">
        <v>17327</v>
      </c>
      <c r="G6125" s="3" t="s">
        <v>161</v>
      </c>
      <c r="H6125" s="3" t="s">
        <v>47538</v>
      </c>
    </row>
    <row r="6126" spans="1:8" x14ac:dyDescent="0.25">
      <c r="A6126" s="3">
        <v>25303</v>
      </c>
      <c r="B6126" s="3" t="s">
        <v>17625</v>
      </c>
      <c r="C6126" s="11" t="s">
        <v>17626</v>
      </c>
      <c r="D6126" s="3" t="s">
        <v>968</v>
      </c>
      <c r="E6126" s="3" t="s">
        <v>17627</v>
      </c>
      <c r="F6126" s="3" t="s">
        <v>17327</v>
      </c>
      <c r="G6126" s="3" t="s">
        <v>161</v>
      </c>
      <c r="H6126" s="3" t="s">
        <v>47538</v>
      </c>
    </row>
    <row r="6127" spans="1:8" x14ac:dyDescent="0.25">
      <c r="A6127" s="3">
        <v>22215</v>
      </c>
      <c r="B6127" s="3" t="s">
        <v>17628</v>
      </c>
      <c r="C6127" s="11" t="s">
        <v>17629</v>
      </c>
      <c r="D6127" s="3" t="s">
        <v>177</v>
      </c>
      <c r="E6127" s="3" t="s">
        <v>17630</v>
      </c>
      <c r="F6127" s="3" t="s">
        <v>17327</v>
      </c>
      <c r="G6127" s="3" t="s">
        <v>161</v>
      </c>
      <c r="H6127" s="3" t="s">
        <v>47538</v>
      </c>
    </row>
    <row r="6128" spans="1:8" x14ac:dyDescent="0.25">
      <c r="A6128" s="3">
        <v>31478</v>
      </c>
      <c r="B6128" s="3" t="s">
        <v>17631</v>
      </c>
      <c r="C6128" s="11" t="s">
        <v>17632</v>
      </c>
      <c r="D6128" s="3" t="s">
        <v>17540</v>
      </c>
      <c r="E6128" s="3" t="s">
        <v>17633</v>
      </c>
      <c r="F6128" s="3" t="s">
        <v>17327</v>
      </c>
      <c r="G6128" s="3" t="s">
        <v>161</v>
      </c>
      <c r="H6128" s="3" t="s">
        <v>47538</v>
      </c>
    </row>
    <row r="6129" spans="1:8" x14ac:dyDescent="0.25">
      <c r="A6129" s="3">
        <v>15756</v>
      </c>
      <c r="B6129" s="3" t="s">
        <v>17634</v>
      </c>
      <c r="C6129" s="11" t="s">
        <v>17635</v>
      </c>
      <c r="D6129" s="3" t="s">
        <v>177</v>
      </c>
      <c r="E6129" s="3" t="s">
        <v>17636</v>
      </c>
      <c r="F6129" s="3" t="s">
        <v>17327</v>
      </c>
      <c r="G6129" s="3" t="s">
        <v>161</v>
      </c>
      <c r="H6129" s="3" t="s">
        <v>47538</v>
      </c>
    </row>
    <row r="6130" spans="1:8" x14ac:dyDescent="0.25">
      <c r="A6130" s="3">
        <v>31461</v>
      </c>
      <c r="B6130" s="3" t="s">
        <v>17637</v>
      </c>
      <c r="C6130" s="11" t="s">
        <v>17638</v>
      </c>
      <c r="D6130" s="3" t="s">
        <v>177</v>
      </c>
      <c r="E6130" s="3" t="s">
        <v>17639</v>
      </c>
      <c r="F6130" s="3" t="s">
        <v>17327</v>
      </c>
      <c r="G6130" s="3" t="s">
        <v>161</v>
      </c>
      <c r="H6130" s="3" t="s">
        <v>47538</v>
      </c>
    </row>
    <row r="6131" spans="1:8" x14ac:dyDescent="0.25">
      <c r="A6131" s="3">
        <v>26650</v>
      </c>
      <c r="B6131" s="3" t="s">
        <v>17640</v>
      </c>
      <c r="C6131" s="11" t="s">
        <v>17641</v>
      </c>
      <c r="D6131" s="3" t="s">
        <v>310</v>
      </c>
      <c r="E6131" s="3" t="s">
        <v>17642</v>
      </c>
      <c r="F6131" s="3" t="s">
        <v>17327</v>
      </c>
      <c r="G6131" s="3" t="s">
        <v>161</v>
      </c>
      <c r="H6131" s="3" t="s">
        <v>47538</v>
      </c>
    </row>
    <row r="6132" spans="1:8" x14ac:dyDescent="0.25">
      <c r="A6132" s="3">
        <v>25242</v>
      </c>
      <c r="B6132" s="3" t="s">
        <v>17643</v>
      </c>
      <c r="C6132" s="11" t="s">
        <v>17644</v>
      </c>
      <c r="D6132" s="3" t="s">
        <v>968</v>
      </c>
      <c r="E6132" s="3" t="s">
        <v>17645</v>
      </c>
      <c r="F6132" s="3" t="s">
        <v>17327</v>
      </c>
      <c r="G6132" s="3" t="s">
        <v>161</v>
      </c>
      <c r="H6132" s="3" t="s">
        <v>47538</v>
      </c>
    </row>
    <row r="6133" spans="1:8" x14ac:dyDescent="0.25">
      <c r="A6133" s="3">
        <v>39031</v>
      </c>
      <c r="B6133" s="3" t="s">
        <v>17646</v>
      </c>
      <c r="C6133" s="11" t="s">
        <v>17647</v>
      </c>
      <c r="D6133" s="3" t="s">
        <v>177</v>
      </c>
      <c r="E6133" s="3" t="s">
        <v>17648</v>
      </c>
      <c r="F6133" s="3" t="s">
        <v>17327</v>
      </c>
      <c r="G6133" s="3" t="s">
        <v>161</v>
      </c>
      <c r="H6133" s="3" t="s">
        <v>47538</v>
      </c>
    </row>
    <row r="6134" spans="1:8" x14ac:dyDescent="0.25">
      <c r="A6134" s="3">
        <v>25246</v>
      </c>
      <c r="B6134" s="3" t="s">
        <v>17649</v>
      </c>
      <c r="C6134" s="11" t="s">
        <v>17650</v>
      </c>
      <c r="D6134" s="3" t="s">
        <v>968</v>
      </c>
      <c r="E6134" s="3" t="s">
        <v>17651</v>
      </c>
      <c r="F6134" s="3" t="s">
        <v>17327</v>
      </c>
      <c r="G6134" s="3" t="s">
        <v>161</v>
      </c>
      <c r="H6134" s="3" t="s">
        <v>47538</v>
      </c>
    </row>
    <row r="6135" spans="1:8" x14ac:dyDescent="0.25">
      <c r="A6135" s="3">
        <v>31463</v>
      </c>
      <c r="B6135" s="3" t="s">
        <v>180</v>
      </c>
      <c r="C6135" s="11" t="s">
        <v>17652</v>
      </c>
      <c r="D6135" s="3" t="s">
        <v>177</v>
      </c>
      <c r="E6135" s="3" t="s">
        <v>17653</v>
      </c>
      <c r="F6135" s="3" t="s">
        <v>17327</v>
      </c>
      <c r="G6135" s="3" t="s">
        <v>161</v>
      </c>
      <c r="H6135" s="3" t="s">
        <v>47538</v>
      </c>
    </row>
    <row r="6136" spans="1:8" x14ac:dyDescent="0.25">
      <c r="A6136" s="3">
        <v>31471</v>
      </c>
      <c r="B6136" s="3" t="s">
        <v>3456</v>
      </c>
      <c r="C6136" s="11" t="s">
        <v>17654</v>
      </c>
      <c r="D6136" s="3" t="s">
        <v>270</v>
      </c>
      <c r="E6136" s="3" t="s">
        <v>17655</v>
      </c>
      <c r="F6136" s="3" t="s">
        <v>17327</v>
      </c>
      <c r="G6136" s="3" t="s">
        <v>161</v>
      </c>
      <c r="H6136" s="3" t="s">
        <v>47538</v>
      </c>
    </row>
    <row r="6137" spans="1:8" x14ac:dyDescent="0.25">
      <c r="A6137" s="3">
        <v>25274</v>
      </c>
      <c r="B6137" s="3" t="s">
        <v>17656</v>
      </c>
      <c r="C6137" s="11" t="s">
        <v>17657</v>
      </c>
      <c r="D6137" s="3" t="s">
        <v>968</v>
      </c>
      <c r="E6137" s="3" t="s">
        <v>17658</v>
      </c>
      <c r="F6137" s="3" t="s">
        <v>17327</v>
      </c>
      <c r="G6137" s="3" t="s">
        <v>161</v>
      </c>
      <c r="H6137" s="3" t="s">
        <v>47538</v>
      </c>
    </row>
    <row r="6138" spans="1:8" x14ac:dyDescent="0.25">
      <c r="A6138" s="3">
        <v>15754</v>
      </c>
      <c r="B6138" s="3" t="s">
        <v>4712</v>
      </c>
      <c r="C6138" s="11" t="s">
        <v>17659</v>
      </c>
      <c r="D6138" s="3" t="s">
        <v>177</v>
      </c>
      <c r="E6138" s="3" t="s">
        <v>17660</v>
      </c>
      <c r="F6138" s="3" t="s">
        <v>17327</v>
      </c>
      <c r="G6138" s="3" t="s">
        <v>161</v>
      </c>
      <c r="H6138" s="3" t="s">
        <v>47538</v>
      </c>
    </row>
    <row r="6139" spans="1:8" x14ac:dyDescent="0.25">
      <c r="A6139" s="3">
        <v>25241</v>
      </c>
      <c r="B6139" s="3" t="s">
        <v>17661</v>
      </c>
      <c r="C6139" s="11" t="s">
        <v>17662</v>
      </c>
      <c r="D6139" s="3" t="s">
        <v>968</v>
      </c>
      <c r="E6139" s="3" t="s">
        <v>17663</v>
      </c>
      <c r="F6139" s="3" t="s">
        <v>17327</v>
      </c>
      <c r="G6139" s="3" t="s">
        <v>161</v>
      </c>
      <c r="H6139" s="3" t="s">
        <v>47538</v>
      </c>
    </row>
    <row r="6140" spans="1:8" x14ac:dyDescent="0.25">
      <c r="A6140" s="3">
        <v>17658</v>
      </c>
      <c r="B6140" s="3" t="s">
        <v>4738</v>
      </c>
      <c r="C6140" s="11" t="s">
        <v>17664</v>
      </c>
      <c r="D6140" s="3" t="s">
        <v>177</v>
      </c>
      <c r="E6140" s="3" t="s">
        <v>17665</v>
      </c>
      <c r="F6140" s="3" t="s">
        <v>17327</v>
      </c>
      <c r="G6140" s="3" t="s">
        <v>161</v>
      </c>
      <c r="H6140" s="3" t="s">
        <v>47538</v>
      </c>
    </row>
    <row r="6141" spans="1:8" x14ac:dyDescent="0.25">
      <c r="A6141" s="3">
        <v>29927</v>
      </c>
      <c r="B6141" s="3" t="s">
        <v>17666</v>
      </c>
      <c r="C6141" s="11" t="s">
        <v>17667</v>
      </c>
      <c r="D6141" s="3" t="s">
        <v>671</v>
      </c>
      <c r="E6141" s="3" t="s">
        <v>17668</v>
      </c>
      <c r="F6141" s="3" t="s">
        <v>17327</v>
      </c>
      <c r="G6141" s="3" t="s">
        <v>161</v>
      </c>
      <c r="H6141" s="3" t="s">
        <v>47538</v>
      </c>
    </row>
    <row r="6142" spans="1:8" x14ac:dyDescent="0.25">
      <c r="A6142" s="3">
        <v>52791</v>
      </c>
      <c r="B6142" s="3" t="s">
        <v>17669</v>
      </c>
      <c r="C6142" s="11" t="s">
        <v>17670</v>
      </c>
      <c r="D6142" s="3" t="s">
        <v>177</v>
      </c>
      <c r="E6142" s="3" t="s">
        <v>17671</v>
      </c>
      <c r="F6142" s="3" t="s">
        <v>17327</v>
      </c>
      <c r="G6142" s="3" t="s">
        <v>161</v>
      </c>
      <c r="H6142" s="3" t="s">
        <v>47538</v>
      </c>
    </row>
    <row r="6143" spans="1:8" x14ac:dyDescent="0.25">
      <c r="A6143" s="3">
        <v>34600</v>
      </c>
      <c r="B6143" s="3" t="s">
        <v>17672</v>
      </c>
      <c r="C6143" s="11" t="s">
        <v>17673</v>
      </c>
      <c r="D6143" s="3" t="s">
        <v>385</v>
      </c>
      <c r="E6143" s="3" t="s">
        <v>17674</v>
      </c>
      <c r="F6143" s="3" t="s">
        <v>17327</v>
      </c>
      <c r="G6143" s="3" t="s">
        <v>161</v>
      </c>
      <c r="H6143" s="3" t="s">
        <v>47538</v>
      </c>
    </row>
    <row r="6144" spans="1:8" x14ac:dyDescent="0.25">
      <c r="A6144" s="3">
        <v>25599</v>
      </c>
      <c r="B6144" s="3" t="s">
        <v>17675</v>
      </c>
      <c r="C6144" s="11" t="s">
        <v>17676</v>
      </c>
      <c r="D6144" s="3" t="s">
        <v>385</v>
      </c>
      <c r="E6144" s="3" t="s">
        <v>17677</v>
      </c>
      <c r="F6144" s="3" t="s">
        <v>17327</v>
      </c>
      <c r="G6144" s="3" t="s">
        <v>161</v>
      </c>
      <c r="H6144" s="3" t="s">
        <v>47538</v>
      </c>
    </row>
    <row r="6145" spans="1:8" x14ac:dyDescent="0.25">
      <c r="A6145" s="3">
        <v>37426</v>
      </c>
      <c r="B6145" s="3" t="s">
        <v>17678</v>
      </c>
      <c r="C6145" s="11" t="s">
        <v>17679</v>
      </c>
      <c r="D6145" s="3" t="s">
        <v>385</v>
      </c>
      <c r="E6145" s="3" t="s">
        <v>17680</v>
      </c>
      <c r="F6145" s="3" t="s">
        <v>17327</v>
      </c>
      <c r="G6145" s="3" t="s">
        <v>161</v>
      </c>
      <c r="H6145" s="3" t="s">
        <v>47538</v>
      </c>
    </row>
    <row r="6146" spans="1:8" x14ac:dyDescent="0.25">
      <c r="A6146" s="3">
        <v>19453</v>
      </c>
      <c r="B6146" s="3" t="s">
        <v>17681</v>
      </c>
      <c r="C6146" s="11" t="s">
        <v>17682</v>
      </c>
      <c r="D6146" s="3" t="s">
        <v>385</v>
      </c>
      <c r="E6146" s="3" t="s">
        <v>17683</v>
      </c>
      <c r="F6146" s="3" t="s">
        <v>17327</v>
      </c>
      <c r="G6146" s="3" t="s">
        <v>161</v>
      </c>
      <c r="H6146" s="3" t="s">
        <v>47538</v>
      </c>
    </row>
    <row r="6147" spans="1:8" x14ac:dyDescent="0.25">
      <c r="A6147" s="3">
        <v>34219</v>
      </c>
      <c r="B6147" s="3" t="s">
        <v>4841</v>
      </c>
      <c r="C6147" s="11" t="s">
        <v>17684</v>
      </c>
      <c r="D6147" s="3" t="s">
        <v>385</v>
      </c>
      <c r="E6147" s="3" t="s">
        <v>17685</v>
      </c>
      <c r="F6147" s="3" t="s">
        <v>17327</v>
      </c>
      <c r="G6147" s="3" t="s">
        <v>161</v>
      </c>
      <c r="H6147" s="3" t="s">
        <v>47538</v>
      </c>
    </row>
    <row r="6148" spans="1:8" x14ac:dyDescent="0.25">
      <c r="A6148" s="3">
        <v>29454</v>
      </c>
      <c r="B6148" s="3" t="s">
        <v>17686</v>
      </c>
      <c r="C6148" s="11" t="s">
        <v>17687</v>
      </c>
      <c r="D6148" s="3" t="s">
        <v>17688</v>
      </c>
      <c r="E6148" s="3" t="s">
        <v>17689</v>
      </c>
      <c r="F6148" s="3" t="s">
        <v>17327</v>
      </c>
      <c r="G6148" s="3" t="s">
        <v>161</v>
      </c>
      <c r="H6148" s="3" t="s">
        <v>47538</v>
      </c>
    </row>
    <row r="6149" spans="1:8" x14ac:dyDescent="0.25">
      <c r="A6149" s="3">
        <v>22060</v>
      </c>
      <c r="B6149" s="3" t="s">
        <v>17690</v>
      </c>
      <c r="C6149" s="11" t="s">
        <v>17691</v>
      </c>
      <c r="D6149" s="3" t="s">
        <v>17692</v>
      </c>
      <c r="E6149" s="3" t="s">
        <v>17693</v>
      </c>
      <c r="F6149" s="3" t="s">
        <v>17327</v>
      </c>
      <c r="G6149" s="3" t="s">
        <v>161</v>
      </c>
      <c r="H6149" s="3" t="s">
        <v>47538</v>
      </c>
    </row>
    <row r="6150" spans="1:8" x14ac:dyDescent="0.25">
      <c r="A6150" s="3">
        <v>30010</v>
      </c>
      <c r="B6150" s="3" t="s">
        <v>17694</v>
      </c>
      <c r="C6150" s="11" t="s">
        <v>17695</v>
      </c>
      <c r="D6150" s="3" t="s">
        <v>2127</v>
      </c>
      <c r="E6150" s="3" t="s">
        <v>17696</v>
      </c>
      <c r="F6150" s="3" t="s">
        <v>17327</v>
      </c>
      <c r="G6150" s="3" t="s">
        <v>161</v>
      </c>
      <c r="H6150" s="3" t="s">
        <v>47538</v>
      </c>
    </row>
    <row r="6151" spans="1:8" x14ac:dyDescent="0.25">
      <c r="A6151" s="3">
        <v>29452</v>
      </c>
      <c r="B6151" s="3" t="s">
        <v>17697</v>
      </c>
      <c r="C6151" s="11" t="s">
        <v>17698</v>
      </c>
      <c r="D6151" s="3" t="s">
        <v>17688</v>
      </c>
      <c r="E6151" s="3" t="s">
        <v>17699</v>
      </c>
      <c r="F6151" s="3" t="s">
        <v>17327</v>
      </c>
      <c r="G6151" s="3" t="s">
        <v>161</v>
      </c>
      <c r="H6151" s="3" t="s">
        <v>47538</v>
      </c>
    </row>
    <row r="6152" spans="1:8" x14ac:dyDescent="0.25">
      <c r="A6152" s="3">
        <v>28395</v>
      </c>
      <c r="B6152" s="3" t="s">
        <v>17700</v>
      </c>
      <c r="C6152" s="11" t="s">
        <v>17701</v>
      </c>
      <c r="D6152" s="3" t="s">
        <v>17702</v>
      </c>
      <c r="E6152" s="3" t="s">
        <v>17703</v>
      </c>
      <c r="F6152" s="3" t="s">
        <v>17327</v>
      </c>
      <c r="G6152" s="3" t="s">
        <v>161</v>
      </c>
      <c r="H6152" s="3" t="s">
        <v>47538</v>
      </c>
    </row>
    <row r="6153" spans="1:8" x14ac:dyDescent="0.25">
      <c r="A6153" s="3">
        <v>29594</v>
      </c>
      <c r="B6153" s="3" t="s">
        <v>17704</v>
      </c>
      <c r="C6153" s="11" t="s">
        <v>17705</v>
      </c>
      <c r="D6153" s="3" t="s">
        <v>17702</v>
      </c>
      <c r="E6153" s="3" t="s">
        <v>17706</v>
      </c>
      <c r="F6153" s="3" t="s">
        <v>17327</v>
      </c>
      <c r="G6153" s="3" t="s">
        <v>161</v>
      </c>
      <c r="H6153" s="3" t="s">
        <v>47538</v>
      </c>
    </row>
    <row r="6154" spans="1:8" x14ac:dyDescent="0.25">
      <c r="A6154" s="3">
        <v>28392</v>
      </c>
      <c r="B6154" s="3" t="s">
        <v>17707</v>
      </c>
      <c r="C6154" s="11" t="s">
        <v>17708</v>
      </c>
      <c r="D6154" s="3" t="s">
        <v>17702</v>
      </c>
      <c r="E6154" s="3" t="s">
        <v>17709</v>
      </c>
      <c r="F6154" s="3" t="s">
        <v>17327</v>
      </c>
      <c r="G6154" s="3" t="s">
        <v>161</v>
      </c>
      <c r="H6154" s="3" t="s">
        <v>47538</v>
      </c>
    </row>
    <row r="6155" spans="1:8" x14ac:dyDescent="0.25">
      <c r="A6155" s="3">
        <v>29586</v>
      </c>
      <c r="B6155" s="3" t="s">
        <v>17710</v>
      </c>
      <c r="C6155" s="11" t="s">
        <v>17711</v>
      </c>
      <c r="D6155" s="3" t="s">
        <v>17702</v>
      </c>
      <c r="E6155" s="3" t="s">
        <v>17712</v>
      </c>
      <c r="F6155" s="3" t="s">
        <v>17327</v>
      </c>
      <c r="G6155" s="3" t="s">
        <v>161</v>
      </c>
      <c r="H6155" s="3" t="s">
        <v>47538</v>
      </c>
    </row>
    <row r="6156" spans="1:8" x14ac:dyDescent="0.25">
      <c r="A6156" s="3">
        <v>47373</v>
      </c>
      <c r="B6156" s="3" t="s">
        <v>17713</v>
      </c>
      <c r="C6156" s="11" t="s">
        <v>17714</v>
      </c>
      <c r="D6156" s="3" t="s">
        <v>17702</v>
      </c>
      <c r="E6156" s="3" t="s">
        <v>17715</v>
      </c>
      <c r="F6156" s="3" t="s">
        <v>17327</v>
      </c>
      <c r="G6156" s="3" t="s">
        <v>161</v>
      </c>
      <c r="H6156" s="3" t="s">
        <v>47538</v>
      </c>
    </row>
    <row r="6157" spans="1:8" x14ac:dyDescent="0.25">
      <c r="A6157" s="3">
        <v>28391</v>
      </c>
      <c r="B6157" s="3" t="s">
        <v>17716</v>
      </c>
      <c r="C6157" s="11" t="s">
        <v>17717</v>
      </c>
      <c r="D6157" s="3" t="s">
        <v>17702</v>
      </c>
      <c r="E6157" s="3" t="s">
        <v>17718</v>
      </c>
      <c r="F6157" s="3" t="s">
        <v>17327</v>
      </c>
      <c r="G6157" s="3" t="s">
        <v>161</v>
      </c>
      <c r="H6157" s="3" t="s">
        <v>47538</v>
      </c>
    </row>
    <row r="6158" spans="1:8" x14ac:dyDescent="0.25">
      <c r="A6158" s="3">
        <v>47372</v>
      </c>
      <c r="B6158" s="3" t="s">
        <v>17719</v>
      </c>
      <c r="C6158" s="11" t="s">
        <v>17720</v>
      </c>
      <c r="D6158" s="3" t="s">
        <v>17702</v>
      </c>
      <c r="E6158" s="3" t="s">
        <v>17721</v>
      </c>
      <c r="F6158" s="3" t="s">
        <v>17327</v>
      </c>
      <c r="G6158" s="3" t="s">
        <v>161</v>
      </c>
      <c r="H6158" s="3" t="s">
        <v>47538</v>
      </c>
    </row>
    <row r="6159" spans="1:8" x14ac:dyDescent="0.25">
      <c r="A6159" s="3">
        <v>29591</v>
      </c>
      <c r="B6159" s="3" t="s">
        <v>17722</v>
      </c>
      <c r="C6159" s="11" t="s">
        <v>17723</v>
      </c>
      <c r="D6159" s="3" t="s">
        <v>17702</v>
      </c>
      <c r="E6159" s="3" t="s">
        <v>17724</v>
      </c>
      <c r="F6159" s="3" t="s">
        <v>17327</v>
      </c>
      <c r="G6159" s="3" t="s">
        <v>161</v>
      </c>
      <c r="H6159" s="3" t="s">
        <v>47538</v>
      </c>
    </row>
    <row r="6160" spans="1:8" x14ac:dyDescent="0.25">
      <c r="A6160" s="3">
        <v>29585</v>
      </c>
      <c r="B6160" s="3" t="s">
        <v>17725</v>
      </c>
      <c r="C6160" s="11" t="s">
        <v>17726</v>
      </c>
      <c r="D6160" s="3" t="s">
        <v>17702</v>
      </c>
      <c r="E6160" s="3" t="s">
        <v>17727</v>
      </c>
      <c r="F6160" s="3" t="s">
        <v>17327</v>
      </c>
      <c r="G6160" s="3" t="s">
        <v>161</v>
      </c>
      <c r="H6160" s="3" t="s">
        <v>47538</v>
      </c>
    </row>
    <row r="6161" spans="1:8" x14ac:dyDescent="0.25">
      <c r="A6161" s="3">
        <v>29595</v>
      </c>
      <c r="B6161" s="3" t="s">
        <v>17728</v>
      </c>
      <c r="C6161" s="11" t="s">
        <v>17729</v>
      </c>
      <c r="D6161" s="3" t="s">
        <v>17702</v>
      </c>
      <c r="E6161" s="3" t="s">
        <v>17730</v>
      </c>
      <c r="F6161" s="3" t="s">
        <v>17327</v>
      </c>
      <c r="G6161" s="3" t="s">
        <v>161</v>
      </c>
      <c r="H6161" s="3" t="s">
        <v>47538</v>
      </c>
    </row>
    <row r="6162" spans="1:8" x14ac:dyDescent="0.25">
      <c r="A6162" s="3">
        <v>56961</v>
      </c>
      <c r="B6162" s="3" t="s">
        <v>17731</v>
      </c>
      <c r="C6162" s="11" t="s">
        <v>17732</v>
      </c>
      <c r="D6162" s="3" t="s">
        <v>17702</v>
      </c>
      <c r="E6162" s="3" t="s">
        <v>17733</v>
      </c>
      <c r="F6162" s="3" t="s">
        <v>17327</v>
      </c>
      <c r="G6162" s="3" t="s">
        <v>161</v>
      </c>
      <c r="H6162" s="3" t="s">
        <v>47538</v>
      </c>
    </row>
    <row r="6163" spans="1:8" x14ac:dyDescent="0.25">
      <c r="A6163" s="3">
        <v>49909</v>
      </c>
      <c r="B6163" s="3" t="s">
        <v>17734</v>
      </c>
      <c r="C6163" s="11" t="s">
        <v>17735</v>
      </c>
      <c r="D6163" s="3" t="s">
        <v>17702</v>
      </c>
      <c r="E6163" s="3" t="s">
        <v>17736</v>
      </c>
      <c r="F6163" s="3" t="s">
        <v>17327</v>
      </c>
      <c r="G6163" s="3" t="s">
        <v>161</v>
      </c>
      <c r="H6163" s="3" t="s">
        <v>47538</v>
      </c>
    </row>
    <row r="6164" spans="1:8" x14ac:dyDescent="0.25">
      <c r="A6164" s="3">
        <v>56962</v>
      </c>
      <c r="B6164" s="3" t="s">
        <v>17737</v>
      </c>
      <c r="C6164" s="11" t="s">
        <v>17738</v>
      </c>
      <c r="D6164" s="3" t="s">
        <v>17702</v>
      </c>
      <c r="E6164" s="3" t="s">
        <v>17739</v>
      </c>
      <c r="F6164" s="3" t="s">
        <v>17327</v>
      </c>
      <c r="G6164" s="3" t="s">
        <v>161</v>
      </c>
      <c r="H6164" s="3" t="s">
        <v>47538</v>
      </c>
    </row>
    <row r="6165" spans="1:8" x14ac:dyDescent="0.25">
      <c r="A6165" s="3">
        <v>29587</v>
      </c>
      <c r="B6165" s="3" t="s">
        <v>17740</v>
      </c>
      <c r="C6165" s="11" t="s">
        <v>17741</v>
      </c>
      <c r="D6165" s="3" t="s">
        <v>17702</v>
      </c>
      <c r="E6165" s="3" t="s">
        <v>17742</v>
      </c>
      <c r="F6165" s="3" t="s">
        <v>17327</v>
      </c>
      <c r="G6165" s="3" t="s">
        <v>161</v>
      </c>
      <c r="H6165" s="3" t="s">
        <v>47538</v>
      </c>
    </row>
    <row r="6166" spans="1:8" x14ac:dyDescent="0.25">
      <c r="A6166" s="3">
        <v>47208</v>
      </c>
      <c r="B6166" s="3" t="s">
        <v>17743</v>
      </c>
      <c r="C6166" s="11" t="s">
        <v>17735</v>
      </c>
      <c r="D6166" s="3" t="s">
        <v>17702</v>
      </c>
      <c r="E6166" s="3" t="s">
        <v>17744</v>
      </c>
      <c r="F6166" s="3" t="s">
        <v>17327</v>
      </c>
      <c r="G6166" s="3" t="s">
        <v>161</v>
      </c>
      <c r="H6166" s="3" t="s">
        <v>47538</v>
      </c>
    </row>
    <row r="6167" spans="1:8" x14ac:dyDescent="0.25">
      <c r="A6167" s="3">
        <v>28389</v>
      </c>
      <c r="B6167" s="3" t="s">
        <v>17745</v>
      </c>
      <c r="C6167" s="11" t="s">
        <v>17746</v>
      </c>
      <c r="D6167" s="3" t="s">
        <v>17702</v>
      </c>
      <c r="E6167" s="3" t="s">
        <v>17747</v>
      </c>
      <c r="F6167" s="3" t="s">
        <v>17327</v>
      </c>
      <c r="G6167" s="3" t="s">
        <v>161</v>
      </c>
      <c r="H6167" s="3" t="s">
        <v>47538</v>
      </c>
    </row>
    <row r="6168" spans="1:8" x14ac:dyDescent="0.25">
      <c r="A6168" s="3">
        <v>34452</v>
      </c>
      <c r="B6168" s="3" t="s">
        <v>17748</v>
      </c>
      <c r="C6168" s="11" t="s">
        <v>17749</v>
      </c>
      <c r="D6168" s="3" t="s">
        <v>17702</v>
      </c>
      <c r="E6168" s="3" t="s">
        <v>17750</v>
      </c>
      <c r="F6168" s="3" t="s">
        <v>17327</v>
      </c>
      <c r="G6168" s="3" t="s">
        <v>161</v>
      </c>
      <c r="H6168" s="3" t="s">
        <v>47538</v>
      </c>
    </row>
    <row r="6169" spans="1:8" x14ac:dyDescent="0.25">
      <c r="A6169" s="3">
        <v>38968</v>
      </c>
      <c r="B6169" s="3" t="s">
        <v>17751</v>
      </c>
      <c r="C6169" s="11" t="s">
        <v>17752</v>
      </c>
      <c r="D6169" s="3" t="s">
        <v>17702</v>
      </c>
      <c r="E6169" s="3" t="s">
        <v>17753</v>
      </c>
      <c r="F6169" s="3" t="s">
        <v>17327</v>
      </c>
      <c r="G6169" s="3" t="s">
        <v>161</v>
      </c>
      <c r="H6169" s="3" t="s">
        <v>47538</v>
      </c>
    </row>
    <row r="6170" spans="1:8" x14ac:dyDescent="0.25">
      <c r="A6170" s="3">
        <v>38969</v>
      </c>
      <c r="B6170" s="3" t="s">
        <v>17754</v>
      </c>
      <c r="C6170" s="11" t="s">
        <v>17755</v>
      </c>
      <c r="D6170" s="3" t="s">
        <v>17702</v>
      </c>
      <c r="E6170" s="3" t="s">
        <v>17756</v>
      </c>
      <c r="F6170" s="3" t="s">
        <v>17327</v>
      </c>
      <c r="G6170" s="3" t="s">
        <v>161</v>
      </c>
      <c r="H6170" s="3" t="s">
        <v>47538</v>
      </c>
    </row>
    <row r="6171" spans="1:8" x14ac:dyDescent="0.25">
      <c r="A6171" s="3">
        <v>53862</v>
      </c>
      <c r="B6171" s="3" t="s">
        <v>17757</v>
      </c>
      <c r="C6171" s="11" t="s">
        <v>17758</v>
      </c>
      <c r="D6171" s="3" t="s">
        <v>17702</v>
      </c>
      <c r="E6171" s="3" t="s">
        <v>17759</v>
      </c>
      <c r="F6171" s="3" t="s">
        <v>17327</v>
      </c>
      <c r="G6171" s="3" t="s">
        <v>161</v>
      </c>
      <c r="H6171" s="3" t="s">
        <v>47538</v>
      </c>
    </row>
    <row r="6172" spans="1:8" x14ac:dyDescent="0.25">
      <c r="A6172" s="3">
        <v>29588</v>
      </c>
      <c r="B6172" s="3" t="s">
        <v>17760</v>
      </c>
      <c r="C6172" s="11" t="s">
        <v>17761</v>
      </c>
      <c r="D6172" s="3" t="s">
        <v>17702</v>
      </c>
      <c r="E6172" s="3" t="s">
        <v>17762</v>
      </c>
      <c r="F6172" s="3" t="s">
        <v>17327</v>
      </c>
      <c r="G6172" s="3" t="s">
        <v>161</v>
      </c>
      <c r="H6172" s="3" t="s">
        <v>47538</v>
      </c>
    </row>
    <row r="6173" spans="1:8" x14ac:dyDescent="0.25">
      <c r="A6173" s="3">
        <v>50390</v>
      </c>
      <c r="B6173" s="3" t="s">
        <v>17763</v>
      </c>
      <c r="C6173" s="11" t="s">
        <v>17764</v>
      </c>
      <c r="D6173" s="3" t="s">
        <v>17702</v>
      </c>
      <c r="E6173" s="3" t="s">
        <v>17765</v>
      </c>
      <c r="F6173" s="3" t="s">
        <v>17327</v>
      </c>
      <c r="G6173" s="3" t="s">
        <v>161</v>
      </c>
      <c r="H6173" s="3" t="s">
        <v>47538</v>
      </c>
    </row>
    <row r="6174" spans="1:8" x14ac:dyDescent="0.25">
      <c r="A6174" s="3">
        <v>53861</v>
      </c>
      <c r="B6174" s="3" t="s">
        <v>17766</v>
      </c>
      <c r="C6174" s="11" t="s">
        <v>17767</v>
      </c>
      <c r="D6174" s="3" t="s">
        <v>17702</v>
      </c>
      <c r="E6174" s="3" t="s">
        <v>17768</v>
      </c>
      <c r="F6174" s="3" t="s">
        <v>17327</v>
      </c>
      <c r="G6174" s="3" t="s">
        <v>161</v>
      </c>
      <c r="H6174" s="3" t="s">
        <v>47538</v>
      </c>
    </row>
    <row r="6175" spans="1:8" x14ac:dyDescent="0.25">
      <c r="A6175" s="3">
        <v>28393</v>
      </c>
      <c r="B6175" s="3" t="s">
        <v>17769</v>
      </c>
      <c r="C6175" s="11" t="s">
        <v>17770</v>
      </c>
      <c r="D6175" s="3" t="s">
        <v>17702</v>
      </c>
      <c r="E6175" s="3" t="s">
        <v>17771</v>
      </c>
      <c r="F6175" s="3" t="s">
        <v>17327</v>
      </c>
      <c r="G6175" s="3" t="s">
        <v>161</v>
      </c>
      <c r="H6175" s="3" t="s">
        <v>47538</v>
      </c>
    </row>
    <row r="6176" spans="1:8" x14ac:dyDescent="0.25">
      <c r="A6176" s="3">
        <v>53402</v>
      </c>
      <c r="B6176" s="3" t="s">
        <v>17772</v>
      </c>
      <c r="C6176" s="11" t="s">
        <v>17773</v>
      </c>
      <c r="D6176" s="3" t="s">
        <v>17702</v>
      </c>
      <c r="E6176" s="3" t="s">
        <v>17774</v>
      </c>
      <c r="F6176" s="3" t="s">
        <v>17327</v>
      </c>
      <c r="G6176" s="3" t="s">
        <v>161</v>
      </c>
      <c r="H6176" s="3" t="s">
        <v>47538</v>
      </c>
    </row>
    <row r="6177" spans="1:8" x14ac:dyDescent="0.25">
      <c r="A6177" s="3">
        <v>53401</v>
      </c>
      <c r="B6177" s="3" t="s">
        <v>17775</v>
      </c>
      <c r="C6177" s="11" t="s">
        <v>17776</v>
      </c>
      <c r="D6177" s="3" t="s">
        <v>17702</v>
      </c>
      <c r="E6177" s="3" t="s">
        <v>17777</v>
      </c>
      <c r="F6177" s="3" t="s">
        <v>17327</v>
      </c>
      <c r="G6177" s="3" t="s">
        <v>161</v>
      </c>
      <c r="H6177" s="3" t="s">
        <v>47538</v>
      </c>
    </row>
    <row r="6178" spans="1:8" x14ac:dyDescent="0.25">
      <c r="A6178" s="3">
        <v>47374</v>
      </c>
      <c r="B6178" s="3" t="s">
        <v>17778</v>
      </c>
      <c r="C6178" s="11" t="s">
        <v>17779</v>
      </c>
      <c r="D6178" s="3" t="s">
        <v>17702</v>
      </c>
      <c r="E6178" s="3" t="s">
        <v>17780</v>
      </c>
      <c r="F6178" s="3" t="s">
        <v>17327</v>
      </c>
      <c r="G6178" s="3" t="s">
        <v>161</v>
      </c>
      <c r="H6178" s="3" t="s">
        <v>47538</v>
      </c>
    </row>
    <row r="6179" spans="1:8" x14ac:dyDescent="0.25">
      <c r="A6179" s="3">
        <v>50323</v>
      </c>
      <c r="B6179" s="3" t="s">
        <v>17781</v>
      </c>
      <c r="C6179" s="11" t="s">
        <v>17782</v>
      </c>
      <c r="D6179" s="3" t="s">
        <v>17702</v>
      </c>
      <c r="E6179" s="3" t="s">
        <v>17783</v>
      </c>
      <c r="F6179" s="3" t="s">
        <v>17327</v>
      </c>
      <c r="G6179" s="3" t="s">
        <v>161</v>
      </c>
      <c r="H6179" s="3" t="s">
        <v>47538</v>
      </c>
    </row>
    <row r="6180" spans="1:8" x14ac:dyDescent="0.25">
      <c r="A6180" s="3">
        <v>28463</v>
      </c>
      <c r="B6180" s="3" t="s">
        <v>17784</v>
      </c>
      <c r="C6180" s="11" t="s">
        <v>17785</v>
      </c>
      <c r="D6180" s="3" t="s">
        <v>17702</v>
      </c>
      <c r="E6180" s="3" t="s">
        <v>17786</v>
      </c>
      <c r="F6180" s="3" t="s">
        <v>17327</v>
      </c>
      <c r="G6180" s="3" t="s">
        <v>161</v>
      </c>
      <c r="H6180" s="3" t="s">
        <v>47538</v>
      </c>
    </row>
    <row r="6181" spans="1:8" x14ac:dyDescent="0.25">
      <c r="A6181" s="3">
        <v>47288</v>
      </c>
      <c r="B6181" s="3" t="s">
        <v>17787</v>
      </c>
      <c r="C6181" s="11" t="s">
        <v>17788</v>
      </c>
      <c r="D6181" s="3" t="s">
        <v>17702</v>
      </c>
      <c r="E6181" s="3" t="s">
        <v>17789</v>
      </c>
      <c r="F6181" s="3" t="s">
        <v>17327</v>
      </c>
      <c r="G6181" s="3" t="s">
        <v>161</v>
      </c>
      <c r="H6181" s="3" t="s">
        <v>47538</v>
      </c>
    </row>
    <row r="6182" spans="1:8" x14ac:dyDescent="0.25">
      <c r="A6182" s="3">
        <v>54332</v>
      </c>
      <c r="B6182" s="3" t="s">
        <v>17790</v>
      </c>
      <c r="C6182" s="11" t="s">
        <v>17791</v>
      </c>
      <c r="D6182" s="3" t="s">
        <v>17702</v>
      </c>
      <c r="E6182" s="3" t="s">
        <v>17792</v>
      </c>
      <c r="F6182" s="3" t="s">
        <v>17327</v>
      </c>
      <c r="G6182" s="3" t="s">
        <v>161</v>
      </c>
      <c r="H6182" s="3" t="s">
        <v>47538</v>
      </c>
    </row>
    <row r="6183" spans="1:8" x14ac:dyDescent="0.25">
      <c r="A6183" s="3">
        <v>47348</v>
      </c>
      <c r="B6183" s="3" t="s">
        <v>17793</v>
      </c>
      <c r="C6183" s="11" t="s">
        <v>17794</v>
      </c>
      <c r="D6183" s="3" t="s">
        <v>17795</v>
      </c>
      <c r="E6183" s="3" t="s">
        <v>17796</v>
      </c>
      <c r="F6183" s="3" t="s">
        <v>17327</v>
      </c>
      <c r="G6183" s="3" t="s">
        <v>161</v>
      </c>
      <c r="H6183" s="3" t="s">
        <v>47538</v>
      </c>
    </row>
    <row r="6184" spans="1:8" x14ac:dyDescent="0.25">
      <c r="A6184" s="3">
        <v>34152</v>
      </c>
      <c r="B6184" s="3" t="s">
        <v>17797</v>
      </c>
      <c r="C6184" s="11" t="s">
        <v>17798</v>
      </c>
      <c r="D6184" s="3" t="s">
        <v>17702</v>
      </c>
      <c r="E6184" s="3" t="s">
        <v>17799</v>
      </c>
      <c r="F6184" s="3" t="s">
        <v>17327</v>
      </c>
      <c r="G6184" s="3" t="s">
        <v>161</v>
      </c>
      <c r="H6184" s="3" t="s">
        <v>47538</v>
      </c>
    </row>
    <row r="6185" spans="1:8" x14ac:dyDescent="0.25">
      <c r="A6185" s="3">
        <v>46986</v>
      </c>
      <c r="B6185" s="3" t="s">
        <v>17800</v>
      </c>
      <c r="C6185" s="11" t="s">
        <v>17801</v>
      </c>
      <c r="D6185" s="3" t="s">
        <v>17702</v>
      </c>
      <c r="E6185" s="3" t="s">
        <v>17802</v>
      </c>
      <c r="F6185" s="3" t="s">
        <v>17327</v>
      </c>
      <c r="G6185" s="3" t="s">
        <v>161</v>
      </c>
      <c r="H6185" s="3" t="s">
        <v>47538</v>
      </c>
    </row>
    <row r="6186" spans="1:8" x14ac:dyDescent="0.25">
      <c r="A6186" s="3">
        <v>28462</v>
      </c>
      <c r="B6186" s="3" t="s">
        <v>17803</v>
      </c>
      <c r="C6186" s="11" t="s">
        <v>17804</v>
      </c>
      <c r="D6186" s="3" t="s">
        <v>17702</v>
      </c>
      <c r="E6186" s="3" t="s">
        <v>17805</v>
      </c>
      <c r="F6186" s="3" t="s">
        <v>17327</v>
      </c>
      <c r="G6186" s="3" t="s">
        <v>161</v>
      </c>
      <c r="H6186" s="3" t="s">
        <v>47538</v>
      </c>
    </row>
    <row r="6187" spans="1:8" x14ac:dyDescent="0.25">
      <c r="A6187" s="3">
        <v>34151</v>
      </c>
      <c r="B6187" s="3" t="s">
        <v>17806</v>
      </c>
      <c r="C6187" s="11" t="s">
        <v>17807</v>
      </c>
      <c r="D6187" s="3" t="s">
        <v>17702</v>
      </c>
      <c r="E6187" s="3" t="s">
        <v>17808</v>
      </c>
      <c r="F6187" s="3" t="s">
        <v>17327</v>
      </c>
      <c r="G6187" s="3" t="s">
        <v>161</v>
      </c>
      <c r="H6187" s="3" t="s">
        <v>47538</v>
      </c>
    </row>
    <row r="6188" spans="1:8" x14ac:dyDescent="0.25">
      <c r="A6188" s="3">
        <v>30596</v>
      </c>
      <c r="B6188" s="3" t="s">
        <v>17809</v>
      </c>
      <c r="C6188" s="11" t="s">
        <v>17810</v>
      </c>
      <c r="D6188" s="3" t="s">
        <v>3400</v>
      </c>
      <c r="E6188" s="3" t="s">
        <v>17811</v>
      </c>
      <c r="F6188" s="3" t="s">
        <v>17327</v>
      </c>
      <c r="G6188" s="3" t="s">
        <v>161</v>
      </c>
      <c r="H6188" s="3" t="s">
        <v>47538</v>
      </c>
    </row>
    <row r="6189" spans="1:8" x14ac:dyDescent="0.25">
      <c r="A6189" s="3">
        <v>15021</v>
      </c>
      <c r="B6189" s="3" t="s">
        <v>17812</v>
      </c>
      <c r="C6189" s="11" t="s">
        <v>17813</v>
      </c>
      <c r="D6189" s="3" t="s">
        <v>44</v>
      </c>
      <c r="E6189" s="3" t="s">
        <v>17814</v>
      </c>
      <c r="F6189" s="3" t="s">
        <v>17327</v>
      </c>
      <c r="G6189" s="3" t="s">
        <v>161</v>
      </c>
      <c r="H6189" s="3" t="s">
        <v>47538</v>
      </c>
    </row>
    <row r="6190" spans="1:8" x14ac:dyDescent="0.25">
      <c r="A6190" s="3">
        <v>19434</v>
      </c>
      <c r="B6190" s="3" t="s">
        <v>17815</v>
      </c>
      <c r="C6190" s="11" t="s">
        <v>17816</v>
      </c>
      <c r="D6190" s="3" t="s">
        <v>17817</v>
      </c>
      <c r="E6190" s="3" t="s">
        <v>17818</v>
      </c>
      <c r="F6190" s="3" t="s">
        <v>17327</v>
      </c>
      <c r="G6190" s="3" t="s">
        <v>161</v>
      </c>
      <c r="H6190" s="3" t="s">
        <v>47538</v>
      </c>
    </row>
    <row r="6191" spans="1:8" x14ac:dyDescent="0.25">
      <c r="A6191" s="3">
        <v>21898</v>
      </c>
      <c r="B6191" s="3" t="s">
        <v>17819</v>
      </c>
      <c r="C6191" s="11" t="s">
        <v>17820</v>
      </c>
      <c r="D6191" s="3" t="s">
        <v>17821</v>
      </c>
      <c r="E6191" s="3" t="s">
        <v>17822</v>
      </c>
      <c r="F6191" s="3" t="s">
        <v>17327</v>
      </c>
      <c r="G6191" s="3" t="s">
        <v>161</v>
      </c>
      <c r="H6191" s="3" t="s">
        <v>47538</v>
      </c>
    </row>
    <row r="6192" spans="1:8" x14ac:dyDescent="0.25">
      <c r="A6192" s="3">
        <v>51342</v>
      </c>
      <c r="B6192" s="3" t="s">
        <v>17823</v>
      </c>
      <c r="C6192" s="11" t="s">
        <v>17824</v>
      </c>
      <c r="D6192" s="3" t="s">
        <v>2311</v>
      </c>
      <c r="E6192" s="3" t="s">
        <v>17825</v>
      </c>
      <c r="F6192" s="3" t="s">
        <v>17327</v>
      </c>
      <c r="G6192" s="3" t="s">
        <v>161</v>
      </c>
      <c r="H6192" s="3" t="s">
        <v>47538</v>
      </c>
    </row>
    <row r="6193" spans="1:8" x14ac:dyDescent="0.25">
      <c r="A6193" s="3">
        <v>36933</v>
      </c>
      <c r="B6193" s="3" t="s">
        <v>17826</v>
      </c>
      <c r="C6193" s="11" t="s">
        <v>17827</v>
      </c>
      <c r="D6193" s="3" t="s">
        <v>278</v>
      </c>
      <c r="E6193" s="3" t="s">
        <v>17828</v>
      </c>
      <c r="F6193" s="3" t="s">
        <v>17327</v>
      </c>
      <c r="G6193" s="3" t="s">
        <v>161</v>
      </c>
      <c r="H6193" s="3" t="s">
        <v>47538</v>
      </c>
    </row>
    <row r="6194" spans="1:8" x14ac:dyDescent="0.25">
      <c r="A6194" s="3">
        <v>16875</v>
      </c>
      <c r="B6194" s="3" t="s">
        <v>17829</v>
      </c>
      <c r="C6194" s="11" t="s">
        <v>17830</v>
      </c>
      <c r="D6194" s="3" t="s">
        <v>2311</v>
      </c>
      <c r="E6194" s="3" t="s">
        <v>17831</v>
      </c>
      <c r="F6194" s="3" t="s">
        <v>17327</v>
      </c>
      <c r="G6194" s="3" t="s">
        <v>161</v>
      </c>
      <c r="H6194" s="3" t="s">
        <v>47538</v>
      </c>
    </row>
    <row r="6195" spans="1:8" x14ac:dyDescent="0.25">
      <c r="A6195" s="3">
        <v>46849</v>
      </c>
      <c r="B6195" s="3" t="s">
        <v>17832</v>
      </c>
      <c r="C6195" s="11" t="s">
        <v>17833</v>
      </c>
      <c r="D6195" s="3" t="s">
        <v>17834</v>
      </c>
      <c r="E6195" s="3" t="s">
        <v>17835</v>
      </c>
      <c r="F6195" s="3" t="s">
        <v>17327</v>
      </c>
      <c r="G6195" s="3" t="s">
        <v>161</v>
      </c>
      <c r="H6195" s="3" t="s">
        <v>47538</v>
      </c>
    </row>
    <row r="6196" spans="1:8" x14ac:dyDescent="0.25">
      <c r="A6196" s="3">
        <v>33725</v>
      </c>
      <c r="B6196" s="3" t="s">
        <v>17836</v>
      </c>
      <c r="C6196" s="11" t="s">
        <v>17837</v>
      </c>
      <c r="D6196" s="3" t="s">
        <v>58</v>
      </c>
      <c r="E6196" s="3" t="s">
        <v>17838</v>
      </c>
      <c r="F6196" s="3" t="s">
        <v>17327</v>
      </c>
      <c r="G6196" s="3" t="s">
        <v>161</v>
      </c>
      <c r="H6196" s="3" t="s">
        <v>47538</v>
      </c>
    </row>
    <row r="6197" spans="1:8" x14ac:dyDescent="0.25">
      <c r="A6197" s="3">
        <v>59001</v>
      </c>
      <c r="B6197" s="3" t="s">
        <v>17839</v>
      </c>
      <c r="C6197" s="11" t="s">
        <v>17840</v>
      </c>
      <c r="D6197" s="3" t="s">
        <v>2311</v>
      </c>
      <c r="E6197" s="3" t="s">
        <v>17841</v>
      </c>
      <c r="F6197" s="3" t="s">
        <v>17327</v>
      </c>
      <c r="G6197" s="3" t="s">
        <v>161</v>
      </c>
      <c r="H6197" s="3" t="s">
        <v>47538</v>
      </c>
    </row>
    <row r="6198" spans="1:8" x14ac:dyDescent="0.25">
      <c r="A6198" s="3">
        <v>15735</v>
      </c>
      <c r="B6198" s="3" t="s">
        <v>17842</v>
      </c>
      <c r="C6198" s="11" t="s">
        <v>17843</v>
      </c>
      <c r="D6198" s="3" t="s">
        <v>2311</v>
      </c>
      <c r="E6198" s="3" t="s">
        <v>17844</v>
      </c>
      <c r="F6198" s="3" t="s">
        <v>17327</v>
      </c>
      <c r="G6198" s="3" t="s">
        <v>161</v>
      </c>
      <c r="H6198" s="3" t="s">
        <v>47538</v>
      </c>
    </row>
    <row r="6199" spans="1:8" x14ac:dyDescent="0.25">
      <c r="A6199" s="3">
        <v>31199</v>
      </c>
      <c r="B6199" s="3" t="s">
        <v>17845</v>
      </c>
      <c r="C6199" s="11" t="s">
        <v>17846</v>
      </c>
      <c r="D6199" s="3" t="s">
        <v>2311</v>
      </c>
      <c r="E6199" s="3" t="s">
        <v>17847</v>
      </c>
      <c r="F6199" s="3" t="s">
        <v>17327</v>
      </c>
      <c r="G6199" s="3" t="s">
        <v>161</v>
      </c>
      <c r="H6199" s="3" t="s">
        <v>47538</v>
      </c>
    </row>
    <row r="6200" spans="1:8" x14ac:dyDescent="0.25">
      <c r="A6200" s="3">
        <v>39047</v>
      </c>
      <c r="B6200" s="3" t="s">
        <v>17848</v>
      </c>
      <c r="C6200" s="11" t="s">
        <v>17849</v>
      </c>
      <c r="D6200" s="3" t="s">
        <v>2311</v>
      </c>
      <c r="E6200" s="3" t="s">
        <v>17850</v>
      </c>
      <c r="F6200" s="3" t="s">
        <v>17327</v>
      </c>
      <c r="G6200" s="3" t="s">
        <v>161</v>
      </c>
      <c r="H6200" s="3" t="s">
        <v>47538</v>
      </c>
    </row>
    <row r="6201" spans="1:8" x14ac:dyDescent="0.25">
      <c r="A6201" s="3">
        <v>58058</v>
      </c>
      <c r="B6201" s="3" t="s">
        <v>17851</v>
      </c>
      <c r="C6201" s="11" t="s">
        <v>17852</v>
      </c>
      <c r="D6201" s="3" t="s">
        <v>2311</v>
      </c>
      <c r="E6201" s="3" t="s">
        <v>17853</v>
      </c>
      <c r="F6201" s="3" t="s">
        <v>17327</v>
      </c>
      <c r="G6201" s="3" t="s">
        <v>161</v>
      </c>
      <c r="H6201" s="3" t="s">
        <v>47538</v>
      </c>
    </row>
    <row r="6202" spans="1:8" x14ac:dyDescent="0.25">
      <c r="A6202" s="3">
        <v>33870</v>
      </c>
      <c r="B6202" s="3" t="s">
        <v>17854</v>
      </c>
      <c r="C6202" s="11" t="s">
        <v>17855</v>
      </c>
      <c r="D6202" s="3" t="s">
        <v>17834</v>
      </c>
      <c r="E6202" s="3" t="s">
        <v>17856</v>
      </c>
      <c r="F6202" s="3" t="s">
        <v>17327</v>
      </c>
      <c r="G6202" s="3" t="s">
        <v>161</v>
      </c>
      <c r="H6202" s="3" t="s">
        <v>47538</v>
      </c>
    </row>
    <row r="6203" spans="1:8" x14ac:dyDescent="0.25">
      <c r="A6203" s="3">
        <v>38594</v>
      </c>
      <c r="B6203" s="3" t="s">
        <v>17857</v>
      </c>
      <c r="C6203" s="11" t="s">
        <v>17858</v>
      </c>
      <c r="D6203" s="3" t="s">
        <v>17834</v>
      </c>
      <c r="E6203" s="3" t="s">
        <v>17859</v>
      </c>
      <c r="F6203" s="3" t="s">
        <v>17327</v>
      </c>
      <c r="G6203" s="3" t="s">
        <v>161</v>
      </c>
      <c r="H6203" s="3" t="s">
        <v>47538</v>
      </c>
    </row>
    <row r="6204" spans="1:8" x14ac:dyDescent="0.25">
      <c r="A6204" s="3">
        <v>51824</v>
      </c>
      <c r="B6204" s="3" t="s">
        <v>17860</v>
      </c>
      <c r="C6204" s="11" t="s">
        <v>17861</v>
      </c>
      <c r="D6204" s="3" t="s">
        <v>2311</v>
      </c>
      <c r="E6204" s="3" t="s">
        <v>17862</v>
      </c>
      <c r="F6204" s="3" t="s">
        <v>17327</v>
      </c>
      <c r="G6204" s="3" t="s">
        <v>161</v>
      </c>
      <c r="H6204" s="3" t="s">
        <v>47538</v>
      </c>
    </row>
    <row r="6205" spans="1:8" x14ac:dyDescent="0.25">
      <c r="A6205" s="3">
        <v>17985</v>
      </c>
      <c r="B6205" s="3" t="s">
        <v>6939</v>
      </c>
      <c r="C6205" s="11" t="s">
        <v>17863</v>
      </c>
      <c r="D6205" s="3" t="s">
        <v>2311</v>
      </c>
      <c r="E6205" s="3" t="s">
        <v>17864</v>
      </c>
      <c r="F6205" s="3" t="s">
        <v>17327</v>
      </c>
      <c r="G6205" s="3" t="s">
        <v>161</v>
      </c>
      <c r="H6205" s="3" t="s">
        <v>47538</v>
      </c>
    </row>
    <row r="6206" spans="1:8" x14ac:dyDescent="0.25">
      <c r="A6206" s="3">
        <v>29411</v>
      </c>
      <c r="B6206" s="3" t="s">
        <v>17865</v>
      </c>
      <c r="C6206" s="11" t="s">
        <v>17866</v>
      </c>
      <c r="D6206" s="3" t="s">
        <v>2311</v>
      </c>
      <c r="E6206" s="3" t="s">
        <v>17867</v>
      </c>
      <c r="F6206" s="3" t="s">
        <v>17327</v>
      </c>
      <c r="G6206" s="3" t="s">
        <v>161</v>
      </c>
      <c r="H6206" s="3" t="s">
        <v>47538</v>
      </c>
    </row>
    <row r="6207" spans="1:8" x14ac:dyDescent="0.25">
      <c r="A6207" s="3">
        <v>37414</v>
      </c>
      <c r="B6207" s="3" t="s">
        <v>17868</v>
      </c>
      <c r="C6207" s="11" t="s">
        <v>17869</v>
      </c>
      <c r="D6207" s="3" t="s">
        <v>2311</v>
      </c>
      <c r="E6207" s="3" t="s">
        <v>17870</v>
      </c>
      <c r="F6207" s="3" t="s">
        <v>17327</v>
      </c>
      <c r="G6207" s="3" t="s">
        <v>161</v>
      </c>
      <c r="H6207" s="3" t="s">
        <v>47538</v>
      </c>
    </row>
    <row r="6208" spans="1:8" x14ac:dyDescent="0.25">
      <c r="A6208" s="3">
        <v>51825</v>
      </c>
      <c r="B6208" s="3" t="s">
        <v>17871</v>
      </c>
      <c r="C6208" s="11" t="s">
        <v>17872</v>
      </c>
      <c r="D6208" s="3" t="s">
        <v>2311</v>
      </c>
      <c r="E6208" s="3" t="s">
        <v>17873</v>
      </c>
      <c r="F6208" s="3" t="s">
        <v>17327</v>
      </c>
      <c r="G6208" s="3" t="s">
        <v>161</v>
      </c>
      <c r="H6208" s="3" t="s">
        <v>47538</v>
      </c>
    </row>
    <row r="6209" spans="1:8" x14ac:dyDescent="0.25">
      <c r="A6209" s="3">
        <v>58999</v>
      </c>
      <c r="B6209" s="3" t="s">
        <v>17874</v>
      </c>
      <c r="C6209" s="11" t="s">
        <v>17875</v>
      </c>
      <c r="D6209" s="3" t="s">
        <v>2311</v>
      </c>
      <c r="E6209" s="3" t="s">
        <v>17876</v>
      </c>
      <c r="F6209" s="3" t="s">
        <v>17327</v>
      </c>
      <c r="G6209" s="3" t="s">
        <v>161</v>
      </c>
      <c r="H6209" s="3" t="s">
        <v>47538</v>
      </c>
    </row>
    <row r="6210" spans="1:8" x14ac:dyDescent="0.25">
      <c r="A6210" s="3">
        <v>48446</v>
      </c>
      <c r="B6210" s="3" t="s">
        <v>17877</v>
      </c>
      <c r="C6210" s="11" t="s">
        <v>17878</v>
      </c>
      <c r="D6210" s="3" t="s">
        <v>278</v>
      </c>
      <c r="E6210" s="3" t="s">
        <v>17879</v>
      </c>
      <c r="F6210" s="3" t="s">
        <v>17327</v>
      </c>
      <c r="G6210" s="3" t="s">
        <v>161</v>
      </c>
      <c r="H6210" s="3" t="s">
        <v>47538</v>
      </c>
    </row>
    <row r="6211" spans="1:8" x14ac:dyDescent="0.25">
      <c r="A6211" s="3">
        <v>48447</v>
      </c>
      <c r="B6211" s="3" t="s">
        <v>17880</v>
      </c>
      <c r="C6211" s="11" t="s">
        <v>17881</v>
      </c>
      <c r="D6211" s="3" t="s">
        <v>278</v>
      </c>
      <c r="E6211" s="3" t="s">
        <v>17882</v>
      </c>
      <c r="F6211" s="3" t="s">
        <v>17327</v>
      </c>
      <c r="G6211" s="3" t="s">
        <v>161</v>
      </c>
      <c r="H6211" s="3" t="s">
        <v>47538</v>
      </c>
    </row>
    <row r="6212" spans="1:8" x14ac:dyDescent="0.25">
      <c r="A6212" s="3">
        <v>48448</v>
      </c>
      <c r="B6212" s="3" t="s">
        <v>17883</v>
      </c>
      <c r="C6212" s="11" t="s">
        <v>17884</v>
      </c>
      <c r="D6212" s="3" t="s">
        <v>278</v>
      </c>
      <c r="E6212" s="3" t="s">
        <v>17885</v>
      </c>
      <c r="F6212" s="3" t="s">
        <v>17327</v>
      </c>
      <c r="G6212" s="3" t="s">
        <v>161</v>
      </c>
      <c r="H6212" s="3" t="s">
        <v>47538</v>
      </c>
    </row>
    <row r="6213" spans="1:8" x14ac:dyDescent="0.25">
      <c r="A6213" s="3">
        <v>33448</v>
      </c>
      <c r="B6213" s="3" t="s">
        <v>17886</v>
      </c>
      <c r="C6213" s="11" t="s">
        <v>17887</v>
      </c>
      <c r="D6213" s="3" t="s">
        <v>58</v>
      </c>
      <c r="E6213" s="3" t="s">
        <v>17888</v>
      </c>
      <c r="F6213" s="3" t="s">
        <v>17327</v>
      </c>
      <c r="G6213" s="3" t="s">
        <v>161</v>
      </c>
      <c r="H6213" s="3" t="s">
        <v>47538</v>
      </c>
    </row>
    <row r="6214" spans="1:8" x14ac:dyDescent="0.25">
      <c r="A6214" s="3">
        <v>18066</v>
      </c>
      <c r="B6214" s="3" t="s">
        <v>17889</v>
      </c>
      <c r="C6214" s="11" t="s">
        <v>17890</v>
      </c>
      <c r="D6214" s="3" t="s">
        <v>2311</v>
      </c>
      <c r="E6214" s="3" t="s">
        <v>17891</v>
      </c>
      <c r="F6214" s="3" t="s">
        <v>17327</v>
      </c>
      <c r="G6214" s="3" t="s">
        <v>161</v>
      </c>
      <c r="H6214" s="3" t="s">
        <v>47538</v>
      </c>
    </row>
    <row r="6215" spans="1:8" x14ac:dyDescent="0.25">
      <c r="A6215" s="3">
        <v>51829</v>
      </c>
      <c r="B6215" s="3" t="s">
        <v>17892</v>
      </c>
      <c r="C6215" s="11" t="s">
        <v>17893</v>
      </c>
      <c r="D6215" s="3" t="s">
        <v>17688</v>
      </c>
      <c r="E6215" s="3" t="s">
        <v>17894</v>
      </c>
      <c r="F6215" s="3" t="s">
        <v>17327</v>
      </c>
      <c r="G6215" s="3" t="s">
        <v>161</v>
      </c>
      <c r="H6215" s="3" t="s">
        <v>47538</v>
      </c>
    </row>
    <row r="6216" spans="1:8" x14ac:dyDescent="0.25">
      <c r="A6216" s="3">
        <v>34419</v>
      </c>
      <c r="B6216" s="3" t="s">
        <v>17895</v>
      </c>
      <c r="C6216" s="11" t="s">
        <v>17896</v>
      </c>
      <c r="D6216" s="3" t="s">
        <v>2311</v>
      </c>
      <c r="E6216" s="3" t="s">
        <v>17897</v>
      </c>
      <c r="F6216" s="3" t="s">
        <v>17327</v>
      </c>
      <c r="G6216" s="3" t="s">
        <v>161</v>
      </c>
      <c r="H6216" s="3" t="s">
        <v>47538</v>
      </c>
    </row>
    <row r="6217" spans="1:8" x14ac:dyDescent="0.25">
      <c r="A6217" s="3">
        <v>48552</v>
      </c>
      <c r="B6217" s="3" t="s">
        <v>3927</v>
      </c>
      <c r="C6217" s="11" t="s">
        <v>17898</v>
      </c>
      <c r="D6217" s="3" t="s">
        <v>2311</v>
      </c>
      <c r="E6217" s="3" t="s">
        <v>17899</v>
      </c>
      <c r="F6217" s="3" t="s">
        <v>17327</v>
      </c>
      <c r="G6217" s="3" t="s">
        <v>161</v>
      </c>
      <c r="H6217" s="3" t="s">
        <v>47538</v>
      </c>
    </row>
    <row r="6218" spans="1:8" x14ac:dyDescent="0.25">
      <c r="A6218" s="3">
        <v>35623</v>
      </c>
      <c r="B6218" s="3" t="s">
        <v>17900</v>
      </c>
      <c r="C6218" s="11" t="s">
        <v>17901</v>
      </c>
      <c r="D6218" s="3" t="s">
        <v>2311</v>
      </c>
      <c r="E6218" s="3" t="s">
        <v>17902</v>
      </c>
      <c r="F6218" s="3" t="s">
        <v>17327</v>
      </c>
      <c r="G6218" s="3" t="s">
        <v>161</v>
      </c>
      <c r="H6218" s="3" t="s">
        <v>47538</v>
      </c>
    </row>
    <row r="6219" spans="1:8" x14ac:dyDescent="0.25">
      <c r="A6219" s="3">
        <v>53767</v>
      </c>
      <c r="B6219" s="3" t="s">
        <v>17903</v>
      </c>
      <c r="C6219" s="11" t="s">
        <v>17904</v>
      </c>
      <c r="D6219" s="3" t="s">
        <v>2311</v>
      </c>
      <c r="E6219" s="3" t="s">
        <v>17905</v>
      </c>
      <c r="F6219" s="3" t="s">
        <v>17327</v>
      </c>
      <c r="G6219" s="3" t="s">
        <v>161</v>
      </c>
      <c r="H6219" s="3" t="s">
        <v>47538</v>
      </c>
    </row>
    <row r="6220" spans="1:8" x14ac:dyDescent="0.25">
      <c r="A6220" s="3">
        <v>35627</v>
      </c>
      <c r="B6220" s="3" t="s">
        <v>17906</v>
      </c>
      <c r="C6220" s="11" t="s">
        <v>17907</v>
      </c>
      <c r="D6220" s="3" t="s">
        <v>2311</v>
      </c>
      <c r="E6220" s="3" t="s">
        <v>17908</v>
      </c>
      <c r="F6220" s="3" t="s">
        <v>17327</v>
      </c>
      <c r="G6220" s="3" t="s">
        <v>161</v>
      </c>
      <c r="H6220" s="3" t="s">
        <v>47538</v>
      </c>
    </row>
    <row r="6221" spans="1:8" x14ac:dyDescent="0.25">
      <c r="A6221" s="3">
        <v>28517</v>
      </c>
      <c r="B6221" s="3" t="s">
        <v>17909</v>
      </c>
      <c r="C6221" s="11" t="s">
        <v>17910</v>
      </c>
      <c r="D6221" s="3" t="s">
        <v>2311</v>
      </c>
      <c r="E6221" s="3" t="s">
        <v>17911</v>
      </c>
      <c r="F6221" s="3" t="s">
        <v>17327</v>
      </c>
      <c r="G6221" s="3" t="s">
        <v>161</v>
      </c>
      <c r="H6221" s="3" t="s">
        <v>47538</v>
      </c>
    </row>
    <row r="6222" spans="1:8" x14ac:dyDescent="0.25">
      <c r="A6222" s="3">
        <v>53933</v>
      </c>
      <c r="B6222" s="3" t="s">
        <v>17912</v>
      </c>
      <c r="C6222" s="11" t="s">
        <v>17913</v>
      </c>
      <c r="D6222" s="3" t="s">
        <v>2311</v>
      </c>
      <c r="E6222" s="3" t="s">
        <v>17914</v>
      </c>
      <c r="F6222" s="3" t="s">
        <v>17327</v>
      </c>
      <c r="G6222" s="3" t="s">
        <v>161</v>
      </c>
      <c r="H6222" s="3" t="s">
        <v>47538</v>
      </c>
    </row>
    <row r="6223" spans="1:8" x14ac:dyDescent="0.25">
      <c r="A6223" s="3">
        <v>34422</v>
      </c>
      <c r="B6223" s="3" t="s">
        <v>17915</v>
      </c>
      <c r="C6223" s="11" t="s">
        <v>17916</v>
      </c>
      <c r="D6223" s="3" t="s">
        <v>2311</v>
      </c>
      <c r="E6223" s="3" t="s">
        <v>17917</v>
      </c>
      <c r="F6223" s="3" t="s">
        <v>17327</v>
      </c>
      <c r="G6223" s="3" t="s">
        <v>161</v>
      </c>
      <c r="H6223" s="3" t="s">
        <v>47538</v>
      </c>
    </row>
    <row r="6224" spans="1:8" x14ac:dyDescent="0.25">
      <c r="A6224" s="3">
        <v>25304</v>
      </c>
      <c r="B6224" s="3" t="s">
        <v>17918</v>
      </c>
      <c r="C6224" s="11" t="s">
        <v>17919</v>
      </c>
      <c r="D6224" s="3" t="s">
        <v>2311</v>
      </c>
      <c r="E6224" s="3" t="s">
        <v>17920</v>
      </c>
      <c r="F6224" s="3" t="s">
        <v>17327</v>
      </c>
      <c r="G6224" s="3" t="s">
        <v>161</v>
      </c>
      <c r="H6224" s="3" t="s">
        <v>47538</v>
      </c>
    </row>
    <row r="6225" spans="1:8" x14ac:dyDescent="0.25">
      <c r="A6225" s="3">
        <v>29412</v>
      </c>
      <c r="B6225" s="3" t="s">
        <v>17921</v>
      </c>
      <c r="C6225" s="11" t="s">
        <v>17922</v>
      </c>
      <c r="D6225" s="3" t="s">
        <v>2311</v>
      </c>
      <c r="E6225" s="3" t="s">
        <v>17923</v>
      </c>
      <c r="F6225" s="3" t="s">
        <v>17327</v>
      </c>
      <c r="G6225" s="3" t="s">
        <v>161</v>
      </c>
      <c r="H6225" s="3" t="s">
        <v>47538</v>
      </c>
    </row>
    <row r="6226" spans="1:8" x14ac:dyDescent="0.25">
      <c r="A6226" s="3">
        <v>53932</v>
      </c>
      <c r="B6226" s="3" t="s">
        <v>17924</v>
      </c>
      <c r="C6226" s="11" t="s">
        <v>17925</v>
      </c>
      <c r="D6226" s="3" t="s">
        <v>2311</v>
      </c>
      <c r="E6226" s="3" t="s">
        <v>17926</v>
      </c>
      <c r="F6226" s="3" t="s">
        <v>17327</v>
      </c>
      <c r="G6226" s="3" t="s">
        <v>161</v>
      </c>
      <c r="H6226" s="3" t="s">
        <v>47538</v>
      </c>
    </row>
    <row r="6227" spans="1:8" x14ac:dyDescent="0.25">
      <c r="A6227" s="3">
        <v>56756</v>
      </c>
      <c r="B6227" s="3" t="s">
        <v>17927</v>
      </c>
      <c r="C6227" s="11" t="s">
        <v>17928</v>
      </c>
      <c r="D6227" s="3" t="s">
        <v>278</v>
      </c>
      <c r="E6227" s="3" t="s">
        <v>17929</v>
      </c>
      <c r="F6227" s="3" t="s">
        <v>17327</v>
      </c>
      <c r="G6227" s="3" t="s">
        <v>161</v>
      </c>
      <c r="H6227" s="3" t="s">
        <v>47538</v>
      </c>
    </row>
    <row r="6228" spans="1:8" x14ac:dyDescent="0.25">
      <c r="A6228" s="3">
        <v>47089</v>
      </c>
      <c r="B6228" s="3" t="s">
        <v>17930</v>
      </c>
      <c r="C6228" s="11" t="s">
        <v>17931</v>
      </c>
      <c r="D6228" s="3" t="s">
        <v>2311</v>
      </c>
      <c r="E6228" s="3" t="s">
        <v>17932</v>
      </c>
      <c r="F6228" s="3" t="s">
        <v>17327</v>
      </c>
      <c r="G6228" s="3" t="s">
        <v>161</v>
      </c>
      <c r="H6228" s="3" t="s">
        <v>47538</v>
      </c>
    </row>
    <row r="6229" spans="1:8" x14ac:dyDescent="0.25">
      <c r="A6229" s="3">
        <v>35624</v>
      </c>
      <c r="B6229" s="3" t="s">
        <v>17933</v>
      </c>
      <c r="C6229" s="11" t="s">
        <v>17934</v>
      </c>
      <c r="D6229" s="3" t="s">
        <v>2311</v>
      </c>
      <c r="E6229" s="3" t="s">
        <v>17935</v>
      </c>
      <c r="F6229" s="3" t="s">
        <v>17327</v>
      </c>
      <c r="G6229" s="3" t="s">
        <v>161</v>
      </c>
      <c r="H6229" s="3" t="s">
        <v>47538</v>
      </c>
    </row>
    <row r="6230" spans="1:8" x14ac:dyDescent="0.25">
      <c r="A6230" s="3">
        <v>34426</v>
      </c>
      <c r="B6230" s="3" t="s">
        <v>17936</v>
      </c>
      <c r="C6230" s="11" t="s">
        <v>17937</v>
      </c>
      <c r="D6230" s="3" t="s">
        <v>2311</v>
      </c>
      <c r="E6230" s="3" t="s">
        <v>17938</v>
      </c>
      <c r="F6230" s="3" t="s">
        <v>17327</v>
      </c>
      <c r="G6230" s="3" t="s">
        <v>161</v>
      </c>
      <c r="H6230" s="3" t="s">
        <v>47538</v>
      </c>
    </row>
    <row r="6231" spans="1:8" x14ac:dyDescent="0.25">
      <c r="A6231" s="3">
        <v>30953</v>
      </c>
      <c r="B6231" s="3" t="s">
        <v>17939</v>
      </c>
      <c r="C6231" s="11" t="s">
        <v>17940</v>
      </c>
      <c r="D6231" s="3" t="s">
        <v>2311</v>
      </c>
      <c r="E6231" s="3" t="s">
        <v>17941</v>
      </c>
      <c r="F6231" s="3" t="s">
        <v>17327</v>
      </c>
      <c r="G6231" s="3" t="s">
        <v>161</v>
      </c>
      <c r="H6231" s="3" t="s">
        <v>47538</v>
      </c>
    </row>
    <row r="6232" spans="1:8" x14ac:dyDescent="0.25">
      <c r="A6232" s="3">
        <v>53762</v>
      </c>
      <c r="B6232" s="3" t="s">
        <v>17942</v>
      </c>
      <c r="C6232" s="11" t="s">
        <v>17943</v>
      </c>
      <c r="D6232" s="3" t="s">
        <v>2311</v>
      </c>
      <c r="E6232" s="3" t="s">
        <v>17944</v>
      </c>
      <c r="F6232" s="3" t="s">
        <v>17327</v>
      </c>
      <c r="G6232" s="3" t="s">
        <v>161</v>
      </c>
      <c r="H6232" s="3" t="s">
        <v>47538</v>
      </c>
    </row>
    <row r="6233" spans="1:8" x14ac:dyDescent="0.25">
      <c r="A6233" s="3">
        <v>35625</v>
      </c>
      <c r="B6233" s="3" t="s">
        <v>17945</v>
      </c>
      <c r="C6233" s="11" t="s">
        <v>17946</v>
      </c>
      <c r="D6233" s="3" t="s">
        <v>2311</v>
      </c>
      <c r="E6233" s="3" t="s">
        <v>17947</v>
      </c>
      <c r="F6233" s="3" t="s">
        <v>17327</v>
      </c>
      <c r="G6233" s="3" t="s">
        <v>161</v>
      </c>
      <c r="H6233" s="3" t="s">
        <v>47538</v>
      </c>
    </row>
    <row r="6234" spans="1:8" x14ac:dyDescent="0.25">
      <c r="A6234" s="3">
        <v>48343</v>
      </c>
      <c r="B6234" s="3" t="s">
        <v>17948</v>
      </c>
      <c r="C6234" s="11" t="s">
        <v>17949</v>
      </c>
      <c r="D6234" s="3" t="s">
        <v>2311</v>
      </c>
      <c r="E6234" s="3" t="s">
        <v>17950</v>
      </c>
      <c r="F6234" s="3" t="s">
        <v>17327</v>
      </c>
      <c r="G6234" s="3" t="s">
        <v>161</v>
      </c>
      <c r="H6234" s="3" t="s">
        <v>47538</v>
      </c>
    </row>
    <row r="6235" spans="1:8" x14ac:dyDescent="0.25">
      <c r="A6235" s="3">
        <v>53949</v>
      </c>
      <c r="B6235" s="3" t="s">
        <v>17951</v>
      </c>
      <c r="C6235" s="11" t="s">
        <v>17952</v>
      </c>
      <c r="D6235" s="3" t="s">
        <v>2311</v>
      </c>
      <c r="E6235" s="3" t="s">
        <v>17953</v>
      </c>
      <c r="F6235" s="3" t="s">
        <v>17327</v>
      </c>
      <c r="G6235" s="3" t="s">
        <v>161</v>
      </c>
      <c r="H6235" s="3" t="s">
        <v>47538</v>
      </c>
    </row>
    <row r="6236" spans="1:8" x14ac:dyDescent="0.25">
      <c r="A6236" s="3">
        <v>34421</v>
      </c>
      <c r="B6236" s="3" t="s">
        <v>17954</v>
      </c>
      <c r="C6236" s="11" t="s">
        <v>17955</v>
      </c>
      <c r="D6236" s="3" t="s">
        <v>2311</v>
      </c>
      <c r="E6236" s="3" t="s">
        <v>17956</v>
      </c>
      <c r="F6236" s="3" t="s">
        <v>17327</v>
      </c>
      <c r="G6236" s="3" t="s">
        <v>161</v>
      </c>
      <c r="H6236" s="3" t="s">
        <v>47538</v>
      </c>
    </row>
    <row r="6237" spans="1:8" x14ac:dyDescent="0.25">
      <c r="A6237" s="3">
        <v>18067</v>
      </c>
      <c r="B6237" s="3" t="s">
        <v>17957</v>
      </c>
      <c r="C6237" s="11" t="s">
        <v>17958</v>
      </c>
      <c r="D6237" s="3" t="s">
        <v>2311</v>
      </c>
      <c r="E6237" s="3" t="s">
        <v>17959</v>
      </c>
      <c r="F6237" s="3" t="s">
        <v>17327</v>
      </c>
      <c r="G6237" s="3" t="s">
        <v>161</v>
      </c>
      <c r="H6237" s="3" t="s">
        <v>47538</v>
      </c>
    </row>
    <row r="6238" spans="1:8" x14ac:dyDescent="0.25">
      <c r="A6238" s="3">
        <v>53947</v>
      </c>
      <c r="B6238" s="3" t="s">
        <v>17960</v>
      </c>
      <c r="C6238" s="11" t="s">
        <v>17961</v>
      </c>
      <c r="D6238" s="3" t="s">
        <v>2311</v>
      </c>
      <c r="E6238" s="3" t="s">
        <v>17962</v>
      </c>
      <c r="F6238" s="3" t="s">
        <v>17327</v>
      </c>
      <c r="G6238" s="3" t="s">
        <v>161</v>
      </c>
      <c r="H6238" s="3" t="s">
        <v>47538</v>
      </c>
    </row>
    <row r="6239" spans="1:8" x14ac:dyDescent="0.25">
      <c r="A6239" s="3">
        <v>34420</v>
      </c>
      <c r="B6239" s="3" t="s">
        <v>17963</v>
      </c>
      <c r="C6239" s="11" t="s">
        <v>17964</v>
      </c>
      <c r="D6239" s="3" t="s">
        <v>2311</v>
      </c>
      <c r="E6239" s="3" t="s">
        <v>17965</v>
      </c>
      <c r="F6239" s="3" t="s">
        <v>17327</v>
      </c>
      <c r="G6239" s="3" t="s">
        <v>161</v>
      </c>
      <c r="H6239" s="3" t="s">
        <v>47538</v>
      </c>
    </row>
    <row r="6240" spans="1:8" x14ac:dyDescent="0.25">
      <c r="A6240" s="3">
        <v>34423</v>
      </c>
      <c r="B6240" s="3" t="s">
        <v>17966</v>
      </c>
      <c r="C6240" s="11" t="s">
        <v>17967</v>
      </c>
      <c r="D6240" s="3" t="s">
        <v>2311</v>
      </c>
      <c r="E6240" s="3" t="s">
        <v>17968</v>
      </c>
      <c r="F6240" s="3" t="s">
        <v>17327</v>
      </c>
      <c r="G6240" s="3" t="s">
        <v>161</v>
      </c>
      <c r="H6240" s="3" t="s">
        <v>47538</v>
      </c>
    </row>
    <row r="6241" spans="1:8" x14ac:dyDescent="0.25">
      <c r="A6241" s="3">
        <v>34425</v>
      </c>
      <c r="B6241" s="3" t="s">
        <v>17969</v>
      </c>
      <c r="C6241" s="11" t="s">
        <v>17970</v>
      </c>
      <c r="D6241" s="3" t="s">
        <v>2311</v>
      </c>
      <c r="E6241" s="3" t="s">
        <v>17971</v>
      </c>
      <c r="F6241" s="3" t="s">
        <v>17327</v>
      </c>
      <c r="G6241" s="3" t="s">
        <v>161</v>
      </c>
      <c r="H6241" s="3" t="s">
        <v>47538</v>
      </c>
    </row>
    <row r="6242" spans="1:8" x14ac:dyDescent="0.25">
      <c r="A6242" s="3">
        <v>35628</v>
      </c>
      <c r="B6242" s="3" t="s">
        <v>17972</v>
      </c>
      <c r="C6242" s="11" t="s">
        <v>17973</v>
      </c>
      <c r="D6242" s="3" t="s">
        <v>2311</v>
      </c>
      <c r="E6242" s="3" t="s">
        <v>17974</v>
      </c>
      <c r="F6242" s="3" t="s">
        <v>17327</v>
      </c>
      <c r="G6242" s="3" t="s">
        <v>161</v>
      </c>
      <c r="H6242" s="3" t="s">
        <v>47538</v>
      </c>
    </row>
    <row r="6243" spans="1:8" x14ac:dyDescent="0.25">
      <c r="A6243" s="3">
        <v>34424</v>
      </c>
      <c r="B6243" s="3" t="s">
        <v>17975</v>
      </c>
      <c r="C6243" s="11" t="s">
        <v>17976</v>
      </c>
      <c r="D6243" s="3" t="s">
        <v>2311</v>
      </c>
      <c r="E6243" s="3" t="s">
        <v>17977</v>
      </c>
      <c r="F6243" s="3" t="s">
        <v>17327</v>
      </c>
      <c r="G6243" s="3" t="s">
        <v>161</v>
      </c>
      <c r="H6243" s="3" t="s">
        <v>47538</v>
      </c>
    </row>
    <row r="6244" spans="1:8" x14ac:dyDescent="0.25">
      <c r="A6244" s="3">
        <v>35626</v>
      </c>
      <c r="B6244" s="3" t="s">
        <v>17978</v>
      </c>
      <c r="C6244" s="11" t="s">
        <v>17979</v>
      </c>
      <c r="D6244" s="3" t="s">
        <v>2311</v>
      </c>
      <c r="E6244" s="3" t="s">
        <v>17980</v>
      </c>
      <c r="F6244" s="3" t="s">
        <v>17327</v>
      </c>
      <c r="G6244" s="3" t="s">
        <v>161</v>
      </c>
      <c r="H6244" s="3" t="s">
        <v>47538</v>
      </c>
    </row>
    <row r="6245" spans="1:8" x14ac:dyDescent="0.25">
      <c r="A6245" s="3">
        <v>47090</v>
      </c>
      <c r="B6245" s="3" t="s">
        <v>17981</v>
      </c>
      <c r="C6245" s="11" t="s">
        <v>17982</v>
      </c>
      <c r="D6245" s="3" t="s">
        <v>2311</v>
      </c>
      <c r="E6245" s="3" t="s">
        <v>17983</v>
      </c>
      <c r="F6245" s="3" t="s">
        <v>17327</v>
      </c>
      <c r="G6245" s="3" t="s">
        <v>161</v>
      </c>
      <c r="H6245" s="3" t="s">
        <v>47538</v>
      </c>
    </row>
    <row r="6246" spans="1:8" x14ac:dyDescent="0.25">
      <c r="A6246" s="3">
        <v>48553</v>
      </c>
      <c r="B6246" s="3" t="s">
        <v>17984</v>
      </c>
      <c r="C6246" s="11" t="s">
        <v>17985</v>
      </c>
      <c r="D6246" s="3" t="s">
        <v>2311</v>
      </c>
      <c r="E6246" s="3" t="s">
        <v>17986</v>
      </c>
      <c r="F6246" s="3" t="s">
        <v>17327</v>
      </c>
      <c r="G6246" s="3" t="s">
        <v>161</v>
      </c>
      <c r="H6246" s="3" t="s">
        <v>47538</v>
      </c>
    </row>
    <row r="6247" spans="1:8" x14ac:dyDescent="0.25">
      <c r="A6247" s="3">
        <v>19219</v>
      </c>
      <c r="B6247" s="3" t="s">
        <v>17987</v>
      </c>
      <c r="C6247" s="11" t="s">
        <v>17988</v>
      </c>
      <c r="D6247" s="3" t="s">
        <v>2311</v>
      </c>
      <c r="E6247" s="3" t="s">
        <v>17989</v>
      </c>
      <c r="F6247" s="3" t="s">
        <v>17327</v>
      </c>
      <c r="G6247" s="3" t="s">
        <v>161</v>
      </c>
      <c r="H6247" s="3" t="s">
        <v>47538</v>
      </c>
    </row>
    <row r="6248" spans="1:8" x14ac:dyDescent="0.25">
      <c r="A6248" s="3">
        <v>18068</v>
      </c>
      <c r="B6248" s="3" t="s">
        <v>17990</v>
      </c>
      <c r="C6248" s="11" t="s">
        <v>17991</v>
      </c>
      <c r="D6248" s="3" t="s">
        <v>2311</v>
      </c>
      <c r="E6248" s="3" t="s">
        <v>17992</v>
      </c>
      <c r="F6248" s="3" t="s">
        <v>17327</v>
      </c>
      <c r="G6248" s="3" t="s">
        <v>161</v>
      </c>
      <c r="H6248" s="3" t="s">
        <v>47538</v>
      </c>
    </row>
    <row r="6249" spans="1:8" x14ac:dyDescent="0.25">
      <c r="A6249" s="3">
        <v>47091</v>
      </c>
      <c r="B6249" s="3" t="s">
        <v>17993</v>
      </c>
      <c r="C6249" s="11" t="s">
        <v>17994</v>
      </c>
      <c r="D6249" s="3" t="s">
        <v>2311</v>
      </c>
      <c r="E6249" s="3" t="s">
        <v>17995</v>
      </c>
      <c r="F6249" s="3" t="s">
        <v>17327</v>
      </c>
      <c r="G6249" s="3" t="s">
        <v>161</v>
      </c>
      <c r="H6249" s="3" t="s">
        <v>47538</v>
      </c>
    </row>
    <row r="6250" spans="1:8" x14ac:dyDescent="0.25">
      <c r="A6250" s="3">
        <v>53945</v>
      </c>
      <c r="B6250" s="3" t="s">
        <v>17996</v>
      </c>
      <c r="C6250" s="11" t="s">
        <v>17997</v>
      </c>
      <c r="D6250" s="3" t="s">
        <v>2311</v>
      </c>
      <c r="E6250" s="3" t="s">
        <v>17998</v>
      </c>
      <c r="F6250" s="3" t="s">
        <v>17327</v>
      </c>
      <c r="G6250" s="3" t="s">
        <v>161</v>
      </c>
      <c r="H6250" s="3" t="s">
        <v>47538</v>
      </c>
    </row>
    <row r="6251" spans="1:8" x14ac:dyDescent="0.25">
      <c r="A6251" s="3">
        <v>34427</v>
      </c>
      <c r="B6251" s="3" t="s">
        <v>17999</v>
      </c>
      <c r="C6251" s="11" t="s">
        <v>18000</v>
      </c>
      <c r="D6251" s="3" t="s">
        <v>2311</v>
      </c>
      <c r="E6251" s="3" t="s">
        <v>18001</v>
      </c>
      <c r="F6251" s="3" t="s">
        <v>17327</v>
      </c>
      <c r="G6251" s="3" t="s">
        <v>161</v>
      </c>
      <c r="H6251" s="3" t="s">
        <v>47538</v>
      </c>
    </row>
    <row r="6252" spans="1:8" x14ac:dyDescent="0.25">
      <c r="A6252" s="3">
        <v>32675</v>
      </c>
      <c r="B6252" s="3" t="s">
        <v>18002</v>
      </c>
      <c r="C6252" s="11" t="s">
        <v>18003</v>
      </c>
      <c r="D6252" s="3" t="s">
        <v>1543</v>
      </c>
      <c r="E6252" s="3" t="s">
        <v>18004</v>
      </c>
      <c r="F6252" s="3" t="s">
        <v>348</v>
      </c>
      <c r="G6252" s="3" t="s">
        <v>161</v>
      </c>
      <c r="H6252" s="3" t="s">
        <v>47538</v>
      </c>
    </row>
    <row r="6253" spans="1:8" x14ac:dyDescent="0.25">
      <c r="A6253" s="3">
        <v>39546</v>
      </c>
      <c r="B6253" s="3" t="s">
        <v>18005</v>
      </c>
      <c r="C6253" s="11" t="s">
        <v>18006</v>
      </c>
      <c r="D6253" s="3" t="s">
        <v>150</v>
      </c>
      <c r="E6253" s="3" t="s">
        <v>18007</v>
      </c>
      <c r="F6253" s="3" t="s">
        <v>348</v>
      </c>
      <c r="G6253" s="3" t="s">
        <v>161</v>
      </c>
      <c r="H6253" s="3" t="s">
        <v>47538</v>
      </c>
    </row>
    <row r="6254" spans="1:8" x14ac:dyDescent="0.25">
      <c r="A6254" s="3">
        <v>33896</v>
      </c>
      <c r="B6254" s="3" t="s">
        <v>18008</v>
      </c>
      <c r="C6254" s="11" t="s">
        <v>18009</v>
      </c>
      <c r="D6254" s="3" t="s">
        <v>17688</v>
      </c>
      <c r="E6254" s="3" t="s">
        <v>18010</v>
      </c>
      <c r="F6254" s="3" t="s">
        <v>348</v>
      </c>
      <c r="G6254" s="3" t="s">
        <v>161</v>
      </c>
      <c r="H6254" s="3" t="s">
        <v>47538</v>
      </c>
    </row>
    <row r="6255" spans="1:8" x14ac:dyDescent="0.25">
      <c r="A6255" s="3">
        <v>39108</v>
      </c>
      <c r="B6255" s="3" t="s">
        <v>18011</v>
      </c>
      <c r="C6255" s="11" t="s">
        <v>18012</v>
      </c>
      <c r="D6255" s="3" t="s">
        <v>18013</v>
      </c>
      <c r="E6255" s="3" t="s">
        <v>18014</v>
      </c>
      <c r="F6255" s="3" t="s">
        <v>348</v>
      </c>
      <c r="G6255" s="3" t="s">
        <v>161</v>
      </c>
      <c r="H6255" s="3" t="s">
        <v>47538</v>
      </c>
    </row>
    <row r="6256" spans="1:8" x14ac:dyDescent="0.25">
      <c r="A6256" s="3">
        <v>39562</v>
      </c>
      <c r="B6256" s="3" t="s">
        <v>18015</v>
      </c>
      <c r="C6256" s="11" t="s">
        <v>18016</v>
      </c>
      <c r="D6256" s="3" t="s">
        <v>150</v>
      </c>
      <c r="E6256" s="3" t="s">
        <v>18017</v>
      </c>
      <c r="F6256" s="3" t="s">
        <v>348</v>
      </c>
      <c r="G6256" s="3" t="s">
        <v>161</v>
      </c>
      <c r="H6256" s="3" t="s">
        <v>47538</v>
      </c>
    </row>
    <row r="6257" spans="1:8" x14ac:dyDescent="0.25">
      <c r="A6257" s="3">
        <v>41528</v>
      </c>
      <c r="B6257" s="3" t="s">
        <v>18018</v>
      </c>
      <c r="C6257" s="11" t="s">
        <v>18019</v>
      </c>
      <c r="D6257" s="3" t="s">
        <v>155</v>
      </c>
      <c r="E6257" s="3" t="s">
        <v>18020</v>
      </c>
      <c r="F6257" s="3" t="s">
        <v>348</v>
      </c>
      <c r="G6257" s="3" t="s">
        <v>161</v>
      </c>
      <c r="H6257" s="3" t="s">
        <v>47538</v>
      </c>
    </row>
    <row r="6258" spans="1:8" x14ac:dyDescent="0.25">
      <c r="A6258" s="3">
        <v>47391</v>
      </c>
      <c r="B6258" s="3" t="s">
        <v>18021</v>
      </c>
      <c r="C6258" s="11" t="s">
        <v>18022</v>
      </c>
      <c r="D6258" s="3" t="s">
        <v>155</v>
      </c>
      <c r="E6258" s="3" t="s">
        <v>18023</v>
      </c>
      <c r="F6258" s="3" t="s">
        <v>348</v>
      </c>
      <c r="G6258" s="3" t="s">
        <v>161</v>
      </c>
      <c r="H6258" s="3" t="s">
        <v>47538</v>
      </c>
    </row>
    <row r="6259" spans="1:8" x14ac:dyDescent="0.25">
      <c r="A6259" s="3">
        <v>41529</v>
      </c>
      <c r="B6259" s="3" t="s">
        <v>18024</v>
      </c>
      <c r="C6259" s="11" t="s">
        <v>18025</v>
      </c>
      <c r="D6259" s="3" t="s">
        <v>155</v>
      </c>
      <c r="E6259" s="3" t="s">
        <v>18026</v>
      </c>
      <c r="F6259" s="3" t="s">
        <v>348</v>
      </c>
      <c r="G6259" s="3" t="s">
        <v>161</v>
      </c>
      <c r="H6259" s="3" t="s">
        <v>47538</v>
      </c>
    </row>
    <row r="6260" spans="1:8" x14ac:dyDescent="0.25">
      <c r="A6260" s="3">
        <v>39561</v>
      </c>
      <c r="B6260" s="3" t="s">
        <v>18027</v>
      </c>
      <c r="C6260" s="11" t="s">
        <v>18028</v>
      </c>
      <c r="D6260" s="3" t="s">
        <v>150</v>
      </c>
      <c r="E6260" s="3" t="s">
        <v>18029</v>
      </c>
      <c r="F6260" s="3" t="s">
        <v>348</v>
      </c>
      <c r="G6260" s="3" t="s">
        <v>161</v>
      </c>
      <c r="H6260" s="3" t="s">
        <v>47538</v>
      </c>
    </row>
    <row r="6261" spans="1:8" x14ac:dyDescent="0.25">
      <c r="A6261" s="3">
        <v>34467</v>
      </c>
      <c r="B6261" s="3" t="s">
        <v>18030</v>
      </c>
      <c r="C6261" s="11" t="s">
        <v>18031</v>
      </c>
      <c r="D6261" s="3" t="s">
        <v>1543</v>
      </c>
      <c r="E6261" s="3" t="s">
        <v>18032</v>
      </c>
      <c r="F6261" s="3" t="s">
        <v>348</v>
      </c>
      <c r="G6261" s="3" t="s">
        <v>161</v>
      </c>
      <c r="H6261" s="3" t="s">
        <v>47538</v>
      </c>
    </row>
    <row r="6262" spans="1:8" x14ac:dyDescent="0.25">
      <c r="A6262" s="3">
        <v>41699</v>
      </c>
      <c r="B6262" s="3" t="s">
        <v>18033</v>
      </c>
      <c r="C6262" s="11" t="s">
        <v>18034</v>
      </c>
      <c r="D6262" s="3" t="s">
        <v>18035</v>
      </c>
      <c r="E6262" s="3" t="s">
        <v>18036</v>
      </c>
      <c r="F6262" s="3" t="s">
        <v>348</v>
      </c>
      <c r="G6262" s="3" t="s">
        <v>161</v>
      </c>
      <c r="H6262" s="3" t="s">
        <v>47538</v>
      </c>
    </row>
    <row r="6263" spans="1:8" x14ac:dyDescent="0.25">
      <c r="A6263" s="3">
        <v>34466</v>
      </c>
      <c r="B6263" s="3" t="s">
        <v>18037</v>
      </c>
      <c r="C6263" s="11" t="s">
        <v>18038</v>
      </c>
      <c r="D6263" s="3" t="s">
        <v>1543</v>
      </c>
      <c r="E6263" s="3" t="s">
        <v>18039</v>
      </c>
      <c r="F6263" s="3" t="s">
        <v>348</v>
      </c>
      <c r="G6263" s="3" t="s">
        <v>161</v>
      </c>
      <c r="H6263" s="3" t="s">
        <v>47538</v>
      </c>
    </row>
    <row r="6264" spans="1:8" x14ac:dyDescent="0.25">
      <c r="A6264" s="3">
        <v>34465</v>
      </c>
      <c r="B6264" s="3" t="s">
        <v>18040</v>
      </c>
      <c r="C6264" s="11" t="s">
        <v>18041</v>
      </c>
      <c r="D6264" s="3" t="s">
        <v>1543</v>
      </c>
      <c r="E6264" s="3" t="s">
        <v>18042</v>
      </c>
      <c r="F6264" s="3" t="s">
        <v>348</v>
      </c>
      <c r="G6264" s="3" t="s">
        <v>161</v>
      </c>
      <c r="H6264" s="3" t="s">
        <v>47538</v>
      </c>
    </row>
    <row r="6265" spans="1:8" x14ac:dyDescent="0.25">
      <c r="A6265" s="3">
        <v>34464</v>
      </c>
      <c r="B6265" s="3" t="s">
        <v>18043</v>
      </c>
      <c r="C6265" s="11" t="s">
        <v>18044</v>
      </c>
      <c r="D6265" s="3" t="s">
        <v>1543</v>
      </c>
      <c r="E6265" s="3" t="s">
        <v>18045</v>
      </c>
      <c r="F6265" s="3" t="s">
        <v>348</v>
      </c>
      <c r="G6265" s="3" t="s">
        <v>161</v>
      </c>
      <c r="H6265" s="3" t="s">
        <v>47538</v>
      </c>
    </row>
    <row r="6266" spans="1:8" x14ac:dyDescent="0.25">
      <c r="A6266" s="3">
        <v>16809</v>
      </c>
      <c r="B6266" s="3" t="s">
        <v>18046</v>
      </c>
      <c r="C6266" s="11" t="s">
        <v>18047</v>
      </c>
      <c r="D6266" s="3" t="s">
        <v>1543</v>
      </c>
      <c r="E6266" s="3" t="s">
        <v>18048</v>
      </c>
      <c r="F6266" s="3" t="s">
        <v>348</v>
      </c>
      <c r="G6266" s="3" t="s">
        <v>161</v>
      </c>
      <c r="H6266" s="3" t="s">
        <v>47538</v>
      </c>
    </row>
    <row r="6267" spans="1:8" x14ac:dyDescent="0.25">
      <c r="A6267" s="3">
        <v>14635</v>
      </c>
      <c r="B6267" s="3" t="s">
        <v>18049</v>
      </c>
      <c r="C6267" s="11" t="s">
        <v>18050</v>
      </c>
      <c r="D6267" s="3" t="s">
        <v>18051</v>
      </c>
      <c r="E6267" s="3" t="s">
        <v>18052</v>
      </c>
      <c r="F6267" s="3" t="s">
        <v>348</v>
      </c>
      <c r="G6267" s="3" t="s">
        <v>161</v>
      </c>
      <c r="H6267" s="3" t="s">
        <v>47538</v>
      </c>
    </row>
    <row r="6268" spans="1:8" x14ac:dyDescent="0.25">
      <c r="A6268" s="3">
        <v>24429</v>
      </c>
      <c r="B6268" s="3" t="s">
        <v>18053</v>
      </c>
      <c r="C6268" s="11" t="s">
        <v>18054</v>
      </c>
      <c r="D6268" s="3" t="s">
        <v>90</v>
      </c>
      <c r="E6268" s="3" t="s">
        <v>18055</v>
      </c>
      <c r="F6268" s="3" t="s">
        <v>348</v>
      </c>
      <c r="G6268" s="3" t="s">
        <v>161</v>
      </c>
      <c r="H6268" s="3" t="s">
        <v>47538</v>
      </c>
    </row>
    <row r="6269" spans="1:8" x14ac:dyDescent="0.25">
      <c r="A6269" s="3">
        <v>12810</v>
      </c>
      <c r="B6269" s="3" t="s">
        <v>18056</v>
      </c>
      <c r="C6269" s="11" t="s">
        <v>18056</v>
      </c>
      <c r="D6269" s="3" t="s">
        <v>18051</v>
      </c>
      <c r="E6269" s="3" t="s">
        <v>18057</v>
      </c>
      <c r="F6269" s="3" t="s">
        <v>348</v>
      </c>
      <c r="G6269" s="3" t="s">
        <v>161</v>
      </c>
      <c r="H6269" s="3" t="s">
        <v>47538</v>
      </c>
    </row>
    <row r="6270" spans="1:8" x14ac:dyDescent="0.25">
      <c r="A6270" s="3">
        <v>36915</v>
      </c>
      <c r="B6270" s="3" t="s">
        <v>18058</v>
      </c>
      <c r="C6270" s="11" t="s">
        <v>18059</v>
      </c>
      <c r="D6270" s="3" t="s">
        <v>385</v>
      </c>
      <c r="E6270" s="3" t="s">
        <v>18060</v>
      </c>
      <c r="F6270" s="3" t="s">
        <v>17327</v>
      </c>
      <c r="G6270" s="3" t="s">
        <v>161</v>
      </c>
      <c r="H6270" s="3" t="s">
        <v>47538</v>
      </c>
    </row>
    <row r="6271" spans="1:8" x14ac:dyDescent="0.25">
      <c r="A6271" s="3">
        <v>56549</v>
      </c>
      <c r="B6271" s="3" t="s">
        <v>18061</v>
      </c>
      <c r="C6271" s="11" t="s">
        <v>18062</v>
      </c>
      <c r="D6271" s="3" t="s">
        <v>385</v>
      </c>
      <c r="E6271" s="3" t="s">
        <v>18063</v>
      </c>
      <c r="F6271" s="3" t="s">
        <v>17327</v>
      </c>
      <c r="G6271" s="3" t="s">
        <v>161</v>
      </c>
      <c r="H6271" s="3" t="s">
        <v>47538</v>
      </c>
    </row>
    <row r="6272" spans="1:8" x14ac:dyDescent="0.25">
      <c r="A6272" s="3">
        <v>38507</v>
      </c>
      <c r="B6272" s="3" t="s">
        <v>6434</v>
      </c>
      <c r="C6272" s="11" t="s">
        <v>18064</v>
      </c>
      <c r="D6272" s="3" t="s">
        <v>385</v>
      </c>
      <c r="E6272" s="3" t="s">
        <v>18065</v>
      </c>
      <c r="F6272" s="3" t="s">
        <v>17327</v>
      </c>
      <c r="G6272" s="3" t="s">
        <v>161</v>
      </c>
      <c r="H6272" s="3" t="s">
        <v>47538</v>
      </c>
    </row>
    <row r="6273" spans="1:8" x14ac:dyDescent="0.25">
      <c r="A6273" s="3">
        <v>33937</v>
      </c>
      <c r="B6273" s="3" t="s">
        <v>18066</v>
      </c>
      <c r="C6273" s="11" t="s">
        <v>18059</v>
      </c>
      <c r="D6273" s="3" t="s">
        <v>385</v>
      </c>
      <c r="E6273" s="3" t="s">
        <v>18067</v>
      </c>
      <c r="F6273" s="3" t="s">
        <v>17327</v>
      </c>
      <c r="G6273" s="3" t="s">
        <v>161</v>
      </c>
      <c r="H6273" s="3" t="s">
        <v>47538</v>
      </c>
    </row>
    <row r="6274" spans="1:8" x14ac:dyDescent="0.25">
      <c r="A6274" s="3">
        <v>47802</v>
      </c>
      <c r="B6274" s="3" t="s">
        <v>18068</v>
      </c>
      <c r="C6274" s="11" t="s">
        <v>18069</v>
      </c>
      <c r="D6274" s="3" t="s">
        <v>385</v>
      </c>
      <c r="E6274" s="3" t="s">
        <v>18070</v>
      </c>
      <c r="F6274" s="3" t="s">
        <v>17327</v>
      </c>
      <c r="G6274" s="3" t="s">
        <v>161</v>
      </c>
      <c r="H6274" s="3" t="s">
        <v>47538</v>
      </c>
    </row>
    <row r="6275" spans="1:8" x14ac:dyDescent="0.25">
      <c r="A6275" s="3">
        <v>59083</v>
      </c>
      <c r="B6275" s="3" t="s">
        <v>18071</v>
      </c>
      <c r="C6275" s="11" t="s">
        <v>18072</v>
      </c>
      <c r="D6275" s="3" t="s">
        <v>18073</v>
      </c>
      <c r="E6275" s="3" t="s">
        <v>18074</v>
      </c>
      <c r="F6275" s="3" t="s">
        <v>17327</v>
      </c>
      <c r="G6275" s="3" t="s">
        <v>161</v>
      </c>
      <c r="H6275" s="3" t="s">
        <v>47538</v>
      </c>
    </row>
    <row r="6276" spans="1:8" x14ac:dyDescent="0.25">
      <c r="A6276" s="3">
        <v>54805</v>
      </c>
      <c r="B6276" s="3" t="s">
        <v>18075</v>
      </c>
      <c r="C6276" s="11" t="s">
        <v>18076</v>
      </c>
      <c r="D6276" s="3" t="s">
        <v>385</v>
      </c>
      <c r="E6276" s="3" t="s">
        <v>18077</v>
      </c>
      <c r="F6276" s="3" t="s">
        <v>17327</v>
      </c>
      <c r="G6276" s="3" t="s">
        <v>161</v>
      </c>
      <c r="H6276" s="3" t="s">
        <v>47538</v>
      </c>
    </row>
    <row r="6277" spans="1:8" x14ac:dyDescent="0.25">
      <c r="A6277" s="3">
        <v>48459</v>
      </c>
      <c r="B6277" s="3" t="s">
        <v>18078</v>
      </c>
      <c r="C6277" s="11" t="s">
        <v>18079</v>
      </c>
      <c r="D6277" s="3" t="s">
        <v>385</v>
      </c>
      <c r="E6277" s="3" t="s">
        <v>18080</v>
      </c>
      <c r="F6277" s="3" t="s">
        <v>17327</v>
      </c>
      <c r="G6277" s="3" t="s">
        <v>161</v>
      </c>
      <c r="H6277" s="3" t="s">
        <v>47538</v>
      </c>
    </row>
    <row r="6278" spans="1:8" x14ac:dyDescent="0.25">
      <c r="A6278" s="3">
        <v>54256</v>
      </c>
      <c r="B6278" s="3" t="s">
        <v>18081</v>
      </c>
      <c r="C6278" s="11" t="s">
        <v>18082</v>
      </c>
      <c r="D6278" s="3" t="s">
        <v>385</v>
      </c>
      <c r="E6278" s="3" t="s">
        <v>18083</v>
      </c>
      <c r="F6278" s="3" t="s">
        <v>17327</v>
      </c>
      <c r="G6278" s="3" t="s">
        <v>161</v>
      </c>
      <c r="H6278" s="3" t="s">
        <v>47538</v>
      </c>
    </row>
    <row r="6279" spans="1:8" x14ac:dyDescent="0.25">
      <c r="A6279" s="3">
        <v>48020</v>
      </c>
      <c r="B6279" s="3" t="s">
        <v>18084</v>
      </c>
      <c r="C6279" s="11" t="s">
        <v>18085</v>
      </c>
      <c r="D6279" s="3" t="s">
        <v>385</v>
      </c>
      <c r="E6279" s="3" t="s">
        <v>18086</v>
      </c>
      <c r="F6279" s="3" t="s">
        <v>17327</v>
      </c>
      <c r="G6279" s="3" t="s">
        <v>161</v>
      </c>
      <c r="H6279" s="3" t="s">
        <v>47538</v>
      </c>
    </row>
    <row r="6280" spans="1:8" x14ac:dyDescent="0.25">
      <c r="A6280" s="3">
        <v>50894</v>
      </c>
      <c r="B6280" s="3" t="s">
        <v>5656</v>
      </c>
      <c r="C6280" s="11" t="s">
        <v>18087</v>
      </c>
      <c r="D6280" s="3" t="s">
        <v>385</v>
      </c>
      <c r="E6280" s="3" t="s">
        <v>18088</v>
      </c>
      <c r="F6280" s="3" t="s">
        <v>17327</v>
      </c>
      <c r="G6280" s="3" t="s">
        <v>161</v>
      </c>
      <c r="H6280" s="3" t="s">
        <v>47538</v>
      </c>
    </row>
    <row r="6281" spans="1:8" x14ac:dyDescent="0.25">
      <c r="A6281" s="3">
        <v>37634</v>
      </c>
      <c r="B6281" s="3" t="s">
        <v>18089</v>
      </c>
      <c r="C6281" s="11" t="s">
        <v>18090</v>
      </c>
      <c r="D6281" s="3" t="s">
        <v>278</v>
      </c>
      <c r="E6281" s="3" t="s">
        <v>18091</v>
      </c>
      <c r="F6281" s="3" t="s">
        <v>17327</v>
      </c>
      <c r="G6281" s="3" t="s">
        <v>161</v>
      </c>
      <c r="H6281" s="3" t="s">
        <v>47538</v>
      </c>
    </row>
    <row r="6282" spans="1:8" x14ac:dyDescent="0.25">
      <c r="A6282" s="3">
        <v>59082</v>
      </c>
      <c r="B6282" s="3" t="s">
        <v>18092</v>
      </c>
      <c r="C6282" s="11" t="s">
        <v>18093</v>
      </c>
      <c r="D6282" s="3" t="s">
        <v>18073</v>
      </c>
      <c r="E6282" s="3" t="s">
        <v>18094</v>
      </c>
      <c r="F6282" s="3" t="s">
        <v>17327</v>
      </c>
      <c r="G6282" s="3" t="s">
        <v>161</v>
      </c>
      <c r="H6282" s="3" t="s">
        <v>47538</v>
      </c>
    </row>
    <row r="6283" spans="1:8" x14ac:dyDescent="0.25">
      <c r="A6283" s="3">
        <v>29665</v>
      </c>
      <c r="B6283" s="3" t="s">
        <v>2106</v>
      </c>
      <c r="C6283" s="11" t="s">
        <v>18095</v>
      </c>
      <c r="D6283" s="3" t="s">
        <v>90</v>
      </c>
      <c r="E6283" s="3" t="s">
        <v>18096</v>
      </c>
      <c r="F6283" s="3" t="s">
        <v>17327</v>
      </c>
      <c r="G6283" s="3" t="s">
        <v>161</v>
      </c>
      <c r="H6283" s="3" t="s">
        <v>47538</v>
      </c>
    </row>
    <row r="6284" spans="1:8" x14ac:dyDescent="0.25">
      <c r="A6284" s="3">
        <v>35171</v>
      </c>
      <c r="B6284" s="3" t="s">
        <v>18097</v>
      </c>
      <c r="C6284" s="11" t="s">
        <v>18098</v>
      </c>
      <c r="D6284" s="3" t="s">
        <v>385</v>
      </c>
      <c r="E6284" s="3" t="s">
        <v>18099</v>
      </c>
      <c r="F6284" s="3" t="s">
        <v>17327</v>
      </c>
      <c r="G6284" s="3" t="s">
        <v>161</v>
      </c>
      <c r="H6284" s="3" t="s">
        <v>47538</v>
      </c>
    </row>
    <row r="6285" spans="1:8" x14ac:dyDescent="0.25">
      <c r="A6285" s="3">
        <v>53831</v>
      </c>
      <c r="B6285" s="3" t="s">
        <v>1702</v>
      </c>
      <c r="C6285" s="11" t="s">
        <v>18100</v>
      </c>
      <c r="D6285" s="3" t="s">
        <v>385</v>
      </c>
      <c r="E6285" s="3" t="s">
        <v>18101</v>
      </c>
      <c r="F6285" s="3" t="s">
        <v>17327</v>
      </c>
      <c r="G6285" s="3" t="s">
        <v>161</v>
      </c>
      <c r="H6285" s="3" t="s">
        <v>47538</v>
      </c>
    </row>
    <row r="6286" spans="1:8" x14ac:dyDescent="0.25">
      <c r="A6286" s="3">
        <v>56992</v>
      </c>
      <c r="B6286" s="3" t="s">
        <v>4999</v>
      </c>
      <c r="C6286" s="11" t="s">
        <v>18102</v>
      </c>
      <c r="D6286" s="3" t="s">
        <v>278</v>
      </c>
      <c r="E6286" s="3" t="s">
        <v>18103</v>
      </c>
      <c r="F6286" s="3" t="s">
        <v>17327</v>
      </c>
      <c r="G6286" s="3" t="s">
        <v>161</v>
      </c>
      <c r="H6286" s="3" t="s">
        <v>47538</v>
      </c>
    </row>
    <row r="6287" spans="1:8" x14ac:dyDescent="0.25">
      <c r="A6287" s="3">
        <v>46792</v>
      </c>
      <c r="B6287" s="3" t="s">
        <v>18104</v>
      </c>
      <c r="C6287" s="11" t="s">
        <v>18105</v>
      </c>
      <c r="D6287" s="3" t="s">
        <v>18073</v>
      </c>
      <c r="E6287" s="3" t="s">
        <v>18106</v>
      </c>
      <c r="F6287" s="3" t="s">
        <v>17327</v>
      </c>
      <c r="G6287" s="3" t="s">
        <v>161</v>
      </c>
      <c r="H6287" s="3" t="s">
        <v>47538</v>
      </c>
    </row>
    <row r="6288" spans="1:8" x14ac:dyDescent="0.25">
      <c r="A6288" s="3">
        <v>50964</v>
      </c>
      <c r="B6288" s="3" t="s">
        <v>1521</v>
      </c>
      <c r="C6288" s="11" t="s">
        <v>18107</v>
      </c>
      <c r="D6288" s="3" t="s">
        <v>90</v>
      </c>
      <c r="E6288" s="3" t="s">
        <v>18108</v>
      </c>
      <c r="F6288" s="3" t="s">
        <v>17327</v>
      </c>
      <c r="G6288" s="3" t="s">
        <v>161</v>
      </c>
      <c r="H6288" s="3" t="s">
        <v>47538</v>
      </c>
    </row>
    <row r="6289" spans="1:8" x14ac:dyDescent="0.25">
      <c r="A6289" s="3">
        <v>47741</v>
      </c>
      <c r="B6289" s="3" t="s">
        <v>1548</v>
      </c>
      <c r="C6289" s="11" t="s">
        <v>18109</v>
      </c>
      <c r="D6289" s="3" t="s">
        <v>385</v>
      </c>
      <c r="E6289" s="3" t="s">
        <v>18110</v>
      </c>
      <c r="F6289" s="3" t="s">
        <v>17327</v>
      </c>
      <c r="G6289" s="3" t="s">
        <v>161</v>
      </c>
      <c r="H6289" s="3" t="s">
        <v>47538</v>
      </c>
    </row>
    <row r="6290" spans="1:8" x14ac:dyDescent="0.25">
      <c r="A6290" s="3">
        <v>28620</v>
      </c>
      <c r="B6290" s="3" t="s">
        <v>18111</v>
      </c>
      <c r="C6290" s="11" t="s">
        <v>18112</v>
      </c>
      <c r="D6290" s="3" t="s">
        <v>18113</v>
      </c>
      <c r="E6290" s="3" t="s">
        <v>18114</v>
      </c>
      <c r="F6290" s="3" t="s">
        <v>17327</v>
      </c>
      <c r="G6290" s="3" t="s">
        <v>161</v>
      </c>
      <c r="H6290" s="3" t="s">
        <v>47538</v>
      </c>
    </row>
    <row r="6291" spans="1:8" x14ac:dyDescent="0.25">
      <c r="A6291" s="3">
        <v>49856</v>
      </c>
      <c r="B6291" s="3" t="s">
        <v>18115</v>
      </c>
      <c r="C6291" s="11" t="s">
        <v>18116</v>
      </c>
      <c r="D6291" s="3" t="s">
        <v>2127</v>
      </c>
      <c r="E6291" s="3" t="s">
        <v>18117</v>
      </c>
      <c r="F6291" s="3" t="s">
        <v>17327</v>
      </c>
      <c r="G6291" s="3" t="s">
        <v>161</v>
      </c>
      <c r="H6291" s="3" t="s">
        <v>47538</v>
      </c>
    </row>
    <row r="6292" spans="1:8" x14ac:dyDescent="0.25">
      <c r="A6292" s="3">
        <v>19079</v>
      </c>
      <c r="B6292" s="3" t="s">
        <v>18118</v>
      </c>
      <c r="C6292" s="11" t="s">
        <v>18119</v>
      </c>
      <c r="D6292" s="3" t="s">
        <v>385</v>
      </c>
      <c r="E6292" s="3" t="s">
        <v>18120</v>
      </c>
      <c r="F6292" s="3" t="s">
        <v>17327</v>
      </c>
      <c r="G6292" s="3" t="s">
        <v>161</v>
      </c>
      <c r="H6292" s="3" t="s">
        <v>47538</v>
      </c>
    </row>
    <row r="6293" spans="1:8" x14ac:dyDescent="0.25">
      <c r="A6293" s="3">
        <v>38016</v>
      </c>
      <c r="B6293" s="3" t="s">
        <v>18121</v>
      </c>
      <c r="C6293" s="11" t="s">
        <v>18122</v>
      </c>
      <c r="D6293" s="3" t="s">
        <v>17688</v>
      </c>
      <c r="E6293" s="3" t="s">
        <v>18123</v>
      </c>
      <c r="F6293" s="3" t="s">
        <v>17327</v>
      </c>
      <c r="G6293" s="3" t="s">
        <v>161</v>
      </c>
      <c r="H6293" s="3" t="s">
        <v>47538</v>
      </c>
    </row>
    <row r="6294" spans="1:8" x14ac:dyDescent="0.25">
      <c r="A6294" s="3">
        <v>54054</v>
      </c>
      <c r="B6294" s="3" t="s">
        <v>18124</v>
      </c>
      <c r="C6294" s="11" t="s">
        <v>18125</v>
      </c>
      <c r="D6294" s="3" t="s">
        <v>385</v>
      </c>
      <c r="E6294" s="3" t="s">
        <v>18126</v>
      </c>
      <c r="F6294" s="3" t="s">
        <v>17327</v>
      </c>
      <c r="G6294" s="3" t="s">
        <v>161</v>
      </c>
      <c r="H6294" s="3" t="s">
        <v>47538</v>
      </c>
    </row>
    <row r="6295" spans="1:8" x14ac:dyDescent="0.25">
      <c r="A6295" s="3">
        <v>37417</v>
      </c>
      <c r="B6295" s="3" t="s">
        <v>18127</v>
      </c>
      <c r="C6295" s="11" t="s">
        <v>18128</v>
      </c>
      <c r="D6295" s="3" t="s">
        <v>2127</v>
      </c>
      <c r="E6295" s="3" t="s">
        <v>18129</v>
      </c>
      <c r="F6295" s="3" t="s">
        <v>17327</v>
      </c>
      <c r="G6295" s="3" t="s">
        <v>161</v>
      </c>
      <c r="H6295" s="3" t="s">
        <v>47538</v>
      </c>
    </row>
    <row r="6296" spans="1:8" x14ac:dyDescent="0.25">
      <c r="A6296" s="3">
        <v>47592</v>
      </c>
      <c r="B6296" s="3" t="s">
        <v>18130</v>
      </c>
      <c r="C6296" s="11" t="s">
        <v>18131</v>
      </c>
      <c r="D6296" s="3" t="s">
        <v>278</v>
      </c>
      <c r="E6296" s="3" t="s">
        <v>18132</v>
      </c>
      <c r="F6296" s="3" t="s">
        <v>17327</v>
      </c>
      <c r="G6296" s="3" t="s">
        <v>161</v>
      </c>
      <c r="H6296" s="3" t="s">
        <v>47538</v>
      </c>
    </row>
    <row r="6297" spans="1:8" x14ac:dyDescent="0.25">
      <c r="A6297" s="3">
        <v>54904</v>
      </c>
      <c r="B6297" s="3" t="s">
        <v>18133</v>
      </c>
      <c r="C6297" s="11" t="s">
        <v>18134</v>
      </c>
      <c r="D6297" s="3" t="s">
        <v>385</v>
      </c>
      <c r="E6297" s="3" t="s">
        <v>18135</v>
      </c>
      <c r="F6297" s="3" t="s">
        <v>17327</v>
      </c>
      <c r="G6297" s="3" t="s">
        <v>161</v>
      </c>
      <c r="H6297" s="3" t="s">
        <v>47538</v>
      </c>
    </row>
    <row r="6298" spans="1:8" x14ac:dyDescent="0.25">
      <c r="A6298" s="3">
        <v>32639</v>
      </c>
      <c r="B6298" s="3" t="s">
        <v>18136</v>
      </c>
      <c r="C6298" s="11" t="s">
        <v>18137</v>
      </c>
      <c r="D6298" s="3" t="s">
        <v>18138</v>
      </c>
      <c r="E6298" s="3" t="s">
        <v>18139</v>
      </c>
      <c r="F6298" s="3" t="s">
        <v>17327</v>
      </c>
      <c r="G6298" s="3" t="s">
        <v>161</v>
      </c>
      <c r="H6298" s="3" t="s">
        <v>47538</v>
      </c>
    </row>
    <row r="6299" spans="1:8" x14ac:dyDescent="0.25">
      <c r="A6299" s="3">
        <v>54976</v>
      </c>
      <c r="B6299" s="3" t="s">
        <v>18140</v>
      </c>
      <c r="C6299" s="11" t="s">
        <v>18141</v>
      </c>
      <c r="D6299" s="3" t="s">
        <v>385</v>
      </c>
      <c r="E6299" s="3" t="s">
        <v>18142</v>
      </c>
      <c r="F6299" s="3" t="s">
        <v>17327</v>
      </c>
      <c r="G6299" s="3" t="s">
        <v>161</v>
      </c>
      <c r="H6299" s="3" t="s">
        <v>47538</v>
      </c>
    </row>
    <row r="6300" spans="1:8" x14ac:dyDescent="0.25">
      <c r="A6300" s="3">
        <v>47875</v>
      </c>
      <c r="B6300" s="3" t="s">
        <v>18143</v>
      </c>
      <c r="C6300" s="11" t="s">
        <v>18144</v>
      </c>
      <c r="D6300" s="3" t="s">
        <v>385</v>
      </c>
      <c r="E6300" s="3" t="s">
        <v>18145</v>
      </c>
      <c r="F6300" s="3" t="s">
        <v>17327</v>
      </c>
      <c r="G6300" s="3" t="s">
        <v>161</v>
      </c>
      <c r="H6300" s="3" t="s">
        <v>47538</v>
      </c>
    </row>
    <row r="6301" spans="1:8" x14ac:dyDescent="0.25">
      <c r="A6301" s="3">
        <v>38017</v>
      </c>
      <c r="B6301" s="3" t="s">
        <v>18146</v>
      </c>
      <c r="C6301" s="11" t="s">
        <v>18147</v>
      </c>
      <c r="D6301" s="3" t="s">
        <v>18138</v>
      </c>
      <c r="E6301" s="3" t="s">
        <v>18148</v>
      </c>
      <c r="F6301" s="3" t="s">
        <v>17327</v>
      </c>
      <c r="G6301" s="3" t="s">
        <v>161</v>
      </c>
      <c r="H6301" s="3" t="s">
        <v>47538</v>
      </c>
    </row>
    <row r="6302" spans="1:8" x14ac:dyDescent="0.25">
      <c r="A6302" s="3">
        <v>22378</v>
      </c>
      <c r="B6302" s="3" t="s">
        <v>18149</v>
      </c>
      <c r="C6302" s="11" t="s">
        <v>18150</v>
      </c>
      <c r="D6302" s="3" t="s">
        <v>18151</v>
      </c>
      <c r="E6302" s="3" t="s">
        <v>18152</v>
      </c>
      <c r="F6302" s="3" t="s">
        <v>17327</v>
      </c>
      <c r="G6302" s="3" t="s">
        <v>161</v>
      </c>
      <c r="H6302" s="3" t="s">
        <v>47538</v>
      </c>
    </row>
    <row r="6303" spans="1:8" x14ac:dyDescent="0.25">
      <c r="A6303" s="3">
        <v>47319</v>
      </c>
      <c r="B6303" s="3" t="s">
        <v>18153</v>
      </c>
      <c r="C6303" s="11" t="s">
        <v>18154</v>
      </c>
      <c r="D6303" s="3" t="s">
        <v>385</v>
      </c>
      <c r="E6303" s="3" t="s">
        <v>18155</v>
      </c>
      <c r="F6303" s="3" t="s">
        <v>17327</v>
      </c>
      <c r="G6303" s="3" t="s">
        <v>161</v>
      </c>
      <c r="H6303" s="3" t="s">
        <v>47538</v>
      </c>
    </row>
    <row r="6304" spans="1:8" x14ac:dyDescent="0.25">
      <c r="A6304" s="3">
        <v>33566</v>
      </c>
      <c r="B6304" s="3" t="s">
        <v>18156</v>
      </c>
      <c r="C6304" s="11" t="s">
        <v>18157</v>
      </c>
      <c r="D6304" s="3" t="s">
        <v>17688</v>
      </c>
      <c r="E6304" s="3" t="s">
        <v>18158</v>
      </c>
      <c r="F6304" s="3" t="s">
        <v>17327</v>
      </c>
      <c r="G6304" s="3" t="s">
        <v>161</v>
      </c>
      <c r="H6304" s="3" t="s">
        <v>47538</v>
      </c>
    </row>
    <row r="6305" spans="1:8" x14ac:dyDescent="0.25">
      <c r="A6305" s="3">
        <v>59049</v>
      </c>
      <c r="B6305" s="3" t="s">
        <v>18159</v>
      </c>
      <c r="C6305" s="11" t="s">
        <v>18160</v>
      </c>
      <c r="D6305" s="3" t="s">
        <v>385</v>
      </c>
      <c r="E6305" s="3" t="s">
        <v>18161</v>
      </c>
      <c r="F6305" s="3" t="s">
        <v>17327</v>
      </c>
      <c r="G6305" s="3" t="s">
        <v>161</v>
      </c>
      <c r="H6305" s="3" t="s">
        <v>47538</v>
      </c>
    </row>
    <row r="6306" spans="1:8" x14ac:dyDescent="0.25">
      <c r="A6306" s="3">
        <v>22377</v>
      </c>
      <c r="B6306" s="3" t="s">
        <v>18162</v>
      </c>
      <c r="C6306" s="11" t="s">
        <v>18163</v>
      </c>
      <c r="D6306" s="3" t="s">
        <v>18151</v>
      </c>
      <c r="E6306" s="3" t="s">
        <v>18164</v>
      </c>
      <c r="F6306" s="3" t="s">
        <v>17327</v>
      </c>
      <c r="G6306" s="3" t="s">
        <v>161</v>
      </c>
      <c r="H6306" s="3" t="s">
        <v>47538</v>
      </c>
    </row>
    <row r="6307" spans="1:8" x14ac:dyDescent="0.25">
      <c r="A6307" s="3">
        <v>22376</v>
      </c>
      <c r="B6307" s="3" t="s">
        <v>18165</v>
      </c>
      <c r="C6307" s="11" t="s">
        <v>18166</v>
      </c>
      <c r="D6307" s="3" t="s">
        <v>18151</v>
      </c>
      <c r="E6307" s="3" t="s">
        <v>18167</v>
      </c>
      <c r="F6307" s="3" t="s">
        <v>17327</v>
      </c>
      <c r="G6307" s="3" t="s">
        <v>161</v>
      </c>
      <c r="H6307" s="3" t="s">
        <v>47538</v>
      </c>
    </row>
    <row r="6308" spans="1:8" x14ac:dyDescent="0.25">
      <c r="A6308" s="3">
        <v>56782</v>
      </c>
      <c r="B6308" s="3" t="s">
        <v>18168</v>
      </c>
      <c r="C6308" s="11" t="s">
        <v>18169</v>
      </c>
      <c r="D6308" s="3" t="s">
        <v>385</v>
      </c>
      <c r="E6308" s="3" t="s">
        <v>18170</v>
      </c>
      <c r="F6308" s="3" t="s">
        <v>17327</v>
      </c>
      <c r="G6308" s="3" t="s">
        <v>161</v>
      </c>
      <c r="H6308" s="3" t="s">
        <v>47538</v>
      </c>
    </row>
    <row r="6309" spans="1:8" x14ac:dyDescent="0.25">
      <c r="A6309" s="3">
        <v>53162</v>
      </c>
      <c r="B6309" s="3" t="s">
        <v>18171</v>
      </c>
      <c r="C6309" s="11" t="s">
        <v>18172</v>
      </c>
      <c r="D6309" s="3" t="s">
        <v>18173</v>
      </c>
      <c r="E6309" s="3" t="s">
        <v>18174</v>
      </c>
      <c r="F6309" s="3" t="s">
        <v>17327</v>
      </c>
      <c r="G6309" s="3" t="s">
        <v>161</v>
      </c>
      <c r="H6309" s="3" t="s">
        <v>47538</v>
      </c>
    </row>
    <row r="6310" spans="1:8" x14ac:dyDescent="0.25">
      <c r="A6310" s="3">
        <v>53187</v>
      </c>
      <c r="B6310" s="3" t="s">
        <v>18175</v>
      </c>
      <c r="C6310" s="11" t="s">
        <v>18176</v>
      </c>
      <c r="D6310" s="3" t="s">
        <v>18173</v>
      </c>
      <c r="E6310" s="3" t="s">
        <v>18177</v>
      </c>
      <c r="F6310" s="3" t="s">
        <v>17327</v>
      </c>
      <c r="G6310" s="3" t="s">
        <v>161</v>
      </c>
      <c r="H6310" s="3" t="s">
        <v>47538</v>
      </c>
    </row>
    <row r="6311" spans="1:8" x14ac:dyDescent="0.25">
      <c r="A6311" s="3">
        <v>53039</v>
      </c>
      <c r="B6311" s="3" t="s">
        <v>18178</v>
      </c>
      <c r="C6311" s="11" t="s">
        <v>18172</v>
      </c>
      <c r="D6311" s="3" t="s">
        <v>18173</v>
      </c>
      <c r="E6311" s="3" t="s">
        <v>18179</v>
      </c>
      <c r="F6311" s="3" t="s">
        <v>17327</v>
      </c>
      <c r="G6311" s="3" t="s">
        <v>161</v>
      </c>
      <c r="H6311" s="3" t="s">
        <v>47538</v>
      </c>
    </row>
    <row r="6312" spans="1:8" x14ac:dyDescent="0.25">
      <c r="A6312" s="3">
        <v>53059</v>
      </c>
      <c r="B6312" s="3" t="s">
        <v>18180</v>
      </c>
      <c r="C6312" s="11" t="s">
        <v>18181</v>
      </c>
      <c r="D6312" s="3" t="s">
        <v>18173</v>
      </c>
      <c r="E6312" s="3" t="s">
        <v>18182</v>
      </c>
      <c r="F6312" s="3" t="s">
        <v>17327</v>
      </c>
      <c r="G6312" s="3" t="s">
        <v>161</v>
      </c>
      <c r="H6312" s="3" t="s">
        <v>47538</v>
      </c>
    </row>
    <row r="6313" spans="1:8" x14ac:dyDescent="0.25">
      <c r="A6313" s="3">
        <v>15208</v>
      </c>
      <c r="B6313" s="3" t="s">
        <v>983</v>
      </c>
      <c r="C6313" s="11" t="s">
        <v>18183</v>
      </c>
      <c r="D6313" s="3" t="s">
        <v>18184</v>
      </c>
      <c r="E6313" s="3" t="s">
        <v>18185</v>
      </c>
      <c r="F6313" s="3" t="s">
        <v>17327</v>
      </c>
      <c r="G6313" s="3" t="s">
        <v>161</v>
      </c>
      <c r="H6313" s="3" t="s">
        <v>47538</v>
      </c>
    </row>
    <row r="6314" spans="1:8" x14ac:dyDescent="0.25">
      <c r="A6314" s="3">
        <v>53041</v>
      </c>
      <c r="B6314" s="3" t="s">
        <v>18186</v>
      </c>
      <c r="C6314" s="11" t="s">
        <v>18187</v>
      </c>
      <c r="D6314" s="3" t="s">
        <v>18173</v>
      </c>
      <c r="E6314" s="3" t="s">
        <v>18188</v>
      </c>
      <c r="F6314" s="3" t="s">
        <v>17327</v>
      </c>
      <c r="G6314" s="3" t="s">
        <v>161</v>
      </c>
      <c r="H6314" s="3" t="s">
        <v>47538</v>
      </c>
    </row>
    <row r="6315" spans="1:8" x14ac:dyDescent="0.25">
      <c r="A6315" s="3">
        <v>53170</v>
      </c>
      <c r="B6315" s="3" t="s">
        <v>18189</v>
      </c>
      <c r="C6315" s="11" t="s">
        <v>18190</v>
      </c>
      <c r="D6315" s="3" t="s">
        <v>18173</v>
      </c>
      <c r="E6315" s="3" t="s">
        <v>18191</v>
      </c>
      <c r="F6315" s="3" t="s">
        <v>17327</v>
      </c>
      <c r="G6315" s="3" t="s">
        <v>161</v>
      </c>
      <c r="H6315" s="3" t="s">
        <v>47538</v>
      </c>
    </row>
    <row r="6316" spans="1:8" x14ac:dyDescent="0.25">
      <c r="A6316" s="3">
        <v>33838</v>
      </c>
      <c r="B6316" s="3" t="s">
        <v>4639</v>
      </c>
      <c r="C6316" s="11" t="s">
        <v>18192</v>
      </c>
      <c r="D6316" s="3" t="s">
        <v>18073</v>
      </c>
      <c r="E6316" s="3" t="s">
        <v>18193</v>
      </c>
      <c r="F6316" s="3" t="s">
        <v>17327</v>
      </c>
      <c r="G6316" s="3" t="s">
        <v>161</v>
      </c>
      <c r="H6316" s="3" t="s">
        <v>47538</v>
      </c>
    </row>
    <row r="6317" spans="1:8" x14ac:dyDescent="0.25">
      <c r="A6317" s="3">
        <v>53037</v>
      </c>
      <c r="B6317" s="3" t="s">
        <v>18194</v>
      </c>
      <c r="C6317" s="11" t="s">
        <v>18195</v>
      </c>
      <c r="D6317" s="3" t="s">
        <v>18173</v>
      </c>
      <c r="E6317" s="3" t="s">
        <v>18196</v>
      </c>
      <c r="F6317" s="3" t="s">
        <v>17327</v>
      </c>
      <c r="G6317" s="3" t="s">
        <v>161</v>
      </c>
      <c r="H6317" s="3" t="s">
        <v>47538</v>
      </c>
    </row>
    <row r="6318" spans="1:8" x14ac:dyDescent="0.25">
      <c r="A6318" s="3">
        <v>53205</v>
      </c>
      <c r="B6318" s="3" t="s">
        <v>18197</v>
      </c>
      <c r="C6318" s="11" t="s">
        <v>18176</v>
      </c>
      <c r="D6318" s="3" t="s">
        <v>18173</v>
      </c>
      <c r="E6318" s="3" t="s">
        <v>18198</v>
      </c>
      <c r="F6318" s="3" t="s">
        <v>17327</v>
      </c>
      <c r="G6318" s="3" t="s">
        <v>161</v>
      </c>
      <c r="H6318" s="3" t="s">
        <v>47538</v>
      </c>
    </row>
    <row r="6319" spans="1:8" x14ac:dyDescent="0.25">
      <c r="A6319" s="3">
        <v>32638</v>
      </c>
      <c r="B6319" s="3" t="s">
        <v>18199</v>
      </c>
      <c r="C6319" s="11" t="s">
        <v>18200</v>
      </c>
      <c r="D6319" s="3" t="s">
        <v>18138</v>
      </c>
      <c r="E6319" s="3" t="s">
        <v>18201</v>
      </c>
      <c r="F6319" s="3" t="s">
        <v>17327</v>
      </c>
      <c r="G6319" s="3" t="s">
        <v>161</v>
      </c>
      <c r="H6319" s="3" t="s">
        <v>47538</v>
      </c>
    </row>
    <row r="6320" spans="1:8" x14ac:dyDescent="0.25">
      <c r="A6320" s="3">
        <v>38572</v>
      </c>
      <c r="B6320" s="3" t="s">
        <v>18202</v>
      </c>
      <c r="C6320" s="11" t="s">
        <v>18203</v>
      </c>
      <c r="D6320" s="3" t="s">
        <v>18204</v>
      </c>
      <c r="E6320" s="3" t="s">
        <v>18205</v>
      </c>
      <c r="F6320" s="3" t="s">
        <v>17327</v>
      </c>
      <c r="G6320" s="3" t="s">
        <v>161</v>
      </c>
      <c r="H6320" s="3" t="s">
        <v>47538</v>
      </c>
    </row>
    <row r="6321" spans="1:8" x14ac:dyDescent="0.25">
      <c r="A6321" s="3">
        <v>53185</v>
      </c>
      <c r="B6321" s="3" t="s">
        <v>18206</v>
      </c>
      <c r="C6321" s="11" t="s">
        <v>18207</v>
      </c>
      <c r="D6321" s="3" t="s">
        <v>18173</v>
      </c>
      <c r="E6321" s="3" t="s">
        <v>18208</v>
      </c>
      <c r="F6321" s="3" t="s">
        <v>17327</v>
      </c>
      <c r="G6321" s="3" t="s">
        <v>161</v>
      </c>
      <c r="H6321" s="3" t="s">
        <v>47538</v>
      </c>
    </row>
    <row r="6322" spans="1:8" x14ac:dyDescent="0.25">
      <c r="A6322" s="3">
        <v>53196</v>
      </c>
      <c r="B6322" s="3" t="s">
        <v>18209</v>
      </c>
      <c r="C6322" s="11" t="s">
        <v>18210</v>
      </c>
      <c r="D6322" s="3" t="s">
        <v>18173</v>
      </c>
      <c r="E6322" s="3" t="s">
        <v>18211</v>
      </c>
      <c r="F6322" s="3" t="s">
        <v>17327</v>
      </c>
      <c r="G6322" s="3" t="s">
        <v>161</v>
      </c>
      <c r="H6322" s="3" t="s">
        <v>47538</v>
      </c>
    </row>
    <row r="6323" spans="1:8" x14ac:dyDescent="0.25">
      <c r="A6323" s="3">
        <v>53184</v>
      </c>
      <c r="B6323" s="3" t="s">
        <v>18212</v>
      </c>
      <c r="C6323" s="11" t="s">
        <v>18213</v>
      </c>
      <c r="D6323" s="3" t="s">
        <v>18173</v>
      </c>
      <c r="E6323" s="3" t="s">
        <v>18214</v>
      </c>
      <c r="F6323" s="3" t="s">
        <v>17327</v>
      </c>
      <c r="G6323" s="3" t="s">
        <v>161</v>
      </c>
      <c r="H6323" s="3" t="s">
        <v>47538</v>
      </c>
    </row>
    <row r="6324" spans="1:8" x14ac:dyDescent="0.25">
      <c r="A6324" s="3">
        <v>58717</v>
      </c>
      <c r="B6324" s="3" t="s">
        <v>18215</v>
      </c>
      <c r="C6324" s="11" t="s">
        <v>18216</v>
      </c>
      <c r="D6324" s="3" t="s">
        <v>18204</v>
      </c>
      <c r="E6324" s="3" t="s">
        <v>18217</v>
      </c>
      <c r="F6324" s="3" t="s">
        <v>17327</v>
      </c>
      <c r="G6324" s="3" t="s">
        <v>161</v>
      </c>
      <c r="H6324" s="3" t="s">
        <v>47538</v>
      </c>
    </row>
    <row r="6325" spans="1:8" x14ac:dyDescent="0.25">
      <c r="A6325" s="3">
        <v>55171</v>
      </c>
      <c r="B6325" s="3" t="s">
        <v>18218</v>
      </c>
      <c r="C6325" s="11" t="s">
        <v>18219</v>
      </c>
      <c r="D6325" s="3" t="s">
        <v>385</v>
      </c>
      <c r="E6325" s="3" t="s">
        <v>18220</v>
      </c>
      <c r="F6325" s="3" t="s">
        <v>17327</v>
      </c>
      <c r="G6325" s="3" t="s">
        <v>161</v>
      </c>
      <c r="H6325" s="3" t="s">
        <v>47538</v>
      </c>
    </row>
    <row r="6326" spans="1:8" x14ac:dyDescent="0.25">
      <c r="A6326" s="3">
        <v>53203</v>
      </c>
      <c r="B6326" s="3" t="s">
        <v>18221</v>
      </c>
      <c r="C6326" s="11" t="s">
        <v>18222</v>
      </c>
      <c r="D6326" s="3" t="s">
        <v>18173</v>
      </c>
      <c r="E6326" s="3" t="s">
        <v>18223</v>
      </c>
      <c r="F6326" s="3" t="s">
        <v>17327</v>
      </c>
      <c r="G6326" s="3" t="s">
        <v>161</v>
      </c>
      <c r="H6326" s="3" t="s">
        <v>47538</v>
      </c>
    </row>
    <row r="6327" spans="1:8" x14ac:dyDescent="0.25">
      <c r="A6327" s="3">
        <v>52992</v>
      </c>
      <c r="B6327" s="3" t="s">
        <v>18224</v>
      </c>
      <c r="C6327" s="11" t="s">
        <v>18225</v>
      </c>
      <c r="D6327" s="3" t="s">
        <v>18173</v>
      </c>
      <c r="E6327" s="3" t="s">
        <v>18226</v>
      </c>
      <c r="F6327" s="3" t="s">
        <v>17327</v>
      </c>
      <c r="G6327" s="3" t="s">
        <v>161</v>
      </c>
      <c r="H6327" s="3" t="s">
        <v>47538</v>
      </c>
    </row>
    <row r="6328" spans="1:8" x14ac:dyDescent="0.25">
      <c r="A6328" s="3">
        <v>56590</v>
      </c>
      <c r="B6328" s="3" t="s">
        <v>18227</v>
      </c>
      <c r="C6328" s="11" t="s">
        <v>18228</v>
      </c>
      <c r="D6328" s="3" t="s">
        <v>18229</v>
      </c>
      <c r="E6328" s="3" t="s">
        <v>18230</v>
      </c>
      <c r="F6328" s="3" t="s">
        <v>17327</v>
      </c>
      <c r="G6328" s="3" t="s">
        <v>161</v>
      </c>
      <c r="H6328" s="3" t="s">
        <v>47538</v>
      </c>
    </row>
    <row r="6329" spans="1:8" x14ac:dyDescent="0.25">
      <c r="A6329" s="3">
        <v>53172</v>
      </c>
      <c r="B6329" s="3" t="s">
        <v>18231</v>
      </c>
      <c r="C6329" s="11" t="s">
        <v>18232</v>
      </c>
      <c r="D6329" s="3" t="s">
        <v>18173</v>
      </c>
      <c r="E6329" s="3" t="s">
        <v>18233</v>
      </c>
      <c r="F6329" s="3" t="s">
        <v>17327</v>
      </c>
      <c r="G6329" s="3" t="s">
        <v>161</v>
      </c>
      <c r="H6329" s="3" t="s">
        <v>47538</v>
      </c>
    </row>
    <row r="6330" spans="1:8" x14ac:dyDescent="0.25">
      <c r="A6330" s="3">
        <v>58911</v>
      </c>
      <c r="B6330" s="3" t="s">
        <v>18234</v>
      </c>
      <c r="C6330" s="11" t="s">
        <v>18235</v>
      </c>
      <c r="D6330" s="3" t="s">
        <v>18173</v>
      </c>
      <c r="E6330" s="3" t="s">
        <v>18236</v>
      </c>
      <c r="F6330" s="3" t="s">
        <v>17327</v>
      </c>
      <c r="G6330" s="3" t="s">
        <v>161</v>
      </c>
      <c r="H6330" s="3" t="s">
        <v>47538</v>
      </c>
    </row>
    <row r="6331" spans="1:8" x14ac:dyDescent="0.25">
      <c r="A6331" s="3">
        <v>53213</v>
      </c>
      <c r="B6331" s="3" t="s">
        <v>18237</v>
      </c>
      <c r="C6331" s="11" t="s">
        <v>18238</v>
      </c>
      <c r="D6331" s="3" t="s">
        <v>18173</v>
      </c>
      <c r="E6331" s="3" t="s">
        <v>18239</v>
      </c>
      <c r="F6331" s="3" t="s">
        <v>17327</v>
      </c>
      <c r="G6331" s="3" t="s">
        <v>161</v>
      </c>
      <c r="H6331" s="3" t="s">
        <v>47538</v>
      </c>
    </row>
    <row r="6332" spans="1:8" x14ac:dyDescent="0.25">
      <c r="A6332" s="3">
        <v>55144</v>
      </c>
      <c r="B6332" s="3" t="s">
        <v>18240</v>
      </c>
      <c r="C6332" s="11" t="s">
        <v>18241</v>
      </c>
      <c r="D6332" s="3" t="s">
        <v>18173</v>
      </c>
      <c r="E6332" s="3" t="s">
        <v>18242</v>
      </c>
      <c r="F6332" s="3" t="s">
        <v>17327</v>
      </c>
      <c r="G6332" s="3" t="s">
        <v>161</v>
      </c>
      <c r="H6332" s="3" t="s">
        <v>47538</v>
      </c>
    </row>
    <row r="6333" spans="1:8" x14ac:dyDescent="0.25">
      <c r="A6333" s="3">
        <v>53173</v>
      </c>
      <c r="B6333" s="3" t="s">
        <v>18243</v>
      </c>
      <c r="C6333" s="11" t="s">
        <v>18244</v>
      </c>
      <c r="D6333" s="3" t="s">
        <v>18173</v>
      </c>
      <c r="E6333" s="3" t="s">
        <v>18245</v>
      </c>
      <c r="F6333" s="3" t="s">
        <v>17327</v>
      </c>
      <c r="G6333" s="3" t="s">
        <v>161</v>
      </c>
      <c r="H6333" s="3" t="s">
        <v>47538</v>
      </c>
    </row>
    <row r="6334" spans="1:8" x14ac:dyDescent="0.25">
      <c r="A6334" s="3">
        <v>53087</v>
      </c>
      <c r="B6334" s="3" t="s">
        <v>18246</v>
      </c>
      <c r="C6334" s="11" t="s">
        <v>18247</v>
      </c>
      <c r="D6334" s="3" t="s">
        <v>18173</v>
      </c>
      <c r="E6334" s="3" t="s">
        <v>18248</v>
      </c>
      <c r="F6334" s="3" t="s">
        <v>17327</v>
      </c>
      <c r="G6334" s="3" t="s">
        <v>161</v>
      </c>
      <c r="H6334" s="3" t="s">
        <v>47538</v>
      </c>
    </row>
    <row r="6335" spans="1:8" x14ac:dyDescent="0.25">
      <c r="A6335" s="3">
        <v>47702</v>
      </c>
      <c r="B6335" s="3" t="s">
        <v>4217</v>
      </c>
      <c r="C6335" s="11" t="s">
        <v>18249</v>
      </c>
      <c r="D6335" s="3" t="s">
        <v>385</v>
      </c>
      <c r="E6335" s="3" t="s">
        <v>18250</v>
      </c>
      <c r="F6335" s="3" t="s">
        <v>17327</v>
      </c>
      <c r="G6335" s="3" t="s">
        <v>161</v>
      </c>
      <c r="H6335" s="3" t="s">
        <v>47538</v>
      </c>
    </row>
    <row r="6336" spans="1:8" x14ac:dyDescent="0.25">
      <c r="A6336" s="3">
        <v>47701</v>
      </c>
      <c r="B6336" s="3" t="s">
        <v>4212</v>
      </c>
      <c r="C6336" s="11" t="s">
        <v>18251</v>
      </c>
      <c r="D6336" s="3" t="s">
        <v>385</v>
      </c>
      <c r="E6336" s="3" t="s">
        <v>18252</v>
      </c>
      <c r="F6336" s="3" t="s">
        <v>17327</v>
      </c>
      <c r="G6336" s="3" t="s">
        <v>161</v>
      </c>
      <c r="H6336" s="3" t="s">
        <v>47538</v>
      </c>
    </row>
    <row r="6337" spans="1:8" x14ac:dyDescent="0.25">
      <c r="A6337" s="3">
        <v>32653</v>
      </c>
      <c r="B6337" s="3" t="s">
        <v>18253</v>
      </c>
      <c r="C6337" s="11" t="s">
        <v>18254</v>
      </c>
      <c r="D6337" s="3" t="s">
        <v>18138</v>
      </c>
      <c r="E6337" s="3" t="s">
        <v>18255</v>
      </c>
      <c r="F6337" s="3" t="s">
        <v>17327</v>
      </c>
      <c r="G6337" s="3" t="s">
        <v>161</v>
      </c>
      <c r="H6337" s="3" t="s">
        <v>47538</v>
      </c>
    </row>
    <row r="6338" spans="1:8" x14ac:dyDescent="0.25">
      <c r="A6338" s="3">
        <v>29479</v>
      </c>
      <c r="B6338" s="3" t="s">
        <v>18256</v>
      </c>
      <c r="C6338" s="11" t="s">
        <v>18257</v>
      </c>
      <c r="D6338" s="3" t="s">
        <v>17688</v>
      </c>
      <c r="E6338" s="3" t="s">
        <v>18258</v>
      </c>
      <c r="F6338" s="3" t="s">
        <v>17327</v>
      </c>
      <c r="G6338" s="3" t="s">
        <v>161</v>
      </c>
      <c r="H6338" s="3" t="s">
        <v>47538</v>
      </c>
    </row>
    <row r="6339" spans="1:8" x14ac:dyDescent="0.25">
      <c r="A6339" s="3">
        <v>58908</v>
      </c>
      <c r="B6339" s="3" t="s">
        <v>18259</v>
      </c>
      <c r="C6339" s="11" t="s">
        <v>18260</v>
      </c>
      <c r="D6339" s="3" t="s">
        <v>18173</v>
      </c>
      <c r="E6339" s="3" t="s">
        <v>18261</v>
      </c>
      <c r="F6339" s="3" t="s">
        <v>17327</v>
      </c>
      <c r="G6339" s="3" t="s">
        <v>161</v>
      </c>
      <c r="H6339" s="3" t="s">
        <v>47538</v>
      </c>
    </row>
    <row r="6340" spans="1:8" x14ac:dyDescent="0.25">
      <c r="A6340" s="3">
        <v>47591</v>
      </c>
      <c r="B6340" s="3" t="s">
        <v>18262</v>
      </c>
      <c r="C6340" s="11" t="s">
        <v>18263</v>
      </c>
      <c r="D6340" s="3" t="s">
        <v>278</v>
      </c>
      <c r="E6340" s="3" t="s">
        <v>18264</v>
      </c>
      <c r="F6340" s="3" t="s">
        <v>17327</v>
      </c>
      <c r="G6340" s="3" t="s">
        <v>161</v>
      </c>
      <c r="H6340" s="3" t="s">
        <v>47538</v>
      </c>
    </row>
    <row r="6341" spans="1:8" x14ac:dyDescent="0.25">
      <c r="A6341" s="3">
        <v>53081</v>
      </c>
      <c r="B6341" s="3" t="s">
        <v>18265</v>
      </c>
      <c r="C6341" s="11" t="s">
        <v>18266</v>
      </c>
      <c r="D6341" s="3" t="s">
        <v>18173</v>
      </c>
      <c r="E6341" s="3" t="s">
        <v>18267</v>
      </c>
      <c r="F6341" s="3" t="s">
        <v>17327</v>
      </c>
      <c r="G6341" s="3" t="s">
        <v>161</v>
      </c>
      <c r="H6341" s="3" t="s">
        <v>47538</v>
      </c>
    </row>
    <row r="6342" spans="1:8" x14ac:dyDescent="0.25">
      <c r="A6342" s="3">
        <v>38577</v>
      </c>
      <c r="B6342" s="3" t="s">
        <v>18268</v>
      </c>
      <c r="C6342" s="11" t="s">
        <v>18269</v>
      </c>
      <c r="D6342" s="3" t="s">
        <v>18204</v>
      </c>
      <c r="E6342" s="3" t="s">
        <v>18270</v>
      </c>
      <c r="F6342" s="3" t="s">
        <v>17327</v>
      </c>
      <c r="G6342" s="3" t="s">
        <v>161</v>
      </c>
      <c r="H6342" s="3" t="s">
        <v>47538</v>
      </c>
    </row>
    <row r="6343" spans="1:8" x14ac:dyDescent="0.25">
      <c r="A6343" s="3">
        <v>53057</v>
      </c>
      <c r="B6343" s="3" t="s">
        <v>18271</v>
      </c>
      <c r="C6343" s="11" t="s">
        <v>18272</v>
      </c>
      <c r="D6343" s="3" t="s">
        <v>18173</v>
      </c>
      <c r="E6343" s="3" t="s">
        <v>18273</v>
      </c>
      <c r="F6343" s="3" t="s">
        <v>17327</v>
      </c>
      <c r="G6343" s="3" t="s">
        <v>161</v>
      </c>
      <c r="H6343" s="3" t="s">
        <v>47538</v>
      </c>
    </row>
    <row r="6344" spans="1:8" x14ac:dyDescent="0.25">
      <c r="A6344" s="3">
        <v>53210</v>
      </c>
      <c r="B6344" s="3" t="s">
        <v>18274</v>
      </c>
      <c r="C6344" s="11" t="s">
        <v>18275</v>
      </c>
      <c r="D6344" s="3" t="s">
        <v>18173</v>
      </c>
      <c r="E6344" s="3" t="s">
        <v>18276</v>
      </c>
      <c r="F6344" s="3" t="s">
        <v>17327</v>
      </c>
      <c r="G6344" s="3" t="s">
        <v>161</v>
      </c>
      <c r="H6344" s="3" t="s">
        <v>47538</v>
      </c>
    </row>
    <row r="6345" spans="1:8" x14ac:dyDescent="0.25">
      <c r="A6345" s="3">
        <v>19509</v>
      </c>
      <c r="B6345" s="3" t="s">
        <v>18277</v>
      </c>
      <c r="C6345" s="11" t="s">
        <v>18278</v>
      </c>
      <c r="D6345" s="3" t="s">
        <v>385</v>
      </c>
      <c r="E6345" s="3" t="s">
        <v>18279</v>
      </c>
      <c r="F6345" s="3" t="s">
        <v>17327</v>
      </c>
      <c r="G6345" s="3" t="s">
        <v>161</v>
      </c>
      <c r="H6345" s="3" t="s">
        <v>47538</v>
      </c>
    </row>
    <row r="6346" spans="1:8" x14ac:dyDescent="0.25">
      <c r="A6346" s="3">
        <v>53204</v>
      </c>
      <c r="B6346" s="3" t="s">
        <v>18280</v>
      </c>
      <c r="C6346" s="11" t="s">
        <v>18281</v>
      </c>
      <c r="D6346" s="3" t="s">
        <v>18173</v>
      </c>
      <c r="E6346" s="3" t="s">
        <v>18282</v>
      </c>
      <c r="F6346" s="3" t="s">
        <v>17327</v>
      </c>
      <c r="G6346" s="3" t="s">
        <v>161</v>
      </c>
      <c r="H6346" s="3" t="s">
        <v>47538</v>
      </c>
    </row>
    <row r="6347" spans="1:8" x14ac:dyDescent="0.25">
      <c r="A6347" s="3">
        <v>18022</v>
      </c>
      <c r="B6347" s="3" t="s">
        <v>18283</v>
      </c>
      <c r="C6347" s="11" t="s">
        <v>18284</v>
      </c>
      <c r="D6347" s="3" t="s">
        <v>385</v>
      </c>
      <c r="E6347" s="3" t="s">
        <v>18285</v>
      </c>
      <c r="F6347" s="3" t="s">
        <v>17327</v>
      </c>
      <c r="G6347" s="3" t="s">
        <v>161</v>
      </c>
      <c r="H6347" s="3" t="s">
        <v>47538</v>
      </c>
    </row>
    <row r="6348" spans="1:8" x14ac:dyDescent="0.25">
      <c r="A6348" s="3">
        <v>53214</v>
      </c>
      <c r="B6348" s="3" t="s">
        <v>18286</v>
      </c>
      <c r="C6348" s="11" t="s">
        <v>18287</v>
      </c>
      <c r="D6348" s="3" t="s">
        <v>18173</v>
      </c>
      <c r="E6348" s="3" t="s">
        <v>18288</v>
      </c>
      <c r="F6348" s="3" t="s">
        <v>17327</v>
      </c>
      <c r="G6348" s="3" t="s">
        <v>161</v>
      </c>
      <c r="H6348" s="3" t="s">
        <v>47538</v>
      </c>
    </row>
    <row r="6349" spans="1:8" x14ac:dyDescent="0.25">
      <c r="A6349" s="3">
        <v>39409</v>
      </c>
      <c r="B6349" s="3" t="s">
        <v>3900</v>
      </c>
      <c r="C6349" s="11" t="s">
        <v>18289</v>
      </c>
      <c r="D6349" s="3" t="s">
        <v>687</v>
      </c>
      <c r="E6349" s="3" t="s">
        <v>18290</v>
      </c>
      <c r="F6349" s="3" t="s">
        <v>17327</v>
      </c>
      <c r="G6349" s="3" t="s">
        <v>161</v>
      </c>
      <c r="H6349" s="3" t="s">
        <v>47538</v>
      </c>
    </row>
    <row r="6350" spans="1:8" x14ac:dyDescent="0.25">
      <c r="A6350" s="3">
        <v>53078</v>
      </c>
      <c r="B6350" s="3" t="s">
        <v>18291</v>
      </c>
      <c r="C6350" s="11" t="s">
        <v>18292</v>
      </c>
      <c r="D6350" s="3" t="s">
        <v>18173</v>
      </c>
      <c r="E6350" s="3" t="s">
        <v>18293</v>
      </c>
      <c r="F6350" s="3" t="s">
        <v>17327</v>
      </c>
      <c r="G6350" s="3" t="s">
        <v>161</v>
      </c>
      <c r="H6350" s="3" t="s">
        <v>47538</v>
      </c>
    </row>
    <row r="6351" spans="1:8" x14ac:dyDescent="0.25">
      <c r="A6351" s="3">
        <v>38573</v>
      </c>
      <c r="B6351" s="3" t="s">
        <v>18294</v>
      </c>
      <c r="C6351" s="11" t="s">
        <v>18295</v>
      </c>
      <c r="D6351" s="3" t="s">
        <v>18204</v>
      </c>
      <c r="E6351" s="3" t="s">
        <v>18296</v>
      </c>
      <c r="F6351" s="3" t="s">
        <v>17327</v>
      </c>
      <c r="G6351" s="3" t="s">
        <v>161</v>
      </c>
      <c r="H6351" s="3" t="s">
        <v>47538</v>
      </c>
    </row>
    <row r="6352" spans="1:8" x14ac:dyDescent="0.25">
      <c r="A6352" s="3">
        <v>59030</v>
      </c>
      <c r="B6352" s="3" t="s">
        <v>18297</v>
      </c>
      <c r="C6352" s="11" t="s">
        <v>18298</v>
      </c>
      <c r="D6352" s="3" t="s">
        <v>18299</v>
      </c>
      <c r="E6352" s="3" t="s">
        <v>18300</v>
      </c>
      <c r="F6352" s="3" t="s">
        <v>17327</v>
      </c>
      <c r="G6352" s="3" t="s">
        <v>161</v>
      </c>
      <c r="H6352" s="3" t="s">
        <v>47538</v>
      </c>
    </row>
    <row r="6353" spans="1:8" x14ac:dyDescent="0.25">
      <c r="A6353" s="3">
        <v>24984</v>
      </c>
      <c r="B6353" s="3" t="s">
        <v>18301</v>
      </c>
      <c r="C6353" s="11" t="s">
        <v>18302</v>
      </c>
      <c r="D6353" s="3" t="s">
        <v>30</v>
      </c>
      <c r="E6353" s="3" t="s">
        <v>18303</v>
      </c>
      <c r="F6353" s="3" t="s">
        <v>17327</v>
      </c>
      <c r="G6353" s="3" t="s">
        <v>161</v>
      </c>
      <c r="H6353" s="3" t="s">
        <v>47538</v>
      </c>
    </row>
    <row r="6354" spans="1:8" x14ac:dyDescent="0.25">
      <c r="A6354" s="3">
        <v>53168</v>
      </c>
      <c r="B6354" s="3" t="s">
        <v>18304</v>
      </c>
      <c r="C6354" s="11" t="s">
        <v>18305</v>
      </c>
      <c r="D6354" s="3" t="s">
        <v>18173</v>
      </c>
      <c r="E6354" s="3" t="s">
        <v>18306</v>
      </c>
      <c r="F6354" s="3" t="s">
        <v>17327</v>
      </c>
      <c r="G6354" s="3" t="s">
        <v>161</v>
      </c>
      <c r="H6354" s="3" t="s">
        <v>47538</v>
      </c>
    </row>
    <row r="6355" spans="1:8" x14ac:dyDescent="0.25">
      <c r="A6355" s="3">
        <v>50960</v>
      </c>
      <c r="B6355" s="3" t="s">
        <v>1516</v>
      </c>
      <c r="C6355" s="11" t="s">
        <v>18307</v>
      </c>
      <c r="D6355" s="3" t="s">
        <v>90</v>
      </c>
      <c r="E6355" s="3" t="s">
        <v>18308</v>
      </c>
      <c r="F6355" s="3" t="s">
        <v>17327</v>
      </c>
      <c r="G6355" s="3" t="s">
        <v>161</v>
      </c>
      <c r="H6355" s="3" t="s">
        <v>47538</v>
      </c>
    </row>
    <row r="6356" spans="1:8" x14ac:dyDescent="0.25">
      <c r="A6356" s="3">
        <v>59050</v>
      </c>
      <c r="B6356" s="3" t="s">
        <v>18309</v>
      </c>
      <c r="C6356" s="11" t="s">
        <v>18310</v>
      </c>
      <c r="D6356" s="3" t="s">
        <v>385</v>
      </c>
      <c r="E6356" s="3" t="s">
        <v>18311</v>
      </c>
      <c r="F6356" s="3" t="s">
        <v>17327</v>
      </c>
      <c r="G6356" s="3" t="s">
        <v>161</v>
      </c>
      <c r="H6356" s="3" t="s">
        <v>47538</v>
      </c>
    </row>
    <row r="6357" spans="1:8" x14ac:dyDescent="0.25">
      <c r="A6357" s="3">
        <v>53209</v>
      </c>
      <c r="B6357" s="3" t="s">
        <v>18312</v>
      </c>
      <c r="C6357" s="11" t="s">
        <v>18313</v>
      </c>
      <c r="D6357" s="3" t="s">
        <v>18173</v>
      </c>
      <c r="E6357" s="3" t="s">
        <v>18314</v>
      </c>
      <c r="F6357" s="3" t="s">
        <v>17327</v>
      </c>
      <c r="G6357" s="3" t="s">
        <v>161</v>
      </c>
      <c r="H6357" s="3" t="s">
        <v>47538</v>
      </c>
    </row>
    <row r="6358" spans="1:8" x14ac:dyDescent="0.25">
      <c r="A6358" s="3">
        <v>53192</v>
      </c>
      <c r="B6358" s="3" t="s">
        <v>18315</v>
      </c>
      <c r="C6358" s="11" t="s">
        <v>18316</v>
      </c>
      <c r="D6358" s="3" t="s">
        <v>18173</v>
      </c>
      <c r="E6358" s="3" t="s">
        <v>18317</v>
      </c>
      <c r="F6358" s="3" t="s">
        <v>17327</v>
      </c>
      <c r="G6358" s="3" t="s">
        <v>161</v>
      </c>
      <c r="H6358" s="3" t="s">
        <v>47538</v>
      </c>
    </row>
    <row r="6359" spans="1:8" x14ac:dyDescent="0.25">
      <c r="A6359" s="3">
        <v>55139</v>
      </c>
      <c r="B6359" s="3" t="s">
        <v>18318</v>
      </c>
      <c r="C6359" s="11" t="s">
        <v>18319</v>
      </c>
      <c r="D6359" s="3" t="s">
        <v>18173</v>
      </c>
      <c r="E6359" s="3" t="s">
        <v>18320</v>
      </c>
      <c r="F6359" s="3" t="s">
        <v>17327</v>
      </c>
      <c r="G6359" s="3" t="s">
        <v>161</v>
      </c>
      <c r="H6359" s="3" t="s">
        <v>47538</v>
      </c>
    </row>
    <row r="6360" spans="1:8" x14ac:dyDescent="0.25">
      <c r="A6360" s="3">
        <v>24119</v>
      </c>
      <c r="B6360" s="3" t="s">
        <v>2926</v>
      </c>
      <c r="C6360" s="11" t="s">
        <v>18321</v>
      </c>
      <c r="D6360" s="3" t="s">
        <v>385</v>
      </c>
      <c r="E6360" s="3" t="s">
        <v>18322</v>
      </c>
      <c r="F6360" s="3" t="s">
        <v>17327</v>
      </c>
      <c r="G6360" s="3" t="s">
        <v>161</v>
      </c>
      <c r="H6360" s="3" t="s">
        <v>47538</v>
      </c>
    </row>
    <row r="6361" spans="1:8" x14ac:dyDescent="0.25">
      <c r="A6361" s="3">
        <v>50570</v>
      </c>
      <c r="B6361" s="3" t="s">
        <v>4698</v>
      </c>
      <c r="C6361" s="11" t="s">
        <v>18323</v>
      </c>
      <c r="D6361" s="3" t="s">
        <v>385</v>
      </c>
      <c r="E6361" s="3" t="s">
        <v>18324</v>
      </c>
      <c r="F6361" s="3" t="s">
        <v>17327</v>
      </c>
      <c r="G6361" s="3" t="s">
        <v>161</v>
      </c>
      <c r="H6361" s="3" t="s">
        <v>47538</v>
      </c>
    </row>
    <row r="6362" spans="1:8" x14ac:dyDescent="0.25">
      <c r="A6362" s="3">
        <v>52996</v>
      </c>
      <c r="B6362" s="3" t="s">
        <v>18325</v>
      </c>
      <c r="C6362" s="11" t="s">
        <v>18326</v>
      </c>
      <c r="D6362" s="3" t="s">
        <v>18173</v>
      </c>
      <c r="E6362" s="3" t="s">
        <v>18327</v>
      </c>
      <c r="F6362" s="3" t="s">
        <v>17327</v>
      </c>
      <c r="G6362" s="3" t="s">
        <v>161</v>
      </c>
      <c r="H6362" s="3" t="s">
        <v>47538</v>
      </c>
    </row>
    <row r="6363" spans="1:8" x14ac:dyDescent="0.25">
      <c r="A6363" s="3">
        <v>58894</v>
      </c>
      <c r="B6363" s="3" t="s">
        <v>18328</v>
      </c>
      <c r="C6363" s="11" t="s">
        <v>18329</v>
      </c>
      <c r="D6363" s="3" t="s">
        <v>18173</v>
      </c>
      <c r="E6363" s="3" t="s">
        <v>18330</v>
      </c>
      <c r="F6363" s="3" t="s">
        <v>17327</v>
      </c>
      <c r="G6363" s="3" t="s">
        <v>161</v>
      </c>
      <c r="H6363" s="3" t="s">
        <v>47538</v>
      </c>
    </row>
    <row r="6364" spans="1:8" x14ac:dyDescent="0.25">
      <c r="A6364" s="3">
        <v>49701</v>
      </c>
      <c r="B6364" s="3" t="s">
        <v>5790</v>
      </c>
      <c r="C6364" s="11" t="s">
        <v>18331</v>
      </c>
      <c r="D6364" s="3" t="s">
        <v>385</v>
      </c>
      <c r="E6364" s="3" t="s">
        <v>18332</v>
      </c>
      <c r="F6364" s="3" t="s">
        <v>17327</v>
      </c>
      <c r="G6364" s="3" t="s">
        <v>161</v>
      </c>
      <c r="H6364" s="3" t="s">
        <v>47538</v>
      </c>
    </row>
    <row r="6365" spans="1:8" x14ac:dyDescent="0.25">
      <c r="A6365" s="3">
        <v>58578</v>
      </c>
      <c r="B6365" s="3" t="s">
        <v>18333</v>
      </c>
      <c r="C6365" s="11" t="s">
        <v>18334</v>
      </c>
      <c r="D6365" s="3" t="s">
        <v>2127</v>
      </c>
      <c r="E6365" s="3" t="s">
        <v>18335</v>
      </c>
      <c r="F6365" s="3" t="s">
        <v>17327</v>
      </c>
      <c r="G6365" s="3" t="s">
        <v>161</v>
      </c>
      <c r="H6365" s="3" t="s">
        <v>47538</v>
      </c>
    </row>
    <row r="6366" spans="1:8" x14ac:dyDescent="0.25">
      <c r="A6366" s="3">
        <v>56783</v>
      </c>
      <c r="B6366" s="3" t="s">
        <v>18336</v>
      </c>
      <c r="C6366" s="11" t="s">
        <v>18337</v>
      </c>
      <c r="D6366" s="3" t="s">
        <v>18204</v>
      </c>
      <c r="E6366" s="3" t="s">
        <v>18338</v>
      </c>
      <c r="F6366" s="3" t="s">
        <v>17327</v>
      </c>
      <c r="G6366" s="3" t="s">
        <v>161</v>
      </c>
      <c r="H6366" s="3" t="s">
        <v>47538</v>
      </c>
    </row>
    <row r="6367" spans="1:8" x14ac:dyDescent="0.25">
      <c r="A6367" s="3">
        <v>47512</v>
      </c>
      <c r="B6367" s="3" t="s">
        <v>18339</v>
      </c>
      <c r="C6367" s="11" t="s">
        <v>18340</v>
      </c>
      <c r="D6367" s="3" t="s">
        <v>17688</v>
      </c>
      <c r="E6367" s="3" t="s">
        <v>18341</v>
      </c>
      <c r="F6367" s="3" t="s">
        <v>17327</v>
      </c>
      <c r="G6367" s="3" t="s">
        <v>161</v>
      </c>
      <c r="H6367" s="3" t="s">
        <v>47538</v>
      </c>
    </row>
    <row r="6368" spans="1:8" x14ac:dyDescent="0.25">
      <c r="A6368" s="3">
        <v>52998</v>
      </c>
      <c r="B6368" s="3" t="s">
        <v>18342</v>
      </c>
      <c r="C6368" s="11" t="s">
        <v>18343</v>
      </c>
      <c r="D6368" s="3" t="s">
        <v>18173</v>
      </c>
      <c r="E6368" s="3" t="s">
        <v>18344</v>
      </c>
      <c r="F6368" s="3" t="s">
        <v>17327</v>
      </c>
      <c r="G6368" s="3" t="s">
        <v>161</v>
      </c>
      <c r="H6368" s="3" t="s">
        <v>47538</v>
      </c>
    </row>
    <row r="6369" spans="1:8" x14ac:dyDescent="0.25">
      <c r="A6369" s="3">
        <v>53164</v>
      </c>
      <c r="B6369" s="3" t="s">
        <v>18345</v>
      </c>
      <c r="C6369" s="11" t="s">
        <v>18346</v>
      </c>
      <c r="D6369" s="3" t="s">
        <v>18173</v>
      </c>
      <c r="E6369" s="3" t="s">
        <v>18347</v>
      </c>
      <c r="F6369" s="3" t="s">
        <v>17327</v>
      </c>
      <c r="G6369" s="3" t="s">
        <v>161</v>
      </c>
      <c r="H6369" s="3" t="s">
        <v>47538</v>
      </c>
    </row>
    <row r="6370" spans="1:8" x14ac:dyDescent="0.25">
      <c r="A6370" s="3">
        <v>49855</v>
      </c>
      <c r="B6370" s="3" t="s">
        <v>18348</v>
      </c>
      <c r="C6370" s="11" t="s">
        <v>18349</v>
      </c>
      <c r="D6370" s="3" t="s">
        <v>2127</v>
      </c>
      <c r="E6370" s="3" t="s">
        <v>18350</v>
      </c>
      <c r="F6370" s="3" t="s">
        <v>17327</v>
      </c>
      <c r="G6370" s="3" t="s">
        <v>161</v>
      </c>
      <c r="H6370" s="3" t="s">
        <v>47538</v>
      </c>
    </row>
    <row r="6371" spans="1:8" x14ac:dyDescent="0.25">
      <c r="A6371" s="3">
        <v>52900</v>
      </c>
      <c r="B6371" s="3" t="s">
        <v>18351</v>
      </c>
      <c r="C6371" s="11" t="s">
        <v>18352</v>
      </c>
      <c r="D6371" s="3" t="s">
        <v>18173</v>
      </c>
      <c r="E6371" s="3" t="s">
        <v>18353</v>
      </c>
      <c r="F6371" s="3" t="s">
        <v>17327</v>
      </c>
      <c r="G6371" s="3" t="s">
        <v>161</v>
      </c>
      <c r="H6371" s="3" t="s">
        <v>47538</v>
      </c>
    </row>
    <row r="6372" spans="1:8" x14ac:dyDescent="0.25">
      <c r="A6372" s="3">
        <v>54937</v>
      </c>
      <c r="B6372" s="3" t="s">
        <v>18354</v>
      </c>
      <c r="C6372" s="11" t="s">
        <v>18355</v>
      </c>
      <c r="D6372" s="3" t="s">
        <v>18204</v>
      </c>
      <c r="E6372" s="3" t="s">
        <v>18356</v>
      </c>
      <c r="F6372" s="3" t="s">
        <v>17327</v>
      </c>
      <c r="G6372" s="3" t="s">
        <v>161</v>
      </c>
      <c r="H6372" s="3" t="s">
        <v>47538</v>
      </c>
    </row>
    <row r="6373" spans="1:8" x14ac:dyDescent="0.25">
      <c r="A6373" s="3">
        <v>53212</v>
      </c>
      <c r="B6373" s="3" t="s">
        <v>18357</v>
      </c>
      <c r="C6373" s="11" t="s">
        <v>18358</v>
      </c>
      <c r="D6373" s="3" t="s">
        <v>18173</v>
      </c>
      <c r="E6373" s="3" t="s">
        <v>18359</v>
      </c>
      <c r="F6373" s="3" t="s">
        <v>17327</v>
      </c>
      <c r="G6373" s="3" t="s">
        <v>161</v>
      </c>
      <c r="H6373" s="3" t="s">
        <v>47538</v>
      </c>
    </row>
    <row r="6374" spans="1:8" x14ac:dyDescent="0.25">
      <c r="A6374" s="3">
        <v>18023</v>
      </c>
      <c r="B6374" s="3" t="s">
        <v>18360</v>
      </c>
      <c r="C6374" s="11" t="s">
        <v>18361</v>
      </c>
      <c r="D6374" s="3" t="s">
        <v>385</v>
      </c>
      <c r="E6374" s="3" t="s">
        <v>18362</v>
      </c>
      <c r="F6374" s="3" t="s">
        <v>17327</v>
      </c>
      <c r="G6374" s="3" t="s">
        <v>161</v>
      </c>
      <c r="H6374" s="3" t="s">
        <v>47538</v>
      </c>
    </row>
    <row r="6375" spans="1:8" x14ac:dyDescent="0.25">
      <c r="A6375" s="3">
        <v>38561</v>
      </c>
      <c r="B6375" s="3" t="s">
        <v>18363</v>
      </c>
      <c r="C6375" s="11" t="s">
        <v>18364</v>
      </c>
      <c r="D6375" s="3" t="s">
        <v>18365</v>
      </c>
      <c r="E6375" s="3" t="s">
        <v>18366</v>
      </c>
      <c r="F6375" s="3" t="s">
        <v>17327</v>
      </c>
      <c r="G6375" s="3" t="s">
        <v>161</v>
      </c>
      <c r="H6375" s="3" t="s">
        <v>47538</v>
      </c>
    </row>
    <row r="6376" spans="1:8" x14ac:dyDescent="0.25">
      <c r="A6376" s="3">
        <v>53000</v>
      </c>
      <c r="B6376" s="3" t="s">
        <v>18367</v>
      </c>
      <c r="C6376" s="11" t="s">
        <v>18368</v>
      </c>
      <c r="D6376" s="3" t="s">
        <v>18173</v>
      </c>
      <c r="E6376" s="3" t="s">
        <v>18369</v>
      </c>
      <c r="F6376" s="3" t="s">
        <v>17327</v>
      </c>
      <c r="G6376" s="3" t="s">
        <v>161</v>
      </c>
      <c r="H6376" s="3" t="s">
        <v>47538</v>
      </c>
    </row>
    <row r="6377" spans="1:8" x14ac:dyDescent="0.25">
      <c r="A6377" s="3">
        <v>53077</v>
      </c>
      <c r="B6377" s="3" t="s">
        <v>18370</v>
      </c>
      <c r="C6377" s="11" t="s">
        <v>18371</v>
      </c>
      <c r="D6377" s="3" t="s">
        <v>18173</v>
      </c>
      <c r="E6377" s="3" t="s">
        <v>18372</v>
      </c>
      <c r="F6377" s="3" t="s">
        <v>17327</v>
      </c>
      <c r="G6377" s="3" t="s">
        <v>161</v>
      </c>
      <c r="H6377" s="3" t="s">
        <v>47538</v>
      </c>
    </row>
    <row r="6378" spans="1:8" x14ac:dyDescent="0.25">
      <c r="A6378" s="3">
        <v>52901</v>
      </c>
      <c r="B6378" s="3" t="s">
        <v>18373</v>
      </c>
      <c r="C6378" s="11" t="s">
        <v>18374</v>
      </c>
      <c r="D6378" s="3" t="s">
        <v>18173</v>
      </c>
      <c r="E6378" s="3" t="s">
        <v>18375</v>
      </c>
      <c r="F6378" s="3" t="s">
        <v>17327</v>
      </c>
      <c r="G6378" s="3" t="s">
        <v>161</v>
      </c>
      <c r="H6378" s="3" t="s">
        <v>47538</v>
      </c>
    </row>
    <row r="6379" spans="1:8" x14ac:dyDescent="0.25">
      <c r="A6379" s="3">
        <v>49836</v>
      </c>
      <c r="B6379" s="3" t="s">
        <v>18376</v>
      </c>
      <c r="C6379" s="11" t="s">
        <v>18377</v>
      </c>
      <c r="D6379" s="3" t="s">
        <v>2127</v>
      </c>
      <c r="E6379" s="3" t="s">
        <v>18378</v>
      </c>
      <c r="F6379" s="3" t="s">
        <v>17327</v>
      </c>
      <c r="G6379" s="3" t="s">
        <v>161</v>
      </c>
      <c r="H6379" s="3" t="s">
        <v>47538</v>
      </c>
    </row>
    <row r="6380" spans="1:8" x14ac:dyDescent="0.25">
      <c r="A6380" s="3">
        <v>30832</v>
      </c>
      <c r="B6380" s="3" t="s">
        <v>18379</v>
      </c>
      <c r="C6380" s="11" t="s">
        <v>18380</v>
      </c>
      <c r="D6380" s="3" t="s">
        <v>270</v>
      </c>
      <c r="E6380" s="3" t="s">
        <v>18381</v>
      </c>
      <c r="F6380" s="3" t="s">
        <v>17327</v>
      </c>
      <c r="G6380" s="3" t="s">
        <v>161</v>
      </c>
      <c r="H6380" s="3" t="s">
        <v>47538</v>
      </c>
    </row>
    <row r="6381" spans="1:8" x14ac:dyDescent="0.25">
      <c r="A6381" s="3">
        <v>53262</v>
      </c>
      <c r="B6381" s="3" t="s">
        <v>18382</v>
      </c>
      <c r="C6381" s="11" t="s">
        <v>18383</v>
      </c>
      <c r="D6381" s="3" t="s">
        <v>18173</v>
      </c>
      <c r="E6381" s="3" t="s">
        <v>18384</v>
      </c>
      <c r="F6381" s="3" t="s">
        <v>17327</v>
      </c>
      <c r="G6381" s="3" t="s">
        <v>161</v>
      </c>
      <c r="H6381" s="3" t="s">
        <v>47538</v>
      </c>
    </row>
    <row r="6382" spans="1:8" x14ac:dyDescent="0.25">
      <c r="A6382" s="3">
        <v>55148</v>
      </c>
      <c r="B6382" s="3" t="s">
        <v>18385</v>
      </c>
      <c r="C6382" s="11" t="s">
        <v>18386</v>
      </c>
      <c r="D6382" s="3" t="s">
        <v>18173</v>
      </c>
      <c r="E6382" s="3" t="s">
        <v>18387</v>
      </c>
      <c r="F6382" s="3" t="s">
        <v>17327</v>
      </c>
      <c r="G6382" s="3" t="s">
        <v>161</v>
      </c>
      <c r="H6382" s="3" t="s">
        <v>47538</v>
      </c>
    </row>
    <row r="6383" spans="1:8" x14ac:dyDescent="0.25">
      <c r="A6383" s="3">
        <v>53083</v>
      </c>
      <c r="B6383" s="3" t="s">
        <v>18388</v>
      </c>
      <c r="C6383" s="11" t="s">
        <v>18389</v>
      </c>
      <c r="D6383" s="3" t="s">
        <v>18173</v>
      </c>
      <c r="E6383" s="3" t="s">
        <v>18390</v>
      </c>
      <c r="F6383" s="3" t="s">
        <v>17327</v>
      </c>
      <c r="G6383" s="3" t="s">
        <v>161</v>
      </c>
      <c r="H6383" s="3" t="s">
        <v>47538</v>
      </c>
    </row>
    <row r="6384" spans="1:8" x14ac:dyDescent="0.25">
      <c r="A6384" s="3">
        <v>52995</v>
      </c>
      <c r="B6384" s="3" t="s">
        <v>18391</v>
      </c>
      <c r="C6384" s="11" t="s">
        <v>18392</v>
      </c>
      <c r="D6384" s="3" t="s">
        <v>18173</v>
      </c>
      <c r="E6384" s="3" t="s">
        <v>18393</v>
      </c>
      <c r="F6384" s="3" t="s">
        <v>17327</v>
      </c>
      <c r="G6384" s="3" t="s">
        <v>161</v>
      </c>
      <c r="H6384" s="3" t="s">
        <v>47538</v>
      </c>
    </row>
    <row r="6385" spans="1:8" x14ac:dyDescent="0.25">
      <c r="A6385" s="3">
        <v>55153</v>
      </c>
      <c r="B6385" s="3" t="s">
        <v>18394</v>
      </c>
      <c r="C6385" s="11" t="s">
        <v>18395</v>
      </c>
      <c r="D6385" s="3" t="s">
        <v>2127</v>
      </c>
      <c r="E6385" s="3" t="s">
        <v>18396</v>
      </c>
      <c r="F6385" s="3" t="s">
        <v>17327</v>
      </c>
      <c r="G6385" s="3" t="s">
        <v>161</v>
      </c>
      <c r="H6385" s="3" t="s">
        <v>47538</v>
      </c>
    </row>
    <row r="6386" spans="1:8" x14ac:dyDescent="0.25">
      <c r="A6386" s="3">
        <v>53097</v>
      </c>
      <c r="B6386" s="3" t="s">
        <v>18397</v>
      </c>
      <c r="C6386" s="11" t="s">
        <v>18398</v>
      </c>
      <c r="D6386" s="3" t="s">
        <v>18173</v>
      </c>
      <c r="E6386" s="3" t="s">
        <v>18399</v>
      </c>
      <c r="F6386" s="3" t="s">
        <v>17327</v>
      </c>
      <c r="G6386" s="3" t="s">
        <v>161</v>
      </c>
      <c r="H6386" s="3" t="s">
        <v>47538</v>
      </c>
    </row>
    <row r="6387" spans="1:8" x14ac:dyDescent="0.25">
      <c r="A6387" s="3">
        <v>19546</v>
      </c>
      <c r="B6387" s="3" t="s">
        <v>18400</v>
      </c>
      <c r="C6387" s="11" t="s">
        <v>18401</v>
      </c>
      <c r="D6387" s="3" t="s">
        <v>385</v>
      </c>
      <c r="E6387" s="3" t="s">
        <v>18402</v>
      </c>
      <c r="F6387" s="3" t="s">
        <v>17327</v>
      </c>
      <c r="G6387" s="3" t="s">
        <v>161</v>
      </c>
      <c r="H6387" s="3" t="s">
        <v>47538</v>
      </c>
    </row>
    <row r="6388" spans="1:8" x14ac:dyDescent="0.25">
      <c r="A6388" s="3">
        <v>53207</v>
      </c>
      <c r="B6388" s="3" t="s">
        <v>18403</v>
      </c>
      <c r="C6388" s="11" t="s">
        <v>18404</v>
      </c>
      <c r="D6388" s="3" t="s">
        <v>18173</v>
      </c>
      <c r="E6388" s="3" t="s">
        <v>18405</v>
      </c>
      <c r="F6388" s="3" t="s">
        <v>17327</v>
      </c>
      <c r="G6388" s="3" t="s">
        <v>161</v>
      </c>
      <c r="H6388" s="3" t="s">
        <v>47538</v>
      </c>
    </row>
    <row r="6389" spans="1:8" x14ac:dyDescent="0.25">
      <c r="A6389" s="3">
        <v>53035</v>
      </c>
      <c r="B6389" s="3" t="s">
        <v>18406</v>
      </c>
      <c r="C6389" s="11" t="s">
        <v>18407</v>
      </c>
      <c r="D6389" s="3" t="s">
        <v>18173</v>
      </c>
      <c r="E6389" s="3" t="s">
        <v>18408</v>
      </c>
      <c r="F6389" s="3" t="s">
        <v>17327</v>
      </c>
      <c r="G6389" s="3" t="s">
        <v>161</v>
      </c>
      <c r="H6389" s="3" t="s">
        <v>47538</v>
      </c>
    </row>
    <row r="6390" spans="1:8" x14ac:dyDescent="0.25">
      <c r="A6390" s="3">
        <v>58893</v>
      </c>
      <c r="B6390" s="3" t="s">
        <v>18409</v>
      </c>
      <c r="C6390" s="11" t="s">
        <v>18410</v>
      </c>
      <c r="D6390" s="3" t="s">
        <v>18173</v>
      </c>
      <c r="E6390" s="3" t="s">
        <v>18411</v>
      </c>
      <c r="F6390" s="3" t="s">
        <v>17327</v>
      </c>
      <c r="G6390" s="3" t="s">
        <v>161</v>
      </c>
      <c r="H6390" s="3" t="s">
        <v>47538</v>
      </c>
    </row>
    <row r="6391" spans="1:8" x14ac:dyDescent="0.25">
      <c r="A6391" s="3">
        <v>52993</v>
      </c>
      <c r="B6391" s="3" t="s">
        <v>18412</v>
      </c>
      <c r="C6391" s="11" t="s">
        <v>18413</v>
      </c>
      <c r="D6391" s="3" t="s">
        <v>18173</v>
      </c>
      <c r="E6391" s="3" t="s">
        <v>18414</v>
      </c>
      <c r="F6391" s="3" t="s">
        <v>17327</v>
      </c>
      <c r="G6391" s="3" t="s">
        <v>161</v>
      </c>
      <c r="H6391" s="3" t="s">
        <v>47538</v>
      </c>
    </row>
    <row r="6392" spans="1:8" x14ac:dyDescent="0.25">
      <c r="A6392" s="3">
        <v>57306</v>
      </c>
      <c r="B6392" s="3" t="s">
        <v>18415</v>
      </c>
      <c r="C6392" s="11" t="s">
        <v>18416</v>
      </c>
      <c r="D6392" s="3" t="s">
        <v>18173</v>
      </c>
      <c r="E6392" s="3" t="s">
        <v>18417</v>
      </c>
      <c r="F6392" s="3" t="s">
        <v>17327</v>
      </c>
      <c r="G6392" s="3" t="s">
        <v>161</v>
      </c>
      <c r="H6392" s="3" t="s">
        <v>47538</v>
      </c>
    </row>
    <row r="6393" spans="1:8" x14ac:dyDescent="0.25">
      <c r="A6393" s="3">
        <v>53002</v>
      </c>
      <c r="B6393" s="3" t="s">
        <v>18418</v>
      </c>
      <c r="C6393" s="11" t="s">
        <v>18419</v>
      </c>
      <c r="D6393" s="3" t="s">
        <v>18173</v>
      </c>
      <c r="E6393" s="3" t="s">
        <v>18420</v>
      </c>
      <c r="F6393" s="3" t="s">
        <v>17327</v>
      </c>
      <c r="G6393" s="3" t="s">
        <v>161</v>
      </c>
      <c r="H6393" s="3" t="s">
        <v>47538</v>
      </c>
    </row>
    <row r="6394" spans="1:8" x14ac:dyDescent="0.25">
      <c r="A6394" s="3">
        <v>53062</v>
      </c>
      <c r="B6394" s="3" t="s">
        <v>18421</v>
      </c>
      <c r="C6394" s="11" t="s">
        <v>18422</v>
      </c>
      <c r="D6394" s="3" t="s">
        <v>18173</v>
      </c>
      <c r="E6394" s="3" t="s">
        <v>18423</v>
      </c>
      <c r="F6394" s="3" t="s">
        <v>17327</v>
      </c>
      <c r="G6394" s="3" t="s">
        <v>161</v>
      </c>
      <c r="H6394" s="3" t="s">
        <v>47538</v>
      </c>
    </row>
    <row r="6395" spans="1:8" x14ac:dyDescent="0.25">
      <c r="A6395" s="3">
        <v>53054</v>
      </c>
      <c r="B6395" s="3" t="s">
        <v>18424</v>
      </c>
      <c r="C6395" s="11" t="s">
        <v>18425</v>
      </c>
      <c r="D6395" s="3" t="s">
        <v>18173</v>
      </c>
      <c r="E6395" s="3" t="s">
        <v>18426</v>
      </c>
      <c r="F6395" s="3" t="s">
        <v>17327</v>
      </c>
      <c r="G6395" s="3" t="s">
        <v>161</v>
      </c>
      <c r="H6395" s="3" t="s">
        <v>47538</v>
      </c>
    </row>
    <row r="6396" spans="1:8" x14ac:dyDescent="0.25">
      <c r="A6396" s="3">
        <v>24356</v>
      </c>
      <c r="B6396" s="3" t="s">
        <v>18427</v>
      </c>
      <c r="C6396" s="11" t="s">
        <v>18428</v>
      </c>
      <c r="D6396" s="3" t="s">
        <v>385</v>
      </c>
      <c r="E6396" s="3" t="s">
        <v>18429</v>
      </c>
      <c r="F6396" s="3" t="s">
        <v>17327</v>
      </c>
      <c r="G6396" s="3" t="s">
        <v>161</v>
      </c>
      <c r="H6396" s="3" t="s">
        <v>47538</v>
      </c>
    </row>
    <row r="6397" spans="1:8" x14ac:dyDescent="0.25">
      <c r="A6397" s="3">
        <v>58579</v>
      </c>
      <c r="B6397" s="3" t="s">
        <v>18430</v>
      </c>
      <c r="C6397" s="11" t="s">
        <v>18431</v>
      </c>
      <c r="D6397" s="3" t="s">
        <v>2127</v>
      </c>
      <c r="E6397" s="3" t="s">
        <v>18432</v>
      </c>
      <c r="F6397" s="3" t="s">
        <v>17327</v>
      </c>
      <c r="G6397" s="3" t="s">
        <v>161</v>
      </c>
      <c r="H6397" s="3" t="s">
        <v>47538</v>
      </c>
    </row>
    <row r="6398" spans="1:8" x14ac:dyDescent="0.25">
      <c r="A6398" s="3">
        <v>22110</v>
      </c>
      <c r="B6398" s="3" t="s">
        <v>18433</v>
      </c>
      <c r="C6398" s="11" t="s">
        <v>18434</v>
      </c>
      <c r="D6398" s="3" t="s">
        <v>18204</v>
      </c>
      <c r="E6398" s="3" t="s">
        <v>18435</v>
      </c>
      <c r="F6398" s="3" t="s">
        <v>17327</v>
      </c>
      <c r="G6398" s="3" t="s">
        <v>161</v>
      </c>
      <c r="H6398" s="3" t="s">
        <v>47538</v>
      </c>
    </row>
    <row r="6399" spans="1:8" x14ac:dyDescent="0.25">
      <c r="A6399" s="3">
        <v>51833</v>
      </c>
      <c r="B6399" s="3" t="s">
        <v>18436</v>
      </c>
      <c r="C6399" s="11" t="s">
        <v>18437</v>
      </c>
      <c r="D6399" s="3" t="s">
        <v>18138</v>
      </c>
      <c r="E6399" s="3" t="s">
        <v>18438</v>
      </c>
      <c r="F6399" s="3" t="s">
        <v>17327</v>
      </c>
      <c r="G6399" s="3" t="s">
        <v>161</v>
      </c>
      <c r="H6399" s="3" t="s">
        <v>47538</v>
      </c>
    </row>
    <row r="6400" spans="1:8" x14ac:dyDescent="0.25">
      <c r="A6400" s="3">
        <v>53096</v>
      </c>
      <c r="B6400" s="3" t="s">
        <v>18439</v>
      </c>
      <c r="C6400" s="11" t="s">
        <v>18440</v>
      </c>
      <c r="D6400" s="3" t="s">
        <v>18173</v>
      </c>
      <c r="E6400" s="3" t="s">
        <v>18441</v>
      </c>
      <c r="F6400" s="3" t="s">
        <v>17327</v>
      </c>
      <c r="G6400" s="3" t="s">
        <v>161</v>
      </c>
      <c r="H6400" s="3" t="s">
        <v>47538</v>
      </c>
    </row>
    <row r="6401" spans="1:8" x14ac:dyDescent="0.25">
      <c r="A6401" s="3">
        <v>53104</v>
      </c>
      <c r="B6401" s="3" t="s">
        <v>18442</v>
      </c>
      <c r="C6401" s="11" t="s">
        <v>18443</v>
      </c>
      <c r="D6401" s="3" t="s">
        <v>18173</v>
      </c>
      <c r="E6401" s="3" t="s">
        <v>18444</v>
      </c>
      <c r="F6401" s="3" t="s">
        <v>17327</v>
      </c>
      <c r="G6401" s="3" t="s">
        <v>161</v>
      </c>
      <c r="H6401" s="3" t="s">
        <v>47538</v>
      </c>
    </row>
    <row r="6402" spans="1:8" x14ac:dyDescent="0.25">
      <c r="A6402" s="3">
        <v>53105</v>
      </c>
      <c r="B6402" s="3" t="s">
        <v>18445</v>
      </c>
      <c r="C6402" s="11" t="s">
        <v>18446</v>
      </c>
      <c r="D6402" s="3" t="s">
        <v>18173</v>
      </c>
      <c r="E6402" s="3" t="s">
        <v>18447</v>
      </c>
      <c r="F6402" s="3" t="s">
        <v>17327</v>
      </c>
      <c r="G6402" s="3" t="s">
        <v>161</v>
      </c>
      <c r="H6402" s="3" t="s">
        <v>47538</v>
      </c>
    </row>
    <row r="6403" spans="1:8" x14ac:dyDescent="0.25">
      <c r="A6403" s="3">
        <v>53191</v>
      </c>
      <c r="B6403" s="3" t="s">
        <v>18448</v>
      </c>
      <c r="C6403" s="11" t="s">
        <v>18449</v>
      </c>
      <c r="D6403" s="3" t="s">
        <v>18173</v>
      </c>
      <c r="E6403" s="3" t="s">
        <v>18450</v>
      </c>
      <c r="F6403" s="3" t="s">
        <v>17327</v>
      </c>
      <c r="G6403" s="3" t="s">
        <v>161</v>
      </c>
      <c r="H6403" s="3" t="s">
        <v>47538</v>
      </c>
    </row>
    <row r="6404" spans="1:8" x14ac:dyDescent="0.25">
      <c r="A6404" s="3">
        <v>53198</v>
      </c>
      <c r="B6404" s="3" t="s">
        <v>18451</v>
      </c>
      <c r="C6404" s="11" t="s">
        <v>18452</v>
      </c>
      <c r="D6404" s="3" t="s">
        <v>18173</v>
      </c>
      <c r="E6404" s="3" t="s">
        <v>18453</v>
      </c>
      <c r="F6404" s="3" t="s">
        <v>17327</v>
      </c>
      <c r="G6404" s="3" t="s">
        <v>161</v>
      </c>
      <c r="H6404" s="3" t="s">
        <v>47538</v>
      </c>
    </row>
    <row r="6405" spans="1:8" x14ac:dyDescent="0.25">
      <c r="A6405" s="3">
        <v>53200</v>
      </c>
      <c r="B6405" s="3" t="s">
        <v>18454</v>
      </c>
      <c r="C6405" s="11" t="s">
        <v>18455</v>
      </c>
      <c r="D6405" s="3" t="s">
        <v>18173</v>
      </c>
      <c r="E6405" s="3" t="s">
        <v>18456</v>
      </c>
      <c r="F6405" s="3" t="s">
        <v>17327</v>
      </c>
      <c r="G6405" s="3" t="s">
        <v>161</v>
      </c>
      <c r="H6405" s="3" t="s">
        <v>47538</v>
      </c>
    </row>
    <row r="6406" spans="1:8" x14ac:dyDescent="0.25">
      <c r="A6406" s="3">
        <v>53100</v>
      </c>
      <c r="B6406" s="3" t="s">
        <v>18457</v>
      </c>
      <c r="C6406" s="11" t="s">
        <v>18458</v>
      </c>
      <c r="D6406" s="3" t="s">
        <v>18173</v>
      </c>
      <c r="E6406" s="3" t="s">
        <v>18459</v>
      </c>
      <c r="F6406" s="3" t="s">
        <v>17327</v>
      </c>
      <c r="G6406" s="3" t="s">
        <v>161</v>
      </c>
      <c r="H6406" s="3" t="s">
        <v>47538</v>
      </c>
    </row>
    <row r="6407" spans="1:8" x14ac:dyDescent="0.25">
      <c r="A6407" s="3">
        <v>22106</v>
      </c>
      <c r="B6407" s="3" t="s">
        <v>18460</v>
      </c>
      <c r="C6407" s="11" t="s">
        <v>18461</v>
      </c>
      <c r="D6407" s="3" t="s">
        <v>18204</v>
      </c>
      <c r="E6407" s="3" t="s">
        <v>18462</v>
      </c>
      <c r="F6407" s="3" t="s">
        <v>17327</v>
      </c>
      <c r="G6407" s="3" t="s">
        <v>161</v>
      </c>
      <c r="H6407" s="3" t="s">
        <v>47538</v>
      </c>
    </row>
    <row r="6408" spans="1:8" x14ac:dyDescent="0.25">
      <c r="A6408" s="3">
        <v>35326</v>
      </c>
      <c r="B6408" s="3" t="s">
        <v>18463</v>
      </c>
      <c r="C6408" s="11" t="s">
        <v>18464</v>
      </c>
      <c r="D6408" s="3" t="s">
        <v>385</v>
      </c>
      <c r="E6408" s="3" t="s">
        <v>18465</v>
      </c>
      <c r="F6408" s="3" t="s">
        <v>17327</v>
      </c>
      <c r="G6408" s="3" t="s">
        <v>161</v>
      </c>
      <c r="H6408" s="3" t="s">
        <v>47538</v>
      </c>
    </row>
    <row r="6409" spans="1:8" x14ac:dyDescent="0.25">
      <c r="A6409" s="3">
        <v>35327</v>
      </c>
      <c r="B6409" s="3" t="s">
        <v>18466</v>
      </c>
      <c r="C6409" s="11" t="s">
        <v>18467</v>
      </c>
      <c r="D6409" s="3" t="s">
        <v>385</v>
      </c>
      <c r="E6409" s="3" t="s">
        <v>18468</v>
      </c>
      <c r="F6409" s="3" t="s">
        <v>17327</v>
      </c>
      <c r="G6409" s="3" t="s">
        <v>161</v>
      </c>
      <c r="H6409" s="3" t="s">
        <v>47538</v>
      </c>
    </row>
    <row r="6410" spans="1:8" x14ac:dyDescent="0.25">
      <c r="A6410" s="3">
        <v>55147</v>
      </c>
      <c r="B6410" s="3" t="s">
        <v>18469</v>
      </c>
      <c r="C6410" s="11" t="s">
        <v>18470</v>
      </c>
      <c r="D6410" s="3" t="s">
        <v>18173</v>
      </c>
      <c r="E6410" s="3" t="s">
        <v>18471</v>
      </c>
      <c r="F6410" s="3" t="s">
        <v>17327</v>
      </c>
      <c r="G6410" s="3" t="s">
        <v>161</v>
      </c>
      <c r="H6410" s="3" t="s">
        <v>47538</v>
      </c>
    </row>
    <row r="6411" spans="1:8" x14ac:dyDescent="0.25">
      <c r="A6411" s="3">
        <v>53001</v>
      </c>
      <c r="B6411" s="3" t="s">
        <v>18472</v>
      </c>
      <c r="C6411" s="11" t="s">
        <v>18473</v>
      </c>
      <c r="D6411" s="3" t="s">
        <v>18173</v>
      </c>
      <c r="E6411" s="3" t="s">
        <v>18474</v>
      </c>
      <c r="F6411" s="3" t="s">
        <v>17327</v>
      </c>
      <c r="G6411" s="3" t="s">
        <v>161</v>
      </c>
      <c r="H6411" s="3" t="s">
        <v>47538</v>
      </c>
    </row>
    <row r="6412" spans="1:8" x14ac:dyDescent="0.25">
      <c r="A6412" s="3">
        <v>53179</v>
      </c>
      <c r="B6412" s="3" t="s">
        <v>18475</v>
      </c>
      <c r="C6412" s="11" t="s">
        <v>18476</v>
      </c>
      <c r="D6412" s="3" t="s">
        <v>18173</v>
      </c>
      <c r="E6412" s="3" t="s">
        <v>18477</v>
      </c>
      <c r="F6412" s="3" t="s">
        <v>17327</v>
      </c>
      <c r="G6412" s="3" t="s">
        <v>161</v>
      </c>
      <c r="H6412" s="3" t="s">
        <v>47538</v>
      </c>
    </row>
    <row r="6413" spans="1:8" x14ac:dyDescent="0.25">
      <c r="A6413" s="3">
        <v>52994</v>
      </c>
      <c r="B6413" s="3" t="s">
        <v>18478</v>
      </c>
      <c r="C6413" s="11" t="s">
        <v>18479</v>
      </c>
      <c r="D6413" s="3" t="s">
        <v>18173</v>
      </c>
      <c r="E6413" s="3" t="s">
        <v>18480</v>
      </c>
      <c r="F6413" s="3" t="s">
        <v>17327</v>
      </c>
      <c r="G6413" s="3" t="s">
        <v>161</v>
      </c>
      <c r="H6413" s="3" t="s">
        <v>47538</v>
      </c>
    </row>
    <row r="6414" spans="1:8" x14ac:dyDescent="0.25">
      <c r="A6414" s="3">
        <v>38575</v>
      </c>
      <c r="B6414" s="3" t="s">
        <v>18481</v>
      </c>
      <c r="C6414" s="11" t="s">
        <v>18482</v>
      </c>
      <c r="D6414" s="3" t="s">
        <v>18204</v>
      </c>
      <c r="E6414" s="3" t="s">
        <v>18483</v>
      </c>
      <c r="F6414" s="3" t="s">
        <v>17327</v>
      </c>
      <c r="G6414" s="3" t="s">
        <v>161</v>
      </c>
      <c r="H6414" s="3" t="s">
        <v>47538</v>
      </c>
    </row>
    <row r="6415" spans="1:8" x14ac:dyDescent="0.25">
      <c r="A6415" s="3">
        <v>51016</v>
      </c>
      <c r="B6415" s="3" t="s">
        <v>18484</v>
      </c>
      <c r="C6415" s="11" t="s">
        <v>18485</v>
      </c>
      <c r="D6415" s="3" t="s">
        <v>18204</v>
      </c>
      <c r="E6415" s="3" t="s">
        <v>18486</v>
      </c>
      <c r="F6415" s="3" t="s">
        <v>17327</v>
      </c>
      <c r="G6415" s="3" t="s">
        <v>161</v>
      </c>
      <c r="H6415" s="3" t="s">
        <v>47538</v>
      </c>
    </row>
    <row r="6416" spans="1:8" x14ac:dyDescent="0.25">
      <c r="A6416" s="3">
        <v>53049</v>
      </c>
      <c r="B6416" s="3" t="s">
        <v>18487</v>
      </c>
      <c r="C6416" s="11" t="s">
        <v>18488</v>
      </c>
      <c r="D6416" s="3" t="s">
        <v>18173</v>
      </c>
      <c r="E6416" s="3" t="s">
        <v>18489</v>
      </c>
      <c r="F6416" s="3" t="s">
        <v>17327</v>
      </c>
      <c r="G6416" s="3" t="s">
        <v>161</v>
      </c>
      <c r="H6416" s="3" t="s">
        <v>47538</v>
      </c>
    </row>
    <row r="6417" spans="1:8" x14ac:dyDescent="0.25">
      <c r="A6417" s="3">
        <v>57307</v>
      </c>
      <c r="B6417" s="3" t="s">
        <v>18490</v>
      </c>
      <c r="C6417" s="11" t="s">
        <v>18416</v>
      </c>
      <c r="D6417" s="3" t="s">
        <v>18173</v>
      </c>
      <c r="E6417" s="3" t="s">
        <v>18491</v>
      </c>
      <c r="F6417" s="3" t="s">
        <v>17327</v>
      </c>
      <c r="G6417" s="3" t="s">
        <v>161</v>
      </c>
      <c r="H6417" s="3" t="s">
        <v>47538</v>
      </c>
    </row>
    <row r="6418" spans="1:8" x14ac:dyDescent="0.25">
      <c r="A6418" s="3">
        <v>32779</v>
      </c>
      <c r="B6418" s="3" t="s">
        <v>18492</v>
      </c>
      <c r="C6418" s="11" t="s">
        <v>18493</v>
      </c>
      <c r="D6418" s="3" t="s">
        <v>2127</v>
      </c>
      <c r="E6418" s="3" t="s">
        <v>18494</v>
      </c>
      <c r="F6418" s="3" t="s">
        <v>17327</v>
      </c>
      <c r="G6418" s="3" t="s">
        <v>161</v>
      </c>
      <c r="H6418" s="3" t="s">
        <v>47538</v>
      </c>
    </row>
    <row r="6419" spans="1:8" x14ac:dyDescent="0.25">
      <c r="A6419" s="3">
        <v>58909</v>
      </c>
      <c r="B6419" s="3" t="s">
        <v>18495</v>
      </c>
      <c r="C6419" s="11" t="s">
        <v>18260</v>
      </c>
      <c r="D6419" s="3" t="s">
        <v>18173</v>
      </c>
      <c r="E6419" s="3" t="s">
        <v>18496</v>
      </c>
      <c r="F6419" s="3" t="s">
        <v>17327</v>
      </c>
      <c r="G6419" s="3" t="s">
        <v>161</v>
      </c>
      <c r="H6419" s="3" t="s">
        <v>47538</v>
      </c>
    </row>
    <row r="6420" spans="1:8" x14ac:dyDescent="0.25">
      <c r="A6420" s="3">
        <v>55145</v>
      </c>
      <c r="B6420" s="3" t="s">
        <v>18497</v>
      </c>
      <c r="C6420" s="11" t="s">
        <v>18498</v>
      </c>
      <c r="D6420" s="3" t="s">
        <v>18173</v>
      </c>
      <c r="E6420" s="3" t="s">
        <v>18499</v>
      </c>
      <c r="F6420" s="3" t="s">
        <v>17327</v>
      </c>
      <c r="G6420" s="3" t="s">
        <v>161</v>
      </c>
      <c r="H6420" s="3" t="s">
        <v>47538</v>
      </c>
    </row>
    <row r="6421" spans="1:8" x14ac:dyDescent="0.25">
      <c r="A6421" s="3">
        <v>53263</v>
      </c>
      <c r="B6421" s="3" t="s">
        <v>18500</v>
      </c>
      <c r="C6421" s="11" t="s">
        <v>18501</v>
      </c>
      <c r="D6421" s="3" t="s">
        <v>18173</v>
      </c>
      <c r="E6421" s="3" t="s">
        <v>18502</v>
      </c>
      <c r="F6421" s="3" t="s">
        <v>17327</v>
      </c>
      <c r="G6421" s="3" t="s">
        <v>161</v>
      </c>
      <c r="H6421" s="3" t="s">
        <v>47538</v>
      </c>
    </row>
    <row r="6422" spans="1:8" x14ac:dyDescent="0.25">
      <c r="A6422" s="3">
        <v>32624</v>
      </c>
      <c r="B6422" s="3" t="s">
        <v>18503</v>
      </c>
      <c r="C6422" s="11" t="s">
        <v>18504</v>
      </c>
      <c r="D6422" s="3" t="s">
        <v>18138</v>
      </c>
      <c r="E6422" s="3" t="s">
        <v>18505</v>
      </c>
      <c r="F6422" s="3" t="s">
        <v>17327</v>
      </c>
      <c r="G6422" s="3" t="s">
        <v>161</v>
      </c>
      <c r="H6422" s="3" t="s">
        <v>47538</v>
      </c>
    </row>
    <row r="6423" spans="1:8" x14ac:dyDescent="0.25">
      <c r="A6423" s="3">
        <v>52999</v>
      </c>
      <c r="B6423" s="3" t="s">
        <v>18506</v>
      </c>
      <c r="C6423" s="11" t="s">
        <v>18507</v>
      </c>
      <c r="D6423" s="3" t="s">
        <v>18173</v>
      </c>
      <c r="E6423" s="3" t="s">
        <v>18508</v>
      </c>
      <c r="F6423" s="3" t="s">
        <v>17327</v>
      </c>
      <c r="G6423" s="3" t="s">
        <v>161</v>
      </c>
      <c r="H6423" s="3" t="s">
        <v>47538</v>
      </c>
    </row>
    <row r="6424" spans="1:8" x14ac:dyDescent="0.25">
      <c r="A6424" s="3">
        <v>53056</v>
      </c>
      <c r="B6424" s="3" t="s">
        <v>18509</v>
      </c>
      <c r="C6424" s="11" t="s">
        <v>18425</v>
      </c>
      <c r="D6424" s="3" t="s">
        <v>18173</v>
      </c>
      <c r="E6424" s="3" t="s">
        <v>18510</v>
      </c>
      <c r="F6424" s="3" t="s">
        <v>17327</v>
      </c>
      <c r="G6424" s="3" t="s">
        <v>161</v>
      </c>
      <c r="H6424" s="3" t="s">
        <v>47538</v>
      </c>
    </row>
    <row r="6425" spans="1:8" x14ac:dyDescent="0.25">
      <c r="A6425" s="3">
        <v>52905</v>
      </c>
      <c r="B6425" s="3" t="s">
        <v>18511</v>
      </c>
      <c r="C6425" s="11" t="s">
        <v>18512</v>
      </c>
      <c r="D6425" s="3" t="s">
        <v>18173</v>
      </c>
      <c r="E6425" s="3" t="s">
        <v>18513</v>
      </c>
      <c r="F6425" s="3" t="s">
        <v>17327</v>
      </c>
      <c r="G6425" s="3" t="s">
        <v>161</v>
      </c>
      <c r="H6425" s="3" t="s">
        <v>47538</v>
      </c>
    </row>
    <row r="6426" spans="1:8" x14ac:dyDescent="0.25">
      <c r="A6426" s="3">
        <v>53063</v>
      </c>
      <c r="B6426" s="3" t="s">
        <v>18514</v>
      </c>
      <c r="C6426" s="11" t="s">
        <v>18515</v>
      </c>
      <c r="D6426" s="3" t="s">
        <v>18173</v>
      </c>
      <c r="E6426" s="3" t="s">
        <v>18516</v>
      </c>
      <c r="F6426" s="3" t="s">
        <v>17327</v>
      </c>
      <c r="G6426" s="3" t="s">
        <v>161</v>
      </c>
      <c r="H6426" s="3" t="s">
        <v>47538</v>
      </c>
    </row>
    <row r="6427" spans="1:8" x14ac:dyDescent="0.25">
      <c r="A6427" s="3">
        <v>53103</v>
      </c>
      <c r="B6427" s="3" t="s">
        <v>18517</v>
      </c>
      <c r="C6427" s="11" t="s">
        <v>18518</v>
      </c>
      <c r="D6427" s="3" t="s">
        <v>18173</v>
      </c>
      <c r="E6427" s="3" t="s">
        <v>18519</v>
      </c>
      <c r="F6427" s="3" t="s">
        <v>17327</v>
      </c>
      <c r="G6427" s="3" t="s">
        <v>161</v>
      </c>
      <c r="H6427" s="3" t="s">
        <v>47538</v>
      </c>
    </row>
    <row r="6428" spans="1:8" x14ac:dyDescent="0.25">
      <c r="A6428" s="3">
        <v>53182</v>
      </c>
      <c r="B6428" s="3" t="s">
        <v>18520</v>
      </c>
      <c r="C6428" s="11" t="s">
        <v>18521</v>
      </c>
      <c r="D6428" s="3" t="s">
        <v>18173</v>
      </c>
      <c r="E6428" s="3" t="s">
        <v>18522</v>
      </c>
      <c r="F6428" s="3" t="s">
        <v>17327</v>
      </c>
      <c r="G6428" s="3" t="s">
        <v>161</v>
      </c>
      <c r="H6428" s="3" t="s">
        <v>47538</v>
      </c>
    </row>
    <row r="6429" spans="1:8" x14ac:dyDescent="0.25">
      <c r="A6429" s="3">
        <v>53094</v>
      </c>
      <c r="B6429" s="3" t="s">
        <v>18523</v>
      </c>
      <c r="C6429" s="11" t="s">
        <v>18524</v>
      </c>
      <c r="D6429" s="3" t="s">
        <v>18173</v>
      </c>
      <c r="E6429" s="3" t="s">
        <v>18525</v>
      </c>
      <c r="F6429" s="3" t="s">
        <v>17327</v>
      </c>
      <c r="G6429" s="3" t="s">
        <v>161</v>
      </c>
      <c r="H6429" s="3" t="s">
        <v>47538</v>
      </c>
    </row>
    <row r="6430" spans="1:8" x14ac:dyDescent="0.25">
      <c r="A6430" s="3">
        <v>52883</v>
      </c>
      <c r="B6430" s="3" t="s">
        <v>18526</v>
      </c>
      <c r="C6430" s="11" t="s">
        <v>18527</v>
      </c>
      <c r="D6430" s="3" t="s">
        <v>18173</v>
      </c>
      <c r="E6430" s="3" t="s">
        <v>18528</v>
      </c>
      <c r="F6430" s="3" t="s">
        <v>17327</v>
      </c>
      <c r="G6430" s="3" t="s">
        <v>161</v>
      </c>
      <c r="H6430" s="3" t="s">
        <v>47538</v>
      </c>
    </row>
    <row r="6431" spans="1:8" x14ac:dyDescent="0.25">
      <c r="A6431" s="3">
        <v>49854</v>
      </c>
      <c r="B6431" s="3" t="s">
        <v>18529</v>
      </c>
      <c r="C6431" s="11" t="s">
        <v>18530</v>
      </c>
      <c r="D6431" s="3" t="s">
        <v>2127</v>
      </c>
      <c r="E6431" s="3" t="s">
        <v>18531</v>
      </c>
      <c r="F6431" s="3" t="s">
        <v>17327</v>
      </c>
      <c r="G6431" s="3" t="s">
        <v>161</v>
      </c>
      <c r="H6431" s="3" t="s">
        <v>47538</v>
      </c>
    </row>
    <row r="6432" spans="1:8" x14ac:dyDescent="0.25">
      <c r="A6432" s="3">
        <v>51017</v>
      </c>
      <c r="B6432" s="3" t="s">
        <v>18532</v>
      </c>
      <c r="C6432" s="11" t="s">
        <v>18533</v>
      </c>
      <c r="D6432" s="3" t="s">
        <v>18204</v>
      </c>
      <c r="E6432" s="3" t="s">
        <v>18534</v>
      </c>
      <c r="F6432" s="3" t="s">
        <v>17327</v>
      </c>
      <c r="G6432" s="3" t="s">
        <v>161</v>
      </c>
      <c r="H6432" s="3" t="s">
        <v>47538</v>
      </c>
    </row>
    <row r="6433" spans="1:8" x14ac:dyDescent="0.25">
      <c r="A6433" s="3">
        <v>58910</v>
      </c>
      <c r="B6433" s="3" t="s">
        <v>18535</v>
      </c>
      <c r="C6433" s="11" t="s">
        <v>18536</v>
      </c>
      <c r="D6433" s="3" t="s">
        <v>18173</v>
      </c>
      <c r="E6433" s="3" t="s">
        <v>18537</v>
      </c>
      <c r="F6433" s="3" t="s">
        <v>17327</v>
      </c>
      <c r="G6433" s="3" t="s">
        <v>161</v>
      </c>
      <c r="H6433" s="3" t="s">
        <v>47538</v>
      </c>
    </row>
    <row r="6434" spans="1:8" x14ac:dyDescent="0.25">
      <c r="A6434" s="3">
        <v>19157</v>
      </c>
      <c r="B6434" s="3" t="s">
        <v>18538</v>
      </c>
      <c r="C6434" s="11" t="s">
        <v>18539</v>
      </c>
      <c r="D6434" s="3" t="s">
        <v>90</v>
      </c>
      <c r="E6434" s="3" t="s">
        <v>18540</v>
      </c>
      <c r="F6434" s="3" t="s">
        <v>17327</v>
      </c>
      <c r="G6434" s="3" t="s">
        <v>161</v>
      </c>
      <c r="H6434" s="3" t="s">
        <v>47538</v>
      </c>
    </row>
    <row r="6435" spans="1:8" x14ac:dyDescent="0.25">
      <c r="A6435" s="3">
        <v>24091</v>
      </c>
      <c r="B6435" s="3" t="s">
        <v>18541</v>
      </c>
      <c r="C6435" s="11" t="s">
        <v>18542</v>
      </c>
      <c r="D6435" s="3" t="s">
        <v>90</v>
      </c>
      <c r="E6435" s="3" t="s">
        <v>18543</v>
      </c>
      <c r="F6435" s="3" t="s">
        <v>17327</v>
      </c>
      <c r="G6435" s="3" t="s">
        <v>161</v>
      </c>
      <c r="H6435" s="3" t="s">
        <v>47538</v>
      </c>
    </row>
    <row r="6436" spans="1:8" x14ac:dyDescent="0.25">
      <c r="A6436" s="3">
        <v>22107</v>
      </c>
      <c r="B6436" s="3" t="s">
        <v>18544</v>
      </c>
      <c r="C6436" s="11" t="s">
        <v>18545</v>
      </c>
      <c r="D6436" s="3" t="s">
        <v>18204</v>
      </c>
      <c r="E6436" s="3" t="s">
        <v>18546</v>
      </c>
      <c r="F6436" s="3" t="s">
        <v>17327</v>
      </c>
      <c r="G6436" s="3" t="s">
        <v>161</v>
      </c>
      <c r="H6436" s="3" t="s">
        <v>47538</v>
      </c>
    </row>
    <row r="6437" spans="1:8" x14ac:dyDescent="0.25">
      <c r="A6437" s="3">
        <v>24355</v>
      </c>
      <c r="B6437" s="3" t="s">
        <v>18547</v>
      </c>
      <c r="C6437" s="11" t="s">
        <v>18428</v>
      </c>
      <c r="D6437" s="3" t="s">
        <v>385</v>
      </c>
      <c r="E6437" s="3" t="s">
        <v>18548</v>
      </c>
      <c r="F6437" s="3" t="s">
        <v>17327</v>
      </c>
      <c r="G6437" s="3" t="s">
        <v>161</v>
      </c>
      <c r="H6437" s="3" t="s">
        <v>47538</v>
      </c>
    </row>
    <row r="6438" spans="1:8" x14ac:dyDescent="0.25">
      <c r="A6438" s="3">
        <v>47703</v>
      </c>
      <c r="B6438" s="3" t="s">
        <v>4203</v>
      </c>
      <c r="C6438" s="11" t="s">
        <v>18549</v>
      </c>
      <c r="D6438" s="3" t="s">
        <v>385</v>
      </c>
      <c r="E6438" s="3" t="s">
        <v>18550</v>
      </c>
      <c r="F6438" s="3" t="s">
        <v>17327</v>
      </c>
      <c r="G6438" s="3" t="s">
        <v>161</v>
      </c>
      <c r="H6438" s="3" t="s">
        <v>47538</v>
      </c>
    </row>
    <row r="6439" spans="1:8" x14ac:dyDescent="0.25">
      <c r="A6439" s="3">
        <v>47704</v>
      </c>
      <c r="B6439" s="3" t="s">
        <v>4208</v>
      </c>
      <c r="C6439" s="11" t="s">
        <v>18551</v>
      </c>
      <c r="D6439" s="3" t="s">
        <v>385</v>
      </c>
      <c r="E6439" s="3" t="s">
        <v>18552</v>
      </c>
      <c r="F6439" s="3" t="s">
        <v>17327</v>
      </c>
      <c r="G6439" s="3" t="s">
        <v>161</v>
      </c>
      <c r="H6439" s="3" t="s">
        <v>47538</v>
      </c>
    </row>
    <row r="6440" spans="1:8" x14ac:dyDescent="0.25">
      <c r="A6440" s="3">
        <v>34753</v>
      </c>
      <c r="B6440" s="3" t="s">
        <v>18553</v>
      </c>
      <c r="C6440" s="11" t="s">
        <v>18554</v>
      </c>
      <c r="D6440" s="3" t="s">
        <v>270</v>
      </c>
      <c r="E6440" s="3" t="s">
        <v>18555</v>
      </c>
      <c r="F6440" s="3" t="s">
        <v>17327</v>
      </c>
      <c r="G6440" s="3" t="s">
        <v>161</v>
      </c>
      <c r="H6440" s="3" t="s">
        <v>47538</v>
      </c>
    </row>
    <row r="6441" spans="1:8" x14ac:dyDescent="0.25">
      <c r="A6441" s="3">
        <v>53091</v>
      </c>
      <c r="B6441" s="3" t="s">
        <v>18556</v>
      </c>
      <c r="C6441" s="11" t="s">
        <v>18557</v>
      </c>
      <c r="D6441" s="3" t="s">
        <v>18173</v>
      </c>
      <c r="E6441" s="3" t="s">
        <v>18558</v>
      </c>
      <c r="F6441" s="3" t="s">
        <v>17327</v>
      </c>
      <c r="G6441" s="3" t="s">
        <v>161</v>
      </c>
      <c r="H6441" s="3" t="s">
        <v>47538</v>
      </c>
    </row>
    <row r="6442" spans="1:8" x14ac:dyDescent="0.25">
      <c r="A6442" s="3">
        <v>53188</v>
      </c>
      <c r="B6442" s="3" t="s">
        <v>18559</v>
      </c>
      <c r="C6442" s="11" t="s">
        <v>18560</v>
      </c>
      <c r="D6442" s="3" t="s">
        <v>18173</v>
      </c>
      <c r="E6442" s="3" t="s">
        <v>18561</v>
      </c>
      <c r="F6442" s="3" t="s">
        <v>17327</v>
      </c>
      <c r="G6442" s="3" t="s">
        <v>161</v>
      </c>
      <c r="H6442" s="3" t="s">
        <v>47538</v>
      </c>
    </row>
    <row r="6443" spans="1:8" x14ac:dyDescent="0.25">
      <c r="A6443" s="3">
        <v>39154</v>
      </c>
      <c r="B6443" s="3" t="s">
        <v>18562</v>
      </c>
      <c r="C6443" s="11" t="s">
        <v>18563</v>
      </c>
      <c r="D6443" s="3" t="s">
        <v>18229</v>
      </c>
      <c r="E6443" s="3" t="s">
        <v>18564</v>
      </c>
      <c r="F6443" s="3" t="s">
        <v>17327</v>
      </c>
      <c r="G6443" s="3" t="s">
        <v>161</v>
      </c>
      <c r="H6443" s="3" t="s">
        <v>47538</v>
      </c>
    </row>
    <row r="6444" spans="1:8" x14ac:dyDescent="0.25">
      <c r="A6444" s="3">
        <v>39155</v>
      </c>
      <c r="B6444" s="3" t="s">
        <v>18565</v>
      </c>
      <c r="C6444" s="11" t="s">
        <v>18566</v>
      </c>
      <c r="D6444" s="3" t="s">
        <v>18229</v>
      </c>
      <c r="E6444" s="3" t="s">
        <v>18567</v>
      </c>
      <c r="F6444" s="3" t="s">
        <v>17327</v>
      </c>
      <c r="G6444" s="3" t="s">
        <v>161</v>
      </c>
      <c r="H6444" s="3" t="s">
        <v>47538</v>
      </c>
    </row>
    <row r="6445" spans="1:8" x14ac:dyDescent="0.25">
      <c r="A6445" s="3">
        <v>52881</v>
      </c>
      <c r="B6445" s="3" t="s">
        <v>18568</v>
      </c>
      <c r="C6445" s="11" t="s">
        <v>18527</v>
      </c>
      <c r="D6445" s="3" t="s">
        <v>18173</v>
      </c>
      <c r="E6445" s="3" t="s">
        <v>18569</v>
      </c>
      <c r="F6445" s="3" t="s">
        <v>17327</v>
      </c>
      <c r="G6445" s="3" t="s">
        <v>161</v>
      </c>
      <c r="H6445" s="3" t="s">
        <v>47538</v>
      </c>
    </row>
    <row r="6446" spans="1:8" x14ac:dyDescent="0.25">
      <c r="A6446" s="3">
        <v>50195</v>
      </c>
      <c r="B6446" s="3" t="s">
        <v>4199</v>
      </c>
      <c r="C6446" s="11" t="s">
        <v>18570</v>
      </c>
      <c r="D6446" s="3" t="s">
        <v>385</v>
      </c>
      <c r="E6446" s="3" t="s">
        <v>18571</v>
      </c>
      <c r="F6446" s="3" t="s">
        <v>17327</v>
      </c>
      <c r="G6446" s="3" t="s">
        <v>161</v>
      </c>
      <c r="H6446" s="3" t="s">
        <v>47538</v>
      </c>
    </row>
    <row r="6447" spans="1:8" x14ac:dyDescent="0.25">
      <c r="A6447" s="3">
        <v>53194</v>
      </c>
      <c r="B6447" s="3" t="s">
        <v>18572</v>
      </c>
      <c r="C6447" s="11" t="s">
        <v>18573</v>
      </c>
      <c r="D6447" s="3" t="s">
        <v>18173</v>
      </c>
      <c r="E6447" s="3" t="s">
        <v>18574</v>
      </c>
      <c r="F6447" s="3" t="s">
        <v>17327</v>
      </c>
      <c r="G6447" s="3" t="s">
        <v>161</v>
      </c>
      <c r="H6447" s="3" t="s">
        <v>47538</v>
      </c>
    </row>
    <row r="6448" spans="1:8" x14ac:dyDescent="0.25">
      <c r="A6448" s="3">
        <v>48019</v>
      </c>
      <c r="B6448" s="3" t="s">
        <v>18575</v>
      </c>
      <c r="C6448" s="11" t="s">
        <v>18576</v>
      </c>
      <c r="D6448" s="3" t="s">
        <v>385</v>
      </c>
      <c r="E6448" s="3" t="s">
        <v>18577</v>
      </c>
      <c r="F6448" s="3" t="s">
        <v>17327</v>
      </c>
      <c r="G6448" s="3" t="s">
        <v>161</v>
      </c>
      <c r="H6448" s="3" t="s">
        <v>47538</v>
      </c>
    </row>
    <row r="6449" spans="1:8" x14ac:dyDescent="0.25">
      <c r="A6449" s="3">
        <v>50194</v>
      </c>
      <c r="B6449" s="3" t="s">
        <v>4194</v>
      </c>
      <c r="C6449" s="11" t="s">
        <v>18578</v>
      </c>
      <c r="D6449" s="3" t="s">
        <v>385</v>
      </c>
      <c r="E6449" s="3" t="s">
        <v>18579</v>
      </c>
      <c r="F6449" s="3" t="s">
        <v>17327</v>
      </c>
      <c r="G6449" s="3" t="s">
        <v>161</v>
      </c>
      <c r="H6449" s="3" t="s">
        <v>47538</v>
      </c>
    </row>
    <row r="6450" spans="1:8" x14ac:dyDescent="0.25">
      <c r="A6450" s="3">
        <v>51204</v>
      </c>
      <c r="B6450" s="3" t="s">
        <v>18580</v>
      </c>
      <c r="C6450" s="11" t="s">
        <v>18581</v>
      </c>
      <c r="D6450" s="3" t="s">
        <v>385</v>
      </c>
      <c r="E6450" s="3" t="s">
        <v>18582</v>
      </c>
      <c r="F6450" s="3" t="s">
        <v>17327</v>
      </c>
      <c r="G6450" s="3" t="s">
        <v>161</v>
      </c>
      <c r="H6450" s="3" t="s">
        <v>47538</v>
      </c>
    </row>
    <row r="6451" spans="1:8" x14ac:dyDescent="0.25">
      <c r="A6451" s="3">
        <v>53175</v>
      </c>
      <c r="B6451" s="3" t="s">
        <v>18583</v>
      </c>
      <c r="C6451" s="11" t="s">
        <v>18584</v>
      </c>
      <c r="D6451" s="3" t="s">
        <v>18173</v>
      </c>
      <c r="E6451" s="3" t="s">
        <v>18585</v>
      </c>
      <c r="F6451" s="3" t="s">
        <v>17327</v>
      </c>
      <c r="G6451" s="3" t="s">
        <v>161</v>
      </c>
      <c r="H6451" s="3" t="s">
        <v>47538</v>
      </c>
    </row>
    <row r="6452" spans="1:8" x14ac:dyDescent="0.25">
      <c r="A6452" s="3">
        <v>53030</v>
      </c>
      <c r="B6452" s="3" t="s">
        <v>18586</v>
      </c>
      <c r="C6452" s="11" t="s">
        <v>18587</v>
      </c>
      <c r="D6452" s="3" t="s">
        <v>18173</v>
      </c>
      <c r="E6452" s="3" t="s">
        <v>18588</v>
      </c>
      <c r="F6452" s="3" t="s">
        <v>17327</v>
      </c>
      <c r="G6452" s="3" t="s">
        <v>161</v>
      </c>
      <c r="H6452" s="3" t="s">
        <v>47538</v>
      </c>
    </row>
    <row r="6453" spans="1:8" x14ac:dyDescent="0.25">
      <c r="A6453" s="3">
        <v>53101</v>
      </c>
      <c r="B6453" s="3" t="s">
        <v>18589</v>
      </c>
      <c r="C6453" s="11" t="s">
        <v>18590</v>
      </c>
      <c r="D6453" s="3" t="s">
        <v>18173</v>
      </c>
      <c r="E6453" s="3" t="s">
        <v>18591</v>
      </c>
      <c r="F6453" s="3" t="s">
        <v>17327</v>
      </c>
      <c r="G6453" s="3" t="s">
        <v>161</v>
      </c>
      <c r="H6453" s="3" t="s">
        <v>47538</v>
      </c>
    </row>
    <row r="6454" spans="1:8" x14ac:dyDescent="0.25">
      <c r="A6454" s="3">
        <v>29193</v>
      </c>
      <c r="B6454" s="3" t="s">
        <v>18592</v>
      </c>
      <c r="C6454" s="11" t="s">
        <v>18593</v>
      </c>
      <c r="D6454" s="3" t="s">
        <v>18594</v>
      </c>
      <c r="E6454" s="3" t="s">
        <v>18595</v>
      </c>
      <c r="F6454" s="3" t="s">
        <v>17327</v>
      </c>
      <c r="G6454" s="3" t="s">
        <v>161</v>
      </c>
      <c r="H6454" s="3" t="s">
        <v>47538</v>
      </c>
    </row>
    <row r="6455" spans="1:8" x14ac:dyDescent="0.25">
      <c r="A6455" s="3">
        <v>52899</v>
      </c>
      <c r="B6455" s="3" t="s">
        <v>18596</v>
      </c>
      <c r="C6455" s="11" t="s">
        <v>18597</v>
      </c>
      <c r="D6455" s="3" t="s">
        <v>18173</v>
      </c>
      <c r="E6455" s="3" t="s">
        <v>18598</v>
      </c>
      <c r="F6455" s="3" t="s">
        <v>17327</v>
      </c>
      <c r="G6455" s="3" t="s">
        <v>161</v>
      </c>
      <c r="H6455" s="3" t="s">
        <v>47538</v>
      </c>
    </row>
    <row r="6456" spans="1:8" x14ac:dyDescent="0.25">
      <c r="A6456" s="3">
        <v>52904</v>
      </c>
      <c r="B6456" s="3" t="s">
        <v>18599</v>
      </c>
      <c r="C6456" s="11" t="s">
        <v>18600</v>
      </c>
      <c r="D6456" s="3" t="s">
        <v>18173</v>
      </c>
      <c r="E6456" s="3" t="s">
        <v>18601</v>
      </c>
      <c r="F6456" s="3" t="s">
        <v>17327</v>
      </c>
      <c r="G6456" s="3" t="s">
        <v>161</v>
      </c>
      <c r="H6456" s="3" t="s">
        <v>47538</v>
      </c>
    </row>
    <row r="6457" spans="1:8" x14ac:dyDescent="0.25">
      <c r="A6457" s="3">
        <v>52878</v>
      </c>
      <c r="B6457" s="3" t="s">
        <v>18602</v>
      </c>
      <c r="C6457" s="11" t="s">
        <v>18603</v>
      </c>
      <c r="D6457" s="3" t="s">
        <v>18173</v>
      </c>
      <c r="E6457" s="3" t="s">
        <v>18604</v>
      </c>
      <c r="F6457" s="3" t="s">
        <v>17327</v>
      </c>
      <c r="G6457" s="3" t="s">
        <v>161</v>
      </c>
      <c r="H6457" s="3" t="s">
        <v>47538</v>
      </c>
    </row>
    <row r="6458" spans="1:8" x14ac:dyDescent="0.25">
      <c r="A6458" s="3">
        <v>53033</v>
      </c>
      <c r="B6458" s="3" t="s">
        <v>18605</v>
      </c>
      <c r="C6458" s="11" t="s">
        <v>18606</v>
      </c>
      <c r="D6458" s="3" t="s">
        <v>18173</v>
      </c>
      <c r="E6458" s="3" t="s">
        <v>18607</v>
      </c>
      <c r="F6458" s="3" t="s">
        <v>17327</v>
      </c>
      <c r="G6458" s="3" t="s">
        <v>161</v>
      </c>
      <c r="H6458" s="3" t="s">
        <v>47538</v>
      </c>
    </row>
    <row r="6459" spans="1:8" x14ac:dyDescent="0.25">
      <c r="A6459" s="3">
        <v>33237</v>
      </c>
      <c r="B6459" s="3" t="s">
        <v>18608</v>
      </c>
      <c r="C6459" s="11" t="s">
        <v>18609</v>
      </c>
      <c r="D6459" s="3" t="s">
        <v>385</v>
      </c>
      <c r="E6459" s="3" t="s">
        <v>18610</v>
      </c>
      <c r="F6459" s="3" t="s">
        <v>17327</v>
      </c>
      <c r="G6459" s="3" t="s">
        <v>161</v>
      </c>
      <c r="H6459" s="3" t="s">
        <v>47538</v>
      </c>
    </row>
    <row r="6460" spans="1:8" x14ac:dyDescent="0.25">
      <c r="A6460" s="3">
        <v>24015</v>
      </c>
      <c r="B6460" s="3" t="s">
        <v>18611</v>
      </c>
      <c r="C6460" s="11" t="s">
        <v>18612</v>
      </c>
      <c r="D6460" s="3" t="s">
        <v>90</v>
      </c>
      <c r="E6460" s="3" t="s">
        <v>18613</v>
      </c>
      <c r="F6460" s="3" t="s">
        <v>17327</v>
      </c>
      <c r="G6460" s="3" t="s">
        <v>161</v>
      </c>
      <c r="H6460" s="3" t="s">
        <v>47538</v>
      </c>
    </row>
    <row r="6461" spans="1:8" x14ac:dyDescent="0.25">
      <c r="A6461" s="3">
        <v>26564</v>
      </c>
      <c r="B6461" s="3" t="s">
        <v>18614</v>
      </c>
      <c r="C6461" s="11" t="s">
        <v>18615</v>
      </c>
      <c r="D6461" s="3" t="s">
        <v>18204</v>
      </c>
      <c r="E6461" s="3" t="s">
        <v>18616</v>
      </c>
      <c r="F6461" s="3" t="s">
        <v>17327</v>
      </c>
      <c r="G6461" s="3" t="s">
        <v>161</v>
      </c>
      <c r="H6461" s="3" t="s">
        <v>47538</v>
      </c>
    </row>
    <row r="6462" spans="1:8" x14ac:dyDescent="0.25">
      <c r="A6462" s="3">
        <v>29494</v>
      </c>
      <c r="B6462" s="3" t="s">
        <v>18617</v>
      </c>
      <c r="C6462" s="11" t="s">
        <v>18618</v>
      </c>
      <c r="D6462" s="3" t="s">
        <v>17688</v>
      </c>
      <c r="E6462" s="3" t="s">
        <v>18619</v>
      </c>
      <c r="F6462" s="3" t="s">
        <v>17327</v>
      </c>
      <c r="G6462" s="3" t="s">
        <v>161</v>
      </c>
      <c r="H6462" s="3" t="s">
        <v>47538</v>
      </c>
    </row>
    <row r="6463" spans="1:8" x14ac:dyDescent="0.25">
      <c r="A6463" s="3">
        <v>37932</v>
      </c>
      <c r="B6463" s="3" t="s">
        <v>18620</v>
      </c>
      <c r="C6463" s="11" t="s">
        <v>18621</v>
      </c>
      <c r="D6463" s="3" t="s">
        <v>18204</v>
      </c>
      <c r="E6463" s="3" t="s">
        <v>18622</v>
      </c>
      <c r="F6463" s="3" t="s">
        <v>17327</v>
      </c>
      <c r="G6463" s="3" t="s">
        <v>161</v>
      </c>
      <c r="H6463" s="3" t="s">
        <v>47538</v>
      </c>
    </row>
    <row r="6464" spans="1:8" x14ac:dyDescent="0.25">
      <c r="A6464" s="3">
        <v>38545</v>
      </c>
      <c r="B6464" s="3" t="s">
        <v>18623</v>
      </c>
      <c r="C6464" s="11" t="s">
        <v>18624</v>
      </c>
      <c r="D6464" s="3" t="s">
        <v>18204</v>
      </c>
      <c r="E6464" s="3" t="s">
        <v>18625</v>
      </c>
      <c r="F6464" s="3" t="s">
        <v>17327</v>
      </c>
      <c r="G6464" s="3" t="s">
        <v>161</v>
      </c>
      <c r="H6464" s="3" t="s">
        <v>47538</v>
      </c>
    </row>
    <row r="6465" spans="1:8" x14ac:dyDescent="0.25">
      <c r="A6465" s="3">
        <v>38578</v>
      </c>
      <c r="B6465" s="3" t="s">
        <v>18626</v>
      </c>
      <c r="C6465" s="11" t="s">
        <v>18627</v>
      </c>
      <c r="D6465" s="3" t="s">
        <v>18204</v>
      </c>
      <c r="E6465" s="3" t="s">
        <v>18628</v>
      </c>
      <c r="F6465" s="3" t="s">
        <v>17327</v>
      </c>
      <c r="G6465" s="3" t="s">
        <v>161</v>
      </c>
      <c r="H6465" s="3" t="s">
        <v>47538</v>
      </c>
    </row>
    <row r="6466" spans="1:8" x14ac:dyDescent="0.25">
      <c r="A6466" s="3">
        <v>38579</v>
      </c>
      <c r="B6466" s="3" t="s">
        <v>18629</v>
      </c>
      <c r="C6466" s="11" t="s">
        <v>18630</v>
      </c>
      <c r="D6466" s="3" t="s">
        <v>18204</v>
      </c>
      <c r="E6466" s="3" t="s">
        <v>18631</v>
      </c>
      <c r="F6466" s="3" t="s">
        <v>17327</v>
      </c>
      <c r="G6466" s="3" t="s">
        <v>161</v>
      </c>
      <c r="H6466" s="3" t="s">
        <v>47538</v>
      </c>
    </row>
    <row r="6467" spans="1:8" x14ac:dyDescent="0.25">
      <c r="A6467" s="3">
        <v>55140</v>
      </c>
      <c r="B6467" s="3" t="s">
        <v>18632</v>
      </c>
      <c r="C6467" s="11" t="s">
        <v>18633</v>
      </c>
      <c r="D6467" s="3" t="s">
        <v>18173</v>
      </c>
      <c r="E6467" s="3" t="s">
        <v>18634</v>
      </c>
      <c r="F6467" s="3" t="s">
        <v>17327</v>
      </c>
      <c r="G6467" s="3" t="s">
        <v>161</v>
      </c>
      <c r="H6467" s="3" t="s">
        <v>47538</v>
      </c>
    </row>
    <row r="6468" spans="1:8" x14ac:dyDescent="0.25">
      <c r="A6468" s="3">
        <v>57318</v>
      </c>
      <c r="B6468" s="3" t="s">
        <v>18635</v>
      </c>
      <c r="C6468" s="11" t="s">
        <v>18636</v>
      </c>
      <c r="D6468" s="3" t="s">
        <v>18173</v>
      </c>
      <c r="E6468" s="3" t="s">
        <v>18637</v>
      </c>
      <c r="F6468" s="3" t="s">
        <v>17327</v>
      </c>
      <c r="G6468" s="3" t="s">
        <v>161</v>
      </c>
      <c r="H6468" s="3" t="s">
        <v>47538</v>
      </c>
    </row>
    <row r="6469" spans="1:8" x14ac:dyDescent="0.25">
      <c r="A6469" s="3">
        <v>52885</v>
      </c>
      <c r="B6469" s="3" t="s">
        <v>18638</v>
      </c>
      <c r="C6469" s="11" t="s">
        <v>18639</v>
      </c>
      <c r="D6469" s="3" t="s">
        <v>18173</v>
      </c>
      <c r="E6469" s="3" t="s">
        <v>18640</v>
      </c>
      <c r="F6469" s="3" t="s">
        <v>17327</v>
      </c>
      <c r="G6469" s="3" t="s">
        <v>161</v>
      </c>
      <c r="H6469" s="3" t="s">
        <v>47538</v>
      </c>
    </row>
    <row r="6470" spans="1:8" x14ac:dyDescent="0.25">
      <c r="A6470" s="3">
        <v>59048</v>
      </c>
      <c r="B6470" s="3" t="s">
        <v>18641</v>
      </c>
      <c r="C6470" s="11" t="s">
        <v>18642</v>
      </c>
      <c r="D6470" s="3" t="s">
        <v>385</v>
      </c>
      <c r="E6470" s="3" t="s">
        <v>18643</v>
      </c>
      <c r="F6470" s="3" t="s">
        <v>17327</v>
      </c>
      <c r="G6470" s="3" t="s">
        <v>161</v>
      </c>
      <c r="H6470" s="3" t="s">
        <v>47538</v>
      </c>
    </row>
    <row r="6471" spans="1:8" x14ac:dyDescent="0.25">
      <c r="A6471" s="3">
        <v>34976</v>
      </c>
      <c r="B6471" s="3" t="s">
        <v>18644</v>
      </c>
      <c r="C6471" s="11" t="s">
        <v>18645</v>
      </c>
      <c r="D6471" s="3" t="s">
        <v>17688</v>
      </c>
      <c r="E6471" s="3" t="s">
        <v>18646</v>
      </c>
      <c r="F6471" s="3" t="s">
        <v>17327</v>
      </c>
      <c r="G6471" s="3" t="s">
        <v>161</v>
      </c>
      <c r="H6471" s="3" t="s">
        <v>47538</v>
      </c>
    </row>
    <row r="6472" spans="1:8" x14ac:dyDescent="0.25">
      <c r="A6472" s="3">
        <v>30791</v>
      </c>
      <c r="B6472" s="3" t="s">
        <v>18647</v>
      </c>
      <c r="C6472" s="11" t="s">
        <v>18648</v>
      </c>
      <c r="D6472" s="3" t="s">
        <v>385</v>
      </c>
      <c r="E6472" s="3" t="s">
        <v>18649</v>
      </c>
      <c r="F6472" s="3" t="s">
        <v>17327</v>
      </c>
      <c r="G6472" s="3" t="s">
        <v>161</v>
      </c>
      <c r="H6472" s="3" t="s">
        <v>47538</v>
      </c>
    </row>
    <row r="6473" spans="1:8" x14ac:dyDescent="0.25">
      <c r="A6473" s="3">
        <v>54259</v>
      </c>
      <c r="B6473" s="3" t="s">
        <v>5915</v>
      </c>
      <c r="C6473" s="11" t="s">
        <v>18650</v>
      </c>
      <c r="D6473" s="3" t="s">
        <v>385</v>
      </c>
      <c r="E6473" s="3" t="s">
        <v>18651</v>
      </c>
      <c r="F6473" s="3" t="s">
        <v>17327</v>
      </c>
      <c r="G6473" s="3" t="s">
        <v>161</v>
      </c>
      <c r="H6473" s="3" t="s">
        <v>47538</v>
      </c>
    </row>
    <row r="6474" spans="1:8" x14ac:dyDescent="0.25">
      <c r="A6474" s="3">
        <v>57317</v>
      </c>
      <c r="B6474" s="3" t="s">
        <v>18652</v>
      </c>
      <c r="C6474" s="11" t="s">
        <v>18636</v>
      </c>
      <c r="D6474" s="3" t="s">
        <v>18173</v>
      </c>
      <c r="E6474" s="3" t="s">
        <v>18653</v>
      </c>
      <c r="F6474" s="3" t="s">
        <v>17327</v>
      </c>
      <c r="G6474" s="3" t="s">
        <v>161</v>
      </c>
      <c r="H6474" s="3" t="s">
        <v>47538</v>
      </c>
    </row>
    <row r="6475" spans="1:8" x14ac:dyDescent="0.25">
      <c r="A6475" s="3">
        <v>32632</v>
      </c>
      <c r="B6475" s="3" t="s">
        <v>18654</v>
      </c>
      <c r="C6475" s="11" t="s">
        <v>18655</v>
      </c>
      <c r="D6475" s="3" t="s">
        <v>18138</v>
      </c>
      <c r="E6475" s="3" t="s">
        <v>18656</v>
      </c>
      <c r="F6475" s="3" t="s">
        <v>17327</v>
      </c>
      <c r="G6475" s="3" t="s">
        <v>161</v>
      </c>
      <c r="H6475" s="3" t="s">
        <v>47538</v>
      </c>
    </row>
    <row r="6476" spans="1:8" x14ac:dyDescent="0.25">
      <c r="A6476" s="3">
        <v>30241</v>
      </c>
      <c r="B6476" s="3" t="s">
        <v>18657</v>
      </c>
      <c r="C6476" s="11" t="s">
        <v>18658</v>
      </c>
      <c r="D6476" s="3" t="s">
        <v>385</v>
      </c>
      <c r="E6476" s="3" t="s">
        <v>18659</v>
      </c>
      <c r="F6476" s="3" t="s">
        <v>17327</v>
      </c>
      <c r="G6476" s="3" t="s">
        <v>161</v>
      </c>
      <c r="H6476" s="3" t="s">
        <v>47538</v>
      </c>
    </row>
    <row r="6477" spans="1:8" x14ac:dyDescent="0.25">
      <c r="A6477" s="3">
        <v>58904</v>
      </c>
      <c r="B6477" s="3" t="s">
        <v>18660</v>
      </c>
      <c r="C6477" s="11" t="s">
        <v>18661</v>
      </c>
      <c r="D6477" s="3" t="s">
        <v>18173</v>
      </c>
      <c r="E6477" s="3" t="s">
        <v>18662</v>
      </c>
      <c r="F6477" s="3" t="s">
        <v>17327</v>
      </c>
      <c r="G6477" s="3" t="s">
        <v>161</v>
      </c>
      <c r="H6477" s="3" t="s">
        <v>47538</v>
      </c>
    </row>
    <row r="6478" spans="1:8" x14ac:dyDescent="0.25">
      <c r="A6478" s="3">
        <v>53215</v>
      </c>
      <c r="B6478" s="3" t="s">
        <v>18663</v>
      </c>
      <c r="C6478" s="11" t="s">
        <v>18664</v>
      </c>
      <c r="D6478" s="3" t="s">
        <v>18173</v>
      </c>
      <c r="E6478" s="3" t="s">
        <v>18665</v>
      </c>
      <c r="F6478" s="3" t="s">
        <v>17327</v>
      </c>
      <c r="G6478" s="3" t="s">
        <v>161</v>
      </c>
      <c r="H6478" s="3" t="s">
        <v>47538</v>
      </c>
    </row>
    <row r="6479" spans="1:8" x14ac:dyDescent="0.25">
      <c r="A6479" s="3">
        <v>51106</v>
      </c>
      <c r="B6479" s="3" t="s">
        <v>18666</v>
      </c>
      <c r="C6479" s="11" t="s">
        <v>18667</v>
      </c>
      <c r="D6479" s="3" t="s">
        <v>385</v>
      </c>
      <c r="E6479" s="3" t="s">
        <v>18668</v>
      </c>
      <c r="F6479" s="3" t="s">
        <v>17327</v>
      </c>
      <c r="G6479" s="3" t="s">
        <v>161</v>
      </c>
      <c r="H6479" s="3" t="s">
        <v>47538</v>
      </c>
    </row>
    <row r="6480" spans="1:8" x14ac:dyDescent="0.25">
      <c r="A6480" s="3">
        <v>53362</v>
      </c>
      <c r="B6480" s="3" t="s">
        <v>18669</v>
      </c>
      <c r="C6480" s="11" t="s">
        <v>18670</v>
      </c>
      <c r="D6480" s="3" t="s">
        <v>385</v>
      </c>
      <c r="E6480" s="3" t="s">
        <v>18671</v>
      </c>
      <c r="F6480" s="3" t="s">
        <v>17327</v>
      </c>
      <c r="G6480" s="3" t="s">
        <v>161</v>
      </c>
      <c r="H6480" s="3" t="s">
        <v>47538</v>
      </c>
    </row>
    <row r="6481" spans="1:8" x14ac:dyDescent="0.25">
      <c r="A6481" s="3">
        <v>53202</v>
      </c>
      <c r="B6481" s="3" t="s">
        <v>18672</v>
      </c>
      <c r="C6481" s="11" t="s">
        <v>18673</v>
      </c>
      <c r="D6481" s="3" t="s">
        <v>18173</v>
      </c>
      <c r="E6481" s="3" t="s">
        <v>18674</v>
      </c>
      <c r="F6481" s="3" t="s">
        <v>17327</v>
      </c>
      <c r="G6481" s="3" t="s">
        <v>161</v>
      </c>
      <c r="H6481" s="3" t="s">
        <v>47538</v>
      </c>
    </row>
    <row r="6482" spans="1:8" x14ac:dyDescent="0.25">
      <c r="A6482" s="3">
        <v>53177</v>
      </c>
      <c r="B6482" s="3" t="s">
        <v>18675</v>
      </c>
      <c r="C6482" s="11" t="s">
        <v>18676</v>
      </c>
      <c r="D6482" s="3" t="s">
        <v>18173</v>
      </c>
      <c r="E6482" s="3" t="s">
        <v>18677</v>
      </c>
      <c r="F6482" s="3" t="s">
        <v>17327</v>
      </c>
      <c r="G6482" s="3" t="s">
        <v>161</v>
      </c>
      <c r="H6482" s="3" t="s">
        <v>47538</v>
      </c>
    </row>
    <row r="6483" spans="1:8" x14ac:dyDescent="0.25">
      <c r="A6483" s="3">
        <v>53050</v>
      </c>
      <c r="B6483" s="3" t="s">
        <v>18678</v>
      </c>
      <c r="C6483" s="11" t="s">
        <v>18679</v>
      </c>
      <c r="D6483" s="3" t="s">
        <v>18173</v>
      </c>
      <c r="E6483" s="3" t="s">
        <v>18680</v>
      </c>
      <c r="F6483" s="3" t="s">
        <v>17327</v>
      </c>
      <c r="G6483" s="3" t="s">
        <v>161</v>
      </c>
      <c r="H6483" s="3" t="s">
        <v>47538</v>
      </c>
    </row>
    <row r="6484" spans="1:8" x14ac:dyDescent="0.25">
      <c r="A6484" s="3">
        <v>35320</v>
      </c>
      <c r="B6484" s="3" t="s">
        <v>18681</v>
      </c>
      <c r="C6484" s="11" t="s">
        <v>18682</v>
      </c>
      <c r="D6484" s="3" t="s">
        <v>385</v>
      </c>
      <c r="E6484" s="3" t="s">
        <v>18683</v>
      </c>
      <c r="F6484" s="3" t="s">
        <v>17327</v>
      </c>
      <c r="G6484" s="3" t="s">
        <v>161</v>
      </c>
      <c r="H6484" s="3" t="s">
        <v>47538</v>
      </c>
    </row>
    <row r="6485" spans="1:8" x14ac:dyDescent="0.25">
      <c r="A6485" s="3">
        <v>17304</v>
      </c>
      <c r="B6485" s="3" t="s">
        <v>18684</v>
      </c>
      <c r="C6485" s="11" t="s">
        <v>18685</v>
      </c>
      <c r="D6485" s="3" t="s">
        <v>90</v>
      </c>
      <c r="E6485" s="3" t="s">
        <v>18686</v>
      </c>
      <c r="F6485" s="3" t="s">
        <v>17327</v>
      </c>
      <c r="G6485" s="3" t="s">
        <v>161</v>
      </c>
      <c r="H6485" s="3" t="s">
        <v>47538</v>
      </c>
    </row>
    <row r="6486" spans="1:8" x14ac:dyDescent="0.25">
      <c r="A6486" s="3">
        <v>29450</v>
      </c>
      <c r="B6486" s="3" t="s">
        <v>18687</v>
      </c>
      <c r="C6486" s="11" t="s">
        <v>18688</v>
      </c>
      <c r="D6486" s="3" t="s">
        <v>17688</v>
      </c>
      <c r="E6486" s="3" t="s">
        <v>18689</v>
      </c>
      <c r="F6486" s="3" t="s">
        <v>17327</v>
      </c>
      <c r="G6486" s="3" t="s">
        <v>161</v>
      </c>
      <c r="H6486" s="3" t="s">
        <v>47538</v>
      </c>
    </row>
    <row r="6487" spans="1:8" x14ac:dyDescent="0.25">
      <c r="A6487" s="3">
        <v>52903</v>
      </c>
      <c r="B6487" s="3" t="s">
        <v>18690</v>
      </c>
      <c r="C6487" s="11" t="s">
        <v>18691</v>
      </c>
      <c r="D6487" s="3" t="s">
        <v>18173</v>
      </c>
      <c r="E6487" s="3" t="s">
        <v>18692</v>
      </c>
      <c r="F6487" s="3" t="s">
        <v>17327</v>
      </c>
      <c r="G6487" s="3" t="s">
        <v>161</v>
      </c>
      <c r="H6487" s="3" t="s">
        <v>47538</v>
      </c>
    </row>
    <row r="6488" spans="1:8" x14ac:dyDescent="0.25">
      <c r="A6488" s="3">
        <v>53360</v>
      </c>
      <c r="B6488" s="3" t="s">
        <v>18693</v>
      </c>
      <c r="C6488" s="11" t="s">
        <v>18694</v>
      </c>
      <c r="D6488" s="3" t="s">
        <v>385</v>
      </c>
      <c r="E6488" s="3" t="s">
        <v>18695</v>
      </c>
      <c r="F6488" s="3" t="s">
        <v>17327</v>
      </c>
      <c r="G6488" s="3" t="s">
        <v>161</v>
      </c>
      <c r="H6488" s="3" t="s">
        <v>47538</v>
      </c>
    </row>
    <row r="6489" spans="1:8" x14ac:dyDescent="0.25">
      <c r="A6489" s="3">
        <v>58890</v>
      </c>
      <c r="B6489" s="3" t="s">
        <v>18696</v>
      </c>
      <c r="C6489" s="11" t="s">
        <v>18697</v>
      </c>
      <c r="D6489" s="3" t="s">
        <v>18173</v>
      </c>
      <c r="E6489" s="3" t="s">
        <v>18698</v>
      </c>
      <c r="F6489" s="3" t="s">
        <v>17327</v>
      </c>
      <c r="G6489" s="3" t="s">
        <v>161</v>
      </c>
      <c r="H6489" s="3" t="s">
        <v>47538</v>
      </c>
    </row>
    <row r="6490" spans="1:8" x14ac:dyDescent="0.25">
      <c r="A6490" s="3">
        <v>52839</v>
      </c>
      <c r="B6490" s="3" t="s">
        <v>18699</v>
      </c>
      <c r="C6490" s="11" t="s">
        <v>18700</v>
      </c>
      <c r="D6490" s="3" t="s">
        <v>18173</v>
      </c>
      <c r="E6490" s="3" t="s">
        <v>18701</v>
      </c>
      <c r="F6490" s="3" t="s">
        <v>17327</v>
      </c>
      <c r="G6490" s="3" t="s">
        <v>161</v>
      </c>
      <c r="H6490" s="3" t="s">
        <v>47538</v>
      </c>
    </row>
    <row r="6491" spans="1:8" x14ac:dyDescent="0.25">
      <c r="A6491" s="3">
        <v>57316</v>
      </c>
      <c r="B6491" s="3" t="s">
        <v>18702</v>
      </c>
      <c r="C6491" s="11" t="s">
        <v>18703</v>
      </c>
      <c r="D6491" s="3" t="s">
        <v>18173</v>
      </c>
      <c r="E6491" s="3" t="s">
        <v>18704</v>
      </c>
      <c r="F6491" s="3" t="s">
        <v>17327</v>
      </c>
      <c r="G6491" s="3" t="s">
        <v>161</v>
      </c>
      <c r="H6491" s="3" t="s">
        <v>47538</v>
      </c>
    </row>
    <row r="6492" spans="1:8" x14ac:dyDescent="0.25">
      <c r="A6492" s="3">
        <v>34755</v>
      </c>
      <c r="B6492" s="3" t="s">
        <v>4236</v>
      </c>
      <c r="C6492" s="11" t="s">
        <v>18705</v>
      </c>
      <c r="D6492" s="3" t="s">
        <v>270</v>
      </c>
      <c r="E6492" s="3" t="s">
        <v>18706</v>
      </c>
      <c r="F6492" s="3" t="s">
        <v>17327</v>
      </c>
      <c r="G6492" s="3" t="s">
        <v>161</v>
      </c>
      <c r="H6492" s="3" t="s">
        <v>47538</v>
      </c>
    </row>
    <row r="6493" spans="1:8" x14ac:dyDescent="0.25">
      <c r="A6493" s="3">
        <v>50989</v>
      </c>
      <c r="B6493" s="3" t="s">
        <v>18707</v>
      </c>
      <c r="C6493" s="11" t="s">
        <v>18708</v>
      </c>
      <c r="D6493" s="3" t="s">
        <v>385</v>
      </c>
      <c r="E6493" s="3" t="s">
        <v>18709</v>
      </c>
      <c r="F6493" s="3" t="s">
        <v>17327</v>
      </c>
      <c r="G6493" s="3" t="s">
        <v>161</v>
      </c>
      <c r="H6493" s="3" t="s">
        <v>47538</v>
      </c>
    </row>
    <row r="6494" spans="1:8" x14ac:dyDescent="0.25">
      <c r="A6494" s="3">
        <v>29436</v>
      </c>
      <c r="B6494" s="3" t="s">
        <v>18710</v>
      </c>
      <c r="C6494" s="11" t="s">
        <v>18711</v>
      </c>
      <c r="D6494" s="3" t="s">
        <v>17688</v>
      </c>
      <c r="E6494" s="3" t="s">
        <v>18712</v>
      </c>
      <c r="F6494" s="3" t="s">
        <v>17327</v>
      </c>
      <c r="G6494" s="3" t="s">
        <v>161</v>
      </c>
      <c r="H6494" s="3" t="s">
        <v>47538</v>
      </c>
    </row>
    <row r="6495" spans="1:8" x14ac:dyDescent="0.25">
      <c r="A6495" s="3">
        <v>29437</v>
      </c>
      <c r="B6495" s="3" t="s">
        <v>18713</v>
      </c>
      <c r="C6495" s="11" t="s">
        <v>18714</v>
      </c>
      <c r="D6495" s="3" t="s">
        <v>17688</v>
      </c>
      <c r="E6495" s="3" t="s">
        <v>18715</v>
      </c>
      <c r="F6495" s="3" t="s">
        <v>17327</v>
      </c>
      <c r="G6495" s="3" t="s">
        <v>161</v>
      </c>
      <c r="H6495" s="3" t="s">
        <v>47538</v>
      </c>
    </row>
    <row r="6496" spans="1:8" x14ac:dyDescent="0.25">
      <c r="A6496" s="3">
        <v>29492</v>
      </c>
      <c r="B6496" s="3" t="s">
        <v>18716</v>
      </c>
      <c r="C6496" s="11" t="s">
        <v>18717</v>
      </c>
      <c r="D6496" s="3" t="s">
        <v>17688</v>
      </c>
      <c r="E6496" s="3" t="s">
        <v>18718</v>
      </c>
      <c r="F6496" s="3" t="s">
        <v>17327</v>
      </c>
      <c r="G6496" s="3" t="s">
        <v>161</v>
      </c>
      <c r="H6496" s="3" t="s">
        <v>47538</v>
      </c>
    </row>
    <row r="6497" spans="1:8" x14ac:dyDescent="0.25">
      <c r="A6497" s="3">
        <v>35291</v>
      </c>
      <c r="B6497" s="3" t="s">
        <v>18719</v>
      </c>
      <c r="C6497" s="11" t="s">
        <v>18720</v>
      </c>
      <c r="D6497" s="3" t="s">
        <v>2127</v>
      </c>
      <c r="E6497" s="3" t="s">
        <v>18721</v>
      </c>
      <c r="F6497" s="3" t="s">
        <v>17327</v>
      </c>
      <c r="G6497" s="3" t="s">
        <v>161</v>
      </c>
      <c r="H6497" s="3" t="s">
        <v>47538</v>
      </c>
    </row>
    <row r="6498" spans="1:8" x14ac:dyDescent="0.25">
      <c r="A6498" s="3">
        <v>24354</v>
      </c>
      <c r="B6498" s="3" t="s">
        <v>18722</v>
      </c>
      <c r="C6498" s="11" t="s">
        <v>18723</v>
      </c>
      <c r="D6498" s="3" t="s">
        <v>385</v>
      </c>
      <c r="E6498" s="3" t="s">
        <v>18724</v>
      </c>
      <c r="F6498" s="3" t="s">
        <v>17327</v>
      </c>
      <c r="G6498" s="3" t="s">
        <v>161</v>
      </c>
      <c r="H6498" s="3" t="s">
        <v>47538</v>
      </c>
    </row>
    <row r="6499" spans="1:8" x14ac:dyDescent="0.25">
      <c r="A6499" s="3">
        <v>35976</v>
      </c>
      <c r="B6499" s="3" t="s">
        <v>18725</v>
      </c>
      <c r="C6499" s="11" t="s">
        <v>18726</v>
      </c>
      <c r="D6499" s="3" t="s">
        <v>17688</v>
      </c>
      <c r="E6499" s="3" t="s">
        <v>18727</v>
      </c>
      <c r="F6499" s="3" t="s">
        <v>17327</v>
      </c>
      <c r="G6499" s="3" t="s">
        <v>161</v>
      </c>
      <c r="H6499" s="3" t="s">
        <v>47538</v>
      </c>
    </row>
    <row r="6500" spans="1:8" x14ac:dyDescent="0.25">
      <c r="A6500" s="3">
        <v>29493</v>
      </c>
      <c r="B6500" s="3" t="s">
        <v>18728</v>
      </c>
      <c r="C6500" s="11" t="s">
        <v>18729</v>
      </c>
      <c r="D6500" s="3" t="s">
        <v>17688</v>
      </c>
      <c r="E6500" s="3" t="s">
        <v>18730</v>
      </c>
      <c r="F6500" s="3" t="s">
        <v>17327</v>
      </c>
      <c r="G6500" s="3" t="s">
        <v>161</v>
      </c>
      <c r="H6500" s="3" t="s">
        <v>47538</v>
      </c>
    </row>
    <row r="6501" spans="1:8" x14ac:dyDescent="0.25">
      <c r="A6501" s="3">
        <v>17804</v>
      </c>
      <c r="B6501" s="3" t="s">
        <v>18731</v>
      </c>
      <c r="C6501" s="11" t="s">
        <v>18732</v>
      </c>
      <c r="D6501" s="3" t="s">
        <v>18113</v>
      </c>
      <c r="E6501" s="3" t="s">
        <v>18733</v>
      </c>
      <c r="F6501" s="3" t="s">
        <v>17327</v>
      </c>
      <c r="G6501" s="3" t="s">
        <v>161</v>
      </c>
      <c r="H6501" s="3" t="s">
        <v>47538</v>
      </c>
    </row>
    <row r="6502" spans="1:8" x14ac:dyDescent="0.25">
      <c r="A6502" s="3">
        <v>57315</v>
      </c>
      <c r="B6502" s="3" t="s">
        <v>18734</v>
      </c>
      <c r="C6502" s="11" t="s">
        <v>18703</v>
      </c>
      <c r="D6502" s="3" t="s">
        <v>18173</v>
      </c>
      <c r="E6502" s="3" t="s">
        <v>18735</v>
      </c>
      <c r="F6502" s="3" t="s">
        <v>17327</v>
      </c>
      <c r="G6502" s="3" t="s">
        <v>161</v>
      </c>
      <c r="H6502" s="3" t="s">
        <v>47538</v>
      </c>
    </row>
    <row r="6503" spans="1:8" x14ac:dyDescent="0.25">
      <c r="A6503" s="3">
        <v>24353</v>
      </c>
      <c r="B6503" s="3" t="s">
        <v>18736</v>
      </c>
      <c r="C6503" s="11" t="s">
        <v>18428</v>
      </c>
      <c r="D6503" s="3" t="s">
        <v>385</v>
      </c>
      <c r="E6503" s="3" t="s">
        <v>18737</v>
      </c>
      <c r="F6503" s="3" t="s">
        <v>17327</v>
      </c>
      <c r="G6503" s="3" t="s">
        <v>161</v>
      </c>
      <c r="H6503" s="3" t="s">
        <v>47538</v>
      </c>
    </row>
    <row r="6504" spans="1:8" x14ac:dyDescent="0.25">
      <c r="A6504" s="3">
        <v>37358</v>
      </c>
      <c r="B6504" s="3" t="s">
        <v>18738</v>
      </c>
      <c r="C6504" s="11" t="s">
        <v>18739</v>
      </c>
      <c r="D6504" s="3" t="s">
        <v>385</v>
      </c>
      <c r="E6504" s="3" t="s">
        <v>18740</v>
      </c>
      <c r="F6504" s="3" t="s">
        <v>17327</v>
      </c>
      <c r="G6504" s="3" t="s">
        <v>161</v>
      </c>
      <c r="H6504" s="3" t="s">
        <v>47538</v>
      </c>
    </row>
    <row r="6505" spans="1:8" x14ac:dyDescent="0.25">
      <c r="A6505" s="3">
        <v>53190</v>
      </c>
      <c r="B6505" s="3" t="s">
        <v>18741</v>
      </c>
      <c r="C6505" s="11" t="s">
        <v>18742</v>
      </c>
      <c r="D6505" s="3" t="s">
        <v>18173</v>
      </c>
      <c r="E6505" s="3" t="s">
        <v>18743</v>
      </c>
      <c r="F6505" s="3" t="s">
        <v>17327</v>
      </c>
      <c r="G6505" s="3" t="s">
        <v>161</v>
      </c>
      <c r="H6505" s="3" t="s">
        <v>47538</v>
      </c>
    </row>
    <row r="6506" spans="1:8" x14ac:dyDescent="0.25">
      <c r="A6506" s="3">
        <v>52889</v>
      </c>
      <c r="B6506" s="3" t="s">
        <v>18744</v>
      </c>
      <c r="C6506" s="11" t="s">
        <v>18745</v>
      </c>
      <c r="D6506" s="3" t="s">
        <v>18173</v>
      </c>
      <c r="E6506" s="3" t="s">
        <v>18746</v>
      </c>
      <c r="F6506" s="3" t="s">
        <v>17327</v>
      </c>
      <c r="G6506" s="3" t="s">
        <v>161</v>
      </c>
      <c r="H6506" s="3" t="s">
        <v>47538</v>
      </c>
    </row>
    <row r="6507" spans="1:8" x14ac:dyDescent="0.25">
      <c r="A6507" s="3">
        <v>35321</v>
      </c>
      <c r="B6507" s="3" t="s">
        <v>18747</v>
      </c>
      <c r="C6507" s="11" t="s">
        <v>18748</v>
      </c>
      <c r="D6507" s="3" t="s">
        <v>385</v>
      </c>
      <c r="E6507" s="3" t="s">
        <v>18749</v>
      </c>
      <c r="F6507" s="3" t="s">
        <v>17327</v>
      </c>
      <c r="G6507" s="3" t="s">
        <v>161</v>
      </c>
      <c r="H6507" s="3" t="s">
        <v>47538</v>
      </c>
    </row>
    <row r="6508" spans="1:8" x14ac:dyDescent="0.25">
      <c r="A6508" s="3">
        <v>52908</v>
      </c>
      <c r="B6508" s="3" t="s">
        <v>18750</v>
      </c>
      <c r="C6508" s="11" t="s">
        <v>18751</v>
      </c>
      <c r="D6508" s="3" t="s">
        <v>18173</v>
      </c>
      <c r="E6508" s="3" t="s">
        <v>18752</v>
      </c>
      <c r="F6508" s="3" t="s">
        <v>17327</v>
      </c>
      <c r="G6508" s="3" t="s">
        <v>161</v>
      </c>
      <c r="H6508" s="3" t="s">
        <v>47538</v>
      </c>
    </row>
    <row r="6509" spans="1:8" x14ac:dyDescent="0.25">
      <c r="A6509" s="3">
        <v>52873</v>
      </c>
      <c r="B6509" s="3" t="s">
        <v>18753</v>
      </c>
      <c r="C6509" s="11" t="s">
        <v>18754</v>
      </c>
      <c r="D6509" s="3" t="s">
        <v>18173</v>
      </c>
      <c r="E6509" s="3" t="s">
        <v>18755</v>
      </c>
      <c r="F6509" s="3" t="s">
        <v>17327</v>
      </c>
      <c r="G6509" s="3" t="s">
        <v>161</v>
      </c>
      <c r="H6509" s="3" t="s">
        <v>47538</v>
      </c>
    </row>
    <row r="6510" spans="1:8" x14ac:dyDescent="0.25">
      <c r="A6510" s="3">
        <v>52902</v>
      </c>
      <c r="B6510" s="3" t="s">
        <v>18756</v>
      </c>
      <c r="C6510" s="11" t="s">
        <v>18757</v>
      </c>
      <c r="D6510" s="3" t="s">
        <v>18173</v>
      </c>
      <c r="E6510" s="3" t="s">
        <v>18758</v>
      </c>
      <c r="F6510" s="3" t="s">
        <v>17327</v>
      </c>
      <c r="G6510" s="3" t="s">
        <v>161</v>
      </c>
      <c r="H6510" s="3" t="s">
        <v>47538</v>
      </c>
    </row>
    <row r="6511" spans="1:8" x14ac:dyDescent="0.25">
      <c r="A6511" s="3">
        <v>55143</v>
      </c>
      <c r="B6511" s="3" t="s">
        <v>18759</v>
      </c>
      <c r="C6511" s="11" t="s">
        <v>18760</v>
      </c>
      <c r="D6511" s="3" t="s">
        <v>18173</v>
      </c>
      <c r="E6511" s="3" t="s">
        <v>18761</v>
      </c>
      <c r="F6511" s="3" t="s">
        <v>17327</v>
      </c>
      <c r="G6511" s="3" t="s">
        <v>161</v>
      </c>
      <c r="H6511" s="3" t="s">
        <v>47538</v>
      </c>
    </row>
    <row r="6512" spans="1:8" x14ac:dyDescent="0.25">
      <c r="A6512" s="3">
        <v>57313</v>
      </c>
      <c r="B6512" s="3" t="s">
        <v>18762</v>
      </c>
      <c r="C6512" s="11" t="s">
        <v>18763</v>
      </c>
      <c r="D6512" s="3" t="s">
        <v>18173</v>
      </c>
      <c r="E6512" s="3" t="s">
        <v>18764</v>
      </c>
      <c r="F6512" s="3" t="s">
        <v>17327</v>
      </c>
      <c r="G6512" s="3" t="s">
        <v>161</v>
      </c>
      <c r="H6512" s="3" t="s">
        <v>47538</v>
      </c>
    </row>
    <row r="6513" spans="1:8" x14ac:dyDescent="0.25">
      <c r="A6513" s="3">
        <v>57314</v>
      </c>
      <c r="B6513" s="3" t="s">
        <v>18765</v>
      </c>
      <c r="C6513" s="11" t="s">
        <v>18763</v>
      </c>
      <c r="D6513" s="3" t="s">
        <v>18173</v>
      </c>
      <c r="E6513" s="3" t="s">
        <v>18766</v>
      </c>
      <c r="F6513" s="3" t="s">
        <v>17327</v>
      </c>
      <c r="G6513" s="3" t="s">
        <v>161</v>
      </c>
      <c r="H6513" s="3" t="s">
        <v>47538</v>
      </c>
    </row>
    <row r="6514" spans="1:8" x14ac:dyDescent="0.25">
      <c r="A6514" s="3">
        <v>58055</v>
      </c>
      <c r="B6514" s="3" t="s">
        <v>18767</v>
      </c>
      <c r="C6514" s="11" t="s">
        <v>18768</v>
      </c>
      <c r="D6514" s="3" t="s">
        <v>270</v>
      </c>
      <c r="E6514" s="3" t="s">
        <v>18769</v>
      </c>
      <c r="F6514" s="3" t="s">
        <v>17327</v>
      </c>
      <c r="G6514" s="3" t="s">
        <v>161</v>
      </c>
      <c r="H6514" s="3" t="s">
        <v>47538</v>
      </c>
    </row>
    <row r="6515" spans="1:8" x14ac:dyDescent="0.25">
      <c r="A6515" s="3">
        <v>52887</v>
      </c>
      <c r="B6515" s="3" t="s">
        <v>18770</v>
      </c>
      <c r="C6515" s="11" t="s">
        <v>18771</v>
      </c>
      <c r="D6515" s="3" t="s">
        <v>18173</v>
      </c>
      <c r="E6515" s="3" t="s">
        <v>18772</v>
      </c>
      <c r="F6515" s="3" t="s">
        <v>17327</v>
      </c>
      <c r="G6515" s="3" t="s">
        <v>161</v>
      </c>
      <c r="H6515" s="3" t="s">
        <v>47538</v>
      </c>
    </row>
    <row r="6516" spans="1:8" x14ac:dyDescent="0.25">
      <c r="A6516" s="3">
        <v>47876</v>
      </c>
      <c r="B6516" s="3" t="s">
        <v>18773</v>
      </c>
      <c r="C6516" s="11" t="s">
        <v>18774</v>
      </c>
      <c r="D6516" s="3" t="s">
        <v>385</v>
      </c>
      <c r="E6516" s="3" t="s">
        <v>18775</v>
      </c>
      <c r="F6516" s="3" t="s">
        <v>17327</v>
      </c>
      <c r="G6516" s="3" t="s">
        <v>161</v>
      </c>
      <c r="H6516" s="3" t="s">
        <v>47538</v>
      </c>
    </row>
    <row r="6517" spans="1:8" x14ac:dyDescent="0.25">
      <c r="A6517" s="3">
        <v>55023</v>
      </c>
      <c r="B6517" s="3" t="s">
        <v>18776</v>
      </c>
      <c r="C6517" s="11" t="s">
        <v>18777</v>
      </c>
      <c r="D6517" s="3" t="s">
        <v>3086</v>
      </c>
      <c r="E6517" s="3" t="s">
        <v>18778</v>
      </c>
      <c r="F6517" s="3" t="s">
        <v>17327</v>
      </c>
      <c r="G6517" s="3" t="s">
        <v>161</v>
      </c>
      <c r="H6517" s="3" t="s">
        <v>47538</v>
      </c>
    </row>
    <row r="6518" spans="1:8" x14ac:dyDescent="0.25">
      <c r="A6518" s="3">
        <v>34288</v>
      </c>
      <c r="B6518" s="3" t="s">
        <v>18779</v>
      </c>
      <c r="C6518" s="11" t="s">
        <v>18780</v>
      </c>
      <c r="D6518" s="3" t="s">
        <v>385</v>
      </c>
      <c r="E6518" s="3" t="s">
        <v>18781</v>
      </c>
      <c r="F6518" s="3" t="s">
        <v>17327</v>
      </c>
      <c r="G6518" s="3" t="s">
        <v>161</v>
      </c>
      <c r="H6518" s="3" t="s">
        <v>47538</v>
      </c>
    </row>
    <row r="6519" spans="1:8" x14ac:dyDescent="0.25">
      <c r="A6519" s="3">
        <v>34289</v>
      </c>
      <c r="B6519" s="3" t="s">
        <v>18782</v>
      </c>
      <c r="C6519" s="11" t="s">
        <v>18783</v>
      </c>
      <c r="D6519" s="3" t="s">
        <v>385</v>
      </c>
      <c r="E6519" s="3" t="s">
        <v>18784</v>
      </c>
      <c r="F6519" s="3" t="s">
        <v>17327</v>
      </c>
      <c r="G6519" s="3" t="s">
        <v>161</v>
      </c>
      <c r="H6519" s="3" t="s">
        <v>47538</v>
      </c>
    </row>
    <row r="6520" spans="1:8" x14ac:dyDescent="0.25">
      <c r="A6520" s="3">
        <v>34290</v>
      </c>
      <c r="B6520" s="3" t="s">
        <v>18785</v>
      </c>
      <c r="C6520" s="11" t="s">
        <v>18786</v>
      </c>
      <c r="D6520" s="3" t="s">
        <v>385</v>
      </c>
      <c r="E6520" s="3" t="s">
        <v>18787</v>
      </c>
      <c r="F6520" s="3" t="s">
        <v>17327</v>
      </c>
      <c r="G6520" s="3" t="s">
        <v>161</v>
      </c>
      <c r="H6520" s="3" t="s">
        <v>47538</v>
      </c>
    </row>
    <row r="6521" spans="1:8" x14ac:dyDescent="0.25">
      <c r="A6521" s="3">
        <v>37635</v>
      </c>
      <c r="B6521" s="3" t="s">
        <v>18788</v>
      </c>
      <c r="C6521" s="11" t="s">
        <v>18789</v>
      </c>
      <c r="D6521" s="3" t="s">
        <v>278</v>
      </c>
      <c r="E6521" s="3" t="s">
        <v>18790</v>
      </c>
      <c r="F6521" s="3" t="s">
        <v>17327</v>
      </c>
      <c r="G6521" s="3" t="s">
        <v>161</v>
      </c>
      <c r="H6521" s="3" t="s">
        <v>47538</v>
      </c>
    </row>
    <row r="6522" spans="1:8" x14ac:dyDescent="0.25">
      <c r="A6522" s="3">
        <v>50987</v>
      </c>
      <c r="B6522" s="3" t="s">
        <v>18791</v>
      </c>
      <c r="C6522" s="11" t="s">
        <v>18792</v>
      </c>
      <c r="D6522" s="3" t="s">
        <v>385</v>
      </c>
      <c r="E6522" s="3" t="s">
        <v>18793</v>
      </c>
      <c r="F6522" s="3" t="s">
        <v>17327</v>
      </c>
      <c r="G6522" s="3" t="s">
        <v>161</v>
      </c>
      <c r="H6522" s="3" t="s">
        <v>47538</v>
      </c>
    </row>
    <row r="6523" spans="1:8" x14ac:dyDescent="0.25">
      <c r="A6523" s="3">
        <v>51831</v>
      </c>
      <c r="B6523" s="3" t="s">
        <v>18794</v>
      </c>
      <c r="C6523" s="11" t="s">
        <v>18795</v>
      </c>
      <c r="D6523" s="3" t="s">
        <v>18138</v>
      </c>
      <c r="E6523" s="3" t="s">
        <v>18796</v>
      </c>
      <c r="F6523" s="3" t="s">
        <v>17327</v>
      </c>
      <c r="G6523" s="3" t="s">
        <v>161</v>
      </c>
      <c r="H6523" s="3" t="s">
        <v>47538</v>
      </c>
    </row>
    <row r="6524" spans="1:8" x14ac:dyDescent="0.25">
      <c r="A6524" s="3">
        <v>29476</v>
      </c>
      <c r="B6524" s="3" t="s">
        <v>18797</v>
      </c>
      <c r="C6524" s="11" t="s">
        <v>18798</v>
      </c>
      <c r="D6524" s="3" t="s">
        <v>17688</v>
      </c>
      <c r="E6524" s="3" t="s">
        <v>18799</v>
      </c>
      <c r="F6524" s="3" t="s">
        <v>17327</v>
      </c>
      <c r="G6524" s="3" t="s">
        <v>161</v>
      </c>
      <c r="H6524" s="3" t="s">
        <v>47538</v>
      </c>
    </row>
    <row r="6525" spans="1:8" x14ac:dyDescent="0.25">
      <c r="A6525" s="3">
        <v>34404</v>
      </c>
      <c r="B6525" s="3" t="s">
        <v>18800</v>
      </c>
      <c r="C6525" s="11" t="s">
        <v>18801</v>
      </c>
      <c r="D6525" s="3" t="s">
        <v>385</v>
      </c>
      <c r="E6525" s="3" t="s">
        <v>18802</v>
      </c>
      <c r="F6525" s="3" t="s">
        <v>17327</v>
      </c>
      <c r="G6525" s="3" t="s">
        <v>161</v>
      </c>
      <c r="H6525" s="3" t="s">
        <v>47538</v>
      </c>
    </row>
    <row r="6526" spans="1:8" x14ac:dyDescent="0.25">
      <c r="A6526" s="3">
        <v>29491</v>
      </c>
      <c r="B6526" s="3" t="s">
        <v>18803</v>
      </c>
      <c r="C6526" s="11" t="s">
        <v>18804</v>
      </c>
      <c r="D6526" s="3" t="s">
        <v>17688</v>
      </c>
      <c r="E6526" s="3" t="s">
        <v>18805</v>
      </c>
      <c r="F6526" s="3" t="s">
        <v>17327</v>
      </c>
      <c r="G6526" s="3" t="s">
        <v>161</v>
      </c>
      <c r="H6526" s="3" t="s">
        <v>47538</v>
      </c>
    </row>
    <row r="6527" spans="1:8" x14ac:dyDescent="0.25">
      <c r="A6527" s="3">
        <v>52867</v>
      </c>
      <c r="B6527" s="3" t="s">
        <v>18806</v>
      </c>
      <c r="C6527" s="11" t="s">
        <v>18807</v>
      </c>
      <c r="D6527" s="3" t="s">
        <v>18173</v>
      </c>
      <c r="E6527" s="3" t="s">
        <v>18808</v>
      </c>
      <c r="F6527" s="3" t="s">
        <v>17327</v>
      </c>
      <c r="G6527" s="3" t="s">
        <v>161</v>
      </c>
      <c r="H6527" s="3" t="s">
        <v>47538</v>
      </c>
    </row>
    <row r="6528" spans="1:8" x14ac:dyDescent="0.25">
      <c r="A6528" s="3">
        <v>52848</v>
      </c>
      <c r="B6528" s="3" t="s">
        <v>18809</v>
      </c>
      <c r="C6528" s="11" t="s">
        <v>18810</v>
      </c>
      <c r="D6528" s="3" t="s">
        <v>18173</v>
      </c>
      <c r="E6528" s="3" t="s">
        <v>18811</v>
      </c>
      <c r="F6528" s="3" t="s">
        <v>17327</v>
      </c>
      <c r="G6528" s="3" t="s">
        <v>161</v>
      </c>
      <c r="H6528" s="3" t="s">
        <v>47538</v>
      </c>
    </row>
    <row r="6529" spans="1:8" x14ac:dyDescent="0.25">
      <c r="A6529" s="3">
        <v>52956</v>
      </c>
      <c r="B6529" s="3" t="s">
        <v>18812</v>
      </c>
      <c r="C6529" s="11" t="s">
        <v>18813</v>
      </c>
      <c r="D6529" s="3" t="s">
        <v>18173</v>
      </c>
      <c r="E6529" s="3" t="s">
        <v>18814</v>
      </c>
      <c r="F6529" s="3" t="s">
        <v>17327</v>
      </c>
      <c r="G6529" s="3" t="s">
        <v>161</v>
      </c>
      <c r="H6529" s="3" t="s">
        <v>47538</v>
      </c>
    </row>
    <row r="6530" spans="1:8" x14ac:dyDescent="0.25">
      <c r="A6530" s="3">
        <v>23545</v>
      </c>
      <c r="B6530" s="3" t="s">
        <v>18815</v>
      </c>
      <c r="C6530" s="11" t="s">
        <v>18816</v>
      </c>
      <c r="D6530" s="3" t="s">
        <v>18204</v>
      </c>
      <c r="E6530" s="3" t="s">
        <v>18817</v>
      </c>
      <c r="F6530" s="3" t="s">
        <v>17327</v>
      </c>
      <c r="G6530" s="3" t="s">
        <v>161</v>
      </c>
      <c r="H6530" s="3" t="s">
        <v>47538</v>
      </c>
    </row>
    <row r="6531" spans="1:8" x14ac:dyDescent="0.25">
      <c r="A6531" s="3">
        <v>57310</v>
      </c>
      <c r="B6531" s="3" t="s">
        <v>18818</v>
      </c>
      <c r="C6531" s="11" t="s">
        <v>18819</v>
      </c>
      <c r="D6531" s="3" t="s">
        <v>18173</v>
      </c>
      <c r="E6531" s="3" t="s">
        <v>18820</v>
      </c>
      <c r="F6531" s="3" t="s">
        <v>17327</v>
      </c>
      <c r="G6531" s="3" t="s">
        <v>161</v>
      </c>
      <c r="H6531" s="3" t="s">
        <v>47538</v>
      </c>
    </row>
    <row r="6532" spans="1:8" x14ac:dyDescent="0.25">
      <c r="A6532" s="3">
        <v>57311</v>
      </c>
      <c r="B6532" s="3" t="s">
        <v>18821</v>
      </c>
      <c r="C6532" s="11" t="s">
        <v>18819</v>
      </c>
      <c r="D6532" s="3" t="s">
        <v>18173</v>
      </c>
      <c r="E6532" s="3" t="s">
        <v>18822</v>
      </c>
      <c r="F6532" s="3" t="s">
        <v>17327</v>
      </c>
      <c r="G6532" s="3" t="s">
        <v>161</v>
      </c>
      <c r="H6532" s="3" t="s">
        <v>47538</v>
      </c>
    </row>
    <row r="6533" spans="1:8" x14ac:dyDescent="0.25">
      <c r="A6533" s="3">
        <v>57319</v>
      </c>
      <c r="B6533" s="3" t="s">
        <v>18823</v>
      </c>
      <c r="C6533" s="11" t="s">
        <v>18824</v>
      </c>
      <c r="D6533" s="3" t="s">
        <v>18173</v>
      </c>
      <c r="E6533" s="3" t="s">
        <v>18825</v>
      </c>
      <c r="F6533" s="3" t="s">
        <v>17327</v>
      </c>
      <c r="G6533" s="3" t="s">
        <v>161</v>
      </c>
      <c r="H6533" s="3" t="s">
        <v>47538</v>
      </c>
    </row>
    <row r="6534" spans="1:8" x14ac:dyDescent="0.25">
      <c r="A6534" s="3">
        <v>57320</v>
      </c>
      <c r="B6534" s="3" t="s">
        <v>18826</v>
      </c>
      <c r="C6534" s="11" t="s">
        <v>18824</v>
      </c>
      <c r="D6534" s="3" t="s">
        <v>18173</v>
      </c>
      <c r="E6534" s="3" t="s">
        <v>18827</v>
      </c>
      <c r="F6534" s="3" t="s">
        <v>17327</v>
      </c>
      <c r="G6534" s="3" t="s">
        <v>161</v>
      </c>
      <c r="H6534" s="3" t="s">
        <v>47538</v>
      </c>
    </row>
    <row r="6535" spans="1:8" x14ac:dyDescent="0.25">
      <c r="A6535" s="3">
        <v>51830</v>
      </c>
      <c r="B6535" s="3" t="s">
        <v>18828</v>
      </c>
      <c r="C6535" s="11" t="s">
        <v>18829</v>
      </c>
      <c r="D6535" s="3" t="s">
        <v>18138</v>
      </c>
      <c r="E6535" s="3" t="s">
        <v>18830</v>
      </c>
      <c r="F6535" s="3" t="s">
        <v>17327</v>
      </c>
      <c r="G6535" s="3" t="s">
        <v>161</v>
      </c>
      <c r="H6535" s="3" t="s">
        <v>47538</v>
      </c>
    </row>
    <row r="6536" spans="1:8" x14ac:dyDescent="0.25">
      <c r="A6536" s="3">
        <v>52888</v>
      </c>
      <c r="B6536" s="3" t="s">
        <v>18831</v>
      </c>
      <c r="C6536" s="11" t="s">
        <v>18832</v>
      </c>
      <c r="D6536" s="3" t="s">
        <v>18173</v>
      </c>
      <c r="E6536" s="3" t="s">
        <v>18833</v>
      </c>
      <c r="F6536" s="3" t="s">
        <v>17327</v>
      </c>
      <c r="G6536" s="3" t="s">
        <v>161</v>
      </c>
      <c r="H6536" s="3" t="s">
        <v>47538</v>
      </c>
    </row>
    <row r="6537" spans="1:8" x14ac:dyDescent="0.25">
      <c r="A6537" s="3">
        <v>34966</v>
      </c>
      <c r="B6537" s="3" t="s">
        <v>18834</v>
      </c>
      <c r="C6537" s="11" t="s">
        <v>18835</v>
      </c>
      <c r="D6537" s="3" t="s">
        <v>18073</v>
      </c>
      <c r="E6537" s="3" t="s">
        <v>18836</v>
      </c>
      <c r="F6537" s="3" t="s">
        <v>17327</v>
      </c>
      <c r="G6537" s="3" t="s">
        <v>161</v>
      </c>
      <c r="H6537" s="3" t="s">
        <v>47538</v>
      </c>
    </row>
    <row r="6538" spans="1:8" x14ac:dyDescent="0.25">
      <c r="A6538" s="3">
        <v>25195</v>
      </c>
      <c r="B6538" s="3" t="s">
        <v>18837</v>
      </c>
      <c r="C6538" s="11" t="s">
        <v>18838</v>
      </c>
      <c r="D6538" s="3" t="s">
        <v>192</v>
      </c>
      <c r="E6538" s="3" t="s">
        <v>18839</v>
      </c>
      <c r="F6538" s="3" t="s">
        <v>17327</v>
      </c>
      <c r="G6538" s="3" t="s">
        <v>161</v>
      </c>
      <c r="H6538" s="3" t="s">
        <v>47538</v>
      </c>
    </row>
    <row r="6539" spans="1:8" x14ac:dyDescent="0.25">
      <c r="A6539" s="3">
        <v>34754</v>
      </c>
      <c r="B6539" s="3" t="s">
        <v>18840</v>
      </c>
      <c r="C6539" s="11" t="s">
        <v>18841</v>
      </c>
      <c r="D6539" s="3" t="s">
        <v>270</v>
      </c>
      <c r="E6539" s="3" t="s">
        <v>18842</v>
      </c>
      <c r="F6539" s="3" t="s">
        <v>17327</v>
      </c>
      <c r="G6539" s="3" t="s">
        <v>161</v>
      </c>
      <c r="H6539" s="3" t="s">
        <v>47538</v>
      </c>
    </row>
    <row r="6540" spans="1:8" x14ac:dyDescent="0.25">
      <c r="A6540" s="3">
        <v>49864</v>
      </c>
      <c r="B6540" s="3" t="s">
        <v>18843</v>
      </c>
      <c r="C6540" s="11" t="s">
        <v>18844</v>
      </c>
      <c r="D6540" s="3" t="s">
        <v>2127</v>
      </c>
      <c r="E6540" s="3" t="s">
        <v>18845</v>
      </c>
      <c r="F6540" s="3" t="s">
        <v>17327</v>
      </c>
      <c r="G6540" s="3" t="s">
        <v>161</v>
      </c>
      <c r="H6540" s="3" t="s">
        <v>47538</v>
      </c>
    </row>
    <row r="6541" spans="1:8" x14ac:dyDescent="0.25">
      <c r="A6541" s="3">
        <v>52860</v>
      </c>
      <c r="B6541" s="3" t="s">
        <v>18846</v>
      </c>
      <c r="C6541" s="11" t="s">
        <v>18847</v>
      </c>
      <c r="D6541" s="3" t="s">
        <v>18173</v>
      </c>
      <c r="E6541" s="3" t="s">
        <v>18848</v>
      </c>
      <c r="F6541" s="3" t="s">
        <v>17327</v>
      </c>
      <c r="G6541" s="3" t="s">
        <v>161</v>
      </c>
      <c r="H6541" s="3" t="s">
        <v>47538</v>
      </c>
    </row>
    <row r="6542" spans="1:8" x14ac:dyDescent="0.25">
      <c r="A6542" s="3">
        <v>59040</v>
      </c>
      <c r="B6542" s="3" t="s">
        <v>18849</v>
      </c>
      <c r="C6542" s="11" t="s">
        <v>18850</v>
      </c>
      <c r="D6542" s="3" t="s">
        <v>385</v>
      </c>
      <c r="E6542" s="3" t="s">
        <v>18851</v>
      </c>
      <c r="F6542" s="3" t="s">
        <v>17327</v>
      </c>
      <c r="G6542" s="3" t="s">
        <v>161</v>
      </c>
      <c r="H6542" s="3" t="s">
        <v>47538</v>
      </c>
    </row>
    <row r="6543" spans="1:8" x14ac:dyDescent="0.25">
      <c r="A6543" s="3">
        <v>59041</v>
      </c>
      <c r="B6543" s="3" t="s">
        <v>18852</v>
      </c>
      <c r="C6543" s="11" t="s">
        <v>18853</v>
      </c>
      <c r="D6543" s="3" t="s">
        <v>385</v>
      </c>
      <c r="E6543" s="3" t="s">
        <v>18854</v>
      </c>
      <c r="F6543" s="3" t="s">
        <v>17327</v>
      </c>
      <c r="G6543" s="3" t="s">
        <v>161</v>
      </c>
      <c r="H6543" s="3" t="s">
        <v>47538</v>
      </c>
    </row>
    <row r="6544" spans="1:8" x14ac:dyDescent="0.25">
      <c r="A6544" s="3">
        <v>59042</v>
      </c>
      <c r="B6544" s="3" t="s">
        <v>18855</v>
      </c>
      <c r="C6544" s="11" t="s">
        <v>18856</v>
      </c>
      <c r="D6544" s="3" t="s">
        <v>385</v>
      </c>
      <c r="E6544" s="3" t="s">
        <v>18857</v>
      </c>
      <c r="F6544" s="3" t="s">
        <v>17327</v>
      </c>
      <c r="G6544" s="3" t="s">
        <v>161</v>
      </c>
      <c r="H6544" s="3" t="s">
        <v>47538</v>
      </c>
    </row>
    <row r="6545" spans="1:8" x14ac:dyDescent="0.25">
      <c r="A6545" s="3">
        <v>52907</v>
      </c>
      <c r="B6545" s="3" t="s">
        <v>18858</v>
      </c>
      <c r="C6545" s="11" t="s">
        <v>18859</v>
      </c>
      <c r="D6545" s="3" t="s">
        <v>18173</v>
      </c>
      <c r="E6545" s="3" t="s">
        <v>18860</v>
      </c>
      <c r="F6545" s="3" t="s">
        <v>17327</v>
      </c>
      <c r="G6545" s="3" t="s">
        <v>161</v>
      </c>
      <c r="H6545" s="3" t="s">
        <v>47538</v>
      </c>
    </row>
    <row r="6546" spans="1:8" x14ac:dyDescent="0.25">
      <c r="A6546" s="3">
        <v>29641</v>
      </c>
      <c r="B6546" s="3" t="s">
        <v>18861</v>
      </c>
      <c r="C6546" s="11" t="s">
        <v>18862</v>
      </c>
      <c r="D6546" s="3" t="s">
        <v>17688</v>
      </c>
      <c r="E6546" s="3" t="s">
        <v>18863</v>
      </c>
      <c r="F6546" s="3" t="s">
        <v>17327</v>
      </c>
      <c r="G6546" s="3" t="s">
        <v>161</v>
      </c>
      <c r="H6546" s="3" t="s">
        <v>47538</v>
      </c>
    </row>
    <row r="6547" spans="1:8" x14ac:dyDescent="0.25">
      <c r="A6547" s="3">
        <v>58892</v>
      </c>
      <c r="B6547" s="3" t="s">
        <v>18864</v>
      </c>
      <c r="C6547" s="11" t="s">
        <v>18865</v>
      </c>
      <c r="D6547" s="3" t="s">
        <v>18173</v>
      </c>
      <c r="E6547" s="3" t="s">
        <v>18866</v>
      </c>
      <c r="F6547" s="3" t="s">
        <v>17327</v>
      </c>
      <c r="G6547" s="3" t="s">
        <v>161</v>
      </c>
      <c r="H6547" s="3" t="s">
        <v>47538</v>
      </c>
    </row>
    <row r="6548" spans="1:8" x14ac:dyDescent="0.25">
      <c r="A6548" s="3">
        <v>49857</v>
      </c>
      <c r="B6548" s="3" t="s">
        <v>18867</v>
      </c>
      <c r="C6548" s="11" t="s">
        <v>18868</v>
      </c>
      <c r="D6548" s="3" t="s">
        <v>2127</v>
      </c>
      <c r="E6548" s="3" t="s">
        <v>18869</v>
      </c>
      <c r="F6548" s="3" t="s">
        <v>17327</v>
      </c>
      <c r="G6548" s="3" t="s">
        <v>161</v>
      </c>
      <c r="H6548" s="3" t="s">
        <v>47538</v>
      </c>
    </row>
    <row r="6549" spans="1:8" x14ac:dyDescent="0.25">
      <c r="A6549" s="3">
        <v>27441</v>
      </c>
      <c r="B6549" s="3" t="s">
        <v>18870</v>
      </c>
      <c r="C6549" s="11" t="s">
        <v>18871</v>
      </c>
      <c r="D6549" s="3" t="s">
        <v>385</v>
      </c>
      <c r="E6549" s="3" t="s">
        <v>18872</v>
      </c>
      <c r="F6549" s="3" t="s">
        <v>17327</v>
      </c>
      <c r="G6549" s="3" t="s">
        <v>161</v>
      </c>
      <c r="H6549" s="3" t="s">
        <v>47538</v>
      </c>
    </row>
    <row r="6550" spans="1:8" x14ac:dyDescent="0.25">
      <c r="A6550" s="3">
        <v>27435</v>
      </c>
      <c r="B6550" s="3" t="s">
        <v>18873</v>
      </c>
      <c r="C6550" s="11" t="s">
        <v>18874</v>
      </c>
      <c r="D6550" s="3" t="s">
        <v>385</v>
      </c>
      <c r="E6550" s="3" t="s">
        <v>18875</v>
      </c>
      <c r="F6550" s="3" t="s">
        <v>17327</v>
      </c>
      <c r="G6550" s="3" t="s">
        <v>161</v>
      </c>
      <c r="H6550" s="3" t="s">
        <v>47538</v>
      </c>
    </row>
    <row r="6551" spans="1:8" x14ac:dyDescent="0.25">
      <c r="A6551" s="3">
        <v>52944</v>
      </c>
      <c r="B6551" s="3" t="s">
        <v>18876</v>
      </c>
      <c r="C6551" s="11" t="s">
        <v>18877</v>
      </c>
      <c r="D6551" s="3" t="s">
        <v>18173</v>
      </c>
      <c r="E6551" s="3" t="s">
        <v>18878</v>
      </c>
      <c r="F6551" s="3" t="s">
        <v>17327</v>
      </c>
      <c r="G6551" s="3" t="s">
        <v>161</v>
      </c>
      <c r="H6551" s="3" t="s">
        <v>47538</v>
      </c>
    </row>
    <row r="6552" spans="1:8" x14ac:dyDescent="0.25">
      <c r="A6552" s="3">
        <v>52950</v>
      </c>
      <c r="B6552" s="3" t="s">
        <v>18879</v>
      </c>
      <c r="C6552" s="11" t="s">
        <v>18880</v>
      </c>
      <c r="D6552" s="3" t="s">
        <v>18173</v>
      </c>
      <c r="E6552" s="3" t="s">
        <v>18881</v>
      </c>
      <c r="F6552" s="3" t="s">
        <v>17327</v>
      </c>
      <c r="G6552" s="3" t="s">
        <v>161</v>
      </c>
      <c r="H6552" s="3" t="s">
        <v>47538</v>
      </c>
    </row>
    <row r="6553" spans="1:8" x14ac:dyDescent="0.25">
      <c r="A6553" s="3">
        <v>36580</v>
      </c>
      <c r="B6553" s="3" t="s">
        <v>18882</v>
      </c>
      <c r="C6553" s="11" t="s">
        <v>18883</v>
      </c>
      <c r="D6553" s="3" t="s">
        <v>18884</v>
      </c>
      <c r="E6553" s="3" t="s">
        <v>18885</v>
      </c>
      <c r="F6553" s="3" t="s">
        <v>17327</v>
      </c>
      <c r="G6553" s="3" t="s">
        <v>161</v>
      </c>
      <c r="H6553" s="3" t="s">
        <v>47538</v>
      </c>
    </row>
    <row r="6554" spans="1:8" x14ac:dyDescent="0.25">
      <c r="A6554" s="3">
        <v>48604</v>
      </c>
      <c r="B6554" s="3" t="s">
        <v>18886</v>
      </c>
      <c r="C6554" s="11" t="s">
        <v>18887</v>
      </c>
      <c r="D6554" s="3" t="s">
        <v>278</v>
      </c>
      <c r="E6554" s="3" t="s">
        <v>18888</v>
      </c>
      <c r="F6554" s="3" t="s">
        <v>17327</v>
      </c>
      <c r="G6554" s="3" t="s">
        <v>161</v>
      </c>
      <c r="H6554" s="3" t="s">
        <v>47538</v>
      </c>
    </row>
    <row r="6555" spans="1:8" x14ac:dyDescent="0.25">
      <c r="A6555" s="3">
        <v>52858</v>
      </c>
      <c r="B6555" s="3" t="s">
        <v>18889</v>
      </c>
      <c r="C6555" s="11" t="s">
        <v>18847</v>
      </c>
      <c r="D6555" s="3" t="s">
        <v>18173</v>
      </c>
      <c r="E6555" s="3" t="s">
        <v>18890</v>
      </c>
      <c r="F6555" s="3" t="s">
        <v>17327</v>
      </c>
      <c r="G6555" s="3" t="s">
        <v>161</v>
      </c>
      <c r="H6555" s="3" t="s">
        <v>47538</v>
      </c>
    </row>
    <row r="6556" spans="1:8" x14ac:dyDescent="0.25">
      <c r="A6556" s="3">
        <v>47705</v>
      </c>
      <c r="B6556" s="3" t="s">
        <v>4140</v>
      </c>
      <c r="C6556" s="11" t="s">
        <v>18549</v>
      </c>
      <c r="D6556" s="3" t="s">
        <v>385</v>
      </c>
      <c r="E6556" s="3" t="s">
        <v>18891</v>
      </c>
      <c r="F6556" s="3" t="s">
        <v>17327</v>
      </c>
      <c r="G6556" s="3" t="s">
        <v>161</v>
      </c>
      <c r="H6556" s="3" t="s">
        <v>47538</v>
      </c>
    </row>
    <row r="6557" spans="1:8" x14ac:dyDescent="0.25">
      <c r="A6557" s="3">
        <v>47706</v>
      </c>
      <c r="B6557" s="3" t="s">
        <v>4145</v>
      </c>
      <c r="C6557" s="11" t="s">
        <v>18892</v>
      </c>
      <c r="D6557" s="3" t="s">
        <v>385</v>
      </c>
      <c r="E6557" s="3" t="s">
        <v>18893</v>
      </c>
      <c r="F6557" s="3" t="s">
        <v>17327</v>
      </c>
      <c r="G6557" s="3" t="s">
        <v>161</v>
      </c>
      <c r="H6557" s="3" t="s">
        <v>47538</v>
      </c>
    </row>
    <row r="6558" spans="1:8" x14ac:dyDescent="0.25">
      <c r="A6558" s="3">
        <v>57043</v>
      </c>
      <c r="B6558" s="3" t="s">
        <v>18840</v>
      </c>
      <c r="C6558" s="11" t="s">
        <v>18894</v>
      </c>
      <c r="D6558" s="3" t="s">
        <v>270</v>
      </c>
      <c r="E6558" s="3" t="s">
        <v>18895</v>
      </c>
      <c r="F6558" s="3" t="s">
        <v>17327</v>
      </c>
      <c r="G6558" s="3" t="s">
        <v>161</v>
      </c>
      <c r="H6558" s="3" t="s">
        <v>47538</v>
      </c>
    </row>
    <row r="6559" spans="1:8" x14ac:dyDescent="0.25">
      <c r="A6559" s="3">
        <v>52871</v>
      </c>
      <c r="B6559" s="3" t="s">
        <v>18896</v>
      </c>
      <c r="C6559" s="11" t="s">
        <v>18897</v>
      </c>
      <c r="D6559" s="3" t="s">
        <v>18173</v>
      </c>
      <c r="E6559" s="3" t="s">
        <v>18898</v>
      </c>
      <c r="F6559" s="3" t="s">
        <v>17327</v>
      </c>
      <c r="G6559" s="3" t="s">
        <v>161</v>
      </c>
      <c r="H6559" s="3" t="s">
        <v>47538</v>
      </c>
    </row>
    <row r="6560" spans="1:8" x14ac:dyDescent="0.25">
      <c r="A6560" s="3">
        <v>58891</v>
      </c>
      <c r="B6560" s="3" t="s">
        <v>18899</v>
      </c>
      <c r="C6560" s="11" t="s">
        <v>18900</v>
      </c>
      <c r="D6560" s="3" t="s">
        <v>18173</v>
      </c>
      <c r="E6560" s="3" t="s">
        <v>18901</v>
      </c>
      <c r="F6560" s="3" t="s">
        <v>17327</v>
      </c>
      <c r="G6560" s="3" t="s">
        <v>161</v>
      </c>
      <c r="H6560" s="3" t="s">
        <v>47538</v>
      </c>
    </row>
    <row r="6561" spans="1:8" x14ac:dyDescent="0.25">
      <c r="A6561" s="3">
        <v>58901</v>
      </c>
      <c r="B6561" s="3" t="s">
        <v>18902</v>
      </c>
      <c r="C6561" s="11" t="s">
        <v>18903</v>
      </c>
      <c r="D6561" s="3" t="s">
        <v>18173</v>
      </c>
      <c r="E6561" s="3" t="s">
        <v>18904</v>
      </c>
      <c r="F6561" s="3" t="s">
        <v>17327</v>
      </c>
      <c r="G6561" s="3" t="s">
        <v>161</v>
      </c>
      <c r="H6561" s="3" t="s">
        <v>47538</v>
      </c>
    </row>
    <row r="6562" spans="1:8" x14ac:dyDescent="0.25">
      <c r="A6562" s="3">
        <v>51125</v>
      </c>
      <c r="B6562" s="3" t="s">
        <v>18905</v>
      </c>
      <c r="C6562" s="11" t="s">
        <v>18906</v>
      </c>
      <c r="D6562" s="3" t="s">
        <v>385</v>
      </c>
      <c r="E6562" s="3" t="s">
        <v>18907</v>
      </c>
      <c r="F6562" s="3" t="s">
        <v>17327</v>
      </c>
      <c r="G6562" s="3" t="s">
        <v>161</v>
      </c>
      <c r="H6562" s="3" t="s">
        <v>47538</v>
      </c>
    </row>
    <row r="6563" spans="1:8" x14ac:dyDescent="0.25">
      <c r="A6563" s="3">
        <v>52971</v>
      </c>
      <c r="B6563" s="3" t="s">
        <v>18908</v>
      </c>
      <c r="C6563" s="11" t="s">
        <v>18909</v>
      </c>
      <c r="D6563" s="3" t="s">
        <v>18173</v>
      </c>
      <c r="E6563" s="3" t="s">
        <v>18910</v>
      </c>
      <c r="F6563" s="3" t="s">
        <v>17327</v>
      </c>
      <c r="G6563" s="3" t="s">
        <v>161</v>
      </c>
      <c r="H6563" s="3" t="s">
        <v>47538</v>
      </c>
    </row>
    <row r="6564" spans="1:8" x14ac:dyDescent="0.25">
      <c r="A6564" s="3">
        <v>50985</v>
      </c>
      <c r="B6564" s="3" t="s">
        <v>18911</v>
      </c>
      <c r="C6564" s="11" t="s">
        <v>18912</v>
      </c>
      <c r="D6564" s="3" t="s">
        <v>385</v>
      </c>
      <c r="E6564" s="3" t="s">
        <v>18913</v>
      </c>
      <c r="F6564" s="3" t="s">
        <v>17327</v>
      </c>
      <c r="G6564" s="3" t="s">
        <v>161</v>
      </c>
      <c r="H6564" s="3" t="s">
        <v>47538</v>
      </c>
    </row>
    <row r="6565" spans="1:8" x14ac:dyDescent="0.25">
      <c r="A6565" s="3">
        <v>35319</v>
      </c>
      <c r="B6565" s="3" t="s">
        <v>18914</v>
      </c>
      <c r="C6565" s="11" t="s">
        <v>18915</v>
      </c>
      <c r="D6565" s="3" t="s">
        <v>385</v>
      </c>
      <c r="E6565" s="3" t="s">
        <v>18916</v>
      </c>
      <c r="F6565" s="3" t="s">
        <v>17327</v>
      </c>
      <c r="G6565" s="3" t="s">
        <v>161</v>
      </c>
      <c r="H6565" s="3" t="s">
        <v>47538</v>
      </c>
    </row>
    <row r="6566" spans="1:8" x14ac:dyDescent="0.25">
      <c r="A6566" s="3">
        <v>47679</v>
      </c>
      <c r="B6566" s="3" t="s">
        <v>18917</v>
      </c>
      <c r="C6566" s="11" t="s">
        <v>18918</v>
      </c>
      <c r="D6566" s="3" t="s">
        <v>257</v>
      </c>
      <c r="E6566" s="3" t="s">
        <v>18919</v>
      </c>
      <c r="F6566" s="3" t="s">
        <v>17327</v>
      </c>
      <c r="G6566" s="3" t="s">
        <v>161</v>
      </c>
      <c r="H6566" s="3" t="s">
        <v>47538</v>
      </c>
    </row>
    <row r="6567" spans="1:8" x14ac:dyDescent="0.25">
      <c r="A6567" s="3">
        <v>52840</v>
      </c>
      <c r="B6567" s="3" t="s">
        <v>18920</v>
      </c>
      <c r="C6567" s="11" t="s">
        <v>18921</v>
      </c>
      <c r="D6567" s="3" t="s">
        <v>18173</v>
      </c>
      <c r="E6567" s="3" t="s">
        <v>18922</v>
      </c>
      <c r="F6567" s="3" t="s">
        <v>17327</v>
      </c>
      <c r="G6567" s="3" t="s">
        <v>161</v>
      </c>
      <c r="H6567" s="3" t="s">
        <v>47538</v>
      </c>
    </row>
    <row r="6568" spans="1:8" x14ac:dyDescent="0.25">
      <c r="A6568" s="3">
        <v>52955</v>
      </c>
      <c r="B6568" s="3" t="s">
        <v>18923</v>
      </c>
      <c r="C6568" s="11" t="s">
        <v>18924</v>
      </c>
      <c r="D6568" s="3" t="s">
        <v>18173</v>
      </c>
      <c r="E6568" s="3" t="s">
        <v>18925</v>
      </c>
      <c r="F6568" s="3" t="s">
        <v>17327</v>
      </c>
      <c r="G6568" s="3" t="s">
        <v>161</v>
      </c>
      <c r="H6568" s="3" t="s">
        <v>47538</v>
      </c>
    </row>
    <row r="6569" spans="1:8" x14ac:dyDescent="0.25">
      <c r="A6569" s="3">
        <v>30760</v>
      </c>
      <c r="B6569" s="3" t="s">
        <v>18926</v>
      </c>
      <c r="C6569" s="11" t="s">
        <v>18927</v>
      </c>
      <c r="D6569" s="3" t="s">
        <v>60</v>
      </c>
      <c r="E6569" s="3" t="s">
        <v>18928</v>
      </c>
      <c r="F6569" s="3" t="s">
        <v>17327</v>
      </c>
      <c r="G6569" s="3" t="s">
        <v>161</v>
      </c>
      <c r="H6569" s="3" t="s">
        <v>47538</v>
      </c>
    </row>
    <row r="6570" spans="1:8" x14ac:dyDescent="0.25">
      <c r="A6570" s="3">
        <v>50305</v>
      </c>
      <c r="B6570" s="3" t="s">
        <v>18929</v>
      </c>
      <c r="C6570" s="11" t="s">
        <v>18930</v>
      </c>
      <c r="D6570" s="3" t="s">
        <v>278</v>
      </c>
      <c r="E6570" s="3" t="s">
        <v>18931</v>
      </c>
      <c r="F6570" s="3" t="s">
        <v>17327</v>
      </c>
      <c r="G6570" s="3" t="s">
        <v>161</v>
      </c>
      <c r="H6570" s="3" t="s">
        <v>47538</v>
      </c>
    </row>
    <row r="6571" spans="1:8" x14ac:dyDescent="0.25">
      <c r="A6571" s="3">
        <v>57308</v>
      </c>
      <c r="B6571" s="3" t="s">
        <v>18932</v>
      </c>
      <c r="C6571" s="11" t="s">
        <v>18933</v>
      </c>
      <c r="D6571" s="3" t="s">
        <v>18173</v>
      </c>
      <c r="E6571" s="3" t="s">
        <v>18934</v>
      </c>
      <c r="F6571" s="3" t="s">
        <v>17327</v>
      </c>
      <c r="G6571" s="3" t="s">
        <v>161</v>
      </c>
      <c r="H6571" s="3" t="s">
        <v>47538</v>
      </c>
    </row>
    <row r="6572" spans="1:8" x14ac:dyDescent="0.25">
      <c r="A6572" s="3">
        <v>57309</v>
      </c>
      <c r="B6572" s="3" t="s">
        <v>18935</v>
      </c>
      <c r="C6572" s="11" t="s">
        <v>18933</v>
      </c>
      <c r="D6572" s="3" t="s">
        <v>18173</v>
      </c>
      <c r="E6572" s="3" t="s">
        <v>18936</v>
      </c>
      <c r="F6572" s="3" t="s">
        <v>17327</v>
      </c>
      <c r="G6572" s="3" t="s">
        <v>161</v>
      </c>
      <c r="H6572" s="3" t="s">
        <v>47538</v>
      </c>
    </row>
    <row r="6573" spans="1:8" x14ac:dyDescent="0.25">
      <c r="A6573" s="3">
        <v>32620</v>
      </c>
      <c r="B6573" s="3" t="s">
        <v>18937</v>
      </c>
      <c r="C6573" s="11" t="s">
        <v>18938</v>
      </c>
      <c r="D6573" s="3" t="s">
        <v>18138</v>
      </c>
      <c r="E6573" s="3" t="s">
        <v>18939</v>
      </c>
      <c r="F6573" s="3" t="s">
        <v>17327</v>
      </c>
      <c r="G6573" s="3" t="s">
        <v>161</v>
      </c>
      <c r="H6573" s="3" t="s">
        <v>47538</v>
      </c>
    </row>
    <row r="6574" spans="1:8" x14ac:dyDescent="0.25">
      <c r="A6574" s="3">
        <v>32628</v>
      </c>
      <c r="B6574" s="3" t="s">
        <v>18940</v>
      </c>
      <c r="C6574" s="11" t="s">
        <v>18941</v>
      </c>
      <c r="D6574" s="3" t="s">
        <v>18138</v>
      </c>
      <c r="E6574" s="3" t="s">
        <v>18942</v>
      </c>
      <c r="F6574" s="3" t="s">
        <v>17327</v>
      </c>
      <c r="G6574" s="3" t="s">
        <v>161</v>
      </c>
      <c r="H6574" s="3" t="s">
        <v>47538</v>
      </c>
    </row>
    <row r="6575" spans="1:8" x14ac:dyDescent="0.25">
      <c r="A6575" s="3">
        <v>55172</v>
      </c>
      <c r="B6575" s="3" t="s">
        <v>18943</v>
      </c>
      <c r="C6575" s="11" t="s">
        <v>18944</v>
      </c>
      <c r="D6575" s="3" t="s">
        <v>385</v>
      </c>
      <c r="E6575" s="3" t="s">
        <v>18945</v>
      </c>
      <c r="F6575" s="3" t="s">
        <v>17327</v>
      </c>
      <c r="G6575" s="3" t="s">
        <v>161</v>
      </c>
      <c r="H6575" s="3" t="s">
        <v>47538</v>
      </c>
    </row>
    <row r="6576" spans="1:8" x14ac:dyDescent="0.25">
      <c r="A6576" s="3">
        <v>52949</v>
      </c>
      <c r="B6576" s="3" t="s">
        <v>18946</v>
      </c>
      <c r="C6576" s="11" t="s">
        <v>18947</v>
      </c>
      <c r="D6576" s="3" t="s">
        <v>18173</v>
      </c>
      <c r="E6576" s="3" t="s">
        <v>18948</v>
      </c>
      <c r="F6576" s="3" t="s">
        <v>17327</v>
      </c>
      <c r="G6576" s="3" t="s">
        <v>161</v>
      </c>
      <c r="H6576" s="3" t="s">
        <v>47538</v>
      </c>
    </row>
    <row r="6577" spans="1:8" x14ac:dyDescent="0.25">
      <c r="A6577" s="3">
        <v>58898</v>
      </c>
      <c r="B6577" s="3" t="s">
        <v>18949</v>
      </c>
      <c r="C6577" s="11" t="s">
        <v>18950</v>
      </c>
      <c r="D6577" s="3" t="s">
        <v>18173</v>
      </c>
      <c r="E6577" s="3" t="s">
        <v>18951</v>
      </c>
      <c r="F6577" s="3" t="s">
        <v>17327</v>
      </c>
      <c r="G6577" s="3" t="s">
        <v>161</v>
      </c>
      <c r="H6577" s="3" t="s">
        <v>47538</v>
      </c>
    </row>
    <row r="6578" spans="1:8" x14ac:dyDescent="0.25">
      <c r="A6578" s="3">
        <v>52862</v>
      </c>
      <c r="B6578" s="3" t="s">
        <v>18952</v>
      </c>
      <c r="C6578" s="11" t="s">
        <v>18807</v>
      </c>
      <c r="D6578" s="3" t="s">
        <v>18173</v>
      </c>
      <c r="E6578" s="3" t="s">
        <v>18953</v>
      </c>
      <c r="F6578" s="3" t="s">
        <v>17327</v>
      </c>
      <c r="G6578" s="3" t="s">
        <v>161</v>
      </c>
      <c r="H6578" s="3" t="s">
        <v>47538</v>
      </c>
    </row>
    <row r="6579" spans="1:8" x14ac:dyDescent="0.25">
      <c r="A6579" s="3">
        <v>18032</v>
      </c>
      <c r="B6579" s="3" t="s">
        <v>18954</v>
      </c>
      <c r="C6579" s="11" t="s">
        <v>18955</v>
      </c>
      <c r="D6579" s="3" t="s">
        <v>385</v>
      </c>
      <c r="E6579" s="3" t="s">
        <v>18956</v>
      </c>
      <c r="F6579" s="3" t="s">
        <v>17327</v>
      </c>
      <c r="G6579" s="3" t="s">
        <v>161</v>
      </c>
      <c r="H6579" s="3" t="s">
        <v>47538</v>
      </c>
    </row>
    <row r="6580" spans="1:8" x14ac:dyDescent="0.25">
      <c r="A6580" s="3">
        <v>29497</v>
      </c>
      <c r="B6580" s="3" t="s">
        <v>18957</v>
      </c>
      <c r="C6580" s="11" t="s">
        <v>18958</v>
      </c>
      <c r="D6580" s="3" t="s">
        <v>17688</v>
      </c>
      <c r="E6580" s="3" t="s">
        <v>18959</v>
      </c>
      <c r="F6580" s="3" t="s">
        <v>17327</v>
      </c>
      <c r="G6580" s="3" t="s">
        <v>161</v>
      </c>
      <c r="H6580" s="3" t="s">
        <v>47538</v>
      </c>
    </row>
    <row r="6581" spans="1:8" x14ac:dyDescent="0.25">
      <c r="A6581" s="3">
        <v>30349</v>
      </c>
      <c r="B6581" s="3" t="s">
        <v>18960</v>
      </c>
      <c r="C6581" s="11" t="s">
        <v>18961</v>
      </c>
      <c r="D6581" s="3" t="s">
        <v>18962</v>
      </c>
      <c r="E6581" s="3" t="s">
        <v>18963</v>
      </c>
      <c r="F6581" s="3" t="s">
        <v>17327</v>
      </c>
      <c r="G6581" s="3" t="s">
        <v>161</v>
      </c>
      <c r="H6581" s="3" t="s">
        <v>47538</v>
      </c>
    </row>
    <row r="6582" spans="1:8" x14ac:dyDescent="0.25">
      <c r="A6582" s="3">
        <v>52865</v>
      </c>
      <c r="B6582" s="3" t="s">
        <v>18964</v>
      </c>
      <c r="C6582" s="11" t="s">
        <v>18965</v>
      </c>
      <c r="D6582" s="3" t="s">
        <v>18173</v>
      </c>
      <c r="E6582" s="3" t="s">
        <v>18966</v>
      </c>
      <c r="F6582" s="3" t="s">
        <v>17327</v>
      </c>
      <c r="G6582" s="3" t="s">
        <v>161</v>
      </c>
      <c r="H6582" s="3" t="s">
        <v>47538</v>
      </c>
    </row>
    <row r="6583" spans="1:8" x14ac:dyDescent="0.25">
      <c r="A6583" s="3">
        <v>49853</v>
      </c>
      <c r="B6583" s="3" t="s">
        <v>18967</v>
      </c>
      <c r="C6583" s="11" t="s">
        <v>18968</v>
      </c>
      <c r="D6583" s="3" t="s">
        <v>2127</v>
      </c>
      <c r="E6583" s="3" t="s">
        <v>18969</v>
      </c>
      <c r="F6583" s="3" t="s">
        <v>17327</v>
      </c>
      <c r="G6583" s="3" t="s">
        <v>161</v>
      </c>
      <c r="H6583" s="3" t="s">
        <v>47538</v>
      </c>
    </row>
    <row r="6584" spans="1:8" x14ac:dyDescent="0.25">
      <c r="A6584" s="3">
        <v>47678</v>
      </c>
      <c r="B6584" s="3" t="s">
        <v>18970</v>
      </c>
      <c r="C6584" s="11" t="s">
        <v>18971</v>
      </c>
      <c r="D6584" s="3" t="s">
        <v>257</v>
      </c>
      <c r="E6584" s="3" t="s">
        <v>18972</v>
      </c>
      <c r="F6584" s="3" t="s">
        <v>17327</v>
      </c>
      <c r="G6584" s="3" t="s">
        <v>161</v>
      </c>
      <c r="H6584" s="3" t="s">
        <v>47538</v>
      </c>
    </row>
    <row r="6585" spans="1:8" x14ac:dyDescent="0.25">
      <c r="A6585" s="3">
        <v>58897</v>
      </c>
      <c r="B6585" s="3" t="s">
        <v>18973</v>
      </c>
      <c r="C6585" s="11" t="s">
        <v>18974</v>
      </c>
      <c r="D6585" s="3" t="s">
        <v>18173</v>
      </c>
      <c r="E6585" s="3" t="s">
        <v>18975</v>
      </c>
      <c r="F6585" s="3" t="s">
        <v>17327</v>
      </c>
      <c r="G6585" s="3" t="s">
        <v>161</v>
      </c>
      <c r="H6585" s="3" t="s">
        <v>47538</v>
      </c>
    </row>
    <row r="6586" spans="1:8" x14ac:dyDescent="0.25">
      <c r="A6586" s="3">
        <v>59039</v>
      </c>
      <c r="B6586" s="3" t="s">
        <v>18976</v>
      </c>
      <c r="C6586" s="11" t="s">
        <v>18977</v>
      </c>
      <c r="D6586" s="3" t="s">
        <v>385</v>
      </c>
      <c r="E6586" s="3" t="s">
        <v>18978</v>
      </c>
      <c r="F6586" s="3" t="s">
        <v>17327</v>
      </c>
      <c r="G6586" s="3" t="s">
        <v>161</v>
      </c>
      <c r="H6586" s="3" t="s">
        <v>47538</v>
      </c>
    </row>
    <row r="6587" spans="1:8" x14ac:dyDescent="0.25">
      <c r="A6587" s="3">
        <v>58899</v>
      </c>
      <c r="B6587" s="3" t="s">
        <v>18979</v>
      </c>
      <c r="C6587" s="11" t="s">
        <v>18980</v>
      </c>
      <c r="D6587" s="3" t="s">
        <v>18173</v>
      </c>
      <c r="E6587" s="3" t="s">
        <v>18981</v>
      </c>
      <c r="F6587" s="3" t="s">
        <v>17327</v>
      </c>
      <c r="G6587" s="3" t="s">
        <v>161</v>
      </c>
      <c r="H6587" s="3" t="s">
        <v>47538</v>
      </c>
    </row>
    <row r="6588" spans="1:8" x14ac:dyDescent="0.25">
      <c r="A6588" s="3">
        <v>52627</v>
      </c>
      <c r="B6588" s="3" t="s">
        <v>18982</v>
      </c>
      <c r="C6588" s="11" t="s">
        <v>18983</v>
      </c>
      <c r="D6588" s="3" t="s">
        <v>13230</v>
      </c>
      <c r="E6588" s="3" t="s">
        <v>18984</v>
      </c>
      <c r="F6588" s="3" t="s">
        <v>17327</v>
      </c>
      <c r="G6588" s="3" t="s">
        <v>161</v>
      </c>
      <c r="H6588" s="3" t="s">
        <v>47538</v>
      </c>
    </row>
    <row r="6589" spans="1:8" x14ac:dyDescent="0.25">
      <c r="A6589" s="3">
        <v>17635</v>
      </c>
      <c r="B6589" s="3" t="s">
        <v>18985</v>
      </c>
      <c r="C6589" s="11" t="s">
        <v>18986</v>
      </c>
      <c r="D6589" s="3" t="s">
        <v>2127</v>
      </c>
      <c r="E6589" s="3" t="s">
        <v>18987</v>
      </c>
      <c r="F6589" s="3" t="s">
        <v>17327</v>
      </c>
      <c r="G6589" s="3" t="s">
        <v>161</v>
      </c>
      <c r="H6589" s="3" t="s">
        <v>47538</v>
      </c>
    </row>
    <row r="6590" spans="1:8" x14ac:dyDescent="0.25">
      <c r="A6590" s="3">
        <v>51832</v>
      </c>
      <c r="B6590" s="3" t="s">
        <v>18988</v>
      </c>
      <c r="C6590" s="11" t="s">
        <v>18989</v>
      </c>
      <c r="D6590" s="3" t="s">
        <v>18138</v>
      </c>
      <c r="E6590" s="3" t="s">
        <v>18990</v>
      </c>
      <c r="F6590" s="3" t="s">
        <v>17327</v>
      </c>
      <c r="G6590" s="3" t="s">
        <v>161</v>
      </c>
      <c r="H6590" s="3" t="s">
        <v>47538</v>
      </c>
    </row>
    <row r="6591" spans="1:8" x14ac:dyDescent="0.25">
      <c r="A6591" s="3">
        <v>30788</v>
      </c>
      <c r="B6591" s="3" t="s">
        <v>18991</v>
      </c>
      <c r="C6591" s="11" t="s">
        <v>18992</v>
      </c>
      <c r="D6591" s="3" t="s">
        <v>17688</v>
      </c>
      <c r="E6591" s="3" t="s">
        <v>18993</v>
      </c>
      <c r="F6591" s="3" t="s">
        <v>17327</v>
      </c>
      <c r="G6591" s="3" t="s">
        <v>161</v>
      </c>
      <c r="H6591" s="3" t="s">
        <v>47538</v>
      </c>
    </row>
    <row r="6592" spans="1:8" x14ac:dyDescent="0.25">
      <c r="A6592" s="3">
        <v>47311</v>
      </c>
      <c r="B6592" s="3" t="s">
        <v>18994</v>
      </c>
      <c r="C6592" s="11" t="s">
        <v>18995</v>
      </c>
      <c r="D6592" s="3" t="s">
        <v>385</v>
      </c>
      <c r="E6592" s="3" t="s">
        <v>18996</v>
      </c>
      <c r="F6592" s="3" t="s">
        <v>17327</v>
      </c>
      <c r="G6592" s="3" t="s">
        <v>161</v>
      </c>
      <c r="H6592" s="3" t="s">
        <v>47538</v>
      </c>
    </row>
    <row r="6593" spans="1:8" x14ac:dyDescent="0.25">
      <c r="A6593" s="3">
        <v>52948</v>
      </c>
      <c r="B6593" s="3" t="s">
        <v>18997</v>
      </c>
      <c r="C6593" s="11" t="s">
        <v>18998</v>
      </c>
      <c r="D6593" s="3" t="s">
        <v>18173</v>
      </c>
      <c r="E6593" s="3" t="s">
        <v>18999</v>
      </c>
      <c r="F6593" s="3" t="s">
        <v>17327</v>
      </c>
      <c r="G6593" s="3" t="s">
        <v>161</v>
      </c>
      <c r="H6593" s="3" t="s">
        <v>47538</v>
      </c>
    </row>
    <row r="6594" spans="1:8" x14ac:dyDescent="0.25">
      <c r="A6594" s="3">
        <v>53250</v>
      </c>
      <c r="B6594" s="3" t="s">
        <v>19000</v>
      </c>
      <c r="C6594" s="11" t="s">
        <v>19001</v>
      </c>
      <c r="D6594" s="3" t="s">
        <v>18173</v>
      </c>
      <c r="E6594" s="3" t="s">
        <v>19002</v>
      </c>
      <c r="F6594" s="3" t="s">
        <v>17327</v>
      </c>
      <c r="G6594" s="3" t="s">
        <v>161</v>
      </c>
      <c r="H6594" s="3" t="s">
        <v>47538</v>
      </c>
    </row>
    <row r="6595" spans="1:8" x14ac:dyDescent="0.25">
      <c r="A6595" s="3">
        <v>52954</v>
      </c>
      <c r="B6595" s="3" t="s">
        <v>19003</v>
      </c>
      <c r="C6595" s="11" t="s">
        <v>19004</v>
      </c>
      <c r="D6595" s="3" t="s">
        <v>18173</v>
      </c>
      <c r="E6595" s="3" t="s">
        <v>19005</v>
      </c>
      <c r="F6595" s="3" t="s">
        <v>17327</v>
      </c>
      <c r="G6595" s="3" t="s">
        <v>161</v>
      </c>
      <c r="H6595" s="3" t="s">
        <v>47538</v>
      </c>
    </row>
    <row r="6596" spans="1:8" x14ac:dyDescent="0.25">
      <c r="A6596" s="3">
        <v>58896</v>
      </c>
      <c r="B6596" s="3" t="s">
        <v>19006</v>
      </c>
      <c r="C6596" s="11" t="s">
        <v>19007</v>
      </c>
      <c r="D6596" s="3" t="s">
        <v>18173</v>
      </c>
      <c r="E6596" s="3" t="s">
        <v>19008</v>
      </c>
      <c r="F6596" s="3" t="s">
        <v>17327</v>
      </c>
      <c r="G6596" s="3" t="s">
        <v>161</v>
      </c>
      <c r="H6596" s="3" t="s">
        <v>47538</v>
      </c>
    </row>
    <row r="6597" spans="1:8" x14ac:dyDescent="0.25">
      <c r="A6597" s="3">
        <v>50986</v>
      </c>
      <c r="B6597" s="3" t="s">
        <v>19009</v>
      </c>
      <c r="C6597" s="11" t="s">
        <v>19010</v>
      </c>
      <c r="D6597" s="3" t="s">
        <v>385</v>
      </c>
      <c r="E6597" s="3" t="s">
        <v>19011</v>
      </c>
      <c r="F6597" s="3" t="s">
        <v>17327</v>
      </c>
      <c r="G6597" s="3" t="s">
        <v>161</v>
      </c>
      <c r="H6597" s="3" t="s">
        <v>47538</v>
      </c>
    </row>
    <row r="6598" spans="1:8" x14ac:dyDescent="0.25">
      <c r="A6598" s="3">
        <v>52912</v>
      </c>
      <c r="B6598" s="3" t="s">
        <v>19012</v>
      </c>
      <c r="C6598" s="11" t="s">
        <v>19013</v>
      </c>
      <c r="D6598" s="3" t="s">
        <v>18173</v>
      </c>
      <c r="E6598" s="3" t="s">
        <v>19014</v>
      </c>
      <c r="F6598" s="3" t="s">
        <v>17327</v>
      </c>
      <c r="G6598" s="3" t="s">
        <v>161</v>
      </c>
      <c r="H6598" s="3" t="s">
        <v>47538</v>
      </c>
    </row>
    <row r="6599" spans="1:8" x14ac:dyDescent="0.25">
      <c r="A6599" s="3">
        <v>27420</v>
      </c>
      <c r="B6599" s="3" t="s">
        <v>19015</v>
      </c>
      <c r="C6599" s="11" t="s">
        <v>19016</v>
      </c>
      <c r="D6599" s="3" t="s">
        <v>385</v>
      </c>
      <c r="E6599" s="3" t="s">
        <v>19017</v>
      </c>
      <c r="F6599" s="3" t="s">
        <v>17327</v>
      </c>
      <c r="G6599" s="3" t="s">
        <v>161</v>
      </c>
      <c r="H6599" s="3" t="s">
        <v>47538</v>
      </c>
    </row>
    <row r="6600" spans="1:8" x14ac:dyDescent="0.25">
      <c r="A6600" s="3">
        <v>52868</v>
      </c>
      <c r="B6600" s="3" t="s">
        <v>19018</v>
      </c>
      <c r="C6600" s="11" t="s">
        <v>19019</v>
      </c>
      <c r="D6600" s="3" t="s">
        <v>18173</v>
      </c>
      <c r="E6600" s="3" t="s">
        <v>19020</v>
      </c>
      <c r="F6600" s="3" t="s">
        <v>17327</v>
      </c>
      <c r="G6600" s="3" t="s">
        <v>161</v>
      </c>
      <c r="H6600" s="3" t="s">
        <v>47538</v>
      </c>
    </row>
    <row r="6601" spans="1:8" x14ac:dyDescent="0.25">
      <c r="A6601" s="3">
        <v>59085</v>
      </c>
      <c r="B6601" s="3" t="s">
        <v>19021</v>
      </c>
      <c r="C6601" s="11" t="s">
        <v>19022</v>
      </c>
      <c r="D6601" s="3" t="s">
        <v>18173</v>
      </c>
      <c r="E6601" s="3" t="s">
        <v>19023</v>
      </c>
      <c r="F6601" s="3" t="s">
        <v>17327</v>
      </c>
      <c r="G6601" s="3" t="s">
        <v>161</v>
      </c>
      <c r="H6601" s="3" t="s">
        <v>47538</v>
      </c>
    </row>
    <row r="6602" spans="1:8" x14ac:dyDescent="0.25">
      <c r="A6602" s="3">
        <v>18034</v>
      </c>
      <c r="B6602" s="3" t="s">
        <v>19024</v>
      </c>
      <c r="C6602" s="11" t="s">
        <v>19025</v>
      </c>
      <c r="D6602" s="3" t="s">
        <v>385</v>
      </c>
      <c r="E6602" s="3" t="s">
        <v>19026</v>
      </c>
      <c r="F6602" s="3" t="s">
        <v>17327</v>
      </c>
      <c r="G6602" s="3" t="s">
        <v>161</v>
      </c>
      <c r="H6602" s="3" t="s">
        <v>47538</v>
      </c>
    </row>
    <row r="6603" spans="1:8" x14ac:dyDescent="0.25">
      <c r="A6603" s="3">
        <v>36023</v>
      </c>
      <c r="B6603" s="3" t="s">
        <v>19027</v>
      </c>
      <c r="C6603" s="11" t="s">
        <v>19028</v>
      </c>
      <c r="D6603" s="3" t="s">
        <v>17688</v>
      </c>
      <c r="E6603" s="3" t="s">
        <v>19029</v>
      </c>
      <c r="F6603" s="3" t="s">
        <v>17327</v>
      </c>
      <c r="G6603" s="3" t="s">
        <v>161</v>
      </c>
      <c r="H6603" s="3" t="s">
        <v>47538</v>
      </c>
    </row>
    <row r="6604" spans="1:8" x14ac:dyDescent="0.25">
      <c r="A6604" s="3">
        <v>52906</v>
      </c>
      <c r="B6604" s="3" t="s">
        <v>19030</v>
      </c>
      <c r="C6604" s="11" t="s">
        <v>19031</v>
      </c>
      <c r="D6604" s="3" t="s">
        <v>18173</v>
      </c>
      <c r="E6604" s="3" t="s">
        <v>19032</v>
      </c>
      <c r="F6604" s="3" t="s">
        <v>17327</v>
      </c>
      <c r="G6604" s="3" t="s">
        <v>161</v>
      </c>
      <c r="H6604" s="3" t="s">
        <v>47538</v>
      </c>
    </row>
    <row r="6605" spans="1:8" x14ac:dyDescent="0.25">
      <c r="A6605" s="3">
        <v>52945</v>
      </c>
      <c r="B6605" s="3" t="s">
        <v>19033</v>
      </c>
      <c r="C6605" s="11" t="s">
        <v>19034</v>
      </c>
      <c r="D6605" s="3" t="s">
        <v>18173</v>
      </c>
      <c r="E6605" s="3" t="s">
        <v>19035</v>
      </c>
      <c r="F6605" s="3" t="s">
        <v>17327</v>
      </c>
      <c r="G6605" s="3" t="s">
        <v>161</v>
      </c>
      <c r="H6605" s="3" t="s">
        <v>47538</v>
      </c>
    </row>
    <row r="6606" spans="1:8" x14ac:dyDescent="0.25">
      <c r="A6606" s="3">
        <v>52952</v>
      </c>
      <c r="B6606" s="3" t="s">
        <v>19036</v>
      </c>
      <c r="C6606" s="11" t="s">
        <v>19037</v>
      </c>
      <c r="D6606" s="3" t="s">
        <v>18173</v>
      </c>
      <c r="E6606" s="3" t="s">
        <v>19038</v>
      </c>
      <c r="F6606" s="3" t="s">
        <v>17327</v>
      </c>
      <c r="G6606" s="3" t="s">
        <v>161</v>
      </c>
      <c r="H6606" s="3" t="s">
        <v>47538</v>
      </c>
    </row>
    <row r="6607" spans="1:8" x14ac:dyDescent="0.25">
      <c r="A6607" s="3">
        <v>52953</v>
      </c>
      <c r="B6607" s="3" t="s">
        <v>19039</v>
      </c>
      <c r="C6607" s="11" t="s">
        <v>19040</v>
      </c>
      <c r="D6607" s="3" t="s">
        <v>18173</v>
      </c>
      <c r="E6607" s="3" t="s">
        <v>19041</v>
      </c>
      <c r="F6607" s="3" t="s">
        <v>17327</v>
      </c>
      <c r="G6607" s="3" t="s">
        <v>161</v>
      </c>
      <c r="H6607" s="3" t="s">
        <v>47538</v>
      </c>
    </row>
    <row r="6608" spans="1:8" x14ac:dyDescent="0.25">
      <c r="A6608" s="3">
        <v>58917</v>
      </c>
      <c r="B6608" s="3" t="s">
        <v>19042</v>
      </c>
      <c r="C6608" s="11" t="s">
        <v>19043</v>
      </c>
      <c r="D6608" s="3" t="s">
        <v>18173</v>
      </c>
      <c r="E6608" s="3" t="s">
        <v>19044</v>
      </c>
      <c r="F6608" s="3" t="s">
        <v>17327</v>
      </c>
      <c r="G6608" s="3" t="s">
        <v>161</v>
      </c>
      <c r="H6608" s="3" t="s">
        <v>47538</v>
      </c>
    </row>
    <row r="6609" spans="1:8" x14ac:dyDescent="0.25">
      <c r="A6609" s="3">
        <v>58921</v>
      </c>
      <c r="B6609" s="3" t="s">
        <v>19045</v>
      </c>
      <c r="C6609" s="11" t="s">
        <v>19046</v>
      </c>
      <c r="D6609" s="3" t="s">
        <v>18173</v>
      </c>
      <c r="E6609" s="3" t="s">
        <v>19047</v>
      </c>
      <c r="F6609" s="3" t="s">
        <v>17327</v>
      </c>
      <c r="G6609" s="3" t="s">
        <v>161</v>
      </c>
      <c r="H6609" s="3" t="s">
        <v>47538</v>
      </c>
    </row>
    <row r="6610" spans="1:8" x14ac:dyDescent="0.25">
      <c r="A6610" s="3">
        <v>51126</v>
      </c>
      <c r="B6610" s="3" t="s">
        <v>19048</v>
      </c>
      <c r="C6610" s="11" t="s">
        <v>19049</v>
      </c>
      <c r="D6610" s="3" t="s">
        <v>385</v>
      </c>
      <c r="E6610" s="3" t="s">
        <v>19050</v>
      </c>
      <c r="F6610" s="3" t="s">
        <v>17327</v>
      </c>
      <c r="G6610" s="3" t="s">
        <v>161</v>
      </c>
      <c r="H6610" s="3" t="s">
        <v>47538</v>
      </c>
    </row>
    <row r="6611" spans="1:8" x14ac:dyDescent="0.25">
      <c r="A6611" s="3">
        <v>55141</v>
      </c>
      <c r="B6611" s="3" t="s">
        <v>19051</v>
      </c>
      <c r="C6611" s="11" t="s">
        <v>19052</v>
      </c>
      <c r="D6611" s="3" t="s">
        <v>18173</v>
      </c>
      <c r="E6611" s="3" t="s">
        <v>19053</v>
      </c>
      <c r="F6611" s="3" t="s">
        <v>17327</v>
      </c>
      <c r="G6611" s="3" t="s">
        <v>161</v>
      </c>
      <c r="H6611" s="3" t="s">
        <v>47538</v>
      </c>
    </row>
    <row r="6612" spans="1:8" x14ac:dyDescent="0.25">
      <c r="A6612" s="3">
        <v>55142</v>
      </c>
      <c r="B6612" s="3" t="s">
        <v>19054</v>
      </c>
      <c r="C6612" s="11" t="s">
        <v>19052</v>
      </c>
      <c r="D6612" s="3" t="s">
        <v>18173</v>
      </c>
      <c r="E6612" s="3" t="s">
        <v>19055</v>
      </c>
      <c r="F6612" s="3" t="s">
        <v>17327</v>
      </c>
      <c r="G6612" s="3" t="s">
        <v>161</v>
      </c>
      <c r="H6612" s="3" t="s">
        <v>47538</v>
      </c>
    </row>
    <row r="6613" spans="1:8" x14ac:dyDescent="0.25">
      <c r="A6613" s="3">
        <v>55146</v>
      </c>
      <c r="B6613" s="3" t="s">
        <v>19056</v>
      </c>
      <c r="C6613" s="11" t="s">
        <v>19057</v>
      </c>
      <c r="D6613" s="3" t="s">
        <v>18173</v>
      </c>
      <c r="E6613" s="3" t="s">
        <v>19058</v>
      </c>
      <c r="F6613" s="3" t="s">
        <v>17327</v>
      </c>
      <c r="G6613" s="3" t="s">
        <v>161</v>
      </c>
      <c r="H6613" s="3" t="s">
        <v>47538</v>
      </c>
    </row>
    <row r="6614" spans="1:8" x14ac:dyDescent="0.25">
      <c r="A6614" s="3">
        <v>32630</v>
      </c>
      <c r="B6614" s="3" t="s">
        <v>19059</v>
      </c>
      <c r="C6614" s="11" t="s">
        <v>19060</v>
      </c>
      <c r="D6614" s="3" t="s">
        <v>18138</v>
      </c>
      <c r="E6614" s="3" t="s">
        <v>19061</v>
      </c>
      <c r="F6614" s="3" t="s">
        <v>17327</v>
      </c>
      <c r="G6614" s="3" t="s">
        <v>161</v>
      </c>
      <c r="H6614" s="3" t="s">
        <v>47538</v>
      </c>
    </row>
    <row r="6615" spans="1:8" x14ac:dyDescent="0.25">
      <c r="A6615" s="3">
        <v>36026</v>
      </c>
      <c r="B6615" s="3" t="s">
        <v>19062</v>
      </c>
      <c r="C6615" s="11" t="s">
        <v>19063</v>
      </c>
      <c r="D6615" s="3" t="s">
        <v>17688</v>
      </c>
      <c r="E6615" s="3" t="s">
        <v>19064</v>
      </c>
      <c r="F6615" s="3" t="s">
        <v>17327</v>
      </c>
      <c r="G6615" s="3" t="s">
        <v>161</v>
      </c>
      <c r="H6615" s="3" t="s">
        <v>47538</v>
      </c>
    </row>
    <row r="6616" spans="1:8" x14ac:dyDescent="0.25">
      <c r="A6616" s="3">
        <v>36027</v>
      </c>
      <c r="B6616" s="3" t="s">
        <v>19065</v>
      </c>
      <c r="C6616" s="11" t="s">
        <v>19066</v>
      </c>
      <c r="D6616" s="3" t="s">
        <v>17688</v>
      </c>
      <c r="E6616" s="3" t="s">
        <v>19067</v>
      </c>
      <c r="F6616" s="3" t="s">
        <v>17327</v>
      </c>
      <c r="G6616" s="3" t="s">
        <v>161</v>
      </c>
      <c r="H6616" s="3" t="s">
        <v>47538</v>
      </c>
    </row>
    <row r="6617" spans="1:8" x14ac:dyDescent="0.25">
      <c r="A6617" s="3">
        <v>36028</v>
      </c>
      <c r="B6617" s="3" t="s">
        <v>19068</v>
      </c>
      <c r="C6617" s="11" t="s">
        <v>19069</v>
      </c>
      <c r="D6617" s="3" t="s">
        <v>17688</v>
      </c>
      <c r="E6617" s="3" t="s">
        <v>19070</v>
      </c>
      <c r="F6617" s="3" t="s">
        <v>17327</v>
      </c>
      <c r="G6617" s="3" t="s">
        <v>161</v>
      </c>
      <c r="H6617" s="3" t="s">
        <v>47538</v>
      </c>
    </row>
    <row r="6618" spans="1:8" x14ac:dyDescent="0.25">
      <c r="A6618" s="3">
        <v>36029</v>
      </c>
      <c r="B6618" s="3" t="s">
        <v>19071</v>
      </c>
      <c r="C6618" s="11" t="s">
        <v>19072</v>
      </c>
      <c r="D6618" s="3" t="s">
        <v>17688</v>
      </c>
      <c r="E6618" s="3" t="s">
        <v>19073</v>
      </c>
      <c r="F6618" s="3" t="s">
        <v>17327</v>
      </c>
      <c r="G6618" s="3" t="s">
        <v>161</v>
      </c>
      <c r="H6618" s="3" t="s">
        <v>47538</v>
      </c>
    </row>
    <row r="6619" spans="1:8" x14ac:dyDescent="0.25">
      <c r="A6619" s="3">
        <v>36030</v>
      </c>
      <c r="B6619" s="3" t="s">
        <v>19074</v>
      </c>
      <c r="C6619" s="11" t="s">
        <v>19075</v>
      </c>
      <c r="D6619" s="3" t="s">
        <v>17688</v>
      </c>
      <c r="E6619" s="3" t="s">
        <v>19076</v>
      </c>
      <c r="F6619" s="3" t="s">
        <v>17327</v>
      </c>
      <c r="G6619" s="3" t="s">
        <v>161</v>
      </c>
      <c r="H6619" s="3" t="s">
        <v>47538</v>
      </c>
    </row>
    <row r="6620" spans="1:8" x14ac:dyDescent="0.25">
      <c r="A6620" s="3">
        <v>36031</v>
      </c>
      <c r="B6620" s="3" t="s">
        <v>19077</v>
      </c>
      <c r="C6620" s="11" t="s">
        <v>19078</v>
      </c>
      <c r="D6620" s="3" t="s">
        <v>17688</v>
      </c>
      <c r="E6620" s="3" t="s">
        <v>19079</v>
      </c>
      <c r="F6620" s="3" t="s">
        <v>17327</v>
      </c>
      <c r="G6620" s="3" t="s">
        <v>161</v>
      </c>
      <c r="H6620" s="3" t="s">
        <v>47538</v>
      </c>
    </row>
    <row r="6621" spans="1:8" x14ac:dyDescent="0.25">
      <c r="A6621" s="3">
        <v>47878</v>
      </c>
      <c r="B6621" s="3" t="s">
        <v>989</v>
      </c>
      <c r="C6621" s="11" t="s">
        <v>19080</v>
      </c>
      <c r="D6621" s="3" t="s">
        <v>385</v>
      </c>
      <c r="E6621" s="3" t="s">
        <v>19081</v>
      </c>
      <c r="F6621" s="3" t="s">
        <v>17327</v>
      </c>
      <c r="G6621" s="3" t="s">
        <v>161</v>
      </c>
      <c r="H6621" s="3" t="s">
        <v>47538</v>
      </c>
    </row>
    <row r="6622" spans="1:8" x14ac:dyDescent="0.25">
      <c r="A6622" s="3">
        <v>53249</v>
      </c>
      <c r="B6622" s="3" t="s">
        <v>19082</v>
      </c>
      <c r="C6622" s="11" t="s">
        <v>19083</v>
      </c>
      <c r="D6622" s="3" t="s">
        <v>18173</v>
      </c>
      <c r="E6622" s="3" t="s">
        <v>19084</v>
      </c>
      <c r="F6622" s="3" t="s">
        <v>17327</v>
      </c>
      <c r="G6622" s="3" t="s">
        <v>161</v>
      </c>
      <c r="H6622" s="3" t="s">
        <v>47538</v>
      </c>
    </row>
    <row r="6623" spans="1:8" x14ac:dyDescent="0.25">
      <c r="A6623" s="3">
        <v>52856</v>
      </c>
      <c r="B6623" s="3" t="s">
        <v>19085</v>
      </c>
      <c r="C6623" s="11" t="s">
        <v>19086</v>
      </c>
      <c r="D6623" s="3" t="s">
        <v>18173</v>
      </c>
      <c r="E6623" s="3" t="s">
        <v>19087</v>
      </c>
      <c r="F6623" s="3" t="s">
        <v>17327</v>
      </c>
      <c r="G6623" s="3" t="s">
        <v>161</v>
      </c>
      <c r="H6623" s="3" t="s">
        <v>47538</v>
      </c>
    </row>
    <row r="6624" spans="1:8" x14ac:dyDescent="0.25">
      <c r="A6624" s="3">
        <v>32637</v>
      </c>
      <c r="B6624" s="3" t="s">
        <v>19088</v>
      </c>
      <c r="C6624" s="11" t="s">
        <v>19089</v>
      </c>
      <c r="D6624" s="3" t="s">
        <v>18138</v>
      </c>
      <c r="E6624" s="3" t="s">
        <v>19090</v>
      </c>
      <c r="F6624" s="3" t="s">
        <v>17327</v>
      </c>
      <c r="G6624" s="3" t="s">
        <v>161</v>
      </c>
      <c r="H6624" s="3" t="s">
        <v>47538</v>
      </c>
    </row>
    <row r="6625" spans="1:8" x14ac:dyDescent="0.25">
      <c r="A6625" s="3">
        <v>32622</v>
      </c>
      <c r="B6625" s="3" t="s">
        <v>19091</v>
      </c>
      <c r="C6625" s="11" t="s">
        <v>19092</v>
      </c>
      <c r="D6625" s="3" t="s">
        <v>18138</v>
      </c>
      <c r="E6625" s="3" t="s">
        <v>19093</v>
      </c>
      <c r="F6625" s="3" t="s">
        <v>17327</v>
      </c>
      <c r="G6625" s="3" t="s">
        <v>161</v>
      </c>
      <c r="H6625" s="3" t="s">
        <v>47538</v>
      </c>
    </row>
    <row r="6626" spans="1:8" x14ac:dyDescent="0.25">
      <c r="A6626" s="3">
        <v>58913</v>
      </c>
      <c r="B6626" s="3" t="s">
        <v>19094</v>
      </c>
      <c r="C6626" s="11" t="s">
        <v>19095</v>
      </c>
      <c r="D6626" s="3" t="s">
        <v>18173</v>
      </c>
      <c r="E6626" s="3" t="s">
        <v>19096</v>
      </c>
      <c r="F6626" s="3" t="s">
        <v>17327</v>
      </c>
      <c r="G6626" s="3" t="s">
        <v>161</v>
      </c>
      <c r="H6626" s="3" t="s">
        <v>47538</v>
      </c>
    </row>
    <row r="6627" spans="1:8" x14ac:dyDescent="0.25">
      <c r="A6627" s="3">
        <v>36024</v>
      </c>
      <c r="B6627" s="3" t="s">
        <v>19097</v>
      </c>
      <c r="C6627" s="11" t="s">
        <v>19098</v>
      </c>
      <c r="D6627" s="3" t="s">
        <v>17688</v>
      </c>
      <c r="E6627" s="3" t="s">
        <v>19099</v>
      </c>
      <c r="F6627" s="3" t="s">
        <v>17327</v>
      </c>
      <c r="G6627" s="3" t="s">
        <v>161</v>
      </c>
      <c r="H6627" s="3" t="s">
        <v>47538</v>
      </c>
    </row>
    <row r="6628" spans="1:8" x14ac:dyDescent="0.25">
      <c r="A6628" s="3">
        <v>32623</v>
      </c>
      <c r="B6628" s="3" t="s">
        <v>19100</v>
      </c>
      <c r="C6628" s="11" t="s">
        <v>19101</v>
      </c>
      <c r="D6628" s="3" t="s">
        <v>18138</v>
      </c>
      <c r="E6628" s="3" t="s">
        <v>19102</v>
      </c>
      <c r="F6628" s="3" t="s">
        <v>17327</v>
      </c>
      <c r="G6628" s="3" t="s">
        <v>161</v>
      </c>
      <c r="H6628" s="3" t="s">
        <v>47538</v>
      </c>
    </row>
    <row r="6629" spans="1:8" x14ac:dyDescent="0.25">
      <c r="A6629" s="3">
        <v>30016</v>
      </c>
      <c r="B6629" s="3" t="s">
        <v>19103</v>
      </c>
      <c r="C6629" s="11" t="s">
        <v>19104</v>
      </c>
      <c r="D6629" s="3" t="s">
        <v>2127</v>
      </c>
      <c r="E6629" s="3" t="s">
        <v>19105</v>
      </c>
      <c r="F6629" s="3" t="s">
        <v>17327</v>
      </c>
      <c r="G6629" s="3" t="s">
        <v>161</v>
      </c>
      <c r="H6629" s="3" t="s">
        <v>47538</v>
      </c>
    </row>
    <row r="6630" spans="1:8" x14ac:dyDescent="0.25">
      <c r="A6630" s="3">
        <v>32631</v>
      </c>
      <c r="B6630" s="3" t="s">
        <v>19106</v>
      </c>
      <c r="C6630" s="11" t="s">
        <v>19107</v>
      </c>
      <c r="D6630" s="3" t="s">
        <v>18138</v>
      </c>
      <c r="E6630" s="3" t="s">
        <v>19108</v>
      </c>
      <c r="F6630" s="3" t="s">
        <v>17327</v>
      </c>
      <c r="G6630" s="3" t="s">
        <v>161</v>
      </c>
      <c r="H6630" s="3" t="s">
        <v>47538</v>
      </c>
    </row>
    <row r="6631" spans="1:8" x14ac:dyDescent="0.25">
      <c r="A6631" s="3">
        <v>29431</v>
      </c>
      <c r="B6631" s="3" t="s">
        <v>19109</v>
      </c>
      <c r="C6631" s="11" t="s">
        <v>19110</v>
      </c>
      <c r="D6631" s="3" t="s">
        <v>17688</v>
      </c>
      <c r="E6631" s="3" t="s">
        <v>19111</v>
      </c>
      <c r="F6631" s="3" t="s">
        <v>17327</v>
      </c>
      <c r="G6631" s="3" t="s">
        <v>161</v>
      </c>
      <c r="H6631" s="3" t="s">
        <v>47538</v>
      </c>
    </row>
    <row r="6632" spans="1:8" x14ac:dyDescent="0.25">
      <c r="A6632" s="3">
        <v>52910</v>
      </c>
      <c r="B6632" s="3" t="s">
        <v>19112</v>
      </c>
      <c r="C6632" s="11" t="s">
        <v>19113</v>
      </c>
      <c r="D6632" s="3" t="s">
        <v>18173</v>
      </c>
      <c r="E6632" s="3" t="s">
        <v>19114</v>
      </c>
      <c r="F6632" s="3" t="s">
        <v>17327</v>
      </c>
      <c r="G6632" s="3" t="s">
        <v>161</v>
      </c>
      <c r="H6632" s="3" t="s">
        <v>47538</v>
      </c>
    </row>
    <row r="6633" spans="1:8" x14ac:dyDescent="0.25">
      <c r="A6633" s="3">
        <v>53253</v>
      </c>
      <c r="B6633" s="3" t="s">
        <v>19115</v>
      </c>
      <c r="C6633" s="11" t="s">
        <v>19116</v>
      </c>
      <c r="D6633" s="3" t="s">
        <v>18173</v>
      </c>
      <c r="E6633" s="3" t="s">
        <v>19117</v>
      </c>
      <c r="F6633" s="3" t="s">
        <v>17327</v>
      </c>
      <c r="G6633" s="3" t="s">
        <v>161</v>
      </c>
      <c r="H6633" s="3" t="s">
        <v>47538</v>
      </c>
    </row>
    <row r="6634" spans="1:8" x14ac:dyDescent="0.25">
      <c r="A6634" s="3">
        <v>58914</v>
      </c>
      <c r="B6634" s="3" t="s">
        <v>19118</v>
      </c>
      <c r="C6634" s="11" t="s">
        <v>19119</v>
      </c>
      <c r="D6634" s="3" t="s">
        <v>18173</v>
      </c>
      <c r="E6634" s="3" t="s">
        <v>19120</v>
      </c>
      <c r="F6634" s="3" t="s">
        <v>17327</v>
      </c>
      <c r="G6634" s="3" t="s">
        <v>161</v>
      </c>
      <c r="H6634" s="3" t="s">
        <v>47538</v>
      </c>
    </row>
    <row r="6635" spans="1:8" x14ac:dyDescent="0.25">
      <c r="A6635" s="3">
        <v>58915</v>
      </c>
      <c r="B6635" s="3" t="s">
        <v>19121</v>
      </c>
      <c r="C6635" s="11" t="s">
        <v>19122</v>
      </c>
      <c r="D6635" s="3" t="s">
        <v>18173</v>
      </c>
      <c r="E6635" s="3" t="s">
        <v>19123</v>
      </c>
      <c r="F6635" s="3" t="s">
        <v>17327</v>
      </c>
      <c r="G6635" s="3" t="s">
        <v>161</v>
      </c>
      <c r="H6635" s="3" t="s">
        <v>47538</v>
      </c>
    </row>
    <row r="6636" spans="1:8" x14ac:dyDescent="0.25">
      <c r="A6636" s="3">
        <v>58916</v>
      </c>
      <c r="B6636" s="3" t="s">
        <v>19124</v>
      </c>
      <c r="C6636" s="11" t="s">
        <v>19125</v>
      </c>
      <c r="D6636" s="3" t="s">
        <v>18173</v>
      </c>
      <c r="E6636" s="3" t="s">
        <v>19126</v>
      </c>
      <c r="F6636" s="3" t="s">
        <v>17327</v>
      </c>
      <c r="G6636" s="3" t="s">
        <v>161</v>
      </c>
      <c r="H6636" s="3" t="s">
        <v>47538</v>
      </c>
    </row>
    <row r="6637" spans="1:8" x14ac:dyDescent="0.25">
      <c r="A6637" s="3">
        <v>58918</v>
      </c>
      <c r="B6637" s="3" t="s">
        <v>19127</v>
      </c>
      <c r="C6637" s="11" t="s">
        <v>19128</v>
      </c>
      <c r="D6637" s="3" t="s">
        <v>18173</v>
      </c>
      <c r="E6637" s="3" t="s">
        <v>19129</v>
      </c>
      <c r="F6637" s="3" t="s">
        <v>17327</v>
      </c>
      <c r="G6637" s="3" t="s">
        <v>161</v>
      </c>
      <c r="H6637" s="3" t="s">
        <v>47538</v>
      </c>
    </row>
    <row r="6638" spans="1:8" x14ac:dyDescent="0.25">
      <c r="A6638" s="3">
        <v>58919</v>
      </c>
      <c r="B6638" s="3" t="s">
        <v>19130</v>
      </c>
      <c r="C6638" s="11" t="s">
        <v>19131</v>
      </c>
      <c r="D6638" s="3" t="s">
        <v>18173</v>
      </c>
      <c r="E6638" s="3" t="s">
        <v>19132</v>
      </c>
      <c r="F6638" s="3" t="s">
        <v>17327</v>
      </c>
      <c r="G6638" s="3" t="s">
        <v>161</v>
      </c>
      <c r="H6638" s="3" t="s">
        <v>47538</v>
      </c>
    </row>
    <row r="6639" spans="1:8" x14ac:dyDescent="0.25">
      <c r="A6639" s="3">
        <v>58920</v>
      </c>
      <c r="B6639" s="3" t="s">
        <v>19133</v>
      </c>
      <c r="C6639" s="11" t="s">
        <v>19134</v>
      </c>
      <c r="D6639" s="3" t="s">
        <v>18173</v>
      </c>
      <c r="E6639" s="3" t="s">
        <v>19135</v>
      </c>
      <c r="F6639" s="3" t="s">
        <v>17327</v>
      </c>
      <c r="G6639" s="3" t="s">
        <v>161</v>
      </c>
      <c r="H6639" s="3" t="s">
        <v>47538</v>
      </c>
    </row>
    <row r="6640" spans="1:8" x14ac:dyDescent="0.25">
      <c r="A6640" s="3">
        <v>30827</v>
      </c>
      <c r="B6640" s="3" t="s">
        <v>19136</v>
      </c>
      <c r="C6640" s="11" t="s">
        <v>19137</v>
      </c>
      <c r="D6640" s="3" t="s">
        <v>385</v>
      </c>
      <c r="E6640" s="3" t="s">
        <v>19138</v>
      </c>
      <c r="F6640" s="3" t="s">
        <v>17327</v>
      </c>
      <c r="G6640" s="3" t="s">
        <v>161</v>
      </c>
      <c r="H6640" s="3" t="s">
        <v>47538</v>
      </c>
    </row>
    <row r="6641" spans="1:8" x14ac:dyDescent="0.25">
      <c r="A6641" s="3">
        <v>32633</v>
      </c>
      <c r="B6641" s="3" t="s">
        <v>19139</v>
      </c>
      <c r="C6641" s="11" t="s">
        <v>19092</v>
      </c>
      <c r="D6641" s="3" t="s">
        <v>18138</v>
      </c>
      <c r="E6641" s="3" t="s">
        <v>19140</v>
      </c>
      <c r="F6641" s="3" t="s">
        <v>17327</v>
      </c>
      <c r="G6641" s="3" t="s">
        <v>161</v>
      </c>
      <c r="H6641" s="3" t="s">
        <v>47538</v>
      </c>
    </row>
    <row r="6642" spans="1:8" x14ac:dyDescent="0.25">
      <c r="A6642" s="3">
        <v>32634</v>
      </c>
      <c r="B6642" s="3" t="s">
        <v>19141</v>
      </c>
      <c r="C6642" s="11" t="s">
        <v>19060</v>
      </c>
      <c r="D6642" s="3" t="s">
        <v>18138</v>
      </c>
      <c r="E6642" s="3" t="s">
        <v>19142</v>
      </c>
      <c r="F6642" s="3" t="s">
        <v>17327</v>
      </c>
      <c r="G6642" s="3" t="s">
        <v>161</v>
      </c>
      <c r="H6642" s="3" t="s">
        <v>47538</v>
      </c>
    </row>
    <row r="6643" spans="1:8" x14ac:dyDescent="0.25">
      <c r="A6643" s="3">
        <v>48602</v>
      </c>
      <c r="B6643" s="3" t="s">
        <v>19143</v>
      </c>
      <c r="C6643" s="11" t="s">
        <v>19144</v>
      </c>
      <c r="D6643" s="3" t="s">
        <v>278</v>
      </c>
      <c r="E6643" s="3" t="s">
        <v>19145</v>
      </c>
      <c r="F6643" s="3" t="s">
        <v>17327</v>
      </c>
      <c r="G6643" s="3" t="s">
        <v>161</v>
      </c>
      <c r="H6643" s="3" t="s">
        <v>47538</v>
      </c>
    </row>
    <row r="6644" spans="1:8" x14ac:dyDescent="0.25">
      <c r="A6644" s="3">
        <v>22563</v>
      </c>
      <c r="B6644" s="3" t="s">
        <v>19146</v>
      </c>
      <c r="C6644" s="11" t="s">
        <v>19147</v>
      </c>
      <c r="D6644" s="3" t="s">
        <v>18204</v>
      </c>
      <c r="E6644" s="3" t="s">
        <v>19148</v>
      </c>
      <c r="F6644" s="3" t="s">
        <v>17327</v>
      </c>
      <c r="G6644" s="3" t="s">
        <v>161</v>
      </c>
      <c r="H6644" s="3" t="s">
        <v>47538</v>
      </c>
    </row>
    <row r="6645" spans="1:8" x14ac:dyDescent="0.25">
      <c r="A6645" s="3">
        <v>47877</v>
      </c>
      <c r="B6645" s="3" t="s">
        <v>19149</v>
      </c>
      <c r="C6645" s="11" t="s">
        <v>19150</v>
      </c>
      <c r="D6645" s="3" t="s">
        <v>385</v>
      </c>
      <c r="E6645" s="3" t="s">
        <v>19151</v>
      </c>
      <c r="F6645" s="3" t="s">
        <v>17327</v>
      </c>
      <c r="G6645" s="3" t="s">
        <v>161</v>
      </c>
      <c r="H6645" s="3" t="s">
        <v>47538</v>
      </c>
    </row>
    <row r="6646" spans="1:8" x14ac:dyDescent="0.25">
      <c r="A6646" s="3">
        <v>58903</v>
      </c>
      <c r="B6646" s="3" t="s">
        <v>19152</v>
      </c>
      <c r="C6646" s="11" t="s">
        <v>19153</v>
      </c>
      <c r="D6646" s="3" t="s">
        <v>18173</v>
      </c>
      <c r="E6646" s="3" t="s">
        <v>19154</v>
      </c>
      <c r="F6646" s="3" t="s">
        <v>17327</v>
      </c>
      <c r="G6646" s="3" t="s">
        <v>161</v>
      </c>
      <c r="H6646" s="3" t="s">
        <v>47538</v>
      </c>
    </row>
    <row r="6647" spans="1:8" x14ac:dyDescent="0.25">
      <c r="A6647" s="3">
        <v>36043</v>
      </c>
      <c r="B6647" s="3" t="s">
        <v>19155</v>
      </c>
      <c r="C6647" s="11" t="s">
        <v>19156</v>
      </c>
      <c r="D6647" s="3" t="s">
        <v>17688</v>
      </c>
      <c r="E6647" s="3" t="s">
        <v>19157</v>
      </c>
      <c r="F6647" s="3" t="s">
        <v>17327</v>
      </c>
      <c r="G6647" s="3" t="s">
        <v>161</v>
      </c>
      <c r="H6647" s="3" t="s">
        <v>47538</v>
      </c>
    </row>
    <row r="6648" spans="1:8" x14ac:dyDescent="0.25">
      <c r="A6648" s="3">
        <v>32656</v>
      </c>
      <c r="B6648" s="3" t="s">
        <v>19158</v>
      </c>
      <c r="C6648" s="11" t="s">
        <v>19159</v>
      </c>
      <c r="D6648" s="3" t="s">
        <v>18138</v>
      </c>
      <c r="E6648" s="3" t="s">
        <v>19160</v>
      </c>
      <c r="F6648" s="3" t="s">
        <v>17327</v>
      </c>
      <c r="G6648" s="3" t="s">
        <v>161</v>
      </c>
      <c r="H6648" s="3" t="s">
        <v>47538</v>
      </c>
    </row>
    <row r="6649" spans="1:8" x14ac:dyDescent="0.25">
      <c r="A6649" s="3">
        <v>58902</v>
      </c>
      <c r="B6649" s="3" t="s">
        <v>19161</v>
      </c>
      <c r="C6649" s="11" t="s">
        <v>19162</v>
      </c>
      <c r="D6649" s="3" t="s">
        <v>18173</v>
      </c>
      <c r="E6649" s="3" t="s">
        <v>19163</v>
      </c>
      <c r="F6649" s="3" t="s">
        <v>17327</v>
      </c>
      <c r="G6649" s="3" t="s">
        <v>161</v>
      </c>
      <c r="H6649" s="3" t="s">
        <v>47538</v>
      </c>
    </row>
    <row r="6650" spans="1:8" x14ac:dyDescent="0.25">
      <c r="A6650" s="3">
        <v>36036</v>
      </c>
      <c r="B6650" s="3" t="s">
        <v>19164</v>
      </c>
      <c r="C6650" s="11" t="s">
        <v>19165</v>
      </c>
      <c r="D6650" s="3" t="s">
        <v>17688</v>
      </c>
      <c r="E6650" s="3" t="s">
        <v>19166</v>
      </c>
      <c r="F6650" s="3" t="s">
        <v>17327</v>
      </c>
      <c r="G6650" s="3" t="s">
        <v>161</v>
      </c>
      <c r="H6650" s="3" t="s">
        <v>47538</v>
      </c>
    </row>
    <row r="6651" spans="1:8" x14ac:dyDescent="0.25">
      <c r="A6651" s="3">
        <v>52909</v>
      </c>
      <c r="B6651" s="3" t="s">
        <v>19167</v>
      </c>
      <c r="C6651" s="11" t="s">
        <v>19168</v>
      </c>
      <c r="D6651" s="3" t="s">
        <v>18173</v>
      </c>
      <c r="E6651" s="3" t="s">
        <v>19169</v>
      </c>
      <c r="F6651" s="3" t="s">
        <v>17327</v>
      </c>
      <c r="G6651" s="3" t="s">
        <v>161</v>
      </c>
      <c r="H6651" s="3" t="s">
        <v>47538</v>
      </c>
    </row>
    <row r="6652" spans="1:8" x14ac:dyDescent="0.25">
      <c r="A6652" s="3">
        <v>52913</v>
      </c>
      <c r="B6652" s="3" t="s">
        <v>19170</v>
      </c>
      <c r="C6652" s="11" t="s">
        <v>19171</v>
      </c>
      <c r="D6652" s="3" t="s">
        <v>18173</v>
      </c>
      <c r="E6652" s="3" t="s">
        <v>19172</v>
      </c>
      <c r="F6652" s="3" t="s">
        <v>17327</v>
      </c>
      <c r="G6652" s="3" t="s">
        <v>161</v>
      </c>
      <c r="H6652" s="3" t="s">
        <v>47538</v>
      </c>
    </row>
    <row r="6653" spans="1:8" x14ac:dyDescent="0.25">
      <c r="A6653" s="3">
        <v>52951</v>
      </c>
      <c r="B6653" s="3" t="s">
        <v>19173</v>
      </c>
      <c r="C6653" s="11" t="s">
        <v>19174</v>
      </c>
      <c r="D6653" s="3" t="s">
        <v>18173</v>
      </c>
      <c r="E6653" s="3" t="s">
        <v>19175</v>
      </c>
      <c r="F6653" s="3" t="s">
        <v>17327</v>
      </c>
      <c r="G6653" s="3" t="s">
        <v>161</v>
      </c>
      <c r="H6653" s="3" t="s">
        <v>47538</v>
      </c>
    </row>
    <row r="6654" spans="1:8" x14ac:dyDescent="0.25">
      <c r="A6654" s="3">
        <v>52943</v>
      </c>
      <c r="B6654" s="3" t="s">
        <v>19176</v>
      </c>
      <c r="C6654" s="11" t="s">
        <v>19177</v>
      </c>
      <c r="D6654" s="3" t="s">
        <v>18173</v>
      </c>
      <c r="E6654" s="3" t="s">
        <v>19178</v>
      </c>
      <c r="F6654" s="3" t="s">
        <v>17327</v>
      </c>
      <c r="G6654" s="3" t="s">
        <v>161</v>
      </c>
      <c r="H6654" s="3" t="s">
        <v>47538</v>
      </c>
    </row>
    <row r="6655" spans="1:8" x14ac:dyDescent="0.25">
      <c r="A6655" s="3">
        <v>29435</v>
      </c>
      <c r="B6655" s="3" t="s">
        <v>19179</v>
      </c>
      <c r="C6655" s="11" t="s">
        <v>19180</v>
      </c>
      <c r="D6655" s="3" t="s">
        <v>17688</v>
      </c>
      <c r="E6655" s="3" t="s">
        <v>19181</v>
      </c>
      <c r="F6655" s="3" t="s">
        <v>17327</v>
      </c>
      <c r="G6655" s="3" t="s">
        <v>161</v>
      </c>
      <c r="H6655" s="3" t="s">
        <v>47538</v>
      </c>
    </row>
    <row r="6656" spans="1:8" x14ac:dyDescent="0.25">
      <c r="A6656" s="3">
        <v>27407</v>
      </c>
      <c r="B6656" s="3" t="s">
        <v>19182</v>
      </c>
      <c r="C6656" s="11" t="s">
        <v>19183</v>
      </c>
      <c r="D6656" s="3" t="s">
        <v>385</v>
      </c>
      <c r="E6656" s="3" t="s">
        <v>19184</v>
      </c>
      <c r="F6656" s="3" t="s">
        <v>17327</v>
      </c>
      <c r="G6656" s="3" t="s">
        <v>161</v>
      </c>
      <c r="H6656" s="3" t="s">
        <v>47538</v>
      </c>
    </row>
    <row r="6657" spans="1:8" x14ac:dyDescent="0.25">
      <c r="A6657" s="3">
        <v>27408</v>
      </c>
      <c r="B6657" s="3" t="s">
        <v>19185</v>
      </c>
      <c r="C6657" s="11" t="s">
        <v>19183</v>
      </c>
      <c r="D6657" s="3" t="s">
        <v>385</v>
      </c>
      <c r="E6657" s="3" t="s">
        <v>19186</v>
      </c>
      <c r="F6657" s="3" t="s">
        <v>17327</v>
      </c>
      <c r="G6657" s="3" t="s">
        <v>161</v>
      </c>
      <c r="H6657" s="3" t="s">
        <v>47538</v>
      </c>
    </row>
    <row r="6658" spans="1:8" x14ac:dyDescent="0.25">
      <c r="A6658" s="3">
        <v>52911</v>
      </c>
      <c r="B6658" s="3" t="s">
        <v>19187</v>
      </c>
      <c r="C6658" s="11" t="s">
        <v>19188</v>
      </c>
      <c r="D6658" s="3" t="s">
        <v>18173</v>
      </c>
      <c r="E6658" s="3" t="s">
        <v>19189</v>
      </c>
      <c r="F6658" s="3" t="s">
        <v>17327</v>
      </c>
      <c r="G6658" s="3" t="s">
        <v>161</v>
      </c>
      <c r="H6658" s="3" t="s">
        <v>47538</v>
      </c>
    </row>
    <row r="6659" spans="1:8" x14ac:dyDescent="0.25">
      <c r="A6659" s="3">
        <v>59043</v>
      </c>
      <c r="B6659" s="3" t="s">
        <v>19190</v>
      </c>
      <c r="C6659" s="11" t="s">
        <v>19191</v>
      </c>
      <c r="D6659" s="3" t="s">
        <v>385</v>
      </c>
      <c r="E6659" s="3" t="s">
        <v>19192</v>
      </c>
      <c r="F6659" s="3" t="s">
        <v>17327</v>
      </c>
      <c r="G6659" s="3" t="s">
        <v>161</v>
      </c>
      <c r="H6659" s="3" t="s">
        <v>47538</v>
      </c>
    </row>
    <row r="6660" spans="1:8" x14ac:dyDescent="0.25">
      <c r="A6660" s="3">
        <v>59044</v>
      </c>
      <c r="B6660" s="3" t="s">
        <v>19193</v>
      </c>
      <c r="C6660" s="11" t="s">
        <v>19194</v>
      </c>
      <c r="D6660" s="3" t="s">
        <v>385</v>
      </c>
      <c r="E6660" s="3" t="s">
        <v>19195</v>
      </c>
      <c r="F6660" s="3" t="s">
        <v>17327</v>
      </c>
      <c r="G6660" s="3" t="s">
        <v>161</v>
      </c>
      <c r="H6660" s="3" t="s">
        <v>47538</v>
      </c>
    </row>
    <row r="6661" spans="1:8" x14ac:dyDescent="0.25">
      <c r="A6661" s="3">
        <v>59045</v>
      </c>
      <c r="B6661" s="3" t="s">
        <v>19196</v>
      </c>
      <c r="C6661" s="11" t="s">
        <v>19197</v>
      </c>
      <c r="D6661" s="3" t="s">
        <v>385</v>
      </c>
      <c r="E6661" s="3" t="s">
        <v>19198</v>
      </c>
      <c r="F6661" s="3" t="s">
        <v>17327</v>
      </c>
      <c r="G6661" s="3" t="s">
        <v>161</v>
      </c>
      <c r="H6661" s="3" t="s">
        <v>47538</v>
      </c>
    </row>
    <row r="6662" spans="1:8" x14ac:dyDescent="0.25">
      <c r="A6662" s="3">
        <v>59046</v>
      </c>
      <c r="B6662" s="3" t="s">
        <v>19199</v>
      </c>
      <c r="C6662" s="11" t="s">
        <v>19200</v>
      </c>
      <c r="D6662" s="3" t="s">
        <v>385</v>
      </c>
      <c r="E6662" s="3" t="s">
        <v>19201</v>
      </c>
      <c r="F6662" s="3" t="s">
        <v>17327</v>
      </c>
      <c r="G6662" s="3" t="s">
        <v>161</v>
      </c>
      <c r="H6662" s="3" t="s">
        <v>47538</v>
      </c>
    </row>
    <row r="6663" spans="1:8" x14ac:dyDescent="0.25">
      <c r="A6663" s="3">
        <v>59047</v>
      </c>
      <c r="B6663" s="3" t="s">
        <v>19202</v>
      </c>
      <c r="C6663" s="11" t="s">
        <v>19203</v>
      </c>
      <c r="D6663" s="3" t="s">
        <v>385</v>
      </c>
      <c r="E6663" s="3" t="s">
        <v>19204</v>
      </c>
      <c r="F6663" s="3" t="s">
        <v>17327</v>
      </c>
      <c r="G6663" s="3" t="s">
        <v>161</v>
      </c>
      <c r="H6663" s="3" t="s">
        <v>47538</v>
      </c>
    </row>
    <row r="6664" spans="1:8" x14ac:dyDescent="0.25">
      <c r="A6664" s="3">
        <v>51780</v>
      </c>
      <c r="B6664" s="3" t="s">
        <v>19205</v>
      </c>
      <c r="C6664" s="11" t="s">
        <v>19206</v>
      </c>
      <c r="D6664" s="3" t="s">
        <v>18138</v>
      </c>
      <c r="E6664" s="3" t="s">
        <v>19207</v>
      </c>
      <c r="F6664" s="3" t="s">
        <v>17327</v>
      </c>
      <c r="G6664" s="3" t="s">
        <v>161</v>
      </c>
      <c r="H6664" s="3" t="s">
        <v>47538</v>
      </c>
    </row>
    <row r="6665" spans="1:8" x14ac:dyDescent="0.25">
      <c r="A6665" s="3">
        <v>51781</v>
      </c>
      <c r="B6665" s="3" t="s">
        <v>19208</v>
      </c>
      <c r="C6665" s="11" t="s">
        <v>19209</v>
      </c>
      <c r="D6665" s="3" t="s">
        <v>18138</v>
      </c>
      <c r="E6665" s="3" t="s">
        <v>19210</v>
      </c>
      <c r="F6665" s="3" t="s">
        <v>17327</v>
      </c>
      <c r="G6665" s="3" t="s">
        <v>161</v>
      </c>
      <c r="H6665" s="3" t="s">
        <v>47538</v>
      </c>
    </row>
    <row r="6666" spans="1:8" x14ac:dyDescent="0.25">
      <c r="A6666" s="3">
        <v>51782</v>
      </c>
      <c r="B6666" s="3" t="s">
        <v>19211</v>
      </c>
      <c r="C6666" s="11" t="s">
        <v>19212</v>
      </c>
      <c r="D6666" s="3" t="s">
        <v>18138</v>
      </c>
      <c r="E6666" s="3" t="s">
        <v>19213</v>
      </c>
      <c r="F6666" s="3" t="s">
        <v>17327</v>
      </c>
      <c r="G6666" s="3" t="s">
        <v>161</v>
      </c>
      <c r="H6666" s="3" t="s">
        <v>47538</v>
      </c>
    </row>
    <row r="6667" spans="1:8" x14ac:dyDescent="0.25">
      <c r="A6667" s="3">
        <v>32629</v>
      </c>
      <c r="B6667" s="3" t="s">
        <v>19214</v>
      </c>
      <c r="C6667" s="11" t="s">
        <v>19215</v>
      </c>
      <c r="D6667" s="3" t="s">
        <v>18138</v>
      </c>
      <c r="E6667" s="3" t="s">
        <v>19216</v>
      </c>
      <c r="F6667" s="3" t="s">
        <v>17327</v>
      </c>
      <c r="G6667" s="3" t="s">
        <v>161</v>
      </c>
      <c r="H6667" s="3" t="s">
        <v>47538</v>
      </c>
    </row>
    <row r="6668" spans="1:8" x14ac:dyDescent="0.25">
      <c r="A6668" s="3">
        <v>52978</v>
      </c>
      <c r="B6668" s="3" t="s">
        <v>19217</v>
      </c>
      <c r="C6668" s="11" t="s">
        <v>19218</v>
      </c>
      <c r="D6668" s="3" t="s">
        <v>18173</v>
      </c>
      <c r="E6668" s="3" t="s">
        <v>19219</v>
      </c>
      <c r="F6668" s="3" t="s">
        <v>17327</v>
      </c>
      <c r="G6668" s="3" t="s">
        <v>161</v>
      </c>
      <c r="H6668" s="3" t="s">
        <v>47538</v>
      </c>
    </row>
    <row r="6669" spans="1:8" x14ac:dyDescent="0.25">
      <c r="A6669" s="3">
        <v>52979</v>
      </c>
      <c r="B6669" s="3" t="s">
        <v>19220</v>
      </c>
      <c r="C6669" s="11" t="s">
        <v>19221</v>
      </c>
      <c r="D6669" s="3" t="s">
        <v>18173</v>
      </c>
      <c r="E6669" s="3" t="s">
        <v>19222</v>
      </c>
      <c r="F6669" s="3" t="s">
        <v>17327</v>
      </c>
      <c r="G6669" s="3" t="s">
        <v>161</v>
      </c>
      <c r="H6669" s="3" t="s">
        <v>47538</v>
      </c>
    </row>
    <row r="6670" spans="1:8" x14ac:dyDescent="0.25">
      <c r="A6670" s="3">
        <v>52980</v>
      </c>
      <c r="B6670" s="3" t="s">
        <v>19223</v>
      </c>
      <c r="C6670" s="11" t="s">
        <v>19224</v>
      </c>
      <c r="D6670" s="3" t="s">
        <v>18173</v>
      </c>
      <c r="E6670" s="3" t="s">
        <v>19225</v>
      </c>
      <c r="F6670" s="3" t="s">
        <v>17327</v>
      </c>
      <c r="G6670" s="3" t="s">
        <v>161</v>
      </c>
      <c r="H6670" s="3" t="s">
        <v>47538</v>
      </c>
    </row>
    <row r="6671" spans="1:8" x14ac:dyDescent="0.25">
      <c r="A6671" s="3">
        <v>52981</v>
      </c>
      <c r="B6671" s="3" t="s">
        <v>19226</v>
      </c>
      <c r="C6671" s="11" t="s">
        <v>19227</v>
      </c>
      <c r="D6671" s="3" t="s">
        <v>18173</v>
      </c>
      <c r="E6671" s="3" t="s">
        <v>19228</v>
      </c>
      <c r="F6671" s="3" t="s">
        <v>17327</v>
      </c>
      <c r="G6671" s="3" t="s">
        <v>161</v>
      </c>
      <c r="H6671" s="3" t="s">
        <v>47538</v>
      </c>
    </row>
    <row r="6672" spans="1:8" x14ac:dyDescent="0.25">
      <c r="A6672" s="3">
        <v>52982</v>
      </c>
      <c r="B6672" s="3" t="s">
        <v>19229</v>
      </c>
      <c r="C6672" s="11" t="s">
        <v>19230</v>
      </c>
      <c r="D6672" s="3" t="s">
        <v>18173</v>
      </c>
      <c r="E6672" s="3" t="s">
        <v>19231</v>
      </c>
      <c r="F6672" s="3" t="s">
        <v>17327</v>
      </c>
      <c r="G6672" s="3" t="s">
        <v>161</v>
      </c>
      <c r="H6672" s="3" t="s">
        <v>47538</v>
      </c>
    </row>
    <row r="6673" spans="1:8" x14ac:dyDescent="0.25">
      <c r="A6673" s="3">
        <v>52983</v>
      </c>
      <c r="B6673" s="3" t="s">
        <v>19232</v>
      </c>
      <c r="C6673" s="11" t="s">
        <v>19233</v>
      </c>
      <c r="D6673" s="3" t="s">
        <v>18173</v>
      </c>
      <c r="E6673" s="3" t="s">
        <v>19234</v>
      </c>
      <c r="F6673" s="3" t="s">
        <v>17327</v>
      </c>
      <c r="G6673" s="3" t="s">
        <v>161</v>
      </c>
      <c r="H6673" s="3" t="s">
        <v>47538</v>
      </c>
    </row>
    <row r="6674" spans="1:8" x14ac:dyDescent="0.25">
      <c r="A6674" s="3">
        <v>36044</v>
      </c>
      <c r="B6674" s="3" t="s">
        <v>19235</v>
      </c>
      <c r="C6674" s="11" t="s">
        <v>19236</v>
      </c>
      <c r="D6674" s="3" t="s">
        <v>17688</v>
      </c>
      <c r="E6674" s="3" t="s">
        <v>19237</v>
      </c>
      <c r="F6674" s="3" t="s">
        <v>17327</v>
      </c>
      <c r="G6674" s="3" t="s">
        <v>161</v>
      </c>
      <c r="H6674" s="3" t="s">
        <v>47538</v>
      </c>
    </row>
    <row r="6675" spans="1:8" x14ac:dyDescent="0.25">
      <c r="A6675" s="3">
        <v>32621</v>
      </c>
      <c r="B6675" s="3" t="s">
        <v>19238</v>
      </c>
      <c r="C6675" s="11" t="s">
        <v>19239</v>
      </c>
      <c r="D6675" s="3" t="s">
        <v>18138</v>
      </c>
      <c r="E6675" s="3" t="s">
        <v>19240</v>
      </c>
      <c r="F6675" s="3" t="s">
        <v>17327</v>
      </c>
      <c r="G6675" s="3" t="s">
        <v>161</v>
      </c>
      <c r="H6675" s="3" t="s">
        <v>47538</v>
      </c>
    </row>
    <row r="6676" spans="1:8" x14ac:dyDescent="0.25">
      <c r="A6676" s="3">
        <v>52984</v>
      </c>
      <c r="B6676" s="3" t="s">
        <v>19241</v>
      </c>
      <c r="C6676" s="11" t="s">
        <v>19218</v>
      </c>
      <c r="D6676" s="3" t="s">
        <v>18173</v>
      </c>
      <c r="E6676" s="3" t="s">
        <v>19242</v>
      </c>
      <c r="F6676" s="3" t="s">
        <v>17327</v>
      </c>
      <c r="G6676" s="3" t="s">
        <v>161</v>
      </c>
      <c r="H6676" s="3" t="s">
        <v>47538</v>
      </c>
    </row>
    <row r="6677" spans="1:8" x14ac:dyDescent="0.25">
      <c r="A6677" s="3">
        <v>32618</v>
      </c>
      <c r="B6677" s="3" t="s">
        <v>19243</v>
      </c>
      <c r="C6677" s="11" t="s">
        <v>19244</v>
      </c>
      <c r="D6677" s="3" t="s">
        <v>18138</v>
      </c>
      <c r="E6677" s="3" t="s">
        <v>19245</v>
      </c>
      <c r="F6677" s="3" t="s">
        <v>17327</v>
      </c>
      <c r="G6677" s="3" t="s">
        <v>161</v>
      </c>
      <c r="H6677" s="3" t="s">
        <v>47538</v>
      </c>
    </row>
    <row r="6678" spans="1:8" x14ac:dyDescent="0.25">
      <c r="A6678" s="3">
        <v>52986</v>
      </c>
      <c r="B6678" s="3" t="s">
        <v>19246</v>
      </c>
      <c r="C6678" s="11" t="s">
        <v>19247</v>
      </c>
      <c r="D6678" s="3" t="s">
        <v>18173</v>
      </c>
      <c r="E6678" s="3" t="s">
        <v>19248</v>
      </c>
      <c r="F6678" s="3" t="s">
        <v>17327</v>
      </c>
      <c r="G6678" s="3" t="s">
        <v>161</v>
      </c>
      <c r="H6678" s="3" t="s">
        <v>47538</v>
      </c>
    </row>
    <row r="6679" spans="1:8" x14ac:dyDescent="0.25">
      <c r="A6679" s="3">
        <v>22661</v>
      </c>
      <c r="B6679" s="3" t="s">
        <v>19249</v>
      </c>
      <c r="C6679" s="11" t="s">
        <v>19250</v>
      </c>
      <c r="D6679" s="3" t="s">
        <v>18204</v>
      </c>
      <c r="E6679" s="3" t="s">
        <v>19251</v>
      </c>
      <c r="F6679" s="3" t="s">
        <v>17327</v>
      </c>
      <c r="G6679" s="3" t="s">
        <v>161</v>
      </c>
      <c r="H6679" s="3" t="s">
        <v>47538</v>
      </c>
    </row>
    <row r="6680" spans="1:8" x14ac:dyDescent="0.25">
      <c r="A6680" s="3">
        <v>52987</v>
      </c>
      <c r="B6680" s="3" t="s">
        <v>19252</v>
      </c>
      <c r="C6680" s="11" t="s">
        <v>19253</v>
      </c>
      <c r="D6680" s="3" t="s">
        <v>18173</v>
      </c>
      <c r="E6680" s="3" t="s">
        <v>19254</v>
      </c>
      <c r="F6680" s="3" t="s">
        <v>17327</v>
      </c>
      <c r="G6680" s="3" t="s">
        <v>161</v>
      </c>
      <c r="H6680" s="3" t="s">
        <v>47538</v>
      </c>
    </row>
    <row r="6681" spans="1:8" x14ac:dyDescent="0.25">
      <c r="A6681" s="3">
        <v>52990</v>
      </c>
      <c r="B6681" s="3" t="s">
        <v>19255</v>
      </c>
      <c r="C6681" s="11" t="s">
        <v>19256</v>
      </c>
      <c r="D6681" s="3" t="s">
        <v>18173</v>
      </c>
      <c r="E6681" s="3" t="s">
        <v>19257</v>
      </c>
      <c r="F6681" s="3" t="s">
        <v>17327</v>
      </c>
      <c r="G6681" s="3" t="s">
        <v>161</v>
      </c>
      <c r="H6681" s="3" t="s">
        <v>47538</v>
      </c>
    </row>
    <row r="6682" spans="1:8" x14ac:dyDescent="0.25">
      <c r="A6682" s="3">
        <v>32619</v>
      </c>
      <c r="B6682" s="3" t="s">
        <v>19258</v>
      </c>
      <c r="C6682" s="11" t="s">
        <v>19259</v>
      </c>
      <c r="D6682" s="3" t="s">
        <v>18138</v>
      </c>
      <c r="E6682" s="3" t="s">
        <v>19260</v>
      </c>
      <c r="F6682" s="3" t="s">
        <v>17327</v>
      </c>
      <c r="G6682" s="3" t="s">
        <v>161</v>
      </c>
      <c r="H6682" s="3" t="s">
        <v>47538</v>
      </c>
    </row>
    <row r="6683" spans="1:8" x14ac:dyDescent="0.25">
      <c r="A6683" s="3">
        <v>52985</v>
      </c>
      <c r="B6683" s="3" t="s">
        <v>19261</v>
      </c>
      <c r="C6683" s="11" t="s">
        <v>19262</v>
      </c>
      <c r="D6683" s="3" t="s">
        <v>18173</v>
      </c>
      <c r="E6683" s="3" t="s">
        <v>19263</v>
      </c>
      <c r="F6683" s="3" t="s">
        <v>17327</v>
      </c>
      <c r="G6683" s="3" t="s">
        <v>161</v>
      </c>
      <c r="H6683" s="3" t="s">
        <v>47538</v>
      </c>
    </row>
    <row r="6684" spans="1:8" x14ac:dyDescent="0.25">
      <c r="A6684" s="3">
        <v>53248</v>
      </c>
      <c r="B6684" s="3" t="s">
        <v>18280</v>
      </c>
      <c r="C6684" s="11" t="s">
        <v>19264</v>
      </c>
      <c r="D6684" s="3" t="s">
        <v>18173</v>
      </c>
      <c r="E6684" s="3" t="s">
        <v>19265</v>
      </c>
      <c r="F6684" s="3" t="s">
        <v>17327</v>
      </c>
      <c r="G6684" s="3" t="s">
        <v>161</v>
      </c>
      <c r="H6684" s="3" t="s">
        <v>47538</v>
      </c>
    </row>
    <row r="6685" spans="1:8" x14ac:dyDescent="0.25">
      <c r="A6685" s="3">
        <v>53251</v>
      </c>
      <c r="B6685" s="3" t="s">
        <v>19266</v>
      </c>
      <c r="C6685" s="11" t="s">
        <v>19267</v>
      </c>
      <c r="D6685" s="3" t="s">
        <v>18173</v>
      </c>
      <c r="E6685" s="3" t="s">
        <v>19268</v>
      </c>
      <c r="F6685" s="3" t="s">
        <v>17327</v>
      </c>
      <c r="G6685" s="3" t="s">
        <v>161</v>
      </c>
      <c r="H6685" s="3" t="s">
        <v>47538</v>
      </c>
    </row>
    <row r="6686" spans="1:8" x14ac:dyDescent="0.25">
      <c r="A6686" s="3">
        <v>32635</v>
      </c>
      <c r="B6686" s="3" t="s">
        <v>19269</v>
      </c>
      <c r="C6686" s="11" t="s">
        <v>19270</v>
      </c>
      <c r="D6686" s="3" t="s">
        <v>18138</v>
      </c>
      <c r="E6686" s="3" t="s">
        <v>19271</v>
      </c>
      <c r="F6686" s="3" t="s">
        <v>17327</v>
      </c>
      <c r="G6686" s="3" t="s">
        <v>161</v>
      </c>
      <c r="H6686" s="3" t="s">
        <v>47538</v>
      </c>
    </row>
    <row r="6687" spans="1:8" x14ac:dyDescent="0.25">
      <c r="A6687" s="3">
        <v>51783</v>
      </c>
      <c r="B6687" s="3" t="s">
        <v>19272</v>
      </c>
      <c r="C6687" s="11" t="s">
        <v>19273</v>
      </c>
      <c r="D6687" s="3" t="s">
        <v>18138</v>
      </c>
      <c r="E6687" s="3" t="s">
        <v>19274</v>
      </c>
      <c r="F6687" s="3" t="s">
        <v>17327</v>
      </c>
      <c r="G6687" s="3" t="s">
        <v>161</v>
      </c>
      <c r="H6687" s="3" t="s">
        <v>47538</v>
      </c>
    </row>
    <row r="6688" spans="1:8" x14ac:dyDescent="0.25">
      <c r="A6688" s="3">
        <v>11992</v>
      </c>
      <c r="B6688" s="3" t="s">
        <v>19275</v>
      </c>
      <c r="C6688" s="11" t="s">
        <v>19276</v>
      </c>
      <c r="D6688" s="3" t="s">
        <v>2127</v>
      </c>
      <c r="E6688" s="3" t="s">
        <v>19277</v>
      </c>
      <c r="F6688" s="3" t="s">
        <v>17327</v>
      </c>
      <c r="G6688" s="3" t="s">
        <v>161</v>
      </c>
      <c r="H6688" s="3" t="s">
        <v>47538</v>
      </c>
    </row>
    <row r="6689" spans="1:8" x14ac:dyDescent="0.25">
      <c r="A6689" s="3">
        <v>15181</v>
      </c>
      <c r="B6689" s="3" t="s">
        <v>19278</v>
      </c>
      <c r="C6689" s="11" t="s">
        <v>19279</v>
      </c>
      <c r="D6689" s="3" t="s">
        <v>18594</v>
      </c>
      <c r="E6689" s="3" t="s">
        <v>19280</v>
      </c>
      <c r="F6689" s="3" t="s">
        <v>17327</v>
      </c>
      <c r="G6689" s="3" t="s">
        <v>161</v>
      </c>
      <c r="H6689" s="3" t="s">
        <v>47538</v>
      </c>
    </row>
    <row r="6690" spans="1:8" x14ac:dyDescent="0.25">
      <c r="A6690" s="3">
        <v>50392</v>
      </c>
      <c r="B6690" s="3" t="s">
        <v>19281</v>
      </c>
      <c r="C6690" s="11" t="s">
        <v>19282</v>
      </c>
      <c r="D6690" s="3" t="s">
        <v>81</v>
      </c>
      <c r="E6690" s="3" t="s">
        <v>19283</v>
      </c>
      <c r="F6690" s="3" t="s">
        <v>17327</v>
      </c>
      <c r="G6690" s="3" t="s">
        <v>161</v>
      </c>
      <c r="H6690" s="3" t="s">
        <v>47538</v>
      </c>
    </row>
    <row r="6691" spans="1:8" x14ac:dyDescent="0.25">
      <c r="A6691" s="3">
        <v>50393</v>
      </c>
      <c r="B6691" s="3" t="s">
        <v>19284</v>
      </c>
      <c r="C6691" s="11" t="s">
        <v>19285</v>
      </c>
      <c r="D6691" s="3" t="s">
        <v>81</v>
      </c>
      <c r="E6691" s="3" t="s">
        <v>19286</v>
      </c>
      <c r="F6691" s="3" t="s">
        <v>17327</v>
      </c>
      <c r="G6691" s="3" t="s">
        <v>161</v>
      </c>
      <c r="H6691" s="3" t="s">
        <v>47538</v>
      </c>
    </row>
    <row r="6692" spans="1:8" x14ac:dyDescent="0.25">
      <c r="A6692" s="3">
        <v>55120</v>
      </c>
      <c r="B6692" s="3" t="s">
        <v>4670</v>
      </c>
      <c r="C6692" s="11" t="s">
        <v>19287</v>
      </c>
      <c r="D6692" s="3" t="s">
        <v>81</v>
      </c>
      <c r="E6692" s="3" t="s">
        <v>19288</v>
      </c>
      <c r="F6692" s="3" t="s">
        <v>17327</v>
      </c>
      <c r="G6692" s="3" t="s">
        <v>161</v>
      </c>
      <c r="H6692" s="3" t="s">
        <v>47538</v>
      </c>
    </row>
    <row r="6693" spans="1:8" x14ac:dyDescent="0.25">
      <c r="A6693" s="3">
        <v>19421</v>
      </c>
      <c r="B6693" s="3" t="s">
        <v>1636</v>
      </c>
      <c r="C6693" s="11" t="s">
        <v>19289</v>
      </c>
      <c r="D6693" s="3" t="s">
        <v>81</v>
      </c>
      <c r="E6693" s="3" t="s">
        <v>19290</v>
      </c>
      <c r="F6693" s="3" t="s">
        <v>17327</v>
      </c>
      <c r="G6693" s="3" t="s">
        <v>161</v>
      </c>
      <c r="H6693" s="3" t="s">
        <v>47538</v>
      </c>
    </row>
    <row r="6694" spans="1:8" x14ac:dyDescent="0.25">
      <c r="A6694" s="3">
        <v>35239</v>
      </c>
      <c r="B6694" s="3" t="s">
        <v>3190</v>
      </c>
      <c r="C6694" s="11" t="s">
        <v>19287</v>
      </c>
      <c r="D6694" s="3" t="s">
        <v>81</v>
      </c>
      <c r="E6694" s="3" t="s">
        <v>19291</v>
      </c>
      <c r="F6694" s="3" t="s">
        <v>17327</v>
      </c>
      <c r="G6694" s="3" t="s">
        <v>161</v>
      </c>
      <c r="H6694" s="3" t="s">
        <v>47538</v>
      </c>
    </row>
    <row r="6695" spans="1:8" x14ac:dyDescent="0.25">
      <c r="A6695" s="3">
        <v>55119</v>
      </c>
      <c r="B6695" s="3" t="s">
        <v>4680</v>
      </c>
      <c r="C6695" s="11" t="s">
        <v>19287</v>
      </c>
      <c r="D6695" s="3" t="s">
        <v>81</v>
      </c>
      <c r="E6695" s="3" t="s">
        <v>19292</v>
      </c>
      <c r="F6695" s="3" t="s">
        <v>17327</v>
      </c>
      <c r="G6695" s="3" t="s">
        <v>161</v>
      </c>
      <c r="H6695" s="3" t="s">
        <v>47538</v>
      </c>
    </row>
    <row r="6696" spans="1:8" x14ac:dyDescent="0.25">
      <c r="A6696" s="3">
        <v>35237</v>
      </c>
      <c r="B6696" s="3" t="s">
        <v>3164</v>
      </c>
      <c r="C6696" s="11" t="s">
        <v>19293</v>
      </c>
      <c r="D6696" s="3" t="s">
        <v>81</v>
      </c>
      <c r="E6696" s="3" t="s">
        <v>19294</v>
      </c>
      <c r="F6696" s="3" t="s">
        <v>17327</v>
      </c>
      <c r="G6696" s="3" t="s">
        <v>161</v>
      </c>
      <c r="H6696" s="3" t="s">
        <v>47538</v>
      </c>
    </row>
    <row r="6697" spans="1:8" x14ac:dyDescent="0.25">
      <c r="A6697" s="3">
        <v>55118</v>
      </c>
      <c r="B6697" s="3" t="s">
        <v>4675</v>
      </c>
      <c r="C6697" s="11" t="s">
        <v>19293</v>
      </c>
      <c r="D6697" s="3" t="s">
        <v>81</v>
      </c>
      <c r="E6697" s="3" t="s">
        <v>19295</v>
      </c>
      <c r="F6697" s="3" t="s">
        <v>17327</v>
      </c>
      <c r="G6697" s="3" t="s">
        <v>161</v>
      </c>
      <c r="H6697" s="3" t="s">
        <v>47538</v>
      </c>
    </row>
    <row r="6698" spans="1:8" x14ac:dyDescent="0.25">
      <c r="A6698" s="3">
        <v>52976</v>
      </c>
      <c r="B6698" s="3" t="s">
        <v>19296</v>
      </c>
      <c r="C6698" s="11" t="s">
        <v>19297</v>
      </c>
      <c r="D6698" s="3" t="s">
        <v>18173</v>
      </c>
      <c r="E6698" s="3" t="s">
        <v>19298</v>
      </c>
      <c r="F6698" s="3" t="s">
        <v>17327</v>
      </c>
      <c r="G6698" s="3" t="s">
        <v>161</v>
      </c>
      <c r="H6698" s="3" t="s">
        <v>47538</v>
      </c>
    </row>
    <row r="6699" spans="1:8" x14ac:dyDescent="0.25">
      <c r="A6699" s="3">
        <v>48508</v>
      </c>
      <c r="B6699" s="3" t="s">
        <v>19299</v>
      </c>
      <c r="C6699" s="11" t="s">
        <v>19300</v>
      </c>
      <c r="D6699" s="3" t="s">
        <v>385</v>
      </c>
      <c r="E6699" s="3" t="s">
        <v>19301</v>
      </c>
      <c r="F6699" s="3" t="s">
        <v>17327</v>
      </c>
      <c r="G6699" s="3" t="s">
        <v>161</v>
      </c>
      <c r="H6699" s="3" t="s">
        <v>47538</v>
      </c>
    </row>
    <row r="6700" spans="1:8" x14ac:dyDescent="0.25">
      <c r="A6700" s="3">
        <v>48182</v>
      </c>
      <c r="B6700" s="3" t="s">
        <v>19302</v>
      </c>
      <c r="C6700" s="11" t="s">
        <v>19303</v>
      </c>
      <c r="D6700" s="3" t="s">
        <v>5858</v>
      </c>
      <c r="E6700" s="3" t="s">
        <v>19304</v>
      </c>
      <c r="F6700" s="3" t="s">
        <v>17327</v>
      </c>
      <c r="G6700" s="3" t="s">
        <v>161</v>
      </c>
      <c r="H6700" s="3" t="s">
        <v>47538</v>
      </c>
    </row>
    <row r="6701" spans="1:8" x14ac:dyDescent="0.25">
      <c r="A6701" s="3">
        <v>48239</v>
      </c>
      <c r="B6701" s="3" t="s">
        <v>19305</v>
      </c>
      <c r="C6701" s="11" t="s">
        <v>19306</v>
      </c>
      <c r="D6701" s="3" t="s">
        <v>5858</v>
      </c>
      <c r="E6701" s="3" t="s">
        <v>19307</v>
      </c>
      <c r="F6701" s="3" t="s">
        <v>17327</v>
      </c>
      <c r="G6701" s="3" t="s">
        <v>161</v>
      </c>
      <c r="H6701" s="3" t="s">
        <v>47538</v>
      </c>
    </row>
    <row r="6702" spans="1:8" x14ac:dyDescent="0.25">
      <c r="A6702" s="3">
        <v>48238</v>
      </c>
      <c r="B6702" s="3" t="s">
        <v>19308</v>
      </c>
      <c r="C6702" s="11" t="s">
        <v>19309</v>
      </c>
      <c r="D6702" s="3" t="s">
        <v>5858</v>
      </c>
      <c r="E6702" s="3" t="s">
        <v>19310</v>
      </c>
      <c r="F6702" s="3" t="s">
        <v>17327</v>
      </c>
      <c r="G6702" s="3" t="s">
        <v>161</v>
      </c>
      <c r="H6702" s="3" t="s">
        <v>47538</v>
      </c>
    </row>
    <row r="6703" spans="1:8" x14ac:dyDescent="0.25">
      <c r="A6703" s="3">
        <v>48287</v>
      </c>
      <c r="B6703" s="3" t="s">
        <v>19311</v>
      </c>
      <c r="C6703" s="11" t="s">
        <v>19312</v>
      </c>
      <c r="D6703" s="3" t="s">
        <v>5858</v>
      </c>
      <c r="E6703" s="3" t="s">
        <v>19313</v>
      </c>
      <c r="F6703" s="3" t="s">
        <v>17327</v>
      </c>
      <c r="G6703" s="3" t="s">
        <v>161</v>
      </c>
      <c r="H6703" s="3" t="s">
        <v>47538</v>
      </c>
    </row>
    <row r="6704" spans="1:8" x14ac:dyDescent="0.25">
      <c r="A6704" s="3">
        <v>52048</v>
      </c>
      <c r="B6704" s="3" t="s">
        <v>19314</v>
      </c>
      <c r="C6704" s="11" t="s">
        <v>19315</v>
      </c>
      <c r="D6704" s="3" t="s">
        <v>5858</v>
      </c>
      <c r="E6704" s="3" t="s">
        <v>19316</v>
      </c>
      <c r="F6704" s="3" t="s">
        <v>17327</v>
      </c>
      <c r="G6704" s="3" t="s">
        <v>161</v>
      </c>
      <c r="H6704" s="3" t="s">
        <v>47538</v>
      </c>
    </row>
    <row r="6705" spans="1:8" x14ac:dyDescent="0.25">
      <c r="A6705" s="3">
        <v>52052</v>
      </c>
      <c r="B6705" s="3" t="s">
        <v>19317</v>
      </c>
      <c r="C6705" s="11" t="s">
        <v>19318</v>
      </c>
      <c r="D6705" s="3" t="s">
        <v>5858</v>
      </c>
      <c r="E6705" s="3" t="s">
        <v>19319</v>
      </c>
      <c r="F6705" s="3" t="s">
        <v>17327</v>
      </c>
      <c r="G6705" s="3" t="s">
        <v>161</v>
      </c>
      <c r="H6705" s="3" t="s">
        <v>47538</v>
      </c>
    </row>
    <row r="6706" spans="1:8" x14ac:dyDescent="0.25">
      <c r="A6706" s="3">
        <v>48240</v>
      </c>
      <c r="B6706" s="3" t="s">
        <v>19320</v>
      </c>
      <c r="C6706" s="11" t="s">
        <v>19321</v>
      </c>
      <c r="D6706" s="3" t="s">
        <v>5858</v>
      </c>
      <c r="E6706" s="3" t="s">
        <v>19322</v>
      </c>
      <c r="F6706" s="3" t="s">
        <v>17327</v>
      </c>
      <c r="G6706" s="3" t="s">
        <v>161</v>
      </c>
      <c r="H6706" s="3" t="s">
        <v>47538</v>
      </c>
    </row>
    <row r="6707" spans="1:8" x14ac:dyDescent="0.25">
      <c r="A6707" s="3">
        <v>48234</v>
      </c>
      <c r="B6707" s="3" t="s">
        <v>19323</v>
      </c>
      <c r="C6707" s="11" t="s">
        <v>19324</v>
      </c>
      <c r="D6707" s="3" t="s">
        <v>5858</v>
      </c>
      <c r="E6707" s="3" t="s">
        <v>19325</v>
      </c>
      <c r="F6707" s="3" t="s">
        <v>17327</v>
      </c>
      <c r="G6707" s="3" t="s">
        <v>161</v>
      </c>
      <c r="H6707" s="3" t="s">
        <v>47538</v>
      </c>
    </row>
    <row r="6708" spans="1:8" x14ac:dyDescent="0.25">
      <c r="A6708" s="3">
        <v>48256</v>
      </c>
      <c r="B6708" s="3" t="s">
        <v>19326</v>
      </c>
      <c r="C6708" s="11" t="s">
        <v>19327</v>
      </c>
      <c r="D6708" s="3" t="s">
        <v>5858</v>
      </c>
      <c r="E6708" s="3" t="s">
        <v>19328</v>
      </c>
      <c r="F6708" s="3" t="s">
        <v>17327</v>
      </c>
      <c r="G6708" s="3" t="s">
        <v>161</v>
      </c>
      <c r="H6708" s="3" t="s">
        <v>47538</v>
      </c>
    </row>
    <row r="6709" spans="1:8" x14ac:dyDescent="0.25">
      <c r="A6709" s="3">
        <v>48272</v>
      </c>
      <c r="B6709" s="3" t="s">
        <v>19329</v>
      </c>
      <c r="C6709" s="11" t="s">
        <v>19330</v>
      </c>
      <c r="D6709" s="3" t="s">
        <v>5858</v>
      </c>
      <c r="E6709" s="3" t="s">
        <v>19331</v>
      </c>
      <c r="F6709" s="3" t="s">
        <v>17327</v>
      </c>
      <c r="G6709" s="3" t="s">
        <v>161</v>
      </c>
      <c r="H6709" s="3" t="s">
        <v>47538</v>
      </c>
    </row>
    <row r="6710" spans="1:8" x14ac:dyDescent="0.25">
      <c r="A6710" s="3">
        <v>48280</v>
      </c>
      <c r="B6710" s="3" t="s">
        <v>19332</v>
      </c>
      <c r="C6710" s="11" t="s">
        <v>19333</v>
      </c>
      <c r="D6710" s="3" t="s">
        <v>5858</v>
      </c>
      <c r="E6710" s="3" t="s">
        <v>19334</v>
      </c>
      <c r="F6710" s="3" t="s">
        <v>17327</v>
      </c>
      <c r="G6710" s="3" t="s">
        <v>161</v>
      </c>
      <c r="H6710" s="3" t="s">
        <v>47538</v>
      </c>
    </row>
    <row r="6711" spans="1:8" x14ac:dyDescent="0.25">
      <c r="A6711" s="3">
        <v>48284</v>
      </c>
      <c r="B6711" s="3" t="s">
        <v>19335</v>
      </c>
      <c r="C6711" s="11" t="s">
        <v>19336</v>
      </c>
      <c r="D6711" s="3" t="s">
        <v>5858</v>
      </c>
      <c r="E6711" s="3" t="s">
        <v>19337</v>
      </c>
      <c r="F6711" s="3" t="s">
        <v>17327</v>
      </c>
      <c r="G6711" s="3" t="s">
        <v>161</v>
      </c>
      <c r="H6711" s="3" t="s">
        <v>47538</v>
      </c>
    </row>
    <row r="6712" spans="1:8" x14ac:dyDescent="0.25">
      <c r="A6712" s="3">
        <v>48241</v>
      </c>
      <c r="B6712" s="3" t="s">
        <v>19338</v>
      </c>
      <c r="C6712" s="11" t="s">
        <v>19339</v>
      </c>
      <c r="D6712" s="3" t="s">
        <v>5858</v>
      </c>
      <c r="E6712" s="3" t="s">
        <v>19340</v>
      </c>
      <c r="F6712" s="3" t="s">
        <v>17327</v>
      </c>
      <c r="G6712" s="3" t="s">
        <v>161</v>
      </c>
      <c r="H6712" s="3" t="s">
        <v>47538</v>
      </c>
    </row>
    <row r="6713" spans="1:8" x14ac:dyDescent="0.25">
      <c r="A6713" s="3">
        <v>48242</v>
      </c>
      <c r="B6713" s="3" t="s">
        <v>19341</v>
      </c>
      <c r="C6713" s="11" t="s">
        <v>19342</v>
      </c>
      <c r="D6713" s="3" t="s">
        <v>5858</v>
      </c>
      <c r="E6713" s="3" t="s">
        <v>19343</v>
      </c>
      <c r="F6713" s="3" t="s">
        <v>17327</v>
      </c>
      <c r="G6713" s="3" t="s">
        <v>161</v>
      </c>
      <c r="H6713" s="3" t="s">
        <v>47538</v>
      </c>
    </row>
    <row r="6714" spans="1:8" x14ac:dyDescent="0.25">
      <c r="A6714" s="3">
        <v>48243</v>
      </c>
      <c r="B6714" s="3" t="s">
        <v>19344</v>
      </c>
      <c r="C6714" s="11" t="s">
        <v>19345</v>
      </c>
      <c r="D6714" s="3" t="s">
        <v>5858</v>
      </c>
      <c r="E6714" s="3" t="s">
        <v>19346</v>
      </c>
      <c r="F6714" s="3" t="s">
        <v>17327</v>
      </c>
      <c r="G6714" s="3" t="s">
        <v>161</v>
      </c>
      <c r="H6714" s="3" t="s">
        <v>47538</v>
      </c>
    </row>
    <row r="6715" spans="1:8" x14ac:dyDescent="0.25">
      <c r="A6715" s="3">
        <v>48288</v>
      </c>
      <c r="B6715" s="3" t="s">
        <v>19347</v>
      </c>
      <c r="C6715" s="11" t="s">
        <v>19348</v>
      </c>
      <c r="D6715" s="3" t="s">
        <v>5858</v>
      </c>
      <c r="E6715" s="3" t="s">
        <v>19349</v>
      </c>
      <c r="F6715" s="3" t="s">
        <v>17327</v>
      </c>
      <c r="G6715" s="3" t="s">
        <v>161</v>
      </c>
      <c r="H6715" s="3" t="s">
        <v>47538</v>
      </c>
    </row>
    <row r="6716" spans="1:8" x14ac:dyDescent="0.25">
      <c r="A6716" s="3">
        <v>48187</v>
      </c>
      <c r="B6716" s="3" t="s">
        <v>19350</v>
      </c>
      <c r="C6716" s="11" t="s">
        <v>19351</v>
      </c>
      <c r="D6716" s="3" t="s">
        <v>5858</v>
      </c>
      <c r="E6716" s="3" t="s">
        <v>19352</v>
      </c>
      <c r="F6716" s="3" t="s">
        <v>17327</v>
      </c>
      <c r="G6716" s="3" t="s">
        <v>161</v>
      </c>
      <c r="H6716" s="3" t="s">
        <v>47538</v>
      </c>
    </row>
    <row r="6717" spans="1:8" x14ac:dyDescent="0.25">
      <c r="A6717" s="3">
        <v>52049</v>
      </c>
      <c r="B6717" s="3" t="s">
        <v>19353</v>
      </c>
      <c r="C6717" s="11" t="s">
        <v>19354</v>
      </c>
      <c r="D6717" s="3" t="s">
        <v>5858</v>
      </c>
      <c r="E6717" s="3" t="s">
        <v>19355</v>
      </c>
      <c r="F6717" s="3" t="s">
        <v>17327</v>
      </c>
      <c r="G6717" s="3" t="s">
        <v>161</v>
      </c>
      <c r="H6717" s="3" t="s">
        <v>47538</v>
      </c>
    </row>
    <row r="6718" spans="1:8" x14ac:dyDescent="0.25">
      <c r="A6718" s="3">
        <v>52055</v>
      </c>
      <c r="B6718" s="3" t="s">
        <v>19356</v>
      </c>
      <c r="C6718" s="11" t="s">
        <v>19357</v>
      </c>
      <c r="D6718" s="3" t="s">
        <v>5858</v>
      </c>
      <c r="E6718" s="3" t="s">
        <v>19358</v>
      </c>
      <c r="F6718" s="3" t="s">
        <v>17327</v>
      </c>
      <c r="G6718" s="3" t="s">
        <v>161</v>
      </c>
      <c r="H6718" s="3" t="s">
        <v>47538</v>
      </c>
    </row>
    <row r="6719" spans="1:8" x14ac:dyDescent="0.25">
      <c r="A6719" s="3">
        <v>52056</v>
      </c>
      <c r="B6719" s="3" t="s">
        <v>19359</v>
      </c>
      <c r="C6719" s="11" t="s">
        <v>19360</v>
      </c>
      <c r="D6719" s="3" t="s">
        <v>5858</v>
      </c>
      <c r="E6719" s="3" t="s">
        <v>19361</v>
      </c>
      <c r="F6719" s="3" t="s">
        <v>17327</v>
      </c>
      <c r="G6719" s="3" t="s">
        <v>161</v>
      </c>
      <c r="H6719" s="3" t="s">
        <v>47538</v>
      </c>
    </row>
    <row r="6720" spans="1:8" x14ac:dyDescent="0.25">
      <c r="A6720" s="3">
        <v>58860</v>
      </c>
      <c r="B6720" s="3" t="s">
        <v>19362</v>
      </c>
      <c r="C6720" s="11" t="s">
        <v>19363</v>
      </c>
      <c r="D6720" s="3" t="s">
        <v>5858</v>
      </c>
      <c r="E6720" s="3" t="s">
        <v>19364</v>
      </c>
      <c r="F6720" s="3" t="s">
        <v>17327</v>
      </c>
      <c r="G6720" s="3" t="s">
        <v>161</v>
      </c>
      <c r="H6720" s="3" t="s">
        <v>47538</v>
      </c>
    </row>
    <row r="6721" spans="1:8" x14ac:dyDescent="0.25">
      <c r="A6721" s="3">
        <v>33012</v>
      </c>
      <c r="B6721" s="3" t="s">
        <v>19365</v>
      </c>
      <c r="C6721" s="11" t="s">
        <v>19366</v>
      </c>
      <c r="D6721" s="3" t="s">
        <v>17688</v>
      </c>
      <c r="E6721" s="3" t="s">
        <v>19367</v>
      </c>
      <c r="F6721" s="3" t="s">
        <v>17327</v>
      </c>
      <c r="G6721" s="3" t="s">
        <v>161</v>
      </c>
      <c r="H6721" s="3" t="s">
        <v>47538</v>
      </c>
    </row>
    <row r="6722" spans="1:8" x14ac:dyDescent="0.25">
      <c r="A6722" s="3">
        <v>48173</v>
      </c>
      <c r="B6722" s="3" t="s">
        <v>19368</v>
      </c>
      <c r="C6722" s="11" t="s">
        <v>19369</v>
      </c>
      <c r="D6722" s="3" t="s">
        <v>5858</v>
      </c>
      <c r="E6722" s="3" t="s">
        <v>19370</v>
      </c>
      <c r="F6722" s="3" t="s">
        <v>17327</v>
      </c>
      <c r="G6722" s="3" t="s">
        <v>161</v>
      </c>
      <c r="H6722" s="3" t="s">
        <v>47538</v>
      </c>
    </row>
    <row r="6723" spans="1:8" x14ac:dyDescent="0.25">
      <c r="A6723" s="3">
        <v>48202</v>
      </c>
      <c r="B6723" s="3" t="s">
        <v>19371</v>
      </c>
      <c r="C6723" s="11" t="s">
        <v>19372</v>
      </c>
      <c r="D6723" s="3" t="s">
        <v>5858</v>
      </c>
      <c r="E6723" s="3" t="s">
        <v>19373</v>
      </c>
      <c r="F6723" s="3" t="s">
        <v>17327</v>
      </c>
      <c r="G6723" s="3" t="s">
        <v>161</v>
      </c>
      <c r="H6723" s="3" t="s">
        <v>47538</v>
      </c>
    </row>
    <row r="6724" spans="1:8" x14ac:dyDescent="0.25">
      <c r="A6724" s="3">
        <v>48235</v>
      </c>
      <c r="B6724" s="3" t="s">
        <v>19374</v>
      </c>
      <c r="C6724" s="11" t="s">
        <v>19375</v>
      </c>
      <c r="D6724" s="3" t="s">
        <v>5858</v>
      </c>
      <c r="E6724" s="3" t="s">
        <v>19376</v>
      </c>
      <c r="F6724" s="3" t="s">
        <v>17327</v>
      </c>
      <c r="G6724" s="3" t="s">
        <v>161</v>
      </c>
      <c r="H6724" s="3" t="s">
        <v>47538</v>
      </c>
    </row>
    <row r="6725" spans="1:8" x14ac:dyDescent="0.25">
      <c r="A6725" s="3">
        <v>48253</v>
      </c>
      <c r="B6725" s="3" t="s">
        <v>19377</v>
      </c>
      <c r="C6725" s="11" t="s">
        <v>19378</v>
      </c>
      <c r="D6725" s="3" t="s">
        <v>5858</v>
      </c>
      <c r="E6725" s="3" t="s">
        <v>19379</v>
      </c>
      <c r="F6725" s="3" t="s">
        <v>17327</v>
      </c>
      <c r="G6725" s="3" t="s">
        <v>161</v>
      </c>
      <c r="H6725" s="3" t="s">
        <v>47538</v>
      </c>
    </row>
    <row r="6726" spans="1:8" x14ac:dyDescent="0.25">
      <c r="A6726" s="3">
        <v>57794</v>
      </c>
      <c r="B6726" s="3" t="s">
        <v>19380</v>
      </c>
      <c r="C6726" s="11" t="s">
        <v>19381</v>
      </c>
      <c r="D6726" s="3" t="s">
        <v>5858</v>
      </c>
      <c r="E6726" s="3" t="s">
        <v>19382</v>
      </c>
      <c r="F6726" s="3" t="s">
        <v>17327</v>
      </c>
      <c r="G6726" s="3" t="s">
        <v>161</v>
      </c>
      <c r="H6726" s="3" t="s">
        <v>47538</v>
      </c>
    </row>
    <row r="6727" spans="1:8" x14ac:dyDescent="0.25">
      <c r="A6727" s="3">
        <v>48195</v>
      </c>
      <c r="B6727" s="3" t="s">
        <v>19383</v>
      </c>
      <c r="C6727" s="11" t="s">
        <v>19384</v>
      </c>
      <c r="D6727" s="3" t="s">
        <v>5858</v>
      </c>
      <c r="E6727" s="3" t="s">
        <v>19385</v>
      </c>
      <c r="F6727" s="3" t="s">
        <v>17327</v>
      </c>
      <c r="G6727" s="3" t="s">
        <v>161</v>
      </c>
      <c r="H6727" s="3" t="s">
        <v>47538</v>
      </c>
    </row>
    <row r="6728" spans="1:8" x14ac:dyDescent="0.25">
      <c r="A6728" s="3">
        <v>48286</v>
      </c>
      <c r="B6728" s="3" t="s">
        <v>19386</v>
      </c>
      <c r="C6728" s="11" t="s">
        <v>19336</v>
      </c>
      <c r="D6728" s="3" t="s">
        <v>5858</v>
      </c>
      <c r="E6728" s="3" t="s">
        <v>19387</v>
      </c>
      <c r="F6728" s="3" t="s">
        <v>17327</v>
      </c>
      <c r="G6728" s="3" t="s">
        <v>161</v>
      </c>
      <c r="H6728" s="3" t="s">
        <v>47538</v>
      </c>
    </row>
    <row r="6729" spans="1:8" x14ac:dyDescent="0.25">
      <c r="A6729" s="3">
        <v>48186</v>
      </c>
      <c r="B6729" s="3" t="s">
        <v>19388</v>
      </c>
      <c r="C6729" s="11" t="s">
        <v>19389</v>
      </c>
      <c r="D6729" s="3" t="s">
        <v>5858</v>
      </c>
      <c r="E6729" s="3" t="s">
        <v>19390</v>
      </c>
      <c r="F6729" s="3" t="s">
        <v>17327</v>
      </c>
      <c r="G6729" s="3" t="s">
        <v>161</v>
      </c>
      <c r="H6729" s="3" t="s">
        <v>47538</v>
      </c>
    </row>
    <row r="6730" spans="1:8" x14ac:dyDescent="0.25">
      <c r="A6730" s="3">
        <v>48259</v>
      </c>
      <c r="B6730" s="3" t="s">
        <v>19391</v>
      </c>
      <c r="C6730" s="11" t="s">
        <v>19392</v>
      </c>
      <c r="D6730" s="3" t="s">
        <v>5858</v>
      </c>
      <c r="E6730" s="3" t="s">
        <v>19393</v>
      </c>
      <c r="F6730" s="3" t="s">
        <v>17327</v>
      </c>
      <c r="G6730" s="3" t="s">
        <v>161</v>
      </c>
      <c r="H6730" s="3" t="s">
        <v>47538</v>
      </c>
    </row>
    <row r="6731" spans="1:8" x14ac:dyDescent="0.25">
      <c r="A6731" s="3">
        <v>48179</v>
      </c>
      <c r="B6731" s="3" t="s">
        <v>19394</v>
      </c>
      <c r="C6731" s="11" t="s">
        <v>19395</v>
      </c>
      <c r="D6731" s="3" t="s">
        <v>5858</v>
      </c>
      <c r="E6731" s="3" t="s">
        <v>19396</v>
      </c>
      <c r="F6731" s="3" t="s">
        <v>17327</v>
      </c>
      <c r="G6731" s="3" t="s">
        <v>161</v>
      </c>
      <c r="H6731" s="3" t="s">
        <v>47538</v>
      </c>
    </row>
    <row r="6732" spans="1:8" x14ac:dyDescent="0.25">
      <c r="A6732" s="3">
        <v>48180</v>
      </c>
      <c r="B6732" s="3" t="s">
        <v>19397</v>
      </c>
      <c r="C6732" s="11" t="s">
        <v>19398</v>
      </c>
      <c r="D6732" s="3" t="s">
        <v>5858</v>
      </c>
      <c r="E6732" s="3" t="s">
        <v>19399</v>
      </c>
      <c r="F6732" s="3" t="s">
        <v>17327</v>
      </c>
      <c r="G6732" s="3" t="s">
        <v>161</v>
      </c>
      <c r="H6732" s="3" t="s">
        <v>47538</v>
      </c>
    </row>
    <row r="6733" spans="1:8" x14ac:dyDescent="0.25">
      <c r="A6733" s="3">
        <v>48183</v>
      </c>
      <c r="B6733" s="3" t="s">
        <v>19400</v>
      </c>
      <c r="C6733" s="11" t="s">
        <v>19401</v>
      </c>
      <c r="D6733" s="3" t="s">
        <v>5858</v>
      </c>
      <c r="E6733" s="3" t="s">
        <v>19402</v>
      </c>
      <c r="F6733" s="3" t="s">
        <v>17327</v>
      </c>
      <c r="G6733" s="3" t="s">
        <v>161</v>
      </c>
      <c r="H6733" s="3" t="s">
        <v>47538</v>
      </c>
    </row>
    <row r="6734" spans="1:8" x14ac:dyDescent="0.25">
      <c r="A6734" s="3">
        <v>48199</v>
      </c>
      <c r="B6734" s="3" t="s">
        <v>19403</v>
      </c>
      <c r="C6734" s="11" t="s">
        <v>19404</v>
      </c>
      <c r="D6734" s="3" t="s">
        <v>5858</v>
      </c>
      <c r="E6734" s="3" t="s">
        <v>19405</v>
      </c>
      <c r="F6734" s="3" t="s">
        <v>17327</v>
      </c>
      <c r="G6734" s="3" t="s">
        <v>161</v>
      </c>
      <c r="H6734" s="3" t="s">
        <v>47538</v>
      </c>
    </row>
    <row r="6735" spans="1:8" x14ac:dyDescent="0.25">
      <c r="A6735" s="3">
        <v>48283</v>
      </c>
      <c r="B6735" s="3" t="s">
        <v>19406</v>
      </c>
      <c r="C6735" s="11" t="s">
        <v>19407</v>
      </c>
      <c r="D6735" s="3" t="s">
        <v>5858</v>
      </c>
      <c r="E6735" s="3" t="s">
        <v>19408</v>
      </c>
      <c r="F6735" s="3" t="s">
        <v>17327</v>
      </c>
      <c r="G6735" s="3" t="s">
        <v>161</v>
      </c>
      <c r="H6735" s="3" t="s">
        <v>47538</v>
      </c>
    </row>
    <row r="6736" spans="1:8" x14ac:dyDescent="0.25">
      <c r="A6736" s="3">
        <v>48233</v>
      </c>
      <c r="B6736" s="3" t="s">
        <v>19409</v>
      </c>
      <c r="C6736" s="11" t="s">
        <v>19410</v>
      </c>
      <c r="D6736" s="3" t="s">
        <v>5858</v>
      </c>
      <c r="E6736" s="3" t="s">
        <v>19411</v>
      </c>
      <c r="F6736" s="3" t="s">
        <v>17327</v>
      </c>
      <c r="G6736" s="3" t="s">
        <v>161</v>
      </c>
      <c r="H6736" s="3" t="s">
        <v>47538</v>
      </c>
    </row>
    <row r="6737" spans="1:8" x14ac:dyDescent="0.25">
      <c r="A6737" s="3">
        <v>48188</v>
      </c>
      <c r="B6737" s="3" t="s">
        <v>19412</v>
      </c>
      <c r="C6737" s="11" t="s">
        <v>19413</v>
      </c>
      <c r="D6737" s="3" t="s">
        <v>5858</v>
      </c>
      <c r="E6737" s="3" t="s">
        <v>19414</v>
      </c>
      <c r="F6737" s="3" t="s">
        <v>17327</v>
      </c>
      <c r="G6737" s="3" t="s">
        <v>161</v>
      </c>
      <c r="H6737" s="3" t="s">
        <v>47538</v>
      </c>
    </row>
    <row r="6738" spans="1:8" x14ac:dyDescent="0.25">
      <c r="A6738" s="3">
        <v>48245</v>
      </c>
      <c r="B6738" s="3" t="s">
        <v>19415</v>
      </c>
      <c r="C6738" s="11" t="s">
        <v>19416</v>
      </c>
      <c r="D6738" s="3" t="s">
        <v>5858</v>
      </c>
      <c r="E6738" s="3" t="s">
        <v>19417</v>
      </c>
      <c r="F6738" s="3" t="s">
        <v>17327</v>
      </c>
      <c r="G6738" s="3" t="s">
        <v>161</v>
      </c>
      <c r="H6738" s="3" t="s">
        <v>47538</v>
      </c>
    </row>
    <row r="6739" spans="1:8" x14ac:dyDescent="0.25">
      <c r="A6739" s="3">
        <v>48210</v>
      </c>
      <c r="B6739" s="3" t="s">
        <v>19418</v>
      </c>
      <c r="C6739" s="11" t="s">
        <v>19419</v>
      </c>
      <c r="D6739" s="3" t="s">
        <v>5858</v>
      </c>
      <c r="E6739" s="3" t="s">
        <v>19420</v>
      </c>
      <c r="F6739" s="3" t="s">
        <v>17327</v>
      </c>
      <c r="G6739" s="3" t="s">
        <v>161</v>
      </c>
      <c r="H6739" s="3" t="s">
        <v>47538</v>
      </c>
    </row>
    <row r="6740" spans="1:8" x14ac:dyDescent="0.25">
      <c r="A6740" s="3">
        <v>48236</v>
      </c>
      <c r="B6740" s="3" t="s">
        <v>19421</v>
      </c>
      <c r="C6740" s="11" t="s">
        <v>19422</v>
      </c>
      <c r="D6740" s="3" t="s">
        <v>5858</v>
      </c>
      <c r="E6740" s="3" t="s">
        <v>19423</v>
      </c>
      <c r="F6740" s="3" t="s">
        <v>17327</v>
      </c>
      <c r="G6740" s="3" t="s">
        <v>161</v>
      </c>
      <c r="H6740" s="3" t="s">
        <v>47538</v>
      </c>
    </row>
    <row r="6741" spans="1:8" x14ac:dyDescent="0.25">
      <c r="A6741" s="3">
        <v>48244</v>
      </c>
      <c r="B6741" s="3" t="s">
        <v>19424</v>
      </c>
      <c r="C6741" s="11" t="s">
        <v>19425</v>
      </c>
      <c r="D6741" s="3" t="s">
        <v>5858</v>
      </c>
      <c r="E6741" s="3" t="s">
        <v>19426</v>
      </c>
      <c r="F6741" s="3" t="s">
        <v>17327</v>
      </c>
      <c r="G6741" s="3" t="s">
        <v>161</v>
      </c>
      <c r="H6741" s="3" t="s">
        <v>47538</v>
      </c>
    </row>
    <row r="6742" spans="1:8" x14ac:dyDescent="0.25">
      <c r="A6742" s="3">
        <v>48247</v>
      </c>
      <c r="B6742" s="3" t="s">
        <v>19427</v>
      </c>
      <c r="C6742" s="11" t="s">
        <v>19428</v>
      </c>
      <c r="D6742" s="3" t="s">
        <v>5858</v>
      </c>
      <c r="E6742" s="3" t="s">
        <v>19429</v>
      </c>
      <c r="F6742" s="3" t="s">
        <v>17327</v>
      </c>
      <c r="G6742" s="3" t="s">
        <v>161</v>
      </c>
      <c r="H6742" s="3" t="s">
        <v>47538</v>
      </c>
    </row>
    <row r="6743" spans="1:8" x14ac:dyDescent="0.25">
      <c r="A6743" s="3">
        <v>48271</v>
      </c>
      <c r="B6743" s="3" t="s">
        <v>19430</v>
      </c>
      <c r="C6743" s="11" t="s">
        <v>19431</v>
      </c>
      <c r="D6743" s="3" t="s">
        <v>5858</v>
      </c>
      <c r="E6743" s="3" t="s">
        <v>19432</v>
      </c>
      <c r="F6743" s="3" t="s">
        <v>17327</v>
      </c>
      <c r="G6743" s="3" t="s">
        <v>161</v>
      </c>
      <c r="H6743" s="3" t="s">
        <v>47538</v>
      </c>
    </row>
    <row r="6744" spans="1:8" x14ac:dyDescent="0.25">
      <c r="A6744" s="3">
        <v>48277</v>
      </c>
      <c r="B6744" s="3" t="s">
        <v>19433</v>
      </c>
      <c r="C6744" s="11" t="s">
        <v>19434</v>
      </c>
      <c r="D6744" s="3" t="s">
        <v>5858</v>
      </c>
      <c r="E6744" s="3" t="s">
        <v>19435</v>
      </c>
      <c r="F6744" s="3" t="s">
        <v>17327</v>
      </c>
      <c r="G6744" s="3" t="s">
        <v>161</v>
      </c>
      <c r="H6744" s="3" t="s">
        <v>47538</v>
      </c>
    </row>
    <row r="6745" spans="1:8" x14ac:dyDescent="0.25">
      <c r="A6745" s="3">
        <v>48282</v>
      </c>
      <c r="B6745" s="3" t="s">
        <v>19436</v>
      </c>
      <c r="C6745" s="11" t="s">
        <v>19437</v>
      </c>
      <c r="D6745" s="3" t="s">
        <v>5858</v>
      </c>
      <c r="E6745" s="3" t="s">
        <v>19438</v>
      </c>
      <c r="F6745" s="3" t="s">
        <v>17327</v>
      </c>
      <c r="G6745" s="3" t="s">
        <v>161</v>
      </c>
      <c r="H6745" s="3" t="s">
        <v>47538</v>
      </c>
    </row>
    <row r="6746" spans="1:8" x14ac:dyDescent="0.25">
      <c r="A6746" s="3">
        <v>48289</v>
      </c>
      <c r="B6746" s="3" t="s">
        <v>19439</v>
      </c>
      <c r="C6746" s="11" t="s">
        <v>19440</v>
      </c>
      <c r="D6746" s="3" t="s">
        <v>5858</v>
      </c>
      <c r="E6746" s="3" t="s">
        <v>19441</v>
      </c>
      <c r="F6746" s="3" t="s">
        <v>17327</v>
      </c>
      <c r="G6746" s="3" t="s">
        <v>161</v>
      </c>
      <c r="H6746" s="3" t="s">
        <v>47538</v>
      </c>
    </row>
    <row r="6747" spans="1:8" x14ac:dyDescent="0.25">
      <c r="A6747" s="3">
        <v>48190</v>
      </c>
      <c r="B6747" s="3" t="s">
        <v>19442</v>
      </c>
      <c r="C6747" s="11" t="s">
        <v>19443</v>
      </c>
      <c r="D6747" s="3" t="s">
        <v>5858</v>
      </c>
      <c r="E6747" s="3" t="s">
        <v>19444</v>
      </c>
      <c r="F6747" s="3" t="s">
        <v>17327</v>
      </c>
      <c r="G6747" s="3" t="s">
        <v>161</v>
      </c>
      <c r="H6747" s="3" t="s">
        <v>47538</v>
      </c>
    </row>
    <row r="6748" spans="1:8" x14ac:dyDescent="0.25">
      <c r="A6748" s="3">
        <v>48200</v>
      </c>
      <c r="B6748" s="3" t="s">
        <v>19445</v>
      </c>
      <c r="C6748" s="11" t="s">
        <v>19446</v>
      </c>
      <c r="D6748" s="3" t="s">
        <v>5858</v>
      </c>
      <c r="E6748" s="3" t="s">
        <v>19447</v>
      </c>
      <c r="F6748" s="3" t="s">
        <v>17327</v>
      </c>
      <c r="G6748" s="3" t="s">
        <v>161</v>
      </c>
      <c r="H6748" s="3" t="s">
        <v>47538</v>
      </c>
    </row>
    <row r="6749" spans="1:8" x14ac:dyDescent="0.25">
      <c r="A6749" s="3">
        <v>33013</v>
      </c>
      <c r="B6749" s="3" t="s">
        <v>19448</v>
      </c>
      <c r="C6749" s="11" t="s">
        <v>19449</v>
      </c>
      <c r="D6749" s="3" t="s">
        <v>17688</v>
      </c>
      <c r="E6749" s="3" t="s">
        <v>19450</v>
      </c>
      <c r="F6749" s="3" t="s">
        <v>17327</v>
      </c>
      <c r="G6749" s="3" t="s">
        <v>161</v>
      </c>
      <c r="H6749" s="3" t="s">
        <v>47538</v>
      </c>
    </row>
    <row r="6750" spans="1:8" x14ac:dyDescent="0.25">
      <c r="A6750" s="3">
        <v>48246</v>
      </c>
      <c r="B6750" s="3" t="s">
        <v>19451</v>
      </c>
      <c r="C6750" s="11" t="s">
        <v>19452</v>
      </c>
      <c r="D6750" s="3" t="s">
        <v>5858</v>
      </c>
      <c r="E6750" s="3" t="s">
        <v>19453</v>
      </c>
      <c r="F6750" s="3" t="s">
        <v>17327</v>
      </c>
      <c r="G6750" s="3" t="s">
        <v>161</v>
      </c>
      <c r="H6750" s="3" t="s">
        <v>47538</v>
      </c>
    </row>
    <row r="6751" spans="1:8" x14ac:dyDescent="0.25">
      <c r="A6751" s="3">
        <v>48274</v>
      </c>
      <c r="B6751" s="3" t="s">
        <v>19454</v>
      </c>
      <c r="C6751" s="11" t="s">
        <v>19455</v>
      </c>
      <c r="D6751" s="3" t="s">
        <v>5858</v>
      </c>
      <c r="E6751" s="3" t="s">
        <v>19456</v>
      </c>
      <c r="F6751" s="3" t="s">
        <v>17327</v>
      </c>
      <c r="G6751" s="3" t="s">
        <v>161</v>
      </c>
      <c r="H6751" s="3" t="s">
        <v>47538</v>
      </c>
    </row>
    <row r="6752" spans="1:8" x14ac:dyDescent="0.25">
      <c r="A6752" s="3">
        <v>48276</v>
      </c>
      <c r="B6752" s="3" t="s">
        <v>19457</v>
      </c>
      <c r="C6752" s="11" t="s">
        <v>19458</v>
      </c>
      <c r="D6752" s="3" t="s">
        <v>5858</v>
      </c>
      <c r="E6752" s="3" t="s">
        <v>19459</v>
      </c>
      <c r="F6752" s="3" t="s">
        <v>17327</v>
      </c>
      <c r="G6752" s="3" t="s">
        <v>161</v>
      </c>
      <c r="H6752" s="3" t="s">
        <v>47538</v>
      </c>
    </row>
    <row r="6753" spans="1:8" x14ac:dyDescent="0.25">
      <c r="A6753" s="3">
        <v>48278</v>
      </c>
      <c r="B6753" s="3" t="s">
        <v>19460</v>
      </c>
      <c r="C6753" s="11" t="s">
        <v>19461</v>
      </c>
      <c r="D6753" s="3" t="s">
        <v>5858</v>
      </c>
      <c r="E6753" s="3" t="s">
        <v>19462</v>
      </c>
      <c r="F6753" s="3" t="s">
        <v>17327</v>
      </c>
      <c r="G6753" s="3" t="s">
        <v>161</v>
      </c>
      <c r="H6753" s="3" t="s">
        <v>47538</v>
      </c>
    </row>
    <row r="6754" spans="1:8" x14ac:dyDescent="0.25">
      <c r="A6754" s="3">
        <v>52053</v>
      </c>
      <c r="B6754" s="3" t="s">
        <v>19463</v>
      </c>
      <c r="C6754" s="11" t="s">
        <v>19464</v>
      </c>
      <c r="D6754" s="3" t="s">
        <v>5858</v>
      </c>
      <c r="E6754" s="3" t="s">
        <v>19465</v>
      </c>
      <c r="F6754" s="3" t="s">
        <v>17327</v>
      </c>
      <c r="G6754" s="3" t="s">
        <v>161</v>
      </c>
      <c r="H6754" s="3" t="s">
        <v>47538</v>
      </c>
    </row>
    <row r="6755" spans="1:8" x14ac:dyDescent="0.25">
      <c r="A6755" s="3">
        <v>48162</v>
      </c>
      <c r="B6755" s="3" t="s">
        <v>19466</v>
      </c>
      <c r="C6755" s="11" t="s">
        <v>19467</v>
      </c>
      <c r="D6755" s="3" t="s">
        <v>5858</v>
      </c>
      <c r="E6755" s="3" t="s">
        <v>19468</v>
      </c>
      <c r="F6755" s="3" t="s">
        <v>17327</v>
      </c>
      <c r="G6755" s="3" t="s">
        <v>161</v>
      </c>
      <c r="H6755" s="3" t="s">
        <v>47538</v>
      </c>
    </row>
    <row r="6756" spans="1:8" x14ac:dyDescent="0.25">
      <c r="A6756" s="3">
        <v>48172</v>
      </c>
      <c r="B6756" s="3" t="s">
        <v>19469</v>
      </c>
      <c r="C6756" s="11" t="s">
        <v>19470</v>
      </c>
      <c r="D6756" s="3" t="s">
        <v>5858</v>
      </c>
      <c r="E6756" s="3" t="s">
        <v>19471</v>
      </c>
      <c r="F6756" s="3" t="s">
        <v>17327</v>
      </c>
      <c r="G6756" s="3" t="s">
        <v>161</v>
      </c>
      <c r="H6756" s="3" t="s">
        <v>47538</v>
      </c>
    </row>
    <row r="6757" spans="1:8" x14ac:dyDescent="0.25">
      <c r="A6757" s="3">
        <v>48176</v>
      </c>
      <c r="B6757" s="3" t="s">
        <v>19472</v>
      </c>
      <c r="C6757" s="11" t="s">
        <v>19473</v>
      </c>
      <c r="D6757" s="3" t="s">
        <v>5858</v>
      </c>
      <c r="E6757" s="3" t="s">
        <v>19474</v>
      </c>
      <c r="F6757" s="3" t="s">
        <v>17327</v>
      </c>
      <c r="G6757" s="3" t="s">
        <v>161</v>
      </c>
      <c r="H6757" s="3" t="s">
        <v>47538</v>
      </c>
    </row>
    <row r="6758" spans="1:8" x14ac:dyDescent="0.25">
      <c r="A6758" s="3">
        <v>48178</v>
      </c>
      <c r="B6758" s="3" t="s">
        <v>19475</v>
      </c>
      <c r="C6758" s="11" t="s">
        <v>19476</v>
      </c>
      <c r="D6758" s="3" t="s">
        <v>5858</v>
      </c>
      <c r="E6758" s="3" t="s">
        <v>19477</v>
      </c>
      <c r="F6758" s="3" t="s">
        <v>17327</v>
      </c>
      <c r="G6758" s="3" t="s">
        <v>161</v>
      </c>
      <c r="H6758" s="3" t="s">
        <v>47538</v>
      </c>
    </row>
    <row r="6759" spans="1:8" x14ac:dyDescent="0.25">
      <c r="A6759" s="3">
        <v>48185</v>
      </c>
      <c r="B6759" s="3" t="s">
        <v>19478</v>
      </c>
      <c r="C6759" s="11" t="s">
        <v>19479</v>
      </c>
      <c r="D6759" s="3" t="s">
        <v>5858</v>
      </c>
      <c r="E6759" s="3" t="s">
        <v>19480</v>
      </c>
      <c r="F6759" s="3" t="s">
        <v>17327</v>
      </c>
      <c r="G6759" s="3" t="s">
        <v>161</v>
      </c>
      <c r="H6759" s="3" t="s">
        <v>47538</v>
      </c>
    </row>
    <row r="6760" spans="1:8" x14ac:dyDescent="0.25">
      <c r="A6760" s="3">
        <v>48201</v>
      </c>
      <c r="B6760" s="3" t="s">
        <v>19481</v>
      </c>
      <c r="C6760" s="11" t="s">
        <v>19482</v>
      </c>
      <c r="D6760" s="3" t="s">
        <v>5858</v>
      </c>
      <c r="E6760" s="3" t="s">
        <v>19483</v>
      </c>
      <c r="F6760" s="3" t="s">
        <v>17327</v>
      </c>
      <c r="G6760" s="3" t="s">
        <v>161</v>
      </c>
      <c r="H6760" s="3" t="s">
        <v>47538</v>
      </c>
    </row>
    <row r="6761" spans="1:8" x14ac:dyDescent="0.25">
      <c r="A6761" s="3">
        <v>48248</v>
      </c>
      <c r="B6761" s="3" t="s">
        <v>19484</v>
      </c>
      <c r="C6761" s="11" t="s">
        <v>19485</v>
      </c>
      <c r="D6761" s="3" t="s">
        <v>5858</v>
      </c>
      <c r="E6761" s="3" t="s">
        <v>19486</v>
      </c>
      <c r="F6761" s="3" t="s">
        <v>17327</v>
      </c>
      <c r="G6761" s="3" t="s">
        <v>161</v>
      </c>
      <c r="H6761" s="3" t="s">
        <v>47538</v>
      </c>
    </row>
    <row r="6762" spans="1:8" x14ac:dyDescent="0.25">
      <c r="A6762" s="3">
        <v>48251</v>
      </c>
      <c r="B6762" s="3" t="s">
        <v>19487</v>
      </c>
      <c r="C6762" s="11" t="s">
        <v>19488</v>
      </c>
      <c r="D6762" s="3" t="s">
        <v>5858</v>
      </c>
      <c r="E6762" s="3" t="s">
        <v>19489</v>
      </c>
      <c r="F6762" s="3" t="s">
        <v>17327</v>
      </c>
      <c r="G6762" s="3" t="s">
        <v>161</v>
      </c>
      <c r="H6762" s="3" t="s">
        <v>47538</v>
      </c>
    </row>
    <row r="6763" spans="1:8" x14ac:dyDescent="0.25">
      <c r="A6763" s="3">
        <v>48255</v>
      </c>
      <c r="B6763" s="3" t="s">
        <v>19490</v>
      </c>
      <c r="C6763" s="11" t="s">
        <v>19491</v>
      </c>
      <c r="D6763" s="3" t="s">
        <v>5858</v>
      </c>
      <c r="E6763" s="3" t="s">
        <v>19492</v>
      </c>
      <c r="F6763" s="3" t="s">
        <v>17327</v>
      </c>
      <c r="G6763" s="3" t="s">
        <v>161</v>
      </c>
      <c r="H6763" s="3" t="s">
        <v>47538</v>
      </c>
    </row>
    <row r="6764" spans="1:8" x14ac:dyDescent="0.25">
      <c r="A6764" s="3">
        <v>48254</v>
      </c>
      <c r="B6764" s="3" t="s">
        <v>19493</v>
      </c>
      <c r="C6764" s="11" t="s">
        <v>19494</v>
      </c>
      <c r="D6764" s="3" t="s">
        <v>5858</v>
      </c>
      <c r="E6764" s="3" t="s">
        <v>19495</v>
      </c>
      <c r="F6764" s="3" t="s">
        <v>17327</v>
      </c>
      <c r="G6764" s="3" t="s">
        <v>161</v>
      </c>
      <c r="H6764" s="3" t="s">
        <v>47538</v>
      </c>
    </row>
    <row r="6765" spans="1:8" x14ac:dyDescent="0.25">
      <c r="A6765" s="3">
        <v>48281</v>
      </c>
      <c r="B6765" s="3" t="s">
        <v>19496</v>
      </c>
      <c r="C6765" s="11" t="s">
        <v>19497</v>
      </c>
      <c r="D6765" s="3" t="s">
        <v>5858</v>
      </c>
      <c r="E6765" s="3" t="s">
        <v>19498</v>
      </c>
      <c r="F6765" s="3" t="s">
        <v>17327</v>
      </c>
      <c r="G6765" s="3" t="s">
        <v>161</v>
      </c>
      <c r="H6765" s="3" t="s">
        <v>47538</v>
      </c>
    </row>
    <row r="6766" spans="1:8" x14ac:dyDescent="0.25">
      <c r="A6766" s="3">
        <v>48177</v>
      </c>
      <c r="B6766" s="3" t="s">
        <v>19499</v>
      </c>
      <c r="C6766" s="11" t="s">
        <v>19500</v>
      </c>
      <c r="D6766" s="3" t="s">
        <v>5858</v>
      </c>
      <c r="E6766" s="3" t="s">
        <v>19501</v>
      </c>
      <c r="F6766" s="3" t="s">
        <v>17327</v>
      </c>
      <c r="G6766" s="3" t="s">
        <v>161</v>
      </c>
      <c r="H6766" s="3" t="s">
        <v>47538</v>
      </c>
    </row>
    <row r="6767" spans="1:8" x14ac:dyDescent="0.25">
      <c r="A6767" s="3">
        <v>48184</v>
      </c>
      <c r="B6767" s="3" t="s">
        <v>19502</v>
      </c>
      <c r="C6767" s="11" t="s">
        <v>19503</v>
      </c>
      <c r="D6767" s="3" t="s">
        <v>5858</v>
      </c>
      <c r="E6767" s="3" t="s">
        <v>19504</v>
      </c>
      <c r="F6767" s="3" t="s">
        <v>17327</v>
      </c>
      <c r="G6767" s="3" t="s">
        <v>161</v>
      </c>
      <c r="H6767" s="3" t="s">
        <v>47538</v>
      </c>
    </row>
    <row r="6768" spans="1:8" x14ac:dyDescent="0.25">
      <c r="A6768" s="3">
        <v>48191</v>
      </c>
      <c r="B6768" s="3" t="s">
        <v>19505</v>
      </c>
      <c r="C6768" s="11" t="s">
        <v>19506</v>
      </c>
      <c r="D6768" s="3" t="s">
        <v>5858</v>
      </c>
      <c r="E6768" s="3" t="s">
        <v>19507</v>
      </c>
      <c r="F6768" s="3" t="s">
        <v>17327</v>
      </c>
      <c r="G6768" s="3" t="s">
        <v>161</v>
      </c>
      <c r="H6768" s="3" t="s">
        <v>47538</v>
      </c>
    </row>
    <row r="6769" spans="1:8" x14ac:dyDescent="0.25">
      <c r="A6769" s="3">
        <v>48196</v>
      </c>
      <c r="B6769" s="3" t="s">
        <v>19508</v>
      </c>
      <c r="C6769" s="11" t="s">
        <v>19509</v>
      </c>
      <c r="D6769" s="3" t="s">
        <v>5858</v>
      </c>
      <c r="E6769" s="3" t="s">
        <v>19510</v>
      </c>
      <c r="F6769" s="3" t="s">
        <v>17327</v>
      </c>
      <c r="G6769" s="3" t="s">
        <v>161</v>
      </c>
      <c r="H6769" s="3" t="s">
        <v>47538</v>
      </c>
    </row>
    <row r="6770" spans="1:8" x14ac:dyDescent="0.25">
      <c r="A6770" s="3">
        <v>48198</v>
      </c>
      <c r="B6770" s="3" t="s">
        <v>19511</v>
      </c>
      <c r="C6770" s="11" t="s">
        <v>19512</v>
      </c>
      <c r="D6770" s="3" t="s">
        <v>5858</v>
      </c>
      <c r="E6770" s="3" t="s">
        <v>19513</v>
      </c>
      <c r="F6770" s="3" t="s">
        <v>17327</v>
      </c>
      <c r="G6770" s="3" t="s">
        <v>161</v>
      </c>
      <c r="H6770" s="3" t="s">
        <v>47538</v>
      </c>
    </row>
    <row r="6771" spans="1:8" x14ac:dyDescent="0.25">
      <c r="A6771" s="3">
        <v>48208</v>
      </c>
      <c r="B6771" s="3" t="s">
        <v>19514</v>
      </c>
      <c r="C6771" s="11" t="s">
        <v>19515</v>
      </c>
      <c r="D6771" s="3" t="s">
        <v>5858</v>
      </c>
      <c r="E6771" s="3" t="s">
        <v>19516</v>
      </c>
      <c r="F6771" s="3" t="s">
        <v>17327</v>
      </c>
      <c r="G6771" s="3" t="s">
        <v>161</v>
      </c>
      <c r="H6771" s="3" t="s">
        <v>47538</v>
      </c>
    </row>
    <row r="6772" spans="1:8" x14ac:dyDescent="0.25">
      <c r="A6772" s="3">
        <v>48213</v>
      </c>
      <c r="B6772" s="3" t="s">
        <v>19517</v>
      </c>
      <c r="C6772" s="11" t="s">
        <v>19518</v>
      </c>
      <c r="D6772" s="3" t="s">
        <v>5858</v>
      </c>
      <c r="E6772" s="3" t="s">
        <v>19519</v>
      </c>
      <c r="F6772" s="3" t="s">
        <v>17327</v>
      </c>
      <c r="G6772" s="3" t="s">
        <v>161</v>
      </c>
      <c r="H6772" s="3" t="s">
        <v>47538</v>
      </c>
    </row>
    <row r="6773" spans="1:8" x14ac:dyDescent="0.25">
      <c r="A6773" s="3">
        <v>48209</v>
      </c>
      <c r="B6773" s="3" t="s">
        <v>19520</v>
      </c>
      <c r="C6773" s="11" t="s">
        <v>19521</v>
      </c>
      <c r="D6773" s="3" t="s">
        <v>5858</v>
      </c>
      <c r="E6773" s="3" t="s">
        <v>19522</v>
      </c>
      <c r="F6773" s="3" t="s">
        <v>17327</v>
      </c>
      <c r="G6773" s="3" t="s">
        <v>161</v>
      </c>
      <c r="H6773" s="3" t="s">
        <v>47538</v>
      </c>
    </row>
    <row r="6774" spans="1:8" x14ac:dyDescent="0.25">
      <c r="A6774" s="3">
        <v>48203</v>
      </c>
      <c r="B6774" s="3" t="s">
        <v>19523</v>
      </c>
      <c r="C6774" s="11" t="s">
        <v>19369</v>
      </c>
      <c r="D6774" s="3" t="s">
        <v>5858</v>
      </c>
      <c r="E6774" s="3" t="s">
        <v>19524</v>
      </c>
      <c r="F6774" s="3" t="s">
        <v>17327</v>
      </c>
      <c r="G6774" s="3" t="s">
        <v>161</v>
      </c>
      <c r="H6774" s="3" t="s">
        <v>47538</v>
      </c>
    </row>
    <row r="6775" spans="1:8" x14ac:dyDescent="0.25">
      <c r="A6775" s="3">
        <v>48204</v>
      </c>
      <c r="B6775" s="3" t="s">
        <v>19525</v>
      </c>
      <c r="C6775" s="11" t="s">
        <v>19526</v>
      </c>
      <c r="D6775" s="3" t="s">
        <v>5858</v>
      </c>
      <c r="E6775" s="3" t="s">
        <v>19527</v>
      </c>
      <c r="F6775" s="3" t="s">
        <v>17327</v>
      </c>
      <c r="G6775" s="3" t="s">
        <v>161</v>
      </c>
      <c r="H6775" s="3" t="s">
        <v>47538</v>
      </c>
    </row>
    <row r="6776" spans="1:8" x14ac:dyDescent="0.25">
      <c r="A6776" s="3">
        <v>48205</v>
      </c>
      <c r="B6776" s="3" t="s">
        <v>19528</v>
      </c>
      <c r="C6776" s="11" t="s">
        <v>19529</v>
      </c>
      <c r="D6776" s="3" t="s">
        <v>5858</v>
      </c>
      <c r="E6776" s="3" t="s">
        <v>19530</v>
      </c>
      <c r="F6776" s="3" t="s">
        <v>17327</v>
      </c>
      <c r="G6776" s="3" t="s">
        <v>161</v>
      </c>
      <c r="H6776" s="3" t="s">
        <v>47538</v>
      </c>
    </row>
    <row r="6777" spans="1:8" x14ac:dyDescent="0.25">
      <c r="A6777" s="3">
        <v>48211</v>
      </c>
      <c r="B6777" s="3" t="s">
        <v>19531</v>
      </c>
      <c r="C6777" s="11" t="s">
        <v>19532</v>
      </c>
      <c r="D6777" s="3" t="s">
        <v>5858</v>
      </c>
      <c r="E6777" s="3" t="s">
        <v>19533</v>
      </c>
      <c r="F6777" s="3" t="s">
        <v>17327</v>
      </c>
      <c r="G6777" s="3" t="s">
        <v>161</v>
      </c>
      <c r="H6777" s="3" t="s">
        <v>47538</v>
      </c>
    </row>
    <row r="6778" spans="1:8" x14ac:dyDescent="0.25">
      <c r="A6778" s="3">
        <v>58862</v>
      </c>
      <c r="B6778" s="3" t="s">
        <v>19534</v>
      </c>
      <c r="C6778" s="11" t="s">
        <v>19535</v>
      </c>
      <c r="D6778" s="3" t="s">
        <v>5858</v>
      </c>
      <c r="E6778" s="3" t="s">
        <v>19536</v>
      </c>
      <c r="F6778" s="3" t="s">
        <v>17327</v>
      </c>
      <c r="G6778" s="3" t="s">
        <v>161</v>
      </c>
      <c r="H6778" s="3" t="s">
        <v>47538</v>
      </c>
    </row>
    <row r="6779" spans="1:8" x14ac:dyDescent="0.25">
      <c r="A6779" s="3">
        <v>48197</v>
      </c>
      <c r="B6779" s="3" t="s">
        <v>19537</v>
      </c>
      <c r="C6779" s="11" t="s">
        <v>19538</v>
      </c>
      <c r="D6779" s="3" t="s">
        <v>5858</v>
      </c>
      <c r="E6779" s="3" t="s">
        <v>19539</v>
      </c>
      <c r="F6779" s="3" t="s">
        <v>17327</v>
      </c>
      <c r="G6779" s="3" t="s">
        <v>161</v>
      </c>
      <c r="H6779" s="3" t="s">
        <v>47538</v>
      </c>
    </row>
    <row r="6780" spans="1:8" x14ac:dyDescent="0.25">
      <c r="A6780" s="3">
        <v>48232</v>
      </c>
      <c r="B6780" s="3" t="s">
        <v>19540</v>
      </c>
      <c r="C6780" s="11" t="s">
        <v>19541</v>
      </c>
      <c r="D6780" s="3" t="s">
        <v>5858</v>
      </c>
      <c r="E6780" s="3" t="s">
        <v>19542</v>
      </c>
      <c r="F6780" s="3" t="s">
        <v>17327</v>
      </c>
      <c r="G6780" s="3" t="s">
        <v>161</v>
      </c>
      <c r="H6780" s="3" t="s">
        <v>47538</v>
      </c>
    </row>
    <row r="6781" spans="1:8" x14ac:dyDescent="0.25">
      <c r="A6781" s="3">
        <v>48237</v>
      </c>
      <c r="B6781" s="3" t="s">
        <v>19543</v>
      </c>
      <c r="C6781" s="11" t="s">
        <v>19544</v>
      </c>
      <c r="D6781" s="3" t="s">
        <v>5858</v>
      </c>
      <c r="E6781" s="3" t="s">
        <v>19545</v>
      </c>
      <c r="F6781" s="3" t="s">
        <v>17327</v>
      </c>
      <c r="G6781" s="3" t="s">
        <v>161</v>
      </c>
      <c r="H6781" s="3" t="s">
        <v>47538</v>
      </c>
    </row>
    <row r="6782" spans="1:8" x14ac:dyDescent="0.25">
      <c r="A6782" s="3">
        <v>48249</v>
      </c>
      <c r="B6782" s="3" t="s">
        <v>19546</v>
      </c>
      <c r="C6782" s="11" t="s">
        <v>19547</v>
      </c>
      <c r="D6782" s="3" t="s">
        <v>5858</v>
      </c>
      <c r="E6782" s="3" t="s">
        <v>19548</v>
      </c>
      <c r="F6782" s="3" t="s">
        <v>17327</v>
      </c>
      <c r="G6782" s="3" t="s">
        <v>161</v>
      </c>
      <c r="H6782" s="3" t="s">
        <v>47538</v>
      </c>
    </row>
    <row r="6783" spans="1:8" x14ac:dyDescent="0.25">
      <c r="A6783" s="3">
        <v>48250</v>
      </c>
      <c r="B6783" s="3" t="s">
        <v>19549</v>
      </c>
      <c r="C6783" s="11" t="s">
        <v>19550</v>
      </c>
      <c r="D6783" s="3" t="s">
        <v>5858</v>
      </c>
      <c r="E6783" s="3" t="s">
        <v>19551</v>
      </c>
      <c r="F6783" s="3" t="s">
        <v>17327</v>
      </c>
      <c r="G6783" s="3" t="s">
        <v>161</v>
      </c>
      <c r="H6783" s="3" t="s">
        <v>47538</v>
      </c>
    </row>
    <row r="6784" spans="1:8" x14ac:dyDescent="0.25">
      <c r="A6784" s="3">
        <v>48275</v>
      </c>
      <c r="B6784" s="3" t="s">
        <v>19552</v>
      </c>
      <c r="C6784" s="11" t="s">
        <v>19553</v>
      </c>
      <c r="D6784" s="3" t="s">
        <v>5858</v>
      </c>
      <c r="E6784" s="3" t="s">
        <v>19554</v>
      </c>
      <c r="F6784" s="3" t="s">
        <v>17327</v>
      </c>
      <c r="G6784" s="3" t="s">
        <v>161</v>
      </c>
      <c r="H6784" s="3" t="s">
        <v>47538</v>
      </c>
    </row>
    <row r="6785" spans="1:8" x14ac:dyDescent="0.25">
      <c r="A6785" s="3">
        <v>48290</v>
      </c>
      <c r="B6785" s="3" t="s">
        <v>19555</v>
      </c>
      <c r="C6785" s="11" t="s">
        <v>19556</v>
      </c>
      <c r="D6785" s="3" t="s">
        <v>5858</v>
      </c>
      <c r="E6785" s="3" t="s">
        <v>19557</v>
      </c>
      <c r="F6785" s="3" t="s">
        <v>17327</v>
      </c>
      <c r="G6785" s="3" t="s">
        <v>161</v>
      </c>
      <c r="H6785" s="3" t="s">
        <v>47538</v>
      </c>
    </row>
    <row r="6786" spans="1:8" x14ac:dyDescent="0.25">
      <c r="A6786" s="3">
        <v>48273</v>
      </c>
      <c r="B6786" s="3" t="s">
        <v>19558</v>
      </c>
      <c r="C6786" s="11" t="s">
        <v>19559</v>
      </c>
      <c r="D6786" s="3" t="s">
        <v>5858</v>
      </c>
      <c r="E6786" s="3" t="s">
        <v>19560</v>
      </c>
      <c r="F6786" s="3" t="s">
        <v>17327</v>
      </c>
      <c r="G6786" s="3" t="s">
        <v>161</v>
      </c>
      <c r="H6786" s="3" t="s">
        <v>47538</v>
      </c>
    </row>
    <row r="6787" spans="1:8" x14ac:dyDescent="0.25">
      <c r="A6787" s="3">
        <v>48175</v>
      </c>
      <c r="B6787" s="3" t="s">
        <v>19561</v>
      </c>
      <c r="C6787" s="11" t="s">
        <v>19562</v>
      </c>
      <c r="D6787" s="3" t="s">
        <v>5858</v>
      </c>
      <c r="E6787" s="3" t="s">
        <v>19563</v>
      </c>
      <c r="F6787" s="3" t="s">
        <v>17327</v>
      </c>
      <c r="G6787" s="3" t="s">
        <v>161</v>
      </c>
      <c r="H6787" s="3" t="s">
        <v>47538</v>
      </c>
    </row>
    <row r="6788" spans="1:8" x14ac:dyDescent="0.25">
      <c r="A6788" s="3">
        <v>48174</v>
      </c>
      <c r="B6788" s="3" t="s">
        <v>19564</v>
      </c>
      <c r="C6788" s="11" t="s">
        <v>19565</v>
      </c>
      <c r="D6788" s="3" t="s">
        <v>5858</v>
      </c>
      <c r="E6788" s="3" t="s">
        <v>19566</v>
      </c>
      <c r="F6788" s="3" t="s">
        <v>17327</v>
      </c>
      <c r="G6788" s="3" t="s">
        <v>161</v>
      </c>
      <c r="H6788" s="3" t="s">
        <v>47538</v>
      </c>
    </row>
    <row r="6789" spans="1:8" x14ac:dyDescent="0.25">
      <c r="A6789" s="3">
        <v>48160</v>
      </c>
      <c r="B6789" s="3" t="s">
        <v>19567</v>
      </c>
      <c r="C6789" s="11" t="s">
        <v>19568</v>
      </c>
      <c r="D6789" s="3" t="s">
        <v>5858</v>
      </c>
      <c r="E6789" s="3" t="s">
        <v>19569</v>
      </c>
      <c r="F6789" s="3" t="s">
        <v>17327</v>
      </c>
      <c r="G6789" s="3" t="s">
        <v>161</v>
      </c>
      <c r="H6789" s="3" t="s">
        <v>47538</v>
      </c>
    </row>
    <row r="6790" spans="1:8" x14ac:dyDescent="0.25">
      <c r="A6790" s="3">
        <v>48151</v>
      </c>
      <c r="B6790" s="3" t="s">
        <v>19570</v>
      </c>
      <c r="C6790" s="11" t="s">
        <v>19571</v>
      </c>
      <c r="D6790" s="3" t="s">
        <v>5858</v>
      </c>
      <c r="E6790" s="3" t="s">
        <v>19572</v>
      </c>
      <c r="F6790" s="3" t="s">
        <v>17327</v>
      </c>
      <c r="G6790" s="3" t="s">
        <v>161</v>
      </c>
      <c r="H6790" s="3" t="s">
        <v>47538</v>
      </c>
    </row>
    <row r="6791" spans="1:8" x14ac:dyDescent="0.25">
      <c r="A6791" s="3">
        <v>48207</v>
      </c>
      <c r="B6791" s="3" t="s">
        <v>19573</v>
      </c>
      <c r="C6791" s="11" t="s">
        <v>19574</v>
      </c>
      <c r="D6791" s="3" t="s">
        <v>5858</v>
      </c>
      <c r="E6791" s="3" t="s">
        <v>19575</v>
      </c>
      <c r="F6791" s="3" t="s">
        <v>17327</v>
      </c>
      <c r="G6791" s="3" t="s">
        <v>161</v>
      </c>
      <c r="H6791" s="3" t="s">
        <v>47538</v>
      </c>
    </row>
    <row r="6792" spans="1:8" x14ac:dyDescent="0.25">
      <c r="A6792" s="3">
        <v>48257</v>
      </c>
      <c r="B6792" s="3" t="s">
        <v>19576</v>
      </c>
      <c r="C6792" s="11" t="s">
        <v>19577</v>
      </c>
      <c r="D6792" s="3" t="s">
        <v>5858</v>
      </c>
      <c r="E6792" s="3" t="s">
        <v>19578</v>
      </c>
      <c r="F6792" s="3" t="s">
        <v>17327</v>
      </c>
      <c r="G6792" s="3" t="s">
        <v>161</v>
      </c>
      <c r="H6792" s="3" t="s">
        <v>47538</v>
      </c>
    </row>
    <row r="6793" spans="1:8" x14ac:dyDescent="0.25">
      <c r="A6793" s="3">
        <v>30906</v>
      </c>
      <c r="B6793" s="3" t="s">
        <v>19579</v>
      </c>
      <c r="C6793" s="11" t="s">
        <v>19580</v>
      </c>
      <c r="D6793" s="3" t="s">
        <v>18138</v>
      </c>
      <c r="E6793" s="3" t="s">
        <v>19581</v>
      </c>
      <c r="F6793" s="3" t="s">
        <v>17327</v>
      </c>
      <c r="G6793" s="3" t="s">
        <v>161</v>
      </c>
      <c r="H6793" s="3" t="s">
        <v>47538</v>
      </c>
    </row>
    <row r="6794" spans="1:8" x14ac:dyDescent="0.25">
      <c r="A6794" s="3">
        <v>48192</v>
      </c>
      <c r="B6794" s="3" t="s">
        <v>19582</v>
      </c>
      <c r="C6794" s="11" t="s">
        <v>19583</v>
      </c>
      <c r="D6794" s="3" t="s">
        <v>5858</v>
      </c>
      <c r="E6794" s="3" t="s">
        <v>19584</v>
      </c>
      <c r="F6794" s="3" t="s">
        <v>17327</v>
      </c>
      <c r="G6794" s="3" t="s">
        <v>161</v>
      </c>
      <c r="H6794" s="3" t="s">
        <v>47538</v>
      </c>
    </row>
    <row r="6795" spans="1:8" x14ac:dyDescent="0.25">
      <c r="A6795" s="3">
        <v>48193</v>
      </c>
      <c r="B6795" s="3" t="s">
        <v>19585</v>
      </c>
      <c r="C6795" s="11" t="s">
        <v>19586</v>
      </c>
      <c r="D6795" s="3" t="s">
        <v>5858</v>
      </c>
      <c r="E6795" s="3" t="s">
        <v>19587</v>
      </c>
      <c r="F6795" s="3" t="s">
        <v>17327</v>
      </c>
      <c r="G6795" s="3" t="s">
        <v>161</v>
      </c>
      <c r="H6795" s="3" t="s">
        <v>47538</v>
      </c>
    </row>
    <row r="6796" spans="1:8" x14ac:dyDescent="0.25">
      <c r="A6796" s="3">
        <v>48260</v>
      </c>
      <c r="B6796" s="3" t="s">
        <v>19588</v>
      </c>
      <c r="C6796" s="11" t="s">
        <v>19589</v>
      </c>
      <c r="D6796" s="3" t="s">
        <v>5858</v>
      </c>
      <c r="E6796" s="3" t="s">
        <v>19590</v>
      </c>
      <c r="F6796" s="3" t="s">
        <v>17327</v>
      </c>
      <c r="G6796" s="3" t="s">
        <v>161</v>
      </c>
      <c r="H6796" s="3" t="s">
        <v>47538</v>
      </c>
    </row>
    <row r="6797" spans="1:8" x14ac:dyDescent="0.25">
      <c r="A6797" s="3">
        <v>48156</v>
      </c>
      <c r="B6797" s="3" t="s">
        <v>19591</v>
      </c>
      <c r="C6797" s="11" t="s">
        <v>19592</v>
      </c>
      <c r="D6797" s="3" t="s">
        <v>5858</v>
      </c>
      <c r="E6797" s="3" t="s">
        <v>19593</v>
      </c>
      <c r="F6797" s="3" t="s">
        <v>17327</v>
      </c>
      <c r="G6797" s="3" t="s">
        <v>161</v>
      </c>
      <c r="H6797" s="3" t="s">
        <v>47538</v>
      </c>
    </row>
    <row r="6798" spans="1:8" x14ac:dyDescent="0.25">
      <c r="A6798" s="3">
        <v>48152</v>
      </c>
      <c r="B6798" s="3" t="s">
        <v>19594</v>
      </c>
      <c r="C6798" s="11" t="s">
        <v>19595</v>
      </c>
      <c r="D6798" s="3" t="s">
        <v>5858</v>
      </c>
      <c r="E6798" s="3" t="s">
        <v>19596</v>
      </c>
      <c r="F6798" s="3" t="s">
        <v>17327</v>
      </c>
      <c r="G6798" s="3" t="s">
        <v>161</v>
      </c>
      <c r="H6798" s="3" t="s">
        <v>47538</v>
      </c>
    </row>
    <row r="6799" spans="1:8" x14ac:dyDescent="0.25">
      <c r="A6799" s="3">
        <v>48157</v>
      </c>
      <c r="B6799" s="3" t="s">
        <v>19597</v>
      </c>
      <c r="C6799" s="11" t="s">
        <v>19598</v>
      </c>
      <c r="D6799" s="3" t="s">
        <v>5858</v>
      </c>
      <c r="E6799" s="3" t="s">
        <v>19599</v>
      </c>
      <c r="F6799" s="3" t="s">
        <v>17327</v>
      </c>
      <c r="G6799" s="3" t="s">
        <v>161</v>
      </c>
      <c r="H6799" s="3" t="s">
        <v>47538</v>
      </c>
    </row>
    <row r="6800" spans="1:8" x14ac:dyDescent="0.25">
      <c r="A6800" s="3">
        <v>48252</v>
      </c>
      <c r="B6800" s="3" t="s">
        <v>19600</v>
      </c>
      <c r="C6800" s="11" t="s">
        <v>19601</v>
      </c>
      <c r="D6800" s="3" t="s">
        <v>5858</v>
      </c>
      <c r="E6800" s="3" t="s">
        <v>19602</v>
      </c>
      <c r="F6800" s="3" t="s">
        <v>17327</v>
      </c>
      <c r="G6800" s="3" t="s">
        <v>161</v>
      </c>
      <c r="H6800" s="3" t="s">
        <v>47538</v>
      </c>
    </row>
    <row r="6801" spans="1:8" x14ac:dyDescent="0.25">
      <c r="A6801" s="3">
        <v>48155</v>
      </c>
      <c r="B6801" s="3" t="s">
        <v>19603</v>
      </c>
      <c r="C6801" s="11" t="s">
        <v>19604</v>
      </c>
      <c r="D6801" s="3" t="s">
        <v>5858</v>
      </c>
      <c r="E6801" s="3" t="s">
        <v>19605</v>
      </c>
      <c r="F6801" s="3" t="s">
        <v>17327</v>
      </c>
      <c r="G6801" s="3" t="s">
        <v>161</v>
      </c>
      <c r="H6801" s="3" t="s">
        <v>47538</v>
      </c>
    </row>
    <row r="6802" spans="1:8" x14ac:dyDescent="0.25">
      <c r="A6802" s="3">
        <v>48206</v>
      </c>
      <c r="B6802" s="3" t="s">
        <v>19606</v>
      </c>
      <c r="C6802" s="11" t="s">
        <v>19607</v>
      </c>
      <c r="D6802" s="3" t="s">
        <v>5858</v>
      </c>
      <c r="E6802" s="3" t="s">
        <v>19608</v>
      </c>
      <c r="F6802" s="3" t="s">
        <v>17327</v>
      </c>
      <c r="G6802" s="3" t="s">
        <v>161</v>
      </c>
      <c r="H6802" s="3" t="s">
        <v>47538</v>
      </c>
    </row>
    <row r="6803" spans="1:8" x14ac:dyDescent="0.25">
      <c r="A6803" s="3">
        <v>48146</v>
      </c>
      <c r="B6803" s="3" t="s">
        <v>19609</v>
      </c>
      <c r="C6803" s="11" t="s">
        <v>19610</v>
      </c>
      <c r="D6803" s="3" t="s">
        <v>5858</v>
      </c>
      <c r="E6803" s="3" t="s">
        <v>19611</v>
      </c>
      <c r="F6803" s="3" t="s">
        <v>17327</v>
      </c>
      <c r="G6803" s="3" t="s">
        <v>161</v>
      </c>
      <c r="H6803" s="3" t="s">
        <v>47538</v>
      </c>
    </row>
    <row r="6804" spans="1:8" x14ac:dyDescent="0.25">
      <c r="A6804" s="3">
        <v>48258</v>
      </c>
      <c r="B6804" s="3" t="s">
        <v>19612</v>
      </c>
      <c r="C6804" s="11" t="s">
        <v>19613</v>
      </c>
      <c r="D6804" s="3" t="s">
        <v>5858</v>
      </c>
      <c r="E6804" s="3" t="s">
        <v>19614</v>
      </c>
      <c r="F6804" s="3" t="s">
        <v>17327</v>
      </c>
      <c r="G6804" s="3" t="s">
        <v>161</v>
      </c>
      <c r="H6804" s="3" t="s">
        <v>47538</v>
      </c>
    </row>
    <row r="6805" spans="1:8" x14ac:dyDescent="0.25">
      <c r="A6805" s="3">
        <v>48279</v>
      </c>
      <c r="B6805" s="3" t="s">
        <v>19615</v>
      </c>
      <c r="C6805" s="11" t="s">
        <v>19616</v>
      </c>
      <c r="D6805" s="3" t="s">
        <v>5858</v>
      </c>
      <c r="E6805" s="3" t="s">
        <v>19617</v>
      </c>
      <c r="F6805" s="3" t="s">
        <v>17327</v>
      </c>
      <c r="G6805" s="3" t="s">
        <v>161</v>
      </c>
      <c r="H6805" s="3" t="s">
        <v>47538</v>
      </c>
    </row>
    <row r="6806" spans="1:8" x14ac:dyDescent="0.25">
      <c r="A6806" s="3">
        <v>48161</v>
      </c>
      <c r="B6806" s="3" t="s">
        <v>19618</v>
      </c>
      <c r="C6806" s="11" t="s">
        <v>19619</v>
      </c>
      <c r="D6806" s="3" t="s">
        <v>5858</v>
      </c>
      <c r="E6806" s="3" t="s">
        <v>19620</v>
      </c>
      <c r="F6806" s="3" t="s">
        <v>17327</v>
      </c>
      <c r="G6806" s="3" t="s">
        <v>161</v>
      </c>
      <c r="H6806" s="3" t="s">
        <v>47538</v>
      </c>
    </row>
    <row r="6807" spans="1:8" x14ac:dyDescent="0.25">
      <c r="A6807" s="3">
        <v>53254</v>
      </c>
      <c r="B6807" s="3" t="s">
        <v>19621</v>
      </c>
      <c r="C6807" s="11" t="s">
        <v>19622</v>
      </c>
      <c r="D6807" s="3" t="s">
        <v>18173</v>
      </c>
      <c r="E6807" s="3" t="s">
        <v>19623</v>
      </c>
      <c r="F6807" s="3" t="s">
        <v>17327</v>
      </c>
      <c r="G6807" s="3" t="s">
        <v>161</v>
      </c>
      <c r="H6807" s="3" t="s">
        <v>47538</v>
      </c>
    </row>
    <row r="6808" spans="1:8" x14ac:dyDescent="0.25">
      <c r="A6808" s="3">
        <v>53255</v>
      </c>
      <c r="B6808" s="3" t="s">
        <v>19624</v>
      </c>
      <c r="C6808" s="11" t="s">
        <v>19625</v>
      </c>
      <c r="D6808" s="3" t="s">
        <v>18173</v>
      </c>
      <c r="E6808" s="3" t="s">
        <v>19626</v>
      </c>
      <c r="F6808" s="3" t="s">
        <v>17327</v>
      </c>
      <c r="G6808" s="3" t="s">
        <v>161</v>
      </c>
      <c r="H6808" s="3" t="s">
        <v>47538</v>
      </c>
    </row>
    <row r="6809" spans="1:8" x14ac:dyDescent="0.25">
      <c r="A6809" s="3">
        <v>30044</v>
      </c>
      <c r="B6809" s="3" t="s">
        <v>19627</v>
      </c>
      <c r="C6809" s="11" t="s">
        <v>19628</v>
      </c>
      <c r="D6809" s="3" t="s">
        <v>17688</v>
      </c>
      <c r="E6809" s="3" t="s">
        <v>19629</v>
      </c>
      <c r="F6809" s="3" t="s">
        <v>17327</v>
      </c>
      <c r="G6809" s="3" t="s">
        <v>161</v>
      </c>
      <c r="H6809" s="3" t="s">
        <v>47538</v>
      </c>
    </row>
    <row r="6810" spans="1:8" x14ac:dyDescent="0.25">
      <c r="A6810" s="3">
        <v>58867</v>
      </c>
      <c r="B6810" s="3" t="s">
        <v>19630</v>
      </c>
      <c r="C6810" s="11" t="s">
        <v>19631</v>
      </c>
      <c r="D6810" s="3" t="s">
        <v>19632</v>
      </c>
      <c r="E6810" s="3" t="s">
        <v>19633</v>
      </c>
      <c r="F6810" s="3" t="s">
        <v>17327</v>
      </c>
      <c r="G6810" s="3" t="s">
        <v>161</v>
      </c>
      <c r="H6810" s="3" t="s">
        <v>47538</v>
      </c>
    </row>
    <row r="6811" spans="1:8" x14ac:dyDescent="0.25">
      <c r="A6811" s="3">
        <v>48222</v>
      </c>
      <c r="B6811" s="3" t="s">
        <v>19634</v>
      </c>
      <c r="C6811" s="11" t="s">
        <v>19635</v>
      </c>
      <c r="D6811" s="3" t="s">
        <v>5858</v>
      </c>
      <c r="E6811" s="3" t="s">
        <v>19636</v>
      </c>
      <c r="F6811" s="3" t="s">
        <v>17327</v>
      </c>
      <c r="G6811" s="3" t="s">
        <v>161</v>
      </c>
      <c r="H6811" s="3" t="s">
        <v>47538</v>
      </c>
    </row>
    <row r="6812" spans="1:8" x14ac:dyDescent="0.25">
      <c r="A6812" s="3">
        <v>48218</v>
      </c>
      <c r="B6812" s="3" t="s">
        <v>19637</v>
      </c>
      <c r="C6812" s="11" t="s">
        <v>19638</v>
      </c>
      <c r="D6812" s="3" t="s">
        <v>5858</v>
      </c>
      <c r="E6812" s="3" t="s">
        <v>19639</v>
      </c>
      <c r="F6812" s="3" t="s">
        <v>17327</v>
      </c>
      <c r="G6812" s="3" t="s">
        <v>161</v>
      </c>
      <c r="H6812" s="3" t="s">
        <v>47538</v>
      </c>
    </row>
    <row r="6813" spans="1:8" x14ac:dyDescent="0.25">
      <c r="A6813" s="3">
        <v>48219</v>
      </c>
      <c r="B6813" s="3" t="s">
        <v>19640</v>
      </c>
      <c r="C6813" s="11" t="s">
        <v>19641</v>
      </c>
      <c r="D6813" s="3" t="s">
        <v>5858</v>
      </c>
      <c r="E6813" s="3" t="s">
        <v>19642</v>
      </c>
      <c r="F6813" s="3" t="s">
        <v>17327</v>
      </c>
      <c r="G6813" s="3" t="s">
        <v>161</v>
      </c>
      <c r="H6813" s="3" t="s">
        <v>47538</v>
      </c>
    </row>
    <row r="6814" spans="1:8" x14ac:dyDescent="0.25">
      <c r="A6814" s="3">
        <v>48164</v>
      </c>
      <c r="B6814" s="3" t="s">
        <v>19643</v>
      </c>
      <c r="C6814" s="11" t="s">
        <v>19644</v>
      </c>
      <c r="D6814" s="3" t="s">
        <v>5858</v>
      </c>
      <c r="E6814" s="3" t="s">
        <v>19645</v>
      </c>
      <c r="F6814" s="3" t="s">
        <v>17327</v>
      </c>
      <c r="G6814" s="3" t="s">
        <v>161</v>
      </c>
      <c r="H6814" s="3" t="s">
        <v>47538</v>
      </c>
    </row>
    <row r="6815" spans="1:8" x14ac:dyDescent="0.25">
      <c r="A6815" s="3">
        <v>22500</v>
      </c>
      <c r="B6815" s="3" t="s">
        <v>19646</v>
      </c>
      <c r="C6815" s="11" t="s">
        <v>19647</v>
      </c>
      <c r="D6815" s="3" t="s">
        <v>19632</v>
      </c>
      <c r="E6815" s="3" t="s">
        <v>19648</v>
      </c>
      <c r="F6815" s="3" t="s">
        <v>17327</v>
      </c>
      <c r="G6815" s="3" t="s">
        <v>161</v>
      </c>
      <c r="H6815" s="3" t="s">
        <v>47538</v>
      </c>
    </row>
    <row r="6816" spans="1:8" x14ac:dyDescent="0.25">
      <c r="A6816" s="3">
        <v>36610</v>
      </c>
      <c r="B6816" s="3" t="s">
        <v>19649</v>
      </c>
      <c r="C6816" s="11" t="s">
        <v>19650</v>
      </c>
      <c r="D6816" s="3" t="s">
        <v>19632</v>
      </c>
      <c r="E6816" s="3" t="s">
        <v>19651</v>
      </c>
      <c r="F6816" s="3" t="s">
        <v>17327</v>
      </c>
      <c r="G6816" s="3" t="s">
        <v>161</v>
      </c>
      <c r="H6816" s="3" t="s">
        <v>47538</v>
      </c>
    </row>
    <row r="6817" spans="1:8" x14ac:dyDescent="0.25">
      <c r="A6817" s="3">
        <v>52057</v>
      </c>
      <c r="B6817" s="3" t="s">
        <v>19652</v>
      </c>
      <c r="C6817" s="11" t="s">
        <v>19653</v>
      </c>
      <c r="D6817" s="3" t="s">
        <v>5858</v>
      </c>
      <c r="E6817" s="3" t="s">
        <v>19654</v>
      </c>
      <c r="F6817" s="3" t="s">
        <v>17327</v>
      </c>
      <c r="G6817" s="3" t="s">
        <v>161</v>
      </c>
      <c r="H6817" s="3" t="s">
        <v>47538</v>
      </c>
    </row>
    <row r="6818" spans="1:8" x14ac:dyDescent="0.25">
      <c r="A6818" s="3">
        <v>52058</v>
      </c>
      <c r="B6818" s="3" t="s">
        <v>19655</v>
      </c>
      <c r="C6818" s="11" t="s">
        <v>19656</v>
      </c>
      <c r="D6818" s="3" t="s">
        <v>5858</v>
      </c>
      <c r="E6818" s="3" t="s">
        <v>19657</v>
      </c>
      <c r="F6818" s="3" t="s">
        <v>17327</v>
      </c>
      <c r="G6818" s="3" t="s">
        <v>161</v>
      </c>
      <c r="H6818" s="3" t="s">
        <v>47538</v>
      </c>
    </row>
    <row r="6819" spans="1:8" x14ac:dyDescent="0.25">
      <c r="A6819" s="3">
        <v>52060</v>
      </c>
      <c r="B6819" s="3" t="s">
        <v>19658</v>
      </c>
      <c r="C6819" s="11" t="s">
        <v>19659</v>
      </c>
      <c r="D6819" s="3" t="s">
        <v>5858</v>
      </c>
      <c r="E6819" s="3" t="s">
        <v>19660</v>
      </c>
      <c r="F6819" s="3" t="s">
        <v>17327</v>
      </c>
      <c r="G6819" s="3" t="s">
        <v>161</v>
      </c>
      <c r="H6819" s="3" t="s">
        <v>47538</v>
      </c>
    </row>
    <row r="6820" spans="1:8" x14ac:dyDescent="0.25">
      <c r="A6820" s="3">
        <v>48165</v>
      </c>
      <c r="B6820" s="3" t="s">
        <v>19661</v>
      </c>
      <c r="C6820" s="11" t="s">
        <v>19662</v>
      </c>
      <c r="D6820" s="3" t="s">
        <v>5858</v>
      </c>
      <c r="E6820" s="3" t="s">
        <v>19663</v>
      </c>
      <c r="F6820" s="3" t="s">
        <v>17327</v>
      </c>
      <c r="G6820" s="3" t="s">
        <v>161</v>
      </c>
      <c r="H6820" s="3" t="s">
        <v>47538</v>
      </c>
    </row>
    <row r="6821" spans="1:8" x14ac:dyDescent="0.25">
      <c r="A6821" s="3">
        <v>48303</v>
      </c>
      <c r="B6821" s="3" t="s">
        <v>19664</v>
      </c>
      <c r="C6821" s="11" t="s">
        <v>19665</v>
      </c>
      <c r="D6821" s="3" t="s">
        <v>5858</v>
      </c>
      <c r="E6821" s="3" t="s">
        <v>19666</v>
      </c>
      <c r="F6821" s="3" t="s">
        <v>17327</v>
      </c>
      <c r="G6821" s="3" t="s">
        <v>161</v>
      </c>
      <c r="H6821" s="3" t="s">
        <v>47538</v>
      </c>
    </row>
    <row r="6822" spans="1:8" x14ac:dyDescent="0.25">
      <c r="A6822" s="3">
        <v>48265</v>
      </c>
      <c r="B6822" s="3" t="s">
        <v>19667</v>
      </c>
      <c r="C6822" s="11" t="s">
        <v>19668</v>
      </c>
      <c r="D6822" s="3" t="s">
        <v>5858</v>
      </c>
      <c r="E6822" s="3" t="s">
        <v>19669</v>
      </c>
      <c r="F6822" s="3" t="s">
        <v>17327</v>
      </c>
      <c r="G6822" s="3" t="s">
        <v>161</v>
      </c>
      <c r="H6822" s="3" t="s">
        <v>47538</v>
      </c>
    </row>
    <row r="6823" spans="1:8" x14ac:dyDescent="0.25">
      <c r="A6823" s="3">
        <v>48262</v>
      </c>
      <c r="B6823" s="3" t="s">
        <v>19670</v>
      </c>
      <c r="C6823" s="11" t="s">
        <v>19671</v>
      </c>
      <c r="D6823" s="3" t="s">
        <v>5858</v>
      </c>
      <c r="E6823" s="3" t="s">
        <v>19672</v>
      </c>
      <c r="F6823" s="3" t="s">
        <v>17327</v>
      </c>
      <c r="G6823" s="3" t="s">
        <v>161</v>
      </c>
      <c r="H6823" s="3" t="s">
        <v>47538</v>
      </c>
    </row>
    <row r="6824" spans="1:8" x14ac:dyDescent="0.25">
      <c r="A6824" s="3">
        <v>48221</v>
      </c>
      <c r="B6824" s="3" t="s">
        <v>19673</v>
      </c>
      <c r="C6824" s="11" t="s">
        <v>19674</v>
      </c>
      <c r="D6824" s="3" t="s">
        <v>5858</v>
      </c>
      <c r="E6824" s="3" t="s">
        <v>19675</v>
      </c>
      <c r="F6824" s="3" t="s">
        <v>17327</v>
      </c>
      <c r="G6824" s="3" t="s">
        <v>161</v>
      </c>
      <c r="H6824" s="3" t="s">
        <v>47538</v>
      </c>
    </row>
    <row r="6825" spans="1:8" x14ac:dyDescent="0.25">
      <c r="A6825" s="3">
        <v>53853</v>
      </c>
      <c r="B6825" s="3" t="s">
        <v>19676</v>
      </c>
      <c r="C6825" s="11" t="s">
        <v>19677</v>
      </c>
      <c r="D6825" s="3" t="s">
        <v>5858</v>
      </c>
      <c r="E6825" s="3" t="s">
        <v>19678</v>
      </c>
      <c r="F6825" s="3" t="s">
        <v>17327</v>
      </c>
      <c r="G6825" s="3" t="s">
        <v>161</v>
      </c>
      <c r="H6825" s="3" t="s">
        <v>47538</v>
      </c>
    </row>
    <row r="6826" spans="1:8" x14ac:dyDescent="0.25">
      <c r="A6826" s="3">
        <v>58027</v>
      </c>
      <c r="B6826" s="3" t="s">
        <v>19679</v>
      </c>
      <c r="C6826" s="11" t="s">
        <v>19680</v>
      </c>
      <c r="D6826" s="3" t="s">
        <v>5858</v>
      </c>
      <c r="E6826" s="3" t="s">
        <v>19681</v>
      </c>
      <c r="F6826" s="3" t="s">
        <v>17327</v>
      </c>
      <c r="G6826" s="3" t="s">
        <v>161</v>
      </c>
      <c r="H6826" s="3" t="s">
        <v>47538</v>
      </c>
    </row>
    <row r="6827" spans="1:8" x14ac:dyDescent="0.25">
      <c r="A6827" s="3">
        <v>48304</v>
      </c>
      <c r="B6827" s="3" t="s">
        <v>19682</v>
      </c>
      <c r="C6827" s="11" t="s">
        <v>19683</v>
      </c>
      <c r="D6827" s="3" t="s">
        <v>5858</v>
      </c>
      <c r="E6827" s="3" t="s">
        <v>19684</v>
      </c>
      <c r="F6827" s="3" t="s">
        <v>17327</v>
      </c>
      <c r="G6827" s="3" t="s">
        <v>161</v>
      </c>
      <c r="H6827" s="3" t="s">
        <v>47538</v>
      </c>
    </row>
    <row r="6828" spans="1:8" x14ac:dyDescent="0.25">
      <c r="A6828" s="3">
        <v>48220</v>
      </c>
      <c r="B6828" s="3" t="s">
        <v>19685</v>
      </c>
      <c r="C6828" s="11" t="s">
        <v>19686</v>
      </c>
      <c r="D6828" s="3" t="s">
        <v>5858</v>
      </c>
      <c r="E6828" s="3" t="s">
        <v>19687</v>
      </c>
      <c r="F6828" s="3" t="s">
        <v>17327</v>
      </c>
      <c r="G6828" s="3" t="s">
        <v>161</v>
      </c>
      <c r="H6828" s="3" t="s">
        <v>47538</v>
      </c>
    </row>
    <row r="6829" spans="1:8" x14ac:dyDescent="0.25">
      <c r="A6829" s="3">
        <v>50529</v>
      </c>
      <c r="B6829" s="3" t="s">
        <v>19688</v>
      </c>
      <c r="C6829" s="11" t="s">
        <v>19689</v>
      </c>
      <c r="D6829" s="3" t="s">
        <v>2452</v>
      </c>
      <c r="E6829" s="3" t="s">
        <v>19690</v>
      </c>
      <c r="F6829" s="3" t="s">
        <v>17327</v>
      </c>
      <c r="G6829" s="3" t="s">
        <v>161</v>
      </c>
      <c r="H6829" s="3" t="s">
        <v>47538</v>
      </c>
    </row>
    <row r="6830" spans="1:8" x14ac:dyDescent="0.25">
      <c r="A6830" s="3">
        <v>50530</v>
      </c>
      <c r="B6830" s="3" t="s">
        <v>19691</v>
      </c>
      <c r="C6830" s="11" t="s">
        <v>19692</v>
      </c>
      <c r="D6830" s="3" t="s">
        <v>2452</v>
      </c>
      <c r="E6830" s="3" t="s">
        <v>19693</v>
      </c>
      <c r="F6830" s="3" t="s">
        <v>17327</v>
      </c>
      <c r="G6830" s="3" t="s">
        <v>161</v>
      </c>
      <c r="H6830" s="3" t="s">
        <v>47538</v>
      </c>
    </row>
    <row r="6831" spans="1:8" x14ac:dyDescent="0.25">
      <c r="A6831" s="3">
        <v>30256</v>
      </c>
      <c r="B6831" s="3" t="s">
        <v>19694</v>
      </c>
      <c r="C6831" s="11" t="s">
        <v>19695</v>
      </c>
      <c r="D6831" s="3" t="s">
        <v>2452</v>
      </c>
      <c r="E6831" s="3" t="s">
        <v>19696</v>
      </c>
      <c r="F6831" s="3" t="s">
        <v>17327</v>
      </c>
      <c r="G6831" s="3" t="s">
        <v>161</v>
      </c>
      <c r="H6831" s="3" t="s">
        <v>47538</v>
      </c>
    </row>
    <row r="6832" spans="1:8" x14ac:dyDescent="0.25">
      <c r="A6832" s="3">
        <v>48154</v>
      </c>
      <c r="B6832" s="3" t="s">
        <v>19697</v>
      </c>
      <c r="C6832" s="11" t="s">
        <v>19698</v>
      </c>
      <c r="D6832" s="3" t="s">
        <v>5858</v>
      </c>
      <c r="E6832" s="3" t="s">
        <v>19699</v>
      </c>
      <c r="F6832" s="3" t="s">
        <v>17327</v>
      </c>
      <c r="G6832" s="3" t="s">
        <v>161</v>
      </c>
      <c r="H6832" s="3" t="s">
        <v>47538</v>
      </c>
    </row>
    <row r="6833" spans="1:8" x14ac:dyDescent="0.25">
      <c r="A6833" s="3">
        <v>48263</v>
      </c>
      <c r="B6833" s="3" t="s">
        <v>19700</v>
      </c>
      <c r="C6833" s="11" t="s">
        <v>19701</v>
      </c>
      <c r="D6833" s="3" t="s">
        <v>5858</v>
      </c>
      <c r="E6833" s="3" t="s">
        <v>19702</v>
      </c>
      <c r="F6833" s="3" t="s">
        <v>17327</v>
      </c>
      <c r="G6833" s="3" t="s">
        <v>161</v>
      </c>
      <c r="H6833" s="3" t="s">
        <v>47538</v>
      </c>
    </row>
    <row r="6834" spans="1:8" x14ac:dyDescent="0.25">
      <c r="A6834" s="3">
        <v>52059</v>
      </c>
      <c r="B6834" s="3" t="s">
        <v>19703</v>
      </c>
      <c r="C6834" s="11" t="s">
        <v>19704</v>
      </c>
      <c r="D6834" s="3" t="s">
        <v>5858</v>
      </c>
      <c r="E6834" s="3" t="s">
        <v>19705</v>
      </c>
      <c r="F6834" s="3" t="s">
        <v>17327</v>
      </c>
      <c r="G6834" s="3" t="s">
        <v>161</v>
      </c>
      <c r="H6834" s="3" t="s">
        <v>47538</v>
      </c>
    </row>
    <row r="6835" spans="1:8" x14ac:dyDescent="0.25">
      <c r="A6835" s="3">
        <v>53854</v>
      </c>
      <c r="B6835" s="3" t="s">
        <v>19706</v>
      </c>
      <c r="C6835" s="11" t="s">
        <v>19707</v>
      </c>
      <c r="D6835" s="3" t="s">
        <v>5858</v>
      </c>
      <c r="E6835" s="3" t="s">
        <v>19708</v>
      </c>
      <c r="F6835" s="3" t="s">
        <v>17327</v>
      </c>
      <c r="G6835" s="3" t="s">
        <v>161</v>
      </c>
      <c r="H6835" s="3" t="s">
        <v>47538</v>
      </c>
    </row>
    <row r="6836" spans="1:8" x14ac:dyDescent="0.25">
      <c r="A6836" s="3">
        <v>48153</v>
      </c>
      <c r="B6836" s="3" t="s">
        <v>19709</v>
      </c>
      <c r="C6836" s="11" t="s">
        <v>19710</v>
      </c>
      <c r="D6836" s="3" t="s">
        <v>5858</v>
      </c>
      <c r="E6836" s="3" t="s">
        <v>19711</v>
      </c>
      <c r="F6836" s="3" t="s">
        <v>17327</v>
      </c>
      <c r="G6836" s="3" t="s">
        <v>161</v>
      </c>
      <c r="H6836" s="3" t="s">
        <v>47538</v>
      </c>
    </row>
    <row r="6837" spans="1:8" x14ac:dyDescent="0.25">
      <c r="A6837" s="3">
        <v>48163</v>
      </c>
      <c r="B6837" s="3" t="s">
        <v>19712</v>
      </c>
      <c r="C6837" s="11" t="s">
        <v>19713</v>
      </c>
      <c r="D6837" s="3" t="s">
        <v>5858</v>
      </c>
      <c r="E6837" s="3" t="s">
        <v>19714</v>
      </c>
      <c r="F6837" s="3" t="s">
        <v>17327</v>
      </c>
      <c r="G6837" s="3" t="s">
        <v>161</v>
      </c>
      <c r="H6837" s="3" t="s">
        <v>47538</v>
      </c>
    </row>
    <row r="6838" spans="1:8" x14ac:dyDescent="0.25">
      <c r="A6838" s="3">
        <v>48261</v>
      </c>
      <c r="B6838" s="3" t="s">
        <v>19715</v>
      </c>
      <c r="C6838" s="11" t="s">
        <v>19716</v>
      </c>
      <c r="D6838" s="3" t="s">
        <v>5858</v>
      </c>
      <c r="E6838" s="3" t="s">
        <v>19717</v>
      </c>
      <c r="F6838" s="3" t="s">
        <v>17327</v>
      </c>
      <c r="G6838" s="3" t="s">
        <v>161</v>
      </c>
      <c r="H6838" s="3" t="s">
        <v>47538</v>
      </c>
    </row>
    <row r="6839" spans="1:8" x14ac:dyDescent="0.25">
      <c r="A6839" s="3">
        <v>37747</v>
      </c>
      <c r="B6839" s="3" t="s">
        <v>19718</v>
      </c>
      <c r="C6839" s="11" t="s">
        <v>19719</v>
      </c>
      <c r="D6839" s="3" t="s">
        <v>219</v>
      </c>
      <c r="E6839" s="3" t="s">
        <v>19720</v>
      </c>
      <c r="F6839" s="3" t="s">
        <v>17327</v>
      </c>
      <c r="G6839" s="3" t="s">
        <v>161</v>
      </c>
      <c r="H6839" s="3" t="s">
        <v>47538</v>
      </c>
    </row>
    <row r="6840" spans="1:8" x14ac:dyDescent="0.25">
      <c r="A6840" s="3">
        <v>37748</v>
      </c>
      <c r="B6840" s="3" t="s">
        <v>19721</v>
      </c>
      <c r="C6840" s="11" t="s">
        <v>19722</v>
      </c>
      <c r="D6840" s="3" t="s">
        <v>219</v>
      </c>
      <c r="E6840" s="3" t="s">
        <v>19723</v>
      </c>
      <c r="F6840" s="3" t="s">
        <v>17327</v>
      </c>
      <c r="G6840" s="3" t="s">
        <v>161</v>
      </c>
      <c r="H6840" s="3" t="s">
        <v>47538</v>
      </c>
    </row>
    <row r="6841" spans="1:8" x14ac:dyDescent="0.25">
      <c r="A6841" s="3">
        <v>37749</v>
      </c>
      <c r="B6841" s="3" t="s">
        <v>19724</v>
      </c>
      <c r="C6841" s="11" t="s">
        <v>19725</v>
      </c>
      <c r="D6841" s="3" t="s">
        <v>219</v>
      </c>
      <c r="E6841" s="3" t="s">
        <v>19726</v>
      </c>
      <c r="F6841" s="3" t="s">
        <v>17327</v>
      </c>
      <c r="G6841" s="3" t="s">
        <v>161</v>
      </c>
      <c r="H6841" s="3" t="s">
        <v>47538</v>
      </c>
    </row>
    <row r="6842" spans="1:8" x14ac:dyDescent="0.25">
      <c r="A6842" s="3">
        <v>37784</v>
      </c>
      <c r="B6842" s="3" t="s">
        <v>19727</v>
      </c>
      <c r="C6842" s="11" t="s">
        <v>19728</v>
      </c>
      <c r="D6842" s="3" t="s">
        <v>278</v>
      </c>
      <c r="E6842" s="3" t="s">
        <v>19729</v>
      </c>
      <c r="F6842" s="3" t="s">
        <v>17327</v>
      </c>
      <c r="G6842" s="3" t="s">
        <v>161</v>
      </c>
      <c r="H6842" s="3" t="s">
        <v>47538</v>
      </c>
    </row>
    <row r="6843" spans="1:8" x14ac:dyDescent="0.25">
      <c r="A6843" s="3">
        <v>48301</v>
      </c>
      <c r="B6843" s="3" t="s">
        <v>19730</v>
      </c>
      <c r="C6843" s="11" t="s">
        <v>19731</v>
      </c>
      <c r="D6843" s="3" t="s">
        <v>5858</v>
      </c>
      <c r="E6843" s="3" t="s">
        <v>19732</v>
      </c>
      <c r="F6843" s="3" t="s">
        <v>17327</v>
      </c>
      <c r="G6843" s="3" t="s">
        <v>161</v>
      </c>
      <c r="H6843" s="3" t="s">
        <v>47538</v>
      </c>
    </row>
    <row r="6844" spans="1:8" x14ac:dyDescent="0.25">
      <c r="A6844" s="3">
        <v>49692</v>
      </c>
      <c r="B6844" s="3" t="s">
        <v>19733</v>
      </c>
      <c r="C6844" s="11" t="s">
        <v>19734</v>
      </c>
      <c r="D6844" s="3" t="s">
        <v>2452</v>
      </c>
      <c r="E6844" s="3" t="s">
        <v>19735</v>
      </c>
      <c r="F6844" s="3" t="s">
        <v>17327</v>
      </c>
      <c r="G6844" s="3" t="s">
        <v>161</v>
      </c>
      <c r="H6844" s="3" t="s">
        <v>47538</v>
      </c>
    </row>
    <row r="6845" spans="1:8" x14ac:dyDescent="0.25">
      <c r="A6845" s="3">
        <v>51270</v>
      </c>
      <c r="B6845" s="3" t="s">
        <v>19736</v>
      </c>
      <c r="C6845" s="11" t="s">
        <v>19737</v>
      </c>
      <c r="D6845" s="3" t="s">
        <v>19738</v>
      </c>
      <c r="E6845" s="3" t="s">
        <v>19739</v>
      </c>
      <c r="F6845" s="3" t="s">
        <v>17327</v>
      </c>
      <c r="G6845" s="3" t="s">
        <v>161</v>
      </c>
      <c r="H6845" s="3" t="s">
        <v>47538</v>
      </c>
    </row>
    <row r="6846" spans="1:8" x14ac:dyDescent="0.25">
      <c r="A6846" s="3">
        <v>51269</v>
      </c>
      <c r="B6846" s="3" t="s">
        <v>19740</v>
      </c>
      <c r="C6846" s="11" t="s">
        <v>19741</v>
      </c>
      <c r="D6846" s="3" t="s">
        <v>19738</v>
      </c>
      <c r="E6846" s="3" t="s">
        <v>19742</v>
      </c>
      <c r="F6846" s="3" t="s">
        <v>17327</v>
      </c>
      <c r="G6846" s="3" t="s">
        <v>161</v>
      </c>
      <c r="H6846" s="3" t="s">
        <v>47538</v>
      </c>
    </row>
    <row r="6847" spans="1:8" x14ac:dyDescent="0.25">
      <c r="A6847" s="3">
        <v>30382</v>
      </c>
      <c r="B6847" s="3" t="s">
        <v>19743</v>
      </c>
      <c r="C6847" s="11" t="s">
        <v>19744</v>
      </c>
      <c r="D6847" s="3" t="s">
        <v>19745</v>
      </c>
      <c r="E6847" s="3" t="s">
        <v>19746</v>
      </c>
      <c r="F6847" s="3" t="s">
        <v>17327</v>
      </c>
      <c r="G6847" s="3" t="s">
        <v>161</v>
      </c>
      <c r="H6847" s="3" t="s">
        <v>47538</v>
      </c>
    </row>
    <row r="6848" spans="1:8" x14ac:dyDescent="0.25">
      <c r="A6848" s="3">
        <v>30384</v>
      </c>
      <c r="B6848" s="3" t="s">
        <v>19747</v>
      </c>
      <c r="C6848" s="11" t="s">
        <v>19748</v>
      </c>
      <c r="D6848" s="3" t="s">
        <v>19745</v>
      </c>
      <c r="E6848" s="3" t="s">
        <v>19749</v>
      </c>
      <c r="F6848" s="3" t="s">
        <v>17327</v>
      </c>
      <c r="G6848" s="3" t="s">
        <v>161</v>
      </c>
      <c r="H6848" s="3" t="s">
        <v>47538</v>
      </c>
    </row>
    <row r="6849" spans="1:8" x14ac:dyDescent="0.25">
      <c r="A6849" s="3">
        <v>30385</v>
      </c>
      <c r="B6849" s="3" t="s">
        <v>19750</v>
      </c>
      <c r="C6849" s="11" t="s">
        <v>19751</v>
      </c>
      <c r="D6849" s="3" t="s">
        <v>19745</v>
      </c>
      <c r="E6849" s="3" t="s">
        <v>19752</v>
      </c>
      <c r="F6849" s="3" t="s">
        <v>17327</v>
      </c>
      <c r="G6849" s="3" t="s">
        <v>161</v>
      </c>
      <c r="H6849" s="3" t="s">
        <v>47538</v>
      </c>
    </row>
    <row r="6850" spans="1:8" x14ac:dyDescent="0.25">
      <c r="A6850" s="3">
        <v>30386</v>
      </c>
      <c r="B6850" s="3" t="s">
        <v>19753</v>
      </c>
      <c r="C6850" s="11" t="s">
        <v>19754</v>
      </c>
      <c r="D6850" s="3" t="s">
        <v>19745</v>
      </c>
      <c r="E6850" s="3" t="s">
        <v>19755</v>
      </c>
      <c r="F6850" s="3" t="s">
        <v>17327</v>
      </c>
      <c r="G6850" s="3" t="s">
        <v>161</v>
      </c>
      <c r="H6850" s="3" t="s">
        <v>47538</v>
      </c>
    </row>
    <row r="6851" spans="1:8" x14ac:dyDescent="0.25">
      <c r="A6851" s="3">
        <v>30468</v>
      </c>
      <c r="B6851" s="3" t="s">
        <v>19756</v>
      </c>
      <c r="C6851" s="11" t="s">
        <v>19757</v>
      </c>
      <c r="D6851" s="3" t="s">
        <v>19758</v>
      </c>
      <c r="E6851" s="3" t="s">
        <v>19759</v>
      </c>
      <c r="F6851" s="3" t="s">
        <v>17327</v>
      </c>
      <c r="G6851" s="3" t="s">
        <v>161</v>
      </c>
      <c r="H6851" s="3" t="s">
        <v>47538</v>
      </c>
    </row>
    <row r="6852" spans="1:8" x14ac:dyDescent="0.25">
      <c r="A6852" s="3">
        <v>48293</v>
      </c>
      <c r="B6852" s="3" t="s">
        <v>19760</v>
      </c>
      <c r="C6852" s="11" t="s">
        <v>19761</v>
      </c>
      <c r="D6852" s="3" t="s">
        <v>5858</v>
      </c>
      <c r="E6852" s="3" t="s">
        <v>19762</v>
      </c>
      <c r="F6852" s="3" t="s">
        <v>17327</v>
      </c>
      <c r="G6852" s="3" t="s">
        <v>161</v>
      </c>
      <c r="H6852" s="3" t="s">
        <v>47538</v>
      </c>
    </row>
    <row r="6853" spans="1:8" x14ac:dyDescent="0.25">
      <c r="A6853" s="3">
        <v>58925</v>
      </c>
      <c r="B6853" s="3" t="s">
        <v>19763</v>
      </c>
      <c r="C6853" s="11" t="s">
        <v>19764</v>
      </c>
      <c r="D6853" s="3" t="s">
        <v>2724</v>
      </c>
      <c r="E6853" s="3" t="s">
        <v>19765</v>
      </c>
      <c r="F6853" s="3" t="s">
        <v>17327</v>
      </c>
      <c r="G6853" s="3" t="s">
        <v>161</v>
      </c>
      <c r="H6853" s="3" t="s">
        <v>47538</v>
      </c>
    </row>
    <row r="6854" spans="1:8" x14ac:dyDescent="0.25">
      <c r="A6854" s="3">
        <v>58926</v>
      </c>
      <c r="B6854" s="3" t="s">
        <v>19766</v>
      </c>
      <c r="C6854" s="11" t="s">
        <v>19767</v>
      </c>
      <c r="D6854" s="3" t="s">
        <v>2724</v>
      </c>
      <c r="E6854" s="3" t="s">
        <v>19768</v>
      </c>
      <c r="F6854" s="3" t="s">
        <v>17327</v>
      </c>
      <c r="G6854" s="3" t="s">
        <v>161</v>
      </c>
      <c r="H6854" s="3" t="s">
        <v>47538</v>
      </c>
    </row>
    <row r="6855" spans="1:8" x14ac:dyDescent="0.25">
      <c r="A6855" s="3">
        <v>34892</v>
      </c>
      <c r="B6855" s="3" t="s">
        <v>19769</v>
      </c>
      <c r="C6855" s="11" t="s">
        <v>19770</v>
      </c>
      <c r="D6855" s="3" t="s">
        <v>2724</v>
      </c>
      <c r="E6855" s="3" t="s">
        <v>19771</v>
      </c>
      <c r="F6855" s="3" t="s">
        <v>17327</v>
      </c>
      <c r="G6855" s="3" t="s">
        <v>161</v>
      </c>
      <c r="H6855" s="3" t="s">
        <v>47538</v>
      </c>
    </row>
    <row r="6856" spans="1:8" x14ac:dyDescent="0.25">
      <c r="A6856" s="3">
        <v>58924</v>
      </c>
      <c r="B6856" s="3" t="s">
        <v>19772</v>
      </c>
      <c r="C6856" s="11" t="s">
        <v>19773</v>
      </c>
      <c r="D6856" s="3" t="s">
        <v>2724</v>
      </c>
      <c r="E6856" s="3" t="s">
        <v>19774</v>
      </c>
      <c r="F6856" s="3" t="s">
        <v>17327</v>
      </c>
      <c r="G6856" s="3" t="s">
        <v>161</v>
      </c>
      <c r="H6856" s="3" t="s">
        <v>47538</v>
      </c>
    </row>
    <row r="6857" spans="1:8" x14ac:dyDescent="0.25">
      <c r="A6857" s="3">
        <v>48296</v>
      </c>
      <c r="B6857" s="3" t="s">
        <v>19775</v>
      </c>
      <c r="C6857" s="11" t="s">
        <v>19776</v>
      </c>
      <c r="D6857" s="3" t="s">
        <v>5858</v>
      </c>
      <c r="E6857" s="3" t="s">
        <v>19777</v>
      </c>
      <c r="F6857" s="3" t="s">
        <v>17327</v>
      </c>
      <c r="G6857" s="3" t="s">
        <v>161</v>
      </c>
      <c r="H6857" s="3" t="s">
        <v>47538</v>
      </c>
    </row>
    <row r="6858" spans="1:8" x14ac:dyDescent="0.25">
      <c r="A6858" s="3">
        <v>48294</v>
      </c>
      <c r="B6858" s="3" t="s">
        <v>19778</v>
      </c>
      <c r="C6858" s="11" t="s">
        <v>19779</v>
      </c>
      <c r="D6858" s="3" t="s">
        <v>5858</v>
      </c>
      <c r="E6858" s="3" t="s">
        <v>19780</v>
      </c>
      <c r="F6858" s="3" t="s">
        <v>17327</v>
      </c>
      <c r="G6858" s="3" t="s">
        <v>161</v>
      </c>
      <c r="H6858" s="3" t="s">
        <v>47538</v>
      </c>
    </row>
    <row r="6859" spans="1:8" x14ac:dyDescent="0.25">
      <c r="A6859" s="3">
        <v>48295</v>
      </c>
      <c r="B6859" s="3" t="s">
        <v>19781</v>
      </c>
      <c r="C6859" s="11" t="s">
        <v>19782</v>
      </c>
      <c r="D6859" s="3" t="s">
        <v>5858</v>
      </c>
      <c r="E6859" s="3" t="s">
        <v>19783</v>
      </c>
      <c r="F6859" s="3" t="s">
        <v>17327</v>
      </c>
      <c r="G6859" s="3" t="s">
        <v>161</v>
      </c>
      <c r="H6859" s="3" t="s">
        <v>47538</v>
      </c>
    </row>
    <row r="6860" spans="1:8" x14ac:dyDescent="0.25">
      <c r="A6860" s="3">
        <v>48270</v>
      </c>
      <c r="B6860" s="3" t="s">
        <v>19784</v>
      </c>
      <c r="C6860" s="11" t="s">
        <v>19785</v>
      </c>
      <c r="D6860" s="3" t="s">
        <v>5858</v>
      </c>
      <c r="E6860" s="3" t="s">
        <v>19786</v>
      </c>
      <c r="F6860" s="3" t="s">
        <v>17327</v>
      </c>
      <c r="G6860" s="3" t="s">
        <v>161</v>
      </c>
      <c r="H6860" s="3" t="s">
        <v>47538</v>
      </c>
    </row>
    <row r="6861" spans="1:8" x14ac:dyDescent="0.25">
      <c r="A6861" s="3">
        <v>48292</v>
      </c>
      <c r="B6861" s="3" t="s">
        <v>19787</v>
      </c>
      <c r="C6861" s="11" t="s">
        <v>19788</v>
      </c>
      <c r="D6861" s="3" t="s">
        <v>5858</v>
      </c>
      <c r="E6861" s="3" t="s">
        <v>19789</v>
      </c>
      <c r="F6861" s="3" t="s">
        <v>17327</v>
      </c>
      <c r="G6861" s="3" t="s">
        <v>161</v>
      </c>
      <c r="H6861" s="3" t="s">
        <v>47538</v>
      </c>
    </row>
    <row r="6862" spans="1:8" x14ac:dyDescent="0.25">
      <c r="A6862" s="3">
        <v>48300</v>
      </c>
      <c r="B6862" s="3" t="s">
        <v>19790</v>
      </c>
      <c r="C6862" s="11" t="s">
        <v>19791</v>
      </c>
      <c r="D6862" s="3" t="s">
        <v>5858</v>
      </c>
      <c r="E6862" s="3" t="s">
        <v>19792</v>
      </c>
      <c r="F6862" s="3" t="s">
        <v>17327</v>
      </c>
      <c r="G6862" s="3" t="s">
        <v>161</v>
      </c>
      <c r="H6862" s="3" t="s">
        <v>47538</v>
      </c>
    </row>
    <row r="6863" spans="1:8" x14ac:dyDescent="0.25">
      <c r="A6863" s="3">
        <v>48269</v>
      </c>
      <c r="B6863" s="3" t="s">
        <v>19793</v>
      </c>
      <c r="C6863" s="11" t="s">
        <v>19794</v>
      </c>
      <c r="D6863" s="3" t="s">
        <v>5858</v>
      </c>
      <c r="E6863" s="3" t="s">
        <v>19795</v>
      </c>
      <c r="F6863" s="3" t="s">
        <v>17327</v>
      </c>
      <c r="G6863" s="3" t="s">
        <v>161</v>
      </c>
      <c r="H6863" s="3" t="s">
        <v>47538</v>
      </c>
    </row>
    <row r="6864" spans="1:8" x14ac:dyDescent="0.25">
      <c r="A6864" s="3">
        <v>47526</v>
      </c>
      <c r="B6864" s="3" t="s">
        <v>19796</v>
      </c>
      <c r="C6864" s="11" t="s">
        <v>19797</v>
      </c>
      <c r="D6864" s="3" t="s">
        <v>116</v>
      </c>
      <c r="E6864" s="3" t="s">
        <v>19798</v>
      </c>
      <c r="F6864" s="3" t="s">
        <v>17327</v>
      </c>
      <c r="G6864" s="3" t="s">
        <v>161</v>
      </c>
      <c r="H6864" s="3" t="s">
        <v>47538</v>
      </c>
    </row>
    <row r="6865" spans="1:8" x14ac:dyDescent="0.25">
      <c r="A6865" s="3">
        <v>48291</v>
      </c>
      <c r="B6865" s="3" t="s">
        <v>19799</v>
      </c>
      <c r="C6865" s="11" t="s">
        <v>19800</v>
      </c>
      <c r="D6865" s="3" t="s">
        <v>5858</v>
      </c>
      <c r="E6865" s="3" t="s">
        <v>19801</v>
      </c>
      <c r="F6865" s="3" t="s">
        <v>17327</v>
      </c>
      <c r="G6865" s="3" t="s">
        <v>161</v>
      </c>
      <c r="H6865" s="3" t="s">
        <v>47538</v>
      </c>
    </row>
    <row r="6866" spans="1:8" x14ac:dyDescent="0.25">
      <c r="A6866" s="3">
        <v>47867</v>
      </c>
      <c r="B6866" s="3" t="s">
        <v>19802</v>
      </c>
      <c r="C6866" s="11" t="s">
        <v>19803</v>
      </c>
      <c r="D6866" s="3" t="s">
        <v>2724</v>
      </c>
      <c r="E6866" s="3" t="s">
        <v>19804</v>
      </c>
      <c r="F6866" s="3" t="s">
        <v>17327</v>
      </c>
      <c r="G6866" s="3" t="s">
        <v>161</v>
      </c>
      <c r="H6866" s="3" t="s">
        <v>47538</v>
      </c>
    </row>
    <row r="6867" spans="1:8" x14ac:dyDescent="0.25">
      <c r="A6867" s="3">
        <v>48229</v>
      </c>
      <c r="B6867" s="3" t="s">
        <v>19805</v>
      </c>
      <c r="C6867" s="11" t="s">
        <v>19806</v>
      </c>
      <c r="D6867" s="3" t="s">
        <v>5858</v>
      </c>
      <c r="E6867" s="3" t="s">
        <v>19807</v>
      </c>
      <c r="F6867" s="3" t="s">
        <v>17327</v>
      </c>
      <c r="G6867" s="3" t="s">
        <v>161</v>
      </c>
      <c r="H6867" s="3" t="s">
        <v>47538</v>
      </c>
    </row>
    <row r="6868" spans="1:8" x14ac:dyDescent="0.25">
      <c r="A6868" s="3">
        <v>47528</v>
      </c>
      <c r="B6868" s="3" t="s">
        <v>19808</v>
      </c>
      <c r="C6868" s="11" t="s">
        <v>19809</v>
      </c>
      <c r="D6868" s="3" t="s">
        <v>116</v>
      </c>
      <c r="E6868" s="3" t="s">
        <v>19810</v>
      </c>
      <c r="F6868" s="3" t="s">
        <v>17327</v>
      </c>
      <c r="G6868" s="3" t="s">
        <v>161</v>
      </c>
      <c r="H6868" s="3" t="s">
        <v>47538</v>
      </c>
    </row>
    <row r="6869" spans="1:8" x14ac:dyDescent="0.25">
      <c r="A6869" s="3">
        <v>47527</v>
      </c>
      <c r="B6869" s="3" t="s">
        <v>19811</v>
      </c>
      <c r="C6869" s="11" t="s">
        <v>19812</v>
      </c>
      <c r="D6869" s="3" t="s">
        <v>116</v>
      </c>
      <c r="E6869" s="3" t="s">
        <v>19813</v>
      </c>
      <c r="F6869" s="3" t="s">
        <v>17327</v>
      </c>
      <c r="G6869" s="3" t="s">
        <v>161</v>
      </c>
      <c r="H6869" s="3" t="s">
        <v>47538</v>
      </c>
    </row>
    <row r="6870" spans="1:8" x14ac:dyDescent="0.25">
      <c r="A6870" s="3">
        <v>47872</v>
      </c>
      <c r="B6870" s="3" t="s">
        <v>19814</v>
      </c>
      <c r="C6870" s="11" t="s">
        <v>19815</v>
      </c>
      <c r="D6870" s="3" t="s">
        <v>2724</v>
      </c>
      <c r="E6870" s="3" t="s">
        <v>19816</v>
      </c>
      <c r="F6870" s="3" t="s">
        <v>17327</v>
      </c>
      <c r="G6870" s="3" t="s">
        <v>161</v>
      </c>
      <c r="H6870" s="3" t="s">
        <v>47538</v>
      </c>
    </row>
    <row r="6871" spans="1:8" x14ac:dyDescent="0.25">
      <c r="A6871" s="3">
        <v>48268</v>
      </c>
      <c r="B6871" s="3" t="s">
        <v>19817</v>
      </c>
      <c r="C6871" s="11" t="s">
        <v>19818</v>
      </c>
      <c r="D6871" s="3" t="s">
        <v>5858</v>
      </c>
      <c r="E6871" s="3" t="s">
        <v>19819</v>
      </c>
      <c r="F6871" s="3" t="s">
        <v>17327</v>
      </c>
      <c r="G6871" s="3" t="s">
        <v>161</v>
      </c>
      <c r="H6871" s="3" t="s">
        <v>47538</v>
      </c>
    </row>
    <row r="6872" spans="1:8" x14ac:dyDescent="0.25">
      <c r="A6872" s="3">
        <v>48266</v>
      </c>
      <c r="B6872" s="3" t="s">
        <v>19820</v>
      </c>
      <c r="C6872" s="11" t="s">
        <v>19821</v>
      </c>
      <c r="D6872" s="3" t="s">
        <v>5858</v>
      </c>
      <c r="E6872" s="3" t="s">
        <v>19822</v>
      </c>
      <c r="F6872" s="3" t="s">
        <v>17327</v>
      </c>
      <c r="G6872" s="3" t="s">
        <v>161</v>
      </c>
      <c r="H6872" s="3" t="s">
        <v>47538</v>
      </c>
    </row>
    <row r="6873" spans="1:8" x14ac:dyDescent="0.25">
      <c r="A6873" s="3">
        <v>48299</v>
      </c>
      <c r="B6873" s="3" t="s">
        <v>19823</v>
      </c>
      <c r="C6873" s="11" t="s">
        <v>19824</v>
      </c>
      <c r="D6873" s="3" t="s">
        <v>5858</v>
      </c>
      <c r="E6873" s="3" t="s">
        <v>19825</v>
      </c>
      <c r="F6873" s="3" t="s">
        <v>17327</v>
      </c>
      <c r="G6873" s="3" t="s">
        <v>161</v>
      </c>
      <c r="H6873" s="3" t="s">
        <v>47538</v>
      </c>
    </row>
    <row r="6874" spans="1:8" x14ac:dyDescent="0.25">
      <c r="A6874" s="3">
        <v>48228</v>
      </c>
      <c r="B6874" s="3" t="s">
        <v>19826</v>
      </c>
      <c r="C6874" s="11" t="s">
        <v>19827</v>
      </c>
      <c r="D6874" s="3" t="s">
        <v>5858</v>
      </c>
      <c r="E6874" s="3" t="s">
        <v>19828</v>
      </c>
      <c r="F6874" s="3" t="s">
        <v>17327</v>
      </c>
      <c r="G6874" s="3" t="s">
        <v>161</v>
      </c>
      <c r="H6874" s="3" t="s">
        <v>47538</v>
      </c>
    </row>
    <row r="6875" spans="1:8" x14ac:dyDescent="0.25">
      <c r="A6875" s="3">
        <v>48267</v>
      </c>
      <c r="B6875" s="3" t="s">
        <v>19829</v>
      </c>
      <c r="C6875" s="11" t="s">
        <v>19830</v>
      </c>
      <c r="D6875" s="3" t="s">
        <v>5858</v>
      </c>
      <c r="E6875" s="3" t="s">
        <v>19831</v>
      </c>
      <c r="F6875" s="3" t="s">
        <v>17327</v>
      </c>
      <c r="G6875" s="3" t="s">
        <v>161</v>
      </c>
      <c r="H6875" s="3" t="s">
        <v>47538</v>
      </c>
    </row>
    <row r="6876" spans="1:8" x14ac:dyDescent="0.25">
      <c r="A6876" s="3">
        <v>48168</v>
      </c>
      <c r="B6876" s="3" t="s">
        <v>19832</v>
      </c>
      <c r="C6876" s="11" t="s">
        <v>19833</v>
      </c>
      <c r="D6876" s="3" t="s">
        <v>5858</v>
      </c>
      <c r="E6876" s="3" t="s">
        <v>19834</v>
      </c>
      <c r="F6876" s="3" t="s">
        <v>17327</v>
      </c>
      <c r="G6876" s="3" t="s">
        <v>161</v>
      </c>
      <c r="H6876" s="3" t="s">
        <v>47538</v>
      </c>
    </row>
    <row r="6877" spans="1:8" x14ac:dyDescent="0.25">
      <c r="A6877" s="3">
        <v>48223</v>
      </c>
      <c r="B6877" s="3" t="s">
        <v>19835</v>
      </c>
      <c r="C6877" s="11" t="s">
        <v>19836</v>
      </c>
      <c r="D6877" s="3" t="s">
        <v>5858</v>
      </c>
      <c r="E6877" s="3" t="s">
        <v>19837</v>
      </c>
      <c r="F6877" s="3" t="s">
        <v>17327</v>
      </c>
      <c r="G6877" s="3" t="s">
        <v>161</v>
      </c>
      <c r="H6877" s="3" t="s">
        <v>47538</v>
      </c>
    </row>
    <row r="6878" spans="1:8" x14ac:dyDescent="0.25">
      <c r="A6878" s="3">
        <v>47529</v>
      </c>
      <c r="B6878" s="3" t="s">
        <v>19838</v>
      </c>
      <c r="C6878" s="11" t="s">
        <v>19839</v>
      </c>
      <c r="D6878" s="3" t="s">
        <v>116</v>
      </c>
      <c r="E6878" s="3" t="s">
        <v>19840</v>
      </c>
      <c r="F6878" s="3" t="s">
        <v>17327</v>
      </c>
      <c r="G6878" s="3" t="s">
        <v>161</v>
      </c>
      <c r="H6878" s="3" t="s">
        <v>47538</v>
      </c>
    </row>
    <row r="6879" spans="1:8" x14ac:dyDescent="0.25">
      <c r="A6879" s="3">
        <v>48166</v>
      </c>
      <c r="B6879" s="3" t="s">
        <v>19841</v>
      </c>
      <c r="C6879" s="11" t="s">
        <v>19842</v>
      </c>
      <c r="D6879" s="3" t="s">
        <v>5858</v>
      </c>
      <c r="E6879" s="3" t="s">
        <v>19843</v>
      </c>
      <c r="F6879" s="3" t="s">
        <v>17327</v>
      </c>
      <c r="G6879" s="3" t="s">
        <v>161</v>
      </c>
      <c r="H6879" s="3" t="s">
        <v>47538</v>
      </c>
    </row>
    <row r="6880" spans="1:8" x14ac:dyDescent="0.25">
      <c r="A6880" s="3">
        <v>48167</v>
      </c>
      <c r="B6880" s="3" t="s">
        <v>19844</v>
      </c>
      <c r="C6880" s="11" t="s">
        <v>19845</v>
      </c>
      <c r="D6880" s="3" t="s">
        <v>5858</v>
      </c>
      <c r="E6880" s="3" t="s">
        <v>19846</v>
      </c>
      <c r="F6880" s="3" t="s">
        <v>17327</v>
      </c>
      <c r="G6880" s="3" t="s">
        <v>161</v>
      </c>
      <c r="H6880" s="3" t="s">
        <v>47538</v>
      </c>
    </row>
    <row r="6881" spans="1:8" x14ac:dyDescent="0.25">
      <c r="A6881" s="3">
        <v>48169</v>
      </c>
      <c r="B6881" s="3" t="s">
        <v>19847</v>
      </c>
      <c r="C6881" s="11" t="s">
        <v>19848</v>
      </c>
      <c r="D6881" s="3" t="s">
        <v>5858</v>
      </c>
      <c r="E6881" s="3" t="s">
        <v>19849</v>
      </c>
      <c r="F6881" s="3" t="s">
        <v>17327</v>
      </c>
      <c r="G6881" s="3" t="s">
        <v>161</v>
      </c>
      <c r="H6881" s="3" t="s">
        <v>47538</v>
      </c>
    </row>
    <row r="6882" spans="1:8" x14ac:dyDescent="0.25">
      <c r="A6882" s="3">
        <v>48212</v>
      </c>
      <c r="B6882" s="3" t="s">
        <v>19850</v>
      </c>
      <c r="C6882" s="11" t="s">
        <v>19851</v>
      </c>
      <c r="D6882" s="3" t="s">
        <v>5858</v>
      </c>
      <c r="E6882" s="3" t="s">
        <v>19852</v>
      </c>
      <c r="F6882" s="3" t="s">
        <v>17327</v>
      </c>
      <c r="G6882" s="3" t="s">
        <v>161</v>
      </c>
      <c r="H6882" s="3" t="s">
        <v>47538</v>
      </c>
    </row>
    <row r="6883" spans="1:8" x14ac:dyDescent="0.25">
      <c r="A6883" s="3">
        <v>48226</v>
      </c>
      <c r="B6883" s="3" t="s">
        <v>19853</v>
      </c>
      <c r="C6883" s="11" t="s">
        <v>19854</v>
      </c>
      <c r="D6883" s="3" t="s">
        <v>5858</v>
      </c>
      <c r="E6883" s="3" t="s">
        <v>19855</v>
      </c>
      <c r="F6883" s="3" t="s">
        <v>17327</v>
      </c>
      <c r="G6883" s="3" t="s">
        <v>161</v>
      </c>
      <c r="H6883" s="3" t="s">
        <v>47538</v>
      </c>
    </row>
    <row r="6884" spans="1:8" x14ac:dyDescent="0.25">
      <c r="A6884" s="3">
        <v>48225</v>
      </c>
      <c r="B6884" s="3" t="s">
        <v>19856</v>
      </c>
      <c r="C6884" s="11" t="s">
        <v>19857</v>
      </c>
      <c r="D6884" s="3" t="s">
        <v>5858</v>
      </c>
      <c r="E6884" s="3" t="s">
        <v>19858</v>
      </c>
      <c r="F6884" s="3" t="s">
        <v>17327</v>
      </c>
      <c r="G6884" s="3" t="s">
        <v>161</v>
      </c>
      <c r="H6884" s="3" t="s">
        <v>47538</v>
      </c>
    </row>
    <row r="6885" spans="1:8" x14ac:dyDescent="0.25">
      <c r="A6885" s="3">
        <v>56529</v>
      </c>
      <c r="B6885" s="3" t="s">
        <v>19859</v>
      </c>
      <c r="C6885" s="11" t="s">
        <v>19860</v>
      </c>
      <c r="D6885" s="3" t="s">
        <v>5858</v>
      </c>
      <c r="E6885" s="3" t="s">
        <v>19861</v>
      </c>
      <c r="F6885" s="3" t="s">
        <v>17327</v>
      </c>
      <c r="G6885" s="3" t="s">
        <v>161</v>
      </c>
      <c r="H6885" s="3" t="s">
        <v>47538</v>
      </c>
    </row>
    <row r="6886" spans="1:8" x14ac:dyDescent="0.25">
      <c r="A6886" s="3">
        <v>48297</v>
      </c>
      <c r="B6886" s="3" t="s">
        <v>19862</v>
      </c>
      <c r="C6886" s="11" t="s">
        <v>19863</v>
      </c>
      <c r="D6886" s="3" t="s">
        <v>5858</v>
      </c>
      <c r="E6886" s="3" t="s">
        <v>19864</v>
      </c>
      <c r="F6886" s="3" t="s">
        <v>17327</v>
      </c>
      <c r="G6886" s="3" t="s">
        <v>161</v>
      </c>
      <c r="H6886" s="3" t="s">
        <v>47538</v>
      </c>
    </row>
    <row r="6887" spans="1:8" x14ac:dyDescent="0.25">
      <c r="A6887" s="3">
        <v>58863</v>
      </c>
      <c r="B6887" s="3" t="s">
        <v>19865</v>
      </c>
      <c r="C6887" s="11" t="s">
        <v>19866</v>
      </c>
      <c r="D6887" s="3" t="s">
        <v>5858</v>
      </c>
      <c r="E6887" s="3" t="s">
        <v>19867</v>
      </c>
      <c r="F6887" s="3" t="s">
        <v>17327</v>
      </c>
      <c r="G6887" s="3" t="s">
        <v>161</v>
      </c>
      <c r="H6887" s="3" t="s">
        <v>47538</v>
      </c>
    </row>
    <row r="6888" spans="1:8" x14ac:dyDescent="0.25">
      <c r="A6888" s="3">
        <v>48170</v>
      </c>
      <c r="B6888" s="3" t="s">
        <v>19868</v>
      </c>
      <c r="C6888" s="11" t="s">
        <v>19869</v>
      </c>
      <c r="D6888" s="3" t="s">
        <v>5858</v>
      </c>
      <c r="E6888" s="3" t="s">
        <v>19870</v>
      </c>
      <c r="F6888" s="3" t="s">
        <v>17327</v>
      </c>
      <c r="G6888" s="3" t="s">
        <v>161</v>
      </c>
      <c r="H6888" s="3" t="s">
        <v>47538</v>
      </c>
    </row>
    <row r="6889" spans="1:8" x14ac:dyDescent="0.25">
      <c r="A6889" s="3">
        <v>52054</v>
      </c>
      <c r="B6889" s="3" t="s">
        <v>19871</v>
      </c>
      <c r="C6889" s="11" t="s">
        <v>19872</v>
      </c>
      <c r="D6889" s="3" t="s">
        <v>5858</v>
      </c>
      <c r="E6889" s="3" t="s">
        <v>19873</v>
      </c>
      <c r="F6889" s="3" t="s">
        <v>17327</v>
      </c>
      <c r="G6889" s="3" t="s">
        <v>161</v>
      </c>
      <c r="H6889" s="3" t="s">
        <v>47538</v>
      </c>
    </row>
    <row r="6890" spans="1:8" x14ac:dyDescent="0.25">
      <c r="A6890" s="3">
        <v>48171</v>
      </c>
      <c r="B6890" s="3" t="s">
        <v>19874</v>
      </c>
      <c r="C6890" s="11" t="s">
        <v>19875</v>
      </c>
      <c r="D6890" s="3" t="s">
        <v>5858</v>
      </c>
      <c r="E6890" s="3" t="s">
        <v>19876</v>
      </c>
      <c r="F6890" s="3" t="s">
        <v>17327</v>
      </c>
      <c r="G6890" s="3" t="s">
        <v>161</v>
      </c>
      <c r="H6890" s="3" t="s">
        <v>47538</v>
      </c>
    </row>
    <row r="6891" spans="1:8" x14ac:dyDescent="0.25">
      <c r="A6891" s="3">
        <v>48230</v>
      </c>
      <c r="B6891" s="3" t="s">
        <v>19877</v>
      </c>
      <c r="C6891" s="11" t="s">
        <v>19878</v>
      </c>
      <c r="D6891" s="3" t="s">
        <v>5858</v>
      </c>
      <c r="E6891" s="3" t="s">
        <v>19879</v>
      </c>
      <c r="F6891" s="3" t="s">
        <v>17327</v>
      </c>
      <c r="G6891" s="3" t="s">
        <v>161</v>
      </c>
      <c r="H6891" s="3" t="s">
        <v>47538</v>
      </c>
    </row>
    <row r="6892" spans="1:8" x14ac:dyDescent="0.25">
      <c r="A6892" s="3">
        <v>48231</v>
      </c>
      <c r="B6892" s="3" t="s">
        <v>19880</v>
      </c>
      <c r="C6892" s="11" t="s">
        <v>19881</v>
      </c>
      <c r="D6892" s="3" t="s">
        <v>5858</v>
      </c>
      <c r="E6892" s="3" t="s">
        <v>19882</v>
      </c>
      <c r="F6892" s="3" t="s">
        <v>17327</v>
      </c>
      <c r="G6892" s="3" t="s">
        <v>161</v>
      </c>
      <c r="H6892" s="3" t="s">
        <v>47538</v>
      </c>
    </row>
    <row r="6893" spans="1:8" x14ac:dyDescent="0.25">
      <c r="A6893" s="3">
        <v>48216</v>
      </c>
      <c r="B6893" s="3" t="s">
        <v>19883</v>
      </c>
      <c r="C6893" s="11" t="s">
        <v>19884</v>
      </c>
      <c r="D6893" s="3" t="s">
        <v>5858</v>
      </c>
      <c r="E6893" s="3" t="s">
        <v>19885</v>
      </c>
      <c r="F6893" s="3" t="s">
        <v>17327</v>
      </c>
      <c r="G6893" s="3" t="s">
        <v>161</v>
      </c>
      <c r="H6893" s="3" t="s">
        <v>47538</v>
      </c>
    </row>
    <row r="6894" spans="1:8" x14ac:dyDescent="0.25">
      <c r="A6894" s="3">
        <v>48214</v>
      </c>
      <c r="B6894" s="3" t="s">
        <v>19886</v>
      </c>
      <c r="C6894" s="11" t="s">
        <v>19887</v>
      </c>
      <c r="D6894" s="3" t="s">
        <v>5858</v>
      </c>
      <c r="E6894" s="3" t="s">
        <v>19888</v>
      </c>
      <c r="F6894" s="3" t="s">
        <v>17327</v>
      </c>
      <c r="G6894" s="3" t="s">
        <v>161</v>
      </c>
      <c r="H6894" s="3" t="s">
        <v>47538</v>
      </c>
    </row>
    <row r="6895" spans="1:8" x14ac:dyDescent="0.25">
      <c r="A6895" s="3">
        <v>52050</v>
      </c>
      <c r="B6895" s="3" t="s">
        <v>19889</v>
      </c>
      <c r="C6895" s="11" t="s">
        <v>19890</v>
      </c>
      <c r="D6895" s="3" t="s">
        <v>5858</v>
      </c>
      <c r="E6895" s="3" t="s">
        <v>19891</v>
      </c>
      <c r="F6895" s="3" t="s">
        <v>17327</v>
      </c>
      <c r="G6895" s="3" t="s">
        <v>161</v>
      </c>
      <c r="H6895" s="3" t="s">
        <v>47538</v>
      </c>
    </row>
    <row r="6896" spans="1:8" x14ac:dyDescent="0.25">
      <c r="A6896" s="3">
        <v>52051</v>
      </c>
      <c r="B6896" s="3" t="s">
        <v>19892</v>
      </c>
      <c r="C6896" s="11" t="s">
        <v>19893</v>
      </c>
      <c r="D6896" s="3" t="s">
        <v>5858</v>
      </c>
      <c r="E6896" s="3" t="s">
        <v>19894</v>
      </c>
      <c r="F6896" s="3" t="s">
        <v>17327</v>
      </c>
      <c r="G6896" s="3" t="s">
        <v>161</v>
      </c>
      <c r="H6896" s="3" t="s">
        <v>47538</v>
      </c>
    </row>
    <row r="6897" spans="1:8" x14ac:dyDescent="0.25">
      <c r="A6897" s="3">
        <v>58864</v>
      </c>
      <c r="B6897" s="3" t="s">
        <v>19895</v>
      </c>
      <c r="C6897" s="11" t="s">
        <v>19896</v>
      </c>
      <c r="D6897" s="3" t="s">
        <v>5858</v>
      </c>
      <c r="E6897" s="3" t="s">
        <v>19897</v>
      </c>
      <c r="F6897" s="3" t="s">
        <v>17327</v>
      </c>
      <c r="G6897" s="3" t="s">
        <v>161</v>
      </c>
      <c r="H6897" s="3" t="s">
        <v>47538</v>
      </c>
    </row>
    <row r="6898" spans="1:8" x14ac:dyDescent="0.25">
      <c r="A6898" s="3">
        <v>48147</v>
      </c>
      <c r="B6898" s="3" t="s">
        <v>19898</v>
      </c>
      <c r="C6898" s="11" t="s">
        <v>19899</v>
      </c>
      <c r="D6898" s="3" t="s">
        <v>5858</v>
      </c>
      <c r="E6898" s="3" t="s">
        <v>19900</v>
      </c>
      <c r="F6898" s="3" t="s">
        <v>17327</v>
      </c>
      <c r="G6898" s="3" t="s">
        <v>161</v>
      </c>
      <c r="H6898" s="3" t="s">
        <v>47538</v>
      </c>
    </row>
    <row r="6899" spans="1:8" x14ac:dyDescent="0.25">
      <c r="A6899" s="3">
        <v>53855</v>
      </c>
      <c r="B6899" s="3" t="s">
        <v>19901</v>
      </c>
      <c r="C6899" s="11" t="s">
        <v>19707</v>
      </c>
      <c r="D6899" s="3" t="s">
        <v>5858</v>
      </c>
      <c r="E6899" s="3" t="s">
        <v>19902</v>
      </c>
      <c r="F6899" s="3" t="s">
        <v>17327</v>
      </c>
      <c r="G6899" s="3" t="s">
        <v>161</v>
      </c>
      <c r="H6899" s="3" t="s">
        <v>47538</v>
      </c>
    </row>
    <row r="6900" spans="1:8" x14ac:dyDescent="0.25">
      <c r="A6900" s="3">
        <v>47530</v>
      </c>
      <c r="B6900" s="3" t="s">
        <v>19903</v>
      </c>
      <c r="C6900" s="11" t="s">
        <v>19904</v>
      </c>
      <c r="D6900" s="3" t="s">
        <v>116</v>
      </c>
      <c r="E6900" s="3" t="s">
        <v>19905</v>
      </c>
      <c r="F6900" s="3" t="s">
        <v>17327</v>
      </c>
      <c r="G6900" s="3" t="s">
        <v>161</v>
      </c>
      <c r="H6900" s="3" t="s">
        <v>47538</v>
      </c>
    </row>
    <row r="6901" spans="1:8" x14ac:dyDescent="0.25">
      <c r="A6901" s="3">
        <v>48215</v>
      </c>
      <c r="B6901" s="3" t="s">
        <v>19906</v>
      </c>
      <c r="C6901" s="11" t="s">
        <v>19907</v>
      </c>
      <c r="D6901" s="3" t="s">
        <v>5858</v>
      </c>
      <c r="E6901" s="3" t="s">
        <v>19908</v>
      </c>
      <c r="F6901" s="3" t="s">
        <v>17327</v>
      </c>
      <c r="G6901" s="3" t="s">
        <v>161</v>
      </c>
      <c r="H6901" s="3" t="s">
        <v>47538</v>
      </c>
    </row>
    <row r="6902" spans="1:8" x14ac:dyDescent="0.25">
      <c r="A6902" s="3">
        <v>48227</v>
      </c>
      <c r="B6902" s="3" t="s">
        <v>19909</v>
      </c>
      <c r="C6902" s="11" t="s">
        <v>19910</v>
      </c>
      <c r="D6902" s="3" t="s">
        <v>5858</v>
      </c>
      <c r="E6902" s="3" t="s">
        <v>19911</v>
      </c>
      <c r="F6902" s="3" t="s">
        <v>17327</v>
      </c>
      <c r="G6902" s="3" t="s">
        <v>161</v>
      </c>
      <c r="H6902" s="3" t="s">
        <v>47538</v>
      </c>
    </row>
    <row r="6903" spans="1:8" x14ac:dyDescent="0.25">
      <c r="A6903" s="3">
        <v>48298</v>
      </c>
      <c r="B6903" s="3" t="s">
        <v>19912</v>
      </c>
      <c r="C6903" s="11" t="s">
        <v>19913</v>
      </c>
      <c r="D6903" s="3" t="s">
        <v>5858</v>
      </c>
      <c r="E6903" s="3" t="s">
        <v>19914</v>
      </c>
      <c r="F6903" s="3" t="s">
        <v>17327</v>
      </c>
      <c r="G6903" s="3" t="s">
        <v>161</v>
      </c>
      <c r="H6903" s="3" t="s">
        <v>47538</v>
      </c>
    </row>
    <row r="6904" spans="1:8" x14ac:dyDescent="0.25">
      <c r="A6904" s="3">
        <v>48159</v>
      </c>
      <c r="B6904" s="3" t="s">
        <v>19915</v>
      </c>
      <c r="C6904" s="11" t="s">
        <v>19916</v>
      </c>
      <c r="D6904" s="3" t="s">
        <v>5858</v>
      </c>
      <c r="E6904" s="3" t="s">
        <v>19917</v>
      </c>
      <c r="F6904" s="3" t="s">
        <v>17327</v>
      </c>
      <c r="G6904" s="3" t="s">
        <v>161</v>
      </c>
      <c r="H6904" s="3" t="s">
        <v>47538</v>
      </c>
    </row>
    <row r="6905" spans="1:8" x14ac:dyDescent="0.25">
      <c r="A6905" s="3">
        <v>48148</v>
      </c>
      <c r="B6905" s="3" t="s">
        <v>19918</v>
      </c>
      <c r="C6905" s="11" t="s">
        <v>19919</v>
      </c>
      <c r="D6905" s="3" t="s">
        <v>5858</v>
      </c>
      <c r="E6905" s="3" t="s">
        <v>19920</v>
      </c>
      <c r="F6905" s="3" t="s">
        <v>17327</v>
      </c>
      <c r="G6905" s="3" t="s">
        <v>161</v>
      </c>
      <c r="H6905" s="3" t="s">
        <v>47538</v>
      </c>
    </row>
    <row r="6906" spans="1:8" x14ac:dyDescent="0.25">
      <c r="A6906" s="3">
        <v>56513</v>
      </c>
      <c r="B6906" s="3" t="s">
        <v>19921</v>
      </c>
      <c r="C6906" s="11" t="s">
        <v>19922</v>
      </c>
      <c r="D6906" s="3" t="s">
        <v>5858</v>
      </c>
      <c r="E6906" s="3" t="s">
        <v>19923</v>
      </c>
      <c r="F6906" s="3" t="s">
        <v>17327</v>
      </c>
      <c r="G6906" s="3" t="s">
        <v>161</v>
      </c>
      <c r="H6906" s="3" t="s">
        <v>47538</v>
      </c>
    </row>
    <row r="6907" spans="1:8" x14ac:dyDescent="0.25">
      <c r="A6907" s="3">
        <v>48149</v>
      </c>
      <c r="B6907" s="3" t="s">
        <v>19924</v>
      </c>
      <c r="C6907" s="11" t="s">
        <v>19925</v>
      </c>
      <c r="D6907" s="3" t="s">
        <v>5858</v>
      </c>
      <c r="E6907" s="3" t="s">
        <v>19926</v>
      </c>
      <c r="F6907" s="3" t="s">
        <v>17327</v>
      </c>
      <c r="G6907" s="3" t="s">
        <v>161</v>
      </c>
      <c r="H6907" s="3" t="s">
        <v>47538</v>
      </c>
    </row>
    <row r="6908" spans="1:8" x14ac:dyDescent="0.25">
      <c r="A6908" s="3">
        <v>58861</v>
      </c>
      <c r="B6908" s="3" t="s">
        <v>19927</v>
      </c>
      <c r="C6908" s="11" t="s">
        <v>19928</v>
      </c>
      <c r="D6908" s="3" t="s">
        <v>5858</v>
      </c>
      <c r="E6908" s="3" t="s">
        <v>19929</v>
      </c>
      <c r="F6908" s="3" t="s">
        <v>17327</v>
      </c>
      <c r="G6908" s="3" t="s">
        <v>161</v>
      </c>
      <c r="H6908" s="3" t="s">
        <v>47538</v>
      </c>
    </row>
    <row r="6909" spans="1:8" x14ac:dyDescent="0.25">
      <c r="A6909" s="3">
        <v>48504</v>
      </c>
      <c r="B6909" s="3" t="s">
        <v>19930</v>
      </c>
      <c r="C6909" s="11" t="s">
        <v>19931</v>
      </c>
      <c r="D6909" s="3" t="s">
        <v>195</v>
      </c>
      <c r="E6909" s="3" t="s">
        <v>19932</v>
      </c>
      <c r="F6909" s="3" t="s">
        <v>17327</v>
      </c>
      <c r="G6909" s="3" t="s">
        <v>161</v>
      </c>
      <c r="H6909" s="3" t="s">
        <v>47538</v>
      </c>
    </row>
    <row r="6910" spans="1:8" x14ac:dyDescent="0.25">
      <c r="A6910" s="3">
        <v>57752</v>
      </c>
      <c r="B6910" s="3" t="s">
        <v>19933</v>
      </c>
      <c r="C6910" s="11" t="s">
        <v>19934</v>
      </c>
      <c r="D6910" s="3" t="s">
        <v>19935</v>
      </c>
      <c r="E6910" s="3" t="s">
        <v>19936</v>
      </c>
      <c r="F6910" s="3" t="s">
        <v>17327</v>
      </c>
      <c r="G6910" s="3" t="s">
        <v>161</v>
      </c>
      <c r="H6910" s="3" t="s">
        <v>47538</v>
      </c>
    </row>
    <row r="6911" spans="1:8" x14ac:dyDescent="0.25">
      <c r="A6911" s="3">
        <v>53876</v>
      </c>
      <c r="B6911" s="3" t="s">
        <v>19937</v>
      </c>
      <c r="C6911" s="11" t="s">
        <v>19938</v>
      </c>
      <c r="D6911" s="3" t="s">
        <v>5340</v>
      </c>
      <c r="E6911" s="3" t="s">
        <v>19939</v>
      </c>
      <c r="F6911" s="3" t="s">
        <v>17327</v>
      </c>
      <c r="G6911" s="3" t="s">
        <v>161</v>
      </c>
      <c r="H6911" s="3" t="s">
        <v>47538</v>
      </c>
    </row>
    <row r="6912" spans="1:8" x14ac:dyDescent="0.25">
      <c r="A6912" s="3">
        <v>40324</v>
      </c>
      <c r="B6912" s="3" t="s">
        <v>19940</v>
      </c>
      <c r="C6912" s="11" t="s">
        <v>19941</v>
      </c>
      <c r="D6912" s="3" t="s">
        <v>124</v>
      </c>
      <c r="E6912" s="3" t="s">
        <v>19942</v>
      </c>
      <c r="F6912" s="3" t="s">
        <v>17327</v>
      </c>
      <c r="G6912" s="3" t="s">
        <v>161</v>
      </c>
      <c r="H6912" s="3" t="s">
        <v>47538</v>
      </c>
    </row>
    <row r="6913" spans="1:8" x14ac:dyDescent="0.25">
      <c r="A6913" s="3">
        <v>53874</v>
      </c>
      <c r="B6913" s="3" t="s">
        <v>19943</v>
      </c>
      <c r="C6913" s="11" t="s">
        <v>19944</v>
      </c>
      <c r="D6913" s="3" t="s">
        <v>5340</v>
      </c>
      <c r="E6913" s="3" t="s">
        <v>19945</v>
      </c>
      <c r="F6913" s="3" t="s">
        <v>17327</v>
      </c>
      <c r="G6913" s="3" t="s">
        <v>161</v>
      </c>
      <c r="H6913" s="3" t="s">
        <v>47538</v>
      </c>
    </row>
    <row r="6914" spans="1:8" x14ac:dyDescent="0.25">
      <c r="A6914" s="3">
        <v>53897</v>
      </c>
      <c r="B6914" s="3" t="s">
        <v>19946</v>
      </c>
      <c r="C6914" s="11" t="s">
        <v>19947</v>
      </c>
      <c r="D6914" s="3" t="s">
        <v>5340</v>
      </c>
      <c r="E6914" s="3" t="s">
        <v>19948</v>
      </c>
      <c r="F6914" s="3" t="s">
        <v>17327</v>
      </c>
      <c r="G6914" s="3" t="s">
        <v>161</v>
      </c>
      <c r="H6914" s="3" t="s">
        <v>47538</v>
      </c>
    </row>
    <row r="6915" spans="1:8" x14ac:dyDescent="0.25">
      <c r="A6915" s="3">
        <v>57746</v>
      </c>
      <c r="B6915" s="3" t="s">
        <v>19949</v>
      </c>
      <c r="C6915" s="11" t="s">
        <v>19934</v>
      </c>
      <c r="D6915" s="3" t="s">
        <v>19935</v>
      </c>
      <c r="E6915" s="3" t="s">
        <v>19950</v>
      </c>
      <c r="F6915" s="3" t="s">
        <v>17327</v>
      </c>
      <c r="G6915" s="3" t="s">
        <v>161</v>
      </c>
      <c r="H6915" s="3" t="s">
        <v>47538</v>
      </c>
    </row>
    <row r="6916" spans="1:8" x14ac:dyDescent="0.25">
      <c r="A6916" s="3">
        <v>53898</v>
      </c>
      <c r="B6916" s="3" t="s">
        <v>19951</v>
      </c>
      <c r="C6916" s="11" t="s">
        <v>19952</v>
      </c>
      <c r="D6916" s="3" t="s">
        <v>5340</v>
      </c>
      <c r="E6916" s="3" t="s">
        <v>19953</v>
      </c>
      <c r="F6916" s="3" t="s">
        <v>17327</v>
      </c>
      <c r="G6916" s="3" t="s">
        <v>161</v>
      </c>
      <c r="H6916" s="3" t="s">
        <v>47538</v>
      </c>
    </row>
    <row r="6917" spans="1:8" x14ac:dyDescent="0.25">
      <c r="A6917" s="3">
        <v>53894</v>
      </c>
      <c r="B6917" s="3" t="s">
        <v>19954</v>
      </c>
      <c r="C6917" s="11" t="s">
        <v>19955</v>
      </c>
      <c r="D6917" s="3" t="s">
        <v>5340</v>
      </c>
      <c r="E6917" s="3" t="s">
        <v>19956</v>
      </c>
      <c r="F6917" s="3" t="s">
        <v>17327</v>
      </c>
      <c r="G6917" s="3" t="s">
        <v>161</v>
      </c>
      <c r="H6917" s="3" t="s">
        <v>47538</v>
      </c>
    </row>
    <row r="6918" spans="1:8" x14ac:dyDescent="0.25">
      <c r="A6918" s="3">
        <v>57745</v>
      </c>
      <c r="B6918" s="3" t="s">
        <v>19957</v>
      </c>
      <c r="C6918" s="11" t="s">
        <v>19934</v>
      </c>
      <c r="D6918" s="3" t="s">
        <v>19935</v>
      </c>
      <c r="E6918" s="3" t="s">
        <v>19958</v>
      </c>
      <c r="F6918" s="3" t="s">
        <v>17327</v>
      </c>
      <c r="G6918" s="3" t="s">
        <v>161</v>
      </c>
      <c r="H6918" s="3" t="s">
        <v>47538</v>
      </c>
    </row>
    <row r="6919" spans="1:8" x14ac:dyDescent="0.25">
      <c r="A6919" s="3">
        <v>53893</v>
      </c>
      <c r="B6919" s="3" t="s">
        <v>19959</v>
      </c>
      <c r="C6919" s="11" t="s">
        <v>19960</v>
      </c>
      <c r="D6919" s="3" t="s">
        <v>5340</v>
      </c>
      <c r="E6919" s="3" t="s">
        <v>19961</v>
      </c>
      <c r="F6919" s="3" t="s">
        <v>17327</v>
      </c>
      <c r="G6919" s="3" t="s">
        <v>161</v>
      </c>
      <c r="H6919" s="3" t="s">
        <v>47538</v>
      </c>
    </row>
    <row r="6920" spans="1:8" x14ac:dyDescent="0.25">
      <c r="A6920" s="3">
        <v>40319</v>
      </c>
      <c r="B6920" s="3" t="s">
        <v>19962</v>
      </c>
      <c r="C6920" s="11" t="s">
        <v>19963</v>
      </c>
      <c r="D6920" s="3" t="s">
        <v>124</v>
      </c>
      <c r="E6920" s="3" t="s">
        <v>19964</v>
      </c>
      <c r="F6920" s="3" t="s">
        <v>17327</v>
      </c>
      <c r="G6920" s="3" t="s">
        <v>161</v>
      </c>
      <c r="H6920" s="3" t="s">
        <v>47538</v>
      </c>
    </row>
    <row r="6921" spans="1:8" x14ac:dyDescent="0.25">
      <c r="A6921" s="3">
        <v>57741</v>
      </c>
      <c r="B6921" s="3" t="s">
        <v>19965</v>
      </c>
      <c r="C6921" s="11" t="s">
        <v>19934</v>
      </c>
      <c r="D6921" s="3" t="s">
        <v>19935</v>
      </c>
      <c r="E6921" s="3" t="s">
        <v>19966</v>
      </c>
      <c r="F6921" s="3" t="s">
        <v>17327</v>
      </c>
      <c r="G6921" s="3" t="s">
        <v>161</v>
      </c>
      <c r="H6921" s="3" t="s">
        <v>47538</v>
      </c>
    </row>
    <row r="6922" spans="1:8" x14ac:dyDescent="0.25">
      <c r="A6922" s="3">
        <v>55326</v>
      </c>
      <c r="B6922" s="3" t="s">
        <v>19967</v>
      </c>
      <c r="C6922" s="11" t="s">
        <v>19968</v>
      </c>
      <c r="D6922" s="3" t="s">
        <v>19969</v>
      </c>
      <c r="E6922" s="3" t="s">
        <v>19970</v>
      </c>
      <c r="F6922" s="3" t="s">
        <v>17327</v>
      </c>
      <c r="G6922" s="3" t="s">
        <v>161</v>
      </c>
      <c r="H6922" s="3" t="s">
        <v>47538</v>
      </c>
    </row>
    <row r="6923" spans="1:8" x14ac:dyDescent="0.25">
      <c r="A6923" s="3">
        <v>53896</v>
      </c>
      <c r="B6923" s="3" t="s">
        <v>19971</v>
      </c>
      <c r="C6923" s="11" t="s">
        <v>19972</v>
      </c>
      <c r="D6923" s="3" t="s">
        <v>5340</v>
      </c>
      <c r="E6923" s="3" t="s">
        <v>19973</v>
      </c>
      <c r="F6923" s="3" t="s">
        <v>17327</v>
      </c>
      <c r="G6923" s="3" t="s">
        <v>161</v>
      </c>
      <c r="H6923" s="3" t="s">
        <v>47538</v>
      </c>
    </row>
    <row r="6924" spans="1:8" x14ac:dyDescent="0.25">
      <c r="A6924" s="3">
        <v>40325</v>
      </c>
      <c r="B6924" s="3" t="s">
        <v>19974</v>
      </c>
      <c r="C6924" s="11" t="s">
        <v>19975</v>
      </c>
      <c r="D6924" s="3" t="s">
        <v>124</v>
      </c>
      <c r="E6924" s="3" t="s">
        <v>19976</v>
      </c>
      <c r="F6924" s="3" t="s">
        <v>17327</v>
      </c>
      <c r="G6924" s="3" t="s">
        <v>161</v>
      </c>
      <c r="H6924" s="3" t="s">
        <v>47538</v>
      </c>
    </row>
    <row r="6925" spans="1:8" x14ac:dyDescent="0.25">
      <c r="A6925" s="3">
        <v>12625</v>
      </c>
      <c r="B6925" s="3" t="s">
        <v>19977</v>
      </c>
      <c r="C6925" s="11" t="s">
        <v>19978</v>
      </c>
      <c r="D6925" s="3" t="s">
        <v>5340</v>
      </c>
      <c r="E6925" s="3" t="s">
        <v>19979</v>
      </c>
      <c r="F6925" s="3" t="s">
        <v>17327</v>
      </c>
      <c r="G6925" s="3" t="s">
        <v>161</v>
      </c>
      <c r="H6925" s="3" t="s">
        <v>47538</v>
      </c>
    </row>
    <row r="6926" spans="1:8" x14ac:dyDescent="0.25">
      <c r="A6926" s="3">
        <v>14378</v>
      </c>
      <c r="B6926" s="3" t="s">
        <v>19980</v>
      </c>
      <c r="C6926" s="11" t="s">
        <v>19981</v>
      </c>
      <c r="D6926" s="3" t="s">
        <v>12785</v>
      </c>
      <c r="E6926" s="3" t="s">
        <v>19982</v>
      </c>
      <c r="F6926" s="3" t="s">
        <v>17327</v>
      </c>
      <c r="G6926" s="3" t="s">
        <v>161</v>
      </c>
      <c r="H6926" s="3" t="s">
        <v>47538</v>
      </c>
    </row>
    <row r="6927" spans="1:8" x14ac:dyDescent="0.25">
      <c r="A6927" s="3">
        <v>53890</v>
      </c>
      <c r="B6927" s="3" t="s">
        <v>19983</v>
      </c>
      <c r="C6927" s="11" t="s">
        <v>19984</v>
      </c>
      <c r="D6927" s="3" t="s">
        <v>5340</v>
      </c>
      <c r="E6927" s="3" t="s">
        <v>19985</v>
      </c>
      <c r="F6927" s="3" t="s">
        <v>17327</v>
      </c>
      <c r="G6927" s="3" t="s">
        <v>161</v>
      </c>
      <c r="H6927" s="3" t="s">
        <v>47538</v>
      </c>
    </row>
    <row r="6928" spans="1:8" x14ac:dyDescent="0.25">
      <c r="A6928" s="3">
        <v>40321</v>
      </c>
      <c r="B6928" s="3" t="s">
        <v>19986</v>
      </c>
      <c r="C6928" s="11" t="s">
        <v>19987</v>
      </c>
      <c r="D6928" s="3" t="s">
        <v>124</v>
      </c>
      <c r="E6928" s="3" t="s">
        <v>19988</v>
      </c>
      <c r="F6928" s="3" t="s">
        <v>17327</v>
      </c>
      <c r="G6928" s="3" t="s">
        <v>161</v>
      </c>
      <c r="H6928" s="3" t="s">
        <v>47538</v>
      </c>
    </row>
    <row r="6929" spans="1:8" x14ac:dyDescent="0.25">
      <c r="A6929" s="3">
        <v>53873</v>
      </c>
      <c r="B6929" s="3" t="s">
        <v>19989</v>
      </c>
      <c r="C6929" s="11" t="s">
        <v>19990</v>
      </c>
      <c r="D6929" s="3" t="s">
        <v>5340</v>
      </c>
      <c r="E6929" s="3" t="s">
        <v>19991</v>
      </c>
      <c r="F6929" s="3" t="s">
        <v>17327</v>
      </c>
      <c r="G6929" s="3" t="s">
        <v>161</v>
      </c>
      <c r="H6929" s="3" t="s">
        <v>47538</v>
      </c>
    </row>
    <row r="6930" spans="1:8" x14ac:dyDescent="0.25">
      <c r="A6930" s="3">
        <v>27466</v>
      </c>
      <c r="B6930" s="3" t="s">
        <v>19992</v>
      </c>
      <c r="C6930" s="11" t="s">
        <v>19993</v>
      </c>
      <c r="D6930" s="3" t="s">
        <v>19994</v>
      </c>
      <c r="E6930" s="3" t="s">
        <v>19995</v>
      </c>
      <c r="F6930" s="3" t="s">
        <v>17327</v>
      </c>
      <c r="G6930" s="3" t="s">
        <v>161</v>
      </c>
      <c r="H6930" s="3" t="s">
        <v>47538</v>
      </c>
    </row>
    <row r="6931" spans="1:8" x14ac:dyDescent="0.25">
      <c r="A6931" s="3">
        <v>40329</v>
      </c>
      <c r="B6931" s="3" t="s">
        <v>19996</v>
      </c>
      <c r="C6931" s="11" t="s">
        <v>19997</v>
      </c>
      <c r="D6931" s="3" t="s">
        <v>124</v>
      </c>
      <c r="E6931" s="3" t="s">
        <v>19998</v>
      </c>
      <c r="F6931" s="3" t="s">
        <v>17327</v>
      </c>
      <c r="G6931" s="3" t="s">
        <v>161</v>
      </c>
      <c r="H6931" s="3" t="s">
        <v>47538</v>
      </c>
    </row>
    <row r="6932" spans="1:8" x14ac:dyDescent="0.25">
      <c r="A6932" s="3">
        <v>38015</v>
      </c>
      <c r="B6932" s="3" t="s">
        <v>19999</v>
      </c>
      <c r="C6932" s="11" t="s">
        <v>20000</v>
      </c>
      <c r="D6932" s="3" t="s">
        <v>20001</v>
      </c>
      <c r="E6932" s="3" t="s">
        <v>20002</v>
      </c>
      <c r="F6932" s="3" t="s">
        <v>17327</v>
      </c>
      <c r="G6932" s="3" t="s">
        <v>161</v>
      </c>
      <c r="H6932" s="3" t="s">
        <v>47538</v>
      </c>
    </row>
    <row r="6933" spans="1:8" x14ac:dyDescent="0.25">
      <c r="A6933" s="3">
        <v>53872</v>
      </c>
      <c r="B6933" s="3" t="s">
        <v>20003</v>
      </c>
      <c r="C6933" s="11" t="s">
        <v>20004</v>
      </c>
      <c r="D6933" s="3" t="s">
        <v>5340</v>
      </c>
      <c r="E6933" s="3" t="s">
        <v>20005</v>
      </c>
      <c r="F6933" s="3" t="s">
        <v>17327</v>
      </c>
      <c r="G6933" s="3" t="s">
        <v>161</v>
      </c>
      <c r="H6933" s="3" t="s">
        <v>47538</v>
      </c>
    </row>
    <row r="6934" spans="1:8" x14ac:dyDescent="0.25">
      <c r="A6934" s="3">
        <v>14377</v>
      </c>
      <c r="B6934" s="3" t="s">
        <v>20006</v>
      </c>
      <c r="C6934" s="11" t="s">
        <v>20007</v>
      </c>
      <c r="D6934" s="3" t="s">
        <v>12785</v>
      </c>
      <c r="E6934" s="3" t="s">
        <v>20008</v>
      </c>
      <c r="F6934" s="3" t="s">
        <v>17327</v>
      </c>
      <c r="G6934" s="3" t="s">
        <v>161</v>
      </c>
      <c r="H6934" s="3" t="s">
        <v>47538</v>
      </c>
    </row>
    <row r="6935" spans="1:8" x14ac:dyDescent="0.25">
      <c r="A6935" s="3">
        <v>47375</v>
      </c>
      <c r="B6935" s="3" t="s">
        <v>20009</v>
      </c>
      <c r="C6935" s="11" t="s">
        <v>20010</v>
      </c>
      <c r="D6935" s="3" t="s">
        <v>19969</v>
      </c>
      <c r="E6935" s="3" t="s">
        <v>20011</v>
      </c>
      <c r="F6935" s="3" t="s">
        <v>17327</v>
      </c>
      <c r="G6935" s="3" t="s">
        <v>161</v>
      </c>
      <c r="H6935" s="3" t="s">
        <v>47538</v>
      </c>
    </row>
    <row r="6936" spans="1:8" x14ac:dyDescent="0.25">
      <c r="A6936" s="3">
        <v>27470</v>
      </c>
      <c r="B6936" s="3" t="s">
        <v>20012</v>
      </c>
      <c r="C6936" s="11" t="s">
        <v>20013</v>
      </c>
      <c r="D6936" s="3" t="s">
        <v>19994</v>
      </c>
      <c r="E6936" s="3" t="s">
        <v>20014</v>
      </c>
      <c r="F6936" s="3" t="s">
        <v>17327</v>
      </c>
      <c r="G6936" s="3" t="s">
        <v>161</v>
      </c>
      <c r="H6936" s="3" t="s">
        <v>47538</v>
      </c>
    </row>
    <row r="6937" spans="1:8" x14ac:dyDescent="0.25">
      <c r="A6937" s="3">
        <v>27471</v>
      </c>
      <c r="B6937" s="3" t="s">
        <v>20015</v>
      </c>
      <c r="C6937" s="11" t="s">
        <v>20013</v>
      </c>
      <c r="D6937" s="3" t="s">
        <v>19994</v>
      </c>
      <c r="E6937" s="3" t="s">
        <v>20016</v>
      </c>
      <c r="F6937" s="3" t="s">
        <v>17327</v>
      </c>
      <c r="G6937" s="3" t="s">
        <v>161</v>
      </c>
      <c r="H6937" s="3" t="s">
        <v>47538</v>
      </c>
    </row>
    <row r="6938" spans="1:8" x14ac:dyDescent="0.25">
      <c r="A6938" s="3">
        <v>53886</v>
      </c>
      <c r="B6938" s="3" t="s">
        <v>20017</v>
      </c>
      <c r="C6938" s="11" t="s">
        <v>20018</v>
      </c>
      <c r="D6938" s="3" t="s">
        <v>5340</v>
      </c>
      <c r="E6938" s="3" t="s">
        <v>20019</v>
      </c>
      <c r="F6938" s="3" t="s">
        <v>17327</v>
      </c>
      <c r="G6938" s="3" t="s">
        <v>161</v>
      </c>
      <c r="H6938" s="3" t="s">
        <v>47538</v>
      </c>
    </row>
    <row r="6939" spans="1:8" x14ac:dyDescent="0.25">
      <c r="A6939" s="3">
        <v>40328</v>
      </c>
      <c r="B6939" s="3" t="s">
        <v>20020</v>
      </c>
      <c r="C6939" s="11" t="s">
        <v>20021</v>
      </c>
      <c r="D6939" s="3" t="s">
        <v>124</v>
      </c>
      <c r="E6939" s="3" t="s">
        <v>20022</v>
      </c>
      <c r="F6939" s="3" t="s">
        <v>17327</v>
      </c>
      <c r="G6939" s="3" t="s">
        <v>161</v>
      </c>
      <c r="H6939" s="3" t="s">
        <v>47538</v>
      </c>
    </row>
    <row r="6940" spans="1:8" x14ac:dyDescent="0.25">
      <c r="A6940" s="3">
        <v>57403</v>
      </c>
      <c r="B6940" s="3" t="s">
        <v>20023</v>
      </c>
      <c r="C6940" s="11" t="s">
        <v>20024</v>
      </c>
      <c r="D6940" s="3" t="s">
        <v>5340</v>
      </c>
      <c r="E6940" s="3" t="s">
        <v>20025</v>
      </c>
      <c r="F6940" s="3" t="s">
        <v>17327</v>
      </c>
      <c r="G6940" s="3" t="s">
        <v>161</v>
      </c>
      <c r="H6940" s="3" t="s">
        <v>47538</v>
      </c>
    </row>
    <row r="6941" spans="1:8" x14ac:dyDescent="0.25">
      <c r="A6941" s="3">
        <v>40318</v>
      </c>
      <c r="B6941" s="3" t="s">
        <v>20026</v>
      </c>
      <c r="C6941" s="11" t="s">
        <v>20027</v>
      </c>
      <c r="D6941" s="3" t="s">
        <v>124</v>
      </c>
      <c r="E6941" s="3" t="s">
        <v>20028</v>
      </c>
      <c r="F6941" s="3" t="s">
        <v>17327</v>
      </c>
      <c r="G6941" s="3" t="s">
        <v>161</v>
      </c>
      <c r="H6941" s="3" t="s">
        <v>47538</v>
      </c>
    </row>
    <row r="6942" spans="1:8" x14ac:dyDescent="0.25">
      <c r="A6942" s="3">
        <v>53333</v>
      </c>
      <c r="B6942" s="3" t="s">
        <v>20029</v>
      </c>
      <c r="C6942" s="11" t="s">
        <v>20030</v>
      </c>
      <c r="D6942" s="3" t="s">
        <v>5340</v>
      </c>
      <c r="E6942" s="3" t="s">
        <v>20031</v>
      </c>
      <c r="F6942" s="3" t="s">
        <v>17327</v>
      </c>
      <c r="G6942" s="3" t="s">
        <v>161</v>
      </c>
      <c r="H6942" s="3" t="s">
        <v>47538</v>
      </c>
    </row>
    <row r="6943" spans="1:8" x14ac:dyDescent="0.25">
      <c r="A6943" s="3">
        <v>11553</v>
      </c>
      <c r="B6943" s="3" t="s">
        <v>20032</v>
      </c>
      <c r="C6943" s="11" t="s">
        <v>20033</v>
      </c>
      <c r="D6943" s="3" t="s">
        <v>5340</v>
      </c>
      <c r="E6943" s="3" t="s">
        <v>20034</v>
      </c>
      <c r="F6943" s="3" t="s">
        <v>17327</v>
      </c>
      <c r="G6943" s="3" t="s">
        <v>161</v>
      </c>
      <c r="H6943" s="3" t="s">
        <v>47538</v>
      </c>
    </row>
    <row r="6944" spans="1:8" x14ac:dyDescent="0.25">
      <c r="A6944" s="3">
        <v>20718</v>
      </c>
      <c r="B6944" s="3" t="s">
        <v>20035</v>
      </c>
      <c r="C6944" s="11" t="s">
        <v>20036</v>
      </c>
      <c r="D6944" s="3" t="s">
        <v>5340</v>
      </c>
      <c r="E6944" s="3" t="s">
        <v>20037</v>
      </c>
      <c r="F6944" s="3" t="s">
        <v>17327</v>
      </c>
      <c r="G6944" s="3" t="s">
        <v>161</v>
      </c>
      <c r="H6944" s="3" t="s">
        <v>47538</v>
      </c>
    </row>
    <row r="6945" spans="1:8" x14ac:dyDescent="0.25">
      <c r="A6945" s="3">
        <v>40330</v>
      </c>
      <c r="B6945" s="3" t="s">
        <v>20038</v>
      </c>
      <c r="C6945" s="11" t="s">
        <v>20039</v>
      </c>
      <c r="D6945" s="3" t="s">
        <v>124</v>
      </c>
      <c r="E6945" s="3" t="s">
        <v>20040</v>
      </c>
      <c r="F6945" s="3" t="s">
        <v>17327</v>
      </c>
      <c r="G6945" s="3" t="s">
        <v>161</v>
      </c>
      <c r="H6945" s="3" t="s">
        <v>47538</v>
      </c>
    </row>
    <row r="6946" spans="1:8" x14ac:dyDescent="0.25">
      <c r="A6946" s="3">
        <v>40320</v>
      </c>
      <c r="B6946" s="3" t="s">
        <v>20041</v>
      </c>
      <c r="C6946" s="11" t="s">
        <v>20042</v>
      </c>
      <c r="D6946" s="3" t="s">
        <v>124</v>
      </c>
      <c r="E6946" s="3" t="s">
        <v>20043</v>
      </c>
      <c r="F6946" s="3" t="s">
        <v>17327</v>
      </c>
      <c r="G6946" s="3" t="s">
        <v>161</v>
      </c>
      <c r="H6946" s="3" t="s">
        <v>47538</v>
      </c>
    </row>
    <row r="6947" spans="1:8" x14ac:dyDescent="0.25">
      <c r="A6947" s="3">
        <v>40322</v>
      </c>
      <c r="B6947" s="3" t="s">
        <v>20044</v>
      </c>
      <c r="C6947" s="11" t="s">
        <v>20045</v>
      </c>
      <c r="D6947" s="3" t="s">
        <v>124</v>
      </c>
      <c r="E6947" s="3" t="s">
        <v>20046</v>
      </c>
      <c r="F6947" s="3" t="s">
        <v>17327</v>
      </c>
      <c r="G6947" s="3" t="s">
        <v>161</v>
      </c>
      <c r="H6947" s="3" t="s">
        <v>47538</v>
      </c>
    </row>
    <row r="6948" spans="1:8" x14ac:dyDescent="0.25">
      <c r="A6948" s="3">
        <v>30160</v>
      </c>
      <c r="B6948" s="3" t="s">
        <v>20047</v>
      </c>
      <c r="C6948" s="11" t="s">
        <v>20048</v>
      </c>
      <c r="D6948" s="3" t="s">
        <v>961</v>
      </c>
      <c r="E6948" s="3" t="s">
        <v>20049</v>
      </c>
      <c r="F6948" s="3" t="s">
        <v>17327</v>
      </c>
      <c r="G6948" s="3" t="s">
        <v>161</v>
      </c>
      <c r="H6948" s="3" t="s">
        <v>47538</v>
      </c>
    </row>
    <row r="6949" spans="1:8" x14ac:dyDescent="0.25">
      <c r="A6949" s="3">
        <v>30159</v>
      </c>
      <c r="B6949" s="3" t="s">
        <v>20050</v>
      </c>
      <c r="C6949" s="11" t="s">
        <v>20051</v>
      </c>
      <c r="D6949" s="3" t="s">
        <v>961</v>
      </c>
      <c r="E6949" s="3" t="s">
        <v>20052</v>
      </c>
      <c r="F6949" s="3" t="s">
        <v>17327</v>
      </c>
      <c r="G6949" s="3" t="s">
        <v>161</v>
      </c>
      <c r="H6949" s="3" t="s">
        <v>47538</v>
      </c>
    </row>
    <row r="6950" spans="1:8" x14ac:dyDescent="0.25">
      <c r="A6950" s="3">
        <v>50272</v>
      </c>
      <c r="B6950" s="3" t="s">
        <v>20053</v>
      </c>
      <c r="C6950" s="11" t="s">
        <v>20054</v>
      </c>
      <c r="D6950" s="3" t="s">
        <v>5340</v>
      </c>
      <c r="E6950" s="3" t="s">
        <v>20055</v>
      </c>
      <c r="F6950" s="3" t="s">
        <v>17327</v>
      </c>
      <c r="G6950" s="3" t="s">
        <v>161</v>
      </c>
      <c r="H6950" s="3" t="s">
        <v>47538</v>
      </c>
    </row>
    <row r="6951" spans="1:8" x14ac:dyDescent="0.25">
      <c r="A6951" s="3">
        <v>47448</v>
      </c>
      <c r="B6951" s="3" t="s">
        <v>20056</v>
      </c>
      <c r="C6951" s="11" t="s">
        <v>20057</v>
      </c>
      <c r="D6951" s="3" t="s">
        <v>116</v>
      </c>
      <c r="E6951" s="3" t="s">
        <v>20058</v>
      </c>
      <c r="F6951" s="3" t="s">
        <v>17327</v>
      </c>
      <c r="G6951" s="3" t="s">
        <v>161</v>
      </c>
      <c r="H6951" s="3" t="s">
        <v>47538</v>
      </c>
    </row>
    <row r="6952" spans="1:8" x14ac:dyDescent="0.25">
      <c r="A6952" s="3">
        <v>11144</v>
      </c>
      <c r="B6952" s="3" t="s">
        <v>20059</v>
      </c>
      <c r="C6952" s="11" t="s">
        <v>20060</v>
      </c>
      <c r="D6952" s="3" t="s">
        <v>5340</v>
      </c>
      <c r="E6952" s="3" t="s">
        <v>20061</v>
      </c>
      <c r="F6952" s="3" t="s">
        <v>17327</v>
      </c>
      <c r="G6952" s="3" t="s">
        <v>161</v>
      </c>
      <c r="H6952" s="3" t="s">
        <v>47538</v>
      </c>
    </row>
    <row r="6953" spans="1:8" x14ac:dyDescent="0.25">
      <c r="A6953" s="3">
        <v>14381</v>
      </c>
      <c r="B6953" s="3" t="s">
        <v>20062</v>
      </c>
      <c r="C6953" s="11" t="s">
        <v>20063</v>
      </c>
      <c r="D6953" s="3" t="s">
        <v>12785</v>
      </c>
      <c r="E6953" s="3" t="s">
        <v>20064</v>
      </c>
      <c r="F6953" s="3" t="s">
        <v>17327</v>
      </c>
      <c r="G6953" s="3" t="s">
        <v>161</v>
      </c>
      <c r="H6953" s="3" t="s">
        <v>47538</v>
      </c>
    </row>
    <row r="6954" spans="1:8" x14ac:dyDescent="0.25">
      <c r="A6954" s="3">
        <v>40302</v>
      </c>
      <c r="B6954" s="3" t="s">
        <v>20065</v>
      </c>
      <c r="C6954" s="11" t="s">
        <v>20066</v>
      </c>
      <c r="D6954" s="3" t="s">
        <v>124</v>
      </c>
      <c r="E6954" s="3" t="s">
        <v>20067</v>
      </c>
      <c r="F6954" s="3" t="s">
        <v>17327</v>
      </c>
      <c r="G6954" s="3" t="s">
        <v>161</v>
      </c>
      <c r="H6954" s="3" t="s">
        <v>47538</v>
      </c>
    </row>
    <row r="6955" spans="1:8" x14ac:dyDescent="0.25">
      <c r="A6955" s="3">
        <v>53276</v>
      </c>
      <c r="B6955" s="3" t="s">
        <v>20068</v>
      </c>
      <c r="C6955" s="11" t="s">
        <v>20069</v>
      </c>
      <c r="D6955" s="3" t="s">
        <v>1171</v>
      </c>
      <c r="E6955" s="3" t="s">
        <v>20070</v>
      </c>
      <c r="F6955" s="3" t="s">
        <v>17327</v>
      </c>
      <c r="G6955" s="3" t="s">
        <v>161</v>
      </c>
      <c r="H6955" s="3" t="s">
        <v>47538</v>
      </c>
    </row>
    <row r="6956" spans="1:8" x14ac:dyDescent="0.25">
      <c r="A6956" s="3">
        <v>53245</v>
      </c>
      <c r="B6956" s="3" t="s">
        <v>20071</v>
      </c>
      <c r="C6956" s="11" t="s">
        <v>20072</v>
      </c>
      <c r="D6956" s="3" t="s">
        <v>1171</v>
      </c>
      <c r="E6956" s="3" t="s">
        <v>20073</v>
      </c>
      <c r="F6956" s="3" t="s">
        <v>17327</v>
      </c>
      <c r="G6956" s="3" t="s">
        <v>161</v>
      </c>
      <c r="H6956" s="3" t="s">
        <v>47538</v>
      </c>
    </row>
    <row r="6957" spans="1:8" x14ac:dyDescent="0.25">
      <c r="A6957" s="3">
        <v>43465</v>
      </c>
      <c r="B6957" s="3" t="s">
        <v>20074</v>
      </c>
      <c r="C6957" s="11" t="s">
        <v>20075</v>
      </c>
      <c r="D6957" s="3" t="s">
        <v>199</v>
      </c>
      <c r="E6957" s="3" t="s">
        <v>20076</v>
      </c>
      <c r="F6957" s="3" t="s">
        <v>17327</v>
      </c>
      <c r="G6957" s="3" t="s">
        <v>161</v>
      </c>
      <c r="H6957" s="3" t="s">
        <v>47538</v>
      </c>
    </row>
    <row r="6958" spans="1:8" x14ac:dyDescent="0.25">
      <c r="A6958" s="3">
        <v>34948</v>
      </c>
      <c r="B6958" s="3" t="s">
        <v>20077</v>
      </c>
      <c r="C6958" s="11" t="s">
        <v>20078</v>
      </c>
      <c r="D6958" s="3" t="s">
        <v>17821</v>
      </c>
      <c r="E6958" s="3" t="s">
        <v>20079</v>
      </c>
      <c r="F6958" s="3" t="s">
        <v>17327</v>
      </c>
      <c r="G6958" s="3" t="s">
        <v>161</v>
      </c>
      <c r="H6958" s="3" t="s">
        <v>47538</v>
      </c>
    </row>
    <row r="6959" spans="1:8" x14ac:dyDescent="0.25">
      <c r="A6959" s="3">
        <v>29746</v>
      </c>
      <c r="B6959" s="3" t="s">
        <v>20080</v>
      </c>
      <c r="C6959" s="11" t="s">
        <v>20081</v>
      </c>
      <c r="D6959" s="3" t="s">
        <v>17821</v>
      </c>
      <c r="E6959" s="3" t="s">
        <v>20082</v>
      </c>
      <c r="F6959" s="3" t="s">
        <v>17327</v>
      </c>
      <c r="G6959" s="3" t="s">
        <v>161</v>
      </c>
      <c r="H6959" s="3" t="s">
        <v>47538</v>
      </c>
    </row>
    <row r="6960" spans="1:8" x14ac:dyDescent="0.25">
      <c r="A6960" s="3">
        <v>43452</v>
      </c>
      <c r="B6960" s="3" t="s">
        <v>20083</v>
      </c>
      <c r="C6960" s="11" t="s">
        <v>20084</v>
      </c>
      <c r="D6960" s="3" t="s">
        <v>199</v>
      </c>
      <c r="E6960" s="3" t="s">
        <v>20085</v>
      </c>
      <c r="F6960" s="3" t="s">
        <v>17327</v>
      </c>
      <c r="G6960" s="3" t="s">
        <v>161</v>
      </c>
      <c r="H6960" s="3" t="s">
        <v>47538</v>
      </c>
    </row>
    <row r="6961" spans="1:8" x14ac:dyDescent="0.25">
      <c r="A6961" s="3">
        <v>52388</v>
      </c>
      <c r="B6961" s="3" t="s">
        <v>20086</v>
      </c>
      <c r="C6961" s="11" t="s">
        <v>20087</v>
      </c>
      <c r="D6961" s="3" t="s">
        <v>4747</v>
      </c>
      <c r="E6961" s="3" t="s">
        <v>20088</v>
      </c>
      <c r="F6961" s="3" t="s">
        <v>17327</v>
      </c>
      <c r="G6961" s="3" t="s">
        <v>161</v>
      </c>
      <c r="H6961" s="3" t="s">
        <v>47538</v>
      </c>
    </row>
    <row r="6962" spans="1:8" x14ac:dyDescent="0.25">
      <c r="A6962" s="3">
        <v>21384</v>
      </c>
      <c r="B6962" s="3" t="s">
        <v>20089</v>
      </c>
      <c r="C6962" s="11" t="s">
        <v>20090</v>
      </c>
      <c r="D6962" s="3" t="s">
        <v>4747</v>
      </c>
      <c r="E6962" s="3" t="s">
        <v>20091</v>
      </c>
      <c r="F6962" s="3" t="s">
        <v>17327</v>
      </c>
      <c r="G6962" s="3" t="s">
        <v>161</v>
      </c>
      <c r="H6962" s="3" t="s">
        <v>47538</v>
      </c>
    </row>
    <row r="6963" spans="1:8" x14ac:dyDescent="0.25">
      <c r="A6963" s="3">
        <v>21385</v>
      </c>
      <c r="B6963" s="3" t="s">
        <v>20092</v>
      </c>
      <c r="C6963" s="11" t="s">
        <v>20093</v>
      </c>
      <c r="D6963" s="3" t="s">
        <v>4747</v>
      </c>
      <c r="E6963" s="3" t="s">
        <v>20094</v>
      </c>
      <c r="F6963" s="3" t="s">
        <v>17327</v>
      </c>
      <c r="G6963" s="3" t="s">
        <v>161</v>
      </c>
      <c r="H6963" s="3" t="s">
        <v>47538</v>
      </c>
    </row>
    <row r="6964" spans="1:8" x14ac:dyDescent="0.25">
      <c r="A6964" s="3">
        <v>36328</v>
      </c>
      <c r="B6964" s="3" t="s">
        <v>20095</v>
      </c>
      <c r="C6964" s="11" t="s">
        <v>20096</v>
      </c>
      <c r="D6964" s="3" t="s">
        <v>270</v>
      </c>
      <c r="E6964" s="3" t="s">
        <v>20097</v>
      </c>
      <c r="F6964" s="3" t="s">
        <v>17327</v>
      </c>
      <c r="G6964" s="3" t="s">
        <v>161</v>
      </c>
      <c r="H6964" s="3" t="s">
        <v>47538</v>
      </c>
    </row>
    <row r="6965" spans="1:8" x14ac:dyDescent="0.25">
      <c r="A6965" s="3">
        <v>36329</v>
      </c>
      <c r="B6965" s="3" t="s">
        <v>20098</v>
      </c>
      <c r="C6965" s="11" t="s">
        <v>20099</v>
      </c>
      <c r="D6965" s="3" t="s">
        <v>270</v>
      </c>
      <c r="E6965" s="3" t="s">
        <v>20100</v>
      </c>
      <c r="F6965" s="3" t="s">
        <v>17327</v>
      </c>
      <c r="G6965" s="3" t="s">
        <v>161</v>
      </c>
      <c r="H6965" s="3" t="s">
        <v>47538</v>
      </c>
    </row>
    <row r="6966" spans="1:8" x14ac:dyDescent="0.25">
      <c r="A6966" s="3">
        <v>36325</v>
      </c>
      <c r="B6966" s="3" t="s">
        <v>20101</v>
      </c>
      <c r="C6966" s="11" t="s">
        <v>20102</v>
      </c>
      <c r="D6966" s="3" t="s">
        <v>270</v>
      </c>
      <c r="E6966" s="3" t="s">
        <v>20103</v>
      </c>
      <c r="F6966" s="3" t="s">
        <v>17327</v>
      </c>
      <c r="G6966" s="3" t="s">
        <v>161</v>
      </c>
      <c r="H6966" s="3" t="s">
        <v>47538</v>
      </c>
    </row>
    <row r="6967" spans="1:8" x14ac:dyDescent="0.25">
      <c r="A6967" s="3">
        <v>36326</v>
      </c>
      <c r="B6967" s="3" t="s">
        <v>20104</v>
      </c>
      <c r="C6967" s="11" t="s">
        <v>20105</v>
      </c>
      <c r="D6967" s="3" t="s">
        <v>270</v>
      </c>
      <c r="E6967" s="3" t="s">
        <v>20106</v>
      </c>
      <c r="F6967" s="3" t="s">
        <v>17327</v>
      </c>
      <c r="G6967" s="3" t="s">
        <v>161</v>
      </c>
      <c r="H6967" s="3" t="s">
        <v>47538</v>
      </c>
    </row>
    <row r="6968" spans="1:8" x14ac:dyDescent="0.25">
      <c r="A6968" s="3">
        <v>36327</v>
      </c>
      <c r="B6968" s="3" t="s">
        <v>20107</v>
      </c>
      <c r="C6968" s="11" t="s">
        <v>20108</v>
      </c>
      <c r="D6968" s="3" t="s">
        <v>270</v>
      </c>
      <c r="E6968" s="3" t="s">
        <v>20109</v>
      </c>
      <c r="F6968" s="3" t="s">
        <v>17327</v>
      </c>
      <c r="G6968" s="3" t="s">
        <v>161</v>
      </c>
      <c r="H6968" s="3" t="s">
        <v>47538</v>
      </c>
    </row>
    <row r="6969" spans="1:8" x14ac:dyDescent="0.25">
      <c r="A6969" s="3">
        <v>36324</v>
      </c>
      <c r="B6969" s="3" t="s">
        <v>20110</v>
      </c>
      <c r="C6969" s="11" t="s">
        <v>20111</v>
      </c>
      <c r="D6969" s="3" t="s">
        <v>270</v>
      </c>
      <c r="E6969" s="3" t="s">
        <v>20112</v>
      </c>
      <c r="F6969" s="3" t="s">
        <v>17327</v>
      </c>
      <c r="G6969" s="3" t="s">
        <v>161</v>
      </c>
      <c r="H6969" s="3" t="s">
        <v>47538</v>
      </c>
    </row>
    <row r="6970" spans="1:8" x14ac:dyDescent="0.25">
      <c r="A6970" s="3">
        <v>21399</v>
      </c>
      <c r="B6970" s="3" t="s">
        <v>20113</v>
      </c>
      <c r="C6970" s="11" t="s">
        <v>20114</v>
      </c>
      <c r="D6970" s="3" t="s">
        <v>4747</v>
      </c>
      <c r="E6970" s="3" t="s">
        <v>20115</v>
      </c>
      <c r="F6970" s="3" t="s">
        <v>17327</v>
      </c>
      <c r="G6970" s="3" t="s">
        <v>161</v>
      </c>
      <c r="H6970" s="3" t="s">
        <v>47538</v>
      </c>
    </row>
    <row r="6971" spans="1:8" x14ac:dyDescent="0.25">
      <c r="A6971" s="3">
        <v>21400</v>
      </c>
      <c r="B6971" s="3" t="s">
        <v>20116</v>
      </c>
      <c r="C6971" s="11" t="s">
        <v>20114</v>
      </c>
      <c r="D6971" s="3" t="s">
        <v>4747</v>
      </c>
      <c r="E6971" s="3" t="s">
        <v>20117</v>
      </c>
      <c r="F6971" s="3" t="s">
        <v>17327</v>
      </c>
      <c r="G6971" s="3" t="s">
        <v>161</v>
      </c>
      <c r="H6971" s="3" t="s">
        <v>47538</v>
      </c>
    </row>
    <row r="6972" spans="1:8" x14ac:dyDescent="0.25">
      <c r="A6972" s="3">
        <v>21401</v>
      </c>
      <c r="B6972" s="3" t="s">
        <v>20118</v>
      </c>
      <c r="C6972" s="11" t="s">
        <v>20114</v>
      </c>
      <c r="D6972" s="3" t="s">
        <v>4747</v>
      </c>
      <c r="E6972" s="3" t="s">
        <v>20119</v>
      </c>
      <c r="F6972" s="3" t="s">
        <v>17327</v>
      </c>
      <c r="G6972" s="3" t="s">
        <v>161</v>
      </c>
      <c r="H6972" s="3" t="s">
        <v>47538</v>
      </c>
    </row>
    <row r="6973" spans="1:8" x14ac:dyDescent="0.25">
      <c r="A6973" s="3">
        <v>29356</v>
      </c>
      <c r="B6973" s="3" t="s">
        <v>20120</v>
      </c>
      <c r="C6973" s="11" t="s">
        <v>20121</v>
      </c>
      <c r="D6973" s="3" t="s">
        <v>3400</v>
      </c>
      <c r="E6973" s="3" t="s">
        <v>20122</v>
      </c>
      <c r="F6973" s="3" t="s">
        <v>17327</v>
      </c>
      <c r="G6973" s="3" t="s">
        <v>161</v>
      </c>
      <c r="H6973" s="3" t="s">
        <v>47538</v>
      </c>
    </row>
    <row r="6974" spans="1:8" x14ac:dyDescent="0.25">
      <c r="A6974" s="3">
        <v>30191</v>
      </c>
      <c r="B6974" s="3" t="s">
        <v>20123</v>
      </c>
      <c r="C6974" s="11" t="s">
        <v>20124</v>
      </c>
      <c r="D6974" s="3" t="s">
        <v>3400</v>
      </c>
      <c r="E6974" s="3" t="s">
        <v>20125</v>
      </c>
      <c r="F6974" s="3" t="s">
        <v>17327</v>
      </c>
      <c r="G6974" s="3" t="s">
        <v>161</v>
      </c>
      <c r="H6974" s="3" t="s">
        <v>47538</v>
      </c>
    </row>
    <row r="6975" spans="1:8" x14ac:dyDescent="0.25">
      <c r="A6975" s="3">
        <v>29343</v>
      </c>
      <c r="B6975" s="3" t="s">
        <v>20126</v>
      </c>
      <c r="C6975" s="11" t="s">
        <v>20127</v>
      </c>
      <c r="D6975" s="3" t="s">
        <v>3400</v>
      </c>
      <c r="E6975" s="3" t="s">
        <v>20128</v>
      </c>
      <c r="F6975" s="3" t="s">
        <v>17327</v>
      </c>
      <c r="G6975" s="3" t="s">
        <v>161</v>
      </c>
      <c r="H6975" s="3" t="s">
        <v>47538</v>
      </c>
    </row>
    <row r="6976" spans="1:8" x14ac:dyDescent="0.25">
      <c r="A6976" s="3">
        <v>29354</v>
      </c>
      <c r="B6976" s="3" t="s">
        <v>20129</v>
      </c>
      <c r="C6976" s="11" t="s">
        <v>20130</v>
      </c>
      <c r="D6976" s="3" t="s">
        <v>3400</v>
      </c>
      <c r="E6976" s="3" t="s">
        <v>20131</v>
      </c>
      <c r="F6976" s="3" t="s">
        <v>17327</v>
      </c>
      <c r="G6976" s="3" t="s">
        <v>161</v>
      </c>
      <c r="H6976" s="3" t="s">
        <v>47538</v>
      </c>
    </row>
    <row r="6977" spans="1:8" x14ac:dyDescent="0.25">
      <c r="A6977" s="3">
        <v>17471</v>
      </c>
      <c r="B6977" s="3" t="s">
        <v>20132</v>
      </c>
      <c r="C6977" s="11" t="s">
        <v>20133</v>
      </c>
      <c r="D6977" s="3" t="s">
        <v>4747</v>
      </c>
      <c r="E6977" s="3" t="s">
        <v>20134</v>
      </c>
      <c r="F6977" s="3" t="s">
        <v>17327</v>
      </c>
      <c r="G6977" s="3" t="s">
        <v>161</v>
      </c>
      <c r="H6977" s="3" t="s">
        <v>47538</v>
      </c>
    </row>
    <row r="6978" spans="1:8" x14ac:dyDescent="0.25">
      <c r="A6978" s="3">
        <v>21398</v>
      </c>
      <c r="B6978" s="3" t="s">
        <v>20135</v>
      </c>
      <c r="C6978" s="11" t="s">
        <v>20136</v>
      </c>
      <c r="D6978" s="3" t="s">
        <v>4747</v>
      </c>
      <c r="E6978" s="3" t="s">
        <v>20137</v>
      </c>
      <c r="F6978" s="3" t="s">
        <v>17327</v>
      </c>
      <c r="G6978" s="3" t="s">
        <v>161</v>
      </c>
      <c r="H6978" s="3" t="s">
        <v>47538</v>
      </c>
    </row>
    <row r="6979" spans="1:8" x14ac:dyDescent="0.25">
      <c r="A6979" s="3">
        <v>21402</v>
      </c>
      <c r="B6979" s="3" t="s">
        <v>20138</v>
      </c>
      <c r="C6979" s="11" t="s">
        <v>20139</v>
      </c>
      <c r="D6979" s="3" t="s">
        <v>4747</v>
      </c>
      <c r="E6979" s="3" t="s">
        <v>20140</v>
      </c>
      <c r="F6979" s="3" t="s">
        <v>17327</v>
      </c>
      <c r="G6979" s="3" t="s">
        <v>161</v>
      </c>
      <c r="H6979" s="3" t="s">
        <v>47538</v>
      </c>
    </row>
    <row r="6980" spans="1:8" x14ac:dyDescent="0.25">
      <c r="A6980" s="3">
        <v>21403</v>
      </c>
      <c r="B6980" s="3" t="s">
        <v>20141</v>
      </c>
      <c r="C6980" s="11" t="s">
        <v>20139</v>
      </c>
      <c r="D6980" s="3" t="s">
        <v>4747</v>
      </c>
      <c r="E6980" s="3" t="s">
        <v>20142</v>
      </c>
      <c r="F6980" s="3" t="s">
        <v>17327</v>
      </c>
      <c r="G6980" s="3" t="s">
        <v>161</v>
      </c>
      <c r="H6980" s="3" t="s">
        <v>47538</v>
      </c>
    </row>
    <row r="6981" spans="1:8" x14ac:dyDescent="0.25">
      <c r="A6981" s="3">
        <v>21404</v>
      </c>
      <c r="B6981" s="3" t="s">
        <v>20143</v>
      </c>
      <c r="C6981" s="11" t="s">
        <v>20144</v>
      </c>
      <c r="D6981" s="3" t="s">
        <v>4747</v>
      </c>
      <c r="E6981" s="3" t="s">
        <v>20145</v>
      </c>
      <c r="F6981" s="3" t="s">
        <v>17327</v>
      </c>
      <c r="G6981" s="3" t="s">
        <v>161</v>
      </c>
      <c r="H6981" s="3" t="s">
        <v>47538</v>
      </c>
    </row>
    <row r="6982" spans="1:8" x14ac:dyDescent="0.25">
      <c r="A6982" s="3">
        <v>21405</v>
      </c>
      <c r="B6982" s="3" t="s">
        <v>20146</v>
      </c>
      <c r="C6982" s="11" t="s">
        <v>20144</v>
      </c>
      <c r="D6982" s="3" t="s">
        <v>4747</v>
      </c>
      <c r="E6982" s="3" t="s">
        <v>20147</v>
      </c>
      <c r="F6982" s="3" t="s">
        <v>17327</v>
      </c>
      <c r="G6982" s="3" t="s">
        <v>161</v>
      </c>
      <c r="H6982" s="3" t="s">
        <v>47538</v>
      </c>
    </row>
    <row r="6983" spans="1:8" x14ac:dyDescent="0.25">
      <c r="A6983" s="3">
        <v>21386</v>
      </c>
      <c r="B6983" s="3" t="s">
        <v>20148</v>
      </c>
      <c r="C6983" s="11" t="s">
        <v>20149</v>
      </c>
      <c r="D6983" s="3" t="s">
        <v>4747</v>
      </c>
      <c r="E6983" s="3" t="s">
        <v>20150</v>
      </c>
      <c r="F6983" s="3" t="s">
        <v>17327</v>
      </c>
      <c r="G6983" s="3" t="s">
        <v>161</v>
      </c>
      <c r="H6983" s="3" t="s">
        <v>47538</v>
      </c>
    </row>
    <row r="6984" spans="1:8" x14ac:dyDescent="0.25">
      <c r="A6984" s="3">
        <v>21388</v>
      </c>
      <c r="B6984" s="3" t="s">
        <v>20151</v>
      </c>
      <c r="C6984" s="11" t="s">
        <v>20152</v>
      </c>
      <c r="D6984" s="3" t="s">
        <v>4747</v>
      </c>
      <c r="E6984" s="3" t="s">
        <v>20153</v>
      </c>
      <c r="F6984" s="3" t="s">
        <v>17327</v>
      </c>
      <c r="G6984" s="3" t="s">
        <v>161</v>
      </c>
      <c r="H6984" s="3" t="s">
        <v>47538</v>
      </c>
    </row>
    <row r="6985" spans="1:8" x14ac:dyDescent="0.25">
      <c r="A6985" s="3">
        <v>21389</v>
      </c>
      <c r="B6985" s="3" t="s">
        <v>20154</v>
      </c>
      <c r="C6985" s="11" t="s">
        <v>20152</v>
      </c>
      <c r="D6985" s="3" t="s">
        <v>4747</v>
      </c>
      <c r="E6985" s="3" t="s">
        <v>20155</v>
      </c>
      <c r="F6985" s="3" t="s">
        <v>17327</v>
      </c>
      <c r="G6985" s="3" t="s">
        <v>161</v>
      </c>
      <c r="H6985" s="3" t="s">
        <v>47538</v>
      </c>
    </row>
    <row r="6986" spans="1:8" x14ac:dyDescent="0.25">
      <c r="A6986" s="3">
        <v>21390</v>
      </c>
      <c r="B6986" s="3" t="s">
        <v>20156</v>
      </c>
      <c r="C6986" s="11" t="s">
        <v>20157</v>
      </c>
      <c r="D6986" s="3" t="s">
        <v>4747</v>
      </c>
      <c r="E6986" s="3" t="s">
        <v>20158</v>
      </c>
      <c r="F6986" s="3" t="s">
        <v>17327</v>
      </c>
      <c r="G6986" s="3" t="s">
        <v>161</v>
      </c>
      <c r="H6986" s="3" t="s">
        <v>47538</v>
      </c>
    </row>
    <row r="6987" spans="1:8" x14ac:dyDescent="0.25">
      <c r="A6987" s="3">
        <v>21391</v>
      </c>
      <c r="B6987" s="3" t="s">
        <v>20159</v>
      </c>
      <c r="C6987" s="11" t="s">
        <v>20157</v>
      </c>
      <c r="D6987" s="3" t="s">
        <v>4747</v>
      </c>
      <c r="E6987" s="3" t="s">
        <v>20160</v>
      </c>
      <c r="F6987" s="3" t="s">
        <v>17327</v>
      </c>
      <c r="G6987" s="3" t="s">
        <v>161</v>
      </c>
      <c r="H6987" s="3" t="s">
        <v>47538</v>
      </c>
    </row>
    <row r="6988" spans="1:8" x14ac:dyDescent="0.25">
      <c r="A6988" s="3">
        <v>21392</v>
      </c>
      <c r="B6988" s="3" t="s">
        <v>20161</v>
      </c>
      <c r="C6988" s="11" t="s">
        <v>20162</v>
      </c>
      <c r="D6988" s="3" t="s">
        <v>4747</v>
      </c>
      <c r="E6988" s="3" t="s">
        <v>20163</v>
      </c>
      <c r="F6988" s="3" t="s">
        <v>17327</v>
      </c>
      <c r="G6988" s="3" t="s">
        <v>161</v>
      </c>
      <c r="H6988" s="3" t="s">
        <v>47538</v>
      </c>
    </row>
    <row r="6989" spans="1:8" x14ac:dyDescent="0.25">
      <c r="A6989" s="3">
        <v>21393</v>
      </c>
      <c r="B6989" s="3" t="s">
        <v>20164</v>
      </c>
      <c r="C6989" s="11" t="s">
        <v>20162</v>
      </c>
      <c r="D6989" s="3" t="s">
        <v>4747</v>
      </c>
      <c r="E6989" s="3" t="s">
        <v>20165</v>
      </c>
      <c r="F6989" s="3" t="s">
        <v>17327</v>
      </c>
      <c r="G6989" s="3" t="s">
        <v>161</v>
      </c>
      <c r="H6989" s="3" t="s">
        <v>47538</v>
      </c>
    </row>
    <row r="6990" spans="1:8" x14ac:dyDescent="0.25">
      <c r="A6990" s="3">
        <v>21394</v>
      </c>
      <c r="B6990" s="3" t="s">
        <v>20166</v>
      </c>
      <c r="C6990" s="11" t="s">
        <v>20167</v>
      </c>
      <c r="D6990" s="3" t="s">
        <v>4747</v>
      </c>
      <c r="E6990" s="3" t="s">
        <v>20168</v>
      </c>
      <c r="F6990" s="3" t="s">
        <v>17327</v>
      </c>
      <c r="G6990" s="3" t="s">
        <v>161</v>
      </c>
      <c r="H6990" s="3" t="s">
        <v>47538</v>
      </c>
    </row>
    <row r="6991" spans="1:8" x14ac:dyDescent="0.25">
      <c r="A6991" s="3">
        <v>21395</v>
      </c>
      <c r="B6991" s="3" t="s">
        <v>20169</v>
      </c>
      <c r="C6991" s="11" t="s">
        <v>20167</v>
      </c>
      <c r="D6991" s="3" t="s">
        <v>4747</v>
      </c>
      <c r="E6991" s="3" t="s">
        <v>20170</v>
      </c>
      <c r="F6991" s="3" t="s">
        <v>17327</v>
      </c>
      <c r="G6991" s="3" t="s">
        <v>161</v>
      </c>
      <c r="H6991" s="3" t="s">
        <v>47538</v>
      </c>
    </row>
    <row r="6992" spans="1:8" x14ac:dyDescent="0.25">
      <c r="A6992" s="3">
        <v>23733</v>
      </c>
      <c r="B6992" s="3" t="s">
        <v>20171</v>
      </c>
      <c r="C6992" s="11" t="s">
        <v>20172</v>
      </c>
      <c r="D6992" s="3" t="s">
        <v>20173</v>
      </c>
      <c r="E6992" s="3" t="s">
        <v>20174</v>
      </c>
      <c r="F6992" s="3" t="s">
        <v>17327</v>
      </c>
      <c r="G6992" s="3" t="s">
        <v>161</v>
      </c>
      <c r="H6992" s="3" t="s">
        <v>47538</v>
      </c>
    </row>
    <row r="6993" spans="1:8" x14ac:dyDescent="0.25">
      <c r="A6993" s="3">
        <v>21435</v>
      </c>
      <c r="B6993" s="3" t="s">
        <v>20175</v>
      </c>
      <c r="C6993" s="11" t="s">
        <v>20176</v>
      </c>
      <c r="D6993" s="3" t="s">
        <v>495</v>
      </c>
      <c r="E6993" s="3" t="s">
        <v>20177</v>
      </c>
      <c r="F6993" s="3" t="s">
        <v>17327</v>
      </c>
      <c r="G6993" s="3" t="s">
        <v>161</v>
      </c>
      <c r="H6993" s="3" t="s">
        <v>47538</v>
      </c>
    </row>
    <row r="6994" spans="1:8" x14ac:dyDescent="0.25">
      <c r="A6994" s="3">
        <v>21864</v>
      </c>
      <c r="B6994" s="3" t="s">
        <v>20178</v>
      </c>
      <c r="C6994" s="11" t="s">
        <v>20179</v>
      </c>
      <c r="D6994" s="3" t="s">
        <v>671</v>
      </c>
      <c r="E6994" s="3" t="s">
        <v>20180</v>
      </c>
      <c r="F6994" s="3" t="s">
        <v>17327</v>
      </c>
      <c r="G6994" s="3" t="s">
        <v>161</v>
      </c>
      <c r="H6994" s="3" t="s">
        <v>47538</v>
      </c>
    </row>
    <row r="6995" spans="1:8" x14ac:dyDescent="0.25">
      <c r="A6995" s="3">
        <v>29344</v>
      </c>
      <c r="B6995" s="3" t="s">
        <v>20181</v>
      </c>
      <c r="C6995" s="11" t="s">
        <v>20182</v>
      </c>
      <c r="D6995" s="3" t="s">
        <v>3400</v>
      </c>
      <c r="E6995" s="3" t="s">
        <v>20183</v>
      </c>
      <c r="F6995" s="3" t="s">
        <v>17327</v>
      </c>
      <c r="G6995" s="3" t="s">
        <v>161</v>
      </c>
      <c r="H6995" s="3" t="s">
        <v>47538</v>
      </c>
    </row>
    <row r="6996" spans="1:8" x14ac:dyDescent="0.25">
      <c r="A6996" s="3">
        <v>21862</v>
      </c>
      <c r="B6996" s="3" t="s">
        <v>20184</v>
      </c>
      <c r="C6996" s="11" t="s">
        <v>20185</v>
      </c>
      <c r="D6996" s="3" t="s">
        <v>671</v>
      </c>
      <c r="E6996" s="3" t="s">
        <v>20186</v>
      </c>
      <c r="F6996" s="3" t="s">
        <v>17327</v>
      </c>
      <c r="G6996" s="3" t="s">
        <v>161</v>
      </c>
      <c r="H6996" s="3" t="s">
        <v>47538</v>
      </c>
    </row>
    <row r="6997" spans="1:8" x14ac:dyDescent="0.25">
      <c r="A6997" s="3">
        <v>58850</v>
      </c>
      <c r="B6997" s="3" t="s">
        <v>20187</v>
      </c>
      <c r="C6997" s="11" t="s">
        <v>20188</v>
      </c>
      <c r="D6997" s="3" t="s">
        <v>671</v>
      </c>
      <c r="E6997" s="3" t="s">
        <v>20189</v>
      </c>
      <c r="F6997" s="3" t="s">
        <v>17327</v>
      </c>
      <c r="G6997" s="3" t="s">
        <v>161</v>
      </c>
      <c r="H6997" s="3" t="s">
        <v>47538</v>
      </c>
    </row>
    <row r="6998" spans="1:8" x14ac:dyDescent="0.25">
      <c r="A6998" s="3">
        <v>21821</v>
      </c>
      <c r="B6998" s="3" t="s">
        <v>20190</v>
      </c>
      <c r="C6998" s="11" t="s">
        <v>20191</v>
      </c>
      <c r="D6998" s="3" t="s">
        <v>671</v>
      </c>
      <c r="E6998" s="3" t="s">
        <v>20192</v>
      </c>
      <c r="F6998" s="3" t="s">
        <v>17327</v>
      </c>
      <c r="G6998" s="3" t="s">
        <v>161</v>
      </c>
      <c r="H6998" s="3" t="s">
        <v>47538</v>
      </c>
    </row>
    <row r="6999" spans="1:8" x14ac:dyDescent="0.25">
      <c r="A6999" s="3">
        <v>38434</v>
      </c>
      <c r="B6999" s="3" t="s">
        <v>20193</v>
      </c>
      <c r="C6999" s="11" t="s">
        <v>20194</v>
      </c>
      <c r="D6999" s="3" t="s">
        <v>177</v>
      </c>
      <c r="E6999" s="3" t="s">
        <v>20195</v>
      </c>
      <c r="F6999" s="3" t="s">
        <v>17327</v>
      </c>
      <c r="G6999" s="3" t="s">
        <v>161</v>
      </c>
      <c r="H6999" s="3" t="s">
        <v>47538</v>
      </c>
    </row>
    <row r="7000" spans="1:8" x14ac:dyDescent="0.25">
      <c r="A7000" s="3">
        <v>39045</v>
      </c>
      <c r="B7000" s="3" t="s">
        <v>20196</v>
      </c>
      <c r="C7000" s="11" t="s">
        <v>20197</v>
      </c>
      <c r="D7000" s="3" t="s">
        <v>177</v>
      </c>
      <c r="E7000" s="3" t="s">
        <v>20198</v>
      </c>
      <c r="F7000" s="3" t="s">
        <v>17327</v>
      </c>
      <c r="G7000" s="3" t="s">
        <v>161</v>
      </c>
      <c r="H7000" s="3" t="s">
        <v>47538</v>
      </c>
    </row>
    <row r="7001" spans="1:8" x14ac:dyDescent="0.25">
      <c r="A7001" s="3">
        <v>39046</v>
      </c>
      <c r="B7001" s="3" t="s">
        <v>20199</v>
      </c>
      <c r="C7001" s="11" t="s">
        <v>20200</v>
      </c>
      <c r="D7001" s="3" t="s">
        <v>177</v>
      </c>
      <c r="E7001" s="3" t="s">
        <v>20201</v>
      </c>
      <c r="F7001" s="3" t="s">
        <v>17327</v>
      </c>
      <c r="G7001" s="3" t="s">
        <v>161</v>
      </c>
      <c r="H7001" s="3" t="s">
        <v>47538</v>
      </c>
    </row>
    <row r="7002" spans="1:8" x14ac:dyDescent="0.25">
      <c r="A7002" s="3">
        <v>39044</v>
      </c>
      <c r="B7002" s="3" t="s">
        <v>20202</v>
      </c>
      <c r="C7002" s="11" t="s">
        <v>20203</v>
      </c>
      <c r="D7002" s="3" t="s">
        <v>177</v>
      </c>
      <c r="E7002" s="3" t="s">
        <v>20204</v>
      </c>
      <c r="F7002" s="3" t="s">
        <v>17327</v>
      </c>
      <c r="G7002" s="3" t="s">
        <v>161</v>
      </c>
      <c r="H7002" s="3" t="s">
        <v>47538</v>
      </c>
    </row>
    <row r="7003" spans="1:8" x14ac:dyDescent="0.25">
      <c r="A7003" s="3">
        <v>29691</v>
      </c>
      <c r="B7003" s="3" t="s">
        <v>20205</v>
      </c>
      <c r="C7003" s="11" t="s">
        <v>20176</v>
      </c>
      <c r="D7003" s="3" t="s">
        <v>495</v>
      </c>
      <c r="E7003" s="3" t="s">
        <v>20206</v>
      </c>
      <c r="F7003" s="3" t="s">
        <v>17327</v>
      </c>
      <c r="G7003" s="3" t="s">
        <v>161</v>
      </c>
      <c r="H7003" s="3" t="s">
        <v>47538</v>
      </c>
    </row>
    <row r="7004" spans="1:8" x14ac:dyDescent="0.25">
      <c r="A7004" s="3">
        <v>17742</v>
      </c>
      <c r="B7004" s="3" t="s">
        <v>20207</v>
      </c>
      <c r="C7004" s="11" t="s">
        <v>20208</v>
      </c>
      <c r="D7004" s="3" t="s">
        <v>671</v>
      </c>
      <c r="E7004" s="3" t="s">
        <v>20209</v>
      </c>
      <c r="F7004" s="3" t="s">
        <v>17327</v>
      </c>
      <c r="G7004" s="3" t="s">
        <v>161</v>
      </c>
      <c r="H7004" s="3" t="s">
        <v>47538</v>
      </c>
    </row>
    <row r="7005" spans="1:8" x14ac:dyDescent="0.25">
      <c r="A7005" s="3">
        <v>21849</v>
      </c>
      <c r="B7005" s="3" t="s">
        <v>20210</v>
      </c>
      <c r="C7005" s="11" t="s">
        <v>20211</v>
      </c>
      <c r="D7005" s="3" t="s">
        <v>671</v>
      </c>
      <c r="E7005" s="3" t="s">
        <v>20212</v>
      </c>
      <c r="F7005" s="3" t="s">
        <v>17327</v>
      </c>
      <c r="G7005" s="3" t="s">
        <v>161</v>
      </c>
      <c r="H7005" s="3" t="s">
        <v>47538</v>
      </c>
    </row>
    <row r="7006" spans="1:8" x14ac:dyDescent="0.25">
      <c r="A7006" s="3">
        <v>21848</v>
      </c>
      <c r="B7006" s="3" t="s">
        <v>20213</v>
      </c>
      <c r="C7006" s="11" t="s">
        <v>20214</v>
      </c>
      <c r="D7006" s="3" t="s">
        <v>671</v>
      </c>
      <c r="E7006" s="3" t="s">
        <v>20215</v>
      </c>
      <c r="F7006" s="3" t="s">
        <v>17327</v>
      </c>
      <c r="G7006" s="3" t="s">
        <v>161</v>
      </c>
      <c r="H7006" s="3" t="s">
        <v>47538</v>
      </c>
    </row>
    <row r="7007" spans="1:8" x14ac:dyDescent="0.25">
      <c r="A7007" s="3">
        <v>22810</v>
      </c>
      <c r="B7007" s="3" t="s">
        <v>20216</v>
      </c>
      <c r="C7007" s="11" t="s">
        <v>20217</v>
      </c>
      <c r="D7007" s="3" t="s">
        <v>968</v>
      </c>
      <c r="E7007" s="3" t="s">
        <v>20218</v>
      </c>
      <c r="F7007" s="3" t="s">
        <v>17327</v>
      </c>
      <c r="G7007" s="3" t="s">
        <v>161</v>
      </c>
      <c r="H7007" s="3" t="s">
        <v>47538</v>
      </c>
    </row>
    <row r="7008" spans="1:8" x14ac:dyDescent="0.25">
      <c r="A7008" s="3">
        <v>21844</v>
      </c>
      <c r="B7008" s="3" t="s">
        <v>20219</v>
      </c>
      <c r="C7008" s="11" t="s">
        <v>20220</v>
      </c>
      <c r="D7008" s="3" t="s">
        <v>671</v>
      </c>
      <c r="E7008" s="3" t="s">
        <v>20221</v>
      </c>
      <c r="F7008" s="3" t="s">
        <v>17327</v>
      </c>
      <c r="G7008" s="3" t="s">
        <v>161</v>
      </c>
      <c r="H7008" s="3" t="s">
        <v>47538</v>
      </c>
    </row>
    <row r="7009" spans="1:8" x14ac:dyDescent="0.25">
      <c r="A7009" s="3">
        <v>58851</v>
      </c>
      <c r="B7009" s="3" t="s">
        <v>20222</v>
      </c>
      <c r="C7009" s="11" t="s">
        <v>20188</v>
      </c>
      <c r="D7009" s="3" t="s">
        <v>671</v>
      </c>
      <c r="E7009" s="3" t="s">
        <v>20223</v>
      </c>
      <c r="F7009" s="3" t="s">
        <v>17327</v>
      </c>
      <c r="G7009" s="3" t="s">
        <v>161</v>
      </c>
      <c r="H7009" s="3" t="s">
        <v>47538</v>
      </c>
    </row>
    <row r="7010" spans="1:8" x14ac:dyDescent="0.25">
      <c r="A7010" s="3">
        <v>21839</v>
      </c>
      <c r="B7010" s="3" t="s">
        <v>20224</v>
      </c>
      <c r="C7010" s="11" t="s">
        <v>20225</v>
      </c>
      <c r="D7010" s="3" t="s">
        <v>671</v>
      </c>
      <c r="E7010" s="3" t="s">
        <v>20226</v>
      </c>
      <c r="F7010" s="3" t="s">
        <v>17327</v>
      </c>
      <c r="G7010" s="3" t="s">
        <v>161</v>
      </c>
      <c r="H7010" s="3" t="s">
        <v>47538</v>
      </c>
    </row>
    <row r="7011" spans="1:8" x14ac:dyDescent="0.25">
      <c r="A7011" s="3">
        <v>21838</v>
      </c>
      <c r="B7011" s="3" t="s">
        <v>20227</v>
      </c>
      <c r="C7011" s="11" t="s">
        <v>20228</v>
      </c>
      <c r="D7011" s="3" t="s">
        <v>671</v>
      </c>
      <c r="E7011" s="3" t="s">
        <v>20229</v>
      </c>
      <c r="F7011" s="3" t="s">
        <v>17327</v>
      </c>
      <c r="G7011" s="3" t="s">
        <v>161</v>
      </c>
      <c r="H7011" s="3" t="s">
        <v>47538</v>
      </c>
    </row>
    <row r="7012" spans="1:8" x14ac:dyDescent="0.25">
      <c r="A7012" s="3">
        <v>21857</v>
      </c>
      <c r="B7012" s="3" t="s">
        <v>20230</v>
      </c>
      <c r="C7012" s="11" t="s">
        <v>20231</v>
      </c>
      <c r="D7012" s="3" t="s">
        <v>671</v>
      </c>
      <c r="E7012" s="3" t="s">
        <v>20232</v>
      </c>
      <c r="F7012" s="3" t="s">
        <v>17327</v>
      </c>
      <c r="G7012" s="3" t="s">
        <v>161</v>
      </c>
      <c r="H7012" s="3" t="s">
        <v>47538</v>
      </c>
    </row>
    <row r="7013" spans="1:8" x14ac:dyDescent="0.25">
      <c r="A7013" s="3">
        <v>29690</v>
      </c>
      <c r="B7013" s="3" t="s">
        <v>20233</v>
      </c>
      <c r="C7013" s="11" t="s">
        <v>20234</v>
      </c>
      <c r="D7013" s="3" t="s">
        <v>495</v>
      </c>
      <c r="E7013" s="3" t="s">
        <v>20235</v>
      </c>
      <c r="F7013" s="3" t="s">
        <v>17327</v>
      </c>
      <c r="G7013" s="3" t="s">
        <v>161</v>
      </c>
      <c r="H7013" s="3" t="s">
        <v>47538</v>
      </c>
    </row>
    <row r="7014" spans="1:8" x14ac:dyDescent="0.25">
      <c r="A7014" s="3">
        <v>21823</v>
      </c>
      <c r="B7014" s="3" t="s">
        <v>20236</v>
      </c>
      <c r="C7014" s="11" t="s">
        <v>20237</v>
      </c>
      <c r="D7014" s="3" t="s">
        <v>671</v>
      </c>
      <c r="E7014" s="3" t="s">
        <v>20238</v>
      </c>
      <c r="F7014" s="3" t="s">
        <v>17327</v>
      </c>
      <c r="G7014" s="3" t="s">
        <v>161</v>
      </c>
      <c r="H7014" s="3" t="s">
        <v>47538</v>
      </c>
    </row>
    <row r="7015" spans="1:8" x14ac:dyDescent="0.25">
      <c r="A7015" s="3">
        <v>58852</v>
      </c>
      <c r="B7015" s="3" t="s">
        <v>20239</v>
      </c>
      <c r="C7015" s="11" t="s">
        <v>20240</v>
      </c>
      <c r="D7015" s="3" t="s">
        <v>671</v>
      </c>
      <c r="E7015" s="3" t="s">
        <v>20241</v>
      </c>
      <c r="F7015" s="3" t="s">
        <v>17327</v>
      </c>
      <c r="G7015" s="3" t="s">
        <v>161</v>
      </c>
      <c r="H7015" s="3" t="s">
        <v>47538</v>
      </c>
    </row>
    <row r="7016" spans="1:8" x14ac:dyDescent="0.25">
      <c r="A7016" s="3">
        <v>21822</v>
      </c>
      <c r="B7016" s="3" t="s">
        <v>20242</v>
      </c>
      <c r="C7016" s="11" t="s">
        <v>20243</v>
      </c>
      <c r="D7016" s="3" t="s">
        <v>671</v>
      </c>
      <c r="E7016" s="3" t="s">
        <v>20244</v>
      </c>
      <c r="F7016" s="3" t="s">
        <v>17327</v>
      </c>
      <c r="G7016" s="3" t="s">
        <v>161</v>
      </c>
      <c r="H7016" s="3" t="s">
        <v>47538</v>
      </c>
    </row>
    <row r="7017" spans="1:8" x14ac:dyDescent="0.25">
      <c r="A7017" s="3">
        <v>23974</v>
      </c>
      <c r="B7017" s="3" t="s">
        <v>20245</v>
      </c>
      <c r="C7017" s="11" t="s">
        <v>20246</v>
      </c>
      <c r="D7017" s="3" t="s">
        <v>17591</v>
      </c>
      <c r="E7017" s="3" t="s">
        <v>20247</v>
      </c>
      <c r="F7017" s="3" t="s">
        <v>17327</v>
      </c>
      <c r="G7017" s="3" t="s">
        <v>161</v>
      </c>
      <c r="H7017" s="3" t="s">
        <v>47538</v>
      </c>
    </row>
    <row r="7018" spans="1:8" x14ac:dyDescent="0.25">
      <c r="A7018" s="3">
        <v>25185</v>
      </c>
      <c r="B7018" s="3" t="s">
        <v>20248</v>
      </c>
      <c r="C7018" s="11" t="s">
        <v>20249</v>
      </c>
      <c r="D7018" s="3" t="s">
        <v>17591</v>
      </c>
      <c r="E7018" s="3" t="s">
        <v>20250</v>
      </c>
      <c r="F7018" s="3" t="s">
        <v>17327</v>
      </c>
      <c r="G7018" s="3" t="s">
        <v>161</v>
      </c>
      <c r="H7018" s="3" t="s">
        <v>47538</v>
      </c>
    </row>
    <row r="7019" spans="1:8" x14ac:dyDescent="0.25">
      <c r="A7019" s="3">
        <v>36464</v>
      </c>
      <c r="B7019" s="3" t="s">
        <v>20251</v>
      </c>
      <c r="C7019" s="11" t="s">
        <v>20252</v>
      </c>
      <c r="D7019" s="3" t="s">
        <v>270</v>
      </c>
      <c r="E7019" s="3" t="s">
        <v>20253</v>
      </c>
      <c r="F7019" s="3" t="s">
        <v>17327</v>
      </c>
      <c r="G7019" s="3" t="s">
        <v>161</v>
      </c>
      <c r="H7019" s="3" t="s">
        <v>47538</v>
      </c>
    </row>
    <row r="7020" spans="1:8" x14ac:dyDescent="0.25">
      <c r="A7020" s="3">
        <v>22150</v>
      </c>
      <c r="B7020" s="3" t="s">
        <v>20254</v>
      </c>
      <c r="C7020" s="11" t="s">
        <v>20255</v>
      </c>
      <c r="D7020" s="3" t="s">
        <v>44</v>
      </c>
      <c r="E7020" s="3" t="s">
        <v>20256</v>
      </c>
      <c r="F7020" s="3" t="s">
        <v>17327</v>
      </c>
      <c r="G7020" s="3" t="s">
        <v>161</v>
      </c>
      <c r="H7020" s="3" t="s">
        <v>47538</v>
      </c>
    </row>
    <row r="7021" spans="1:8" x14ac:dyDescent="0.25">
      <c r="A7021" s="3">
        <v>21836</v>
      </c>
      <c r="B7021" s="3" t="s">
        <v>20257</v>
      </c>
      <c r="C7021" s="11" t="s">
        <v>20258</v>
      </c>
      <c r="D7021" s="3" t="s">
        <v>671</v>
      </c>
      <c r="E7021" s="3" t="s">
        <v>20259</v>
      </c>
      <c r="F7021" s="3" t="s">
        <v>17327</v>
      </c>
      <c r="G7021" s="3" t="s">
        <v>161</v>
      </c>
      <c r="H7021" s="3" t="s">
        <v>47538</v>
      </c>
    </row>
    <row r="7022" spans="1:8" x14ac:dyDescent="0.25">
      <c r="A7022" s="3">
        <v>21834</v>
      </c>
      <c r="B7022" s="3" t="s">
        <v>20260</v>
      </c>
      <c r="C7022" s="11" t="s">
        <v>20261</v>
      </c>
      <c r="D7022" s="3" t="s">
        <v>671</v>
      </c>
      <c r="E7022" s="3" t="s">
        <v>20262</v>
      </c>
      <c r="F7022" s="3" t="s">
        <v>17327</v>
      </c>
      <c r="G7022" s="3" t="s">
        <v>161</v>
      </c>
      <c r="H7022" s="3" t="s">
        <v>47538</v>
      </c>
    </row>
    <row r="7023" spans="1:8" x14ac:dyDescent="0.25">
      <c r="A7023" s="3">
        <v>12413</v>
      </c>
      <c r="B7023" s="3" t="s">
        <v>20263</v>
      </c>
      <c r="C7023" s="11" t="s">
        <v>20264</v>
      </c>
      <c r="D7023" s="3" t="s">
        <v>20265</v>
      </c>
      <c r="E7023" s="3" t="s">
        <v>20266</v>
      </c>
      <c r="F7023" s="3" t="s">
        <v>17327</v>
      </c>
      <c r="G7023" s="3" t="s">
        <v>161</v>
      </c>
      <c r="H7023" s="3" t="s">
        <v>47538</v>
      </c>
    </row>
    <row r="7024" spans="1:8" x14ac:dyDescent="0.25">
      <c r="A7024" s="3">
        <v>13090</v>
      </c>
      <c r="B7024" s="3" t="s">
        <v>20267</v>
      </c>
      <c r="C7024" s="11" t="s">
        <v>20268</v>
      </c>
      <c r="D7024" s="3" t="s">
        <v>20265</v>
      </c>
      <c r="E7024" s="3" t="s">
        <v>20269</v>
      </c>
      <c r="F7024" s="3" t="s">
        <v>17327</v>
      </c>
      <c r="G7024" s="3" t="s">
        <v>161</v>
      </c>
      <c r="H7024" s="3" t="s">
        <v>47538</v>
      </c>
    </row>
    <row r="7025" spans="1:8" x14ac:dyDescent="0.25">
      <c r="A7025" s="3">
        <v>22152</v>
      </c>
      <c r="B7025" s="3" t="s">
        <v>20270</v>
      </c>
      <c r="C7025" s="11" t="s">
        <v>20271</v>
      </c>
      <c r="D7025" s="3" t="s">
        <v>44</v>
      </c>
      <c r="E7025" s="3" t="s">
        <v>20272</v>
      </c>
      <c r="F7025" s="3" t="s">
        <v>17327</v>
      </c>
      <c r="G7025" s="3" t="s">
        <v>161</v>
      </c>
      <c r="H7025" s="3" t="s">
        <v>47538</v>
      </c>
    </row>
    <row r="7026" spans="1:8" x14ac:dyDescent="0.25">
      <c r="A7026" s="3">
        <v>23732</v>
      </c>
      <c r="B7026" s="3" t="s">
        <v>20273</v>
      </c>
      <c r="C7026" s="11" t="s">
        <v>20274</v>
      </c>
      <c r="D7026" s="3" t="s">
        <v>20173</v>
      </c>
      <c r="E7026" s="3" t="s">
        <v>20275</v>
      </c>
      <c r="F7026" s="3" t="s">
        <v>17327</v>
      </c>
      <c r="G7026" s="3" t="s">
        <v>161</v>
      </c>
      <c r="H7026" s="3" t="s">
        <v>47538</v>
      </c>
    </row>
    <row r="7027" spans="1:8" x14ac:dyDescent="0.25">
      <c r="A7027" s="3">
        <v>29348</v>
      </c>
      <c r="B7027" s="3" t="s">
        <v>20276</v>
      </c>
      <c r="C7027" s="11" t="s">
        <v>20277</v>
      </c>
      <c r="D7027" s="3" t="s">
        <v>3400</v>
      </c>
      <c r="E7027" s="3" t="s">
        <v>20278</v>
      </c>
      <c r="F7027" s="3" t="s">
        <v>17327</v>
      </c>
      <c r="G7027" s="3" t="s">
        <v>161</v>
      </c>
      <c r="H7027" s="3" t="s">
        <v>47538</v>
      </c>
    </row>
    <row r="7028" spans="1:8" x14ac:dyDescent="0.25">
      <c r="A7028" s="3">
        <v>25186</v>
      </c>
      <c r="B7028" s="3" t="s">
        <v>20279</v>
      </c>
      <c r="C7028" s="11" t="s">
        <v>20280</v>
      </c>
      <c r="D7028" s="3" t="s">
        <v>17591</v>
      </c>
      <c r="E7028" s="3" t="s">
        <v>20281</v>
      </c>
      <c r="F7028" s="3" t="s">
        <v>17327</v>
      </c>
      <c r="G7028" s="3" t="s">
        <v>161</v>
      </c>
      <c r="H7028" s="3" t="s">
        <v>47538</v>
      </c>
    </row>
    <row r="7029" spans="1:8" x14ac:dyDescent="0.25">
      <c r="A7029" s="3">
        <v>25187</v>
      </c>
      <c r="B7029" s="3" t="s">
        <v>20282</v>
      </c>
      <c r="C7029" s="11" t="s">
        <v>20283</v>
      </c>
      <c r="D7029" s="3" t="s">
        <v>17591</v>
      </c>
      <c r="E7029" s="3" t="s">
        <v>20284</v>
      </c>
      <c r="F7029" s="3" t="s">
        <v>17327</v>
      </c>
      <c r="G7029" s="3" t="s">
        <v>161</v>
      </c>
      <c r="H7029" s="3" t="s">
        <v>47538</v>
      </c>
    </row>
    <row r="7030" spans="1:8" x14ac:dyDescent="0.25">
      <c r="A7030" s="3">
        <v>29349</v>
      </c>
      <c r="B7030" s="3" t="s">
        <v>20285</v>
      </c>
      <c r="C7030" s="11" t="s">
        <v>20286</v>
      </c>
      <c r="D7030" s="3" t="s">
        <v>3400</v>
      </c>
      <c r="E7030" s="3" t="s">
        <v>20287</v>
      </c>
      <c r="F7030" s="3" t="s">
        <v>17327</v>
      </c>
      <c r="G7030" s="3" t="s">
        <v>161</v>
      </c>
      <c r="H7030" s="3" t="s">
        <v>47538</v>
      </c>
    </row>
    <row r="7031" spans="1:8" x14ac:dyDescent="0.25">
      <c r="A7031" s="3">
        <v>48436</v>
      </c>
      <c r="B7031" s="3" t="s">
        <v>20288</v>
      </c>
      <c r="C7031" s="11" t="s">
        <v>20289</v>
      </c>
      <c r="D7031" s="3" t="s">
        <v>495</v>
      </c>
      <c r="E7031" s="3" t="s">
        <v>20290</v>
      </c>
      <c r="F7031" s="3" t="s">
        <v>17327</v>
      </c>
      <c r="G7031" s="3" t="s">
        <v>161</v>
      </c>
      <c r="H7031" s="3" t="s">
        <v>47538</v>
      </c>
    </row>
    <row r="7032" spans="1:8" x14ac:dyDescent="0.25">
      <c r="A7032" s="3">
        <v>22156</v>
      </c>
      <c r="B7032" s="3" t="s">
        <v>20291</v>
      </c>
      <c r="C7032" s="11" t="s">
        <v>20292</v>
      </c>
      <c r="D7032" s="3" t="s">
        <v>44</v>
      </c>
      <c r="E7032" s="3" t="s">
        <v>20293</v>
      </c>
      <c r="F7032" s="3" t="s">
        <v>17327</v>
      </c>
      <c r="G7032" s="3" t="s">
        <v>161</v>
      </c>
      <c r="H7032" s="3" t="s">
        <v>47538</v>
      </c>
    </row>
    <row r="7033" spans="1:8" x14ac:dyDescent="0.25">
      <c r="A7033" s="3">
        <v>12415</v>
      </c>
      <c r="B7033" s="3" t="s">
        <v>20294</v>
      </c>
      <c r="C7033" s="11" t="s">
        <v>20295</v>
      </c>
      <c r="D7033" s="3" t="s">
        <v>17591</v>
      </c>
      <c r="E7033" s="3" t="s">
        <v>20296</v>
      </c>
      <c r="F7033" s="3" t="s">
        <v>17327</v>
      </c>
      <c r="G7033" s="3" t="s">
        <v>161</v>
      </c>
      <c r="H7033" s="3" t="s">
        <v>47538</v>
      </c>
    </row>
    <row r="7034" spans="1:8" x14ac:dyDescent="0.25">
      <c r="A7034" s="3">
        <v>22153</v>
      </c>
      <c r="B7034" s="3" t="s">
        <v>20297</v>
      </c>
      <c r="C7034" s="11" t="s">
        <v>20298</v>
      </c>
      <c r="D7034" s="3" t="s">
        <v>44</v>
      </c>
      <c r="E7034" s="3" t="s">
        <v>20299</v>
      </c>
      <c r="F7034" s="3" t="s">
        <v>17327</v>
      </c>
      <c r="G7034" s="3" t="s">
        <v>161</v>
      </c>
      <c r="H7034" s="3" t="s">
        <v>47538</v>
      </c>
    </row>
    <row r="7035" spans="1:8" x14ac:dyDescent="0.25">
      <c r="A7035" s="3">
        <v>52789</v>
      </c>
      <c r="B7035" s="3" t="s">
        <v>1228</v>
      </c>
      <c r="C7035" s="11" t="s">
        <v>20300</v>
      </c>
      <c r="D7035" s="3" t="s">
        <v>219</v>
      </c>
      <c r="E7035" s="3" t="s">
        <v>20301</v>
      </c>
      <c r="F7035" s="3" t="s">
        <v>17327</v>
      </c>
      <c r="G7035" s="3" t="s">
        <v>161</v>
      </c>
      <c r="H7035" s="3" t="s">
        <v>47538</v>
      </c>
    </row>
    <row r="7036" spans="1:8" x14ac:dyDescent="0.25">
      <c r="A7036" s="3">
        <v>26682</v>
      </c>
      <c r="B7036" s="3" t="s">
        <v>20302</v>
      </c>
      <c r="C7036" s="11" t="s">
        <v>20303</v>
      </c>
      <c r="D7036" s="3" t="s">
        <v>385</v>
      </c>
      <c r="E7036" s="3" t="s">
        <v>20304</v>
      </c>
      <c r="F7036" s="3" t="s">
        <v>17327</v>
      </c>
      <c r="G7036" s="3" t="s">
        <v>161</v>
      </c>
      <c r="H7036" s="3" t="s">
        <v>47538</v>
      </c>
    </row>
    <row r="7037" spans="1:8" x14ac:dyDescent="0.25">
      <c r="A7037" s="3">
        <v>30096</v>
      </c>
      <c r="B7037" s="3" t="s">
        <v>20305</v>
      </c>
      <c r="C7037" s="11" t="s">
        <v>20306</v>
      </c>
      <c r="D7037" s="3" t="s">
        <v>20307</v>
      </c>
      <c r="E7037" s="3" t="s">
        <v>20308</v>
      </c>
      <c r="F7037" s="3" t="s">
        <v>17327</v>
      </c>
      <c r="G7037" s="3" t="s">
        <v>161</v>
      </c>
      <c r="H7037" s="3" t="s">
        <v>47538</v>
      </c>
    </row>
    <row r="7038" spans="1:8" x14ac:dyDescent="0.25">
      <c r="A7038" s="3">
        <v>26685</v>
      </c>
      <c r="B7038" s="3" t="s">
        <v>20309</v>
      </c>
      <c r="C7038" s="11" t="s">
        <v>20310</v>
      </c>
      <c r="D7038" s="3" t="s">
        <v>20307</v>
      </c>
      <c r="E7038" s="3" t="s">
        <v>20311</v>
      </c>
      <c r="F7038" s="3" t="s">
        <v>17327</v>
      </c>
      <c r="G7038" s="3" t="s">
        <v>161</v>
      </c>
      <c r="H7038" s="3" t="s">
        <v>47538</v>
      </c>
    </row>
    <row r="7039" spans="1:8" x14ac:dyDescent="0.25">
      <c r="A7039" s="3">
        <v>27734</v>
      </c>
      <c r="B7039" s="3" t="s">
        <v>20312</v>
      </c>
      <c r="C7039" s="11" t="s">
        <v>20313</v>
      </c>
      <c r="D7039" s="3" t="s">
        <v>1596</v>
      </c>
      <c r="E7039" s="3" t="s">
        <v>20314</v>
      </c>
      <c r="F7039" s="3" t="s">
        <v>17327</v>
      </c>
      <c r="G7039" s="3" t="s">
        <v>161</v>
      </c>
      <c r="H7039" s="3" t="s">
        <v>47538</v>
      </c>
    </row>
    <row r="7040" spans="1:8" x14ac:dyDescent="0.25">
      <c r="A7040" s="3">
        <v>53274</v>
      </c>
      <c r="B7040" s="3" t="s">
        <v>20315</v>
      </c>
      <c r="C7040" s="11" t="s">
        <v>20316</v>
      </c>
      <c r="D7040" s="3" t="s">
        <v>1171</v>
      </c>
      <c r="E7040" s="3" t="s">
        <v>20317</v>
      </c>
      <c r="F7040" s="3" t="s">
        <v>17327</v>
      </c>
      <c r="G7040" s="3" t="s">
        <v>161</v>
      </c>
      <c r="H7040" s="3" t="s">
        <v>47538</v>
      </c>
    </row>
    <row r="7041" spans="1:8" x14ac:dyDescent="0.25">
      <c r="A7041" s="3">
        <v>16622</v>
      </c>
      <c r="B7041" s="3" t="s">
        <v>20318</v>
      </c>
      <c r="C7041" s="11" t="s">
        <v>20319</v>
      </c>
      <c r="D7041" s="3" t="s">
        <v>20307</v>
      </c>
      <c r="E7041" s="3" t="s">
        <v>20320</v>
      </c>
      <c r="F7041" s="3" t="s">
        <v>17327</v>
      </c>
      <c r="G7041" s="3" t="s">
        <v>161</v>
      </c>
      <c r="H7041" s="3" t="s">
        <v>47538</v>
      </c>
    </row>
    <row r="7042" spans="1:8" x14ac:dyDescent="0.25">
      <c r="A7042" s="3">
        <v>16624</v>
      </c>
      <c r="B7042" s="3" t="s">
        <v>20321</v>
      </c>
      <c r="C7042" s="11" t="s">
        <v>20322</v>
      </c>
      <c r="D7042" s="3" t="s">
        <v>20307</v>
      </c>
      <c r="E7042" s="3" t="s">
        <v>20323</v>
      </c>
      <c r="F7042" s="3" t="s">
        <v>17327</v>
      </c>
      <c r="G7042" s="3" t="s">
        <v>161</v>
      </c>
      <c r="H7042" s="3" t="s">
        <v>47538</v>
      </c>
    </row>
    <row r="7043" spans="1:8" x14ac:dyDescent="0.25">
      <c r="A7043" s="3">
        <v>53259</v>
      </c>
      <c r="B7043" s="3" t="s">
        <v>20324</v>
      </c>
      <c r="C7043" s="11" t="s">
        <v>20325</v>
      </c>
      <c r="D7043" s="3" t="s">
        <v>1171</v>
      </c>
      <c r="E7043" s="3" t="s">
        <v>20326</v>
      </c>
      <c r="F7043" s="3" t="s">
        <v>17327</v>
      </c>
      <c r="G7043" s="3" t="s">
        <v>161</v>
      </c>
      <c r="H7043" s="3" t="s">
        <v>47538</v>
      </c>
    </row>
    <row r="7044" spans="1:8" x14ac:dyDescent="0.25">
      <c r="A7044" s="3">
        <v>16623</v>
      </c>
      <c r="B7044" s="3" t="s">
        <v>20327</v>
      </c>
      <c r="C7044" s="11" t="s">
        <v>20328</v>
      </c>
      <c r="D7044" s="3" t="s">
        <v>20307</v>
      </c>
      <c r="E7044" s="3" t="s">
        <v>20329</v>
      </c>
      <c r="F7044" s="3" t="s">
        <v>17327</v>
      </c>
      <c r="G7044" s="3" t="s">
        <v>161</v>
      </c>
      <c r="H7044" s="3" t="s">
        <v>47538</v>
      </c>
    </row>
    <row r="7045" spans="1:8" x14ac:dyDescent="0.25">
      <c r="A7045" s="3">
        <v>14371</v>
      </c>
      <c r="B7045" s="3" t="s">
        <v>20330</v>
      </c>
      <c r="C7045" s="11" t="s">
        <v>20331</v>
      </c>
      <c r="D7045" s="3" t="s">
        <v>12785</v>
      </c>
      <c r="E7045" s="3" t="s">
        <v>20332</v>
      </c>
      <c r="F7045" s="3" t="s">
        <v>17327</v>
      </c>
      <c r="G7045" s="3" t="s">
        <v>161</v>
      </c>
      <c r="H7045" s="3" t="s">
        <v>47538</v>
      </c>
    </row>
    <row r="7046" spans="1:8" x14ac:dyDescent="0.25">
      <c r="A7046" s="3">
        <v>21556</v>
      </c>
      <c r="B7046" s="3">
        <v>1961</v>
      </c>
      <c r="C7046" s="11" t="s">
        <v>20333</v>
      </c>
      <c r="D7046" s="3" t="s">
        <v>20334</v>
      </c>
      <c r="E7046" s="3" t="s">
        <v>20335</v>
      </c>
      <c r="F7046" s="3" t="s">
        <v>17327</v>
      </c>
      <c r="G7046" s="3" t="s">
        <v>161</v>
      </c>
      <c r="H7046" s="3" t="s">
        <v>47538</v>
      </c>
    </row>
    <row r="7047" spans="1:8" x14ac:dyDescent="0.25">
      <c r="A7047" s="3">
        <v>53256</v>
      </c>
      <c r="B7047" s="3" t="s">
        <v>20336</v>
      </c>
      <c r="C7047" s="11" t="s">
        <v>20337</v>
      </c>
      <c r="D7047" s="3" t="s">
        <v>1171</v>
      </c>
      <c r="E7047" s="3" t="s">
        <v>20338</v>
      </c>
      <c r="F7047" s="3" t="s">
        <v>17327</v>
      </c>
      <c r="G7047" s="3" t="s">
        <v>161</v>
      </c>
      <c r="H7047" s="3" t="s">
        <v>47538</v>
      </c>
    </row>
    <row r="7048" spans="1:8" x14ac:dyDescent="0.25">
      <c r="A7048" s="3">
        <v>27737</v>
      </c>
      <c r="B7048" s="3" t="s">
        <v>20339</v>
      </c>
      <c r="C7048" s="11" t="s">
        <v>20340</v>
      </c>
      <c r="D7048" s="3" t="s">
        <v>1596</v>
      </c>
      <c r="E7048" s="3" t="s">
        <v>20341</v>
      </c>
      <c r="F7048" s="3" t="s">
        <v>17327</v>
      </c>
      <c r="G7048" s="3" t="s">
        <v>161</v>
      </c>
      <c r="H7048" s="3" t="s">
        <v>47538</v>
      </c>
    </row>
    <row r="7049" spans="1:8" x14ac:dyDescent="0.25">
      <c r="A7049" s="3">
        <v>53271</v>
      </c>
      <c r="B7049" s="3" t="s">
        <v>20342</v>
      </c>
      <c r="C7049" s="11" t="s">
        <v>20343</v>
      </c>
      <c r="D7049" s="3" t="s">
        <v>1171</v>
      </c>
      <c r="E7049" s="3" t="s">
        <v>20344</v>
      </c>
      <c r="F7049" s="3" t="s">
        <v>17327</v>
      </c>
      <c r="G7049" s="3" t="s">
        <v>161</v>
      </c>
      <c r="H7049" s="3" t="s">
        <v>47538</v>
      </c>
    </row>
    <row r="7050" spans="1:8" x14ac:dyDescent="0.25">
      <c r="A7050" s="3">
        <v>33605</v>
      </c>
      <c r="B7050" s="3" t="s">
        <v>20345</v>
      </c>
      <c r="C7050" s="11" t="s">
        <v>20346</v>
      </c>
      <c r="D7050" s="3" t="s">
        <v>219</v>
      </c>
      <c r="E7050" s="3" t="s">
        <v>20347</v>
      </c>
      <c r="F7050" s="3" t="s">
        <v>17327</v>
      </c>
      <c r="G7050" s="3" t="s">
        <v>161</v>
      </c>
      <c r="H7050" s="3" t="s">
        <v>47538</v>
      </c>
    </row>
    <row r="7051" spans="1:8" x14ac:dyDescent="0.25">
      <c r="A7051" s="3">
        <v>29717</v>
      </c>
      <c r="B7051" s="3">
        <v>1973</v>
      </c>
      <c r="C7051" s="11" t="s">
        <v>20348</v>
      </c>
      <c r="D7051" s="3" t="s">
        <v>20334</v>
      </c>
      <c r="E7051" s="3" t="s">
        <v>20349</v>
      </c>
      <c r="F7051" s="3" t="s">
        <v>17327</v>
      </c>
      <c r="G7051" s="3" t="s">
        <v>161</v>
      </c>
      <c r="H7051" s="3" t="s">
        <v>47538</v>
      </c>
    </row>
    <row r="7052" spans="1:8" x14ac:dyDescent="0.25">
      <c r="A7052" s="3">
        <v>21563</v>
      </c>
      <c r="B7052" s="3" t="s">
        <v>20350</v>
      </c>
      <c r="C7052" s="11" t="s">
        <v>20351</v>
      </c>
      <c r="D7052" s="3" t="s">
        <v>20334</v>
      </c>
      <c r="E7052" s="3" t="s">
        <v>20352</v>
      </c>
      <c r="F7052" s="3" t="s">
        <v>17327</v>
      </c>
      <c r="G7052" s="3" t="s">
        <v>161</v>
      </c>
      <c r="H7052" s="3" t="s">
        <v>47538</v>
      </c>
    </row>
    <row r="7053" spans="1:8" x14ac:dyDescent="0.25">
      <c r="A7053" s="3">
        <v>28661</v>
      </c>
      <c r="B7053" s="3" t="s">
        <v>20353</v>
      </c>
      <c r="C7053" s="11" t="s">
        <v>20354</v>
      </c>
      <c r="D7053" s="3" t="s">
        <v>12785</v>
      </c>
      <c r="E7053" s="3" t="s">
        <v>20355</v>
      </c>
      <c r="F7053" s="3" t="s">
        <v>17327</v>
      </c>
      <c r="G7053" s="3" t="s">
        <v>161</v>
      </c>
      <c r="H7053" s="3" t="s">
        <v>47538</v>
      </c>
    </row>
    <row r="7054" spans="1:8" x14ac:dyDescent="0.25">
      <c r="A7054" s="3">
        <v>27744</v>
      </c>
      <c r="B7054" s="3" t="s">
        <v>20356</v>
      </c>
      <c r="C7054" s="11" t="s">
        <v>20357</v>
      </c>
      <c r="D7054" s="3" t="s">
        <v>1596</v>
      </c>
      <c r="E7054" s="3" t="s">
        <v>20358</v>
      </c>
      <c r="F7054" s="3" t="s">
        <v>17327</v>
      </c>
      <c r="G7054" s="3" t="s">
        <v>161</v>
      </c>
      <c r="H7054" s="3" t="s">
        <v>47538</v>
      </c>
    </row>
    <row r="7055" spans="1:8" x14ac:dyDescent="0.25">
      <c r="A7055" s="3">
        <v>14370</v>
      </c>
      <c r="B7055" s="3" t="s">
        <v>20359</v>
      </c>
      <c r="C7055" s="11" t="s">
        <v>20360</v>
      </c>
      <c r="D7055" s="3" t="s">
        <v>12785</v>
      </c>
      <c r="E7055" s="3" t="s">
        <v>20361</v>
      </c>
      <c r="F7055" s="3" t="s">
        <v>17327</v>
      </c>
      <c r="G7055" s="3" t="s">
        <v>161</v>
      </c>
      <c r="H7055" s="3" t="s">
        <v>47538</v>
      </c>
    </row>
    <row r="7056" spans="1:8" x14ac:dyDescent="0.25">
      <c r="A7056" s="3">
        <v>14372</v>
      </c>
      <c r="B7056" s="3" t="s">
        <v>20362</v>
      </c>
      <c r="C7056" s="11" t="s">
        <v>20363</v>
      </c>
      <c r="D7056" s="3" t="s">
        <v>12785</v>
      </c>
      <c r="E7056" s="3" t="s">
        <v>20364</v>
      </c>
      <c r="F7056" s="3" t="s">
        <v>17327</v>
      </c>
      <c r="G7056" s="3" t="s">
        <v>161</v>
      </c>
      <c r="H7056" s="3" t="s">
        <v>47538</v>
      </c>
    </row>
    <row r="7057" spans="1:8" x14ac:dyDescent="0.25">
      <c r="A7057" s="3">
        <v>54698</v>
      </c>
      <c r="B7057" s="3" t="s">
        <v>20365</v>
      </c>
      <c r="C7057" s="11" t="s">
        <v>20366</v>
      </c>
      <c r="D7057" s="3" t="s">
        <v>20334</v>
      </c>
      <c r="E7057" s="3" t="s">
        <v>20367</v>
      </c>
      <c r="F7057" s="3" t="s">
        <v>17327</v>
      </c>
      <c r="G7057" s="3" t="s">
        <v>161</v>
      </c>
      <c r="H7057" s="3" t="s">
        <v>47538</v>
      </c>
    </row>
    <row r="7058" spans="1:8" x14ac:dyDescent="0.25">
      <c r="A7058" s="3">
        <v>54699</v>
      </c>
      <c r="B7058" s="3" t="s">
        <v>20368</v>
      </c>
      <c r="C7058" s="11" t="s">
        <v>20369</v>
      </c>
      <c r="D7058" s="3" t="s">
        <v>20334</v>
      </c>
      <c r="E7058" s="3" t="s">
        <v>20370</v>
      </c>
      <c r="F7058" s="3" t="s">
        <v>17327</v>
      </c>
      <c r="G7058" s="3" t="s">
        <v>161</v>
      </c>
      <c r="H7058" s="3" t="s">
        <v>47538</v>
      </c>
    </row>
    <row r="7059" spans="1:8" x14ac:dyDescent="0.25">
      <c r="A7059" s="3">
        <v>57802</v>
      </c>
      <c r="B7059" s="3" t="s">
        <v>20371</v>
      </c>
      <c r="C7059" s="11" t="s">
        <v>20372</v>
      </c>
      <c r="D7059" s="3" t="s">
        <v>12785</v>
      </c>
      <c r="E7059" s="3" t="s">
        <v>20373</v>
      </c>
      <c r="F7059" s="3" t="s">
        <v>17327</v>
      </c>
      <c r="G7059" s="3" t="s">
        <v>161</v>
      </c>
      <c r="H7059" s="3" t="s">
        <v>47538</v>
      </c>
    </row>
    <row r="7060" spans="1:8" x14ac:dyDescent="0.25">
      <c r="A7060" s="3">
        <v>27743</v>
      </c>
      <c r="B7060" s="3" t="s">
        <v>20374</v>
      </c>
      <c r="C7060" s="11" t="s">
        <v>20375</v>
      </c>
      <c r="D7060" s="3" t="s">
        <v>1596</v>
      </c>
      <c r="E7060" s="3" t="s">
        <v>20376</v>
      </c>
      <c r="F7060" s="3" t="s">
        <v>17327</v>
      </c>
      <c r="G7060" s="3" t="s">
        <v>161</v>
      </c>
      <c r="H7060" s="3" t="s">
        <v>47538</v>
      </c>
    </row>
    <row r="7061" spans="1:8" x14ac:dyDescent="0.25">
      <c r="A7061" s="3">
        <v>27730</v>
      </c>
      <c r="B7061" s="3" t="s">
        <v>20377</v>
      </c>
      <c r="C7061" s="11" t="s">
        <v>20378</v>
      </c>
      <c r="D7061" s="3" t="s">
        <v>1596</v>
      </c>
      <c r="E7061" s="3" t="s">
        <v>20379</v>
      </c>
      <c r="F7061" s="3" t="s">
        <v>17327</v>
      </c>
      <c r="G7061" s="3" t="s">
        <v>161</v>
      </c>
      <c r="H7061" s="3" t="s">
        <v>47538</v>
      </c>
    </row>
    <row r="7062" spans="1:8" x14ac:dyDescent="0.25">
      <c r="A7062" s="3">
        <v>21571</v>
      </c>
      <c r="B7062" s="3" t="s">
        <v>20380</v>
      </c>
      <c r="C7062" s="11" t="s">
        <v>20381</v>
      </c>
      <c r="D7062" s="3" t="s">
        <v>20334</v>
      </c>
      <c r="E7062" s="3" t="s">
        <v>20382</v>
      </c>
      <c r="F7062" s="3" t="s">
        <v>17327</v>
      </c>
      <c r="G7062" s="3" t="s">
        <v>161</v>
      </c>
      <c r="H7062" s="3" t="s">
        <v>47538</v>
      </c>
    </row>
    <row r="7063" spans="1:8" x14ac:dyDescent="0.25">
      <c r="A7063" s="3">
        <v>14368</v>
      </c>
      <c r="B7063" s="3" t="s">
        <v>20383</v>
      </c>
      <c r="C7063" s="11" t="s">
        <v>20384</v>
      </c>
      <c r="D7063" s="3" t="s">
        <v>12785</v>
      </c>
      <c r="E7063" s="3" t="s">
        <v>20385</v>
      </c>
      <c r="F7063" s="3" t="s">
        <v>17327</v>
      </c>
      <c r="G7063" s="3" t="s">
        <v>161</v>
      </c>
      <c r="H7063" s="3" t="s">
        <v>47538</v>
      </c>
    </row>
    <row r="7064" spans="1:8" x14ac:dyDescent="0.25">
      <c r="A7064" s="3">
        <v>21561</v>
      </c>
      <c r="B7064" s="3" t="s">
        <v>20386</v>
      </c>
      <c r="C7064" s="11" t="s">
        <v>20387</v>
      </c>
      <c r="D7064" s="3" t="s">
        <v>20334</v>
      </c>
      <c r="E7064" s="3" t="s">
        <v>20388</v>
      </c>
      <c r="F7064" s="3" t="s">
        <v>17327</v>
      </c>
      <c r="G7064" s="3" t="s">
        <v>161</v>
      </c>
      <c r="H7064" s="3" t="s">
        <v>47538</v>
      </c>
    </row>
    <row r="7065" spans="1:8" x14ac:dyDescent="0.25">
      <c r="A7065" s="3">
        <v>33844</v>
      </c>
      <c r="B7065" s="3">
        <v>1978</v>
      </c>
      <c r="C7065" s="11" t="s">
        <v>20389</v>
      </c>
      <c r="D7065" s="3" t="s">
        <v>20334</v>
      </c>
      <c r="E7065" s="3" t="s">
        <v>20390</v>
      </c>
      <c r="F7065" s="3" t="s">
        <v>17327</v>
      </c>
      <c r="G7065" s="3" t="s">
        <v>161</v>
      </c>
      <c r="H7065" s="3" t="s">
        <v>47538</v>
      </c>
    </row>
    <row r="7066" spans="1:8" x14ac:dyDescent="0.25">
      <c r="A7066" s="3">
        <v>21557</v>
      </c>
      <c r="B7066" s="3" t="s">
        <v>20391</v>
      </c>
      <c r="C7066" s="11" t="s">
        <v>20392</v>
      </c>
      <c r="D7066" s="3" t="s">
        <v>20334</v>
      </c>
      <c r="E7066" s="3" t="s">
        <v>20393</v>
      </c>
      <c r="F7066" s="3" t="s">
        <v>17327</v>
      </c>
      <c r="G7066" s="3" t="s">
        <v>161</v>
      </c>
      <c r="H7066" s="3" t="s">
        <v>47538</v>
      </c>
    </row>
    <row r="7067" spans="1:8" x14ac:dyDescent="0.25">
      <c r="A7067" s="3">
        <v>14463</v>
      </c>
      <c r="B7067" s="3" t="s">
        <v>20394</v>
      </c>
      <c r="C7067" s="11" t="s">
        <v>20395</v>
      </c>
      <c r="D7067" s="3" t="s">
        <v>12785</v>
      </c>
      <c r="E7067" s="3" t="s">
        <v>20396</v>
      </c>
      <c r="F7067" s="3" t="s">
        <v>17327</v>
      </c>
      <c r="G7067" s="3" t="s">
        <v>161</v>
      </c>
      <c r="H7067" s="3" t="s">
        <v>47538</v>
      </c>
    </row>
    <row r="7068" spans="1:8" x14ac:dyDescent="0.25">
      <c r="A7068" s="3">
        <v>16871</v>
      </c>
      <c r="B7068" s="3" t="s">
        <v>20397</v>
      </c>
      <c r="C7068" s="11" t="s">
        <v>20398</v>
      </c>
      <c r="D7068" s="3" t="s">
        <v>12785</v>
      </c>
      <c r="E7068" s="3" t="s">
        <v>20399</v>
      </c>
      <c r="F7068" s="3" t="s">
        <v>17327</v>
      </c>
      <c r="G7068" s="3" t="s">
        <v>161</v>
      </c>
      <c r="H7068" s="3" t="s">
        <v>47538</v>
      </c>
    </row>
    <row r="7069" spans="1:8" x14ac:dyDescent="0.25">
      <c r="A7069" s="3">
        <v>16872</v>
      </c>
      <c r="B7069" s="3" t="s">
        <v>20400</v>
      </c>
      <c r="C7069" s="11" t="s">
        <v>20401</v>
      </c>
      <c r="D7069" s="3" t="s">
        <v>12785</v>
      </c>
      <c r="E7069" s="3" t="s">
        <v>20402</v>
      </c>
      <c r="F7069" s="3" t="s">
        <v>17327</v>
      </c>
      <c r="G7069" s="3" t="s">
        <v>161</v>
      </c>
      <c r="H7069" s="3" t="s">
        <v>47538</v>
      </c>
    </row>
    <row r="7070" spans="1:8" x14ac:dyDescent="0.25">
      <c r="A7070" s="3">
        <v>14367</v>
      </c>
      <c r="B7070" s="3" t="s">
        <v>20403</v>
      </c>
      <c r="C7070" s="11" t="s">
        <v>20404</v>
      </c>
      <c r="D7070" s="3" t="s">
        <v>12785</v>
      </c>
      <c r="E7070" s="3" t="s">
        <v>20405</v>
      </c>
      <c r="F7070" s="3" t="s">
        <v>17327</v>
      </c>
      <c r="G7070" s="3" t="s">
        <v>161</v>
      </c>
      <c r="H7070" s="3" t="s">
        <v>47538</v>
      </c>
    </row>
    <row r="7071" spans="1:8" x14ac:dyDescent="0.25">
      <c r="A7071" s="3">
        <v>21560</v>
      </c>
      <c r="B7071" s="3" t="s">
        <v>20406</v>
      </c>
      <c r="C7071" s="11" t="s">
        <v>20407</v>
      </c>
      <c r="D7071" s="3" t="s">
        <v>20334</v>
      </c>
      <c r="E7071" s="3" t="s">
        <v>20408</v>
      </c>
      <c r="F7071" s="3" t="s">
        <v>17327</v>
      </c>
      <c r="G7071" s="3" t="s">
        <v>161</v>
      </c>
      <c r="H7071" s="3" t="s">
        <v>47538</v>
      </c>
    </row>
    <row r="7072" spans="1:8" x14ac:dyDescent="0.25">
      <c r="A7072" s="3">
        <v>35212</v>
      </c>
      <c r="B7072" s="3" t="s">
        <v>1345</v>
      </c>
      <c r="C7072" s="11" t="s">
        <v>20409</v>
      </c>
      <c r="D7072" s="3" t="s">
        <v>305</v>
      </c>
      <c r="E7072" s="3" t="s">
        <v>20410</v>
      </c>
      <c r="F7072" s="3" t="s">
        <v>17327</v>
      </c>
      <c r="G7072" s="3" t="s">
        <v>161</v>
      </c>
      <c r="H7072" s="3" t="s">
        <v>47538</v>
      </c>
    </row>
    <row r="7073" spans="1:8" x14ac:dyDescent="0.25">
      <c r="A7073" s="3">
        <v>53238</v>
      </c>
      <c r="B7073" s="3" t="s">
        <v>20411</v>
      </c>
      <c r="C7073" s="11" t="s">
        <v>20412</v>
      </c>
      <c r="D7073" s="3" t="s">
        <v>20413</v>
      </c>
      <c r="E7073" s="3" t="s">
        <v>20414</v>
      </c>
      <c r="F7073" s="3" t="s">
        <v>17327</v>
      </c>
      <c r="G7073" s="3" t="s">
        <v>161</v>
      </c>
      <c r="H7073" s="3" t="s">
        <v>47538</v>
      </c>
    </row>
    <row r="7074" spans="1:8" x14ac:dyDescent="0.25">
      <c r="A7074" s="3">
        <v>14369</v>
      </c>
      <c r="B7074" s="3" t="s">
        <v>20415</v>
      </c>
      <c r="C7074" s="11" t="s">
        <v>20416</v>
      </c>
      <c r="D7074" s="3" t="s">
        <v>12785</v>
      </c>
      <c r="E7074" s="3" t="s">
        <v>20417</v>
      </c>
      <c r="F7074" s="3" t="s">
        <v>17327</v>
      </c>
      <c r="G7074" s="3" t="s">
        <v>161</v>
      </c>
      <c r="H7074" s="3" t="s">
        <v>47538</v>
      </c>
    </row>
    <row r="7075" spans="1:8" x14ac:dyDescent="0.25">
      <c r="A7075" s="3">
        <v>27736</v>
      </c>
      <c r="B7075" s="3" t="s">
        <v>20418</v>
      </c>
      <c r="C7075" s="11" t="s">
        <v>20419</v>
      </c>
      <c r="D7075" s="3" t="s">
        <v>1596</v>
      </c>
      <c r="E7075" s="3" t="s">
        <v>20420</v>
      </c>
      <c r="F7075" s="3" t="s">
        <v>17327</v>
      </c>
      <c r="G7075" s="3" t="s">
        <v>161</v>
      </c>
      <c r="H7075" s="3" t="s">
        <v>47538</v>
      </c>
    </row>
    <row r="7076" spans="1:8" x14ac:dyDescent="0.25">
      <c r="A7076" s="3">
        <v>51035</v>
      </c>
      <c r="B7076" s="3" t="s">
        <v>20421</v>
      </c>
      <c r="C7076" s="11" t="s">
        <v>20422</v>
      </c>
      <c r="D7076" s="3" t="s">
        <v>5170</v>
      </c>
      <c r="E7076" s="3" t="s">
        <v>20423</v>
      </c>
      <c r="F7076" s="3" t="s">
        <v>17327</v>
      </c>
      <c r="G7076" s="3" t="s">
        <v>161</v>
      </c>
      <c r="H7076" s="3" t="s">
        <v>47538</v>
      </c>
    </row>
    <row r="7077" spans="1:8" x14ac:dyDescent="0.25">
      <c r="A7077" s="3">
        <v>21558</v>
      </c>
      <c r="B7077" s="3" t="s">
        <v>20424</v>
      </c>
      <c r="C7077" s="11" t="s">
        <v>20425</v>
      </c>
      <c r="D7077" s="3" t="s">
        <v>20334</v>
      </c>
      <c r="E7077" s="3" t="s">
        <v>20426</v>
      </c>
      <c r="F7077" s="3" t="s">
        <v>17327</v>
      </c>
      <c r="G7077" s="3" t="s">
        <v>161</v>
      </c>
      <c r="H7077" s="3" t="s">
        <v>47538</v>
      </c>
    </row>
    <row r="7078" spans="1:8" x14ac:dyDescent="0.25">
      <c r="A7078" s="3">
        <v>57169</v>
      </c>
      <c r="B7078" s="3" t="s">
        <v>20427</v>
      </c>
      <c r="C7078" s="11" t="s">
        <v>20428</v>
      </c>
      <c r="D7078" s="3" t="s">
        <v>305</v>
      </c>
      <c r="E7078" s="3" t="s">
        <v>20429</v>
      </c>
      <c r="F7078" s="3" t="s">
        <v>17327</v>
      </c>
      <c r="G7078" s="3" t="s">
        <v>161</v>
      </c>
      <c r="H7078" s="3" t="s">
        <v>47538</v>
      </c>
    </row>
    <row r="7079" spans="1:8" x14ac:dyDescent="0.25">
      <c r="A7079" s="3">
        <v>50634</v>
      </c>
      <c r="B7079" s="3" t="s">
        <v>20430</v>
      </c>
      <c r="C7079" s="11" t="s">
        <v>20431</v>
      </c>
      <c r="D7079" s="3" t="s">
        <v>2452</v>
      </c>
      <c r="E7079" s="3" t="s">
        <v>20432</v>
      </c>
      <c r="F7079" s="3" t="s">
        <v>17327</v>
      </c>
      <c r="G7079" s="3" t="s">
        <v>161</v>
      </c>
      <c r="H7079" s="3" t="s">
        <v>47538</v>
      </c>
    </row>
    <row r="7080" spans="1:8" x14ac:dyDescent="0.25">
      <c r="A7080" s="3">
        <v>21570</v>
      </c>
      <c r="B7080" s="3" t="s">
        <v>20433</v>
      </c>
      <c r="C7080" s="11" t="s">
        <v>20434</v>
      </c>
      <c r="D7080" s="3" t="s">
        <v>20334</v>
      </c>
      <c r="E7080" s="3" t="s">
        <v>20435</v>
      </c>
      <c r="F7080" s="3" t="s">
        <v>17327</v>
      </c>
      <c r="G7080" s="3" t="s">
        <v>161</v>
      </c>
      <c r="H7080" s="3" t="s">
        <v>47538</v>
      </c>
    </row>
    <row r="7081" spans="1:8" x14ac:dyDescent="0.25">
      <c r="A7081" s="3">
        <v>30055</v>
      </c>
      <c r="B7081" s="3" t="s">
        <v>20436</v>
      </c>
      <c r="C7081" s="11" t="s">
        <v>20437</v>
      </c>
      <c r="D7081" s="3" t="s">
        <v>305</v>
      </c>
      <c r="E7081" s="3" t="s">
        <v>20438</v>
      </c>
      <c r="F7081" s="3" t="s">
        <v>17327</v>
      </c>
      <c r="G7081" s="3" t="s">
        <v>161</v>
      </c>
      <c r="H7081" s="3" t="s">
        <v>47538</v>
      </c>
    </row>
    <row r="7082" spans="1:8" x14ac:dyDescent="0.25">
      <c r="A7082" s="3">
        <v>21569</v>
      </c>
      <c r="B7082" s="3" t="s">
        <v>20439</v>
      </c>
      <c r="C7082" s="11" t="s">
        <v>20440</v>
      </c>
      <c r="D7082" s="3" t="s">
        <v>20334</v>
      </c>
      <c r="E7082" s="3" t="s">
        <v>20441</v>
      </c>
      <c r="F7082" s="3" t="s">
        <v>17327</v>
      </c>
      <c r="G7082" s="3" t="s">
        <v>161</v>
      </c>
      <c r="H7082" s="3" t="s">
        <v>47538</v>
      </c>
    </row>
    <row r="7083" spans="1:8" x14ac:dyDescent="0.25">
      <c r="A7083" s="3">
        <v>48670</v>
      </c>
      <c r="B7083" s="3" t="s">
        <v>20442</v>
      </c>
      <c r="C7083" s="11" t="s">
        <v>20443</v>
      </c>
      <c r="D7083" s="3" t="s">
        <v>20444</v>
      </c>
      <c r="E7083" s="3" t="s">
        <v>20445</v>
      </c>
      <c r="F7083" s="3" t="s">
        <v>17327</v>
      </c>
      <c r="G7083" s="3" t="s">
        <v>161</v>
      </c>
      <c r="H7083" s="3" t="s">
        <v>47538</v>
      </c>
    </row>
    <row r="7084" spans="1:8" x14ac:dyDescent="0.25">
      <c r="A7084" s="3">
        <v>21573</v>
      </c>
      <c r="B7084" s="3" t="s">
        <v>20446</v>
      </c>
      <c r="C7084" s="11" t="s">
        <v>20447</v>
      </c>
      <c r="D7084" s="3" t="s">
        <v>20334</v>
      </c>
      <c r="E7084" s="3" t="s">
        <v>20448</v>
      </c>
      <c r="F7084" s="3" t="s">
        <v>17327</v>
      </c>
      <c r="G7084" s="3" t="s">
        <v>161</v>
      </c>
      <c r="H7084" s="3" t="s">
        <v>47538</v>
      </c>
    </row>
    <row r="7085" spans="1:8" x14ac:dyDescent="0.25">
      <c r="A7085" s="3">
        <v>16632</v>
      </c>
      <c r="B7085" s="3" t="s">
        <v>20449</v>
      </c>
      <c r="C7085" s="11" t="s">
        <v>20450</v>
      </c>
      <c r="D7085" s="3" t="s">
        <v>17817</v>
      </c>
      <c r="E7085" s="3" t="s">
        <v>20451</v>
      </c>
      <c r="F7085" s="3" t="s">
        <v>17327</v>
      </c>
      <c r="G7085" s="3" t="s">
        <v>161</v>
      </c>
      <c r="H7085" s="3" t="s">
        <v>47538</v>
      </c>
    </row>
    <row r="7086" spans="1:8" x14ac:dyDescent="0.25">
      <c r="A7086" s="3">
        <v>27738</v>
      </c>
      <c r="B7086" s="3" t="s">
        <v>20452</v>
      </c>
      <c r="C7086" s="11" t="s">
        <v>20453</v>
      </c>
      <c r="D7086" s="3" t="s">
        <v>1596</v>
      </c>
      <c r="E7086" s="3" t="s">
        <v>20454</v>
      </c>
      <c r="F7086" s="3" t="s">
        <v>17327</v>
      </c>
      <c r="G7086" s="3" t="s">
        <v>161</v>
      </c>
      <c r="H7086" s="3" t="s">
        <v>47538</v>
      </c>
    </row>
    <row r="7087" spans="1:8" x14ac:dyDescent="0.25">
      <c r="A7087" s="3">
        <v>19091</v>
      </c>
      <c r="B7087" s="3" t="s">
        <v>20455</v>
      </c>
      <c r="C7087" s="11" t="s">
        <v>20455</v>
      </c>
      <c r="D7087" s="3" t="s">
        <v>17817</v>
      </c>
      <c r="E7087" s="3" t="s">
        <v>20456</v>
      </c>
      <c r="F7087" s="3" t="s">
        <v>17327</v>
      </c>
      <c r="G7087" s="3" t="s">
        <v>161</v>
      </c>
      <c r="H7087" s="3" t="s">
        <v>47538</v>
      </c>
    </row>
    <row r="7088" spans="1:8" x14ac:dyDescent="0.25">
      <c r="A7088" s="3">
        <v>28609</v>
      </c>
      <c r="B7088" s="3" t="s">
        <v>1335</v>
      </c>
      <c r="C7088" s="11" t="s">
        <v>20457</v>
      </c>
      <c r="D7088" s="3" t="s">
        <v>305</v>
      </c>
      <c r="E7088" s="3" t="s">
        <v>20458</v>
      </c>
      <c r="F7088" s="3" t="s">
        <v>17327</v>
      </c>
      <c r="G7088" s="3" t="s">
        <v>161</v>
      </c>
      <c r="H7088" s="3" t="s">
        <v>47538</v>
      </c>
    </row>
    <row r="7089" spans="1:8" x14ac:dyDescent="0.25">
      <c r="A7089" s="3">
        <v>57394</v>
      </c>
      <c r="B7089" s="3" t="s">
        <v>20459</v>
      </c>
      <c r="C7089" s="11" t="s">
        <v>20460</v>
      </c>
      <c r="D7089" s="3" t="s">
        <v>4307</v>
      </c>
      <c r="E7089" s="3" t="s">
        <v>20461</v>
      </c>
      <c r="F7089" s="3" t="s">
        <v>17327</v>
      </c>
      <c r="G7089" s="3" t="s">
        <v>161</v>
      </c>
      <c r="H7089" s="3" t="s">
        <v>47538</v>
      </c>
    </row>
    <row r="7090" spans="1:8" x14ac:dyDescent="0.25">
      <c r="A7090" s="3">
        <v>14365</v>
      </c>
      <c r="B7090" s="3" t="s">
        <v>20462</v>
      </c>
      <c r="C7090" s="11" t="s">
        <v>20463</v>
      </c>
      <c r="D7090" s="3" t="s">
        <v>12785</v>
      </c>
      <c r="E7090" s="3" t="s">
        <v>20464</v>
      </c>
      <c r="F7090" s="3" t="s">
        <v>17327</v>
      </c>
      <c r="G7090" s="3" t="s">
        <v>161</v>
      </c>
      <c r="H7090" s="3" t="s">
        <v>47538</v>
      </c>
    </row>
    <row r="7091" spans="1:8" x14ac:dyDescent="0.25">
      <c r="A7091" s="3">
        <v>33437</v>
      </c>
      <c r="B7091" s="3" t="s">
        <v>20465</v>
      </c>
      <c r="C7091" s="11" t="s">
        <v>20466</v>
      </c>
      <c r="D7091" s="3" t="s">
        <v>58</v>
      </c>
      <c r="E7091" s="3" t="s">
        <v>20467</v>
      </c>
      <c r="F7091" s="3" t="s">
        <v>17327</v>
      </c>
      <c r="G7091" s="3" t="s">
        <v>161</v>
      </c>
      <c r="H7091" s="3" t="s">
        <v>47538</v>
      </c>
    </row>
    <row r="7092" spans="1:8" x14ac:dyDescent="0.25">
      <c r="A7092" s="3">
        <v>21567</v>
      </c>
      <c r="B7092" s="3" t="s">
        <v>20468</v>
      </c>
      <c r="C7092" s="11" t="s">
        <v>20469</v>
      </c>
      <c r="D7092" s="3" t="s">
        <v>20334</v>
      </c>
      <c r="E7092" s="3" t="s">
        <v>20470</v>
      </c>
      <c r="F7092" s="3" t="s">
        <v>17327</v>
      </c>
      <c r="G7092" s="3" t="s">
        <v>161</v>
      </c>
      <c r="H7092" s="3" t="s">
        <v>47538</v>
      </c>
    </row>
    <row r="7093" spans="1:8" x14ac:dyDescent="0.25">
      <c r="A7093" s="3">
        <v>39617</v>
      </c>
      <c r="B7093" s="3" t="s">
        <v>20471</v>
      </c>
      <c r="C7093" s="11" t="s">
        <v>20472</v>
      </c>
      <c r="D7093" s="3" t="s">
        <v>4307</v>
      </c>
      <c r="E7093" s="3" t="s">
        <v>20473</v>
      </c>
      <c r="F7093" s="3" t="s">
        <v>17327</v>
      </c>
      <c r="G7093" s="3" t="s">
        <v>161</v>
      </c>
      <c r="H7093" s="3" t="s">
        <v>47538</v>
      </c>
    </row>
    <row r="7094" spans="1:8" x14ac:dyDescent="0.25">
      <c r="A7094" s="3">
        <v>56654</v>
      </c>
      <c r="B7094" s="3" t="s">
        <v>20474</v>
      </c>
      <c r="C7094" s="11" t="s">
        <v>20475</v>
      </c>
      <c r="D7094" s="3" t="s">
        <v>58</v>
      </c>
      <c r="E7094" s="3" t="s">
        <v>20476</v>
      </c>
      <c r="F7094" s="3" t="s">
        <v>17327</v>
      </c>
      <c r="G7094" s="3" t="s">
        <v>161</v>
      </c>
      <c r="H7094" s="3" t="s">
        <v>47538</v>
      </c>
    </row>
    <row r="7095" spans="1:8" x14ac:dyDescent="0.25">
      <c r="A7095" s="3">
        <v>28710</v>
      </c>
      <c r="B7095" s="3" t="s">
        <v>20477</v>
      </c>
      <c r="C7095" s="11" t="s">
        <v>20478</v>
      </c>
      <c r="D7095" s="3" t="s">
        <v>1356</v>
      </c>
      <c r="E7095" s="3" t="s">
        <v>20479</v>
      </c>
      <c r="F7095" s="3" t="s">
        <v>17327</v>
      </c>
      <c r="G7095" s="3" t="s">
        <v>161</v>
      </c>
      <c r="H7095" s="3" t="s">
        <v>47538</v>
      </c>
    </row>
    <row r="7096" spans="1:8" x14ac:dyDescent="0.25">
      <c r="A7096" s="3">
        <v>36052</v>
      </c>
      <c r="B7096" s="3" t="s">
        <v>20480</v>
      </c>
      <c r="C7096" s="11" t="s">
        <v>20481</v>
      </c>
      <c r="D7096" s="3" t="s">
        <v>20334</v>
      </c>
      <c r="E7096" s="3" t="s">
        <v>20482</v>
      </c>
      <c r="F7096" s="3" t="s">
        <v>17327</v>
      </c>
      <c r="G7096" s="3" t="s">
        <v>161</v>
      </c>
      <c r="H7096" s="3" t="s">
        <v>47538</v>
      </c>
    </row>
    <row r="7097" spans="1:8" x14ac:dyDescent="0.25">
      <c r="A7097" s="3">
        <v>56559</v>
      </c>
      <c r="B7097" s="3" t="s">
        <v>20483</v>
      </c>
      <c r="C7097" s="11" t="s">
        <v>20484</v>
      </c>
      <c r="D7097" s="3" t="s">
        <v>2311</v>
      </c>
      <c r="E7097" s="3" t="s">
        <v>20485</v>
      </c>
      <c r="F7097" s="3" t="s">
        <v>17327</v>
      </c>
      <c r="G7097" s="3" t="s">
        <v>161</v>
      </c>
      <c r="H7097" s="3" t="s">
        <v>47538</v>
      </c>
    </row>
    <row r="7098" spans="1:8" x14ac:dyDescent="0.25">
      <c r="A7098" s="3">
        <v>35229</v>
      </c>
      <c r="B7098" s="3" t="s">
        <v>20486</v>
      </c>
      <c r="C7098" s="11" t="s">
        <v>20487</v>
      </c>
      <c r="D7098" s="3" t="s">
        <v>58</v>
      </c>
      <c r="E7098" s="3" t="s">
        <v>20488</v>
      </c>
      <c r="F7098" s="3" t="s">
        <v>17327</v>
      </c>
      <c r="G7098" s="3" t="s">
        <v>161</v>
      </c>
      <c r="H7098" s="3" t="s">
        <v>47538</v>
      </c>
    </row>
    <row r="7099" spans="1:8" x14ac:dyDescent="0.25">
      <c r="A7099" s="3">
        <v>24249</v>
      </c>
      <c r="B7099" s="3" t="s">
        <v>20489</v>
      </c>
      <c r="C7099" s="11" t="s">
        <v>20490</v>
      </c>
      <c r="D7099" s="3" t="s">
        <v>1326</v>
      </c>
      <c r="E7099" s="3" t="s">
        <v>20491</v>
      </c>
      <c r="F7099" s="3" t="s">
        <v>17327</v>
      </c>
      <c r="G7099" s="3" t="s">
        <v>161</v>
      </c>
      <c r="H7099" s="3" t="s">
        <v>47538</v>
      </c>
    </row>
    <row r="7100" spans="1:8" x14ac:dyDescent="0.25">
      <c r="A7100" s="3">
        <v>21480</v>
      </c>
      <c r="B7100" s="3">
        <v>1215</v>
      </c>
      <c r="C7100" s="11" t="s">
        <v>20492</v>
      </c>
      <c r="D7100" s="3" t="s">
        <v>17817</v>
      </c>
      <c r="E7100" s="3" t="s">
        <v>20493</v>
      </c>
      <c r="F7100" s="3" t="s">
        <v>17327</v>
      </c>
      <c r="G7100" s="3" t="s">
        <v>161</v>
      </c>
      <c r="H7100" s="3" t="s">
        <v>47538</v>
      </c>
    </row>
    <row r="7101" spans="1:8" x14ac:dyDescent="0.25">
      <c r="A7101" s="3">
        <v>33450</v>
      </c>
      <c r="B7101" s="3" t="s">
        <v>20494</v>
      </c>
      <c r="C7101" s="11" t="s">
        <v>20495</v>
      </c>
      <c r="D7101" s="3" t="s">
        <v>58</v>
      </c>
      <c r="E7101" s="3" t="s">
        <v>20496</v>
      </c>
      <c r="F7101" s="3" t="s">
        <v>17327</v>
      </c>
      <c r="G7101" s="3" t="s">
        <v>161</v>
      </c>
      <c r="H7101" s="3" t="s">
        <v>47538</v>
      </c>
    </row>
    <row r="7102" spans="1:8" x14ac:dyDescent="0.25">
      <c r="A7102" s="3">
        <v>51132</v>
      </c>
      <c r="B7102" s="3" t="s">
        <v>20497</v>
      </c>
      <c r="C7102" s="11" t="s">
        <v>20498</v>
      </c>
      <c r="D7102" s="3" t="s">
        <v>278</v>
      </c>
      <c r="E7102" s="3" t="s">
        <v>20499</v>
      </c>
      <c r="F7102" s="3" t="s">
        <v>17327</v>
      </c>
      <c r="G7102" s="3" t="s">
        <v>161</v>
      </c>
      <c r="H7102" s="3" t="s">
        <v>47538</v>
      </c>
    </row>
    <row r="7103" spans="1:8" x14ac:dyDescent="0.25">
      <c r="A7103" s="3">
        <v>58998</v>
      </c>
      <c r="B7103" s="3" t="s">
        <v>20500</v>
      </c>
      <c r="C7103" s="11" t="s">
        <v>20501</v>
      </c>
      <c r="D7103" s="3" t="s">
        <v>2311</v>
      </c>
      <c r="E7103" s="3" t="s">
        <v>20502</v>
      </c>
      <c r="F7103" s="3" t="s">
        <v>17327</v>
      </c>
      <c r="G7103" s="3" t="s">
        <v>161</v>
      </c>
      <c r="H7103" s="3" t="s">
        <v>47538</v>
      </c>
    </row>
    <row r="7104" spans="1:8" x14ac:dyDescent="0.25">
      <c r="A7104" s="3">
        <v>39599</v>
      </c>
      <c r="B7104" s="3" t="s">
        <v>20503</v>
      </c>
      <c r="C7104" s="11" t="s">
        <v>20504</v>
      </c>
      <c r="D7104" s="3" t="s">
        <v>4307</v>
      </c>
      <c r="E7104" s="3" t="s">
        <v>20505</v>
      </c>
      <c r="F7104" s="3" t="s">
        <v>17327</v>
      </c>
      <c r="G7104" s="3" t="s">
        <v>161</v>
      </c>
      <c r="H7104" s="3" t="s">
        <v>47538</v>
      </c>
    </row>
    <row r="7105" spans="1:8" x14ac:dyDescent="0.25">
      <c r="A7105" s="3">
        <v>47786</v>
      </c>
      <c r="B7105" s="3" t="s">
        <v>20506</v>
      </c>
      <c r="C7105" s="11" t="s">
        <v>20507</v>
      </c>
      <c r="D7105" s="3" t="s">
        <v>376</v>
      </c>
      <c r="E7105" s="3" t="s">
        <v>20508</v>
      </c>
      <c r="F7105" s="3" t="s">
        <v>17327</v>
      </c>
      <c r="G7105" s="3" t="s">
        <v>161</v>
      </c>
      <c r="H7105" s="3" t="s">
        <v>47538</v>
      </c>
    </row>
    <row r="7106" spans="1:8" x14ac:dyDescent="0.25">
      <c r="A7106" s="3">
        <v>33323</v>
      </c>
      <c r="B7106" s="3" t="s">
        <v>20509</v>
      </c>
      <c r="C7106" s="11" t="s">
        <v>20510</v>
      </c>
      <c r="D7106" s="3" t="s">
        <v>58</v>
      </c>
      <c r="E7106" s="3" t="s">
        <v>20511</v>
      </c>
      <c r="F7106" s="3" t="s">
        <v>17327</v>
      </c>
      <c r="G7106" s="3" t="s">
        <v>161</v>
      </c>
      <c r="H7106" s="3" t="s">
        <v>47538</v>
      </c>
    </row>
    <row r="7107" spans="1:8" x14ac:dyDescent="0.25">
      <c r="A7107" s="3">
        <v>33724</v>
      </c>
      <c r="B7107" s="3" t="s">
        <v>20512</v>
      </c>
      <c r="C7107" s="11" t="s">
        <v>20513</v>
      </c>
      <c r="D7107" s="3" t="s">
        <v>58</v>
      </c>
      <c r="E7107" s="3" t="s">
        <v>20514</v>
      </c>
      <c r="F7107" s="3" t="s">
        <v>17327</v>
      </c>
      <c r="G7107" s="3" t="s">
        <v>161</v>
      </c>
      <c r="H7107" s="3" t="s">
        <v>47538</v>
      </c>
    </row>
    <row r="7108" spans="1:8" x14ac:dyDescent="0.25">
      <c r="A7108" s="3">
        <v>57388</v>
      </c>
      <c r="B7108" s="3" t="s">
        <v>20515</v>
      </c>
      <c r="C7108" s="11" t="s">
        <v>20516</v>
      </c>
      <c r="D7108" s="3" t="s">
        <v>4307</v>
      </c>
      <c r="E7108" s="3" t="s">
        <v>20517</v>
      </c>
      <c r="F7108" s="3" t="s">
        <v>17327</v>
      </c>
      <c r="G7108" s="3" t="s">
        <v>161</v>
      </c>
      <c r="H7108" s="3" t="s">
        <v>47538</v>
      </c>
    </row>
    <row r="7109" spans="1:8" x14ac:dyDescent="0.25">
      <c r="A7109" s="3">
        <v>33322</v>
      </c>
      <c r="B7109" s="3" t="s">
        <v>20518</v>
      </c>
      <c r="C7109" s="11" t="s">
        <v>20519</v>
      </c>
      <c r="D7109" s="3" t="s">
        <v>58</v>
      </c>
      <c r="E7109" s="3" t="s">
        <v>20520</v>
      </c>
      <c r="F7109" s="3" t="s">
        <v>17327</v>
      </c>
      <c r="G7109" s="3" t="s">
        <v>161</v>
      </c>
      <c r="H7109" s="3" t="s">
        <v>47538</v>
      </c>
    </row>
    <row r="7110" spans="1:8" x14ac:dyDescent="0.25">
      <c r="A7110" s="3">
        <v>33321</v>
      </c>
      <c r="B7110" s="3" t="s">
        <v>20521</v>
      </c>
      <c r="C7110" s="11" t="s">
        <v>20522</v>
      </c>
      <c r="D7110" s="3" t="s">
        <v>58</v>
      </c>
      <c r="E7110" s="3" t="s">
        <v>20523</v>
      </c>
      <c r="F7110" s="3" t="s">
        <v>17327</v>
      </c>
      <c r="G7110" s="3" t="s">
        <v>161</v>
      </c>
      <c r="H7110" s="3" t="s">
        <v>47538</v>
      </c>
    </row>
    <row r="7111" spans="1:8" x14ac:dyDescent="0.25">
      <c r="A7111" s="3">
        <v>15081</v>
      </c>
      <c r="B7111" s="3" t="s">
        <v>1324</v>
      </c>
      <c r="C7111" s="11" t="s">
        <v>20524</v>
      </c>
      <c r="D7111" s="3" t="s">
        <v>1326</v>
      </c>
      <c r="E7111" s="3" t="s">
        <v>20525</v>
      </c>
      <c r="F7111" s="3" t="s">
        <v>17327</v>
      </c>
      <c r="G7111" s="3" t="s">
        <v>161</v>
      </c>
      <c r="H7111" s="3" t="s">
        <v>47538</v>
      </c>
    </row>
    <row r="7112" spans="1:8" x14ac:dyDescent="0.25">
      <c r="A7112" s="3">
        <v>53239</v>
      </c>
      <c r="B7112" s="3" t="s">
        <v>20526</v>
      </c>
      <c r="C7112" s="11" t="s">
        <v>20527</v>
      </c>
      <c r="D7112" s="3" t="s">
        <v>20413</v>
      </c>
      <c r="E7112" s="3" t="s">
        <v>20528</v>
      </c>
      <c r="F7112" s="3" t="s">
        <v>17327</v>
      </c>
      <c r="G7112" s="3" t="s">
        <v>161</v>
      </c>
      <c r="H7112" s="3" t="s">
        <v>47538</v>
      </c>
    </row>
    <row r="7113" spans="1:8" x14ac:dyDescent="0.25">
      <c r="A7113" s="3">
        <v>16633</v>
      </c>
      <c r="B7113" s="3" t="s">
        <v>20529</v>
      </c>
      <c r="C7113" s="11" t="s">
        <v>20530</v>
      </c>
      <c r="D7113" s="3" t="s">
        <v>17817</v>
      </c>
      <c r="E7113" s="3" t="s">
        <v>20531</v>
      </c>
      <c r="F7113" s="3" t="s">
        <v>17327</v>
      </c>
      <c r="G7113" s="3" t="s">
        <v>161</v>
      </c>
      <c r="H7113" s="3" t="s">
        <v>47538</v>
      </c>
    </row>
    <row r="7114" spans="1:8" x14ac:dyDescent="0.25">
      <c r="A7114" s="3">
        <v>17420</v>
      </c>
      <c r="B7114" s="3" t="s">
        <v>20532</v>
      </c>
      <c r="C7114" s="11" t="s">
        <v>20533</v>
      </c>
      <c r="D7114" s="3" t="s">
        <v>17817</v>
      </c>
      <c r="E7114" s="3" t="s">
        <v>20534</v>
      </c>
      <c r="F7114" s="3" t="s">
        <v>17327</v>
      </c>
      <c r="G7114" s="3" t="s">
        <v>161</v>
      </c>
      <c r="H7114" s="3" t="s">
        <v>47538</v>
      </c>
    </row>
    <row r="7115" spans="1:8" x14ac:dyDescent="0.25">
      <c r="A7115" s="3">
        <v>19435</v>
      </c>
      <c r="B7115" s="3" t="s">
        <v>20535</v>
      </c>
      <c r="C7115" s="11" t="s">
        <v>20536</v>
      </c>
      <c r="D7115" s="3" t="s">
        <v>17817</v>
      </c>
      <c r="E7115" s="3" t="s">
        <v>20537</v>
      </c>
      <c r="F7115" s="3" t="s">
        <v>17327</v>
      </c>
      <c r="G7115" s="3" t="s">
        <v>161</v>
      </c>
      <c r="H7115" s="3" t="s">
        <v>47538</v>
      </c>
    </row>
    <row r="7116" spans="1:8" x14ac:dyDescent="0.25">
      <c r="A7116" s="3">
        <v>17418</v>
      </c>
      <c r="B7116" s="3" t="s">
        <v>20538</v>
      </c>
      <c r="C7116" s="11" t="s">
        <v>20539</v>
      </c>
      <c r="D7116" s="3" t="s">
        <v>17817</v>
      </c>
      <c r="E7116" s="3" t="s">
        <v>20540</v>
      </c>
      <c r="F7116" s="3" t="s">
        <v>17327</v>
      </c>
      <c r="G7116" s="3" t="s">
        <v>161</v>
      </c>
      <c r="H7116" s="3" t="s">
        <v>47538</v>
      </c>
    </row>
    <row r="7117" spans="1:8" x14ac:dyDescent="0.25">
      <c r="A7117" s="3">
        <v>47784</v>
      </c>
      <c r="B7117" s="3" t="s">
        <v>20541</v>
      </c>
      <c r="C7117" s="11" t="s">
        <v>20542</v>
      </c>
      <c r="D7117" s="3" t="s">
        <v>376</v>
      </c>
      <c r="E7117" s="3" t="s">
        <v>20543</v>
      </c>
      <c r="F7117" s="3" t="s">
        <v>17327</v>
      </c>
      <c r="G7117" s="3" t="s">
        <v>161</v>
      </c>
      <c r="H7117" s="3" t="s">
        <v>47538</v>
      </c>
    </row>
    <row r="7118" spans="1:8" x14ac:dyDescent="0.25">
      <c r="A7118" s="3">
        <v>47785</v>
      </c>
      <c r="B7118" s="3" t="s">
        <v>20544</v>
      </c>
      <c r="C7118" s="11" t="s">
        <v>20545</v>
      </c>
      <c r="D7118" s="3" t="s">
        <v>376</v>
      </c>
      <c r="E7118" s="3" t="s">
        <v>20546</v>
      </c>
      <c r="F7118" s="3" t="s">
        <v>17327</v>
      </c>
      <c r="G7118" s="3" t="s">
        <v>161</v>
      </c>
      <c r="H7118" s="3" t="s">
        <v>47538</v>
      </c>
    </row>
    <row r="7119" spans="1:8" x14ac:dyDescent="0.25">
      <c r="A7119" s="3">
        <v>58711</v>
      </c>
      <c r="B7119" s="3" t="s">
        <v>20547</v>
      </c>
      <c r="C7119" s="11" t="s">
        <v>20548</v>
      </c>
      <c r="D7119" s="3" t="s">
        <v>58</v>
      </c>
      <c r="E7119" s="3" t="s">
        <v>20549</v>
      </c>
      <c r="F7119" s="3" t="s">
        <v>17327</v>
      </c>
      <c r="G7119" s="3" t="s">
        <v>161</v>
      </c>
      <c r="H7119" s="3" t="s">
        <v>47538</v>
      </c>
    </row>
    <row r="7120" spans="1:8" x14ac:dyDescent="0.25">
      <c r="A7120" s="3">
        <v>22293</v>
      </c>
      <c r="B7120" s="3" t="s">
        <v>20550</v>
      </c>
      <c r="C7120" s="11" t="s">
        <v>20539</v>
      </c>
      <c r="D7120" s="3" t="s">
        <v>17817</v>
      </c>
      <c r="E7120" s="3" t="s">
        <v>20551</v>
      </c>
      <c r="F7120" s="3" t="s">
        <v>17327</v>
      </c>
      <c r="G7120" s="3" t="s">
        <v>161</v>
      </c>
      <c r="H7120" s="3" t="s">
        <v>47538</v>
      </c>
    </row>
    <row r="7121" spans="1:8" x14ac:dyDescent="0.25">
      <c r="A7121" s="3">
        <v>26684</v>
      </c>
      <c r="B7121" s="3" t="s">
        <v>20552</v>
      </c>
      <c r="C7121" s="11" t="s">
        <v>20553</v>
      </c>
      <c r="D7121" s="3" t="s">
        <v>20307</v>
      </c>
      <c r="E7121" s="3" t="s">
        <v>20554</v>
      </c>
      <c r="F7121" s="3" t="s">
        <v>17327</v>
      </c>
      <c r="G7121" s="3" t="s">
        <v>161</v>
      </c>
      <c r="H7121" s="3" t="s">
        <v>47538</v>
      </c>
    </row>
    <row r="7122" spans="1:8" x14ac:dyDescent="0.25">
      <c r="A7122" s="3">
        <v>39595</v>
      </c>
      <c r="B7122" s="3" t="s">
        <v>20555</v>
      </c>
      <c r="C7122" s="11" t="s">
        <v>20556</v>
      </c>
      <c r="D7122" s="3" t="s">
        <v>4307</v>
      </c>
      <c r="E7122" s="3" t="s">
        <v>20557</v>
      </c>
      <c r="F7122" s="3" t="s">
        <v>17327</v>
      </c>
      <c r="G7122" s="3" t="s">
        <v>161</v>
      </c>
      <c r="H7122" s="3" t="s">
        <v>47538</v>
      </c>
    </row>
    <row r="7123" spans="1:8" x14ac:dyDescent="0.25">
      <c r="A7123" s="3">
        <v>39589</v>
      </c>
      <c r="B7123" s="3" t="s">
        <v>20558</v>
      </c>
      <c r="C7123" s="11" t="s">
        <v>20559</v>
      </c>
      <c r="D7123" s="3" t="s">
        <v>4307</v>
      </c>
      <c r="E7123" s="3" t="s">
        <v>20560</v>
      </c>
      <c r="F7123" s="3" t="s">
        <v>17327</v>
      </c>
      <c r="G7123" s="3" t="s">
        <v>161</v>
      </c>
      <c r="H7123" s="3" t="s">
        <v>47538</v>
      </c>
    </row>
    <row r="7124" spans="1:8" x14ac:dyDescent="0.25">
      <c r="A7124" s="3">
        <v>51740</v>
      </c>
      <c r="B7124" s="3" t="s">
        <v>20561</v>
      </c>
      <c r="C7124" s="11" t="s">
        <v>20562</v>
      </c>
      <c r="D7124" s="3" t="s">
        <v>638</v>
      </c>
      <c r="E7124" s="3" t="s">
        <v>20563</v>
      </c>
      <c r="F7124" s="3" t="s">
        <v>17327</v>
      </c>
      <c r="G7124" s="3" t="s">
        <v>161</v>
      </c>
      <c r="H7124" s="3" t="s">
        <v>47538</v>
      </c>
    </row>
    <row r="7125" spans="1:8" x14ac:dyDescent="0.25">
      <c r="A7125" s="3">
        <v>52781</v>
      </c>
      <c r="B7125" s="3" t="s">
        <v>20564</v>
      </c>
      <c r="C7125" s="11" t="s">
        <v>20565</v>
      </c>
      <c r="D7125" s="3" t="s">
        <v>219</v>
      </c>
      <c r="E7125" s="3" t="s">
        <v>20566</v>
      </c>
      <c r="F7125" s="3" t="s">
        <v>17327</v>
      </c>
      <c r="G7125" s="3" t="s">
        <v>161</v>
      </c>
      <c r="H7125" s="3" t="s">
        <v>47538</v>
      </c>
    </row>
    <row r="7126" spans="1:8" x14ac:dyDescent="0.25">
      <c r="A7126" s="3">
        <v>47488</v>
      </c>
      <c r="B7126" s="3" t="s">
        <v>20567</v>
      </c>
      <c r="C7126" s="11" t="s">
        <v>20568</v>
      </c>
      <c r="D7126" s="3" t="s">
        <v>116</v>
      </c>
      <c r="E7126" s="3" t="s">
        <v>20569</v>
      </c>
      <c r="F7126" s="3" t="s">
        <v>17327</v>
      </c>
      <c r="G7126" s="3" t="s">
        <v>161</v>
      </c>
      <c r="H7126" s="3" t="s">
        <v>47538</v>
      </c>
    </row>
    <row r="7127" spans="1:8" x14ac:dyDescent="0.25">
      <c r="A7127" s="3">
        <v>53866</v>
      </c>
      <c r="B7127" s="3" t="s">
        <v>20570</v>
      </c>
      <c r="C7127" s="11" t="s">
        <v>20571</v>
      </c>
      <c r="D7127" s="3" t="s">
        <v>3400</v>
      </c>
      <c r="E7127" s="3" t="s">
        <v>20572</v>
      </c>
      <c r="F7127" s="3" t="s">
        <v>17327</v>
      </c>
      <c r="G7127" s="3" t="s">
        <v>161</v>
      </c>
      <c r="H7127" s="3" t="s">
        <v>47538</v>
      </c>
    </row>
    <row r="7128" spans="1:8" x14ac:dyDescent="0.25">
      <c r="A7128" s="3">
        <v>47487</v>
      </c>
      <c r="B7128" s="3" t="s">
        <v>20573</v>
      </c>
      <c r="C7128" s="11" t="s">
        <v>20574</v>
      </c>
      <c r="D7128" s="3" t="s">
        <v>116</v>
      </c>
      <c r="E7128" s="3" t="s">
        <v>20575</v>
      </c>
      <c r="F7128" s="3" t="s">
        <v>17327</v>
      </c>
      <c r="G7128" s="3" t="s">
        <v>161</v>
      </c>
      <c r="H7128" s="3" t="s">
        <v>47538</v>
      </c>
    </row>
    <row r="7129" spans="1:8" x14ac:dyDescent="0.25">
      <c r="A7129" s="3">
        <v>52783</v>
      </c>
      <c r="B7129" s="3" t="s">
        <v>20576</v>
      </c>
      <c r="C7129" s="11" t="s">
        <v>20577</v>
      </c>
      <c r="D7129" s="3" t="s">
        <v>219</v>
      </c>
      <c r="E7129" s="3" t="s">
        <v>20578</v>
      </c>
      <c r="F7129" s="3" t="s">
        <v>17327</v>
      </c>
      <c r="G7129" s="3" t="s">
        <v>161</v>
      </c>
      <c r="H7129" s="3" t="s">
        <v>47538</v>
      </c>
    </row>
    <row r="7130" spans="1:8" x14ac:dyDescent="0.25">
      <c r="A7130" s="3">
        <v>53864</v>
      </c>
      <c r="B7130" s="3" t="s">
        <v>20579</v>
      </c>
      <c r="C7130" s="11" t="s">
        <v>20580</v>
      </c>
      <c r="D7130" s="3" t="s">
        <v>3400</v>
      </c>
      <c r="E7130" s="3" t="s">
        <v>20581</v>
      </c>
      <c r="F7130" s="3" t="s">
        <v>17327</v>
      </c>
      <c r="G7130" s="3" t="s">
        <v>161</v>
      </c>
      <c r="H7130" s="3" t="s">
        <v>47538</v>
      </c>
    </row>
    <row r="7131" spans="1:8" x14ac:dyDescent="0.25">
      <c r="A7131" s="3">
        <v>35323</v>
      </c>
      <c r="B7131" s="3" t="s">
        <v>20582</v>
      </c>
      <c r="C7131" s="11" t="s">
        <v>20583</v>
      </c>
      <c r="D7131" s="3" t="s">
        <v>385</v>
      </c>
      <c r="E7131" s="3" t="s">
        <v>20584</v>
      </c>
      <c r="F7131" s="3" t="s">
        <v>17327</v>
      </c>
      <c r="G7131" s="3" t="s">
        <v>161</v>
      </c>
      <c r="H7131" s="3" t="s">
        <v>47538</v>
      </c>
    </row>
    <row r="7132" spans="1:8" x14ac:dyDescent="0.25">
      <c r="A7132" s="3">
        <v>52785</v>
      </c>
      <c r="B7132" s="3" t="s">
        <v>20585</v>
      </c>
      <c r="C7132" s="11" t="s">
        <v>20586</v>
      </c>
      <c r="D7132" s="3" t="s">
        <v>219</v>
      </c>
      <c r="E7132" s="3" t="s">
        <v>20587</v>
      </c>
      <c r="F7132" s="3" t="s">
        <v>17327</v>
      </c>
      <c r="G7132" s="3" t="s">
        <v>161</v>
      </c>
      <c r="H7132" s="3" t="s">
        <v>47538</v>
      </c>
    </row>
    <row r="7133" spans="1:8" x14ac:dyDescent="0.25">
      <c r="A7133" s="3">
        <v>52788</v>
      </c>
      <c r="B7133" s="3" t="s">
        <v>20588</v>
      </c>
      <c r="C7133" s="11" t="s">
        <v>20589</v>
      </c>
      <c r="D7133" s="3" t="s">
        <v>219</v>
      </c>
      <c r="E7133" s="3" t="s">
        <v>20590</v>
      </c>
      <c r="F7133" s="3" t="s">
        <v>17327</v>
      </c>
      <c r="G7133" s="3" t="s">
        <v>161</v>
      </c>
      <c r="H7133" s="3" t="s">
        <v>47538</v>
      </c>
    </row>
    <row r="7134" spans="1:8" x14ac:dyDescent="0.25">
      <c r="A7134" s="3">
        <v>47498</v>
      </c>
      <c r="B7134" s="3" t="s">
        <v>20591</v>
      </c>
      <c r="C7134" s="11" t="s">
        <v>20592</v>
      </c>
      <c r="D7134" s="3" t="s">
        <v>116</v>
      </c>
      <c r="E7134" s="3" t="s">
        <v>20593</v>
      </c>
      <c r="F7134" s="3" t="s">
        <v>17327</v>
      </c>
      <c r="G7134" s="3" t="s">
        <v>161</v>
      </c>
      <c r="H7134" s="3" t="s">
        <v>47538</v>
      </c>
    </row>
    <row r="7135" spans="1:8" x14ac:dyDescent="0.25">
      <c r="A7135" s="3">
        <v>35322</v>
      </c>
      <c r="B7135" s="3" t="s">
        <v>20594</v>
      </c>
      <c r="C7135" s="11" t="s">
        <v>20595</v>
      </c>
      <c r="D7135" s="3" t="s">
        <v>385</v>
      </c>
      <c r="E7135" s="3" t="s">
        <v>20596</v>
      </c>
      <c r="F7135" s="3" t="s">
        <v>17327</v>
      </c>
      <c r="G7135" s="3" t="s">
        <v>161</v>
      </c>
      <c r="H7135" s="3" t="s">
        <v>47538</v>
      </c>
    </row>
    <row r="7136" spans="1:8" x14ac:dyDescent="0.25">
      <c r="A7136" s="3">
        <v>55065</v>
      </c>
      <c r="B7136" s="3" t="s">
        <v>20597</v>
      </c>
      <c r="C7136" s="11" t="s">
        <v>20598</v>
      </c>
      <c r="D7136" s="3" t="s">
        <v>205</v>
      </c>
      <c r="E7136" s="3" t="s">
        <v>20599</v>
      </c>
      <c r="F7136" s="3" t="s">
        <v>17327</v>
      </c>
      <c r="G7136" s="3" t="s">
        <v>161</v>
      </c>
      <c r="H7136" s="3" t="s">
        <v>47538</v>
      </c>
    </row>
    <row r="7137" spans="1:8" x14ac:dyDescent="0.25">
      <c r="A7137" s="3">
        <v>55066</v>
      </c>
      <c r="B7137" s="3" t="s">
        <v>20600</v>
      </c>
      <c r="C7137" s="11" t="s">
        <v>20601</v>
      </c>
      <c r="D7137" s="3" t="s">
        <v>205</v>
      </c>
      <c r="E7137" s="3" t="s">
        <v>20602</v>
      </c>
      <c r="F7137" s="3" t="s">
        <v>17327</v>
      </c>
      <c r="G7137" s="3" t="s">
        <v>161</v>
      </c>
      <c r="H7137" s="3" t="s">
        <v>47538</v>
      </c>
    </row>
    <row r="7138" spans="1:8" x14ac:dyDescent="0.25">
      <c r="A7138" s="3">
        <v>47497</v>
      </c>
      <c r="B7138" s="3" t="s">
        <v>20603</v>
      </c>
      <c r="C7138" s="11" t="s">
        <v>20604</v>
      </c>
      <c r="D7138" s="3" t="s">
        <v>116</v>
      </c>
      <c r="E7138" s="3" t="s">
        <v>20605</v>
      </c>
      <c r="F7138" s="3" t="s">
        <v>17327</v>
      </c>
      <c r="G7138" s="3" t="s">
        <v>161</v>
      </c>
      <c r="H7138" s="3" t="s">
        <v>47538</v>
      </c>
    </row>
    <row r="7139" spans="1:8" x14ac:dyDescent="0.25">
      <c r="A7139" s="3">
        <v>22196</v>
      </c>
      <c r="B7139" s="3" t="s">
        <v>20606</v>
      </c>
      <c r="C7139" s="11" t="s">
        <v>20607</v>
      </c>
      <c r="D7139" s="3" t="s">
        <v>192</v>
      </c>
      <c r="E7139" s="3" t="s">
        <v>20608</v>
      </c>
      <c r="F7139" s="3" t="s">
        <v>17327</v>
      </c>
      <c r="G7139" s="3" t="s">
        <v>161</v>
      </c>
      <c r="H7139" s="3" t="s">
        <v>47538</v>
      </c>
    </row>
    <row r="7140" spans="1:8" x14ac:dyDescent="0.25">
      <c r="A7140" s="3">
        <v>52787</v>
      </c>
      <c r="B7140" s="3" t="s">
        <v>1253</v>
      </c>
      <c r="C7140" s="11" t="s">
        <v>20609</v>
      </c>
      <c r="D7140" s="3" t="s">
        <v>219</v>
      </c>
      <c r="E7140" s="3" t="s">
        <v>20610</v>
      </c>
      <c r="F7140" s="3" t="s">
        <v>17327</v>
      </c>
      <c r="G7140" s="3" t="s">
        <v>161</v>
      </c>
      <c r="H7140" s="3" t="s">
        <v>47538</v>
      </c>
    </row>
    <row r="7141" spans="1:8" x14ac:dyDescent="0.25">
      <c r="A7141" s="3">
        <v>53863</v>
      </c>
      <c r="B7141" s="3" t="s">
        <v>20611</v>
      </c>
      <c r="C7141" s="11" t="s">
        <v>20612</v>
      </c>
      <c r="D7141" s="3" t="s">
        <v>3400</v>
      </c>
      <c r="E7141" s="3" t="s">
        <v>20613</v>
      </c>
      <c r="F7141" s="3" t="s">
        <v>17327</v>
      </c>
      <c r="G7141" s="3" t="s">
        <v>161</v>
      </c>
      <c r="H7141" s="3" t="s">
        <v>47538</v>
      </c>
    </row>
    <row r="7142" spans="1:8" x14ac:dyDescent="0.25">
      <c r="A7142" s="3">
        <v>54978</v>
      </c>
      <c r="B7142" s="3" t="s">
        <v>20614</v>
      </c>
      <c r="C7142" s="11" t="s">
        <v>20615</v>
      </c>
      <c r="D7142" s="3" t="s">
        <v>385</v>
      </c>
      <c r="E7142" s="3" t="s">
        <v>20616</v>
      </c>
      <c r="F7142" s="3" t="s">
        <v>17327</v>
      </c>
      <c r="G7142" s="3" t="s">
        <v>161</v>
      </c>
      <c r="H7142" s="3" t="s">
        <v>47538</v>
      </c>
    </row>
    <row r="7143" spans="1:8" x14ac:dyDescent="0.25">
      <c r="A7143" s="3">
        <v>55068</v>
      </c>
      <c r="B7143" s="3" t="s">
        <v>20617</v>
      </c>
      <c r="C7143" s="11" t="s">
        <v>20618</v>
      </c>
      <c r="D7143" s="3" t="s">
        <v>205</v>
      </c>
      <c r="E7143" s="3" t="s">
        <v>20619</v>
      </c>
      <c r="F7143" s="3" t="s">
        <v>17327</v>
      </c>
      <c r="G7143" s="3" t="s">
        <v>161</v>
      </c>
      <c r="H7143" s="3" t="s">
        <v>47538</v>
      </c>
    </row>
    <row r="7144" spans="1:8" x14ac:dyDescent="0.25">
      <c r="A7144" s="3">
        <v>53694</v>
      </c>
      <c r="B7144" s="3" t="s">
        <v>20620</v>
      </c>
      <c r="C7144" s="11" t="s">
        <v>20621</v>
      </c>
      <c r="D7144" s="3" t="s">
        <v>981</v>
      </c>
      <c r="E7144" s="3" t="s">
        <v>20622</v>
      </c>
      <c r="F7144" s="3" t="s">
        <v>17327</v>
      </c>
      <c r="G7144" s="3" t="s">
        <v>161</v>
      </c>
      <c r="H7144" s="3" t="s">
        <v>47538</v>
      </c>
    </row>
    <row r="7145" spans="1:8" x14ac:dyDescent="0.25">
      <c r="A7145" s="3">
        <v>44203</v>
      </c>
      <c r="B7145" s="3" t="s">
        <v>20623</v>
      </c>
      <c r="C7145" s="11" t="s">
        <v>20624</v>
      </c>
      <c r="D7145" s="3" t="s">
        <v>116</v>
      </c>
      <c r="E7145" s="3" t="s">
        <v>20625</v>
      </c>
      <c r="F7145" s="3" t="s">
        <v>17327</v>
      </c>
      <c r="G7145" s="3" t="s">
        <v>161</v>
      </c>
      <c r="H7145" s="3" t="s">
        <v>47538</v>
      </c>
    </row>
    <row r="7146" spans="1:8" x14ac:dyDescent="0.25">
      <c r="A7146" s="3">
        <v>55067</v>
      </c>
      <c r="B7146" s="3" t="s">
        <v>20626</v>
      </c>
      <c r="C7146" s="11" t="s">
        <v>20627</v>
      </c>
      <c r="D7146" s="3" t="s">
        <v>205</v>
      </c>
      <c r="E7146" s="3" t="s">
        <v>20628</v>
      </c>
      <c r="F7146" s="3" t="s">
        <v>17327</v>
      </c>
      <c r="G7146" s="3" t="s">
        <v>161</v>
      </c>
      <c r="H7146" s="3" t="s">
        <v>47538</v>
      </c>
    </row>
    <row r="7147" spans="1:8" x14ac:dyDescent="0.25">
      <c r="A7147" s="3">
        <v>31342</v>
      </c>
      <c r="B7147" s="3" t="s">
        <v>20629</v>
      </c>
      <c r="C7147" s="11" t="s">
        <v>20630</v>
      </c>
      <c r="D7147" s="3" t="s">
        <v>3400</v>
      </c>
      <c r="E7147" s="3" t="s">
        <v>20631</v>
      </c>
      <c r="F7147" s="3" t="s">
        <v>17327</v>
      </c>
      <c r="G7147" s="3" t="s">
        <v>161</v>
      </c>
      <c r="H7147" s="3" t="s">
        <v>47538</v>
      </c>
    </row>
    <row r="7148" spans="1:8" x14ac:dyDescent="0.25">
      <c r="A7148" s="3">
        <v>46982</v>
      </c>
      <c r="B7148" s="3" t="s">
        <v>20632</v>
      </c>
      <c r="C7148" s="11" t="s">
        <v>20633</v>
      </c>
      <c r="D7148" s="3" t="s">
        <v>965</v>
      </c>
      <c r="E7148" s="3" t="s">
        <v>20634</v>
      </c>
      <c r="F7148" s="3" t="s">
        <v>17327</v>
      </c>
      <c r="G7148" s="3" t="s">
        <v>161</v>
      </c>
      <c r="H7148" s="3" t="s">
        <v>47538</v>
      </c>
    </row>
    <row r="7149" spans="1:8" x14ac:dyDescent="0.25">
      <c r="A7149" s="3">
        <v>33538</v>
      </c>
      <c r="B7149" s="3" t="s">
        <v>20635</v>
      </c>
      <c r="C7149" s="11" t="s">
        <v>20636</v>
      </c>
      <c r="D7149" s="3" t="s">
        <v>219</v>
      </c>
      <c r="E7149" s="3" t="s">
        <v>20637</v>
      </c>
      <c r="F7149" s="3" t="s">
        <v>17327</v>
      </c>
      <c r="G7149" s="3" t="s">
        <v>161</v>
      </c>
      <c r="H7149" s="3" t="s">
        <v>47538</v>
      </c>
    </row>
    <row r="7150" spans="1:8" x14ac:dyDescent="0.25">
      <c r="A7150" s="3">
        <v>55063</v>
      </c>
      <c r="B7150" s="3" t="s">
        <v>20638</v>
      </c>
      <c r="C7150" s="11" t="s">
        <v>20639</v>
      </c>
      <c r="D7150" s="3" t="s">
        <v>205</v>
      </c>
      <c r="E7150" s="3" t="s">
        <v>20640</v>
      </c>
      <c r="F7150" s="3" t="s">
        <v>17327</v>
      </c>
      <c r="G7150" s="3" t="s">
        <v>161</v>
      </c>
      <c r="H7150" s="3" t="s">
        <v>47538</v>
      </c>
    </row>
    <row r="7151" spans="1:8" x14ac:dyDescent="0.25">
      <c r="A7151" s="3">
        <v>56686</v>
      </c>
      <c r="B7151" s="3" t="s">
        <v>20641</v>
      </c>
      <c r="C7151" s="11" t="s">
        <v>20642</v>
      </c>
      <c r="D7151" s="3" t="s">
        <v>219</v>
      </c>
      <c r="E7151" s="3" t="s">
        <v>20643</v>
      </c>
      <c r="F7151" s="3" t="s">
        <v>17327</v>
      </c>
      <c r="G7151" s="3" t="s">
        <v>161</v>
      </c>
      <c r="H7151" s="3" t="s">
        <v>47538</v>
      </c>
    </row>
    <row r="7152" spans="1:8" x14ac:dyDescent="0.25">
      <c r="A7152" s="3">
        <v>46981</v>
      </c>
      <c r="B7152" s="3" t="s">
        <v>20644</v>
      </c>
      <c r="C7152" s="11" t="s">
        <v>20645</v>
      </c>
      <c r="D7152" s="3" t="s">
        <v>965</v>
      </c>
      <c r="E7152" s="3" t="s">
        <v>20646</v>
      </c>
      <c r="F7152" s="3" t="s">
        <v>17327</v>
      </c>
      <c r="G7152" s="3" t="s">
        <v>161</v>
      </c>
      <c r="H7152" s="3" t="s">
        <v>47538</v>
      </c>
    </row>
    <row r="7153" spans="1:8" x14ac:dyDescent="0.25">
      <c r="A7153" s="3">
        <v>34671</v>
      </c>
      <c r="B7153" s="3" t="s">
        <v>20647</v>
      </c>
      <c r="C7153" s="11" t="s">
        <v>20648</v>
      </c>
      <c r="D7153" s="3" t="s">
        <v>18073</v>
      </c>
      <c r="E7153" s="3" t="s">
        <v>20649</v>
      </c>
      <c r="F7153" s="3" t="s">
        <v>17327</v>
      </c>
      <c r="G7153" s="3" t="s">
        <v>161</v>
      </c>
      <c r="H7153" s="3" t="s">
        <v>47538</v>
      </c>
    </row>
    <row r="7154" spans="1:8" x14ac:dyDescent="0.25">
      <c r="A7154" s="3">
        <v>55062</v>
      </c>
      <c r="B7154" s="3" t="s">
        <v>20650</v>
      </c>
      <c r="C7154" s="11" t="s">
        <v>20651</v>
      </c>
      <c r="D7154" s="3" t="s">
        <v>205</v>
      </c>
      <c r="E7154" s="3" t="s">
        <v>20652</v>
      </c>
      <c r="F7154" s="3" t="s">
        <v>17327</v>
      </c>
      <c r="G7154" s="3" t="s">
        <v>161</v>
      </c>
      <c r="H7154" s="3" t="s">
        <v>47538</v>
      </c>
    </row>
    <row r="7155" spans="1:8" x14ac:dyDescent="0.25">
      <c r="A7155" s="3">
        <v>33117</v>
      </c>
      <c r="B7155" s="3" t="s">
        <v>20653</v>
      </c>
      <c r="C7155" s="11" t="s">
        <v>20654</v>
      </c>
      <c r="D7155" s="3" t="s">
        <v>219</v>
      </c>
      <c r="E7155" s="3" t="s">
        <v>20655</v>
      </c>
      <c r="F7155" s="3" t="s">
        <v>17327</v>
      </c>
      <c r="G7155" s="3" t="s">
        <v>161</v>
      </c>
      <c r="H7155" s="3" t="s">
        <v>47538</v>
      </c>
    </row>
    <row r="7156" spans="1:8" x14ac:dyDescent="0.25">
      <c r="A7156" s="3">
        <v>53858</v>
      </c>
      <c r="B7156" s="3" t="s">
        <v>20656</v>
      </c>
      <c r="C7156" s="11" t="s">
        <v>20657</v>
      </c>
      <c r="D7156" s="3" t="s">
        <v>3400</v>
      </c>
      <c r="E7156" s="3" t="s">
        <v>20658</v>
      </c>
      <c r="F7156" s="3" t="s">
        <v>17327</v>
      </c>
      <c r="G7156" s="3" t="s">
        <v>161</v>
      </c>
      <c r="H7156" s="3" t="s">
        <v>47538</v>
      </c>
    </row>
    <row r="7157" spans="1:8" x14ac:dyDescent="0.25">
      <c r="A7157" s="3">
        <v>46980</v>
      </c>
      <c r="B7157" s="3" t="s">
        <v>20659</v>
      </c>
      <c r="C7157" s="11" t="s">
        <v>20660</v>
      </c>
      <c r="D7157" s="3" t="s">
        <v>965</v>
      </c>
      <c r="E7157" s="3" t="s">
        <v>20661</v>
      </c>
      <c r="F7157" s="3" t="s">
        <v>17327</v>
      </c>
      <c r="G7157" s="3" t="s">
        <v>161</v>
      </c>
      <c r="H7157" s="3" t="s">
        <v>47538</v>
      </c>
    </row>
    <row r="7158" spans="1:8" x14ac:dyDescent="0.25">
      <c r="A7158" s="3">
        <v>31345</v>
      </c>
      <c r="B7158" s="3" t="s">
        <v>20662</v>
      </c>
      <c r="C7158" s="11" t="s">
        <v>20663</v>
      </c>
      <c r="D7158" s="3" t="s">
        <v>3400</v>
      </c>
      <c r="E7158" s="3" t="s">
        <v>20664</v>
      </c>
      <c r="F7158" s="3" t="s">
        <v>17327</v>
      </c>
      <c r="G7158" s="3" t="s">
        <v>161</v>
      </c>
      <c r="H7158" s="3" t="s">
        <v>47538</v>
      </c>
    </row>
    <row r="7159" spans="1:8" x14ac:dyDescent="0.25">
      <c r="A7159" s="3">
        <v>29388</v>
      </c>
      <c r="B7159" s="3" t="s">
        <v>20665</v>
      </c>
      <c r="C7159" s="11" t="s">
        <v>20666</v>
      </c>
      <c r="D7159" s="3" t="s">
        <v>3400</v>
      </c>
      <c r="E7159" s="3" t="s">
        <v>20667</v>
      </c>
      <c r="F7159" s="3" t="s">
        <v>17327</v>
      </c>
      <c r="G7159" s="3" t="s">
        <v>161</v>
      </c>
      <c r="H7159" s="3" t="s">
        <v>47538</v>
      </c>
    </row>
    <row r="7160" spans="1:8" x14ac:dyDescent="0.25">
      <c r="A7160" s="3">
        <v>56690</v>
      </c>
      <c r="B7160" s="3" t="s">
        <v>20668</v>
      </c>
      <c r="C7160" s="11" t="s">
        <v>20669</v>
      </c>
      <c r="D7160" s="3" t="s">
        <v>219</v>
      </c>
      <c r="E7160" s="3" t="s">
        <v>20670</v>
      </c>
      <c r="F7160" s="3" t="s">
        <v>17327</v>
      </c>
      <c r="G7160" s="3" t="s">
        <v>161</v>
      </c>
      <c r="H7160" s="3" t="s">
        <v>47538</v>
      </c>
    </row>
    <row r="7161" spans="1:8" x14ac:dyDescent="0.25">
      <c r="A7161" s="3">
        <v>53857</v>
      </c>
      <c r="B7161" s="3" t="s">
        <v>20671</v>
      </c>
      <c r="C7161" s="11" t="s">
        <v>20672</v>
      </c>
      <c r="D7161" s="3" t="s">
        <v>3400</v>
      </c>
      <c r="E7161" s="3" t="s">
        <v>20673</v>
      </c>
      <c r="F7161" s="3" t="s">
        <v>17327</v>
      </c>
      <c r="G7161" s="3" t="s">
        <v>161</v>
      </c>
      <c r="H7161" s="3" t="s">
        <v>47538</v>
      </c>
    </row>
    <row r="7162" spans="1:8" x14ac:dyDescent="0.25">
      <c r="A7162" s="3">
        <v>53675</v>
      </c>
      <c r="B7162" s="3" t="s">
        <v>20674</v>
      </c>
      <c r="C7162" s="11" t="s">
        <v>20675</v>
      </c>
      <c r="D7162" s="3" t="s">
        <v>981</v>
      </c>
      <c r="E7162" s="3" t="s">
        <v>20676</v>
      </c>
      <c r="F7162" s="3" t="s">
        <v>17327</v>
      </c>
      <c r="G7162" s="3" t="s">
        <v>161</v>
      </c>
      <c r="H7162" s="3" t="s">
        <v>47538</v>
      </c>
    </row>
    <row r="7163" spans="1:8" x14ac:dyDescent="0.25">
      <c r="A7163" s="3">
        <v>56689</v>
      </c>
      <c r="B7163" s="3" t="s">
        <v>20677</v>
      </c>
      <c r="C7163" s="11" t="s">
        <v>20678</v>
      </c>
      <c r="D7163" s="3" t="s">
        <v>219</v>
      </c>
      <c r="E7163" s="3" t="s">
        <v>20679</v>
      </c>
      <c r="F7163" s="3" t="s">
        <v>17327</v>
      </c>
      <c r="G7163" s="3" t="s">
        <v>161</v>
      </c>
      <c r="H7163" s="3" t="s">
        <v>47538</v>
      </c>
    </row>
    <row r="7164" spans="1:8" x14ac:dyDescent="0.25">
      <c r="A7164" s="3">
        <v>33536</v>
      </c>
      <c r="B7164" s="3" t="s">
        <v>20680</v>
      </c>
      <c r="C7164" s="11" t="s">
        <v>20681</v>
      </c>
      <c r="D7164" s="3" t="s">
        <v>219</v>
      </c>
      <c r="E7164" s="3" t="s">
        <v>20682</v>
      </c>
      <c r="F7164" s="3" t="s">
        <v>17327</v>
      </c>
      <c r="G7164" s="3" t="s">
        <v>161</v>
      </c>
      <c r="H7164" s="3" t="s">
        <v>47538</v>
      </c>
    </row>
    <row r="7165" spans="1:8" x14ac:dyDescent="0.25">
      <c r="A7165" s="3">
        <v>56687</v>
      </c>
      <c r="B7165" s="3" t="s">
        <v>20683</v>
      </c>
      <c r="C7165" s="11" t="s">
        <v>20681</v>
      </c>
      <c r="D7165" s="3" t="s">
        <v>219</v>
      </c>
      <c r="E7165" s="3" t="s">
        <v>20684</v>
      </c>
      <c r="F7165" s="3" t="s">
        <v>17327</v>
      </c>
      <c r="G7165" s="3" t="s">
        <v>161</v>
      </c>
      <c r="H7165" s="3" t="s">
        <v>47538</v>
      </c>
    </row>
    <row r="7166" spans="1:8" x14ac:dyDescent="0.25">
      <c r="A7166" s="3">
        <v>47437</v>
      </c>
      <c r="B7166" s="3" t="s">
        <v>20685</v>
      </c>
      <c r="C7166" s="11" t="s">
        <v>20686</v>
      </c>
      <c r="D7166" s="3" t="s">
        <v>116</v>
      </c>
      <c r="E7166" s="3" t="s">
        <v>20687</v>
      </c>
      <c r="F7166" s="3" t="s">
        <v>17327</v>
      </c>
      <c r="G7166" s="3" t="s">
        <v>161</v>
      </c>
      <c r="H7166" s="3" t="s">
        <v>47538</v>
      </c>
    </row>
    <row r="7167" spans="1:8" x14ac:dyDescent="0.25">
      <c r="A7167" s="3">
        <v>29072</v>
      </c>
      <c r="B7167" s="3" t="s">
        <v>20688</v>
      </c>
      <c r="C7167" s="11" t="s">
        <v>20689</v>
      </c>
      <c r="D7167" s="3" t="s">
        <v>3400</v>
      </c>
      <c r="E7167" s="3" t="s">
        <v>20690</v>
      </c>
      <c r="F7167" s="3" t="s">
        <v>17327</v>
      </c>
      <c r="G7167" s="3" t="s">
        <v>161</v>
      </c>
      <c r="H7167" s="3" t="s">
        <v>47538</v>
      </c>
    </row>
    <row r="7168" spans="1:8" x14ac:dyDescent="0.25">
      <c r="A7168" s="3">
        <v>53849</v>
      </c>
      <c r="B7168" s="3" t="s">
        <v>20691</v>
      </c>
      <c r="C7168" s="11" t="s">
        <v>20692</v>
      </c>
      <c r="D7168" s="3" t="s">
        <v>3400</v>
      </c>
      <c r="E7168" s="3" t="s">
        <v>20693</v>
      </c>
      <c r="F7168" s="3" t="s">
        <v>17327</v>
      </c>
      <c r="G7168" s="3" t="s">
        <v>161</v>
      </c>
      <c r="H7168" s="3" t="s">
        <v>47538</v>
      </c>
    </row>
    <row r="7169" spans="1:8" x14ac:dyDescent="0.25">
      <c r="A7169" s="3">
        <v>26342</v>
      </c>
      <c r="B7169" s="3" t="s">
        <v>20694</v>
      </c>
      <c r="C7169" s="11" t="s">
        <v>20695</v>
      </c>
      <c r="D7169" s="3" t="s">
        <v>192</v>
      </c>
      <c r="E7169" s="3" t="s">
        <v>20696</v>
      </c>
      <c r="F7169" s="3" t="s">
        <v>17327</v>
      </c>
      <c r="G7169" s="3" t="s">
        <v>161</v>
      </c>
      <c r="H7169" s="3" t="s">
        <v>47538</v>
      </c>
    </row>
    <row r="7170" spans="1:8" x14ac:dyDescent="0.25">
      <c r="A7170" s="3">
        <v>33795</v>
      </c>
      <c r="B7170" s="3" t="s">
        <v>20697</v>
      </c>
      <c r="C7170" s="11" t="s">
        <v>20698</v>
      </c>
      <c r="D7170" s="3" t="s">
        <v>219</v>
      </c>
      <c r="E7170" s="3" t="s">
        <v>20699</v>
      </c>
      <c r="F7170" s="3" t="s">
        <v>17327</v>
      </c>
      <c r="G7170" s="3" t="s">
        <v>161</v>
      </c>
      <c r="H7170" s="3" t="s">
        <v>47538</v>
      </c>
    </row>
    <row r="7171" spans="1:8" x14ac:dyDescent="0.25">
      <c r="A7171" s="3">
        <v>51839</v>
      </c>
      <c r="B7171" s="3" t="s">
        <v>20700</v>
      </c>
      <c r="C7171" s="11" t="s">
        <v>20701</v>
      </c>
      <c r="D7171" s="3" t="s">
        <v>3400</v>
      </c>
      <c r="E7171" s="3" t="s">
        <v>20702</v>
      </c>
      <c r="F7171" s="3" t="s">
        <v>17327</v>
      </c>
      <c r="G7171" s="3" t="s">
        <v>161</v>
      </c>
      <c r="H7171" s="3" t="s">
        <v>47538</v>
      </c>
    </row>
    <row r="7172" spans="1:8" x14ac:dyDescent="0.25">
      <c r="A7172" s="3">
        <v>57363</v>
      </c>
      <c r="B7172" s="3" t="s">
        <v>20703</v>
      </c>
      <c r="C7172" s="11" t="s">
        <v>20704</v>
      </c>
      <c r="D7172" s="3" t="s">
        <v>376</v>
      </c>
      <c r="E7172" s="3" t="s">
        <v>20705</v>
      </c>
      <c r="F7172" s="3" t="s">
        <v>17327</v>
      </c>
      <c r="G7172" s="3" t="s">
        <v>161</v>
      </c>
      <c r="H7172" s="3" t="s">
        <v>47538</v>
      </c>
    </row>
    <row r="7173" spans="1:8" x14ac:dyDescent="0.25">
      <c r="A7173" s="3">
        <v>41138</v>
      </c>
      <c r="B7173" s="3" t="s">
        <v>20706</v>
      </c>
      <c r="C7173" s="11" t="s">
        <v>20707</v>
      </c>
      <c r="D7173" s="3" t="s">
        <v>20708</v>
      </c>
      <c r="E7173" s="3" t="s">
        <v>20709</v>
      </c>
      <c r="F7173" s="3" t="s">
        <v>17327</v>
      </c>
      <c r="G7173" s="3" t="s">
        <v>161</v>
      </c>
      <c r="H7173" s="3" t="s">
        <v>47538</v>
      </c>
    </row>
    <row r="7174" spans="1:8" x14ac:dyDescent="0.25">
      <c r="A7174" s="3">
        <v>44123</v>
      </c>
      <c r="B7174" s="3" t="s">
        <v>20710</v>
      </c>
      <c r="C7174" s="11" t="s">
        <v>20711</v>
      </c>
      <c r="D7174" s="3" t="s">
        <v>116</v>
      </c>
      <c r="E7174" s="3" t="s">
        <v>20712</v>
      </c>
      <c r="F7174" s="3" t="s">
        <v>17327</v>
      </c>
      <c r="G7174" s="3" t="s">
        <v>161</v>
      </c>
      <c r="H7174" s="3" t="s">
        <v>47538</v>
      </c>
    </row>
    <row r="7175" spans="1:8" x14ac:dyDescent="0.25">
      <c r="A7175" s="3">
        <v>34866</v>
      </c>
      <c r="B7175" s="3" t="s">
        <v>20713</v>
      </c>
      <c r="C7175" s="11" t="s">
        <v>20714</v>
      </c>
      <c r="D7175" s="3" t="s">
        <v>3400</v>
      </c>
      <c r="E7175" s="3" t="s">
        <v>20715</v>
      </c>
      <c r="F7175" s="3" t="s">
        <v>17327</v>
      </c>
      <c r="G7175" s="3" t="s">
        <v>161</v>
      </c>
      <c r="H7175" s="3" t="s">
        <v>47538</v>
      </c>
    </row>
    <row r="7176" spans="1:8" x14ac:dyDescent="0.25">
      <c r="A7176" s="3">
        <v>32947</v>
      </c>
      <c r="B7176" s="3" t="s">
        <v>20716</v>
      </c>
      <c r="C7176" s="11" t="s">
        <v>20717</v>
      </c>
      <c r="D7176" s="3" t="s">
        <v>17436</v>
      </c>
      <c r="E7176" s="3" t="s">
        <v>20718</v>
      </c>
      <c r="F7176" s="3" t="s">
        <v>17327</v>
      </c>
      <c r="G7176" s="3" t="s">
        <v>161</v>
      </c>
      <c r="H7176" s="3" t="s">
        <v>47538</v>
      </c>
    </row>
    <row r="7177" spans="1:8" x14ac:dyDescent="0.25">
      <c r="A7177" s="3">
        <v>53709</v>
      </c>
      <c r="B7177" s="3" t="s">
        <v>20719</v>
      </c>
      <c r="C7177" s="11" t="s">
        <v>20720</v>
      </c>
      <c r="D7177" s="3" t="s">
        <v>981</v>
      </c>
      <c r="E7177" s="3" t="s">
        <v>20721</v>
      </c>
      <c r="F7177" s="3" t="s">
        <v>17327</v>
      </c>
      <c r="G7177" s="3" t="s">
        <v>161</v>
      </c>
      <c r="H7177" s="3" t="s">
        <v>47538</v>
      </c>
    </row>
    <row r="7178" spans="1:8" x14ac:dyDescent="0.25">
      <c r="A7178" s="3">
        <v>26341</v>
      </c>
      <c r="B7178" s="3" t="s">
        <v>20722</v>
      </c>
      <c r="C7178" s="11" t="s">
        <v>20723</v>
      </c>
      <c r="D7178" s="3" t="s">
        <v>192</v>
      </c>
      <c r="E7178" s="3" t="s">
        <v>20724</v>
      </c>
      <c r="F7178" s="3" t="s">
        <v>17327</v>
      </c>
      <c r="G7178" s="3" t="s">
        <v>161</v>
      </c>
      <c r="H7178" s="3" t="s">
        <v>47538</v>
      </c>
    </row>
    <row r="7179" spans="1:8" x14ac:dyDescent="0.25">
      <c r="A7179" s="3">
        <v>53702</v>
      </c>
      <c r="B7179" s="3" t="s">
        <v>20725</v>
      </c>
      <c r="C7179" s="11" t="s">
        <v>20726</v>
      </c>
      <c r="D7179" s="3" t="s">
        <v>981</v>
      </c>
      <c r="E7179" s="3" t="s">
        <v>20727</v>
      </c>
      <c r="F7179" s="3" t="s">
        <v>17327</v>
      </c>
      <c r="G7179" s="3" t="s">
        <v>161</v>
      </c>
      <c r="H7179" s="3" t="s">
        <v>47538</v>
      </c>
    </row>
    <row r="7180" spans="1:8" x14ac:dyDescent="0.25">
      <c r="A7180" s="3">
        <v>29288</v>
      </c>
      <c r="B7180" s="3" t="s">
        <v>20728</v>
      </c>
      <c r="C7180" s="11" t="s">
        <v>20729</v>
      </c>
      <c r="D7180" s="3" t="s">
        <v>3400</v>
      </c>
      <c r="E7180" s="3" t="s">
        <v>20730</v>
      </c>
      <c r="F7180" s="3" t="s">
        <v>17327</v>
      </c>
      <c r="G7180" s="3" t="s">
        <v>161</v>
      </c>
      <c r="H7180" s="3" t="s">
        <v>47538</v>
      </c>
    </row>
    <row r="7181" spans="1:8" x14ac:dyDescent="0.25">
      <c r="A7181" s="3">
        <v>29270</v>
      </c>
      <c r="B7181" s="3" t="s">
        <v>20731</v>
      </c>
      <c r="C7181" s="11" t="s">
        <v>20732</v>
      </c>
      <c r="D7181" s="3" t="s">
        <v>3400</v>
      </c>
      <c r="E7181" s="3" t="s">
        <v>20733</v>
      </c>
      <c r="F7181" s="3" t="s">
        <v>17327</v>
      </c>
      <c r="G7181" s="3" t="s">
        <v>161</v>
      </c>
      <c r="H7181" s="3" t="s">
        <v>47538</v>
      </c>
    </row>
    <row r="7182" spans="1:8" x14ac:dyDescent="0.25">
      <c r="A7182" s="3">
        <v>27525</v>
      </c>
      <c r="B7182" s="3" t="s">
        <v>20734</v>
      </c>
      <c r="C7182" s="11" t="s">
        <v>20735</v>
      </c>
      <c r="D7182" s="3" t="s">
        <v>44</v>
      </c>
      <c r="E7182" s="3" t="s">
        <v>20736</v>
      </c>
      <c r="F7182" s="3" t="s">
        <v>17327</v>
      </c>
      <c r="G7182" s="3" t="s">
        <v>161</v>
      </c>
      <c r="H7182" s="3" t="s">
        <v>47538</v>
      </c>
    </row>
    <row r="7183" spans="1:8" x14ac:dyDescent="0.25">
      <c r="A7183" s="3">
        <v>33794</v>
      </c>
      <c r="B7183" s="3" t="s">
        <v>20737</v>
      </c>
      <c r="C7183" s="11" t="s">
        <v>20738</v>
      </c>
      <c r="D7183" s="3" t="s">
        <v>219</v>
      </c>
      <c r="E7183" s="3" t="s">
        <v>20739</v>
      </c>
      <c r="F7183" s="3" t="s">
        <v>17327</v>
      </c>
      <c r="G7183" s="3" t="s">
        <v>161</v>
      </c>
      <c r="H7183" s="3" t="s">
        <v>47538</v>
      </c>
    </row>
    <row r="7184" spans="1:8" x14ac:dyDescent="0.25">
      <c r="A7184" s="3">
        <v>47434</v>
      </c>
      <c r="B7184" s="3" t="s">
        <v>20740</v>
      </c>
      <c r="C7184" s="11" t="s">
        <v>20741</v>
      </c>
      <c r="D7184" s="3" t="s">
        <v>116</v>
      </c>
      <c r="E7184" s="3" t="s">
        <v>20742</v>
      </c>
      <c r="F7184" s="3" t="s">
        <v>17327</v>
      </c>
      <c r="G7184" s="3" t="s">
        <v>161</v>
      </c>
      <c r="H7184" s="3" t="s">
        <v>47538</v>
      </c>
    </row>
    <row r="7185" spans="1:8" x14ac:dyDescent="0.25">
      <c r="A7185" s="3">
        <v>29507</v>
      </c>
      <c r="B7185" s="3" t="s">
        <v>20743</v>
      </c>
      <c r="C7185" s="11" t="s">
        <v>20744</v>
      </c>
      <c r="D7185" s="3" t="s">
        <v>205</v>
      </c>
      <c r="E7185" s="3" t="s">
        <v>20745</v>
      </c>
      <c r="F7185" s="3" t="s">
        <v>17327</v>
      </c>
      <c r="G7185" s="3" t="s">
        <v>161</v>
      </c>
      <c r="H7185" s="3" t="s">
        <v>47538</v>
      </c>
    </row>
    <row r="7186" spans="1:8" x14ac:dyDescent="0.25">
      <c r="A7186" s="3">
        <v>53705</v>
      </c>
      <c r="B7186" s="3" t="s">
        <v>20746</v>
      </c>
      <c r="C7186" s="11" t="s">
        <v>20747</v>
      </c>
      <c r="D7186" s="3" t="s">
        <v>981</v>
      </c>
      <c r="E7186" s="3" t="s">
        <v>20748</v>
      </c>
      <c r="F7186" s="3" t="s">
        <v>17327</v>
      </c>
      <c r="G7186" s="3" t="s">
        <v>161</v>
      </c>
      <c r="H7186" s="3" t="s">
        <v>47538</v>
      </c>
    </row>
    <row r="7187" spans="1:8" x14ac:dyDescent="0.25">
      <c r="A7187" s="3">
        <v>53673</v>
      </c>
      <c r="B7187" s="3" t="s">
        <v>20749</v>
      </c>
      <c r="C7187" s="11" t="s">
        <v>20750</v>
      </c>
      <c r="D7187" s="3" t="s">
        <v>981</v>
      </c>
      <c r="E7187" s="3" t="s">
        <v>20751</v>
      </c>
      <c r="F7187" s="3" t="s">
        <v>17327</v>
      </c>
      <c r="G7187" s="3" t="s">
        <v>161</v>
      </c>
      <c r="H7187" s="3" t="s">
        <v>47538</v>
      </c>
    </row>
    <row r="7188" spans="1:8" x14ac:dyDescent="0.25">
      <c r="A7188" s="3">
        <v>51836</v>
      </c>
      <c r="B7188" s="3" t="s">
        <v>20752</v>
      </c>
      <c r="C7188" s="11" t="s">
        <v>20753</v>
      </c>
      <c r="D7188" s="3" t="s">
        <v>3400</v>
      </c>
      <c r="E7188" s="3" t="s">
        <v>20754</v>
      </c>
      <c r="F7188" s="3" t="s">
        <v>17327</v>
      </c>
      <c r="G7188" s="3" t="s">
        <v>161</v>
      </c>
      <c r="H7188" s="3" t="s">
        <v>47538</v>
      </c>
    </row>
    <row r="7189" spans="1:8" x14ac:dyDescent="0.25">
      <c r="A7189" s="3">
        <v>29506</v>
      </c>
      <c r="B7189" s="3" t="s">
        <v>20755</v>
      </c>
      <c r="C7189" s="11" t="s">
        <v>20756</v>
      </c>
      <c r="D7189" s="3" t="s">
        <v>205</v>
      </c>
      <c r="E7189" s="3" t="s">
        <v>20757</v>
      </c>
      <c r="F7189" s="3" t="s">
        <v>17327</v>
      </c>
      <c r="G7189" s="3" t="s">
        <v>161</v>
      </c>
      <c r="H7189" s="3" t="s">
        <v>47538</v>
      </c>
    </row>
    <row r="7190" spans="1:8" x14ac:dyDescent="0.25">
      <c r="A7190" s="3">
        <v>48126</v>
      </c>
      <c r="B7190" s="3" t="s">
        <v>20758</v>
      </c>
      <c r="C7190" s="11" t="s">
        <v>20759</v>
      </c>
      <c r="D7190" s="3" t="s">
        <v>192</v>
      </c>
      <c r="E7190" s="3" t="s">
        <v>20760</v>
      </c>
      <c r="F7190" s="3" t="s">
        <v>17327</v>
      </c>
      <c r="G7190" s="3" t="s">
        <v>161</v>
      </c>
      <c r="H7190" s="3" t="s">
        <v>47538</v>
      </c>
    </row>
    <row r="7191" spans="1:8" x14ac:dyDescent="0.25">
      <c r="A7191" s="3">
        <v>33791</v>
      </c>
      <c r="B7191" s="3" t="s">
        <v>20761</v>
      </c>
      <c r="C7191" s="11" t="s">
        <v>20762</v>
      </c>
      <c r="D7191" s="3" t="s">
        <v>219</v>
      </c>
      <c r="E7191" s="3" t="s">
        <v>20763</v>
      </c>
      <c r="F7191" s="3" t="s">
        <v>17327</v>
      </c>
      <c r="G7191" s="3" t="s">
        <v>161</v>
      </c>
      <c r="H7191" s="3" t="s">
        <v>47538</v>
      </c>
    </row>
    <row r="7192" spans="1:8" x14ac:dyDescent="0.25">
      <c r="A7192" s="3">
        <v>27959</v>
      </c>
      <c r="B7192" s="3" t="s">
        <v>20764</v>
      </c>
      <c r="C7192" s="11" t="s">
        <v>20765</v>
      </c>
      <c r="D7192" s="3" t="s">
        <v>3400</v>
      </c>
      <c r="E7192" s="3" t="s">
        <v>20766</v>
      </c>
      <c r="F7192" s="3" t="s">
        <v>17327</v>
      </c>
      <c r="G7192" s="3" t="s">
        <v>161</v>
      </c>
      <c r="H7192" s="3" t="s">
        <v>47538</v>
      </c>
    </row>
    <row r="7193" spans="1:8" x14ac:dyDescent="0.25">
      <c r="A7193" s="3">
        <v>47829</v>
      </c>
      <c r="B7193" s="3" t="s">
        <v>20767</v>
      </c>
      <c r="C7193" s="11" t="s">
        <v>20768</v>
      </c>
      <c r="D7193" s="3" t="s">
        <v>376</v>
      </c>
      <c r="E7193" s="3" t="s">
        <v>20769</v>
      </c>
      <c r="F7193" s="3" t="s">
        <v>17327</v>
      </c>
      <c r="G7193" s="3" t="s">
        <v>161</v>
      </c>
      <c r="H7193" s="3" t="s">
        <v>47538</v>
      </c>
    </row>
    <row r="7194" spans="1:8" x14ac:dyDescent="0.25">
      <c r="A7194" s="3">
        <v>29425</v>
      </c>
      <c r="B7194" s="3" t="s">
        <v>20770</v>
      </c>
      <c r="C7194" s="11" t="s">
        <v>20771</v>
      </c>
      <c r="D7194" s="3" t="s">
        <v>192</v>
      </c>
      <c r="E7194" s="3" t="s">
        <v>20772</v>
      </c>
      <c r="F7194" s="3" t="s">
        <v>17327</v>
      </c>
      <c r="G7194" s="3" t="s">
        <v>161</v>
      </c>
      <c r="H7194" s="3" t="s">
        <v>47538</v>
      </c>
    </row>
    <row r="7195" spans="1:8" x14ac:dyDescent="0.25">
      <c r="A7195" s="3">
        <v>53703</v>
      </c>
      <c r="B7195" s="3" t="s">
        <v>20773</v>
      </c>
      <c r="C7195" s="11" t="s">
        <v>20774</v>
      </c>
      <c r="D7195" s="3" t="s">
        <v>981</v>
      </c>
      <c r="E7195" s="3" t="s">
        <v>20775</v>
      </c>
      <c r="F7195" s="3" t="s">
        <v>17327</v>
      </c>
      <c r="G7195" s="3" t="s">
        <v>161</v>
      </c>
      <c r="H7195" s="3" t="s">
        <v>47538</v>
      </c>
    </row>
    <row r="7196" spans="1:8" x14ac:dyDescent="0.25">
      <c r="A7196" s="3">
        <v>29505</v>
      </c>
      <c r="B7196" s="3" t="s">
        <v>20776</v>
      </c>
      <c r="C7196" s="11" t="s">
        <v>20777</v>
      </c>
      <c r="D7196" s="3" t="s">
        <v>205</v>
      </c>
      <c r="E7196" s="3" t="s">
        <v>20778</v>
      </c>
      <c r="F7196" s="3" t="s">
        <v>17327</v>
      </c>
      <c r="G7196" s="3" t="s">
        <v>161</v>
      </c>
      <c r="H7196" s="3" t="s">
        <v>47538</v>
      </c>
    </row>
    <row r="7197" spans="1:8" x14ac:dyDescent="0.25">
      <c r="A7197" s="3">
        <v>53689</v>
      </c>
      <c r="B7197" s="3" t="s">
        <v>20779</v>
      </c>
      <c r="C7197" s="11" t="s">
        <v>20780</v>
      </c>
      <c r="D7197" s="3" t="s">
        <v>981</v>
      </c>
      <c r="E7197" s="3" t="s">
        <v>20781</v>
      </c>
      <c r="F7197" s="3" t="s">
        <v>17327</v>
      </c>
      <c r="G7197" s="3" t="s">
        <v>161</v>
      </c>
      <c r="H7197" s="3" t="s">
        <v>47538</v>
      </c>
    </row>
    <row r="7198" spans="1:8" x14ac:dyDescent="0.25">
      <c r="A7198" s="3">
        <v>27524</v>
      </c>
      <c r="B7198" s="3" t="s">
        <v>20782</v>
      </c>
      <c r="C7198" s="11" t="s">
        <v>20783</v>
      </c>
      <c r="D7198" s="3" t="s">
        <v>44</v>
      </c>
      <c r="E7198" s="3" t="s">
        <v>20784</v>
      </c>
      <c r="F7198" s="3" t="s">
        <v>17327</v>
      </c>
      <c r="G7198" s="3" t="s">
        <v>161</v>
      </c>
      <c r="H7198" s="3" t="s">
        <v>47538</v>
      </c>
    </row>
    <row r="7199" spans="1:8" x14ac:dyDescent="0.25">
      <c r="A7199" s="3">
        <v>57181</v>
      </c>
      <c r="B7199" s="3" t="s">
        <v>20785</v>
      </c>
      <c r="C7199" s="11" t="s">
        <v>20786</v>
      </c>
      <c r="D7199" s="3" t="s">
        <v>432</v>
      </c>
      <c r="E7199" s="3" t="s">
        <v>20787</v>
      </c>
      <c r="F7199" s="3" t="s">
        <v>17327</v>
      </c>
      <c r="G7199" s="3" t="s">
        <v>161</v>
      </c>
      <c r="H7199" s="3" t="s">
        <v>47538</v>
      </c>
    </row>
    <row r="7200" spans="1:8" x14ac:dyDescent="0.25">
      <c r="A7200" s="3">
        <v>32946</v>
      </c>
      <c r="B7200" s="3" t="s">
        <v>20788</v>
      </c>
      <c r="C7200" s="11" t="s">
        <v>20789</v>
      </c>
      <c r="D7200" s="3" t="s">
        <v>17436</v>
      </c>
      <c r="E7200" s="3" t="s">
        <v>20790</v>
      </c>
      <c r="F7200" s="3" t="s">
        <v>17327</v>
      </c>
      <c r="G7200" s="3" t="s">
        <v>161</v>
      </c>
      <c r="H7200" s="3" t="s">
        <v>47538</v>
      </c>
    </row>
    <row r="7201" spans="1:8" x14ac:dyDescent="0.25">
      <c r="A7201" s="3">
        <v>21647</v>
      </c>
      <c r="B7201" s="3" t="s">
        <v>20791</v>
      </c>
      <c r="C7201" s="11" t="s">
        <v>20792</v>
      </c>
      <c r="D7201" s="3" t="s">
        <v>376</v>
      </c>
      <c r="E7201" s="3" t="s">
        <v>20793</v>
      </c>
      <c r="F7201" s="3" t="s">
        <v>17327</v>
      </c>
      <c r="G7201" s="3" t="s">
        <v>161</v>
      </c>
      <c r="H7201" s="3" t="s">
        <v>47538</v>
      </c>
    </row>
    <row r="7202" spans="1:8" x14ac:dyDescent="0.25">
      <c r="A7202" s="3">
        <v>47821</v>
      </c>
      <c r="B7202" s="3" t="s">
        <v>20794</v>
      </c>
      <c r="C7202" s="11" t="s">
        <v>20795</v>
      </c>
      <c r="D7202" s="3" t="s">
        <v>376</v>
      </c>
      <c r="E7202" s="3" t="s">
        <v>20796</v>
      </c>
      <c r="F7202" s="3" t="s">
        <v>17327</v>
      </c>
      <c r="G7202" s="3" t="s">
        <v>161</v>
      </c>
      <c r="H7202" s="3" t="s">
        <v>47538</v>
      </c>
    </row>
    <row r="7203" spans="1:8" x14ac:dyDescent="0.25">
      <c r="A7203" s="3">
        <v>54273</v>
      </c>
      <c r="B7203" s="3" t="s">
        <v>20797</v>
      </c>
      <c r="C7203" s="11" t="s">
        <v>20798</v>
      </c>
      <c r="D7203" s="3" t="s">
        <v>192</v>
      </c>
      <c r="E7203" s="3" t="s">
        <v>20799</v>
      </c>
      <c r="F7203" s="3" t="s">
        <v>17327</v>
      </c>
      <c r="G7203" s="3" t="s">
        <v>161</v>
      </c>
      <c r="H7203" s="3" t="s">
        <v>47538</v>
      </c>
    </row>
    <row r="7204" spans="1:8" x14ac:dyDescent="0.25">
      <c r="A7204" s="3">
        <v>38736</v>
      </c>
      <c r="B7204" s="3" t="s">
        <v>20800</v>
      </c>
      <c r="C7204" s="11" t="s">
        <v>20801</v>
      </c>
      <c r="D7204" s="3" t="s">
        <v>17436</v>
      </c>
      <c r="E7204" s="3" t="s">
        <v>20802</v>
      </c>
      <c r="F7204" s="3" t="s">
        <v>17327</v>
      </c>
      <c r="G7204" s="3" t="s">
        <v>161</v>
      </c>
      <c r="H7204" s="3" t="s">
        <v>47538</v>
      </c>
    </row>
    <row r="7205" spans="1:8" x14ac:dyDescent="0.25">
      <c r="A7205" s="3">
        <v>53667</v>
      </c>
      <c r="B7205" s="3" t="s">
        <v>20803</v>
      </c>
      <c r="C7205" s="11" t="s">
        <v>20750</v>
      </c>
      <c r="D7205" s="3" t="s">
        <v>981</v>
      </c>
      <c r="E7205" s="3" t="s">
        <v>20804</v>
      </c>
      <c r="F7205" s="3" t="s">
        <v>17327</v>
      </c>
      <c r="G7205" s="3" t="s">
        <v>161</v>
      </c>
      <c r="H7205" s="3" t="s">
        <v>47538</v>
      </c>
    </row>
    <row r="7206" spans="1:8" x14ac:dyDescent="0.25">
      <c r="A7206" s="3">
        <v>57190</v>
      </c>
      <c r="B7206" s="3" t="s">
        <v>20805</v>
      </c>
      <c r="C7206" s="11" t="s">
        <v>20806</v>
      </c>
      <c r="D7206" s="3" t="s">
        <v>376</v>
      </c>
      <c r="E7206" s="3" t="s">
        <v>20807</v>
      </c>
      <c r="F7206" s="3" t="s">
        <v>17327</v>
      </c>
      <c r="G7206" s="3" t="s">
        <v>161</v>
      </c>
      <c r="H7206" s="3" t="s">
        <v>47538</v>
      </c>
    </row>
    <row r="7207" spans="1:8" x14ac:dyDescent="0.25">
      <c r="A7207" s="3">
        <v>48125</v>
      </c>
      <c r="B7207" s="3" t="s">
        <v>20808</v>
      </c>
      <c r="C7207" s="11" t="s">
        <v>20809</v>
      </c>
      <c r="D7207" s="3" t="s">
        <v>192</v>
      </c>
      <c r="E7207" s="3" t="s">
        <v>20810</v>
      </c>
      <c r="F7207" s="3" t="s">
        <v>17327</v>
      </c>
      <c r="G7207" s="3" t="s">
        <v>161</v>
      </c>
      <c r="H7207" s="3" t="s">
        <v>47538</v>
      </c>
    </row>
    <row r="7208" spans="1:8" x14ac:dyDescent="0.25">
      <c r="A7208" s="3">
        <v>50292</v>
      </c>
      <c r="B7208" s="3" t="s">
        <v>20811</v>
      </c>
      <c r="C7208" s="11" t="s">
        <v>20812</v>
      </c>
      <c r="D7208" s="3" t="s">
        <v>192</v>
      </c>
      <c r="E7208" s="3" t="s">
        <v>20813</v>
      </c>
      <c r="F7208" s="3" t="s">
        <v>17327</v>
      </c>
      <c r="G7208" s="3" t="s">
        <v>161</v>
      </c>
      <c r="H7208" s="3" t="s">
        <v>47538</v>
      </c>
    </row>
    <row r="7209" spans="1:8" x14ac:dyDescent="0.25">
      <c r="A7209" s="3">
        <v>29427</v>
      </c>
      <c r="B7209" s="3" t="s">
        <v>20814</v>
      </c>
      <c r="C7209" s="11" t="s">
        <v>20815</v>
      </c>
      <c r="D7209" s="3" t="s">
        <v>192</v>
      </c>
      <c r="E7209" s="3" t="s">
        <v>20816</v>
      </c>
      <c r="F7209" s="3" t="s">
        <v>17327</v>
      </c>
      <c r="G7209" s="3" t="s">
        <v>161</v>
      </c>
      <c r="H7209" s="3" t="s">
        <v>47538</v>
      </c>
    </row>
    <row r="7210" spans="1:8" x14ac:dyDescent="0.25">
      <c r="A7210" s="3">
        <v>57189</v>
      </c>
      <c r="B7210" s="3" t="s">
        <v>20817</v>
      </c>
      <c r="C7210" s="11" t="s">
        <v>20818</v>
      </c>
      <c r="D7210" s="3" t="s">
        <v>376</v>
      </c>
      <c r="E7210" s="3" t="s">
        <v>20819</v>
      </c>
      <c r="F7210" s="3" t="s">
        <v>17327</v>
      </c>
      <c r="G7210" s="3" t="s">
        <v>161</v>
      </c>
      <c r="H7210" s="3" t="s">
        <v>47538</v>
      </c>
    </row>
    <row r="7211" spans="1:8" x14ac:dyDescent="0.25">
      <c r="A7211" s="3">
        <v>23487</v>
      </c>
      <c r="B7211" s="3" t="s">
        <v>20820</v>
      </c>
      <c r="C7211" s="11" t="s">
        <v>20821</v>
      </c>
      <c r="D7211" s="3" t="s">
        <v>743</v>
      </c>
      <c r="E7211" s="3" t="s">
        <v>20822</v>
      </c>
      <c r="F7211" s="3" t="s">
        <v>17327</v>
      </c>
      <c r="G7211" s="3" t="s">
        <v>161</v>
      </c>
      <c r="H7211" s="3" t="s">
        <v>47538</v>
      </c>
    </row>
    <row r="7212" spans="1:8" x14ac:dyDescent="0.25">
      <c r="A7212" s="3">
        <v>21705</v>
      </c>
      <c r="B7212" s="3" t="s">
        <v>20823</v>
      </c>
      <c r="C7212" s="11" t="s">
        <v>20824</v>
      </c>
      <c r="D7212" s="3" t="s">
        <v>44</v>
      </c>
      <c r="E7212" s="3" t="s">
        <v>20825</v>
      </c>
      <c r="F7212" s="3" t="s">
        <v>17327</v>
      </c>
      <c r="G7212" s="3" t="s">
        <v>161</v>
      </c>
      <c r="H7212" s="3" t="s">
        <v>47538</v>
      </c>
    </row>
    <row r="7213" spans="1:8" x14ac:dyDescent="0.25">
      <c r="A7213" s="3">
        <v>57188</v>
      </c>
      <c r="B7213" s="3" t="s">
        <v>20826</v>
      </c>
      <c r="C7213" s="11" t="s">
        <v>20827</v>
      </c>
      <c r="D7213" s="3" t="s">
        <v>376</v>
      </c>
      <c r="E7213" s="3" t="s">
        <v>20828</v>
      </c>
      <c r="F7213" s="3" t="s">
        <v>17327</v>
      </c>
      <c r="G7213" s="3" t="s">
        <v>161</v>
      </c>
      <c r="H7213" s="3" t="s">
        <v>47538</v>
      </c>
    </row>
    <row r="7214" spans="1:8" x14ac:dyDescent="0.25">
      <c r="A7214" s="3">
        <v>57366</v>
      </c>
      <c r="B7214" s="3" t="s">
        <v>20829</v>
      </c>
      <c r="C7214" s="11" t="s">
        <v>20830</v>
      </c>
      <c r="D7214" s="3" t="s">
        <v>376</v>
      </c>
      <c r="E7214" s="3" t="s">
        <v>20831</v>
      </c>
      <c r="F7214" s="3" t="s">
        <v>17327</v>
      </c>
      <c r="G7214" s="3" t="s">
        <v>161</v>
      </c>
      <c r="H7214" s="3" t="s">
        <v>47538</v>
      </c>
    </row>
    <row r="7215" spans="1:8" x14ac:dyDescent="0.25">
      <c r="A7215" s="3">
        <v>21704</v>
      </c>
      <c r="B7215" s="3" t="s">
        <v>20832</v>
      </c>
      <c r="C7215" s="11" t="s">
        <v>20833</v>
      </c>
      <c r="D7215" s="3" t="s">
        <v>44</v>
      </c>
      <c r="E7215" s="3" t="s">
        <v>20834</v>
      </c>
      <c r="F7215" s="3" t="s">
        <v>17327</v>
      </c>
      <c r="G7215" s="3" t="s">
        <v>161</v>
      </c>
      <c r="H7215" s="3" t="s">
        <v>47538</v>
      </c>
    </row>
    <row r="7216" spans="1:8" x14ac:dyDescent="0.25">
      <c r="A7216" s="3">
        <v>54272</v>
      </c>
      <c r="B7216" s="3" t="s">
        <v>20835</v>
      </c>
      <c r="C7216" s="11" t="s">
        <v>20836</v>
      </c>
      <c r="D7216" s="3" t="s">
        <v>192</v>
      </c>
      <c r="E7216" s="3" t="s">
        <v>20837</v>
      </c>
      <c r="F7216" s="3" t="s">
        <v>17327</v>
      </c>
      <c r="G7216" s="3" t="s">
        <v>161</v>
      </c>
      <c r="H7216" s="3" t="s">
        <v>47538</v>
      </c>
    </row>
    <row r="7217" spans="1:8" x14ac:dyDescent="0.25">
      <c r="A7217" s="3">
        <v>57365</v>
      </c>
      <c r="B7217" s="3" t="s">
        <v>20838</v>
      </c>
      <c r="C7217" s="11" t="s">
        <v>20839</v>
      </c>
      <c r="D7217" s="3" t="s">
        <v>376</v>
      </c>
      <c r="E7217" s="3" t="s">
        <v>20840</v>
      </c>
      <c r="F7217" s="3" t="s">
        <v>17327</v>
      </c>
      <c r="G7217" s="3" t="s">
        <v>161</v>
      </c>
      <c r="H7217" s="3" t="s">
        <v>47538</v>
      </c>
    </row>
    <row r="7218" spans="1:8" x14ac:dyDescent="0.25">
      <c r="A7218" s="3">
        <v>57364</v>
      </c>
      <c r="B7218" s="3" t="s">
        <v>20841</v>
      </c>
      <c r="C7218" s="11" t="s">
        <v>20842</v>
      </c>
      <c r="D7218" s="3" t="s">
        <v>376</v>
      </c>
      <c r="E7218" s="3" t="s">
        <v>20843</v>
      </c>
      <c r="F7218" s="3" t="s">
        <v>17327</v>
      </c>
      <c r="G7218" s="3" t="s">
        <v>161</v>
      </c>
      <c r="H7218" s="3" t="s">
        <v>47538</v>
      </c>
    </row>
    <row r="7219" spans="1:8" x14ac:dyDescent="0.25">
      <c r="A7219" s="3">
        <v>25127</v>
      </c>
      <c r="B7219" s="3" t="s">
        <v>20844</v>
      </c>
      <c r="C7219" s="11" t="s">
        <v>20845</v>
      </c>
      <c r="D7219" s="3" t="s">
        <v>205</v>
      </c>
      <c r="E7219" s="3" t="s">
        <v>20846</v>
      </c>
      <c r="F7219" s="3" t="s">
        <v>17327</v>
      </c>
      <c r="G7219" s="3" t="s">
        <v>161</v>
      </c>
      <c r="H7219" s="3" t="s">
        <v>47538</v>
      </c>
    </row>
    <row r="7220" spans="1:8" x14ac:dyDescent="0.25">
      <c r="A7220" s="3">
        <v>25126</v>
      </c>
      <c r="B7220" s="3" t="s">
        <v>20847</v>
      </c>
      <c r="C7220" s="11" t="s">
        <v>20848</v>
      </c>
      <c r="D7220" s="3" t="s">
        <v>205</v>
      </c>
      <c r="E7220" s="3" t="s">
        <v>20849</v>
      </c>
      <c r="F7220" s="3" t="s">
        <v>17327</v>
      </c>
      <c r="G7220" s="3" t="s">
        <v>161</v>
      </c>
      <c r="H7220" s="3" t="s">
        <v>47538</v>
      </c>
    </row>
    <row r="7221" spans="1:8" x14ac:dyDescent="0.25">
      <c r="A7221" s="3">
        <v>52776</v>
      </c>
      <c r="B7221" s="3" t="s">
        <v>20850</v>
      </c>
      <c r="C7221" s="11" t="s">
        <v>20851</v>
      </c>
      <c r="D7221" s="3" t="s">
        <v>219</v>
      </c>
      <c r="E7221" s="3" t="s">
        <v>20852</v>
      </c>
      <c r="F7221" s="3" t="s">
        <v>17327</v>
      </c>
      <c r="G7221" s="3" t="s">
        <v>161</v>
      </c>
      <c r="H7221" s="3" t="s">
        <v>47538</v>
      </c>
    </row>
    <row r="7222" spans="1:8" x14ac:dyDescent="0.25">
      <c r="A7222" s="3">
        <v>22004</v>
      </c>
      <c r="B7222" s="3" t="s">
        <v>20853</v>
      </c>
      <c r="C7222" s="11" t="s">
        <v>20854</v>
      </c>
      <c r="D7222" s="3" t="s">
        <v>965</v>
      </c>
      <c r="E7222" s="3" t="s">
        <v>20855</v>
      </c>
      <c r="F7222" s="3" t="s">
        <v>17327</v>
      </c>
      <c r="G7222" s="3" t="s">
        <v>161</v>
      </c>
      <c r="H7222" s="3" t="s">
        <v>47538</v>
      </c>
    </row>
    <row r="7223" spans="1:8" x14ac:dyDescent="0.25">
      <c r="A7223" s="3">
        <v>53868</v>
      </c>
      <c r="B7223" s="3" t="s">
        <v>20856</v>
      </c>
      <c r="C7223" s="11" t="s">
        <v>20857</v>
      </c>
      <c r="D7223" s="3" t="s">
        <v>3400</v>
      </c>
      <c r="E7223" s="3" t="s">
        <v>20858</v>
      </c>
      <c r="F7223" s="3" t="s">
        <v>17327</v>
      </c>
      <c r="G7223" s="3" t="s">
        <v>161</v>
      </c>
      <c r="H7223" s="3" t="s">
        <v>47538</v>
      </c>
    </row>
    <row r="7224" spans="1:8" x14ac:dyDescent="0.25">
      <c r="A7224" s="3">
        <v>52780</v>
      </c>
      <c r="B7224" s="3" t="s">
        <v>20859</v>
      </c>
      <c r="C7224" s="11" t="s">
        <v>20860</v>
      </c>
      <c r="D7224" s="3" t="s">
        <v>219</v>
      </c>
      <c r="E7224" s="3" t="s">
        <v>20861</v>
      </c>
      <c r="F7224" s="3" t="s">
        <v>17327</v>
      </c>
      <c r="G7224" s="3" t="s">
        <v>161</v>
      </c>
      <c r="H7224" s="3" t="s">
        <v>47538</v>
      </c>
    </row>
    <row r="7225" spans="1:8" x14ac:dyDescent="0.25">
      <c r="A7225" s="3">
        <v>47489</v>
      </c>
      <c r="B7225" s="3" t="s">
        <v>20862</v>
      </c>
      <c r="C7225" s="11" t="s">
        <v>20863</v>
      </c>
      <c r="D7225" s="3" t="s">
        <v>116</v>
      </c>
      <c r="E7225" s="3" t="s">
        <v>20864</v>
      </c>
      <c r="F7225" s="3" t="s">
        <v>17327</v>
      </c>
      <c r="G7225" s="3" t="s">
        <v>161</v>
      </c>
      <c r="H7225" s="3" t="s">
        <v>47538</v>
      </c>
    </row>
    <row r="7226" spans="1:8" x14ac:dyDescent="0.25">
      <c r="A7226" s="3">
        <v>24235</v>
      </c>
      <c r="B7226" s="3" t="s">
        <v>20865</v>
      </c>
      <c r="C7226" s="11" t="s">
        <v>20866</v>
      </c>
      <c r="D7226" s="3" t="s">
        <v>205</v>
      </c>
      <c r="E7226" s="3" t="s">
        <v>20867</v>
      </c>
      <c r="F7226" s="3" t="s">
        <v>17327</v>
      </c>
      <c r="G7226" s="3" t="s">
        <v>161</v>
      </c>
      <c r="H7226" s="3" t="s">
        <v>47538</v>
      </c>
    </row>
    <row r="7227" spans="1:8" x14ac:dyDescent="0.25">
      <c r="A7227" s="3">
        <v>22012</v>
      </c>
      <c r="B7227" s="3" t="s">
        <v>20868</v>
      </c>
      <c r="C7227" s="11" t="s">
        <v>20869</v>
      </c>
      <c r="D7227" s="3" t="s">
        <v>965</v>
      </c>
      <c r="E7227" s="3" t="s">
        <v>20870</v>
      </c>
      <c r="F7227" s="3" t="s">
        <v>17327</v>
      </c>
      <c r="G7227" s="3" t="s">
        <v>161</v>
      </c>
      <c r="H7227" s="3" t="s">
        <v>47538</v>
      </c>
    </row>
    <row r="7228" spans="1:8" x14ac:dyDescent="0.25">
      <c r="A7228" s="3">
        <v>22013</v>
      </c>
      <c r="B7228" s="3" t="s">
        <v>20871</v>
      </c>
      <c r="C7228" s="11" t="s">
        <v>20872</v>
      </c>
      <c r="D7228" s="3" t="s">
        <v>965</v>
      </c>
      <c r="E7228" s="3" t="s">
        <v>20873</v>
      </c>
      <c r="F7228" s="3" t="s">
        <v>17327</v>
      </c>
      <c r="G7228" s="3" t="s">
        <v>161</v>
      </c>
      <c r="H7228" s="3" t="s">
        <v>47538</v>
      </c>
    </row>
    <row r="7229" spans="1:8" x14ac:dyDescent="0.25">
      <c r="A7229" s="3">
        <v>36922</v>
      </c>
      <c r="B7229" s="3" t="s">
        <v>20874</v>
      </c>
      <c r="C7229" s="11" t="s">
        <v>20875</v>
      </c>
      <c r="D7229" s="3" t="s">
        <v>3400</v>
      </c>
      <c r="E7229" s="3" t="s">
        <v>20876</v>
      </c>
      <c r="F7229" s="3" t="s">
        <v>17327</v>
      </c>
      <c r="G7229" s="3" t="s">
        <v>161</v>
      </c>
      <c r="H7229" s="3" t="s">
        <v>47538</v>
      </c>
    </row>
    <row r="7230" spans="1:8" x14ac:dyDescent="0.25">
      <c r="A7230" s="3">
        <v>22195</v>
      </c>
      <c r="B7230" s="3" t="s">
        <v>20877</v>
      </c>
      <c r="C7230" s="11" t="s">
        <v>20878</v>
      </c>
      <c r="D7230" s="3" t="s">
        <v>192</v>
      </c>
      <c r="E7230" s="3" t="s">
        <v>20879</v>
      </c>
      <c r="F7230" s="3" t="s">
        <v>17327</v>
      </c>
      <c r="G7230" s="3" t="s">
        <v>161</v>
      </c>
      <c r="H7230" s="3" t="s">
        <v>47538</v>
      </c>
    </row>
    <row r="7231" spans="1:8" x14ac:dyDescent="0.25">
      <c r="A7231" s="3">
        <v>12785</v>
      </c>
      <c r="B7231" s="3" t="s">
        <v>20880</v>
      </c>
      <c r="C7231" s="11" t="s">
        <v>20881</v>
      </c>
      <c r="D7231" s="3" t="s">
        <v>205</v>
      </c>
      <c r="E7231" s="3" t="s">
        <v>20882</v>
      </c>
      <c r="F7231" s="3" t="s">
        <v>17327</v>
      </c>
      <c r="G7231" s="3" t="s">
        <v>161</v>
      </c>
      <c r="H7231" s="3" t="s">
        <v>47538</v>
      </c>
    </row>
    <row r="7232" spans="1:8" x14ac:dyDescent="0.25">
      <c r="A7232" s="3">
        <v>27328</v>
      </c>
      <c r="B7232" s="3" t="s">
        <v>20883</v>
      </c>
      <c r="C7232" s="11" t="s">
        <v>20884</v>
      </c>
      <c r="D7232" s="3" t="s">
        <v>205</v>
      </c>
      <c r="E7232" s="3" t="s">
        <v>20885</v>
      </c>
      <c r="F7232" s="3" t="s">
        <v>17327</v>
      </c>
      <c r="G7232" s="3" t="s">
        <v>161</v>
      </c>
      <c r="H7232" s="3" t="s">
        <v>47538</v>
      </c>
    </row>
    <row r="7233" spans="1:8" x14ac:dyDescent="0.25">
      <c r="A7233" s="3">
        <v>27329</v>
      </c>
      <c r="B7233" s="3" t="s">
        <v>20886</v>
      </c>
      <c r="C7233" s="11" t="s">
        <v>20887</v>
      </c>
      <c r="D7233" s="3" t="s">
        <v>205</v>
      </c>
      <c r="E7233" s="3" t="s">
        <v>20888</v>
      </c>
      <c r="F7233" s="3" t="s">
        <v>17327</v>
      </c>
      <c r="G7233" s="3" t="s">
        <v>161</v>
      </c>
      <c r="H7233" s="3" t="s">
        <v>47538</v>
      </c>
    </row>
    <row r="7234" spans="1:8" x14ac:dyDescent="0.25">
      <c r="A7234" s="3">
        <v>27332</v>
      </c>
      <c r="B7234" s="3" t="s">
        <v>20889</v>
      </c>
      <c r="C7234" s="11" t="s">
        <v>20884</v>
      </c>
      <c r="D7234" s="3" t="s">
        <v>205</v>
      </c>
      <c r="E7234" s="3" t="s">
        <v>20890</v>
      </c>
      <c r="F7234" s="3" t="s">
        <v>17327</v>
      </c>
      <c r="G7234" s="3" t="s">
        <v>161</v>
      </c>
      <c r="H7234" s="3" t="s">
        <v>47538</v>
      </c>
    </row>
    <row r="7235" spans="1:8" x14ac:dyDescent="0.25">
      <c r="A7235" s="3">
        <v>25125</v>
      </c>
      <c r="B7235" s="3" t="s">
        <v>20891</v>
      </c>
      <c r="C7235" s="11" t="s">
        <v>20892</v>
      </c>
      <c r="D7235" s="3" t="s">
        <v>205</v>
      </c>
      <c r="E7235" s="3" t="s">
        <v>20893</v>
      </c>
      <c r="F7235" s="3" t="s">
        <v>17327</v>
      </c>
      <c r="G7235" s="3" t="s">
        <v>161</v>
      </c>
      <c r="H7235" s="3" t="s">
        <v>47538</v>
      </c>
    </row>
    <row r="7236" spans="1:8" x14ac:dyDescent="0.25">
      <c r="A7236" s="3">
        <v>27265</v>
      </c>
      <c r="B7236" s="3" t="s">
        <v>20894</v>
      </c>
      <c r="C7236" s="11" t="s">
        <v>20895</v>
      </c>
      <c r="D7236" s="3" t="s">
        <v>205</v>
      </c>
      <c r="E7236" s="3" t="s">
        <v>20896</v>
      </c>
      <c r="F7236" s="3" t="s">
        <v>17327</v>
      </c>
      <c r="G7236" s="3" t="s">
        <v>161</v>
      </c>
      <c r="H7236" s="3" t="s">
        <v>47538</v>
      </c>
    </row>
    <row r="7237" spans="1:8" x14ac:dyDescent="0.25">
      <c r="A7237" s="3">
        <v>27266</v>
      </c>
      <c r="B7237" s="3" t="s">
        <v>20897</v>
      </c>
      <c r="C7237" s="11" t="s">
        <v>20895</v>
      </c>
      <c r="D7237" s="3" t="s">
        <v>205</v>
      </c>
      <c r="E7237" s="3" t="s">
        <v>20898</v>
      </c>
      <c r="F7237" s="3" t="s">
        <v>17327</v>
      </c>
      <c r="G7237" s="3" t="s">
        <v>161</v>
      </c>
      <c r="H7237" s="3" t="s">
        <v>47538</v>
      </c>
    </row>
    <row r="7238" spans="1:8" x14ac:dyDescent="0.25">
      <c r="A7238" s="3">
        <v>22003</v>
      </c>
      <c r="B7238" s="3" t="s">
        <v>20899</v>
      </c>
      <c r="C7238" s="11" t="s">
        <v>20900</v>
      </c>
      <c r="D7238" s="3" t="s">
        <v>965</v>
      </c>
      <c r="E7238" s="3" t="s">
        <v>20901</v>
      </c>
      <c r="F7238" s="3" t="s">
        <v>17327</v>
      </c>
      <c r="G7238" s="3" t="s">
        <v>161</v>
      </c>
      <c r="H7238" s="3" t="s">
        <v>47538</v>
      </c>
    </row>
    <row r="7239" spans="1:8" x14ac:dyDescent="0.25">
      <c r="A7239" s="3">
        <v>27322</v>
      </c>
      <c r="B7239" s="3" t="s">
        <v>20902</v>
      </c>
      <c r="C7239" s="11" t="s">
        <v>20903</v>
      </c>
      <c r="D7239" s="3" t="s">
        <v>205</v>
      </c>
      <c r="E7239" s="3" t="s">
        <v>20904</v>
      </c>
      <c r="F7239" s="3" t="s">
        <v>17327</v>
      </c>
      <c r="G7239" s="3" t="s">
        <v>161</v>
      </c>
      <c r="H7239" s="3" t="s">
        <v>47538</v>
      </c>
    </row>
    <row r="7240" spans="1:8" x14ac:dyDescent="0.25">
      <c r="A7240" s="3">
        <v>27323</v>
      </c>
      <c r="B7240" s="3" t="s">
        <v>20905</v>
      </c>
      <c r="C7240" s="11" t="s">
        <v>20903</v>
      </c>
      <c r="D7240" s="3" t="s">
        <v>205</v>
      </c>
      <c r="E7240" s="3" t="s">
        <v>20906</v>
      </c>
      <c r="F7240" s="3" t="s">
        <v>17327</v>
      </c>
      <c r="G7240" s="3" t="s">
        <v>161</v>
      </c>
      <c r="H7240" s="3" t="s">
        <v>47538</v>
      </c>
    </row>
    <row r="7241" spans="1:8" x14ac:dyDescent="0.25">
      <c r="A7241" s="3">
        <v>25124</v>
      </c>
      <c r="B7241" s="3" t="s">
        <v>20907</v>
      </c>
      <c r="C7241" s="11" t="s">
        <v>20908</v>
      </c>
      <c r="D7241" s="3" t="s">
        <v>205</v>
      </c>
      <c r="E7241" s="3" t="s">
        <v>20909</v>
      </c>
      <c r="F7241" s="3" t="s">
        <v>17327</v>
      </c>
      <c r="G7241" s="3" t="s">
        <v>161</v>
      </c>
      <c r="H7241" s="3" t="s">
        <v>47538</v>
      </c>
    </row>
    <row r="7242" spans="1:8" x14ac:dyDescent="0.25">
      <c r="A7242" s="3">
        <v>27324</v>
      </c>
      <c r="B7242" s="3" t="s">
        <v>20910</v>
      </c>
      <c r="C7242" s="11" t="s">
        <v>20911</v>
      </c>
      <c r="D7242" s="3" t="s">
        <v>205</v>
      </c>
      <c r="E7242" s="3" t="s">
        <v>20912</v>
      </c>
      <c r="F7242" s="3" t="s">
        <v>17327</v>
      </c>
      <c r="G7242" s="3" t="s">
        <v>161</v>
      </c>
      <c r="H7242" s="3" t="s">
        <v>47538</v>
      </c>
    </row>
    <row r="7243" spans="1:8" x14ac:dyDescent="0.25">
      <c r="A7243" s="3">
        <v>27325</v>
      </c>
      <c r="B7243" s="3" t="s">
        <v>20913</v>
      </c>
      <c r="C7243" s="11" t="s">
        <v>20911</v>
      </c>
      <c r="D7243" s="3" t="s">
        <v>205</v>
      </c>
      <c r="E7243" s="3" t="s">
        <v>20914</v>
      </c>
      <c r="F7243" s="3" t="s">
        <v>17327</v>
      </c>
      <c r="G7243" s="3" t="s">
        <v>161</v>
      </c>
      <c r="H7243" s="3" t="s">
        <v>47538</v>
      </c>
    </row>
    <row r="7244" spans="1:8" x14ac:dyDescent="0.25">
      <c r="A7244" s="3">
        <v>27326</v>
      </c>
      <c r="B7244" s="3" t="s">
        <v>20915</v>
      </c>
      <c r="C7244" s="11" t="s">
        <v>20916</v>
      </c>
      <c r="D7244" s="3" t="s">
        <v>205</v>
      </c>
      <c r="E7244" s="3" t="s">
        <v>20917</v>
      </c>
      <c r="F7244" s="3" t="s">
        <v>17327</v>
      </c>
      <c r="G7244" s="3" t="s">
        <v>161</v>
      </c>
      <c r="H7244" s="3" t="s">
        <v>47538</v>
      </c>
    </row>
    <row r="7245" spans="1:8" x14ac:dyDescent="0.25">
      <c r="A7245" s="3">
        <v>27327</v>
      </c>
      <c r="B7245" s="3" t="s">
        <v>20918</v>
      </c>
      <c r="C7245" s="11" t="s">
        <v>20916</v>
      </c>
      <c r="D7245" s="3" t="s">
        <v>205</v>
      </c>
      <c r="E7245" s="3" t="s">
        <v>20919</v>
      </c>
      <c r="F7245" s="3" t="s">
        <v>17327</v>
      </c>
      <c r="G7245" s="3" t="s">
        <v>161</v>
      </c>
      <c r="H7245" s="3" t="s">
        <v>47538</v>
      </c>
    </row>
    <row r="7246" spans="1:8" x14ac:dyDescent="0.25">
      <c r="A7246" s="3">
        <v>22002</v>
      </c>
      <c r="B7246" s="3" t="s">
        <v>20920</v>
      </c>
      <c r="C7246" s="11" t="s">
        <v>20921</v>
      </c>
      <c r="D7246" s="3" t="s">
        <v>965</v>
      </c>
      <c r="E7246" s="3" t="s">
        <v>20922</v>
      </c>
      <c r="F7246" s="3" t="s">
        <v>17327</v>
      </c>
      <c r="G7246" s="3" t="s">
        <v>161</v>
      </c>
      <c r="H7246" s="3" t="s">
        <v>47538</v>
      </c>
    </row>
    <row r="7247" spans="1:8" x14ac:dyDescent="0.25">
      <c r="A7247" s="3">
        <v>27320</v>
      </c>
      <c r="B7247" s="3" t="s">
        <v>20923</v>
      </c>
      <c r="C7247" s="11" t="s">
        <v>20924</v>
      </c>
      <c r="D7247" s="3" t="s">
        <v>205</v>
      </c>
      <c r="E7247" s="3" t="s">
        <v>20925</v>
      </c>
      <c r="F7247" s="3" t="s">
        <v>17327</v>
      </c>
      <c r="G7247" s="3" t="s">
        <v>161</v>
      </c>
      <c r="H7247" s="3" t="s">
        <v>47538</v>
      </c>
    </row>
    <row r="7248" spans="1:8" x14ac:dyDescent="0.25">
      <c r="A7248" s="3">
        <v>27321</v>
      </c>
      <c r="B7248" s="3" t="s">
        <v>20926</v>
      </c>
      <c r="C7248" s="11" t="s">
        <v>20924</v>
      </c>
      <c r="D7248" s="3" t="s">
        <v>205</v>
      </c>
      <c r="E7248" s="3" t="s">
        <v>20927</v>
      </c>
      <c r="F7248" s="3" t="s">
        <v>17327</v>
      </c>
      <c r="G7248" s="3" t="s">
        <v>161</v>
      </c>
      <c r="H7248" s="3" t="s">
        <v>47538</v>
      </c>
    </row>
    <row r="7249" spans="1:8" x14ac:dyDescent="0.25">
      <c r="A7249" s="3">
        <v>54581</v>
      </c>
      <c r="B7249" s="3" t="s">
        <v>20928</v>
      </c>
      <c r="C7249" s="11" t="s">
        <v>20929</v>
      </c>
      <c r="D7249" s="3" t="s">
        <v>219</v>
      </c>
      <c r="E7249" s="3" t="s">
        <v>20930</v>
      </c>
      <c r="F7249" s="3" t="s">
        <v>17327</v>
      </c>
      <c r="G7249" s="3" t="s">
        <v>161</v>
      </c>
      <c r="H7249" s="3" t="s">
        <v>47538</v>
      </c>
    </row>
    <row r="7250" spans="1:8" x14ac:dyDescent="0.25">
      <c r="A7250" s="3">
        <v>27318</v>
      </c>
      <c r="B7250" s="3" t="s">
        <v>20931</v>
      </c>
      <c r="C7250" s="11" t="s">
        <v>20932</v>
      </c>
      <c r="D7250" s="3" t="s">
        <v>205</v>
      </c>
      <c r="E7250" s="3" t="s">
        <v>20933</v>
      </c>
      <c r="F7250" s="3" t="s">
        <v>17327</v>
      </c>
      <c r="G7250" s="3" t="s">
        <v>161</v>
      </c>
      <c r="H7250" s="3" t="s">
        <v>47538</v>
      </c>
    </row>
    <row r="7251" spans="1:8" x14ac:dyDescent="0.25">
      <c r="A7251" s="3">
        <v>27319</v>
      </c>
      <c r="B7251" s="3" t="s">
        <v>20934</v>
      </c>
      <c r="C7251" s="11" t="s">
        <v>20932</v>
      </c>
      <c r="D7251" s="3" t="s">
        <v>205</v>
      </c>
      <c r="E7251" s="3" t="s">
        <v>20935</v>
      </c>
      <c r="F7251" s="3" t="s">
        <v>17327</v>
      </c>
      <c r="G7251" s="3" t="s">
        <v>161</v>
      </c>
      <c r="H7251" s="3" t="s">
        <v>47538</v>
      </c>
    </row>
    <row r="7252" spans="1:8" x14ac:dyDescent="0.25">
      <c r="A7252" s="3">
        <v>56694</v>
      </c>
      <c r="B7252" s="3" t="s">
        <v>20936</v>
      </c>
      <c r="C7252" s="11" t="s">
        <v>20937</v>
      </c>
      <c r="D7252" s="3" t="s">
        <v>219</v>
      </c>
      <c r="E7252" s="3" t="s">
        <v>20938</v>
      </c>
      <c r="F7252" s="3" t="s">
        <v>17327</v>
      </c>
      <c r="G7252" s="3" t="s">
        <v>161</v>
      </c>
      <c r="H7252" s="3" t="s">
        <v>47538</v>
      </c>
    </row>
    <row r="7253" spans="1:8" x14ac:dyDescent="0.25">
      <c r="A7253" s="3">
        <v>56692</v>
      </c>
      <c r="B7253" s="3" t="s">
        <v>20939</v>
      </c>
      <c r="C7253" s="11" t="s">
        <v>20940</v>
      </c>
      <c r="D7253" s="3" t="s">
        <v>219</v>
      </c>
      <c r="E7253" s="3" t="s">
        <v>20941</v>
      </c>
      <c r="F7253" s="3" t="s">
        <v>17327</v>
      </c>
      <c r="G7253" s="3" t="s">
        <v>161</v>
      </c>
      <c r="H7253" s="3" t="s">
        <v>47538</v>
      </c>
    </row>
    <row r="7254" spans="1:8" x14ac:dyDescent="0.25">
      <c r="A7254" s="3">
        <v>56691</v>
      </c>
      <c r="B7254" s="3" t="s">
        <v>20942</v>
      </c>
      <c r="C7254" s="11" t="s">
        <v>20943</v>
      </c>
      <c r="D7254" s="3" t="s">
        <v>219</v>
      </c>
      <c r="E7254" s="3" t="s">
        <v>20944</v>
      </c>
      <c r="F7254" s="3" t="s">
        <v>17327</v>
      </c>
      <c r="G7254" s="3" t="s">
        <v>161</v>
      </c>
      <c r="H7254" s="3" t="s">
        <v>47538</v>
      </c>
    </row>
    <row r="7255" spans="1:8" x14ac:dyDescent="0.25">
      <c r="A7255" s="3">
        <v>31347</v>
      </c>
      <c r="B7255" s="3" t="s">
        <v>20945</v>
      </c>
      <c r="C7255" s="11" t="s">
        <v>20946</v>
      </c>
      <c r="D7255" s="3" t="s">
        <v>3400</v>
      </c>
      <c r="E7255" s="3" t="s">
        <v>20947</v>
      </c>
      <c r="F7255" s="3" t="s">
        <v>17327</v>
      </c>
      <c r="G7255" s="3" t="s">
        <v>161</v>
      </c>
      <c r="H7255" s="3" t="s">
        <v>47538</v>
      </c>
    </row>
    <row r="7256" spans="1:8" x14ac:dyDescent="0.25">
      <c r="A7256" s="3">
        <v>54585</v>
      </c>
      <c r="B7256" s="3" t="s">
        <v>20948</v>
      </c>
      <c r="C7256" s="11" t="s">
        <v>20949</v>
      </c>
      <c r="D7256" s="3" t="s">
        <v>219</v>
      </c>
      <c r="E7256" s="3" t="s">
        <v>20950</v>
      </c>
      <c r="F7256" s="3" t="s">
        <v>17327</v>
      </c>
      <c r="G7256" s="3" t="s">
        <v>161</v>
      </c>
      <c r="H7256" s="3" t="s">
        <v>47538</v>
      </c>
    </row>
    <row r="7257" spans="1:8" x14ac:dyDescent="0.25">
      <c r="A7257" s="3">
        <v>27315</v>
      </c>
      <c r="B7257" s="3" t="s">
        <v>20951</v>
      </c>
      <c r="C7257" s="11" t="s">
        <v>20952</v>
      </c>
      <c r="D7257" s="3" t="s">
        <v>205</v>
      </c>
      <c r="E7257" s="3" t="s">
        <v>20953</v>
      </c>
      <c r="F7257" s="3" t="s">
        <v>17327</v>
      </c>
      <c r="G7257" s="3" t="s">
        <v>161</v>
      </c>
      <c r="H7257" s="3" t="s">
        <v>47538</v>
      </c>
    </row>
    <row r="7258" spans="1:8" x14ac:dyDescent="0.25">
      <c r="A7258" s="3">
        <v>27317</v>
      </c>
      <c r="B7258" s="3" t="s">
        <v>20954</v>
      </c>
      <c r="C7258" s="11" t="s">
        <v>20952</v>
      </c>
      <c r="D7258" s="3" t="s">
        <v>205</v>
      </c>
      <c r="E7258" s="3" t="s">
        <v>20955</v>
      </c>
      <c r="F7258" s="3" t="s">
        <v>17327</v>
      </c>
      <c r="G7258" s="3" t="s">
        <v>161</v>
      </c>
      <c r="H7258" s="3" t="s">
        <v>47538</v>
      </c>
    </row>
    <row r="7259" spans="1:8" x14ac:dyDescent="0.25">
      <c r="A7259" s="3">
        <v>54580</v>
      </c>
      <c r="B7259" s="3" t="s">
        <v>20956</v>
      </c>
      <c r="C7259" s="11" t="s">
        <v>20957</v>
      </c>
      <c r="D7259" s="3" t="s">
        <v>219</v>
      </c>
      <c r="E7259" s="3" t="s">
        <v>20958</v>
      </c>
      <c r="F7259" s="3" t="s">
        <v>17327</v>
      </c>
      <c r="G7259" s="3" t="s">
        <v>161</v>
      </c>
      <c r="H7259" s="3" t="s">
        <v>47538</v>
      </c>
    </row>
    <row r="7260" spans="1:8" x14ac:dyDescent="0.25">
      <c r="A7260" s="3">
        <v>31346</v>
      </c>
      <c r="B7260" s="3" t="s">
        <v>20959</v>
      </c>
      <c r="C7260" s="11" t="s">
        <v>20960</v>
      </c>
      <c r="D7260" s="3" t="s">
        <v>3400</v>
      </c>
      <c r="E7260" s="3" t="s">
        <v>20961</v>
      </c>
      <c r="F7260" s="3" t="s">
        <v>17327</v>
      </c>
      <c r="G7260" s="3" t="s">
        <v>161</v>
      </c>
      <c r="H7260" s="3" t="s">
        <v>47538</v>
      </c>
    </row>
    <row r="7261" spans="1:8" x14ac:dyDescent="0.25">
      <c r="A7261" s="3">
        <v>27157</v>
      </c>
      <c r="B7261" s="3" t="s">
        <v>20962</v>
      </c>
      <c r="C7261" s="11" t="s">
        <v>20963</v>
      </c>
      <c r="D7261" s="3" t="s">
        <v>3400</v>
      </c>
      <c r="E7261" s="3" t="s">
        <v>20964</v>
      </c>
      <c r="F7261" s="3" t="s">
        <v>17327</v>
      </c>
      <c r="G7261" s="3" t="s">
        <v>161</v>
      </c>
      <c r="H7261" s="3" t="s">
        <v>47538</v>
      </c>
    </row>
    <row r="7262" spans="1:8" x14ac:dyDescent="0.25">
      <c r="A7262" s="3">
        <v>54578</v>
      </c>
      <c r="B7262" s="3" t="s">
        <v>20965</v>
      </c>
      <c r="C7262" s="11" t="s">
        <v>20966</v>
      </c>
      <c r="D7262" s="3" t="s">
        <v>219</v>
      </c>
      <c r="E7262" s="3" t="s">
        <v>20967</v>
      </c>
      <c r="F7262" s="3" t="s">
        <v>17327</v>
      </c>
      <c r="G7262" s="3" t="s">
        <v>161</v>
      </c>
      <c r="H7262" s="3" t="s">
        <v>47538</v>
      </c>
    </row>
    <row r="7263" spans="1:8" x14ac:dyDescent="0.25">
      <c r="A7263" s="3">
        <v>24190</v>
      </c>
      <c r="B7263" s="3" t="s">
        <v>20968</v>
      </c>
      <c r="C7263" s="11" t="s">
        <v>20969</v>
      </c>
      <c r="D7263" s="3" t="s">
        <v>616</v>
      </c>
      <c r="E7263" s="3" t="s">
        <v>20970</v>
      </c>
      <c r="F7263" s="3" t="s">
        <v>17327</v>
      </c>
      <c r="G7263" s="3" t="s">
        <v>161</v>
      </c>
      <c r="H7263" s="3" t="s">
        <v>47538</v>
      </c>
    </row>
    <row r="7264" spans="1:8" x14ac:dyDescent="0.25">
      <c r="A7264" s="3">
        <v>29287</v>
      </c>
      <c r="B7264" s="3" t="s">
        <v>20971</v>
      </c>
      <c r="C7264" s="11" t="s">
        <v>20972</v>
      </c>
      <c r="D7264" s="3" t="s">
        <v>3400</v>
      </c>
      <c r="E7264" s="3" t="s">
        <v>20973</v>
      </c>
      <c r="F7264" s="3" t="s">
        <v>17327</v>
      </c>
      <c r="G7264" s="3" t="s">
        <v>161</v>
      </c>
      <c r="H7264" s="3" t="s">
        <v>47538</v>
      </c>
    </row>
    <row r="7265" spans="1:8" x14ac:dyDescent="0.25">
      <c r="A7265" s="3">
        <v>29285</v>
      </c>
      <c r="B7265" s="3" t="s">
        <v>20974</v>
      </c>
      <c r="C7265" s="11" t="s">
        <v>20975</v>
      </c>
      <c r="D7265" s="3" t="s">
        <v>3400</v>
      </c>
      <c r="E7265" s="3" t="s">
        <v>20976</v>
      </c>
      <c r="F7265" s="3" t="s">
        <v>17327</v>
      </c>
      <c r="G7265" s="3" t="s">
        <v>161</v>
      </c>
      <c r="H7265" s="3" t="s">
        <v>47538</v>
      </c>
    </row>
    <row r="7266" spans="1:8" x14ac:dyDescent="0.25">
      <c r="A7266" s="3">
        <v>29530</v>
      </c>
      <c r="B7266" s="3" t="s">
        <v>20977</v>
      </c>
      <c r="C7266" s="11" t="s">
        <v>20978</v>
      </c>
      <c r="D7266" s="3" t="s">
        <v>965</v>
      </c>
      <c r="E7266" s="3" t="s">
        <v>20979</v>
      </c>
      <c r="F7266" s="3" t="s">
        <v>17327</v>
      </c>
      <c r="G7266" s="3" t="s">
        <v>161</v>
      </c>
      <c r="H7266" s="3" t="s">
        <v>47538</v>
      </c>
    </row>
    <row r="7267" spans="1:8" x14ac:dyDescent="0.25">
      <c r="A7267" s="3">
        <v>29537</v>
      </c>
      <c r="B7267" s="3" t="s">
        <v>20980</v>
      </c>
      <c r="C7267" s="11" t="s">
        <v>20978</v>
      </c>
      <c r="D7267" s="3" t="s">
        <v>965</v>
      </c>
      <c r="E7267" s="3" t="s">
        <v>20981</v>
      </c>
      <c r="F7267" s="3" t="s">
        <v>17327</v>
      </c>
      <c r="G7267" s="3" t="s">
        <v>161</v>
      </c>
      <c r="H7267" s="3" t="s">
        <v>47538</v>
      </c>
    </row>
    <row r="7268" spans="1:8" x14ac:dyDescent="0.25">
      <c r="A7268" s="3">
        <v>54583</v>
      </c>
      <c r="B7268" s="3" t="s">
        <v>20982</v>
      </c>
      <c r="C7268" s="11" t="s">
        <v>20983</v>
      </c>
      <c r="D7268" s="3" t="s">
        <v>219</v>
      </c>
      <c r="E7268" s="3" t="s">
        <v>20984</v>
      </c>
      <c r="F7268" s="3" t="s">
        <v>17327</v>
      </c>
      <c r="G7268" s="3" t="s">
        <v>161</v>
      </c>
      <c r="H7268" s="3" t="s">
        <v>47538</v>
      </c>
    </row>
    <row r="7269" spans="1:8" x14ac:dyDescent="0.25">
      <c r="A7269" s="3">
        <v>54582</v>
      </c>
      <c r="B7269" s="3" t="s">
        <v>20985</v>
      </c>
      <c r="C7269" s="11" t="s">
        <v>20986</v>
      </c>
      <c r="D7269" s="3" t="s">
        <v>219</v>
      </c>
      <c r="E7269" s="3" t="s">
        <v>20987</v>
      </c>
      <c r="F7269" s="3" t="s">
        <v>17327</v>
      </c>
      <c r="G7269" s="3" t="s">
        <v>161</v>
      </c>
      <c r="H7269" s="3" t="s">
        <v>47538</v>
      </c>
    </row>
    <row r="7270" spans="1:8" x14ac:dyDescent="0.25">
      <c r="A7270" s="3">
        <v>25212</v>
      </c>
      <c r="B7270" s="3" t="s">
        <v>20988</v>
      </c>
      <c r="C7270" s="11" t="s">
        <v>20989</v>
      </c>
      <c r="D7270" s="3" t="s">
        <v>192</v>
      </c>
      <c r="E7270" s="3" t="s">
        <v>20990</v>
      </c>
      <c r="F7270" s="3" t="s">
        <v>17327</v>
      </c>
      <c r="G7270" s="3" t="s">
        <v>161</v>
      </c>
      <c r="H7270" s="3" t="s">
        <v>47538</v>
      </c>
    </row>
    <row r="7271" spans="1:8" x14ac:dyDescent="0.25">
      <c r="A7271" s="3">
        <v>36920</v>
      </c>
      <c r="B7271" s="3" t="s">
        <v>20991</v>
      </c>
      <c r="C7271" s="11" t="s">
        <v>20992</v>
      </c>
      <c r="D7271" s="3" t="s">
        <v>3400</v>
      </c>
      <c r="E7271" s="3" t="s">
        <v>20993</v>
      </c>
      <c r="F7271" s="3" t="s">
        <v>17327</v>
      </c>
      <c r="G7271" s="3" t="s">
        <v>161</v>
      </c>
      <c r="H7271" s="3" t="s">
        <v>47538</v>
      </c>
    </row>
    <row r="7272" spans="1:8" x14ac:dyDescent="0.25">
      <c r="A7272" s="3">
        <v>54940</v>
      </c>
      <c r="B7272" s="3" t="s">
        <v>20994</v>
      </c>
      <c r="C7272" s="11" t="s">
        <v>20995</v>
      </c>
      <c r="D7272" s="3" t="s">
        <v>219</v>
      </c>
      <c r="E7272" s="3" t="s">
        <v>20996</v>
      </c>
      <c r="F7272" s="3" t="s">
        <v>17327</v>
      </c>
      <c r="G7272" s="3" t="s">
        <v>161</v>
      </c>
      <c r="H7272" s="3" t="s">
        <v>47538</v>
      </c>
    </row>
    <row r="7273" spans="1:8" x14ac:dyDescent="0.25">
      <c r="A7273" s="3">
        <v>21648</v>
      </c>
      <c r="B7273" s="3" t="s">
        <v>20997</v>
      </c>
      <c r="C7273" s="11" t="s">
        <v>20998</v>
      </c>
      <c r="D7273" s="3" t="s">
        <v>376</v>
      </c>
      <c r="E7273" s="3" t="s">
        <v>20999</v>
      </c>
      <c r="F7273" s="3" t="s">
        <v>17327</v>
      </c>
      <c r="G7273" s="3" t="s">
        <v>161</v>
      </c>
      <c r="H7273" s="3" t="s">
        <v>47538</v>
      </c>
    </row>
    <row r="7274" spans="1:8" x14ac:dyDescent="0.25">
      <c r="A7274" s="3">
        <v>23491</v>
      </c>
      <c r="B7274" s="3" t="s">
        <v>21000</v>
      </c>
      <c r="C7274" s="11" t="s">
        <v>21001</v>
      </c>
      <c r="D7274" s="3" t="s">
        <v>743</v>
      </c>
      <c r="E7274" s="3" t="s">
        <v>21002</v>
      </c>
      <c r="F7274" s="3" t="s">
        <v>17327</v>
      </c>
      <c r="G7274" s="3" t="s">
        <v>161</v>
      </c>
      <c r="H7274" s="3" t="s">
        <v>47538</v>
      </c>
    </row>
    <row r="7275" spans="1:8" x14ac:dyDescent="0.25">
      <c r="A7275" s="3">
        <v>23490</v>
      </c>
      <c r="B7275" s="3" t="s">
        <v>21003</v>
      </c>
      <c r="C7275" s="11" t="s">
        <v>21004</v>
      </c>
      <c r="D7275" s="3" t="s">
        <v>743</v>
      </c>
      <c r="E7275" s="3" t="s">
        <v>21005</v>
      </c>
      <c r="F7275" s="3" t="s">
        <v>17327</v>
      </c>
      <c r="G7275" s="3" t="s">
        <v>161</v>
      </c>
      <c r="H7275" s="3" t="s">
        <v>47538</v>
      </c>
    </row>
    <row r="7276" spans="1:8" x14ac:dyDescent="0.25">
      <c r="A7276" s="3">
        <v>33888</v>
      </c>
      <c r="B7276" s="3" t="s">
        <v>21006</v>
      </c>
      <c r="C7276" s="11" t="s">
        <v>21007</v>
      </c>
      <c r="D7276" s="3" t="s">
        <v>965</v>
      </c>
      <c r="E7276" s="3" t="s">
        <v>21008</v>
      </c>
      <c r="F7276" s="3" t="s">
        <v>17327</v>
      </c>
      <c r="G7276" s="3" t="s">
        <v>161</v>
      </c>
      <c r="H7276" s="3" t="s">
        <v>47538</v>
      </c>
    </row>
    <row r="7277" spans="1:8" x14ac:dyDescent="0.25">
      <c r="A7277" s="3">
        <v>33889</v>
      </c>
      <c r="B7277" s="3" t="s">
        <v>21009</v>
      </c>
      <c r="C7277" s="11" t="s">
        <v>21007</v>
      </c>
      <c r="D7277" s="3" t="s">
        <v>965</v>
      </c>
      <c r="E7277" s="3" t="s">
        <v>21010</v>
      </c>
      <c r="F7277" s="3" t="s">
        <v>17327</v>
      </c>
      <c r="G7277" s="3" t="s">
        <v>161</v>
      </c>
      <c r="H7277" s="3" t="s">
        <v>47538</v>
      </c>
    </row>
    <row r="7278" spans="1:8" x14ac:dyDescent="0.25">
      <c r="A7278" s="3">
        <v>22005</v>
      </c>
      <c r="B7278" s="3" t="s">
        <v>21011</v>
      </c>
      <c r="C7278" s="11" t="s">
        <v>21012</v>
      </c>
      <c r="D7278" s="3" t="s">
        <v>965</v>
      </c>
      <c r="E7278" s="3" t="s">
        <v>21013</v>
      </c>
      <c r="F7278" s="3" t="s">
        <v>17327</v>
      </c>
      <c r="G7278" s="3" t="s">
        <v>161</v>
      </c>
      <c r="H7278" s="3" t="s">
        <v>47538</v>
      </c>
    </row>
    <row r="7279" spans="1:8" x14ac:dyDescent="0.25">
      <c r="A7279" s="3">
        <v>22006</v>
      </c>
      <c r="B7279" s="3" t="s">
        <v>21014</v>
      </c>
      <c r="C7279" s="11" t="s">
        <v>21012</v>
      </c>
      <c r="D7279" s="3" t="s">
        <v>965</v>
      </c>
      <c r="E7279" s="3" t="s">
        <v>21015</v>
      </c>
      <c r="F7279" s="3" t="s">
        <v>17327</v>
      </c>
      <c r="G7279" s="3" t="s">
        <v>161</v>
      </c>
      <c r="H7279" s="3" t="s">
        <v>47538</v>
      </c>
    </row>
    <row r="7280" spans="1:8" x14ac:dyDescent="0.25">
      <c r="A7280" s="3">
        <v>23489</v>
      </c>
      <c r="B7280" s="3" t="s">
        <v>21016</v>
      </c>
      <c r="C7280" s="11" t="s">
        <v>21017</v>
      </c>
      <c r="D7280" s="3" t="s">
        <v>743</v>
      </c>
      <c r="E7280" s="3" t="s">
        <v>21018</v>
      </c>
      <c r="F7280" s="3" t="s">
        <v>17327</v>
      </c>
      <c r="G7280" s="3" t="s">
        <v>161</v>
      </c>
      <c r="H7280" s="3" t="s">
        <v>47538</v>
      </c>
    </row>
    <row r="7281" spans="1:8" x14ac:dyDescent="0.25">
      <c r="A7281" s="3">
        <v>41069</v>
      </c>
      <c r="B7281" s="3" t="s">
        <v>21019</v>
      </c>
      <c r="C7281" s="11" t="s">
        <v>21020</v>
      </c>
      <c r="D7281" s="3" t="s">
        <v>20708</v>
      </c>
      <c r="E7281" s="3" t="s">
        <v>21021</v>
      </c>
      <c r="F7281" s="3" t="s">
        <v>17327</v>
      </c>
      <c r="G7281" s="3" t="s">
        <v>161</v>
      </c>
      <c r="H7281" s="3" t="s">
        <v>47538</v>
      </c>
    </row>
    <row r="7282" spans="1:8" x14ac:dyDescent="0.25">
      <c r="A7282" s="3">
        <v>32767</v>
      </c>
      <c r="B7282" s="3" t="s">
        <v>21022</v>
      </c>
      <c r="C7282" s="11" t="s">
        <v>21023</v>
      </c>
      <c r="D7282" s="3" t="s">
        <v>616</v>
      </c>
      <c r="E7282" s="3" t="s">
        <v>21024</v>
      </c>
      <c r="F7282" s="3" t="s">
        <v>17327</v>
      </c>
      <c r="G7282" s="3" t="s">
        <v>161</v>
      </c>
      <c r="H7282" s="3" t="s">
        <v>47538</v>
      </c>
    </row>
    <row r="7283" spans="1:8" x14ac:dyDescent="0.25">
      <c r="A7283" s="3">
        <v>32768</v>
      </c>
      <c r="B7283" s="3" t="s">
        <v>21025</v>
      </c>
      <c r="C7283" s="11" t="s">
        <v>21026</v>
      </c>
      <c r="D7283" s="3" t="s">
        <v>616</v>
      </c>
      <c r="E7283" s="3" t="s">
        <v>21027</v>
      </c>
      <c r="F7283" s="3" t="s">
        <v>17327</v>
      </c>
      <c r="G7283" s="3" t="s">
        <v>161</v>
      </c>
      <c r="H7283" s="3" t="s">
        <v>47538</v>
      </c>
    </row>
    <row r="7284" spans="1:8" x14ac:dyDescent="0.25">
      <c r="A7284" s="3">
        <v>32589</v>
      </c>
      <c r="B7284" s="3" t="s">
        <v>21028</v>
      </c>
      <c r="C7284" s="11" t="s">
        <v>21029</v>
      </c>
      <c r="D7284" s="3" t="s">
        <v>21030</v>
      </c>
      <c r="E7284" s="3" t="s">
        <v>21031</v>
      </c>
      <c r="F7284" s="3" t="s">
        <v>17327</v>
      </c>
      <c r="G7284" s="3" t="s">
        <v>161</v>
      </c>
      <c r="H7284" s="3" t="s">
        <v>47538</v>
      </c>
    </row>
    <row r="7285" spans="1:8" x14ac:dyDescent="0.25">
      <c r="A7285" s="3">
        <v>57106</v>
      </c>
      <c r="B7285" s="3" t="s">
        <v>21032</v>
      </c>
      <c r="C7285" s="11" t="s">
        <v>21033</v>
      </c>
      <c r="D7285" s="3" t="s">
        <v>466</v>
      </c>
      <c r="E7285" s="3" t="s">
        <v>21034</v>
      </c>
      <c r="F7285" s="3" t="s">
        <v>17327</v>
      </c>
      <c r="G7285" s="3" t="s">
        <v>161</v>
      </c>
      <c r="H7285" s="3" t="s">
        <v>47538</v>
      </c>
    </row>
    <row r="7286" spans="1:8" x14ac:dyDescent="0.25">
      <c r="A7286" s="3">
        <v>57107</v>
      </c>
      <c r="B7286" s="3" t="s">
        <v>21035</v>
      </c>
      <c r="C7286" s="11" t="s">
        <v>21033</v>
      </c>
      <c r="D7286" s="3" t="s">
        <v>466</v>
      </c>
      <c r="E7286" s="3" t="s">
        <v>21036</v>
      </c>
      <c r="F7286" s="3" t="s">
        <v>17327</v>
      </c>
      <c r="G7286" s="3" t="s">
        <v>161</v>
      </c>
      <c r="H7286" s="3" t="s">
        <v>47538</v>
      </c>
    </row>
    <row r="7287" spans="1:8" x14ac:dyDescent="0.25">
      <c r="A7287" s="3">
        <v>47083</v>
      </c>
      <c r="B7287" s="3" t="s">
        <v>21037</v>
      </c>
      <c r="C7287" s="11" t="s">
        <v>21038</v>
      </c>
      <c r="D7287" s="3" t="s">
        <v>743</v>
      </c>
      <c r="E7287" s="3" t="s">
        <v>21039</v>
      </c>
      <c r="F7287" s="3" t="s">
        <v>17327</v>
      </c>
      <c r="G7287" s="3" t="s">
        <v>161</v>
      </c>
      <c r="H7287" s="3" t="s">
        <v>47538</v>
      </c>
    </row>
    <row r="7288" spans="1:8" x14ac:dyDescent="0.25">
      <c r="A7288" s="3">
        <v>39517</v>
      </c>
      <c r="B7288" s="3" t="s">
        <v>21040</v>
      </c>
      <c r="C7288" s="11" t="s">
        <v>21041</v>
      </c>
      <c r="D7288" s="3" t="s">
        <v>432</v>
      </c>
      <c r="E7288" s="3" t="s">
        <v>21042</v>
      </c>
      <c r="F7288" s="3" t="s">
        <v>17327</v>
      </c>
      <c r="G7288" s="3" t="s">
        <v>161</v>
      </c>
      <c r="H7288" s="3" t="s">
        <v>47538</v>
      </c>
    </row>
    <row r="7289" spans="1:8" x14ac:dyDescent="0.25">
      <c r="A7289" s="3">
        <v>51107</v>
      </c>
      <c r="B7289" s="3" t="s">
        <v>21043</v>
      </c>
      <c r="C7289" s="11" t="s">
        <v>21044</v>
      </c>
      <c r="D7289" s="3" t="s">
        <v>192</v>
      </c>
      <c r="E7289" s="3" t="s">
        <v>21045</v>
      </c>
      <c r="F7289" s="3" t="s">
        <v>17327</v>
      </c>
      <c r="G7289" s="3" t="s">
        <v>161</v>
      </c>
      <c r="H7289" s="3" t="s">
        <v>47538</v>
      </c>
    </row>
    <row r="7290" spans="1:8" x14ac:dyDescent="0.25">
      <c r="A7290" s="3">
        <v>58341</v>
      </c>
      <c r="B7290" s="3" t="s">
        <v>21046</v>
      </c>
      <c r="C7290" s="11" t="s">
        <v>21047</v>
      </c>
      <c r="D7290" s="3" t="s">
        <v>21048</v>
      </c>
      <c r="E7290" s="3" t="s">
        <v>21049</v>
      </c>
      <c r="F7290" s="3" t="s">
        <v>17327</v>
      </c>
      <c r="G7290" s="3" t="s">
        <v>161</v>
      </c>
      <c r="H7290" s="3" t="s">
        <v>47538</v>
      </c>
    </row>
    <row r="7291" spans="1:8" x14ac:dyDescent="0.25">
      <c r="A7291" s="3">
        <v>51898</v>
      </c>
      <c r="B7291" s="3" t="s">
        <v>21050</v>
      </c>
      <c r="C7291" s="11" t="s">
        <v>21051</v>
      </c>
      <c r="D7291" s="3" t="s">
        <v>376</v>
      </c>
      <c r="E7291" s="3" t="s">
        <v>21052</v>
      </c>
      <c r="F7291" s="3" t="s">
        <v>17327</v>
      </c>
      <c r="G7291" s="3" t="s">
        <v>161</v>
      </c>
      <c r="H7291" s="3" t="s">
        <v>47538</v>
      </c>
    </row>
    <row r="7292" spans="1:8" x14ac:dyDescent="0.25">
      <c r="A7292" s="3">
        <v>29682</v>
      </c>
      <c r="B7292" s="3" t="s">
        <v>21053</v>
      </c>
      <c r="C7292" s="11" t="s">
        <v>21054</v>
      </c>
      <c r="D7292" s="3" t="s">
        <v>21048</v>
      </c>
      <c r="E7292" s="3" t="s">
        <v>21055</v>
      </c>
      <c r="F7292" s="3" t="s">
        <v>17327</v>
      </c>
      <c r="G7292" s="3" t="s">
        <v>161</v>
      </c>
      <c r="H7292" s="3" t="s">
        <v>47538</v>
      </c>
    </row>
    <row r="7293" spans="1:8" x14ac:dyDescent="0.25">
      <c r="A7293" s="3">
        <v>27666</v>
      </c>
      <c r="B7293" s="3" t="s">
        <v>21056</v>
      </c>
      <c r="C7293" s="11" t="s">
        <v>21057</v>
      </c>
      <c r="D7293" s="3" t="s">
        <v>21048</v>
      </c>
      <c r="E7293" s="3" t="s">
        <v>21058</v>
      </c>
      <c r="F7293" s="3" t="s">
        <v>17327</v>
      </c>
      <c r="G7293" s="3" t="s">
        <v>161</v>
      </c>
      <c r="H7293" s="3" t="s">
        <v>47538</v>
      </c>
    </row>
    <row r="7294" spans="1:8" x14ac:dyDescent="0.25">
      <c r="A7294" s="3">
        <v>28456</v>
      </c>
      <c r="B7294" s="3" t="s">
        <v>21059</v>
      </c>
      <c r="C7294" s="11" t="s">
        <v>21060</v>
      </c>
      <c r="D7294" s="3" t="s">
        <v>21048</v>
      </c>
      <c r="E7294" s="3" t="s">
        <v>21061</v>
      </c>
      <c r="F7294" s="3" t="s">
        <v>17327</v>
      </c>
      <c r="G7294" s="3" t="s">
        <v>161</v>
      </c>
      <c r="H7294" s="3" t="s">
        <v>47538</v>
      </c>
    </row>
    <row r="7295" spans="1:8" x14ac:dyDescent="0.25">
      <c r="A7295" s="3">
        <v>38046</v>
      </c>
      <c r="B7295" s="3" t="s">
        <v>21062</v>
      </c>
      <c r="C7295" s="11" t="s">
        <v>21063</v>
      </c>
      <c r="D7295" s="3" t="s">
        <v>21048</v>
      </c>
      <c r="E7295" s="3" t="s">
        <v>21064</v>
      </c>
      <c r="F7295" s="3" t="s">
        <v>17327</v>
      </c>
      <c r="G7295" s="3" t="s">
        <v>161</v>
      </c>
      <c r="H7295" s="3" t="s">
        <v>47538</v>
      </c>
    </row>
    <row r="7296" spans="1:8" x14ac:dyDescent="0.25">
      <c r="A7296" s="3">
        <v>30606</v>
      </c>
      <c r="B7296" s="3" t="s">
        <v>21065</v>
      </c>
      <c r="C7296" s="11" t="s">
        <v>21066</v>
      </c>
      <c r="D7296" s="3" t="s">
        <v>3400</v>
      </c>
      <c r="E7296" s="3" t="s">
        <v>21067</v>
      </c>
      <c r="F7296" s="3" t="s">
        <v>17327</v>
      </c>
      <c r="G7296" s="3" t="s">
        <v>161</v>
      </c>
      <c r="H7296" s="3" t="s">
        <v>47538</v>
      </c>
    </row>
    <row r="7297" spans="1:8" x14ac:dyDescent="0.25">
      <c r="A7297" s="3">
        <v>30618</v>
      </c>
      <c r="B7297" s="3" t="s">
        <v>21068</v>
      </c>
      <c r="C7297" s="11" t="s">
        <v>21069</v>
      </c>
      <c r="D7297" s="3" t="s">
        <v>3400</v>
      </c>
      <c r="E7297" s="3" t="s">
        <v>21070</v>
      </c>
      <c r="F7297" s="3" t="s">
        <v>17327</v>
      </c>
      <c r="G7297" s="3" t="s">
        <v>161</v>
      </c>
      <c r="H7297" s="3" t="s">
        <v>47538</v>
      </c>
    </row>
    <row r="7298" spans="1:8" x14ac:dyDescent="0.25">
      <c r="A7298" s="3">
        <v>30617</v>
      </c>
      <c r="B7298" s="3" t="s">
        <v>21071</v>
      </c>
      <c r="C7298" s="11" t="s">
        <v>21072</v>
      </c>
      <c r="D7298" s="3" t="s">
        <v>3400</v>
      </c>
      <c r="E7298" s="3" t="s">
        <v>21073</v>
      </c>
      <c r="F7298" s="3" t="s">
        <v>17327</v>
      </c>
      <c r="G7298" s="3" t="s">
        <v>161</v>
      </c>
      <c r="H7298" s="3" t="s">
        <v>47538</v>
      </c>
    </row>
    <row r="7299" spans="1:8" x14ac:dyDescent="0.25">
      <c r="A7299" s="3">
        <v>30605</v>
      </c>
      <c r="B7299" s="3" t="s">
        <v>21074</v>
      </c>
      <c r="C7299" s="11" t="s">
        <v>21075</v>
      </c>
      <c r="D7299" s="3" t="s">
        <v>3400</v>
      </c>
      <c r="E7299" s="3" t="s">
        <v>21076</v>
      </c>
      <c r="F7299" s="3" t="s">
        <v>17327</v>
      </c>
      <c r="G7299" s="3" t="s">
        <v>161</v>
      </c>
      <c r="H7299" s="3" t="s">
        <v>47538</v>
      </c>
    </row>
    <row r="7300" spans="1:8" x14ac:dyDescent="0.25">
      <c r="A7300" s="3">
        <v>58457</v>
      </c>
      <c r="B7300" s="3" t="s">
        <v>21077</v>
      </c>
      <c r="C7300" s="11" t="s">
        <v>21078</v>
      </c>
      <c r="D7300" s="3" t="s">
        <v>20708</v>
      </c>
      <c r="E7300" s="3" t="s">
        <v>21079</v>
      </c>
      <c r="F7300" s="3" t="s">
        <v>17327</v>
      </c>
      <c r="G7300" s="3" t="s">
        <v>161</v>
      </c>
      <c r="H7300" s="3" t="s">
        <v>47538</v>
      </c>
    </row>
    <row r="7301" spans="1:8" x14ac:dyDescent="0.25">
      <c r="A7301" s="3">
        <v>30603</v>
      </c>
      <c r="B7301" s="3" t="s">
        <v>21080</v>
      </c>
      <c r="C7301" s="11" t="s">
        <v>21081</v>
      </c>
      <c r="D7301" s="3" t="s">
        <v>3400</v>
      </c>
      <c r="E7301" s="3" t="s">
        <v>21082</v>
      </c>
      <c r="F7301" s="3" t="s">
        <v>17327</v>
      </c>
      <c r="G7301" s="3" t="s">
        <v>161</v>
      </c>
      <c r="H7301" s="3" t="s">
        <v>47538</v>
      </c>
    </row>
    <row r="7302" spans="1:8" x14ac:dyDescent="0.25">
      <c r="A7302" s="3">
        <v>30607</v>
      </c>
      <c r="B7302" s="3" t="s">
        <v>21083</v>
      </c>
      <c r="C7302" s="11" t="s">
        <v>21084</v>
      </c>
      <c r="D7302" s="3" t="s">
        <v>3400</v>
      </c>
      <c r="E7302" s="3" t="s">
        <v>21085</v>
      </c>
      <c r="F7302" s="3" t="s">
        <v>17327</v>
      </c>
      <c r="G7302" s="3" t="s">
        <v>161</v>
      </c>
      <c r="H7302" s="3" t="s">
        <v>47538</v>
      </c>
    </row>
    <row r="7303" spans="1:8" x14ac:dyDescent="0.25">
      <c r="A7303" s="3">
        <v>30608</v>
      </c>
      <c r="B7303" s="3" t="s">
        <v>21086</v>
      </c>
      <c r="C7303" s="11" t="s">
        <v>21087</v>
      </c>
      <c r="D7303" s="3" t="s">
        <v>3400</v>
      </c>
      <c r="E7303" s="3" t="s">
        <v>21088</v>
      </c>
      <c r="F7303" s="3" t="s">
        <v>17327</v>
      </c>
      <c r="G7303" s="3" t="s">
        <v>161</v>
      </c>
      <c r="H7303" s="3" t="s">
        <v>47538</v>
      </c>
    </row>
    <row r="7304" spans="1:8" x14ac:dyDescent="0.25">
      <c r="A7304" s="3">
        <v>30604</v>
      </c>
      <c r="B7304" s="3" t="s">
        <v>21089</v>
      </c>
      <c r="C7304" s="11" t="s">
        <v>21090</v>
      </c>
      <c r="D7304" s="3" t="s">
        <v>3400</v>
      </c>
      <c r="E7304" s="3" t="s">
        <v>21091</v>
      </c>
      <c r="F7304" s="3" t="s">
        <v>17327</v>
      </c>
      <c r="G7304" s="3" t="s">
        <v>161</v>
      </c>
      <c r="H7304" s="3" t="s">
        <v>47538</v>
      </c>
    </row>
    <row r="7305" spans="1:8" x14ac:dyDescent="0.25">
      <c r="A7305" s="3">
        <v>32824</v>
      </c>
      <c r="B7305" s="3" t="s">
        <v>21092</v>
      </c>
      <c r="C7305" s="11" t="s">
        <v>21093</v>
      </c>
      <c r="D7305" s="3" t="s">
        <v>21094</v>
      </c>
      <c r="E7305" s="3" t="s">
        <v>21095</v>
      </c>
      <c r="F7305" s="3" t="s">
        <v>17327</v>
      </c>
      <c r="G7305" s="3" t="s">
        <v>161</v>
      </c>
      <c r="H7305" s="3" t="s">
        <v>47538</v>
      </c>
    </row>
    <row r="7306" spans="1:8" x14ac:dyDescent="0.25">
      <c r="A7306" s="3">
        <v>21988</v>
      </c>
      <c r="B7306" s="3" t="s">
        <v>21096</v>
      </c>
      <c r="C7306" s="11" t="s">
        <v>21097</v>
      </c>
      <c r="D7306" s="3" t="s">
        <v>965</v>
      </c>
      <c r="E7306" s="3" t="s">
        <v>21098</v>
      </c>
      <c r="F7306" s="3" t="s">
        <v>17327</v>
      </c>
      <c r="G7306" s="3" t="s">
        <v>161</v>
      </c>
      <c r="H7306" s="3" t="s">
        <v>47538</v>
      </c>
    </row>
    <row r="7307" spans="1:8" x14ac:dyDescent="0.25">
      <c r="A7307" s="3">
        <v>32823</v>
      </c>
      <c r="B7307" s="3" t="s">
        <v>21099</v>
      </c>
      <c r="C7307" s="11" t="s">
        <v>21100</v>
      </c>
      <c r="D7307" s="3" t="s">
        <v>21094</v>
      </c>
      <c r="E7307" s="3" t="s">
        <v>21101</v>
      </c>
      <c r="F7307" s="3" t="s">
        <v>17327</v>
      </c>
      <c r="G7307" s="3" t="s">
        <v>161</v>
      </c>
      <c r="H7307" s="3" t="s">
        <v>47538</v>
      </c>
    </row>
    <row r="7308" spans="1:8" x14ac:dyDescent="0.25">
      <c r="A7308" s="3">
        <v>21975</v>
      </c>
      <c r="B7308" s="3" t="s">
        <v>21102</v>
      </c>
      <c r="C7308" s="11" t="s">
        <v>21103</v>
      </c>
      <c r="D7308" s="3" t="s">
        <v>965</v>
      </c>
      <c r="E7308" s="3" t="s">
        <v>21104</v>
      </c>
      <c r="F7308" s="3" t="s">
        <v>17327</v>
      </c>
      <c r="G7308" s="3" t="s">
        <v>161</v>
      </c>
      <c r="H7308" s="3" t="s">
        <v>47538</v>
      </c>
    </row>
    <row r="7309" spans="1:8" x14ac:dyDescent="0.25">
      <c r="A7309" s="3">
        <v>21976</v>
      </c>
      <c r="B7309" s="3" t="s">
        <v>21105</v>
      </c>
      <c r="C7309" s="11" t="s">
        <v>21106</v>
      </c>
      <c r="D7309" s="3" t="s">
        <v>965</v>
      </c>
      <c r="E7309" s="3" t="s">
        <v>21107</v>
      </c>
      <c r="F7309" s="3" t="s">
        <v>17327</v>
      </c>
      <c r="G7309" s="3" t="s">
        <v>161</v>
      </c>
      <c r="H7309" s="3" t="s">
        <v>47538</v>
      </c>
    </row>
    <row r="7310" spans="1:8" x14ac:dyDescent="0.25">
      <c r="A7310" s="3">
        <v>21984</v>
      </c>
      <c r="B7310" s="3" t="s">
        <v>21108</v>
      </c>
      <c r="C7310" s="11" t="s">
        <v>21109</v>
      </c>
      <c r="D7310" s="3" t="s">
        <v>965</v>
      </c>
      <c r="E7310" s="3" t="s">
        <v>21110</v>
      </c>
      <c r="F7310" s="3" t="s">
        <v>17327</v>
      </c>
      <c r="G7310" s="3" t="s">
        <v>161</v>
      </c>
      <c r="H7310" s="3" t="s">
        <v>47538</v>
      </c>
    </row>
    <row r="7311" spans="1:8" x14ac:dyDescent="0.25">
      <c r="A7311" s="3">
        <v>21987</v>
      </c>
      <c r="B7311" s="3" t="s">
        <v>21111</v>
      </c>
      <c r="C7311" s="11" t="s">
        <v>21112</v>
      </c>
      <c r="D7311" s="3" t="s">
        <v>965</v>
      </c>
      <c r="E7311" s="3" t="s">
        <v>21113</v>
      </c>
      <c r="F7311" s="3" t="s">
        <v>17327</v>
      </c>
      <c r="G7311" s="3" t="s">
        <v>161</v>
      </c>
      <c r="H7311" s="3" t="s">
        <v>47538</v>
      </c>
    </row>
    <row r="7312" spans="1:8" x14ac:dyDescent="0.25">
      <c r="A7312" s="3">
        <v>30602</v>
      </c>
      <c r="B7312" s="3" t="s">
        <v>21114</v>
      </c>
      <c r="C7312" s="11" t="s">
        <v>21115</v>
      </c>
      <c r="D7312" s="3" t="s">
        <v>3400</v>
      </c>
      <c r="E7312" s="3" t="s">
        <v>21116</v>
      </c>
      <c r="F7312" s="3" t="s">
        <v>17327</v>
      </c>
      <c r="G7312" s="3" t="s">
        <v>161</v>
      </c>
      <c r="H7312" s="3" t="s">
        <v>47538</v>
      </c>
    </row>
    <row r="7313" spans="1:8" x14ac:dyDescent="0.25">
      <c r="A7313" s="3">
        <v>30597</v>
      </c>
      <c r="B7313" s="3" t="s">
        <v>21117</v>
      </c>
      <c r="C7313" s="11" t="s">
        <v>21118</v>
      </c>
      <c r="D7313" s="3" t="s">
        <v>3400</v>
      </c>
      <c r="E7313" s="3" t="s">
        <v>21119</v>
      </c>
      <c r="F7313" s="3" t="s">
        <v>17327</v>
      </c>
      <c r="G7313" s="3" t="s">
        <v>161</v>
      </c>
      <c r="H7313" s="3" t="s">
        <v>47538</v>
      </c>
    </row>
    <row r="7314" spans="1:8" x14ac:dyDescent="0.25">
      <c r="A7314" s="3">
        <v>30610</v>
      </c>
      <c r="B7314" s="3" t="s">
        <v>21120</v>
      </c>
      <c r="C7314" s="11" t="s">
        <v>21121</v>
      </c>
      <c r="D7314" s="3" t="s">
        <v>3400</v>
      </c>
      <c r="E7314" s="3" t="s">
        <v>21122</v>
      </c>
      <c r="F7314" s="3" t="s">
        <v>17327</v>
      </c>
      <c r="G7314" s="3" t="s">
        <v>161</v>
      </c>
      <c r="H7314" s="3" t="s">
        <v>47538</v>
      </c>
    </row>
    <row r="7315" spans="1:8" x14ac:dyDescent="0.25">
      <c r="A7315" s="3">
        <v>35839</v>
      </c>
      <c r="B7315" s="3" t="s">
        <v>21123</v>
      </c>
      <c r="C7315" s="11" t="s">
        <v>21124</v>
      </c>
      <c r="D7315" s="3" t="s">
        <v>21125</v>
      </c>
      <c r="E7315" s="3" t="s">
        <v>21126</v>
      </c>
      <c r="F7315" s="3" t="s">
        <v>17327</v>
      </c>
      <c r="G7315" s="3" t="s">
        <v>161</v>
      </c>
      <c r="H7315" s="3" t="s">
        <v>47538</v>
      </c>
    </row>
    <row r="7316" spans="1:8" x14ac:dyDescent="0.25">
      <c r="A7316" s="3">
        <v>54573</v>
      </c>
      <c r="B7316" s="3" t="s">
        <v>21127</v>
      </c>
      <c r="C7316" s="11" t="s">
        <v>21128</v>
      </c>
      <c r="D7316" s="3" t="s">
        <v>219</v>
      </c>
      <c r="E7316" s="3" t="s">
        <v>21129</v>
      </c>
      <c r="F7316" s="3" t="s">
        <v>17327</v>
      </c>
      <c r="G7316" s="3" t="s">
        <v>161</v>
      </c>
      <c r="H7316" s="3" t="s">
        <v>47538</v>
      </c>
    </row>
    <row r="7317" spans="1:8" x14ac:dyDescent="0.25">
      <c r="A7317" s="3">
        <v>30613</v>
      </c>
      <c r="B7317" s="3" t="s">
        <v>21130</v>
      </c>
      <c r="C7317" s="11" t="s">
        <v>21131</v>
      </c>
      <c r="D7317" s="3" t="s">
        <v>3400</v>
      </c>
      <c r="E7317" s="3" t="s">
        <v>21132</v>
      </c>
      <c r="F7317" s="3" t="s">
        <v>17327</v>
      </c>
      <c r="G7317" s="3" t="s">
        <v>161</v>
      </c>
      <c r="H7317" s="3" t="s">
        <v>47538</v>
      </c>
    </row>
    <row r="7318" spans="1:8" x14ac:dyDescent="0.25">
      <c r="A7318" s="3">
        <v>30600</v>
      </c>
      <c r="B7318" s="3" t="s">
        <v>21133</v>
      </c>
      <c r="C7318" s="11" t="s">
        <v>21134</v>
      </c>
      <c r="D7318" s="3" t="s">
        <v>3400</v>
      </c>
      <c r="E7318" s="3" t="s">
        <v>21135</v>
      </c>
      <c r="F7318" s="3" t="s">
        <v>17327</v>
      </c>
      <c r="G7318" s="3" t="s">
        <v>161</v>
      </c>
      <c r="H7318" s="3" t="s">
        <v>47538</v>
      </c>
    </row>
    <row r="7319" spans="1:8" x14ac:dyDescent="0.25">
      <c r="A7319" s="3">
        <v>14807</v>
      </c>
      <c r="B7319" s="3" t="s">
        <v>21136</v>
      </c>
      <c r="C7319" s="11" t="s">
        <v>21137</v>
      </c>
      <c r="D7319" s="3" t="s">
        <v>616</v>
      </c>
      <c r="E7319" s="3" t="s">
        <v>21138</v>
      </c>
      <c r="F7319" s="3" t="s">
        <v>17327</v>
      </c>
      <c r="G7319" s="3" t="s">
        <v>161</v>
      </c>
      <c r="H7319" s="3" t="s">
        <v>47538</v>
      </c>
    </row>
    <row r="7320" spans="1:8" x14ac:dyDescent="0.25">
      <c r="A7320" s="3">
        <v>30609</v>
      </c>
      <c r="B7320" s="3" t="s">
        <v>21139</v>
      </c>
      <c r="C7320" s="11" t="s">
        <v>21140</v>
      </c>
      <c r="D7320" s="3" t="s">
        <v>3400</v>
      </c>
      <c r="E7320" s="3" t="s">
        <v>21141</v>
      </c>
      <c r="F7320" s="3" t="s">
        <v>17327</v>
      </c>
      <c r="G7320" s="3" t="s">
        <v>161</v>
      </c>
      <c r="H7320" s="3" t="s">
        <v>47538</v>
      </c>
    </row>
    <row r="7321" spans="1:8" x14ac:dyDescent="0.25">
      <c r="A7321" s="3">
        <v>14809</v>
      </c>
      <c r="B7321" s="3" t="s">
        <v>21142</v>
      </c>
      <c r="C7321" s="11" t="s">
        <v>21143</v>
      </c>
      <c r="D7321" s="3" t="s">
        <v>616</v>
      </c>
      <c r="E7321" s="3" t="s">
        <v>21144</v>
      </c>
      <c r="F7321" s="3" t="s">
        <v>17327</v>
      </c>
      <c r="G7321" s="3" t="s">
        <v>161</v>
      </c>
      <c r="H7321" s="3" t="s">
        <v>47538</v>
      </c>
    </row>
    <row r="7322" spans="1:8" x14ac:dyDescent="0.25">
      <c r="A7322" s="3">
        <v>30612</v>
      </c>
      <c r="B7322" s="3" t="s">
        <v>21145</v>
      </c>
      <c r="C7322" s="11" t="s">
        <v>21146</v>
      </c>
      <c r="D7322" s="3" t="s">
        <v>3400</v>
      </c>
      <c r="E7322" s="3" t="s">
        <v>21147</v>
      </c>
      <c r="F7322" s="3" t="s">
        <v>17327</v>
      </c>
      <c r="G7322" s="3" t="s">
        <v>161</v>
      </c>
      <c r="H7322" s="3" t="s">
        <v>47538</v>
      </c>
    </row>
    <row r="7323" spans="1:8" x14ac:dyDescent="0.25">
      <c r="A7323" s="3">
        <v>54572</v>
      </c>
      <c r="B7323" s="3" t="s">
        <v>21148</v>
      </c>
      <c r="C7323" s="11" t="s">
        <v>21149</v>
      </c>
      <c r="D7323" s="3" t="s">
        <v>219</v>
      </c>
      <c r="E7323" s="3" t="s">
        <v>21150</v>
      </c>
      <c r="F7323" s="3" t="s">
        <v>17327</v>
      </c>
      <c r="G7323" s="3" t="s">
        <v>161</v>
      </c>
      <c r="H7323" s="3" t="s">
        <v>47538</v>
      </c>
    </row>
    <row r="7324" spans="1:8" x14ac:dyDescent="0.25">
      <c r="A7324" s="3">
        <v>30599</v>
      </c>
      <c r="B7324" s="3" t="s">
        <v>21151</v>
      </c>
      <c r="C7324" s="11" t="s">
        <v>21152</v>
      </c>
      <c r="D7324" s="3" t="s">
        <v>3400</v>
      </c>
      <c r="E7324" s="3" t="s">
        <v>21153</v>
      </c>
      <c r="F7324" s="3" t="s">
        <v>17327</v>
      </c>
      <c r="G7324" s="3" t="s">
        <v>161</v>
      </c>
      <c r="H7324" s="3" t="s">
        <v>47538</v>
      </c>
    </row>
    <row r="7325" spans="1:8" x14ac:dyDescent="0.25">
      <c r="A7325" s="3">
        <v>35835</v>
      </c>
      <c r="B7325" s="3" t="s">
        <v>21154</v>
      </c>
      <c r="C7325" s="11" t="s">
        <v>21155</v>
      </c>
      <c r="D7325" s="3" t="s">
        <v>21125</v>
      </c>
      <c r="E7325" s="3" t="s">
        <v>21156</v>
      </c>
      <c r="F7325" s="3" t="s">
        <v>17327</v>
      </c>
      <c r="G7325" s="3" t="s">
        <v>161</v>
      </c>
      <c r="H7325" s="3" t="s">
        <v>47538</v>
      </c>
    </row>
    <row r="7326" spans="1:8" x14ac:dyDescent="0.25">
      <c r="A7326" s="3">
        <v>54571</v>
      </c>
      <c r="B7326" s="3" t="s">
        <v>21157</v>
      </c>
      <c r="C7326" s="11" t="s">
        <v>21158</v>
      </c>
      <c r="D7326" s="3" t="s">
        <v>219</v>
      </c>
      <c r="E7326" s="3" t="s">
        <v>21159</v>
      </c>
      <c r="F7326" s="3" t="s">
        <v>17327</v>
      </c>
      <c r="G7326" s="3" t="s">
        <v>161</v>
      </c>
      <c r="H7326" s="3" t="s">
        <v>47538</v>
      </c>
    </row>
    <row r="7327" spans="1:8" x14ac:dyDescent="0.25">
      <c r="A7327" s="3">
        <v>30616</v>
      </c>
      <c r="B7327" s="3" t="s">
        <v>21160</v>
      </c>
      <c r="C7327" s="11" t="s">
        <v>21161</v>
      </c>
      <c r="D7327" s="3" t="s">
        <v>3400</v>
      </c>
      <c r="E7327" s="3" t="s">
        <v>21162</v>
      </c>
      <c r="F7327" s="3" t="s">
        <v>17327</v>
      </c>
      <c r="G7327" s="3" t="s">
        <v>161</v>
      </c>
      <c r="H7327" s="3" t="s">
        <v>47538</v>
      </c>
    </row>
    <row r="7328" spans="1:8" x14ac:dyDescent="0.25">
      <c r="A7328" s="3">
        <v>30611</v>
      </c>
      <c r="B7328" s="3" t="s">
        <v>21163</v>
      </c>
      <c r="C7328" s="11" t="s">
        <v>21164</v>
      </c>
      <c r="D7328" s="3" t="s">
        <v>3400</v>
      </c>
      <c r="E7328" s="3" t="s">
        <v>21165</v>
      </c>
      <c r="F7328" s="3" t="s">
        <v>17327</v>
      </c>
      <c r="G7328" s="3" t="s">
        <v>161</v>
      </c>
      <c r="H7328" s="3" t="s">
        <v>47538</v>
      </c>
    </row>
    <row r="7329" spans="1:8" x14ac:dyDescent="0.25">
      <c r="A7329" s="3">
        <v>14806</v>
      </c>
      <c r="B7329" s="3" t="s">
        <v>21166</v>
      </c>
      <c r="C7329" s="11" t="s">
        <v>21167</v>
      </c>
      <c r="D7329" s="3" t="s">
        <v>616</v>
      </c>
      <c r="E7329" s="3" t="s">
        <v>21168</v>
      </c>
      <c r="F7329" s="3" t="s">
        <v>17327</v>
      </c>
      <c r="G7329" s="3" t="s">
        <v>161</v>
      </c>
      <c r="H7329" s="3" t="s">
        <v>47538</v>
      </c>
    </row>
    <row r="7330" spans="1:8" x14ac:dyDescent="0.25">
      <c r="A7330" s="3">
        <v>21451</v>
      </c>
      <c r="B7330" s="3" t="s">
        <v>21169</v>
      </c>
      <c r="C7330" s="11" t="s">
        <v>21170</v>
      </c>
      <c r="D7330" s="3" t="s">
        <v>965</v>
      </c>
      <c r="E7330" s="3" t="s">
        <v>21171</v>
      </c>
      <c r="F7330" s="3" t="s">
        <v>17327</v>
      </c>
      <c r="G7330" s="3" t="s">
        <v>161</v>
      </c>
      <c r="H7330" s="3" t="s">
        <v>47538</v>
      </c>
    </row>
    <row r="7331" spans="1:8" x14ac:dyDescent="0.25">
      <c r="A7331" s="3">
        <v>35834</v>
      </c>
      <c r="B7331" s="3" t="s">
        <v>21172</v>
      </c>
      <c r="C7331" s="11" t="s">
        <v>21173</v>
      </c>
      <c r="D7331" s="3" t="s">
        <v>21125</v>
      </c>
      <c r="E7331" s="3" t="s">
        <v>21174</v>
      </c>
      <c r="F7331" s="3" t="s">
        <v>17327</v>
      </c>
      <c r="G7331" s="3" t="s">
        <v>161</v>
      </c>
      <c r="H7331" s="3" t="s">
        <v>47538</v>
      </c>
    </row>
    <row r="7332" spans="1:8" x14ac:dyDescent="0.25">
      <c r="A7332" s="3">
        <v>37657</v>
      </c>
      <c r="B7332" s="3" t="s">
        <v>21175</v>
      </c>
      <c r="C7332" s="11" t="s">
        <v>21176</v>
      </c>
      <c r="D7332" s="3" t="s">
        <v>20334</v>
      </c>
      <c r="E7332" s="3" t="s">
        <v>21177</v>
      </c>
      <c r="F7332" s="3" t="s">
        <v>17327</v>
      </c>
      <c r="G7332" s="3" t="s">
        <v>161</v>
      </c>
      <c r="H7332" s="3" t="s">
        <v>47538</v>
      </c>
    </row>
    <row r="7333" spans="1:8" x14ac:dyDescent="0.25">
      <c r="A7333" s="3">
        <v>54566</v>
      </c>
      <c r="B7333" s="3" t="s">
        <v>21178</v>
      </c>
      <c r="C7333" s="11" t="s">
        <v>21179</v>
      </c>
      <c r="D7333" s="3" t="s">
        <v>219</v>
      </c>
      <c r="E7333" s="3" t="s">
        <v>21180</v>
      </c>
      <c r="F7333" s="3" t="s">
        <v>17327</v>
      </c>
      <c r="G7333" s="3" t="s">
        <v>161</v>
      </c>
      <c r="H7333" s="3" t="s">
        <v>47538</v>
      </c>
    </row>
    <row r="7334" spans="1:8" x14ac:dyDescent="0.25">
      <c r="A7334" s="3">
        <v>30615</v>
      </c>
      <c r="B7334" s="3" t="s">
        <v>21181</v>
      </c>
      <c r="C7334" s="11" t="s">
        <v>21182</v>
      </c>
      <c r="D7334" s="3" t="s">
        <v>3400</v>
      </c>
      <c r="E7334" s="3" t="s">
        <v>21183</v>
      </c>
      <c r="F7334" s="3" t="s">
        <v>17327</v>
      </c>
      <c r="G7334" s="3" t="s">
        <v>161</v>
      </c>
      <c r="H7334" s="3" t="s">
        <v>47538</v>
      </c>
    </row>
    <row r="7335" spans="1:8" x14ac:dyDescent="0.25">
      <c r="A7335" s="3">
        <v>39620</v>
      </c>
      <c r="B7335" s="3" t="s">
        <v>21184</v>
      </c>
      <c r="C7335" s="11" t="s">
        <v>21185</v>
      </c>
      <c r="D7335" s="3" t="s">
        <v>4307</v>
      </c>
      <c r="E7335" s="3" t="s">
        <v>21186</v>
      </c>
      <c r="F7335" s="3" t="s">
        <v>17327</v>
      </c>
      <c r="G7335" s="3" t="s">
        <v>161</v>
      </c>
      <c r="H7335" s="3" t="s">
        <v>47538</v>
      </c>
    </row>
    <row r="7336" spans="1:8" x14ac:dyDescent="0.25">
      <c r="A7336" s="3">
        <v>32648</v>
      </c>
      <c r="B7336" s="3" t="s">
        <v>21187</v>
      </c>
      <c r="C7336" s="11" t="s">
        <v>21188</v>
      </c>
      <c r="D7336" s="3" t="s">
        <v>17456</v>
      </c>
      <c r="E7336" s="3" t="s">
        <v>21189</v>
      </c>
      <c r="F7336" s="3" t="s">
        <v>17327</v>
      </c>
      <c r="G7336" s="3" t="s">
        <v>161</v>
      </c>
      <c r="H7336" s="3" t="s">
        <v>47538</v>
      </c>
    </row>
    <row r="7337" spans="1:8" x14ac:dyDescent="0.25">
      <c r="A7337" s="3">
        <v>44479</v>
      </c>
      <c r="B7337" s="3" t="s">
        <v>21190</v>
      </c>
      <c r="C7337" s="11" t="s">
        <v>21191</v>
      </c>
      <c r="D7337" s="3" t="s">
        <v>981</v>
      </c>
      <c r="E7337" s="3" t="s">
        <v>21192</v>
      </c>
      <c r="F7337" s="3" t="s">
        <v>17327</v>
      </c>
      <c r="G7337" s="3" t="s">
        <v>161</v>
      </c>
      <c r="H7337" s="3" t="s">
        <v>47538</v>
      </c>
    </row>
    <row r="7338" spans="1:8" x14ac:dyDescent="0.25">
      <c r="A7338" s="3">
        <v>32834</v>
      </c>
      <c r="B7338" s="3" t="s">
        <v>21193</v>
      </c>
      <c r="C7338" s="11" t="s">
        <v>21194</v>
      </c>
      <c r="D7338" s="3" t="s">
        <v>21195</v>
      </c>
      <c r="E7338" s="3" t="s">
        <v>21196</v>
      </c>
      <c r="F7338" s="3" t="s">
        <v>17327</v>
      </c>
      <c r="G7338" s="3" t="s">
        <v>161</v>
      </c>
      <c r="H7338" s="3" t="s">
        <v>47538</v>
      </c>
    </row>
    <row r="7339" spans="1:8" x14ac:dyDescent="0.25">
      <c r="A7339" s="3">
        <v>35292</v>
      </c>
      <c r="B7339" s="3" t="s">
        <v>21197</v>
      </c>
      <c r="C7339" s="11" t="s">
        <v>21198</v>
      </c>
      <c r="D7339" s="3" t="s">
        <v>21125</v>
      </c>
      <c r="E7339" s="3" t="s">
        <v>21199</v>
      </c>
      <c r="F7339" s="3" t="s">
        <v>17327</v>
      </c>
      <c r="G7339" s="3" t="s">
        <v>161</v>
      </c>
      <c r="H7339" s="3" t="s">
        <v>47538</v>
      </c>
    </row>
    <row r="7340" spans="1:8" x14ac:dyDescent="0.25">
      <c r="A7340" s="3">
        <v>30614</v>
      </c>
      <c r="B7340" s="3" t="s">
        <v>21200</v>
      </c>
      <c r="C7340" s="11" t="s">
        <v>21182</v>
      </c>
      <c r="D7340" s="3" t="s">
        <v>3400</v>
      </c>
      <c r="E7340" s="3" t="s">
        <v>21201</v>
      </c>
      <c r="F7340" s="3" t="s">
        <v>17327</v>
      </c>
      <c r="G7340" s="3" t="s">
        <v>161</v>
      </c>
      <c r="H7340" s="3" t="s">
        <v>47538</v>
      </c>
    </row>
    <row r="7341" spans="1:8" x14ac:dyDescent="0.25">
      <c r="A7341" s="3">
        <v>32837</v>
      </c>
      <c r="B7341" s="3" t="s">
        <v>21202</v>
      </c>
      <c r="C7341" s="11" t="s">
        <v>21203</v>
      </c>
      <c r="D7341" s="3" t="s">
        <v>21195</v>
      </c>
      <c r="E7341" s="3" t="s">
        <v>21204</v>
      </c>
      <c r="F7341" s="3" t="s">
        <v>17327</v>
      </c>
      <c r="G7341" s="3" t="s">
        <v>161</v>
      </c>
      <c r="H7341" s="3" t="s">
        <v>47538</v>
      </c>
    </row>
    <row r="7342" spans="1:8" x14ac:dyDescent="0.25">
      <c r="A7342" s="3">
        <v>39621</v>
      </c>
      <c r="B7342" s="3" t="s">
        <v>21205</v>
      </c>
      <c r="C7342" s="11" t="s">
        <v>21206</v>
      </c>
      <c r="D7342" s="3" t="s">
        <v>4307</v>
      </c>
      <c r="E7342" s="3" t="s">
        <v>21207</v>
      </c>
      <c r="F7342" s="3" t="s">
        <v>17327</v>
      </c>
      <c r="G7342" s="3" t="s">
        <v>161</v>
      </c>
      <c r="H7342" s="3" t="s">
        <v>47538</v>
      </c>
    </row>
    <row r="7343" spans="1:8" x14ac:dyDescent="0.25">
      <c r="A7343" s="3">
        <v>16865</v>
      </c>
      <c r="B7343" s="3" t="s">
        <v>21208</v>
      </c>
      <c r="C7343" s="11" t="s">
        <v>21209</v>
      </c>
      <c r="D7343" s="3" t="s">
        <v>965</v>
      </c>
      <c r="E7343" s="3" t="s">
        <v>21210</v>
      </c>
      <c r="F7343" s="3" t="s">
        <v>17327</v>
      </c>
      <c r="G7343" s="3" t="s">
        <v>161</v>
      </c>
      <c r="H7343" s="3" t="s">
        <v>47538</v>
      </c>
    </row>
    <row r="7344" spans="1:8" x14ac:dyDescent="0.25">
      <c r="A7344" s="3">
        <v>32836</v>
      </c>
      <c r="B7344" s="3" t="s">
        <v>21211</v>
      </c>
      <c r="C7344" s="11" t="s">
        <v>21212</v>
      </c>
      <c r="D7344" s="3" t="s">
        <v>21195</v>
      </c>
      <c r="E7344" s="3" t="s">
        <v>21213</v>
      </c>
      <c r="F7344" s="3" t="s">
        <v>17327</v>
      </c>
      <c r="G7344" s="3" t="s">
        <v>161</v>
      </c>
      <c r="H7344" s="3" t="s">
        <v>47538</v>
      </c>
    </row>
    <row r="7345" spans="1:8" x14ac:dyDescent="0.25">
      <c r="A7345" s="3">
        <v>35837</v>
      </c>
      <c r="B7345" s="3" t="s">
        <v>21214</v>
      </c>
      <c r="C7345" s="11" t="s">
        <v>21215</v>
      </c>
      <c r="D7345" s="3" t="s">
        <v>21125</v>
      </c>
      <c r="E7345" s="3" t="s">
        <v>21216</v>
      </c>
      <c r="F7345" s="3" t="s">
        <v>17327</v>
      </c>
      <c r="G7345" s="3" t="s">
        <v>161</v>
      </c>
      <c r="H7345" s="3" t="s">
        <v>47538</v>
      </c>
    </row>
    <row r="7346" spans="1:8" x14ac:dyDescent="0.25">
      <c r="A7346" s="3">
        <v>32835</v>
      </c>
      <c r="B7346" s="3" t="s">
        <v>21217</v>
      </c>
      <c r="C7346" s="11" t="s">
        <v>21218</v>
      </c>
      <c r="D7346" s="3" t="s">
        <v>21195</v>
      </c>
      <c r="E7346" s="3" t="s">
        <v>21219</v>
      </c>
      <c r="F7346" s="3" t="s">
        <v>17327</v>
      </c>
      <c r="G7346" s="3" t="s">
        <v>161</v>
      </c>
      <c r="H7346" s="3" t="s">
        <v>47538</v>
      </c>
    </row>
    <row r="7347" spans="1:8" x14ac:dyDescent="0.25">
      <c r="A7347" s="3">
        <v>32658</v>
      </c>
      <c r="B7347" s="3" t="s">
        <v>21220</v>
      </c>
      <c r="C7347" s="11" t="s">
        <v>21221</v>
      </c>
      <c r="D7347" s="3" t="s">
        <v>17456</v>
      </c>
      <c r="E7347" s="3" t="s">
        <v>21222</v>
      </c>
      <c r="F7347" s="3" t="s">
        <v>17327</v>
      </c>
      <c r="G7347" s="3" t="s">
        <v>161</v>
      </c>
      <c r="H7347" s="3" t="s">
        <v>47538</v>
      </c>
    </row>
    <row r="7348" spans="1:8" x14ac:dyDescent="0.25">
      <c r="A7348" s="3">
        <v>21742</v>
      </c>
      <c r="B7348" s="3" t="s">
        <v>21223</v>
      </c>
      <c r="C7348" s="11" t="s">
        <v>21224</v>
      </c>
      <c r="D7348" s="3" t="s">
        <v>44</v>
      </c>
      <c r="E7348" s="3" t="s">
        <v>21225</v>
      </c>
      <c r="F7348" s="3" t="s">
        <v>17327</v>
      </c>
      <c r="G7348" s="3" t="s">
        <v>161</v>
      </c>
      <c r="H7348" s="3" t="s">
        <v>47538</v>
      </c>
    </row>
    <row r="7349" spans="1:8" x14ac:dyDescent="0.25">
      <c r="A7349" s="3">
        <v>37658</v>
      </c>
      <c r="B7349" s="3" t="s">
        <v>21226</v>
      </c>
      <c r="C7349" s="11" t="s">
        <v>21227</v>
      </c>
      <c r="D7349" s="3" t="s">
        <v>20334</v>
      </c>
      <c r="E7349" s="3" t="s">
        <v>21228</v>
      </c>
      <c r="F7349" s="3" t="s">
        <v>17327</v>
      </c>
      <c r="G7349" s="3" t="s">
        <v>161</v>
      </c>
      <c r="H7349" s="3" t="s">
        <v>47538</v>
      </c>
    </row>
    <row r="7350" spans="1:8" x14ac:dyDescent="0.25">
      <c r="A7350" s="3">
        <v>35838</v>
      </c>
      <c r="B7350" s="3" t="s">
        <v>21229</v>
      </c>
      <c r="C7350" s="11" t="s">
        <v>21230</v>
      </c>
      <c r="D7350" s="3" t="s">
        <v>21125</v>
      </c>
      <c r="E7350" s="3" t="s">
        <v>21231</v>
      </c>
      <c r="F7350" s="3" t="s">
        <v>17327</v>
      </c>
      <c r="G7350" s="3" t="s">
        <v>161</v>
      </c>
      <c r="H7350" s="3" t="s">
        <v>47538</v>
      </c>
    </row>
    <row r="7351" spans="1:8" x14ac:dyDescent="0.25">
      <c r="A7351" s="3">
        <v>27494</v>
      </c>
      <c r="B7351" s="3" t="s">
        <v>21232</v>
      </c>
      <c r="C7351" s="11" t="s">
        <v>21233</v>
      </c>
      <c r="D7351" s="3" t="s">
        <v>616</v>
      </c>
      <c r="E7351" s="3" t="s">
        <v>21234</v>
      </c>
      <c r="F7351" s="3" t="s">
        <v>17327</v>
      </c>
      <c r="G7351" s="3" t="s">
        <v>161</v>
      </c>
      <c r="H7351" s="3" t="s">
        <v>47538</v>
      </c>
    </row>
    <row r="7352" spans="1:8" x14ac:dyDescent="0.25">
      <c r="A7352" s="3">
        <v>37408</v>
      </c>
      <c r="B7352" s="3" t="s">
        <v>21235</v>
      </c>
      <c r="C7352" s="11" t="s">
        <v>21236</v>
      </c>
      <c r="D7352" s="3" t="s">
        <v>21237</v>
      </c>
      <c r="E7352" s="3" t="s">
        <v>21238</v>
      </c>
      <c r="F7352" s="3" t="s">
        <v>348</v>
      </c>
      <c r="G7352" s="3" t="s">
        <v>161</v>
      </c>
      <c r="H7352" s="3" t="s">
        <v>47538</v>
      </c>
    </row>
    <row r="7353" spans="1:8" x14ac:dyDescent="0.25">
      <c r="A7353" s="3">
        <v>21917</v>
      </c>
      <c r="B7353" s="3" t="s">
        <v>21239</v>
      </c>
      <c r="C7353" s="11" t="s">
        <v>21240</v>
      </c>
      <c r="D7353" s="3" t="s">
        <v>671</v>
      </c>
      <c r="E7353" s="3" t="s">
        <v>21241</v>
      </c>
      <c r="F7353" s="3" t="s">
        <v>348</v>
      </c>
      <c r="G7353" s="3" t="s">
        <v>161</v>
      </c>
      <c r="H7353" s="3" t="s">
        <v>47538</v>
      </c>
    </row>
    <row r="7354" spans="1:8" x14ac:dyDescent="0.25">
      <c r="A7354" s="3">
        <v>47937</v>
      </c>
      <c r="B7354" s="3" t="s">
        <v>21242</v>
      </c>
      <c r="C7354" s="11" t="s">
        <v>21243</v>
      </c>
      <c r="D7354" s="3" t="s">
        <v>1543</v>
      </c>
      <c r="E7354" s="3" t="s">
        <v>21244</v>
      </c>
      <c r="F7354" s="3" t="s">
        <v>348</v>
      </c>
      <c r="G7354" s="3" t="s">
        <v>161</v>
      </c>
      <c r="H7354" s="3" t="s">
        <v>47538</v>
      </c>
    </row>
    <row r="7355" spans="1:8" x14ac:dyDescent="0.25">
      <c r="A7355" s="3">
        <v>54349</v>
      </c>
      <c r="B7355" s="3" t="s">
        <v>21245</v>
      </c>
      <c r="C7355" s="11" t="s">
        <v>21246</v>
      </c>
      <c r="D7355" s="3" t="s">
        <v>18035</v>
      </c>
      <c r="E7355" s="3" t="s">
        <v>21247</v>
      </c>
      <c r="F7355" s="3" t="s">
        <v>348</v>
      </c>
      <c r="G7355" s="3" t="s">
        <v>161</v>
      </c>
      <c r="H7355" s="3" t="s">
        <v>47538</v>
      </c>
    </row>
    <row r="7356" spans="1:8" x14ac:dyDescent="0.25">
      <c r="A7356" s="3">
        <v>28471</v>
      </c>
      <c r="B7356" s="3" t="s">
        <v>21248</v>
      </c>
      <c r="C7356" s="11" t="s">
        <v>21249</v>
      </c>
      <c r="D7356" s="3" t="s">
        <v>21250</v>
      </c>
      <c r="E7356" s="3" t="s">
        <v>21251</v>
      </c>
      <c r="F7356" s="3" t="s">
        <v>348</v>
      </c>
      <c r="G7356" s="3" t="s">
        <v>161</v>
      </c>
      <c r="H7356" s="3" t="s">
        <v>47538</v>
      </c>
    </row>
    <row r="7357" spans="1:8" x14ac:dyDescent="0.25">
      <c r="A7357" s="3">
        <v>42539</v>
      </c>
      <c r="B7357" s="3" t="s">
        <v>21252</v>
      </c>
      <c r="C7357" s="11" t="s">
        <v>21253</v>
      </c>
      <c r="D7357" s="3" t="s">
        <v>18035</v>
      </c>
      <c r="E7357" s="3" t="s">
        <v>21254</v>
      </c>
      <c r="F7357" s="3" t="s">
        <v>348</v>
      </c>
      <c r="G7357" s="3" t="s">
        <v>161</v>
      </c>
      <c r="H7357" s="3" t="s">
        <v>47538</v>
      </c>
    </row>
    <row r="7358" spans="1:8" x14ac:dyDescent="0.25">
      <c r="A7358" s="3">
        <v>36821</v>
      </c>
      <c r="B7358" s="3" t="s">
        <v>21255</v>
      </c>
      <c r="C7358" s="11" t="s">
        <v>21256</v>
      </c>
      <c r="D7358" s="3" t="s">
        <v>21257</v>
      </c>
      <c r="E7358" s="3" t="s">
        <v>21258</v>
      </c>
      <c r="F7358" s="3" t="s">
        <v>348</v>
      </c>
      <c r="G7358" s="3" t="s">
        <v>161</v>
      </c>
      <c r="H7358" s="3" t="s">
        <v>47538</v>
      </c>
    </row>
    <row r="7359" spans="1:8" x14ac:dyDescent="0.25">
      <c r="A7359" s="3">
        <v>22826</v>
      </c>
      <c r="B7359" s="3" t="s">
        <v>21259</v>
      </c>
      <c r="C7359" s="11" t="s">
        <v>21260</v>
      </c>
      <c r="D7359" s="3" t="s">
        <v>21237</v>
      </c>
      <c r="E7359" s="3" t="s">
        <v>21261</v>
      </c>
      <c r="F7359" s="3" t="s">
        <v>348</v>
      </c>
      <c r="G7359" s="3" t="s">
        <v>161</v>
      </c>
      <c r="H7359" s="3" t="s">
        <v>47538</v>
      </c>
    </row>
    <row r="7360" spans="1:8" x14ac:dyDescent="0.25">
      <c r="A7360" s="3">
        <v>47393</v>
      </c>
      <c r="B7360" s="3" t="s">
        <v>21262</v>
      </c>
      <c r="C7360" s="11" t="s">
        <v>21263</v>
      </c>
      <c r="D7360" s="3" t="s">
        <v>155</v>
      </c>
      <c r="E7360" s="3" t="s">
        <v>21264</v>
      </c>
      <c r="F7360" s="3" t="s">
        <v>348</v>
      </c>
      <c r="G7360" s="3" t="s">
        <v>161</v>
      </c>
      <c r="H7360" s="3" t="s">
        <v>47538</v>
      </c>
    </row>
    <row r="7361" spans="1:8" x14ac:dyDescent="0.25">
      <c r="A7361" s="3">
        <v>28028</v>
      </c>
      <c r="B7361" s="3" t="s">
        <v>21265</v>
      </c>
      <c r="C7361" s="11" t="s">
        <v>21266</v>
      </c>
      <c r="D7361" s="3" t="s">
        <v>21250</v>
      </c>
      <c r="E7361" s="3" t="s">
        <v>21267</v>
      </c>
      <c r="F7361" s="3" t="s">
        <v>348</v>
      </c>
      <c r="G7361" s="3" t="s">
        <v>161</v>
      </c>
      <c r="H7361" s="3" t="s">
        <v>47538</v>
      </c>
    </row>
    <row r="7362" spans="1:8" x14ac:dyDescent="0.25">
      <c r="A7362" s="3">
        <v>47057</v>
      </c>
      <c r="B7362" s="3" t="s">
        <v>21268</v>
      </c>
      <c r="C7362" s="11" t="s">
        <v>21269</v>
      </c>
      <c r="D7362" s="3" t="s">
        <v>58</v>
      </c>
      <c r="E7362" s="3" t="s">
        <v>21270</v>
      </c>
      <c r="F7362" s="3" t="s">
        <v>348</v>
      </c>
      <c r="G7362" s="3" t="s">
        <v>161</v>
      </c>
      <c r="H7362" s="3" t="s">
        <v>47538</v>
      </c>
    </row>
    <row r="7363" spans="1:8" x14ac:dyDescent="0.25">
      <c r="A7363" s="3">
        <v>30894</v>
      </c>
      <c r="B7363" s="3" t="s">
        <v>21271</v>
      </c>
      <c r="C7363" s="11" t="s">
        <v>21272</v>
      </c>
      <c r="D7363" s="3" t="s">
        <v>21237</v>
      </c>
      <c r="E7363" s="3" t="s">
        <v>21273</v>
      </c>
      <c r="F7363" s="3" t="s">
        <v>348</v>
      </c>
      <c r="G7363" s="3" t="s">
        <v>161</v>
      </c>
      <c r="H7363" s="3" t="s">
        <v>47538</v>
      </c>
    </row>
    <row r="7364" spans="1:8" x14ac:dyDescent="0.25">
      <c r="A7364" s="3">
        <v>11449</v>
      </c>
      <c r="B7364" s="3" t="s">
        <v>21274</v>
      </c>
      <c r="C7364" s="11" t="s">
        <v>21275</v>
      </c>
      <c r="D7364" s="3" t="s">
        <v>1543</v>
      </c>
      <c r="E7364" s="3" t="s">
        <v>21276</v>
      </c>
      <c r="F7364" s="3" t="s">
        <v>348</v>
      </c>
      <c r="G7364" s="3" t="s">
        <v>161</v>
      </c>
      <c r="H7364" s="3" t="s">
        <v>47538</v>
      </c>
    </row>
    <row r="7365" spans="1:8" x14ac:dyDescent="0.25">
      <c r="A7365" s="3">
        <v>28231</v>
      </c>
      <c r="B7365" s="3" t="s">
        <v>21277</v>
      </c>
      <c r="C7365" s="11" t="s">
        <v>21278</v>
      </c>
      <c r="D7365" s="3" t="s">
        <v>21250</v>
      </c>
      <c r="E7365" s="3" t="s">
        <v>21279</v>
      </c>
      <c r="F7365" s="3" t="s">
        <v>348</v>
      </c>
      <c r="G7365" s="3" t="s">
        <v>161</v>
      </c>
      <c r="H7365" s="3" t="s">
        <v>47538</v>
      </c>
    </row>
    <row r="7366" spans="1:8" x14ac:dyDescent="0.25">
      <c r="A7366" s="3">
        <v>47059</v>
      </c>
      <c r="B7366" s="3" t="s">
        <v>21280</v>
      </c>
      <c r="C7366" s="11" t="s">
        <v>21281</v>
      </c>
      <c r="D7366" s="3" t="s">
        <v>58</v>
      </c>
      <c r="E7366" s="3" t="s">
        <v>21282</v>
      </c>
      <c r="F7366" s="3" t="s">
        <v>348</v>
      </c>
      <c r="G7366" s="3" t="s">
        <v>161</v>
      </c>
      <c r="H7366" s="3" t="s">
        <v>47538</v>
      </c>
    </row>
    <row r="7367" spans="1:8" x14ac:dyDescent="0.25">
      <c r="A7367" s="3">
        <v>11742</v>
      </c>
      <c r="B7367" s="3" t="s">
        <v>21283</v>
      </c>
      <c r="C7367" s="11" t="s">
        <v>21284</v>
      </c>
      <c r="D7367" s="3" t="s">
        <v>1543</v>
      </c>
      <c r="E7367" s="3" t="s">
        <v>21285</v>
      </c>
      <c r="F7367" s="3" t="s">
        <v>348</v>
      </c>
      <c r="G7367" s="3" t="s">
        <v>161</v>
      </c>
      <c r="H7367" s="3" t="s">
        <v>47538</v>
      </c>
    </row>
    <row r="7368" spans="1:8" x14ac:dyDescent="0.25">
      <c r="A7368" s="3">
        <v>47058</v>
      </c>
      <c r="B7368" s="3" t="s">
        <v>21286</v>
      </c>
      <c r="C7368" s="11" t="s">
        <v>21287</v>
      </c>
      <c r="D7368" s="3" t="s">
        <v>58</v>
      </c>
      <c r="E7368" s="3" t="s">
        <v>21288</v>
      </c>
      <c r="F7368" s="3" t="s">
        <v>348</v>
      </c>
      <c r="G7368" s="3" t="s">
        <v>161</v>
      </c>
      <c r="H7368" s="3" t="s">
        <v>47538</v>
      </c>
    </row>
    <row r="7369" spans="1:8" x14ac:dyDescent="0.25">
      <c r="A7369" s="3">
        <v>17709</v>
      </c>
      <c r="B7369" s="3" t="s">
        <v>21289</v>
      </c>
      <c r="C7369" s="11" t="s">
        <v>21290</v>
      </c>
      <c r="D7369" s="3" t="s">
        <v>21237</v>
      </c>
      <c r="E7369" s="3" t="s">
        <v>21291</v>
      </c>
      <c r="F7369" s="3" t="s">
        <v>348</v>
      </c>
      <c r="G7369" s="3" t="s">
        <v>161</v>
      </c>
      <c r="H7369" s="3" t="s">
        <v>47538</v>
      </c>
    </row>
    <row r="7370" spans="1:8" x14ac:dyDescent="0.25">
      <c r="A7370" s="3">
        <v>22722</v>
      </c>
      <c r="B7370" s="3" t="s">
        <v>21292</v>
      </c>
      <c r="C7370" s="11" t="s">
        <v>21293</v>
      </c>
      <c r="D7370" s="3" t="s">
        <v>1543</v>
      </c>
      <c r="E7370" s="3" t="s">
        <v>21294</v>
      </c>
      <c r="F7370" s="3" t="s">
        <v>348</v>
      </c>
      <c r="G7370" s="3" t="s">
        <v>161</v>
      </c>
      <c r="H7370" s="3" t="s">
        <v>47538</v>
      </c>
    </row>
    <row r="7371" spans="1:8" x14ac:dyDescent="0.25">
      <c r="A7371" s="3">
        <v>48465</v>
      </c>
      <c r="B7371" s="3" t="s">
        <v>21295</v>
      </c>
      <c r="C7371" s="11" t="s">
        <v>21296</v>
      </c>
      <c r="D7371" s="3" t="s">
        <v>21297</v>
      </c>
      <c r="E7371" s="3" t="s">
        <v>21298</v>
      </c>
      <c r="F7371" s="3" t="s">
        <v>348</v>
      </c>
      <c r="G7371" s="3" t="s">
        <v>161</v>
      </c>
      <c r="H7371" s="3" t="s">
        <v>47538</v>
      </c>
    </row>
    <row r="7372" spans="1:8" x14ac:dyDescent="0.25">
      <c r="A7372" s="3">
        <v>30242</v>
      </c>
      <c r="B7372" s="3" t="s">
        <v>21299</v>
      </c>
      <c r="C7372" s="11" t="s">
        <v>21300</v>
      </c>
      <c r="D7372" s="3" t="s">
        <v>616</v>
      </c>
      <c r="E7372" s="3" t="s">
        <v>21301</v>
      </c>
      <c r="F7372" s="3" t="s">
        <v>348</v>
      </c>
      <c r="G7372" s="3" t="s">
        <v>161</v>
      </c>
      <c r="H7372" s="3" t="s">
        <v>47538</v>
      </c>
    </row>
    <row r="7373" spans="1:8" x14ac:dyDescent="0.25">
      <c r="A7373" s="3">
        <v>58266</v>
      </c>
      <c r="B7373" s="3" t="s">
        <v>21302</v>
      </c>
      <c r="C7373" s="11" t="s">
        <v>21303</v>
      </c>
      <c r="D7373" s="3" t="s">
        <v>3001</v>
      </c>
      <c r="E7373" s="3" t="s">
        <v>21304</v>
      </c>
      <c r="F7373" s="3" t="s">
        <v>348</v>
      </c>
      <c r="G7373" s="3" t="s">
        <v>161</v>
      </c>
      <c r="H7373" s="3" t="s">
        <v>47538</v>
      </c>
    </row>
    <row r="7374" spans="1:8" x14ac:dyDescent="0.25">
      <c r="A7374" s="3">
        <v>57109</v>
      </c>
      <c r="B7374" s="3" t="s">
        <v>21305</v>
      </c>
      <c r="C7374" s="11" t="s">
        <v>21306</v>
      </c>
      <c r="D7374" s="3" t="s">
        <v>466</v>
      </c>
      <c r="E7374" s="3" t="s">
        <v>21307</v>
      </c>
      <c r="F7374" s="3" t="s">
        <v>17327</v>
      </c>
      <c r="G7374" s="3" t="s">
        <v>161</v>
      </c>
      <c r="H7374" s="3" t="s">
        <v>47538</v>
      </c>
    </row>
    <row r="7375" spans="1:8" x14ac:dyDescent="0.25">
      <c r="A7375" s="3">
        <v>57110</v>
      </c>
      <c r="B7375" s="3" t="s">
        <v>21308</v>
      </c>
      <c r="C7375" s="11" t="s">
        <v>21306</v>
      </c>
      <c r="D7375" s="3" t="s">
        <v>466</v>
      </c>
      <c r="E7375" s="3" t="s">
        <v>21309</v>
      </c>
      <c r="F7375" s="3" t="s">
        <v>17327</v>
      </c>
      <c r="G7375" s="3" t="s">
        <v>161</v>
      </c>
      <c r="H7375" s="3" t="s">
        <v>47538</v>
      </c>
    </row>
    <row r="7376" spans="1:8" x14ac:dyDescent="0.25">
      <c r="A7376" s="3">
        <v>57122</v>
      </c>
      <c r="B7376" s="3" t="s">
        <v>21310</v>
      </c>
      <c r="C7376" s="11" t="s">
        <v>21311</v>
      </c>
      <c r="D7376" s="3" t="s">
        <v>60</v>
      </c>
      <c r="E7376" s="3" t="s">
        <v>21312</v>
      </c>
      <c r="F7376" s="3" t="s">
        <v>17327</v>
      </c>
      <c r="G7376" s="3" t="s">
        <v>161</v>
      </c>
      <c r="H7376" s="3" t="s">
        <v>47538</v>
      </c>
    </row>
    <row r="7377" spans="1:8" x14ac:dyDescent="0.25">
      <c r="A7377" s="3">
        <v>57123</v>
      </c>
      <c r="B7377" s="3" t="s">
        <v>21313</v>
      </c>
      <c r="C7377" s="11" t="s">
        <v>21311</v>
      </c>
      <c r="D7377" s="3" t="s">
        <v>60</v>
      </c>
      <c r="E7377" s="3" t="s">
        <v>21314</v>
      </c>
      <c r="F7377" s="3" t="s">
        <v>17327</v>
      </c>
      <c r="G7377" s="3" t="s">
        <v>161</v>
      </c>
      <c r="H7377" s="3" t="s">
        <v>47538</v>
      </c>
    </row>
    <row r="7378" spans="1:8" x14ac:dyDescent="0.25">
      <c r="A7378" s="3">
        <v>50509</v>
      </c>
      <c r="B7378" s="3" t="s">
        <v>21315</v>
      </c>
      <c r="C7378" s="11" t="s">
        <v>21316</v>
      </c>
      <c r="D7378" s="3" t="s">
        <v>72</v>
      </c>
      <c r="E7378" s="3" t="s">
        <v>21317</v>
      </c>
      <c r="F7378" s="3" t="s">
        <v>17327</v>
      </c>
      <c r="G7378" s="3" t="s">
        <v>161</v>
      </c>
      <c r="H7378" s="3" t="s">
        <v>47538</v>
      </c>
    </row>
    <row r="7379" spans="1:8" x14ac:dyDescent="0.25">
      <c r="A7379" s="3">
        <v>56827</v>
      </c>
      <c r="B7379" s="3" t="s">
        <v>21318</v>
      </c>
      <c r="C7379" s="11" t="s">
        <v>21319</v>
      </c>
      <c r="D7379" s="3" t="s">
        <v>21320</v>
      </c>
      <c r="E7379" s="3" t="s">
        <v>21321</v>
      </c>
      <c r="F7379" s="3" t="s">
        <v>17327</v>
      </c>
      <c r="G7379" s="3" t="s">
        <v>161</v>
      </c>
      <c r="H7379" s="3" t="s">
        <v>47538</v>
      </c>
    </row>
    <row r="7380" spans="1:8" x14ac:dyDescent="0.25">
      <c r="A7380" s="3">
        <v>56828</v>
      </c>
      <c r="B7380" s="3" t="s">
        <v>21322</v>
      </c>
      <c r="C7380" s="11" t="s">
        <v>21319</v>
      </c>
      <c r="D7380" s="3" t="s">
        <v>21320</v>
      </c>
      <c r="E7380" s="3" t="s">
        <v>21323</v>
      </c>
      <c r="F7380" s="3" t="s">
        <v>17327</v>
      </c>
      <c r="G7380" s="3" t="s">
        <v>161</v>
      </c>
      <c r="H7380" s="3" t="s">
        <v>47538</v>
      </c>
    </row>
    <row r="7381" spans="1:8" x14ac:dyDescent="0.25">
      <c r="A7381" s="3">
        <v>56829</v>
      </c>
      <c r="B7381" s="3" t="s">
        <v>21324</v>
      </c>
      <c r="C7381" s="11" t="s">
        <v>21319</v>
      </c>
      <c r="D7381" s="3" t="s">
        <v>21320</v>
      </c>
      <c r="E7381" s="3" t="s">
        <v>21325</v>
      </c>
      <c r="F7381" s="3" t="s">
        <v>17327</v>
      </c>
      <c r="G7381" s="3" t="s">
        <v>161</v>
      </c>
      <c r="H7381" s="3" t="s">
        <v>47538</v>
      </c>
    </row>
    <row r="7382" spans="1:8" x14ac:dyDescent="0.25">
      <c r="A7382" s="3">
        <v>58071</v>
      </c>
      <c r="B7382" s="3" t="s">
        <v>21326</v>
      </c>
      <c r="C7382" s="11" t="s">
        <v>21327</v>
      </c>
      <c r="D7382" s="3" t="s">
        <v>21320</v>
      </c>
      <c r="E7382" s="3" t="s">
        <v>21328</v>
      </c>
      <c r="F7382" s="3" t="s">
        <v>17327</v>
      </c>
      <c r="G7382" s="3" t="s">
        <v>161</v>
      </c>
      <c r="H7382" s="3" t="s">
        <v>47538</v>
      </c>
    </row>
    <row r="7383" spans="1:8" x14ac:dyDescent="0.25">
      <c r="A7383" s="3">
        <v>37993</v>
      </c>
      <c r="B7383" s="3" t="s">
        <v>21329</v>
      </c>
      <c r="C7383" s="11" t="s">
        <v>21330</v>
      </c>
      <c r="D7383" s="3" t="s">
        <v>385</v>
      </c>
      <c r="E7383" s="3" t="s">
        <v>21331</v>
      </c>
      <c r="F7383" s="3" t="s">
        <v>17327</v>
      </c>
      <c r="G7383" s="3" t="s">
        <v>161</v>
      </c>
      <c r="H7383" s="3" t="s">
        <v>47538</v>
      </c>
    </row>
    <row r="7384" spans="1:8" x14ac:dyDescent="0.25">
      <c r="A7384" s="3">
        <v>37994</v>
      </c>
      <c r="B7384" s="3" t="s">
        <v>21332</v>
      </c>
      <c r="C7384" s="11" t="s">
        <v>21333</v>
      </c>
      <c r="D7384" s="3" t="s">
        <v>385</v>
      </c>
      <c r="E7384" s="3" t="s">
        <v>21334</v>
      </c>
      <c r="F7384" s="3" t="s">
        <v>17327</v>
      </c>
      <c r="G7384" s="3" t="s">
        <v>161</v>
      </c>
      <c r="H7384" s="3" t="s">
        <v>47538</v>
      </c>
    </row>
    <row r="7385" spans="1:8" x14ac:dyDescent="0.25">
      <c r="A7385" s="3">
        <v>52402</v>
      </c>
      <c r="B7385" s="3" t="s">
        <v>21335</v>
      </c>
      <c r="C7385" s="11" t="s">
        <v>21336</v>
      </c>
      <c r="D7385" s="3" t="s">
        <v>21297</v>
      </c>
      <c r="E7385" s="3" t="s">
        <v>21337</v>
      </c>
      <c r="F7385" s="3" t="s">
        <v>17327</v>
      </c>
      <c r="G7385" s="3" t="s">
        <v>161</v>
      </c>
      <c r="H7385" s="3" t="s">
        <v>47538</v>
      </c>
    </row>
    <row r="7386" spans="1:8" x14ac:dyDescent="0.25">
      <c r="A7386" s="3">
        <v>56818</v>
      </c>
      <c r="B7386" s="3" t="s">
        <v>21338</v>
      </c>
      <c r="C7386" s="11" t="s">
        <v>21339</v>
      </c>
      <c r="D7386" s="3" t="s">
        <v>21320</v>
      </c>
      <c r="E7386" s="3" t="s">
        <v>21340</v>
      </c>
      <c r="F7386" s="3" t="s">
        <v>17327</v>
      </c>
      <c r="G7386" s="3" t="s">
        <v>161</v>
      </c>
      <c r="H7386" s="3" t="s">
        <v>47538</v>
      </c>
    </row>
    <row r="7387" spans="1:8" x14ac:dyDescent="0.25">
      <c r="A7387" s="3">
        <v>56819</v>
      </c>
      <c r="B7387" s="3" t="s">
        <v>21341</v>
      </c>
      <c r="C7387" s="11" t="s">
        <v>21339</v>
      </c>
      <c r="D7387" s="3" t="s">
        <v>21320</v>
      </c>
      <c r="E7387" s="3" t="s">
        <v>21342</v>
      </c>
      <c r="F7387" s="3" t="s">
        <v>17327</v>
      </c>
      <c r="G7387" s="3" t="s">
        <v>161</v>
      </c>
      <c r="H7387" s="3" t="s">
        <v>47538</v>
      </c>
    </row>
    <row r="7388" spans="1:8" x14ac:dyDescent="0.25">
      <c r="A7388" s="3">
        <v>56820</v>
      </c>
      <c r="B7388" s="3" t="s">
        <v>21343</v>
      </c>
      <c r="C7388" s="11" t="s">
        <v>21339</v>
      </c>
      <c r="D7388" s="3" t="s">
        <v>21320</v>
      </c>
      <c r="E7388" s="3" t="s">
        <v>21344</v>
      </c>
      <c r="F7388" s="3" t="s">
        <v>17327</v>
      </c>
      <c r="G7388" s="3" t="s">
        <v>161</v>
      </c>
      <c r="H7388" s="3" t="s">
        <v>47538</v>
      </c>
    </row>
    <row r="7389" spans="1:8" x14ac:dyDescent="0.25">
      <c r="A7389" s="3">
        <v>37428</v>
      </c>
      <c r="B7389" s="3" t="s">
        <v>21345</v>
      </c>
      <c r="C7389" s="11" t="s">
        <v>21346</v>
      </c>
      <c r="D7389" s="3" t="s">
        <v>385</v>
      </c>
      <c r="E7389" s="3" t="s">
        <v>21347</v>
      </c>
      <c r="F7389" s="3" t="s">
        <v>17327</v>
      </c>
      <c r="G7389" s="3" t="s">
        <v>161</v>
      </c>
      <c r="H7389" s="3" t="s">
        <v>47538</v>
      </c>
    </row>
    <row r="7390" spans="1:8" x14ac:dyDescent="0.25">
      <c r="A7390" s="3">
        <v>52403</v>
      </c>
      <c r="B7390" s="3" t="s">
        <v>21348</v>
      </c>
      <c r="C7390" s="11" t="s">
        <v>21349</v>
      </c>
      <c r="D7390" s="3" t="s">
        <v>21297</v>
      </c>
      <c r="E7390" s="3" t="s">
        <v>21350</v>
      </c>
      <c r="F7390" s="3" t="s">
        <v>17327</v>
      </c>
      <c r="G7390" s="3" t="s">
        <v>161</v>
      </c>
      <c r="H7390" s="3" t="s">
        <v>47538</v>
      </c>
    </row>
    <row r="7391" spans="1:8" x14ac:dyDescent="0.25">
      <c r="A7391" s="3">
        <v>52404</v>
      </c>
      <c r="B7391" s="3" t="s">
        <v>21351</v>
      </c>
      <c r="C7391" s="11" t="s">
        <v>21352</v>
      </c>
      <c r="D7391" s="3" t="s">
        <v>21297</v>
      </c>
      <c r="E7391" s="3" t="s">
        <v>21353</v>
      </c>
      <c r="F7391" s="3" t="s">
        <v>17327</v>
      </c>
      <c r="G7391" s="3" t="s">
        <v>161</v>
      </c>
      <c r="H7391" s="3" t="s">
        <v>47538</v>
      </c>
    </row>
    <row r="7392" spans="1:8" x14ac:dyDescent="0.25">
      <c r="A7392" s="3">
        <v>56902</v>
      </c>
      <c r="B7392" s="3" t="s">
        <v>21354</v>
      </c>
      <c r="C7392" s="11" t="s">
        <v>21355</v>
      </c>
      <c r="D7392" s="3" t="s">
        <v>257</v>
      </c>
      <c r="E7392" s="3" t="s">
        <v>21356</v>
      </c>
      <c r="F7392" s="3" t="s">
        <v>17327</v>
      </c>
      <c r="G7392" s="3" t="s">
        <v>161</v>
      </c>
      <c r="H7392" s="3" t="s">
        <v>47538</v>
      </c>
    </row>
    <row r="7393" spans="1:8" x14ac:dyDescent="0.25">
      <c r="A7393" s="3">
        <v>56900</v>
      </c>
      <c r="B7393" s="3" t="s">
        <v>21357</v>
      </c>
      <c r="C7393" s="11" t="s">
        <v>21358</v>
      </c>
      <c r="D7393" s="3" t="s">
        <v>257</v>
      </c>
      <c r="E7393" s="3" t="s">
        <v>21359</v>
      </c>
      <c r="F7393" s="3" t="s">
        <v>17327</v>
      </c>
      <c r="G7393" s="3" t="s">
        <v>161</v>
      </c>
      <c r="H7393" s="3" t="s">
        <v>47538</v>
      </c>
    </row>
    <row r="7394" spans="1:8" x14ac:dyDescent="0.25">
      <c r="A7394" s="3">
        <v>58855</v>
      </c>
      <c r="B7394" s="3" t="s">
        <v>21360</v>
      </c>
      <c r="C7394" s="11" t="s">
        <v>21361</v>
      </c>
      <c r="D7394" s="3" t="s">
        <v>671</v>
      </c>
      <c r="E7394" s="3" t="s">
        <v>21362</v>
      </c>
      <c r="F7394" s="3" t="s">
        <v>17327</v>
      </c>
      <c r="G7394" s="3" t="s">
        <v>161</v>
      </c>
      <c r="H7394" s="3" t="s">
        <v>47538</v>
      </c>
    </row>
    <row r="7395" spans="1:8" x14ac:dyDescent="0.25">
      <c r="A7395" s="3">
        <v>56917</v>
      </c>
      <c r="B7395" s="3" t="s">
        <v>21363</v>
      </c>
      <c r="C7395" s="11" t="s">
        <v>21364</v>
      </c>
      <c r="D7395" s="3" t="s">
        <v>257</v>
      </c>
      <c r="E7395" s="3" t="s">
        <v>21365</v>
      </c>
      <c r="F7395" s="3" t="s">
        <v>17327</v>
      </c>
      <c r="G7395" s="3" t="s">
        <v>161</v>
      </c>
      <c r="H7395" s="3" t="s">
        <v>47538</v>
      </c>
    </row>
    <row r="7396" spans="1:8" x14ac:dyDescent="0.25">
      <c r="A7396" s="3">
        <v>56918</v>
      </c>
      <c r="B7396" s="3" t="s">
        <v>21366</v>
      </c>
      <c r="C7396" s="11" t="s">
        <v>21364</v>
      </c>
      <c r="D7396" s="3" t="s">
        <v>257</v>
      </c>
      <c r="E7396" s="3" t="s">
        <v>21367</v>
      </c>
      <c r="F7396" s="3" t="s">
        <v>17327</v>
      </c>
      <c r="G7396" s="3" t="s">
        <v>161</v>
      </c>
      <c r="H7396" s="3" t="s">
        <v>47538</v>
      </c>
    </row>
    <row r="7397" spans="1:8" x14ac:dyDescent="0.25">
      <c r="A7397" s="3">
        <v>56919</v>
      </c>
      <c r="B7397" s="3" t="s">
        <v>21368</v>
      </c>
      <c r="C7397" s="11" t="s">
        <v>21364</v>
      </c>
      <c r="D7397" s="3" t="s">
        <v>257</v>
      </c>
      <c r="E7397" s="3" t="s">
        <v>21369</v>
      </c>
      <c r="F7397" s="3" t="s">
        <v>17327</v>
      </c>
      <c r="G7397" s="3" t="s">
        <v>161</v>
      </c>
      <c r="H7397" s="3" t="s">
        <v>47538</v>
      </c>
    </row>
    <row r="7398" spans="1:8" x14ac:dyDescent="0.25">
      <c r="A7398" s="3">
        <v>56921</v>
      </c>
      <c r="B7398" s="3" t="s">
        <v>21370</v>
      </c>
      <c r="C7398" s="11" t="s">
        <v>21364</v>
      </c>
      <c r="D7398" s="3" t="s">
        <v>257</v>
      </c>
      <c r="E7398" s="3" t="s">
        <v>21371</v>
      </c>
      <c r="F7398" s="3" t="s">
        <v>17327</v>
      </c>
      <c r="G7398" s="3" t="s">
        <v>161</v>
      </c>
      <c r="H7398" s="3" t="s">
        <v>47538</v>
      </c>
    </row>
    <row r="7399" spans="1:8" x14ac:dyDescent="0.25">
      <c r="A7399" s="3">
        <v>58854</v>
      </c>
      <c r="B7399" s="3" t="s">
        <v>21372</v>
      </c>
      <c r="C7399" s="11" t="s">
        <v>21373</v>
      </c>
      <c r="D7399" s="3" t="s">
        <v>671</v>
      </c>
      <c r="E7399" s="3" t="s">
        <v>21374</v>
      </c>
      <c r="F7399" s="3" t="s">
        <v>17327</v>
      </c>
      <c r="G7399" s="3" t="s">
        <v>161</v>
      </c>
      <c r="H7399" s="3" t="s">
        <v>47538</v>
      </c>
    </row>
    <row r="7400" spans="1:8" x14ac:dyDescent="0.25">
      <c r="A7400" s="3">
        <v>56920</v>
      </c>
      <c r="B7400" s="3" t="s">
        <v>21375</v>
      </c>
      <c r="C7400" s="11" t="s">
        <v>21364</v>
      </c>
      <c r="D7400" s="3" t="s">
        <v>257</v>
      </c>
      <c r="E7400" s="3" t="s">
        <v>21376</v>
      </c>
      <c r="F7400" s="3" t="s">
        <v>17327</v>
      </c>
      <c r="G7400" s="3" t="s">
        <v>161</v>
      </c>
      <c r="H7400" s="3" t="s">
        <v>47538</v>
      </c>
    </row>
    <row r="7401" spans="1:8" x14ac:dyDescent="0.25">
      <c r="A7401" s="3">
        <v>56915</v>
      </c>
      <c r="B7401" s="3" t="s">
        <v>21377</v>
      </c>
      <c r="C7401" s="11" t="s">
        <v>21364</v>
      </c>
      <c r="D7401" s="3" t="s">
        <v>257</v>
      </c>
      <c r="E7401" s="3" t="s">
        <v>21378</v>
      </c>
      <c r="F7401" s="3" t="s">
        <v>17327</v>
      </c>
      <c r="G7401" s="3" t="s">
        <v>161</v>
      </c>
      <c r="H7401" s="3" t="s">
        <v>47538</v>
      </c>
    </row>
    <row r="7402" spans="1:8" x14ac:dyDescent="0.25">
      <c r="A7402" s="3">
        <v>56914</v>
      </c>
      <c r="B7402" s="3" t="s">
        <v>21379</v>
      </c>
      <c r="C7402" s="11" t="s">
        <v>21364</v>
      </c>
      <c r="D7402" s="3" t="s">
        <v>257</v>
      </c>
      <c r="E7402" s="3" t="s">
        <v>21380</v>
      </c>
      <c r="F7402" s="3" t="s">
        <v>17327</v>
      </c>
      <c r="G7402" s="3" t="s">
        <v>161</v>
      </c>
      <c r="H7402" s="3" t="s">
        <v>47538</v>
      </c>
    </row>
    <row r="7403" spans="1:8" x14ac:dyDescent="0.25">
      <c r="A7403" s="3">
        <v>56916</v>
      </c>
      <c r="B7403" s="3" t="s">
        <v>21381</v>
      </c>
      <c r="C7403" s="11" t="s">
        <v>21364</v>
      </c>
      <c r="D7403" s="3" t="s">
        <v>257</v>
      </c>
      <c r="E7403" s="3" t="s">
        <v>21382</v>
      </c>
      <c r="F7403" s="3" t="s">
        <v>17327</v>
      </c>
      <c r="G7403" s="3" t="s">
        <v>161</v>
      </c>
      <c r="H7403" s="3" t="s">
        <v>47538</v>
      </c>
    </row>
    <row r="7404" spans="1:8" x14ac:dyDescent="0.25">
      <c r="A7404" s="3">
        <v>58705</v>
      </c>
      <c r="B7404" s="3" t="s">
        <v>21383</v>
      </c>
      <c r="C7404" s="11" t="s">
        <v>21384</v>
      </c>
      <c r="D7404" s="3" t="s">
        <v>192</v>
      </c>
      <c r="E7404" s="3" t="s">
        <v>21385</v>
      </c>
      <c r="F7404" s="3" t="s">
        <v>17327</v>
      </c>
      <c r="G7404" s="3" t="s">
        <v>161</v>
      </c>
      <c r="H7404" s="3" t="s">
        <v>47538</v>
      </c>
    </row>
    <row r="7405" spans="1:8" x14ac:dyDescent="0.25">
      <c r="A7405" s="3">
        <v>58704</v>
      </c>
      <c r="B7405" s="3" t="s">
        <v>21386</v>
      </c>
      <c r="C7405" s="11" t="s">
        <v>21387</v>
      </c>
      <c r="D7405" s="3" t="s">
        <v>192</v>
      </c>
      <c r="E7405" s="3" t="s">
        <v>21388</v>
      </c>
      <c r="F7405" s="3" t="s">
        <v>17327</v>
      </c>
      <c r="G7405" s="3" t="s">
        <v>161</v>
      </c>
      <c r="H7405" s="3" t="s">
        <v>47538</v>
      </c>
    </row>
    <row r="7406" spans="1:8" x14ac:dyDescent="0.25">
      <c r="A7406" s="3">
        <v>36122</v>
      </c>
      <c r="B7406" s="3" t="s">
        <v>21389</v>
      </c>
      <c r="C7406" s="11" t="s">
        <v>21390</v>
      </c>
      <c r="D7406" s="3" t="s">
        <v>968</v>
      </c>
      <c r="E7406" s="3" t="s">
        <v>21391</v>
      </c>
      <c r="F7406" s="3" t="s">
        <v>17327</v>
      </c>
      <c r="G7406" s="3" t="s">
        <v>161</v>
      </c>
      <c r="H7406" s="3" t="s">
        <v>47538</v>
      </c>
    </row>
    <row r="7407" spans="1:8" x14ac:dyDescent="0.25">
      <c r="A7407" s="3">
        <v>56913</v>
      </c>
      <c r="B7407" s="3" t="s">
        <v>21392</v>
      </c>
      <c r="C7407" s="11" t="s">
        <v>21364</v>
      </c>
      <c r="D7407" s="3" t="s">
        <v>257</v>
      </c>
      <c r="E7407" s="3" t="s">
        <v>21393</v>
      </c>
      <c r="F7407" s="3" t="s">
        <v>17327</v>
      </c>
      <c r="G7407" s="3" t="s">
        <v>161</v>
      </c>
      <c r="H7407" s="3" t="s">
        <v>47538</v>
      </c>
    </row>
    <row r="7408" spans="1:8" x14ac:dyDescent="0.25">
      <c r="A7408" s="3">
        <v>56912</v>
      </c>
      <c r="B7408" s="3" t="s">
        <v>21394</v>
      </c>
      <c r="C7408" s="11" t="s">
        <v>21364</v>
      </c>
      <c r="D7408" s="3" t="s">
        <v>257</v>
      </c>
      <c r="E7408" s="3" t="s">
        <v>21395</v>
      </c>
      <c r="F7408" s="3" t="s">
        <v>17327</v>
      </c>
      <c r="G7408" s="3" t="s">
        <v>161</v>
      </c>
      <c r="H7408" s="3" t="s">
        <v>47538</v>
      </c>
    </row>
    <row r="7409" spans="1:8" x14ac:dyDescent="0.25">
      <c r="A7409" s="3">
        <v>58703</v>
      </c>
      <c r="B7409" s="3" t="s">
        <v>21396</v>
      </c>
      <c r="C7409" s="11" t="s">
        <v>21397</v>
      </c>
      <c r="D7409" s="3" t="s">
        <v>192</v>
      </c>
      <c r="E7409" s="3" t="s">
        <v>21398</v>
      </c>
      <c r="F7409" s="3" t="s">
        <v>17327</v>
      </c>
      <c r="G7409" s="3" t="s">
        <v>161</v>
      </c>
      <c r="H7409" s="3" t="s">
        <v>47538</v>
      </c>
    </row>
    <row r="7410" spans="1:8" x14ac:dyDescent="0.25">
      <c r="A7410" s="3">
        <v>56911</v>
      </c>
      <c r="B7410" s="3" t="s">
        <v>21399</v>
      </c>
      <c r="C7410" s="11" t="s">
        <v>21364</v>
      </c>
      <c r="D7410" s="3" t="s">
        <v>257</v>
      </c>
      <c r="E7410" s="3" t="s">
        <v>21400</v>
      </c>
      <c r="F7410" s="3" t="s">
        <v>17327</v>
      </c>
      <c r="G7410" s="3" t="s">
        <v>161</v>
      </c>
      <c r="H7410" s="3" t="s">
        <v>47538</v>
      </c>
    </row>
    <row r="7411" spans="1:8" x14ac:dyDescent="0.25">
      <c r="A7411" s="3">
        <v>27950</v>
      </c>
      <c r="B7411" s="3" t="s">
        <v>21401</v>
      </c>
      <c r="C7411" s="11" t="s">
        <v>21402</v>
      </c>
      <c r="D7411" s="3" t="s">
        <v>385</v>
      </c>
      <c r="E7411" s="3" t="s">
        <v>21403</v>
      </c>
      <c r="F7411" s="3" t="s">
        <v>17327</v>
      </c>
      <c r="G7411" s="3" t="s">
        <v>161</v>
      </c>
      <c r="H7411" s="3" t="s">
        <v>47538</v>
      </c>
    </row>
    <row r="7412" spans="1:8" x14ac:dyDescent="0.25">
      <c r="A7412" s="3">
        <v>58702</v>
      </c>
      <c r="B7412" s="3" t="s">
        <v>21404</v>
      </c>
      <c r="C7412" s="11" t="s">
        <v>21405</v>
      </c>
      <c r="D7412" s="3" t="s">
        <v>192</v>
      </c>
      <c r="E7412" s="3" t="s">
        <v>21406</v>
      </c>
      <c r="F7412" s="3" t="s">
        <v>17327</v>
      </c>
      <c r="G7412" s="3" t="s">
        <v>161</v>
      </c>
      <c r="H7412" s="3" t="s">
        <v>47538</v>
      </c>
    </row>
    <row r="7413" spans="1:8" x14ac:dyDescent="0.25">
      <c r="A7413" s="3">
        <v>37038</v>
      </c>
      <c r="B7413" s="3" t="s">
        <v>21407</v>
      </c>
      <c r="C7413" s="11" t="s">
        <v>21408</v>
      </c>
      <c r="D7413" s="3" t="s">
        <v>968</v>
      </c>
      <c r="E7413" s="3" t="s">
        <v>21409</v>
      </c>
      <c r="F7413" s="3" t="s">
        <v>17327</v>
      </c>
      <c r="G7413" s="3" t="s">
        <v>161</v>
      </c>
      <c r="H7413" s="3" t="s">
        <v>47538</v>
      </c>
    </row>
    <row r="7414" spans="1:8" x14ac:dyDescent="0.25">
      <c r="A7414" s="3">
        <v>58701</v>
      </c>
      <c r="B7414" s="3" t="s">
        <v>21410</v>
      </c>
      <c r="C7414" s="11" t="s">
        <v>21411</v>
      </c>
      <c r="D7414" s="3" t="s">
        <v>192</v>
      </c>
      <c r="E7414" s="3" t="s">
        <v>21412</v>
      </c>
      <c r="F7414" s="3" t="s">
        <v>17327</v>
      </c>
      <c r="G7414" s="3" t="s">
        <v>161</v>
      </c>
      <c r="H7414" s="3" t="s">
        <v>47538</v>
      </c>
    </row>
    <row r="7415" spans="1:8" x14ac:dyDescent="0.25">
      <c r="A7415" s="3">
        <v>56906</v>
      </c>
      <c r="B7415" s="3" t="s">
        <v>21413</v>
      </c>
      <c r="C7415" s="11" t="s">
        <v>21364</v>
      </c>
      <c r="D7415" s="3" t="s">
        <v>257</v>
      </c>
      <c r="E7415" s="3" t="s">
        <v>21414</v>
      </c>
      <c r="F7415" s="3" t="s">
        <v>17327</v>
      </c>
      <c r="G7415" s="3" t="s">
        <v>161</v>
      </c>
      <c r="H7415" s="3" t="s">
        <v>47538</v>
      </c>
    </row>
    <row r="7416" spans="1:8" x14ac:dyDescent="0.25">
      <c r="A7416" s="3">
        <v>56908</v>
      </c>
      <c r="B7416" s="3" t="s">
        <v>21415</v>
      </c>
      <c r="C7416" s="11" t="s">
        <v>21364</v>
      </c>
      <c r="D7416" s="3" t="s">
        <v>257</v>
      </c>
      <c r="E7416" s="3" t="s">
        <v>21416</v>
      </c>
      <c r="F7416" s="3" t="s">
        <v>17327</v>
      </c>
      <c r="G7416" s="3" t="s">
        <v>161</v>
      </c>
      <c r="H7416" s="3" t="s">
        <v>47538</v>
      </c>
    </row>
    <row r="7417" spans="1:8" x14ac:dyDescent="0.25">
      <c r="A7417" s="3">
        <v>56909</v>
      </c>
      <c r="B7417" s="3" t="s">
        <v>21417</v>
      </c>
      <c r="C7417" s="11" t="s">
        <v>21364</v>
      </c>
      <c r="D7417" s="3" t="s">
        <v>257</v>
      </c>
      <c r="E7417" s="3" t="s">
        <v>21418</v>
      </c>
      <c r="F7417" s="3" t="s">
        <v>17327</v>
      </c>
      <c r="G7417" s="3" t="s">
        <v>161</v>
      </c>
      <c r="H7417" s="3" t="s">
        <v>47538</v>
      </c>
    </row>
    <row r="7418" spans="1:8" x14ac:dyDescent="0.25">
      <c r="A7418" s="3">
        <v>39157</v>
      </c>
      <c r="B7418" s="3" t="s">
        <v>21419</v>
      </c>
      <c r="C7418" s="11" t="s">
        <v>21420</v>
      </c>
      <c r="D7418" s="3" t="s">
        <v>18229</v>
      </c>
      <c r="E7418" s="3" t="s">
        <v>21421</v>
      </c>
      <c r="F7418" s="3" t="s">
        <v>17327</v>
      </c>
      <c r="G7418" s="3" t="s">
        <v>161</v>
      </c>
      <c r="H7418" s="3" t="s">
        <v>47538</v>
      </c>
    </row>
    <row r="7419" spans="1:8" x14ac:dyDescent="0.25">
      <c r="A7419" s="3">
        <v>39156</v>
      </c>
      <c r="B7419" s="3" t="s">
        <v>21422</v>
      </c>
      <c r="C7419" s="11" t="s">
        <v>21423</v>
      </c>
      <c r="D7419" s="3" t="s">
        <v>18229</v>
      </c>
      <c r="E7419" s="3" t="s">
        <v>21424</v>
      </c>
      <c r="F7419" s="3" t="s">
        <v>17327</v>
      </c>
      <c r="G7419" s="3" t="s">
        <v>161</v>
      </c>
      <c r="H7419" s="3" t="s">
        <v>47538</v>
      </c>
    </row>
    <row r="7420" spans="1:8" x14ac:dyDescent="0.25">
      <c r="A7420" s="3">
        <v>14757</v>
      </c>
      <c r="B7420" s="3" t="s">
        <v>21425</v>
      </c>
      <c r="C7420" s="11" t="s">
        <v>21426</v>
      </c>
      <c r="D7420" s="3" t="s">
        <v>17591</v>
      </c>
      <c r="E7420" s="3" t="s">
        <v>21427</v>
      </c>
      <c r="F7420" s="3" t="s">
        <v>17327</v>
      </c>
      <c r="G7420" s="3" t="s">
        <v>161</v>
      </c>
      <c r="H7420" s="3" t="s">
        <v>47538</v>
      </c>
    </row>
    <row r="7421" spans="1:8" x14ac:dyDescent="0.25">
      <c r="A7421" s="3">
        <v>53462</v>
      </c>
      <c r="B7421" s="3" t="s">
        <v>21428</v>
      </c>
      <c r="C7421" s="11" t="s">
        <v>21429</v>
      </c>
      <c r="D7421" s="3" t="s">
        <v>18229</v>
      </c>
      <c r="E7421" s="3" t="s">
        <v>21430</v>
      </c>
      <c r="F7421" s="3" t="s">
        <v>17327</v>
      </c>
      <c r="G7421" s="3" t="s">
        <v>161</v>
      </c>
      <c r="H7421" s="3" t="s">
        <v>47538</v>
      </c>
    </row>
    <row r="7422" spans="1:8" x14ac:dyDescent="0.25">
      <c r="A7422" s="3">
        <v>50288</v>
      </c>
      <c r="B7422" s="3" t="s">
        <v>21431</v>
      </c>
      <c r="C7422" s="11" t="s">
        <v>21432</v>
      </c>
      <c r="D7422" s="3" t="s">
        <v>192</v>
      </c>
      <c r="E7422" s="3" t="s">
        <v>21433</v>
      </c>
      <c r="F7422" s="3" t="s">
        <v>17327</v>
      </c>
      <c r="G7422" s="3" t="s">
        <v>161</v>
      </c>
      <c r="H7422" s="3" t="s">
        <v>47538</v>
      </c>
    </row>
    <row r="7423" spans="1:8" x14ac:dyDescent="0.25">
      <c r="A7423" s="3">
        <v>52491</v>
      </c>
      <c r="B7423" s="3" t="s">
        <v>21434</v>
      </c>
      <c r="C7423" s="11" t="s">
        <v>21435</v>
      </c>
      <c r="D7423" s="3" t="s">
        <v>21436</v>
      </c>
      <c r="E7423" s="3" t="s">
        <v>21437</v>
      </c>
      <c r="F7423" s="3" t="s">
        <v>17327</v>
      </c>
      <c r="G7423" s="3" t="s">
        <v>161</v>
      </c>
      <c r="H7423" s="3" t="s">
        <v>47538</v>
      </c>
    </row>
    <row r="7424" spans="1:8" x14ac:dyDescent="0.25">
      <c r="A7424" s="3">
        <v>58700</v>
      </c>
      <c r="B7424" s="3" t="s">
        <v>21438</v>
      </c>
      <c r="C7424" s="11" t="s">
        <v>21439</v>
      </c>
      <c r="D7424" s="3" t="s">
        <v>192</v>
      </c>
      <c r="E7424" s="3" t="s">
        <v>21440</v>
      </c>
      <c r="F7424" s="3" t="s">
        <v>17327</v>
      </c>
      <c r="G7424" s="3" t="s">
        <v>161</v>
      </c>
      <c r="H7424" s="3" t="s">
        <v>47538</v>
      </c>
    </row>
    <row r="7425" spans="1:8" x14ac:dyDescent="0.25">
      <c r="A7425" s="3">
        <v>50287</v>
      </c>
      <c r="B7425" s="3" t="s">
        <v>21441</v>
      </c>
      <c r="C7425" s="11" t="s">
        <v>21442</v>
      </c>
      <c r="D7425" s="3" t="s">
        <v>192</v>
      </c>
      <c r="E7425" s="3" t="s">
        <v>21443</v>
      </c>
      <c r="F7425" s="3" t="s">
        <v>17327</v>
      </c>
      <c r="G7425" s="3" t="s">
        <v>161</v>
      </c>
      <c r="H7425" s="3" t="s">
        <v>47538</v>
      </c>
    </row>
    <row r="7426" spans="1:8" x14ac:dyDescent="0.25">
      <c r="A7426" s="3">
        <v>56907</v>
      </c>
      <c r="B7426" s="3" t="s">
        <v>21444</v>
      </c>
      <c r="C7426" s="11" t="s">
        <v>21364</v>
      </c>
      <c r="D7426" s="3" t="s">
        <v>257</v>
      </c>
      <c r="E7426" s="3" t="s">
        <v>21445</v>
      </c>
      <c r="F7426" s="3" t="s">
        <v>17327</v>
      </c>
      <c r="G7426" s="3" t="s">
        <v>161</v>
      </c>
      <c r="H7426" s="3" t="s">
        <v>47538</v>
      </c>
    </row>
    <row r="7427" spans="1:8" x14ac:dyDescent="0.25">
      <c r="A7427" s="3">
        <v>56910</v>
      </c>
      <c r="B7427" s="3" t="s">
        <v>21446</v>
      </c>
      <c r="C7427" s="11" t="s">
        <v>21364</v>
      </c>
      <c r="D7427" s="3" t="s">
        <v>257</v>
      </c>
      <c r="E7427" s="3" t="s">
        <v>21447</v>
      </c>
      <c r="F7427" s="3" t="s">
        <v>17327</v>
      </c>
      <c r="G7427" s="3" t="s">
        <v>161</v>
      </c>
      <c r="H7427" s="3" t="s">
        <v>47538</v>
      </c>
    </row>
    <row r="7428" spans="1:8" x14ac:dyDescent="0.25">
      <c r="A7428" s="3">
        <v>52456</v>
      </c>
      <c r="B7428" s="3" t="s">
        <v>21448</v>
      </c>
      <c r="C7428" s="11" t="s">
        <v>21449</v>
      </c>
      <c r="D7428" s="3" t="s">
        <v>21450</v>
      </c>
      <c r="E7428" s="3" t="s">
        <v>21451</v>
      </c>
      <c r="F7428" s="3" t="s">
        <v>17327</v>
      </c>
      <c r="G7428" s="3" t="s">
        <v>161</v>
      </c>
      <c r="H7428" s="3" t="s">
        <v>47538</v>
      </c>
    </row>
    <row r="7429" spans="1:8" x14ac:dyDescent="0.25">
      <c r="A7429" s="3">
        <v>37036</v>
      </c>
      <c r="B7429" s="3" t="s">
        <v>21452</v>
      </c>
      <c r="C7429" s="11" t="s">
        <v>21453</v>
      </c>
      <c r="D7429" s="3" t="s">
        <v>270</v>
      </c>
      <c r="E7429" s="3" t="s">
        <v>21454</v>
      </c>
      <c r="F7429" s="3" t="s">
        <v>17327</v>
      </c>
      <c r="G7429" s="3" t="s">
        <v>161</v>
      </c>
      <c r="H7429" s="3" t="s">
        <v>47538</v>
      </c>
    </row>
    <row r="7430" spans="1:8" x14ac:dyDescent="0.25">
      <c r="A7430" s="3">
        <v>27440</v>
      </c>
      <c r="B7430" s="3" t="s">
        <v>21455</v>
      </c>
      <c r="C7430" s="11" t="s">
        <v>21456</v>
      </c>
      <c r="D7430" s="3" t="s">
        <v>385</v>
      </c>
      <c r="E7430" s="3" t="s">
        <v>21457</v>
      </c>
      <c r="F7430" s="3" t="s">
        <v>17327</v>
      </c>
      <c r="G7430" s="3" t="s">
        <v>161</v>
      </c>
      <c r="H7430" s="3" t="s">
        <v>47538</v>
      </c>
    </row>
    <row r="7431" spans="1:8" x14ac:dyDescent="0.25">
      <c r="A7431" s="3">
        <v>56904</v>
      </c>
      <c r="B7431" s="3" t="s">
        <v>21458</v>
      </c>
      <c r="C7431" s="11" t="s">
        <v>21364</v>
      </c>
      <c r="D7431" s="3" t="s">
        <v>257</v>
      </c>
      <c r="E7431" s="3" t="s">
        <v>21459</v>
      </c>
      <c r="F7431" s="3" t="s">
        <v>17327</v>
      </c>
      <c r="G7431" s="3" t="s">
        <v>161</v>
      </c>
      <c r="H7431" s="3" t="s">
        <v>47538</v>
      </c>
    </row>
    <row r="7432" spans="1:8" x14ac:dyDescent="0.25">
      <c r="A7432" s="3">
        <v>35331</v>
      </c>
      <c r="B7432" s="3" t="s">
        <v>21460</v>
      </c>
      <c r="C7432" s="11" t="s">
        <v>21461</v>
      </c>
      <c r="D7432" s="3" t="s">
        <v>278</v>
      </c>
      <c r="E7432" s="3" t="s">
        <v>21462</v>
      </c>
      <c r="F7432" s="3" t="s">
        <v>17327</v>
      </c>
      <c r="G7432" s="3" t="s">
        <v>161</v>
      </c>
      <c r="H7432" s="3" t="s">
        <v>47538</v>
      </c>
    </row>
    <row r="7433" spans="1:8" x14ac:dyDescent="0.25">
      <c r="A7433" s="3">
        <v>56905</v>
      </c>
      <c r="B7433" s="3" t="s">
        <v>21463</v>
      </c>
      <c r="C7433" s="11" t="s">
        <v>21364</v>
      </c>
      <c r="D7433" s="3" t="s">
        <v>257</v>
      </c>
      <c r="E7433" s="3" t="s">
        <v>21464</v>
      </c>
      <c r="F7433" s="3" t="s">
        <v>17327</v>
      </c>
      <c r="G7433" s="3" t="s">
        <v>161</v>
      </c>
      <c r="H7433" s="3" t="s">
        <v>47538</v>
      </c>
    </row>
    <row r="7434" spans="1:8" x14ac:dyDescent="0.25">
      <c r="A7434" s="3">
        <v>57164</v>
      </c>
      <c r="B7434" s="3" t="s">
        <v>21465</v>
      </c>
      <c r="C7434" s="11" t="s">
        <v>21466</v>
      </c>
      <c r="D7434" s="3" t="s">
        <v>270</v>
      </c>
      <c r="E7434" s="3" t="s">
        <v>21467</v>
      </c>
      <c r="F7434" s="3" t="s">
        <v>17327</v>
      </c>
      <c r="G7434" s="3" t="s">
        <v>161</v>
      </c>
      <c r="H7434" s="3" t="s">
        <v>47538</v>
      </c>
    </row>
    <row r="7435" spans="1:8" x14ac:dyDescent="0.25">
      <c r="A7435" s="3">
        <v>57166</v>
      </c>
      <c r="B7435" s="3" t="s">
        <v>21468</v>
      </c>
      <c r="C7435" s="11" t="s">
        <v>21466</v>
      </c>
      <c r="D7435" s="3" t="s">
        <v>270</v>
      </c>
      <c r="E7435" s="3" t="s">
        <v>21469</v>
      </c>
      <c r="F7435" s="3" t="s">
        <v>17327</v>
      </c>
      <c r="G7435" s="3" t="s">
        <v>161</v>
      </c>
      <c r="H7435" s="3" t="s">
        <v>47538</v>
      </c>
    </row>
    <row r="7436" spans="1:8" x14ac:dyDescent="0.25">
      <c r="A7436" s="3">
        <v>50286</v>
      </c>
      <c r="B7436" s="3" t="s">
        <v>21470</v>
      </c>
      <c r="C7436" s="11" t="s">
        <v>21471</v>
      </c>
      <c r="D7436" s="3" t="s">
        <v>192</v>
      </c>
      <c r="E7436" s="3" t="s">
        <v>21472</v>
      </c>
      <c r="F7436" s="3" t="s">
        <v>17327</v>
      </c>
      <c r="G7436" s="3" t="s">
        <v>161</v>
      </c>
      <c r="H7436" s="3" t="s">
        <v>47538</v>
      </c>
    </row>
    <row r="7437" spans="1:8" x14ac:dyDescent="0.25">
      <c r="A7437" s="3">
        <v>58848</v>
      </c>
      <c r="B7437" s="3" t="s">
        <v>21473</v>
      </c>
      <c r="C7437" s="11" t="s">
        <v>21474</v>
      </c>
      <c r="D7437" s="3" t="s">
        <v>671</v>
      </c>
      <c r="E7437" s="3" t="s">
        <v>21475</v>
      </c>
      <c r="F7437" s="3" t="s">
        <v>17327</v>
      </c>
      <c r="G7437" s="3" t="s">
        <v>161</v>
      </c>
      <c r="H7437" s="3" t="s">
        <v>47538</v>
      </c>
    </row>
    <row r="7438" spans="1:8" x14ac:dyDescent="0.25">
      <c r="A7438" s="3">
        <v>37035</v>
      </c>
      <c r="B7438" s="3" t="s">
        <v>21476</v>
      </c>
      <c r="C7438" s="11" t="s">
        <v>21477</v>
      </c>
      <c r="D7438" s="3" t="s">
        <v>270</v>
      </c>
      <c r="E7438" s="3" t="s">
        <v>21478</v>
      </c>
      <c r="F7438" s="3" t="s">
        <v>17327</v>
      </c>
      <c r="G7438" s="3" t="s">
        <v>161</v>
      </c>
      <c r="H7438" s="3" t="s">
        <v>47538</v>
      </c>
    </row>
    <row r="7439" spans="1:8" x14ac:dyDescent="0.25">
      <c r="A7439" s="3">
        <v>30743</v>
      </c>
      <c r="B7439" s="3" t="s">
        <v>21479</v>
      </c>
      <c r="C7439" s="11" t="s">
        <v>21480</v>
      </c>
      <c r="D7439" s="3" t="s">
        <v>72</v>
      </c>
      <c r="E7439" s="3" t="s">
        <v>21481</v>
      </c>
      <c r="F7439" s="3" t="s">
        <v>17327</v>
      </c>
      <c r="G7439" s="3" t="s">
        <v>161</v>
      </c>
      <c r="H7439" s="3" t="s">
        <v>47538</v>
      </c>
    </row>
    <row r="7440" spans="1:8" x14ac:dyDescent="0.25">
      <c r="A7440" s="3">
        <v>57863</v>
      </c>
      <c r="B7440" s="3" t="s">
        <v>21482</v>
      </c>
      <c r="C7440" s="11" t="s">
        <v>21483</v>
      </c>
      <c r="D7440" s="3" t="s">
        <v>257</v>
      </c>
      <c r="E7440" s="3" t="s">
        <v>21484</v>
      </c>
      <c r="F7440" s="3" t="s">
        <v>17327</v>
      </c>
      <c r="G7440" s="3" t="s">
        <v>161</v>
      </c>
      <c r="H7440" s="3" t="s">
        <v>47538</v>
      </c>
    </row>
    <row r="7441" spans="1:8" x14ac:dyDescent="0.25">
      <c r="A7441" s="3">
        <v>56903</v>
      </c>
      <c r="B7441" s="3" t="s">
        <v>21485</v>
      </c>
      <c r="C7441" s="11" t="s">
        <v>21486</v>
      </c>
      <c r="D7441" s="3" t="s">
        <v>257</v>
      </c>
      <c r="E7441" s="3" t="s">
        <v>21487</v>
      </c>
      <c r="F7441" s="3" t="s">
        <v>17327</v>
      </c>
      <c r="G7441" s="3" t="s">
        <v>161</v>
      </c>
      <c r="H7441" s="3" t="s">
        <v>47538</v>
      </c>
    </row>
    <row r="7442" spans="1:8" x14ac:dyDescent="0.25">
      <c r="A7442" s="3">
        <v>30742</v>
      </c>
      <c r="B7442" s="3" t="s">
        <v>21488</v>
      </c>
      <c r="C7442" s="11" t="s">
        <v>21489</v>
      </c>
      <c r="D7442" s="3" t="s">
        <v>72</v>
      </c>
      <c r="E7442" s="3" t="s">
        <v>21490</v>
      </c>
      <c r="F7442" s="3" t="s">
        <v>17327</v>
      </c>
      <c r="G7442" s="3" t="s">
        <v>161</v>
      </c>
      <c r="H7442" s="3" t="s">
        <v>47538</v>
      </c>
    </row>
    <row r="7443" spans="1:8" x14ac:dyDescent="0.25">
      <c r="A7443" s="3">
        <v>58697</v>
      </c>
      <c r="B7443" s="3" t="s">
        <v>21491</v>
      </c>
      <c r="C7443" s="11" t="s">
        <v>21492</v>
      </c>
      <c r="D7443" s="3" t="s">
        <v>192</v>
      </c>
      <c r="E7443" s="3" t="s">
        <v>21493</v>
      </c>
      <c r="F7443" s="3" t="s">
        <v>17327</v>
      </c>
      <c r="G7443" s="3" t="s">
        <v>161</v>
      </c>
      <c r="H7443" s="3" t="s">
        <v>47538</v>
      </c>
    </row>
    <row r="7444" spans="1:8" x14ac:dyDescent="0.25">
      <c r="A7444" s="3">
        <v>48308</v>
      </c>
      <c r="B7444" s="3" t="s">
        <v>21494</v>
      </c>
      <c r="C7444" s="11" t="s">
        <v>21495</v>
      </c>
      <c r="D7444" s="3" t="s">
        <v>385</v>
      </c>
      <c r="E7444" s="3" t="s">
        <v>21496</v>
      </c>
      <c r="F7444" s="3" t="s">
        <v>17327</v>
      </c>
      <c r="G7444" s="3" t="s">
        <v>161</v>
      </c>
      <c r="H7444" s="3" t="s">
        <v>47538</v>
      </c>
    </row>
    <row r="7445" spans="1:8" x14ac:dyDescent="0.25">
      <c r="A7445" s="3">
        <v>48309</v>
      </c>
      <c r="B7445" s="3" t="s">
        <v>21497</v>
      </c>
      <c r="C7445" s="11" t="s">
        <v>21495</v>
      </c>
      <c r="D7445" s="3" t="s">
        <v>385</v>
      </c>
      <c r="E7445" s="3" t="s">
        <v>21498</v>
      </c>
      <c r="F7445" s="3" t="s">
        <v>17327</v>
      </c>
      <c r="G7445" s="3" t="s">
        <v>161</v>
      </c>
      <c r="H7445" s="3" t="s">
        <v>47538</v>
      </c>
    </row>
    <row r="7446" spans="1:8" x14ac:dyDescent="0.25">
      <c r="A7446" s="3">
        <v>48310</v>
      </c>
      <c r="B7446" s="3" t="s">
        <v>21499</v>
      </c>
      <c r="C7446" s="11" t="s">
        <v>21495</v>
      </c>
      <c r="D7446" s="3" t="s">
        <v>385</v>
      </c>
      <c r="E7446" s="3" t="s">
        <v>21500</v>
      </c>
      <c r="F7446" s="3" t="s">
        <v>17327</v>
      </c>
      <c r="G7446" s="3" t="s">
        <v>161</v>
      </c>
      <c r="H7446" s="3" t="s">
        <v>47538</v>
      </c>
    </row>
    <row r="7447" spans="1:8" x14ac:dyDescent="0.25">
      <c r="A7447" s="3">
        <v>48311</v>
      </c>
      <c r="B7447" s="3" t="s">
        <v>21501</v>
      </c>
      <c r="C7447" s="11" t="s">
        <v>21495</v>
      </c>
      <c r="D7447" s="3" t="s">
        <v>385</v>
      </c>
      <c r="E7447" s="3" t="s">
        <v>21502</v>
      </c>
      <c r="F7447" s="3" t="s">
        <v>17327</v>
      </c>
      <c r="G7447" s="3" t="s">
        <v>161</v>
      </c>
      <c r="H7447" s="3" t="s">
        <v>47538</v>
      </c>
    </row>
    <row r="7448" spans="1:8" x14ac:dyDescent="0.25">
      <c r="A7448" s="3">
        <v>48312</v>
      </c>
      <c r="B7448" s="3" t="s">
        <v>21503</v>
      </c>
      <c r="C7448" s="11" t="s">
        <v>21495</v>
      </c>
      <c r="D7448" s="3" t="s">
        <v>385</v>
      </c>
      <c r="E7448" s="3" t="s">
        <v>21504</v>
      </c>
      <c r="F7448" s="3" t="s">
        <v>17327</v>
      </c>
      <c r="G7448" s="3" t="s">
        <v>161</v>
      </c>
      <c r="H7448" s="3" t="s">
        <v>47538</v>
      </c>
    </row>
    <row r="7449" spans="1:8" x14ac:dyDescent="0.25">
      <c r="A7449" s="3">
        <v>48314</v>
      </c>
      <c r="B7449" s="3" t="s">
        <v>21505</v>
      </c>
      <c r="C7449" s="11" t="s">
        <v>21506</v>
      </c>
      <c r="D7449" s="3" t="s">
        <v>385</v>
      </c>
      <c r="E7449" s="3" t="s">
        <v>21507</v>
      </c>
      <c r="F7449" s="3" t="s">
        <v>17327</v>
      </c>
      <c r="G7449" s="3" t="s">
        <v>161</v>
      </c>
      <c r="H7449" s="3" t="s">
        <v>47538</v>
      </c>
    </row>
    <row r="7450" spans="1:8" x14ac:dyDescent="0.25">
      <c r="A7450" s="3">
        <v>56826</v>
      </c>
      <c r="B7450" s="3" t="s">
        <v>21508</v>
      </c>
      <c r="C7450" s="11" t="s">
        <v>21509</v>
      </c>
      <c r="D7450" s="3" t="s">
        <v>21320</v>
      </c>
      <c r="E7450" s="3" t="s">
        <v>21510</v>
      </c>
      <c r="F7450" s="3" t="s">
        <v>17327</v>
      </c>
      <c r="G7450" s="3" t="s">
        <v>161</v>
      </c>
      <c r="H7450" s="3" t="s">
        <v>47538</v>
      </c>
    </row>
    <row r="7451" spans="1:8" x14ac:dyDescent="0.25">
      <c r="A7451" s="3">
        <v>36045</v>
      </c>
      <c r="B7451" s="3" t="s">
        <v>21511</v>
      </c>
      <c r="C7451" s="11" t="s">
        <v>21512</v>
      </c>
      <c r="D7451" s="3" t="s">
        <v>17688</v>
      </c>
      <c r="E7451" s="3" t="s">
        <v>21513</v>
      </c>
      <c r="F7451" s="3" t="s">
        <v>17327</v>
      </c>
      <c r="G7451" s="3" t="s">
        <v>161</v>
      </c>
      <c r="H7451" s="3" t="s">
        <v>47538</v>
      </c>
    </row>
    <row r="7452" spans="1:8" x14ac:dyDescent="0.25">
      <c r="A7452" s="3">
        <v>29679</v>
      </c>
      <c r="B7452" s="3" t="s">
        <v>21514</v>
      </c>
      <c r="C7452" s="11" t="s">
        <v>21515</v>
      </c>
      <c r="D7452" s="3" t="s">
        <v>21048</v>
      </c>
      <c r="E7452" s="3" t="s">
        <v>21516</v>
      </c>
      <c r="F7452" s="3" t="s">
        <v>17327</v>
      </c>
      <c r="G7452" s="3" t="s">
        <v>161</v>
      </c>
      <c r="H7452" s="3" t="s">
        <v>47538</v>
      </c>
    </row>
    <row r="7453" spans="1:8" x14ac:dyDescent="0.25">
      <c r="A7453" s="3">
        <v>29680</v>
      </c>
      <c r="B7453" s="3" t="s">
        <v>21517</v>
      </c>
      <c r="C7453" s="11" t="s">
        <v>21518</v>
      </c>
      <c r="D7453" s="3" t="s">
        <v>21048</v>
      </c>
      <c r="E7453" s="3" t="s">
        <v>21519</v>
      </c>
      <c r="F7453" s="3" t="s">
        <v>17327</v>
      </c>
      <c r="G7453" s="3" t="s">
        <v>161</v>
      </c>
      <c r="H7453" s="3" t="s">
        <v>47538</v>
      </c>
    </row>
    <row r="7454" spans="1:8" x14ac:dyDescent="0.25">
      <c r="A7454" s="3">
        <v>29681</v>
      </c>
      <c r="B7454" s="3" t="s">
        <v>21520</v>
      </c>
      <c r="C7454" s="11" t="s">
        <v>21521</v>
      </c>
      <c r="D7454" s="3" t="s">
        <v>21048</v>
      </c>
      <c r="E7454" s="3" t="s">
        <v>21522</v>
      </c>
      <c r="F7454" s="3" t="s">
        <v>17327</v>
      </c>
      <c r="G7454" s="3" t="s">
        <v>161</v>
      </c>
      <c r="H7454" s="3" t="s">
        <v>47538</v>
      </c>
    </row>
    <row r="7455" spans="1:8" x14ac:dyDescent="0.25">
      <c r="A7455" s="3">
        <v>38439</v>
      </c>
      <c r="B7455" s="3" t="s">
        <v>21523</v>
      </c>
      <c r="C7455" s="11" t="s">
        <v>21524</v>
      </c>
      <c r="D7455" s="3" t="s">
        <v>385</v>
      </c>
      <c r="E7455" s="3" t="s">
        <v>21525</v>
      </c>
      <c r="F7455" s="3" t="s">
        <v>17327</v>
      </c>
      <c r="G7455" s="3" t="s">
        <v>161</v>
      </c>
      <c r="H7455" s="3" t="s">
        <v>47538</v>
      </c>
    </row>
    <row r="7456" spans="1:8" x14ac:dyDescent="0.25">
      <c r="A7456" s="3">
        <v>38440</v>
      </c>
      <c r="B7456" s="3" t="s">
        <v>21526</v>
      </c>
      <c r="C7456" s="11" t="s">
        <v>21524</v>
      </c>
      <c r="D7456" s="3" t="s">
        <v>385</v>
      </c>
      <c r="E7456" s="3" t="s">
        <v>21527</v>
      </c>
      <c r="F7456" s="3" t="s">
        <v>17327</v>
      </c>
      <c r="G7456" s="3" t="s">
        <v>161</v>
      </c>
      <c r="H7456" s="3" t="s">
        <v>47538</v>
      </c>
    </row>
    <row r="7457" spans="1:8" x14ac:dyDescent="0.25">
      <c r="A7457" s="3">
        <v>38441</v>
      </c>
      <c r="B7457" s="3" t="s">
        <v>21528</v>
      </c>
      <c r="C7457" s="11" t="s">
        <v>21524</v>
      </c>
      <c r="D7457" s="3" t="s">
        <v>385</v>
      </c>
      <c r="E7457" s="3" t="s">
        <v>21529</v>
      </c>
      <c r="F7457" s="3" t="s">
        <v>17327</v>
      </c>
      <c r="G7457" s="3" t="s">
        <v>161</v>
      </c>
      <c r="H7457" s="3" t="s">
        <v>47538</v>
      </c>
    </row>
    <row r="7458" spans="1:8" x14ac:dyDescent="0.25">
      <c r="A7458" s="3">
        <v>38442</v>
      </c>
      <c r="B7458" s="3" t="s">
        <v>21530</v>
      </c>
      <c r="C7458" s="11" t="s">
        <v>21524</v>
      </c>
      <c r="D7458" s="3" t="s">
        <v>385</v>
      </c>
      <c r="E7458" s="3" t="s">
        <v>21531</v>
      </c>
      <c r="F7458" s="3" t="s">
        <v>17327</v>
      </c>
      <c r="G7458" s="3" t="s">
        <v>161</v>
      </c>
      <c r="H7458" s="3" t="s">
        <v>47538</v>
      </c>
    </row>
    <row r="7459" spans="1:8" x14ac:dyDescent="0.25">
      <c r="A7459" s="3">
        <v>38445</v>
      </c>
      <c r="B7459" s="3" t="s">
        <v>21532</v>
      </c>
      <c r="C7459" s="11" t="s">
        <v>21524</v>
      </c>
      <c r="D7459" s="3" t="s">
        <v>385</v>
      </c>
      <c r="E7459" s="3" t="s">
        <v>21533</v>
      </c>
      <c r="F7459" s="3" t="s">
        <v>17327</v>
      </c>
      <c r="G7459" s="3" t="s">
        <v>161</v>
      </c>
      <c r="H7459" s="3" t="s">
        <v>47538</v>
      </c>
    </row>
    <row r="7460" spans="1:8" x14ac:dyDescent="0.25">
      <c r="A7460" s="3">
        <v>27402</v>
      </c>
      <c r="B7460" s="3" t="s">
        <v>21534</v>
      </c>
      <c r="C7460" s="11" t="s">
        <v>21535</v>
      </c>
      <c r="D7460" s="3" t="s">
        <v>385</v>
      </c>
      <c r="E7460" s="3" t="s">
        <v>21536</v>
      </c>
      <c r="F7460" s="3" t="s">
        <v>17327</v>
      </c>
      <c r="G7460" s="3" t="s">
        <v>161</v>
      </c>
      <c r="H7460" s="3" t="s">
        <v>47538</v>
      </c>
    </row>
    <row r="7461" spans="1:8" x14ac:dyDescent="0.25">
      <c r="A7461" s="3">
        <v>27390</v>
      </c>
      <c r="B7461" s="3" t="s">
        <v>21537</v>
      </c>
      <c r="C7461" s="11" t="s">
        <v>21538</v>
      </c>
      <c r="D7461" s="3" t="s">
        <v>385</v>
      </c>
      <c r="E7461" s="3" t="s">
        <v>21539</v>
      </c>
      <c r="F7461" s="3" t="s">
        <v>17327</v>
      </c>
      <c r="G7461" s="3" t="s">
        <v>161</v>
      </c>
      <c r="H7461" s="3" t="s">
        <v>47538</v>
      </c>
    </row>
    <row r="7462" spans="1:8" x14ac:dyDescent="0.25">
      <c r="A7462" s="3">
        <v>27391</v>
      </c>
      <c r="B7462" s="3" t="s">
        <v>21540</v>
      </c>
      <c r="C7462" s="11" t="s">
        <v>21538</v>
      </c>
      <c r="D7462" s="3" t="s">
        <v>385</v>
      </c>
      <c r="E7462" s="3" t="s">
        <v>21541</v>
      </c>
      <c r="F7462" s="3" t="s">
        <v>17327</v>
      </c>
      <c r="G7462" s="3" t="s">
        <v>161</v>
      </c>
      <c r="H7462" s="3" t="s">
        <v>47538</v>
      </c>
    </row>
    <row r="7463" spans="1:8" x14ac:dyDescent="0.25">
      <c r="A7463" s="3">
        <v>27393</v>
      </c>
      <c r="B7463" s="3" t="s">
        <v>21542</v>
      </c>
      <c r="C7463" s="11" t="s">
        <v>21538</v>
      </c>
      <c r="D7463" s="3" t="s">
        <v>385</v>
      </c>
      <c r="E7463" s="3" t="s">
        <v>21543</v>
      </c>
      <c r="F7463" s="3" t="s">
        <v>17327</v>
      </c>
      <c r="G7463" s="3" t="s">
        <v>161</v>
      </c>
      <c r="H7463" s="3" t="s">
        <v>47538</v>
      </c>
    </row>
    <row r="7464" spans="1:8" x14ac:dyDescent="0.25">
      <c r="A7464" s="3">
        <v>27394</v>
      </c>
      <c r="B7464" s="3" t="s">
        <v>21544</v>
      </c>
      <c r="C7464" s="11" t="s">
        <v>21538</v>
      </c>
      <c r="D7464" s="3" t="s">
        <v>385</v>
      </c>
      <c r="E7464" s="3" t="s">
        <v>21545</v>
      </c>
      <c r="F7464" s="3" t="s">
        <v>17327</v>
      </c>
      <c r="G7464" s="3" t="s">
        <v>161</v>
      </c>
      <c r="H7464" s="3" t="s">
        <v>47538</v>
      </c>
    </row>
    <row r="7465" spans="1:8" x14ac:dyDescent="0.25">
      <c r="A7465" s="3">
        <v>58696</v>
      </c>
      <c r="B7465" s="3" t="s">
        <v>21546</v>
      </c>
      <c r="C7465" s="11" t="s">
        <v>21492</v>
      </c>
      <c r="D7465" s="3" t="s">
        <v>192</v>
      </c>
      <c r="E7465" s="3" t="s">
        <v>21547</v>
      </c>
      <c r="F7465" s="3" t="s">
        <v>17327</v>
      </c>
      <c r="G7465" s="3" t="s">
        <v>161</v>
      </c>
      <c r="H7465" s="3" t="s">
        <v>47538</v>
      </c>
    </row>
    <row r="7466" spans="1:8" x14ac:dyDescent="0.25">
      <c r="A7466" s="3">
        <v>34627</v>
      </c>
      <c r="B7466" s="3" t="s">
        <v>21548</v>
      </c>
      <c r="C7466" s="11" t="s">
        <v>21549</v>
      </c>
      <c r="D7466" s="3" t="s">
        <v>385</v>
      </c>
      <c r="E7466" s="3" t="s">
        <v>21550</v>
      </c>
      <c r="F7466" s="3" t="s">
        <v>17327</v>
      </c>
      <c r="G7466" s="3" t="s">
        <v>161</v>
      </c>
      <c r="H7466" s="3" t="s">
        <v>47538</v>
      </c>
    </row>
    <row r="7467" spans="1:8" x14ac:dyDescent="0.25">
      <c r="A7467" s="3">
        <v>34629</v>
      </c>
      <c r="B7467" s="3" t="s">
        <v>21551</v>
      </c>
      <c r="C7467" s="11" t="s">
        <v>21552</v>
      </c>
      <c r="D7467" s="3" t="s">
        <v>385</v>
      </c>
      <c r="E7467" s="3" t="s">
        <v>21553</v>
      </c>
      <c r="F7467" s="3" t="s">
        <v>17327</v>
      </c>
      <c r="G7467" s="3" t="s">
        <v>161</v>
      </c>
      <c r="H7467" s="3" t="s">
        <v>47538</v>
      </c>
    </row>
    <row r="7468" spans="1:8" x14ac:dyDescent="0.25">
      <c r="A7468" s="3">
        <v>34632</v>
      </c>
      <c r="B7468" s="3" t="s">
        <v>21554</v>
      </c>
      <c r="C7468" s="11" t="s">
        <v>21555</v>
      </c>
      <c r="D7468" s="3" t="s">
        <v>385</v>
      </c>
      <c r="E7468" s="3" t="s">
        <v>21556</v>
      </c>
      <c r="F7468" s="3" t="s">
        <v>17327</v>
      </c>
      <c r="G7468" s="3" t="s">
        <v>161</v>
      </c>
      <c r="H7468" s="3" t="s">
        <v>47538</v>
      </c>
    </row>
    <row r="7469" spans="1:8" x14ac:dyDescent="0.25">
      <c r="A7469" s="3">
        <v>25197</v>
      </c>
      <c r="B7469" s="3" t="s">
        <v>21557</v>
      </c>
      <c r="C7469" s="11" t="s">
        <v>21558</v>
      </c>
      <c r="D7469" s="3" t="s">
        <v>17591</v>
      </c>
      <c r="E7469" s="3" t="s">
        <v>21559</v>
      </c>
      <c r="F7469" s="3" t="s">
        <v>17327</v>
      </c>
      <c r="G7469" s="3" t="s">
        <v>161</v>
      </c>
      <c r="H7469" s="3" t="s">
        <v>47538</v>
      </c>
    </row>
    <row r="7470" spans="1:8" x14ac:dyDescent="0.25">
      <c r="A7470" s="3">
        <v>36046</v>
      </c>
      <c r="B7470" s="3" t="s">
        <v>21560</v>
      </c>
      <c r="C7470" s="11" t="s">
        <v>21561</v>
      </c>
      <c r="D7470" s="3" t="s">
        <v>17688</v>
      </c>
      <c r="E7470" s="3" t="s">
        <v>21562</v>
      </c>
      <c r="F7470" s="3" t="s">
        <v>17327</v>
      </c>
      <c r="G7470" s="3" t="s">
        <v>161</v>
      </c>
      <c r="H7470" s="3" t="s">
        <v>47538</v>
      </c>
    </row>
    <row r="7471" spans="1:8" x14ac:dyDescent="0.25">
      <c r="A7471" s="3">
        <v>25199</v>
      </c>
      <c r="B7471" s="3" t="s">
        <v>21563</v>
      </c>
      <c r="C7471" s="11" t="s">
        <v>21564</v>
      </c>
      <c r="D7471" s="3" t="s">
        <v>17591</v>
      </c>
      <c r="E7471" s="3" t="s">
        <v>21565</v>
      </c>
      <c r="F7471" s="3" t="s">
        <v>17327</v>
      </c>
      <c r="G7471" s="3" t="s">
        <v>161</v>
      </c>
      <c r="H7471" s="3" t="s">
        <v>47538</v>
      </c>
    </row>
    <row r="7472" spans="1:8" x14ac:dyDescent="0.25">
      <c r="A7472" s="3">
        <v>27377</v>
      </c>
      <c r="B7472" s="3" t="s">
        <v>21566</v>
      </c>
      <c r="C7472" s="11" t="s">
        <v>21538</v>
      </c>
      <c r="D7472" s="3" t="s">
        <v>385</v>
      </c>
      <c r="E7472" s="3" t="s">
        <v>21567</v>
      </c>
      <c r="F7472" s="3" t="s">
        <v>17327</v>
      </c>
      <c r="G7472" s="3" t="s">
        <v>161</v>
      </c>
      <c r="H7472" s="3" t="s">
        <v>47538</v>
      </c>
    </row>
    <row r="7473" spans="1:8" x14ac:dyDescent="0.25">
      <c r="A7473" s="3">
        <v>57739</v>
      </c>
      <c r="B7473" s="3" t="s">
        <v>21568</v>
      </c>
      <c r="C7473" s="11" t="s">
        <v>21569</v>
      </c>
      <c r="D7473" s="3" t="s">
        <v>19935</v>
      </c>
      <c r="E7473" s="3" t="s">
        <v>21570</v>
      </c>
      <c r="F7473" s="3" t="s">
        <v>17327</v>
      </c>
      <c r="G7473" s="3" t="s">
        <v>161</v>
      </c>
      <c r="H7473" s="3" t="s">
        <v>47538</v>
      </c>
    </row>
    <row r="7474" spans="1:8" x14ac:dyDescent="0.25">
      <c r="A7474" s="3">
        <v>57740</v>
      </c>
      <c r="B7474" s="3" t="s">
        <v>21571</v>
      </c>
      <c r="C7474" s="11" t="s">
        <v>21569</v>
      </c>
      <c r="D7474" s="3" t="s">
        <v>19935</v>
      </c>
      <c r="E7474" s="3" t="s">
        <v>21572</v>
      </c>
      <c r="F7474" s="3" t="s">
        <v>17327</v>
      </c>
      <c r="G7474" s="3" t="s">
        <v>161</v>
      </c>
      <c r="H7474" s="3" t="s">
        <v>47538</v>
      </c>
    </row>
    <row r="7475" spans="1:8" x14ac:dyDescent="0.25">
      <c r="A7475" s="3">
        <v>30849</v>
      </c>
      <c r="B7475" s="3" t="s">
        <v>21573</v>
      </c>
      <c r="C7475" s="11" t="s">
        <v>21574</v>
      </c>
      <c r="D7475" s="3" t="s">
        <v>19935</v>
      </c>
      <c r="E7475" s="3" t="s">
        <v>21575</v>
      </c>
      <c r="F7475" s="3" t="s">
        <v>17327</v>
      </c>
      <c r="G7475" s="3" t="s">
        <v>161</v>
      </c>
      <c r="H7475" s="3" t="s">
        <v>47538</v>
      </c>
    </row>
    <row r="7476" spans="1:8" x14ac:dyDescent="0.25">
      <c r="A7476" s="3">
        <v>30848</v>
      </c>
      <c r="B7476" s="3" t="s">
        <v>21576</v>
      </c>
      <c r="C7476" s="11" t="s">
        <v>21574</v>
      </c>
      <c r="D7476" s="3" t="s">
        <v>19935</v>
      </c>
      <c r="E7476" s="3" t="s">
        <v>21577</v>
      </c>
      <c r="F7476" s="3" t="s">
        <v>17327</v>
      </c>
      <c r="G7476" s="3" t="s">
        <v>161</v>
      </c>
      <c r="H7476" s="3" t="s">
        <v>47538</v>
      </c>
    </row>
    <row r="7477" spans="1:8" x14ac:dyDescent="0.25">
      <c r="A7477" s="3">
        <v>22048</v>
      </c>
      <c r="B7477" s="3" t="s">
        <v>21578</v>
      </c>
      <c r="C7477" s="11" t="s">
        <v>21579</v>
      </c>
      <c r="D7477" s="3" t="s">
        <v>19935</v>
      </c>
      <c r="E7477" s="3" t="s">
        <v>21580</v>
      </c>
      <c r="F7477" s="3" t="s">
        <v>17327</v>
      </c>
      <c r="G7477" s="3" t="s">
        <v>161</v>
      </c>
      <c r="H7477" s="3" t="s">
        <v>47538</v>
      </c>
    </row>
    <row r="7478" spans="1:8" x14ac:dyDescent="0.25">
      <c r="A7478" s="3">
        <v>22049</v>
      </c>
      <c r="B7478" s="3" t="s">
        <v>21581</v>
      </c>
      <c r="C7478" s="11" t="s">
        <v>21579</v>
      </c>
      <c r="D7478" s="3" t="s">
        <v>19935</v>
      </c>
      <c r="E7478" s="3" t="s">
        <v>21582</v>
      </c>
      <c r="F7478" s="3" t="s">
        <v>17327</v>
      </c>
      <c r="G7478" s="3" t="s">
        <v>161</v>
      </c>
      <c r="H7478" s="3" t="s">
        <v>47538</v>
      </c>
    </row>
    <row r="7479" spans="1:8" x14ac:dyDescent="0.25">
      <c r="A7479" s="3">
        <v>28711</v>
      </c>
      <c r="B7479" s="3" t="s">
        <v>21583</v>
      </c>
      <c r="C7479" s="11" t="s">
        <v>21584</v>
      </c>
      <c r="D7479" s="3" t="s">
        <v>1596</v>
      </c>
      <c r="E7479" s="3" t="s">
        <v>21585</v>
      </c>
      <c r="F7479" s="3" t="s">
        <v>17327</v>
      </c>
      <c r="G7479" s="3" t="s">
        <v>161</v>
      </c>
      <c r="H7479" s="3" t="s">
        <v>47538</v>
      </c>
    </row>
    <row r="7480" spans="1:8" x14ac:dyDescent="0.25">
      <c r="A7480" s="3">
        <v>28712</v>
      </c>
      <c r="B7480" s="3" t="s">
        <v>21586</v>
      </c>
      <c r="C7480" s="11" t="s">
        <v>21587</v>
      </c>
      <c r="D7480" s="3" t="s">
        <v>1596</v>
      </c>
      <c r="E7480" s="3" t="s">
        <v>21588</v>
      </c>
      <c r="F7480" s="3" t="s">
        <v>17327</v>
      </c>
      <c r="G7480" s="3" t="s">
        <v>161</v>
      </c>
      <c r="H7480" s="3" t="s">
        <v>47538</v>
      </c>
    </row>
    <row r="7481" spans="1:8" x14ac:dyDescent="0.25">
      <c r="A7481" s="3">
        <v>30161</v>
      </c>
      <c r="B7481" s="3" t="s">
        <v>21589</v>
      </c>
      <c r="C7481" s="11" t="s">
        <v>21590</v>
      </c>
      <c r="D7481" s="3" t="s">
        <v>961</v>
      </c>
      <c r="E7481" s="3" t="s">
        <v>21591</v>
      </c>
      <c r="F7481" s="3" t="s">
        <v>17327</v>
      </c>
      <c r="G7481" s="3" t="s">
        <v>161</v>
      </c>
      <c r="H7481" s="3" t="s">
        <v>47538</v>
      </c>
    </row>
    <row r="7482" spans="1:8" x14ac:dyDescent="0.25">
      <c r="A7482" s="3">
        <v>50457</v>
      </c>
      <c r="B7482" s="3" t="s">
        <v>21592</v>
      </c>
      <c r="C7482" s="11" t="s">
        <v>21593</v>
      </c>
      <c r="D7482" s="3" t="s">
        <v>1596</v>
      </c>
      <c r="E7482" s="3" t="s">
        <v>21594</v>
      </c>
      <c r="F7482" s="3" t="s">
        <v>17327</v>
      </c>
      <c r="G7482" s="3" t="s">
        <v>161</v>
      </c>
      <c r="H7482" s="3" t="s">
        <v>47538</v>
      </c>
    </row>
    <row r="7483" spans="1:8" x14ac:dyDescent="0.25">
      <c r="A7483" s="3">
        <v>51083</v>
      </c>
      <c r="B7483" s="3" t="s">
        <v>21595</v>
      </c>
      <c r="C7483" s="11" t="s">
        <v>21596</v>
      </c>
      <c r="D7483" s="3" t="s">
        <v>21597</v>
      </c>
      <c r="E7483" s="3" t="s">
        <v>21598</v>
      </c>
      <c r="F7483" s="3" t="s">
        <v>17327</v>
      </c>
      <c r="G7483" s="3" t="s">
        <v>161</v>
      </c>
      <c r="H7483" s="3" t="s">
        <v>47538</v>
      </c>
    </row>
    <row r="7484" spans="1:8" x14ac:dyDescent="0.25">
      <c r="A7484" s="3">
        <v>53282</v>
      </c>
      <c r="B7484" s="3" t="s">
        <v>21599</v>
      </c>
      <c r="C7484" s="11" t="s">
        <v>21600</v>
      </c>
      <c r="D7484" s="3" t="s">
        <v>1171</v>
      </c>
      <c r="E7484" s="3" t="s">
        <v>21601</v>
      </c>
      <c r="F7484" s="3" t="s">
        <v>17327</v>
      </c>
      <c r="G7484" s="3" t="s">
        <v>161</v>
      </c>
      <c r="H7484" s="3" t="s">
        <v>47538</v>
      </c>
    </row>
    <row r="7485" spans="1:8" x14ac:dyDescent="0.25">
      <c r="A7485" s="3">
        <v>33843</v>
      </c>
      <c r="B7485" s="3" t="s">
        <v>21602</v>
      </c>
      <c r="C7485" s="11" t="s">
        <v>21603</v>
      </c>
      <c r="D7485" s="3" t="s">
        <v>20334</v>
      </c>
      <c r="E7485" s="3" t="s">
        <v>21604</v>
      </c>
      <c r="F7485" s="3" t="s">
        <v>17327</v>
      </c>
      <c r="G7485" s="3" t="s">
        <v>161</v>
      </c>
      <c r="H7485" s="3" t="s">
        <v>47538</v>
      </c>
    </row>
    <row r="7486" spans="1:8" x14ac:dyDescent="0.25">
      <c r="A7486" s="3">
        <v>40326</v>
      </c>
      <c r="B7486" s="3" t="s">
        <v>21605</v>
      </c>
      <c r="C7486" s="11" t="s">
        <v>21606</v>
      </c>
      <c r="D7486" s="3" t="s">
        <v>124</v>
      </c>
      <c r="E7486" s="3" t="s">
        <v>21607</v>
      </c>
      <c r="F7486" s="3" t="s">
        <v>17327</v>
      </c>
      <c r="G7486" s="3" t="s">
        <v>161</v>
      </c>
      <c r="H7486" s="3" t="s">
        <v>47538</v>
      </c>
    </row>
    <row r="7487" spans="1:8" x14ac:dyDescent="0.25">
      <c r="A7487" s="3">
        <v>47459</v>
      </c>
      <c r="B7487" s="3" t="s">
        <v>4472</v>
      </c>
      <c r="C7487" s="11" t="s">
        <v>21608</v>
      </c>
      <c r="D7487" s="3" t="s">
        <v>116</v>
      </c>
      <c r="E7487" s="3" t="s">
        <v>21609</v>
      </c>
      <c r="F7487" s="3" t="s">
        <v>17327</v>
      </c>
      <c r="G7487" s="3" t="s">
        <v>161</v>
      </c>
      <c r="H7487" s="3" t="s">
        <v>47538</v>
      </c>
    </row>
    <row r="7488" spans="1:8" x14ac:dyDescent="0.25">
      <c r="A7488" s="3">
        <v>57148</v>
      </c>
      <c r="B7488" s="3" t="s">
        <v>21610</v>
      </c>
      <c r="C7488" s="11" t="s">
        <v>21611</v>
      </c>
      <c r="D7488" s="3" t="s">
        <v>60</v>
      </c>
      <c r="E7488" s="3" t="s">
        <v>21612</v>
      </c>
      <c r="F7488" s="3" t="s">
        <v>17327</v>
      </c>
      <c r="G7488" s="3" t="s">
        <v>161</v>
      </c>
      <c r="H7488" s="3" t="s">
        <v>47538</v>
      </c>
    </row>
    <row r="7489" spans="1:8" x14ac:dyDescent="0.25">
      <c r="A7489" s="3">
        <v>53229</v>
      </c>
      <c r="B7489" s="3" t="s">
        <v>21613</v>
      </c>
      <c r="C7489" s="11" t="s">
        <v>21614</v>
      </c>
      <c r="D7489" s="3" t="s">
        <v>20413</v>
      </c>
      <c r="E7489" s="3" t="s">
        <v>21615</v>
      </c>
      <c r="F7489" s="3" t="s">
        <v>17327</v>
      </c>
      <c r="G7489" s="3" t="s">
        <v>161</v>
      </c>
      <c r="H7489" s="3" t="s">
        <v>47538</v>
      </c>
    </row>
    <row r="7490" spans="1:8" x14ac:dyDescent="0.25">
      <c r="A7490" s="3">
        <v>21698</v>
      </c>
      <c r="B7490" s="3" t="s">
        <v>361</v>
      </c>
      <c r="C7490" s="11" t="s">
        <v>21616</v>
      </c>
      <c r="D7490" s="3" t="s">
        <v>17821</v>
      </c>
      <c r="E7490" s="3" t="s">
        <v>21617</v>
      </c>
      <c r="F7490" s="3" t="s">
        <v>17327</v>
      </c>
      <c r="G7490" s="3" t="s">
        <v>161</v>
      </c>
      <c r="H7490" s="3" t="s">
        <v>47538</v>
      </c>
    </row>
    <row r="7491" spans="1:8" x14ac:dyDescent="0.25">
      <c r="A7491" s="3">
        <v>39602</v>
      </c>
      <c r="B7491" s="3" t="s">
        <v>21618</v>
      </c>
      <c r="C7491" s="11" t="s">
        <v>21619</v>
      </c>
      <c r="D7491" s="3" t="s">
        <v>4307</v>
      </c>
      <c r="E7491" s="3" t="s">
        <v>21620</v>
      </c>
      <c r="F7491" s="3" t="s">
        <v>17327</v>
      </c>
      <c r="G7491" s="3" t="s">
        <v>161</v>
      </c>
      <c r="H7491" s="3" t="s">
        <v>47538</v>
      </c>
    </row>
    <row r="7492" spans="1:8" x14ac:dyDescent="0.25">
      <c r="A7492" s="3">
        <v>50259</v>
      </c>
      <c r="B7492" s="3" t="s">
        <v>21621</v>
      </c>
      <c r="C7492" s="11" t="s">
        <v>21622</v>
      </c>
      <c r="D7492" s="3" t="s">
        <v>192</v>
      </c>
      <c r="E7492" s="3" t="s">
        <v>21623</v>
      </c>
      <c r="F7492" s="3" t="s">
        <v>17327</v>
      </c>
      <c r="G7492" s="3" t="s">
        <v>161</v>
      </c>
      <c r="H7492" s="3" t="s">
        <v>47538</v>
      </c>
    </row>
    <row r="7493" spans="1:8" x14ac:dyDescent="0.25">
      <c r="A7493" s="3">
        <v>57113</v>
      </c>
      <c r="B7493" s="3" t="s">
        <v>3569</v>
      </c>
      <c r="C7493" s="11" t="s">
        <v>21624</v>
      </c>
      <c r="D7493" s="3" t="s">
        <v>150</v>
      </c>
      <c r="E7493" s="3" t="s">
        <v>21625</v>
      </c>
      <c r="F7493" s="3" t="s">
        <v>17327</v>
      </c>
      <c r="G7493" s="3" t="s">
        <v>161</v>
      </c>
      <c r="H7493" s="3" t="s">
        <v>47538</v>
      </c>
    </row>
    <row r="7494" spans="1:8" x14ac:dyDescent="0.25">
      <c r="A7494" s="3">
        <v>15020</v>
      </c>
      <c r="B7494" s="3" t="s">
        <v>21626</v>
      </c>
      <c r="C7494" s="11" t="s">
        <v>21627</v>
      </c>
      <c r="D7494" s="3" t="s">
        <v>44</v>
      </c>
      <c r="E7494" s="3" t="s">
        <v>21628</v>
      </c>
      <c r="F7494" s="3" t="s">
        <v>17327</v>
      </c>
      <c r="G7494" s="3" t="s">
        <v>161</v>
      </c>
      <c r="H7494" s="3" t="s">
        <v>47538</v>
      </c>
    </row>
    <row r="7495" spans="1:8" x14ac:dyDescent="0.25">
      <c r="A7495" s="3">
        <v>38593</v>
      </c>
      <c r="B7495" s="3" t="s">
        <v>21629</v>
      </c>
      <c r="C7495" s="11" t="s">
        <v>21630</v>
      </c>
      <c r="D7495" s="3" t="s">
        <v>17834</v>
      </c>
      <c r="E7495" s="3" t="s">
        <v>21631</v>
      </c>
      <c r="F7495" s="3" t="s">
        <v>17327</v>
      </c>
      <c r="G7495" s="3" t="s">
        <v>161</v>
      </c>
      <c r="H7495" s="3" t="s">
        <v>47538</v>
      </c>
    </row>
    <row r="7496" spans="1:8" x14ac:dyDescent="0.25">
      <c r="A7496" s="3">
        <v>28727</v>
      </c>
      <c r="B7496" s="3" t="s">
        <v>21632</v>
      </c>
      <c r="C7496" s="11" t="s">
        <v>21633</v>
      </c>
      <c r="D7496" s="3" t="s">
        <v>1356</v>
      </c>
      <c r="E7496" s="3" t="s">
        <v>21634</v>
      </c>
      <c r="F7496" s="3" t="s">
        <v>17327</v>
      </c>
      <c r="G7496" s="3" t="s">
        <v>161</v>
      </c>
      <c r="H7496" s="3" t="s">
        <v>47538</v>
      </c>
    </row>
    <row r="7497" spans="1:8" x14ac:dyDescent="0.25">
      <c r="A7497" s="3">
        <v>47458</v>
      </c>
      <c r="B7497" s="3" t="s">
        <v>955</v>
      </c>
      <c r="C7497" s="11" t="s">
        <v>21635</v>
      </c>
      <c r="D7497" s="3" t="s">
        <v>116</v>
      </c>
      <c r="E7497" s="3" t="s">
        <v>21636</v>
      </c>
      <c r="F7497" s="3" t="s">
        <v>17327</v>
      </c>
      <c r="G7497" s="3" t="s">
        <v>161</v>
      </c>
      <c r="H7497" s="3" t="s">
        <v>47538</v>
      </c>
    </row>
    <row r="7498" spans="1:8" x14ac:dyDescent="0.25">
      <c r="A7498" s="3">
        <v>50260</v>
      </c>
      <c r="B7498" s="3" t="s">
        <v>21637</v>
      </c>
      <c r="C7498" s="11" t="s">
        <v>21638</v>
      </c>
      <c r="D7498" s="3" t="s">
        <v>192</v>
      </c>
      <c r="E7498" s="3" t="s">
        <v>21639</v>
      </c>
      <c r="F7498" s="3" t="s">
        <v>17327</v>
      </c>
      <c r="G7498" s="3" t="s">
        <v>161</v>
      </c>
      <c r="H7498" s="3" t="s">
        <v>47538</v>
      </c>
    </row>
    <row r="7499" spans="1:8" x14ac:dyDescent="0.25">
      <c r="A7499" s="3">
        <v>47457</v>
      </c>
      <c r="B7499" s="3" t="s">
        <v>21640</v>
      </c>
      <c r="C7499" s="11" t="s">
        <v>21641</v>
      </c>
      <c r="D7499" s="3" t="s">
        <v>116</v>
      </c>
      <c r="E7499" s="3" t="s">
        <v>21642</v>
      </c>
      <c r="F7499" s="3" t="s">
        <v>17327</v>
      </c>
      <c r="G7499" s="3" t="s">
        <v>161</v>
      </c>
      <c r="H7499" s="3" t="s">
        <v>47538</v>
      </c>
    </row>
    <row r="7500" spans="1:8" x14ac:dyDescent="0.25">
      <c r="A7500" s="3">
        <v>39601</v>
      </c>
      <c r="B7500" s="3" t="s">
        <v>21643</v>
      </c>
      <c r="C7500" s="11" t="s">
        <v>21644</v>
      </c>
      <c r="D7500" s="3" t="s">
        <v>4307</v>
      </c>
      <c r="E7500" s="3" t="s">
        <v>21645</v>
      </c>
      <c r="F7500" s="3" t="s">
        <v>17327</v>
      </c>
      <c r="G7500" s="3" t="s">
        <v>161</v>
      </c>
      <c r="H7500" s="3" t="s">
        <v>47538</v>
      </c>
    </row>
    <row r="7501" spans="1:8" x14ac:dyDescent="0.25">
      <c r="A7501" s="3">
        <v>47271</v>
      </c>
      <c r="B7501" s="3" t="s">
        <v>4351</v>
      </c>
      <c r="C7501" s="11" t="s">
        <v>21646</v>
      </c>
      <c r="D7501" s="3" t="s">
        <v>44</v>
      </c>
      <c r="E7501" s="3" t="s">
        <v>21647</v>
      </c>
      <c r="F7501" s="3" t="s">
        <v>17327</v>
      </c>
      <c r="G7501" s="3" t="s">
        <v>161</v>
      </c>
      <c r="H7501" s="3" t="s">
        <v>47538</v>
      </c>
    </row>
    <row r="7502" spans="1:8" x14ac:dyDescent="0.25">
      <c r="A7502" s="3">
        <v>21699</v>
      </c>
      <c r="B7502" s="3" t="s">
        <v>368</v>
      </c>
      <c r="C7502" s="11" t="s">
        <v>21648</v>
      </c>
      <c r="D7502" s="3" t="s">
        <v>17821</v>
      </c>
      <c r="E7502" s="3" t="s">
        <v>21649</v>
      </c>
      <c r="F7502" s="3" t="s">
        <v>17327</v>
      </c>
      <c r="G7502" s="3" t="s">
        <v>161</v>
      </c>
      <c r="H7502" s="3" t="s">
        <v>47538</v>
      </c>
    </row>
    <row r="7503" spans="1:8" x14ac:dyDescent="0.25">
      <c r="A7503" s="3">
        <v>39600</v>
      </c>
      <c r="B7503" s="3" t="s">
        <v>21650</v>
      </c>
      <c r="C7503" s="11" t="s">
        <v>21651</v>
      </c>
      <c r="D7503" s="3" t="s">
        <v>4307</v>
      </c>
      <c r="E7503" s="3" t="s">
        <v>21652</v>
      </c>
      <c r="F7503" s="3" t="s">
        <v>17327</v>
      </c>
      <c r="G7503" s="3" t="s">
        <v>161</v>
      </c>
      <c r="H7503" s="3" t="s">
        <v>47538</v>
      </c>
    </row>
    <row r="7504" spans="1:8" x14ac:dyDescent="0.25">
      <c r="A7504" s="3">
        <v>53336</v>
      </c>
      <c r="B7504" s="3" t="s">
        <v>21653</v>
      </c>
      <c r="C7504" s="11" t="s">
        <v>21654</v>
      </c>
      <c r="D7504" s="3" t="s">
        <v>21655</v>
      </c>
      <c r="E7504" s="3" t="s">
        <v>21656</v>
      </c>
      <c r="F7504" s="3" t="s">
        <v>17327</v>
      </c>
      <c r="G7504" s="3" t="s">
        <v>161</v>
      </c>
      <c r="H7504" s="3" t="s">
        <v>47538</v>
      </c>
    </row>
    <row r="7505" spans="1:8" x14ac:dyDescent="0.25">
      <c r="A7505" s="3">
        <v>58041</v>
      </c>
      <c r="B7505" s="3" t="s">
        <v>21657</v>
      </c>
      <c r="C7505" s="11" t="s">
        <v>21651</v>
      </c>
      <c r="D7505" s="3" t="s">
        <v>3001</v>
      </c>
      <c r="E7505" s="3" t="s">
        <v>21658</v>
      </c>
      <c r="F7505" s="3" t="s">
        <v>17327</v>
      </c>
      <c r="G7505" s="3" t="s">
        <v>161</v>
      </c>
      <c r="H7505" s="3" t="s">
        <v>47538</v>
      </c>
    </row>
    <row r="7506" spans="1:8" x14ac:dyDescent="0.25">
      <c r="A7506" s="3">
        <v>23729</v>
      </c>
      <c r="B7506" s="3" t="s">
        <v>5275</v>
      </c>
      <c r="C7506" s="11" t="s">
        <v>21659</v>
      </c>
      <c r="D7506" s="3" t="s">
        <v>21660</v>
      </c>
      <c r="E7506" s="3" t="s">
        <v>21661</v>
      </c>
      <c r="F7506" s="3" t="s">
        <v>17327</v>
      </c>
      <c r="G7506" s="3" t="s">
        <v>161</v>
      </c>
      <c r="H7506" s="3" t="s">
        <v>47538</v>
      </c>
    </row>
    <row r="7507" spans="1:8" x14ac:dyDescent="0.25">
      <c r="A7507" s="3">
        <v>39603</v>
      </c>
      <c r="B7507" s="3" t="s">
        <v>21662</v>
      </c>
      <c r="C7507" s="11" t="s">
        <v>21663</v>
      </c>
      <c r="D7507" s="3" t="s">
        <v>4307</v>
      </c>
      <c r="E7507" s="3" t="s">
        <v>21664</v>
      </c>
      <c r="F7507" s="3" t="s">
        <v>17327</v>
      </c>
      <c r="G7507" s="3" t="s">
        <v>161</v>
      </c>
      <c r="H7507" s="3" t="s">
        <v>47538</v>
      </c>
    </row>
    <row r="7508" spans="1:8" x14ac:dyDescent="0.25">
      <c r="A7508" s="3">
        <v>43422</v>
      </c>
      <c r="B7508" s="3" t="s">
        <v>21665</v>
      </c>
      <c r="C7508" s="11" t="s">
        <v>21666</v>
      </c>
      <c r="D7508" s="3" t="s">
        <v>199</v>
      </c>
      <c r="E7508" s="3" t="s">
        <v>21667</v>
      </c>
      <c r="F7508" s="3" t="s">
        <v>17327</v>
      </c>
      <c r="G7508" s="3" t="s">
        <v>161</v>
      </c>
      <c r="H7508" s="3" t="s">
        <v>47538</v>
      </c>
    </row>
    <row r="7509" spans="1:8" x14ac:dyDescent="0.25">
      <c r="A7509" s="3">
        <v>48426</v>
      </c>
      <c r="B7509" s="3" t="s">
        <v>21668</v>
      </c>
      <c r="C7509" s="11" t="s">
        <v>21669</v>
      </c>
      <c r="D7509" s="3" t="s">
        <v>257</v>
      </c>
      <c r="E7509" s="3" t="s">
        <v>21670</v>
      </c>
      <c r="F7509" s="3" t="s">
        <v>348</v>
      </c>
      <c r="G7509" s="3" t="s">
        <v>161</v>
      </c>
      <c r="H7509" s="3" t="s">
        <v>47538</v>
      </c>
    </row>
    <row r="7510" spans="1:8" x14ac:dyDescent="0.25">
      <c r="A7510" s="3">
        <v>19359</v>
      </c>
      <c r="B7510" s="3" t="s">
        <v>21671</v>
      </c>
      <c r="C7510" s="11" t="s">
        <v>21672</v>
      </c>
      <c r="D7510" s="3" t="s">
        <v>495</v>
      </c>
      <c r="E7510" s="3" t="s">
        <v>21673</v>
      </c>
      <c r="F7510" s="3" t="s">
        <v>348</v>
      </c>
      <c r="G7510" s="3" t="s">
        <v>161</v>
      </c>
      <c r="H7510" s="3" t="s">
        <v>47538</v>
      </c>
    </row>
    <row r="7511" spans="1:8" x14ac:dyDescent="0.25">
      <c r="A7511" s="3">
        <v>21926</v>
      </c>
      <c r="B7511" s="3" t="s">
        <v>21674</v>
      </c>
      <c r="C7511" s="11" t="s">
        <v>21675</v>
      </c>
      <c r="D7511" s="3" t="s">
        <v>671</v>
      </c>
      <c r="E7511" s="3" t="s">
        <v>21676</v>
      </c>
      <c r="F7511" s="3" t="s">
        <v>348</v>
      </c>
      <c r="G7511" s="3" t="s">
        <v>161</v>
      </c>
      <c r="H7511" s="3" t="s">
        <v>47538</v>
      </c>
    </row>
    <row r="7512" spans="1:8" x14ac:dyDescent="0.25">
      <c r="A7512" s="3">
        <v>18557</v>
      </c>
      <c r="B7512" s="3" t="s">
        <v>21677</v>
      </c>
      <c r="C7512" s="11" t="s">
        <v>21678</v>
      </c>
      <c r="D7512" s="3" t="s">
        <v>495</v>
      </c>
      <c r="E7512" s="3" t="s">
        <v>21679</v>
      </c>
      <c r="F7512" s="3" t="s">
        <v>348</v>
      </c>
      <c r="G7512" s="3" t="s">
        <v>161</v>
      </c>
      <c r="H7512" s="3" t="s">
        <v>47538</v>
      </c>
    </row>
    <row r="7513" spans="1:8" x14ac:dyDescent="0.25">
      <c r="A7513" s="3">
        <v>21929</v>
      </c>
      <c r="B7513" s="3" t="s">
        <v>21680</v>
      </c>
      <c r="C7513" s="11" t="s">
        <v>21681</v>
      </c>
      <c r="D7513" s="3" t="s">
        <v>671</v>
      </c>
      <c r="E7513" s="3" t="s">
        <v>21682</v>
      </c>
      <c r="F7513" s="3" t="s">
        <v>348</v>
      </c>
      <c r="G7513" s="3" t="s">
        <v>161</v>
      </c>
      <c r="H7513" s="3" t="s">
        <v>47538</v>
      </c>
    </row>
    <row r="7514" spans="1:8" x14ac:dyDescent="0.25">
      <c r="A7514" s="3">
        <v>21928</v>
      </c>
      <c r="B7514" s="3" t="s">
        <v>21683</v>
      </c>
      <c r="C7514" s="11" t="s">
        <v>21684</v>
      </c>
      <c r="D7514" s="3" t="s">
        <v>671</v>
      </c>
      <c r="E7514" s="3" t="s">
        <v>21685</v>
      </c>
      <c r="F7514" s="3" t="s">
        <v>348</v>
      </c>
      <c r="G7514" s="3" t="s">
        <v>161</v>
      </c>
      <c r="H7514" s="3" t="s">
        <v>47538</v>
      </c>
    </row>
    <row r="7515" spans="1:8" x14ac:dyDescent="0.25">
      <c r="A7515" s="3">
        <v>21915</v>
      </c>
      <c r="B7515" s="3" t="s">
        <v>21686</v>
      </c>
      <c r="C7515" s="11" t="s">
        <v>21687</v>
      </c>
      <c r="D7515" s="3" t="s">
        <v>671</v>
      </c>
      <c r="E7515" s="3" t="s">
        <v>21688</v>
      </c>
      <c r="F7515" s="3" t="s">
        <v>348</v>
      </c>
      <c r="G7515" s="3" t="s">
        <v>161</v>
      </c>
      <c r="H7515" s="3" t="s">
        <v>47538</v>
      </c>
    </row>
    <row r="7516" spans="1:8" x14ac:dyDescent="0.25">
      <c r="A7516" s="3">
        <v>58538</v>
      </c>
      <c r="B7516" s="3" t="s">
        <v>21689</v>
      </c>
      <c r="C7516" s="11" t="s">
        <v>21690</v>
      </c>
      <c r="D7516" s="3" t="s">
        <v>671</v>
      </c>
      <c r="E7516" s="3" t="s">
        <v>21691</v>
      </c>
      <c r="F7516" s="3" t="s">
        <v>348</v>
      </c>
      <c r="G7516" s="3" t="s">
        <v>161</v>
      </c>
      <c r="H7516" s="3" t="s">
        <v>47538</v>
      </c>
    </row>
    <row r="7517" spans="1:8" x14ac:dyDescent="0.25">
      <c r="A7517" s="3">
        <v>21924</v>
      </c>
      <c r="B7517" s="3" t="s">
        <v>21692</v>
      </c>
      <c r="C7517" s="11" t="s">
        <v>21693</v>
      </c>
      <c r="D7517" s="3" t="s">
        <v>671</v>
      </c>
      <c r="E7517" s="3" t="s">
        <v>21694</v>
      </c>
      <c r="F7517" s="3" t="s">
        <v>348</v>
      </c>
      <c r="G7517" s="3" t="s">
        <v>161</v>
      </c>
      <c r="H7517" s="3" t="s">
        <v>47538</v>
      </c>
    </row>
    <row r="7518" spans="1:8" x14ac:dyDescent="0.25">
      <c r="A7518" s="3">
        <v>21923</v>
      </c>
      <c r="B7518" s="3" t="s">
        <v>21695</v>
      </c>
      <c r="C7518" s="11" t="s">
        <v>21696</v>
      </c>
      <c r="D7518" s="3" t="s">
        <v>671</v>
      </c>
      <c r="E7518" s="3" t="s">
        <v>21697</v>
      </c>
      <c r="F7518" s="3" t="s">
        <v>348</v>
      </c>
      <c r="G7518" s="3" t="s">
        <v>161</v>
      </c>
      <c r="H7518" s="3" t="s">
        <v>47538</v>
      </c>
    </row>
    <row r="7519" spans="1:8" x14ac:dyDescent="0.25">
      <c r="A7519" s="3">
        <v>57227</v>
      </c>
      <c r="B7519" s="3" t="s">
        <v>21698</v>
      </c>
      <c r="C7519" s="11" t="s">
        <v>21699</v>
      </c>
      <c r="D7519" s="3" t="s">
        <v>21700</v>
      </c>
      <c r="E7519" s="3" t="s">
        <v>21701</v>
      </c>
      <c r="F7519" s="3" t="s">
        <v>348</v>
      </c>
      <c r="G7519" s="3" t="s">
        <v>161</v>
      </c>
      <c r="H7519" s="3" t="s">
        <v>47538</v>
      </c>
    </row>
    <row r="7520" spans="1:8" x14ac:dyDescent="0.25">
      <c r="A7520" s="3">
        <v>21918</v>
      </c>
      <c r="B7520" s="3" t="s">
        <v>21702</v>
      </c>
      <c r="C7520" s="11" t="s">
        <v>21703</v>
      </c>
      <c r="D7520" s="3" t="s">
        <v>671</v>
      </c>
      <c r="E7520" s="3" t="s">
        <v>21704</v>
      </c>
      <c r="F7520" s="3" t="s">
        <v>348</v>
      </c>
      <c r="G7520" s="3" t="s">
        <v>161</v>
      </c>
      <c r="H7520" s="3" t="s">
        <v>47538</v>
      </c>
    </row>
    <row r="7521" spans="1:8" x14ac:dyDescent="0.25">
      <c r="A7521" s="3">
        <v>21921</v>
      </c>
      <c r="B7521" s="3" t="s">
        <v>21705</v>
      </c>
      <c r="C7521" s="11" t="s">
        <v>21706</v>
      </c>
      <c r="D7521" s="3" t="s">
        <v>671</v>
      </c>
      <c r="E7521" s="3" t="s">
        <v>21707</v>
      </c>
      <c r="F7521" s="3" t="s">
        <v>348</v>
      </c>
      <c r="G7521" s="3" t="s">
        <v>161</v>
      </c>
      <c r="H7521" s="3" t="s">
        <v>47538</v>
      </c>
    </row>
    <row r="7522" spans="1:8" x14ac:dyDescent="0.25">
      <c r="A7522" s="3">
        <v>21916</v>
      </c>
      <c r="B7522" s="3" t="s">
        <v>21708</v>
      </c>
      <c r="C7522" s="11" t="s">
        <v>21709</v>
      </c>
      <c r="D7522" s="3" t="s">
        <v>671</v>
      </c>
      <c r="E7522" s="3" t="s">
        <v>21710</v>
      </c>
      <c r="F7522" s="3" t="s">
        <v>348</v>
      </c>
      <c r="G7522" s="3" t="s">
        <v>161</v>
      </c>
      <c r="H7522" s="3" t="s">
        <v>47538</v>
      </c>
    </row>
    <row r="7523" spans="1:8" x14ac:dyDescent="0.25">
      <c r="A7523" s="3">
        <v>25877</v>
      </c>
      <c r="B7523" s="3" t="s">
        <v>21711</v>
      </c>
      <c r="C7523" s="11" t="s">
        <v>21712</v>
      </c>
      <c r="D7523" s="3" t="s">
        <v>495</v>
      </c>
      <c r="E7523" s="3" t="s">
        <v>21713</v>
      </c>
      <c r="F7523" s="3" t="s">
        <v>348</v>
      </c>
      <c r="G7523" s="3" t="s">
        <v>161</v>
      </c>
      <c r="H7523" s="3" t="s">
        <v>47538</v>
      </c>
    </row>
    <row r="7524" spans="1:8" x14ac:dyDescent="0.25">
      <c r="A7524" s="3">
        <v>34502</v>
      </c>
      <c r="B7524" s="3" t="s">
        <v>21714</v>
      </c>
      <c r="C7524" s="11" t="s">
        <v>21715</v>
      </c>
      <c r="D7524" s="3" t="s">
        <v>270</v>
      </c>
      <c r="E7524" s="3" t="s">
        <v>21716</v>
      </c>
      <c r="F7524" s="3" t="s">
        <v>348</v>
      </c>
      <c r="G7524" s="3" t="s">
        <v>161</v>
      </c>
      <c r="H7524" s="3" t="s">
        <v>47538</v>
      </c>
    </row>
    <row r="7525" spans="1:8" x14ac:dyDescent="0.25">
      <c r="A7525" s="3">
        <v>30649</v>
      </c>
      <c r="B7525" s="3" t="s">
        <v>21717</v>
      </c>
      <c r="C7525" s="11" t="s">
        <v>21718</v>
      </c>
      <c r="D7525" s="3" t="s">
        <v>21450</v>
      </c>
      <c r="E7525" s="3" t="s">
        <v>21719</v>
      </c>
      <c r="F7525" s="3" t="s">
        <v>348</v>
      </c>
      <c r="G7525" s="3" t="s">
        <v>161</v>
      </c>
      <c r="H7525" s="3" t="s">
        <v>47538</v>
      </c>
    </row>
    <row r="7526" spans="1:8" x14ac:dyDescent="0.25">
      <c r="A7526" s="3">
        <v>47864</v>
      </c>
      <c r="B7526" s="3" t="s">
        <v>21720</v>
      </c>
      <c r="C7526" s="11" t="s">
        <v>21721</v>
      </c>
      <c r="D7526" s="3" t="s">
        <v>968</v>
      </c>
      <c r="E7526" s="3" t="s">
        <v>21722</v>
      </c>
      <c r="F7526" s="3" t="s">
        <v>348</v>
      </c>
      <c r="G7526" s="3" t="s">
        <v>161</v>
      </c>
      <c r="H7526" s="3" t="s">
        <v>47538</v>
      </c>
    </row>
    <row r="7527" spans="1:8" x14ac:dyDescent="0.25">
      <c r="A7527" s="3">
        <v>37786</v>
      </c>
      <c r="B7527" s="3" t="s">
        <v>21723</v>
      </c>
      <c r="C7527" s="11" t="s">
        <v>21724</v>
      </c>
      <c r="D7527" s="3" t="s">
        <v>385</v>
      </c>
      <c r="E7527" s="3" t="s">
        <v>21725</v>
      </c>
      <c r="F7527" s="3" t="s">
        <v>348</v>
      </c>
      <c r="G7527" s="3" t="s">
        <v>161</v>
      </c>
      <c r="H7527" s="3" t="s">
        <v>47538</v>
      </c>
    </row>
    <row r="7528" spans="1:8" x14ac:dyDescent="0.25">
      <c r="A7528" s="3">
        <v>37760</v>
      </c>
      <c r="B7528" s="3" t="s">
        <v>21726</v>
      </c>
      <c r="C7528" s="11" t="s">
        <v>21727</v>
      </c>
      <c r="D7528" s="3" t="s">
        <v>385</v>
      </c>
      <c r="E7528" s="3" t="s">
        <v>21728</v>
      </c>
      <c r="F7528" s="3" t="s">
        <v>348</v>
      </c>
      <c r="G7528" s="3" t="s">
        <v>161</v>
      </c>
      <c r="H7528" s="3" t="s">
        <v>47538</v>
      </c>
    </row>
    <row r="7529" spans="1:8" x14ac:dyDescent="0.25">
      <c r="A7529" s="3">
        <v>16232</v>
      </c>
      <c r="B7529" s="3" t="s">
        <v>21729</v>
      </c>
      <c r="C7529" s="11" t="s">
        <v>21730</v>
      </c>
      <c r="D7529" s="3" t="s">
        <v>495</v>
      </c>
      <c r="E7529" s="3" t="s">
        <v>21731</v>
      </c>
      <c r="F7529" s="3" t="s">
        <v>348</v>
      </c>
      <c r="G7529" s="3" t="s">
        <v>161</v>
      </c>
      <c r="H7529" s="3" t="s">
        <v>47538</v>
      </c>
    </row>
    <row r="7530" spans="1:8" x14ac:dyDescent="0.25">
      <c r="A7530" s="3">
        <v>30650</v>
      </c>
      <c r="B7530" s="3" t="s">
        <v>21732</v>
      </c>
      <c r="C7530" s="11" t="s">
        <v>21733</v>
      </c>
      <c r="D7530" s="3" t="s">
        <v>21450</v>
      </c>
      <c r="E7530" s="3" t="s">
        <v>21734</v>
      </c>
      <c r="F7530" s="3" t="s">
        <v>348</v>
      </c>
      <c r="G7530" s="3" t="s">
        <v>161</v>
      </c>
      <c r="H7530" s="3" t="s">
        <v>47538</v>
      </c>
    </row>
    <row r="7531" spans="1:8" x14ac:dyDescent="0.25">
      <c r="A7531" s="3">
        <v>47187</v>
      </c>
      <c r="B7531" s="3" t="s">
        <v>21735</v>
      </c>
      <c r="C7531" s="11" t="s">
        <v>21736</v>
      </c>
      <c r="D7531" s="3" t="s">
        <v>270</v>
      </c>
      <c r="E7531" s="3" t="s">
        <v>21737</v>
      </c>
      <c r="F7531" s="3" t="s">
        <v>348</v>
      </c>
      <c r="G7531" s="3" t="s">
        <v>161</v>
      </c>
      <c r="H7531" s="3" t="s">
        <v>47538</v>
      </c>
    </row>
    <row r="7532" spans="1:8" x14ac:dyDescent="0.25">
      <c r="A7532" s="3">
        <v>11446</v>
      </c>
      <c r="B7532" s="3" t="s">
        <v>21738</v>
      </c>
      <c r="C7532" s="11" t="s">
        <v>21739</v>
      </c>
      <c r="D7532" s="3" t="s">
        <v>1543</v>
      </c>
      <c r="E7532" s="3" t="s">
        <v>21740</v>
      </c>
      <c r="F7532" s="3" t="s">
        <v>348</v>
      </c>
      <c r="G7532" s="3" t="s">
        <v>161</v>
      </c>
      <c r="H7532" s="3" t="s">
        <v>47538</v>
      </c>
    </row>
    <row r="7533" spans="1:8" x14ac:dyDescent="0.25">
      <c r="A7533" s="3">
        <v>37988</v>
      </c>
      <c r="B7533" s="3" t="s">
        <v>21741</v>
      </c>
      <c r="C7533" s="11" t="s">
        <v>21741</v>
      </c>
      <c r="D7533" s="3" t="s">
        <v>968</v>
      </c>
      <c r="E7533" s="3" t="s">
        <v>21742</v>
      </c>
      <c r="F7533" s="3" t="s">
        <v>348</v>
      </c>
      <c r="G7533" s="3" t="s">
        <v>161</v>
      </c>
      <c r="H7533" s="3" t="s">
        <v>47538</v>
      </c>
    </row>
    <row r="7534" spans="1:8" x14ac:dyDescent="0.25">
      <c r="A7534" s="3">
        <v>35955</v>
      </c>
      <c r="B7534" s="3" t="s">
        <v>21743</v>
      </c>
      <c r="C7534" s="11" t="s">
        <v>21744</v>
      </c>
      <c r="D7534" s="3" t="s">
        <v>968</v>
      </c>
      <c r="E7534" s="3" t="s">
        <v>21745</v>
      </c>
      <c r="F7534" s="3" t="s">
        <v>348</v>
      </c>
      <c r="G7534" s="3" t="s">
        <v>161</v>
      </c>
      <c r="H7534" s="3" t="s">
        <v>47538</v>
      </c>
    </row>
    <row r="7535" spans="1:8" x14ac:dyDescent="0.25">
      <c r="A7535" s="3">
        <v>11444</v>
      </c>
      <c r="B7535" s="3" t="s">
        <v>21738</v>
      </c>
      <c r="C7535" s="11" t="s">
        <v>21746</v>
      </c>
      <c r="D7535" s="3" t="s">
        <v>1543</v>
      </c>
      <c r="E7535" s="3" t="s">
        <v>21747</v>
      </c>
      <c r="F7535" s="3" t="s">
        <v>348</v>
      </c>
      <c r="G7535" s="3" t="s">
        <v>161</v>
      </c>
      <c r="H7535" s="3" t="s">
        <v>47538</v>
      </c>
    </row>
    <row r="7536" spans="1:8" x14ac:dyDescent="0.25">
      <c r="A7536" s="3">
        <v>11780</v>
      </c>
      <c r="B7536" s="3" t="s">
        <v>21738</v>
      </c>
      <c r="C7536" s="11" t="s">
        <v>21748</v>
      </c>
      <c r="D7536" s="3" t="s">
        <v>1543</v>
      </c>
      <c r="E7536" s="3" t="s">
        <v>21749</v>
      </c>
      <c r="F7536" s="3" t="s">
        <v>348</v>
      </c>
      <c r="G7536" s="3" t="s">
        <v>161</v>
      </c>
      <c r="H7536" s="3" t="s">
        <v>47538</v>
      </c>
    </row>
    <row r="7537" spans="1:8" x14ac:dyDescent="0.25">
      <c r="A7537" s="3">
        <v>34537</v>
      </c>
      <c r="B7537" s="3" t="s">
        <v>21750</v>
      </c>
      <c r="C7537" s="11" t="s">
        <v>21751</v>
      </c>
      <c r="D7537" s="3" t="s">
        <v>270</v>
      </c>
      <c r="E7537" s="3" t="s">
        <v>21752</v>
      </c>
      <c r="F7537" s="3" t="s">
        <v>348</v>
      </c>
      <c r="G7537" s="3" t="s">
        <v>161</v>
      </c>
      <c r="H7537" s="3" t="s">
        <v>47538</v>
      </c>
    </row>
    <row r="7538" spans="1:8" x14ac:dyDescent="0.25">
      <c r="A7538" s="3">
        <v>37987</v>
      </c>
      <c r="B7538" s="3" t="s">
        <v>21753</v>
      </c>
      <c r="C7538" s="11" t="s">
        <v>21754</v>
      </c>
      <c r="D7538" s="3" t="s">
        <v>968</v>
      </c>
      <c r="E7538" s="3" t="s">
        <v>21755</v>
      </c>
      <c r="F7538" s="3" t="s">
        <v>348</v>
      </c>
      <c r="G7538" s="3" t="s">
        <v>161</v>
      </c>
      <c r="H7538" s="3" t="s">
        <v>47538</v>
      </c>
    </row>
    <row r="7539" spans="1:8" x14ac:dyDescent="0.25">
      <c r="A7539" s="3">
        <v>27243</v>
      </c>
      <c r="B7539" s="3" t="s">
        <v>21756</v>
      </c>
      <c r="C7539" s="11" t="s">
        <v>21757</v>
      </c>
      <c r="D7539" s="3" t="s">
        <v>1543</v>
      </c>
      <c r="E7539" s="3" t="s">
        <v>21758</v>
      </c>
      <c r="F7539" s="3" t="s">
        <v>348</v>
      </c>
      <c r="G7539" s="3" t="s">
        <v>161</v>
      </c>
      <c r="H7539" s="3" t="s">
        <v>47538</v>
      </c>
    </row>
    <row r="7540" spans="1:8" x14ac:dyDescent="0.25">
      <c r="A7540" s="3">
        <v>31041</v>
      </c>
      <c r="B7540" s="3" t="s">
        <v>21759</v>
      </c>
      <c r="C7540" s="11" t="s">
        <v>21760</v>
      </c>
      <c r="D7540" s="3" t="s">
        <v>1543</v>
      </c>
      <c r="E7540" s="3" t="s">
        <v>21761</v>
      </c>
      <c r="F7540" s="3" t="s">
        <v>348</v>
      </c>
      <c r="G7540" s="3" t="s">
        <v>161</v>
      </c>
      <c r="H7540" s="3" t="s">
        <v>47538</v>
      </c>
    </row>
    <row r="7541" spans="1:8" x14ac:dyDescent="0.25">
      <c r="A7541" s="3">
        <v>57864</v>
      </c>
      <c r="B7541" s="3" t="s">
        <v>21762</v>
      </c>
      <c r="C7541" s="11" t="s">
        <v>21763</v>
      </c>
      <c r="D7541" s="3" t="s">
        <v>270</v>
      </c>
      <c r="E7541" s="3" t="s">
        <v>21764</v>
      </c>
      <c r="F7541" s="3" t="s">
        <v>348</v>
      </c>
      <c r="G7541" s="3" t="s">
        <v>161</v>
      </c>
      <c r="H7541" s="3" t="s">
        <v>47538</v>
      </c>
    </row>
    <row r="7542" spans="1:8" x14ac:dyDescent="0.25">
      <c r="A7542" s="3">
        <v>24095</v>
      </c>
      <c r="B7542" s="3" t="s">
        <v>21765</v>
      </c>
      <c r="C7542" s="11" t="s">
        <v>21766</v>
      </c>
      <c r="D7542" s="3" t="s">
        <v>18051</v>
      </c>
      <c r="E7542" s="3" t="s">
        <v>21767</v>
      </c>
      <c r="F7542" s="3" t="s">
        <v>348</v>
      </c>
      <c r="G7542" s="3" t="s">
        <v>161</v>
      </c>
      <c r="H7542" s="3" t="s">
        <v>47538</v>
      </c>
    </row>
    <row r="7543" spans="1:8" x14ac:dyDescent="0.25">
      <c r="A7543" s="3">
        <v>38972</v>
      </c>
      <c r="B7543" s="3" t="s">
        <v>21768</v>
      </c>
      <c r="C7543" s="11" t="s">
        <v>21769</v>
      </c>
      <c r="D7543" s="3" t="s">
        <v>18051</v>
      </c>
      <c r="E7543" s="3" t="s">
        <v>21770</v>
      </c>
      <c r="F7543" s="3" t="s">
        <v>348</v>
      </c>
      <c r="G7543" s="3" t="s">
        <v>161</v>
      </c>
      <c r="H7543" s="3" t="s">
        <v>47538</v>
      </c>
    </row>
    <row r="7544" spans="1:8" x14ac:dyDescent="0.25">
      <c r="A7544" s="3">
        <v>41045</v>
      </c>
      <c r="B7544" s="3" t="s">
        <v>21771</v>
      </c>
      <c r="C7544" s="11" t="s">
        <v>21772</v>
      </c>
      <c r="D7544" s="3" t="s">
        <v>20708</v>
      </c>
      <c r="E7544" s="3" t="s">
        <v>21773</v>
      </c>
      <c r="F7544" s="3" t="s">
        <v>17327</v>
      </c>
      <c r="G7544" s="3" t="s">
        <v>161</v>
      </c>
      <c r="H7544" s="3" t="s">
        <v>47538</v>
      </c>
    </row>
    <row r="7545" spans="1:8" x14ac:dyDescent="0.25">
      <c r="A7545" s="3">
        <v>34775</v>
      </c>
      <c r="B7545" s="3" t="s">
        <v>21774</v>
      </c>
      <c r="C7545" s="11" t="s">
        <v>21775</v>
      </c>
      <c r="D7545" s="3" t="s">
        <v>965</v>
      </c>
      <c r="E7545" s="3" t="s">
        <v>21776</v>
      </c>
      <c r="F7545" s="3" t="s">
        <v>17327</v>
      </c>
      <c r="G7545" s="3" t="s">
        <v>161</v>
      </c>
      <c r="H7545" s="3" t="s">
        <v>47538</v>
      </c>
    </row>
    <row r="7546" spans="1:8" x14ac:dyDescent="0.25">
      <c r="A7546" s="3">
        <v>14733</v>
      </c>
      <c r="B7546" s="3" t="s">
        <v>21777</v>
      </c>
      <c r="C7546" s="11" t="s">
        <v>21778</v>
      </c>
      <c r="D7546" s="3" t="s">
        <v>616</v>
      </c>
      <c r="E7546" s="3" t="s">
        <v>21779</v>
      </c>
      <c r="F7546" s="3" t="s">
        <v>17327</v>
      </c>
      <c r="G7546" s="3" t="s">
        <v>161</v>
      </c>
      <c r="H7546" s="3" t="s">
        <v>47538</v>
      </c>
    </row>
    <row r="7547" spans="1:8" x14ac:dyDescent="0.25">
      <c r="A7547" s="3">
        <v>14735</v>
      </c>
      <c r="B7547" s="3" t="s">
        <v>21780</v>
      </c>
      <c r="C7547" s="11" t="s">
        <v>21781</v>
      </c>
      <c r="D7547" s="3" t="s">
        <v>616</v>
      </c>
      <c r="E7547" s="3" t="s">
        <v>21782</v>
      </c>
      <c r="F7547" s="3" t="s">
        <v>17327</v>
      </c>
      <c r="G7547" s="3" t="s">
        <v>161</v>
      </c>
      <c r="H7547" s="3" t="s">
        <v>47538</v>
      </c>
    </row>
    <row r="7548" spans="1:8" x14ac:dyDescent="0.25">
      <c r="A7548" s="3">
        <v>33893</v>
      </c>
      <c r="B7548" s="3" t="s">
        <v>21783</v>
      </c>
      <c r="C7548" s="11" t="s">
        <v>21784</v>
      </c>
      <c r="D7548" s="3" t="s">
        <v>965</v>
      </c>
      <c r="E7548" s="3" t="s">
        <v>21785</v>
      </c>
      <c r="F7548" s="3" t="s">
        <v>17327</v>
      </c>
      <c r="G7548" s="3" t="s">
        <v>161</v>
      </c>
      <c r="H7548" s="3" t="s">
        <v>47538</v>
      </c>
    </row>
    <row r="7549" spans="1:8" x14ac:dyDescent="0.25">
      <c r="A7549" s="3">
        <v>29274</v>
      </c>
      <c r="B7549" s="3" t="s">
        <v>21786</v>
      </c>
      <c r="C7549" s="11" t="s">
        <v>21787</v>
      </c>
      <c r="D7549" s="3" t="s">
        <v>3400</v>
      </c>
      <c r="E7549" s="3" t="s">
        <v>21788</v>
      </c>
      <c r="F7549" s="3" t="s">
        <v>17327</v>
      </c>
      <c r="G7549" s="3" t="s">
        <v>161</v>
      </c>
      <c r="H7549" s="3" t="s">
        <v>47538</v>
      </c>
    </row>
    <row r="7550" spans="1:8" x14ac:dyDescent="0.25">
      <c r="A7550" s="3">
        <v>29279</v>
      </c>
      <c r="B7550" s="3" t="s">
        <v>21789</v>
      </c>
      <c r="C7550" s="11" t="s">
        <v>21790</v>
      </c>
      <c r="D7550" s="3" t="s">
        <v>3400</v>
      </c>
      <c r="E7550" s="3" t="s">
        <v>21791</v>
      </c>
      <c r="F7550" s="3" t="s">
        <v>17327</v>
      </c>
      <c r="G7550" s="3" t="s">
        <v>161</v>
      </c>
      <c r="H7550" s="3" t="s">
        <v>47538</v>
      </c>
    </row>
    <row r="7551" spans="1:8" x14ac:dyDescent="0.25">
      <c r="A7551" s="3">
        <v>33892</v>
      </c>
      <c r="B7551" s="3" t="s">
        <v>21792</v>
      </c>
      <c r="C7551" s="11" t="s">
        <v>21784</v>
      </c>
      <c r="D7551" s="3" t="s">
        <v>965</v>
      </c>
      <c r="E7551" s="3" t="s">
        <v>21793</v>
      </c>
      <c r="F7551" s="3" t="s">
        <v>17327</v>
      </c>
      <c r="G7551" s="3" t="s">
        <v>161</v>
      </c>
      <c r="H7551" s="3" t="s">
        <v>47538</v>
      </c>
    </row>
    <row r="7552" spans="1:8" x14ac:dyDescent="0.25">
      <c r="A7552" s="3">
        <v>29269</v>
      </c>
      <c r="B7552" s="3" t="s">
        <v>21794</v>
      </c>
      <c r="C7552" s="11" t="s">
        <v>21795</v>
      </c>
      <c r="D7552" s="3" t="s">
        <v>3400</v>
      </c>
      <c r="E7552" s="3" t="s">
        <v>21796</v>
      </c>
      <c r="F7552" s="3" t="s">
        <v>17327</v>
      </c>
      <c r="G7552" s="3" t="s">
        <v>161</v>
      </c>
      <c r="H7552" s="3" t="s">
        <v>47538</v>
      </c>
    </row>
    <row r="7553" spans="1:8" x14ac:dyDescent="0.25">
      <c r="A7553" s="3">
        <v>32646</v>
      </c>
      <c r="B7553" s="3" t="s">
        <v>21797</v>
      </c>
      <c r="C7553" s="11" t="s">
        <v>21798</v>
      </c>
      <c r="D7553" s="3" t="s">
        <v>17456</v>
      </c>
      <c r="E7553" s="3" t="s">
        <v>21799</v>
      </c>
      <c r="F7553" s="3" t="s">
        <v>17327</v>
      </c>
      <c r="G7553" s="3" t="s">
        <v>161</v>
      </c>
      <c r="H7553" s="3" t="s">
        <v>47538</v>
      </c>
    </row>
    <row r="7554" spans="1:8" x14ac:dyDescent="0.25">
      <c r="A7554" s="3">
        <v>32647</v>
      </c>
      <c r="B7554" s="3" t="s">
        <v>21800</v>
      </c>
      <c r="C7554" s="11" t="s">
        <v>21801</v>
      </c>
      <c r="D7554" s="3" t="s">
        <v>17456</v>
      </c>
      <c r="E7554" s="3" t="s">
        <v>21802</v>
      </c>
      <c r="F7554" s="3" t="s">
        <v>17327</v>
      </c>
      <c r="G7554" s="3" t="s">
        <v>161</v>
      </c>
      <c r="H7554" s="3" t="s">
        <v>47538</v>
      </c>
    </row>
    <row r="7555" spans="1:8" x14ac:dyDescent="0.25">
      <c r="A7555" s="3">
        <v>37468</v>
      </c>
      <c r="B7555" s="3" t="s">
        <v>21803</v>
      </c>
      <c r="C7555" s="11" t="s">
        <v>21804</v>
      </c>
      <c r="D7555" s="3" t="s">
        <v>965</v>
      </c>
      <c r="E7555" s="3" t="s">
        <v>21805</v>
      </c>
      <c r="F7555" s="3" t="s">
        <v>17327</v>
      </c>
      <c r="G7555" s="3" t="s">
        <v>161</v>
      </c>
      <c r="H7555" s="3" t="s">
        <v>47538</v>
      </c>
    </row>
    <row r="7556" spans="1:8" x14ac:dyDescent="0.25">
      <c r="A7556" s="3">
        <v>29284</v>
      </c>
      <c r="B7556" s="3" t="s">
        <v>21806</v>
      </c>
      <c r="C7556" s="11" t="s">
        <v>21807</v>
      </c>
      <c r="D7556" s="3" t="s">
        <v>3400</v>
      </c>
      <c r="E7556" s="3" t="s">
        <v>21808</v>
      </c>
      <c r="F7556" s="3" t="s">
        <v>17327</v>
      </c>
      <c r="G7556" s="3" t="s">
        <v>161</v>
      </c>
      <c r="H7556" s="3" t="s">
        <v>47538</v>
      </c>
    </row>
    <row r="7557" spans="1:8" x14ac:dyDescent="0.25">
      <c r="A7557" s="3">
        <v>33890</v>
      </c>
      <c r="B7557" s="3" t="s">
        <v>21809</v>
      </c>
      <c r="C7557" s="11" t="s">
        <v>21810</v>
      </c>
      <c r="D7557" s="3" t="s">
        <v>965</v>
      </c>
      <c r="E7557" s="3" t="s">
        <v>21811</v>
      </c>
      <c r="F7557" s="3" t="s">
        <v>17327</v>
      </c>
      <c r="G7557" s="3" t="s">
        <v>161</v>
      </c>
      <c r="H7557" s="3" t="s">
        <v>47538</v>
      </c>
    </row>
    <row r="7558" spans="1:8" x14ac:dyDescent="0.25">
      <c r="A7558" s="3">
        <v>33891</v>
      </c>
      <c r="B7558" s="3" t="s">
        <v>21812</v>
      </c>
      <c r="C7558" s="11" t="s">
        <v>21810</v>
      </c>
      <c r="D7558" s="3" t="s">
        <v>965</v>
      </c>
      <c r="E7558" s="3" t="s">
        <v>21813</v>
      </c>
      <c r="F7558" s="3" t="s">
        <v>17327</v>
      </c>
      <c r="G7558" s="3" t="s">
        <v>161</v>
      </c>
      <c r="H7558" s="3" t="s">
        <v>47538</v>
      </c>
    </row>
    <row r="7559" spans="1:8" x14ac:dyDescent="0.25">
      <c r="A7559" s="3">
        <v>37466</v>
      </c>
      <c r="B7559" s="3" t="s">
        <v>21814</v>
      </c>
      <c r="C7559" s="11" t="s">
        <v>21815</v>
      </c>
      <c r="D7559" s="3" t="s">
        <v>965</v>
      </c>
      <c r="E7559" s="3" t="s">
        <v>21816</v>
      </c>
      <c r="F7559" s="3" t="s">
        <v>17327</v>
      </c>
      <c r="G7559" s="3" t="s">
        <v>161</v>
      </c>
      <c r="H7559" s="3" t="s">
        <v>47538</v>
      </c>
    </row>
    <row r="7560" spans="1:8" x14ac:dyDescent="0.25">
      <c r="A7560" s="3">
        <v>37467</v>
      </c>
      <c r="B7560" s="3" t="s">
        <v>21817</v>
      </c>
      <c r="C7560" s="11" t="s">
        <v>21818</v>
      </c>
      <c r="D7560" s="3" t="s">
        <v>965</v>
      </c>
      <c r="E7560" s="3" t="s">
        <v>21819</v>
      </c>
      <c r="F7560" s="3" t="s">
        <v>17327</v>
      </c>
      <c r="G7560" s="3" t="s">
        <v>161</v>
      </c>
      <c r="H7560" s="3" t="s">
        <v>47538</v>
      </c>
    </row>
    <row r="7561" spans="1:8" x14ac:dyDescent="0.25">
      <c r="A7561" s="3">
        <v>30452</v>
      </c>
      <c r="B7561" s="3" t="s">
        <v>21820</v>
      </c>
      <c r="C7561" s="11" t="s">
        <v>21821</v>
      </c>
      <c r="D7561" s="3" t="s">
        <v>965</v>
      </c>
      <c r="E7561" s="3" t="s">
        <v>21822</v>
      </c>
      <c r="F7561" s="3" t="s">
        <v>17327</v>
      </c>
      <c r="G7561" s="3" t="s">
        <v>161</v>
      </c>
      <c r="H7561" s="3" t="s">
        <v>47538</v>
      </c>
    </row>
    <row r="7562" spans="1:8" x14ac:dyDescent="0.25">
      <c r="A7562" s="3">
        <v>54269</v>
      </c>
      <c r="B7562" s="3" t="s">
        <v>21823</v>
      </c>
      <c r="C7562" s="11" t="s">
        <v>21824</v>
      </c>
      <c r="D7562" s="3" t="s">
        <v>21825</v>
      </c>
      <c r="E7562" s="3" t="s">
        <v>21826</v>
      </c>
      <c r="F7562" s="3" t="s">
        <v>17327</v>
      </c>
      <c r="G7562" s="3" t="s">
        <v>161</v>
      </c>
      <c r="H7562" s="3" t="s">
        <v>47538</v>
      </c>
    </row>
    <row r="7563" spans="1:8" x14ac:dyDescent="0.25">
      <c r="A7563" s="3">
        <v>14736</v>
      </c>
      <c r="B7563" s="3" t="s">
        <v>21827</v>
      </c>
      <c r="C7563" s="11" t="s">
        <v>21828</v>
      </c>
      <c r="D7563" s="3" t="s">
        <v>616</v>
      </c>
      <c r="E7563" s="3" t="s">
        <v>21829</v>
      </c>
      <c r="F7563" s="3" t="s">
        <v>17327</v>
      </c>
      <c r="G7563" s="3" t="s">
        <v>161</v>
      </c>
      <c r="H7563" s="3" t="s">
        <v>47538</v>
      </c>
    </row>
    <row r="7564" spans="1:8" x14ac:dyDescent="0.25">
      <c r="A7564" s="3">
        <v>14731</v>
      </c>
      <c r="B7564" s="3" t="s">
        <v>21830</v>
      </c>
      <c r="C7564" s="11" t="s">
        <v>21831</v>
      </c>
      <c r="D7564" s="3" t="s">
        <v>616</v>
      </c>
      <c r="E7564" s="3" t="s">
        <v>21832</v>
      </c>
      <c r="F7564" s="3" t="s">
        <v>17327</v>
      </c>
      <c r="G7564" s="3" t="s">
        <v>161</v>
      </c>
      <c r="H7564" s="3" t="s">
        <v>47538</v>
      </c>
    </row>
    <row r="7565" spans="1:8" x14ac:dyDescent="0.25">
      <c r="A7565" s="3">
        <v>14732</v>
      </c>
      <c r="B7565" s="3" t="s">
        <v>21833</v>
      </c>
      <c r="C7565" s="11" t="s">
        <v>21834</v>
      </c>
      <c r="D7565" s="3" t="s">
        <v>616</v>
      </c>
      <c r="E7565" s="3" t="s">
        <v>21835</v>
      </c>
      <c r="F7565" s="3" t="s">
        <v>17327</v>
      </c>
      <c r="G7565" s="3" t="s">
        <v>161</v>
      </c>
      <c r="H7565" s="3" t="s">
        <v>47538</v>
      </c>
    </row>
    <row r="7566" spans="1:8" x14ac:dyDescent="0.25">
      <c r="A7566" s="3">
        <v>37465</v>
      </c>
      <c r="B7566" s="3" t="s">
        <v>21836</v>
      </c>
      <c r="C7566" s="11" t="s">
        <v>21837</v>
      </c>
      <c r="D7566" s="3" t="s">
        <v>965</v>
      </c>
      <c r="E7566" s="3" t="s">
        <v>21838</v>
      </c>
      <c r="F7566" s="3" t="s">
        <v>17327</v>
      </c>
      <c r="G7566" s="3" t="s">
        <v>161</v>
      </c>
      <c r="H7566" s="3" t="s">
        <v>47538</v>
      </c>
    </row>
    <row r="7567" spans="1:8" x14ac:dyDescent="0.25">
      <c r="A7567" s="3">
        <v>32649</v>
      </c>
      <c r="B7567" s="3" t="s">
        <v>21839</v>
      </c>
      <c r="C7567" s="11" t="s">
        <v>21840</v>
      </c>
      <c r="D7567" s="3" t="s">
        <v>17456</v>
      </c>
      <c r="E7567" s="3" t="s">
        <v>21841</v>
      </c>
      <c r="F7567" s="3" t="s">
        <v>17327</v>
      </c>
      <c r="G7567" s="3" t="s">
        <v>161</v>
      </c>
      <c r="H7567" s="3" t="s">
        <v>47538</v>
      </c>
    </row>
    <row r="7568" spans="1:8" x14ac:dyDescent="0.25">
      <c r="A7568" s="3">
        <v>32650</v>
      </c>
      <c r="B7568" s="3" t="s">
        <v>21842</v>
      </c>
      <c r="C7568" s="11" t="s">
        <v>21843</v>
      </c>
      <c r="D7568" s="3" t="s">
        <v>17456</v>
      </c>
      <c r="E7568" s="3" t="s">
        <v>21844</v>
      </c>
      <c r="F7568" s="3" t="s">
        <v>17327</v>
      </c>
      <c r="G7568" s="3" t="s">
        <v>161</v>
      </c>
      <c r="H7568" s="3" t="s">
        <v>47538</v>
      </c>
    </row>
    <row r="7569" spans="1:8" x14ac:dyDescent="0.25">
      <c r="A7569" s="3">
        <v>37463</v>
      </c>
      <c r="B7569" s="3" t="s">
        <v>21845</v>
      </c>
      <c r="C7569" s="11" t="s">
        <v>21846</v>
      </c>
      <c r="D7569" s="3" t="s">
        <v>965</v>
      </c>
      <c r="E7569" s="3" t="s">
        <v>21847</v>
      </c>
      <c r="F7569" s="3" t="s">
        <v>17327</v>
      </c>
      <c r="G7569" s="3" t="s">
        <v>161</v>
      </c>
      <c r="H7569" s="3" t="s">
        <v>47538</v>
      </c>
    </row>
    <row r="7570" spans="1:8" x14ac:dyDescent="0.25">
      <c r="A7570" s="3">
        <v>37464</v>
      </c>
      <c r="B7570" s="3" t="s">
        <v>21848</v>
      </c>
      <c r="C7570" s="11" t="s">
        <v>21849</v>
      </c>
      <c r="D7570" s="3" t="s">
        <v>965</v>
      </c>
      <c r="E7570" s="3" t="s">
        <v>21850</v>
      </c>
      <c r="F7570" s="3" t="s">
        <v>17327</v>
      </c>
      <c r="G7570" s="3" t="s">
        <v>161</v>
      </c>
      <c r="H7570" s="3" t="s">
        <v>47538</v>
      </c>
    </row>
    <row r="7571" spans="1:8" x14ac:dyDescent="0.25">
      <c r="A7571" s="3">
        <v>12420</v>
      </c>
      <c r="B7571" s="3" t="s">
        <v>21851</v>
      </c>
      <c r="C7571" s="11" t="s">
        <v>21852</v>
      </c>
      <c r="D7571" s="3" t="s">
        <v>616</v>
      </c>
      <c r="E7571" s="3" t="s">
        <v>21853</v>
      </c>
      <c r="F7571" s="3" t="s">
        <v>17327</v>
      </c>
      <c r="G7571" s="3" t="s">
        <v>161</v>
      </c>
      <c r="H7571" s="3" t="s">
        <v>47538</v>
      </c>
    </row>
    <row r="7572" spans="1:8" x14ac:dyDescent="0.25">
      <c r="A7572" s="3">
        <v>12421</v>
      </c>
      <c r="B7572" s="3" t="s">
        <v>21854</v>
      </c>
      <c r="C7572" s="11" t="s">
        <v>21855</v>
      </c>
      <c r="D7572" s="3" t="s">
        <v>616</v>
      </c>
      <c r="E7572" s="3" t="s">
        <v>21856</v>
      </c>
      <c r="F7572" s="3" t="s">
        <v>17327</v>
      </c>
      <c r="G7572" s="3" t="s">
        <v>161</v>
      </c>
      <c r="H7572" s="3" t="s">
        <v>47538</v>
      </c>
    </row>
    <row r="7573" spans="1:8" x14ac:dyDescent="0.25">
      <c r="A7573" s="3">
        <v>32495</v>
      </c>
      <c r="B7573" s="3" t="s">
        <v>21857</v>
      </c>
      <c r="C7573" s="11" t="s">
        <v>21858</v>
      </c>
      <c r="D7573" s="3" t="s">
        <v>17456</v>
      </c>
      <c r="E7573" s="3" t="s">
        <v>21859</v>
      </c>
      <c r="F7573" s="3" t="s">
        <v>17327</v>
      </c>
      <c r="G7573" s="3" t="s">
        <v>161</v>
      </c>
      <c r="H7573" s="3" t="s">
        <v>47538</v>
      </c>
    </row>
    <row r="7574" spans="1:8" x14ac:dyDescent="0.25">
      <c r="A7574" s="3">
        <v>35303</v>
      </c>
      <c r="B7574" s="3" t="s">
        <v>21860</v>
      </c>
      <c r="C7574" s="11" t="s">
        <v>21861</v>
      </c>
      <c r="D7574" s="3" t="s">
        <v>616</v>
      </c>
      <c r="E7574" s="3" t="s">
        <v>21862</v>
      </c>
      <c r="F7574" s="3" t="s">
        <v>17327</v>
      </c>
      <c r="G7574" s="3" t="s">
        <v>161</v>
      </c>
      <c r="H7574" s="3" t="s">
        <v>47538</v>
      </c>
    </row>
    <row r="7575" spans="1:8" x14ac:dyDescent="0.25">
      <c r="A7575" s="3">
        <v>27491</v>
      </c>
      <c r="B7575" s="3" t="s">
        <v>21863</v>
      </c>
      <c r="C7575" s="11" t="s">
        <v>21864</v>
      </c>
      <c r="D7575" s="3" t="s">
        <v>616</v>
      </c>
      <c r="E7575" s="3" t="s">
        <v>21865</v>
      </c>
      <c r="F7575" s="3" t="s">
        <v>17327</v>
      </c>
      <c r="G7575" s="3" t="s">
        <v>161</v>
      </c>
      <c r="H7575" s="3" t="s">
        <v>47538</v>
      </c>
    </row>
    <row r="7576" spans="1:8" x14ac:dyDescent="0.25">
      <c r="A7576" s="3">
        <v>28867</v>
      </c>
      <c r="B7576" s="3" t="s">
        <v>21866</v>
      </c>
      <c r="C7576" s="11" t="s">
        <v>21867</v>
      </c>
      <c r="D7576" s="3" t="s">
        <v>3498</v>
      </c>
      <c r="E7576" s="3" t="s">
        <v>21868</v>
      </c>
      <c r="F7576" s="3" t="s">
        <v>17327</v>
      </c>
      <c r="G7576" s="3" t="s">
        <v>161</v>
      </c>
      <c r="H7576" s="3" t="s">
        <v>47538</v>
      </c>
    </row>
    <row r="7577" spans="1:8" x14ac:dyDescent="0.25">
      <c r="A7577" s="3">
        <v>28869</v>
      </c>
      <c r="B7577" s="3" t="s">
        <v>1412</v>
      </c>
      <c r="C7577" s="11" t="s">
        <v>21869</v>
      </c>
      <c r="D7577" s="3" t="s">
        <v>3498</v>
      </c>
      <c r="E7577" s="3" t="s">
        <v>21870</v>
      </c>
      <c r="F7577" s="3" t="s">
        <v>17327</v>
      </c>
      <c r="G7577" s="3" t="s">
        <v>161</v>
      </c>
      <c r="H7577" s="3" t="s">
        <v>47538</v>
      </c>
    </row>
    <row r="7578" spans="1:8" x14ac:dyDescent="0.25">
      <c r="A7578" s="3">
        <v>28886</v>
      </c>
      <c r="B7578" s="3" t="s">
        <v>4645</v>
      </c>
      <c r="C7578" s="11" t="s">
        <v>21871</v>
      </c>
      <c r="D7578" s="3" t="s">
        <v>3498</v>
      </c>
      <c r="E7578" s="3" t="s">
        <v>21872</v>
      </c>
      <c r="F7578" s="3" t="s">
        <v>17327</v>
      </c>
      <c r="G7578" s="3" t="s">
        <v>161</v>
      </c>
      <c r="H7578" s="3" t="s">
        <v>47538</v>
      </c>
    </row>
    <row r="7579" spans="1:8" x14ac:dyDescent="0.25">
      <c r="A7579" s="3">
        <v>28870</v>
      </c>
      <c r="B7579" s="3" t="s">
        <v>1417</v>
      </c>
      <c r="C7579" s="11" t="s">
        <v>21873</v>
      </c>
      <c r="D7579" s="3" t="s">
        <v>3498</v>
      </c>
      <c r="E7579" s="3" t="s">
        <v>21874</v>
      </c>
      <c r="F7579" s="3" t="s">
        <v>17327</v>
      </c>
      <c r="G7579" s="3" t="s">
        <v>161</v>
      </c>
      <c r="H7579" s="3" t="s">
        <v>47538</v>
      </c>
    </row>
    <row r="7580" spans="1:8" x14ac:dyDescent="0.25">
      <c r="A7580" s="3">
        <v>29706</v>
      </c>
      <c r="B7580" s="3" t="s">
        <v>21875</v>
      </c>
      <c r="C7580" s="11" t="s">
        <v>21876</v>
      </c>
      <c r="D7580" s="3" t="s">
        <v>968</v>
      </c>
      <c r="E7580" s="3" t="s">
        <v>21877</v>
      </c>
      <c r="F7580" s="3" t="s">
        <v>17327</v>
      </c>
      <c r="G7580" s="3" t="s">
        <v>161</v>
      </c>
      <c r="H7580" s="3" t="s">
        <v>47538</v>
      </c>
    </row>
    <row r="7581" spans="1:8" x14ac:dyDescent="0.25">
      <c r="A7581" s="3">
        <v>31474</v>
      </c>
      <c r="B7581" s="3" t="s">
        <v>21878</v>
      </c>
      <c r="C7581" s="11" t="s">
        <v>21879</v>
      </c>
      <c r="D7581" s="3" t="s">
        <v>17540</v>
      </c>
      <c r="E7581" s="3" t="s">
        <v>21880</v>
      </c>
      <c r="F7581" s="3" t="s">
        <v>17327</v>
      </c>
      <c r="G7581" s="3" t="s">
        <v>161</v>
      </c>
      <c r="H7581" s="3" t="s">
        <v>47538</v>
      </c>
    </row>
    <row r="7582" spans="1:8" x14ac:dyDescent="0.25">
      <c r="A7582" s="3">
        <v>45814</v>
      </c>
      <c r="B7582" s="3" t="s">
        <v>21881</v>
      </c>
      <c r="C7582" s="11" t="s">
        <v>21882</v>
      </c>
      <c r="D7582" s="3" t="s">
        <v>353</v>
      </c>
      <c r="E7582" s="3" t="s">
        <v>21883</v>
      </c>
      <c r="F7582" s="3" t="s">
        <v>17327</v>
      </c>
      <c r="G7582" s="3" t="s">
        <v>161</v>
      </c>
      <c r="H7582" s="3" t="s">
        <v>47538</v>
      </c>
    </row>
    <row r="7583" spans="1:8" x14ac:dyDescent="0.25">
      <c r="A7583" s="3">
        <v>28860</v>
      </c>
      <c r="B7583" s="3" t="s">
        <v>3316</v>
      </c>
      <c r="C7583" s="11" t="s">
        <v>21884</v>
      </c>
      <c r="D7583" s="3" t="s">
        <v>3498</v>
      </c>
      <c r="E7583" s="3" t="s">
        <v>21885</v>
      </c>
      <c r="F7583" s="3" t="s">
        <v>17327</v>
      </c>
      <c r="G7583" s="3" t="s">
        <v>161</v>
      </c>
      <c r="H7583" s="3" t="s">
        <v>47538</v>
      </c>
    </row>
    <row r="7584" spans="1:8" x14ac:dyDescent="0.25">
      <c r="A7584" s="3">
        <v>28862</v>
      </c>
      <c r="B7584" s="3" t="s">
        <v>5918</v>
      </c>
      <c r="C7584" s="11" t="s">
        <v>21886</v>
      </c>
      <c r="D7584" s="3" t="s">
        <v>3498</v>
      </c>
      <c r="E7584" s="3" t="s">
        <v>21887</v>
      </c>
      <c r="F7584" s="3" t="s">
        <v>17327</v>
      </c>
      <c r="G7584" s="3" t="s">
        <v>161</v>
      </c>
      <c r="H7584" s="3" t="s">
        <v>47538</v>
      </c>
    </row>
    <row r="7585" spans="1:8" x14ac:dyDescent="0.25">
      <c r="A7585" s="3">
        <v>24284</v>
      </c>
      <c r="B7585" s="3" t="s">
        <v>21888</v>
      </c>
      <c r="C7585" s="11" t="s">
        <v>21889</v>
      </c>
      <c r="D7585" s="3" t="s">
        <v>495</v>
      </c>
      <c r="E7585" s="3" t="s">
        <v>21890</v>
      </c>
      <c r="F7585" s="3" t="s">
        <v>17327</v>
      </c>
      <c r="G7585" s="3" t="s">
        <v>161</v>
      </c>
      <c r="H7585" s="3" t="s">
        <v>47538</v>
      </c>
    </row>
    <row r="7586" spans="1:8" x14ac:dyDescent="0.25">
      <c r="A7586" s="3">
        <v>24277</v>
      </c>
      <c r="B7586" s="3" t="s">
        <v>21891</v>
      </c>
      <c r="C7586" s="11" t="s">
        <v>21892</v>
      </c>
      <c r="D7586" s="3" t="s">
        <v>495</v>
      </c>
      <c r="E7586" s="3" t="s">
        <v>21893</v>
      </c>
      <c r="F7586" s="3" t="s">
        <v>17327</v>
      </c>
      <c r="G7586" s="3" t="s">
        <v>161</v>
      </c>
      <c r="H7586" s="3" t="s">
        <v>47538</v>
      </c>
    </row>
    <row r="7587" spans="1:8" x14ac:dyDescent="0.25">
      <c r="A7587" s="3">
        <v>10439</v>
      </c>
      <c r="B7587" s="3" t="s">
        <v>21894</v>
      </c>
      <c r="C7587" s="11" t="s">
        <v>21895</v>
      </c>
      <c r="D7587" s="3" t="s">
        <v>310</v>
      </c>
      <c r="E7587" s="3" t="s">
        <v>21896</v>
      </c>
      <c r="F7587" s="3" t="s">
        <v>17327</v>
      </c>
      <c r="G7587" s="3" t="s">
        <v>161</v>
      </c>
      <c r="H7587" s="3" t="s">
        <v>47538</v>
      </c>
    </row>
    <row r="7588" spans="1:8" x14ac:dyDescent="0.25">
      <c r="A7588" s="3">
        <v>26574</v>
      </c>
      <c r="B7588" s="3" t="s">
        <v>21897</v>
      </c>
      <c r="C7588" s="11" t="s">
        <v>21898</v>
      </c>
      <c r="D7588" s="3" t="s">
        <v>310</v>
      </c>
      <c r="E7588" s="3" t="s">
        <v>21899</v>
      </c>
      <c r="F7588" s="3" t="s">
        <v>17327</v>
      </c>
      <c r="G7588" s="3" t="s">
        <v>161</v>
      </c>
      <c r="H7588" s="3" t="s">
        <v>47538</v>
      </c>
    </row>
    <row r="7589" spans="1:8" x14ac:dyDescent="0.25">
      <c r="A7589" s="3">
        <v>21464</v>
      </c>
      <c r="B7589" s="3" t="s">
        <v>21900</v>
      </c>
      <c r="C7589" s="11" t="s">
        <v>21901</v>
      </c>
      <c r="D7589" s="3" t="s">
        <v>671</v>
      </c>
      <c r="E7589" s="3" t="s">
        <v>21902</v>
      </c>
      <c r="F7589" s="3" t="s">
        <v>17327</v>
      </c>
      <c r="G7589" s="3" t="s">
        <v>161</v>
      </c>
      <c r="H7589" s="3" t="s">
        <v>47538</v>
      </c>
    </row>
    <row r="7590" spans="1:8" x14ac:dyDescent="0.25">
      <c r="A7590" s="3">
        <v>18004</v>
      </c>
      <c r="B7590" s="3" t="s">
        <v>4815</v>
      </c>
      <c r="C7590" s="11" t="s">
        <v>21903</v>
      </c>
      <c r="D7590" s="3" t="s">
        <v>3504</v>
      </c>
      <c r="E7590" s="3" t="s">
        <v>21904</v>
      </c>
      <c r="F7590" s="3" t="s">
        <v>17327</v>
      </c>
      <c r="G7590" s="3" t="s">
        <v>161</v>
      </c>
      <c r="H7590" s="3" t="s">
        <v>47538</v>
      </c>
    </row>
    <row r="7591" spans="1:8" x14ac:dyDescent="0.25">
      <c r="A7591" s="3">
        <v>46647</v>
      </c>
      <c r="B7591" s="3" t="s">
        <v>21905</v>
      </c>
      <c r="C7591" s="11" t="s">
        <v>21906</v>
      </c>
      <c r="D7591" s="3" t="s">
        <v>332</v>
      </c>
      <c r="E7591" s="3" t="s">
        <v>21907</v>
      </c>
      <c r="F7591" s="3" t="s">
        <v>17327</v>
      </c>
      <c r="G7591" s="3" t="s">
        <v>161</v>
      </c>
      <c r="H7591" s="3" t="s">
        <v>47538</v>
      </c>
    </row>
    <row r="7592" spans="1:8" x14ac:dyDescent="0.25">
      <c r="A7592" s="3">
        <v>19524</v>
      </c>
      <c r="B7592" s="3" t="s">
        <v>21908</v>
      </c>
      <c r="C7592" s="11" t="s">
        <v>21909</v>
      </c>
      <c r="D7592" s="3" t="s">
        <v>310</v>
      </c>
      <c r="E7592" s="3" t="s">
        <v>21910</v>
      </c>
      <c r="F7592" s="3" t="s">
        <v>17327</v>
      </c>
      <c r="G7592" s="3" t="s">
        <v>161</v>
      </c>
      <c r="H7592" s="3" t="s">
        <v>47538</v>
      </c>
    </row>
    <row r="7593" spans="1:8" x14ac:dyDescent="0.25">
      <c r="A7593" s="3">
        <v>29955</v>
      </c>
      <c r="B7593" s="3" t="s">
        <v>21911</v>
      </c>
      <c r="C7593" s="11" t="s">
        <v>21912</v>
      </c>
      <c r="D7593" s="3" t="s">
        <v>177</v>
      </c>
      <c r="E7593" s="3" t="s">
        <v>21913</v>
      </c>
      <c r="F7593" s="3" t="s">
        <v>17327</v>
      </c>
      <c r="G7593" s="3" t="s">
        <v>161</v>
      </c>
      <c r="H7593" s="3" t="s">
        <v>47538</v>
      </c>
    </row>
    <row r="7594" spans="1:8" x14ac:dyDescent="0.25">
      <c r="A7594" s="3">
        <v>24273</v>
      </c>
      <c r="B7594" s="3" t="s">
        <v>21914</v>
      </c>
      <c r="C7594" s="11" t="s">
        <v>21915</v>
      </c>
      <c r="D7594" s="3" t="s">
        <v>495</v>
      </c>
      <c r="E7594" s="3" t="s">
        <v>21916</v>
      </c>
      <c r="F7594" s="3" t="s">
        <v>17327</v>
      </c>
      <c r="G7594" s="3" t="s">
        <v>161</v>
      </c>
      <c r="H7594" s="3" t="s">
        <v>47538</v>
      </c>
    </row>
    <row r="7595" spans="1:8" x14ac:dyDescent="0.25">
      <c r="A7595" s="3">
        <v>48503</v>
      </c>
      <c r="B7595" s="3" t="s">
        <v>21917</v>
      </c>
      <c r="C7595" s="11" t="s">
        <v>21918</v>
      </c>
      <c r="D7595" s="3" t="s">
        <v>968</v>
      </c>
      <c r="E7595" s="3" t="s">
        <v>21919</v>
      </c>
      <c r="F7595" s="3" t="s">
        <v>17327</v>
      </c>
      <c r="G7595" s="3" t="s">
        <v>161</v>
      </c>
      <c r="H7595" s="3" t="s">
        <v>47538</v>
      </c>
    </row>
    <row r="7596" spans="1:8" x14ac:dyDescent="0.25">
      <c r="A7596" s="3">
        <v>15745</v>
      </c>
      <c r="B7596" s="3" t="s">
        <v>21920</v>
      </c>
      <c r="C7596" s="11" t="s">
        <v>21921</v>
      </c>
      <c r="D7596" s="3" t="s">
        <v>177</v>
      </c>
      <c r="E7596" s="3" t="s">
        <v>21922</v>
      </c>
      <c r="F7596" s="3" t="s">
        <v>17327</v>
      </c>
      <c r="G7596" s="3" t="s">
        <v>161</v>
      </c>
      <c r="H7596" s="3" t="s">
        <v>47538</v>
      </c>
    </row>
    <row r="7597" spans="1:8" x14ac:dyDescent="0.25">
      <c r="A7597" s="3">
        <v>49804</v>
      </c>
      <c r="B7597" s="3" t="s">
        <v>21923</v>
      </c>
      <c r="C7597" s="11" t="s">
        <v>21924</v>
      </c>
      <c r="D7597" s="3" t="s">
        <v>257</v>
      </c>
      <c r="E7597" s="3" t="s">
        <v>21925</v>
      </c>
      <c r="F7597" s="3" t="s">
        <v>17327</v>
      </c>
      <c r="G7597" s="3" t="s">
        <v>161</v>
      </c>
      <c r="H7597" s="3" t="s">
        <v>47538</v>
      </c>
    </row>
    <row r="7598" spans="1:8" x14ac:dyDescent="0.25">
      <c r="A7598" s="3">
        <v>49803</v>
      </c>
      <c r="B7598" s="3" t="s">
        <v>21926</v>
      </c>
      <c r="C7598" s="11" t="s">
        <v>21927</v>
      </c>
      <c r="D7598" s="3" t="s">
        <v>257</v>
      </c>
      <c r="E7598" s="3" t="s">
        <v>21928</v>
      </c>
      <c r="F7598" s="3" t="s">
        <v>17327</v>
      </c>
      <c r="G7598" s="3" t="s">
        <v>161</v>
      </c>
      <c r="H7598" s="3" t="s">
        <v>47538</v>
      </c>
    </row>
    <row r="7599" spans="1:8" x14ac:dyDescent="0.25">
      <c r="A7599" s="3">
        <v>15479</v>
      </c>
      <c r="B7599" s="3" t="s">
        <v>21929</v>
      </c>
      <c r="C7599" s="11" t="s">
        <v>21930</v>
      </c>
      <c r="D7599" s="3" t="s">
        <v>968</v>
      </c>
      <c r="E7599" s="3" t="s">
        <v>21931</v>
      </c>
      <c r="F7599" s="3" t="s">
        <v>17327</v>
      </c>
      <c r="G7599" s="3" t="s">
        <v>161</v>
      </c>
      <c r="H7599" s="3" t="s">
        <v>47538</v>
      </c>
    </row>
    <row r="7600" spans="1:8" x14ac:dyDescent="0.25">
      <c r="A7600" s="3">
        <v>39092</v>
      </c>
      <c r="B7600" s="3" t="s">
        <v>21932</v>
      </c>
      <c r="C7600" s="11" t="s">
        <v>21933</v>
      </c>
      <c r="D7600" s="3" t="s">
        <v>968</v>
      </c>
      <c r="E7600" s="3" t="s">
        <v>21934</v>
      </c>
      <c r="F7600" s="3" t="s">
        <v>17327</v>
      </c>
      <c r="G7600" s="3" t="s">
        <v>161</v>
      </c>
      <c r="H7600" s="3" t="s">
        <v>47538</v>
      </c>
    </row>
    <row r="7601" spans="1:8" x14ac:dyDescent="0.25">
      <c r="A7601" s="3">
        <v>21463</v>
      </c>
      <c r="B7601" s="3" t="s">
        <v>21935</v>
      </c>
      <c r="C7601" s="11" t="s">
        <v>21936</v>
      </c>
      <c r="D7601" s="3" t="s">
        <v>671</v>
      </c>
      <c r="E7601" s="3" t="s">
        <v>21937</v>
      </c>
      <c r="F7601" s="3" t="s">
        <v>17327</v>
      </c>
      <c r="G7601" s="3" t="s">
        <v>161</v>
      </c>
      <c r="H7601" s="3" t="s">
        <v>47538</v>
      </c>
    </row>
    <row r="7602" spans="1:8" x14ac:dyDescent="0.25">
      <c r="A7602" s="3">
        <v>15477</v>
      </c>
      <c r="B7602" s="3" t="s">
        <v>21938</v>
      </c>
      <c r="C7602" s="11" t="s">
        <v>21939</v>
      </c>
      <c r="D7602" s="3" t="s">
        <v>968</v>
      </c>
      <c r="E7602" s="3" t="s">
        <v>21940</v>
      </c>
      <c r="F7602" s="3" t="s">
        <v>17327</v>
      </c>
      <c r="G7602" s="3" t="s">
        <v>161</v>
      </c>
      <c r="H7602" s="3" t="s">
        <v>47538</v>
      </c>
    </row>
    <row r="7603" spans="1:8" x14ac:dyDescent="0.25">
      <c r="A7603" s="3">
        <v>35034</v>
      </c>
      <c r="B7603" s="3" t="s">
        <v>21941</v>
      </c>
      <c r="C7603" s="11" t="s">
        <v>21942</v>
      </c>
      <c r="D7603" s="3" t="s">
        <v>1078</v>
      </c>
      <c r="E7603" s="3" t="s">
        <v>21943</v>
      </c>
      <c r="F7603" s="3" t="s">
        <v>17327</v>
      </c>
      <c r="G7603" s="3" t="s">
        <v>161</v>
      </c>
      <c r="H7603" s="3" t="s">
        <v>47538</v>
      </c>
    </row>
    <row r="7604" spans="1:8" x14ac:dyDescent="0.25">
      <c r="A7604" s="3">
        <v>10412</v>
      </c>
      <c r="B7604" s="3" t="s">
        <v>21944</v>
      </c>
      <c r="C7604" s="11" t="s">
        <v>21945</v>
      </c>
      <c r="D7604" s="3" t="s">
        <v>270</v>
      </c>
      <c r="E7604" s="3" t="s">
        <v>21946</v>
      </c>
      <c r="F7604" s="3" t="s">
        <v>17327</v>
      </c>
      <c r="G7604" s="3" t="s">
        <v>161</v>
      </c>
      <c r="H7604" s="3" t="s">
        <v>47538</v>
      </c>
    </row>
    <row r="7605" spans="1:8" x14ac:dyDescent="0.25">
      <c r="A7605" s="3">
        <v>10396</v>
      </c>
      <c r="B7605" s="3" t="s">
        <v>21947</v>
      </c>
      <c r="C7605" s="11" t="s">
        <v>21948</v>
      </c>
      <c r="D7605" s="3" t="s">
        <v>270</v>
      </c>
      <c r="E7605" s="3" t="s">
        <v>21949</v>
      </c>
      <c r="F7605" s="3" t="s">
        <v>17327</v>
      </c>
      <c r="G7605" s="3" t="s">
        <v>161</v>
      </c>
      <c r="H7605" s="3" t="s">
        <v>47538</v>
      </c>
    </row>
    <row r="7606" spans="1:8" x14ac:dyDescent="0.25">
      <c r="A7606" s="3">
        <v>22715</v>
      </c>
      <c r="B7606" s="3" t="s">
        <v>21950</v>
      </c>
      <c r="C7606" s="11" t="s">
        <v>21951</v>
      </c>
      <c r="D7606" s="3" t="s">
        <v>495</v>
      </c>
      <c r="E7606" s="3" t="s">
        <v>21952</v>
      </c>
      <c r="F7606" s="3" t="s">
        <v>17327</v>
      </c>
      <c r="G7606" s="3" t="s">
        <v>161</v>
      </c>
      <c r="H7606" s="3" t="s">
        <v>47538</v>
      </c>
    </row>
    <row r="7607" spans="1:8" x14ac:dyDescent="0.25">
      <c r="A7607" s="3">
        <v>15744</v>
      </c>
      <c r="B7607" s="3" t="s">
        <v>21953</v>
      </c>
      <c r="C7607" s="11" t="s">
        <v>21954</v>
      </c>
      <c r="D7607" s="3" t="s">
        <v>177</v>
      </c>
      <c r="E7607" s="3" t="s">
        <v>21955</v>
      </c>
      <c r="F7607" s="3" t="s">
        <v>17327</v>
      </c>
      <c r="G7607" s="3" t="s">
        <v>161</v>
      </c>
      <c r="H7607" s="3" t="s">
        <v>47538</v>
      </c>
    </row>
    <row r="7608" spans="1:8" x14ac:dyDescent="0.25">
      <c r="A7608" s="3">
        <v>34388</v>
      </c>
      <c r="B7608" s="3" t="s">
        <v>21956</v>
      </c>
      <c r="C7608" s="11" t="s">
        <v>21957</v>
      </c>
      <c r="D7608" s="3" t="s">
        <v>968</v>
      </c>
      <c r="E7608" s="3" t="s">
        <v>21958</v>
      </c>
      <c r="F7608" s="3" t="s">
        <v>17327</v>
      </c>
      <c r="G7608" s="3" t="s">
        <v>161</v>
      </c>
      <c r="H7608" s="3" t="s">
        <v>47538</v>
      </c>
    </row>
    <row r="7609" spans="1:8" x14ac:dyDescent="0.25">
      <c r="A7609" s="3">
        <v>15480</v>
      </c>
      <c r="B7609" s="3" t="s">
        <v>21959</v>
      </c>
      <c r="C7609" s="11" t="s">
        <v>21960</v>
      </c>
      <c r="D7609" s="3" t="s">
        <v>968</v>
      </c>
      <c r="E7609" s="3" t="s">
        <v>21961</v>
      </c>
      <c r="F7609" s="3" t="s">
        <v>17327</v>
      </c>
      <c r="G7609" s="3" t="s">
        <v>161</v>
      </c>
      <c r="H7609" s="3" t="s">
        <v>47538</v>
      </c>
    </row>
    <row r="7610" spans="1:8" x14ac:dyDescent="0.25">
      <c r="A7610" s="3">
        <v>39089</v>
      </c>
      <c r="B7610" s="3" t="s">
        <v>21962</v>
      </c>
      <c r="C7610" s="11" t="s">
        <v>21963</v>
      </c>
      <c r="D7610" s="3" t="s">
        <v>968</v>
      </c>
      <c r="E7610" s="3" t="s">
        <v>21964</v>
      </c>
      <c r="F7610" s="3" t="s">
        <v>17327</v>
      </c>
      <c r="G7610" s="3" t="s">
        <v>161</v>
      </c>
      <c r="H7610" s="3" t="s">
        <v>47538</v>
      </c>
    </row>
    <row r="7611" spans="1:8" x14ac:dyDescent="0.25">
      <c r="A7611" s="3">
        <v>46646</v>
      </c>
      <c r="B7611" s="3" t="s">
        <v>4837</v>
      </c>
      <c r="C7611" s="11" t="s">
        <v>21965</v>
      </c>
      <c r="D7611" s="3" t="s">
        <v>332</v>
      </c>
      <c r="E7611" s="3" t="s">
        <v>21966</v>
      </c>
      <c r="F7611" s="3" t="s">
        <v>17327</v>
      </c>
      <c r="G7611" s="3" t="s">
        <v>161</v>
      </c>
      <c r="H7611" s="3" t="s">
        <v>47538</v>
      </c>
    </row>
    <row r="7612" spans="1:8" x14ac:dyDescent="0.25">
      <c r="A7612" s="3">
        <v>25037</v>
      </c>
      <c r="B7612" s="3" t="s">
        <v>21967</v>
      </c>
      <c r="C7612" s="11" t="s">
        <v>21968</v>
      </c>
      <c r="D7612" s="3" t="s">
        <v>968</v>
      </c>
      <c r="E7612" s="3" t="s">
        <v>21969</v>
      </c>
      <c r="F7612" s="3" t="s">
        <v>17327</v>
      </c>
      <c r="G7612" s="3" t="s">
        <v>161</v>
      </c>
      <c r="H7612" s="3" t="s">
        <v>47538</v>
      </c>
    </row>
    <row r="7613" spans="1:8" x14ac:dyDescent="0.25">
      <c r="A7613" s="3">
        <v>15746</v>
      </c>
      <c r="B7613" s="3" t="s">
        <v>21970</v>
      </c>
      <c r="C7613" s="11" t="s">
        <v>21971</v>
      </c>
      <c r="D7613" s="3" t="s">
        <v>177</v>
      </c>
      <c r="E7613" s="3" t="s">
        <v>21972</v>
      </c>
      <c r="F7613" s="3" t="s">
        <v>17327</v>
      </c>
      <c r="G7613" s="3" t="s">
        <v>161</v>
      </c>
      <c r="H7613" s="3" t="s">
        <v>47538</v>
      </c>
    </row>
    <row r="7614" spans="1:8" x14ac:dyDescent="0.25">
      <c r="A7614" s="3">
        <v>55220</v>
      </c>
      <c r="B7614" s="3" t="s">
        <v>5563</v>
      </c>
      <c r="C7614" s="11" t="s">
        <v>21973</v>
      </c>
      <c r="D7614" s="3" t="s">
        <v>270</v>
      </c>
      <c r="E7614" s="3" t="s">
        <v>21974</v>
      </c>
      <c r="F7614" s="3" t="s">
        <v>17327</v>
      </c>
      <c r="G7614" s="3" t="s">
        <v>161</v>
      </c>
      <c r="H7614" s="3" t="s">
        <v>47538</v>
      </c>
    </row>
    <row r="7615" spans="1:8" x14ac:dyDescent="0.25">
      <c r="A7615" s="3">
        <v>21375</v>
      </c>
      <c r="B7615" s="3" t="s">
        <v>21975</v>
      </c>
      <c r="C7615" s="11" t="s">
        <v>21976</v>
      </c>
      <c r="D7615" s="3" t="s">
        <v>4747</v>
      </c>
      <c r="E7615" s="3" t="s">
        <v>21977</v>
      </c>
      <c r="F7615" s="3" t="s">
        <v>17327</v>
      </c>
      <c r="G7615" s="3" t="s">
        <v>161</v>
      </c>
      <c r="H7615" s="3" t="s">
        <v>47538</v>
      </c>
    </row>
    <row r="7616" spans="1:8" x14ac:dyDescent="0.25">
      <c r="A7616" s="3">
        <v>30190</v>
      </c>
      <c r="B7616" s="3" t="s">
        <v>21978</v>
      </c>
      <c r="C7616" s="11" t="s">
        <v>21979</v>
      </c>
      <c r="D7616" s="3" t="s">
        <v>3400</v>
      </c>
      <c r="E7616" s="3" t="s">
        <v>21980</v>
      </c>
      <c r="F7616" s="3" t="s">
        <v>17327</v>
      </c>
      <c r="G7616" s="3" t="s">
        <v>161</v>
      </c>
      <c r="H7616" s="3" t="s">
        <v>47538</v>
      </c>
    </row>
    <row r="7617" spans="1:8" x14ac:dyDescent="0.25">
      <c r="A7617" s="3">
        <v>58496</v>
      </c>
      <c r="B7617" s="3" t="s">
        <v>21981</v>
      </c>
      <c r="C7617" s="11" t="s">
        <v>21982</v>
      </c>
      <c r="D7617" s="3" t="s">
        <v>968</v>
      </c>
      <c r="E7617" s="3" t="s">
        <v>21983</v>
      </c>
      <c r="F7617" s="3" t="s">
        <v>17327</v>
      </c>
      <c r="G7617" s="3" t="s">
        <v>161</v>
      </c>
      <c r="H7617" s="3" t="s">
        <v>47538</v>
      </c>
    </row>
    <row r="7618" spans="1:8" x14ac:dyDescent="0.25">
      <c r="A7618" s="3">
        <v>29775</v>
      </c>
      <c r="B7618" s="3" t="s">
        <v>21984</v>
      </c>
      <c r="C7618" s="11" t="s">
        <v>21985</v>
      </c>
      <c r="D7618" s="3" t="s">
        <v>3400</v>
      </c>
      <c r="E7618" s="3" t="s">
        <v>21986</v>
      </c>
      <c r="F7618" s="3" t="s">
        <v>17327</v>
      </c>
      <c r="G7618" s="3" t="s">
        <v>161</v>
      </c>
      <c r="H7618" s="3" t="s">
        <v>47538</v>
      </c>
    </row>
    <row r="7619" spans="1:8" x14ac:dyDescent="0.25">
      <c r="A7619" s="3">
        <v>29793</v>
      </c>
      <c r="B7619" s="3" t="s">
        <v>21987</v>
      </c>
      <c r="C7619" s="11" t="s">
        <v>21988</v>
      </c>
      <c r="D7619" s="3" t="s">
        <v>3400</v>
      </c>
      <c r="E7619" s="3" t="s">
        <v>21989</v>
      </c>
      <c r="F7619" s="3" t="s">
        <v>17327</v>
      </c>
      <c r="G7619" s="3" t="s">
        <v>161</v>
      </c>
      <c r="H7619" s="3" t="s">
        <v>47538</v>
      </c>
    </row>
    <row r="7620" spans="1:8" x14ac:dyDescent="0.25">
      <c r="A7620" s="3">
        <v>10399</v>
      </c>
      <c r="B7620" s="3" t="s">
        <v>21990</v>
      </c>
      <c r="C7620" s="11" t="s">
        <v>21991</v>
      </c>
      <c r="D7620" s="3" t="s">
        <v>270</v>
      </c>
      <c r="E7620" s="3" t="s">
        <v>21992</v>
      </c>
      <c r="F7620" s="3" t="s">
        <v>17327</v>
      </c>
      <c r="G7620" s="3" t="s">
        <v>161</v>
      </c>
      <c r="H7620" s="3" t="s">
        <v>47538</v>
      </c>
    </row>
    <row r="7621" spans="1:8" x14ac:dyDescent="0.25">
      <c r="A7621" s="3">
        <v>10410</v>
      </c>
      <c r="B7621" s="3" t="s">
        <v>21993</v>
      </c>
      <c r="C7621" s="11" t="s">
        <v>21994</v>
      </c>
      <c r="D7621" s="3" t="s">
        <v>270</v>
      </c>
      <c r="E7621" s="3" t="s">
        <v>21995</v>
      </c>
      <c r="F7621" s="3" t="s">
        <v>17327</v>
      </c>
      <c r="G7621" s="3" t="s">
        <v>161</v>
      </c>
      <c r="H7621" s="3" t="s">
        <v>47538</v>
      </c>
    </row>
    <row r="7622" spans="1:8" x14ac:dyDescent="0.25">
      <c r="A7622" s="3">
        <v>49802</v>
      </c>
      <c r="B7622" s="3" t="s">
        <v>21996</v>
      </c>
      <c r="C7622" s="11" t="s">
        <v>21997</v>
      </c>
      <c r="D7622" s="3" t="s">
        <v>257</v>
      </c>
      <c r="E7622" s="3" t="s">
        <v>21998</v>
      </c>
      <c r="F7622" s="3" t="s">
        <v>17327</v>
      </c>
      <c r="G7622" s="3" t="s">
        <v>161</v>
      </c>
      <c r="H7622" s="3" t="s">
        <v>47538</v>
      </c>
    </row>
    <row r="7623" spans="1:8" x14ac:dyDescent="0.25">
      <c r="A7623" s="3">
        <v>27903</v>
      </c>
      <c r="B7623" s="3" t="s">
        <v>21999</v>
      </c>
      <c r="C7623" s="11" t="s">
        <v>22000</v>
      </c>
      <c r="D7623" s="3" t="s">
        <v>968</v>
      </c>
      <c r="E7623" s="3" t="s">
        <v>22001</v>
      </c>
      <c r="F7623" s="3" t="s">
        <v>17327</v>
      </c>
      <c r="G7623" s="3" t="s">
        <v>161</v>
      </c>
      <c r="H7623" s="3" t="s">
        <v>47538</v>
      </c>
    </row>
    <row r="7624" spans="1:8" x14ac:dyDescent="0.25">
      <c r="A7624" s="3">
        <v>33088</v>
      </c>
      <c r="B7624" s="3" t="s">
        <v>22002</v>
      </c>
      <c r="C7624" s="11" t="s">
        <v>22003</v>
      </c>
      <c r="D7624" s="3" t="s">
        <v>22004</v>
      </c>
      <c r="E7624" s="3" t="s">
        <v>22005</v>
      </c>
      <c r="F7624" s="3" t="s">
        <v>17327</v>
      </c>
      <c r="G7624" s="3" t="s">
        <v>161</v>
      </c>
      <c r="H7624" s="3" t="s">
        <v>47538</v>
      </c>
    </row>
    <row r="7625" spans="1:8" x14ac:dyDescent="0.25">
      <c r="A7625" s="3">
        <v>36121</v>
      </c>
      <c r="B7625" s="3" t="s">
        <v>22006</v>
      </c>
      <c r="C7625" s="11" t="s">
        <v>22007</v>
      </c>
      <c r="D7625" s="3" t="s">
        <v>968</v>
      </c>
      <c r="E7625" s="3" t="s">
        <v>22008</v>
      </c>
      <c r="F7625" s="3" t="s">
        <v>17327</v>
      </c>
      <c r="G7625" s="3" t="s">
        <v>161</v>
      </c>
      <c r="H7625" s="3" t="s">
        <v>47538</v>
      </c>
    </row>
    <row r="7626" spans="1:8" x14ac:dyDescent="0.25">
      <c r="A7626" s="3">
        <v>10405</v>
      </c>
      <c r="B7626" s="3" t="s">
        <v>22009</v>
      </c>
      <c r="C7626" s="11" t="s">
        <v>22010</v>
      </c>
      <c r="D7626" s="3" t="s">
        <v>270</v>
      </c>
      <c r="E7626" s="3" t="s">
        <v>22011</v>
      </c>
      <c r="F7626" s="3" t="s">
        <v>17327</v>
      </c>
      <c r="G7626" s="3" t="s">
        <v>161</v>
      </c>
      <c r="H7626" s="3" t="s">
        <v>47538</v>
      </c>
    </row>
    <row r="7627" spans="1:8" x14ac:dyDescent="0.25">
      <c r="A7627" s="3">
        <v>24272</v>
      </c>
      <c r="B7627" s="3" t="s">
        <v>2177</v>
      </c>
      <c r="C7627" s="11" t="s">
        <v>22012</v>
      </c>
      <c r="D7627" s="3" t="s">
        <v>495</v>
      </c>
      <c r="E7627" s="3" t="s">
        <v>22013</v>
      </c>
      <c r="F7627" s="3" t="s">
        <v>17327</v>
      </c>
      <c r="G7627" s="3" t="s">
        <v>161</v>
      </c>
      <c r="H7627" s="3" t="s">
        <v>47538</v>
      </c>
    </row>
    <row r="7628" spans="1:8" x14ac:dyDescent="0.25">
      <c r="A7628" s="3">
        <v>33087</v>
      </c>
      <c r="B7628" s="3" t="s">
        <v>22014</v>
      </c>
      <c r="C7628" s="11" t="s">
        <v>22015</v>
      </c>
      <c r="D7628" s="3" t="s">
        <v>22004</v>
      </c>
      <c r="E7628" s="3" t="s">
        <v>22016</v>
      </c>
      <c r="F7628" s="3" t="s">
        <v>17327</v>
      </c>
      <c r="G7628" s="3" t="s">
        <v>161</v>
      </c>
      <c r="H7628" s="3" t="s">
        <v>47538</v>
      </c>
    </row>
    <row r="7629" spans="1:8" x14ac:dyDescent="0.25">
      <c r="A7629" s="3">
        <v>55221</v>
      </c>
      <c r="B7629" s="3" t="s">
        <v>5533</v>
      </c>
      <c r="C7629" s="11" t="s">
        <v>22017</v>
      </c>
      <c r="D7629" s="3" t="s">
        <v>270</v>
      </c>
      <c r="E7629" s="3" t="s">
        <v>22018</v>
      </c>
      <c r="F7629" s="3" t="s">
        <v>17327</v>
      </c>
      <c r="G7629" s="3" t="s">
        <v>161</v>
      </c>
      <c r="H7629" s="3" t="s">
        <v>47538</v>
      </c>
    </row>
    <row r="7630" spans="1:8" x14ac:dyDescent="0.25">
      <c r="A7630" s="3">
        <v>24162</v>
      </c>
      <c r="B7630" s="3" t="s">
        <v>22019</v>
      </c>
      <c r="C7630" s="11" t="s">
        <v>22020</v>
      </c>
      <c r="D7630" s="3" t="s">
        <v>22021</v>
      </c>
      <c r="E7630" s="3" t="s">
        <v>22022</v>
      </c>
      <c r="F7630" s="3" t="s">
        <v>17327</v>
      </c>
      <c r="G7630" s="3" t="s">
        <v>161</v>
      </c>
      <c r="H7630" s="3" t="s">
        <v>47538</v>
      </c>
    </row>
    <row r="7631" spans="1:8" x14ac:dyDescent="0.25">
      <c r="A7631" s="3">
        <v>35611</v>
      </c>
      <c r="B7631" s="3" t="s">
        <v>22023</v>
      </c>
      <c r="C7631" s="11" t="s">
        <v>22024</v>
      </c>
      <c r="D7631" s="3" t="s">
        <v>3400</v>
      </c>
      <c r="E7631" s="3" t="s">
        <v>22025</v>
      </c>
      <c r="F7631" s="3" t="s">
        <v>17327</v>
      </c>
      <c r="G7631" s="3" t="s">
        <v>161</v>
      </c>
      <c r="H7631" s="3" t="s">
        <v>47538</v>
      </c>
    </row>
    <row r="7632" spans="1:8" x14ac:dyDescent="0.25">
      <c r="A7632" s="3">
        <v>57052</v>
      </c>
      <c r="B7632" s="3" t="s">
        <v>22026</v>
      </c>
      <c r="C7632" s="11" t="s">
        <v>22027</v>
      </c>
      <c r="D7632" s="3" t="s">
        <v>495</v>
      </c>
      <c r="E7632" s="3" t="s">
        <v>22028</v>
      </c>
      <c r="F7632" s="3" t="s">
        <v>17327</v>
      </c>
      <c r="G7632" s="3" t="s">
        <v>161</v>
      </c>
      <c r="H7632" s="3" t="s">
        <v>47538</v>
      </c>
    </row>
    <row r="7633" spans="1:8" x14ac:dyDescent="0.25">
      <c r="A7633" s="3">
        <v>58436</v>
      </c>
      <c r="B7633" s="3" t="s">
        <v>22029</v>
      </c>
      <c r="C7633" s="11" t="s">
        <v>22030</v>
      </c>
      <c r="D7633" s="3" t="s">
        <v>1078</v>
      </c>
      <c r="E7633" s="3" t="s">
        <v>22031</v>
      </c>
      <c r="F7633" s="3" t="s">
        <v>17327</v>
      </c>
      <c r="G7633" s="3" t="s">
        <v>161</v>
      </c>
      <c r="H7633" s="3" t="s">
        <v>47538</v>
      </c>
    </row>
    <row r="7634" spans="1:8" x14ac:dyDescent="0.25">
      <c r="A7634" s="3">
        <v>19536</v>
      </c>
      <c r="B7634" s="3" t="s">
        <v>22032</v>
      </c>
      <c r="C7634" s="11" t="s">
        <v>22033</v>
      </c>
      <c r="D7634" s="3" t="s">
        <v>270</v>
      </c>
      <c r="E7634" s="3" t="s">
        <v>22034</v>
      </c>
      <c r="F7634" s="3" t="s">
        <v>17327</v>
      </c>
      <c r="G7634" s="3" t="s">
        <v>161</v>
      </c>
      <c r="H7634" s="3" t="s">
        <v>47538</v>
      </c>
    </row>
    <row r="7635" spans="1:8" x14ac:dyDescent="0.25">
      <c r="A7635" s="3">
        <v>24164</v>
      </c>
      <c r="B7635" s="3" t="s">
        <v>22035</v>
      </c>
      <c r="C7635" s="11" t="s">
        <v>22036</v>
      </c>
      <c r="D7635" s="3" t="s">
        <v>22021</v>
      </c>
      <c r="E7635" s="3" t="s">
        <v>22037</v>
      </c>
      <c r="F7635" s="3" t="s">
        <v>17327</v>
      </c>
      <c r="G7635" s="3" t="s">
        <v>161</v>
      </c>
      <c r="H7635" s="3" t="s">
        <v>47538</v>
      </c>
    </row>
    <row r="7636" spans="1:8" x14ac:dyDescent="0.25">
      <c r="A7636" s="3">
        <v>10406</v>
      </c>
      <c r="B7636" s="3" t="s">
        <v>22038</v>
      </c>
      <c r="C7636" s="11" t="s">
        <v>22039</v>
      </c>
      <c r="D7636" s="3" t="s">
        <v>270</v>
      </c>
      <c r="E7636" s="3" t="s">
        <v>22040</v>
      </c>
      <c r="F7636" s="3" t="s">
        <v>17327</v>
      </c>
      <c r="G7636" s="3" t="s">
        <v>161</v>
      </c>
      <c r="H7636" s="3" t="s">
        <v>47538</v>
      </c>
    </row>
    <row r="7637" spans="1:8" x14ac:dyDescent="0.25">
      <c r="A7637" s="3">
        <v>25724</v>
      </c>
      <c r="B7637" s="3" t="s">
        <v>22041</v>
      </c>
      <c r="C7637" s="11" t="s">
        <v>22042</v>
      </c>
      <c r="D7637" s="3" t="s">
        <v>177</v>
      </c>
      <c r="E7637" s="3" t="s">
        <v>22043</v>
      </c>
      <c r="F7637" s="3" t="s">
        <v>17327</v>
      </c>
      <c r="G7637" s="3" t="s">
        <v>161</v>
      </c>
      <c r="H7637" s="3" t="s">
        <v>47538</v>
      </c>
    </row>
    <row r="7638" spans="1:8" x14ac:dyDescent="0.25">
      <c r="A7638" s="3">
        <v>35040</v>
      </c>
      <c r="B7638" s="3" t="s">
        <v>22044</v>
      </c>
      <c r="C7638" s="11" t="s">
        <v>22045</v>
      </c>
      <c r="D7638" s="3" t="s">
        <v>1078</v>
      </c>
      <c r="E7638" s="3" t="s">
        <v>22046</v>
      </c>
      <c r="F7638" s="3" t="s">
        <v>17327</v>
      </c>
      <c r="G7638" s="3" t="s">
        <v>161</v>
      </c>
      <c r="H7638" s="3" t="s">
        <v>47538</v>
      </c>
    </row>
    <row r="7639" spans="1:8" x14ac:dyDescent="0.25">
      <c r="A7639" s="3">
        <v>57051</v>
      </c>
      <c r="B7639" s="3" t="s">
        <v>22047</v>
      </c>
      <c r="C7639" s="11" t="s">
        <v>22027</v>
      </c>
      <c r="D7639" s="3" t="s">
        <v>495</v>
      </c>
      <c r="E7639" s="3" t="s">
        <v>22048</v>
      </c>
      <c r="F7639" s="3" t="s">
        <v>17327</v>
      </c>
      <c r="G7639" s="3" t="s">
        <v>161</v>
      </c>
      <c r="H7639" s="3" t="s">
        <v>47538</v>
      </c>
    </row>
    <row r="7640" spans="1:8" x14ac:dyDescent="0.25">
      <c r="A7640" s="3">
        <v>24163</v>
      </c>
      <c r="B7640" s="3" t="s">
        <v>22049</v>
      </c>
      <c r="C7640" s="11" t="s">
        <v>22036</v>
      </c>
      <c r="D7640" s="3" t="s">
        <v>22021</v>
      </c>
      <c r="E7640" s="3" t="s">
        <v>22050</v>
      </c>
      <c r="F7640" s="3" t="s">
        <v>17327</v>
      </c>
      <c r="G7640" s="3" t="s">
        <v>161</v>
      </c>
      <c r="H7640" s="3" t="s">
        <v>47538</v>
      </c>
    </row>
    <row r="7641" spans="1:8" x14ac:dyDescent="0.25">
      <c r="A7641" s="3">
        <v>35610</v>
      </c>
      <c r="B7641" s="3" t="s">
        <v>22051</v>
      </c>
      <c r="C7641" s="11" t="s">
        <v>22052</v>
      </c>
      <c r="D7641" s="3" t="s">
        <v>3400</v>
      </c>
      <c r="E7641" s="3" t="s">
        <v>22053</v>
      </c>
      <c r="F7641" s="3" t="s">
        <v>17327</v>
      </c>
      <c r="G7641" s="3" t="s">
        <v>161</v>
      </c>
      <c r="H7641" s="3" t="s">
        <v>47538</v>
      </c>
    </row>
    <row r="7642" spans="1:8" x14ac:dyDescent="0.25">
      <c r="A7642" s="3">
        <v>37060</v>
      </c>
      <c r="B7642" s="3" t="s">
        <v>22054</v>
      </c>
      <c r="C7642" s="11" t="s">
        <v>22055</v>
      </c>
      <c r="D7642" s="3" t="s">
        <v>278</v>
      </c>
      <c r="E7642" s="3" t="s">
        <v>22056</v>
      </c>
      <c r="F7642" s="3" t="s">
        <v>17327</v>
      </c>
      <c r="G7642" s="3" t="s">
        <v>161</v>
      </c>
      <c r="H7642" s="3" t="s">
        <v>47538</v>
      </c>
    </row>
    <row r="7643" spans="1:8" x14ac:dyDescent="0.25">
      <c r="A7643" s="3">
        <v>36750</v>
      </c>
      <c r="B7643" s="3" t="s">
        <v>22057</v>
      </c>
      <c r="C7643" s="11" t="s">
        <v>22058</v>
      </c>
      <c r="D7643" s="3" t="s">
        <v>17834</v>
      </c>
      <c r="E7643" s="3" t="s">
        <v>22059</v>
      </c>
      <c r="F7643" s="3" t="s">
        <v>17327</v>
      </c>
      <c r="G7643" s="3" t="s">
        <v>161</v>
      </c>
      <c r="H7643" s="3" t="s">
        <v>47538</v>
      </c>
    </row>
    <row r="7644" spans="1:8" x14ac:dyDescent="0.25">
      <c r="A7644" s="3">
        <v>27906</v>
      </c>
      <c r="B7644" s="3" t="s">
        <v>22060</v>
      </c>
      <c r="C7644" s="11" t="s">
        <v>22061</v>
      </c>
      <c r="D7644" s="3" t="s">
        <v>968</v>
      </c>
      <c r="E7644" s="3" t="s">
        <v>22062</v>
      </c>
      <c r="F7644" s="3" t="s">
        <v>17327</v>
      </c>
      <c r="G7644" s="3" t="s">
        <v>161</v>
      </c>
      <c r="H7644" s="3" t="s">
        <v>47538</v>
      </c>
    </row>
    <row r="7645" spans="1:8" x14ac:dyDescent="0.25">
      <c r="A7645" s="3">
        <v>10409</v>
      </c>
      <c r="B7645" s="3" t="s">
        <v>22063</v>
      </c>
      <c r="C7645" s="11" t="s">
        <v>22064</v>
      </c>
      <c r="D7645" s="3" t="s">
        <v>270</v>
      </c>
      <c r="E7645" s="3" t="s">
        <v>22065</v>
      </c>
      <c r="F7645" s="3" t="s">
        <v>17327</v>
      </c>
      <c r="G7645" s="3" t="s">
        <v>161</v>
      </c>
      <c r="H7645" s="3" t="s">
        <v>47538</v>
      </c>
    </row>
    <row r="7646" spans="1:8" x14ac:dyDescent="0.25">
      <c r="A7646" s="3">
        <v>10411</v>
      </c>
      <c r="B7646" s="3" t="s">
        <v>22066</v>
      </c>
      <c r="C7646" s="11" t="s">
        <v>22033</v>
      </c>
      <c r="D7646" s="3" t="s">
        <v>270</v>
      </c>
      <c r="E7646" s="3" t="s">
        <v>22067</v>
      </c>
      <c r="F7646" s="3" t="s">
        <v>17327</v>
      </c>
      <c r="G7646" s="3" t="s">
        <v>161</v>
      </c>
      <c r="H7646" s="3" t="s">
        <v>47538</v>
      </c>
    </row>
    <row r="7647" spans="1:8" x14ac:dyDescent="0.25">
      <c r="A7647" s="3">
        <v>11058</v>
      </c>
      <c r="B7647" s="3" t="s">
        <v>22068</v>
      </c>
      <c r="C7647" s="11" t="s">
        <v>22069</v>
      </c>
      <c r="D7647" s="3" t="s">
        <v>270</v>
      </c>
      <c r="E7647" s="3" t="s">
        <v>22070</v>
      </c>
      <c r="F7647" s="3" t="s">
        <v>17327</v>
      </c>
      <c r="G7647" s="3" t="s">
        <v>161</v>
      </c>
      <c r="H7647" s="3" t="s">
        <v>47538</v>
      </c>
    </row>
    <row r="7648" spans="1:8" x14ac:dyDescent="0.25">
      <c r="A7648" s="3">
        <v>47623</v>
      </c>
      <c r="B7648" s="3" t="s">
        <v>22071</v>
      </c>
      <c r="C7648" s="11" t="s">
        <v>22072</v>
      </c>
      <c r="D7648" s="3" t="s">
        <v>257</v>
      </c>
      <c r="E7648" s="3" t="s">
        <v>22073</v>
      </c>
      <c r="F7648" s="3" t="s">
        <v>17327</v>
      </c>
      <c r="G7648" s="3" t="s">
        <v>161</v>
      </c>
      <c r="H7648" s="3" t="s">
        <v>47538</v>
      </c>
    </row>
    <row r="7649" spans="1:8" x14ac:dyDescent="0.25">
      <c r="A7649" s="3">
        <v>57054</v>
      </c>
      <c r="B7649" s="3" t="s">
        <v>22074</v>
      </c>
      <c r="C7649" s="11" t="s">
        <v>22027</v>
      </c>
      <c r="D7649" s="3" t="s">
        <v>495</v>
      </c>
      <c r="E7649" s="3" t="s">
        <v>22075</v>
      </c>
      <c r="F7649" s="3" t="s">
        <v>17327</v>
      </c>
      <c r="G7649" s="3" t="s">
        <v>161</v>
      </c>
      <c r="H7649" s="3" t="s">
        <v>47538</v>
      </c>
    </row>
    <row r="7650" spans="1:8" x14ac:dyDescent="0.25">
      <c r="A7650" s="3">
        <v>35033</v>
      </c>
      <c r="B7650" s="3" t="s">
        <v>22076</v>
      </c>
      <c r="C7650" s="11" t="s">
        <v>22077</v>
      </c>
      <c r="D7650" s="3" t="s">
        <v>1078</v>
      </c>
      <c r="E7650" s="3" t="s">
        <v>22078</v>
      </c>
      <c r="F7650" s="3" t="s">
        <v>17327</v>
      </c>
      <c r="G7650" s="3" t="s">
        <v>161</v>
      </c>
      <c r="H7650" s="3" t="s">
        <v>47538</v>
      </c>
    </row>
    <row r="7651" spans="1:8" x14ac:dyDescent="0.25">
      <c r="A7651" s="3">
        <v>19532</v>
      </c>
      <c r="B7651" s="3" t="s">
        <v>22079</v>
      </c>
      <c r="C7651" s="11" t="s">
        <v>22033</v>
      </c>
      <c r="D7651" s="3" t="s">
        <v>270</v>
      </c>
      <c r="E7651" s="3" t="s">
        <v>22080</v>
      </c>
      <c r="F7651" s="3" t="s">
        <v>17327</v>
      </c>
      <c r="G7651" s="3" t="s">
        <v>161</v>
      </c>
      <c r="H7651" s="3" t="s">
        <v>47538</v>
      </c>
    </row>
    <row r="7652" spans="1:8" x14ac:dyDescent="0.25">
      <c r="A7652" s="3">
        <v>10400</v>
      </c>
      <c r="B7652" s="3" t="s">
        <v>22081</v>
      </c>
      <c r="C7652" s="11" t="s">
        <v>22082</v>
      </c>
      <c r="D7652" s="3" t="s">
        <v>270</v>
      </c>
      <c r="E7652" s="3" t="s">
        <v>22083</v>
      </c>
      <c r="F7652" s="3" t="s">
        <v>17327</v>
      </c>
      <c r="G7652" s="3" t="s">
        <v>161</v>
      </c>
      <c r="H7652" s="3" t="s">
        <v>47538</v>
      </c>
    </row>
    <row r="7653" spans="1:8" x14ac:dyDescent="0.25">
      <c r="A7653" s="3">
        <v>57053</v>
      </c>
      <c r="B7653" s="3" t="s">
        <v>22084</v>
      </c>
      <c r="C7653" s="11" t="s">
        <v>22027</v>
      </c>
      <c r="D7653" s="3" t="s">
        <v>495</v>
      </c>
      <c r="E7653" s="3" t="s">
        <v>22085</v>
      </c>
      <c r="F7653" s="3" t="s">
        <v>17327</v>
      </c>
      <c r="G7653" s="3" t="s">
        <v>161</v>
      </c>
      <c r="H7653" s="3" t="s">
        <v>47538</v>
      </c>
    </row>
    <row r="7654" spans="1:8" x14ac:dyDescent="0.25">
      <c r="A7654" s="3">
        <v>47624</v>
      </c>
      <c r="B7654" s="3" t="s">
        <v>22086</v>
      </c>
      <c r="C7654" s="11" t="s">
        <v>22087</v>
      </c>
      <c r="D7654" s="3" t="s">
        <v>257</v>
      </c>
      <c r="E7654" s="3" t="s">
        <v>22088</v>
      </c>
      <c r="F7654" s="3" t="s">
        <v>17327</v>
      </c>
      <c r="G7654" s="3" t="s">
        <v>161</v>
      </c>
      <c r="H7654" s="3" t="s">
        <v>47538</v>
      </c>
    </row>
    <row r="7655" spans="1:8" x14ac:dyDescent="0.25">
      <c r="A7655" s="3">
        <v>21466</v>
      </c>
      <c r="B7655" s="3" t="s">
        <v>22089</v>
      </c>
      <c r="C7655" s="11" t="s">
        <v>22090</v>
      </c>
      <c r="D7655" s="3" t="s">
        <v>671</v>
      </c>
      <c r="E7655" s="3" t="s">
        <v>22091</v>
      </c>
      <c r="F7655" s="3" t="s">
        <v>17327</v>
      </c>
      <c r="G7655" s="3" t="s">
        <v>161</v>
      </c>
      <c r="H7655" s="3" t="s">
        <v>47538</v>
      </c>
    </row>
    <row r="7656" spans="1:8" x14ac:dyDescent="0.25">
      <c r="A7656" s="3">
        <v>35039</v>
      </c>
      <c r="B7656" s="3" t="s">
        <v>5581</v>
      </c>
      <c r="C7656" s="11" t="s">
        <v>22092</v>
      </c>
      <c r="D7656" s="3" t="s">
        <v>1078</v>
      </c>
      <c r="E7656" s="3" t="s">
        <v>22093</v>
      </c>
      <c r="F7656" s="3" t="s">
        <v>17327</v>
      </c>
      <c r="G7656" s="3" t="s">
        <v>161</v>
      </c>
      <c r="H7656" s="3" t="s">
        <v>47538</v>
      </c>
    </row>
    <row r="7657" spans="1:8" x14ac:dyDescent="0.25">
      <c r="A7657" s="3">
        <v>18110</v>
      </c>
      <c r="B7657" s="3" t="s">
        <v>22094</v>
      </c>
      <c r="C7657" s="11" t="s">
        <v>22095</v>
      </c>
      <c r="D7657" s="3" t="s">
        <v>671</v>
      </c>
      <c r="E7657" s="3" t="s">
        <v>22096</v>
      </c>
      <c r="F7657" s="3" t="s">
        <v>17327</v>
      </c>
      <c r="G7657" s="3" t="s">
        <v>161</v>
      </c>
      <c r="H7657" s="3" t="s">
        <v>47538</v>
      </c>
    </row>
    <row r="7658" spans="1:8" x14ac:dyDescent="0.25">
      <c r="A7658" s="3">
        <v>15451</v>
      </c>
      <c r="B7658" s="3" t="s">
        <v>22097</v>
      </c>
      <c r="C7658" s="11" t="s">
        <v>22098</v>
      </c>
      <c r="D7658" s="3" t="s">
        <v>1824</v>
      </c>
      <c r="E7658" s="3" t="s">
        <v>22099</v>
      </c>
      <c r="F7658" s="3" t="s">
        <v>17327</v>
      </c>
      <c r="G7658" s="3" t="s">
        <v>161</v>
      </c>
      <c r="H7658" s="3" t="s">
        <v>47538</v>
      </c>
    </row>
    <row r="7659" spans="1:8" x14ac:dyDescent="0.25">
      <c r="A7659" s="3">
        <v>35609</v>
      </c>
      <c r="B7659" s="3" t="s">
        <v>22100</v>
      </c>
      <c r="C7659" s="11" t="s">
        <v>22101</v>
      </c>
      <c r="D7659" s="3" t="s">
        <v>3400</v>
      </c>
      <c r="E7659" s="3" t="s">
        <v>22102</v>
      </c>
      <c r="F7659" s="3" t="s">
        <v>17327</v>
      </c>
      <c r="G7659" s="3" t="s">
        <v>161</v>
      </c>
      <c r="H7659" s="3" t="s">
        <v>47538</v>
      </c>
    </row>
    <row r="7660" spans="1:8" x14ac:dyDescent="0.25">
      <c r="A7660" s="3">
        <v>35038</v>
      </c>
      <c r="B7660" s="3" t="s">
        <v>5586</v>
      </c>
      <c r="C7660" s="11" t="s">
        <v>22103</v>
      </c>
      <c r="D7660" s="3" t="s">
        <v>1078</v>
      </c>
      <c r="E7660" s="3" t="s">
        <v>22104</v>
      </c>
      <c r="F7660" s="3" t="s">
        <v>17327</v>
      </c>
      <c r="G7660" s="3" t="s">
        <v>161</v>
      </c>
      <c r="H7660" s="3" t="s">
        <v>47538</v>
      </c>
    </row>
    <row r="7661" spans="1:8" x14ac:dyDescent="0.25">
      <c r="A7661" s="3">
        <v>10401</v>
      </c>
      <c r="B7661" s="3" t="s">
        <v>22105</v>
      </c>
      <c r="C7661" s="11" t="s">
        <v>22106</v>
      </c>
      <c r="D7661" s="3" t="s">
        <v>270</v>
      </c>
      <c r="E7661" s="3" t="s">
        <v>22107</v>
      </c>
      <c r="F7661" s="3" t="s">
        <v>17327</v>
      </c>
      <c r="G7661" s="3" t="s">
        <v>161</v>
      </c>
      <c r="H7661" s="3" t="s">
        <v>47538</v>
      </c>
    </row>
    <row r="7662" spans="1:8" x14ac:dyDescent="0.25">
      <c r="A7662" s="3">
        <v>24320</v>
      </c>
      <c r="B7662" s="3" t="s">
        <v>22108</v>
      </c>
      <c r="C7662" s="11" t="s">
        <v>22109</v>
      </c>
      <c r="D7662" s="3" t="s">
        <v>495</v>
      </c>
      <c r="E7662" s="3" t="s">
        <v>22110</v>
      </c>
      <c r="F7662" s="3" t="s">
        <v>17327</v>
      </c>
      <c r="G7662" s="3" t="s">
        <v>161</v>
      </c>
      <c r="H7662" s="3" t="s">
        <v>47538</v>
      </c>
    </row>
    <row r="7663" spans="1:8" x14ac:dyDescent="0.25">
      <c r="A7663" s="3">
        <v>27905</v>
      </c>
      <c r="B7663" s="3" t="s">
        <v>22111</v>
      </c>
      <c r="C7663" s="11" t="s">
        <v>22112</v>
      </c>
      <c r="D7663" s="3" t="s">
        <v>968</v>
      </c>
      <c r="E7663" s="3" t="s">
        <v>22113</v>
      </c>
      <c r="F7663" s="3" t="s">
        <v>17327</v>
      </c>
      <c r="G7663" s="3" t="s">
        <v>161</v>
      </c>
      <c r="H7663" s="3" t="s">
        <v>47538</v>
      </c>
    </row>
    <row r="7664" spans="1:8" x14ac:dyDescent="0.25">
      <c r="A7664" s="3">
        <v>47635</v>
      </c>
      <c r="B7664" s="3" t="s">
        <v>22114</v>
      </c>
      <c r="C7664" s="11" t="s">
        <v>22115</v>
      </c>
      <c r="D7664" s="3" t="s">
        <v>257</v>
      </c>
      <c r="E7664" s="3" t="s">
        <v>22116</v>
      </c>
      <c r="F7664" s="3" t="s">
        <v>17327</v>
      </c>
      <c r="G7664" s="3" t="s">
        <v>161</v>
      </c>
      <c r="H7664" s="3" t="s">
        <v>47538</v>
      </c>
    </row>
    <row r="7665" spans="1:8" x14ac:dyDescent="0.25">
      <c r="A7665" s="3">
        <v>17751</v>
      </c>
      <c r="B7665" s="3" t="s">
        <v>2614</v>
      </c>
      <c r="C7665" s="11" t="s">
        <v>22117</v>
      </c>
      <c r="D7665" s="3" t="s">
        <v>671</v>
      </c>
      <c r="E7665" s="3" t="s">
        <v>22118</v>
      </c>
      <c r="F7665" s="3" t="s">
        <v>17327</v>
      </c>
      <c r="G7665" s="3" t="s">
        <v>161</v>
      </c>
      <c r="H7665" s="3" t="s">
        <v>47538</v>
      </c>
    </row>
    <row r="7666" spans="1:8" x14ac:dyDescent="0.25">
      <c r="A7666" s="3">
        <v>17766</v>
      </c>
      <c r="B7666" s="3" t="s">
        <v>22119</v>
      </c>
      <c r="C7666" s="11" t="s">
        <v>22120</v>
      </c>
      <c r="D7666" s="3" t="s">
        <v>671</v>
      </c>
      <c r="E7666" s="3" t="s">
        <v>22121</v>
      </c>
      <c r="F7666" s="3" t="s">
        <v>17327</v>
      </c>
      <c r="G7666" s="3" t="s">
        <v>161</v>
      </c>
      <c r="H7666" s="3" t="s">
        <v>47538</v>
      </c>
    </row>
    <row r="7667" spans="1:8" x14ac:dyDescent="0.25">
      <c r="A7667" s="3">
        <v>25288</v>
      </c>
      <c r="B7667" s="3" t="s">
        <v>22122</v>
      </c>
      <c r="C7667" s="11" t="s">
        <v>22123</v>
      </c>
      <c r="D7667" s="3" t="s">
        <v>968</v>
      </c>
      <c r="E7667" s="3" t="s">
        <v>22124</v>
      </c>
      <c r="F7667" s="3" t="s">
        <v>17327</v>
      </c>
      <c r="G7667" s="3" t="s">
        <v>161</v>
      </c>
      <c r="H7667" s="3" t="s">
        <v>47538</v>
      </c>
    </row>
    <row r="7668" spans="1:8" x14ac:dyDescent="0.25">
      <c r="A7668" s="3">
        <v>57050</v>
      </c>
      <c r="B7668" s="3" t="s">
        <v>22125</v>
      </c>
      <c r="C7668" s="11" t="s">
        <v>22027</v>
      </c>
      <c r="D7668" s="3" t="s">
        <v>495</v>
      </c>
      <c r="E7668" s="3" t="s">
        <v>22126</v>
      </c>
      <c r="F7668" s="3" t="s">
        <v>17327</v>
      </c>
      <c r="G7668" s="3" t="s">
        <v>161</v>
      </c>
      <c r="H7668" s="3" t="s">
        <v>47538</v>
      </c>
    </row>
    <row r="7669" spans="1:8" x14ac:dyDescent="0.25">
      <c r="A7669" s="3">
        <v>17752</v>
      </c>
      <c r="B7669" s="3" t="s">
        <v>22127</v>
      </c>
      <c r="C7669" s="11" t="s">
        <v>22128</v>
      </c>
      <c r="D7669" s="3" t="s">
        <v>671</v>
      </c>
      <c r="E7669" s="3" t="s">
        <v>22129</v>
      </c>
      <c r="F7669" s="3" t="s">
        <v>17327</v>
      </c>
      <c r="G7669" s="3" t="s">
        <v>161</v>
      </c>
      <c r="H7669" s="3" t="s">
        <v>47538</v>
      </c>
    </row>
    <row r="7670" spans="1:8" x14ac:dyDescent="0.25">
      <c r="A7670" s="3">
        <v>17537</v>
      </c>
      <c r="B7670" s="3" t="s">
        <v>22130</v>
      </c>
      <c r="C7670" s="11" t="s">
        <v>22131</v>
      </c>
      <c r="D7670" s="3" t="s">
        <v>2199</v>
      </c>
      <c r="E7670" s="3" t="s">
        <v>22132</v>
      </c>
      <c r="F7670" s="3" t="s">
        <v>17327</v>
      </c>
      <c r="G7670" s="3" t="s">
        <v>161</v>
      </c>
      <c r="H7670" s="3" t="s">
        <v>47538</v>
      </c>
    </row>
    <row r="7671" spans="1:8" x14ac:dyDescent="0.25">
      <c r="A7671" s="3">
        <v>47968</v>
      </c>
      <c r="B7671" s="3" t="s">
        <v>2590</v>
      </c>
      <c r="C7671" s="11" t="s">
        <v>22133</v>
      </c>
      <c r="D7671" s="3" t="s">
        <v>2199</v>
      </c>
      <c r="E7671" s="3" t="s">
        <v>22134</v>
      </c>
      <c r="F7671" s="3" t="s">
        <v>17327</v>
      </c>
      <c r="G7671" s="3" t="s">
        <v>161</v>
      </c>
      <c r="H7671" s="3" t="s">
        <v>47538</v>
      </c>
    </row>
    <row r="7672" spans="1:8" x14ac:dyDescent="0.25">
      <c r="A7672" s="3">
        <v>24147</v>
      </c>
      <c r="B7672" s="3" t="s">
        <v>22135</v>
      </c>
      <c r="C7672" s="11" t="s">
        <v>22136</v>
      </c>
      <c r="D7672" s="3" t="s">
        <v>22021</v>
      </c>
      <c r="E7672" s="3" t="s">
        <v>22137</v>
      </c>
      <c r="F7672" s="3" t="s">
        <v>17327</v>
      </c>
      <c r="G7672" s="3" t="s">
        <v>161</v>
      </c>
      <c r="H7672" s="3" t="s">
        <v>47538</v>
      </c>
    </row>
    <row r="7673" spans="1:8" x14ac:dyDescent="0.25">
      <c r="A7673" s="3">
        <v>25043</v>
      </c>
      <c r="B7673" s="3" t="s">
        <v>22138</v>
      </c>
      <c r="C7673" s="11" t="s">
        <v>22139</v>
      </c>
      <c r="D7673" s="3" t="s">
        <v>968</v>
      </c>
      <c r="E7673" s="3" t="s">
        <v>22140</v>
      </c>
      <c r="F7673" s="3" t="s">
        <v>17327</v>
      </c>
      <c r="G7673" s="3" t="s">
        <v>161</v>
      </c>
      <c r="H7673" s="3" t="s">
        <v>47538</v>
      </c>
    </row>
    <row r="7674" spans="1:8" x14ac:dyDescent="0.25">
      <c r="A7674" s="3">
        <v>30188</v>
      </c>
      <c r="B7674" s="3" t="s">
        <v>22141</v>
      </c>
      <c r="C7674" s="11" t="s">
        <v>22142</v>
      </c>
      <c r="D7674" s="3" t="s">
        <v>3400</v>
      </c>
      <c r="E7674" s="3" t="s">
        <v>22143</v>
      </c>
      <c r="F7674" s="3" t="s">
        <v>17327</v>
      </c>
      <c r="G7674" s="3" t="s">
        <v>161</v>
      </c>
      <c r="H7674" s="3" t="s">
        <v>47538</v>
      </c>
    </row>
    <row r="7675" spans="1:8" x14ac:dyDescent="0.25">
      <c r="A7675" s="3">
        <v>29320</v>
      </c>
      <c r="B7675" s="3" t="s">
        <v>22144</v>
      </c>
      <c r="C7675" s="11" t="s">
        <v>22145</v>
      </c>
      <c r="D7675" s="3" t="s">
        <v>3400</v>
      </c>
      <c r="E7675" s="3" t="s">
        <v>22146</v>
      </c>
      <c r="F7675" s="3" t="s">
        <v>17327</v>
      </c>
      <c r="G7675" s="3" t="s">
        <v>161</v>
      </c>
      <c r="H7675" s="3" t="s">
        <v>47538</v>
      </c>
    </row>
    <row r="7676" spans="1:8" x14ac:dyDescent="0.25">
      <c r="A7676" s="3">
        <v>58365</v>
      </c>
      <c r="B7676" s="3" t="s">
        <v>22147</v>
      </c>
      <c r="C7676" s="11" t="s">
        <v>22148</v>
      </c>
      <c r="D7676" s="3" t="s">
        <v>22149</v>
      </c>
      <c r="E7676" s="3" t="s">
        <v>22150</v>
      </c>
      <c r="F7676" s="3" t="s">
        <v>17327</v>
      </c>
      <c r="G7676" s="3" t="s">
        <v>161</v>
      </c>
      <c r="H7676" s="3" t="s">
        <v>47538</v>
      </c>
    </row>
    <row r="7677" spans="1:8" x14ac:dyDescent="0.25">
      <c r="A7677" s="3">
        <v>34985</v>
      </c>
      <c r="B7677" s="3" t="s">
        <v>3037</v>
      </c>
      <c r="C7677" s="11" t="s">
        <v>22151</v>
      </c>
      <c r="D7677" s="3" t="s">
        <v>1078</v>
      </c>
      <c r="E7677" s="3" t="s">
        <v>22152</v>
      </c>
      <c r="F7677" s="3" t="s">
        <v>17327</v>
      </c>
      <c r="G7677" s="3" t="s">
        <v>161</v>
      </c>
      <c r="H7677" s="3" t="s">
        <v>47538</v>
      </c>
    </row>
    <row r="7678" spans="1:8" x14ac:dyDescent="0.25">
      <c r="A7678" s="3">
        <v>24372</v>
      </c>
      <c r="B7678" s="3" t="s">
        <v>22153</v>
      </c>
      <c r="C7678" s="11" t="s">
        <v>22154</v>
      </c>
      <c r="D7678" s="3" t="s">
        <v>495</v>
      </c>
      <c r="E7678" s="3" t="s">
        <v>22155</v>
      </c>
      <c r="F7678" s="3" t="s">
        <v>17327</v>
      </c>
      <c r="G7678" s="3" t="s">
        <v>161</v>
      </c>
      <c r="H7678" s="3" t="s">
        <v>47538</v>
      </c>
    </row>
    <row r="7679" spans="1:8" x14ac:dyDescent="0.25">
      <c r="A7679" s="3">
        <v>29508</v>
      </c>
      <c r="B7679" s="3" t="s">
        <v>22156</v>
      </c>
      <c r="C7679" s="11" t="s">
        <v>22157</v>
      </c>
      <c r="D7679" s="3" t="s">
        <v>495</v>
      </c>
      <c r="E7679" s="3" t="s">
        <v>22158</v>
      </c>
      <c r="F7679" s="3" t="s">
        <v>17327</v>
      </c>
      <c r="G7679" s="3" t="s">
        <v>161</v>
      </c>
      <c r="H7679" s="3" t="s">
        <v>47538</v>
      </c>
    </row>
    <row r="7680" spans="1:8" x14ac:dyDescent="0.25">
      <c r="A7680" s="3">
        <v>39101</v>
      </c>
      <c r="B7680" s="3" t="s">
        <v>22159</v>
      </c>
      <c r="C7680" s="11" t="s">
        <v>22160</v>
      </c>
      <c r="D7680" s="3" t="s">
        <v>495</v>
      </c>
      <c r="E7680" s="3" t="s">
        <v>22161</v>
      </c>
      <c r="F7680" s="3" t="s">
        <v>17327</v>
      </c>
      <c r="G7680" s="3" t="s">
        <v>161</v>
      </c>
      <c r="H7680" s="3" t="s">
        <v>47538</v>
      </c>
    </row>
    <row r="7681" spans="1:8" x14ac:dyDescent="0.25">
      <c r="A7681" s="3">
        <v>17765</v>
      </c>
      <c r="B7681" s="3" t="s">
        <v>4395</v>
      </c>
      <c r="C7681" s="11" t="s">
        <v>22162</v>
      </c>
      <c r="D7681" s="3" t="s">
        <v>671</v>
      </c>
      <c r="E7681" s="3" t="s">
        <v>22163</v>
      </c>
      <c r="F7681" s="3" t="s">
        <v>17327</v>
      </c>
      <c r="G7681" s="3" t="s">
        <v>161</v>
      </c>
      <c r="H7681" s="3" t="s">
        <v>47538</v>
      </c>
    </row>
    <row r="7682" spans="1:8" x14ac:dyDescent="0.25">
      <c r="A7682" s="3">
        <v>24158</v>
      </c>
      <c r="B7682" s="3" t="s">
        <v>22164</v>
      </c>
      <c r="C7682" s="11" t="s">
        <v>22165</v>
      </c>
      <c r="D7682" s="3" t="s">
        <v>22021</v>
      </c>
      <c r="E7682" s="3" t="s">
        <v>22166</v>
      </c>
      <c r="F7682" s="3" t="s">
        <v>17327</v>
      </c>
      <c r="G7682" s="3" t="s">
        <v>161</v>
      </c>
      <c r="H7682" s="3" t="s">
        <v>47538</v>
      </c>
    </row>
    <row r="7683" spans="1:8" x14ac:dyDescent="0.25">
      <c r="A7683" s="3">
        <v>57838</v>
      </c>
      <c r="B7683" s="3" t="s">
        <v>22167</v>
      </c>
      <c r="C7683" s="11" t="s">
        <v>22168</v>
      </c>
      <c r="D7683" s="3" t="s">
        <v>3400</v>
      </c>
      <c r="E7683" s="3" t="s">
        <v>22169</v>
      </c>
      <c r="F7683" s="3" t="s">
        <v>17327</v>
      </c>
      <c r="G7683" s="3" t="s">
        <v>161</v>
      </c>
      <c r="H7683" s="3" t="s">
        <v>47538</v>
      </c>
    </row>
    <row r="7684" spans="1:8" x14ac:dyDescent="0.25">
      <c r="A7684" s="3">
        <v>22190</v>
      </c>
      <c r="B7684" s="3" t="s">
        <v>756</v>
      </c>
      <c r="C7684" s="11" t="s">
        <v>22170</v>
      </c>
      <c r="D7684" s="3" t="s">
        <v>44</v>
      </c>
      <c r="E7684" s="3" t="s">
        <v>22171</v>
      </c>
      <c r="F7684" s="3" t="s">
        <v>17327</v>
      </c>
      <c r="G7684" s="3" t="s">
        <v>161</v>
      </c>
      <c r="H7684" s="3" t="s">
        <v>47538</v>
      </c>
    </row>
    <row r="7685" spans="1:8" x14ac:dyDescent="0.25">
      <c r="A7685" s="3">
        <v>15040</v>
      </c>
      <c r="B7685" s="3" t="s">
        <v>22172</v>
      </c>
      <c r="C7685" s="11" t="s">
        <v>22173</v>
      </c>
      <c r="D7685" s="3" t="s">
        <v>44</v>
      </c>
      <c r="E7685" s="3" t="s">
        <v>22174</v>
      </c>
      <c r="F7685" s="3" t="s">
        <v>17327</v>
      </c>
      <c r="G7685" s="3" t="s">
        <v>161</v>
      </c>
      <c r="H7685" s="3" t="s">
        <v>47538</v>
      </c>
    </row>
    <row r="7686" spans="1:8" x14ac:dyDescent="0.25">
      <c r="A7686" s="3">
        <v>24148</v>
      </c>
      <c r="B7686" s="3" t="s">
        <v>22175</v>
      </c>
      <c r="C7686" s="11" t="s">
        <v>22176</v>
      </c>
      <c r="D7686" s="3" t="s">
        <v>22021</v>
      </c>
      <c r="E7686" s="3" t="s">
        <v>22177</v>
      </c>
      <c r="F7686" s="3" t="s">
        <v>17327</v>
      </c>
      <c r="G7686" s="3" t="s">
        <v>161</v>
      </c>
      <c r="H7686" s="3" t="s">
        <v>47538</v>
      </c>
    </row>
    <row r="7687" spans="1:8" x14ac:dyDescent="0.25">
      <c r="A7687" s="3">
        <v>41557</v>
      </c>
      <c r="B7687" s="3" t="s">
        <v>3804</v>
      </c>
      <c r="C7687" s="11" t="s">
        <v>22178</v>
      </c>
      <c r="D7687" s="3" t="s">
        <v>155</v>
      </c>
      <c r="E7687" s="3" t="s">
        <v>22179</v>
      </c>
      <c r="F7687" s="3" t="s">
        <v>17327</v>
      </c>
      <c r="G7687" s="3" t="s">
        <v>161</v>
      </c>
      <c r="H7687" s="3" t="s">
        <v>47538</v>
      </c>
    </row>
    <row r="7688" spans="1:8" x14ac:dyDescent="0.25">
      <c r="A7688" s="3">
        <v>28303</v>
      </c>
      <c r="B7688" s="3" t="s">
        <v>22180</v>
      </c>
      <c r="C7688" s="11" t="s">
        <v>22181</v>
      </c>
      <c r="D7688" s="3" t="s">
        <v>3498</v>
      </c>
      <c r="E7688" s="3" t="s">
        <v>22182</v>
      </c>
      <c r="F7688" s="3" t="s">
        <v>17327</v>
      </c>
      <c r="G7688" s="3" t="s">
        <v>161</v>
      </c>
      <c r="H7688" s="3" t="s">
        <v>47538</v>
      </c>
    </row>
    <row r="7689" spans="1:8" x14ac:dyDescent="0.25">
      <c r="A7689" s="3">
        <v>56499</v>
      </c>
      <c r="B7689" s="3" t="s">
        <v>22183</v>
      </c>
      <c r="C7689" s="11" t="s">
        <v>22184</v>
      </c>
      <c r="D7689" s="3" t="s">
        <v>22021</v>
      </c>
      <c r="E7689" s="3" t="s">
        <v>22185</v>
      </c>
      <c r="F7689" s="3" t="s">
        <v>17327</v>
      </c>
      <c r="G7689" s="3" t="s">
        <v>161</v>
      </c>
      <c r="H7689" s="3" t="s">
        <v>47538</v>
      </c>
    </row>
    <row r="7690" spans="1:8" x14ac:dyDescent="0.25">
      <c r="A7690" s="3">
        <v>37064</v>
      </c>
      <c r="B7690" s="3" t="s">
        <v>22186</v>
      </c>
      <c r="C7690" s="11" t="s">
        <v>22187</v>
      </c>
      <c r="D7690" s="3" t="s">
        <v>278</v>
      </c>
      <c r="E7690" s="3" t="s">
        <v>22188</v>
      </c>
      <c r="F7690" s="3" t="s">
        <v>348</v>
      </c>
      <c r="G7690" s="3" t="s">
        <v>161</v>
      </c>
      <c r="H7690" s="3" t="s">
        <v>47538</v>
      </c>
    </row>
    <row r="7691" spans="1:8" x14ac:dyDescent="0.25">
      <c r="A7691" s="3">
        <v>47389</v>
      </c>
      <c r="B7691" s="3" t="s">
        <v>22189</v>
      </c>
      <c r="C7691" s="11" t="s">
        <v>22190</v>
      </c>
      <c r="D7691" s="3" t="s">
        <v>58</v>
      </c>
      <c r="E7691" s="3" t="s">
        <v>22191</v>
      </c>
      <c r="F7691" s="3" t="s">
        <v>348</v>
      </c>
      <c r="G7691" s="3" t="s">
        <v>161</v>
      </c>
      <c r="H7691" s="3" t="s">
        <v>47538</v>
      </c>
    </row>
    <row r="7692" spans="1:8" x14ac:dyDescent="0.25">
      <c r="A7692" s="3">
        <v>47388</v>
      </c>
      <c r="B7692" s="3" t="s">
        <v>22192</v>
      </c>
      <c r="C7692" s="11" t="s">
        <v>22193</v>
      </c>
      <c r="D7692" s="3" t="s">
        <v>58</v>
      </c>
      <c r="E7692" s="3" t="s">
        <v>22194</v>
      </c>
      <c r="F7692" s="3" t="s">
        <v>348</v>
      </c>
      <c r="G7692" s="3" t="s">
        <v>161</v>
      </c>
      <c r="H7692" s="3" t="s">
        <v>47538</v>
      </c>
    </row>
    <row r="7693" spans="1:8" x14ac:dyDescent="0.25">
      <c r="A7693" s="3">
        <v>37062</v>
      </c>
      <c r="B7693" s="3" t="s">
        <v>22195</v>
      </c>
      <c r="C7693" s="11" t="s">
        <v>22196</v>
      </c>
      <c r="D7693" s="3" t="s">
        <v>278</v>
      </c>
      <c r="E7693" s="3" t="s">
        <v>22197</v>
      </c>
      <c r="F7693" s="3" t="s">
        <v>348</v>
      </c>
      <c r="G7693" s="3" t="s">
        <v>161</v>
      </c>
      <c r="H7693" s="3" t="s">
        <v>47538</v>
      </c>
    </row>
    <row r="7694" spans="1:8" x14ac:dyDescent="0.25">
      <c r="A7694" s="3">
        <v>37063</v>
      </c>
      <c r="B7694" s="3" t="s">
        <v>22198</v>
      </c>
      <c r="C7694" s="11" t="s">
        <v>22199</v>
      </c>
      <c r="D7694" s="3" t="s">
        <v>278</v>
      </c>
      <c r="E7694" s="3" t="s">
        <v>22200</v>
      </c>
      <c r="F7694" s="3" t="s">
        <v>348</v>
      </c>
      <c r="G7694" s="3" t="s">
        <v>161</v>
      </c>
      <c r="H7694" s="3" t="s">
        <v>47538</v>
      </c>
    </row>
    <row r="7695" spans="1:8" x14ac:dyDescent="0.25">
      <c r="A7695" s="3">
        <v>46949</v>
      </c>
      <c r="B7695" s="3" t="s">
        <v>22201</v>
      </c>
      <c r="C7695" s="11" t="s">
        <v>22202</v>
      </c>
      <c r="D7695" s="3" t="s">
        <v>1849</v>
      </c>
      <c r="E7695" s="3" t="s">
        <v>22203</v>
      </c>
      <c r="F7695" s="3" t="s">
        <v>348</v>
      </c>
      <c r="G7695" s="3" t="s">
        <v>161</v>
      </c>
      <c r="H7695" s="3" t="s">
        <v>47538</v>
      </c>
    </row>
    <row r="7696" spans="1:8" x14ac:dyDescent="0.25">
      <c r="A7696" s="3">
        <v>46947</v>
      </c>
      <c r="B7696" s="3" t="s">
        <v>22204</v>
      </c>
      <c r="C7696" s="11" t="s">
        <v>22205</v>
      </c>
      <c r="D7696" s="3" t="s">
        <v>1849</v>
      </c>
      <c r="E7696" s="3" t="s">
        <v>22206</v>
      </c>
      <c r="F7696" s="3" t="s">
        <v>348</v>
      </c>
      <c r="G7696" s="3" t="s">
        <v>161</v>
      </c>
      <c r="H7696" s="3" t="s">
        <v>47538</v>
      </c>
    </row>
    <row r="7697" spans="1:8" x14ac:dyDescent="0.25">
      <c r="A7697" s="3">
        <v>47387</v>
      </c>
      <c r="B7697" s="3" t="s">
        <v>22207</v>
      </c>
      <c r="C7697" s="11" t="s">
        <v>22208</v>
      </c>
      <c r="D7697" s="3" t="s">
        <v>58</v>
      </c>
      <c r="E7697" s="3" t="s">
        <v>22209</v>
      </c>
      <c r="F7697" s="3" t="s">
        <v>348</v>
      </c>
      <c r="G7697" s="3" t="s">
        <v>161</v>
      </c>
      <c r="H7697" s="3" t="s">
        <v>47538</v>
      </c>
    </row>
    <row r="7698" spans="1:8" x14ac:dyDescent="0.25">
      <c r="A7698" s="3">
        <v>42196</v>
      </c>
      <c r="B7698" s="3" t="s">
        <v>22210</v>
      </c>
      <c r="C7698" s="11" t="s">
        <v>22211</v>
      </c>
      <c r="D7698" s="3" t="s">
        <v>18035</v>
      </c>
      <c r="E7698" s="3" t="s">
        <v>22212</v>
      </c>
      <c r="F7698" s="3" t="s">
        <v>348</v>
      </c>
      <c r="G7698" s="3" t="s">
        <v>161</v>
      </c>
      <c r="H7698" s="3" t="s">
        <v>47538</v>
      </c>
    </row>
    <row r="7699" spans="1:8" x14ac:dyDescent="0.25">
      <c r="A7699" s="3">
        <v>42658</v>
      </c>
      <c r="B7699" s="3" t="s">
        <v>22213</v>
      </c>
      <c r="C7699" s="11" t="s">
        <v>22214</v>
      </c>
      <c r="D7699" s="3" t="s">
        <v>18035</v>
      </c>
      <c r="E7699" s="3" t="s">
        <v>22215</v>
      </c>
      <c r="F7699" s="3" t="s">
        <v>348</v>
      </c>
      <c r="G7699" s="3" t="s">
        <v>161</v>
      </c>
      <c r="H7699" s="3" t="s">
        <v>47538</v>
      </c>
    </row>
    <row r="7700" spans="1:8" x14ac:dyDescent="0.25">
      <c r="A7700" s="3">
        <v>46808</v>
      </c>
      <c r="B7700" s="3" t="s">
        <v>22216</v>
      </c>
      <c r="C7700" s="11" t="s">
        <v>22217</v>
      </c>
      <c r="D7700" s="3" t="s">
        <v>2459</v>
      </c>
      <c r="E7700" s="3" t="s">
        <v>22218</v>
      </c>
      <c r="F7700" s="3" t="s">
        <v>348</v>
      </c>
      <c r="G7700" s="3" t="s">
        <v>161</v>
      </c>
      <c r="H7700" s="3" t="s">
        <v>47538</v>
      </c>
    </row>
    <row r="7701" spans="1:8" x14ac:dyDescent="0.25">
      <c r="A7701" s="3">
        <v>46807</v>
      </c>
      <c r="B7701" s="3" t="s">
        <v>22219</v>
      </c>
      <c r="C7701" s="11" t="s">
        <v>22220</v>
      </c>
      <c r="D7701" s="3" t="s">
        <v>2459</v>
      </c>
      <c r="E7701" s="3" t="s">
        <v>22221</v>
      </c>
      <c r="F7701" s="3" t="s">
        <v>348</v>
      </c>
      <c r="G7701" s="3" t="s">
        <v>161</v>
      </c>
      <c r="H7701" s="3" t="s">
        <v>47538</v>
      </c>
    </row>
    <row r="7702" spans="1:8" x14ac:dyDescent="0.25">
      <c r="A7702" s="3">
        <v>46948</v>
      </c>
      <c r="B7702" s="3" t="s">
        <v>22222</v>
      </c>
      <c r="C7702" s="11" t="s">
        <v>22223</v>
      </c>
      <c r="D7702" s="3" t="s">
        <v>1849</v>
      </c>
      <c r="E7702" s="3" t="s">
        <v>22224</v>
      </c>
      <c r="F7702" s="3" t="s">
        <v>348</v>
      </c>
      <c r="G7702" s="3" t="s">
        <v>161</v>
      </c>
      <c r="H7702" s="3" t="s">
        <v>47538</v>
      </c>
    </row>
    <row r="7703" spans="1:8" x14ac:dyDescent="0.25">
      <c r="A7703" s="3">
        <v>46941</v>
      </c>
      <c r="B7703" s="3" t="s">
        <v>22225</v>
      </c>
      <c r="C7703" s="11" t="s">
        <v>22226</v>
      </c>
      <c r="D7703" s="3" t="s">
        <v>1849</v>
      </c>
      <c r="E7703" s="3" t="s">
        <v>22227</v>
      </c>
      <c r="F7703" s="3" t="s">
        <v>348</v>
      </c>
      <c r="G7703" s="3" t="s">
        <v>161</v>
      </c>
      <c r="H7703" s="3" t="s">
        <v>47538</v>
      </c>
    </row>
    <row r="7704" spans="1:8" x14ac:dyDescent="0.25">
      <c r="A7704" s="3">
        <v>46946</v>
      </c>
      <c r="B7704" s="3" t="s">
        <v>22228</v>
      </c>
      <c r="C7704" s="11" t="s">
        <v>22229</v>
      </c>
      <c r="D7704" s="3" t="s">
        <v>1849</v>
      </c>
      <c r="E7704" s="3" t="s">
        <v>22230</v>
      </c>
      <c r="F7704" s="3" t="s">
        <v>348</v>
      </c>
      <c r="G7704" s="3" t="s">
        <v>161</v>
      </c>
      <c r="H7704" s="3" t="s">
        <v>47538</v>
      </c>
    </row>
    <row r="7705" spans="1:8" x14ac:dyDescent="0.25">
      <c r="A7705" s="3">
        <v>46710</v>
      </c>
      <c r="B7705" s="3" t="s">
        <v>22231</v>
      </c>
      <c r="C7705" s="11" t="s">
        <v>22232</v>
      </c>
      <c r="D7705" s="3" t="s">
        <v>734</v>
      </c>
      <c r="E7705" s="3" t="s">
        <v>22233</v>
      </c>
      <c r="F7705" s="3" t="s">
        <v>348</v>
      </c>
      <c r="G7705" s="3" t="s">
        <v>161</v>
      </c>
      <c r="H7705" s="3" t="s">
        <v>47538</v>
      </c>
    </row>
    <row r="7706" spans="1:8" x14ac:dyDescent="0.25">
      <c r="A7706" s="3">
        <v>46810</v>
      </c>
      <c r="B7706" s="3" t="s">
        <v>22234</v>
      </c>
      <c r="C7706" s="11" t="s">
        <v>22235</v>
      </c>
      <c r="D7706" s="3" t="s">
        <v>2459</v>
      </c>
      <c r="E7706" s="3" t="s">
        <v>22236</v>
      </c>
      <c r="F7706" s="3" t="s">
        <v>348</v>
      </c>
      <c r="G7706" s="3" t="s">
        <v>161</v>
      </c>
      <c r="H7706" s="3" t="s">
        <v>47538</v>
      </c>
    </row>
    <row r="7707" spans="1:8" x14ac:dyDescent="0.25">
      <c r="A7707" s="3">
        <v>46809</v>
      </c>
      <c r="B7707" s="3" t="s">
        <v>22237</v>
      </c>
      <c r="C7707" s="11" t="s">
        <v>22238</v>
      </c>
      <c r="D7707" s="3" t="s">
        <v>2459</v>
      </c>
      <c r="E7707" s="3" t="s">
        <v>22239</v>
      </c>
      <c r="F7707" s="3" t="s">
        <v>348</v>
      </c>
      <c r="G7707" s="3" t="s">
        <v>161</v>
      </c>
      <c r="H7707" s="3" t="s">
        <v>47538</v>
      </c>
    </row>
    <row r="7708" spans="1:8" x14ac:dyDescent="0.25">
      <c r="A7708" s="3">
        <v>46944</v>
      </c>
      <c r="B7708" s="3" t="s">
        <v>22240</v>
      </c>
      <c r="C7708" s="11" t="s">
        <v>22241</v>
      </c>
      <c r="D7708" s="3" t="s">
        <v>1849</v>
      </c>
      <c r="E7708" s="3" t="s">
        <v>22242</v>
      </c>
      <c r="F7708" s="3" t="s">
        <v>348</v>
      </c>
      <c r="G7708" s="3" t="s">
        <v>161</v>
      </c>
      <c r="H7708" s="3" t="s">
        <v>47538</v>
      </c>
    </row>
    <row r="7709" spans="1:8" x14ac:dyDescent="0.25">
      <c r="A7709" s="3">
        <v>22814</v>
      </c>
      <c r="B7709" s="3" t="s">
        <v>22243</v>
      </c>
      <c r="C7709" s="11" t="s">
        <v>22244</v>
      </c>
      <c r="D7709" s="3" t="s">
        <v>21237</v>
      </c>
      <c r="E7709" s="3" t="s">
        <v>22245</v>
      </c>
      <c r="F7709" s="3" t="s">
        <v>348</v>
      </c>
      <c r="G7709" s="3" t="s">
        <v>161</v>
      </c>
      <c r="H7709" s="3" t="s">
        <v>47538</v>
      </c>
    </row>
    <row r="7710" spans="1:8" x14ac:dyDescent="0.25">
      <c r="A7710" s="3">
        <v>34055</v>
      </c>
      <c r="B7710" s="3" t="s">
        <v>22246</v>
      </c>
      <c r="C7710" s="11" t="s">
        <v>22247</v>
      </c>
      <c r="D7710" s="3" t="s">
        <v>1543</v>
      </c>
      <c r="E7710" s="3" t="s">
        <v>22248</v>
      </c>
      <c r="F7710" s="3" t="s">
        <v>348</v>
      </c>
      <c r="G7710" s="3" t="s">
        <v>161</v>
      </c>
      <c r="H7710" s="3" t="s">
        <v>47538</v>
      </c>
    </row>
    <row r="7711" spans="1:8" x14ac:dyDescent="0.25">
      <c r="A7711" s="3">
        <v>22226</v>
      </c>
      <c r="B7711" s="3" t="s">
        <v>22249</v>
      </c>
      <c r="C7711" s="11" t="s">
        <v>22250</v>
      </c>
      <c r="D7711" s="3" t="s">
        <v>21237</v>
      </c>
      <c r="E7711" s="3" t="s">
        <v>22251</v>
      </c>
      <c r="F7711" s="3" t="s">
        <v>348</v>
      </c>
      <c r="G7711" s="3" t="s">
        <v>161</v>
      </c>
      <c r="H7711" s="3" t="s">
        <v>47538</v>
      </c>
    </row>
    <row r="7712" spans="1:8" x14ac:dyDescent="0.25">
      <c r="A7712" s="3">
        <v>11843</v>
      </c>
      <c r="B7712" s="3" t="s">
        <v>22252</v>
      </c>
      <c r="C7712" s="11" t="s">
        <v>22252</v>
      </c>
      <c r="D7712" s="3" t="s">
        <v>1543</v>
      </c>
      <c r="E7712" s="3" t="s">
        <v>22253</v>
      </c>
      <c r="F7712" s="3" t="s">
        <v>348</v>
      </c>
      <c r="G7712" s="3" t="s">
        <v>161</v>
      </c>
      <c r="H7712" s="3" t="s">
        <v>47538</v>
      </c>
    </row>
    <row r="7713" spans="1:8" x14ac:dyDescent="0.25">
      <c r="A7713" s="3">
        <v>22817</v>
      </c>
      <c r="B7713" s="3" t="s">
        <v>22254</v>
      </c>
      <c r="C7713" s="11" t="s">
        <v>22255</v>
      </c>
      <c r="D7713" s="3" t="s">
        <v>21237</v>
      </c>
      <c r="E7713" s="3" t="s">
        <v>22256</v>
      </c>
      <c r="F7713" s="3" t="s">
        <v>348</v>
      </c>
      <c r="G7713" s="3" t="s">
        <v>161</v>
      </c>
      <c r="H7713" s="3" t="s">
        <v>47538</v>
      </c>
    </row>
    <row r="7714" spans="1:8" x14ac:dyDescent="0.25">
      <c r="A7714" s="3">
        <v>32670</v>
      </c>
      <c r="B7714" s="3" t="s">
        <v>22257</v>
      </c>
      <c r="C7714" s="11" t="s">
        <v>22258</v>
      </c>
      <c r="D7714" s="3" t="s">
        <v>1543</v>
      </c>
      <c r="E7714" s="3" t="s">
        <v>22259</v>
      </c>
      <c r="F7714" s="3" t="s">
        <v>348</v>
      </c>
      <c r="G7714" s="3" t="s">
        <v>161</v>
      </c>
      <c r="H7714" s="3" t="s">
        <v>47538</v>
      </c>
    </row>
    <row r="7715" spans="1:8" x14ac:dyDescent="0.25">
      <c r="A7715" s="3">
        <v>32669</v>
      </c>
      <c r="B7715" s="3" t="s">
        <v>22260</v>
      </c>
      <c r="C7715" s="11" t="s">
        <v>22261</v>
      </c>
      <c r="D7715" s="3" t="s">
        <v>1543</v>
      </c>
      <c r="E7715" s="3" t="s">
        <v>22262</v>
      </c>
      <c r="F7715" s="3" t="s">
        <v>348</v>
      </c>
      <c r="G7715" s="3" t="s">
        <v>161</v>
      </c>
      <c r="H7715" s="3" t="s">
        <v>47538</v>
      </c>
    </row>
    <row r="7716" spans="1:8" x14ac:dyDescent="0.25">
      <c r="A7716" s="3">
        <v>32668</v>
      </c>
      <c r="B7716" s="3" t="s">
        <v>22263</v>
      </c>
      <c r="C7716" s="11" t="s">
        <v>22264</v>
      </c>
      <c r="D7716" s="3" t="s">
        <v>1543</v>
      </c>
      <c r="E7716" s="3" t="s">
        <v>22265</v>
      </c>
      <c r="F7716" s="3" t="s">
        <v>348</v>
      </c>
      <c r="G7716" s="3" t="s">
        <v>161</v>
      </c>
      <c r="H7716" s="3" t="s">
        <v>47538</v>
      </c>
    </row>
    <row r="7717" spans="1:8" x14ac:dyDescent="0.25">
      <c r="A7717" s="3">
        <v>32667</v>
      </c>
      <c r="B7717" s="3" t="s">
        <v>22266</v>
      </c>
      <c r="C7717" s="11" t="s">
        <v>22264</v>
      </c>
      <c r="D7717" s="3" t="s">
        <v>1543</v>
      </c>
      <c r="E7717" s="3" t="s">
        <v>22267</v>
      </c>
      <c r="F7717" s="3" t="s">
        <v>348</v>
      </c>
      <c r="G7717" s="3" t="s">
        <v>161</v>
      </c>
      <c r="H7717" s="3" t="s">
        <v>47538</v>
      </c>
    </row>
    <row r="7718" spans="1:8" x14ac:dyDescent="0.25">
      <c r="A7718" s="3">
        <v>32666</v>
      </c>
      <c r="B7718" s="3" t="s">
        <v>22268</v>
      </c>
      <c r="C7718" s="11" t="s">
        <v>22269</v>
      </c>
      <c r="D7718" s="3" t="s">
        <v>1543</v>
      </c>
      <c r="E7718" s="3" t="s">
        <v>22270</v>
      </c>
      <c r="F7718" s="3" t="s">
        <v>348</v>
      </c>
      <c r="G7718" s="3" t="s">
        <v>161</v>
      </c>
      <c r="H7718" s="3" t="s">
        <v>47538</v>
      </c>
    </row>
    <row r="7719" spans="1:8" x14ac:dyDescent="0.25">
      <c r="A7719" s="3">
        <v>46943</v>
      </c>
      <c r="B7719" s="3" t="s">
        <v>22271</v>
      </c>
      <c r="C7719" s="11" t="s">
        <v>22272</v>
      </c>
      <c r="D7719" s="3" t="s">
        <v>1849</v>
      </c>
      <c r="E7719" s="3" t="s">
        <v>22273</v>
      </c>
      <c r="F7719" s="3" t="s">
        <v>348</v>
      </c>
      <c r="G7719" s="3" t="s">
        <v>161</v>
      </c>
      <c r="H7719" s="3" t="s">
        <v>47538</v>
      </c>
    </row>
    <row r="7720" spans="1:8" x14ac:dyDescent="0.25">
      <c r="A7720" s="3">
        <v>46939</v>
      </c>
      <c r="B7720" s="3" t="s">
        <v>22274</v>
      </c>
      <c r="C7720" s="11" t="s">
        <v>22275</v>
      </c>
      <c r="D7720" s="3" t="s">
        <v>1849</v>
      </c>
      <c r="E7720" s="3" t="s">
        <v>22276</v>
      </c>
      <c r="F7720" s="3" t="s">
        <v>348</v>
      </c>
      <c r="G7720" s="3" t="s">
        <v>161</v>
      </c>
      <c r="H7720" s="3" t="s">
        <v>47538</v>
      </c>
    </row>
    <row r="7721" spans="1:8" x14ac:dyDescent="0.25">
      <c r="A7721" s="3">
        <v>46812</v>
      </c>
      <c r="B7721" s="3" t="s">
        <v>22277</v>
      </c>
      <c r="C7721" s="11" t="s">
        <v>22278</v>
      </c>
      <c r="D7721" s="3" t="s">
        <v>2459</v>
      </c>
      <c r="E7721" s="3" t="s">
        <v>22279</v>
      </c>
      <c r="F7721" s="3" t="s">
        <v>348</v>
      </c>
      <c r="G7721" s="3" t="s">
        <v>161</v>
      </c>
      <c r="H7721" s="3" t="s">
        <v>47538</v>
      </c>
    </row>
    <row r="7722" spans="1:8" x14ac:dyDescent="0.25">
      <c r="A7722" s="3">
        <v>46811</v>
      </c>
      <c r="B7722" s="3" t="s">
        <v>22280</v>
      </c>
      <c r="C7722" s="11" t="s">
        <v>22281</v>
      </c>
      <c r="D7722" s="3" t="s">
        <v>2459</v>
      </c>
      <c r="E7722" s="3" t="s">
        <v>22282</v>
      </c>
      <c r="F7722" s="3" t="s">
        <v>348</v>
      </c>
      <c r="G7722" s="3" t="s">
        <v>161</v>
      </c>
      <c r="H7722" s="3" t="s">
        <v>47538</v>
      </c>
    </row>
    <row r="7723" spans="1:8" x14ac:dyDescent="0.25">
      <c r="A7723" s="3">
        <v>26905</v>
      </c>
      <c r="B7723" s="3" t="s">
        <v>22283</v>
      </c>
      <c r="C7723" s="11" t="s">
        <v>22284</v>
      </c>
      <c r="D7723" s="3" t="s">
        <v>21237</v>
      </c>
      <c r="E7723" s="3" t="s">
        <v>22285</v>
      </c>
      <c r="F7723" s="3" t="s">
        <v>348</v>
      </c>
      <c r="G7723" s="3" t="s">
        <v>161</v>
      </c>
      <c r="H7723" s="3" t="s">
        <v>47538</v>
      </c>
    </row>
    <row r="7724" spans="1:8" x14ac:dyDescent="0.25">
      <c r="A7724" s="3">
        <v>22229</v>
      </c>
      <c r="B7724" s="3" t="s">
        <v>22286</v>
      </c>
      <c r="C7724" s="11" t="s">
        <v>22287</v>
      </c>
      <c r="D7724" s="3" t="s">
        <v>21237</v>
      </c>
      <c r="E7724" s="3" t="s">
        <v>22288</v>
      </c>
      <c r="F7724" s="3" t="s">
        <v>348</v>
      </c>
      <c r="G7724" s="3" t="s">
        <v>161</v>
      </c>
      <c r="H7724" s="3" t="s">
        <v>47538</v>
      </c>
    </row>
    <row r="7725" spans="1:8" x14ac:dyDescent="0.25">
      <c r="A7725" s="3">
        <v>47386</v>
      </c>
      <c r="B7725" s="3" t="s">
        <v>22289</v>
      </c>
      <c r="C7725" s="11" t="s">
        <v>22290</v>
      </c>
      <c r="D7725" s="3" t="s">
        <v>58</v>
      </c>
      <c r="E7725" s="3" t="s">
        <v>22291</v>
      </c>
      <c r="F7725" s="3" t="s">
        <v>348</v>
      </c>
      <c r="G7725" s="3" t="s">
        <v>161</v>
      </c>
      <c r="H7725" s="3" t="s">
        <v>47538</v>
      </c>
    </row>
    <row r="7726" spans="1:8" x14ac:dyDescent="0.25">
      <c r="A7726" s="3">
        <v>58224</v>
      </c>
      <c r="B7726" s="3" t="s">
        <v>22292</v>
      </c>
      <c r="C7726" s="11" t="s">
        <v>22293</v>
      </c>
      <c r="D7726" s="3" t="s">
        <v>3001</v>
      </c>
      <c r="E7726" s="3" t="s">
        <v>22294</v>
      </c>
      <c r="F7726" s="3" t="s">
        <v>348</v>
      </c>
      <c r="G7726" s="3" t="s">
        <v>161</v>
      </c>
      <c r="H7726" s="3" t="s">
        <v>47538</v>
      </c>
    </row>
    <row r="7727" spans="1:8" x14ac:dyDescent="0.25">
      <c r="A7727" s="3">
        <v>58226</v>
      </c>
      <c r="B7727" s="3" t="s">
        <v>22295</v>
      </c>
      <c r="C7727" s="11" t="s">
        <v>22296</v>
      </c>
      <c r="D7727" s="3" t="s">
        <v>3001</v>
      </c>
      <c r="E7727" s="3" t="s">
        <v>22297</v>
      </c>
      <c r="F7727" s="3" t="s">
        <v>348</v>
      </c>
      <c r="G7727" s="3" t="s">
        <v>161</v>
      </c>
      <c r="H7727" s="3" t="s">
        <v>47538</v>
      </c>
    </row>
    <row r="7728" spans="1:8" x14ac:dyDescent="0.25">
      <c r="A7728" s="3">
        <v>58223</v>
      </c>
      <c r="B7728" s="3" t="s">
        <v>22298</v>
      </c>
      <c r="C7728" s="11" t="s">
        <v>22299</v>
      </c>
      <c r="D7728" s="3" t="s">
        <v>3001</v>
      </c>
      <c r="E7728" s="3" t="s">
        <v>22300</v>
      </c>
      <c r="F7728" s="3" t="s">
        <v>348</v>
      </c>
      <c r="G7728" s="3" t="s">
        <v>161</v>
      </c>
      <c r="H7728" s="3" t="s">
        <v>47538</v>
      </c>
    </row>
    <row r="7729" spans="1:8" x14ac:dyDescent="0.25">
      <c r="A7729" s="3">
        <v>57486</v>
      </c>
      <c r="B7729" s="3" t="s">
        <v>22301</v>
      </c>
      <c r="C7729" s="11" t="s">
        <v>22302</v>
      </c>
      <c r="D7729" s="3" t="s">
        <v>3001</v>
      </c>
      <c r="E7729" s="3" t="s">
        <v>22303</v>
      </c>
      <c r="F7729" s="3" t="s">
        <v>348</v>
      </c>
      <c r="G7729" s="3" t="s">
        <v>161</v>
      </c>
      <c r="H7729" s="3" t="s">
        <v>47538</v>
      </c>
    </row>
    <row r="7730" spans="1:8" x14ac:dyDescent="0.25">
      <c r="A7730" s="3">
        <v>22227</v>
      </c>
      <c r="B7730" s="3" t="s">
        <v>22304</v>
      </c>
      <c r="C7730" s="11" t="s">
        <v>22305</v>
      </c>
      <c r="D7730" s="3" t="s">
        <v>21237</v>
      </c>
      <c r="E7730" s="3" t="s">
        <v>22306</v>
      </c>
      <c r="F7730" s="3" t="s">
        <v>348</v>
      </c>
      <c r="G7730" s="3" t="s">
        <v>161</v>
      </c>
      <c r="H7730" s="3" t="s">
        <v>47538</v>
      </c>
    </row>
    <row r="7731" spans="1:8" x14ac:dyDescent="0.25">
      <c r="A7731" s="3">
        <v>22225</v>
      </c>
      <c r="B7731" s="3" t="s">
        <v>22307</v>
      </c>
      <c r="C7731" s="11" t="s">
        <v>22308</v>
      </c>
      <c r="D7731" s="3" t="s">
        <v>21237</v>
      </c>
      <c r="E7731" s="3" t="s">
        <v>22309</v>
      </c>
      <c r="F7731" s="3" t="s">
        <v>348</v>
      </c>
      <c r="G7731" s="3" t="s">
        <v>161</v>
      </c>
      <c r="H7731" s="3" t="s">
        <v>47538</v>
      </c>
    </row>
    <row r="7732" spans="1:8" x14ac:dyDescent="0.25">
      <c r="A7732" s="3">
        <v>26960</v>
      </c>
      <c r="B7732" s="3" t="s">
        <v>22310</v>
      </c>
      <c r="C7732" s="11" t="s">
        <v>22311</v>
      </c>
      <c r="D7732" s="3" t="s">
        <v>21237</v>
      </c>
      <c r="E7732" s="3" t="s">
        <v>22312</v>
      </c>
      <c r="F7732" s="3" t="s">
        <v>348</v>
      </c>
      <c r="G7732" s="3" t="s">
        <v>161</v>
      </c>
      <c r="H7732" s="3" t="s">
        <v>47538</v>
      </c>
    </row>
    <row r="7733" spans="1:8" x14ac:dyDescent="0.25">
      <c r="A7733" s="3">
        <v>39012</v>
      </c>
      <c r="B7733" s="3" t="s">
        <v>22313</v>
      </c>
      <c r="C7733" s="11" t="s">
        <v>22314</v>
      </c>
      <c r="D7733" s="3" t="s">
        <v>22315</v>
      </c>
      <c r="E7733" s="3" t="s">
        <v>22316</v>
      </c>
      <c r="F7733" s="3" t="s">
        <v>348</v>
      </c>
      <c r="G7733" s="3" t="s">
        <v>161</v>
      </c>
      <c r="H7733" s="3" t="s">
        <v>47538</v>
      </c>
    </row>
    <row r="7734" spans="1:8" x14ac:dyDescent="0.25">
      <c r="A7734" s="3">
        <v>27349</v>
      </c>
      <c r="B7734" s="3" t="s">
        <v>22317</v>
      </c>
      <c r="D7734" s="3" t="s">
        <v>1543</v>
      </c>
      <c r="E7734" s="3" t="s">
        <v>22318</v>
      </c>
      <c r="F7734" s="3" t="s">
        <v>348</v>
      </c>
      <c r="G7734" s="3" t="s">
        <v>161</v>
      </c>
      <c r="H7734" s="3" t="s">
        <v>47538</v>
      </c>
    </row>
    <row r="7735" spans="1:8" x14ac:dyDescent="0.25">
      <c r="A7735" s="3">
        <v>26959</v>
      </c>
      <c r="B7735" s="3" t="s">
        <v>22319</v>
      </c>
      <c r="C7735" s="11" t="s">
        <v>22320</v>
      </c>
      <c r="D7735" s="3" t="s">
        <v>21237</v>
      </c>
      <c r="E7735" s="3" t="s">
        <v>22321</v>
      </c>
      <c r="F7735" s="3" t="s">
        <v>348</v>
      </c>
      <c r="G7735" s="3" t="s">
        <v>161</v>
      </c>
      <c r="H7735" s="3" t="s">
        <v>47538</v>
      </c>
    </row>
    <row r="7736" spans="1:8" x14ac:dyDescent="0.25">
      <c r="A7736" s="3">
        <v>26958</v>
      </c>
      <c r="B7736" s="3" t="s">
        <v>22322</v>
      </c>
      <c r="C7736" s="11" t="s">
        <v>22323</v>
      </c>
      <c r="D7736" s="3" t="s">
        <v>21237</v>
      </c>
      <c r="E7736" s="3" t="s">
        <v>22324</v>
      </c>
      <c r="F7736" s="3" t="s">
        <v>348</v>
      </c>
      <c r="G7736" s="3" t="s">
        <v>161</v>
      </c>
      <c r="H7736" s="3" t="s">
        <v>47538</v>
      </c>
    </row>
    <row r="7737" spans="1:8" x14ac:dyDescent="0.25">
      <c r="A7737" s="3">
        <v>27348</v>
      </c>
      <c r="B7737" s="3" t="s">
        <v>22325</v>
      </c>
      <c r="D7737" s="3" t="s">
        <v>1543</v>
      </c>
      <c r="E7737" s="3" t="s">
        <v>22326</v>
      </c>
      <c r="F7737" s="3" t="s">
        <v>348</v>
      </c>
      <c r="G7737" s="3" t="s">
        <v>161</v>
      </c>
      <c r="H7737" s="3" t="s">
        <v>47538</v>
      </c>
    </row>
    <row r="7738" spans="1:8" x14ac:dyDescent="0.25">
      <c r="A7738" s="3">
        <v>58040</v>
      </c>
      <c r="B7738" s="3" t="s">
        <v>22327</v>
      </c>
      <c r="C7738" s="11" t="s">
        <v>22328</v>
      </c>
      <c r="D7738" s="3" t="s">
        <v>3001</v>
      </c>
      <c r="E7738" s="3" t="s">
        <v>22329</v>
      </c>
      <c r="F7738" s="3" t="s">
        <v>348</v>
      </c>
      <c r="G7738" s="3" t="s">
        <v>161</v>
      </c>
      <c r="H7738" s="3" t="s">
        <v>47538</v>
      </c>
    </row>
    <row r="7739" spans="1:8" x14ac:dyDescent="0.25">
      <c r="A7739" s="3">
        <v>22228</v>
      </c>
      <c r="B7739" s="3" t="s">
        <v>22330</v>
      </c>
      <c r="C7739" s="11" t="s">
        <v>22331</v>
      </c>
      <c r="D7739" s="3" t="s">
        <v>21237</v>
      </c>
      <c r="E7739" s="3" t="s">
        <v>22332</v>
      </c>
      <c r="F7739" s="3" t="s">
        <v>348</v>
      </c>
      <c r="G7739" s="3" t="s">
        <v>161</v>
      </c>
      <c r="H7739" s="3" t="s">
        <v>47538</v>
      </c>
    </row>
    <row r="7740" spans="1:8" x14ac:dyDescent="0.25">
      <c r="A7740" s="3">
        <v>12180</v>
      </c>
      <c r="B7740" s="3" t="s">
        <v>22333</v>
      </c>
      <c r="C7740" s="11" t="s">
        <v>22334</v>
      </c>
      <c r="D7740" s="3" t="s">
        <v>1543</v>
      </c>
      <c r="E7740" s="3" t="s">
        <v>22335</v>
      </c>
      <c r="F7740" s="3" t="s">
        <v>348</v>
      </c>
      <c r="G7740" s="3" t="s">
        <v>161</v>
      </c>
      <c r="H7740" s="3" t="s">
        <v>47538</v>
      </c>
    </row>
    <row r="7741" spans="1:8" x14ac:dyDescent="0.25">
      <c r="A7741" s="3">
        <v>28888</v>
      </c>
      <c r="B7741" s="3" t="s">
        <v>6406</v>
      </c>
      <c r="C7741" s="11" t="s">
        <v>22336</v>
      </c>
      <c r="D7741" s="3" t="s">
        <v>3498</v>
      </c>
      <c r="E7741" s="3" t="s">
        <v>22337</v>
      </c>
      <c r="F7741" s="3" t="s">
        <v>17327</v>
      </c>
      <c r="G7741" s="3" t="s">
        <v>161</v>
      </c>
      <c r="H7741" s="3" t="s">
        <v>47538</v>
      </c>
    </row>
    <row r="7742" spans="1:8" x14ac:dyDescent="0.25">
      <c r="A7742" s="3">
        <v>30722</v>
      </c>
      <c r="B7742" s="3" t="s">
        <v>22338</v>
      </c>
      <c r="C7742" s="11" t="s">
        <v>22339</v>
      </c>
      <c r="D7742" s="3" t="s">
        <v>177</v>
      </c>
      <c r="E7742" s="3" t="s">
        <v>22340</v>
      </c>
      <c r="F7742" s="3" t="s">
        <v>17327</v>
      </c>
      <c r="G7742" s="3" t="s">
        <v>161</v>
      </c>
      <c r="H7742" s="3" t="s">
        <v>47538</v>
      </c>
    </row>
    <row r="7743" spans="1:8" x14ac:dyDescent="0.25">
      <c r="A7743" s="3">
        <v>56713</v>
      </c>
      <c r="B7743" s="3" t="s">
        <v>6925</v>
      </c>
      <c r="C7743" s="11" t="s">
        <v>22341</v>
      </c>
      <c r="D7743" s="3" t="s">
        <v>177</v>
      </c>
      <c r="E7743" s="3" t="s">
        <v>22342</v>
      </c>
      <c r="F7743" s="3" t="s">
        <v>17327</v>
      </c>
      <c r="G7743" s="3" t="s">
        <v>161</v>
      </c>
      <c r="H7743" s="3" t="s">
        <v>47538</v>
      </c>
    </row>
    <row r="7744" spans="1:8" x14ac:dyDescent="0.25">
      <c r="A7744" s="3">
        <v>31462</v>
      </c>
      <c r="B7744" s="3" t="s">
        <v>176</v>
      </c>
      <c r="C7744" s="11" t="s">
        <v>22343</v>
      </c>
      <c r="D7744" s="3" t="s">
        <v>177</v>
      </c>
      <c r="E7744" s="3" t="s">
        <v>22344</v>
      </c>
      <c r="F7744" s="3" t="s">
        <v>17327</v>
      </c>
      <c r="G7744" s="3" t="s">
        <v>161</v>
      </c>
      <c r="H7744" s="3" t="s">
        <v>47538</v>
      </c>
    </row>
    <row r="7745" spans="1:8" x14ac:dyDescent="0.25">
      <c r="A7745" s="3">
        <v>15755</v>
      </c>
      <c r="B7745" s="3" t="s">
        <v>4717</v>
      </c>
      <c r="C7745" s="11" t="s">
        <v>22345</v>
      </c>
      <c r="D7745" s="3" t="s">
        <v>177</v>
      </c>
      <c r="E7745" s="3" t="s">
        <v>22346</v>
      </c>
      <c r="F7745" s="3" t="s">
        <v>17327</v>
      </c>
      <c r="G7745" s="3" t="s">
        <v>161</v>
      </c>
      <c r="H7745" s="3" t="s">
        <v>47538</v>
      </c>
    </row>
    <row r="7746" spans="1:8" x14ac:dyDescent="0.25">
      <c r="A7746" s="3">
        <v>39038</v>
      </c>
      <c r="B7746" s="3" t="s">
        <v>22347</v>
      </c>
      <c r="C7746" s="11" t="s">
        <v>22348</v>
      </c>
      <c r="D7746" s="3" t="s">
        <v>177</v>
      </c>
      <c r="E7746" s="3" t="s">
        <v>22349</v>
      </c>
      <c r="F7746" s="3" t="s">
        <v>17327</v>
      </c>
      <c r="G7746" s="3" t="s">
        <v>161</v>
      </c>
      <c r="H7746" s="3" t="s">
        <v>47538</v>
      </c>
    </row>
    <row r="7747" spans="1:8" x14ac:dyDescent="0.25">
      <c r="A7747" s="3">
        <v>34439</v>
      </c>
      <c r="B7747" s="3" t="s">
        <v>22350</v>
      </c>
      <c r="C7747" s="11" t="s">
        <v>22351</v>
      </c>
      <c r="D7747" s="3" t="s">
        <v>177</v>
      </c>
      <c r="E7747" s="3" t="s">
        <v>22352</v>
      </c>
      <c r="F7747" s="3" t="s">
        <v>17327</v>
      </c>
      <c r="G7747" s="3" t="s">
        <v>161</v>
      </c>
      <c r="H7747" s="3" t="s">
        <v>47538</v>
      </c>
    </row>
    <row r="7748" spans="1:8" x14ac:dyDescent="0.25">
      <c r="A7748" s="3">
        <v>29929</v>
      </c>
      <c r="B7748" s="3" t="s">
        <v>22353</v>
      </c>
      <c r="C7748" s="11" t="s">
        <v>22354</v>
      </c>
      <c r="D7748" s="3" t="s">
        <v>671</v>
      </c>
      <c r="E7748" s="3" t="s">
        <v>22355</v>
      </c>
      <c r="F7748" s="3" t="s">
        <v>17327</v>
      </c>
      <c r="G7748" s="3" t="s">
        <v>161</v>
      </c>
      <c r="H7748" s="3" t="s">
        <v>47538</v>
      </c>
    </row>
    <row r="7749" spans="1:8" x14ac:dyDescent="0.25">
      <c r="A7749" s="3">
        <v>23738</v>
      </c>
      <c r="B7749" s="3" t="s">
        <v>22356</v>
      </c>
      <c r="C7749" s="11" t="s">
        <v>22357</v>
      </c>
      <c r="D7749" s="3" t="s">
        <v>177</v>
      </c>
      <c r="E7749" s="3" t="s">
        <v>22358</v>
      </c>
      <c r="F7749" s="3" t="s">
        <v>17327</v>
      </c>
      <c r="G7749" s="3" t="s">
        <v>161</v>
      </c>
      <c r="H7749" s="3" t="s">
        <v>47538</v>
      </c>
    </row>
    <row r="7750" spans="1:8" x14ac:dyDescent="0.25">
      <c r="A7750" s="3">
        <v>25292</v>
      </c>
      <c r="B7750" s="3" t="s">
        <v>22359</v>
      </c>
      <c r="C7750" s="11" t="s">
        <v>22360</v>
      </c>
      <c r="D7750" s="3" t="s">
        <v>968</v>
      </c>
      <c r="E7750" s="3" t="s">
        <v>22361</v>
      </c>
      <c r="F7750" s="3" t="s">
        <v>17327</v>
      </c>
      <c r="G7750" s="3" t="s">
        <v>161</v>
      </c>
      <c r="H7750" s="3" t="s">
        <v>47538</v>
      </c>
    </row>
    <row r="7751" spans="1:8" x14ac:dyDescent="0.25">
      <c r="A7751" s="3">
        <v>47056</v>
      </c>
      <c r="B7751" s="3" t="s">
        <v>22362</v>
      </c>
      <c r="C7751" s="11" t="s">
        <v>22363</v>
      </c>
      <c r="D7751" s="3" t="s">
        <v>270</v>
      </c>
      <c r="E7751" s="3" t="s">
        <v>22364</v>
      </c>
      <c r="F7751" s="3" t="s">
        <v>17327</v>
      </c>
      <c r="G7751" s="3" t="s">
        <v>161</v>
      </c>
      <c r="H7751" s="3" t="s">
        <v>47538</v>
      </c>
    </row>
    <row r="7752" spans="1:8" x14ac:dyDescent="0.25">
      <c r="A7752" s="3">
        <v>27100</v>
      </c>
      <c r="B7752" s="3" t="s">
        <v>207</v>
      </c>
      <c r="C7752" s="11" t="s">
        <v>22365</v>
      </c>
      <c r="D7752" s="3" t="s">
        <v>177</v>
      </c>
      <c r="E7752" s="3" t="s">
        <v>22366</v>
      </c>
      <c r="F7752" s="3" t="s">
        <v>17327</v>
      </c>
      <c r="G7752" s="3" t="s">
        <v>161</v>
      </c>
      <c r="H7752" s="3" t="s">
        <v>47538</v>
      </c>
    </row>
    <row r="7753" spans="1:8" x14ac:dyDescent="0.25">
      <c r="A7753" s="3">
        <v>34750</v>
      </c>
      <c r="B7753" s="3" t="s">
        <v>22367</v>
      </c>
      <c r="C7753" s="11" t="s">
        <v>22368</v>
      </c>
      <c r="D7753" s="3" t="s">
        <v>177</v>
      </c>
      <c r="E7753" s="3" t="s">
        <v>22369</v>
      </c>
      <c r="F7753" s="3" t="s">
        <v>17327</v>
      </c>
      <c r="G7753" s="3" t="s">
        <v>161</v>
      </c>
      <c r="H7753" s="3" t="s">
        <v>47538</v>
      </c>
    </row>
    <row r="7754" spans="1:8" x14ac:dyDescent="0.25">
      <c r="A7754" s="3">
        <v>34746</v>
      </c>
      <c r="B7754" s="3" t="s">
        <v>22370</v>
      </c>
      <c r="C7754" s="11" t="s">
        <v>22371</v>
      </c>
      <c r="D7754" s="3" t="s">
        <v>177</v>
      </c>
      <c r="E7754" s="3" t="s">
        <v>22372</v>
      </c>
      <c r="F7754" s="3" t="s">
        <v>17327</v>
      </c>
      <c r="G7754" s="3" t="s">
        <v>161</v>
      </c>
      <c r="H7754" s="3" t="s">
        <v>47538</v>
      </c>
    </row>
    <row r="7755" spans="1:8" x14ac:dyDescent="0.25">
      <c r="A7755" s="3">
        <v>51453</v>
      </c>
      <c r="B7755" s="3" t="s">
        <v>22373</v>
      </c>
      <c r="C7755" s="11" t="s">
        <v>22374</v>
      </c>
      <c r="D7755" s="3" t="s">
        <v>638</v>
      </c>
      <c r="E7755" s="3" t="s">
        <v>22375</v>
      </c>
      <c r="F7755" s="3" t="s">
        <v>17327</v>
      </c>
      <c r="G7755" s="3" t="s">
        <v>161</v>
      </c>
      <c r="H7755" s="3" t="s">
        <v>47538</v>
      </c>
    </row>
    <row r="7756" spans="1:8" x14ac:dyDescent="0.25">
      <c r="A7756" s="3">
        <v>51755</v>
      </c>
      <c r="B7756" s="3" t="s">
        <v>22376</v>
      </c>
      <c r="C7756" s="11" t="s">
        <v>22377</v>
      </c>
      <c r="D7756" s="3" t="s">
        <v>638</v>
      </c>
      <c r="E7756" s="3" t="s">
        <v>22378</v>
      </c>
      <c r="F7756" s="3" t="s">
        <v>17327</v>
      </c>
      <c r="G7756" s="3" t="s">
        <v>161</v>
      </c>
      <c r="H7756" s="3" t="s">
        <v>47538</v>
      </c>
    </row>
    <row r="7757" spans="1:8" x14ac:dyDescent="0.25">
      <c r="A7757" s="3">
        <v>53600</v>
      </c>
      <c r="B7757" s="3" t="s">
        <v>22379</v>
      </c>
      <c r="C7757" s="11" t="s">
        <v>22380</v>
      </c>
      <c r="D7757" s="3" t="s">
        <v>981</v>
      </c>
      <c r="E7757" s="3" t="s">
        <v>22381</v>
      </c>
      <c r="F7757" s="3" t="s">
        <v>17327</v>
      </c>
      <c r="G7757" s="3" t="s">
        <v>161</v>
      </c>
      <c r="H7757" s="3" t="s">
        <v>47538</v>
      </c>
    </row>
    <row r="7758" spans="1:8" x14ac:dyDescent="0.25">
      <c r="A7758" s="3">
        <v>51841</v>
      </c>
      <c r="B7758" s="3" t="s">
        <v>22382</v>
      </c>
      <c r="C7758" s="11" t="s">
        <v>22383</v>
      </c>
      <c r="D7758" s="3" t="s">
        <v>3400</v>
      </c>
      <c r="E7758" s="3" t="s">
        <v>22384</v>
      </c>
      <c r="F7758" s="3" t="s">
        <v>17327</v>
      </c>
      <c r="G7758" s="3" t="s">
        <v>161</v>
      </c>
      <c r="H7758" s="3" t="s">
        <v>47538</v>
      </c>
    </row>
    <row r="7759" spans="1:8" x14ac:dyDescent="0.25">
      <c r="A7759" s="3">
        <v>51571</v>
      </c>
      <c r="B7759" s="3" t="s">
        <v>22385</v>
      </c>
      <c r="C7759" s="11" t="s">
        <v>22386</v>
      </c>
      <c r="D7759" s="3" t="s">
        <v>638</v>
      </c>
      <c r="E7759" s="3" t="s">
        <v>22387</v>
      </c>
      <c r="F7759" s="3" t="s">
        <v>17327</v>
      </c>
      <c r="G7759" s="3" t="s">
        <v>161</v>
      </c>
      <c r="H7759" s="3" t="s">
        <v>47538</v>
      </c>
    </row>
    <row r="7760" spans="1:8" x14ac:dyDescent="0.25">
      <c r="A7760" s="3">
        <v>51840</v>
      </c>
      <c r="B7760" s="3" t="s">
        <v>22388</v>
      </c>
      <c r="C7760" s="11" t="s">
        <v>22383</v>
      </c>
      <c r="D7760" s="3" t="s">
        <v>3400</v>
      </c>
      <c r="E7760" s="3" t="s">
        <v>22389</v>
      </c>
      <c r="F7760" s="3" t="s">
        <v>17327</v>
      </c>
      <c r="G7760" s="3" t="s">
        <v>161</v>
      </c>
      <c r="H7760" s="3" t="s">
        <v>47538</v>
      </c>
    </row>
    <row r="7761" spans="1:8" x14ac:dyDescent="0.25">
      <c r="A7761" s="3">
        <v>51455</v>
      </c>
      <c r="B7761" s="3" t="s">
        <v>22390</v>
      </c>
      <c r="C7761" s="11" t="s">
        <v>22391</v>
      </c>
      <c r="D7761" s="3" t="s">
        <v>638</v>
      </c>
      <c r="E7761" s="3" t="s">
        <v>22392</v>
      </c>
      <c r="F7761" s="3" t="s">
        <v>17327</v>
      </c>
      <c r="G7761" s="3" t="s">
        <v>161</v>
      </c>
      <c r="H7761" s="3" t="s">
        <v>47538</v>
      </c>
    </row>
    <row r="7762" spans="1:8" x14ac:dyDescent="0.25">
      <c r="A7762" s="3">
        <v>53631</v>
      </c>
      <c r="B7762" s="3" t="s">
        <v>22393</v>
      </c>
      <c r="C7762" s="11" t="s">
        <v>22394</v>
      </c>
      <c r="D7762" s="3" t="s">
        <v>981</v>
      </c>
      <c r="E7762" s="3" t="s">
        <v>22395</v>
      </c>
      <c r="F7762" s="3" t="s">
        <v>17327</v>
      </c>
      <c r="G7762" s="3" t="s">
        <v>161</v>
      </c>
      <c r="H7762" s="3" t="s">
        <v>47538</v>
      </c>
    </row>
    <row r="7763" spans="1:8" x14ac:dyDescent="0.25">
      <c r="A7763" s="3">
        <v>54511</v>
      </c>
      <c r="B7763" s="3" t="s">
        <v>22396</v>
      </c>
      <c r="C7763" s="11" t="s">
        <v>22397</v>
      </c>
      <c r="D7763" s="3" t="s">
        <v>205</v>
      </c>
      <c r="E7763" s="3" t="s">
        <v>22398</v>
      </c>
      <c r="F7763" s="3" t="s">
        <v>17327</v>
      </c>
      <c r="G7763" s="3" t="s">
        <v>161</v>
      </c>
      <c r="H7763" s="3" t="s">
        <v>47538</v>
      </c>
    </row>
    <row r="7764" spans="1:8" x14ac:dyDescent="0.25">
      <c r="A7764" s="3">
        <v>52814</v>
      </c>
      <c r="B7764" s="3" t="s">
        <v>22399</v>
      </c>
      <c r="C7764" s="11" t="s">
        <v>22400</v>
      </c>
      <c r="D7764" s="3" t="s">
        <v>22149</v>
      </c>
      <c r="E7764" s="3" t="s">
        <v>22401</v>
      </c>
      <c r="F7764" s="3" t="s">
        <v>17327</v>
      </c>
      <c r="G7764" s="3" t="s">
        <v>161</v>
      </c>
      <c r="H7764" s="3" t="s">
        <v>47538</v>
      </c>
    </row>
    <row r="7765" spans="1:8" x14ac:dyDescent="0.25">
      <c r="A7765" s="3">
        <v>27543</v>
      </c>
      <c r="B7765" s="3" t="s">
        <v>22402</v>
      </c>
      <c r="C7765" s="11" t="s">
        <v>22403</v>
      </c>
      <c r="D7765" s="3" t="s">
        <v>44</v>
      </c>
      <c r="E7765" s="3" t="s">
        <v>22404</v>
      </c>
      <c r="F7765" s="3" t="s">
        <v>17327</v>
      </c>
      <c r="G7765" s="3" t="s">
        <v>161</v>
      </c>
      <c r="H7765" s="3" t="s">
        <v>47538</v>
      </c>
    </row>
    <row r="7766" spans="1:8" x14ac:dyDescent="0.25">
      <c r="A7766" s="3">
        <v>56625</v>
      </c>
      <c r="B7766" s="3" t="s">
        <v>22405</v>
      </c>
      <c r="C7766" s="11" t="s">
        <v>22406</v>
      </c>
      <c r="D7766" s="3" t="s">
        <v>219</v>
      </c>
      <c r="E7766" s="3" t="s">
        <v>22407</v>
      </c>
      <c r="F7766" s="3" t="s">
        <v>17327</v>
      </c>
      <c r="G7766" s="3" t="s">
        <v>161</v>
      </c>
      <c r="H7766" s="3" t="s">
        <v>47538</v>
      </c>
    </row>
    <row r="7767" spans="1:8" x14ac:dyDescent="0.25">
      <c r="A7767" s="3">
        <v>53712</v>
      </c>
      <c r="B7767" s="3" t="s">
        <v>22408</v>
      </c>
      <c r="C7767" s="11" t="s">
        <v>22409</v>
      </c>
      <c r="D7767" s="3" t="s">
        <v>981</v>
      </c>
      <c r="E7767" s="3" t="s">
        <v>22410</v>
      </c>
      <c r="F7767" s="3" t="s">
        <v>17327</v>
      </c>
      <c r="G7767" s="3" t="s">
        <v>161</v>
      </c>
      <c r="H7767" s="3" t="s">
        <v>47538</v>
      </c>
    </row>
    <row r="7768" spans="1:8" x14ac:dyDescent="0.25">
      <c r="A7768" s="3">
        <v>51060</v>
      </c>
      <c r="B7768" s="3" t="s">
        <v>22411</v>
      </c>
      <c r="C7768" s="11" t="s">
        <v>22412</v>
      </c>
      <c r="D7768" s="3" t="s">
        <v>219</v>
      </c>
      <c r="E7768" s="3" t="s">
        <v>22413</v>
      </c>
      <c r="F7768" s="3" t="s">
        <v>17327</v>
      </c>
      <c r="G7768" s="3" t="s">
        <v>161</v>
      </c>
      <c r="H7768" s="3" t="s">
        <v>47538</v>
      </c>
    </row>
    <row r="7769" spans="1:8" x14ac:dyDescent="0.25">
      <c r="A7769" s="3">
        <v>51457</v>
      </c>
      <c r="B7769" s="3" t="s">
        <v>22414</v>
      </c>
      <c r="C7769" s="11" t="s">
        <v>22415</v>
      </c>
      <c r="D7769" s="3" t="s">
        <v>638</v>
      </c>
      <c r="E7769" s="3" t="s">
        <v>22416</v>
      </c>
      <c r="F7769" s="3" t="s">
        <v>17327</v>
      </c>
      <c r="G7769" s="3" t="s">
        <v>161</v>
      </c>
      <c r="H7769" s="3" t="s">
        <v>47538</v>
      </c>
    </row>
    <row r="7770" spans="1:8" x14ac:dyDescent="0.25">
      <c r="A7770" s="3">
        <v>53395</v>
      </c>
      <c r="B7770" s="3" t="s">
        <v>22417</v>
      </c>
      <c r="C7770" s="11" t="s">
        <v>22418</v>
      </c>
      <c r="D7770" s="3" t="s">
        <v>638</v>
      </c>
      <c r="E7770" s="3" t="s">
        <v>22419</v>
      </c>
      <c r="F7770" s="3" t="s">
        <v>17327</v>
      </c>
      <c r="G7770" s="3" t="s">
        <v>161</v>
      </c>
      <c r="H7770" s="3" t="s">
        <v>47538</v>
      </c>
    </row>
    <row r="7771" spans="1:8" x14ac:dyDescent="0.25">
      <c r="A7771" s="3">
        <v>53708</v>
      </c>
      <c r="B7771" s="3" t="s">
        <v>22420</v>
      </c>
      <c r="C7771" s="11" t="s">
        <v>22421</v>
      </c>
      <c r="D7771" s="3" t="s">
        <v>981</v>
      </c>
      <c r="E7771" s="3" t="s">
        <v>22422</v>
      </c>
      <c r="F7771" s="3" t="s">
        <v>17327</v>
      </c>
      <c r="G7771" s="3" t="s">
        <v>161</v>
      </c>
      <c r="H7771" s="3" t="s">
        <v>47538</v>
      </c>
    </row>
    <row r="7772" spans="1:8" x14ac:dyDescent="0.25">
      <c r="A7772" s="3">
        <v>53856</v>
      </c>
      <c r="B7772" s="3" t="s">
        <v>22423</v>
      </c>
      <c r="C7772" s="11" t="s">
        <v>22424</v>
      </c>
      <c r="D7772" s="3" t="s">
        <v>21237</v>
      </c>
      <c r="E7772" s="3" t="s">
        <v>22425</v>
      </c>
      <c r="F7772" s="3" t="s">
        <v>17327</v>
      </c>
      <c r="G7772" s="3" t="s">
        <v>161</v>
      </c>
      <c r="H7772" s="3" t="s">
        <v>47538</v>
      </c>
    </row>
    <row r="7773" spans="1:8" x14ac:dyDescent="0.25">
      <c r="A7773" s="3">
        <v>51444</v>
      </c>
      <c r="B7773" s="3" t="s">
        <v>22426</v>
      </c>
      <c r="C7773" s="11" t="s">
        <v>22427</v>
      </c>
      <c r="D7773" s="3" t="s">
        <v>2644</v>
      </c>
      <c r="E7773" s="3" t="s">
        <v>22428</v>
      </c>
      <c r="F7773" s="3" t="s">
        <v>17327</v>
      </c>
      <c r="G7773" s="3" t="s">
        <v>161</v>
      </c>
      <c r="H7773" s="3" t="s">
        <v>47538</v>
      </c>
    </row>
    <row r="7774" spans="1:8" x14ac:dyDescent="0.25">
      <c r="A7774" s="3">
        <v>52065</v>
      </c>
      <c r="B7774" s="3" t="s">
        <v>22429</v>
      </c>
      <c r="C7774" s="11" t="s">
        <v>22430</v>
      </c>
      <c r="D7774" s="3" t="s">
        <v>638</v>
      </c>
      <c r="E7774" s="3" t="s">
        <v>22431</v>
      </c>
      <c r="F7774" s="3" t="s">
        <v>17327</v>
      </c>
      <c r="G7774" s="3" t="s">
        <v>161</v>
      </c>
      <c r="H7774" s="3" t="s">
        <v>47538</v>
      </c>
    </row>
    <row r="7775" spans="1:8" x14ac:dyDescent="0.25">
      <c r="A7775" s="3">
        <v>54510</v>
      </c>
      <c r="B7775" s="3" t="s">
        <v>22432</v>
      </c>
      <c r="C7775" s="11" t="s">
        <v>22433</v>
      </c>
      <c r="D7775" s="3" t="s">
        <v>205</v>
      </c>
      <c r="E7775" s="3" t="s">
        <v>22434</v>
      </c>
      <c r="F7775" s="3" t="s">
        <v>17327</v>
      </c>
      <c r="G7775" s="3" t="s">
        <v>161</v>
      </c>
      <c r="H7775" s="3" t="s">
        <v>47538</v>
      </c>
    </row>
    <row r="7776" spans="1:8" x14ac:dyDescent="0.25">
      <c r="A7776" s="3">
        <v>50090</v>
      </c>
      <c r="B7776" s="3" t="s">
        <v>22435</v>
      </c>
      <c r="C7776" s="11" t="s">
        <v>22436</v>
      </c>
      <c r="D7776" s="3" t="s">
        <v>17436</v>
      </c>
      <c r="E7776" s="3" t="s">
        <v>22437</v>
      </c>
      <c r="F7776" s="3" t="s">
        <v>17327</v>
      </c>
      <c r="G7776" s="3" t="s">
        <v>161</v>
      </c>
      <c r="H7776" s="3" t="s">
        <v>47538</v>
      </c>
    </row>
    <row r="7777" spans="1:8" x14ac:dyDescent="0.25">
      <c r="A7777" s="3">
        <v>58551</v>
      </c>
      <c r="B7777" s="3" t="s">
        <v>22438</v>
      </c>
      <c r="C7777" s="11" t="s">
        <v>22439</v>
      </c>
      <c r="D7777" s="3" t="s">
        <v>2644</v>
      </c>
      <c r="E7777" s="3" t="s">
        <v>22440</v>
      </c>
      <c r="F7777" s="3" t="s">
        <v>17327</v>
      </c>
      <c r="G7777" s="3" t="s">
        <v>161</v>
      </c>
      <c r="H7777" s="3" t="s">
        <v>47538</v>
      </c>
    </row>
    <row r="7778" spans="1:8" x14ac:dyDescent="0.25">
      <c r="A7778" s="3">
        <v>52497</v>
      </c>
      <c r="B7778" s="3" t="s">
        <v>22441</v>
      </c>
      <c r="C7778" s="11" t="s">
        <v>22442</v>
      </c>
      <c r="D7778" s="3" t="s">
        <v>21660</v>
      </c>
      <c r="E7778" s="3" t="s">
        <v>22443</v>
      </c>
      <c r="F7778" s="3" t="s">
        <v>17327</v>
      </c>
      <c r="G7778" s="3" t="s">
        <v>161</v>
      </c>
      <c r="H7778" s="3" t="s">
        <v>47538</v>
      </c>
    </row>
    <row r="7779" spans="1:8" x14ac:dyDescent="0.25">
      <c r="A7779" s="3">
        <v>51052</v>
      </c>
      <c r="B7779" s="3" t="s">
        <v>22444</v>
      </c>
      <c r="C7779" s="11" t="s">
        <v>22445</v>
      </c>
      <c r="D7779" s="3" t="s">
        <v>219</v>
      </c>
      <c r="E7779" s="3" t="s">
        <v>22446</v>
      </c>
      <c r="F7779" s="3" t="s">
        <v>17327</v>
      </c>
      <c r="G7779" s="3" t="s">
        <v>161</v>
      </c>
      <c r="H7779" s="3" t="s">
        <v>47538</v>
      </c>
    </row>
    <row r="7780" spans="1:8" x14ac:dyDescent="0.25">
      <c r="A7780" s="3">
        <v>51459</v>
      </c>
      <c r="B7780" s="3" t="s">
        <v>22447</v>
      </c>
      <c r="C7780" s="11" t="s">
        <v>22448</v>
      </c>
      <c r="D7780" s="3" t="s">
        <v>638</v>
      </c>
      <c r="E7780" s="3" t="s">
        <v>22449</v>
      </c>
      <c r="F7780" s="3" t="s">
        <v>17327</v>
      </c>
      <c r="G7780" s="3" t="s">
        <v>161</v>
      </c>
      <c r="H7780" s="3" t="s">
        <v>47538</v>
      </c>
    </row>
    <row r="7781" spans="1:8" x14ac:dyDescent="0.25">
      <c r="A7781" s="3">
        <v>51443</v>
      </c>
      <c r="B7781" s="3" t="s">
        <v>22450</v>
      </c>
      <c r="C7781" s="11" t="s">
        <v>22451</v>
      </c>
      <c r="D7781" s="3" t="s">
        <v>2644</v>
      </c>
      <c r="E7781" s="3" t="s">
        <v>22452</v>
      </c>
      <c r="F7781" s="3" t="s">
        <v>17327</v>
      </c>
      <c r="G7781" s="3" t="s">
        <v>161</v>
      </c>
      <c r="H7781" s="3" t="s">
        <v>47538</v>
      </c>
    </row>
    <row r="7782" spans="1:8" x14ac:dyDescent="0.25">
      <c r="A7782" s="3">
        <v>50503</v>
      </c>
      <c r="B7782" s="3" t="s">
        <v>22453</v>
      </c>
      <c r="C7782" s="11" t="s">
        <v>22454</v>
      </c>
      <c r="D7782" s="3" t="s">
        <v>44</v>
      </c>
      <c r="E7782" s="3" t="s">
        <v>22455</v>
      </c>
      <c r="F7782" s="3" t="s">
        <v>17327</v>
      </c>
      <c r="G7782" s="3" t="s">
        <v>161</v>
      </c>
      <c r="H7782" s="3" t="s">
        <v>47538</v>
      </c>
    </row>
    <row r="7783" spans="1:8" x14ac:dyDescent="0.25">
      <c r="A7783" s="3">
        <v>53399</v>
      </c>
      <c r="B7783" s="3" t="s">
        <v>22456</v>
      </c>
      <c r="C7783" s="11" t="s">
        <v>22457</v>
      </c>
      <c r="D7783" s="3" t="s">
        <v>44</v>
      </c>
      <c r="E7783" s="3" t="s">
        <v>22458</v>
      </c>
      <c r="F7783" s="3" t="s">
        <v>17327</v>
      </c>
      <c r="G7783" s="3" t="s">
        <v>161</v>
      </c>
      <c r="H7783" s="3" t="s">
        <v>47538</v>
      </c>
    </row>
    <row r="7784" spans="1:8" x14ac:dyDescent="0.25">
      <c r="A7784" s="3">
        <v>58537</v>
      </c>
      <c r="B7784" s="3" t="s">
        <v>22459</v>
      </c>
      <c r="C7784" s="11" t="s">
        <v>22460</v>
      </c>
      <c r="D7784" s="3" t="s">
        <v>376</v>
      </c>
      <c r="E7784" s="3" t="s">
        <v>22461</v>
      </c>
      <c r="F7784" s="3" t="s">
        <v>17327</v>
      </c>
      <c r="G7784" s="3" t="s">
        <v>161</v>
      </c>
      <c r="H7784" s="3" t="s">
        <v>47538</v>
      </c>
    </row>
    <row r="7785" spans="1:8" x14ac:dyDescent="0.25">
      <c r="A7785" s="3">
        <v>27541</v>
      </c>
      <c r="B7785" s="3" t="s">
        <v>22462</v>
      </c>
      <c r="C7785" s="11" t="s">
        <v>22463</v>
      </c>
      <c r="D7785" s="3" t="s">
        <v>44</v>
      </c>
      <c r="E7785" s="3" t="s">
        <v>22464</v>
      </c>
      <c r="F7785" s="3" t="s">
        <v>17327</v>
      </c>
      <c r="G7785" s="3" t="s">
        <v>161</v>
      </c>
      <c r="H7785" s="3" t="s">
        <v>47538</v>
      </c>
    </row>
    <row r="7786" spans="1:8" x14ac:dyDescent="0.25">
      <c r="A7786" s="3">
        <v>21707</v>
      </c>
      <c r="B7786" s="3" t="s">
        <v>22465</v>
      </c>
      <c r="C7786" s="11" t="s">
        <v>22466</v>
      </c>
      <c r="D7786" s="3" t="s">
        <v>44</v>
      </c>
      <c r="E7786" s="3" t="s">
        <v>22467</v>
      </c>
      <c r="F7786" s="3" t="s">
        <v>17327</v>
      </c>
      <c r="G7786" s="3" t="s">
        <v>161</v>
      </c>
      <c r="H7786" s="3" t="s">
        <v>47538</v>
      </c>
    </row>
    <row r="7787" spans="1:8" x14ac:dyDescent="0.25">
      <c r="A7787" s="3">
        <v>27540</v>
      </c>
      <c r="B7787" s="3" t="s">
        <v>22468</v>
      </c>
      <c r="C7787" s="11" t="s">
        <v>22469</v>
      </c>
      <c r="D7787" s="3" t="s">
        <v>44</v>
      </c>
      <c r="E7787" s="3" t="s">
        <v>22470</v>
      </c>
      <c r="F7787" s="3" t="s">
        <v>17327</v>
      </c>
      <c r="G7787" s="3" t="s">
        <v>161</v>
      </c>
      <c r="H7787" s="3" t="s">
        <v>47538</v>
      </c>
    </row>
    <row r="7788" spans="1:8" x14ac:dyDescent="0.25">
      <c r="A7788" s="3">
        <v>47925</v>
      </c>
      <c r="B7788" s="3" t="s">
        <v>22471</v>
      </c>
      <c r="C7788" s="11" t="s">
        <v>22472</v>
      </c>
      <c r="D7788" s="3" t="s">
        <v>432</v>
      </c>
      <c r="E7788" s="3" t="s">
        <v>22473</v>
      </c>
      <c r="F7788" s="3" t="s">
        <v>17327</v>
      </c>
      <c r="G7788" s="3" t="s">
        <v>161</v>
      </c>
      <c r="H7788" s="3" t="s">
        <v>47538</v>
      </c>
    </row>
    <row r="7789" spans="1:8" x14ac:dyDescent="0.25">
      <c r="A7789" s="3">
        <v>47817</v>
      </c>
      <c r="B7789" s="3" t="s">
        <v>22474</v>
      </c>
      <c r="C7789" s="11" t="s">
        <v>22475</v>
      </c>
      <c r="D7789" s="3" t="s">
        <v>376</v>
      </c>
      <c r="E7789" s="3" t="s">
        <v>22476</v>
      </c>
      <c r="F7789" s="3" t="s">
        <v>17327</v>
      </c>
      <c r="G7789" s="3" t="s">
        <v>161</v>
      </c>
      <c r="H7789" s="3" t="s">
        <v>47538</v>
      </c>
    </row>
    <row r="7790" spans="1:8" x14ac:dyDescent="0.25">
      <c r="A7790" s="3">
        <v>17610</v>
      </c>
      <c r="B7790" s="3" t="s">
        <v>22477</v>
      </c>
      <c r="C7790" s="11" t="s">
        <v>22478</v>
      </c>
      <c r="D7790" s="3" t="s">
        <v>192</v>
      </c>
      <c r="E7790" s="3" t="s">
        <v>22479</v>
      </c>
      <c r="F7790" s="3" t="s">
        <v>17327</v>
      </c>
      <c r="G7790" s="3" t="s">
        <v>161</v>
      </c>
      <c r="H7790" s="3" t="s">
        <v>47538</v>
      </c>
    </row>
    <row r="7791" spans="1:8" x14ac:dyDescent="0.25">
      <c r="A7791" s="3">
        <v>19511</v>
      </c>
      <c r="B7791" s="3" t="s">
        <v>22480</v>
      </c>
      <c r="C7791" s="11" t="s">
        <v>22481</v>
      </c>
      <c r="D7791" s="3" t="s">
        <v>17591</v>
      </c>
      <c r="E7791" s="3" t="s">
        <v>22482</v>
      </c>
      <c r="F7791" s="3" t="s">
        <v>17327</v>
      </c>
      <c r="G7791" s="3" t="s">
        <v>161</v>
      </c>
      <c r="H7791" s="3" t="s">
        <v>47538</v>
      </c>
    </row>
    <row r="7792" spans="1:8" x14ac:dyDescent="0.25">
      <c r="A7792" s="3">
        <v>58516</v>
      </c>
      <c r="B7792" s="3" t="s">
        <v>22483</v>
      </c>
      <c r="C7792" s="11" t="s">
        <v>22484</v>
      </c>
      <c r="D7792" s="3" t="s">
        <v>376</v>
      </c>
      <c r="E7792" s="3" t="s">
        <v>22485</v>
      </c>
      <c r="F7792" s="3" t="s">
        <v>17327</v>
      </c>
      <c r="G7792" s="3" t="s">
        <v>161</v>
      </c>
      <c r="H7792" s="3" t="s">
        <v>47538</v>
      </c>
    </row>
    <row r="7793" spans="1:8" x14ac:dyDescent="0.25">
      <c r="A7793" s="3">
        <v>53911</v>
      </c>
      <c r="B7793" s="3" t="s">
        <v>22486</v>
      </c>
      <c r="C7793" s="11" t="s">
        <v>22487</v>
      </c>
      <c r="D7793" s="3" t="s">
        <v>376</v>
      </c>
      <c r="E7793" s="3" t="s">
        <v>22488</v>
      </c>
      <c r="F7793" s="3" t="s">
        <v>17327</v>
      </c>
      <c r="G7793" s="3" t="s">
        <v>161</v>
      </c>
      <c r="H7793" s="3" t="s">
        <v>47538</v>
      </c>
    </row>
    <row r="7794" spans="1:8" x14ac:dyDescent="0.25">
      <c r="A7794" s="3">
        <v>28663</v>
      </c>
      <c r="B7794" s="3" t="s">
        <v>22489</v>
      </c>
      <c r="C7794" s="11" t="s">
        <v>22490</v>
      </c>
      <c r="D7794" s="3" t="s">
        <v>12785</v>
      </c>
      <c r="E7794" s="3" t="s">
        <v>22491</v>
      </c>
      <c r="F7794" s="3" t="s">
        <v>17327</v>
      </c>
      <c r="G7794" s="3" t="s">
        <v>161</v>
      </c>
      <c r="H7794" s="3" t="s">
        <v>47538</v>
      </c>
    </row>
    <row r="7795" spans="1:8" x14ac:dyDescent="0.25">
      <c r="A7795" s="3">
        <v>39440</v>
      </c>
      <c r="B7795" s="3" t="s">
        <v>4314</v>
      </c>
      <c r="C7795" s="11" t="s">
        <v>22492</v>
      </c>
      <c r="D7795" s="3" t="s">
        <v>687</v>
      </c>
      <c r="E7795" s="3" t="s">
        <v>22493</v>
      </c>
      <c r="F7795" s="3" t="s">
        <v>17327</v>
      </c>
      <c r="G7795" s="3" t="s">
        <v>161</v>
      </c>
      <c r="H7795" s="3" t="s">
        <v>47538</v>
      </c>
    </row>
    <row r="7796" spans="1:8" x14ac:dyDescent="0.25">
      <c r="A7796" s="3">
        <v>17561</v>
      </c>
      <c r="B7796" s="3" t="s">
        <v>22494</v>
      </c>
      <c r="C7796" s="11" t="s">
        <v>22495</v>
      </c>
      <c r="D7796" s="3" t="s">
        <v>192</v>
      </c>
      <c r="E7796" s="3" t="s">
        <v>22496</v>
      </c>
      <c r="F7796" s="3" t="s">
        <v>17327</v>
      </c>
      <c r="G7796" s="3" t="s">
        <v>161</v>
      </c>
      <c r="H7796" s="3" t="s">
        <v>47538</v>
      </c>
    </row>
    <row r="7797" spans="1:8" x14ac:dyDescent="0.25">
      <c r="A7797" s="3">
        <v>58094</v>
      </c>
      <c r="B7797" s="3" t="s">
        <v>22497</v>
      </c>
      <c r="C7797" s="11" t="s">
        <v>22498</v>
      </c>
      <c r="D7797" s="3" t="s">
        <v>687</v>
      </c>
      <c r="E7797" s="3" t="s">
        <v>22499</v>
      </c>
      <c r="F7797" s="3" t="s">
        <v>17327</v>
      </c>
      <c r="G7797" s="3" t="s">
        <v>161</v>
      </c>
      <c r="H7797" s="3" t="s">
        <v>47538</v>
      </c>
    </row>
    <row r="7798" spans="1:8" x14ac:dyDescent="0.25">
      <c r="A7798" s="3">
        <v>52136</v>
      </c>
      <c r="B7798" s="3" t="s">
        <v>22500</v>
      </c>
      <c r="C7798" s="11" t="s">
        <v>22501</v>
      </c>
      <c r="D7798" s="3" t="s">
        <v>687</v>
      </c>
      <c r="E7798" s="3" t="s">
        <v>22502</v>
      </c>
      <c r="F7798" s="3" t="s">
        <v>17327</v>
      </c>
      <c r="G7798" s="3" t="s">
        <v>161</v>
      </c>
      <c r="H7798" s="3" t="s">
        <v>47538</v>
      </c>
    </row>
    <row r="7799" spans="1:8" x14ac:dyDescent="0.25">
      <c r="A7799" s="3">
        <v>17562</v>
      </c>
      <c r="B7799" s="3" t="s">
        <v>22503</v>
      </c>
      <c r="C7799" s="11" t="s">
        <v>22504</v>
      </c>
      <c r="D7799" s="3" t="s">
        <v>192</v>
      </c>
      <c r="E7799" s="3" t="s">
        <v>22505</v>
      </c>
      <c r="F7799" s="3" t="s">
        <v>17327</v>
      </c>
      <c r="G7799" s="3" t="s">
        <v>161</v>
      </c>
      <c r="H7799" s="3" t="s">
        <v>47538</v>
      </c>
    </row>
    <row r="7800" spans="1:8" x14ac:dyDescent="0.25">
      <c r="A7800" s="3">
        <v>48664</v>
      </c>
      <c r="B7800" s="3" t="s">
        <v>4375</v>
      </c>
      <c r="C7800" s="11" t="s">
        <v>22506</v>
      </c>
      <c r="D7800" s="3" t="s">
        <v>116</v>
      </c>
      <c r="E7800" s="3" t="s">
        <v>22507</v>
      </c>
      <c r="F7800" s="3" t="s">
        <v>17327</v>
      </c>
      <c r="G7800" s="3" t="s">
        <v>161</v>
      </c>
      <c r="H7800" s="3" t="s">
        <v>47538</v>
      </c>
    </row>
    <row r="7801" spans="1:8" x14ac:dyDescent="0.25">
      <c r="A7801" s="3">
        <v>38363</v>
      </c>
      <c r="B7801" s="3" t="s">
        <v>22508</v>
      </c>
      <c r="C7801" s="11" t="s">
        <v>22509</v>
      </c>
      <c r="D7801" s="3" t="s">
        <v>6468</v>
      </c>
      <c r="E7801" s="3" t="s">
        <v>22510</v>
      </c>
      <c r="F7801" s="3" t="s">
        <v>17327</v>
      </c>
      <c r="G7801" s="3" t="s">
        <v>161</v>
      </c>
      <c r="H7801" s="3" t="s">
        <v>47538</v>
      </c>
    </row>
    <row r="7802" spans="1:8" x14ac:dyDescent="0.25">
      <c r="A7802" s="3">
        <v>57094</v>
      </c>
      <c r="B7802" s="3" t="s">
        <v>2624</v>
      </c>
      <c r="C7802" s="11" t="s">
        <v>22511</v>
      </c>
      <c r="D7802" s="3" t="s">
        <v>687</v>
      </c>
      <c r="E7802" s="3" t="s">
        <v>22512</v>
      </c>
      <c r="F7802" s="3" t="s">
        <v>17327</v>
      </c>
      <c r="G7802" s="3" t="s">
        <v>161</v>
      </c>
      <c r="H7802" s="3" t="s">
        <v>47538</v>
      </c>
    </row>
    <row r="7803" spans="1:8" x14ac:dyDescent="0.25">
      <c r="A7803" s="3">
        <v>55275</v>
      </c>
      <c r="B7803" s="3" t="s">
        <v>3208</v>
      </c>
      <c r="C7803" s="11" t="s">
        <v>22513</v>
      </c>
      <c r="D7803" s="3" t="s">
        <v>520</v>
      </c>
      <c r="E7803" s="3" t="s">
        <v>22514</v>
      </c>
      <c r="F7803" s="3" t="s">
        <v>17327</v>
      </c>
      <c r="G7803" s="3" t="s">
        <v>161</v>
      </c>
      <c r="H7803" s="3" t="s">
        <v>47538</v>
      </c>
    </row>
    <row r="7804" spans="1:8" x14ac:dyDescent="0.25">
      <c r="A7804" s="3">
        <v>47454</v>
      </c>
      <c r="B7804" s="3" t="s">
        <v>5785</v>
      </c>
      <c r="C7804" s="11" t="s">
        <v>22515</v>
      </c>
      <c r="D7804" s="3" t="s">
        <v>116</v>
      </c>
      <c r="E7804" s="3" t="s">
        <v>22516</v>
      </c>
      <c r="F7804" s="3" t="s">
        <v>17327</v>
      </c>
      <c r="G7804" s="3" t="s">
        <v>161</v>
      </c>
      <c r="H7804" s="3" t="s">
        <v>47538</v>
      </c>
    </row>
    <row r="7805" spans="1:8" x14ac:dyDescent="0.25">
      <c r="A7805" s="3">
        <v>58645</v>
      </c>
      <c r="B7805" s="3" t="s">
        <v>22517</v>
      </c>
      <c r="C7805" s="11" t="s">
        <v>22518</v>
      </c>
      <c r="D7805" s="3" t="s">
        <v>520</v>
      </c>
      <c r="E7805" s="3" t="s">
        <v>22519</v>
      </c>
      <c r="F7805" s="3" t="s">
        <v>17327</v>
      </c>
      <c r="G7805" s="3" t="s">
        <v>161</v>
      </c>
      <c r="H7805" s="3" t="s">
        <v>47538</v>
      </c>
    </row>
    <row r="7806" spans="1:8" x14ac:dyDescent="0.25">
      <c r="A7806" s="3">
        <v>47390</v>
      </c>
      <c r="B7806" s="3" t="s">
        <v>22520</v>
      </c>
      <c r="C7806" s="11" t="s">
        <v>22521</v>
      </c>
      <c r="D7806" s="3" t="s">
        <v>568</v>
      </c>
      <c r="E7806" s="3" t="s">
        <v>22522</v>
      </c>
      <c r="F7806" s="3" t="s">
        <v>17327</v>
      </c>
      <c r="G7806" s="3" t="s">
        <v>161</v>
      </c>
      <c r="H7806" s="3" t="s">
        <v>47538</v>
      </c>
    </row>
    <row r="7807" spans="1:8" x14ac:dyDescent="0.25">
      <c r="A7807" s="3">
        <v>59015</v>
      </c>
      <c r="B7807" s="3" t="s">
        <v>22523</v>
      </c>
      <c r="C7807" s="11" t="s">
        <v>22524</v>
      </c>
      <c r="D7807" s="3" t="s">
        <v>687</v>
      </c>
      <c r="E7807" s="3" t="s">
        <v>22525</v>
      </c>
      <c r="F7807" s="3" t="s">
        <v>17327</v>
      </c>
      <c r="G7807" s="3" t="s">
        <v>161</v>
      </c>
      <c r="H7807" s="3" t="s">
        <v>47538</v>
      </c>
    </row>
    <row r="7808" spans="1:8" x14ac:dyDescent="0.25">
      <c r="A7808" s="3">
        <v>14472</v>
      </c>
      <c r="B7808" s="3" t="s">
        <v>5745</v>
      </c>
      <c r="C7808" s="11" t="s">
        <v>22526</v>
      </c>
      <c r="D7808" s="3" t="s">
        <v>159</v>
      </c>
      <c r="E7808" s="3" t="s">
        <v>22527</v>
      </c>
      <c r="F7808" s="3" t="s">
        <v>17327</v>
      </c>
      <c r="G7808" s="3" t="s">
        <v>161</v>
      </c>
      <c r="H7808" s="3" t="s">
        <v>47538</v>
      </c>
    </row>
    <row r="7809" spans="1:8" x14ac:dyDescent="0.25">
      <c r="A7809" s="3">
        <v>38697</v>
      </c>
      <c r="B7809" s="3" t="s">
        <v>769</v>
      </c>
      <c r="C7809" s="11" t="s">
        <v>22528</v>
      </c>
      <c r="D7809" s="3" t="s">
        <v>520</v>
      </c>
      <c r="E7809" s="3" t="s">
        <v>22529</v>
      </c>
      <c r="F7809" s="3" t="s">
        <v>17327</v>
      </c>
      <c r="G7809" s="3" t="s">
        <v>161</v>
      </c>
      <c r="H7809" s="3" t="s">
        <v>47538</v>
      </c>
    </row>
    <row r="7810" spans="1:8" x14ac:dyDescent="0.25">
      <c r="A7810" s="3">
        <v>39437</v>
      </c>
      <c r="B7810" s="3" t="s">
        <v>22530</v>
      </c>
      <c r="C7810" s="11" t="s">
        <v>22531</v>
      </c>
      <c r="D7810" s="3" t="s">
        <v>687</v>
      </c>
      <c r="E7810" s="3" t="s">
        <v>22532</v>
      </c>
      <c r="F7810" s="3" t="s">
        <v>17327</v>
      </c>
      <c r="G7810" s="3" t="s">
        <v>161</v>
      </c>
      <c r="H7810" s="3" t="s">
        <v>47538</v>
      </c>
    </row>
    <row r="7811" spans="1:8" x14ac:dyDescent="0.25">
      <c r="A7811" s="3">
        <v>59013</v>
      </c>
      <c r="B7811" s="3" t="s">
        <v>22533</v>
      </c>
      <c r="C7811" s="11" t="s">
        <v>22534</v>
      </c>
      <c r="D7811" s="3" t="s">
        <v>687</v>
      </c>
      <c r="E7811" s="3" t="s">
        <v>22535</v>
      </c>
      <c r="F7811" s="3" t="s">
        <v>17327</v>
      </c>
      <c r="G7811" s="3" t="s">
        <v>161</v>
      </c>
      <c r="H7811" s="3" t="s">
        <v>47538</v>
      </c>
    </row>
    <row r="7812" spans="1:8" x14ac:dyDescent="0.25">
      <c r="A7812" s="3">
        <v>43635</v>
      </c>
      <c r="B7812" s="3" t="s">
        <v>22536</v>
      </c>
      <c r="C7812" s="11" t="s">
        <v>22537</v>
      </c>
      <c r="D7812" s="3" t="s">
        <v>568</v>
      </c>
      <c r="E7812" s="3" t="s">
        <v>22538</v>
      </c>
      <c r="F7812" s="3" t="s">
        <v>17327</v>
      </c>
      <c r="G7812" s="3" t="s">
        <v>161</v>
      </c>
      <c r="H7812" s="3" t="s">
        <v>47538</v>
      </c>
    </row>
    <row r="7813" spans="1:8" x14ac:dyDescent="0.25">
      <c r="A7813" s="3">
        <v>39411</v>
      </c>
      <c r="B7813" s="3" t="s">
        <v>22539</v>
      </c>
      <c r="C7813" s="11" t="s">
        <v>22540</v>
      </c>
      <c r="D7813" s="3" t="s">
        <v>687</v>
      </c>
      <c r="E7813" s="3" t="s">
        <v>22541</v>
      </c>
      <c r="F7813" s="3" t="s">
        <v>17327</v>
      </c>
      <c r="G7813" s="3" t="s">
        <v>161</v>
      </c>
      <c r="H7813" s="3" t="s">
        <v>47538</v>
      </c>
    </row>
    <row r="7814" spans="1:8" x14ac:dyDescent="0.25">
      <c r="A7814" s="3">
        <v>43619</v>
      </c>
      <c r="B7814" s="3" t="s">
        <v>15020</v>
      </c>
      <c r="C7814" s="11" t="s">
        <v>22542</v>
      </c>
      <c r="D7814" s="3" t="s">
        <v>568</v>
      </c>
      <c r="E7814" s="3" t="s">
        <v>22543</v>
      </c>
      <c r="F7814" s="3" t="s">
        <v>17327</v>
      </c>
      <c r="G7814" s="3" t="s">
        <v>161</v>
      </c>
      <c r="H7814" s="3" t="s">
        <v>47538</v>
      </c>
    </row>
    <row r="7815" spans="1:8" x14ac:dyDescent="0.25">
      <c r="A7815" s="3">
        <v>57269</v>
      </c>
      <c r="B7815" s="3" t="s">
        <v>22544</v>
      </c>
      <c r="C7815" s="11" t="s">
        <v>22545</v>
      </c>
      <c r="D7815" s="3" t="s">
        <v>2681</v>
      </c>
      <c r="E7815" s="3" t="s">
        <v>22546</v>
      </c>
      <c r="F7815" s="3" t="s">
        <v>17327</v>
      </c>
      <c r="G7815" s="3" t="s">
        <v>161</v>
      </c>
      <c r="H7815" s="3" t="s">
        <v>47538</v>
      </c>
    </row>
    <row r="7816" spans="1:8" x14ac:dyDescent="0.25">
      <c r="A7816" s="3">
        <v>52044</v>
      </c>
      <c r="B7816" s="3" t="s">
        <v>2489</v>
      </c>
      <c r="C7816" s="11" t="s">
        <v>22547</v>
      </c>
      <c r="D7816" s="3" t="s">
        <v>2724</v>
      </c>
      <c r="E7816" s="3" t="s">
        <v>22548</v>
      </c>
      <c r="F7816" s="3" t="s">
        <v>17327</v>
      </c>
      <c r="G7816" s="3" t="s">
        <v>161</v>
      </c>
      <c r="H7816" s="3" t="s">
        <v>47538</v>
      </c>
    </row>
    <row r="7817" spans="1:8" x14ac:dyDescent="0.25">
      <c r="A7817" s="3">
        <v>57049</v>
      </c>
      <c r="B7817" s="3" t="s">
        <v>22536</v>
      </c>
      <c r="C7817" s="11" t="s">
        <v>22549</v>
      </c>
      <c r="D7817" s="3" t="s">
        <v>568</v>
      </c>
      <c r="E7817" s="3" t="s">
        <v>22550</v>
      </c>
      <c r="F7817" s="3" t="s">
        <v>17327</v>
      </c>
      <c r="G7817" s="3" t="s">
        <v>161</v>
      </c>
      <c r="H7817" s="3" t="s">
        <v>47538</v>
      </c>
    </row>
    <row r="7818" spans="1:8" x14ac:dyDescent="0.25">
      <c r="A7818" s="3">
        <v>59012</v>
      </c>
      <c r="B7818" s="3" t="s">
        <v>22551</v>
      </c>
      <c r="C7818" s="11" t="s">
        <v>22552</v>
      </c>
      <c r="D7818" s="3" t="s">
        <v>687</v>
      </c>
      <c r="E7818" s="3" t="s">
        <v>22553</v>
      </c>
      <c r="F7818" s="3" t="s">
        <v>17327</v>
      </c>
      <c r="G7818" s="3" t="s">
        <v>161</v>
      </c>
      <c r="H7818" s="3" t="s">
        <v>47538</v>
      </c>
    </row>
    <row r="7819" spans="1:8" x14ac:dyDescent="0.25">
      <c r="A7819" s="3">
        <v>39444</v>
      </c>
      <c r="B7819" s="3" t="s">
        <v>4239</v>
      </c>
      <c r="C7819" s="11" t="s">
        <v>22554</v>
      </c>
      <c r="D7819" s="3" t="s">
        <v>687</v>
      </c>
      <c r="E7819" s="3" t="s">
        <v>22555</v>
      </c>
      <c r="F7819" s="3" t="s">
        <v>17327</v>
      </c>
      <c r="G7819" s="3" t="s">
        <v>161</v>
      </c>
      <c r="H7819" s="3" t="s">
        <v>47538</v>
      </c>
    </row>
    <row r="7820" spans="1:8" x14ac:dyDescent="0.25">
      <c r="A7820" s="3">
        <v>58693</v>
      </c>
      <c r="B7820" s="3" t="s">
        <v>6274</v>
      </c>
      <c r="C7820" s="11" t="s">
        <v>22556</v>
      </c>
      <c r="D7820" s="3" t="s">
        <v>116</v>
      </c>
      <c r="E7820" s="3" t="s">
        <v>22557</v>
      </c>
      <c r="F7820" s="3" t="s">
        <v>17327</v>
      </c>
      <c r="G7820" s="3" t="s">
        <v>161</v>
      </c>
      <c r="H7820" s="3" t="s">
        <v>47538</v>
      </c>
    </row>
    <row r="7821" spans="1:8" x14ac:dyDescent="0.25">
      <c r="A7821" s="3">
        <v>38547</v>
      </c>
      <c r="B7821" s="3" t="s">
        <v>5809</v>
      </c>
      <c r="C7821" s="11" t="s">
        <v>22558</v>
      </c>
      <c r="D7821" s="3" t="s">
        <v>2681</v>
      </c>
      <c r="E7821" s="3" t="s">
        <v>22559</v>
      </c>
      <c r="F7821" s="3" t="s">
        <v>17327</v>
      </c>
      <c r="G7821" s="3" t="s">
        <v>161</v>
      </c>
      <c r="H7821" s="3" t="s">
        <v>47538</v>
      </c>
    </row>
    <row r="7822" spans="1:8" x14ac:dyDescent="0.25">
      <c r="A7822" s="3">
        <v>59014</v>
      </c>
      <c r="B7822" s="3" t="s">
        <v>22560</v>
      </c>
      <c r="C7822" s="11" t="s">
        <v>22561</v>
      </c>
      <c r="D7822" s="3" t="s">
        <v>687</v>
      </c>
      <c r="E7822" s="3" t="s">
        <v>22562</v>
      </c>
      <c r="F7822" s="3" t="s">
        <v>17327</v>
      </c>
      <c r="G7822" s="3" t="s">
        <v>161</v>
      </c>
      <c r="H7822" s="3" t="s">
        <v>47538</v>
      </c>
    </row>
    <row r="7823" spans="1:8" x14ac:dyDescent="0.25">
      <c r="A7823" s="3">
        <v>30740</v>
      </c>
      <c r="B7823" s="3" t="s">
        <v>22563</v>
      </c>
      <c r="C7823" s="11" t="s">
        <v>22564</v>
      </c>
      <c r="D7823" s="3" t="s">
        <v>195</v>
      </c>
      <c r="E7823" s="3" t="s">
        <v>22565</v>
      </c>
      <c r="F7823" s="3" t="s">
        <v>17327</v>
      </c>
      <c r="G7823" s="3" t="s">
        <v>161</v>
      </c>
      <c r="H7823" s="3" t="s">
        <v>47538</v>
      </c>
    </row>
    <row r="7824" spans="1:8" x14ac:dyDescent="0.25">
      <c r="A7824" s="3">
        <v>57042</v>
      </c>
      <c r="B7824" s="3" t="s">
        <v>22566</v>
      </c>
      <c r="C7824" s="11" t="s">
        <v>22567</v>
      </c>
      <c r="D7824" s="3" t="s">
        <v>568</v>
      </c>
      <c r="E7824" s="3" t="s">
        <v>22568</v>
      </c>
      <c r="F7824" s="3" t="s">
        <v>17327</v>
      </c>
      <c r="G7824" s="3" t="s">
        <v>161</v>
      </c>
      <c r="H7824" s="3" t="s">
        <v>47538</v>
      </c>
    </row>
    <row r="7825" spans="1:8" x14ac:dyDescent="0.25">
      <c r="A7825" s="3">
        <v>56528</v>
      </c>
      <c r="B7825" s="3" t="s">
        <v>919</v>
      </c>
      <c r="C7825" s="11" t="s">
        <v>22569</v>
      </c>
      <c r="D7825" s="3" t="s">
        <v>2724</v>
      </c>
      <c r="E7825" s="3" t="s">
        <v>22570</v>
      </c>
      <c r="F7825" s="3" t="s">
        <v>17327</v>
      </c>
      <c r="G7825" s="3" t="s">
        <v>161</v>
      </c>
      <c r="H7825" s="3" t="s">
        <v>47538</v>
      </c>
    </row>
    <row r="7826" spans="1:8" x14ac:dyDescent="0.25">
      <c r="A7826" s="3">
        <v>53364</v>
      </c>
      <c r="B7826" s="3" t="s">
        <v>22571</v>
      </c>
      <c r="C7826" s="11" t="s">
        <v>22572</v>
      </c>
      <c r="D7826" s="3" t="s">
        <v>116</v>
      </c>
      <c r="E7826" s="3" t="s">
        <v>22573</v>
      </c>
      <c r="F7826" s="3" t="s">
        <v>17327</v>
      </c>
      <c r="G7826" s="3" t="s">
        <v>161</v>
      </c>
      <c r="H7826" s="3" t="s">
        <v>47538</v>
      </c>
    </row>
    <row r="7827" spans="1:8" x14ac:dyDescent="0.25">
      <c r="A7827" s="3">
        <v>50552</v>
      </c>
      <c r="B7827" s="3" t="s">
        <v>4485</v>
      </c>
      <c r="C7827" s="11" t="s">
        <v>22574</v>
      </c>
      <c r="D7827" s="3" t="s">
        <v>2681</v>
      </c>
      <c r="E7827" s="3" t="s">
        <v>22575</v>
      </c>
      <c r="F7827" s="3" t="s">
        <v>17327</v>
      </c>
      <c r="G7827" s="3" t="s">
        <v>161</v>
      </c>
      <c r="H7827" s="3" t="s">
        <v>47538</v>
      </c>
    </row>
    <row r="7828" spans="1:8" x14ac:dyDescent="0.25">
      <c r="A7828" s="3">
        <v>39443</v>
      </c>
      <c r="B7828" s="3" t="s">
        <v>4229</v>
      </c>
      <c r="C7828" s="11" t="s">
        <v>22576</v>
      </c>
      <c r="D7828" s="3" t="s">
        <v>687</v>
      </c>
      <c r="E7828" s="3" t="s">
        <v>22577</v>
      </c>
      <c r="F7828" s="3" t="s">
        <v>17327</v>
      </c>
      <c r="G7828" s="3" t="s">
        <v>161</v>
      </c>
      <c r="H7828" s="3" t="s">
        <v>47538</v>
      </c>
    </row>
    <row r="7829" spans="1:8" x14ac:dyDescent="0.25">
      <c r="A7829" s="3">
        <v>39449</v>
      </c>
      <c r="B7829" s="3" t="s">
        <v>22578</v>
      </c>
      <c r="C7829" s="11" t="s">
        <v>22579</v>
      </c>
      <c r="D7829" s="3" t="s">
        <v>687</v>
      </c>
      <c r="E7829" s="3" t="s">
        <v>22580</v>
      </c>
      <c r="F7829" s="3" t="s">
        <v>17327</v>
      </c>
      <c r="G7829" s="3" t="s">
        <v>161</v>
      </c>
      <c r="H7829" s="3" t="s">
        <v>47538</v>
      </c>
    </row>
    <row r="7830" spans="1:8" x14ac:dyDescent="0.25">
      <c r="A7830" s="3">
        <v>43628</v>
      </c>
      <c r="B7830" s="3" t="s">
        <v>22581</v>
      </c>
      <c r="C7830" s="11" t="s">
        <v>22582</v>
      </c>
      <c r="D7830" s="3" t="s">
        <v>568</v>
      </c>
      <c r="E7830" s="3" t="s">
        <v>22583</v>
      </c>
      <c r="F7830" s="3" t="s">
        <v>17327</v>
      </c>
      <c r="G7830" s="3" t="s">
        <v>161</v>
      </c>
      <c r="H7830" s="3" t="s">
        <v>47538</v>
      </c>
    </row>
    <row r="7831" spans="1:8" x14ac:dyDescent="0.25">
      <c r="A7831" s="3">
        <v>59073</v>
      </c>
      <c r="B7831" s="3" t="s">
        <v>22584</v>
      </c>
      <c r="C7831" s="11" t="s">
        <v>22585</v>
      </c>
      <c r="D7831" s="3" t="s">
        <v>2724</v>
      </c>
      <c r="E7831" s="3" t="s">
        <v>22586</v>
      </c>
      <c r="F7831" s="3" t="s">
        <v>17327</v>
      </c>
      <c r="G7831" s="3" t="s">
        <v>161</v>
      </c>
      <c r="H7831" s="3" t="s">
        <v>47538</v>
      </c>
    </row>
    <row r="7832" spans="1:8" x14ac:dyDescent="0.25">
      <c r="A7832" s="3">
        <v>52338</v>
      </c>
      <c r="B7832" s="3" t="s">
        <v>22587</v>
      </c>
      <c r="C7832" s="11" t="s">
        <v>22588</v>
      </c>
      <c r="D7832" s="3" t="s">
        <v>116</v>
      </c>
      <c r="E7832" s="3" t="s">
        <v>22589</v>
      </c>
      <c r="F7832" s="3" t="s">
        <v>17327</v>
      </c>
      <c r="G7832" s="3" t="s">
        <v>161</v>
      </c>
      <c r="H7832" s="3" t="s">
        <v>47538</v>
      </c>
    </row>
    <row r="7833" spans="1:8" x14ac:dyDescent="0.25">
      <c r="A7833" s="3">
        <v>41589</v>
      </c>
      <c r="B7833" s="3" t="s">
        <v>22590</v>
      </c>
      <c r="C7833" s="11" t="s">
        <v>22591</v>
      </c>
      <c r="D7833" s="3" t="s">
        <v>155</v>
      </c>
      <c r="E7833" s="3" t="s">
        <v>22592</v>
      </c>
      <c r="F7833" s="3" t="s">
        <v>17327</v>
      </c>
      <c r="G7833" s="3" t="s">
        <v>161</v>
      </c>
      <c r="H7833" s="3" t="s">
        <v>47538</v>
      </c>
    </row>
    <row r="7834" spans="1:8" x14ac:dyDescent="0.25">
      <c r="A7834" s="3">
        <v>47869</v>
      </c>
      <c r="B7834" s="3" t="s">
        <v>22593</v>
      </c>
      <c r="C7834" s="11" t="s">
        <v>22594</v>
      </c>
      <c r="D7834" s="3" t="s">
        <v>2724</v>
      </c>
      <c r="E7834" s="3" t="s">
        <v>22595</v>
      </c>
      <c r="F7834" s="3" t="s">
        <v>17327</v>
      </c>
      <c r="G7834" s="3" t="s">
        <v>161</v>
      </c>
      <c r="H7834" s="3" t="s">
        <v>47538</v>
      </c>
    </row>
    <row r="7835" spans="1:8" x14ac:dyDescent="0.25">
      <c r="A7835" s="3">
        <v>47870</v>
      </c>
      <c r="B7835" s="3" t="s">
        <v>22596</v>
      </c>
      <c r="C7835" s="11" t="s">
        <v>22597</v>
      </c>
      <c r="D7835" s="3" t="s">
        <v>2724</v>
      </c>
      <c r="E7835" s="3" t="s">
        <v>22598</v>
      </c>
      <c r="F7835" s="3" t="s">
        <v>17327</v>
      </c>
      <c r="G7835" s="3" t="s">
        <v>161</v>
      </c>
      <c r="H7835" s="3" t="s">
        <v>47538</v>
      </c>
    </row>
    <row r="7836" spans="1:8" x14ac:dyDescent="0.25">
      <c r="A7836" s="3">
        <v>47871</v>
      </c>
      <c r="B7836" s="3" t="s">
        <v>22599</v>
      </c>
      <c r="C7836" s="11" t="s">
        <v>22600</v>
      </c>
      <c r="D7836" s="3" t="s">
        <v>2724</v>
      </c>
      <c r="E7836" s="3" t="s">
        <v>22601</v>
      </c>
      <c r="F7836" s="3" t="s">
        <v>17327</v>
      </c>
      <c r="G7836" s="3" t="s">
        <v>161</v>
      </c>
      <c r="H7836" s="3" t="s">
        <v>47538</v>
      </c>
    </row>
    <row r="7837" spans="1:8" x14ac:dyDescent="0.25">
      <c r="A7837" s="3">
        <v>34650</v>
      </c>
      <c r="B7837" s="3" t="s">
        <v>1803</v>
      </c>
      <c r="C7837" s="11" t="s">
        <v>22602</v>
      </c>
      <c r="D7837" s="3" t="s">
        <v>60</v>
      </c>
      <c r="E7837" s="3" t="s">
        <v>22603</v>
      </c>
      <c r="F7837" s="3" t="s">
        <v>17327</v>
      </c>
      <c r="G7837" s="3" t="s">
        <v>161</v>
      </c>
      <c r="H7837" s="3" t="s">
        <v>47538</v>
      </c>
    </row>
    <row r="7838" spans="1:8" x14ac:dyDescent="0.25">
      <c r="A7838" s="3">
        <v>51054</v>
      </c>
      <c r="B7838" s="3" t="s">
        <v>22604</v>
      </c>
      <c r="C7838" s="11" t="s">
        <v>22605</v>
      </c>
      <c r="D7838" s="3" t="s">
        <v>687</v>
      </c>
      <c r="E7838" s="3" t="s">
        <v>22606</v>
      </c>
      <c r="F7838" s="3" t="s">
        <v>17327</v>
      </c>
      <c r="G7838" s="3" t="s">
        <v>161</v>
      </c>
      <c r="H7838" s="3" t="s">
        <v>47538</v>
      </c>
    </row>
    <row r="7839" spans="1:8" x14ac:dyDescent="0.25">
      <c r="A7839" s="3">
        <v>47893</v>
      </c>
      <c r="B7839" s="3" t="s">
        <v>22607</v>
      </c>
      <c r="C7839" s="11" t="s">
        <v>22608</v>
      </c>
      <c r="D7839" s="3" t="s">
        <v>2724</v>
      </c>
      <c r="E7839" s="3" t="s">
        <v>22609</v>
      </c>
      <c r="F7839" s="3" t="s">
        <v>17327</v>
      </c>
      <c r="G7839" s="3" t="s">
        <v>161</v>
      </c>
      <c r="H7839" s="3" t="s">
        <v>47538</v>
      </c>
    </row>
    <row r="7840" spans="1:8" x14ac:dyDescent="0.25">
      <c r="A7840" s="3">
        <v>26727</v>
      </c>
      <c r="B7840" s="3" t="s">
        <v>22610</v>
      </c>
      <c r="C7840" s="11" t="s">
        <v>22611</v>
      </c>
      <c r="D7840" s="3" t="s">
        <v>22612</v>
      </c>
      <c r="E7840" s="3" t="s">
        <v>22613</v>
      </c>
      <c r="F7840" s="3" t="s">
        <v>17327</v>
      </c>
      <c r="G7840" s="3" t="s">
        <v>161</v>
      </c>
      <c r="H7840" s="3" t="s">
        <v>47538</v>
      </c>
    </row>
    <row r="7841" spans="1:8" x14ac:dyDescent="0.25">
      <c r="A7841" s="3">
        <v>39450</v>
      </c>
      <c r="B7841" s="3" t="s">
        <v>1626</v>
      </c>
      <c r="C7841" s="11" t="s">
        <v>22614</v>
      </c>
      <c r="D7841" s="3" t="s">
        <v>687</v>
      </c>
      <c r="E7841" s="3" t="s">
        <v>22615</v>
      </c>
      <c r="F7841" s="3" t="s">
        <v>17327</v>
      </c>
      <c r="G7841" s="3" t="s">
        <v>161</v>
      </c>
      <c r="H7841" s="3" t="s">
        <v>47538</v>
      </c>
    </row>
    <row r="7842" spans="1:8" x14ac:dyDescent="0.25">
      <c r="A7842" s="3">
        <v>39431</v>
      </c>
      <c r="B7842" s="3" t="s">
        <v>22616</v>
      </c>
      <c r="C7842" s="11" t="s">
        <v>22617</v>
      </c>
      <c r="D7842" s="3" t="s">
        <v>687</v>
      </c>
      <c r="E7842" s="3" t="s">
        <v>22618</v>
      </c>
      <c r="F7842" s="3" t="s">
        <v>17327</v>
      </c>
      <c r="G7842" s="3" t="s">
        <v>161</v>
      </c>
      <c r="H7842" s="3" t="s">
        <v>47538</v>
      </c>
    </row>
    <row r="7843" spans="1:8" x14ac:dyDescent="0.25">
      <c r="A7843" s="3">
        <v>39442</v>
      </c>
      <c r="B7843" s="3" t="s">
        <v>4234</v>
      </c>
      <c r="C7843" s="11" t="s">
        <v>22619</v>
      </c>
      <c r="D7843" s="3" t="s">
        <v>687</v>
      </c>
      <c r="E7843" s="3" t="s">
        <v>22620</v>
      </c>
      <c r="F7843" s="3" t="s">
        <v>17327</v>
      </c>
      <c r="G7843" s="3" t="s">
        <v>161</v>
      </c>
      <c r="H7843" s="3" t="s">
        <v>47538</v>
      </c>
    </row>
    <row r="7844" spans="1:8" x14ac:dyDescent="0.25">
      <c r="A7844" s="3">
        <v>34864</v>
      </c>
      <c r="B7844" s="3" t="s">
        <v>22621</v>
      </c>
      <c r="C7844" s="11" t="s">
        <v>22622</v>
      </c>
      <c r="D7844" s="3" t="s">
        <v>195</v>
      </c>
      <c r="E7844" s="3" t="s">
        <v>22623</v>
      </c>
      <c r="F7844" s="3" t="s">
        <v>17327</v>
      </c>
      <c r="G7844" s="3" t="s">
        <v>161</v>
      </c>
      <c r="H7844" s="3" t="s">
        <v>47538</v>
      </c>
    </row>
    <row r="7845" spans="1:8" x14ac:dyDescent="0.25">
      <c r="A7845" s="3">
        <v>26544</v>
      </c>
      <c r="B7845" s="3" t="s">
        <v>22624</v>
      </c>
      <c r="C7845" s="11" t="s">
        <v>22625</v>
      </c>
      <c r="D7845" s="3" t="s">
        <v>195</v>
      </c>
      <c r="E7845" s="3" t="s">
        <v>22626</v>
      </c>
      <c r="F7845" s="3" t="s">
        <v>17327</v>
      </c>
      <c r="G7845" s="3" t="s">
        <v>161</v>
      </c>
      <c r="H7845" s="3" t="s">
        <v>47538</v>
      </c>
    </row>
    <row r="7846" spans="1:8" x14ac:dyDescent="0.25">
      <c r="A7846" s="3">
        <v>39413</v>
      </c>
      <c r="B7846" s="3" t="s">
        <v>2479</v>
      </c>
      <c r="C7846" s="11" t="s">
        <v>22627</v>
      </c>
      <c r="D7846" s="3" t="s">
        <v>687</v>
      </c>
      <c r="E7846" s="3" t="s">
        <v>22628</v>
      </c>
      <c r="F7846" s="3" t="s">
        <v>17327</v>
      </c>
      <c r="G7846" s="3" t="s">
        <v>161</v>
      </c>
      <c r="H7846" s="3" t="s">
        <v>47538</v>
      </c>
    </row>
    <row r="7847" spans="1:8" x14ac:dyDescent="0.25">
      <c r="A7847" s="3">
        <v>43634</v>
      </c>
      <c r="B7847" s="3" t="s">
        <v>22629</v>
      </c>
      <c r="C7847" s="11" t="s">
        <v>22630</v>
      </c>
      <c r="D7847" s="3" t="s">
        <v>568</v>
      </c>
      <c r="E7847" s="3" t="s">
        <v>22631</v>
      </c>
      <c r="F7847" s="3" t="s">
        <v>17327</v>
      </c>
      <c r="G7847" s="3" t="s">
        <v>161</v>
      </c>
      <c r="H7847" s="3" t="s">
        <v>47538</v>
      </c>
    </row>
    <row r="7848" spans="1:8" x14ac:dyDescent="0.25">
      <c r="A7848" s="3">
        <v>41560</v>
      </c>
      <c r="B7848" s="3" t="s">
        <v>22632</v>
      </c>
      <c r="C7848" s="11" t="s">
        <v>22633</v>
      </c>
      <c r="D7848" s="3" t="s">
        <v>155</v>
      </c>
      <c r="E7848" s="3" t="s">
        <v>22634</v>
      </c>
      <c r="F7848" s="3" t="s">
        <v>17327</v>
      </c>
      <c r="G7848" s="3" t="s">
        <v>161</v>
      </c>
      <c r="H7848" s="3" t="s">
        <v>47538</v>
      </c>
    </row>
    <row r="7849" spans="1:8" x14ac:dyDescent="0.25">
      <c r="A7849" s="3">
        <v>39427</v>
      </c>
      <c r="B7849" s="3" t="s">
        <v>6140</v>
      </c>
      <c r="C7849" s="11" t="s">
        <v>22635</v>
      </c>
      <c r="D7849" s="3" t="s">
        <v>687</v>
      </c>
      <c r="E7849" s="3" t="s">
        <v>22636</v>
      </c>
      <c r="F7849" s="3" t="s">
        <v>17327</v>
      </c>
      <c r="G7849" s="3" t="s">
        <v>161</v>
      </c>
      <c r="H7849" s="3" t="s">
        <v>47538</v>
      </c>
    </row>
    <row r="7850" spans="1:8" x14ac:dyDescent="0.25">
      <c r="A7850" s="3">
        <v>17834</v>
      </c>
      <c r="B7850" s="3" t="s">
        <v>22637</v>
      </c>
      <c r="C7850" s="11" t="s">
        <v>22638</v>
      </c>
      <c r="D7850" s="3" t="s">
        <v>60</v>
      </c>
      <c r="E7850" s="3" t="s">
        <v>22639</v>
      </c>
      <c r="F7850" s="3" t="s">
        <v>17327</v>
      </c>
      <c r="G7850" s="3" t="s">
        <v>161</v>
      </c>
      <c r="H7850" s="3" t="s">
        <v>47538</v>
      </c>
    </row>
    <row r="7851" spans="1:8" x14ac:dyDescent="0.25">
      <c r="A7851" s="3">
        <v>17836</v>
      </c>
      <c r="B7851" s="3" t="s">
        <v>22640</v>
      </c>
      <c r="C7851" s="11" t="s">
        <v>22641</v>
      </c>
      <c r="D7851" s="3" t="s">
        <v>60</v>
      </c>
      <c r="E7851" s="3" t="s">
        <v>22642</v>
      </c>
      <c r="F7851" s="3" t="s">
        <v>17327</v>
      </c>
      <c r="G7851" s="3" t="s">
        <v>161</v>
      </c>
      <c r="H7851" s="3" t="s">
        <v>47538</v>
      </c>
    </row>
    <row r="7852" spans="1:8" x14ac:dyDescent="0.25">
      <c r="A7852" s="3">
        <v>41602</v>
      </c>
      <c r="B7852" s="3" t="s">
        <v>22643</v>
      </c>
      <c r="C7852" s="11" t="s">
        <v>22644</v>
      </c>
      <c r="D7852" s="3" t="s">
        <v>155</v>
      </c>
      <c r="E7852" s="3" t="s">
        <v>22645</v>
      </c>
      <c r="F7852" s="3" t="s">
        <v>17327</v>
      </c>
      <c r="G7852" s="3" t="s">
        <v>161</v>
      </c>
      <c r="H7852" s="3" t="s">
        <v>47538</v>
      </c>
    </row>
    <row r="7853" spans="1:8" x14ac:dyDescent="0.25">
      <c r="A7853" s="3">
        <v>41603</v>
      </c>
      <c r="B7853" s="3" t="s">
        <v>22646</v>
      </c>
      <c r="C7853" s="11" t="s">
        <v>22647</v>
      </c>
      <c r="D7853" s="3" t="s">
        <v>155</v>
      </c>
      <c r="E7853" s="3" t="s">
        <v>22648</v>
      </c>
      <c r="F7853" s="3" t="s">
        <v>17327</v>
      </c>
      <c r="G7853" s="3" t="s">
        <v>161</v>
      </c>
      <c r="H7853" s="3" t="s">
        <v>47538</v>
      </c>
    </row>
    <row r="7854" spans="1:8" x14ac:dyDescent="0.25">
      <c r="A7854" s="3">
        <v>53261</v>
      </c>
      <c r="B7854" s="3" t="s">
        <v>22649</v>
      </c>
      <c r="C7854" s="11" t="s">
        <v>22650</v>
      </c>
      <c r="D7854" s="3" t="s">
        <v>18173</v>
      </c>
      <c r="E7854" s="3" t="s">
        <v>22651</v>
      </c>
      <c r="F7854" s="3" t="s">
        <v>17327</v>
      </c>
      <c r="G7854" s="3" t="s">
        <v>161</v>
      </c>
      <c r="H7854" s="3" t="s">
        <v>47538</v>
      </c>
    </row>
    <row r="7855" spans="1:8" x14ac:dyDescent="0.25">
      <c r="A7855" s="3">
        <v>46823</v>
      </c>
      <c r="B7855" s="3" t="s">
        <v>22652</v>
      </c>
      <c r="C7855" s="11" t="s">
        <v>22653</v>
      </c>
      <c r="D7855" s="3" t="s">
        <v>4122</v>
      </c>
      <c r="E7855" s="3" t="s">
        <v>22654</v>
      </c>
      <c r="F7855" s="3" t="s">
        <v>17327</v>
      </c>
      <c r="G7855" s="3" t="s">
        <v>161</v>
      </c>
      <c r="H7855" s="3" t="s">
        <v>47538</v>
      </c>
    </row>
    <row r="7856" spans="1:8" x14ac:dyDescent="0.25">
      <c r="A7856" s="3">
        <v>25234</v>
      </c>
      <c r="B7856" s="3" t="s">
        <v>22655</v>
      </c>
      <c r="C7856" s="11" t="s">
        <v>22656</v>
      </c>
      <c r="D7856" s="3" t="s">
        <v>4122</v>
      </c>
      <c r="E7856" s="3" t="s">
        <v>22657</v>
      </c>
      <c r="F7856" s="3" t="s">
        <v>17327</v>
      </c>
      <c r="G7856" s="3" t="s">
        <v>161</v>
      </c>
      <c r="H7856" s="3" t="s">
        <v>47538</v>
      </c>
    </row>
    <row r="7857" spans="1:8" x14ac:dyDescent="0.25">
      <c r="A7857" s="3">
        <v>25235</v>
      </c>
      <c r="B7857" s="3" t="s">
        <v>22658</v>
      </c>
      <c r="C7857" s="11" t="s">
        <v>22656</v>
      </c>
      <c r="D7857" s="3" t="s">
        <v>4122</v>
      </c>
      <c r="E7857" s="3" t="s">
        <v>22659</v>
      </c>
      <c r="F7857" s="3" t="s">
        <v>17327</v>
      </c>
      <c r="G7857" s="3" t="s">
        <v>161</v>
      </c>
      <c r="H7857" s="3" t="s">
        <v>47538</v>
      </c>
    </row>
    <row r="7858" spans="1:8" x14ac:dyDescent="0.25">
      <c r="A7858" s="3">
        <v>29168</v>
      </c>
      <c r="B7858" s="3" t="s">
        <v>22660</v>
      </c>
      <c r="C7858" s="11" t="s">
        <v>22661</v>
      </c>
      <c r="D7858" s="3" t="s">
        <v>5363</v>
      </c>
      <c r="E7858" s="3" t="s">
        <v>22662</v>
      </c>
      <c r="F7858" s="3" t="s">
        <v>17327</v>
      </c>
      <c r="G7858" s="3" t="s">
        <v>161</v>
      </c>
      <c r="H7858" s="3" t="s">
        <v>47538</v>
      </c>
    </row>
    <row r="7859" spans="1:8" x14ac:dyDescent="0.25">
      <c r="A7859" s="3">
        <v>59028</v>
      </c>
      <c r="B7859" s="3" t="s">
        <v>22663</v>
      </c>
      <c r="C7859" s="11" t="s">
        <v>22664</v>
      </c>
      <c r="D7859" s="3" t="s">
        <v>18299</v>
      </c>
      <c r="E7859" s="3" t="s">
        <v>22665</v>
      </c>
      <c r="F7859" s="3" t="s">
        <v>17327</v>
      </c>
      <c r="G7859" s="3" t="s">
        <v>161</v>
      </c>
      <c r="H7859" s="3" t="s">
        <v>47538</v>
      </c>
    </row>
    <row r="7860" spans="1:8" x14ac:dyDescent="0.25">
      <c r="A7860" s="3">
        <v>59029</v>
      </c>
      <c r="B7860" s="3" t="s">
        <v>22666</v>
      </c>
      <c r="C7860" s="11" t="s">
        <v>22667</v>
      </c>
      <c r="D7860" s="3" t="s">
        <v>18299</v>
      </c>
      <c r="E7860" s="3" t="s">
        <v>22668</v>
      </c>
      <c r="F7860" s="3" t="s">
        <v>17327</v>
      </c>
      <c r="G7860" s="3" t="s">
        <v>161</v>
      </c>
      <c r="H7860" s="3" t="s">
        <v>47538</v>
      </c>
    </row>
    <row r="7861" spans="1:8" x14ac:dyDescent="0.25">
      <c r="A7861" s="3">
        <v>59027</v>
      </c>
      <c r="B7861" s="3" t="s">
        <v>22669</v>
      </c>
      <c r="C7861" s="11" t="s">
        <v>22670</v>
      </c>
      <c r="D7861" s="3" t="s">
        <v>18299</v>
      </c>
      <c r="E7861" s="3" t="s">
        <v>22671</v>
      </c>
      <c r="F7861" s="3" t="s">
        <v>17327</v>
      </c>
      <c r="G7861" s="3" t="s">
        <v>161</v>
      </c>
      <c r="H7861" s="3" t="s">
        <v>47538</v>
      </c>
    </row>
    <row r="7862" spans="1:8" x14ac:dyDescent="0.25">
      <c r="A7862" s="3">
        <v>34524</v>
      </c>
      <c r="B7862" s="3" t="s">
        <v>22672</v>
      </c>
      <c r="C7862" s="11" t="s">
        <v>22673</v>
      </c>
      <c r="D7862" s="3" t="s">
        <v>17688</v>
      </c>
      <c r="E7862" s="3" t="s">
        <v>22674</v>
      </c>
      <c r="F7862" s="3" t="s">
        <v>17327</v>
      </c>
      <c r="G7862" s="3" t="s">
        <v>161</v>
      </c>
      <c r="H7862" s="3" t="s">
        <v>47538</v>
      </c>
    </row>
    <row r="7863" spans="1:8" x14ac:dyDescent="0.25">
      <c r="A7863" s="3">
        <v>58639</v>
      </c>
      <c r="B7863" s="3" t="s">
        <v>22675</v>
      </c>
      <c r="C7863" s="11" t="s">
        <v>22676</v>
      </c>
      <c r="D7863" s="3" t="s">
        <v>18173</v>
      </c>
      <c r="E7863" s="3" t="s">
        <v>22677</v>
      </c>
      <c r="F7863" s="3" t="s">
        <v>17327</v>
      </c>
      <c r="G7863" s="3" t="s">
        <v>161</v>
      </c>
      <c r="H7863" s="3" t="s">
        <v>47538</v>
      </c>
    </row>
    <row r="7864" spans="1:8" x14ac:dyDescent="0.25">
      <c r="A7864" s="3">
        <v>59026</v>
      </c>
      <c r="B7864" s="3" t="s">
        <v>22678</v>
      </c>
      <c r="C7864" s="11" t="s">
        <v>22679</v>
      </c>
      <c r="D7864" s="3" t="s">
        <v>18299</v>
      </c>
      <c r="E7864" s="3" t="s">
        <v>22680</v>
      </c>
      <c r="F7864" s="3" t="s">
        <v>17327</v>
      </c>
      <c r="G7864" s="3" t="s">
        <v>161</v>
      </c>
      <c r="H7864" s="3" t="s">
        <v>47538</v>
      </c>
    </row>
    <row r="7865" spans="1:8" x14ac:dyDescent="0.25">
      <c r="A7865" s="3">
        <v>34654</v>
      </c>
      <c r="B7865" s="3" t="s">
        <v>22681</v>
      </c>
      <c r="C7865" s="11" t="s">
        <v>22682</v>
      </c>
      <c r="D7865" s="3" t="s">
        <v>4747</v>
      </c>
      <c r="E7865" s="3" t="s">
        <v>22683</v>
      </c>
      <c r="F7865" s="3" t="s">
        <v>17327</v>
      </c>
      <c r="G7865" s="3" t="s">
        <v>161</v>
      </c>
      <c r="H7865" s="3" t="s">
        <v>47538</v>
      </c>
    </row>
    <row r="7866" spans="1:8" x14ac:dyDescent="0.25">
      <c r="A7866" s="3">
        <v>34655</v>
      </c>
      <c r="B7866" s="3" t="s">
        <v>22684</v>
      </c>
      <c r="C7866" s="11" t="s">
        <v>22685</v>
      </c>
      <c r="D7866" s="3" t="s">
        <v>4747</v>
      </c>
      <c r="E7866" s="3" t="s">
        <v>22686</v>
      </c>
      <c r="F7866" s="3" t="s">
        <v>17327</v>
      </c>
      <c r="G7866" s="3" t="s">
        <v>161</v>
      </c>
      <c r="H7866" s="3" t="s">
        <v>47538</v>
      </c>
    </row>
    <row r="7867" spans="1:8" x14ac:dyDescent="0.25">
      <c r="A7867" s="3">
        <v>34656</v>
      </c>
      <c r="B7867" s="3" t="s">
        <v>22687</v>
      </c>
      <c r="C7867" s="11" t="s">
        <v>22688</v>
      </c>
      <c r="D7867" s="3" t="s">
        <v>4747</v>
      </c>
      <c r="E7867" s="3" t="s">
        <v>22689</v>
      </c>
      <c r="F7867" s="3" t="s">
        <v>17327</v>
      </c>
      <c r="G7867" s="3" t="s">
        <v>161</v>
      </c>
      <c r="H7867" s="3" t="s">
        <v>47538</v>
      </c>
    </row>
    <row r="7868" spans="1:8" x14ac:dyDescent="0.25">
      <c r="A7868" s="3">
        <v>21381</v>
      </c>
      <c r="B7868" s="3" t="s">
        <v>22690</v>
      </c>
      <c r="C7868" s="11" t="s">
        <v>22691</v>
      </c>
      <c r="D7868" s="3" t="s">
        <v>4747</v>
      </c>
      <c r="E7868" s="3" t="s">
        <v>22692</v>
      </c>
      <c r="F7868" s="3" t="s">
        <v>17327</v>
      </c>
      <c r="G7868" s="3" t="s">
        <v>161</v>
      </c>
      <c r="H7868" s="3" t="s">
        <v>47538</v>
      </c>
    </row>
    <row r="7869" spans="1:8" x14ac:dyDescent="0.25">
      <c r="A7869" s="3">
        <v>21382</v>
      </c>
      <c r="B7869" s="3" t="s">
        <v>22693</v>
      </c>
      <c r="C7869" s="11" t="s">
        <v>22691</v>
      </c>
      <c r="D7869" s="3" t="s">
        <v>4747</v>
      </c>
      <c r="E7869" s="3" t="s">
        <v>22694</v>
      </c>
      <c r="F7869" s="3" t="s">
        <v>17327</v>
      </c>
      <c r="G7869" s="3" t="s">
        <v>161</v>
      </c>
      <c r="H7869" s="3" t="s">
        <v>47538</v>
      </c>
    </row>
    <row r="7870" spans="1:8" x14ac:dyDescent="0.25">
      <c r="A7870" s="3">
        <v>21383</v>
      </c>
      <c r="B7870" s="3" t="s">
        <v>22695</v>
      </c>
      <c r="C7870" s="11" t="s">
        <v>22696</v>
      </c>
      <c r="D7870" s="3" t="s">
        <v>4747</v>
      </c>
      <c r="E7870" s="3" t="s">
        <v>22697</v>
      </c>
      <c r="F7870" s="3" t="s">
        <v>17327</v>
      </c>
      <c r="G7870" s="3" t="s">
        <v>161</v>
      </c>
      <c r="H7870" s="3" t="s">
        <v>47538</v>
      </c>
    </row>
    <row r="7871" spans="1:8" x14ac:dyDescent="0.25">
      <c r="A7871" s="3">
        <v>21376</v>
      </c>
      <c r="B7871" s="3" t="s">
        <v>22698</v>
      </c>
      <c r="C7871" s="11" t="s">
        <v>22699</v>
      </c>
      <c r="D7871" s="3" t="s">
        <v>4747</v>
      </c>
      <c r="E7871" s="3" t="s">
        <v>22700</v>
      </c>
      <c r="F7871" s="3" t="s">
        <v>17327</v>
      </c>
      <c r="G7871" s="3" t="s">
        <v>161</v>
      </c>
      <c r="H7871" s="3" t="s">
        <v>47538</v>
      </c>
    </row>
    <row r="7872" spans="1:8" x14ac:dyDescent="0.25">
      <c r="A7872" s="3">
        <v>21377</v>
      </c>
      <c r="B7872" s="3" t="s">
        <v>22701</v>
      </c>
      <c r="C7872" s="11" t="s">
        <v>22699</v>
      </c>
      <c r="D7872" s="3" t="s">
        <v>4747</v>
      </c>
      <c r="E7872" s="3" t="s">
        <v>22702</v>
      </c>
      <c r="F7872" s="3" t="s">
        <v>17327</v>
      </c>
      <c r="G7872" s="3" t="s">
        <v>161</v>
      </c>
      <c r="H7872" s="3" t="s">
        <v>47538</v>
      </c>
    </row>
    <row r="7873" spans="1:8" x14ac:dyDescent="0.25">
      <c r="A7873" s="3">
        <v>21378</v>
      </c>
      <c r="B7873" s="3" t="s">
        <v>22703</v>
      </c>
      <c r="C7873" s="11" t="s">
        <v>22699</v>
      </c>
      <c r="D7873" s="3" t="s">
        <v>4747</v>
      </c>
      <c r="E7873" s="3" t="s">
        <v>22704</v>
      </c>
      <c r="F7873" s="3" t="s">
        <v>17327</v>
      </c>
      <c r="G7873" s="3" t="s">
        <v>161</v>
      </c>
      <c r="H7873" s="3" t="s">
        <v>47538</v>
      </c>
    </row>
    <row r="7874" spans="1:8" x14ac:dyDescent="0.25">
      <c r="A7874" s="3">
        <v>21379</v>
      </c>
      <c r="B7874" s="3" t="s">
        <v>22705</v>
      </c>
      <c r="C7874" s="11" t="s">
        <v>22699</v>
      </c>
      <c r="D7874" s="3" t="s">
        <v>4747</v>
      </c>
      <c r="E7874" s="3" t="s">
        <v>22706</v>
      </c>
      <c r="F7874" s="3" t="s">
        <v>17327</v>
      </c>
      <c r="G7874" s="3" t="s">
        <v>161</v>
      </c>
      <c r="H7874" s="3" t="s">
        <v>47538</v>
      </c>
    </row>
    <row r="7875" spans="1:8" x14ac:dyDescent="0.25">
      <c r="A7875" s="3">
        <v>27247</v>
      </c>
      <c r="B7875" s="3" t="s">
        <v>22707</v>
      </c>
      <c r="C7875" s="11" t="s">
        <v>22708</v>
      </c>
      <c r="D7875" s="3" t="s">
        <v>968</v>
      </c>
      <c r="E7875" s="3" t="s">
        <v>22709</v>
      </c>
      <c r="F7875" s="3" t="s">
        <v>17327</v>
      </c>
      <c r="G7875" s="3" t="s">
        <v>161</v>
      </c>
      <c r="H7875" s="3" t="s">
        <v>47538</v>
      </c>
    </row>
    <row r="7876" spans="1:8" x14ac:dyDescent="0.25">
      <c r="A7876" s="3">
        <v>27246</v>
      </c>
      <c r="B7876" s="3" t="s">
        <v>22710</v>
      </c>
      <c r="C7876" s="11" t="s">
        <v>22711</v>
      </c>
      <c r="D7876" s="3" t="s">
        <v>968</v>
      </c>
      <c r="E7876" s="3" t="s">
        <v>22712</v>
      </c>
      <c r="F7876" s="3" t="s">
        <v>17327</v>
      </c>
      <c r="G7876" s="3" t="s">
        <v>161</v>
      </c>
      <c r="H7876" s="3" t="s">
        <v>47538</v>
      </c>
    </row>
    <row r="7877" spans="1:8" x14ac:dyDescent="0.25">
      <c r="A7877" s="3">
        <v>30192</v>
      </c>
      <c r="B7877" s="3" t="s">
        <v>22713</v>
      </c>
      <c r="C7877" s="11" t="s">
        <v>22714</v>
      </c>
      <c r="D7877" s="3" t="s">
        <v>3400</v>
      </c>
      <c r="E7877" s="3" t="s">
        <v>22715</v>
      </c>
      <c r="F7877" s="3" t="s">
        <v>17327</v>
      </c>
      <c r="G7877" s="3" t="s">
        <v>161</v>
      </c>
      <c r="H7877" s="3" t="s">
        <v>47538</v>
      </c>
    </row>
    <row r="7878" spans="1:8" x14ac:dyDescent="0.25">
      <c r="A7878" s="3">
        <v>16395</v>
      </c>
      <c r="B7878" s="3" t="s">
        <v>22716</v>
      </c>
      <c r="C7878" s="11" t="s">
        <v>22717</v>
      </c>
      <c r="D7878" s="3" t="s">
        <v>270</v>
      </c>
      <c r="E7878" s="3" t="s">
        <v>22718</v>
      </c>
      <c r="F7878" s="3" t="s">
        <v>17327</v>
      </c>
      <c r="G7878" s="3" t="s">
        <v>161</v>
      </c>
      <c r="H7878" s="3" t="s">
        <v>47538</v>
      </c>
    </row>
    <row r="7879" spans="1:8" x14ac:dyDescent="0.25">
      <c r="A7879" s="3">
        <v>34475</v>
      </c>
      <c r="B7879" s="3" t="s">
        <v>22719</v>
      </c>
      <c r="C7879" s="11" t="s">
        <v>22720</v>
      </c>
      <c r="D7879" s="3" t="s">
        <v>270</v>
      </c>
      <c r="E7879" s="3" t="s">
        <v>22721</v>
      </c>
      <c r="F7879" s="3" t="s">
        <v>17327</v>
      </c>
      <c r="G7879" s="3" t="s">
        <v>161</v>
      </c>
      <c r="H7879" s="3" t="s">
        <v>47538</v>
      </c>
    </row>
    <row r="7880" spans="1:8" x14ac:dyDescent="0.25">
      <c r="A7880" s="3">
        <v>21371</v>
      </c>
      <c r="B7880" s="3" t="s">
        <v>22722</v>
      </c>
      <c r="C7880" s="11" t="s">
        <v>22723</v>
      </c>
      <c r="D7880" s="3" t="s">
        <v>4747</v>
      </c>
      <c r="E7880" s="3" t="s">
        <v>22724</v>
      </c>
      <c r="F7880" s="3" t="s">
        <v>17327</v>
      </c>
      <c r="G7880" s="3" t="s">
        <v>161</v>
      </c>
      <c r="H7880" s="3" t="s">
        <v>47538</v>
      </c>
    </row>
    <row r="7881" spans="1:8" x14ac:dyDescent="0.25">
      <c r="A7881" s="3">
        <v>21372</v>
      </c>
      <c r="B7881" s="3" t="s">
        <v>22725</v>
      </c>
      <c r="C7881" s="11" t="s">
        <v>22723</v>
      </c>
      <c r="D7881" s="3" t="s">
        <v>4747</v>
      </c>
      <c r="E7881" s="3" t="s">
        <v>22726</v>
      </c>
      <c r="F7881" s="3" t="s">
        <v>17327</v>
      </c>
      <c r="G7881" s="3" t="s">
        <v>161</v>
      </c>
      <c r="H7881" s="3" t="s">
        <v>47538</v>
      </c>
    </row>
    <row r="7882" spans="1:8" x14ac:dyDescent="0.25">
      <c r="A7882" s="3">
        <v>21373</v>
      </c>
      <c r="B7882" s="3" t="s">
        <v>22727</v>
      </c>
      <c r="C7882" s="11" t="s">
        <v>21976</v>
      </c>
      <c r="D7882" s="3" t="s">
        <v>4747</v>
      </c>
      <c r="E7882" s="3" t="s">
        <v>22728</v>
      </c>
      <c r="F7882" s="3" t="s">
        <v>17327</v>
      </c>
      <c r="G7882" s="3" t="s">
        <v>161</v>
      </c>
      <c r="H7882" s="3" t="s">
        <v>47538</v>
      </c>
    </row>
    <row r="7883" spans="1:8" x14ac:dyDescent="0.25">
      <c r="A7883" s="3">
        <v>21374</v>
      </c>
      <c r="B7883" s="3" t="s">
        <v>22729</v>
      </c>
      <c r="C7883" s="11" t="s">
        <v>21976</v>
      </c>
      <c r="D7883" s="3" t="s">
        <v>4747</v>
      </c>
      <c r="E7883" s="3" t="s">
        <v>22730</v>
      </c>
      <c r="F7883" s="3" t="s">
        <v>17327</v>
      </c>
      <c r="G7883" s="3" t="s">
        <v>161</v>
      </c>
      <c r="H7883" s="3" t="s">
        <v>47538</v>
      </c>
    </row>
    <row r="7884" spans="1:8" x14ac:dyDescent="0.25">
      <c r="A7884" s="3">
        <v>38783</v>
      </c>
      <c r="B7884" s="3" t="s">
        <v>22731</v>
      </c>
      <c r="C7884" s="11" t="s">
        <v>22732</v>
      </c>
      <c r="D7884" s="3" t="s">
        <v>4747</v>
      </c>
      <c r="E7884" s="3" t="s">
        <v>22733</v>
      </c>
      <c r="F7884" s="3" t="s">
        <v>17327</v>
      </c>
      <c r="G7884" s="3" t="s">
        <v>161</v>
      </c>
      <c r="H7884" s="3" t="s">
        <v>47538</v>
      </c>
    </row>
    <row r="7885" spans="1:8" x14ac:dyDescent="0.25">
      <c r="A7885" s="3">
        <v>29794</v>
      </c>
      <c r="B7885" s="3" t="s">
        <v>22734</v>
      </c>
      <c r="C7885" s="11" t="s">
        <v>22735</v>
      </c>
      <c r="D7885" s="3" t="s">
        <v>3400</v>
      </c>
      <c r="E7885" s="3" t="s">
        <v>22736</v>
      </c>
      <c r="F7885" s="3" t="s">
        <v>17327</v>
      </c>
      <c r="G7885" s="3" t="s">
        <v>161</v>
      </c>
      <c r="H7885" s="3" t="s">
        <v>47538</v>
      </c>
    </row>
    <row r="7886" spans="1:8" x14ac:dyDescent="0.25">
      <c r="A7886" s="3">
        <v>55112</v>
      </c>
      <c r="B7886" s="3" t="s">
        <v>22737</v>
      </c>
      <c r="C7886" s="11" t="s">
        <v>22738</v>
      </c>
      <c r="D7886" s="3" t="s">
        <v>270</v>
      </c>
      <c r="E7886" s="3" t="s">
        <v>22739</v>
      </c>
      <c r="F7886" s="3" t="s">
        <v>17327</v>
      </c>
      <c r="G7886" s="3" t="s">
        <v>161</v>
      </c>
      <c r="H7886" s="3" t="s">
        <v>47538</v>
      </c>
    </row>
    <row r="7887" spans="1:8" x14ac:dyDescent="0.25">
      <c r="A7887" s="3">
        <v>55114</v>
      </c>
      <c r="B7887" s="3" t="s">
        <v>22740</v>
      </c>
      <c r="C7887" s="11" t="s">
        <v>22738</v>
      </c>
      <c r="D7887" s="3" t="s">
        <v>270</v>
      </c>
      <c r="E7887" s="3" t="s">
        <v>22741</v>
      </c>
      <c r="F7887" s="3" t="s">
        <v>17327</v>
      </c>
      <c r="G7887" s="3" t="s">
        <v>161</v>
      </c>
      <c r="H7887" s="3" t="s">
        <v>47538</v>
      </c>
    </row>
    <row r="7888" spans="1:8" x14ac:dyDescent="0.25">
      <c r="A7888" s="3">
        <v>21406</v>
      </c>
      <c r="B7888" s="3" t="s">
        <v>22742</v>
      </c>
      <c r="C7888" s="11" t="s">
        <v>22743</v>
      </c>
      <c r="D7888" s="3" t="s">
        <v>4747</v>
      </c>
      <c r="E7888" s="3" t="s">
        <v>22744</v>
      </c>
      <c r="F7888" s="3" t="s">
        <v>17327</v>
      </c>
      <c r="G7888" s="3" t="s">
        <v>161</v>
      </c>
      <c r="H7888" s="3" t="s">
        <v>47538</v>
      </c>
    </row>
    <row r="7889" spans="1:8" x14ac:dyDescent="0.25">
      <c r="A7889" s="3">
        <v>25257</v>
      </c>
      <c r="B7889" s="3" t="s">
        <v>22745</v>
      </c>
      <c r="C7889" s="11" t="s">
        <v>22746</v>
      </c>
      <c r="D7889" s="3" t="s">
        <v>968</v>
      </c>
      <c r="E7889" s="3" t="s">
        <v>22747</v>
      </c>
      <c r="F7889" s="3" t="s">
        <v>17327</v>
      </c>
      <c r="G7889" s="3" t="s">
        <v>161</v>
      </c>
      <c r="H7889" s="3" t="s">
        <v>47538</v>
      </c>
    </row>
    <row r="7890" spans="1:8" x14ac:dyDescent="0.25">
      <c r="A7890" s="3">
        <v>17661</v>
      </c>
      <c r="B7890" s="3" t="s">
        <v>22748</v>
      </c>
      <c r="C7890" s="11" t="s">
        <v>22749</v>
      </c>
      <c r="D7890" s="3" t="s">
        <v>177</v>
      </c>
      <c r="E7890" s="3" t="s">
        <v>22750</v>
      </c>
      <c r="F7890" s="3" t="s">
        <v>17327</v>
      </c>
      <c r="G7890" s="3" t="s">
        <v>161</v>
      </c>
      <c r="H7890" s="3" t="s">
        <v>47538</v>
      </c>
    </row>
    <row r="7891" spans="1:8" x14ac:dyDescent="0.25">
      <c r="A7891" s="3">
        <v>17662</v>
      </c>
      <c r="B7891" s="3" t="s">
        <v>22751</v>
      </c>
      <c r="C7891" s="11" t="s">
        <v>22752</v>
      </c>
      <c r="D7891" s="3" t="s">
        <v>177</v>
      </c>
      <c r="E7891" s="3" t="s">
        <v>22753</v>
      </c>
      <c r="F7891" s="3" t="s">
        <v>17327</v>
      </c>
      <c r="G7891" s="3" t="s">
        <v>161</v>
      </c>
      <c r="H7891" s="3" t="s">
        <v>47538</v>
      </c>
    </row>
    <row r="7892" spans="1:8" x14ac:dyDescent="0.25">
      <c r="A7892" s="3">
        <v>53750</v>
      </c>
      <c r="B7892" s="3" t="s">
        <v>22754</v>
      </c>
      <c r="C7892" s="11" t="s">
        <v>22755</v>
      </c>
      <c r="D7892" s="3" t="s">
        <v>177</v>
      </c>
      <c r="E7892" s="3" t="s">
        <v>22756</v>
      </c>
      <c r="F7892" s="3" t="s">
        <v>17327</v>
      </c>
      <c r="G7892" s="3" t="s">
        <v>161</v>
      </c>
      <c r="H7892" s="3" t="s">
        <v>47538</v>
      </c>
    </row>
    <row r="7893" spans="1:8" x14ac:dyDescent="0.25">
      <c r="A7893" s="3">
        <v>29937</v>
      </c>
      <c r="B7893" s="3" t="s">
        <v>22757</v>
      </c>
      <c r="C7893" s="11" t="s">
        <v>22758</v>
      </c>
      <c r="D7893" s="3" t="s">
        <v>3400</v>
      </c>
      <c r="E7893" s="3" t="s">
        <v>22759</v>
      </c>
      <c r="F7893" s="3" t="s">
        <v>17327</v>
      </c>
      <c r="G7893" s="3" t="s">
        <v>161</v>
      </c>
      <c r="H7893" s="3" t="s">
        <v>47538</v>
      </c>
    </row>
    <row r="7894" spans="1:8" x14ac:dyDescent="0.25">
      <c r="A7894" s="3">
        <v>55116</v>
      </c>
      <c r="B7894" s="3" t="s">
        <v>22760</v>
      </c>
      <c r="C7894" s="11" t="s">
        <v>22761</v>
      </c>
      <c r="D7894" s="3" t="s">
        <v>270</v>
      </c>
      <c r="E7894" s="3" t="s">
        <v>22762</v>
      </c>
      <c r="F7894" s="3" t="s">
        <v>17327</v>
      </c>
      <c r="G7894" s="3" t="s">
        <v>161</v>
      </c>
      <c r="H7894" s="3" t="s">
        <v>47538</v>
      </c>
    </row>
    <row r="7895" spans="1:8" x14ac:dyDescent="0.25">
      <c r="A7895" s="3">
        <v>55115</v>
      </c>
      <c r="B7895" s="3" t="s">
        <v>22763</v>
      </c>
      <c r="C7895" s="11" t="s">
        <v>22761</v>
      </c>
      <c r="D7895" s="3" t="s">
        <v>270</v>
      </c>
      <c r="E7895" s="3" t="s">
        <v>22764</v>
      </c>
      <c r="F7895" s="3" t="s">
        <v>17327</v>
      </c>
      <c r="G7895" s="3" t="s">
        <v>161</v>
      </c>
      <c r="H7895" s="3" t="s">
        <v>47538</v>
      </c>
    </row>
    <row r="7896" spans="1:8" x14ac:dyDescent="0.25">
      <c r="A7896" s="3">
        <v>29355</v>
      </c>
      <c r="B7896" s="3" t="s">
        <v>22765</v>
      </c>
      <c r="C7896" s="11" t="s">
        <v>22735</v>
      </c>
      <c r="D7896" s="3" t="s">
        <v>3400</v>
      </c>
      <c r="E7896" s="3" t="s">
        <v>22766</v>
      </c>
      <c r="F7896" s="3" t="s">
        <v>17327</v>
      </c>
      <c r="G7896" s="3" t="s">
        <v>161</v>
      </c>
      <c r="H7896" s="3" t="s">
        <v>47538</v>
      </c>
    </row>
    <row r="7897" spans="1:8" x14ac:dyDescent="0.25">
      <c r="A7897" s="3">
        <v>24323</v>
      </c>
      <c r="B7897" s="3" t="s">
        <v>22767</v>
      </c>
      <c r="C7897" s="11" t="s">
        <v>22768</v>
      </c>
      <c r="D7897" s="3" t="s">
        <v>495</v>
      </c>
      <c r="E7897" s="3" t="s">
        <v>22769</v>
      </c>
      <c r="F7897" s="3" t="s">
        <v>17327</v>
      </c>
      <c r="G7897" s="3" t="s">
        <v>161</v>
      </c>
      <c r="H7897" s="3" t="s">
        <v>47538</v>
      </c>
    </row>
    <row r="7898" spans="1:8" x14ac:dyDescent="0.25">
      <c r="A7898" s="3">
        <v>19935</v>
      </c>
      <c r="B7898" s="3" t="s">
        <v>22770</v>
      </c>
      <c r="C7898" s="11" t="s">
        <v>22771</v>
      </c>
      <c r="D7898" s="3" t="s">
        <v>270</v>
      </c>
      <c r="E7898" s="3" t="s">
        <v>22772</v>
      </c>
      <c r="F7898" s="3" t="s">
        <v>17327</v>
      </c>
      <c r="G7898" s="3" t="s">
        <v>161</v>
      </c>
      <c r="H7898" s="3" t="s">
        <v>47538</v>
      </c>
    </row>
    <row r="7899" spans="1:8" x14ac:dyDescent="0.25">
      <c r="A7899" s="3">
        <v>24324</v>
      </c>
      <c r="B7899" s="3" t="s">
        <v>22773</v>
      </c>
      <c r="C7899" s="11" t="s">
        <v>22774</v>
      </c>
      <c r="D7899" s="3" t="s">
        <v>495</v>
      </c>
      <c r="E7899" s="3" t="s">
        <v>22775</v>
      </c>
      <c r="F7899" s="3" t="s">
        <v>17327</v>
      </c>
      <c r="G7899" s="3" t="s">
        <v>161</v>
      </c>
      <c r="H7899" s="3" t="s">
        <v>47538</v>
      </c>
    </row>
    <row r="7900" spans="1:8" x14ac:dyDescent="0.25">
      <c r="A7900" s="3">
        <v>25258</v>
      </c>
      <c r="B7900" s="3" t="s">
        <v>22776</v>
      </c>
      <c r="C7900" s="11" t="s">
        <v>22777</v>
      </c>
      <c r="D7900" s="3" t="s">
        <v>968</v>
      </c>
      <c r="E7900" s="3" t="s">
        <v>22778</v>
      </c>
      <c r="F7900" s="3" t="s">
        <v>17327</v>
      </c>
      <c r="G7900" s="3" t="s">
        <v>161</v>
      </c>
      <c r="H7900" s="3" t="s">
        <v>47538</v>
      </c>
    </row>
    <row r="7901" spans="1:8" x14ac:dyDescent="0.25">
      <c r="A7901" s="3">
        <v>55056</v>
      </c>
      <c r="B7901" s="3" t="s">
        <v>22779</v>
      </c>
      <c r="C7901" s="11" t="s">
        <v>22780</v>
      </c>
      <c r="D7901" s="3" t="s">
        <v>177</v>
      </c>
      <c r="E7901" s="3" t="s">
        <v>22781</v>
      </c>
      <c r="F7901" s="3" t="s">
        <v>17327</v>
      </c>
      <c r="G7901" s="3" t="s">
        <v>161</v>
      </c>
      <c r="H7901" s="3" t="s">
        <v>47538</v>
      </c>
    </row>
    <row r="7902" spans="1:8" x14ac:dyDescent="0.25">
      <c r="A7902" s="3">
        <v>58995</v>
      </c>
      <c r="B7902" s="3" t="s">
        <v>22782</v>
      </c>
      <c r="C7902" s="11" t="s">
        <v>22780</v>
      </c>
      <c r="D7902" s="3" t="s">
        <v>177</v>
      </c>
      <c r="E7902" s="3" t="s">
        <v>22783</v>
      </c>
      <c r="F7902" s="3" t="s">
        <v>17327</v>
      </c>
      <c r="G7902" s="3" t="s">
        <v>161</v>
      </c>
      <c r="H7902" s="3" t="s">
        <v>47538</v>
      </c>
    </row>
    <row r="7903" spans="1:8" x14ac:dyDescent="0.25">
      <c r="A7903" s="3">
        <v>23509</v>
      </c>
      <c r="B7903" s="3" t="s">
        <v>22784</v>
      </c>
      <c r="C7903" s="11" t="s">
        <v>22785</v>
      </c>
      <c r="D7903" s="3" t="s">
        <v>671</v>
      </c>
      <c r="E7903" s="3" t="s">
        <v>22786</v>
      </c>
      <c r="F7903" s="3" t="s">
        <v>17327</v>
      </c>
      <c r="G7903" s="3" t="s">
        <v>161</v>
      </c>
      <c r="H7903" s="3" t="s">
        <v>47538</v>
      </c>
    </row>
    <row r="7904" spans="1:8" x14ac:dyDescent="0.25">
      <c r="A7904" s="3">
        <v>22188</v>
      </c>
      <c r="B7904" s="3" t="s">
        <v>22787</v>
      </c>
      <c r="C7904" s="11" t="s">
        <v>22788</v>
      </c>
      <c r="D7904" s="3" t="s">
        <v>44</v>
      </c>
      <c r="E7904" s="3" t="s">
        <v>22789</v>
      </c>
      <c r="F7904" s="3" t="s">
        <v>17327</v>
      </c>
      <c r="G7904" s="3" t="s">
        <v>161</v>
      </c>
      <c r="H7904" s="3" t="s">
        <v>47538</v>
      </c>
    </row>
    <row r="7905" spans="1:8" x14ac:dyDescent="0.25">
      <c r="A7905" s="3">
        <v>30193</v>
      </c>
      <c r="B7905" s="3" t="s">
        <v>22790</v>
      </c>
      <c r="C7905" s="11" t="s">
        <v>22791</v>
      </c>
      <c r="D7905" s="3" t="s">
        <v>3400</v>
      </c>
      <c r="E7905" s="3" t="s">
        <v>22792</v>
      </c>
      <c r="F7905" s="3" t="s">
        <v>17327</v>
      </c>
      <c r="G7905" s="3" t="s">
        <v>161</v>
      </c>
      <c r="H7905" s="3" t="s">
        <v>47538</v>
      </c>
    </row>
    <row r="7906" spans="1:8" x14ac:dyDescent="0.25">
      <c r="A7906" s="3">
        <v>25117</v>
      </c>
      <c r="B7906" s="3" t="s">
        <v>22793</v>
      </c>
      <c r="C7906" s="11" t="s">
        <v>22794</v>
      </c>
      <c r="D7906" s="3" t="s">
        <v>968</v>
      </c>
      <c r="E7906" s="3" t="s">
        <v>22795</v>
      </c>
      <c r="F7906" s="3" t="s">
        <v>17327</v>
      </c>
      <c r="G7906" s="3" t="s">
        <v>161</v>
      </c>
      <c r="H7906" s="3" t="s">
        <v>47538</v>
      </c>
    </row>
    <row r="7907" spans="1:8" x14ac:dyDescent="0.25">
      <c r="A7907" s="3">
        <v>47278</v>
      </c>
      <c r="B7907" s="3" t="s">
        <v>22796</v>
      </c>
      <c r="C7907" s="11" t="s">
        <v>22797</v>
      </c>
      <c r="D7907" s="3" t="s">
        <v>671</v>
      </c>
      <c r="E7907" s="3" t="s">
        <v>22798</v>
      </c>
      <c r="F7907" s="3" t="s">
        <v>17327</v>
      </c>
      <c r="G7907" s="3" t="s">
        <v>161</v>
      </c>
      <c r="H7907" s="3" t="s">
        <v>47538</v>
      </c>
    </row>
    <row r="7908" spans="1:8" x14ac:dyDescent="0.25">
      <c r="A7908" s="3">
        <v>14754</v>
      </c>
      <c r="B7908" s="3" t="s">
        <v>22799</v>
      </c>
      <c r="C7908" s="11" t="s">
        <v>22800</v>
      </c>
      <c r="D7908" s="3" t="s">
        <v>17591</v>
      </c>
      <c r="E7908" s="3" t="s">
        <v>22801</v>
      </c>
      <c r="F7908" s="3" t="s">
        <v>17327</v>
      </c>
      <c r="G7908" s="3" t="s">
        <v>161</v>
      </c>
      <c r="H7908" s="3" t="s">
        <v>47538</v>
      </c>
    </row>
    <row r="7909" spans="1:8" x14ac:dyDescent="0.25">
      <c r="A7909" s="3">
        <v>32502</v>
      </c>
      <c r="B7909" s="3" t="s">
        <v>22802</v>
      </c>
      <c r="C7909" s="11" t="s">
        <v>22803</v>
      </c>
      <c r="D7909" s="3" t="s">
        <v>21030</v>
      </c>
      <c r="E7909" s="3" t="s">
        <v>22804</v>
      </c>
      <c r="F7909" s="3" t="s">
        <v>17327</v>
      </c>
      <c r="G7909" s="3" t="s">
        <v>161</v>
      </c>
      <c r="H7909" s="3" t="s">
        <v>47538</v>
      </c>
    </row>
    <row r="7910" spans="1:8" x14ac:dyDescent="0.25">
      <c r="A7910" s="3">
        <v>22155</v>
      </c>
      <c r="B7910" s="3" t="s">
        <v>22805</v>
      </c>
      <c r="C7910" s="11" t="s">
        <v>22806</v>
      </c>
      <c r="D7910" s="3" t="s">
        <v>44</v>
      </c>
      <c r="E7910" s="3" t="s">
        <v>22807</v>
      </c>
      <c r="F7910" s="3" t="s">
        <v>17327</v>
      </c>
      <c r="G7910" s="3" t="s">
        <v>161</v>
      </c>
      <c r="H7910" s="3" t="s">
        <v>47538</v>
      </c>
    </row>
    <row r="7911" spans="1:8" x14ac:dyDescent="0.25">
      <c r="A7911" s="3">
        <v>32588</v>
      </c>
      <c r="B7911" s="3" t="s">
        <v>22808</v>
      </c>
      <c r="C7911" s="11" t="s">
        <v>22809</v>
      </c>
      <c r="D7911" s="3" t="s">
        <v>21030</v>
      </c>
      <c r="E7911" s="3" t="s">
        <v>22810</v>
      </c>
      <c r="F7911" s="3" t="s">
        <v>17327</v>
      </c>
      <c r="G7911" s="3" t="s">
        <v>161</v>
      </c>
      <c r="H7911" s="3" t="s">
        <v>47538</v>
      </c>
    </row>
    <row r="7912" spans="1:8" x14ac:dyDescent="0.25">
      <c r="A7912" s="3">
        <v>27855</v>
      </c>
      <c r="B7912" s="3" t="s">
        <v>22811</v>
      </c>
      <c r="C7912" s="11" t="s">
        <v>22812</v>
      </c>
      <c r="D7912" s="3" t="s">
        <v>968</v>
      </c>
      <c r="E7912" s="3" t="s">
        <v>22813</v>
      </c>
      <c r="F7912" s="3" t="s">
        <v>17327</v>
      </c>
      <c r="G7912" s="3" t="s">
        <v>161</v>
      </c>
      <c r="H7912" s="3" t="s">
        <v>47538</v>
      </c>
    </row>
    <row r="7913" spans="1:8" x14ac:dyDescent="0.25">
      <c r="A7913" s="3">
        <v>53940</v>
      </c>
      <c r="B7913" s="3" t="s">
        <v>22814</v>
      </c>
      <c r="C7913" s="11" t="s">
        <v>22815</v>
      </c>
      <c r="D7913" s="3" t="s">
        <v>2311</v>
      </c>
      <c r="E7913" s="3" t="s">
        <v>22816</v>
      </c>
      <c r="F7913" s="3" t="s">
        <v>17327</v>
      </c>
      <c r="G7913" s="3" t="s">
        <v>161</v>
      </c>
      <c r="H7913" s="3" t="s">
        <v>47538</v>
      </c>
    </row>
    <row r="7914" spans="1:8" x14ac:dyDescent="0.25">
      <c r="A7914" s="3">
        <v>33337</v>
      </c>
      <c r="B7914" s="3" t="s">
        <v>22817</v>
      </c>
      <c r="C7914" s="11" t="s">
        <v>22818</v>
      </c>
      <c r="D7914" s="3" t="s">
        <v>22819</v>
      </c>
      <c r="E7914" s="3" t="s">
        <v>22820</v>
      </c>
      <c r="F7914" s="3" t="s">
        <v>17327</v>
      </c>
      <c r="G7914" s="3" t="s">
        <v>161</v>
      </c>
      <c r="H7914" s="3" t="s">
        <v>47538</v>
      </c>
    </row>
    <row r="7915" spans="1:8" x14ac:dyDescent="0.25">
      <c r="A7915" s="3">
        <v>32503</v>
      </c>
      <c r="B7915" s="3" t="s">
        <v>22821</v>
      </c>
      <c r="C7915" s="11" t="s">
        <v>22822</v>
      </c>
      <c r="D7915" s="3" t="s">
        <v>21030</v>
      </c>
      <c r="E7915" s="3" t="s">
        <v>22823</v>
      </c>
      <c r="F7915" s="3" t="s">
        <v>17327</v>
      </c>
      <c r="G7915" s="3" t="s">
        <v>161</v>
      </c>
      <c r="H7915" s="3" t="s">
        <v>47538</v>
      </c>
    </row>
    <row r="7916" spans="1:8" x14ac:dyDescent="0.25">
      <c r="A7916" s="3">
        <v>57997</v>
      </c>
      <c r="B7916" s="3" t="s">
        <v>22824</v>
      </c>
      <c r="C7916" s="11" t="s">
        <v>22825</v>
      </c>
      <c r="D7916" s="3" t="s">
        <v>18013</v>
      </c>
      <c r="E7916" s="3" t="s">
        <v>22826</v>
      </c>
      <c r="F7916" s="3" t="s">
        <v>348</v>
      </c>
      <c r="G7916" s="3" t="s">
        <v>161</v>
      </c>
      <c r="H7916" s="3" t="s">
        <v>47538</v>
      </c>
    </row>
    <row r="7917" spans="1:8" x14ac:dyDescent="0.25">
      <c r="A7917" s="3">
        <v>57996</v>
      </c>
      <c r="B7917" s="3" t="s">
        <v>22827</v>
      </c>
      <c r="C7917" s="11" t="s">
        <v>22828</v>
      </c>
      <c r="D7917" s="3" t="s">
        <v>18013</v>
      </c>
      <c r="E7917" s="3" t="s">
        <v>22829</v>
      </c>
      <c r="F7917" s="3" t="s">
        <v>348</v>
      </c>
      <c r="G7917" s="3" t="s">
        <v>161</v>
      </c>
      <c r="H7917" s="3" t="s">
        <v>47538</v>
      </c>
    </row>
    <row r="7918" spans="1:8" x14ac:dyDescent="0.25">
      <c r="A7918" s="3">
        <v>57995</v>
      </c>
      <c r="B7918" s="3" t="s">
        <v>22830</v>
      </c>
      <c r="C7918" s="11" t="s">
        <v>22831</v>
      </c>
      <c r="D7918" s="3" t="s">
        <v>18013</v>
      </c>
      <c r="E7918" s="3" t="s">
        <v>22832</v>
      </c>
      <c r="F7918" s="3" t="s">
        <v>348</v>
      </c>
      <c r="G7918" s="3" t="s">
        <v>161</v>
      </c>
      <c r="H7918" s="3" t="s">
        <v>47538</v>
      </c>
    </row>
    <row r="7919" spans="1:8" x14ac:dyDescent="0.25">
      <c r="A7919" s="3">
        <v>27485</v>
      </c>
      <c r="B7919" s="3" t="s">
        <v>22833</v>
      </c>
      <c r="C7919" s="11" t="s">
        <v>22834</v>
      </c>
      <c r="D7919" s="3" t="s">
        <v>18013</v>
      </c>
      <c r="E7919" s="3" t="s">
        <v>22835</v>
      </c>
      <c r="F7919" s="3" t="s">
        <v>348</v>
      </c>
      <c r="G7919" s="3" t="s">
        <v>161</v>
      </c>
      <c r="H7919" s="3" t="s">
        <v>47538</v>
      </c>
    </row>
    <row r="7920" spans="1:8" x14ac:dyDescent="0.25">
      <c r="A7920" s="3">
        <v>57993</v>
      </c>
      <c r="B7920" s="3" t="s">
        <v>22836</v>
      </c>
      <c r="C7920" s="11" t="s">
        <v>22837</v>
      </c>
      <c r="D7920" s="3" t="s">
        <v>18013</v>
      </c>
      <c r="E7920" s="3" t="s">
        <v>22838</v>
      </c>
      <c r="F7920" s="3" t="s">
        <v>348</v>
      </c>
      <c r="G7920" s="3" t="s">
        <v>161</v>
      </c>
      <c r="H7920" s="3" t="s">
        <v>47538</v>
      </c>
    </row>
    <row r="7921" spans="1:8" x14ac:dyDescent="0.25">
      <c r="A7921" s="3">
        <v>57992</v>
      </c>
      <c r="B7921" s="3" t="s">
        <v>22839</v>
      </c>
      <c r="C7921" s="11" t="s">
        <v>22831</v>
      </c>
      <c r="D7921" s="3" t="s">
        <v>18013</v>
      </c>
      <c r="E7921" s="3" t="s">
        <v>22840</v>
      </c>
      <c r="F7921" s="3" t="s">
        <v>348</v>
      </c>
      <c r="G7921" s="3" t="s">
        <v>161</v>
      </c>
      <c r="H7921" s="3" t="s">
        <v>47538</v>
      </c>
    </row>
    <row r="7922" spans="1:8" x14ac:dyDescent="0.25">
      <c r="A7922" s="3">
        <v>57994</v>
      </c>
      <c r="B7922" s="3" t="s">
        <v>22841</v>
      </c>
      <c r="C7922" s="11" t="s">
        <v>22842</v>
      </c>
      <c r="D7922" s="3" t="s">
        <v>18013</v>
      </c>
      <c r="E7922" s="3" t="s">
        <v>22843</v>
      </c>
      <c r="F7922" s="3" t="s">
        <v>348</v>
      </c>
      <c r="G7922" s="3" t="s">
        <v>161</v>
      </c>
      <c r="H7922" s="3" t="s">
        <v>47538</v>
      </c>
    </row>
    <row r="7923" spans="1:8" x14ac:dyDescent="0.25">
      <c r="A7923" s="3">
        <v>57999</v>
      </c>
      <c r="B7923" s="3" t="s">
        <v>22844</v>
      </c>
      <c r="C7923" s="11" t="s">
        <v>22845</v>
      </c>
      <c r="D7923" s="3" t="s">
        <v>22846</v>
      </c>
      <c r="E7923" s="3" t="s">
        <v>22847</v>
      </c>
      <c r="F7923" s="3" t="s">
        <v>348</v>
      </c>
      <c r="G7923" s="3" t="s">
        <v>161</v>
      </c>
      <c r="H7923" s="3" t="s">
        <v>47538</v>
      </c>
    </row>
    <row r="7924" spans="1:8" x14ac:dyDescent="0.25">
      <c r="A7924" s="3">
        <v>57998</v>
      </c>
      <c r="B7924" s="3" t="s">
        <v>22824</v>
      </c>
      <c r="C7924" s="11" t="s">
        <v>22848</v>
      </c>
      <c r="D7924" s="3" t="s">
        <v>22846</v>
      </c>
      <c r="E7924" s="3" t="s">
        <v>22849</v>
      </c>
      <c r="F7924" s="3" t="s">
        <v>348</v>
      </c>
      <c r="G7924" s="3" t="s">
        <v>161</v>
      </c>
      <c r="H7924" s="3" t="s">
        <v>47538</v>
      </c>
    </row>
    <row r="7925" spans="1:8" x14ac:dyDescent="0.25">
      <c r="A7925" s="3">
        <v>55321</v>
      </c>
      <c r="B7925" s="3" t="s">
        <v>22850</v>
      </c>
      <c r="C7925" s="11" t="s">
        <v>22851</v>
      </c>
      <c r="D7925" s="3" t="s">
        <v>19969</v>
      </c>
      <c r="E7925" s="3" t="s">
        <v>22852</v>
      </c>
      <c r="F7925" s="3" t="s">
        <v>17327</v>
      </c>
      <c r="G7925" s="3" t="s">
        <v>161</v>
      </c>
      <c r="H7925" s="3" t="s">
        <v>47538</v>
      </c>
    </row>
    <row r="7926" spans="1:8" x14ac:dyDescent="0.25">
      <c r="A7926" s="3">
        <v>47571</v>
      </c>
      <c r="B7926" s="3" t="s">
        <v>22853</v>
      </c>
      <c r="C7926" s="11" t="s">
        <v>22854</v>
      </c>
      <c r="D7926" s="3" t="s">
        <v>19969</v>
      </c>
      <c r="E7926" s="3" t="s">
        <v>22855</v>
      </c>
      <c r="F7926" s="3" t="s">
        <v>17327</v>
      </c>
      <c r="G7926" s="3" t="s">
        <v>161</v>
      </c>
      <c r="H7926" s="3" t="s">
        <v>47538</v>
      </c>
    </row>
    <row r="7927" spans="1:8" x14ac:dyDescent="0.25">
      <c r="A7927" s="3">
        <v>39578</v>
      </c>
      <c r="B7927" s="3" t="s">
        <v>22856</v>
      </c>
      <c r="C7927" s="11" t="s">
        <v>22857</v>
      </c>
      <c r="D7927" s="3" t="s">
        <v>150</v>
      </c>
      <c r="E7927" s="3" t="s">
        <v>22858</v>
      </c>
      <c r="F7927" s="3" t="s">
        <v>17327</v>
      </c>
      <c r="G7927" s="3" t="s">
        <v>161</v>
      </c>
      <c r="H7927" s="3" t="s">
        <v>47538</v>
      </c>
    </row>
    <row r="7928" spans="1:8" x14ac:dyDescent="0.25">
      <c r="A7928" s="3">
        <v>57376</v>
      </c>
      <c r="B7928" s="3" t="s">
        <v>22859</v>
      </c>
      <c r="C7928" s="11" t="s">
        <v>22860</v>
      </c>
      <c r="D7928" s="3" t="s">
        <v>150</v>
      </c>
      <c r="E7928" s="3" t="s">
        <v>22861</v>
      </c>
      <c r="F7928" s="3" t="s">
        <v>17327</v>
      </c>
      <c r="G7928" s="3" t="s">
        <v>161</v>
      </c>
      <c r="H7928" s="3" t="s">
        <v>47538</v>
      </c>
    </row>
    <row r="7929" spans="1:8" x14ac:dyDescent="0.25">
      <c r="A7929" s="3">
        <v>39576</v>
      </c>
      <c r="B7929" s="3" t="s">
        <v>5760</v>
      </c>
      <c r="C7929" s="11" t="s">
        <v>22862</v>
      </c>
      <c r="D7929" s="3" t="s">
        <v>150</v>
      </c>
      <c r="E7929" s="3" t="s">
        <v>22863</v>
      </c>
      <c r="F7929" s="3" t="s">
        <v>17327</v>
      </c>
      <c r="G7929" s="3" t="s">
        <v>161</v>
      </c>
      <c r="H7929" s="3" t="s">
        <v>47538</v>
      </c>
    </row>
    <row r="7930" spans="1:8" x14ac:dyDescent="0.25">
      <c r="A7930" s="3">
        <v>39574</v>
      </c>
      <c r="B7930" s="3" t="s">
        <v>5765</v>
      </c>
      <c r="C7930" s="11" t="s">
        <v>22864</v>
      </c>
      <c r="D7930" s="3" t="s">
        <v>150</v>
      </c>
      <c r="E7930" s="3" t="s">
        <v>22865</v>
      </c>
      <c r="F7930" s="3" t="s">
        <v>17327</v>
      </c>
      <c r="G7930" s="3" t="s">
        <v>161</v>
      </c>
      <c r="H7930" s="3" t="s">
        <v>47538</v>
      </c>
    </row>
    <row r="7931" spans="1:8" x14ac:dyDescent="0.25">
      <c r="A7931" s="3">
        <v>39577</v>
      </c>
      <c r="B7931" s="3" t="s">
        <v>1813</v>
      </c>
      <c r="C7931" s="11" t="s">
        <v>22866</v>
      </c>
      <c r="D7931" s="3" t="s">
        <v>150</v>
      </c>
      <c r="E7931" s="3" t="s">
        <v>22867</v>
      </c>
      <c r="F7931" s="3" t="s">
        <v>17327</v>
      </c>
      <c r="G7931" s="3" t="s">
        <v>161</v>
      </c>
      <c r="H7931" s="3" t="s">
        <v>47538</v>
      </c>
    </row>
    <row r="7932" spans="1:8" x14ac:dyDescent="0.25">
      <c r="A7932" s="3">
        <v>46740</v>
      </c>
      <c r="B7932" s="3" t="s">
        <v>22868</v>
      </c>
      <c r="C7932" s="11" t="s">
        <v>22869</v>
      </c>
      <c r="D7932" s="3" t="s">
        <v>150</v>
      </c>
      <c r="E7932" s="3" t="s">
        <v>22870</v>
      </c>
      <c r="F7932" s="3" t="s">
        <v>17327</v>
      </c>
      <c r="G7932" s="3" t="s">
        <v>161</v>
      </c>
      <c r="H7932" s="3" t="s">
        <v>47538</v>
      </c>
    </row>
    <row r="7933" spans="1:8" x14ac:dyDescent="0.25">
      <c r="A7933" s="3">
        <v>55331</v>
      </c>
      <c r="B7933" s="3" t="s">
        <v>22871</v>
      </c>
      <c r="C7933" s="11" t="s">
        <v>22872</v>
      </c>
      <c r="D7933" s="3" t="s">
        <v>19969</v>
      </c>
      <c r="E7933" s="3" t="s">
        <v>22873</v>
      </c>
      <c r="F7933" s="3" t="s">
        <v>17327</v>
      </c>
      <c r="G7933" s="3" t="s">
        <v>161</v>
      </c>
      <c r="H7933" s="3" t="s">
        <v>47538</v>
      </c>
    </row>
    <row r="7934" spans="1:8" x14ac:dyDescent="0.25">
      <c r="A7934" s="3">
        <v>50980</v>
      </c>
      <c r="B7934" s="3" t="s">
        <v>3220</v>
      </c>
      <c r="C7934" s="11" t="s">
        <v>22874</v>
      </c>
      <c r="D7934" s="3" t="s">
        <v>81</v>
      </c>
      <c r="E7934" s="3" t="s">
        <v>22875</v>
      </c>
      <c r="F7934" s="3" t="s">
        <v>17327</v>
      </c>
      <c r="G7934" s="3" t="s">
        <v>161</v>
      </c>
      <c r="H7934" s="3" t="s">
        <v>47538</v>
      </c>
    </row>
    <row r="7935" spans="1:8" x14ac:dyDescent="0.25">
      <c r="A7935" s="3">
        <v>50979</v>
      </c>
      <c r="B7935" s="3" t="s">
        <v>106</v>
      </c>
      <c r="C7935" s="11" t="s">
        <v>22876</v>
      </c>
      <c r="D7935" s="3" t="s">
        <v>81</v>
      </c>
      <c r="E7935" s="3" t="s">
        <v>22877</v>
      </c>
      <c r="F7935" s="3" t="s">
        <v>17327</v>
      </c>
      <c r="G7935" s="3" t="s">
        <v>161</v>
      </c>
      <c r="H7935" s="3" t="s">
        <v>47538</v>
      </c>
    </row>
    <row r="7936" spans="1:8" x14ac:dyDescent="0.25">
      <c r="A7936" s="3">
        <v>58344</v>
      </c>
      <c r="B7936" s="3" t="s">
        <v>4791</v>
      </c>
      <c r="C7936" s="11" t="s">
        <v>22878</v>
      </c>
      <c r="D7936" s="3" t="s">
        <v>124</v>
      </c>
      <c r="E7936" s="3" t="s">
        <v>22879</v>
      </c>
      <c r="F7936" s="3" t="s">
        <v>17327</v>
      </c>
      <c r="G7936" s="3" t="s">
        <v>161</v>
      </c>
      <c r="H7936" s="3" t="s">
        <v>47538</v>
      </c>
    </row>
    <row r="7937" spans="1:8" x14ac:dyDescent="0.25">
      <c r="A7937" s="3">
        <v>55319</v>
      </c>
      <c r="B7937" s="3" t="s">
        <v>22880</v>
      </c>
      <c r="C7937" s="11" t="s">
        <v>22881</v>
      </c>
      <c r="D7937" s="3" t="s">
        <v>19969</v>
      </c>
      <c r="E7937" s="3" t="s">
        <v>22882</v>
      </c>
      <c r="F7937" s="3" t="s">
        <v>17327</v>
      </c>
      <c r="G7937" s="3" t="s">
        <v>161</v>
      </c>
      <c r="H7937" s="3" t="s">
        <v>47538</v>
      </c>
    </row>
    <row r="7938" spans="1:8" x14ac:dyDescent="0.25">
      <c r="A7938" s="3">
        <v>50978</v>
      </c>
      <c r="B7938" s="3" t="s">
        <v>102</v>
      </c>
      <c r="C7938" s="11" t="s">
        <v>22883</v>
      </c>
      <c r="D7938" s="3" t="s">
        <v>81</v>
      </c>
      <c r="E7938" s="3" t="s">
        <v>22884</v>
      </c>
      <c r="F7938" s="3" t="s">
        <v>17327</v>
      </c>
      <c r="G7938" s="3" t="s">
        <v>161</v>
      </c>
      <c r="H7938" s="3" t="s">
        <v>47538</v>
      </c>
    </row>
    <row r="7939" spans="1:8" x14ac:dyDescent="0.25">
      <c r="A7939" s="3">
        <v>55320</v>
      </c>
      <c r="B7939" s="3" t="s">
        <v>22885</v>
      </c>
      <c r="C7939" s="11" t="s">
        <v>22886</v>
      </c>
      <c r="D7939" s="3" t="s">
        <v>19969</v>
      </c>
      <c r="E7939" s="3" t="s">
        <v>22887</v>
      </c>
      <c r="F7939" s="3" t="s">
        <v>17327</v>
      </c>
      <c r="G7939" s="3" t="s">
        <v>161</v>
      </c>
      <c r="H7939" s="3" t="s">
        <v>47538</v>
      </c>
    </row>
    <row r="7940" spans="1:8" x14ac:dyDescent="0.25">
      <c r="A7940" s="3">
        <v>40317</v>
      </c>
      <c r="B7940" s="3" t="s">
        <v>1994</v>
      </c>
      <c r="C7940" s="11" t="s">
        <v>22888</v>
      </c>
      <c r="D7940" s="3" t="s">
        <v>124</v>
      </c>
      <c r="E7940" s="3" t="s">
        <v>22889</v>
      </c>
      <c r="F7940" s="3" t="s">
        <v>17327</v>
      </c>
      <c r="G7940" s="3" t="s">
        <v>161</v>
      </c>
      <c r="H7940" s="3" t="s">
        <v>47538</v>
      </c>
    </row>
    <row r="7941" spans="1:8" x14ac:dyDescent="0.25">
      <c r="A7941" s="3">
        <v>39543</v>
      </c>
      <c r="B7941" s="3" t="s">
        <v>4845</v>
      </c>
      <c r="C7941" s="11" t="s">
        <v>22890</v>
      </c>
      <c r="D7941" s="3" t="s">
        <v>150</v>
      </c>
      <c r="E7941" s="3" t="s">
        <v>22891</v>
      </c>
      <c r="F7941" s="3" t="s">
        <v>17327</v>
      </c>
      <c r="G7941" s="3" t="s">
        <v>161</v>
      </c>
      <c r="H7941" s="3" t="s">
        <v>47538</v>
      </c>
    </row>
    <row r="7942" spans="1:8" x14ac:dyDescent="0.25">
      <c r="A7942" s="3">
        <v>25272</v>
      </c>
      <c r="B7942" s="3" t="s">
        <v>22892</v>
      </c>
      <c r="C7942" s="11" t="s">
        <v>22893</v>
      </c>
      <c r="D7942" s="3" t="s">
        <v>5340</v>
      </c>
      <c r="E7942" s="3" t="s">
        <v>22894</v>
      </c>
      <c r="F7942" s="3" t="s">
        <v>17327</v>
      </c>
      <c r="G7942" s="3" t="s">
        <v>161</v>
      </c>
      <c r="H7942" s="3" t="s">
        <v>47538</v>
      </c>
    </row>
    <row r="7943" spans="1:8" x14ac:dyDescent="0.25">
      <c r="A7943" s="3">
        <v>50276</v>
      </c>
      <c r="B7943" s="3" t="s">
        <v>22895</v>
      </c>
      <c r="C7943" s="11" t="s">
        <v>22896</v>
      </c>
      <c r="D7943" s="3" t="s">
        <v>5340</v>
      </c>
      <c r="E7943" s="3" t="s">
        <v>22897</v>
      </c>
      <c r="F7943" s="3" t="s">
        <v>17327</v>
      </c>
      <c r="G7943" s="3" t="s">
        <v>161</v>
      </c>
      <c r="H7943" s="3" t="s">
        <v>47538</v>
      </c>
    </row>
    <row r="7944" spans="1:8" x14ac:dyDescent="0.25">
      <c r="A7944" s="3">
        <v>50976</v>
      </c>
      <c r="B7944" s="3" t="s">
        <v>97</v>
      </c>
      <c r="C7944" s="11" t="s">
        <v>22898</v>
      </c>
      <c r="D7944" s="3" t="s">
        <v>81</v>
      </c>
      <c r="E7944" s="3" t="s">
        <v>22899</v>
      </c>
      <c r="F7944" s="3" t="s">
        <v>17327</v>
      </c>
      <c r="G7944" s="3" t="s">
        <v>161</v>
      </c>
      <c r="H7944" s="3" t="s">
        <v>47538</v>
      </c>
    </row>
    <row r="7945" spans="1:8" x14ac:dyDescent="0.25">
      <c r="A7945" s="3">
        <v>39579</v>
      </c>
      <c r="B7945" s="3" t="s">
        <v>5755</v>
      </c>
      <c r="C7945" s="11" t="s">
        <v>22900</v>
      </c>
      <c r="D7945" s="3" t="s">
        <v>150</v>
      </c>
      <c r="E7945" s="3" t="s">
        <v>22901</v>
      </c>
      <c r="F7945" s="3" t="s">
        <v>17327</v>
      </c>
      <c r="G7945" s="3" t="s">
        <v>161</v>
      </c>
      <c r="H7945" s="3" t="s">
        <v>47538</v>
      </c>
    </row>
    <row r="7946" spans="1:8" x14ac:dyDescent="0.25">
      <c r="A7946" s="3">
        <v>57046</v>
      </c>
      <c r="B7946" s="3" t="s">
        <v>6253</v>
      </c>
      <c r="C7946" s="11" t="s">
        <v>22902</v>
      </c>
      <c r="D7946" s="3" t="s">
        <v>159</v>
      </c>
      <c r="E7946" s="3" t="s">
        <v>22903</v>
      </c>
      <c r="F7946" s="3" t="s">
        <v>17327</v>
      </c>
      <c r="G7946" s="3" t="s">
        <v>161</v>
      </c>
      <c r="H7946" s="3" t="s">
        <v>47538</v>
      </c>
    </row>
    <row r="7947" spans="1:8" x14ac:dyDescent="0.25">
      <c r="A7947" s="3">
        <v>53915</v>
      </c>
      <c r="B7947" s="3" t="s">
        <v>22904</v>
      </c>
      <c r="C7947" s="11" t="s">
        <v>22905</v>
      </c>
      <c r="D7947" s="3" t="s">
        <v>159</v>
      </c>
      <c r="E7947" s="3" t="s">
        <v>22906</v>
      </c>
      <c r="F7947" s="3" t="s">
        <v>17327</v>
      </c>
      <c r="G7947" s="3" t="s">
        <v>161</v>
      </c>
      <c r="H7947" s="3" t="s">
        <v>47538</v>
      </c>
    </row>
    <row r="7948" spans="1:8" x14ac:dyDescent="0.25">
      <c r="A7948" s="3">
        <v>34224</v>
      </c>
      <c r="B7948" s="3" t="s">
        <v>22907</v>
      </c>
      <c r="C7948" s="11" t="s">
        <v>22908</v>
      </c>
      <c r="D7948" s="3" t="s">
        <v>81</v>
      </c>
      <c r="E7948" s="3" t="s">
        <v>22909</v>
      </c>
      <c r="F7948" s="3" t="s">
        <v>17327</v>
      </c>
      <c r="G7948" s="3" t="s">
        <v>161</v>
      </c>
      <c r="H7948" s="3" t="s">
        <v>47538</v>
      </c>
    </row>
    <row r="7949" spans="1:8" x14ac:dyDescent="0.25">
      <c r="A7949" s="3">
        <v>48509</v>
      </c>
      <c r="B7949" s="3" t="s">
        <v>22910</v>
      </c>
      <c r="C7949" s="11" t="s">
        <v>22911</v>
      </c>
      <c r="D7949" s="3" t="s">
        <v>5340</v>
      </c>
      <c r="E7949" s="3" t="s">
        <v>22912</v>
      </c>
      <c r="F7949" s="3" t="s">
        <v>17327</v>
      </c>
      <c r="G7949" s="3" t="s">
        <v>161</v>
      </c>
      <c r="H7949" s="3" t="s">
        <v>47538</v>
      </c>
    </row>
    <row r="7950" spans="1:8" x14ac:dyDescent="0.25">
      <c r="A7950" s="3">
        <v>28652</v>
      </c>
      <c r="B7950" s="3" t="s">
        <v>22913</v>
      </c>
      <c r="C7950" s="11" t="s">
        <v>22914</v>
      </c>
      <c r="D7950" s="3" t="s">
        <v>12785</v>
      </c>
      <c r="E7950" s="3" t="s">
        <v>22915</v>
      </c>
      <c r="F7950" s="3" t="s">
        <v>17327</v>
      </c>
      <c r="G7950" s="3" t="s">
        <v>161</v>
      </c>
      <c r="H7950" s="3" t="s">
        <v>47538</v>
      </c>
    </row>
    <row r="7951" spans="1:8" x14ac:dyDescent="0.25">
      <c r="A7951" s="3">
        <v>56391</v>
      </c>
      <c r="B7951" s="3" t="s">
        <v>92</v>
      </c>
      <c r="C7951" s="11" t="s">
        <v>22916</v>
      </c>
      <c r="D7951" s="3" t="s">
        <v>81</v>
      </c>
      <c r="E7951" s="3" t="s">
        <v>22917</v>
      </c>
      <c r="F7951" s="3" t="s">
        <v>17327</v>
      </c>
      <c r="G7951" s="3" t="s">
        <v>161</v>
      </c>
      <c r="H7951" s="3" t="s">
        <v>47538</v>
      </c>
    </row>
    <row r="7952" spans="1:8" x14ac:dyDescent="0.25">
      <c r="A7952" s="3">
        <v>47840</v>
      </c>
      <c r="B7952" s="3" t="s">
        <v>22918</v>
      </c>
      <c r="C7952" s="11" t="s">
        <v>22919</v>
      </c>
      <c r="D7952" s="3" t="s">
        <v>961</v>
      </c>
      <c r="E7952" s="3" t="s">
        <v>22920</v>
      </c>
      <c r="F7952" s="3" t="s">
        <v>17327</v>
      </c>
      <c r="G7952" s="3" t="s">
        <v>161</v>
      </c>
      <c r="H7952" s="3" t="s">
        <v>47538</v>
      </c>
    </row>
    <row r="7953" spans="1:8" x14ac:dyDescent="0.25">
      <c r="A7953" s="3">
        <v>53878</v>
      </c>
      <c r="B7953" s="3" t="s">
        <v>22921</v>
      </c>
      <c r="C7953" s="11" t="s">
        <v>22922</v>
      </c>
      <c r="D7953" s="3" t="s">
        <v>5340</v>
      </c>
      <c r="E7953" s="3" t="s">
        <v>22923</v>
      </c>
      <c r="F7953" s="3" t="s">
        <v>17327</v>
      </c>
      <c r="G7953" s="3" t="s">
        <v>161</v>
      </c>
      <c r="H7953" s="3" t="s">
        <v>47538</v>
      </c>
    </row>
    <row r="7954" spans="1:8" x14ac:dyDescent="0.25">
      <c r="A7954" s="3">
        <v>56626</v>
      </c>
      <c r="B7954" s="3" t="s">
        <v>22924</v>
      </c>
      <c r="C7954" s="11" t="s">
        <v>22925</v>
      </c>
      <c r="D7954" s="3" t="s">
        <v>116</v>
      </c>
      <c r="E7954" s="3" t="s">
        <v>22926</v>
      </c>
      <c r="F7954" s="3" t="s">
        <v>17327</v>
      </c>
      <c r="G7954" s="3" t="s">
        <v>161</v>
      </c>
      <c r="H7954" s="3" t="s">
        <v>47538</v>
      </c>
    </row>
    <row r="7955" spans="1:8" x14ac:dyDescent="0.25">
      <c r="A7955" s="3">
        <v>13155</v>
      </c>
      <c r="B7955" s="3" t="s">
        <v>22927</v>
      </c>
      <c r="C7955" s="11" t="s">
        <v>22922</v>
      </c>
      <c r="D7955" s="3" t="s">
        <v>5340</v>
      </c>
      <c r="E7955" s="3" t="s">
        <v>22928</v>
      </c>
      <c r="F7955" s="3" t="s">
        <v>17327</v>
      </c>
      <c r="G7955" s="3" t="s">
        <v>161</v>
      </c>
      <c r="H7955" s="3" t="s">
        <v>47538</v>
      </c>
    </row>
    <row r="7956" spans="1:8" x14ac:dyDescent="0.25">
      <c r="A7956" s="3">
        <v>57093</v>
      </c>
      <c r="B7956" s="3" t="s">
        <v>2628</v>
      </c>
      <c r="C7956" s="11" t="s">
        <v>22929</v>
      </c>
      <c r="D7956" s="3" t="s">
        <v>150</v>
      </c>
      <c r="E7956" s="3" t="s">
        <v>22930</v>
      </c>
      <c r="F7956" s="3" t="s">
        <v>17327</v>
      </c>
      <c r="G7956" s="3" t="s">
        <v>161</v>
      </c>
      <c r="H7956" s="3" t="s">
        <v>47538</v>
      </c>
    </row>
    <row r="7957" spans="1:8" x14ac:dyDescent="0.25">
      <c r="A7957" s="3">
        <v>32645</v>
      </c>
      <c r="B7957" s="3" t="s">
        <v>22931</v>
      </c>
      <c r="C7957" s="11" t="s">
        <v>22932</v>
      </c>
      <c r="D7957" s="3" t="s">
        <v>961</v>
      </c>
      <c r="E7957" s="3" t="s">
        <v>22933</v>
      </c>
      <c r="F7957" s="3" t="s">
        <v>17327</v>
      </c>
      <c r="G7957" s="3" t="s">
        <v>161</v>
      </c>
      <c r="H7957" s="3" t="s">
        <v>47538</v>
      </c>
    </row>
    <row r="7958" spans="1:8" x14ac:dyDescent="0.25">
      <c r="A7958" s="3">
        <v>39563</v>
      </c>
      <c r="B7958" s="3" t="s">
        <v>22934</v>
      </c>
      <c r="C7958" s="11" t="s">
        <v>22935</v>
      </c>
      <c r="D7958" s="3" t="s">
        <v>150</v>
      </c>
      <c r="E7958" s="3" t="s">
        <v>22936</v>
      </c>
      <c r="F7958" s="3" t="s">
        <v>17327</v>
      </c>
      <c r="G7958" s="3" t="s">
        <v>161</v>
      </c>
      <c r="H7958" s="3" t="s">
        <v>47538</v>
      </c>
    </row>
    <row r="7959" spans="1:8" x14ac:dyDescent="0.25">
      <c r="A7959" s="3">
        <v>29302</v>
      </c>
      <c r="B7959" s="3" t="s">
        <v>22937</v>
      </c>
      <c r="C7959" s="11" t="s">
        <v>22938</v>
      </c>
      <c r="D7959" s="3" t="s">
        <v>961</v>
      </c>
      <c r="E7959" s="3" t="s">
        <v>22939</v>
      </c>
      <c r="F7959" s="3" t="s">
        <v>17327</v>
      </c>
      <c r="G7959" s="3" t="s">
        <v>161</v>
      </c>
      <c r="H7959" s="3" t="s">
        <v>47538</v>
      </c>
    </row>
    <row r="7960" spans="1:8" x14ac:dyDescent="0.25">
      <c r="A7960" s="3">
        <v>55318</v>
      </c>
      <c r="B7960" s="3" t="s">
        <v>22940</v>
      </c>
      <c r="C7960" s="11" t="s">
        <v>22941</v>
      </c>
      <c r="D7960" s="3" t="s">
        <v>19969</v>
      </c>
      <c r="E7960" s="3" t="s">
        <v>22942</v>
      </c>
      <c r="F7960" s="3" t="s">
        <v>17327</v>
      </c>
      <c r="G7960" s="3" t="s">
        <v>161</v>
      </c>
      <c r="H7960" s="3" t="s">
        <v>47538</v>
      </c>
    </row>
    <row r="7961" spans="1:8" x14ac:dyDescent="0.25">
      <c r="A7961" s="3">
        <v>27662</v>
      </c>
      <c r="B7961" s="3" t="s">
        <v>22943</v>
      </c>
      <c r="C7961" s="11" t="s">
        <v>22944</v>
      </c>
      <c r="D7961" s="3" t="s">
        <v>5340</v>
      </c>
      <c r="E7961" s="3" t="s">
        <v>22945</v>
      </c>
      <c r="F7961" s="3" t="s">
        <v>17327</v>
      </c>
      <c r="G7961" s="3" t="s">
        <v>161</v>
      </c>
      <c r="H7961" s="3" t="s">
        <v>47538</v>
      </c>
    </row>
    <row r="7962" spans="1:8" x14ac:dyDescent="0.25">
      <c r="A7962" s="3">
        <v>29300</v>
      </c>
      <c r="B7962" s="3" t="s">
        <v>22946</v>
      </c>
      <c r="C7962" s="11" t="s">
        <v>22947</v>
      </c>
      <c r="D7962" s="3" t="s">
        <v>961</v>
      </c>
      <c r="E7962" s="3" t="s">
        <v>22948</v>
      </c>
      <c r="F7962" s="3" t="s">
        <v>17327</v>
      </c>
      <c r="G7962" s="3" t="s">
        <v>161</v>
      </c>
      <c r="H7962" s="3" t="s">
        <v>47538</v>
      </c>
    </row>
    <row r="7963" spans="1:8" x14ac:dyDescent="0.25">
      <c r="A7963" s="3">
        <v>47394</v>
      </c>
      <c r="B7963" s="3" t="s">
        <v>22949</v>
      </c>
      <c r="C7963" s="11" t="s">
        <v>22950</v>
      </c>
      <c r="D7963" s="3" t="s">
        <v>124</v>
      </c>
      <c r="E7963" s="3" t="s">
        <v>22951</v>
      </c>
      <c r="F7963" s="3" t="s">
        <v>17327</v>
      </c>
      <c r="G7963" s="3" t="s">
        <v>161</v>
      </c>
      <c r="H7963" s="3" t="s">
        <v>47538</v>
      </c>
    </row>
    <row r="7964" spans="1:8" x14ac:dyDescent="0.25">
      <c r="A7964" s="3">
        <v>53882</v>
      </c>
      <c r="B7964" s="3" t="s">
        <v>22952</v>
      </c>
      <c r="C7964" s="11" t="s">
        <v>22953</v>
      </c>
      <c r="D7964" s="3" t="s">
        <v>5340</v>
      </c>
      <c r="E7964" s="3" t="s">
        <v>22954</v>
      </c>
      <c r="F7964" s="3" t="s">
        <v>17327</v>
      </c>
      <c r="G7964" s="3" t="s">
        <v>161</v>
      </c>
      <c r="H7964" s="3" t="s">
        <v>47538</v>
      </c>
    </row>
    <row r="7965" spans="1:8" x14ac:dyDescent="0.25">
      <c r="A7965" s="3">
        <v>56393</v>
      </c>
      <c r="B7965" s="3" t="s">
        <v>5130</v>
      </c>
      <c r="C7965" s="11" t="s">
        <v>22955</v>
      </c>
      <c r="D7965" s="3" t="s">
        <v>81</v>
      </c>
      <c r="E7965" s="3" t="s">
        <v>22956</v>
      </c>
      <c r="F7965" s="3" t="s">
        <v>17327</v>
      </c>
      <c r="G7965" s="3" t="s">
        <v>161</v>
      </c>
      <c r="H7965" s="3" t="s">
        <v>47538</v>
      </c>
    </row>
    <row r="7966" spans="1:8" x14ac:dyDescent="0.25">
      <c r="A7966" s="3">
        <v>39542</v>
      </c>
      <c r="B7966" s="3" t="s">
        <v>22957</v>
      </c>
      <c r="C7966" s="11" t="s">
        <v>22958</v>
      </c>
      <c r="D7966" s="3" t="s">
        <v>150</v>
      </c>
      <c r="E7966" s="3" t="s">
        <v>22959</v>
      </c>
      <c r="F7966" s="3" t="s">
        <v>17327</v>
      </c>
      <c r="G7966" s="3" t="s">
        <v>161</v>
      </c>
      <c r="H7966" s="3" t="s">
        <v>47538</v>
      </c>
    </row>
    <row r="7967" spans="1:8" x14ac:dyDescent="0.25">
      <c r="A7967" s="3">
        <v>30504</v>
      </c>
      <c r="B7967" s="3" t="s">
        <v>22960</v>
      </c>
      <c r="C7967" s="11" t="s">
        <v>22961</v>
      </c>
      <c r="D7967" s="3" t="s">
        <v>19935</v>
      </c>
      <c r="E7967" s="3" t="s">
        <v>22962</v>
      </c>
      <c r="F7967" s="3" t="s">
        <v>17327</v>
      </c>
      <c r="G7967" s="3" t="s">
        <v>161</v>
      </c>
      <c r="H7967" s="3" t="s">
        <v>47538</v>
      </c>
    </row>
    <row r="7968" spans="1:8" x14ac:dyDescent="0.25">
      <c r="A7968" s="3">
        <v>28651</v>
      </c>
      <c r="B7968" s="3" t="s">
        <v>22963</v>
      </c>
      <c r="C7968" s="11" t="s">
        <v>22964</v>
      </c>
      <c r="D7968" s="3" t="s">
        <v>12785</v>
      </c>
      <c r="E7968" s="3" t="s">
        <v>22965</v>
      </c>
      <c r="F7968" s="3" t="s">
        <v>17327</v>
      </c>
      <c r="G7968" s="3" t="s">
        <v>161</v>
      </c>
      <c r="H7968" s="3" t="s">
        <v>47538</v>
      </c>
    </row>
    <row r="7969" spans="1:8" x14ac:dyDescent="0.25">
      <c r="A7969" s="3">
        <v>53880</v>
      </c>
      <c r="B7969" s="3" t="s">
        <v>22966</v>
      </c>
      <c r="C7969" s="11" t="s">
        <v>22967</v>
      </c>
      <c r="D7969" s="3" t="s">
        <v>5340</v>
      </c>
      <c r="E7969" s="3" t="s">
        <v>22968</v>
      </c>
      <c r="F7969" s="3" t="s">
        <v>17327</v>
      </c>
      <c r="G7969" s="3" t="s">
        <v>161</v>
      </c>
      <c r="H7969" s="3" t="s">
        <v>47538</v>
      </c>
    </row>
    <row r="7970" spans="1:8" x14ac:dyDescent="0.25">
      <c r="A7970" s="3">
        <v>18702</v>
      </c>
      <c r="B7970" s="3" t="s">
        <v>22969</v>
      </c>
      <c r="C7970" s="11" t="s">
        <v>22970</v>
      </c>
      <c r="D7970" s="3" t="s">
        <v>5340</v>
      </c>
      <c r="E7970" s="3" t="s">
        <v>22971</v>
      </c>
      <c r="F7970" s="3" t="s">
        <v>17327</v>
      </c>
      <c r="G7970" s="3" t="s">
        <v>161</v>
      </c>
      <c r="H7970" s="3" t="s">
        <v>47538</v>
      </c>
    </row>
    <row r="7971" spans="1:8" x14ac:dyDescent="0.25">
      <c r="A7971" s="3">
        <v>39567</v>
      </c>
      <c r="B7971" s="3" t="s">
        <v>22972</v>
      </c>
      <c r="C7971" s="11" t="s">
        <v>22973</v>
      </c>
      <c r="D7971" s="3" t="s">
        <v>150</v>
      </c>
      <c r="E7971" s="3" t="s">
        <v>22974</v>
      </c>
      <c r="F7971" s="3" t="s">
        <v>17327</v>
      </c>
      <c r="G7971" s="3" t="s">
        <v>161</v>
      </c>
      <c r="H7971" s="3" t="s">
        <v>47538</v>
      </c>
    </row>
    <row r="7972" spans="1:8" x14ac:dyDescent="0.25">
      <c r="A7972" s="3">
        <v>22028</v>
      </c>
      <c r="B7972" s="3" t="s">
        <v>22975</v>
      </c>
      <c r="C7972" s="11" t="s">
        <v>22976</v>
      </c>
      <c r="D7972" s="3" t="s">
        <v>19935</v>
      </c>
      <c r="E7972" s="3" t="s">
        <v>22977</v>
      </c>
      <c r="F7972" s="3" t="s">
        <v>17327</v>
      </c>
      <c r="G7972" s="3" t="s">
        <v>161</v>
      </c>
      <c r="H7972" s="3" t="s">
        <v>47538</v>
      </c>
    </row>
    <row r="7973" spans="1:8" x14ac:dyDescent="0.25">
      <c r="A7973" s="3">
        <v>47994</v>
      </c>
      <c r="B7973" s="3" t="s">
        <v>22978</v>
      </c>
      <c r="C7973" s="11" t="s">
        <v>22979</v>
      </c>
      <c r="D7973" s="3" t="s">
        <v>961</v>
      </c>
      <c r="E7973" s="3" t="s">
        <v>22980</v>
      </c>
      <c r="F7973" s="3" t="s">
        <v>17327</v>
      </c>
      <c r="G7973" s="3" t="s">
        <v>161</v>
      </c>
      <c r="H7973" s="3" t="s">
        <v>47538</v>
      </c>
    </row>
    <row r="7974" spans="1:8" x14ac:dyDescent="0.25">
      <c r="A7974" s="3">
        <v>47463</v>
      </c>
      <c r="B7974" s="3" t="s">
        <v>22981</v>
      </c>
      <c r="C7974" s="11" t="s">
        <v>22982</v>
      </c>
      <c r="D7974" s="3" t="s">
        <v>116</v>
      </c>
      <c r="E7974" s="3" t="s">
        <v>22983</v>
      </c>
      <c r="F7974" s="3" t="s">
        <v>17327</v>
      </c>
      <c r="G7974" s="3" t="s">
        <v>161</v>
      </c>
      <c r="H7974" s="3" t="s">
        <v>47538</v>
      </c>
    </row>
    <row r="7975" spans="1:8" x14ac:dyDescent="0.25">
      <c r="A7975" s="3">
        <v>55317</v>
      </c>
      <c r="B7975" s="3" t="s">
        <v>22984</v>
      </c>
      <c r="C7975" s="11" t="s">
        <v>22985</v>
      </c>
      <c r="D7975" s="3" t="s">
        <v>19969</v>
      </c>
      <c r="E7975" s="3" t="s">
        <v>22986</v>
      </c>
      <c r="F7975" s="3" t="s">
        <v>17327</v>
      </c>
      <c r="G7975" s="3" t="s">
        <v>161</v>
      </c>
      <c r="H7975" s="3" t="s">
        <v>47538</v>
      </c>
    </row>
    <row r="7976" spans="1:8" x14ac:dyDescent="0.25">
      <c r="A7976" s="3">
        <v>53883</v>
      </c>
      <c r="B7976" s="3" t="s">
        <v>22987</v>
      </c>
      <c r="C7976" s="11" t="s">
        <v>22988</v>
      </c>
      <c r="D7976" s="3" t="s">
        <v>5340</v>
      </c>
      <c r="E7976" s="3" t="s">
        <v>22989</v>
      </c>
      <c r="F7976" s="3" t="s">
        <v>17327</v>
      </c>
      <c r="G7976" s="3" t="s">
        <v>161</v>
      </c>
      <c r="H7976" s="3" t="s">
        <v>47538</v>
      </c>
    </row>
    <row r="7977" spans="1:8" x14ac:dyDescent="0.25">
      <c r="A7977" s="3">
        <v>52429</v>
      </c>
      <c r="B7977" s="3" t="s">
        <v>22990</v>
      </c>
      <c r="C7977" s="11" t="s">
        <v>22991</v>
      </c>
      <c r="D7977" s="3" t="s">
        <v>195</v>
      </c>
      <c r="E7977" s="3" t="s">
        <v>22992</v>
      </c>
      <c r="F7977" s="3" t="s">
        <v>17327</v>
      </c>
      <c r="G7977" s="3" t="s">
        <v>161</v>
      </c>
      <c r="H7977" s="3" t="s">
        <v>47538</v>
      </c>
    </row>
    <row r="7978" spans="1:8" x14ac:dyDescent="0.25">
      <c r="A7978" s="3">
        <v>22027</v>
      </c>
      <c r="B7978" s="3" t="s">
        <v>22993</v>
      </c>
      <c r="C7978" s="11" t="s">
        <v>22994</v>
      </c>
      <c r="D7978" s="3" t="s">
        <v>19935</v>
      </c>
      <c r="E7978" s="3" t="s">
        <v>22995</v>
      </c>
      <c r="F7978" s="3" t="s">
        <v>17327</v>
      </c>
      <c r="G7978" s="3" t="s">
        <v>161</v>
      </c>
      <c r="H7978" s="3" t="s">
        <v>47538</v>
      </c>
    </row>
    <row r="7979" spans="1:8" x14ac:dyDescent="0.25">
      <c r="A7979" s="3">
        <v>14237</v>
      </c>
      <c r="B7979" s="3" t="s">
        <v>22996</v>
      </c>
      <c r="C7979" s="11" t="s">
        <v>22997</v>
      </c>
      <c r="D7979" s="3" t="s">
        <v>961</v>
      </c>
      <c r="E7979" s="3" t="s">
        <v>22998</v>
      </c>
      <c r="F7979" s="3" t="s">
        <v>17327</v>
      </c>
      <c r="G7979" s="3" t="s">
        <v>161</v>
      </c>
      <c r="H7979" s="3" t="s">
        <v>47538</v>
      </c>
    </row>
    <row r="7980" spans="1:8" x14ac:dyDescent="0.25">
      <c r="A7980" s="3">
        <v>30505</v>
      </c>
      <c r="B7980" s="3" t="s">
        <v>22999</v>
      </c>
      <c r="C7980" s="11" t="s">
        <v>23000</v>
      </c>
      <c r="D7980" s="3" t="s">
        <v>19935</v>
      </c>
      <c r="E7980" s="3" t="s">
        <v>23001</v>
      </c>
      <c r="F7980" s="3" t="s">
        <v>17327</v>
      </c>
      <c r="G7980" s="3" t="s">
        <v>161</v>
      </c>
      <c r="H7980" s="3" t="s">
        <v>47538</v>
      </c>
    </row>
    <row r="7981" spans="1:8" x14ac:dyDescent="0.25">
      <c r="A7981" s="3">
        <v>56392</v>
      </c>
      <c r="B7981" s="3" t="s">
        <v>664</v>
      </c>
      <c r="C7981" s="11" t="s">
        <v>23002</v>
      </c>
      <c r="D7981" s="3" t="s">
        <v>81</v>
      </c>
      <c r="E7981" s="3" t="s">
        <v>23003</v>
      </c>
      <c r="F7981" s="3" t="s">
        <v>17327</v>
      </c>
      <c r="G7981" s="3" t="s">
        <v>161</v>
      </c>
      <c r="H7981" s="3" t="s">
        <v>47538</v>
      </c>
    </row>
    <row r="7982" spans="1:8" x14ac:dyDescent="0.25">
      <c r="A7982" s="3">
        <v>22026</v>
      </c>
      <c r="B7982" s="3" t="s">
        <v>23004</v>
      </c>
      <c r="C7982" s="11" t="s">
        <v>23005</v>
      </c>
      <c r="D7982" s="3" t="s">
        <v>19935</v>
      </c>
      <c r="E7982" s="3" t="s">
        <v>23006</v>
      </c>
      <c r="F7982" s="3" t="s">
        <v>17327</v>
      </c>
      <c r="G7982" s="3" t="s">
        <v>161</v>
      </c>
      <c r="H7982" s="3" t="s">
        <v>47538</v>
      </c>
    </row>
    <row r="7983" spans="1:8" x14ac:dyDescent="0.25">
      <c r="A7983" s="3">
        <v>38686</v>
      </c>
      <c r="B7983" s="3" t="s">
        <v>23007</v>
      </c>
      <c r="C7983" s="11" t="s">
        <v>23008</v>
      </c>
      <c r="D7983" s="3" t="s">
        <v>961</v>
      </c>
      <c r="E7983" s="3" t="s">
        <v>23009</v>
      </c>
      <c r="F7983" s="3" t="s">
        <v>17327</v>
      </c>
      <c r="G7983" s="3" t="s">
        <v>161</v>
      </c>
      <c r="H7983" s="3" t="s">
        <v>47538</v>
      </c>
    </row>
    <row r="7984" spans="1:8" x14ac:dyDescent="0.25">
      <c r="A7984" s="3">
        <v>38688</v>
      </c>
      <c r="B7984" s="3" t="s">
        <v>23010</v>
      </c>
      <c r="C7984" s="11" t="s">
        <v>23011</v>
      </c>
      <c r="D7984" s="3" t="s">
        <v>961</v>
      </c>
      <c r="E7984" s="3" t="s">
        <v>23012</v>
      </c>
      <c r="F7984" s="3" t="s">
        <v>17327</v>
      </c>
      <c r="G7984" s="3" t="s">
        <v>161</v>
      </c>
      <c r="H7984" s="3" t="s">
        <v>47538</v>
      </c>
    </row>
    <row r="7985" spans="1:8" x14ac:dyDescent="0.25">
      <c r="A7985" s="3">
        <v>53881</v>
      </c>
      <c r="B7985" s="3" t="s">
        <v>23013</v>
      </c>
      <c r="C7985" s="11" t="s">
        <v>23014</v>
      </c>
      <c r="D7985" s="3" t="s">
        <v>5340</v>
      </c>
      <c r="E7985" s="3" t="s">
        <v>23015</v>
      </c>
      <c r="F7985" s="3" t="s">
        <v>17327</v>
      </c>
      <c r="G7985" s="3" t="s">
        <v>161</v>
      </c>
      <c r="H7985" s="3" t="s">
        <v>47538</v>
      </c>
    </row>
    <row r="7986" spans="1:8" x14ac:dyDescent="0.25">
      <c r="A7986" s="3">
        <v>15310</v>
      </c>
      <c r="B7986" s="3" t="s">
        <v>23016</v>
      </c>
      <c r="C7986" s="11" t="s">
        <v>23017</v>
      </c>
      <c r="D7986" s="3" t="s">
        <v>5340</v>
      </c>
      <c r="E7986" s="3" t="s">
        <v>23018</v>
      </c>
      <c r="F7986" s="3" t="s">
        <v>17327</v>
      </c>
      <c r="G7986" s="3" t="s">
        <v>161</v>
      </c>
      <c r="H7986" s="3" t="s">
        <v>47538</v>
      </c>
    </row>
    <row r="7987" spans="1:8" x14ac:dyDescent="0.25">
      <c r="A7987" s="3">
        <v>26547</v>
      </c>
      <c r="B7987" s="3" t="s">
        <v>23019</v>
      </c>
      <c r="C7987" s="11" t="s">
        <v>23020</v>
      </c>
      <c r="D7987" s="3" t="s">
        <v>961</v>
      </c>
      <c r="E7987" s="3" t="s">
        <v>23021</v>
      </c>
      <c r="F7987" s="3" t="s">
        <v>17327</v>
      </c>
      <c r="G7987" s="3" t="s">
        <v>161</v>
      </c>
      <c r="H7987" s="3" t="s">
        <v>47538</v>
      </c>
    </row>
    <row r="7988" spans="1:8" x14ac:dyDescent="0.25">
      <c r="A7988" s="3">
        <v>25273</v>
      </c>
      <c r="B7988" s="3" t="s">
        <v>23022</v>
      </c>
      <c r="C7988" s="11" t="s">
        <v>23023</v>
      </c>
      <c r="D7988" s="3" t="s">
        <v>5340</v>
      </c>
      <c r="E7988" s="3" t="s">
        <v>23024</v>
      </c>
      <c r="F7988" s="3" t="s">
        <v>17327</v>
      </c>
      <c r="G7988" s="3" t="s">
        <v>161</v>
      </c>
      <c r="H7988" s="3" t="s">
        <v>47538</v>
      </c>
    </row>
    <row r="7989" spans="1:8" x14ac:dyDescent="0.25">
      <c r="A7989" s="3">
        <v>14473</v>
      </c>
      <c r="B7989" s="3" t="s">
        <v>23025</v>
      </c>
      <c r="C7989" s="11" t="s">
        <v>23026</v>
      </c>
      <c r="D7989" s="3" t="s">
        <v>159</v>
      </c>
      <c r="E7989" s="3" t="s">
        <v>23027</v>
      </c>
      <c r="F7989" s="3" t="s">
        <v>17327</v>
      </c>
      <c r="G7989" s="3" t="s">
        <v>161</v>
      </c>
      <c r="H7989" s="3" t="s">
        <v>47538</v>
      </c>
    </row>
    <row r="7990" spans="1:8" x14ac:dyDescent="0.25">
      <c r="A7990" s="3">
        <v>21767</v>
      </c>
      <c r="B7990" s="3" t="s">
        <v>23028</v>
      </c>
      <c r="C7990" s="11" t="s">
        <v>23029</v>
      </c>
      <c r="D7990" s="3" t="s">
        <v>278</v>
      </c>
      <c r="E7990" s="3" t="s">
        <v>23030</v>
      </c>
      <c r="F7990" s="3" t="s">
        <v>17327</v>
      </c>
      <c r="G7990" s="3" t="s">
        <v>161</v>
      </c>
      <c r="H7990" s="3" t="s">
        <v>47538</v>
      </c>
    </row>
    <row r="7991" spans="1:8" x14ac:dyDescent="0.25">
      <c r="A7991" s="3">
        <v>33979</v>
      </c>
      <c r="B7991" s="3" t="s">
        <v>23031</v>
      </c>
      <c r="C7991" s="11" t="s">
        <v>23032</v>
      </c>
      <c r="D7991" s="3" t="s">
        <v>81</v>
      </c>
      <c r="E7991" s="3" t="s">
        <v>23033</v>
      </c>
      <c r="F7991" s="3" t="s">
        <v>17327</v>
      </c>
      <c r="G7991" s="3" t="s">
        <v>161</v>
      </c>
      <c r="H7991" s="3" t="s">
        <v>47538</v>
      </c>
    </row>
    <row r="7992" spans="1:8" x14ac:dyDescent="0.25">
      <c r="A7992" s="3">
        <v>39541</v>
      </c>
      <c r="B7992" s="3" t="s">
        <v>3950</v>
      </c>
      <c r="C7992" s="11" t="s">
        <v>23034</v>
      </c>
      <c r="D7992" s="3" t="s">
        <v>150</v>
      </c>
      <c r="E7992" s="3" t="s">
        <v>23035</v>
      </c>
      <c r="F7992" s="3" t="s">
        <v>17327</v>
      </c>
      <c r="G7992" s="3" t="s">
        <v>161</v>
      </c>
      <c r="H7992" s="3" t="s">
        <v>47538</v>
      </c>
    </row>
    <row r="7993" spans="1:8" x14ac:dyDescent="0.25">
      <c r="A7993" s="3">
        <v>28650</v>
      </c>
      <c r="B7993" s="3" t="s">
        <v>23036</v>
      </c>
      <c r="C7993" s="11" t="s">
        <v>23037</v>
      </c>
      <c r="D7993" s="3" t="s">
        <v>12785</v>
      </c>
      <c r="E7993" s="3" t="s">
        <v>23038</v>
      </c>
      <c r="F7993" s="3" t="s">
        <v>17327</v>
      </c>
      <c r="G7993" s="3" t="s">
        <v>161</v>
      </c>
      <c r="H7993" s="3" t="s">
        <v>47538</v>
      </c>
    </row>
    <row r="7994" spans="1:8" x14ac:dyDescent="0.25">
      <c r="A7994" s="3">
        <v>39175</v>
      </c>
      <c r="B7994" s="3" t="s">
        <v>23039</v>
      </c>
      <c r="C7994" s="11" t="s">
        <v>23040</v>
      </c>
      <c r="D7994" s="3" t="s">
        <v>961</v>
      </c>
      <c r="E7994" s="3" t="s">
        <v>23041</v>
      </c>
      <c r="F7994" s="3" t="s">
        <v>17327</v>
      </c>
      <c r="G7994" s="3" t="s">
        <v>161</v>
      </c>
      <c r="H7994" s="3" t="s">
        <v>47538</v>
      </c>
    </row>
    <row r="7995" spans="1:8" x14ac:dyDescent="0.25">
      <c r="A7995" s="3">
        <v>48501</v>
      </c>
      <c r="B7995" s="3" t="s">
        <v>23042</v>
      </c>
      <c r="C7995" s="11" t="s">
        <v>23043</v>
      </c>
      <c r="D7995" s="3" t="s">
        <v>124</v>
      </c>
      <c r="E7995" s="3" t="s">
        <v>23044</v>
      </c>
      <c r="F7995" s="3" t="s">
        <v>17327</v>
      </c>
      <c r="G7995" s="3" t="s">
        <v>161</v>
      </c>
      <c r="H7995" s="3" t="s">
        <v>47538</v>
      </c>
    </row>
    <row r="7996" spans="1:8" x14ac:dyDescent="0.25">
      <c r="A7996" s="3">
        <v>38687</v>
      </c>
      <c r="B7996" s="3" t="s">
        <v>23045</v>
      </c>
      <c r="C7996" s="11" t="s">
        <v>23046</v>
      </c>
      <c r="D7996" s="3" t="s">
        <v>81</v>
      </c>
      <c r="E7996" s="3" t="s">
        <v>23047</v>
      </c>
      <c r="F7996" s="3" t="s">
        <v>17327</v>
      </c>
      <c r="G7996" s="3" t="s">
        <v>161</v>
      </c>
      <c r="H7996" s="3" t="s">
        <v>47538</v>
      </c>
    </row>
    <row r="7997" spans="1:8" x14ac:dyDescent="0.25">
      <c r="A7997" s="3">
        <v>56611</v>
      </c>
      <c r="B7997" s="3" t="s">
        <v>23048</v>
      </c>
      <c r="C7997" s="11" t="s">
        <v>23049</v>
      </c>
      <c r="D7997" s="3" t="s">
        <v>81</v>
      </c>
      <c r="E7997" s="3" t="s">
        <v>23050</v>
      </c>
      <c r="F7997" s="3" t="s">
        <v>17327</v>
      </c>
      <c r="G7997" s="3" t="s">
        <v>161</v>
      </c>
      <c r="H7997" s="3" t="s">
        <v>47538</v>
      </c>
    </row>
    <row r="7998" spans="1:8" x14ac:dyDescent="0.25">
      <c r="A7998" s="3">
        <v>17435</v>
      </c>
      <c r="B7998" s="3" t="s">
        <v>23051</v>
      </c>
      <c r="C7998" s="11" t="s">
        <v>23052</v>
      </c>
      <c r="D7998" s="3" t="s">
        <v>961</v>
      </c>
      <c r="E7998" s="3" t="s">
        <v>23053</v>
      </c>
      <c r="F7998" s="3" t="s">
        <v>17327</v>
      </c>
      <c r="G7998" s="3" t="s">
        <v>161</v>
      </c>
      <c r="H7998" s="3" t="s">
        <v>47538</v>
      </c>
    </row>
    <row r="7999" spans="1:8" x14ac:dyDescent="0.25">
      <c r="A7999" s="3">
        <v>52427</v>
      </c>
      <c r="B7999" s="3" t="s">
        <v>23054</v>
      </c>
      <c r="C7999" s="11" t="s">
        <v>23055</v>
      </c>
      <c r="D7999" s="3" t="s">
        <v>195</v>
      </c>
      <c r="E7999" s="3" t="s">
        <v>23056</v>
      </c>
      <c r="F7999" s="3" t="s">
        <v>17327</v>
      </c>
      <c r="G7999" s="3" t="s">
        <v>161</v>
      </c>
      <c r="H7999" s="3" t="s">
        <v>47538</v>
      </c>
    </row>
    <row r="8000" spans="1:8" x14ac:dyDescent="0.25">
      <c r="A8000" s="3">
        <v>25084</v>
      </c>
      <c r="B8000" s="3" t="s">
        <v>23057</v>
      </c>
      <c r="C8000" s="11" t="s">
        <v>23058</v>
      </c>
      <c r="D8000" s="3" t="s">
        <v>961</v>
      </c>
      <c r="E8000" s="3" t="s">
        <v>23059</v>
      </c>
      <c r="F8000" s="3" t="s">
        <v>17327</v>
      </c>
      <c r="G8000" s="3" t="s">
        <v>161</v>
      </c>
      <c r="H8000" s="3" t="s">
        <v>47538</v>
      </c>
    </row>
    <row r="8001" spans="1:8" x14ac:dyDescent="0.25">
      <c r="A8001" s="3">
        <v>18366</v>
      </c>
      <c r="B8001" s="3" t="s">
        <v>23060</v>
      </c>
      <c r="C8001" s="11" t="s">
        <v>23061</v>
      </c>
      <c r="D8001" s="3" t="s">
        <v>159</v>
      </c>
      <c r="E8001" s="3" t="s">
        <v>23062</v>
      </c>
      <c r="F8001" s="3" t="s">
        <v>17327</v>
      </c>
      <c r="G8001" s="3" t="s">
        <v>161</v>
      </c>
      <c r="H8001" s="3" t="s">
        <v>47538</v>
      </c>
    </row>
    <row r="8002" spans="1:8" x14ac:dyDescent="0.25">
      <c r="A8002" s="3">
        <v>49897</v>
      </c>
      <c r="B8002" s="3" t="s">
        <v>23063</v>
      </c>
      <c r="C8002" s="11" t="s">
        <v>23064</v>
      </c>
      <c r="D8002" s="3" t="s">
        <v>1596</v>
      </c>
      <c r="E8002" s="3" t="s">
        <v>23065</v>
      </c>
      <c r="F8002" s="3" t="s">
        <v>17327</v>
      </c>
      <c r="G8002" s="3" t="s">
        <v>161</v>
      </c>
      <c r="H8002" s="3" t="s">
        <v>47538</v>
      </c>
    </row>
    <row r="8003" spans="1:8" x14ac:dyDescent="0.25">
      <c r="A8003" s="3">
        <v>51568</v>
      </c>
      <c r="B8003" s="3" t="s">
        <v>23066</v>
      </c>
      <c r="C8003" s="11" t="s">
        <v>23067</v>
      </c>
      <c r="D8003" s="3" t="s">
        <v>177</v>
      </c>
      <c r="E8003" s="3" t="s">
        <v>23068</v>
      </c>
      <c r="F8003" s="3" t="s">
        <v>17327</v>
      </c>
      <c r="G8003" s="3" t="s">
        <v>161</v>
      </c>
      <c r="H8003" s="3" t="s">
        <v>47538</v>
      </c>
    </row>
    <row r="8004" spans="1:8" x14ac:dyDescent="0.25">
      <c r="A8004" s="3">
        <v>39173</v>
      </c>
      <c r="B8004" s="3" t="s">
        <v>23069</v>
      </c>
      <c r="C8004" s="11" t="s">
        <v>23070</v>
      </c>
      <c r="D8004" s="3" t="s">
        <v>961</v>
      </c>
      <c r="E8004" s="3" t="s">
        <v>23071</v>
      </c>
      <c r="F8004" s="3" t="s">
        <v>17327</v>
      </c>
      <c r="G8004" s="3" t="s">
        <v>161</v>
      </c>
      <c r="H8004" s="3" t="s">
        <v>47538</v>
      </c>
    </row>
    <row r="8005" spans="1:8" x14ac:dyDescent="0.25">
      <c r="A8005" s="3">
        <v>39174</v>
      </c>
      <c r="B8005" s="3" t="s">
        <v>23072</v>
      </c>
      <c r="C8005" s="11" t="s">
        <v>23073</v>
      </c>
      <c r="D8005" s="3" t="s">
        <v>961</v>
      </c>
      <c r="E8005" s="3" t="s">
        <v>23074</v>
      </c>
      <c r="F8005" s="3" t="s">
        <v>17327</v>
      </c>
      <c r="G8005" s="3" t="s">
        <v>161</v>
      </c>
      <c r="H8005" s="3" t="s">
        <v>47538</v>
      </c>
    </row>
    <row r="8006" spans="1:8" x14ac:dyDescent="0.25">
      <c r="A8006" s="3">
        <v>33568</v>
      </c>
      <c r="B8006" s="3" t="s">
        <v>2856</v>
      </c>
      <c r="C8006" s="11" t="s">
        <v>23075</v>
      </c>
      <c r="D8006" s="3" t="s">
        <v>2311</v>
      </c>
      <c r="E8006" s="3" t="s">
        <v>23076</v>
      </c>
      <c r="F8006" s="3" t="s">
        <v>17327</v>
      </c>
      <c r="G8006" s="3" t="s">
        <v>161</v>
      </c>
      <c r="H8006" s="3" t="s">
        <v>47538</v>
      </c>
    </row>
    <row r="8007" spans="1:8" x14ac:dyDescent="0.25">
      <c r="A8007" s="3">
        <v>31030</v>
      </c>
      <c r="B8007" s="3" t="s">
        <v>960</v>
      </c>
      <c r="C8007" s="11" t="s">
        <v>23077</v>
      </c>
      <c r="D8007" s="3" t="s">
        <v>961</v>
      </c>
      <c r="E8007" s="3" t="s">
        <v>23078</v>
      </c>
      <c r="F8007" s="3" t="s">
        <v>17327</v>
      </c>
      <c r="G8007" s="3" t="s">
        <v>161</v>
      </c>
      <c r="H8007" s="3" t="s">
        <v>47538</v>
      </c>
    </row>
    <row r="8008" spans="1:8" x14ac:dyDescent="0.25">
      <c r="A8008" s="3">
        <v>33326</v>
      </c>
      <c r="B8008" s="3" t="s">
        <v>23079</v>
      </c>
      <c r="C8008" s="11" t="s">
        <v>23080</v>
      </c>
      <c r="D8008" s="3" t="s">
        <v>278</v>
      </c>
      <c r="E8008" s="3" t="s">
        <v>23081</v>
      </c>
      <c r="F8008" s="3" t="s">
        <v>17327</v>
      </c>
      <c r="G8008" s="3" t="s">
        <v>161</v>
      </c>
      <c r="H8008" s="3" t="s">
        <v>47538</v>
      </c>
    </row>
    <row r="8009" spans="1:8" x14ac:dyDescent="0.25">
      <c r="A8009" s="3">
        <v>30433</v>
      </c>
      <c r="B8009" s="3" t="s">
        <v>3487</v>
      </c>
      <c r="C8009" s="11" t="s">
        <v>23082</v>
      </c>
      <c r="D8009" s="3" t="s">
        <v>2311</v>
      </c>
      <c r="E8009" s="3" t="s">
        <v>23083</v>
      </c>
      <c r="F8009" s="3" t="s">
        <v>17327</v>
      </c>
      <c r="G8009" s="3" t="s">
        <v>161</v>
      </c>
      <c r="H8009" s="3" t="s">
        <v>47538</v>
      </c>
    </row>
    <row r="8010" spans="1:8" x14ac:dyDescent="0.25">
      <c r="A8010" s="3">
        <v>58580</v>
      </c>
      <c r="B8010" s="3" t="s">
        <v>23084</v>
      </c>
      <c r="C8010" s="11" t="s">
        <v>23085</v>
      </c>
      <c r="D8010" s="3" t="s">
        <v>116</v>
      </c>
      <c r="E8010" s="3" t="s">
        <v>23086</v>
      </c>
      <c r="F8010" s="3" t="s">
        <v>17327</v>
      </c>
      <c r="G8010" s="3" t="s">
        <v>161</v>
      </c>
      <c r="H8010" s="3" t="s">
        <v>47538</v>
      </c>
    </row>
    <row r="8011" spans="1:8" x14ac:dyDescent="0.25">
      <c r="A8011" s="3">
        <v>56410</v>
      </c>
      <c r="B8011" s="3" t="s">
        <v>23087</v>
      </c>
      <c r="C8011" s="11" t="s">
        <v>23088</v>
      </c>
      <c r="D8011" s="3" t="s">
        <v>195</v>
      </c>
      <c r="E8011" s="3" t="s">
        <v>23089</v>
      </c>
      <c r="F8011" s="3" t="s">
        <v>17327</v>
      </c>
      <c r="G8011" s="3" t="s">
        <v>161</v>
      </c>
      <c r="H8011" s="3" t="s">
        <v>47538</v>
      </c>
    </row>
    <row r="8012" spans="1:8" x14ac:dyDescent="0.25">
      <c r="A8012" s="3">
        <v>57157</v>
      </c>
      <c r="B8012" s="3" t="s">
        <v>23090</v>
      </c>
      <c r="C8012" s="11" t="s">
        <v>23091</v>
      </c>
      <c r="D8012" s="3" t="s">
        <v>116</v>
      </c>
      <c r="E8012" s="3" t="s">
        <v>23092</v>
      </c>
      <c r="F8012" s="3" t="s">
        <v>17327</v>
      </c>
      <c r="G8012" s="3" t="s">
        <v>161</v>
      </c>
      <c r="H8012" s="3" t="s">
        <v>47538</v>
      </c>
    </row>
    <row r="8013" spans="1:8" x14ac:dyDescent="0.25">
      <c r="A8013" s="3">
        <v>37741</v>
      </c>
      <c r="B8013" s="3" t="s">
        <v>23093</v>
      </c>
      <c r="C8013" s="11" t="s">
        <v>23094</v>
      </c>
      <c r="D8013" s="3" t="s">
        <v>1596</v>
      </c>
      <c r="E8013" s="3" t="s">
        <v>23095</v>
      </c>
      <c r="F8013" s="3" t="s">
        <v>17327</v>
      </c>
      <c r="G8013" s="3" t="s">
        <v>161</v>
      </c>
      <c r="H8013" s="3" t="s">
        <v>47538</v>
      </c>
    </row>
    <row r="8014" spans="1:8" x14ac:dyDescent="0.25">
      <c r="A8014" s="3">
        <v>49823</v>
      </c>
      <c r="B8014" s="3" t="s">
        <v>3386</v>
      </c>
      <c r="C8014" s="11" t="s">
        <v>23096</v>
      </c>
      <c r="D8014" s="3" t="s">
        <v>116</v>
      </c>
      <c r="E8014" s="3" t="s">
        <v>23097</v>
      </c>
      <c r="F8014" s="3" t="s">
        <v>17327</v>
      </c>
      <c r="G8014" s="3" t="s">
        <v>161</v>
      </c>
      <c r="H8014" s="3" t="s">
        <v>47538</v>
      </c>
    </row>
    <row r="8015" spans="1:8" x14ac:dyDescent="0.25">
      <c r="A8015" s="3">
        <v>14236</v>
      </c>
      <c r="B8015" s="3" t="s">
        <v>23098</v>
      </c>
      <c r="C8015" s="11" t="s">
        <v>23099</v>
      </c>
      <c r="D8015" s="3" t="s">
        <v>961</v>
      </c>
      <c r="E8015" s="3" t="s">
        <v>23100</v>
      </c>
      <c r="F8015" s="3" t="s">
        <v>17327</v>
      </c>
      <c r="G8015" s="3" t="s">
        <v>161</v>
      </c>
      <c r="H8015" s="3" t="s">
        <v>47538</v>
      </c>
    </row>
    <row r="8016" spans="1:8" x14ac:dyDescent="0.25">
      <c r="A8016" s="3">
        <v>56539</v>
      </c>
      <c r="B8016" s="3" t="s">
        <v>23101</v>
      </c>
      <c r="C8016" s="11" t="s">
        <v>23102</v>
      </c>
      <c r="D8016" s="3" t="s">
        <v>159</v>
      </c>
      <c r="E8016" s="3" t="s">
        <v>23103</v>
      </c>
      <c r="F8016" s="3" t="s">
        <v>17327</v>
      </c>
      <c r="G8016" s="3" t="s">
        <v>161</v>
      </c>
      <c r="H8016" s="3" t="s">
        <v>47538</v>
      </c>
    </row>
    <row r="8017" spans="1:8" x14ac:dyDescent="0.25">
      <c r="A8017" s="3">
        <v>39539</v>
      </c>
      <c r="B8017" s="3" t="s">
        <v>23104</v>
      </c>
      <c r="C8017" s="11" t="s">
        <v>23105</v>
      </c>
      <c r="D8017" s="3" t="s">
        <v>150</v>
      </c>
      <c r="E8017" s="3" t="s">
        <v>23106</v>
      </c>
      <c r="F8017" s="3" t="s">
        <v>17327</v>
      </c>
      <c r="G8017" s="3" t="s">
        <v>161</v>
      </c>
      <c r="H8017" s="3" t="s">
        <v>47538</v>
      </c>
    </row>
    <row r="8018" spans="1:8" x14ac:dyDescent="0.25">
      <c r="A8018" s="3">
        <v>14474</v>
      </c>
      <c r="B8018" s="3" t="s">
        <v>23107</v>
      </c>
      <c r="C8018" s="11" t="s">
        <v>23026</v>
      </c>
      <c r="D8018" s="3" t="s">
        <v>159</v>
      </c>
      <c r="E8018" s="3" t="s">
        <v>23108</v>
      </c>
      <c r="F8018" s="3" t="s">
        <v>17327</v>
      </c>
      <c r="G8018" s="3" t="s">
        <v>161</v>
      </c>
      <c r="H8018" s="3" t="s">
        <v>47538</v>
      </c>
    </row>
    <row r="8019" spans="1:8" x14ac:dyDescent="0.25">
      <c r="A8019" s="3">
        <v>19459</v>
      </c>
      <c r="B8019" s="3" t="s">
        <v>6279</v>
      </c>
      <c r="C8019" s="11" t="s">
        <v>23109</v>
      </c>
      <c r="D8019" s="3" t="s">
        <v>961</v>
      </c>
      <c r="E8019" s="3" t="s">
        <v>23110</v>
      </c>
      <c r="F8019" s="3" t="s">
        <v>17327</v>
      </c>
      <c r="G8019" s="3" t="s">
        <v>161</v>
      </c>
      <c r="H8019" s="3" t="s">
        <v>47538</v>
      </c>
    </row>
    <row r="8020" spans="1:8" x14ac:dyDescent="0.25">
      <c r="A8020" s="3">
        <v>47481</v>
      </c>
      <c r="B8020" s="3" t="s">
        <v>23111</v>
      </c>
      <c r="C8020" s="11" t="s">
        <v>23112</v>
      </c>
      <c r="D8020" s="3" t="s">
        <v>116</v>
      </c>
      <c r="E8020" s="3" t="s">
        <v>23113</v>
      </c>
      <c r="F8020" s="3" t="s">
        <v>17327</v>
      </c>
      <c r="G8020" s="3" t="s">
        <v>161</v>
      </c>
      <c r="H8020" s="3" t="s">
        <v>47538</v>
      </c>
    </row>
    <row r="8021" spans="1:8" x14ac:dyDescent="0.25">
      <c r="A8021" s="3">
        <v>49996</v>
      </c>
      <c r="B8021" s="3" t="s">
        <v>23114</v>
      </c>
      <c r="C8021" s="11" t="s">
        <v>23115</v>
      </c>
      <c r="D8021" s="3" t="s">
        <v>159</v>
      </c>
      <c r="E8021" s="3" t="s">
        <v>23116</v>
      </c>
      <c r="F8021" s="3" t="s">
        <v>17327</v>
      </c>
      <c r="G8021" s="3" t="s">
        <v>161</v>
      </c>
      <c r="H8021" s="3" t="s">
        <v>47538</v>
      </c>
    </row>
    <row r="8022" spans="1:8" x14ac:dyDescent="0.25">
      <c r="A8022" s="3">
        <v>30163</v>
      </c>
      <c r="B8022" s="3" t="s">
        <v>23117</v>
      </c>
      <c r="C8022" s="11" t="s">
        <v>23118</v>
      </c>
      <c r="D8022" s="3" t="s">
        <v>961</v>
      </c>
      <c r="E8022" s="3" t="s">
        <v>23119</v>
      </c>
      <c r="F8022" s="3" t="s">
        <v>17327</v>
      </c>
      <c r="G8022" s="3" t="s">
        <v>161</v>
      </c>
      <c r="H8022" s="3" t="s">
        <v>47538</v>
      </c>
    </row>
    <row r="8023" spans="1:8" x14ac:dyDescent="0.25">
      <c r="A8023" s="3">
        <v>48500</v>
      </c>
      <c r="B8023" s="3" t="s">
        <v>23120</v>
      </c>
      <c r="C8023" s="11" t="s">
        <v>23121</v>
      </c>
      <c r="D8023" s="3" t="s">
        <v>124</v>
      </c>
      <c r="E8023" s="3" t="s">
        <v>23122</v>
      </c>
      <c r="F8023" s="3" t="s">
        <v>17327</v>
      </c>
      <c r="G8023" s="3" t="s">
        <v>161</v>
      </c>
      <c r="H8023" s="3" t="s">
        <v>47538</v>
      </c>
    </row>
    <row r="8024" spans="1:8" x14ac:dyDescent="0.25">
      <c r="A8024" s="3">
        <v>48549</v>
      </c>
      <c r="B8024" s="3" t="s">
        <v>2340</v>
      </c>
      <c r="C8024" s="11" t="s">
        <v>23123</v>
      </c>
      <c r="D8024" s="3" t="s">
        <v>619</v>
      </c>
      <c r="E8024" s="3" t="s">
        <v>23124</v>
      </c>
      <c r="F8024" s="3" t="s">
        <v>17327</v>
      </c>
      <c r="G8024" s="3" t="s">
        <v>161</v>
      </c>
      <c r="H8024" s="3" t="s">
        <v>47538</v>
      </c>
    </row>
    <row r="8025" spans="1:8" x14ac:dyDescent="0.25">
      <c r="A8025" s="3">
        <v>50277</v>
      </c>
      <c r="B8025" s="3" t="s">
        <v>23125</v>
      </c>
      <c r="C8025" s="11" t="s">
        <v>23126</v>
      </c>
      <c r="D8025" s="3" t="s">
        <v>5340</v>
      </c>
      <c r="E8025" s="3" t="s">
        <v>23127</v>
      </c>
      <c r="F8025" s="3" t="s">
        <v>17327</v>
      </c>
      <c r="G8025" s="3" t="s">
        <v>161</v>
      </c>
      <c r="H8025" s="3" t="s">
        <v>47538</v>
      </c>
    </row>
    <row r="8026" spans="1:8" x14ac:dyDescent="0.25">
      <c r="A8026" s="3">
        <v>58992</v>
      </c>
      <c r="B8026" s="3" t="s">
        <v>23128</v>
      </c>
      <c r="C8026" s="11" t="s">
        <v>23129</v>
      </c>
      <c r="D8026" s="3" t="s">
        <v>81</v>
      </c>
      <c r="E8026" s="3" t="s">
        <v>23130</v>
      </c>
      <c r="F8026" s="3" t="s">
        <v>17327</v>
      </c>
      <c r="G8026" s="3" t="s">
        <v>161</v>
      </c>
      <c r="H8026" s="3" t="s">
        <v>47538</v>
      </c>
    </row>
    <row r="8027" spans="1:8" x14ac:dyDescent="0.25">
      <c r="A8027" s="3">
        <v>58993</v>
      </c>
      <c r="B8027" s="3" t="s">
        <v>84</v>
      </c>
      <c r="C8027" s="11" t="s">
        <v>23131</v>
      </c>
      <c r="D8027" s="3" t="s">
        <v>81</v>
      </c>
      <c r="E8027" s="3" t="s">
        <v>23132</v>
      </c>
      <c r="F8027" s="3" t="s">
        <v>17327</v>
      </c>
      <c r="G8027" s="3" t="s">
        <v>161</v>
      </c>
      <c r="H8027" s="3" t="s">
        <v>47538</v>
      </c>
    </row>
    <row r="8028" spans="1:8" x14ac:dyDescent="0.25">
      <c r="A8028" s="3">
        <v>17245</v>
      </c>
      <c r="B8028" s="3" t="s">
        <v>23133</v>
      </c>
      <c r="C8028" s="11" t="s">
        <v>23134</v>
      </c>
      <c r="D8028" s="3" t="s">
        <v>278</v>
      </c>
      <c r="E8028" s="3" t="s">
        <v>23135</v>
      </c>
      <c r="F8028" s="3" t="s">
        <v>17327</v>
      </c>
      <c r="G8028" s="3" t="s">
        <v>161</v>
      </c>
      <c r="H8028" s="3" t="s">
        <v>47538</v>
      </c>
    </row>
    <row r="8029" spans="1:8" x14ac:dyDescent="0.25">
      <c r="A8029" s="3">
        <v>53072</v>
      </c>
      <c r="B8029" s="3" t="s">
        <v>23136</v>
      </c>
      <c r="C8029" s="11" t="s">
        <v>23137</v>
      </c>
      <c r="D8029" s="3" t="s">
        <v>10037</v>
      </c>
      <c r="E8029" s="3" t="s">
        <v>23138</v>
      </c>
      <c r="F8029" s="3" t="s">
        <v>17327</v>
      </c>
      <c r="G8029" s="3" t="s">
        <v>161</v>
      </c>
      <c r="H8029" s="3" t="s">
        <v>47538</v>
      </c>
    </row>
    <row r="8030" spans="1:8" x14ac:dyDescent="0.25">
      <c r="A8030" s="3">
        <v>52253</v>
      </c>
      <c r="B8030" s="3" t="s">
        <v>23139</v>
      </c>
      <c r="C8030" s="11" t="s">
        <v>23140</v>
      </c>
      <c r="D8030" s="3" t="s">
        <v>116</v>
      </c>
      <c r="E8030" s="3" t="s">
        <v>23141</v>
      </c>
      <c r="F8030" s="3" t="s">
        <v>17327</v>
      </c>
      <c r="G8030" s="3" t="s">
        <v>161</v>
      </c>
      <c r="H8030" s="3" t="s">
        <v>47538</v>
      </c>
    </row>
    <row r="8031" spans="1:8" x14ac:dyDescent="0.25">
      <c r="A8031" s="3">
        <v>44188</v>
      </c>
      <c r="B8031" s="3" t="s">
        <v>23142</v>
      </c>
      <c r="C8031" s="11" t="s">
        <v>23143</v>
      </c>
      <c r="D8031" s="3" t="s">
        <v>116</v>
      </c>
      <c r="E8031" s="3" t="s">
        <v>23144</v>
      </c>
      <c r="F8031" s="3" t="s">
        <v>17327</v>
      </c>
      <c r="G8031" s="3" t="s">
        <v>161</v>
      </c>
      <c r="H8031" s="3" t="s">
        <v>47538</v>
      </c>
    </row>
    <row r="8032" spans="1:8" x14ac:dyDescent="0.25">
      <c r="A8032" s="3">
        <v>17614</v>
      </c>
      <c r="B8032" s="3" t="s">
        <v>5982</v>
      </c>
      <c r="C8032" s="11" t="s">
        <v>23145</v>
      </c>
      <c r="D8032" s="3" t="s">
        <v>961</v>
      </c>
      <c r="E8032" s="3" t="s">
        <v>23146</v>
      </c>
      <c r="F8032" s="3" t="s">
        <v>17327</v>
      </c>
      <c r="G8032" s="3" t="s">
        <v>161</v>
      </c>
      <c r="H8032" s="3" t="s">
        <v>47538</v>
      </c>
    </row>
    <row r="8033" spans="1:8" x14ac:dyDescent="0.25">
      <c r="A8033" s="3">
        <v>48458</v>
      </c>
      <c r="B8033" s="3" t="s">
        <v>23147</v>
      </c>
      <c r="C8033" s="11" t="s">
        <v>23148</v>
      </c>
      <c r="D8033" s="3" t="s">
        <v>81</v>
      </c>
      <c r="E8033" s="3" t="s">
        <v>23149</v>
      </c>
      <c r="F8033" s="3" t="s">
        <v>17327</v>
      </c>
      <c r="G8033" s="3" t="s">
        <v>161</v>
      </c>
      <c r="H8033" s="3" t="s">
        <v>47538</v>
      </c>
    </row>
    <row r="8034" spans="1:8" x14ac:dyDescent="0.25">
      <c r="A8034" s="3">
        <v>47241</v>
      </c>
      <c r="B8034" s="3" t="s">
        <v>23150</v>
      </c>
      <c r="C8034" s="11" t="s">
        <v>23151</v>
      </c>
      <c r="D8034" s="3" t="s">
        <v>10037</v>
      </c>
      <c r="E8034" s="3" t="s">
        <v>23152</v>
      </c>
      <c r="F8034" s="3" t="s">
        <v>17327</v>
      </c>
      <c r="G8034" s="3" t="s">
        <v>161</v>
      </c>
      <c r="H8034" s="3" t="s">
        <v>47538</v>
      </c>
    </row>
    <row r="8035" spans="1:8" x14ac:dyDescent="0.25">
      <c r="A8035" s="3">
        <v>54664</v>
      </c>
      <c r="B8035" s="3" t="s">
        <v>1140</v>
      </c>
      <c r="C8035" s="11" t="s">
        <v>23153</v>
      </c>
      <c r="D8035" s="3" t="s">
        <v>124</v>
      </c>
      <c r="E8035" s="3" t="s">
        <v>23154</v>
      </c>
      <c r="F8035" s="3" t="s">
        <v>17327</v>
      </c>
      <c r="G8035" s="3" t="s">
        <v>161</v>
      </c>
      <c r="H8035" s="3" t="s">
        <v>47538</v>
      </c>
    </row>
    <row r="8036" spans="1:8" x14ac:dyDescent="0.25">
      <c r="A8036" s="3">
        <v>39586</v>
      </c>
      <c r="B8036" s="3" t="s">
        <v>23155</v>
      </c>
      <c r="C8036" s="11" t="s">
        <v>23156</v>
      </c>
      <c r="D8036" s="3" t="s">
        <v>150</v>
      </c>
      <c r="E8036" s="3" t="s">
        <v>23157</v>
      </c>
      <c r="F8036" s="3" t="s">
        <v>17327</v>
      </c>
      <c r="G8036" s="3" t="s">
        <v>161</v>
      </c>
      <c r="H8036" s="3" t="s">
        <v>47538</v>
      </c>
    </row>
    <row r="8037" spans="1:8" x14ac:dyDescent="0.25">
      <c r="A8037" s="3">
        <v>52251</v>
      </c>
      <c r="B8037" s="3" t="s">
        <v>23158</v>
      </c>
      <c r="C8037" s="11" t="s">
        <v>23159</v>
      </c>
      <c r="D8037" s="3" t="s">
        <v>116</v>
      </c>
      <c r="E8037" s="3" t="s">
        <v>23160</v>
      </c>
      <c r="F8037" s="3" t="s">
        <v>17327</v>
      </c>
      <c r="G8037" s="3" t="s">
        <v>161</v>
      </c>
      <c r="H8037" s="3" t="s">
        <v>47538</v>
      </c>
    </row>
    <row r="8038" spans="1:8" x14ac:dyDescent="0.25">
      <c r="A8038" s="3">
        <v>18365</v>
      </c>
      <c r="B8038" s="3" t="s">
        <v>23161</v>
      </c>
      <c r="C8038" s="11" t="s">
        <v>23162</v>
      </c>
      <c r="D8038" s="3" t="s">
        <v>159</v>
      </c>
      <c r="E8038" s="3" t="s">
        <v>23163</v>
      </c>
      <c r="F8038" s="3" t="s">
        <v>17327</v>
      </c>
      <c r="G8038" s="3" t="s">
        <v>161</v>
      </c>
      <c r="H8038" s="3" t="s">
        <v>47538</v>
      </c>
    </row>
    <row r="8039" spans="1:8" x14ac:dyDescent="0.25">
      <c r="A8039" s="3">
        <v>47745</v>
      </c>
      <c r="B8039" s="3" t="s">
        <v>23164</v>
      </c>
      <c r="C8039" s="11" t="s">
        <v>23165</v>
      </c>
      <c r="D8039" s="3" t="s">
        <v>10037</v>
      </c>
      <c r="E8039" s="3" t="s">
        <v>23166</v>
      </c>
      <c r="F8039" s="3" t="s">
        <v>17327</v>
      </c>
      <c r="G8039" s="3" t="s">
        <v>161</v>
      </c>
      <c r="H8039" s="3" t="s">
        <v>47538</v>
      </c>
    </row>
    <row r="8040" spans="1:8" x14ac:dyDescent="0.25">
      <c r="A8040" s="3">
        <v>48666</v>
      </c>
      <c r="B8040" s="3" t="s">
        <v>6982</v>
      </c>
      <c r="C8040" s="11" t="s">
        <v>23167</v>
      </c>
      <c r="D8040" s="3" t="s">
        <v>116</v>
      </c>
      <c r="E8040" s="3" t="s">
        <v>23168</v>
      </c>
      <c r="F8040" s="3" t="s">
        <v>17327</v>
      </c>
      <c r="G8040" s="3" t="s">
        <v>161</v>
      </c>
      <c r="H8040" s="3" t="s">
        <v>47538</v>
      </c>
    </row>
    <row r="8041" spans="1:8" x14ac:dyDescent="0.25">
      <c r="A8041" s="3">
        <v>23735</v>
      </c>
      <c r="B8041" s="3" t="s">
        <v>1184</v>
      </c>
      <c r="C8041" s="11" t="s">
        <v>23169</v>
      </c>
      <c r="D8041" s="3" t="s">
        <v>619</v>
      </c>
      <c r="E8041" s="3" t="s">
        <v>23170</v>
      </c>
      <c r="F8041" s="3" t="s">
        <v>17327</v>
      </c>
      <c r="G8041" s="3" t="s">
        <v>161</v>
      </c>
      <c r="H8041" s="3" t="s">
        <v>47538</v>
      </c>
    </row>
    <row r="8042" spans="1:8" x14ac:dyDescent="0.25">
      <c r="A8042" s="3">
        <v>47210</v>
      </c>
      <c r="B8042" s="3" t="s">
        <v>23171</v>
      </c>
      <c r="C8042" s="11" t="s">
        <v>23172</v>
      </c>
      <c r="D8042" s="3" t="s">
        <v>5340</v>
      </c>
      <c r="E8042" s="3" t="s">
        <v>23173</v>
      </c>
      <c r="F8042" s="3" t="s">
        <v>17327</v>
      </c>
      <c r="G8042" s="3" t="s">
        <v>161</v>
      </c>
      <c r="H8042" s="3" t="s">
        <v>47538</v>
      </c>
    </row>
    <row r="8043" spans="1:8" x14ac:dyDescent="0.25">
      <c r="A8043" s="3">
        <v>52626</v>
      </c>
      <c r="B8043" s="3" t="s">
        <v>23174</v>
      </c>
      <c r="C8043" s="11" t="s">
        <v>23175</v>
      </c>
      <c r="D8043" s="3" t="s">
        <v>13230</v>
      </c>
      <c r="E8043" s="3" t="s">
        <v>23176</v>
      </c>
      <c r="F8043" s="3" t="s">
        <v>17327</v>
      </c>
      <c r="G8043" s="3" t="s">
        <v>161</v>
      </c>
      <c r="H8043" s="3" t="s">
        <v>47538</v>
      </c>
    </row>
    <row r="8044" spans="1:8" x14ac:dyDescent="0.25">
      <c r="A8044" s="3">
        <v>54659</v>
      </c>
      <c r="B8044" s="3" t="s">
        <v>3019</v>
      </c>
      <c r="C8044" s="11" t="s">
        <v>23177</v>
      </c>
      <c r="D8044" s="3" t="s">
        <v>124</v>
      </c>
      <c r="E8044" s="3" t="s">
        <v>23178</v>
      </c>
      <c r="F8044" s="3" t="s">
        <v>17327</v>
      </c>
      <c r="G8044" s="3" t="s">
        <v>161</v>
      </c>
      <c r="H8044" s="3" t="s">
        <v>47538</v>
      </c>
    </row>
    <row r="8045" spans="1:8" x14ac:dyDescent="0.25">
      <c r="A8045" s="3">
        <v>48499</v>
      </c>
      <c r="B8045" s="3" t="s">
        <v>23179</v>
      </c>
      <c r="C8045" s="11" t="s">
        <v>23180</v>
      </c>
      <c r="D8045" s="3" t="s">
        <v>124</v>
      </c>
      <c r="E8045" s="3" t="s">
        <v>23181</v>
      </c>
      <c r="F8045" s="3" t="s">
        <v>17327</v>
      </c>
      <c r="G8045" s="3" t="s">
        <v>161</v>
      </c>
      <c r="H8045" s="3" t="s">
        <v>47538</v>
      </c>
    </row>
    <row r="8046" spans="1:8" x14ac:dyDescent="0.25">
      <c r="A8046" s="3">
        <v>48342</v>
      </c>
      <c r="B8046" s="3" t="s">
        <v>23182</v>
      </c>
      <c r="C8046" s="11" t="s">
        <v>23183</v>
      </c>
      <c r="D8046" s="3" t="s">
        <v>177</v>
      </c>
      <c r="E8046" s="3" t="s">
        <v>23184</v>
      </c>
      <c r="F8046" s="3" t="s">
        <v>17327</v>
      </c>
      <c r="G8046" s="3" t="s">
        <v>161</v>
      </c>
      <c r="H8046" s="3" t="s">
        <v>47538</v>
      </c>
    </row>
    <row r="8047" spans="1:8" x14ac:dyDescent="0.25">
      <c r="A8047" s="3">
        <v>43445</v>
      </c>
      <c r="B8047" s="3" t="s">
        <v>23185</v>
      </c>
      <c r="C8047" s="11" t="s">
        <v>23186</v>
      </c>
      <c r="D8047" s="3" t="s">
        <v>199</v>
      </c>
      <c r="E8047" s="3" t="s">
        <v>23187</v>
      </c>
      <c r="F8047" s="3" t="s">
        <v>17327</v>
      </c>
      <c r="G8047" s="3" t="s">
        <v>161</v>
      </c>
      <c r="H8047" s="3" t="s">
        <v>47538</v>
      </c>
    </row>
    <row r="8048" spans="1:8" x14ac:dyDescent="0.25">
      <c r="A8048" s="3">
        <v>52047</v>
      </c>
      <c r="B8048" s="3" t="s">
        <v>23188</v>
      </c>
      <c r="C8048" s="11" t="s">
        <v>23189</v>
      </c>
      <c r="D8048" s="3" t="s">
        <v>23190</v>
      </c>
      <c r="E8048" s="3" t="s">
        <v>23191</v>
      </c>
      <c r="F8048" s="3" t="s">
        <v>17327</v>
      </c>
      <c r="G8048" s="3" t="s">
        <v>161</v>
      </c>
      <c r="H8048" s="3" t="s">
        <v>47538</v>
      </c>
    </row>
    <row r="8049" spans="1:8" x14ac:dyDescent="0.25">
      <c r="A8049" s="3">
        <v>49995</v>
      </c>
      <c r="B8049" s="3" t="s">
        <v>23192</v>
      </c>
      <c r="C8049" s="11" t="s">
        <v>23193</v>
      </c>
      <c r="D8049" s="3" t="s">
        <v>159</v>
      </c>
      <c r="E8049" s="3" t="s">
        <v>23194</v>
      </c>
      <c r="F8049" s="3" t="s">
        <v>17327</v>
      </c>
      <c r="G8049" s="3" t="s">
        <v>161</v>
      </c>
      <c r="H8049" s="3" t="s">
        <v>47538</v>
      </c>
    </row>
    <row r="8050" spans="1:8" x14ac:dyDescent="0.25">
      <c r="A8050" s="3">
        <v>30432</v>
      </c>
      <c r="B8050" s="3" t="s">
        <v>23195</v>
      </c>
      <c r="C8050" s="11" t="s">
        <v>23196</v>
      </c>
      <c r="D8050" s="3" t="s">
        <v>2311</v>
      </c>
      <c r="E8050" s="3" t="s">
        <v>23197</v>
      </c>
      <c r="F8050" s="3" t="s">
        <v>17327</v>
      </c>
      <c r="G8050" s="3" t="s">
        <v>161</v>
      </c>
      <c r="H8050" s="3" t="s">
        <v>47538</v>
      </c>
    </row>
    <row r="8051" spans="1:8" x14ac:dyDescent="0.25">
      <c r="A8051" s="3">
        <v>57163</v>
      </c>
      <c r="B8051" s="3" t="s">
        <v>23198</v>
      </c>
      <c r="C8051" s="11" t="s">
        <v>23199</v>
      </c>
      <c r="D8051" s="3" t="s">
        <v>116</v>
      </c>
      <c r="E8051" s="3" t="s">
        <v>23200</v>
      </c>
      <c r="F8051" s="3" t="s">
        <v>17327</v>
      </c>
      <c r="G8051" s="3" t="s">
        <v>161</v>
      </c>
      <c r="H8051" s="3" t="s">
        <v>47538</v>
      </c>
    </row>
    <row r="8052" spans="1:8" x14ac:dyDescent="0.25">
      <c r="A8052" s="3">
        <v>38741</v>
      </c>
      <c r="B8052" s="3" t="s">
        <v>23201</v>
      </c>
      <c r="C8052" s="11" t="s">
        <v>23202</v>
      </c>
      <c r="D8052" s="3" t="s">
        <v>17436</v>
      </c>
      <c r="E8052" s="3" t="s">
        <v>23203</v>
      </c>
      <c r="F8052" s="3" t="s">
        <v>17327</v>
      </c>
      <c r="G8052" s="3" t="s">
        <v>161</v>
      </c>
      <c r="H8052" s="3" t="s">
        <v>47538</v>
      </c>
    </row>
    <row r="8053" spans="1:8" x14ac:dyDescent="0.25">
      <c r="A8053" s="3">
        <v>55177</v>
      </c>
      <c r="B8053" s="3" t="s">
        <v>23204</v>
      </c>
      <c r="C8053" s="11" t="s">
        <v>23102</v>
      </c>
      <c r="D8053" s="3" t="s">
        <v>159</v>
      </c>
      <c r="E8053" s="3" t="s">
        <v>23205</v>
      </c>
      <c r="F8053" s="3" t="s">
        <v>17327</v>
      </c>
      <c r="G8053" s="3" t="s">
        <v>161</v>
      </c>
      <c r="H8053" s="3" t="s">
        <v>47538</v>
      </c>
    </row>
    <row r="8054" spans="1:8" x14ac:dyDescent="0.25">
      <c r="A8054" s="3">
        <v>47354</v>
      </c>
      <c r="B8054" s="3" t="s">
        <v>23206</v>
      </c>
      <c r="C8054" s="11" t="s">
        <v>23207</v>
      </c>
      <c r="D8054" s="3" t="s">
        <v>10037</v>
      </c>
      <c r="E8054" s="3" t="s">
        <v>23208</v>
      </c>
      <c r="F8054" s="3" t="s">
        <v>17327</v>
      </c>
      <c r="G8054" s="3" t="s">
        <v>161</v>
      </c>
      <c r="H8054" s="3" t="s">
        <v>47538</v>
      </c>
    </row>
    <row r="8055" spans="1:8" x14ac:dyDescent="0.25">
      <c r="A8055" s="3">
        <v>58115</v>
      </c>
      <c r="B8055" s="3" t="s">
        <v>23209</v>
      </c>
      <c r="C8055" s="11" t="s">
        <v>23210</v>
      </c>
      <c r="D8055" s="3" t="s">
        <v>199</v>
      </c>
      <c r="E8055" s="3" t="s">
        <v>23211</v>
      </c>
      <c r="F8055" s="3" t="s">
        <v>17327</v>
      </c>
      <c r="G8055" s="3" t="s">
        <v>161</v>
      </c>
      <c r="H8055" s="3" t="s">
        <v>47538</v>
      </c>
    </row>
    <row r="8056" spans="1:8" x14ac:dyDescent="0.25">
      <c r="A8056" s="3">
        <v>36850</v>
      </c>
      <c r="B8056" s="3" t="s">
        <v>23212</v>
      </c>
      <c r="C8056" s="11" t="s">
        <v>23213</v>
      </c>
      <c r="D8056" s="3" t="s">
        <v>23214</v>
      </c>
      <c r="E8056" s="3" t="s">
        <v>23215</v>
      </c>
      <c r="F8056" s="3" t="s">
        <v>17327</v>
      </c>
      <c r="G8056" s="3" t="s">
        <v>161</v>
      </c>
      <c r="H8056" s="3" t="s">
        <v>47538</v>
      </c>
    </row>
    <row r="8057" spans="1:8" x14ac:dyDescent="0.25">
      <c r="A8057" s="3">
        <v>52250</v>
      </c>
      <c r="B8057" s="3" t="s">
        <v>119</v>
      </c>
      <c r="C8057" s="11" t="s">
        <v>23216</v>
      </c>
      <c r="D8057" s="3" t="s">
        <v>116</v>
      </c>
      <c r="E8057" s="3" t="s">
        <v>23217</v>
      </c>
      <c r="F8057" s="3" t="s">
        <v>17327</v>
      </c>
      <c r="G8057" s="3" t="s">
        <v>161</v>
      </c>
      <c r="H8057" s="3" t="s">
        <v>47538</v>
      </c>
    </row>
    <row r="8058" spans="1:8" x14ac:dyDescent="0.25">
      <c r="A8058" s="3">
        <v>39557</v>
      </c>
      <c r="B8058" s="3" t="s">
        <v>23218</v>
      </c>
      <c r="C8058" s="11" t="s">
        <v>23219</v>
      </c>
      <c r="D8058" s="3" t="s">
        <v>150</v>
      </c>
      <c r="E8058" s="3" t="s">
        <v>23220</v>
      </c>
      <c r="F8058" s="3" t="s">
        <v>17327</v>
      </c>
      <c r="G8058" s="3" t="s">
        <v>161</v>
      </c>
      <c r="H8058" s="3" t="s">
        <v>47538</v>
      </c>
    </row>
    <row r="8059" spans="1:8" x14ac:dyDescent="0.25">
      <c r="A8059" s="3">
        <v>57155</v>
      </c>
      <c r="B8059" s="3" t="s">
        <v>4579</v>
      </c>
      <c r="C8059" s="11" t="s">
        <v>23221</v>
      </c>
      <c r="D8059" s="3" t="s">
        <v>12785</v>
      </c>
      <c r="E8059" s="3" t="s">
        <v>23222</v>
      </c>
      <c r="F8059" s="3" t="s">
        <v>17327</v>
      </c>
      <c r="G8059" s="3" t="s">
        <v>161</v>
      </c>
      <c r="H8059" s="3" t="s">
        <v>47538</v>
      </c>
    </row>
    <row r="8060" spans="1:8" x14ac:dyDescent="0.25">
      <c r="A8060" s="3">
        <v>33567</v>
      </c>
      <c r="B8060" s="3" t="s">
        <v>23223</v>
      </c>
      <c r="C8060" s="11" t="s">
        <v>23224</v>
      </c>
      <c r="D8060" s="3" t="s">
        <v>2311</v>
      </c>
      <c r="E8060" s="3" t="s">
        <v>23225</v>
      </c>
      <c r="F8060" s="3" t="s">
        <v>17327</v>
      </c>
      <c r="G8060" s="3" t="s">
        <v>161</v>
      </c>
      <c r="H8060" s="3" t="s">
        <v>47538</v>
      </c>
    </row>
    <row r="8061" spans="1:8" x14ac:dyDescent="0.25">
      <c r="A8061" s="3">
        <v>47493</v>
      </c>
      <c r="B8061" s="3" t="s">
        <v>2214</v>
      </c>
      <c r="C8061" s="11" t="s">
        <v>23226</v>
      </c>
      <c r="D8061" s="3" t="s">
        <v>116</v>
      </c>
      <c r="E8061" s="3" t="s">
        <v>23227</v>
      </c>
      <c r="F8061" s="3" t="s">
        <v>17327</v>
      </c>
      <c r="G8061" s="3" t="s">
        <v>161</v>
      </c>
      <c r="H8061" s="3" t="s">
        <v>47538</v>
      </c>
    </row>
    <row r="8062" spans="1:8" x14ac:dyDescent="0.25">
      <c r="A8062" s="3">
        <v>56991</v>
      </c>
      <c r="B8062" s="3" t="s">
        <v>23228</v>
      </c>
      <c r="C8062" s="11" t="s">
        <v>23229</v>
      </c>
      <c r="D8062" s="3" t="s">
        <v>961</v>
      </c>
      <c r="E8062" s="3" t="s">
        <v>23230</v>
      </c>
      <c r="F8062" s="3" t="s">
        <v>17327</v>
      </c>
      <c r="G8062" s="3" t="s">
        <v>161</v>
      </c>
      <c r="H8062" s="3" t="s">
        <v>47538</v>
      </c>
    </row>
    <row r="8063" spans="1:8" x14ac:dyDescent="0.25">
      <c r="A8063" s="3">
        <v>25669</v>
      </c>
      <c r="B8063" s="3" t="s">
        <v>23231</v>
      </c>
      <c r="C8063" s="11" t="s">
        <v>23232</v>
      </c>
      <c r="D8063" s="3" t="s">
        <v>159</v>
      </c>
      <c r="E8063" s="3" t="s">
        <v>23233</v>
      </c>
      <c r="F8063" s="3" t="s">
        <v>17327</v>
      </c>
      <c r="G8063" s="3" t="s">
        <v>161</v>
      </c>
      <c r="H8063" s="3" t="s">
        <v>47538</v>
      </c>
    </row>
    <row r="8064" spans="1:8" x14ac:dyDescent="0.25">
      <c r="A8064" s="3">
        <v>39419</v>
      </c>
      <c r="B8064" s="3" t="s">
        <v>4694</v>
      </c>
      <c r="C8064" s="11" t="s">
        <v>23234</v>
      </c>
      <c r="D8064" s="3" t="s">
        <v>687</v>
      </c>
      <c r="E8064" s="3" t="s">
        <v>23235</v>
      </c>
      <c r="F8064" s="3" t="s">
        <v>17327</v>
      </c>
      <c r="G8064" s="3" t="s">
        <v>161</v>
      </c>
      <c r="H8064" s="3" t="s">
        <v>47538</v>
      </c>
    </row>
    <row r="8065" spans="1:8" x14ac:dyDescent="0.25">
      <c r="A8065" s="3">
        <v>54663</v>
      </c>
      <c r="B8065" s="3" t="s">
        <v>3007</v>
      </c>
      <c r="C8065" s="11" t="s">
        <v>23236</v>
      </c>
      <c r="D8065" s="3" t="s">
        <v>124</v>
      </c>
      <c r="E8065" s="3" t="s">
        <v>23237</v>
      </c>
      <c r="F8065" s="3" t="s">
        <v>17327</v>
      </c>
      <c r="G8065" s="3" t="s">
        <v>161</v>
      </c>
      <c r="H8065" s="3" t="s">
        <v>47538</v>
      </c>
    </row>
    <row r="8066" spans="1:8" x14ac:dyDescent="0.25">
      <c r="A8066" s="3">
        <v>19153</v>
      </c>
      <c r="B8066" s="3" t="s">
        <v>6284</v>
      </c>
      <c r="C8066" s="11" t="s">
        <v>23238</v>
      </c>
      <c r="D8066" s="3" t="s">
        <v>961</v>
      </c>
      <c r="E8066" s="3" t="s">
        <v>23239</v>
      </c>
      <c r="F8066" s="3" t="s">
        <v>17327</v>
      </c>
      <c r="G8066" s="3" t="s">
        <v>161</v>
      </c>
      <c r="H8066" s="3" t="s">
        <v>47538</v>
      </c>
    </row>
    <row r="8067" spans="1:8" x14ac:dyDescent="0.25">
      <c r="A8067" s="3">
        <v>33296</v>
      </c>
      <c r="B8067" s="3" t="s">
        <v>23240</v>
      </c>
      <c r="C8067" s="11" t="s">
        <v>23241</v>
      </c>
      <c r="D8067" s="3" t="s">
        <v>58</v>
      </c>
      <c r="E8067" s="3" t="s">
        <v>23242</v>
      </c>
      <c r="F8067" s="3" t="s">
        <v>17327</v>
      </c>
      <c r="G8067" s="3" t="s">
        <v>161</v>
      </c>
      <c r="H8067" s="3" t="s">
        <v>47538</v>
      </c>
    </row>
    <row r="8068" spans="1:8" x14ac:dyDescent="0.25">
      <c r="A8068" s="3">
        <v>30461</v>
      </c>
      <c r="B8068" s="3" t="s">
        <v>23243</v>
      </c>
      <c r="C8068" s="11" t="s">
        <v>23244</v>
      </c>
      <c r="D8068" s="3" t="s">
        <v>23245</v>
      </c>
      <c r="E8068" s="3" t="s">
        <v>23246</v>
      </c>
      <c r="F8068" s="3" t="s">
        <v>17327</v>
      </c>
      <c r="G8068" s="3" t="s">
        <v>161</v>
      </c>
      <c r="H8068" s="3" t="s">
        <v>47538</v>
      </c>
    </row>
    <row r="8069" spans="1:8" x14ac:dyDescent="0.25">
      <c r="A8069" s="3">
        <v>57208</v>
      </c>
      <c r="B8069" s="3" t="s">
        <v>1736</v>
      </c>
      <c r="C8069" s="11" t="s">
        <v>23247</v>
      </c>
      <c r="D8069" s="3" t="s">
        <v>278</v>
      </c>
      <c r="E8069" s="3" t="s">
        <v>23248</v>
      </c>
      <c r="F8069" s="3" t="s">
        <v>17327</v>
      </c>
      <c r="G8069" s="3" t="s">
        <v>161</v>
      </c>
      <c r="H8069" s="3" t="s">
        <v>47538</v>
      </c>
    </row>
    <row r="8070" spans="1:8" x14ac:dyDescent="0.25">
      <c r="A8070" s="3">
        <v>38685</v>
      </c>
      <c r="B8070" s="3" t="s">
        <v>5236</v>
      </c>
      <c r="C8070" s="11" t="s">
        <v>23249</v>
      </c>
      <c r="D8070" s="3" t="s">
        <v>278</v>
      </c>
      <c r="E8070" s="3" t="s">
        <v>23250</v>
      </c>
      <c r="F8070" s="3" t="s">
        <v>17327</v>
      </c>
      <c r="G8070" s="3" t="s">
        <v>161</v>
      </c>
      <c r="H8070" s="3" t="s">
        <v>47538</v>
      </c>
    </row>
    <row r="8071" spans="1:8" x14ac:dyDescent="0.25">
      <c r="A8071" s="3">
        <v>52249</v>
      </c>
      <c r="B8071" s="3" t="s">
        <v>23251</v>
      </c>
      <c r="C8071" s="11" t="s">
        <v>23252</v>
      </c>
      <c r="D8071" s="3" t="s">
        <v>116</v>
      </c>
      <c r="E8071" s="3" t="s">
        <v>23253</v>
      </c>
      <c r="F8071" s="3" t="s">
        <v>17327</v>
      </c>
      <c r="G8071" s="3" t="s">
        <v>161</v>
      </c>
      <c r="H8071" s="3" t="s">
        <v>47538</v>
      </c>
    </row>
    <row r="8072" spans="1:8" x14ac:dyDescent="0.25">
      <c r="A8072" s="3">
        <v>54502</v>
      </c>
      <c r="B8072" s="3" t="s">
        <v>23254</v>
      </c>
      <c r="C8072" s="11" t="s">
        <v>23255</v>
      </c>
      <c r="D8072" s="3" t="s">
        <v>90</v>
      </c>
      <c r="E8072" s="3" t="s">
        <v>23256</v>
      </c>
      <c r="F8072" s="3" t="s">
        <v>17327</v>
      </c>
      <c r="G8072" s="3" t="s">
        <v>161</v>
      </c>
      <c r="H8072" s="3" t="s">
        <v>47538</v>
      </c>
    </row>
    <row r="8073" spans="1:8" x14ac:dyDescent="0.25">
      <c r="A8073" s="3">
        <v>57154</v>
      </c>
      <c r="B8073" s="3" t="s">
        <v>4574</v>
      </c>
      <c r="C8073" s="11" t="s">
        <v>23221</v>
      </c>
      <c r="D8073" s="3" t="s">
        <v>12785</v>
      </c>
      <c r="E8073" s="3" t="s">
        <v>23257</v>
      </c>
      <c r="F8073" s="3" t="s">
        <v>17327</v>
      </c>
      <c r="G8073" s="3" t="s">
        <v>161</v>
      </c>
      <c r="H8073" s="3" t="s">
        <v>47538</v>
      </c>
    </row>
    <row r="8074" spans="1:8" x14ac:dyDescent="0.25">
      <c r="A8074" s="3">
        <v>41594</v>
      </c>
      <c r="B8074" s="3" t="s">
        <v>23258</v>
      </c>
      <c r="C8074" s="11" t="s">
        <v>23259</v>
      </c>
      <c r="D8074" s="3" t="s">
        <v>155</v>
      </c>
      <c r="E8074" s="3" t="s">
        <v>23260</v>
      </c>
      <c r="F8074" s="3" t="s">
        <v>17327</v>
      </c>
      <c r="G8074" s="3" t="s">
        <v>161</v>
      </c>
      <c r="H8074" s="3" t="s">
        <v>47538</v>
      </c>
    </row>
    <row r="8075" spans="1:8" x14ac:dyDescent="0.25">
      <c r="A8075" s="3">
        <v>30852</v>
      </c>
      <c r="B8075" s="3" t="s">
        <v>4093</v>
      </c>
      <c r="C8075" s="11" t="s">
        <v>23261</v>
      </c>
      <c r="D8075" s="3" t="s">
        <v>619</v>
      </c>
      <c r="E8075" s="3" t="s">
        <v>23262</v>
      </c>
      <c r="F8075" s="3" t="s">
        <v>17327</v>
      </c>
      <c r="G8075" s="3" t="s">
        <v>161</v>
      </c>
      <c r="H8075" s="3" t="s">
        <v>47538</v>
      </c>
    </row>
    <row r="8076" spans="1:8" x14ac:dyDescent="0.25">
      <c r="A8076" s="3">
        <v>54662</v>
      </c>
      <c r="B8076" s="3" t="s">
        <v>2998</v>
      </c>
      <c r="C8076" s="11" t="s">
        <v>23263</v>
      </c>
      <c r="D8076" s="3" t="s">
        <v>124</v>
      </c>
      <c r="E8076" s="3" t="s">
        <v>23264</v>
      </c>
      <c r="F8076" s="3" t="s">
        <v>17327</v>
      </c>
      <c r="G8076" s="3" t="s">
        <v>161</v>
      </c>
      <c r="H8076" s="3" t="s">
        <v>47538</v>
      </c>
    </row>
    <row r="8077" spans="1:8" x14ac:dyDescent="0.25">
      <c r="A8077" s="3">
        <v>57399</v>
      </c>
      <c r="B8077" s="3" t="s">
        <v>23265</v>
      </c>
      <c r="C8077" s="11" t="s">
        <v>23266</v>
      </c>
      <c r="D8077" s="3" t="s">
        <v>4307</v>
      </c>
      <c r="E8077" s="3" t="s">
        <v>23267</v>
      </c>
      <c r="F8077" s="3" t="s">
        <v>17327</v>
      </c>
      <c r="G8077" s="3" t="s">
        <v>161</v>
      </c>
      <c r="H8077" s="3" t="s">
        <v>47538</v>
      </c>
    </row>
    <row r="8078" spans="1:8" x14ac:dyDescent="0.25">
      <c r="A8078" s="3">
        <v>30593</v>
      </c>
      <c r="B8078" s="3" t="s">
        <v>23268</v>
      </c>
      <c r="C8078" s="11" t="s">
        <v>23269</v>
      </c>
      <c r="D8078" s="3" t="s">
        <v>159</v>
      </c>
      <c r="E8078" s="3" t="s">
        <v>23270</v>
      </c>
      <c r="F8078" s="3" t="s">
        <v>17327</v>
      </c>
      <c r="G8078" s="3" t="s">
        <v>161</v>
      </c>
      <c r="H8078" s="3" t="s">
        <v>47538</v>
      </c>
    </row>
    <row r="8079" spans="1:8" x14ac:dyDescent="0.25">
      <c r="A8079" s="3">
        <v>56990</v>
      </c>
      <c r="B8079" s="3" t="s">
        <v>2045</v>
      </c>
      <c r="C8079" s="11" t="s">
        <v>23271</v>
      </c>
      <c r="D8079" s="3" t="s">
        <v>961</v>
      </c>
      <c r="E8079" s="3" t="s">
        <v>23272</v>
      </c>
      <c r="F8079" s="3" t="s">
        <v>17327</v>
      </c>
      <c r="G8079" s="3" t="s">
        <v>161</v>
      </c>
      <c r="H8079" s="3" t="s">
        <v>47538</v>
      </c>
    </row>
    <row r="8080" spans="1:8" x14ac:dyDescent="0.25">
      <c r="A8080" s="3">
        <v>36848</v>
      </c>
      <c r="B8080" s="3" t="s">
        <v>23273</v>
      </c>
      <c r="C8080" s="11" t="s">
        <v>23274</v>
      </c>
      <c r="D8080" s="3" t="s">
        <v>23214</v>
      </c>
      <c r="E8080" s="3" t="s">
        <v>23275</v>
      </c>
      <c r="F8080" s="3" t="s">
        <v>17327</v>
      </c>
      <c r="G8080" s="3" t="s">
        <v>161</v>
      </c>
      <c r="H8080" s="3" t="s">
        <v>47538</v>
      </c>
    </row>
    <row r="8081" spans="1:8" x14ac:dyDescent="0.25">
      <c r="A8081" s="3">
        <v>41593</v>
      </c>
      <c r="B8081" s="3" t="s">
        <v>23276</v>
      </c>
      <c r="C8081" s="11" t="s">
        <v>23277</v>
      </c>
      <c r="D8081" s="3" t="s">
        <v>155</v>
      </c>
      <c r="E8081" s="3" t="s">
        <v>23278</v>
      </c>
      <c r="F8081" s="3" t="s">
        <v>17327</v>
      </c>
      <c r="G8081" s="3" t="s">
        <v>161</v>
      </c>
      <c r="H8081" s="3" t="s">
        <v>47538</v>
      </c>
    </row>
    <row r="8082" spans="1:8" x14ac:dyDescent="0.25">
      <c r="A8082" s="3">
        <v>38738</v>
      </c>
      <c r="B8082" s="3" t="s">
        <v>23279</v>
      </c>
      <c r="C8082" s="11" t="s">
        <v>23280</v>
      </c>
      <c r="D8082" s="3" t="s">
        <v>17436</v>
      </c>
      <c r="E8082" s="3" t="s">
        <v>23281</v>
      </c>
      <c r="F8082" s="3" t="s">
        <v>17327</v>
      </c>
      <c r="G8082" s="3" t="s">
        <v>161</v>
      </c>
      <c r="H8082" s="3" t="s">
        <v>47538</v>
      </c>
    </row>
    <row r="8083" spans="1:8" x14ac:dyDescent="0.25">
      <c r="A8083" s="3">
        <v>52046</v>
      </c>
      <c r="B8083" s="3" t="s">
        <v>23282</v>
      </c>
      <c r="C8083" s="11" t="s">
        <v>23283</v>
      </c>
      <c r="D8083" s="3" t="s">
        <v>23190</v>
      </c>
      <c r="E8083" s="3" t="s">
        <v>23284</v>
      </c>
      <c r="F8083" s="3" t="s">
        <v>17327</v>
      </c>
      <c r="G8083" s="3" t="s">
        <v>161</v>
      </c>
      <c r="H8083" s="3" t="s">
        <v>47538</v>
      </c>
    </row>
    <row r="8084" spans="1:8" x14ac:dyDescent="0.25">
      <c r="A8084" s="3">
        <v>57153</v>
      </c>
      <c r="B8084" s="3" t="s">
        <v>618</v>
      </c>
      <c r="C8084" s="11" t="s">
        <v>23285</v>
      </c>
      <c r="D8084" s="3" t="s">
        <v>619</v>
      </c>
      <c r="E8084" s="3" t="s">
        <v>23286</v>
      </c>
      <c r="F8084" s="3" t="s">
        <v>17327</v>
      </c>
      <c r="G8084" s="3" t="s">
        <v>161</v>
      </c>
      <c r="H8084" s="3" t="s">
        <v>47538</v>
      </c>
    </row>
    <row r="8085" spans="1:8" x14ac:dyDescent="0.25">
      <c r="A8085" s="3">
        <v>38683</v>
      </c>
      <c r="B8085" s="3" t="s">
        <v>5241</v>
      </c>
      <c r="C8085" s="11" t="s">
        <v>23287</v>
      </c>
      <c r="D8085" s="3" t="s">
        <v>278</v>
      </c>
      <c r="E8085" s="3" t="s">
        <v>23288</v>
      </c>
      <c r="F8085" s="3" t="s">
        <v>17327</v>
      </c>
      <c r="G8085" s="3" t="s">
        <v>161</v>
      </c>
      <c r="H8085" s="3" t="s">
        <v>47538</v>
      </c>
    </row>
    <row r="8086" spans="1:8" x14ac:dyDescent="0.25">
      <c r="A8086" s="3">
        <v>33673</v>
      </c>
      <c r="B8086" s="3" t="s">
        <v>23289</v>
      </c>
      <c r="C8086" s="11" t="s">
        <v>23290</v>
      </c>
      <c r="D8086" s="3" t="s">
        <v>734</v>
      </c>
      <c r="E8086" s="3" t="s">
        <v>23291</v>
      </c>
      <c r="F8086" s="3" t="s">
        <v>17327</v>
      </c>
      <c r="G8086" s="3" t="s">
        <v>161</v>
      </c>
      <c r="H8086" s="3" t="s">
        <v>47538</v>
      </c>
    </row>
    <row r="8087" spans="1:8" x14ac:dyDescent="0.25">
      <c r="A8087" s="3">
        <v>47492</v>
      </c>
      <c r="B8087" s="3" t="s">
        <v>23292</v>
      </c>
      <c r="C8087" s="11" t="s">
        <v>23293</v>
      </c>
      <c r="D8087" s="3" t="s">
        <v>116</v>
      </c>
      <c r="E8087" s="3" t="s">
        <v>23294</v>
      </c>
      <c r="F8087" s="3" t="s">
        <v>17327</v>
      </c>
      <c r="G8087" s="3" t="s">
        <v>161</v>
      </c>
      <c r="H8087" s="3" t="s">
        <v>47538</v>
      </c>
    </row>
    <row r="8088" spans="1:8" x14ac:dyDescent="0.25">
      <c r="A8088" s="3">
        <v>38816</v>
      </c>
      <c r="B8088" s="3" t="s">
        <v>23295</v>
      </c>
      <c r="C8088" s="11" t="s">
        <v>23296</v>
      </c>
      <c r="D8088" s="3" t="s">
        <v>10037</v>
      </c>
      <c r="E8088" s="3" t="s">
        <v>23297</v>
      </c>
      <c r="F8088" s="3" t="s">
        <v>17327</v>
      </c>
      <c r="G8088" s="3" t="s">
        <v>161</v>
      </c>
      <c r="H8088" s="3" t="s">
        <v>47538</v>
      </c>
    </row>
    <row r="8089" spans="1:8" x14ac:dyDescent="0.25">
      <c r="A8089" s="3">
        <v>34348</v>
      </c>
      <c r="B8089" s="3" t="s">
        <v>733</v>
      </c>
      <c r="C8089" s="11" t="s">
        <v>23298</v>
      </c>
      <c r="D8089" s="3" t="s">
        <v>734</v>
      </c>
      <c r="E8089" s="3" t="s">
        <v>23299</v>
      </c>
      <c r="F8089" s="3" t="s">
        <v>17327</v>
      </c>
      <c r="G8089" s="3" t="s">
        <v>161</v>
      </c>
      <c r="H8089" s="3" t="s">
        <v>47538</v>
      </c>
    </row>
    <row r="8090" spans="1:8" x14ac:dyDescent="0.25">
      <c r="A8090" s="3">
        <v>55174</v>
      </c>
      <c r="B8090" s="3" t="s">
        <v>23300</v>
      </c>
      <c r="C8090" s="11" t="s">
        <v>23301</v>
      </c>
      <c r="D8090" s="3" t="s">
        <v>159</v>
      </c>
      <c r="E8090" s="3" t="s">
        <v>23302</v>
      </c>
      <c r="F8090" s="3" t="s">
        <v>17327</v>
      </c>
      <c r="G8090" s="3" t="s">
        <v>161</v>
      </c>
      <c r="H8090" s="3" t="s">
        <v>47538</v>
      </c>
    </row>
    <row r="8091" spans="1:8" x14ac:dyDescent="0.25">
      <c r="A8091" s="3">
        <v>52248</v>
      </c>
      <c r="B8091" s="3" t="s">
        <v>23303</v>
      </c>
      <c r="C8091" s="11" t="s">
        <v>23304</v>
      </c>
      <c r="D8091" s="3" t="s">
        <v>116</v>
      </c>
      <c r="E8091" s="3" t="s">
        <v>23305</v>
      </c>
      <c r="F8091" s="3" t="s">
        <v>17327</v>
      </c>
      <c r="G8091" s="3" t="s">
        <v>161</v>
      </c>
      <c r="H8091" s="3" t="s">
        <v>47538</v>
      </c>
    </row>
    <row r="8092" spans="1:8" x14ac:dyDescent="0.25">
      <c r="A8092" s="3">
        <v>38673</v>
      </c>
      <c r="B8092" s="3" t="s">
        <v>5246</v>
      </c>
      <c r="C8092" s="11" t="s">
        <v>23306</v>
      </c>
      <c r="D8092" s="3" t="s">
        <v>278</v>
      </c>
      <c r="E8092" s="3" t="s">
        <v>23307</v>
      </c>
      <c r="F8092" s="3" t="s">
        <v>17327</v>
      </c>
      <c r="G8092" s="3" t="s">
        <v>161</v>
      </c>
      <c r="H8092" s="3" t="s">
        <v>47538</v>
      </c>
    </row>
    <row r="8093" spans="1:8" x14ac:dyDescent="0.25">
      <c r="A8093" s="3">
        <v>10050</v>
      </c>
      <c r="B8093" s="3" t="s">
        <v>23308</v>
      </c>
      <c r="C8093" s="11" t="s">
        <v>7582</v>
      </c>
      <c r="D8093" s="3" t="s">
        <v>10037</v>
      </c>
      <c r="E8093" s="3" t="s">
        <v>23309</v>
      </c>
      <c r="F8093" s="3" t="s">
        <v>17327</v>
      </c>
      <c r="G8093" s="3" t="s">
        <v>161</v>
      </c>
      <c r="H8093" s="3" t="s">
        <v>47538</v>
      </c>
    </row>
    <row r="8094" spans="1:8" x14ac:dyDescent="0.25">
      <c r="A8094" s="3">
        <v>36842</v>
      </c>
      <c r="B8094" s="3" t="s">
        <v>6416</v>
      </c>
      <c r="C8094" s="11" t="s">
        <v>23310</v>
      </c>
      <c r="D8094" s="3" t="s">
        <v>2311</v>
      </c>
      <c r="E8094" s="3" t="s">
        <v>23311</v>
      </c>
      <c r="F8094" s="3" t="s">
        <v>17327</v>
      </c>
      <c r="G8094" s="3" t="s">
        <v>161</v>
      </c>
      <c r="H8094" s="3" t="s">
        <v>47538</v>
      </c>
    </row>
    <row r="8095" spans="1:8" x14ac:dyDescent="0.25">
      <c r="A8095" s="3">
        <v>10050</v>
      </c>
      <c r="B8095" s="3" t="s">
        <v>23308</v>
      </c>
      <c r="C8095" s="11" t="s">
        <v>23312</v>
      </c>
      <c r="D8095" s="3" t="s">
        <v>10037</v>
      </c>
      <c r="E8095" s="3" t="s">
        <v>23309</v>
      </c>
      <c r="F8095" s="3" t="s">
        <v>348</v>
      </c>
      <c r="G8095" s="3" t="s">
        <v>161</v>
      </c>
      <c r="H8095" s="3" t="s">
        <v>47538</v>
      </c>
    </row>
    <row r="8096" spans="1:8" x14ac:dyDescent="0.25">
      <c r="A8096" s="3">
        <v>33116</v>
      </c>
      <c r="B8096" s="3" t="s">
        <v>23313</v>
      </c>
      <c r="C8096" s="11" t="s">
        <v>23314</v>
      </c>
      <c r="D8096" s="3" t="s">
        <v>219</v>
      </c>
      <c r="E8096" s="3" t="s">
        <v>23315</v>
      </c>
      <c r="F8096" s="3" t="s">
        <v>17327</v>
      </c>
      <c r="G8096" s="3" t="s">
        <v>161</v>
      </c>
      <c r="H8096" s="3" t="s">
        <v>47538</v>
      </c>
    </row>
    <row r="8097" spans="1:8" x14ac:dyDescent="0.25">
      <c r="A8097" s="3">
        <v>57075</v>
      </c>
      <c r="B8097" s="3" t="s">
        <v>23316</v>
      </c>
      <c r="C8097" s="11" t="s">
        <v>23317</v>
      </c>
      <c r="D8097" s="3" t="s">
        <v>199</v>
      </c>
      <c r="E8097" s="3" t="s">
        <v>23318</v>
      </c>
      <c r="F8097" s="3" t="s">
        <v>17327</v>
      </c>
      <c r="G8097" s="3" t="s">
        <v>161</v>
      </c>
      <c r="H8097" s="3" t="s">
        <v>47538</v>
      </c>
    </row>
    <row r="8098" spans="1:8" x14ac:dyDescent="0.25">
      <c r="A8098" s="3">
        <v>47594</v>
      </c>
      <c r="B8098" s="3" t="s">
        <v>23319</v>
      </c>
      <c r="C8098" s="11" t="s">
        <v>23320</v>
      </c>
      <c r="D8098" s="3" t="s">
        <v>155</v>
      </c>
      <c r="E8098" s="3" t="s">
        <v>23321</v>
      </c>
      <c r="F8098" s="3" t="s">
        <v>17327</v>
      </c>
      <c r="G8098" s="3" t="s">
        <v>161</v>
      </c>
      <c r="H8098" s="3" t="s">
        <v>47538</v>
      </c>
    </row>
    <row r="8099" spans="1:8" x14ac:dyDescent="0.25">
      <c r="A8099" s="3">
        <v>54660</v>
      </c>
      <c r="B8099" s="3" t="s">
        <v>2993</v>
      </c>
      <c r="C8099" s="11" t="s">
        <v>23322</v>
      </c>
      <c r="D8099" s="3" t="s">
        <v>124</v>
      </c>
      <c r="E8099" s="3" t="s">
        <v>23323</v>
      </c>
      <c r="F8099" s="3" t="s">
        <v>17327</v>
      </c>
      <c r="G8099" s="3" t="s">
        <v>161</v>
      </c>
      <c r="H8099" s="3" t="s">
        <v>47538</v>
      </c>
    </row>
    <row r="8100" spans="1:8" x14ac:dyDescent="0.25">
      <c r="A8100" s="3">
        <v>57931</v>
      </c>
      <c r="B8100" s="3" t="s">
        <v>23324</v>
      </c>
      <c r="C8100" s="11" t="s">
        <v>23325</v>
      </c>
      <c r="D8100" s="3" t="s">
        <v>278</v>
      </c>
      <c r="E8100" s="3" t="s">
        <v>23326</v>
      </c>
      <c r="F8100" s="3" t="s">
        <v>17327</v>
      </c>
      <c r="G8100" s="3" t="s">
        <v>161</v>
      </c>
      <c r="H8100" s="3" t="s">
        <v>47538</v>
      </c>
    </row>
    <row r="8101" spans="1:8" x14ac:dyDescent="0.25">
      <c r="A8101" s="3">
        <v>47427</v>
      </c>
      <c r="B8101" s="3" t="s">
        <v>23327</v>
      </c>
      <c r="C8101" s="11" t="s">
        <v>23328</v>
      </c>
      <c r="D8101" s="3" t="s">
        <v>116</v>
      </c>
      <c r="E8101" s="3" t="s">
        <v>23329</v>
      </c>
      <c r="F8101" s="3" t="s">
        <v>17327</v>
      </c>
      <c r="G8101" s="3" t="s">
        <v>161</v>
      </c>
      <c r="H8101" s="3" t="s">
        <v>47538</v>
      </c>
    </row>
    <row r="8102" spans="1:8" x14ac:dyDescent="0.25">
      <c r="A8102" s="3">
        <v>48466</v>
      </c>
      <c r="B8102" s="3" t="s">
        <v>23330</v>
      </c>
      <c r="C8102" s="11" t="s">
        <v>23331</v>
      </c>
      <c r="D8102" s="3" t="s">
        <v>177</v>
      </c>
      <c r="E8102" s="3" t="s">
        <v>23332</v>
      </c>
      <c r="F8102" s="3" t="s">
        <v>17327</v>
      </c>
      <c r="G8102" s="3" t="s">
        <v>161</v>
      </c>
      <c r="H8102" s="3" t="s">
        <v>47538</v>
      </c>
    </row>
    <row r="8103" spans="1:8" x14ac:dyDescent="0.25">
      <c r="A8103" s="3">
        <v>36839</v>
      </c>
      <c r="B8103" s="3" t="s">
        <v>6023</v>
      </c>
      <c r="C8103" s="11" t="s">
        <v>23333</v>
      </c>
      <c r="D8103" s="3" t="s">
        <v>619</v>
      </c>
      <c r="E8103" s="3" t="s">
        <v>23334</v>
      </c>
      <c r="F8103" s="3" t="s">
        <v>17327</v>
      </c>
      <c r="G8103" s="3" t="s">
        <v>161</v>
      </c>
      <c r="H8103" s="3" t="s">
        <v>47538</v>
      </c>
    </row>
    <row r="8104" spans="1:8" x14ac:dyDescent="0.25">
      <c r="A8104" s="3">
        <v>34346</v>
      </c>
      <c r="B8104" s="3" t="s">
        <v>23335</v>
      </c>
      <c r="C8104" s="11" t="s">
        <v>23336</v>
      </c>
      <c r="D8104" s="3" t="s">
        <v>734</v>
      </c>
      <c r="E8104" s="3" t="s">
        <v>23337</v>
      </c>
      <c r="F8104" s="3" t="s">
        <v>17327</v>
      </c>
      <c r="G8104" s="3" t="s">
        <v>161</v>
      </c>
      <c r="H8104" s="3" t="s">
        <v>47538</v>
      </c>
    </row>
    <row r="8105" spans="1:8" x14ac:dyDescent="0.25">
      <c r="A8105" s="3">
        <v>36840</v>
      </c>
      <c r="B8105" s="3" t="s">
        <v>6411</v>
      </c>
      <c r="C8105" s="11" t="s">
        <v>23338</v>
      </c>
      <c r="D8105" s="3" t="s">
        <v>2311</v>
      </c>
      <c r="E8105" s="3" t="s">
        <v>23339</v>
      </c>
      <c r="F8105" s="3" t="s">
        <v>17327</v>
      </c>
      <c r="G8105" s="3" t="s">
        <v>161</v>
      </c>
      <c r="H8105" s="3" t="s">
        <v>47538</v>
      </c>
    </row>
    <row r="8106" spans="1:8" x14ac:dyDescent="0.25">
      <c r="A8106" s="3">
        <v>33115</v>
      </c>
      <c r="B8106" s="3" t="s">
        <v>23340</v>
      </c>
      <c r="C8106" s="11" t="s">
        <v>23341</v>
      </c>
      <c r="D8106" s="3" t="s">
        <v>219</v>
      </c>
      <c r="E8106" s="3" t="s">
        <v>23342</v>
      </c>
      <c r="F8106" s="3" t="s">
        <v>17327</v>
      </c>
      <c r="G8106" s="3" t="s">
        <v>161</v>
      </c>
      <c r="H8106" s="3" t="s">
        <v>47538</v>
      </c>
    </row>
    <row r="8107" spans="1:8" x14ac:dyDescent="0.25">
      <c r="A8107" s="3">
        <v>56951</v>
      </c>
      <c r="B8107" s="3" t="s">
        <v>23343</v>
      </c>
      <c r="C8107" s="11" t="s">
        <v>23344</v>
      </c>
      <c r="D8107" s="3" t="s">
        <v>199</v>
      </c>
      <c r="E8107" s="3" t="s">
        <v>23345</v>
      </c>
      <c r="F8107" s="3" t="s">
        <v>17327</v>
      </c>
      <c r="G8107" s="3" t="s">
        <v>161</v>
      </c>
      <c r="H8107" s="3" t="s">
        <v>47538</v>
      </c>
    </row>
    <row r="8108" spans="1:8" x14ac:dyDescent="0.25">
      <c r="A8108" s="3">
        <v>54181</v>
      </c>
      <c r="B8108" s="3" t="s">
        <v>23346</v>
      </c>
      <c r="C8108" s="11" t="s">
        <v>23347</v>
      </c>
      <c r="D8108" s="3" t="s">
        <v>22612</v>
      </c>
      <c r="E8108" s="3" t="s">
        <v>23348</v>
      </c>
      <c r="F8108" s="3" t="s">
        <v>17327</v>
      </c>
      <c r="G8108" s="3" t="s">
        <v>161</v>
      </c>
      <c r="H8108" s="3" t="s">
        <v>47538</v>
      </c>
    </row>
    <row r="8109" spans="1:8" x14ac:dyDescent="0.25">
      <c r="A8109" s="3">
        <v>52407</v>
      </c>
      <c r="B8109" s="3" t="s">
        <v>23349</v>
      </c>
      <c r="C8109" s="11" t="s">
        <v>23350</v>
      </c>
      <c r="D8109" s="3" t="s">
        <v>90</v>
      </c>
      <c r="E8109" s="3" t="s">
        <v>23351</v>
      </c>
      <c r="F8109" s="3" t="s">
        <v>17327</v>
      </c>
      <c r="G8109" s="3" t="s">
        <v>161</v>
      </c>
      <c r="H8109" s="3" t="s">
        <v>47538</v>
      </c>
    </row>
    <row r="8110" spans="1:8" x14ac:dyDescent="0.25">
      <c r="A8110" s="3">
        <v>58694</v>
      </c>
      <c r="B8110" s="3" t="s">
        <v>23352</v>
      </c>
      <c r="C8110" s="11" t="s">
        <v>23353</v>
      </c>
      <c r="D8110" s="3" t="s">
        <v>192</v>
      </c>
      <c r="E8110" s="3" t="s">
        <v>23354</v>
      </c>
      <c r="F8110" s="3" t="s">
        <v>17327</v>
      </c>
      <c r="G8110" s="3" t="s">
        <v>161</v>
      </c>
      <c r="H8110" s="3" t="s">
        <v>47538</v>
      </c>
    </row>
    <row r="8111" spans="1:8" x14ac:dyDescent="0.25">
      <c r="A8111" s="3">
        <v>27593</v>
      </c>
      <c r="B8111" s="3" t="s">
        <v>23355</v>
      </c>
      <c r="C8111" s="11" t="s">
        <v>23356</v>
      </c>
      <c r="D8111" s="3" t="s">
        <v>10037</v>
      </c>
      <c r="E8111" s="3" t="s">
        <v>23357</v>
      </c>
      <c r="F8111" s="3" t="s">
        <v>17327</v>
      </c>
      <c r="G8111" s="3" t="s">
        <v>161</v>
      </c>
      <c r="H8111" s="3" t="s">
        <v>47538</v>
      </c>
    </row>
    <row r="8112" spans="1:8" x14ac:dyDescent="0.25">
      <c r="A8112" s="3">
        <v>57152</v>
      </c>
      <c r="B8112" s="3" t="s">
        <v>624</v>
      </c>
      <c r="C8112" s="11" t="s">
        <v>23358</v>
      </c>
      <c r="D8112" s="3" t="s">
        <v>619</v>
      </c>
      <c r="E8112" s="3" t="s">
        <v>23359</v>
      </c>
      <c r="F8112" s="3" t="s">
        <v>17327</v>
      </c>
      <c r="G8112" s="3" t="s">
        <v>161</v>
      </c>
      <c r="H8112" s="3" t="s">
        <v>47538</v>
      </c>
    </row>
    <row r="8113" spans="1:8" x14ac:dyDescent="0.25">
      <c r="A8113" s="3">
        <v>34345</v>
      </c>
      <c r="B8113" s="3" t="s">
        <v>23360</v>
      </c>
      <c r="C8113" s="11" t="s">
        <v>23361</v>
      </c>
      <c r="D8113" s="3" t="s">
        <v>734</v>
      </c>
      <c r="E8113" s="3" t="s">
        <v>23362</v>
      </c>
      <c r="F8113" s="3" t="s">
        <v>17327</v>
      </c>
      <c r="G8113" s="3" t="s">
        <v>161</v>
      </c>
      <c r="H8113" s="3" t="s">
        <v>47538</v>
      </c>
    </row>
    <row r="8114" spans="1:8" x14ac:dyDescent="0.25">
      <c r="A8114" s="3">
        <v>47426</v>
      </c>
      <c r="B8114" s="3" t="s">
        <v>23363</v>
      </c>
      <c r="C8114" s="11" t="s">
        <v>23364</v>
      </c>
      <c r="D8114" s="3" t="s">
        <v>116</v>
      </c>
      <c r="E8114" s="3" t="s">
        <v>23365</v>
      </c>
      <c r="F8114" s="3" t="s">
        <v>17327</v>
      </c>
      <c r="G8114" s="3" t="s">
        <v>161</v>
      </c>
      <c r="H8114" s="3" t="s">
        <v>47538</v>
      </c>
    </row>
    <row r="8115" spans="1:8" x14ac:dyDescent="0.25">
      <c r="A8115" s="3">
        <v>47429</v>
      </c>
      <c r="B8115" s="3" t="s">
        <v>23366</v>
      </c>
      <c r="C8115" s="11" t="s">
        <v>23367</v>
      </c>
      <c r="D8115" s="3" t="s">
        <v>116</v>
      </c>
      <c r="E8115" s="3" t="s">
        <v>23368</v>
      </c>
      <c r="F8115" s="3" t="s">
        <v>17327</v>
      </c>
      <c r="G8115" s="3" t="s">
        <v>161</v>
      </c>
      <c r="H8115" s="3" t="s">
        <v>47538</v>
      </c>
    </row>
    <row r="8116" spans="1:8" x14ac:dyDescent="0.25">
      <c r="A8116" s="3">
        <v>57859</v>
      </c>
      <c r="B8116" s="3" t="s">
        <v>914</v>
      </c>
      <c r="C8116" s="11" t="s">
        <v>23369</v>
      </c>
      <c r="D8116" s="3" t="s">
        <v>155</v>
      </c>
      <c r="E8116" s="3" t="s">
        <v>23370</v>
      </c>
      <c r="F8116" s="3" t="s">
        <v>17327</v>
      </c>
      <c r="G8116" s="3" t="s">
        <v>161</v>
      </c>
      <c r="H8116" s="3" t="s">
        <v>47538</v>
      </c>
    </row>
    <row r="8117" spans="1:8" x14ac:dyDescent="0.25">
      <c r="A8117" s="3">
        <v>39549</v>
      </c>
      <c r="B8117" s="3" t="s">
        <v>23371</v>
      </c>
      <c r="C8117" s="11" t="s">
        <v>23372</v>
      </c>
      <c r="D8117" s="3" t="s">
        <v>150</v>
      </c>
      <c r="E8117" s="3" t="s">
        <v>23373</v>
      </c>
      <c r="F8117" s="3" t="s">
        <v>17327</v>
      </c>
      <c r="G8117" s="3" t="s">
        <v>161</v>
      </c>
      <c r="H8117" s="3" t="s">
        <v>47538</v>
      </c>
    </row>
    <row r="8118" spans="1:8" x14ac:dyDescent="0.25">
      <c r="A8118" s="3">
        <v>30051</v>
      </c>
      <c r="B8118" s="3" t="s">
        <v>23374</v>
      </c>
      <c r="C8118" s="11" t="s">
        <v>23375</v>
      </c>
      <c r="D8118" s="3" t="s">
        <v>159</v>
      </c>
      <c r="E8118" s="3" t="s">
        <v>23376</v>
      </c>
      <c r="F8118" s="3" t="s">
        <v>17327</v>
      </c>
      <c r="G8118" s="3" t="s">
        <v>161</v>
      </c>
      <c r="H8118" s="3" t="s">
        <v>47538</v>
      </c>
    </row>
    <row r="8119" spans="1:8" x14ac:dyDescent="0.25">
      <c r="A8119" s="3">
        <v>35994</v>
      </c>
      <c r="B8119" s="3" t="s">
        <v>23377</v>
      </c>
      <c r="C8119" s="11" t="s">
        <v>23378</v>
      </c>
      <c r="D8119" s="3" t="s">
        <v>10037</v>
      </c>
      <c r="E8119" s="3" t="s">
        <v>23379</v>
      </c>
      <c r="F8119" s="3" t="s">
        <v>17327</v>
      </c>
      <c r="G8119" s="3" t="s">
        <v>161</v>
      </c>
      <c r="H8119" s="3" t="s">
        <v>47538</v>
      </c>
    </row>
    <row r="8120" spans="1:8" x14ac:dyDescent="0.25">
      <c r="A8120" s="3">
        <v>41562</v>
      </c>
      <c r="B8120" s="3" t="s">
        <v>3824</v>
      </c>
      <c r="C8120" s="11" t="s">
        <v>23380</v>
      </c>
      <c r="D8120" s="3" t="s">
        <v>155</v>
      </c>
      <c r="E8120" s="3" t="s">
        <v>23381</v>
      </c>
      <c r="F8120" s="3" t="s">
        <v>17327</v>
      </c>
      <c r="G8120" s="3" t="s">
        <v>161</v>
      </c>
      <c r="H8120" s="3" t="s">
        <v>47538</v>
      </c>
    </row>
    <row r="8121" spans="1:8" x14ac:dyDescent="0.25">
      <c r="A8121" s="3">
        <v>54661</v>
      </c>
      <c r="B8121" s="3" t="s">
        <v>2988</v>
      </c>
      <c r="C8121" s="11" t="s">
        <v>23382</v>
      </c>
      <c r="D8121" s="3" t="s">
        <v>124</v>
      </c>
      <c r="E8121" s="3" t="s">
        <v>23383</v>
      </c>
      <c r="F8121" s="3" t="s">
        <v>17327</v>
      </c>
      <c r="G8121" s="3" t="s">
        <v>161</v>
      </c>
      <c r="H8121" s="3" t="s">
        <v>47538</v>
      </c>
    </row>
    <row r="8122" spans="1:8" x14ac:dyDescent="0.25">
      <c r="A8122" s="3">
        <v>15497</v>
      </c>
      <c r="B8122" s="3" t="s">
        <v>23384</v>
      </c>
      <c r="C8122" s="11" t="s">
        <v>23385</v>
      </c>
      <c r="D8122" s="3" t="s">
        <v>10037</v>
      </c>
      <c r="E8122" s="3" t="s">
        <v>23386</v>
      </c>
      <c r="F8122" s="3" t="s">
        <v>17327</v>
      </c>
      <c r="G8122" s="3" t="s">
        <v>161</v>
      </c>
      <c r="H8122" s="3" t="s">
        <v>47538</v>
      </c>
    </row>
    <row r="8123" spans="1:8" x14ac:dyDescent="0.25">
      <c r="A8123" s="3">
        <v>50290</v>
      </c>
      <c r="B8123" s="3" t="s">
        <v>23387</v>
      </c>
      <c r="C8123" s="11" t="s">
        <v>23388</v>
      </c>
      <c r="D8123" s="3" t="s">
        <v>192</v>
      </c>
      <c r="E8123" s="3" t="s">
        <v>23389</v>
      </c>
      <c r="F8123" s="3" t="s">
        <v>17327</v>
      </c>
      <c r="G8123" s="3" t="s">
        <v>161</v>
      </c>
      <c r="H8123" s="3" t="s">
        <v>47538</v>
      </c>
    </row>
    <row r="8124" spans="1:8" x14ac:dyDescent="0.25">
      <c r="A8124" s="3">
        <v>27592</v>
      </c>
      <c r="B8124" s="3" t="s">
        <v>23390</v>
      </c>
      <c r="C8124" s="11" t="s">
        <v>23391</v>
      </c>
      <c r="D8124" s="3" t="s">
        <v>10037</v>
      </c>
      <c r="E8124" s="3" t="s">
        <v>23392</v>
      </c>
      <c r="F8124" s="3" t="s">
        <v>17327</v>
      </c>
      <c r="G8124" s="3" t="s">
        <v>161</v>
      </c>
      <c r="H8124" s="3" t="s">
        <v>47538</v>
      </c>
    </row>
    <row r="8125" spans="1:8" x14ac:dyDescent="0.25">
      <c r="A8125" s="3">
        <v>52406</v>
      </c>
      <c r="B8125" s="3" t="s">
        <v>23393</v>
      </c>
      <c r="C8125" s="11" t="s">
        <v>23394</v>
      </c>
      <c r="D8125" s="3" t="s">
        <v>90</v>
      </c>
      <c r="E8125" s="3" t="s">
        <v>23395</v>
      </c>
      <c r="F8125" s="3" t="s">
        <v>17327</v>
      </c>
      <c r="G8125" s="3" t="s">
        <v>161</v>
      </c>
      <c r="H8125" s="3" t="s">
        <v>47538</v>
      </c>
    </row>
    <row r="8126" spans="1:8" x14ac:dyDescent="0.25">
      <c r="A8126" s="3">
        <v>39634</v>
      </c>
      <c r="B8126" s="3" t="s">
        <v>23396</v>
      </c>
      <c r="C8126" s="11" t="s">
        <v>23397</v>
      </c>
      <c r="D8126" s="3" t="s">
        <v>4307</v>
      </c>
      <c r="E8126" s="3" t="s">
        <v>23398</v>
      </c>
      <c r="F8126" s="3" t="s">
        <v>17327</v>
      </c>
      <c r="G8126" s="3" t="s">
        <v>161</v>
      </c>
      <c r="H8126" s="3" t="s">
        <v>47538</v>
      </c>
    </row>
    <row r="8127" spans="1:8" x14ac:dyDescent="0.25">
      <c r="A8127" s="3">
        <v>39635</v>
      </c>
      <c r="B8127" s="3" t="s">
        <v>23399</v>
      </c>
      <c r="C8127" s="11" t="s">
        <v>23400</v>
      </c>
      <c r="D8127" s="3" t="s">
        <v>4307</v>
      </c>
      <c r="E8127" s="3" t="s">
        <v>23401</v>
      </c>
      <c r="F8127" s="3" t="s">
        <v>17327</v>
      </c>
      <c r="G8127" s="3" t="s">
        <v>161</v>
      </c>
      <c r="H8127" s="3" t="s">
        <v>47538</v>
      </c>
    </row>
    <row r="8128" spans="1:8" x14ac:dyDescent="0.25">
      <c r="A8128" s="3">
        <v>57398</v>
      </c>
      <c r="B8128" s="3" t="s">
        <v>23402</v>
      </c>
      <c r="C8128" s="11" t="s">
        <v>23403</v>
      </c>
      <c r="D8128" s="3" t="s">
        <v>4307</v>
      </c>
      <c r="E8128" s="3" t="s">
        <v>23404</v>
      </c>
      <c r="F8128" s="3" t="s">
        <v>17327</v>
      </c>
      <c r="G8128" s="3" t="s">
        <v>161</v>
      </c>
      <c r="H8128" s="3" t="s">
        <v>47538</v>
      </c>
    </row>
    <row r="8129" spans="1:8" x14ac:dyDescent="0.25">
      <c r="A8129" s="3">
        <v>38402</v>
      </c>
      <c r="B8129" s="3" t="s">
        <v>23405</v>
      </c>
      <c r="C8129" s="11" t="s">
        <v>23406</v>
      </c>
      <c r="D8129" s="3" t="s">
        <v>2311</v>
      </c>
      <c r="E8129" s="3" t="s">
        <v>23407</v>
      </c>
      <c r="F8129" s="3" t="s">
        <v>17327</v>
      </c>
      <c r="G8129" s="3" t="s">
        <v>161</v>
      </c>
      <c r="H8129" s="3" t="s">
        <v>47538</v>
      </c>
    </row>
    <row r="8130" spans="1:8" x14ac:dyDescent="0.25">
      <c r="A8130" s="3">
        <v>53752</v>
      </c>
      <c r="B8130" s="3" t="s">
        <v>23408</v>
      </c>
      <c r="C8130" s="11" t="s">
        <v>23409</v>
      </c>
      <c r="D8130" s="3" t="s">
        <v>177</v>
      </c>
      <c r="E8130" s="3" t="s">
        <v>23410</v>
      </c>
      <c r="F8130" s="3" t="s">
        <v>17327</v>
      </c>
      <c r="G8130" s="3" t="s">
        <v>161</v>
      </c>
      <c r="H8130" s="3" t="s">
        <v>47538</v>
      </c>
    </row>
    <row r="8131" spans="1:8" x14ac:dyDescent="0.25">
      <c r="A8131" s="3">
        <v>39161</v>
      </c>
      <c r="B8131" s="3" t="s">
        <v>23411</v>
      </c>
      <c r="C8131" s="11" t="s">
        <v>23412</v>
      </c>
      <c r="D8131" s="3" t="s">
        <v>278</v>
      </c>
      <c r="E8131" s="3" t="s">
        <v>23413</v>
      </c>
      <c r="F8131" s="3" t="s">
        <v>17327</v>
      </c>
      <c r="G8131" s="3" t="s">
        <v>161</v>
      </c>
      <c r="H8131" s="3" t="s">
        <v>47538</v>
      </c>
    </row>
    <row r="8132" spans="1:8" x14ac:dyDescent="0.25">
      <c r="A8132" s="3">
        <v>25579</v>
      </c>
      <c r="B8132" s="3" t="s">
        <v>23414</v>
      </c>
      <c r="C8132" s="11" t="s">
        <v>23415</v>
      </c>
      <c r="D8132" s="3" t="s">
        <v>90</v>
      </c>
      <c r="E8132" s="3" t="s">
        <v>23416</v>
      </c>
      <c r="F8132" s="3" t="s">
        <v>17327</v>
      </c>
      <c r="G8132" s="3" t="s">
        <v>161</v>
      </c>
      <c r="H8132" s="3" t="s">
        <v>47538</v>
      </c>
    </row>
    <row r="8133" spans="1:8" x14ac:dyDescent="0.25">
      <c r="A8133" s="3">
        <v>29442</v>
      </c>
      <c r="B8133" s="3" t="s">
        <v>23417</v>
      </c>
      <c r="C8133" s="11" t="s">
        <v>23418</v>
      </c>
      <c r="D8133" s="3" t="s">
        <v>17688</v>
      </c>
      <c r="E8133" s="3" t="s">
        <v>23419</v>
      </c>
      <c r="F8133" s="3" t="s">
        <v>17327</v>
      </c>
      <c r="G8133" s="3" t="s">
        <v>161</v>
      </c>
      <c r="H8133" s="3" t="s">
        <v>47538</v>
      </c>
    </row>
    <row r="8134" spans="1:8" x14ac:dyDescent="0.25">
      <c r="A8134" s="3">
        <v>32959</v>
      </c>
      <c r="B8134" s="3" t="s">
        <v>23420</v>
      </c>
      <c r="C8134" s="11" t="s">
        <v>23421</v>
      </c>
      <c r="D8134" s="3" t="s">
        <v>17436</v>
      </c>
      <c r="E8134" s="3" t="s">
        <v>23422</v>
      </c>
      <c r="F8134" s="3" t="s">
        <v>17327</v>
      </c>
      <c r="G8134" s="3" t="s">
        <v>161</v>
      </c>
      <c r="H8134" s="3" t="s">
        <v>47538</v>
      </c>
    </row>
    <row r="8135" spans="1:8" x14ac:dyDescent="0.25">
      <c r="A8135" s="3">
        <v>49859</v>
      </c>
      <c r="B8135" s="3" t="s">
        <v>23423</v>
      </c>
      <c r="C8135" s="11" t="s">
        <v>23424</v>
      </c>
      <c r="D8135" s="3" t="s">
        <v>2127</v>
      </c>
      <c r="E8135" s="3" t="s">
        <v>23425</v>
      </c>
      <c r="F8135" s="3" t="s">
        <v>17327</v>
      </c>
      <c r="G8135" s="3" t="s">
        <v>161</v>
      </c>
      <c r="H8135" s="3" t="s">
        <v>47538</v>
      </c>
    </row>
    <row r="8136" spans="1:8" x14ac:dyDescent="0.25">
      <c r="A8136" s="3">
        <v>40310</v>
      </c>
      <c r="B8136" s="3" t="s">
        <v>23426</v>
      </c>
      <c r="C8136" s="11" t="s">
        <v>23427</v>
      </c>
      <c r="D8136" s="3" t="s">
        <v>124</v>
      </c>
      <c r="E8136" s="3" t="s">
        <v>23428</v>
      </c>
      <c r="F8136" s="3" t="s">
        <v>17327</v>
      </c>
      <c r="G8136" s="3" t="s">
        <v>161</v>
      </c>
      <c r="H8136" s="3" t="s">
        <v>47538</v>
      </c>
    </row>
    <row r="8137" spans="1:8" x14ac:dyDescent="0.25">
      <c r="A8137" s="3">
        <v>25215</v>
      </c>
      <c r="B8137" s="3" t="s">
        <v>23429</v>
      </c>
      <c r="C8137" s="11" t="s">
        <v>23430</v>
      </c>
      <c r="D8137" s="3" t="s">
        <v>192</v>
      </c>
      <c r="E8137" s="3" t="s">
        <v>23431</v>
      </c>
      <c r="F8137" s="3" t="s">
        <v>17327</v>
      </c>
      <c r="G8137" s="3" t="s">
        <v>161</v>
      </c>
      <c r="H8137" s="3" t="s">
        <v>47538</v>
      </c>
    </row>
    <row r="8138" spans="1:8" x14ac:dyDescent="0.25">
      <c r="A8138" s="3">
        <v>29005</v>
      </c>
      <c r="B8138" s="3" t="s">
        <v>23432</v>
      </c>
      <c r="C8138" s="11" t="s">
        <v>23433</v>
      </c>
      <c r="D8138" s="3" t="s">
        <v>17817</v>
      </c>
      <c r="E8138" s="3" t="s">
        <v>23434</v>
      </c>
      <c r="F8138" s="3" t="s">
        <v>17327</v>
      </c>
      <c r="G8138" s="3" t="s">
        <v>161</v>
      </c>
      <c r="H8138" s="3" t="s">
        <v>47538</v>
      </c>
    </row>
    <row r="8139" spans="1:8" x14ac:dyDescent="0.25">
      <c r="A8139" s="3">
        <v>47787</v>
      </c>
      <c r="B8139" s="3" t="s">
        <v>23435</v>
      </c>
      <c r="C8139" s="11" t="s">
        <v>23436</v>
      </c>
      <c r="D8139" s="3" t="s">
        <v>376</v>
      </c>
      <c r="E8139" s="3" t="s">
        <v>23437</v>
      </c>
      <c r="F8139" s="3" t="s">
        <v>17327</v>
      </c>
      <c r="G8139" s="3" t="s">
        <v>161</v>
      </c>
      <c r="H8139" s="3" t="s">
        <v>47538</v>
      </c>
    </row>
    <row r="8140" spans="1:8" x14ac:dyDescent="0.25">
      <c r="A8140" s="3">
        <v>21910</v>
      </c>
      <c r="B8140" s="3" t="s">
        <v>23438</v>
      </c>
      <c r="C8140" s="11" t="s">
        <v>23439</v>
      </c>
      <c r="D8140" s="3" t="s">
        <v>17821</v>
      </c>
      <c r="E8140" s="3" t="s">
        <v>23440</v>
      </c>
      <c r="F8140" s="3" t="s">
        <v>17327</v>
      </c>
      <c r="G8140" s="3" t="s">
        <v>161</v>
      </c>
      <c r="H8140" s="3" t="s">
        <v>47538</v>
      </c>
    </row>
    <row r="8141" spans="1:8" x14ac:dyDescent="0.25">
      <c r="A8141" s="3">
        <v>54114</v>
      </c>
      <c r="B8141" s="3" t="s">
        <v>23441</v>
      </c>
      <c r="C8141" s="11" t="s">
        <v>23442</v>
      </c>
      <c r="D8141" s="3" t="s">
        <v>21250</v>
      </c>
      <c r="E8141" s="3" t="s">
        <v>23443</v>
      </c>
      <c r="F8141" s="3" t="s">
        <v>348</v>
      </c>
      <c r="G8141" s="3" t="s">
        <v>161</v>
      </c>
      <c r="H8141" s="3" t="s">
        <v>47538</v>
      </c>
    </row>
    <row r="8142" spans="1:8" x14ac:dyDescent="0.25">
      <c r="A8142" s="3">
        <v>27476</v>
      </c>
      <c r="B8142" s="3" t="s">
        <v>23444</v>
      </c>
      <c r="C8142" s="11" t="s">
        <v>23445</v>
      </c>
      <c r="D8142" s="3" t="s">
        <v>21250</v>
      </c>
      <c r="E8142" s="3" t="s">
        <v>23446</v>
      </c>
      <c r="F8142" s="3" t="s">
        <v>348</v>
      </c>
      <c r="G8142" s="3" t="s">
        <v>161</v>
      </c>
      <c r="H8142" s="3" t="s">
        <v>47538</v>
      </c>
    </row>
    <row r="8143" spans="1:8" x14ac:dyDescent="0.25">
      <c r="A8143" s="3">
        <v>28220</v>
      </c>
      <c r="B8143" s="3" t="s">
        <v>23447</v>
      </c>
      <c r="C8143" s="11" t="s">
        <v>23448</v>
      </c>
      <c r="D8143" s="3" t="s">
        <v>21250</v>
      </c>
      <c r="E8143" s="3" t="s">
        <v>23449</v>
      </c>
      <c r="F8143" s="3" t="s">
        <v>348</v>
      </c>
      <c r="G8143" s="3" t="s">
        <v>161</v>
      </c>
      <c r="H8143" s="3" t="s">
        <v>47538</v>
      </c>
    </row>
    <row r="8144" spans="1:8" x14ac:dyDescent="0.25">
      <c r="A8144" s="3">
        <v>27475</v>
      </c>
      <c r="B8144" s="3" t="s">
        <v>23450</v>
      </c>
      <c r="C8144" s="11" t="s">
        <v>23451</v>
      </c>
      <c r="D8144" s="3" t="s">
        <v>21250</v>
      </c>
      <c r="E8144" s="3" t="s">
        <v>23452</v>
      </c>
      <c r="F8144" s="3" t="s">
        <v>348</v>
      </c>
      <c r="G8144" s="3" t="s">
        <v>161</v>
      </c>
      <c r="H8144" s="3" t="s">
        <v>47538</v>
      </c>
    </row>
    <row r="8145" spans="1:8" x14ac:dyDescent="0.25">
      <c r="A8145" s="3">
        <v>54097</v>
      </c>
      <c r="B8145" s="3" t="s">
        <v>23453</v>
      </c>
      <c r="C8145" s="11" t="s">
        <v>23448</v>
      </c>
      <c r="D8145" s="3" t="s">
        <v>21250</v>
      </c>
      <c r="E8145" s="3" t="s">
        <v>23454</v>
      </c>
      <c r="F8145" s="3" t="s">
        <v>348</v>
      </c>
      <c r="G8145" s="3" t="s">
        <v>161</v>
      </c>
      <c r="H8145" s="3" t="s">
        <v>47538</v>
      </c>
    </row>
    <row r="8146" spans="1:8" x14ac:dyDescent="0.25">
      <c r="A8146" s="3">
        <v>28219</v>
      </c>
      <c r="B8146" s="3" t="s">
        <v>23455</v>
      </c>
      <c r="C8146" s="11" t="s">
        <v>23456</v>
      </c>
      <c r="D8146" s="3" t="s">
        <v>21250</v>
      </c>
      <c r="E8146" s="3" t="s">
        <v>23457</v>
      </c>
      <c r="F8146" s="3" t="s">
        <v>348</v>
      </c>
      <c r="G8146" s="3" t="s">
        <v>161</v>
      </c>
      <c r="H8146" s="3" t="s">
        <v>47538</v>
      </c>
    </row>
    <row r="8147" spans="1:8" x14ac:dyDescent="0.25">
      <c r="A8147" s="3">
        <v>27474</v>
      </c>
      <c r="B8147" s="3" t="s">
        <v>23458</v>
      </c>
      <c r="C8147" s="11" t="s">
        <v>23459</v>
      </c>
      <c r="D8147" s="3" t="s">
        <v>21250</v>
      </c>
      <c r="E8147" s="3" t="s">
        <v>23460</v>
      </c>
      <c r="F8147" s="3" t="s">
        <v>348</v>
      </c>
      <c r="G8147" s="3" t="s">
        <v>161</v>
      </c>
      <c r="H8147" s="3" t="s">
        <v>47538</v>
      </c>
    </row>
    <row r="8148" spans="1:8" x14ac:dyDescent="0.25">
      <c r="A8148" s="3">
        <v>28047</v>
      </c>
      <c r="B8148" s="3" t="s">
        <v>23461</v>
      </c>
      <c r="C8148" s="11" t="s">
        <v>23462</v>
      </c>
      <c r="D8148" s="3" t="s">
        <v>21250</v>
      </c>
      <c r="E8148" s="3" t="s">
        <v>23463</v>
      </c>
      <c r="F8148" s="3" t="s">
        <v>348</v>
      </c>
      <c r="G8148" s="3" t="s">
        <v>161</v>
      </c>
      <c r="H8148" s="3" t="s">
        <v>47538</v>
      </c>
    </row>
    <row r="8149" spans="1:8" x14ac:dyDescent="0.25">
      <c r="A8149" s="3">
        <v>20600</v>
      </c>
      <c r="B8149" s="3" t="s">
        <v>23464</v>
      </c>
      <c r="C8149" s="11" t="s">
        <v>23465</v>
      </c>
      <c r="D8149" s="3" t="s">
        <v>21250</v>
      </c>
      <c r="E8149" s="3" t="s">
        <v>23466</v>
      </c>
      <c r="F8149" s="3" t="s">
        <v>348</v>
      </c>
      <c r="G8149" s="3" t="s">
        <v>161</v>
      </c>
      <c r="H8149" s="3" t="s">
        <v>47538</v>
      </c>
    </row>
    <row r="8150" spans="1:8" x14ac:dyDescent="0.25">
      <c r="A8150" s="3">
        <v>28022</v>
      </c>
      <c r="B8150" s="3" t="s">
        <v>23467</v>
      </c>
      <c r="C8150" s="11" t="s">
        <v>23468</v>
      </c>
      <c r="D8150" s="3" t="s">
        <v>21250</v>
      </c>
      <c r="E8150" s="3" t="s">
        <v>23469</v>
      </c>
      <c r="F8150" s="3" t="s">
        <v>348</v>
      </c>
      <c r="G8150" s="3" t="s">
        <v>161</v>
      </c>
      <c r="H8150" s="3" t="s">
        <v>47538</v>
      </c>
    </row>
    <row r="8151" spans="1:8" x14ac:dyDescent="0.25">
      <c r="A8151" s="3">
        <v>28223</v>
      </c>
      <c r="B8151" s="3" t="s">
        <v>23470</v>
      </c>
      <c r="C8151" s="11" t="s">
        <v>23471</v>
      </c>
      <c r="D8151" s="3" t="s">
        <v>21250</v>
      </c>
      <c r="E8151" s="3" t="s">
        <v>23472</v>
      </c>
      <c r="F8151" s="3" t="s">
        <v>348</v>
      </c>
      <c r="G8151" s="3" t="s">
        <v>161</v>
      </c>
      <c r="H8151" s="3" t="s">
        <v>47538</v>
      </c>
    </row>
    <row r="8152" spans="1:8" x14ac:dyDescent="0.25">
      <c r="A8152" s="3">
        <v>28019</v>
      </c>
      <c r="B8152" s="3" t="s">
        <v>23473</v>
      </c>
      <c r="C8152" s="11" t="s">
        <v>23474</v>
      </c>
      <c r="D8152" s="3" t="s">
        <v>21250</v>
      </c>
      <c r="E8152" s="3" t="s">
        <v>23475</v>
      </c>
      <c r="F8152" s="3" t="s">
        <v>348</v>
      </c>
      <c r="G8152" s="3" t="s">
        <v>161</v>
      </c>
      <c r="H8152" s="3" t="s">
        <v>47538</v>
      </c>
    </row>
    <row r="8153" spans="1:8" x14ac:dyDescent="0.25">
      <c r="A8153" s="3">
        <v>20594</v>
      </c>
      <c r="B8153" s="3" t="s">
        <v>23476</v>
      </c>
      <c r="C8153" s="11" t="s">
        <v>23477</v>
      </c>
      <c r="D8153" s="3" t="s">
        <v>21250</v>
      </c>
      <c r="E8153" s="3" t="s">
        <v>23478</v>
      </c>
      <c r="F8153" s="3" t="s">
        <v>348</v>
      </c>
      <c r="G8153" s="3" t="s">
        <v>161</v>
      </c>
      <c r="H8153" s="3" t="s">
        <v>47538</v>
      </c>
    </row>
    <row r="8154" spans="1:8" x14ac:dyDescent="0.25">
      <c r="A8154" s="3">
        <v>28030</v>
      </c>
      <c r="B8154" s="3" t="s">
        <v>23479</v>
      </c>
      <c r="C8154" s="11" t="s">
        <v>23480</v>
      </c>
      <c r="D8154" s="3" t="s">
        <v>21250</v>
      </c>
      <c r="E8154" s="3" t="s">
        <v>23481</v>
      </c>
      <c r="F8154" s="3" t="s">
        <v>348</v>
      </c>
      <c r="G8154" s="3" t="s">
        <v>161</v>
      </c>
      <c r="H8154" s="3" t="s">
        <v>47538</v>
      </c>
    </row>
    <row r="8155" spans="1:8" x14ac:dyDescent="0.25">
      <c r="A8155" s="3">
        <v>20598</v>
      </c>
      <c r="B8155" s="3" t="s">
        <v>23482</v>
      </c>
      <c r="C8155" s="11" t="s">
        <v>23483</v>
      </c>
      <c r="D8155" s="3" t="s">
        <v>21250</v>
      </c>
      <c r="E8155" s="3" t="s">
        <v>23484</v>
      </c>
      <c r="F8155" s="3" t="s">
        <v>348</v>
      </c>
      <c r="G8155" s="3" t="s">
        <v>161</v>
      </c>
      <c r="H8155" s="3" t="s">
        <v>47538</v>
      </c>
    </row>
    <row r="8156" spans="1:8" x14ac:dyDescent="0.25">
      <c r="A8156" s="3">
        <v>27477</v>
      </c>
      <c r="B8156" s="3" t="s">
        <v>23485</v>
      </c>
      <c r="C8156" s="11" t="s">
        <v>23486</v>
      </c>
      <c r="D8156" s="3" t="s">
        <v>21250</v>
      </c>
      <c r="E8156" s="3" t="s">
        <v>23487</v>
      </c>
      <c r="F8156" s="3" t="s">
        <v>348</v>
      </c>
      <c r="G8156" s="3" t="s">
        <v>161</v>
      </c>
      <c r="H8156" s="3" t="s">
        <v>47538</v>
      </c>
    </row>
    <row r="8157" spans="1:8" x14ac:dyDescent="0.25">
      <c r="A8157" s="3">
        <v>20592</v>
      </c>
      <c r="B8157" s="3" t="s">
        <v>23488</v>
      </c>
      <c r="C8157" s="11" t="s">
        <v>23489</v>
      </c>
      <c r="D8157" s="3" t="s">
        <v>21250</v>
      </c>
      <c r="E8157" s="3" t="s">
        <v>23490</v>
      </c>
      <c r="F8157" s="3" t="s">
        <v>348</v>
      </c>
      <c r="G8157" s="3" t="s">
        <v>161</v>
      </c>
      <c r="H8157" s="3" t="s">
        <v>47538</v>
      </c>
    </row>
    <row r="8158" spans="1:8" x14ac:dyDescent="0.25">
      <c r="A8158" s="3">
        <v>30027</v>
      </c>
      <c r="B8158" s="3" t="s">
        <v>23491</v>
      </c>
      <c r="C8158" s="11" t="s">
        <v>23492</v>
      </c>
      <c r="D8158" s="3" t="s">
        <v>7071</v>
      </c>
      <c r="E8158" s="3" t="s">
        <v>23493</v>
      </c>
      <c r="F8158" s="3" t="s">
        <v>348</v>
      </c>
      <c r="G8158" s="3" t="s">
        <v>161</v>
      </c>
      <c r="H8158" s="3" t="s">
        <v>47538</v>
      </c>
    </row>
    <row r="8159" spans="1:8" x14ac:dyDescent="0.25">
      <c r="A8159" s="3">
        <v>27773</v>
      </c>
      <c r="B8159" s="3" t="s">
        <v>23494</v>
      </c>
      <c r="C8159" s="11" t="s">
        <v>23495</v>
      </c>
      <c r="D8159" s="3" t="s">
        <v>21250</v>
      </c>
      <c r="E8159" s="3" t="s">
        <v>23496</v>
      </c>
      <c r="F8159" s="3" t="s">
        <v>348</v>
      </c>
      <c r="G8159" s="3" t="s">
        <v>161</v>
      </c>
      <c r="H8159" s="3" t="s">
        <v>47538</v>
      </c>
    </row>
    <row r="8160" spans="1:8" x14ac:dyDescent="0.25">
      <c r="A8160" s="3">
        <v>27774</v>
      </c>
      <c r="B8160" s="3" t="s">
        <v>23497</v>
      </c>
      <c r="C8160" s="11" t="s">
        <v>23498</v>
      </c>
      <c r="D8160" s="3" t="s">
        <v>21250</v>
      </c>
      <c r="E8160" s="3" t="s">
        <v>23499</v>
      </c>
      <c r="F8160" s="3" t="s">
        <v>348</v>
      </c>
      <c r="G8160" s="3" t="s">
        <v>161</v>
      </c>
      <c r="H8160" s="3" t="s">
        <v>47538</v>
      </c>
    </row>
    <row r="8161" spans="1:8" x14ac:dyDescent="0.25">
      <c r="A8161" s="3">
        <v>20601</v>
      </c>
      <c r="B8161" s="3" t="s">
        <v>23500</v>
      </c>
      <c r="C8161" s="11" t="s">
        <v>23501</v>
      </c>
      <c r="D8161" s="3" t="s">
        <v>21250</v>
      </c>
      <c r="E8161" s="3" t="s">
        <v>23502</v>
      </c>
      <c r="F8161" s="3" t="s">
        <v>348</v>
      </c>
      <c r="G8161" s="3" t="s">
        <v>161</v>
      </c>
      <c r="H8161" s="3" t="s">
        <v>47538</v>
      </c>
    </row>
    <row r="8162" spans="1:8" x14ac:dyDescent="0.25">
      <c r="A8162" s="3">
        <v>20593</v>
      </c>
      <c r="B8162" s="3" t="s">
        <v>23503</v>
      </c>
      <c r="C8162" s="11" t="s">
        <v>23504</v>
      </c>
      <c r="D8162" s="3" t="s">
        <v>21250</v>
      </c>
      <c r="E8162" s="3" t="s">
        <v>23505</v>
      </c>
      <c r="F8162" s="3" t="s">
        <v>348</v>
      </c>
      <c r="G8162" s="3" t="s">
        <v>161</v>
      </c>
      <c r="H8162" s="3" t="s">
        <v>47538</v>
      </c>
    </row>
    <row r="8163" spans="1:8" x14ac:dyDescent="0.25">
      <c r="A8163" s="3">
        <v>20602</v>
      </c>
      <c r="B8163" s="3" t="s">
        <v>23506</v>
      </c>
      <c r="C8163" s="11" t="s">
        <v>23507</v>
      </c>
      <c r="D8163" s="3" t="s">
        <v>21250</v>
      </c>
      <c r="E8163" s="3" t="s">
        <v>23508</v>
      </c>
      <c r="F8163" s="3" t="s">
        <v>348</v>
      </c>
      <c r="G8163" s="3" t="s">
        <v>161</v>
      </c>
      <c r="H8163" s="3" t="s">
        <v>47538</v>
      </c>
    </row>
    <row r="8164" spans="1:8" x14ac:dyDescent="0.25">
      <c r="A8164" s="3">
        <v>27763</v>
      </c>
      <c r="B8164" s="3" t="s">
        <v>23509</v>
      </c>
      <c r="C8164" s="11" t="s">
        <v>23510</v>
      </c>
      <c r="D8164" s="3" t="s">
        <v>21250</v>
      </c>
      <c r="E8164" s="3" t="s">
        <v>23511</v>
      </c>
      <c r="F8164" s="3" t="s">
        <v>348</v>
      </c>
      <c r="G8164" s="3" t="s">
        <v>161</v>
      </c>
      <c r="H8164" s="3" t="s">
        <v>47538</v>
      </c>
    </row>
    <row r="8165" spans="1:8" x14ac:dyDescent="0.25">
      <c r="A8165" s="3">
        <v>20604</v>
      </c>
      <c r="B8165" s="3" t="s">
        <v>23512</v>
      </c>
      <c r="C8165" s="11" t="s">
        <v>23513</v>
      </c>
      <c r="D8165" s="3" t="s">
        <v>21250</v>
      </c>
      <c r="E8165" s="3" t="s">
        <v>23514</v>
      </c>
      <c r="F8165" s="3" t="s">
        <v>348</v>
      </c>
      <c r="G8165" s="3" t="s">
        <v>161</v>
      </c>
      <c r="H8165" s="3" t="s">
        <v>47538</v>
      </c>
    </row>
    <row r="8166" spans="1:8" x14ac:dyDescent="0.25">
      <c r="A8166" s="3">
        <v>28478</v>
      </c>
      <c r="B8166" s="3" t="s">
        <v>23515</v>
      </c>
      <c r="C8166" s="11" t="s">
        <v>23516</v>
      </c>
      <c r="D8166" s="3" t="s">
        <v>21250</v>
      </c>
      <c r="E8166" s="3" t="s">
        <v>23517</v>
      </c>
      <c r="F8166" s="3" t="s">
        <v>348</v>
      </c>
      <c r="G8166" s="3" t="s">
        <v>161</v>
      </c>
      <c r="H8166" s="3" t="s">
        <v>47538</v>
      </c>
    </row>
    <row r="8167" spans="1:8" x14ac:dyDescent="0.25">
      <c r="A8167" s="3">
        <v>28477</v>
      </c>
      <c r="B8167" s="3" t="s">
        <v>23518</v>
      </c>
      <c r="C8167" s="11" t="s">
        <v>23519</v>
      </c>
      <c r="D8167" s="3" t="s">
        <v>21250</v>
      </c>
      <c r="E8167" s="3" t="s">
        <v>23520</v>
      </c>
      <c r="F8167" s="3" t="s">
        <v>348</v>
      </c>
      <c r="G8167" s="3" t="s">
        <v>161</v>
      </c>
      <c r="H8167" s="3" t="s">
        <v>47538</v>
      </c>
    </row>
    <row r="8168" spans="1:8" x14ac:dyDescent="0.25">
      <c r="A8168" s="3">
        <v>20595</v>
      </c>
      <c r="B8168" s="3" t="s">
        <v>23521</v>
      </c>
      <c r="C8168" s="11" t="s">
        <v>23522</v>
      </c>
      <c r="D8168" s="3" t="s">
        <v>21250</v>
      </c>
      <c r="E8168" s="3" t="s">
        <v>23523</v>
      </c>
      <c r="F8168" s="3" t="s">
        <v>348</v>
      </c>
      <c r="G8168" s="3" t="s">
        <v>161</v>
      </c>
      <c r="H8168" s="3" t="s">
        <v>47538</v>
      </c>
    </row>
    <row r="8169" spans="1:8" x14ac:dyDescent="0.25">
      <c r="A8169" s="3">
        <v>28035</v>
      </c>
      <c r="B8169" s="3" t="s">
        <v>23524</v>
      </c>
      <c r="C8169" s="11" t="s">
        <v>23525</v>
      </c>
      <c r="D8169" s="3" t="s">
        <v>7071</v>
      </c>
      <c r="E8169" s="3" t="s">
        <v>23526</v>
      </c>
      <c r="F8169" s="3" t="s">
        <v>348</v>
      </c>
      <c r="G8169" s="3" t="s">
        <v>161</v>
      </c>
      <c r="H8169" s="3" t="s">
        <v>47538</v>
      </c>
    </row>
    <row r="8170" spans="1:8" x14ac:dyDescent="0.25">
      <c r="A8170" s="3">
        <v>20735</v>
      </c>
      <c r="B8170" s="3" t="s">
        <v>23527</v>
      </c>
      <c r="C8170" s="11" t="s">
        <v>23528</v>
      </c>
      <c r="D8170" s="3" t="s">
        <v>21250</v>
      </c>
      <c r="E8170" s="3" t="s">
        <v>23529</v>
      </c>
      <c r="F8170" s="3" t="s">
        <v>348</v>
      </c>
      <c r="G8170" s="3" t="s">
        <v>161</v>
      </c>
      <c r="H8170" s="3" t="s">
        <v>47538</v>
      </c>
    </row>
    <row r="8171" spans="1:8" x14ac:dyDescent="0.25">
      <c r="A8171" s="3">
        <v>20597</v>
      </c>
      <c r="B8171" s="3" t="s">
        <v>23530</v>
      </c>
      <c r="C8171" s="11" t="s">
        <v>23531</v>
      </c>
      <c r="D8171" s="3" t="s">
        <v>21250</v>
      </c>
      <c r="E8171" s="3" t="s">
        <v>23532</v>
      </c>
      <c r="F8171" s="3" t="s">
        <v>348</v>
      </c>
      <c r="G8171" s="3" t="s">
        <v>161</v>
      </c>
      <c r="H8171" s="3" t="s">
        <v>47538</v>
      </c>
    </row>
    <row r="8172" spans="1:8" x14ac:dyDescent="0.25">
      <c r="A8172" s="3">
        <v>27764</v>
      </c>
      <c r="B8172" s="3" t="s">
        <v>23533</v>
      </c>
      <c r="C8172" s="11" t="s">
        <v>23534</v>
      </c>
      <c r="D8172" s="3" t="s">
        <v>21250</v>
      </c>
      <c r="E8172" s="3" t="s">
        <v>23535</v>
      </c>
      <c r="F8172" s="3" t="s">
        <v>348</v>
      </c>
      <c r="G8172" s="3" t="s">
        <v>161</v>
      </c>
      <c r="H8172" s="3" t="s">
        <v>47538</v>
      </c>
    </row>
    <row r="8173" spans="1:8" x14ac:dyDescent="0.25">
      <c r="A8173" s="3">
        <v>28235</v>
      </c>
      <c r="B8173" s="3" t="s">
        <v>23536</v>
      </c>
      <c r="C8173" s="11" t="s">
        <v>23537</v>
      </c>
      <c r="D8173" s="3" t="s">
        <v>21250</v>
      </c>
      <c r="E8173" s="3" t="s">
        <v>23538</v>
      </c>
      <c r="F8173" s="3" t="s">
        <v>348</v>
      </c>
      <c r="G8173" s="3" t="s">
        <v>161</v>
      </c>
      <c r="H8173" s="3" t="s">
        <v>47538</v>
      </c>
    </row>
    <row r="8174" spans="1:8" x14ac:dyDescent="0.25">
      <c r="A8174" s="3">
        <v>28050</v>
      </c>
      <c r="B8174" s="3" t="s">
        <v>23539</v>
      </c>
      <c r="C8174" s="11" t="s">
        <v>23540</v>
      </c>
      <c r="D8174" s="3" t="s">
        <v>21250</v>
      </c>
      <c r="E8174" s="3" t="s">
        <v>23541</v>
      </c>
      <c r="F8174" s="3" t="s">
        <v>348</v>
      </c>
      <c r="G8174" s="3" t="s">
        <v>161</v>
      </c>
      <c r="H8174" s="3" t="s">
        <v>47538</v>
      </c>
    </row>
    <row r="8175" spans="1:8" x14ac:dyDescent="0.25">
      <c r="A8175" s="3">
        <v>20741</v>
      </c>
      <c r="B8175" s="3" t="s">
        <v>23542</v>
      </c>
      <c r="C8175" s="11" t="s">
        <v>23543</v>
      </c>
      <c r="D8175" s="3" t="s">
        <v>21250</v>
      </c>
      <c r="E8175" s="3" t="s">
        <v>23544</v>
      </c>
      <c r="F8175" s="3" t="s">
        <v>348</v>
      </c>
      <c r="G8175" s="3" t="s">
        <v>161</v>
      </c>
      <c r="H8175" s="3" t="s">
        <v>47538</v>
      </c>
    </row>
    <row r="8176" spans="1:8" x14ac:dyDescent="0.25">
      <c r="A8176" s="3">
        <v>28237</v>
      </c>
      <c r="B8176" s="3" t="s">
        <v>23545</v>
      </c>
      <c r="C8176" s="11" t="s">
        <v>23546</v>
      </c>
      <c r="D8176" s="3" t="s">
        <v>21250</v>
      </c>
      <c r="E8176" s="3" t="s">
        <v>23547</v>
      </c>
      <c r="F8176" s="3" t="s">
        <v>348</v>
      </c>
      <c r="G8176" s="3" t="s">
        <v>161</v>
      </c>
      <c r="H8176" s="3" t="s">
        <v>47538</v>
      </c>
    </row>
    <row r="8177" spans="1:8" x14ac:dyDescent="0.25">
      <c r="A8177" s="3">
        <v>28236</v>
      </c>
      <c r="B8177" s="3" t="s">
        <v>23548</v>
      </c>
      <c r="C8177" s="11" t="s">
        <v>23549</v>
      </c>
      <c r="D8177" s="3" t="s">
        <v>21250</v>
      </c>
      <c r="E8177" s="3" t="s">
        <v>23550</v>
      </c>
      <c r="F8177" s="3" t="s">
        <v>348</v>
      </c>
      <c r="G8177" s="3" t="s">
        <v>161</v>
      </c>
      <c r="H8177" s="3" t="s">
        <v>47538</v>
      </c>
    </row>
    <row r="8178" spans="1:8" x14ac:dyDescent="0.25">
      <c r="A8178" s="3">
        <v>20739</v>
      </c>
      <c r="B8178" s="3" t="s">
        <v>23551</v>
      </c>
      <c r="C8178" s="11" t="s">
        <v>23552</v>
      </c>
      <c r="D8178" s="3" t="s">
        <v>21250</v>
      </c>
      <c r="E8178" s="3" t="s">
        <v>23553</v>
      </c>
      <c r="F8178" s="3" t="s">
        <v>348</v>
      </c>
      <c r="G8178" s="3" t="s">
        <v>161</v>
      </c>
      <c r="H8178" s="3" t="s">
        <v>47538</v>
      </c>
    </row>
    <row r="8179" spans="1:8" x14ac:dyDescent="0.25">
      <c r="A8179" s="3">
        <v>20738</v>
      </c>
      <c r="B8179" s="3" t="s">
        <v>23554</v>
      </c>
      <c r="C8179" s="11" t="s">
        <v>23555</v>
      </c>
      <c r="D8179" s="3" t="s">
        <v>21250</v>
      </c>
      <c r="E8179" s="3" t="s">
        <v>23556</v>
      </c>
      <c r="F8179" s="3" t="s">
        <v>348</v>
      </c>
      <c r="G8179" s="3" t="s">
        <v>161</v>
      </c>
      <c r="H8179" s="3" t="s">
        <v>47538</v>
      </c>
    </row>
    <row r="8180" spans="1:8" x14ac:dyDescent="0.25">
      <c r="A8180" s="3">
        <v>37455</v>
      </c>
      <c r="B8180" s="3" t="s">
        <v>23557</v>
      </c>
      <c r="C8180" s="11" t="s">
        <v>23558</v>
      </c>
      <c r="D8180" s="3" t="s">
        <v>2644</v>
      </c>
      <c r="E8180" s="3" t="s">
        <v>23559</v>
      </c>
      <c r="F8180" s="3" t="s">
        <v>17327</v>
      </c>
      <c r="G8180" s="3" t="s">
        <v>161</v>
      </c>
      <c r="H8180" s="3" t="s">
        <v>47538</v>
      </c>
    </row>
    <row r="8181" spans="1:8" x14ac:dyDescent="0.25">
      <c r="A8181" s="3">
        <v>51072</v>
      </c>
      <c r="B8181" s="3" t="s">
        <v>23560</v>
      </c>
      <c r="C8181" s="11" t="s">
        <v>23561</v>
      </c>
      <c r="D8181" s="3" t="s">
        <v>23562</v>
      </c>
      <c r="E8181" s="3" t="s">
        <v>23563</v>
      </c>
      <c r="F8181" s="3" t="s">
        <v>17327</v>
      </c>
      <c r="G8181" s="3" t="s">
        <v>161</v>
      </c>
      <c r="H8181" s="3" t="s">
        <v>47538</v>
      </c>
    </row>
    <row r="8182" spans="1:8" x14ac:dyDescent="0.25">
      <c r="A8182" s="3">
        <v>50325</v>
      </c>
      <c r="B8182" s="3" t="s">
        <v>23564</v>
      </c>
      <c r="C8182" s="11" t="s">
        <v>23565</v>
      </c>
      <c r="D8182" s="3" t="s">
        <v>616</v>
      </c>
      <c r="E8182" s="3" t="s">
        <v>23566</v>
      </c>
      <c r="F8182" s="3" t="s">
        <v>17327</v>
      </c>
      <c r="G8182" s="3" t="s">
        <v>161</v>
      </c>
      <c r="H8182" s="3" t="s">
        <v>47538</v>
      </c>
    </row>
    <row r="8183" spans="1:8" x14ac:dyDescent="0.25">
      <c r="A8183" s="3">
        <v>34947</v>
      </c>
      <c r="B8183" s="3" t="s">
        <v>23567</v>
      </c>
      <c r="C8183" s="11" t="s">
        <v>23568</v>
      </c>
      <c r="D8183" s="3" t="s">
        <v>17821</v>
      </c>
      <c r="E8183" s="3" t="s">
        <v>23569</v>
      </c>
      <c r="F8183" s="3" t="s">
        <v>17327</v>
      </c>
      <c r="G8183" s="3" t="s">
        <v>161</v>
      </c>
      <c r="H8183" s="3" t="s">
        <v>47538</v>
      </c>
    </row>
    <row r="8184" spans="1:8" x14ac:dyDescent="0.25">
      <c r="A8184" s="3">
        <v>15024</v>
      </c>
      <c r="B8184" s="3" t="s">
        <v>23570</v>
      </c>
      <c r="C8184" s="11" t="s">
        <v>23571</v>
      </c>
      <c r="D8184" s="3" t="s">
        <v>44</v>
      </c>
      <c r="E8184" s="3" t="s">
        <v>23572</v>
      </c>
      <c r="F8184" s="3" t="s">
        <v>17327</v>
      </c>
      <c r="G8184" s="3" t="s">
        <v>161</v>
      </c>
      <c r="H8184" s="3" t="s">
        <v>47538</v>
      </c>
    </row>
    <row r="8185" spans="1:8" x14ac:dyDescent="0.25">
      <c r="A8185" s="3">
        <v>39604</v>
      </c>
      <c r="B8185" s="3" t="s">
        <v>23573</v>
      </c>
      <c r="C8185" s="11" t="s">
        <v>23574</v>
      </c>
      <c r="D8185" s="3" t="s">
        <v>4307</v>
      </c>
      <c r="E8185" s="3" t="s">
        <v>23575</v>
      </c>
      <c r="F8185" s="3" t="s">
        <v>17327</v>
      </c>
      <c r="G8185" s="3" t="s">
        <v>161</v>
      </c>
      <c r="H8185" s="3" t="s">
        <v>47538</v>
      </c>
    </row>
    <row r="8186" spans="1:8" x14ac:dyDescent="0.25">
      <c r="A8186" s="3">
        <v>28691</v>
      </c>
      <c r="B8186" s="3" t="s">
        <v>23576</v>
      </c>
      <c r="C8186" s="11" t="s">
        <v>23577</v>
      </c>
      <c r="D8186" s="3" t="s">
        <v>1356</v>
      </c>
      <c r="E8186" s="3" t="s">
        <v>23578</v>
      </c>
      <c r="F8186" s="3" t="s">
        <v>17327</v>
      </c>
      <c r="G8186" s="3" t="s">
        <v>161</v>
      </c>
      <c r="H8186" s="3" t="s">
        <v>47538</v>
      </c>
    </row>
    <row r="8187" spans="1:8" x14ac:dyDescent="0.25">
      <c r="A8187" s="3">
        <v>30259</v>
      </c>
      <c r="B8187" s="3" t="s">
        <v>23579</v>
      </c>
      <c r="C8187" s="11" t="s">
        <v>23580</v>
      </c>
      <c r="D8187" s="3" t="s">
        <v>21825</v>
      </c>
      <c r="E8187" s="3" t="s">
        <v>23581</v>
      </c>
      <c r="F8187" s="3" t="s">
        <v>17327</v>
      </c>
      <c r="G8187" s="3" t="s">
        <v>161</v>
      </c>
      <c r="H8187" s="3" t="s">
        <v>47538</v>
      </c>
    </row>
    <row r="8188" spans="1:8" x14ac:dyDescent="0.25">
      <c r="A8188" s="3">
        <v>24443</v>
      </c>
      <c r="B8188" s="3" t="s">
        <v>23582</v>
      </c>
      <c r="C8188" s="11" t="s">
        <v>23583</v>
      </c>
      <c r="D8188" s="3" t="s">
        <v>23584</v>
      </c>
      <c r="E8188" s="3" t="s">
        <v>23585</v>
      </c>
      <c r="F8188" s="3" t="s">
        <v>17327</v>
      </c>
      <c r="G8188" s="3" t="s">
        <v>161</v>
      </c>
      <c r="H8188" s="3" t="s">
        <v>47538</v>
      </c>
    </row>
    <row r="8189" spans="1:8" x14ac:dyDescent="0.25">
      <c r="A8189" s="3">
        <v>24442</v>
      </c>
      <c r="B8189" s="3" t="s">
        <v>23586</v>
      </c>
      <c r="C8189" s="11" t="s">
        <v>23583</v>
      </c>
      <c r="D8189" s="3" t="s">
        <v>23584</v>
      </c>
      <c r="E8189" s="3" t="s">
        <v>23587</v>
      </c>
      <c r="F8189" s="3" t="s">
        <v>17327</v>
      </c>
      <c r="G8189" s="3" t="s">
        <v>161</v>
      </c>
      <c r="H8189" s="3" t="s">
        <v>47538</v>
      </c>
    </row>
    <row r="8190" spans="1:8" x14ac:dyDescent="0.25">
      <c r="A8190" s="3">
        <v>24439</v>
      </c>
      <c r="B8190" s="3" t="s">
        <v>23588</v>
      </c>
      <c r="C8190" s="11" t="s">
        <v>23583</v>
      </c>
      <c r="D8190" s="3" t="s">
        <v>23584</v>
      </c>
      <c r="E8190" s="3" t="s">
        <v>23589</v>
      </c>
      <c r="F8190" s="3" t="s">
        <v>17327</v>
      </c>
      <c r="G8190" s="3" t="s">
        <v>161</v>
      </c>
      <c r="H8190" s="3" t="s">
        <v>47538</v>
      </c>
    </row>
    <row r="8191" spans="1:8" x14ac:dyDescent="0.25">
      <c r="A8191" s="3">
        <v>35294</v>
      </c>
      <c r="B8191" s="3" t="s">
        <v>23590</v>
      </c>
      <c r="C8191" s="11" t="s">
        <v>23591</v>
      </c>
      <c r="D8191" s="3" t="s">
        <v>21125</v>
      </c>
      <c r="E8191" s="3" t="s">
        <v>23592</v>
      </c>
      <c r="F8191" s="3" t="s">
        <v>17327</v>
      </c>
      <c r="G8191" s="3" t="s">
        <v>161</v>
      </c>
      <c r="H8191" s="3" t="s">
        <v>47538</v>
      </c>
    </row>
    <row r="8192" spans="1:8" x14ac:dyDescent="0.25">
      <c r="A8192" s="3">
        <v>30013</v>
      </c>
      <c r="B8192" s="3" t="s">
        <v>23593</v>
      </c>
      <c r="C8192" s="11" t="s">
        <v>23594</v>
      </c>
      <c r="D8192" s="3" t="s">
        <v>17692</v>
      </c>
      <c r="E8192" s="3" t="s">
        <v>23595</v>
      </c>
      <c r="F8192" s="3" t="s">
        <v>17327</v>
      </c>
      <c r="G8192" s="3" t="s">
        <v>161</v>
      </c>
      <c r="H8192" s="3" t="s">
        <v>47538</v>
      </c>
    </row>
    <row r="8193" spans="1:8" x14ac:dyDescent="0.25">
      <c r="A8193" s="3">
        <v>35297</v>
      </c>
      <c r="B8193" s="3" t="s">
        <v>23596</v>
      </c>
      <c r="C8193" s="11" t="s">
        <v>23597</v>
      </c>
      <c r="D8193" s="3" t="s">
        <v>21125</v>
      </c>
      <c r="E8193" s="3" t="s">
        <v>23598</v>
      </c>
      <c r="F8193" s="3" t="s">
        <v>17327</v>
      </c>
      <c r="G8193" s="3" t="s">
        <v>161</v>
      </c>
      <c r="H8193" s="3" t="s">
        <v>47538</v>
      </c>
    </row>
    <row r="8194" spans="1:8" x14ac:dyDescent="0.25">
      <c r="A8194" s="3">
        <v>30094</v>
      </c>
      <c r="B8194" s="3" t="s">
        <v>23599</v>
      </c>
      <c r="C8194" s="11" t="s">
        <v>23600</v>
      </c>
      <c r="D8194" s="3" t="s">
        <v>17821</v>
      </c>
      <c r="E8194" s="3" t="s">
        <v>23601</v>
      </c>
      <c r="F8194" s="3" t="s">
        <v>17327</v>
      </c>
      <c r="G8194" s="3" t="s">
        <v>161</v>
      </c>
      <c r="H8194" s="3" t="s">
        <v>47538</v>
      </c>
    </row>
    <row r="8195" spans="1:8" x14ac:dyDescent="0.25">
      <c r="A8195" s="3">
        <v>35293</v>
      </c>
      <c r="B8195" s="3" t="s">
        <v>23602</v>
      </c>
      <c r="C8195" s="11" t="s">
        <v>23603</v>
      </c>
      <c r="D8195" s="3" t="s">
        <v>21125</v>
      </c>
      <c r="E8195" s="3" t="s">
        <v>23604</v>
      </c>
      <c r="F8195" s="3" t="s">
        <v>17327</v>
      </c>
      <c r="G8195" s="3" t="s">
        <v>161</v>
      </c>
      <c r="H8195" s="3" t="s">
        <v>47538</v>
      </c>
    </row>
    <row r="8196" spans="1:8" x14ac:dyDescent="0.25">
      <c r="A8196" s="3">
        <v>52765</v>
      </c>
      <c r="B8196" s="3" t="s">
        <v>23605</v>
      </c>
      <c r="C8196" s="11" t="s">
        <v>23606</v>
      </c>
      <c r="D8196" s="3" t="s">
        <v>2644</v>
      </c>
      <c r="E8196" s="3" t="s">
        <v>23607</v>
      </c>
      <c r="F8196" s="3" t="s">
        <v>17327</v>
      </c>
      <c r="G8196" s="3" t="s">
        <v>161</v>
      </c>
      <c r="H8196" s="3" t="s">
        <v>47538</v>
      </c>
    </row>
    <row r="8197" spans="1:8" x14ac:dyDescent="0.25">
      <c r="A8197" s="3">
        <v>30411</v>
      </c>
      <c r="B8197" s="3" t="s">
        <v>23608</v>
      </c>
      <c r="C8197" s="11" t="s">
        <v>23609</v>
      </c>
      <c r="D8197" s="3" t="s">
        <v>2644</v>
      </c>
      <c r="E8197" s="3" t="s">
        <v>23610</v>
      </c>
      <c r="F8197" s="3" t="s">
        <v>17327</v>
      </c>
      <c r="G8197" s="3" t="s">
        <v>161</v>
      </c>
      <c r="H8197" s="3" t="s">
        <v>47538</v>
      </c>
    </row>
    <row r="8198" spans="1:8" x14ac:dyDescent="0.25">
      <c r="A8198" s="3">
        <v>30260</v>
      </c>
      <c r="B8198" s="3" t="s">
        <v>23611</v>
      </c>
      <c r="C8198" s="11" t="s">
        <v>23612</v>
      </c>
      <c r="D8198" s="3" t="s">
        <v>21825</v>
      </c>
      <c r="E8198" s="3" t="s">
        <v>23613</v>
      </c>
      <c r="F8198" s="3" t="s">
        <v>17327</v>
      </c>
      <c r="G8198" s="3" t="s">
        <v>161</v>
      </c>
      <c r="H8198" s="3" t="s">
        <v>47538</v>
      </c>
    </row>
    <row r="8199" spans="1:8" x14ac:dyDescent="0.25">
      <c r="A8199" s="3">
        <v>46787</v>
      </c>
      <c r="B8199" s="3" t="s">
        <v>23614</v>
      </c>
      <c r="C8199" s="11" t="s">
        <v>23615</v>
      </c>
      <c r="D8199" s="3" t="s">
        <v>2644</v>
      </c>
      <c r="E8199" s="3" t="s">
        <v>23616</v>
      </c>
      <c r="F8199" s="3" t="s">
        <v>17327</v>
      </c>
      <c r="G8199" s="3" t="s">
        <v>161</v>
      </c>
      <c r="H8199" s="3" t="s">
        <v>47538</v>
      </c>
    </row>
    <row r="8200" spans="1:8" x14ac:dyDescent="0.25">
      <c r="A8200" s="3">
        <v>54701</v>
      </c>
      <c r="B8200" s="3" t="s">
        <v>23617</v>
      </c>
      <c r="C8200" s="11" t="s">
        <v>23618</v>
      </c>
      <c r="D8200" s="3" t="s">
        <v>2644</v>
      </c>
      <c r="E8200" s="3" t="s">
        <v>23619</v>
      </c>
      <c r="F8200" s="3" t="s">
        <v>17327</v>
      </c>
      <c r="G8200" s="3" t="s">
        <v>161</v>
      </c>
      <c r="H8200" s="3" t="s">
        <v>47538</v>
      </c>
    </row>
    <row r="8201" spans="1:8" x14ac:dyDescent="0.25">
      <c r="A8201" s="3">
        <v>58273</v>
      </c>
      <c r="B8201" s="3" t="s">
        <v>23620</v>
      </c>
      <c r="C8201" s="11" t="s">
        <v>23621</v>
      </c>
      <c r="D8201" s="3" t="s">
        <v>441</v>
      </c>
      <c r="E8201" s="3" t="s">
        <v>23622</v>
      </c>
      <c r="F8201" s="3" t="s">
        <v>17327</v>
      </c>
      <c r="G8201" s="3" t="s">
        <v>161</v>
      </c>
      <c r="H8201" s="3" t="s">
        <v>47538</v>
      </c>
    </row>
    <row r="8202" spans="1:8" x14ac:dyDescent="0.25">
      <c r="A8202" s="3">
        <v>47587</v>
      </c>
      <c r="B8202" s="3" t="s">
        <v>23623</v>
      </c>
      <c r="C8202" s="11" t="s">
        <v>23624</v>
      </c>
      <c r="D8202" s="3" t="s">
        <v>466</v>
      </c>
      <c r="E8202" s="3" t="s">
        <v>23625</v>
      </c>
      <c r="F8202" s="3" t="s">
        <v>17327</v>
      </c>
      <c r="G8202" s="3" t="s">
        <v>161</v>
      </c>
      <c r="H8202" s="3" t="s">
        <v>47538</v>
      </c>
    </row>
    <row r="8203" spans="1:8" x14ac:dyDescent="0.25">
      <c r="A8203" s="3">
        <v>34443</v>
      </c>
      <c r="B8203" s="3" t="s">
        <v>23626</v>
      </c>
      <c r="C8203" s="11" t="s">
        <v>23627</v>
      </c>
      <c r="D8203" s="3" t="s">
        <v>441</v>
      </c>
      <c r="E8203" s="3" t="s">
        <v>23628</v>
      </c>
      <c r="F8203" s="3" t="s">
        <v>17327</v>
      </c>
      <c r="G8203" s="3" t="s">
        <v>161</v>
      </c>
      <c r="H8203" s="3" t="s">
        <v>47538</v>
      </c>
    </row>
    <row r="8204" spans="1:8" x14ac:dyDescent="0.25">
      <c r="A8204" s="3">
        <v>56899</v>
      </c>
      <c r="B8204" s="3" t="s">
        <v>23629</v>
      </c>
      <c r="C8204" s="11" t="s">
        <v>23630</v>
      </c>
      <c r="D8204" s="3" t="s">
        <v>23631</v>
      </c>
      <c r="E8204" s="3" t="s">
        <v>23632</v>
      </c>
      <c r="F8204" s="3" t="s">
        <v>348</v>
      </c>
      <c r="G8204" s="3" t="s">
        <v>161</v>
      </c>
      <c r="H8204" s="3" t="s">
        <v>47538</v>
      </c>
    </row>
    <row r="8205" spans="1:8" x14ac:dyDescent="0.25">
      <c r="A8205" s="3">
        <v>56898</v>
      </c>
      <c r="B8205" s="3" t="s">
        <v>23633</v>
      </c>
      <c r="C8205" s="11" t="s">
        <v>23630</v>
      </c>
      <c r="D8205" s="3" t="s">
        <v>23631</v>
      </c>
      <c r="E8205" s="3" t="s">
        <v>23634</v>
      </c>
      <c r="F8205" s="3" t="s">
        <v>348</v>
      </c>
      <c r="G8205" s="3" t="s">
        <v>161</v>
      </c>
      <c r="H8205" s="3" t="s">
        <v>47538</v>
      </c>
    </row>
    <row r="8206" spans="1:8" x14ac:dyDescent="0.25">
      <c r="A8206" s="3">
        <v>33308</v>
      </c>
      <c r="B8206" s="3" t="s">
        <v>23635</v>
      </c>
      <c r="C8206" s="11" t="s">
        <v>23636</v>
      </c>
      <c r="D8206" s="3" t="s">
        <v>58</v>
      </c>
      <c r="E8206" s="3" t="s">
        <v>23637</v>
      </c>
      <c r="F8206" s="3" t="s">
        <v>348</v>
      </c>
      <c r="G8206" s="3" t="s">
        <v>161</v>
      </c>
      <c r="H8206" s="3" t="s">
        <v>47538</v>
      </c>
    </row>
    <row r="8207" spans="1:8" x14ac:dyDescent="0.25">
      <c r="A8207" s="3">
        <v>51468</v>
      </c>
      <c r="B8207" s="3" t="s">
        <v>23638</v>
      </c>
      <c r="C8207" s="11" t="s">
        <v>23639</v>
      </c>
      <c r="D8207" s="3" t="s">
        <v>23631</v>
      </c>
      <c r="E8207" s="3" t="s">
        <v>23640</v>
      </c>
      <c r="F8207" s="3" t="s">
        <v>348</v>
      </c>
      <c r="G8207" s="3" t="s">
        <v>161</v>
      </c>
      <c r="H8207" s="3" t="s">
        <v>47538</v>
      </c>
    </row>
    <row r="8208" spans="1:8" x14ac:dyDescent="0.25">
      <c r="A8208" s="3">
        <v>48137</v>
      </c>
      <c r="B8208" s="3" t="s">
        <v>21297</v>
      </c>
      <c r="C8208" s="11" t="s">
        <v>23641</v>
      </c>
      <c r="D8208" s="3" t="s">
        <v>23631</v>
      </c>
      <c r="E8208" s="3" t="s">
        <v>23642</v>
      </c>
      <c r="F8208" s="3" t="s">
        <v>348</v>
      </c>
      <c r="G8208" s="3" t="s">
        <v>161</v>
      </c>
      <c r="H8208" s="3" t="s">
        <v>47538</v>
      </c>
    </row>
    <row r="8209" spans="1:8" x14ac:dyDescent="0.25">
      <c r="A8209" s="3">
        <v>33307</v>
      </c>
      <c r="B8209" s="3" t="s">
        <v>23643</v>
      </c>
      <c r="C8209" s="11" t="s">
        <v>23644</v>
      </c>
      <c r="D8209" s="3" t="s">
        <v>58</v>
      </c>
      <c r="E8209" s="3" t="s">
        <v>23645</v>
      </c>
      <c r="F8209" s="3" t="s">
        <v>348</v>
      </c>
      <c r="G8209" s="3" t="s">
        <v>161</v>
      </c>
      <c r="H8209" s="3" t="s">
        <v>47538</v>
      </c>
    </row>
    <row r="8210" spans="1:8" x14ac:dyDescent="0.25">
      <c r="A8210" s="3">
        <v>51467</v>
      </c>
      <c r="B8210" s="3" t="s">
        <v>23646</v>
      </c>
      <c r="C8210" s="11" t="s">
        <v>23647</v>
      </c>
      <c r="D8210" s="3" t="s">
        <v>23631</v>
      </c>
      <c r="E8210" s="3" t="s">
        <v>23648</v>
      </c>
      <c r="F8210" s="3" t="s">
        <v>348</v>
      </c>
      <c r="G8210" s="3" t="s">
        <v>161</v>
      </c>
      <c r="H8210" s="3" t="s">
        <v>47538</v>
      </c>
    </row>
    <row r="8211" spans="1:8" x14ac:dyDescent="0.25">
      <c r="A8211" s="3">
        <v>33306</v>
      </c>
      <c r="B8211" s="3" t="s">
        <v>23649</v>
      </c>
      <c r="C8211" s="11" t="s">
        <v>23650</v>
      </c>
      <c r="D8211" s="3" t="s">
        <v>58</v>
      </c>
      <c r="E8211" s="3" t="s">
        <v>23651</v>
      </c>
      <c r="F8211" s="3" t="s">
        <v>348</v>
      </c>
      <c r="G8211" s="3" t="s">
        <v>161</v>
      </c>
      <c r="H8211" s="3" t="s">
        <v>47538</v>
      </c>
    </row>
    <row r="8212" spans="1:8" x14ac:dyDescent="0.25">
      <c r="A8212" s="3">
        <v>15986</v>
      </c>
      <c r="B8212" s="3" t="s">
        <v>23652</v>
      </c>
      <c r="C8212" s="11" t="s">
        <v>23653</v>
      </c>
      <c r="D8212" s="3" t="s">
        <v>60</v>
      </c>
      <c r="E8212" s="3" t="s">
        <v>23654</v>
      </c>
      <c r="F8212" s="3" t="s">
        <v>348</v>
      </c>
      <c r="G8212" s="3" t="s">
        <v>161</v>
      </c>
      <c r="H8212" s="3" t="s">
        <v>47538</v>
      </c>
    </row>
    <row r="8213" spans="1:8" x14ac:dyDescent="0.25">
      <c r="A8213" s="3">
        <v>16474</v>
      </c>
      <c r="B8213" s="3" t="s">
        <v>23655</v>
      </c>
      <c r="C8213" s="11" t="s">
        <v>23656</v>
      </c>
      <c r="D8213" s="3" t="s">
        <v>60</v>
      </c>
      <c r="E8213" s="3" t="s">
        <v>23657</v>
      </c>
      <c r="F8213" s="3" t="s">
        <v>348</v>
      </c>
      <c r="G8213" s="3" t="s">
        <v>161</v>
      </c>
      <c r="H8213" s="3" t="s">
        <v>47538</v>
      </c>
    </row>
    <row r="8214" spans="1:8" x14ac:dyDescent="0.25">
      <c r="A8214" s="3">
        <v>23473</v>
      </c>
      <c r="B8214" s="3" t="s">
        <v>23658</v>
      </c>
      <c r="C8214" s="11" t="s">
        <v>23659</v>
      </c>
      <c r="D8214" s="3" t="s">
        <v>23660</v>
      </c>
      <c r="E8214" s="3" t="s">
        <v>23661</v>
      </c>
      <c r="F8214" s="3" t="s">
        <v>17327</v>
      </c>
      <c r="G8214" s="3" t="s">
        <v>161</v>
      </c>
      <c r="H8214" s="3" t="s">
        <v>47538</v>
      </c>
    </row>
    <row r="8215" spans="1:8" x14ac:dyDescent="0.25">
      <c r="A8215" s="3">
        <v>34891</v>
      </c>
      <c r="B8215" s="3" t="s">
        <v>2723</v>
      </c>
      <c r="C8215" s="11" t="s">
        <v>23662</v>
      </c>
      <c r="D8215" s="3" t="s">
        <v>2724</v>
      </c>
      <c r="E8215" s="3" t="s">
        <v>23663</v>
      </c>
      <c r="F8215" s="3" t="s">
        <v>17327</v>
      </c>
      <c r="G8215" s="3" t="s">
        <v>161</v>
      </c>
      <c r="H8215" s="3" t="s">
        <v>47538</v>
      </c>
    </row>
    <row r="8216" spans="1:8" x14ac:dyDescent="0.25">
      <c r="A8216" s="3">
        <v>50955</v>
      </c>
      <c r="B8216" s="3" t="s">
        <v>4192</v>
      </c>
      <c r="C8216" s="11" t="s">
        <v>23664</v>
      </c>
      <c r="D8216" s="3" t="s">
        <v>90</v>
      </c>
      <c r="E8216" s="3" t="s">
        <v>23665</v>
      </c>
      <c r="F8216" s="3" t="s">
        <v>17327</v>
      </c>
      <c r="G8216" s="3" t="s">
        <v>161</v>
      </c>
      <c r="H8216" s="3" t="s">
        <v>47538</v>
      </c>
    </row>
    <row r="8217" spans="1:8" x14ac:dyDescent="0.25">
      <c r="A8217" s="3">
        <v>55093</v>
      </c>
      <c r="B8217" s="3" t="s">
        <v>23666</v>
      </c>
      <c r="C8217" s="11" t="s">
        <v>23667</v>
      </c>
      <c r="D8217" s="3" t="s">
        <v>195</v>
      </c>
      <c r="E8217" s="3" t="s">
        <v>23668</v>
      </c>
      <c r="F8217" s="3" t="s">
        <v>17327</v>
      </c>
      <c r="G8217" s="3" t="s">
        <v>161</v>
      </c>
      <c r="H8217" s="3" t="s">
        <v>47538</v>
      </c>
    </row>
    <row r="8218" spans="1:8" x14ac:dyDescent="0.25">
      <c r="A8218" s="3">
        <v>57200</v>
      </c>
      <c r="B8218" s="3" t="s">
        <v>23669</v>
      </c>
      <c r="C8218" s="11" t="s">
        <v>23670</v>
      </c>
      <c r="D8218" s="3" t="s">
        <v>278</v>
      </c>
      <c r="E8218" s="3" t="s">
        <v>23671</v>
      </c>
      <c r="F8218" s="3" t="s">
        <v>17327</v>
      </c>
      <c r="G8218" s="3" t="s">
        <v>161</v>
      </c>
      <c r="H8218" s="3" t="s">
        <v>47538</v>
      </c>
    </row>
    <row r="8219" spans="1:8" x14ac:dyDescent="0.25">
      <c r="A8219" s="3">
        <v>34890</v>
      </c>
      <c r="B8219" s="3" t="s">
        <v>2729</v>
      </c>
      <c r="C8219" s="11" t="s">
        <v>23672</v>
      </c>
      <c r="D8219" s="3" t="s">
        <v>2724</v>
      </c>
      <c r="E8219" s="3" t="s">
        <v>23673</v>
      </c>
      <c r="F8219" s="3" t="s">
        <v>17327</v>
      </c>
      <c r="G8219" s="3" t="s">
        <v>161</v>
      </c>
      <c r="H8219" s="3" t="s">
        <v>47538</v>
      </c>
    </row>
    <row r="8220" spans="1:8" x14ac:dyDescent="0.25">
      <c r="A8220" s="3">
        <v>53614</v>
      </c>
      <c r="B8220" s="3" t="s">
        <v>23674</v>
      </c>
      <c r="C8220" s="11" t="s">
        <v>23675</v>
      </c>
      <c r="D8220" s="3" t="s">
        <v>568</v>
      </c>
      <c r="E8220" s="3" t="s">
        <v>23676</v>
      </c>
      <c r="F8220" s="3" t="s">
        <v>17327</v>
      </c>
      <c r="G8220" s="3" t="s">
        <v>161</v>
      </c>
      <c r="H8220" s="3" t="s">
        <v>47538</v>
      </c>
    </row>
    <row r="8221" spans="1:8" x14ac:dyDescent="0.25">
      <c r="A8221" s="3">
        <v>47734</v>
      </c>
      <c r="B8221" s="3" t="s">
        <v>5996</v>
      </c>
      <c r="C8221" s="11" t="s">
        <v>23677</v>
      </c>
      <c r="D8221" s="3" t="s">
        <v>90</v>
      </c>
      <c r="E8221" s="3" t="s">
        <v>23678</v>
      </c>
      <c r="F8221" s="3" t="s">
        <v>17327</v>
      </c>
      <c r="G8221" s="3" t="s">
        <v>161</v>
      </c>
      <c r="H8221" s="3" t="s">
        <v>47538</v>
      </c>
    </row>
    <row r="8222" spans="1:8" x14ac:dyDescent="0.25">
      <c r="A8222" s="3">
        <v>56964</v>
      </c>
      <c r="B8222" s="3" t="s">
        <v>23679</v>
      </c>
      <c r="C8222" s="11" t="s">
        <v>23680</v>
      </c>
      <c r="D8222" s="3" t="s">
        <v>2724</v>
      </c>
      <c r="E8222" s="3" t="s">
        <v>23681</v>
      </c>
      <c r="F8222" s="3" t="s">
        <v>17327</v>
      </c>
      <c r="G8222" s="3" t="s">
        <v>161</v>
      </c>
      <c r="H8222" s="3" t="s">
        <v>47538</v>
      </c>
    </row>
    <row r="8223" spans="1:8" x14ac:dyDescent="0.25">
      <c r="A8223" s="3">
        <v>53613</v>
      </c>
      <c r="B8223" s="3" t="s">
        <v>23682</v>
      </c>
      <c r="C8223" s="11" t="s">
        <v>23683</v>
      </c>
      <c r="D8223" s="3" t="s">
        <v>568</v>
      </c>
      <c r="E8223" s="3" t="s">
        <v>23684</v>
      </c>
      <c r="F8223" s="3" t="s">
        <v>17327</v>
      </c>
      <c r="G8223" s="3" t="s">
        <v>161</v>
      </c>
      <c r="H8223" s="3" t="s">
        <v>47538</v>
      </c>
    </row>
    <row r="8224" spans="1:8" x14ac:dyDescent="0.25">
      <c r="A8224" s="3">
        <v>47733</v>
      </c>
      <c r="B8224" s="3" t="s">
        <v>4833</v>
      </c>
      <c r="C8224" s="11" t="s">
        <v>23685</v>
      </c>
      <c r="D8224" s="3" t="s">
        <v>90</v>
      </c>
      <c r="E8224" s="3" t="s">
        <v>23686</v>
      </c>
      <c r="F8224" s="3" t="s">
        <v>17327</v>
      </c>
      <c r="G8224" s="3" t="s">
        <v>161</v>
      </c>
      <c r="H8224" s="3" t="s">
        <v>47538</v>
      </c>
    </row>
    <row r="8225" spans="1:8" x14ac:dyDescent="0.25">
      <c r="A8225" s="3">
        <v>50587</v>
      </c>
      <c r="B8225" s="3" t="s">
        <v>23687</v>
      </c>
      <c r="C8225" s="11" t="s">
        <v>23688</v>
      </c>
      <c r="D8225" s="3" t="s">
        <v>195</v>
      </c>
      <c r="E8225" s="3" t="s">
        <v>23689</v>
      </c>
      <c r="F8225" s="3" t="s">
        <v>17327</v>
      </c>
      <c r="G8225" s="3" t="s">
        <v>161</v>
      </c>
      <c r="H8225" s="3" t="s">
        <v>47538</v>
      </c>
    </row>
    <row r="8226" spans="1:8" x14ac:dyDescent="0.25">
      <c r="A8226" s="3">
        <v>50588</v>
      </c>
      <c r="B8226" s="3" t="s">
        <v>23690</v>
      </c>
      <c r="C8226" s="11" t="s">
        <v>23691</v>
      </c>
      <c r="D8226" s="3" t="s">
        <v>195</v>
      </c>
      <c r="E8226" s="3" t="s">
        <v>23692</v>
      </c>
      <c r="F8226" s="3" t="s">
        <v>17327</v>
      </c>
      <c r="G8226" s="3" t="s">
        <v>161</v>
      </c>
      <c r="H8226" s="3" t="s">
        <v>47538</v>
      </c>
    </row>
    <row r="8227" spans="1:8" x14ac:dyDescent="0.25">
      <c r="A8227" s="3">
        <v>39406</v>
      </c>
      <c r="B8227" s="3" t="s">
        <v>1784</v>
      </c>
      <c r="C8227" s="11" t="s">
        <v>23693</v>
      </c>
      <c r="D8227" s="3" t="s">
        <v>687</v>
      </c>
      <c r="E8227" s="3" t="s">
        <v>23694</v>
      </c>
      <c r="F8227" s="3" t="s">
        <v>17327</v>
      </c>
      <c r="G8227" s="3" t="s">
        <v>161</v>
      </c>
      <c r="H8227" s="3" t="s">
        <v>47538</v>
      </c>
    </row>
    <row r="8228" spans="1:8" x14ac:dyDescent="0.25">
      <c r="A8228" s="3">
        <v>39447</v>
      </c>
      <c r="B8228" s="3" t="s">
        <v>23695</v>
      </c>
      <c r="C8228" s="11" t="s">
        <v>23696</v>
      </c>
      <c r="D8228" s="3" t="s">
        <v>687</v>
      </c>
      <c r="E8228" s="3" t="s">
        <v>23697</v>
      </c>
      <c r="F8228" s="3" t="s">
        <v>17327</v>
      </c>
      <c r="G8228" s="3" t="s">
        <v>161</v>
      </c>
      <c r="H8228" s="3" t="s">
        <v>47538</v>
      </c>
    </row>
    <row r="8229" spans="1:8" x14ac:dyDescent="0.25">
      <c r="A8229" s="3">
        <v>47397</v>
      </c>
      <c r="B8229" s="3" t="s">
        <v>3980</v>
      </c>
      <c r="C8229" s="11" t="s">
        <v>23698</v>
      </c>
      <c r="D8229" s="3" t="s">
        <v>199</v>
      </c>
      <c r="E8229" s="3" t="s">
        <v>23699</v>
      </c>
      <c r="F8229" s="3" t="s">
        <v>17327</v>
      </c>
      <c r="G8229" s="3" t="s">
        <v>161</v>
      </c>
      <c r="H8229" s="3" t="s">
        <v>47538</v>
      </c>
    </row>
    <row r="8230" spans="1:8" x14ac:dyDescent="0.25">
      <c r="A8230" s="3">
        <v>38550</v>
      </c>
      <c r="B8230" s="3" t="s">
        <v>4495</v>
      </c>
      <c r="C8230" s="11" t="s">
        <v>23700</v>
      </c>
      <c r="D8230" s="3" t="s">
        <v>2681</v>
      </c>
      <c r="E8230" s="3" t="s">
        <v>23701</v>
      </c>
      <c r="F8230" s="3" t="s">
        <v>17327</v>
      </c>
      <c r="G8230" s="3" t="s">
        <v>161</v>
      </c>
      <c r="H8230" s="3" t="s">
        <v>47538</v>
      </c>
    </row>
    <row r="8231" spans="1:8" x14ac:dyDescent="0.25">
      <c r="A8231" s="3">
        <v>10124</v>
      </c>
      <c r="B8231" s="3" t="s">
        <v>23702</v>
      </c>
      <c r="C8231" s="11" t="s">
        <v>23703</v>
      </c>
      <c r="D8231" s="3" t="s">
        <v>961</v>
      </c>
      <c r="E8231" s="3" t="s">
        <v>23704</v>
      </c>
      <c r="F8231" s="3" t="s">
        <v>17327</v>
      </c>
      <c r="G8231" s="3" t="s">
        <v>161</v>
      </c>
      <c r="H8231" s="3" t="s">
        <v>47538</v>
      </c>
    </row>
    <row r="8232" spans="1:8" x14ac:dyDescent="0.25">
      <c r="A8232" s="3">
        <v>27707</v>
      </c>
      <c r="B8232" s="3" t="s">
        <v>6939</v>
      </c>
      <c r="C8232" s="11" t="s">
        <v>23705</v>
      </c>
      <c r="D8232" s="3" t="s">
        <v>10658</v>
      </c>
      <c r="E8232" s="3" t="s">
        <v>23706</v>
      </c>
      <c r="F8232" s="3" t="s">
        <v>17327</v>
      </c>
      <c r="G8232" s="3" t="s">
        <v>161</v>
      </c>
      <c r="H8232" s="3" t="s">
        <v>47538</v>
      </c>
    </row>
    <row r="8233" spans="1:8" x14ac:dyDescent="0.25">
      <c r="A8233" s="3">
        <v>57151</v>
      </c>
      <c r="B8233" s="3" t="s">
        <v>23707</v>
      </c>
      <c r="C8233" s="11" t="s">
        <v>23708</v>
      </c>
      <c r="D8233" s="3" t="s">
        <v>195</v>
      </c>
      <c r="E8233" s="3" t="s">
        <v>23709</v>
      </c>
      <c r="F8233" s="3" t="s">
        <v>17327</v>
      </c>
      <c r="G8233" s="3" t="s">
        <v>161</v>
      </c>
      <c r="H8233" s="3" t="s">
        <v>47538</v>
      </c>
    </row>
    <row r="8234" spans="1:8" x14ac:dyDescent="0.25">
      <c r="A8234" s="3">
        <v>50581</v>
      </c>
      <c r="B8234" s="3" t="s">
        <v>23710</v>
      </c>
      <c r="C8234" s="11" t="s">
        <v>23711</v>
      </c>
      <c r="D8234" s="3" t="s">
        <v>195</v>
      </c>
      <c r="E8234" s="3" t="s">
        <v>23712</v>
      </c>
      <c r="F8234" s="3" t="s">
        <v>17327</v>
      </c>
      <c r="G8234" s="3" t="s">
        <v>161</v>
      </c>
      <c r="H8234" s="3" t="s">
        <v>47538</v>
      </c>
    </row>
    <row r="8235" spans="1:8" x14ac:dyDescent="0.25">
      <c r="A8235" s="3">
        <v>50585</v>
      </c>
      <c r="B8235" s="3" t="s">
        <v>23713</v>
      </c>
      <c r="C8235" s="11" t="s">
        <v>23714</v>
      </c>
      <c r="D8235" s="3" t="s">
        <v>195</v>
      </c>
      <c r="E8235" s="3" t="s">
        <v>23715</v>
      </c>
      <c r="F8235" s="3" t="s">
        <v>17327</v>
      </c>
      <c r="G8235" s="3" t="s">
        <v>161</v>
      </c>
      <c r="H8235" s="3" t="s">
        <v>47538</v>
      </c>
    </row>
    <row r="8236" spans="1:8" x14ac:dyDescent="0.25">
      <c r="A8236" s="3">
        <v>38548</v>
      </c>
      <c r="B8236" s="3" t="s">
        <v>4500</v>
      </c>
      <c r="C8236" s="11" t="s">
        <v>23716</v>
      </c>
      <c r="D8236" s="3" t="s">
        <v>2681</v>
      </c>
      <c r="E8236" s="3" t="s">
        <v>23717</v>
      </c>
      <c r="F8236" s="3" t="s">
        <v>17327</v>
      </c>
      <c r="G8236" s="3" t="s">
        <v>161</v>
      </c>
      <c r="H8236" s="3" t="s">
        <v>47538</v>
      </c>
    </row>
    <row r="8237" spans="1:8" x14ac:dyDescent="0.25">
      <c r="A8237" s="3">
        <v>39446</v>
      </c>
      <c r="B8237" s="3" t="s">
        <v>23718</v>
      </c>
      <c r="C8237" s="11" t="s">
        <v>23719</v>
      </c>
      <c r="D8237" s="3" t="s">
        <v>687</v>
      </c>
      <c r="E8237" s="3" t="s">
        <v>23720</v>
      </c>
      <c r="F8237" s="3" t="s">
        <v>17327</v>
      </c>
      <c r="G8237" s="3" t="s">
        <v>161</v>
      </c>
      <c r="H8237" s="3" t="s">
        <v>47538</v>
      </c>
    </row>
    <row r="8238" spans="1:8" x14ac:dyDescent="0.25">
      <c r="A8238" s="3">
        <v>43624</v>
      </c>
      <c r="B8238" s="3" t="s">
        <v>23721</v>
      </c>
      <c r="C8238" s="11" t="s">
        <v>23722</v>
      </c>
      <c r="D8238" s="3" t="s">
        <v>568</v>
      </c>
      <c r="E8238" s="3" t="s">
        <v>23723</v>
      </c>
      <c r="F8238" s="3" t="s">
        <v>17327</v>
      </c>
      <c r="G8238" s="3" t="s">
        <v>161</v>
      </c>
      <c r="H8238" s="3" t="s">
        <v>47538</v>
      </c>
    </row>
    <row r="8239" spans="1:8" x14ac:dyDescent="0.25">
      <c r="A8239" s="3">
        <v>57150</v>
      </c>
      <c r="B8239" s="3" t="s">
        <v>23724</v>
      </c>
      <c r="C8239" s="11" t="s">
        <v>23725</v>
      </c>
      <c r="D8239" s="3" t="s">
        <v>195</v>
      </c>
      <c r="E8239" s="3" t="s">
        <v>23726</v>
      </c>
      <c r="F8239" s="3" t="s">
        <v>17327</v>
      </c>
      <c r="G8239" s="3" t="s">
        <v>161</v>
      </c>
      <c r="H8239" s="3" t="s">
        <v>47538</v>
      </c>
    </row>
    <row r="8240" spans="1:8" x14ac:dyDescent="0.25">
      <c r="A8240" s="3">
        <v>56963</v>
      </c>
      <c r="B8240" s="3" t="s">
        <v>4561</v>
      </c>
      <c r="C8240" s="11" t="s">
        <v>23727</v>
      </c>
      <c r="D8240" s="3" t="s">
        <v>2724</v>
      </c>
      <c r="E8240" s="3" t="s">
        <v>23728</v>
      </c>
      <c r="F8240" s="3" t="s">
        <v>17327</v>
      </c>
      <c r="G8240" s="3" t="s">
        <v>161</v>
      </c>
      <c r="H8240" s="3" t="s">
        <v>47538</v>
      </c>
    </row>
    <row r="8241" spans="1:8" x14ac:dyDescent="0.25">
      <c r="A8241" s="3">
        <v>27706</v>
      </c>
      <c r="B8241" s="3" t="s">
        <v>6944</v>
      </c>
      <c r="C8241" s="11" t="s">
        <v>23729</v>
      </c>
      <c r="D8241" s="3" t="s">
        <v>10658</v>
      </c>
      <c r="E8241" s="3" t="s">
        <v>23730</v>
      </c>
      <c r="F8241" s="3" t="s">
        <v>17327</v>
      </c>
      <c r="G8241" s="3" t="s">
        <v>161</v>
      </c>
      <c r="H8241" s="3" t="s">
        <v>47538</v>
      </c>
    </row>
    <row r="8242" spans="1:8" x14ac:dyDescent="0.25">
      <c r="A8242" s="3">
        <v>51976</v>
      </c>
      <c r="B8242" s="3" t="s">
        <v>4490</v>
      </c>
      <c r="C8242" s="11" t="s">
        <v>23731</v>
      </c>
      <c r="D8242" s="3" t="s">
        <v>2681</v>
      </c>
      <c r="E8242" s="3" t="s">
        <v>23732</v>
      </c>
      <c r="F8242" s="3" t="s">
        <v>17327</v>
      </c>
      <c r="G8242" s="3" t="s">
        <v>161</v>
      </c>
      <c r="H8242" s="3" t="s">
        <v>47538</v>
      </c>
    </row>
    <row r="8243" spans="1:8" x14ac:dyDescent="0.25">
      <c r="A8243" s="3">
        <v>16347</v>
      </c>
      <c r="B8243" s="3" t="s">
        <v>23733</v>
      </c>
      <c r="C8243" s="11" t="s">
        <v>23734</v>
      </c>
      <c r="D8243" s="3" t="s">
        <v>278</v>
      </c>
      <c r="E8243" s="3" t="s">
        <v>23735</v>
      </c>
      <c r="F8243" s="3" t="s">
        <v>17327</v>
      </c>
      <c r="G8243" s="3" t="s">
        <v>161</v>
      </c>
      <c r="H8243" s="3" t="s">
        <v>47538</v>
      </c>
    </row>
    <row r="8244" spans="1:8" x14ac:dyDescent="0.25">
      <c r="A8244" s="3">
        <v>48060</v>
      </c>
      <c r="B8244" s="3" t="s">
        <v>3868</v>
      </c>
      <c r="C8244" s="11" t="s">
        <v>23736</v>
      </c>
      <c r="D8244" s="3" t="s">
        <v>155</v>
      </c>
      <c r="E8244" s="3" t="s">
        <v>23737</v>
      </c>
      <c r="F8244" s="3" t="s">
        <v>17327</v>
      </c>
      <c r="G8244" s="3" t="s">
        <v>161</v>
      </c>
      <c r="H8244" s="3" t="s">
        <v>47538</v>
      </c>
    </row>
    <row r="8245" spans="1:8" x14ac:dyDescent="0.25">
      <c r="A8245" s="3">
        <v>57852</v>
      </c>
      <c r="B8245" s="3" t="s">
        <v>5315</v>
      </c>
      <c r="C8245" s="11" t="s">
        <v>23738</v>
      </c>
      <c r="D8245" s="3" t="s">
        <v>2681</v>
      </c>
      <c r="E8245" s="3" t="s">
        <v>23739</v>
      </c>
      <c r="F8245" s="3" t="s">
        <v>17327</v>
      </c>
      <c r="G8245" s="3" t="s">
        <v>161</v>
      </c>
      <c r="H8245" s="3" t="s">
        <v>47538</v>
      </c>
    </row>
    <row r="8246" spans="1:8" x14ac:dyDescent="0.25">
      <c r="A8246" s="3">
        <v>17148</v>
      </c>
      <c r="B8246" s="3" t="s">
        <v>23740</v>
      </c>
      <c r="C8246" s="11" t="s">
        <v>23741</v>
      </c>
      <c r="D8246" s="3" t="s">
        <v>961</v>
      </c>
      <c r="E8246" s="3" t="s">
        <v>23742</v>
      </c>
      <c r="F8246" s="3" t="s">
        <v>17327</v>
      </c>
      <c r="G8246" s="3" t="s">
        <v>161</v>
      </c>
      <c r="H8246" s="3" t="s">
        <v>47538</v>
      </c>
    </row>
    <row r="8247" spans="1:8" x14ac:dyDescent="0.25">
      <c r="A8247" s="3">
        <v>43434</v>
      </c>
      <c r="B8247" s="3" t="s">
        <v>23743</v>
      </c>
      <c r="C8247" s="11" t="s">
        <v>23744</v>
      </c>
      <c r="D8247" s="3" t="s">
        <v>199</v>
      </c>
      <c r="E8247" s="3" t="s">
        <v>23745</v>
      </c>
      <c r="F8247" s="3" t="s">
        <v>17327</v>
      </c>
      <c r="G8247" s="3" t="s">
        <v>161</v>
      </c>
      <c r="H8247" s="3" t="s">
        <v>47538</v>
      </c>
    </row>
    <row r="8248" spans="1:8" x14ac:dyDescent="0.25">
      <c r="A8248" s="3">
        <v>16348</v>
      </c>
      <c r="B8248" s="3" t="s">
        <v>23746</v>
      </c>
      <c r="C8248" s="11" t="s">
        <v>23747</v>
      </c>
      <c r="D8248" s="3" t="s">
        <v>278</v>
      </c>
      <c r="E8248" s="3" t="s">
        <v>23748</v>
      </c>
      <c r="F8248" s="3" t="s">
        <v>17327</v>
      </c>
      <c r="G8248" s="3" t="s">
        <v>161</v>
      </c>
      <c r="H8248" s="3" t="s">
        <v>47538</v>
      </c>
    </row>
    <row r="8249" spans="1:8" x14ac:dyDescent="0.25">
      <c r="A8249" s="3">
        <v>27704</v>
      </c>
      <c r="B8249" s="3" t="s">
        <v>23749</v>
      </c>
      <c r="C8249" s="11" t="s">
        <v>23750</v>
      </c>
      <c r="D8249" s="3" t="s">
        <v>10658</v>
      </c>
      <c r="E8249" s="3" t="s">
        <v>23751</v>
      </c>
      <c r="F8249" s="3" t="s">
        <v>17327</v>
      </c>
      <c r="G8249" s="3" t="s">
        <v>161</v>
      </c>
      <c r="H8249" s="3" t="s">
        <v>47538</v>
      </c>
    </row>
    <row r="8250" spans="1:8" x14ac:dyDescent="0.25">
      <c r="A8250" s="3">
        <v>51975</v>
      </c>
      <c r="B8250" s="3" t="s">
        <v>5795</v>
      </c>
      <c r="C8250" s="11" t="s">
        <v>23752</v>
      </c>
      <c r="D8250" s="3" t="s">
        <v>2681</v>
      </c>
      <c r="E8250" s="3" t="s">
        <v>23753</v>
      </c>
      <c r="F8250" s="3" t="s">
        <v>17327</v>
      </c>
      <c r="G8250" s="3" t="s">
        <v>161</v>
      </c>
      <c r="H8250" s="3" t="s">
        <v>47538</v>
      </c>
    </row>
    <row r="8251" spans="1:8" x14ac:dyDescent="0.25">
      <c r="A8251" s="3">
        <v>43631</v>
      </c>
      <c r="B8251" s="3" t="s">
        <v>23754</v>
      </c>
      <c r="C8251" s="11" t="s">
        <v>23755</v>
      </c>
      <c r="D8251" s="3" t="s">
        <v>568</v>
      </c>
      <c r="E8251" s="3" t="s">
        <v>23756</v>
      </c>
      <c r="F8251" s="3" t="s">
        <v>17327</v>
      </c>
      <c r="G8251" s="3" t="s">
        <v>161</v>
      </c>
      <c r="H8251" s="3" t="s">
        <v>47538</v>
      </c>
    </row>
    <row r="8252" spans="1:8" x14ac:dyDescent="0.25">
      <c r="A8252" s="3">
        <v>38554</v>
      </c>
      <c r="B8252" s="3" t="s">
        <v>7182</v>
      </c>
      <c r="C8252" s="11" t="s">
        <v>23757</v>
      </c>
      <c r="D8252" s="3" t="s">
        <v>2681</v>
      </c>
      <c r="E8252" s="3" t="s">
        <v>23758</v>
      </c>
      <c r="F8252" s="3" t="s">
        <v>17327</v>
      </c>
      <c r="G8252" s="3" t="s">
        <v>161</v>
      </c>
      <c r="H8252" s="3" t="s">
        <v>47538</v>
      </c>
    </row>
    <row r="8253" spans="1:8" x14ac:dyDescent="0.25">
      <c r="A8253" s="3">
        <v>50303</v>
      </c>
      <c r="B8253" s="3" t="s">
        <v>23759</v>
      </c>
      <c r="C8253" s="11" t="s">
        <v>23760</v>
      </c>
      <c r="D8253" s="3" t="s">
        <v>432</v>
      </c>
      <c r="E8253" s="3" t="s">
        <v>23761</v>
      </c>
      <c r="F8253" s="3" t="s">
        <v>17327</v>
      </c>
      <c r="G8253" s="3" t="s">
        <v>161</v>
      </c>
      <c r="H8253" s="3" t="s">
        <v>47538</v>
      </c>
    </row>
    <row r="8254" spans="1:8" x14ac:dyDescent="0.25">
      <c r="A8254" s="3">
        <v>39524</v>
      </c>
      <c r="B8254" s="3" t="s">
        <v>3631</v>
      </c>
      <c r="C8254" s="11" t="s">
        <v>23762</v>
      </c>
      <c r="D8254" s="3" t="s">
        <v>432</v>
      </c>
      <c r="E8254" s="3" t="s">
        <v>23763</v>
      </c>
      <c r="F8254" s="3" t="s">
        <v>17327</v>
      </c>
      <c r="G8254" s="3" t="s">
        <v>161</v>
      </c>
      <c r="H8254" s="3" t="s">
        <v>47538</v>
      </c>
    </row>
    <row r="8255" spans="1:8" x14ac:dyDescent="0.25">
      <c r="A8255" s="3">
        <v>39445</v>
      </c>
      <c r="B8255" s="3" t="s">
        <v>23764</v>
      </c>
      <c r="C8255" s="11" t="s">
        <v>23765</v>
      </c>
      <c r="D8255" s="3" t="s">
        <v>687</v>
      </c>
      <c r="E8255" s="3" t="s">
        <v>23766</v>
      </c>
      <c r="F8255" s="3" t="s">
        <v>17327</v>
      </c>
      <c r="G8255" s="3" t="s">
        <v>161</v>
      </c>
      <c r="H8255" s="3" t="s">
        <v>47538</v>
      </c>
    </row>
    <row r="8256" spans="1:8" x14ac:dyDescent="0.25">
      <c r="A8256" s="3">
        <v>53070</v>
      </c>
      <c r="B8256" s="3" t="s">
        <v>23767</v>
      </c>
      <c r="C8256" s="11" t="s">
        <v>23768</v>
      </c>
      <c r="D8256" s="3" t="s">
        <v>10037</v>
      </c>
      <c r="E8256" s="3" t="s">
        <v>23769</v>
      </c>
      <c r="F8256" s="3" t="s">
        <v>17327</v>
      </c>
      <c r="G8256" s="3" t="s">
        <v>161</v>
      </c>
      <c r="H8256" s="3" t="s">
        <v>47538</v>
      </c>
    </row>
    <row r="8257" spans="1:8" x14ac:dyDescent="0.25">
      <c r="A8257" s="3">
        <v>47228</v>
      </c>
      <c r="B8257" s="3" t="s">
        <v>23770</v>
      </c>
      <c r="C8257" s="11" t="s">
        <v>23771</v>
      </c>
      <c r="D8257" s="3" t="s">
        <v>195</v>
      </c>
      <c r="E8257" s="3" t="s">
        <v>23772</v>
      </c>
      <c r="F8257" s="3" t="s">
        <v>17327</v>
      </c>
      <c r="G8257" s="3" t="s">
        <v>161</v>
      </c>
      <c r="H8257" s="3" t="s">
        <v>47538</v>
      </c>
    </row>
    <row r="8258" spans="1:8" x14ac:dyDescent="0.25">
      <c r="A8258" s="3">
        <v>50963</v>
      </c>
      <c r="B8258" s="3" t="s">
        <v>1382</v>
      </c>
      <c r="C8258" s="11" t="s">
        <v>23773</v>
      </c>
      <c r="D8258" s="3" t="s">
        <v>90</v>
      </c>
      <c r="E8258" s="3" t="s">
        <v>23774</v>
      </c>
      <c r="F8258" s="3" t="s">
        <v>17327</v>
      </c>
      <c r="G8258" s="3" t="s">
        <v>161</v>
      </c>
      <c r="H8258" s="3" t="s">
        <v>47538</v>
      </c>
    </row>
    <row r="8259" spans="1:8" x14ac:dyDescent="0.25">
      <c r="A8259" s="3">
        <v>43623</v>
      </c>
      <c r="B8259" s="3" t="s">
        <v>23775</v>
      </c>
      <c r="C8259" s="11" t="s">
        <v>23776</v>
      </c>
      <c r="D8259" s="3" t="s">
        <v>568</v>
      </c>
      <c r="E8259" s="3" t="s">
        <v>23777</v>
      </c>
      <c r="F8259" s="3" t="s">
        <v>17327</v>
      </c>
      <c r="G8259" s="3" t="s">
        <v>161</v>
      </c>
      <c r="H8259" s="3" t="s">
        <v>47538</v>
      </c>
    </row>
    <row r="8260" spans="1:8" x14ac:dyDescent="0.25">
      <c r="A8260" s="3">
        <v>43642</v>
      </c>
      <c r="B8260" s="3" t="s">
        <v>23778</v>
      </c>
      <c r="C8260" s="11" t="s">
        <v>23779</v>
      </c>
      <c r="D8260" s="3" t="s">
        <v>568</v>
      </c>
      <c r="E8260" s="3" t="s">
        <v>23780</v>
      </c>
      <c r="F8260" s="3" t="s">
        <v>17327</v>
      </c>
      <c r="G8260" s="3" t="s">
        <v>161</v>
      </c>
      <c r="H8260" s="3" t="s">
        <v>47538</v>
      </c>
    </row>
    <row r="8261" spans="1:8" x14ac:dyDescent="0.25">
      <c r="A8261" s="3">
        <v>43432</v>
      </c>
      <c r="B8261" s="3" t="s">
        <v>23781</v>
      </c>
      <c r="C8261" s="11" t="s">
        <v>23782</v>
      </c>
      <c r="D8261" s="3" t="s">
        <v>199</v>
      </c>
      <c r="E8261" s="3" t="s">
        <v>23783</v>
      </c>
      <c r="F8261" s="3" t="s">
        <v>17327</v>
      </c>
      <c r="G8261" s="3" t="s">
        <v>161</v>
      </c>
      <c r="H8261" s="3" t="s">
        <v>47538</v>
      </c>
    </row>
    <row r="8262" spans="1:8" x14ac:dyDescent="0.25">
      <c r="A8262" s="3">
        <v>43622</v>
      </c>
      <c r="B8262" s="3" t="s">
        <v>607</v>
      </c>
      <c r="C8262" s="11" t="s">
        <v>23784</v>
      </c>
      <c r="D8262" s="3" t="s">
        <v>568</v>
      </c>
      <c r="E8262" s="3" t="s">
        <v>23785</v>
      </c>
      <c r="F8262" s="3" t="s">
        <v>17327</v>
      </c>
      <c r="G8262" s="3" t="s">
        <v>161</v>
      </c>
      <c r="H8262" s="3" t="s">
        <v>47538</v>
      </c>
    </row>
    <row r="8263" spans="1:8" x14ac:dyDescent="0.25">
      <c r="A8263" s="3">
        <v>27688</v>
      </c>
      <c r="B8263" s="3" t="s">
        <v>23786</v>
      </c>
      <c r="C8263" s="11" t="s">
        <v>23787</v>
      </c>
      <c r="D8263" s="3" t="s">
        <v>10658</v>
      </c>
      <c r="E8263" s="3" t="s">
        <v>23788</v>
      </c>
      <c r="F8263" s="3" t="s">
        <v>17327</v>
      </c>
      <c r="G8263" s="3" t="s">
        <v>161</v>
      </c>
      <c r="H8263" s="3" t="s">
        <v>47538</v>
      </c>
    </row>
    <row r="8264" spans="1:8" x14ac:dyDescent="0.25">
      <c r="A8264" s="3">
        <v>27700</v>
      </c>
      <c r="B8264" s="3" t="s">
        <v>6954</v>
      </c>
      <c r="C8264" s="11" t="s">
        <v>23789</v>
      </c>
      <c r="D8264" s="3" t="s">
        <v>10658</v>
      </c>
      <c r="E8264" s="3" t="s">
        <v>23790</v>
      </c>
      <c r="F8264" s="3" t="s">
        <v>17327</v>
      </c>
      <c r="G8264" s="3" t="s">
        <v>161</v>
      </c>
      <c r="H8264" s="3" t="s">
        <v>47538</v>
      </c>
    </row>
    <row r="8265" spans="1:8" x14ac:dyDescent="0.25">
      <c r="A8265" s="3">
        <v>43630</v>
      </c>
      <c r="B8265" s="3" t="s">
        <v>23791</v>
      </c>
      <c r="C8265" s="11" t="s">
        <v>23792</v>
      </c>
      <c r="D8265" s="3" t="s">
        <v>568</v>
      </c>
      <c r="E8265" s="3" t="s">
        <v>23793</v>
      </c>
      <c r="F8265" s="3" t="s">
        <v>17327</v>
      </c>
      <c r="G8265" s="3" t="s">
        <v>161</v>
      </c>
      <c r="H8265" s="3" t="s">
        <v>47538</v>
      </c>
    </row>
    <row r="8266" spans="1:8" x14ac:dyDescent="0.25">
      <c r="A8266" s="3">
        <v>16349</v>
      </c>
      <c r="B8266" s="3" t="s">
        <v>23794</v>
      </c>
      <c r="C8266" s="11" t="s">
        <v>23795</v>
      </c>
      <c r="D8266" s="3" t="s">
        <v>278</v>
      </c>
      <c r="E8266" s="3" t="s">
        <v>23796</v>
      </c>
      <c r="F8266" s="3" t="s">
        <v>17327</v>
      </c>
      <c r="G8266" s="3" t="s">
        <v>161</v>
      </c>
      <c r="H8266" s="3" t="s">
        <v>47538</v>
      </c>
    </row>
    <row r="8267" spans="1:8" x14ac:dyDescent="0.25">
      <c r="A8267" s="3">
        <v>39523</v>
      </c>
      <c r="B8267" s="3" t="s">
        <v>3617</v>
      </c>
      <c r="C8267" s="11" t="s">
        <v>23797</v>
      </c>
      <c r="D8267" s="3" t="s">
        <v>432</v>
      </c>
      <c r="E8267" s="3" t="s">
        <v>23798</v>
      </c>
      <c r="F8267" s="3" t="s">
        <v>17327</v>
      </c>
      <c r="G8267" s="3" t="s">
        <v>161</v>
      </c>
      <c r="H8267" s="3" t="s">
        <v>47538</v>
      </c>
    </row>
    <row r="8268" spans="1:8" x14ac:dyDescent="0.25">
      <c r="A8268" s="3">
        <v>48059</v>
      </c>
      <c r="B8268" s="3" t="s">
        <v>3852</v>
      </c>
      <c r="C8268" s="11" t="s">
        <v>23799</v>
      </c>
      <c r="D8268" s="3" t="s">
        <v>155</v>
      </c>
      <c r="E8268" s="3" t="s">
        <v>23800</v>
      </c>
      <c r="F8268" s="3" t="s">
        <v>17327</v>
      </c>
      <c r="G8268" s="3" t="s">
        <v>161</v>
      </c>
      <c r="H8268" s="3" t="s">
        <v>47538</v>
      </c>
    </row>
    <row r="8269" spans="1:8" x14ac:dyDescent="0.25">
      <c r="A8269" s="3">
        <v>47227</v>
      </c>
      <c r="B8269" s="3" t="s">
        <v>23801</v>
      </c>
      <c r="C8269" s="11" t="s">
        <v>23802</v>
      </c>
      <c r="D8269" s="3" t="s">
        <v>195</v>
      </c>
      <c r="E8269" s="3" t="s">
        <v>23803</v>
      </c>
      <c r="F8269" s="3" t="s">
        <v>17327</v>
      </c>
      <c r="G8269" s="3" t="s">
        <v>161</v>
      </c>
      <c r="H8269" s="3" t="s">
        <v>47538</v>
      </c>
    </row>
    <row r="8270" spans="1:8" x14ac:dyDescent="0.25">
      <c r="A8270" s="3">
        <v>27698</v>
      </c>
      <c r="B8270" s="3" t="s">
        <v>2354</v>
      </c>
      <c r="C8270" s="11" t="s">
        <v>23804</v>
      </c>
      <c r="D8270" s="3" t="s">
        <v>10658</v>
      </c>
      <c r="E8270" s="3" t="s">
        <v>23805</v>
      </c>
      <c r="F8270" s="3" t="s">
        <v>17327</v>
      </c>
      <c r="G8270" s="3" t="s">
        <v>161</v>
      </c>
      <c r="H8270" s="3" t="s">
        <v>47538</v>
      </c>
    </row>
    <row r="8271" spans="1:8" x14ac:dyDescent="0.25">
      <c r="A8271" s="3">
        <v>27705</v>
      </c>
      <c r="B8271" s="3" t="s">
        <v>6929</v>
      </c>
      <c r="C8271" s="11" t="s">
        <v>23806</v>
      </c>
      <c r="D8271" s="3" t="s">
        <v>10658</v>
      </c>
      <c r="E8271" s="3" t="s">
        <v>23807</v>
      </c>
      <c r="F8271" s="3" t="s">
        <v>17327</v>
      </c>
      <c r="G8271" s="3" t="s">
        <v>161</v>
      </c>
      <c r="H8271" s="3" t="s">
        <v>47538</v>
      </c>
    </row>
    <row r="8272" spans="1:8" x14ac:dyDescent="0.25">
      <c r="A8272" s="3">
        <v>50962</v>
      </c>
      <c r="B8272" s="3" t="s">
        <v>1377</v>
      </c>
      <c r="C8272" s="11" t="s">
        <v>23808</v>
      </c>
      <c r="D8272" s="3" t="s">
        <v>90</v>
      </c>
      <c r="E8272" s="3" t="s">
        <v>23809</v>
      </c>
      <c r="F8272" s="3" t="s">
        <v>17327</v>
      </c>
      <c r="G8272" s="3" t="s">
        <v>161</v>
      </c>
      <c r="H8272" s="3" t="s">
        <v>47538</v>
      </c>
    </row>
    <row r="8273" spans="1:8" x14ac:dyDescent="0.25">
      <c r="A8273" s="3">
        <v>43441</v>
      </c>
      <c r="B8273" s="3" t="s">
        <v>23810</v>
      </c>
      <c r="C8273" s="11" t="s">
        <v>23811</v>
      </c>
      <c r="D8273" s="3" t="s">
        <v>199</v>
      </c>
      <c r="E8273" s="3" t="s">
        <v>23812</v>
      </c>
      <c r="F8273" s="3" t="s">
        <v>17327</v>
      </c>
      <c r="G8273" s="3" t="s">
        <v>161</v>
      </c>
      <c r="H8273" s="3" t="s">
        <v>47538</v>
      </c>
    </row>
    <row r="8274" spans="1:8" x14ac:dyDescent="0.25">
      <c r="A8274" s="3">
        <v>43461</v>
      </c>
      <c r="B8274" s="3" t="s">
        <v>23813</v>
      </c>
      <c r="C8274" s="11" t="s">
        <v>23814</v>
      </c>
      <c r="D8274" s="3" t="s">
        <v>199</v>
      </c>
      <c r="E8274" s="3" t="s">
        <v>23815</v>
      </c>
      <c r="F8274" s="3" t="s">
        <v>17327</v>
      </c>
      <c r="G8274" s="3" t="s">
        <v>161</v>
      </c>
      <c r="H8274" s="3" t="s">
        <v>47538</v>
      </c>
    </row>
    <row r="8275" spans="1:8" x14ac:dyDescent="0.25">
      <c r="A8275" s="3">
        <v>34647</v>
      </c>
      <c r="B8275" s="3" t="s">
        <v>23816</v>
      </c>
      <c r="C8275" s="11" t="s">
        <v>23817</v>
      </c>
      <c r="D8275" s="3" t="s">
        <v>60</v>
      </c>
      <c r="E8275" s="3" t="s">
        <v>23818</v>
      </c>
      <c r="F8275" s="3" t="s">
        <v>17327</v>
      </c>
      <c r="G8275" s="3" t="s">
        <v>161</v>
      </c>
      <c r="H8275" s="3" t="s">
        <v>47538</v>
      </c>
    </row>
    <row r="8276" spans="1:8" x14ac:dyDescent="0.25">
      <c r="A8276" s="3">
        <v>37042</v>
      </c>
      <c r="B8276" s="3" t="s">
        <v>23819</v>
      </c>
      <c r="C8276" s="11" t="s">
        <v>23820</v>
      </c>
      <c r="D8276" s="3" t="s">
        <v>23214</v>
      </c>
      <c r="E8276" s="3" t="s">
        <v>23821</v>
      </c>
      <c r="F8276" s="3" t="s">
        <v>17327</v>
      </c>
      <c r="G8276" s="3" t="s">
        <v>161</v>
      </c>
      <c r="H8276" s="3" t="s">
        <v>47538</v>
      </c>
    </row>
    <row r="8277" spans="1:8" x14ac:dyDescent="0.25">
      <c r="A8277" s="3">
        <v>43629</v>
      </c>
      <c r="B8277" s="3" t="s">
        <v>23822</v>
      </c>
      <c r="C8277" s="11" t="s">
        <v>23823</v>
      </c>
      <c r="D8277" s="3" t="s">
        <v>568</v>
      </c>
      <c r="E8277" s="3" t="s">
        <v>23824</v>
      </c>
      <c r="F8277" s="3" t="s">
        <v>17327</v>
      </c>
      <c r="G8277" s="3" t="s">
        <v>161</v>
      </c>
      <c r="H8277" s="3" t="s">
        <v>47538</v>
      </c>
    </row>
    <row r="8278" spans="1:8" x14ac:dyDescent="0.25">
      <c r="A8278" s="3">
        <v>19695</v>
      </c>
      <c r="B8278" s="3" t="s">
        <v>23825</v>
      </c>
      <c r="C8278" s="11" t="s">
        <v>23826</v>
      </c>
      <c r="D8278" s="3" t="s">
        <v>278</v>
      </c>
      <c r="E8278" s="3" t="s">
        <v>23827</v>
      </c>
      <c r="F8278" s="3" t="s">
        <v>17327</v>
      </c>
      <c r="G8278" s="3" t="s">
        <v>161</v>
      </c>
      <c r="H8278" s="3" t="s">
        <v>47538</v>
      </c>
    </row>
    <row r="8279" spans="1:8" x14ac:dyDescent="0.25">
      <c r="A8279" s="3">
        <v>19696</v>
      </c>
      <c r="B8279" s="3" t="s">
        <v>23828</v>
      </c>
      <c r="C8279" s="11" t="s">
        <v>23826</v>
      </c>
      <c r="D8279" s="3" t="s">
        <v>278</v>
      </c>
      <c r="E8279" s="3" t="s">
        <v>23829</v>
      </c>
      <c r="F8279" s="3" t="s">
        <v>17327</v>
      </c>
      <c r="G8279" s="3" t="s">
        <v>161</v>
      </c>
      <c r="H8279" s="3" t="s">
        <v>47538</v>
      </c>
    </row>
    <row r="8280" spans="1:8" x14ac:dyDescent="0.25">
      <c r="A8280" s="3">
        <v>39521</v>
      </c>
      <c r="B8280" s="3" t="s">
        <v>3626</v>
      </c>
      <c r="C8280" s="11" t="s">
        <v>23830</v>
      </c>
      <c r="D8280" s="3" t="s">
        <v>432</v>
      </c>
      <c r="E8280" s="3" t="s">
        <v>23831</v>
      </c>
      <c r="F8280" s="3" t="s">
        <v>17327</v>
      </c>
      <c r="G8280" s="3" t="s">
        <v>161</v>
      </c>
      <c r="H8280" s="3" t="s">
        <v>47538</v>
      </c>
    </row>
    <row r="8281" spans="1:8" x14ac:dyDescent="0.25">
      <c r="A8281" s="3">
        <v>39522</v>
      </c>
      <c r="B8281" s="3" t="s">
        <v>3622</v>
      </c>
      <c r="C8281" s="11" t="s">
        <v>23832</v>
      </c>
      <c r="D8281" s="3" t="s">
        <v>432</v>
      </c>
      <c r="E8281" s="3" t="s">
        <v>23833</v>
      </c>
      <c r="F8281" s="3" t="s">
        <v>17327</v>
      </c>
      <c r="G8281" s="3" t="s">
        <v>161</v>
      </c>
      <c r="H8281" s="3" t="s">
        <v>47538</v>
      </c>
    </row>
    <row r="8282" spans="1:8" x14ac:dyDescent="0.25">
      <c r="A8282" s="3">
        <v>41572</v>
      </c>
      <c r="B8282" s="3" t="s">
        <v>23834</v>
      </c>
      <c r="C8282" s="11" t="s">
        <v>23835</v>
      </c>
      <c r="D8282" s="3" t="s">
        <v>155</v>
      </c>
      <c r="E8282" s="3" t="s">
        <v>23836</v>
      </c>
      <c r="F8282" s="3" t="s">
        <v>17327</v>
      </c>
      <c r="G8282" s="3" t="s">
        <v>161</v>
      </c>
      <c r="H8282" s="3" t="s">
        <v>47538</v>
      </c>
    </row>
    <row r="8283" spans="1:8" x14ac:dyDescent="0.25">
      <c r="A8283" s="3">
        <v>55095</v>
      </c>
      <c r="B8283" s="3" t="s">
        <v>5085</v>
      </c>
      <c r="C8283" s="11" t="s">
        <v>23837</v>
      </c>
      <c r="D8283" s="3" t="s">
        <v>155</v>
      </c>
      <c r="E8283" s="3" t="s">
        <v>23838</v>
      </c>
      <c r="F8283" s="3" t="s">
        <v>17327</v>
      </c>
      <c r="G8283" s="3" t="s">
        <v>161</v>
      </c>
      <c r="H8283" s="3" t="s">
        <v>47538</v>
      </c>
    </row>
    <row r="8284" spans="1:8" x14ac:dyDescent="0.25">
      <c r="A8284" s="3">
        <v>53068</v>
      </c>
      <c r="B8284" s="3" t="s">
        <v>1876</v>
      </c>
      <c r="C8284" s="11" t="s">
        <v>23839</v>
      </c>
      <c r="D8284" s="3" t="s">
        <v>10037</v>
      </c>
      <c r="E8284" s="3" t="s">
        <v>23840</v>
      </c>
      <c r="F8284" s="3" t="s">
        <v>17327</v>
      </c>
      <c r="G8284" s="3" t="s">
        <v>161</v>
      </c>
      <c r="H8284" s="3" t="s">
        <v>47538</v>
      </c>
    </row>
    <row r="8285" spans="1:8" x14ac:dyDescent="0.25">
      <c r="A8285" s="3">
        <v>53321</v>
      </c>
      <c r="B8285" s="3" t="s">
        <v>23841</v>
      </c>
      <c r="C8285" s="11" t="s">
        <v>23842</v>
      </c>
      <c r="D8285" s="3" t="s">
        <v>6468</v>
      </c>
      <c r="E8285" s="3" t="s">
        <v>23843</v>
      </c>
      <c r="F8285" s="3" t="s">
        <v>17327</v>
      </c>
      <c r="G8285" s="3" t="s">
        <v>161</v>
      </c>
      <c r="H8285" s="3" t="s">
        <v>47538</v>
      </c>
    </row>
    <row r="8286" spans="1:8" x14ac:dyDescent="0.25">
      <c r="A8286" s="3">
        <v>34646</v>
      </c>
      <c r="B8286" s="3" t="s">
        <v>23844</v>
      </c>
      <c r="C8286" s="11" t="s">
        <v>23845</v>
      </c>
      <c r="D8286" s="3" t="s">
        <v>60</v>
      </c>
      <c r="E8286" s="3" t="s">
        <v>23846</v>
      </c>
      <c r="F8286" s="3" t="s">
        <v>17327</v>
      </c>
      <c r="G8286" s="3" t="s">
        <v>161</v>
      </c>
      <c r="H8286" s="3" t="s">
        <v>47538</v>
      </c>
    </row>
    <row r="8287" spans="1:8" x14ac:dyDescent="0.25">
      <c r="A8287" s="3">
        <v>43460</v>
      </c>
      <c r="B8287" s="3" t="s">
        <v>23847</v>
      </c>
      <c r="C8287" s="11" t="s">
        <v>23848</v>
      </c>
      <c r="D8287" s="3" t="s">
        <v>199</v>
      </c>
      <c r="E8287" s="3" t="s">
        <v>23849</v>
      </c>
      <c r="F8287" s="3" t="s">
        <v>17327</v>
      </c>
      <c r="G8287" s="3" t="s">
        <v>161</v>
      </c>
      <c r="H8287" s="3" t="s">
        <v>47538</v>
      </c>
    </row>
    <row r="8288" spans="1:8" x14ac:dyDescent="0.25">
      <c r="A8288" s="3">
        <v>27687</v>
      </c>
      <c r="B8288" s="3" t="s">
        <v>2374</v>
      </c>
      <c r="C8288" s="11" t="s">
        <v>23850</v>
      </c>
      <c r="D8288" s="3" t="s">
        <v>10658</v>
      </c>
      <c r="E8288" s="3" t="s">
        <v>23851</v>
      </c>
      <c r="F8288" s="3" t="s">
        <v>17327</v>
      </c>
      <c r="G8288" s="3" t="s">
        <v>161</v>
      </c>
      <c r="H8288" s="3" t="s">
        <v>47538</v>
      </c>
    </row>
    <row r="8289" spans="1:8" x14ac:dyDescent="0.25">
      <c r="A8289" s="3">
        <v>27696</v>
      </c>
      <c r="B8289" s="3" t="s">
        <v>2364</v>
      </c>
      <c r="C8289" s="11" t="s">
        <v>23852</v>
      </c>
      <c r="D8289" s="3" t="s">
        <v>10658</v>
      </c>
      <c r="E8289" s="3" t="s">
        <v>23853</v>
      </c>
      <c r="F8289" s="3" t="s">
        <v>17327</v>
      </c>
      <c r="G8289" s="3" t="s">
        <v>161</v>
      </c>
      <c r="H8289" s="3" t="s">
        <v>47538</v>
      </c>
    </row>
    <row r="8290" spans="1:8" x14ac:dyDescent="0.25">
      <c r="A8290" s="3">
        <v>27697</v>
      </c>
      <c r="B8290" s="3" t="s">
        <v>2369</v>
      </c>
      <c r="C8290" s="11" t="s">
        <v>23854</v>
      </c>
      <c r="D8290" s="3" t="s">
        <v>10658</v>
      </c>
      <c r="E8290" s="3" t="s">
        <v>23855</v>
      </c>
      <c r="F8290" s="3" t="s">
        <v>17327</v>
      </c>
      <c r="G8290" s="3" t="s">
        <v>161</v>
      </c>
      <c r="H8290" s="3" t="s">
        <v>47538</v>
      </c>
    </row>
    <row r="8291" spans="1:8" x14ac:dyDescent="0.25">
      <c r="A8291" s="3">
        <v>27701</v>
      </c>
      <c r="B8291" s="3" t="s">
        <v>6949</v>
      </c>
      <c r="C8291" s="11" t="s">
        <v>23856</v>
      </c>
      <c r="D8291" s="3" t="s">
        <v>10658</v>
      </c>
      <c r="E8291" s="3" t="s">
        <v>23857</v>
      </c>
      <c r="F8291" s="3" t="s">
        <v>17327</v>
      </c>
      <c r="G8291" s="3" t="s">
        <v>161</v>
      </c>
      <c r="H8291" s="3" t="s">
        <v>47538</v>
      </c>
    </row>
    <row r="8292" spans="1:8" x14ac:dyDescent="0.25">
      <c r="A8292" s="3">
        <v>27702</v>
      </c>
      <c r="B8292" s="3" t="s">
        <v>6959</v>
      </c>
      <c r="C8292" s="11" t="s">
        <v>23858</v>
      </c>
      <c r="D8292" s="3" t="s">
        <v>10658</v>
      </c>
      <c r="E8292" s="3" t="s">
        <v>23859</v>
      </c>
      <c r="F8292" s="3" t="s">
        <v>17327</v>
      </c>
      <c r="G8292" s="3" t="s">
        <v>161</v>
      </c>
      <c r="H8292" s="3" t="s">
        <v>47538</v>
      </c>
    </row>
    <row r="8293" spans="1:8" x14ac:dyDescent="0.25">
      <c r="A8293" s="3">
        <v>38553</v>
      </c>
      <c r="B8293" s="3" t="s">
        <v>7198</v>
      </c>
      <c r="C8293" s="11" t="s">
        <v>23860</v>
      </c>
      <c r="D8293" s="3" t="s">
        <v>2681</v>
      </c>
      <c r="E8293" s="3" t="s">
        <v>23861</v>
      </c>
      <c r="F8293" s="3" t="s">
        <v>17327</v>
      </c>
      <c r="G8293" s="3" t="s">
        <v>161</v>
      </c>
      <c r="H8293" s="3" t="s">
        <v>47538</v>
      </c>
    </row>
    <row r="8294" spans="1:8" x14ac:dyDescent="0.25">
      <c r="A8294" s="3">
        <v>50873</v>
      </c>
      <c r="B8294" s="3" t="s">
        <v>23862</v>
      </c>
      <c r="C8294" s="11" t="s">
        <v>23863</v>
      </c>
      <c r="D8294" s="3" t="s">
        <v>199</v>
      </c>
      <c r="E8294" s="3" t="s">
        <v>23864</v>
      </c>
      <c r="F8294" s="3" t="s">
        <v>17327</v>
      </c>
      <c r="G8294" s="3" t="s">
        <v>161</v>
      </c>
      <c r="H8294" s="3" t="s">
        <v>47538</v>
      </c>
    </row>
    <row r="8295" spans="1:8" x14ac:dyDescent="0.25">
      <c r="A8295" s="3">
        <v>55094</v>
      </c>
      <c r="B8295" s="3" t="s">
        <v>5080</v>
      </c>
      <c r="C8295" s="11" t="s">
        <v>23837</v>
      </c>
      <c r="D8295" s="3" t="s">
        <v>155</v>
      </c>
      <c r="E8295" s="3" t="s">
        <v>23865</v>
      </c>
      <c r="F8295" s="3" t="s">
        <v>17327</v>
      </c>
      <c r="G8295" s="3" t="s">
        <v>161</v>
      </c>
      <c r="H8295" s="3" t="s">
        <v>47538</v>
      </c>
    </row>
    <row r="8296" spans="1:8" x14ac:dyDescent="0.25">
      <c r="A8296" s="3">
        <v>50961</v>
      </c>
      <c r="B8296" s="3" t="s">
        <v>4083</v>
      </c>
      <c r="C8296" s="11" t="s">
        <v>23866</v>
      </c>
      <c r="D8296" s="3" t="s">
        <v>90</v>
      </c>
      <c r="E8296" s="3" t="s">
        <v>23867</v>
      </c>
      <c r="F8296" s="3" t="s">
        <v>17327</v>
      </c>
      <c r="G8296" s="3" t="s">
        <v>161</v>
      </c>
      <c r="H8296" s="3" t="s">
        <v>47538</v>
      </c>
    </row>
    <row r="8297" spans="1:8" x14ac:dyDescent="0.25">
      <c r="A8297" s="3">
        <v>27699</v>
      </c>
      <c r="B8297" s="3" t="s">
        <v>2359</v>
      </c>
      <c r="C8297" s="11" t="s">
        <v>23868</v>
      </c>
      <c r="D8297" s="3" t="s">
        <v>10658</v>
      </c>
      <c r="E8297" s="3" t="s">
        <v>23869</v>
      </c>
      <c r="F8297" s="3" t="s">
        <v>17327</v>
      </c>
      <c r="G8297" s="3" t="s">
        <v>161</v>
      </c>
      <c r="H8297" s="3" t="s">
        <v>47538</v>
      </c>
    </row>
    <row r="8298" spans="1:8" x14ac:dyDescent="0.25">
      <c r="A8298" s="3">
        <v>34644</v>
      </c>
      <c r="B8298" s="3" t="s">
        <v>23870</v>
      </c>
      <c r="C8298" s="11" t="s">
        <v>23871</v>
      </c>
      <c r="D8298" s="3" t="s">
        <v>60</v>
      </c>
      <c r="E8298" s="3" t="s">
        <v>23872</v>
      </c>
      <c r="F8298" s="3" t="s">
        <v>17327</v>
      </c>
      <c r="G8298" s="3" t="s">
        <v>161</v>
      </c>
      <c r="H8298" s="3" t="s">
        <v>47538</v>
      </c>
    </row>
    <row r="8299" spans="1:8" x14ac:dyDescent="0.25">
      <c r="A8299" s="3">
        <v>38552</v>
      </c>
      <c r="B8299" s="3" t="s">
        <v>7205</v>
      </c>
      <c r="C8299" s="11" t="s">
        <v>23873</v>
      </c>
      <c r="D8299" s="3" t="s">
        <v>2681</v>
      </c>
      <c r="E8299" s="3" t="s">
        <v>23874</v>
      </c>
      <c r="F8299" s="3" t="s">
        <v>17327</v>
      </c>
      <c r="G8299" s="3" t="s">
        <v>161</v>
      </c>
      <c r="H8299" s="3" t="s">
        <v>47538</v>
      </c>
    </row>
    <row r="8300" spans="1:8" x14ac:dyDescent="0.25">
      <c r="A8300" s="3">
        <v>29449</v>
      </c>
      <c r="B8300" s="3" t="s">
        <v>23875</v>
      </c>
      <c r="C8300" s="11" t="s">
        <v>23876</v>
      </c>
      <c r="D8300" s="3" t="s">
        <v>17688</v>
      </c>
      <c r="E8300" s="3" t="s">
        <v>23877</v>
      </c>
      <c r="F8300" s="3" t="s">
        <v>17327</v>
      </c>
      <c r="G8300" s="3" t="s">
        <v>161</v>
      </c>
      <c r="H8300" s="3" t="s">
        <v>47538</v>
      </c>
    </row>
    <row r="8301" spans="1:8" x14ac:dyDescent="0.25">
      <c r="A8301" s="3">
        <v>58713</v>
      </c>
      <c r="B8301" s="3" t="s">
        <v>23878</v>
      </c>
      <c r="C8301" s="11" t="s">
        <v>23879</v>
      </c>
      <c r="D8301" s="3" t="s">
        <v>60</v>
      </c>
      <c r="E8301" s="3" t="s">
        <v>23880</v>
      </c>
      <c r="F8301" s="3" t="s">
        <v>17327</v>
      </c>
      <c r="G8301" s="3" t="s">
        <v>161</v>
      </c>
      <c r="H8301" s="3" t="s">
        <v>47538</v>
      </c>
    </row>
    <row r="8302" spans="1:8" x14ac:dyDescent="0.25">
      <c r="A8302" s="3">
        <v>34648</v>
      </c>
      <c r="B8302" s="3" t="s">
        <v>23881</v>
      </c>
      <c r="C8302" s="11" t="s">
        <v>23882</v>
      </c>
      <c r="D8302" s="3" t="s">
        <v>60</v>
      </c>
      <c r="E8302" s="3" t="s">
        <v>23883</v>
      </c>
      <c r="F8302" s="3" t="s">
        <v>17327</v>
      </c>
      <c r="G8302" s="3" t="s">
        <v>161</v>
      </c>
      <c r="H8302" s="3" t="s">
        <v>47538</v>
      </c>
    </row>
    <row r="8303" spans="1:8" x14ac:dyDescent="0.25">
      <c r="A8303" s="3">
        <v>51171</v>
      </c>
      <c r="B8303" s="3" t="s">
        <v>23884</v>
      </c>
      <c r="C8303" s="11" t="s">
        <v>23885</v>
      </c>
      <c r="D8303" s="3" t="s">
        <v>687</v>
      </c>
      <c r="E8303" s="3" t="s">
        <v>23886</v>
      </c>
      <c r="F8303" s="3" t="s">
        <v>17327</v>
      </c>
      <c r="G8303" s="3" t="s">
        <v>161</v>
      </c>
      <c r="H8303" s="3" t="s">
        <v>47538</v>
      </c>
    </row>
    <row r="8304" spans="1:8" x14ac:dyDescent="0.25">
      <c r="A8304" s="3">
        <v>34649</v>
      </c>
      <c r="B8304" s="3" t="s">
        <v>1793</v>
      </c>
      <c r="C8304" s="11" t="s">
        <v>23887</v>
      </c>
      <c r="D8304" s="3" t="s">
        <v>60</v>
      </c>
      <c r="E8304" s="3" t="s">
        <v>23888</v>
      </c>
      <c r="F8304" s="3" t="s">
        <v>17327</v>
      </c>
      <c r="G8304" s="3" t="s">
        <v>161</v>
      </c>
      <c r="H8304" s="3" t="s">
        <v>47538</v>
      </c>
    </row>
    <row r="8305" spans="1:8" x14ac:dyDescent="0.25">
      <c r="A8305" s="3">
        <v>58923</v>
      </c>
      <c r="B8305" s="3" t="s">
        <v>23889</v>
      </c>
      <c r="C8305" s="11" t="s">
        <v>23890</v>
      </c>
      <c r="D8305" s="3" t="s">
        <v>2724</v>
      </c>
      <c r="E8305" s="3" t="s">
        <v>23891</v>
      </c>
      <c r="F8305" s="3" t="s">
        <v>17327</v>
      </c>
      <c r="G8305" s="3" t="s">
        <v>161</v>
      </c>
      <c r="H8305" s="3" t="s">
        <v>47538</v>
      </c>
    </row>
    <row r="8306" spans="1:8" x14ac:dyDescent="0.25">
      <c r="A8306" s="3">
        <v>27684</v>
      </c>
      <c r="B8306" s="3" t="s">
        <v>2394</v>
      </c>
      <c r="C8306" s="11" t="s">
        <v>23892</v>
      </c>
      <c r="D8306" s="3" t="s">
        <v>10658</v>
      </c>
      <c r="E8306" s="3" t="s">
        <v>23893</v>
      </c>
      <c r="F8306" s="3" t="s">
        <v>17327</v>
      </c>
      <c r="G8306" s="3" t="s">
        <v>161</v>
      </c>
      <c r="H8306" s="3" t="s">
        <v>47538</v>
      </c>
    </row>
    <row r="8307" spans="1:8" x14ac:dyDescent="0.25">
      <c r="A8307" s="3">
        <v>39520</v>
      </c>
      <c r="B8307" s="3" t="s">
        <v>23894</v>
      </c>
      <c r="C8307" s="11" t="s">
        <v>23895</v>
      </c>
      <c r="D8307" s="3" t="s">
        <v>432</v>
      </c>
      <c r="E8307" s="3" t="s">
        <v>23896</v>
      </c>
      <c r="F8307" s="3" t="s">
        <v>17327</v>
      </c>
      <c r="G8307" s="3" t="s">
        <v>161</v>
      </c>
      <c r="H8307" s="3" t="s">
        <v>47538</v>
      </c>
    </row>
    <row r="8308" spans="1:8" x14ac:dyDescent="0.25">
      <c r="A8308" s="3">
        <v>34963</v>
      </c>
      <c r="B8308" s="3" t="s">
        <v>23897</v>
      </c>
      <c r="C8308" s="11" t="s">
        <v>23898</v>
      </c>
      <c r="D8308" s="3" t="s">
        <v>195</v>
      </c>
      <c r="E8308" s="3" t="s">
        <v>23899</v>
      </c>
      <c r="F8308" s="3" t="s">
        <v>17327</v>
      </c>
      <c r="G8308" s="3" t="s">
        <v>161</v>
      </c>
      <c r="H8308" s="3" t="s">
        <v>47538</v>
      </c>
    </row>
    <row r="8309" spans="1:8" x14ac:dyDescent="0.25">
      <c r="A8309" s="3">
        <v>58732</v>
      </c>
      <c r="B8309" s="3" t="s">
        <v>23900</v>
      </c>
      <c r="C8309" s="11" t="s">
        <v>23901</v>
      </c>
      <c r="D8309" s="3" t="s">
        <v>687</v>
      </c>
      <c r="E8309" s="3" t="s">
        <v>23902</v>
      </c>
      <c r="F8309" s="3" t="s">
        <v>17327</v>
      </c>
      <c r="G8309" s="3" t="s">
        <v>161</v>
      </c>
      <c r="H8309" s="3" t="s">
        <v>47538</v>
      </c>
    </row>
    <row r="8310" spans="1:8" x14ac:dyDescent="0.25">
      <c r="A8310" s="3">
        <v>52405</v>
      </c>
      <c r="B8310" s="3" t="s">
        <v>23903</v>
      </c>
      <c r="C8310" s="11" t="s">
        <v>23904</v>
      </c>
      <c r="D8310" s="3" t="s">
        <v>90</v>
      </c>
      <c r="E8310" s="3" t="s">
        <v>23905</v>
      </c>
      <c r="F8310" s="3" t="s">
        <v>17327</v>
      </c>
      <c r="G8310" s="3" t="s">
        <v>161</v>
      </c>
      <c r="H8310" s="3" t="s">
        <v>47538</v>
      </c>
    </row>
    <row r="8311" spans="1:8" x14ac:dyDescent="0.25">
      <c r="A8311" s="3">
        <v>53320</v>
      </c>
      <c r="B8311" s="3" t="s">
        <v>23906</v>
      </c>
      <c r="C8311" s="11" t="s">
        <v>23907</v>
      </c>
      <c r="D8311" s="3" t="s">
        <v>6468</v>
      </c>
      <c r="E8311" s="3" t="s">
        <v>23908</v>
      </c>
      <c r="F8311" s="3" t="s">
        <v>17327</v>
      </c>
      <c r="G8311" s="3" t="s">
        <v>161</v>
      </c>
      <c r="H8311" s="3" t="s">
        <v>47538</v>
      </c>
    </row>
    <row r="8312" spans="1:8" x14ac:dyDescent="0.25">
      <c r="A8312" s="3">
        <v>41567</v>
      </c>
      <c r="B8312" s="3" t="s">
        <v>23909</v>
      </c>
      <c r="C8312" s="11" t="s">
        <v>23910</v>
      </c>
      <c r="D8312" s="3" t="s">
        <v>155</v>
      </c>
      <c r="E8312" s="3" t="s">
        <v>23911</v>
      </c>
      <c r="F8312" s="3" t="s">
        <v>17327</v>
      </c>
      <c r="G8312" s="3" t="s">
        <v>161</v>
      </c>
      <c r="H8312" s="3" t="s">
        <v>47538</v>
      </c>
    </row>
    <row r="8313" spans="1:8" x14ac:dyDescent="0.25">
      <c r="A8313" s="3">
        <v>34643</v>
      </c>
      <c r="B8313" s="3" t="s">
        <v>23912</v>
      </c>
      <c r="C8313" s="11" t="s">
        <v>23913</v>
      </c>
      <c r="D8313" s="3" t="s">
        <v>60</v>
      </c>
      <c r="E8313" s="3" t="s">
        <v>23914</v>
      </c>
      <c r="F8313" s="3" t="s">
        <v>17327</v>
      </c>
      <c r="G8313" s="3" t="s">
        <v>161</v>
      </c>
      <c r="H8313" s="3" t="s">
        <v>47538</v>
      </c>
    </row>
    <row r="8314" spans="1:8" x14ac:dyDescent="0.25">
      <c r="A8314" s="3">
        <v>53319</v>
      </c>
      <c r="B8314" s="3" t="s">
        <v>23915</v>
      </c>
      <c r="C8314" s="11" t="s">
        <v>23916</v>
      </c>
      <c r="D8314" s="3" t="s">
        <v>6468</v>
      </c>
      <c r="E8314" s="3" t="s">
        <v>23917</v>
      </c>
      <c r="F8314" s="3" t="s">
        <v>17327</v>
      </c>
      <c r="G8314" s="3" t="s">
        <v>161</v>
      </c>
      <c r="H8314" s="3" t="s">
        <v>47538</v>
      </c>
    </row>
    <row r="8315" spans="1:8" x14ac:dyDescent="0.25">
      <c r="A8315" s="3">
        <v>58733</v>
      </c>
      <c r="B8315" s="3" t="s">
        <v>23918</v>
      </c>
      <c r="C8315" s="11" t="s">
        <v>23901</v>
      </c>
      <c r="D8315" s="3" t="s">
        <v>687</v>
      </c>
      <c r="E8315" s="3" t="s">
        <v>23919</v>
      </c>
      <c r="F8315" s="3" t="s">
        <v>17327</v>
      </c>
      <c r="G8315" s="3" t="s">
        <v>161</v>
      </c>
      <c r="H8315" s="3" t="s">
        <v>47538</v>
      </c>
    </row>
    <row r="8316" spans="1:8" x14ac:dyDescent="0.25">
      <c r="A8316" s="3">
        <v>38556</v>
      </c>
      <c r="B8316" s="3" t="s">
        <v>7193</v>
      </c>
      <c r="C8316" s="11" t="s">
        <v>23920</v>
      </c>
      <c r="D8316" s="3" t="s">
        <v>2681</v>
      </c>
      <c r="E8316" s="3" t="s">
        <v>23921</v>
      </c>
      <c r="F8316" s="3" t="s">
        <v>17327</v>
      </c>
      <c r="G8316" s="3" t="s">
        <v>161</v>
      </c>
      <c r="H8316" s="3" t="s">
        <v>47538</v>
      </c>
    </row>
    <row r="8317" spans="1:8" x14ac:dyDescent="0.25">
      <c r="A8317" s="3">
        <v>58731</v>
      </c>
      <c r="B8317" s="3" t="s">
        <v>3067</v>
      </c>
      <c r="C8317" s="11" t="s">
        <v>23901</v>
      </c>
      <c r="D8317" s="3" t="s">
        <v>687</v>
      </c>
      <c r="E8317" s="3" t="s">
        <v>23922</v>
      </c>
      <c r="F8317" s="3" t="s">
        <v>17327</v>
      </c>
      <c r="G8317" s="3" t="s">
        <v>161</v>
      </c>
      <c r="H8317" s="3" t="s">
        <v>47538</v>
      </c>
    </row>
    <row r="8318" spans="1:8" x14ac:dyDescent="0.25">
      <c r="A8318" s="3">
        <v>43459</v>
      </c>
      <c r="B8318" s="3" t="s">
        <v>23923</v>
      </c>
      <c r="C8318" s="11" t="s">
        <v>23924</v>
      </c>
      <c r="D8318" s="3" t="s">
        <v>199</v>
      </c>
      <c r="E8318" s="3" t="s">
        <v>23925</v>
      </c>
      <c r="F8318" s="3" t="s">
        <v>17327</v>
      </c>
      <c r="G8318" s="3" t="s">
        <v>161</v>
      </c>
      <c r="H8318" s="3" t="s">
        <v>47538</v>
      </c>
    </row>
    <row r="8319" spans="1:8" x14ac:dyDescent="0.25">
      <c r="A8319" s="3">
        <v>51687</v>
      </c>
      <c r="B8319" s="3" t="s">
        <v>23926</v>
      </c>
      <c r="C8319" s="11" t="s">
        <v>23927</v>
      </c>
      <c r="D8319" s="3" t="s">
        <v>199</v>
      </c>
      <c r="E8319" s="3" t="s">
        <v>23928</v>
      </c>
      <c r="F8319" s="3" t="s">
        <v>17327</v>
      </c>
      <c r="G8319" s="3" t="s">
        <v>161</v>
      </c>
      <c r="H8319" s="3" t="s">
        <v>47538</v>
      </c>
    </row>
    <row r="8320" spans="1:8" x14ac:dyDescent="0.25">
      <c r="A8320" s="3">
        <v>43457</v>
      </c>
      <c r="B8320" s="3" t="s">
        <v>23929</v>
      </c>
      <c r="C8320" s="11" t="s">
        <v>23930</v>
      </c>
      <c r="D8320" s="3" t="s">
        <v>199</v>
      </c>
      <c r="E8320" s="3" t="s">
        <v>23931</v>
      </c>
      <c r="F8320" s="3" t="s">
        <v>17327</v>
      </c>
      <c r="G8320" s="3" t="s">
        <v>161</v>
      </c>
      <c r="H8320" s="3" t="s">
        <v>47538</v>
      </c>
    </row>
    <row r="8321" spans="1:8" x14ac:dyDescent="0.25">
      <c r="A8321" s="3">
        <v>38109</v>
      </c>
      <c r="B8321" s="3" t="s">
        <v>23932</v>
      </c>
      <c r="C8321" s="11" t="s">
        <v>23933</v>
      </c>
      <c r="D8321" s="3" t="s">
        <v>195</v>
      </c>
      <c r="E8321" s="3" t="s">
        <v>23934</v>
      </c>
      <c r="F8321" s="3" t="s">
        <v>17327</v>
      </c>
      <c r="G8321" s="3" t="s">
        <v>161</v>
      </c>
      <c r="H8321" s="3" t="s">
        <v>47538</v>
      </c>
    </row>
    <row r="8322" spans="1:8" x14ac:dyDescent="0.25">
      <c r="A8322" s="3">
        <v>41568</v>
      </c>
      <c r="B8322" s="3" t="s">
        <v>3829</v>
      </c>
      <c r="C8322" s="11" t="s">
        <v>23935</v>
      </c>
      <c r="D8322" s="3" t="s">
        <v>155</v>
      </c>
      <c r="E8322" s="3" t="s">
        <v>23936</v>
      </c>
      <c r="F8322" s="3" t="s">
        <v>17327</v>
      </c>
      <c r="G8322" s="3" t="s">
        <v>161</v>
      </c>
      <c r="H8322" s="3" t="s">
        <v>47538</v>
      </c>
    </row>
    <row r="8323" spans="1:8" x14ac:dyDescent="0.25">
      <c r="A8323" s="3">
        <v>47928</v>
      </c>
      <c r="B8323" s="3" t="s">
        <v>23937</v>
      </c>
      <c r="C8323" s="11" t="s">
        <v>23938</v>
      </c>
      <c r="D8323" s="3" t="s">
        <v>432</v>
      </c>
      <c r="E8323" s="3" t="s">
        <v>23939</v>
      </c>
      <c r="F8323" s="3" t="s">
        <v>17327</v>
      </c>
      <c r="G8323" s="3" t="s">
        <v>161</v>
      </c>
      <c r="H8323" s="3" t="s">
        <v>47538</v>
      </c>
    </row>
    <row r="8324" spans="1:8" x14ac:dyDescent="0.25">
      <c r="A8324" s="3">
        <v>29446</v>
      </c>
      <c r="B8324" s="3" t="s">
        <v>23940</v>
      </c>
      <c r="C8324" s="11" t="s">
        <v>23941</v>
      </c>
      <c r="D8324" s="3" t="s">
        <v>17688</v>
      </c>
      <c r="E8324" s="3" t="s">
        <v>23942</v>
      </c>
      <c r="F8324" s="3" t="s">
        <v>17327</v>
      </c>
      <c r="G8324" s="3" t="s">
        <v>161</v>
      </c>
      <c r="H8324" s="3" t="s">
        <v>47538</v>
      </c>
    </row>
    <row r="8325" spans="1:8" x14ac:dyDescent="0.25">
      <c r="A8325" s="3">
        <v>50872</v>
      </c>
      <c r="B8325" s="3" t="s">
        <v>23943</v>
      </c>
      <c r="C8325" s="11" t="s">
        <v>23944</v>
      </c>
      <c r="D8325" s="3" t="s">
        <v>6468</v>
      </c>
      <c r="E8325" s="3" t="s">
        <v>23945</v>
      </c>
      <c r="F8325" s="3" t="s">
        <v>17327</v>
      </c>
      <c r="G8325" s="3" t="s">
        <v>161</v>
      </c>
      <c r="H8325" s="3" t="s">
        <v>47538</v>
      </c>
    </row>
    <row r="8326" spans="1:8" x14ac:dyDescent="0.25">
      <c r="A8326" s="3">
        <v>39412</v>
      </c>
      <c r="B8326" s="3" t="s">
        <v>23946</v>
      </c>
      <c r="C8326" s="11" t="s">
        <v>23947</v>
      </c>
      <c r="D8326" s="3" t="s">
        <v>687</v>
      </c>
      <c r="E8326" s="3" t="s">
        <v>23948</v>
      </c>
      <c r="F8326" s="3" t="s">
        <v>17327</v>
      </c>
      <c r="G8326" s="3" t="s">
        <v>161</v>
      </c>
      <c r="H8326" s="3" t="s">
        <v>47538</v>
      </c>
    </row>
    <row r="8327" spans="1:8" x14ac:dyDescent="0.25">
      <c r="A8327" s="3">
        <v>39519</v>
      </c>
      <c r="B8327" s="3" t="s">
        <v>6238</v>
      </c>
      <c r="C8327" s="11" t="s">
        <v>23949</v>
      </c>
      <c r="D8327" s="3" t="s">
        <v>432</v>
      </c>
      <c r="E8327" s="3" t="s">
        <v>23950</v>
      </c>
      <c r="F8327" s="3" t="s">
        <v>17327</v>
      </c>
      <c r="G8327" s="3" t="s">
        <v>161</v>
      </c>
      <c r="H8327" s="3" t="s">
        <v>47538</v>
      </c>
    </row>
    <row r="8328" spans="1:8" x14ac:dyDescent="0.25">
      <c r="A8328" s="3">
        <v>29064</v>
      </c>
      <c r="B8328" s="3" t="s">
        <v>23951</v>
      </c>
      <c r="C8328" s="11" t="s">
        <v>23952</v>
      </c>
      <c r="D8328" s="3" t="s">
        <v>10037</v>
      </c>
      <c r="E8328" s="3" t="s">
        <v>23953</v>
      </c>
      <c r="F8328" s="3" t="s">
        <v>17327</v>
      </c>
      <c r="G8328" s="3" t="s">
        <v>161</v>
      </c>
      <c r="H8328" s="3" t="s">
        <v>47538</v>
      </c>
    </row>
    <row r="8329" spans="1:8" x14ac:dyDescent="0.25">
      <c r="A8329" s="3">
        <v>41566</v>
      </c>
      <c r="B8329" s="3" t="s">
        <v>3814</v>
      </c>
      <c r="C8329" s="11" t="s">
        <v>23835</v>
      </c>
      <c r="D8329" s="3" t="s">
        <v>155</v>
      </c>
      <c r="E8329" s="3" t="s">
        <v>23954</v>
      </c>
      <c r="F8329" s="3" t="s">
        <v>17327</v>
      </c>
      <c r="G8329" s="3" t="s">
        <v>161</v>
      </c>
      <c r="H8329" s="3" t="s">
        <v>47538</v>
      </c>
    </row>
    <row r="8330" spans="1:8" x14ac:dyDescent="0.25">
      <c r="A8330" s="3">
        <v>36849</v>
      </c>
      <c r="B8330" s="3" t="s">
        <v>23955</v>
      </c>
      <c r="C8330" s="11" t="s">
        <v>23956</v>
      </c>
      <c r="D8330" s="3" t="s">
        <v>23214</v>
      </c>
      <c r="E8330" s="3" t="s">
        <v>23957</v>
      </c>
      <c r="F8330" s="3" t="s">
        <v>17327</v>
      </c>
      <c r="G8330" s="3" t="s">
        <v>161</v>
      </c>
      <c r="H8330" s="3" t="s">
        <v>47538</v>
      </c>
    </row>
    <row r="8331" spans="1:8" x14ac:dyDescent="0.25">
      <c r="A8331" s="3">
        <v>38551</v>
      </c>
      <c r="B8331" s="3" t="s">
        <v>7188</v>
      </c>
      <c r="C8331" s="11" t="s">
        <v>23958</v>
      </c>
      <c r="D8331" s="3" t="s">
        <v>2681</v>
      </c>
      <c r="E8331" s="3" t="s">
        <v>23959</v>
      </c>
      <c r="F8331" s="3" t="s">
        <v>17327</v>
      </c>
      <c r="G8331" s="3" t="s">
        <v>161</v>
      </c>
      <c r="H8331" s="3" t="s">
        <v>47538</v>
      </c>
    </row>
    <row r="8332" spans="1:8" x14ac:dyDescent="0.25">
      <c r="A8332" s="3">
        <v>47927</v>
      </c>
      <c r="B8332" s="3" t="s">
        <v>23960</v>
      </c>
      <c r="C8332" s="11" t="s">
        <v>23961</v>
      </c>
      <c r="D8332" s="3" t="s">
        <v>432</v>
      </c>
      <c r="E8332" s="3" t="s">
        <v>23962</v>
      </c>
      <c r="F8332" s="3" t="s">
        <v>17327</v>
      </c>
      <c r="G8332" s="3" t="s">
        <v>161</v>
      </c>
      <c r="H8332" s="3" t="s">
        <v>47538</v>
      </c>
    </row>
    <row r="8333" spans="1:8" x14ac:dyDescent="0.25">
      <c r="A8333" s="3">
        <v>34645</v>
      </c>
      <c r="B8333" s="3" t="s">
        <v>23963</v>
      </c>
      <c r="C8333" s="11" t="s">
        <v>23964</v>
      </c>
      <c r="D8333" s="3" t="s">
        <v>60</v>
      </c>
      <c r="E8333" s="3" t="s">
        <v>23965</v>
      </c>
      <c r="F8333" s="3" t="s">
        <v>17327</v>
      </c>
      <c r="G8333" s="3" t="s">
        <v>161</v>
      </c>
      <c r="H8333" s="3" t="s">
        <v>47538</v>
      </c>
    </row>
    <row r="8334" spans="1:8" x14ac:dyDescent="0.25">
      <c r="A8334" s="3">
        <v>41584</v>
      </c>
      <c r="B8334" s="3" t="s">
        <v>3819</v>
      </c>
      <c r="C8334" s="11" t="s">
        <v>23966</v>
      </c>
      <c r="D8334" s="3" t="s">
        <v>155</v>
      </c>
      <c r="E8334" s="3" t="s">
        <v>23967</v>
      </c>
      <c r="F8334" s="3" t="s">
        <v>17327</v>
      </c>
      <c r="G8334" s="3" t="s">
        <v>161</v>
      </c>
      <c r="H8334" s="3" t="s">
        <v>47538</v>
      </c>
    </row>
    <row r="8335" spans="1:8" x14ac:dyDescent="0.25">
      <c r="A8335" s="3">
        <v>43632</v>
      </c>
      <c r="B8335" s="3" t="s">
        <v>23968</v>
      </c>
      <c r="C8335" s="11" t="s">
        <v>23969</v>
      </c>
      <c r="D8335" s="3" t="s">
        <v>568</v>
      </c>
      <c r="E8335" s="3" t="s">
        <v>23970</v>
      </c>
      <c r="F8335" s="3" t="s">
        <v>17327</v>
      </c>
      <c r="G8335" s="3" t="s">
        <v>161</v>
      </c>
      <c r="H8335" s="3" t="s">
        <v>47538</v>
      </c>
    </row>
    <row r="8336" spans="1:8" x14ac:dyDescent="0.25">
      <c r="A8336" s="3">
        <v>38555</v>
      </c>
      <c r="B8336" s="3" t="s">
        <v>7209</v>
      </c>
      <c r="C8336" s="11" t="s">
        <v>23971</v>
      </c>
      <c r="D8336" s="3" t="s">
        <v>2681</v>
      </c>
      <c r="E8336" s="3" t="s">
        <v>23972</v>
      </c>
      <c r="F8336" s="3" t="s">
        <v>17327</v>
      </c>
      <c r="G8336" s="3" t="s">
        <v>161</v>
      </c>
      <c r="H8336" s="3" t="s">
        <v>47538</v>
      </c>
    </row>
    <row r="8337" spans="1:8" x14ac:dyDescent="0.25">
      <c r="A8337" s="3">
        <v>27683</v>
      </c>
      <c r="B8337" s="3" t="s">
        <v>1589</v>
      </c>
      <c r="C8337" s="11" t="s">
        <v>23973</v>
      </c>
      <c r="D8337" s="3" t="s">
        <v>10658</v>
      </c>
      <c r="E8337" s="3" t="s">
        <v>23974</v>
      </c>
      <c r="F8337" s="3" t="s">
        <v>17327</v>
      </c>
      <c r="G8337" s="3" t="s">
        <v>161</v>
      </c>
      <c r="H8337" s="3" t="s">
        <v>47538</v>
      </c>
    </row>
    <row r="8338" spans="1:8" x14ac:dyDescent="0.25">
      <c r="A8338" s="3">
        <v>34642</v>
      </c>
      <c r="B8338" s="3" t="s">
        <v>23975</v>
      </c>
      <c r="C8338" s="11" t="s">
        <v>23976</v>
      </c>
      <c r="D8338" s="3" t="s">
        <v>60</v>
      </c>
      <c r="E8338" s="3" t="s">
        <v>23977</v>
      </c>
      <c r="F8338" s="3" t="s">
        <v>17327</v>
      </c>
      <c r="G8338" s="3" t="s">
        <v>161</v>
      </c>
      <c r="H8338" s="3" t="s">
        <v>47538</v>
      </c>
    </row>
    <row r="8339" spans="1:8" x14ac:dyDescent="0.25">
      <c r="A8339" s="3">
        <v>55041</v>
      </c>
      <c r="B8339" s="3" t="s">
        <v>23978</v>
      </c>
      <c r="C8339" s="11" t="s">
        <v>23979</v>
      </c>
      <c r="D8339" s="3" t="s">
        <v>195</v>
      </c>
      <c r="E8339" s="3" t="s">
        <v>23980</v>
      </c>
      <c r="F8339" s="3" t="s">
        <v>17327</v>
      </c>
      <c r="G8339" s="3" t="s">
        <v>161</v>
      </c>
      <c r="H8339" s="3" t="s">
        <v>47538</v>
      </c>
    </row>
    <row r="8340" spans="1:8" x14ac:dyDescent="0.25">
      <c r="A8340" s="3">
        <v>55046</v>
      </c>
      <c r="B8340" s="3" t="s">
        <v>23981</v>
      </c>
      <c r="C8340" s="11" t="s">
        <v>23979</v>
      </c>
      <c r="D8340" s="3" t="s">
        <v>195</v>
      </c>
      <c r="E8340" s="3" t="s">
        <v>23982</v>
      </c>
      <c r="F8340" s="3" t="s">
        <v>17327</v>
      </c>
      <c r="G8340" s="3" t="s">
        <v>161</v>
      </c>
      <c r="H8340" s="3" t="s">
        <v>47538</v>
      </c>
    </row>
    <row r="8341" spans="1:8" x14ac:dyDescent="0.25">
      <c r="A8341" s="3">
        <v>55054</v>
      </c>
      <c r="B8341" s="3" t="s">
        <v>23983</v>
      </c>
      <c r="C8341" s="11" t="s">
        <v>23979</v>
      </c>
      <c r="D8341" s="3" t="s">
        <v>195</v>
      </c>
      <c r="E8341" s="3" t="s">
        <v>23984</v>
      </c>
      <c r="F8341" s="3" t="s">
        <v>17327</v>
      </c>
      <c r="G8341" s="3" t="s">
        <v>161</v>
      </c>
      <c r="H8341" s="3" t="s">
        <v>47538</v>
      </c>
    </row>
    <row r="8342" spans="1:8" x14ac:dyDescent="0.25">
      <c r="A8342" s="3">
        <v>41565</v>
      </c>
      <c r="B8342" s="3" t="s">
        <v>5402</v>
      </c>
      <c r="C8342" s="11" t="s">
        <v>23935</v>
      </c>
      <c r="D8342" s="3" t="s">
        <v>155</v>
      </c>
      <c r="E8342" s="3" t="s">
        <v>23985</v>
      </c>
      <c r="F8342" s="3" t="s">
        <v>17327</v>
      </c>
      <c r="G8342" s="3" t="s">
        <v>161</v>
      </c>
      <c r="H8342" s="3" t="s">
        <v>47538</v>
      </c>
    </row>
    <row r="8343" spans="1:8" x14ac:dyDescent="0.25">
      <c r="A8343" s="3">
        <v>27686</v>
      </c>
      <c r="B8343" s="3" t="s">
        <v>23986</v>
      </c>
      <c r="C8343" s="11" t="s">
        <v>23987</v>
      </c>
      <c r="D8343" s="3" t="s">
        <v>10658</v>
      </c>
      <c r="E8343" s="3" t="s">
        <v>23988</v>
      </c>
      <c r="F8343" s="3" t="s">
        <v>17327</v>
      </c>
      <c r="G8343" s="3" t="s">
        <v>161</v>
      </c>
      <c r="H8343" s="3" t="s">
        <v>47538</v>
      </c>
    </row>
    <row r="8344" spans="1:8" x14ac:dyDescent="0.25">
      <c r="A8344" s="3">
        <v>53850</v>
      </c>
      <c r="B8344" s="3" t="s">
        <v>2680</v>
      </c>
      <c r="C8344" s="11" t="s">
        <v>23989</v>
      </c>
      <c r="D8344" s="3" t="s">
        <v>2681</v>
      </c>
      <c r="E8344" s="3" t="s">
        <v>23990</v>
      </c>
      <c r="F8344" s="3" t="s">
        <v>17327</v>
      </c>
      <c r="G8344" s="3" t="s">
        <v>161</v>
      </c>
      <c r="H8344" s="3" t="s">
        <v>47538</v>
      </c>
    </row>
    <row r="8345" spans="1:8" x14ac:dyDescent="0.25">
      <c r="A8345" s="3">
        <v>39430</v>
      </c>
      <c r="B8345" s="3" t="s">
        <v>898</v>
      </c>
      <c r="C8345" s="11" t="s">
        <v>23991</v>
      </c>
      <c r="D8345" s="3" t="s">
        <v>687</v>
      </c>
      <c r="E8345" s="3" t="s">
        <v>23992</v>
      </c>
      <c r="F8345" s="3" t="s">
        <v>17327</v>
      </c>
      <c r="G8345" s="3" t="s">
        <v>161</v>
      </c>
      <c r="H8345" s="3" t="s">
        <v>47538</v>
      </c>
    </row>
    <row r="8346" spans="1:8" x14ac:dyDescent="0.25">
      <c r="A8346" s="3">
        <v>43421</v>
      </c>
      <c r="B8346" s="3" t="s">
        <v>23993</v>
      </c>
      <c r="C8346" s="11" t="s">
        <v>23994</v>
      </c>
      <c r="D8346" s="3" t="s">
        <v>199</v>
      </c>
      <c r="E8346" s="3" t="s">
        <v>23995</v>
      </c>
      <c r="F8346" s="3" t="s">
        <v>17327</v>
      </c>
      <c r="G8346" s="3" t="s">
        <v>161</v>
      </c>
      <c r="H8346" s="3" t="s">
        <v>47538</v>
      </c>
    </row>
    <row r="8347" spans="1:8" x14ac:dyDescent="0.25">
      <c r="A8347" s="3">
        <v>37041</v>
      </c>
      <c r="B8347" s="3" t="s">
        <v>23996</v>
      </c>
      <c r="C8347" s="11" t="s">
        <v>23997</v>
      </c>
      <c r="D8347" s="3" t="s">
        <v>23214</v>
      </c>
      <c r="E8347" s="3" t="s">
        <v>23998</v>
      </c>
      <c r="F8347" s="3" t="s">
        <v>17327</v>
      </c>
      <c r="G8347" s="3" t="s">
        <v>161</v>
      </c>
      <c r="H8347" s="3" t="s">
        <v>47538</v>
      </c>
    </row>
    <row r="8348" spans="1:8" x14ac:dyDescent="0.25">
      <c r="A8348" s="3">
        <v>39518</v>
      </c>
      <c r="B8348" s="3" t="s">
        <v>23999</v>
      </c>
      <c r="C8348" s="11" t="s">
        <v>24000</v>
      </c>
      <c r="D8348" s="3" t="s">
        <v>432</v>
      </c>
      <c r="E8348" s="3" t="s">
        <v>24001</v>
      </c>
      <c r="F8348" s="3" t="s">
        <v>17327</v>
      </c>
      <c r="G8348" s="3" t="s">
        <v>161</v>
      </c>
      <c r="H8348" s="3" t="s">
        <v>47538</v>
      </c>
    </row>
    <row r="8349" spans="1:8" x14ac:dyDescent="0.25">
      <c r="A8349" s="3">
        <v>43456</v>
      </c>
      <c r="B8349" s="3" t="s">
        <v>24002</v>
      </c>
      <c r="C8349" s="11" t="s">
        <v>24003</v>
      </c>
      <c r="D8349" s="3" t="s">
        <v>199</v>
      </c>
      <c r="E8349" s="3" t="s">
        <v>24004</v>
      </c>
      <c r="F8349" s="3" t="s">
        <v>17327</v>
      </c>
      <c r="G8349" s="3" t="s">
        <v>161</v>
      </c>
      <c r="H8349" s="3" t="s">
        <v>47538</v>
      </c>
    </row>
    <row r="8350" spans="1:8" x14ac:dyDescent="0.25">
      <c r="A8350" s="3">
        <v>39429</v>
      </c>
      <c r="B8350" s="3" t="s">
        <v>4505</v>
      </c>
      <c r="C8350" s="11" t="s">
        <v>24005</v>
      </c>
      <c r="D8350" s="3" t="s">
        <v>687</v>
      </c>
      <c r="E8350" s="3" t="s">
        <v>24006</v>
      </c>
      <c r="F8350" s="3" t="s">
        <v>17327</v>
      </c>
      <c r="G8350" s="3" t="s">
        <v>161</v>
      </c>
      <c r="H8350" s="3" t="s">
        <v>47538</v>
      </c>
    </row>
    <row r="8351" spans="1:8" x14ac:dyDescent="0.25">
      <c r="A8351" s="3">
        <v>51854</v>
      </c>
      <c r="B8351" s="3" t="s">
        <v>24007</v>
      </c>
      <c r="C8351" s="11" t="s">
        <v>24008</v>
      </c>
      <c r="D8351" s="3" t="s">
        <v>199</v>
      </c>
      <c r="E8351" s="3" t="s">
        <v>24009</v>
      </c>
      <c r="F8351" s="3" t="s">
        <v>17327</v>
      </c>
      <c r="G8351" s="3" t="s">
        <v>161</v>
      </c>
      <c r="H8351" s="3" t="s">
        <v>47538</v>
      </c>
    </row>
    <row r="8352" spans="1:8" x14ac:dyDescent="0.25">
      <c r="A8352" s="3">
        <v>22320</v>
      </c>
      <c r="B8352" s="3" t="s">
        <v>24010</v>
      </c>
      <c r="C8352" s="11" t="s">
        <v>24011</v>
      </c>
      <c r="D8352" s="3" t="s">
        <v>278</v>
      </c>
      <c r="E8352" s="3" t="s">
        <v>24012</v>
      </c>
      <c r="F8352" s="3" t="s">
        <v>17327</v>
      </c>
      <c r="G8352" s="3" t="s">
        <v>161</v>
      </c>
      <c r="H8352" s="3" t="s">
        <v>47538</v>
      </c>
    </row>
    <row r="8353" spans="1:8" x14ac:dyDescent="0.25">
      <c r="A8353" s="3">
        <v>53848</v>
      </c>
      <c r="B8353" s="3" t="s">
        <v>2687</v>
      </c>
      <c r="C8353" s="11" t="s">
        <v>24013</v>
      </c>
      <c r="D8353" s="3" t="s">
        <v>2681</v>
      </c>
      <c r="E8353" s="3" t="s">
        <v>24014</v>
      </c>
      <c r="F8353" s="3" t="s">
        <v>17327</v>
      </c>
      <c r="G8353" s="3" t="s">
        <v>161</v>
      </c>
      <c r="H8353" s="3" t="s">
        <v>47538</v>
      </c>
    </row>
    <row r="8354" spans="1:8" x14ac:dyDescent="0.25">
      <c r="A8354" s="3">
        <v>17832</v>
      </c>
      <c r="B8354" s="3" t="s">
        <v>24015</v>
      </c>
      <c r="C8354" s="11" t="s">
        <v>24016</v>
      </c>
      <c r="D8354" s="3" t="s">
        <v>60</v>
      </c>
      <c r="E8354" s="3" t="s">
        <v>24017</v>
      </c>
      <c r="F8354" s="3" t="s">
        <v>17327</v>
      </c>
      <c r="G8354" s="3" t="s">
        <v>161</v>
      </c>
      <c r="H8354" s="3" t="s">
        <v>47538</v>
      </c>
    </row>
    <row r="8355" spans="1:8" x14ac:dyDescent="0.25">
      <c r="A8355" s="3">
        <v>27703</v>
      </c>
      <c r="B8355" s="3" t="s">
        <v>24018</v>
      </c>
      <c r="C8355" s="11" t="s">
        <v>24019</v>
      </c>
      <c r="D8355" s="3" t="s">
        <v>10658</v>
      </c>
      <c r="E8355" s="3" t="s">
        <v>24020</v>
      </c>
      <c r="F8355" s="3" t="s">
        <v>17327</v>
      </c>
      <c r="G8355" s="3" t="s">
        <v>161</v>
      </c>
      <c r="H8355" s="3" t="s">
        <v>47538</v>
      </c>
    </row>
    <row r="8356" spans="1:8" x14ac:dyDescent="0.25">
      <c r="A8356" s="3">
        <v>27685</v>
      </c>
      <c r="B8356" s="3" t="s">
        <v>2384</v>
      </c>
      <c r="C8356" s="11" t="s">
        <v>24021</v>
      </c>
      <c r="D8356" s="3" t="s">
        <v>10658</v>
      </c>
      <c r="E8356" s="3" t="s">
        <v>24022</v>
      </c>
      <c r="F8356" s="3" t="s">
        <v>17327</v>
      </c>
      <c r="G8356" s="3" t="s">
        <v>161</v>
      </c>
      <c r="H8356" s="3" t="s">
        <v>47538</v>
      </c>
    </row>
    <row r="8357" spans="1:8" x14ac:dyDescent="0.25">
      <c r="A8357" s="3">
        <v>36852</v>
      </c>
      <c r="B8357" s="3" t="s">
        <v>24023</v>
      </c>
      <c r="C8357" s="11" t="s">
        <v>24024</v>
      </c>
      <c r="D8357" s="3" t="s">
        <v>23214</v>
      </c>
      <c r="E8357" s="3" t="s">
        <v>24025</v>
      </c>
      <c r="F8357" s="3" t="s">
        <v>17327</v>
      </c>
      <c r="G8357" s="3" t="s">
        <v>161</v>
      </c>
      <c r="H8357" s="3" t="s">
        <v>47538</v>
      </c>
    </row>
    <row r="8358" spans="1:8" x14ac:dyDescent="0.25">
      <c r="A8358" s="3">
        <v>47240</v>
      </c>
      <c r="B8358" s="3" t="s">
        <v>24026</v>
      </c>
      <c r="C8358" s="11" t="s">
        <v>24027</v>
      </c>
      <c r="D8358" s="3" t="s">
        <v>10037</v>
      </c>
      <c r="E8358" s="3" t="s">
        <v>24028</v>
      </c>
      <c r="F8358" s="3" t="s">
        <v>17327</v>
      </c>
      <c r="G8358" s="3" t="s">
        <v>161</v>
      </c>
      <c r="H8358" s="3" t="s">
        <v>47538</v>
      </c>
    </row>
    <row r="8359" spans="1:8" x14ac:dyDescent="0.25">
      <c r="A8359" s="3">
        <v>43458</v>
      </c>
      <c r="B8359" s="3" t="s">
        <v>24029</v>
      </c>
      <c r="C8359" s="11" t="s">
        <v>24030</v>
      </c>
      <c r="D8359" s="3" t="s">
        <v>199</v>
      </c>
      <c r="E8359" s="3" t="s">
        <v>24031</v>
      </c>
      <c r="F8359" s="3" t="s">
        <v>17327</v>
      </c>
      <c r="G8359" s="3" t="s">
        <v>161</v>
      </c>
      <c r="H8359" s="3" t="s">
        <v>47538</v>
      </c>
    </row>
    <row r="8360" spans="1:8" x14ac:dyDescent="0.25">
      <c r="A8360" s="3">
        <v>58309</v>
      </c>
      <c r="B8360" s="3" t="s">
        <v>24032</v>
      </c>
      <c r="C8360" s="11" t="s">
        <v>24033</v>
      </c>
      <c r="D8360" s="3" t="s">
        <v>199</v>
      </c>
      <c r="E8360" s="3" t="s">
        <v>24034</v>
      </c>
      <c r="F8360" s="3" t="s">
        <v>17327</v>
      </c>
      <c r="G8360" s="3" t="s">
        <v>161</v>
      </c>
      <c r="H8360" s="3" t="s">
        <v>47538</v>
      </c>
    </row>
    <row r="8361" spans="1:8" x14ac:dyDescent="0.25">
      <c r="A8361" s="3">
        <v>43455</v>
      </c>
      <c r="B8361" s="3" t="s">
        <v>24035</v>
      </c>
      <c r="C8361" s="11" t="s">
        <v>24036</v>
      </c>
      <c r="D8361" s="3" t="s">
        <v>199</v>
      </c>
      <c r="E8361" s="3" t="s">
        <v>24037</v>
      </c>
      <c r="F8361" s="3" t="s">
        <v>17327</v>
      </c>
      <c r="G8361" s="3" t="s">
        <v>161</v>
      </c>
      <c r="H8361" s="3" t="s">
        <v>47538</v>
      </c>
    </row>
    <row r="8362" spans="1:8" x14ac:dyDescent="0.25">
      <c r="A8362" s="3">
        <v>29063</v>
      </c>
      <c r="B8362" s="3" t="s">
        <v>24038</v>
      </c>
      <c r="C8362" s="11" t="s">
        <v>24039</v>
      </c>
      <c r="D8362" s="3" t="s">
        <v>10037</v>
      </c>
      <c r="E8362" s="3" t="s">
        <v>24040</v>
      </c>
      <c r="F8362" s="3" t="s">
        <v>17327</v>
      </c>
      <c r="G8362" s="3" t="s">
        <v>161</v>
      </c>
      <c r="H8362" s="3" t="s">
        <v>47538</v>
      </c>
    </row>
    <row r="8363" spans="1:8" x14ac:dyDescent="0.25">
      <c r="A8363" s="3">
        <v>52145</v>
      </c>
      <c r="B8363" s="3" t="s">
        <v>24041</v>
      </c>
      <c r="C8363" s="11" t="s">
        <v>24042</v>
      </c>
      <c r="D8363" s="3" t="s">
        <v>21250</v>
      </c>
      <c r="E8363" s="3" t="s">
        <v>24043</v>
      </c>
      <c r="F8363" s="3" t="s">
        <v>348</v>
      </c>
      <c r="G8363" s="3" t="s">
        <v>161</v>
      </c>
      <c r="H8363" s="3" t="s">
        <v>47538</v>
      </c>
    </row>
    <row r="8364" spans="1:8" x14ac:dyDescent="0.25">
      <c r="A8364" s="3">
        <v>42637</v>
      </c>
      <c r="B8364" s="3" t="s">
        <v>24044</v>
      </c>
      <c r="C8364" s="11" t="s">
        <v>24045</v>
      </c>
      <c r="D8364" s="3" t="s">
        <v>18035</v>
      </c>
      <c r="E8364" s="3" t="s">
        <v>24046</v>
      </c>
      <c r="F8364" s="3" t="s">
        <v>348</v>
      </c>
      <c r="G8364" s="3" t="s">
        <v>161</v>
      </c>
      <c r="H8364" s="3" t="s">
        <v>47538</v>
      </c>
    </row>
    <row r="8365" spans="1:8" x14ac:dyDescent="0.25">
      <c r="A8365" s="3">
        <v>28534</v>
      </c>
      <c r="B8365" s="3" t="s">
        <v>24047</v>
      </c>
      <c r="C8365" s="11" t="s">
        <v>24048</v>
      </c>
      <c r="D8365" s="3" t="s">
        <v>177</v>
      </c>
      <c r="E8365" s="3" t="s">
        <v>24049</v>
      </c>
      <c r="F8365" s="3" t="s">
        <v>348</v>
      </c>
      <c r="G8365" s="3" t="s">
        <v>161</v>
      </c>
      <c r="H8365" s="3" t="s">
        <v>47538</v>
      </c>
    </row>
    <row r="8366" spans="1:8" x14ac:dyDescent="0.25">
      <c r="A8366" s="3">
        <v>47104</v>
      </c>
      <c r="B8366" s="3" t="s">
        <v>24050</v>
      </c>
      <c r="C8366" s="11" t="s">
        <v>24051</v>
      </c>
      <c r="D8366" s="3" t="s">
        <v>177</v>
      </c>
      <c r="E8366" s="3" t="s">
        <v>24052</v>
      </c>
      <c r="F8366" s="3" t="s">
        <v>348</v>
      </c>
      <c r="G8366" s="3" t="s">
        <v>161</v>
      </c>
      <c r="H8366" s="3" t="s">
        <v>47538</v>
      </c>
    </row>
    <row r="8367" spans="1:8" x14ac:dyDescent="0.25">
      <c r="A8367" s="3">
        <v>32681</v>
      </c>
      <c r="B8367" s="3" t="s">
        <v>24053</v>
      </c>
      <c r="C8367" s="11" t="s">
        <v>24054</v>
      </c>
      <c r="D8367" s="3" t="s">
        <v>1543</v>
      </c>
      <c r="E8367" s="3" t="s">
        <v>24055</v>
      </c>
      <c r="F8367" s="3" t="s">
        <v>348</v>
      </c>
      <c r="G8367" s="3" t="s">
        <v>161</v>
      </c>
      <c r="H8367" s="3" t="s">
        <v>47538</v>
      </c>
    </row>
    <row r="8368" spans="1:8" x14ac:dyDescent="0.25">
      <c r="A8368" s="3">
        <v>25871</v>
      </c>
      <c r="B8368" s="3" t="s">
        <v>24056</v>
      </c>
      <c r="C8368" s="11" t="s">
        <v>24057</v>
      </c>
      <c r="D8368" s="3" t="s">
        <v>495</v>
      </c>
      <c r="E8368" s="3" t="s">
        <v>24058</v>
      </c>
      <c r="F8368" s="3" t="s">
        <v>348</v>
      </c>
      <c r="G8368" s="3" t="s">
        <v>161</v>
      </c>
      <c r="H8368" s="3" t="s">
        <v>47538</v>
      </c>
    </row>
    <row r="8369" spans="1:8" x14ac:dyDescent="0.25">
      <c r="A8369" s="3">
        <v>32680</v>
      </c>
      <c r="B8369" s="3" t="s">
        <v>24059</v>
      </c>
      <c r="C8369" s="11" t="s">
        <v>24060</v>
      </c>
      <c r="D8369" s="3" t="s">
        <v>1543</v>
      </c>
      <c r="E8369" s="3" t="s">
        <v>24061</v>
      </c>
      <c r="F8369" s="3" t="s">
        <v>348</v>
      </c>
      <c r="G8369" s="3" t="s">
        <v>161</v>
      </c>
      <c r="H8369" s="3" t="s">
        <v>47538</v>
      </c>
    </row>
    <row r="8370" spans="1:8" x14ac:dyDescent="0.25">
      <c r="A8370" s="3">
        <v>32679</v>
      </c>
      <c r="B8370" s="3" t="s">
        <v>24062</v>
      </c>
      <c r="C8370" s="11" t="s">
        <v>24063</v>
      </c>
      <c r="D8370" s="3" t="s">
        <v>1543</v>
      </c>
      <c r="E8370" s="3" t="s">
        <v>24064</v>
      </c>
      <c r="F8370" s="3" t="s">
        <v>348</v>
      </c>
      <c r="G8370" s="3" t="s">
        <v>161</v>
      </c>
      <c r="H8370" s="3" t="s">
        <v>47538</v>
      </c>
    </row>
    <row r="8371" spans="1:8" x14ac:dyDescent="0.25">
      <c r="A8371" s="3">
        <v>28530</v>
      </c>
      <c r="B8371" s="3" t="s">
        <v>24065</v>
      </c>
      <c r="C8371" s="11" t="s">
        <v>24066</v>
      </c>
      <c r="D8371" s="3" t="s">
        <v>21297</v>
      </c>
      <c r="E8371" s="3" t="s">
        <v>24067</v>
      </c>
      <c r="F8371" s="3" t="s">
        <v>348</v>
      </c>
      <c r="G8371" s="3" t="s">
        <v>161</v>
      </c>
      <c r="H8371" s="3" t="s">
        <v>47538</v>
      </c>
    </row>
    <row r="8372" spans="1:8" x14ac:dyDescent="0.25">
      <c r="A8372" s="3">
        <v>56793</v>
      </c>
      <c r="B8372" s="3" t="s">
        <v>24068</v>
      </c>
      <c r="C8372" s="11" t="s">
        <v>24069</v>
      </c>
      <c r="D8372" s="3" t="s">
        <v>24070</v>
      </c>
      <c r="E8372" s="3" t="s">
        <v>24071</v>
      </c>
      <c r="F8372" s="3" t="s">
        <v>348</v>
      </c>
      <c r="G8372" s="3" t="s">
        <v>161</v>
      </c>
      <c r="H8372" s="3" t="s">
        <v>47538</v>
      </c>
    </row>
    <row r="8373" spans="1:8" x14ac:dyDescent="0.25">
      <c r="A8373" s="3">
        <v>32678</v>
      </c>
      <c r="B8373" s="3" t="s">
        <v>24072</v>
      </c>
      <c r="C8373" s="11" t="s">
        <v>24073</v>
      </c>
      <c r="D8373" s="3" t="s">
        <v>1543</v>
      </c>
      <c r="E8373" s="3" t="s">
        <v>24074</v>
      </c>
      <c r="F8373" s="3" t="s">
        <v>348</v>
      </c>
      <c r="G8373" s="3" t="s">
        <v>161</v>
      </c>
      <c r="H8373" s="3" t="s">
        <v>47538</v>
      </c>
    </row>
    <row r="8374" spans="1:8" x14ac:dyDescent="0.25">
      <c r="A8374" s="3">
        <v>28529</v>
      </c>
      <c r="B8374" s="3" t="s">
        <v>24075</v>
      </c>
      <c r="C8374" s="11" t="s">
        <v>24076</v>
      </c>
      <c r="D8374" s="3" t="s">
        <v>21297</v>
      </c>
      <c r="E8374" s="3" t="s">
        <v>24077</v>
      </c>
      <c r="F8374" s="3" t="s">
        <v>348</v>
      </c>
      <c r="G8374" s="3" t="s">
        <v>161</v>
      </c>
      <c r="H8374" s="3" t="s">
        <v>47538</v>
      </c>
    </row>
    <row r="8375" spans="1:8" x14ac:dyDescent="0.25">
      <c r="A8375" s="3">
        <v>22221</v>
      </c>
      <c r="B8375" s="3" t="s">
        <v>24078</v>
      </c>
      <c r="C8375" s="11" t="s">
        <v>24079</v>
      </c>
      <c r="D8375" s="3" t="s">
        <v>21237</v>
      </c>
      <c r="E8375" s="3" t="s">
        <v>24080</v>
      </c>
      <c r="F8375" s="3" t="s">
        <v>348</v>
      </c>
      <c r="G8375" s="3" t="s">
        <v>161</v>
      </c>
      <c r="H8375" s="3" t="s">
        <v>47538</v>
      </c>
    </row>
    <row r="8376" spans="1:8" x14ac:dyDescent="0.25">
      <c r="A8376" s="3">
        <v>42303</v>
      </c>
      <c r="B8376" s="3" t="s">
        <v>24081</v>
      </c>
      <c r="C8376" s="11" t="s">
        <v>24082</v>
      </c>
      <c r="D8376" s="3" t="s">
        <v>18035</v>
      </c>
      <c r="E8376" s="3" t="s">
        <v>24083</v>
      </c>
      <c r="F8376" s="3" t="s">
        <v>348</v>
      </c>
      <c r="G8376" s="3" t="s">
        <v>161</v>
      </c>
      <c r="H8376" s="3" t="s">
        <v>47538</v>
      </c>
    </row>
    <row r="8377" spans="1:8" x14ac:dyDescent="0.25">
      <c r="A8377" s="3">
        <v>34751</v>
      </c>
      <c r="B8377" s="3" t="s">
        <v>24084</v>
      </c>
      <c r="C8377" s="11" t="s">
        <v>24085</v>
      </c>
      <c r="D8377" s="3" t="s">
        <v>177</v>
      </c>
      <c r="E8377" s="3" t="s">
        <v>24086</v>
      </c>
      <c r="F8377" s="3" t="s">
        <v>348</v>
      </c>
      <c r="G8377" s="3" t="s">
        <v>161</v>
      </c>
      <c r="H8377" s="3" t="s">
        <v>47538</v>
      </c>
    </row>
    <row r="8378" spans="1:8" x14ac:dyDescent="0.25">
      <c r="A8378" s="3">
        <v>41686</v>
      </c>
      <c r="B8378" s="3" t="s">
        <v>24087</v>
      </c>
      <c r="C8378" s="11" t="s">
        <v>24088</v>
      </c>
      <c r="D8378" s="3" t="s">
        <v>18035</v>
      </c>
      <c r="E8378" s="3" t="s">
        <v>24089</v>
      </c>
      <c r="F8378" s="3" t="s">
        <v>348</v>
      </c>
      <c r="G8378" s="3" t="s">
        <v>161</v>
      </c>
      <c r="H8378" s="3" t="s">
        <v>47538</v>
      </c>
    </row>
    <row r="8379" spans="1:8" x14ac:dyDescent="0.25">
      <c r="A8379" s="3">
        <v>22219</v>
      </c>
      <c r="B8379" s="3" t="s">
        <v>24090</v>
      </c>
      <c r="C8379" s="11" t="s">
        <v>24091</v>
      </c>
      <c r="D8379" s="3" t="s">
        <v>21237</v>
      </c>
      <c r="E8379" s="3" t="s">
        <v>24092</v>
      </c>
      <c r="F8379" s="3" t="s">
        <v>348</v>
      </c>
      <c r="G8379" s="3" t="s">
        <v>161</v>
      </c>
      <c r="H8379" s="3" t="s">
        <v>47538</v>
      </c>
    </row>
    <row r="8380" spans="1:8" x14ac:dyDescent="0.25">
      <c r="A8380" s="3">
        <v>11613</v>
      </c>
      <c r="B8380" s="3" t="s">
        <v>24093</v>
      </c>
      <c r="C8380" s="11" t="s">
        <v>24094</v>
      </c>
      <c r="D8380" s="3" t="s">
        <v>1543</v>
      </c>
      <c r="E8380" s="3" t="s">
        <v>24095</v>
      </c>
      <c r="F8380" s="3" t="s">
        <v>348</v>
      </c>
      <c r="G8380" s="3" t="s">
        <v>161</v>
      </c>
      <c r="H8380" s="3" t="s">
        <v>47538</v>
      </c>
    </row>
    <row r="8381" spans="1:8" x14ac:dyDescent="0.25">
      <c r="A8381" s="3">
        <v>11609</v>
      </c>
      <c r="B8381" s="3" t="s">
        <v>24096</v>
      </c>
      <c r="C8381" s="11" t="s">
        <v>24097</v>
      </c>
      <c r="D8381" s="3" t="s">
        <v>1543</v>
      </c>
      <c r="E8381" s="3" t="s">
        <v>24098</v>
      </c>
      <c r="F8381" s="3" t="s">
        <v>348</v>
      </c>
      <c r="G8381" s="3" t="s">
        <v>161</v>
      </c>
      <c r="H8381" s="3" t="s">
        <v>47538</v>
      </c>
    </row>
    <row r="8382" spans="1:8" x14ac:dyDescent="0.25">
      <c r="A8382" s="3">
        <v>26949</v>
      </c>
      <c r="B8382" s="3" t="s">
        <v>24099</v>
      </c>
      <c r="C8382" s="11" t="s">
        <v>24100</v>
      </c>
      <c r="D8382" s="3" t="s">
        <v>21237</v>
      </c>
      <c r="E8382" s="3" t="s">
        <v>24101</v>
      </c>
      <c r="F8382" s="3" t="s">
        <v>348</v>
      </c>
      <c r="G8382" s="3" t="s">
        <v>161</v>
      </c>
      <c r="H8382" s="3" t="s">
        <v>47538</v>
      </c>
    </row>
    <row r="8383" spans="1:8" x14ac:dyDescent="0.25">
      <c r="A8383" s="3">
        <v>28535</v>
      </c>
      <c r="B8383" s="3" t="s">
        <v>24102</v>
      </c>
      <c r="C8383" s="11" t="s">
        <v>24103</v>
      </c>
      <c r="D8383" s="3" t="s">
        <v>177</v>
      </c>
      <c r="E8383" s="3" t="s">
        <v>24104</v>
      </c>
      <c r="F8383" s="3" t="s">
        <v>348</v>
      </c>
      <c r="G8383" s="3" t="s">
        <v>161</v>
      </c>
      <c r="H8383" s="3" t="s">
        <v>47538</v>
      </c>
    </row>
    <row r="8384" spans="1:8" x14ac:dyDescent="0.25">
      <c r="A8384" s="3">
        <v>26952</v>
      </c>
      <c r="B8384" s="3" t="s">
        <v>24105</v>
      </c>
      <c r="C8384" s="11" t="s">
        <v>24106</v>
      </c>
      <c r="D8384" s="3" t="s">
        <v>21237</v>
      </c>
      <c r="E8384" s="3" t="s">
        <v>24107</v>
      </c>
      <c r="F8384" s="3" t="s">
        <v>348</v>
      </c>
      <c r="G8384" s="3" t="s">
        <v>161</v>
      </c>
      <c r="H8384" s="3" t="s">
        <v>47538</v>
      </c>
    </row>
    <row r="8385" spans="1:8" x14ac:dyDescent="0.25">
      <c r="A8385" s="3">
        <v>30727</v>
      </c>
      <c r="B8385" s="3" t="s">
        <v>24108</v>
      </c>
      <c r="C8385" s="11" t="s">
        <v>24109</v>
      </c>
      <c r="D8385" s="3" t="s">
        <v>177</v>
      </c>
      <c r="E8385" s="3" t="s">
        <v>24110</v>
      </c>
      <c r="F8385" s="3" t="s">
        <v>348</v>
      </c>
      <c r="G8385" s="3" t="s">
        <v>161</v>
      </c>
      <c r="H8385" s="3" t="s">
        <v>47538</v>
      </c>
    </row>
    <row r="8386" spans="1:8" x14ac:dyDescent="0.25">
      <c r="A8386" s="3">
        <v>51044</v>
      </c>
      <c r="B8386" s="3" t="s">
        <v>24111</v>
      </c>
      <c r="C8386" s="11" t="s">
        <v>24112</v>
      </c>
      <c r="D8386" s="3" t="s">
        <v>24113</v>
      </c>
      <c r="E8386" s="3" t="s">
        <v>24114</v>
      </c>
      <c r="F8386" s="3" t="s">
        <v>348</v>
      </c>
      <c r="G8386" s="3" t="s">
        <v>161</v>
      </c>
      <c r="H8386" s="3" t="s">
        <v>47538</v>
      </c>
    </row>
    <row r="8387" spans="1:8" x14ac:dyDescent="0.25">
      <c r="A8387" s="3">
        <v>58455</v>
      </c>
      <c r="B8387" s="3" t="s">
        <v>24115</v>
      </c>
      <c r="C8387" s="11" t="s">
        <v>24116</v>
      </c>
      <c r="D8387" s="3" t="s">
        <v>1543</v>
      </c>
      <c r="E8387" s="3" t="s">
        <v>24117</v>
      </c>
      <c r="F8387" s="3" t="s">
        <v>348</v>
      </c>
      <c r="G8387" s="3" t="s">
        <v>161</v>
      </c>
      <c r="H8387" s="3" t="s">
        <v>47538</v>
      </c>
    </row>
    <row r="8388" spans="1:8" x14ac:dyDescent="0.25">
      <c r="A8388" s="3">
        <v>28526</v>
      </c>
      <c r="B8388" s="3" t="s">
        <v>24118</v>
      </c>
      <c r="C8388" s="11" t="s">
        <v>24119</v>
      </c>
      <c r="D8388" s="3" t="s">
        <v>177</v>
      </c>
      <c r="E8388" s="3" t="s">
        <v>24120</v>
      </c>
      <c r="F8388" s="3" t="s">
        <v>348</v>
      </c>
      <c r="G8388" s="3" t="s">
        <v>161</v>
      </c>
      <c r="H8388" s="3" t="s">
        <v>47538</v>
      </c>
    </row>
    <row r="8389" spans="1:8" x14ac:dyDescent="0.25">
      <c r="A8389" s="3">
        <v>58100</v>
      </c>
      <c r="B8389" s="3" t="s">
        <v>24121</v>
      </c>
      <c r="C8389" s="11" t="s">
        <v>24122</v>
      </c>
      <c r="D8389" s="3" t="s">
        <v>278</v>
      </c>
      <c r="E8389" s="3" t="s">
        <v>24123</v>
      </c>
      <c r="F8389" s="3" t="s">
        <v>348</v>
      </c>
      <c r="G8389" s="3" t="s">
        <v>161</v>
      </c>
      <c r="H8389" s="3" t="s">
        <v>47538</v>
      </c>
    </row>
    <row r="8390" spans="1:8" x14ac:dyDescent="0.25">
      <c r="A8390" s="3">
        <v>53969</v>
      </c>
      <c r="B8390" s="3" t="s">
        <v>24124</v>
      </c>
      <c r="C8390" s="11" t="s">
        <v>24125</v>
      </c>
      <c r="D8390" s="3" t="s">
        <v>278</v>
      </c>
      <c r="E8390" s="3" t="s">
        <v>24126</v>
      </c>
      <c r="F8390" s="3" t="s">
        <v>348</v>
      </c>
      <c r="G8390" s="3" t="s">
        <v>161</v>
      </c>
      <c r="H8390" s="3" t="s">
        <v>47538</v>
      </c>
    </row>
    <row r="8391" spans="1:8" x14ac:dyDescent="0.25">
      <c r="A8391" s="3">
        <v>26951</v>
      </c>
      <c r="B8391" s="3" t="s">
        <v>24127</v>
      </c>
      <c r="C8391" s="11" t="s">
        <v>24128</v>
      </c>
      <c r="D8391" s="3" t="s">
        <v>21237</v>
      </c>
      <c r="E8391" s="3" t="s">
        <v>24129</v>
      </c>
      <c r="F8391" s="3" t="s">
        <v>348</v>
      </c>
      <c r="G8391" s="3" t="s">
        <v>161</v>
      </c>
      <c r="H8391" s="3" t="s">
        <v>47538</v>
      </c>
    </row>
    <row r="8392" spans="1:8" x14ac:dyDescent="0.25">
      <c r="A8392" s="3">
        <v>11612</v>
      </c>
      <c r="B8392" s="3" t="s">
        <v>24130</v>
      </c>
      <c r="C8392" s="11" t="s">
        <v>24131</v>
      </c>
      <c r="D8392" s="3" t="s">
        <v>1543</v>
      </c>
      <c r="E8392" s="3" t="s">
        <v>24132</v>
      </c>
      <c r="F8392" s="3" t="s">
        <v>348</v>
      </c>
      <c r="G8392" s="3" t="s">
        <v>161</v>
      </c>
      <c r="H8392" s="3" t="s">
        <v>47538</v>
      </c>
    </row>
    <row r="8393" spans="1:8" x14ac:dyDescent="0.25">
      <c r="A8393" s="3">
        <v>26946</v>
      </c>
      <c r="B8393" s="3" t="s">
        <v>24133</v>
      </c>
      <c r="C8393" s="11" t="s">
        <v>24134</v>
      </c>
      <c r="D8393" s="3" t="s">
        <v>21237</v>
      </c>
      <c r="E8393" s="3" t="s">
        <v>24135</v>
      </c>
      <c r="F8393" s="3" t="s">
        <v>348</v>
      </c>
      <c r="G8393" s="3" t="s">
        <v>161</v>
      </c>
      <c r="H8393" s="3" t="s">
        <v>47538</v>
      </c>
    </row>
    <row r="8394" spans="1:8" x14ac:dyDescent="0.25">
      <c r="A8394" s="3">
        <v>11426</v>
      </c>
      <c r="B8394" s="3" t="s">
        <v>24136</v>
      </c>
      <c r="C8394" s="11" t="s">
        <v>24137</v>
      </c>
      <c r="D8394" s="3" t="s">
        <v>1543</v>
      </c>
      <c r="E8394" s="3" t="s">
        <v>24138</v>
      </c>
      <c r="F8394" s="3" t="s">
        <v>348</v>
      </c>
      <c r="G8394" s="3" t="s">
        <v>161</v>
      </c>
      <c r="H8394" s="3" t="s">
        <v>47538</v>
      </c>
    </row>
    <row r="8395" spans="1:8" x14ac:dyDescent="0.25">
      <c r="A8395" s="3">
        <v>26945</v>
      </c>
      <c r="B8395" s="3" t="s">
        <v>24139</v>
      </c>
      <c r="C8395" s="11" t="s">
        <v>24140</v>
      </c>
      <c r="D8395" s="3" t="s">
        <v>21237</v>
      </c>
      <c r="E8395" s="3" t="s">
        <v>24141</v>
      </c>
      <c r="F8395" s="3" t="s">
        <v>348</v>
      </c>
      <c r="G8395" s="3" t="s">
        <v>161</v>
      </c>
      <c r="H8395" s="3" t="s">
        <v>47538</v>
      </c>
    </row>
    <row r="8396" spans="1:8" x14ac:dyDescent="0.25">
      <c r="A8396" s="3">
        <v>51043</v>
      </c>
      <c r="B8396" s="3" t="s">
        <v>24142</v>
      </c>
      <c r="C8396" s="11" t="s">
        <v>24143</v>
      </c>
      <c r="D8396" s="3" t="s">
        <v>24113</v>
      </c>
      <c r="E8396" s="3" t="s">
        <v>24144</v>
      </c>
      <c r="F8396" s="3" t="s">
        <v>348</v>
      </c>
      <c r="G8396" s="3" t="s">
        <v>161</v>
      </c>
      <c r="H8396" s="3" t="s">
        <v>47538</v>
      </c>
    </row>
    <row r="8397" spans="1:8" x14ac:dyDescent="0.25">
      <c r="A8397" s="3">
        <v>26950</v>
      </c>
      <c r="B8397" s="3" t="s">
        <v>24145</v>
      </c>
      <c r="C8397" s="11" t="s">
        <v>24146</v>
      </c>
      <c r="D8397" s="3" t="s">
        <v>21237</v>
      </c>
      <c r="E8397" s="3" t="s">
        <v>24147</v>
      </c>
      <c r="F8397" s="3" t="s">
        <v>348</v>
      </c>
      <c r="G8397" s="3" t="s">
        <v>161</v>
      </c>
      <c r="H8397" s="3" t="s">
        <v>47538</v>
      </c>
    </row>
    <row r="8398" spans="1:8" x14ac:dyDescent="0.25">
      <c r="A8398" s="3">
        <v>58175</v>
      </c>
      <c r="B8398" s="3" t="s">
        <v>24148</v>
      </c>
      <c r="C8398" s="11" t="s">
        <v>24149</v>
      </c>
      <c r="D8398" s="3" t="s">
        <v>3001</v>
      </c>
      <c r="E8398" s="3" t="s">
        <v>24150</v>
      </c>
      <c r="F8398" s="3" t="s">
        <v>348</v>
      </c>
      <c r="G8398" s="3" t="s">
        <v>161</v>
      </c>
      <c r="H8398" s="3" t="s">
        <v>47538</v>
      </c>
    </row>
    <row r="8399" spans="1:8" x14ac:dyDescent="0.25">
      <c r="A8399" s="3">
        <v>26947</v>
      </c>
      <c r="B8399" s="3" t="s">
        <v>24151</v>
      </c>
      <c r="C8399" s="11" t="s">
        <v>24152</v>
      </c>
      <c r="D8399" s="3" t="s">
        <v>21237</v>
      </c>
      <c r="E8399" s="3" t="s">
        <v>24153</v>
      </c>
      <c r="F8399" s="3" t="s">
        <v>348</v>
      </c>
      <c r="G8399" s="3" t="s">
        <v>161</v>
      </c>
      <c r="H8399" s="3" t="s">
        <v>47538</v>
      </c>
    </row>
    <row r="8400" spans="1:8" x14ac:dyDescent="0.25">
      <c r="A8400" s="3">
        <v>26948</v>
      </c>
      <c r="B8400" s="3" t="s">
        <v>24154</v>
      </c>
      <c r="C8400" s="11" t="s">
        <v>24155</v>
      </c>
      <c r="D8400" s="3" t="s">
        <v>21237</v>
      </c>
      <c r="E8400" s="3" t="s">
        <v>24156</v>
      </c>
      <c r="F8400" s="3" t="s">
        <v>348</v>
      </c>
      <c r="G8400" s="3" t="s">
        <v>161</v>
      </c>
      <c r="H8400" s="3" t="s">
        <v>47538</v>
      </c>
    </row>
    <row r="8401" spans="1:8" x14ac:dyDescent="0.25">
      <c r="A8401" s="3">
        <v>26944</v>
      </c>
      <c r="B8401" s="3" t="s">
        <v>24157</v>
      </c>
      <c r="C8401" s="11" t="s">
        <v>24158</v>
      </c>
      <c r="D8401" s="3" t="s">
        <v>21237</v>
      </c>
      <c r="E8401" s="3" t="s">
        <v>24159</v>
      </c>
      <c r="F8401" s="3" t="s">
        <v>348</v>
      </c>
      <c r="G8401" s="3" t="s">
        <v>161</v>
      </c>
      <c r="H8401" s="3" t="s">
        <v>47538</v>
      </c>
    </row>
    <row r="8402" spans="1:8" x14ac:dyDescent="0.25">
      <c r="A8402" s="3">
        <v>51042</v>
      </c>
      <c r="B8402" s="3" t="s">
        <v>24160</v>
      </c>
      <c r="C8402" s="11" t="s">
        <v>24161</v>
      </c>
      <c r="D8402" s="3" t="s">
        <v>24113</v>
      </c>
      <c r="E8402" s="3" t="s">
        <v>24162</v>
      </c>
      <c r="F8402" s="3" t="s">
        <v>348</v>
      </c>
      <c r="G8402" s="3" t="s">
        <v>161</v>
      </c>
      <c r="H8402" s="3" t="s">
        <v>47538</v>
      </c>
    </row>
    <row r="8403" spans="1:8" x14ac:dyDescent="0.25">
      <c r="A8403" s="3">
        <v>30312</v>
      </c>
      <c r="B8403" s="3" t="s">
        <v>24163</v>
      </c>
      <c r="C8403" s="11" t="s">
        <v>24164</v>
      </c>
      <c r="D8403" s="3" t="s">
        <v>1543</v>
      </c>
      <c r="E8403" s="3" t="s">
        <v>24165</v>
      </c>
      <c r="F8403" s="3" t="s">
        <v>348</v>
      </c>
      <c r="G8403" s="3" t="s">
        <v>161</v>
      </c>
      <c r="H8403" s="3" t="s">
        <v>47538</v>
      </c>
    </row>
    <row r="8404" spans="1:8" x14ac:dyDescent="0.25">
      <c r="A8404" s="3">
        <v>51070</v>
      </c>
      <c r="B8404" s="3" t="s">
        <v>24166</v>
      </c>
      <c r="C8404" s="11" t="s">
        <v>24167</v>
      </c>
      <c r="D8404" s="3" t="s">
        <v>24113</v>
      </c>
      <c r="E8404" s="3" t="s">
        <v>24168</v>
      </c>
      <c r="F8404" s="3" t="s">
        <v>348</v>
      </c>
      <c r="G8404" s="3" t="s">
        <v>161</v>
      </c>
      <c r="H8404" s="3" t="s">
        <v>47538</v>
      </c>
    </row>
    <row r="8405" spans="1:8" x14ac:dyDescent="0.25">
      <c r="A8405" s="3">
        <v>58178</v>
      </c>
      <c r="B8405" s="3" t="s">
        <v>24169</v>
      </c>
      <c r="C8405" s="11" t="s">
        <v>24170</v>
      </c>
      <c r="D8405" s="3" t="s">
        <v>3001</v>
      </c>
      <c r="E8405" s="3" t="s">
        <v>24171</v>
      </c>
      <c r="F8405" s="3" t="s">
        <v>348</v>
      </c>
      <c r="G8405" s="3" t="s">
        <v>161</v>
      </c>
      <c r="H8405" s="3" t="s">
        <v>47538</v>
      </c>
    </row>
    <row r="8406" spans="1:8" x14ac:dyDescent="0.25">
      <c r="A8406" s="3">
        <v>58174</v>
      </c>
      <c r="B8406" s="3" t="s">
        <v>24172</v>
      </c>
      <c r="C8406" s="11" t="s">
        <v>24173</v>
      </c>
      <c r="D8406" s="3" t="s">
        <v>3001</v>
      </c>
      <c r="E8406" s="3" t="s">
        <v>24174</v>
      </c>
      <c r="F8406" s="3" t="s">
        <v>348</v>
      </c>
      <c r="G8406" s="3" t="s">
        <v>161</v>
      </c>
      <c r="H8406" s="3" t="s">
        <v>47538</v>
      </c>
    </row>
    <row r="8407" spans="1:8" x14ac:dyDescent="0.25">
      <c r="A8407" s="3">
        <v>51041</v>
      </c>
      <c r="B8407" s="3" t="s">
        <v>24175</v>
      </c>
      <c r="C8407" s="11" t="s">
        <v>24176</v>
      </c>
      <c r="D8407" s="3" t="s">
        <v>24113</v>
      </c>
      <c r="E8407" s="3" t="s">
        <v>24177</v>
      </c>
      <c r="F8407" s="3" t="s">
        <v>348</v>
      </c>
      <c r="G8407" s="3" t="s">
        <v>161</v>
      </c>
      <c r="H8407" s="3" t="s">
        <v>47538</v>
      </c>
    </row>
    <row r="8408" spans="1:8" x14ac:dyDescent="0.25">
      <c r="A8408" s="3">
        <v>58190</v>
      </c>
      <c r="B8408" s="3" t="s">
        <v>24178</v>
      </c>
      <c r="C8408" s="11" t="s">
        <v>24179</v>
      </c>
      <c r="D8408" s="3" t="s">
        <v>3001</v>
      </c>
      <c r="E8408" s="3" t="s">
        <v>24180</v>
      </c>
      <c r="F8408" s="3" t="s">
        <v>348</v>
      </c>
      <c r="G8408" s="3" t="s">
        <v>161</v>
      </c>
      <c r="H8408" s="3" t="s">
        <v>47538</v>
      </c>
    </row>
    <row r="8409" spans="1:8" x14ac:dyDescent="0.25">
      <c r="A8409" s="3">
        <v>54815</v>
      </c>
      <c r="B8409" s="3" t="s">
        <v>24181</v>
      </c>
      <c r="C8409" s="11" t="s">
        <v>24182</v>
      </c>
      <c r="D8409" s="3" t="s">
        <v>21297</v>
      </c>
      <c r="E8409" s="3" t="s">
        <v>24183</v>
      </c>
      <c r="F8409" s="3" t="s">
        <v>348</v>
      </c>
      <c r="G8409" s="3" t="s">
        <v>161</v>
      </c>
      <c r="H8409" s="3" t="s">
        <v>47538</v>
      </c>
    </row>
    <row r="8410" spans="1:8" x14ac:dyDescent="0.25">
      <c r="A8410" s="3">
        <v>38451</v>
      </c>
      <c r="B8410" s="3" t="s">
        <v>24184</v>
      </c>
      <c r="C8410" s="11" t="s">
        <v>24185</v>
      </c>
      <c r="D8410" s="3" t="s">
        <v>21297</v>
      </c>
      <c r="E8410" s="3" t="s">
        <v>24186</v>
      </c>
      <c r="F8410" s="3" t="s">
        <v>348</v>
      </c>
      <c r="G8410" s="3" t="s">
        <v>161</v>
      </c>
      <c r="H8410" s="3" t="s">
        <v>47538</v>
      </c>
    </row>
    <row r="8411" spans="1:8" x14ac:dyDescent="0.25">
      <c r="A8411" s="3">
        <v>36592</v>
      </c>
      <c r="B8411" s="3" t="s">
        <v>24187</v>
      </c>
      <c r="C8411" s="11" t="s">
        <v>24188</v>
      </c>
      <c r="D8411" s="3" t="s">
        <v>270</v>
      </c>
      <c r="E8411" s="3" t="s">
        <v>24189</v>
      </c>
      <c r="F8411" s="3" t="s">
        <v>348</v>
      </c>
      <c r="G8411" s="3" t="s">
        <v>161</v>
      </c>
      <c r="H8411" s="3" t="s">
        <v>47538</v>
      </c>
    </row>
    <row r="8412" spans="1:8" x14ac:dyDescent="0.25">
      <c r="A8412" s="3">
        <v>36591</v>
      </c>
      <c r="B8412" s="3" t="s">
        <v>24190</v>
      </c>
      <c r="C8412" s="11" t="s">
        <v>24191</v>
      </c>
      <c r="D8412" s="3" t="s">
        <v>270</v>
      </c>
      <c r="E8412" s="3" t="s">
        <v>24192</v>
      </c>
      <c r="F8412" s="3" t="s">
        <v>348</v>
      </c>
      <c r="G8412" s="3" t="s">
        <v>161</v>
      </c>
      <c r="H8412" s="3" t="s">
        <v>47538</v>
      </c>
    </row>
    <row r="8413" spans="1:8" x14ac:dyDescent="0.25">
      <c r="A8413" s="3">
        <v>51069</v>
      </c>
      <c r="B8413" s="3" t="s">
        <v>24193</v>
      </c>
      <c r="C8413" s="11" t="s">
        <v>24194</v>
      </c>
      <c r="D8413" s="3" t="s">
        <v>24113</v>
      </c>
      <c r="E8413" s="3" t="s">
        <v>24195</v>
      </c>
      <c r="F8413" s="3" t="s">
        <v>348</v>
      </c>
      <c r="G8413" s="3" t="s">
        <v>161</v>
      </c>
      <c r="H8413" s="3" t="s">
        <v>47538</v>
      </c>
    </row>
    <row r="8414" spans="1:8" x14ac:dyDescent="0.25">
      <c r="A8414" s="3">
        <v>51068</v>
      </c>
      <c r="B8414" s="3" t="s">
        <v>24196</v>
      </c>
      <c r="C8414" s="11" t="s">
        <v>24197</v>
      </c>
      <c r="D8414" s="3" t="s">
        <v>24113</v>
      </c>
      <c r="E8414" s="3" t="s">
        <v>24198</v>
      </c>
      <c r="F8414" s="3" t="s">
        <v>348</v>
      </c>
      <c r="G8414" s="3" t="s">
        <v>161</v>
      </c>
      <c r="H8414" s="3" t="s">
        <v>47538</v>
      </c>
    </row>
    <row r="8415" spans="1:8" x14ac:dyDescent="0.25">
      <c r="A8415" s="3">
        <v>51040</v>
      </c>
      <c r="B8415" s="3" t="s">
        <v>24199</v>
      </c>
      <c r="C8415" s="11" t="s">
        <v>24200</v>
      </c>
      <c r="D8415" s="3" t="s">
        <v>24113</v>
      </c>
      <c r="E8415" s="3" t="s">
        <v>24201</v>
      </c>
      <c r="F8415" s="3" t="s">
        <v>348</v>
      </c>
      <c r="G8415" s="3" t="s">
        <v>161</v>
      </c>
      <c r="H8415" s="3" t="s">
        <v>47538</v>
      </c>
    </row>
    <row r="8416" spans="1:8" x14ac:dyDescent="0.25">
      <c r="A8416" s="3">
        <v>29215</v>
      </c>
      <c r="B8416" s="3" t="s">
        <v>24202</v>
      </c>
      <c r="C8416" s="11" t="s">
        <v>24203</v>
      </c>
      <c r="D8416" s="3" t="s">
        <v>1543</v>
      </c>
      <c r="E8416" s="3" t="s">
        <v>24204</v>
      </c>
      <c r="F8416" s="3" t="s">
        <v>348</v>
      </c>
      <c r="G8416" s="3" t="s">
        <v>161</v>
      </c>
      <c r="H8416" s="3" t="s">
        <v>47538</v>
      </c>
    </row>
    <row r="8417" spans="1:8" x14ac:dyDescent="0.25">
      <c r="A8417" s="3">
        <v>58177</v>
      </c>
      <c r="B8417" s="3" t="s">
        <v>24205</v>
      </c>
      <c r="C8417" s="11" t="s">
        <v>24206</v>
      </c>
      <c r="D8417" s="3" t="s">
        <v>3001</v>
      </c>
      <c r="E8417" s="3" t="s">
        <v>24207</v>
      </c>
      <c r="F8417" s="3" t="s">
        <v>348</v>
      </c>
      <c r="G8417" s="3" t="s">
        <v>161</v>
      </c>
      <c r="H8417" s="3" t="s">
        <v>47538</v>
      </c>
    </row>
    <row r="8418" spans="1:8" x14ac:dyDescent="0.25">
      <c r="A8418" s="3">
        <v>51067</v>
      </c>
      <c r="B8418" s="3" t="s">
        <v>24208</v>
      </c>
      <c r="C8418" s="11" t="s">
        <v>24209</v>
      </c>
      <c r="D8418" s="3" t="s">
        <v>24113</v>
      </c>
      <c r="E8418" s="3" t="s">
        <v>24210</v>
      </c>
      <c r="F8418" s="3" t="s">
        <v>348</v>
      </c>
      <c r="G8418" s="3" t="s">
        <v>161</v>
      </c>
      <c r="H8418" s="3" t="s">
        <v>47538</v>
      </c>
    </row>
    <row r="8419" spans="1:8" x14ac:dyDescent="0.25">
      <c r="A8419" s="3">
        <v>58189</v>
      </c>
      <c r="B8419" s="3" t="s">
        <v>24211</v>
      </c>
      <c r="C8419" s="11" t="s">
        <v>24212</v>
      </c>
      <c r="D8419" s="3" t="s">
        <v>3001</v>
      </c>
      <c r="E8419" s="3" t="s">
        <v>24213</v>
      </c>
      <c r="F8419" s="3" t="s">
        <v>348</v>
      </c>
      <c r="G8419" s="3" t="s">
        <v>161</v>
      </c>
      <c r="H8419" s="3" t="s">
        <v>47538</v>
      </c>
    </row>
    <row r="8420" spans="1:8" x14ac:dyDescent="0.25">
      <c r="A8420" s="3">
        <v>51066</v>
      </c>
      <c r="B8420" s="3" t="s">
        <v>24214</v>
      </c>
      <c r="C8420" s="11" t="s">
        <v>24215</v>
      </c>
      <c r="D8420" s="3" t="s">
        <v>24113</v>
      </c>
      <c r="E8420" s="3" t="s">
        <v>24216</v>
      </c>
      <c r="F8420" s="3" t="s">
        <v>348</v>
      </c>
      <c r="G8420" s="3" t="s">
        <v>161</v>
      </c>
      <c r="H8420" s="3" t="s">
        <v>47538</v>
      </c>
    </row>
    <row r="8421" spans="1:8" x14ac:dyDescent="0.25">
      <c r="A8421" s="3">
        <v>58173</v>
      </c>
      <c r="B8421" s="3" t="s">
        <v>24217</v>
      </c>
      <c r="C8421" s="11" t="s">
        <v>24218</v>
      </c>
      <c r="D8421" s="3" t="s">
        <v>3001</v>
      </c>
      <c r="E8421" s="3" t="s">
        <v>24219</v>
      </c>
      <c r="F8421" s="3" t="s">
        <v>348</v>
      </c>
      <c r="G8421" s="3" t="s">
        <v>161</v>
      </c>
      <c r="H8421" s="3" t="s">
        <v>47538</v>
      </c>
    </row>
    <row r="8422" spans="1:8" x14ac:dyDescent="0.25">
      <c r="A8422" s="3">
        <v>51039</v>
      </c>
      <c r="B8422" s="3" t="s">
        <v>24220</v>
      </c>
      <c r="C8422" s="11" t="s">
        <v>24221</v>
      </c>
      <c r="D8422" s="3" t="s">
        <v>24113</v>
      </c>
      <c r="E8422" s="3" t="s">
        <v>24222</v>
      </c>
      <c r="F8422" s="3" t="s">
        <v>348</v>
      </c>
      <c r="G8422" s="3" t="s">
        <v>161</v>
      </c>
      <c r="H8422" s="3" t="s">
        <v>47538</v>
      </c>
    </row>
    <row r="8423" spans="1:8" x14ac:dyDescent="0.25">
      <c r="A8423" s="3">
        <v>58176</v>
      </c>
      <c r="B8423" s="3" t="s">
        <v>24223</v>
      </c>
      <c r="C8423" s="11" t="s">
        <v>24224</v>
      </c>
      <c r="D8423" s="3" t="s">
        <v>3001</v>
      </c>
      <c r="E8423" s="3" t="s">
        <v>24225</v>
      </c>
      <c r="F8423" s="3" t="s">
        <v>348</v>
      </c>
      <c r="G8423" s="3" t="s">
        <v>161</v>
      </c>
      <c r="H8423" s="3" t="s">
        <v>47538</v>
      </c>
    </row>
    <row r="8424" spans="1:8" x14ac:dyDescent="0.25">
      <c r="A8424" s="3">
        <v>58172</v>
      </c>
      <c r="B8424" s="3" t="s">
        <v>24226</v>
      </c>
      <c r="C8424" s="11" t="s">
        <v>24227</v>
      </c>
      <c r="D8424" s="3" t="s">
        <v>3001</v>
      </c>
      <c r="E8424" s="3" t="s">
        <v>24228</v>
      </c>
      <c r="F8424" s="3" t="s">
        <v>348</v>
      </c>
      <c r="G8424" s="3" t="s">
        <v>161</v>
      </c>
      <c r="H8424" s="3" t="s">
        <v>47538</v>
      </c>
    </row>
    <row r="8425" spans="1:8" x14ac:dyDescent="0.25">
      <c r="A8425" s="3">
        <v>28868</v>
      </c>
      <c r="B8425" s="3" t="s">
        <v>5927</v>
      </c>
      <c r="C8425" s="11" t="s">
        <v>24229</v>
      </c>
      <c r="D8425" s="3" t="s">
        <v>3498</v>
      </c>
      <c r="E8425" s="3" t="s">
        <v>24230</v>
      </c>
      <c r="F8425" s="3" t="s">
        <v>17327</v>
      </c>
      <c r="G8425" s="3" t="s">
        <v>161</v>
      </c>
      <c r="H8425" s="3" t="s">
        <v>47538</v>
      </c>
    </row>
    <row r="8426" spans="1:8" x14ac:dyDescent="0.25">
      <c r="A8426" s="3">
        <v>26627</v>
      </c>
      <c r="B8426" s="3" t="s">
        <v>24231</v>
      </c>
      <c r="C8426" s="11" t="s">
        <v>24232</v>
      </c>
      <c r="D8426" s="3" t="s">
        <v>310</v>
      </c>
      <c r="E8426" s="3" t="s">
        <v>24233</v>
      </c>
      <c r="F8426" s="3" t="s">
        <v>17327</v>
      </c>
      <c r="G8426" s="3" t="s">
        <v>161</v>
      </c>
      <c r="H8426" s="3" t="s">
        <v>47538</v>
      </c>
    </row>
    <row r="8427" spans="1:8" x14ac:dyDescent="0.25">
      <c r="A8427" s="3">
        <v>26587</v>
      </c>
      <c r="B8427" s="3" t="s">
        <v>24234</v>
      </c>
      <c r="C8427" s="11" t="s">
        <v>24235</v>
      </c>
      <c r="D8427" s="3" t="s">
        <v>310</v>
      </c>
      <c r="E8427" s="3" t="s">
        <v>24236</v>
      </c>
      <c r="F8427" s="3" t="s">
        <v>17327</v>
      </c>
      <c r="G8427" s="3" t="s">
        <v>161</v>
      </c>
      <c r="H8427" s="3" t="s">
        <v>47538</v>
      </c>
    </row>
    <row r="8428" spans="1:8" x14ac:dyDescent="0.25">
      <c r="A8428" s="3">
        <v>24312</v>
      </c>
      <c r="B8428" s="3" t="s">
        <v>24237</v>
      </c>
      <c r="C8428" s="11" t="s">
        <v>24238</v>
      </c>
      <c r="D8428" s="3" t="s">
        <v>495</v>
      </c>
      <c r="E8428" s="3" t="s">
        <v>24239</v>
      </c>
      <c r="F8428" s="3" t="s">
        <v>17327</v>
      </c>
      <c r="G8428" s="3" t="s">
        <v>161</v>
      </c>
      <c r="H8428" s="3" t="s">
        <v>47538</v>
      </c>
    </row>
    <row r="8429" spans="1:8" x14ac:dyDescent="0.25">
      <c r="A8429" s="3">
        <v>26621</v>
      </c>
      <c r="B8429" s="3" t="s">
        <v>24240</v>
      </c>
      <c r="C8429" s="11" t="s">
        <v>24241</v>
      </c>
      <c r="D8429" s="3" t="s">
        <v>310</v>
      </c>
      <c r="E8429" s="3" t="s">
        <v>24242</v>
      </c>
      <c r="F8429" s="3" t="s">
        <v>17327</v>
      </c>
      <c r="G8429" s="3" t="s">
        <v>161</v>
      </c>
      <c r="H8429" s="3" t="s">
        <v>47538</v>
      </c>
    </row>
    <row r="8430" spans="1:8" x14ac:dyDescent="0.25">
      <c r="A8430" s="3">
        <v>26623</v>
      </c>
      <c r="B8430" s="3" t="s">
        <v>24243</v>
      </c>
      <c r="C8430" s="11" t="s">
        <v>24244</v>
      </c>
      <c r="D8430" s="3" t="s">
        <v>310</v>
      </c>
      <c r="E8430" s="3" t="s">
        <v>24245</v>
      </c>
      <c r="F8430" s="3" t="s">
        <v>17327</v>
      </c>
      <c r="G8430" s="3" t="s">
        <v>161</v>
      </c>
      <c r="H8430" s="3" t="s">
        <v>47538</v>
      </c>
    </row>
    <row r="8431" spans="1:8" x14ac:dyDescent="0.25">
      <c r="A8431" s="3">
        <v>28861</v>
      </c>
      <c r="B8431" s="3" t="s">
        <v>5922</v>
      </c>
      <c r="C8431" s="11" t="s">
        <v>24246</v>
      </c>
      <c r="D8431" s="3" t="s">
        <v>3498</v>
      </c>
      <c r="E8431" s="3" t="s">
        <v>24247</v>
      </c>
      <c r="F8431" s="3" t="s">
        <v>17327</v>
      </c>
      <c r="G8431" s="3" t="s">
        <v>161</v>
      </c>
      <c r="H8431" s="3" t="s">
        <v>47538</v>
      </c>
    </row>
    <row r="8432" spans="1:8" x14ac:dyDescent="0.25">
      <c r="A8432" s="3">
        <v>26591</v>
      </c>
      <c r="B8432" s="3" t="s">
        <v>24248</v>
      </c>
      <c r="C8432" s="11" t="s">
        <v>24249</v>
      </c>
      <c r="D8432" s="3" t="s">
        <v>310</v>
      </c>
      <c r="E8432" s="3" t="s">
        <v>24250</v>
      </c>
      <c r="F8432" s="3" t="s">
        <v>17327</v>
      </c>
      <c r="G8432" s="3" t="s">
        <v>161</v>
      </c>
      <c r="H8432" s="3" t="s">
        <v>47538</v>
      </c>
    </row>
    <row r="8433" spans="1:8" x14ac:dyDescent="0.25">
      <c r="A8433" s="3">
        <v>26590</v>
      </c>
      <c r="B8433" s="3" t="s">
        <v>24251</v>
      </c>
      <c r="C8433" s="11" t="s">
        <v>24252</v>
      </c>
      <c r="D8433" s="3" t="s">
        <v>310</v>
      </c>
      <c r="E8433" s="3" t="s">
        <v>24253</v>
      </c>
      <c r="F8433" s="3" t="s">
        <v>17327</v>
      </c>
      <c r="G8433" s="3" t="s">
        <v>161</v>
      </c>
      <c r="H8433" s="3" t="s">
        <v>47538</v>
      </c>
    </row>
    <row r="8434" spans="1:8" x14ac:dyDescent="0.25">
      <c r="A8434" s="3">
        <v>28863</v>
      </c>
      <c r="B8434" s="3" t="s">
        <v>24254</v>
      </c>
      <c r="C8434" s="11" t="s">
        <v>24255</v>
      </c>
      <c r="D8434" s="3" t="s">
        <v>3498</v>
      </c>
      <c r="E8434" s="3" t="s">
        <v>24256</v>
      </c>
      <c r="F8434" s="3" t="s">
        <v>17327</v>
      </c>
      <c r="G8434" s="3" t="s">
        <v>161</v>
      </c>
      <c r="H8434" s="3" t="s">
        <v>47538</v>
      </c>
    </row>
    <row r="8435" spans="1:8" x14ac:dyDescent="0.25">
      <c r="A8435" s="3">
        <v>26589</v>
      </c>
      <c r="B8435" s="3" t="s">
        <v>24257</v>
      </c>
      <c r="C8435" s="11" t="s">
        <v>24258</v>
      </c>
      <c r="D8435" s="3" t="s">
        <v>310</v>
      </c>
      <c r="E8435" s="3" t="s">
        <v>24259</v>
      </c>
      <c r="F8435" s="3" t="s">
        <v>17327</v>
      </c>
      <c r="G8435" s="3" t="s">
        <v>161</v>
      </c>
      <c r="H8435" s="3" t="s">
        <v>47538</v>
      </c>
    </row>
    <row r="8436" spans="1:8" x14ac:dyDescent="0.25">
      <c r="A8436" s="3">
        <v>26592</v>
      </c>
      <c r="B8436" s="3" t="s">
        <v>24260</v>
      </c>
      <c r="C8436" s="11" t="s">
        <v>24261</v>
      </c>
      <c r="D8436" s="3" t="s">
        <v>310</v>
      </c>
      <c r="E8436" s="3" t="s">
        <v>24262</v>
      </c>
      <c r="F8436" s="3" t="s">
        <v>17327</v>
      </c>
      <c r="G8436" s="3" t="s">
        <v>161</v>
      </c>
      <c r="H8436" s="3" t="s">
        <v>47538</v>
      </c>
    </row>
    <row r="8437" spans="1:8" x14ac:dyDescent="0.25">
      <c r="A8437" s="3">
        <v>26594</v>
      </c>
      <c r="B8437" s="3" t="s">
        <v>24263</v>
      </c>
      <c r="C8437" s="11" t="s">
        <v>24264</v>
      </c>
      <c r="D8437" s="3" t="s">
        <v>310</v>
      </c>
      <c r="E8437" s="3" t="s">
        <v>24265</v>
      </c>
      <c r="F8437" s="3" t="s">
        <v>17327</v>
      </c>
      <c r="G8437" s="3" t="s">
        <v>161</v>
      </c>
      <c r="H8437" s="3" t="s">
        <v>47538</v>
      </c>
    </row>
    <row r="8438" spans="1:8" x14ac:dyDescent="0.25">
      <c r="A8438" s="3">
        <v>26593</v>
      </c>
      <c r="B8438" s="3" t="s">
        <v>24266</v>
      </c>
      <c r="C8438" s="11" t="s">
        <v>24267</v>
      </c>
      <c r="D8438" s="3" t="s">
        <v>310</v>
      </c>
      <c r="E8438" s="3" t="s">
        <v>24268</v>
      </c>
      <c r="F8438" s="3" t="s">
        <v>17327</v>
      </c>
      <c r="G8438" s="3" t="s">
        <v>161</v>
      </c>
      <c r="H8438" s="3" t="s">
        <v>47538</v>
      </c>
    </row>
    <row r="8439" spans="1:8" x14ac:dyDescent="0.25">
      <c r="A8439" s="3">
        <v>26628</v>
      </c>
      <c r="B8439" s="3" t="s">
        <v>24269</v>
      </c>
      <c r="C8439" s="11" t="s">
        <v>24270</v>
      </c>
      <c r="D8439" s="3" t="s">
        <v>310</v>
      </c>
      <c r="E8439" s="3" t="s">
        <v>24271</v>
      </c>
      <c r="F8439" s="3" t="s">
        <v>17327</v>
      </c>
      <c r="G8439" s="3" t="s">
        <v>161</v>
      </c>
      <c r="H8439" s="3" t="s">
        <v>47538</v>
      </c>
    </row>
    <row r="8440" spans="1:8" x14ac:dyDescent="0.25">
      <c r="A8440" s="3">
        <v>26624</v>
      </c>
      <c r="B8440" s="3" t="s">
        <v>24272</v>
      </c>
      <c r="C8440" s="11" t="s">
        <v>24273</v>
      </c>
      <c r="D8440" s="3" t="s">
        <v>310</v>
      </c>
      <c r="E8440" s="3" t="s">
        <v>24274</v>
      </c>
      <c r="F8440" s="3" t="s">
        <v>17327</v>
      </c>
      <c r="G8440" s="3" t="s">
        <v>161</v>
      </c>
      <c r="H8440" s="3" t="s">
        <v>47538</v>
      </c>
    </row>
    <row r="8441" spans="1:8" x14ac:dyDescent="0.25">
      <c r="A8441" s="3">
        <v>26626</v>
      </c>
      <c r="B8441" s="3" t="s">
        <v>24275</v>
      </c>
      <c r="C8441" s="11" t="s">
        <v>24276</v>
      </c>
      <c r="D8441" s="3" t="s">
        <v>310</v>
      </c>
      <c r="E8441" s="3" t="s">
        <v>24277</v>
      </c>
      <c r="F8441" s="3" t="s">
        <v>17327</v>
      </c>
      <c r="G8441" s="3" t="s">
        <v>161</v>
      </c>
      <c r="H8441" s="3" t="s">
        <v>47538</v>
      </c>
    </row>
    <row r="8442" spans="1:8" x14ac:dyDescent="0.25">
      <c r="A8442" s="3">
        <v>26631</v>
      </c>
      <c r="B8442" s="3" t="s">
        <v>24278</v>
      </c>
      <c r="C8442" s="11" t="s">
        <v>24279</v>
      </c>
      <c r="D8442" s="3" t="s">
        <v>310</v>
      </c>
      <c r="E8442" s="3" t="s">
        <v>24280</v>
      </c>
      <c r="F8442" s="3" t="s">
        <v>17327</v>
      </c>
      <c r="G8442" s="3" t="s">
        <v>161</v>
      </c>
      <c r="H8442" s="3" t="s">
        <v>47538</v>
      </c>
    </row>
    <row r="8443" spans="1:8" x14ac:dyDescent="0.25">
      <c r="A8443" s="3">
        <v>26632</v>
      </c>
      <c r="B8443" s="3" t="s">
        <v>24281</v>
      </c>
      <c r="C8443" s="11" t="s">
        <v>24282</v>
      </c>
      <c r="D8443" s="3" t="s">
        <v>310</v>
      </c>
      <c r="E8443" s="3" t="s">
        <v>24283</v>
      </c>
      <c r="F8443" s="3" t="s">
        <v>17327</v>
      </c>
      <c r="G8443" s="3" t="s">
        <v>161</v>
      </c>
      <c r="H8443" s="3" t="s">
        <v>47538</v>
      </c>
    </row>
    <row r="8444" spans="1:8" x14ac:dyDescent="0.25">
      <c r="A8444" s="3">
        <v>26633</v>
      </c>
      <c r="B8444" s="3" t="s">
        <v>24284</v>
      </c>
      <c r="C8444" s="11" t="s">
        <v>24285</v>
      </c>
      <c r="D8444" s="3" t="s">
        <v>310</v>
      </c>
      <c r="E8444" s="3" t="s">
        <v>24286</v>
      </c>
      <c r="F8444" s="3" t="s">
        <v>17327</v>
      </c>
      <c r="G8444" s="3" t="s">
        <v>161</v>
      </c>
      <c r="H8444" s="3" t="s">
        <v>47538</v>
      </c>
    </row>
    <row r="8445" spans="1:8" x14ac:dyDescent="0.25">
      <c r="A8445" s="3">
        <v>26634</v>
      </c>
      <c r="B8445" s="3" t="s">
        <v>24287</v>
      </c>
      <c r="C8445" s="11" t="s">
        <v>24288</v>
      </c>
      <c r="D8445" s="3" t="s">
        <v>310</v>
      </c>
      <c r="E8445" s="3" t="s">
        <v>24289</v>
      </c>
      <c r="F8445" s="3" t="s">
        <v>17327</v>
      </c>
      <c r="G8445" s="3" t="s">
        <v>161</v>
      </c>
      <c r="H8445" s="3" t="s">
        <v>47538</v>
      </c>
    </row>
    <row r="8446" spans="1:8" x14ac:dyDescent="0.25">
      <c r="A8446" s="3">
        <v>26637</v>
      </c>
      <c r="B8446" s="3" t="s">
        <v>24290</v>
      </c>
      <c r="C8446" s="11" t="s">
        <v>24291</v>
      </c>
      <c r="D8446" s="3" t="s">
        <v>310</v>
      </c>
      <c r="E8446" s="3" t="s">
        <v>24292</v>
      </c>
      <c r="F8446" s="3" t="s">
        <v>17327</v>
      </c>
      <c r="G8446" s="3" t="s">
        <v>161</v>
      </c>
      <c r="H8446" s="3" t="s">
        <v>47538</v>
      </c>
    </row>
    <row r="8447" spans="1:8" x14ac:dyDescent="0.25">
      <c r="A8447" s="3">
        <v>26638</v>
      </c>
      <c r="B8447" s="3" t="s">
        <v>24293</v>
      </c>
      <c r="C8447" s="11" t="s">
        <v>24294</v>
      </c>
      <c r="D8447" s="3" t="s">
        <v>310</v>
      </c>
      <c r="E8447" s="3" t="s">
        <v>24295</v>
      </c>
      <c r="F8447" s="3" t="s">
        <v>17327</v>
      </c>
      <c r="G8447" s="3" t="s">
        <v>161</v>
      </c>
      <c r="H8447" s="3" t="s">
        <v>47538</v>
      </c>
    </row>
    <row r="8448" spans="1:8" x14ac:dyDescent="0.25">
      <c r="A8448" s="3">
        <v>21719</v>
      </c>
      <c r="B8448" s="3" t="s">
        <v>24296</v>
      </c>
      <c r="C8448" s="11" t="s">
        <v>24297</v>
      </c>
      <c r="D8448" s="3" t="s">
        <v>671</v>
      </c>
      <c r="E8448" s="3" t="s">
        <v>24298</v>
      </c>
      <c r="F8448" s="3" t="s">
        <v>17327</v>
      </c>
      <c r="G8448" s="3" t="s">
        <v>161</v>
      </c>
      <c r="H8448" s="3" t="s">
        <v>47538</v>
      </c>
    </row>
    <row r="8449" spans="1:8" x14ac:dyDescent="0.25">
      <c r="A8449" s="3">
        <v>26629</v>
      </c>
      <c r="B8449" s="3" t="s">
        <v>24299</v>
      </c>
      <c r="C8449" s="11" t="s">
        <v>24300</v>
      </c>
      <c r="D8449" s="3" t="s">
        <v>310</v>
      </c>
      <c r="E8449" s="3" t="s">
        <v>24301</v>
      </c>
      <c r="F8449" s="3" t="s">
        <v>17327</v>
      </c>
      <c r="G8449" s="3" t="s">
        <v>161</v>
      </c>
      <c r="H8449" s="3" t="s">
        <v>47538</v>
      </c>
    </row>
    <row r="8450" spans="1:8" x14ac:dyDescent="0.25">
      <c r="A8450" s="3">
        <v>26635</v>
      </c>
      <c r="B8450" s="3" t="s">
        <v>24302</v>
      </c>
      <c r="C8450" s="11" t="s">
        <v>24303</v>
      </c>
      <c r="D8450" s="3" t="s">
        <v>310</v>
      </c>
      <c r="E8450" s="3" t="s">
        <v>24304</v>
      </c>
      <c r="F8450" s="3" t="s">
        <v>17327</v>
      </c>
      <c r="G8450" s="3" t="s">
        <v>161</v>
      </c>
      <c r="H8450" s="3" t="s">
        <v>47538</v>
      </c>
    </row>
    <row r="8451" spans="1:8" x14ac:dyDescent="0.25">
      <c r="A8451" s="3">
        <v>26636</v>
      </c>
      <c r="B8451" s="3" t="s">
        <v>24305</v>
      </c>
      <c r="C8451" s="11" t="s">
        <v>24306</v>
      </c>
      <c r="D8451" s="3" t="s">
        <v>310</v>
      </c>
      <c r="E8451" s="3" t="s">
        <v>24307</v>
      </c>
      <c r="F8451" s="3" t="s">
        <v>17327</v>
      </c>
      <c r="G8451" s="3" t="s">
        <v>161</v>
      </c>
      <c r="H8451" s="3" t="s">
        <v>47538</v>
      </c>
    </row>
    <row r="8452" spans="1:8" x14ac:dyDescent="0.25">
      <c r="A8452" s="3">
        <v>18002</v>
      </c>
      <c r="B8452" s="3" t="s">
        <v>24308</v>
      </c>
      <c r="C8452" s="11" t="s">
        <v>24309</v>
      </c>
      <c r="D8452" s="3" t="s">
        <v>3504</v>
      </c>
      <c r="E8452" s="3" t="s">
        <v>24310</v>
      </c>
      <c r="F8452" s="3" t="s">
        <v>17327</v>
      </c>
      <c r="G8452" s="3" t="s">
        <v>161</v>
      </c>
      <c r="H8452" s="3" t="s">
        <v>47538</v>
      </c>
    </row>
    <row r="8453" spans="1:8" x14ac:dyDescent="0.25">
      <c r="A8453" s="3">
        <v>21718</v>
      </c>
      <c r="B8453" s="3" t="s">
        <v>24311</v>
      </c>
      <c r="C8453" s="11" t="s">
        <v>24312</v>
      </c>
      <c r="D8453" s="3" t="s">
        <v>671</v>
      </c>
      <c r="E8453" s="3" t="s">
        <v>24313</v>
      </c>
      <c r="F8453" s="3" t="s">
        <v>17327</v>
      </c>
      <c r="G8453" s="3" t="s">
        <v>161</v>
      </c>
      <c r="H8453" s="3" t="s">
        <v>47538</v>
      </c>
    </row>
    <row r="8454" spans="1:8" x14ac:dyDescent="0.25">
      <c r="A8454" s="3">
        <v>24317</v>
      </c>
      <c r="B8454" s="3" t="s">
        <v>24314</v>
      </c>
      <c r="C8454" s="11" t="s">
        <v>24315</v>
      </c>
      <c r="D8454" s="3" t="s">
        <v>495</v>
      </c>
      <c r="E8454" s="3" t="s">
        <v>24316</v>
      </c>
      <c r="F8454" s="3" t="s">
        <v>17327</v>
      </c>
      <c r="G8454" s="3" t="s">
        <v>161</v>
      </c>
      <c r="H8454" s="3" t="s">
        <v>47538</v>
      </c>
    </row>
    <row r="8455" spans="1:8" x14ac:dyDescent="0.25">
      <c r="A8455" s="3">
        <v>57717</v>
      </c>
      <c r="B8455" s="3" t="s">
        <v>24317</v>
      </c>
      <c r="C8455" s="11" t="s">
        <v>24318</v>
      </c>
      <c r="D8455" s="3" t="s">
        <v>353</v>
      </c>
      <c r="E8455" s="3" t="s">
        <v>24319</v>
      </c>
      <c r="F8455" s="3" t="s">
        <v>17327</v>
      </c>
      <c r="G8455" s="3" t="s">
        <v>161</v>
      </c>
      <c r="H8455" s="3" t="s">
        <v>47538</v>
      </c>
    </row>
    <row r="8456" spans="1:8" x14ac:dyDescent="0.25">
      <c r="A8456" s="3">
        <v>24318</v>
      </c>
      <c r="B8456" s="3" t="s">
        <v>24320</v>
      </c>
      <c r="C8456" s="11" t="s">
        <v>24321</v>
      </c>
      <c r="D8456" s="3" t="s">
        <v>495</v>
      </c>
      <c r="E8456" s="3" t="s">
        <v>24322</v>
      </c>
      <c r="F8456" s="3" t="s">
        <v>17327</v>
      </c>
      <c r="G8456" s="3" t="s">
        <v>161</v>
      </c>
      <c r="H8456" s="3" t="s">
        <v>47538</v>
      </c>
    </row>
    <row r="8457" spans="1:8" x14ac:dyDescent="0.25">
      <c r="A8457" s="3">
        <v>45811</v>
      </c>
      <c r="B8457" s="3" t="s">
        <v>24323</v>
      </c>
      <c r="C8457" s="11" t="s">
        <v>24324</v>
      </c>
      <c r="D8457" s="3" t="s">
        <v>353</v>
      </c>
      <c r="E8457" s="3" t="s">
        <v>24325</v>
      </c>
      <c r="F8457" s="3" t="s">
        <v>17327</v>
      </c>
      <c r="G8457" s="3" t="s">
        <v>161</v>
      </c>
      <c r="H8457" s="3" t="s">
        <v>47538</v>
      </c>
    </row>
    <row r="8458" spans="1:8" x14ac:dyDescent="0.25">
      <c r="A8458" s="3">
        <v>24311</v>
      </c>
      <c r="B8458" s="3" t="s">
        <v>24326</v>
      </c>
      <c r="C8458" s="11" t="s">
        <v>24327</v>
      </c>
      <c r="D8458" s="3" t="s">
        <v>495</v>
      </c>
      <c r="E8458" s="3" t="s">
        <v>24328</v>
      </c>
      <c r="F8458" s="3" t="s">
        <v>17327</v>
      </c>
      <c r="G8458" s="3" t="s">
        <v>161</v>
      </c>
      <c r="H8458" s="3" t="s">
        <v>47538</v>
      </c>
    </row>
    <row r="8459" spans="1:8" x14ac:dyDescent="0.25">
      <c r="A8459" s="3">
        <v>24310</v>
      </c>
      <c r="B8459" s="3" t="s">
        <v>24329</v>
      </c>
      <c r="C8459" s="11" t="s">
        <v>24330</v>
      </c>
      <c r="D8459" s="3" t="s">
        <v>495</v>
      </c>
      <c r="E8459" s="3" t="s">
        <v>24331</v>
      </c>
      <c r="F8459" s="3" t="s">
        <v>17327</v>
      </c>
      <c r="G8459" s="3" t="s">
        <v>161</v>
      </c>
      <c r="H8459" s="3" t="s">
        <v>47538</v>
      </c>
    </row>
    <row r="8460" spans="1:8" x14ac:dyDescent="0.25">
      <c r="A8460" s="3">
        <v>36969</v>
      </c>
      <c r="B8460" s="3" t="s">
        <v>24332</v>
      </c>
      <c r="C8460" s="11" t="s">
        <v>24333</v>
      </c>
      <c r="D8460" s="3" t="s">
        <v>671</v>
      </c>
      <c r="E8460" s="3" t="s">
        <v>24334</v>
      </c>
      <c r="F8460" s="3" t="s">
        <v>17327</v>
      </c>
      <c r="G8460" s="3" t="s">
        <v>161</v>
      </c>
      <c r="H8460" s="3" t="s">
        <v>47538</v>
      </c>
    </row>
    <row r="8461" spans="1:8" x14ac:dyDescent="0.25">
      <c r="A8461" s="3">
        <v>24283</v>
      </c>
      <c r="B8461" s="3" t="s">
        <v>24335</v>
      </c>
      <c r="C8461" s="11" t="s">
        <v>24336</v>
      </c>
      <c r="D8461" s="3" t="s">
        <v>495</v>
      </c>
      <c r="E8461" s="3" t="s">
        <v>24337</v>
      </c>
      <c r="F8461" s="3" t="s">
        <v>17327</v>
      </c>
      <c r="G8461" s="3" t="s">
        <v>161</v>
      </c>
      <c r="H8461" s="3" t="s">
        <v>47538</v>
      </c>
    </row>
    <row r="8462" spans="1:8" x14ac:dyDescent="0.25">
      <c r="A8462" s="3">
        <v>24316</v>
      </c>
      <c r="B8462" s="3" t="s">
        <v>24338</v>
      </c>
      <c r="C8462" s="11" t="s">
        <v>24339</v>
      </c>
      <c r="D8462" s="3" t="s">
        <v>495</v>
      </c>
      <c r="E8462" s="3" t="s">
        <v>24340</v>
      </c>
      <c r="F8462" s="3" t="s">
        <v>17327</v>
      </c>
      <c r="G8462" s="3" t="s">
        <v>161</v>
      </c>
      <c r="H8462" s="3" t="s">
        <v>47538</v>
      </c>
    </row>
    <row r="8463" spans="1:8" x14ac:dyDescent="0.25">
      <c r="A8463" s="3">
        <v>21716</v>
      </c>
      <c r="B8463" s="3" t="s">
        <v>24341</v>
      </c>
      <c r="C8463" s="11" t="s">
        <v>24342</v>
      </c>
      <c r="D8463" s="3" t="s">
        <v>671</v>
      </c>
      <c r="E8463" s="3" t="s">
        <v>24343</v>
      </c>
      <c r="F8463" s="3" t="s">
        <v>17327</v>
      </c>
      <c r="G8463" s="3" t="s">
        <v>161</v>
      </c>
      <c r="H8463" s="3" t="s">
        <v>47538</v>
      </c>
    </row>
    <row r="8464" spans="1:8" x14ac:dyDescent="0.25">
      <c r="A8464" s="3">
        <v>23880</v>
      </c>
      <c r="B8464" s="3" t="s">
        <v>24344</v>
      </c>
      <c r="C8464" s="11" t="s">
        <v>24345</v>
      </c>
      <c r="D8464" s="3" t="s">
        <v>270</v>
      </c>
      <c r="E8464" s="3" t="s">
        <v>24346</v>
      </c>
      <c r="F8464" s="3" t="s">
        <v>17327</v>
      </c>
      <c r="G8464" s="3" t="s">
        <v>161</v>
      </c>
      <c r="H8464" s="3" t="s">
        <v>47538</v>
      </c>
    </row>
    <row r="8465" spans="1:8" x14ac:dyDescent="0.25">
      <c r="A8465" s="3">
        <v>23441</v>
      </c>
      <c r="B8465" s="3" t="s">
        <v>24347</v>
      </c>
      <c r="C8465" s="11" t="s">
        <v>24348</v>
      </c>
      <c r="D8465" s="3" t="s">
        <v>671</v>
      </c>
      <c r="E8465" s="3" t="s">
        <v>24349</v>
      </c>
      <c r="F8465" s="3" t="s">
        <v>17327</v>
      </c>
      <c r="G8465" s="3" t="s">
        <v>161</v>
      </c>
      <c r="H8465" s="3" t="s">
        <v>47538</v>
      </c>
    </row>
    <row r="8466" spans="1:8" x14ac:dyDescent="0.25">
      <c r="A8466" s="3">
        <v>26660</v>
      </c>
      <c r="B8466" s="3" t="s">
        <v>24350</v>
      </c>
      <c r="C8466" s="11" t="s">
        <v>24351</v>
      </c>
      <c r="D8466" s="3" t="s">
        <v>270</v>
      </c>
      <c r="E8466" s="3" t="s">
        <v>24352</v>
      </c>
      <c r="F8466" s="3" t="s">
        <v>17327</v>
      </c>
      <c r="G8466" s="3" t="s">
        <v>161</v>
      </c>
      <c r="H8466" s="3" t="s">
        <v>47538</v>
      </c>
    </row>
    <row r="8467" spans="1:8" x14ac:dyDescent="0.25">
      <c r="A8467" s="3">
        <v>24314</v>
      </c>
      <c r="B8467" s="3" t="s">
        <v>24353</v>
      </c>
      <c r="C8467" s="11" t="s">
        <v>24354</v>
      </c>
      <c r="D8467" s="3" t="s">
        <v>495</v>
      </c>
      <c r="E8467" s="3" t="s">
        <v>24355</v>
      </c>
      <c r="F8467" s="3" t="s">
        <v>17327</v>
      </c>
      <c r="G8467" s="3" t="s">
        <v>161</v>
      </c>
      <c r="H8467" s="3" t="s">
        <v>47538</v>
      </c>
    </row>
    <row r="8468" spans="1:8" x14ac:dyDescent="0.25">
      <c r="A8468" s="3">
        <v>24315</v>
      </c>
      <c r="B8468" s="3" t="s">
        <v>24356</v>
      </c>
      <c r="C8468" s="11" t="s">
        <v>24357</v>
      </c>
      <c r="D8468" s="3" t="s">
        <v>495</v>
      </c>
      <c r="E8468" s="3" t="s">
        <v>24358</v>
      </c>
      <c r="F8468" s="3" t="s">
        <v>17327</v>
      </c>
      <c r="G8468" s="3" t="s">
        <v>161</v>
      </c>
      <c r="H8468" s="3" t="s">
        <v>47538</v>
      </c>
    </row>
    <row r="8469" spans="1:8" x14ac:dyDescent="0.25">
      <c r="A8469" s="3">
        <v>21717</v>
      </c>
      <c r="B8469" s="3" t="s">
        <v>24359</v>
      </c>
      <c r="C8469" s="11" t="s">
        <v>24360</v>
      </c>
      <c r="D8469" s="3" t="s">
        <v>671</v>
      </c>
      <c r="E8469" s="3" t="s">
        <v>24361</v>
      </c>
      <c r="F8469" s="3" t="s">
        <v>17327</v>
      </c>
      <c r="G8469" s="3" t="s">
        <v>161</v>
      </c>
      <c r="H8469" s="3" t="s">
        <v>47538</v>
      </c>
    </row>
    <row r="8470" spans="1:8" x14ac:dyDescent="0.25">
      <c r="A8470" s="3">
        <v>26659</v>
      </c>
      <c r="B8470" s="3" t="s">
        <v>24362</v>
      </c>
      <c r="C8470" s="11" t="s">
        <v>24363</v>
      </c>
      <c r="D8470" s="3" t="s">
        <v>270</v>
      </c>
      <c r="E8470" s="3" t="s">
        <v>24364</v>
      </c>
      <c r="F8470" s="3" t="s">
        <v>17327</v>
      </c>
      <c r="G8470" s="3" t="s">
        <v>161</v>
      </c>
      <c r="H8470" s="3" t="s">
        <v>47538</v>
      </c>
    </row>
    <row r="8471" spans="1:8" x14ac:dyDescent="0.25">
      <c r="A8471" s="3">
        <v>26658</v>
      </c>
      <c r="B8471" s="3" t="s">
        <v>24365</v>
      </c>
      <c r="C8471" s="11" t="s">
        <v>24366</v>
      </c>
      <c r="D8471" s="3" t="s">
        <v>270</v>
      </c>
      <c r="E8471" s="3" t="s">
        <v>24367</v>
      </c>
      <c r="F8471" s="3" t="s">
        <v>17327</v>
      </c>
      <c r="G8471" s="3" t="s">
        <v>161</v>
      </c>
      <c r="H8471" s="3" t="s">
        <v>47538</v>
      </c>
    </row>
    <row r="8472" spans="1:8" x14ac:dyDescent="0.25">
      <c r="A8472" s="3">
        <v>21715</v>
      </c>
      <c r="B8472" s="3" t="s">
        <v>24368</v>
      </c>
      <c r="C8472" s="11" t="s">
        <v>24369</v>
      </c>
      <c r="D8472" s="3" t="s">
        <v>671</v>
      </c>
      <c r="E8472" s="3" t="s">
        <v>24370</v>
      </c>
      <c r="F8472" s="3" t="s">
        <v>17327</v>
      </c>
      <c r="G8472" s="3" t="s">
        <v>161</v>
      </c>
      <c r="H8472" s="3" t="s">
        <v>47538</v>
      </c>
    </row>
    <row r="8473" spans="1:8" x14ac:dyDescent="0.25">
      <c r="A8473" s="3">
        <v>57730</v>
      </c>
      <c r="B8473" s="3" t="s">
        <v>24371</v>
      </c>
      <c r="C8473" s="11" t="s">
        <v>24372</v>
      </c>
      <c r="D8473" s="3" t="s">
        <v>353</v>
      </c>
      <c r="E8473" s="3" t="s">
        <v>24373</v>
      </c>
      <c r="F8473" s="3" t="s">
        <v>17327</v>
      </c>
      <c r="G8473" s="3" t="s">
        <v>161</v>
      </c>
      <c r="H8473" s="3" t="s">
        <v>47538</v>
      </c>
    </row>
    <row r="8474" spans="1:8" x14ac:dyDescent="0.25">
      <c r="A8474" s="3">
        <v>24330</v>
      </c>
      <c r="B8474" s="3" t="s">
        <v>24374</v>
      </c>
      <c r="C8474" s="11" t="s">
        <v>24375</v>
      </c>
      <c r="D8474" s="3" t="s">
        <v>495</v>
      </c>
      <c r="E8474" s="3" t="s">
        <v>24376</v>
      </c>
      <c r="F8474" s="3" t="s">
        <v>17327</v>
      </c>
      <c r="G8474" s="3" t="s">
        <v>161</v>
      </c>
      <c r="H8474" s="3" t="s">
        <v>47538</v>
      </c>
    </row>
    <row r="8475" spans="1:8" x14ac:dyDescent="0.25">
      <c r="A8475" s="3">
        <v>23879</v>
      </c>
      <c r="B8475" s="3" t="s">
        <v>24377</v>
      </c>
      <c r="C8475" s="11" t="s">
        <v>24378</v>
      </c>
      <c r="D8475" s="3" t="s">
        <v>270</v>
      </c>
      <c r="E8475" s="3" t="s">
        <v>24379</v>
      </c>
      <c r="F8475" s="3" t="s">
        <v>17327</v>
      </c>
      <c r="G8475" s="3" t="s">
        <v>161</v>
      </c>
      <c r="H8475" s="3" t="s">
        <v>47538</v>
      </c>
    </row>
    <row r="8476" spans="1:8" x14ac:dyDescent="0.25">
      <c r="A8476" s="3">
        <v>33211</v>
      </c>
      <c r="B8476" s="3" t="s">
        <v>24380</v>
      </c>
      <c r="C8476" s="11" t="s">
        <v>24381</v>
      </c>
      <c r="D8476" s="3" t="s">
        <v>671</v>
      </c>
      <c r="E8476" s="3" t="s">
        <v>24382</v>
      </c>
      <c r="F8476" s="3" t="s">
        <v>17327</v>
      </c>
      <c r="G8476" s="3" t="s">
        <v>161</v>
      </c>
      <c r="H8476" s="3" t="s">
        <v>47538</v>
      </c>
    </row>
    <row r="8477" spans="1:8" x14ac:dyDescent="0.25">
      <c r="A8477" s="3">
        <v>57728</v>
      </c>
      <c r="B8477" s="3" t="s">
        <v>24383</v>
      </c>
      <c r="C8477" s="11" t="s">
        <v>24372</v>
      </c>
      <c r="D8477" s="3" t="s">
        <v>353</v>
      </c>
      <c r="E8477" s="3" t="s">
        <v>24384</v>
      </c>
      <c r="F8477" s="3" t="s">
        <v>17327</v>
      </c>
      <c r="G8477" s="3" t="s">
        <v>161</v>
      </c>
      <c r="H8477" s="3" t="s">
        <v>47538</v>
      </c>
    </row>
    <row r="8478" spans="1:8" x14ac:dyDescent="0.25">
      <c r="A8478" s="3">
        <v>57729</v>
      </c>
      <c r="B8478" s="3" t="s">
        <v>24385</v>
      </c>
      <c r="C8478" s="11" t="s">
        <v>24372</v>
      </c>
      <c r="D8478" s="3" t="s">
        <v>353</v>
      </c>
      <c r="E8478" s="3" t="s">
        <v>24386</v>
      </c>
      <c r="F8478" s="3" t="s">
        <v>17327</v>
      </c>
      <c r="G8478" s="3" t="s">
        <v>161</v>
      </c>
      <c r="H8478" s="3" t="s">
        <v>47538</v>
      </c>
    </row>
    <row r="8479" spans="1:8" x14ac:dyDescent="0.25">
      <c r="A8479" s="3">
        <v>57731</v>
      </c>
      <c r="B8479" s="3" t="s">
        <v>24387</v>
      </c>
      <c r="C8479" s="11" t="s">
        <v>24388</v>
      </c>
      <c r="D8479" s="3" t="s">
        <v>353</v>
      </c>
      <c r="E8479" s="3" t="s">
        <v>24389</v>
      </c>
      <c r="F8479" s="3" t="s">
        <v>17327</v>
      </c>
      <c r="G8479" s="3" t="s">
        <v>161</v>
      </c>
      <c r="H8479" s="3" t="s">
        <v>47538</v>
      </c>
    </row>
    <row r="8480" spans="1:8" x14ac:dyDescent="0.25">
      <c r="A8480" s="3">
        <v>57732</v>
      </c>
      <c r="B8480" s="3" t="s">
        <v>24390</v>
      </c>
      <c r="C8480" s="11" t="s">
        <v>24388</v>
      </c>
      <c r="D8480" s="3" t="s">
        <v>353</v>
      </c>
      <c r="E8480" s="3" t="s">
        <v>24391</v>
      </c>
      <c r="F8480" s="3" t="s">
        <v>17327</v>
      </c>
      <c r="G8480" s="3" t="s">
        <v>161</v>
      </c>
      <c r="H8480" s="3" t="s">
        <v>47538</v>
      </c>
    </row>
    <row r="8481" spans="1:8" x14ac:dyDescent="0.25">
      <c r="A8481" s="3">
        <v>57733</v>
      </c>
      <c r="B8481" s="3" t="s">
        <v>24392</v>
      </c>
      <c r="C8481" s="11" t="s">
        <v>24388</v>
      </c>
      <c r="D8481" s="3" t="s">
        <v>353</v>
      </c>
      <c r="E8481" s="3" t="s">
        <v>24393</v>
      </c>
      <c r="F8481" s="3" t="s">
        <v>17327</v>
      </c>
      <c r="G8481" s="3" t="s">
        <v>161</v>
      </c>
      <c r="H8481" s="3" t="s">
        <v>47538</v>
      </c>
    </row>
    <row r="8482" spans="1:8" x14ac:dyDescent="0.25">
      <c r="A8482" s="3">
        <v>23878</v>
      </c>
      <c r="B8482" s="3" t="s">
        <v>24394</v>
      </c>
      <c r="C8482" s="11" t="s">
        <v>24395</v>
      </c>
      <c r="D8482" s="3" t="s">
        <v>270</v>
      </c>
      <c r="E8482" s="3" t="s">
        <v>24396</v>
      </c>
      <c r="F8482" s="3" t="s">
        <v>17327</v>
      </c>
      <c r="G8482" s="3" t="s">
        <v>161</v>
      </c>
      <c r="H8482" s="3" t="s">
        <v>47538</v>
      </c>
    </row>
    <row r="8483" spans="1:8" x14ac:dyDescent="0.25">
      <c r="A8483" s="3">
        <v>35046</v>
      </c>
      <c r="B8483" s="3" t="s">
        <v>24397</v>
      </c>
      <c r="C8483" s="11" t="s">
        <v>24398</v>
      </c>
      <c r="D8483" s="3" t="s">
        <v>1078</v>
      </c>
      <c r="E8483" s="3" t="s">
        <v>24399</v>
      </c>
      <c r="F8483" s="3" t="s">
        <v>17327</v>
      </c>
      <c r="G8483" s="3" t="s">
        <v>161</v>
      </c>
      <c r="H8483" s="3" t="s">
        <v>47538</v>
      </c>
    </row>
    <row r="8484" spans="1:8" x14ac:dyDescent="0.25">
      <c r="A8484" s="3">
        <v>35047</v>
      </c>
      <c r="B8484" s="3" t="s">
        <v>24400</v>
      </c>
      <c r="C8484" s="11" t="s">
        <v>24401</v>
      </c>
      <c r="D8484" s="3" t="s">
        <v>1078</v>
      </c>
      <c r="E8484" s="3" t="s">
        <v>24402</v>
      </c>
      <c r="F8484" s="3" t="s">
        <v>17327</v>
      </c>
      <c r="G8484" s="3" t="s">
        <v>161</v>
      </c>
      <c r="H8484" s="3" t="s">
        <v>47538</v>
      </c>
    </row>
    <row r="8485" spans="1:8" x14ac:dyDescent="0.25">
      <c r="A8485" s="3">
        <v>22063</v>
      </c>
      <c r="B8485" s="3" t="s">
        <v>24403</v>
      </c>
      <c r="C8485" s="11" t="s">
        <v>24404</v>
      </c>
      <c r="D8485" s="3" t="s">
        <v>310</v>
      </c>
      <c r="E8485" s="3" t="s">
        <v>24405</v>
      </c>
      <c r="F8485" s="3" t="s">
        <v>17327</v>
      </c>
      <c r="G8485" s="3" t="s">
        <v>161</v>
      </c>
      <c r="H8485" s="3" t="s">
        <v>47538</v>
      </c>
    </row>
    <row r="8486" spans="1:8" x14ac:dyDescent="0.25">
      <c r="A8486" s="3">
        <v>22064</v>
      </c>
      <c r="B8486" s="3" t="s">
        <v>24406</v>
      </c>
      <c r="C8486" s="11" t="s">
        <v>24407</v>
      </c>
      <c r="D8486" s="3" t="s">
        <v>310</v>
      </c>
      <c r="E8486" s="3" t="s">
        <v>24408</v>
      </c>
      <c r="F8486" s="3" t="s">
        <v>17327</v>
      </c>
      <c r="G8486" s="3" t="s">
        <v>161</v>
      </c>
      <c r="H8486" s="3" t="s">
        <v>47538</v>
      </c>
    </row>
    <row r="8487" spans="1:8" x14ac:dyDescent="0.25">
      <c r="A8487" s="3">
        <v>28889</v>
      </c>
      <c r="B8487" s="3" t="s">
        <v>6401</v>
      </c>
      <c r="C8487" s="11" t="s">
        <v>24409</v>
      </c>
      <c r="D8487" s="3" t="s">
        <v>3498</v>
      </c>
      <c r="E8487" s="3" t="s">
        <v>24410</v>
      </c>
      <c r="F8487" s="3" t="s">
        <v>17327</v>
      </c>
      <c r="G8487" s="3" t="s">
        <v>161</v>
      </c>
      <c r="H8487" s="3" t="s">
        <v>47538</v>
      </c>
    </row>
    <row r="8488" spans="1:8" x14ac:dyDescent="0.25">
      <c r="A8488" s="3">
        <v>58832</v>
      </c>
      <c r="B8488" s="3" t="s">
        <v>24411</v>
      </c>
      <c r="C8488" s="11" t="s">
        <v>24412</v>
      </c>
      <c r="D8488" s="3" t="s">
        <v>671</v>
      </c>
      <c r="E8488" s="3" t="s">
        <v>24413</v>
      </c>
      <c r="F8488" s="3" t="s">
        <v>17327</v>
      </c>
      <c r="G8488" s="3" t="s">
        <v>161</v>
      </c>
      <c r="H8488" s="3" t="s">
        <v>47538</v>
      </c>
    </row>
    <row r="8489" spans="1:8" x14ac:dyDescent="0.25">
      <c r="A8489" s="3">
        <v>52507</v>
      </c>
      <c r="B8489" s="3" t="s">
        <v>24414</v>
      </c>
      <c r="C8489" s="11" t="s">
        <v>24415</v>
      </c>
      <c r="D8489" s="3" t="s">
        <v>19969</v>
      </c>
      <c r="E8489" s="3" t="s">
        <v>24416</v>
      </c>
      <c r="F8489" s="3" t="s">
        <v>17327</v>
      </c>
      <c r="G8489" s="3" t="s">
        <v>161</v>
      </c>
      <c r="H8489" s="3" t="s">
        <v>47538</v>
      </c>
    </row>
    <row r="8490" spans="1:8" x14ac:dyDescent="0.25">
      <c r="A8490" s="3">
        <v>26548</v>
      </c>
      <c r="B8490" s="3" t="s">
        <v>24417</v>
      </c>
      <c r="C8490" s="11" t="s">
        <v>24418</v>
      </c>
      <c r="D8490" s="3" t="s">
        <v>310</v>
      </c>
      <c r="E8490" s="3" t="s">
        <v>24419</v>
      </c>
      <c r="F8490" s="3" t="s">
        <v>17327</v>
      </c>
      <c r="G8490" s="3" t="s">
        <v>161</v>
      </c>
      <c r="H8490" s="3" t="s">
        <v>47538</v>
      </c>
    </row>
    <row r="8491" spans="1:8" x14ac:dyDescent="0.25">
      <c r="A8491" s="3">
        <v>26549</v>
      </c>
      <c r="B8491" s="3" t="s">
        <v>24420</v>
      </c>
      <c r="C8491" s="11" t="s">
        <v>24418</v>
      </c>
      <c r="D8491" s="3" t="s">
        <v>310</v>
      </c>
      <c r="E8491" s="3" t="s">
        <v>24421</v>
      </c>
      <c r="F8491" s="3" t="s">
        <v>17327</v>
      </c>
      <c r="G8491" s="3" t="s">
        <v>161</v>
      </c>
      <c r="H8491" s="3" t="s">
        <v>47538</v>
      </c>
    </row>
    <row r="8492" spans="1:8" x14ac:dyDescent="0.25">
      <c r="A8492" s="3">
        <v>10434</v>
      </c>
      <c r="B8492" s="3" t="s">
        <v>24422</v>
      </c>
      <c r="C8492" s="11" t="s">
        <v>24423</v>
      </c>
      <c r="D8492" s="3" t="s">
        <v>310</v>
      </c>
      <c r="E8492" s="3" t="s">
        <v>24424</v>
      </c>
      <c r="F8492" s="3" t="s">
        <v>17327</v>
      </c>
      <c r="G8492" s="3" t="s">
        <v>161</v>
      </c>
      <c r="H8492" s="3" t="s">
        <v>47538</v>
      </c>
    </row>
    <row r="8493" spans="1:8" x14ac:dyDescent="0.25">
      <c r="A8493" s="3">
        <v>19527</v>
      </c>
      <c r="B8493" s="3" t="s">
        <v>24425</v>
      </c>
      <c r="C8493" s="11" t="s">
        <v>24426</v>
      </c>
      <c r="D8493" s="3" t="s">
        <v>310</v>
      </c>
      <c r="E8493" s="3" t="s">
        <v>24427</v>
      </c>
      <c r="F8493" s="3" t="s">
        <v>17327</v>
      </c>
      <c r="G8493" s="3" t="s">
        <v>161</v>
      </c>
      <c r="H8493" s="3" t="s">
        <v>47538</v>
      </c>
    </row>
    <row r="8494" spans="1:8" x14ac:dyDescent="0.25">
      <c r="A8494" s="3">
        <v>53129</v>
      </c>
      <c r="B8494" s="3" t="s">
        <v>24428</v>
      </c>
      <c r="C8494" s="11" t="s">
        <v>24429</v>
      </c>
      <c r="D8494" s="3" t="s">
        <v>1078</v>
      </c>
      <c r="E8494" s="3" t="s">
        <v>24430</v>
      </c>
      <c r="F8494" s="3" t="s">
        <v>17327</v>
      </c>
      <c r="G8494" s="3" t="s">
        <v>161</v>
      </c>
      <c r="H8494" s="3" t="s">
        <v>47538</v>
      </c>
    </row>
    <row r="8495" spans="1:8" x14ac:dyDescent="0.25">
      <c r="A8495" s="3">
        <v>53128</v>
      </c>
      <c r="B8495" s="3" t="s">
        <v>24431</v>
      </c>
      <c r="C8495" s="11" t="s">
        <v>24432</v>
      </c>
      <c r="D8495" s="3" t="s">
        <v>1078</v>
      </c>
      <c r="E8495" s="3" t="s">
        <v>24433</v>
      </c>
      <c r="F8495" s="3" t="s">
        <v>17327</v>
      </c>
      <c r="G8495" s="3" t="s">
        <v>161</v>
      </c>
      <c r="H8495" s="3" t="s">
        <v>47538</v>
      </c>
    </row>
    <row r="8496" spans="1:8" x14ac:dyDescent="0.25">
      <c r="A8496" s="3">
        <v>56624</v>
      </c>
      <c r="B8496" s="3" t="s">
        <v>24434</v>
      </c>
      <c r="C8496" s="11" t="s">
        <v>24435</v>
      </c>
      <c r="D8496" s="3" t="s">
        <v>257</v>
      </c>
      <c r="E8496" s="3" t="s">
        <v>24436</v>
      </c>
      <c r="F8496" s="3" t="s">
        <v>17327</v>
      </c>
      <c r="G8496" s="3" t="s">
        <v>161</v>
      </c>
      <c r="H8496" s="3" t="s">
        <v>47538</v>
      </c>
    </row>
    <row r="8497" spans="1:8" x14ac:dyDescent="0.25">
      <c r="A8497" s="3">
        <v>58539</v>
      </c>
      <c r="B8497" s="3" t="s">
        <v>24437</v>
      </c>
      <c r="C8497" s="11" t="s">
        <v>24438</v>
      </c>
      <c r="D8497" s="3" t="s">
        <v>671</v>
      </c>
      <c r="E8497" s="3" t="s">
        <v>24439</v>
      </c>
      <c r="F8497" s="3" t="s">
        <v>17327</v>
      </c>
      <c r="G8497" s="3" t="s">
        <v>161</v>
      </c>
      <c r="H8497" s="3" t="s">
        <v>47538</v>
      </c>
    </row>
    <row r="8498" spans="1:8" x14ac:dyDescent="0.25">
      <c r="A8498" s="3">
        <v>56620</v>
      </c>
      <c r="B8498" s="3" t="s">
        <v>6891</v>
      </c>
      <c r="C8498" s="11" t="s">
        <v>24440</v>
      </c>
      <c r="D8498" s="3" t="s">
        <v>257</v>
      </c>
      <c r="E8498" s="3" t="s">
        <v>24441</v>
      </c>
      <c r="F8498" s="3" t="s">
        <v>17327</v>
      </c>
      <c r="G8498" s="3" t="s">
        <v>161</v>
      </c>
      <c r="H8498" s="3" t="s">
        <v>47538</v>
      </c>
    </row>
    <row r="8499" spans="1:8" x14ac:dyDescent="0.25">
      <c r="A8499" s="3">
        <v>17601</v>
      </c>
      <c r="B8499" s="3" t="s">
        <v>24442</v>
      </c>
      <c r="C8499" s="11" t="s">
        <v>24443</v>
      </c>
      <c r="D8499" s="3" t="s">
        <v>177</v>
      </c>
      <c r="E8499" s="3" t="s">
        <v>24444</v>
      </c>
      <c r="F8499" s="3" t="s">
        <v>17327</v>
      </c>
      <c r="G8499" s="3" t="s">
        <v>161</v>
      </c>
      <c r="H8499" s="3" t="s">
        <v>47538</v>
      </c>
    </row>
    <row r="8500" spans="1:8" x14ac:dyDescent="0.25">
      <c r="A8500" s="3">
        <v>48615</v>
      </c>
      <c r="B8500" s="3" t="s">
        <v>24445</v>
      </c>
      <c r="C8500" s="11" t="s">
        <v>24446</v>
      </c>
      <c r="D8500" s="3" t="s">
        <v>17834</v>
      </c>
      <c r="E8500" s="3" t="s">
        <v>24447</v>
      </c>
      <c r="F8500" s="3" t="s">
        <v>17327</v>
      </c>
      <c r="G8500" s="3" t="s">
        <v>161</v>
      </c>
      <c r="H8500" s="3" t="s">
        <v>47538</v>
      </c>
    </row>
    <row r="8501" spans="1:8" x14ac:dyDescent="0.25">
      <c r="A8501" s="3">
        <v>56755</v>
      </c>
      <c r="B8501" s="3" t="s">
        <v>24448</v>
      </c>
      <c r="C8501" s="11" t="s">
        <v>24449</v>
      </c>
      <c r="D8501" s="3" t="s">
        <v>743</v>
      </c>
      <c r="E8501" s="3" t="s">
        <v>24450</v>
      </c>
      <c r="F8501" s="3" t="s">
        <v>17327</v>
      </c>
      <c r="G8501" s="3" t="s">
        <v>161</v>
      </c>
      <c r="H8501" s="3" t="s">
        <v>47538</v>
      </c>
    </row>
    <row r="8502" spans="1:8" x14ac:dyDescent="0.25">
      <c r="A8502" s="3">
        <v>47213</v>
      </c>
      <c r="B8502" s="3" t="s">
        <v>24451</v>
      </c>
      <c r="C8502" s="11" t="s">
        <v>24452</v>
      </c>
      <c r="D8502" s="3" t="s">
        <v>353</v>
      </c>
      <c r="E8502" s="3" t="s">
        <v>24453</v>
      </c>
      <c r="F8502" s="3" t="s">
        <v>17327</v>
      </c>
      <c r="G8502" s="3" t="s">
        <v>161</v>
      </c>
      <c r="H8502" s="3" t="s">
        <v>47538</v>
      </c>
    </row>
    <row r="8503" spans="1:8" x14ac:dyDescent="0.25">
      <c r="A8503" s="3">
        <v>56621</v>
      </c>
      <c r="B8503" s="3" t="s">
        <v>24454</v>
      </c>
      <c r="C8503" s="11" t="s">
        <v>24455</v>
      </c>
      <c r="D8503" s="3" t="s">
        <v>257</v>
      </c>
      <c r="E8503" s="3" t="s">
        <v>24456</v>
      </c>
      <c r="F8503" s="3" t="s">
        <v>17327</v>
      </c>
      <c r="G8503" s="3" t="s">
        <v>161</v>
      </c>
      <c r="H8503" s="3" t="s">
        <v>47538</v>
      </c>
    </row>
    <row r="8504" spans="1:8" x14ac:dyDescent="0.25">
      <c r="A8504" s="3">
        <v>31453</v>
      </c>
      <c r="B8504" s="3" t="s">
        <v>24457</v>
      </c>
      <c r="C8504" s="11" t="s">
        <v>24458</v>
      </c>
      <c r="D8504" s="3" t="s">
        <v>743</v>
      </c>
      <c r="E8504" s="3" t="s">
        <v>24459</v>
      </c>
      <c r="F8504" s="3" t="s">
        <v>17327</v>
      </c>
      <c r="G8504" s="3" t="s">
        <v>161</v>
      </c>
      <c r="H8504" s="3" t="s">
        <v>47538</v>
      </c>
    </row>
    <row r="8505" spans="1:8" x14ac:dyDescent="0.25">
      <c r="A8505" s="3">
        <v>16367</v>
      </c>
      <c r="B8505" s="3" t="s">
        <v>24460</v>
      </c>
      <c r="C8505" s="11" t="s">
        <v>24461</v>
      </c>
      <c r="D8505" s="3" t="s">
        <v>177</v>
      </c>
      <c r="E8505" s="3" t="s">
        <v>24462</v>
      </c>
      <c r="F8505" s="3" t="s">
        <v>17327</v>
      </c>
      <c r="G8505" s="3" t="s">
        <v>161</v>
      </c>
      <c r="H8505" s="3" t="s">
        <v>47538</v>
      </c>
    </row>
    <row r="8506" spans="1:8" x14ac:dyDescent="0.25">
      <c r="A8506" s="3">
        <v>56619</v>
      </c>
      <c r="B8506" s="3" t="s">
        <v>24463</v>
      </c>
      <c r="C8506" s="11" t="s">
        <v>24464</v>
      </c>
      <c r="D8506" s="3" t="s">
        <v>257</v>
      </c>
      <c r="E8506" s="3" t="s">
        <v>24465</v>
      </c>
      <c r="F8506" s="3" t="s">
        <v>17327</v>
      </c>
      <c r="G8506" s="3" t="s">
        <v>161</v>
      </c>
      <c r="H8506" s="3" t="s">
        <v>47538</v>
      </c>
    </row>
    <row r="8507" spans="1:8" x14ac:dyDescent="0.25">
      <c r="A8507" s="3">
        <v>56754</v>
      </c>
      <c r="B8507" s="3" t="s">
        <v>24466</v>
      </c>
      <c r="C8507" s="11" t="s">
        <v>24467</v>
      </c>
      <c r="D8507" s="3" t="s">
        <v>466</v>
      </c>
      <c r="E8507" s="3" t="s">
        <v>24468</v>
      </c>
      <c r="F8507" s="3" t="s">
        <v>17327</v>
      </c>
      <c r="G8507" s="3" t="s">
        <v>161</v>
      </c>
      <c r="H8507" s="3" t="s">
        <v>47538</v>
      </c>
    </row>
    <row r="8508" spans="1:8" x14ac:dyDescent="0.25">
      <c r="A8508" s="3">
        <v>38403</v>
      </c>
      <c r="B8508" s="3" t="s">
        <v>24469</v>
      </c>
      <c r="C8508" s="11" t="s">
        <v>24470</v>
      </c>
      <c r="D8508" s="3" t="s">
        <v>466</v>
      </c>
      <c r="E8508" s="3" t="s">
        <v>24471</v>
      </c>
      <c r="F8508" s="3" t="s">
        <v>17327</v>
      </c>
      <c r="G8508" s="3" t="s">
        <v>161</v>
      </c>
      <c r="H8508" s="3" t="s">
        <v>47538</v>
      </c>
    </row>
    <row r="8509" spans="1:8" x14ac:dyDescent="0.25">
      <c r="A8509" s="3">
        <v>38404</v>
      </c>
      <c r="B8509" s="3" t="s">
        <v>24466</v>
      </c>
      <c r="C8509" s="11" t="s">
        <v>24467</v>
      </c>
      <c r="D8509" s="3" t="s">
        <v>466</v>
      </c>
      <c r="E8509" s="3" t="s">
        <v>24472</v>
      </c>
      <c r="F8509" s="3" t="s">
        <v>17327</v>
      </c>
      <c r="G8509" s="3" t="s">
        <v>161</v>
      </c>
      <c r="H8509" s="3" t="s">
        <v>47538</v>
      </c>
    </row>
    <row r="8510" spans="1:8" x14ac:dyDescent="0.25">
      <c r="A8510" s="3">
        <v>38405</v>
      </c>
      <c r="B8510" s="3" t="s">
        <v>24473</v>
      </c>
      <c r="C8510" s="11" t="s">
        <v>24474</v>
      </c>
      <c r="D8510" s="3" t="s">
        <v>466</v>
      </c>
      <c r="E8510" s="3" t="s">
        <v>24475</v>
      </c>
      <c r="F8510" s="3" t="s">
        <v>17327</v>
      </c>
      <c r="G8510" s="3" t="s">
        <v>161</v>
      </c>
      <c r="H8510" s="3" t="s">
        <v>47538</v>
      </c>
    </row>
    <row r="8511" spans="1:8" x14ac:dyDescent="0.25">
      <c r="A8511" s="3">
        <v>56622</v>
      </c>
      <c r="B8511" s="3" t="s">
        <v>24476</v>
      </c>
      <c r="C8511" s="11" t="s">
        <v>24477</v>
      </c>
      <c r="D8511" s="3" t="s">
        <v>257</v>
      </c>
      <c r="E8511" s="3" t="s">
        <v>24478</v>
      </c>
      <c r="F8511" s="3" t="s">
        <v>17327</v>
      </c>
      <c r="G8511" s="3" t="s">
        <v>161</v>
      </c>
      <c r="H8511" s="3" t="s">
        <v>47538</v>
      </c>
    </row>
    <row r="8512" spans="1:8" x14ac:dyDescent="0.25">
      <c r="A8512" s="3">
        <v>56623</v>
      </c>
      <c r="B8512" s="3" t="s">
        <v>24479</v>
      </c>
      <c r="C8512" s="11" t="s">
        <v>24480</v>
      </c>
      <c r="D8512" s="3" t="s">
        <v>257</v>
      </c>
      <c r="E8512" s="3" t="s">
        <v>24481</v>
      </c>
      <c r="F8512" s="3" t="s">
        <v>17327</v>
      </c>
      <c r="G8512" s="3" t="s">
        <v>161</v>
      </c>
      <c r="H8512" s="3" t="s">
        <v>47538</v>
      </c>
    </row>
    <row r="8513" spans="1:8" x14ac:dyDescent="0.25">
      <c r="A8513" s="3">
        <v>47584</v>
      </c>
      <c r="B8513" s="3" t="s">
        <v>24482</v>
      </c>
      <c r="C8513" s="11" t="s">
        <v>24483</v>
      </c>
      <c r="D8513" s="3" t="s">
        <v>21297</v>
      </c>
      <c r="E8513" s="3" t="s">
        <v>24484</v>
      </c>
      <c r="F8513" s="3" t="s">
        <v>17327</v>
      </c>
      <c r="G8513" s="3" t="s">
        <v>161</v>
      </c>
      <c r="H8513" s="3" t="s">
        <v>47538</v>
      </c>
    </row>
    <row r="8514" spans="1:8" x14ac:dyDescent="0.25">
      <c r="A8514" s="3">
        <v>52120</v>
      </c>
      <c r="B8514" s="3" t="s">
        <v>24485</v>
      </c>
      <c r="C8514" s="11" t="s">
        <v>24486</v>
      </c>
      <c r="D8514" s="3" t="s">
        <v>332</v>
      </c>
      <c r="E8514" s="3" t="s">
        <v>24487</v>
      </c>
      <c r="F8514" s="3" t="s">
        <v>17327</v>
      </c>
      <c r="G8514" s="3" t="s">
        <v>161</v>
      </c>
      <c r="H8514" s="3" t="s">
        <v>47538</v>
      </c>
    </row>
    <row r="8515" spans="1:8" x14ac:dyDescent="0.25">
      <c r="A8515" s="3">
        <v>38600</v>
      </c>
      <c r="B8515" s="3" t="s">
        <v>24488</v>
      </c>
      <c r="C8515" s="11" t="s">
        <v>24489</v>
      </c>
      <c r="D8515" s="3" t="s">
        <v>17834</v>
      </c>
      <c r="E8515" s="3" t="s">
        <v>24490</v>
      </c>
      <c r="F8515" s="3" t="s">
        <v>17327</v>
      </c>
      <c r="G8515" s="3" t="s">
        <v>161</v>
      </c>
      <c r="H8515" s="3" t="s">
        <v>47538</v>
      </c>
    </row>
    <row r="8516" spans="1:8" x14ac:dyDescent="0.25">
      <c r="A8516" s="3">
        <v>53900</v>
      </c>
      <c r="B8516" s="3" t="s">
        <v>24491</v>
      </c>
      <c r="C8516" s="11" t="s">
        <v>24492</v>
      </c>
      <c r="D8516" s="3" t="s">
        <v>5340</v>
      </c>
      <c r="E8516" s="3" t="s">
        <v>24493</v>
      </c>
      <c r="F8516" s="3" t="s">
        <v>17327</v>
      </c>
      <c r="G8516" s="3" t="s">
        <v>161</v>
      </c>
      <c r="H8516" s="3" t="s">
        <v>47538</v>
      </c>
    </row>
    <row r="8517" spans="1:8" x14ac:dyDescent="0.25">
      <c r="A8517" s="3">
        <v>53284</v>
      </c>
      <c r="B8517" s="3" t="s">
        <v>5100</v>
      </c>
      <c r="C8517" s="11" t="s">
        <v>24494</v>
      </c>
      <c r="D8517" s="3" t="s">
        <v>1171</v>
      </c>
      <c r="E8517" s="3" t="s">
        <v>24495</v>
      </c>
      <c r="F8517" s="3" t="s">
        <v>17327</v>
      </c>
      <c r="G8517" s="3" t="s">
        <v>161</v>
      </c>
      <c r="H8517" s="3" t="s">
        <v>47538</v>
      </c>
    </row>
    <row r="8518" spans="1:8" x14ac:dyDescent="0.25">
      <c r="A8518" s="3">
        <v>12624</v>
      </c>
      <c r="B8518" s="3" t="s">
        <v>24496</v>
      </c>
      <c r="C8518" s="11" t="s">
        <v>24497</v>
      </c>
      <c r="D8518" s="3" t="s">
        <v>5340</v>
      </c>
      <c r="E8518" s="3" t="s">
        <v>24498</v>
      </c>
      <c r="F8518" s="3" t="s">
        <v>17327</v>
      </c>
      <c r="G8518" s="3" t="s">
        <v>161</v>
      </c>
      <c r="H8518" s="3" t="s">
        <v>47538</v>
      </c>
    </row>
    <row r="8519" spans="1:8" x14ac:dyDescent="0.25">
      <c r="A8519" s="3">
        <v>13160</v>
      </c>
      <c r="B8519" s="3" t="s">
        <v>24499</v>
      </c>
      <c r="C8519" s="11" t="s">
        <v>24500</v>
      </c>
      <c r="D8519" s="3" t="s">
        <v>5340</v>
      </c>
      <c r="E8519" s="3" t="s">
        <v>24501</v>
      </c>
      <c r="F8519" s="3" t="s">
        <v>17327</v>
      </c>
      <c r="G8519" s="3" t="s">
        <v>161</v>
      </c>
      <c r="H8519" s="3" t="s">
        <v>47538</v>
      </c>
    </row>
    <row r="8520" spans="1:8" x14ac:dyDescent="0.25">
      <c r="A8520" s="3">
        <v>53273</v>
      </c>
      <c r="B8520" s="3" t="s">
        <v>24502</v>
      </c>
      <c r="C8520" s="11" t="s">
        <v>24503</v>
      </c>
      <c r="D8520" s="3" t="s">
        <v>1171</v>
      </c>
      <c r="E8520" s="3" t="s">
        <v>24504</v>
      </c>
      <c r="F8520" s="3" t="s">
        <v>17327</v>
      </c>
      <c r="G8520" s="3" t="s">
        <v>161</v>
      </c>
      <c r="H8520" s="3" t="s">
        <v>47538</v>
      </c>
    </row>
    <row r="8521" spans="1:8" x14ac:dyDescent="0.25">
      <c r="A8521" s="3">
        <v>55330</v>
      </c>
      <c r="B8521" s="3" t="s">
        <v>24505</v>
      </c>
      <c r="C8521" s="11" t="s">
        <v>24506</v>
      </c>
      <c r="D8521" s="3" t="s">
        <v>19969</v>
      </c>
      <c r="E8521" s="3" t="s">
        <v>24507</v>
      </c>
      <c r="F8521" s="3" t="s">
        <v>17327</v>
      </c>
      <c r="G8521" s="3" t="s">
        <v>161</v>
      </c>
      <c r="H8521" s="3" t="s">
        <v>47538</v>
      </c>
    </row>
    <row r="8522" spans="1:8" x14ac:dyDescent="0.25">
      <c r="A8522" s="3">
        <v>40331</v>
      </c>
      <c r="B8522" s="3" t="s">
        <v>24508</v>
      </c>
      <c r="C8522" s="11" t="s">
        <v>24509</v>
      </c>
      <c r="D8522" s="3" t="s">
        <v>124</v>
      </c>
      <c r="E8522" s="3" t="s">
        <v>24510</v>
      </c>
      <c r="F8522" s="3" t="s">
        <v>17327</v>
      </c>
      <c r="G8522" s="3" t="s">
        <v>161</v>
      </c>
      <c r="H8522" s="3" t="s">
        <v>47538</v>
      </c>
    </row>
    <row r="8523" spans="1:8" x14ac:dyDescent="0.25">
      <c r="A8523" s="3">
        <v>53270</v>
      </c>
      <c r="B8523" s="3" t="s">
        <v>24511</v>
      </c>
      <c r="C8523" s="11" t="s">
        <v>24512</v>
      </c>
      <c r="D8523" s="3" t="s">
        <v>1171</v>
      </c>
      <c r="E8523" s="3" t="s">
        <v>24513</v>
      </c>
      <c r="F8523" s="3" t="s">
        <v>17327</v>
      </c>
      <c r="G8523" s="3" t="s">
        <v>161</v>
      </c>
      <c r="H8523" s="3" t="s">
        <v>47538</v>
      </c>
    </row>
    <row r="8524" spans="1:8" x14ac:dyDescent="0.25">
      <c r="A8524" s="3">
        <v>34463</v>
      </c>
      <c r="B8524" s="3" t="s">
        <v>24514</v>
      </c>
      <c r="C8524" s="11" t="s">
        <v>24515</v>
      </c>
      <c r="D8524" s="3" t="s">
        <v>8939</v>
      </c>
      <c r="E8524" s="3" t="s">
        <v>24516</v>
      </c>
      <c r="F8524" s="3" t="s">
        <v>17327</v>
      </c>
      <c r="G8524" s="3" t="s">
        <v>161</v>
      </c>
      <c r="H8524" s="3" t="s">
        <v>47538</v>
      </c>
    </row>
    <row r="8525" spans="1:8" x14ac:dyDescent="0.25">
      <c r="A8525" s="3">
        <v>40304</v>
      </c>
      <c r="B8525" s="3" t="s">
        <v>24517</v>
      </c>
      <c r="C8525" s="11" t="s">
        <v>24518</v>
      </c>
      <c r="D8525" s="3" t="s">
        <v>124</v>
      </c>
      <c r="E8525" s="3" t="s">
        <v>24519</v>
      </c>
      <c r="F8525" s="3" t="s">
        <v>17327</v>
      </c>
      <c r="G8525" s="3" t="s">
        <v>161</v>
      </c>
      <c r="H8525" s="3" t="s">
        <v>47538</v>
      </c>
    </row>
    <row r="8526" spans="1:8" x14ac:dyDescent="0.25">
      <c r="A8526" s="3">
        <v>11179</v>
      </c>
      <c r="B8526" s="3">
        <v>6176</v>
      </c>
      <c r="C8526" s="11" t="s">
        <v>24520</v>
      </c>
      <c r="D8526" s="3" t="s">
        <v>81</v>
      </c>
      <c r="E8526" s="3" t="s">
        <v>24521</v>
      </c>
      <c r="F8526" s="3" t="s">
        <v>17327</v>
      </c>
      <c r="G8526" s="3" t="s">
        <v>161</v>
      </c>
      <c r="H8526" s="3" t="s">
        <v>47538</v>
      </c>
    </row>
    <row r="8527" spans="1:8" x14ac:dyDescent="0.25">
      <c r="A8527" s="3">
        <v>26600</v>
      </c>
      <c r="B8527" s="3" t="s">
        <v>24522</v>
      </c>
      <c r="C8527" s="11" t="s">
        <v>24523</v>
      </c>
      <c r="D8527" s="3" t="s">
        <v>310</v>
      </c>
      <c r="E8527" s="3" t="s">
        <v>24524</v>
      </c>
      <c r="F8527" s="3" t="s">
        <v>17327</v>
      </c>
      <c r="G8527" s="3" t="s">
        <v>161</v>
      </c>
      <c r="H8527" s="3" t="s">
        <v>47538</v>
      </c>
    </row>
    <row r="8528" spans="1:8" x14ac:dyDescent="0.25">
      <c r="A8528" s="3">
        <v>17320</v>
      </c>
      <c r="B8528" s="3" t="s">
        <v>2096</v>
      </c>
      <c r="C8528" s="11" t="s">
        <v>24525</v>
      </c>
      <c r="D8528" s="3" t="s">
        <v>81</v>
      </c>
      <c r="E8528" s="3" t="s">
        <v>24526</v>
      </c>
      <c r="F8528" s="3" t="s">
        <v>17327</v>
      </c>
      <c r="G8528" s="3" t="s">
        <v>161</v>
      </c>
      <c r="H8528" s="3" t="s">
        <v>47538</v>
      </c>
    </row>
    <row r="8529" spans="1:8" x14ac:dyDescent="0.25">
      <c r="A8529" s="3">
        <v>21562</v>
      </c>
      <c r="B8529" s="3">
        <v>1960</v>
      </c>
      <c r="C8529" s="11" t="s">
        <v>24527</v>
      </c>
      <c r="D8529" s="3" t="s">
        <v>20334</v>
      </c>
      <c r="E8529" s="3" t="s">
        <v>24528</v>
      </c>
      <c r="F8529" s="3" t="s">
        <v>17327</v>
      </c>
      <c r="G8529" s="3" t="s">
        <v>161</v>
      </c>
      <c r="H8529" s="3" t="s">
        <v>47538</v>
      </c>
    </row>
    <row r="8530" spans="1:8" x14ac:dyDescent="0.25">
      <c r="A8530" s="3">
        <v>24090</v>
      </c>
      <c r="B8530" s="3" t="s">
        <v>24529</v>
      </c>
      <c r="C8530" s="11" t="s">
        <v>24530</v>
      </c>
      <c r="D8530" s="3" t="s">
        <v>5340</v>
      </c>
      <c r="E8530" s="3" t="s">
        <v>24531</v>
      </c>
      <c r="F8530" s="3" t="s">
        <v>17327</v>
      </c>
      <c r="G8530" s="3" t="s">
        <v>161</v>
      </c>
      <c r="H8530" s="3" t="s">
        <v>47538</v>
      </c>
    </row>
    <row r="8531" spans="1:8" x14ac:dyDescent="0.25">
      <c r="A8531" s="3">
        <v>53247</v>
      </c>
      <c r="B8531" s="3" t="s">
        <v>24532</v>
      </c>
      <c r="C8531" s="11" t="s">
        <v>24533</v>
      </c>
      <c r="D8531" s="3" t="s">
        <v>1171</v>
      </c>
      <c r="E8531" s="3" t="s">
        <v>24534</v>
      </c>
      <c r="F8531" s="3" t="s">
        <v>17327</v>
      </c>
      <c r="G8531" s="3" t="s">
        <v>161</v>
      </c>
      <c r="H8531" s="3" t="s">
        <v>47538</v>
      </c>
    </row>
    <row r="8532" spans="1:8" x14ac:dyDescent="0.25">
      <c r="A8532" s="3">
        <v>40303</v>
      </c>
      <c r="B8532" s="3" t="s">
        <v>24535</v>
      </c>
      <c r="C8532" s="11" t="s">
        <v>24536</v>
      </c>
      <c r="D8532" s="3" t="s">
        <v>124</v>
      </c>
      <c r="E8532" s="3" t="s">
        <v>24537</v>
      </c>
      <c r="F8532" s="3" t="s">
        <v>17327</v>
      </c>
      <c r="G8532" s="3" t="s">
        <v>161</v>
      </c>
      <c r="H8532" s="3" t="s">
        <v>47538</v>
      </c>
    </row>
    <row r="8533" spans="1:8" x14ac:dyDescent="0.25">
      <c r="A8533" s="3">
        <v>18597</v>
      </c>
      <c r="B8533" s="3" t="s">
        <v>24538</v>
      </c>
      <c r="C8533" s="11" t="s">
        <v>24539</v>
      </c>
      <c r="D8533" s="3" t="s">
        <v>1596</v>
      </c>
      <c r="E8533" s="3" t="s">
        <v>24540</v>
      </c>
      <c r="F8533" s="3" t="s">
        <v>17327</v>
      </c>
      <c r="G8533" s="3" t="s">
        <v>161</v>
      </c>
      <c r="H8533" s="3" t="s">
        <v>47538</v>
      </c>
    </row>
    <row r="8534" spans="1:8" x14ac:dyDescent="0.25">
      <c r="A8534" s="3">
        <v>40301</v>
      </c>
      <c r="B8534" s="3" t="s">
        <v>24541</v>
      </c>
      <c r="C8534" s="11" t="s">
        <v>24542</v>
      </c>
      <c r="D8534" s="3" t="s">
        <v>124</v>
      </c>
      <c r="E8534" s="3" t="s">
        <v>24543</v>
      </c>
      <c r="F8534" s="3" t="s">
        <v>17327</v>
      </c>
      <c r="G8534" s="3" t="s">
        <v>161</v>
      </c>
      <c r="H8534" s="3" t="s">
        <v>47538</v>
      </c>
    </row>
    <row r="8535" spans="1:8" x14ac:dyDescent="0.25">
      <c r="A8535" s="3">
        <v>50299</v>
      </c>
      <c r="B8535" s="3" t="s">
        <v>4274</v>
      </c>
      <c r="C8535" s="11" t="s">
        <v>24544</v>
      </c>
      <c r="D8535" s="3" t="s">
        <v>305</v>
      </c>
      <c r="E8535" s="3" t="s">
        <v>24545</v>
      </c>
      <c r="F8535" s="3" t="s">
        <v>17327</v>
      </c>
      <c r="G8535" s="3" t="s">
        <v>161</v>
      </c>
      <c r="H8535" s="3" t="s">
        <v>47538</v>
      </c>
    </row>
    <row r="8536" spans="1:8" x14ac:dyDescent="0.25">
      <c r="A8536" s="3">
        <v>14374</v>
      </c>
      <c r="B8536" s="3" t="s">
        <v>24546</v>
      </c>
      <c r="C8536" s="11" t="s">
        <v>24547</v>
      </c>
      <c r="D8536" s="3" t="s">
        <v>12785</v>
      </c>
      <c r="E8536" s="3" t="s">
        <v>24548</v>
      </c>
      <c r="F8536" s="3" t="s">
        <v>17327</v>
      </c>
      <c r="G8536" s="3" t="s">
        <v>161</v>
      </c>
      <c r="H8536" s="3" t="s">
        <v>47538</v>
      </c>
    </row>
    <row r="8537" spans="1:8" x14ac:dyDescent="0.25">
      <c r="A8537" s="3">
        <v>37885</v>
      </c>
      <c r="B8537" s="3" t="s">
        <v>24549</v>
      </c>
      <c r="C8537" s="11" t="s">
        <v>24550</v>
      </c>
      <c r="D8537" s="3" t="s">
        <v>8939</v>
      </c>
      <c r="E8537" s="3" t="s">
        <v>24551</v>
      </c>
      <c r="F8537" s="3" t="s">
        <v>17327</v>
      </c>
      <c r="G8537" s="3" t="s">
        <v>161</v>
      </c>
      <c r="H8537" s="3" t="s">
        <v>47538</v>
      </c>
    </row>
    <row r="8538" spans="1:8" x14ac:dyDescent="0.25">
      <c r="A8538" s="3">
        <v>13050</v>
      </c>
      <c r="B8538" s="3" t="s">
        <v>24552</v>
      </c>
      <c r="C8538" s="11" t="s">
        <v>24553</v>
      </c>
      <c r="D8538" s="3" t="s">
        <v>5340</v>
      </c>
      <c r="E8538" s="3" t="s">
        <v>24554</v>
      </c>
      <c r="F8538" s="3" t="s">
        <v>17327</v>
      </c>
      <c r="G8538" s="3" t="s">
        <v>161</v>
      </c>
      <c r="H8538" s="3" t="s">
        <v>47538</v>
      </c>
    </row>
    <row r="8539" spans="1:8" x14ac:dyDescent="0.25">
      <c r="A8539" s="3">
        <v>18598</v>
      </c>
      <c r="B8539" s="3" t="s">
        <v>24555</v>
      </c>
      <c r="C8539" s="11" t="s">
        <v>24556</v>
      </c>
      <c r="D8539" s="3" t="s">
        <v>1596</v>
      </c>
      <c r="E8539" s="3" t="s">
        <v>24557</v>
      </c>
      <c r="F8539" s="3" t="s">
        <v>17327</v>
      </c>
      <c r="G8539" s="3" t="s">
        <v>161</v>
      </c>
      <c r="H8539" s="3" t="s">
        <v>47538</v>
      </c>
    </row>
    <row r="8540" spans="1:8" x14ac:dyDescent="0.25">
      <c r="A8540" s="3">
        <v>18596</v>
      </c>
      <c r="B8540" s="3" t="s">
        <v>24558</v>
      </c>
      <c r="C8540" s="11" t="s">
        <v>24559</v>
      </c>
      <c r="D8540" s="3" t="s">
        <v>1596</v>
      </c>
      <c r="E8540" s="3" t="s">
        <v>24560</v>
      </c>
      <c r="F8540" s="3" t="s">
        <v>17327</v>
      </c>
      <c r="G8540" s="3" t="s">
        <v>161</v>
      </c>
      <c r="H8540" s="3" t="s">
        <v>47538</v>
      </c>
    </row>
    <row r="8541" spans="1:8" x14ac:dyDescent="0.25">
      <c r="A8541" s="3">
        <v>38018</v>
      </c>
      <c r="B8541" s="3" t="s">
        <v>4627</v>
      </c>
      <c r="C8541" s="11" t="s">
        <v>24561</v>
      </c>
      <c r="D8541" s="3" t="s">
        <v>305</v>
      </c>
      <c r="E8541" s="3" t="s">
        <v>24562</v>
      </c>
      <c r="F8541" s="3" t="s">
        <v>17327</v>
      </c>
      <c r="G8541" s="3" t="s">
        <v>161</v>
      </c>
      <c r="H8541" s="3" t="s">
        <v>47538</v>
      </c>
    </row>
    <row r="8542" spans="1:8" x14ac:dyDescent="0.25">
      <c r="A8542" s="3">
        <v>18592</v>
      </c>
      <c r="B8542" s="3" t="s">
        <v>24563</v>
      </c>
      <c r="C8542" s="11" t="s">
        <v>24564</v>
      </c>
      <c r="D8542" s="3" t="s">
        <v>1596</v>
      </c>
      <c r="E8542" s="3" t="s">
        <v>24565</v>
      </c>
      <c r="F8542" s="3" t="s">
        <v>17327</v>
      </c>
      <c r="G8542" s="3" t="s">
        <v>161</v>
      </c>
      <c r="H8542" s="3" t="s">
        <v>47538</v>
      </c>
    </row>
    <row r="8543" spans="1:8" x14ac:dyDescent="0.25">
      <c r="A8543" s="3">
        <v>12653</v>
      </c>
      <c r="B8543" s="3" t="s">
        <v>24566</v>
      </c>
      <c r="C8543" s="11" t="s">
        <v>24567</v>
      </c>
      <c r="D8543" s="3" t="s">
        <v>81</v>
      </c>
      <c r="E8543" s="3" t="s">
        <v>24568</v>
      </c>
      <c r="F8543" s="3" t="s">
        <v>17327</v>
      </c>
      <c r="G8543" s="3" t="s">
        <v>161</v>
      </c>
      <c r="H8543" s="3" t="s">
        <v>47538</v>
      </c>
    </row>
    <row r="8544" spans="1:8" x14ac:dyDescent="0.25">
      <c r="A8544" s="3">
        <v>51036</v>
      </c>
      <c r="B8544" s="3" t="s">
        <v>24569</v>
      </c>
      <c r="C8544" s="11" t="s">
        <v>24570</v>
      </c>
      <c r="D8544" s="3" t="s">
        <v>5170</v>
      </c>
      <c r="E8544" s="3" t="s">
        <v>24571</v>
      </c>
      <c r="F8544" s="3" t="s">
        <v>17327</v>
      </c>
      <c r="G8544" s="3" t="s">
        <v>161</v>
      </c>
      <c r="H8544" s="3" t="s">
        <v>47538</v>
      </c>
    </row>
    <row r="8545" spans="1:8" x14ac:dyDescent="0.25">
      <c r="A8545" s="3">
        <v>27954</v>
      </c>
      <c r="B8545" s="3" t="s">
        <v>24572</v>
      </c>
      <c r="C8545" s="11" t="s">
        <v>24573</v>
      </c>
      <c r="D8545" s="3" t="s">
        <v>619</v>
      </c>
      <c r="E8545" s="3" t="s">
        <v>24574</v>
      </c>
      <c r="F8545" s="3" t="s">
        <v>17327</v>
      </c>
      <c r="G8545" s="3" t="s">
        <v>161</v>
      </c>
      <c r="H8545" s="3" t="s">
        <v>47538</v>
      </c>
    </row>
    <row r="8546" spans="1:8" x14ac:dyDescent="0.25">
      <c r="A8546" s="3">
        <v>50297</v>
      </c>
      <c r="B8546" s="3" t="s">
        <v>4280</v>
      </c>
      <c r="C8546" s="11" t="s">
        <v>24575</v>
      </c>
      <c r="D8546" s="3" t="s">
        <v>305</v>
      </c>
      <c r="E8546" s="3" t="s">
        <v>24576</v>
      </c>
      <c r="F8546" s="3" t="s">
        <v>17327</v>
      </c>
      <c r="G8546" s="3" t="s">
        <v>161</v>
      </c>
      <c r="H8546" s="3" t="s">
        <v>47538</v>
      </c>
    </row>
    <row r="8547" spans="1:8" x14ac:dyDescent="0.25">
      <c r="A8547" s="3">
        <v>40307</v>
      </c>
      <c r="B8547" s="3" t="s">
        <v>1452</v>
      </c>
      <c r="C8547" s="11" t="s">
        <v>24577</v>
      </c>
      <c r="D8547" s="3" t="s">
        <v>124</v>
      </c>
      <c r="E8547" s="3" t="s">
        <v>24578</v>
      </c>
      <c r="F8547" s="3" t="s">
        <v>17327</v>
      </c>
      <c r="G8547" s="3" t="s">
        <v>161</v>
      </c>
      <c r="H8547" s="3" t="s">
        <v>47538</v>
      </c>
    </row>
    <row r="8548" spans="1:8" x14ac:dyDescent="0.25">
      <c r="A8548" s="3">
        <v>15921</v>
      </c>
      <c r="B8548" s="3" t="s">
        <v>6812</v>
      </c>
      <c r="C8548" s="11" t="s">
        <v>24579</v>
      </c>
      <c r="D8548" s="3" t="s">
        <v>81</v>
      </c>
      <c r="E8548" s="3" t="s">
        <v>24580</v>
      </c>
      <c r="F8548" s="3" t="s">
        <v>17327</v>
      </c>
      <c r="G8548" s="3" t="s">
        <v>161</v>
      </c>
      <c r="H8548" s="3" t="s">
        <v>47538</v>
      </c>
    </row>
    <row r="8549" spans="1:8" x14ac:dyDescent="0.25">
      <c r="A8549" s="3">
        <v>50298</v>
      </c>
      <c r="B8549" s="3" t="s">
        <v>4618</v>
      </c>
      <c r="C8549" s="11" t="s">
        <v>24581</v>
      </c>
      <c r="D8549" s="3" t="s">
        <v>305</v>
      </c>
      <c r="E8549" s="3" t="s">
        <v>24582</v>
      </c>
      <c r="F8549" s="3" t="s">
        <v>17327</v>
      </c>
      <c r="G8549" s="3" t="s">
        <v>161</v>
      </c>
      <c r="H8549" s="3" t="s">
        <v>47538</v>
      </c>
    </row>
    <row r="8550" spans="1:8" x14ac:dyDescent="0.25">
      <c r="A8550" s="3">
        <v>18599</v>
      </c>
      <c r="B8550" s="3" t="s">
        <v>24583</v>
      </c>
      <c r="C8550" s="11" t="s">
        <v>24584</v>
      </c>
      <c r="D8550" s="3" t="s">
        <v>1596</v>
      </c>
      <c r="E8550" s="3" t="s">
        <v>24585</v>
      </c>
      <c r="F8550" s="3" t="s">
        <v>17327</v>
      </c>
      <c r="G8550" s="3" t="s">
        <v>161</v>
      </c>
      <c r="H8550" s="3" t="s">
        <v>47538</v>
      </c>
    </row>
    <row r="8551" spans="1:8" x14ac:dyDescent="0.25">
      <c r="A8551" s="3">
        <v>18005</v>
      </c>
      <c r="B8551" s="3" t="s">
        <v>24586</v>
      </c>
      <c r="C8551" s="11" t="s">
        <v>24587</v>
      </c>
      <c r="D8551" s="3" t="s">
        <v>4245</v>
      </c>
      <c r="E8551" s="3" t="s">
        <v>24588</v>
      </c>
      <c r="F8551" s="3" t="s">
        <v>17327</v>
      </c>
      <c r="G8551" s="3" t="s">
        <v>161</v>
      </c>
      <c r="H8551" s="3" t="s">
        <v>47538</v>
      </c>
    </row>
    <row r="8552" spans="1:8" x14ac:dyDescent="0.25">
      <c r="A8552" s="3">
        <v>17789</v>
      </c>
      <c r="B8552" s="3" t="s">
        <v>2198</v>
      </c>
      <c r="C8552" s="11" t="s">
        <v>24589</v>
      </c>
      <c r="D8552" s="3" t="s">
        <v>2199</v>
      </c>
      <c r="E8552" s="3" t="s">
        <v>24590</v>
      </c>
      <c r="F8552" s="3" t="s">
        <v>17327</v>
      </c>
      <c r="G8552" s="3" t="s">
        <v>161</v>
      </c>
      <c r="H8552" s="3" t="s">
        <v>47538</v>
      </c>
    </row>
    <row r="8553" spans="1:8" x14ac:dyDescent="0.25">
      <c r="A8553" s="3">
        <v>30887</v>
      </c>
      <c r="B8553" s="3" t="s">
        <v>3553</v>
      </c>
      <c r="C8553" s="11" t="s">
        <v>24591</v>
      </c>
      <c r="D8553" s="3" t="s">
        <v>619</v>
      </c>
      <c r="E8553" s="3" t="s">
        <v>24592</v>
      </c>
      <c r="F8553" s="3" t="s">
        <v>17327</v>
      </c>
      <c r="G8553" s="3" t="s">
        <v>161</v>
      </c>
      <c r="H8553" s="3" t="s">
        <v>47538</v>
      </c>
    </row>
    <row r="8554" spans="1:8" x14ac:dyDescent="0.25">
      <c r="A8554" s="3">
        <v>54876</v>
      </c>
      <c r="B8554" s="3" t="s">
        <v>24593</v>
      </c>
      <c r="C8554" s="11" t="s">
        <v>24594</v>
      </c>
      <c r="D8554" s="3" t="s">
        <v>305</v>
      </c>
      <c r="E8554" s="3" t="s">
        <v>24595</v>
      </c>
      <c r="F8554" s="3" t="s">
        <v>17327</v>
      </c>
      <c r="G8554" s="3" t="s">
        <v>161</v>
      </c>
      <c r="H8554" s="3" t="s">
        <v>47538</v>
      </c>
    </row>
    <row r="8555" spans="1:8" x14ac:dyDescent="0.25">
      <c r="A8555" s="3">
        <v>40300</v>
      </c>
      <c r="B8555" s="3" t="s">
        <v>24596</v>
      </c>
      <c r="C8555" s="11" t="s">
        <v>24597</v>
      </c>
      <c r="D8555" s="3" t="s">
        <v>124</v>
      </c>
      <c r="E8555" s="3" t="s">
        <v>24598</v>
      </c>
      <c r="F8555" s="3" t="s">
        <v>17327</v>
      </c>
      <c r="G8555" s="3" t="s">
        <v>161</v>
      </c>
      <c r="H8555" s="3" t="s">
        <v>47538</v>
      </c>
    </row>
    <row r="8556" spans="1:8" x14ac:dyDescent="0.25">
      <c r="A8556" s="3">
        <v>50296</v>
      </c>
      <c r="B8556" s="3" t="s">
        <v>4608</v>
      </c>
      <c r="C8556" s="11" t="s">
        <v>24599</v>
      </c>
      <c r="D8556" s="3" t="s">
        <v>305</v>
      </c>
      <c r="E8556" s="3" t="s">
        <v>24600</v>
      </c>
      <c r="F8556" s="3" t="s">
        <v>17327</v>
      </c>
      <c r="G8556" s="3" t="s">
        <v>161</v>
      </c>
      <c r="H8556" s="3" t="s">
        <v>47538</v>
      </c>
    </row>
    <row r="8557" spans="1:8" x14ac:dyDescent="0.25">
      <c r="A8557" s="3">
        <v>39593</v>
      </c>
      <c r="B8557" s="3" t="s">
        <v>24601</v>
      </c>
      <c r="C8557" s="11" t="s">
        <v>24602</v>
      </c>
      <c r="D8557" s="3" t="s">
        <v>4307</v>
      </c>
      <c r="E8557" s="3" t="s">
        <v>24603</v>
      </c>
      <c r="F8557" s="3" t="s">
        <v>17327</v>
      </c>
      <c r="G8557" s="3" t="s">
        <v>161</v>
      </c>
      <c r="H8557" s="3" t="s">
        <v>47538</v>
      </c>
    </row>
    <row r="8558" spans="1:8" x14ac:dyDescent="0.25">
      <c r="A8558" s="3">
        <v>39631</v>
      </c>
      <c r="B8558" s="3" t="s">
        <v>24604</v>
      </c>
      <c r="C8558" s="11" t="s">
        <v>24605</v>
      </c>
      <c r="D8558" s="3" t="s">
        <v>4307</v>
      </c>
      <c r="E8558" s="3" t="s">
        <v>24606</v>
      </c>
      <c r="F8558" s="3" t="s">
        <v>17327</v>
      </c>
      <c r="G8558" s="3" t="s">
        <v>161</v>
      </c>
      <c r="H8558" s="3" t="s">
        <v>47538</v>
      </c>
    </row>
    <row r="8559" spans="1:8" x14ac:dyDescent="0.25">
      <c r="A8559" s="3">
        <v>39636</v>
      </c>
      <c r="B8559" s="3" t="s">
        <v>24607</v>
      </c>
      <c r="C8559" s="11" t="s">
        <v>24608</v>
      </c>
      <c r="D8559" s="3" t="s">
        <v>4307</v>
      </c>
      <c r="E8559" s="3" t="s">
        <v>24609</v>
      </c>
      <c r="F8559" s="3" t="s">
        <v>17327</v>
      </c>
      <c r="G8559" s="3" t="s">
        <v>161</v>
      </c>
      <c r="H8559" s="3" t="s">
        <v>47538</v>
      </c>
    </row>
    <row r="8560" spans="1:8" x14ac:dyDescent="0.25">
      <c r="A8560" s="3">
        <v>25620</v>
      </c>
      <c r="B8560" s="3" t="s">
        <v>24610</v>
      </c>
      <c r="C8560" s="11" t="s">
        <v>24611</v>
      </c>
      <c r="D8560" s="3" t="s">
        <v>5340</v>
      </c>
      <c r="E8560" s="3" t="s">
        <v>24612</v>
      </c>
      <c r="F8560" s="3" t="s">
        <v>17327</v>
      </c>
      <c r="G8560" s="3" t="s">
        <v>161</v>
      </c>
      <c r="H8560" s="3" t="s">
        <v>47538</v>
      </c>
    </row>
    <row r="8561" spans="1:8" x14ac:dyDescent="0.25">
      <c r="A8561" s="3">
        <v>21961</v>
      </c>
      <c r="B8561" s="3" t="s">
        <v>6763</v>
      </c>
      <c r="C8561" s="11" t="s">
        <v>24613</v>
      </c>
      <c r="D8561" s="3" t="s">
        <v>23245</v>
      </c>
      <c r="E8561" s="3" t="s">
        <v>24614</v>
      </c>
      <c r="F8561" s="3" t="s">
        <v>17327</v>
      </c>
      <c r="G8561" s="3" t="s">
        <v>161</v>
      </c>
      <c r="H8561" s="3" t="s">
        <v>47538</v>
      </c>
    </row>
    <row r="8562" spans="1:8" x14ac:dyDescent="0.25">
      <c r="A8562" s="3">
        <v>36053</v>
      </c>
      <c r="B8562" s="3" t="s">
        <v>24615</v>
      </c>
      <c r="C8562" s="11" t="s">
        <v>24616</v>
      </c>
      <c r="D8562" s="3" t="s">
        <v>20334</v>
      </c>
      <c r="E8562" s="3" t="s">
        <v>24617</v>
      </c>
      <c r="F8562" s="3" t="s">
        <v>17327</v>
      </c>
      <c r="G8562" s="3" t="s">
        <v>161</v>
      </c>
      <c r="H8562" s="3" t="s">
        <v>47538</v>
      </c>
    </row>
    <row r="8563" spans="1:8" x14ac:dyDescent="0.25">
      <c r="A8563" s="3">
        <v>57393</v>
      </c>
      <c r="B8563" s="3" t="s">
        <v>24618</v>
      </c>
      <c r="C8563" s="11" t="s">
        <v>24619</v>
      </c>
      <c r="D8563" s="3" t="s">
        <v>4307</v>
      </c>
      <c r="E8563" s="3" t="s">
        <v>24620</v>
      </c>
      <c r="F8563" s="3" t="s">
        <v>17327</v>
      </c>
      <c r="G8563" s="3" t="s">
        <v>161</v>
      </c>
      <c r="H8563" s="3" t="s">
        <v>47538</v>
      </c>
    </row>
    <row r="8564" spans="1:8" x14ac:dyDescent="0.25">
      <c r="A8564" s="3">
        <v>40341</v>
      </c>
      <c r="B8564" s="3" t="s">
        <v>24621</v>
      </c>
      <c r="C8564" s="11" t="s">
        <v>24622</v>
      </c>
      <c r="D8564" s="3" t="s">
        <v>124</v>
      </c>
      <c r="E8564" s="3" t="s">
        <v>24623</v>
      </c>
      <c r="F8564" s="3" t="s">
        <v>17327</v>
      </c>
      <c r="G8564" s="3" t="s">
        <v>161</v>
      </c>
      <c r="H8564" s="3" t="s">
        <v>47538</v>
      </c>
    </row>
    <row r="8565" spans="1:8" x14ac:dyDescent="0.25">
      <c r="A8565" s="3">
        <v>40306</v>
      </c>
      <c r="B8565" s="3" t="s">
        <v>24624</v>
      </c>
      <c r="C8565" s="11" t="s">
        <v>24625</v>
      </c>
      <c r="D8565" s="3" t="s">
        <v>124</v>
      </c>
      <c r="E8565" s="3" t="s">
        <v>24626</v>
      </c>
      <c r="F8565" s="3" t="s">
        <v>17327</v>
      </c>
      <c r="G8565" s="3" t="s">
        <v>161</v>
      </c>
      <c r="H8565" s="3" t="s">
        <v>47538</v>
      </c>
    </row>
    <row r="8566" spans="1:8" x14ac:dyDescent="0.25">
      <c r="A8566" s="3">
        <v>39615</v>
      </c>
      <c r="B8566" s="3" t="s">
        <v>24627</v>
      </c>
      <c r="C8566" s="11" t="s">
        <v>24628</v>
      </c>
      <c r="D8566" s="3" t="s">
        <v>4307</v>
      </c>
      <c r="E8566" s="3" t="s">
        <v>24629</v>
      </c>
      <c r="F8566" s="3" t="s">
        <v>17327</v>
      </c>
      <c r="G8566" s="3" t="s">
        <v>161</v>
      </c>
      <c r="H8566" s="3" t="s">
        <v>47538</v>
      </c>
    </row>
    <row r="8567" spans="1:8" x14ac:dyDescent="0.25">
      <c r="A8567" s="3">
        <v>39614</v>
      </c>
      <c r="B8567" s="3" t="s">
        <v>24630</v>
      </c>
      <c r="C8567" s="11" t="s">
        <v>24631</v>
      </c>
      <c r="D8567" s="3" t="s">
        <v>4307</v>
      </c>
      <c r="E8567" s="3" t="s">
        <v>24632</v>
      </c>
      <c r="F8567" s="3" t="s">
        <v>17327</v>
      </c>
      <c r="G8567" s="3" t="s">
        <v>161</v>
      </c>
      <c r="H8567" s="3" t="s">
        <v>47538</v>
      </c>
    </row>
    <row r="8568" spans="1:8" x14ac:dyDescent="0.25">
      <c r="A8568" s="3">
        <v>50981</v>
      </c>
      <c r="B8568" s="3" t="s">
        <v>4603</v>
      </c>
      <c r="C8568" s="11" t="s">
        <v>24633</v>
      </c>
      <c r="D8568" s="3" t="s">
        <v>305</v>
      </c>
      <c r="E8568" s="3" t="s">
        <v>24634</v>
      </c>
      <c r="F8568" s="3" t="s">
        <v>17327</v>
      </c>
      <c r="G8568" s="3" t="s">
        <v>161</v>
      </c>
      <c r="H8568" s="3" t="s">
        <v>47538</v>
      </c>
    </row>
    <row r="8569" spans="1:8" x14ac:dyDescent="0.25">
      <c r="A8569" s="3">
        <v>40340</v>
      </c>
      <c r="B8569" s="3" t="s">
        <v>24635</v>
      </c>
      <c r="C8569" s="11" t="s">
        <v>24636</v>
      </c>
      <c r="D8569" s="3" t="s">
        <v>124</v>
      </c>
      <c r="E8569" s="3" t="s">
        <v>24637</v>
      </c>
      <c r="F8569" s="3" t="s">
        <v>17327</v>
      </c>
      <c r="G8569" s="3" t="s">
        <v>161</v>
      </c>
      <c r="H8569" s="3" t="s">
        <v>47538</v>
      </c>
    </row>
    <row r="8570" spans="1:8" x14ac:dyDescent="0.25">
      <c r="A8570" s="3">
        <v>53231</v>
      </c>
      <c r="B8570" s="3" t="s">
        <v>24638</v>
      </c>
      <c r="C8570" s="11" t="s">
        <v>24639</v>
      </c>
      <c r="D8570" s="3" t="s">
        <v>20413</v>
      </c>
      <c r="E8570" s="3" t="s">
        <v>24640</v>
      </c>
      <c r="F8570" s="3" t="s">
        <v>17327</v>
      </c>
      <c r="G8570" s="3" t="s">
        <v>161</v>
      </c>
      <c r="H8570" s="3" t="s">
        <v>47538</v>
      </c>
    </row>
    <row r="8571" spans="1:8" x14ac:dyDescent="0.25">
      <c r="A8571" s="3">
        <v>44167</v>
      </c>
      <c r="B8571" s="3" t="s">
        <v>24641</v>
      </c>
      <c r="C8571" s="11" t="s">
        <v>24642</v>
      </c>
      <c r="D8571" s="3" t="s">
        <v>116</v>
      </c>
      <c r="E8571" s="3" t="s">
        <v>24643</v>
      </c>
      <c r="F8571" s="3" t="s">
        <v>17327</v>
      </c>
      <c r="G8571" s="3" t="s">
        <v>161</v>
      </c>
      <c r="H8571" s="3" t="s">
        <v>47538</v>
      </c>
    </row>
    <row r="8572" spans="1:8" x14ac:dyDescent="0.25">
      <c r="A8572" s="3">
        <v>17788</v>
      </c>
      <c r="B8572" s="3" t="s">
        <v>2204</v>
      </c>
      <c r="C8572" s="11" t="s">
        <v>24644</v>
      </c>
      <c r="D8572" s="3" t="s">
        <v>2199</v>
      </c>
      <c r="E8572" s="3" t="s">
        <v>24645</v>
      </c>
      <c r="F8572" s="3" t="s">
        <v>17327</v>
      </c>
      <c r="G8572" s="3" t="s">
        <v>161</v>
      </c>
      <c r="H8572" s="3" t="s">
        <v>47538</v>
      </c>
    </row>
    <row r="8573" spans="1:8" x14ac:dyDescent="0.25">
      <c r="A8573" s="3">
        <v>56656</v>
      </c>
      <c r="B8573" s="3" t="s">
        <v>24646</v>
      </c>
      <c r="C8573" s="11" t="s">
        <v>24647</v>
      </c>
      <c r="D8573" s="3" t="s">
        <v>24648</v>
      </c>
      <c r="E8573" s="3" t="s">
        <v>24649</v>
      </c>
      <c r="F8573" s="3" t="s">
        <v>17327</v>
      </c>
      <c r="G8573" s="3" t="s">
        <v>161</v>
      </c>
      <c r="H8573" s="3" t="s">
        <v>47538</v>
      </c>
    </row>
    <row r="8574" spans="1:8" x14ac:dyDescent="0.25">
      <c r="A8574" s="3">
        <v>39632</v>
      </c>
      <c r="B8574" s="3" t="s">
        <v>24650</v>
      </c>
      <c r="C8574" s="11" t="s">
        <v>24651</v>
      </c>
      <c r="D8574" s="3" t="s">
        <v>4307</v>
      </c>
      <c r="E8574" s="3" t="s">
        <v>24652</v>
      </c>
      <c r="F8574" s="3" t="s">
        <v>17327</v>
      </c>
      <c r="G8574" s="3" t="s">
        <v>161</v>
      </c>
      <c r="H8574" s="3" t="s">
        <v>47538</v>
      </c>
    </row>
    <row r="8575" spans="1:8" x14ac:dyDescent="0.25">
      <c r="A8575" s="3">
        <v>48285</v>
      </c>
      <c r="B8575" s="3" t="s">
        <v>24653</v>
      </c>
      <c r="C8575" s="11" t="s">
        <v>24654</v>
      </c>
      <c r="D8575" s="3" t="s">
        <v>24648</v>
      </c>
      <c r="E8575" s="3" t="s">
        <v>24655</v>
      </c>
      <c r="F8575" s="3" t="s">
        <v>17327</v>
      </c>
      <c r="G8575" s="3" t="s">
        <v>161</v>
      </c>
      <c r="H8575" s="3" t="s">
        <v>47538</v>
      </c>
    </row>
    <row r="8576" spans="1:8" x14ac:dyDescent="0.25">
      <c r="A8576" s="3">
        <v>47496</v>
      </c>
      <c r="B8576" s="3" t="s">
        <v>24656</v>
      </c>
      <c r="C8576" s="11" t="s">
        <v>24657</v>
      </c>
      <c r="D8576" s="3" t="s">
        <v>116</v>
      </c>
      <c r="E8576" s="3" t="s">
        <v>24658</v>
      </c>
      <c r="F8576" s="3" t="s">
        <v>17327</v>
      </c>
      <c r="G8576" s="3" t="s">
        <v>161</v>
      </c>
      <c r="H8576" s="3" t="s">
        <v>47538</v>
      </c>
    </row>
    <row r="8577" spans="1:8" x14ac:dyDescent="0.25">
      <c r="A8577" s="3">
        <v>21700</v>
      </c>
      <c r="B8577" s="3" t="s">
        <v>24659</v>
      </c>
      <c r="C8577" s="11" t="s">
        <v>24660</v>
      </c>
      <c r="D8577" s="3" t="s">
        <v>17821</v>
      </c>
      <c r="E8577" s="3" t="s">
        <v>24661</v>
      </c>
      <c r="F8577" s="3" t="s">
        <v>17327</v>
      </c>
      <c r="G8577" s="3" t="s">
        <v>161</v>
      </c>
      <c r="H8577" s="3" t="s">
        <v>47538</v>
      </c>
    </row>
    <row r="8578" spans="1:8" x14ac:dyDescent="0.25">
      <c r="A8578" s="3">
        <v>34745</v>
      </c>
      <c r="B8578" s="3" t="s">
        <v>24662</v>
      </c>
      <c r="C8578" s="11" t="s">
        <v>24663</v>
      </c>
      <c r="D8578" s="3" t="s">
        <v>17817</v>
      </c>
      <c r="E8578" s="3" t="s">
        <v>24664</v>
      </c>
      <c r="F8578" s="3" t="s">
        <v>17327</v>
      </c>
      <c r="G8578" s="3" t="s">
        <v>161</v>
      </c>
      <c r="H8578" s="3" t="s">
        <v>47538</v>
      </c>
    </row>
    <row r="8579" spans="1:8" x14ac:dyDescent="0.25">
      <c r="A8579" s="3">
        <v>32757</v>
      </c>
      <c r="B8579" s="3" t="s">
        <v>24665</v>
      </c>
      <c r="C8579" s="11" t="s">
        <v>24666</v>
      </c>
      <c r="D8579" s="3" t="s">
        <v>1356</v>
      </c>
      <c r="E8579" s="3" t="s">
        <v>24667</v>
      </c>
      <c r="F8579" s="3" t="s">
        <v>17327</v>
      </c>
      <c r="G8579" s="3" t="s">
        <v>161</v>
      </c>
      <c r="H8579" s="3" t="s">
        <v>47538</v>
      </c>
    </row>
    <row r="8580" spans="1:8" x14ac:dyDescent="0.25">
      <c r="A8580" s="3">
        <v>25260</v>
      </c>
      <c r="B8580" s="3" t="s">
        <v>24668</v>
      </c>
      <c r="C8580" s="11" t="s">
        <v>24669</v>
      </c>
      <c r="D8580" s="3" t="s">
        <v>968</v>
      </c>
      <c r="E8580" s="3" t="s">
        <v>24670</v>
      </c>
      <c r="F8580" s="3" t="s">
        <v>17327</v>
      </c>
      <c r="G8580" s="3" t="s">
        <v>161</v>
      </c>
      <c r="H8580" s="3" t="s">
        <v>47538</v>
      </c>
    </row>
    <row r="8581" spans="1:8" x14ac:dyDescent="0.25">
      <c r="A8581" s="3">
        <v>21897</v>
      </c>
      <c r="B8581" s="3" t="s">
        <v>24671</v>
      </c>
      <c r="C8581" s="11" t="s">
        <v>24672</v>
      </c>
      <c r="D8581" s="3" t="s">
        <v>17821</v>
      </c>
      <c r="E8581" s="3" t="s">
        <v>24673</v>
      </c>
      <c r="F8581" s="3" t="s">
        <v>17327</v>
      </c>
      <c r="G8581" s="3" t="s">
        <v>161</v>
      </c>
      <c r="H8581" s="3" t="s">
        <v>47538</v>
      </c>
    </row>
    <row r="8582" spans="1:8" x14ac:dyDescent="0.25">
      <c r="A8582" s="3">
        <v>39587</v>
      </c>
      <c r="B8582" s="3" t="s">
        <v>24674</v>
      </c>
      <c r="C8582" s="11" t="s">
        <v>24675</v>
      </c>
      <c r="D8582" s="3" t="s">
        <v>4307</v>
      </c>
      <c r="E8582" s="3" t="s">
        <v>24676</v>
      </c>
      <c r="F8582" s="3" t="s">
        <v>17327</v>
      </c>
      <c r="G8582" s="3" t="s">
        <v>161</v>
      </c>
      <c r="H8582" s="3" t="s">
        <v>47538</v>
      </c>
    </row>
    <row r="8583" spans="1:8" x14ac:dyDescent="0.25">
      <c r="A8583" s="3">
        <v>57396</v>
      </c>
      <c r="B8583" s="3" t="s">
        <v>24677</v>
      </c>
      <c r="C8583" s="11" t="s">
        <v>24678</v>
      </c>
      <c r="D8583" s="3" t="s">
        <v>4307</v>
      </c>
      <c r="E8583" s="3" t="s">
        <v>24679</v>
      </c>
      <c r="F8583" s="3" t="s">
        <v>17327</v>
      </c>
      <c r="G8583" s="3" t="s">
        <v>161</v>
      </c>
      <c r="H8583" s="3" t="s">
        <v>47538</v>
      </c>
    </row>
    <row r="8584" spans="1:8" x14ac:dyDescent="0.25">
      <c r="A8584" s="3">
        <v>39616</v>
      </c>
      <c r="B8584" s="3" t="s">
        <v>24680</v>
      </c>
      <c r="C8584" s="11" t="s">
        <v>24681</v>
      </c>
      <c r="D8584" s="3" t="s">
        <v>4307</v>
      </c>
      <c r="E8584" s="3" t="s">
        <v>24682</v>
      </c>
      <c r="F8584" s="3" t="s">
        <v>17327</v>
      </c>
      <c r="G8584" s="3" t="s">
        <v>161</v>
      </c>
      <c r="H8584" s="3" t="s">
        <v>47538</v>
      </c>
    </row>
    <row r="8585" spans="1:8" x14ac:dyDescent="0.25">
      <c r="A8585" s="3">
        <v>21701</v>
      </c>
      <c r="B8585" s="3" t="s">
        <v>24683</v>
      </c>
      <c r="C8585" s="11" t="s">
        <v>24684</v>
      </c>
      <c r="D8585" s="3" t="s">
        <v>17821</v>
      </c>
      <c r="E8585" s="3" t="s">
        <v>24685</v>
      </c>
      <c r="F8585" s="3" t="s">
        <v>17327</v>
      </c>
      <c r="G8585" s="3" t="s">
        <v>161</v>
      </c>
      <c r="H8585" s="3" t="s">
        <v>47538</v>
      </c>
    </row>
    <row r="8586" spans="1:8" x14ac:dyDescent="0.25">
      <c r="A8586" s="3">
        <v>58576</v>
      </c>
      <c r="B8586" s="3" t="s">
        <v>24686</v>
      </c>
      <c r="C8586" s="11" t="s">
        <v>24687</v>
      </c>
      <c r="D8586" s="3" t="s">
        <v>155</v>
      </c>
      <c r="E8586" s="3" t="s">
        <v>24688</v>
      </c>
      <c r="F8586" s="3" t="s">
        <v>17327</v>
      </c>
      <c r="G8586" s="3" t="s">
        <v>161</v>
      </c>
      <c r="H8586" s="3" t="s">
        <v>47538</v>
      </c>
    </row>
    <row r="8587" spans="1:8" x14ac:dyDescent="0.25">
      <c r="A8587" s="3">
        <v>59037</v>
      </c>
      <c r="B8587" s="3" t="s">
        <v>24689</v>
      </c>
      <c r="C8587" s="11" t="s">
        <v>24690</v>
      </c>
      <c r="D8587" s="3" t="s">
        <v>353</v>
      </c>
      <c r="E8587" s="3" t="s">
        <v>24691</v>
      </c>
      <c r="F8587" s="3" t="s">
        <v>17327</v>
      </c>
      <c r="G8587" s="3" t="s">
        <v>161</v>
      </c>
      <c r="H8587" s="3" t="s">
        <v>47538</v>
      </c>
    </row>
    <row r="8588" spans="1:8" x14ac:dyDescent="0.25">
      <c r="A8588" s="3">
        <v>39628</v>
      </c>
      <c r="B8588" s="3" t="s">
        <v>24692</v>
      </c>
      <c r="C8588" s="11" t="s">
        <v>24693</v>
      </c>
      <c r="D8588" s="3" t="s">
        <v>4307</v>
      </c>
      <c r="E8588" s="3" t="s">
        <v>24694</v>
      </c>
      <c r="F8588" s="3" t="s">
        <v>17327</v>
      </c>
      <c r="G8588" s="3" t="s">
        <v>161</v>
      </c>
      <c r="H8588" s="3" t="s">
        <v>47538</v>
      </c>
    </row>
    <row r="8589" spans="1:8" x14ac:dyDescent="0.25">
      <c r="A8589" s="3">
        <v>39629</v>
      </c>
      <c r="B8589" s="3" t="s">
        <v>24695</v>
      </c>
      <c r="C8589" s="11" t="s">
        <v>24696</v>
      </c>
      <c r="D8589" s="3" t="s">
        <v>4307</v>
      </c>
      <c r="E8589" s="3" t="s">
        <v>24697</v>
      </c>
      <c r="F8589" s="3" t="s">
        <v>17327</v>
      </c>
      <c r="G8589" s="3" t="s">
        <v>161</v>
      </c>
      <c r="H8589" s="3" t="s">
        <v>47538</v>
      </c>
    </row>
    <row r="8590" spans="1:8" x14ac:dyDescent="0.25">
      <c r="A8590" s="3">
        <v>39633</v>
      </c>
      <c r="B8590" s="3" t="s">
        <v>24698</v>
      </c>
      <c r="C8590" s="11" t="s">
        <v>24699</v>
      </c>
      <c r="D8590" s="3" t="s">
        <v>4307</v>
      </c>
      <c r="E8590" s="3" t="s">
        <v>24700</v>
      </c>
      <c r="F8590" s="3" t="s">
        <v>17327</v>
      </c>
      <c r="G8590" s="3" t="s">
        <v>161</v>
      </c>
      <c r="H8590" s="3" t="s">
        <v>47538</v>
      </c>
    </row>
    <row r="8591" spans="1:8" x14ac:dyDescent="0.25">
      <c r="A8591" s="3">
        <v>36269</v>
      </c>
      <c r="B8591" s="3" t="s">
        <v>24701</v>
      </c>
      <c r="C8591" s="11" t="s">
        <v>24702</v>
      </c>
      <c r="D8591" s="3" t="s">
        <v>17821</v>
      </c>
      <c r="E8591" s="3" t="s">
        <v>24703</v>
      </c>
      <c r="F8591" s="3" t="s">
        <v>17327</v>
      </c>
      <c r="G8591" s="3" t="s">
        <v>161</v>
      </c>
      <c r="H8591" s="3" t="s">
        <v>47538</v>
      </c>
    </row>
    <row r="8592" spans="1:8" x14ac:dyDescent="0.25">
      <c r="A8592" s="3">
        <v>39612</v>
      </c>
      <c r="B8592" s="3" t="s">
        <v>24704</v>
      </c>
      <c r="C8592" s="11" t="s">
        <v>24705</v>
      </c>
      <c r="D8592" s="3" t="s">
        <v>4307</v>
      </c>
      <c r="E8592" s="3" t="s">
        <v>24706</v>
      </c>
      <c r="F8592" s="3" t="s">
        <v>17327</v>
      </c>
      <c r="G8592" s="3" t="s">
        <v>161</v>
      </c>
      <c r="H8592" s="3" t="s">
        <v>47538</v>
      </c>
    </row>
    <row r="8593" spans="1:8" x14ac:dyDescent="0.25">
      <c r="A8593" s="3">
        <v>39627</v>
      </c>
      <c r="B8593" s="3" t="s">
        <v>5358</v>
      </c>
      <c r="C8593" s="11" t="s">
        <v>24707</v>
      </c>
      <c r="D8593" s="3" t="s">
        <v>4307</v>
      </c>
      <c r="E8593" s="3" t="s">
        <v>24708</v>
      </c>
      <c r="F8593" s="3" t="s">
        <v>17327</v>
      </c>
      <c r="G8593" s="3" t="s">
        <v>161</v>
      </c>
      <c r="H8593" s="3" t="s">
        <v>47538</v>
      </c>
    </row>
    <row r="8594" spans="1:8" x14ac:dyDescent="0.25">
      <c r="A8594" s="3">
        <v>39611</v>
      </c>
      <c r="B8594" s="3" t="s">
        <v>24709</v>
      </c>
      <c r="C8594" s="11" t="s">
        <v>24710</v>
      </c>
      <c r="D8594" s="3" t="s">
        <v>4307</v>
      </c>
      <c r="E8594" s="3" t="s">
        <v>24711</v>
      </c>
      <c r="F8594" s="3" t="s">
        <v>17327</v>
      </c>
      <c r="G8594" s="3" t="s">
        <v>161</v>
      </c>
      <c r="H8594" s="3" t="s">
        <v>47538</v>
      </c>
    </row>
    <row r="8595" spans="1:8" x14ac:dyDescent="0.25">
      <c r="A8595" s="3">
        <v>47248</v>
      </c>
      <c r="B8595" s="3" t="s">
        <v>17184</v>
      </c>
      <c r="C8595" s="11" t="s">
        <v>24712</v>
      </c>
      <c r="D8595" s="3" t="s">
        <v>21660</v>
      </c>
      <c r="E8595" s="3" t="s">
        <v>24713</v>
      </c>
      <c r="F8595" s="3" t="s">
        <v>17327</v>
      </c>
      <c r="G8595" s="3" t="s">
        <v>161</v>
      </c>
      <c r="H8595" s="3" t="s">
        <v>47538</v>
      </c>
    </row>
    <row r="8596" spans="1:8" x14ac:dyDescent="0.25">
      <c r="A8596" s="3">
        <v>51542</v>
      </c>
      <c r="B8596" s="3" t="s">
        <v>24714</v>
      </c>
      <c r="C8596" s="11" t="s">
        <v>24715</v>
      </c>
      <c r="D8596" s="3" t="s">
        <v>671</v>
      </c>
      <c r="E8596" s="3" t="s">
        <v>24716</v>
      </c>
      <c r="F8596" s="3" t="s">
        <v>17327</v>
      </c>
      <c r="G8596" s="3" t="s">
        <v>161</v>
      </c>
      <c r="H8596" s="3" t="s">
        <v>47538</v>
      </c>
    </row>
    <row r="8597" spans="1:8" x14ac:dyDescent="0.25">
      <c r="A8597" s="3">
        <v>23720</v>
      </c>
      <c r="B8597" s="3" t="s">
        <v>24717</v>
      </c>
      <c r="C8597" s="11" t="s">
        <v>24718</v>
      </c>
      <c r="D8597" s="3" t="s">
        <v>21660</v>
      </c>
      <c r="E8597" s="3" t="s">
        <v>24719</v>
      </c>
      <c r="F8597" s="3" t="s">
        <v>17327</v>
      </c>
      <c r="G8597" s="3" t="s">
        <v>161</v>
      </c>
      <c r="H8597" s="3" t="s">
        <v>47538</v>
      </c>
    </row>
    <row r="8598" spans="1:8" x14ac:dyDescent="0.25">
      <c r="A8598" s="3">
        <v>41591</v>
      </c>
      <c r="B8598" s="3" t="s">
        <v>24720</v>
      </c>
      <c r="C8598" s="11" t="s">
        <v>24721</v>
      </c>
      <c r="D8598" s="3" t="s">
        <v>155</v>
      </c>
      <c r="E8598" s="3" t="s">
        <v>24722</v>
      </c>
      <c r="F8598" s="3" t="s">
        <v>17327</v>
      </c>
      <c r="G8598" s="3" t="s">
        <v>161</v>
      </c>
      <c r="H8598" s="3" t="s">
        <v>47538</v>
      </c>
    </row>
    <row r="8599" spans="1:8" x14ac:dyDescent="0.25">
      <c r="A8599" s="3">
        <v>58865</v>
      </c>
      <c r="B8599" s="3" t="s">
        <v>24723</v>
      </c>
      <c r="C8599" s="11" t="s">
        <v>24724</v>
      </c>
      <c r="D8599" s="3" t="s">
        <v>4912</v>
      </c>
      <c r="E8599" s="3" t="s">
        <v>24725</v>
      </c>
      <c r="F8599" s="3" t="s">
        <v>17327</v>
      </c>
      <c r="G8599" s="3" t="s">
        <v>161</v>
      </c>
      <c r="H8599" s="3" t="s">
        <v>47538</v>
      </c>
    </row>
    <row r="8600" spans="1:8" x14ac:dyDescent="0.25">
      <c r="A8600" s="3">
        <v>45810</v>
      </c>
      <c r="B8600" s="3" t="s">
        <v>24726</v>
      </c>
      <c r="C8600" s="11" t="s">
        <v>24727</v>
      </c>
      <c r="D8600" s="3" t="s">
        <v>353</v>
      </c>
      <c r="E8600" s="3" t="s">
        <v>24728</v>
      </c>
      <c r="F8600" s="3" t="s">
        <v>17327</v>
      </c>
      <c r="G8600" s="3" t="s">
        <v>161</v>
      </c>
      <c r="H8600" s="3" t="s">
        <v>47538</v>
      </c>
    </row>
    <row r="8601" spans="1:8" x14ac:dyDescent="0.25">
      <c r="A8601" s="3">
        <v>46642</v>
      </c>
      <c r="B8601" s="3" t="s">
        <v>22044</v>
      </c>
      <c r="C8601" s="11" t="s">
        <v>24729</v>
      </c>
      <c r="D8601" s="3" t="s">
        <v>332</v>
      </c>
      <c r="E8601" s="3" t="s">
        <v>24730</v>
      </c>
      <c r="F8601" s="3" t="s">
        <v>17327</v>
      </c>
      <c r="G8601" s="3" t="s">
        <v>161</v>
      </c>
      <c r="H8601" s="3" t="s">
        <v>47538</v>
      </c>
    </row>
    <row r="8602" spans="1:8" x14ac:dyDescent="0.25">
      <c r="A8602" s="3">
        <v>46643</v>
      </c>
      <c r="B8602" s="3" t="s">
        <v>24731</v>
      </c>
      <c r="C8602" s="11" t="s">
        <v>24732</v>
      </c>
      <c r="D8602" s="3" t="s">
        <v>332</v>
      </c>
      <c r="E8602" s="3" t="s">
        <v>24733</v>
      </c>
      <c r="F8602" s="3" t="s">
        <v>17327</v>
      </c>
      <c r="G8602" s="3" t="s">
        <v>161</v>
      </c>
      <c r="H8602" s="3" t="s">
        <v>47538</v>
      </c>
    </row>
    <row r="8603" spans="1:8" x14ac:dyDescent="0.25">
      <c r="A8603" s="3">
        <v>45807</v>
      </c>
      <c r="B8603" s="3" t="s">
        <v>24734</v>
      </c>
      <c r="C8603" s="11" t="s">
        <v>24735</v>
      </c>
      <c r="D8603" s="3" t="s">
        <v>353</v>
      </c>
      <c r="E8603" s="3" t="s">
        <v>24736</v>
      </c>
      <c r="F8603" s="3" t="s">
        <v>17327</v>
      </c>
      <c r="G8603" s="3" t="s">
        <v>161</v>
      </c>
      <c r="H8603" s="3" t="s">
        <v>47538</v>
      </c>
    </row>
    <row r="8604" spans="1:8" x14ac:dyDescent="0.25">
      <c r="A8604" s="3">
        <v>35221</v>
      </c>
      <c r="B8604" s="3" t="s">
        <v>24737</v>
      </c>
      <c r="C8604" s="11" t="s">
        <v>24738</v>
      </c>
      <c r="D8604" s="3" t="s">
        <v>3663</v>
      </c>
      <c r="E8604" s="3" t="s">
        <v>24739</v>
      </c>
      <c r="F8604" s="3" t="s">
        <v>17327</v>
      </c>
      <c r="G8604" s="3" t="s">
        <v>161</v>
      </c>
      <c r="H8604" s="3" t="s">
        <v>47538</v>
      </c>
    </row>
    <row r="8605" spans="1:8" x14ac:dyDescent="0.25">
      <c r="A8605" s="3">
        <v>33739</v>
      </c>
      <c r="B8605" s="3" t="s">
        <v>24740</v>
      </c>
      <c r="C8605" s="11" t="s">
        <v>24741</v>
      </c>
      <c r="D8605" s="3" t="s">
        <v>21297</v>
      </c>
      <c r="E8605" s="3" t="s">
        <v>24742</v>
      </c>
      <c r="F8605" s="3" t="s">
        <v>17327</v>
      </c>
      <c r="G8605" s="3" t="s">
        <v>161</v>
      </c>
      <c r="H8605" s="3" t="s">
        <v>47538</v>
      </c>
    </row>
    <row r="8606" spans="1:8" x14ac:dyDescent="0.25">
      <c r="A8606" s="3">
        <v>45801</v>
      </c>
      <c r="B8606" s="3" t="s">
        <v>24743</v>
      </c>
      <c r="C8606" s="11" t="s">
        <v>24744</v>
      </c>
      <c r="D8606" s="3" t="s">
        <v>353</v>
      </c>
      <c r="E8606" s="3" t="s">
        <v>24745</v>
      </c>
      <c r="F8606" s="3" t="s">
        <v>17327</v>
      </c>
      <c r="G8606" s="3" t="s">
        <v>161</v>
      </c>
      <c r="H8606" s="3" t="s">
        <v>47538</v>
      </c>
    </row>
    <row r="8607" spans="1:8" x14ac:dyDescent="0.25">
      <c r="A8607" s="3">
        <v>51297</v>
      </c>
      <c r="B8607" s="3" t="s">
        <v>24746</v>
      </c>
      <c r="C8607" s="11" t="s">
        <v>24747</v>
      </c>
      <c r="D8607" s="3" t="s">
        <v>24748</v>
      </c>
      <c r="E8607" s="3" t="s">
        <v>24749</v>
      </c>
      <c r="F8607" s="3" t="s">
        <v>17327</v>
      </c>
      <c r="G8607" s="3" t="s">
        <v>161</v>
      </c>
      <c r="H8607" s="3" t="s">
        <v>47538</v>
      </c>
    </row>
    <row r="8608" spans="1:8" x14ac:dyDescent="0.25">
      <c r="A8608" s="3">
        <v>38614</v>
      </c>
      <c r="B8608" s="3" t="s">
        <v>24750</v>
      </c>
      <c r="C8608" s="11" t="s">
        <v>24751</v>
      </c>
      <c r="D8608" s="3" t="s">
        <v>17834</v>
      </c>
      <c r="E8608" s="3" t="s">
        <v>24752</v>
      </c>
      <c r="F8608" s="3" t="s">
        <v>17327</v>
      </c>
      <c r="G8608" s="3" t="s">
        <v>161</v>
      </c>
      <c r="H8608" s="3" t="s">
        <v>47538</v>
      </c>
    </row>
    <row r="8609" spans="1:8" x14ac:dyDescent="0.25">
      <c r="A8609" s="3">
        <v>58934</v>
      </c>
      <c r="B8609" s="3" t="s">
        <v>24753</v>
      </c>
      <c r="C8609" s="11" t="s">
        <v>24754</v>
      </c>
      <c r="D8609" s="3" t="s">
        <v>353</v>
      </c>
      <c r="E8609" s="3" t="s">
        <v>24755</v>
      </c>
      <c r="F8609" s="3" t="s">
        <v>17327</v>
      </c>
      <c r="G8609" s="3" t="s">
        <v>161</v>
      </c>
      <c r="H8609" s="3" t="s">
        <v>47538</v>
      </c>
    </row>
    <row r="8610" spans="1:8" x14ac:dyDescent="0.25">
      <c r="A8610" s="3">
        <v>45806</v>
      </c>
      <c r="B8610" s="3" t="s">
        <v>24756</v>
      </c>
      <c r="C8610" s="11" t="s">
        <v>24754</v>
      </c>
      <c r="D8610" s="3" t="s">
        <v>353</v>
      </c>
      <c r="E8610" s="3" t="s">
        <v>24757</v>
      </c>
      <c r="F8610" s="3" t="s">
        <v>17327</v>
      </c>
      <c r="G8610" s="3" t="s">
        <v>161</v>
      </c>
      <c r="H8610" s="3" t="s">
        <v>47538</v>
      </c>
    </row>
    <row r="8611" spans="1:8" x14ac:dyDescent="0.25">
      <c r="A8611" s="3">
        <v>58933</v>
      </c>
      <c r="B8611" s="3" t="s">
        <v>24758</v>
      </c>
      <c r="C8611" s="11" t="s">
        <v>24754</v>
      </c>
      <c r="D8611" s="3" t="s">
        <v>353</v>
      </c>
      <c r="E8611" s="3" t="s">
        <v>24759</v>
      </c>
      <c r="F8611" s="3" t="s">
        <v>17327</v>
      </c>
      <c r="G8611" s="3" t="s">
        <v>161</v>
      </c>
      <c r="H8611" s="3" t="s">
        <v>47538</v>
      </c>
    </row>
    <row r="8612" spans="1:8" x14ac:dyDescent="0.25">
      <c r="A8612" s="3">
        <v>19514</v>
      </c>
      <c r="B8612" s="3" t="s">
        <v>24760</v>
      </c>
      <c r="C8612" s="11" t="s">
        <v>24761</v>
      </c>
      <c r="D8612" s="3" t="s">
        <v>24762</v>
      </c>
      <c r="E8612" s="3" t="s">
        <v>24763</v>
      </c>
      <c r="F8612" s="3" t="s">
        <v>17327</v>
      </c>
      <c r="G8612" s="3" t="s">
        <v>161</v>
      </c>
      <c r="H8612" s="3" t="s">
        <v>47538</v>
      </c>
    </row>
    <row r="8613" spans="1:8" x14ac:dyDescent="0.25">
      <c r="A8613" s="3">
        <v>19515</v>
      </c>
      <c r="B8613" s="3" t="s">
        <v>24764</v>
      </c>
      <c r="C8613" s="11" t="s">
        <v>24765</v>
      </c>
      <c r="D8613" s="3" t="s">
        <v>24762</v>
      </c>
      <c r="E8613" s="3" t="s">
        <v>24766</v>
      </c>
      <c r="F8613" s="3" t="s">
        <v>17327</v>
      </c>
      <c r="G8613" s="3" t="s">
        <v>161</v>
      </c>
      <c r="H8613" s="3" t="s">
        <v>47538</v>
      </c>
    </row>
    <row r="8614" spans="1:8" x14ac:dyDescent="0.25">
      <c r="A8614" s="3">
        <v>19517</v>
      </c>
      <c r="B8614" s="3" t="s">
        <v>24767</v>
      </c>
      <c r="C8614" s="11" t="s">
        <v>24765</v>
      </c>
      <c r="D8614" s="3" t="s">
        <v>24762</v>
      </c>
      <c r="E8614" s="3" t="s">
        <v>24768</v>
      </c>
      <c r="F8614" s="3" t="s">
        <v>17327</v>
      </c>
      <c r="G8614" s="3" t="s">
        <v>161</v>
      </c>
      <c r="H8614" s="3" t="s">
        <v>47538</v>
      </c>
    </row>
    <row r="8615" spans="1:8" x14ac:dyDescent="0.25">
      <c r="A8615" s="3">
        <v>19512</v>
      </c>
      <c r="B8615" s="3" t="s">
        <v>24769</v>
      </c>
      <c r="C8615" s="11" t="s">
        <v>24770</v>
      </c>
      <c r="D8615" s="3" t="s">
        <v>24762</v>
      </c>
      <c r="E8615" s="3" t="s">
        <v>24771</v>
      </c>
      <c r="F8615" s="3" t="s">
        <v>17327</v>
      </c>
      <c r="G8615" s="3" t="s">
        <v>161</v>
      </c>
      <c r="H8615" s="3" t="s">
        <v>47538</v>
      </c>
    </row>
    <row r="8616" spans="1:8" x14ac:dyDescent="0.25">
      <c r="A8616" s="3">
        <v>19516</v>
      </c>
      <c r="B8616" s="3" t="s">
        <v>24772</v>
      </c>
      <c r="C8616" s="11" t="s">
        <v>24761</v>
      </c>
      <c r="D8616" s="3" t="s">
        <v>24762</v>
      </c>
      <c r="E8616" s="3" t="s">
        <v>24773</v>
      </c>
      <c r="F8616" s="3" t="s">
        <v>17327</v>
      </c>
      <c r="G8616" s="3" t="s">
        <v>161</v>
      </c>
      <c r="H8616" s="3" t="s">
        <v>47538</v>
      </c>
    </row>
    <row r="8617" spans="1:8" x14ac:dyDescent="0.25">
      <c r="A8617" s="3">
        <v>19310</v>
      </c>
      <c r="B8617" s="3" t="s">
        <v>24774</v>
      </c>
      <c r="C8617" s="11" t="s">
        <v>24770</v>
      </c>
      <c r="D8617" s="3" t="s">
        <v>24762</v>
      </c>
      <c r="E8617" s="3" t="s">
        <v>24775</v>
      </c>
      <c r="F8617" s="3" t="s">
        <v>17327</v>
      </c>
      <c r="G8617" s="3" t="s">
        <v>161</v>
      </c>
      <c r="H8617" s="3" t="s">
        <v>47538</v>
      </c>
    </row>
    <row r="8618" spans="1:8" x14ac:dyDescent="0.25">
      <c r="A8618" s="3">
        <v>19518</v>
      </c>
      <c r="B8618" s="3" t="s">
        <v>24776</v>
      </c>
      <c r="C8618" s="11" t="s">
        <v>24770</v>
      </c>
      <c r="D8618" s="3" t="s">
        <v>24762</v>
      </c>
      <c r="E8618" s="3" t="s">
        <v>24777</v>
      </c>
      <c r="F8618" s="3" t="s">
        <v>17327</v>
      </c>
      <c r="G8618" s="3" t="s">
        <v>161</v>
      </c>
      <c r="H8618" s="3" t="s">
        <v>47538</v>
      </c>
    </row>
    <row r="8619" spans="1:8" x14ac:dyDescent="0.25">
      <c r="A8619" s="3">
        <v>26607</v>
      </c>
      <c r="B8619" s="3" t="s">
        <v>24778</v>
      </c>
      <c r="C8619" s="11" t="s">
        <v>24779</v>
      </c>
      <c r="D8619" s="3" t="s">
        <v>310</v>
      </c>
      <c r="E8619" s="3" t="s">
        <v>24780</v>
      </c>
      <c r="F8619" s="3" t="s">
        <v>17327</v>
      </c>
      <c r="G8619" s="3" t="s">
        <v>161</v>
      </c>
      <c r="H8619" s="3" t="s">
        <v>47538</v>
      </c>
    </row>
    <row r="8620" spans="1:8" x14ac:dyDescent="0.25">
      <c r="A8620" s="3">
        <v>43089</v>
      </c>
      <c r="B8620" s="3">
        <v>21430</v>
      </c>
      <c r="C8620" s="11" t="s">
        <v>24781</v>
      </c>
      <c r="D8620" s="3" t="s">
        <v>10460</v>
      </c>
      <c r="E8620" s="3" t="s">
        <v>24782</v>
      </c>
      <c r="F8620" s="3" t="s">
        <v>17327</v>
      </c>
      <c r="G8620" s="3" t="s">
        <v>161</v>
      </c>
      <c r="H8620" s="3" t="s">
        <v>47538</v>
      </c>
    </row>
    <row r="8621" spans="1:8" x14ac:dyDescent="0.25">
      <c r="A8621" s="3">
        <v>35048</v>
      </c>
      <c r="B8621" s="3" t="s">
        <v>24783</v>
      </c>
      <c r="C8621" s="11" t="s">
        <v>24784</v>
      </c>
      <c r="D8621" s="3" t="s">
        <v>1078</v>
      </c>
      <c r="E8621" s="3" t="s">
        <v>24785</v>
      </c>
      <c r="F8621" s="3" t="s">
        <v>17327</v>
      </c>
      <c r="G8621" s="3" t="s">
        <v>161</v>
      </c>
      <c r="H8621" s="3" t="s">
        <v>47538</v>
      </c>
    </row>
    <row r="8622" spans="1:8" x14ac:dyDescent="0.25">
      <c r="A8622" s="3">
        <v>38799</v>
      </c>
      <c r="B8622" s="3" t="s">
        <v>24786</v>
      </c>
      <c r="C8622" s="11" t="s">
        <v>24787</v>
      </c>
      <c r="D8622" s="3" t="s">
        <v>4122</v>
      </c>
      <c r="E8622" s="3" t="s">
        <v>24788</v>
      </c>
      <c r="F8622" s="3" t="s">
        <v>17327</v>
      </c>
      <c r="G8622" s="3" t="s">
        <v>161</v>
      </c>
      <c r="H8622" s="3" t="s">
        <v>47538</v>
      </c>
    </row>
    <row r="8623" spans="1:8" x14ac:dyDescent="0.25">
      <c r="A8623" s="3">
        <v>17478</v>
      </c>
      <c r="B8623" s="3" t="s">
        <v>24789</v>
      </c>
      <c r="C8623" s="11" t="s">
        <v>24790</v>
      </c>
      <c r="D8623" s="3" t="s">
        <v>177</v>
      </c>
      <c r="E8623" s="3" t="s">
        <v>24791</v>
      </c>
      <c r="F8623" s="3" t="s">
        <v>17327</v>
      </c>
      <c r="G8623" s="3" t="s">
        <v>161</v>
      </c>
      <c r="H8623" s="3" t="s">
        <v>47538</v>
      </c>
    </row>
    <row r="8624" spans="1:8" x14ac:dyDescent="0.25">
      <c r="A8624" s="3">
        <v>22194</v>
      </c>
      <c r="B8624" s="3" t="s">
        <v>24792</v>
      </c>
      <c r="C8624" s="11" t="s">
        <v>24793</v>
      </c>
      <c r="D8624" s="3" t="s">
        <v>44</v>
      </c>
      <c r="E8624" s="3" t="s">
        <v>24794</v>
      </c>
      <c r="F8624" s="3" t="s">
        <v>17327</v>
      </c>
      <c r="G8624" s="3" t="s">
        <v>161</v>
      </c>
      <c r="H8624" s="3" t="s">
        <v>47538</v>
      </c>
    </row>
    <row r="8625" spans="1:8" x14ac:dyDescent="0.25">
      <c r="A8625" s="3">
        <v>57982</v>
      </c>
      <c r="B8625" s="3" t="s">
        <v>24795</v>
      </c>
      <c r="C8625" s="11" t="s">
        <v>24796</v>
      </c>
      <c r="D8625" s="3" t="s">
        <v>21237</v>
      </c>
      <c r="E8625" s="3" t="s">
        <v>24797</v>
      </c>
      <c r="F8625" s="3" t="s">
        <v>17327</v>
      </c>
      <c r="G8625" s="3" t="s">
        <v>161</v>
      </c>
      <c r="H8625" s="3" t="s">
        <v>47538</v>
      </c>
    </row>
    <row r="8626" spans="1:8" x14ac:dyDescent="0.25">
      <c r="A8626" s="3">
        <v>26608</v>
      </c>
      <c r="B8626" s="3" t="s">
        <v>24798</v>
      </c>
      <c r="C8626" s="11" t="s">
        <v>24799</v>
      </c>
      <c r="D8626" s="3" t="s">
        <v>310</v>
      </c>
      <c r="E8626" s="3" t="s">
        <v>24800</v>
      </c>
      <c r="F8626" s="3" t="s">
        <v>17327</v>
      </c>
      <c r="G8626" s="3" t="s">
        <v>161</v>
      </c>
      <c r="H8626" s="3" t="s">
        <v>47538</v>
      </c>
    </row>
    <row r="8627" spans="1:8" x14ac:dyDescent="0.25">
      <c r="A8627" s="3">
        <v>31480</v>
      </c>
      <c r="B8627" s="3" t="s">
        <v>24801</v>
      </c>
      <c r="C8627" s="11" t="s">
        <v>24802</v>
      </c>
      <c r="D8627" s="3" t="s">
        <v>17540</v>
      </c>
      <c r="E8627" s="3" t="s">
        <v>24803</v>
      </c>
      <c r="F8627" s="3" t="s">
        <v>17327</v>
      </c>
      <c r="G8627" s="3" t="s">
        <v>161</v>
      </c>
      <c r="H8627" s="3" t="s">
        <v>47538</v>
      </c>
    </row>
    <row r="8628" spans="1:8" x14ac:dyDescent="0.25">
      <c r="A8628" s="3">
        <v>32474</v>
      </c>
      <c r="B8628" s="3" t="s">
        <v>24804</v>
      </c>
      <c r="C8628" s="11" t="s">
        <v>24805</v>
      </c>
      <c r="D8628" s="3" t="s">
        <v>17540</v>
      </c>
      <c r="E8628" s="3" t="s">
        <v>24806</v>
      </c>
      <c r="F8628" s="3" t="s">
        <v>17327</v>
      </c>
      <c r="G8628" s="3" t="s">
        <v>161</v>
      </c>
      <c r="H8628" s="3" t="s">
        <v>47538</v>
      </c>
    </row>
    <row r="8629" spans="1:8" x14ac:dyDescent="0.25">
      <c r="A8629" s="3">
        <v>58249</v>
      </c>
      <c r="B8629" s="3" t="s">
        <v>24807</v>
      </c>
      <c r="C8629" s="11" t="s">
        <v>24808</v>
      </c>
      <c r="D8629" s="3" t="s">
        <v>3001</v>
      </c>
      <c r="E8629" s="3" t="s">
        <v>24809</v>
      </c>
      <c r="F8629" s="3" t="s">
        <v>17327</v>
      </c>
      <c r="G8629" s="3" t="s">
        <v>161</v>
      </c>
      <c r="H8629" s="3" t="s">
        <v>47538</v>
      </c>
    </row>
    <row r="8630" spans="1:8" x14ac:dyDescent="0.25">
      <c r="A8630" s="3">
        <v>31479</v>
      </c>
      <c r="B8630" s="3" t="s">
        <v>24810</v>
      </c>
      <c r="C8630" s="11" t="s">
        <v>24811</v>
      </c>
      <c r="D8630" s="3" t="s">
        <v>17540</v>
      </c>
      <c r="E8630" s="3" t="s">
        <v>24812</v>
      </c>
      <c r="F8630" s="3" t="s">
        <v>17327</v>
      </c>
      <c r="G8630" s="3" t="s">
        <v>161</v>
      </c>
      <c r="H8630" s="3" t="s">
        <v>47538</v>
      </c>
    </row>
    <row r="8631" spans="1:8" x14ac:dyDescent="0.25">
      <c r="A8631" s="3">
        <v>49787</v>
      </c>
      <c r="B8631" s="3" t="s">
        <v>24813</v>
      </c>
      <c r="C8631" s="11" t="s">
        <v>24814</v>
      </c>
      <c r="D8631" s="3" t="s">
        <v>4122</v>
      </c>
      <c r="E8631" s="3" t="s">
        <v>24815</v>
      </c>
      <c r="F8631" s="3" t="s">
        <v>17327</v>
      </c>
      <c r="G8631" s="3" t="s">
        <v>161</v>
      </c>
      <c r="H8631" s="3" t="s">
        <v>47538</v>
      </c>
    </row>
    <row r="8632" spans="1:8" x14ac:dyDescent="0.25">
      <c r="A8632" s="3">
        <v>21479</v>
      </c>
      <c r="B8632" s="3" t="s">
        <v>24816</v>
      </c>
      <c r="C8632" s="11" t="s">
        <v>24817</v>
      </c>
      <c r="D8632" s="3" t="s">
        <v>4122</v>
      </c>
      <c r="E8632" s="3" t="s">
        <v>24818</v>
      </c>
      <c r="F8632" s="3" t="s">
        <v>17327</v>
      </c>
      <c r="G8632" s="3" t="s">
        <v>161</v>
      </c>
      <c r="H8632" s="3" t="s">
        <v>47538</v>
      </c>
    </row>
    <row r="8633" spans="1:8" x14ac:dyDescent="0.25">
      <c r="A8633" s="3">
        <v>22276</v>
      </c>
      <c r="B8633" s="3" t="s">
        <v>24819</v>
      </c>
      <c r="C8633" s="11" t="s">
        <v>24820</v>
      </c>
      <c r="D8633" s="3" t="s">
        <v>177</v>
      </c>
      <c r="E8633" s="3" t="s">
        <v>24821</v>
      </c>
      <c r="F8633" s="3" t="s">
        <v>17327</v>
      </c>
      <c r="G8633" s="3" t="s">
        <v>161</v>
      </c>
      <c r="H8633" s="3" t="s">
        <v>47538</v>
      </c>
    </row>
    <row r="8634" spans="1:8" x14ac:dyDescent="0.25">
      <c r="A8634" s="3">
        <v>19312</v>
      </c>
      <c r="B8634" s="3" t="s">
        <v>24822</v>
      </c>
      <c r="C8634" s="11" t="s">
        <v>24823</v>
      </c>
      <c r="D8634" s="3" t="s">
        <v>24762</v>
      </c>
      <c r="E8634" s="3" t="s">
        <v>24824</v>
      </c>
      <c r="F8634" s="3" t="s">
        <v>17327</v>
      </c>
      <c r="G8634" s="3" t="s">
        <v>161</v>
      </c>
      <c r="H8634" s="3" t="s">
        <v>47538</v>
      </c>
    </row>
    <row r="8635" spans="1:8" x14ac:dyDescent="0.25">
      <c r="A8635" s="3">
        <v>25162</v>
      </c>
      <c r="B8635" s="3" t="s">
        <v>24825</v>
      </c>
      <c r="C8635" s="11" t="s">
        <v>24826</v>
      </c>
      <c r="D8635" s="3" t="s">
        <v>17591</v>
      </c>
      <c r="E8635" s="3" t="s">
        <v>24827</v>
      </c>
      <c r="F8635" s="3" t="s">
        <v>17327</v>
      </c>
      <c r="G8635" s="3" t="s">
        <v>161</v>
      </c>
      <c r="H8635" s="3" t="s">
        <v>47538</v>
      </c>
    </row>
    <row r="8636" spans="1:8" x14ac:dyDescent="0.25">
      <c r="A8636" s="3">
        <v>57967</v>
      </c>
      <c r="B8636" s="3" t="s">
        <v>24828</v>
      </c>
      <c r="C8636" s="11" t="s">
        <v>24829</v>
      </c>
      <c r="D8636" s="3" t="s">
        <v>21237</v>
      </c>
      <c r="E8636" s="3" t="s">
        <v>24830</v>
      </c>
      <c r="F8636" s="3" t="s">
        <v>17327</v>
      </c>
      <c r="G8636" s="3" t="s">
        <v>161</v>
      </c>
      <c r="H8636" s="3" t="s">
        <v>47538</v>
      </c>
    </row>
    <row r="8637" spans="1:8" x14ac:dyDescent="0.25">
      <c r="A8637" s="3">
        <v>31481</v>
      </c>
      <c r="B8637" s="3" t="s">
        <v>24831</v>
      </c>
      <c r="C8637" s="11" t="s">
        <v>24832</v>
      </c>
      <c r="D8637" s="3" t="s">
        <v>17540</v>
      </c>
      <c r="E8637" s="3" t="s">
        <v>24833</v>
      </c>
      <c r="F8637" s="3" t="s">
        <v>17327</v>
      </c>
      <c r="G8637" s="3" t="s">
        <v>161</v>
      </c>
      <c r="H8637" s="3" t="s">
        <v>47538</v>
      </c>
    </row>
    <row r="8638" spans="1:8" x14ac:dyDescent="0.25">
      <c r="A8638" s="3">
        <v>25161</v>
      </c>
      <c r="B8638" s="3" t="s">
        <v>24834</v>
      </c>
      <c r="C8638" s="11" t="s">
        <v>24835</v>
      </c>
      <c r="D8638" s="3" t="s">
        <v>17591</v>
      </c>
      <c r="E8638" s="3" t="s">
        <v>24836</v>
      </c>
      <c r="F8638" s="3" t="s">
        <v>17327</v>
      </c>
      <c r="G8638" s="3" t="s">
        <v>161</v>
      </c>
      <c r="H8638" s="3" t="s">
        <v>47538</v>
      </c>
    </row>
    <row r="8639" spans="1:8" x14ac:dyDescent="0.25">
      <c r="A8639" s="3">
        <v>19177</v>
      </c>
      <c r="B8639" s="3" t="s">
        <v>24837</v>
      </c>
      <c r="C8639" s="11" t="s">
        <v>24838</v>
      </c>
      <c r="D8639" s="3" t="s">
        <v>4122</v>
      </c>
      <c r="E8639" s="3" t="s">
        <v>24839</v>
      </c>
      <c r="F8639" s="3" t="s">
        <v>17327</v>
      </c>
      <c r="G8639" s="3" t="s">
        <v>161</v>
      </c>
      <c r="H8639" s="3" t="s">
        <v>47538</v>
      </c>
    </row>
    <row r="8640" spans="1:8" x14ac:dyDescent="0.25">
      <c r="A8640" s="3">
        <v>19178</v>
      </c>
      <c r="B8640" s="3" t="s">
        <v>24840</v>
      </c>
      <c r="C8640" s="11" t="s">
        <v>24841</v>
      </c>
      <c r="D8640" s="3" t="s">
        <v>4122</v>
      </c>
      <c r="E8640" s="3" t="s">
        <v>24842</v>
      </c>
      <c r="F8640" s="3" t="s">
        <v>17327</v>
      </c>
      <c r="G8640" s="3" t="s">
        <v>161</v>
      </c>
      <c r="H8640" s="3" t="s">
        <v>47538</v>
      </c>
    </row>
    <row r="8641" spans="1:8" x14ac:dyDescent="0.25">
      <c r="A8641" s="3">
        <v>17535</v>
      </c>
      <c r="B8641" s="3" t="s">
        <v>24843</v>
      </c>
      <c r="C8641" s="11" t="s">
        <v>24844</v>
      </c>
      <c r="D8641" s="3" t="s">
        <v>4122</v>
      </c>
      <c r="E8641" s="3" t="s">
        <v>24845</v>
      </c>
      <c r="F8641" s="3" t="s">
        <v>17327</v>
      </c>
      <c r="G8641" s="3" t="s">
        <v>161</v>
      </c>
      <c r="H8641" s="3" t="s">
        <v>47538</v>
      </c>
    </row>
    <row r="8642" spans="1:8" x14ac:dyDescent="0.25">
      <c r="A8642" s="3">
        <v>29695</v>
      </c>
      <c r="B8642" s="3" t="s">
        <v>24846</v>
      </c>
      <c r="C8642" s="11" t="s">
        <v>24844</v>
      </c>
      <c r="D8642" s="3" t="s">
        <v>4122</v>
      </c>
      <c r="E8642" s="3" t="s">
        <v>24847</v>
      </c>
      <c r="F8642" s="3" t="s">
        <v>17327</v>
      </c>
      <c r="G8642" s="3" t="s">
        <v>161</v>
      </c>
      <c r="H8642" s="3" t="s">
        <v>47538</v>
      </c>
    </row>
    <row r="8643" spans="1:8" x14ac:dyDescent="0.25">
      <c r="A8643" s="3">
        <v>19250</v>
      </c>
      <c r="B8643" s="3" t="s">
        <v>24848</v>
      </c>
      <c r="C8643" s="11" t="s">
        <v>24849</v>
      </c>
      <c r="D8643" s="3" t="s">
        <v>4122</v>
      </c>
      <c r="E8643" s="3" t="s">
        <v>24850</v>
      </c>
      <c r="F8643" s="3" t="s">
        <v>17327</v>
      </c>
      <c r="G8643" s="3" t="s">
        <v>161</v>
      </c>
      <c r="H8643" s="3" t="s">
        <v>47538</v>
      </c>
    </row>
    <row r="8644" spans="1:8" x14ac:dyDescent="0.25">
      <c r="A8644" s="3">
        <v>57966</v>
      </c>
      <c r="B8644" s="3" t="s">
        <v>24851</v>
      </c>
      <c r="C8644" s="11" t="s">
        <v>24852</v>
      </c>
      <c r="D8644" s="3" t="s">
        <v>21237</v>
      </c>
      <c r="E8644" s="3" t="s">
        <v>24853</v>
      </c>
      <c r="F8644" s="3" t="s">
        <v>17327</v>
      </c>
      <c r="G8644" s="3" t="s">
        <v>161</v>
      </c>
      <c r="H8644" s="3" t="s">
        <v>47538</v>
      </c>
    </row>
    <row r="8645" spans="1:8" x14ac:dyDescent="0.25">
      <c r="A8645" s="3">
        <v>58248</v>
      </c>
      <c r="B8645" s="3" t="s">
        <v>24854</v>
      </c>
      <c r="C8645" s="11" t="s">
        <v>24855</v>
      </c>
      <c r="D8645" s="3" t="s">
        <v>3001</v>
      </c>
      <c r="E8645" s="3" t="s">
        <v>24856</v>
      </c>
      <c r="F8645" s="3" t="s">
        <v>17327</v>
      </c>
      <c r="G8645" s="3" t="s">
        <v>161</v>
      </c>
      <c r="H8645" s="3" t="s">
        <v>47538</v>
      </c>
    </row>
    <row r="8646" spans="1:8" x14ac:dyDescent="0.25">
      <c r="A8646" s="3">
        <v>46828</v>
      </c>
      <c r="B8646" s="3" t="s">
        <v>24857</v>
      </c>
      <c r="C8646" s="11" t="s">
        <v>24858</v>
      </c>
      <c r="D8646" s="3" t="s">
        <v>4122</v>
      </c>
      <c r="E8646" s="3" t="s">
        <v>24859</v>
      </c>
      <c r="F8646" s="3" t="s">
        <v>17327</v>
      </c>
      <c r="G8646" s="3" t="s">
        <v>161</v>
      </c>
      <c r="H8646" s="3" t="s">
        <v>47538</v>
      </c>
    </row>
    <row r="8647" spans="1:8" x14ac:dyDescent="0.25">
      <c r="A8647" s="3">
        <v>16554</v>
      </c>
      <c r="B8647" s="3" t="s">
        <v>24860</v>
      </c>
      <c r="C8647" s="11" t="s">
        <v>24861</v>
      </c>
      <c r="D8647" s="3" t="s">
        <v>21237</v>
      </c>
      <c r="E8647" s="3" t="s">
        <v>24862</v>
      </c>
      <c r="F8647" s="3" t="s">
        <v>17327</v>
      </c>
      <c r="G8647" s="3" t="s">
        <v>161</v>
      </c>
      <c r="H8647" s="3" t="s">
        <v>47538</v>
      </c>
    </row>
    <row r="8648" spans="1:8" x14ac:dyDescent="0.25">
      <c r="A8648" s="3">
        <v>19311</v>
      </c>
      <c r="B8648" s="3" t="s">
        <v>24863</v>
      </c>
      <c r="C8648" s="11" t="s">
        <v>24864</v>
      </c>
      <c r="D8648" s="3" t="s">
        <v>24762</v>
      </c>
      <c r="E8648" s="3" t="s">
        <v>24865</v>
      </c>
      <c r="F8648" s="3" t="s">
        <v>17327</v>
      </c>
      <c r="G8648" s="3" t="s">
        <v>161</v>
      </c>
      <c r="H8648" s="3" t="s">
        <v>47538</v>
      </c>
    </row>
    <row r="8649" spans="1:8" x14ac:dyDescent="0.25">
      <c r="A8649" s="3">
        <v>58214</v>
      </c>
      <c r="B8649" s="3" t="s">
        <v>24866</v>
      </c>
      <c r="C8649" s="11" t="s">
        <v>24867</v>
      </c>
      <c r="D8649" s="3" t="s">
        <v>3001</v>
      </c>
      <c r="E8649" s="3" t="s">
        <v>24868</v>
      </c>
      <c r="F8649" s="3" t="s">
        <v>17327</v>
      </c>
      <c r="G8649" s="3" t="s">
        <v>161</v>
      </c>
      <c r="H8649" s="3" t="s">
        <v>47538</v>
      </c>
    </row>
    <row r="8650" spans="1:8" x14ac:dyDescent="0.25">
      <c r="A8650" s="3">
        <v>50535</v>
      </c>
      <c r="B8650" s="3" t="s">
        <v>24869</v>
      </c>
      <c r="C8650" s="11" t="s">
        <v>24870</v>
      </c>
      <c r="D8650" s="3" t="s">
        <v>4122</v>
      </c>
      <c r="E8650" s="3" t="s">
        <v>24871</v>
      </c>
      <c r="F8650" s="3" t="s">
        <v>17327</v>
      </c>
      <c r="G8650" s="3" t="s">
        <v>161</v>
      </c>
      <c r="H8650" s="3" t="s">
        <v>47538</v>
      </c>
    </row>
    <row r="8651" spans="1:8" x14ac:dyDescent="0.25">
      <c r="A8651" s="3">
        <v>55185</v>
      </c>
      <c r="B8651" s="3" t="s">
        <v>24872</v>
      </c>
      <c r="C8651" s="11" t="s">
        <v>24873</v>
      </c>
      <c r="D8651" s="3" t="s">
        <v>310</v>
      </c>
      <c r="E8651" s="3" t="s">
        <v>24874</v>
      </c>
      <c r="F8651" s="3" t="s">
        <v>17327</v>
      </c>
      <c r="G8651" s="3" t="s">
        <v>161</v>
      </c>
      <c r="H8651" s="3" t="s">
        <v>47538</v>
      </c>
    </row>
    <row r="8652" spans="1:8" x14ac:dyDescent="0.25">
      <c r="A8652" s="3">
        <v>35737</v>
      </c>
      <c r="B8652" s="3" t="s">
        <v>24875</v>
      </c>
      <c r="C8652" s="11" t="s">
        <v>24876</v>
      </c>
      <c r="D8652" s="3" t="s">
        <v>4122</v>
      </c>
      <c r="E8652" s="3" t="s">
        <v>24877</v>
      </c>
      <c r="F8652" s="3" t="s">
        <v>17327</v>
      </c>
      <c r="G8652" s="3" t="s">
        <v>161</v>
      </c>
      <c r="H8652" s="3" t="s">
        <v>47538</v>
      </c>
    </row>
    <row r="8653" spans="1:8" x14ac:dyDescent="0.25">
      <c r="A8653" s="3">
        <v>58008</v>
      </c>
      <c r="B8653" s="3" t="s">
        <v>24878</v>
      </c>
      <c r="C8653" s="11" t="s">
        <v>24879</v>
      </c>
      <c r="D8653" s="3" t="s">
        <v>21237</v>
      </c>
      <c r="E8653" s="3" t="s">
        <v>24880</v>
      </c>
      <c r="F8653" s="3" t="s">
        <v>17327</v>
      </c>
      <c r="G8653" s="3" t="s">
        <v>161</v>
      </c>
      <c r="H8653" s="3" t="s">
        <v>47538</v>
      </c>
    </row>
    <row r="8654" spans="1:8" x14ac:dyDescent="0.25">
      <c r="A8654" s="3">
        <v>29934</v>
      </c>
      <c r="B8654" s="3" t="s">
        <v>24881</v>
      </c>
      <c r="C8654" s="11" t="s">
        <v>24882</v>
      </c>
      <c r="D8654" s="3" t="s">
        <v>3400</v>
      </c>
      <c r="E8654" s="3" t="s">
        <v>24883</v>
      </c>
      <c r="F8654" s="3" t="s">
        <v>17327</v>
      </c>
      <c r="G8654" s="3" t="s">
        <v>161</v>
      </c>
      <c r="H8654" s="3" t="s">
        <v>47538</v>
      </c>
    </row>
    <row r="8655" spans="1:8" x14ac:dyDescent="0.25">
      <c r="A8655" s="3">
        <v>20985</v>
      </c>
      <c r="B8655" s="3" t="s">
        <v>24884</v>
      </c>
      <c r="C8655" s="11" t="s">
        <v>24885</v>
      </c>
      <c r="D8655" s="3" t="s">
        <v>4122</v>
      </c>
      <c r="E8655" s="3" t="s">
        <v>24886</v>
      </c>
      <c r="F8655" s="3" t="s">
        <v>17327</v>
      </c>
      <c r="G8655" s="3" t="s">
        <v>161</v>
      </c>
      <c r="H8655" s="3" t="s">
        <v>47538</v>
      </c>
    </row>
    <row r="8656" spans="1:8" x14ac:dyDescent="0.25">
      <c r="A8656" s="3">
        <v>16180</v>
      </c>
      <c r="B8656" s="3" t="s">
        <v>24887</v>
      </c>
      <c r="C8656" s="11" t="s">
        <v>24888</v>
      </c>
      <c r="D8656" s="3" t="s">
        <v>177</v>
      </c>
      <c r="E8656" s="3" t="s">
        <v>24889</v>
      </c>
      <c r="F8656" s="3" t="s">
        <v>17327</v>
      </c>
      <c r="G8656" s="3" t="s">
        <v>161</v>
      </c>
      <c r="H8656" s="3" t="s">
        <v>47538</v>
      </c>
    </row>
    <row r="8657" spans="1:8" x14ac:dyDescent="0.25">
      <c r="A8657" s="3">
        <v>58250</v>
      </c>
      <c r="B8657" s="3" t="s">
        <v>24890</v>
      </c>
      <c r="C8657" s="11" t="s">
        <v>24891</v>
      </c>
      <c r="D8657" s="3" t="s">
        <v>3001</v>
      </c>
      <c r="E8657" s="3" t="s">
        <v>24892</v>
      </c>
      <c r="F8657" s="3" t="s">
        <v>17327</v>
      </c>
      <c r="G8657" s="3" t="s">
        <v>161</v>
      </c>
      <c r="H8657" s="3" t="s">
        <v>47538</v>
      </c>
    </row>
    <row r="8658" spans="1:8" x14ac:dyDescent="0.25">
      <c r="A8658" s="3">
        <v>51064</v>
      </c>
      <c r="B8658" s="3" t="s">
        <v>24893</v>
      </c>
      <c r="C8658" s="11" t="s">
        <v>24894</v>
      </c>
      <c r="D8658" s="3" t="s">
        <v>4122</v>
      </c>
      <c r="E8658" s="3" t="s">
        <v>24895</v>
      </c>
      <c r="F8658" s="3" t="s">
        <v>17327</v>
      </c>
      <c r="G8658" s="3" t="s">
        <v>161</v>
      </c>
      <c r="H8658" s="3" t="s">
        <v>47538</v>
      </c>
    </row>
    <row r="8659" spans="1:8" x14ac:dyDescent="0.25">
      <c r="A8659" s="3">
        <v>25296</v>
      </c>
      <c r="B8659" s="3" t="s">
        <v>24896</v>
      </c>
      <c r="C8659" s="11" t="s">
        <v>24897</v>
      </c>
      <c r="D8659" s="3" t="s">
        <v>24898</v>
      </c>
      <c r="E8659" s="3" t="s">
        <v>24899</v>
      </c>
      <c r="F8659" s="3" t="s">
        <v>17327</v>
      </c>
      <c r="G8659" s="3" t="s">
        <v>161</v>
      </c>
      <c r="H8659" s="3" t="s">
        <v>47538</v>
      </c>
    </row>
    <row r="8660" spans="1:8" x14ac:dyDescent="0.25">
      <c r="A8660" s="3">
        <v>54816</v>
      </c>
      <c r="B8660" s="3" t="s">
        <v>24900</v>
      </c>
      <c r="C8660" s="11" t="s">
        <v>24901</v>
      </c>
      <c r="D8660" s="3" t="s">
        <v>21297</v>
      </c>
      <c r="E8660" s="3" t="s">
        <v>24902</v>
      </c>
      <c r="F8660" s="3" t="s">
        <v>17327</v>
      </c>
      <c r="G8660" s="3" t="s">
        <v>161</v>
      </c>
      <c r="H8660" s="3" t="s">
        <v>47538</v>
      </c>
    </row>
    <row r="8661" spans="1:8" x14ac:dyDescent="0.25">
      <c r="A8661" s="3">
        <v>14971</v>
      </c>
      <c r="B8661" s="3" t="s">
        <v>24903</v>
      </c>
      <c r="C8661" s="11" t="s">
        <v>24904</v>
      </c>
      <c r="D8661" s="3" t="s">
        <v>4122</v>
      </c>
      <c r="E8661" s="3" t="s">
        <v>24905</v>
      </c>
      <c r="F8661" s="3" t="s">
        <v>17327</v>
      </c>
      <c r="G8661" s="3" t="s">
        <v>161</v>
      </c>
      <c r="H8661" s="3" t="s">
        <v>47538</v>
      </c>
    </row>
    <row r="8662" spans="1:8" x14ac:dyDescent="0.25">
      <c r="A8662" s="3">
        <v>15768</v>
      </c>
      <c r="B8662" s="3" t="s">
        <v>24906</v>
      </c>
      <c r="C8662" s="11" t="s">
        <v>24907</v>
      </c>
      <c r="D8662" s="3" t="s">
        <v>177</v>
      </c>
      <c r="E8662" s="3" t="s">
        <v>24908</v>
      </c>
      <c r="F8662" s="3" t="s">
        <v>17327</v>
      </c>
      <c r="G8662" s="3" t="s">
        <v>161</v>
      </c>
      <c r="H8662" s="3" t="s">
        <v>47538</v>
      </c>
    </row>
    <row r="8663" spans="1:8" x14ac:dyDescent="0.25">
      <c r="A8663" s="3">
        <v>57858</v>
      </c>
      <c r="B8663" s="3" t="s">
        <v>24909</v>
      </c>
      <c r="C8663" s="11" t="s">
        <v>24910</v>
      </c>
      <c r="D8663" s="3" t="s">
        <v>3001</v>
      </c>
      <c r="E8663" s="3" t="s">
        <v>24911</v>
      </c>
      <c r="F8663" s="3" t="s">
        <v>17327</v>
      </c>
      <c r="G8663" s="3" t="s">
        <v>161</v>
      </c>
      <c r="H8663" s="3" t="s">
        <v>47538</v>
      </c>
    </row>
    <row r="8664" spans="1:8" x14ac:dyDescent="0.25">
      <c r="A8664" s="3">
        <v>58179</v>
      </c>
      <c r="B8664" s="3" t="s">
        <v>24912</v>
      </c>
      <c r="C8664" s="11" t="s">
        <v>24913</v>
      </c>
      <c r="D8664" s="3" t="s">
        <v>3001</v>
      </c>
      <c r="E8664" s="3" t="s">
        <v>24914</v>
      </c>
      <c r="F8664" s="3" t="s">
        <v>17327</v>
      </c>
      <c r="G8664" s="3" t="s">
        <v>161</v>
      </c>
      <c r="H8664" s="3" t="s">
        <v>47538</v>
      </c>
    </row>
    <row r="8665" spans="1:8" x14ac:dyDescent="0.25">
      <c r="A8665" s="3">
        <v>19094</v>
      </c>
      <c r="B8665" s="3" t="s">
        <v>24915</v>
      </c>
      <c r="C8665" s="11" t="s">
        <v>24916</v>
      </c>
      <c r="D8665" s="3" t="s">
        <v>4122</v>
      </c>
      <c r="E8665" s="3" t="s">
        <v>24917</v>
      </c>
      <c r="F8665" s="3" t="s">
        <v>17327</v>
      </c>
      <c r="G8665" s="3" t="s">
        <v>161</v>
      </c>
      <c r="H8665" s="3" t="s">
        <v>47538</v>
      </c>
    </row>
    <row r="8666" spans="1:8" x14ac:dyDescent="0.25">
      <c r="A8666" s="3">
        <v>35329</v>
      </c>
      <c r="B8666" s="3" t="s">
        <v>24918</v>
      </c>
      <c r="C8666" s="11" t="s">
        <v>24919</v>
      </c>
      <c r="D8666" s="3" t="s">
        <v>24920</v>
      </c>
      <c r="E8666" s="3" t="s">
        <v>24921</v>
      </c>
      <c r="F8666" s="3" t="s">
        <v>17327</v>
      </c>
      <c r="G8666" s="3" t="s">
        <v>161</v>
      </c>
      <c r="H8666" s="3" t="s">
        <v>47538</v>
      </c>
    </row>
    <row r="8667" spans="1:8" x14ac:dyDescent="0.25">
      <c r="A8667" s="3">
        <v>21443</v>
      </c>
      <c r="B8667" s="3" t="s">
        <v>24922</v>
      </c>
      <c r="C8667" s="11" t="s">
        <v>24923</v>
      </c>
      <c r="D8667" s="3" t="s">
        <v>4747</v>
      </c>
      <c r="E8667" s="3" t="s">
        <v>24924</v>
      </c>
      <c r="F8667" s="3" t="s">
        <v>17327</v>
      </c>
      <c r="G8667" s="3" t="s">
        <v>161</v>
      </c>
      <c r="H8667" s="3" t="s">
        <v>47538</v>
      </c>
    </row>
    <row r="8668" spans="1:8" x14ac:dyDescent="0.25">
      <c r="A8668" s="3">
        <v>49849</v>
      </c>
      <c r="B8668" s="3" t="s">
        <v>24925</v>
      </c>
      <c r="C8668" s="11" t="s">
        <v>24926</v>
      </c>
      <c r="D8668" s="3" t="s">
        <v>4122</v>
      </c>
      <c r="E8668" s="3" t="s">
        <v>24927</v>
      </c>
      <c r="F8668" s="3" t="s">
        <v>17327</v>
      </c>
      <c r="G8668" s="3" t="s">
        <v>161</v>
      </c>
      <c r="H8668" s="3" t="s">
        <v>47538</v>
      </c>
    </row>
    <row r="8669" spans="1:8" x14ac:dyDescent="0.25">
      <c r="A8669" s="3">
        <v>29380</v>
      </c>
      <c r="B8669" s="3" t="s">
        <v>24928</v>
      </c>
      <c r="C8669" s="11" t="s">
        <v>24929</v>
      </c>
      <c r="D8669" s="3" t="s">
        <v>4122</v>
      </c>
      <c r="E8669" s="3" t="s">
        <v>24930</v>
      </c>
      <c r="F8669" s="3" t="s">
        <v>17327</v>
      </c>
      <c r="G8669" s="3" t="s">
        <v>161</v>
      </c>
      <c r="H8669" s="3" t="s">
        <v>47538</v>
      </c>
    </row>
    <row r="8670" spans="1:8" x14ac:dyDescent="0.25">
      <c r="A8670" s="3">
        <v>34618</v>
      </c>
      <c r="B8670" s="3" t="s">
        <v>24931</v>
      </c>
      <c r="C8670" s="11" t="s">
        <v>24932</v>
      </c>
      <c r="D8670" s="3" t="s">
        <v>24933</v>
      </c>
      <c r="E8670" s="3" t="s">
        <v>24934</v>
      </c>
      <c r="F8670" s="3" t="s">
        <v>17327</v>
      </c>
      <c r="G8670" s="3" t="s">
        <v>161</v>
      </c>
      <c r="H8670" s="3" t="s">
        <v>47538</v>
      </c>
    </row>
    <row r="8671" spans="1:8" x14ac:dyDescent="0.25">
      <c r="A8671" s="3">
        <v>54759</v>
      </c>
      <c r="B8671" s="3" t="s">
        <v>24935</v>
      </c>
      <c r="C8671" s="11" t="s">
        <v>24936</v>
      </c>
      <c r="D8671" s="3" t="s">
        <v>24937</v>
      </c>
      <c r="E8671" s="3" t="s">
        <v>24938</v>
      </c>
      <c r="F8671" s="3" t="s">
        <v>17327</v>
      </c>
      <c r="G8671" s="3" t="s">
        <v>161</v>
      </c>
      <c r="H8671" s="3" t="s">
        <v>47538</v>
      </c>
    </row>
    <row r="8672" spans="1:8" x14ac:dyDescent="0.25">
      <c r="A8672" s="3">
        <v>34617</v>
      </c>
      <c r="B8672" s="3" t="s">
        <v>24939</v>
      </c>
      <c r="C8672" s="11" t="s">
        <v>24940</v>
      </c>
      <c r="D8672" s="3" t="s">
        <v>24933</v>
      </c>
      <c r="E8672" s="3" t="s">
        <v>24941</v>
      </c>
      <c r="F8672" s="3" t="s">
        <v>17327</v>
      </c>
      <c r="G8672" s="3" t="s">
        <v>161</v>
      </c>
      <c r="H8672" s="3" t="s">
        <v>47538</v>
      </c>
    </row>
    <row r="8673" spans="1:8" x14ac:dyDescent="0.25">
      <c r="A8673" s="3">
        <v>57495</v>
      </c>
      <c r="B8673" s="3" t="s">
        <v>24942</v>
      </c>
      <c r="C8673" s="11" t="s">
        <v>24943</v>
      </c>
      <c r="D8673" s="3" t="s">
        <v>3001</v>
      </c>
      <c r="E8673" s="3" t="s">
        <v>24944</v>
      </c>
      <c r="F8673" s="3" t="s">
        <v>17327</v>
      </c>
      <c r="G8673" s="3" t="s">
        <v>161</v>
      </c>
      <c r="H8673" s="3" t="s">
        <v>47538</v>
      </c>
    </row>
    <row r="8674" spans="1:8" x14ac:dyDescent="0.25">
      <c r="A8674" s="3">
        <v>38798</v>
      </c>
      <c r="B8674" s="3" t="s">
        <v>24945</v>
      </c>
      <c r="C8674" s="11" t="s">
        <v>24946</v>
      </c>
      <c r="D8674" s="3" t="s">
        <v>4122</v>
      </c>
      <c r="E8674" s="3" t="s">
        <v>24947</v>
      </c>
      <c r="F8674" s="3" t="s">
        <v>17327</v>
      </c>
      <c r="G8674" s="3" t="s">
        <v>161</v>
      </c>
      <c r="H8674" s="3" t="s">
        <v>47538</v>
      </c>
    </row>
    <row r="8675" spans="1:8" x14ac:dyDescent="0.25">
      <c r="A8675" s="3">
        <v>58246</v>
      </c>
      <c r="B8675" s="3" t="s">
        <v>24948</v>
      </c>
      <c r="C8675" s="11" t="s">
        <v>24949</v>
      </c>
      <c r="D8675" s="3" t="s">
        <v>3001</v>
      </c>
      <c r="E8675" s="3" t="s">
        <v>24950</v>
      </c>
      <c r="F8675" s="3" t="s">
        <v>17327</v>
      </c>
      <c r="G8675" s="3" t="s">
        <v>161</v>
      </c>
      <c r="H8675" s="3" t="s">
        <v>47538</v>
      </c>
    </row>
    <row r="8676" spans="1:8" x14ac:dyDescent="0.25">
      <c r="A8676" s="3">
        <v>47896</v>
      </c>
      <c r="B8676" s="3" t="s">
        <v>24951</v>
      </c>
      <c r="C8676" s="11" t="s">
        <v>24952</v>
      </c>
      <c r="D8676" s="3" t="s">
        <v>4122</v>
      </c>
      <c r="E8676" s="3" t="s">
        <v>24953</v>
      </c>
      <c r="F8676" s="3" t="s">
        <v>17327</v>
      </c>
      <c r="G8676" s="3" t="s">
        <v>161</v>
      </c>
      <c r="H8676" s="3" t="s">
        <v>47538</v>
      </c>
    </row>
    <row r="8677" spans="1:8" x14ac:dyDescent="0.25">
      <c r="A8677" s="3">
        <v>54827</v>
      </c>
      <c r="B8677" s="3" t="s">
        <v>24954</v>
      </c>
      <c r="C8677" s="11" t="s">
        <v>24955</v>
      </c>
      <c r="D8677" s="3" t="s">
        <v>24933</v>
      </c>
      <c r="E8677" s="3" t="s">
        <v>24956</v>
      </c>
      <c r="F8677" s="3" t="s">
        <v>17327</v>
      </c>
      <c r="G8677" s="3" t="s">
        <v>161</v>
      </c>
      <c r="H8677" s="3" t="s">
        <v>47538</v>
      </c>
    </row>
    <row r="8678" spans="1:8" x14ac:dyDescent="0.25">
      <c r="A8678" s="3">
        <v>34616</v>
      </c>
      <c r="B8678" s="3" t="s">
        <v>24957</v>
      </c>
      <c r="C8678" s="11" t="s">
        <v>24958</v>
      </c>
      <c r="D8678" s="3" t="s">
        <v>24933</v>
      </c>
      <c r="E8678" s="3" t="s">
        <v>24959</v>
      </c>
      <c r="F8678" s="3" t="s">
        <v>17327</v>
      </c>
      <c r="G8678" s="3" t="s">
        <v>161</v>
      </c>
      <c r="H8678" s="3" t="s">
        <v>47538</v>
      </c>
    </row>
    <row r="8679" spans="1:8" x14ac:dyDescent="0.25">
      <c r="A8679" s="3">
        <v>58003</v>
      </c>
      <c r="B8679" s="3" t="s">
        <v>24960</v>
      </c>
      <c r="C8679" s="11" t="s">
        <v>24961</v>
      </c>
      <c r="D8679" s="3" t="s">
        <v>4122</v>
      </c>
      <c r="E8679" s="3" t="s">
        <v>24962</v>
      </c>
      <c r="F8679" s="3" t="s">
        <v>17327</v>
      </c>
      <c r="G8679" s="3" t="s">
        <v>161</v>
      </c>
      <c r="H8679" s="3" t="s">
        <v>47538</v>
      </c>
    </row>
    <row r="8680" spans="1:8" x14ac:dyDescent="0.25">
      <c r="A8680" s="3">
        <v>26868</v>
      </c>
      <c r="B8680" s="3" t="s">
        <v>24963</v>
      </c>
      <c r="C8680" s="11" t="s">
        <v>24964</v>
      </c>
      <c r="D8680" s="3" t="s">
        <v>21237</v>
      </c>
      <c r="E8680" s="3" t="s">
        <v>24965</v>
      </c>
      <c r="F8680" s="3" t="s">
        <v>17327</v>
      </c>
      <c r="G8680" s="3" t="s">
        <v>161</v>
      </c>
      <c r="H8680" s="3" t="s">
        <v>47538</v>
      </c>
    </row>
    <row r="8681" spans="1:8" x14ac:dyDescent="0.25">
      <c r="A8681" s="3">
        <v>34615</v>
      </c>
      <c r="B8681" s="3" t="s">
        <v>24966</v>
      </c>
      <c r="C8681" s="11" t="s">
        <v>24967</v>
      </c>
      <c r="D8681" s="3" t="s">
        <v>24933</v>
      </c>
      <c r="E8681" s="3" t="s">
        <v>24968</v>
      </c>
      <c r="F8681" s="3" t="s">
        <v>17327</v>
      </c>
      <c r="G8681" s="3" t="s">
        <v>161</v>
      </c>
      <c r="H8681" s="3" t="s">
        <v>47538</v>
      </c>
    </row>
    <row r="8682" spans="1:8" x14ac:dyDescent="0.25">
      <c r="A8682" s="3">
        <v>31040</v>
      </c>
      <c r="B8682" s="3" t="s">
        <v>24969</v>
      </c>
      <c r="C8682" s="11" t="s">
        <v>24970</v>
      </c>
      <c r="D8682" s="3" t="s">
        <v>1543</v>
      </c>
      <c r="E8682" s="3" t="s">
        <v>24971</v>
      </c>
      <c r="F8682" s="3" t="s">
        <v>348</v>
      </c>
      <c r="G8682" s="3" t="s">
        <v>161</v>
      </c>
      <c r="H8682" s="3" t="s">
        <v>47538</v>
      </c>
    </row>
    <row r="8683" spans="1:8" x14ac:dyDescent="0.25">
      <c r="A8683" s="3">
        <v>31039</v>
      </c>
      <c r="B8683" s="3" t="s">
        <v>24972</v>
      </c>
      <c r="C8683" s="11" t="s">
        <v>24973</v>
      </c>
      <c r="D8683" s="3" t="s">
        <v>1543</v>
      </c>
      <c r="E8683" s="3" t="s">
        <v>24974</v>
      </c>
      <c r="F8683" s="3" t="s">
        <v>348</v>
      </c>
      <c r="G8683" s="3" t="s">
        <v>161</v>
      </c>
      <c r="H8683" s="3" t="s">
        <v>47538</v>
      </c>
    </row>
    <row r="8684" spans="1:8" x14ac:dyDescent="0.25">
      <c r="A8684" s="3">
        <v>31038</v>
      </c>
      <c r="B8684" s="3" t="s">
        <v>24975</v>
      </c>
      <c r="C8684" s="11" t="s">
        <v>24976</v>
      </c>
      <c r="D8684" s="3" t="s">
        <v>1543</v>
      </c>
      <c r="E8684" s="3" t="s">
        <v>24977</v>
      </c>
      <c r="F8684" s="3" t="s">
        <v>348</v>
      </c>
      <c r="G8684" s="3" t="s">
        <v>161</v>
      </c>
      <c r="H8684" s="3" t="s">
        <v>47538</v>
      </c>
    </row>
    <row r="8685" spans="1:8" x14ac:dyDescent="0.25">
      <c r="A8685" s="3">
        <v>31037</v>
      </c>
      <c r="B8685" s="3" t="s">
        <v>24978</v>
      </c>
      <c r="C8685" s="11" t="s">
        <v>24979</v>
      </c>
      <c r="D8685" s="3" t="s">
        <v>1543</v>
      </c>
      <c r="E8685" s="3" t="s">
        <v>24980</v>
      </c>
      <c r="F8685" s="3" t="s">
        <v>348</v>
      </c>
      <c r="G8685" s="3" t="s">
        <v>161</v>
      </c>
      <c r="H8685" s="3" t="s">
        <v>47538</v>
      </c>
    </row>
    <row r="8686" spans="1:8" x14ac:dyDescent="0.25">
      <c r="A8686" s="3">
        <v>31036</v>
      </c>
      <c r="B8686" s="3" t="s">
        <v>24981</v>
      </c>
      <c r="C8686" s="11" t="s">
        <v>24982</v>
      </c>
      <c r="D8686" s="3" t="s">
        <v>1543</v>
      </c>
      <c r="E8686" s="3" t="s">
        <v>24983</v>
      </c>
      <c r="F8686" s="3" t="s">
        <v>348</v>
      </c>
      <c r="G8686" s="3" t="s">
        <v>161</v>
      </c>
      <c r="H8686" s="3" t="s">
        <v>47538</v>
      </c>
    </row>
    <row r="8687" spans="1:8" x14ac:dyDescent="0.25">
      <c r="A8687" s="3">
        <v>41550</v>
      </c>
      <c r="B8687" s="3" t="s">
        <v>24984</v>
      </c>
      <c r="C8687" s="11" t="s">
        <v>24985</v>
      </c>
      <c r="D8687" s="3" t="s">
        <v>155</v>
      </c>
      <c r="E8687" s="3" t="s">
        <v>24986</v>
      </c>
      <c r="F8687" s="3" t="s">
        <v>348</v>
      </c>
      <c r="G8687" s="3" t="s">
        <v>161</v>
      </c>
      <c r="H8687" s="3" t="s">
        <v>47538</v>
      </c>
    </row>
    <row r="8688" spans="1:8" x14ac:dyDescent="0.25">
      <c r="A8688" s="3">
        <v>31035</v>
      </c>
      <c r="B8688" s="3" t="s">
        <v>24987</v>
      </c>
      <c r="C8688" s="11" t="s">
        <v>24988</v>
      </c>
      <c r="D8688" s="3" t="s">
        <v>1543</v>
      </c>
      <c r="E8688" s="3" t="s">
        <v>24989</v>
      </c>
      <c r="F8688" s="3" t="s">
        <v>348</v>
      </c>
      <c r="G8688" s="3" t="s">
        <v>161</v>
      </c>
      <c r="H8688" s="3" t="s">
        <v>47538</v>
      </c>
    </row>
    <row r="8689" spans="1:8" x14ac:dyDescent="0.25">
      <c r="A8689" s="3">
        <v>32710</v>
      </c>
      <c r="B8689" s="3" t="s">
        <v>24990</v>
      </c>
      <c r="C8689" s="11" t="s">
        <v>24991</v>
      </c>
      <c r="D8689" s="3" t="s">
        <v>1543</v>
      </c>
      <c r="E8689" s="3" t="s">
        <v>24992</v>
      </c>
      <c r="F8689" s="3" t="s">
        <v>348</v>
      </c>
      <c r="G8689" s="3" t="s">
        <v>161</v>
      </c>
      <c r="H8689" s="3" t="s">
        <v>47538</v>
      </c>
    </row>
    <row r="8690" spans="1:8" x14ac:dyDescent="0.25">
      <c r="A8690" s="3">
        <v>31034</v>
      </c>
      <c r="B8690" s="3" t="s">
        <v>24993</v>
      </c>
      <c r="C8690" s="11" t="s">
        <v>24994</v>
      </c>
      <c r="D8690" s="3" t="s">
        <v>1543</v>
      </c>
      <c r="E8690" s="3" t="s">
        <v>24995</v>
      </c>
      <c r="F8690" s="3" t="s">
        <v>348</v>
      </c>
      <c r="G8690" s="3" t="s">
        <v>161</v>
      </c>
      <c r="H8690" s="3" t="s">
        <v>47538</v>
      </c>
    </row>
    <row r="8691" spans="1:8" x14ac:dyDescent="0.25">
      <c r="A8691" s="3">
        <v>32711</v>
      </c>
      <c r="B8691" s="3" t="s">
        <v>24996</v>
      </c>
      <c r="C8691" s="11" t="s">
        <v>24997</v>
      </c>
      <c r="D8691" s="3" t="s">
        <v>1543</v>
      </c>
      <c r="E8691" s="3" t="s">
        <v>24998</v>
      </c>
      <c r="F8691" s="3" t="s">
        <v>348</v>
      </c>
      <c r="G8691" s="3" t="s">
        <v>161</v>
      </c>
      <c r="H8691" s="3" t="s">
        <v>47538</v>
      </c>
    </row>
    <row r="8692" spans="1:8" x14ac:dyDescent="0.25">
      <c r="A8692" s="3">
        <v>22306</v>
      </c>
      <c r="B8692" s="3" t="s">
        <v>24999</v>
      </c>
      <c r="C8692" s="11" t="s">
        <v>25000</v>
      </c>
      <c r="D8692" s="3" t="s">
        <v>1543</v>
      </c>
      <c r="E8692" s="3" t="s">
        <v>25001</v>
      </c>
      <c r="F8692" s="3" t="s">
        <v>348</v>
      </c>
      <c r="G8692" s="3" t="s">
        <v>161</v>
      </c>
      <c r="H8692" s="3" t="s">
        <v>47538</v>
      </c>
    </row>
    <row r="8693" spans="1:8" x14ac:dyDescent="0.25">
      <c r="A8693" s="3">
        <v>37831</v>
      </c>
      <c r="B8693" s="3" t="s">
        <v>25002</v>
      </c>
      <c r="C8693" s="11" t="s">
        <v>25003</v>
      </c>
      <c r="D8693" s="3" t="s">
        <v>278</v>
      </c>
      <c r="E8693" s="3" t="s">
        <v>25004</v>
      </c>
      <c r="F8693" s="3" t="s">
        <v>348</v>
      </c>
      <c r="G8693" s="3" t="s">
        <v>161</v>
      </c>
      <c r="H8693" s="3" t="s">
        <v>47538</v>
      </c>
    </row>
    <row r="8694" spans="1:8" x14ac:dyDescent="0.25">
      <c r="A8694" s="3">
        <v>32709</v>
      </c>
      <c r="B8694" s="3" t="s">
        <v>25005</v>
      </c>
      <c r="C8694" s="11" t="s">
        <v>25006</v>
      </c>
      <c r="D8694" s="3" t="s">
        <v>1543</v>
      </c>
      <c r="E8694" s="3" t="s">
        <v>25007</v>
      </c>
      <c r="F8694" s="3" t="s">
        <v>348</v>
      </c>
      <c r="G8694" s="3" t="s">
        <v>161</v>
      </c>
      <c r="H8694" s="3" t="s">
        <v>47538</v>
      </c>
    </row>
    <row r="8695" spans="1:8" x14ac:dyDescent="0.25">
      <c r="A8695" s="3">
        <v>19557</v>
      </c>
      <c r="B8695" s="3" t="s">
        <v>25008</v>
      </c>
      <c r="C8695" s="11" t="s">
        <v>25009</v>
      </c>
      <c r="D8695" s="3" t="s">
        <v>1543</v>
      </c>
      <c r="E8695" s="3" t="s">
        <v>25010</v>
      </c>
      <c r="F8695" s="3" t="s">
        <v>348</v>
      </c>
      <c r="G8695" s="3" t="s">
        <v>161</v>
      </c>
      <c r="H8695" s="3" t="s">
        <v>47538</v>
      </c>
    </row>
    <row r="8696" spans="1:8" x14ac:dyDescent="0.25">
      <c r="A8696" s="3">
        <v>37822</v>
      </c>
      <c r="B8696" s="3" t="s">
        <v>25011</v>
      </c>
      <c r="C8696" s="11" t="s">
        <v>25012</v>
      </c>
      <c r="D8696" s="3" t="s">
        <v>278</v>
      </c>
      <c r="E8696" s="3" t="s">
        <v>25013</v>
      </c>
      <c r="F8696" s="3" t="s">
        <v>348</v>
      </c>
      <c r="G8696" s="3" t="s">
        <v>161</v>
      </c>
      <c r="H8696" s="3" t="s">
        <v>47538</v>
      </c>
    </row>
    <row r="8697" spans="1:8" x14ac:dyDescent="0.25">
      <c r="A8697" s="3">
        <v>11439</v>
      </c>
      <c r="B8697" s="3" t="s">
        <v>25014</v>
      </c>
      <c r="C8697" s="11" t="s">
        <v>25015</v>
      </c>
      <c r="D8697" s="3" t="s">
        <v>1543</v>
      </c>
      <c r="E8697" s="3" t="s">
        <v>25016</v>
      </c>
      <c r="F8697" s="3" t="s">
        <v>348</v>
      </c>
      <c r="G8697" s="3" t="s">
        <v>161</v>
      </c>
      <c r="H8697" s="3" t="s">
        <v>47538</v>
      </c>
    </row>
    <row r="8698" spans="1:8" x14ac:dyDescent="0.25">
      <c r="A8698" s="3">
        <v>52542</v>
      </c>
      <c r="B8698" s="3" t="s">
        <v>25017</v>
      </c>
      <c r="C8698" s="11" t="s">
        <v>25018</v>
      </c>
      <c r="D8698" s="3" t="s">
        <v>1543</v>
      </c>
      <c r="E8698" s="3" t="s">
        <v>25019</v>
      </c>
      <c r="F8698" s="3" t="s">
        <v>348</v>
      </c>
      <c r="G8698" s="3" t="s">
        <v>161</v>
      </c>
      <c r="H8698" s="3" t="s">
        <v>47538</v>
      </c>
    </row>
    <row r="8699" spans="1:8" x14ac:dyDescent="0.25">
      <c r="A8699" s="3">
        <v>38045</v>
      </c>
      <c r="B8699" s="3" t="s">
        <v>25020</v>
      </c>
      <c r="C8699" s="11" t="s">
        <v>25021</v>
      </c>
      <c r="D8699" s="3" t="s">
        <v>1543</v>
      </c>
      <c r="E8699" s="3" t="s">
        <v>25022</v>
      </c>
      <c r="F8699" s="3" t="s">
        <v>348</v>
      </c>
      <c r="G8699" s="3" t="s">
        <v>161</v>
      </c>
      <c r="H8699" s="3" t="s">
        <v>47538</v>
      </c>
    </row>
    <row r="8700" spans="1:8" x14ac:dyDescent="0.25">
      <c r="A8700" s="3">
        <v>16185</v>
      </c>
      <c r="B8700" s="3" t="s">
        <v>25023</v>
      </c>
      <c r="C8700" s="11" t="s">
        <v>25024</v>
      </c>
      <c r="D8700" s="3" t="s">
        <v>1543</v>
      </c>
      <c r="E8700" s="3" t="s">
        <v>25025</v>
      </c>
      <c r="F8700" s="3" t="s">
        <v>348</v>
      </c>
      <c r="G8700" s="3" t="s">
        <v>161</v>
      </c>
      <c r="H8700" s="3" t="s">
        <v>47538</v>
      </c>
    </row>
    <row r="8701" spans="1:8" x14ac:dyDescent="0.25">
      <c r="A8701" s="3">
        <v>16167</v>
      </c>
      <c r="B8701" s="3" t="s">
        <v>25026</v>
      </c>
      <c r="C8701" s="11" t="s">
        <v>25027</v>
      </c>
      <c r="D8701" s="3" t="s">
        <v>1543</v>
      </c>
      <c r="E8701" s="3" t="s">
        <v>25028</v>
      </c>
      <c r="F8701" s="3" t="s">
        <v>348</v>
      </c>
      <c r="G8701" s="3" t="s">
        <v>161</v>
      </c>
      <c r="H8701" s="3" t="s">
        <v>47538</v>
      </c>
    </row>
    <row r="8702" spans="1:8" x14ac:dyDescent="0.25">
      <c r="A8702" s="3">
        <v>15487</v>
      </c>
      <c r="B8702" s="3" t="s">
        <v>25029</v>
      </c>
      <c r="C8702" s="11" t="s">
        <v>25029</v>
      </c>
      <c r="D8702" s="3" t="s">
        <v>1543</v>
      </c>
      <c r="E8702" s="3" t="s">
        <v>25030</v>
      </c>
      <c r="F8702" s="3" t="s">
        <v>348</v>
      </c>
      <c r="G8702" s="3" t="s">
        <v>161</v>
      </c>
      <c r="H8702" s="3" t="s">
        <v>47538</v>
      </c>
    </row>
    <row r="8703" spans="1:8" x14ac:dyDescent="0.25">
      <c r="A8703" s="3">
        <v>32687</v>
      </c>
      <c r="B8703" s="3" t="s">
        <v>25031</v>
      </c>
      <c r="C8703" s="11" t="s">
        <v>25032</v>
      </c>
      <c r="D8703" s="3" t="s">
        <v>1543</v>
      </c>
      <c r="E8703" s="3" t="s">
        <v>25033</v>
      </c>
      <c r="F8703" s="3" t="s">
        <v>348</v>
      </c>
      <c r="G8703" s="3" t="s">
        <v>161</v>
      </c>
      <c r="H8703" s="3" t="s">
        <v>47538</v>
      </c>
    </row>
    <row r="8704" spans="1:8" x14ac:dyDescent="0.25">
      <c r="A8704" s="3">
        <v>27309</v>
      </c>
      <c r="B8704" s="3" t="s">
        <v>25034</v>
      </c>
      <c r="C8704" s="11" t="s">
        <v>25035</v>
      </c>
      <c r="D8704" s="3" t="s">
        <v>1543</v>
      </c>
      <c r="E8704" s="3" t="s">
        <v>25036</v>
      </c>
      <c r="F8704" s="3" t="s">
        <v>348</v>
      </c>
      <c r="G8704" s="3" t="s">
        <v>161</v>
      </c>
      <c r="H8704" s="3" t="s">
        <v>47538</v>
      </c>
    </row>
    <row r="8705" spans="1:8" x14ac:dyDescent="0.25">
      <c r="A8705" s="3">
        <v>23896</v>
      </c>
      <c r="B8705" s="3" t="s">
        <v>25037</v>
      </c>
      <c r="C8705" s="11" t="s">
        <v>25038</v>
      </c>
      <c r="D8705" s="3" t="s">
        <v>1543</v>
      </c>
      <c r="E8705" s="3" t="s">
        <v>25039</v>
      </c>
      <c r="F8705" s="3" t="s">
        <v>348</v>
      </c>
      <c r="G8705" s="3" t="s">
        <v>161</v>
      </c>
      <c r="H8705" s="3" t="s">
        <v>47538</v>
      </c>
    </row>
    <row r="8706" spans="1:8" x14ac:dyDescent="0.25">
      <c r="A8706" s="3">
        <v>11891</v>
      </c>
      <c r="B8706" s="3" t="s">
        <v>25040</v>
      </c>
      <c r="C8706" s="11" t="s">
        <v>25041</v>
      </c>
      <c r="D8706" s="3" t="s">
        <v>1543</v>
      </c>
      <c r="E8706" s="3" t="s">
        <v>25042</v>
      </c>
      <c r="F8706" s="3" t="s">
        <v>348</v>
      </c>
      <c r="G8706" s="3" t="s">
        <v>161</v>
      </c>
      <c r="H8706" s="3" t="s">
        <v>47538</v>
      </c>
    </row>
    <row r="8707" spans="1:8" x14ac:dyDescent="0.25">
      <c r="A8707" s="3">
        <v>11441</v>
      </c>
      <c r="B8707" s="3" t="s">
        <v>25043</v>
      </c>
      <c r="C8707" s="11" t="s">
        <v>25044</v>
      </c>
      <c r="D8707" s="3" t="s">
        <v>1543</v>
      </c>
      <c r="E8707" s="3" t="s">
        <v>25045</v>
      </c>
      <c r="F8707" s="3" t="s">
        <v>348</v>
      </c>
      <c r="G8707" s="3" t="s">
        <v>161</v>
      </c>
      <c r="H8707" s="3" t="s">
        <v>47538</v>
      </c>
    </row>
    <row r="8708" spans="1:8" x14ac:dyDescent="0.25">
      <c r="A8708" s="3">
        <v>32686</v>
      </c>
      <c r="B8708" s="3" t="s">
        <v>25046</v>
      </c>
      <c r="C8708" s="11" t="s">
        <v>25047</v>
      </c>
      <c r="D8708" s="3" t="s">
        <v>1543</v>
      </c>
      <c r="E8708" s="3" t="s">
        <v>25048</v>
      </c>
      <c r="F8708" s="3" t="s">
        <v>348</v>
      </c>
      <c r="G8708" s="3" t="s">
        <v>161</v>
      </c>
      <c r="H8708" s="3" t="s">
        <v>47538</v>
      </c>
    </row>
    <row r="8709" spans="1:8" x14ac:dyDescent="0.25">
      <c r="A8709" s="3">
        <v>27308</v>
      </c>
      <c r="B8709" s="3" t="s">
        <v>25049</v>
      </c>
      <c r="C8709" s="11" t="s">
        <v>25050</v>
      </c>
      <c r="D8709" s="3" t="s">
        <v>1543</v>
      </c>
      <c r="E8709" s="3" t="s">
        <v>25051</v>
      </c>
      <c r="F8709" s="3" t="s">
        <v>348</v>
      </c>
      <c r="G8709" s="3" t="s">
        <v>161</v>
      </c>
      <c r="H8709" s="3" t="s">
        <v>47538</v>
      </c>
    </row>
    <row r="8710" spans="1:8" x14ac:dyDescent="0.25">
      <c r="A8710" s="3">
        <v>27307</v>
      </c>
      <c r="B8710" s="3" t="s">
        <v>25052</v>
      </c>
      <c r="C8710" s="11" t="s">
        <v>25053</v>
      </c>
      <c r="D8710" s="3" t="s">
        <v>1543</v>
      </c>
      <c r="E8710" s="3" t="s">
        <v>25054</v>
      </c>
      <c r="F8710" s="3" t="s">
        <v>348</v>
      </c>
      <c r="G8710" s="3" t="s">
        <v>161</v>
      </c>
      <c r="H8710" s="3" t="s">
        <v>47538</v>
      </c>
    </row>
    <row r="8711" spans="1:8" x14ac:dyDescent="0.25">
      <c r="A8711" s="3">
        <v>15533</v>
      </c>
      <c r="B8711" s="3" t="s">
        <v>25055</v>
      </c>
      <c r="C8711" s="11" t="s">
        <v>25055</v>
      </c>
      <c r="D8711" s="3" t="s">
        <v>1543</v>
      </c>
      <c r="E8711" s="3" t="s">
        <v>25056</v>
      </c>
      <c r="F8711" s="3" t="s">
        <v>348</v>
      </c>
      <c r="G8711" s="3" t="s">
        <v>161</v>
      </c>
      <c r="H8711" s="3" t="s">
        <v>47538</v>
      </c>
    </row>
    <row r="8712" spans="1:8" x14ac:dyDescent="0.25">
      <c r="A8712" s="3">
        <v>11435</v>
      </c>
      <c r="B8712" s="3" t="s">
        <v>25057</v>
      </c>
      <c r="C8712" s="11" t="s">
        <v>25058</v>
      </c>
      <c r="D8712" s="3" t="s">
        <v>1543</v>
      </c>
      <c r="E8712" s="3" t="s">
        <v>25059</v>
      </c>
      <c r="F8712" s="3" t="s">
        <v>348</v>
      </c>
      <c r="G8712" s="3" t="s">
        <v>161</v>
      </c>
      <c r="H8712" s="3" t="s">
        <v>47538</v>
      </c>
    </row>
    <row r="8713" spans="1:8" x14ac:dyDescent="0.25">
      <c r="A8713" s="3">
        <v>11433</v>
      </c>
      <c r="B8713" s="3" t="s">
        <v>25060</v>
      </c>
      <c r="C8713" s="11" t="s">
        <v>25061</v>
      </c>
      <c r="D8713" s="3" t="s">
        <v>1543</v>
      </c>
      <c r="E8713" s="3" t="s">
        <v>25062</v>
      </c>
      <c r="F8713" s="3" t="s">
        <v>348</v>
      </c>
      <c r="G8713" s="3" t="s">
        <v>161</v>
      </c>
      <c r="H8713" s="3" t="s">
        <v>47538</v>
      </c>
    </row>
    <row r="8714" spans="1:8" x14ac:dyDescent="0.25">
      <c r="A8714" s="3">
        <v>32685</v>
      </c>
      <c r="B8714" s="3" t="s">
        <v>25063</v>
      </c>
      <c r="C8714" s="11" t="s">
        <v>25064</v>
      </c>
      <c r="D8714" s="3" t="s">
        <v>1543</v>
      </c>
      <c r="E8714" s="3" t="s">
        <v>25065</v>
      </c>
      <c r="F8714" s="3" t="s">
        <v>348</v>
      </c>
      <c r="G8714" s="3" t="s">
        <v>161</v>
      </c>
      <c r="H8714" s="3" t="s">
        <v>47538</v>
      </c>
    </row>
    <row r="8715" spans="1:8" x14ac:dyDescent="0.25">
      <c r="A8715" s="3">
        <v>32684</v>
      </c>
      <c r="B8715" s="3" t="s">
        <v>25066</v>
      </c>
      <c r="C8715" s="11" t="s">
        <v>25067</v>
      </c>
      <c r="D8715" s="3" t="s">
        <v>1543</v>
      </c>
      <c r="E8715" s="3" t="s">
        <v>25068</v>
      </c>
      <c r="F8715" s="3" t="s">
        <v>348</v>
      </c>
      <c r="G8715" s="3" t="s">
        <v>161</v>
      </c>
      <c r="H8715" s="3" t="s">
        <v>47538</v>
      </c>
    </row>
    <row r="8716" spans="1:8" x14ac:dyDescent="0.25">
      <c r="A8716" s="3">
        <v>27346</v>
      </c>
      <c r="B8716" s="3" t="s">
        <v>25069</v>
      </c>
      <c r="C8716" s="11" t="s">
        <v>25070</v>
      </c>
      <c r="D8716" s="3" t="s">
        <v>1543</v>
      </c>
      <c r="E8716" s="3" t="s">
        <v>25071</v>
      </c>
      <c r="F8716" s="3" t="s">
        <v>348</v>
      </c>
      <c r="G8716" s="3" t="s">
        <v>161</v>
      </c>
      <c r="H8716" s="3" t="s">
        <v>47538</v>
      </c>
    </row>
    <row r="8717" spans="1:8" x14ac:dyDescent="0.25">
      <c r="A8717" s="3">
        <v>27306</v>
      </c>
      <c r="B8717" s="3" t="s">
        <v>25072</v>
      </c>
      <c r="C8717" s="11" t="s">
        <v>25073</v>
      </c>
      <c r="D8717" s="3" t="s">
        <v>1543</v>
      </c>
      <c r="E8717" s="3" t="s">
        <v>25074</v>
      </c>
      <c r="F8717" s="3" t="s">
        <v>348</v>
      </c>
      <c r="G8717" s="3" t="s">
        <v>161</v>
      </c>
      <c r="H8717" s="3" t="s">
        <v>47538</v>
      </c>
    </row>
    <row r="8718" spans="1:8" x14ac:dyDescent="0.25">
      <c r="A8718" s="3">
        <v>57132</v>
      </c>
      <c r="B8718" s="3" t="s">
        <v>25075</v>
      </c>
      <c r="C8718" s="11" t="s">
        <v>25076</v>
      </c>
      <c r="D8718" s="3" t="s">
        <v>60</v>
      </c>
      <c r="E8718" s="3" t="s">
        <v>25077</v>
      </c>
      <c r="F8718" s="3" t="s">
        <v>17327</v>
      </c>
      <c r="G8718" s="3" t="s">
        <v>161</v>
      </c>
      <c r="H8718" s="3" t="s">
        <v>47538</v>
      </c>
    </row>
    <row r="8719" spans="1:8" x14ac:dyDescent="0.25">
      <c r="A8719" s="3">
        <v>57129</v>
      </c>
      <c r="B8719" s="3" t="s">
        <v>25078</v>
      </c>
      <c r="C8719" s="11" t="s">
        <v>25079</v>
      </c>
      <c r="D8719" s="3" t="s">
        <v>60</v>
      </c>
      <c r="E8719" s="3" t="s">
        <v>25080</v>
      </c>
      <c r="F8719" s="3" t="s">
        <v>17327</v>
      </c>
      <c r="G8719" s="3" t="s">
        <v>161</v>
      </c>
      <c r="H8719" s="3" t="s">
        <v>47538</v>
      </c>
    </row>
    <row r="8720" spans="1:8" x14ac:dyDescent="0.25">
      <c r="A8720" s="3">
        <v>47482</v>
      </c>
      <c r="B8720" s="3" t="s">
        <v>25081</v>
      </c>
      <c r="C8720" s="11" t="s">
        <v>25082</v>
      </c>
      <c r="D8720" s="3" t="s">
        <v>116</v>
      </c>
      <c r="E8720" s="3" t="s">
        <v>25083</v>
      </c>
      <c r="F8720" s="3" t="s">
        <v>17327</v>
      </c>
      <c r="G8720" s="3" t="s">
        <v>161</v>
      </c>
      <c r="H8720" s="3" t="s">
        <v>47538</v>
      </c>
    </row>
    <row r="8721" spans="1:8" x14ac:dyDescent="0.25">
      <c r="A8721" s="3">
        <v>48616</v>
      </c>
      <c r="B8721" s="3" t="s">
        <v>25084</v>
      </c>
      <c r="C8721" s="11" t="s">
        <v>25085</v>
      </c>
      <c r="D8721" s="3" t="s">
        <v>60</v>
      </c>
      <c r="E8721" s="3" t="s">
        <v>25086</v>
      </c>
      <c r="F8721" s="3" t="s">
        <v>17327</v>
      </c>
      <c r="G8721" s="3" t="s">
        <v>161</v>
      </c>
      <c r="H8721" s="3" t="s">
        <v>47538</v>
      </c>
    </row>
    <row r="8722" spans="1:8" x14ac:dyDescent="0.25">
      <c r="A8722" s="3">
        <v>21644</v>
      </c>
      <c r="B8722" s="3" t="s">
        <v>25087</v>
      </c>
      <c r="C8722" s="11" t="s">
        <v>25088</v>
      </c>
      <c r="D8722" s="3" t="s">
        <v>376</v>
      </c>
      <c r="E8722" s="3" t="s">
        <v>25089</v>
      </c>
      <c r="F8722" s="3" t="s">
        <v>17327</v>
      </c>
      <c r="G8722" s="3" t="s">
        <v>161</v>
      </c>
      <c r="H8722" s="3" t="s">
        <v>47538</v>
      </c>
    </row>
    <row r="8723" spans="1:8" x14ac:dyDescent="0.25">
      <c r="A8723" s="3">
        <v>51071</v>
      </c>
      <c r="B8723" s="3" t="s">
        <v>25090</v>
      </c>
      <c r="C8723" s="11" t="s">
        <v>25091</v>
      </c>
      <c r="D8723" s="3" t="s">
        <v>23562</v>
      </c>
      <c r="E8723" s="3" t="s">
        <v>25092</v>
      </c>
      <c r="F8723" s="3" t="s">
        <v>17327</v>
      </c>
      <c r="G8723" s="3" t="s">
        <v>161</v>
      </c>
      <c r="H8723" s="3" t="s">
        <v>47538</v>
      </c>
    </row>
    <row r="8724" spans="1:8" x14ac:dyDescent="0.25">
      <c r="A8724" s="3">
        <v>54562</v>
      </c>
      <c r="B8724" s="3" t="s">
        <v>25093</v>
      </c>
      <c r="C8724" s="11" t="s">
        <v>25094</v>
      </c>
      <c r="D8724" s="3" t="s">
        <v>219</v>
      </c>
      <c r="E8724" s="3" t="s">
        <v>25095</v>
      </c>
      <c r="F8724" s="3" t="s">
        <v>17327</v>
      </c>
      <c r="G8724" s="3" t="s">
        <v>161</v>
      </c>
      <c r="H8724" s="3" t="s">
        <v>47538</v>
      </c>
    </row>
    <row r="8725" spans="1:8" x14ac:dyDescent="0.25">
      <c r="A8725" s="3">
        <v>57377</v>
      </c>
      <c r="B8725" s="3" t="s">
        <v>25096</v>
      </c>
      <c r="C8725" s="11" t="s">
        <v>25097</v>
      </c>
      <c r="D8725" s="3" t="s">
        <v>4307</v>
      </c>
      <c r="E8725" s="3" t="s">
        <v>25098</v>
      </c>
      <c r="F8725" s="3" t="s">
        <v>17327</v>
      </c>
      <c r="G8725" s="3" t="s">
        <v>161</v>
      </c>
      <c r="H8725" s="3" t="s">
        <v>47538</v>
      </c>
    </row>
    <row r="8726" spans="1:8" x14ac:dyDescent="0.25">
      <c r="A8726" s="3">
        <v>34953</v>
      </c>
      <c r="B8726" s="3" t="s">
        <v>25099</v>
      </c>
      <c r="C8726" s="11" t="s">
        <v>25100</v>
      </c>
      <c r="D8726" s="3" t="s">
        <v>44</v>
      </c>
      <c r="E8726" s="3" t="s">
        <v>25101</v>
      </c>
      <c r="F8726" s="3" t="s">
        <v>17327</v>
      </c>
      <c r="G8726" s="3" t="s">
        <v>161</v>
      </c>
      <c r="H8726" s="3" t="s">
        <v>47538</v>
      </c>
    </row>
    <row r="8727" spans="1:8" x14ac:dyDescent="0.25">
      <c r="A8727" s="3">
        <v>27297</v>
      </c>
      <c r="B8727" s="3" t="s">
        <v>25102</v>
      </c>
      <c r="C8727" s="11" t="s">
        <v>25103</v>
      </c>
      <c r="D8727" s="3" t="s">
        <v>205</v>
      </c>
      <c r="E8727" s="3" t="s">
        <v>25104</v>
      </c>
      <c r="F8727" s="3" t="s">
        <v>17327</v>
      </c>
      <c r="G8727" s="3" t="s">
        <v>161</v>
      </c>
      <c r="H8727" s="3" t="s">
        <v>47538</v>
      </c>
    </row>
    <row r="8728" spans="1:8" x14ac:dyDescent="0.25">
      <c r="A8728" s="3">
        <v>27298</v>
      </c>
      <c r="B8728" s="3" t="s">
        <v>25105</v>
      </c>
      <c r="C8728" s="11" t="s">
        <v>25106</v>
      </c>
      <c r="D8728" s="3" t="s">
        <v>205</v>
      </c>
      <c r="E8728" s="3" t="s">
        <v>25107</v>
      </c>
      <c r="F8728" s="3" t="s">
        <v>17327</v>
      </c>
      <c r="G8728" s="3" t="s">
        <v>161</v>
      </c>
      <c r="H8728" s="3" t="s">
        <v>47538</v>
      </c>
    </row>
    <row r="8729" spans="1:8" x14ac:dyDescent="0.25">
      <c r="A8729" s="3">
        <v>23488</v>
      </c>
      <c r="B8729" s="3" t="s">
        <v>25108</v>
      </c>
      <c r="C8729" s="11" t="s">
        <v>25109</v>
      </c>
      <c r="D8729" s="3" t="s">
        <v>743</v>
      </c>
      <c r="E8729" s="3" t="s">
        <v>25110</v>
      </c>
      <c r="F8729" s="3" t="s">
        <v>17327</v>
      </c>
      <c r="G8729" s="3" t="s">
        <v>161</v>
      </c>
      <c r="H8729" s="3" t="s">
        <v>47538</v>
      </c>
    </row>
    <row r="8730" spans="1:8" x14ac:dyDescent="0.25">
      <c r="A8730" s="3">
        <v>23485</v>
      </c>
      <c r="B8730" s="3" t="s">
        <v>25111</v>
      </c>
      <c r="C8730" s="11" t="s">
        <v>25112</v>
      </c>
      <c r="D8730" s="3" t="s">
        <v>743</v>
      </c>
      <c r="E8730" s="3" t="s">
        <v>25113</v>
      </c>
      <c r="F8730" s="3" t="s">
        <v>17327</v>
      </c>
      <c r="G8730" s="3" t="s">
        <v>161</v>
      </c>
      <c r="H8730" s="3" t="s">
        <v>47538</v>
      </c>
    </row>
    <row r="8731" spans="1:8" x14ac:dyDescent="0.25">
      <c r="A8731" s="3">
        <v>39027</v>
      </c>
      <c r="B8731" s="3" t="s">
        <v>25114</v>
      </c>
      <c r="C8731" s="11" t="s">
        <v>25115</v>
      </c>
      <c r="D8731" s="3" t="s">
        <v>743</v>
      </c>
      <c r="E8731" s="3" t="s">
        <v>25116</v>
      </c>
      <c r="F8731" s="3" t="s">
        <v>17327</v>
      </c>
      <c r="G8731" s="3" t="s">
        <v>161</v>
      </c>
      <c r="H8731" s="3" t="s">
        <v>47538</v>
      </c>
    </row>
    <row r="8732" spans="1:8" x14ac:dyDescent="0.25">
      <c r="A8732" s="3">
        <v>53669</v>
      </c>
      <c r="B8732" s="3" t="s">
        <v>25117</v>
      </c>
      <c r="C8732" s="11" t="s">
        <v>25118</v>
      </c>
      <c r="D8732" s="3" t="s">
        <v>619</v>
      </c>
      <c r="E8732" s="3" t="s">
        <v>25119</v>
      </c>
      <c r="F8732" s="3" t="s">
        <v>17327</v>
      </c>
      <c r="G8732" s="3" t="s">
        <v>161</v>
      </c>
      <c r="H8732" s="3" t="s">
        <v>47538</v>
      </c>
    </row>
    <row r="8733" spans="1:8" x14ac:dyDescent="0.25">
      <c r="A8733" s="3">
        <v>49846</v>
      </c>
      <c r="B8733" s="3" t="s">
        <v>25120</v>
      </c>
      <c r="C8733" s="11" t="s">
        <v>25121</v>
      </c>
      <c r="D8733" s="3" t="s">
        <v>20334</v>
      </c>
      <c r="E8733" s="3" t="s">
        <v>25122</v>
      </c>
      <c r="F8733" s="3" t="s">
        <v>17327</v>
      </c>
      <c r="G8733" s="3" t="s">
        <v>161</v>
      </c>
      <c r="H8733" s="3" t="s">
        <v>47538</v>
      </c>
    </row>
    <row r="8734" spans="1:8" x14ac:dyDescent="0.25">
      <c r="A8734" s="3">
        <v>37656</v>
      </c>
      <c r="B8734" s="3" t="s">
        <v>25123</v>
      </c>
      <c r="C8734" s="11" t="s">
        <v>25124</v>
      </c>
      <c r="D8734" s="3" t="s">
        <v>20334</v>
      </c>
      <c r="E8734" s="3" t="s">
        <v>25125</v>
      </c>
      <c r="F8734" s="3" t="s">
        <v>17327</v>
      </c>
      <c r="G8734" s="3" t="s">
        <v>161</v>
      </c>
      <c r="H8734" s="3" t="s">
        <v>47538</v>
      </c>
    </row>
    <row r="8735" spans="1:8" x14ac:dyDescent="0.25">
      <c r="A8735" s="3">
        <v>16173</v>
      </c>
      <c r="B8735" s="3" t="s">
        <v>25126</v>
      </c>
      <c r="C8735" s="11" t="s">
        <v>25127</v>
      </c>
      <c r="D8735" s="3" t="s">
        <v>1596</v>
      </c>
      <c r="E8735" s="3" t="s">
        <v>25128</v>
      </c>
      <c r="F8735" s="3" t="s">
        <v>17327</v>
      </c>
      <c r="G8735" s="3" t="s">
        <v>161</v>
      </c>
      <c r="H8735" s="3" t="s">
        <v>47538</v>
      </c>
    </row>
    <row r="8736" spans="1:8" x14ac:dyDescent="0.25">
      <c r="A8736" s="3">
        <v>16172</v>
      </c>
      <c r="B8736" s="3" t="s">
        <v>25129</v>
      </c>
      <c r="C8736" s="11" t="s">
        <v>25130</v>
      </c>
      <c r="D8736" s="3" t="s">
        <v>1596</v>
      </c>
      <c r="E8736" s="3" t="s">
        <v>25131</v>
      </c>
      <c r="F8736" s="3" t="s">
        <v>17327</v>
      </c>
      <c r="G8736" s="3" t="s">
        <v>161</v>
      </c>
      <c r="H8736" s="3" t="s">
        <v>47538</v>
      </c>
    </row>
    <row r="8737" spans="1:8" x14ac:dyDescent="0.25">
      <c r="A8737" s="3">
        <v>47447</v>
      </c>
      <c r="B8737" s="3" t="s">
        <v>4487</v>
      </c>
      <c r="C8737" s="11" t="s">
        <v>25132</v>
      </c>
      <c r="D8737" s="3" t="s">
        <v>116</v>
      </c>
      <c r="E8737" s="3" t="s">
        <v>25133</v>
      </c>
      <c r="F8737" s="3" t="s">
        <v>17327</v>
      </c>
      <c r="G8737" s="3" t="s">
        <v>161</v>
      </c>
      <c r="H8737" s="3" t="s">
        <v>47538</v>
      </c>
    </row>
    <row r="8738" spans="1:8" x14ac:dyDescent="0.25">
      <c r="A8738" s="3">
        <v>17880</v>
      </c>
      <c r="B8738" s="3" t="s">
        <v>25134</v>
      </c>
      <c r="C8738" s="11" t="s">
        <v>25135</v>
      </c>
      <c r="D8738" s="3" t="s">
        <v>1596</v>
      </c>
      <c r="E8738" s="3" t="s">
        <v>25136</v>
      </c>
      <c r="F8738" s="3" t="s">
        <v>17327</v>
      </c>
      <c r="G8738" s="3" t="s">
        <v>161</v>
      </c>
      <c r="H8738" s="3" t="s">
        <v>47538</v>
      </c>
    </row>
    <row r="8739" spans="1:8" x14ac:dyDescent="0.25">
      <c r="A8739" s="3">
        <v>33105</v>
      </c>
      <c r="B8739" s="3" t="s">
        <v>25137</v>
      </c>
      <c r="C8739" s="11" t="s">
        <v>25138</v>
      </c>
      <c r="D8739" s="3" t="s">
        <v>20334</v>
      </c>
      <c r="E8739" s="3" t="s">
        <v>25139</v>
      </c>
      <c r="F8739" s="3" t="s">
        <v>17327</v>
      </c>
      <c r="G8739" s="3" t="s">
        <v>161</v>
      </c>
      <c r="H8739" s="3" t="s">
        <v>47538</v>
      </c>
    </row>
    <row r="8740" spans="1:8" x14ac:dyDescent="0.25">
      <c r="A8740" s="3">
        <v>18601</v>
      </c>
      <c r="B8740" s="3" t="s">
        <v>25140</v>
      </c>
      <c r="C8740" s="11" t="s">
        <v>25141</v>
      </c>
      <c r="D8740" s="3" t="s">
        <v>1596</v>
      </c>
      <c r="E8740" s="3" t="s">
        <v>25142</v>
      </c>
      <c r="F8740" s="3" t="s">
        <v>17327</v>
      </c>
      <c r="G8740" s="3" t="s">
        <v>161</v>
      </c>
      <c r="H8740" s="3" t="s">
        <v>47538</v>
      </c>
    </row>
    <row r="8741" spans="1:8" x14ac:dyDescent="0.25">
      <c r="A8741" s="3">
        <v>28705</v>
      </c>
      <c r="B8741" s="3" t="s">
        <v>25143</v>
      </c>
      <c r="C8741" s="11" t="s">
        <v>25144</v>
      </c>
      <c r="D8741" s="3" t="s">
        <v>1356</v>
      </c>
      <c r="E8741" s="3" t="s">
        <v>25145</v>
      </c>
      <c r="F8741" s="3" t="s">
        <v>17327</v>
      </c>
      <c r="G8741" s="3" t="s">
        <v>161</v>
      </c>
      <c r="H8741" s="3" t="s">
        <v>47538</v>
      </c>
    </row>
    <row r="8742" spans="1:8" x14ac:dyDescent="0.25">
      <c r="A8742" s="3">
        <v>47461</v>
      </c>
      <c r="B8742" s="3" t="s">
        <v>4477</v>
      </c>
      <c r="C8742" s="11" t="s">
        <v>25146</v>
      </c>
      <c r="D8742" s="3" t="s">
        <v>116</v>
      </c>
      <c r="E8742" s="3" t="s">
        <v>25147</v>
      </c>
      <c r="F8742" s="3" t="s">
        <v>17327</v>
      </c>
      <c r="G8742" s="3" t="s">
        <v>161</v>
      </c>
      <c r="H8742" s="3" t="s">
        <v>47538</v>
      </c>
    </row>
    <row r="8743" spans="1:8" x14ac:dyDescent="0.25">
      <c r="A8743" s="3">
        <v>38709</v>
      </c>
      <c r="B8743" s="3" t="s">
        <v>25148</v>
      </c>
      <c r="C8743" s="11" t="s">
        <v>25149</v>
      </c>
      <c r="D8743" s="3" t="s">
        <v>192</v>
      </c>
      <c r="E8743" s="3" t="s">
        <v>25150</v>
      </c>
      <c r="F8743" s="3" t="s">
        <v>17327</v>
      </c>
      <c r="G8743" s="3" t="s">
        <v>161</v>
      </c>
      <c r="H8743" s="3" t="s">
        <v>47538</v>
      </c>
    </row>
    <row r="8744" spans="1:8" x14ac:dyDescent="0.25">
      <c r="A8744" s="3">
        <v>38711</v>
      </c>
      <c r="B8744" s="3" t="s">
        <v>25151</v>
      </c>
      <c r="C8744" s="11" t="s">
        <v>25152</v>
      </c>
      <c r="D8744" s="3" t="s">
        <v>192</v>
      </c>
      <c r="E8744" s="3" t="s">
        <v>25153</v>
      </c>
      <c r="F8744" s="3" t="s">
        <v>17327</v>
      </c>
      <c r="G8744" s="3" t="s">
        <v>161</v>
      </c>
      <c r="H8744" s="3" t="s">
        <v>47538</v>
      </c>
    </row>
    <row r="8745" spans="1:8" x14ac:dyDescent="0.25">
      <c r="A8745" s="3">
        <v>56719</v>
      </c>
      <c r="B8745" s="3" t="s">
        <v>25154</v>
      </c>
      <c r="C8745" s="11" t="s">
        <v>25155</v>
      </c>
      <c r="D8745" s="3" t="s">
        <v>2455</v>
      </c>
      <c r="E8745" s="3" t="s">
        <v>25156</v>
      </c>
      <c r="F8745" s="3" t="s">
        <v>17327</v>
      </c>
      <c r="G8745" s="3" t="s">
        <v>161</v>
      </c>
      <c r="H8745" s="3" t="s">
        <v>47538</v>
      </c>
    </row>
    <row r="8746" spans="1:8" x14ac:dyDescent="0.25">
      <c r="A8746" s="3">
        <v>15772</v>
      </c>
      <c r="B8746" s="3" t="s">
        <v>25157</v>
      </c>
      <c r="C8746" s="11" t="s">
        <v>25158</v>
      </c>
      <c r="D8746" s="3" t="s">
        <v>2769</v>
      </c>
      <c r="E8746" s="3" t="s">
        <v>25159</v>
      </c>
      <c r="F8746" s="3" t="s">
        <v>17327</v>
      </c>
      <c r="G8746" s="3" t="s">
        <v>161</v>
      </c>
      <c r="H8746" s="3" t="s">
        <v>47538</v>
      </c>
    </row>
    <row r="8747" spans="1:8" x14ac:dyDescent="0.25">
      <c r="A8747" s="3">
        <v>36054</v>
      </c>
      <c r="B8747" s="3" t="s">
        <v>25160</v>
      </c>
      <c r="C8747" s="11" t="s">
        <v>25161</v>
      </c>
      <c r="D8747" s="3" t="s">
        <v>20334</v>
      </c>
      <c r="E8747" s="3" t="s">
        <v>25162</v>
      </c>
      <c r="F8747" s="3" t="s">
        <v>17327</v>
      </c>
      <c r="G8747" s="3" t="s">
        <v>161</v>
      </c>
      <c r="H8747" s="3" t="s">
        <v>47538</v>
      </c>
    </row>
    <row r="8748" spans="1:8" x14ac:dyDescent="0.25">
      <c r="A8748" s="3">
        <v>32662</v>
      </c>
      <c r="B8748" s="3" t="s">
        <v>25163</v>
      </c>
      <c r="C8748" s="11" t="s">
        <v>25164</v>
      </c>
      <c r="D8748" s="3" t="s">
        <v>17456</v>
      </c>
      <c r="E8748" s="3" t="s">
        <v>25165</v>
      </c>
      <c r="F8748" s="3" t="s">
        <v>17327</v>
      </c>
      <c r="G8748" s="3" t="s">
        <v>161</v>
      </c>
      <c r="H8748" s="3" t="s">
        <v>47538</v>
      </c>
    </row>
    <row r="8749" spans="1:8" x14ac:dyDescent="0.25">
      <c r="A8749" s="3">
        <v>29009</v>
      </c>
      <c r="B8749" s="3" t="s">
        <v>25166</v>
      </c>
      <c r="C8749" s="11" t="s">
        <v>25167</v>
      </c>
      <c r="D8749" s="3" t="s">
        <v>100</v>
      </c>
      <c r="E8749" s="3" t="s">
        <v>25168</v>
      </c>
      <c r="F8749" s="3" t="s">
        <v>17327</v>
      </c>
      <c r="G8749" s="3" t="s">
        <v>161</v>
      </c>
      <c r="H8749" s="3" t="s">
        <v>47538</v>
      </c>
    </row>
    <row r="8750" spans="1:8" x14ac:dyDescent="0.25">
      <c r="A8750" s="3">
        <v>29010</v>
      </c>
      <c r="B8750" s="3" t="s">
        <v>25169</v>
      </c>
      <c r="C8750" s="11" t="s">
        <v>25167</v>
      </c>
      <c r="D8750" s="3" t="s">
        <v>100</v>
      </c>
      <c r="E8750" s="3" t="s">
        <v>25170</v>
      </c>
      <c r="F8750" s="3" t="s">
        <v>17327</v>
      </c>
      <c r="G8750" s="3" t="s">
        <v>161</v>
      </c>
      <c r="H8750" s="3" t="s">
        <v>47538</v>
      </c>
    </row>
    <row r="8751" spans="1:8" x14ac:dyDescent="0.25">
      <c r="A8751" s="3">
        <v>38712</v>
      </c>
      <c r="B8751" s="3" t="s">
        <v>25171</v>
      </c>
      <c r="C8751" s="11" t="s">
        <v>25172</v>
      </c>
      <c r="D8751" s="3" t="s">
        <v>192</v>
      </c>
      <c r="E8751" s="3" t="s">
        <v>25173</v>
      </c>
      <c r="F8751" s="3" t="s">
        <v>17327</v>
      </c>
      <c r="G8751" s="3" t="s">
        <v>161</v>
      </c>
      <c r="H8751" s="3" t="s">
        <v>47538</v>
      </c>
    </row>
    <row r="8752" spans="1:8" x14ac:dyDescent="0.25">
      <c r="A8752" s="3">
        <v>47744</v>
      </c>
      <c r="B8752" s="3" t="s">
        <v>25174</v>
      </c>
      <c r="C8752" s="11" t="s">
        <v>25175</v>
      </c>
      <c r="D8752" s="3" t="s">
        <v>10037</v>
      </c>
      <c r="E8752" s="3" t="s">
        <v>25176</v>
      </c>
      <c r="F8752" s="3" t="s">
        <v>17327</v>
      </c>
      <c r="G8752" s="3" t="s">
        <v>161</v>
      </c>
      <c r="H8752" s="3" t="s">
        <v>47538</v>
      </c>
    </row>
    <row r="8753" spans="1:8" x14ac:dyDescent="0.25">
      <c r="A8753" s="3">
        <v>14813</v>
      </c>
      <c r="B8753" s="3" t="s">
        <v>25177</v>
      </c>
      <c r="C8753" s="11" t="s">
        <v>25178</v>
      </c>
      <c r="D8753" s="3" t="s">
        <v>616</v>
      </c>
      <c r="E8753" s="3" t="s">
        <v>25179</v>
      </c>
      <c r="F8753" s="3" t="s">
        <v>17327</v>
      </c>
      <c r="G8753" s="3" t="s">
        <v>161</v>
      </c>
      <c r="H8753" s="3" t="s">
        <v>47538</v>
      </c>
    </row>
    <row r="8754" spans="1:8" x14ac:dyDescent="0.25">
      <c r="A8754" s="3">
        <v>14814</v>
      </c>
      <c r="B8754" s="3" t="s">
        <v>25180</v>
      </c>
      <c r="C8754" s="11" t="s">
        <v>25181</v>
      </c>
      <c r="D8754" s="3" t="s">
        <v>616</v>
      </c>
      <c r="E8754" s="3" t="s">
        <v>25182</v>
      </c>
      <c r="F8754" s="3" t="s">
        <v>17327</v>
      </c>
      <c r="G8754" s="3" t="s">
        <v>161</v>
      </c>
      <c r="H8754" s="3" t="s">
        <v>47538</v>
      </c>
    </row>
    <row r="8755" spans="1:8" x14ac:dyDescent="0.25">
      <c r="A8755" s="3">
        <v>32615</v>
      </c>
      <c r="B8755" s="3" t="s">
        <v>25183</v>
      </c>
      <c r="C8755" s="11" t="s">
        <v>25184</v>
      </c>
      <c r="D8755" s="3" t="s">
        <v>21030</v>
      </c>
      <c r="E8755" s="3" t="s">
        <v>25185</v>
      </c>
      <c r="F8755" s="3" t="s">
        <v>17327</v>
      </c>
      <c r="G8755" s="3" t="s">
        <v>161</v>
      </c>
      <c r="H8755" s="3" t="s">
        <v>47538</v>
      </c>
    </row>
    <row r="8756" spans="1:8" x14ac:dyDescent="0.25">
      <c r="A8756" s="3">
        <v>32766</v>
      </c>
      <c r="B8756" s="3" t="s">
        <v>25186</v>
      </c>
      <c r="C8756" s="11" t="s">
        <v>25187</v>
      </c>
      <c r="D8756" s="3" t="s">
        <v>616</v>
      </c>
      <c r="E8756" s="3" t="s">
        <v>25188</v>
      </c>
      <c r="F8756" s="3" t="s">
        <v>17327</v>
      </c>
      <c r="G8756" s="3" t="s">
        <v>161</v>
      </c>
      <c r="H8756" s="3" t="s">
        <v>47538</v>
      </c>
    </row>
    <row r="8757" spans="1:8" x14ac:dyDescent="0.25">
      <c r="A8757" s="3">
        <v>35295</v>
      </c>
      <c r="B8757" s="3" t="s">
        <v>25189</v>
      </c>
      <c r="C8757" s="11" t="s">
        <v>25190</v>
      </c>
      <c r="D8757" s="3" t="s">
        <v>21125</v>
      </c>
      <c r="E8757" s="3" t="s">
        <v>25191</v>
      </c>
      <c r="F8757" s="3" t="s">
        <v>17327</v>
      </c>
      <c r="G8757" s="3" t="s">
        <v>161</v>
      </c>
      <c r="H8757" s="3" t="s">
        <v>47538</v>
      </c>
    </row>
    <row r="8758" spans="1:8" x14ac:dyDescent="0.25">
      <c r="A8758" s="3">
        <v>14790</v>
      </c>
      <c r="B8758" s="3" t="s">
        <v>25192</v>
      </c>
      <c r="C8758" s="11" t="s">
        <v>25193</v>
      </c>
      <c r="D8758" s="3" t="s">
        <v>616</v>
      </c>
      <c r="E8758" s="3" t="s">
        <v>25194</v>
      </c>
      <c r="F8758" s="3" t="s">
        <v>17327</v>
      </c>
      <c r="G8758" s="3" t="s">
        <v>161</v>
      </c>
      <c r="H8758" s="3" t="s">
        <v>47538</v>
      </c>
    </row>
    <row r="8759" spans="1:8" x14ac:dyDescent="0.25">
      <c r="A8759" s="3">
        <v>25139</v>
      </c>
      <c r="B8759" s="3" t="s">
        <v>25195</v>
      </c>
      <c r="C8759" s="11" t="s">
        <v>25196</v>
      </c>
      <c r="D8759" s="3" t="s">
        <v>17591</v>
      </c>
      <c r="E8759" s="3" t="s">
        <v>25197</v>
      </c>
      <c r="F8759" s="3" t="s">
        <v>17327</v>
      </c>
      <c r="G8759" s="3" t="s">
        <v>161</v>
      </c>
      <c r="H8759" s="3" t="s">
        <v>47538</v>
      </c>
    </row>
    <row r="8760" spans="1:8" x14ac:dyDescent="0.25">
      <c r="A8760" s="3">
        <v>25111</v>
      </c>
      <c r="B8760" s="3" t="s">
        <v>25198</v>
      </c>
      <c r="C8760" s="11" t="s">
        <v>25199</v>
      </c>
      <c r="D8760" s="3" t="s">
        <v>17591</v>
      </c>
      <c r="E8760" s="3" t="s">
        <v>25200</v>
      </c>
      <c r="F8760" s="3" t="s">
        <v>17327</v>
      </c>
      <c r="G8760" s="3" t="s">
        <v>161</v>
      </c>
      <c r="H8760" s="3" t="s">
        <v>47538</v>
      </c>
    </row>
    <row r="8761" spans="1:8" x14ac:dyDescent="0.25">
      <c r="A8761" s="3">
        <v>25112</v>
      </c>
      <c r="B8761" s="3" t="s">
        <v>25201</v>
      </c>
      <c r="C8761" s="11" t="s">
        <v>25202</v>
      </c>
      <c r="D8761" s="3" t="s">
        <v>17591</v>
      </c>
      <c r="E8761" s="3" t="s">
        <v>25203</v>
      </c>
      <c r="F8761" s="3" t="s">
        <v>17327</v>
      </c>
      <c r="G8761" s="3" t="s">
        <v>161</v>
      </c>
      <c r="H8761" s="3" t="s">
        <v>47538</v>
      </c>
    </row>
    <row r="8762" spans="1:8" x14ac:dyDescent="0.25">
      <c r="A8762" s="3">
        <v>20590</v>
      </c>
      <c r="B8762" s="3" t="s">
        <v>25204</v>
      </c>
      <c r="C8762" s="11" t="s">
        <v>25205</v>
      </c>
      <c r="D8762" s="3" t="s">
        <v>17591</v>
      </c>
      <c r="E8762" s="3" t="s">
        <v>25206</v>
      </c>
      <c r="F8762" s="3" t="s">
        <v>17327</v>
      </c>
      <c r="G8762" s="3" t="s">
        <v>161</v>
      </c>
      <c r="H8762" s="3" t="s">
        <v>47538</v>
      </c>
    </row>
    <row r="8763" spans="1:8" x14ac:dyDescent="0.25">
      <c r="A8763" s="3">
        <v>25108</v>
      </c>
      <c r="B8763" s="3" t="s">
        <v>25207</v>
      </c>
      <c r="C8763" s="11" t="s">
        <v>25208</v>
      </c>
      <c r="D8763" s="3" t="s">
        <v>17591</v>
      </c>
      <c r="E8763" s="3" t="s">
        <v>25209</v>
      </c>
      <c r="F8763" s="3" t="s">
        <v>17327</v>
      </c>
      <c r="G8763" s="3" t="s">
        <v>161</v>
      </c>
      <c r="H8763" s="3" t="s">
        <v>47538</v>
      </c>
    </row>
    <row r="8764" spans="1:8" x14ac:dyDescent="0.25">
      <c r="A8764" s="3">
        <v>25138</v>
      </c>
      <c r="B8764" s="3" t="s">
        <v>25210</v>
      </c>
      <c r="C8764" s="11" t="s">
        <v>25211</v>
      </c>
      <c r="D8764" s="3" t="s">
        <v>17591</v>
      </c>
      <c r="E8764" s="3" t="s">
        <v>25212</v>
      </c>
      <c r="F8764" s="3" t="s">
        <v>17327</v>
      </c>
      <c r="G8764" s="3" t="s">
        <v>161</v>
      </c>
      <c r="H8764" s="3" t="s">
        <v>47538</v>
      </c>
    </row>
    <row r="8765" spans="1:8" x14ac:dyDescent="0.25">
      <c r="A8765" s="3">
        <v>58363</v>
      </c>
      <c r="B8765" s="3" t="s">
        <v>25213</v>
      </c>
      <c r="C8765" s="11" t="s">
        <v>25214</v>
      </c>
      <c r="D8765" s="3" t="s">
        <v>257</v>
      </c>
      <c r="E8765" s="3" t="s">
        <v>25215</v>
      </c>
      <c r="F8765" s="3" t="s">
        <v>17327</v>
      </c>
      <c r="G8765" s="3" t="s">
        <v>161</v>
      </c>
      <c r="H8765" s="3" t="s">
        <v>47538</v>
      </c>
    </row>
    <row r="8766" spans="1:8" x14ac:dyDescent="0.25">
      <c r="A8766" s="3">
        <v>20589</v>
      </c>
      <c r="B8766" s="3" t="s">
        <v>25216</v>
      </c>
      <c r="C8766" s="11" t="s">
        <v>25217</v>
      </c>
      <c r="D8766" s="3" t="s">
        <v>17591</v>
      </c>
      <c r="E8766" s="3" t="s">
        <v>25218</v>
      </c>
      <c r="F8766" s="3" t="s">
        <v>17327</v>
      </c>
      <c r="G8766" s="3" t="s">
        <v>161</v>
      </c>
      <c r="H8766" s="3" t="s">
        <v>47538</v>
      </c>
    </row>
    <row r="8767" spans="1:8" x14ac:dyDescent="0.25">
      <c r="A8767" s="3">
        <v>25107</v>
      </c>
      <c r="B8767" s="3" t="s">
        <v>25219</v>
      </c>
      <c r="C8767" s="11" t="s">
        <v>25220</v>
      </c>
      <c r="D8767" s="3" t="s">
        <v>17591</v>
      </c>
      <c r="E8767" s="3" t="s">
        <v>25221</v>
      </c>
      <c r="F8767" s="3" t="s">
        <v>17327</v>
      </c>
      <c r="G8767" s="3" t="s">
        <v>161</v>
      </c>
      <c r="H8767" s="3" t="s">
        <v>47538</v>
      </c>
    </row>
    <row r="8768" spans="1:8" x14ac:dyDescent="0.25">
      <c r="A8768" s="3">
        <v>58403</v>
      </c>
      <c r="B8768" s="3" t="s">
        <v>25222</v>
      </c>
      <c r="C8768" s="11" t="s">
        <v>25223</v>
      </c>
      <c r="D8768" s="3" t="s">
        <v>671</v>
      </c>
      <c r="E8768" s="3" t="s">
        <v>25224</v>
      </c>
      <c r="F8768" s="3" t="s">
        <v>17327</v>
      </c>
      <c r="G8768" s="3" t="s">
        <v>161</v>
      </c>
      <c r="H8768" s="3" t="s">
        <v>47538</v>
      </c>
    </row>
    <row r="8769" spans="1:8" x14ac:dyDescent="0.25">
      <c r="A8769" s="3">
        <v>25077</v>
      </c>
      <c r="B8769" s="3" t="s">
        <v>25225</v>
      </c>
      <c r="C8769" s="11" t="s">
        <v>25226</v>
      </c>
      <c r="D8769" s="3" t="s">
        <v>17591</v>
      </c>
      <c r="E8769" s="3" t="s">
        <v>25227</v>
      </c>
      <c r="F8769" s="3" t="s">
        <v>17327</v>
      </c>
      <c r="G8769" s="3" t="s">
        <v>161</v>
      </c>
      <c r="H8769" s="3" t="s">
        <v>47538</v>
      </c>
    </row>
    <row r="8770" spans="1:8" x14ac:dyDescent="0.25">
      <c r="A8770" s="3">
        <v>25094</v>
      </c>
      <c r="B8770" s="3" t="s">
        <v>25228</v>
      </c>
      <c r="C8770" s="11" t="s">
        <v>25229</v>
      </c>
      <c r="D8770" s="3" t="s">
        <v>17591</v>
      </c>
      <c r="E8770" s="3" t="s">
        <v>25230</v>
      </c>
      <c r="F8770" s="3" t="s">
        <v>17327</v>
      </c>
      <c r="G8770" s="3" t="s">
        <v>161</v>
      </c>
      <c r="H8770" s="3" t="s">
        <v>47538</v>
      </c>
    </row>
    <row r="8771" spans="1:8" x14ac:dyDescent="0.25">
      <c r="A8771" s="3">
        <v>36463</v>
      </c>
      <c r="B8771" s="3" t="s">
        <v>25231</v>
      </c>
      <c r="C8771" s="11" t="s">
        <v>25232</v>
      </c>
      <c r="D8771" s="3" t="s">
        <v>270</v>
      </c>
      <c r="E8771" s="3" t="s">
        <v>25233</v>
      </c>
      <c r="F8771" s="3" t="s">
        <v>17327</v>
      </c>
      <c r="G8771" s="3" t="s">
        <v>161</v>
      </c>
      <c r="H8771" s="3" t="s">
        <v>47538</v>
      </c>
    </row>
    <row r="8772" spans="1:8" x14ac:dyDescent="0.25">
      <c r="A8772" s="3">
        <v>34350</v>
      </c>
      <c r="B8772" s="3" t="s">
        <v>25234</v>
      </c>
      <c r="C8772" s="11" t="s">
        <v>25235</v>
      </c>
      <c r="D8772" s="3" t="s">
        <v>734</v>
      </c>
      <c r="E8772" s="3" t="s">
        <v>25236</v>
      </c>
      <c r="F8772" s="3" t="s">
        <v>17327</v>
      </c>
      <c r="G8772" s="3" t="s">
        <v>161</v>
      </c>
      <c r="H8772" s="3" t="s">
        <v>47538</v>
      </c>
    </row>
    <row r="8773" spans="1:8" x14ac:dyDescent="0.25">
      <c r="A8773" s="3">
        <v>58484</v>
      </c>
      <c r="B8773" s="3" t="s">
        <v>25237</v>
      </c>
      <c r="C8773" s="11" t="s">
        <v>25238</v>
      </c>
      <c r="D8773" s="3" t="s">
        <v>968</v>
      </c>
      <c r="E8773" s="3" t="s">
        <v>25239</v>
      </c>
      <c r="F8773" s="3" t="s">
        <v>17327</v>
      </c>
      <c r="G8773" s="3" t="s">
        <v>161</v>
      </c>
      <c r="H8773" s="3" t="s">
        <v>47538</v>
      </c>
    </row>
    <row r="8774" spans="1:8" x14ac:dyDescent="0.25">
      <c r="A8774" s="3">
        <v>52345</v>
      </c>
      <c r="B8774" s="3" t="s">
        <v>25240</v>
      </c>
      <c r="C8774" s="11" t="s">
        <v>25241</v>
      </c>
      <c r="D8774" s="3" t="s">
        <v>270</v>
      </c>
      <c r="E8774" s="3" t="s">
        <v>25242</v>
      </c>
      <c r="F8774" s="3" t="s">
        <v>17327</v>
      </c>
      <c r="G8774" s="3" t="s">
        <v>161</v>
      </c>
      <c r="H8774" s="3" t="s">
        <v>47538</v>
      </c>
    </row>
    <row r="8775" spans="1:8" x14ac:dyDescent="0.25">
      <c r="A8775" s="3">
        <v>22122</v>
      </c>
      <c r="B8775" s="3" t="s">
        <v>25243</v>
      </c>
      <c r="C8775" s="11" t="s">
        <v>25244</v>
      </c>
      <c r="D8775" s="3" t="s">
        <v>44</v>
      </c>
      <c r="E8775" s="3" t="s">
        <v>25245</v>
      </c>
      <c r="F8775" s="3" t="s">
        <v>17327</v>
      </c>
      <c r="G8775" s="3" t="s">
        <v>161</v>
      </c>
      <c r="H8775" s="3" t="s">
        <v>47538</v>
      </c>
    </row>
    <row r="8776" spans="1:8" x14ac:dyDescent="0.25">
      <c r="A8776" s="3">
        <v>22123</v>
      </c>
      <c r="B8776" s="3" t="s">
        <v>25246</v>
      </c>
      <c r="C8776" s="11" t="s">
        <v>25247</v>
      </c>
      <c r="D8776" s="3" t="s">
        <v>44</v>
      </c>
      <c r="E8776" s="3" t="s">
        <v>25248</v>
      </c>
      <c r="F8776" s="3" t="s">
        <v>17327</v>
      </c>
      <c r="G8776" s="3" t="s">
        <v>161</v>
      </c>
      <c r="H8776" s="3" t="s">
        <v>47538</v>
      </c>
    </row>
    <row r="8777" spans="1:8" x14ac:dyDescent="0.25">
      <c r="A8777" s="3">
        <v>30203</v>
      </c>
      <c r="B8777" s="3" t="s">
        <v>25249</v>
      </c>
      <c r="C8777" s="11" t="s">
        <v>25250</v>
      </c>
      <c r="D8777" s="3" t="s">
        <v>3400</v>
      </c>
      <c r="E8777" s="3" t="s">
        <v>25251</v>
      </c>
      <c r="F8777" s="3" t="s">
        <v>17327</v>
      </c>
      <c r="G8777" s="3" t="s">
        <v>161</v>
      </c>
      <c r="H8777" s="3" t="s">
        <v>47538</v>
      </c>
    </row>
    <row r="8778" spans="1:8" x14ac:dyDescent="0.25">
      <c r="A8778" s="3">
        <v>30204</v>
      </c>
      <c r="B8778" s="3" t="s">
        <v>25252</v>
      </c>
      <c r="C8778" s="11" t="s">
        <v>25253</v>
      </c>
      <c r="D8778" s="3" t="s">
        <v>3400</v>
      </c>
      <c r="E8778" s="3" t="s">
        <v>25254</v>
      </c>
      <c r="F8778" s="3" t="s">
        <v>17327</v>
      </c>
      <c r="G8778" s="3" t="s">
        <v>161</v>
      </c>
      <c r="H8778" s="3" t="s">
        <v>47538</v>
      </c>
    </row>
    <row r="8779" spans="1:8" x14ac:dyDescent="0.25">
      <c r="A8779" s="3">
        <v>30205</v>
      </c>
      <c r="B8779" s="3" t="s">
        <v>25255</v>
      </c>
      <c r="C8779" s="11" t="s">
        <v>25256</v>
      </c>
      <c r="D8779" s="3" t="s">
        <v>3400</v>
      </c>
      <c r="E8779" s="3" t="s">
        <v>25257</v>
      </c>
      <c r="F8779" s="3" t="s">
        <v>17327</v>
      </c>
      <c r="G8779" s="3" t="s">
        <v>161</v>
      </c>
      <c r="H8779" s="3" t="s">
        <v>47538</v>
      </c>
    </row>
    <row r="8780" spans="1:8" x14ac:dyDescent="0.25">
      <c r="A8780" s="3">
        <v>30210</v>
      </c>
      <c r="B8780" s="3" t="s">
        <v>25258</v>
      </c>
      <c r="C8780" s="11" t="s">
        <v>25259</v>
      </c>
      <c r="D8780" s="3" t="s">
        <v>3400</v>
      </c>
      <c r="E8780" s="3" t="s">
        <v>25260</v>
      </c>
      <c r="F8780" s="3" t="s">
        <v>17327</v>
      </c>
      <c r="G8780" s="3" t="s">
        <v>161</v>
      </c>
      <c r="H8780" s="3" t="s">
        <v>47538</v>
      </c>
    </row>
    <row r="8781" spans="1:8" x14ac:dyDescent="0.25">
      <c r="A8781" s="3">
        <v>58402</v>
      </c>
      <c r="B8781" s="3" t="s">
        <v>25261</v>
      </c>
      <c r="C8781" s="11" t="s">
        <v>25262</v>
      </c>
      <c r="D8781" s="3" t="s">
        <v>671</v>
      </c>
      <c r="E8781" s="3" t="s">
        <v>25263</v>
      </c>
      <c r="F8781" s="3" t="s">
        <v>17327</v>
      </c>
      <c r="G8781" s="3" t="s">
        <v>161</v>
      </c>
      <c r="H8781" s="3" t="s">
        <v>47538</v>
      </c>
    </row>
    <row r="8782" spans="1:8" x14ac:dyDescent="0.25">
      <c r="A8782" s="3">
        <v>50502</v>
      </c>
      <c r="B8782" s="3" t="s">
        <v>25264</v>
      </c>
      <c r="C8782" s="11" t="s">
        <v>25265</v>
      </c>
      <c r="D8782" s="3" t="s">
        <v>44</v>
      </c>
      <c r="E8782" s="3" t="s">
        <v>25266</v>
      </c>
      <c r="F8782" s="3" t="s">
        <v>17327</v>
      </c>
      <c r="G8782" s="3" t="s">
        <v>161</v>
      </c>
      <c r="H8782" s="3" t="s">
        <v>47538</v>
      </c>
    </row>
    <row r="8783" spans="1:8" x14ac:dyDescent="0.25">
      <c r="A8783" s="3">
        <v>22135</v>
      </c>
      <c r="B8783" s="3" t="s">
        <v>25267</v>
      </c>
      <c r="C8783" s="11" t="s">
        <v>25268</v>
      </c>
      <c r="D8783" s="3" t="s">
        <v>44</v>
      </c>
      <c r="E8783" s="3" t="s">
        <v>25269</v>
      </c>
      <c r="F8783" s="3" t="s">
        <v>17327</v>
      </c>
      <c r="G8783" s="3" t="s">
        <v>161</v>
      </c>
      <c r="H8783" s="3" t="s">
        <v>47538</v>
      </c>
    </row>
    <row r="8784" spans="1:8" x14ac:dyDescent="0.25">
      <c r="A8784" s="3">
        <v>27859</v>
      </c>
      <c r="B8784" s="3" t="s">
        <v>25270</v>
      </c>
      <c r="C8784" s="11" t="s">
        <v>25271</v>
      </c>
      <c r="D8784" s="3" t="s">
        <v>968</v>
      </c>
      <c r="E8784" s="3" t="s">
        <v>25272</v>
      </c>
      <c r="F8784" s="3" t="s">
        <v>17327</v>
      </c>
      <c r="G8784" s="3" t="s">
        <v>161</v>
      </c>
      <c r="H8784" s="3" t="s">
        <v>47538</v>
      </c>
    </row>
    <row r="8785" spans="1:8" x14ac:dyDescent="0.25">
      <c r="A8785" s="3">
        <v>52342</v>
      </c>
      <c r="B8785" s="3" t="s">
        <v>25273</v>
      </c>
      <c r="C8785" s="11" t="s">
        <v>25274</v>
      </c>
      <c r="D8785" s="3" t="s">
        <v>270</v>
      </c>
      <c r="E8785" s="3" t="s">
        <v>25275</v>
      </c>
      <c r="F8785" s="3" t="s">
        <v>17327</v>
      </c>
      <c r="G8785" s="3" t="s">
        <v>161</v>
      </c>
      <c r="H8785" s="3" t="s">
        <v>47538</v>
      </c>
    </row>
    <row r="8786" spans="1:8" x14ac:dyDescent="0.25">
      <c r="A8786" s="3">
        <v>52343</v>
      </c>
      <c r="B8786" s="3" t="s">
        <v>25276</v>
      </c>
      <c r="C8786" s="11" t="s">
        <v>25277</v>
      </c>
      <c r="D8786" s="3" t="s">
        <v>270</v>
      </c>
      <c r="E8786" s="3" t="s">
        <v>25278</v>
      </c>
      <c r="F8786" s="3" t="s">
        <v>17327</v>
      </c>
      <c r="G8786" s="3" t="s">
        <v>161</v>
      </c>
      <c r="H8786" s="3" t="s">
        <v>47538</v>
      </c>
    </row>
    <row r="8787" spans="1:8" x14ac:dyDescent="0.25">
      <c r="A8787" s="3">
        <v>52346</v>
      </c>
      <c r="B8787" s="3" t="s">
        <v>25279</v>
      </c>
      <c r="C8787" s="11" t="s">
        <v>25280</v>
      </c>
      <c r="D8787" s="3" t="s">
        <v>270</v>
      </c>
      <c r="E8787" s="3" t="s">
        <v>25281</v>
      </c>
      <c r="F8787" s="3" t="s">
        <v>17327</v>
      </c>
      <c r="G8787" s="3" t="s">
        <v>161</v>
      </c>
      <c r="H8787" s="3" t="s">
        <v>47538</v>
      </c>
    </row>
    <row r="8788" spans="1:8" x14ac:dyDescent="0.25">
      <c r="A8788" s="3">
        <v>52347</v>
      </c>
      <c r="B8788" s="3" t="s">
        <v>25282</v>
      </c>
      <c r="C8788" s="11" t="s">
        <v>25283</v>
      </c>
      <c r="D8788" s="3" t="s">
        <v>270</v>
      </c>
      <c r="E8788" s="3" t="s">
        <v>25284</v>
      </c>
      <c r="F8788" s="3" t="s">
        <v>17327</v>
      </c>
      <c r="G8788" s="3" t="s">
        <v>161</v>
      </c>
      <c r="H8788" s="3" t="s">
        <v>47538</v>
      </c>
    </row>
    <row r="8789" spans="1:8" x14ac:dyDescent="0.25">
      <c r="A8789" s="3">
        <v>34349</v>
      </c>
      <c r="B8789" s="3" t="s">
        <v>25285</v>
      </c>
      <c r="C8789" s="11" t="s">
        <v>25286</v>
      </c>
      <c r="D8789" s="3" t="s">
        <v>734</v>
      </c>
      <c r="E8789" s="3" t="s">
        <v>25287</v>
      </c>
      <c r="F8789" s="3" t="s">
        <v>17327</v>
      </c>
      <c r="G8789" s="3" t="s">
        <v>161</v>
      </c>
      <c r="H8789" s="3" t="s">
        <v>47538</v>
      </c>
    </row>
    <row r="8790" spans="1:8" x14ac:dyDescent="0.25">
      <c r="A8790" s="3">
        <v>25076</v>
      </c>
      <c r="B8790" s="3" t="s">
        <v>25288</v>
      </c>
      <c r="C8790" s="11" t="s">
        <v>25289</v>
      </c>
      <c r="D8790" s="3" t="s">
        <v>17591</v>
      </c>
      <c r="E8790" s="3" t="s">
        <v>25290</v>
      </c>
      <c r="F8790" s="3" t="s">
        <v>17327</v>
      </c>
      <c r="G8790" s="3" t="s">
        <v>161</v>
      </c>
      <c r="H8790" s="3" t="s">
        <v>47538</v>
      </c>
    </row>
    <row r="8791" spans="1:8" x14ac:dyDescent="0.25">
      <c r="A8791" s="3">
        <v>34412</v>
      </c>
      <c r="B8791" s="3" t="s">
        <v>25291</v>
      </c>
      <c r="C8791" s="11" t="s">
        <v>25292</v>
      </c>
      <c r="D8791" s="3" t="s">
        <v>2644</v>
      </c>
      <c r="E8791" s="3" t="s">
        <v>25293</v>
      </c>
      <c r="F8791" s="3" t="s">
        <v>17327</v>
      </c>
      <c r="G8791" s="3" t="s">
        <v>161</v>
      </c>
      <c r="H8791" s="3" t="s">
        <v>47538</v>
      </c>
    </row>
    <row r="8792" spans="1:8" x14ac:dyDescent="0.25">
      <c r="A8792" s="3">
        <v>34413</v>
      </c>
      <c r="B8792" s="3" t="s">
        <v>25294</v>
      </c>
      <c r="C8792" s="11" t="s">
        <v>25295</v>
      </c>
      <c r="D8792" s="3" t="s">
        <v>2644</v>
      </c>
      <c r="E8792" s="3" t="s">
        <v>25296</v>
      </c>
      <c r="F8792" s="3" t="s">
        <v>17327</v>
      </c>
      <c r="G8792" s="3" t="s">
        <v>161</v>
      </c>
      <c r="H8792" s="3" t="s">
        <v>47538</v>
      </c>
    </row>
    <row r="8793" spans="1:8" x14ac:dyDescent="0.25">
      <c r="A8793" s="3">
        <v>38814</v>
      </c>
      <c r="B8793" s="3" t="s">
        <v>25297</v>
      </c>
      <c r="C8793" s="11" t="s">
        <v>25298</v>
      </c>
      <c r="D8793" s="3" t="s">
        <v>23245</v>
      </c>
      <c r="E8793" s="3" t="s">
        <v>25299</v>
      </c>
      <c r="F8793" s="3" t="s">
        <v>348</v>
      </c>
      <c r="G8793" s="3" t="s">
        <v>161</v>
      </c>
      <c r="H8793" s="3" t="s">
        <v>47538</v>
      </c>
    </row>
    <row r="8794" spans="1:8" x14ac:dyDescent="0.25">
      <c r="A8794" s="3">
        <v>42050</v>
      </c>
      <c r="B8794" s="3" t="s">
        <v>25300</v>
      </c>
      <c r="C8794" s="11" t="s">
        <v>25301</v>
      </c>
      <c r="D8794" s="3" t="s">
        <v>18035</v>
      </c>
      <c r="E8794" s="3" t="s">
        <v>25302</v>
      </c>
      <c r="F8794" s="3" t="s">
        <v>348</v>
      </c>
      <c r="G8794" s="3" t="s">
        <v>161</v>
      </c>
      <c r="H8794" s="3" t="s">
        <v>47538</v>
      </c>
    </row>
    <row r="8795" spans="1:8" x14ac:dyDescent="0.25">
      <c r="A8795" s="3">
        <v>42049</v>
      </c>
      <c r="B8795" s="3" t="s">
        <v>25303</v>
      </c>
      <c r="C8795" s="11" t="s">
        <v>25304</v>
      </c>
      <c r="D8795" s="3" t="s">
        <v>18035</v>
      </c>
      <c r="E8795" s="3" t="s">
        <v>25305</v>
      </c>
      <c r="F8795" s="3" t="s">
        <v>348</v>
      </c>
      <c r="G8795" s="3" t="s">
        <v>161</v>
      </c>
      <c r="H8795" s="3" t="s">
        <v>47538</v>
      </c>
    </row>
    <row r="8796" spans="1:8" x14ac:dyDescent="0.25">
      <c r="A8796" s="3">
        <v>23748</v>
      </c>
      <c r="B8796" s="3" t="s">
        <v>25306</v>
      </c>
      <c r="C8796" s="11" t="s">
        <v>25307</v>
      </c>
      <c r="D8796" s="3" t="s">
        <v>21660</v>
      </c>
      <c r="E8796" s="3" t="s">
        <v>25308</v>
      </c>
      <c r="F8796" s="3" t="s">
        <v>348</v>
      </c>
      <c r="G8796" s="3" t="s">
        <v>161</v>
      </c>
      <c r="H8796" s="3" t="s">
        <v>47538</v>
      </c>
    </row>
    <row r="8797" spans="1:8" x14ac:dyDescent="0.25">
      <c r="A8797" s="3">
        <v>23749</v>
      </c>
      <c r="B8797" s="3" t="s">
        <v>25309</v>
      </c>
      <c r="C8797" s="11" t="s">
        <v>25310</v>
      </c>
      <c r="D8797" s="3" t="s">
        <v>21660</v>
      </c>
      <c r="E8797" s="3" t="s">
        <v>25311</v>
      </c>
      <c r="F8797" s="3" t="s">
        <v>348</v>
      </c>
      <c r="G8797" s="3" t="s">
        <v>161</v>
      </c>
      <c r="H8797" s="3" t="s">
        <v>47538</v>
      </c>
    </row>
    <row r="8798" spans="1:8" x14ac:dyDescent="0.25">
      <c r="A8798" s="3">
        <v>23747</v>
      </c>
      <c r="B8798" s="3" t="s">
        <v>25312</v>
      </c>
      <c r="C8798" s="11" t="s">
        <v>25313</v>
      </c>
      <c r="D8798" s="3" t="s">
        <v>21660</v>
      </c>
      <c r="E8798" s="3" t="s">
        <v>25314</v>
      </c>
      <c r="F8798" s="3" t="s">
        <v>348</v>
      </c>
      <c r="G8798" s="3" t="s">
        <v>161</v>
      </c>
      <c r="H8798" s="3" t="s">
        <v>47538</v>
      </c>
    </row>
    <row r="8799" spans="1:8" x14ac:dyDescent="0.25">
      <c r="A8799" s="3">
        <v>24070</v>
      </c>
      <c r="B8799" s="3" t="s">
        <v>25315</v>
      </c>
      <c r="C8799" s="11" t="s">
        <v>25316</v>
      </c>
      <c r="D8799" s="3" t="s">
        <v>23245</v>
      </c>
      <c r="E8799" s="3" t="s">
        <v>25317</v>
      </c>
      <c r="F8799" s="3" t="s">
        <v>348</v>
      </c>
      <c r="G8799" s="3" t="s">
        <v>161</v>
      </c>
      <c r="H8799" s="3" t="s">
        <v>47538</v>
      </c>
    </row>
    <row r="8800" spans="1:8" x14ac:dyDescent="0.25">
      <c r="A8800" s="3">
        <v>23745</v>
      </c>
      <c r="B8800" s="3" t="s">
        <v>25318</v>
      </c>
      <c r="C8800" s="11" t="s">
        <v>25319</v>
      </c>
      <c r="D8800" s="3" t="s">
        <v>21660</v>
      </c>
      <c r="E8800" s="3" t="s">
        <v>25320</v>
      </c>
      <c r="F8800" s="3" t="s">
        <v>348</v>
      </c>
      <c r="G8800" s="3" t="s">
        <v>161</v>
      </c>
      <c r="H8800" s="3" t="s">
        <v>47538</v>
      </c>
    </row>
    <row r="8801" spans="1:8" x14ac:dyDescent="0.25">
      <c r="A8801" s="3">
        <v>23744</v>
      </c>
      <c r="B8801" s="3" t="s">
        <v>25321</v>
      </c>
      <c r="C8801" s="11" t="s">
        <v>25322</v>
      </c>
      <c r="D8801" s="3" t="s">
        <v>21660</v>
      </c>
      <c r="E8801" s="3" t="s">
        <v>25323</v>
      </c>
      <c r="F8801" s="3" t="s">
        <v>348</v>
      </c>
      <c r="G8801" s="3" t="s">
        <v>161</v>
      </c>
      <c r="H8801" s="3" t="s">
        <v>47538</v>
      </c>
    </row>
    <row r="8802" spans="1:8" x14ac:dyDescent="0.25">
      <c r="A8802" s="3">
        <v>23743</v>
      </c>
      <c r="B8802" s="3" t="s">
        <v>25324</v>
      </c>
      <c r="C8802" s="11" t="s">
        <v>25325</v>
      </c>
      <c r="D8802" s="3" t="s">
        <v>21660</v>
      </c>
      <c r="E8802" s="3" t="s">
        <v>25326</v>
      </c>
      <c r="F8802" s="3" t="s">
        <v>348</v>
      </c>
      <c r="G8802" s="3" t="s">
        <v>161</v>
      </c>
      <c r="H8802" s="3" t="s">
        <v>47538</v>
      </c>
    </row>
    <row r="8803" spans="1:8" x14ac:dyDescent="0.25">
      <c r="A8803" s="3">
        <v>23742</v>
      </c>
      <c r="B8803" s="3" t="s">
        <v>25327</v>
      </c>
      <c r="C8803" s="11" t="s">
        <v>25328</v>
      </c>
      <c r="D8803" s="3" t="s">
        <v>21660</v>
      </c>
      <c r="E8803" s="3" t="s">
        <v>25329</v>
      </c>
      <c r="F8803" s="3" t="s">
        <v>348</v>
      </c>
      <c r="G8803" s="3" t="s">
        <v>161</v>
      </c>
      <c r="H8803" s="3" t="s">
        <v>47538</v>
      </c>
    </row>
    <row r="8804" spans="1:8" x14ac:dyDescent="0.25">
      <c r="A8804" s="3">
        <v>36257</v>
      </c>
      <c r="B8804" s="3" t="s">
        <v>25330</v>
      </c>
      <c r="C8804" s="11" t="s">
        <v>25331</v>
      </c>
      <c r="D8804" s="3" t="s">
        <v>21237</v>
      </c>
      <c r="E8804" s="3" t="s">
        <v>25332</v>
      </c>
      <c r="F8804" s="3" t="s">
        <v>348</v>
      </c>
      <c r="G8804" s="3" t="s">
        <v>161</v>
      </c>
      <c r="H8804" s="3" t="s">
        <v>47538</v>
      </c>
    </row>
    <row r="8805" spans="1:8" x14ac:dyDescent="0.25">
      <c r="A8805" s="3">
        <v>42032</v>
      </c>
      <c r="B8805" s="3" t="s">
        <v>25333</v>
      </c>
      <c r="C8805" s="11" t="s">
        <v>25334</v>
      </c>
      <c r="D8805" s="3" t="s">
        <v>18035</v>
      </c>
      <c r="E8805" s="3" t="s">
        <v>25335</v>
      </c>
      <c r="F8805" s="3" t="s">
        <v>348</v>
      </c>
      <c r="G8805" s="3" t="s">
        <v>161</v>
      </c>
      <c r="H8805" s="3" t="s">
        <v>47538</v>
      </c>
    </row>
    <row r="8806" spans="1:8" x14ac:dyDescent="0.25">
      <c r="A8806" s="3">
        <v>15953</v>
      </c>
      <c r="B8806" s="3" t="s">
        <v>25336</v>
      </c>
      <c r="C8806" s="11" t="s">
        <v>25337</v>
      </c>
      <c r="D8806" s="3" t="s">
        <v>1543</v>
      </c>
      <c r="E8806" s="3" t="s">
        <v>25338</v>
      </c>
      <c r="F8806" s="3" t="s">
        <v>348</v>
      </c>
      <c r="G8806" s="3" t="s">
        <v>161</v>
      </c>
      <c r="H8806" s="3" t="s">
        <v>47538</v>
      </c>
    </row>
    <row r="8807" spans="1:8" x14ac:dyDescent="0.25">
      <c r="A8807" s="3">
        <v>23731</v>
      </c>
      <c r="B8807" s="3" t="s">
        <v>25339</v>
      </c>
      <c r="C8807" s="11" t="s">
        <v>25340</v>
      </c>
      <c r="D8807" s="3" t="s">
        <v>21660</v>
      </c>
      <c r="E8807" s="3" t="s">
        <v>25341</v>
      </c>
      <c r="F8807" s="3" t="s">
        <v>348</v>
      </c>
      <c r="G8807" s="3" t="s">
        <v>161</v>
      </c>
      <c r="H8807" s="3" t="s">
        <v>47538</v>
      </c>
    </row>
    <row r="8808" spans="1:8" x14ac:dyDescent="0.25">
      <c r="A8808" s="3">
        <v>54410</v>
      </c>
      <c r="B8808" s="3" t="s">
        <v>25342</v>
      </c>
      <c r="C8808" s="11" t="s">
        <v>25343</v>
      </c>
      <c r="D8808" s="3" t="s">
        <v>18035</v>
      </c>
      <c r="E8808" s="3" t="s">
        <v>25344</v>
      </c>
      <c r="F8808" s="3" t="s">
        <v>348</v>
      </c>
      <c r="G8808" s="3" t="s">
        <v>161</v>
      </c>
      <c r="H8808" s="3" t="s">
        <v>47538</v>
      </c>
    </row>
    <row r="8809" spans="1:8" x14ac:dyDescent="0.25">
      <c r="A8809" s="3">
        <v>18287</v>
      </c>
      <c r="B8809" s="3" t="s">
        <v>25345</v>
      </c>
      <c r="C8809" s="11" t="s">
        <v>25346</v>
      </c>
      <c r="D8809" s="3" t="s">
        <v>1543</v>
      </c>
      <c r="E8809" s="3" t="s">
        <v>25347</v>
      </c>
      <c r="F8809" s="3" t="s">
        <v>348</v>
      </c>
      <c r="G8809" s="3" t="s">
        <v>161</v>
      </c>
      <c r="H8809" s="3" t="s">
        <v>47538</v>
      </c>
    </row>
    <row r="8810" spans="1:8" x14ac:dyDescent="0.25">
      <c r="A8810" s="3">
        <v>18281</v>
      </c>
      <c r="B8810" s="3" t="s">
        <v>25348</v>
      </c>
      <c r="C8810" s="11" t="s">
        <v>25349</v>
      </c>
      <c r="D8810" s="3" t="s">
        <v>1543</v>
      </c>
      <c r="E8810" s="3" t="s">
        <v>25350</v>
      </c>
      <c r="F8810" s="3" t="s">
        <v>348</v>
      </c>
      <c r="G8810" s="3" t="s">
        <v>161</v>
      </c>
      <c r="H8810" s="3" t="s">
        <v>47538</v>
      </c>
    </row>
    <row r="8811" spans="1:8" x14ac:dyDescent="0.25">
      <c r="A8811" s="3">
        <v>32706</v>
      </c>
      <c r="B8811" s="3" t="s">
        <v>25351</v>
      </c>
      <c r="C8811" s="11" t="s">
        <v>25352</v>
      </c>
      <c r="D8811" s="3" t="s">
        <v>1543</v>
      </c>
      <c r="E8811" s="3" t="s">
        <v>25353</v>
      </c>
      <c r="F8811" s="3" t="s">
        <v>348</v>
      </c>
      <c r="G8811" s="3" t="s">
        <v>161</v>
      </c>
      <c r="H8811" s="3" t="s">
        <v>47538</v>
      </c>
    </row>
    <row r="8812" spans="1:8" x14ac:dyDescent="0.25">
      <c r="A8812" s="3">
        <v>22057</v>
      </c>
      <c r="B8812" s="3" t="s">
        <v>25354</v>
      </c>
      <c r="C8812" s="11" t="s">
        <v>25355</v>
      </c>
      <c r="D8812" s="3" t="s">
        <v>19935</v>
      </c>
      <c r="E8812" s="3" t="s">
        <v>25356</v>
      </c>
      <c r="F8812" s="3" t="s">
        <v>348</v>
      </c>
      <c r="G8812" s="3" t="s">
        <v>161</v>
      </c>
      <c r="H8812" s="3" t="s">
        <v>47538</v>
      </c>
    </row>
    <row r="8813" spans="1:8" x14ac:dyDescent="0.25">
      <c r="A8813" s="3">
        <v>18280</v>
      </c>
      <c r="B8813" s="3" t="s">
        <v>25357</v>
      </c>
      <c r="C8813" s="11" t="s">
        <v>25358</v>
      </c>
      <c r="D8813" s="3" t="s">
        <v>1543</v>
      </c>
      <c r="E8813" s="3" t="s">
        <v>25359</v>
      </c>
      <c r="F8813" s="3" t="s">
        <v>348</v>
      </c>
      <c r="G8813" s="3" t="s">
        <v>161</v>
      </c>
      <c r="H8813" s="3" t="s">
        <v>47538</v>
      </c>
    </row>
    <row r="8814" spans="1:8" x14ac:dyDescent="0.25">
      <c r="A8814" s="3">
        <v>18279</v>
      </c>
      <c r="B8814" s="3" t="s">
        <v>25360</v>
      </c>
      <c r="C8814" s="11" t="s">
        <v>25361</v>
      </c>
      <c r="D8814" s="3" t="s">
        <v>1543</v>
      </c>
      <c r="E8814" s="3" t="s">
        <v>25362</v>
      </c>
      <c r="F8814" s="3" t="s">
        <v>348</v>
      </c>
      <c r="G8814" s="3" t="s">
        <v>161</v>
      </c>
      <c r="H8814" s="3" t="s">
        <v>47538</v>
      </c>
    </row>
    <row r="8815" spans="1:8" x14ac:dyDescent="0.25">
      <c r="A8815" s="3">
        <v>18276</v>
      </c>
      <c r="B8815" s="3" t="s">
        <v>25363</v>
      </c>
      <c r="C8815" s="11" t="s">
        <v>25364</v>
      </c>
      <c r="D8815" s="3" t="s">
        <v>1543</v>
      </c>
      <c r="E8815" s="3" t="s">
        <v>25365</v>
      </c>
      <c r="F8815" s="3" t="s">
        <v>348</v>
      </c>
      <c r="G8815" s="3" t="s">
        <v>161</v>
      </c>
      <c r="H8815" s="3" t="s">
        <v>47538</v>
      </c>
    </row>
    <row r="8816" spans="1:8" x14ac:dyDescent="0.25">
      <c r="A8816" s="3">
        <v>22056</v>
      </c>
      <c r="B8816" s="3" t="s">
        <v>25366</v>
      </c>
      <c r="C8816" s="11" t="s">
        <v>25367</v>
      </c>
      <c r="D8816" s="3" t="s">
        <v>19935</v>
      </c>
      <c r="E8816" s="3" t="s">
        <v>25368</v>
      </c>
      <c r="F8816" s="3" t="s">
        <v>348</v>
      </c>
      <c r="G8816" s="3" t="s">
        <v>161</v>
      </c>
      <c r="H8816" s="3" t="s">
        <v>47538</v>
      </c>
    </row>
    <row r="8817" spans="1:8" x14ac:dyDescent="0.25">
      <c r="A8817" s="3">
        <v>22055</v>
      </c>
      <c r="B8817" s="3" t="s">
        <v>25369</v>
      </c>
      <c r="C8817" s="11" t="s">
        <v>25370</v>
      </c>
      <c r="D8817" s="3" t="s">
        <v>19935</v>
      </c>
      <c r="E8817" s="3" t="s">
        <v>25371</v>
      </c>
      <c r="F8817" s="3" t="s">
        <v>348</v>
      </c>
      <c r="G8817" s="3" t="s">
        <v>161</v>
      </c>
      <c r="H8817" s="3" t="s">
        <v>47538</v>
      </c>
    </row>
    <row r="8818" spans="1:8" x14ac:dyDescent="0.25">
      <c r="A8818" s="3">
        <v>17817</v>
      </c>
      <c r="B8818" s="3" t="s">
        <v>25372</v>
      </c>
      <c r="C8818" s="11" t="s">
        <v>25373</v>
      </c>
      <c r="D8818" s="3" t="s">
        <v>1543</v>
      </c>
      <c r="E8818" s="3" t="s">
        <v>25374</v>
      </c>
      <c r="F8818" s="3" t="s">
        <v>348</v>
      </c>
      <c r="G8818" s="3" t="s">
        <v>161</v>
      </c>
      <c r="H8818" s="3" t="s">
        <v>47538</v>
      </c>
    </row>
    <row r="8819" spans="1:8" x14ac:dyDescent="0.25">
      <c r="A8819" s="3">
        <v>16918</v>
      </c>
      <c r="B8819" s="3" t="s">
        <v>25375</v>
      </c>
      <c r="C8819" s="11" t="s">
        <v>25376</v>
      </c>
      <c r="D8819" s="3" t="s">
        <v>1543</v>
      </c>
      <c r="E8819" s="3" t="s">
        <v>25377</v>
      </c>
      <c r="F8819" s="3" t="s">
        <v>348</v>
      </c>
      <c r="G8819" s="3" t="s">
        <v>161</v>
      </c>
      <c r="H8819" s="3" t="s">
        <v>47538</v>
      </c>
    </row>
    <row r="8820" spans="1:8" x14ac:dyDescent="0.25">
      <c r="A8820" s="3">
        <v>18275</v>
      </c>
      <c r="B8820" s="3" t="s">
        <v>25378</v>
      </c>
      <c r="C8820" s="11" t="s">
        <v>25379</v>
      </c>
      <c r="D8820" s="3" t="s">
        <v>1543</v>
      </c>
      <c r="E8820" s="3" t="s">
        <v>25380</v>
      </c>
      <c r="F8820" s="3" t="s">
        <v>348</v>
      </c>
      <c r="G8820" s="3" t="s">
        <v>161</v>
      </c>
      <c r="H8820" s="3" t="s">
        <v>47538</v>
      </c>
    </row>
    <row r="8821" spans="1:8" x14ac:dyDescent="0.25">
      <c r="A8821" s="3">
        <v>18260</v>
      </c>
      <c r="B8821" s="3" t="s">
        <v>25381</v>
      </c>
      <c r="C8821" s="11" t="s">
        <v>25382</v>
      </c>
      <c r="D8821" s="3" t="s">
        <v>1543</v>
      </c>
      <c r="E8821" s="3" t="s">
        <v>25383</v>
      </c>
      <c r="F8821" s="3" t="s">
        <v>348</v>
      </c>
      <c r="G8821" s="3" t="s">
        <v>161</v>
      </c>
      <c r="H8821" s="3" t="s">
        <v>47538</v>
      </c>
    </row>
    <row r="8822" spans="1:8" x14ac:dyDescent="0.25">
      <c r="A8822" s="3">
        <v>18277</v>
      </c>
      <c r="B8822" s="3" t="s">
        <v>25384</v>
      </c>
      <c r="C8822" s="11" t="s">
        <v>25385</v>
      </c>
      <c r="D8822" s="3" t="s">
        <v>1543</v>
      </c>
      <c r="E8822" s="3" t="s">
        <v>25386</v>
      </c>
      <c r="F8822" s="3" t="s">
        <v>348</v>
      </c>
      <c r="G8822" s="3" t="s">
        <v>161</v>
      </c>
      <c r="H8822" s="3" t="s">
        <v>47538</v>
      </c>
    </row>
    <row r="8823" spans="1:8" x14ac:dyDescent="0.25">
      <c r="A8823" s="3">
        <v>11432</v>
      </c>
      <c r="B8823" s="3" t="s">
        <v>25387</v>
      </c>
      <c r="C8823" s="11" t="s">
        <v>25387</v>
      </c>
      <c r="D8823" s="3" t="s">
        <v>1543</v>
      </c>
      <c r="E8823" s="3" t="s">
        <v>25388</v>
      </c>
      <c r="F8823" s="3" t="s">
        <v>348</v>
      </c>
      <c r="G8823" s="3" t="s">
        <v>161</v>
      </c>
      <c r="H8823" s="3" t="s">
        <v>47538</v>
      </c>
    </row>
    <row r="8824" spans="1:8" x14ac:dyDescent="0.25">
      <c r="A8824" s="3">
        <v>17820</v>
      </c>
      <c r="B8824" s="3" t="s">
        <v>25389</v>
      </c>
      <c r="C8824" s="11" t="s">
        <v>25390</v>
      </c>
      <c r="D8824" s="3" t="s">
        <v>1543</v>
      </c>
      <c r="E8824" s="3" t="s">
        <v>25391</v>
      </c>
      <c r="F8824" s="3" t="s">
        <v>348</v>
      </c>
      <c r="G8824" s="3" t="s">
        <v>161</v>
      </c>
      <c r="H8824" s="3" t="s">
        <v>47538</v>
      </c>
    </row>
    <row r="8825" spans="1:8" x14ac:dyDescent="0.25">
      <c r="A8825" s="3">
        <v>18268</v>
      </c>
      <c r="B8825" s="3" t="s">
        <v>25392</v>
      </c>
      <c r="C8825" s="11" t="s">
        <v>25393</v>
      </c>
      <c r="D8825" s="3" t="s">
        <v>1543</v>
      </c>
      <c r="E8825" s="3" t="s">
        <v>25394</v>
      </c>
      <c r="F8825" s="3" t="s">
        <v>348</v>
      </c>
      <c r="G8825" s="3" t="s">
        <v>161</v>
      </c>
      <c r="H8825" s="3" t="s">
        <v>47538</v>
      </c>
    </row>
    <row r="8826" spans="1:8" x14ac:dyDescent="0.25">
      <c r="A8826" s="3">
        <v>17217</v>
      </c>
      <c r="B8826" s="3" t="s">
        <v>25395</v>
      </c>
      <c r="C8826" s="11" t="s">
        <v>25396</v>
      </c>
      <c r="D8826" s="3" t="s">
        <v>1543</v>
      </c>
      <c r="E8826" s="3" t="s">
        <v>25397</v>
      </c>
      <c r="F8826" s="3" t="s">
        <v>348</v>
      </c>
      <c r="G8826" s="3" t="s">
        <v>161</v>
      </c>
      <c r="H8826" s="3" t="s">
        <v>47538</v>
      </c>
    </row>
    <row r="8827" spans="1:8" x14ac:dyDescent="0.25">
      <c r="A8827" s="3">
        <v>17823</v>
      </c>
      <c r="B8827" s="3" t="s">
        <v>25398</v>
      </c>
      <c r="C8827" s="11" t="s">
        <v>25399</v>
      </c>
      <c r="D8827" s="3" t="s">
        <v>1543</v>
      </c>
      <c r="E8827" s="3" t="s">
        <v>25400</v>
      </c>
      <c r="F8827" s="3" t="s">
        <v>348</v>
      </c>
      <c r="G8827" s="3" t="s">
        <v>161</v>
      </c>
      <c r="H8827" s="3" t="s">
        <v>47538</v>
      </c>
    </row>
    <row r="8828" spans="1:8" x14ac:dyDescent="0.25">
      <c r="A8828" s="3">
        <v>17205</v>
      </c>
      <c r="B8828" s="3" t="s">
        <v>25401</v>
      </c>
      <c r="C8828" s="11" t="s">
        <v>25402</v>
      </c>
      <c r="D8828" s="3" t="s">
        <v>1543</v>
      </c>
      <c r="E8828" s="3" t="s">
        <v>25403</v>
      </c>
      <c r="F8828" s="3" t="s">
        <v>348</v>
      </c>
      <c r="G8828" s="3" t="s">
        <v>161</v>
      </c>
      <c r="H8828" s="3" t="s">
        <v>47538</v>
      </c>
    </row>
    <row r="8829" spans="1:8" x14ac:dyDescent="0.25">
      <c r="A8829" s="3">
        <v>18269</v>
      </c>
      <c r="B8829" s="3" t="s">
        <v>25404</v>
      </c>
      <c r="C8829" s="11" t="s">
        <v>25405</v>
      </c>
      <c r="D8829" s="3" t="s">
        <v>1543</v>
      </c>
      <c r="E8829" s="3" t="s">
        <v>25406</v>
      </c>
      <c r="F8829" s="3" t="s">
        <v>348</v>
      </c>
      <c r="G8829" s="3" t="s">
        <v>161</v>
      </c>
      <c r="H8829" s="3" t="s">
        <v>47538</v>
      </c>
    </row>
    <row r="8830" spans="1:8" x14ac:dyDescent="0.25">
      <c r="A8830" s="3">
        <v>17816</v>
      </c>
      <c r="B8830" s="3" t="s">
        <v>25407</v>
      </c>
      <c r="C8830" s="11" t="s">
        <v>25408</v>
      </c>
      <c r="D8830" s="3" t="s">
        <v>1543</v>
      </c>
      <c r="E8830" s="3" t="s">
        <v>25409</v>
      </c>
      <c r="F8830" s="3" t="s">
        <v>348</v>
      </c>
      <c r="G8830" s="3" t="s">
        <v>161</v>
      </c>
      <c r="H8830" s="3" t="s">
        <v>47538</v>
      </c>
    </row>
    <row r="8831" spans="1:8" x14ac:dyDescent="0.25">
      <c r="A8831" s="3">
        <v>22053</v>
      </c>
      <c r="B8831" s="3" t="s">
        <v>25410</v>
      </c>
      <c r="C8831" s="11" t="s">
        <v>25411</v>
      </c>
      <c r="D8831" s="3" t="s">
        <v>19935</v>
      </c>
      <c r="E8831" s="3" t="s">
        <v>25412</v>
      </c>
      <c r="F8831" s="3" t="s">
        <v>348</v>
      </c>
      <c r="G8831" s="3" t="s">
        <v>161</v>
      </c>
      <c r="H8831" s="3" t="s">
        <v>47538</v>
      </c>
    </row>
    <row r="8832" spans="1:8" x14ac:dyDescent="0.25">
      <c r="A8832" s="3">
        <v>23122</v>
      </c>
      <c r="B8832" s="3" t="s">
        <v>25413</v>
      </c>
      <c r="C8832" s="11" t="s">
        <v>25414</v>
      </c>
      <c r="D8832" s="3" t="s">
        <v>21237</v>
      </c>
      <c r="E8832" s="3" t="s">
        <v>25415</v>
      </c>
      <c r="F8832" s="3" t="s">
        <v>348</v>
      </c>
      <c r="G8832" s="3" t="s">
        <v>161</v>
      </c>
      <c r="H8832" s="3" t="s">
        <v>47538</v>
      </c>
    </row>
    <row r="8833" spans="1:8" x14ac:dyDescent="0.25">
      <c r="A8833" s="3">
        <v>18286</v>
      </c>
      <c r="B8833" s="3" t="s">
        <v>25416</v>
      </c>
      <c r="C8833" s="11" t="s">
        <v>25417</v>
      </c>
      <c r="D8833" s="3" t="s">
        <v>1543</v>
      </c>
      <c r="E8833" s="3" t="s">
        <v>25418</v>
      </c>
      <c r="F8833" s="3" t="s">
        <v>348</v>
      </c>
      <c r="G8833" s="3" t="s">
        <v>161</v>
      </c>
      <c r="H8833" s="3" t="s">
        <v>47538</v>
      </c>
    </row>
    <row r="8834" spans="1:8" x14ac:dyDescent="0.25">
      <c r="A8834" s="3">
        <v>22054</v>
      </c>
      <c r="B8834" s="3" t="s">
        <v>25419</v>
      </c>
      <c r="C8834" s="11" t="s">
        <v>25420</v>
      </c>
      <c r="D8834" s="3" t="s">
        <v>19935</v>
      </c>
      <c r="E8834" s="3" t="s">
        <v>25421</v>
      </c>
      <c r="F8834" s="3" t="s">
        <v>348</v>
      </c>
      <c r="G8834" s="3" t="s">
        <v>161</v>
      </c>
      <c r="H8834" s="3" t="s">
        <v>47538</v>
      </c>
    </row>
    <row r="8835" spans="1:8" x14ac:dyDescent="0.25">
      <c r="A8835" s="3">
        <v>17819</v>
      </c>
      <c r="B8835" s="3" t="s">
        <v>25422</v>
      </c>
      <c r="C8835" s="11" t="s">
        <v>25423</v>
      </c>
      <c r="D8835" s="3" t="s">
        <v>1543</v>
      </c>
      <c r="E8835" s="3" t="s">
        <v>25424</v>
      </c>
      <c r="F8835" s="3" t="s">
        <v>348</v>
      </c>
      <c r="G8835" s="3" t="s">
        <v>161</v>
      </c>
      <c r="H8835" s="3" t="s">
        <v>47538</v>
      </c>
    </row>
    <row r="8836" spans="1:8" x14ac:dyDescent="0.25">
      <c r="A8836" s="3">
        <v>54409</v>
      </c>
      <c r="B8836" s="3" t="s">
        <v>25425</v>
      </c>
      <c r="C8836" s="11" t="s">
        <v>25426</v>
      </c>
      <c r="D8836" s="3" t="s">
        <v>18035</v>
      </c>
      <c r="E8836" s="3" t="s">
        <v>25427</v>
      </c>
      <c r="F8836" s="3" t="s">
        <v>348</v>
      </c>
      <c r="G8836" s="3" t="s">
        <v>161</v>
      </c>
      <c r="H8836" s="3" t="s">
        <v>47538</v>
      </c>
    </row>
    <row r="8837" spans="1:8" x14ac:dyDescent="0.25">
      <c r="A8837" s="3">
        <v>17215</v>
      </c>
      <c r="B8837" s="3" t="s">
        <v>25428</v>
      </c>
      <c r="C8837" s="11" t="s">
        <v>25429</v>
      </c>
      <c r="D8837" s="3" t="s">
        <v>1543</v>
      </c>
      <c r="E8837" s="3" t="s">
        <v>25430</v>
      </c>
      <c r="F8837" s="3" t="s">
        <v>348</v>
      </c>
      <c r="G8837" s="3" t="s">
        <v>161</v>
      </c>
      <c r="H8837" s="3" t="s">
        <v>47538</v>
      </c>
    </row>
    <row r="8838" spans="1:8" x14ac:dyDescent="0.25">
      <c r="A8838" s="3">
        <v>17822</v>
      </c>
      <c r="B8838" s="3" t="s">
        <v>25431</v>
      </c>
      <c r="C8838" s="11" t="s">
        <v>25432</v>
      </c>
      <c r="D8838" s="3" t="s">
        <v>1543</v>
      </c>
      <c r="E8838" s="3" t="s">
        <v>25433</v>
      </c>
      <c r="F8838" s="3" t="s">
        <v>348</v>
      </c>
      <c r="G8838" s="3" t="s">
        <v>161</v>
      </c>
      <c r="H8838" s="3" t="s">
        <v>47538</v>
      </c>
    </row>
    <row r="8839" spans="1:8" x14ac:dyDescent="0.25">
      <c r="A8839" s="3">
        <v>17815</v>
      </c>
      <c r="B8839" s="3" t="s">
        <v>25434</v>
      </c>
      <c r="C8839" s="11" t="s">
        <v>25435</v>
      </c>
      <c r="D8839" s="3" t="s">
        <v>1543</v>
      </c>
      <c r="E8839" s="3" t="s">
        <v>25436</v>
      </c>
      <c r="F8839" s="3" t="s">
        <v>348</v>
      </c>
      <c r="G8839" s="3" t="s">
        <v>161</v>
      </c>
      <c r="H8839" s="3" t="s">
        <v>47538</v>
      </c>
    </row>
    <row r="8840" spans="1:8" x14ac:dyDescent="0.25">
      <c r="A8840" s="3">
        <v>39537</v>
      </c>
      <c r="B8840" s="3" t="s">
        <v>25437</v>
      </c>
      <c r="C8840" s="11" t="s">
        <v>25438</v>
      </c>
      <c r="D8840" s="3" t="s">
        <v>150</v>
      </c>
      <c r="E8840" s="3" t="s">
        <v>25439</v>
      </c>
      <c r="F8840" s="3" t="s">
        <v>348</v>
      </c>
      <c r="G8840" s="3" t="s">
        <v>161</v>
      </c>
      <c r="H8840" s="3" t="s">
        <v>47538</v>
      </c>
    </row>
    <row r="8841" spans="1:8" x14ac:dyDescent="0.25">
      <c r="A8841" s="3">
        <v>17594</v>
      </c>
      <c r="B8841" s="3" t="s">
        <v>25440</v>
      </c>
      <c r="C8841" s="11" t="s">
        <v>25441</v>
      </c>
      <c r="D8841" s="3" t="s">
        <v>1543</v>
      </c>
      <c r="E8841" s="3" t="s">
        <v>25442</v>
      </c>
      <c r="F8841" s="3" t="s">
        <v>348</v>
      </c>
      <c r="G8841" s="3" t="s">
        <v>161</v>
      </c>
      <c r="H8841" s="3" t="s">
        <v>47538</v>
      </c>
    </row>
    <row r="8842" spans="1:8" x14ac:dyDescent="0.25">
      <c r="A8842" s="3">
        <v>18270</v>
      </c>
      <c r="B8842" s="3" t="s">
        <v>25443</v>
      </c>
      <c r="C8842" s="11" t="s">
        <v>25444</v>
      </c>
      <c r="D8842" s="3" t="s">
        <v>1543</v>
      </c>
      <c r="E8842" s="3" t="s">
        <v>25445</v>
      </c>
      <c r="F8842" s="3" t="s">
        <v>348</v>
      </c>
      <c r="G8842" s="3" t="s">
        <v>161</v>
      </c>
      <c r="H8842" s="3" t="s">
        <v>47538</v>
      </c>
    </row>
    <row r="8843" spans="1:8" x14ac:dyDescent="0.25">
      <c r="A8843" s="3">
        <v>18263</v>
      </c>
      <c r="B8843" s="3" t="s">
        <v>25446</v>
      </c>
      <c r="C8843" s="11" t="s">
        <v>25447</v>
      </c>
      <c r="D8843" s="3" t="s">
        <v>1543</v>
      </c>
      <c r="E8843" s="3" t="s">
        <v>25448</v>
      </c>
      <c r="F8843" s="3" t="s">
        <v>348</v>
      </c>
      <c r="G8843" s="3" t="s">
        <v>161</v>
      </c>
      <c r="H8843" s="3" t="s">
        <v>47538</v>
      </c>
    </row>
    <row r="8844" spans="1:8" x14ac:dyDescent="0.25">
      <c r="A8844" s="3">
        <v>18267</v>
      </c>
      <c r="B8844" s="3" t="s">
        <v>25449</v>
      </c>
      <c r="C8844" s="11" t="s">
        <v>25450</v>
      </c>
      <c r="D8844" s="3" t="s">
        <v>1543</v>
      </c>
      <c r="E8844" s="3" t="s">
        <v>25451</v>
      </c>
      <c r="F8844" s="3" t="s">
        <v>348</v>
      </c>
      <c r="G8844" s="3" t="s">
        <v>161</v>
      </c>
      <c r="H8844" s="3" t="s">
        <v>47538</v>
      </c>
    </row>
    <row r="8845" spans="1:8" x14ac:dyDescent="0.25">
      <c r="A8845" s="3">
        <v>17593</v>
      </c>
      <c r="B8845" s="3" t="s">
        <v>25452</v>
      </c>
      <c r="C8845" s="11" t="s">
        <v>25453</v>
      </c>
      <c r="D8845" s="3" t="s">
        <v>1543</v>
      </c>
      <c r="E8845" s="3" t="s">
        <v>25454</v>
      </c>
      <c r="F8845" s="3" t="s">
        <v>348</v>
      </c>
      <c r="G8845" s="3" t="s">
        <v>161</v>
      </c>
      <c r="H8845" s="3" t="s">
        <v>47538</v>
      </c>
    </row>
    <row r="8846" spans="1:8" x14ac:dyDescent="0.25">
      <c r="A8846" s="3">
        <v>18284</v>
      </c>
      <c r="B8846" s="3" t="s">
        <v>25455</v>
      </c>
      <c r="C8846" s="11" t="s">
        <v>25456</v>
      </c>
      <c r="D8846" s="3" t="s">
        <v>1543</v>
      </c>
      <c r="E8846" s="3" t="s">
        <v>25457</v>
      </c>
      <c r="F8846" s="3" t="s">
        <v>348</v>
      </c>
      <c r="G8846" s="3" t="s">
        <v>161</v>
      </c>
      <c r="H8846" s="3" t="s">
        <v>47538</v>
      </c>
    </row>
    <row r="8847" spans="1:8" x14ac:dyDescent="0.25">
      <c r="A8847" s="3">
        <v>18262</v>
      </c>
      <c r="B8847" s="3" t="s">
        <v>25458</v>
      </c>
      <c r="C8847" s="11" t="s">
        <v>25459</v>
      </c>
      <c r="D8847" s="3" t="s">
        <v>1543</v>
      </c>
      <c r="E8847" s="3" t="s">
        <v>25460</v>
      </c>
      <c r="F8847" s="3" t="s">
        <v>348</v>
      </c>
      <c r="G8847" s="3" t="s">
        <v>161</v>
      </c>
      <c r="H8847" s="3" t="s">
        <v>47538</v>
      </c>
    </row>
    <row r="8848" spans="1:8" x14ac:dyDescent="0.25">
      <c r="A8848" s="3">
        <v>18266</v>
      </c>
      <c r="B8848" s="3" t="s">
        <v>25461</v>
      </c>
      <c r="C8848" s="11" t="s">
        <v>25462</v>
      </c>
      <c r="D8848" s="3" t="s">
        <v>1543</v>
      </c>
      <c r="E8848" s="3" t="s">
        <v>25463</v>
      </c>
      <c r="F8848" s="3" t="s">
        <v>348</v>
      </c>
      <c r="G8848" s="3" t="s">
        <v>161</v>
      </c>
      <c r="H8848" s="3" t="s">
        <v>47538</v>
      </c>
    </row>
    <row r="8849" spans="1:8" x14ac:dyDescent="0.25">
      <c r="A8849" s="3">
        <v>39538</v>
      </c>
      <c r="B8849" s="3" t="s">
        <v>25464</v>
      </c>
      <c r="C8849" s="11" t="s">
        <v>25465</v>
      </c>
      <c r="D8849" s="3" t="s">
        <v>150</v>
      </c>
      <c r="E8849" s="3" t="s">
        <v>25466</v>
      </c>
      <c r="F8849" s="3" t="s">
        <v>348</v>
      </c>
      <c r="G8849" s="3" t="s">
        <v>161</v>
      </c>
      <c r="H8849" s="3" t="s">
        <v>47538</v>
      </c>
    </row>
    <row r="8850" spans="1:8" x14ac:dyDescent="0.25">
      <c r="A8850" s="3">
        <v>17216</v>
      </c>
      <c r="B8850" s="3" t="s">
        <v>25467</v>
      </c>
      <c r="C8850" s="11" t="s">
        <v>25468</v>
      </c>
      <c r="D8850" s="3" t="s">
        <v>1543</v>
      </c>
      <c r="E8850" s="3" t="s">
        <v>25469</v>
      </c>
      <c r="F8850" s="3" t="s">
        <v>348</v>
      </c>
      <c r="G8850" s="3" t="s">
        <v>161</v>
      </c>
      <c r="H8850" s="3" t="s">
        <v>47538</v>
      </c>
    </row>
    <row r="8851" spans="1:8" x14ac:dyDescent="0.25">
      <c r="A8851" s="3">
        <v>39554</v>
      </c>
      <c r="B8851" s="3" t="s">
        <v>25470</v>
      </c>
      <c r="C8851" s="11" t="s">
        <v>25471</v>
      </c>
      <c r="D8851" s="3" t="s">
        <v>150</v>
      </c>
      <c r="E8851" s="3" t="s">
        <v>25472</v>
      </c>
      <c r="F8851" s="3" t="s">
        <v>348</v>
      </c>
      <c r="G8851" s="3" t="s">
        <v>161</v>
      </c>
      <c r="H8851" s="3" t="s">
        <v>47538</v>
      </c>
    </row>
    <row r="8852" spans="1:8" x14ac:dyDescent="0.25">
      <c r="A8852" s="3">
        <v>39171</v>
      </c>
      <c r="B8852" s="3" t="s">
        <v>25473</v>
      </c>
      <c r="C8852" s="11" t="s">
        <v>25474</v>
      </c>
      <c r="D8852" s="3" t="s">
        <v>17817</v>
      </c>
      <c r="E8852" s="3" t="s">
        <v>25475</v>
      </c>
      <c r="F8852" s="3" t="s">
        <v>17327</v>
      </c>
      <c r="G8852" s="3" t="s">
        <v>161</v>
      </c>
      <c r="H8852" s="3" t="s">
        <v>47538</v>
      </c>
    </row>
    <row r="8853" spans="1:8" x14ac:dyDescent="0.25">
      <c r="A8853" s="3">
        <v>47911</v>
      </c>
      <c r="B8853" s="3" t="s">
        <v>25476</v>
      </c>
      <c r="C8853" s="11" t="s">
        <v>25477</v>
      </c>
      <c r="D8853" s="3" t="s">
        <v>7900</v>
      </c>
      <c r="E8853" s="3" t="s">
        <v>25478</v>
      </c>
      <c r="F8853" s="3" t="s">
        <v>17327</v>
      </c>
      <c r="G8853" s="3" t="s">
        <v>161</v>
      </c>
      <c r="H8853" s="3" t="s">
        <v>47538</v>
      </c>
    </row>
    <row r="8854" spans="1:8" x14ac:dyDescent="0.25">
      <c r="A8854" s="3">
        <v>38872</v>
      </c>
      <c r="B8854" s="3" t="s">
        <v>25479</v>
      </c>
      <c r="C8854" s="11" t="s">
        <v>25480</v>
      </c>
      <c r="D8854" s="3" t="s">
        <v>7900</v>
      </c>
      <c r="E8854" s="3" t="s">
        <v>25481</v>
      </c>
      <c r="F8854" s="3" t="s">
        <v>17327</v>
      </c>
      <c r="G8854" s="3" t="s">
        <v>161</v>
      </c>
      <c r="H8854" s="3" t="s">
        <v>47538</v>
      </c>
    </row>
    <row r="8855" spans="1:8" x14ac:dyDescent="0.25">
      <c r="A8855" s="3">
        <v>23522</v>
      </c>
      <c r="B8855" s="3" t="s">
        <v>25482</v>
      </c>
      <c r="C8855" s="11" t="s">
        <v>25483</v>
      </c>
      <c r="D8855" s="3" t="s">
        <v>19632</v>
      </c>
      <c r="E8855" s="3" t="s">
        <v>25484</v>
      </c>
      <c r="F8855" s="3" t="s">
        <v>17327</v>
      </c>
      <c r="G8855" s="3" t="s">
        <v>161</v>
      </c>
      <c r="H8855" s="3" t="s">
        <v>47538</v>
      </c>
    </row>
    <row r="8856" spans="1:8" x14ac:dyDescent="0.25">
      <c r="A8856" s="3">
        <v>34383</v>
      </c>
      <c r="B8856" s="3" t="s">
        <v>25485</v>
      </c>
      <c r="C8856" s="11" t="s">
        <v>25486</v>
      </c>
      <c r="D8856" s="3" t="s">
        <v>19632</v>
      </c>
      <c r="E8856" s="3" t="s">
        <v>25487</v>
      </c>
      <c r="F8856" s="3" t="s">
        <v>17327</v>
      </c>
      <c r="G8856" s="3" t="s">
        <v>161</v>
      </c>
      <c r="H8856" s="3" t="s">
        <v>47538</v>
      </c>
    </row>
    <row r="8857" spans="1:8" x14ac:dyDescent="0.25">
      <c r="A8857" s="3">
        <v>47715</v>
      </c>
      <c r="B8857" s="3" t="s">
        <v>25488</v>
      </c>
      <c r="C8857" s="11" t="s">
        <v>25489</v>
      </c>
      <c r="D8857" s="3" t="s">
        <v>25490</v>
      </c>
      <c r="E8857" s="3" t="s">
        <v>25491</v>
      </c>
      <c r="F8857" s="3" t="s">
        <v>348</v>
      </c>
      <c r="G8857" s="3" t="s">
        <v>161</v>
      </c>
      <c r="H8857" s="3" t="s">
        <v>47538</v>
      </c>
    </row>
    <row r="8858" spans="1:8" x14ac:dyDescent="0.25">
      <c r="A8858" s="3">
        <v>28229</v>
      </c>
      <c r="B8858" s="3" t="s">
        <v>25492</v>
      </c>
      <c r="C8858" s="11" t="s">
        <v>25493</v>
      </c>
      <c r="D8858" s="3" t="s">
        <v>18051</v>
      </c>
      <c r="E8858" s="3" t="s">
        <v>25494</v>
      </c>
      <c r="F8858" s="3" t="s">
        <v>348</v>
      </c>
      <c r="G8858" s="3" t="s">
        <v>161</v>
      </c>
      <c r="H8858" s="3" t="s">
        <v>47538</v>
      </c>
    </row>
    <row r="8859" spans="1:8" x14ac:dyDescent="0.25">
      <c r="A8859" s="3">
        <v>28228</v>
      </c>
      <c r="B8859" s="3" t="s">
        <v>25495</v>
      </c>
      <c r="C8859" s="11" t="s">
        <v>25493</v>
      </c>
      <c r="D8859" s="3" t="s">
        <v>18051</v>
      </c>
      <c r="E8859" s="3" t="s">
        <v>25496</v>
      </c>
      <c r="F8859" s="3" t="s">
        <v>348</v>
      </c>
      <c r="G8859" s="3" t="s">
        <v>161</v>
      </c>
      <c r="H8859" s="3" t="s">
        <v>47538</v>
      </c>
    </row>
    <row r="8860" spans="1:8" x14ac:dyDescent="0.25">
      <c r="A8860" s="3">
        <v>28227</v>
      </c>
      <c r="B8860" s="3" t="s">
        <v>25497</v>
      </c>
      <c r="C8860" s="11" t="s">
        <v>25493</v>
      </c>
      <c r="D8860" s="3" t="s">
        <v>18051</v>
      </c>
      <c r="E8860" s="3" t="s">
        <v>25498</v>
      </c>
      <c r="F8860" s="3" t="s">
        <v>348</v>
      </c>
      <c r="G8860" s="3" t="s">
        <v>161</v>
      </c>
      <c r="H8860" s="3" t="s">
        <v>47538</v>
      </c>
    </row>
    <row r="8861" spans="1:8" x14ac:dyDescent="0.25">
      <c r="A8861" s="3">
        <v>28230</v>
      </c>
      <c r="B8861" s="3" t="s">
        <v>25499</v>
      </c>
      <c r="C8861" s="11" t="s">
        <v>25493</v>
      </c>
      <c r="D8861" s="3" t="s">
        <v>18051</v>
      </c>
      <c r="E8861" s="3" t="s">
        <v>25500</v>
      </c>
      <c r="F8861" s="3" t="s">
        <v>348</v>
      </c>
      <c r="G8861" s="3" t="s">
        <v>161</v>
      </c>
      <c r="H8861" s="3" t="s">
        <v>47538</v>
      </c>
    </row>
    <row r="8862" spans="1:8" x14ac:dyDescent="0.25">
      <c r="A8862" s="3">
        <v>34602</v>
      </c>
      <c r="B8862" s="3" t="s">
        <v>25501</v>
      </c>
      <c r="C8862" s="11" t="s">
        <v>25502</v>
      </c>
      <c r="D8862" s="3" t="s">
        <v>385</v>
      </c>
      <c r="E8862" s="3" t="s">
        <v>25503</v>
      </c>
      <c r="F8862" s="3" t="s">
        <v>17327</v>
      </c>
      <c r="G8862" s="3" t="s">
        <v>161</v>
      </c>
      <c r="H8862" s="3" t="s">
        <v>47538</v>
      </c>
    </row>
    <row r="8863" spans="1:8" x14ac:dyDescent="0.25">
      <c r="A8863" s="3">
        <v>57692</v>
      </c>
      <c r="B8863" s="3" t="s">
        <v>25504</v>
      </c>
      <c r="C8863" s="11" t="s">
        <v>25505</v>
      </c>
      <c r="D8863" s="3" t="s">
        <v>2459</v>
      </c>
      <c r="E8863" s="3" t="s">
        <v>25506</v>
      </c>
      <c r="F8863" s="3" t="s">
        <v>348</v>
      </c>
      <c r="G8863" s="3" t="s">
        <v>161</v>
      </c>
      <c r="H8863" s="3" t="s">
        <v>47538</v>
      </c>
    </row>
    <row r="8864" spans="1:8" x14ac:dyDescent="0.25">
      <c r="A8864" s="3">
        <v>18074</v>
      </c>
      <c r="B8864" s="3" t="s">
        <v>25507</v>
      </c>
      <c r="C8864" s="11" t="s">
        <v>25508</v>
      </c>
      <c r="D8864" s="3" t="s">
        <v>1543</v>
      </c>
      <c r="E8864" s="3" t="s">
        <v>25509</v>
      </c>
      <c r="F8864" s="3" t="s">
        <v>348</v>
      </c>
      <c r="G8864" s="3" t="s">
        <v>161</v>
      </c>
      <c r="H8864" s="3" t="s">
        <v>47538</v>
      </c>
    </row>
    <row r="8865" spans="1:8" x14ac:dyDescent="0.25">
      <c r="A8865" s="3">
        <v>18073</v>
      </c>
      <c r="B8865" s="3" t="s">
        <v>25510</v>
      </c>
      <c r="C8865" s="11" t="s">
        <v>25511</v>
      </c>
      <c r="D8865" s="3" t="s">
        <v>1543</v>
      </c>
      <c r="E8865" s="3" t="s">
        <v>25512</v>
      </c>
      <c r="F8865" s="3" t="s">
        <v>348</v>
      </c>
      <c r="G8865" s="3" t="s">
        <v>161</v>
      </c>
      <c r="H8865" s="3" t="s">
        <v>47538</v>
      </c>
    </row>
    <row r="8866" spans="1:8" x14ac:dyDescent="0.25">
      <c r="A8866" s="3">
        <v>32708</v>
      </c>
      <c r="B8866" s="3" t="s">
        <v>25513</v>
      </c>
      <c r="C8866" s="11" t="s">
        <v>25514</v>
      </c>
      <c r="D8866" s="3" t="s">
        <v>1543</v>
      </c>
      <c r="E8866" s="3" t="s">
        <v>25515</v>
      </c>
      <c r="F8866" s="3" t="s">
        <v>348</v>
      </c>
      <c r="G8866" s="3" t="s">
        <v>161</v>
      </c>
      <c r="H8866" s="3" t="s">
        <v>47538</v>
      </c>
    </row>
    <row r="8867" spans="1:8" x14ac:dyDescent="0.25">
      <c r="A8867" s="3">
        <v>11430</v>
      </c>
      <c r="B8867" s="3" t="s">
        <v>25516</v>
      </c>
      <c r="C8867" s="11" t="s">
        <v>25517</v>
      </c>
      <c r="D8867" s="3" t="s">
        <v>1543</v>
      </c>
      <c r="E8867" s="3" t="s">
        <v>25518</v>
      </c>
      <c r="F8867" s="3" t="s">
        <v>348</v>
      </c>
      <c r="G8867" s="3" t="s">
        <v>161</v>
      </c>
      <c r="H8867" s="3" t="s">
        <v>47538</v>
      </c>
    </row>
    <row r="8868" spans="1:8" x14ac:dyDescent="0.25">
      <c r="A8868" s="3">
        <v>32707</v>
      </c>
      <c r="B8868" s="3" t="s">
        <v>25519</v>
      </c>
      <c r="C8868" s="11" t="s">
        <v>25517</v>
      </c>
      <c r="D8868" s="3" t="s">
        <v>1543</v>
      </c>
      <c r="E8868" s="3" t="s">
        <v>25520</v>
      </c>
      <c r="F8868" s="3" t="s">
        <v>348</v>
      </c>
      <c r="G8868" s="3" t="s">
        <v>161</v>
      </c>
      <c r="H8868" s="3" t="s">
        <v>47538</v>
      </c>
    </row>
    <row r="8869" spans="1:8" x14ac:dyDescent="0.25">
      <c r="A8869" s="3">
        <v>46952</v>
      </c>
      <c r="B8869" s="3" t="s">
        <v>25521</v>
      </c>
      <c r="C8869" s="11" t="s">
        <v>25522</v>
      </c>
      <c r="D8869" s="3" t="s">
        <v>1849</v>
      </c>
      <c r="E8869" s="3" t="s">
        <v>25523</v>
      </c>
      <c r="F8869" s="3" t="s">
        <v>348</v>
      </c>
      <c r="G8869" s="3" t="s">
        <v>161</v>
      </c>
      <c r="H8869" s="3" t="s">
        <v>47538</v>
      </c>
    </row>
    <row r="8870" spans="1:8" x14ac:dyDescent="0.25">
      <c r="A8870" s="3">
        <v>11429</v>
      </c>
      <c r="B8870" s="3" t="s">
        <v>25524</v>
      </c>
      <c r="C8870" s="11" t="s">
        <v>25525</v>
      </c>
      <c r="D8870" s="3" t="s">
        <v>1543</v>
      </c>
      <c r="E8870" s="3" t="s">
        <v>25526</v>
      </c>
      <c r="F8870" s="3" t="s">
        <v>348</v>
      </c>
      <c r="G8870" s="3" t="s">
        <v>161</v>
      </c>
      <c r="H8870" s="3" t="s">
        <v>47538</v>
      </c>
    </row>
    <row r="8871" spans="1:8" x14ac:dyDescent="0.25">
      <c r="A8871" s="3">
        <v>37439</v>
      </c>
      <c r="B8871" s="3" t="s">
        <v>25527</v>
      </c>
      <c r="C8871" s="11" t="s">
        <v>25528</v>
      </c>
      <c r="D8871" s="3" t="s">
        <v>1543</v>
      </c>
      <c r="E8871" s="3" t="s">
        <v>25529</v>
      </c>
      <c r="F8871" s="3" t="s">
        <v>348</v>
      </c>
      <c r="G8871" s="3" t="s">
        <v>161</v>
      </c>
      <c r="H8871" s="3" t="s">
        <v>47538</v>
      </c>
    </row>
    <row r="8872" spans="1:8" x14ac:dyDescent="0.25">
      <c r="A8872" s="3">
        <v>57696</v>
      </c>
      <c r="B8872" s="3" t="s">
        <v>25530</v>
      </c>
      <c r="C8872" s="11" t="s">
        <v>25531</v>
      </c>
      <c r="D8872" s="3" t="s">
        <v>2459</v>
      </c>
      <c r="E8872" s="3" t="s">
        <v>25532</v>
      </c>
      <c r="F8872" s="3" t="s">
        <v>348</v>
      </c>
      <c r="G8872" s="3" t="s">
        <v>161</v>
      </c>
      <c r="H8872" s="3" t="s">
        <v>47538</v>
      </c>
    </row>
    <row r="8873" spans="1:8" x14ac:dyDescent="0.25">
      <c r="A8873" s="3">
        <v>37930</v>
      </c>
      <c r="B8873" s="3" t="s">
        <v>25533</v>
      </c>
      <c r="C8873" s="11" t="s">
        <v>25534</v>
      </c>
      <c r="D8873" s="3" t="s">
        <v>58</v>
      </c>
      <c r="E8873" s="3" t="s">
        <v>25535</v>
      </c>
      <c r="F8873" s="3" t="s">
        <v>348</v>
      </c>
      <c r="G8873" s="3" t="s">
        <v>161</v>
      </c>
      <c r="H8873" s="3" t="s">
        <v>47538</v>
      </c>
    </row>
    <row r="8874" spans="1:8" x14ac:dyDescent="0.25">
      <c r="A8874" s="3">
        <v>37438</v>
      </c>
      <c r="B8874" s="3" t="s">
        <v>25536</v>
      </c>
      <c r="C8874" s="11" t="s">
        <v>25537</v>
      </c>
      <c r="D8874" s="3" t="s">
        <v>1543</v>
      </c>
      <c r="E8874" s="3" t="s">
        <v>25538</v>
      </c>
      <c r="F8874" s="3" t="s">
        <v>348</v>
      </c>
      <c r="G8874" s="3" t="s">
        <v>161</v>
      </c>
      <c r="H8874" s="3" t="s">
        <v>47538</v>
      </c>
    </row>
    <row r="8875" spans="1:8" x14ac:dyDescent="0.25">
      <c r="A8875" s="3">
        <v>37437</v>
      </c>
      <c r="B8875" s="3" t="s">
        <v>25539</v>
      </c>
      <c r="C8875" s="11" t="s">
        <v>25540</v>
      </c>
      <c r="D8875" s="3" t="s">
        <v>1543</v>
      </c>
      <c r="E8875" s="3" t="s">
        <v>25541</v>
      </c>
      <c r="F8875" s="3" t="s">
        <v>348</v>
      </c>
      <c r="G8875" s="3" t="s">
        <v>161</v>
      </c>
      <c r="H8875" s="3" t="s">
        <v>47538</v>
      </c>
    </row>
    <row r="8876" spans="1:8" x14ac:dyDescent="0.25">
      <c r="A8876" s="3">
        <v>11428</v>
      </c>
      <c r="B8876" s="3" t="s">
        <v>25542</v>
      </c>
      <c r="C8876" s="11" t="s">
        <v>25543</v>
      </c>
      <c r="D8876" s="3" t="s">
        <v>1543</v>
      </c>
      <c r="E8876" s="3" t="s">
        <v>25544</v>
      </c>
      <c r="F8876" s="3" t="s">
        <v>348</v>
      </c>
      <c r="G8876" s="3" t="s">
        <v>161</v>
      </c>
      <c r="H8876" s="3" t="s">
        <v>47538</v>
      </c>
    </row>
    <row r="8877" spans="1:8" x14ac:dyDescent="0.25">
      <c r="A8877" s="3">
        <v>37436</v>
      </c>
      <c r="B8877" s="3" t="s">
        <v>25545</v>
      </c>
      <c r="C8877" s="11" t="s">
        <v>25546</v>
      </c>
      <c r="D8877" s="3" t="s">
        <v>1543</v>
      </c>
      <c r="E8877" s="3" t="s">
        <v>25547</v>
      </c>
      <c r="F8877" s="3" t="s">
        <v>348</v>
      </c>
      <c r="G8877" s="3" t="s">
        <v>161</v>
      </c>
      <c r="H8877" s="3" t="s">
        <v>47538</v>
      </c>
    </row>
    <row r="8878" spans="1:8" x14ac:dyDescent="0.25">
      <c r="A8878" s="3">
        <v>14901</v>
      </c>
      <c r="B8878" s="3" t="s">
        <v>25548</v>
      </c>
      <c r="C8878" s="11" t="s">
        <v>25549</v>
      </c>
      <c r="D8878" s="3" t="s">
        <v>1543</v>
      </c>
      <c r="E8878" s="3" t="s">
        <v>25550</v>
      </c>
      <c r="F8878" s="3" t="s">
        <v>348</v>
      </c>
      <c r="G8878" s="3" t="s">
        <v>161</v>
      </c>
      <c r="H8878" s="3" t="s">
        <v>47538</v>
      </c>
    </row>
    <row r="8879" spans="1:8" x14ac:dyDescent="0.25">
      <c r="A8879" s="3">
        <v>57691</v>
      </c>
      <c r="B8879" s="3" t="s">
        <v>25551</v>
      </c>
      <c r="C8879" s="11" t="s">
        <v>25552</v>
      </c>
      <c r="D8879" s="3" t="s">
        <v>2459</v>
      </c>
      <c r="E8879" s="3" t="s">
        <v>25553</v>
      </c>
      <c r="F8879" s="3" t="s">
        <v>348</v>
      </c>
      <c r="G8879" s="3" t="s">
        <v>161</v>
      </c>
      <c r="H8879" s="3" t="s">
        <v>47538</v>
      </c>
    </row>
    <row r="8880" spans="1:8" x14ac:dyDescent="0.25">
      <c r="A8880" s="3">
        <v>37899</v>
      </c>
      <c r="B8880" s="3" t="s">
        <v>25554</v>
      </c>
      <c r="C8880" s="11" t="s">
        <v>25555</v>
      </c>
      <c r="D8880" s="3" t="s">
        <v>278</v>
      </c>
      <c r="E8880" s="3" t="s">
        <v>25556</v>
      </c>
      <c r="F8880" s="3" t="s">
        <v>348</v>
      </c>
      <c r="G8880" s="3" t="s">
        <v>161</v>
      </c>
      <c r="H8880" s="3" t="s">
        <v>47538</v>
      </c>
    </row>
    <row r="8881" spans="1:8" x14ac:dyDescent="0.25">
      <c r="A8881" s="3">
        <v>46813</v>
      </c>
      <c r="B8881" s="3" t="s">
        <v>25557</v>
      </c>
      <c r="C8881" s="11" t="s">
        <v>25558</v>
      </c>
      <c r="D8881" s="3" t="s">
        <v>2459</v>
      </c>
      <c r="E8881" s="3" t="s">
        <v>25559</v>
      </c>
      <c r="F8881" s="3" t="s">
        <v>348</v>
      </c>
      <c r="G8881" s="3" t="s">
        <v>161</v>
      </c>
      <c r="H8881" s="3" t="s">
        <v>47538</v>
      </c>
    </row>
    <row r="8882" spans="1:8" x14ac:dyDescent="0.25">
      <c r="A8882" s="3">
        <v>39019</v>
      </c>
      <c r="B8882" s="3" t="s">
        <v>25560</v>
      </c>
      <c r="C8882" s="11" t="s">
        <v>25561</v>
      </c>
      <c r="D8882" s="3" t="s">
        <v>22315</v>
      </c>
      <c r="E8882" s="3" t="s">
        <v>25562</v>
      </c>
      <c r="F8882" s="3" t="s">
        <v>348</v>
      </c>
      <c r="G8882" s="3" t="s">
        <v>161</v>
      </c>
      <c r="H8882" s="3" t="s">
        <v>47538</v>
      </c>
    </row>
    <row r="8883" spans="1:8" x14ac:dyDescent="0.25">
      <c r="A8883" s="3">
        <v>37898</v>
      </c>
      <c r="B8883" s="3" t="s">
        <v>25563</v>
      </c>
      <c r="C8883" s="11" t="s">
        <v>25564</v>
      </c>
      <c r="D8883" s="3" t="s">
        <v>278</v>
      </c>
      <c r="E8883" s="3" t="s">
        <v>25565</v>
      </c>
      <c r="F8883" s="3" t="s">
        <v>348</v>
      </c>
      <c r="G8883" s="3" t="s">
        <v>161</v>
      </c>
      <c r="H8883" s="3" t="s">
        <v>47538</v>
      </c>
    </row>
    <row r="8884" spans="1:8" x14ac:dyDescent="0.25">
      <c r="A8884" s="3">
        <v>34087</v>
      </c>
      <c r="B8884" s="3" t="s">
        <v>25566</v>
      </c>
      <c r="C8884" s="11" t="s">
        <v>25567</v>
      </c>
      <c r="D8884" s="3" t="s">
        <v>19632</v>
      </c>
      <c r="E8884" s="3" t="s">
        <v>25568</v>
      </c>
      <c r="F8884" s="3" t="s">
        <v>348</v>
      </c>
      <c r="G8884" s="3" t="s">
        <v>161</v>
      </c>
      <c r="H8884" s="3" t="s">
        <v>47538</v>
      </c>
    </row>
    <row r="8885" spans="1:8" x14ac:dyDescent="0.25">
      <c r="A8885" s="3">
        <v>34086</v>
      </c>
      <c r="B8885" s="3" t="s">
        <v>25569</v>
      </c>
      <c r="C8885" s="11" t="s">
        <v>25570</v>
      </c>
      <c r="D8885" s="3" t="s">
        <v>19632</v>
      </c>
      <c r="E8885" s="3" t="s">
        <v>25571</v>
      </c>
      <c r="F8885" s="3" t="s">
        <v>348</v>
      </c>
      <c r="G8885" s="3" t="s">
        <v>161</v>
      </c>
      <c r="H8885" s="3" t="s">
        <v>47538</v>
      </c>
    </row>
    <row r="8886" spans="1:8" x14ac:dyDescent="0.25">
      <c r="A8886" s="3">
        <v>37901</v>
      </c>
      <c r="B8886" s="3" t="s">
        <v>25572</v>
      </c>
      <c r="C8886" s="11" t="s">
        <v>25573</v>
      </c>
      <c r="D8886" s="3" t="s">
        <v>278</v>
      </c>
      <c r="E8886" s="3" t="s">
        <v>25574</v>
      </c>
      <c r="F8886" s="3" t="s">
        <v>348</v>
      </c>
      <c r="G8886" s="3" t="s">
        <v>161</v>
      </c>
      <c r="H8886" s="3" t="s">
        <v>47538</v>
      </c>
    </row>
    <row r="8887" spans="1:8" x14ac:dyDescent="0.25">
      <c r="A8887" s="3">
        <v>37476</v>
      </c>
      <c r="B8887" s="3" t="s">
        <v>25575</v>
      </c>
      <c r="C8887" s="11" t="s">
        <v>25576</v>
      </c>
      <c r="D8887" s="3" t="s">
        <v>278</v>
      </c>
      <c r="E8887" s="3" t="s">
        <v>25577</v>
      </c>
      <c r="F8887" s="3" t="s">
        <v>348</v>
      </c>
      <c r="G8887" s="3" t="s">
        <v>161</v>
      </c>
      <c r="H8887" s="3" t="s">
        <v>47538</v>
      </c>
    </row>
    <row r="8888" spans="1:8" x14ac:dyDescent="0.25">
      <c r="A8888" s="3">
        <v>57695</v>
      </c>
      <c r="B8888" s="3" t="s">
        <v>25578</v>
      </c>
      <c r="C8888" s="11" t="s">
        <v>25579</v>
      </c>
      <c r="D8888" s="3" t="s">
        <v>2459</v>
      </c>
      <c r="E8888" s="3" t="s">
        <v>25580</v>
      </c>
      <c r="F8888" s="3" t="s">
        <v>348</v>
      </c>
      <c r="G8888" s="3" t="s">
        <v>161</v>
      </c>
      <c r="H8888" s="3" t="s">
        <v>47538</v>
      </c>
    </row>
    <row r="8889" spans="1:8" x14ac:dyDescent="0.25">
      <c r="A8889" s="3">
        <v>39020</v>
      </c>
      <c r="B8889" s="3" t="s">
        <v>25581</v>
      </c>
      <c r="C8889" s="11" t="s">
        <v>25582</v>
      </c>
      <c r="D8889" s="3" t="s">
        <v>22315</v>
      </c>
      <c r="E8889" s="3" t="s">
        <v>25583</v>
      </c>
      <c r="F8889" s="3" t="s">
        <v>348</v>
      </c>
      <c r="G8889" s="3" t="s">
        <v>161</v>
      </c>
      <c r="H8889" s="3" t="s">
        <v>47538</v>
      </c>
    </row>
    <row r="8890" spans="1:8" x14ac:dyDescent="0.25">
      <c r="A8890" s="3">
        <v>57697</v>
      </c>
      <c r="B8890" s="3" t="s">
        <v>25584</v>
      </c>
      <c r="C8890" s="11" t="s">
        <v>25585</v>
      </c>
      <c r="D8890" s="3" t="s">
        <v>2459</v>
      </c>
      <c r="E8890" s="3" t="s">
        <v>25586</v>
      </c>
      <c r="F8890" s="3" t="s">
        <v>348</v>
      </c>
      <c r="G8890" s="3" t="s">
        <v>161</v>
      </c>
      <c r="H8890" s="3" t="s">
        <v>47538</v>
      </c>
    </row>
    <row r="8891" spans="1:8" x14ac:dyDescent="0.25">
      <c r="A8891" s="3">
        <v>37927</v>
      </c>
      <c r="B8891" s="3" t="s">
        <v>25587</v>
      </c>
      <c r="C8891" s="11" t="s">
        <v>25588</v>
      </c>
      <c r="D8891" s="3" t="s">
        <v>58</v>
      </c>
      <c r="E8891" s="3" t="s">
        <v>25589</v>
      </c>
      <c r="F8891" s="3" t="s">
        <v>348</v>
      </c>
      <c r="G8891" s="3" t="s">
        <v>161</v>
      </c>
      <c r="H8891" s="3" t="s">
        <v>47538</v>
      </c>
    </row>
    <row r="8892" spans="1:8" x14ac:dyDescent="0.25">
      <c r="A8892" s="3">
        <v>37475</v>
      </c>
      <c r="B8892" s="3" t="s">
        <v>25590</v>
      </c>
      <c r="C8892" s="11" t="s">
        <v>25591</v>
      </c>
      <c r="D8892" s="3" t="s">
        <v>278</v>
      </c>
      <c r="E8892" s="3" t="s">
        <v>25592</v>
      </c>
      <c r="F8892" s="3" t="s">
        <v>348</v>
      </c>
      <c r="G8892" s="3" t="s">
        <v>161</v>
      </c>
      <c r="H8892" s="3" t="s">
        <v>47538</v>
      </c>
    </row>
    <row r="8893" spans="1:8" x14ac:dyDescent="0.25">
      <c r="A8893" s="3">
        <v>37474</v>
      </c>
      <c r="B8893" s="3" t="s">
        <v>25593</v>
      </c>
      <c r="C8893" s="11" t="s">
        <v>25594</v>
      </c>
      <c r="D8893" s="3" t="s">
        <v>278</v>
      </c>
      <c r="E8893" s="3" t="s">
        <v>25595</v>
      </c>
      <c r="F8893" s="3" t="s">
        <v>348</v>
      </c>
      <c r="G8893" s="3" t="s">
        <v>161</v>
      </c>
      <c r="H8893" s="3" t="s">
        <v>47538</v>
      </c>
    </row>
    <row r="8894" spans="1:8" x14ac:dyDescent="0.25">
      <c r="A8894" s="3">
        <v>30306</v>
      </c>
      <c r="B8894" s="3" t="s">
        <v>25596</v>
      </c>
      <c r="C8894" s="11" t="s">
        <v>25597</v>
      </c>
      <c r="D8894" s="3" t="s">
        <v>19632</v>
      </c>
      <c r="E8894" s="3" t="s">
        <v>25598</v>
      </c>
      <c r="F8894" s="3" t="s">
        <v>348</v>
      </c>
      <c r="G8894" s="3" t="s">
        <v>161</v>
      </c>
      <c r="H8894" s="3" t="s">
        <v>47538</v>
      </c>
    </row>
    <row r="8895" spans="1:8" x14ac:dyDescent="0.25">
      <c r="A8895" s="3">
        <v>34026</v>
      </c>
      <c r="B8895" s="3" t="s">
        <v>25599</v>
      </c>
      <c r="C8895" s="11" t="s">
        <v>25600</v>
      </c>
      <c r="D8895" s="3" t="s">
        <v>60</v>
      </c>
      <c r="E8895" s="3" t="s">
        <v>25601</v>
      </c>
      <c r="F8895" s="3" t="s">
        <v>348</v>
      </c>
      <c r="G8895" s="3" t="s">
        <v>161</v>
      </c>
      <c r="H8895" s="3" t="s">
        <v>47538</v>
      </c>
    </row>
    <row r="8896" spans="1:8" x14ac:dyDescent="0.25">
      <c r="A8896" s="3">
        <v>37929</v>
      </c>
      <c r="B8896" s="3" t="s">
        <v>25602</v>
      </c>
      <c r="C8896" s="11" t="s">
        <v>25603</v>
      </c>
      <c r="D8896" s="3" t="s">
        <v>58</v>
      </c>
      <c r="E8896" s="3" t="s">
        <v>25604</v>
      </c>
      <c r="F8896" s="3" t="s">
        <v>348</v>
      </c>
      <c r="G8896" s="3" t="s">
        <v>161</v>
      </c>
      <c r="H8896" s="3" t="s">
        <v>47538</v>
      </c>
    </row>
    <row r="8897" spans="1:8" x14ac:dyDescent="0.25">
      <c r="A8897" s="3">
        <v>37928</v>
      </c>
      <c r="B8897" s="3" t="s">
        <v>25605</v>
      </c>
      <c r="C8897" s="11" t="s">
        <v>25606</v>
      </c>
      <c r="D8897" s="3" t="s">
        <v>58</v>
      </c>
      <c r="E8897" s="3" t="s">
        <v>25607</v>
      </c>
      <c r="F8897" s="3" t="s">
        <v>348</v>
      </c>
      <c r="G8897" s="3" t="s">
        <v>161</v>
      </c>
      <c r="H8897" s="3" t="s">
        <v>47538</v>
      </c>
    </row>
    <row r="8898" spans="1:8" x14ac:dyDescent="0.25">
      <c r="A8898" s="3">
        <v>37897</v>
      </c>
      <c r="B8898" s="3" t="s">
        <v>25608</v>
      </c>
      <c r="C8898" s="11" t="s">
        <v>25609</v>
      </c>
      <c r="D8898" s="3" t="s">
        <v>278</v>
      </c>
      <c r="E8898" s="3" t="s">
        <v>25610</v>
      </c>
      <c r="F8898" s="3" t="s">
        <v>348</v>
      </c>
      <c r="G8898" s="3" t="s">
        <v>161</v>
      </c>
      <c r="H8898" s="3" t="s">
        <v>47538</v>
      </c>
    </row>
    <row r="8899" spans="1:8" x14ac:dyDescent="0.25">
      <c r="A8899" s="3">
        <v>57694</v>
      </c>
      <c r="B8899" s="3" t="s">
        <v>25611</v>
      </c>
      <c r="C8899" s="11" t="s">
        <v>25612</v>
      </c>
      <c r="D8899" s="3" t="s">
        <v>2459</v>
      </c>
      <c r="E8899" s="3" t="s">
        <v>25613</v>
      </c>
      <c r="F8899" s="3" t="s">
        <v>348</v>
      </c>
      <c r="G8899" s="3" t="s">
        <v>161</v>
      </c>
      <c r="H8899" s="3" t="s">
        <v>47538</v>
      </c>
    </row>
    <row r="8900" spans="1:8" x14ac:dyDescent="0.25">
      <c r="A8900" s="3">
        <v>37905</v>
      </c>
      <c r="B8900" s="3" t="s">
        <v>25614</v>
      </c>
      <c r="C8900" s="11" t="s">
        <v>25615</v>
      </c>
      <c r="D8900" s="3" t="s">
        <v>278</v>
      </c>
      <c r="E8900" s="3" t="s">
        <v>25616</v>
      </c>
      <c r="F8900" s="3" t="s">
        <v>348</v>
      </c>
      <c r="G8900" s="3" t="s">
        <v>161</v>
      </c>
      <c r="H8900" s="3" t="s">
        <v>47538</v>
      </c>
    </row>
    <row r="8901" spans="1:8" x14ac:dyDescent="0.25">
      <c r="A8901" s="3">
        <v>37900</v>
      </c>
      <c r="B8901" s="3" t="s">
        <v>25617</v>
      </c>
      <c r="C8901" s="11" t="s">
        <v>25618</v>
      </c>
      <c r="D8901" s="3" t="s">
        <v>278</v>
      </c>
      <c r="E8901" s="3" t="s">
        <v>25619</v>
      </c>
      <c r="F8901" s="3" t="s">
        <v>348</v>
      </c>
      <c r="G8901" s="3" t="s">
        <v>161</v>
      </c>
      <c r="H8901" s="3" t="s">
        <v>47538</v>
      </c>
    </row>
    <row r="8902" spans="1:8" x14ac:dyDescent="0.25">
      <c r="A8902" s="3">
        <v>57693</v>
      </c>
      <c r="B8902" s="3" t="s">
        <v>25620</v>
      </c>
      <c r="C8902" s="11" t="s">
        <v>25621</v>
      </c>
      <c r="D8902" s="3" t="s">
        <v>2459</v>
      </c>
      <c r="E8902" s="3" t="s">
        <v>25622</v>
      </c>
      <c r="F8902" s="3" t="s">
        <v>348</v>
      </c>
      <c r="G8902" s="3" t="s">
        <v>161</v>
      </c>
      <c r="H8902" s="3" t="s">
        <v>47538</v>
      </c>
    </row>
    <row r="8903" spans="1:8" x14ac:dyDescent="0.25">
      <c r="A8903" s="3">
        <v>48435</v>
      </c>
      <c r="B8903" s="3" t="s">
        <v>25623</v>
      </c>
      <c r="C8903" s="11" t="s">
        <v>25624</v>
      </c>
      <c r="D8903" s="3" t="s">
        <v>11</v>
      </c>
      <c r="E8903" s="3" t="s">
        <v>25625</v>
      </c>
      <c r="F8903" s="3" t="s">
        <v>348</v>
      </c>
      <c r="G8903" s="3" t="s">
        <v>161</v>
      </c>
      <c r="H8903" s="3" t="s">
        <v>47538</v>
      </c>
    </row>
    <row r="8904" spans="1:8" x14ac:dyDescent="0.25">
      <c r="A8904" s="3">
        <v>48341</v>
      </c>
      <c r="B8904" s="3" t="s">
        <v>25626</v>
      </c>
      <c r="C8904" s="11" t="s">
        <v>25627</v>
      </c>
      <c r="D8904" s="3" t="s">
        <v>11</v>
      </c>
      <c r="E8904" s="3" t="s">
        <v>25628</v>
      </c>
      <c r="F8904" s="3" t="s">
        <v>348</v>
      </c>
      <c r="G8904" s="3" t="s">
        <v>161</v>
      </c>
      <c r="H8904" s="3" t="s">
        <v>47538</v>
      </c>
    </row>
    <row r="8905" spans="1:8" x14ac:dyDescent="0.25">
      <c r="A8905" s="3">
        <v>48434</v>
      </c>
      <c r="B8905" s="3" t="s">
        <v>25629</v>
      </c>
      <c r="C8905" s="11" t="s">
        <v>25630</v>
      </c>
      <c r="D8905" s="3" t="s">
        <v>11</v>
      </c>
      <c r="E8905" s="3" t="s">
        <v>25631</v>
      </c>
      <c r="F8905" s="3" t="s">
        <v>348</v>
      </c>
      <c r="G8905" s="3" t="s">
        <v>161</v>
      </c>
      <c r="H8905" s="3" t="s">
        <v>47538</v>
      </c>
    </row>
    <row r="8906" spans="1:8" x14ac:dyDescent="0.25">
      <c r="A8906" s="3">
        <v>48433</v>
      </c>
      <c r="B8906" s="3" t="s">
        <v>25632</v>
      </c>
      <c r="C8906" s="11" t="s">
        <v>25633</v>
      </c>
      <c r="D8906" s="3" t="s">
        <v>11</v>
      </c>
      <c r="E8906" s="3" t="s">
        <v>25634</v>
      </c>
      <c r="F8906" s="3" t="s">
        <v>348</v>
      </c>
      <c r="G8906" s="3" t="s">
        <v>161</v>
      </c>
      <c r="H8906" s="3" t="s">
        <v>47538</v>
      </c>
    </row>
    <row r="8907" spans="1:8" x14ac:dyDescent="0.25">
      <c r="A8907" s="3">
        <v>48432</v>
      </c>
      <c r="B8907" s="3" t="s">
        <v>25635</v>
      </c>
      <c r="C8907" s="11" t="s">
        <v>25636</v>
      </c>
      <c r="D8907" s="3" t="s">
        <v>11</v>
      </c>
      <c r="E8907" s="3" t="s">
        <v>25637</v>
      </c>
      <c r="F8907" s="3" t="s">
        <v>348</v>
      </c>
      <c r="G8907" s="3" t="s">
        <v>161</v>
      </c>
      <c r="H8907" s="3" t="s">
        <v>47538</v>
      </c>
    </row>
    <row r="8908" spans="1:8" x14ac:dyDescent="0.25">
      <c r="A8908" s="3">
        <v>58257</v>
      </c>
      <c r="B8908" s="3" t="s">
        <v>25638</v>
      </c>
      <c r="C8908" s="11" t="s">
        <v>25639</v>
      </c>
      <c r="D8908" s="3" t="s">
        <v>3001</v>
      </c>
      <c r="E8908" s="3" t="s">
        <v>25640</v>
      </c>
      <c r="F8908" s="3" t="s">
        <v>348</v>
      </c>
      <c r="G8908" s="3" t="s">
        <v>161</v>
      </c>
      <c r="H8908" s="3" t="s">
        <v>47538</v>
      </c>
    </row>
    <row r="8909" spans="1:8" x14ac:dyDescent="0.25">
      <c r="A8909" s="3">
        <v>38938</v>
      </c>
      <c r="B8909" s="3" t="s">
        <v>25641</v>
      </c>
      <c r="C8909" s="11" t="s">
        <v>25642</v>
      </c>
      <c r="D8909" s="3" t="s">
        <v>11</v>
      </c>
      <c r="E8909" s="3" t="s">
        <v>25643</v>
      </c>
      <c r="F8909" s="3" t="s">
        <v>348</v>
      </c>
      <c r="G8909" s="3" t="s">
        <v>161</v>
      </c>
      <c r="H8909" s="3" t="s">
        <v>47538</v>
      </c>
    </row>
    <row r="8910" spans="1:8" x14ac:dyDescent="0.25">
      <c r="A8910" s="3">
        <v>38937</v>
      </c>
      <c r="B8910" s="3" t="s">
        <v>25644</v>
      </c>
      <c r="C8910" s="11" t="s">
        <v>25645</v>
      </c>
      <c r="D8910" s="3" t="s">
        <v>11</v>
      </c>
      <c r="E8910" s="3" t="s">
        <v>25646</v>
      </c>
      <c r="F8910" s="3" t="s">
        <v>348</v>
      </c>
      <c r="G8910" s="3" t="s">
        <v>161</v>
      </c>
      <c r="H8910" s="3" t="s">
        <v>47538</v>
      </c>
    </row>
    <row r="8911" spans="1:8" x14ac:dyDescent="0.25">
      <c r="A8911" s="3">
        <v>58256</v>
      </c>
      <c r="B8911" s="3" t="s">
        <v>25647</v>
      </c>
      <c r="C8911" s="11" t="s">
        <v>25648</v>
      </c>
      <c r="D8911" s="3" t="s">
        <v>3001</v>
      </c>
      <c r="E8911" s="3" t="s">
        <v>25649</v>
      </c>
      <c r="F8911" s="3" t="s">
        <v>348</v>
      </c>
      <c r="G8911" s="3" t="s">
        <v>161</v>
      </c>
      <c r="H8911" s="3" t="s">
        <v>47538</v>
      </c>
    </row>
    <row r="8912" spans="1:8" x14ac:dyDescent="0.25">
      <c r="A8912" s="3">
        <v>58254</v>
      </c>
      <c r="B8912" s="3" t="s">
        <v>25650</v>
      </c>
      <c r="C8912" s="11" t="s">
        <v>25651</v>
      </c>
      <c r="D8912" s="3" t="s">
        <v>3001</v>
      </c>
      <c r="E8912" s="3" t="s">
        <v>25652</v>
      </c>
      <c r="F8912" s="3" t="s">
        <v>348</v>
      </c>
      <c r="G8912" s="3" t="s">
        <v>161</v>
      </c>
      <c r="H8912" s="3" t="s">
        <v>47538</v>
      </c>
    </row>
    <row r="8913" spans="1:8" x14ac:dyDescent="0.25">
      <c r="A8913" s="3">
        <v>58253</v>
      </c>
      <c r="B8913" s="3" t="s">
        <v>25653</v>
      </c>
      <c r="C8913" s="11" t="s">
        <v>25654</v>
      </c>
      <c r="D8913" s="3" t="s">
        <v>3001</v>
      </c>
      <c r="E8913" s="3" t="s">
        <v>25655</v>
      </c>
      <c r="F8913" s="3" t="s">
        <v>348</v>
      </c>
      <c r="G8913" s="3" t="s">
        <v>161</v>
      </c>
      <c r="H8913" s="3" t="s">
        <v>47538</v>
      </c>
    </row>
    <row r="8914" spans="1:8" x14ac:dyDescent="0.25">
      <c r="A8914" s="3">
        <v>58561</v>
      </c>
      <c r="B8914" s="3" t="s">
        <v>25656</v>
      </c>
      <c r="C8914" s="11" t="s">
        <v>25657</v>
      </c>
      <c r="D8914" s="3" t="s">
        <v>24113</v>
      </c>
      <c r="E8914" s="3" t="s">
        <v>25658</v>
      </c>
      <c r="F8914" s="3" t="s">
        <v>348</v>
      </c>
      <c r="G8914" s="3" t="s">
        <v>161</v>
      </c>
      <c r="H8914" s="3" t="s">
        <v>47538</v>
      </c>
    </row>
    <row r="8915" spans="1:8" x14ac:dyDescent="0.25">
      <c r="A8915" s="3">
        <v>58191</v>
      </c>
      <c r="B8915" s="3" t="s">
        <v>25659</v>
      </c>
      <c r="C8915" s="11" t="s">
        <v>25660</v>
      </c>
      <c r="D8915" s="3" t="s">
        <v>3001</v>
      </c>
      <c r="E8915" s="3" t="s">
        <v>25661</v>
      </c>
      <c r="F8915" s="3" t="s">
        <v>348</v>
      </c>
      <c r="G8915" s="3" t="s">
        <v>161</v>
      </c>
      <c r="H8915" s="3" t="s">
        <v>47538</v>
      </c>
    </row>
    <row r="8916" spans="1:8" x14ac:dyDescent="0.25">
      <c r="A8916" s="3">
        <v>30376</v>
      </c>
      <c r="B8916" s="3" t="s">
        <v>25662</v>
      </c>
      <c r="C8916" s="11" t="s">
        <v>25663</v>
      </c>
      <c r="D8916" s="3" t="s">
        <v>19745</v>
      </c>
      <c r="E8916" s="3" t="s">
        <v>25664</v>
      </c>
      <c r="F8916" s="3" t="s">
        <v>17327</v>
      </c>
      <c r="G8916" s="3" t="s">
        <v>161</v>
      </c>
      <c r="H8916" s="3" t="s">
        <v>47538</v>
      </c>
    </row>
    <row r="8917" spans="1:8" x14ac:dyDescent="0.25">
      <c r="A8917" s="3">
        <v>29819</v>
      </c>
      <c r="B8917" s="3" t="s">
        <v>25665</v>
      </c>
      <c r="C8917" s="11" t="s">
        <v>25666</v>
      </c>
      <c r="D8917" s="3" t="s">
        <v>60</v>
      </c>
      <c r="E8917" s="3" t="s">
        <v>25667</v>
      </c>
      <c r="F8917" s="3" t="s">
        <v>17327</v>
      </c>
      <c r="G8917" s="3" t="s">
        <v>161</v>
      </c>
      <c r="H8917" s="3" t="s">
        <v>47538</v>
      </c>
    </row>
    <row r="8918" spans="1:8" x14ac:dyDescent="0.25">
      <c r="A8918" s="3">
        <v>33402</v>
      </c>
      <c r="B8918" s="3" t="s">
        <v>25668</v>
      </c>
      <c r="C8918" s="11" t="s">
        <v>25669</v>
      </c>
      <c r="D8918" s="3" t="s">
        <v>58</v>
      </c>
      <c r="E8918" s="3" t="s">
        <v>25670</v>
      </c>
      <c r="F8918" s="3" t="s">
        <v>17327</v>
      </c>
      <c r="G8918" s="3" t="s">
        <v>161</v>
      </c>
      <c r="H8918" s="3" t="s">
        <v>47538</v>
      </c>
    </row>
    <row r="8919" spans="1:8" x14ac:dyDescent="0.25">
      <c r="A8919" s="3">
        <v>50555</v>
      </c>
      <c r="B8919" s="3" t="s">
        <v>25671</v>
      </c>
      <c r="C8919" s="11" t="s">
        <v>25672</v>
      </c>
      <c r="D8919" s="3" t="s">
        <v>2681</v>
      </c>
      <c r="E8919" s="3" t="s">
        <v>25673</v>
      </c>
      <c r="F8919" s="3" t="s">
        <v>17327</v>
      </c>
      <c r="G8919" s="3" t="s">
        <v>161</v>
      </c>
      <c r="H8919" s="3" t="s">
        <v>47538</v>
      </c>
    </row>
    <row r="8920" spans="1:8" x14ac:dyDescent="0.25">
      <c r="A8920" s="3">
        <v>58288</v>
      </c>
      <c r="B8920" s="3" t="s">
        <v>25674</v>
      </c>
      <c r="C8920" s="11" t="s">
        <v>25675</v>
      </c>
      <c r="D8920" s="3" t="s">
        <v>192</v>
      </c>
      <c r="E8920" s="3" t="s">
        <v>25676</v>
      </c>
      <c r="F8920" s="3" t="s">
        <v>17327</v>
      </c>
      <c r="G8920" s="3" t="s">
        <v>161</v>
      </c>
      <c r="H8920" s="3" t="s">
        <v>47538</v>
      </c>
    </row>
    <row r="8921" spans="1:8" x14ac:dyDescent="0.25">
      <c r="A8921" s="3">
        <v>27495</v>
      </c>
      <c r="B8921" s="3" t="s">
        <v>25677</v>
      </c>
      <c r="C8921" s="11" t="s">
        <v>25678</v>
      </c>
      <c r="D8921" s="3" t="s">
        <v>616</v>
      </c>
      <c r="E8921" s="3" t="s">
        <v>25679</v>
      </c>
      <c r="F8921" s="3" t="s">
        <v>17327</v>
      </c>
      <c r="G8921" s="3" t="s">
        <v>161</v>
      </c>
      <c r="H8921" s="3" t="s">
        <v>47538</v>
      </c>
    </row>
    <row r="8922" spans="1:8" x14ac:dyDescent="0.25">
      <c r="A8922" s="3">
        <v>27496</v>
      </c>
      <c r="B8922" s="3" t="s">
        <v>25680</v>
      </c>
      <c r="C8922" s="11" t="s">
        <v>25681</v>
      </c>
      <c r="D8922" s="3" t="s">
        <v>616</v>
      </c>
      <c r="E8922" s="3" t="s">
        <v>25682</v>
      </c>
      <c r="F8922" s="3" t="s">
        <v>17327</v>
      </c>
      <c r="G8922" s="3" t="s">
        <v>161</v>
      </c>
      <c r="H8922" s="3" t="s">
        <v>47538</v>
      </c>
    </row>
    <row r="8923" spans="1:8" x14ac:dyDescent="0.25">
      <c r="A8923" s="3">
        <v>32760</v>
      </c>
      <c r="B8923" s="3" t="s">
        <v>25683</v>
      </c>
      <c r="C8923" s="11" t="s">
        <v>25684</v>
      </c>
      <c r="D8923" s="3" t="s">
        <v>25685</v>
      </c>
      <c r="E8923" s="3" t="s">
        <v>25686</v>
      </c>
      <c r="F8923" s="3" t="s">
        <v>17327</v>
      </c>
      <c r="G8923" s="3" t="s">
        <v>161</v>
      </c>
      <c r="H8923" s="3" t="s">
        <v>47538</v>
      </c>
    </row>
    <row r="8924" spans="1:8" x14ac:dyDescent="0.25">
      <c r="A8924" s="3">
        <v>32759</v>
      </c>
      <c r="B8924" s="3" t="s">
        <v>25687</v>
      </c>
      <c r="C8924" s="11" t="s">
        <v>25688</v>
      </c>
      <c r="D8924" s="3" t="s">
        <v>25685</v>
      </c>
      <c r="E8924" s="3" t="s">
        <v>25689</v>
      </c>
      <c r="F8924" s="3" t="s">
        <v>17327</v>
      </c>
      <c r="G8924" s="3" t="s">
        <v>161</v>
      </c>
      <c r="H8924" s="3" t="s">
        <v>47538</v>
      </c>
    </row>
    <row r="8925" spans="1:8" x14ac:dyDescent="0.25">
      <c r="A8925" s="3">
        <v>32763</v>
      </c>
      <c r="B8925" s="3" t="s">
        <v>25690</v>
      </c>
      <c r="C8925" s="11" t="s">
        <v>25691</v>
      </c>
      <c r="D8925" s="3" t="s">
        <v>25685</v>
      </c>
      <c r="E8925" s="3" t="s">
        <v>25692</v>
      </c>
      <c r="F8925" s="3" t="s">
        <v>17327</v>
      </c>
      <c r="G8925" s="3" t="s">
        <v>161</v>
      </c>
      <c r="H8925" s="3" t="s">
        <v>47538</v>
      </c>
    </row>
    <row r="8926" spans="1:8" x14ac:dyDescent="0.25">
      <c r="A8926" s="3">
        <v>32764</v>
      </c>
      <c r="B8926" s="3" t="s">
        <v>25693</v>
      </c>
      <c r="C8926" s="11" t="s">
        <v>25694</v>
      </c>
      <c r="D8926" s="3" t="s">
        <v>25685</v>
      </c>
      <c r="E8926" s="3" t="s">
        <v>25695</v>
      </c>
      <c r="F8926" s="3" t="s">
        <v>17327</v>
      </c>
      <c r="G8926" s="3" t="s">
        <v>161</v>
      </c>
      <c r="H8926" s="3" t="s">
        <v>47538</v>
      </c>
    </row>
    <row r="8927" spans="1:8" x14ac:dyDescent="0.25">
      <c r="A8927" s="3">
        <v>32761</v>
      </c>
      <c r="B8927" s="3" t="s">
        <v>25696</v>
      </c>
      <c r="C8927" s="11" t="s">
        <v>25697</v>
      </c>
      <c r="D8927" s="3" t="s">
        <v>25685</v>
      </c>
      <c r="E8927" s="3" t="s">
        <v>25698</v>
      </c>
      <c r="F8927" s="3" t="s">
        <v>17327</v>
      </c>
      <c r="G8927" s="3" t="s">
        <v>161</v>
      </c>
      <c r="H8927" s="3" t="s">
        <v>47538</v>
      </c>
    </row>
    <row r="8928" spans="1:8" x14ac:dyDescent="0.25">
      <c r="A8928" s="3">
        <v>32762</v>
      </c>
      <c r="B8928" s="3" t="s">
        <v>25699</v>
      </c>
      <c r="C8928" s="11" t="s">
        <v>25700</v>
      </c>
      <c r="D8928" s="3" t="s">
        <v>25685</v>
      </c>
      <c r="E8928" s="3" t="s">
        <v>25701</v>
      </c>
      <c r="F8928" s="3" t="s">
        <v>17327</v>
      </c>
      <c r="G8928" s="3" t="s">
        <v>161</v>
      </c>
      <c r="H8928" s="3" t="s">
        <v>47538</v>
      </c>
    </row>
    <row r="8929" spans="1:8" x14ac:dyDescent="0.25">
      <c r="A8929" s="3">
        <v>30642</v>
      </c>
      <c r="B8929" s="3" t="s">
        <v>25702</v>
      </c>
      <c r="C8929" s="11" t="s">
        <v>25703</v>
      </c>
      <c r="D8929" s="3" t="s">
        <v>21450</v>
      </c>
      <c r="E8929" s="3" t="s">
        <v>25704</v>
      </c>
      <c r="F8929" s="3" t="s">
        <v>17327</v>
      </c>
      <c r="G8929" s="3" t="s">
        <v>161</v>
      </c>
      <c r="H8929" s="3" t="s">
        <v>47538</v>
      </c>
    </row>
    <row r="8930" spans="1:8" x14ac:dyDescent="0.25">
      <c r="A8930" s="3">
        <v>30644</v>
      </c>
      <c r="B8930" s="3" t="s">
        <v>25705</v>
      </c>
      <c r="C8930" s="11" t="s">
        <v>25706</v>
      </c>
      <c r="D8930" s="3" t="s">
        <v>21450</v>
      </c>
      <c r="E8930" s="3" t="s">
        <v>25707</v>
      </c>
      <c r="F8930" s="3" t="s">
        <v>17327</v>
      </c>
      <c r="G8930" s="3" t="s">
        <v>161</v>
      </c>
      <c r="H8930" s="3" t="s">
        <v>47538</v>
      </c>
    </row>
    <row r="8931" spans="1:8" x14ac:dyDescent="0.25">
      <c r="A8931" s="3">
        <v>30645</v>
      </c>
      <c r="B8931" s="3" t="s">
        <v>25708</v>
      </c>
      <c r="C8931" s="11" t="s">
        <v>25709</v>
      </c>
      <c r="D8931" s="3" t="s">
        <v>21450</v>
      </c>
      <c r="E8931" s="3" t="s">
        <v>25710</v>
      </c>
      <c r="F8931" s="3" t="s">
        <v>17327</v>
      </c>
      <c r="G8931" s="3" t="s">
        <v>161</v>
      </c>
      <c r="H8931" s="3" t="s">
        <v>47538</v>
      </c>
    </row>
    <row r="8932" spans="1:8" x14ac:dyDescent="0.25">
      <c r="A8932" s="3">
        <v>30639</v>
      </c>
      <c r="B8932" s="3" t="s">
        <v>25711</v>
      </c>
      <c r="C8932" s="11" t="s">
        <v>25712</v>
      </c>
      <c r="D8932" s="3" t="s">
        <v>21450</v>
      </c>
      <c r="E8932" s="3" t="s">
        <v>25713</v>
      </c>
      <c r="F8932" s="3" t="s">
        <v>17327</v>
      </c>
      <c r="G8932" s="3" t="s">
        <v>161</v>
      </c>
      <c r="H8932" s="3" t="s">
        <v>47538</v>
      </c>
    </row>
    <row r="8933" spans="1:8" x14ac:dyDescent="0.25">
      <c r="A8933" s="3">
        <v>48345</v>
      </c>
      <c r="B8933" s="3" t="s">
        <v>25714</v>
      </c>
      <c r="C8933" s="11" t="s">
        <v>25715</v>
      </c>
      <c r="D8933" s="3" t="s">
        <v>21450</v>
      </c>
      <c r="E8933" s="3" t="s">
        <v>25716</v>
      </c>
      <c r="F8933" s="3" t="s">
        <v>17327</v>
      </c>
      <c r="G8933" s="3" t="s">
        <v>161</v>
      </c>
      <c r="H8933" s="3" t="s">
        <v>47538</v>
      </c>
    </row>
    <row r="8934" spans="1:8" x14ac:dyDescent="0.25">
      <c r="A8934" s="3">
        <v>30632</v>
      </c>
      <c r="B8934" s="3" t="s">
        <v>25717</v>
      </c>
      <c r="C8934" s="11" t="s">
        <v>25718</v>
      </c>
      <c r="D8934" s="3" t="s">
        <v>21450</v>
      </c>
      <c r="E8934" s="3" t="s">
        <v>25719</v>
      </c>
      <c r="F8934" s="3" t="s">
        <v>17327</v>
      </c>
      <c r="G8934" s="3" t="s">
        <v>161</v>
      </c>
      <c r="H8934" s="3" t="s">
        <v>47538</v>
      </c>
    </row>
    <row r="8935" spans="1:8" x14ac:dyDescent="0.25">
      <c r="A8935" s="3">
        <v>30638</v>
      </c>
      <c r="B8935" s="3" t="s">
        <v>25720</v>
      </c>
      <c r="C8935" s="11" t="s">
        <v>25712</v>
      </c>
      <c r="D8935" s="3" t="s">
        <v>21450</v>
      </c>
      <c r="E8935" s="3" t="s">
        <v>25721</v>
      </c>
      <c r="F8935" s="3" t="s">
        <v>17327</v>
      </c>
      <c r="G8935" s="3" t="s">
        <v>161</v>
      </c>
      <c r="H8935" s="3" t="s">
        <v>47538</v>
      </c>
    </row>
    <row r="8936" spans="1:8" x14ac:dyDescent="0.25">
      <c r="A8936" s="3">
        <v>30043</v>
      </c>
      <c r="B8936" s="3" t="s">
        <v>25722</v>
      </c>
      <c r="C8936" s="11" t="s">
        <v>25723</v>
      </c>
      <c r="D8936" s="3" t="s">
        <v>17688</v>
      </c>
      <c r="E8936" s="3" t="s">
        <v>25724</v>
      </c>
      <c r="F8936" s="3" t="s">
        <v>17327</v>
      </c>
      <c r="G8936" s="3" t="s">
        <v>161</v>
      </c>
      <c r="H8936" s="3" t="s">
        <v>47538</v>
      </c>
    </row>
    <row r="8937" spans="1:8" x14ac:dyDescent="0.25">
      <c r="A8937" s="3">
        <v>30042</v>
      </c>
      <c r="B8937" s="3" t="s">
        <v>25725</v>
      </c>
      <c r="C8937" s="11" t="s">
        <v>25726</v>
      </c>
      <c r="D8937" s="3" t="s">
        <v>17688</v>
      </c>
      <c r="E8937" s="3" t="s">
        <v>25727</v>
      </c>
      <c r="F8937" s="3" t="s">
        <v>17327</v>
      </c>
      <c r="G8937" s="3" t="s">
        <v>161</v>
      </c>
      <c r="H8937" s="3" t="s">
        <v>47538</v>
      </c>
    </row>
    <row r="8938" spans="1:8" x14ac:dyDescent="0.25">
      <c r="A8938" s="3">
        <v>30041</v>
      </c>
      <c r="B8938" s="3" t="s">
        <v>25728</v>
      </c>
      <c r="C8938" s="11" t="s">
        <v>25729</v>
      </c>
      <c r="D8938" s="3" t="s">
        <v>17688</v>
      </c>
      <c r="E8938" s="3" t="s">
        <v>25730</v>
      </c>
      <c r="F8938" s="3" t="s">
        <v>17327</v>
      </c>
      <c r="G8938" s="3" t="s">
        <v>161</v>
      </c>
      <c r="H8938" s="3" t="s">
        <v>47538</v>
      </c>
    </row>
    <row r="8939" spans="1:8" x14ac:dyDescent="0.25">
      <c r="A8939" s="3">
        <v>11989</v>
      </c>
      <c r="B8939" s="3" t="s">
        <v>25731</v>
      </c>
      <c r="C8939" s="11" t="s">
        <v>25732</v>
      </c>
      <c r="D8939" s="3" t="s">
        <v>2127</v>
      </c>
      <c r="E8939" s="3" t="s">
        <v>25733</v>
      </c>
      <c r="F8939" s="3" t="s">
        <v>17327</v>
      </c>
      <c r="G8939" s="3" t="s">
        <v>161</v>
      </c>
      <c r="H8939" s="3" t="s">
        <v>47538</v>
      </c>
    </row>
    <row r="8940" spans="1:8" x14ac:dyDescent="0.25">
      <c r="A8940" s="3">
        <v>30633</v>
      </c>
      <c r="B8940" s="3" t="s">
        <v>25734</v>
      </c>
      <c r="C8940" s="11" t="s">
        <v>25735</v>
      </c>
      <c r="D8940" s="3" t="s">
        <v>21450</v>
      </c>
      <c r="E8940" s="3" t="s">
        <v>25736</v>
      </c>
      <c r="F8940" s="3" t="s">
        <v>17327</v>
      </c>
      <c r="G8940" s="3" t="s">
        <v>161</v>
      </c>
      <c r="H8940" s="3" t="s">
        <v>47538</v>
      </c>
    </row>
    <row r="8941" spans="1:8" x14ac:dyDescent="0.25">
      <c r="A8941" s="3">
        <v>49868</v>
      </c>
      <c r="B8941" s="3" t="s">
        <v>25737</v>
      </c>
      <c r="C8941" s="11" t="s">
        <v>25738</v>
      </c>
      <c r="D8941" s="3" t="s">
        <v>2127</v>
      </c>
      <c r="E8941" s="3" t="s">
        <v>25739</v>
      </c>
      <c r="F8941" s="3" t="s">
        <v>17327</v>
      </c>
      <c r="G8941" s="3" t="s">
        <v>161</v>
      </c>
      <c r="H8941" s="3" t="s">
        <v>47538</v>
      </c>
    </row>
    <row r="8942" spans="1:8" x14ac:dyDescent="0.25">
      <c r="A8942" s="3">
        <v>50095</v>
      </c>
      <c r="B8942" s="3" t="s">
        <v>25740</v>
      </c>
      <c r="C8942" s="11" t="s">
        <v>25741</v>
      </c>
      <c r="D8942" s="3" t="s">
        <v>2127</v>
      </c>
      <c r="E8942" s="3" t="s">
        <v>25742</v>
      </c>
      <c r="F8942" s="3" t="s">
        <v>17327</v>
      </c>
      <c r="G8942" s="3" t="s">
        <v>161</v>
      </c>
      <c r="H8942" s="3" t="s">
        <v>47538</v>
      </c>
    </row>
    <row r="8943" spans="1:8" x14ac:dyDescent="0.25">
      <c r="A8943" s="3">
        <v>30049</v>
      </c>
      <c r="B8943" s="3" t="s">
        <v>25743</v>
      </c>
      <c r="C8943" s="11" t="s">
        <v>25744</v>
      </c>
      <c r="D8943" s="3" t="s">
        <v>17688</v>
      </c>
      <c r="E8943" s="3" t="s">
        <v>25745</v>
      </c>
      <c r="F8943" s="3" t="s">
        <v>17327</v>
      </c>
      <c r="G8943" s="3" t="s">
        <v>161</v>
      </c>
      <c r="H8943" s="3" t="s">
        <v>47538</v>
      </c>
    </row>
    <row r="8944" spans="1:8" x14ac:dyDescent="0.25">
      <c r="A8944" s="3">
        <v>30048</v>
      </c>
      <c r="B8944" s="3" t="s">
        <v>25746</v>
      </c>
      <c r="C8944" s="11" t="s">
        <v>25747</v>
      </c>
      <c r="D8944" s="3" t="s">
        <v>17688</v>
      </c>
      <c r="E8944" s="3" t="s">
        <v>25748</v>
      </c>
      <c r="F8944" s="3" t="s">
        <v>17327</v>
      </c>
      <c r="G8944" s="3" t="s">
        <v>161</v>
      </c>
      <c r="H8944" s="3" t="s">
        <v>47538</v>
      </c>
    </row>
    <row r="8945" spans="1:8" x14ac:dyDescent="0.25">
      <c r="A8945" s="3">
        <v>30045</v>
      </c>
      <c r="B8945" s="3" t="s">
        <v>25749</v>
      </c>
      <c r="C8945" s="11" t="s">
        <v>25750</v>
      </c>
      <c r="D8945" s="3" t="s">
        <v>17688</v>
      </c>
      <c r="E8945" s="3" t="s">
        <v>25751</v>
      </c>
      <c r="F8945" s="3" t="s">
        <v>17327</v>
      </c>
      <c r="G8945" s="3" t="s">
        <v>161</v>
      </c>
      <c r="H8945" s="3" t="s">
        <v>47538</v>
      </c>
    </row>
    <row r="8946" spans="1:8" x14ac:dyDescent="0.25">
      <c r="A8946" s="3">
        <v>30046</v>
      </c>
      <c r="B8946" s="3" t="s">
        <v>25752</v>
      </c>
      <c r="C8946" s="11" t="s">
        <v>25753</v>
      </c>
      <c r="D8946" s="3" t="s">
        <v>17688</v>
      </c>
      <c r="E8946" s="3" t="s">
        <v>25754</v>
      </c>
      <c r="F8946" s="3" t="s">
        <v>17327</v>
      </c>
      <c r="G8946" s="3" t="s">
        <v>161</v>
      </c>
      <c r="H8946" s="3" t="s">
        <v>47538</v>
      </c>
    </row>
    <row r="8947" spans="1:8" x14ac:dyDescent="0.25">
      <c r="A8947" s="3">
        <v>39252</v>
      </c>
      <c r="B8947" s="3" t="s">
        <v>25755</v>
      </c>
      <c r="C8947" s="11" t="s">
        <v>25756</v>
      </c>
      <c r="D8947" s="3" t="s">
        <v>968</v>
      </c>
      <c r="E8947" s="3" t="s">
        <v>25757</v>
      </c>
      <c r="F8947" s="3" t="s">
        <v>17327</v>
      </c>
      <c r="G8947" s="3" t="s">
        <v>161</v>
      </c>
      <c r="H8947" s="3" t="s">
        <v>47538</v>
      </c>
    </row>
    <row r="8948" spans="1:8" x14ac:dyDescent="0.25">
      <c r="A8948" s="3">
        <v>30047</v>
      </c>
      <c r="B8948" s="3" t="s">
        <v>25758</v>
      </c>
      <c r="C8948" s="11" t="s">
        <v>25759</v>
      </c>
      <c r="D8948" s="3" t="s">
        <v>17688</v>
      </c>
      <c r="E8948" s="3" t="s">
        <v>25760</v>
      </c>
      <c r="F8948" s="3" t="s">
        <v>17327</v>
      </c>
      <c r="G8948" s="3" t="s">
        <v>161</v>
      </c>
      <c r="H8948" s="3" t="s">
        <v>47538</v>
      </c>
    </row>
    <row r="8949" spans="1:8" x14ac:dyDescent="0.25">
      <c r="A8949" s="3">
        <v>49869</v>
      </c>
      <c r="B8949" s="3" t="s">
        <v>25761</v>
      </c>
      <c r="C8949" s="11" t="s">
        <v>25762</v>
      </c>
      <c r="D8949" s="3" t="s">
        <v>2127</v>
      </c>
      <c r="E8949" s="3" t="s">
        <v>25763</v>
      </c>
      <c r="F8949" s="3" t="s">
        <v>17327</v>
      </c>
      <c r="G8949" s="3" t="s">
        <v>161</v>
      </c>
      <c r="H8949" s="3" t="s">
        <v>47538</v>
      </c>
    </row>
    <row r="8950" spans="1:8" x14ac:dyDescent="0.25">
      <c r="A8950" s="3">
        <v>17520</v>
      </c>
      <c r="B8950" s="3" t="s">
        <v>25764</v>
      </c>
      <c r="C8950" s="11" t="s">
        <v>25765</v>
      </c>
      <c r="D8950" s="3" t="s">
        <v>2127</v>
      </c>
      <c r="E8950" s="3" t="s">
        <v>25766</v>
      </c>
      <c r="F8950" s="3" t="s">
        <v>17327</v>
      </c>
      <c r="G8950" s="3" t="s">
        <v>161</v>
      </c>
      <c r="H8950" s="3" t="s">
        <v>47538</v>
      </c>
    </row>
    <row r="8951" spans="1:8" x14ac:dyDescent="0.25">
      <c r="A8951" s="3">
        <v>39254</v>
      </c>
      <c r="B8951" s="3" t="s">
        <v>25767</v>
      </c>
      <c r="C8951" s="11" t="s">
        <v>25768</v>
      </c>
      <c r="D8951" s="3" t="s">
        <v>968</v>
      </c>
      <c r="E8951" s="3" t="s">
        <v>25769</v>
      </c>
      <c r="F8951" s="3" t="s">
        <v>17327</v>
      </c>
      <c r="G8951" s="3" t="s">
        <v>161</v>
      </c>
      <c r="H8951" s="3" t="s">
        <v>47538</v>
      </c>
    </row>
    <row r="8952" spans="1:8" x14ac:dyDescent="0.25">
      <c r="A8952" s="3">
        <v>55109</v>
      </c>
      <c r="B8952" s="3" t="s">
        <v>25770</v>
      </c>
      <c r="C8952" s="11" t="s">
        <v>25771</v>
      </c>
      <c r="D8952" s="3" t="s">
        <v>3360</v>
      </c>
      <c r="E8952" s="3" t="s">
        <v>25772</v>
      </c>
      <c r="F8952" s="3" t="s">
        <v>17327</v>
      </c>
      <c r="G8952" s="3" t="s">
        <v>161</v>
      </c>
      <c r="H8952" s="3" t="s">
        <v>47538</v>
      </c>
    </row>
    <row r="8953" spans="1:8" x14ac:dyDescent="0.25">
      <c r="A8953" s="3">
        <v>55162</v>
      </c>
      <c r="B8953" s="3" t="s">
        <v>25773</v>
      </c>
      <c r="C8953" s="11" t="s">
        <v>25774</v>
      </c>
      <c r="D8953" s="3" t="s">
        <v>3360</v>
      </c>
      <c r="E8953" s="3" t="s">
        <v>25775</v>
      </c>
      <c r="F8953" s="3" t="s">
        <v>17327</v>
      </c>
      <c r="G8953" s="3" t="s">
        <v>161</v>
      </c>
      <c r="H8953" s="3" t="s">
        <v>47538</v>
      </c>
    </row>
    <row r="8954" spans="1:8" x14ac:dyDescent="0.25">
      <c r="A8954" s="3">
        <v>55160</v>
      </c>
      <c r="B8954" s="3" t="s">
        <v>25776</v>
      </c>
      <c r="C8954" s="11" t="s">
        <v>25777</v>
      </c>
      <c r="D8954" s="3" t="s">
        <v>3360</v>
      </c>
      <c r="E8954" s="3" t="s">
        <v>25778</v>
      </c>
      <c r="F8954" s="3" t="s">
        <v>17327</v>
      </c>
      <c r="G8954" s="3" t="s">
        <v>161</v>
      </c>
      <c r="H8954" s="3" t="s">
        <v>47538</v>
      </c>
    </row>
    <row r="8955" spans="1:8" x14ac:dyDescent="0.25">
      <c r="A8955" s="3">
        <v>55161</v>
      </c>
      <c r="B8955" s="3" t="s">
        <v>25779</v>
      </c>
      <c r="C8955" s="11" t="s">
        <v>25780</v>
      </c>
      <c r="D8955" s="3" t="s">
        <v>3360</v>
      </c>
      <c r="E8955" s="3" t="s">
        <v>25781</v>
      </c>
      <c r="F8955" s="3" t="s">
        <v>17327</v>
      </c>
      <c r="G8955" s="3" t="s">
        <v>161</v>
      </c>
      <c r="H8955" s="3" t="s">
        <v>47538</v>
      </c>
    </row>
    <row r="8956" spans="1:8" x14ac:dyDescent="0.25">
      <c r="A8956" s="3">
        <v>52119</v>
      </c>
      <c r="B8956" s="3" t="s">
        <v>25782</v>
      </c>
      <c r="C8956" s="11" t="s">
        <v>25783</v>
      </c>
      <c r="D8956" s="3" t="s">
        <v>332</v>
      </c>
      <c r="E8956" s="3" t="s">
        <v>25784</v>
      </c>
      <c r="F8956" s="3" t="s">
        <v>17327</v>
      </c>
      <c r="G8956" s="3" t="s">
        <v>161</v>
      </c>
      <c r="H8956" s="3" t="s">
        <v>47538</v>
      </c>
    </row>
    <row r="8957" spans="1:8" x14ac:dyDescent="0.25">
      <c r="A8957" s="3">
        <v>26874</v>
      </c>
      <c r="B8957" s="3" t="s">
        <v>25785</v>
      </c>
      <c r="C8957" s="11" t="s">
        <v>25786</v>
      </c>
      <c r="D8957" s="3" t="s">
        <v>21237</v>
      </c>
      <c r="E8957" s="3" t="s">
        <v>25787</v>
      </c>
      <c r="F8957" s="3" t="s">
        <v>17327</v>
      </c>
      <c r="G8957" s="3" t="s">
        <v>161</v>
      </c>
      <c r="H8957" s="3" t="s">
        <v>47538</v>
      </c>
    </row>
    <row r="8958" spans="1:8" x14ac:dyDescent="0.25">
      <c r="A8958" s="3">
        <v>57091</v>
      </c>
      <c r="B8958" s="3" t="s">
        <v>25788</v>
      </c>
      <c r="C8958" s="11" t="s">
        <v>25789</v>
      </c>
      <c r="D8958" s="3" t="s">
        <v>25790</v>
      </c>
      <c r="E8958" s="3" t="s">
        <v>25791</v>
      </c>
      <c r="F8958" s="3" t="s">
        <v>17327</v>
      </c>
      <c r="G8958" s="3" t="s">
        <v>161</v>
      </c>
      <c r="H8958" s="3" t="s">
        <v>47538</v>
      </c>
    </row>
    <row r="8959" spans="1:8" x14ac:dyDescent="0.25">
      <c r="A8959" s="3">
        <v>36823</v>
      </c>
      <c r="B8959" s="3" t="s">
        <v>25792</v>
      </c>
      <c r="C8959" s="11" t="s">
        <v>25793</v>
      </c>
      <c r="D8959" s="3" t="s">
        <v>21237</v>
      </c>
      <c r="E8959" s="3" t="s">
        <v>25794</v>
      </c>
      <c r="F8959" s="3" t="s">
        <v>17327</v>
      </c>
      <c r="G8959" s="3" t="s">
        <v>161</v>
      </c>
      <c r="H8959" s="3" t="s">
        <v>47538</v>
      </c>
    </row>
    <row r="8960" spans="1:8" x14ac:dyDescent="0.25">
      <c r="A8960" s="3">
        <v>35050</v>
      </c>
      <c r="B8960" s="3" t="s">
        <v>25795</v>
      </c>
      <c r="C8960" s="11" t="s">
        <v>25796</v>
      </c>
      <c r="D8960" s="3" t="s">
        <v>1078</v>
      </c>
      <c r="E8960" s="3" t="s">
        <v>25797</v>
      </c>
      <c r="F8960" s="3" t="s">
        <v>17327</v>
      </c>
      <c r="G8960" s="3" t="s">
        <v>161</v>
      </c>
      <c r="H8960" s="3" t="s">
        <v>47538</v>
      </c>
    </row>
    <row r="8961" spans="1:8" x14ac:dyDescent="0.25">
      <c r="A8961" s="3">
        <v>11631</v>
      </c>
      <c r="B8961" s="3" t="s">
        <v>25798</v>
      </c>
      <c r="C8961" s="11" t="s">
        <v>25799</v>
      </c>
      <c r="D8961" s="3" t="s">
        <v>4122</v>
      </c>
      <c r="E8961" s="3" t="s">
        <v>25800</v>
      </c>
      <c r="F8961" s="3" t="s">
        <v>17327</v>
      </c>
      <c r="G8961" s="3" t="s">
        <v>161</v>
      </c>
      <c r="H8961" s="3" t="s">
        <v>47538</v>
      </c>
    </row>
    <row r="8962" spans="1:8" x14ac:dyDescent="0.25">
      <c r="A8962" s="3">
        <v>58261</v>
      </c>
      <c r="B8962" s="3" t="s">
        <v>25801</v>
      </c>
      <c r="C8962" s="11" t="s">
        <v>25802</v>
      </c>
      <c r="D8962" s="3" t="s">
        <v>3001</v>
      </c>
      <c r="E8962" s="3" t="s">
        <v>25803</v>
      </c>
      <c r="F8962" s="3" t="s">
        <v>17327</v>
      </c>
      <c r="G8962" s="3" t="s">
        <v>161</v>
      </c>
      <c r="H8962" s="3" t="s">
        <v>47538</v>
      </c>
    </row>
    <row r="8963" spans="1:8" x14ac:dyDescent="0.25">
      <c r="A8963" s="3">
        <v>11635</v>
      </c>
      <c r="B8963" s="3" t="s">
        <v>25792</v>
      </c>
      <c r="C8963" s="11" t="s">
        <v>25793</v>
      </c>
      <c r="D8963" s="3" t="s">
        <v>21297</v>
      </c>
      <c r="E8963" s="3" t="s">
        <v>25804</v>
      </c>
      <c r="F8963" s="3" t="s">
        <v>17327</v>
      </c>
      <c r="G8963" s="3" t="s">
        <v>161</v>
      </c>
      <c r="H8963" s="3" t="s">
        <v>47538</v>
      </c>
    </row>
    <row r="8964" spans="1:8" x14ac:dyDescent="0.25">
      <c r="A8964" s="3">
        <v>58258</v>
      </c>
      <c r="B8964" s="3" t="s">
        <v>25805</v>
      </c>
      <c r="C8964" s="11" t="s">
        <v>25806</v>
      </c>
      <c r="D8964" s="3" t="s">
        <v>3001</v>
      </c>
      <c r="E8964" s="3" t="s">
        <v>25807</v>
      </c>
      <c r="F8964" s="3" t="s">
        <v>17327</v>
      </c>
      <c r="G8964" s="3" t="s">
        <v>161</v>
      </c>
      <c r="H8964" s="3" t="s">
        <v>47538</v>
      </c>
    </row>
    <row r="8965" spans="1:8" x14ac:dyDescent="0.25">
      <c r="A8965" s="3">
        <v>22408</v>
      </c>
      <c r="B8965" s="3" t="s">
        <v>25808</v>
      </c>
      <c r="C8965" s="11" t="s">
        <v>25809</v>
      </c>
      <c r="D8965" s="3" t="s">
        <v>18151</v>
      </c>
      <c r="E8965" s="3" t="s">
        <v>25810</v>
      </c>
      <c r="F8965" s="3" t="s">
        <v>17327</v>
      </c>
      <c r="G8965" s="3" t="s">
        <v>161</v>
      </c>
      <c r="H8965" s="3" t="s">
        <v>47538</v>
      </c>
    </row>
    <row r="8966" spans="1:8" x14ac:dyDescent="0.25">
      <c r="A8966" s="3">
        <v>22407</v>
      </c>
      <c r="B8966" s="3" t="s">
        <v>25811</v>
      </c>
      <c r="C8966" s="11" t="s">
        <v>25812</v>
      </c>
      <c r="D8966" s="3" t="s">
        <v>18151</v>
      </c>
      <c r="E8966" s="3" t="s">
        <v>25813</v>
      </c>
      <c r="F8966" s="3" t="s">
        <v>17327</v>
      </c>
      <c r="G8966" s="3" t="s">
        <v>161</v>
      </c>
      <c r="H8966" s="3" t="s">
        <v>47538</v>
      </c>
    </row>
    <row r="8967" spans="1:8" x14ac:dyDescent="0.25">
      <c r="A8967" s="3">
        <v>22274</v>
      </c>
      <c r="B8967" s="3" t="s">
        <v>25814</v>
      </c>
      <c r="C8967" s="11" t="s">
        <v>25815</v>
      </c>
      <c r="D8967" s="3" t="s">
        <v>25816</v>
      </c>
      <c r="E8967" s="3" t="s">
        <v>25817</v>
      </c>
      <c r="F8967" s="3" t="s">
        <v>17327</v>
      </c>
      <c r="G8967" s="3" t="s">
        <v>161</v>
      </c>
      <c r="H8967" s="3" t="s">
        <v>47538</v>
      </c>
    </row>
    <row r="8968" spans="1:8" x14ac:dyDescent="0.25">
      <c r="A8968" s="3">
        <v>22273</v>
      </c>
      <c r="B8968" s="3" t="s">
        <v>25818</v>
      </c>
      <c r="C8968" s="11" t="s">
        <v>25819</v>
      </c>
      <c r="D8968" s="3" t="s">
        <v>25816</v>
      </c>
      <c r="E8968" s="3" t="s">
        <v>25820</v>
      </c>
      <c r="F8968" s="3" t="s">
        <v>17327</v>
      </c>
      <c r="G8968" s="3" t="s">
        <v>161</v>
      </c>
      <c r="H8968" s="3" t="s">
        <v>47538</v>
      </c>
    </row>
    <row r="8969" spans="1:8" x14ac:dyDescent="0.25">
      <c r="A8969" s="3">
        <v>22272</v>
      </c>
      <c r="B8969" s="3" t="s">
        <v>25821</v>
      </c>
      <c r="C8969" s="11" t="s">
        <v>25822</v>
      </c>
      <c r="D8969" s="3" t="s">
        <v>25816</v>
      </c>
      <c r="E8969" s="3" t="s">
        <v>25823</v>
      </c>
      <c r="F8969" s="3" t="s">
        <v>17327</v>
      </c>
      <c r="G8969" s="3" t="s">
        <v>161</v>
      </c>
      <c r="H8969" s="3" t="s">
        <v>47538</v>
      </c>
    </row>
    <row r="8970" spans="1:8" x14ac:dyDescent="0.25">
      <c r="A8970" s="3">
        <v>22271</v>
      </c>
      <c r="B8970" s="3" t="s">
        <v>25824</v>
      </c>
      <c r="C8970" s="11" t="s">
        <v>25825</v>
      </c>
      <c r="D8970" s="3" t="s">
        <v>25816</v>
      </c>
      <c r="E8970" s="3" t="s">
        <v>25826</v>
      </c>
      <c r="F8970" s="3" t="s">
        <v>17327</v>
      </c>
      <c r="G8970" s="3" t="s">
        <v>161</v>
      </c>
      <c r="H8970" s="3" t="s">
        <v>47538</v>
      </c>
    </row>
    <row r="8971" spans="1:8" x14ac:dyDescent="0.25">
      <c r="A8971" s="3">
        <v>29547</v>
      </c>
      <c r="B8971" s="3" t="s">
        <v>25827</v>
      </c>
      <c r="C8971" s="11" t="s">
        <v>25828</v>
      </c>
      <c r="D8971" s="3" t="s">
        <v>18151</v>
      </c>
      <c r="E8971" s="3" t="s">
        <v>25829</v>
      </c>
      <c r="F8971" s="3" t="s">
        <v>17327</v>
      </c>
      <c r="G8971" s="3" t="s">
        <v>161</v>
      </c>
      <c r="H8971" s="3" t="s">
        <v>47538</v>
      </c>
    </row>
    <row r="8972" spans="1:8" x14ac:dyDescent="0.25">
      <c r="A8972" s="3">
        <v>22270</v>
      </c>
      <c r="B8972" s="3" t="s">
        <v>25830</v>
      </c>
      <c r="C8972" s="11" t="s">
        <v>25831</v>
      </c>
      <c r="D8972" s="3" t="s">
        <v>25816</v>
      </c>
      <c r="E8972" s="3" t="s">
        <v>25832</v>
      </c>
      <c r="F8972" s="3" t="s">
        <v>17327</v>
      </c>
      <c r="G8972" s="3" t="s">
        <v>161</v>
      </c>
      <c r="H8972" s="3" t="s">
        <v>47538</v>
      </c>
    </row>
    <row r="8973" spans="1:8" x14ac:dyDescent="0.25">
      <c r="A8973" s="3">
        <v>22269</v>
      </c>
      <c r="B8973" s="3" t="s">
        <v>25833</v>
      </c>
      <c r="C8973" s="11" t="s">
        <v>25834</v>
      </c>
      <c r="D8973" s="3" t="s">
        <v>25816</v>
      </c>
      <c r="E8973" s="3" t="s">
        <v>25835</v>
      </c>
      <c r="F8973" s="3" t="s">
        <v>17327</v>
      </c>
      <c r="G8973" s="3" t="s">
        <v>161</v>
      </c>
      <c r="H8973" s="3" t="s">
        <v>47538</v>
      </c>
    </row>
    <row r="8974" spans="1:8" x14ac:dyDescent="0.25">
      <c r="A8974" s="3">
        <v>22390</v>
      </c>
      <c r="B8974" s="3" t="s">
        <v>25836</v>
      </c>
      <c r="C8974" s="11" t="s">
        <v>25837</v>
      </c>
      <c r="D8974" s="3" t="s">
        <v>18151</v>
      </c>
      <c r="E8974" s="3" t="s">
        <v>25838</v>
      </c>
      <c r="F8974" s="3" t="s">
        <v>17327</v>
      </c>
      <c r="G8974" s="3" t="s">
        <v>161</v>
      </c>
      <c r="H8974" s="3" t="s">
        <v>47538</v>
      </c>
    </row>
    <row r="8975" spans="1:8" x14ac:dyDescent="0.25">
      <c r="A8975" s="3">
        <v>50522</v>
      </c>
      <c r="B8975" s="3" t="s">
        <v>25839</v>
      </c>
      <c r="C8975" s="11" t="s">
        <v>25840</v>
      </c>
      <c r="D8975" s="3" t="s">
        <v>18151</v>
      </c>
      <c r="E8975" s="3" t="s">
        <v>25841</v>
      </c>
      <c r="F8975" s="3" t="s">
        <v>17327</v>
      </c>
      <c r="G8975" s="3" t="s">
        <v>161</v>
      </c>
      <c r="H8975" s="3" t="s">
        <v>47538</v>
      </c>
    </row>
    <row r="8976" spans="1:8" x14ac:dyDescent="0.25">
      <c r="A8976" s="3">
        <v>22389</v>
      </c>
      <c r="B8976" s="3" t="s">
        <v>6939</v>
      </c>
      <c r="C8976" s="11" t="s">
        <v>25842</v>
      </c>
      <c r="D8976" s="3" t="s">
        <v>18151</v>
      </c>
      <c r="E8976" s="3" t="s">
        <v>25843</v>
      </c>
      <c r="F8976" s="3" t="s">
        <v>17327</v>
      </c>
      <c r="G8976" s="3" t="s">
        <v>161</v>
      </c>
      <c r="H8976" s="3" t="s">
        <v>47538</v>
      </c>
    </row>
    <row r="8977" spans="1:8" x14ac:dyDescent="0.25">
      <c r="A8977" s="3">
        <v>22388</v>
      </c>
      <c r="B8977" s="3" t="s">
        <v>25844</v>
      </c>
      <c r="C8977" s="11" t="s">
        <v>25845</v>
      </c>
      <c r="D8977" s="3" t="s">
        <v>18151</v>
      </c>
      <c r="E8977" s="3" t="s">
        <v>25846</v>
      </c>
      <c r="F8977" s="3" t="s">
        <v>17327</v>
      </c>
      <c r="G8977" s="3" t="s">
        <v>161</v>
      </c>
      <c r="H8977" s="3" t="s">
        <v>47538</v>
      </c>
    </row>
    <row r="8978" spans="1:8" x14ac:dyDescent="0.25">
      <c r="A8978" s="3">
        <v>56354</v>
      </c>
      <c r="B8978" s="3" t="s">
        <v>25847</v>
      </c>
      <c r="C8978" s="11" t="s">
        <v>25848</v>
      </c>
      <c r="D8978" s="3" t="s">
        <v>25816</v>
      </c>
      <c r="E8978" s="3" t="s">
        <v>25849</v>
      </c>
      <c r="F8978" s="3" t="s">
        <v>17327</v>
      </c>
      <c r="G8978" s="3" t="s">
        <v>161</v>
      </c>
      <c r="H8978" s="3" t="s">
        <v>47538</v>
      </c>
    </row>
    <row r="8979" spans="1:8" x14ac:dyDescent="0.25">
      <c r="A8979" s="3">
        <v>22263</v>
      </c>
      <c r="B8979" s="3" t="s">
        <v>25850</v>
      </c>
      <c r="C8979" s="11" t="s">
        <v>25851</v>
      </c>
      <c r="D8979" s="3" t="s">
        <v>25816</v>
      </c>
      <c r="E8979" s="3" t="s">
        <v>25852</v>
      </c>
      <c r="F8979" s="3" t="s">
        <v>17327</v>
      </c>
      <c r="G8979" s="3" t="s">
        <v>161</v>
      </c>
      <c r="H8979" s="3" t="s">
        <v>47538</v>
      </c>
    </row>
    <row r="8980" spans="1:8" x14ac:dyDescent="0.25">
      <c r="A8980" s="3">
        <v>22387</v>
      </c>
      <c r="B8980" s="3" t="s">
        <v>25853</v>
      </c>
      <c r="C8980" s="11" t="s">
        <v>25854</v>
      </c>
      <c r="D8980" s="3" t="s">
        <v>18151</v>
      </c>
      <c r="E8980" s="3" t="s">
        <v>25855</v>
      </c>
      <c r="F8980" s="3" t="s">
        <v>17327</v>
      </c>
      <c r="G8980" s="3" t="s">
        <v>161</v>
      </c>
      <c r="H8980" s="3" t="s">
        <v>47538</v>
      </c>
    </row>
    <row r="8981" spans="1:8" x14ac:dyDescent="0.25">
      <c r="A8981" s="3">
        <v>22262</v>
      </c>
      <c r="B8981" s="3" t="s">
        <v>25856</v>
      </c>
      <c r="C8981" s="11" t="s">
        <v>25857</v>
      </c>
      <c r="D8981" s="3" t="s">
        <v>25816</v>
      </c>
      <c r="E8981" s="3" t="s">
        <v>25858</v>
      </c>
      <c r="F8981" s="3" t="s">
        <v>17327</v>
      </c>
      <c r="G8981" s="3" t="s">
        <v>161</v>
      </c>
      <c r="H8981" s="3" t="s">
        <v>47538</v>
      </c>
    </row>
    <row r="8982" spans="1:8" x14ac:dyDescent="0.25">
      <c r="A8982" s="3">
        <v>22260</v>
      </c>
      <c r="B8982" s="3" t="s">
        <v>25859</v>
      </c>
      <c r="C8982" s="11" t="s">
        <v>25860</v>
      </c>
      <c r="D8982" s="3" t="s">
        <v>25816</v>
      </c>
      <c r="E8982" s="3" t="s">
        <v>25861</v>
      </c>
      <c r="F8982" s="3" t="s">
        <v>17327</v>
      </c>
      <c r="G8982" s="3" t="s">
        <v>161</v>
      </c>
      <c r="H8982" s="3" t="s">
        <v>47538</v>
      </c>
    </row>
    <row r="8983" spans="1:8" x14ac:dyDescent="0.25">
      <c r="A8983" s="3">
        <v>22261</v>
      </c>
      <c r="B8983" s="3" t="s">
        <v>25862</v>
      </c>
      <c r="C8983" s="11" t="s">
        <v>25863</v>
      </c>
      <c r="D8983" s="3" t="s">
        <v>25816</v>
      </c>
      <c r="E8983" s="3" t="s">
        <v>25864</v>
      </c>
      <c r="F8983" s="3" t="s">
        <v>17327</v>
      </c>
      <c r="G8983" s="3" t="s">
        <v>161</v>
      </c>
      <c r="H8983" s="3" t="s">
        <v>47538</v>
      </c>
    </row>
    <row r="8984" spans="1:8" x14ac:dyDescent="0.25">
      <c r="A8984" s="3">
        <v>22386</v>
      </c>
      <c r="B8984" s="3" t="s">
        <v>25865</v>
      </c>
      <c r="C8984" s="11" t="s">
        <v>25866</v>
      </c>
      <c r="D8984" s="3" t="s">
        <v>18151</v>
      </c>
      <c r="E8984" s="3" t="s">
        <v>25867</v>
      </c>
      <c r="F8984" s="3" t="s">
        <v>17327</v>
      </c>
      <c r="G8984" s="3" t="s">
        <v>161</v>
      </c>
      <c r="H8984" s="3" t="s">
        <v>47538</v>
      </c>
    </row>
    <row r="8985" spans="1:8" x14ac:dyDescent="0.25">
      <c r="A8985" s="3">
        <v>22251</v>
      </c>
      <c r="B8985" s="3" t="s">
        <v>25868</v>
      </c>
      <c r="C8985" s="11" t="s">
        <v>25869</v>
      </c>
      <c r="D8985" s="3" t="s">
        <v>25816</v>
      </c>
      <c r="E8985" s="3" t="s">
        <v>25870</v>
      </c>
      <c r="F8985" s="3" t="s">
        <v>17327</v>
      </c>
      <c r="G8985" s="3" t="s">
        <v>161</v>
      </c>
      <c r="H8985" s="3" t="s">
        <v>47538</v>
      </c>
    </row>
    <row r="8986" spans="1:8" x14ac:dyDescent="0.25">
      <c r="A8986" s="3">
        <v>38126</v>
      </c>
      <c r="B8986" s="3" t="s">
        <v>25871</v>
      </c>
      <c r="C8986" s="11" t="s">
        <v>25872</v>
      </c>
      <c r="D8986" s="3" t="s">
        <v>18151</v>
      </c>
      <c r="E8986" s="3" t="s">
        <v>25873</v>
      </c>
      <c r="F8986" s="3" t="s">
        <v>17327</v>
      </c>
      <c r="G8986" s="3" t="s">
        <v>161</v>
      </c>
      <c r="H8986" s="3" t="s">
        <v>47538</v>
      </c>
    </row>
    <row r="8987" spans="1:8" x14ac:dyDescent="0.25">
      <c r="A8987" s="3">
        <v>22252</v>
      </c>
      <c r="B8987" s="3" t="s">
        <v>25874</v>
      </c>
      <c r="C8987" s="11" t="s">
        <v>25875</v>
      </c>
      <c r="D8987" s="3" t="s">
        <v>25816</v>
      </c>
      <c r="E8987" s="3" t="s">
        <v>25876</v>
      </c>
      <c r="F8987" s="3" t="s">
        <v>17327</v>
      </c>
      <c r="G8987" s="3" t="s">
        <v>161</v>
      </c>
      <c r="H8987" s="3" t="s">
        <v>47538</v>
      </c>
    </row>
    <row r="8988" spans="1:8" x14ac:dyDescent="0.25">
      <c r="A8988" s="3">
        <v>21352</v>
      </c>
      <c r="B8988" s="3" t="s">
        <v>25877</v>
      </c>
      <c r="C8988" s="11" t="s">
        <v>25878</v>
      </c>
      <c r="D8988" s="3" t="s">
        <v>21237</v>
      </c>
      <c r="E8988" s="3" t="s">
        <v>25879</v>
      </c>
      <c r="F8988" s="3" t="s">
        <v>17327</v>
      </c>
      <c r="G8988" s="3" t="s">
        <v>161</v>
      </c>
      <c r="H8988" s="3" t="s">
        <v>47538</v>
      </c>
    </row>
    <row r="8989" spans="1:8" x14ac:dyDescent="0.25">
      <c r="A8989" s="3">
        <v>53972</v>
      </c>
      <c r="B8989" s="3" t="s">
        <v>25880</v>
      </c>
      <c r="C8989" s="11" t="s">
        <v>25881</v>
      </c>
      <c r="D8989" s="3" t="s">
        <v>278</v>
      </c>
      <c r="E8989" s="3" t="s">
        <v>25882</v>
      </c>
      <c r="F8989" s="3" t="s">
        <v>17327</v>
      </c>
      <c r="G8989" s="3" t="s">
        <v>161</v>
      </c>
      <c r="H8989" s="3" t="s">
        <v>47538</v>
      </c>
    </row>
    <row r="8990" spans="1:8" x14ac:dyDescent="0.25">
      <c r="A8990" s="3">
        <v>30803</v>
      </c>
      <c r="B8990" s="3" t="s">
        <v>25883</v>
      </c>
      <c r="C8990" s="11" t="s">
        <v>25884</v>
      </c>
      <c r="D8990" s="3" t="s">
        <v>21237</v>
      </c>
      <c r="E8990" s="3" t="s">
        <v>25885</v>
      </c>
      <c r="F8990" s="3" t="s">
        <v>17327</v>
      </c>
      <c r="G8990" s="3" t="s">
        <v>161</v>
      </c>
      <c r="H8990" s="3" t="s">
        <v>47538</v>
      </c>
    </row>
    <row r="8991" spans="1:8" x14ac:dyDescent="0.25">
      <c r="A8991" s="3">
        <v>53971</v>
      </c>
      <c r="B8991" s="3" t="s">
        <v>25886</v>
      </c>
      <c r="C8991" s="11" t="s">
        <v>25887</v>
      </c>
      <c r="D8991" s="3" t="s">
        <v>278</v>
      </c>
      <c r="E8991" s="3" t="s">
        <v>25888</v>
      </c>
      <c r="F8991" s="3" t="s">
        <v>17327</v>
      </c>
      <c r="G8991" s="3" t="s">
        <v>161</v>
      </c>
      <c r="H8991" s="3" t="s">
        <v>47538</v>
      </c>
    </row>
    <row r="8992" spans="1:8" x14ac:dyDescent="0.25">
      <c r="A8992" s="3">
        <v>21353</v>
      </c>
      <c r="B8992" s="3" t="s">
        <v>25889</v>
      </c>
      <c r="C8992" s="11" t="s">
        <v>25890</v>
      </c>
      <c r="D8992" s="3" t="s">
        <v>21237</v>
      </c>
      <c r="E8992" s="3" t="s">
        <v>25891</v>
      </c>
      <c r="F8992" s="3" t="s">
        <v>17327</v>
      </c>
      <c r="G8992" s="3" t="s">
        <v>161</v>
      </c>
      <c r="H8992" s="3" t="s">
        <v>47538</v>
      </c>
    </row>
    <row r="8993" spans="1:8" x14ac:dyDescent="0.25">
      <c r="A8993" s="3">
        <v>53970</v>
      </c>
      <c r="B8993" s="3" t="s">
        <v>25892</v>
      </c>
      <c r="C8993" s="11" t="s">
        <v>25893</v>
      </c>
      <c r="D8993" s="3" t="s">
        <v>278</v>
      </c>
      <c r="E8993" s="3" t="s">
        <v>25894</v>
      </c>
      <c r="F8993" s="3" t="s">
        <v>17327</v>
      </c>
      <c r="G8993" s="3" t="s">
        <v>161</v>
      </c>
      <c r="H8993" s="3" t="s">
        <v>47538</v>
      </c>
    </row>
    <row r="8994" spans="1:8" x14ac:dyDescent="0.25">
      <c r="A8994" s="3">
        <v>21355</v>
      </c>
      <c r="B8994" s="3" t="s">
        <v>25895</v>
      </c>
      <c r="C8994" s="11" t="s">
        <v>25896</v>
      </c>
      <c r="D8994" s="3" t="s">
        <v>21237</v>
      </c>
      <c r="E8994" s="3" t="s">
        <v>25897</v>
      </c>
      <c r="F8994" s="3" t="s">
        <v>17327</v>
      </c>
      <c r="G8994" s="3" t="s">
        <v>161</v>
      </c>
      <c r="H8994" s="3" t="s">
        <v>47538</v>
      </c>
    </row>
    <row r="8995" spans="1:8" x14ac:dyDescent="0.25">
      <c r="A8995" s="3">
        <v>22051</v>
      </c>
      <c r="B8995" s="3" t="s">
        <v>25898</v>
      </c>
      <c r="C8995" s="11" t="s">
        <v>25899</v>
      </c>
      <c r="D8995" s="3" t="s">
        <v>19935</v>
      </c>
      <c r="E8995" s="3" t="s">
        <v>25900</v>
      </c>
      <c r="F8995" s="3" t="s">
        <v>17327</v>
      </c>
      <c r="G8995" s="3" t="s">
        <v>161</v>
      </c>
      <c r="H8995" s="3" t="s">
        <v>47538</v>
      </c>
    </row>
    <row r="8996" spans="1:8" x14ac:dyDescent="0.25">
      <c r="A8996" s="3">
        <v>35586</v>
      </c>
      <c r="B8996" s="3" t="s">
        <v>25901</v>
      </c>
      <c r="C8996" s="11" t="s">
        <v>25902</v>
      </c>
      <c r="D8996" s="3" t="s">
        <v>25816</v>
      </c>
      <c r="E8996" s="3" t="s">
        <v>25903</v>
      </c>
      <c r="F8996" s="3" t="s">
        <v>17327</v>
      </c>
      <c r="G8996" s="3" t="s">
        <v>161</v>
      </c>
      <c r="H8996" s="3" t="s">
        <v>47538</v>
      </c>
    </row>
    <row r="8997" spans="1:8" x14ac:dyDescent="0.25">
      <c r="A8997" s="3">
        <v>22494</v>
      </c>
      <c r="B8997" s="3" t="s">
        <v>25904</v>
      </c>
      <c r="C8997" s="11" t="s">
        <v>25905</v>
      </c>
      <c r="D8997" s="3" t="s">
        <v>19632</v>
      </c>
      <c r="E8997" s="3" t="s">
        <v>25906</v>
      </c>
      <c r="F8997" s="3" t="s">
        <v>17327</v>
      </c>
      <c r="G8997" s="3" t="s">
        <v>161</v>
      </c>
      <c r="H8997" s="3" t="s">
        <v>47538</v>
      </c>
    </row>
    <row r="8998" spans="1:8" x14ac:dyDescent="0.25">
      <c r="A8998" s="3">
        <v>46639</v>
      </c>
      <c r="B8998" s="3" t="s">
        <v>25907</v>
      </c>
      <c r="C8998" s="11" t="s">
        <v>25908</v>
      </c>
      <c r="D8998" s="3" t="s">
        <v>25816</v>
      </c>
      <c r="E8998" s="3" t="s">
        <v>25909</v>
      </c>
      <c r="F8998" s="3" t="s">
        <v>17327</v>
      </c>
      <c r="G8998" s="3" t="s">
        <v>161</v>
      </c>
      <c r="H8998" s="3" t="s">
        <v>47538</v>
      </c>
    </row>
    <row r="8999" spans="1:8" x14ac:dyDescent="0.25">
      <c r="A8999" s="3">
        <v>57981</v>
      </c>
      <c r="B8999" s="3" t="s">
        <v>25910</v>
      </c>
      <c r="C8999" s="11" t="s">
        <v>25911</v>
      </c>
      <c r="D8999" s="3" t="s">
        <v>21237</v>
      </c>
      <c r="E8999" s="3" t="s">
        <v>25912</v>
      </c>
      <c r="F8999" s="3" t="s">
        <v>17327</v>
      </c>
      <c r="G8999" s="3" t="s">
        <v>161</v>
      </c>
      <c r="H8999" s="3" t="s">
        <v>47538</v>
      </c>
    </row>
    <row r="9000" spans="1:8" x14ac:dyDescent="0.25">
      <c r="A9000" s="3">
        <v>26859</v>
      </c>
      <c r="B9000" s="3" t="s">
        <v>25913</v>
      </c>
      <c r="C9000" s="11" t="s">
        <v>25914</v>
      </c>
      <c r="D9000" s="3" t="s">
        <v>21237</v>
      </c>
      <c r="E9000" s="3" t="s">
        <v>25915</v>
      </c>
      <c r="F9000" s="3" t="s">
        <v>17327</v>
      </c>
      <c r="G9000" s="3" t="s">
        <v>161</v>
      </c>
      <c r="H9000" s="3" t="s">
        <v>47538</v>
      </c>
    </row>
    <row r="9001" spans="1:8" x14ac:dyDescent="0.25">
      <c r="A9001" s="3">
        <v>22426</v>
      </c>
      <c r="B9001" s="3" t="s">
        <v>25916</v>
      </c>
      <c r="C9001" s="11" t="s">
        <v>25917</v>
      </c>
      <c r="D9001" s="3" t="s">
        <v>18151</v>
      </c>
      <c r="E9001" s="3" t="s">
        <v>25918</v>
      </c>
      <c r="F9001" s="3" t="s">
        <v>17327</v>
      </c>
      <c r="G9001" s="3" t="s">
        <v>161</v>
      </c>
      <c r="H9001" s="3" t="s">
        <v>47538</v>
      </c>
    </row>
    <row r="9002" spans="1:8" x14ac:dyDescent="0.25">
      <c r="A9002" s="3">
        <v>22491</v>
      </c>
      <c r="B9002" s="3" t="s">
        <v>25919</v>
      </c>
      <c r="C9002" s="11" t="s">
        <v>25920</v>
      </c>
      <c r="D9002" s="3" t="s">
        <v>19632</v>
      </c>
      <c r="E9002" s="3" t="s">
        <v>25921</v>
      </c>
      <c r="F9002" s="3" t="s">
        <v>17327</v>
      </c>
      <c r="G9002" s="3" t="s">
        <v>161</v>
      </c>
      <c r="H9002" s="3" t="s">
        <v>47538</v>
      </c>
    </row>
    <row r="9003" spans="1:8" x14ac:dyDescent="0.25">
      <c r="A9003" s="3">
        <v>57685</v>
      </c>
      <c r="B9003" s="3" t="s">
        <v>25922</v>
      </c>
      <c r="C9003" s="11" t="s">
        <v>25923</v>
      </c>
      <c r="D9003" s="3" t="s">
        <v>981</v>
      </c>
      <c r="E9003" s="3" t="s">
        <v>25924</v>
      </c>
      <c r="F9003" s="3" t="s">
        <v>17327</v>
      </c>
      <c r="G9003" s="3" t="s">
        <v>161</v>
      </c>
      <c r="H9003" s="3" t="s">
        <v>47538</v>
      </c>
    </row>
    <row r="9004" spans="1:8" x14ac:dyDescent="0.25">
      <c r="A9004" s="3">
        <v>30257</v>
      </c>
      <c r="B9004" s="3" t="s">
        <v>25925</v>
      </c>
      <c r="C9004" s="11" t="s">
        <v>25926</v>
      </c>
      <c r="D9004" s="3" t="s">
        <v>2452</v>
      </c>
      <c r="E9004" s="3" t="s">
        <v>25927</v>
      </c>
      <c r="F9004" s="3" t="s">
        <v>17327</v>
      </c>
      <c r="G9004" s="3" t="s">
        <v>161</v>
      </c>
      <c r="H9004" s="3" t="s">
        <v>47538</v>
      </c>
    </row>
    <row r="9005" spans="1:8" x14ac:dyDescent="0.25">
      <c r="A9005" s="3">
        <v>57803</v>
      </c>
      <c r="B9005" s="3" t="s">
        <v>25928</v>
      </c>
      <c r="C9005" s="11" t="s">
        <v>25929</v>
      </c>
      <c r="D9005" s="3" t="s">
        <v>12785</v>
      </c>
      <c r="E9005" s="3" t="s">
        <v>25930</v>
      </c>
      <c r="F9005" s="3" t="s">
        <v>17327</v>
      </c>
      <c r="G9005" s="3" t="s">
        <v>161</v>
      </c>
      <c r="H9005" s="3" t="s">
        <v>47538</v>
      </c>
    </row>
    <row r="9006" spans="1:8" x14ac:dyDescent="0.25">
      <c r="A9006" s="3">
        <v>30258</v>
      </c>
      <c r="B9006" s="3" t="s">
        <v>25931</v>
      </c>
      <c r="C9006" s="11" t="s">
        <v>25932</v>
      </c>
      <c r="D9006" s="3" t="s">
        <v>2452</v>
      </c>
      <c r="E9006" s="3" t="s">
        <v>25933</v>
      </c>
      <c r="F9006" s="3" t="s">
        <v>17327</v>
      </c>
      <c r="G9006" s="3" t="s">
        <v>161</v>
      </c>
      <c r="H9006" s="3" t="s">
        <v>47538</v>
      </c>
    </row>
    <row r="9007" spans="1:8" x14ac:dyDescent="0.25">
      <c r="A9007" s="3">
        <v>58007</v>
      </c>
      <c r="B9007" s="3" t="s">
        <v>25934</v>
      </c>
      <c r="C9007" s="11" t="s">
        <v>25935</v>
      </c>
      <c r="D9007" s="3" t="s">
        <v>21237</v>
      </c>
      <c r="E9007" s="3" t="s">
        <v>25936</v>
      </c>
      <c r="F9007" s="3" t="s">
        <v>17327</v>
      </c>
      <c r="G9007" s="3" t="s">
        <v>161</v>
      </c>
      <c r="H9007" s="3" t="s">
        <v>47538</v>
      </c>
    </row>
    <row r="9008" spans="1:8" x14ac:dyDescent="0.25">
      <c r="A9008" s="3">
        <v>35582</v>
      </c>
      <c r="B9008" s="3" t="s">
        <v>25937</v>
      </c>
      <c r="C9008" s="11" t="s">
        <v>25938</v>
      </c>
      <c r="D9008" s="3" t="s">
        <v>25816</v>
      </c>
      <c r="E9008" s="3" t="s">
        <v>25939</v>
      </c>
      <c r="F9008" s="3" t="s">
        <v>17327</v>
      </c>
      <c r="G9008" s="3" t="s">
        <v>161</v>
      </c>
      <c r="H9008" s="3" t="s">
        <v>47538</v>
      </c>
    </row>
    <row r="9009" spans="1:8" x14ac:dyDescent="0.25">
      <c r="A9009" s="3">
        <v>57374</v>
      </c>
      <c r="B9009" s="3" t="s">
        <v>25940</v>
      </c>
      <c r="C9009" s="11" t="s">
        <v>25941</v>
      </c>
      <c r="D9009" s="3" t="s">
        <v>150</v>
      </c>
      <c r="E9009" s="3" t="s">
        <v>25942</v>
      </c>
      <c r="F9009" s="3" t="s">
        <v>17327</v>
      </c>
      <c r="G9009" s="3" t="s">
        <v>161</v>
      </c>
      <c r="H9009" s="3" t="s">
        <v>47538</v>
      </c>
    </row>
    <row r="9010" spans="1:8" x14ac:dyDescent="0.25">
      <c r="A9010" s="3">
        <v>57375</v>
      </c>
      <c r="B9010" s="3" t="s">
        <v>25943</v>
      </c>
      <c r="C9010" s="11" t="s">
        <v>25944</v>
      </c>
      <c r="D9010" s="3" t="s">
        <v>150</v>
      </c>
      <c r="E9010" s="3" t="s">
        <v>25945</v>
      </c>
      <c r="F9010" s="3" t="s">
        <v>17327</v>
      </c>
      <c r="G9010" s="3" t="s">
        <v>161</v>
      </c>
      <c r="H9010" s="3" t="s">
        <v>47538</v>
      </c>
    </row>
    <row r="9011" spans="1:8" x14ac:dyDescent="0.25">
      <c r="A9011" s="3">
        <v>35581</v>
      </c>
      <c r="B9011" s="3" t="s">
        <v>25946</v>
      </c>
      <c r="C9011" s="11" t="s">
        <v>25947</v>
      </c>
      <c r="D9011" s="3" t="s">
        <v>25816</v>
      </c>
      <c r="E9011" s="3" t="s">
        <v>25948</v>
      </c>
      <c r="F9011" s="3" t="s">
        <v>17327</v>
      </c>
      <c r="G9011" s="3" t="s">
        <v>161</v>
      </c>
      <c r="H9011" s="3" t="s">
        <v>47538</v>
      </c>
    </row>
    <row r="9012" spans="1:8" x14ac:dyDescent="0.25">
      <c r="A9012" s="3">
        <v>22425</v>
      </c>
      <c r="B9012" s="3" t="s">
        <v>25949</v>
      </c>
      <c r="C9012" s="11" t="s">
        <v>25950</v>
      </c>
      <c r="D9012" s="3" t="s">
        <v>18151</v>
      </c>
      <c r="E9012" s="3" t="s">
        <v>25951</v>
      </c>
      <c r="F9012" s="3" t="s">
        <v>17327</v>
      </c>
      <c r="G9012" s="3" t="s">
        <v>161</v>
      </c>
      <c r="H9012" s="3" t="s">
        <v>47538</v>
      </c>
    </row>
    <row r="9013" spans="1:8" x14ac:dyDescent="0.25">
      <c r="A9013" s="3">
        <v>47903</v>
      </c>
      <c r="B9013" s="3" t="s">
        <v>25952</v>
      </c>
      <c r="C9013" s="11" t="s">
        <v>25953</v>
      </c>
      <c r="D9013" s="3" t="s">
        <v>25816</v>
      </c>
      <c r="E9013" s="3" t="s">
        <v>25954</v>
      </c>
      <c r="F9013" s="3" t="s">
        <v>17327</v>
      </c>
      <c r="G9013" s="3" t="s">
        <v>161</v>
      </c>
      <c r="H9013" s="3" t="s">
        <v>47538</v>
      </c>
    </row>
    <row r="9014" spans="1:8" x14ac:dyDescent="0.25">
      <c r="A9014" s="3">
        <v>35579</v>
      </c>
      <c r="B9014" s="3" t="s">
        <v>25955</v>
      </c>
      <c r="C9014" s="11" t="s">
        <v>25956</v>
      </c>
      <c r="D9014" s="3" t="s">
        <v>25816</v>
      </c>
      <c r="E9014" s="3" t="s">
        <v>25957</v>
      </c>
      <c r="F9014" s="3" t="s">
        <v>17327</v>
      </c>
      <c r="G9014" s="3" t="s">
        <v>161</v>
      </c>
      <c r="H9014" s="3" t="s">
        <v>47538</v>
      </c>
    </row>
    <row r="9015" spans="1:8" x14ac:dyDescent="0.25">
      <c r="A9015" s="3">
        <v>57985</v>
      </c>
      <c r="B9015" s="3" t="s">
        <v>25958</v>
      </c>
      <c r="C9015" s="11" t="s">
        <v>25959</v>
      </c>
      <c r="D9015" s="3" t="s">
        <v>21237</v>
      </c>
      <c r="E9015" s="3" t="s">
        <v>25960</v>
      </c>
      <c r="F9015" s="3" t="s">
        <v>17327</v>
      </c>
      <c r="G9015" s="3" t="s">
        <v>161</v>
      </c>
      <c r="H9015" s="3" t="s">
        <v>47538</v>
      </c>
    </row>
    <row r="9016" spans="1:8" x14ac:dyDescent="0.25">
      <c r="A9016" s="3">
        <v>58006</v>
      </c>
      <c r="B9016" s="3" t="s">
        <v>25961</v>
      </c>
      <c r="C9016" s="11" t="s">
        <v>25962</v>
      </c>
      <c r="D9016" s="3" t="s">
        <v>21237</v>
      </c>
      <c r="E9016" s="3" t="s">
        <v>25963</v>
      </c>
      <c r="F9016" s="3" t="s">
        <v>17327</v>
      </c>
      <c r="G9016" s="3" t="s">
        <v>161</v>
      </c>
      <c r="H9016" s="3" t="s">
        <v>47538</v>
      </c>
    </row>
    <row r="9017" spans="1:8" x14ac:dyDescent="0.25">
      <c r="A9017" s="3">
        <v>38701</v>
      </c>
      <c r="B9017" s="3" t="s">
        <v>25964</v>
      </c>
      <c r="C9017" s="11" t="s">
        <v>25965</v>
      </c>
      <c r="D9017" s="3" t="s">
        <v>21237</v>
      </c>
      <c r="E9017" s="3" t="s">
        <v>25966</v>
      </c>
      <c r="F9017" s="3" t="s">
        <v>17327</v>
      </c>
      <c r="G9017" s="3" t="s">
        <v>161</v>
      </c>
      <c r="H9017" s="3" t="s">
        <v>47538</v>
      </c>
    </row>
    <row r="9018" spans="1:8" x14ac:dyDescent="0.25">
      <c r="A9018" s="3">
        <v>19108</v>
      </c>
      <c r="B9018" s="3" t="s">
        <v>25967</v>
      </c>
      <c r="C9018" s="11" t="s">
        <v>25968</v>
      </c>
      <c r="D9018" s="3" t="s">
        <v>21237</v>
      </c>
      <c r="E9018" s="3" t="s">
        <v>25969</v>
      </c>
      <c r="F9018" s="3" t="s">
        <v>17327</v>
      </c>
      <c r="G9018" s="3" t="s">
        <v>161</v>
      </c>
      <c r="H9018" s="3" t="s">
        <v>47538</v>
      </c>
    </row>
    <row r="9019" spans="1:8" x14ac:dyDescent="0.25">
      <c r="A9019" s="3">
        <v>12204</v>
      </c>
      <c r="B9019" s="3" t="s">
        <v>25970</v>
      </c>
      <c r="C9019" s="11" t="s">
        <v>25971</v>
      </c>
      <c r="D9019" s="3" t="s">
        <v>18594</v>
      </c>
      <c r="E9019" s="3" t="s">
        <v>25972</v>
      </c>
      <c r="F9019" s="3" t="s">
        <v>17327</v>
      </c>
      <c r="G9019" s="3" t="s">
        <v>161</v>
      </c>
      <c r="H9019" s="3" t="s">
        <v>47538</v>
      </c>
    </row>
    <row r="9020" spans="1:8" x14ac:dyDescent="0.25">
      <c r="A9020" s="3">
        <v>13603</v>
      </c>
      <c r="B9020" s="3" t="s">
        <v>25973</v>
      </c>
      <c r="C9020" s="11" t="s">
        <v>25973</v>
      </c>
      <c r="D9020" s="3" t="s">
        <v>18594</v>
      </c>
      <c r="E9020" s="3" t="s">
        <v>25974</v>
      </c>
      <c r="F9020" s="3" t="s">
        <v>17327</v>
      </c>
      <c r="G9020" s="3" t="s">
        <v>161</v>
      </c>
      <c r="H9020" s="3" t="s">
        <v>47538</v>
      </c>
    </row>
    <row r="9021" spans="1:8" x14ac:dyDescent="0.25">
      <c r="A9021" s="3">
        <v>12203</v>
      </c>
      <c r="B9021" s="3" t="s">
        <v>25975</v>
      </c>
      <c r="C9021" s="11" t="s">
        <v>25976</v>
      </c>
      <c r="D9021" s="3" t="s">
        <v>18594</v>
      </c>
      <c r="E9021" s="3" t="s">
        <v>25977</v>
      </c>
      <c r="F9021" s="3" t="s">
        <v>17327</v>
      </c>
      <c r="G9021" s="3" t="s">
        <v>161</v>
      </c>
      <c r="H9021" s="3" t="s">
        <v>47538</v>
      </c>
    </row>
    <row r="9022" spans="1:8" x14ac:dyDescent="0.25">
      <c r="A9022" s="3">
        <v>57986</v>
      </c>
      <c r="B9022" s="3" t="s">
        <v>25978</v>
      </c>
      <c r="C9022" s="11" t="s">
        <v>25979</v>
      </c>
      <c r="D9022" s="3" t="s">
        <v>21237</v>
      </c>
      <c r="E9022" s="3" t="s">
        <v>25980</v>
      </c>
      <c r="F9022" s="3" t="s">
        <v>17327</v>
      </c>
      <c r="G9022" s="3" t="s">
        <v>161</v>
      </c>
      <c r="H9022" s="3" t="s">
        <v>47538</v>
      </c>
    </row>
    <row r="9023" spans="1:8" x14ac:dyDescent="0.25">
      <c r="A9023" s="3">
        <v>53753</v>
      </c>
      <c r="B9023" s="3" t="s">
        <v>25981</v>
      </c>
      <c r="C9023" s="11" t="s">
        <v>25982</v>
      </c>
      <c r="D9023" s="3" t="s">
        <v>981</v>
      </c>
      <c r="E9023" s="3" t="s">
        <v>25983</v>
      </c>
      <c r="F9023" s="3" t="s">
        <v>17327</v>
      </c>
      <c r="G9023" s="3" t="s">
        <v>161</v>
      </c>
      <c r="H9023" s="3" t="s">
        <v>47538</v>
      </c>
    </row>
    <row r="9024" spans="1:8" x14ac:dyDescent="0.25">
      <c r="A9024" s="3">
        <v>57984</v>
      </c>
      <c r="B9024" s="3" t="s">
        <v>25984</v>
      </c>
      <c r="C9024" s="11" t="s">
        <v>25959</v>
      </c>
      <c r="D9024" s="3" t="s">
        <v>21237</v>
      </c>
      <c r="E9024" s="3" t="s">
        <v>25985</v>
      </c>
      <c r="F9024" s="3" t="s">
        <v>17327</v>
      </c>
      <c r="G9024" s="3" t="s">
        <v>161</v>
      </c>
      <c r="H9024" s="3" t="s">
        <v>47538</v>
      </c>
    </row>
    <row r="9025" spans="1:8" x14ac:dyDescent="0.25">
      <c r="A9025" s="3">
        <v>58005</v>
      </c>
      <c r="B9025" s="3" t="s">
        <v>25986</v>
      </c>
      <c r="C9025" s="11" t="s">
        <v>25987</v>
      </c>
      <c r="D9025" s="3" t="s">
        <v>21237</v>
      </c>
      <c r="E9025" s="3" t="s">
        <v>25988</v>
      </c>
      <c r="F9025" s="3" t="s">
        <v>17327</v>
      </c>
      <c r="G9025" s="3" t="s">
        <v>161</v>
      </c>
      <c r="H9025" s="3" t="s">
        <v>47538</v>
      </c>
    </row>
    <row r="9026" spans="1:8" x14ac:dyDescent="0.25">
      <c r="A9026" s="3">
        <v>38747</v>
      </c>
      <c r="B9026" s="3" t="s">
        <v>25989</v>
      </c>
      <c r="C9026" s="11" t="s">
        <v>25990</v>
      </c>
      <c r="D9026" s="3" t="s">
        <v>21237</v>
      </c>
      <c r="E9026" s="3" t="s">
        <v>25991</v>
      </c>
      <c r="F9026" s="3" t="s">
        <v>17327</v>
      </c>
      <c r="G9026" s="3" t="s">
        <v>161</v>
      </c>
      <c r="H9026" s="3" t="s">
        <v>47538</v>
      </c>
    </row>
    <row r="9027" spans="1:8" x14ac:dyDescent="0.25">
      <c r="A9027" s="3">
        <v>29428</v>
      </c>
      <c r="B9027" s="3" t="s">
        <v>25992</v>
      </c>
      <c r="C9027" s="11" t="s">
        <v>25993</v>
      </c>
      <c r="D9027" s="3" t="s">
        <v>17688</v>
      </c>
      <c r="E9027" s="3" t="s">
        <v>25994</v>
      </c>
      <c r="F9027" s="3" t="s">
        <v>17327</v>
      </c>
      <c r="G9027" s="3" t="s">
        <v>161</v>
      </c>
      <c r="H9027" s="3" t="s">
        <v>47538</v>
      </c>
    </row>
    <row r="9028" spans="1:8" x14ac:dyDescent="0.25">
      <c r="A9028" s="3">
        <v>47520</v>
      </c>
      <c r="B9028" s="3" t="s">
        <v>25995</v>
      </c>
      <c r="C9028" s="11" t="s">
        <v>25996</v>
      </c>
      <c r="D9028" s="3" t="s">
        <v>116</v>
      </c>
      <c r="E9028" s="3" t="s">
        <v>25997</v>
      </c>
      <c r="F9028" s="3" t="s">
        <v>17327</v>
      </c>
      <c r="G9028" s="3" t="s">
        <v>161</v>
      </c>
      <c r="H9028" s="3" t="s">
        <v>47538</v>
      </c>
    </row>
    <row r="9029" spans="1:8" x14ac:dyDescent="0.25">
      <c r="A9029" s="3">
        <v>29434</v>
      </c>
      <c r="B9029" s="3" t="s">
        <v>25998</v>
      </c>
      <c r="C9029" s="11" t="s">
        <v>25999</v>
      </c>
      <c r="D9029" s="3" t="s">
        <v>17688</v>
      </c>
      <c r="E9029" s="3" t="s">
        <v>26000</v>
      </c>
      <c r="F9029" s="3" t="s">
        <v>17327</v>
      </c>
      <c r="G9029" s="3" t="s">
        <v>161</v>
      </c>
      <c r="H9029" s="3" t="s">
        <v>47538</v>
      </c>
    </row>
    <row r="9030" spans="1:8" x14ac:dyDescent="0.25">
      <c r="A9030" s="3">
        <v>47514</v>
      </c>
      <c r="B9030" s="3" t="s">
        <v>26001</v>
      </c>
      <c r="C9030" s="11" t="s">
        <v>26002</v>
      </c>
      <c r="D9030" s="3" t="s">
        <v>116</v>
      </c>
      <c r="E9030" s="3" t="s">
        <v>26003</v>
      </c>
      <c r="F9030" s="3" t="s">
        <v>17327</v>
      </c>
      <c r="G9030" s="3" t="s">
        <v>161</v>
      </c>
      <c r="H9030" s="3" t="s">
        <v>47538</v>
      </c>
    </row>
    <row r="9031" spans="1:8" x14ac:dyDescent="0.25">
      <c r="A9031" s="3">
        <v>24989</v>
      </c>
      <c r="B9031" s="3" t="s">
        <v>26004</v>
      </c>
      <c r="C9031" s="11" t="s">
        <v>26005</v>
      </c>
      <c r="D9031" s="3" t="s">
        <v>30</v>
      </c>
      <c r="E9031" s="3" t="s">
        <v>26006</v>
      </c>
      <c r="F9031" s="3" t="s">
        <v>17327</v>
      </c>
      <c r="G9031" s="3" t="s">
        <v>161</v>
      </c>
      <c r="H9031" s="3" t="s">
        <v>47538</v>
      </c>
    </row>
    <row r="9032" spans="1:8" x14ac:dyDescent="0.25">
      <c r="A9032" s="3">
        <v>29433</v>
      </c>
      <c r="B9032" s="3" t="s">
        <v>26007</v>
      </c>
      <c r="C9032" s="11" t="s">
        <v>26008</v>
      </c>
      <c r="D9032" s="3" t="s">
        <v>17688</v>
      </c>
      <c r="E9032" s="3" t="s">
        <v>26009</v>
      </c>
      <c r="F9032" s="3" t="s">
        <v>17327</v>
      </c>
      <c r="G9032" s="3" t="s">
        <v>161</v>
      </c>
      <c r="H9032" s="3" t="s">
        <v>47538</v>
      </c>
    </row>
    <row r="9033" spans="1:8" x14ac:dyDescent="0.25">
      <c r="A9033" s="3">
        <v>29432</v>
      </c>
      <c r="B9033" s="3" t="s">
        <v>26010</v>
      </c>
      <c r="C9033" s="11" t="s">
        <v>26011</v>
      </c>
      <c r="D9033" s="3" t="s">
        <v>17688</v>
      </c>
      <c r="E9033" s="3" t="s">
        <v>26012</v>
      </c>
      <c r="F9033" s="3" t="s">
        <v>17327</v>
      </c>
      <c r="G9033" s="3" t="s">
        <v>161</v>
      </c>
      <c r="H9033" s="3" t="s">
        <v>47538</v>
      </c>
    </row>
    <row r="9034" spans="1:8" x14ac:dyDescent="0.25">
      <c r="A9034" s="3">
        <v>24532</v>
      </c>
      <c r="B9034" s="3" t="s">
        <v>26013</v>
      </c>
      <c r="C9034" s="11" t="s">
        <v>26014</v>
      </c>
      <c r="D9034" s="3" t="s">
        <v>30</v>
      </c>
      <c r="E9034" s="3" t="s">
        <v>26015</v>
      </c>
      <c r="F9034" s="3" t="s">
        <v>17327</v>
      </c>
      <c r="G9034" s="3" t="s">
        <v>161</v>
      </c>
      <c r="H9034" s="3" t="s">
        <v>47538</v>
      </c>
    </row>
    <row r="9035" spans="1:8" x14ac:dyDescent="0.25">
      <c r="A9035" s="3">
        <v>47534</v>
      </c>
      <c r="B9035" s="3" t="s">
        <v>26016</v>
      </c>
      <c r="C9035" s="11" t="s">
        <v>26017</v>
      </c>
      <c r="D9035" s="3" t="s">
        <v>116</v>
      </c>
      <c r="E9035" s="3" t="s">
        <v>26018</v>
      </c>
      <c r="F9035" s="3" t="s">
        <v>17327</v>
      </c>
      <c r="G9035" s="3" t="s">
        <v>161</v>
      </c>
      <c r="H9035" s="3" t="s">
        <v>47538</v>
      </c>
    </row>
    <row r="9036" spans="1:8" x14ac:dyDescent="0.25">
      <c r="A9036" s="3">
        <v>24990</v>
      </c>
      <c r="B9036" s="3" t="s">
        <v>26019</v>
      </c>
      <c r="C9036" s="11" t="s">
        <v>26020</v>
      </c>
      <c r="D9036" s="3" t="s">
        <v>30</v>
      </c>
      <c r="E9036" s="3" t="s">
        <v>26021</v>
      </c>
      <c r="F9036" s="3" t="s">
        <v>17327</v>
      </c>
      <c r="G9036" s="3" t="s">
        <v>161</v>
      </c>
      <c r="H9036" s="3" t="s">
        <v>47538</v>
      </c>
    </row>
    <row r="9037" spans="1:8" x14ac:dyDescent="0.25">
      <c r="A9037" s="3">
        <v>24987</v>
      </c>
      <c r="B9037" s="3" t="s">
        <v>26022</v>
      </c>
      <c r="C9037" s="11" t="s">
        <v>26023</v>
      </c>
      <c r="D9037" s="3" t="s">
        <v>30</v>
      </c>
      <c r="E9037" s="3" t="s">
        <v>26024</v>
      </c>
      <c r="F9037" s="3" t="s">
        <v>17327</v>
      </c>
      <c r="G9037" s="3" t="s">
        <v>161</v>
      </c>
      <c r="H9037" s="3" t="s">
        <v>47538</v>
      </c>
    </row>
    <row r="9038" spans="1:8" x14ac:dyDescent="0.25">
      <c r="A9038" s="3">
        <v>24986</v>
      </c>
      <c r="B9038" s="3" t="s">
        <v>26025</v>
      </c>
      <c r="C9038" s="11" t="s">
        <v>26026</v>
      </c>
      <c r="D9038" s="3" t="s">
        <v>30</v>
      </c>
      <c r="E9038" s="3" t="s">
        <v>26027</v>
      </c>
      <c r="F9038" s="3" t="s">
        <v>17327</v>
      </c>
      <c r="G9038" s="3" t="s">
        <v>161</v>
      </c>
      <c r="H9038" s="3" t="s">
        <v>47538</v>
      </c>
    </row>
    <row r="9039" spans="1:8" x14ac:dyDescent="0.25">
      <c r="A9039" s="3">
        <v>47522</v>
      </c>
      <c r="B9039" s="3" t="s">
        <v>26028</v>
      </c>
      <c r="C9039" s="11" t="s">
        <v>26029</v>
      </c>
      <c r="D9039" s="3" t="s">
        <v>116</v>
      </c>
      <c r="E9039" s="3" t="s">
        <v>26030</v>
      </c>
      <c r="F9039" s="3" t="s">
        <v>17327</v>
      </c>
      <c r="G9039" s="3" t="s">
        <v>161</v>
      </c>
      <c r="H9039" s="3" t="s">
        <v>47538</v>
      </c>
    </row>
    <row r="9040" spans="1:8" x14ac:dyDescent="0.25">
      <c r="A9040" s="3">
        <v>50478</v>
      </c>
      <c r="B9040" s="3" t="s">
        <v>26031</v>
      </c>
      <c r="C9040" s="11" t="s">
        <v>26032</v>
      </c>
      <c r="D9040" s="3" t="s">
        <v>310</v>
      </c>
      <c r="E9040" s="3" t="s">
        <v>26033</v>
      </c>
      <c r="F9040" s="3" t="s">
        <v>17327</v>
      </c>
      <c r="G9040" s="3" t="s">
        <v>161</v>
      </c>
      <c r="H9040" s="3" t="s">
        <v>47538</v>
      </c>
    </row>
    <row r="9041" spans="1:8" x14ac:dyDescent="0.25">
      <c r="A9041" s="3">
        <v>47505</v>
      </c>
      <c r="B9041" s="3" t="s">
        <v>26034</v>
      </c>
      <c r="C9041" s="11" t="s">
        <v>26035</v>
      </c>
      <c r="D9041" s="3" t="s">
        <v>116</v>
      </c>
      <c r="E9041" s="3" t="s">
        <v>26036</v>
      </c>
      <c r="F9041" s="3" t="s">
        <v>17327</v>
      </c>
      <c r="G9041" s="3" t="s">
        <v>161</v>
      </c>
      <c r="H9041" s="3" t="s">
        <v>47538</v>
      </c>
    </row>
    <row r="9042" spans="1:8" x14ac:dyDescent="0.25">
      <c r="A9042" s="3">
        <v>47508</v>
      </c>
      <c r="B9042" s="3" t="s">
        <v>26037</v>
      </c>
      <c r="C9042" s="11" t="s">
        <v>26038</v>
      </c>
      <c r="D9042" s="3" t="s">
        <v>116</v>
      </c>
      <c r="E9042" s="3" t="s">
        <v>26039</v>
      </c>
      <c r="F9042" s="3" t="s">
        <v>17327</v>
      </c>
      <c r="G9042" s="3" t="s">
        <v>161</v>
      </c>
      <c r="H9042" s="3" t="s">
        <v>47538</v>
      </c>
    </row>
    <row r="9043" spans="1:8" x14ac:dyDescent="0.25">
      <c r="A9043" s="3">
        <v>22416</v>
      </c>
      <c r="B9043" s="3" t="s">
        <v>26040</v>
      </c>
      <c r="C9043" s="11" t="s">
        <v>26041</v>
      </c>
      <c r="D9043" s="3" t="s">
        <v>18151</v>
      </c>
      <c r="E9043" s="3" t="s">
        <v>26042</v>
      </c>
      <c r="F9043" s="3" t="s">
        <v>17327</v>
      </c>
      <c r="G9043" s="3" t="s">
        <v>161</v>
      </c>
      <c r="H9043" s="3" t="s">
        <v>47538</v>
      </c>
    </row>
    <row r="9044" spans="1:8" x14ac:dyDescent="0.25">
      <c r="A9044" s="3">
        <v>29081</v>
      </c>
      <c r="B9044" s="3" t="s">
        <v>26043</v>
      </c>
      <c r="C9044" s="11" t="s">
        <v>26044</v>
      </c>
      <c r="D9044" s="3" t="s">
        <v>18151</v>
      </c>
      <c r="E9044" s="3" t="s">
        <v>26045</v>
      </c>
      <c r="F9044" s="3" t="s">
        <v>17327</v>
      </c>
      <c r="G9044" s="3" t="s">
        <v>161</v>
      </c>
      <c r="H9044" s="3" t="s">
        <v>47538</v>
      </c>
    </row>
    <row r="9045" spans="1:8" x14ac:dyDescent="0.25">
      <c r="A9045" s="3">
        <v>29079</v>
      </c>
      <c r="B9045" s="3" t="s">
        <v>26046</v>
      </c>
      <c r="C9045" s="11" t="s">
        <v>26047</v>
      </c>
      <c r="D9045" s="3" t="s">
        <v>18151</v>
      </c>
      <c r="E9045" s="3" t="s">
        <v>26048</v>
      </c>
      <c r="F9045" s="3" t="s">
        <v>17327</v>
      </c>
      <c r="G9045" s="3" t="s">
        <v>161</v>
      </c>
      <c r="H9045" s="3" t="s">
        <v>47538</v>
      </c>
    </row>
    <row r="9046" spans="1:8" x14ac:dyDescent="0.25">
      <c r="A9046" s="3">
        <v>12671</v>
      </c>
      <c r="B9046" s="3" t="s">
        <v>26049</v>
      </c>
      <c r="C9046" s="11" t="s">
        <v>26050</v>
      </c>
      <c r="D9046" s="3" t="s">
        <v>270</v>
      </c>
      <c r="E9046" s="3" t="s">
        <v>26051</v>
      </c>
      <c r="F9046" s="3" t="s">
        <v>17327</v>
      </c>
      <c r="G9046" s="3" t="s">
        <v>161</v>
      </c>
      <c r="H9046" s="3" t="s">
        <v>47538</v>
      </c>
    </row>
    <row r="9047" spans="1:8" x14ac:dyDescent="0.25">
      <c r="A9047" s="3">
        <v>29778</v>
      </c>
      <c r="B9047" s="3" t="s">
        <v>26052</v>
      </c>
      <c r="C9047" s="11" t="s">
        <v>26053</v>
      </c>
      <c r="D9047" s="3" t="s">
        <v>3400</v>
      </c>
      <c r="E9047" s="3" t="s">
        <v>26054</v>
      </c>
      <c r="F9047" s="3" t="s">
        <v>17327</v>
      </c>
      <c r="G9047" s="3" t="s">
        <v>161</v>
      </c>
      <c r="H9047" s="3" t="s">
        <v>47538</v>
      </c>
    </row>
    <row r="9048" spans="1:8" x14ac:dyDescent="0.25">
      <c r="A9048" s="3">
        <v>29711</v>
      </c>
      <c r="B9048" s="3" t="s">
        <v>26055</v>
      </c>
      <c r="C9048" s="11" t="s">
        <v>26056</v>
      </c>
      <c r="D9048" s="3" t="s">
        <v>3400</v>
      </c>
      <c r="E9048" s="3" t="s">
        <v>26057</v>
      </c>
      <c r="F9048" s="3" t="s">
        <v>17327</v>
      </c>
      <c r="G9048" s="3" t="s">
        <v>161</v>
      </c>
      <c r="H9048" s="3" t="s">
        <v>47538</v>
      </c>
    </row>
    <row r="9049" spans="1:8" x14ac:dyDescent="0.25">
      <c r="A9049" s="3">
        <v>29709</v>
      </c>
      <c r="B9049" s="3" t="s">
        <v>26058</v>
      </c>
      <c r="C9049" s="11" t="s">
        <v>26059</v>
      </c>
      <c r="D9049" s="3" t="s">
        <v>3400</v>
      </c>
      <c r="E9049" s="3" t="s">
        <v>26060</v>
      </c>
      <c r="F9049" s="3" t="s">
        <v>17327</v>
      </c>
      <c r="G9049" s="3" t="s">
        <v>161</v>
      </c>
      <c r="H9049" s="3" t="s">
        <v>47538</v>
      </c>
    </row>
    <row r="9050" spans="1:8" x14ac:dyDescent="0.25">
      <c r="A9050" s="3">
        <v>29710</v>
      </c>
      <c r="B9050" s="3" t="s">
        <v>26061</v>
      </c>
      <c r="C9050" s="11" t="s">
        <v>26062</v>
      </c>
      <c r="D9050" s="3" t="s">
        <v>3400</v>
      </c>
      <c r="E9050" s="3" t="s">
        <v>26063</v>
      </c>
      <c r="F9050" s="3" t="s">
        <v>17327</v>
      </c>
      <c r="G9050" s="3" t="s">
        <v>161</v>
      </c>
      <c r="H9050" s="3" t="s">
        <v>47538</v>
      </c>
    </row>
    <row r="9051" spans="1:8" x14ac:dyDescent="0.25">
      <c r="A9051" s="3">
        <v>22934</v>
      </c>
      <c r="B9051" s="3" t="s">
        <v>26064</v>
      </c>
      <c r="C9051" s="11" t="s">
        <v>26065</v>
      </c>
      <c r="D9051" s="3" t="s">
        <v>177</v>
      </c>
      <c r="E9051" s="3" t="s">
        <v>26066</v>
      </c>
      <c r="F9051" s="3" t="s">
        <v>17327</v>
      </c>
      <c r="G9051" s="3" t="s">
        <v>161</v>
      </c>
      <c r="H9051" s="3" t="s">
        <v>47538</v>
      </c>
    </row>
    <row r="9052" spans="1:8" x14ac:dyDescent="0.25">
      <c r="A9052" s="3">
        <v>24331</v>
      </c>
      <c r="B9052" s="3" t="s">
        <v>26067</v>
      </c>
      <c r="C9052" s="11" t="s">
        <v>26068</v>
      </c>
      <c r="D9052" s="3" t="s">
        <v>495</v>
      </c>
      <c r="E9052" s="3" t="s">
        <v>26069</v>
      </c>
      <c r="F9052" s="3" t="s">
        <v>17327</v>
      </c>
      <c r="G9052" s="3" t="s">
        <v>161</v>
      </c>
      <c r="H9052" s="3" t="s">
        <v>47538</v>
      </c>
    </row>
    <row r="9053" spans="1:8" x14ac:dyDescent="0.25">
      <c r="A9053" s="3">
        <v>28516</v>
      </c>
      <c r="B9053" s="3" t="s">
        <v>26070</v>
      </c>
      <c r="C9053" s="11" t="s">
        <v>26071</v>
      </c>
      <c r="D9053" s="3" t="s">
        <v>2311</v>
      </c>
      <c r="E9053" s="3" t="s">
        <v>26072</v>
      </c>
      <c r="F9053" s="3" t="s">
        <v>17327</v>
      </c>
      <c r="G9053" s="3" t="s">
        <v>161</v>
      </c>
      <c r="H9053" s="3" t="s">
        <v>47538</v>
      </c>
    </row>
    <row r="9054" spans="1:8" x14ac:dyDescent="0.25">
      <c r="A9054" s="3">
        <v>21547</v>
      </c>
      <c r="B9054" s="3" t="s">
        <v>26073</v>
      </c>
      <c r="C9054" s="11" t="s">
        <v>26074</v>
      </c>
      <c r="D9054" s="3" t="s">
        <v>671</v>
      </c>
      <c r="E9054" s="3" t="s">
        <v>26075</v>
      </c>
      <c r="F9054" s="3" t="s">
        <v>17327</v>
      </c>
      <c r="G9054" s="3" t="s">
        <v>161</v>
      </c>
      <c r="H9054" s="3" t="s">
        <v>47538</v>
      </c>
    </row>
    <row r="9055" spans="1:8" x14ac:dyDescent="0.25">
      <c r="A9055" s="3">
        <v>53232</v>
      </c>
      <c r="B9055" s="3" t="s">
        <v>26076</v>
      </c>
      <c r="C9055" s="11" t="s">
        <v>26077</v>
      </c>
      <c r="D9055" s="3" t="s">
        <v>20413</v>
      </c>
      <c r="E9055" s="3" t="s">
        <v>26078</v>
      </c>
      <c r="F9055" s="3" t="s">
        <v>17327</v>
      </c>
      <c r="G9055" s="3" t="s">
        <v>161</v>
      </c>
      <c r="H9055" s="3" t="s">
        <v>47538</v>
      </c>
    </row>
    <row r="9056" spans="1:8" x14ac:dyDescent="0.25">
      <c r="A9056" s="3">
        <v>53230</v>
      </c>
      <c r="B9056" s="3" t="s">
        <v>26079</v>
      </c>
      <c r="C9056" s="11" t="s">
        <v>26080</v>
      </c>
      <c r="D9056" s="3" t="s">
        <v>20413</v>
      </c>
      <c r="E9056" s="3" t="s">
        <v>26081</v>
      </c>
      <c r="F9056" s="3" t="s">
        <v>17327</v>
      </c>
      <c r="G9056" s="3" t="s">
        <v>161</v>
      </c>
      <c r="H9056" s="3" t="s">
        <v>47538</v>
      </c>
    </row>
    <row r="9057" spans="1:8" x14ac:dyDescent="0.25">
      <c r="A9057" s="3">
        <v>53240</v>
      </c>
      <c r="B9057" s="3" t="s">
        <v>26082</v>
      </c>
      <c r="C9057" s="11" t="s">
        <v>26083</v>
      </c>
      <c r="D9057" s="3" t="s">
        <v>20413</v>
      </c>
      <c r="E9057" s="3" t="s">
        <v>26084</v>
      </c>
      <c r="F9057" s="3" t="s">
        <v>17327</v>
      </c>
      <c r="G9057" s="3" t="s">
        <v>161</v>
      </c>
      <c r="H9057" s="3" t="s">
        <v>47538</v>
      </c>
    </row>
    <row r="9058" spans="1:8" x14ac:dyDescent="0.25">
      <c r="A9058" s="3">
        <v>29747</v>
      </c>
      <c r="B9058" s="3" t="s">
        <v>26085</v>
      </c>
      <c r="C9058" s="11" t="s">
        <v>26086</v>
      </c>
      <c r="D9058" s="3" t="s">
        <v>17821</v>
      </c>
      <c r="E9058" s="3" t="s">
        <v>26087</v>
      </c>
      <c r="F9058" s="3" t="s">
        <v>17327</v>
      </c>
      <c r="G9058" s="3" t="s">
        <v>161</v>
      </c>
      <c r="H9058" s="3" t="s">
        <v>47538</v>
      </c>
    </row>
    <row r="9059" spans="1:8" x14ac:dyDescent="0.25">
      <c r="A9059" s="3">
        <v>39592</v>
      </c>
      <c r="B9059" s="3" t="s">
        <v>26088</v>
      </c>
      <c r="C9059" s="11" t="s">
        <v>26089</v>
      </c>
      <c r="D9059" s="3" t="s">
        <v>4307</v>
      </c>
      <c r="E9059" s="3" t="s">
        <v>26090</v>
      </c>
      <c r="F9059" s="3" t="s">
        <v>17327</v>
      </c>
      <c r="G9059" s="3" t="s">
        <v>161</v>
      </c>
      <c r="H9059" s="3" t="s">
        <v>47538</v>
      </c>
    </row>
    <row r="9060" spans="1:8" x14ac:dyDescent="0.25">
      <c r="A9060" s="3">
        <v>22170</v>
      </c>
      <c r="B9060" s="3" t="s">
        <v>26091</v>
      </c>
      <c r="C9060" s="11" t="s">
        <v>26092</v>
      </c>
      <c r="D9060" s="3" t="s">
        <v>3498</v>
      </c>
      <c r="E9060" s="3" t="s">
        <v>26093</v>
      </c>
      <c r="F9060" s="3" t="s">
        <v>17327</v>
      </c>
      <c r="G9060" s="3" t="s">
        <v>161</v>
      </c>
      <c r="H9060" s="3" t="s">
        <v>47538</v>
      </c>
    </row>
    <row r="9061" spans="1:8" x14ac:dyDescent="0.25">
      <c r="A9061" s="3">
        <v>22073</v>
      </c>
      <c r="B9061" s="3" t="s">
        <v>26094</v>
      </c>
      <c r="C9061" s="11" t="s">
        <v>26095</v>
      </c>
      <c r="D9061" s="3" t="s">
        <v>310</v>
      </c>
      <c r="E9061" s="3" t="s">
        <v>26096</v>
      </c>
      <c r="F9061" s="3" t="s">
        <v>17327</v>
      </c>
      <c r="G9061" s="3" t="s">
        <v>161</v>
      </c>
      <c r="H9061" s="3" t="s">
        <v>47538</v>
      </c>
    </row>
    <row r="9062" spans="1:8" x14ac:dyDescent="0.25">
      <c r="A9062" s="3">
        <v>19163</v>
      </c>
      <c r="B9062" s="3" t="s">
        <v>26097</v>
      </c>
      <c r="C9062" s="11" t="s">
        <v>26098</v>
      </c>
      <c r="D9062" s="3" t="s">
        <v>310</v>
      </c>
      <c r="E9062" s="3" t="s">
        <v>26099</v>
      </c>
      <c r="F9062" s="3" t="s">
        <v>17327</v>
      </c>
      <c r="G9062" s="3" t="s">
        <v>161</v>
      </c>
      <c r="H9062" s="3" t="s">
        <v>47538</v>
      </c>
    </row>
    <row r="9063" spans="1:8" x14ac:dyDescent="0.25">
      <c r="A9063" s="3">
        <v>22074</v>
      </c>
      <c r="B9063" s="3" t="s">
        <v>26100</v>
      </c>
      <c r="C9063" s="11" t="s">
        <v>26101</v>
      </c>
      <c r="D9063" s="3" t="s">
        <v>310</v>
      </c>
      <c r="E9063" s="3" t="s">
        <v>26102</v>
      </c>
      <c r="F9063" s="3" t="s">
        <v>17327</v>
      </c>
      <c r="G9063" s="3" t="s">
        <v>161</v>
      </c>
      <c r="H9063" s="3" t="s">
        <v>47538</v>
      </c>
    </row>
    <row r="9064" spans="1:8" x14ac:dyDescent="0.25">
      <c r="A9064" s="3">
        <v>22075</v>
      </c>
      <c r="B9064" s="3" t="s">
        <v>26103</v>
      </c>
      <c r="C9064" s="11" t="s">
        <v>26104</v>
      </c>
      <c r="D9064" s="3" t="s">
        <v>310</v>
      </c>
      <c r="E9064" s="3" t="s">
        <v>26105</v>
      </c>
      <c r="F9064" s="3" t="s">
        <v>17327</v>
      </c>
      <c r="G9064" s="3" t="s">
        <v>161</v>
      </c>
      <c r="H9064" s="3" t="s">
        <v>47538</v>
      </c>
    </row>
    <row r="9065" spans="1:8" x14ac:dyDescent="0.25">
      <c r="A9065" s="3">
        <v>26558</v>
      </c>
      <c r="B9065" s="3" t="s">
        <v>26106</v>
      </c>
      <c r="C9065" s="11" t="s">
        <v>26107</v>
      </c>
      <c r="D9065" s="3" t="s">
        <v>310</v>
      </c>
      <c r="E9065" s="3" t="s">
        <v>26108</v>
      </c>
      <c r="F9065" s="3" t="s">
        <v>17327</v>
      </c>
      <c r="G9065" s="3" t="s">
        <v>161</v>
      </c>
      <c r="H9065" s="3" t="s">
        <v>47538</v>
      </c>
    </row>
    <row r="9066" spans="1:8" x14ac:dyDescent="0.25">
      <c r="A9066" s="3">
        <v>22080</v>
      </c>
      <c r="B9066" s="3" t="s">
        <v>26109</v>
      </c>
      <c r="C9066" s="11" t="s">
        <v>26110</v>
      </c>
      <c r="D9066" s="3" t="s">
        <v>310</v>
      </c>
      <c r="E9066" s="3" t="s">
        <v>26111</v>
      </c>
      <c r="F9066" s="3" t="s">
        <v>17327</v>
      </c>
      <c r="G9066" s="3" t="s">
        <v>161</v>
      </c>
      <c r="H9066" s="3" t="s">
        <v>47538</v>
      </c>
    </row>
    <row r="9067" spans="1:8" x14ac:dyDescent="0.25">
      <c r="A9067" s="3">
        <v>26559</v>
      </c>
      <c r="B9067" s="3" t="s">
        <v>26112</v>
      </c>
      <c r="C9067" s="11" t="s">
        <v>26113</v>
      </c>
      <c r="D9067" s="3" t="s">
        <v>310</v>
      </c>
      <c r="E9067" s="3" t="s">
        <v>26114</v>
      </c>
      <c r="F9067" s="3" t="s">
        <v>17327</v>
      </c>
      <c r="G9067" s="3" t="s">
        <v>161</v>
      </c>
      <c r="H9067" s="3" t="s">
        <v>47538</v>
      </c>
    </row>
    <row r="9068" spans="1:8" x14ac:dyDescent="0.25">
      <c r="A9068" s="3">
        <v>26560</v>
      </c>
      <c r="B9068" s="3" t="s">
        <v>26115</v>
      </c>
      <c r="C9068" s="11" t="s">
        <v>26113</v>
      </c>
      <c r="D9068" s="3" t="s">
        <v>310</v>
      </c>
      <c r="E9068" s="3" t="s">
        <v>26116</v>
      </c>
      <c r="F9068" s="3" t="s">
        <v>17327</v>
      </c>
      <c r="G9068" s="3" t="s">
        <v>161</v>
      </c>
      <c r="H9068" s="3" t="s">
        <v>47538</v>
      </c>
    </row>
    <row r="9069" spans="1:8" x14ac:dyDescent="0.25">
      <c r="A9069" s="3">
        <v>15766</v>
      </c>
      <c r="B9069" s="3" t="s">
        <v>26117</v>
      </c>
      <c r="C9069" s="11" t="s">
        <v>26118</v>
      </c>
      <c r="D9069" s="3" t="s">
        <v>177</v>
      </c>
      <c r="E9069" s="3" t="s">
        <v>26119</v>
      </c>
      <c r="F9069" s="3" t="s">
        <v>17327</v>
      </c>
      <c r="G9069" s="3" t="s">
        <v>161</v>
      </c>
      <c r="H9069" s="3" t="s">
        <v>47538</v>
      </c>
    </row>
    <row r="9070" spans="1:8" x14ac:dyDescent="0.25">
      <c r="A9070" s="3">
        <v>22079</v>
      </c>
      <c r="B9070" s="3" t="s">
        <v>26120</v>
      </c>
      <c r="C9070" s="11" t="s">
        <v>26121</v>
      </c>
      <c r="D9070" s="3" t="s">
        <v>310</v>
      </c>
      <c r="E9070" s="3" t="s">
        <v>26122</v>
      </c>
      <c r="F9070" s="3" t="s">
        <v>17327</v>
      </c>
      <c r="G9070" s="3" t="s">
        <v>161</v>
      </c>
      <c r="H9070" s="3" t="s">
        <v>47538</v>
      </c>
    </row>
    <row r="9071" spans="1:8" x14ac:dyDescent="0.25">
      <c r="A9071" s="3">
        <v>22078</v>
      </c>
      <c r="B9071" s="3" t="s">
        <v>26123</v>
      </c>
      <c r="C9071" s="11" t="s">
        <v>26124</v>
      </c>
      <c r="D9071" s="3" t="s">
        <v>310</v>
      </c>
      <c r="E9071" s="3" t="s">
        <v>26125</v>
      </c>
      <c r="F9071" s="3" t="s">
        <v>17327</v>
      </c>
      <c r="G9071" s="3" t="s">
        <v>161</v>
      </c>
      <c r="H9071" s="3" t="s">
        <v>47538</v>
      </c>
    </row>
    <row r="9072" spans="1:8" x14ac:dyDescent="0.25">
      <c r="A9072" s="3">
        <v>29324</v>
      </c>
      <c r="B9072" s="3" t="s">
        <v>26126</v>
      </c>
      <c r="C9072" s="11" t="s">
        <v>26127</v>
      </c>
      <c r="D9072" s="3" t="s">
        <v>3400</v>
      </c>
      <c r="E9072" s="3" t="s">
        <v>26128</v>
      </c>
      <c r="F9072" s="3" t="s">
        <v>17327</v>
      </c>
      <c r="G9072" s="3" t="s">
        <v>161</v>
      </c>
      <c r="H9072" s="3" t="s">
        <v>47538</v>
      </c>
    </row>
    <row r="9073" spans="1:8" x14ac:dyDescent="0.25">
      <c r="A9073" s="3">
        <v>26598</v>
      </c>
      <c r="B9073" s="3" t="s">
        <v>26129</v>
      </c>
      <c r="C9073" s="11" t="s">
        <v>26130</v>
      </c>
      <c r="D9073" s="3" t="s">
        <v>310</v>
      </c>
      <c r="E9073" s="3" t="s">
        <v>26131</v>
      </c>
      <c r="F9073" s="3" t="s">
        <v>17327</v>
      </c>
      <c r="G9073" s="3" t="s">
        <v>161</v>
      </c>
      <c r="H9073" s="3" t="s">
        <v>47538</v>
      </c>
    </row>
    <row r="9074" spans="1:8" x14ac:dyDescent="0.25">
      <c r="A9074" s="3">
        <v>22076</v>
      </c>
      <c r="B9074" s="3" t="s">
        <v>26132</v>
      </c>
      <c r="C9074" s="11" t="s">
        <v>26133</v>
      </c>
      <c r="D9074" s="3" t="s">
        <v>310</v>
      </c>
      <c r="E9074" s="3" t="s">
        <v>26134</v>
      </c>
      <c r="F9074" s="3" t="s">
        <v>17327</v>
      </c>
      <c r="G9074" s="3" t="s">
        <v>161</v>
      </c>
      <c r="H9074" s="3" t="s">
        <v>47538</v>
      </c>
    </row>
    <row r="9075" spans="1:8" x14ac:dyDescent="0.25">
      <c r="A9075" s="3">
        <v>22077</v>
      </c>
      <c r="B9075" s="3" t="s">
        <v>26135</v>
      </c>
      <c r="C9075" s="11" t="s">
        <v>26136</v>
      </c>
      <c r="D9075" s="3" t="s">
        <v>310</v>
      </c>
      <c r="E9075" s="3" t="s">
        <v>26137</v>
      </c>
      <c r="F9075" s="3" t="s">
        <v>17327</v>
      </c>
      <c r="G9075" s="3" t="s">
        <v>161</v>
      </c>
      <c r="H9075" s="3" t="s">
        <v>47538</v>
      </c>
    </row>
    <row r="9076" spans="1:8" x14ac:dyDescent="0.25">
      <c r="A9076" s="3">
        <v>57088</v>
      </c>
      <c r="B9076" s="3" t="s">
        <v>26138</v>
      </c>
      <c r="C9076" s="11" t="s">
        <v>26139</v>
      </c>
      <c r="D9076" s="3" t="s">
        <v>25790</v>
      </c>
      <c r="E9076" s="3" t="s">
        <v>26140</v>
      </c>
      <c r="F9076" s="3" t="s">
        <v>17327</v>
      </c>
      <c r="G9076" s="3" t="s">
        <v>161</v>
      </c>
      <c r="H9076" s="3" t="s">
        <v>47538</v>
      </c>
    </row>
    <row r="9077" spans="1:8" x14ac:dyDescent="0.25">
      <c r="A9077" s="3">
        <v>34752</v>
      </c>
      <c r="B9077" s="3" t="s">
        <v>26141</v>
      </c>
      <c r="C9077" s="11" t="s">
        <v>26142</v>
      </c>
      <c r="D9077" s="3" t="s">
        <v>177</v>
      </c>
      <c r="E9077" s="3" t="s">
        <v>26143</v>
      </c>
      <c r="F9077" s="3" t="s">
        <v>17327</v>
      </c>
      <c r="G9077" s="3" t="s">
        <v>161</v>
      </c>
      <c r="H9077" s="3" t="s">
        <v>47538</v>
      </c>
    </row>
    <row r="9078" spans="1:8" x14ac:dyDescent="0.25">
      <c r="A9078" s="3">
        <v>47105</v>
      </c>
      <c r="B9078" s="3" t="s">
        <v>26144</v>
      </c>
      <c r="C9078" s="11" t="s">
        <v>26145</v>
      </c>
      <c r="D9078" s="3" t="s">
        <v>177</v>
      </c>
      <c r="E9078" s="3" t="s">
        <v>26146</v>
      </c>
      <c r="F9078" s="3" t="s">
        <v>17327</v>
      </c>
      <c r="G9078" s="3" t="s">
        <v>161</v>
      </c>
      <c r="H9078" s="3" t="s">
        <v>47538</v>
      </c>
    </row>
    <row r="9079" spans="1:8" x14ac:dyDescent="0.25">
      <c r="A9079" s="3">
        <v>22970</v>
      </c>
      <c r="B9079" s="3" t="s">
        <v>26147</v>
      </c>
      <c r="C9079" s="11" t="s">
        <v>26148</v>
      </c>
      <c r="D9079" s="3" t="s">
        <v>177</v>
      </c>
      <c r="E9079" s="3" t="s">
        <v>26149</v>
      </c>
      <c r="F9079" s="3" t="s">
        <v>17327</v>
      </c>
      <c r="G9079" s="3" t="s">
        <v>161</v>
      </c>
      <c r="H9079" s="3" t="s">
        <v>47538</v>
      </c>
    </row>
    <row r="9080" spans="1:8" x14ac:dyDescent="0.25">
      <c r="A9080" s="3">
        <v>27000</v>
      </c>
      <c r="B9080" s="3" t="s">
        <v>26150</v>
      </c>
      <c r="C9080" s="11" t="s">
        <v>26151</v>
      </c>
      <c r="D9080" s="3" t="s">
        <v>24070</v>
      </c>
      <c r="E9080" s="3" t="s">
        <v>26152</v>
      </c>
      <c r="F9080" s="3" t="s">
        <v>17327</v>
      </c>
      <c r="G9080" s="3" t="s">
        <v>161</v>
      </c>
      <c r="H9080" s="3" t="s">
        <v>47538</v>
      </c>
    </row>
    <row r="9081" spans="1:8" x14ac:dyDescent="0.25">
      <c r="A9081" s="3">
        <v>39146</v>
      </c>
      <c r="B9081" s="3" t="s">
        <v>26153</v>
      </c>
      <c r="C9081" s="11" t="s">
        <v>26154</v>
      </c>
      <c r="D9081" s="3" t="s">
        <v>177</v>
      </c>
      <c r="E9081" s="3" t="s">
        <v>26155</v>
      </c>
      <c r="F9081" s="3" t="s">
        <v>17327</v>
      </c>
      <c r="G9081" s="3" t="s">
        <v>161</v>
      </c>
      <c r="H9081" s="3" t="s">
        <v>47538</v>
      </c>
    </row>
    <row r="9082" spans="1:8" x14ac:dyDescent="0.25">
      <c r="A9082" s="3">
        <v>39147</v>
      </c>
      <c r="B9082" s="3" t="s">
        <v>26156</v>
      </c>
      <c r="C9082" s="11" t="s">
        <v>26157</v>
      </c>
      <c r="D9082" s="3" t="s">
        <v>177</v>
      </c>
      <c r="E9082" s="3" t="s">
        <v>26158</v>
      </c>
      <c r="F9082" s="3" t="s">
        <v>17327</v>
      </c>
      <c r="G9082" s="3" t="s">
        <v>161</v>
      </c>
      <c r="H9082" s="3" t="s">
        <v>47538</v>
      </c>
    </row>
    <row r="9083" spans="1:8" x14ac:dyDescent="0.25">
      <c r="A9083" s="3">
        <v>15761</v>
      </c>
      <c r="B9083" s="3" t="s">
        <v>26159</v>
      </c>
      <c r="C9083" s="11" t="s">
        <v>26160</v>
      </c>
      <c r="D9083" s="3" t="s">
        <v>177</v>
      </c>
      <c r="E9083" s="3" t="s">
        <v>26161</v>
      </c>
      <c r="F9083" s="3" t="s">
        <v>17327</v>
      </c>
      <c r="G9083" s="3" t="s">
        <v>161</v>
      </c>
      <c r="H9083" s="3" t="s">
        <v>47538</v>
      </c>
    </row>
    <row r="9084" spans="1:8" x14ac:dyDescent="0.25">
      <c r="A9084" s="3">
        <v>15762</v>
      </c>
      <c r="B9084" s="3" t="s">
        <v>26162</v>
      </c>
      <c r="C9084" s="11" t="s">
        <v>26163</v>
      </c>
      <c r="D9084" s="3" t="s">
        <v>177</v>
      </c>
      <c r="E9084" s="3" t="s">
        <v>26164</v>
      </c>
      <c r="F9084" s="3" t="s">
        <v>17327</v>
      </c>
      <c r="G9084" s="3" t="s">
        <v>161</v>
      </c>
      <c r="H9084" s="3" t="s">
        <v>47538</v>
      </c>
    </row>
    <row r="9085" spans="1:8" x14ac:dyDescent="0.25">
      <c r="A9085" s="3">
        <v>52118</v>
      </c>
      <c r="B9085" s="3" t="s">
        <v>330</v>
      </c>
      <c r="C9085" s="11" t="s">
        <v>26165</v>
      </c>
      <c r="D9085" s="3" t="s">
        <v>332</v>
      </c>
      <c r="E9085" s="3" t="s">
        <v>26166</v>
      </c>
      <c r="F9085" s="3" t="s">
        <v>17327</v>
      </c>
      <c r="G9085" s="3" t="s">
        <v>161</v>
      </c>
      <c r="H9085" s="3" t="s">
        <v>47538</v>
      </c>
    </row>
    <row r="9086" spans="1:8" x14ac:dyDescent="0.25">
      <c r="A9086" s="3">
        <v>15758</v>
      </c>
      <c r="B9086" s="3" t="s">
        <v>26167</v>
      </c>
      <c r="C9086" s="11" t="s">
        <v>26168</v>
      </c>
      <c r="D9086" s="3" t="s">
        <v>177</v>
      </c>
      <c r="E9086" s="3" t="s">
        <v>26169</v>
      </c>
      <c r="F9086" s="3" t="s">
        <v>17327</v>
      </c>
      <c r="G9086" s="3" t="s">
        <v>161</v>
      </c>
      <c r="H9086" s="3" t="s">
        <v>47538</v>
      </c>
    </row>
    <row r="9087" spans="1:8" x14ac:dyDescent="0.25">
      <c r="A9087" s="3">
        <v>45803</v>
      </c>
      <c r="B9087" s="3" t="s">
        <v>26170</v>
      </c>
      <c r="C9087" s="11" t="s">
        <v>26171</v>
      </c>
      <c r="D9087" s="3" t="s">
        <v>353</v>
      </c>
      <c r="E9087" s="3" t="s">
        <v>26172</v>
      </c>
      <c r="F9087" s="3" t="s">
        <v>17327</v>
      </c>
      <c r="G9087" s="3" t="s">
        <v>161</v>
      </c>
      <c r="H9087" s="3" t="s">
        <v>47538</v>
      </c>
    </row>
    <row r="9088" spans="1:8" x14ac:dyDescent="0.25">
      <c r="A9088" s="3">
        <v>15045</v>
      </c>
      <c r="B9088" s="3" t="s">
        <v>26173</v>
      </c>
      <c r="C9088" s="11" t="s">
        <v>26174</v>
      </c>
      <c r="D9088" s="3" t="s">
        <v>44</v>
      </c>
      <c r="E9088" s="3" t="s">
        <v>26175</v>
      </c>
      <c r="F9088" s="3" t="s">
        <v>17327</v>
      </c>
      <c r="G9088" s="3" t="s">
        <v>161</v>
      </c>
      <c r="H9088" s="3" t="s">
        <v>47538</v>
      </c>
    </row>
    <row r="9089" spans="1:8" x14ac:dyDescent="0.25">
      <c r="A9089" s="3">
        <v>58285</v>
      </c>
      <c r="B9089" s="3" t="s">
        <v>26176</v>
      </c>
      <c r="C9089" s="11" t="s">
        <v>26177</v>
      </c>
      <c r="D9089" s="3" t="s">
        <v>3001</v>
      </c>
      <c r="E9089" s="3" t="s">
        <v>26178</v>
      </c>
      <c r="F9089" s="3" t="s">
        <v>17327</v>
      </c>
      <c r="G9089" s="3" t="s">
        <v>161</v>
      </c>
      <c r="H9089" s="3" t="s">
        <v>47538</v>
      </c>
    </row>
    <row r="9090" spans="1:8" x14ac:dyDescent="0.25">
      <c r="A9090" s="3">
        <v>21523</v>
      </c>
      <c r="B9090" s="3" t="s">
        <v>26179</v>
      </c>
      <c r="C9090" s="11" t="s">
        <v>26180</v>
      </c>
      <c r="D9090" s="3" t="s">
        <v>21237</v>
      </c>
      <c r="E9090" s="3" t="s">
        <v>26181</v>
      </c>
      <c r="F9090" s="3" t="s">
        <v>17327</v>
      </c>
      <c r="G9090" s="3" t="s">
        <v>161</v>
      </c>
      <c r="H9090" s="3" t="s">
        <v>47538</v>
      </c>
    </row>
    <row r="9091" spans="1:8" x14ac:dyDescent="0.25">
      <c r="A9091" s="3">
        <v>21526</v>
      </c>
      <c r="B9091" s="3" t="s">
        <v>26182</v>
      </c>
      <c r="C9091" s="11" t="s">
        <v>26183</v>
      </c>
      <c r="D9091" s="3" t="s">
        <v>21237</v>
      </c>
      <c r="E9091" s="3" t="s">
        <v>26184</v>
      </c>
      <c r="F9091" s="3" t="s">
        <v>17327</v>
      </c>
      <c r="G9091" s="3" t="s">
        <v>161</v>
      </c>
      <c r="H9091" s="3" t="s">
        <v>47538</v>
      </c>
    </row>
    <row r="9092" spans="1:8" x14ac:dyDescent="0.25">
      <c r="A9092" s="3">
        <v>58269</v>
      </c>
      <c r="B9092" s="3" t="s">
        <v>26185</v>
      </c>
      <c r="C9092" s="11" t="s">
        <v>26186</v>
      </c>
      <c r="D9092" s="3" t="s">
        <v>3001</v>
      </c>
      <c r="E9092" s="3" t="s">
        <v>26187</v>
      </c>
      <c r="F9092" s="3" t="s">
        <v>17327</v>
      </c>
      <c r="G9092" s="3" t="s">
        <v>161</v>
      </c>
      <c r="H9092" s="3" t="s">
        <v>47538</v>
      </c>
    </row>
    <row r="9093" spans="1:8" x14ac:dyDescent="0.25">
      <c r="A9093" s="3">
        <v>22971</v>
      </c>
      <c r="B9093" s="3" t="s">
        <v>26188</v>
      </c>
      <c r="C9093" s="11" t="s">
        <v>26189</v>
      </c>
      <c r="D9093" s="3" t="s">
        <v>177</v>
      </c>
      <c r="E9093" s="3" t="s">
        <v>26190</v>
      </c>
      <c r="F9093" s="3" t="s">
        <v>17327</v>
      </c>
      <c r="G9093" s="3" t="s">
        <v>161</v>
      </c>
      <c r="H9093" s="3" t="s">
        <v>47538</v>
      </c>
    </row>
    <row r="9094" spans="1:8" x14ac:dyDescent="0.25">
      <c r="A9094" s="3">
        <v>57498</v>
      </c>
      <c r="B9094" s="3" t="s">
        <v>26191</v>
      </c>
      <c r="C9094" s="11" t="s">
        <v>26192</v>
      </c>
      <c r="D9094" s="3" t="s">
        <v>3001</v>
      </c>
      <c r="E9094" s="3" t="s">
        <v>26193</v>
      </c>
      <c r="F9094" s="3" t="s">
        <v>17327</v>
      </c>
      <c r="G9094" s="3" t="s">
        <v>161</v>
      </c>
      <c r="H9094" s="3" t="s">
        <v>47538</v>
      </c>
    </row>
    <row r="9095" spans="1:8" x14ac:dyDescent="0.25">
      <c r="A9095" s="3">
        <v>28725</v>
      </c>
      <c r="B9095" s="3" t="s">
        <v>26194</v>
      </c>
      <c r="C9095" s="11" t="s">
        <v>26195</v>
      </c>
      <c r="D9095" s="3" t="s">
        <v>1356</v>
      </c>
      <c r="E9095" s="3" t="s">
        <v>26196</v>
      </c>
      <c r="F9095" s="3" t="s">
        <v>17327</v>
      </c>
      <c r="G9095" s="3" t="s">
        <v>161</v>
      </c>
      <c r="H9095" s="3" t="s">
        <v>47538</v>
      </c>
    </row>
    <row r="9096" spans="1:8" x14ac:dyDescent="0.25">
      <c r="A9096" s="3">
        <v>28723</v>
      </c>
      <c r="B9096" s="3" t="s">
        <v>26197</v>
      </c>
      <c r="C9096" s="11" t="s">
        <v>26198</v>
      </c>
      <c r="D9096" s="3" t="s">
        <v>1356</v>
      </c>
      <c r="E9096" s="3" t="s">
        <v>26199</v>
      </c>
      <c r="F9096" s="3" t="s">
        <v>17327</v>
      </c>
      <c r="G9096" s="3" t="s">
        <v>161</v>
      </c>
      <c r="H9096" s="3" t="s">
        <v>47538</v>
      </c>
    </row>
    <row r="9097" spans="1:8" x14ac:dyDescent="0.25">
      <c r="A9097" s="3">
        <v>28724</v>
      </c>
      <c r="B9097" s="3" t="s">
        <v>26200</v>
      </c>
      <c r="C9097" s="11" t="s">
        <v>26201</v>
      </c>
      <c r="D9097" s="3" t="s">
        <v>1356</v>
      </c>
      <c r="E9097" s="3" t="s">
        <v>26202</v>
      </c>
      <c r="F9097" s="3" t="s">
        <v>17327</v>
      </c>
      <c r="G9097" s="3" t="s">
        <v>161</v>
      </c>
      <c r="H9097" s="3" t="s">
        <v>47538</v>
      </c>
    </row>
    <row r="9098" spans="1:8" x14ac:dyDescent="0.25">
      <c r="A9098" s="3">
        <v>21578</v>
      </c>
      <c r="B9098" s="3" t="s">
        <v>26203</v>
      </c>
      <c r="C9098" s="11" t="s">
        <v>26204</v>
      </c>
      <c r="D9098" s="3" t="s">
        <v>20334</v>
      </c>
      <c r="E9098" s="3" t="s">
        <v>26205</v>
      </c>
      <c r="F9098" s="3" t="s">
        <v>17327</v>
      </c>
      <c r="G9098" s="3" t="s">
        <v>161</v>
      </c>
      <c r="H9098" s="3" t="s">
        <v>47538</v>
      </c>
    </row>
    <row r="9099" spans="1:8" x14ac:dyDescent="0.25">
      <c r="A9099" s="3">
        <v>21577</v>
      </c>
      <c r="B9099" s="3" t="s">
        <v>26206</v>
      </c>
      <c r="C9099" s="11" t="s">
        <v>26207</v>
      </c>
      <c r="D9099" s="3" t="s">
        <v>20334</v>
      </c>
      <c r="E9099" s="3" t="s">
        <v>26208</v>
      </c>
      <c r="F9099" s="3" t="s">
        <v>17327</v>
      </c>
      <c r="G9099" s="3" t="s">
        <v>161</v>
      </c>
      <c r="H9099" s="3" t="s">
        <v>47538</v>
      </c>
    </row>
    <row r="9100" spans="1:8" x14ac:dyDescent="0.25">
      <c r="A9100" s="3">
        <v>33753</v>
      </c>
      <c r="B9100" s="3" t="s">
        <v>26209</v>
      </c>
      <c r="C9100" s="11" t="s">
        <v>26210</v>
      </c>
      <c r="D9100" s="3" t="s">
        <v>17817</v>
      </c>
      <c r="E9100" s="3" t="s">
        <v>26211</v>
      </c>
      <c r="F9100" s="3" t="s">
        <v>17327</v>
      </c>
      <c r="G9100" s="3" t="s">
        <v>161</v>
      </c>
      <c r="H9100" s="3" t="s">
        <v>47538</v>
      </c>
    </row>
    <row r="9101" spans="1:8" x14ac:dyDescent="0.25">
      <c r="A9101" s="3">
        <v>21579</v>
      </c>
      <c r="B9101" s="3" t="s">
        <v>26212</v>
      </c>
      <c r="C9101" s="11" t="s">
        <v>26213</v>
      </c>
      <c r="D9101" s="3" t="s">
        <v>20334</v>
      </c>
      <c r="E9101" s="3" t="s">
        <v>26214</v>
      </c>
      <c r="F9101" s="3" t="s">
        <v>17327</v>
      </c>
      <c r="G9101" s="3" t="s">
        <v>161</v>
      </c>
      <c r="H9101" s="3" t="s">
        <v>47538</v>
      </c>
    </row>
    <row r="9102" spans="1:8" x14ac:dyDescent="0.25">
      <c r="A9102" s="3">
        <v>23985</v>
      </c>
      <c r="B9102" s="3" t="s">
        <v>26215</v>
      </c>
      <c r="C9102" s="11" t="s">
        <v>26216</v>
      </c>
      <c r="D9102" s="3" t="s">
        <v>21237</v>
      </c>
      <c r="E9102" s="3" t="s">
        <v>26217</v>
      </c>
      <c r="F9102" s="3" t="s">
        <v>17327</v>
      </c>
      <c r="G9102" s="3" t="s">
        <v>161</v>
      </c>
      <c r="H9102" s="3" t="s">
        <v>47538</v>
      </c>
    </row>
    <row r="9103" spans="1:8" x14ac:dyDescent="0.25">
      <c r="A9103" s="3">
        <v>28709</v>
      </c>
      <c r="B9103" s="3" t="s">
        <v>26218</v>
      </c>
      <c r="C9103" s="11" t="s">
        <v>26219</v>
      </c>
      <c r="D9103" s="3" t="s">
        <v>1356</v>
      </c>
      <c r="E9103" s="3" t="s">
        <v>26220</v>
      </c>
      <c r="F9103" s="3" t="s">
        <v>17327</v>
      </c>
      <c r="G9103" s="3" t="s">
        <v>161</v>
      </c>
      <c r="H9103" s="3" t="s">
        <v>47538</v>
      </c>
    </row>
    <row r="9104" spans="1:8" x14ac:dyDescent="0.25">
      <c r="A9104" s="3">
        <v>39619</v>
      </c>
      <c r="B9104" s="3" t="s">
        <v>26221</v>
      </c>
      <c r="C9104" s="11" t="s">
        <v>26222</v>
      </c>
      <c r="D9104" s="3" t="s">
        <v>4307</v>
      </c>
      <c r="E9104" s="3" t="s">
        <v>26223</v>
      </c>
      <c r="F9104" s="3" t="s">
        <v>17327</v>
      </c>
      <c r="G9104" s="3" t="s">
        <v>161</v>
      </c>
      <c r="H9104" s="3" t="s">
        <v>47538</v>
      </c>
    </row>
    <row r="9105" spans="1:8" x14ac:dyDescent="0.25">
      <c r="A9105" s="3">
        <v>39618</v>
      </c>
      <c r="B9105" s="3" t="s">
        <v>26224</v>
      </c>
      <c r="C9105" s="11" t="s">
        <v>26225</v>
      </c>
      <c r="D9105" s="3" t="s">
        <v>4307</v>
      </c>
      <c r="E9105" s="3" t="s">
        <v>26226</v>
      </c>
      <c r="F9105" s="3" t="s">
        <v>17327</v>
      </c>
      <c r="G9105" s="3" t="s">
        <v>161</v>
      </c>
      <c r="H9105" s="3" t="s">
        <v>47538</v>
      </c>
    </row>
    <row r="9106" spans="1:8" x14ac:dyDescent="0.25">
      <c r="A9106" s="3">
        <v>28675</v>
      </c>
      <c r="B9106" s="3" t="s">
        <v>26227</v>
      </c>
      <c r="C9106" s="11" t="s">
        <v>26228</v>
      </c>
      <c r="D9106" s="3" t="s">
        <v>1356</v>
      </c>
      <c r="E9106" s="3" t="s">
        <v>26229</v>
      </c>
      <c r="F9106" s="3" t="s">
        <v>17327</v>
      </c>
      <c r="G9106" s="3" t="s">
        <v>161</v>
      </c>
      <c r="H9106" s="3" t="s">
        <v>47538</v>
      </c>
    </row>
    <row r="9107" spans="1:8" x14ac:dyDescent="0.25">
      <c r="A9107" s="3">
        <v>28674</v>
      </c>
      <c r="B9107" s="3" t="s">
        <v>26230</v>
      </c>
      <c r="C9107" s="11" t="s">
        <v>26231</v>
      </c>
      <c r="D9107" s="3" t="s">
        <v>1356</v>
      </c>
      <c r="E9107" s="3" t="s">
        <v>26232</v>
      </c>
      <c r="F9107" s="3" t="s">
        <v>17327</v>
      </c>
      <c r="G9107" s="3" t="s">
        <v>161</v>
      </c>
      <c r="H9107" s="3" t="s">
        <v>47538</v>
      </c>
    </row>
    <row r="9108" spans="1:8" x14ac:dyDescent="0.25">
      <c r="A9108" s="3">
        <v>21959</v>
      </c>
      <c r="B9108" s="3" t="s">
        <v>26233</v>
      </c>
      <c r="C9108" s="11" t="s">
        <v>26234</v>
      </c>
      <c r="D9108" s="3" t="s">
        <v>23245</v>
      </c>
      <c r="E9108" s="3" t="s">
        <v>26235</v>
      </c>
      <c r="F9108" s="3" t="s">
        <v>17327</v>
      </c>
      <c r="G9108" s="3" t="s">
        <v>161</v>
      </c>
      <c r="H9108" s="3" t="s">
        <v>47538</v>
      </c>
    </row>
    <row r="9109" spans="1:8" x14ac:dyDescent="0.25">
      <c r="A9109" s="3">
        <v>30460</v>
      </c>
      <c r="B9109" s="3" t="s">
        <v>26236</v>
      </c>
      <c r="C9109" s="11" t="s">
        <v>26237</v>
      </c>
      <c r="D9109" s="3" t="s">
        <v>23245</v>
      </c>
      <c r="E9109" s="3" t="s">
        <v>26238</v>
      </c>
      <c r="F9109" s="3" t="s">
        <v>17327</v>
      </c>
      <c r="G9109" s="3" t="s">
        <v>161</v>
      </c>
      <c r="H9109" s="3" t="s">
        <v>47538</v>
      </c>
    </row>
    <row r="9110" spans="1:8" x14ac:dyDescent="0.25">
      <c r="A9110" s="3">
        <v>21956</v>
      </c>
      <c r="B9110" s="3" t="s">
        <v>26239</v>
      </c>
      <c r="C9110" s="11" t="s">
        <v>26240</v>
      </c>
      <c r="D9110" s="3" t="s">
        <v>23245</v>
      </c>
      <c r="E9110" s="3" t="s">
        <v>26241</v>
      </c>
      <c r="F9110" s="3" t="s">
        <v>17327</v>
      </c>
      <c r="G9110" s="3" t="s">
        <v>161</v>
      </c>
      <c r="H9110" s="3" t="s">
        <v>47538</v>
      </c>
    </row>
    <row r="9111" spans="1:8" x14ac:dyDescent="0.25">
      <c r="A9111" s="3">
        <v>21954</v>
      </c>
      <c r="B9111" s="3" t="s">
        <v>26242</v>
      </c>
      <c r="C9111" s="11" t="s">
        <v>26240</v>
      </c>
      <c r="D9111" s="3" t="s">
        <v>23245</v>
      </c>
      <c r="E9111" s="3" t="s">
        <v>26243</v>
      </c>
      <c r="F9111" s="3" t="s">
        <v>17327</v>
      </c>
      <c r="G9111" s="3" t="s">
        <v>161</v>
      </c>
      <c r="H9111" s="3" t="s">
        <v>47538</v>
      </c>
    </row>
    <row r="9112" spans="1:8" x14ac:dyDescent="0.25">
      <c r="A9112" s="3">
        <v>21904</v>
      </c>
      <c r="B9112" s="3" t="s">
        <v>26244</v>
      </c>
      <c r="C9112" s="11" t="s">
        <v>26245</v>
      </c>
      <c r="D9112" s="3" t="s">
        <v>17821</v>
      </c>
      <c r="E9112" s="3" t="s">
        <v>26246</v>
      </c>
      <c r="F9112" s="3" t="s">
        <v>17327</v>
      </c>
      <c r="G9112" s="3" t="s">
        <v>161</v>
      </c>
      <c r="H9112" s="3" t="s">
        <v>47538</v>
      </c>
    </row>
    <row r="9113" spans="1:8" x14ac:dyDescent="0.25">
      <c r="A9113" s="3">
        <v>21911</v>
      </c>
      <c r="B9113" s="3" t="s">
        <v>26247</v>
      </c>
      <c r="C9113" s="11" t="s">
        <v>26248</v>
      </c>
      <c r="D9113" s="3" t="s">
        <v>17821</v>
      </c>
      <c r="E9113" s="3" t="s">
        <v>26249</v>
      </c>
      <c r="F9113" s="3" t="s">
        <v>17327</v>
      </c>
      <c r="G9113" s="3" t="s">
        <v>161</v>
      </c>
      <c r="H9113" s="3" t="s">
        <v>47538</v>
      </c>
    </row>
    <row r="9114" spans="1:8" x14ac:dyDescent="0.25">
      <c r="A9114" s="3">
        <v>57384</v>
      </c>
      <c r="B9114" s="3" t="s">
        <v>26250</v>
      </c>
      <c r="C9114" s="11" t="s">
        <v>26251</v>
      </c>
      <c r="D9114" s="3" t="s">
        <v>4307</v>
      </c>
      <c r="E9114" s="3" t="s">
        <v>26252</v>
      </c>
      <c r="F9114" s="3" t="s">
        <v>17327</v>
      </c>
      <c r="G9114" s="3" t="s">
        <v>161</v>
      </c>
      <c r="H9114" s="3" t="s">
        <v>47538</v>
      </c>
    </row>
    <row r="9115" spans="1:8" x14ac:dyDescent="0.25">
      <c r="A9115" s="3">
        <v>57391</v>
      </c>
      <c r="B9115" s="3" t="s">
        <v>26253</v>
      </c>
      <c r="C9115" s="11" t="s">
        <v>26254</v>
      </c>
      <c r="D9115" s="3" t="s">
        <v>4307</v>
      </c>
      <c r="E9115" s="3" t="s">
        <v>26255</v>
      </c>
      <c r="F9115" s="3" t="s">
        <v>17327</v>
      </c>
      <c r="G9115" s="3" t="s">
        <v>161</v>
      </c>
      <c r="H9115" s="3" t="s">
        <v>47538</v>
      </c>
    </row>
    <row r="9116" spans="1:8" x14ac:dyDescent="0.25">
      <c r="A9116" s="3">
        <v>39622</v>
      </c>
      <c r="B9116" s="3" t="s">
        <v>26256</v>
      </c>
      <c r="C9116" s="11" t="s">
        <v>26257</v>
      </c>
      <c r="D9116" s="3" t="s">
        <v>4307</v>
      </c>
      <c r="E9116" s="3" t="s">
        <v>26258</v>
      </c>
      <c r="F9116" s="3" t="s">
        <v>17327</v>
      </c>
      <c r="G9116" s="3" t="s">
        <v>161</v>
      </c>
      <c r="H9116" s="3" t="s">
        <v>47538</v>
      </c>
    </row>
    <row r="9117" spans="1:8" x14ac:dyDescent="0.25">
      <c r="A9117" s="3">
        <v>24436</v>
      </c>
      <c r="B9117" s="3" t="s">
        <v>26259</v>
      </c>
      <c r="C9117" s="11" t="s">
        <v>26260</v>
      </c>
      <c r="D9117" s="3" t="s">
        <v>90</v>
      </c>
      <c r="E9117" s="3" t="s">
        <v>26261</v>
      </c>
      <c r="F9117" s="3" t="s">
        <v>17327</v>
      </c>
      <c r="G9117" s="3" t="s">
        <v>161</v>
      </c>
      <c r="H9117" s="3" t="s">
        <v>47538</v>
      </c>
    </row>
    <row r="9118" spans="1:8" x14ac:dyDescent="0.25">
      <c r="A9118" s="3">
        <v>53257</v>
      </c>
      <c r="B9118" s="3" t="s">
        <v>26262</v>
      </c>
      <c r="C9118" s="11" t="s">
        <v>26263</v>
      </c>
      <c r="D9118" s="3" t="s">
        <v>18173</v>
      </c>
      <c r="E9118" s="3" t="s">
        <v>26264</v>
      </c>
      <c r="F9118" s="3" t="s">
        <v>17327</v>
      </c>
      <c r="G9118" s="3" t="s">
        <v>161</v>
      </c>
      <c r="H9118" s="3" t="s">
        <v>47538</v>
      </c>
    </row>
    <row r="9119" spans="1:8" x14ac:dyDescent="0.25">
      <c r="A9119" s="3">
        <v>53258</v>
      </c>
      <c r="B9119" s="3" t="s">
        <v>26265</v>
      </c>
      <c r="C9119" s="11" t="s">
        <v>26266</v>
      </c>
      <c r="D9119" s="3" t="s">
        <v>18173</v>
      </c>
      <c r="E9119" s="3" t="s">
        <v>26267</v>
      </c>
      <c r="F9119" s="3" t="s">
        <v>17327</v>
      </c>
      <c r="G9119" s="3" t="s">
        <v>161</v>
      </c>
      <c r="H9119" s="3" t="s">
        <v>47538</v>
      </c>
    </row>
    <row r="9120" spans="1:8" x14ac:dyDescent="0.25">
      <c r="A9120" s="3">
        <v>50997</v>
      </c>
      <c r="B9120" s="3" t="s">
        <v>26268</v>
      </c>
      <c r="C9120" s="11" t="s">
        <v>26269</v>
      </c>
      <c r="D9120" s="3" t="s">
        <v>18204</v>
      </c>
      <c r="E9120" s="3" t="s">
        <v>26270</v>
      </c>
      <c r="F9120" s="3" t="s">
        <v>17327</v>
      </c>
      <c r="G9120" s="3" t="s">
        <v>161</v>
      </c>
      <c r="H9120" s="3" t="s">
        <v>47538</v>
      </c>
    </row>
    <row r="9121" spans="1:8" x14ac:dyDescent="0.25">
      <c r="A9121" s="3">
        <v>50996</v>
      </c>
      <c r="B9121" s="3" t="s">
        <v>26271</v>
      </c>
      <c r="C9121" s="11" t="s">
        <v>26272</v>
      </c>
      <c r="D9121" s="3" t="s">
        <v>26273</v>
      </c>
      <c r="E9121" s="3" t="s">
        <v>26274</v>
      </c>
      <c r="F9121" s="3" t="s">
        <v>17327</v>
      </c>
      <c r="G9121" s="3" t="s">
        <v>161</v>
      </c>
      <c r="H9121" s="3" t="s">
        <v>47538</v>
      </c>
    </row>
    <row r="9122" spans="1:8" x14ac:dyDescent="0.25">
      <c r="A9122" s="3">
        <v>50998</v>
      </c>
      <c r="B9122" s="3" t="s">
        <v>26275</v>
      </c>
      <c r="C9122" s="11" t="s">
        <v>26276</v>
      </c>
      <c r="D9122" s="3" t="s">
        <v>26273</v>
      </c>
      <c r="E9122" s="3" t="s">
        <v>26277</v>
      </c>
      <c r="F9122" s="3" t="s">
        <v>17327</v>
      </c>
      <c r="G9122" s="3" t="s">
        <v>161</v>
      </c>
      <c r="H9122" s="3" t="s">
        <v>47538</v>
      </c>
    </row>
    <row r="9123" spans="1:8" x14ac:dyDescent="0.25">
      <c r="A9123" s="3">
        <v>50999</v>
      </c>
      <c r="B9123" s="3" t="s">
        <v>26278</v>
      </c>
      <c r="C9123" s="11" t="s">
        <v>26279</v>
      </c>
      <c r="D9123" s="3" t="s">
        <v>26273</v>
      </c>
      <c r="E9123" s="3" t="s">
        <v>26280</v>
      </c>
      <c r="F9123" s="3" t="s">
        <v>17327</v>
      </c>
      <c r="G9123" s="3" t="s">
        <v>161</v>
      </c>
      <c r="H9123" s="3" t="s">
        <v>47538</v>
      </c>
    </row>
    <row r="9124" spans="1:8" x14ac:dyDescent="0.25">
      <c r="A9124" s="3">
        <v>51000</v>
      </c>
      <c r="B9124" s="3" t="s">
        <v>26281</v>
      </c>
      <c r="C9124" s="11" t="s">
        <v>26282</v>
      </c>
      <c r="D9124" s="3" t="s">
        <v>26273</v>
      </c>
      <c r="E9124" s="3" t="s">
        <v>26283</v>
      </c>
      <c r="F9124" s="3" t="s">
        <v>17327</v>
      </c>
      <c r="G9124" s="3" t="s">
        <v>161</v>
      </c>
      <c r="H9124" s="3" t="s">
        <v>47538</v>
      </c>
    </row>
    <row r="9125" spans="1:8" x14ac:dyDescent="0.25">
      <c r="A9125" s="3">
        <v>51001</v>
      </c>
      <c r="B9125" s="3" t="s">
        <v>26284</v>
      </c>
      <c r="C9125" s="11" t="s">
        <v>26285</v>
      </c>
      <c r="D9125" s="3" t="s">
        <v>26273</v>
      </c>
      <c r="E9125" s="3" t="s">
        <v>26286</v>
      </c>
      <c r="F9125" s="3" t="s">
        <v>17327</v>
      </c>
      <c r="G9125" s="3" t="s">
        <v>161</v>
      </c>
      <c r="H9125" s="3" t="s">
        <v>47538</v>
      </c>
    </row>
    <row r="9126" spans="1:8" x14ac:dyDescent="0.25">
      <c r="A9126" s="3">
        <v>51002</v>
      </c>
      <c r="B9126" s="3" t="s">
        <v>26287</v>
      </c>
      <c r="C9126" s="11" t="s">
        <v>26288</v>
      </c>
      <c r="D9126" s="3" t="s">
        <v>26273</v>
      </c>
      <c r="E9126" s="3" t="s">
        <v>26289</v>
      </c>
      <c r="F9126" s="3" t="s">
        <v>17327</v>
      </c>
      <c r="G9126" s="3" t="s">
        <v>161</v>
      </c>
      <c r="H9126" s="3" t="s">
        <v>47538</v>
      </c>
    </row>
    <row r="9127" spans="1:8" x14ac:dyDescent="0.25">
      <c r="A9127" s="3">
        <v>51003</v>
      </c>
      <c r="B9127" s="3" t="s">
        <v>26290</v>
      </c>
      <c r="C9127" s="11" t="s">
        <v>26291</v>
      </c>
      <c r="D9127" s="3" t="s">
        <v>26273</v>
      </c>
      <c r="E9127" s="3" t="s">
        <v>26292</v>
      </c>
      <c r="F9127" s="3" t="s">
        <v>17327</v>
      </c>
      <c r="G9127" s="3" t="s">
        <v>161</v>
      </c>
      <c r="H9127" s="3" t="s">
        <v>47538</v>
      </c>
    </row>
    <row r="9128" spans="1:8" x14ac:dyDescent="0.25">
      <c r="A9128" s="3">
        <v>51004</v>
      </c>
      <c r="B9128" s="3" t="s">
        <v>26293</v>
      </c>
      <c r="C9128" s="11" t="s">
        <v>26294</v>
      </c>
      <c r="D9128" s="3" t="s">
        <v>26273</v>
      </c>
      <c r="E9128" s="3" t="s">
        <v>26295</v>
      </c>
      <c r="F9128" s="3" t="s">
        <v>17327</v>
      </c>
      <c r="G9128" s="3" t="s">
        <v>161</v>
      </c>
      <c r="H9128" s="3" t="s">
        <v>47538</v>
      </c>
    </row>
    <row r="9129" spans="1:8" x14ac:dyDescent="0.25">
      <c r="A9129" s="3">
        <v>51005</v>
      </c>
      <c r="B9129" s="3" t="s">
        <v>26296</v>
      </c>
      <c r="C9129" s="11" t="s">
        <v>26297</v>
      </c>
      <c r="D9129" s="3" t="s">
        <v>26273</v>
      </c>
      <c r="E9129" s="3" t="s">
        <v>26298</v>
      </c>
      <c r="F9129" s="3" t="s">
        <v>17327</v>
      </c>
      <c r="G9129" s="3" t="s">
        <v>161</v>
      </c>
      <c r="H9129" s="3" t="s">
        <v>47538</v>
      </c>
    </row>
    <row r="9130" spans="1:8" x14ac:dyDescent="0.25">
      <c r="A9130" s="3">
        <v>51006</v>
      </c>
      <c r="B9130" s="3" t="s">
        <v>26299</v>
      </c>
      <c r="C9130" s="11" t="s">
        <v>26300</v>
      </c>
      <c r="D9130" s="3" t="s">
        <v>26273</v>
      </c>
      <c r="E9130" s="3" t="s">
        <v>26301</v>
      </c>
      <c r="F9130" s="3" t="s">
        <v>17327</v>
      </c>
      <c r="G9130" s="3" t="s">
        <v>161</v>
      </c>
      <c r="H9130" s="3" t="s">
        <v>47538</v>
      </c>
    </row>
    <row r="9131" spans="1:8" x14ac:dyDescent="0.25">
      <c r="A9131" s="3">
        <v>51007</v>
      </c>
      <c r="B9131" s="3" t="s">
        <v>26302</v>
      </c>
      <c r="C9131" s="11" t="s">
        <v>26303</v>
      </c>
      <c r="D9131" s="3" t="s">
        <v>26273</v>
      </c>
      <c r="E9131" s="3" t="s">
        <v>26304</v>
      </c>
      <c r="F9131" s="3" t="s">
        <v>17327</v>
      </c>
      <c r="G9131" s="3" t="s">
        <v>161</v>
      </c>
      <c r="H9131" s="3" t="s">
        <v>47538</v>
      </c>
    </row>
    <row r="9132" spans="1:8" x14ac:dyDescent="0.25">
      <c r="A9132" s="3">
        <v>51011</v>
      </c>
      <c r="B9132" s="3" t="s">
        <v>26305</v>
      </c>
      <c r="C9132" s="11" t="s">
        <v>26306</v>
      </c>
      <c r="D9132" s="3" t="s">
        <v>26273</v>
      </c>
      <c r="E9132" s="3" t="s">
        <v>26307</v>
      </c>
      <c r="F9132" s="3" t="s">
        <v>17327</v>
      </c>
      <c r="G9132" s="3" t="s">
        <v>161</v>
      </c>
      <c r="H9132" s="3" t="s">
        <v>47538</v>
      </c>
    </row>
    <row r="9133" spans="1:8" x14ac:dyDescent="0.25">
      <c r="A9133" s="3">
        <v>51012</v>
      </c>
      <c r="B9133" s="3" t="s">
        <v>26308</v>
      </c>
      <c r="C9133" s="11" t="s">
        <v>26309</v>
      </c>
      <c r="D9133" s="3" t="s">
        <v>26273</v>
      </c>
      <c r="E9133" s="3" t="s">
        <v>26310</v>
      </c>
      <c r="F9133" s="3" t="s">
        <v>17327</v>
      </c>
      <c r="G9133" s="3" t="s">
        <v>161</v>
      </c>
      <c r="H9133" s="3" t="s">
        <v>47538</v>
      </c>
    </row>
    <row r="9134" spans="1:8" x14ac:dyDescent="0.25">
      <c r="A9134" s="3">
        <v>51013</v>
      </c>
      <c r="B9134" s="3" t="s">
        <v>26311</v>
      </c>
      <c r="C9134" s="11" t="s">
        <v>26312</v>
      </c>
      <c r="D9134" s="3" t="s">
        <v>26273</v>
      </c>
      <c r="E9134" s="3" t="s">
        <v>26313</v>
      </c>
      <c r="F9134" s="3" t="s">
        <v>17327</v>
      </c>
      <c r="G9134" s="3" t="s">
        <v>161</v>
      </c>
      <c r="H9134" s="3" t="s">
        <v>47538</v>
      </c>
    </row>
    <row r="9135" spans="1:8" x14ac:dyDescent="0.25">
      <c r="A9135" s="3">
        <v>51008</v>
      </c>
      <c r="B9135" s="3" t="s">
        <v>26314</v>
      </c>
      <c r="C9135" s="11" t="s">
        <v>26315</v>
      </c>
      <c r="D9135" s="3" t="s">
        <v>26273</v>
      </c>
      <c r="E9135" s="3" t="s">
        <v>26316</v>
      </c>
      <c r="F9135" s="3" t="s">
        <v>17327</v>
      </c>
      <c r="G9135" s="3" t="s">
        <v>161</v>
      </c>
      <c r="H9135" s="3" t="s">
        <v>47538</v>
      </c>
    </row>
    <row r="9136" spans="1:8" x14ac:dyDescent="0.25">
      <c r="A9136" s="3">
        <v>53260</v>
      </c>
      <c r="B9136" s="3" t="s">
        <v>26317</v>
      </c>
      <c r="C9136" s="11" t="s">
        <v>26318</v>
      </c>
      <c r="D9136" s="3" t="s">
        <v>18173</v>
      </c>
      <c r="E9136" s="3" t="s">
        <v>26319</v>
      </c>
      <c r="F9136" s="3" t="s">
        <v>17327</v>
      </c>
      <c r="G9136" s="3" t="s">
        <v>161</v>
      </c>
      <c r="H9136" s="3" t="s">
        <v>47538</v>
      </c>
    </row>
    <row r="9137" spans="1:8" x14ac:dyDescent="0.25">
      <c r="A9137" s="3">
        <v>22532</v>
      </c>
      <c r="B9137" s="3" t="s">
        <v>26320</v>
      </c>
      <c r="C9137" s="11" t="s">
        <v>26321</v>
      </c>
      <c r="D9137" s="3" t="s">
        <v>26322</v>
      </c>
      <c r="E9137" s="3" t="s">
        <v>26323</v>
      </c>
      <c r="F9137" s="3" t="s">
        <v>17327</v>
      </c>
      <c r="G9137" s="3" t="s">
        <v>161</v>
      </c>
      <c r="H9137" s="3" t="s">
        <v>47538</v>
      </c>
    </row>
    <row r="9138" spans="1:8" x14ac:dyDescent="0.25">
      <c r="A9138" s="3">
        <v>32744</v>
      </c>
      <c r="B9138" s="3" t="s">
        <v>26324</v>
      </c>
      <c r="C9138" s="11" t="s">
        <v>26325</v>
      </c>
      <c r="D9138" s="3" t="s">
        <v>270</v>
      </c>
      <c r="E9138" s="3" t="s">
        <v>26326</v>
      </c>
      <c r="F9138" s="3" t="s">
        <v>17327</v>
      </c>
      <c r="G9138" s="3" t="s">
        <v>161</v>
      </c>
      <c r="H9138" s="3" t="s">
        <v>47538</v>
      </c>
    </row>
    <row r="9139" spans="1:8" x14ac:dyDescent="0.25">
      <c r="A9139" s="3">
        <v>47996</v>
      </c>
      <c r="B9139" s="3" t="s">
        <v>26327</v>
      </c>
      <c r="C9139" s="11" t="s">
        <v>26328</v>
      </c>
      <c r="D9139" s="3" t="s">
        <v>44</v>
      </c>
      <c r="E9139" s="3" t="s">
        <v>26329</v>
      </c>
      <c r="F9139" s="3" t="s">
        <v>17327</v>
      </c>
      <c r="G9139" s="3" t="s">
        <v>161</v>
      </c>
      <c r="H9139" s="3" t="s">
        <v>47538</v>
      </c>
    </row>
    <row r="9140" spans="1:8" x14ac:dyDescent="0.25">
      <c r="A9140" s="3">
        <v>57867</v>
      </c>
      <c r="B9140" s="3" t="s">
        <v>1106</v>
      </c>
      <c r="C9140" s="11" t="s">
        <v>26330</v>
      </c>
      <c r="D9140" s="3" t="s">
        <v>155</v>
      </c>
      <c r="E9140" s="3" t="s">
        <v>26331</v>
      </c>
      <c r="F9140" s="3" t="s">
        <v>17327</v>
      </c>
      <c r="G9140" s="3" t="s">
        <v>161</v>
      </c>
      <c r="H9140" s="3" t="s">
        <v>47538</v>
      </c>
    </row>
    <row r="9141" spans="1:8" x14ac:dyDescent="0.25">
      <c r="A9141" s="3">
        <v>57987</v>
      </c>
      <c r="B9141" s="3" t="s">
        <v>26332</v>
      </c>
      <c r="C9141" s="11" t="s">
        <v>26333</v>
      </c>
      <c r="D9141" s="3" t="s">
        <v>155</v>
      </c>
      <c r="E9141" s="3" t="s">
        <v>26334</v>
      </c>
      <c r="F9141" s="3" t="s">
        <v>17327</v>
      </c>
      <c r="G9141" s="3" t="s">
        <v>161</v>
      </c>
      <c r="H9141" s="3" t="s">
        <v>47538</v>
      </c>
    </row>
    <row r="9142" spans="1:8" x14ac:dyDescent="0.25">
      <c r="A9142" s="3">
        <v>29283</v>
      </c>
      <c r="B9142" s="3" t="s">
        <v>26335</v>
      </c>
      <c r="C9142" s="11" t="s">
        <v>26336</v>
      </c>
      <c r="D9142" s="3" t="s">
        <v>177</v>
      </c>
      <c r="E9142" s="3" t="s">
        <v>26337</v>
      </c>
      <c r="F9142" s="3" t="s">
        <v>17327</v>
      </c>
      <c r="G9142" s="3" t="s">
        <v>161</v>
      </c>
      <c r="H9142" s="3" t="s">
        <v>47538</v>
      </c>
    </row>
    <row r="9143" spans="1:8" x14ac:dyDescent="0.25">
      <c r="A9143" s="3">
        <v>41581</v>
      </c>
      <c r="B9143" s="3" t="s">
        <v>3847</v>
      </c>
      <c r="C9143" s="11" t="s">
        <v>26338</v>
      </c>
      <c r="D9143" s="3" t="s">
        <v>155</v>
      </c>
      <c r="E9143" s="3" t="s">
        <v>26339</v>
      </c>
      <c r="F9143" s="3" t="s">
        <v>17327</v>
      </c>
      <c r="G9143" s="3" t="s">
        <v>161</v>
      </c>
      <c r="H9143" s="3" t="s">
        <v>47538</v>
      </c>
    </row>
    <row r="9144" spans="1:8" x14ac:dyDescent="0.25">
      <c r="A9144" s="3">
        <v>57866</v>
      </c>
      <c r="B9144" s="3" t="s">
        <v>681</v>
      </c>
      <c r="C9144" s="11" t="s">
        <v>26340</v>
      </c>
      <c r="D9144" s="3" t="s">
        <v>155</v>
      </c>
      <c r="E9144" s="3" t="s">
        <v>26341</v>
      </c>
      <c r="F9144" s="3" t="s">
        <v>17327</v>
      </c>
      <c r="G9144" s="3" t="s">
        <v>161</v>
      </c>
      <c r="H9144" s="3" t="s">
        <v>47538</v>
      </c>
    </row>
    <row r="9145" spans="1:8" x14ac:dyDescent="0.25">
      <c r="A9145" s="3">
        <v>48061</v>
      </c>
      <c r="B9145" s="3" t="s">
        <v>3834</v>
      </c>
      <c r="C9145" s="11" t="s">
        <v>26342</v>
      </c>
      <c r="D9145" s="3" t="s">
        <v>155</v>
      </c>
      <c r="E9145" s="3" t="s">
        <v>26343</v>
      </c>
      <c r="F9145" s="3" t="s">
        <v>17327</v>
      </c>
      <c r="G9145" s="3" t="s">
        <v>161</v>
      </c>
      <c r="H9145" s="3" t="s">
        <v>47538</v>
      </c>
    </row>
    <row r="9146" spans="1:8" x14ac:dyDescent="0.25">
      <c r="A9146" s="3">
        <v>29484</v>
      </c>
      <c r="B9146" s="3" t="s">
        <v>26344</v>
      </c>
      <c r="C9146" s="11" t="s">
        <v>26345</v>
      </c>
      <c r="D9146" s="3" t="s">
        <v>2311</v>
      </c>
      <c r="E9146" s="3" t="s">
        <v>26346</v>
      </c>
      <c r="F9146" s="3" t="s">
        <v>17327</v>
      </c>
      <c r="G9146" s="3" t="s">
        <v>161</v>
      </c>
      <c r="H9146" s="3" t="s">
        <v>47538</v>
      </c>
    </row>
    <row r="9147" spans="1:8" x14ac:dyDescent="0.25">
      <c r="A9147" s="3">
        <v>30434</v>
      </c>
      <c r="B9147" s="3" t="s">
        <v>26347</v>
      </c>
      <c r="C9147" s="11" t="s">
        <v>26348</v>
      </c>
      <c r="D9147" s="3" t="s">
        <v>2311</v>
      </c>
      <c r="E9147" s="3" t="s">
        <v>26349</v>
      </c>
      <c r="F9147" s="3" t="s">
        <v>17327</v>
      </c>
      <c r="G9147" s="3" t="s">
        <v>161</v>
      </c>
      <c r="H9147" s="3" t="s">
        <v>47538</v>
      </c>
    </row>
    <row r="9148" spans="1:8" x14ac:dyDescent="0.25">
      <c r="A9148" s="3">
        <v>57862</v>
      </c>
      <c r="B9148" s="3" t="s">
        <v>1111</v>
      </c>
      <c r="C9148" s="11" t="s">
        <v>26350</v>
      </c>
      <c r="D9148" s="3" t="s">
        <v>155</v>
      </c>
      <c r="E9148" s="3" t="s">
        <v>26351</v>
      </c>
      <c r="F9148" s="3" t="s">
        <v>17327</v>
      </c>
      <c r="G9148" s="3" t="s">
        <v>161</v>
      </c>
      <c r="H9148" s="3" t="s">
        <v>47538</v>
      </c>
    </row>
    <row r="9149" spans="1:8" x14ac:dyDescent="0.25">
      <c r="A9149" s="3">
        <v>57869</v>
      </c>
      <c r="B9149" s="3" t="s">
        <v>4335</v>
      </c>
      <c r="C9149" s="11" t="s">
        <v>26352</v>
      </c>
      <c r="D9149" s="3" t="s">
        <v>155</v>
      </c>
      <c r="E9149" s="3" t="s">
        <v>26353</v>
      </c>
      <c r="F9149" s="3" t="s">
        <v>17327</v>
      </c>
      <c r="G9149" s="3" t="s">
        <v>161</v>
      </c>
      <c r="H9149" s="3" t="s">
        <v>47538</v>
      </c>
    </row>
    <row r="9150" spans="1:8" x14ac:dyDescent="0.25">
      <c r="A9150" s="3">
        <v>25722</v>
      </c>
      <c r="B9150" s="3" t="s">
        <v>26354</v>
      </c>
      <c r="C9150" s="11" t="s">
        <v>26355</v>
      </c>
      <c r="D9150" s="3" t="s">
        <v>2311</v>
      </c>
      <c r="E9150" s="3" t="s">
        <v>26356</v>
      </c>
      <c r="F9150" s="3" t="s">
        <v>17327</v>
      </c>
      <c r="G9150" s="3" t="s">
        <v>161</v>
      </c>
      <c r="H9150" s="3" t="s">
        <v>47538</v>
      </c>
    </row>
    <row r="9151" spans="1:8" x14ac:dyDescent="0.25">
      <c r="A9151" s="3">
        <v>41580</v>
      </c>
      <c r="B9151" s="3" t="s">
        <v>26357</v>
      </c>
      <c r="C9151" s="11" t="s">
        <v>26358</v>
      </c>
      <c r="D9151" s="3" t="s">
        <v>155</v>
      </c>
      <c r="E9151" s="3" t="s">
        <v>26359</v>
      </c>
      <c r="F9151" s="3" t="s">
        <v>17327</v>
      </c>
      <c r="G9151" s="3" t="s">
        <v>161</v>
      </c>
      <c r="H9151" s="3" t="s">
        <v>47538</v>
      </c>
    </row>
    <row r="9152" spans="1:8" x14ac:dyDescent="0.25">
      <c r="A9152" s="3">
        <v>41575</v>
      </c>
      <c r="B9152" s="3" t="s">
        <v>26360</v>
      </c>
      <c r="C9152" s="11" t="s">
        <v>26361</v>
      </c>
      <c r="D9152" s="3" t="s">
        <v>155</v>
      </c>
      <c r="E9152" s="3" t="s">
        <v>26362</v>
      </c>
      <c r="F9152" s="3" t="s">
        <v>17327</v>
      </c>
      <c r="G9152" s="3" t="s">
        <v>161</v>
      </c>
      <c r="H9152" s="3" t="s">
        <v>47538</v>
      </c>
    </row>
    <row r="9153" spans="1:8" x14ac:dyDescent="0.25">
      <c r="A9153" s="3">
        <v>50857</v>
      </c>
      <c r="B9153" s="3" t="s">
        <v>26363</v>
      </c>
      <c r="C9153" s="11" t="s">
        <v>26364</v>
      </c>
      <c r="D9153" s="3" t="s">
        <v>270</v>
      </c>
      <c r="E9153" s="3" t="s">
        <v>26365</v>
      </c>
      <c r="F9153" s="3" t="s">
        <v>17327</v>
      </c>
      <c r="G9153" s="3" t="s">
        <v>161</v>
      </c>
      <c r="H9153" s="3" t="s">
        <v>47538</v>
      </c>
    </row>
    <row r="9154" spans="1:8" x14ac:dyDescent="0.25">
      <c r="A9154" s="3">
        <v>54469</v>
      </c>
      <c r="B9154" s="3" t="s">
        <v>26366</v>
      </c>
      <c r="C9154" s="11" t="s">
        <v>26367</v>
      </c>
      <c r="D9154" s="3" t="s">
        <v>177</v>
      </c>
      <c r="E9154" s="3" t="s">
        <v>26368</v>
      </c>
      <c r="F9154" s="3" t="s">
        <v>17327</v>
      </c>
      <c r="G9154" s="3" t="s">
        <v>161</v>
      </c>
      <c r="H9154" s="3" t="s">
        <v>47538</v>
      </c>
    </row>
    <row r="9155" spans="1:8" x14ac:dyDescent="0.25">
      <c r="A9155" s="3">
        <v>29444</v>
      </c>
      <c r="B9155" s="3" t="s">
        <v>26369</v>
      </c>
      <c r="C9155" s="11" t="s">
        <v>26370</v>
      </c>
      <c r="D9155" s="3" t="s">
        <v>177</v>
      </c>
      <c r="E9155" s="3" t="s">
        <v>26371</v>
      </c>
      <c r="F9155" s="3" t="s">
        <v>17327</v>
      </c>
      <c r="G9155" s="3" t="s">
        <v>161</v>
      </c>
      <c r="H9155" s="3" t="s">
        <v>47538</v>
      </c>
    </row>
    <row r="9156" spans="1:8" x14ac:dyDescent="0.25">
      <c r="A9156" s="3">
        <v>41573</v>
      </c>
      <c r="B9156" s="3" t="s">
        <v>3809</v>
      </c>
      <c r="C9156" s="11" t="s">
        <v>26372</v>
      </c>
      <c r="D9156" s="3" t="s">
        <v>155</v>
      </c>
      <c r="E9156" s="3" t="s">
        <v>26373</v>
      </c>
      <c r="F9156" s="3" t="s">
        <v>17327</v>
      </c>
      <c r="G9156" s="3" t="s">
        <v>161</v>
      </c>
      <c r="H9156" s="3" t="s">
        <v>47538</v>
      </c>
    </row>
    <row r="9157" spans="1:8" x14ac:dyDescent="0.25">
      <c r="A9157" s="3">
        <v>57865</v>
      </c>
      <c r="B9157" s="3" t="s">
        <v>26374</v>
      </c>
      <c r="C9157" s="11" t="s">
        <v>26375</v>
      </c>
      <c r="D9157" s="3" t="s">
        <v>155</v>
      </c>
      <c r="E9157" s="3" t="s">
        <v>26376</v>
      </c>
      <c r="F9157" s="3" t="s">
        <v>17327</v>
      </c>
      <c r="G9157" s="3" t="s">
        <v>161</v>
      </c>
      <c r="H9157" s="3" t="s">
        <v>47538</v>
      </c>
    </row>
    <row r="9158" spans="1:8" x14ac:dyDescent="0.25">
      <c r="A9158" s="3">
        <v>57861</v>
      </c>
      <c r="B9158" s="3" t="s">
        <v>26377</v>
      </c>
      <c r="C9158" s="11" t="s">
        <v>26378</v>
      </c>
      <c r="D9158" s="3" t="s">
        <v>155</v>
      </c>
      <c r="E9158" s="3" t="s">
        <v>26379</v>
      </c>
      <c r="F9158" s="3" t="s">
        <v>17327</v>
      </c>
      <c r="G9158" s="3" t="s">
        <v>161</v>
      </c>
      <c r="H9158" s="3" t="s">
        <v>47538</v>
      </c>
    </row>
    <row r="9159" spans="1:8" x14ac:dyDescent="0.25">
      <c r="A9159" s="3">
        <v>41579</v>
      </c>
      <c r="B9159" s="3" t="s">
        <v>26380</v>
      </c>
      <c r="C9159" s="11" t="s">
        <v>26381</v>
      </c>
      <c r="D9159" s="3" t="s">
        <v>155</v>
      </c>
      <c r="E9159" s="3" t="s">
        <v>26382</v>
      </c>
      <c r="F9159" s="3" t="s">
        <v>17327</v>
      </c>
      <c r="G9159" s="3" t="s">
        <v>161</v>
      </c>
      <c r="H9159" s="3" t="s">
        <v>47538</v>
      </c>
    </row>
    <row r="9160" spans="1:8" x14ac:dyDescent="0.25">
      <c r="A9160" s="3">
        <v>41597</v>
      </c>
      <c r="B9160" s="3" t="s">
        <v>26383</v>
      </c>
      <c r="C9160" s="11" t="s">
        <v>26384</v>
      </c>
      <c r="D9160" s="3" t="s">
        <v>155</v>
      </c>
      <c r="E9160" s="3" t="s">
        <v>26385</v>
      </c>
      <c r="F9160" s="3" t="s">
        <v>17327</v>
      </c>
      <c r="G9160" s="3" t="s">
        <v>161</v>
      </c>
      <c r="H9160" s="3" t="s">
        <v>47538</v>
      </c>
    </row>
    <row r="9161" spans="1:8" x14ac:dyDescent="0.25">
      <c r="A9161" s="3">
        <v>41598</v>
      </c>
      <c r="B9161" s="3" t="s">
        <v>26386</v>
      </c>
      <c r="C9161" s="11" t="s">
        <v>26387</v>
      </c>
      <c r="D9161" s="3" t="s">
        <v>155</v>
      </c>
      <c r="E9161" s="3" t="s">
        <v>26388</v>
      </c>
      <c r="F9161" s="3" t="s">
        <v>17327</v>
      </c>
      <c r="G9161" s="3" t="s">
        <v>161</v>
      </c>
      <c r="H9161" s="3" t="s">
        <v>47538</v>
      </c>
    </row>
    <row r="9162" spans="1:8" x14ac:dyDescent="0.25">
      <c r="A9162" s="3">
        <v>41599</v>
      </c>
      <c r="B9162" s="3" t="s">
        <v>26389</v>
      </c>
      <c r="C9162" s="11" t="s">
        <v>26390</v>
      </c>
      <c r="D9162" s="3" t="s">
        <v>155</v>
      </c>
      <c r="E9162" s="3" t="s">
        <v>26391</v>
      </c>
      <c r="F9162" s="3" t="s">
        <v>17327</v>
      </c>
      <c r="G9162" s="3" t="s">
        <v>161</v>
      </c>
      <c r="H9162" s="3" t="s">
        <v>47538</v>
      </c>
    </row>
    <row r="9163" spans="1:8" x14ac:dyDescent="0.25">
      <c r="A9163" s="3">
        <v>41600</v>
      </c>
      <c r="B9163" s="3" t="s">
        <v>26392</v>
      </c>
      <c r="C9163" s="11" t="s">
        <v>26393</v>
      </c>
      <c r="D9163" s="3" t="s">
        <v>155</v>
      </c>
      <c r="E9163" s="3" t="s">
        <v>26394</v>
      </c>
      <c r="F9163" s="3" t="s">
        <v>17327</v>
      </c>
      <c r="G9163" s="3" t="s">
        <v>161</v>
      </c>
      <c r="H9163" s="3" t="s">
        <v>47538</v>
      </c>
    </row>
    <row r="9164" spans="1:8" x14ac:dyDescent="0.25">
      <c r="A9164" s="3">
        <v>41601</v>
      </c>
      <c r="B9164" s="3" t="s">
        <v>26395</v>
      </c>
      <c r="C9164" s="11" t="s">
        <v>26396</v>
      </c>
      <c r="D9164" s="3" t="s">
        <v>155</v>
      </c>
      <c r="E9164" s="3" t="s">
        <v>26397</v>
      </c>
      <c r="F9164" s="3" t="s">
        <v>17327</v>
      </c>
      <c r="G9164" s="3" t="s">
        <v>161</v>
      </c>
      <c r="H9164" s="3" t="s">
        <v>47538</v>
      </c>
    </row>
    <row r="9165" spans="1:8" x14ac:dyDescent="0.25">
      <c r="A9165" s="3">
        <v>41574</v>
      </c>
      <c r="B9165" s="3" t="s">
        <v>26398</v>
      </c>
      <c r="C9165" s="11" t="s">
        <v>26399</v>
      </c>
      <c r="D9165" s="3" t="s">
        <v>155</v>
      </c>
      <c r="E9165" s="3" t="s">
        <v>26400</v>
      </c>
      <c r="F9165" s="3" t="s">
        <v>17327</v>
      </c>
      <c r="G9165" s="3" t="s">
        <v>161</v>
      </c>
      <c r="H9165" s="3" t="s">
        <v>47538</v>
      </c>
    </row>
    <row r="9166" spans="1:8" x14ac:dyDescent="0.25">
      <c r="A9166" s="3">
        <v>27785</v>
      </c>
      <c r="B9166" s="3" t="s">
        <v>26401</v>
      </c>
      <c r="C9166" s="11" t="s">
        <v>26402</v>
      </c>
      <c r="D9166" s="3" t="s">
        <v>310</v>
      </c>
      <c r="E9166" s="3" t="s">
        <v>26403</v>
      </c>
      <c r="F9166" s="3" t="s">
        <v>17327</v>
      </c>
      <c r="G9166" s="3" t="s">
        <v>161</v>
      </c>
      <c r="H9166" s="3" t="s">
        <v>47538</v>
      </c>
    </row>
    <row r="9167" spans="1:8" x14ac:dyDescent="0.25">
      <c r="A9167" s="3">
        <v>53755</v>
      </c>
      <c r="B9167" s="3" t="s">
        <v>26404</v>
      </c>
      <c r="C9167" s="11" t="s">
        <v>26405</v>
      </c>
      <c r="D9167" s="3" t="s">
        <v>177</v>
      </c>
      <c r="E9167" s="3" t="s">
        <v>26406</v>
      </c>
      <c r="F9167" s="3" t="s">
        <v>17327</v>
      </c>
      <c r="G9167" s="3" t="s">
        <v>161</v>
      </c>
      <c r="H9167" s="3" t="s">
        <v>47538</v>
      </c>
    </row>
    <row r="9168" spans="1:8" x14ac:dyDescent="0.25">
      <c r="A9168" s="3">
        <v>34932</v>
      </c>
      <c r="B9168" s="3" t="s">
        <v>26407</v>
      </c>
      <c r="C9168" s="11" t="s">
        <v>26408</v>
      </c>
      <c r="D9168" s="3" t="s">
        <v>671</v>
      </c>
      <c r="E9168" s="3" t="s">
        <v>26409</v>
      </c>
      <c r="F9168" s="3" t="s">
        <v>17327</v>
      </c>
      <c r="G9168" s="3" t="s">
        <v>161</v>
      </c>
      <c r="H9168" s="3" t="s">
        <v>47538</v>
      </c>
    </row>
    <row r="9169" spans="1:8" x14ac:dyDescent="0.25">
      <c r="A9169" s="3">
        <v>34933</v>
      </c>
      <c r="B9169" s="3" t="s">
        <v>26410</v>
      </c>
      <c r="C9169" s="11" t="s">
        <v>26411</v>
      </c>
      <c r="D9169" s="3" t="s">
        <v>671</v>
      </c>
      <c r="E9169" s="3" t="s">
        <v>26412</v>
      </c>
      <c r="F9169" s="3" t="s">
        <v>17327</v>
      </c>
      <c r="G9169" s="3" t="s">
        <v>161</v>
      </c>
      <c r="H9169" s="3" t="s">
        <v>47538</v>
      </c>
    </row>
    <row r="9170" spans="1:8" x14ac:dyDescent="0.25">
      <c r="A9170" s="3">
        <v>54315</v>
      </c>
      <c r="B9170" s="3" t="s">
        <v>26413</v>
      </c>
      <c r="C9170" s="11" t="s">
        <v>26414</v>
      </c>
      <c r="D9170" s="3" t="s">
        <v>671</v>
      </c>
      <c r="E9170" s="3" t="s">
        <v>26415</v>
      </c>
      <c r="F9170" s="3" t="s">
        <v>17327</v>
      </c>
      <c r="G9170" s="3" t="s">
        <v>161</v>
      </c>
      <c r="H9170" s="3" t="s">
        <v>47538</v>
      </c>
    </row>
    <row r="9171" spans="1:8" x14ac:dyDescent="0.25">
      <c r="A9171" s="3">
        <v>58847</v>
      </c>
      <c r="B9171" s="3" t="s">
        <v>26416</v>
      </c>
      <c r="C9171" s="11" t="s">
        <v>26417</v>
      </c>
      <c r="D9171" s="3" t="s">
        <v>671</v>
      </c>
      <c r="E9171" s="3" t="s">
        <v>26418</v>
      </c>
      <c r="F9171" s="3" t="s">
        <v>17327</v>
      </c>
      <c r="G9171" s="3" t="s">
        <v>161</v>
      </c>
      <c r="H9171" s="3" t="s">
        <v>47538</v>
      </c>
    </row>
    <row r="9172" spans="1:8" x14ac:dyDescent="0.25">
      <c r="A9172" s="3">
        <v>54314</v>
      </c>
      <c r="B9172" s="3" t="s">
        <v>26419</v>
      </c>
      <c r="C9172" s="11" t="s">
        <v>26420</v>
      </c>
      <c r="D9172" s="3" t="s">
        <v>671</v>
      </c>
      <c r="E9172" s="3" t="s">
        <v>26421</v>
      </c>
      <c r="F9172" s="3" t="s">
        <v>17327</v>
      </c>
      <c r="G9172" s="3" t="s">
        <v>161</v>
      </c>
      <c r="H9172" s="3" t="s">
        <v>47538</v>
      </c>
    </row>
    <row r="9173" spans="1:8" x14ac:dyDescent="0.25">
      <c r="A9173" s="3">
        <v>54317</v>
      </c>
      <c r="B9173" s="3" t="s">
        <v>26422</v>
      </c>
      <c r="C9173" s="11" t="s">
        <v>26423</v>
      </c>
      <c r="D9173" s="3" t="s">
        <v>671</v>
      </c>
      <c r="E9173" s="3" t="s">
        <v>26424</v>
      </c>
      <c r="F9173" s="3" t="s">
        <v>17327</v>
      </c>
      <c r="G9173" s="3" t="s">
        <v>161</v>
      </c>
      <c r="H9173" s="3" t="s">
        <v>47538</v>
      </c>
    </row>
    <row r="9174" spans="1:8" x14ac:dyDescent="0.25">
      <c r="A9174" s="3">
        <v>58401</v>
      </c>
      <c r="B9174" s="3" t="s">
        <v>26425</v>
      </c>
      <c r="C9174" s="11" t="s">
        <v>26426</v>
      </c>
      <c r="D9174" s="3" t="s">
        <v>671</v>
      </c>
      <c r="E9174" s="3" t="s">
        <v>26427</v>
      </c>
      <c r="F9174" s="3" t="s">
        <v>17327</v>
      </c>
      <c r="G9174" s="3" t="s">
        <v>161</v>
      </c>
      <c r="H9174" s="3" t="s">
        <v>47538</v>
      </c>
    </row>
    <row r="9175" spans="1:8" x14ac:dyDescent="0.25">
      <c r="A9175" s="3">
        <v>36370</v>
      </c>
      <c r="B9175" s="3" t="s">
        <v>26428</v>
      </c>
      <c r="C9175" s="11" t="s">
        <v>26429</v>
      </c>
      <c r="D9175" s="3" t="s">
        <v>278</v>
      </c>
      <c r="E9175" s="3" t="s">
        <v>26430</v>
      </c>
      <c r="F9175" s="3" t="s">
        <v>17327</v>
      </c>
      <c r="G9175" s="3" t="s">
        <v>161</v>
      </c>
      <c r="H9175" s="3" t="s">
        <v>47538</v>
      </c>
    </row>
    <row r="9176" spans="1:8" x14ac:dyDescent="0.25">
      <c r="A9176" s="3">
        <v>16428</v>
      </c>
      <c r="B9176" s="3" t="s">
        <v>26431</v>
      </c>
      <c r="C9176" s="11" t="s">
        <v>26432</v>
      </c>
      <c r="D9176" s="3" t="s">
        <v>26433</v>
      </c>
      <c r="E9176" s="3" t="s">
        <v>26434</v>
      </c>
      <c r="F9176" s="3" t="s">
        <v>17327</v>
      </c>
      <c r="G9176" s="3" t="s">
        <v>161</v>
      </c>
      <c r="H9176" s="3" t="s">
        <v>47538</v>
      </c>
    </row>
    <row r="9177" spans="1:8" x14ac:dyDescent="0.25">
      <c r="A9177" s="3">
        <v>16426</v>
      </c>
      <c r="B9177" s="3" t="s">
        <v>26435</v>
      </c>
      <c r="C9177" s="11" t="s">
        <v>26436</v>
      </c>
      <c r="D9177" s="3" t="s">
        <v>26433</v>
      </c>
      <c r="E9177" s="3" t="s">
        <v>26437</v>
      </c>
      <c r="F9177" s="3" t="s">
        <v>17327</v>
      </c>
      <c r="G9177" s="3" t="s">
        <v>161</v>
      </c>
      <c r="H9177" s="3" t="s">
        <v>47538</v>
      </c>
    </row>
    <row r="9178" spans="1:8" x14ac:dyDescent="0.25">
      <c r="A9178" s="3">
        <v>31224</v>
      </c>
      <c r="B9178" s="3" t="s">
        <v>26438</v>
      </c>
      <c r="C9178" s="11" t="s">
        <v>26439</v>
      </c>
      <c r="D9178" s="3" t="s">
        <v>26433</v>
      </c>
      <c r="E9178" s="3" t="s">
        <v>26440</v>
      </c>
      <c r="F9178" s="3" t="s">
        <v>17327</v>
      </c>
      <c r="G9178" s="3" t="s">
        <v>161</v>
      </c>
      <c r="H9178" s="3" t="s">
        <v>47538</v>
      </c>
    </row>
    <row r="9179" spans="1:8" x14ac:dyDescent="0.25">
      <c r="A9179" s="3">
        <v>16429</v>
      </c>
      <c r="B9179" s="3" t="s">
        <v>26441</v>
      </c>
      <c r="C9179" s="11" t="s">
        <v>26442</v>
      </c>
      <c r="D9179" s="3" t="s">
        <v>26433</v>
      </c>
      <c r="E9179" s="3" t="s">
        <v>26443</v>
      </c>
      <c r="F9179" s="3" t="s">
        <v>17327</v>
      </c>
      <c r="G9179" s="3" t="s">
        <v>161</v>
      </c>
      <c r="H9179" s="3" t="s">
        <v>47538</v>
      </c>
    </row>
    <row r="9180" spans="1:8" x14ac:dyDescent="0.25">
      <c r="A9180" s="3">
        <v>33845</v>
      </c>
      <c r="B9180" s="3" t="s">
        <v>26444</v>
      </c>
      <c r="C9180" s="11" t="s">
        <v>26445</v>
      </c>
      <c r="D9180" s="3" t="s">
        <v>20334</v>
      </c>
      <c r="E9180" s="3" t="s">
        <v>26446</v>
      </c>
      <c r="F9180" s="3" t="s">
        <v>17327</v>
      </c>
      <c r="G9180" s="3" t="s">
        <v>161</v>
      </c>
      <c r="H9180" s="3" t="s">
        <v>47538</v>
      </c>
    </row>
    <row r="9181" spans="1:8" x14ac:dyDescent="0.25">
      <c r="A9181" s="3">
        <v>19283</v>
      </c>
      <c r="B9181" s="3" t="s">
        <v>26447</v>
      </c>
      <c r="C9181" s="11" t="s">
        <v>26448</v>
      </c>
      <c r="D9181" s="3" t="s">
        <v>20334</v>
      </c>
      <c r="E9181" s="3" t="s">
        <v>26449</v>
      </c>
      <c r="F9181" s="3" t="s">
        <v>17327</v>
      </c>
      <c r="G9181" s="3" t="s">
        <v>161</v>
      </c>
      <c r="H9181" s="3" t="s">
        <v>47538</v>
      </c>
    </row>
    <row r="9182" spans="1:8" x14ac:dyDescent="0.25">
      <c r="A9182" s="3">
        <v>16430</v>
      </c>
      <c r="B9182" s="3" t="s">
        <v>26450</v>
      </c>
      <c r="C9182" s="11" t="s">
        <v>26451</v>
      </c>
      <c r="D9182" s="3" t="s">
        <v>26433</v>
      </c>
      <c r="E9182" s="3" t="s">
        <v>26452</v>
      </c>
      <c r="F9182" s="3" t="s">
        <v>17327</v>
      </c>
      <c r="G9182" s="3" t="s">
        <v>161</v>
      </c>
      <c r="H9182" s="3" t="s">
        <v>47538</v>
      </c>
    </row>
    <row r="9183" spans="1:8" x14ac:dyDescent="0.25">
      <c r="A9183" s="3">
        <v>16423</v>
      </c>
      <c r="B9183" s="3" t="s">
        <v>26453</v>
      </c>
      <c r="C9183" s="11" t="s">
        <v>26454</v>
      </c>
      <c r="D9183" s="3" t="s">
        <v>26433</v>
      </c>
      <c r="E9183" s="3" t="s">
        <v>26455</v>
      </c>
      <c r="F9183" s="3" t="s">
        <v>17327</v>
      </c>
      <c r="G9183" s="3" t="s">
        <v>161</v>
      </c>
      <c r="H9183" s="3" t="s">
        <v>47538</v>
      </c>
    </row>
    <row r="9184" spans="1:8" x14ac:dyDescent="0.25">
      <c r="A9184" s="3">
        <v>16422</v>
      </c>
      <c r="B9184" s="3" t="s">
        <v>26456</v>
      </c>
      <c r="C9184" s="11" t="s">
        <v>26457</v>
      </c>
      <c r="D9184" s="3" t="s">
        <v>26433</v>
      </c>
      <c r="E9184" s="3" t="s">
        <v>26458</v>
      </c>
      <c r="F9184" s="3" t="s">
        <v>17327</v>
      </c>
      <c r="G9184" s="3" t="s">
        <v>161</v>
      </c>
      <c r="H9184" s="3" t="s">
        <v>47538</v>
      </c>
    </row>
    <row r="9185" spans="1:8" x14ac:dyDescent="0.25">
      <c r="A9185" s="3">
        <v>17642</v>
      </c>
      <c r="B9185" s="3" t="s">
        <v>26459</v>
      </c>
      <c r="C9185" s="11" t="s">
        <v>26460</v>
      </c>
      <c r="D9185" s="3" t="s">
        <v>44</v>
      </c>
      <c r="E9185" s="3" t="s">
        <v>26461</v>
      </c>
      <c r="F9185" s="3" t="s">
        <v>17327</v>
      </c>
      <c r="G9185" s="3" t="s">
        <v>161</v>
      </c>
      <c r="H9185" s="3" t="s">
        <v>47538</v>
      </c>
    </row>
    <row r="9186" spans="1:8" x14ac:dyDescent="0.25">
      <c r="A9186" s="3">
        <v>16421</v>
      </c>
      <c r="B9186" s="3" t="s">
        <v>26462</v>
      </c>
      <c r="C9186" s="11" t="s">
        <v>26463</v>
      </c>
      <c r="D9186" s="3" t="s">
        <v>26433</v>
      </c>
      <c r="E9186" s="3" t="s">
        <v>26464</v>
      </c>
      <c r="F9186" s="3" t="s">
        <v>17327</v>
      </c>
      <c r="G9186" s="3" t="s">
        <v>161</v>
      </c>
      <c r="H9186" s="3" t="s">
        <v>47538</v>
      </c>
    </row>
    <row r="9187" spans="1:8" x14ac:dyDescent="0.25">
      <c r="A9187" s="3">
        <v>16424</v>
      </c>
      <c r="B9187" s="3" t="s">
        <v>26465</v>
      </c>
      <c r="C9187" s="11" t="s">
        <v>26466</v>
      </c>
      <c r="D9187" s="3" t="s">
        <v>26433</v>
      </c>
      <c r="E9187" s="3" t="s">
        <v>26467</v>
      </c>
      <c r="F9187" s="3" t="s">
        <v>17327</v>
      </c>
      <c r="G9187" s="3" t="s">
        <v>161</v>
      </c>
      <c r="H9187" s="3" t="s">
        <v>47538</v>
      </c>
    </row>
    <row r="9188" spans="1:8" x14ac:dyDescent="0.25">
      <c r="A9188" s="3">
        <v>17641</v>
      </c>
      <c r="B9188" s="3" t="s">
        <v>26468</v>
      </c>
      <c r="C9188" s="11" t="s">
        <v>26469</v>
      </c>
      <c r="D9188" s="3" t="s">
        <v>44</v>
      </c>
      <c r="E9188" s="3" t="s">
        <v>26470</v>
      </c>
      <c r="F9188" s="3" t="s">
        <v>17327</v>
      </c>
      <c r="G9188" s="3" t="s">
        <v>161</v>
      </c>
      <c r="H9188" s="3" t="s">
        <v>47538</v>
      </c>
    </row>
    <row r="9189" spans="1:8" x14ac:dyDescent="0.25">
      <c r="A9189" s="3">
        <v>29305</v>
      </c>
      <c r="B9189" s="3" t="s">
        <v>26471</v>
      </c>
      <c r="C9189" s="11" t="s">
        <v>26472</v>
      </c>
      <c r="D9189" s="3" t="s">
        <v>26433</v>
      </c>
      <c r="E9189" s="3" t="s">
        <v>26473</v>
      </c>
      <c r="F9189" s="3" t="s">
        <v>17327</v>
      </c>
      <c r="G9189" s="3" t="s">
        <v>161</v>
      </c>
      <c r="H9189" s="3" t="s">
        <v>47538</v>
      </c>
    </row>
    <row r="9190" spans="1:8" x14ac:dyDescent="0.25">
      <c r="A9190" s="3">
        <v>54319</v>
      </c>
      <c r="B9190" s="3" t="s">
        <v>26474</v>
      </c>
      <c r="C9190" s="11" t="s">
        <v>26475</v>
      </c>
      <c r="D9190" s="3" t="s">
        <v>26433</v>
      </c>
      <c r="E9190" s="3" t="s">
        <v>26476</v>
      </c>
      <c r="F9190" s="3" t="s">
        <v>17327</v>
      </c>
      <c r="G9190" s="3" t="s">
        <v>161</v>
      </c>
      <c r="H9190" s="3" t="s">
        <v>47538</v>
      </c>
    </row>
    <row r="9191" spans="1:8" x14ac:dyDescent="0.25">
      <c r="A9191" s="3">
        <v>29517</v>
      </c>
      <c r="B9191" s="3" t="s">
        <v>26477</v>
      </c>
      <c r="C9191" s="11" t="s">
        <v>26478</v>
      </c>
      <c r="D9191" s="3" t="s">
        <v>26433</v>
      </c>
      <c r="E9191" s="3" t="s">
        <v>26479</v>
      </c>
      <c r="F9191" s="3" t="s">
        <v>17327</v>
      </c>
      <c r="G9191" s="3" t="s">
        <v>161</v>
      </c>
      <c r="H9191" s="3" t="s">
        <v>47538</v>
      </c>
    </row>
    <row r="9192" spans="1:8" x14ac:dyDescent="0.25">
      <c r="A9192" s="3">
        <v>24524</v>
      </c>
      <c r="B9192" s="3" t="s">
        <v>26480</v>
      </c>
      <c r="C9192" s="11" t="s">
        <v>26481</v>
      </c>
      <c r="D9192" s="3" t="s">
        <v>30</v>
      </c>
      <c r="E9192" s="3" t="s">
        <v>26482</v>
      </c>
      <c r="F9192" s="3" t="s">
        <v>17327</v>
      </c>
      <c r="G9192" s="3" t="s">
        <v>161</v>
      </c>
      <c r="H9192" s="3" t="s">
        <v>47538</v>
      </c>
    </row>
    <row r="9193" spans="1:8" x14ac:dyDescent="0.25">
      <c r="A9193" s="3">
        <v>24522</v>
      </c>
      <c r="B9193" s="3" t="s">
        <v>26483</v>
      </c>
      <c r="C9193" s="11" t="s">
        <v>26484</v>
      </c>
      <c r="D9193" s="3" t="s">
        <v>30</v>
      </c>
      <c r="E9193" s="3" t="s">
        <v>26485</v>
      </c>
      <c r="F9193" s="3" t="s">
        <v>17327</v>
      </c>
      <c r="G9193" s="3" t="s">
        <v>161</v>
      </c>
      <c r="H9193" s="3" t="s">
        <v>47538</v>
      </c>
    </row>
    <row r="9194" spans="1:8" x14ac:dyDescent="0.25">
      <c r="A9194" s="3">
        <v>24523</v>
      </c>
      <c r="B9194" s="3" t="s">
        <v>26486</v>
      </c>
      <c r="C9194" s="11" t="s">
        <v>26487</v>
      </c>
      <c r="D9194" s="3" t="s">
        <v>30</v>
      </c>
      <c r="E9194" s="3" t="s">
        <v>26488</v>
      </c>
      <c r="F9194" s="3" t="s">
        <v>17327</v>
      </c>
      <c r="G9194" s="3" t="s">
        <v>161</v>
      </c>
      <c r="H9194" s="3" t="s">
        <v>47538</v>
      </c>
    </row>
    <row r="9195" spans="1:8" x14ac:dyDescent="0.25">
      <c r="A9195" s="3">
        <v>24518</v>
      </c>
      <c r="B9195" s="3" t="s">
        <v>26489</v>
      </c>
      <c r="C9195" s="11" t="s">
        <v>26490</v>
      </c>
      <c r="D9195" s="3" t="s">
        <v>30</v>
      </c>
      <c r="E9195" s="3" t="s">
        <v>26491</v>
      </c>
      <c r="F9195" s="3" t="s">
        <v>17327</v>
      </c>
      <c r="G9195" s="3" t="s">
        <v>161</v>
      </c>
      <c r="H9195" s="3" t="s">
        <v>47538</v>
      </c>
    </row>
    <row r="9196" spans="1:8" x14ac:dyDescent="0.25">
      <c r="A9196" s="3">
        <v>24519</v>
      </c>
      <c r="B9196" s="3" t="s">
        <v>26492</v>
      </c>
      <c r="C9196" s="11" t="s">
        <v>26493</v>
      </c>
      <c r="D9196" s="3" t="s">
        <v>30</v>
      </c>
      <c r="E9196" s="3" t="s">
        <v>26494</v>
      </c>
      <c r="F9196" s="3" t="s">
        <v>17327</v>
      </c>
      <c r="G9196" s="3" t="s">
        <v>161</v>
      </c>
      <c r="H9196" s="3" t="s">
        <v>47538</v>
      </c>
    </row>
    <row r="9197" spans="1:8" x14ac:dyDescent="0.25">
      <c r="A9197" s="3">
        <v>24516</v>
      </c>
      <c r="B9197" s="3" t="s">
        <v>26495</v>
      </c>
      <c r="C9197" s="11" t="s">
        <v>26496</v>
      </c>
      <c r="D9197" s="3" t="s">
        <v>30</v>
      </c>
      <c r="E9197" s="3" t="s">
        <v>26497</v>
      </c>
      <c r="F9197" s="3" t="s">
        <v>17327</v>
      </c>
      <c r="G9197" s="3" t="s">
        <v>161</v>
      </c>
      <c r="H9197" s="3" t="s">
        <v>47538</v>
      </c>
    </row>
    <row r="9198" spans="1:8" x14ac:dyDescent="0.25">
      <c r="A9198" s="3">
        <v>24517</v>
      </c>
      <c r="B9198" s="3" t="s">
        <v>26498</v>
      </c>
      <c r="C9198" s="11" t="s">
        <v>26499</v>
      </c>
      <c r="D9198" s="3" t="s">
        <v>30</v>
      </c>
      <c r="E9198" s="3" t="s">
        <v>26500</v>
      </c>
      <c r="F9198" s="3" t="s">
        <v>17327</v>
      </c>
      <c r="G9198" s="3" t="s">
        <v>161</v>
      </c>
      <c r="H9198" s="3" t="s">
        <v>47538</v>
      </c>
    </row>
    <row r="9199" spans="1:8" x14ac:dyDescent="0.25">
      <c r="A9199" s="3">
        <v>24252</v>
      </c>
      <c r="B9199" s="3" t="s">
        <v>26501</v>
      </c>
      <c r="C9199" s="11" t="s">
        <v>26502</v>
      </c>
      <c r="D9199" s="3" t="s">
        <v>350</v>
      </c>
      <c r="E9199" s="3" t="s">
        <v>26503</v>
      </c>
      <c r="F9199" s="3" t="s">
        <v>17327</v>
      </c>
      <c r="G9199" s="3" t="s">
        <v>161</v>
      </c>
      <c r="H9199" s="3" t="s">
        <v>47538</v>
      </c>
    </row>
    <row r="9200" spans="1:8" x14ac:dyDescent="0.25">
      <c r="A9200" s="3">
        <v>38941</v>
      </c>
      <c r="B9200" s="3" t="s">
        <v>26504</v>
      </c>
      <c r="C9200" s="11" t="s">
        <v>26505</v>
      </c>
      <c r="D9200" s="3" t="s">
        <v>26506</v>
      </c>
      <c r="E9200" s="3" t="s">
        <v>26507</v>
      </c>
      <c r="F9200" s="3" t="s">
        <v>17327</v>
      </c>
      <c r="G9200" s="3" t="s">
        <v>161</v>
      </c>
      <c r="H9200" s="3" t="s">
        <v>47538</v>
      </c>
    </row>
    <row r="9201" spans="1:8" x14ac:dyDescent="0.25">
      <c r="A9201" s="3">
        <v>35218</v>
      </c>
      <c r="B9201" s="3" t="s">
        <v>1238</v>
      </c>
      <c r="C9201" s="11" t="s">
        <v>26508</v>
      </c>
      <c r="D9201" s="3" t="s">
        <v>219</v>
      </c>
      <c r="E9201" s="3" t="s">
        <v>26509</v>
      </c>
      <c r="F9201" s="3" t="s">
        <v>17327</v>
      </c>
      <c r="G9201" s="3" t="s">
        <v>161</v>
      </c>
      <c r="H9201" s="3" t="s">
        <v>47538</v>
      </c>
    </row>
    <row r="9202" spans="1:8" x14ac:dyDescent="0.25">
      <c r="A9202" s="3">
        <v>38940</v>
      </c>
      <c r="B9202" s="3" t="s">
        <v>26510</v>
      </c>
      <c r="C9202" s="11" t="s">
        <v>26511</v>
      </c>
      <c r="D9202" s="3" t="s">
        <v>26506</v>
      </c>
      <c r="E9202" s="3" t="s">
        <v>26512</v>
      </c>
      <c r="F9202" s="3" t="s">
        <v>17327</v>
      </c>
      <c r="G9202" s="3" t="s">
        <v>161</v>
      </c>
      <c r="H9202" s="3" t="s">
        <v>47538</v>
      </c>
    </row>
    <row r="9203" spans="1:8" x14ac:dyDescent="0.25">
      <c r="A9203" s="3">
        <v>24251</v>
      </c>
      <c r="B9203" s="3" t="s">
        <v>26513</v>
      </c>
      <c r="C9203" s="11" t="s">
        <v>26514</v>
      </c>
      <c r="D9203" s="3" t="s">
        <v>350</v>
      </c>
      <c r="E9203" s="3" t="s">
        <v>26515</v>
      </c>
      <c r="F9203" s="3" t="s">
        <v>17327</v>
      </c>
      <c r="G9203" s="3" t="s">
        <v>161</v>
      </c>
      <c r="H9203" s="3" t="s">
        <v>47538</v>
      </c>
    </row>
    <row r="9204" spans="1:8" x14ac:dyDescent="0.25">
      <c r="A9204" s="3">
        <v>38887</v>
      </c>
      <c r="B9204" s="3" t="s">
        <v>26516</v>
      </c>
      <c r="C9204" s="11" t="s">
        <v>26517</v>
      </c>
      <c r="D9204" s="3" t="s">
        <v>1543</v>
      </c>
      <c r="E9204" s="3" t="s">
        <v>26518</v>
      </c>
      <c r="F9204" s="3" t="s">
        <v>17327</v>
      </c>
      <c r="G9204" s="3" t="s">
        <v>161</v>
      </c>
      <c r="H9204" s="3" t="s">
        <v>47538</v>
      </c>
    </row>
    <row r="9205" spans="1:8" x14ac:dyDescent="0.25">
      <c r="A9205" s="3">
        <v>54491</v>
      </c>
      <c r="B9205" s="3" t="s">
        <v>26519</v>
      </c>
      <c r="C9205" s="11" t="s">
        <v>26520</v>
      </c>
      <c r="D9205" s="3" t="s">
        <v>350</v>
      </c>
      <c r="E9205" s="3" t="s">
        <v>26521</v>
      </c>
      <c r="F9205" s="3" t="s">
        <v>17327</v>
      </c>
      <c r="G9205" s="3" t="s">
        <v>161</v>
      </c>
      <c r="H9205" s="3" t="s">
        <v>47538</v>
      </c>
    </row>
    <row r="9206" spans="1:8" x14ac:dyDescent="0.25">
      <c r="A9206" s="3">
        <v>38890</v>
      </c>
      <c r="B9206" s="3" t="s">
        <v>26522</v>
      </c>
      <c r="C9206" s="11" t="s">
        <v>26523</v>
      </c>
      <c r="D9206" s="3" t="s">
        <v>1543</v>
      </c>
      <c r="E9206" s="3" t="s">
        <v>26524</v>
      </c>
      <c r="F9206" s="3" t="s">
        <v>17327</v>
      </c>
      <c r="G9206" s="3" t="s">
        <v>161</v>
      </c>
      <c r="H9206" s="3" t="s">
        <v>47538</v>
      </c>
    </row>
    <row r="9207" spans="1:8" x14ac:dyDescent="0.25">
      <c r="A9207" s="3">
        <v>38886</v>
      </c>
      <c r="B9207" s="3" t="s">
        <v>26525</v>
      </c>
      <c r="C9207" s="11" t="s">
        <v>26526</v>
      </c>
      <c r="D9207" s="3" t="s">
        <v>1543</v>
      </c>
      <c r="E9207" s="3" t="s">
        <v>26527</v>
      </c>
      <c r="F9207" s="3" t="s">
        <v>17327</v>
      </c>
      <c r="G9207" s="3" t="s">
        <v>161</v>
      </c>
      <c r="H9207" s="3" t="s">
        <v>47538</v>
      </c>
    </row>
    <row r="9208" spans="1:8" x14ac:dyDescent="0.25">
      <c r="A9208" s="3">
        <v>38889</v>
      </c>
      <c r="B9208" s="3" t="s">
        <v>26528</v>
      </c>
      <c r="C9208" s="11" t="s">
        <v>26529</v>
      </c>
      <c r="D9208" s="3" t="s">
        <v>1543</v>
      </c>
      <c r="E9208" s="3" t="s">
        <v>26530</v>
      </c>
      <c r="F9208" s="3" t="s">
        <v>17327</v>
      </c>
      <c r="G9208" s="3" t="s">
        <v>161</v>
      </c>
      <c r="H9208" s="3" t="s">
        <v>47538</v>
      </c>
    </row>
    <row r="9209" spans="1:8" x14ac:dyDescent="0.25">
      <c r="A9209" s="3">
        <v>38903</v>
      </c>
      <c r="B9209" s="3" t="s">
        <v>26531</v>
      </c>
      <c r="C9209" s="11" t="s">
        <v>26532</v>
      </c>
      <c r="D9209" s="3" t="s">
        <v>1543</v>
      </c>
      <c r="E9209" s="3" t="s">
        <v>26533</v>
      </c>
      <c r="F9209" s="3" t="s">
        <v>17327</v>
      </c>
      <c r="G9209" s="3" t="s">
        <v>161</v>
      </c>
      <c r="H9209" s="3" t="s">
        <v>47538</v>
      </c>
    </row>
    <row r="9210" spans="1:8" x14ac:dyDescent="0.25">
      <c r="A9210" s="3">
        <v>38885</v>
      </c>
      <c r="B9210" s="3" t="s">
        <v>26534</v>
      </c>
      <c r="C9210" s="11" t="s">
        <v>26535</v>
      </c>
      <c r="D9210" s="3" t="s">
        <v>1543</v>
      </c>
      <c r="E9210" s="3" t="s">
        <v>26536</v>
      </c>
      <c r="F9210" s="3" t="s">
        <v>17327</v>
      </c>
      <c r="G9210" s="3" t="s">
        <v>161</v>
      </c>
      <c r="H9210" s="3" t="s">
        <v>47538</v>
      </c>
    </row>
    <row r="9211" spans="1:8" x14ac:dyDescent="0.25">
      <c r="A9211" s="3">
        <v>38902</v>
      </c>
      <c r="B9211" s="3" t="s">
        <v>26537</v>
      </c>
      <c r="C9211" s="11" t="s">
        <v>26538</v>
      </c>
      <c r="D9211" s="3" t="s">
        <v>1543</v>
      </c>
      <c r="E9211" s="3" t="s">
        <v>26539</v>
      </c>
      <c r="F9211" s="3" t="s">
        <v>17327</v>
      </c>
      <c r="G9211" s="3" t="s">
        <v>161</v>
      </c>
      <c r="H9211" s="3" t="s">
        <v>47538</v>
      </c>
    </row>
    <row r="9212" spans="1:8" x14ac:dyDescent="0.25">
      <c r="A9212" s="3">
        <v>38900</v>
      </c>
      <c r="B9212" s="3" t="s">
        <v>26540</v>
      </c>
      <c r="C9212" s="11" t="s">
        <v>26541</v>
      </c>
      <c r="D9212" s="3" t="s">
        <v>1543</v>
      </c>
      <c r="E9212" s="3" t="s">
        <v>26542</v>
      </c>
      <c r="F9212" s="3" t="s">
        <v>17327</v>
      </c>
      <c r="G9212" s="3" t="s">
        <v>161</v>
      </c>
      <c r="H9212" s="3" t="s">
        <v>47538</v>
      </c>
    </row>
    <row r="9213" spans="1:8" x14ac:dyDescent="0.25">
      <c r="A9213" s="3">
        <v>38901</v>
      </c>
      <c r="B9213" s="3" t="s">
        <v>26543</v>
      </c>
      <c r="C9213" s="11" t="s">
        <v>26538</v>
      </c>
      <c r="D9213" s="3" t="s">
        <v>1543</v>
      </c>
      <c r="E9213" s="3" t="s">
        <v>26544</v>
      </c>
      <c r="F9213" s="3" t="s">
        <v>17327</v>
      </c>
      <c r="G9213" s="3" t="s">
        <v>161</v>
      </c>
      <c r="H9213" s="3" t="s">
        <v>47538</v>
      </c>
    </row>
    <row r="9214" spans="1:8" x14ac:dyDescent="0.25">
      <c r="A9214" s="3">
        <v>38898</v>
      </c>
      <c r="B9214" s="3" t="s">
        <v>26545</v>
      </c>
      <c r="C9214" s="11" t="s">
        <v>26546</v>
      </c>
      <c r="D9214" s="3" t="s">
        <v>1543</v>
      </c>
      <c r="E9214" s="3" t="s">
        <v>26547</v>
      </c>
      <c r="F9214" s="3" t="s">
        <v>17327</v>
      </c>
      <c r="G9214" s="3" t="s">
        <v>161</v>
      </c>
      <c r="H9214" s="3" t="s">
        <v>47538</v>
      </c>
    </row>
    <row r="9215" spans="1:8" x14ac:dyDescent="0.25">
      <c r="A9215" s="3">
        <v>26550</v>
      </c>
      <c r="B9215" s="3" t="s">
        <v>26548</v>
      </c>
      <c r="C9215" s="11" t="s">
        <v>26549</v>
      </c>
      <c r="D9215" s="3" t="s">
        <v>310</v>
      </c>
      <c r="E9215" s="3" t="s">
        <v>26550</v>
      </c>
      <c r="F9215" s="3" t="s">
        <v>17327</v>
      </c>
      <c r="G9215" s="3" t="s">
        <v>161</v>
      </c>
      <c r="H9215" s="3" t="s">
        <v>47538</v>
      </c>
    </row>
    <row r="9216" spans="1:8" x14ac:dyDescent="0.25">
      <c r="A9216" s="3">
        <v>26551</v>
      </c>
      <c r="B9216" s="3" t="s">
        <v>26551</v>
      </c>
      <c r="C9216" s="11" t="s">
        <v>26552</v>
      </c>
      <c r="D9216" s="3" t="s">
        <v>310</v>
      </c>
      <c r="E9216" s="3" t="s">
        <v>26553</v>
      </c>
      <c r="F9216" s="3" t="s">
        <v>17327</v>
      </c>
      <c r="G9216" s="3" t="s">
        <v>161</v>
      </c>
      <c r="H9216" s="3" t="s">
        <v>47538</v>
      </c>
    </row>
    <row r="9217" spans="1:8" x14ac:dyDescent="0.25">
      <c r="A9217" s="3">
        <v>22069</v>
      </c>
      <c r="B9217" s="3" t="s">
        <v>26554</v>
      </c>
      <c r="C9217" s="11" t="s">
        <v>26555</v>
      </c>
      <c r="D9217" s="3" t="s">
        <v>310</v>
      </c>
      <c r="E9217" s="3" t="s">
        <v>26556</v>
      </c>
      <c r="F9217" s="3" t="s">
        <v>17327</v>
      </c>
      <c r="G9217" s="3" t="s">
        <v>161</v>
      </c>
      <c r="H9217" s="3" t="s">
        <v>47538</v>
      </c>
    </row>
    <row r="9218" spans="1:8" x14ac:dyDescent="0.25">
      <c r="A9218" s="3">
        <v>22070</v>
      </c>
      <c r="B9218" s="3" t="s">
        <v>26557</v>
      </c>
      <c r="C9218" s="11" t="s">
        <v>26555</v>
      </c>
      <c r="D9218" s="3" t="s">
        <v>310</v>
      </c>
      <c r="E9218" s="3" t="s">
        <v>26558</v>
      </c>
      <c r="F9218" s="3" t="s">
        <v>17327</v>
      </c>
      <c r="G9218" s="3" t="s">
        <v>161</v>
      </c>
      <c r="H9218" s="3" t="s">
        <v>47538</v>
      </c>
    </row>
    <row r="9219" spans="1:8" x14ac:dyDescent="0.25">
      <c r="A9219" s="3">
        <v>29707</v>
      </c>
      <c r="B9219" s="3" t="s">
        <v>26559</v>
      </c>
      <c r="C9219" s="11" t="s">
        <v>26560</v>
      </c>
      <c r="D9219" s="3" t="s">
        <v>310</v>
      </c>
      <c r="E9219" s="3" t="s">
        <v>26561</v>
      </c>
      <c r="F9219" s="3" t="s">
        <v>17327</v>
      </c>
      <c r="G9219" s="3" t="s">
        <v>161</v>
      </c>
      <c r="H9219" s="3" t="s">
        <v>47538</v>
      </c>
    </row>
    <row r="9220" spans="1:8" x14ac:dyDescent="0.25">
      <c r="A9220" s="3">
        <v>29708</v>
      </c>
      <c r="B9220" s="3" t="s">
        <v>26562</v>
      </c>
      <c r="C9220" s="11" t="s">
        <v>26563</v>
      </c>
      <c r="D9220" s="3" t="s">
        <v>310</v>
      </c>
      <c r="E9220" s="3" t="s">
        <v>26564</v>
      </c>
      <c r="F9220" s="3" t="s">
        <v>17327</v>
      </c>
      <c r="G9220" s="3" t="s">
        <v>161</v>
      </c>
      <c r="H9220" s="3" t="s">
        <v>47538</v>
      </c>
    </row>
    <row r="9221" spans="1:8" x14ac:dyDescent="0.25">
      <c r="A9221" s="3">
        <v>26595</v>
      </c>
      <c r="B9221" s="3" t="s">
        <v>26565</v>
      </c>
      <c r="C9221" s="11" t="s">
        <v>26566</v>
      </c>
      <c r="D9221" s="3" t="s">
        <v>310</v>
      </c>
      <c r="E9221" s="3" t="s">
        <v>26567</v>
      </c>
      <c r="F9221" s="3" t="s">
        <v>17327</v>
      </c>
      <c r="G9221" s="3" t="s">
        <v>161</v>
      </c>
      <c r="H9221" s="3" t="s">
        <v>47538</v>
      </c>
    </row>
    <row r="9222" spans="1:8" x14ac:dyDescent="0.25">
      <c r="A9222" s="3">
        <v>26597</v>
      </c>
      <c r="B9222" s="3" t="s">
        <v>26568</v>
      </c>
      <c r="C9222" s="11" t="s">
        <v>26569</v>
      </c>
      <c r="D9222" s="3" t="s">
        <v>310</v>
      </c>
      <c r="E9222" s="3" t="s">
        <v>26570</v>
      </c>
      <c r="F9222" s="3" t="s">
        <v>17327</v>
      </c>
      <c r="G9222" s="3" t="s">
        <v>161</v>
      </c>
      <c r="H9222" s="3" t="s">
        <v>47538</v>
      </c>
    </row>
    <row r="9223" spans="1:8" x14ac:dyDescent="0.25">
      <c r="A9223" s="3">
        <v>26596</v>
      </c>
      <c r="B9223" s="3" t="s">
        <v>26571</v>
      </c>
      <c r="C9223" s="11" t="s">
        <v>26572</v>
      </c>
      <c r="D9223" s="3" t="s">
        <v>310</v>
      </c>
      <c r="E9223" s="3" t="s">
        <v>26573</v>
      </c>
      <c r="F9223" s="3" t="s">
        <v>17327</v>
      </c>
      <c r="G9223" s="3" t="s">
        <v>161</v>
      </c>
      <c r="H9223" s="3" t="s">
        <v>47538</v>
      </c>
    </row>
    <row r="9224" spans="1:8" x14ac:dyDescent="0.25">
      <c r="A9224" s="3">
        <v>10555</v>
      </c>
      <c r="B9224" s="3" t="s">
        <v>26574</v>
      </c>
      <c r="C9224" s="11" t="s">
        <v>26575</v>
      </c>
      <c r="D9224" s="3" t="s">
        <v>495</v>
      </c>
      <c r="E9224" s="3" t="s">
        <v>26576</v>
      </c>
      <c r="F9224" s="3" t="s">
        <v>17327</v>
      </c>
      <c r="G9224" s="3" t="s">
        <v>161</v>
      </c>
      <c r="H9224" s="3" t="s">
        <v>47538</v>
      </c>
    </row>
    <row r="9225" spans="1:8" x14ac:dyDescent="0.25">
      <c r="A9225" s="3">
        <v>45813</v>
      </c>
      <c r="B9225" s="3" t="s">
        <v>26577</v>
      </c>
      <c r="C9225" s="11" t="s">
        <v>26578</v>
      </c>
      <c r="D9225" s="3" t="s">
        <v>353</v>
      </c>
      <c r="E9225" s="3" t="s">
        <v>26579</v>
      </c>
      <c r="F9225" s="3" t="s">
        <v>17327</v>
      </c>
      <c r="G9225" s="3" t="s">
        <v>161</v>
      </c>
      <c r="H9225" s="3" t="s">
        <v>47538</v>
      </c>
    </row>
    <row r="9226" spans="1:8" x14ac:dyDescent="0.25">
      <c r="A9226" s="3">
        <v>22094</v>
      </c>
      <c r="B9226" s="3" t="s">
        <v>26580</v>
      </c>
      <c r="C9226" s="11" t="s">
        <v>26581</v>
      </c>
      <c r="D9226" s="3" t="s">
        <v>310</v>
      </c>
      <c r="E9226" s="3" t="s">
        <v>26582</v>
      </c>
      <c r="F9226" s="3" t="s">
        <v>17327</v>
      </c>
      <c r="G9226" s="3" t="s">
        <v>161</v>
      </c>
      <c r="H9226" s="3" t="s">
        <v>47538</v>
      </c>
    </row>
    <row r="9227" spans="1:8" x14ac:dyDescent="0.25">
      <c r="A9227" s="3">
        <v>26575</v>
      </c>
      <c r="B9227" s="3" t="s">
        <v>26583</v>
      </c>
      <c r="C9227" s="11" t="s">
        <v>26584</v>
      </c>
      <c r="D9227" s="3" t="s">
        <v>310</v>
      </c>
      <c r="E9227" s="3" t="s">
        <v>26585</v>
      </c>
      <c r="F9227" s="3" t="s">
        <v>17327</v>
      </c>
      <c r="G9227" s="3" t="s">
        <v>161</v>
      </c>
      <c r="H9227" s="3" t="s">
        <v>47538</v>
      </c>
    </row>
    <row r="9228" spans="1:8" x14ac:dyDescent="0.25">
      <c r="A9228" s="3">
        <v>26576</v>
      </c>
      <c r="B9228" s="3" t="s">
        <v>26586</v>
      </c>
      <c r="C9228" s="11" t="s">
        <v>26587</v>
      </c>
      <c r="D9228" s="3" t="s">
        <v>310</v>
      </c>
      <c r="E9228" s="3" t="s">
        <v>26588</v>
      </c>
      <c r="F9228" s="3" t="s">
        <v>17327</v>
      </c>
      <c r="G9228" s="3" t="s">
        <v>161</v>
      </c>
      <c r="H9228" s="3" t="s">
        <v>47538</v>
      </c>
    </row>
    <row r="9229" spans="1:8" x14ac:dyDescent="0.25">
      <c r="A9229" s="3">
        <v>22095</v>
      </c>
      <c r="B9229" s="3" t="s">
        <v>26589</v>
      </c>
      <c r="C9229" s="11" t="s">
        <v>26581</v>
      </c>
      <c r="D9229" s="3" t="s">
        <v>310</v>
      </c>
      <c r="E9229" s="3" t="s">
        <v>26590</v>
      </c>
      <c r="F9229" s="3" t="s">
        <v>17327</v>
      </c>
      <c r="G9229" s="3" t="s">
        <v>161</v>
      </c>
      <c r="H9229" s="3" t="s">
        <v>47538</v>
      </c>
    </row>
    <row r="9230" spans="1:8" x14ac:dyDescent="0.25">
      <c r="A9230" s="3">
        <v>39100</v>
      </c>
      <c r="B9230" s="3" t="s">
        <v>26591</v>
      </c>
      <c r="C9230" s="11" t="s">
        <v>26592</v>
      </c>
      <c r="D9230" s="3" t="s">
        <v>495</v>
      </c>
      <c r="E9230" s="3" t="s">
        <v>26593</v>
      </c>
      <c r="F9230" s="3" t="s">
        <v>17327</v>
      </c>
      <c r="G9230" s="3" t="s">
        <v>161</v>
      </c>
      <c r="H9230" s="3" t="s">
        <v>47538</v>
      </c>
    </row>
    <row r="9231" spans="1:8" x14ac:dyDescent="0.25">
      <c r="A9231" s="3">
        <v>59056</v>
      </c>
      <c r="B9231" s="3" t="s">
        <v>26594</v>
      </c>
      <c r="C9231" s="11" t="s">
        <v>26595</v>
      </c>
      <c r="D9231" s="3" t="s">
        <v>305</v>
      </c>
      <c r="E9231" s="3" t="s">
        <v>26596</v>
      </c>
      <c r="F9231" s="3" t="s">
        <v>17327</v>
      </c>
      <c r="G9231" s="3" t="s">
        <v>161</v>
      </c>
      <c r="H9231" s="3" t="s">
        <v>47538</v>
      </c>
    </row>
    <row r="9232" spans="1:8" x14ac:dyDescent="0.25">
      <c r="A9232" s="3">
        <v>45825</v>
      </c>
      <c r="B9232" s="3" t="s">
        <v>26597</v>
      </c>
      <c r="C9232" s="11" t="s">
        <v>26598</v>
      </c>
      <c r="D9232" s="3" t="s">
        <v>353</v>
      </c>
      <c r="E9232" s="3" t="s">
        <v>26599</v>
      </c>
      <c r="F9232" s="3" t="s">
        <v>17327</v>
      </c>
      <c r="G9232" s="3" t="s">
        <v>161</v>
      </c>
      <c r="H9232" s="3" t="s">
        <v>47538</v>
      </c>
    </row>
    <row r="9233" spans="1:8" x14ac:dyDescent="0.25">
      <c r="A9233" s="3">
        <v>52424</v>
      </c>
      <c r="B9233" s="3" t="s">
        <v>26600</v>
      </c>
      <c r="C9233" s="11" t="s">
        <v>26601</v>
      </c>
      <c r="D9233" s="3" t="s">
        <v>305</v>
      </c>
      <c r="E9233" s="3" t="s">
        <v>26602</v>
      </c>
      <c r="F9233" s="3" t="s">
        <v>17327</v>
      </c>
      <c r="G9233" s="3" t="s">
        <v>161</v>
      </c>
      <c r="H9233" s="3" t="s">
        <v>47538</v>
      </c>
    </row>
    <row r="9234" spans="1:8" x14ac:dyDescent="0.25">
      <c r="A9234" s="3">
        <v>52423</v>
      </c>
      <c r="B9234" s="3" t="s">
        <v>26603</v>
      </c>
      <c r="C9234" s="11" t="s">
        <v>26604</v>
      </c>
      <c r="D9234" s="3" t="s">
        <v>305</v>
      </c>
      <c r="E9234" s="3" t="s">
        <v>26605</v>
      </c>
      <c r="F9234" s="3" t="s">
        <v>17327</v>
      </c>
      <c r="G9234" s="3" t="s">
        <v>161</v>
      </c>
      <c r="H9234" s="3" t="s">
        <v>47538</v>
      </c>
    </row>
    <row r="9235" spans="1:8" x14ac:dyDescent="0.25">
      <c r="A9235" s="3">
        <v>25301</v>
      </c>
      <c r="B9235" s="3" t="s">
        <v>26606</v>
      </c>
      <c r="C9235" s="11" t="s">
        <v>26607</v>
      </c>
      <c r="D9235" s="3" t="s">
        <v>968</v>
      </c>
      <c r="E9235" s="3" t="s">
        <v>26608</v>
      </c>
      <c r="F9235" s="3" t="s">
        <v>17327</v>
      </c>
      <c r="G9235" s="3" t="s">
        <v>161</v>
      </c>
      <c r="H9235" s="3" t="s">
        <v>47538</v>
      </c>
    </row>
    <row r="9236" spans="1:8" x14ac:dyDescent="0.25">
      <c r="A9236" s="3">
        <v>15043</v>
      </c>
      <c r="B9236" s="3" t="s">
        <v>26609</v>
      </c>
      <c r="C9236" s="11" t="s">
        <v>26610</v>
      </c>
      <c r="D9236" s="3" t="s">
        <v>44</v>
      </c>
      <c r="E9236" s="3" t="s">
        <v>26611</v>
      </c>
      <c r="F9236" s="3" t="s">
        <v>17327</v>
      </c>
      <c r="G9236" s="3" t="s">
        <v>161</v>
      </c>
      <c r="H9236" s="3" t="s">
        <v>47538</v>
      </c>
    </row>
    <row r="9237" spans="1:8" x14ac:dyDescent="0.25">
      <c r="A9237" s="3">
        <v>36190</v>
      </c>
      <c r="B9237" s="3" t="s">
        <v>26612</v>
      </c>
      <c r="C9237" s="11" t="s">
        <v>26613</v>
      </c>
      <c r="D9237" s="3" t="s">
        <v>270</v>
      </c>
      <c r="E9237" s="3" t="s">
        <v>26614</v>
      </c>
      <c r="F9237" s="3" t="s">
        <v>17327</v>
      </c>
      <c r="G9237" s="3" t="s">
        <v>161</v>
      </c>
      <c r="H9237" s="3" t="s">
        <v>47538</v>
      </c>
    </row>
    <row r="9238" spans="1:8" x14ac:dyDescent="0.25">
      <c r="A9238" s="3">
        <v>25042</v>
      </c>
      <c r="B9238" s="3" t="s">
        <v>26615</v>
      </c>
      <c r="C9238" s="11" t="s">
        <v>26616</v>
      </c>
      <c r="D9238" s="3" t="s">
        <v>968</v>
      </c>
      <c r="E9238" s="3" t="s">
        <v>26617</v>
      </c>
      <c r="F9238" s="3" t="s">
        <v>17327</v>
      </c>
      <c r="G9238" s="3" t="s">
        <v>161</v>
      </c>
      <c r="H9238" s="3" t="s">
        <v>47538</v>
      </c>
    </row>
    <row r="9239" spans="1:8" x14ac:dyDescent="0.25">
      <c r="A9239" s="3">
        <v>30839</v>
      </c>
      <c r="B9239" s="3" t="s">
        <v>26618</v>
      </c>
      <c r="C9239" s="11" t="s">
        <v>26619</v>
      </c>
      <c r="D9239" s="3" t="s">
        <v>2311</v>
      </c>
      <c r="E9239" s="3" t="s">
        <v>26620</v>
      </c>
      <c r="F9239" s="3" t="s">
        <v>17327</v>
      </c>
      <c r="G9239" s="3" t="s">
        <v>161</v>
      </c>
      <c r="H9239" s="3" t="s">
        <v>47538</v>
      </c>
    </row>
    <row r="9240" spans="1:8" x14ac:dyDescent="0.25">
      <c r="A9240" s="3">
        <v>27895</v>
      </c>
      <c r="B9240" s="3" t="s">
        <v>26621</v>
      </c>
      <c r="C9240" s="11" t="s">
        <v>26622</v>
      </c>
      <c r="D9240" s="3" t="s">
        <v>968</v>
      </c>
      <c r="E9240" s="3" t="s">
        <v>26623</v>
      </c>
      <c r="F9240" s="3" t="s">
        <v>17327</v>
      </c>
      <c r="G9240" s="3" t="s">
        <v>161</v>
      </c>
      <c r="H9240" s="3" t="s">
        <v>47538</v>
      </c>
    </row>
    <row r="9241" spans="1:8" x14ac:dyDescent="0.25">
      <c r="A9241" s="3">
        <v>15041</v>
      </c>
      <c r="B9241" s="3" t="s">
        <v>26624</v>
      </c>
      <c r="C9241" s="11" t="s">
        <v>26625</v>
      </c>
      <c r="D9241" s="3" t="s">
        <v>44</v>
      </c>
      <c r="E9241" s="3" t="s">
        <v>26626</v>
      </c>
      <c r="F9241" s="3" t="s">
        <v>17327</v>
      </c>
      <c r="G9241" s="3" t="s">
        <v>161</v>
      </c>
      <c r="H9241" s="3" t="s">
        <v>47538</v>
      </c>
    </row>
    <row r="9242" spans="1:8" x14ac:dyDescent="0.25">
      <c r="A9242" s="3">
        <v>31457</v>
      </c>
      <c r="B9242" s="3" t="s">
        <v>26627</v>
      </c>
      <c r="C9242" s="11" t="s">
        <v>26628</v>
      </c>
      <c r="D9242" s="3" t="s">
        <v>2311</v>
      </c>
      <c r="E9242" s="3" t="s">
        <v>26629</v>
      </c>
      <c r="F9242" s="3" t="s">
        <v>17327</v>
      </c>
      <c r="G9242" s="3" t="s">
        <v>161</v>
      </c>
      <c r="H9242" s="3" t="s">
        <v>47538</v>
      </c>
    </row>
    <row r="9243" spans="1:8" x14ac:dyDescent="0.25">
      <c r="A9243" s="3">
        <v>31459</v>
      </c>
      <c r="B9243" s="3" t="s">
        <v>26630</v>
      </c>
      <c r="C9243" s="11" t="s">
        <v>26631</v>
      </c>
      <c r="D9243" s="3" t="s">
        <v>2311</v>
      </c>
      <c r="E9243" s="3" t="s">
        <v>26632</v>
      </c>
      <c r="F9243" s="3" t="s">
        <v>17327</v>
      </c>
      <c r="G9243" s="3" t="s">
        <v>161</v>
      </c>
      <c r="H9243" s="3" t="s">
        <v>47538</v>
      </c>
    </row>
    <row r="9244" spans="1:8" x14ac:dyDescent="0.25">
      <c r="A9244" s="3">
        <v>31458</v>
      </c>
      <c r="B9244" s="3" t="s">
        <v>26633</v>
      </c>
      <c r="C9244" s="11" t="s">
        <v>26634</v>
      </c>
      <c r="D9244" s="3" t="s">
        <v>2311</v>
      </c>
      <c r="E9244" s="3" t="s">
        <v>26635</v>
      </c>
      <c r="F9244" s="3" t="s">
        <v>17327</v>
      </c>
      <c r="G9244" s="3" t="s">
        <v>161</v>
      </c>
      <c r="H9244" s="3" t="s">
        <v>47538</v>
      </c>
    </row>
    <row r="9245" spans="1:8" x14ac:dyDescent="0.25">
      <c r="A9245" s="3">
        <v>25291</v>
      </c>
      <c r="B9245" s="3" t="s">
        <v>26636</v>
      </c>
      <c r="C9245" s="11" t="s">
        <v>26637</v>
      </c>
      <c r="D9245" s="3" t="s">
        <v>968</v>
      </c>
      <c r="E9245" s="3" t="s">
        <v>26638</v>
      </c>
      <c r="F9245" s="3" t="s">
        <v>17327</v>
      </c>
      <c r="G9245" s="3" t="s">
        <v>161</v>
      </c>
      <c r="H9245" s="3" t="s">
        <v>47538</v>
      </c>
    </row>
    <row r="9246" spans="1:8" x14ac:dyDescent="0.25">
      <c r="A9246" s="3">
        <v>17805</v>
      </c>
      <c r="B9246" s="3" t="s">
        <v>26639</v>
      </c>
      <c r="C9246" s="11" t="s">
        <v>26640</v>
      </c>
      <c r="D9246" s="3" t="s">
        <v>18113</v>
      </c>
      <c r="E9246" s="3" t="s">
        <v>26641</v>
      </c>
      <c r="F9246" s="3" t="s">
        <v>17327</v>
      </c>
      <c r="G9246" s="3" t="s">
        <v>161</v>
      </c>
      <c r="H9246" s="3" t="s">
        <v>47538</v>
      </c>
    </row>
    <row r="9247" spans="1:8" x14ac:dyDescent="0.25">
      <c r="A9247" s="3">
        <v>36310</v>
      </c>
      <c r="B9247" s="3" t="s">
        <v>26642</v>
      </c>
      <c r="C9247" s="11" t="s">
        <v>26643</v>
      </c>
      <c r="D9247" s="3" t="s">
        <v>21450</v>
      </c>
      <c r="E9247" s="3" t="s">
        <v>26644</v>
      </c>
      <c r="F9247" s="3" t="s">
        <v>17327</v>
      </c>
      <c r="G9247" s="3" t="s">
        <v>161</v>
      </c>
      <c r="H9247" s="3" t="s">
        <v>47538</v>
      </c>
    </row>
    <row r="9248" spans="1:8" x14ac:dyDescent="0.25">
      <c r="A9248" s="3">
        <v>34202</v>
      </c>
      <c r="B9248" s="3" t="s">
        <v>26645</v>
      </c>
      <c r="C9248" s="11" t="s">
        <v>26646</v>
      </c>
      <c r="D9248" s="3" t="s">
        <v>18113</v>
      </c>
      <c r="E9248" s="3" t="s">
        <v>26647</v>
      </c>
      <c r="F9248" s="3" t="s">
        <v>17327</v>
      </c>
      <c r="G9248" s="3" t="s">
        <v>161</v>
      </c>
      <c r="H9248" s="3" t="s">
        <v>47538</v>
      </c>
    </row>
    <row r="9249" spans="1:8" x14ac:dyDescent="0.25">
      <c r="A9249" s="3">
        <v>28617</v>
      </c>
      <c r="B9249" s="3" t="s">
        <v>26648</v>
      </c>
      <c r="C9249" s="11" t="s">
        <v>26649</v>
      </c>
      <c r="D9249" s="3" t="s">
        <v>18113</v>
      </c>
      <c r="E9249" s="3" t="s">
        <v>26650</v>
      </c>
      <c r="F9249" s="3" t="s">
        <v>17327</v>
      </c>
      <c r="G9249" s="3" t="s">
        <v>161</v>
      </c>
      <c r="H9249" s="3" t="s">
        <v>47538</v>
      </c>
    </row>
    <row r="9250" spans="1:8" x14ac:dyDescent="0.25">
      <c r="A9250" s="3">
        <v>28618</v>
      </c>
      <c r="B9250" s="3" t="s">
        <v>26651</v>
      </c>
      <c r="C9250" s="11" t="s">
        <v>26652</v>
      </c>
      <c r="D9250" s="3" t="s">
        <v>18113</v>
      </c>
      <c r="E9250" s="3" t="s">
        <v>26653</v>
      </c>
      <c r="F9250" s="3" t="s">
        <v>17327</v>
      </c>
      <c r="G9250" s="3" t="s">
        <v>161</v>
      </c>
      <c r="H9250" s="3" t="s">
        <v>47538</v>
      </c>
    </row>
    <row r="9251" spans="1:8" x14ac:dyDescent="0.25">
      <c r="A9251" s="3">
        <v>47783</v>
      </c>
      <c r="B9251" s="3" t="s">
        <v>26654</v>
      </c>
      <c r="C9251" s="11" t="s">
        <v>26655</v>
      </c>
      <c r="D9251" s="3" t="s">
        <v>495</v>
      </c>
      <c r="E9251" s="3" t="s">
        <v>26656</v>
      </c>
      <c r="F9251" s="3" t="s">
        <v>17327</v>
      </c>
      <c r="G9251" s="3" t="s">
        <v>161</v>
      </c>
      <c r="H9251" s="3" t="s">
        <v>47538</v>
      </c>
    </row>
    <row r="9252" spans="1:8" x14ac:dyDescent="0.25">
      <c r="A9252" s="3">
        <v>23761</v>
      </c>
      <c r="B9252" s="3" t="s">
        <v>26657</v>
      </c>
      <c r="C9252" s="11" t="s">
        <v>26658</v>
      </c>
      <c r="D9252" s="3" t="s">
        <v>21450</v>
      </c>
      <c r="E9252" s="3" t="s">
        <v>26659</v>
      </c>
      <c r="F9252" s="3" t="s">
        <v>17327</v>
      </c>
      <c r="G9252" s="3" t="s">
        <v>161</v>
      </c>
      <c r="H9252" s="3" t="s">
        <v>47538</v>
      </c>
    </row>
    <row r="9253" spans="1:8" x14ac:dyDescent="0.25">
      <c r="A9253" s="3">
        <v>28616</v>
      </c>
      <c r="B9253" s="3" t="s">
        <v>26660</v>
      </c>
      <c r="C9253" s="11" t="s">
        <v>26649</v>
      </c>
      <c r="D9253" s="3" t="s">
        <v>18113</v>
      </c>
      <c r="E9253" s="3" t="s">
        <v>26661</v>
      </c>
      <c r="F9253" s="3" t="s">
        <v>17327</v>
      </c>
      <c r="G9253" s="3" t="s">
        <v>161</v>
      </c>
      <c r="H9253" s="3" t="s">
        <v>47538</v>
      </c>
    </row>
    <row r="9254" spans="1:8" x14ac:dyDescent="0.25">
      <c r="A9254" s="3">
        <v>17806</v>
      </c>
      <c r="B9254" s="3" t="s">
        <v>26662</v>
      </c>
      <c r="C9254" s="11" t="s">
        <v>26663</v>
      </c>
      <c r="D9254" s="3" t="s">
        <v>18113</v>
      </c>
      <c r="E9254" s="3" t="s">
        <v>26664</v>
      </c>
      <c r="F9254" s="3" t="s">
        <v>17327</v>
      </c>
      <c r="G9254" s="3" t="s">
        <v>161</v>
      </c>
      <c r="H9254" s="3" t="s">
        <v>47538</v>
      </c>
    </row>
    <row r="9255" spans="1:8" x14ac:dyDescent="0.25">
      <c r="A9255" s="3">
        <v>34217</v>
      </c>
      <c r="B9255" s="3" t="s">
        <v>26665</v>
      </c>
      <c r="C9255" s="11" t="s">
        <v>26666</v>
      </c>
      <c r="D9255" s="3" t="s">
        <v>495</v>
      </c>
      <c r="E9255" s="3" t="s">
        <v>26667</v>
      </c>
      <c r="F9255" s="3" t="s">
        <v>17327</v>
      </c>
      <c r="G9255" s="3" t="s">
        <v>161</v>
      </c>
      <c r="H9255" s="3" t="s">
        <v>47538</v>
      </c>
    </row>
    <row r="9256" spans="1:8" x14ac:dyDescent="0.25">
      <c r="A9256" s="3">
        <v>58836</v>
      </c>
      <c r="B9256" s="3" t="s">
        <v>26668</v>
      </c>
      <c r="C9256" s="11" t="s">
        <v>26669</v>
      </c>
      <c r="D9256" s="3" t="s">
        <v>671</v>
      </c>
      <c r="E9256" s="3" t="s">
        <v>26670</v>
      </c>
      <c r="F9256" s="3" t="s">
        <v>17327</v>
      </c>
      <c r="G9256" s="3" t="s">
        <v>161</v>
      </c>
      <c r="H9256" s="3" t="s">
        <v>47538</v>
      </c>
    </row>
    <row r="9257" spans="1:8" x14ac:dyDescent="0.25">
      <c r="A9257" s="3">
        <v>23759</v>
      </c>
      <c r="B9257" s="3" t="s">
        <v>26671</v>
      </c>
      <c r="C9257" s="11" t="s">
        <v>26658</v>
      </c>
      <c r="D9257" s="3" t="s">
        <v>21450</v>
      </c>
      <c r="E9257" s="3" t="s">
        <v>26672</v>
      </c>
      <c r="F9257" s="3" t="s">
        <v>17327</v>
      </c>
      <c r="G9257" s="3" t="s">
        <v>161</v>
      </c>
      <c r="H9257" s="3" t="s">
        <v>47538</v>
      </c>
    </row>
    <row r="9258" spans="1:8" x14ac:dyDescent="0.25">
      <c r="A9258" s="3">
        <v>28619</v>
      </c>
      <c r="B9258" s="3" t="s">
        <v>26673</v>
      </c>
      <c r="C9258" s="11" t="s">
        <v>26674</v>
      </c>
      <c r="D9258" s="3" t="s">
        <v>18113</v>
      </c>
      <c r="E9258" s="3" t="s">
        <v>26675</v>
      </c>
      <c r="F9258" s="3" t="s">
        <v>17327</v>
      </c>
      <c r="G9258" s="3" t="s">
        <v>161</v>
      </c>
      <c r="H9258" s="3" t="s">
        <v>47538</v>
      </c>
    </row>
    <row r="9259" spans="1:8" x14ac:dyDescent="0.25">
      <c r="A9259" s="3">
        <v>58834</v>
      </c>
      <c r="B9259" s="3" t="s">
        <v>26676</v>
      </c>
      <c r="C9259" s="11" t="s">
        <v>26669</v>
      </c>
      <c r="D9259" s="3" t="s">
        <v>671</v>
      </c>
      <c r="E9259" s="3" t="s">
        <v>26677</v>
      </c>
      <c r="F9259" s="3" t="s">
        <v>17327</v>
      </c>
      <c r="G9259" s="3" t="s">
        <v>161</v>
      </c>
      <c r="H9259" s="3" t="s">
        <v>47538</v>
      </c>
    </row>
    <row r="9260" spans="1:8" x14ac:dyDescent="0.25">
      <c r="A9260" s="3">
        <v>23762</v>
      </c>
      <c r="B9260" s="3" t="s">
        <v>26678</v>
      </c>
      <c r="C9260" s="11" t="s">
        <v>26679</v>
      </c>
      <c r="D9260" s="3" t="s">
        <v>21450</v>
      </c>
      <c r="E9260" s="3" t="s">
        <v>26680</v>
      </c>
      <c r="F9260" s="3" t="s">
        <v>17327</v>
      </c>
      <c r="G9260" s="3" t="s">
        <v>161</v>
      </c>
      <c r="H9260" s="3" t="s">
        <v>47538</v>
      </c>
    </row>
    <row r="9261" spans="1:8" x14ac:dyDescent="0.25">
      <c r="A9261" s="3">
        <v>58833</v>
      </c>
      <c r="B9261" s="3" t="s">
        <v>26681</v>
      </c>
      <c r="C9261" s="11" t="s">
        <v>26682</v>
      </c>
      <c r="D9261" s="3" t="s">
        <v>671</v>
      </c>
      <c r="E9261" s="3" t="s">
        <v>26683</v>
      </c>
      <c r="F9261" s="3" t="s">
        <v>17327</v>
      </c>
      <c r="G9261" s="3" t="s">
        <v>161</v>
      </c>
      <c r="H9261" s="3" t="s">
        <v>47538</v>
      </c>
    </row>
    <row r="9262" spans="1:8" x14ac:dyDescent="0.25">
      <c r="A9262" s="3">
        <v>23760</v>
      </c>
      <c r="B9262" s="3" t="s">
        <v>26684</v>
      </c>
      <c r="C9262" s="11" t="s">
        <v>26658</v>
      </c>
      <c r="D9262" s="3" t="s">
        <v>21450</v>
      </c>
      <c r="E9262" s="3" t="s">
        <v>26685</v>
      </c>
      <c r="F9262" s="3" t="s">
        <v>17327</v>
      </c>
      <c r="G9262" s="3" t="s">
        <v>161</v>
      </c>
      <c r="H9262" s="3" t="s">
        <v>47538</v>
      </c>
    </row>
    <row r="9263" spans="1:8" x14ac:dyDescent="0.25">
      <c r="A9263" s="3">
        <v>58839</v>
      </c>
      <c r="B9263" s="3" t="s">
        <v>26686</v>
      </c>
      <c r="C9263" s="11" t="s">
        <v>26687</v>
      </c>
      <c r="D9263" s="3" t="s">
        <v>671</v>
      </c>
      <c r="E9263" s="3" t="s">
        <v>26688</v>
      </c>
      <c r="F9263" s="3" t="s">
        <v>17327</v>
      </c>
      <c r="G9263" s="3" t="s">
        <v>161</v>
      </c>
      <c r="H9263" s="3" t="s">
        <v>47538</v>
      </c>
    </row>
    <row r="9264" spans="1:8" x14ac:dyDescent="0.25">
      <c r="A9264" s="3">
        <v>58840</v>
      </c>
      <c r="B9264" s="3" t="s">
        <v>26689</v>
      </c>
      <c r="C9264" s="11" t="s">
        <v>26687</v>
      </c>
      <c r="D9264" s="3" t="s">
        <v>671</v>
      </c>
      <c r="E9264" s="3" t="s">
        <v>26690</v>
      </c>
      <c r="F9264" s="3" t="s">
        <v>17327</v>
      </c>
      <c r="G9264" s="3" t="s">
        <v>161</v>
      </c>
      <c r="H9264" s="3" t="s">
        <v>47538</v>
      </c>
    </row>
    <row r="9265" spans="1:8" x14ac:dyDescent="0.25">
      <c r="A9265" s="3">
        <v>52366</v>
      </c>
      <c r="B9265" s="3" t="s">
        <v>4135</v>
      </c>
      <c r="C9265" s="11" t="s">
        <v>26691</v>
      </c>
      <c r="D9265" s="3" t="s">
        <v>310</v>
      </c>
      <c r="E9265" s="3" t="s">
        <v>26692</v>
      </c>
      <c r="F9265" s="3" t="s">
        <v>17327</v>
      </c>
      <c r="G9265" s="3" t="s">
        <v>161</v>
      </c>
      <c r="H9265" s="3" t="s">
        <v>47538</v>
      </c>
    </row>
    <row r="9266" spans="1:8" x14ac:dyDescent="0.25">
      <c r="A9266" s="3">
        <v>37425</v>
      </c>
      <c r="B9266" s="3" t="s">
        <v>26693</v>
      </c>
      <c r="C9266" s="11" t="s">
        <v>26694</v>
      </c>
      <c r="D9266" s="3" t="s">
        <v>671</v>
      </c>
      <c r="E9266" s="3" t="s">
        <v>26695</v>
      </c>
      <c r="F9266" s="3" t="s">
        <v>17327</v>
      </c>
      <c r="G9266" s="3" t="s">
        <v>161</v>
      </c>
      <c r="H9266" s="3" t="s">
        <v>47538</v>
      </c>
    </row>
    <row r="9267" spans="1:8" x14ac:dyDescent="0.25">
      <c r="A9267" s="3">
        <v>47684</v>
      </c>
      <c r="B9267" s="3" t="s">
        <v>26696</v>
      </c>
      <c r="C9267" s="11" t="s">
        <v>26697</v>
      </c>
      <c r="D9267" s="3" t="s">
        <v>257</v>
      </c>
      <c r="E9267" s="3" t="s">
        <v>26698</v>
      </c>
      <c r="F9267" s="3" t="s">
        <v>17327</v>
      </c>
      <c r="G9267" s="3" t="s">
        <v>161</v>
      </c>
      <c r="H9267" s="3" t="s">
        <v>47538</v>
      </c>
    </row>
    <row r="9268" spans="1:8" x14ac:dyDescent="0.25">
      <c r="A9268" s="3">
        <v>47683</v>
      </c>
      <c r="B9268" s="3" t="s">
        <v>26699</v>
      </c>
      <c r="C9268" s="11" t="s">
        <v>26700</v>
      </c>
      <c r="D9268" s="3" t="s">
        <v>257</v>
      </c>
      <c r="E9268" s="3" t="s">
        <v>26701</v>
      </c>
      <c r="F9268" s="3" t="s">
        <v>17327</v>
      </c>
      <c r="G9268" s="3" t="s">
        <v>161</v>
      </c>
      <c r="H9268" s="3" t="s">
        <v>47538</v>
      </c>
    </row>
    <row r="9269" spans="1:8" x14ac:dyDescent="0.25">
      <c r="A9269" s="3">
        <v>58844</v>
      </c>
      <c r="B9269" s="3" t="s">
        <v>26702</v>
      </c>
      <c r="C9269" s="11" t="s">
        <v>26703</v>
      </c>
      <c r="D9269" s="3" t="s">
        <v>671</v>
      </c>
      <c r="E9269" s="3" t="s">
        <v>26704</v>
      </c>
      <c r="F9269" s="3" t="s">
        <v>17327</v>
      </c>
      <c r="G9269" s="3" t="s">
        <v>161</v>
      </c>
      <c r="H9269" s="3" t="s">
        <v>47538</v>
      </c>
    </row>
    <row r="9270" spans="1:8" x14ac:dyDescent="0.25">
      <c r="A9270" s="3">
        <v>23758</v>
      </c>
      <c r="B9270" s="3" t="s">
        <v>26705</v>
      </c>
      <c r="C9270" s="11" t="s">
        <v>26706</v>
      </c>
      <c r="D9270" s="3" t="s">
        <v>21450</v>
      </c>
      <c r="E9270" s="3" t="s">
        <v>26707</v>
      </c>
      <c r="F9270" s="3" t="s">
        <v>17327</v>
      </c>
      <c r="G9270" s="3" t="s">
        <v>161</v>
      </c>
      <c r="H9270" s="3" t="s">
        <v>47538</v>
      </c>
    </row>
    <row r="9271" spans="1:8" x14ac:dyDescent="0.25">
      <c r="A9271" s="3">
        <v>35566</v>
      </c>
      <c r="B9271" s="3" t="s">
        <v>26708</v>
      </c>
      <c r="C9271" s="11" t="s">
        <v>26709</v>
      </c>
      <c r="D9271" s="3" t="s">
        <v>18113</v>
      </c>
      <c r="E9271" s="3" t="s">
        <v>26710</v>
      </c>
      <c r="F9271" s="3" t="s">
        <v>17327</v>
      </c>
      <c r="G9271" s="3" t="s">
        <v>161</v>
      </c>
      <c r="H9271" s="3" t="s">
        <v>47538</v>
      </c>
    </row>
    <row r="9272" spans="1:8" x14ac:dyDescent="0.25">
      <c r="A9272" s="3">
        <v>36444</v>
      </c>
      <c r="B9272" s="3" t="s">
        <v>26711</v>
      </c>
      <c r="C9272" s="11" t="s">
        <v>26712</v>
      </c>
      <c r="D9272" s="3" t="s">
        <v>18113</v>
      </c>
      <c r="E9272" s="3" t="s">
        <v>26713</v>
      </c>
      <c r="F9272" s="3" t="s">
        <v>17327</v>
      </c>
      <c r="G9272" s="3" t="s">
        <v>161</v>
      </c>
      <c r="H9272" s="3" t="s">
        <v>47538</v>
      </c>
    </row>
    <row r="9273" spans="1:8" x14ac:dyDescent="0.25">
      <c r="A9273" s="3">
        <v>33819</v>
      </c>
      <c r="B9273" s="3" t="s">
        <v>26714</v>
      </c>
      <c r="C9273" s="11" t="s">
        <v>26715</v>
      </c>
      <c r="D9273" s="3" t="s">
        <v>671</v>
      </c>
      <c r="E9273" s="3" t="s">
        <v>26716</v>
      </c>
      <c r="F9273" s="3" t="s">
        <v>17327</v>
      </c>
      <c r="G9273" s="3" t="s">
        <v>161</v>
      </c>
      <c r="H9273" s="3" t="s">
        <v>47538</v>
      </c>
    </row>
    <row r="9274" spans="1:8" x14ac:dyDescent="0.25">
      <c r="A9274" s="3">
        <v>58837</v>
      </c>
      <c r="B9274" s="3" t="s">
        <v>26717</v>
      </c>
      <c r="C9274" s="11" t="s">
        <v>26718</v>
      </c>
      <c r="D9274" s="3" t="s">
        <v>671</v>
      </c>
      <c r="E9274" s="3" t="s">
        <v>26719</v>
      </c>
      <c r="F9274" s="3" t="s">
        <v>17327</v>
      </c>
      <c r="G9274" s="3" t="s">
        <v>161</v>
      </c>
      <c r="H9274" s="3" t="s">
        <v>47538</v>
      </c>
    </row>
    <row r="9275" spans="1:8" x14ac:dyDescent="0.25">
      <c r="A9275" s="3">
        <v>58838</v>
      </c>
      <c r="B9275" s="3" t="s">
        <v>26720</v>
      </c>
      <c r="C9275" s="11" t="s">
        <v>26718</v>
      </c>
      <c r="D9275" s="3" t="s">
        <v>671</v>
      </c>
      <c r="E9275" s="3" t="s">
        <v>26721</v>
      </c>
      <c r="F9275" s="3" t="s">
        <v>17327</v>
      </c>
      <c r="G9275" s="3" t="s">
        <v>161</v>
      </c>
      <c r="H9275" s="3" t="s">
        <v>47538</v>
      </c>
    </row>
    <row r="9276" spans="1:8" x14ac:dyDescent="0.25">
      <c r="A9276" s="3">
        <v>19083</v>
      </c>
      <c r="B9276" s="3" t="s">
        <v>26722</v>
      </c>
      <c r="C9276" s="11" t="s">
        <v>26723</v>
      </c>
      <c r="D9276" s="3" t="s">
        <v>270</v>
      </c>
      <c r="E9276" s="3" t="s">
        <v>26724</v>
      </c>
      <c r="F9276" s="3" t="s">
        <v>17327</v>
      </c>
      <c r="G9276" s="3" t="s">
        <v>161</v>
      </c>
      <c r="H9276" s="3" t="s">
        <v>47538</v>
      </c>
    </row>
    <row r="9277" spans="1:8" x14ac:dyDescent="0.25">
      <c r="A9277" s="3">
        <v>32625</v>
      </c>
      <c r="B9277" s="3" t="s">
        <v>26725</v>
      </c>
      <c r="C9277" s="11" t="s">
        <v>26726</v>
      </c>
      <c r="D9277" s="3" t="s">
        <v>968</v>
      </c>
      <c r="E9277" s="3" t="s">
        <v>26727</v>
      </c>
      <c r="F9277" s="3" t="s">
        <v>17327</v>
      </c>
      <c r="G9277" s="3" t="s">
        <v>161</v>
      </c>
      <c r="H9277" s="3" t="s">
        <v>47538</v>
      </c>
    </row>
    <row r="9278" spans="1:8" x14ac:dyDescent="0.25">
      <c r="A9278" s="3">
        <v>57272</v>
      </c>
      <c r="B9278" s="3" t="s">
        <v>26728</v>
      </c>
      <c r="C9278" s="11" t="s">
        <v>26729</v>
      </c>
      <c r="D9278" s="3" t="s">
        <v>25790</v>
      </c>
      <c r="E9278" s="3" t="s">
        <v>26730</v>
      </c>
      <c r="F9278" s="3" t="s">
        <v>17327</v>
      </c>
      <c r="G9278" s="3" t="s">
        <v>161</v>
      </c>
      <c r="H9278" s="3" t="s">
        <v>47538</v>
      </c>
    </row>
    <row r="9279" spans="1:8" x14ac:dyDescent="0.25">
      <c r="A9279" s="3">
        <v>35564</v>
      </c>
      <c r="B9279" s="3" t="s">
        <v>26731</v>
      </c>
      <c r="C9279" s="11" t="s">
        <v>26732</v>
      </c>
      <c r="D9279" s="3" t="s">
        <v>18113</v>
      </c>
      <c r="E9279" s="3" t="s">
        <v>26733</v>
      </c>
      <c r="F9279" s="3" t="s">
        <v>17327</v>
      </c>
      <c r="G9279" s="3" t="s">
        <v>161</v>
      </c>
      <c r="H9279" s="3" t="s">
        <v>47538</v>
      </c>
    </row>
    <row r="9280" spans="1:8" x14ac:dyDescent="0.25">
      <c r="A9280" s="3">
        <v>10391</v>
      </c>
      <c r="B9280" s="3" t="s">
        <v>26734</v>
      </c>
      <c r="C9280" s="11" t="s">
        <v>26735</v>
      </c>
      <c r="D9280" s="3" t="s">
        <v>270</v>
      </c>
      <c r="E9280" s="3" t="s">
        <v>26736</v>
      </c>
      <c r="F9280" s="3" t="s">
        <v>17327</v>
      </c>
      <c r="G9280" s="3" t="s">
        <v>161</v>
      </c>
      <c r="H9280" s="3" t="s">
        <v>47538</v>
      </c>
    </row>
    <row r="9281" spans="1:8" x14ac:dyDescent="0.25">
      <c r="A9281" s="3">
        <v>58699</v>
      </c>
      <c r="B9281" s="3" t="s">
        <v>26737</v>
      </c>
      <c r="C9281" s="11" t="s">
        <v>26738</v>
      </c>
      <c r="D9281" s="3" t="s">
        <v>192</v>
      </c>
      <c r="E9281" s="3" t="s">
        <v>26739</v>
      </c>
      <c r="F9281" s="3" t="s">
        <v>17327</v>
      </c>
      <c r="G9281" s="3" t="s">
        <v>161</v>
      </c>
      <c r="H9281" s="3" t="s">
        <v>47538</v>
      </c>
    </row>
    <row r="9282" spans="1:8" x14ac:dyDescent="0.25">
      <c r="A9282" s="3">
        <v>17874</v>
      </c>
      <c r="B9282" s="3" t="s">
        <v>26740</v>
      </c>
      <c r="C9282" s="11" t="s">
        <v>26741</v>
      </c>
      <c r="D9282" s="3" t="s">
        <v>671</v>
      </c>
      <c r="E9282" s="3" t="s">
        <v>26742</v>
      </c>
      <c r="F9282" s="3" t="s">
        <v>17327</v>
      </c>
      <c r="G9282" s="3" t="s">
        <v>161</v>
      </c>
      <c r="H9282" s="3" t="s">
        <v>47538</v>
      </c>
    </row>
    <row r="9283" spans="1:8" x14ac:dyDescent="0.25">
      <c r="A9283" s="3">
        <v>47682</v>
      </c>
      <c r="B9283" s="3" t="s">
        <v>26743</v>
      </c>
      <c r="C9283" s="11" t="s">
        <v>26744</v>
      </c>
      <c r="D9283" s="3" t="s">
        <v>257</v>
      </c>
      <c r="E9283" s="3" t="s">
        <v>26745</v>
      </c>
      <c r="F9283" s="3" t="s">
        <v>17327</v>
      </c>
      <c r="G9283" s="3" t="s">
        <v>161</v>
      </c>
      <c r="H9283" s="3" t="s">
        <v>47538</v>
      </c>
    </row>
    <row r="9284" spans="1:8" x14ac:dyDescent="0.25">
      <c r="A9284" s="3">
        <v>23757</v>
      </c>
      <c r="B9284" s="3" t="s">
        <v>26746</v>
      </c>
      <c r="C9284" s="11" t="s">
        <v>26747</v>
      </c>
      <c r="D9284" s="3" t="s">
        <v>21450</v>
      </c>
      <c r="E9284" s="3" t="s">
        <v>26748</v>
      </c>
      <c r="F9284" s="3" t="s">
        <v>17327</v>
      </c>
      <c r="G9284" s="3" t="s">
        <v>161</v>
      </c>
      <c r="H9284" s="3" t="s">
        <v>47538</v>
      </c>
    </row>
    <row r="9285" spans="1:8" x14ac:dyDescent="0.25">
      <c r="A9285" s="3">
        <v>24205</v>
      </c>
      <c r="B9285" s="3" t="s">
        <v>26749</v>
      </c>
      <c r="C9285" s="11" t="s">
        <v>26750</v>
      </c>
      <c r="D9285" s="3" t="s">
        <v>495</v>
      </c>
      <c r="E9285" s="3" t="s">
        <v>26751</v>
      </c>
      <c r="F9285" s="3" t="s">
        <v>17327</v>
      </c>
      <c r="G9285" s="3" t="s">
        <v>161</v>
      </c>
      <c r="H9285" s="3" t="s">
        <v>47538</v>
      </c>
    </row>
    <row r="9286" spans="1:8" x14ac:dyDescent="0.25">
      <c r="A9286" s="3">
        <v>21882</v>
      </c>
      <c r="B9286" s="3" t="s">
        <v>26752</v>
      </c>
      <c r="C9286" s="11" t="s">
        <v>26753</v>
      </c>
      <c r="D9286" s="3" t="s">
        <v>671</v>
      </c>
      <c r="E9286" s="3" t="s">
        <v>26754</v>
      </c>
      <c r="F9286" s="3" t="s">
        <v>17327</v>
      </c>
      <c r="G9286" s="3" t="s">
        <v>161</v>
      </c>
      <c r="H9286" s="3" t="s">
        <v>47538</v>
      </c>
    </row>
    <row r="9287" spans="1:8" x14ac:dyDescent="0.25">
      <c r="A9287" s="3">
        <v>35565</v>
      </c>
      <c r="B9287" s="3" t="s">
        <v>26755</v>
      </c>
      <c r="C9287" s="11" t="s">
        <v>26756</v>
      </c>
      <c r="D9287" s="3" t="s">
        <v>18113</v>
      </c>
      <c r="E9287" s="3" t="s">
        <v>26757</v>
      </c>
      <c r="F9287" s="3" t="s">
        <v>17327</v>
      </c>
      <c r="G9287" s="3" t="s">
        <v>161</v>
      </c>
      <c r="H9287" s="3" t="s">
        <v>47538</v>
      </c>
    </row>
    <row r="9288" spans="1:8" x14ac:dyDescent="0.25">
      <c r="A9288" s="3">
        <v>58841</v>
      </c>
      <c r="B9288" s="3" t="s">
        <v>26758</v>
      </c>
      <c r="C9288" s="11" t="s">
        <v>26759</v>
      </c>
      <c r="D9288" s="3" t="s">
        <v>671</v>
      </c>
      <c r="E9288" s="3" t="s">
        <v>26760</v>
      </c>
      <c r="F9288" s="3" t="s">
        <v>17327</v>
      </c>
      <c r="G9288" s="3" t="s">
        <v>161</v>
      </c>
      <c r="H9288" s="3" t="s">
        <v>47538</v>
      </c>
    </row>
    <row r="9289" spans="1:8" x14ac:dyDescent="0.25">
      <c r="A9289" s="3">
        <v>58842</v>
      </c>
      <c r="B9289" s="3" t="s">
        <v>26761</v>
      </c>
      <c r="C9289" s="11" t="s">
        <v>26762</v>
      </c>
      <c r="D9289" s="3" t="s">
        <v>671</v>
      </c>
      <c r="E9289" s="3" t="s">
        <v>26763</v>
      </c>
      <c r="F9289" s="3" t="s">
        <v>17327</v>
      </c>
      <c r="G9289" s="3" t="s">
        <v>161</v>
      </c>
      <c r="H9289" s="3" t="s">
        <v>47538</v>
      </c>
    </row>
    <row r="9290" spans="1:8" x14ac:dyDescent="0.25">
      <c r="A9290" s="3">
        <v>58843</v>
      </c>
      <c r="B9290" s="3" t="s">
        <v>26764</v>
      </c>
      <c r="C9290" s="11" t="s">
        <v>26765</v>
      </c>
      <c r="D9290" s="3" t="s">
        <v>671</v>
      </c>
      <c r="E9290" s="3" t="s">
        <v>26766</v>
      </c>
      <c r="F9290" s="3" t="s">
        <v>17327</v>
      </c>
      <c r="G9290" s="3" t="s">
        <v>161</v>
      </c>
      <c r="H9290" s="3" t="s">
        <v>47538</v>
      </c>
    </row>
    <row r="9291" spans="1:8" x14ac:dyDescent="0.25">
      <c r="A9291" s="3">
        <v>17512</v>
      </c>
      <c r="B9291" s="3" t="s">
        <v>26767</v>
      </c>
      <c r="C9291" s="11" t="s">
        <v>26768</v>
      </c>
      <c r="D9291" s="3" t="s">
        <v>671</v>
      </c>
      <c r="E9291" s="3" t="s">
        <v>26769</v>
      </c>
      <c r="F9291" s="3" t="s">
        <v>17327</v>
      </c>
      <c r="G9291" s="3" t="s">
        <v>161</v>
      </c>
      <c r="H9291" s="3" t="s">
        <v>47538</v>
      </c>
    </row>
    <row r="9292" spans="1:8" x14ac:dyDescent="0.25">
      <c r="A9292" s="3">
        <v>47681</v>
      </c>
      <c r="B9292" s="3" t="s">
        <v>26770</v>
      </c>
      <c r="C9292" s="11" t="s">
        <v>26771</v>
      </c>
      <c r="D9292" s="3" t="s">
        <v>257</v>
      </c>
      <c r="E9292" s="3" t="s">
        <v>26772</v>
      </c>
      <c r="F9292" s="3" t="s">
        <v>17327</v>
      </c>
      <c r="G9292" s="3" t="s">
        <v>161</v>
      </c>
      <c r="H9292" s="3" t="s">
        <v>47538</v>
      </c>
    </row>
    <row r="9293" spans="1:8" x14ac:dyDescent="0.25">
      <c r="A9293" s="3">
        <v>57165</v>
      </c>
      <c r="B9293" s="3" t="s">
        <v>26773</v>
      </c>
      <c r="C9293" s="11" t="s">
        <v>26774</v>
      </c>
      <c r="D9293" s="3" t="s">
        <v>270</v>
      </c>
      <c r="E9293" s="3" t="s">
        <v>26775</v>
      </c>
      <c r="F9293" s="3" t="s">
        <v>17327</v>
      </c>
      <c r="G9293" s="3" t="s">
        <v>161</v>
      </c>
      <c r="H9293" s="3" t="s">
        <v>47538</v>
      </c>
    </row>
    <row r="9294" spans="1:8" x14ac:dyDescent="0.25">
      <c r="A9294" s="3">
        <v>56832</v>
      </c>
      <c r="B9294" s="3" t="s">
        <v>26776</v>
      </c>
      <c r="C9294" s="11" t="s">
        <v>26777</v>
      </c>
      <c r="D9294" s="3" t="s">
        <v>21320</v>
      </c>
      <c r="E9294" s="3" t="s">
        <v>26778</v>
      </c>
      <c r="F9294" s="3" t="s">
        <v>17327</v>
      </c>
      <c r="G9294" s="3" t="s">
        <v>161</v>
      </c>
      <c r="H9294" s="3" t="s">
        <v>47538</v>
      </c>
    </row>
    <row r="9295" spans="1:8" x14ac:dyDescent="0.25">
      <c r="A9295" s="3">
        <v>34995</v>
      </c>
      <c r="B9295" s="3" t="s">
        <v>26779</v>
      </c>
      <c r="C9295" s="11" t="s">
        <v>26780</v>
      </c>
      <c r="D9295" s="3" t="s">
        <v>385</v>
      </c>
      <c r="E9295" s="3" t="s">
        <v>26781</v>
      </c>
      <c r="F9295" s="3" t="s">
        <v>17327</v>
      </c>
      <c r="G9295" s="3" t="s">
        <v>161</v>
      </c>
      <c r="H9295" s="3" t="s">
        <v>47538</v>
      </c>
    </row>
    <row r="9296" spans="1:8" x14ac:dyDescent="0.25">
      <c r="A9296" s="3">
        <v>58698</v>
      </c>
      <c r="B9296" s="3" t="s">
        <v>26782</v>
      </c>
      <c r="C9296" s="11" t="s">
        <v>26783</v>
      </c>
      <c r="D9296" s="3" t="s">
        <v>192</v>
      </c>
      <c r="E9296" s="3" t="s">
        <v>26784</v>
      </c>
      <c r="F9296" s="3" t="s">
        <v>17327</v>
      </c>
      <c r="G9296" s="3" t="s">
        <v>161</v>
      </c>
      <c r="H9296" s="3" t="s">
        <v>47538</v>
      </c>
    </row>
    <row r="9297" spans="1:8" x14ac:dyDescent="0.25">
      <c r="A9297" s="3">
        <v>23756</v>
      </c>
      <c r="B9297" s="3" t="s">
        <v>26785</v>
      </c>
      <c r="C9297" s="11" t="s">
        <v>26747</v>
      </c>
      <c r="D9297" s="3" t="s">
        <v>21450</v>
      </c>
      <c r="E9297" s="3" t="s">
        <v>26786</v>
      </c>
      <c r="F9297" s="3" t="s">
        <v>17327</v>
      </c>
      <c r="G9297" s="3" t="s">
        <v>161</v>
      </c>
      <c r="H9297" s="3" t="s">
        <v>47538</v>
      </c>
    </row>
    <row r="9298" spans="1:8" x14ac:dyDescent="0.25">
      <c r="A9298" s="3">
        <v>38423</v>
      </c>
      <c r="B9298" s="3" t="s">
        <v>26787</v>
      </c>
      <c r="C9298" s="11" t="s">
        <v>26788</v>
      </c>
      <c r="D9298" s="3" t="s">
        <v>219</v>
      </c>
      <c r="E9298" s="3" t="s">
        <v>26789</v>
      </c>
      <c r="F9298" s="3" t="s">
        <v>17327</v>
      </c>
      <c r="G9298" s="3" t="s">
        <v>161</v>
      </c>
      <c r="H9298" s="3" t="s">
        <v>47538</v>
      </c>
    </row>
    <row r="9299" spans="1:8" x14ac:dyDescent="0.25">
      <c r="A9299" s="3">
        <v>50858</v>
      </c>
      <c r="B9299" s="3" t="s">
        <v>26790</v>
      </c>
      <c r="C9299" s="11" t="s">
        <v>26791</v>
      </c>
      <c r="D9299" s="3" t="s">
        <v>270</v>
      </c>
      <c r="E9299" s="3" t="s">
        <v>26792</v>
      </c>
      <c r="F9299" s="3" t="s">
        <v>17327</v>
      </c>
      <c r="G9299" s="3" t="s">
        <v>161</v>
      </c>
      <c r="H9299" s="3" t="s">
        <v>47538</v>
      </c>
    </row>
    <row r="9300" spans="1:8" x14ac:dyDescent="0.25">
      <c r="A9300" s="3">
        <v>50864</v>
      </c>
      <c r="B9300" s="3" t="s">
        <v>26793</v>
      </c>
      <c r="C9300" s="11" t="s">
        <v>26794</v>
      </c>
      <c r="D9300" s="3" t="s">
        <v>968</v>
      </c>
      <c r="E9300" s="3" t="s">
        <v>26795</v>
      </c>
      <c r="F9300" s="3" t="s">
        <v>17327</v>
      </c>
      <c r="G9300" s="3" t="s">
        <v>161</v>
      </c>
      <c r="H9300" s="3" t="s">
        <v>47538</v>
      </c>
    </row>
    <row r="9301" spans="1:8" x14ac:dyDescent="0.25">
      <c r="A9301" s="3">
        <v>58568</v>
      </c>
      <c r="B9301" s="3" t="s">
        <v>26796</v>
      </c>
      <c r="C9301" s="11" t="s">
        <v>26797</v>
      </c>
      <c r="D9301" s="3" t="s">
        <v>21450</v>
      </c>
      <c r="E9301" s="3" t="s">
        <v>26798</v>
      </c>
      <c r="F9301" s="3" t="s">
        <v>17327</v>
      </c>
      <c r="G9301" s="3" t="s">
        <v>161</v>
      </c>
      <c r="H9301" s="3" t="s">
        <v>47538</v>
      </c>
    </row>
    <row r="9302" spans="1:8" x14ac:dyDescent="0.25">
      <c r="A9302" s="3">
        <v>18102</v>
      </c>
      <c r="B9302" s="3" t="s">
        <v>26799</v>
      </c>
      <c r="C9302" s="11" t="s">
        <v>26800</v>
      </c>
      <c r="D9302" s="3" t="s">
        <v>671</v>
      </c>
      <c r="E9302" s="3" t="s">
        <v>26801</v>
      </c>
      <c r="F9302" s="3" t="s">
        <v>17327</v>
      </c>
      <c r="G9302" s="3" t="s">
        <v>161</v>
      </c>
      <c r="H9302" s="3" t="s">
        <v>47538</v>
      </c>
    </row>
    <row r="9303" spans="1:8" x14ac:dyDescent="0.25">
      <c r="A9303" s="3">
        <v>35347</v>
      </c>
      <c r="B9303" s="3" t="s">
        <v>26802</v>
      </c>
      <c r="C9303" s="11" t="s">
        <v>26803</v>
      </c>
      <c r="D9303" s="3" t="s">
        <v>278</v>
      </c>
      <c r="E9303" s="3" t="s">
        <v>26804</v>
      </c>
      <c r="F9303" s="3" t="s">
        <v>17327</v>
      </c>
      <c r="G9303" s="3" t="s">
        <v>161</v>
      </c>
      <c r="H9303" s="3" t="s">
        <v>47538</v>
      </c>
    </row>
    <row r="9304" spans="1:8" x14ac:dyDescent="0.25">
      <c r="A9304" s="3">
        <v>56830</v>
      </c>
      <c r="B9304" s="3" t="s">
        <v>26805</v>
      </c>
      <c r="C9304" s="11" t="s">
        <v>26777</v>
      </c>
      <c r="D9304" s="3" t="s">
        <v>21320</v>
      </c>
      <c r="E9304" s="3" t="s">
        <v>26806</v>
      </c>
      <c r="F9304" s="3" t="s">
        <v>17327</v>
      </c>
      <c r="G9304" s="3" t="s">
        <v>161</v>
      </c>
      <c r="H9304" s="3" t="s">
        <v>47538</v>
      </c>
    </row>
    <row r="9305" spans="1:8" x14ac:dyDescent="0.25">
      <c r="A9305" s="3">
        <v>56831</v>
      </c>
      <c r="B9305" s="3" t="s">
        <v>26807</v>
      </c>
      <c r="C9305" s="11" t="s">
        <v>26777</v>
      </c>
      <c r="D9305" s="3" t="s">
        <v>21320</v>
      </c>
      <c r="E9305" s="3" t="s">
        <v>26808</v>
      </c>
      <c r="F9305" s="3" t="s">
        <v>17327</v>
      </c>
      <c r="G9305" s="3" t="s">
        <v>161</v>
      </c>
      <c r="H9305" s="3" t="s">
        <v>47538</v>
      </c>
    </row>
    <row r="9306" spans="1:8" x14ac:dyDescent="0.25">
      <c r="A9306" s="3">
        <v>33279</v>
      </c>
      <c r="B9306" s="3" t="s">
        <v>26809</v>
      </c>
      <c r="C9306" s="11" t="s">
        <v>26810</v>
      </c>
      <c r="D9306" s="3" t="s">
        <v>278</v>
      </c>
      <c r="E9306" s="3" t="s">
        <v>26811</v>
      </c>
      <c r="F9306" s="3" t="s">
        <v>17327</v>
      </c>
      <c r="G9306" s="3" t="s">
        <v>161</v>
      </c>
      <c r="H9306" s="3" t="s">
        <v>47538</v>
      </c>
    </row>
    <row r="9307" spans="1:8" x14ac:dyDescent="0.25">
      <c r="A9307" s="3">
        <v>35332</v>
      </c>
      <c r="B9307" s="3" t="s">
        <v>26812</v>
      </c>
      <c r="C9307" s="11" t="s">
        <v>26813</v>
      </c>
      <c r="D9307" s="3" t="s">
        <v>278</v>
      </c>
      <c r="E9307" s="3" t="s">
        <v>26814</v>
      </c>
      <c r="F9307" s="3" t="s">
        <v>17327</v>
      </c>
      <c r="G9307" s="3" t="s">
        <v>161</v>
      </c>
      <c r="H9307" s="3" t="s">
        <v>47538</v>
      </c>
    </row>
    <row r="9308" spans="1:8" x14ac:dyDescent="0.25">
      <c r="A9308" s="3">
        <v>17516</v>
      </c>
      <c r="B9308" s="3" t="s">
        <v>26815</v>
      </c>
      <c r="C9308" s="11" t="s">
        <v>26816</v>
      </c>
      <c r="D9308" s="3" t="s">
        <v>671</v>
      </c>
      <c r="E9308" s="3" t="s">
        <v>26817</v>
      </c>
      <c r="F9308" s="3" t="s">
        <v>17327</v>
      </c>
      <c r="G9308" s="3" t="s">
        <v>161</v>
      </c>
      <c r="H9308" s="3" t="s">
        <v>47538</v>
      </c>
    </row>
    <row r="9309" spans="1:8" x14ac:dyDescent="0.25">
      <c r="A9309" s="3">
        <v>34526</v>
      </c>
      <c r="B9309" s="3" t="s">
        <v>26818</v>
      </c>
      <c r="C9309" s="11" t="s">
        <v>26819</v>
      </c>
      <c r="D9309" s="3" t="s">
        <v>219</v>
      </c>
      <c r="E9309" s="3" t="s">
        <v>26820</v>
      </c>
      <c r="F9309" s="3" t="s">
        <v>17327</v>
      </c>
      <c r="G9309" s="3" t="s">
        <v>161</v>
      </c>
      <c r="H9309" s="3" t="s">
        <v>47538</v>
      </c>
    </row>
    <row r="9310" spans="1:8" x14ac:dyDescent="0.25">
      <c r="A9310" s="3">
        <v>34554</v>
      </c>
      <c r="B9310" s="3" t="s">
        <v>26821</v>
      </c>
      <c r="C9310" s="11" t="s">
        <v>26822</v>
      </c>
      <c r="D9310" s="3" t="s">
        <v>219</v>
      </c>
      <c r="E9310" s="3" t="s">
        <v>26823</v>
      </c>
      <c r="F9310" s="3" t="s">
        <v>17327</v>
      </c>
      <c r="G9310" s="3" t="s">
        <v>161</v>
      </c>
      <c r="H9310" s="3" t="s">
        <v>47538</v>
      </c>
    </row>
    <row r="9311" spans="1:8" x14ac:dyDescent="0.25">
      <c r="A9311" s="3">
        <v>17514</v>
      </c>
      <c r="B9311" s="3" t="s">
        <v>26824</v>
      </c>
      <c r="C9311" s="11" t="s">
        <v>26825</v>
      </c>
      <c r="D9311" s="3" t="s">
        <v>671</v>
      </c>
      <c r="E9311" s="3" t="s">
        <v>26826</v>
      </c>
      <c r="F9311" s="3" t="s">
        <v>17327</v>
      </c>
      <c r="G9311" s="3" t="s">
        <v>161</v>
      </c>
      <c r="H9311" s="3" t="s">
        <v>47538</v>
      </c>
    </row>
    <row r="9312" spans="1:8" x14ac:dyDescent="0.25">
      <c r="A9312" s="3">
        <v>18367</v>
      </c>
      <c r="B9312" s="3" t="s">
        <v>26827</v>
      </c>
      <c r="C9312" s="11" t="s">
        <v>26828</v>
      </c>
      <c r="D9312" s="3" t="s">
        <v>671</v>
      </c>
      <c r="E9312" s="3" t="s">
        <v>26829</v>
      </c>
      <c r="F9312" s="3" t="s">
        <v>17327</v>
      </c>
      <c r="G9312" s="3" t="s">
        <v>161</v>
      </c>
      <c r="H9312" s="3" t="s">
        <v>47538</v>
      </c>
    </row>
    <row r="9313" spans="1:8" x14ac:dyDescent="0.25">
      <c r="A9313" s="3">
        <v>58662</v>
      </c>
      <c r="B9313" s="3" t="s">
        <v>26830</v>
      </c>
      <c r="C9313" s="11" t="s">
        <v>26831</v>
      </c>
      <c r="D9313" s="3" t="s">
        <v>21320</v>
      </c>
      <c r="E9313" s="3" t="s">
        <v>26832</v>
      </c>
      <c r="F9313" s="3" t="s">
        <v>17327</v>
      </c>
      <c r="G9313" s="3" t="s">
        <v>161</v>
      </c>
      <c r="H9313" s="3" t="s">
        <v>47538</v>
      </c>
    </row>
    <row r="9314" spans="1:8" x14ac:dyDescent="0.25">
      <c r="A9314" s="3">
        <v>17509</v>
      </c>
      <c r="B9314" s="3" t="s">
        <v>26833</v>
      </c>
      <c r="C9314" s="11" t="s">
        <v>26800</v>
      </c>
      <c r="D9314" s="3" t="s">
        <v>671</v>
      </c>
      <c r="E9314" s="3" t="s">
        <v>26834</v>
      </c>
      <c r="F9314" s="3" t="s">
        <v>17327</v>
      </c>
      <c r="G9314" s="3" t="s">
        <v>161</v>
      </c>
      <c r="H9314" s="3" t="s">
        <v>47538</v>
      </c>
    </row>
    <row r="9315" spans="1:8" x14ac:dyDescent="0.25">
      <c r="A9315" s="3">
        <v>17548</v>
      </c>
      <c r="B9315" s="3" t="s">
        <v>26835</v>
      </c>
      <c r="C9315" s="11" t="s">
        <v>26836</v>
      </c>
      <c r="D9315" s="3" t="s">
        <v>495</v>
      </c>
      <c r="E9315" s="3" t="s">
        <v>26837</v>
      </c>
      <c r="F9315" s="3" t="s">
        <v>17327</v>
      </c>
      <c r="G9315" s="3" t="s">
        <v>161</v>
      </c>
      <c r="H9315" s="3" t="s">
        <v>47538</v>
      </c>
    </row>
    <row r="9316" spans="1:8" x14ac:dyDescent="0.25">
      <c r="A9316" s="3">
        <v>29684</v>
      </c>
      <c r="B9316" s="3" t="s">
        <v>26838</v>
      </c>
      <c r="C9316" s="11" t="s">
        <v>26839</v>
      </c>
      <c r="D9316" s="3" t="s">
        <v>495</v>
      </c>
      <c r="E9316" s="3" t="s">
        <v>26840</v>
      </c>
      <c r="F9316" s="3" t="s">
        <v>17327</v>
      </c>
      <c r="G9316" s="3" t="s">
        <v>161</v>
      </c>
      <c r="H9316" s="3" t="s">
        <v>47538</v>
      </c>
    </row>
    <row r="9317" spans="1:8" x14ac:dyDescent="0.25">
      <c r="A9317" s="3">
        <v>34624</v>
      </c>
      <c r="B9317" s="3" t="s">
        <v>26841</v>
      </c>
      <c r="C9317" s="11" t="s">
        <v>26842</v>
      </c>
      <c r="D9317" s="3" t="s">
        <v>1888</v>
      </c>
      <c r="E9317" s="3" t="s">
        <v>26843</v>
      </c>
      <c r="F9317" s="3" t="s">
        <v>17327</v>
      </c>
      <c r="G9317" s="3" t="s">
        <v>161</v>
      </c>
      <c r="H9317" s="3" t="s">
        <v>47538</v>
      </c>
    </row>
    <row r="9318" spans="1:8" x14ac:dyDescent="0.25">
      <c r="A9318" s="3">
        <v>58806</v>
      </c>
      <c r="B9318" s="3" t="s">
        <v>26844</v>
      </c>
      <c r="C9318" s="11" t="s">
        <v>26845</v>
      </c>
      <c r="D9318" s="3" t="s">
        <v>28</v>
      </c>
      <c r="E9318" s="3" t="s">
        <v>26846</v>
      </c>
      <c r="F9318" s="3" t="s">
        <v>17327</v>
      </c>
      <c r="G9318" s="3" t="s">
        <v>161</v>
      </c>
      <c r="H9318" s="3" t="s">
        <v>47538</v>
      </c>
    </row>
    <row r="9319" spans="1:8" x14ac:dyDescent="0.25">
      <c r="A9319" s="3">
        <v>36042</v>
      </c>
      <c r="B9319" s="3" t="s">
        <v>26847</v>
      </c>
      <c r="C9319" s="11" t="s">
        <v>26848</v>
      </c>
      <c r="D9319" s="3" t="s">
        <v>17688</v>
      </c>
      <c r="E9319" s="3" t="s">
        <v>26849</v>
      </c>
      <c r="F9319" s="3" t="s">
        <v>17327</v>
      </c>
      <c r="G9319" s="3" t="s">
        <v>161</v>
      </c>
      <c r="H9319" s="3" t="s">
        <v>47538</v>
      </c>
    </row>
    <row r="9320" spans="1:8" x14ac:dyDescent="0.25">
      <c r="A9320" s="3">
        <v>43438</v>
      </c>
      <c r="B9320" s="3" t="s">
        <v>26850</v>
      </c>
      <c r="C9320" s="11" t="s">
        <v>26851</v>
      </c>
      <c r="D9320" s="3" t="s">
        <v>199</v>
      </c>
      <c r="E9320" s="3" t="s">
        <v>26852</v>
      </c>
      <c r="F9320" s="3" t="s">
        <v>17327</v>
      </c>
      <c r="G9320" s="3" t="s">
        <v>161</v>
      </c>
      <c r="H9320" s="3" t="s">
        <v>47538</v>
      </c>
    </row>
    <row r="9321" spans="1:8" x14ac:dyDescent="0.25">
      <c r="A9321" s="3">
        <v>18098</v>
      </c>
      <c r="B9321" s="3" t="s">
        <v>26853</v>
      </c>
      <c r="C9321" s="11" t="s">
        <v>26854</v>
      </c>
      <c r="D9321" s="3" t="s">
        <v>671</v>
      </c>
      <c r="E9321" s="3" t="s">
        <v>26855</v>
      </c>
      <c r="F9321" s="3" t="s">
        <v>17327</v>
      </c>
      <c r="G9321" s="3" t="s">
        <v>161</v>
      </c>
      <c r="H9321" s="3" t="s">
        <v>47538</v>
      </c>
    </row>
    <row r="9322" spans="1:8" x14ac:dyDescent="0.25">
      <c r="A9322" s="3">
        <v>27253</v>
      </c>
      <c r="B9322" s="3" t="s">
        <v>26856</v>
      </c>
      <c r="C9322" s="11" t="s">
        <v>26857</v>
      </c>
      <c r="D9322" s="3" t="s">
        <v>968</v>
      </c>
      <c r="E9322" s="3" t="s">
        <v>26858</v>
      </c>
      <c r="F9322" s="3" t="s">
        <v>17327</v>
      </c>
      <c r="G9322" s="3" t="s">
        <v>161</v>
      </c>
      <c r="H9322" s="3" t="s">
        <v>47538</v>
      </c>
    </row>
    <row r="9323" spans="1:8" x14ac:dyDescent="0.25">
      <c r="A9323" s="3">
        <v>35975</v>
      </c>
      <c r="B9323" s="3" t="s">
        <v>26859</v>
      </c>
      <c r="C9323" s="11" t="s">
        <v>26860</v>
      </c>
      <c r="D9323" s="3" t="s">
        <v>17688</v>
      </c>
      <c r="E9323" s="3" t="s">
        <v>26861</v>
      </c>
      <c r="F9323" s="3" t="s">
        <v>17327</v>
      </c>
      <c r="G9323" s="3" t="s">
        <v>161</v>
      </c>
      <c r="H9323" s="3" t="s">
        <v>47538</v>
      </c>
    </row>
    <row r="9324" spans="1:8" x14ac:dyDescent="0.25">
      <c r="A9324" s="3">
        <v>17810</v>
      </c>
      <c r="B9324" s="3" t="s">
        <v>26862</v>
      </c>
      <c r="C9324" s="11" t="s">
        <v>26863</v>
      </c>
      <c r="D9324" s="3" t="s">
        <v>18113</v>
      </c>
      <c r="E9324" s="3" t="s">
        <v>26864</v>
      </c>
      <c r="F9324" s="3" t="s">
        <v>17327</v>
      </c>
      <c r="G9324" s="3" t="s">
        <v>161</v>
      </c>
      <c r="H9324" s="3" t="s">
        <v>47538</v>
      </c>
    </row>
    <row r="9325" spans="1:8" x14ac:dyDescent="0.25">
      <c r="A9325" s="3">
        <v>30472</v>
      </c>
      <c r="B9325" s="3" t="s">
        <v>26865</v>
      </c>
      <c r="C9325" s="11" t="s">
        <v>26866</v>
      </c>
      <c r="D9325" s="3" t="s">
        <v>1888</v>
      </c>
      <c r="E9325" s="3" t="s">
        <v>26867</v>
      </c>
      <c r="F9325" s="3" t="s">
        <v>17327</v>
      </c>
      <c r="G9325" s="3" t="s">
        <v>161</v>
      </c>
      <c r="H9325" s="3" t="s">
        <v>47538</v>
      </c>
    </row>
    <row r="9326" spans="1:8" x14ac:dyDescent="0.25">
      <c r="A9326" s="3">
        <v>21886</v>
      </c>
      <c r="B9326" s="3" t="s">
        <v>26868</v>
      </c>
      <c r="C9326" s="11" t="s">
        <v>26869</v>
      </c>
      <c r="D9326" s="3" t="s">
        <v>671</v>
      </c>
      <c r="E9326" s="3" t="s">
        <v>26870</v>
      </c>
      <c r="F9326" s="3" t="s">
        <v>17327</v>
      </c>
      <c r="G9326" s="3" t="s">
        <v>161</v>
      </c>
      <c r="H9326" s="3" t="s">
        <v>47538</v>
      </c>
    </row>
    <row r="9327" spans="1:8" x14ac:dyDescent="0.25">
      <c r="A9327" s="3">
        <v>17499</v>
      </c>
      <c r="B9327" s="3" t="s">
        <v>26871</v>
      </c>
      <c r="C9327" s="11" t="s">
        <v>26872</v>
      </c>
      <c r="D9327" s="3" t="s">
        <v>212</v>
      </c>
      <c r="E9327" s="3" t="s">
        <v>26873</v>
      </c>
      <c r="F9327" s="3" t="s">
        <v>17327</v>
      </c>
      <c r="G9327" s="3" t="s">
        <v>161</v>
      </c>
      <c r="H9327" s="3" t="s">
        <v>47538</v>
      </c>
    </row>
    <row r="9328" spans="1:8" x14ac:dyDescent="0.25">
      <c r="A9328" s="3">
        <v>23755</v>
      </c>
      <c r="B9328" s="3" t="s">
        <v>26874</v>
      </c>
      <c r="C9328" s="11" t="s">
        <v>26747</v>
      </c>
      <c r="D9328" s="3" t="s">
        <v>21450</v>
      </c>
      <c r="E9328" s="3" t="s">
        <v>26875</v>
      </c>
      <c r="F9328" s="3" t="s">
        <v>17327</v>
      </c>
      <c r="G9328" s="3" t="s">
        <v>161</v>
      </c>
      <c r="H9328" s="3" t="s">
        <v>47538</v>
      </c>
    </row>
    <row r="9329" spans="1:8" x14ac:dyDescent="0.25">
      <c r="A9329" s="3">
        <v>24121</v>
      </c>
      <c r="B9329" s="3" t="s">
        <v>4017</v>
      </c>
      <c r="C9329" s="11" t="s">
        <v>26876</v>
      </c>
      <c r="D9329" s="3" t="s">
        <v>495</v>
      </c>
      <c r="E9329" s="3" t="s">
        <v>26877</v>
      </c>
      <c r="F9329" s="3" t="s">
        <v>17327</v>
      </c>
      <c r="G9329" s="3" t="s">
        <v>161</v>
      </c>
      <c r="H9329" s="3" t="s">
        <v>47538</v>
      </c>
    </row>
    <row r="9330" spans="1:8" x14ac:dyDescent="0.25">
      <c r="A9330" s="3">
        <v>55273</v>
      </c>
      <c r="B9330" s="3" t="s">
        <v>26878</v>
      </c>
      <c r="C9330" s="11" t="s">
        <v>26879</v>
      </c>
      <c r="D9330" s="3" t="s">
        <v>495</v>
      </c>
      <c r="E9330" s="3" t="s">
        <v>26880</v>
      </c>
      <c r="F9330" s="3" t="s">
        <v>17327</v>
      </c>
      <c r="G9330" s="3" t="s">
        <v>161</v>
      </c>
      <c r="H9330" s="3" t="s">
        <v>47538</v>
      </c>
    </row>
    <row r="9331" spans="1:8" x14ac:dyDescent="0.25">
      <c r="A9331" s="3">
        <v>56751</v>
      </c>
      <c r="B9331" s="3" t="s">
        <v>26881</v>
      </c>
      <c r="C9331" s="11" t="s">
        <v>26882</v>
      </c>
      <c r="D9331" s="3" t="s">
        <v>495</v>
      </c>
      <c r="E9331" s="3" t="s">
        <v>26883</v>
      </c>
      <c r="F9331" s="3" t="s">
        <v>17327</v>
      </c>
      <c r="G9331" s="3" t="s">
        <v>161</v>
      </c>
      <c r="H9331" s="3" t="s">
        <v>47538</v>
      </c>
    </row>
    <row r="9332" spans="1:8" x14ac:dyDescent="0.25">
      <c r="A9332" s="3">
        <v>27122</v>
      </c>
      <c r="B9332" s="3" t="s">
        <v>26884</v>
      </c>
      <c r="C9332" s="11" t="s">
        <v>26885</v>
      </c>
      <c r="D9332" s="3" t="s">
        <v>968</v>
      </c>
      <c r="E9332" s="3" t="s">
        <v>26886</v>
      </c>
      <c r="F9332" s="3" t="s">
        <v>17327</v>
      </c>
      <c r="G9332" s="3" t="s">
        <v>161</v>
      </c>
      <c r="H9332" s="3" t="s">
        <v>47538</v>
      </c>
    </row>
    <row r="9333" spans="1:8" x14ac:dyDescent="0.25">
      <c r="A9333" s="3">
        <v>17510</v>
      </c>
      <c r="B9333" s="3" t="s">
        <v>26887</v>
      </c>
      <c r="C9333" s="11" t="s">
        <v>26888</v>
      </c>
      <c r="D9333" s="3" t="s">
        <v>671</v>
      </c>
      <c r="E9333" s="3" t="s">
        <v>26889</v>
      </c>
      <c r="F9333" s="3" t="s">
        <v>17327</v>
      </c>
      <c r="G9333" s="3" t="s">
        <v>161</v>
      </c>
      <c r="H9333" s="3" t="s">
        <v>47538</v>
      </c>
    </row>
    <row r="9334" spans="1:8" x14ac:dyDescent="0.25">
      <c r="A9334" s="3">
        <v>17513</v>
      </c>
      <c r="B9334" s="3" t="s">
        <v>26890</v>
      </c>
      <c r="C9334" s="11" t="s">
        <v>26891</v>
      </c>
      <c r="D9334" s="3" t="s">
        <v>671</v>
      </c>
      <c r="E9334" s="3" t="s">
        <v>26892</v>
      </c>
      <c r="F9334" s="3" t="s">
        <v>17327</v>
      </c>
      <c r="G9334" s="3" t="s">
        <v>161</v>
      </c>
      <c r="H9334" s="3" t="s">
        <v>47538</v>
      </c>
    </row>
    <row r="9335" spans="1:8" x14ac:dyDescent="0.25">
      <c r="A9335" s="3">
        <v>18104</v>
      </c>
      <c r="B9335" s="3" t="s">
        <v>26893</v>
      </c>
      <c r="C9335" s="11" t="s">
        <v>26894</v>
      </c>
      <c r="D9335" s="3" t="s">
        <v>671</v>
      </c>
      <c r="E9335" s="3" t="s">
        <v>26895</v>
      </c>
      <c r="F9335" s="3" t="s">
        <v>17327</v>
      </c>
      <c r="G9335" s="3" t="s">
        <v>161</v>
      </c>
      <c r="H9335" s="3" t="s">
        <v>47538</v>
      </c>
    </row>
    <row r="9336" spans="1:8" x14ac:dyDescent="0.25">
      <c r="A9336" s="3">
        <v>29190</v>
      </c>
      <c r="B9336" s="3" t="s">
        <v>26896</v>
      </c>
      <c r="C9336" s="11" t="s">
        <v>26897</v>
      </c>
      <c r="D9336" s="3" t="s">
        <v>671</v>
      </c>
      <c r="E9336" s="3" t="s">
        <v>26898</v>
      </c>
      <c r="F9336" s="3" t="s">
        <v>17327</v>
      </c>
      <c r="G9336" s="3" t="s">
        <v>161</v>
      </c>
      <c r="H9336" s="3" t="s">
        <v>47538</v>
      </c>
    </row>
    <row r="9337" spans="1:8" x14ac:dyDescent="0.25">
      <c r="A9337" s="3">
        <v>47680</v>
      </c>
      <c r="B9337" s="3" t="s">
        <v>26899</v>
      </c>
      <c r="C9337" s="11" t="s">
        <v>26900</v>
      </c>
      <c r="D9337" s="3" t="s">
        <v>257</v>
      </c>
      <c r="E9337" s="3" t="s">
        <v>26901</v>
      </c>
      <c r="F9337" s="3" t="s">
        <v>17327</v>
      </c>
      <c r="G9337" s="3" t="s">
        <v>161</v>
      </c>
      <c r="H9337" s="3" t="s">
        <v>47538</v>
      </c>
    </row>
    <row r="9338" spans="1:8" x14ac:dyDescent="0.25">
      <c r="A9338" s="3">
        <v>14332</v>
      </c>
      <c r="B9338" s="3" t="s">
        <v>26902</v>
      </c>
      <c r="C9338" s="11" t="s">
        <v>26903</v>
      </c>
      <c r="D9338" s="3" t="s">
        <v>495</v>
      </c>
      <c r="E9338" s="3" t="s">
        <v>26904</v>
      </c>
      <c r="F9338" s="3" t="s">
        <v>17327</v>
      </c>
      <c r="G9338" s="3" t="s">
        <v>161</v>
      </c>
      <c r="H9338" s="3" t="s">
        <v>47538</v>
      </c>
    </row>
    <row r="9339" spans="1:8" x14ac:dyDescent="0.25">
      <c r="A9339" s="3">
        <v>56750</v>
      </c>
      <c r="B9339" s="3" t="s">
        <v>26905</v>
      </c>
      <c r="C9339" s="11" t="s">
        <v>26906</v>
      </c>
      <c r="D9339" s="3" t="s">
        <v>495</v>
      </c>
      <c r="E9339" s="3" t="s">
        <v>26907</v>
      </c>
      <c r="F9339" s="3" t="s">
        <v>17327</v>
      </c>
      <c r="G9339" s="3" t="s">
        <v>161</v>
      </c>
      <c r="H9339" s="3" t="s">
        <v>47538</v>
      </c>
    </row>
    <row r="9340" spans="1:8" x14ac:dyDescent="0.25">
      <c r="A9340" s="3">
        <v>57058</v>
      </c>
      <c r="B9340" s="3" t="s">
        <v>26908</v>
      </c>
      <c r="C9340" s="11" t="s">
        <v>26909</v>
      </c>
      <c r="D9340" s="3" t="s">
        <v>495</v>
      </c>
      <c r="E9340" s="3" t="s">
        <v>26910</v>
      </c>
      <c r="F9340" s="3" t="s">
        <v>17327</v>
      </c>
      <c r="G9340" s="3" t="s">
        <v>161</v>
      </c>
      <c r="H9340" s="3" t="s">
        <v>47538</v>
      </c>
    </row>
    <row r="9341" spans="1:8" x14ac:dyDescent="0.25">
      <c r="A9341" s="3">
        <v>27251</v>
      </c>
      <c r="B9341" s="3" t="s">
        <v>26911</v>
      </c>
      <c r="C9341" s="11" t="s">
        <v>26912</v>
      </c>
      <c r="D9341" s="3" t="s">
        <v>968</v>
      </c>
      <c r="E9341" s="3" t="s">
        <v>26913</v>
      </c>
      <c r="F9341" s="3" t="s">
        <v>17327</v>
      </c>
      <c r="G9341" s="3" t="s">
        <v>161</v>
      </c>
      <c r="H9341" s="3" t="s">
        <v>47538</v>
      </c>
    </row>
    <row r="9342" spans="1:8" x14ac:dyDescent="0.25">
      <c r="A9342" s="3">
        <v>39086</v>
      </c>
      <c r="B9342" s="3" t="s">
        <v>26914</v>
      </c>
      <c r="C9342" s="11" t="s">
        <v>26915</v>
      </c>
      <c r="D9342" s="3" t="s">
        <v>219</v>
      </c>
      <c r="E9342" s="3" t="s">
        <v>26916</v>
      </c>
      <c r="F9342" s="3" t="s">
        <v>17327</v>
      </c>
      <c r="G9342" s="3" t="s">
        <v>161</v>
      </c>
      <c r="H9342" s="3" t="s">
        <v>47538</v>
      </c>
    </row>
    <row r="9343" spans="1:8" x14ac:dyDescent="0.25">
      <c r="A9343" s="3">
        <v>39085</v>
      </c>
      <c r="B9343" s="3" t="s">
        <v>26917</v>
      </c>
      <c r="C9343" s="11" t="s">
        <v>26918</v>
      </c>
      <c r="D9343" s="3" t="s">
        <v>219</v>
      </c>
      <c r="E9343" s="3" t="s">
        <v>26919</v>
      </c>
      <c r="F9343" s="3" t="s">
        <v>17327</v>
      </c>
      <c r="G9343" s="3" t="s">
        <v>161</v>
      </c>
      <c r="H9343" s="3" t="s">
        <v>47538</v>
      </c>
    </row>
    <row r="9344" spans="1:8" x14ac:dyDescent="0.25">
      <c r="A9344" s="3">
        <v>35146</v>
      </c>
      <c r="B9344" s="3" t="s">
        <v>26920</v>
      </c>
      <c r="C9344" s="11" t="s">
        <v>26921</v>
      </c>
      <c r="D9344" s="3" t="s">
        <v>219</v>
      </c>
      <c r="E9344" s="3" t="s">
        <v>26922</v>
      </c>
      <c r="F9344" s="3" t="s">
        <v>17327</v>
      </c>
      <c r="G9344" s="3" t="s">
        <v>161</v>
      </c>
      <c r="H9344" s="3" t="s">
        <v>47538</v>
      </c>
    </row>
    <row r="9345" spans="1:8" x14ac:dyDescent="0.25">
      <c r="A9345" s="3">
        <v>55272</v>
      </c>
      <c r="B9345" s="3" t="s">
        <v>26923</v>
      </c>
      <c r="C9345" s="11" t="s">
        <v>26924</v>
      </c>
      <c r="D9345" s="3" t="s">
        <v>495</v>
      </c>
      <c r="E9345" s="3" t="s">
        <v>26925</v>
      </c>
      <c r="F9345" s="3" t="s">
        <v>17327</v>
      </c>
      <c r="G9345" s="3" t="s">
        <v>161</v>
      </c>
      <c r="H9345" s="3" t="s">
        <v>47538</v>
      </c>
    </row>
    <row r="9346" spans="1:8" x14ac:dyDescent="0.25">
      <c r="A9346" s="3">
        <v>51280</v>
      </c>
      <c r="B9346" s="3" t="s">
        <v>26926</v>
      </c>
      <c r="C9346" s="11" t="s">
        <v>26927</v>
      </c>
      <c r="D9346" s="3" t="s">
        <v>19738</v>
      </c>
      <c r="E9346" s="3" t="s">
        <v>26928</v>
      </c>
      <c r="F9346" s="3" t="s">
        <v>17327</v>
      </c>
      <c r="G9346" s="3" t="s">
        <v>161</v>
      </c>
      <c r="H9346" s="3" t="s">
        <v>47538</v>
      </c>
    </row>
    <row r="9347" spans="1:8" x14ac:dyDescent="0.25">
      <c r="A9347" s="3">
        <v>17567</v>
      </c>
      <c r="B9347" s="3" t="s">
        <v>26929</v>
      </c>
      <c r="C9347" s="11" t="s">
        <v>26930</v>
      </c>
      <c r="D9347" s="3" t="s">
        <v>495</v>
      </c>
      <c r="E9347" s="3" t="s">
        <v>26931</v>
      </c>
      <c r="F9347" s="3" t="s">
        <v>17327</v>
      </c>
      <c r="G9347" s="3" t="s">
        <v>161</v>
      </c>
      <c r="H9347" s="3" t="s">
        <v>47538</v>
      </c>
    </row>
    <row r="9348" spans="1:8" x14ac:dyDescent="0.25">
      <c r="A9348" s="3">
        <v>51978</v>
      </c>
      <c r="B9348" s="3" t="s">
        <v>26932</v>
      </c>
      <c r="C9348" s="11" t="s">
        <v>26933</v>
      </c>
      <c r="D9348" s="3" t="s">
        <v>17688</v>
      </c>
      <c r="E9348" s="3" t="s">
        <v>26934</v>
      </c>
      <c r="F9348" s="3" t="s">
        <v>17327</v>
      </c>
      <c r="G9348" s="3" t="s">
        <v>161</v>
      </c>
      <c r="H9348" s="3" t="s">
        <v>47538</v>
      </c>
    </row>
    <row r="9349" spans="1:8" x14ac:dyDescent="0.25">
      <c r="A9349" s="3">
        <v>38083</v>
      </c>
      <c r="B9349" s="3" t="s">
        <v>4221</v>
      </c>
      <c r="C9349" s="11" t="s">
        <v>26935</v>
      </c>
      <c r="D9349" s="3" t="s">
        <v>270</v>
      </c>
      <c r="E9349" s="3" t="s">
        <v>26936</v>
      </c>
      <c r="F9349" s="3" t="s">
        <v>17327</v>
      </c>
      <c r="G9349" s="3" t="s">
        <v>161</v>
      </c>
      <c r="H9349" s="3" t="s">
        <v>47538</v>
      </c>
    </row>
    <row r="9350" spans="1:8" x14ac:dyDescent="0.25">
      <c r="A9350" s="3">
        <v>33529</v>
      </c>
      <c r="B9350" s="3" t="s">
        <v>26937</v>
      </c>
      <c r="C9350" s="11" t="s">
        <v>26938</v>
      </c>
      <c r="D9350" s="3" t="s">
        <v>219</v>
      </c>
      <c r="E9350" s="3" t="s">
        <v>26939</v>
      </c>
      <c r="F9350" s="3" t="s">
        <v>17327</v>
      </c>
      <c r="G9350" s="3" t="s">
        <v>161</v>
      </c>
      <c r="H9350" s="3" t="s">
        <v>47538</v>
      </c>
    </row>
    <row r="9351" spans="1:8" x14ac:dyDescent="0.25">
      <c r="A9351" s="3">
        <v>33278</v>
      </c>
      <c r="B9351" s="3" t="s">
        <v>26940</v>
      </c>
      <c r="C9351" s="11" t="s">
        <v>26941</v>
      </c>
      <c r="D9351" s="3" t="s">
        <v>278</v>
      </c>
      <c r="E9351" s="3" t="s">
        <v>26942</v>
      </c>
      <c r="F9351" s="3" t="s">
        <v>17327</v>
      </c>
      <c r="G9351" s="3" t="s">
        <v>161</v>
      </c>
      <c r="H9351" s="3" t="s">
        <v>47538</v>
      </c>
    </row>
    <row r="9352" spans="1:8" x14ac:dyDescent="0.25">
      <c r="A9352" s="3">
        <v>33311</v>
      </c>
      <c r="B9352" s="3" t="s">
        <v>26943</v>
      </c>
      <c r="C9352" s="11" t="s">
        <v>26944</v>
      </c>
      <c r="D9352" s="3" t="s">
        <v>278</v>
      </c>
      <c r="E9352" s="3" t="s">
        <v>26945</v>
      </c>
      <c r="F9352" s="3" t="s">
        <v>17327</v>
      </c>
      <c r="G9352" s="3" t="s">
        <v>161</v>
      </c>
      <c r="H9352" s="3" t="s">
        <v>47538</v>
      </c>
    </row>
    <row r="9353" spans="1:8" x14ac:dyDescent="0.25">
      <c r="A9353" s="3">
        <v>51742</v>
      </c>
      <c r="B9353" s="3" t="s">
        <v>26946</v>
      </c>
      <c r="C9353" s="11" t="s">
        <v>26941</v>
      </c>
      <c r="D9353" s="3" t="s">
        <v>278</v>
      </c>
      <c r="E9353" s="3" t="s">
        <v>26947</v>
      </c>
      <c r="F9353" s="3" t="s">
        <v>17327</v>
      </c>
      <c r="G9353" s="3" t="s">
        <v>161</v>
      </c>
      <c r="H9353" s="3" t="s">
        <v>47538</v>
      </c>
    </row>
    <row r="9354" spans="1:8" x14ac:dyDescent="0.25">
      <c r="A9354" s="3">
        <v>48653</v>
      </c>
      <c r="B9354" s="3" t="s">
        <v>26948</v>
      </c>
      <c r="C9354" s="11" t="s">
        <v>26949</v>
      </c>
      <c r="D9354" s="3" t="s">
        <v>671</v>
      </c>
      <c r="E9354" s="3" t="s">
        <v>26950</v>
      </c>
      <c r="F9354" s="3" t="s">
        <v>17327</v>
      </c>
      <c r="G9354" s="3" t="s">
        <v>161</v>
      </c>
      <c r="H9354" s="3" t="s">
        <v>47538</v>
      </c>
    </row>
    <row r="9355" spans="1:8" x14ac:dyDescent="0.25">
      <c r="A9355" s="3">
        <v>21819</v>
      </c>
      <c r="B9355" s="3" t="s">
        <v>26951</v>
      </c>
      <c r="C9355" s="11" t="s">
        <v>26952</v>
      </c>
      <c r="D9355" s="3" t="s">
        <v>466</v>
      </c>
      <c r="E9355" s="3" t="s">
        <v>26953</v>
      </c>
      <c r="F9355" s="3" t="s">
        <v>17327</v>
      </c>
      <c r="G9355" s="3" t="s">
        <v>161</v>
      </c>
      <c r="H9355" s="3" t="s">
        <v>47538</v>
      </c>
    </row>
    <row r="9356" spans="1:8" x14ac:dyDescent="0.25">
      <c r="A9356" s="3">
        <v>54224</v>
      </c>
      <c r="B9356" s="3" t="s">
        <v>26954</v>
      </c>
      <c r="C9356" s="11" t="s">
        <v>26955</v>
      </c>
      <c r="D9356" s="3" t="s">
        <v>192</v>
      </c>
      <c r="E9356" s="3" t="s">
        <v>26956</v>
      </c>
      <c r="F9356" s="3" t="s">
        <v>17327</v>
      </c>
      <c r="G9356" s="3" t="s">
        <v>161</v>
      </c>
      <c r="H9356" s="3" t="s">
        <v>47538</v>
      </c>
    </row>
    <row r="9357" spans="1:8" x14ac:dyDescent="0.25">
      <c r="A9357" s="3">
        <v>17498</v>
      </c>
      <c r="B9357" s="3" t="s">
        <v>26957</v>
      </c>
      <c r="C9357" s="11" t="s">
        <v>26958</v>
      </c>
      <c r="D9357" s="3" t="s">
        <v>212</v>
      </c>
      <c r="E9357" s="3" t="s">
        <v>26959</v>
      </c>
      <c r="F9357" s="3" t="s">
        <v>17327</v>
      </c>
      <c r="G9357" s="3" t="s">
        <v>161</v>
      </c>
      <c r="H9357" s="3" t="s">
        <v>47538</v>
      </c>
    </row>
    <row r="9358" spans="1:8" x14ac:dyDescent="0.25">
      <c r="A9358" s="3">
        <v>21816</v>
      </c>
      <c r="B9358" s="3" t="s">
        <v>26960</v>
      </c>
      <c r="C9358" s="11" t="s">
        <v>26952</v>
      </c>
      <c r="D9358" s="3" t="s">
        <v>466</v>
      </c>
      <c r="E9358" s="3" t="s">
        <v>26961</v>
      </c>
      <c r="F9358" s="3" t="s">
        <v>17327</v>
      </c>
      <c r="G9358" s="3" t="s">
        <v>161</v>
      </c>
      <c r="H9358" s="3" t="s">
        <v>47538</v>
      </c>
    </row>
    <row r="9359" spans="1:8" x14ac:dyDescent="0.25">
      <c r="A9359" s="3">
        <v>58609</v>
      </c>
      <c r="B9359" s="3" t="s">
        <v>26962</v>
      </c>
      <c r="C9359" s="11" t="s">
        <v>26963</v>
      </c>
      <c r="D9359" s="3" t="s">
        <v>495</v>
      </c>
      <c r="E9359" s="3" t="s">
        <v>26964</v>
      </c>
      <c r="F9359" s="3" t="s">
        <v>17327</v>
      </c>
      <c r="G9359" s="3" t="s">
        <v>161</v>
      </c>
      <c r="H9359" s="3" t="s">
        <v>47538</v>
      </c>
    </row>
    <row r="9360" spans="1:8" x14ac:dyDescent="0.25">
      <c r="A9360" s="3">
        <v>14700</v>
      </c>
      <c r="B9360" s="3" t="s">
        <v>26965</v>
      </c>
      <c r="C9360" s="11" t="s">
        <v>26966</v>
      </c>
      <c r="D9360" s="3" t="s">
        <v>495</v>
      </c>
      <c r="E9360" s="3" t="s">
        <v>26967</v>
      </c>
      <c r="F9360" s="3" t="s">
        <v>17327</v>
      </c>
      <c r="G9360" s="3" t="s">
        <v>161</v>
      </c>
      <c r="H9360" s="3" t="s">
        <v>47538</v>
      </c>
    </row>
    <row r="9361" spans="1:8" x14ac:dyDescent="0.25">
      <c r="A9361" s="3">
        <v>54225</v>
      </c>
      <c r="B9361" s="3" t="s">
        <v>26968</v>
      </c>
      <c r="C9361" s="11" t="s">
        <v>26969</v>
      </c>
      <c r="D9361" s="3" t="s">
        <v>192</v>
      </c>
      <c r="E9361" s="3" t="s">
        <v>26970</v>
      </c>
      <c r="F9361" s="3" t="s">
        <v>17327</v>
      </c>
      <c r="G9361" s="3" t="s">
        <v>161</v>
      </c>
      <c r="H9361" s="3" t="s">
        <v>47538</v>
      </c>
    </row>
    <row r="9362" spans="1:8" x14ac:dyDescent="0.25">
      <c r="A9362" s="3">
        <v>47677</v>
      </c>
      <c r="B9362" s="3" t="s">
        <v>26971</v>
      </c>
      <c r="C9362" s="11" t="s">
        <v>26972</v>
      </c>
      <c r="D9362" s="3" t="s">
        <v>257</v>
      </c>
      <c r="E9362" s="3" t="s">
        <v>26973</v>
      </c>
      <c r="F9362" s="3" t="s">
        <v>17327</v>
      </c>
      <c r="G9362" s="3" t="s">
        <v>161</v>
      </c>
      <c r="H9362" s="3" t="s">
        <v>47538</v>
      </c>
    </row>
    <row r="9363" spans="1:8" x14ac:dyDescent="0.25">
      <c r="A9363" s="3">
        <v>35147</v>
      </c>
      <c r="B9363" s="3" t="s">
        <v>26974</v>
      </c>
      <c r="C9363" s="11" t="s">
        <v>26975</v>
      </c>
      <c r="D9363" s="3" t="s">
        <v>219</v>
      </c>
      <c r="E9363" s="3" t="s">
        <v>26976</v>
      </c>
      <c r="F9363" s="3" t="s">
        <v>17327</v>
      </c>
      <c r="G9363" s="3" t="s">
        <v>161</v>
      </c>
      <c r="H9363" s="3" t="s">
        <v>47538</v>
      </c>
    </row>
    <row r="9364" spans="1:8" x14ac:dyDescent="0.25">
      <c r="A9364" s="3">
        <v>27250</v>
      </c>
      <c r="B9364" s="3" t="s">
        <v>26977</v>
      </c>
      <c r="C9364" s="11" t="s">
        <v>26978</v>
      </c>
      <c r="D9364" s="3" t="s">
        <v>968</v>
      </c>
      <c r="E9364" s="3" t="s">
        <v>26979</v>
      </c>
      <c r="F9364" s="3" t="s">
        <v>17327</v>
      </c>
      <c r="G9364" s="3" t="s">
        <v>161</v>
      </c>
      <c r="H9364" s="3" t="s">
        <v>47538</v>
      </c>
    </row>
    <row r="9365" spans="1:8" x14ac:dyDescent="0.25">
      <c r="A9365" s="3">
        <v>29611</v>
      </c>
      <c r="B9365" s="3" t="s">
        <v>26980</v>
      </c>
      <c r="C9365" s="11" t="s">
        <v>26981</v>
      </c>
      <c r="D9365" s="3" t="s">
        <v>44</v>
      </c>
      <c r="E9365" s="3" t="s">
        <v>26982</v>
      </c>
      <c r="F9365" s="3" t="s">
        <v>17327</v>
      </c>
      <c r="G9365" s="3" t="s">
        <v>161</v>
      </c>
      <c r="H9365" s="3" t="s">
        <v>47538</v>
      </c>
    </row>
    <row r="9366" spans="1:8" x14ac:dyDescent="0.25">
      <c r="A9366" s="3">
        <v>12582</v>
      </c>
      <c r="B9366" s="3" t="s">
        <v>26983</v>
      </c>
      <c r="C9366" s="11" t="s">
        <v>26984</v>
      </c>
      <c r="D9366" s="3" t="s">
        <v>495</v>
      </c>
      <c r="E9366" s="3" t="s">
        <v>26985</v>
      </c>
      <c r="F9366" s="3" t="s">
        <v>17327</v>
      </c>
      <c r="G9366" s="3" t="s">
        <v>161</v>
      </c>
      <c r="H9366" s="3" t="s">
        <v>47538</v>
      </c>
    </row>
    <row r="9367" spans="1:8" x14ac:dyDescent="0.25">
      <c r="A9367" s="3">
        <v>14654</v>
      </c>
      <c r="B9367" s="3" t="s">
        <v>26986</v>
      </c>
      <c r="C9367" s="11" t="s">
        <v>26987</v>
      </c>
      <c r="D9367" s="3" t="s">
        <v>495</v>
      </c>
      <c r="E9367" s="3" t="s">
        <v>26988</v>
      </c>
      <c r="F9367" s="3" t="s">
        <v>17327</v>
      </c>
      <c r="G9367" s="3" t="s">
        <v>161</v>
      </c>
      <c r="H9367" s="3" t="s">
        <v>47538</v>
      </c>
    </row>
    <row r="9368" spans="1:8" x14ac:dyDescent="0.25">
      <c r="A9368" s="3">
        <v>23154</v>
      </c>
      <c r="B9368" s="3" t="s">
        <v>26989</v>
      </c>
      <c r="C9368" s="11" t="s">
        <v>26990</v>
      </c>
      <c r="D9368" s="3" t="s">
        <v>44</v>
      </c>
      <c r="E9368" s="3" t="s">
        <v>26991</v>
      </c>
      <c r="F9368" s="3" t="s">
        <v>17327</v>
      </c>
      <c r="G9368" s="3" t="s">
        <v>161</v>
      </c>
      <c r="H9368" s="3" t="s">
        <v>47538</v>
      </c>
    </row>
    <row r="9369" spans="1:8" x14ac:dyDescent="0.25">
      <c r="A9369" s="3">
        <v>57713</v>
      </c>
      <c r="B9369" s="3" t="s">
        <v>26992</v>
      </c>
      <c r="C9369" s="11" t="s">
        <v>26993</v>
      </c>
      <c r="D9369" s="3" t="s">
        <v>3001</v>
      </c>
      <c r="E9369" s="3" t="s">
        <v>26994</v>
      </c>
      <c r="F9369" s="3" t="s">
        <v>17327</v>
      </c>
      <c r="G9369" s="3" t="s">
        <v>161</v>
      </c>
      <c r="H9369" s="3" t="s">
        <v>47538</v>
      </c>
    </row>
    <row r="9370" spans="1:8" x14ac:dyDescent="0.25">
      <c r="A9370" s="3">
        <v>34998</v>
      </c>
      <c r="B9370" s="3" t="s">
        <v>26995</v>
      </c>
      <c r="C9370" s="11" t="s">
        <v>26996</v>
      </c>
      <c r="D9370" s="3" t="s">
        <v>495</v>
      </c>
      <c r="E9370" s="3" t="s">
        <v>26997</v>
      </c>
      <c r="F9370" s="3" t="s">
        <v>17327</v>
      </c>
      <c r="G9370" s="3" t="s">
        <v>161</v>
      </c>
      <c r="H9370" s="3" t="s">
        <v>47538</v>
      </c>
    </row>
    <row r="9371" spans="1:8" x14ac:dyDescent="0.25">
      <c r="A9371" s="3">
        <v>49951</v>
      </c>
      <c r="B9371" s="3" t="s">
        <v>26998</v>
      </c>
      <c r="C9371" s="11" t="s">
        <v>26999</v>
      </c>
      <c r="D9371" s="3" t="s">
        <v>21297</v>
      </c>
      <c r="E9371" s="3" t="s">
        <v>27000</v>
      </c>
      <c r="F9371" s="3" t="s">
        <v>17327</v>
      </c>
      <c r="G9371" s="3" t="s">
        <v>161</v>
      </c>
      <c r="H9371" s="3" t="s">
        <v>47538</v>
      </c>
    </row>
    <row r="9372" spans="1:8" x14ac:dyDescent="0.25">
      <c r="A9372" s="3">
        <v>39484</v>
      </c>
      <c r="B9372" s="3" t="s">
        <v>27001</v>
      </c>
      <c r="C9372" s="11" t="s">
        <v>27002</v>
      </c>
      <c r="D9372" s="3" t="s">
        <v>432</v>
      </c>
      <c r="E9372" s="3" t="s">
        <v>27003</v>
      </c>
      <c r="F9372" s="3" t="s">
        <v>17327</v>
      </c>
      <c r="G9372" s="3" t="s">
        <v>161</v>
      </c>
      <c r="H9372" s="3" t="s">
        <v>47538</v>
      </c>
    </row>
    <row r="9373" spans="1:8" x14ac:dyDescent="0.25">
      <c r="A9373" s="3">
        <v>27249</v>
      </c>
      <c r="B9373" s="3" t="s">
        <v>27004</v>
      </c>
      <c r="C9373" s="11" t="s">
        <v>27005</v>
      </c>
      <c r="D9373" s="3" t="s">
        <v>968</v>
      </c>
      <c r="E9373" s="3" t="s">
        <v>27006</v>
      </c>
      <c r="F9373" s="3" t="s">
        <v>17327</v>
      </c>
      <c r="G9373" s="3" t="s">
        <v>161</v>
      </c>
      <c r="H9373" s="3" t="s">
        <v>47538</v>
      </c>
    </row>
    <row r="9374" spans="1:8" x14ac:dyDescent="0.25">
      <c r="A9374" s="3">
        <v>16387</v>
      </c>
      <c r="B9374" s="3" t="s">
        <v>27007</v>
      </c>
      <c r="C9374" s="11" t="s">
        <v>27008</v>
      </c>
      <c r="D9374" s="3" t="s">
        <v>44</v>
      </c>
      <c r="E9374" s="3" t="s">
        <v>27009</v>
      </c>
      <c r="F9374" s="3" t="s">
        <v>17327</v>
      </c>
      <c r="G9374" s="3" t="s">
        <v>161</v>
      </c>
      <c r="H9374" s="3" t="s">
        <v>47538</v>
      </c>
    </row>
    <row r="9375" spans="1:8" x14ac:dyDescent="0.25">
      <c r="A9375" s="3">
        <v>39512</v>
      </c>
      <c r="B9375" s="3" t="s">
        <v>27010</v>
      </c>
      <c r="C9375" s="11" t="s">
        <v>27011</v>
      </c>
      <c r="D9375" s="3" t="s">
        <v>432</v>
      </c>
      <c r="E9375" s="3" t="s">
        <v>27012</v>
      </c>
      <c r="F9375" s="3" t="s">
        <v>17327</v>
      </c>
      <c r="G9375" s="3" t="s">
        <v>161</v>
      </c>
      <c r="H9375" s="3" t="s">
        <v>47538</v>
      </c>
    </row>
    <row r="9376" spans="1:8" x14ac:dyDescent="0.25">
      <c r="A9376" s="3">
        <v>35792</v>
      </c>
      <c r="B9376" s="3" t="s">
        <v>27013</v>
      </c>
      <c r="C9376" s="11" t="s">
        <v>27014</v>
      </c>
      <c r="D9376" s="3" t="s">
        <v>219</v>
      </c>
      <c r="E9376" s="3" t="s">
        <v>27015</v>
      </c>
      <c r="F9376" s="3" t="s">
        <v>17327</v>
      </c>
      <c r="G9376" s="3" t="s">
        <v>161</v>
      </c>
      <c r="H9376" s="3" t="s">
        <v>47538</v>
      </c>
    </row>
    <row r="9377" spans="1:8" x14ac:dyDescent="0.25">
      <c r="A9377" s="3">
        <v>35794</v>
      </c>
      <c r="B9377" s="3" t="s">
        <v>27016</v>
      </c>
      <c r="C9377" s="11" t="s">
        <v>27017</v>
      </c>
      <c r="D9377" s="3" t="s">
        <v>219</v>
      </c>
      <c r="E9377" s="3" t="s">
        <v>27018</v>
      </c>
      <c r="F9377" s="3" t="s">
        <v>17327</v>
      </c>
      <c r="G9377" s="3" t="s">
        <v>161</v>
      </c>
      <c r="H9377" s="3" t="s">
        <v>47538</v>
      </c>
    </row>
    <row r="9378" spans="1:8" x14ac:dyDescent="0.25">
      <c r="A9378" s="3">
        <v>34997</v>
      </c>
      <c r="B9378" s="3" t="s">
        <v>27019</v>
      </c>
      <c r="C9378" s="11" t="s">
        <v>27020</v>
      </c>
      <c r="D9378" s="3" t="s">
        <v>495</v>
      </c>
      <c r="E9378" s="3" t="s">
        <v>27021</v>
      </c>
      <c r="F9378" s="3" t="s">
        <v>17327</v>
      </c>
      <c r="G9378" s="3" t="s">
        <v>161</v>
      </c>
      <c r="H9378" s="3" t="s">
        <v>47538</v>
      </c>
    </row>
    <row r="9379" spans="1:8" x14ac:dyDescent="0.25">
      <c r="A9379" s="3">
        <v>37956</v>
      </c>
      <c r="B9379" s="3" t="s">
        <v>27022</v>
      </c>
      <c r="C9379" s="11" t="s">
        <v>27023</v>
      </c>
      <c r="D9379" s="3" t="s">
        <v>270</v>
      </c>
      <c r="E9379" s="3" t="s">
        <v>27024</v>
      </c>
      <c r="F9379" s="3" t="s">
        <v>17327</v>
      </c>
      <c r="G9379" s="3" t="s">
        <v>161</v>
      </c>
      <c r="H9379" s="3" t="s">
        <v>47538</v>
      </c>
    </row>
    <row r="9380" spans="1:8" x14ac:dyDescent="0.25">
      <c r="A9380" s="3">
        <v>47456</v>
      </c>
      <c r="B9380" s="3" t="s">
        <v>27025</v>
      </c>
      <c r="C9380" s="11" t="s">
        <v>27026</v>
      </c>
      <c r="D9380" s="3" t="s">
        <v>116</v>
      </c>
      <c r="E9380" s="3" t="s">
        <v>27027</v>
      </c>
      <c r="F9380" s="3" t="s">
        <v>17327</v>
      </c>
      <c r="G9380" s="3" t="s">
        <v>161</v>
      </c>
      <c r="H9380" s="3" t="s">
        <v>47538</v>
      </c>
    </row>
    <row r="9381" spans="1:8" x14ac:dyDescent="0.25">
      <c r="A9381" s="3">
        <v>51543</v>
      </c>
      <c r="B9381" s="3" t="s">
        <v>27028</v>
      </c>
      <c r="C9381" s="11" t="s">
        <v>27029</v>
      </c>
      <c r="D9381" s="3" t="s">
        <v>968</v>
      </c>
      <c r="E9381" s="3" t="s">
        <v>27030</v>
      </c>
      <c r="F9381" s="3" t="s">
        <v>17327</v>
      </c>
      <c r="G9381" s="3" t="s">
        <v>161</v>
      </c>
      <c r="H9381" s="3" t="s">
        <v>47538</v>
      </c>
    </row>
    <row r="9382" spans="1:8" x14ac:dyDescent="0.25">
      <c r="A9382" s="3">
        <v>34996</v>
      </c>
      <c r="B9382" s="3" t="s">
        <v>27031</v>
      </c>
      <c r="C9382" s="11" t="s">
        <v>27032</v>
      </c>
      <c r="D9382" s="3" t="s">
        <v>495</v>
      </c>
      <c r="E9382" s="3" t="s">
        <v>27033</v>
      </c>
      <c r="F9382" s="3" t="s">
        <v>17327</v>
      </c>
      <c r="G9382" s="3" t="s">
        <v>161</v>
      </c>
      <c r="H9382" s="3" t="s">
        <v>47538</v>
      </c>
    </row>
    <row r="9383" spans="1:8" x14ac:dyDescent="0.25">
      <c r="A9383" s="3">
        <v>58217</v>
      </c>
      <c r="B9383" s="3" t="s">
        <v>27034</v>
      </c>
      <c r="C9383" s="11" t="s">
        <v>27035</v>
      </c>
      <c r="D9383" s="3" t="s">
        <v>3001</v>
      </c>
      <c r="E9383" s="3" t="s">
        <v>27036</v>
      </c>
      <c r="F9383" s="3" t="s">
        <v>17327</v>
      </c>
      <c r="G9383" s="3" t="s">
        <v>161</v>
      </c>
      <c r="H9383" s="3" t="s">
        <v>47538</v>
      </c>
    </row>
    <row r="9384" spans="1:8" x14ac:dyDescent="0.25">
      <c r="A9384" s="3">
        <v>35333</v>
      </c>
      <c r="B9384" s="3" t="s">
        <v>27037</v>
      </c>
      <c r="C9384" s="11" t="s">
        <v>27038</v>
      </c>
      <c r="D9384" s="3" t="s">
        <v>278</v>
      </c>
      <c r="E9384" s="3" t="s">
        <v>27039</v>
      </c>
      <c r="F9384" s="3" t="s">
        <v>17327</v>
      </c>
      <c r="G9384" s="3" t="s">
        <v>161</v>
      </c>
      <c r="H9384" s="3" t="s">
        <v>47538</v>
      </c>
    </row>
    <row r="9385" spans="1:8" x14ac:dyDescent="0.25">
      <c r="A9385" s="3">
        <v>48405</v>
      </c>
      <c r="B9385" s="3" t="s">
        <v>27040</v>
      </c>
      <c r="C9385" s="11" t="s">
        <v>27041</v>
      </c>
      <c r="D9385" s="3" t="s">
        <v>21297</v>
      </c>
      <c r="E9385" s="3" t="s">
        <v>27042</v>
      </c>
      <c r="F9385" s="3" t="s">
        <v>17327</v>
      </c>
      <c r="G9385" s="3" t="s">
        <v>161</v>
      </c>
      <c r="H9385" s="3" t="s">
        <v>47538</v>
      </c>
    </row>
    <row r="9386" spans="1:8" x14ac:dyDescent="0.25">
      <c r="A9386" s="3">
        <v>33524</v>
      </c>
      <c r="B9386" s="3" t="s">
        <v>27043</v>
      </c>
      <c r="C9386" s="11" t="s">
        <v>27044</v>
      </c>
      <c r="D9386" s="3" t="s">
        <v>219</v>
      </c>
      <c r="E9386" s="3" t="s">
        <v>27045</v>
      </c>
      <c r="F9386" s="3" t="s">
        <v>17327</v>
      </c>
      <c r="G9386" s="3" t="s">
        <v>161</v>
      </c>
      <c r="H9386" s="3" t="s">
        <v>47538</v>
      </c>
    </row>
    <row r="9387" spans="1:8" x14ac:dyDescent="0.25">
      <c r="A9387" s="3">
        <v>33525</v>
      </c>
      <c r="B9387" s="3" t="s">
        <v>27046</v>
      </c>
      <c r="C9387" s="11" t="s">
        <v>27047</v>
      </c>
      <c r="D9387" s="3" t="s">
        <v>219</v>
      </c>
      <c r="E9387" s="3" t="s">
        <v>27048</v>
      </c>
      <c r="F9387" s="3" t="s">
        <v>17327</v>
      </c>
      <c r="G9387" s="3" t="s">
        <v>161</v>
      </c>
      <c r="H9387" s="3" t="s">
        <v>47538</v>
      </c>
    </row>
    <row r="9388" spans="1:8" x14ac:dyDescent="0.25">
      <c r="A9388" s="3">
        <v>57712</v>
      </c>
      <c r="B9388" s="3" t="s">
        <v>27049</v>
      </c>
      <c r="C9388" s="11" t="s">
        <v>27050</v>
      </c>
      <c r="D9388" s="3" t="s">
        <v>3001</v>
      </c>
      <c r="E9388" s="3" t="s">
        <v>27051</v>
      </c>
      <c r="F9388" s="3" t="s">
        <v>17327</v>
      </c>
      <c r="G9388" s="3" t="s">
        <v>161</v>
      </c>
      <c r="H9388" s="3" t="s">
        <v>47538</v>
      </c>
    </row>
    <row r="9389" spans="1:8" x14ac:dyDescent="0.25">
      <c r="A9389" s="3">
        <v>24271</v>
      </c>
      <c r="B9389" s="3" t="s">
        <v>27052</v>
      </c>
      <c r="C9389" s="11" t="s">
        <v>27053</v>
      </c>
      <c r="D9389" s="3" t="s">
        <v>495</v>
      </c>
      <c r="E9389" s="3" t="s">
        <v>27054</v>
      </c>
      <c r="F9389" s="3" t="s">
        <v>17327</v>
      </c>
      <c r="G9389" s="3" t="s">
        <v>161</v>
      </c>
      <c r="H9389" s="3" t="s">
        <v>47538</v>
      </c>
    </row>
    <row r="9390" spans="1:8" x14ac:dyDescent="0.25">
      <c r="A9390" s="3">
        <v>48673</v>
      </c>
      <c r="B9390" s="3" t="s">
        <v>27055</v>
      </c>
      <c r="C9390" s="11" t="s">
        <v>27056</v>
      </c>
      <c r="D9390" s="3" t="s">
        <v>1078</v>
      </c>
      <c r="E9390" s="3" t="s">
        <v>27057</v>
      </c>
      <c r="F9390" s="3" t="s">
        <v>17327</v>
      </c>
      <c r="G9390" s="3" t="s">
        <v>161</v>
      </c>
      <c r="H9390" s="3" t="s">
        <v>47538</v>
      </c>
    </row>
    <row r="9391" spans="1:8" x14ac:dyDescent="0.25">
      <c r="A9391" s="3">
        <v>45815</v>
      </c>
      <c r="B9391" s="3" t="s">
        <v>27058</v>
      </c>
      <c r="C9391" s="11" t="s">
        <v>27059</v>
      </c>
      <c r="D9391" s="3" t="s">
        <v>353</v>
      </c>
      <c r="E9391" s="3" t="s">
        <v>27060</v>
      </c>
      <c r="F9391" s="3" t="s">
        <v>17327</v>
      </c>
      <c r="G9391" s="3" t="s">
        <v>161</v>
      </c>
      <c r="H9391" s="3" t="s">
        <v>47538</v>
      </c>
    </row>
    <row r="9392" spans="1:8" x14ac:dyDescent="0.25">
      <c r="A9392" s="3">
        <v>58996</v>
      </c>
      <c r="B9392" s="3" t="s">
        <v>27061</v>
      </c>
      <c r="C9392" s="11" t="s">
        <v>27062</v>
      </c>
      <c r="D9392" s="3" t="s">
        <v>177</v>
      </c>
      <c r="E9392" s="3" t="s">
        <v>27063</v>
      </c>
      <c r="F9392" s="3" t="s">
        <v>17327</v>
      </c>
      <c r="G9392" s="3" t="s">
        <v>161</v>
      </c>
      <c r="H9392" s="3" t="s">
        <v>47538</v>
      </c>
    </row>
    <row r="9393" spans="1:8" x14ac:dyDescent="0.25">
      <c r="A9393" s="3">
        <v>48675</v>
      </c>
      <c r="B9393" s="3" t="s">
        <v>27064</v>
      </c>
      <c r="C9393" s="11" t="s">
        <v>27065</v>
      </c>
      <c r="D9393" s="3" t="s">
        <v>1078</v>
      </c>
      <c r="E9393" s="3" t="s">
        <v>27066</v>
      </c>
      <c r="F9393" s="3" t="s">
        <v>17327</v>
      </c>
      <c r="G9393" s="3" t="s">
        <v>161</v>
      </c>
      <c r="H9393" s="3" t="s">
        <v>47538</v>
      </c>
    </row>
    <row r="9394" spans="1:8" x14ac:dyDescent="0.25">
      <c r="A9394" s="3">
        <v>18000</v>
      </c>
      <c r="B9394" s="3" t="s">
        <v>27067</v>
      </c>
      <c r="C9394" s="11" t="s">
        <v>27068</v>
      </c>
      <c r="D9394" s="3" t="s">
        <v>3504</v>
      </c>
      <c r="E9394" s="3" t="s">
        <v>27069</v>
      </c>
      <c r="F9394" s="3" t="s">
        <v>17327</v>
      </c>
      <c r="G9394" s="3" t="s">
        <v>161</v>
      </c>
      <c r="H9394" s="3" t="s">
        <v>47538</v>
      </c>
    </row>
    <row r="9395" spans="1:8" x14ac:dyDescent="0.25">
      <c r="A9395" s="3">
        <v>48674</v>
      </c>
      <c r="B9395" s="3" t="s">
        <v>27070</v>
      </c>
      <c r="C9395" s="11" t="s">
        <v>27071</v>
      </c>
      <c r="D9395" s="3" t="s">
        <v>1078</v>
      </c>
      <c r="E9395" s="3" t="s">
        <v>27072</v>
      </c>
      <c r="F9395" s="3" t="s">
        <v>17327</v>
      </c>
      <c r="G9395" s="3" t="s">
        <v>161</v>
      </c>
      <c r="H9395" s="3" t="s">
        <v>47538</v>
      </c>
    </row>
    <row r="9396" spans="1:8" x14ac:dyDescent="0.25">
      <c r="A9396" s="3">
        <v>24261</v>
      </c>
      <c r="B9396" s="3" t="s">
        <v>27073</v>
      </c>
      <c r="C9396" s="11" t="s">
        <v>27074</v>
      </c>
      <c r="D9396" s="3" t="s">
        <v>495</v>
      </c>
      <c r="E9396" s="3" t="s">
        <v>27075</v>
      </c>
      <c r="F9396" s="3" t="s">
        <v>17327</v>
      </c>
      <c r="G9396" s="3" t="s">
        <v>161</v>
      </c>
      <c r="H9396" s="3" t="s">
        <v>47538</v>
      </c>
    </row>
    <row r="9397" spans="1:8" x14ac:dyDescent="0.25">
      <c r="A9397" s="3">
        <v>15455</v>
      </c>
      <c r="B9397" s="3" t="s">
        <v>27076</v>
      </c>
      <c r="C9397" s="11" t="s">
        <v>27077</v>
      </c>
      <c r="D9397" s="3" t="s">
        <v>1824</v>
      </c>
      <c r="E9397" s="3" t="s">
        <v>27078</v>
      </c>
      <c r="F9397" s="3" t="s">
        <v>17327</v>
      </c>
      <c r="G9397" s="3" t="s">
        <v>161</v>
      </c>
      <c r="H9397" s="3" t="s">
        <v>47538</v>
      </c>
    </row>
    <row r="9398" spans="1:8" x14ac:dyDescent="0.25">
      <c r="A9398" s="3">
        <v>30235</v>
      </c>
      <c r="B9398" s="3" t="s">
        <v>27079</v>
      </c>
      <c r="C9398" s="11" t="s">
        <v>27080</v>
      </c>
      <c r="D9398" s="3" t="s">
        <v>177</v>
      </c>
      <c r="E9398" s="3" t="s">
        <v>27081</v>
      </c>
      <c r="F9398" s="3" t="s">
        <v>17327</v>
      </c>
      <c r="G9398" s="3" t="s">
        <v>161</v>
      </c>
      <c r="H9398" s="3" t="s">
        <v>47538</v>
      </c>
    </row>
    <row r="9399" spans="1:8" x14ac:dyDescent="0.25">
      <c r="A9399" s="3">
        <v>45832</v>
      </c>
      <c r="B9399" s="3" t="s">
        <v>27082</v>
      </c>
      <c r="C9399" s="11" t="s">
        <v>27083</v>
      </c>
      <c r="D9399" s="3" t="s">
        <v>353</v>
      </c>
      <c r="E9399" s="3" t="s">
        <v>27084</v>
      </c>
      <c r="F9399" s="3" t="s">
        <v>17327</v>
      </c>
      <c r="G9399" s="3" t="s">
        <v>161</v>
      </c>
      <c r="H9399" s="3" t="s">
        <v>47538</v>
      </c>
    </row>
    <row r="9400" spans="1:8" x14ac:dyDescent="0.25">
      <c r="A9400" s="3">
        <v>25284</v>
      </c>
      <c r="B9400" s="3" t="s">
        <v>27085</v>
      </c>
      <c r="C9400" s="11" t="s">
        <v>27086</v>
      </c>
      <c r="D9400" s="3" t="s">
        <v>968</v>
      </c>
      <c r="E9400" s="3" t="s">
        <v>27087</v>
      </c>
      <c r="F9400" s="3" t="s">
        <v>17327</v>
      </c>
      <c r="G9400" s="3" t="s">
        <v>161</v>
      </c>
      <c r="H9400" s="3" t="s">
        <v>47538</v>
      </c>
    </row>
    <row r="9401" spans="1:8" x14ac:dyDescent="0.25">
      <c r="A9401" s="3">
        <v>23161</v>
      </c>
      <c r="B9401" s="3" t="s">
        <v>27088</v>
      </c>
      <c r="C9401" s="11" t="s">
        <v>27089</v>
      </c>
      <c r="D9401" s="3" t="s">
        <v>44</v>
      </c>
      <c r="E9401" s="3" t="s">
        <v>27090</v>
      </c>
      <c r="F9401" s="3" t="s">
        <v>17327</v>
      </c>
      <c r="G9401" s="3" t="s">
        <v>161</v>
      </c>
      <c r="H9401" s="3" t="s">
        <v>47538</v>
      </c>
    </row>
    <row r="9402" spans="1:8" x14ac:dyDescent="0.25">
      <c r="A9402" s="3">
        <v>52421</v>
      </c>
      <c r="B9402" s="3" t="s">
        <v>27091</v>
      </c>
      <c r="C9402" s="11" t="s">
        <v>27092</v>
      </c>
      <c r="D9402" s="3" t="s">
        <v>305</v>
      </c>
      <c r="E9402" s="3" t="s">
        <v>27093</v>
      </c>
      <c r="F9402" s="3" t="s">
        <v>17327</v>
      </c>
      <c r="G9402" s="3" t="s">
        <v>161</v>
      </c>
      <c r="H9402" s="3" t="s">
        <v>47538</v>
      </c>
    </row>
    <row r="9403" spans="1:8" x14ac:dyDescent="0.25">
      <c r="A9403" s="3">
        <v>45817</v>
      </c>
      <c r="B9403" s="3" t="s">
        <v>27094</v>
      </c>
      <c r="C9403" s="11" t="s">
        <v>27095</v>
      </c>
      <c r="D9403" s="3" t="s">
        <v>353</v>
      </c>
      <c r="E9403" s="3" t="s">
        <v>27096</v>
      </c>
      <c r="F9403" s="3" t="s">
        <v>17327</v>
      </c>
      <c r="G9403" s="3" t="s">
        <v>161</v>
      </c>
      <c r="H9403" s="3" t="s">
        <v>47538</v>
      </c>
    </row>
    <row r="9404" spans="1:8" x14ac:dyDescent="0.25">
      <c r="A9404" s="3">
        <v>52422</v>
      </c>
      <c r="B9404" s="3" t="s">
        <v>27097</v>
      </c>
      <c r="C9404" s="11" t="s">
        <v>27098</v>
      </c>
      <c r="D9404" s="3" t="s">
        <v>305</v>
      </c>
      <c r="E9404" s="3" t="s">
        <v>27099</v>
      </c>
      <c r="F9404" s="3" t="s">
        <v>17327</v>
      </c>
      <c r="G9404" s="3" t="s">
        <v>161</v>
      </c>
      <c r="H9404" s="3" t="s">
        <v>47538</v>
      </c>
    </row>
    <row r="9405" spans="1:8" x14ac:dyDescent="0.25">
      <c r="A9405" s="3">
        <v>24319</v>
      </c>
      <c r="B9405" s="3" t="s">
        <v>27100</v>
      </c>
      <c r="C9405" s="11" t="s">
        <v>27101</v>
      </c>
      <c r="D9405" s="3" t="s">
        <v>495</v>
      </c>
      <c r="E9405" s="3" t="s">
        <v>27102</v>
      </c>
      <c r="F9405" s="3" t="s">
        <v>17327</v>
      </c>
      <c r="G9405" s="3" t="s">
        <v>161</v>
      </c>
      <c r="H9405" s="3" t="s">
        <v>47538</v>
      </c>
    </row>
    <row r="9406" spans="1:8" x14ac:dyDescent="0.25">
      <c r="A9406" s="3">
        <v>15743</v>
      </c>
      <c r="B9406" s="3" t="s">
        <v>2055</v>
      </c>
      <c r="C9406" s="11" t="s">
        <v>27103</v>
      </c>
      <c r="D9406" s="3" t="s">
        <v>177</v>
      </c>
      <c r="E9406" s="3" t="s">
        <v>27104</v>
      </c>
      <c r="F9406" s="3" t="s">
        <v>17327</v>
      </c>
      <c r="G9406" s="3" t="s">
        <v>161</v>
      </c>
      <c r="H9406" s="3" t="s">
        <v>47538</v>
      </c>
    </row>
    <row r="9407" spans="1:8" x14ac:dyDescent="0.25">
      <c r="A9407" s="3">
        <v>57887</v>
      </c>
      <c r="B9407" s="3" t="s">
        <v>27105</v>
      </c>
      <c r="C9407" s="11" t="s">
        <v>27106</v>
      </c>
      <c r="D9407" s="3" t="s">
        <v>353</v>
      </c>
      <c r="E9407" s="3" t="s">
        <v>27107</v>
      </c>
      <c r="F9407" s="3" t="s">
        <v>17327</v>
      </c>
      <c r="G9407" s="3" t="s">
        <v>161</v>
      </c>
      <c r="H9407" s="3" t="s">
        <v>47538</v>
      </c>
    </row>
    <row r="9408" spans="1:8" x14ac:dyDescent="0.25">
      <c r="A9408" s="3">
        <v>57689</v>
      </c>
      <c r="B9408" s="3" t="s">
        <v>27105</v>
      </c>
      <c r="C9408" s="11" t="s">
        <v>27106</v>
      </c>
      <c r="D9408" s="3" t="s">
        <v>27108</v>
      </c>
      <c r="E9408" s="3" t="s">
        <v>27109</v>
      </c>
      <c r="F9408" s="3" t="s">
        <v>17327</v>
      </c>
      <c r="G9408" s="3" t="s">
        <v>161</v>
      </c>
      <c r="H9408" s="3" t="s">
        <v>47538</v>
      </c>
    </row>
    <row r="9409" spans="1:8" x14ac:dyDescent="0.25">
      <c r="A9409" s="3">
        <v>58657</v>
      </c>
      <c r="B9409" s="3" t="s">
        <v>27110</v>
      </c>
      <c r="C9409" s="11" t="s">
        <v>27111</v>
      </c>
      <c r="D9409" s="3" t="s">
        <v>116</v>
      </c>
      <c r="E9409" s="3" t="s">
        <v>27112</v>
      </c>
      <c r="F9409" s="3" t="s">
        <v>17327</v>
      </c>
      <c r="G9409" s="3" t="s">
        <v>161</v>
      </c>
      <c r="H9409" s="3" t="s">
        <v>47538</v>
      </c>
    </row>
    <row r="9410" spans="1:8" x14ac:dyDescent="0.25">
      <c r="A9410" s="3">
        <v>57304</v>
      </c>
      <c r="B9410" s="3" t="s">
        <v>27113</v>
      </c>
      <c r="C9410" s="11" t="s">
        <v>27114</v>
      </c>
      <c r="D9410" s="3" t="s">
        <v>1078</v>
      </c>
      <c r="E9410" s="3" t="s">
        <v>27115</v>
      </c>
      <c r="F9410" s="3" t="s">
        <v>17327</v>
      </c>
      <c r="G9410" s="3" t="s">
        <v>161</v>
      </c>
      <c r="H9410" s="3" t="s">
        <v>47538</v>
      </c>
    </row>
    <row r="9411" spans="1:8" x14ac:dyDescent="0.25">
      <c r="A9411" s="3">
        <v>57305</v>
      </c>
      <c r="B9411" s="3" t="s">
        <v>27116</v>
      </c>
      <c r="C9411" s="11" t="s">
        <v>27117</v>
      </c>
      <c r="D9411" s="3" t="s">
        <v>1078</v>
      </c>
      <c r="E9411" s="3" t="s">
        <v>27118</v>
      </c>
      <c r="F9411" s="3" t="s">
        <v>17327</v>
      </c>
      <c r="G9411" s="3" t="s">
        <v>161</v>
      </c>
      <c r="H9411" s="3" t="s">
        <v>47538</v>
      </c>
    </row>
    <row r="9412" spans="1:8" x14ac:dyDescent="0.25">
      <c r="A9412" s="3">
        <v>15742</v>
      </c>
      <c r="B9412" s="3" t="s">
        <v>27119</v>
      </c>
      <c r="C9412" s="11" t="s">
        <v>27120</v>
      </c>
      <c r="D9412" s="3" t="s">
        <v>177</v>
      </c>
      <c r="E9412" s="3" t="s">
        <v>27121</v>
      </c>
      <c r="F9412" s="3" t="s">
        <v>17327</v>
      </c>
      <c r="G9412" s="3" t="s">
        <v>161</v>
      </c>
      <c r="H9412" s="3" t="s">
        <v>47538</v>
      </c>
    </row>
    <row r="9413" spans="1:8" x14ac:dyDescent="0.25">
      <c r="A9413" s="3">
        <v>19630</v>
      </c>
      <c r="B9413" s="3" t="s">
        <v>27122</v>
      </c>
      <c r="C9413" s="11" t="s">
        <v>27123</v>
      </c>
      <c r="D9413" s="3" t="s">
        <v>230</v>
      </c>
      <c r="E9413" s="3" t="s">
        <v>27124</v>
      </c>
      <c r="F9413" s="3" t="s">
        <v>17327</v>
      </c>
      <c r="G9413" s="3" t="s">
        <v>161</v>
      </c>
      <c r="H9413" s="3" t="s">
        <v>47538</v>
      </c>
    </row>
    <row r="9414" spans="1:8" x14ac:dyDescent="0.25">
      <c r="A9414" s="3">
        <v>36438</v>
      </c>
      <c r="B9414" s="3" t="s">
        <v>27125</v>
      </c>
      <c r="C9414" s="11" t="s">
        <v>27126</v>
      </c>
      <c r="D9414" s="3" t="s">
        <v>930</v>
      </c>
      <c r="E9414" s="3" t="s">
        <v>27127</v>
      </c>
      <c r="F9414" s="3" t="s">
        <v>17327</v>
      </c>
      <c r="G9414" s="3" t="s">
        <v>161</v>
      </c>
      <c r="H9414" s="3" t="s">
        <v>47538</v>
      </c>
    </row>
    <row r="9415" spans="1:8" x14ac:dyDescent="0.25">
      <c r="A9415" s="3">
        <v>36439</v>
      </c>
      <c r="B9415" s="3" t="s">
        <v>27128</v>
      </c>
      <c r="C9415" s="11" t="s">
        <v>27129</v>
      </c>
      <c r="D9415" s="3" t="s">
        <v>930</v>
      </c>
      <c r="E9415" s="3" t="s">
        <v>27130</v>
      </c>
      <c r="F9415" s="3" t="s">
        <v>17327</v>
      </c>
      <c r="G9415" s="3" t="s">
        <v>161</v>
      </c>
      <c r="H9415" s="3" t="s">
        <v>47538</v>
      </c>
    </row>
    <row r="9416" spans="1:8" x14ac:dyDescent="0.25">
      <c r="A9416" s="3">
        <v>36440</v>
      </c>
      <c r="B9416" s="3" t="s">
        <v>27131</v>
      </c>
      <c r="C9416" s="11" t="s">
        <v>27126</v>
      </c>
      <c r="D9416" s="3" t="s">
        <v>930</v>
      </c>
      <c r="E9416" s="3" t="s">
        <v>27132</v>
      </c>
      <c r="F9416" s="3" t="s">
        <v>17327</v>
      </c>
      <c r="G9416" s="3" t="s">
        <v>161</v>
      </c>
      <c r="H9416" s="3" t="s">
        <v>47538</v>
      </c>
    </row>
    <row r="9417" spans="1:8" x14ac:dyDescent="0.25">
      <c r="A9417" s="3">
        <v>36441</v>
      </c>
      <c r="B9417" s="3" t="s">
        <v>27133</v>
      </c>
      <c r="C9417" s="11" t="s">
        <v>27129</v>
      </c>
      <c r="D9417" s="3" t="s">
        <v>930</v>
      </c>
      <c r="E9417" s="3" t="s">
        <v>27134</v>
      </c>
      <c r="F9417" s="3" t="s">
        <v>17327</v>
      </c>
      <c r="G9417" s="3" t="s">
        <v>161</v>
      </c>
      <c r="H9417" s="3" t="s">
        <v>47538</v>
      </c>
    </row>
    <row r="9418" spans="1:8" x14ac:dyDescent="0.25">
      <c r="A9418" s="3">
        <v>53979</v>
      </c>
      <c r="B9418" s="3" t="s">
        <v>6626</v>
      </c>
      <c r="C9418" s="11" t="s">
        <v>27135</v>
      </c>
      <c r="D9418" s="3" t="s">
        <v>230</v>
      </c>
      <c r="E9418" s="3" t="s">
        <v>27136</v>
      </c>
      <c r="F9418" s="3" t="s">
        <v>17327</v>
      </c>
      <c r="G9418" s="3" t="s">
        <v>161</v>
      </c>
      <c r="H9418" s="3" t="s">
        <v>47538</v>
      </c>
    </row>
    <row r="9419" spans="1:8" x14ac:dyDescent="0.25">
      <c r="A9419" s="3">
        <v>19628</v>
      </c>
      <c r="B9419" s="3" t="s">
        <v>27137</v>
      </c>
      <c r="C9419" s="11" t="s">
        <v>27138</v>
      </c>
      <c r="D9419" s="3" t="s">
        <v>230</v>
      </c>
      <c r="E9419" s="3" t="s">
        <v>27139</v>
      </c>
      <c r="F9419" s="3" t="s">
        <v>17327</v>
      </c>
      <c r="G9419" s="3" t="s">
        <v>161</v>
      </c>
      <c r="H9419" s="3" t="s">
        <v>47538</v>
      </c>
    </row>
    <row r="9420" spans="1:8" x14ac:dyDescent="0.25">
      <c r="A9420" s="3">
        <v>53978</v>
      </c>
      <c r="B9420" s="3" t="s">
        <v>6621</v>
      </c>
      <c r="C9420" s="11" t="s">
        <v>27140</v>
      </c>
      <c r="D9420" s="3" t="s">
        <v>230</v>
      </c>
      <c r="E9420" s="3" t="s">
        <v>27141</v>
      </c>
      <c r="F9420" s="3" t="s">
        <v>17327</v>
      </c>
      <c r="G9420" s="3" t="s">
        <v>161</v>
      </c>
      <c r="H9420" s="3" t="s">
        <v>47538</v>
      </c>
    </row>
    <row r="9421" spans="1:8" x14ac:dyDescent="0.25">
      <c r="A9421" s="3">
        <v>47844</v>
      </c>
      <c r="B9421" s="3" t="s">
        <v>27142</v>
      </c>
      <c r="C9421" s="11" t="s">
        <v>27143</v>
      </c>
      <c r="D9421" s="3" t="s">
        <v>310</v>
      </c>
      <c r="E9421" s="3" t="s">
        <v>27144</v>
      </c>
      <c r="F9421" s="3" t="s">
        <v>17327</v>
      </c>
      <c r="G9421" s="3" t="s">
        <v>161</v>
      </c>
      <c r="H9421" s="3" t="s">
        <v>47538</v>
      </c>
    </row>
    <row r="9422" spans="1:8" x14ac:dyDescent="0.25">
      <c r="A9422" s="3">
        <v>34372</v>
      </c>
      <c r="B9422" s="3" t="s">
        <v>27145</v>
      </c>
      <c r="C9422" s="11" t="s">
        <v>27146</v>
      </c>
      <c r="D9422" s="3" t="s">
        <v>310</v>
      </c>
      <c r="E9422" s="3" t="s">
        <v>27147</v>
      </c>
      <c r="F9422" s="3" t="s">
        <v>17327</v>
      </c>
      <c r="G9422" s="3" t="s">
        <v>161</v>
      </c>
      <c r="H9422" s="3" t="s">
        <v>47538</v>
      </c>
    </row>
    <row r="9423" spans="1:8" x14ac:dyDescent="0.25">
      <c r="A9423" s="3">
        <v>19636</v>
      </c>
      <c r="B9423" s="3" t="s">
        <v>27148</v>
      </c>
      <c r="C9423" s="11" t="s">
        <v>27149</v>
      </c>
      <c r="D9423" s="3" t="s">
        <v>230</v>
      </c>
      <c r="E9423" s="3" t="s">
        <v>27150</v>
      </c>
      <c r="F9423" s="3" t="s">
        <v>17327</v>
      </c>
      <c r="G9423" s="3" t="s">
        <v>161</v>
      </c>
      <c r="H9423" s="3" t="s">
        <v>47538</v>
      </c>
    </row>
    <row r="9424" spans="1:8" x14ac:dyDescent="0.25">
      <c r="A9424" s="3">
        <v>30326</v>
      </c>
      <c r="B9424" s="3" t="s">
        <v>27151</v>
      </c>
      <c r="C9424" s="11" t="s">
        <v>27152</v>
      </c>
      <c r="D9424" s="3" t="s">
        <v>27153</v>
      </c>
      <c r="E9424" s="3" t="s">
        <v>27154</v>
      </c>
      <c r="F9424" s="3" t="s">
        <v>17327</v>
      </c>
      <c r="G9424" s="3" t="s">
        <v>161</v>
      </c>
      <c r="H9424" s="3" t="s">
        <v>47538</v>
      </c>
    </row>
    <row r="9425" spans="1:8" x14ac:dyDescent="0.25">
      <c r="A9425" s="3">
        <v>36047</v>
      </c>
      <c r="B9425" s="3" t="s">
        <v>27155</v>
      </c>
      <c r="C9425" s="11" t="s">
        <v>27156</v>
      </c>
      <c r="D9425" s="3" t="s">
        <v>310</v>
      </c>
      <c r="E9425" s="3" t="s">
        <v>27157</v>
      </c>
      <c r="F9425" s="3" t="s">
        <v>17327</v>
      </c>
      <c r="G9425" s="3" t="s">
        <v>161</v>
      </c>
      <c r="H9425" s="3" t="s">
        <v>47538</v>
      </c>
    </row>
    <row r="9426" spans="1:8" x14ac:dyDescent="0.25">
      <c r="A9426" s="3">
        <v>30325</v>
      </c>
      <c r="B9426" s="3" t="s">
        <v>27158</v>
      </c>
      <c r="C9426" s="11" t="s">
        <v>27159</v>
      </c>
      <c r="D9426" s="3" t="s">
        <v>27153</v>
      </c>
      <c r="E9426" s="3" t="s">
        <v>27160</v>
      </c>
      <c r="F9426" s="3" t="s">
        <v>17327</v>
      </c>
      <c r="G9426" s="3" t="s">
        <v>161</v>
      </c>
      <c r="H9426" s="3" t="s">
        <v>47538</v>
      </c>
    </row>
    <row r="9427" spans="1:8" x14ac:dyDescent="0.25">
      <c r="A9427" s="3">
        <v>15442</v>
      </c>
      <c r="B9427" s="3" t="s">
        <v>27161</v>
      </c>
      <c r="C9427" s="11" t="s">
        <v>27162</v>
      </c>
      <c r="D9427" s="3" t="s">
        <v>230</v>
      </c>
      <c r="E9427" s="3" t="s">
        <v>27163</v>
      </c>
      <c r="F9427" s="3" t="s">
        <v>17327</v>
      </c>
      <c r="G9427" s="3" t="s">
        <v>161</v>
      </c>
      <c r="H9427" s="3" t="s">
        <v>47538</v>
      </c>
    </row>
    <row r="9428" spans="1:8" x14ac:dyDescent="0.25">
      <c r="A9428" s="3">
        <v>50845</v>
      </c>
      <c r="B9428" s="3" t="s">
        <v>6641</v>
      </c>
      <c r="C9428" s="11" t="s">
        <v>27164</v>
      </c>
      <c r="D9428" s="3" t="s">
        <v>230</v>
      </c>
      <c r="E9428" s="3" t="s">
        <v>27165</v>
      </c>
      <c r="F9428" s="3" t="s">
        <v>17327</v>
      </c>
      <c r="G9428" s="3" t="s">
        <v>161</v>
      </c>
      <c r="H9428" s="3" t="s">
        <v>47538</v>
      </c>
    </row>
    <row r="9429" spans="1:8" x14ac:dyDescent="0.25">
      <c r="A9429" s="3">
        <v>30324</v>
      </c>
      <c r="B9429" s="3" t="s">
        <v>27166</v>
      </c>
      <c r="C9429" s="11" t="s">
        <v>27167</v>
      </c>
      <c r="D9429" s="3" t="s">
        <v>27153</v>
      </c>
      <c r="E9429" s="3" t="s">
        <v>27168</v>
      </c>
      <c r="F9429" s="3" t="s">
        <v>17327</v>
      </c>
      <c r="G9429" s="3" t="s">
        <v>161</v>
      </c>
      <c r="H9429" s="3" t="s">
        <v>47538</v>
      </c>
    </row>
    <row r="9430" spans="1:8" x14ac:dyDescent="0.25">
      <c r="A9430" s="3">
        <v>52283</v>
      </c>
      <c r="B9430" s="3" t="s">
        <v>27169</v>
      </c>
      <c r="C9430" s="11" t="s">
        <v>27170</v>
      </c>
      <c r="D9430" s="3" t="s">
        <v>930</v>
      </c>
      <c r="E9430" s="3" t="s">
        <v>27171</v>
      </c>
      <c r="F9430" s="3" t="s">
        <v>17327</v>
      </c>
      <c r="G9430" s="3" t="s">
        <v>161</v>
      </c>
      <c r="H9430" s="3" t="s">
        <v>47538</v>
      </c>
    </row>
    <row r="9431" spans="1:8" x14ac:dyDescent="0.25">
      <c r="A9431" s="3">
        <v>57509</v>
      </c>
      <c r="B9431" s="3" t="s">
        <v>27172</v>
      </c>
      <c r="C9431" s="11" t="s">
        <v>27173</v>
      </c>
      <c r="D9431" s="3" t="s">
        <v>230</v>
      </c>
      <c r="E9431" s="3" t="s">
        <v>27174</v>
      </c>
      <c r="F9431" s="3" t="s">
        <v>17327</v>
      </c>
      <c r="G9431" s="3" t="s">
        <v>161</v>
      </c>
      <c r="H9431" s="3" t="s">
        <v>47538</v>
      </c>
    </row>
    <row r="9432" spans="1:8" x14ac:dyDescent="0.25">
      <c r="A9432" s="3">
        <v>15439</v>
      </c>
      <c r="B9432" s="3" t="s">
        <v>27175</v>
      </c>
      <c r="C9432" s="11" t="s">
        <v>27164</v>
      </c>
      <c r="D9432" s="3" t="s">
        <v>230</v>
      </c>
      <c r="E9432" s="3" t="s">
        <v>27176</v>
      </c>
      <c r="F9432" s="3" t="s">
        <v>17327</v>
      </c>
      <c r="G9432" s="3" t="s">
        <v>161</v>
      </c>
      <c r="H9432" s="3" t="s">
        <v>47538</v>
      </c>
    </row>
    <row r="9433" spans="1:8" x14ac:dyDescent="0.25">
      <c r="A9433" s="3">
        <v>53977</v>
      </c>
      <c r="B9433" s="3" t="s">
        <v>6636</v>
      </c>
      <c r="C9433" s="11" t="s">
        <v>27177</v>
      </c>
      <c r="D9433" s="3" t="s">
        <v>230</v>
      </c>
      <c r="E9433" s="3" t="s">
        <v>27178</v>
      </c>
      <c r="F9433" s="3" t="s">
        <v>17327</v>
      </c>
      <c r="G9433" s="3" t="s">
        <v>161</v>
      </c>
      <c r="H9433" s="3" t="s">
        <v>47538</v>
      </c>
    </row>
    <row r="9434" spans="1:8" x14ac:dyDescent="0.25">
      <c r="A9434" s="3">
        <v>55138</v>
      </c>
      <c r="B9434" s="3" t="s">
        <v>27179</v>
      </c>
      <c r="C9434" s="11" t="s">
        <v>27180</v>
      </c>
      <c r="D9434" s="3" t="s">
        <v>930</v>
      </c>
      <c r="E9434" s="3" t="s">
        <v>27181</v>
      </c>
      <c r="F9434" s="3" t="s">
        <v>17327</v>
      </c>
      <c r="G9434" s="3" t="s">
        <v>161</v>
      </c>
      <c r="H9434" s="3" t="s">
        <v>47538</v>
      </c>
    </row>
    <row r="9435" spans="1:8" x14ac:dyDescent="0.25">
      <c r="A9435" s="3">
        <v>51032</v>
      </c>
      <c r="B9435" s="3" t="s">
        <v>27182</v>
      </c>
      <c r="C9435" s="11" t="s">
        <v>27183</v>
      </c>
      <c r="D9435" s="3" t="s">
        <v>205</v>
      </c>
      <c r="E9435" s="3" t="s">
        <v>27184</v>
      </c>
      <c r="F9435" s="3" t="s">
        <v>17327</v>
      </c>
      <c r="G9435" s="3" t="s">
        <v>161</v>
      </c>
      <c r="H9435" s="3" t="s">
        <v>47538</v>
      </c>
    </row>
    <row r="9436" spans="1:8" x14ac:dyDescent="0.25">
      <c r="A9436" s="3">
        <v>55137</v>
      </c>
      <c r="B9436" s="3" t="s">
        <v>27185</v>
      </c>
      <c r="C9436" s="11" t="s">
        <v>27180</v>
      </c>
      <c r="D9436" s="3" t="s">
        <v>930</v>
      </c>
      <c r="E9436" s="3" t="s">
        <v>27186</v>
      </c>
      <c r="F9436" s="3" t="s">
        <v>17327</v>
      </c>
      <c r="G9436" s="3" t="s">
        <v>161</v>
      </c>
      <c r="H9436" s="3" t="s">
        <v>47538</v>
      </c>
    </row>
    <row r="9437" spans="1:8" x14ac:dyDescent="0.25">
      <c r="A9437" s="3">
        <v>25733</v>
      </c>
      <c r="B9437" s="3" t="s">
        <v>27187</v>
      </c>
      <c r="C9437" s="11" t="s">
        <v>27188</v>
      </c>
      <c r="D9437" s="3" t="s">
        <v>310</v>
      </c>
      <c r="E9437" s="3" t="s">
        <v>27189</v>
      </c>
      <c r="F9437" s="3" t="s">
        <v>17327</v>
      </c>
      <c r="G9437" s="3" t="s">
        <v>161</v>
      </c>
      <c r="H9437" s="3" t="s">
        <v>47538</v>
      </c>
    </row>
    <row r="9438" spans="1:8" x14ac:dyDescent="0.25">
      <c r="A9438" s="3">
        <v>29014</v>
      </c>
      <c r="B9438" s="3" t="s">
        <v>27190</v>
      </c>
      <c r="C9438" s="11" t="s">
        <v>27191</v>
      </c>
      <c r="D9438" s="3" t="s">
        <v>100</v>
      </c>
      <c r="E9438" s="3" t="s">
        <v>27192</v>
      </c>
      <c r="F9438" s="3" t="s">
        <v>17327</v>
      </c>
      <c r="G9438" s="3" t="s">
        <v>161</v>
      </c>
      <c r="H9438" s="3" t="s">
        <v>47538</v>
      </c>
    </row>
    <row r="9439" spans="1:8" x14ac:dyDescent="0.25">
      <c r="A9439" s="3">
        <v>15438</v>
      </c>
      <c r="B9439" s="3" t="s">
        <v>27193</v>
      </c>
      <c r="C9439" s="11" t="s">
        <v>27194</v>
      </c>
      <c r="D9439" s="3" t="s">
        <v>230</v>
      </c>
      <c r="E9439" s="3" t="s">
        <v>27195</v>
      </c>
      <c r="F9439" s="3" t="s">
        <v>17327</v>
      </c>
      <c r="G9439" s="3" t="s">
        <v>161</v>
      </c>
      <c r="H9439" s="3" t="s">
        <v>47538</v>
      </c>
    </row>
    <row r="9440" spans="1:8" x14ac:dyDescent="0.25">
      <c r="A9440" s="3">
        <v>30323</v>
      </c>
      <c r="B9440" s="3" t="s">
        <v>27196</v>
      </c>
      <c r="C9440" s="11" t="s">
        <v>27197</v>
      </c>
      <c r="D9440" s="3" t="s">
        <v>27153</v>
      </c>
      <c r="E9440" s="3" t="s">
        <v>27198</v>
      </c>
      <c r="F9440" s="3" t="s">
        <v>17327</v>
      </c>
      <c r="G9440" s="3" t="s">
        <v>161</v>
      </c>
      <c r="H9440" s="3" t="s">
        <v>47538</v>
      </c>
    </row>
    <row r="9441" spans="1:8" x14ac:dyDescent="0.25">
      <c r="A9441" s="3">
        <v>24037</v>
      </c>
      <c r="B9441" s="3" t="s">
        <v>27199</v>
      </c>
      <c r="C9441" s="11" t="s">
        <v>27156</v>
      </c>
      <c r="D9441" s="3" t="s">
        <v>310</v>
      </c>
      <c r="E9441" s="3" t="s">
        <v>27200</v>
      </c>
      <c r="F9441" s="3" t="s">
        <v>17327</v>
      </c>
      <c r="G9441" s="3" t="s">
        <v>161</v>
      </c>
      <c r="H9441" s="3" t="s">
        <v>47538</v>
      </c>
    </row>
    <row r="9442" spans="1:8" x14ac:dyDescent="0.25">
      <c r="A9442" s="3">
        <v>52282</v>
      </c>
      <c r="B9442" s="3" t="s">
        <v>27201</v>
      </c>
      <c r="C9442" s="11" t="s">
        <v>27202</v>
      </c>
      <c r="D9442" s="3" t="s">
        <v>930</v>
      </c>
      <c r="E9442" s="3" t="s">
        <v>27203</v>
      </c>
      <c r="F9442" s="3" t="s">
        <v>17327</v>
      </c>
      <c r="G9442" s="3" t="s">
        <v>161</v>
      </c>
      <c r="H9442" s="3" t="s">
        <v>47538</v>
      </c>
    </row>
    <row r="9443" spans="1:8" x14ac:dyDescent="0.25">
      <c r="A9443" s="3">
        <v>53976</v>
      </c>
      <c r="B9443" s="3" t="s">
        <v>6631</v>
      </c>
      <c r="C9443" s="11" t="s">
        <v>27204</v>
      </c>
      <c r="D9443" s="3" t="s">
        <v>230</v>
      </c>
      <c r="E9443" s="3" t="s">
        <v>27205</v>
      </c>
      <c r="F9443" s="3" t="s">
        <v>17327</v>
      </c>
      <c r="G9443" s="3" t="s">
        <v>161</v>
      </c>
      <c r="H9443" s="3" t="s">
        <v>47538</v>
      </c>
    </row>
    <row r="9444" spans="1:8" x14ac:dyDescent="0.25">
      <c r="A9444" s="3">
        <v>25900</v>
      </c>
      <c r="B9444" s="3" t="s">
        <v>27206</v>
      </c>
      <c r="C9444" s="11" t="s">
        <v>27207</v>
      </c>
      <c r="D9444" s="3" t="s">
        <v>100</v>
      </c>
      <c r="E9444" s="3" t="s">
        <v>27208</v>
      </c>
      <c r="F9444" s="3" t="s">
        <v>17327</v>
      </c>
      <c r="G9444" s="3" t="s">
        <v>161</v>
      </c>
      <c r="H9444" s="3" t="s">
        <v>47538</v>
      </c>
    </row>
    <row r="9445" spans="1:8" x14ac:dyDescent="0.25">
      <c r="A9445" s="3">
        <v>47874</v>
      </c>
      <c r="B9445" s="3" t="s">
        <v>1322</v>
      </c>
      <c r="C9445" s="11" t="s">
        <v>27209</v>
      </c>
      <c r="D9445" s="3" t="s">
        <v>930</v>
      </c>
      <c r="E9445" s="3" t="s">
        <v>27210</v>
      </c>
      <c r="F9445" s="3" t="s">
        <v>17327</v>
      </c>
      <c r="G9445" s="3" t="s">
        <v>161</v>
      </c>
      <c r="H9445" s="3" t="s">
        <v>47538</v>
      </c>
    </row>
    <row r="9446" spans="1:8" x14ac:dyDescent="0.25">
      <c r="A9446" s="3">
        <v>25899</v>
      </c>
      <c r="B9446" s="3" t="s">
        <v>27211</v>
      </c>
      <c r="C9446" s="11" t="s">
        <v>27212</v>
      </c>
      <c r="D9446" s="3" t="s">
        <v>100</v>
      </c>
      <c r="E9446" s="3" t="s">
        <v>27213</v>
      </c>
      <c r="F9446" s="3" t="s">
        <v>17327</v>
      </c>
      <c r="G9446" s="3" t="s">
        <v>161</v>
      </c>
      <c r="H9446" s="3" t="s">
        <v>47538</v>
      </c>
    </row>
    <row r="9447" spans="1:8" x14ac:dyDescent="0.25">
      <c r="A9447" s="3">
        <v>19633</v>
      </c>
      <c r="B9447" s="3" t="s">
        <v>27214</v>
      </c>
      <c r="C9447" s="11" t="s">
        <v>27215</v>
      </c>
      <c r="D9447" s="3" t="s">
        <v>230</v>
      </c>
      <c r="E9447" s="3" t="s">
        <v>27216</v>
      </c>
      <c r="F9447" s="3" t="s">
        <v>17327</v>
      </c>
      <c r="G9447" s="3" t="s">
        <v>161</v>
      </c>
      <c r="H9447" s="3" t="s">
        <v>47538</v>
      </c>
    </row>
    <row r="9448" spans="1:8" x14ac:dyDescent="0.25">
      <c r="A9448" s="3">
        <v>34370</v>
      </c>
      <c r="B9448" s="3" t="s">
        <v>27217</v>
      </c>
      <c r="C9448" s="11" t="s">
        <v>27218</v>
      </c>
      <c r="D9448" s="3" t="s">
        <v>310</v>
      </c>
      <c r="E9448" s="3" t="s">
        <v>27219</v>
      </c>
      <c r="F9448" s="3" t="s">
        <v>17327</v>
      </c>
      <c r="G9448" s="3" t="s">
        <v>161</v>
      </c>
      <c r="H9448" s="3" t="s">
        <v>47538</v>
      </c>
    </row>
    <row r="9449" spans="1:8" x14ac:dyDescent="0.25">
      <c r="A9449" s="3">
        <v>52367</v>
      </c>
      <c r="B9449" s="3" t="s">
        <v>27220</v>
      </c>
      <c r="C9449" s="11" t="s">
        <v>27221</v>
      </c>
      <c r="D9449" s="3" t="s">
        <v>310</v>
      </c>
      <c r="E9449" s="3" t="s">
        <v>27222</v>
      </c>
      <c r="F9449" s="3" t="s">
        <v>17327</v>
      </c>
      <c r="G9449" s="3" t="s">
        <v>161</v>
      </c>
      <c r="H9449" s="3" t="s">
        <v>47538</v>
      </c>
    </row>
    <row r="9450" spans="1:8" x14ac:dyDescent="0.25">
      <c r="A9450" s="3">
        <v>57928</v>
      </c>
      <c r="B9450" s="3" t="s">
        <v>27223</v>
      </c>
      <c r="C9450" s="11" t="s">
        <v>27224</v>
      </c>
      <c r="D9450" s="3" t="s">
        <v>1824</v>
      </c>
      <c r="E9450" s="3" t="s">
        <v>27225</v>
      </c>
      <c r="F9450" s="3" t="s">
        <v>17327</v>
      </c>
      <c r="G9450" s="3" t="s">
        <v>161</v>
      </c>
      <c r="H9450" s="3" t="s">
        <v>47538</v>
      </c>
    </row>
    <row r="9451" spans="1:8" x14ac:dyDescent="0.25">
      <c r="A9451" s="3">
        <v>30330</v>
      </c>
      <c r="B9451" s="3" t="s">
        <v>27226</v>
      </c>
      <c r="C9451" s="11" t="s">
        <v>27227</v>
      </c>
      <c r="D9451" s="3" t="s">
        <v>27153</v>
      </c>
      <c r="E9451" s="3" t="s">
        <v>27228</v>
      </c>
      <c r="F9451" s="3" t="s">
        <v>17327</v>
      </c>
      <c r="G9451" s="3" t="s">
        <v>161</v>
      </c>
      <c r="H9451" s="3" t="s">
        <v>47538</v>
      </c>
    </row>
    <row r="9452" spans="1:8" x14ac:dyDescent="0.25">
      <c r="A9452" s="3">
        <v>37961</v>
      </c>
      <c r="B9452" s="3" t="s">
        <v>27229</v>
      </c>
      <c r="C9452" s="11" t="s">
        <v>27230</v>
      </c>
      <c r="D9452" s="3" t="s">
        <v>100</v>
      </c>
      <c r="E9452" s="3" t="s">
        <v>27231</v>
      </c>
      <c r="F9452" s="3" t="s">
        <v>17327</v>
      </c>
      <c r="G9452" s="3" t="s">
        <v>161</v>
      </c>
      <c r="H9452" s="3" t="s">
        <v>47538</v>
      </c>
    </row>
    <row r="9453" spans="1:8" x14ac:dyDescent="0.25">
      <c r="A9453" s="3">
        <v>38758</v>
      </c>
      <c r="B9453" s="3" t="s">
        <v>27232</v>
      </c>
      <c r="C9453" s="11" t="s">
        <v>27233</v>
      </c>
      <c r="D9453" s="3" t="s">
        <v>930</v>
      </c>
      <c r="E9453" s="3" t="s">
        <v>27234</v>
      </c>
      <c r="F9453" s="3" t="s">
        <v>17327</v>
      </c>
      <c r="G9453" s="3" t="s">
        <v>161</v>
      </c>
      <c r="H9453" s="3" t="s">
        <v>47538</v>
      </c>
    </row>
    <row r="9454" spans="1:8" x14ac:dyDescent="0.25">
      <c r="A9454" s="3">
        <v>38759</v>
      </c>
      <c r="B9454" s="3" t="s">
        <v>27235</v>
      </c>
      <c r="C9454" s="11" t="s">
        <v>27233</v>
      </c>
      <c r="D9454" s="3" t="s">
        <v>930</v>
      </c>
      <c r="E9454" s="3" t="s">
        <v>27236</v>
      </c>
      <c r="F9454" s="3" t="s">
        <v>17327</v>
      </c>
      <c r="G9454" s="3" t="s">
        <v>161</v>
      </c>
      <c r="H9454" s="3" t="s">
        <v>47538</v>
      </c>
    </row>
    <row r="9455" spans="1:8" x14ac:dyDescent="0.25">
      <c r="A9455" s="3">
        <v>38756</v>
      </c>
      <c r="B9455" s="3" t="s">
        <v>27237</v>
      </c>
      <c r="C9455" s="11" t="s">
        <v>27238</v>
      </c>
      <c r="D9455" s="3" t="s">
        <v>930</v>
      </c>
      <c r="E9455" s="3" t="s">
        <v>27239</v>
      </c>
      <c r="F9455" s="3" t="s">
        <v>17327</v>
      </c>
      <c r="G9455" s="3" t="s">
        <v>161</v>
      </c>
      <c r="H9455" s="3" t="s">
        <v>47538</v>
      </c>
    </row>
    <row r="9456" spans="1:8" x14ac:dyDescent="0.25">
      <c r="A9456" s="3">
        <v>38757</v>
      </c>
      <c r="B9456" s="3" t="s">
        <v>27240</v>
      </c>
      <c r="C9456" s="11" t="s">
        <v>27238</v>
      </c>
      <c r="D9456" s="3" t="s">
        <v>930</v>
      </c>
      <c r="E9456" s="3" t="s">
        <v>27241</v>
      </c>
      <c r="F9456" s="3" t="s">
        <v>17327</v>
      </c>
      <c r="G9456" s="3" t="s">
        <v>161</v>
      </c>
      <c r="H9456" s="3" t="s">
        <v>47538</v>
      </c>
    </row>
    <row r="9457" spans="1:8" x14ac:dyDescent="0.25">
      <c r="A9457" s="3">
        <v>15435</v>
      </c>
      <c r="B9457" s="3" t="s">
        <v>27242</v>
      </c>
      <c r="C9457" s="11" t="s">
        <v>27243</v>
      </c>
      <c r="D9457" s="3" t="s">
        <v>230</v>
      </c>
      <c r="E9457" s="3" t="s">
        <v>27244</v>
      </c>
      <c r="F9457" s="3" t="s">
        <v>17327</v>
      </c>
      <c r="G9457" s="3" t="s">
        <v>161</v>
      </c>
      <c r="H9457" s="3" t="s">
        <v>47538</v>
      </c>
    </row>
    <row r="9458" spans="1:8" x14ac:dyDescent="0.25">
      <c r="A9458" s="3">
        <v>53714</v>
      </c>
      <c r="B9458" s="3" t="s">
        <v>27245</v>
      </c>
      <c r="C9458" s="11" t="s">
        <v>27246</v>
      </c>
      <c r="D9458" s="3" t="s">
        <v>981</v>
      </c>
      <c r="E9458" s="3" t="s">
        <v>27247</v>
      </c>
      <c r="F9458" s="3" t="s">
        <v>17327</v>
      </c>
      <c r="G9458" s="3" t="s">
        <v>161</v>
      </c>
      <c r="H9458" s="3" t="s">
        <v>47538</v>
      </c>
    </row>
    <row r="9459" spans="1:8" x14ac:dyDescent="0.25">
      <c r="A9459" s="3">
        <v>29242</v>
      </c>
      <c r="B9459" s="3" t="s">
        <v>27248</v>
      </c>
      <c r="C9459" s="11" t="s">
        <v>27249</v>
      </c>
      <c r="D9459" s="3" t="s">
        <v>310</v>
      </c>
      <c r="E9459" s="3" t="s">
        <v>27250</v>
      </c>
      <c r="F9459" s="3" t="s">
        <v>17327</v>
      </c>
      <c r="G9459" s="3" t="s">
        <v>161</v>
      </c>
      <c r="H9459" s="3" t="s">
        <v>47538</v>
      </c>
    </row>
    <row r="9460" spans="1:8" x14ac:dyDescent="0.25">
      <c r="A9460" s="3">
        <v>51031</v>
      </c>
      <c r="B9460" s="3" t="s">
        <v>27251</v>
      </c>
      <c r="C9460" s="11" t="s">
        <v>27252</v>
      </c>
      <c r="D9460" s="3" t="s">
        <v>205</v>
      </c>
      <c r="E9460" s="3" t="s">
        <v>27253</v>
      </c>
      <c r="F9460" s="3" t="s">
        <v>17327</v>
      </c>
      <c r="G9460" s="3" t="s">
        <v>161</v>
      </c>
      <c r="H9460" s="3" t="s">
        <v>47538</v>
      </c>
    </row>
    <row r="9461" spans="1:8" x14ac:dyDescent="0.25">
      <c r="A9461" s="3">
        <v>30322</v>
      </c>
      <c r="B9461" s="3" t="s">
        <v>27254</v>
      </c>
      <c r="C9461" s="11" t="s">
        <v>27255</v>
      </c>
      <c r="D9461" s="3" t="s">
        <v>27153</v>
      </c>
      <c r="E9461" s="3" t="s">
        <v>27256</v>
      </c>
      <c r="F9461" s="3" t="s">
        <v>17327</v>
      </c>
      <c r="G9461" s="3" t="s">
        <v>161</v>
      </c>
      <c r="H9461" s="3" t="s">
        <v>47538</v>
      </c>
    </row>
    <row r="9462" spans="1:8" x14ac:dyDescent="0.25">
      <c r="A9462" s="3">
        <v>14507</v>
      </c>
      <c r="B9462" s="3" t="s">
        <v>27257</v>
      </c>
      <c r="C9462" s="11" t="s">
        <v>27258</v>
      </c>
      <c r="D9462" s="3" t="s">
        <v>230</v>
      </c>
      <c r="E9462" s="3" t="s">
        <v>27259</v>
      </c>
      <c r="F9462" s="3" t="s">
        <v>17327</v>
      </c>
      <c r="G9462" s="3" t="s">
        <v>161</v>
      </c>
      <c r="H9462" s="3" t="s">
        <v>47538</v>
      </c>
    </row>
    <row r="9463" spans="1:8" x14ac:dyDescent="0.25">
      <c r="A9463" s="3">
        <v>47873</v>
      </c>
      <c r="B9463" s="3" t="s">
        <v>1328</v>
      </c>
      <c r="C9463" s="11" t="s">
        <v>27260</v>
      </c>
      <c r="D9463" s="3" t="s">
        <v>930</v>
      </c>
      <c r="E9463" s="3" t="s">
        <v>27261</v>
      </c>
      <c r="F9463" s="3" t="s">
        <v>17327</v>
      </c>
      <c r="G9463" s="3" t="s">
        <v>161</v>
      </c>
      <c r="H9463" s="3" t="s">
        <v>47538</v>
      </c>
    </row>
    <row r="9464" spans="1:8" x14ac:dyDescent="0.25">
      <c r="A9464" s="3">
        <v>29006</v>
      </c>
      <c r="B9464" s="3" t="s">
        <v>27262</v>
      </c>
      <c r="C9464" s="11" t="s">
        <v>27263</v>
      </c>
      <c r="D9464" s="3" t="s">
        <v>100</v>
      </c>
      <c r="E9464" s="3" t="s">
        <v>27264</v>
      </c>
      <c r="F9464" s="3" t="s">
        <v>17327</v>
      </c>
      <c r="G9464" s="3" t="s">
        <v>161</v>
      </c>
      <c r="H9464" s="3" t="s">
        <v>47538</v>
      </c>
    </row>
    <row r="9465" spans="1:8" x14ac:dyDescent="0.25">
      <c r="A9465" s="3">
        <v>17790</v>
      </c>
      <c r="B9465" s="3" t="s">
        <v>27265</v>
      </c>
      <c r="C9465" s="11" t="s">
        <v>27266</v>
      </c>
      <c r="D9465" s="3" t="s">
        <v>230</v>
      </c>
      <c r="E9465" s="3" t="s">
        <v>27267</v>
      </c>
      <c r="F9465" s="3" t="s">
        <v>17327</v>
      </c>
      <c r="G9465" s="3" t="s">
        <v>161</v>
      </c>
      <c r="H9465" s="3" t="s">
        <v>47538</v>
      </c>
    </row>
    <row r="9466" spans="1:8" x14ac:dyDescent="0.25">
      <c r="A9466" s="3">
        <v>30329</v>
      </c>
      <c r="B9466" s="3" t="s">
        <v>27268</v>
      </c>
      <c r="C9466" s="11" t="s">
        <v>27269</v>
      </c>
      <c r="D9466" s="3" t="s">
        <v>27153</v>
      </c>
      <c r="E9466" s="3" t="s">
        <v>27270</v>
      </c>
      <c r="F9466" s="3" t="s">
        <v>17327</v>
      </c>
      <c r="G9466" s="3" t="s">
        <v>161</v>
      </c>
      <c r="H9466" s="3" t="s">
        <v>47538</v>
      </c>
    </row>
    <row r="9467" spans="1:8" x14ac:dyDescent="0.25">
      <c r="A9467" s="3">
        <v>38366</v>
      </c>
      <c r="B9467" s="3" t="s">
        <v>27271</v>
      </c>
      <c r="C9467" s="11" t="s">
        <v>27272</v>
      </c>
      <c r="D9467" s="3" t="s">
        <v>230</v>
      </c>
      <c r="E9467" s="3" t="s">
        <v>27273</v>
      </c>
      <c r="F9467" s="3" t="s">
        <v>17327</v>
      </c>
      <c r="G9467" s="3" t="s">
        <v>161</v>
      </c>
      <c r="H9467" s="3" t="s">
        <v>47538</v>
      </c>
    </row>
    <row r="9468" spans="1:8" x14ac:dyDescent="0.25">
      <c r="A9468" s="3">
        <v>12559</v>
      </c>
      <c r="B9468" s="3" t="s">
        <v>27274</v>
      </c>
      <c r="C9468" s="11" t="s">
        <v>27275</v>
      </c>
      <c r="D9468" s="3" t="s">
        <v>100</v>
      </c>
      <c r="E9468" s="3" t="s">
        <v>27276</v>
      </c>
      <c r="F9468" s="3" t="s">
        <v>17327</v>
      </c>
      <c r="G9468" s="3" t="s">
        <v>161</v>
      </c>
      <c r="H9468" s="3" t="s">
        <v>47538</v>
      </c>
    </row>
    <row r="9469" spans="1:8" x14ac:dyDescent="0.25">
      <c r="A9469" s="3">
        <v>22047</v>
      </c>
      <c r="B9469" s="3" t="s">
        <v>27277</v>
      </c>
      <c r="C9469" s="11" t="s">
        <v>27263</v>
      </c>
      <c r="D9469" s="3" t="s">
        <v>100</v>
      </c>
      <c r="E9469" s="3" t="s">
        <v>27278</v>
      </c>
      <c r="F9469" s="3" t="s">
        <v>17327</v>
      </c>
      <c r="G9469" s="3" t="s">
        <v>161</v>
      </c>
      <c r="H9469" s="3" t="s">
        <v>47538</v>
      </c>
    </row>
    <row r="9470" spans="1:8" x14ac:dyDescent="0.25">
      <c r="A9470" s="3">
        <v>30321</v>
      </c>
      <c r="B9470" s="3" t="s">
        <v>27279</v>
      </c>
      <c r="C9470" s="11" t="s">
        <v>27280</v>
      </c>
      <c r="D9470" s="3" t="s">
        <v>27153</v>
      </c>
      <c r="E9470" s="3" t="s">
        <v>27281</v>
      </c>
      <c r="F9470" s="3" t="s">
        <v>17327</v>
      </c>
      <c r="G9470" s="3" t="s">
        <v>161</v>
      </c>
      <c r="H9470" s="3" t="s">
        <v>47538</v>
      </c>
    </row>
    <row r="9471" spans="1:8" x14ac:dyDescent="0.25">
      <c r="A9471" s="3">
        <v>47467</v>
      </c>
      <c r="B9471" s="3" t="s">
        <v>27282</v>
      </c>
      <c r="C9471" s="11" t="s">
        <v>27283</v>
      </c>
      <c r="D9471" s="3" t="s">
        <v>116</v>
      </c>
      <c r="E9471" s="3" t="s">
        <v>27284</v>
      </c>
      <c r="F9471" s="3" t="s">
        <v>17327</v>
      </c>
      <c r="G9471" s="3" t="s">
        <v>161</v>
      </c>
      <c r="H9471" s="3" t="s">
        <v>47538</v>
      </c>
    </row>
    <row r="9472" spans="1:8" x14ac:dyDescent="0.25">
      <c r="A9472" s="3">
        <v>51108</v>
      </c>
      <c r="B9472" s="3" t="s">
        <v>27285</v>
      </c>
      <c r="C9472" s="11" t="s">
        <v>27286</v>
      </c>
      <c r="D9472" s="3" t="s">
        <v>1824</v>
      </c>
      <c r="E9472" s="3" t="s">
        <v>27287</v>
      </c>
      <c r="F9472" s="3" t="s">
        <v>17327</v>
      </c>
      <c r="G9472" s="3" t="s">
        <v>161</v>
      </c>
      <c r="H9472" s="3" t="s">
        <v>47538</v>
      </c>
    </row>
    <row r="9473" spans="1:8" x14ac:dyDescent="0.25">
      <c r="A9473" s="3">
        <v>47194</v>
      </c>
      <c r="B9473" s="3" t="s">
        <v>27288</v>
      </c>
      <c r="C9473" s="11" t="s">
        <v>27289</v>
      </c>
      <c r="D9473" s="3" t="s">
        <v>930</v>
      </c>
      <c r="E9473" s="3" t="s">
        <v>27290</v>
      </c>
      <c r="F9473" s="3" t="s">
        <v>17327</v>
      </c>
      <c r="G9473" s="3" t="s">
        <v>161</v>
      </c>
      <c r="H9473" s="3" t="s">
        <v>47538</v>
      </c>
    </row>
    <row r="9474" spans="1:8" x14ac:dyDescent="0.25">
      <c r="A9474" s="3">
        <v>30328</v>
      </c>
      <c r="B9474" s="3" t="s">
        <v>3454</v>
      </c>
      <c r="C9474" s="11" t="s">
        <v>27291</v>
      </c>
      <c r="D9474" s="3" t="s">
        <v>27153</v>
      </c>
      <c r="E9474" s="3" t="s">
        <v>27292</v>
      </c>
      <c r="F9474" s="3" t="s">
        <v>17327</v>
      </c>
      <c r="G9474" s="3" t="s">
        <v>161</v>
      </c>
      <c r="H9474" s="3" t="s">
        <v>47538</v>
      </c>
    </row>
    <row r="9475" spans="1:8" x14ac:dyDescent="0.25">
      <c r="A9475" s="3">
        <v>33089</v>
      </c>
      <c r="B9475" s="3" t="s">
        <v>27293</v>
      </c>
      <c r="C9475" s="11" t="s">
        <v>27294</v>
      </c>
      <c r="D9475" s="3" t="s">
        <v>212</v>
      </c>
      <c r="E9475" s="3" t="s">
        <v>27295</v>
      </c>
      <c r="F9475" s="3" t="s">
        <v>17327</v>
      </c>
      <c r="G9475" s="3" t="s">
        <v>161</v>
      </c>
      <c r="H9475" s="3" t="s">
        <v>47538</v>
      </c>
    </row>
    <row r="9476" spans="1:8" x14ac:dyDescent="0.25">
      <c r="A9476" s="3">
        <v>16579</v>
      </c>
      <c r="B9476" s="3" t="s">
        <v>27296</v>
      </c>
      <c r="C9476" s="11" t="s">
        <v>27297</v>
      </c>
      <c r="D9476" s="3" t="s">
        <v>230</v>
      </c>
      <c r="E9476" s="3" t="s">
        <v>27298</v>
      </c>
      <c r="F9476" s="3" t="s">
        <v>17327</v>
      </c>
      <c r="G9476" s="3" t="s">
        <v>161</v>
      </c>
      <c r="H9476" s="3" t="s">
        <v>47538</v>
      </c>
    </row>
    <row r="9477" spans="1:8" x14ac:dyDescent="0.25">
      <c r="A9477" s="3">
        <v>35268</v>
      </c>
      <c r="B9477" s="3" t="s">
        <v>27299</v>
      </c>
      <c r="C9477" s="11" t="s">
        <v>27300</v>
      </c>
      <c r="D9477" s="3" t="s">
        <v>930</v>
      </c>
      <c r="E9477" s="3" t="s">
        <v>27301</v>
      </c>
      <c r="F9477" s="3" t="s">
        <v>17327</v>
      </c>
      <c r="G9477" s="3" t="s">
        <v>161</v>
      </c>
      <c r="H9477" s="3" t="s">
        <v>47538</v>
      </c>
    </row>
    <row r="9478" spans="1:8" x14ac:dyDescent="0.25">
      <c r="A9478" s="3">
        <v>27818</v>
      </c>
      <c r="B9478" s="3" t="s">
        <v>27302</v>
      </c>
      <c r="C9478" s="11" t="s">
        <v>27303</v>
      </c>
      <c r="D9478" s="3" t="s">
        <v>27153</v>
      </c>
      <c r="E9478" s="3" t="s">
        <v>27304</v>
      </c>
      <c r="F9478" s="3" t="s">
        <v>17327</v>
      </c>
      <c r="G9478" s="3" t="s">
        <v>161</v>
      </c>
      <c r="H9478" s="3" t="s">
        <v>47538</v>
      </c>
    </row>
    <row r="9479" spans="1:8" x14ac:dyDescent="0.25">
      <c r="A9479" s="3">
        <v>29241</v>
      </c>
      <c r="B9479" s="3" t="s">
        <v>27305</v>
      </c>
      <c r="C9479" s="11" t="s">
        <v>27306</v>
      </c>
      <c r="D9479" s="3" t="s">
        <v>310</v>
      </c>
      <c r="E9479" s="3" t="s">
        <v>27307</v>
      </c>
      <c r="F9479" s="3" t="s">
        <v>17327</v>
      </c>
      <c r="G9479" s="3" t="s">
        <v>161</v>
      </c>
      <c r="H9479" s="3" t="s">
        <v>47538</v>
      </c>
    </row>
    <row r="9480" spans="1:8" x14ac:dyDescent="0.25">
      <c r="A9480" s="3">
        <v>37958</v>
      </c>
      <c r="B9480" s="3" t="s">
        <v>27308</v>
      </c>
      <c r="C9480" s="11" t="s">
        <v>27309</v>
      </c>
      <c r="D9480" s="3" t="s">
        <v>100</v>
      </c>
      <c r="E9480" s="3" t="s">
        <v>27310</v>
      </c>
      <c r="F9480" s="3" t="s">
        <v>17327</v>
      </c>
      <c r="G9480" s="3" t="s">
        <v>161</v>
      </c>
      <c r="H9480" s="3" t="s">
        <v>47538</v>
      </c>
    </row>
    <row r="9481" spans="1:8" x14ac:dyDescent="0.25">
      <c r="A9481" s="3">
        <v>14505</v>
      </c>
      <c r="B9481" s="3" t="s">
        <v>27311</v>
      </c>
      <c r="C9481" s="11" t="s">
        <v>27312</v>
      </c>
      <c r="D9481" s="3" t="s">
        <v>230</v>
      </c>
      <c r="E9481" s="3" t="s">
        <v>27313</v>
      </c>
      <c r="F9481" s="3" t="s">
        <v>17327</v>
      </c>
      <c r="G9481" s="3" t="s">
        <v>161</v>
      </c>
      <c r="H9481" s="3" t="s">
        <v>47538</v>
      </c>
    </row>
    <row r="9482" spans="1:8" x14ac:dyDescent="0.25">
      <c r="A9482" s="3">
        <v>47466</v>
      </c>
      <c r="B9482" s="3" t="s">
        <v>27314</v>
      </c>
      <c r="C9482" s="11" t="s">
        <v>27315</v>
      </c>
      <c r="D9482" s="3" t="s">
        <v>116</v>
      </c>
      <c r="E9482" s="3" t="s">
        <v>27316</v>
      </c>
      <c r="F9482" s="3" t="s">
        <v>17327</v>
      </c>
      <c r="G9482" s="3" t="s">
        <v>161</v>
      </c>
      <c r="H9482" s="3" t="s">
        <v>47538</v>
      </c>
    </row>
    <row r="9483" spans="1:8" x14ac:dyDescent="0.25">
      <c r="A9483" s="3">
        <v>18178</v>
      </c>
      <c r="B9483" s="3" t="s">
        <v>27317</v>
      </c>
      <c r="C9483" s="11" t="s">
        <v>27318</v>
      </c>
      <c r="D9483" s="3" t="s">
        <v>310</v>
      </c>
      <c r="E9483" s="3" t="s">
        <v>27319</v>
      </c>
      <c r="F9483" s="3" t="s">
        <v>17327</v>
      </c>
      <c r="G9483" s="3" t="s">
        <v>161</v>
      </c>
      <c r="H9483" s="3" t="s">
        <v>47538</v>
      </c>
    </row>
    <row r="9484" spans="1:8" x14ac:dyDescent="0.25">
      <c r="A9484" s="3">
        <v>39073</v>
      </c>
      <c r="B9484" s="3" t="s">
        <v>27320</v>
      </c>
      <c r="C9484" s="11" t="s">
        <v>27321</v>
      </c>
      <c r="D9484" s="3" t="s">
        <v>100</v>
      </c>
      <c r="E9484" s="3" t="s">
        <v>27322</v>
      </c>
      <c r="F9484" s="3" t="s">
        <v>17327</v>
      </c>
      <c r="G9484" s="3" t="s">
        <v>161</v>
      </c>
      <c r="H9484" s="3" t="s">
        <v>47538</v>
      </c>
    </row>
    <row r="9485" spans="1:8" x14ac:dyDescent="0.25">
      <c r="A9485" s="3">
        <v>27677</v>
      </c>
      <c r="B9485" s="3" t="s">
        <v>27323</v>
      </c>
      <c r="C9485" s="11" t="s">
        <v>27324</v>
      </c>
      <c r="D9485" s="3" t="s">
        <v>1824</v>
      </c>
      <c r="E9485" s="3" t="s">
        <v>27325</v>
      </c>
      <c r="F9485" s="3" t="s">
        <v>17327</v>
      </c>
      <c r="G9485" s="3" t="s">
        <v>161</v>
      </c>
      <c r="H9485" s="3" t="s">
        <v>47538</v>
      </c>
    </row>
    <row r="9486" spans="1:8" x14ac:dyDescent="0.25">
      <c r="A9486" s="3">
        <v>16578</v>
      </c>
      <c r="B9486" s="3" t="s">
        <v>229</v>
      </c>
      <c r="C9486" s="11" t="s">
        <v>27326</v>
      </c>
      <c r="D9486" s="3" t="s">
        <v>230</v>
      </c>
      <c r="E9486" s="3" t="s">
        <v>27327</v>
      </c>
      <c r="F9486" s="3" t="s">
        <v>17327</v>
      </c>
      <c r="G9486" s="3" t="s">
        <v>161</v>
      </c>
      <c r="H9486" s="3" t="s">
        <v>47538</v>
      </c>
    </row>
    <row r="9487" spans="1:8" x14ac:dyDescent="0.25">
      <c r="A9487" s="3">
        <v>15447</v>
      </c>
      <c r="B9487" s="3" t="s">
        <v>27328</v>
      </c>
      <c r="C9487" s="11" t="s">
        <v>27324</v>
      </c>
      <c r="D9487" s="3" t="s">
        <v>1824</v>
      </c>
      <c r="E9487" s="3" t="s">
        <v>27329</v>
      </c>
      <c r="F9487" s="3" t="s">
        <v>17327</v>
      </c>
      <c r="G9487" s="3" t="s">
        <v>161</v>
      </c>
      <c r="H9487" s="3" t="s">
        <v>47538</v>
      </c>
    </row>
    <row r="9488" spans="1:8" x14ac:dyDescent="0.25">
      <c r="A9488" s="3">
        <v>52240</v>
      </c>
      <c r="B9488" s="3" t="s">
        <v>532</v>
      </c>
      <c r="C9488" s="11" t="s">
        <v>27330</v>
      </c>
      <c r="D9488" s="3" t="s">
        <v>19745</v>
      </c>
      <c r="E9488" s="3" t="s">
        <v>27331</v>
      </c>
      <c r="F9488" s="3" t="s">
        <v>17327</v>
      </c>
      <c r="G9488" s="3" t="s">
        <v>161</v>
      </c>
      <c r="H9488" s="3" t="s">
        <v>47538</v>
      </c>
    </row>
    <row r="9489" spans="1:8" x14ac:dyDescent="0.25">
      <c r="A9489" s="3">
        <v>56714</v>
      </c>
      <c r="B9489" s="3" t="s">
        <v>27332</v>
      </c>
      <c r="C9489" s="11" t="s">
        <v>27330</v>
      </c>
      <c r="D9489" s="3" t="s">
        <v>19745</v>
      </c>
      <c r="E9489" s="3" t="s">
        <v>27333</v>
      </c>
      <c r="F9489" s="3" t="s">
        <v>17327</v>
      </c>
      <c r="G9489" s="3" t="s">
        <v>161</v>
      </c>
      <c r="H9489" s="3" t="s">
        <v>47538</v>
      </c>
    </row>
    <row r="9490" spans="1:8" x14ac:dyDescent="0.25">
      <c r="A9490" s="3">
        <v>39071</v>
      </c>
      <c r="B9490" s="3" t="s">
        <v>27334</v>
      </c>
      <c r="C9490" s="11" t="s">
        <v>27335</v>
      </c>
      <c r="D9490" s="3" t="s">
        <v>100</v>
      </c>
      <c r="E9490" s="3" t="s">
        <v>27336</v>
      </c>
      <c r="F9490" s="3" t="s">
        <v>17327</v>
      </c>
      <c r="G9490" s="3" t="s">
        <v>161</v>
      </c>
      <c r="H9490" s="3" t="s">
        <v>47538</v>
      </c>
    </row>
    <row r="9491" spans="1:8" x14ac:dyDescent="0.25">
      <c r="A9491" s="3">
        <v>48663</v>
      </c>
      <c r="B9491" s="3" t="s">
        <v>27337</v>
      </c>
      <c r="C9491" s="11" t="s">
        <v>27338</v>
      </c>
      <c r="D9491" s="3" t="s">
        <v>310</v>
      </c>
      <c r="E9491" s="3" t="s">
        <v>27339</v>
      </c>
      <c r="F9491" s="3" t="s">
        <v>17327</v>
      </c>
      <c r="G9491" s="3" t="s">
        <v>161</v>
      </c>
      <c r="H9491" s="3" t="s">
        <v>47538</v>
      </c>
    </row>
    <row r="9492" spans="1:8" x14ac:dyDescent="0.25">
      <c r="A9492" s="3">
        <v>30327</v>
      </c>
      <c r="B9492" s="3" t="s">
        <v>27340</v>
      </c>
      <c r="C9492" s="11" t="s">
        <v>27341</v>
      </c>
      <c r="D9492" s="3" t="s">
        <v>27153</v>
      </c>
      <c r="E9492" s="3" t="s">
        <v>27342</v>
      </c>
      <c r="F9492" s="3" t="s">
        <v>17327</v>
      </c>
      <c r="G9492" s="3" t="s">
        <v>161</v>
      </c>
      <c r="H9492" s="3" t="s">
        <v>47538</v>
      </c>
    </row>
    <row r="9493" spans="1:8" x14ac:dyDescent="0.25">
      <c r="A9493" s="3">
        <v>47193</v>
      </c>
      <c r="B9493" s="3" t="s">
        <v>27343</v>
      </c>
      <c r="C9493" s="11" t="s">
        <v>27344</v>
      </c>
      <c r="D9493" s="3" t="s">
        <v>930</v>
      </c>
      <c r="E9493" s="3" t="s">
        <v>27345</v>
      </c>
      <c r="F9493" s="3" t="s">
        <v>17327</v>
      </c>
      <c r="G9493" s="3" t="s">
        <v>161</v>
      </c>
      <c r="H9493" s="3" t="s">
        <v>47538</v>
      </c>
    </row>
    <row r="9494" spans="1:8" x14ac:dyDescent="0.25">
      <c r="A9494" s="3">
        <v>35267</v>
      </c>
      <c r="B9494" s="3" t="s">
        <v>27346</v>
      </c>
      <c r="C9494" s="11" t="s">
        <v>27347</v>
      </c>
      <c r="D9494" s="3" t="s">
        <v>930</v>
      </c>
      <c r="E9494" s="3" t="s">
        <v>27348</v>
      </c>
      <c r="F9494" s="3" t="s">
        <v>17327</v>
      </c>
      <c r="G9494" s="3" t="s">
        <v>161</v>
      </c>
      <c r="H9494" s="3" t="s">
        <v>47538</v>
      </c>
    </row>
    <row r="9495" spans="1:8" x14ac:dyDescent="0.25">
      <c r="A9495" s="3">
        <v>38420</v>
      </c>
      <c r="B9495" s="3" t="s">
        <v>221</v>
      </c>
      <c r="C9495" s="11" t="s">
        <v>27349</v>
      </c>
      <c r="D9495" s="3" t="s">
        <v>212</v>
      </c>
      <c r="E9495" s="3" t="s">
        <v>27350</v>
      </c>
      <c r="F9495" s="3" t="s">
        <v>17327</v>
      </c>
      <c r="G9495" s="3" t="s">
        <v>161</v>
      </c>
      <c r="H9495" s="3" t="s">
        <v>47538</v>
      </c>
    </row>
    <row r="9496" spans="1:8" x14ac:dyDescent="0.25">
      <c r="A9496" s="3">
        <v>33430</v>
      </c>
      <c r="B9496" s="3" t="s">
        <v>27351</v>
      </c>
      <c r="C9496" s="11" t="s">
        <v>27352</v>
      </c>
      <c r="D9496" s="3" t="s">
        <v>219</v>
      </c>
      <c r="E9496" s="3" t="s">
        <v>27353</v>
      </c>
      <c r="F9496" s="3" t="s">
        <v>17327</v>
      </c>
      <c r="G9496" s="3" t="s">
        <v>161</v>
      </c>
      <c r="H9496" s="3" t="s">
        <v>47538</v>
      </c>
    </row>
    <row r="9497" spans="1:8" x14ac:dyDescent="0.25">
      <c r="A9497" s="3">
        <v>52451</v>
      </c>
      <c r="B9497" s="3" t="s">
        <v>27354</v>
      </c>
      <c r="C9497" s="11" t="s">
        <v>27355</v>
      </c>
      <c r="D9497" s="3" t="s">
        <v>212</v>
      </c>
      <c r="E9497" s="3" t="s">
        <v>27356</v>
      </c>
      <c r="F9497" s="3" t="s">
        <v>17327</v>
      </c>
      <c r="G9497" s="3" t="s">
        <v>161</v>
      </c>
      <c r="H9497" s="3" t="s">
        <v>47538</v>
      </c>
    </row>
    <row r="9498" spans="1:8" x14ac:dyDescent="0.25">
      <c r="A9498" s="3">
        <v>38905</v>
      </c>
      <c r="B9498" s="3" t="s">
        <v>27357</v>
      </c>
      <c r="C9498" s="11" t="s">
        <v>27358</v>
      </c>
      <c r="D9498" s="3" t="s">
        <v>310</v>
      </c>
      <c r="E9498" s="3" t="s">
        <v>27359</v>
      </c>
      <c r="F9498" s="3" t="s">
        <v>17327</v>
      </c>
      <c r="G9498" s="3" t="s">
        <v>161</v>
      </c>
      <c r="H9498" s="3" t="s">
        <v>47538</v>
      </c>
    </row>
    <row r="9499" spans="1:8" x14ac:dyDescent="0.25">
      <c r="A9499" s="3">
        <v>30855</v>
      </c>
      <c r="B9499" s="3" t="s">
        <v>27360</v>
      </c>
      <c r="C9499" s="11" t="s">
        <v>27361</v>
      </c>
      <c r="D9499" s="3" t="s">
        <v>27153</v>
      </c>
      <c r="E9499" s="3" t="s">
        <v>27362</v>
      </c>
      <c r="F9499" s="3" t="s">
        <v>17327</v>
      </c>
      <c r="G9499" s="3" t="s">
        <v>161</v>
      </c>
      <c r="H9499" s="3" t="s">
        <v>47538</v>
      </c>
    </row>
    <row r="9500" spans="1:8" x14ac:dyDescent="0.25">
      <c r="A9500" s="3">
        <v>46701</v>
      </c>
      <c r="B9500" s="3" t="s">
        <v>27363</v>
      </c>
      <c r="C9500" s="11" t="s">
        <v>27364</v>
      </c>
      <c r="D9500" s="3" t="s">
        <v>100</v>
      </c>
      <c r="E9500" s="3" t="s">
        <v>27365</v>
      </c>
      <c r="F9500" s="3" t="s">
        <v>17327</v>
      </c>
      <c r="G9500" s="3" t="s">
        <v>161</v>
      </c>
      <c r="H9500" s="3" t="s">
        <v>47538</v>
      </c>
    </row>
    <row r="9501" spans="1:8" x14ac:dyDescent="0.25">
      <c r="A9501" s="3">
        <v>30320</v>
      </c>
      <c r="B9501" s="3" t="s">
        <v>3450</v>
      </c>
      <c r="C9501" s="11" t="s">
        <v>27366</v>
      </c>
      <c r="D9501" s="3" t="s">
        <v>27153</v>
      </c>
      <c r="E9501" s="3" t="s">
        <v>27367</v>
      </c>
      <c r="F9501" s="3" t="s">
        <v>17327</v>
      </c>
      <c r="G9501" s="3" t="s">
        <v>161</v>
      </c>
      <c r="H9501" s="3" t="s">
        <v>47538</v>
      </c>
    </row>
    <row r="9502" spans="1:8" x14ac:dyDescent="0.25">
      <c r="A9502" s="3">
        <v>47192</v>
      </c>
      <c r="B9502" s="3" t="s">
        <v>27368</v>
      </c>
      <c r="C9502" s="11" t="s">
        <v>27369</v>
      </c>
      <c r="D9502" s="3" t="s">
        <v>930</v>
      </c>
      <c r="E9502" s="3" t="s">
        <v>27370</v>
      </c>
      <c r="F9502" s="3" t="s">
        <v>17327</v>
      </c>
      <c r="G9502" s="3" t="s">
        <v>161</v>
      </c>
      <c r="H9502" s="3" t="s">
        <v>47538</v>
      </c>
    </row>
    <row r="9503" spans="1:8" x14ac:dyDescent="0.25">
      <c r="A9503" s="3">
        <v>57762</v>
      </c>
      <c r="B9503" s="3" t="s">
        <v>27371</v>
      </c>
      <c r="C9503" s="11" t="s">
        <v>27372</v>
      </c>
      <c r="D9503" s="3" t="s">
        <v>27153</v>
      </c>
      <c r="E9503" s="3" t="s">
        <v>27373</v>
      </c>
      <c r="F9503" s="3" t="s">
        <v>17327</v>
      </c>
      <c r="G9503" s="3" t="s">
        <v>161</v>
      </c>
      <c r="H9503" s="3" t="s">
        <v>47538</v>
      </c>
    </row>
    <row r="9504" spans="1:8" x14ac:dyDescent="0.25">
      <c r="A9504" s="3">
        <v>19632</v>
      </c>
      <c r="B9504" s="3" t="s">
        <v>27374</v>
      </c>
      <c r="C9504" s="11" t="s">
        <v>27375</v>
      </c>
      <c r="D9504" s="3" t="s">
        <v>230</v>
      </c>
      <c r="E9504" s="3" t="s">
        <v>27376</v>
      </c>
      <c r="F9504" s="3" t="s">
        <v>17327</v>
      </c>
      <c r="G9504" s="3" t="s">
        <v>161</v>
      </c>
      <c r="H9504" s="3" t="s">
        <v>47538</v>
      </c>
    </row>
    <row r="9505" spans="1:8" x14ac:dyDescent="0.25">
      <c r="A9505" s="3">
        <v>47494</v>
      </c>
      <c r="B9505" s="3" t="s">
        <v>27377</v>
      </c>
      <c r="C9505" s="11" t="s">
        <v>27378</v>
      </c>
      <c r="D9505" s="3" t="s">
        <v>116</v>
      </c>
      <c r="E9505" s="3" t="s">
        <v>27379</v>
      </c>
      <c r="F9505" s="3" t="s">
        <v>17327</v>
      </c>
      <c r="G9505" s="3" t="s">
        <v>161</v>
      </c>
      <c r="H9505" s="3" t="s">
        <v>47538</v>
      </c>
    </row>
    <row r="9506" spans="1:8" x14ac:dyDescent="0.25">
      <c r="A9506" s="3">
        <v>34664</v>
      </c>
      <c r="B9506" s="3" t="s">
        <v>27380</v>
      </c>
      <c r="C9506" s="11" t="s">
        <v>27381</v>
      </c>
      <c r="D9506" s="3" t="s">
        <v>2644</v>
      </c>
      <c r="E9506" s="3" t="s">
        <v>27382</v>
      </c>
      <c r="F9506" s="3" t="s">
        <v>17327</v>
      </c>
      <c r="G9506" s="3" t="s">
        <v>161</v>
      </c>
      <c r="H9506" s="3" t="s">
        <v>47538</v>
      </c>
    </row>
    <row r="9507" spans="1:8" x14ac:dyDescent="0.25">
      <c r="A9507" s="3">
        <v>47748</v>
      </c>
      <c r="B9507" s="3" t="s">
        <v>27383</v>
      </c>
      <c r="C9507" s="11" t="s">
        <v>27384</v>
      </c>
      <c r="D9507" s="3" t="s">
        <v>205</v>
      </c>
      <c r="E9507" s="3" t="s">
        <v>27385</v>
      </c>
      <c r="F9507" s="3" t="s">
        <v>17327</v>
      </c>
      <c r="G9507" s="3" t="s">
        <v>161</v>
      </c>
      <c r="H9507" s="3" t="s">
        <v>47538</v>
      </c>
    </row>
    <row r="9508" spans="1:8" x14ac:dyDescent="0.25">
      <c r="A9508" s="3">
        <v>27631</v>
      </c>
      <c r="B9508" s="3" t="s">
        <v>27386</v>
      </c>
      <c r="C9508" s="11" t="s">
        <v>27387</v>
      </c>
      <c r="D9508" s="3" t="s">
        <v>230</v>
      </c>
      <c r="E9508" s="3" t="s">
        <v>27388</v>
      </c>
      <c r="F9508" s="3" t="s">
        <v>17327</v>
      </c>
      <c r="G9508" s="3" t="s">
        <v>161</v>
      </c>
      <c r="H9508" s="3" t="s">
        <v>47538</v>
      </c>
    </row>
    <row r="9509" spans="1:8" x14ac:dyDescent="0.25">
      <c r="A9509" s="3">
        <v>46700</v>
      </c>
      <c r="B9509" s="3" t="s">
        <v>27389</v>
      </c>
      <c r="C9509" s="11" t="s">
        <v>27364</v>
      </c>
      <c r="D9509" s="3" t="s">
        <v>100</v>
      </c>
      <c r="E9509" s="3" t="s">
        <v>27390</v>
      </c>
      <c r="F9509" s="3" t="s">
        <v>17327</v>
      </c>
      <c r="G9509" s="3" t="s">
        <v>161</v>
      </c>
      <c r="H9509" s="3" t="s">
        <v>47538</v>
      </c>
    </row>
    <row r="9510" spans="1:8" x14ac:dyDescent="0.25">
      <c r="A9510" s="3">
        <v>56718</v>
      </c>
      <c r="B9510" s="3" t="s">
        <v>6728</v>
      </c>
      <c r="C9510" s="11" t="s">
        <v>27391</v>
      </c>
      <c r="D9510" s="3" t="s">
        <v>2455</v>
      </c>
      <c r="E9510" s="3" t="s">
        <v>27392</v>
      </c>
      <c r="F9510" s="3" t="s">
        <v>17327</v>
      </c>
      <c r="G9510" s="3" t="s">
        <v>161</v>
      </c>
      <c r="H9510" s="3" t="s">
        <v>47538</v>
      </c>
    </row>
    <row r="9511" spans="1:8" x14ac:dyDescent="0.25">
      <c r="A9511" s="3">
        <v>35266</v>
      </c>
      <c r="B9511" s="3" t="s">
        <v>27393</v>
      </c>
      <c r="C9511" s="11" t="s">
        <v>27394</v>
      </c>
      <c r="D9511" s="3" t="s">
        <v>930</v>
      </c>
      <c r="E9511" s="3" t="s">
        <v>27395</v>
      </c>
      <c r="F9511" s="3" t="s">
        <v>17327</v>
      </c>
      <c r="G9511" s="3" t="s">
        <v>161</v>
      </c>
      <c r="H9511" s="3" t="s">
        <v>47538</v>
      </c>
    </row>
    <row r="9512" spans="1:8" x14ac:dyDescent="0.25">
      <c r="A9512" s="3">
        <v>47465</v>
      </c>
      <c r="B9512" s="3" t="s">
        <v>6920</v>
      </c>
      <c r="C9512" s="11" t="s">
        <v>27396</v>
      </c>
      <c r="D9512" s="3" t="s">
        <v>116</v>
      </c>
      <c r="E9512" s="3" t="s">
        <v>27397</v>
      </c>
      <c r="F9512" s="3" t="s">
        <v>17327</v>
      </c>
      <c r="G9512" s="3" t="s">
        <v>161</v>
      </c>
      <c r="H9512" s="3" t="s">
        <v>47538</v>
      </c>
    </row>
    <row r="9513" spans="1:8" x14ac:dyDescent="0.25">
      <c r="A9513" s="3">
        <v>58825</v>
      </c>
      <c r="B9513" s="3" t="s">
        <v>27398</v>
      </c>
      <c r="C9513" s="11" t="s">
        <v>27399</v>
      </c>
      <c r="D9513" s="3" t="s">
        <v>212</v>
      </c>
      <c r="E9513" s="3" t="s">
        <v>27400</v>
      </c>
      <c r="F9513" s="3" t="s">
        <v>17327</v>
      </c>
      <c r="G9513" s="3" t="s">
        <v>161</v>
      </c>
      <c r="H9513" s="3" t="s">
        <v>47538</v>
      </c>
    </row>
    <row r="9514" spans="1:8" x14ac:dyDescent="0.25">
      <c r="A9514" s="3">
        <v>16577</v>
      </c>
      <c r="B9514" s="3" t="s">
        <v>27401</v>
      </c>
      <c r="C9514" s="11" t="s">
        <v>27402</v>
      </c>
      <c r="D9514" s="3" t="s">
        <v>230</v>
      </c>
      <c r="E9514" s="3" t="s">
        <v>27403</v>
      </c>
      <c r="F9514" s="3" t="s">
        <v>17327</v>
      </c>
      <c r="G9514" s="3" t="s">
        <v>161</v>
      </c>
      <c r="H9514" s="3" t="s">
        <v>47538</v>
      </c>
    </row>
    <row r="9515" spans="1:8" x14ac:dyDescent="0.25">
      <c r="A9515" s="3">
        <v>37962</v>
      </c>
      <c r="B9515" s="3" t="s">
        <v>27404</v>
      </c>
      <c r="C9515" s="11" t="s">
        <v>27405</v>
      </c>
      <c r="D9515" s="3" t="s">
        <v>212</v>
      </c>
      <c r="E9515" s="3" t="s">
        <v>27406</v>
      </c>
      <c r="F9515" s="3" t="s">
        <v>17327</v>
      </c>
      <c r="G9515" s="3" t="s">
        <v>161</v>
      </c>
      <c r="H9515" s="3" t="s">
        <v>47538</v>
      </c>
    </row>
    <row r="9516" spans="1:8" x14ac:dyDescent="0.25">
      <c r="A9516" s="3">
        <v>38419</v>
      </c>
      <c r="B9516" s="3" t="s">
        <v>216</v>
      </c>
      <c r="C9516" s="11" t="s">
        <v>27407</v>
      </c>
      <c r="D9516" s="3" t="s">
        <v>212</v>
      </c>
      <c r="E9516" s="3" t="s">
        <v>27408</v>
      </c>
      <c r="F9516" s="3" t="s">
        <v>17327</v>
      </c>
      <c r="G9516" s="3" t="s">
        <v>161</v>
      </c>
      <c r="H9516" s="3" t="s">
        <v>47538</v>
      </c>
    </row>
    <row r="9517" spans="1:8" x14ac:dyDescent="0.25">
      <c r="A9517" s="3">
        <v>27676</v>
      </c>
      <c r="B9517" s="3" t="s">
        <v>27409</v>
      </c>
      <c r="C9517" s="11" t="s">
        <v>27410</v>
      </c>
      <c r="D9517" s="3" t="s">
        <v>1824</v>
      </c>
      <c r="E9517" s="3" t="s">
        <v>27411</v>
      </c>
      <c r="F9517" s="3" t="s">
        <v>17327</v>
      </c>
      <c r="G9517" s="3" t="s">
        <v>161</v>
      </c>
      <c r="H9517" s="3" t="s">
        <v>47538</v>
      </c>
    </row>
    <row r="9518" spans="1:8" x14ac:dyDescent="0.25">
      <c r="A9518" s="3">
        <v>15448</v>
      </c>
      <c r="B9518" s="3" t="s">
        <v>27412</v>
      </c>
      <c r="C9518" s="11" t="s">
        <v>27410</v>
      </c>
      <c r="D9518" s="3" t="s">
        <v>1824</v>
      </c>
      <c r="E9518" s="3" t="s">
        <v>27413</v>
      </c>
      <c r="F9518" s="3" t="s">
        <v>17327</v>
      </c>
      <c r="G9518" s="3" t="s">
        <v>161</v>
      </c>
      <c r="H9518" s="3" t="s">
        <v>47538</v>
      </c>
    </row>
    <row r="9519" spans="1:8" x14ac:dyDescent="0.25">
      <c r="A9519" s="3">
        <v>54338</v>
      </c>
      <c r="B9519" s="3" t="s">
        <v>6753</v>
      </c>
      <c r="C9519" s="11" t="s">
        <v>27414</v>
      </c>
      <c r="D9519" s="3" t="s">
        <v>155</v>
      </c>
      <c r="E9519" s="3" t="s">
        <v>27415</v>
      </c>
      <c r="F9519" s="3" t="s">
        <v>17327</v>
      </c>
      <c r="G9519" s="3" t="s">
        <v>161</v>
      </c>
      <c r="H9519" s="3" t="s">
        <v>47538</v>
      </c>
    </row>
    <row r="9520" spans="1:8" x14ac:dyDescent="0.25">
      <c r="A9520" s="3">
        <v>47495</v>
      </c>
      <c r="B9520" s="3" t="s">
        <v>27416</v>
      </c>
      <c r="C9520" s="11" t="s">
        <v>27417</v>
      </c>
      <c r="D9520" s="3" t="s">
        <v>116</v>
      </c>
      <c r="E9520" s="3" t="s">
        <v>27418</v>
      </c>
      <c r="F9520" s="3" t="s">
        <v>17327</v>
      </c>
      <c r="G9520" s="3" t="s">
        <v>161</v>
      </c>
      <c r="H9520" s="3" t="s">
        <v>47538</v>
      </c>
    </row>
    <row r="9521" spans="1:8" x14ac:dyDescent="0.25">
      <c r="A9521" s="3">
        <v>58681</v>
      </c>
      <c r="B9521" s="3" t="s">
        <v>6671</v>
      </c>
      <c r="C9521" s="11" t="s">
        <v>27419</v>
      </c>
      <c r="D9521" s="3" t="s">
        <v>192</v>
      </c>
      <c r="E9521" s="3" t="s">
        <v>27420</v>
      </c>
      <c r="F9521" s="3" t="s">
        <v>17327</v>
      </c>
      <c r="G9521" s="3" t="s">
        <v>161</v>
      </c>
      <c r="H9521" s="3" t="s">
        <v>47538</v>
      </c>
    </row>
    <row r="9522" spans="1:8" x14ac:dyDescent="0.25">
      <c r="A9522" s="3">
        <v>37406</v>
      </c>
      <c r="B9522" s="3" t="s">
        <v>27421</v>
      </c>
      <c r="C9522" s="11" t="s">
        <v>27422</v>
      </c>
      <c r="D9522" s="3" t="s">
        <v>212</v>
      </c>
      <c r="E9522" s="3" t="s">
        <v>27423</v>
      </c>
      <c r="F9522" s="3" t="s">
        <v>17327</v>
      </c>
      <c r="G9522" s="3" t="s">
        <v>161</v>
      </c>
      <c r="H9522" s="3" t="s">
        <v>47538</v>
      </c>
    </row>
    <row r="9523" spans="1:8" x14ac:dyDescent="0.25">
      <c r="A9523" s="3">
        <v>36894</v>
      </c>
      <c r="B9523" s="3" t="s">
        <v>27424</v>
      </c>
      <c r="C9523" s="11" t="s">
        <v>27425</v>
      </c>
      <c r="D9523" s="3" t="s">
        <v>219</v>
      </c>
      <c r="E9523" s="3" t="s">
        <v>27426</v>
      </c>
      <c r="F9523" s="3" t="s">
        <v>17327</v>
      </c>
      <c r="G9523" s="3" t="s">
        <v>161</v>
      </c>
      <c r="H9523" s="3" t="s">
        <v>47538</v>
      </c>
    </row>
    <row r="9524" spans="1:8" x14ac:dyDescent="0.25">
      <c r="A9524" s="3">
        <v>36893</v>
      </c>
      <c r="B9524" s="3" t="s">
        <v>27427</v>
      </c>
      <c r="C9524" s="11" t="s">
        <v>27428</v>
      </c>
      <c r="D9524" s="3" t="s">
        <v>219</v>
      </c>
      <c r="E9524" s="3" t="s">
        <v>27429</v>
      </c>
      <c r="F9524" s="3" t="s">
        <v>17327</v>
      </c>
      <c r="G9524" s="3" t="s">
        <v>161</v>
      </c>
      <c r="H9524" s="3" t="s">
        <v>47538</v>
      </c>
    </row>
    <row r="9525" spans="1:8" x14ac:dyDescent="0.25">
      <c r="A9525" s="3">
        <v>27817</v>
      </c>
      <c r="B9525" s="3" t="s">
        <v>27430</v>
      </c>
      <c r="C9525" s="11" t="s">
        <v>27431</v>
      </c>
      <c r="D9525" s="3" t="s">
        <v>27153</v>
      </c>
      <c r="E9525" s="3" t="s">
        <v>27432</v>
      </c>
      <c r="F9525" s="3" t="s">
        <v>17327</v>
      </c>
      <c r="G9525" s="3" t="s">
        <v>161</v>
      </c>
      <c r="H9525" s="3" t="s">
        <v>47538</v>
      </c>
    </row>
    <row r="9526" spans="1:8" x14ac:dyDescent="0.25">
      <c r="A9526" s="3">
        <v>38590</v>
      </c>
      <c r="B9526" s="3" t="s">
        <v>27433</v>
      </c>
      <c r="C9526" s="11" t="s">
        <v>27434</v>
      </c>
      <c r="D9526" s="3" t="s">
        <v>10037</v>
      </c>
      <c r="E9526" s="3" t="s">
        <v>27435</v>
      </c>
      <c r="F9526" s="3" t="s">
        <v>17327</v>
      </c>
      <c r="G9526" s="3" t="s">
        <v>161</v>
      </c>
      <c r="H9526" s="3" t="s">
        <v>47538</v>
      </c>
    </row>
    <row r="9527" spans="1:8" x14ac:dyDescent="0.25">
      <c r="A9527" s="3">
        <v>27295</v>
      </c>
      <c r="B9527" s="3" t="s">
        <v>27436</v>
      </c>
      <c r="C9527" s="11" t="s">
        <v>27437</v>
      </c>
      <c r="D9527" s="3" t="s">
        <v>205</v>
      </c>
      <c r="E9527" s="3" t="s">
        <v>27438</v>
      </c>
      <c r="F9527" s="3" t="s">
        <v>17327</v>
      </c>
      <c r="G9527" s="3" t="s">
        <v>161</v>
      </c>
      <c r="H9527" s="3" t="s">
        <v>47538</v>
      </c>
    </row>
    <row r="9528" spans="1:8" x14ac:dyDescent="0.25">
      <c r="A9528" s="3">
        <v>27628</v>
      </c>
      <c r="B9528" s="3" t="s">
        <v>27439</v>
      </c>
      <c r="C9528" s="11" t="s">
        <v>27440</v>
      </c>
      <c r="D9528" s="3" t="s">
        <v>230</v>
      </c>
      <c r="E9528" s="3" t="s">
        <v>27441</v>
      </c>
      <c r="F9528" s="3" t="s">
        <v>17327</v>
      </c>
      <c r="G9528" s="3" t="s">
        <v>161</v>
      </c>
      <c r="H9528" s="3" t="s">
        <v>47538</v>
      </c>
    </row>
    <row r="9529" spans="1:8" x14ac:dyDescent="0.25">
      <c r="A9529" s="3">
        <v>38003</v>
      </c>
      <c r="B9529" s="3" t="s">
        <v>27442</v>
      </c>
      <c r="C9529" s="11" t="s">
        <v>27443</v>
      </c>
      <c r="D9529" s="3" t="s">
        <v>100</v>
      </c>
      <c r="E9529" s="3" t="s">
        <v>27444</v>
      </c>
      <c r="F9529" s="3" t="s">
        <v>17327</v>
      </c>
      <c r="G9529" s="3" t="s">
        <v>161</v>
      </c>
      <c r="H9529" s="3" t="s">
        <v>47538</v>
      </c>
    </row>
    <row r="9530" spans="1:8" x14ac:dyDescent="0.25">
      <c r="A9530" s="3">
        <v>28614</v>
      </c>
      <c r="B9530" s="3" t="s">
        <v>27445</v>
      </c>
      <c r="C9530" s="11" t="s">
        <v>27446</v>
      </c>
      <c r="D9530" s="3" t="s">
        <v>27447</v>
      </c>
      <c r="E9530" s="3" t="s">
        <v>27448</v>
      </c>
      <c r="F9530" s="3" t="s">
        <v>17327</v>
      </c>
      <c r="G9530" s="3" t="s">
        <v>161</v>
      </c>
      <c r="H9530" s="3" t="s">
        <v>47538</v>
      </c>
    </row>
    <row r="9531" spans="1:8" x14ac:dyDescent="0.25">
      <c r="A9531" s="3">
        <v>28615</v>
      </c>
      <c r="B9531" s="3" t="s">
        <v>27449</v>
      </c>
      <c r="C9531" s="11" t="s">
        <v>27450</v>
      </c>
      <c r="D9531" s="3" t="s">
        <v>27447</v>
      </c>
      <c r="E9531" s="3" t="s">
        <v>27451</v>
      </c>
      <c r="F9531" s="3" t="s">
        <v>17327</v>
      </c>
      <c r="G9531" s="3" t="s">
        <v>161</v>
      </c>
      <c r="H9531" s="3" t="s">
        <v>47538</v>
      </c>
    </row>
    <row r="9532" spans="1:8" x14ac:dyDescent="0.25">
      <c r="A9532" s="3">
        <v>41552</v>
      </c>
      <c r="B9532" s="3" t="s">
        <v>1553</v>
      </c>
      <c r="C9532" s="11" t="s">
        <v>27452</v>
      </c>
      <c r="D9532" s="3" t="s">
        <v>155</v>
      </c>
      <c r="E9532" s="3" t="s">
        <v>27453</v>
      </c>
      <c r="F9532" s="3" t="s">
        <v>17327</v>
      </c>
      <c r="G9532" s="3" t="s">
        <v>161</v>
      </c>
      <c r="H9532" s="3" t="s">
        <v>47538</v>
      </c>
    </row>
    <row r="9533" spans="1:8" x14ac:dyDescent="0.25">
      <c r="A9533" s="3">
        <v>27679</v>
      </c>
      <c r="B9533" s="3" t="s">
        <v>27454</v>
      </c>
      <c r="C9533" s="11" t="s">
        <v>27455</v>
      </c>
      <c r="D9533" s="3" t="s">
        <v>1824</v>
      </c>
      <c r="E9533" s="3" t="s">
        <v>27456</v>
      </c>
      <c r="F9533" s="3" t="s">
        <v>17327</v>
      </c>
      <c r="G9533" s="3" t="s">
        <v>161</v>
      </c>
      <c r="H9533" s="3" t="s">
        <v>47538</v>
      </c>
    </row>
    <row r="9534" spans="1:8" x14ac:dyDescent="0.25">
      <c r="A9534" s="3">
        <v>27629</v>
      </c>
      <c r="B9534" s="3" t="s">
        <v>27457</v>
      </c>
      <c r="C9534" s="11" t="s">
        <v>27458</v>
      </c>
      <c r="D9534" s="3" t="s">
        <v>230</v>
      </c>
      <c r="E9534" s="3" t="s">
        <v>27459</v>
      </c>
      <c r="F9534" s="3" t="s">
        <v>17327</v>
      </c>
      <c r="G9534" s="3" t="s">
        <v>161</v>
      </c>
      <c r="H9534" s="3" t="s">
        <v>47538</v>
      </c>
    </row>
    <row r="9535" spans="1:8" x14ac:dyDescent="0.25">
      <c r="A9535" s="3">
        <v>38418</v>
      </c>
      <c r="B9535" s="3" t="s">
        <v>211</v>
      </c>
      <c r="C9535" s="11" t="s">
        <v>27460</v>
      </c>
      <c r="D9535" s="3" t="s">
        <v>212</v>
      </c>
      <c r="E9535" s="3" t="s">
        <v>27461</v>
      </c>
      <c r="F9535" s="3" t="s">
        <v>17327</v>
      </c>
      <c r="G9535" s="3" t="s">
        <v>161</v>
      </c>
      <c r="H9535" s="3" t="s">
        <v>47538</v>
      </c>
    </row>
    <row r="9536" spans="1:8" x14ac:dyDescent="0.25">
      <c r="A9536" s="3">
        <v>44139</v>
      </c>
      <c r="B9536" s="3" t="s">
        <v>27462</v>
      </c>
      <c r="C9536" s="11" t="s">
        <v>27463</v>
      </c>
      <c r="D9536" s="3" t="s">
        <v>116</v>
      </c>
      <c r="E9536" s="3" t="s">
        <v>27464</v>
      </c>
      <c r="F9536" s="3" t="s">
        <v>17327</v>
      </c>
      <c r="G9536" s="3" t="s">
        <v>161</v>
      </c>
      <c r="H9536" s="3" t="s">
        <v>47538</v>
      </c>
    </row>
    <row r="9537" spans="1:8" x14ac:dyDescent="0.25">
      <c r="A9537" s="3">
        <v>47464</v>
      </c>
      <c r="B9537" s="3" t="s">
        <v>1731</v>
      </c>
      <c r="C9537" s="11" t="s">
        <v>27465</v>
      </c>
      <c r="D9537" s="3" t="s">
        <v>116</v>
      </c>
      <c r="E9537" s="3" t="s">
        <v>27466</v>
      </c>
      <c r="F9537" s="3" t="s">
        <v>17327</v>
      </c>
      <c r="G9537" s="3" t="s">
        <v>161</v>
      </c>
      <c r="H9537" s="3" t="s">
        <v>47538</v>
      </c>
    </row>
    <row r="9538" spans="1:8" x14ac:dyDescent="0.25">
      <c r="A9538" s="3">
        <v>54180</v>
      </c>
      <c r="B9538" s="3" t="s">
        <v>27467</v>
      </c>
      <c r="C9538" s="11" t="s">
        <v>27468</v>
      </c>
      <c r="D9538" s="3" t="s">
        <v>22612</v>
      </c>
      <c r="E9538" s="3" t="s">
        <v>27469</v>
      </c>
      <c r="F9538" s="3" t="s">
        <v>17327</v>
      </c>
      <c r="G9538" s="3" t="s">
        <v>161</v>
      </c>
      <c r="H9538" s="3" t="s">
        <v>47538</v>
      </c>
    </row>
    <row r="9539" spans="1:8" x14ac:dyDescent="0.25">
      <c r="A9539" s="3">
        <v>56537</v>
      </c>
      <c r="B9539" s="3" t="s">
        <v>27470</v>
      </c>
      <c r="C9539" s="11" t="s">
        <v>27471</v>
      </c>
      <c r="D9539" s="3" t="s">
        <v>212</v>
      </c>
      <c r="E9539" s="3" t="s">
        <v>27472</v>
      </c>
      <c r="F9539" s="3" t="s">
        <v>17327</v>
      </c>
      <c r="G9539" s="3" t="s">
        <v>161</v>
      </c>
      <c r="H9539" s="3" t="s">
        <v>47538</v>
      </c>
    </row>
    <row r="9540" spans="1:8" x14ac:dyDescent="0.25">
      <c r="A9540" s="3">
        <v>27675</v>
      </c>
      <c r="B9540" s="3" t="s">
        <v>1835</v>
      </c>
      <c r="C9540" s="11" t="s">
        <v>27455</v>
      </c>
      <c r="D9540" s="3" t="s">
        <v>1824</v>
      </c>
      <c r="E9540" s="3" t="s">
        <v>27473</v>
      </c>
      <c r="F9540" s="3" t="s">
        <v>17327</v>
      </c>
      <c r="G9540" s="3" t="s">
        <v>161</v>
      </c>
      <c r="H9540" s="3" t="s">
        <v>47538</v>
      </c>
    </row>
    <row r="9541" spans="1:8" x14ac:dyDescent="0.25">
      <c r="A9541" s="3">
        <v>33429</v>
      </c>
      <c r="B9541" s="3" t="s">
        <v>27474</v>
      </c>
      <c r="C9541" s="11" t="s">
        <v>27475</v>
      </c>
      <c r="D9541" s="3" t="s">
        <v>219</v>
      </c>
      <c r="E9541" s="3" t="s">
        <v>27476</v>
      </c>
      <c r="F9541" s="3" t="s">
        <v>17327</v>
      </c>
      <c r="G9541" s="3" t="s">
        <v>161</v>
      </c>
      <c r="H9541" s="3" t="s">
        <v>47538</v>
      </c>
    </row>
    <row r="9542" spans="1:8" x14ac:dyDescent="0.25">
      <c r="A9542" s="3">
        <v>36891</v>
      </c>
      <c r="B9542" s="3" t="s">
        <v>27477</v>
      </c>
      <c r="C9542" s="11" t="s">
        <v>27478</v>
      </c>
      <c r="D9542" s="3" t="s">
        <v>219</v>
      </c>
      <c r="E9542" s="3" t="s">
        <v>27479</v>
      </c>
      <c r="F9542" s="3" t="s">
        <v>17327</v>
      </c>
      <c r="G9542" s="3" t="s">
        <v>161</v>
      </c>
      <c r="H9542" s="3" t="s">
        <v>47538</v>
      </c>
    </row>
    <row r="9543" spans="1:8" x14ac:dyDescent="0.25">
      <c r="A9543" s="3">
        <v>29055</v>
      </c>
      <c r="B9543" s="3" t="s">
        <v>27480</v>
      </c>
      <c r="C9543" s="11" t="s">
        <v>27481</v>
      </c>
      <c r="D9543" s="3" t="s">
        <v>100</v>
      </c>
      <c r="E9543" s="3" t="s">
        <v>27482</v>
      </c>
      <c r="F9543" s="3" t="s">
        <v>17327</v>
      </c>
      <c r="G9543" s="3" t="s">
        <v>161</v>
      </c>
      <c r="H9543" s="3" t="s">
        <v>47538</v>
      </c>
    </row>
    <row r="9544" spans="1:8" x14ac:dyDescent="0.25">
      <c r="A9544" s="3">
        <v>33346</v>
      </c>
      <c r="B9544" s="3" t="s">
        <v>226</v>
      </c>
      <c r="C9544" s="11" t="s">
        <v>27483</v>
      </c>
      <c r="D9544" s="3" t="s">
        <v>219</v>
      </c>
      <c r="E9544" s="3" t="s">
        <v>27484</v>
      </c>
      <c r="F9544" s="3" t="s">
        <v>17327</v>
      </c>
      <c r="G9544" s="3" t="s">
        <v>161</v>
      </c>
      <c r="H9544" s="3" t="s">
        <v>47538</v>
      </c>
    </row>
    <row r="9545" spans="1:8" x14ac:dyDescent="0.25">
      <c r="A9545" s="3">
        <v>36892</v>
      </c>
      <c r="B9545" s="3" t="s">
        <v>27485</v>
      </c>
      <c r="C9545" s="11" t="s">
        <v>27486</v>
      </c>
      <c r="D9545" s="3" t="s">
        <v>219</v>
      </c>
      <c r="E9545" s="3" t="s">
        <v>27487</v>
      </c>
      <c r="F9545" s="3" t="s">
        <v>17327</v>
      </c>
      <c r="G9545" s="3" t="s">
        <v>161</v>
      </c>
      <c r="H9545" s="3" t="s">
        <v>47538</v>
      </c>
    </row>
    <row r="9546" spans="1:8" x14ac:dyDescent="0.25">
      <c r="A9546" s="3">
        <v>29062</v>
      </c>
      <c r="B9546" s="3" t="s">
        <v>27488</v>
      </c>
      <c r="C9546" s="11" t="s">
        <v>27489</v>
      </c>
      <c r="D9546" s="3" t="s">
        <v>10037</v>
      </c>
      <c r="E9546" s="3" t="s">
        <v>27490</v>
      </c>
      <c r="F9546" s="3" t="s">
        <v>17327</v>
      </c>
      <c r="G9546" s="3" t="s">
        <v>161</v>
      </c>
      <c r="H9546" s="3" t="s">
        <v>47538</v>
      </c>
    </row>
    <row r="9547" spans="1:8" x14ac:dyDescent="0.25">
      <c r="A9547" s="3">
        <v>41551</v>
      </c>
      <c r="B9547" s="3" t="s">
        <v>27491</v>
      </c>
      <c r="C9547" s="11" t="s">
        <v>27492</v>
      </c>
      <c r="D9547" s="3" t="s">
        <v>155</v>
      </c>
      <c r="E9547" s="3" t="s">
        <v>27493</v>
      </c>
      <c r="F9547" s="3" t="s">
        <v>17327</v>
      </c>
      <c r="G9547" s="3" t="s">
        <v>161</v>
      </c>
      <c r="H9547" s="3" t="s">
        <v>47538</v>
      </c>
    </row>
    <row r="9548" spans="1:8" x14ac:dyDescent="0.25">
      <c r="A9548" s="3">
        <v>27816</v>
      </c>
      <c r="B9548" s="3" t="s">
        <v>27494</v>
      </c>
      <c r="C9548" s="11" t="s">
        <v>27495</v>
      </c>
      <c r="D9548" s="3" t="s">
        <v>27153</v>
      </c>
      <c r="E9548" s="3" t="s">
        <v>27496</v>
      </c>
      <c r="F9548" s="3" t="s">
        <v>17327</v>
      </c>
      <c r="G9548" s="3" t="s">
        <v>161</v>
      </c>
      <c r="H9548" s="3" t="s">
        <v>47538</v>
      </c>
    </row>
    <row r="9549" spans="1:8" x14ac:dyDescent="0.25">
      <c r="A9549" s="3">
        <v>52591</v>
      </c>
      <c r="B9549" s="3" t="s">
        <v>2454</v>
      </c>
      <c r="C9549" s="11" t="s">
        <v>27497</v>
      </c>
      <c r="D9549" s="3" t="s">
        <v>2455</v>
      </c>
      <c r="E9549" s="3" t="s">
        <v>27498</v>
      </c>
      <c r="F9549" s="3" t="s">
        <v>17327</v>
      </c>
      <c r="G9549" s="3" t="s">
        <v>161</v>
      </c>
      <c r="H9549" s="3" t="s">
        <v>47538</v>
      </c>
    </row>
    <row r="9550" spans="1:8" x14ac:dyDescent="0.25">
      <c r="A9550" s="3">
        <v>52449</v>
      </c>
      <c r="B9550" s="3" t="s">
        <v>27499</v>
      </c>
      <c r="C9550" s="11" t="s">
        <v>27500</v>
      </c>
      <c r="D9550" s="3" t="s">
        <v>212</v>
      </c>
      <c r="E9550" s="3" t="s">
        <v>27501</v>
      </c>
      <c r="F9550" s="3" t="s">
        <v>17327</v>
      </c>
      <c r="G9550" s="3" t="s">
        <v>161</v>
      </c>
      <c r="H9550" s="3" t="s">
        <v>47538</v>
      </c>
    </row>
    <row r="9551" spans="1:8" x14ac:dyDescent="0.25">
      <c r="A9551" s="3">
        <v>16576</v>
      </c>
      <c r="B9551" s="3" t="s">
        <v>27502</v>
      </c>
      <c r="C9551" s="11" t="s">
        <v>27503</v>
      </c>
      <c r="D9551" s="3" t="s">
        <v>230</v>
      </c>
      <c r="E9551" s="3" t="s">
        <v>27504</v>
      </c>
      <c r="F9551" s="3" t="s">
        <v>17327</v>
      </c>
      <c r="G9551" s="3" t="s">
        <v>161</v>
      </c>
      <c r="H9551" s="3" t="s">
        <v>47538</v>
      </c>
    </row>
    <row r="9552" spans="1:8" x14ac:dyDescent="0.25">
      <c r="A9552" s="3">
        <v>51030</v>
      </c>
      <c r="B9552" s="3" t="s">
        <v>27505</v>
      </c>
      <c r="C9552" s="11" t="s">
        <v>27506</v>
      </c>
      <c r="D9552" s="3" t="s">
        <v>205</v>
      </c>
      <c r="E9552" s="3" t="s">
        <v>27507</v>
      </c>
      <c r="F9552" s="3" t="s">
        <v>17327</v>
      </c>
      <c r="G9552" s="3" t="s">
        <v>161</v>
      </c>
      <c r="H9552" s="3" t="s">
        <v>47538</v>
      </c>
    </row>
    <row r="9553" spans="1:8" x14ac:dyDescent="0.25">
      <c r="A9553" s="3">
        <v>38589</v>
      </c>
      <c r="B9553" s="3" t="s">
        <v>27508</v>
      </c>
      <c r="C9553" s="11" t="s">
        <v>27509</v>
      </c>
      <c r="D9553" s="3" t="s">
        <v>10037</v>
      </c>
      <c r="E9553" s="3" t="s">
        <v>27510</v>
      </c>
      <c r="F9553" s="3" t="s">
        <v>17327</v>
      </c>
      <c r="G9553" s="3" t="s">
        <v>161</v>
      </c>
      <c r="H9553" s="3" t="s">
        <v>47538</v>
      </c>
    </row>
    <row r="9554" spans="1:8" x14ac:dyDescent="0.25">
      <c r="A9554" s="3">
        <v>56536</v>
      </c>
      <c r="B9554" s="3" t="s">
        <v>27511</v>
      </c>
      <c r="C9554" s="11" t="s">
        <v>27512</v>
      </c>
      <c r="D9554" s="3" t="s">
        <v>212</v>
      </c>
      <c r="E9554" s="3" t="s">
        <v>27513</v>
      </c>
      <c r="F9554" s="3" t="s">
        <v>17327</v>
      </c>
      <c r="G9554" s="3" t="s">
        <v>161</v>
      </c>
      <c r="H9554" s="3" t="s">
        <v>47538</v>
      </c>
    </row>
    <row r="9555" spans="1:8" x14ac:dyDescent="0.25">
      <c r="A9555" s="3">
        <v>58677</v>
      </c>
      <c r="B9555" s="3" t="s">
        <v>6666</v>
      </c>
      <c r="C9555" s="11" t="s">
        <v>27514</v>
      </c>
      <c r="D9555" s="3" t="s">
        <v>192</v>
      </c>
      <c r="E9555" s="3" t="s">
        <v>27515</v>
      </c>
      <c r="F9555" s="3" t="s">
        <v>17327</v>
      </c>
      <c r="G9555" s="3" t="s">
        <v>161</v>
      </c>
      <c r="H9555" s="3" t="s">
        <v>47538</v>
      </c>
    </row>
    <row r="9556" spans="1:8" x14ac:dyDescent="0.25">
      <c r="A9556" s="3">
        <v>33119</v>
      </c>
      <c r="B9556" s="3" t="s">
        <v>223</v>
      </c>
      <c r="C9556" s="11" t="s">
        <v>27516</v>
      </c>
      <c r="D9556" s="3" t="s">
        <v>219</v>
      </c>
      <c r="E9556" s="3" t="s">
        <v>27517</v>
      </c>
      <c r="F9556" s="3" t="s">
        <v>17327</v>
      </c>
      <c r="G9556" s="3" t="s">
        <v>161</v>
      </c>
      <c r="H9556" s="3" t="s">
        <v>47538</v>
      </c>
    </row>
    <row r="9557" spans="1:8" x14ac:dyDescent="0.25">
      <c r="A9557" s="3">
        <v>33428</v>
      </c>
      <c r="B9557" s="3" t="s">
        <v>27518</v>
      </c>
      <c r="C9557" s="11" t="s">
        <v>27519</v>
      </c>
      <c r="D9557" s="3" t="s">
        <v>219</v>
      </c>
      <c r="E9557" s="3" t="s">
        <v>27520</v>
      </c>
      <c r="F9557" s="3" t="s">
        <v>17327</v>
      </c>
      <c r="G9557" s="3" t="s">
        <v>161</v>
      </c>
      <c r="H9557" s="3" t="s">
        <v>47538</v>
      </c>
    </row>
    <row r="9558" spans="1:8" x14ac:dyDescent="0.25">
      <c r="A9558" s="3">
        <v>36890</v>
      </c>
      <c r="B9558" s="3" t="s">
        <v>27521</v>
      </c>
      <c r="C9558" s="11" t="s">
        <v>27522</v>
      </c>
      <c r="D9558" s="3" t="s">
        <v>219</v>
      </c>
      <c r="E9558" s="3" t="s">
        <v>27523</v>
      </c>
      <c r="F9558" s="3" t="s">
        <v>17327</v>
      </c>
      <c r="G9558" s="3" t="s">
        <v>161</v>
      </c>
      <c r="H9558" s="3" t="s">
        <v>47538</v>
      </c>
    </row>
    <row r="9559" spans="1:8" x14ac:dyDescent="0.25">
      <c r="A9559" s="3">
        <v>36889</v>
      </c>
      <c r="B9559" s="3" t="s">
        <v>27524</v>
      </c>
      <c r="C9559" s="11" t="s">
        <v>27525</v>
      </c>
      <c r="D9559" s="3" t="s">
        <v>219</v>
      </c>
      <c r="E9559" s="3" t="s">
        <v>27526</v>
      </c>
      <c r="F9559" s="3" t="s">
        <v>17327</v>
      </c>
      <c r="G9559" s="3" t="s">
        <v>161</v>
      </c>
      <c r="H9559" s="3" t="s">
        <v>47538</v>
      </c>
    </row>
    <row r="9560" spans="1:8" x14ac:dyDescent="0.25">
      <c r="A9560" s="3">
        <v>47452</v>
      </c>
      <c r="B9560" s="3" t="s">
        <v>27527</v>
      </c>
      <c r="C9560" s="11" t="s">
        <v>27528</v>
      </c>
      <c r="D9560" s="3" t="s">
        <v>116</v>
      </c>
      <c r="E9560" s="3" t="s">
        <v>27529</v>
      </c>
      <c r="F9560" s="3" t="s">
        <v>17327</v>
      </c>
      <c r="G9560" s="3" t="s">
        <v>161</v>
      </c>
      <c r="H9560" s="3" t="s">
        <v>47538</v>
      </c>
    </row>
    <row r="9561" spans="1:8" x14ac:dyDescent="0.25">
      <c r="A9561" s="3">
        <v>49962</v>
      </c>
      <c r="B9561" s="3" t="s">
        <v>27530</v>
      </c>
      <c r="C9561" s="11" t="s">
        <v>27531</v>
      </c>
      <c r="D9561" s="3" t="s">
        <v>230</v>
      </c>
      <c r="E9561" s="3" t="s">
        <v>27532</v>
      </c>
      <c r="F9561" s="3" t="s">
        <v>17327</v>
      </c>
      <c r="G9561" s="3" t="s">
        <v>161</v>
      </c>
      <c r="H9561" s="3" t="s">
        <v>47538</v>
      </c>
    </row>
    <row r="9562" spans="1:8" x14ac:dyDescent="0.25">
      <c r="A9562" s="3">
        <v>47449</v>
      </c>
      <c r="B9562" s="3" t="s">
        <v>27533</v>
      </c>
      <c r="C9562" s="11" t="s">
        <v>27534</v>
      </c>
      <c r="D9562" s="3" t="s">
        <v>116</v>
      </c>
      <c r="E9562" s="3" t="s">
        <v>27535</v>
      </c>
      <c r="F9562" s="3" t="s">
        <v>17327</v>
      </c>
      <c r="G9562" s="3" t="s">
        <v>161</v>
      </c>
      <c r="H9562" s="3" t="s">
        <v>47538</v>
      </c>
    </row>
    <row r="9563" spans="1:8" x14ac:dyDescent="0.25">
      <c r="A9563" s="3">
        <v>33965</v>
      </c>
      <c r="B9563" s="3" t="s">
        <v>27536</v>
      </c>
      <c r="C9563" s="11" t="s">
        <v>27537</v>
      </c>
      <c r="D9563" s="3" t="s">
        <v>44</v>
      </c>
      <c r="E9563" s="3" t="s">
        <v>27538</v>
      </c>
      <c r="F9563" s="3" t="s">
        <v>17327</v>
      </c>
      <c r="G9563" s="3" t="s">
        <v>161</v>
      </c>
      <c r="H9563" s="3" t="s">
        <v>47538</v>
      </c>
    </row>
    <row r="9564" spans="1:8" x14ac:dyDescent="0.25">
      <c r="A9564" s="3">
        <v>52448</v>
      </c>
      <c r="B9564" s="3" t="s">
        <v>27539</v>
      </c>
      <c r="C9564" s="11" t="s">
        <v>27540</v>
      </c>
      <c r="D9564" s="3" t="s">
        <v>212</v>
      </c>
      <c r="E9564" s="3" t="s">
        <v>27541</v>
      </c>
      <c r="F9564" s="3" t="s">
        <v>17327</v>
      </c>
      <c r="G9564" s="3" t="s">
        <v>161</v>
      </c>
      <c r="H9564" s="3" t="s">
        <v>47538</v>
      </c>
    </row>
    <row r="9565" spans="1:8" x14ac:dyDescent="0.25">
      <c r="A9565" s="3">
        <v>58695</v>
      </c>
      <c r="B9565" s="3" t="s">
        <v>6646</v>
      </c>
      <c r="C9565" s="11" t="s">
        <v>27542</v>
      </c>
      <c r="D9565" s="3" t="s">
        <v>192</v>
      </c>
      <c r="E9565" s="3" t="s">
        <v>27543</v>
      </c>
      <c r="F9565" s="3" t="s">
        <v>17327</v>
      </c>
      <c r="G9565" s="3" t="s">
        <v>161</v>
      </c>
      <c r="H9565" s="3" t="s">
        <v>47538</v>
      </c>
    </row>
    <row r="9566" spans="1:8" x14ac:dyDescent="0.25">
      <c r="A9566" s="3">
        <v>58676</v>
      </c>
      <c r="B9566" s="3" t="s">
        <v>6661</v>
      </c>
      <c r="C9566" s="11" t="s">
        <v>27544</v>
      </c>
      <c r="D9566" s="3" t="s">
        <v>192</v>
      </c>
      <c r="E9566" s="3" t="s">
        <v>27545</v>
      </c>
      <c r="F9566" s="3" t="s">
        <v>17327</v>
      </c>
      <c r="G9566" s="3" t="s">
        <v>161</v>
      </c>
      <c r="H9566" s="3" t="s">
        <v>47538</v>
      </c>
    </row>
    <row r="9567" spans="1:8" x14ac:dyDescent="0.25">
      <c r="A9567" s="3">
        <v>58652</v>
      </c>
      <c r="B9567" s="3" t="s">
        <v>3593</v>
      </c>
      <c r="C9567" s="11" t="s">
        <v>27546</v>
      </c>
      <c r="D9567" s="3" t="s">
        <v>116</v>
      </c>
      <c r="E9567" s="3" t="s">
        <v>27547</v>
      </c>
      <c r="F9567" s="3" t="s">
        <v>17327</v>
      </c>
      <c r="G9567" s="3" t="s">
        <v>161</v>
      </c>
      <c r="H9567" s="3" t="s">
        <v>47538</v>
      </c>
    </row>
    <row r="9568" spans="1:8" x14ac:dyDescent="0.25">
      <c r="A9568" s="3">
        <v>43418</v>
      </c>
      <c r="B9568" s="3" t="s">
        <v>27548</v>
      </c>
      <c r="C9568" s="11" t="s">
        <v>27549</v>
      </c>
      <c r="D9568" s="3" t="s">
        <v>199</v>
      </c>
      <c r="E9568" s="3" t="s">
        <v>27550</v>
      </c>
      <c r="F9568" s="3" t="s">
        <v>17327</v>
      </c>
      <c r="G9568" s="3" t="s">
        <v>161</v>
      </c>
      <c r="H9568" s="3" t="s">
        <v>47538</v>
      </c>
    </row>
    <row r="9569" spans="1:8" x14ac:dyDescent="0.25">
      <c r="A9569" s="3">
        <v>23165</v>
      </c>
      <c r="B9569" s="3" t="s">
        <v>27551</v>
      </c>
      <c r="C9569" s="11" t="s">
        <v>27552</v>
      </c>
      <c r="D9569" s="3" t="s">
        <v>44</v>
      </c>
      <c r="E9569" s="3" t="s">
        <v>27553</v>
      </c>
      <c r="F9569" s="3" t="s">
        <v>17327</v>
      </c>
      <c r="G9569" s="3" t="s">
        <v>161</v>
      </c>
      <c r="H9569" s="3" t="s">
        <v>47538</v>
      </c>
    </row>
    <row r="9570" spans="1:8" x14ac:dyDescent="0.25">
      <c r="A9570" s="3">
        <v>51029</v>
      </c>
      <c r="B9570" s="3" t="s">
        <v>27554</v>
      </c>
      <c r="C9570" s="11" t="s">
        <v>27555</v>
      </c>
      <c r="D9570" s="3" t="s">
        <v>205</v>
      </c>
      <c r="E9570" s="3" t="s">
        <v>27556</v>
      </c>
      <c r="F9570" s="3" t="s">
        <v>17327</v>
      </c>
      <c r="G9570" s="3" t="s">
        <v>161</v>
      </c>
      <c r="H9570" s="3" t="s">
        <v>47538</v>
      </c>
    </row>
    <row r="9571" spans="1:8" x14ac:dyDescent="0.25">
      <c r="A9571" s="3">
        <v>52589</v>
      </c>
      <c r="B9571" s="3" t="s">
        <v>2466</v>
      </c>
      <c r="C9571" s="11" t="s">
        <v>27557</v>
      </c>
      <c r="D9571" s="3" t="s">
        <v>2455</v>
      </c>
      <c r="E9571" s="3" t="s">
        <v>27558</v>
      </c>
      <c r="F9571" s="3" t="s">
        <v>17327</v>
      </c>
      <c r="G9571" s="3" t="s">
        <v>161</v>
      </c>
      <c r="H9571" s="3" t="s">
        <v>47538</v>
      </c>
    </row>
    <row r="9572" spans="1:8" x14ac:dyDescent="0.25">
      <c r="A9572" s="3">
        <v>49963</v>
      </c>
      <c r="B9572" s="3" t="s">
        <v>27559</v>
      </c>
      <c r="C9572" s="11" t="s">
        <v>27560</v>
      </c>
      <c r="D9572" s="3" t="s">
        <v>230</v>
      </c>
      <c r="E9572" s="3" t="s">
        <v>27561</v>
      </c>
      <c r="F9572" s="3" t="s">
        <v>17327</v>
      </c>
      <c r="G9572" s="3" t="s">
        <v>161</v>
      </c>
      <c r="H9572" s="3" t="s">
        <v>47538</v>
      </c>
    </row>
    <row r="9573" spans="1:8" x14ac:dyDescent="0.25">
      <c r="A9573" s="3">
        <v>58680</v>
      </c>
      <c r="B9573" s="3" t="s">
        <v>6656</v>
      </c>
      <c r="C9573" s="11" t="s">
        <v>27562</v>
      </c>
      <c r="D9573" s="3" t="s">
        <v>192</v>
      </c>
      <c r="E9573" s="3" t="s">
        <v>27563</v>
      </c>
      <c r="F9573" s="3" t="s">
        <v>17327</v>
      </c>
      <c r="G9573" s="3" t="s">
        <v>161</v>
      </c>
      <c r="H9573" s="3" t="s">
        <v>47538</v>
      </c>
    </row>
    <row r="9574" spans="1:8" x14ac:dyDescent="0.25">
      <c r="A9574" s="3">
        <v>53606</v>
      </c>
      <c r="B9574" s="3" t="s">
        <v>27564</v>
      </c>
      <c r="C9574" s="11" t="s">
        <v>27565</v>
      </c>
      <c r="D9574" s="3" t="s">
        <v>205</v>
      </c>
      <c r="E9574" s="3" t="s">
        <v>27566</v>
      </c>
      <c r="F9574" s="3" t="s">
        <v>17327</v>
      </c>
      <c r="G9574" s="3" t="s">
        <v>161</v>
      </c>
      <c r="H9574" s="3" t="s">
        <v>47538</v>
      </c>
    </row>
    <row r="9575" spans="1:8" x14ac:dyDescent="0.25">
      <c r="A9575" s="3">
        <v>52586</v>
      </c>
      <c r="B9575" s="3" t="s">
        <v>2461</v>
      </c>
      <c r="C9575" s="11" t="s">
        <v>27567</v>
      </c>
      <c r="D9575" s="3" t="s">
        <v>2455</v>
      </c>
      <c r="E9575" s="3" t="s">
        <v>27568</v>
      </c>
      <c r="F9575" s="3" t="s">
        <v>17327</v>
      </c>
      <c r="G9575" s="3" t="s">
        <v>161</v>
      </c>
      <c r="H9575" s="3" t="s">
        <v>47538</v>
      </c>
    </row>
    <row r="9576" spans="1:8" x14ac:dyDescent="0.25">
      <c r="A9576" s="3">
        <v>56538</v>
      </c>
      <c r="B9576" s="3" t="s">
        <v>27569</v>
      </c>
      <c r="C9576" s="11" t="s">
        <v>27570</v>
      </c>
      <c r="D9576" s="3" t="s">
        <v>212</v>
      </c>
      <c r="E9576" s="3" t="s">
        <v>27571</v>
      </c>
      <c r="F9576" s="3" t="s">
        <v>17327</v>
      </c>
      <c r="G9576" s="3" t="s">
        <v>161</v>
      </c>
      <c r="H9576" s="3" t="s">
        <v>47538</v>
      </c>
    </row>
    <row r="9577" spans="1:8" x14ac:dyDescent="0.25">
      <c r="A9577" s="3">
        <v>33120</v>
      </c>
      <c r="B9577" s="3" t="s">
        <v>27572</v>
      </c>
      <c r="C9577" s="11" t="s">
        <v>27573</v>
      </c>
      <c r="D9577" s="3" t="s">
        <v>219</v>
      </c>
      <c r="E9577" s="3" t="s">
        <v>27574</v>
      </c>
      <c r="F9577" s="3" t="s">
        <v>17327</v>
      </c>
      <c r="G9577" s="3" t="s">
        <v>161</v>
      </c>
      <c r="H9577" s="3" t="s">
        <v>47538</v>
      </c>
    </row>
    <row r="9578" spans="1:8" x14ac:dyDescent="0.25">
      <c r="A9578" s="3">
        <v>33427</v>
      </c>
      <c r="B9578" s="3" t="s">
        <v>218</v>
      </c>
      <c r="C9578" s="11" t="s">
        <v>27575</v>
      </c>
      <c r="D9578" s="3" t="s">
        <v>219</v>
      </c>
      <c r="E9578" s="3" t="s">
        <v>27576</v>
      </c>
      <c r="F9578" s="3" t="s">
        <v>17327</v>
      </c>
      <c r="G9578" s="3" t="s">
        <v>161</v>
      </c>
      <c r="H9578" s="3" t="s">
        <v>47538</v>
      </c>
    </row>
    <row r="9579" spans="1:8" x14ac:dyDescent="0.25">
      <c r="A9579" s="3">
        <v>52446</v>
      </c>
      <c r="B9579" s="3" t="s">
        <v>27577</v>
      </c>
      <c r="C9579" s="11" t="s">
        <v>27578</v>
      </c>
      <c r="D9579" s="3" t="s">
        <v>212</v>
      </c>
      <c r="E9579" s="3" t="s">
        <v>27579</v>
      </c>
      <c r="F9579" s="3" t="s">
        <v>17327</v>
      </c>
      <c r="G9579" s="3" t="s">
        <v>161</v>
      </c>
      <c r="H9579" s="3" t="s">
        <v>47538</v>
      </c>
    </row>
    <row r="9580" spans="1:8" x14ac:dyDescent="0.25">
      <c r="A9580" s="3">
        <v>47396</v>
      </c>
      <c r="B9580" s="3" t="s">
        <v>27580</v>
      </c>
      <c r="C9580" s="11" t="s">
        <v>27581</v>
      </c>
      <c r="D9580" s="3" t="s">
        <v>199</v>
      </c>
      <c r="E9580" s="3" t="s">
        <v>27582</v>
      </c>
      <c r="F9580" s="3" t="s">
        <v>17327</v>
      </c>
      <c r="G9580" s="3" t="s">
        <v>161</v>
      </c>
      <c r="H9580" s="3" t="s">
        <v>47538</v>
      </c>
    </row>
    <row r="9581" spans="1:8" x14ac:dyDescent="0.25">
      <c r="A9581" s="3">
        <v>43420</v>
      </c>
      <c r="B9581" s="3" t="s">
        <v>27583</v>
      </c>
      <c r="C9581" s="11" t="s">
        <v>27584</v>
      </c>
      <c r="D9581" s="3" t="s">
        <v>199</v>
      </c>
      <c r="E9581" s="3" t="s">
        <v>27585</v>
      </c>
      <c r="F9581" s="3" t="s">
        <v>17327</v>
      </c>
      <c r="G9581" s="3" t="s">
        <v>161</v>
      </c>
      <c r="H9581" s="3" t="s">
        <v>47538</v>
      </c>
    </row>
    <row r="9582" spans="1:8" x14ac:dyDescent="0.25">
      <c r="A9582" s="3">
        <v>50291</v>
      </c>
      <c r="B9582" s="3" t="s">
        <v>525</v>
      </c>
      <c r="C9582" s="11" t="s">
        <v>27586</v>
      </c>
      <c r="D9582" s="3" t="s">
        <v>192</v>
      </c>
      <c r="E9582" s="3" t="s">
        <v>27587</v>
      </c>
      <c r="F9582" s="3" t="s">
        <v>17327</v>
      </c>
      <c r="G9582" s="3" t="s">
        <v>161</v>
      </c>
      <c r="H9582" s="3" t="s">
        <v>47538</v>
      </c>
    </row>
    <row r="9583" spans="1:8" x14ac:dyDescent="0.25">
      <c r="A9583" s="3">
        <v>58675</v>
      </c>
      <c r="B9583" s="3" t="s">
        <v>4215</v>
      </c>
      <c r="C9583" s="11" t="s">
        <v>27588</v>
      </c>
      <c r="D9583" s="3" t="s">
        <v>192</v>
      </c>
      <c r="E9583" s="3" t="s">
        <v>27589</v>
      </c>
      <c r="F9583" s="3" t="s">
        <v>17327</v>
      </c>
      <c r="G9583" s="3" t="s">
        <v>161</v>
      </c>
      <c r="H9583" s="3" t="s">
        <v>47538</v>
      </c>
    </row>
    <row r="9584" spans="1:8" x14ac:dyDescent="0.25">
      <c r="A9584" s="3">
        <v>23163</v>
      </c>
      <c r="B9584" s="3" t="s">
        <v>27590</v>
      </c>
      <c r="C9584" s="11" t="s">
        <v>27591</v>
      </c>
      <c r="D9584" s="3" t="s">
        <v>44</v>
      </c>
      <c r="E9584" s="3" t="s">
        <v>27592</v>
      </c>
      <c r="F9584" s="3" t="s">
        <v>17327</v>
      </c>
      <c r="G9584" s="3" t="s">
        <v>161</v>
      </c>
      <c r="H9584" s="3" t="s">
        <v>47538</v>
      </c>
    </row>
    <row r="9585" spans="1:8" x14ac:dyDescent="0.25">
      <c r="A9585" s="3">
        <v>50504</v>
      </c>
      <c r="B9585" s="3" t="s">
        <v>27593</v>
      </c>
      <c r="C9585" s="11" t="s">
        <v>27594</v>
      </c>
      <c r="D9585" s="3" t="s">
        <v>44</v>
      </c>
      <c r="E9585" s="3" t="s">
        <v>27595</v>
      </c>
      <c r="F9585" s="3" t="s">
        <v>17327</v>
      </c>
      <c r="G9585" s="3" t="s">
        <v>161</v>
      </c>
      <c r="H9585" s="3" t="s">
        <v>47538</v>
      </c>
    </row>
    <row r="9586" spans="1:8" x14ac:dyDescent="0.25">
      <c r="A9586" s="3">
        <v>56535</v>
      </c>
      <c r="B9586" s="3" t="s">
        <v>27596</v>
      </c>
      <c r="C9586" s="11" t="s">
        <v>27597</v>
      </c>
      <c r="D9586" s="3" t="s">
        <v>212</v>
      </c>
      <c r="E9586" s="3" t="s">
        <v>27598</v>
      </c>
      <c r="F9586" s="3" t="s">
        <v>17327</v>
      </c>
      <c r="G9586" s="3" t="s">
        <v>161</v>
      </c>
      <c r="H9586" s="3" t="s">
        <v>47538</v>
      </c>
    </row>
    <row r="9587" spans="1:8" x14ac:dyDescent="0.25">
      <c r="A9587" s="3">
        <v>58679</v>
      </c>
      <c r="B9587" s="3" t="s">
        <v>3995</v>
      </c>
      <c r="C9587" s="11" t="s">
        <v>27599</v>
      </c>
      <c r="D9587" s="3" t="s">
        <v>192</v>
      </c>
      <c r="E9587" s="3" t="s">
        <v>27600</v>
      </c>
      <c r="F9587" s="3" t="s">
        <v>17327</v>
      </c>
      <c r="G9587" s="3" t="s">
        <v>161</v>
      </c>
      <c r="H9587" s="3" t="s">
        <v>47538</v>
      </c>
    </row>
    <row r="9588" spans="1:8" x14ac:dyDescent="0.25">
      <c r="A9588" s="3">
        <v>47843</v>
      </c>
      <c r="B9588" s="3" t="s">
        <v>27601</v>
      </c>
      <c r="C9588" s="11" t="s">
        <v>27602</v>
      </c>
      <c r="D9588" s="3" t="s">
        <v>432</v>
      </c>
      <c r="E9588" s="3" t="s">
        <v>27603</v>
      </c>
      <c r="F9588" s="3" t="s">
        <v>17327</v>
      </c>
      <c r="G9588" s="3" t="s">
        <v>161</v>
      </c>
      <c r="H9588" s="3" t="s">
        <v>47538</v>
      </c>
    </row>
    <row r="9589" spans="1:8" x14ac:dyDescent="0.25">
      <c r="A9589" s="3">
        <v>47450</v>
      </c>
      <c r="B9589" s="3" t="s">
        <v>27604</v>
      </c>
      <c r="C9589" s="11" t="s">
        <v>27605</v>
      </c>
      <c r="D9589" s="3" t="s">
        <v>116</v>
      </c>
      <c r="E9589" s="3" t="s">
        <v>27606</v>
      </c>
      <c r="F9589" s="3" t="s">
        <v>17327</v>
      </c>
      <c r="G9589" s="3" t="s">
        <v>161</v>
      </c>
      <c r="H9589" s="3" t="s">
        <v>47538</v>
      </c>
    </row>
    <row r="9590" spans="1:8" x14ac:dyDescent="0.25">
      <c r="A9590" s="3">
        <v>58674</v>
      </c>
      <c r="B9590" s="3" t="s">
        <v>4000</v>
      </c>
      <c r="C9590" s="11" t="s">
        <v>27607</v>
      </c>
      <c r="D9590" s="3" t="s">
        <v>192</v>
      </c>
      <c r="E9590" s="3" t="s">
        <v>27608</v>
      </c>
      <c r="F9590" s="3" t="s">
        <v>17327</v>
      </c>
      <c r="G9590" s="3" t="s">
        <v>161</v>
      </c>
      <c r="H9590" s="3" t="s">
        <v>47538</v>
      </c>
    </row>
    <row r="9591" spans="1:8" x14ac:dyDescent="0.25">
      <c r="A9591" s="3">
        <v>27293</v>
      </c>
      <c r="B9591" s="3" t="s">
        <v>27609</v>
      </c>
      <c r="C9591" s="11" t="s">
        <v>27610</v>
      </c>
      <c r="D9591" s="3" t="s">
        <v>205</v>
      </c>
      <c r="E9591" s="3" t="s">
        <v>27611</v>
      </c>
      <c r="F9591" s="3" t="s">
        <v>17327</v>
      </c>
      <c r="G9591" s="3" t="s">
        <v>161</v>
      </c>
      <c r="H9591" s="3" t="s">
        <v>47538</v>
      </c>
    </row>
    <row r="9592" spans="1:8" x14ac:dyDescent="0.25">
      <c r="A9592" s="3">
        <v>51028</v>
      </c>
      <c r="B9592" s="3" t="s">
        <v>27612</v>
      </c>
      <c r="C9592" s="11" t="s">
        <v>27613</v>
      </c>
      <c r="D9592" s="3" t="s">
        <v>205</v>
      </c>
      <c r="E9592" s="3" t="s">
        <v>27614</v>
      </c>
      <c r="F9592" s="3" t="s">
        <v>17327</v>
      </c>
      <c r="G9592" s="3" t="s">
        <v>161</v>
      </c>
      <c r="H9592" s="3" t="s">
        <v>47538</v>
      </c>
    </row>
    <row r="9593" spans="1:8" x14ac:dyDescent="0.25">
      <c r="A9593" s="3">
        <v>22294</v>
      </c>
      <c r="B9593" s="3" t="s">
        <v>27615</v>
      </c>
      <c r="C9593" s="11" t="s">
        <v>27616</v>
      </c>
      <c r="D9593" s="3" t="s">
        <v>27447</v>
      </c>
      <c r="E9593" s="3" t="s">
        <v>27617</v>
      </c>
      <c r="F9593" s="3" t="s">
        <v>17327</v>
      </c>
      <c r="G9593" s="3" t="s">
        <v>161</v>
      </c>
      <c r="H9593" s="3" t="s">
        <v>47538</v>
      </c>
    </row>
    <row r="9594" spans="1:8" x14ac:dyDescent="0.25">
      <c r="A9594" s="3">
        <v>22295</v>
      </c>
      <c r="B9594" s="3" t="s">
        <v>27618</v>
      </c>
      <c r="C9594" s="11" t="s">
        <v>27619</v>
      </c>
      <c r="D9594" s="3" t="s">
        <v>27447</v>
      </c>
      <c r="E9594" s="3" t="s">
        <v>27620</v>
      </c>
      <c r="F9594" s="3" t="s">
        <v>17327</v>
      </c>
      <c r="G9594" s="3" t="s">
        <v>161</v>
      </c>
      <c r="H9594" s="3" t="s">
        <v>47538</v>
      </c>
    </row>
    <row r="9595" spans="1:8" x14ac:dyDescent="0.25">
      <c r="A9595" s="3">
        <v>22296</v>
      </c>
      <c r="B9595" s="3" t="s">
        <v>27621</v>
      </c>
      <c r="C9595" s="11" t="s">
        <v>27619</v>
      </c>
      <c r="D9595" s="3" t="s">
        <v>27447</v>
      </c>
      <c r="E9595" s="3" t="s">
        <v>27622</v>
      </c>
      <c r="F9595" s="3" t="s">
        <v>17327</v>
      </c>
      <c r="G9595" s="3" t="s">
        <v>161</v>
      </c>
      <c r="H9595" s="3" t="s">
        <v>47538</v>
      </c>
    </row>
    <row r="9596" spans="1:8" x14ac:dyDescent="0.25">
      <c r="A9596" s="3">
        <v>26726</v>
      </c>
      <c r="B9596" s="3" t="s">
        <v>27623</v>
      </c>
      <c r="C9596" s="11" t="s">
        <v>27624</v>
      </c>
      <c r="D9596" s="3" t="s">
        <v>22612</v>
      </c>
      <c r="E9596" s="3" t="s">
        <v>27625</v>
      </c>
      <c r="F9596" s="3" t="s">
        <v>17327</v>
      </c>
      <c r="G9596" s="3" t="s">
        <v>161</v>
      </c>
      <c r="H9596" s="3" t="s">
        <v>47538</v>
      </c>
    </row>
    <row r="9597" spans="1:8" x14ac:dyDescent="0.25">
      <c r="A9597" s="3">
        <v>24397</v>
      </c>
      <c r="B9597" s="3" t="s">
        <v>27626</v>
      </c>
      <c r="C9597" s="11" t="s">
        <v>27627</v>
      </c>
      <c r="D9597" s="3" t="s">
        <v>10037</v>
      </c>
      <c r="E9597" s="3" t="s">
        <v>27628</v>
      </c>
      <c r="F9597" s="3" t="s">
        <v>17327</v>
      </c>
      <c r="G9597" s="3" t="s">
        <v>161</v>
      </c>
      <c r="H9597" s="3" t="s">
        <v>47538</v>
      </c>
    </row>
    <row r="9598" spans="1:8" x14ac:dyDescent="0.25">
      <c r="A9598" s="3">
        <v>27294</v>
      </c>
      <c r="B9598" s="3" t="s">
        <v>27629</v>
      </c>
      <c r="C9598" s="11" t="s">
        <v>27630</v>
      </c>
      <c r="D9598" s="3" t="s">
        <v>205</v>
      </c>
      <c r="E9598" s="3" t="s">
        <v>27631</v>
      </c>
      <c r="F9598" s="3" t="s">
        <v>17327</v>
      </c>
      <c r="G9598" s="3" t="s">
        <v>161</v>
      </c>
      <c r="H9598" s="3" t="s">
        <v>47538</v>
      </c>
    </row>
    <row r="9599" spans="1:8" x14ac:dyDescent="0.25">
      <c r="A9599" s="3">
        <v>50441</v>
      </c>
      <c r="B9599" s="3" t="s">
        <v>27632</v>
      </c>
      <c r="C9599" s="11" t="s">
        <v>27633</v>
      </c>
      <c r="D9599" s="3" t="s">
        <v>432</v>
      </c>
      <c r="E9599" s="3" t="s">
        <v>27634</v>
      </c>
      <c r="F9599" s="3" t="s">
        <v>17327</v>
      </c>
      <c r="G9599" s="3" t="s">
        <v>161</v>
      </c>
      <c r="H9599" s="3" t="s">
        <v>47538</v>
      </c>
    </row>
    <row r="9600" spans="1:8" x14ac:dyDescent="0.25">
      <c r="A9600" s="3">
        <v>47395</v>
      </c>
      <c r="B9600" s="3" t="s">
        <v>27635</v>
      </c>
      <c r="C9600" s="11" t="s">
        <v>27636</v>
      </c>
      <c r="D9600" s="3" t="s">
        <v>199</v>
      </c>
      <c r="E9600" s="3" t="s">
        <v>27637</v>
      </c>
      <c r="F9600" s="3" t="s">
        <v>17327</v>
      </c>
      <c r="G9600" s="3" t="s">
        <v>161</v>
      </c>
      <c r="H9600" s="3" t="s">
        <v>47538</v>
      </c>
    </row>
    <row r="9601" spans="1:8" x14ac:dyDescent="0.25">
      <c r="A9601" s="3">
        <v>39485</v>
      </c>
      <c r="B9601" s="3" t="s">
        <v>27638</v>
      </c>
      <c r="C9601" s="11" t="s">
        <v>27639</v>
      </c>
      <c r="D9601" s="3" t="s">
        <v>432</v>
      </c>
      <c r="E9601" s="3" t="s">
        <v>27640</v>
      </c>
      <c r="F9601" s="3" t="s">
        <v>17327</v>
      </c>
      <c r="G9601" s="3" t="s">
        <v>161</v>
      </c>
      <c r="H9601" s="3" t="s">
        <v>47538</v>
      </c>
    </row>
    <row r="9602" spans="1:8" x14ac:dyDescent="0.25">
      <c r="A9602" s="3">
        <v>32626</v>
      </c>
      <c r="B9602" s="3" t="s">
        <v>27641</v>
      </c>
      <c r="C9602" s="11" t="s">
        <v>27642</v>
      </c>
      <c r="D9602" s="3" t="s">
        <v>18138</v>
      </c>
      <c r="E9602" s="3" t="s">
        <v>27643</v>
      </c>
      <c r="F9602" s="3" t="s">
        <v>17327</v>
      </c>
      <c r="G9602" s="3" t="s">
        <v>161</v>
      </c>
      <c r="H9602" s="3" t="s">
        <v>47538</v>
      </c>
    </row>
    <row r="9603" spans="1:8" x14ac:dyDescent="0.25">
      <c r="A9603" s="3">
        <v>32627</v>
      </c>
      <c r="B9603" s="3" t="s">
        <v>27644</v>
      </c>
      <c r="C9603" s="11" t="s">
        <v>27645</v>
      </c>
      <c r="D9603" s="3" t="s">
        <v>18138</v>
      </c>
      <c r="E9603" s="3" t="s">
        <v>27646</v>
      </c>
      <c r="F9603" s="3" t="s">
        <v>17327</v>
      </c>
      <c r="G9603" s="3" t="s">
        <v>161</v>
      </c>
      <c r="H9603" s="3" t="s">
        <v>47538</v>
      </c>
    </row>
    <row r="9604" spans="1:8" x14ac:dyDescent="0.25">
      <c r="A9604" s="3">
        <v>52628</v>
      </c>
      <c r="B9604" s="3" t="s">
        <v>27647</v>
      </c>
      <c r="C9604" s="11" t="s">
        <v>27648</v>
      </c>
      <c r="D9604" s="3" t="s">
        <v>13230</v>
      </c>
      <c r="E9604" s="3" t="s">
        <v>27649</v>
      </c>
      <c r="F9604" s="3" t="s">
        <v>17327</v>
      </c>
      <c r="G9604" s="3" t="s">
        <v>161</v>
      </c>
      <c r="H9604" s="3" t="s">
        <v>47538</v>
      </c>
    </row>
    <row r="9605" spans="1:8" x14ac:dyDescent="0.25">
      <c r="A9605" s="3">
        <v>58687</v>
      </c>
      <c r="B9605" s="3" t="s">
        <v>1999</v>
      </c>
      <c r="C9605" s="11" t="s">
        <v>27650</v>
      </c>
      <c r="D9605" s="3" t="s">
        <v>192</v>
      </c>
      <c r="E9605" s="3" t="s">
        <v>27651</v>
      </c>
      <c r="F9605" s="3" t="s">
        <v>17327</v>
      </c>
      <c r="G9605" s="3" t="s">
        <v>161</v>
      </c>
      <c r="H9605" s="3" t="s">
        <v>47538</v>
      </c>
    </row>
    <row r="9606" spans="1:8" x14ac:dyDescent="0.25">
      <c r="A9606" s="3">
        <v>58683</v>
      </c>
      <c r="B9606" s="3" t="s">
        <v>27652</v>
      </c>
      <c r="C9606" s="11" t="s">
        <v>27650</v>
      </c>
      <c r="D9606" s="3" t="s">
        <v>192</v>
      </c>
      <c r="E9606" s="3" t="s">
        <v>27653</v>
      </c>
      <c r="F9606" s="3" t="s">
        <v>17327</v>
      </c>
      <c r="G9606" s="3" t="s">
        <v>161</v>
      </c>
      <c r="H9606" s="3" t="s">
        <v>47538</v>
      </c>
    </row>
    <row r="9607" spans="1:8" x14ac:dyDescent="0.25">
      <c r="A9607" s="3">
        <v>58685</v>
      </c>
      <c r="B9607" s="3" t="s">
        <v>27654</v>
      </c>
      <c r="C9607" s="11" t="s">
        <v>27655</v>
      </c>
      <c r="D9607" s="3" t="s">
        <v>192</v>
      </c>
      <c r="E9607" s="3" t="s">
        <v>27656</v>
      </c>
      <c r="F9607" s="3" t="s">
        <v>17327</v>
      </c>
      <c r="G9607" s="3" t="s">
        <v>161</v>
      </c>
      <c r="H9607" s="3" t="s">
        <v>47538</v>
      </c>
    </row>
    <row r="9608" spans="1:8" x14ac:dyDescent="0.25">
      <c r="A9608" s="3">
        <v>35263</v>
      </c>
      <c r="B9608" s="3" t="s">
        <v>27657</v>
      </c>
      <c r="C9608" s="11" t="s">
        <v>27658</v>
      </c>
      <c r="D9608" s="3" t="s">
        <v>177</v>
      </c>
      <c r="E9608" s="3" t="s">
        <v>27659</v>
      </c>
      <c r="F9608" s="3" t="s">
        <v>17327</v>
      </c>
      <c r="G9608" s="3" t="s">
        <v>161</v>
      </c>
      <c r="H9608" s="3" t="s">
        <v>47538</v>
      </c>
    </row>
    <row r="9609" spans="1:8" x14ac:dyDescent="0.25">
      <c r="A9609" s="3">
        <v>58004</v>
      </c>
      <c r="B9609" s="3" t="s">
        <v>27660</v>
      </c>
      <c r="C9609" s="11" t="s">
        <v>27661</v>
      </c>
      <c r="D9609" s="3" t="s">
        <v>155</v>
      </c>
      <c r="E9609" s="3" t="s">
        <v>27662</v>
      </c>
      <c r="F9609" s="3" t="s">
        <v>17327</v>
      </c>
      <c r="G9609" s="3" t="s">
        <v>161</v>
      </c>
      <c r="H9609" s="3" t="s">
        <v>47538</v>
      </c>
    </row>
    <row r="9610" spans="1:8" x14ac:dyDescent="0.25">
      <c r="A9610" s="3">
        <v>48652</v>
      </c>
      <c r="B9610" s="3" t="s">
        <v>27663</v>
      </c>
      <c r="C9610" s="11" t="s">
        <v>27664</v>
      </c>
      <c r="D9610" s="3" t="s">
        <v>2311</v>
      </c>
      <c r="E9610" s="3" t="s">
        <v>27665</v>
      </c>
      <c r="F9610" s="3" t="s">
        <v>17327</v>
      </c>
      <c r="G9610" s="3" t="s">
        <v>161</v>
      </c>
      <c r="H9610" s="3" t="s">
        <v>47538</v>
      </c>
    </row>
    <row r="9611" spans="1:8" x14ac:dyDescent="0.25">
      <c r="A9611" s="3">
        <v>47500</v>
      </c>
      <c r="B9611" s="3" t="s">
        <v>27666</v>
      </c>
      <c r="C9611" s="11" t="s">
        <v>27667</v>
      </c>
      <c r="D9611" s="3" t="s">
        <v>116</v>
      </c>
      <c r="E9611" s="3" t="s">
        <v>27668</v>
      </c>
      <c r="F9611" s="3" t="s">
        <v>17327</v>
      </c>
      <c r="G9611" s="3" t="s">
        <v>161</v>
      </c>
      <c r="H9611" s="3" t="s">
        <v>47538</v>
      </c>
    </row>
    <row r="9612" spans="1:8" x14ac:dyDescent="0.25">
      <c r="A9612" s="3">
        <v>58682</v>
      </c>
      <c r="B9612" s="3" t="s">
        <v>6651</v>
      </c>
      <c r="C9612" s="11" t="s">
        <v>27669</v>
      </c>
      <c r="D9612" s="3" t="s">
        <v>192</v>
      </c>
      <c r="E9612" s="3" t="s">
        <v>27670</v>
      </c>
      <c r="F9612" s="3" t="s">
        <v>17327</v>
      </c>
      <c r="G9612" s="3" t="s">
        <v>161</v>
      </c>
      <c r="H9612" s="3" t="s">
        <v>47538</v>
      </c>
    </row>
    <row r="9613" spans="1:8" x14ac:dyDescent="0.25">
      <c r="A9613" s="3">
        <v>55176</v>
      </c>
      <c r="B9613" s="3" t="s">
        <v>27671</v>
      </c>
      <c r="C9613" s="11" t="s">
        <v>27672</v>
      </c>
      <c r="D9613" s="3" t="s">
        <v>159</v>
      </c>
      <c r="E9613" s="3" t="s">
        <v>27673</v>
      </c>
      <c r="F9613" s="3" t="s">
        <v>17327</v>
      </c>
      <c r="G9613" s="3" t="s">
        <v>161</v>
      </c>
      <c r="H9613" s="3" t="s">
        <v>47538</v>
      </c>
    </row>
    <row r="9614" spans="1:8" x14ac:dyDescent="0.25">
      <c r="A9614" s="3">
        <v>54667</v>
      </c>
      <c r="B9614" s="3" t="s">
        <v>3011</v>
      </c>
      <c r="C9614" s="11" t="s">
        <v>27674</v>
      </c>
      <c r="D9614" s="3" t="s">
        <v>124</v>
      </c>
      <c r="E9614" s="3" t="s">
        <v>27675</v>
      </c>
      <c r="F9614" s="3" t="s">
        <v>17327</v>
      </c>
      <c r="G9614" s="3" t="s">
        <v>161</v>
      </c>
      <c r="H9614" s="3" t="s">
        <v>47538</v>
      </c>
    </row>
    <row r="9615" spans="1:8" x14ac:dyDescent="0.25">
      <c r="A9615" s="3">
        <v>47501</v>
      </c>
      <c r="B9615" s="3" t="s">
        <v>27676</v>
      </c>
      <c r="C9615" s="11" t="s">
        <v>27667</v>
      </c>
      <c r="D9615" s="3" t="s">
        <v>116</v>
      </c>
      <c r="E9615" s="3" t="s">
        <v>27677</v>
      </c>
      <c r="F9615" s="3" t="s">
        <v>17327</v>
      </c>
      <c r="G9615" s="3" t="s">
        <v>161</v>
      </c>
      <c r="H9615" s="3" t="s">
        <v>47538</v>
      </c>
    </row>
    <row r="9616" spans="1:8" x14ac:dyDescent="0.25">
      <c r="A9616" s="3">
        <v>54665</v>
      </c>
      <c r="B9616" s="3" t="s">
        <v>3003</v>
      </c>
      <c r="C9616" s="11" t="s">
        <v>27678</v>
      </c>
      <c r="D9616" s="3" t="s">
        <v>124</v>
      </c>
      <c r="E9616" s="3" t="s">
        <v>27679</v>
      </c>
      <c r="F9616" s="3" t="s">
        <v>17327</v>
      </c>
      <c r="G9616" s="3" t="s">
        <v>161</v>
      </c>
      <c r="H9616" s="3" t="s">
        <v>47538</v>
      </c>
    </row>
    <row r="9617" spans="1:8" x14ac:dyDescent="0.25">
      <c r="A9617" s="3">
        <v>57209</v>
      </c>
      <c r="B9617" s="3" t="s">
        <v>27680</v>
      </c>
      <c r="C9617" s="11" t="s">
        <v>27681</v>
      </c>
      <c r="D9617" s="3" t="s">
        <v>199</v>
      </c>
      <c r="E9617" s="3" t="s">
        <v>27682</v>
      </c>
      <c r="F9617" s="3" t="s">
        <v>17327</v>
      </c>
      <c r="G9617" s="3" t="s">
        <v>161</v>
      </c>
      <c r="H9617" s="3" t="s">
        <v>47538</v>
      </c>
    </row>
    <row r="9618" spans="1:8" x14ac:dyDescent="0.25">
      <c r="A9618" s="3">
        <v>48651</v>
      </c>
      <c r="B9618" s="3" t="s">
        <v>27683</v>
      </c>
      <c r="C9618" s="11" t="s">
        <v>27684</v>
      </c>
      <c r="D9618" s="3" t="s">
        <v>2311</v>
      </c>
      <c r="E9618" s="3" t="s">
        <v>27685</v>
      </c>
      <c r="F9618" s="3" t="s">
        <v>17327</v>
      </c>
      <c r="G9618" s="3" t="s">
        <v>161</v>
      </c>
      <c r="H9618" s="3" t="s">
        <v>47538</v>
      </c>
    </row>
    <row r="9619" spans="1:8" x14ac:dyDescent="0.25">
      <c r="A9619" s="3">
        <v>28662</v>
      </c>
      <c r="B9619" s="3" t="s">
        <v>27686</v>
      </c>
      <c r="C9619" s="11" t="s">
        <v>27687</v>
      </c>
      <c r="D9619" s="3" t="s">
        <v>12785</v>
      </c>
      <c r="E9619" s="3" t="s">
        <v>27688</v>
      </c>
      <c r="F9619" s="3" t="s">
        <v>17327</v>
      </c>
      <c r="G9619" s="3" t="s">
        <v>161</v>
      </c>
      <c r="H9619" s="3" t="s">
        <v>47538</v>
      </c>
    </row>
    <row r="9620" spans="1:8" x14ac:dyDescent="0.25">
      <c r="A9620" s="3">
        <v>27731</v>
      </c>
      <c r="B9620" s="3" t="s">
        <v>27689</v>
      </c>
      <c r="C9620" s="11" t="s">
        <v>27690</v>
      </c>
      <c r="D9620" s="3" t="s">
        <v>1596</v>
      </c>
      <c r="E9620" s="3" t="s">
        <v>27691</v>
      </c>
      <c r="F9620" s="3" t="s">
        <v>17327</v>
      </c>
      <c r="G9620" s="3" t="s">
        <v>161</v>
      </c>
      <c r="H9620" s="3" t="s">
        <v>47538</v>
      </c>
    </row>
    <row r="9621" spans="1:8" x14ac:dyDescent="0.25">
      <c r="A9621" s="3">
        <v>28657</v>
      </c>
      <c r="B9621" s="3" t="s">
        <v>27692</v>
      </c>
      <c r="C9621" s="11" t="s">
        <v>27693</v>
      </c>
      <c r="D9621" s="3" t="s">
        <v>12785</v>
      </c>
      <c r="E9621" s="3" t="s">
        <v>27694</v>
      </c>
      <c r="F9621" s="3" t="s">
        <v>17327</v>
      </c>
      <c r="G9621" s="3" t="s">
        <v>161</v>
      </c>
      <c r="H9621" s="3" t="s">
        <v>47538</v>
      </c>
    </row>
    <row r="9622" spans="1:8" x14ac:dyDescent="0.25">
      <c r="A9622" s="3">
        <v>34201</v>
      </c>
      <c r="B9622" s="3" t="s">
        <v>27695</v>
      </c>
      <c r="C9622" s="11" t="s">
        <v>27696</v>
      </c>
      <c r="D9622" s="3" t="s">
        <v>19969</v>
      </c>
      <c r="E9622" s="3" t="s">
        <v>27697</v>
      </c>
      <c r="F9622" s="3" t="s">
        <v>17327</v>
      </c>
      <c r="G9622" s="3" t="s">
        <v>161</v>
      </c>
      <c r="H9622" s="3" t="s">
        <v>47538</v>
      </c>
    </row>
    <row r="9623" spans="1:8" x14ac:dyDescent="0.25">
      <c r="A9623" s="3">
        <v>27732</v>
      </c>
      <c r="B9623" s="3" t="s">
        <v>27698</v>
      </c>
      <c r="C9623" s="11" t="s">
        <v>27699</v>
      </c>
      <c r="D9623" s="3" t="s">
        <v>1596</v>
      </c>
      <c r="E9623" s="3" t="s">
        <v>27700</v>
      </c>
      <c r="F9623" s="3" t="s">
        <v>17327</v>
      </c>
      <c r="G9623" s="3" t="s">
        <v>161</v>
      </c>
      <c r="H9623" s="3" t="s">
        <v>47538</v>
      </c>
    </row>
    <row r="9624" spans="1:8" x14ac:dyDescent="0.25">
      <c r="A9624" s="3">
        <v>34246</v>
      </c>
      <c r="B9624" s="3" t="s">
        <v>27701</v>
      </c>
      <c r="C9624" s="11" t="s">
        <v>27702</v>
      </c>
      <c r="D9624" s="3" t="s">
        <v>17821</v>
      </c>
      <c r="E9624" s="3" t="s">
        <v>27703</v>
      </c>
      <c r="F9624" s="3" t="s">
        <v>17327</v>
      </c>
      <c r="G9624" s="3" t="s">
        <v>161</v>
      </c>
      <c r="H9624" s="3" t="s">
        <v>47538</v>
      </c>
    </row>
    <row r="9625" spans="1:8" x14ac:dyDescent="0.25">
      <c r="A9625" s="3">
        <v>30348</v>
      </c>
      <c r="B9625" s="3" t="s">
        <v>27704</v>
      </c>
      <c r="C9625" s="11" t="s">
        <v>27705</v>
      </c>
      <c r="D9625" s="3" t="s">
        <v>616</v>
      </c>
      <c r="E9625" s="3" t="s">
        <v>27706</v>
      </c>
      <c r="F9625" s="3" t="s">
        <v>17327</v>
      </c>
      <c r="G9625" s="3" t="s">
        <v>161</v>
      </c>
      <c r="H9625" s="3" t="s">
        <v>47538</v>
      </c>
    </row>
    <row r="9626" spans="1:8" x14ac:dyDescent="0.25">
      <c r="A9626" s="3">
        <v>29773</v>
      </c>
      <c r="B9626" s="3" t="s">
        <v>27707</v>
      </c>
      <c r="C9626" s="11" t="s">
        <v>27708</v>
      </c>
      <c r="D9626" s="3" t="s">
        <v>3400</v>
      </c>
      <c r="E9626" s="3" t="s">
        <v>27709</v>
      </c>
      <c r="F9626" s="3" t="s">
        <v>17327</v>
      </c>
      <c r="G9626" s="3" t="s">
        <v>161</v>
      </c>
      <c r="H9626" s="3" t="s">
        <v>47538</v>
      </c>
    </row>
    <row r="9627" spans="1:8" x14ac:dyDescent="0.25">
      <c r="A9627" s="3">
        <v>29772</v>
      </c>
      <c r="B9627" s="3" t="s">
        <v>27710</v>
      </c>
      <c r="C9627" s="11" t="s">
        <v>27711</v>
      </c>
      <c r="D9627" s="3" t="s">
        <v>3400</v>
      </c>
      <c r="E9627" s="3" t="s">
        <v>27712</v>
      </c>
      <c r="F9627" s="3" t="s">
        <v>17327</v>
      </c>
      <c r="G9627" s="3" t="s">
        <v>161</v>
      </c>
      <c r="H9627" s="3" t="s">
        <v>47538</v>
      </c>
    </row>
    <row r="9628" spans="1:8" x14ac:dyDescent="0.25">
      <c r="A9628" s="3">
        <v>29774</v>
      </c>
      <c r="B9628" s="3" t="s">
        <v>27713</v>
      </c>
      <c r="C9628" s="11" t="s">
        <v>27714</v>
      </c>
      <c r="D9628" s="3" t="s">
        <v>3400</v>
      </c>
      <c r="E9628" s="3" t="s">
        <v>27715</v>
      </c>
      <c r="F9628" s="3" t="s">
        <v>17327</v>
      </c>
      <c r="G9628" s="3" t="s">
        <v>161</v>
      </c>
      <c r="H9628" s="3" t="s">
        <v>47538</v>
      </c>
    </row>
    <row r="9629" spans="1:8" x14ac:dyDescent="0.25">
      <c r="A9629" s="3">
        <v>21407</v>
      </c>
      <c r="B9629" s="3" t="s">
        <v>27716</v>
      </c>
      <c r="C9629" s="11" t="s">
        <v>27717</v>
      </c>
      <c r="D9629" s="3" t="s">
        <v>4747</v>
      </c>
      <c r="E9629" s="3" t="s">
        <v>27718</v>
      </c>
      <c r="F9629" s="3" t="s">
        <v>17327</v>
      </c>
      <c r="G9629" s="3" t="s">
        <v>161</v>
      </c>
      <c r="H9629" s="3" t="s">
        <v>47538</v>
      </c>
    </row>
    <row r="9630" spans="1:8" x14ac:dyDescent="0.25">
      <c r="A9630" s="3">
        <v>21408</v>
      </c>
      <c r="B9630" s="3" t="s">
        <v>27719</v>
      </c>
      <c r="C9630" s="11" t="s">
        <v>27720</v>
      </c>
      <c r="D9630" s="3" t="s">
        <v>4747</v>
      </c>
      <c r="E9630" s="3" t="s">
        <v>27721</v>
      </c>
      <c r="F9630" s="3" t="s">
        <v>17327</v>
      </c>
      <c r="G9630" s="3" t="s">
        <v>161</v>
      </c>
      <c r="H9630" s="3" t="s">
        <v>47538</v>
      </c>
    </row>
    <row r="9631" spans="1:8" x14ac:dyDescent="0.25">
      <c r="A9631" s="3">
        <v>21409</v>
      </c>
      <c r="B9631" s="3" t="s">
        <v>27722</v>
      </c>
      <c r="C9631" s="11" t="s">
        <v>27723</v>
      </c>
      <c r="D9631" s="3" t="s">
        <v>4747</v>
      </c>
      <c r="E9631" s="3" t="s">
        <v>27724</v>
      </c>
      <c r="F9631" s="3" t="s">
        <v>17327</v>
      </c>
      <c r="G9631" s="3" t="s">
        <v>161</v>
      </c>
      <c r="H9631" s="3" t="s">
        <v>47538</v>
      </c>
    </row>
    <row r="9632" spans="1:8" x14ac:dyDescent="0.25">
      <c r="A9632" s="3">
        <v>21410</v>
      </c>
      <c r="B9632" s="3" t="s">
        <v>27725</v>
      </c>
      <c r="C9632" s="11" t="s">
        <v>27726</v>
      </c>
      <c r="D9632" s="3" t="s">
        <v>4747</v>
      </c>
      <c r="E9632" s="3" t="s">
        <v>27727</v>
      </c>
      <c r="F9632" s="3" t="s">
        <v>17327</v>
      </c>
      <c r="G9632" s="3" t="s">
        <v>161</v>
      </c>
      <c r="H9632" s="3" t="s">
        <v>47538</v>
      </c>
    </row>
    <row r="9633" spans="1:8" x14ac:dyDescent="0.25">
      <c r="A9633" s="3">
        <v>32479</v>
      </c>
      <c r="B9633" s="3" t="s">
        <v>27728</v>
      </c>
      <c r="C9633" s="11" t="s">
        <v>27729</v>
      </c>
      <c r="D9633" s="3" t="s">
        <v>17540</v>
      </c>
      <c r="E9633" s="3" t="s">
        <v>27730</v>
      </c>
      <c r="F9633" s="3" t="s">
        <v>17327</v>
      </c>
      <c r="G9633" s="3" t="s">
        <v>161</v>
      </c>
      <c r="H9633" s="3" t="s">
        <v>47538</v>
      </c>
    </row>
    <row r="9634" spans="1:8" x14ac:dyDescent="0.25">
      <c r="A9634" s="3">
        <v>29770</v>
      </c>
      <c r="B9634" s="3" t="s">
        <v>27731</v>
      </c>
      <c r="C9634" s="11" t="s">
        <v>27732</v>
      </c>
      <c r="D9634" s="3" t="s">
        <v>3400</v>
      </c>
      <c r="E9634" s="3" t="s">
        <v>27733</v>
      </c>
      <c r="F9634" s="3" t="s">
        <v>17327</v>
      </c>
      <c r="G9634" s="3" t="s">
        <v>161</v>
      </c>
      <c r="H9634" s="3" t="s">
        <v>47538</v>
      </c>
    </row>
    <row r="9635" spans="1:8" x14ac:dyDescent="0.25">
      <c r="A9635" s="3">
        <v>32490</v>
      </c>
      <c r="B9635" s="3" t="s">
        <v>27734</v>
      </c>
      <c r="C9635" s="11" t="s">
        <v>27735</v>
      </c>
      <c r="D9635" s="3" t="s">
        <v>17540</v>
      </c>
      <c r="E9635" s="3" t="s">
        <v>27736</v>
      </c>
      <c r="F9635" s="3" t="s">
        <v>17327</v>
      </c>
      <c r="G9635" s="3" t="s">
        <v>161</v>
      </c>
      <c r="H9635" s="3" t="s">
        <v>47538</v>
      </c>
    </row>
    <row r="9636" spans="1:8" x14ac:dyDescent="0.25">
      <c r="A9636" s="3">
        <v>32491</v>
      </c>
      <c r="B9636" s="3" t="s">
        <v>27737</v>
      </c>
      <c r="C9636" s="11" t="s">
        <v>27738</v>
      </c>
      <c r="D9636" s="3" t="s">
        <v>17540</v>
      </c>
      <c r="E9636" s="3" t="s">
        <v>27739</v>
      </c>
      <c r="F9636" s="3" t="s">
        <v>17327</v>
      </c>
      <c r="G9636" s="3" t="s">
        <v>161</v>
      </c>
      <c r="H9636" s="3" t="s">
        <v>47538</v>
      </c>
    </row>
    <row r="9637" spans="1:8" x14ac:dyDescent="0.25">
      <c r="A9637" s="3">
        <v>29769</v>
      </c>
      <c r="B9637" s="3" t="s">
        <v>27740</v>
      </c>
      <c r="C9637" s="11" t="s">
        <v>27741</v>
      </c>
      <c r="D9637" s="3" t="s">
        <v>3400</v>
      </c>
      <c r="E9637" s="3" t="s">
        <v>27742</v>
      </c>
      <c r="F9637" s="3" t="s">
        <v>17327</v>
      </c>
      <c r="G9637" s="3" t="s">
        <v>161</v>
      </c>
      <c r="H9637" s="3" t="s">
        <v>47538</v>
      </c>
    </row>
    <row r="9638" spans="1:8" x14ac:dyDescent="0.25">
      <c r="A9638" s="3">
        <v>29767</v>
      </c>
      <c r="B9638" s="3" t="s">
        <v>27743</v>
      </c>
      <c r="C9638" s="11" t="s">
        <v>27744</v>
      </c>
      <c r="D9638" s="3" t="s">
        <v>3400</v>
      </c>
      <c r="E9638" s="3" t="s">
        <v>27745</v>
      </c>
      <c r="F9638" s="3" t="s">
        <v>17327</v>
      </c>
      <c r="G9638" s="3" t="s">
        <v>161</v>
      </c>
      <c r="H9638" s="3" t="s">
        <v>47538</v>
      </c>
    </row>
    <row r="9639" spans="1:8" x14ac:dyDescent="0.25">
      <c r="A9639" s="3">
        <v>29771</v>
      </c>
      <c r="B9639" s="3" t="s">
        <v>27746</v>
      </c>
      <c r="C9639" s="11" t="s">
        <v>27747</v>
      </c>
      <c r="D9639" s="3" t="s">
        <v>3400</v>
      </c>
      <c r="E9639" s="3" t="s">
        <v>27748</v>
      </c>
      <c r="F9639" s="3" t="s">
        <v>17327</v>
      </c>
      <c r="G9639" s="3" t="s">
        <v>161</v>
      </c>
      <c r="H9639" s="3" t="s">
        <v>47538</v>
      </c>
    </row>
    <row r="9640" spans="1:8" x14ac:dyDescent="0.25">
      <c r="A9640" s="3">
        <v>29766</v>
      </c>
      <c r="B9640" s="3" t="s">
        <v>27749</v>
      </c>
      <c r="C9640" s="11" t="s">
        <v>27750</v>
      </c>
      <c r="D9640" s="3" t="s">
        <v>3400</v>
      </c>
      <c r="E9640" s="3" t="s">
        <v>27751</v>
      </c>
      <c r="F9640" s="3" t="s">
        <v>17327</v>
      </c>
      <c r="G9640" s="3" t="s">
        <v>161</v>
      </c>
      <c r="H9640" s="3" t="s">
        <v>47538</v>
      </c>
    </row>
    <row r="9641" spans="1:8" x14ac:dyDescent="0.25">
      <c r="A9641" s="3">
        <v>29768</v>
      </c>
      <c r="B9641" s="3" t="s">
        <v>27752</v>
      </c>
      <c r="C9641" s="11" t="s">
        <v>27705</v>
      </c>
      <c r="D9641" s="3" t="s">
        <v>3400</v>
      </c>
      <c r="E9641" s="3" t="s">
        <v>27753</v>
      </c>
      <c r="F9641" s="3" t="s">
        <v>17327</v>
      </c>
      <c r="G9641" s="3" t="s">
        <v>161</v>
      </c>
      <c r="H9641" s="3" t="s">
        <v>47538</v>
      </c>
    </row>
    <row r="9642" spans="1:8" x14ac:dyDescent="0.25">
      <c r="A9642" s="3">
        <v>32487</v>
      </c>
      <c r="B9642" s="3" t="s">
        <v>27754</v>
      </c>
      <c r="C9642" s="11" t="s">
        <v>27755</v>
      </c>
      <c r="D9642" s="3" t="s">
        <v>17540</v>
      </c>
      <c r="E9642" s="3" t="s">
        <v>27756</v>
      </c>
      <c r="F9642" s="3" t="s">
        <v>17327</v>
      </c>
      <c r="G9642" s="3" t="s">
        <v>161</v>
      </c>
      <c r="H9642" s="3" t="s">
        <v>47538</v>
      </c>
    </row>
    <row r="9643" spans="1:8" x14ac:dyDescent="0.25">
      <c r="A9643" s="3">
        <v>32488</v>
      </c>
      <c r="B9643" s="3" t="s">
        <v>27757</v>
      </c>
      <c r="C9643" s="11" t="s">
        <v>27758</v>
      </c>
      <c r="D9643" s="3" t="s">
        <v>17540</v>
      </c>
      <c r="E9643" s="3" t="s">
        <v>27759</v>
      </c>
      <c r="F9643" s="3" t="s">
        <v>17327</v>
      </c>
      <c r="G9643" s="3" t="s">
        <v>161</v>
      </c>
      <c r="H9643" s="3" t="s">
        <v>47538</v>
      </c>
    </row>
    <row r="9644" spans="1:8" x14ac:dyDescent="0.25">
      <c r="A9644" s="3">
        <v>32489</v>
      </c>
      <c r="B9644" s="3" t="s">
        <v>27760</v>
      </c>
      <c r="C9644" s="11" t="s">
        <v>27761</v>
      </c>
      <c r="D9644" s="3" t="s">
        <v>17540</v>
      </c>
      <c r="E9644" s="3" t="s">
        <v>27762</v>
      </c>
      <c r="F9644" s="3" t="s">
        <v>17327</v>
      </c>
      <c r="G9644" s="3" t="s">
        <v>161</v>
      </c>
      <c r="H9644" s="3" t="s">
        <v>47538</v>
      </c>
    </row>
    <row r="9645" spans="1:8" x14ac:dyDescent="0.25">
      <c r="A9645" s="3">
        <v>29933</v>
      </c>
      <c r="B9645" s="3" t="s">
        <v>27763</v>
      </c>
      <c r="C9645" s="11" t="s">
        <v>27764</v>
      </c>
      <c r="D9645" s="3" t="s">
        <v>3400</v>
      </c>
      <c r="E9645" s="3" t="s">
        <v>27765</v>
      </c>
      <c r="F9645" s="3" t="s">
        <v>17327</v>
      </c>
      <c r="G9645" s="3" t="s">
        <v>161</v>
      </c>
      <c r="H9645" s="3" t="s">
        <v>47538</v>
      </c>
    </row>
    <row r="9646" spans="1:8" x14ac:dyDescent="0.25">
      <c r="A9646" s="3">
        <v>32476</v>
      </c>
      <c r="B9646" s="3" t="s">
        <v>27766</v>
      </c>
      <c r="C9646" s="11" t="s">
        <v>27767</v>
      </c>
      <c r="D9646" s="3" t="s">
        <v>17540</v>
      </c>
      <c r="E9646" s="3" t="s">
        <v>27768</v>
      </c>
      <c r="F9646" s="3" t="s">
        <v>17327</v>
      </c>
      <c r="G9646" s="3" t="s">
        <v>161</v>
      </c>
      <c r="H9646" s="3" t="s">
        <v>47538</v>
      </c>
    </row>
    <row r="9647" spans="1:8" x14ac:dyDescent="0.25">
      <c r="A9647" s="3">
        <v>32477</v>
      </c>
      <c r="B9647" s="3" t="s">
        <v>27769</v>
      </c>
      <c r="C9647" s="11" t="s">
        <v>27770</v>
      </c>
      <c r="D9647" s="3" t="s">
        <v>17540</v>
      </c>
      <c r="E9647" s="3" t="s">
        <v>27771</v>
      </c>
      <c r="F9647" s="3" t="s">
        <v>17327</v>
      </c>
      <c r="G9647" s="3" t="s">
        <v>161</v>
      </c>
      <c r="H9647" s="3" t="s">
        <v>47538</v>
      </c>
    </row>
    <row r="9648" spans="1:8" x14ac:dyDescent="0.25">
      <c r="A9648" s="3">
        <v>36596</v>
      </c>
      <c r="B9648" s="3" t="s">
        <v>27772</v>
      </c>
      <c r="C9648" s="11" t="s">
        <v>27773</v>
      </c>
      <c r="D9648" s="3" t="s">
        <v>671</v>
      </c>
      <c r="E9648" s="3" t="s">
        <v>27774</v>
      </c>
      <c r="F9648" s="3" t="s">
        <v>17327</v>
      </c>
      <c r="G9648" s="3" t="s">
        <v>161</v>
      </c>
      <c r="H9648" s="3" t="s">
        <v>47538</v>
      </c>
    </row>
    <row r="9649" spans="1:8" x14ac:dyDescent="0.25">
      <c r="A9649" s="3">
        <v>32480</v>
      </c>
      <c r="B9649" s="3">
        <v>910</v>
      </c>
      <c r="C9649" s="11" t="s">
        <v>27775</v>
      </c>
      <c r="D9649" s="3" t="s">
        <v>17540</v>
      </c>
      <c r="E9649" s="3" t="s">
        <v>27776</v>
      </c>
      <c r="F9649" s="3" t="s">
        <v>17327</v>
      </c>
      <c r="G9649" s="3" t="s">
        <v>161</v>
      </c>
      <c r="H9649" s="3" t="s">
        <v>47538</v>
      </c>
    </row>
    <row r="9650" spans="1:8" x14ac:dyDescent="0.25">
      <c r="A9650" s="3">
        <v>32481</v>
      </c>
      <c r="B9650" s="3">
        <v>915</v>
      </c>
      <c r="C9650" s="11" t="s">
        <v>27777</v>
      </c>
      <c r="D9650" s="3" t="s">
        <v>17540</v>
      </c>
      <c r="E9650" s="3" t="s">
        <v>27778</v>
      </c>
      <c r="F9650" s="3" t="s">
        <v>17327</v>
      </c>
      <c r="G9650" s="3" t="s">
        <v>161</v>
      </c>
      <c r="H9650" s="3" t="s">
        <v>47538</v>
      </c>
    </row>
    <row r="9651" spans="1:8" x14ac:dyDescent="0.25">
      <c r="A9651" s="3">
        <v>32482</v>
      </c>
      <c r="B9651" s="3">
        <v>920</v>
      </c>
      <c r="C9651" s="11" t="s">
        <v>27779</v>
      </c>
      <c r="D9651" s="3" t="s">
        <v>17540</v>
      </c>
      <c r="E9651" s="3" t="s">
        <v>27780</v>
      </c>
      <c r="F9651" s="3" t="s">
        <v>17327</v>
      </c>
      <c r="G9651" s="3" t="s">
        <v>161</v>
      </c>
      <c r="H9651" s="3" t="s">
        <v>47538</v>
      </c>
    </row>
    <row r="9652" spans="1:8" x14ac:dyDescent="0.25">
      <c r="A9652" s="3">
        <v>23514</v>
      </c>
      <c r="B9652" s="3" t="s">
        <v>27781</v>
      </c>
      <c r="C9652" s="11" t="s">
        <v>27782</v>
      </c>
      <c r="D9652" s="3" t="s">
        <v>671</v>
      </c>
      <c r="E9652" s="3" t="s">
        <v>27783</v>
      </c>
      <c r="F9652" s="3" t="s">
        <v>17327</v>
      </c>
      <c r="G9652" s="3" t="s">
        <v>161</v>
      </c>
      <c r="H9652" s="3" t="s">
        <v>47538</v>
      </c>
    </row>
    <row r="9653" spans="1:8" x14ac:dyDescent="0.25">
      <c r="A9653" s="3">
        <v>32472</v>
      </c>
      <c r="B9653" s="3" t="s">
        <v>27784</v>
      </c>
      <c r="C9653" s="11" t="s">
        <v>27785</v>
      </c>
      <c r="D9653" s="3" t="s">
        <v>17540</v>
      </c>
      <c r="E9653" s="3" t="s">
        <v>27786</v>
      </c>
      <c r="F9653" s="3" t="s">
        <v>17327</v>
      </c>
      <c r="G9653" s="3" t="s">
        <v>161</v>
      </c>
      <c r="H9653" s="3" t="s">
        <v>47538</v>
      </c>
    </row>
    <row r="9654" spans="1:8" x14ac:dyDescent="0.25">
      <c r="A9654" s="3">
        <v>25247</v>
      </c>
      <c r="B9654" s="3" t="s">
        <v>27787</v>
      </c>
      <c r="C9654" s="11" t="s">
        <v>27788</v>
      </c>
      <c r="D9654" s="3" t="s">
        <v>968</v>
      </c>
      <c r="E9654" s="3" t="s">
        <v>27789</v>
      </c>
      <c r="F9654" s="3" t="s">
        <v>17327</v>
      </c>
      <c r="G9654" s="3" t="s">
        <v>161</v>
      </c>
      <c r="H9654" s="3" t="s">
        <v>47538</v>
      </c>
    </row>
    <row r="9655" spans="1:8" x14ac:dyDescent="0.25">
      <c r="A9655" s="3">
        <v>27907</v>
      </c>
      <c r="B9655" s="3" t="s">
        <v>27790</v>
      </c>
      <c r="C9655" s="11" t="s">
        <v>27791</v>
      </c>
      <c r="D9655" s="3" t="s">
        <v>968</v>
      </c>
      <c r="E9655" s="3" t="s">
        <v>27792</v>
      </c>
      <c r="F9655" s="3" t="s">
        <v>17327</v>
      </c>
      <c r="G9655" s="3" t="s">
        <v>161</v>
      </c>
      <c r="H9655" s="3" t="s">
        <v>47538</v>
      </c>
    </row>
    <row r="9656" spans="1:8" x14ac:dyDescent="0.25">
      <c r="A9656" s="3">
        <v>50052</v>
      </c>
      <c r="B9656" s="3" t="s">
        <v>27793</v>
      </c>
      <c r="C9656" s="11" t="s">
        <v>27794</v>
      </c>
      <c r="D9656" s="3" t="s">
        <v>671</v>
      </c>
      <c r="E9656" s="3" t="s">
        <v>27795</v>
      </c>
      <c r="F9656" s="3" t="s">
        <v>17327</v>
      </c>
      <c r="G9656" s="3" t="s">
        <v>161</v>
      </c>
      <c r="H9656" s="3" t="s">
        <v>47538</v>
      </c>
    </row>
    <row r="9657" spans="1:8" x14ac:dyDescent="0.25">
      <c r="A9657" s="3">
        <v>23516</v>
      </c>
      <c r="B9657" s="3" t="s">
        <v>27796</v>
      </c>
      <c r="C9657" s="11" t="s">
        <v>27797</v>
      </c>
      <c r="D9657" s="3" t="s">
        <v>671</v>
      </c>
      <c r="E9657" s="3" t="s">
        <v>27798</v>
      </c>
      <c r="F9657" s="3" t="s">
        <v>17327</v>
      </c>
      <c r="G9657" s="3" t="s">
        <v>161</v>
      </c>
      <c r="H9657" s="3" t="s">
        <v>47538</v>
      </c>
    </row>
    <row r="9658" spans="1:8" x14ac:dyDescent="0.25">
      <c r="A9658" s="3">
        <v>32473</v>
      </c>
      <c r="B9658" s="3" t="s">
        <v>27799</v>
      </c>
      <c r="C9658" s="11" t="s">
        <v>27800</v>
      </c>
      <c r="D9658" s="3" t="s">
        <v>17540</v>
      </c>
      <c r="E9658" s="3" t="s">
        <v>27801</v>
      </c>
      <c r="F9658" s="3" t="s">
        <v>17327</v>
      </c>
      <c r="G9658" s="3" t="s">
        <v>161</v>
      </c>
      <c r="H9658" s="3" t="s">
        <v>47538</v>
      </c>
    </row>
    <row r="9659" spans="1:8" x14ac:dyDescent="0.25">
      <c r="A9659" s="3">
        <v>32484</v>
      </c>
      <c r="B9659" s="3" t="s">
        <v>27802</v>
      </c>
      <c r="C9659" s="11" t="s">
        <v>27803</v>
      </c>
      <c r="D9659" s="3" t="s">
        <v>17540</v>
      </c>
      <c r="E9659" s="3" t="s">
        <v>27804</v>
      </c>
      <c r="F9659" s="3" t="s">
        <v>17327</v>
      </c>
      <c r="G9659" s="3" t="s">
        <v>161</v>
      </c>
      <c r="H9659" s="3" t="s">
        <v>47538</v>
      </c>
    </row>
    <row r="9660" spans="1:8" x14ac:dyDescent="0.25">
      <c r="A9660" s="3">
        <v>32485</v>
      </c>
      <c r="B9660" s="3" t="s">
        <v>27805</v>
      </c>
      <c r="C9660" s="11" t="s">
        <v>27806</v>
      </c>
      <c r="D9660" s="3" t="s">
        <v>17540</v>
      </c>
      <c r="E9660" s="3" t="s">
        <v>27807</v>
      </c>
      <c r="F9660" s="3" t="s">
        <v>17327</v>
      </c>
      <c r="G9660" s="3" t="s">
        <v>161</v>
      </c>
      <c r="H9660" s="3" t="s">
        <v>47538</v>
      </c>
    </row>
    <row r="9661" spans="1:8" x14ac:dyDescent="0.25">
      <c r="A9661" s="3">
        <v>50432</v>
      </c>
      <c r="B9661" s="3" t="s">
        <v>27808</v>
      </c>
      <c r="C9661" s="11" t="s">
        <v>27809</v>
      </c>
      <c r="D9661" s="3" t="s">
        <v>4122</v>
      </c>
      <c r="E9661" s="3" t="s">
        <v>27810</v>
      </c>
      <c r="F9661" s="3" t="s">
        <v>17327</v>
      </c>
      <c r="G9661" s="3" t="s">
        <v>161</v>
      </c>
      <c r="H9661" s="3" t="s">
        <v>47538</v>
      </c>
    </row>
    <row r="9662" spans="1:8" x14ac:dyDescent="0.25">
      <c r="A9662" s="3">
        <v>48498</v>
      </c>
      <c r="B9662" s="3" t="s">
        <v>27811</v>
      </c>
      <c r="C9662" s="11" t="s">
        <v>27812</v>
      </c>
      <c r="D9662" s="3" t="s">
        <v>155</v>
      </c>
      <c r="E9662" s="3" t="s">
        <v>27813</v>
      </c>
      <c r="F9662" s="3" t="s">
        <v>17327</v>
      </c>
      <c r="G9662" s="3" t="s">
        <v>161</v>
      </c>
      <c r="H9662" s="3" t="s">
        <v>47538</v>
      </c>
    </row>
    <row r="9663" spans="1:8" x14ac:dyDescent="0.25">
      <c r="A9663" s="3">
        <v>36595</v>
      </c>
      <c r="B9663" s="3" t="s">
        <v>27814</v>
      </c>
      <c r="C9663" s="11" t="s">
        <v>27815</v>
      </c>
      <c r="D9663" s="3" t="s">
        <v>671</v>
      </c>
      <c r="E9663" s="3" t="s">
        <v>27816</v>
      </c>
      <c r="F9663" s="3" t="s">
        <v>17327</v>
      </c>
      <c r="G9663" s="3" t="s">
        <v>161</v>
      </c>
      <c r="H9663" s="3" t="s">
        <v>47538</v>
      </c>
    </row>
    <row r="9664" spans="1:8" x14ac:dyDescent="0.25">
      <c r="A9664" s="3">
        <v>22191</v>
      </c>
      <c r="B9664" s="3" t="s">
        <v>27817</v>
      </c>
      <c r="C9664" s="11" t="s">
        <v>27818</v>
      </c>
      <c r="D9664" s="3" t="s">
        <v>44</v>
      </c>
      <c r="E9664" s="3" t="s">
        <v>27819</v>
      </c>
      <c r="F9664" s="3" t="s">
        <v>17327</v>
      </c>
      <c r="G9664" s="3" t="s">
        <v>161</v>
      </c>
      <c r="H9664" s="3" t="s">
        <v>47538</v>
      </c>
    </row>
    <row r="9665" spans="1:8" x14ac:dyDescent="0.25">
      <c r="A9665" s="3">
        <v>55327</v>
      </c>
      <c r="B9665" s="3" t="s">
        <v>27820</v>
      </c>
      <c r="C9665" s="11" t="s">
        <v>27821</v>
      </c>
      <c r="D9665" s="3" t="s">
        <v>19969</v>
      </c>
      <c r="E9665" s="3" t="s">
        <v>27822</v>
      </c>
      <c r="F9665" s="3" t="s">
        <v>17327</v>
      </c>
      <c r="G9665" s="3" t="s">
        <v>161</v>
      </c>
      <c r="H9665" s="3" t="s">
        <v>47538</v>
      </c>
    </row>
    <row r="9666" spans="1:8" x14ac:dyDescent="0.25">
      <c r="A9666" s="3">
        <v>28653</v>
      </c>
      <c r="B9666" s="3" t="s">
        <v>27823</v>
      </c>
      <c r="C9666" s="11" t="s">
        <v>27824</v>
      </c>
      <c r="D9666" s="3" t="s">
        <v>12785</v>
      </c>
      <c r="E9666" s="3" t="s">
        <v>27825</v>
      </c>
      <c r="F9666" s="3" t="s">
        <v>17327</v>
      </c>
      <c r="G9666" s="3" t="s">
        <v>161</v>
      </c>
      <c r="H9666" s="3" t="s">
        <v>47538</v>
      </c>
    </row>
    <row r="9667" spans="1:8" x14ac:dyDescent="0.25">
      <c r="A9667" s="3">
        <v>25595</v>
      </c>
      <c r="B9667" s="3" t="s">
        <v>27826</v>
      </c>
      <c r="C9667" s="11" t="s">
        <v>27827</v>
      </c>
      <c r="D9667" s="3" t="s">
        <v>19969</v>
      </c>
      <c r="E9667" s="3" t="s">
        <v>27828</v>
      </c>
      <c r="F9667" s="3" t="s">
        <v>17327</v>
      </c>
      <c r="G9667" s="3" t="s">
        <v>161</v>
      </c>
      <c r="H9667" s="3" t="s">
        <v>47538</v>
      </c>
    </row>
    <row r="9668" spans="1:8" x14ac:dyDescent="0.25">
      <c r="A9668" s="3">
        <v>55328</v>
      </c>
      <c r="B9668" s="3" t="s">
        <v>27829</v>
      </c>
      <c r="C9668" s="11" t="s">
        <v>27830</v>
      </c>
      <c r="D9668" s="3" t="s">
        <v>19969</v>
      </c>
      <c r="E9668" s="3" t="s">
        <v>27831</v>
      </c>
      <c r="F9668" s="3" t="s">
        <v>17327</v>
      </c>
      <c r="G9668" s="3" t="s">
        <v>161</v>
      </c>
      <c r="H9668" s="3" t="s">
        <v>47538</v>
      </c>
    </row>
    <row r="9669" spans="1:8" x14ac:dyDescent="0.25">
      <c r="A9669" s="3">
        <v>21575</v>
      </c>
      <c r="B9669" s="3" t="s">
        <v>27832</v>
      </c>
      <c r="C9669" s="11" t="s">
        <v>27833</v>
      </c>
      <c r="D9669" s="3" t="s">
        <v>20334</v>
      </c>
      <c r="E9669" s="3" t="s">
        <v>27834</v>
      </c>
      <c r="F9669" s="3" t="s">
        <v>17327</v>
      </c>
      <c r="G9669" s="3" t="s">
        <v>161</v>
      </c>
      <c r="H9669" s="3" t="s">
        <v>47538</v>
      </c>
    </row>
    <row r="9670" spans="1:8" x14ac:dyDescent="0.25">
      <c r="A9670" s="3">
        <v>29056</v>
      </c>
      <c r="B9670" s="3" t="s">
        <v>27835</v>
      </c>
      <c r="C9670" s="11" t="s">
        <v>27836</v>
      </c>
      <c r="D9670" s="3" t="s">
        <v>20334</v>
      </c>
      <c r="E9670" s="3" t="s">
        <v>27837</v>
      </c>
      <c r="F9670" s="3" t="s">
        <v>17327</v>
      </c>
      <c r="G9670" s="3" t="s">
        <v>161</v>
      </c>
      <c r="H9670" s="3" t="s">
        <v>47538</v>
      </c>
    </row>
    <row r="9671" spans="1:8" x14ac:dyDescent="0.25">
      <c r="A9671" s="3">
        <v>29057</v>
      </c>
      <c r="B9671" s="3" t="s">
        <v>27838</v>
      </c>
      <c r="C9671" s="11" t="s">
        <v>27839</v>
      </c>
      <c r="D9671" s="3" t="s">
        <v>20334</v>
      </c>
      <c r="E9671" s="3" t="s">
        <v>27840</v>
      </c>
      <c r="F9671" s="3" t="s">
        <v>17327</v>
      </c>
      <c r="G9671" s="3" t="s">
        <v>161</v>
      </c>
      <c r="H9671" s="3" t="s">
        <v>47538</v>
      </c>
    </row>
    <row r="9672" spans="1:8" x14ac:dyDescent="0.25">
      <c r="A9672" s="3">
        <v>50162</v>
      </c>
      <c r="B9672" s="3" t="s">
        <v>27841</v>
      </c>
      <c r="C9672" s="11" t="s">
        <v>27842</v>
      </c>
      <c r="D9672" s="3" t="s">
        <v>27843</v>
      </c>
      <c r="E9672" s="3" t="s">
        <v>27844</v>
      </c>
      <c r="F9672" s="3" t="s">
        <v>17327</v>
      </c>
      <c r="G9672" s="3" t="s">
        <v>161</v>
      </c>
      <c r="H9672" s="3" t="s">
        <v>47538</v>
      </c>
    </row>
    <row r="9673" spans="1:8" x14ac:dyDescent="0.25">
      <c r="A9673" s="3">
        <v>35172</v>
      </c>
      <c r="B9673" s="3" t="s">
        <v>27845</v>
      </c>
      <c r="C9673" s="11" t="s">
        <v>27846</v>
      </c>
      <c r="D9673" s="3" t="s">
        <v>19969</v>
      </c>
      <c r="E9673" s="3" t="s">
        <v>27847</v>
      </c>
      <c r="F9673" s="3" t="s">
        <v>17327</v>
      </c>
      <c r="G9673" s="3" t="s">
        <v>161</v>
      </c>
      <c r="H9673" s="3" t="s">
        <v>47538</v>
      </c>
    </row>
    <row r="9674" spans="1:8" x14ac:dyDescent="0.25">
      <c r="A9674" s="3">
        <v>39624</v>
      </c>
      <c r="B9674" s="3" t="s">
        <v>27848</v>
      </c>
      <c r="C9674" s="11" t="s">
        <v>27849</v>
      </c>
      <c r="D9674" s="3" t="s">
        <v>4307</v>
      </c>
      <c r="E9674" s="3" t="s">
        <v>27850</v>
      </c>
      <c r="F9674" s="3" t="s">
        <v>17327</v>
      </c>
      <c r="G9674" s="3" t="s">
        <v>161</v>
      </c>
      <c r="H9674" s="3" t="s">
        <v>47538</v>
      </c>
    </row>
    <row r="9675" spans="1:8" x14ac:dyDescent="0.25">
      <c r="A9675" s="3">
        <v>26652</v>
      </c>
      <c r="B9675" s="3" t="s">
        <v>27851</v>
      </c>
      <c r="C9675" s="11" t="s">
        <v>27852</v>
      </c>
      <c r="D9675" s="3" t="s">
        <v>270</v>
      </c>
      <c r="E9675" s="3" t="s">
        <v>27853</v>
      </c>
      <c r="F9675" s="3" t="s">
        <v>17327</v>
      </c>
      <c r="G9675" s="3" t="s">
        <v>161</v>
      </c>
      <c r="H9675" s="3" t="s">
        <v>47538</v>
      </c>
    </row>
    <row r="9676" spans="1:8" x14ac:dyDescent="0.25">
      <c r="A9676" s="3">
        <v>29776</v>
      </c>
      <c r="B9676" s="3" t="s">
        <v>27854</v>
      </c>
      <c r="C9676" s="11" t="s">
        <v>27855</v>
      </c>
      <c r="D9676" s="3" t="s">
        <v>3400</v>
      </c>
      <c r="E9676" s="3" t="s">
        <v>27856</v>
      </c>
      <c r="F9676" s="3" t="s">
        <v>17327</v>
      </c>
      <c r="G9676" s="3" t="s">
        <v>161</v>
      </c>
      <c r="H9676" s="3" t="s">
        <v>47538</v>
      </c>
    </row>
    <row r="9677" spans="1:8" x14ac:dyDescent="0.25">
      <c r="A9677" s="3">
        <v>29323</v>
      </c>
      <c r="B9677" s="3" t="s">
        <v>27857</v>
      </c>
      <c r="C9677" s="11" t="s">
        <v>27858</v>
      </c>
      <c r="D9677" s="3" t="s">
        <v>3400</v>
      </c>
      <c r="E9677" s="3" t="s">
        <v>27859</v>
      </c>
      <c r="F9677" s="3" t="s">
        <v>17327</v>
      </c>
      <c r="G9677" s="3" t="s">
        <v>161</v>
      </c>
      <c r="H9677" s="3" t="s">
        <v>47538</v>
      </c>
    </row>
    <row r="9678" spans="1:8" x14ac:dyDescent="0.25">
      <c r="A9678" s="3">
        <v>29777</v>
      </c>
      <c r="B9678" s="3" t="s">
        <v>27860</v>
      </c>
      <c r="C9678" s="11" t="s">
        <v>27861</v>
      </c>
      <c r="D9678" s="3" t="s">
        <v>3400</v>
      </c>
      <c r="E9678" s="3" t="s">
        <v>27862</v>
      </c>
      <c r="F9678" s="3" t="s">
        <v>17327</v>
      </c>
      <c r="G9678" s="3" t="s">
        <v>161</v>
      </c>
      <c r="H9678" s="3" t="s">
        <v>47538</v>
      </c>
    </row>
    <row r="9679" spans="1:8" x14ac:dyDescent="0.25">
      <c r="A9679" s="3">
        <v>57735</v>
      </c>
      <c r="B9679" s="3" t="s">
        <v>27863</v>
      </c>
      <c r="C9679" s="11" t="s">
        <v>27864</v>
      </c>
      <c r="D9679" s="3" t="s">
        <v>353</v>
      </c>
      <c r="E9679" s="3" t="s">
        <v>27865</v>
      </c>
      <c r="F9679" s="3" t="s">
        <v>17327</v>
      </c>
      <c r="G9679" s="3" t="s">
        <v>161</v>
      </c>
      <c r="H9679" s="3" t="s">
        <v>47538</v>
      </c>
    </row>
    <row r="9680" spans="1:8" x14ac:dyDescent="0.25">
      <c r="A9680" s="3">
        <v>47622</v>
      </c>
      <c r="B9680" s="3" t="s">
        <v>27866</v>
      </c>
      <c r="C9680" s="11" t="s">
        <v>27867</v>
      </c>
      <c r="D9680" s="3" t="s">
        <v>257</v>
      </c>
      <c r="E9680" s="3" t="s">
        <v>27868</v>
      </c>
      <c r="F9680" s="3" t="s">
        <v>17327</v>
      </c>
      <c r="G9680" s="3" t="s">
        <v>161</v>
      </c>
      <c r="H9680" s="3" t="s">
        <v>47538</v>
      </c>
    </row>
    <row r="9681" spans="1:8" x14ac:dyDescent="0.25">
      <c r="A9681" s="3">
        <v>39270</v>
      </c>
      <c r="B9681" s="3" t="s">
        <v>27869</v>
      </c>
      <c r="C9681" s="11" t="s">
        <v>27870</v>
      </c>
      <c r="D9681" s="3" t="s">
        <v>968</v>
      </c>
      <c r="E9681" s="3" t="s">
        <v>27871</v>
      </c>
      <c r="F9681" s="3" t="s">
        <v>17327</v>
      </c>
      <c r="G9681" s="3" t="s">
        <v>161</v>
      </c>
      <c r="H9681" s="3" t="s">
        <v>47538</v>
      </c>
    </row>
    <row r="9682" spans="1:8" x14ac:dyDescent="0.25">
      <c r="A9682" s="3">
        <v>15531</v>
      </c>
      <c r="B9682" s="3" t="s">
        <v>27872</v>
      </c>
      <c r="C9682" s="11" t="s">
        <v>27873</v>
      </c>
      <c r="D9682" s="3" t="s">
        <v>968</v>
      </c>
      <c r="E9682" s="3" t="s">
        <v>27874</v>
      </c>
      <c r="F9682" s="3" t="s">
        <v>17327</v>
      </c>
      <c r="G9682" s="3" t="s">
        <v>161</v>
      </c>
      <c r="H9682" s="3" t="s">
        <v>47538</v>
      </c>
    </row>
    <row r="9683" spans="1:8" x14ac:dyDescent="0.25">
      <c r="A9683" s="3">
        <v>18105</v>
      </c>
      <c r="B9683" s="3" t="s">
        <v>27875</v>
      </c>
      <c r="C9683" s="11" t="s">
        <v>27876</v>
      </c>
      <c r="D9683" s="3" t="s">
        <v>671</v>
      </c>
      <c r="E9683" s="3" t="s">
        <v>27877</v>
      </c>
      <c r="F9683" s="3" t="s">
        <v>17327</v>
      </c>
      <c r="G9683" s="3" t="s">
        <v>161</v>
      </c>
      <c r="H9683" s="3" t="s">
        <v>47538</v>
      </c>
    </row>
    <row r="9684" spans="1:8" x14ac:dyDescent="0.25">
      <c r="A9684" s="3">
        <v>47626</v>
      </c>
      <c r="B9684" s="3" t="s">
        <v>27878</v>
      </c>
      <c r="C9684" s="11" t="s">
        <v>27879</v>
      </c>
      <c r="D9684" s="3" t="s">
        <v>257</v>
      </c>
      <c r="E9684" s="3" t="s">
        <v>27880</v>
      </c>
      <c r="F9684" s="3" t="s">
        <v>17327</v>
      </c>
      <c r="G9684" s="3" t="s">
        <v>161</v>
      </c>
      <c r="H9684" s="3" t="s">
        <v>47538</v>
      </c>
    </row>
    <row r="9685" spans="1:8" x14ac:dyDescent="0.25">
      <c r="A9685" s="3">
        <v>50434</v>
      </c>
      <c r="B9685" s="3" t="s">
        <v>17057</v>
      </c>
      <c r="C9685" s="11" t="s">
        <v>27881</v>
      </c>
      <c r="D9685" s="3" t="s">
        <v>1078</v>
      </c>
      <c r="E9685" s="3" t="s">
        <v>27882</v>
      </c>
      <c r="F9685" s="3" t="s">
        <v>17327</v>
      </c>
      <c r="G9685" s="3" t="s">
        <v>161</v>
      </c>
      <c r="H9685" s="3" t="s">
        <v>47538</v>
      </c>
    </row>
    <row r="9686" spans="1:8" x14ac:dyDescent="0.25">
      <c r="A9686" s="3">
        <v>47261</v>
      </c>
      <c r="B9686" s="3" t="s">
        <v>27883</v>
      </c>
      <c r="C9686" s="11" t="s">
        <v>27884</v>
      </c>
      <c r="D9686" s="3" t="s">
        <v>270</v>
      </c>
      <c r="E9686" s="3" t="s">
        <v>27885</v>
      </c>
      <c r="F9686" s="3" t="s">
        <v>17327</v>
      </c>
      <c r="G9686" s="3" t="s">
        <v>161</v>
      </c>
      <c r="H9686" s="3" t="s">
        <v>47538</v>
      </c>
    </row>
    <row r="9687" spans="1:8" x14ac:dyDescent="0.25">
      <c r="A9687" s="3">
        <v>36333</v>
      </c>
      <c r="B9687" s="3" t="s">
        <v>27886</v>
      </c>
      <c r="C9687" s="11" t="s">
        <v>27887</v>
      </c>
      <c r="D9687" s="3" t="s">
        <v>270</v>
      </c>
      <c r="E9687" s="3" t="s">
        <v>27888</v>
      </c>
      <c r="F9687" s="3" t="s">
        <v>17327</v>
      </c>
      <c r="G9687" s="3" t="s">
        <v>161</v>
      </c>
      <c r="H9687" s="3" t="s">
        <v>47538</v>
      </c>
    </row>
    <row r="9688" spans="1:8" x14ac:dyDescent="0.25">
      <c r="A9688" s="3">
        <v>18108</v>
      </c>
      <c r="B9688" s="3" t="s">
        <v>27889</v>
      </c>
      <c r="C9688" s="11" t="s">
        <v>27890</v>
      </c>
      <c r="D9688" s="3" t="s">
        <v>671</v>
      </c>
      <c r="E9688" s="3" t="s">
        <v>27891</v>
      </c>
      <c r="F9688" s="3" t="s">
        <v>17327</v>
      </c>
      <c r="G9688" s="3" t="s">
        <v>161</v>
      </c>
      <c r="H9688" s="3" t="s">
        <v>47538</v>
      </c>
    </row>
    <row r="9689" spans="1:8" x14ac:dyDescent="0.25">
      <c r="A9689" s="3">
        <v>35612</v>
      </c>
      <c r="B9689" s="3" t="s">
        <v>27892</v>
      </c>
      <c r="C9689" s="11" t="s">
        <v>27893</v>
      </c>
      <c r="D9689" s="3" t="s">
        <v>3400</v>
      </c>
      <c r="E9689" s="3" t="s">
        <v>27894</v>
      </c>
      <c r="F9689" s="3" t="s">
        <v>17327</v>
      </c>
      <c r="G9689" s="3" t="s">
        <v>161</v>
      </c>
      <c r="H9689" s="3" t="s">
        <v>47538</v>
      </c>
    </row>
    <row r="9690" spans="1:8" x14ac:dyDescent="0.25">
      <c r="A9690" s="3">
        <v>25289</v>
      </c>
      <c r="B9690" s="3" t="s">
        <v>27895</v>
      </c>
      <c r="C9690" s="11" t="s">
        <v>27896</v>
      </c>
      <c r="D9690" s="3" t="s">
        <v>968</v>
      </c>
      <c r="E9690" s="3" t="s">
        <v>27897</v>
      </c>
      <c r="F9690" s="3" t="s">
        <v>17327</v>
      </c>
      <c r="G9690" s="3" t="s">
        <v>161</v>
      </c>
      <c r="H9690" s="3" t="s">
        <v>47538</v>
      </c>
    </row>
    <row r="9691" spans="1:8" x14ac:dyDescent="0.25">
      <c r="A9691" s="3">
        <v>35618</v>
      </c>
      <c r="B9691" s="3" t="s">
        <v>27898</v>
      </c>
      <c r="C9691" s="11" t="s">
        <v>27899</v>
      </c>
      <c r="D9691" s="3" t="s">
        <v>3400</v>
      </c>
      <c r="E9691" s="3" t="s">
        <v>27900</v>
      </c>
      <c r="F9691" s="3" t="s">
        <v>17327</v>
      </c>
      <c r="G9691" s="3" t="s">
        <v>161</v>
      </c>
      <c r="H9691" s="3" t="s">
        <v>47538</v>
      </c>
    </row>
    <row r="9692" spans="1:8" x14ac:dyDescent="0.25">
      <c r="A9692" s="3">
        <v>25036</v>
      </c>
      <c r="B9692" s="3" t="s">
        <v>27901</v>
      </c>
      <c r="C9692" s="11" t="s">
        <v>27902</v>
      </c>
      <c r="D9692" s="3" t="s">
        <v>968</v>
      </c>
      <c r="E9692" s="3" t="s">
        <v>27903</v>
      </c>
      <c r="F9692" s="3" t="s">
        <v>17327</v>
      </c>
      <c r="G9692" s="3" t="s">
        <v>161</v>
      </c>
      <c r="H9692" s="3" t="s">
        <v>47538</v>
      </c>
    </row>
    <row r="9693" spans="1:8" x14ac:dyDescent="0.25">
      <c r="A9693" s="3">
        <v>25038</v>
      </c>
      <c r="B9693" s="3" t="s">
        <v>27904</v>
      </c>
      <c r="C9693" s="11" t="s">
        <v>27905</v>
      </c>
      <c r="D9693" s="3" t="s">
        <v>968</v>
      </c>
      <c r="E9693" s="3" t="s">
        <v>27906</v>
      </c>
      <c r="F9693" s="3" t="s">
        <v>17327</v>
      </c>
      <c r="G9693" s="3" t="s">
        <v>161</v>
      </c>
      <c r="H9693" s="3" t="s">
        <v>47538</v>
      </c>
    </row>
    <row r="9694" spans="1:8" x14ac:dyDescent="0.25">
      <c r="A9694" s="3">
        <v>57736</v>
      </c>
      <c r="B9694" s="3" t="s">
        <v>27907</v>
      </c>
      <c r="C9694" s="11" t="s">
        <v>27908</v>
      </c>
      <c r="D9694" s="3" t="s">
        <v>353</v>
      </c>
      <c r="E9694" s="3" t="s">
        <v>27909</v>
      </c>
      <c r="F9694" s="3" t="s">
        <v>17327</v>
      </c>
      <c r="G9694" s="3" t="s">
        <v>161</v>
      </c>
      <c r="H9694" s="3" t="s">
        <v>47538</v>
      </c>
    </row>
    <row r="9695" spans="1:8" x14ac:dyDescent="0.25">
      <c r="A9695" s="3">
        <v>17774</v>
      </c>
      <c r="B9695" s="3" t="s">
        <v>27910</v>
      </c>
      <c r="C9695" s="11" t="s">
        <v>27911</v>
      </c>
      <c r="D9695" s="3" t="s">
        <v>671</v>
      </c>
      <c r="E9695" s="3" t="s">
        <v>27912</v>
      </c>
      <c r="F9695" s="3" t="s">
        <v>17327</v>
      </c>
      <c r="G9695" s="3" t="s">
        <v>161</v>
      </c>
      <c r="H9695" s="3" t="s">
        <v>47538</v>
      </c>
    </row>
    <row r="9696" spans="1:8" x14ac:dyDescent="0.25">
      <c r="A9696" s="3">
        <v>10425</v>
      </c>
      <c r="B9696" s="3" t="s">
        <v>27913</v>
      </c>
      <c r="C9696" s="11" t="s">
        <v>27914</v>
      </c>
      <c r="D9696" s="3" t="s">
        <v>270</v>
      </c>
      <c r="E9696" s="3" t="s">
        <v>27915</v>
      </c>
      <c r="F9696" s="3" t="s">
        <v>17327</v>
      </c>
      <c r="G9696" s="3" t="s">
        <v>161</v>
      </c>
      <c r="H9696" s="3" t="s">
        <v>47538</v>
      </c>
    </row>
    <row r="9697" spans="1:8" x14ac:dyDescent="0.25">
      <c r="A9697" s="3">
        <v>18106</v>
      </c>
      <c r="B9697" s="3" t="s">
        <v>27916</v>
      </c>
      <c r="C9697" s="11" t="s">
        <v>27917</v>
      </c>
      <c r="D9697" s="3" t="s">
        <v>671</v>
      </c>
      <c r="E9697" s="3" t="s">
        <v>27918</v>
      </c>
      <c r="F9697" s="3" t="s">
        <v>17327</v>
      </c>
      <c r="G9697" s="3" t="s">
        <v>161</v>
      </c>
      <c r="H9697" s="3" t="s">
        <v>47538</v>
      </c>
    </row>
    <row r="9698" spans="1:8" x14ac:dyDescent="0.25">
      <c r="A9698" s="3">
        <v>10424</v>
      </c>
      <c r="B9698" s="3" t="s">
        <v>27919</v>
      </c>
      <c r="C9698" s="11" t="s">
        <v>27920</v>
      </c>
      <c r="D9698" s="3" t="s">
        <v>270</v>
      </c>
      <c r="E9698" s="3" t="s">
        <v>27921</v>
      </c>
      <c r="F9698" s="3" t="s">
        <v>17327</v>
      </c>
      <c r="G9698" s="3" t="s">
        <v>161</v>
      </c>
      <c r="H9698" s="3" t="s">
        <v>47538</v>
      </c>
    </row>
    <row r="9699" spans="1:8" x14ac:dyDescent="0.25">
      <c r="A9699" s="3">
        <v>35616</v>
      </c>
      <c r="B9699" s="3" t="s">
        <v>27922</v>
      </c>
      <c r="C9699" s="11" t="s">
        <v>27923</v>
      </c>
      <c r="D9699" s="3" t="s">
        <v>3400</v>
      </c>
      <c r="E9699" s="3" t="s">
        <v>27924</v>
      </c>
      <c r="F9699" s="3" t="s">
        <v>17327</v>
      </c>
      <c r="G9699" s="3" t="s">
        <v>161</v>
      </c>
      <c r="H9699" s="3" t="s">
        <v>47538</v>
      </c>
    </row>
    <row r="9700" spans="1:8" x14ac:dyDescent="0.25">
      <c r="A9700" s="3">
        <v>47617</v>
      </c>
      <c r="B9700" s="3" t="s">
        <v>27925</v>
      </c>
      <c r="C9700" s="11" t="s">
        <v>27926</v>
      </c>
      <c r="D9700" s="3" t="s">
        <v>257</v>
      </c>
      <c r="E9700" s="3" t="s">
        <v>27927</v>
      </c>
      <c r="F9700" s="3" t="s">
        <v>17327</v>
      </c>
      <c r="G9700" s="3" t="s">
        <v>161</v>
      </c>
      <c r="H9700" s="3" t="s">
        <v>47538</v>
      </c>
    </row>
    <row r="9701" spans="1:8" x14ac:dyDescent="0.25">
      <c r="A9701" s="3">
        <v>29714</v>
      </c>
      <c r="B9701" s="3" t="s">
        <v>27928</v>
      </c>
      <c r="C9701" s="11" t="s">
        <v>27929</v>
      </c>
      <c r="D9701" s="3" t="s">
        <v>3400</v>
      </c>
      <c r="E9701" s="3" t="s">
        <v>27930</v>
      </c>
      <c r="F9701" s="3" t="s">
        <v>17327</v>
      </c>
      <c r="G9701" s="3" t="s">
        <v>161</v>
      </c>
      <c r="H9701" s="3" t="s">
        <v>47538</v>
      </c>
    </row>
    <row r="9702" spans="1:8" x14ac:dyDescent="0.25">
      <c r="A9702" s="3">
        <v>49828</v>
      </c>
      <c r="B9702" s="3" t="s">
        <v>27931</v>
      </c>
      <c r="C9702" s="11" t="s">
        <v>27932</v>
      </c>
      <c r="D9702" s="3" t="s">
        <v>257</v>
      </c>
      <c r="E9702" s="3" t="s">
        <v>27933</v>
      </c>
      <c r="F9702" s="3" t="s">
        <v>17327</v>
      </c>
      <c r="G9702" s="3" t="s">
        <v>161</v>
      </c>
      <c r="H9702" s="3" t="s">
        <v>47538</v>
      </c>
    </row>
    <row r="9703" spans="1:8" x14ac:dyDescent="0.25">
      <c r="A9703" s="3">
        <v>24371</v>
      </c>
      <c r="B9703" s="3" t="s">
        <v>27934</v>
      </c>
      <c r="C9703" s="11" t="s">
        <v>27935</v>
      </c>
      <c r="D9703" s="3" t="s">
        <v>495</v>
      </c>
      <c r="E9703" s="3" t="s">
        <v>27936</v>
      </c>
      <c r="F9703" s="3" t="s">
        <v>17327</v>
      </c>
      <c r="G9703" s="3" t="s">
        <v>161</v>
      </c>
      <c r="H9703" s="3" t="s">
        <v>47538</v>
      </c>
    </row>
    <row r="9704" spans="1:8" x14ac:dyDescent="0.25">
      <c r="A9704" s="3">
        <v>35615</v>
      </c>
      <c r="B9704" s="3" t="s">
        <v>27937</v>
      </c>
      <c r="C9704" s="11" t="s">
        <v>27938</v>
      </c>
      <c r="D9704" s="3" t="s">
        <v>3400</v>
      </c>
      <c r="E9704" s="3" t="s">
        <v>27939</v>
      </c>
      <c r="F9704" s="3" t="s">
        <v>17327</v>
      </c>
      <c r="G9704" s="3" t="s">
        <v>161</v>
      </c>
      <c r="H9704" s="3" t="s">
        <v>47538</v>
      </c>
    </row>
    <row r="9705" spans="1:8" x14ac:dyDescent="0.25">
      <c r="A9705" s="3">
        <v>35614</v>
      </c>
      <c r="B9705" s="3" t="s">
        <v>27940</v>
      </c>
      <c r="C9705" s="11" t="s">
        <v>27941</v>
      </c>
      <c r="D9705" s="3" t="s">
        <v>3400</v>
      </c>
      <c r="E9705" s="3" t="s">
        <v>27942</v>
      </c>
      <c r="F9705" s="3" t="s">
        <v>17327</v>
      </c>
      <c r="G9705" s="3" t="s">
        <v>161</v>
      </c>
      <c r="H9705" s="3" t="s">
        <v>47538</v>
      </c>
    </row>
    <row r="9706" spans="1:8" x14ac:dyDescent="0.25">
      <c r="A9706" s="3">
        <v>47625</v>
      </c>
      <c r="B9706" s="3" t="s">
        <v>27943</v>
      </c>
      <c r="C9706" s="11" t="s">
        <v>27944</v>
      </c>
      <c r="D9706" s="3" t="s">
        <v>257</v>
      </c>
      <c r="E9706" s="3" t="s">
        <v>27945</v>
      </c>
      <c r="F9706" s="3" t="s">
        <v>17327</v>
      </c>
      <c r="G9706" s="3" t="s">
        <v>161</v>
      </c>
      <c r="H9706" s="3" t="s">
        <v>47538</v>
      </c>
    </row>
    <row r="9707" spans="1:8" x14ac:dyDescent="0.25">
      <c r="A9707" s="3">
        <v>47627</v>
      </c>
      <c r="B9707" s="3" t="s">
        <v>27946</v>
      </c>
      <c r="C9707" s="11" t="s">
        <v>27947</v>
      </c>
      <c r="D9707" s="3" t="s">
        <v>257</v>
      </c>
      <c r="E9707" s="3" t="s">
        <v>27948</v>
      </c>
      <c r="F9707" s="3" t="s">
        <v>17327</v>
      </c>
      <c r="G9707" s="3" t="s">
        <v>161</v>
      </c>
      <c r="H9707" s="3" t="s">
        <v>47538</v>
      </c>
    </row>
    <row r="9708" spans="1:8" x14ac:dyDescent="0.25">
      <c r="A9708" s="3">
        <v>30189</v>
      </c>
      <c r="B9708" s="3" t="s">
        <v>27949</v>
      </c>
      <c r="C9708" s="11" t="s">
        <v>27950</v>
      </c>
      <c r="D9708" s="3" t="s">
        <v>3400</v>
      </c>
      <c r="E9708" s="3" t="s">
        <v>27951</v>
      </c>
      <c r="F9708" s="3" t="s">
        <v>17327</v>
      </c>
      <c r="G9708" s="3" t="s">
        <v>161</v>
      </c>
      <c r="H9708" s="3" t="s">
        <v>47538</v>
      </c>
    </row>
    <row r="9709" spans="1:8" x14ac:dyDescent="0.25">
      <c r="A9709" s="3">
        <v>17771</v>
      </c>
      <c r="B9709" s="3" t="s">
        <v>27952</v>
      </c>
      <c r="C9709" s="11" t="s">
        <v>27953</v>
      </c>
      <c r="D9709" s="3" t="s">
        <v>671</v>
      </c>
      <c r="E9709" s="3" t="s">
        <v>27954</v>
      </c>
      <c r="F9709" s="3" t="s">
        <v>17327</v>
      </c>
      <c r="G9709" s="3" t="s">
        <v>161</v>
      </c>
      <c r="H9709" s="3" t="s">
        <v>47538</v>
      </c>
    </row>
    <row r="9710" spans="1:8" x14ac:dyDescent="0.25">
      <c r="A9710" s="3">
        <v>17772</v>
      </c>
      <c r="B9710" s="3" t="s">
        <v>27955</v>
      </c>
      <c r="C9710" s="11" t="s">
        <v>27956</v>
      </c>
      <c r="D9710" s="3" t="s">
        <v>671</v>
      </c>
      <c r="E9710" s="3" t="s">
        <v>27957</v>
      </c>
      <c r="F9710" s="3" t="s">
        <v>17327</v>
      </c>
      <c r="G9710" s="3" t="s">
        <v>161</v>
      </c>
      <c r="H9710" s="3" t="s">
        <v>47538</v>
      </c>
    </row>
    <row r="9711" spans="1:8" x14ac:dyDescent="0.25">
      <c r="A9711" s="3">
        <v>48057</v>
      </c>
      <c r="B9711" s="3" t="s">
        <v>27958</v>
      </c>
      <c r="C9711" s="11" t="s">
        <v>27959</v>
      </c>
      <c r="D9711" s="3" t="s">
        <v>353</v>
      </c>
      <c r="E9711" s="3" t="s">
        <v>27960</v>
      </c>
      <c r="F9711" s="3" t="s">
        <v>17327</v>
      </c>
      <c r="G9711" s="3" t="s">
        <v>161</v>
      </c>
      <c r="H9711" s="3" t="s">
        <v>47538</v>
      </c>
    </row>
    <row r="9712" spans="1:8" x14ac:dyDescent="0.25">
      <c r="A9712" s="3">
        <v>10419</v>
      </c>
      <c r="B9712" s="3" t="s">
        <v>27961</v>
      </c>
      <c r="C9712" s="11" t="s">
        <v>27962</v>
      </c>
      <c r="D9712" s="3" t="s">
        <v>270</v>
      </c>
      <c r="E9712" s="3" t="s">
        <v>27963</v>
      </c>
      <c r="F9712" s="3" t="s">
        <v>17327</v>
      </c>
      <c r="G9712" s="3" t="s">
        <v>161</v>
      </c>
      <c r="H9712" s="3" t="s">
        <v>47538</v>
      </c>
    </row>
    <row r="9713" spans="1:8" x14ac:dyDescent="0.25">
      <c r="A9713" s="3">
        <v>47615</v>
      </c>
      <c r="B9713" s="3" t="s">
        <v>27964</v>
      </c>
      <c r="C9713" s="11" t="s">
        <v>27965</v>
      </c>
      <c r="D9713" s="3" t="s">
        <v>257</v>
      </c>
      <c r="E9713" s="3" t="s">
        <v>27966</v>
      </c>
      <c r="F9713" s="3" t="s">
        <v>17327</v>
      </c>
      <c r="G9713" s="3" t="s">
        <v>161</v>
      </c>
      <c r="H9713" s="3" t="s">
        <v>47538</v>
      </c>
    </row>
    <row r="9714" spans="1:8" x14ac:dyDescent="0.25">
      <c r="A9714" s="3">
        <v>57727</v>
      </c>
      <c r="B9714" s="3" t="s">
        <v>27967</v>
      </c>
      <c r="C9714" s="11" t="s">
        <v>27959</v>
      </c>
      <c r="D9714" s="3" t="s">
        <v>353</v>
      </c>
      <c r="E9714" s="3" t="s">
        <v>27968</v>
      </c>
      <c r="F9714" s="3" t="s">
        <v>17327</v>
      </c>
      <c r="G9714" s="3" t="s">
        <v>161</v>
      </c>
      <c r="H9714" s="3" t="s">
        <v>47538</v>
      </c>
    </row>
    <row r="9715" spans="1:8" x14ac:dyDescent="0.25">
      <c r="A9715" s="3">
        <v>47616</v>
      </c>
      <c r="B9715" s="3" t="s">
        <v>27969</v>
      </c>
      <c r="C9715" s="11" t="s">
        <v>27947</v>
      </c>
      <c r="D9715" s="3" t="s">
        <v>257</v>
      </c>
      <c r="E9715" s="3" t="s">
        <v>27970</v>
      </c>
      <c r="F9715" s="3" t="s">
        <v>17327</v>
      </c>
      <c r="G9715" s="3" t="s">
        <v>161</v>
      </c>
      <c r="H9715" s="3" t="s">
        <v>47538</v>
      </c>
    </row>
    <row r="9716" spans="1:8" x14ac:dyDescent="0.25">
      <c r="A9716" s="3">
        <v>10404</v>
      </c>
      <c r="B9716" s="3" t="s">
        <v>27971</v>
      </c>
      <c r="C9716" s="11" t="s">
        <v>27972</v>
      </c>
      <c r="D9716" s="3" t="s">
        <v>270</v>
      </c>
      <c r="E9716" s="3" t="s">
        <v>27973</v>
      </c>
      <c r="F9716" s="3" t="s">
        <v>17327</v>
      </c>
      <c r="G9716" s="3" t="s">
        <v>161</v>
      </c>
      <c r="H9716" s="3" t="s">
        <v>47538</v>
      </c>
    </row>
    <row r="9717" spans="1:8" x14ac:dyDescent="0.25">
      <c r="A9717" s="3">
        <v>10420</v>
      </c>
      <c r="B9717" s="3" t="s">
        <v>27974</v>
      </c>
      <c r="C9717" s="11" t="s">
        <v>27975</v>
      </c>
      <c r="D9717" s="3" t="s">
        <v>270</v>
      </c>
      <c r="E9717" s="3" t="s">
        <v>27976</v>
      </c>
      <c r="F9717" s="3" t="s">
        <v>17327</v>
      </c>
      <c r="G9717" s="3" t="s">
        <v>161</v>
      </c>
      <c r="H9717" s="3" t="s">
        <v>47538</v>
      </c>
    </row>
    <row r="9718" spans="1:8" x14ac:dyDescent="0.25">
      <c r="A9718" s="3">
        <v>15749</v>
      </c>
      <c r="B9718" s="3" t="s">
        <v>27977</v>
      </c>
      <c r="C9718" s="11" t="s">
        <v>27978</v>
      </c>
      <c r="D9718" s="3" t="s">
        <v>177</v>
      </c>
      <c r="E9718" s="3" t="s">
        <v>27979</v>
      </c>
      <c r="F9718" s="3" t="s">
        <v>17327</v>
      </c>
      <c r="G9718" s="3" t="s">
        <v>161</v>
      </c>
      <c r="H9718" s="3" t="s">
        <v>47538</v>
      </c>
    </row>
    <row r="9719" spans="1:8" x14ac:dyDescent="0.25">
      <c r="A9719" s="3">
        <v>47746</v>
      </c>
      <c r="B9719" s="3" t="s">
        <v>27980</v>
      </c>
      <c r="C9719" s="11" t="s">
        <v>27981</v>
      </c>
      <c r="D9719" s="3" t="s">
        <v>1078</v>
      </c>
      <c r="E9719" s="3" t="s">
        <v>27982</v>
      </c>
      <c r="F9719" s="3" t="s">
        <v>17327</v>
      </c>
      <c r="G9719" s="3" t="s">
        <v>161</v>
      </c>
      <c r="H9719" s="3" t="s">
        <v>47538</v>
      </c>
    </row>
    <row r="9720" spans="1:8" x14ac:dyDescent="0.25">
      <c r="A9720" s="3">
        <v>29297</v>
      </c>
      <c r="B9720" s="3" t="s">
        <v>27983</v>
      </c>
      <c r="C9720" s="11" t="s">
        <v>27984</v>
      </c>
      <c r="D9720" s="3" t="s">
        <v>3400</v>
      </c>
      <c r="E9720" s="3" t="s">
        <v>27985</v>
      </c>
      <c r="F9720" s="3" t="s">
        <v>17327</v>
      </c>
      <c r="G9720" s="3" t="s">
        <v>161</v>
      </c>
      <c r="H9720" s="3" t="s">
        <v>47538</v>
      </c>
    </row>
    <row r="9721" spans="1:8" x14ac:dyDescent="0.25">
      <c r="A9721" s="3">
        <v>15747</v>
      </c>
      <c r="B9721" s="3" t="s">
        <v>27986</v>
      </c>
      <c r="C9721" s="11" t="s">
        <v>27987</v>
      </c>
      <c r="D9721" s="3" t="s">
        <v>177</v>
      </c>
      <c r="E9721" s="3" t="s">
        <v>27988</v>
      </c>
      <c r="F9721" s="3" t="s">
        <v>17327</v>
      </c>
      <c r="G9721" s="3" t="s">
        <v>161</v>
      </c>
      <c r="H9721" s="3" t="s">
        <v>47538</v>
      </c>
    </row>
    <row r="9722" spans="1:8" x14ac:dyDescent="0.25">
      <c r="A9722" s="3">
        <v>10418</v>
      </c>
      <c r="B9722" s="3" t="s">
        <v>27989</v>
      </c>
      <c r="C9722" s="11" t="s">
        <v>27990</v>
      </c>
      <c r="D9722" s="3" t="s">
        <v>270</v>
      </c>
      <c r="E9722" s="3" t="s">
        <v>27991</v>
      </c>
      <c r="F9722" s="3" t="s">
        <v>17327</v>
      </c>
      <c r="G9722" s="3" t="s">
        <v>161</v>
      </c>
      <c r="H9722" s="3" t="s">
        <v>47538</v>
      </c>
    </row>
    <row r="9723" spans="1:8" x14ac:dyDescent="0.25">
      <c r="A9723" s="3">
        <v>10417</v>
      </c>
      <c r="B9723" s="3" t="s">
        <v>27992</v>
      </c>
      <c r="C9723" s="11" t="s">
        <v>27993</v>
      </c>
      <c r="D9723" s="3" t="s">
        <v>270</v>
      </c>
      <c r="E9723" s="3" t="s">
        <v>27994</v>
      </c>
      <c r="F9723" s="3" t="s">
        <v>17327</v>
      </c>
      <c r="G9723" s="3" t="s">
        <v>161</v>
      </c>
      <c r="H9723" s="3" t="s">
        <v>47538</v>
      </c>
    </row>
    <row r="9724" spans="1:8" x14ac:dyDescent="0.25">
      <c r="A9724" s="3">
        <v>27908</v>
      </c>
      <c r="B9724" s="3" t="s">
        <v>27995</v>
      </c>
      <c r="C9724" s="11" t="s">
        <v>27996</v>
      </c>
      <c r="D9724" s="3" t="s">
        <v>968</v>
      </c>
      <c r="E9724" s="3" t="s">
        <v>27997</v>
      </c>
      <c r="F9724" s="3" t="s">
        <v>17327</v>
      </c>
      <c r="G9724" s="3" t="s">
        <v>161</v>
      </c>
      <c r="H9724" s="3" t="s">
        <v>47538</v>
      </c>
    </row>
    <row r="9725" spans="1:8" x14ac:dyDescent="0.25">
      <c r="A9725" s="3">
        <v>57734</v>
      </c>
      <c r="B9725" s="3" t="s">
        <v>27998</v>
      </c>
      <c r="C9725" s="11" t="s">
        <v>27959</v>
      </c>
      <c r="D9725" s="3" t="s">
        <v>353</v>
      </c>
      <c r="E9725" s="3" t="s">
        <v>27999</v>
      </c>
      <c r="F9725" s="3" t="s">
        <v>17327</v>
      </c>
      <c r="G9725" s="3" t="s">
        <v>161</v>
      </c>
      <c r="H9725" s="3" t="s">
        <v>47538</v>
      </c>
    </row>
    <row r="9726" spans="1:8" x14ac:dyDescent="0.25">
      <c r="A9726" s="3">
        <v>29295</v>
      </c>
      <c r="B9726" s="3" t="s">
        <v>28000</v>
      </c>
      <c r="C9726" s="11" t="s">
        <v>28001</v>
      </c>
      <c r="D9726" s="3" t="s">
        <v>3400</v>
      </c>
      <c r="E9726" s="3" t="s">
        <v>28002</v>
      </c>
      <c r="F9726" s="3" t="s">
        <v>17327</v>
      </c>
      <c r="G9726" s="3" t="s">
        <v>161</v>
      </c>
      <c r="H9726" s="3" t="s">
        <v>47538</v>
      </c>
    </row>
    <row r="9727" spans="1:8" x14ac:dyDescent="0.25">
      <c r="A9727" s="3">
        <v>27904</v>
      </c>
      <c r="B9727" s="3" t="s">
        <v>28003</v>
      </c>
      <c r="C9727" s="11" t="s">
        <v>28004</v>
      </c>
      <c r="D9727" s="3" t="s">
        <v>968</v>
      </c>
      <c r="E9727" s="3" t="s">
        <v>28005</v>
      </c>
      <c r="F9727" s="3" t="s">
        <v>17327</v>
      </c>
      <c r="G9727" s="3" t="s">
        <v>161</v>
      </c>
      <c r="H9727" s="3" t="s">
        <v>47538</v>
      </c>
    </row>
    <row r="9728" spans="1:8" x14ac:dyDescent="0.25">
      <c r="A9728" s="3">
        <v>48058</v>
      </c>
      <c r="B9728" s="3" t="s">
        <v>28006</v>
      </c>
      <c r="C9728" s="11" t="s">
        <v>28007</v>
      </c>
      <c r="D9728" s="3" t="s">
        <v>353</v>
      </c>
      <c r="E9728" s="3" t="s">
        <v>28008</v>
      </c>
      <c r="F9728" s="3" t="s">
        <v>17327</v>
      </c>
      <c r="G9728" s="3" t="s">
        <v>161</v>
      </c>
      <c r="H9728" s="3" t="s">
        <v>47538</v>
      </c>
    </row>
    <row r="9729" spans="1:8" x14ac:dyDescent="0.25">
      <c r="A9729" s="3">
        <v>24368</v>
      </c>
      <c r="B9729" s="3" t="s">
        <v>28009</v>
      </c>
      <c r="C9729" s="11" t="s">
        <v>27935</v>
      </c>
      <c r="D9729" s="3" t="s">
        <v>495</v>
      </c>
      <c r="E9729" s="3" t="s">
        <v>28010</v>
      </c>
      <c r="F9729" s="3" t="s">
        <v>17327</v>
      </c>
      <c r="G9729" s="3" t="s">
        <v>161</v>
      </c>
      <c r="H9729" s="3" t="s">
        <v>47538</v>
      </c>
    </row>
    <row r="9730" spans="1:8" x14ac:dyDescent="0.25">
      <c r="A9730" s="3">
        <v>58691</v>
      </c>
      <c r="B9730" s="3" t="s">
        <v>28011</v>
      </c>
      <c r="C9730" s="11" t="s">
        <v>28012</v>
      </c>
      <c r="D9730" s="3" t="s">
        <v>192</v>
      </c>
      <c r="E9730" s="3" t="s">
        <v>28013</v>
      </c>
      <c r="F9730" s="3" t="s">
        <v>17327</v>
      </c>
      <c r="G9730" s="3" t="s">
        <v>161</v>
      </c>
      <c r="H9730" s="3" t="s">
        <v>47538</v>
      </c>
    </row>
    <row r="9731" spans="1:8" x14ac:dyDescent="0.25">
      <c r="A9731" s="3">
        <v>39102</v>
      </c>
      <c r="B9731" s="3" t="s">
        <v>28014</v>
      </c>
      <c r="C9731" s="11" t="s">
        <v>28015</v>
      </c>
      <c r="D9731" s="3" t="s">
        <v>495</v>
      </c>
      <c r="E9731" s="3" t="s">
        <v>28016</v>
      </c>
      <c r="F9731" s="3" t="s">
        <v>17327</v>
      </c>
      <c r="G9731" s="3" t="s">
        <v>161</v>
      </c>
      <c r="H9731" s="3" t="s">
        <v>47538</v>
      </c>
    </row>
    <row r="9732" spans="1:8" x14ac:dyDescent="0.25">
      <c r="A9732" s="3">
        <v>29712</v>
      </c>
      <c r="B9732" s="3" t="s">
        <v>28017</v>
      </c>
      <c r="C9732" s="11" t="s">
        <v>28018</v>
      </c>
      <c r="D9732" s="3" t="s">
        <v>3400</v>
      </c>
      <c r="E9732" s="3" t="s">
        <v>28019</v>
      </c>
      <c r="F9732" s="3" t="s">
        <v>17327</v>
      </c>
      <c r="G9732" s="3" t="s">
        <v>161</v>
      </c>
      <c r="H9732" s="3" t="s">
        <v>47538</v>
      </c>
    </row>
    <row r="9733" spans="1:8" x14ac:dyDescent="0.25">
      <c r="A9733" s="3">
        <v>58185</v>
      </c>
      <c r="B9733" s="3" t="s">
        <v>28020</v>
      </c>
      <c r="C9733" s="11" t="s">
        <v>28021</v>
      </c>
      <c r="D9733" s="3" t="s">
        <v>3001</v>
      </c>
      <c r="E9733" s="3" t="s">
        <v>28022</v>
      </c>
      <c r="F9733" s="3" t="s">
        <v>17327</v>
      </c>
      <c r="G9733" s="3" t="s">
        <v>161</v>
      </c>
      <c r="H9733" s="3" t="s">
        <v>47538</v>
      </c>
    </row>
    <row r="9734" spans="1:8" x14ac:dyDescent="0.25">
      <c r="A9734" s="3">
        <v>58186</v>
      </c>
      <c r="B9734" s="3" t="s">
        <v>28023</v>
      </c>
      <c r="C9734" s="11" t="s">
        <v>28024</v>
      </c>
      <c r="D9734" s="3" t="s">
        <v>3001</v>
      </c>
      <c r="E9734" s="3" t="s">
        <v>28025</v>
      </c>
      <c r="F9734" s="3" t="s">
        <v>17327</v>
      </c>
      <c r="G9734" s="3" t="s">
        <v>161</v>
      </c>
      <c r="H9734" s="3" t="s">
        <v>47538</v>
      </c>
    </row>
    <row r="9735" spans="1:8" x14ac:dyDescent="0.25">
      <c r="A9735" s="3">
        <v>47636</v>
      </c>
      <c r="B9735" s="3" t="s">
        <v>28026</v>
      </c>
      <c r="C9735" s="11" t="s">
        <v>28027</v>
      </c>
      <c r="D9735" s="3" t="s">
        <v>257</v>
      </c>
      <c r="E9735" s="3" t="s">
        <v>28028</v>
      </c>
      <c r="F9735" s="3" t="s">
        <v>17327</v>
      </c>
      <c r="G9735" s="3" t="s">
        <v>161</v>
      </c>
      <c r="H9735" s="3" t="s">
        <v>47538</v>
      </c>
    </row>
    <row r="9736" spans="1:8" x14ac:dyDescent="0.25">
      <c r="A9736" s="3">
        <v>17769</v>
      </c>
      <c r="B9736" s="3" t="s">
        <v>28029</v>
      </c>
      <c r="C9736" s="11" t="s">
        <v>28030</v>
      </c>
      <c r="D9736" s="3" t="s">
        <v>671</v>
      </c>
      <c r="E9736" s="3" t="s">
        <v>28031</v>
      </c>
      <c r="F9736" s="3" t="s">
        <v>17327</v>
      </c>
      <c r="G9736" s="3" t="s">
        <v>161</v>
      </c>
      <c r="H9736" s="3" t="s">
        <v>47538</v>
      </c>
    </row>
    <row r="9737" spans="1:8" x14ac:dyDescent="0.25">
      <c r="A9737" s="3">
        <v>48102</v>
      </c>
      <c r="B9737" s="3" t="s">
        <v>28032</v>
      </c>
      <c r="C9737" s="11" t="s">
        <v>28033</v>
      </c>
      <c r="D9737" s="3" t="s">
        <v>44</v>
      </c>
      <c r="E9737" s="3" t="s">
        <v>28034</v>
      </c>
      <c r="F9737" s="3" t="s">
        <v>17327</v>
      </c>
      <c r="G9737" s="3" t="s">
        <v>161</v>
      </c>
      <c r="H9737" s="3" t="s">
        <v>47538</v>
      </c>
    </row>
    <row r="9738" spans="1:8" x14ac:dyDescent="0.25">
      <c r="A9738" s="3">
        <v>39104</v>
      </c>
      <c r="B9738" s="3" t="s">
        <v>28035</v>
      </c>
      <c r="C9738" s="11" t="s">
        <v>28036</v>
      </c>
      <c r="D9738" s="3" t="s">
        <v>495</v>
      </c>
      <c r="E9738" s="3" t="s">
        <v>28037</v>
      </c>
      <c r="F9738" s="3" t="s">
        <v>17327</v>
      </c>
      <c r="G9738" s="3" t="s">
        <v>161</v>
      </c>
      <c r="H9738" s="3" t="s">
        <v>47538</v>
      </c>
    </row>
    <row r="9739" spans="1:8" x14ac:dyDescent="0.25">
      <c r="A9739" s="3">
        <v>39103</v>
      </c>
      <c r="B9739" s="3" t="s">
        <v>28038</v>
      </c>
      <c r="C9739" s="11" t="s">
        <v>28039</v>
      </c>
      <c r="D9739" s="3" t="s">
        <v>495</v>
      </c>
      <c r="E9739" s="3" t="s">
        <v>28040</v>
      </c>
      <c r="F9739" s="3" t="s">
        <v>17327</v>
      </c>
      <c r="G9739" s="3" t="s">
        <v>161</v>
      </c>
      <c r="H9739" s="3" t="s">
        <v>47538</v>
      </c>
    </row>
    <row r="9740" spans="1:8" x14ac:dyDescent="0.25">
      <c r="A9740" s="3">
        <v>51623</v>
      </c>
      <c r="B9740" s="3" t="s">
        <v>28041</v>
      </c>
      <c r="C9740" s="11" t="s">
        <v>28042</v>
      </c>
      <c r="D9740" s="3" t="s">
        <v>44</v>
      </c>
      <c r="E9740" s="3" t="s">
        <v>28043</v>
      </c>
      <c r="F9740" s="3" t="s">
        <v>17327</v>
      </c>
      <c r="G9740" s="3" t="s">
        <v>161</v>
      </c>
      <c r="H9740" s="3" t="s">
        <v>47538</v>
      </c>
    </row>
    <row r="9741" spans="1:8" x14ac:dyDescent="0.25">
      <c r="A9741" s="3">
        <v>36622</v>
      </c>
      <c r="B9741" s="3" t="s">
        <v>28044</v>
      </c>
      <c r="C9741" s="11" t="s">
        <v>28045</v>
      </c>
      <c r="D9741" s="3" t="s">
        <v>17688</v>
      </c>
      <c r="E9741" s="3" t="s">
        <v>28046</v>
      </c>
      <c r="F9741" s="3" t="s">
        <v>17327</v>
      </c>
      <c r="G9741" s="3" t="s">
        <v>161</v>
      </c>
      <c r="H9741" s="3" t="s">
        <v>47538</v>
      </c>
    </row>
    <row r="9742" spans="1:8" x14ac:dyDescent="0.25">
      <c r="A9742" s="3">
        <v>10547</v>
      </c>
      <c r="B9742" s="3" t="s">
        <v>505</v>
      </c>
      <c r="C9742" s="11" t="s">
        <v>28047</v>
      </c>
      <c r="D9742" s="3" t="s">
        <v>495</v>
      </c>
      <c r="E9742" s="3" t="s">
        <v>28048</v>
      </c>
      <c r="F9742" s="3" t="s">
        <v>17327</v>
      </c>
      <c r="G9742" s="3" t="s">
        <v>161</v>
      </c>
      <c r="H9742" s="3" t="s">
        <v>47538</v>
      </c>
    </row>
    <row r="9743" spans="1:8" x14ac:dyDescent="0.25">
      <c r="A9743" s="3">
        <v>59078</v>
      </c>
      <c r="B9743" s="3" t="s">
        <v>28049</v>
      </c>
      <c r="C9743" s="11" t="s">
        <v>28050</v>
      </c>
      <c r="D9743" s="3" t="s">
        <v>9002</v>
      </c>
      <c r="E9743" s="3" t="s">
        <v>28051</v>
      </c>
      <c r="F9743" s="3" t="s">
        <v>17327</v>
      </c>
      <c r="G9743" s="3" t="s">
        <v>161</v>
      </c>
      <c r="H9743" s="3" t="s">
        <v>47538</v>
      </c>
    </row>
    <row r="9744" spans="1:8" x14ac:dyDescent="0.25">
      <c r="A9744" s="3">
        <v>48650</v>
      </c>
      <c r="B9744" s="3" t="s">
        <v>28052</v>
      </c>
      <c r="C9744" s="11" t="s">
        <v>28053</v>
      </c>
      <c r="D9744" s="3" t="s">
        <v>310</v>
      </c>
      <c r="E9744" s="3" t="s">
        <v>28054</v>
      </c>
      <c r="F9744" s="3" t="s">
        <v>17327</v>
      </c>
      <c r="G9744" s="3" t="s">
        <v>161</v>
      </c>
      <c r="H9744" s="3" t="s">
        <v>47538</v>
      </c>
    </row>
    <row r="9745" spans="1:8" x14ac:dyDescent="0.25">
      <c r="A9745" s="3">
        <v>26552</v>
      </c>
      <c r="B9745" s="3" t="s">
        <v>28055</v>
      </c>
      <c r="C9745" s="11" t="s">
        <v>28056</v>
      </c>
      <c r="D9745" s="3" t="s">
        <v>310</v>
      </c>
      <c r="E9745" s="3" t="s">
        <v>28057</v>
      </c>
      <c r="F9745" s="3" t="s">
        <v>17327</v>
      </c>
      <c r="G9745" s="3" t="s">
        <v>161</v>
      </c>
      <c r="H9745" s="3" t="s">
        <v>47538</v>
      </c>
    </row>
    <row r="9746" spans="1:8" x14ac:dyDescent="0.25">
      <c r="A9746" s="3">
        <v>18001</v>
      </c>
      <c r="B9746" s="3" t="s">
        <v>6106</v>
      </c>
      <c r="C9746" s="11" t="s">
        <v>28058</v>
      </c>
      <c r="D9746" s="3" t="s">
        <v>3504</v>
      </c>
      <c r="E9746" s="3" t="s">
        <v>28059</v>
      </c>
      <c r="F9746" s="3" t="s">
        <v>17327</v>
      </c>
      <c r="G9746" s="3" t="s">
        <v>161</v>
      </c>
      <c r="H9746" s="3" t="s">
        <v>47538</v>
      </c>
    </row>
    <row r="9747" spans="1:8" x14ac:dyDescent="0.25">
      <c r="A9747" s="3">
        <v>17243</v>
      </c>
      <c r="B9747" s="3" t="s">
        <v>28060</v>
      </c>
      <c r="C9747" s="11" t="s">
        <v>28061</v>
      </c>
      <c r="D9747" s="3" t="s">
        <v>310</v>
      </c>
      <c r="E9747" s="3" t="s">
        <v>28062</v>
      </c>
      <c r="F9747" s="3" t="s">
        <v>17327</v>
      </c>
      <c r="G9747" s="3" t="s">
        <v>161</v>
      </c>
      <c r="H9747" s="3" t="s">
        <v>47538</v>
      </c>
    </row>
    <row r="9748" spans="1:8" x14ac:dyDescent="0.25">
      <c r="A9748" s="3">
        <v>29657</v>
      </c>
      <c r="B9748" s="3" t="s">
        <v>28063</v>
      </c>
      <c r="C9748" s="11" t="s">
        <v>28064</v>
      </c>
      <c r="D9748" s="3" t="s">
        <v>310</v>
      </c>
      <c r="E9748" s="3" t="s">
        <v>28065</v>
      </c>
      <c r="F9748" s="3" t="s">
        <v>17327</v>
      </c>
      <c r="G9748" s="3" t="s">
        <v>161</v>
      </c>
      <c r="H9748" s="3" t="s">
        <v>47538</v>
      </c>
    </row>
    <row r="9749" spans="1:8" x14ac:dyDescent="0.25">
      <c r="A9749" s="3">
        <v>53291</v>
      </c>
      <c r="B9749" s="3" t="s">
        <v>28066</v>
      </c>
      <c r="C9749" s="11" t="s">
        <v>28067</v>
      </c>
      <c r="D9749" s="3" t="s">
        <v>3504</v>
      </c>
      <c r="E9749" s="3" t="s">
        <v>28068</v>
      </c>
      <c r="F9749" s="3" t="s">
        <v>17327</v>
      </c>
      <c r="G9749" s="3" t="s">
        <v>161</v>
      </c>
      <c r="H9749" s="3" t="s">
        <v>47538</v>
      </c>
    </row>
    <row r="9750" spans="1:8" x14ac:dyDescent="0.25">
      <c r="A9750" s="3">
        <v>55089</v>
      </c>
      <c r="B9750" s="3" t="s">
        <v>28069</v>
      </c>
      <c r="C9750" s="11" t="s">
        <v>28070</v>
      </c>
      <c r="D9750" s="3" t="s">
        <v>6244</v>
      </c>
      <c r="E9750" s="3" t="s">
        <v>28071</v>
      </c>
      <c r="F9750" s="3" t="s">
        <v>17327</v>
      </c>
      <c r="G9750" s="3" t="s">
        <v>161</v>
      </c>
      <c r="H9750" s="3" t="s">
        <v>47538</v>
      </c>
    </row>
    <row r="9751" spans="1:8" x14ac:dyDescent="0.25">
      <c r="A9751" s="3">
        <v>22067</v>
      </c>
      <c r="B9751" s="3" t="s">
        <v>28072</v>
      </c>
      <c r="C9751" s="11" t="s">
        <v>28073</v>
      </c>
      <c r="D9751" s="3" t="s">
        <v>310</v>
      </c>
      <c r="E9751" s="3" t="s">
        <v>28074</v>
      </c>
      <c r="F9751" s="3" t="s">
        <v>17327</v>
      </c>
      <c r="G9751" s="3" t="s">
        <v>161</v>
      </c>
      <c r="H9751" s="3" t="s">
        <v>47538</v>
      </c>
    </row>
    <row r="9752" spans="1:8" x14ac:dyDescent="0.25">
      <c r="A9752" s="3">
        <v>22072</v>
      </c>
      <c r="B9752" s="3" t="s">
        <v>28075</v>
      </c>
      <c r="C9752" s="11" t="s">
        <v>28076</v>
      </c>
      <c r="D9752" s="3" t="s">
        <v>310</v>
      </c>
      <c r="E9752" s="3" t="s">
        <v>28077</v>
      </c>
      <c r="F9752" s="3" t="s">
        <v>17327</v>
      </c>
      <c r="G9752" s="3" t="s">
        <v>161</v>
      </c>
      <c r="H9752" s="3" t="s">
        <v>47538</v>
      </c>
    </row>
    <row r="9753" spans="1:8" x14ac:dyDescent="0.25">
      <c r="A9753" s="3">
        <v>10435</v>
      </c>
      <c r="B9753" s="3" t="s">
        <v>28078</v>
      </c>
      <c r="C9753" s="11" t="s">
        <v>28079</v>
      </c>
      <c r="D9753" s="3" t="s">
        <v>310</v>
      </c>
      <c r="E9753" s="3" t="s">
        <v>28080</v>
      </c>
      <c r="F9753" s="3" t="s">
        <v>17327</v>
      </c>
      <c r="G9753" s="3" t="s">
        <v>161</v>
      </c>
      <c r="H9753" s="3" t="s">
        <v>47538</v>
      </c>
    </row>
    <row r="9754" spans="1:8" x14ac:dyDescent="0.25">
      <c r="A9754" s="3">
        <v>22068</v>
      </c>
      <c r="B9754" s="3" t="s">
        <v>28081</v>
      </c>
      <c r="C9754" s="11" t="s">
        <v>28073</v>
      </c>
      <c r="D9754" s="3" t="s">
        <v>310</v>
      </c>
      <c r="E9754" s="3" t="s">
        <v>28082</v>
      </c>
      <c r="F9754" s="3" t="s">
        <v>17327</v>
      </c>
      <c r="G9754" s="3" t="s">
        <v>161</v>
      </c>
      <c r="H9754" s="3" t="s">
        <v>47538</v>
      </c>
    </row>
    <row r="9755" spans="1:8" x14ac:dyDescent="0.25">
      <c r="A9755" s="3">
        <v>22071</v>
      </c>
      <c r="B9755" s="3" t="s">
        <v>28083</v>
      </c>
      <c r="C9755" s="11" t="s">
        <v>28076</v>
      </c>
      <c r="D9755" s="3" t="s">
        <v>310</v>
      </c>
      <c r="E9755" s="3" t="s">
        <v>28084</v>
      </c>
      <c r="F9755" s="3" t="s">
        <v>17327</v>
      </c>
      <c r="G9755" s="3" t="s">
        <v>161</v>
      </c>
      <c r="H9755" s="3" t="s">
        <v>47538</v>
      </c>
    </row>
    <row r="9756" spans="1:8" x14ac:dyDescent="0.25">
      <c r="A9756" s="3">
        <v>21045</v>
      </c>
      <c r="B9756" s="3" t="s">
        <v>28085</v>
      </c>
      <c r="C9756" s="11" t="s">
        <v>28086</v>
      </c>
      <c r="D9756" s="3" t="s">
        <v>968</v>
      </c>
      <c r="E9756" s="3" t="s">
        <v>28087</v>
      </c>
      <c r="F9756" s="3" t="s">
        <v>17327</v>
      </c>
      <c r="G9756" s="3" t="s">
        <v>161</v>
      </c>
      <c r="H9756" s="3" t="s">
        <v>47538</v>
      </c>
    </row>
    <row r="9757" spans="1:8" x14ac:dyDescent="0.25">
      <c r="A9757" s="3">
        <v>17238</v>
      </c>
      <c r="B9757" s="3" t="s">
        <v>28088</v>
      </c>
      <c r="C9757" s="11" t="s">
        <v>28089</v>
      </c>
      <c r="D9757" s="3" t="s">
        <v>310</v>
      </c>
      <c r="E9757" s="3" t="s">
        <v>28090</v>
      </c>
      <c r="F9757" s="3" t="s">
        <v>17327</v>
      </c>
      <c r="G9757" s="3" t="s">
        <v>161</v>
      </c>
      <c r="H9757" s="3" t="s">
        <v>47538</v>
      </c>
    </row>
    <row r="9758" spans="1:8" x14ac:dyDescent="0.25">
      <c r="A9758" s="3">
        <v>17242</v>
      </c>
      <c r="B9758" s="3" t="s">
        <v>28091</v>
      </c>
      <c r="C9758" s="11" t="s">
        <v>28061</v>
      </c>
      <c r="D9758" s="3" t="s">
        <v>310</v>
      </c>
      <c r="E9758" s="3" t="s">
        <v>28092</v>
      </c>
      <c r="F9758" s="3" t="s">
        <v>17327</v>
      </c>
      <c r="G9758" s="3" t="s">
        <v>161</v>
      </c>
      <c r="H9758" s="3" t="s">
        <v>47538</v>
      </c>
    </row>
    <row r="9759" spans="1:8" x14ac:dyDescent="0.25">
      <c r="A9759" s="3">
        <v>10436</v>
      </c>
      <c r="B9759" s="3" t="s">
        <v>28093</v>
      </c>
      <c r="C9759" s="11" t="s">
        <v>28094</v>
      </c>
      <c r="D9759" s="3" t="s">
        <v>310</v>
      </c>
      <c r="E9759" s="3" t="s">
        <v>28095</v>
      </c>
      <c r="F9759" s="3" t="s">
        <v>17327</v>
      </c>
      <c r="G9759" s="3" t="s">
        <v>161</v>
      </c>
      <c r="H9759" s="3" t="s">
        <v>47538</v>
      </c>
    </row>
    <row r="9760" spans="1:8" x14ac:dyDescent="0.25">
      <c r="A9760" s="3">
        <v>22066</v>
      </c>
      <c r="B9760" s="3" t="s">
        <v>28096</v>
      </c>
      <c r="C9760" s="11" t="s">
        <v>28097</v>
      </c>
      <c r="D9760" s="3" t="s">
        <v>310</v>
      </c>
      <c r="E9760" s="3" t="s">
        <v>28098</v>
      </c>
      <c r="F9760" s="3" t="s">
        <v>17327</v>
      </c>
      <c r="G9760" s="3" t="s">
        <v>161</v>
      </c>
      <c r="H9760" s="3" t="s">
        <v>47538</v>
      </c>
    </row>
    <row r="9761" spans="1:8" x14ac:dyDescent="0.25">
      <c r="A9761" s="3">
        <v>50592</v>
      </c>
      <c r="B9761" s="3" t="s">
        <v>5285</v>
      </c>
      <c r="C9761" s="11" t="s">
        <v>28099</v>
      </c>
      <c r="D9761" s="3" t="s">
        <v>353</v>
      </c>
      <c r="E9761" s="3" t="s">
        <v>28100</v>
      </c>
      <c r="F9761" s="3" t="s">
        <v>17327</v>
      </c>
      <c r="G9761" s="3" t="s">
        <v>161</v>
      </c>
      <c r="H9761" s="3" t="s">
        <v>47538</v>
      </c>
    </row>
    <row r="9762" spans="1:8" x14ac:dyDescent="0.25">
      <c r="A9762" s="3">
        <v>17999</v>
      </c>
      <c r="B9762" s="3" t="s">
        <v>28101</v>
      </c>
      <c r="C9762" s="11" t="s">
        <v>28102</v>
      </c>
      <c r="D9762" s="3" t="s">
        <v>3504</v>
      </c>
      <c r="E9762" s="3" t="s">
        <v>28103</v>
      </c>
      <c r="F9762" s="3" t="s">
        <v>17327</v>
      </c>
      <c r="G9762" s="3" t="s">
        <v>161</v>
      </c>
      <c r="H9762" s="3" t="s">
        <v>47538</v>
      </c>
    </row>
    <row r="9763" spans="1:8" x14ac:dyDescent="0.25">
      <c r="A9763" s="3">
        <v>55325</v>
      </c>
      <c r="B9763" s="3" t="s">
        <v>28104</v>
      </c>
      <c r="C9763" s="11" t="s">
        <v>28105</v>
      </c>
      <c r="D9763" s="3" t="s">
        <v>19969</v>
      </c>
      <c r="E9763" s="3" t="s">
        <v>28106</v>
      </c>
      <c r="F9763" s="3" t="s">
        <v>17327</v>
      </c>
      <c r="G9763" s="3" t="s">
        <v>161</v>
      </c>
      <c r="H9763" s="3" t="s">
        <v>47538</v>
      </c>
    </row>
    <row r="9764" spans="1:8" x14ac:dyDescent="0.25">
      <c r="A9764" s="3">
        <v>57084</v>
      </c>
      <c r="B9764" s="3" t="s">
        <v>28107</v>
      </c>
      <c r="C9764" s="11" t="s">
        <v>28108</v>
      </c>
      <c r="D9764" s="3" t="s">
        <v>25790</v>
      </c>
      <c r="E9764" s="3" t="s">
        <v>28109</v>
      </c>
      <c r="F9764" s="3" t="s">
        <v>17327</v>
      </c>
      <c r="G9764" s="3" t="s">
        <v>161</v>
      </c>
      <c r="H9764" s="3" t="s">
        <v>47538</v>
      </c>
    </row>
    <row r="9765" spans="1:8" x14ac:dyDescent="0.25">
      <c r="A9765" s="3">
        <v>56706</v>
      </c>
      <c r="B9765" s="3" t="s">
        <v>28110</v>
      </c>
      <c r="C9765" s="11" t="s">
        <v>28111</v>
      </c>
      <c r="D9765" s="3" t="s">
        <v>3504</v>
      </c>
      <c r="E9765" s="3" t="s">
        <v>28112</v>
      </c>
      <c r="F9765" s="3" t="s">
        <v>17327</v>
      </c>
      <c r="G9765" s="3" t="s">
        <v>161</v>
      </c>
      <c r="H9765" s="3" t="s">
        <v>47538</v>
      </c>
    </row>
    <row r="9766" spans="1:8" x14ac:dyDescent="0.25">
      <c r="A9766" s="3">
        <v>17241</v>
      </c>
      <c r="B9766" s="3" t="s">
        <v>28113</v>
      </c>
      <c r="C9766" s="11" t="s">
        <v>28114</v>
      </c>
      <c r="D9766" s="3" t="s">
        <v>310</v>
      </c>
      <c r="E9766" s="3" t="s">
        <v>28115</v>
      </c>
      <c r="F9766" s="3" t="s">
        <v>17327</v>
      </c>
      <c r="G9766" s="3" t="s">
        <v>161</v>
      </c>
      <c r="H9766" s="3" t="s">
        <v>47538</v>
      </c>
    </row>
    <row r="9767" spans="1:8" x14ac:dyDescent="0.25">
      <c r="A9767" s="3">
        <v>38707</v>
      </c>
      <c r="B9767" s="3" t="s">
        <v>1752</v>
      </c>
      <c r="C9767" s="11" t="s">
        <v>28116</v>
      </c>
      <c r="D9767" s="3" t="s">
        <v>1753</v>
      </c>
      <c r="E9767" s="3" t="s">
        <v>28117</v>
      </c>
      <c r="F9767" s="3" t="s">
        <v>17327</v>
      </c>
      <c r="G9767" s="3" t="s">
        <v>161</v>
      </c>
      <c r="H9767" s="3" t="s">
        <v>47538</v>
      </c>
    </row>
    <row r="9768" spans="1:8" x14ac:dyDescent="0.25">
      <c r="A9768" s="3">
        <v>12674</v>
      </c>
      <c r="B9768" s="3" t="s">
        <v>314</v>
      </c>
      <c r="C9768" s="11" t="s">
        <v>28118</v>
      </c>
      <c r="D9768" s="3" t="s">
        <v>310</v>
      </c>
      <c r="E9768" s="3" t="s">
        <v>28119</v>
      </c>
      <c r="F9768" s="3" t="s">
        <v>17327</v>
      </c>
      <c r="G9768" s="3" t="s">
        <v>161</v>
      </c>
      <c r="H9768" s="3" t="s">
        <v>47538</v>
      </c>
    </row>
    <row r="9769" spans="1:8" x14ac:dyDescent="0.25">
      <c r="A9769" s="3">
        <v>38876</v>
      </c>
      <c r="B9769" s="3" t="s">
        <v>1402</v>
      </c>
      <c r="C9769" s="11" t="s">
        <v>28120</v>
      </c>
      <c r="D9769" s="3" t="s">
        <v>1078</v>
      </c>
      <c r="E9769" s="3" t="s">
        <v>28121</v>
      </c>
      <c r="F9769" s="3" t="s">
        <v>17327</v>
      </c>
      <c r="G9769" s="3" t="s">
        <v>161</v>
      </c>
      <c r="H9769" s="3" t="s">
        <v>47538</v>
      </c>
    </row>
    <row r="9770" spans="1:8" x14ac:dyDescent="0.25">
      <c r="A9770" s="3">
        <v>26568</v>
      </c>
      <c r="B9770" s="3" t="s">
        <v>28122</v>
      </c>
      <c r="C9770" s="11" t="s">
        <v>28123</v>
      </c>
      <c r="D9770" s="3" t="s">
        <v>310</v>
      </c>
      <c r="E9770" s="3" t="s">
        <v>28124</v>
      </c>
      <c r="F9770" s="3" t="s">
        <v>17327</v>
      </c>
      <c r="G9770" s="3" t="s">
        <v>161</v>
      </c>
      <c r="H9770" s="3" t="s">
        <v>47538</v>
      </c>
    </row>
    <row r="9771" spans="1:8" x14ac:dyDescent="0.25">
      <c r="A9771" s="3">
        <v>56617</v>
      </c>
      <c r="B9771" s="3" t="s">
        <v>28125</v>
      </c>
      <c r="C9771" s="11" t="s">
        <v>28126</v>
      </c>
      <c r="D9771" s="3" t="s">
        <v>310</v>
      </c>
      <c r="E9771" s="3" t="s">
        <v>28127</v>
      </c>
      <c r="F9771" s="3" t="s">
        <v>17327</v>
      </c>
      <c r="G9771" s="3" t="s">
        <v>161</v>
      </c>
      <c r="H9771" s="3" t="s">
        <v>47538</v>
      </c>
    </row>
    <row r="9772" spans="1:8" x14ac:dyDescent="0.25">
      <c r="A9772" s="3">
        <v>26569</v>
      </c>
      <c r="B9772" s="3" t="s">
        <v>28128</v>
      </c>
      <c r="C9772" s="11" t="s">
        <v>28129</v>
      </c>
      <c r="D9772" s="3" t="s">
        <v>310</v>
      </c>
      <c r="E9772" s="3" t="s">
        <v>28130</v>
      </c>
      <c r="F9772" s="3" t="s">
        <v>17327</v>
      </c>
      <c r="G9772" s="3" t="s">
        <v>161</v>
      </c>
      <c r="H9772" s="3" t="s">
        <v>47538</v>
      </c>
    </row>
    <row r="9773" spans="1:8" x14ac:dyDescent="0.25">
      <c r="A9773" s="3">
        <v>57086</v>
      </c>
      <c r="B9773" s="3" t="s">
        <v>28131</v>
      </c>
      <c r="C9773" s="11" t="s">
        <v>28132</v>
      </c>
      <c r="D9773" s="3" t="s">
        <v>25790</v>
      </c>
      <c r="E9773" s="3" t="s">
        <v>28133</v>
      </c>
      <c r="F9773" s="3" t="s">
        <v>17327</v>
      </c>
      <c r="G9773" s="3" t="s">
        <v>161</v>
      </c>
      <c r="H9773" s="3" t="s">
        <v>47538</v>
      </c>
    </row>
    <row r="9774" spans="1:8" x14ac:dyDescent="0.25">
      <c r="A9774" s="3">
        <v>45797</v>
      </c>
      <c r="B9774" s="3" t="s">
        <v>1422</v>
      </c>
      <c r="C9774" s="11" t="s">
        <v>28134</v>
      </c>
      <c r="D9774" s="3" t="s">
        <v>353</v>
      </c>
      <c r="E9774" s="3" t="s">
        <v>28135</v>
      </c>
      <c r="F9774" s="3" t="s">
        <v>17327</v>
      </c>
      <c r="G9774" s="3" t="s">
        <v>161</v>
      </c>
      <c r="H9774" s="3" t="s">
        <v>47538</v>
      </c>
    </row>
    <row r="9775" spans="1:8" x14ac:dyDescent="0.25">
      <c r="A9775" s="3">
        <v>55322</v>
      </c>
      <c r="B9775" s="3" t="s">
        <v>28136</v>
      </c>
      <c r="C9775" s="11" t="s">
        <v>28137</v>
      </c>
      <c r="D9775" s="3" t="s">
        <v>19969</v>
      </c>
      <c r="E9775" s="3" t="s">
        <v>28138</v>
      </c>
      <c r="F9775" s="3" t="s">
        <v>17327</v>
      </c>
      <c r="G9775" s="3" t="s">
        <v>161</v>
      </c>
      <c r="H9775" s="3" t="s">
        <v>47538</v>
      </c>
    </row>
    <row r="9776" spans="1:8" x14ac:dyDescent="0.25">
      <c r="A9776" s="3">
        <v>34984</v>
      </c>
      <c r="B9776" s="3" t="s">
        <v>3032</v>
      </c>
      <c r="C9776" s="11" t="s">
        <v>28139</v>
      </c>
      <c r="D9776" s="3" t="s">
        <v>1078</v>
      </c>
      <c r="E9776" s="3" t="s">
        <v>28140</v>
      </c>
      <c r="F9776" s="3" t="s">
        <v>17327</v>
      </c>
      <c r="G9776" s="3" t="s">
        <v>161</v>
      </c>
      <c r="H9776" s="3" t="s">
        <v>47538</v>
      </c>
    </row>
    <row r="9777" spans="1:8" x14ac:dyDescent="0.25">
      <c r="A9777" s="3">
        <v>18003</v>
      </c>
      <c r="B9777" s="3" t="s">
        <v>6964</v>
      </c>
      <c r="C9777" s="11" t="s">
        <v>28141</v>
      </c>
      <c r="D9777" s="3" t="s">
        <v>3504</v>
      </c>
      <c r="E9777" s="3" t="s">
        <v>28142</v>
      </c>
      <c r="F9777" s="3" t="s">
        <v>17327</v>
      </c>
      <c r="G9777" s="3" t="s">
        <v>161</v>
      </c>
      <c r="H9777" s="3" t="s">
        <v>47538</v>
      </c>
    </row>
    <row r="9778" spans="1:8" x14ac:dyDescent="0.25">
      <c r="A9778" s="3">
        <v>25130</v>
      </c>
      <c r="B9778" s="3" t="s">
        <v>28143</v>
      </c>
      <c r="C9778" s="11" t="s">
        <v>28144</v>
      </c>
      <c r="D9778" s="3" t="s">
        <v>310</v>
      </c>
      <c r="E9778" s="3" t="s">
        <v>28145</v>
      </c>
      <c r="F9778" s="3" t="s">
        <v>17327</v>
      </c>
      <c r="G9778" s="3" t="s">
        <v>161</v>
      </c>
      <c r="H9778" s="3" t="s">
        <v>47538</v>
      </c>
    </row>
    <row r="9779" spans="1:8" x14ac:dyDescent="0.25">
      <c r="A9779" s="3">
        <v>17240</v>
      </c>
      <c r="B9779" s="3" t="s">
        <v>28146</v>
      </c>
      <c r="C9779" s="11" t="s">
        <v>28147</v>
      </c>
      <c r="D9779" s="3" t="s">
        <v>310</v>
      </c>
      <c r="E9779" s="3" t="s">
        <v>28148</v>
      </c>
      <c r="F9779" s="3" t="s">
        <v>17327</v>
      </c>
      <c r="G9779" s="3" t="s">
        <v>161</v>
      </c>
      <c r="H9779" s="3" t="s">
        <v>47538</v>
      </c>
    </row>
    <row r="9780" spans="1:8" x14ac:dyDescent="0.25">
      <c r="A9780" s="3">
        <v>25131</v>
      </c>
      <c r="B9780" s="3" t="s">
        <v>28149</v>
      </c>
      <c r="C9780" s="11" t="s">
        <v>28144</v>
      </c>
      <c r="D9780" s="3" t="s">
        <v>310</v>
      </c>
      <c r="E9780" s="3" t="s">
        <v>28150</v>
      </c>
      <c r="F9780" s="3" t="s">
        <v>17327</v>
      </c>
      <c r="G9780" s="3" t="s">
        <v>161</v>
      </c>
      <c r="H9780" s="3" t="s">
        <v>47538</v>
      </c>
    </row>
    <row r="9781" spans="1:8" x14ac:dyDescent="0.25">
      <c r="A9781" s="3">
        <v>19525</v>
      </c>
      <c r="B9781" s="3" t="s">
        <v>28151</v>
      </c>
      <c r="C9781" s="11" t="s">
        <v>28152</v>
      </c>
      <c r="D9781" s="3" t="s">
        <v>310</v>
      </c>
      <c r="E9781" s="3" t="s">
        <v>28153</v>
      </c>
      <c r="F9781" s="3" t="s">
        <v>17327</v>
      </c>
      <c r="G9781" s="3" t="s">
        <v>161</v>
      </c>
      <c r="H9781" s="3" t="s">
        <v>47538</v>
      </c>
    </row>
    <row r="9782" spans="1:8" x14ac:dyDescent="0.25">
      <c r="A9782" s="3">
        <v>25081</v>
      </c>
      <c r="B9782" s="3" t="s">
        <v>28154</v>
      </c>
      <c r="C9782" s="11" t="s">
        <v>28155</v>
      </c>
      <c r="D9782" s="3" t="s">
        <v>968</v>
      </c>
      <c r="E9782" s="3" t="s">
        <v>28156</v>
      </c>
      <c r="F9782" s="3" t="s">
        <v>17327</v>
      </c>
      <c r="G9782" s="3" t="s">
        <v>161</v>
      </c>
      <c r="H9782" s="3" t="s">
        <v>47538</v>
      </c>
    </row>
    <row r="9783" spans="1:8" x14ac:dyDescent="0.25">
      <c r="A9783" s="3">
        <v>17996</v>
      </c>
      <c r="B9783" s="3" t="s">
        <v>28157</v>
      </c>
      <c r="C9783" s="11" t="s">
        <v>28158</v>
      </c>
      <c r="D9783" s="3" t="s">
        <v>3504</v>
      </c>
      <c r="E9783" s="3" t="s">
        <v>28159</v>
      </c>
      <c r="F9783" s="3" t="s">
        <v>17327</v>
      </c>
      <c r="G9783" s="3" t="s">
        <v>161</v>
      </c>
      <c r="H9783" s="3" t="s">
        <v>47538</v>
      </c>
    </row>
    <row r="9784" spans="1:8" x14ac:dyDescent="0.25">
      <c r="A9784" s="3">
        <v>19526</v>
      </c>
      <c r="B9784" s="3" t="s">
        <v>28160</v>
      </c>
      <c r="C9784" s="11" t="s">
        <v>28161</v>
      </c>
      <c r="D9784" s="3" t="s">
        <v>310</v>
      </c>
      <c r="E9784" s="3" t="s">
        <v>28162</v>
      </c>
      <c r="F9784" s="3" t="s">
        <v>17327</v>
      </c>
      <c r="G9784" s="3" t="s">
        <v>161</v>
      </c>
      <c r="H9784" s="3" t="s">
        <v>47538</v>
      </c>
    </row>
    <row r="9785" spans="1:8" x14ac:dyDescent="0.25">
      <c r="A9785" s="3">
        <v>26567</v>
      </c>
      <c r="B9785" s="3" t="s">
        <v>28163</v>
      </c>
      <c r="C9785" s="11" t="s">
        <v>28164</v>
      </c>
      <c r="D9785" s="3" t="s">
        <v>310</v>
      </c>
      <c r="E9785" s="3" t="s">
        <v>28165</v>
      </c>
      <c r="F9785" s="3" t="s">
        <v>17327</v>
      </c>
      <c r="G9785" s="3" t="s">
        <v>161</v>
      </c>
      <c r="H9785" s="3" t="s">
        <v>47538</v>
      </c>
    </row>
    <row r="9786" spans="1:8" x14ac:dyDescent="0.25">
      <c r="A9786" s="3">
        <v>26571</v>
      </c>
      <c r="B9786" s="3" t="s">
        <v>28166</v>
      </c>
      <c r="C9786" s="11" t="s">
        <v>28167</v>
      </c>
      <c r="D9786" s="3" t="s">
        <v>310</v>
      </c>
      <c r="E9786" s="3" t="s">
        <v>28168</v>
      </c>
      <c r="F9786" s="3" t="s">
        <v>17327</v>
      </c>
      <c r="G9786" s="3" t="s">
        <v>161</v>
      </c>
      <c r="H9786" s="3" t="s">
        <v>47538</v>
      </c>
    </row>
    <row r="9787" spans="1:8" x14ac:dyDescent="0.25">
      <c r="A9787" s="3">
        <v>26572</v>
      </c>
      <c r="B9787" s="3" t="s">
        <v>28169</v>
      </c>
      <c r="C9787" s="11" t="s">
        <v>28170</v>
      </c>
      <c r="D9787" s="3" t="s">
        <v>310</v>
      </c>
      <c r="E9787" s="3" t="s">
        <v>28171</v>
      </c>
      <c r="F9787" s="3" t="s">
        <v>17327</v>
      </c>
      <c r="G9787" s="3" t="s">
        <v>161</v>
      </c>
      <c r="H9787" s="3" t="s">
        <v>47538</v>
      </c>
    </row>
    <row r="9788" spans="1:8" x14ac:dyDescent="0.25">
      <c r="A9788" s="3">
        <v>23276</v>
      </c>
      <c r="B9788" s="3" t="s">
        <v>28172</v>
      </c>
      <c r="C9788" s="11" t="s">
        <v>28173</v>
      </c>
      <c r="D9788" s="3" t="s">
        <v>310</v>
      </c>
      <c r="E9788" s="3" t="s">
        <v>28174</v>
      </c>
      <c r="F9788" s="3" t="s">
        <v>17327</v>
      </c>
      <c r="G9788" s="3" t="s">
        <v>161</v>
      </c>
      <c r="H9788" s="3" t="s">
        <v>47538</v>
      </c>
    </row>
    <row r="9789" spans="1:8" x14ac:dyDescent="0.25">
      <c r="A9789" s="3">
        <v>26570</v>
      </c>
      <c r="B9789" s="3" t="s">
        <v>28175</v>
      </c>
      <c r="C9789" s="11" t="s">
        <v>28176</v>
      </c>
      <c r="D9789" s="3" t="s">
        <v>310</v>
      </c>
      <c r="E9789" s="3" t="s">
        <v>28177</v>
      </c>
      <c r="F9789" s="3" t="s">
        <v>17327</v>
      </c>
      <c r="G9789" s="3" t="s">
        <v>161</v>
      </c>
      <c r="H9789" s="3" t="s">
        <v>47538</v>
      </c>
    </row>
    <row r="9790" spans="1:8" x14ac:dyDescent="0.25">
      <c r="A9790" s="3">
        <v>57081</v>
      </c>
      <c r="B9790" s="3" t="s">
        <v>28178</v>
      </c>
      <c r="C9790" s="11" t="s">
        <v>28179</v>
      </c>
      <c r="D9790" s="3" t="s">
        <v>25790</v>
      </c>
      <c r="E9790" s="3" t="s">
        <v>28180</v>
      </c>
      <c r="F9790" s="3" t="s">
        <v>17327</v>
      </c>
      <c r="G9790" s="3" t="s">
        <v>161</v>
      </c>
      <c r="H9790" s="3" t="s">
        <v>47538</v>
      </c>
    </row>
    <row r="9791" spans="1:8" x14ac:dyDescent="0.25">
      <c r="A9791" s="3">
        <v>57083</v>
      </c>
      <c r="B9791" s="3" t="s">
        <v>28181</v>
      </c>
      <c r="C9791" s="11" t="s">
        <v>28179</v>
      </c>
      <c r="D9791" s="3" t="s">
        <v>25790</v>
      </c>
      <c r="E9791" s="3" t="s">
        <v>28182</v>
      </c>
      <c r="F9791" s="3" t="s">
        <v>17327</v>
      </c>
      <c r="G9791" s="3" t="s">
        <v>161</v>
      </c>
      <c r="H9791" s="3" t="s">
        <v>47538</v>
      </c>
    </row>
    <row r="9792" spans="1:8" x14ac:dyDescent="0.25">
      <c r="A9792" s="3">
        <v>26573</v>
      </c>
      <c r="B9792" s="3" t="s">
        <v>28183</v>
      </c>
      <c r="C9792" s="11" t="s">
        <v>28184</v>
      </c>
      <c r="D9792" s="3" t="s">
        <v>310</v>
      </c>
      <c r="E9792" s="3" t="s">
        <v>28185</v>
      </c>
      <c r="F9792" s="3" t="s">
        <v>17327</v>
      </c>
      <c r="G9792" s="3" t="s">
        <v>161</v>
      </c>
      <c r="H9792" s="3" t="s">
        <v>47538</v>
      </c>
    </row>
    <row r="9793" spans="1:8" x14ac:dyDescent="0.25">
      <c r="A9793" s="3">
        <v>56709</v>
      </c>
      <c r="B9793" s="3" t="s">
        <v>6097</v>
      </c>
      <c r="C9793" s="11" t="s">
        <v>28186</v>
      </c>
      <c r="D9793" s="3" t="s">
        <v>3504</v>
      </c>
      <c r="E9793" s="3" t="s">
        <v>28187</v>
      </c>
      <c r="F9793" s="3" t="s">
        <v>17327</v>
      </c>
      <c r="G9793" s="3" t="s">
        <v>161</v>
      </c>
      <c r="H9793" s="3" t="s">
        <v>47538</v>
      </c>
    </row>
    <row r="9794" spans="1:8" x14ac:dyDescent="0.25">
      <c r="A9794" s="3">
        <v>56710</v>
      </c>
      <c r="B9794" s="3" t="s">
        <v>6101</v>
      </c>
      <c r="C9794" s="11" t="s">
        <v>28186</v>
      </c>
      <c r="D9794" s="3" t="s">
        <v>3504</v>
      </c>
      <c r="E9794" s="3" t="s">
        <v>28188</v>
      </c>
      <c r="F9794" s="3" t="s">
        <v>17327</v>
      </c>
      <c r="G9794" s="3" t="s">
        <v>161</v>
      </c>
      <c r="H9794" s="3" t="s">
        <v>47538</v>
      </c>
    </row>
    <row r="9795" spans="1:8" x14ac:dyDescent="0.25">
      <c r="A9795" s="3">
        <v>26555</v>
      </c>
      <c r="B9795" s="3" t="s">
        <v>28189</v>
      </c>
      <c r="C9795" s="11" t="s">
        <v>28190</v>
      </c>
      <c r="D9795" s="3" t="s">
        <v>310</v>
      </c>
      <c r="E9795" s="3" t="s">
        <v>28191</v>
      </c>
      <c r="F9795" s="3" t="s">
        <v>17327</v>
      </c>
      <c r="G9795" s="3" t="s">
        <v>161</v>
      </c>
      <c r="H9795" s="3" t="s">
        <v>47538</v>
      </c>
    </row>
    <row r="9796" spans="1:8" x14ac:dyDescent="0.25">
      <c r="A9796" s="3">
        <v>26554</v>
      </c>
      <c r="B9796" s="3" t="s">
        <v>28192</v>
      </c>
      <c r="C9796" s="11" t="s">
        <v>28193</v>
      </c>
      <c r="D9796" s="3" t="s">
        <v>310</v>
      </c>
      <c r="E9796" s="3" t="s">
        <v>28194</v>
      </c>
      <c r="F9796" s="3" t="s">
        <v>17327</v>
      </c>
      <c r="G9796" s="3" t="s">
        <v>161</v>
      </c>
      <c r="H9796" s="3" t="s">
        <v>47538</v>
      </c>
    </row>
    <row r="9797" spans="1:8" x14ac:dyDescent="0.25">
      <c r="A9797" s="3">
        <v>48122</v>
      </c>
      <c r="B9797" s="3" t="s">
        <v>587</v>
      </c>
      <c r="C9797" s="11" t="s">
        <v>28195</v>
      </c>
      <c r="D9797" s="3" t="s">
        <v>305</v>
      </c>
      <c r="E9797" s="3" t="s">
        <v>28196</v>
      </c>
      <c r="F9797" s="3" t="s">
        <v>17327</v>
      </c>
      <c r="G9797" s="3" t="s">
        <v>161</v>
      </c>
      <c r="H9797" s="3" t="s">
        <v>47538</v>
      </c>
    </row>
    <row r="9798" spans="1:8" x14ac:dyDescent="0.25">
      <c r="A9798" s="3">
        <v>55324</v>
      </c>
      <c r="B9798" s="3" t="s">
        <v>28197</v>
      </c>
      <c r="C9798" s="11" t="s">
        <v>28198</v>
      </c>
      <c r="D9798" s="3" t="s">
        <v>19969</v>
      </c>
      <c r="E9798" s="3" t="s">
        <v>28199</v>
      </c>
      <c r="F9798" s="3" t="s">
        <v>17327</v>
      </c>
      <c r="G9798" s="3" t="s">
        <v>161</v>
      </c>
      <c r="H9798" s="3" t="s">
        <v>47538</v>
      </c>
    </row>
    <row r="9799" spans="1:8" x14ac:dyDescent="0.25">
      <c r="A9799" s="3">
        <v>57725</v>
      </c>
      <c r="B9799" s="3" t="s">
        <v>28200</v>
      </c>
      <c r="C9799" s="11" t="s">
        <v>28201</v>
      </c>
      <c r="D9799" s="3" t="s">
        <v>353</v>
      </c>
      <c r="E9799" s="3" t="s">
        <v>28202</v>
      </c>
      <c r="F9799" s="3" t="s">
        <v>17327</v>
      </c>
      <c r="G9799" s="3" t="s">
        <v>161</v>
      </c>
      <c r="H9799" s="3" t="s">
        <v>47538</v>
      </c>
    </row>
    <row r="9800" spans="1:8" x14ac:dyDescent="0.25">
      <c r="A9800" s="3">
        <v>51937</v>
      </c>
      <c r="B9800" s="3" t="s">
        <v>2086</v>
      </c>
      <c r="C9800" s="11" t="s">
        <v>28203</v>
      </c>
      <c r="D9800" s="3" t="s">
        <v>305</v>
      </c>
      <c r="E9800" s="3" t="s">
        <v>28204</v>
      </c>
      <c r="F9800" s="3" t="s">
        <v>17327</v>
      </c>
      <c r="G9800" s="3" t="s">
        <v>161</v>
      </c>
      <c r="H9800" s="3" t="s">
        <v>47538</v>
      </c>
    </row>
    <row r="9801" spans="1:8" x14ac:dyDescent="0.25">
      <c r="A9801" s="3">
        <v>56707</v>
      </c>
      <c r="B9801" s="3" t="s">
        <v>28205</v>
      </c>
      <c r="C9801" s="11" t="s">
        <v>28206</v>
      </c>
      <c r="D9801" s="3" t="s">
        <v>3504</v>
      </c>
      <c r="E9801" s="3" t="s">
        <v>28207</v>
      </c>
      <c r="F9801" s="3" t="s">
        <v>17327</v>
      </c>
      <c r="G9801" s="3" t="s">
        <v>161</v>
      </c>
      <c r="H9801" s="3" t="s">
        <v>47538</v>
      </c>
    </row>
    <row r="9802" spans="1:8" x14ac:dyDescent="0.25">
      <c r="A9802" s="3">
        <v>56708</v>
      </c>
      <c r="B9802" s="3" t="s">
        <v>28208</v>
      </c>
      <c r="C9802" s="11" t="s">
        <v>28206</v>
      </c>
      <c r="D9802" s="3" t="s">
        <v>3504</v>
      </c>
      <c r="E9802" s="3" t="s">
        <v>28209</v>
      </c>
      <c r="F9802" s="3" t="s">
        <v>17327</v>
      </c>
      <c r="G9802" s="3" t="s">
        <v>161</v>
      </c>
      <c r="H9802" s="3" t="s">
        <v>47538</v>
      </c>
    </row>
    <row r="9803" spans="1:8" x14ac:dyDescent="0.25">
      <c r="A9803" s="3">
        <v>25080</v>
      </c>
      <c r="B9803" s="3" t="s">
        <v>28210</v>
      </c>
      <c r="C9803" s="11" t="s">
        <v>28211</v>
      </c>
      <c r="D9803" s="3" t="s">
        <v>968</v>
      </c>
      <c r="E9803" s="3" t="s">
        <v>28212</v>
      </c>
      <c r="F9803" s="3" t="s">
        <v>17327</v>
      </c>
      <c r="G9803" s="3" t="s">
        <v>161</v>
      </c>
      <c r="H9803" s="3" t="s">
        <v>47538</v>
      </c>
    </row>
    <row r="9804" spans="1:8" x14ac:dyDescent="0.25">
      <c r="A9804" s="3">
        <v>45837</v>
      </c>
      <c r="B9804" s="3" t="s">
        <v>1427</v>
      </c>
      <c r="C9804" s="11" t="s">
        <v>28213</v>
      </c>
      <c r="D9804" s="3" t="s">
        <v>353</v>
      </c>
      <c r="E9804" s="3" t="s">
        <v>28214</v>
      </c>
      <c r="F9804" s="3" t="s">
        <v>17327</v>
      </c>
      <c r="G9804" s="3" t="s">
        <v>161</v>
      </c>
      <c r="H9804" s="3" t="s">
        <v>47538</v>
      </c>
    </row>
    <row r="9805" spans="1:8" x14ac:dyDescent="0.25">
      <c r="A9805" s="3">
        <v>10554</v>
      </c>
      <c r="B9805" s="3" t="s">
        <v>28215</v>
      </c>
      <c r="C9805" s="11" t="s">
        <v>28216</v>
      </c>
      <c r="D9805" s="3" t="s">
        <v>495</v>
      </c>
      <c r="E9805" s="3" t="s">
        <v>28217</v>
      </c>
      <c r="F9805" s="3" t="s">
        <v>17327</v>
      </c>
      <c r="G9805" s="3" t="s">
        <v>161</v>
      </c>
      <c r="H9805" s="3" t="s">
        <v>47538</v>
      </c>
    </row>
    <row r="9806" spans="1:8" x14ac:dyDescent="0.25">
      <c r="A9806" s="3">
        <v>15150</v>
      </c>
      <c r="B9806" s="3" t="s">
        <v>28218</v>
      </c>
      <c r="C9806" s="11" t="s">
        <v>28219</v>
      </c>
      <c r="D9806" s="3" t="s">
        <v>968</v>
      </c>
      <c r="E9806" s="3" t="s">
        <v>28220</v>
      </c>
      <c r="F9806" s="3" t="s">
        <v>17327</v>
      </c>
      <c r="G9806" s="3" t="s">
        <v>161</v>
      </c>
      <c r="H9806" s="3" t="s">
        <v>47538</v>
      </c>
    </row>
    <row r="9807" spans="1:8" x14ac:dyDescent="0.25">
      <c r="A9807" s="3">
        <v>10437</v>
      </c>
      <c r="B9807" s="3" t="s">
        <v>28221</v>
      </c>
      <c r="C9807" s="11" t="s">
        <v>22181</v>
      </c>
      <c r="D9807" s="3" t="s">
        <v>310</v>
      </c>
      <c r="E9807" s="3" t="s">
        <v>28222</v>
      </c>
      <c r="F9807" s="3" t="s">
        <v>17327</v>
      </c>
      <c r="G9807" s="3" t="s">
        <v>161</v>
      </c>
      <c r="H9807" s="3" t="s">
        <v>47538</v>
      </c>
    </row>
    <row r="9808" spans="1:8" x14ac:dyDescent="0.25">
      <c r="A9808" s="3">
        <v>10552</v>
      </c>
      <c r="B9808" s="3" t="s">
        <v>3262</v>
      </c>
      <c r="C9808" s="11" t="s">
        <v>28223</v>
      </c>
      <c r="D9808" s="3" t="s">
        <v>495</v>
      </c>
      <c r="E9808" s="3" t="s">
        <v>28224</v>
      </c>
      <c r="F9808" s="3" t="s">
        <v>17327</v>
      </c>
      <c r="G9808" s="3" t="s">
        <v>161</v>
      </c>
      <c r="H9808" s="3" t="s">
        <v>47538</v>
      </c>
    </row>
    <row r="9809" spans="1:8" x14ac:dyDescent="0.25">
      <c r="A9809" s="3">
        <v>22062</v>
      </c>
      <c r="B9809" s="3" t="s">
        <v>28225</v>
      </c>
      <c r="C9809" s="11" t="s">
        <v>28226</v>
      </c>
      <c r="D9809" s="3" t="s">
        <v>310</v>
      </c>
      <c r="E9809" s="3" t="s">
        <v>28227</v>
      </c>
      <c r="F9809" s="3" t="s">
        <v>17327</v>
      </c>
      <c r="G9809" s="3" t="s">
        <v>161</v>
      </c>
      <c r="H9809" s="3" t="s">
        <v>47538</v>
      </c>
    </row>
    <row r="9810" spans="1:8" x14ac:dyDescent="0.25">
      <c r="A9810" s="3">
        <v>57726</v>
      </c>
      <c r="B9810" s="3" t="s">
        <v>28228</v>
      </c>
      <c r="C9810" s="11" t="s">
        <v>28229</v>
      </c>
      <c r="D9810" s="3" t="s">
        <v>353</v>
      </c>
      <c r="E9810" s="3" t="s">
        <v>28230</v>
      </c>
      <c r="F9810" s="3" t="s">
        <v>17327</v>
      </c>
      <c r="G9810" s="3" t="s">
        <v>161</v>
      </c>
      <c r="H9810" s="3" t="s">
        <v>47538</v>
      </c>
    </row>
    <row r="9811" spans="1:8" x14ac:dyDescent="0.25">
      <c r="A9811" s="3">
        <v>10438</v>
      </c>
      <c r="B9811" s="3" t="s">
        <v>28231</v>
      </c>
      <c r="C9811" s="11" t="s">
        <v>28232</v>
      </c>
      <c r="D9811" s="3" t="s">
        <v>310</v>
      </c>
      <c r="E9811" s="3" t="s">
        <v>28233</v>
      </c>
      <c r="F9811" s="3" t="s">
        <v>17327</v>
      </c>
      <c r="G9811" s="3" t="s">
        <v>161</v>
      </c>
      <c r="H9811" s="3" t="s">
        <v>47538</v>
      </c>
    </row>
    <row r="9812" spans="1:8" x14ac:dyDescent="0.25">
      <c r="A9812" s="3">
        <v>57085</v>
      </c>
      <c r="B9812" s="3" t="s">
        <v>28234</v>
      </c>
      <c r="C9812" s="11" t="s">
        <v>28132</v>
      </c>
      <c r="D9812" s="3" t="s">
        <v>25790</v>
      </c>
      <c r="E9812" s="3" t="s">
        <v>28235</v>
      </c>
      <c r="F9812" s="3" t="s">
        <v>17327</v>
      </c>
      <c r="G9812" s="3" t="s">
        <v>161</v>
      </c>
      <c r="H9812" s="3" t="s">
        <v>47538</v>
      </c>
    </row>
    <row r="9813" spans="1:8" x14ac:dyDescent="0.25">
      <c r="A9813" s="3">
        <v>36331</v>
      </c>
      <c r="B9813" s="3" t="s">
        <v>582</v>
      </c>
      <c r="C9813" s="11" t="s">
        <v>28236</v>
      </c>
      <c r="D9813" s="3" t="s">
        <v>270</v>
      </c>
      <c r="E9813" s="3" t="s">
        <v>28237</v>
      </c>
      <c r="F9813" s="3" t="s">
        <v>17327</v>
      </c>
      <c r="G9813" s="3" t="s">
        <v>161</v>
      </c>
      <c r="H9813" s="3" t="s">
        <v>47538</v>
      </c>
    </row>
    <row r="9814" spans="1:8" x14ac:dyDescent="0.25">
      <c r="A9814" s="3">
        <v>15738</v>
      </c>
      <c r="B9814" s="3" t="s">
        <v>28238</v>
      </c>
      <c r="C9814" s="11" t="s">
        <v>28239</v>
      </c>
      <c r="D9814" s="3" t="s">
        <v>177</v>
      </c>
      <c r="E9814" s="3" t="s">
        <v>28240</v>
      </c>
      <c r="F9814" s="3" t="s">
        <v>17327</v>
      </c>
      <c r="G9814" s="3" t="s">
        <v>161</v>
      </c>
      <c r="H9814" s="3" t="s">
        <v>47538</v>
      </c>
    </row>
    <row r="9815" spans="1:8" x14ac:dyDescent="0.25">
      <c r="A9815" s="3">
        <v>22061</v>
      </c>
      <c r="B9815" s="3" t="s">
        <v>28241</v>
      </c>
      <c r="C9815" s="11" t="s">
        <v>28242</v>
      </c>
      <c r="D9815" s="3" t="s">
        <v>310</v>
      </c>
      <c r="E9815" s="3" t="s">
        <v>28243</v>
      </c>
      <c r="F9815" s="3" t="s">
        <v>17327</v>
      </c>
      <c r="G9815" s="3" t="s">
        <v>161</v>
      </c>
      <c r="H9815" s="3" t="s">
        <v>47538</v>
      </c>
    </row>
    <row r="9816" spans="1:8" x14ac:dyDescent="0.25">
      <c r="A9816" s="3">
        <v>15770</v>
      </c>
      <c r="B9816" s="3" t="s">
        <v>28244</v>
      </c>
      <c r="C9816" s="11" t="s">
        <v>28245</v>
      </c>
      <c r="D9816" s="3" t="s">
        <v>310</v>
      </c>
      <c r="E9816" s="3" t="s">
        <v>28246</v>
      </c>
      <c r="F9816" s="3" t="s">
        <v>17327</v>
      </c>
      <c r="G9816" s="3" t="s">
        <v>161</v>
      </c>
      <c r="H9816" s="3" t="s">
        <v>47538</v>
      </c>
    </row>
    <row r="9817" spans="1:8" x14ac:dyDescent="0.25">
      <c r="A9817" s="3">
        <v>35041</v>
      </c>
      <c r="B9817" s="3" t="s">
        <v>5451</v>
      </c>
      <c r="C9817" s="11" t="s">
        <v>28247</v>
      </c>
      <c r="D9817" s="3" t="s">
        <v>1078</v>
      </c>
      <c r="E9817" s="3" t="s">
        <v>28248</v>
      </c>
      <c r="F9817" s="3" t="s">
        <v>17327</v>
      </c>
      <c r="G9817" s="3" t="s">
        <v>161</v>
      </c>
      <c r="H9817" s="3" t="s">
        <v>47538</v>
      </c>
    </row>
    <row r="9818" spans="1:8" x14ac:dyDescent="0.25">
      <c r="A9818" s="3">
        <v>26581</v>
      </c>
      <c r="B9818" s="3" t="s">
        <v>28249</v>
      </c>
      <c r="C9818" s="11" t="s">
        <v>28250</v>
      </c>
      <c r="D9818" s="3" t="s">
        <v>310</v>
      </c>
      <c r="E9818" s="3" t="s">
        <v>28251</v>
      </c>
      <c r="F9818" s="3" t="s">
        <v>17327</v>
      </c>
      <c r="G9818" s="3" t="s">
        <v>161</v>
      </c>
      <c r="H9818" s="3" t="s">
        <v>47538</v>
      </c>
    </row>
    <row r="9819" spans="1:8" x14ac:dyDescent="0.25">
      <c r="A9819" s="3">
        <v>55058</v>
      </c>
      <c r="B9819" s="3" t="s">
        <v>28252</v>
      </c>
      <c r="C9819" s="11" t="s">
        <v>28253</v>
      </c>
      <c r="D9819" s="3" t="s">
        <v>3498</v>
      </c>
      <c r="E9819" s="3" t="s">
        <v>28254</v>
      </c>
      <c r="F9819" s="3" t="s">
        <v>17327</v>
      </c>
      <c r="G9819" s="3" t="s">
        <v>161</v>
      </c>
      <c r="H9819" s="3" t="s">
        <v>47538</v>
      </c>
    </row>
    <row r="9820" spans="1:8" x14ac:dyDescent="0.25">
      <c r="A9820" s="3">
        <v>26579</v>
      </c>
      <c r="B9820" s="3" t="s">
        <v>28255</v>
      </c>
      <c r="C9820" s="11" t="s">
        <v>28256</v>
      </c>
      <c r="D9820" s="3" t="s">
        <v>310</v>
      </c>
      <c r="E9820" s="3" t="s">
        <v>28257</v>
      </c>
      <c r="F9820" s="3" t="s">
        <v>17327</v>
      </c>
      <c r="G9820" s="3" t="s">
        <v>161</v>
      </c>
      <c r="H9820" s="3" t="s">
        <v>47538</v>
      </c>
    </row>
    <row r="9821" spans="1:8" x14ac:dyDescent="0.25">
      <c r="A9821" s="3">
        <v>15771</v>
      </c>
      <c r="B9821" s="3" t="s">
        <v>28258</v>
      </c>
      <c r="C9821" s="11" t="s">
        <v>28259</v>
      </c>
      <c r="D9821" s="3" t="s">
        <v>310</v>
      </c>
      <c r="E9821" s="3" t="s">
        <v>28260</v>
      </c>
      <c r="F9821" s="3" t="s">
        <v>17327</v>
      </c>
      <c r="G9821" s="3" t="s">
        <v>161</v>
      </c>
      <c r="H9821" s="3" t="s">
        <v>47538</v>
      </c>
    </row>
    <row r="9822" spans="1:8" x14ac:dyDescent="0.25">
      <c r="A9822" s="3">
        <v>56711</v>
      </c>
      <c r="B9822" s="3" t="s">
        <v>28261</v>
      </c>
      <c r="C9822" s="11" t="s">
        <v>28262</v>
      </c>
      <c r="D9822" s="3" t="s">
        <v>3504</v>
      </c>
      <c r="E9822" s="3" t="s">
        <v>28263</v>
      </c>
      <c r="F9822" s="3" t="s">
        <v>17327</v>
      </c>
      <c r="G9822" s="3" t="s">
        <v>161</v>
      </c>
      <c r="H9822" s="3" t="s">
        <v>47538</v>
      </c>
    </row>
    <row r="9823" spans="1:8" x14ac:dyDescent="0.25">
      <c r="A9823" s="3">
        <v>26580</v>
      </c>
      <c r="B9823" s="3" t="s">
        <v>28264</v>
      </c>
      <c r="C9823" s="11" t="s">
        <v>28265</v>
      </c>
      <c r="D9823" s="3" t="s">
        <v>310</v>
      </c>
      <c r="E9823" s="3" t="s">
        <v>28266</v>
      </c>
      <c r="F9823" s="3" t="s">
        <v>17327</v>
      </c>
      <c r="G9823" s="3" t="s">
        <v>161</v>
      </c>
      <c r="H9823" s="3" t="s">
        <v>47538</v>
      </c>
    </row>
    <row r="9824" spans="1:8" x14ac:dyDescent="0.25">
      <c r="A9824" s="3">
        <v>17777</v>
      </c>
      <c r="B9824" s="3" t="s">
        <v>28267</v>
      </c>
      <c r="C9824" s="11" t="s">
        <v>28268</v>
      </c>
      <c r="D9824" s="3" t="s">
        <v>671</v>
      </c>
      <c r="E9824" s="3" t="s">
        <v>28269</v>
      </c>
      <c r="F9824" s="3" t="s">
        <v>17327</v>
      </c>
      <c r="G9824" s="3" t="s">
        <v>161</v>
      </c>
      <c r="H9824" s="3" t="s">
        <v>47538</v>
      </c>
    </row>
    <row r="9825" spans="1:8" x14ac:dyDescent="0.25">
      <c r="A9825" s="3">
        <v>54430</v>
      </c>
      <c r="B9825" s="3" t="s">
        <v>28270</v>
      </c>
      <c r="C9825" s="11" t="s">
        <v>28271</v>
      </c>
      <c r="D9825" s="3" t="s">
        <v>257</v>
      </c>
      <c r="E9825" s="3" t="s">
        <v>28272</v>
      </c>
      <c r="F9825" s="3" t="s">
        <v>17327</v>
      </c>
      <c r="G9825" s="3" t="s">
        <v>161</v>
      </c>
      <c r="H9825" s="3" t="s">
        <v>47538</v>
      </c>
    </row>
    <row r="9826" spans="1:8" x14ac:dyDescent="0.25">
      <c r="A9826" s="3">
        <v>26578</v>
      </c>
      <c r="B9826" s="3" t="s">
        <v>28273</v>
      </c>
      <c r="C9826" s="11" t="s">
        <v>28274</v>
      </c>
      <c r="D9826" s="3" t="s">
        <v>310</v>
      </c>
      <c r="E9826" s="3" t="s">
        <v>28275</v>
      </c>
      <c r="F9826" s="3" t="s">
        <v>17327</v>
      </c>
      <c r="G9826" s="3" t="s">
        <v>161</v>
      </c>
      <c r="H9826" s="3" t="s">
        <v>47538</v>
      </c>
    </row>
    <row r="9827" spans="1:8" x14ac:dyDescent="0.25">
      <c r="A9827" s="3">
        <v>55323</v>
      </c>
      <c r="B9827" s="3" t="s">
        <v>28276</v>
      </c>
      <c r="C9827" s="11" t="s">
        <v>28277</v>
      </c>
      <c r="D9827" s="3" t="s">
        <v>19969</v>
      </c>
      <c r="E9827" s="3" t="s">
        <v>28278</v>
      </c>
      <c r="F9827" s="3" t="s">
        <v>17327</v>
      </c>
      <c r="G9827" s="3" t="s">
        <v>161</v>
      </c>
      <c r="H9827" s="3" t="s">
        <v>47538</v>
      </c>
    </row>
    <row r="9828" spans="1:8" x14ac:dyDescent="0.25">
      <c r="A9828" s="3">
        <v>57722</v>
      </c>
      <c r="B9828" s="3" t="s">
        <v>28279</v>
      </c>
      <c r="C9828" s="11" t="s">
        <v>28280</v>
      </c>
      <c r="D9828" s="3" t="s">
        <v>353</v>
      </c>
      <c r="E9828" s="3" t="s">
        <v>28281</v>
      </c>
      <c r="F9828" s="3" t="s">
        <v>17327</v>
      </c>
      <c r="G9828" s="3" t="s">
        <v>161</v>
      </c>
      <c r="H9828" s="3" t="s">
        <v>47538</v>
      </c>
    </row>
    <row r="9829" spans="1:8" x14ac:dyDescent="0.25">
      <c r="A9829" s="3">
        <v>25079</v>
      </c>
      <c r="B9829" s="3" t="s">
        <v>28282</v>
      </c>
      <c r="C9829" s="11" t="s">
        <v>28283</v>
      </c>
      <c r="D9829" s="3" t="s">
        <v>968</v>
      </c>
      <c r="E9829" s="3" t="s">
        <v>28284</v>
      </c>
      <c r="F9829" s="3" t="s">
        <v>17327</v>
      </c>
      <c r="G9829" s="3" t="s">
        <v>161</v>
      </c>
      <c r="H9829" s="3" t="s">
        <v>47538</v>
      </c>
    </row>
    <row r="9830" spans="1:8" x14ac:dyDescent="0.25">
      <c r="A9830" s="3">
        <v>15456</v>
      </c>
      <c r="B9830" s="3" t="s">
        <v>28285</v>
      </c>
      <c r="C9830" s="11" t="s">
        <v>28286</v>
      </c>
      <c r="D9830" s="3" t="s">
        <v>1824</v>
      </c>
      <c r="E9830" s="3" t="s">
        <v>28287</v>
      </c>
      <c r="F9830" s="3" t="s">
        <v>17327</v>
      </c>
      <c r="G9830" s="3" t="s">
        <v>161</v>
      </c>
      <c r="H9830" s="3" t="s">
        <v>47538</v>
      </c>
    </row>
    <row r="9831" spans="1:8" x14ac:dyDescent="0.25">
      <c r="A9831" s="3">
        <v>26582</v>
      </c>
      <c r="B9831" s="3" t="s">
        <v>28288</v>
      </c>
      <c r="C9831" s="11" t="s">
        <v>28289</v>
      </c>
      <c r="D9831" s="3" t="s">
        <v>310</v>
      </c>
      <c r="E9831" s="3" t="s">
        <v>28290</v>
      </c>
      <c r="F9831" s="3" t="s">
        <v>17327</v>
      </c>
      <c r="G9831" s="3" t="s">
        <v>161</v>
      </c>
      <c r="H9831" s="3" t="s">
        <v>47538</v>
      </c>
    </row>
    <row r="9832" spans="1:8" x14ac:dyDescent="0.25">
      <c r="A9832" s="3">
        <v>30853</v>
      </c>
      <c r="B9832" s="3" t="s">
        <v>28291</v>
      </c>
      <c r="C9832" s="11" t="s">
        <v>28292</v>
      </c>
      <c r="D9832" s="3" t="s">
        <v>495</v>
      </c>
      <c r="E9832" s="3" t="s">
        <v>28293</v>
      </c>
      <c r="F9832" s="3" t="s">
        <v>17327</v>
      </c>
      <c r="G9832" s="3" t="s">
        <v>161</v>
      </c>
      <c r="H9832" s="3" t="s">
        <v>47538</v>
      </c>
    </row>
    <row r="9833" spans="1:8" x14ac:dyDescent="0.25">
      <c r="A9833" s="3">
        <v>47473</v>
      </c>
      <c r="B9833" s="3" t="s">
        <v>4219</v>
      </c>
      <c r="C9833" s="11" t="s">
        <v>28294</v>
      </c>
      <c r="D9833" s="3" t="s">
        <v>305</v>
      </c>
      <c r="E9833" s="3" t="s">
        <v>28295</v>
      </c>
      <c r="F9833" s="3" t="s">
        <v>17327</v>
      </c>
      <c r="G9833" s="3" t="s">
        <v>161</v>
      </c>
      <c r="H9833" s="3" t="s">
        <v>47538</v>
      </c>
    </row>
    <row r="9834" spans="1:8" x14ac:dyDescent="0.25">
      <c r="A9834" s="3">
        <v>19535</v>
      </c>
      <c r="B9834" s="3" t="s">
        <v>28296</v>
      </c>
      <c r="C9834" s="11" t="s">
        <v>28297</v>
      </c>
      <c r="D9834" s="3" t="s">
        <v>270</v>
      </c>
      <c r="E9834" s="3" t="s">
        <v>28298</v>
      </c>
      <c r="F9834" s="3" t="s">
        <v>17327</v>
      </c>
      <c r="G9834" s="3" t="s">
        <v>161</v>
      </c>
      <c r="H9834" s="3" t="s">
        <v>47538</v>
      </c>
    </row>
    <row r="9835" spans="1:8" x14ac:dyDescent="0.25">
      <c r="A9835" s="3">
        <v>15114</v>
      </c>
      <c r="B9835" s="3" t="s">
        <v>28299</v>
      </c>
      <c r="C9835" s="11" t="s">
        <v>28300</v>
      </c>
      <c r="D9835" s="3" t="s">
        <v>968</v>
      </c>
      <c r="E9835" s="3" t="s">
        <v>28301</v>
      </c>
      <c r="F9835" s="3" t="s">
        <v>17327</v>
      </c>
      <c r="G9835" s="3" t="s">
        <v>161</v>
      </c>
      <c r="H9835" s="3" t="s">
        <v>47538</v>
      </c>
    </row>
    <row r="9836" spans="1:8" x14ac:dyDescent="0.25">
      <c r="A9836" s="3">
        <v>26577</v>
      </c>
      <c r="B9836" s="3" t="s">
        <v>28302</v>
      </c>
      <c r="C9836" s="11" t="s">
        <v>28303</v>
      </c>
      <c r="D9836" s="3" t="s">
        <v>310</v>
      </c>
      <c r="E9836" s="3" t="s">
        <v>28304</v>
      </c>
      <c r="F9836" s="3" t="s">
        <v>17327</v>
      </c>
      <c r="G9836" s="3" t="s">
        <v>161</v>
      </c>
      <c r="H9836" s="3" t="s">
        <v>47538</v>
      </c>
    </row>
    <row r="9837" spans="1:8" x14ac:dyDescent="0.25">
      <c r="A9837" s="3">
        <v>32486</v>
      </c>
      <c r="B9837" s="3" t="s">
        <v>28305</v>
      </c>
      <c r="C9837" s="11" t="s">
        <v>28306</v>
      </c>
      <c r="D9837" s="3" t="s">
        <v>17540</v>
      </c>
      <c r="E9837" s="3" t="s">
        <v>28307</v>
      </c>
      <c r="F9837" s="3" t="s">
        <v>17327</v>
      </c>
      <c r="G9837" s="3" t="s">
        <v>161</v>
      </c>
      <c r="H9837" s="3" t="s">
        <v>47538</v>
      </c>
    </row>
    <row r="9838" spans="1:8" x14ac:dyDescent="0.25">
      <c r="A9838" s="3">
        <v>49832</v>
      </c>
      <c r="B9838" s="3" t="s">
        <v>28308</v>
      </c>
      <c r="C9838" s="11" t="s">
        <v>28309</v>
      </c>
      <c r="D9838" s="3" t="s">
        <v>257</v>
      </c>
      <c r="E9838" s="3" t="s">
        <v>28310</v>
      </c>
      <c r="F9838" s="3" t="s">
        <v>17327</v>
      </c>
      <c r="G9838" s="3" t="s">
        <v>161</v>
      </c>
      <c r="H9838" s="3" t="s">
        <v>47538</v>
      </c>
    </row>
    <row r="9839" spans="1:8" x14ac:dyDescent="0.25">
      <c r="A9839" s="3">
        <v>29510</v>
      </c>
      <c r="B9839" s="3" t="s">
        <v>28311</v>
      </c>
      <c r="C9839" s="11" t="s">
        <v>28312</v>
      </c>
      <c r="D9839" s="3" t="s">
        <v>495</v>
      </c>
      <c r="E9839" s="3" t="s">
        <v>28313</v>
      </c>
      <c r="F9839" s="3" t="s">
        <v>17327</v>
      </c>
      <c r="G9839" s="3" t="s">
        <v>161</v>
      </c>
      <c r="H9839" s="3" t="s">
        <v>47538</v>
      </c>
    </row>
    <row r="9840" spans="1:8" x14ac:dyDescent="0.25">
      <c r="A9840" s="3">
        <v>58643</v>
      </c>
      <c r="B9840" s="3" t="s">
        <v>1126</v>
      </c>
      <c r="C9840" s="11" t="s">
        <v>28314</v>
      </c>
      <c r="D9840" s="3" t="s">
        <v>332</v>
      </c>
      <c r="E9840" s="3" t="s">
        <v>28315</v>
      </c>
      <c r="F9840" s="3" t="s">
        <v>17327</v>
      </c>
      <c r="G9840" s="3" t="s">
        <v>161</v>
      </c>
      <c r="H9840" s="3" t="s">
        <v>47538</v>
      </c>
    </row>
    <row r="9841" spans="1:8" x14ac:dyDescent="0.25">
      <c r="A9841" s="3">
        <v>15529</v>
      </c>
      <c r="B9841" s="3" t="s">
        <v>28316</v>
      </c>
      <c r="C9841" s="11" t="s">
        <v>28317</v>
      </c>
      <c r="D9841" s="3" t="s">
        <v>968</v>
      </c>
      <c r="E9841" s="3" t="s">
        <v>28318</v>
      </c>
      <c r="F9841" s="3" t="s">
        <v>17327</v>
      </c>
      <c r="G9841" s="3" t="s">
        <v>161</v>
      </c>
      <c r="H9841" s="3" t="s">
        <v>47538</v>
      </c>
    </row>
    <row r="9842" spans="1:8" x14ac:dyDescent="0.25">
      <c r="A9842" s="3">
        <v>49833</v>
      </c>
      <c r="B9842" s="3" t="s">
        <v>28319</v>
      </c>
      <c r="C9842" s="11" t="s">
        <v>28320</v>
      </c>
      <c r="D9842" s="3" t="s">
        <v>257</v>
      </c>
      <c r="E9842" s="3" t="s">
        <v>28321</v>
      </c>
      <c r="F9842" s="3" t="s">
        <v>17327</v>
      </c>
      <c r="G9842" s="3" t="s">
        <v>161</v>
      </c>
      <c r="H9842" s="3" t="s">
        <v>47538</v>
      </c>
    </row>
    <row r="9843" spans="1:8" x14ac:dyDescent="0.25">
      <c r="A9843" s="3">
        <v>45824</v>
      </c>
      <c r="B9843" s="3" t="s">
        <v>28322</v>
      </c>
      <c r="C9843" s="11" t="s">
        <v>28323</v>
      </c>
      <c r="D9843" s="3" t="s">
        <v>353</v>
      </c>
      <c r="E9843" s="3" t="s">
        <v>28324</v>
      </c>
      <c r="F9843" s="3" t="s">
        <v>17327</v>
      </c>
      <c r="G9843" s="3" t="s">
        <v>161</v>
      </c>
      <c r="H9843" s="3" t="s">
        <v>47538</v>
      </c>
    </row>
    <row r="9844" spans="1:8" x14ac:dyDescent="0.25">
      <c r="A9844" s="3">
        <v>49814</v>
      </c>
      <c r="B9844" s="3" t="s">
        <v>28325</v>
      </c>
      <c r="C9844" s="11" t="s">
        <v>28326</v>
      </c>
      <c r="D9844" s="3" t="s">
        <v>257</v>
      </c>
      <c r="E9844" s="3" t="s">
        <v>28327</v>
      </c>
      <c r="F9844" s="3" t="s">
        <v>17327</v>
      </c>
      <c r="G9844" s="3" t="s">
        <v>161</v>
      </c>
      <c r="H9844" s="3" t="s">
        <v>47538</v>
      </c>
    </row>
    <row r="9845" spans="1:8" x14ac:dyDescent="0.25">
      <c r="A9845" s="3">
        <v>57721</v>
      </c>
      <c r="B9845" s="3" t="s">
        <v>28328</v>
      </c>
      <c r="C9845" s="11" t="s">
        <v>28329</v>
      </c>
      <c r="D9845" s="3" t="s">
        <v>353</v>
      </c>
      <c r="E9845" s="3" t="s">
        <v>28330</v>
      </c>
      <c r="F9845" s="3" t="s">
        <v>17327</v>
      </c>
      <c r="G9845" s="3" t="s">
        <v>161</v>
      </c>
      <c r="H9845" s="3" t="s">
        <v>47538</v>
      </c>
    </row>
    <row r="9846" spans="1:8" x14ac:dyDescent="0.25">
      <c r="A9846" s="3">
        <v>57811</v>
      </c>
      <c r="B9846" s="3" t="s">
        <v>28331</v>
      </c>
      <c r="C9846" s="11" t="s">
        <v>28332</v>
      </c>
      <c r="D9846" s="3" t="s">
        <v>177</v>
      </c>
      <c r="E9846" s="3" t="s">
        <v>28333</v>
      </c>
      <c r="F9846" s="3" t="s">
        <v>17327</v>
      </c>
      <c r="G9846" s="3" t="s">
        <v>161</v>
      </c>
      <c r="H9846" s="3" t="s">
        <v>47538</v>
      </c>
    </row>
    <row r="9847" spans="1:8" x14ac:dyDescent="0.25">
      <c r="A9847" s="3">
        <v>15453</v>
      </c>
      <c r="B9847" s="3" t="s">
        <v>28334</v>
      </c>
      <c r="C9847" s="11" t="s">
        <v>28335</v>
      </c>
      <c r="D9847" s="3" t="s">
        <v>1824</v>
      </c>
      <c r="E9847" s="3" t="s">
        <v>28336</v>
      </c>
      <c r="F9847" s="3" t="s">
        <v>17327</v>
      </c>
      <c r="G9847" s="3" t="s">
        <v>161</v>
      </c>
      <c r="H9847" s="3" t="s">
        <v>47538</v>
      </c>
    </row>
    <row r="9848" spans="1:8" x14ac:dyDescent="0.25">
      <c r="A9848" s="3">
        <v>46645</v>
      </c>
      <c r="B9848" s="3" t="s">
        <v>296</v>
      </c>
      <c r="C9848" s="11" t="s">
        <v>28337</v>
      </c>
      <c r="D9848" s="3" t="s">
        <v>332</v>
      </c>
      <c r="E9848" s="3" t="s">
        <v>28338</v>
      </c>
      <c r="F9848" s="3" t="s">
        <v>17327</v>
      </c>
      <c r="G9848" s="3" t="s">
        <v>161</v>
      </c>
      <c r="H9848" s="3" t="s">
        <v>47538</v>
      </c>
    </row>
    <row r="9849" spans="1:8" x14ac:dyDescent="0.25">
      <c r="A9849" s="3">
        <v>24260</v>
      </c>
      <c r="B9849" s="3" t="s">
        <v>494</v>
      </c>
      <c r="C9849" s="11" t="s">
        <v>28339</v>
      </c>
      <c r="D9849" s="3" t="s">
        <v>495</v>
      </c>
      <c r="E9849" s="3" t="s">
        <v>28340</v>
      </c>
      <c r="F9849" s="3" t="s">
        <v>17327</v>
      </c>
      <c r="G9849" s="3" t="s">
        <v>161</v>
      </c>
      <c r="H9849" s="3" t="s">
        <v>47538</v>
      </c>
    </row>
    <row r="9850" spans="1:8" x14ac:dyDescent="0.25">
      <c r="A9850" s="3">
        <v>52385</v>
      </c>
      <c r="B9850" s="3" t="s">
        <v>300</v>
      </c>
      <c r="C9850" s="11" t="s">
        <v>28341</v>
      </c>
      <c r="D9850" s="3" t="s">
        <v>332</v>
      </c>
      <c r="E9850" s="3" t="s">
        <v>28342</v>
      </c>
      <c r="F9850" s="3" t="s">
        <v>17327</v>
      </c>
      <c r="G9850" s="3" t="s">
        <v>161</v>
      </c>
      <c r="H9850" s="3" t="s">
        <v>47538</v>
      </c>
    </row>
    <row r="9851" spans="1:8" x14ac:dyDescent="0.25">
      <c r="A9851" s="3">
        <v>34989</v>
      </c>
      <c r="B9851" s="3" t="s">
        <v>28343</v>
      </c>
      <c r="C9851" s="11" t="s">
        <v>28344</v>
      </c>
      <c r="D9851" s="3" t="s">
        <v>1078</v>
      </c>
      <c r="E9851" s="3" t="s">
        <v>28345</v>
      </c>
      <c r="F9851" s="3" t="s">
        <v>17327</v>
      </c>
      <c r="G9851" s="3" t="s">
        <v>161</v>
      </c>
      <c r="H9851" s="3" t="s">
        <v>47538</v>
      </c>
    </row>
    <row r="9852" spans="1:8" x14ac:dyDescent="0.25">
      <c r="A9852" s="3">
        <v>15750</v>
      </c>
      <c r="B9852" s="3" t="s">
        <v>28346</v>
      </c>
      <c r="C9852" s="11" t="s">
        <v>28347</v>
      </c>
      <c r="D9852" s="3" t="s">
        <v>177</v>
      </c>
      <c r="E9852" s="3" t="s">
        <v>28348</v>
      </c>
      <c r="F9852" s="3" t="s">
        <v>17327</v>
      </c>
      <c r="G9852" s="3" t="s">
        <v>161</v>
      </c>
      <c r="H9852" s="3" t="s">
        <v>47538</v>
      </c>
    </row>
    <row r="9853" spans="1:8" x14ac:dyDescent="0.25">
      <c r="A9853" s="3">
        <v>31460</v>
      </c>
      <c r="B9853" s="3" t="s">
        <v>28349</v>
      </c>
      <c r="C9853" s="11" t="s">
        <v>28350</v>
      </c>
      <c r="D9853" s="3" t="s">
        <v>177</v>
      </c>
      <c r="E9853" s="3" t="s">
        <v>28351</v>
      </c>
      <c r="F9853" s="3" t="s">
        <v>17327</v>
      </c>
      <c r="G9853" s="3" t="s">
        <v>161</v>
      </c>
      <c r="H9853" s="3" t="s">
        <v>47538</v>
      </c>
    </row>
    <row r="9854" spans="1:8" x14ac:dyDescent="0.25">
      <c r="A9854" s="3">
        <v>25035</v>
      </c>
      <c r="B9854" s="3" t="s">
        <v>28352</v>
      </c>
      <c r="C9854" s="11" t="s">
        <v>28353</v>
      </c>
      <c r="D9854" s="3" t="s">
        <v>968</v>
      </c>
      <c r="E9854" s="3" t="s">
        <v>28354</v>
      </c>
      <c r="F9854" s="3" t="s">
        <v>17327</v>
      </c>
      <c r="G9854" s="3" t="s">
        <v>161</v>
      </c>
      <c r="H9854" s="3" t="s">
        <v>47538</v>
      </c>
    </row>
    <row r="9855" spans="1:8" x14ac:dyDescent="0.25">
      <c r="A9855" s="3">
        <v>48123</v>
      </c>
      <c r="B9855" s="3" t="s">
        <v>3645</v>
      </c>
      <c r="C9855" s="11" t="s">
        <v>28355</v>
      </c>
      <c r="D9855" s="3" t="s">
        <v>305</v>
      </c>
      <c r="E9855" s="3" t="s">
        <v>28356</v>
      </c>
      <c r="F9855" s="3" t="s">
        <v>17327</v>
      </c>
      <c r="G9855" s="3" t="s">
        <v>161</v>
      </c>
      <c r="H9855" s="3" t="s">
        <v>47538</v>
      </c>
    </row>
    <row r="9856" spans="1:8" x14ac:dyDescent="0.25">
      <c r="A9856" s="3">
        <v>58359</v>
      </c>
      <c r="B9856" s="3" t="s">
        <v>28357</v>
      </c>
      <c r="C9856" s="11" t="s">
        <v>28358</v>
      </c>
      <c r="D9856" s="3" t="s">
        <v>353</v>
      </c>
      <c r="E9856" s="3" t="s">
        <v>28359</v>
      </c>
      <c r="F9856" s="3" t="s">
        <v>17327</v>
      </c>
      <c r="G9856" s="3" t="s">
        <v>161</v>
      </c>
      <c r="H9856" s="3" t="s">
        <v>47538</v>
      </c>
    </row>
    <row r="9857" spans="1:8" x14ac:dyDescent="0.25">
      <c r="A9857" s="3">
        <v>57603</v>
      </c>
      <c r="B9857" s="3" t="s">
        <v>2633</v>
      </c>
      <c r="C9857" s="11" t="s">
        <v>28360</v>
      </c>
      <c r="D9857" s="3" t="s">
        <v>332</v>
      </c>
      <c r="E9857" s="3" t="s">
        <v>28361</v>
      </c>
      <c r="F9857" s="3" t="s">
        <v>17327</v>
      </c>
      <c r="G9857" s="3" t="s">
        <v>161</v>
      </c>
      <c r="H9857" s="3" t="s">
        <v>47538</v>
      </c>
    </row>
    <row r="9858" spans="1:8" x14ac:dyDescent="0.25">
      <c r="A9858" s="3">
        <v>47634</v>
      </c>
      <c r="B9858" s="3" t="s">
        <v>28362</v>
      </c>
      <c r="C9858" s="11" t="s">
        <v>28363</v>
      </c>
      <c r="D9858" s="3" t="s">
        <v>257</v>
      </c>
      <c r="E9858" s="3" t="s">
        <v>28364</v>
      </c>
      <c r="F9858" s="3" t="s">
        <v>17327</v>
      </c>
      <c r="G9858" s="3" t="s">
        <v>161</v>
      </c>
      <c r="H9858" s="3" t="s">
        <v>47538</v>
      </c>
    </row>
    <row r="9859" spans="1:8" x14ac:dyDescent="0.25">
      <c r="A9859" s="3">
        <v>57718</v>
      </c>
      <c r="B9859" s="3" t="s">
        <v>28365</v>
      </c>
      <c r="C9859" s="11" t="s">
        <v>28366</v>
      </c>
      <c r="D9859" s="3" t="s">
        <v>353</v>
      </c>
      <c r="E9859" s="3" t="s">
        <v>28367</v>
      </c>
      <c r="F9859" s="3" t="s">
        <v>17327</v>
      </c>
      <c r="G9859" s="3" t="s">
        <v>161</v>
      </c>
      <c r="H9859" s="3" t="s">
        <v>47538</v>
      </c>
    </row>
    <row r="9860" spans="1:8" x14ac:dyDescent="0.25">
      <c r="A9860" s="3">
        <v>21738</v>
      </c>
      <c r="B9860" s="3" t="s">
        <v>28368</v>
      </c>
      <c r="C9860" s="11" t="s">
        <v>28369</v>
      </c>
      <c r="D9860" s="3" t="s">
        <v>270</v>
      </c>
      <c r="E9860" s="3" t="s">
        <v>28370</v>
      </c>
      <c r="F9860" s="3" t="s">
        <v>17327</v>
      </c>
      <c r="G9860" s="3" t="s">
        <v>161</v>
      </c>
      <c r="H9860" s="3" t="s">
        <v>47538</v>
      </c>
    </row>
    <row r="9861" spans="1:8" x14ac:dyDescent="0.25">
      <c r="A9861" s="3">
        <v>25723</v>
      </c>
      <c r="B9861" s="3" t="s">
        <v>28371</v>
      </c>
      <c r="C9861" s="11" t="s">
        <v>28372</v>
      </c>
      <c r="D9861" s="3" t="s">
        <v>177</v>
      </c>
      <c r="E9861" s="3" t="s">
        <v>28373</v>
      </c>
      <c r="F9861" s="3" t="s">
        <v>17327</v>
      </c>
      <c r="G9861" s="3" t="s">
        <v>161</v>
      </c>
      <c r="H9861" s="3" t="s">
        <v>47538</v>
      </c>
    </row>
    <row r="9862" spans="1:8" x14ac:dyDescent="0.25">
      <c r="A9862" s="3">
        <v>27919</v>
      </c>
      <c r="B9862" s="3" t="s">
        <v>28374</v>
      </c>
      <c r="C9862" s="11" t="s">
        <v>28375</v>
      </c>
      <c r="D9862" s="3" t="s">
        <v>968</v>
      </c>
      <c r="E9862" s="3" t="s">
        <v>28376</v>
      </c>
      <c r="F9862" s="3" t="s">
        <v>17327</v>
      </c>
      <c r="G9862" s="3" t="s">
        <v>161</v>
      </c>
      <c r="H9862" s="3" t="s">
        <v>47538</v>
      </c>
    </row>
    <row r="9863" spans="1:8" x14ac:dyDescent="0.25">
      <c r="A9863" s="3">
        <v>17773</v>
      </c>
      <c r="B9863" s="3" t="s">
        <v>28377</v>
      </c>
      <c r="C9863" s="11" t="s">
        <v>28378</v>
      </c>
      <c r="D9863" s="3" t="s">
        <v>671</v>
      </c>
      <c r="E9863" s="3" t="s">
        <v>28379</v>
      </c>
      <c r="F9863" s="3" t="s">
        <v>17327</v>
      </c>
      <c r="G9863" s="3" t="s">
        <v>161</v>
      </c>
      <c r="H9863" s="3" t="s">
        <v>47538</v>
      </c>
    </row>
    <row r="9864" spans="1:8" x14ac:dyDescent="0.25">
      <c r="A9864" s="3">
        <v>25067</v>
      </c>
      <c r="B9864" s="3" t="s">
        <v>973</v>
      </c>
      <c r="C9864" s="11" t="s">
        <v>28380</v>
      </c>
      <c r="D9864" s="3" t="s">
        <v>968</v>
      </c>
      <c r="E9864" s="3" t="s">
        <v>28381</v>
      </c>
      <c r="F9864" s="3" t="s">
        <v>17327</v>
      </c>
      <c r="G9864" s="3" t="s">
        <v>161</v>
      </c>
      <c r="H9864" s="3" t="s">
        <v>47538</v>
      </c>
    </row>
    <row r="9865" spans="1:8" x14ac:dyDescent="0.25">
      <c r="A9865" s="3">
        <v>56659</v>
      </c>
      <c r="B9865" s="3" t="s">
        <v>1988</v>
      </c>
      <c r="C9865" s="11" t="s">
        <v>28382</v>
      </c>
      <c r="D9865" s="3" t="s">
        <v>495</v>
      </c>
      <c r="E9865" s="3" t="s">
        <v>28383</v>
      </c>
      <c r="F9865" s="3" t="s">
        <v>17327</v>
      </c>
      <c r="G9865" s="3" t="s">
        <v>161</v>
      </c>
      <c r="H9865" s="3" t="s">
        <v>47538</v>
      </c>
    </row>
    <row r="9866" spans="1:8" x14ac:dyDescent="0.25">
      <c r="A9866" s="3">
        <v>25244</v>
      </c>
      <c r="B9866" s="3" t="s">
        <v>28384</v>
      </c>
      <c r="C9866" s="11" t="s">
        <v>28385</v>
      </c>
      <c r="D9866" s="3" t="s">
        <v>968</v>
      </c>
      <c r="E9866" s="3" t="s">
        <v>28386</v>
      </c>
      <c r="F9866" s="3" t="s">
        <v>17327</v>
      </c>
      <c r="G9866" s="3" t="s">
        <v>161</v>
      </c>
      <c r="H9866" s="3" t="s">
        <v>47538</v>
      </c>
    </row>
    <row r="9867" spans="1:8" x14ac:dyDescent="0.25">
      <c r="A9867" s="3">
        <v>25245</v>
      </c>
      <c r="B9867" s="3" t="s">
        <v>28387</v>
      </c>
      <c r="C9867" s="11" t="s">
        <v>28388</v>
      </c>
      <c r="D9867" s="3" t="s">
        <v>968</v>
      </c>
      <c r="E9867" s="3" t="s">
        <v>28389</v>
      </c>
      <c r="F9867" s="3" t="s">
        <v>17327</v>
      </c>
      <c r="G9867" s="3" t="s">
        <v>161</v>
      </c>
      <c r="H9867" s="3" t="s">
        <v>47538</v>
      </c>
    </row>
    <row r="9868" spans="1:8" x14ac:dyDescent="0.25">
      <c r="A9868" s="3">
        <v>10423</v>
      </c>
      <c r="B9868" s="3" t="s">
        <v>28390</v>
      </c>
      <c r="C9868" s="11" t="s">
        <v>28391</v>
      </c>
      <c r="D9868" s="3" t="s">
        <v>270</v>
      </c>
      <c r="E9868" s="3" t="s">
        <v>28392</v>
      </c>
      <c r="F9868" s="3" t="s">
        <v>17327</v>
      </c>
      <c r="G9868" s="3" t="s">
        <v>161</v>
      </c>
      <c r="H9868" s="3" t="s">
        <v>47538</v>
      </c>
    </row>
    <row r="9869" spans="1:8" x14ac:dyDescent="0.25">
      <c r="A9869" s="3">
        <v>46644</v>
      </c>
      <c r="B9869" s="3" t="s">
        <v>291</v>
      </c>
      <c r="C9869" s="11" t="s">
        <v>28393</v>
      </c>
      <c r="D9869" s="3" t="s">
        <v>332</v>
      </c>
      <c r="E9869" s="3" t="s">
        <v>28394</v>
      </c>
      <c r="F9869" s="3" t="s">
        <v>17327</v>
      </c>
      <c r="G9869" s="3" t="s">
        <v>161</v>
      </c>
      <c r="H9869" s="3" t="s">
        <v>47538</v>
      </c>
    </row>
    <row r="9870" spans="1:8" x14ac:dyDescent="0.25">
      <c r="A9870" s="3">
        <v>29779</v>
      </c>
      <c r="B9870" s="3" t="s">
        <v>28395</v>
      </c>
      <c r="C9870" s="11" t="s">
        <v>28396</v>
      </c>
      <c r="D9870" s="3" t="s">
        <v>3400</v>
      </c>
      <c r="E9870" s="3" t="s">
        <v>28397</v>
      </c>
      <c r="F9870" s="3" t="s">
        <v>17327</v>
      </c>
      <c r="G9870" s="3" t="s">
        <v>161</v>
      </c>
      <c r="H9870" s="3" t="s">
        <v>47538</v>
      </c>
    </row>
    <row r="9871" spans="1:8" x14ac:dyDescent="0.25">
      <c r="A9871" s="3">
        <v>34986</v>
      </c>
      <c r="B9871" s="3" t="s">
        <v>5596</v>
      </c>
      <c r="C9871" s="11" t="s">
        <v>28398</v>
      </c>
      <c r="D9871" s="3" t="s">
        <v>1078</v>
      </c>
      <c r="E9871" s="3" t="s">
        <v>28399</v>
      </c>
      <c r="F9871" s="3" t="s">
        <v>17327</v>
      </c>
      <c r="G9871" s="3" t="s">
        <v>161</v>
      </c>
      <c r="H9871" s="3" t="s">
        <v>47538</v>
      </c>
    </row>
    <row r="9872" spans="1:8" x14ac:dyDescent="0.25">
      <c r="A9872" s="3">
        <v>15452</v>
      </c>
      <c r="B9872" s="3" t="s">
        <v>28400</v>
      </c>
      <c r="C9872" s="11" t="s">
        <v>28401</v>
      </c>
      <c r="D9872" s="3" t="s">
        <v>1824</v>
      </c>
      <c r="E9872" s="3" t="s">
        <v>28402</v>
      </c>
      <c r="F9872" s="3" t="s">
        <v>17327</v>
      </c>
      <c r="G9872" s="3" t="s">
        <v>161</v>
      </c>
      <c r="H9872" s="3" t="s">
        <v>47538</v>
      </c>
    </row>
    <row r="9873" spans="1:8" x14ac:dyDescent="0.25">
      <c r="A9873" s="3">
        <v>10422</v>
      </c>
      <c r="B9873" s="3" t="s">
        <v>28403</v>
      </c>
      <c r="C9873" s="11" t="s">
        <v>28404</v>
      </c>
      <c r="D9873" s="3" t="s">
        <v>270</v>
      </c>
      <c r="E9873" s="3" t="s">
        <v>28405</v>
      </c>
      <c r="F9873" s="3" t="s">
        <v>17327</v>
      </c>
      <c r="G9873" s="3" t="s">
        <v>161</v>
      </c>
      <c r="H9873" s="3" t="s">
        <v>47538</v>
      </c>
    </row>
    <row r="9874" spans="1:8" x14ac:dyDescent="0.25">
      <c r="A9874" s="3">
        <v>24369</v>
      </c>
      <c r="B9874" s="3" t="s">
        <v>2162</v>
      </c>
      <c r="C9874" s="11" t="s">
        <v>28406</v>
      </c>
      <c r="D9874" s="3" t="s">
        <v>495</v>
      </c>
      <c r="E9874" s="3" t="s">
        <v>28407</v>
      </c>
      <c r="F9874" s="3" t="s">
        <v>17327</v>
      </c>
      <c r="G9874" s="3" t="s">
        <v>161</v>
      </c>
      <c r="H9874" s="3" t="s">
        <v>47538</v>
      </c>
    </row>
    <row r="9875" spans="1:8" x14ac:dyDescent="0.25">
      <c r="A9875" s="3">
        <v>29509</v>
      </c>
      <c r="B9875" s="3" t="s">
        <v>28408</v>
      </c>
      <c r="C9875" s="11" t="s">
        <v>28409</v>
      </c>
      <c r="D9875" s="3" t="s">
        <v>495</v>
      </c>
      <c r="E9875" s="3" t="s">
        <v>28410</v>
      </c>
      <c r="F9875" s="3" t="s">
        <v>17327</v>
      </c>
      <c r="G9875" s="3" t="s">
        <v>161</v>
      </c>
      <c r="H9875" s="3" t="s">
        <v>47538</v>
      </c>
    </row>
    <row r="9876" spans="1:8" x14ac:dyDescent="0.25">
      <c r="A9876" s="3">
        <v>57719</v>
      </c>
      <c r="B9876" s="3" t="s">
        <v>28411</v>
      </c>
      <c r="C9876" s="11" t="s">
        <v>28412</v>
      </c>
      <c r="D9876" s="3" t="s">
        <v>353</v>
      </c>
      <c r="E9876" s="3" t="s">
        <v>28413</v>
      </c>
      <c r="F9876" s="3" t="s">
        <v>17327</v>
      </c>
      <c r="G9876" s="3" t="s">
        <v>161</v>
      </c>
      <c r="H9876" s="3" t="s">
        <v>47538</v>
      </c>
    </row>
    <row r="9877" spans="1:8" x14ac:dyDescent="0.25">
      <c r="A9877" s="3">
        <v>56925</v>
      </c>
      <c r="B9877" s="3" t="s">
        <v>3945</v>
      </c>
      <c r="C9877" s="11" t="s">
        <v>28414</v>
      </c>
      <c r="D9877" s="3" t="s">
        <v>495</v>
      </c>
      <c r="E9877" s="3" t="s">
        <v>28415</v>
      </c>
      <c r="F9877" s="3" t="s">
        <v>17327</v>
      </c>
      <c r="G9877" s="3" t="s">
        <v>161</v>
      </c>
      <c r="H9877" s="3" t="s">
        <v>47538</v>
      </c>
    </row>
    <row r="9878" spans="1:8" x14ac:dyDescent="0.25">
      <c r="A9878" s="3">
        <v>29418</v>
      </c>
      <c r="B9878" s="3" t="s">
        <v>28416</v>
      </c>
      <c r="C9878" s="11" t="s">
        <v>28417</v>
      </c>
      <c r="D9878" s="3" t="s">
        <v>495</v>
      </c>
      <c r="E9878" s="3" t="s">
        <v>28418</v>
      </c>
      <c r="F9878" s="3" t="s">
        <v>17327</v>
      </c>
      <c r="G9878" s="3" t="s">
        <v>161</v>
      </c>
      <c r="H9878" s="3" t="s">
        <v>47538</v>
      </c>
    </row>
    <row r="9879" spans="1:8" x14ac:dyDescent="0.25">
      <c r="A9879" s="3">
        <v>57468</v>
      </c>
      <c r="B9879" s="3" t="s">
        <v>28419</v>
      </c>
      <c r="C9879" s="11" t="s">
        <v>28420</v>
      </c>
      <c r="D9879" s="3" t="s">
        <v>353</v>
      </c>
      <c r="E9879" s="3" t="s">
        <v>28421</v>
      </c>
      <c r="F9879" s="3" t="s">
        <v>17327</v>
      </c>
      <c r="G9879" s="3" t="s">
        <v>161</v>
      </c>
      <c r="H9879" s="3" t="s">
        <v>47538</v>
      </c>
    </row>
    <row r="9880" spans="1:8" x14ac:dyDescent="0.25">
      <c r="A9880" s="3">
        <v>10556</v>
      </c>
      <c r="B9880" s="3" t="s">
        <v>28422</v>
      </c>
      <c r="C9880" s="11" t="s">
        <v>28423</v>
      </c>
      <c r="D9880" s="3" t="s">
        <v>495</v>
      </c>
      <c r="E9880" s="3" t="s">
        <v>28424</v>
      </c>
      <c r="F9880" s="3" t="s">
        <v>17327</v>
      </c>
      <c r="G9880" s="3" t="s">
        <v>161</v>
      </c>
      <c r="H9880" s="3" t="s">
        <v>47538</v>
      </c>
    </row>
    <row r="9881" spans="1:8" x14ac:dyDescent="0.25">
      <c r="A9881" s="3">
        <v>47214</v>
      </c>
      <c r="B9881" s="3" t="s">
        <v>28425</v>
      </c>
      <c r="C9881" s="11" t="s">
        <v>28426</v>
      </c>
      <c r="D9881" s="3" t="s">
        <v>353</v>
      </c>
      <c r="E9881" s="3" t="s">
        <v>28427</v>
      </c>
      <c r="F9881" s="3" t="s">
        <v>17327</v>
      </c>
      <c r="G9881" s="3" t="s">
        <v>161</v>
      </c>
      <c r="H9881" s="3" t="s">
        <v>47538</v>
      </c>
    </row>
    <row r="9882" spans="1:8" x14ac:dyDescent="0.25">
      <c r="A9882" s="3">
        <v>22456</v>
      </c>
      <c r="B9882" s="3" t="s">
        <v>967</v>
      </c>
      <c r="C9882" s="11" t="s">
        <v>28428</v>
      </c>
      <c r="D9882" s="3" t="s">
        <v>968</v>
      </c>
      <c r="E9882" s="3" t="s">
        <v>28429</v>
      </c>
      <c r="F9882" s="3" t="s">
        <v>17327</v>
      </c>
      <c r="G9882" s="3" t="s">
        <v>161</v>
      </c>
      <c r="H9882" s="3" t="s">
        <v>47538</v>
      </c>
    </row>
    <row r="9883" spans="1:8" x14ac:dyDescent="0.25">
      <c r="A9883" s="3">
        <v>25066</v>
      </c>
      <c r="B9883" s="3" t="s">
        <v>28430</v>
      </c>
      <c r="C9883" s="11" t="s">
        <v>28431</v>
      </c>
      <c r="D9883" s="3" t="s">
        <v>968</v>
      </c>
      <c r="E9883" s="3" t="s">
        <v>28432</v>
      </c>
      <c r="F9883" s="3" t="s">
        <v>17327</v>
      </c>
      <c r="G9883" s="3" t="s">
        <v>161</v>
      </c>
      <c r="H9883" s="3" t="s">
        <v>47538</v>
      </c>
    </row>
    <row r="9884" spans="1:8" x14ac:dyDescent="0.25">
      <c r="A9884" s="3">
        <v>48647</v>
      </c>
      <c r="B9884" s="3" t="s">
        <v>28433</v>
      </c>
      <c r="C9884" s="11" t="s">
        <v>28434</v>
      </c>
      <c r="D9884" s="3" t="s">
        <v>671</v>
      </c>
      <c r="E9884" s="3" t="s">
        <v>28435</v>
      </c>
      <c r="F9884" s="3" t="s">
        <v>17327</v>
      </c>
      <c r="G9884" s="3" t="s">
        <v>161</v>
      </c>
      <c r="H9884" s="3" t="s">
        <v>47538</v>
      </c>
    </row>
    <row r="9885" spans="1:8" x14ac:dyDescent="0.25">
      <c r="A9885" s="3">
        <v>48113</v>
      </c>
      <c r="B9885" s="3" t="s">
        <v>28436</v>
      </c>
      <c r="C9885" s="11" t="s">
        <v>28437</v>
      </c>
      <c r="D9885" s="3" t="s">
        <v>19969</v>
      </c>
      <c r="E9885" s="3" t="s">
        <v>28438</v>
      </c>
      <c r="F9885" s="3" t="s">
        <v>17327</v>
      </c>
      <c r="G9885" s="3" t="s">
        <v>161</v>
      </c>
      <c r="H9885" s="3" t="s">
        <v>47538</v>
      </c>
    </row>
    <row r="9886" spans="1:8" x14ac:dyDescent="0.25">
      <c r="A9886" s="3">
        <v>47212</v>
      </c>
      <c r="B9886" s="3" t="s">
        <v>28439</v>
      </c>
      <c r="C9886" s="11" t="s">
        <v>28440</v>
      </c>
      <c r="D9886" s="3" t="s">
        <v>353</v>
      </c>
      <c r="E9886" s="3" t="s">
        <v>28441</v>
      </c>
      <c r="F9886" s="3" t="s">
        <v>17327</v>
      </c>
      <c r="G9886" s="3" t="s">
        <v>161</v>
      </c>
      <c r="H9886" s="3" t="s">
        <v>47538</v>
      </c>
    </row>
    <row r="9887" spans="1:8" x14ac:dyDescent="0.25">
      <c r="A9887" s="3">
        <v>47906</v>
      </c>
      <c r="B9887" s="3" t="s">
        <v>5001</v>
      </c>
      <c r="C9887" s="11" t="s">
        <v>28442</v>
      </c>
      <c r="D9887" s="3" t="s">
        <v>199</v>
      </c>
      <c r="E9887" s="3" t="s">
        <v>28443</v>
      </c>
      <c r="F9887" s="3" t="s">
        <v>17327</v>
      </c>
      <c r="G9887" s="3" t="s">
        <v>161</v>
      </c>
      <c r="H9887" s="3" t="s">
        <v>47538</v>
      </c>
    </row>
    <row r="9888" spans="1:8" x14ac:dyDescent="0.25">
      <c r="A9888" s="3">
        <v>25041</v>
      </c>
      <c r="B9888" s="3" t="s">
        <v>28444</v>
      </c>
      <c r="C9888" s="11" t="s">
        <v>28445</v>
      </c>
      <c r="D9888" s="3" t="s">
        <v>968</v>
      </c>
      <c r="E9888" s="3" t="s">
        <v>28446</v>
      </c>
      <c r="F9888" s="3" t="s">
        <v>17327</v>
      </c>
      <c r="G9888" s="3" t="s">
        <v>161</v>
      </c>
      <c r="H9888" s="3" t="s">
        <v>47538</v>
      </c>
    </row>
    <row r="9889" spans="1:8" x14ac:dyDescent="0.25">
      <c r="A9889" s="3">
        <v>27506</v>
      </c>
      <c r="B9889" s="3" t="s">
        <v>28447</v>
      </c>
      <c r="C9889" s="11" t="s">
        <v>28448</v>
      </c>
      <c r="D9889" s="3" t="s">
        <v>44</v>
      </c>
      <c r="E9889" s="3" t="s">
        <v>28449</v>
      </c>
      <c r="F9889" s="3" t="s">
        <v>17327</v>
      </c>
      <c r="G9889" s="3" t="s">
        <v>161</v>
      </c>
      <c r="H9889" s="3" t="s">
        <v>47538</v>
      </c>
    </row>
    <row r="9890" spans="1:8" x14ac:dyDescent="0.25">
      <c r="A9890" s="3">
        <v>24278</v>
      </c>
      <c r="B9890" s="3" t="s">
        <v>28450</v>
      </c>
      <c r="C9890" s="11" t="s">
        <v>28451</v>
      </c>
      <c r="D9890" s="3" t="s">
        <v>495</v>
      </c>
      <c r="E9890" s="3" t="s">
        <v>28452</v>
      </c>
      <c r="F9890" s="3" t="s">
        <v>17327</v>
      </c>
      <c r="G9890" s="3" t="s">
        <v>161</v>
      </c>
      <c r="H9890" s="3" t="s">
        <v>47538</v>
      </c>
    </row>
    <row r="9891" spans="1:8" x14ac:dyDescent="0.25">
      <c r="A9891" s="3">
        <v>15157</v>
      </c>
      <c r="B9891" s="3" t="s">
        <v>3741</v>
      </c>
      <c r="C9891" s="11" t="s">
        <v>28453</v>
      </c>
      <c r="D9891" s="3" t="s">
        <v>968</v>
      </c>
      <c r="E9891" s="3" t="s">
        <v>28454</v>
      </c>
      <c r="F9891" s="3" t="s">
        <v>17327</v>
      </c>
      <c r="G9891" s="3" t="s">
        <v>161</v>
      </c>
      <c r="H9891" s="3" t="s">
        <v>47538</v>
      </c>
    </row>
    <row r="9892" spans="1:8" x14ac:dyDescent="0.25">
      <c r="A9892" s="3">
        <v>29417</v>
      </c>
      <c r="B9892" s="3" t="s">
        <v>28455</v>
      </c>
      <c r="C9892" s="11" t="s">
        <v>28456</v>
      </c>
      <c r="D9892" s="3" t="s">
        <v>495</v>
      </c>
      <c r="E9892" s="3" t="s">
        <v>28457</v>
      </c>
      <c r="F9892" s="3" t="s">
        <v>17327</v>
      </c>
      <c r="G9892" s="3" t="s">
        <v>161</v>
      </c>
      <c r="H9892" s="3" t="s">
        <v>47538</v>
      </c>
    </row>
    <row r="9893" spans="1:8" x14ac:dyDescent="0.25">
      <c r="A9893" s="3">
        <v>15037</v>
      </c>
      <c r="B9893" s="3" t="s">
        <v>5213</v>
      </c>
      <c r="C9893" s="11" t="s">
        <v>28458</v>
      </c>
      <c r="D9893" s="3" t="s">
        <v>44</v>
      </c>
      <c r="E9893" s="3" t="s">
        <v>28459</v>
      </c>
      <c r="F9893" s="3" t="s">
        <v>17327</v>
      </c>
      <c r="G9893" s="3" t="s">
        <v>161</v>
      </c>
      <c r="H9893" s="3" t="s">
        <v>47538</v>
      </c>
    </row>
    <row r="9894" spans="1:8" x14ac:dyDescent="0.25">
      <c r="A9894" s="3">
        <v>58284</v>
      </c>
      <c r="B9894" s="3" t="s">
        <v>4400</v>
      </c>
      <c r="C9894" s="11" t="s">
        <v>28460</v>
      </c>
      <c r="D9894" s="3" t="s">
        <v>3001</v>
      </c>
      <c r="E9894" s="3" t="s">
        <v>28461</v>
      </c>
      <c r="F9894" s="3" t="s">
        <v>17327</v>
      </c>
      <c r="G9894" s="3" t="s">
        <v>161</v>
      </c>
      <c r="H9894" s="3" t="s">
        <v>47538</v>
      </c>
    </row>
    <row r="9895" spans="1:8" x14ac:dyDescent="0.25">
      <c r="A9895" s="3">
        <v>45819</v>
      </c>
      <c r="B9895" s="3" t="s">
        <v>28462</v>
      </c>
      <c r="C9895" s="11" t="s">
        <v>28463</v>
      </c>
      <c r="D9895" s="3" t="s">
        <v>353</v>
      </c>
      <c r="E9895" s="3" t="s">
        <v>28464</v>
      </c>
      <c r="F9895" s="3" t="s">
        <v>17327</v>
      </c>
      <c r="G9895" s="3" t="s">
        <v>161</v>
      </c>
      <c r="H9895" s="3" t="s">
        <v>47538</v>
      </c>
    </row>
    <row r="9896" spans="1:8" x14ac:dyDescent="0.25">
      <c r="A9896" s="3">
        <v>58692</v>
      </c>
      <c r="B9896" s="3" t="s">
        <v>4510</v>
      </c>
      <c r="C9896" s="11" t="s">
        <v>28465</v>
      </c>
      <c r="D9896" s="3" t="s">
        <v>192</v>
      </c>
      <c r="E9896" s="3" t="s">
        <v>28466</v>
      </c>
      <c r="F9896" s="3" t="s">
        <v>17327</v>
      </c>
      <c r="G9896" s="3" t="s">
        <v>161</v>
      </c>
      <c r="H9896" s="3" t="s">
        <v>47538</v>
      </c>
    </row>
    <row r="9897" spans="1:8" x14ac:dyDescent="0.25">
      <c r="A9897" s="3">
        <v>37460</v>
      </c>
      <c r="B9897" s="3" t="s">
        <v>28467</v>
      </c>
      <c r="C9897" s="11" t="s">
        <v>28468</v>
      </c>
      <c r="D9897" s="3" t="s">
        <v>17834</v>
      </c>
      <c r="E9897" s="3" t="s">
        <v>28469</v>
      </c>
      <c r="F9897" s="3" t="s">
        <v>17327</v>
      </c>
      <c r="G9897" s="3" t="s">
        <v>161</v>
      </c>
      <c r="H9897" s="3" t="s">
        <v>47538</v>
      </c>
    </row>
    <row r="9898" spans="1:8" x14ac:dyDescent="0.25">
      <c r="A9898" s="3">
        <v>57023</v>
      </c>
      <c r="B9898" s="3" t="s">
        <v>28470</v>
      </c>
      <c r="C9898" s="11" t="s">
        <v>28471</v>
      </c>
      <c r="D9898" s="3" t="s">
        <v>385</v>
      </c>
      <c r="E9898" s="3" t="s">
        <v>28472</v>
      </c>
      <c r="F9898" s="3" t="s">
        <v>17327</v>
      </c>
      <c r="G9898" s="3" t="s">
        <v>161</v>
      </c>
      <c r="H9898" s="3" t="s">
        <v>47538</v>
      </c>
    </row>
    <row r="9899" spans="1:8" x14ac:dyDescent="0.25">
      <c r="A9899" s="3">
        <v>34601</v>
      </c>
      <c r="B9899" s="3" t="s">
        <v>28473</v>
      </c>
      <c r="C9899" s="11" t="s">
        <v>28474</v>
      </c>
      <c r="D9899" s="3" t="s">
        <v>385</v>
      </c>
      <c r="E9899" s="3" t="s">
        <v>28475</v>
      </c>
      <c r="F9899" s="3" t="s">
        <v>17327</v>
      </c>
      <c r="G9899" s="3" t="s">
        <v>161</v>
      </c>
      <c r="H9899" s="3" t="s">
        <v>47538</v>
      </c>
    </row>
    <row r="9900" spans="1:8" x14ac:dyDescent="0.25">
      <c r="A9900" s="3">
        <v>24983</v>
      </c>
      <c r="B9900" s="3" t="s">
        <v>28476</v>
      </c>
      <c r="C9900" s="11" t="s">
        <v>28477</v>
      </c>
      <c r="D9900" s="3" t="s">
        <v>30</v>
      </c>
      <c r="E9900" s="3" t="s">
        <v>28478</v>
      </c>
      <c r="F9900" s="3" t="s">
        <v>17327</v>
      </c>
      <c r="G9900" s="3" t="s">
        <v>161</v>
      </c>
      <c r="H9900" s="3" t="s">
        <v>47538</v>
      </c>
    </row>
    <row r="9901" spans="1:8" x14ac:dyDescent="0.25">
      <c r="A9901" s="3">
        <v>57990</v>
      </c>
      <c r="B9901" s="3" t="s">
        <v>28479</v>
      </c>
      <c r="C9901" s="11" t="s">
        <v>28480</v>
      </c>
      <c r="D9901" s="3" t="s">
        <v>30</v>
      </c>
      <c r="E9901" s="3" t="s">
        <v>28481</v>
      </c>
      <c r="F9901" s="3" t="s">
        <v>17327</v>
      </c>
      <c r="G9901" s="3" t="s">
        <v>161</v>
      </c>
      <c r="H9901" s="3" t="s">
        <v>47538</v>
      </c>
    </row>
    <row r="9902" spans="1:8" x14ac:dyDescent="0.25">
      <c r="A9902" s="3">
        <v>50306</v>
      </c>
      <c r="B9902" s="3" t="s">
        <v>28482</v>
      </c>
      <c r="C9902" s="11" t="s">
        <v>28483</v>
      </c>
      <c r="D9902" s="3" t="s">
        <v>23562</v>
      </c>
      <c r="E9902" s="3" t="s">
        <v>28484</v>
      </c>
      <c r="F9902" s="3" t="s">
        <v>17327</v>
      </c>
      <c r="G9902" s="3" t="s">
        <v>161</v>
      </c>
      <c r="H9902" s="3" t="s">
        <v>47538</v>
      </c>
    </row>
    <row r="9903" spans="1:8" x14ac:dyDescent="0.25">
      <c r="A9903" s="3">
        <v>33747</v>
      </c>
      <c r="B9903" s="3" t="s">
        <v>28485</v>
      </c>
      <c r="C9903" s="11" t="s">
        <v>28486</v>
      </c>
      <c r="D9903" s="3" t="s">
        <v>385</v>
      </c>
      <c r="E9903" s="3" t="s">
        <v>28487</v>
      </c>
      <c r="F9903" s="3" t="s">
        <v>17327</v>
      </c>
      <c r="G9903" s="3" t="s">
        <v>161</v>
      </c>
      <c r="H9903" s="3" t="s">
        <v>47538</v>
      </c>
    </row>
    <row r="9904" spans="1:8" x14ac:dyDescent="0.25">
      <c r="A9904" s="3">
        <v>37574</v>
      </c>
      <c r="B9904" s="3" t="s">
        <v>28488</v>
      </c>
      <c r="C9904" s="11" t="s">
        <v>28489</v>
      </c>
      <c r="D9904" s="3" t="s">
        <v>30</v>
      </c>
      <c r="E9904" s="3" t="s">
        <v>28490</v>
      </c>
      <c r="F9904" s="3" t="s">
        <v>17327</v>
      </c>
      <c r="G9904" s="3" t="s">
        <v>161</v>
      </c>
      <c r="H9904" s="3" t="s">
        <v>47538</v>
      </c>
    </row>
    <row r="9905" spans="1:8" x14ac:dyDescent="0.25">
      <c r="A9905" s="3">
        <v>24981</v>
      </c>
      <c r="B9905" s="3" t="s">
        <v>28491</v>
      </c>
      <c r="C9905" s="11" t="s">
        <v>28492</v>
      </c>
      <c r="D9905" s="3" t="s">
        <v>30</v>
      </c>
      <c r="E9905" s="3" t="s">
        <v>28493</v>
      </c>
      <c r="F9905" s="3" t="s">
        <v>17327</v>
      </c>
      <c r="G9905" s="3" t="s">
        <v>161</v>
      </c>
      <c r="H9905" s="3" t="s">
        <v>47538</v>
      </c>
    </row>
    <row r="9906" spans="1:8" x14ac:dyDescent="0.25">
      <c r="A9906" s="3">
        <v>59086</v>
      </c>
      <c r="B9906" s="3" t="s">
        <v>28494</v>
      </c>
      <c r="C9906" s="11" t="s">
        <v>28495</v>
      </c>
      <c r="D9906" s="3" t="s">
        <v>18073</v>
      </c>
      <c r="E9906" s="3" t="s">
        <v>28496</v>
      </c>
      <c r="F9906" s="3" t="s">
        <v>17327</v>
      </c>
      <c r="G9906" s="3" t="s">
        <v>161</v>
      </c>
      <c r="H9906" s="3" t="s">
        <v>47538</v>
      </c>
    </row>
    <row r="9907" spans="1:8" x14ac:dyDescent="0.25">
      <c r="A9907" s="3">
        <v>47583</v>
      </c>
      <c r="B9907" s="3" t="s">
        <v>28497</v>
      </c>
      <c r="C9907" s="11" t="s">
        <v>28498</v>
      </c>
      <c r="D9907" s="3" t="s">
        <v>385</v>
      </c>
      <c r="E9907" s="3" t="s">
        <v>28499</v>
      </c>
      <c r="F9907" s="3" t="s">
        <v>17327</v>
      </c>
      <c r="G9907" s="3" t="s">
        <v>161</v>
      </c>
      <c r="H9907" s="3" t="s">
        <v>47538</v>
      </c>
    </row>
    <row r="9908" spans="1:8" x14ac:dyDescent="0.25">
      <c r="A9908" s="3">
        <v>30888</v>
      </c>
      <c r="B9908" s="3" t="s">
        <v>28500</v>
      </c>
      <c r="C9908" s="11" t="s">
        <v>28501</v>
      </c>
      <c r="D9908" s="3" t="s">
        <v>30</v>
      </c>
      <c r="E9908" s="3" t="s">
        <v>28502</v>
      </c>
      <c r="F9908" s="3" t="s">
        <v>17327</v>
      </c>
      <c r="G9908" s="3" t="s">
        <v>161</v>
      </c>
      <c r="H9908" s="3" t="s">
        <v>47538</v>
      </c>
    </row>
    <row r="9909" spans="1:8" x14ac:dyDescent="0.25">
      <c r="A9909" s="3">
        <v>34778</v>
      </c>
      <c r="B9909" s="3" t="s">
        <v>28503</v>
      </c>
      <c r="C9909" s="11" t="s">
        <v>28504</v>
      </c>
      <c r="D9909" s="3" t="s">
        <v>30</v>
      </c>
      <c r="E9909" s="3" t="s">
        <v>28505</v>
      </c>
      <c r="F9909" s="3" t="s">
        <v>17327</v>
      </c>
      <c r="G9909" s="3" t="s">
        <v>161</v>
      </c>
      <c r="H9909" s="3" t="s">
        <v>47538</v>
      </c>
    </row>
    <row r="9910" spans="1:8" x14ac:dyDescent="0.25">
      <c r="A9910" s="3">
        <v>37622</v>
      </c>
      <c r="B9910" s="3" t="s">
        <v>28506</v>
      </c>
      <c r="C9910" s="11" t="s">
        <v>28507</v>
      </c>
      <c r="D9910" s="3" t="s">
        <v>385</v>
      </c>
      <c r="E9910" s="3" t="s">
        <v>28508</v>
      </c>
      <c r="F9910" s="3" t="s">
        <v>17327</v>
      </c>
      <c r="G9910" s="3" t="s">
        <v>161</v>
      </c>
      <c r="H9910" s="3" t="s">
        <v>47538</v>
      </c>
    </row>
    <row r="9911" spans="1:8" x14ac:dyDescent="0.25">
      <c r="A9911" s="3">
        <v>29467</v>
      </c>
      <c r="B9911" s="3" t="s">
        <v>28509</v>
      </c>
      <c r="C9911" s="11" t="s">
        <v>28510</v>
      </c>
      <c r="D9911" s="3" t="s">
        <v>17688</v>
      </c>
      <c r="E9911" s="3" t="s">
        <v>28511</v>
      </c>
      <c r="F9911" s="3" t="s">
        <v>17327</v>
      </c>
      <c r="G9911" s="3" t="s">
        <v>161</v>
      </c>
      <c r="H9911" s="3" t="s">
        <v>47538</v>
      </c>
    </row>
    <row r="9912" spans="1:8" x14ac:dyDescent="0.25">
      <c r="A9912" s="3">
        <v>47742</v>
      </c>
      <c r="B9912" s="3" t="s">
        <v>28512</v>
      </c>
      <c r="C9912" s="11" t="s">
        <v>28513</v>
      </c>
      <c r="D9912" s="3" t="s">
        <v>385</v>
      </c>
      <c r="E9912" s="3" t="s">
        <v>28514</v>
      </c>
      <c r="F9912" s="3" t="s">
        <v>17327</v>
      </c>
      <c r="G9912" s="3" t="s">
        <v>161</v>
      </c>
      <c r="H9912" s="3" t="s">
        <v>47538</v>
      </c>
    </row>
    <row r="9913" spans="1:8" x14ac:dyDescent="0.25">
      <c r="A9913" s="3">
        <v>35974</v>
      </c>
      <c r="B9913" s="3" t="s">
        <v>28515</v>
      </c>
      <c r="C9913" s="11" t="s">
        <v>28516</v>
      </c>
      <c r="D9913" s="3" t="s">
        <v>17688</v>
      </c>
      <c r="E9913" s="3" t="s">
        <v>28517</v>
      </c>
      <c r="F9913" s="3" t="s">
        <v>17327</v>
      </c>
      <c r="G9913" s="3" t="s">
        <v>161</v>
      </c>
      <c r="H9913" s="3" t="s">
        <v>47538</v>
      </c>
    </row>
    <row r="9914" spans="1:8" x14ac:dyDescent="0.25">
      <c r="A9914" s="3">
        <v>54542</v>
      </c>
      <c r="B9914" s="3" t="s">
        <v>28518</v>
      </c>
      <c r="C9914" s="11" t="s">
        <v>28519</v>
      </c>
      <c r="D9914" s="3" t="s">
        <v>2127</v>
      </c>
      <c r="E9914" s="3" t="s">
        <v>28520</v>
      </c>
      <c r="F9914" s="3" t="s">
        <v>17327</v>
      </c>
      <c r="G9914" s="3" t="s">
        <v>161</v>
      </c>
      <c r="H9914" s="3" t="s">
        <v>47538</v>
      </c>
    </row>
    <row r="9915" spans="1:8" x14ac:dyDescent="0.25">
      <c r="A9915" s="3">
        <v>49703</v>
      </c>
      <c r="B9915" s="3" t="s">
        <v>28521</v>
      </c>
      <c r="C9915" s="11" t="s">
        <v>28522</v>
      </c>
      <c r="D9915" s="3" t="s">
        <v>17688</v>
      </c>
      <c r="E9915" s="3" t="s">
        <v>28523</v>
      </c>
      <c r="F9915" s="3" t="s">
        <v>17327</v>
      </c>
      <c r="G9915" s="3" t="s">
        <v>161</v>
      </c>
      <c r="H9915" s="3" t="s">
        <v>47538</v>
      </c>
    </row>
    <row r="9916" spans="1:8" x14ac:dyDescent="0.25">
      <c r="A9916" s="3">
        <v>35973</v>
      </c>
      <c r="B9916" s="3" t="s">
        <v>28524</v>
      </c>
      <c r="C9916" s="11" t="s">
        <v>28525</v>
      </c>
      <c r="D9916" s="3" t="s">
        <v>30</v>
      </c>
      <c r="E9916" s="3" t="s">
        <v>28526</v>
      </c>
      <c r="F9916" s="3" t="s">
        <v>17327</v>
      </c>
      <c r="G9916" s="3" t="s">
        <v>161</v>
      </c>
      <c r="H9916" s="3" t="s">
        <v>47538</v>
      </c>
    </row>
    <row r="9917" spans="1:8" x14ac:dyDescent="0.25">
      <c r="A9917" s="3">
        <v>39099</v>
      </c>
      <c r="B9917" s="3" t="s">
        <v>28527</v>
      </c>
      <c r="C9917" s="11" t="s">
        <v>28528</v>
      </c>
      <c r="D9917" s="3" t="s">
        <v>385</v>
      </c>
      <c r="E9917" s="3" t="s">
        <v>28529</v>
      </c>
      <c r="F9917" s="3" t="s">
        <v>17327</v>
      </c>
      <c r="G9917" s="3" t="s">
        <v>161</v>
      </c>
      <c r="H9917" s="3" t="s">
        <v>47538</v>
      </c>
    </row>
    <row r="9918" spans="1:8" x14ac:dyDescent="0.25">
      <c r="A9918" s="3">
        <v>26399</v>
      </c>
      <c r="B9918" s="3" t="s">
        <v>28530</v>
      </c>
      <c r="C9918" s="11" t="s">
        <v>28531</v>
      </c>
      <c r="D9918" s="3" t="s">
        <v>30</v>
      </c>
      <c r="E9918" s="3" t="s">
        <v>28532</v>
      </c>
      <c r="F9918" s="3" t="s">
        <v>17327</v>
      </c>
      <c r="G9918" s="3" t="s">
        <v>161</v>
      </c>
      <c r="H9918" s="3" t="s">
        <v>47538</v>
      </c>
    </row>
    <row r="9919" spans="1:8" x14ac:dyDescent="0.25">
      <c r="A9919" s="3">
        <v>12005</v>
      </c>
      <c r="B9919" s="3" t="s">
        <v>28533</v>
      </c>
      <c r="C9919" s="11" t="s">
        <v>18377</v>
      </c>
      <c r="D9919" s="3" t="s">
        <v>2127</v>
      </c>
      <c r="E9919" s="3" t="s">
        <v>28534</v>
      </c>
      <c r="F9919" s="3" t="s">
        <v>17327</v>
      </c>
      <c r="G9919" s="3" t="s">
        <v>161</v>
      </c>
      <c r="H9919" s="3" t="s">
        <v>47538</v>
      </c>
    </row>
    <row r="9920" spans="1:8" x14ac:dyDescent="0.25">
      <c r="A9920" s="3">
        <v>17203</v>
      </c>
      <c r="B9920" s="3" t="s">
        <v>28535</v>
      </c>
      <c r="C9920" s="11" t="s">
        <v>28536</v>
      </c>
      <c r="D9920" s="3" t="s">
        <v>2127</v>
      </c>
      <c r="E9920" s="3" t="s">
        <v>28537</v>
      </c>
      <c r="F9920" s="3" t="s">
        <v>17327</v>
      </c>
      <c r="G9920" s="3" t="s">
        <v>161</v>
      </c>
      <c r="H9920" s="3" t="s">
        <v>47538</v>
      </c>
    </row>
    <row r="9921" spans="1:8" x14ac:dyDescent="0.25">
      <c r="A9921" s="3">
        <v>14783</v>
      </c>
      <c r="B9921" s="3" t="s">
        <v>28538</v>
      </c>
      <c r="C9921" s="11" t="s">
        <v>28539</v>
      </c>
      <c r="D9921" s="3" t="s">
        <v>2127</v>
      </c>
      <c r="E9921" s="3" t="s">
        <v>28540</v>
      </c>
      <c r="F9921" s="3" t="s">
        <v>17327</v>
      </c>
      <c r="G9921" s="3" t="s">
        <v>161</v>
      </c>
      <c r="H9921" s="3" t="s">
        <v>47538</v>
      </c>
    </row>
    <row r="9922" spans="1:8" x14ac:dyDescent="0.25">
      <c r="A9922" s="3">
        <v>29430</v>
      </c>
      <c r="B9922" s="3" t="s">
        <v>28541</v>
      </c>
      <c r="C9922" s="11" t="s">
        <v>28542</v>
      </c>
      <c r="D9922" s="3" t="s">
        <v>17688</v>
      </c>
      <c r="E9922" s="3" t="s">
        <v>28543</v>
      </c>
      <c r="F9922" s="3" t="s">
        <v>17327</v>
      </c>
      <c r="G9922" s="3" t="s">
        <v>161</v>
      </c>
      <c r="H9922" s="3" t="s">
        <v>47538</v>
      </c>
    </row>
    <row r="9923" spans="1:8" x14ac:dyDescent="0.25">
      <c r="A9923" s="3">
        <v>14782</v>
      </c>
      <c r="B9923" s="3" t="s">
        <v>28544</v>
      </c>
      <c r="C9923" s="11" t="s">
        <v>28545</v>
      </c>
      <c r="D9923" s="3" t="s">
        <v>2127</v>
      </c>
      <c r="E9923" s="3" t="s">
        <v>28546</v>
      </c>
      <c r="F9923" s="3" t="s">
        <v>17327</v>
      </c>
      <c r="G9923" s="3" t="s">
        <v>161</v>
      </c>
      <c r="H9923" s="3" t="s">
        <v>47538</v>
      </c>
    </row>
    <row r="9924" spans="1:8" x14ac:dyDescent="0.25">
      <c r="A9924" s="3">
        <v>49861</v>
      </c>
      <c r="B9924" s="3" t="s">
        <v>28547</v>
      </c>
      <c r="C9924" s="11" t="s">
        <v>28548</v>
      </c>
      <c r="D9924" s="3" t="s">
        <v>2127</v>
      </c>
      <c r="E9924" s="3" t="s">
        <v>28549</v>
      </c>
      <c r="F9924" s="3" t="s">
        <v>17327</v>
      </c>
      <c r="G9924" s="3" t="s">
        <v>161</v>
      </c>
      <c r="H9924" s="3" t="s">
        <v>47538</v>
      </c>
    </row>
    <row r="9925" spans="1:8" x14ac:dyDescent="0.25">
      <c r="A9925" s="3">
        <v>49860</v>
      </c>
      <c r="B9925" s="3" t="s">
        <v>28550</v>
      </c>
      <c r="C9925" s="11" t="s">
        <v>28551</v>
      </c>
      <c r="D9925" s="3" t="s">
        <v>2127</v>
      </c>
      <c r="E9925" s="3" t="s">
        <v>28552</v>
      </c>
      <c r="F9925" s="3" t="s">
        <v>17327</v>
      </c>
      <c r="G9925" s="3" t="s">
        <v>161</v>
      </c>
      <c r="H9925" s="3" t="s">
        <v>47538</v>
      </c>
    </row>
    <row r="9926" spans="1:8" x14ac:dyDescent="0.25">
      <c r="A9926" s="3">
        <v>51048</v>
      </c>
      <c r="B9926" s="3" t="s">
        <v>28553</v>
      </c>
      <c r="C9926" s="11" t="s">
        <v>28554</v>
      </c>
      <c r="D9926" s="3" t="s">
        <v>28555</v>
      </c>
      <c r="E9926" s="3" t="s">
        <v>28556</v>
      </c>
      <c r="F9926" s="3" t="s">
        <v>348</v>
      </c>
      <c r="G9926" s="3" t="s">
        <v>161</v>
      </c>
      <c r="H9926" s="3" t="s">
        <v>47538</v>
      </c>
    </row>
    <row r="9927" spans="1:8" x14ac:dyDescent="0.25">
      <c r="A9927" s="3">
        <v>51047</v>
      </c>
      <c r="B9927" s="3" t="s">
        <v>28557</v>
      </c>
      <c r="C9927" s="11" t="s">
        <v>28558</v>
      </c>
      <c r="D9927" s="3" t="s">
        <v>28555</v>
      </c>
      <c r="E9927" s="3" t="s">
        <v>28559</v>
      </c>
      <c r="F9927" s="3" t="s">
        <v>348</v>
      </c>
      <c r="G9927" s="3" t="s">
        <v>161</v>
      </c>
      <c r="H9927" s="3" t="s">
        <v>47538</v>
      </c>
    </row>
    <row r="9928" spans="1:8" x14ac:dyDescent="0.25">
      <c r="A9928" s="3">
        <v>51046</v>
      </c>
      <c r="B9928" s="3" t="s">
        <v>28560</v>
      </c>
      <c r="C9928" s="11" t="s">
        <v>28561</v>
      </c>
      <c r="D9928" s="3" t="s">
        <v>28555</v>
      </c>
      <c r="E9928" s="3" t="s">
        <v>28562</v>
      </c>
      <c r="F9928" s="3" t="s">
        <v>348</v>
      </c>
      <c r="G9928" s="3" t="s">
        <v>161</v>
      </c>
      <c r="H9928" s="3" t="s">
        <v>47538</v>
      </c>
    </row>
    <row r="9929" spans="1:8" x14ac:dyDescent="0.25">
      <c r="A9929" s="3">
        <v>58527</v>
      </c>
      <c r="B9929" s="3" t="s">
        <v>28563</v>
      </c>
      <c r="C9929" s="11" t="s">
        <v>28564</v>
      </c>
      <c r="D9929" s="3" t="s">
        <v>18035</v>
      </c>
      <c r="E9929" s="3" t="s">
        <v>28565</v>
      </c>
      <c r="F9929" s="3" t="s">
        <v>348</v>
      </c>
      <c r="G9929" s="3" t="s">
        <v>161</v>
      </c>
      <c r="H9929" s="3" t="s">
        <v>47538</v>
      </c>
    </row>
    <row r="9930" spans="1:8" x14ac:dyDescent="0.25">
      <c r="A9930" s="3">
        <v>37893</v>
      </c>
      <c r="B9930" s="3" t="s">
        <v>28566</v>
      </c>
      <c r="C9930" s="11" t="s">
        <v>28567</v>
      </c>
      <c r="D9930" s="3" t="s">
        <v>278</v>
      </c>
      <c r="E9930" s="3" t="s">
        <v>28568</v>
      </c>
      <c r="F9930" s="3" t="s">
        <v>348</v>
      </c>
      <c r="G9930" s="3" t="s">
        <v>161</v>
      </c>
      <c r="H9930" s="3" t="s">
        <v>47538</v>
      </c>
    </row>
    <row r="9931" spans="1:8" x14ac:dyDescent="0.25">
      <c r="A9931" s="3">
        <v>57963</v>
      </c>
      <c r="B9931" s="3" t="s">
        <v>28569</v>
      </c>
      <c r="C9931" s="11" t="s">
        <v>28570</v>
      </c>
      <c r="D9931" s="3" t="s">
        <v>21237</v>
      </c>
      <c r="E9931" s="3" t="s">
        <v>28571</v>
      </c>
      <c r="F9931" s="3" t="s">
        <v>348</v>
      </c>
      <c r="G9931" s="3" t="s">
        <v>161</v>
      </c>
      <c r="H9931" s="3" t="s">
        <v>47538</v>
      </c>
    </row>
    <row r="9932" spans="1:8" x14ac:dyDescent="0.25">
      <c r="A9932" s="3">
        <v>26910</v>
      </c>
      <c r="B9932" s="3" t="s">
        <v>28572</v>
      </c>
      <c r="C9932" s="11" t="s">
        <v>28573</v>
      </c>
      <c r="D9932" s="3" t="s">
        <v>21237</v>
      </c>
      <c r="E9932" s="3" t="s">
        <v>28574</v>
      </c>
      <c r="F9932" s="3" t="s">
        <v>348</v>
      </c>
      <c r="G9932" s="3" t="s">
        <v>161</v>
      </c>
      <c r="H9932" s="3" t="s">
        <v>47538</v>
      </c>
    </row>
    <row r="9933" spans="1:8" x14ac:dyDescent="0.25">
      <c r="A9933" s="3">
        <v>23132</v>
      </c>
      <c r="B9933" s="3" t="s">
        <v>28575</v>
      </c>
      <c r="C9933" s="11" t="s">
        <v>28576</v>
      </c>
      <c r="D9933" s="3" t="s">
        <v>21237</v>
      </c>
      <c r="E9933" s="3" t="s">
        <v>28577</v>
      </c>
      <c r="F9933" s="3" t="s">
        <v>348</v>
      </c>
      <c r="G9933" s="3" t="s">
        <v>161</v>
      </c>
      <c r="H9933" s="3" t="s">
        <v>47538</v>
      </c>
    </row>
    <row r="9934" spans="1:8" x14ac:dyDescent="0.25">
      <c r="A9934" s="3">
        <v>37896</v>
      </c>
      <c r="B9934" s="3" t="s">
        <v>28578</v>
      </c>
      <c r="C9934" s="11" t="s">
        <v>28579</v>
      </c>
      <c r="D9934" s="3" t="s">
        <v>278</v>
      </c>
      <c r="E9934" s="3" t="s">
        <v>28580</v>
      </c>
      <c r="F9934" s="3" t="s">
        <v>348</v>
      </c>
      <c r="G9934" s="3" t="s">
        <v>161</v>
      </c>
      <c r="H9934" s="3" t="s">
        <v>47538</v>
      </c>
    </row>
    <row r="9935" spans="1:8" x14ac:dyDescent="0.25">
      <c r="A9935" s="3">
        <v>37889</v>
      </c>
      <c r="B9935" s="3" t="s">
        <v>28581</v>
      </c>
      <c r="C9935" s="11" t="s">
        <v>28582</v>
      </c>
      <c r="D9935" s="3" t="s">
        <v>278</v>
      </c>
      <c r="E9935" s="3" t="s">
        <v>28583</v>
      </c>
      <c r="F9935" s="3" t="s">
        <v>348</v>
      </c>
      <c r="G9935" s="3" t="s">
        <v>161</v>
      </c>
      <c r="H9935" s="3" t="s">
        <v>47538</v>
      </c>
    </row>
    <row r="9936" spans="1:8" x14ac:dyDescent="0.25">
      <c r="A9936" s="3">
        <v>37923</v>
      </c>
      <c r="B9936" s="3" t="s">
        <v>28584</v>
      </c>
      <c r="C9936" s="11" t="s">
        <v>28585</v>
      </c>
      <c r="D9936" s="3" t="s">
        <v>58</v>
      </c>
      <c r="E9936" s="3" t="s">
        <v>28586</v>
      </c>
      <c r="F9936" s="3" t="s">
        <v>348</v>
      </c>
      <c r="G9936" s="3" t="s">
        <v>161</v>
      </c>
      <c r="H9936" s="3" t="s">
        <v>47538</v>
      </c>
    </row>
    <row r="9937" spans="1:8" x14ac:dyDescent="0.25">
      <c r="A9937" s="3">
        <v>26957</v>
      </c>
      <c r="B9937" s="3" t="s">
        <v>28587</v>
      </c>
      <c r="C9937" s="11" t="s">
        <v>28588</v>
      </c>
      <c r="D9937" s="3" t="s">
        <v>21237</v>
      </c>
      <c r="E9937" s="3" t="s">
        <v>28589</v>
      </c>
      <c r="F9937" s="3" t="s">
        <v>348</v>
      </c>
      <c r="G9937" s="3" t="s">
        <v>161</v>
      </c>
      <c r="H9937" s="3" t="s">
        <v>47538</v>
      </c>
    </row>
    <row r="9938" spans="1:8" x14ac:dyDescent="0.25">
      <c r="A9938" s="3">
        <v>58221</v>
      </c>
      <c r="B9938" s="3" t="s">
        <v>28590</v>
      </c>
      <c r="C9938" s="11" t="s">
        <v>28591</v>
      </c>
      <c r="D9938" s="3" t="s">
        <v>3001</v>
      </c>
      <c r="E9938" s="3" t="s">
        <v>28592</v>
      </c>
      <c r="F9938" s="3" t="s">
        <v>348</v>
      </c>
      <c r="G9938" s="3" t="s">
        <v>161</v>
      </c>
      <c r="H9938" s="3" t="s">
        <v>47538</v>
      </c>
    </row>
    <row r="9939" spans="1:8" x14ac:dyDescent="0.25">
      <c r="A9939" s="3">
        <v>57962</v>
      </c>
      <c r="B9939" s="3" t="s">
        <v>28593</v>
      </c>
      <c r="C9939" s="11" t="s">
        <v>28594</v>
      </c>
      <c r="D9939" s="3" t="s">
        <v>21237</v>
      </c>
      <c r="E9939" s="3" t="s">
        <v>28595</v>
      </c>
      <c r="F9939" s="3" t="s">
        <v>348</v>
      </c>
      <c r="G9939" s="3" t="s">
        <v>161</v>
      </c>
      <c r="H9939" s="3" t="s">
        <v>47538</v>
      </c>
    </row>
    <row r="9940" spans="1:8" x14ac:dyDescent="0.25">
      <c r="A9940" s="3">
        <v>37924</v>
      </c>
      <c r="B9940" s="3" t="s">
        <v>28596</v>
      </c>
      <c r="C9940" s="11" t="s">
        <v>28597</v>
      </c>
      <c r="D9940" s="3" t="s">
        <v>58</v>
      </c>
      <c r="E9940" s="3" t="s">
        <v>28598</v>
      </c>
      <c r="F9940" s="3" t="s">
        <v>348</v>
      </c>
      <c r="G9940" s="3" t="s">
        <v>161</v>
      </c>
      <c r="H9940" s="3" t="s">
        <v>47538</v>
      </c>
    </row>
    <row r="9941" spans="1:8" x14ac:dyDescent="0.25">
      <c r="A9941" s="3">
        <v>37891</v>
      </c>
      <c r="B9941" s="3" t="s">
        <v>28599</v>
      </c>
      <c r="C9941" s="11" t="s">
        <v>28600</v>
      </c>
      <c r="D9941" s="3" t="s">
        <v>278</v>
      </c>
      <c r="E9941" s="3" t="s">
        <v>28601</v>
      </c>
      <c r="F9941" s="3" t="s">
        <v>348</v>
      </c>
      <c r="G9941" s="3" t="s">
        <v>161</v>
      </c>
      <c r="H9941" s="3" t="s">
        <v>47538</v>
      </c>
    </row>
    <row r="9942" spans="1:8" x14ac:dyDescent="0.25">
      <c r="A9942" s="3">
        <v>37925</v>
      </c>
      <c r="B9942" s="3" t="s">
        <v>28602</v>
      </c>
      <c r="C9942" s="11" t="s">
        <v>28603</v>
      </c>
      <c r="D9942" s="3" t="s">
        <v>58</v>
      </c>
      <c r="E9942" s="3" t="s">
        <v>28604</v>
      </c>
      <c r="F9942" s="3" t="s">
        <v>348</v>
      </c>
      <c r="G9942" s="3" t="s">
        <v>161</v>
      </c>
      <c r="H9942" s="3" t="s">
        <v>47538</v>
      </c>
    </row>
    <row r="9943" spans="1:8" x14ac:dyDescent="0.25">
      <c r="A9943" s="3">
        <v>27355</v>
      </c>
      <c r="B9943" s="3" t="s">
        <v>28605</v>
      </c>
      <c r="C9943" s="11" t="s">
        <v>28606</v>
      </c>
      <c r="D9943" s="3" t="s">
        <v>1543</v>
      </c>
      <c r="E9943" s="3" t="s">
        <v>28607</v>
      </c>
      <c r="F9943" s="3" t="s">
        <v>348</v>
      </c>
      <c r="G9943" s="3" t="s">
        <v>161</v>
      </c>
      <c r="H9943" s="3" t="s">
        <v>47538</v>
      </c>
    </row>
    <row r="9944" spans="1:8" x14ac:dyDescent="0.25">
      <c r="A9944" s="3">
        <v>26954</v>
      </c>
      <c r="B9944" s="3" t="s">
        <v>28608</v>
      </c>
      <c r="C9944" s="11" t="s">
        <v>28609</v>
      </c>
      <c r="D9944" s="3" t="s">
        <v>21237</v>
      </c>
      <c r="E9944" s="3" t="s">
        <v>28610</v>
      </c>
      <c r="F9944" s="3" t="s">
        <v>348</v>
      </c>
      <c r="G9944" s="3" t="s">
        <v>161</v>
      </c>
      <c r="H9944" s="3" t="s">
        <v>47538</v>
      </c>
    </row>
    <row r="9945" spans="1:8" x14ac:dyDescent="0.25">
      <c r="A9945" s="3">
        <v>37907</v>
      </c>
      <c r="B9945" s="3" t="s">
        <v>28611</v>
      </c>
      <c r="C9945" s="11" t="s">
        <v>28612</v>
      </c>
      <c r="D9945" s="3" t="s">
        <v>278</v>
      </c>
      <c r="E9945" s="3" t="s">
        <v>28613</v>
      </c>
      <c r="F9945" s="3" t="s">
        <v>348</v>
      </c>
      <c r="G9945" s="3" t="s">
        <v>161</v>
      </c>
      <c r="H9945" s="3" t="s">
        <v>47538</v>
      </c>
    </row>
    <row r="9946" spans="1:8" x14ac:dyDescent="0.25">
      <c r="A9946" s="3">
        <v>37894</v>
      </c>
      <c r="B9946" s="3" t="s">
        <v>28614</v>
      </c>
      <c r="C9946" s="11" t="s">
        <v>28615</v>
      </c>
      <c r="D9946" s="3" t="s">
        <v>278</v>
      </c>
      <c r="E9946" s="3" t="s">
        <v>28616</v>
      </c>
      <c r="F9946" s="3" t="s">
        <v>348</v>
      </c>
      <c r="G9946" s="3" t="s">
        <v>161</v>
      </c>
      <c r="H9946" s="3" t="s">
        <v>47538</v>
      </c>
    </row>
    <row r="9947" spans="1:8" x14ac:dyDescent="0.25">
      <c r="A9947" s="3">
        <v>37890</v>
      </c>
      <c r="B9947" s="3" t="s">
        <v>28617</v>
      </c>
      <c r="C9947" s="11" t="s">
        <v>28618</v>
      </c>
      <c r="D9947" s="3" t="s">
        <v>278</v>
      </c>
      <c r="E9947" s="3" t="s">
        <v>28619</v>
      </c>
      <c r="F9947" s="3" t="s">
        <v>348</v>
      </c>
      <c r="G9947" s="3" t="s">
        <v>161</v>
      </c>
      <c r="H9947" s="3" t="s">
        <v>47538</v>
      </c>
    </row>
    <row r="9948" spans="1:8" x14ac:dyDescent="0.25">
      <c r="A9948" s="3">
        <v>37800</v>
      </c>
      <c r="B9948" s="3" t="s">
        <v>28620</v>
      </c>
      <c r="C9948" s="11" t="s">
        <v>28621</v>
      </c>
      <c r="D9948" s="3" t="s">
        <v>278</v>
      </c>
      <c r="E9948" s="3" t="s">
        <v>28622</v>
      </c>
      <c r="F9948" s="3" t="s">
        <v>348</v>
      </c>
      <c r="G9948" s="3" t="s">
        <v>161</v>
      </c>
      <c r="H9948" s="3" t="s">
        <v>47538</v>
      </c>
    </row>
    <row r="9949" spans="1:8" x14ac:dyDescent="0.25">
      <c r="A9949" s="3">
        <v>27316</v>
      </c>
      <c r="B9949" s="3" t="s">
        <v>28623</v>
      </c>
      <c r="C9949" s="11" t="s">
        <v>28624</v>
      </c>
      <c r="D9949" s="3" t="s">
        <v>1543</v>
      </c>
      <c r="E9949" s="3" t="s">
        <v>28625</v>
      </c>
      <c r="F9949" s="3" t="s">
        <v>348</v>
      </c>
      <c r="G9949" s="3" t="s">
        <v>161</v>
      </c>
      <c r="H9949" s="3" t="s">
        <v>47538</v>
      </c>
    </row>
    <row r="9950" spans="1:8" x14ac:dyDescent="0.25">
      <c r="A9950" s="3">
        <v>26907</v>
      </c>
      <c r="B9950" s="3" t="s">
        <v>28626</v>
      </c>
      <c r="C9950" s="11" t="s">
        <v>28627</v>
      </c>
      <c r="D9950" s="3" t="s">
        <v>21237</v>
      </c>
      <c r="E9950" s="3" t="s">
        <v>28628</v>
      </c>
      <c r="F9950" s="3" t="s">
        <v>348</v>
      </c>
      <c r="G9950" s="3" t="s">
        <v>161</v>
      </c>
      <c r="H9950" s="3" t="s">
        <v>47538</v>
      </c>
    </row>
    <row r="9951" spans="1:8" x14ac:dyDescent="0.25">
      <c r="A9951" s="3">
        <v>23136</v>
      </c>
      <c r="B9951" s="3" t="s">
        <v>28629</v>
      </c>
      <c r="C9951" s="11" t="s">
        <v>28630</v>
      </c>
      <c r="D9951" s="3" t="s">
        <v>21237</v>
      </c>
      <c r="E9951" s="3" t="s">
        <v>28631</v>
      </c>
      <c r="F9951" s="3" t="s">
        <v>348</v>
      </c>
      <c r="G9951" s="3" t="s">
        <v>161</v>
      </c>
      <c r="H9951" s="3" t="s">
        <v>47538</v>
      </c>
    </row>
    <row r="9952" spans="1:8" x14ac:dyDescent="0.25">
      <c r="A9952" s="3">
        <v>58169</v>
      </c>
      <c r="B9952" s="3" t="s">
        <v>28632</v>
      </c>
      <c r="C9952" s="11" t="s">
        <v>28633</v>
      </c>
      <c r="D9952" s="3" t="s">
        <v>3001</v>
      </c>
      <c r="E9952" s="3" t="s">
        <v>28634</v>
      </c>
      <c r="F9952" s="3" t="s">
        <v>348</v>
      </c>
      <c r="G9952" s="3" t="s">
        <v>161</v>
      </c>
      <c r="H9952" s="3" t="s">
        <v>47538</v>
      </c>
    </row>
    <row r="9953" spans="1:8" x14ac:dyDescent="0.25">
      <c r="A9953" s="3">
        <v>57961</v>
      </c>
      <c r="B9953" s="3" t="s">
        <v>28608</v>
      </c>
      <c r="C9953" s="11" t="s">
        <v>28635</v>
      </c>
      <c r="D9953" s="3" t="s">
        <v>21237</v>
      </c>
      <c r="E9953" s="3" t="s">
        <v>28636</v>
      </c>
      <c r="F9953" s="3" t="s">
        <v>348</v>
      </c>
      <c r="G9953" s="3" t="s">
        <v>161</v>
      </c>
      <c r="H9953" s="3" t="s">
        <v>47538</v>
      </c>
    </row>
    <row r="9954" spans="1:8" x14ac:dyDescent="0.25">
      <c r="A9954" s="3">
        <v>32704</v>
      </c>
      <c r="B9954" s="3" t="s">
        <v>28637</v>
      </c>
      <c r="C9954" s="11" t="s">
        <v>28638</v>
      </c>
      <c r="D9954" s="3" t="s">
        <v>1543</v>
      </c>
      <c r="E9954" s="3" t="s">
        <v>28639</v>
      </c>
      <c r="F9954" s="3" t="s">
        <v>348</v>
      </c>
      <c r="G9954" s="3" t="s">
        <v>161</v>
      </c>
      <c r="H9954" s="3" t="s">
        <v>47538</v>
      </c>
    </row>
    <row r="9955" spans="1:8" x14ac:dyDescent="0.25">
      <c r="A9955" s="3">
        <v>23135</v>
      </c>
      <c r="B9955" s="3" t="s">
        <v>28640</v>
      </c>
      <c r="C9955" s="11" t="s">
        <v>28641</v>
      </c>
      <c r="D9955" s="3" t="s">
        <v>21237</v>
      </c>
      <c r="E9955" s="3" t="s">
        <v>28642</v>
      </c>
      <c r="F9955" s="3" t="s">
        <v>348</v>
      </c>
      <c r="G9955" s="3" t="s">
        <v>161</v>
      </c>
      <c r="H9955" s="3" t="s">
        <v>47538</v>
      </c>
    </row>
    <row r="9956" spans="1:8" x14ac:dyDescent="0.25">
      <c r="A9956" s="3">
        <v>52549</v>
      </c>
      <c r="B9956" s="3" t="s">
        <v>28643</v>
      </c>
      <c r="C9956" s="11" t="s">
        <v>28644</v>
      </c>
      <c r="D9956" s="3" t="s">
        <v>21237</v>
      </c>
      <c r="E9956" s="3" t="s">
        <v>28645</v>
      </c>
      <c r="F9956" s="3" t="s">
        <v>348</v>
      </c>
      <c r="G9956" s="3" t="s">
        <v>161</v>
      </c>
      <c r="H9956" s="3" t="s">
        <v>47538</v>
      </c>
    </row>
    <row r="9957" spans="1:8" x14ac:dyDescent="0.25">
      <c r="A9957" s="3">
        <v>37926</v>
      </c>
      <c r="B9957" s="3" t="s">
        <v>28646</v>
      </c>
      <c r="C9957" s="11" t="s">
        <v>28647</v>
      </c>
      <c r="D9957" s="3" t="s">
        <v>58</v>
      </c>
      <c r="E9957" s="3" t="s">
        <v>28648</v>
      </c>
      <c r="F9957" s="3" t="s">
        <v>348</v>
      </c>
      <c r="G9957" s="3" t="s">
        <v>161</v>
      </c>
      <c r="H9957" s="3" t="s">
        <v>47538</v>
      </c>
    </row>
    <row r="9958" spans="1:8" x14ac:dyDescent="0.25">
      <c r="A9958" s="3">
        <v>17146</v>
      </c>
      <c r="B9958" s="3" t="s">
        <v>28649</v>
      </c>
      <c r="C9958" s="11" t="s">
        <v>28650</v>
      </c>
      <c r="D9958" s="3" t="s">
        <v>1543</v>
      </c>
      <c r="E9958" s="3" t="s">
        <v>28651</v>
      </c>
      <c r="F9958" s="3" t="s">
        <v>348</v>
      </c>
      <c r="G9958" s="3" t="s">
        <v>161</v>
      </c>
      <c r="H9958" s="3" t="s">
        <v>47538</v>
      </c>
    </row>
    <row r="9959" spans="1:8" x14ac:dyDescent="0.25">
      <c r="A9959" s="3">
        <v>11460</v>
      </c>
      <c r="B9959" s="3" t="s">
        <v>28652</v>
      </c>
      <c r="C9959" s="11" t="s">
        <v>28653</v>
      </c>
      <c r="D9959" s="3" t="s">
        <v>1543</v>
      </c>
      <c r="E9959" s="3" t="s">
        <v>28654</v>
      </c>
      <c r="F9959" s="3" t="s">
        <v>348</v>
      </c>
      <c r="G9959" s="3" t="s">
        <v>161</v>
      </c>
      <c r="H9959" s="3" t="s">
        <v>47538</v>
      </c>
    </row>
    <row r="9960" spans="1:8" x14ac:dyDescent="0.25">
      <c r="A9960" s="3">
        <v>37903</v>
      </c>
      <c r="B9960" s="3" t="s">
        <v>28655</v>
      </c>
      <c r="C9960" s="11" t="s">
        <v>28656</v>
      </c>
      <c r="D9960" s="3" t="s">
        <v>278</v>
      </c>
      <c r="E9960" s="3" t="s">
        <v>28657</v>
      </c>
      <c r="F9960" s="3" t="s">
        <v>348</v>
      </c>
      <c r="G9960" s="3" t="s">
        <v>161</v>
      </c>
      <c r="H9960" s="3" t="s">
        <v>47538</v>
      </c>
    </row>
    <row r="9961" spans="1:8" x14ac:dyDescent="0.25">
      <c r="A9961" s="3">
        <v>37895</v>
      </c>
      <c r="B9961" s="3" t="s">
        <v>28658</v>
      </c>
      <c r="C9961" s="11" t="s">
        <v>28659</v>
      </c>
      <c r="D9961" s="3" t="s">
        <v>278</v>
      </c>
      <c r="E9961" s="3" t="s">
        <v>28660</v>
      </c>
      <c r="F9961" s="3" t="s">
        <v>348</v>
      </c>
      <c r="G9961" s="3" t="s">
        <v>161</v>
      </c>
      <c r="H9961" s="3" t="s">
        <v>47538</v>
      </c>
    </row>
    <row r="9962" spans="1:8" x14ac:dyDescent="0.25">
      <c r="A9962" s="3">
        <v>37888</v>
      </c>
      <c r="B9962" s="3" t="s">
        <v>28661</v>
      </c>
      <c r="C9962" s="11" t="s">
        <v>28662</v>
      </c>
      <c r="D9962" s="3" t="s">
        <v>278</v>
      </c>
      <c r="E9962" s="3" t="s">
        <v>28663</v>
      </c>
      <c r="F9962" s="3" t="s">
        <v>348</v>
      </c>
      <c r="G9962" s="3" t="s">
        <v>161</v>
      </c>
      <c r="H9962" s="3" t="s">
        <v>47538</v>
      </c>
    </row>
    <row r="9963" spans="1:8" x14ac:dyDescent="0.25">
      <c r="A9963" s="3">
        <v>37827</v>
      </c>
      <c r="B9963" s="3" t="s">
        <v>28664</v>
      </c>
      <c r="C9963" s="11" t="s">
        <v>28665</v>
      </c>
      <c r="D9963" s="3" t="s">
        <v>278</v>
      </c>
      <c r="E9963" s="3" t="s">
        <v>28666</v>
      </c>
      <c r="F9963" s="3" t="s">
        <v>348</v>
      </c>
      <c r="G9963" s="3" t="s">
        <v>161</v>
      </c>
      <c r="H9963" s="3" t="s">
        <v>47538</v>
      </c>
    </row>
    <row r="9964" spans="1:8" x14ac:dyDescent="0.25">
      <c r="A9964" s="3">
        <v>37823</v>
      </c>
      <c r="B9964" s="3" t="s">
        <v>28667</v>
      </c>
      <c r="C9964" s="11" t="s">
        <v>28668</v>
      </c>
      <c r="D9964" s="3" t="s">
        <v>278</v>
      </c>
      <c r="E9964" s="3" t="s">
        <v>28669</v>
      </c>
      <c r="F9964" s="3" t="s">
        <v>348</v>
      </c>
      <c r="G9964" s="3" t="s">
        <v>161</v>
      </c>
      <c r="H9964" s="3" t="s">
        <v>47538</v>
      </c>
    </row>
    <row r="9965" spans="1:8" x14ac:dyDescent="0.25">
      <c r="A9965" s="3">
        <v>37818</v>
      </c>
      <c r="B9965" s="3" t="s">
        <v>28670</v>
      </c>
      <c r="C9965" s="11" t="s">
        <v>28671</v>
      </c>
      <c r="D9965" s="3" t="s">
        <v>278</v>
      </c>
      <c r="E9965" s="3" t="s">
        <v>28672</v>
      </c>
      <c r="F9965" s="3" t="s">
        <v>348</v>
      </c>
      <c r="G9965" s="3" t="s">
        <v>161</v>
      </c>
      <c r="H9965" s="3" t="s">
        <v>47538</v>
      </c>
    </row>
    <row r="9966" spans="1:8" x14ac:dyDescent="0.25">
      <c r="A9966" s="3">
        <v>37817</v>
      </c>
      <c r="B9966" s="3" t="s">
        <v>28673</v>
      </c>
      <c r="C9966" s="11" t="s">
        <v>28674</v>
      </c>
      <c r="D9966" s="3" t="s">
        <v>278</v>
      </c>
      <c r="E9966" s="3" t="s">
        <v>28675</v>
      </c>
      <c r="F9966" s="3" t="s">
        <v>348</v>
      </c>
      <c r="G9966" s="3" t="s">
        <v>161</v>
      </c>
      <c r="H9966" s="3" t="s">
        <v>47538</v>
      </c>
    </row>
    <row r="9967" spans="1:8" x14ac:dyDescent="0.25">
      <c r="A9967" s="3">
        <v>37807</v>
      </c>
      <c r="B9967" s="3" t="s">
        <v>28676</v>
      </c>
      <c r="C9967" s="11" t="s">
        <v>28677</v>
      </c>
      <c r="D9967" s="3" t="s">
        <v>278</v>
      </c>
      <c r="E9967" s="3" t="s">
        <v>28678</v>
      </c>
      <c r="F9967" s="3" t="s">
        <v>348</v>
      </c>
      <c r="G9967" s="3" t="s">
        <v>161</v>
      </c>
      <c r="H9967" s="3" t="s">
        <v>47538</v>
      </c>
    </row>
    <row r="9968" spans="1:8" x14ac:dyDescent="0.25">
      <c r="A9968" s="3">
        <v>37804</v>
      </c>
      <c r="B9968" s="3" t="s">
        <v>28679</v>
      </c>
      <c r="C9968" s="11" t="s">
        <v>28680</v>
      </c>
      <c r="D9968" s="3" t="s">
        <v>278</v>
      </c>
      <c r="E9968" s="3" t="s">
        <v>28681</v>
      </c>
      <c r="F9968" s="3" t="s">
        <v>348</v>
      </c>
      <c r="G9968" s="3" t="s">
        <v>161</v>
      </c>
      <c r="H9968" s="3" t="s">
        <v>47538</v>
      </c>
    </row>
    <row r="9969" spans="1:8" x14ac:dyDescent="0.25">
      <c r="A9969" s="3">
        <v>37801</v>
      </c>
      <c r="B9969" s="3" t="s">
        <v>28682</v>
      </c>
      <c r="C9969" s="11" t="s">
        <v>28683</v>
      </c>
      <c r="D9969" s="3" t="s">
        <v>278</v>
      </c>
      <c r="E9969" s="3" t="s">
        <v>28684</v>
      </c>
      <c r="F9969" s="3" t="s">
        <v>348</v>
      </c>
      <c r="G9969" s="3" t="s">
        <v>161</v>
      </c>
      <c r="H9969" s="3" t="s">
        <v>47538</v>
      </c>
    </row>
    <row r="9970" spans="1:8" x14ac:dyDescent="0.25">
      <c r="A9970" s="3">
        <v>13744</v>
      </c>
      <c r="B9970" s="3" t="s">
        <v>28685</v>
      </c>
      <c r="C9970" s="11" t="s">
        <v>28685</v>
      </c>
      <c r="D9970" s="3" t="s">
        <v>1543</v>
      </c>
      <c r="E9970" s="3" t="s">
        <v>28686</v>
      </c>
      <c r="F9970" s="3" t="s">
        <v>348</v>
      </c>
      <c r="G9970" s="3" t="s">
        <v>161</v>
      </c>
      <c r="H9970" s="3" t="s">
        <v>47538</v>
      </c>
    </row>
    <row r="9971" spans="1:8" x14ac:dyDescent="0.25">
      <c r="A9971" s="3">
        <v>11461</v>
      </c>
      <c r="B9971" s="3" t="s">
        <v>28687</v>
      </c>
      <c r="C9971" s="11" t="s">
        <v>28688</v>
      </c>
      <c r="D9971" s="3" t="s">
        <v>1543</v>
      </c>
      <c r="E9971" s="3" t="s">
        <v>28689</v>
      </c>
      <c r="F9971" s="3" t="s">
        <v>348</v>
      </c>
      <c r="G9971" s="3" t="s">
        <v>161</v>
      </c>
      <c r="H9971" s="3" t="s">
        <v>47538</v>
      </c>
    </row>
    <row r="9972" spans="1:8" x14ac:dyDescent="0.25">
      <c r="A9972" s="3">
        <v>26909</v>
      </c>
      <c r="B9972" s="3" t="s">
        <v>28690</v>
      </c>
      <c r="C9972" s="11" t="s">
        <v>28691</v>
      </c>
      <c r="D9972" s="3" t="s">
        <v>21237</v>
      </c>
      <c r="E9972" s="3" t="s">
        <v>28692</v>
      </c>
      <c r="F9972" s="3" t="s">
        <v>348</v>
      </c>
      <c r="G9972" s="3" t="s">
        <v>161</v>
      </c>
      <c r="H9972" s="3" t="s">
        <v>47538</v>
      </c>
    </row>
    <row r="9973" spans="1:8" x14ac:dyDescent="0.25">
      <c r="A9973" s="3">
        <v>30806</v>
      </c>
      <c r="B9973" s="3" t="s">
        <v>28693</v>
      </c>
      <c r="C9973" s="11" t="s">
        <v>28694</v>
      </c>
      <c r="D9973" s="3" t="s">
        <v>1543</v>
      </c>
      <c r="E9973" s="3" t="s">
        <v>28695</v>
      </c>
      <c r="F9973" s="3" t="s">
        <v>348</v>
      </c>
      <c r="G9973" s="3" t="s">
        <v>161</v>
      </c>
      <c r="H9973" s="3" t="s">
        <v>47538</v>
      </c>
    </row>
    <row r="9974" spans="1:8" x14ac:dyDescent="0.25">
      <c r="A9974" s="3">
        <v>23134</v>
      </c>
      <c r="B9974" s="3" t="s">
        <v>28696</v>
      </c>
      <c r="C9974" s="11" t="s">
        <v>28697</v>
      </c>
      <c r="D9974" s="3" t="s">
        <v>21237</v>
      </c>
      <c r="E9974" s="3" t="s">
        <v>28698</v>
      </c>
      <c r="F9974" s="3" t="s">
        <v>348</v>
      </c>
      <c r="G9974" s="3" t="s">
        <v>161</v>
      </c>
      <c r="H9974" s="3" t="s">
        <v>47538</v>
      </c>
    </row>
    <row r="9975" spans="1:8" x14ac:dyDescent="0.25">
      <c r="A9975" s="3">
        <v>17083</v>
      </c>
      <c r="B9975" s="3" t="s">
        <v>28699</v>
      </c>
      <c r="C9975" s="11" t="s">
        <v>28700</v>
      </c>
      <c r="D9975" s="3" t="s">
        <v>1543</v>
      </c>
      <c r="E9975" s="3" t="s">
        <v>28701</v>
      </c>
      <c r="F9975" s="3" t="s">
        <v>348</v>
      </c>
      <c r="G9975" s="3" t="s">
        <v>161</v>
      </c>
      <c r="H9975" s="3" t="s">
        <v>47538</v>
      </c>
    </row>
    <row r="9976" spans="1:8" x14ac:dyDescent="0.25">
      <c r="A9976" s="3">
        <v>37892</v>
      </c>
      <c r="B9976" s="3" t="s">
        <v>28702</v>
      </c>
      <c r="C9976" s="11" t="s">
        <v>28703</v>
      </c>
      <c r="D9976" s="3" t="s">
        <v>278</v>
      </c>
      <c r="E9976" s="3" t="s">
        <v>28704</v>
      </c>
      <c r="F9976" s="3" t="s">
        <v>348</v>
      </c>
      <c r="G9976" s="3" t="s">
        <v>161</v>
      </c>
      <c r="H9976" s="3" t="s">
        <v>47538</v>
      </c>
    </row>
    <row r="9977" spans="1:8" x14ac:dyDescent="0.25">
      <c r="A9977" s="3">
        <v>37828</v>
      </c>
      <c r="B9977" s="3" t="s">
        <v>28705</v>
      </c>
      <c r="C9977" s="11" t="s">
        <v>28680</v>
      </c>
      <c r="D9977" s="3" t="s">
        <v>278</v>
      </c>
      <c r="E9977" s="3" t="s">
        <v>28706</v>
      </c>
      <c r="F9977" s="3" t="s">
        <v>348</v>
      </c>
      <c r="G9977" s="3" t="s">
        <v>161</v>
      </c>
      <c r="H9977" s="3" t="s">
        <v>47538</v>
      </c>
    </row>
    <row r="9978" spans="1:8" x14ac:dyDescent="0.25">
      <c r="A9978" s="3">
        <v>37820</v>
      </c>
      <c r="B9978" s="3" t="s">
        <v>28707</v>
      </c>
      <c r="C9978" s="11" t="s">
        <v>28708</v>
      </c>
      <c r="D9978" s="3" t="s">
        <v>278</v>
      </c>
      <c r="E9978" s="3" t="s">
        <v>28709</v>
      </c>
      <c r="F9978" s="3" t="s">
        <v>348</v>
      </c>
      <c r="G9978" s="3" t="s">
        <v>161</v>
      </c>
      <c r="H9978" s="3" t="s">
        <v>47538</v>
      </c>
    </row>
    <row r="9979" spans="1:8" x14ac:dyDescent="0.25">
      <c r="A9979" s="3">
        <v>37816</v>
      </c>
      <c r="B9979" s="3" t="s">
        <v>28710</v>
      </c>
      <c r="C9979" s="11" t="s">
        <v>28711</v>
      </c>
      <c r="D9979" s="3" t="s">
        <v>278</v>
      </c>
      <c r="E9979" s="3" t="s">
        <v>28712</v>
      </c>
      <c r="F9979" s="3" t="s">
        <v>348</v>
      </c>
      <c r="G9979" s="3" t="s">
        <v>161</v>
      </c>
      <c r="H9979" s="3" t="s">
        <v>47538</v>
      </c>
    </row>
    <row r="9980" spans="1:8" x14ac:dyDescent="0.25">
      <c r="A9980" s="3">
        <v>37809</v>
      </c>
      <c r="B9980" s="3" t="s">
        <v>28713</v>
      </c>
      <c r="C9980" s="11" t="s">
        <v>28714</v>
      </c>
      <c r="D9980" s="3" t="s">
        <v>278</v>
      </c>
      <c r="E9980" s="3" t="s">
        <v>28715</v>
      </c>
      <c r="F9980" s="3" t="s">
        <v>348</v>
      </c>
      <c r="G9980" s="3" t="s">
        <v>161</v>
      </c>
      <c r="H9980" s="3" t="s">
        <v>47538</v>
      </c>
    </row>
    <row r="9981" spans="1:8" x14ac:dyDescent="0.25">
      <c r="A9981" s="3">
        <v>37805</v>
      </c>
      <c r="B9981" s="3" t="s">
        <v>28716</v>
      </c>
      <c r="C9981" s="11" t="s">
        <v>28717</v>
      </c>
      <c r="D9981" s="3" t="s">
        <v>278</v>
      </c>
      <c r="E9981" s="3" t="s">
        <v>28718</v>
      </c>
      <c r="F9981" s="3" t="s">
        <v>348</v>
      </c>
      <c r="G9981" s="3" t="s">
        <v>161</v>
      </c>
      <c r="H9981" s="3" t="s">
        <v>47538</v>
      </c>
    </row>
    <row r="9982" spans="1:8" x14ac:dyDescent="0.25">
      <c r="A9982" s="3">
        <v>37802</v>
      </c>
      <c r="B9982" s="3" t="s">
        <v>28719</v>
      </c>
      <c r="C9982" s="11" t="s">
        <v>28720</v>
      </c>
      <c r="D9982" s="3" t="s">
        <v>278</v>
      </c>
      <c r="E9982" s="3" t="s">
        <v>28721</v>
      </c>
      <c r="F9982" s="3" t="s">
        <v>348</v>
      </c>
      <c r="G9982" s="3" t="s">
        <v>161</v>
      </c>
      <c r="H9982" s="3" t="s">
        <v>47538</v>
      </c>
    </row>
    <row r="9983" spans="1:8" x14ac:dyDescent="0.25">
      <c r="A9983" s="3">
        <v>27353</v>
      </c>
      <c r="B9983" s="3" t="s">
        <v>28722</v>
      </c>
      <c r="C9983" s="11" t="s">
        <v>28723</v>
      </c>
      <c r="D9983" s="3" t="s">
        <v>1543</v>
      </c>
      <c r="E9983" s="3" t="s">
        <v>28724</v>
      </c>
      <c r="F9983" s="3" t="s">
        <v>348</v>
      </c>
      <c r="G9983" s="3" t="s">
        <v>161</v>
      </c>
      <c r="H9983" s="3" t="s">
        <v>47538</v>
      </c>
    </row>
    <row r="9984" spans="1:8" x14ac:dyDescent="0.25">
      <c r="A9984" s="3">
        <v>24042</v>
      </c>
      <c r="B9984" s="3" t="s">
        <v>28725</v>
      </c>
      <c r="C9984" s="11" t="s">
        <v>28726</v>
      </c>
      <c r="D9984" s="3" t="s">
        <v>1543</v>
      </c>
      <c r="E9984" s="3" t="s">
        <v>28727</v>
      </c>
      <c r="F9984" s="3" t="s">
        <v>348</v>
      </c>
      <c r="G9984" s="3" t="s">
        <v>161</v>
      </c>
      <c r="H9984" s="3" t="s">
        <v>47538</v>
      </c>
    </row>
    <row r="9985" spans="1:8" x14ac:dyDescent="0.25">
      <c r="A9985" s="3">
        <v>23133</v>
      </c>
      <c r="B9985" s="3" t="s">
        <v>28728</v>
      </c>
      <c r="C9985" s="11" t="s">
        <v>28729</v>
      </c>
      <c r="D9985" s="3" t="s">
        <v>21237</v>
      </c>
      <c r="E9985" s="3" t="s">
        <v>28730</v>
      </c>
      <c r="F9985" s="3" t="s">
        <v>348</v>
      </c>
      <c r="G9985" s="3" t="s">
        <v>161</v>
      </c>
      <c r="H9985" s="3" t="s">
        <v>47538</v>
      </c>
    </row>
    <row r="9986" spans="1:8" x14ac:dyDescent="0.25">
      <c r="A9986" s="3">
        <v>58239</v>
      </c>
      <c r="B9986" s="3" t="s">
        <v>28731</v>
      </c>
      <c r="C9986" s="11" t="s">
        <v>28732</v>
      </c>
      <c r="D9986" s="3" t="s">
        <v>3001</v>
      </c>
      <c r="E9986" s="3" t="s">
        <v>28733</v>
      </c>
      <c r="F9986" s="3" t="s">
        <v>348</v>
      </c>
      <c r="G9986" s="3" t="s">
        <v>161</v>
      </c>
      <c r="H9986" s="3" t="s">
        <v>47538</v>
      </c>
    </row>
    <row r="9987" spans="1:8" x14ac:dyDescent="0.25">
      <c r="A9987" s="3">
        <v>41687</v>
      </c>
      <c r="B9987" s="3" t="s">
        <v>28734</v>
      </c>
      <c r="C9987" s="11" t="s">
        <v>28735</v>
      </c>
      <c r="D9987" s="3" t="s">
        <v>18035</v>
      </c>
      <c r="E9987" s="3" t="s">
        <v>28736</v>
      </c>
      <c r="F9987" s="3" t="s">
        <v>348</v>
      </c>
      <c r="G9987" s="3" t="s">
        <v>161</v>
      </c>
      <c r="H9987" s="3" t="s">
        <v>47538</v>
      </c>
    </row>
    <row r="9988" spans="1:8" x14ac:dyDescent="0.25">
      <c r="A9988" s="3">
        <v>16866</v>
      </c>
      <c r="B9988" s="3" t="s">
        <v>28737</v>
      </c>
      <c r="C9988" s="11" t="s">
        <v>28738</v>
      </c>
      <c r="D9988" s="3" t="s">
        <v>1543</v>
      </c>
      <c r="E9988" s="3" t="s">
        <v>28739</v>
      </c>
      <c r="F9988" s="3" t="s">
        <v>348</v>
      </c>
      <c r="G9988" s="3" t="s">
        <v>161</v>
      </c>
      <c r="H9988" s="3" t="s">
        <v>47538</v>
      </c>
    </row>
    <row r="9989" spans="1:8" x14ac:dyDescent="0.25">
      <c r="A9989" s="3">
        <v>11836</v>
      </c>
      <c r="B9989" s="3" t="s">
        <v>28740</v>
      </c>
      <c r="C9989" s="11" t="s">
        <v>28741</v>
      </c>
      <c r="D9989" s="3" t="s">
        <v>1543</v>
      </c>
      <c r="E9989" s="3" t="s">
        <v>28742</v>
      </c>
      <c r="F9989" s="3" t="s">
        <v>348</v>
      </c>
      <c r="G9989" s="3" t="s">
        <v>161</v>
      </c>
      <c r="H9989" s="3" t="s">
        <v>47538</v>
      </c>
    </row>
    <row r="9990" spans="1:8" x14ac:dyDescent="0.25">
      <c r="A9990" s="3">
        <v>58242</v>
      </c>
      <c r="B9990" s="3" t="s">
        <v>28743</v>
      </c>
      <c r="C9990" s="11" t="s">
        <v>28744</v>
      </c>
      <c r="D9990" s="3" t="s">
        <v>3001</v>
      </c>
      <c r="E9990" s="3" t="s">
        <v>28745</v>
      </c>
      <c r="F9990" s="3" t="s">
        <v>348</v>
      </c>
      <c r="G9990" s="3" t="s">
        <v>161</v>
      </c>
      <c r="H9990" s="3" t="s">
        <v>47538</v>
      </c>
    </row>
    <row r="9991" spans="1:8" x14ac:dyDescent="0.25">
      <c r="A9991" s="3">
        <v>37826</v>
      </c>
      <c r="B9991" s="3" t="s">
        <v>28746</v>
      </c>
      <c r="C9991" s="11" t="s">
        <v>28720</v>
      </c>
      <c r="D9991" s="3" t="s">
        <v>278</v>
      </c>
      <c r="E9991" s="3" t="s">
        <v>28747</v>
      </c>
      <c r="F9991" s="3" t="s">
        <v>348</v>
      </c>
      <c r="G9991" s="3" t="s">
        <v>161</v>
      </c>
      <c r="H9991" s="3" t="s">
        <v>47538</v>
      </c>
    </row>
    <row r="9992" spans="1:8" x14ac:dyDescent="0.25">
      <c r="A9992" s="3">
        <v>37819</v>
      </c>
      <c r="B9992" s="3" t="s">
        <v>28748</v>
      </c>
      <c r="C9992" s="11" t="s">
        <v>28749</v>
      </c>
      <c r="D9992" s="3" t="s">
        <v>278</v>
      </c>
      <c r="E9992" s="3" t="s">
        <v>28750</v>
      </c>
      <c r="F9992" s="3" t="s">
        <v>348</v>
      </c>
      <c r="G9992" s="3" t="s">
        <v>161</v>
      </c>
      <c r="H9992" s="3" t="s">
        <v>47538</v>
      </c>
    </row>
    <row r="9993" spans="1:8" x14ac:dyDescent="0.25">
      <c r="A9993" s="3">
        <v>37815</v>
      </c>
      <c r="B9993" s="3" t="s">
        <v>28751</v>
      </c>
      <c r="C9993" s="11" t="s">
        <v>28752</v>
      </c>
      <c r="D9993" s="3" t="s">
        <v>278</v>
      </c>
      <c r="E9993" s="3" t="s">
        <v>28753</v>
      </c>
      <c r="F9993" s="3" t="s">
        <v>348</v>
      </c>
      <c r="G9993" s="3" t="s">
        <v>161</v>
      </c>
      <c r="H9993" s="3" t="s">
        <v>47538</v>
      </c>
    </row>
    <row r="9994" spans="1:8" x14ac:dyDescent="0.25">
      <c r="A9994" s="3">
        <v>37808</v>
      </c>
      <c r="B9994" s="3" t="s">
        <v>28754</v>
      </c>
      <c r="C9994" s="11" t="s">
        <v>28755</v>
      </c>
      <c r="D9994" s="3" t="s">
        <v>278</v>
      </c>
      <c r="E9994" s="3" t="s">
        <v>28756</v>
      </c>
      <c r="F9994" s="3" t="s">
        <v>348</v>
      </c>
      <c r="G9994" s="3" t="s">
        <v>161</v>
      </c>
      <c r="H9994" s="3" t="s">
        <v>47538</v>
      </c>
    </row>
    <row r="9995" spans="1:8" x14ac:dyDescent="0.25">
      <c r="A9995" s="3">
        <v>37803</v>
      </c>
      <c r="B9995" s="3" t="s">
        <v>28757</v>
      </c>
      <c r="C9995" s="11" t="s">
        <v>28758</v>
      </c>
      <c r="D9995" s="3" t="s">
        <v>278</v>
      </c>
      <c r="E9995" s="3" t="s">
        <v>28759</v>
      </c>
      <c r="F9995" s="3" t="s">
        <v>348</v>
      </c>
      <c r="G9995" s="3" t="s">
        <v>161</v>
      </c>
      <c r="H9995" s="3" t="s">
        <v>47538</v>
      </c>
    </row>
    <row r="9996" spans="1:8" x14ac:dyDescent="0.25">
      <c r="A9996" s="3">
        <v>37799</v>
      </c>
      <c r="B9996" s="3" t="s">
        <v>28760</v>
      </c>
      <c r="C9996" s="11" t="s">
        <v>28761</v>
      </c>
      <c r="D9996" s="3" t="s">
        <v>278</v>
      </c>
      <c r="E9996" s="3" t="s">
        <v>28762</v>
      </c>
      <c r="F9996" s="3" t="s">
        <v>348</v>
      </c>
      <c r="G9996" s="3" t="s">
        <v>161</v>
      </c>
      <c r="H9996" s="3" t="s">
        <v>47538</v>
      </c>
    </row>
    <row r="9997" spans="1:8" x14ac:dyDescent="0.25">
      <c r="A9997" s="3">
        <v>58238</v>
      </c>
      <c r="B9997" s="3" t="s">
        <v>28763</v>
      </c>
      <c r="C9997" s="11" t="s">
        <v>28764</v>
      </c>
      <c r="D9997" s="3" t="s">
        <v>3001</v>
      </c>
      <c r="E9997" s="3" t="s">
        <v>28765</v>
      </c>
      <c r="F9997" s="3" t="s">
        <v>348</v>
      </c>
      <c r="G9997" s="3" t="s">
        <v>161</v>
      </c>
      <c r="H9997" s="3" t="s">
        <v>47538</v>
      </c>
    </row>
    <row r="9998" spans="1:8" x14ac:dyDescent="0.25">
      <c r="A9998" s="3">
        <v>19389</v>
      </c>
      <c r="B9998" s="3" t="s">
        <v>28766</v>
      </c>
      <c r="D9998" s="3" t="s">
        <v>1543</v>
      </c>
      <c r="E9998" s="3" t="s">
        <v>28767</v>
      </c>
      <c r="F9998" s="3" t="s">
        <v>348</v>
      </c>
      <c r="G9998" s="3" t="s">
        <v>161</v>
      </c>
      <c r="H9998" s="3" t="s">
        <v>47538</v>
      </c>
    </row>
    <row r="9999" spans="1:8" x14ac:dyDescent="0.25">
      <c r="A9999" s="3">
        <v>17147</v>
      </c>
      <c r="B9999" s="3" t="s">
        <v>28768</v>
      </c>
      <c r="C9999" s="11" t="s">
        <v>28769</v>
      </c>
      <c r="D9999" s="3" t="s">
        <v>1543</v>
      </c>
      <c r="E9999" s="3" t="s">
        <v>28770</v>
      </c>
      <c r="F9999" s="3" t="s">
        <v>348</v>
      </c>
      <c r="G9999" s="3" t="s">
        <v>161</v>
      </c>
      <c r="H9999" s="3" t="s">
        <v>47538</v>
      </c>
    </row>
    <row r="10000" spans="1:8" x14ac:dyDescent="0.25">
      <c r="A10000" s="3">
        <v>14249</v>
      </c>
      <c r="B10000" s="3" t="s">
        <v>28771</v>
      </c>
      <c r="C10000" s="11" t="s">
        <v>28772</v>
      </c>
      <c r="D10000" s="3" t="s">
        <v>1543</v>
      </c>
      <c r="E10000" s="3" t="s">
        <v>28773</v>
      </c>
      <c r="F10000" s="3" t="s">
        <v>348</v>
      </c>
      <c r="G10000" s="3" t="s">
        <v>161</v>
      </c>
      <c r="H10000" s="3" t="s">
        <v>47538</v>
      </c>
    </row>
    <row r="10001" spans="1:8" x14ac:dyDescent="0.25">
      <c r="A10001" s="3">
        <v>12662</v>
      </c>
      <c r="B10001" s="3" t="s">
        <v>28774</v>
      </c>
      <c r="C10001" s="11" t="s">
        <v>28775</v>
      </c>
      <c r="D10001" s="3" t="s">
        <v>1543</v>
      </c>
      <c r="E10001" s="3" t="s">
        <v>28776</v>
      </c>
      <c r="F10001" s="3" t="s">
        <v>348</v>
      </c>
      <c r="G10001" s="3" t="s">
        <v>161</v>
      </c>
      <c r="H10001" s="3" t="s">
        <v>47538</v>
      </c>
    </row>
    <row r="10002" spans="1:8" x14ac:dyDescent="0.25">
      <c r="A10002" s="3">
        <v>11459</v>
      </c>
      <c r="B10002" s="3" t="s">
        <v>28777</v>
      </c>
      <c r="C10002" s="11" t="s">
        <v>28778</v>
      </c>
      <c r="D10002" s="3" t="s">
        <v>1543</v>
      </c>
      <c r="E10002" s="3" t="s">
        <v>28779</v>
      </c>
      <c r="F10002" s="3" t="s">
        <v>348</v>
      </c>
      <c r="G10002" s="3" t="s">
        <v>161</v>
      </c>
      <c r="H10002" s="3" t="s">
        <v>47538</v>
      </c>
    </row>
    <row r="10003" spans="1:8" x14ac:dyDescent="0.25">
      <c r="A10003" s="3">
        <v>58241</v>
      </c>
      <c r="B10003" s="3" t="s">
        <v>28780</v>
      </c>
      <c r="C10003" s="11" t="s">
        <v>28781</v>
      </c>
      <c r="D10003" s="3" t="s">
        <v>3001</v>
      </c>
      <c r="E10003" s="3" t="s">
        <v>28782</v>
      </c>
      <c r="F10003" s="3" t="s">
        <v>348</v>
      </c>
      <c r="G10003" s="3" t="s">
        <v>161</v>
      </c>
      <c r="H10003" s="3" t="s">
        <v>47538</v>
      </c>
    </row>
    <row r="10004" spans="1:8" x14ac:dyDescent="0.25">
      <c r="A10004" s="3">
        <v>58159</v>
      </c>
      <c r="B10004" s="3" t="s">
        <v>28783</v>
      </c>
      <c r="C10004" s="11" t="s">
        <v>28784</v>
      </c>
      <c r="D10004" s="3" t="s">
        <v>3001</v>
      </c>
      <c r="E10004" s="3" t="s">
        <v>28785</v>
      </c>
      <c r="F10004" s="3" t="s">
        <v>348</v>
      </c>
      <c r="G10004" s="3" t="s">
        <v>161</v>
      </c>
      <c r="H10004" s="3" t="s">
        <v>47538</v>
      </c>
    </row>
    <row r="10005" spans="1:8" x14ac:dyDescent="0.25">
      <c r="A10005" s="3">
        <v>58157</v>
      </c>
      <c r="B10005" s="3" t="s">
        <v>28786</v>
      </c>
      <c r="C10005" s="11" t="s">
        <v>28787</v>
      </c>
      <c r="D10005" s="3" t="s">
        <v>3001</v>
      </c>
      <c r="E10005" s="3" t="s">
        <v>28788</v>
      </c>
      <c r="F10005" s="3" t="s">
        <v>348</v>
      </c>
      <c r="G10005" s="3" t="s">
        <v>161</v>
      </c>
      <c r="H10005" s="3" t="s">
        <v>47538</v>
      </c>
    </row>
    <row r="10006" spans="1:8" x14ac:dyDescent="0.25">
      <c r="A10006" s="3">
        <v>49695</v>
      </c>
      <c r="B10006" s="3" t="s">
        <v>28789</v>
      </c>
      <c r="C10006" s="11" t="s">
        <v>28790</v>
      </c>
      <c r="D10006" s="3" t="s">
        <v>2452</v>
      </c>
      <c r="E10006" s="3" t="s">
        <v>28791</v>
      </c>
      <c r="F10006" s="3" t="s">
        <v>348</v>
      </c>
      <c r="G10006" s="3" t="s">
        <v>161</v>
      </c>
      <c r="H10006" s="3" t="s">
        <v>47538</v>
      </c>
    </row>
    <row r="10007" spans="1:8" x14ac:dyDescent="0.25">
      <c r="A10007" s="3">
        <v>30805</v>
      </c>
      <c r="B10007" s="3" t="s">
        <v>28792</v>
      </c>
      <c r="C10007" s="11" t="s">
        <v>28793</v>
      </c>
      <c r="D10007" s="3" t="s">
        <v>1543</v>
      </c>
      <c r="E10007" s="3" t="s">
        <v>28794</v>
      </c>
      <c r="F10007" s="3" t="s">
        <v>348</v>
      </c>
      <c r="G10007" s="3" t="s">
        <v>161</v>
      </c>
      <c r="H10007" s="3" t="s">
        <v>47538</v>
      </c>
    </row>
    <row r="10008" spans="1:8" x14ac:dyDescent="0.25">
      <c r="A10008" s="3">
        <v>13743</v>
      </c>
      <c r="B10008" s="3" t="s">
        <v>28795</v>
      </c>
      <c r="C10008" s="11" t="s">
        <v>28795</v>
      </c>
      <c r="D10008" s="3" t="s">
        <v>1543</v>
      </c>
      <c r="E10008" s="3" t="s">
        <v>28796</v>
      </c>
      <c r="F10008" s="3" t="s">
        <v>348</v>
      </c>
      <c r="G10008" s="3" t="s">
        <v>161</v>
      </c>
      <c r="H10008" s="3" t="s">
        <v>47538</v>
      </c>
    </row>
    <row r="10009" spans="1:8" x14ac:dyDescent="0.25">
      <c r="A10009" s="3">
        <v>58245</v>
      </c>
      <c r="B10009" s="3" t="s">
        <v>28797</v>
      </c>
      <c r="C10009" s="11" t="s">
        <v>28798</v>
      </c>
      <c r="D10009" s="3" t="s">
        <v>3001</v>
      </c>
      <c r="E10009" s="3" t="s">
        <v>28799</v>
      </c>
      <c r="F10009" s="3" t="s">
        <v>348</v>
      </c>
      <c r="G10009" s="3" t="s">
        <v>161</v>
      </c>
      <c r="H10009" s="3" t="s">
        <v>47538</v>
      </c>
    </row>
    <row r="10010" spans="1:8" x14ac:dyDescent="0.25">
      <c r="A10010" s="3">
        <v>58237</v>
      </c>
      <c r="B10010" s="3" t="s">
        <v>28800</v>
      </c>
      <c r="C10010" s="11" t="s">
        <v>28801</v>
      </c>
      <c r="D10010" s="3" t="s">
        <v>3001</v>
      </c>
      <c r="E10010" s="3" t="s">
        <v>28802</v>
      </c>
      <c r="F10010" s="3" t="s">
        <v>348</v>
      </c>
      <c r="G10010" s="3" t="s">
        <v>161</v>
      </c>
      <c r="H10010" s="3" t="s">
        <v>47538</v>
      </c>
    </row>
    <row r="10011" spans="1:8" x14ac:dyDescent="0.25">
      <c r="A10011" s="3">
        <v>58171</v>
      </c>
      <c r="B10011" s="3" t="s">
        <v>28803</v>
      </c>
      <c r="C10011" s="11" t="s">
        <v>28804</v>
      </c>
      <c r="D10011" s="3" t="s">
        <v>3001</v>
      </c>
      <c r="E10011" s="3" t="s">
        <v>28805</v>
      </c>
      <c r="F10011" s="3" t="s">
        <v>348</v>
      </c>
      <c r="G10011" s="3" t="s">
        <v>161</v>
      </c>
      <c r="H10011" s="3" t="s">
        <v>47538</v>
      </c>
    </row>
    <row r="10012" spans="1:8" x14ac:dyDescent="0.25">
      <c r="A10012" s="3">
        <v>37904</v>
      </c>
      <c r="B10012" s="3" t="s">
        <v>28806</v>
      </c>
      <c r="C10012" s="11" t="s">
        <v>28807</v>
      </c>
      <c r="D10012" s="3" t="s">
        <v>278</v>
      </c>
      <c r="E10012" s="3" t="s">
        <v>28808</v>
      </c>
      <c r="F10012" s="3" t="s">
        <v>348</v>
      </c>
      <c r="G10012" s="3" t="s">
        <v>161</v>
      </c>
      <c r="H10012" s="3" t="s">
        <v>47538</v>
      </c>
    </row>
    <row r="10013" spans="1:8" x14ac:dyDescent="0.25">
      <c r="A10013" s="3">
        <v>37825</v>
      </c>
      <c r="B10013" s="3" t="s">
        <v>28809</v>
      </c>
      <c r="C10013" s="11" t="s">
        <v>28758</v>
      </c>
      <c r="D10013" s="3" t="s">
        <v>278</v>
      </c>
      <c r="E10013" s="3" t="s">
        <v>28810</v>
      </c>
      <c r="F10013" s="3" t="s">
        <v>348</v>
      </c>
      <c r="G10013" s="3" t="s">
        <v>161</v>
      </c>
      <c r="H10013" s="3" t="s">
        <v>47538</v>
      </c>
    </row>
    <row r="10014" spans="1:8" x14ac:dyDescent="0.25">
      <c r="A10014" s="3">
        <v>37806</v>
      </c>
      <c r="B10014" s="3" t="s">
        <v>28811</v>
      </c>
      <c r="C10014" s="11" t="s">
        <v>28812</v>
      </c>
      <c r="D10014" s="3" t="s">
        <v>278</v>
      </c>
      <c r="E10014" s="3" t="s">
        <v>28813</v>
      </c>
      <c r="F10014" s="3" t="s">
        <v>348</v>
      </c>
      <c r="G10014" s="3" t="s">
        <v>161</v>
      </c>
      <c r="H10014" s="3" t="s">
        <v>47538</v>
      </c>
    </row>
    <row r="10015" spans="1:8" x14ac:dyDescent="0.25">
      <c r="A10015" s="3">
        <v>37473</v>
      </c>
      <c r="B10015" s="3" t="s">
        <v>28814</v>
      </c>
      <c r="C10015" s="11" t="s">
        <v>28815</v>
      </c>
      <c r="D10015" s="3" t="s">
        <v>278</v>
      </c>
      <c r="E10015" s="3" t="s">
        <v>28816</v>
      </c>
      <c r="F10015" s="3" t="s">
        <v>348</v>
      </c>
      <c r="G10015" s="3" t="s">
        <v>161</v>
      </c>
      <c r="H10015" s="3" t="s">
        <v>47538</v>
      </c>
    </row>
    <row r="10016" spans="1:8" x14ac:dyDescent="0.25">
      <c r="A10016" s="3">
        <v>32702</v>
      </c>
      <c r="B10016" s="3" t="s">
        <v>28817</v>
      </c>
      <c r="C10016" s="11" t="s">
        <v>28818</v>
      </c>
      <c r="D10016" s="3" t="s">
        <v>1543</v>
      </c>
      <c r="E10016" s="3" t="s">
        <v>28819</v>
      </c>
      <c r="F10016" s="3" t="s">
        <v>348</v>
      </c>
      <c r="G10016" s="3" t="s">
        <v>161</v>
      </c>
      <c r="H10016" s="3" t="s">
        <v>47538</v>
      </c>
    </row>
    <row r="10017" spans="1:8" x14ac:dyDescent="0.25">
      <c r="A10017" s="3">
        <v>11906</v>
      </c>
      <c r="B10017" s="3" t="s">
        <v>28820</v>
      </c>
      <c r="C10017" s="11" t="s">
        <v>28821</v>
      </c>
      <c r="D10017" s="3" t="s">
        <v>1543</v>
      </c>
      <c r="E10017" s="3" t="s">
        <v>28822</v>
      </c>
      <c r="F10017" s="3" t="s">
        <v>348</v>
      </c>
      <c r="G10017" s="3" t="s">
        <v>161</v>
      </c>
      <c r="H10017" s="3" t="s">
        <v>47538</v>
      </c>
    </row>
    <row r="10018" spans="1:8" x14ac:dyDescent="0.25">
      <c r="A10018" s="3">
        <v>11839</v>
      </c>
      <c r="B10018" s="3" t="s">
        <v>28823</v>
      </c>
      <c r="C10018" s="11" t="s">
        <v>28824</v>
      </c>
      <c r="D10018" s="3" t="s">
        <v>1543</v>
      </c>
      <c r="E10018" s="3" t="s">
        <v>28825</v>
      </c>
      <c r="F10018" s="3" t="s">
        <v>348</v>
      </c>
      <c r="G10018" s="3" t="s">
        <v>161</v>
      </c>
      <c r="H10018" s="3" t="s">
        <v>47538</v>
      </c>
    </row>
    <row r="10019" spans="1:8" x14ac:dyDescent="0.25">
      <c r="A10019" s="3">
        <v>11611</v>
      </c>
      <c r="B10019" s="3" t="s">
        <v>28826</v>
      </c>
      <c r="C10019" s="11" t="s">
        <v>28827</v>
      </c>
      <c r="D10019" s="3" t="s">
        <v>1543</v>
      </c>
      <c r="E10019" s="3" t="s">
        <v>28828</v>
      </c>
      <c r="F10019" s="3" t="s">
        <v>348</v>
      </c>
      <c r="G10019" s="3" t="s">
        <v>161</v>
      </c>
      <c r="H10019" s="3" t="s">
        <v>47538</v>
      </c>
    </row>
    <row r="10020" spans="1:8" x14ac:dyDescent="0.25">
      <c r="A10020" s="3">
        <v>58240</v>
      </c>
      <c r="B10020" s="3" t="s">
        <v>28829</v>
      </c>
      <c r="C10020" s="11" t="s">
        <v>28830</v>
      </c>
      <c r="D10020" s="3" t="s">
        <v>3001</v>
      </c>
      <c r="E10020" s="3" t="s">
        <v>28831</v>
      </c>
      <c r="F10020" s="3" t="s">
        <v>348</v>
      </c>
      <c r="G10020" s="3" t="s">
        <v>161</v>
      </c>
      <c r="H10020" s="3" t="s">
        <v>47538</v>
      </c>
    </row>
    <row r="10021" spans="1:8" x14ac:dyDescent="0.25">
      <c r="A10021" s="3">
        <v>26908</v>
      </c>
      <c r="B10021" s="3" t="s">
        <v>28832</v>
      </c>
      <c r="C10021" s="11" t="s">
        <v>28833</v>
      </c>
      <c r="D10021" s="3" t="s">
        <v>21237</v>
      </c>
      <c r="E10021" s="3" t="s">
        <v>28834</v>
      </c>
      <c r="F10021" s="3" t="s">
        <v>348</v>
      </c>
      <c r="G10021" s="3" t="s">
        <v>161</v>
      </c>
      <c r="H10021" s="3" t="s">
        <v>47538</v>
      </c>
    </row>
    <row r="10022" spans="1:8" x14ac:dyDescent="0.25">
      <c r="A10022" s="3">
        <v>30804</v>
      </c>
      <c r="B10022" s="3" t="s">
        <v>28835</v>
      </c>
      <c r="C10022" s="11" t="s">
        <v>28836</v>
      </c>
      <c r="D10022" s="3" t="s">
        <v>1543</v>
      </c>
      <c r="E10022" s="3" t="s">
        <v>28837</v>
      </c>
      <c r="F10022" s="3" t="s">
        <v>348</v>
      </c>
      <c r="G10022" s="3" t="s">
        <v>161</v>
      </c>
      <c r="H10022" s="3" t="s">
        <v>47538</v>
      </c>
    </row>
    <row r="10023" spans="1:8" x14ac:dyDescent="0.25">
      <c r="A10023" s="3">
        <v>21581</v>
      </c>
      <c r="B10023" s="3" t="s">
        <v>28838</v>
      </c>
      <c r="C10023" s="11" t="s">
        <v>28839</v>
      </c>
      <c r="D10023" s="3" t="s">
        <v>1543</v>
      </c>
      <c r="E10023" s="3" t="s">
        <v>28840</v>
      </c>
      <c r="F10023" s="3" t="s">
        <v>348</v>
      </c>
      <c r="G10023" s="3" t="s">
        <v>161</v>
      </c>
      <c r="H10023" s="3" t="s">
        <v>47538</v>
      </c>
    </row>
    <row r="10024" spans="1:8" x14ac:dyDescent="0.25">
      <c r="A10024" s="3">
        <v>12702</v>
      </c>
      <c r="B10024" s="3" t="s">
        <v>28841</v>
      </c>
      <c r="C10024" s="11" t="s">
        <v>28842</v>
      </c>
      <c r="D10024" s="3" t="s">
        <v>1543</v>
      </c>
      <c r="E10024" s="3" t="s">
        <v>28843</v>
      </c>
      <c r="F10024" s="3" t="s">
        <v>348</v>
      </c>
      <c r="G10024" s="3" t="s">
        <v>161</v>
      </c>
      <c r="H10024" s="3" t="s">
        <v>47538</v>
      </c>
    </row>
    <row r="10025" spans="1:8" x14ac:dyDescent="0.25">
      <c r="A10025" s="3">
        <v>58236</v>
      </c>
      <c r="B10025" s="3" t="s">
        <v>28844</v>
      </c>
      <c r="C10025" s="11" t="s">
        <v>28845</v>
      </c>
      <c r="D10025" s="3" t="s">
        <v>3001</v>
      </c>
      <c r="E10025" s="3" t="s">
        <v>28846</v>
      </c>
      <c r="F10025" s="3" t="s">
        <v>348</v>
      </c>
      <c r="G10025" s="3" t="s">
        <v>161</v>
      </c>
      <c r="H10025" s="3" t="s">
        <v>47538</v>
      </c>
    </row>
    <row r="10026" spans="1:8" x14ac:dyDescent="0.25">
      <c r="A10026" s="3">
        <v>58158</v>
      </c>
      <c r="B10026" s="3" t="s">
        <v>28847</v>
      </c>
      <c r="C10026" s="11" t="s">
        <v>28848</v>
      </c>
      <c r="D10026" s="3" t="s">
        <v>3001</v>
      </c>
      <c r="E10026" s="3" t="s">
        <v>28849</v>
      </c>
      <c r="F10026" s="3" t="s">
        <v>348</v>
      </c>
      <c r="G10026" s="3" t="s">
        <v>161</v>
      </c>
      <c r="H10026" s="3" t="s">
        <v>47538</v>
      </c>
    </row>
    <row r="10027" spans="1:8" x14ac:dyDescent="0.25">
      <c r="A10027" s="3">
        <v>58156</v>
      </c>
      <c r="B10027" s="3" t="s">
        <v>28850</v>
      </c>
      <c r="C10027" s="11" t="s">
        <v>28851</v>
      </c>
      <c r="D10027" s="3" t="s">
        <v>3001</v>
      </c>
      <c r="E10027" s="3" t="s">
        <v>28852</v>
      </c>
      <c r="F10027" s="3" t="s">
        <v>348</v>
      </c>
      <c r="G10027" s="3" t="s">
        <v>161</v>
      </c>
      <c r="H10027" s="3" t="s">
        <v>47538</v>
      </c>
    </row>
    <row r="10028" spans="1:8" x14ac:dyDescent="0.25">
      <c r="A10028" s="3">
        <v>32703</v>
      </c>
      <c r="B10028" s="3" t="s">
        <v>28853</v>
      </c>
      <c r="C10028" s="11" t="s">
        <v>28854</v>
      </c>
      <c r="D10028" s="3" t="s">
        <v>1543</v>
      </c>
      <c r="E10028" s="3" t="s">
        <v>28855</v>
      </c>
      <c r="F10028" s="3" t="s">
        <v>348</v>
      </c>
      <c r="G10028" s="3" t="s">
        <v>161</v>
      </c>
      <c r="H10028" s="3" t="s">
        <v>47538</v>
      </c>
    </row>
    <row r="10029" spans="1:8" x14ac:dyDescent="0.25">
      <c r="A10029" s="3">
        <v>32701</v>
      </c>
      <c r="B10029" s="3" t="s">
        <v>28856</v>
      </c>
      <c r="C10029" s="11" t="s">
        <v>28857</v>
      </c>
      <c r="D10029" s="3" t="s">
        <v>1543</v>
      </c>
      <c r="E10029" s="3" t="s">
        <v>28858</v>
      </c>
      <c r="F10029" s="3" t="s">
        <v>348</v>
      </c>
      <c r="G10029" s="3" t="s">
        <v>161</v>
      </c>
      <c r="H10029" s="3" t="s">
        <v>47538</v>
      </c>
    </row>
    <row r="10030" spans="1:8" x14ac:dyDescent="0.25">
      <c r="A10030" s="3">
        <v>29357</v>
      </c>
      <c r="B10030" s="3" t="s">
        <v>28859</v>
      </c>
      <c r="C10030" s="11" t="s">
        <v>28859</v>
      </c>
      <c r="D10030" s="3" t="s">
        <v>1543</v>
      </c>
      <c r="E10030" s="3" t="s">
        <v>28860</v>
      </c>
      <c r="F10030" s="3" t="s">
        <v>348</v>
      </c>
      <c r="G10030" s="3" t="s">
        <v>161</v>
      </c>
      <c r="H10030" s="3" t="s">
        <v>47538</v>
      </c>
    </row>
    <row r="10031" spans="1:8" x14ac:dyDescent="0.25">
      <c r="A10031" s="3">
        <v>27352</v>
      </c>
      <c r="B10031" s="3" t="s">
        <v>28861</v>
      </c>
      <c r="C10031" s="11" t="s">
        <v>28862</v>
      </c>
      <c r="D10031" s="3" t="s">
        <v>1543</v>
      </c>
      <c r="E10031" s="3" t="s">
        <v>28863</v>
      </c>
      <c r="F10031" s="3" t="s">
        <v>348</v>
      </c>
      <c r="G10031" s="3" t="s">
        <v>161</v>
      </c>
      <c r="H10031" s="3" t="s">
        <v>47538</v>
      </c>
    </row>
    <row r="10032" spans="1:8" x14ac:dyDescent="0.25">
      <c r="A10032" s="3">
        <v>17529</v>
      </c>
      <c r="B10032" s="3" t="s">
        <v>28864</v>
      </c>
      <c r="C10032" s="11" t="s">
        <v>28865</v>
      </c>
      <c r="D10032" s="3" t="s">
        <v>1543</v>
      </c>
      <c r="E10032" s="3" t="s">
        <v>28866</v>
      </c>
      <c r="F10032" s="3" t="s">
        <v>348</v>
      </c>
      <c r="G10032" s="3" t="s">
        <v>161</v>
      </c>
      <c r="H10032" s="3" t="s">
        <v>47538</v>
      </c>
    </row>
    <row r="10033" spans="1:8" x14ac:dyDescent="0.25">
      <c r="A10033" s="3">
        <v>58244</v>
      </c>
      <c r="B10033" s="3" t="s">
        <v>28867</v>
      </c>
      <c r="C10033" s="11" t="s">
        <v>28868</v>
      </c>
      <c r="D10033" s="3" t="s">
        <v>3001</v>
      </c>
      <c r="E10033" s="3" t="s">
        <v>28869</v>
      </c>
      <c r="F10033" s="3" t="s">
        <v>348</v>
      </c>
      <c r="G10033" s="3" t="s">
        <v>161</v>
      </c>
      <c r="H10033" s="3" t="s">
        <v>47538</v>
      </c>
    </row>
    <row r="10034" spans="1:8" x14ac:dyDescent="0.25">
      <c r="A10034" s="3">
        <v>58235</v>
      </c>
      <c r="B10034" s="3" t="s">
        <v>28870</v>
      </c>
      <c r="C10034" s="11" t="s">
        <v>28871</v>
      </c>
      <c r="D10034" s="3" t="s">
        <v>3001</v>
      </c>
      <c r="E10034" s="3" t="s">
        <v>28872</v>
      </c>
      <c r="F10034" s="3" t="s">
        <v>348</v>
      </c>
      <c r="G10034" s="3" t="s">
        <v>161</v>
      </c>
      <c r="H10034" s="3" t="s">
        <v>47538</v>
      </c>
    </row>
    <row r="10035" spans="1:8" x14ac:dyDescent="0.25">
      <c r="A10035" s="3">
        <v>58170</v>
      </c>
      <c r="B10035" s="3" t="s">
        <v>28873</v>
      </c>
      <c r="C10035" s="11" t="s">
        <v>28874</v>
      </c>
      <c r="D10035" s="3" t="s">
        <v>3001</v>
      </c>
      <c r="E10035" s="3" t="s">
        <v>28875</v>
      </c>
      <c r="F10035" s="3" t="s">
        <v>348</v>
      </c>
      <c r="G10035" s="3" t="s">
        <v>161</v>
      </c>
      <c r="H10035" s="3" t="s">
        <v>47538</v>
      </c>
    </row>
    <row r="10036" spans="1:8" x14ac:dyDescent="0.25">
      <c r="A10036" s="3">
        <v>58243</v>
      </c>
      <c r="B10036" s="3" t="s">
        <v>28876</v>
      </c>
      <c r="C10036" s="11" t="s">
        <v>28877</v>
      </c>
      <c r="D10036" s="3" t="s">
        <v>3001</v>
      </c>
      <c r="E10036" s="3" t="s">
        <v>28878</v>
      </c>
      <c r="F10036" s="3" t="s">
        <v>348</v>
      </c>
      <c r="G10036" s="3" t="s">
        <v>161</v>
      </c>
      <c r="H10036" s="3" t="s">
        <v>47538</v>
      </c>
    </row>
    <row r="10037" spans="1:8" x14ac:dyDescent="0.25">
      <c r="A10037" s="3">
        <v>58188</v>
      </c>
      <c r="B10037" s="3" t="s">
        <v>28879</v>
      </c>
      <c r="C10037" s="11" t="s">
        <v>28880</v>
      </c>
      <c r="D10037" s="3" t="s">
        <v>3001</v>
      </c>
      <c r="E10037" s="3" t="s">
        <v>28881</v>
      </c>
      <c r="F10037" s="3" t="s">
        <v>348</v>
      </c>
      <c r="G10037" s="3" t="s">
        <v>161</v>
      </c>
      <c r="H10037" s="3" t="s">
        <v>47538</v>
      </c>
    </row>
    <row r="10038" spans="1:8" x14ac:dyDescent="0.25">
      <c r="A10038" s="3">
        <v>58155</v>
      </c>
      <c r="B10038" s="3" t="s">
        <v>28882</v>
      </c>
      <c r="C10038" s="11" t="s">
        <v>28883</v>
      </c>
      <c r="D10038" s="3" t="s">
        <v>3001</v>
      </c>
      <c r="E10038" s="3" t="s">
        <v>28884</v>
      </c>
      <c r="F10038" s="3" t="s">
        <v>348</v>
      </c>
      <c r="G10038" s="3" t="s">
        <v>161</v>
      </c>
      <c r="H10038" s="3" t="s">
        <v>47538</v>
      </c>
    </row>
    <row r="10039" spans="1:8" x14ac:dyDescent="0.25">
      <c r="A10039" s="3">
        <v>32700</v>
      </c>
      <c r="B10039" s="3" t="s">
        <v>28885</v>
      </c>
      <c r="C10039" s="11" t="s">
        <v>28886</v>
      </c>
      <c r="D10039" s="3" t="s">
        <v>1543</v>
      </c>
      <c r="E10039" s="3" t="s">
        <v>28887</v>
      </c>
      <c r="F10039" s="3" t="s">
        <v>348</v>
      </c>
      <c r="G10039" s="3" t="s">
        <v>161</v>
      </c>
      <c r="H10039" s="3" t="s">
        <v>47538</v>
      </c>
    </row>
    <row r="10040" spans="1:8" x14ac:dyDescent="0.25">
      <c r="A10040" s="3">
        <v>26906</v>
      </c>
      <c r="B10040" s="3" t="s">
        <v>28888</v>
      </c>
      <c r="C10040" s="11" t="s">
        <v>28889</v>
      </c>
      <c r="D10040" s="3" t="s">
        <v>21237</v>
      </c>
      <c r="E10040" s="3" t="s">
        <v>28890</v>
      </c>
      <c r="F10040" s="3" t="s">
        <v>348</v>
      </c>
      <c r="G10040" s="3" t="s">
        <v>161</v>
      </c>
      <c r="H10040" s="3" t="s">
        <v>47538</v>
      </c>
    </row>
    <row r="10041" spans="1:8" x14ac:dyDescent="0.25">
      <c r="A10041" s="3">
        <v>21580</v>
      </c>
      <c r="B10041" s="3" t="s">
        <v>28891</v>
      </c>
      <c r="C10041" s="11" t="s">
        <v>28892</v>
      </c>
      <c r="D10041" s="3" t="s">
        <v>1543</v>
      </c>
      <c r="E10041" s="3" t="s">
        <v>28893</v>
      </c>
      <c r="F10041" s="3" t="s">
        <v>348</v>
      </c>
      <c r="G10041" s="3" t="s">
        <v>161</v>
      </c>
      <c r="H10041" s="3" t="s">
        <v>47538</v>
      </c>
    </row>
    <row r="10042" spans="1:8" x14ac:dyDescent="0.25">
      <c r="A10042" s="3">
        <v>19089</v>
      </c>
      <c r="B10042" s="3" t="s">
        <v>28894</v>
      </c>
      <c r="C10042" s="11" t="s">
        <v>22284</v>
      </c>
      <c r="D10042" s="3" t="s">
        <v>21237</v>
      </c>
      <c r="E10042" s="3" t="s">
        <v>28895</v>
      </c>
      <c r="F10042" s="3" t="s">
        <v>348</v>
      </c>
      <c r="G10042" s="3" t="s">
        <v>161</v>
      </c>
      <c r="H10042" s="3" t="s">
        <v>47538</v>
      </c>
    </row>
    <row r="10043" spans="1:8" x14ac:dyDescent="0.25">
      <c r="A10043" s="3">
        <v>15488</v>
      </c>
      <c r="B10043" s="3" t="s">
        <v>28896</v>
      </c>
      <c r="C10043" s="11" t="s">
        <v>28897</v>
      </c>
      <c r="D10043" s="3" t="s">
        <v>1543</v>
      </c>
      <c r="E10043" s="3" t="s">
        <v>28898</v>
      </c>
      <c r="F10043" s="3" t="s">
        <v>348</v>
      </c>
      <c r="G10043" s="3" t="s">
        <v>161</v>
      </c>
      <c r="H10043" s="3" t="s">
        <v>47538</v>
      </c>
    </row>
    <row r="10044" spans="1:8" x14ac:dyDescent="0.25">
      <c r="A10044" s="3">
        <v>14478</v>
      </c>
      <c r="B10044" s="3" t="s">
        <v>28899</v>
      </c>
      <c r="C10044" s="11" t="s">
        <v>28900</v>
      </c>
      <c r="D10044" s="3" t="s">
        <v>1543</v>
      </c>
      <c r="E10044" s="3" t="s">
        <v>28901</v>
      </c>
      <c r="F10044" s="3" t="s">
        <v>348</v>
      </c>
      <c r="G10044" s="3" t="s">
        <v>161</v>
      </c>
      <c r="H10044" s="3" t="s">
        <v>47538</v>
      </c>
    </row>
    <row r="10045" spans="1:8" x14ac:dyDescent="0.25">
      <c r="A10045" s="3">
        <v>11437</v>
      </c>
      <c r="B10045" s="3" t="s">
        <v>28902</v>
      </c>
      <c r="C10045" s="11" t="s">
        <v>28903</v>
      </c>
      <c r="D10045" s="3" t="s">
        <v>1543</v>
      </c>
      <c r="E10045" s="3" t="s">
        <v>28904</v>
      </c>
      <c r="F10045" s="3" t="s">
        <v>348</v>
      </c>
      <c r="G10045" s="3" t="s">
        <v>161</v>
      </c>
      <c r="H10045" s="3" t="s">
        <v>47538</v>
      </c>
    </row>
    <row r="10046" spans="1:8" x14ac:dyDescent="0.25">
      <c r="A10046" s="3">
        <v>58192</v>
      </c>
      <c r="B10046" s="3" t="s">
        <v>28905</v>
      </c>
      <c r="C10046" s="11" t="s">
        <v>28906</v>
      </c>
      <c r="D10046" s="3" t="s">
        <v>3001</v>
      </c>
      <c r="E10046" s="3" t="s">
        <v>28907</v>
      </c>
      <c r="F10046" s="3" t="s">
        <v>348</v>
      </c>
      <c r="G10046" s="3" t="s">
        <v>161</v>
      </c>
      <c r="H10046" s="3" t="s">
        <v>47538</v>
      </c>
    </row>
    <row r="10047" spans="1:8" x14ac:dyDescent="0.25">
      <c r="A10047" s="3">
        <v>58154</v>
      </c>
      <c r="B10047" s="3" t="s">
        <v>28908</v>
      </c>
      <c r="C10047" s="11" t="s">
        <v>28909</v>
      </c>
      <c r="D10047" s="3" t="s">
        <v>3001</v>
      </c>
      <c r="E10047" s="3" t="s">
        <v>28910</v>
      </c>
      <c r="F10047" s="3" t="s">
        <v>348</v>
      </c>
      <c r="G10047" s="3" t="s">
        <v>161</v>
      </c>
      <c r="H10047" s="3" t="s">
        <v>47538</v>
      </c>
    </row>
    <row r="10048" spans="1:8" x14ac:dyDescent="0.25">
      <c r="A10048" s="3">
        <v>27351</v>
      </c>
      <c r="B10048" s="3" t="s">
        <v>28911</v>
      </c>
      <c r="C10048" s="11" t="s">
        <v>28912</v>
      </c>
      <c r="D10048" s="3" t="s">
        <v>1543</v>
      </c>
      <c r="E10048" s="3" t="s">
        <v>28913</v>
      </c>
      <c r="F10048" s="3" t="s">
        <v>348</v>
      </c>
      <c r="G10048" s="3" t="s">
        <v>161</v>
      </c>
      <c r="H10048" s="3" t="s">
        <v>47538</v>
      </c>
    </row>
    <row r="10049" spans="1:8" x14ac:dyDescent="0.25">
      <c r="A10049" s="3">
        <v>27350</v>
      </c>
      <c r="B10049" s="3" t="s">
        <v>28914</v>
      </c>
      <c r="C10049" s="11" t="s">
        <v>28915</v>
      </c>
      <c r="D10049" s="3" t="s">
        <v>1543</v>
      </c>
      <c r="E10049" s="3" t="s">
        <v>28916</v>
      </c>
      <c r="F10049" s="3" t="s">
        <v>348</v>
      </c>
      <c r="G10049" s="3" t="s">
        <v>161</v>
      </c>
      <c r="H10049" s="3" t="s">
        <v>47538</v>
      </c>
    </row>
    <row r="10050" spans="1:8" x14ac:dyDescent="0.25">
      <c r="A10050" s="3">
        <v>41702</v>
      </c>
      <c r="B10050" s="3" t="s">
        <v>28917</v>
      </c>
      <c r="C10050" s="11" t="s">
        <v>28918</v>
      </c>
      <c r="D10050" s="3" t="s">
        <v>18035</v>
      </c>
      <c r="E10050" s="3" t="s">
        <v>28919</v>
      </c>
      <c r="F10050" s="3" t="s">
        <v>348</v>
      </c>
      <c r="G10050" s="3" t="s">
        <v>161</v>
      </c>
      <c r="H10050" s="3" t="s">
        <v>47538</v>
      </c>
    </row>
    <row r="10051" spans="1:8" x14ac:dyDescent="0.25">
      <c r="A10051" s="3">
        <v>41700</v>
      </c>
      <c r="B10051" s="3" t="s">
        <v>28920</v>
      </c>
      <c r="C10051" s="11" t="s">
        <v>28921</v>
      </c>
      <c r="D10051" s="3" t="s">
        <v>18035</v>
      </c>
      <c r="E10051" s="3" t="s">
        <v>28922</v>
      </c>
      <c r="F10051" s="3" t="s">
        <v>348</v>
      </c>
      <c r="G10051" s="3" t="s">
        <v>161</v>
      </c>
      <c r="H10051" s="3" t="s">
        <v>47538</v>
      </c>
    </row>
    <row r="10052" spans="1:8" x14ac:dyDescent="0.25">
      <c r="A10052" s="3">
        <v>58187</v>
      </c>
      <c r="B10052" s="3" t="s">
        <v>28923</v>
      </c>
      <c r="C10052" s="11" t="s">
        <v>28906</v>
      </c>
      <c r="D10052" s="3" t="s">
        <v>3001</v>
      </c>
      <c r="E10052" s="3" t="s">
        <v>28924</v>
      </c>
      <c r="F10052" s="3" t="s">
        <v>348</v>
      </c>
      <c r="G10052" s="3" t="s">
        <v>161</v>
      </c>
      <c r="H10052" s="3" t="s">
        <v>47538</v>
      </c>
    </row>
    <row r="10053" spans="1:8" x14ac:dyDescent="0.25">
      <c r="A10053" s="3">
        <v>19458</v>
      </c>
      <c r="B10053" s="3" t="s">
        <v>28925</v>
      </c>
      <c r="C10053" s="11" t="s">
        <v>28926</v>
      </c>
      <c r="D10053" s="3" t="s">
        <v>90</v>
      </c>
      <c r="E10053" s="3" t="s">
        <v>28927</v>
      </c>
      <c r="F10053" s="3" t="s">
        <v>17327</v>
      </c>
      <c r="G10053" s="3" t="s">
        <v>161</v>
      </c>
      <c r="H10053" s="3" t="s">
        <v>47538</v>
      </c>
    </row>
    <row r="10054" spans="1:8" x14ac:dyDescent="0.25">
      <c r="A10054" s="3">
        <v>47538</v>
      </c>
      <c r="B10054" s="3" t="s">
        <v>28928</v>
      </c>
      <c r="C10054" s="11" t="s">
        <v>28929</v>
      </c>
      <c r="D10054" s="3" t="s">
        <v>385</v>
      </c>
      <c r="E10054" s="3" t="s">
        <v>28930</v>
      </c>
      <c r="F10054" s="3" t="s">
        <v>17327</v>
      </c>
      <c r="G10054" s="3" t="s">
        <v>161</v>
      </c>
      <c r="H10054" s="3" t="s">
        <v>47538</v>
      </c>
    </row>
    <row r="10055" spans="1:8" x14ac:dyDescent="0.25">
      <c r="A10055" s="3">
        <v>47798</v>
      </c>
      <c r="B10055" s="3" t="s">
        <v>28931</v>
      </c>
      <c r="C10055" s="11" t="s">
        <v>28932</v>
      </c>
      <c r="D10055" s="3" t="s">
        <v>385</v>
      </c>
      <c r="E10055" s="3" t="s">
        <v>28933</v>
      </c>
      <c r="F10055" s="3" t="s">
        <v>17327</v>
      </c>
      <c r="G10055" s="3" t="s">
        <v>161</v>
      </c>
      <c r="H10055" s="3" t="s">
        <v>47538</v>
      </c>
    </row>
    <row r="10056" spans="1:8" x14ac:dyDescent="0.25">
      <c r="A10056" s="3">
        <v>47799</v>
      </c>
      <c r="B10056" s="3" t="s">
        <v>28934</v>
      </c>
      <c r="C10056" s="11" t="s">
        <v>28935</v>
      </c>
      <c r="D10056" s="3" t="s">
        <v>385</v>
      </c>
      <c r="E10056" s="3" t="s">
        <v>28936</v>
      </c>
      <c r="F10056" s="3" t="s">
        <v>17327</v>
      </c>
      <c r="G10056" s="3" t="s">
        <v>161</v>
      </c>
      <c r="H10056" s="3" t="s">
        <v>47538</v>
      </c>
    </row>
    <row r="10057" spans="1:8" x14ac:dyDescent="0.25">
      <c r="A10057" s="3">
        <v>47800</v>
      </c>
      <c r="B10057" s="3" t="s">
        <v>28937</v>
      </c>
      <c r="C10057" s="11" t="s">
        <v>28938</v>
      </c>
      <c r="D10057" s="3" t="s">
        <v>385</v>
      </c>
      <c r="E10057" s="3" t="s">
        <v>28939</v>
      </c>
      <c r="F10057" s="3" t="s">
        <v>17327</v>
      </c>
      <c r="G10057" s="3" t="s">
        <v>161</v>
      </c>
      <c r="H10057" s="3" t="s">
        <v>47538</v>
      </c>
    </row>
    <row r="10058" spans="1:8" x14ac:dyDescent="0.25">
      <c r="A10058" s="3">
        <v>47801</v>
      </c>
      <c r="B10058" s="3" t="s">
        <v>28940</v>
      </c>
      <c r="C10058" s="11" t="s">
        <v>28941</v>
      </c>
      <c r="D10058" s="3" t="s">
        <v>385</v>
      </c>
      <c r="E10058" s="3" t="s">
        <v>28942</v>
      </c>
      <c r="F10058" s="3" t="s">
        <v>17327</v>
      </c>
      <c r="G10058" s="3" t="s">
        <v>161</v>
      </c>
      <c r="H10058" s="3" t="s">
        <v>47538</v>
      </c>
    </row>
    <row r="10059" spans="1:8" x14ac:dyDescent="0.25">
      <c r="A10059" s="3">
        <v>47797</v>
      </c>
      <c r="B10059" s="3" t="s">
        <v>28943</v>
      </c>
      <c r="C10059" s="11" t="s">
        <v>28944</v>
      </c>
      <c r="D10059" s="3" t="s">
        <v>385</v>
      </c>
      <c r="E10059" s="3" t="s">
        <v>28945</v>
      </c>
      <c r="F10059" s="3" t="s">
        <v>17327</v>
      </c>
      <c r="G10059" s="3" t="s">
        <v>161</v>
      </c>
      <c r="H10059" s="3" t="s">
        <v>47538</v>
      </c>
    </row>
    <row r="10060" spans="1:8" x14ac:dyDescent="0.25">
      <c r="A10060" s="3">
        <v>24438</v>
      </c>
      <c r="B10060" s="3" t="s">
        <v>28946</v>
      </c>
      <c r="C10060" s="11" t="s">
        <v>28947</v>
      </c>
      <c r="D10060" s="3" t="s">
        <v>90</v>
      </c>
      <c r="E10060" s="3" t="s">
        <v>28948</v>
      </c>
      <c r="F10060" s="3" t="s">
        <v>17327</v>
      </c>
      <c r="G10060" s="3" t="s">
        <v>161</v>
      </c>
      <c r="H10060" s="3" t="s">
        <v>47538</v>
      </c>
    </row>
    <row r="10061" spans="1:8" x14ac:dyDescent="0.25">
      <c r="A10061" s="3">
        <v>24431</v>
      </c>
      <c r="B10061" s="3" t="s">
        <v>28949</v>
      </c>
      <c r="C10061" s="11" t="s">
        <v>28950</v>
      </c>
      <c r="D10061" s="3" t="s">
        <v>90</v>
      </c>
      <c r="E10061" s="3" t="s">
        <v>28951</v>
      </c>
      <c r="F10061" s="3" t="s">
        <v>17327</v>
      </c>
      <c r="G10061" s="3" t="s">
        <v>161</v>
      </c>
      <c r="H10061" s="3" t="s">
        <v>47538</v>
      </c>
    </row>
    <row r="10062" spans="1:8" x14ac:dyDescent="0.25">
      <c r="A10062" s="3">
        <v>24433</v>
      </c>
      <c r="B10062" s="3" t="s">
        <v>28952</v>
      </c>
      <c r="C10062" s="11" t="s">
        <v>28953</v>
      </c>
      <c r="D10062" s="3" t="s">
        <v>90</v>
      </c>
      <c r="E10062" s="3" t="s">
        <v>28954</v>
      </c>
      <c r="F10062" s="3" t="s">
        <v>17327</v>
      </c>
      <c r="G10062" s="3" t="s">
        <v>161</v>
      </c>
      <c r="H10062" s="3" t="s">
        <v>47538</v>
      </c>
    </row>
    <row r="10063" spans="1:8" x14ac:dyDescent="0.25">
      <c r="A10063" s="3">
        <v>24435</v>
      </c>
      <c r="B10063" s="3" t="s">
        <v>28955</v>
      </c>
      <c r="C10063" s="11" t="s">
        <v>28956</v>
      </c>
      <c r="D10063" s="3" t="s">
        <v>90</v>
      </c>
      <c r="E10063" s="3" t="s">
        <v>28957</v>
      </c>
      <c r="F10063" s="3" t="s">
        <v>17327</v>
      </c>
      <c r="G10063" s="3" t="s">
        <v>161</v>
      </c>
      <c r="H10063" s="3" t="s">
        <v>47538</v>
      </c>
    </row>
    <row r="10064" spans="1:8" x14ac:dyDescent="0.25">
      <c r="A10064" s="3">
        <v>24434</v>
      </c>
      <c r="B10064" s="3" t="s">
        <v>28958</v>
      </c>
      <c r="C10064" s="11" t="s">
        <v>28959</v>
      </c>
      <c r="D10064" s="3" t="s">
        <v>90</v>
      </c>
      <c r="E10064" s="3" t="s">
        <v>28960</v>
      </c>
      <c r="F10064" s="3" t="s">
        <v>17327</v>
      </c>
      <c r="G10064" s="3" t="s">
        <v>161</v>
      </c>
      <c r="H10064" s="3" t="s">
        <v>47538</v>
      </c>
    </row>
    <row r="10065" spans="1:8" x14ac:dyDescent="0.25">
      <c r="A10065" s="3">
        <v>35325</v>
      </c>
      <c r="B10065" s="3" t="s">
        <v>28961</v>
      </c>
      <c r="C10065" s="11" t="s">
        <v>28962</v>
      </c>
      <c r="D10065" s="3" t="s">
        <v>385</v>
      </c>
      <c r="E10065" s="3" t="s">
        <v>28963</v>
      </c>
      <c r="F10065" s="3" t="s">
        <v>17327</v>
      </c>
      <c r="G10065" s="3" t="s">
        <v>161</v>
      </c>
      <c r="H10065" s="3" t="s">
        <v>47538</v>
      </c>
    </row>
    <row r="10066" spans="1:8" x14ac:dyDescent="0.25">
      <c r="A10066" s="3">
        <v>29424</v>
      </c>
      <c r="B10066" s="3" t="s">
        <v>28964</v>
      </c>
      <c r="C10066" s="11" t="s">
        <v>28965</v>
      </c>
      <c r="D10066" s="3" t="s">
        <v>30</v>
      </c>
      <c r="E10066" s="3" t="s">
        <v>28966</v>
      </c>
      <c r="F10066" s="3" t="s">
        <v>17327</v>
      </c>
      <c r="G10066" s="3" t="s">
        <v>161</v>
      </c>
      <c r="H10066" s="3" t="s">
        <v>47538</v>
      </c>
    </row>
    <row r="10067" spans="1:8" x14ac:dyDescent="0.25">
      <c r="A10067" s="3">
        <v>36468</v>
      </c>
      <c r="B10067" s="3" t="s">
        <v>28967</v>
      </c>
      <c r="C10067" s="11" t="s">
        <v>28968</v>
      </c>
      <c r="D10067" s="3" t="s">
        <v>26433</v>
      </c>
      <c r="E10067" s="3" t="s">
        <v>28969</v>
      </c>
      <c r="F10067" s="3" t="s">
        <v>17327</v>
      </c>
      <c r="G10067" s="3" t="s">
        <v>161</v>
      </c>
      <c r="H10067" s="3" t="s">
        <v>47538</v>
      </c>
    </row>
    <row r="10068" spans="1:8" x14ac:dyDescent="0.25">
      <c r="A10068" s="3">
        <v>57390</v>
      </c>
      <c r="B10068" s="3" t="s">
        <v>28970</v>
      </c>
      <c r="C10068" s="11" t="s">
        <v>28971</v>
      </c>
      <c r="D10068" s="3" t="s">
        <v>4307</v>
      </c>
      <c r="E10068" s="3" t="s">
        <v>28972</v>
      </c>
      <c r="F10068" s="3" t="s">
        <v>17327</v>
      </c>
      <c r="G10068" s="3" t="s">
        <v>161</v>
      </c>
      <c r="H10068" s="3" t="s">
        <v>47538</v>
      </c>
    </row>
    <row r="10069" spans="1:8" x14ac:dyDescent="0.25">
      <c r="A10069" s="3">
        <v>57387</v>
      </c>
      <c r="B10069" s="3" t="s">
        <v>28973</v>
      </c>
      <c r="C10069" s="11" t="s">
        <v>28974</v>
      </c>
      <c r="D10069" s="3" t="s">
        <v>4307</v>
      </c>
      <c r="E10069" s="3" t="s">
        <v>28975</v>
      </c>
      <c r="F10069" s="3" t="s">
        <v>17327</v>
      </c>
      <c r="G10069" s="3" t="s">
        <v>161</v>
      </c>
      <c r="H10069" s="3" t="s">
        <v>47538</v>
      </c>
    </row>
    <row r="10070" spans="1:8" x14ac:dyDescent="0.25">
      <c r="A10070" s="3">
        <v>32661</v>
      </c>
      <c r="B10070" s="3" t="s">
        <v>28976</v>
      </c>
      <c r="C10070" s="11" t="s">
        <v>28977</v>
      </c>
      <c r="D10070" s="3" t="s">
        <v>17456</v>
      </c>
      <c r="E10070" s="3" t="s">
        <v>28978</v>
      </c>
      <c r="F10070" s="3" t="s">
        <v>17327</v>
      </c>
      <c r="G10070" s="3" t="s">
        <v>161</v>
      </c>
      <c r="H10070" s="3" t="s">
        <v>47538</v>
      </c>
    </row>
    <row r="10071" spans="1:8" x14ac:dyDescent="0.25">
      <c r="A10071" s="3">
        <v>57378</v>
      </c>
      <c r="B10071" s="3" t="s">
        <v>28979</v>
      </c>
      <c r="C10071" s="11" t="s">
        <v>28974</v>
      </c>
      <c r="D10071" s="3" t="s">
        <v>4307</v>
      </c>
      <c r="E10071" s="3" t="s">
        <v>28980</v>
      </c>
      <c r="F10071" s="3" t="s">
        <v>17327</v>
      </c>
      <c r="G10071" s="3" t="s">
        <v>161</v>
      </c>
      <c r="H10071" s="3" t="s">
        <v>47538</v>
      </c>
    </row>
    <row r="10072" spans="1:8" x14ac:dyDescent="0.25">
      <c r="A10072" s="3">
        <v>32659</v>
      </c>
      <c r="B10072" s="3" t="s">
        <v>28981</v>
      </c>
      <c r="C10072" s="11" t="s">
        <v>28982</v>
      </c>
      <c r="D10072" s="3" t="s">
        <v>17456</v>
      </c>
      <c r="E10072" s="3" t="s">
        <v>28983</v>
      </c>
      <c r="F10072" s="3" t="s">
        <v>17327</v>
      </c>
      <c r="G10072" s="3" t="s">
        <v>161</v>
      </c>
      <c r="H10072" s="3" t="s">
        <v>47538</v>
      </c>
    </row>
    <row r="10073" spans="1:8" x14ac:dyDescent="0.25">
      <c r="A10073" s="3">
        <v>19619</v>
      </c>
      <c r="B10073" s="3" t="s">
        <v>28984</v>
      </c>
      <c r="C10073" s="11" t="s">
        <v>28985</v>
      </c>
      <c r="D10073" s="3" t="s">
        <v>17591</v>
      </c>
      <c r="E10073" s="3" t="s">
        <v>28986</v>
      </c>
      <c r="F10073" s="3" t="s">
        <v>17327</v>
      </c>
      <c r="G10073" s="3" t="s">
        <v>161</v>
      </c>
      <c r="H10073" s="3" t="s">
        <v>47538</v>
      </c>
    </row>
    <row r="10074" spans="1:8" x14ac:dyDescent="0.25">
      <c r="A10074" s="3">
        <v>56854</v>
      </c>
      <c r="B10074" s="3" t="s">
        <v>28987</v>
      </c>
      <c r="C10074" s="11" t="s">
        <v>28988</v>
      </c>
      <c r="D10074" s="3" t="s">
        <v>28989</v>
      </c>
      <c r="E10074" s="3" t="s">
        <v>28990</v>
      </c>
      <c r="F10074" s="3" t="s">
        <v>17327</v>
      </c>
      <c r="G10074" s="3" t="s">
        <v>161</v>
      </c>
      <c r="H10074" s="3" t="s">
        <v>47538</v>
      </c>
    </row>
    <row r="10075" spans="1:8" x14ac:dyDescent="0.25">
      <c r="A10075" s="3">
        <v>57383</v>
      </c>
      <c r="B10075" s="3" t="s">
        <v>28991</v>
      </c>
      <c r="C10075" s="11" t="s">
        <v>28992</v>
      </c>
      <c r="D10075" s="3" t="s">
        <v>4307</v>
      </c>
      <c r="E10075" s="3" t="s">
        <v>28993</v>
      </c>
      <c r="F10075" s="3" t="s">
        <v>17327</v>
      </c>
      <c r="G10075" s="3" t="s">
        <v>161</v>
      </c>
      <c r="H10075" s="3" t="s">
        <v>47538</v>
      </c>
    </row>
    <row r="10076" spans="1:8" x14ac:dyDescent="0.25">
      <c r="A10076" s="3">
        <v>32660</v>
      </c>
      <c r="B10076" s="3" t="s">
        <v>28994</v>
      </c>
      <c r="C10076" s="11" t="s">
        <v>28995</v>
      </c>
      <c r="D10076" s="3" t="s">
        <v>17456</v>
      </c>
      <c r="E10076" s="3" t="s">
        <v>28996</v>
      </c>
      <c r="F10076" s="3" t="s">
        <v>17327</v>
      </c>
      <c r="G10076" s="3" t="s">
        <v>161</v>
      </c>
      <c r="H10076" s="3" t="s">
        <v>47538</v>
      </c>
    </row>
    <row r="10077" spans="1:8" x14ac:dyDescent="0.25">
      <c r="A10077" s="3">
        <v>57751</v>
      </c>
      <c r="B10077" s="3" t="s">
        <v>28997</v>
      </c>
      <c r="C10077" s="11" t="s">
        <v>28998</v>
      </c>
      <c r="D10077" s="3" t="s">
        <v>19935</v>
      </c>
      <c r="E10077" s="3" t="s">
        <v>28999</v>
      </c>
      <c r="F10077" s="3" t="s">
        <v>17327</v>
      </c>
      <c r="G10077" s="3" t="s">
        <v>161</v>
      </c>
      <c r="H10077" s="3" t="s">
        <v>47538</v>
      </c>
    </row>
    <row r="10078" spans="1:8" x14ac:dyDescent="0.25">
      <c r="A10078" s="3">
        <v>57749</v>
      </c>
      <c r="B10078" s="3" t="s">
        <v>29000</v>
      </c>
      <c r="C10078" s="11" t="s">
        <v>29001</v>
      </c>
      <c r="D10078" s="3" t="s">
        <v>19935</v>
      </c>
      <c r="E10078" s="3" t="s">
        <v>29002</v>
      </c>
      <c r="F10078" s="3" t="s">
        <v>17327</v>
      </c>
      <c r="G10078" s="3" t="s">
        <v>161</v>
      </c>
      <c r="H10078" s="3" t="s">
        <v>47538</v>
      </c>
    </row>
    <row r="10079" spans="1:8" x14ac:dyDescent="0.25">
      <c r="A10079" s="3">
        <v>39581</v>
      </c>
      <c r="B10079" s="3" t="s">
        <v>29003</v>
      </c>
      <c r="C10079" s="11" t="s">
        <v>29004</v>
      </c>
      <c r="D10079" s="3" t="s">
        <v>150</v>
      </c>
      <c r="E10079" s="3" t="s">
        <v>29005</v>
      </c>
      <c r="F10079" s="3" t="s">
        <v>17327</v>
      </c>
      <c r="G10079" s="3" t="s">
        <v>161</v>
      </c>
      <c r="H10079" s="3" t="s">
        <v>47538</v>
      </c>
    </row>
    <row r="10080" spans="1:8" x14ac:dyDescent="0.25">
      <c r="A10080" s="3">
        <v>39566</v>
      </c>
      <c r="B10080" s="3" t="s">
        <v>29006</v>
      </c>
      <c r="C10080" s="11" t="s">
        <v>29007</v>
      </c>
      <c r="D10080" s="3" t="s">
        <v>150</v>
      </c>
      <c r="E10080" s="3" t="s">
        <v>29008</v>
      </c>
      <c r="F10080" s="3" t="s">
        <v>17327</v>
      </c>
      <c r="G10080" s="3" t="s">
        <v>161</v>
      </c>
      <c r="H10080" s="3" t="s">
        <v>47538</v>
      </c>
    </row>
    <row r="10081" spans="1:8" x14ac:dyDescent="0.25">
      <c r="A10081" s="3">
        <v>27727</v>
      </c>
      <c r="B10081" s="3" t="s">
        <v>29009</v>
      </c>
      <c r="C10081" s="11" t="s">
        <v>29010</v>
      </c>
      <c r="D10081" s="3" t="s">
        <v>1596</v>
      </c>
      <c r="E10081" s="3" t="s">
        <v>29011</v>
      </c>
      <c r="F10081" s="3" t="s">
        <v>17327</v>
      </c>
      <c r="G10081" s="3" t="s">
        <v>161</v>
      </c>
      <c r="H10081" s="3" t="s">
        <v>47538</v>
      </c>
    </row>
    <row r="10082" spans="1:8" x14ac:dyDescent="0.25">
      <c r="A10082" s="3">
        <v>46742</v>
      </c>
      <c r="B10082" s="3" t="s">
        <v>29012</v>
      </c>
      <c r="C10082" s="11" t="s">
        <v>29013</v>
      </c>
      <c r="D10082" s="3" t="s">
        <v>150</v>
      </c>
      <c r="E10082" s="3" t="s">
        <v>29014</v>
      </c>
      <c r="F10082" s="3" t="s">
        <v>17327</v>
      </c>
      <c r="G10082" s="3" t="s">
        <v>161</v>
      </c>
      <c r="H10082" s="3" t="s">
        <v>47538</v>
      </c>
    </row>
    <row r="10083" spans="1:8" x14ac:dyDescent="0.25">
      <c r="A10083" s="3">
        <v>46743</v>
      </c>
      <c r="B10083" s="3" t="s">
        <v>29015</v>
      </c>
      <c r="C10083" s="11" t="s">
        <v>29016</v>
      </c>
      <c r="D10083" s="3" t="s">
        <v>150</v>
      </c>
      <c r="E10083" s="3" t="s">
        <v>29017</v>
      </c>
      <c r="F10083" s="3" t="s">
        <v>17327</v>
      </c>
      <c r="G10083" s="3" t="s">
        <v>161</v>
      </c>
      <c r="H10083" s="3" t="s">
        <v>47538</v>
      </c>
    </row>
    <row r="10084" spans="1:8" x14ac:dyDescent="0.25">
      <c r="A10084" s="3">
        <v>57801</v>
      </c>
      <c r="B10084" s="3" t="s">
        <v>29018</v>
      </c>
      <c r="C10084" s="11" t="s">
        <v>29019</v>
      </c>
      <c r="D10084" s="3" t="s">
        <v>12785</v>
      </c>
      <c r="E10084" s="3" t="s">
        <v>29020</v>
      </c>
      <c r="F10084" s="3" t="s">
        <v>17327</v>
      </c>
      <c r="G10084" s="3" t="s">
        <v>161</v>
      </c>
      <c r="H10084" s="3" t="s">
        <v>47538</v>
      </c>
    </row>
    <row r="10085" spans="1:8" x14ac:dyDescent="0.25">
      <c r="A10085" s="3">
        <v>30850</v>
      </c>
      <c r="B10085" s="3" t="s">
        <v>29021</v>
      </c>
      <c r="C10085" s="11" t="s">
        <v>29022</v>
      </c>
      <c r="D10085" s="3" t="s">
        <v>19935</v>
      </c>
      <c r="E10085" s="3" t="s">
        <v>29023</v>
      </c>
      <c r="F10085" s="3" t="s">
        <v>17327</v>
      </c>
      <c r="G10085" s="3" t="s">
        <v>161</v>
      </c>
      <c r="H10085" s="3" t="s">
        <v>47538</v>
      </c>
    </row>
    <row r="10086" spans="1:8" x14ac:dyDescent="0.25">
      <c r="A10086" s="3">
        <v>47363</v>
      </c>
      <c r="B10086" s="3" t="s">
        <v>29024</v>
      </c>
      <c r="C10086" s="11" t="s">
        <v>29025</v>
      </c>
      <c r="D10086" s="3" t="s">
        <v>29026</v>
      </c>
      <c r="E10086" s="3" t="s">
        <v>29027</v>
      </c>
      <c r="F10086" s="3" t="s">
        <v>17327</v>
      </c>
      <c r="G10086" s="3" t="s">
        <v>161</v>
      </c>
      <c r="H10086" s="3" t="s">
        <v>47538</v>
      </c>
    </row>
    <row r="10087" spans="1:8" x14ac:dyDescent="0.25">
      <c r="A10087" s="3">
        <v>57800</v>
      </c>
      <c r="B10087" s="3" t="s">
        <v>29028</v>
      </c>
      <c r="C10087" s="11" t="s">
        <v>29029</v>
      </c>
      <c r="D10087" s="3" t="s">
        <v>12785</v>
      </c>
      <c r="E10087" s="3" t="s">
        <v>29030</v>
      </c>
      <c r="F10087" s="3" t="s">
        <v>17327</v>
      </c>
      <c r="G10087" s="3" t="s">
        <v>161</v>
      </c>
      <c r="H10087" s="3" t="s">
        <v>47538</v>
      </c>
    </row>
    <row r="10088" spans="1:8" x14ac:dyDescent="0.25">
      <c r="A10088" s="3">
        <v>50320</v>
      </c>
      <c r="B10088" s="3" t="s">
        <v>29031</v>
      </c>
      <c r="C10088" s="11" t="s">
        <v>29032</v>
      </c>
      <c r="D10088" s="3" t="s">
        <v>81</v>
      </c>
      <c r="E10088" s="3" t="s">
        <v>29033</v>
      </c>
      <c r="F10088" s="3" t="s">
        <v>17327</v>
      </c>
      <c r="G10088" s="3" t="s">
        <v>161</v>
      </c>
      <c r="H10088" s="3" t="s">
        <v>47538</v>
      </c>
    </row>
    <row r="10089" spans="1:8" x14ac:dyDescent="0.25">
      <c r="A10089" s="3">
        <v>18610</v>
      </c>
      <c r="B10089" s="3" t="s">
        <v>29034</v>
      </c>
      <c r="C10089" s="11" t="s">
        <v>29035</v>
      </c>
      <c r="D10089" s="3" t="s">
        <v>81</v>
      </c>
      <c r="E10089" s="3" t="s">
        <v>29036</v>
      </c>
      <c r="F10089" s="3" t="s">
        <v>17327</v>
      </c>
      <c r="G10089" s="3" t="s">
        <v>161</v>
      </c>
      <c r="H10089" s="3" t="s">
        <v>47538</v>
      </c>
    </row>
    <row r="10090" spans="1:8" x14ac:dyDescent="0.25">
      <c r="A10090" s="3">
        <v>22031</v>
      </c>
      <c r="B10090" s="3" t="s">
        <v>29037</v>
      </c>
      <c r="C10090" s="11" t="s">
        <v>29038</v>
      </c>
      <c r="D10090" s="3" t="s">
        <v>19935</v>
      </c>
      <c r="E10090" s="3" t="s">
        <v>29039</v>
      </c>
      <c r="F10090" s="3" t="s">
        <v>17327</v>
      </c>
      <c r="G10090" s="3" t="s">
        <v>161</v>
      </c>
      <c r="H10090" s="3" t="s">
        <v>47538</v>
      </c>
    </row>
    <row r="10091" spans="1:8" x14ac:dyDescent="0.25">
      <c r="A10091" s="3">
        <v>22030</v>
      </c>
      <c r="B10091" s="3" t="s">
        <v>29040</v>
      </c>
      <c r="C10091" s="11" t="s">
        <v>29041</v>
      </c>
      <c r="D10091" s="3" t="s">
        <v>19935</v>
      </c>
      <c r="E10091" s="3" t="s">
        <v>29042</v>
      </c>
      <c r="F10091" s="3" t="s">
        <v>17327</v>
      </c>
      <c r="G10091" s="3" t="s">
        <v>161</v>
      </c>
      <c r="H10091" s="3" t="s">
        <v>47538</v>
      </c>
    </row>
    <row r="10092" spans="1:8" x14ac:dyDescent="0.25">
      <c r="A10092" s="3">
        <v>54490</v>
      </c>
      <c r="B10092" s="3" t="s">
        <v>29043</v>
      </c>
      <c r="C10092" s="11" t="s">
        <v>29044</v>
      </c>
      <c r="D10092" s="3" t="s">
        <v>350</v>
      </c>
      <c r="E10092" s="3" t="s">
        <v>29045</v>
      </c>
      <c r="F10092" s="3" t="s">
        <v>17327</v>
      </c>
      <c r="G10092" s="3" t="s">
        <v>161</v>
      </c>
      <c r="H10092" s="3" t="s">
        <v>47538</v>
      </c>
    </row>
    <row r="10093" spans="1:8" x14ac:dyDescent="0.25">
      <c r="A10093" s="3">
        <v>53879</v>
      </c>
      <c r="B10093" s="3" t="s">
        <v>29046</v>
      </c>
      <c r="C10093" s="11" t="s">
        <v>29047</v>
      </c>
      <c r="D10093" s="3" t="s">
        <v>5340</v>
      </c>
      <c r="E10093" s="3" t="s">
        <v>29048</v>
      </c>
      <c r="F10093" s="3" t="s">
        <v>17327</v>
      </c>
      <c r="G10093" s="3" t="s">
        <v>161</v>
      </c>
      <c r="H10093" s="3" t="s">
        <v>47538</v>
      </c>
    </row>
    <row r="10094" spans="1:8" x14ac:dyDescent="0.25">
      <c r="A10094" s="3">
        <v>50278</v>
      </c>
      <c r="B10094" s="3" t="s">
        <v>29049</v>
      </c>
      <c r="C10094" s="11" t="s">
        <v>29050</v>
      </c>
      <c r="D10094" s="3" t="s">
        <v>5340</v>
      </c>
      <c r="E10094" s="3" t="s">
        <v>29051</v>
      </c>
      <c r="F10094" s="3" t="s">
        <v>17327</v>
      </c>
      <c r="G10094" s="3" t="s">
        <v>161</v>
      </c>
      <c r="H10094" s="3" t="s">
        <v>47538</v>
      </c>
    </row>
    <row r="10095" spans="1:8" x14ac:dyDescent="0.25">
      <c r="A10095" s="3">
        <v>29303</v>
      </c>
      <c r="B10095" s="3" t="s">
        <v>29052</v>
      </c>
      <c r="C10095" s="11" t="s">
        <v>29053</v>
      </c>
      <c r="D10095" s="3" t="s">
        <v>961</v>
      </c>
      <c r="E10095" s="3" t="s">
        <v>29054</v>
      </c>
      <c r="F10095" s="3" t="s">
        <v>17327</v>
      </c>
      <c r="G10095" s="3" t="s">
        <v>161</v>
      </c>
      <c r="H10095" s="3" t="s">
        <v>47538</v>
      </c>
    </row>
    <row r="10096" spans="1:8" x14ac:dyDescent="0.25">
      <c r="A10096" s="3">
        <v>56968</v>
      </c>
      <c r="B10096" s="3" t="s">
        <v>29055</v>
      </c>
      <c r="C10096" s="11" t="s">
        <v>29056</v>
      </c>
      <c r="D10096" s="3" t="s">
        <v>18035</v>
      </c>
      <c r="E10096" s="3" t="s">
        <v>29057</v>
      </c>
      <c r="F10096" s="3" t="s">
        <v>17327</v>
      </c>
      <c r="G10096" s="3" t="s">
        <v>161</v>
      </c>
      <c r="H10096" s="3" t="s">
        <v>47538</v>
      </c>
    </row>
    <row r="10097" spans="1:8" x14ac:dyDescent="0.25">
      <c r="A10097" s="3">
        <v>39536</v>
      </c>
      <c r="B10097" s="3" t="s">
        <v>29058</v>
      </c>
      <c r="C10097" s="11" t="s">
        <v>29059</v>
      </c>
      <c r="D10097" s="3" t="s">
        <v>150</v>
      </c>
      <c r="E10097" s="3" t="s">
        <v>29060</v>
      </c>
      <c r="F10097" s="3" t="s">
        <v>17327</v>
      </c>
      <c r="G10097" s="3" t="s">
        <v>161</v>
      </c>
      <c r="H10097" s="3" t="s">
        <v>47538</v>
      </c>
    </row>
    <row r="10098" spans="1:8" x14ac:dyDescent="0.25">
      <c r="A10098" s="3">
        <v>50274</v>
      </c>
      <c r="B10098" s="3" t="s">
        <v>29061</v>
      </c>
      <c r="C10098" s="11" t="s">
        <v>29062</v>
      </c>
      <c r="D10098" s="3" t="s">
        <v>5340</v>
      </c>
      <c r="E10098" s="3" t="s">
        <v>29063</v>
      </c>
      <c r="F10098" s="3" t="s">
        <v>17327</v>
      </c>
      <c r="G10098" s="3" t="s">
        <v>161</v>
      </c>
      <c r="H10098" s="3" t="s">
        <v>47538</v>
      </c>
    </row>
    <row r="10099" spans="1:8" x14ac:dyDescent="0.25">
      <c r="A10099" s="3">
        <v>50275</v>
      </c>
      <c r="B10099" s="3" t="s">
        <v>29064</v>
      </c>
      <c r="C10099" s="11" t="s">
        <v>29065</v>
      </c>
      <c r="D10099" s="3" t="s">
        <v>5340</v>
      </c>
      <c r="E10099" s="3" t="s">
        <v>29066</v>
      </c>
      <c r="F10099" s="3" t="s">
        <v>17327</v>
      </c>
      <c r="G10099" s="3" t="s">
        <v>161</v>
      </c>
      <c r="H10099" s="3" t="s">
        <v>47538</v>
      </c>
    </row>
    <row r="10100" spans="1:8" x14ac:dyDescent="0.25">
      <c r="A10100" s="3">
        <v>30162</v>
      </c>
      <c r="B10100" s="3" t="s">
        <v>29067</v>
      </c>
      <c r="C10100" s="11" t="s">
        <v>29068</v>
      </c>
      <c r="D10100" s="3" t="s">
        <v>961</v>
      </c>
      <c r="E10100" s="3" t="s">
        <v>29069</v>
      </c>
      <c r="F10100" s="3" t="s">
        <v>17327</v>
      </c>
      <c r="G10100" s="3" t="s">
        <v>161</v>
      </c>
      <c r="H10100" s="3" t="s">
        <v>47538</v>
      </c>
    </row>
    <row r="10101" spans="1:8" x14ac:dyDescent="0.25">
      <c r="A10101" s="3">
        <v>53901</v>
      </c>
      <c r="B10101" s="3" t="s">
        <v>29070</v>
      </c>
      <c r="C10101" s="11" t="s">
        <v>29071</v>
      </c>
      <c r="D10101" s="3" t="s">
        <v>5340</v>
      </c>
      <c r="E10101" s="3" t="s">
        <v>29072</v>
      </c>
      <c r="F10101" s="3" t="s">
        <v>17327</v>
      </c>
      <c r="G10101" s="3" t="s">
        <v>161</v>
      </c>
      <c r="H10101" s="3" t="s">
        <v>47538</v>
      </c>
    </row>
    <row r="10102" spans="1:8" x14ac:dyDescent="0.25">
      <c r="A10102" s="3">
        <v>50279</v>
      </c>
      <c r="B10102" s="3" t="s">
        <v>29073</v>
      </c>
      <c r="C10102" s="11" t="s">
        <v>29074</v>
      </c>
      <c r="D10102" s="3" t="s">
        <v>5340</v>
      </c>
      <c r="E10102" s="3" t="s">
        <v>29075</v>
      </c>
      <c r="F10102" s="3" t="s">
        <v>17327</v>
      </c>
      <c r="G10102" s="3" t="s">
        <v>161</v>
      </c>
      <c r="H10102" s="3" t="s">
        <v>47538</v>
      </c>
    </row>
    <row r="10103" spans="1:8" x14ac:dyDescent="0.25">
      <c r="A10103" s="3">
        <v>54717</v>
      </c>
      <c r="B10103" s="3" t="s">
        <v>29076</v>
      </c>
      <c r="C10103" s="11" t="s">
        <v>29077</v>
      </c>
      <c r="D10103" s="3" t="s">
        <v>29078</v>
      </c>
      <c r="E10103" s="3" t="s">
        <v>29079</v>
      </c>
      <c r="F10103" s="3" t="s">
        <v>17327</v>
      </c>
      <c r="G10103" s="3" t="s">
        <v>161</v>
      </c>
      <c r="H10103" s="3" t="s">
        <v>47538</v>
      </c>
    </row>
    <row r="10104" spans="1:8" x14ac:dyDescent="0.25">
      <c r="A10104" s="3">
        <v>24098</v>
      </c>
      <c r="B10104" s="3" t="s">
        <v>29080</v>
      </c>
      <c r="C10104" s="11" t="s">
        <v>29081</v>
      </c>
      <c r="D10104" s="3" t="s">
        <v>19632</v>
      </c>
      <c r="E10104" s="3" t="s">
        <v>29082</v>
      </c>
      <c r="F10104" s="3" t="s">
        <v>17327</v>
      </c>
      <c r="G10104" s="3" t="s">
        <v>161</v>
      </c>
      <c r="H10104" s="3" t="s">
        <v>47538</v>
      </c>
    </row>
    <row r="10105" spans="1:8" x14ac:dyDescent="0.25">
      <c r="A10105" s="3">
        <v>58828</v>
      </c>
      <c r="B10105" s="3" t="s">
        <v>29083</v>
      </c>
      <c r="C10105" s="11" t="s">
        <v>29083</v>
      </c>
      <c r="D10105" s="3" t="s">
        <v>212</v>
      </c>
      <c r="E10105" s="3" t="s">
        <v>29084</v>
      </c>
      <c r="F10105" s="3" t="s">
        <v>17327</v>
      </c>
      <c r="G10105" s="3" t="s">
        <v>161</v>
      </c>
      <c r="H10105" s="3" t="s">
        <v>47538</v>
      </c>
    </row>
    <row r="10106" spans="1:8" x14ac:dyDescent="0.25">
      <c r="A10106" s="3">
        <v>22490</v>
      </c>
      <c r="B10106" s="3" t="s">
        <v>29085</v>
      </c>
      <c r="C10106" s="11" t="s">
        <v>29086</v>
      </c>
      <c r="D10106" s="3" t="s">
        <v>19632</v>
      </c>
      <c r="E10106" s="3" t="s">
        <v>29087</v>
      </c>
      <c r="F10106" s="3" t="s">
        <v>17327</v>
      </c>
      <c r="G10106" s="3" t="s">
        <v>161</v>
      </c>
      <c r="H10106" s="3" t="s">
        <v>47538</v>
      </c>
    </row>
    <row r="10107" spans="1:8" x14ac:dyDescent="0.25">
      <c r="A10107" s="3">
        <v>57389</v>
      </c>
      <c r="B10107" s="3" t="s">
        <v>29088</v>
      </c>
      <c r="C10107" s="11" t="s">
        <v>29089</v>
      </c>
      <c r="D10107" s="3" t="s">
        <v>4307</v>
      </c>
      <c r="E10107" s="3" t="s">
        <v>29090</v>
      </c>
      <c r="F10107" s="3" t="s">
        <v>17327</v>
      </c>
      <c r="G10107" s="3" t="s">
        <v>161</v>
      </c>
      <c r="H10107" s="3" t="s">
        <v>47538</v>
      </c>
    </row>
    <row r="10108" spans="1:8" x14ac:dyDescent="0.25">
      <c r="A10108" s="3">
        <v>52975</v>
      </c>
      <c r="B10108" s="3" t="s">
        <v>29091</v>
      </c>
      <c r="C10108" s="11" t="s">
        <v>29092</v>
      </c>
      <c r="D10108" s="3" t="s">
        <v>18173</v>
      </c>
      <c r="E10108" s="3" t="s">
        <v>29093</v>
      </c>
      <c r="F10108" s="3" t="s">
        <v>17327</v>
      </c>
      <c r="G10108" s="3" t="s">
        <v>161</v>
      </c>
      <c r="H10108" s="3" t="s">
        <v>47538</v>
      </c>
    </row>
    <row r="10109" spans="1:8" x14ac:dyDescent="0.25">
      <c r="A10109" s="3">
        <v>23703</v>
      </c>
      <c r="B10109" s="3" t="s">
        <v>29094</v>
      </c>
      <c r="C10109" s="11" t="s">
        <v>29095</v>
      </c>
      <c r="D10109" s="3" t="s">
        <v>19758</v>
      </c>
      <c r="E10109" s="3" t="s">
        <v>29096</v>
      </c>
      <c r="F10109" s="3" t="s">
        <v>17327</v>
      </c>
      <c r="G10109" s="3" t="s">
        <v>161</v>
      </c>
      <c r="H10109" s="3" t="s">
        <v>47538</v>
      </c>
    </row>
    <row r="10110" spans="1:8" x14ac:dyDescent="0.25">
      <c r="A10110" s="3">
        <v>39555</v>
      </c>
      <c r="B10110" s="3" t="s">
        <v>29097</v>
      </c>
      <c r="C10110" s="11" t="s">
        <v>29098</v>
      </c>
      <c r="D10110" s="3" t="s">
        <v>150</v>
      </c>
      <c r="E10110" s="3" t="s">
        <v>29099</v>
      </c>
      <c r="F10110" s="3" t="s">
        <v>17327</v>
      </c>
      <c r="G10110" s="3" t="s">
        <v>161</v>
      </c>
      <c r="H10110" s="3" t="s">
        <v>47538</v>
      </c>
    </row>
    <row r="10111" spans="1:8" x14ac:dyDescent="0.25">
      <c r="A10111" s="3">
        <v>23698</v>
      </c>
      <c r="B10111" s="3" t="s">
        <v>29100</v>
      </c>
      <c r="C10111" s="11" t="s">
        <v>29101</v>
      </c>
      <c r="D10111" s="3" t="s">
        <v>19758</v>
      </c>
      <c r="E10111" s="3" t="s">
        <v>29102</v>
      </c>
      <c r="F10111" s="3" t="s">
        <v>17327</v>
      </c>
      <c r="G10111" s="3" t="s">
        <v>161</v>
      </c>
      <c r="H10111" s="3" t="s">
        <v>47538</v>
      </c>
    </row>
    <row r="10112" spans="1:8" x14ac:dyDescent="0.25">
      <c r="A10112" s="3">
        <v>23699</v>
      </c>
      <c r="B10112" s="3" t="s">
        <v>29103</v>
      </c>
      <c r="C10112" s="11" t="s">
        <v>29104</v>
      </c>
      <c r="D10112" s="3" t="s">
        <v>19758</v>
      </c>
      <c r="E10112" s="3" t="s">
        <v>29105</v>
      </c>
      <c r="F10112" s="3" t="s">
        <v>17327</v>
      </c>
      <c r="G10112" s="3" t="s">
        <v>161</v>
      </c>
      <c r="H10112" s="3" t="s">
        <v>47538</v>
      </c>
    </row>
    <row r="10113" spans="1:8" x14ac:dyDescent="0.25">
      <c r="A10113" s="3">
        <v>23700</v>
      </c>
      <c r="B10113" s="3" t="s">
        <v>29106</v>
      </c>
      <c r="C10113" s="11" t="s">
        <v>29107</v>
      </c>
      <c r="D10113" s="3" t="s">
        <v>19758</v>
      </c>
      <c r="E10113" s="3" t="s">
        <v>29108</v>
      </c>
      <c r="F10113" s="3" t="s">
        <v>17327</v>
      </c>
      <c r="G10113" s="3" t="s">
        <v>161</v>
      </c>
      <c r="H10113" s="3" t="s">
        <v>47538</v>
      </c>
    </row>
    <row r="10114" spans="1:8" x14ac:dyDescent="0.25">
      <c r="A10114" s="3">
        <v>52363</v>
      </c>
      <c r="B10114" s="3" t="s">
        <v>29109</v>
      </c>
      <c r="C10114" s="11" t="s">
        <v>29110</v>
      </c>
      <c r="D10114" s="3" t="s">
        <v>270</v>
      </c>
      <c r="E10114" s="3" t="s">
        <v>29111</v>
      </c>
      <c r="F10114" s="3" t="s">
        <v>17327</v>
      </c>
      <c r="G10114" s="3" t="s">
        <v>161</v>
      </c>
      <c r="H10114" s="3" t="s">
        <v>47538</v>
      </c>
    </row>
    <row r="10115" spans="1:8" x14ac:dyDescent="0.25">
      <c r="A10115" s="3">
        <v>52364</v>
      </c>
      <c r="B10115" s="3" t="s">
        <v>29112</v>
      </c>
      <c r="C10115" s="11" t="s">
        <v>29113</v>
      </c>
      <c r="D10115" s="3" t="s">
        <v>270</v>
      </c>
      <c r="E10115" s="3" t="s">
        <v>29114</v>
      </c>
      <c r="F10115" s="3" t="s">
        <v>17327</v>
      </c>
      <c r="G10115" s="3" t="s">
        <v>161</v>
      </c>
      <c r="H10115" s="3" t="s">
        <v>47538</v>
      </c>
    </row>
    <row r="10116" spans="1:8" x14ac:dyDescent="0.25">
      <c r="A10116" s="3">
        <v>52365</v>
      </c>
      <c r="B10116" s="3" t="s">
        <v>29115</v>
      </c>
      <c r="C10116" s="11" t="s">
        <v>29116</v>
      </c>
      <c r="D10116" s="3" t="s">
        <v>270</v>
      </c>
      <c r="E10116" s="3" t="s">
        <v>29117</v>
      </c>
      <c r="F10116" s="3" t="s">
        <v>17327</v>
      </c>
      <c r="G10116" s="3" t="s">
        <v>161</v>
      </c>
      <c r="H10116" s="3" t="s">
        <v>47538</v>
      </c>
    </row>
    <row r="10117" spans="1:8" x14ac:dyDescent="0.25">
      <c r="A10117" s="3">
        <v>25144</v>
      </c>
      <c r="B10117" s="3" t="s">
        <v>29118</v>
      </c>
      <c r="C10117" s="11" t="s">
        <v>29119</v>
      </c>
      <c r="D10117" s="3" t="s">
        <v>17591</v>
      </c>
      <c r="E10117" s="3" t="s">
        <v>29120</v>
      </c>
      <c r="F10117" s="3" t="s">
        <v>17327</v>
      </c>
      <c r="G10117" s="3" t="s">
        <v>161</v>
      </c>
      <c r="H10117" s="3" t="s">
        <v>47538</v>
      </c>
    </row>
    <row r="10118" spans="1:8" x14ac:dyDescent="0.25">
      <c r="A10118" s="3">
        <v>25141</v>
      </c>
      <c r="B10118" s="3" t="s">
        <v>29121</v>
      </c>
      <c r="C10118" s="11" t="s">
        <v>29122</v>
      </c>
      <c r="D10118" s="3" t="s">
        <v>17591</v>
      </c>
      <c r="E10118" s="3" t="s">
        <v>29123</v>
      </c>
      <c r="F10118" s="3" t="s">
        <v>17327</v>
      </c>
      <c r="G10118" s="3" t="s">
        <v>161</v>
      </c>
      <c r="H10118" s="3" t="s">
        <v>47538</v>
      </c>
    </row>
    <row r="10119" spans="1:8" x14ac:dyDescent="0.25">
      <c r="A10119" s="3">
        <v>34222</v>
      </c>
      <c r="B10119" s="3" t="s">
        <v>29124</v>
      </c>
      <c r="C10119" s="11" t="s">
        <v>29125</v>
      </c>
      <c r="D10119" s="3" t="s">
        <v>671</v>
      </c>
      <c r="E10119" s="3" t="s">
        <v>29126</v>
      </c>
      <c r="F10119" s="3" t="s">
        <v>17327</v>
      </c>
      <c r="G10119" s="3" t="s">
        <v>161</v>
      </c>
      <c r="H10119" s="3" t="s">
        <v>47538</v>
      </c>
    </row>
    <row r="10120" spans="1:8" x14ac:dyDescent="0.25">
      <c r="A10120" s="3">
        <v>30211</v>
      </c>
      <c r="B10120" s="3" t="s">
        <v>29127</v>
      </c>
      <c r="C10120" s="11" t="s">
        <v>29128</v>
      </c>
      <c r="D10120" s="3" t="s">
        <v>3400</v>
      </c>
      <c r="E10120" s="3" t="s">
        <v>29129</v>
      </c>
      <c r="F10120" s="3" t="s">
        <v>17327</v>
      </c>
      <c r="G10120" s="3" t="s">
        <v>161</v>
      </c>
      <c r="H10120" s="3" t="s">
        <v>47538</v>
      </c>
    </row>
    <row r="10121" spans="1:8" x14ac:dyDescent="0.25">
      <c r="A10121" s="3">
        <v>25135</v>
      </c>
      <c r="B10121" s="3" t="s">
        <v>29130</v>
      </c>
      <c r="C10121" s="11" t="s">
        <v>29131</v>
      </c>
      <c r="D10121" s="3" t="s">
        <v>17591</v>
      </c>
      <c r="E10121" s="3" t="s">
        <v>29132</v>
      </c>
      <c r="F10121" s="3" t="s">
        <v>17327</v>
      </c>
      <c r="G10121" s="3" t="s">
        <v>161</v>
      </c>
      <c r="H10121" s="3" t="s">
        <v>47538</v>
      </c>
    </row>
    <row r="10122" spans="1:8" x14ac:dyDescent="0.25">
      <c r="A10122" s="3">
        <v>25137</v>
      </c>
      <c r="B10122" s="3" t="s">
        <v>29133</v>
      </c>
      <c r="C10122" s="11" t="s">
        <v>29134</v>
      </c>
      <c r="D10122" s="3" t="s">
        <v>17591</v>
      </c>
      <c r="E10122" s="3" t="s">
        <v>29135</v>
      </c>
      <c r="F10122" s="3" t="s">
        <v>17327</v>
      </c>
      <c r="G10122" s="3" t="s">
        <v>161</v>
      </c>
      <c r="H10122" s="3" t="s">
        <v>47538</v>
      </c>
    </row>
    <row r="10123" spans="1:8" x14ac:dyDescent="0.25">
      <c r="A10123" s="3">
        <v>27861</v>
      </c>
      <c r="B10123" s="3" t="s">
        <v>29136</v>
      </c>
      <c r="C10123" s="11" t="s">
        <v>29137</v>
      </c>
      <c r="D10123" s="3" t="s">
        <v>968</v>
      </c>
      <c r="E10123" s="3" t="s">
        <v>29138</v>
      </c>
      <c r="F10123" s="3" t="s">
        <v>17327</v>
      </c>
      <c r="G10123" s="3" t="s">
        <v>161</v>
      </c>
      <c r="H10123" s="3" t="s">
        <v>47538</v>
      </c>
    </row>
    <row r="10124" spans="1:8" x14ac:dyDescent="0.25">
      <c r="A10124" s="3">
        <v>27860</v>
      </c>
      <c r="B10124" s="3" t="s">
        <v>29139</v>
      </c>
      <c r="C10124" s="11" t="s">
        <v>29137</v>
      </c>
      <c r="D10124" s="3" t="s">
        <v>968</v>
      </c>
      <c r="E10124" s="3" t="s">
        <v>29140</v>
      </c>
      <c r="F10124" s="3" t="s">
        <v>17327</v>
      </c>
      <c r="G10124" s="3" t="s">
        <v>161</v>
      </c>
      <c r="H10124" s="3" t="s">
        <v>47538</v>
      </c>
    </row>
    <row r="10125" spans="1:8" x14ac:dyDescent="0.25">
      <c r="A10125" s="3">
        <v>50249</v>
      </c>
      <c r="B10125" s="3" t="s">
        <v>29141</v>
      </c>
      <c r="C10125" s="11" t="s">
        <v>29142</v>
      </c>
      <c r="D10125" s="3" t="s">
        <v>270</v>
      </c>
      <c r="E10125" s="3" t="s">
        <v>29143</v>
      </c>
      <c r="F10125" s="3" t="s">
        <v>17327</v>
      </c>
      <c r="G10125" s="3" t="s">
        <v>161</v>
      </c>
      <c r="H10125" s="3" t="s">
        <v>47538</v>
      </c>
    </row>
    <row r="10126" spans="1:8" x14ac:dyDescent="0.25">
      <c r="A10126" s="3">
        <v>50250</v>
      </c>
      <c r="B10126" s="3" t="s">
        <v>29144</v>
      </c>
      <c r="C10126" s="11" t="s">
        <v>29145</v>
      </c>
      <c r="D10126" s="3" t="s">
        <v>270</v>
      </c>
      <c r="E10126" s="3" t="s">
        <v>29146</v>
      </c>
      <c r="F10126" s="3" t="s">
        <v>17327</v>
      </c>
      <c r="G10126" s="3" t="s">
        <v>161</v>
      </c>
      <c r="H10126" s="3" t="s">
        <v>47538</v>
      </c>
    </row>
    <row r="10127" spans="1:8" x14ac:dyDescent="0.25">
      <c r="A10127" s="3">
        <v>50251</v>
      </c>
      <c r="B10127" s="3" t="s">
        <v>29147</v>
      </c>
      <c r="C10127" s="11" t="s">
        <v>29148</v>
      </c>
      <c r="D10127" s="3" t="s">
        <v>270</v>
      </c>
      <c r="E10127" s="3" t="s">
        <v>29149</v>
      </c>
      <c r="F10127" s="3" t="s">
        <v>17327</v>
      </c>
      <c r="G10127" s="3" t="s">
        <v>161</v>
      </c>
      <c r="H10127" s="3" t="s">
        <v>47538</v>
      </c>
    </row>
    <row r="10128" spans="1:8" x14ac:dyDescent="0.25">
      <c r="A10128" s="3">
        <v>50252</v>
      </c>
      <c r="B10128" s="3" t="s">
        <v>29150</v>
      </c>
      <c r="C10128" s="11" t="s">
        <v>29151</v>
      </c>
      <c r="D10128" s="3" t="s">
        <v>270</v>
      </c>
      <c r="E10128" s="3" t="s">
        <v>29152</v>
      </c>
      <c r="F10128" s="3" t="s">
        <v>17327</v>
      </c>
      <c r="G10128" s="3" t="s">
        <v>161</v>
      </c>
      <c r="H10128" s="3" t="s">
        <v>47538</v>
      </c>
    </row>
    <row r="10129" spans="1:8" x14ac:dyDescent="0.25">
      <c r="A10129" s="3">
        <v>50253</v>
      </c>
      <c r="B10129" s="3" t="s">
        <v>29153</v>
      </c>
      <c r="C10129" s="11" t="s">
        <v>29154</v>
      </c>
      <c r="D10129" s="3" t="s">
        <v>270</v>
      </c>
      <c r="E10129" s="3" t="s">
        <v>29155</v>
      </c>
      <c r="F10129" s="3" t="s">
        <v>17327</v>
      </c>
      <c r="G10129" s="3" t="s">
        <v>161</v>
      </c>
      <c r="H10129" s="3" t="s">
        <v>47538</v>
      </c>
    </row>
    <row r="10130" spans="1:8" x14ac:dyDescent="0.25">
      <c r="A10130" s="3">
        <v>50254</v>
      </c>
      <c r="B10130" s="3" t="s">
        <v>29156</v>
      </c>
      <c r="C10130" s="11" t="s">
        <v>29157</v>
      </c>
      <c r="D10130" s="3" t="s">
        <v>270</v>
      </c>
      <c r="E10130" s="3" t="s">
        <v>29158</v>
      </c>
      <c r="F10130" s="3" t="s">
        <v>17327</v>
      </c>
      <c r="G10130" s="3" t="s">
        <v>161</v>
      </c>
      <c r="H10130" s="3" t="s">
        <v>47538</v>
      </c>
    </row>
    <row r="10131" spans="1:8" x14ac:dyDescent="0.25">
      <c r="A10131" s="3">
        <v>50255</v>
      </c>
      <c r="B10131" s="3" t="s">
        <v>29159</v>
      </c>
      <c r="C10131" s="11" t="s">
        <v>29160</v>
      </c>
      <c r="D10131" s="3" t="s">
        <v>270</v>
      </c>
      <c r="E10131" s="3" t="s">
        <v>29161</v>
      </c>
      <c r="F10131" s="3" t="s">
        <v>17327</v>
      </c>
      <c r="G10131" s="3" t="s">
        <v>161</v>
      </c>
      <c r="H10131" s="3" t="s">
        <v>47538</v>
      </c>
    </row>
    <row r="10132" spans="1:8" x14ac:dyDescent="0.25">
      <c r="A10132" s="3">
        <v>50257</v>
      </c>
      <c r="B10132" s="3" t="s">
        <v>29162</v>
      </c>
      <c r="C10132" s="11" t="s">
        <v>29163</v>
      </c>
      <c r="D10132" s="3" t="s">
        <v>270</v>
      </c>
      <c r="E10132" s="3" t="s">
        <v>29164</v>
      </c>
      <c r="F10132" s="3" t="s">
        <v>17327</v>
      </c>
      <c r="G10132" s="3" t="s">
        <v>161</v>
      </c>
      <c r="H10132" s="3" t="s">
        <v>47538</v>
      </c>
    </row>
    <row r="10133" spans="1:8" x14ac:dyDescent="0.25">
      <c r="A10133" s="3">
        <v>49886</v>
      </c>
      <c r="B10133" s="3" t="s">
        <v>29165</v>
      </c>
      <c r="C10133" s="11" t="s">
        <v>29166</v>
      </c>
      <c r="D10133" s="3" t="s">
        <v>44</v>
      </c>
      <c r="E10133" s="3" t="s">
        <v>29167</v>
      </c>
      <c r="F10133" s="3" t="s">
        <v>17327</v>
      </c>
      <c r="G10133" s="3" t="s">
        <v>161</v>
      </c>
      <c r="H10133" s="3" t="s">
        <v>47538</v>
      </c>
    </row>
    <row r="10134" spans="1:8" x14ac:dyDescent="0.25">
      <c r="A10134" s="3">
        <v>29363</v>
      </c>
      <c r="B10134" s="3" t="s">
        <v>29168</v>
      </c>
      <c r="C10134" s="11" t="s">
        <v>29169</v>
      </c>
      <c r="D10134" s="3" t="s">
        <v>3400</v>
      </c>
      <c r="E10134" s="3" t="s">
        <v>29170</v>
      </c>
      <c r="F10134" s="3" t="s">
        <v>17327</v>
      </c>
      <c r="G10134" s="3" t="s">
        <v>161</v>
      </c>
      <c r="H10134" s="3" t="s">
        <v>47538</v>
      </c>
    </row>
    <row r="10135" spans="1:8" x14ac:dyDescent="0.25">
      <c r="A10135" s="3">
        <v>58404</v>
      </c>
      <c r="B10135" s="3" t="s">
        <v>29171</v>
      </c>
      <c r="C10135" s="11" t="s">
        <v>29172</v>
      </c>
      <c r="D10135" s="3" t="s">
        <v>671</v>
      </c>
      <c r="E10135" s="3" t="s">
        <v>29173</v>
      </c>
      <c r="F10135" s="3" t="s">
        <v>17327</v>
      </c>
      <c r="G10135" s="3" t="s">
        <v>161</v>
      </c>
      <c r="H10135" s="3" t="s">
        <v>47538</v>
      </c>
    </row>
    <row r="10136" spans="1:8" x14ac:dyDescent="0.25">
      <c r="A10136" s="3">
        <v>22127</v>
      </c>
      <c r="B10136" s="3" t="s">
        <v>29174</v>
      </c>
      <c r="C10136" s="11" t="s">
        <v>29175</v>
      </c>
      <c r="D10136" s="3" t="s">
        <v>44</v>
      </c>
      <c r="E10136" s="3" t="s">
        <v>29176</v>
      </c>
      <c r="F10136" s="3" t="s">
        <v>17327</v>
      </c>
      <c r="G10136" s="3" t="s">
        <v>161</v>
      </c>
      <c r="H10136" s="3" t="s">
        <v>47538</v>
      </c>
    </row>
    <row r="10137" spans="1:8" x14ac:dyDescent="0.25">
      <c r="A10137" s="3">
        <v>30169</v>
      </c>
      <c r="B10137" s="3" t="s">
        <v>29177</v>
      </c>
      <c r="C10137" s="11" t="s">
        <v>29178</v>
      </c>
      <c r="D10137" s="3" t="s">
        <v>17591</v>
      </c>
      <c r="E10137" s="3" t="s">
        <v>29179</v>
      </c>
      <c r="F10137" s="3" t="s">
        <v>17327</v>
      </c>
      <c r="G10137" s="3" t="s">
        <v>161</v>
      </c>
      <c r="H10137" s="3" t="s">
        <v>47538</v>
      </c>
    </row>
    <row r="10138" spans="1:8" x14ac:dyDescent="0.25">
      <c r="A10138" s="3">
        <v>22126</v>
      </c>
      <c r="B10138" s="3" t="s">
        <v>29180</v>
      </c>
      <c r="C10138" s="11" t="s">
        <v>29181</v>
      </c>
      <c r="D10138" s="3" t="s">
        <v>44</v>
      </c>
      <c r="E10138" s="3" t="s">
        <v>29182</v>
      </c>
      <c r="F10138" s="3" t="s">
        <v>17327</v>
      </c>
      <c r="G10138" s="3" t="s">
        <v>161</v>
      </c>
      <c r="H10138" s="3" t="s">
        <v>47538</v>
      </c>
    </row>
    <row r="10139" spans="1:8" x14ac:dyDescent="0.25">
      <c r="A10139" s="3">
        <v>38457</v>
      </c>
      <c r="B10139" s="3" t="s">
        <v>29183</v>
      </c>
      <c r="C10139" s="11" t="s">
        <v>29184</v>
      </c>
      <c r="D10139" s="3" t="s">
        <v>671</v>
      </c>
      <c r="E10139" s="3" t="s">
        <v>29185</v>
      </c>
      <c r="F10139" s="3" t="s">
        <v>17327</v>
      </c>
      <c r="G10139" s="3" t="s">
        <v>161</v>
      </c>
      <c r="H10139" s="3" t="s">
        <v>47538</v>
      </c>
    </row>
    <row r="10140" spans="1:8" x14ac:dyDescent="0.25">
      <c r="A10140" s="3">
        <v>36465</v>
      </c>
      <c r="B10140" s="3" t="s">
        <v>29186</v>
      </c>
      <c r="C10140" s="11" t="s">
        <v>29187</v>
      </c>
      <c r="D10140" s="3" t="s">
        <v>270</v>
      </c>
      <c r="E10140" s="3" t="s">
        <v>29188</v>
      </c>
      <c r="F10140" s="3" t="s">
        <v>17327</v>
      </c>
      <c r="G10140" s="3" t="s">
        <v>161</v>
      </c>
      <c r="H10140" s="3" t="s">
        <v>47538</v>
      </c>
    </row>
    <row r="10141" spans="1:8" x14ac:dyDescent="0.25">
      <c r="A10141" s="3">
        <v>34380</v>
      </c>
      <c r="B10141" s="3" t="s">
        <v>29189</v>
      </c>
      <c r="C10141" s="11" t="s">
        <v>29190</v>
      </c>
      <c r="D10141" s="3" t="s">
        <v>734</v>
      </c>
      <c r="E10141" s="3" t="s">
        <v>29191</v>
      </c>
      <c r="F10141" s="3" t="s">
        <v>17327</v>
      </c>
      <c r="G10141" s="3" t="s">
        <v>161</v>
      </c>
      <c r="H10141" s="3" t="s">
        <v>47538</v>
      </c>
    </row>
    <row r="10142" spans="1:8" x14ac:dyDescent="0.25">
      <c r="A10142" s="3">
        <v>34377</v>
      </c>
      <c r="B10142" s="3" t="s">
        <v>29192</v>
      </c>
      <c r="C10142" s="11" t="s">
        <v>29193</v>
      </c>
      <c r="D10142" s="3" t="s">
        <v>734</v>
      </c>
      <c r="E10142" s="3" t="s">
        <v>29194</v>
      </c>
      <c r="F10142" s="3" t="s">
        <v>17327</v>
      </c>
      <c r="G10142" s="3" t="s">
        <v>161</v>
      </c>
      <c r="H10142" s="3" t="s">
        <v>47538</v>
      </c>
    </row>
    <row r="10143" spans="1:8" x14ac:dyDescent="0.25">
      <c r="A10143" s="3">
        <v>29337</v>
      </c>
      <c r="B10143" s="3" t="s">
        <v>29195</v>
      </c>
      <c r="C10143" s="11" t="s">
        <v>29196</v>
      </c>
      <c r="D10143" s="3" t="s">
        <v>3400</v>
      </c>
      <c r="E10143" s="3" t="s">
        <v>29197</v>
      </c>
      <c r="F10143" s="3" t="s">
        <v>17327</v>
      </c>
      <c r="G10143" s="3" t="s">
        <v>161</v>
      </c>
      <c r="H10143" s="3" t="s">
        <v>47538</v>
      </c>
    </row>
    <row r="10144" spans="1:8" x14ac:dyDescent="0.25">
      <c r="A10144" s="3">
        <v>29339</v>
      </c>
      <c r="B10144" s="3" t="s">
        <v>29198</v>
      </c>
      <c r="C10144" s="11" t="s">
        <v>29199</v>
      </c>
      <c r="D10144" s="3" t="s">
        <v>3400</v>
      </c>
      <c r="E10144" s="3" t="s">
        <v>29200</v>
      </c>
      <c r="F10144" s="3" t="s">
        <v>17327</v>
      </c>
      <c r="G10144" s="3" t="s">
        <v>161</v>
      </c>
      <c r="H10144" s="3" t="s">
        <v>47538</v>
      </c>
    </row>
    <row r="10145" spans="1:8" x14ac:dyDescent="0.25">
      <c r="A10145" s="3">
        <v>29341</v>
      </c>
      <c r="B10145" s="3" t="s">
        <v>29201</v>
      </c>
      <c r="C10145" s="11" t="s">
        <v>29202</v>
      </c>
      <c r="D10145" s="3" t="s">
        <v>3400</v>
      </c>
      <c r="E10145" s="3" t="s">
        <v>29203</v>
      </c>
      <c r="F10145" s="3" t="s">
        <v>17327</v>
      </c>
      <c r="G10145" s="3" t="s">
        <v>161</v>
      </c>
      <c r="H10145" s="3" t="s">
        <v>47538</v>
      </c>
    </row>
    <row r="10146" spans="1:8" x14ac:dyDescent="0.25">
      <c r="A10146" s="3">
        <v>56893</v>
      </c>
      <c r="B10146" s="3" t="s">
        <v>29204</v>
      </c>
      <c r="C10146" s="11" t="s">
        <v>29205</v>
      </c>
      <c r="D10146" s="3" t="s">
        <v>11454</v>
      </c>
      <c r="E10146" s="3" t="s">
        <v>29206</v>
      </c>
      <c r="F10146" s="3" t="s">
        <v>17327</v>
      </c>
      <c r="G10146" s="3" t="s">
        <v>161</v>
      </c>
      <c r="H10146" s="3" t="s">
        <v>47538</v>
      </c>
    </row>
    <row r="10147" spans="1:8" x14ac:dyDescent="0.25">
      <c r="A10147" s="3">
        <v>56892</v>
      </c>
      <c r="B10147" s="3" t="s">
        <v>29207</v>
      </c>
      <c r="C10147" s="11" t="s">
        <v>29205</v>
      </c>
      <c r="D10147" s="3" t="s">
        <v>11454</v>
      </c>
      <c r="E10147" s="3" t="s">
        <v>29208</v>
      </c>
      <c r="F10147" s="3" t="s">
        <v>17327</v>
      </c>
      <c r="G10147" s="3" t="s">
        <v>161</v>
      </c>
      <c r="H10147" s="3" t="s">
        <v>47538</v>
      </c>
    </row>
    <row r="10148" spans="1:8" x14ac:dyDescent="0.25">
      <c r="A10148" s="3">
        <v>34379</v>
      </c>
      <c r="B10148" s="3" t="s">
        <v>29209</v>
      </c>
      <c r="C10148" s="11" t="s">
        <v>29210</v>
      </c>
      <c r="D10148" s="3" t="s">
        <v>734</v>
      </c>
      <c r="E10148" s="3" t="s">
        <v>29211</v>
      </c>
      <c r="F10148" s="3" t="s">
        <v>17327</v>
      </c>
      <c r="G10148" s="3" t="s">
        <v>161</v>
      </c>
      <c r="H10148" s="3" t="s">
        <v>47538</v>
      </c>
    </row>
    <row r="10149" spans="1:8" x14ac:dyDescent="0.25">
      <c r="A10149" s="3">
        <v>52800</v>
      </c>
      <c r="B10149" s="3" t="s">
        <v>29212</v>
      </c>
      <c r="C10149" s="11" t="s">
        <v>29213</v>
      </c>
      <c r="D10149" s="3" t="s">
        <v>44</v>
      </c>
      <c r="E10149" s="3" t="s">
        <v>29214</v>
      </c>
      <c r="F10149" s="3" t="s">
        <v>17327</v>
      </c>
      <c r="G10149" s="3" t="s">
        <v>161</v>
      </c>
      <c r="H10149" s="3" t="s">
        <v>47538</v>
      </c>
    </row>
    <row r="10150" spans="1:8" x14ac:dyDescent="0.25">
      <c r="A10150" s="3">
        <v>37977</v>
      </c>
      <c r="B10150" s="3" t="s">
        <v>29215</v>
      </c>
      <c r="C10150" s="11" t="s">
        <v>29216</v>
      </c>
      <c r="D10150" s="3" t="s">
        <v>44</v>
      </c>
      <c r="E10150" s="3" t="s">
        <v>29217</v>
      </c>
      <c r="F10150" s="3" t="s">
        <v>17327</v>
      </c>
      <c r="G10150" s="3" t="s">
        <v>161</v>
      </c>
      <c r="H10150" s="3" t="s">
        <v>47538</v>
      </c>
    </row>
    <row r="10151" spans="1:8" x14ac:dyDescent="0.25">
      <c r="A10151" s="3">
        <v>25121</v>
      </c>
      <c r="B10151" s="3" t="s">
        <v>29218</v>
      </c>
      <c r="C10151" s="11" t="s">
        <v>29219</v>
      </c>
      <c r="D10151" s="3" t="s">
        <v>968</v>
      </c>
      <c r="E10151" s="3" t="s">
        <v>29220</v>
      </c>
      <c r="F10151" s="3" t="s">
        <v>17327</v>
      </c>
      <c r="G10151" s="3" t="s">
        <v>161</v>
      </c>
      <c r="H10151" s="3" t="s">
        <v>47538</v>
      </c>
    </row>
    <row r="10152" spans="1:8" x14ac:dyDescent="0.25">
      <c r="A10152" s="3">
        <v>25119</v>
      </c>
      <c r="B10152" s="3" t="s">
        <v>29221</v>
      </c>
      <c r="C10152" s="11" t="s">
        <v>29222</v>
      </c>
      <c r="D10152" s="3" t="s">
        <v>968</v>
      </c>
      <c r="E10152" s="3" t="s">
        <v>29223</v>
      </c>
      <c r="F10152" s="3" t="s">
        <v>17327</v>
      </c>
      <c r="G10152" s="3" t="s">
        <v>161</v>
      </c>
      <c r="H10152" s="3" t="s">
        <v>47538</v>
      </c>
    </row>
    <row r="10153" spans="1:8" x14ac:dyDescent="0.25">
      <c r="A10153" s="3">
        <v>25120</v>
      </c>
      <c r="B10153" s="3" t="s">
        <v>29224</v>
      </c>
      <c r="C10153" s="11" t="s">
        <v>29225</v>
      </c>
      <c r="D10153" s="3" t="s">
        <v>968</v>
      </c>
      <c r="E10153" s="3" t="s">
        <v>29226</v>
      </c>
      <c r="F10153" s="3" t="s">
        <v>17327</v>
      </c>
      <c r="G10153" s="3" t="s">
        <v>161</v>
      </c>
      <c r="H10153" s="3" t="s">
        <v>47538</v>
      </c>
    </row>
    <row r="10154" spans="1:8" x14ac:dyDescent="0.25">
      <c r="A10154" s="3">
        <v>58612</v>
      </c>
      <c r="B10154" s="3" t="s">
        <v>29227</v>
      </c>
      <c r="C10154" s="11" t="s">
        <v>29228</v>
      </c>
      <c r="D10154" s="3" t="s">
        <v>44</v>
      </c>
      <c r="E10154" s="3" t="s">
        <v>29229</v>
      </c>
      <c r="F10154" s="3" t="s">
        <v>17327</v>
      </c>
      <c r="G10154" s="3" t="s">
        <v>161</v>
      </c>
      <c r="H10154" s="3" t="s">
        <v>47538</v>
      </c>
    </row>
    <row r="10155" spans="1:8" x14ac:dyDescent="0.25">
      <c r="A10155" s="3">
        <v>58613</v>
      </c>
      <c r="B10155" s="3" t="s">
        <v>29230</v>
      </c>
      <c r="C10155" s="11" t="s">
        <v>29231</v>
      </c>
      <c r="D10155" s="3" t="s">
        <v>44</v>
      </c>
      <c r="E10155" s="3" t="s">
        <v>29232</v>
      </c>
      <c r="F10155" s="3" t="s">
        <v>17327</v>
      </c>
      <c r="G10155" s="3" t="s">
        <v>161</v>
      </c>
      <c r="H10155" s="3" t="s">
        <v>47538</v>
      </c>
    </row>
    <row r="10156" spans="1:8" x14ac:dyDescent="0.25">
      <c r="A10156" s="3">
        <v>58614</v>
      </c>
      <c r="B10156" s="3" t="s">
        <v>29233</v>
      </c>
      <c r="C10156" s="11" t="s">
        <v>29234</v>
      </c>
      <c r="D10156" s="3" t="s">
        <v>44</v>
      </c>
      <c r="E10156" s="3" t="s">
        <v>29235</v>
      </c>
      <c r="F10156" s="3" t="s">
        <v>17327</v>
      </c>
      <c r="G10156" s="3" t="s">
        <v>161</v>
      </c>
      <c r="H10156" s="3" t="s">
        <v>47538</v>
      </c>
    </row>
    <row r="10157" spans="1:8" x14ac:dyDescent="0.25">
      <c r="A10157" s="3">
        <v>58615</v>
      </c>
      <c r="B10157" s="3" t="s">
        <v>29236</v>
      </c>
      <c r="C10157" s="11" t="s">
        <v>29237</v>
      </c>
      <c r="D10157" s="3" t="s">
        <v>44</v>
      </c>
      <c r="E10157" s="3" t="s">
        <v>29238</v>
      </c>
      <c r="F10157" s="3" t="s">
        <v>17327</v>
      </c>
      <c r="G10157" s="3" t="s">
        <v>161</v>
      </c>
      <c r="H10157" s="3" t="s">
        <v>47538</v>
      </c>
    </row>
    <row r="10158" spans="1:8" x14ac:dyDescent="0.25">
      <c r="A10158" s="3">
        <v>30771</v>
      </c>
      <c r="B10158" s="3" t="s">
        <v>29239</v>
      </c>
      <c r="C10158" s="11" t="s">
        <v>29240</v>
      </c>
      <c r="D10158" s="3" t="s">
        <v>270</v>
      </c>
      <c r="E10158" s="3" t="s">
        <v>29241</v>
      </c>
      <c r="F10158" s="3" t="s">
        <v>17327</v>
      </c>
      <c r="G10158" s="3" t="s">
        <v>161</v>
      </c>
      <c r="H10158" s="3" t="s">
        <v>47538</v>
      </c>
    </row>
    <row r="10159" spans="1:8" x14ac:dyDescent="0.25">
      <c r="A10159" s="3">
        <v>25203</v>
      </c>
      <c r="B10159" s="3" t="s">
        <v>29242</v>
      </c>
      <c r="C10159" s="11" t="s">
        <v>29243</v>
      </c>
      <c r="D10159" s="3" t="s">
        <v>17591</v>
      </c>
      <c r="E10159" s="3" t="s">
        <v>29244</v>
      </c>
      <c r="F10159" s="3" t="s">
        <v>17327</v>
      </c>
      <c r="G10159" s="3" t="s">
        <v>161</v>
      </c>
      <c r="H10159" s="3" t="s">
        <v>47538</v>
      </c>
    </row>
    <row r="10160" spans="1:8" x14ac:dyDescent="0.25">
      <c r="A10160" s="3">
        <v>25183</v>
      </c>
      <c r="B10160" s="3" t="s">
        <v>29245</v>
      </c>
      <c r="C10160" s="11" t="s">
        <v>29246</v>
      </c>
      <c r="D10160" s="3" t="s">
        <v>17591</v>
      </c>
      <c r="E10160" s="3" t="s">
        <v>29247</v>
      </c>
      <c r="F10160" s="3" t="s">
        <v>17327</v>
      </c>
      <c r="G10160" s="3" t="s">
        <v>161</v>
      </c>
      <c r="H10160" s="3" t="s">
        <v>47538</v>
      </c>
    </row>
    <row r="10161" spans="1:8" x14ac:dyDescent="0.25">
      <c r="A10161" s="3">
        <v>25184</v>
      </c>
      <c r="B10161" s="3" t="s">
        <v>29248</v>
      </c>
      <c r="C10161" s="11" t="s">
        <v>29249</v>
      </c>
      <c r="D10161" s="3" t="s">
        <v>17591</v>
      </c>
      <c r="E10161" s="3" t="s">
        <v>29250</v>
      </c>
      <c r="F10161" s="3" t="s">
        <v>17327</v>
      </c>
      <c r="G10161" s="3" t="s">
        <v>161</v>
      </c>
      <c r="H10161" s="3" t="s">
        <v>47538</v>
      </c>
    </row>
    <row r="10162" spans="1:8" x14ac:dyDescent="0.25">
      <c r="A10162" s="3">
        <v>55329</v>
      </c>
      <c r="B10162" s="3" t="s">
        <v>29251</v>
      </c>
      <c r="D10162" s="3" t="s">
        <v>17591</v>
      </c>
      <c r="E10162" s="3" t="s">
        <v>29252</v>
      </c>
      <c r="F10162" s="3" t="s">
        <v>17327</v>
      </c>
      <c r="G10162" s="3" t="s">
        <v>161</v>
      </c>
      <c r="H10162" s="3" t="s">
        <v>47538</v>
      </c>
    </row>
    <row r="10163" spans="1:8" x14ac:dyDescent="0.25">
      <c r="A10163" s="3">
        <v>25118</v>
      </c>
      <c r="B10163" s="3" t="s">
        <v>29253</v>
      </c>
      <c r="C10163" s="11" t="s">
        <v>29254</v>
      </c>
      <c r="D10163" s="3" t="s">
        <v>968</v>
      </c>
      <c r="E10163" s="3" t="s">
        <v>29255</v>
      </c>
      <c r="F10163" s="3" t="s">
        <v>17327</v>
      </c>
      <c r="G10163" s="3" t="s">
        <v>161</v>
      </c>
      <c r="H10163" s="3" t="s">
        <v>47538</v>
      </c>
    </row>
    <row r="10164" spans="1:8" x14ac:dyDescent="0.25">
      <c r="A10164" s="3">
        <v>25202</v>
      </c>
      <c r="B10164" s="3" t="s">
        <v>29256</v>
      </c>
      <c r="C10164" s="11" t="s">
        <v>29243</v>
      </c>
      <c r="D10164" s="3" t="s">
        <v>17591</v>
      </c>
      <c r="E10164" s="3" t="s">
        <v>29257</v>
      </c>
      <c r="F10164" s="3" t="s">
        <v>17327</v>
      </c>
      <c r="G10164" s="3" t="s">
        <v>161</v>
      </c>
      <c r="H10164" s="3" t="s">
        <v>47538</v>
      </c>
    </row>
    <row r="10165" spans="1:8" x14ac:dyDescent="0.25">
      <c r="A10165" s="3">
        <v>52514</v>
      </c>
      <c r="B10165" s="3" t="s">
        <v>29258</v>
      </c>
      <c r="C10165" s="11" t="s">
        <v>29259</v>
      </c>
      <c r="D10165" s="3" t="s">
        <v>44</v>
      </c>
      <c r="E10165" s="3" t="s">
        <v>29260</v>
      </c>
      <c r="F10165" s="3" t="s">
        <v>17327</v>
      </c>
      <c r="G10165" s="3" t="s">
        <v>161</v>
      </c>
      <c r="H10165" s="3" t="s">
        <v>47538</v>
      </c>
    </row>
    <row r="10166" spans="1:8" x14ac:dyDescent="0.25">
      <c r="A10166" s="3">
        <v>25190</v>
      </c>
      <c r="B10166" s="3" t="s">
        <v>29261</v>
      </c>
      <c r="C10166" s="11" t="s">
        <v>29262</v>
      </c>
      <c r="D10166" s="3" t="s">
        <v>17591</v>
      </c>
      <c r="E10166" s="3" t="s">
        <v>29263</v>
      </c>
      <c r="F10166" s="3" t="s">
        <v>17327</v>
      </c>
      <c r="G10166" s="3" t="s">
        <v>161</v>
      </c>
      <c r="H10166" s="3" t="s">
        <v>47538</v>
      </c>
    </row>
    <row r="10167" spans="1:8" x14ac:dyDescent="0.25">
      <c r="A10167" s="3">
        <v>25189</v>
      </c>
      <c r="B10167" s="3" t="s">
        <v>29264</v>
      </c>
      <c r="C10167" s="11" t="s">
        <v>29265</v>
      </c>
      <c r="D10167" s="3" t="s">
        <v>17591</v>
      </c>
      <c r="E10167" s="3" t="s">
        <v>29266</v>
      </c>
      <c r="F10167" s="3" t="s">
        <v>17327</v>
      </c>
      <c r="G10167" s="3" t="s">
        <v>161</v>
      </c>
      <c r="H10167" s="3" t="s">
        <v>47538</v>
      </c>
    </row>
    <row r="10168" spans="1:8" x14ac:dyDescent="0.25">
      <c r="A10168" s="3">
        <v>25188</v>
      </c>
      <c r="B10168" s="3" t="s">
        <v>29267</v>
      </c>
      <c r="C10168" s="11" t="s">
        <v>29268</v>
      </c>
      <c r="D10168" s="3" t="s">
        <v>17591</v>
      </c>
      <c r="E10168" s="3" t="s">
        <v>29269</v>
      </c>
      <c r="F10168" s="3" t="s">
        <v>17327</v>
      </c>
      <c r="G10168" s="3" t="s">
        <v>161</v>
      </c>
      <c r="H10168" s="3" t="s">
        <v>47538</v>
      </c>
    </row>
    <row r="10169" spans="1:8" x14ac:dyDescent="0.25">
      <c r="A10169" s="3">
        <v>25086</v>
      </c>
      <c r="B10169" s="3" t="s">
        <v>29270</v>
      </c>
      <c r="C10169" s="11" t="s">
        <v>29271</v>
      </c>
      <c r="D10169" s="3" t="s">
        <v>17591</v>
      </c>
      <c r="E10169" s="3" t="s">
        <v>29272</v>
      </c>
      <c r="F10169" s="3" t="s">
        <v>17327</v>
      </c>
      <c r="G10169" s="3" t="s">
        <v>161</v>
      </c>
      <c r="H10169" s="3" t="s">
        <v>47538</v>
      </c>
    </row>
    <row r="10170" spans="1:8" x14ac:dyDescent="0.25">
      <c r="A10170" s="3">
        <v>25070</v>
      </c>
      <c r="B10170" s="3" t="s">
        <v>29273</v>
      </c>
      <c r="C10170" s="11" t="s">
        <v>29274</v>
      </c>
      <c r="D10170" s="3" t="s">
        <v>17591</v>
      </c>
      <c r="E10170" s="3" t="s">
        <v>29275</v>
      </c>
      <c r="F10170" s="3" t="s">
        <v>17327</v>
      </c>
      <c r="G10170" s="3" t="s">
        <v>161</v>
      </c>
      <c r="H10170" s="3" t="s">
        <v>47538</v>
      </c>
    </row>
    <row r="10171" spans="1:8" x14ac:dyDescent="0.25">
      <c r="A10171" s="3">
        <v>25074</v>
      </c>
      <c r="B10171" s="3" t="s">
        <v>29276</v>
      </c>
      <c r="C10171" s="11" t="s">
        <v>29277</v>
      </c>
      <c r="D10171" s="3" t="s">
        <v>17591</v>
      </c>
      <c r="E10171" s="3" t="s">
        <v>29278</v>
      </c>
      <c r="F10171" s="3" t="s">
        <v>17327</v>
      </c>
      <c r="G10171" s="3" t="s">
        <v>161</v>
      </c>
      <c r="H10171" s="3" t="s">
        <v>47538</v>
      </c>
    </row>
    <row r="10172" spans="1:8" x14ac:dyDescent="0.25">
      <c r="A10172" s="3">
        <v>25065</v>
      </c>
      <c r="B10172" s="3" t="s">
        <v>29279</v>
      </c>
      <c r="C10172" s="11" t="s">
        <v>29280</v>
      </c>
      <c r="D10172" s="3" t="s">
        <v>17591</v>
      </c>
      <c r="E10172" s="3" t="s">
        <v>29281</v>
      </c>
      <c r="F10172" s="3" t="s">
        <v>17327</v>
      </c>
      <c r="G10172" s="3" t="s">
        <v>161</v>
      </c>
      <c r="H10172" s="3" t="s">
        <v>47538</v>
      </c>
    </row>
    <row r="10173" spans="1:8" x14ac:dyDescent="0.25">
      <c r="A10173" s="3">
        <v>25064</v>
      </c>
      <c r="B10173" s="3" t="s">
        <v>29282</v>
      </c>
      <c r="C10173" s="11" t="s">
        <v>29283</v>
      </c>
      <c r="D10173" s="3" t="s">
        <v>17591</v>
      </c>
      <c r="E10173" s="3" t="s">
        <v>29284</v>
      </c>
      <c r="F10173" s="3" t="s">
        <v>17327</v>
      </c>
      <c r="G10173" s="3" t="s">
        <v>161</v>
      </c>
      <c r="H10173" s="3" t="s">
        <v>47538</v>
      </c>
    </row>
    <row r="10174" spans="1:8" x14ac:dyDescent="0.25">
      <c r="A10174" s="3">
        <v>56822</v>
      </c>
      <c r="B10174" s="3" t="s">
        <v>29285</v>
      </c>
      <c r="C10174" s="11" t="s">
        <v>29286</v>
      </c>
      <c r="D10174" s="3" t="s">
        <v>21320</v>
      </c>
      <c r="E10174" s="3" t="s">
        <v>29287</v>
      </c>
      <c r="F10174" s="3" t="s">
        <v>17327</v>
      </c>
      <c r="G10174" s="3" t="s">
        <v>161</v>
      </c>
      <c r="H10174" s="3" t="s">
        <v>47538</v>
      </c>
    </row>
    <row r="10175" spans="1:8" x14ac:dyDescent="0.25">
      <c r="A10175" s="3">
        <v>29935</v>
      </c>
      <c r="B10175" s="3" t="s">
        <v>29288</v>
      </c>
      <c r="C10175" s="11" t="s">
        <v>29289</v>
      </c>
      <c r="D10175" s="3" t="s">
        <v>3400</v>
      </c>
      <c r="E10175" s="3" t="s">
        <v>29290</v>
      </c>
      <c r="F10175" s="3" t="s">
        <v>17327</v>
      </c>
      <c r="G10175" s="3" t="s">
        <v>161</v>
      </c>
      <c r="H10175" s="3" t="s">
        <v>47538</v>
      </c>
    </row>
    <row r="10176" spans="1:8" x14ac:dyDescent="0.25">
      <c r="A10176" s="3">
        <v>49799</v>
      </c>
      <c r="B10176" s="3" t="s">
        <v>29291</v>
      </c>
      <c r="C10176" s="11" t="s">
        <v>29292</v>
      </c>
      <c r="D10176" s="3" t="s">
        <v>257</v>
      </c>
      <c r="E10176" s="3" t="s">
        <v>29293</v>
      </c>
      <c r="F10176" s="3" t="s">
        <v>17327</v>
      </c>
      <c r="G10176" s="3" t="s">
        <v>161</v>
      </c>
      <c r="H10176" s="3" t="s">
        <v>47538</v>
      </c>
    </row>
    <row r="10177" spans="1:8" x14ac:dyDescent="0.25">
      <c r="A10177" s="3">
        <v>25147</v>
      </c>
      <c r="B10177" s="3" t="s">
        <v>29294</v>
      </c>
      <c r="C10177" s="11" t="s">
        <v>29295</v>
      </c>
      <c r="D10177" s="3" t="s">
        <v>17591</v>
      </c>
      <c r="E10177" s="3" t="s">
        <v>29296</v>
      </c>
      <c r="F10177" s="3" t="s">
        <v>17327</v>
      </c>
      <c r="G10177" s="3" t="s">
        <v>161</v>
      </c>
      <c r="H10177" s="3" t="s">
        <v>47538</v>
      </c>
    </row>
    <row r="10178" spans="1:8" x14ac:dyDescent="0.25">
      <c r="A10178" s="3">
        <v>30194</v>
      </c>
      <c r="B10178" s="3" t="s">
        <v>29297</v>
      </c>
      <c r="C10178" s="11" t="s">
        <v>29298</v>
      </c>
      <c r="D10178" s="3" t="s">
        <v>3400</v>
      </c>
      <c r="E10178" s="3" t="s">
        <v>29299</v>
      </c>
      <c r="F10178" s="3" t="s">
        <v>17327</v>
      </c>
      <c r="G10178" s="3" t="s">
        <v>161</v>
      </c>
      <c r="H10178" s="3" t="s">
        <v>47538</v>
      </c>
    </row>
    <row r="10179" spans="1:8" x14ac:dyDescent="0.25">
      <c r="A10179" s="3">
        <v>30195</v>
      </c>
      <c r="B10179" s="3" t="s">
        <v>29300</v>
      </c>
      <c r="C10179" s="11" t="s">
        <v>29301</v>
      </c>
      <c r="D10179" s="3" t="s">
        <v>3400</v>
      </c>
      <c r="E10179" s="3" t="s">
        <v>29302</v>
      </c>
      <c r="F10179" s="3" t="s">
        <v>17327</v>
      </c>
      <c r="G10179" s="3" t="s">
        <v>161</v>
      </c>
      <c r="H10179" s="3" t="s">
        <v>47538</v>
      </c>
    </row>
    <row r="10180" spans="1:8" x14ac:dyDescent="0.25">
      <c r="A10180" s="3">
        <v>34221</v>
      </c>
      <c r="B10180" s="3" t="s">
        <v>29303</v>
      </c>
      <c r="C10180" s="11" t="s">
        <v>29304</v>
      </c>
      <c r="D10180" s="3" t="s">
        <v>671</v>
      </c>
      <c r="E10180" s="3" t="s">
        <v>29305</v>
      </c>
      <c r="F10180" s="3" t="s">
        <v>17327</v>
      </c>
      <c r="G10180" s="3" t="s">
        <v>161</v>
      </c>
      <c r="H10180" s="3" t="s">
        <v>47538</v>
      </c>
    </row>
    <row r="10181" spans="1:8" x14ac:dyDescent="0.25">
      <c r="A10181" s="3">
        <v>14777</v>
      </c>
      <c r="B10181" s="3" t="s">
        <v>29306</v>
      </c>
      <c r="C10181" s="11" t="s">
        <v>29307</v>
      </c>
      <c r="D10181" s="3" t="s">
        <v>17591</v>
      </c>
      <c r="E10181" s="3" t="s">
        <v>29308</v>
      </c>
      <c r="F10181" s="3" t="s">
        <v>17327</v>
      </c>
      <c r="G10181" s="3" t="s">
        <v>161</v>
      </c>
      <c r="H10181" s="3" t="s">
        <v>47538</v>
      </c>
    </row>
    <row r="10182" spans="1:8" x14ac:dyDescent="0.25">
      <c r="A10182" s="3">
        <v>25154</v>
      </c>
      <c r="B10182" s="3" t="s">
        <v>29309</v>
      </c>
      <c r="C10182" s="11" t="s">
        <v>29310</v>
      </c>
      <c r="D10182" s="3" t="s">
        <v>17591</v>
      </c>
      <c r="E10182" s="3" t="s">
        <v>29311</v>
      </c>
      <c r="F10182" s="3" t="s">
        <v>17327</v>
      </c>
      <c r="G10182" s="3" t="s">
        <v>161</v>
      </c>
      <c r="H10182" s="3" t="s">
        <v>47538</v>
      </c>
    </row>
    <row r="10183" spans="1:8" x14ac:dyDescent="0.25">
      <c r="A10183" s="3">
        <v>25151</v>
      </c>
      <c r="B10183" s="3" t="s">
        <v>29312</v>
      </c>
      <c r="C10183" s="11" t="s">
        <v>29313</v>
      </c>
      <c r="D10183" s="3" t="s">
        <v>17591</v>
      </c>
      <c r="E10183" s="3" t="s">
        <v>29314</v>
      </c>
      <c r="F10183" s="3" t="s">
        <v>17327</v>
      </c>
      <c r="G10183" s="3" t="s">
        <v>161</v>
      </c>
      <c r="H10183" s="3" t="s">
        <v>47538</v>
      </c>
    </row>
    <row r="10184" spans="1:8" x14ac:dyDescent="0.25">
      <c r="A10184" s="3">
        <v>16518</v>
      </c>
      <c r="B10184" s="3" t="s">
        <v>29315</v>
      </c>
      <c r="C10184" s="11" t="s">
        <v>29316</v>
      </c>
      <c r="D10184" s="3" t="s">
        <v>17591</v>
      </c>
      <c r="E10184" s="3" t="s">
        <v>29317</v>
      </c>
      <c r="F10184" s="3" t="s">
        <v>17327</v>
      </c>
      <c r="G10184" s="3" t="s">
        <v>161</v>
      </c>
      <c r="H10184" s="3" t="s">
        <v>47538</v>
      </c>
    </row>
    <row r="10185" spans="1:8" x14ac:dyDescent="0.25">
      <c r="A10185" s="3">
        <v>25150</v>
      </c>
      <c r="B10185" s="3" t="s">
        <v>29318</v>
      </c>
      <c r="C10185" s="11" t="s">
        <v>29319</v>
      </c>
      <c r="D10185" s="3" t="s">
        <v>17591</v>
      </c>
      <c r="E10185" s="3" t="s">
        <v>29320</v>
      </c>
      <c r="F10185" s="3" t="s">
        <v>17327</v>
      </c>
      <c r="G10185" s="3" t="s">
        <v>161</v>
      </c>
      <c r="H10185" s="3" t="s">
        <v>47538</v>
      </c>
    </row>
    <row r="10186" spans="1:8" x14ac:dyDescent="0.25">
      <c r="A10186" s="3">
        <v>17490</v>
      </c>
      <c r="B10186" s="3" t="s">
        <v>29321</v>
      </c>
      <c r="C10186" s="11" t="s">
        <v>29322</v>
      </c>
      <c r="D10186" s="3" t="s">
        <v>17591</v>
      </c>
      <c r="E10186" s="3" t="s">
        <v>29323</v>
      </c>
      <c r="F10186" s="3" t="s">
        <v>17327</v>
      </c>
      <c r="G10186" s="3" t="s">
        <v>161</v>
      </c>
      <c r="H10186" s="3" t="s">
        <v>47538</v>
      </c>
    </row>
    <row r="10187" spans="1:8" x14ac:dyDescent="0.25">
      <c r="A10187" s="3">
        <v>25152</v>
      </c>
      <c r="B10187" s="3" t="s">
        <v>29324</v>
      </c>
      <c r="C10187" s="11" t="s">
        <v>29325</v>
      </c>
      <c r="D10187" s="3" t="s">
        <v>17591</v>
      </c>
      <c r="E10187" s="3" t="s">
        <v>29326</v>
      </c>
      <c r="F10187" s="3" t="s">
        <v>17327</v>
      </c>
      <c r="G10187" s="3" t="s">
        <v>161</v>
      </c>
      <c r="H10187" s="3" t="s">
        <v>47538</v>
      </c>
    </row>
    <row r="10188" spans="1:8" x14ac:dyDescent="0.25">
      <c r="A10188" s="3">
        <v>34223</v>
      </c>
      <c r="B10188" s="3" t="s">
        <v>29327</v>
      </c>
      <c r="C10188" s="11" t="s">
        <v>29328</v>
      </c>
      <c r="D10188" s="3" t="s">
        <v>671</v>
      </c>
      <c r="E10188" s="3" t="s">
        <v>29329</v>
      </c>
      <c r="F10188" s="3" t="s">
        <v>17327</v>
      </c>
      <c r="G10188" s="3" t="s">
        <v>161</v>
      </c>
      <c r="H10188" s="3" t="s">
        <v>47538</v>
      </c>
    </row>
    <row r="10189" spans="1:8" x14ac:dyDescent="0.25">
      <c r="A10189" s="3">
        <v>29659</v>
      </c>
      <c r="B10189" s="3" t="s">
        <v>29330</v>
      </c>
      <c r="C10189" s="11" t="s">
        <v>29331</v>
      </c>
      <c r="D10189" s="3" t="s">
        <v>671</v>
      </c>
      <c r="E10189" s="3" t="s">
        <v>29332</v>
      </c>
      <c r="F10189" s="3" t="s">
        <v>17327</v>
      </c>
      <c r="G10189" s="3" t="s">
        <v>161</v>
      </c>
      <c r="H10189" s="3" t="s">
        <v>47538</v>
      </c>
    </row>
    <row r="10190" spans="1:8" x14ac:dyDescent="0.25">
      <c r="A10190" s="3">
        <v>19665</v>
      </c>
      <c r="B10190" s="3" t="s">
        <v>29333</v>
      </c>
      <c r="C10190" s="11" t="s">
        <v>29334</v>
      </c>
      <c r="D10190" s="3" t="s">
        <v>17591</v>
      </c>
      <c r="E10190" s="3" t="s">
        <v>29335</v>
      </c>
      <c r="F10190" s="3" t="s">
        <v>17327</v>
      </c>
      <c r="G10190" s="3" t="s">
        <v>161</v>
      </c>
      <c r="H10190" s="3" t="s">
        <v>47538</v>
      </c>
    </row>
    <row r="10191" spans="1:8" x14ac:dyDescent="0.25">
      <c r="A10191" s="3">
        <v>25085</v>
      </c>
      <c r="B10191" s="3" t="s">
        <v>29336</v>
      </c>
      <c r="C10191" s="11" t="s">
        <v>29337</v>
      </c>
      <c r="D10191" s="3" t="s">
        <v>17591</v>
      </c>
      <c r="E10191" s="3" t="s">
        <v>29338</v>
      </c>
      <c r="F10191" s="3" t="s">
        <v>17327</v>
      </c>
      <c r="G10191" s="3" t="s">
        <v>161</v>
      </c>
      <c r="H10191" s="3" t="s">
        <v>47538</v>
      </c>
    </row>
    <row r="10192" spans="1:8" x14ac:dyDescent="0.25">
      <c r="A10192" s="3">
        <v>25149</v>
      </c>
      <c r="B10192" s="3" t="s">
        <v>29339</v>
      </c>
      <c r="C10192" s="11" t="s">
        <v>29340</v>
      </c>
      <c r="D10192" s="3" t="s">
        <v>17591</v>
      </c>
      <c r="E10192" s="3" t="s">
        <v>29341</v>
      </c>
      <c r="F10192" s="3" t="s">
        <v>17327</v>
      </c>
      <c r="G10192" s="3" t="s">
        <v>161</v>
      </c>
      <c r="H10192" s="3" t="s">
        <v>47538</v>
      </c>
    </row>
    <row r="10193" spans="1:8" x14ac:dyDescent="0.25">
      <c r="A10193" s="3">
        <v>29353</v>
      </c>
      <c r="B10193" s="3" t="s">
        <v>29342</v>
      </c>
      <c r="C10193" s="11" t="s">
        <v>29343</v>
      </c>
      <c r="D10193" s="3" t="s">
        <v>3400</v>
      </c>
      <c r="E10193" s="3" t="s">
        <v>29344</v>
      </c>
      <c r="F10193" s="3" t="s">
        <v>17327</v>
      </c>
      <c r="G10193" s="3" t="s">
        <v>161</v>
      </c>
      <c r="H10193" s="3" t="s">
        <v>47538</v>
      </c>
    </row>
    <row r="10194" spans="1:8" x14ac:dyDescent="0.25">
      <c r="A10194" s="3">
        <v>25073</v>
      </c>
      <c r="B10194" s="3" t="s">
        <v>29345</v>
      </c>
      <c r="C10194" s="11" t="s">
        <v>29346</v>
      </c>
      <c r="D10194" s="3" t="s">
        <v>17591</v>
      </c>
      <c r="E10194" s="3" t="s">
        <v>29347</v>
      </c>
      <c r="F10194" s="3" t="s">
        <v>17327</v>
      </c>
      <c r="G10194" s="3" t="s">
        <v>161</v>
      </c>
      <c r="H10194" s="3" t="s">
        <v>47538</v>
      </c>
    </row>
    <row r="10195" spans="1:8" x14ac:dyDescent="0.25">
      <c r="A10195" s="3">
        <v>29352</v>
      </c>
      <c r="B10195" s="3" t="s">
        <v>29348</v>
      </c>
      <c r="C10195" s="11" t="s">
        <v>29349</v>
      </c>
      <c r="D10195" s="3" t="s">
        <v>3400</v>
      </c>
      <c r="E10195" s="3" t="s">
        <v>29350</v>
      </c>
      <c r="F10195" s="3" t="s">
        <v>17327</v>
      </c>
      <c r="G10195" s="3" t="s">
        <v>161</v>
      </c>
      <c r="H10195" s="3" t="s">
        <v>47538</v>
      </c>
    </row>
    <row r="10196" spans="1:8" x14ac:dyDescent="0.25">
      <c r="A10196" s="3">
        <v>29350</v>
      </c>
      <c r="B10196" s="3" t="s">
        <v>29351</v>
      </c>
      <c r="C10196" s="11" t="s">
        <v>29352</v>
      </c>
      <c r="D10196" s="3" t="s">
        <v>3400</v>
      </c>
      <c r="E10196" s="3" t="s">
        <v>29353</v>
      </c>
      <c r="F10196" s="3" t="s">
        <v>17327</v>
      </c>
      <c r="G10196" s="3" t="s">
        <v>161</v>
      </c>
      <c r="H10196" s="3" t="s">
        <v>47538</v>
      </c>
    </row>
    <row r="10197" spans="1:8" x14ac:dyDescent="0.25">
      <c r="A10197" s="3">
        <v>25153</v>
      </c>
      <c r="B10197" s="3" t="s">
        <v>29354</v>
      </c>
      <c r="C10197" s="11" t="s">
        <v>29355</v>
      </c>
      <c r="D10197" s="3" t="s">
        <v>17591</v>
      </c>
      <c r="E10197" s="3" t="s">
        <v>29356</v>
      </c>
      <c r="F10197" s="3" t="s">
        <v>17327</v>
      </c>
      <c r="G10197" s="3" t="s">
        <v>161</v>
      </c>
      <c r="H10197" s="3" t="s">
        <v>47538</v>
      </c>
    </row>
    <row r="10198" spans="1:8" x14ac:dyDescent="0.25">
      <c r="A10198" s="3">
        <v>17343</v>
      </c>
      <c r="B10198" s="3" t="s">
        <v>29357</v>
      </c>
      <c r="C10198" s="11" t="s">
        <v>29358</v>
      </c>
      <c r="D10198" s="3" t="s">
        <v>17591</v>
      </c>
      <c r="E10198" s="3" t="s">
        <v>29359</v>
      </c>
      <c r="F10198" s="3" t="s">
        <v>17327</v>
      </c>
      <c r="G10198" s="3" t="s">
        <v>161</v>
      </c>
      <c r="H10198" s="3" t="s">
        <v>47538</v>
      </c>
    </row>
    <row r="10199" spans="1:8" x14ac:dyDescent="0.25">
      <c r="A10199" s="3">
        <v>36462</v>
      </c>
      <c r="B10199" s="3" t="s">
        <v>29360</v>
      </c>
      <c r="C10199" s="11" t="s">
        <v>29361</v>
      </c>
      <c r="D10199" s="3" t="s">
        <v>270</v>
      </c>
      <c r="E10199" s="3" t="s">
        <v>29362</v>
      </c>
      <c r="F10199" s="3" t="s">
        <v>17327</v>
      </c>
      <c r="G10199" s="3" t="s">
        <v>161</v>
      </c>
      <c r="H10199" s="3" t="s">
        <v>47538</v>
      </c>
    </row>
    <row r="10200" spans="1:8" x14ac:dyDescent="0.25">
      <c r="A10200" s="3">
        <v>25075</v>
      </c>
      <c r="B10200" s="3" t="s">
        <v>29363</v>
      </c>
      <c r="C10200" s="11" t="s">
        <v>29364</v>
      </c>
      <c r="D10200" s="3" t="s">
        <v>17591</v>
      </c>
      <c r="E10200" s="3" t="s">
        <v>29365</v>
      </c>
      <c r="F10200" s="3" t="s">
        <v>17327</v>
      </c>
      <c r="G10200" s="3" t="s">
        <v>161</v>
      </c>
      <c r="H10200" s="3" t="s">
        <v>47538</v>
      </c>
    </row>
    <row r="10201" spans="1:8" x14ac:dyDescent="0.25">
      <c r="A10201" s="3">
        <v>25071</v>
      </c>
      <c r="B10201" s="3" t="s">
        <v>29366</v>
      </c>
      <c r="C10201" s="11" t="s">
        <v>29367</v>
      </c>
      <c r="D10201" s="3" t="s">
        <v>17591</v>
      </c>
      <c r="E10201" s="3" t="s">
        <v>29368</v>
      </c>
      <c r="F10201" s="3" t="s">
        <v>17327</v>
      </c>
      <c r="G10201" s="3" t="s">
        <v>161</v>
      </c>
      <c r="H10201" s="3" t="s">
        <v>47538</v>
      </c>
    </row>
    <row r="10202" spans="1:8" x14ac:dyDescent="0.25">
      <c r="A10202" s="3">
        <v>25105</v>
      </c>
      <c r="B10202" s="3" t="s">
        <v>29369</v>
      </c>
      <c r="C10202" s="11" t="s">
        <v>29370</v>
      </c>
      <c r="D10202" s="3" t="s">
        <v>17591</v>
      </c>
      <c r="E10202" s="3" t="s">
        <v>29371</v>
      </c>
      <c r="F10202" s="3" t="s">
        <v>17327</v>
      </c>
      <c r="G10202" s="3" t="s">
        <v>161</v>
      </c>
      <c r="H10202" s="3" t="s">
        <v>47538</v>
      </c>
    </row>
    <row r="10203" spans="1:8" x14ac:dyDescent="0.25">
      <c r="A10203" s="3">
        <v>52341</v>
      </c>
      <c r="B10203" s="3" t="s">
        <v>29372</v>
      </c>
      <c r="C10203" s="11" t="s">
        <v>29373</v>
      </c>
      <c r="D10203" s="3" t="s">
        <v>270</v>
      </c>
      <c r="E10203" s="3" t="s">
        <v>29374</v>
      </c>
      <c r="F10203" s="3" t="s">
        <v>17327</v>
      </c>
      <c r="G10203" s="3" t="s">
        <v>161</v>
      </c>
      <c r="H10203" s="3" t="s">
        <v>47538</v>
      </c>
    </row>
    <row r="10204" spans="1:8" x14ac:dyDescent="0.25">
      <c r="A10204" s="3">
        <v>36460</v>
      </c>
      <c r="B10204" s="3" t="s">
        <v>29375</v>
      </c>
      <c r="C10204" s="11" t="s">
        <v>29376</v>
      </c>
      <c r="D10204" s="3" t="s">
        <v>270</v>
      </c>
      <c r="E10204" s="3" t="s">
        <v>29377</v>
      </c>
      <c r="F10204" s="3" t="s">
        <v>17327</v>
      </c>
      <c r="G10204" s="3" t="s">
        <v>161</v>
      </c>
      <c r="H10204" s="3" t="s">
        <v>47538</v>
      </c>
    </row>
    <row r="10205" spans="1:8" x14ac:dyDescent="0.25">
      <c r="A10205" s="3">
        <v>29366</v>
      </c>
      <c r="B10205" s="3" t="s">
        <v>29378</v>
      </c>
      <c r="C10205" s="11" t="s">
        <v>29379</v>
      </c>
      <c r="D10205" s="3" t="s">
        <v>3400</v>
      </c>
      <c r="E10205" s="3" t="s">
        <v>29380</v>
      </c>
      <c r="F10205" s="3" t="s">
        <v>17327</v>
      </c>
      <c r="G10205" s="3" t="s">
        <v>161</v>
      </c>
      <c r="H10205" s="3" t="s">
        <v>47538</v>
      </c>
    </row>
    <row r="10206" spans="1:8" x14ac:dyDescent="0.25">
      <c r="A10206" s="3">
        <v>36461</v>
      </c>
      <c r="B10206" s="3" t="s">
        <v>29381</v>
      </c>
      <c r="C10206" s="11" t="s">
        <v>29382</v>
      </c>
      <c r="D10206" s="3" t="s">
        <v>270</v>
      </c>
      <c r="E10206" s="3" t="s">
        <v>29383</v>
      </c>
      <c r="F10206" s="3" t="s">
        <v>17327</v>
      </c>
      <c r="G10206" s="3" t="s">
        <v>161</v>
      </c>
      <c r="H10206" s="3" t="s">
        <v>47538</v>
      </c>
    </row>
    <row r="10207" spans="1:8" x14ac:dyDescent="0.25">
      <c r="A10207" s="3">
        <v>23876</v>
      </c>
      <c r="B10207" s="3" t="s">
        <v>29384</v>
      </c>
      <c r="C10207" s="11" t="s">
        <v>29385</v>
      </c>
      <c r="D10207" s="3" t="s">
        <v>270</v>
      </c>
      <c r="E10207" s="3" t="s">
        <v>29386</v>
      </c>
      <c r="F10207" s="3" t="s">
        <v>17327</v>
      </c>
      <c r="G10207" s="3" t="s">
        <v>161</v>
      </c>
      <c r="H10207" s="3" t="s">
        <v>47538</v>
      </c>
    </row>
    <row r="10208" spans="1:8" x14ac:dyDescent="0.25">
      <c r="A10208" s="3">
        <v>23971</v>
      </c>
      <c r="B10208" s="3" t="s">
        <v>29387</v>
      </c>
      <c r="C10208" s="11" t="s">
        <v>29388</v>
      </c>
      <c r="D10208" s="3" t="s">
        <v>17591</v>
      </c>
      <c r="E10208" s="3" t="s">
        <v>29389</v>
      </c>
      <c r="F10208" s="3" t="s">
        <v>17327</v>
      </c>
      <c r="G10208" s="3" t="s">
        <v>161</v>
      </c>
      <c r="H10208" s="3" t="s">
        <v>47538</v>
      </c>
    </row>
    <row r="10209" spans="1:8" x14ac:dyDescent="0.25">
      <c r="A10209" s="3">
        <v>25057</v>
      </c>
      <c r="B10209" s="3" t="s">
        <v>29390</v>
      </c>
      <c r="C10209" s="11" t="s">
        <v>29391</v>
      </c>
      <c r="D10209" s="3" t="s">
        <v>17591</v>
      </c>
      <c r="E10209" s="3" t="s">
        <v>29392</v>
      </c>
      <c r="F10209" s="3" t="s">
        <v>17327</v>
      </c>
      <c r="G10209" s="3" t="s">
        <v>161</v>
      </c>
      <c r="H10209" s="3" t="s">
        <v>47538</v>
      </c>
    </row>
    <row r="10210" spans="1:8" x14ac:dyDescent="0.25">
      <c r="A10210" s="3">
        <v>29351</v>
      </c>
      <c r="B10210" s="3" t="s">
        <v>29393</v>
      </c>
      <c r="C10210" s="11" t="s">
        <v>29394</v>
      </c>
      <c r="D10210" s="3" t="s">
        <v>3400</v>
      </c>
      <c r="E10210" s="3" t="s">
        <v>29395</v>
      </c>
      <c r="F10210" s="3" t="s">
        <v>17327</v>
      </c>
      <c r="G10210" s="3" t="s">
        <v>161</v>
      </c>
      <c r="H10210" s="3" t="s">
        <v>47538</v>
      </c>
    </row>
    <row r="10211" spans="1:8" x14ac:dyDescent="0.25">
      <c r="A10211" s="3">
        <v>30170</v>
      </c>
      <c r="B10211" s="3" t="s">
        <v>29396</v>
      </c>
      <c r="C10211" s="11" t="s">
        <v>29397</v>
      </c>
      <c r="D10211" s="3" t="s">
        <v>17591</v>
      </c>
      <c r="E10211" s="3" t="s">
        <v>29398</v>
      </c>
      <c r="F10211" s="3" t="s">
        <v>17327</v>
      </c>
      <c r="G10211" s="3" t="s">
        <v>161</v>
      </c>
      <c r="H10211" s="3" t="s">
        <v>47538</v>
      </c>
    </row>
    <row r="10212" spans="1:8" x14ac:dyDescent="0.25">
      <c r="A10212" s="3">
        <v>25056</v>
      </c>
      <c r="B10212" s="3" t="s">
        <v>29399</v>
      </c>
      <c r="C10212" s="11" t="s">
        <v>29400</v>
      </c>
      <c r="D10212" s="3" t="s">
        <v>17591</v>
      </c>
      <c r="E10212" s="3" t="s">
        <v>29401</v>
      </c>
      <c r="F10212" s="3" t="s">
        <v>17327</v>
      </c>
      <c r="G10212" s="3" t="s">
        <v>161</v>
      </c>
      <c r="H10212" s="3" t="s">
        <v>47538</v>
      </c>
    </row>
    <row r="10213" spans="1:8" x14ac:dyDescent="0.25">
      <c r="A10213" s="3">
        <v>25156</v>
      </c>
      <c r="B10213" s="3" t="s">
        <v>29402</v>
      </c>
      <c r="C10213" s="11" t="s">
        <v>29403</v>
      </c>
      <c r="D10213" s="3" t="s">
        <v>17591</v>
      </c>
      <c r="E10213" s="3" t="s">
        <v>29404</v>
      </c>
      <c r="F10213" s="3" t="s">
        <v>17327</v>
      </c>
      <c r="G10213" s="3" t="s">
        <v>161</v>
      </c>
      <c r="H10213" s="3" t="s">
        <v>47538</v>
      </c>
    </row>
    <row r="10214" spans="1:8" x14ac:dyDescent="0.25">
      <c r="A10214" s="3">
        <v>30199</v>
      </c>
      <c r="B10214" s="3" t="s">
        <v>29405</v>
      </c>
      <c r="C10214" s="11" t="s">
        <v>29406</v>
      </c>
      <c r="D10214" s="3" t="s">
        <v>3400</v>
      </c>
      <c r="E10214" s="3" t="s">
        <v>29407</v>
      </c>
      <c r="F10214" s="3" t="s">
        <v>17327</v>
      </c>
      <c r="G10214" s="3" t="s">
        <v>161</v>
      </c>
      <c r="H10214" s="3" t="s">
        <v>47538</v>
      </c>
    </row>
    <row r="10215" spans="1:8" x14ac:dyDescent="0.25">
      <c r="A10215" s="3">
        <v>47857</v>
      </c>
      <c r="B10215" s="3" t="s">
        <v>29408</v>
      </c>
      <c r="C10215" s="11" t="s">
        <v>29409</v>
      </c>
      <c r="D10215" s="3" t="s">
        <v>270</v>
      </c>
      <c r="E10215" s="3" t="s">
        <v>29410</v>
      </c>
      <c r="F10215" s="3" t="s">
        <v>17327</v>
      </c>
      <c r="G10215" s="3" t="s">
        <v>161</v>
      </c>
      <c r="H10215" s="3" t="s">
        <v>47538</v>
      </c>
    </row>
    <row r="10216" spans="1:8" x14ac:dyDescent="0.25">
      <c r="A10216" s="3">
        <v>27331</v>
      </c>
      <c r="B10216" s="3" t="s">
        <v>29411</v>
      </c>
      <c r="C10216" s="11" t="s">
        <v>29412</v>
      </c>
      <c r="D10216" s="3" t="s">
        <v>3498</v>
      </c>
      <c r="E10216" s="3" t="s">
        <v>29413</v>
      </c>
      <c r="F10216" s="3" t="s">
        <v>17327</v>
      </c>
      <c r="G10216" s="3" t="s">
        <v>161</v>
      </c>
      <c r="H10216" s="3" t="s">
        <v>47538</v>
      </c>
    </row>
    <row r="10217" spans="1:8" x14ac:dyDescent="0.25">
      <c r="A10217" s="3">
        <v>25145</v>
      </c>
      <c r="B10217" s="3" t="s">
        <v>29414</v>
      </c>
      <c r="C10217" s="11" t="s">
        <v>29415</v>
      </c>
      <c r="D10217" s="3" t="s">
        <v>17591</v>
      </c>
      <c r="E10217" s="3" t="s">
        <v>29416</v>
      </c>
      <c r="F10217" s="3" t="s">
        <v>17327</v>
      </c>
      <c r="G10217" s="3" t="s">
        <v>161</v>
      </c>
      <c r="H10217" s="3" t="s">
        <v>47538</v>
      </c>
    </row>
    <row r="10218" spans="1:8" x14ac:dyDescent="0.25">
      <c r="A10218" s="3">
        <v>25146</v>
      </c>
      <c r="B10218" s="3" t="s">
        <v>29417</v>
      </c>
      <c r="C10218" s="11" t="s">
        <v>29418</v>
      </c>
      <c r="D10218" s="3" t="s">
        <v>17591</v>
      </c>
      <c r="E10218" s="3" t="s">
        <v>29419</v>
      </c>
      <c r="F10218" s="3" t="s">
        <v>17327</v>
      </c>
      <c r="G10218" s="3" t="s">
        <v>161</v>
      </c>
      <c r="H10218" s="3" t="s">
        <v>47538</v>
      </c>
    </row>
    <row r="10219" spans="1:8" x14ac:dyDescent="0.25">
      <c r="A10219" s="3">
        <v>25192</v>
      </c>
      <c r="B10219" s="3" t="s">
        <v>29420</v>
      </c>
      <c r="C10219" s="11" t="s">
        <v>29421</v>
      </c>
      <c r="D10219" s="3" t="s">
        <v>17591</v>
      </c>
      <c r="E10219" s="3" t="s">
        <v>29422</v>
      </c>
      <c r="F10219" s="3" t="s">
        <v>17327</v>
      </c>
      <c r="G10219" s="3" t="s">
        <v>161</v>
      </c>
      <c r="H10219" s="3" t="s">
        <v>47538</v>
      </c>
    </row>
    <row r="10220" spans="1:8" x14ac:dyDescent="0.25">
      <c r="A10220" s="3">
        <v>33520</v>
      </c>
      <c r="B10220" s="3" t="s">
        <v>29423</v>
      </c>
      <c r="C10220" s="11" t="s">
        <v>29424</v>
      </c>
      <c r="D10220" s="3" t="s">
        <v>219</v>
      </c>
      <c r="E10220" s="3" t="s">
        <v>29425</v>
      </c>
      <c r="F10220" s="3" t="s">
        <v>17327</v>
      </c>
      <c r="G10220" s="3" t="s">
        <v>161</v>
      </c>
      <c r="H10220" s="3" t="s">
        <v>47538</v>
      </c>
    </row>
    <row r="10221" spans="1:8" x14ac:dyDescent="0.25">
      <c r="A10221" s="3">
        <v>30198</v>
      </c>
      <c r="B10221" s="3" t="s">
        <v>29426</v>
      </c>
      <c r="C10221" s="11" t="s">
        <v>29427</v>
      </c>
      <c r="D10221" s="3" t="s">
        <v>3400</v>
      </c>
      <c r="E10221" s="3" t="s">
        <v>29428</v>
      </c>
      <c r="F10221" s="3" t="s">
        <v>17327</v>
      </c>
      <c r="G10221" s="3" t="s">
        <v>161</v>
      </c>
      <c r="H10221" s="3" t="s">
        <v>47538</v>
      </c>
    </row>
    <row r="10222" spans="1:8" x14ac:dyDescent="0.25">
      <c r="A10222" s="3">
        <v>36459</v>
      </c>
      <c r="B10222" s="3" t="s">
        <v>29429</v>
      </c>
      <c r="C10222" s="11" t="s">
        <v>29430</v>
      </c>
      <c r="D10222" s="3" t="s">
        <v>270</v>
      </c>
      <c r="E10222" s="3" t="s">
        <v>29431</v>
      </c>
      <c r="F10222" s="3" t="s">
        <v>17327</v>
      </c>
      <c r="G10222" s="3" t="s">
        <v>161</v>
      </c>
      <c r="H10222" s="3" t="s">
        <v>47538</v>
      </c>
    </row>
    <row r="10223" spans="1:8" x14ac:dyDescent="0.25">
      <c r="A10223" s="3">
        <v>34740</v>
      </c>
      <c r="B10223" s="3" t="s">
        <v>29432</v>
      </c>
      <c r="C10223" s="11" t="s">
        <v>29433</v>
      </c>
      <c r="D10223" s="3" t="s">
        <v>270</v>
      </c>
      <c r="E10223" s="3" t="s">
        <v>29434</v>
      </c>
      <c r="F10223" s="3" t="s">
        <v>17327</v>
      </c>
      <c r="G10223" s="3" t="s">
        <v>161</v>
      </c>
      <c r="H10223" s="3" t="s">
        <v>47538</v>
      </c>
    </row>
    <row r="10224" spans="1:8" x14ac:dyDescent="0.25">
      <c r="A10224" s="3">
        <v>36196</v>
      </c>
      <c r="B10224" s="3" t="s">
        <v>29435</v>
      </c>
      <c r="C10224" s="11" t="s">
        <v>29436</v>
      </c>
      <c r="D10224" s="3" t="s">
        <v>270</v>
      </c>
      <c r="E10224" s="3" t="s">
        <v>29437</v>
      </c>
      <c r="F10224" s="3" t="s">
        <v>17327</v>
      </c>
      <c r="G10224" s="3" t="s">
        <v>161</v>
      </c>
      <c r="H10224" s="3" t="s">
        <v>47538</v>
      </c>
    </row>
    <row r="10225" spans="1:8" x14ac:dyDescent="0.25">
      <c r="A10225" s="3">
        <v>29364</v>
      </c>
      <c r="B10225" s="3" t="s">
        <v>29438</v>
      </c>
      <c r="C10225" s="11" t="s">
        <v>29439</v>
      </c>
      <c r="D10225" s="3" t="s">
        <v>3400</v>
      </c>
      <c r="E10225" s="3" t="s">
        <v>29440</v>
      </c>
      <c r="F10225" s="3" t="s">
        <v>17327</v>
      </c>
      <c r="G10225" s="3" t="s">
        <v>161</v>
      </c>
      <c r="H10225" s="3" t="s">
        <v>47538</v>
      </c>
    </row>
    <row r="10226" spans="1:8" x14ac:dyDescent="0.25">
      <c r="A10226" s="3">
        <v>25155</v>
      </c>
      <c r="B10226" s="3" t="s">
        <v>29441</v>
      </c>
      <c r="C10226" s="11" t="s">
        <v>29442</v>
      </c>
      <c r="D10226" s="3" t="s">
        <v>17591</v>
      </c>
      <c r="E10226" s="3" t="s">
        <v>29443</v>
      </c>
      <c r="F10226" s="3" t="s">
        <v>17327</v>
      </c>
      <c r="G10226" s="3" t="s">
        <v>161</v>
      </c>
      <c r="H10226" s="3" t="s">
        <v>47538</v>
      </c>
    </row>
    <row r="10227" spans="1:8" x14ac:dyDescent="0.25">
      <c r="A10227" s="3">
        <v>25059</v>
      </c>
      <c r="B10227" s="3" t="s">
        <v>29444</v>
      </c>
      <c r="C10227" s="11" t="s">
        <v>29445</v>
      </c>
      <c r="D10227" s="3" t="s">
        <v>17591</v>
      </c>
      <c r="E10227" s="3" t="s">
        <v>29446</v>
      </c>
      <c r="F10227" s="3" t="s">
        <v>17327</v>
      </c>
      <c r="G10227" s="3" t="s">
        <v>161</v>
      </c>
      <c r="H10227" s="3" t="s">
        <v>47538</v>
      </c>
    </row>
    <row r="10228" spans="1:8" x14ac:dyDescent="0.25">
      <c r="A10228" s="3">
        <v>34375</v>
      </c>
      <c r="B10228" s="3" t="s">
        <v>29447</v>
      </c>
      <c r="C10228" s="11" t="s">
        <v>29448</v>
      </c>
      <c r="D10228" s="3" t="s">
        <v>734</v>
      </c>
      <c r="E10228" s="3" t="s">
        <v>29449</v>
      </c>
      <c r="F10228" s="3" t="s">
        <v>17327</v>
      </c>
      <c r="G10228" s="3" t="s">
        <v>161</v>
      </c>
      <c r="H10228" s="3" t="s">
        <v>47538</v>
      </c>
    </row>
    <row r="10229" spans="1:8" x14ac:dyDescent="0.25">
      <c r="A10229" s="3">
        <v>34505</v>
      </c>
      <c r="B10229" s="3" t="s">
        <v>29450</v>
      </c>
      <c r="C10229" s="11" t="s">
        <v>29451</v>
      </c>
      <c r="D10229" s="3" t="s">
        <v>270</v>
      </c>
      <c r="E10229" s="3" t="s">
        <v>29452</v>
      </c>
      <c r="F10229" s="3" t="s">
        <v>17327</v>
      </c>
      <c r="G10229" s="3" t="s">
        <v>161</v>
      </c>
      <c r="H10229" s="3" t="s">
        <v>47538</v>
      </c>
    </row>
    <row r="10230" spans="1:8" x14ac:dyDescent="0.25">
      <c r="A10230" s="3">
        <v>34739</v>
      </c>
      <c r="B10230" s="3" t="s">
        <v>29453</v>
      </c>
      <c r="C10230" s="11" t="s">
        <v>29454</v>
      </c>
      <c r="D10230" s="3" t="s">
        <v>270</v>
      </c>
      <c r="E10230" s="3" t="s">
        <v>29455</v>
      </c>
      <c r="F10230" s="3" t="s">
        <v>17327</v>
      </c>
      <c r="G10230" s="3" t="s">
        <v>161</v>
      </c>
      <c r="H10230" s="3" t="s">
        <v>47538</v>
      </c>
    </row>
    <row r="10231" spans="1:8" x14ac:dyDescent="0.25">
      <c r="A10231" s="3">
        <v>25148</v>
      </c>
      <c r="B10231" s="3" t="s">
        <v>29456</v>
      </c>
      <c r="C10231" s="11" t="s">
        <v>29457</v>
      </c>
      <c r="D10231" s="3" t="s">
        <v>17591</v>
      </c>
      <c r="E10231" s="3" t="s">
        <v>29458</v>
      </c>
      <c r="F10231" s="3" t="s">
        <v>17327</v>
      </c>
      <c r="G10231" s="3" t="s">
        <v>161</v>
      </c>
      <c r="H10231" s="3" t="s">
        <v>47538</v>
      </c>
    </row>
    <row r="10232" spans="1:8" x14ac:dyDescent="0.25">
      <c r="A10232" s="3">
        <v>16394</v>
      </c>
      <c r="B10232" s="3" t="s">
        <v>29459</v>
      </c>
      <c r="C10232" s="11" t="s">
        <v>29460</v>
      </c>
      <c r="D10232" s="3" t="s">
        <v>270</v>
      </c>
      <c r="E10232" s="3" t="s">
        <v>29461</v>
      </c>
      <c r="F10232" s="3" t="s">
        <v>17327</v>
      </c>
      <c r="G10232" s="3" t="s">
        <v>161</v>
      </c>
      <c r="H10232" s="3" t="s">
        <v>47538</v>
      </c>
    </row>
    <row r="10233" spans="1:8" x14ac:dyDescent="0.25">
      <c r="A10233" s="3">
        <v>30214</v>
      </c>
      <c r="B10233" s="3" t="s">
        <v>29462</v>
      </c>
      <c r="C10233" s="11" t="s">
        <v>29463</v>
      </c>
      <c r="D10233" s="3" t="s">
        <v>3400</v>
      </c>
      <c r="E10233" s="3" t="s">
        <v>29464</v>
      </c>
      <c r="F10233" s="3" t="s">
        <v>17327</v>
      </c>
      <c r="G10233" s="3" t="s">
        <v>161</v>
      </c>
      <c r="H10233" s="3" t="s">
        <v>47538</v>
      </c>
    </row>
    <row r="10234" spans="1:8" x14ac:dyDescent="0.25">
      <c r="A10234" s="3">
        <v>25058</v>
      </c>
      <c r="B10234" s="3" t="s">
        <v>29465</v>
      </c>
      <c r="C10234" s="11" t="s">
        <v>29466</v>
      </c>
      <c r="D10234" s="3" t="s">
        <v>17591</v>
      </c>
      <c r="E10234" s="3" t="s">
        <v>29467</v>
      </c>
      <c r="F10234" s="3" t="s">
        <v>17327</v>
      </c>
      <c r="G10234" s="3" t="s">
        <v>161</v>
      </c>
      <c r="H10234" s="3" t="s">
        <v>47538</v>
      </c>
    </row>
    <row r="10235" spans="1:8" x14ac:dyDescent="0.25">
      <c r="A10235" s="3">
        <v>25193</v>
      </c>
      <c r="B10235" s="3" t="s">
        <v>29468</v>
      </c>
      <c r="C10235" s="11" t="s">
        <v>29469</v>
      </c>
      <c r="D10235" s="3" t="s">
        <v>17591</v>
      </c>
      <c r="E10235" s="3" t="s">
        <v>29470</v>
      </c>
      <c r="F10235" s="3" t="s">
        <v>17327</v>
      </c>
      <c r="G10235" s="3" t="s">
        <v>161</v>
      </c>
      <c r="H10235" s="3" t="s">
        <v>47538</v>
      </c>
    </row>
    <row r="10236" spans="1:8" x14ac:dyDescent="0.25">
      <c r="A10236" s="3">
        <v>29361</v>
      </c>
      <c r="B10236" s="3" t="s">
        <v>29471</v>
      </c>
      <c r="C10236" s="11" t="s">
        <v>29472</v>
      </c>
      <c r="D10236" s="3" t="s">
        <v>3400</v>
      </c>
      <c r="E10236" s="3" t="s">
        <v>29473</v>
      </c>
      <c r="F10236" s="3" t="s">
        <v>17327</v>
      </c>
      <c r="G10236" s="3" t="s">
        <v>161</v>
      </c>
      <c r="H10236" s="3" t="s">
        <v>47538</v>
      </c>
    </row>
    <row r="10237" spans="1:8" x14ac:dyDescent="0.25">
      <c r="A10237" s="3">
        <v>30196</v>
      </c>
      <c r="B10237" s="3" t="s">
        <v>29474</v>
      </c>
      <c r="C10237" s="11" t="s">
        <v>29475</v>
      </c>
      <c r="D10237" s="3" t="s">
        <v>3400</v>
      </c>
      <c r="E10237" s="3" t="s">
        <v>29476</v>
      </c>
      <c r="F10237" s="3" t="s">
        <v>17327</v>
      </c>
      <c r="G10237" s="3" t="s">
        <v>161</v>
      </c>
      <c r="H10237" s="3" t="s">
        <v>47538</v>
      </c>
    </row>
    <row r="10238" spans="1:8" x14ac:dyDescent="0.25">
      <c r="A10238" s="3">
        <v>30197</v>
      </c>
      <c r="B10238" s="3" t="s">
        <v>29477</v>
      </c>
      <c r="C10238" s="11" t="s">
        <v>29478</v>
      </c>
      <c r="D10238" s="3" t="s">
        <v>3400</v>
      </c>
      <c r="E10238" s="3" t="s">
        <v>29479</v>
      </c>
      <c r="F10238" s="3" t="s">
        <v>17327</v>
      </c>
      <c r="G10238" s="3" t="s">
        <v>161</v>
      </c>
      <c r="H10238" s="3" t="s">
        <v>47538</v>
      </c>
    </row>
    <row r="10239" spans="1:8" x14ac:dyDescent="0.25">
      <c r="A10239" s="3">
        <v>25164</v>
      </c>
      <c r="B10239" s="3" t="s">
        <v>29480</v>
      </c>
      <c r="C10239" s="11" t="s">
        <v>29481</v>
      </c>
      <c r="D10239" s="3" t="s">
        <v>17591</v>
      </c>
      <c r="E10239" s="3" t="s">
        <v>29482</v>
      </c>
      <c r="F10239" s="3" t="s">
        <v>17327</v>
      </c>
      <c r="G10239" s="3" t="s">
        <v>161</v>
      </c>
      <c r="H10239" s="3" t="s">
        <v>47538</v>
      </c>
    </row>
    <row r="10240" spans="1:8" x14ac:dyDescent="0.25">
      <c r="A10240" s="3">
        <v>34376</v>
      </c>
      <c r="B10240" s="3" t="s">
        <v>29483</v>
      </c>
      <c r="C10240" s="11" t="s">
        <v>29484</v>
      </c>
      <c r="D10240" s="3" t="s">
        <v>734</v>
      </c>
      <c r="E10240" s="3" t="s">
        <v>29485</v>
      </c>
      <c r="F10240" s="3" t="s">
        <v>17327</v>
      </c>
      <c r="G10240" s="3" t="s">
        <v>161</v>
      </c>
      <c r="H10240" s="3" t="s">
        <v>47538</v>
      </c>
    </row>
    <row r="10241" spans="1:8" x14ac:dyDescent="0.25">
      <c r="A10241" s="3">
        <v>34530</v>
      </c>
      <c r="B10241" s="3" t="s">
        <v>29486</v>
      </c>
      <c r="C10241" s="11" t="s">
        <v>29460</v>
      </c>
      <c r="D10241" s="3" t="s">
        <v>270</v>
      </c>
      <c r="E10241" s="3" t="s">
        <v>29487</v>
      </c>
      <c r="F10241" s="3" t="s">
        <v>17327</v>
      </c>
      <c r="G10241" s="3" t="s">
        <v>161</v>
      </c>
      <c r="H10241" s="3" t="s">
        <v>47538</v>
      </c>
    </row>
    <row r="10242" spans="1:8" x14ac:dyDescent="0.25">
      <c r="A10242" s="3">
        <v>34373</v>
      </c>
      <c r="B10242" s="3" t="s">
        <v>29488</v>
      </c>
      <c r="C10242" s="11" t="s">
        <v>29489</v>
      </c>
      <c r="D10242" s="3" t="s">
        <v>734</v>
      </c>
      <c r="E10242" s="3" t="s">
        <v>29490</v>
      </c>
      <c r="F10242" s="3" t="s">
        <v>17327</v>
      </c>
      <c r="G10242" s="3" t="s">
        <v>161</v>
      </c>
      <c r="H10242" s="3" t="s">
        <v>47538</v>
      </c>
    </row>
    <row r="10243" spans="1:8" x14ac:dyDescent="0.25">
      <c r="A10243" s="3">
        <v>34374</v>
      </c>
      <c r="B10243" s="3" t="s">
        <v>29491</v>
      </c>
      <c r="C10243" s="11" t="s">
        <v>29492</v>
      </c>
      <c r="D10243" s="3" t="s">
        <v>734</v>
      </c>
      <c r="E10243" s="3" t="s">
        <v>29493</v>
      </c>
      <c r="F10243" s="3" t="s">
        <v>17327</v>
      </c>
      <c r="G10243" s="3" t="s">
        <v>161</v>
      </c>
      <c r="H10243" s="3" t="s">
        <v>47538</v>
      </c>
    </row>
    <row r="10244" spans="1:8" x14ac:dyDescent="0.25">
      <c r="A10244" s="3">
        <v>25165</v>
      </c>
      <c r="B10244" s="3" t="s">
        <v>29494</v>
      </c>
      <c r="C10244" s="11" t="s">
        <v>29495</v>
      </c>
      <c r="D10244" s="3" t="s">
        <v>17591</v>
      </c>
      <c r="E10244" s="3" t="s">
        <v>29496</v>
      </c>
      <c r="F10244" s="3" t="s">
        <v>17327</v>
      </c>
      <c r="G10244" s="3" t="s">
        <v>161</v>
      </c>
      <c r="H10244" s="3" t="s">
        <v>47538</v>
      </c>
    </row>
    <row r="10245" spans="1:8" x14ac:dyDescent="0.25">
      <c r="A10245" s="3">
        <v>25166</v>
      </c>
      <c r="B10245" s="3" t="s">
        <v>29497</v>
      </c>
      <c r="C10245" s="11" t="s">
        <v>29498</v>
      </c>
      <c r="D10245" s="3" t="s">
        <v>17591</v>
      </c>
      <c r="E10245" s="3" t="s">
        <v>29499</v>
      </c>
      <c r="F10245" s="3" t="s">
        <v>17327</v>
      </c>
      <c r="G10245" s="3" t="s">
        <v>161</v>
      </c>
      <c r="H10245" s="3" t="s">
        <v>47538</v>
      </c>
    </row>
    <row r="10246" spans="1:8" x14ac:dyDescent="0.25">
      <c r="A10246" s="3">
        <v>30212</v>
      </c>
      <c r="B10246" s="3" t="s">
        <v>29500</v>
      </c>
      <c r="C10246" s="11" t="s">
        <v>29501</v>
      </c>
      <c r="D10246" s="3" t="s">
        <v>3400</v>
      </c>
      <c r="E10246" s="3" t="s">
        <v>29502</v>
      </c>
      <c r="F10246" s="3" t="s">
        <v>17327</v>
      </c>
      <c r="G10246" s="3" t="s">
        <v>161</v>
      </c>
      <c r="H10246" s="3" t="s">
        <v>47538</v>
      </c>
    </row>
    <row r="10247" spans="1:8" x14ac:dyDescent="0.25">
      <c r="A10247" s="3">
        <v>36197</v>
      </c>
      <c r="B10247" s="3" t="s">
        <v>29503</v>
      </c>
      <c r="C10247" s="11" t="s">
        <v>29504</v>
      </c>
      <c r="D10247" s="3" t="s">
        <v>270</v>
      </c>
      <c r="E10247" s="3" t="s">
        <v>29505</v>
      </c>
      <c r="F10247" s="3" t="s">
        <v>17327</v>
      </c>
      <c r="G10247" s="3" t="s">
        <v>161</v>
      </c>
      <c r="H10247" s="3" t="s">
        <v>47538</v>
      </c>
    </row>
    <row r="10248" spans="1:8" x14ac:dyDescent="0.25">
      <c r="A10248" s="3">
        <v>36198</v>
      </c>
      <c r="B10248" s="3" t="s">
        <v>29506</v>
      </c>
      <c r="C10248" s="11" t="s">
        <v>29507</v>
      </c>
      <c r="D10248" s="3" t="s">
        <v>270</v>
      </c>
      <c r="E10248" s="3" t="s">
        <v>29508</v>
      </c>
      <c r="F10248" s="3" t="s">
        <v>17327</v>
      </c>
      <c r="G10248" s="3" t="s">
        <v>161</v>
      </c>
      <c r="H10248" s="3" t="s">
        <v>47538</v>
      </c>
    </row>
    <row r="10249" spans="1:8" x14ac:dyDescent="0.25">
      <c r="A10249" s="3">
        <v>25158</v>
      </c>
      <c r="B10249" s="3" t="s">
        <v>29509</v>
      </c>
      <c r="C10249" s="11" t="s">
        <v>29510</v>
      </c>
      <c r="D10249" s="3" t="s">
        <v>17591</v>
      </c>
      <c r="E10249" s="3" t="s">
        <v>29511</v>
      </c>
      <c r="F10249" s="3" t="s">
        <v>17327</v>
      </c>
      <c r="G10249" s="3" t="s">
        <v>161</v>
      </c>
      <c r="H10249" s="3" t="s">
        <v>47538</v>
      </c>
    </row>
    <row r="10250" spans="1:8" x14ac:dyDescent="0.25">
      <c r="A10250" s="3">
        <v>25159</v>
      </c>
      <c r="B10250" s="3" t="s">
        <v>29512</v>
      </c>
      <c r="C10250" s="11" t="s">
        <v>29513</v>
      </c>
      <c r="D10250" s="3" t="s">
        <v>17591</v>
      </c>
      <c r="E10250" s="3" t="s">
        <v>29514</v>
      </c>
      <c r="F10250" s="3" t="s">
        <v>17327</v>
      </c>
      <c r="G10250" s="3" t="s">
        <v>161</v>
      </c>
      <c r="H10250" s="3" t="s">
        <v>47538</v>
      </c>
    </row>
    <row r="10251" spans="1:8" x14ac:dyDescent="0.25">
      <c r="A10251" s="3">
        <v>30213</v>
      </c>
      <c r="B10251" s="3" t="s">
        <v>29515</v>
      </c>
      <c r="C10251" s="11" t="s">
        <v>29516</v>
      </c>
      <c r="D10251" s="3" t="s">
        <v>3400</v>
      </c>
      <c r="E10251" s="3" t="s">
        <v>29517</v>
      </c>
      <c r="F10251" s="3" t="s">
        <v>17327</v>
      </c>
      <c r="G10251" s="3" t="s">
        <v>161</v>
      </c>
      <c r="H10251" s="3" t="s">
        <v>47538</v>
      </c>
    </row>
    <row r="10252" spans="1:8" x14ac:dyDescent="0.25">
      <c r="A10252" s="3">
        <v>22183</v>
      </c>
      <c r="B10252" s="3" t="s">
        <v>29518</v>
      </c>
      <c r="C10252" s="11" t="s">
        <v>29519</v>
      </c>
      <c r="D10252" s="3" t="s">
        <v>17591</v>
      </c>
      <c r="E10252" s="3" t="s">
        <v>29520</v>
      </c>
      <c r="F10252" s="3" t="s">
        <v>17327</v>
      </c>
      <c r="G10252" s="3" t="s">
        <v>161</v>
      </c>
      <c r="H10252" s="3" t="s">
        <v>47538</v>
      </c>
    </row>
    <row r="10253" spans="1:8" x14ac:dyDescent="0.25">
      <c r="A10253" s="3">
        <v>25174</v>
      </c>
      <c r="B10253" s="3" t="s">
        <v>29521</v>
      </c>
      <c r="C10253" s="11" t="s">
        <v>29522</v>
      </c>
      <c r="D10253" s="3" t="s">
        <v>17591</v>
      </c>
      <c r="E10253" s="3" t="s">
        <v>29523</v>
      </c>
      <c r="F10253" s="3" t="s">
        <v>17327</v>
      </c>
      <c r="G10253" s="3" t="s">
        <v>161</v>
      </c>
      <c r="H10253" s="3" t="s">
        <v>47538</v>
      </c>
    </row>
    <row r="10254" spans="1:8" x14ac:dyDescent="0.25">
      <c r="A10254" s="3">
        <v>25175</v>
      </c>
      <c r="B10254" s="3" t="s">
        <v>29524</v>
      </c>
      <c r="C10254" s="11" t="s">
        <v>29525</v>
      </c>
      <c r="D10254" s="3" t="s">
        <v>17591</v>
      </c>
      <c r="E10254" s="3" t="s">
        <v>29526</v>
      </c>
      <c r="F10254" s="3" t="s">
        <v>17327</v>
      </c>
      <c r="G10254" s="3" t="s">
        <v>161</v>
      </c>
      <c r="H10254" s="3" t="s">
        <v>47538</v>
      </c>
    </row>
    <row r="10255" spans="1:8" x14ac:dyDescent="0.25">
      <c r="A10255" s="3">
        <v>22174</v>
      </c>
      <c r="B10255" s="3" t="s">
        <v>29527</v>
      </c>
      <c r="C10255" s="11" t="s">
        <v>29528</v>
      </c>
      <c r="D10255" s="3" t="s">
        <v>44</v>
      </c>
      <c r="E10255" s="3" t="s">
        <v>29529</v>
      </c>
      <c r="F10255" s="3" t="s">
        <v>17327</v>
      </c>
      <c r="G10255" s="3" t="s">
        <v>161</v>
      </c>
      <c r="H10255" s="3" t="s">
        <v>47538</v>
      </c>
    </row>
    <row r="10256" spans="1:8" x14ac:dyDescent="0.25">
      <c r="A10256" s="3">
        <v>23875</v>
      </c>
      <c r="B10256" s="3" t="s">
        <v>29530</v>
      </c>
      <c r="C10256" s="11" t="s">
        <v>29531</v>
      </c>
      <c r="D10256" s="3" t="s">
        <v>270</v>
      </c>
      <c r="E10256" s="3" t="s">
        <v>29532</v>
      </c>
      <c r="F10256" s="3" t="s">
        <v>17327</v>
      </c>
      <c r="G10256" s="3" t="s">
        <v>161</v>
      </c>
      <c r="H10256" s="3" t="s">
        <v>47538</v>
      </c>
    </row>
    <row r="10257" spans="1:8" x14ac:dyDescent="0.25">
      <c r="A10257" s="3">
        <v>47328</v>
      </c>
      <c r="B10257" s="3" t="s">
        <v>29533</v>
      </c>
      <c r="C10257" s="11" t="s">
        <v>29534</v>
      </c>
      <c r="D10257" s="3" t="s">
        <v>734</v>
      </c>
      <c r="E10257" s="3" t="s">
        <v>29535</v>
      </c>
      <c r="F10257" s="3" t="s">
        <v>17327</v>
      </c>
      <c r="G10257" s="3" t="s">
        <v>161</v>
      </c>
      <c r="H10257" s="3" t="s">
        <v>47538</v>
      </c>
    </row>
    <row r="10258" spans="1:8" x14ac:dyDescent="0.25">
      <c r="A10258" s="3">
        <v>15702</v>
      </c>
      <c r="B10258" s="3" t="s">
        <v>29536</v>
      </c>
      <c r="C10258" s="11" t="s">
        <v>29537</v>
      </c>
      <c r="D10258" s="3" t="s">
        <v>270</v>
      </c>
      <c r="E10258" s="3" t="s">
        <v>29538</v>
      </c>
      <c r="F10258" s="3" t="s">
        <v>17327</v>
      </c>
      <c r="G10258" s="3" t="s">
        <v>161</v>
      </c>
      <c r="H10258" s="3" t="s">
        <v>47538</v>
      </c>
    </row>
    <row r="10259" spans="1:8" x14ac:dyDescent="0.25">
      <c r="A10259" s="3">
        <v>25196</v>
      </c>
      <c r="B10259" s="3" t="s">
        <v>29539</v>
      </c>
      <c r="C10259" s="11" t="s">
        <v>29540</v>
      </c>
      <c r="D10259" s="3" t="s">
        <v>17591</v>
      </c>
      <c r="E10259" s="3" t="s">
        <v>29541</v>
      </c>
      <c r="F10259" s="3" t="s">
        <v>17327</v>
      </c>
      <c r="G10259" s="3" t="s">
        <v>161</v>
      </c>
      <c r="H10259" s="3" t="s">
        <v>47538</v>
      </c>
    </row>
    <row r="10260" spans="1:8" x14ac:dyDescent="0.25">
      <c r="A10260" s="3">
        <v>30215</v>
      </c>
      <c r="B10260" s="3" t="s">
        <v>29542</v>
      </c>
      <c r="C10260" s="11" t="s">
        <v>29543</v>
      </c>
      <c r="D10260" s="3" t="s">
        <v>3400</v>
      </c>
      <c r="E10260" s="3" t="s">
        <v>29544</v>
      </c>
      <c r="F10260" s="3" t="s">
        <v>17327</v>
      </c>
      <c r="G10260" s="3" t="s">
        <v>161</v>
      </c>
      <c r="H10260" s="3" t="s">
        <v>47538</v>
      </c>
    </row>
    <row r="10261" spans="1:8" x14ac:dyDescent="0.25">
      <c r="A10261" s="3">
        <v>16284</v>
      </c>
      <c r="B10261" s="3" t="s">
        <v>29545</v>
      </c>
      <c r="C10261" s="11" t="s">
        <v>29546</v>
      </c>
      <c r="D10261" s="3" t="s">
        <v>17591</v>
      </c>
      <c r="E10261" s="3" t="s">
        <v>29547</v>
      </c>
      <c r="F10261" s="3" t="s">
        <v>17327</v>
      </c>
      <c r="G10261" s="3" t="s">
        <v>161</v>
      </c>
      <c r="H10261" s="3" t="s">
        <v>47538</v>
      </c>
    </row>
    <row r="10262" spans="1:8" x14ac:dyDescent="0.25">
      <c r="A10262" s="3">
        <v>25172</v>
      </c>
      <c r="B10262" s="3" t="s">
        <v>29548</v>
      </c>
      <c r="C10262" s="11" t="s">
        <v>29549</v>
      </c>
      <c r="D10262" s="3" t="s">
        <v>17591</v>
      </c>
      <c r="E10262" s="3" t="s">
        <v>29550</v>
      </c>
      <c r="F10262" s="3" t="s">
        <v>17327</v>
      </c>
      <c r="G10262" s="3" t="s">
        <v>161</v>
      </c>
      <c r="H10262" s="3" t="s">
        <v>47538</v>
      </c>
    </row>
    <row r="10263" spans="1:8" x14ac:dyDescent="0.25">
      <c r="A10263" s="3">
        <v>25173</v>
      </c>
      <c r="B10263" s="3" t="s">
        <v>29551</v>
      </c>
      <c r="C10263" s="11" t="s">
        <v>29552</v>
      </c>
      <c r="D10263" s="3" t="s">
        <v>17591</v>
      </c>
      <c r="E10263" s="3" t="s">
        <v>29553</v>
      </c>
      <c r="F10263" s="3" t="s">
        <v>17327</v>
      </c>
      <c r="G10263" s="3" t="s">
        <v>161</v>
      </c>
      <c r="H10263" s="3" t="s">
        <v>47538</v>
      </c>
    </row>
    <row r="10264" spans="1:8" x14ac:dyDescent="0.25">
      <c r="A10264" s="3">
        <v>25171</v>
      </c>
      <c r="B10264" s="3" t="s">
        <v>29554</v>
      </c>
      <c r="C10264" s="11" t="s">
        <v>29555</v>
      </c>
      <c r="D10264" s="3" t="s">
        <v>17591</v>
      </c>
      <c r="E10264" s="3" t="s">
        <v>29556</v>
      </c>
      <c r="F10264" s="3" t="s">
        <v>17327</v>
      </c>
      <c r="G10264" s="3" t="s">
        <v>161</v>
      </c>
      <c r="H10264" s="3" t="s">
        <v>47538</v>
      </c>
    </row>
    <row r="10265" spans="1:8" x14ac:dyDescent="0.25">
      <c r="A10265" s="3">
        <v>38456</v>
      </c>
      <c r="B10265" s="3" t="s">
        <v>29557</v>
      </c>
      <c r="C10265" s="11" t="s">
        <v>29558</v>
      </c>
      <c r="D10265" s="3" t="s">
        <v>671</v>
      </c>
      <c r="E10265" s="3" t="s">
        <v>29559</v>
      </c>
      <c r="F10265" s="3" t="s">
        <v>17327</v>
      </c>
      <c r="G10265" s="3" t="s">
        <v>161</v>
      </c>
      <c r="H10265" s="3" t="s">
        <v>47538</v>
      </c>
    </row>
    <row r="10266" spans="1:8" x14ac:dyDescent="0.25">
      <c r="A10266" s="3">
        <v>53647</v>
      </c>
      <c r="B10266" s="3" t="s">
        <v>29560</v>
      </c>
      <c r="C10266" s="11" t="s">
        <v>29561</v>
      </c>
      <c r="D10266" s="3" t="s">
        <v>270</v>
      </c>
      <c r="E10266" s="3" t="s">
        <v>29562</v>
      </c>
      <c r="F10266" s="3" t="s">
        <v>17327</v>
      </c>
      <c r="G10266" s="3" t="s">
        <v>161</v>
      </c>
      <c r="H10266" s="3" t="s">
        <v>47538</v>
      </c>
    </row>
    <row r="10267" spans="1:8" x14ac:dyDescent="0.25">
      <c r="A10267" s="3">
        <v>53650</v>
      </c>
      <c r="B10267" s="3" t="s">
        <v>29563</v>
      </c>
      <c r="C10267" s="11" t="s">
        <v>29564</v>
      </c>
      <c r="D10267" s="3" t="s">
        <v>270</v>
      </c>
      <c r="E10267" s="3" t="s">
        <v>29565</v>
      </c>
      <c r="F10267" s="3" t="s">
        <v>17327</v>
      </c>
      <c r="G10267" s="3" t="s">
        <v>161</v>
      </c>
      <c r="H10267" s="3" t="s">
        <v>47538</v>
      </c>
    </row>
    <row r="10268" spans="1:8" x14ac:dyDescent="0.25">
      <c r="A10268" s="3">
        <v>53653</v>
      </c>
      <c r="B10268" s="3" t="s">
        <v>29566</v>
      </c>
      <c r="C10268" s="11" t="s">
        <v>29567</v>
      </c>
      <c r="D10268" s="3" t="s">
        <v>270</v>
      </c>
      <c r="E10268" s="3" t="s">
        <v>29568</v>
      </c>
      <c r="F10268" s="3" t="s">
        <v>17327</v>
      </c>
      <c r="G10268" s="3" t="s">
        <v>161</v>
      </c>
      <c r="H10268" s="3" t="s">
        <v>47538</v>
      </c>
    </row>
    <row r="10269" spans="1:8" x14ac:dyDescent="0.25">
      <c r="A10269" s="3">
        <v>53636</v>
      </c>
      <c r="B10269" s="3" t="s">
        <v>29569</v>
      </c>
      <c r="C10269" s="11" t="s">
        <v>29570</v>
      </c>
      <c r="D10269" s="3" t="s">
        <v>270</v>
      </c>
      <c r="E10269" s="3" t="s">
        <v>29571</v>
      </c>
      <c r="F10269" s="3" t="s">
        <v>17327</v>
      </c>
      <c r="G10269" s="3" t="s">
        <v>161</v>
      </c>
      <c r="H10269" s="3" t="s">
        <v>47538</v>
      </c>
    </row>
    <row r="10270" spans="1:8" x14ac:dyDescent="0.25">
      <c r="A10270" s="3">
        <v>53637</v>
      </c>
      <c r="B10270" s="3" t="s">
        <v>29572</v>
      </c>
      <c r="C10270" s="11" t="s">
        <v>29573</v>
      </c>
      <c r="D10270" s="3" t="s">
        <v>270</v>
      </c>
      <c r="E10270" s="3" t="s">
        <v>29574</v>
      </c>
      <c r="F10270" s="3" t="s">
        <v>17327</v>
      </c>
      <c r="G10270" s="3" t="s">
        <v>161</v>
      </c>
      <c r="H10270" s="3" t="s">
        <v>47538</v>
      </c>
    </row>
    <row r="10271" spans="1:8" x14ac:dyDescent="0.25">
      <c r="A10271" s="3">
        <v>53662</v>
      </c>
      <c r="B10271" s="3" t="s">
        <v>29575</v>
      </c>
      <c r="C10271" s="11" t="s">
        <v>29576</v>
      </c>
      <c r="D10271" s="3" t="s">
        <v>270</v>
      </c>
      <c r="E10271" s="3" t="s">
        <v>29577</v>
      </c>
      <c r="F10271" s="3" t="s">
        <v>17327</v>
      </c>
      <c r="G10271" s="3" t="s">
        <v>161</v>
      </c>
      <c r="H10271" s="3" t="s">
        <v>47538</v>
      </c>
    </row>
    <row r="10272" spans="1:8" x14ac:dyDescent="0.25">
      <c r="A10272" s="3">
        <v>53664</v>
      </c>
      <c r="B10272" s="3" t="s">
        <v>29578</v>
      </c>
      <c r="C10272" s="11" t="s">
        <v>29579</v>
      </c>
      <c r="D10272" s="3" t="s">
        <v>270</v>
      </c>
      <c r="E10272" s="3" t="s">
        <v>29580</v>
      </c>
      <c r="F10272" s="3" t="s">
        <v>17327</v>
      </c>
      <c r="G10272" s="3" t="s">
        <v>161</v>
      </c>
      <c r="H10272" s="3" t="s">
        <v>47538</v>
      </c>
    </row>
    <row r="10273" spans="1:8" x14ac:dyDescent="0.25">
      <c r="A10273" s="3">
        <v>53665</v>
      </c>
      <c r="B10273" s="3" t="s">
        <v>29581</v>
      </c>
      <c r="C10273" s="11" t="s">
        <v>29582</v>
      </c>
      <c r="D10273" s="3" t="s">
        <v>270</v>
      </c>
      <c r="E10273" s="3" t="s">
        <v>29583</v>
      </c>
      <c r="F10273" s="3" t="s">
        <v>17327</v>
      </c>
      <c r="G10273" s="3" t="s">
        <v>161</v>
      </c>
      <c r="H10273" s="3" t="s">
        <v>47538</v>
      </c>
    </row>
    <row r="10274" spans="1:8" x14ac:dyDescent="0.25">
      <c r="A10274" s="3">
        <v>53666</v>
      </c>
      <c r="B10274" s="3" t="s">
        <v>29584</v>
      </c>
      <c r="C10274" s="11" t="s">
        <v>29585</v>
      </c>
      <c r="D10274" s="3" t="s">
        <v>270</v>
      </c>
      <c r="E10274" s="3" t="s">
        <v>29586</v>
      </c>
      <c r="F10274" s="3" t="s">
        <v>17327</v>
      </c>
      <c r="G10274" s="3" t="s">
        <v>161</v>
      </c>
      <c r="H10274" s="3" t="s">
        <v>47538</v>
      </c>
    </row>
    <row r="10275" spans="1:8" x14ac:dyDescent="0.25">
      <c r="A10275" s="3">
        <v>56981</v>
      </c>
      <c r="B10275" s="3" t="s">
        <v>5787</v>
      </c>
      <c r="C10275" s="11" t="s">
        <v>29587</v>
      </c>
      <c r="D10275" s="3" t="s">
        <v>270</v>
      </c>
      <c r="E10275" s="3" t="s">
        <v>29588</v>
      </c>
      <c r="F10275" s="3" t="s">
        <v>17327</v>
      </c>
      <c r="G10275" s="3" t="s">
        <v>161</v>
      </c>
      <c r="H10275" s="3" t="s">
        <v>47538</v>
      </c>
    </row>
    <row r="10276" spans="1:8" x14ac:dyDescent="0.25">
      <c r="A10276" s="3">
        <v>56984</v>
      </c>
      <c r="B10276" s="3" t="s">
        <v>29589</v>
      </c>
      <c r="C10276" s="11" t="s">
        <v>29587</v>
      </c>
      <c r="D10276" s="3" t="s">
        <v>270</v>
      </c>
      <c r="E10276" s="3" t="s">
        <v>29590</v>
      </c>
      <c r="F10276" s="3" t="s">
        <v>17327</v>
      </c>
      <c r="G10276" s="3" t="s">
        <v>161</v>
      </c>
      <c r="H10276" s="3" t="s">
        <v>47538</v>
      </c>
    </row>
    <row r="10277" spans="1:8" x14ac:dyDescent="0.25">
      <c r="A10277" s="3">
        <v>56982</v>
      </c>
      <c r="B10277" s="3" t="s">
        <v>29591</v>
      </c>
      <c r="C10277" s="11" t="s">
        <v>29587</v>
      </c>
      <c r="D10277" s="3" t="s">
        <v>270</v>
      </c>
      <c r="E10277" s="3" t="s">
        <v>29592</v>
      </c>
      <c r="F10277" s="3" t="s">
        <v>17327</v>
      </c>
      <c r="G10277" s="3" t="s">
        <v>161</v>
      </c>
      <c r="H10277" s="3" t="s">
        <v>47538</v>
      </c>
    </row>
    <row r="10278" spans="1:8" x14ac:dyDescent="0.25">
      <c r="A10278" s="3">
        <v>56983</v>
      </c>
      <c r="B10278" s="3" t="s">
        <v>5792</v>
      </c>
      <c r="C10278" s="11" t="s">
        <v>29587</v>
      </c>
      <c r="D10278" s="3" t="s">
        <v>270</v>
      </c>
      <c r="E10278" s="3" t="s">
        <v>29593</v>
      </c>
      <c r="F10278" s="3" t="s">
        <v>17327</v>
      </c>
      <c r="G10278" s="3" t="s">
        <v>161</v>
      </c>
      <c r="H10278" s="3" t="s">
        <v>47538</v>
      </c>
    </row>
    <row r="10279" spans="1:8" x14ac:dyDescent="0.25">
      <c r="A10279" s="3">
        <v>56985</v>
      </c>
      <c r="B10279" s="3" t="s">
        <v>5797</v>
      </c>
      <c r="C10279" s="11" t="s">
        <v>29587</v>
      </c>
      <c r="D10279" s="3" t="s">
        <v>270</v>
      </c>
      <c r="E10279" s="3" t="s">
        <v>29594</v>
      </c>
      <c r="F10279" s="3" t="s">
        <v>17327</v>
      </c>
      <c r="G10279" s="3" t="s">
        <v>161</v>
      </c>
      <c r="H10279" s="3" t="s">
        <v>47538</v>
      </c>
    </row>
    <row r="10280" spans="1:8" x14ac:dyDescent="0.25">
      <c r="A10280" s="3">
        <v>53634</v>
      </c>
      <c r="B10280" s="3" t="s">
        <v>29595</v>
      </c>
      <c r="C10280" s="11" t="s">
        <v>29596</v>
      </c>
      <c r="D10280" s="3" t="s">
        <v>270</v>
      </c>
      <c r="E10280" s="3" t="s">
        <v>29597</v>
      </c>
      <c r="F10280" s="3" t="s">
        <v>17327</v>
      </c>
      <c r="G10280" s="3" t="s">
        <v>161</v>
      </c>
      <c r="H10280" s="3" t="s">
        <v>47538</v>
      </c>
    </row>
    <row r="10281" spans="1:8" x14ac:dyDescent="0.25">
      <c r="A10281" s="3">
        <v>53639</v>
      </c>
      <c r="B10281" s="3" t="s">
        <v>29598</v>
      </c>
      <c r="C10281" s="11" t="s">
        <v>29599</v>
      </c>
      <c r="D10281" s="3" t="s">
        <v>270</v>
      </c>
      <c r="E10281" s="3" t="s">
        <v>29600</v>
      </c>
      <c r="F10281" s="3" t="s">
        <v>17327</v>
      </c>
      <c r="G10281" s="3" t="s">
        <v>161</v>
      </c>
      <c r="H10281" s="3" t="s">
        <v>47538</v>
      </c>
    </row>
    <row r="10282" spans="1:8" x14ac:dyDescent="0.25">
      <c r="A10282" s="3">
        <v>34730</v>
      </c>
      <c r="B10282" s="3" t="s">
        <v>29601</v>
      </c>
      <c r="C10282" s="11" t="s">
        <v>29602</v>
      </c>
      <c r="D10282" s="3" t="s">
        <v>270</v>
      </c>
      <c r="E10282" s="3" t="s">
        <v>29603</v>
      </c>
      <c r="F10282" s="3" t="s">
        <v>17327</v>
      </c>
      <c r="G10282" s="3" t="s">
        <v>161</v>
      </c>
      <c r="H10282" s="3" t="s">
        <v>47538</v>
      </c>
    </row>
    <row r="10283" spans="1:8" x14ac:dyDescent="0.25">
      <c r="A10283" s="3">
        <v>53626</v>
      </c>
      <c r="B10283" s="3" t="s">
        <v>29604</v>
      </c>
      <c r="C10283" s="11" t="s">
        <v>29605</v>
      </c>
      <c r="D10283" s="3" t="s">
        <v>270</v>
      </c>
      <c r="E10283" s="3" t="s">
        <v>29606</v>
      </c>
      <c r="F10283" s="3" t="s">
        <v>17327</v>
      </c>
      <c r="G10283" s="3" t="s">
        <v>161</v>
      </c>
      <c r="H10283" s="3" t="s">
        <v>47538</v>
      </c>
    </row>
    <row r="10284" spans="1:8" x14ac:dyDescent="0.25">
      <c r="A10284" s="3">
        <v>53643</v>
      </c>
      <c r="B10284" s="3" t="s">
        <v>29607</v>
      </c>
      <c r="C10284" s="11" t="s">
        <v>29608</v>
      </c>
      <c r="D10284" s="3" t="s">
        <v>270</v>
      </c>
      <c r="E10284" s="3" t="s">
        <v>29609</v>
      </c>
      <c r="F10284" s="3" t="s">
        <v>17327</v>
      </c>
      <c r="G10284" s="3" t="s">
        <v>161</v>
      </c>
      <c r="H10284" s="3" t="s">
        <v>47538</v>
      </c>
    </row>
    <row r="10285" spans="1:8" x14ac:dyDescent="0.25">
      <c r="A10285" s="3">
        <v>53645</v>
      </c>
      <c r="B10285" s="3" t="s">
        <v>29610</v>
      </c>
      <c r="C10285" s="11" t="s">
        <v>29611</v>
      </c>
      <c r="D10285" s="3" t="s">
        <v>270</v>
      </c>
      <c r="E10285" s="3" t="s">
        <v>29612</v>
      </c>
      <c r="F10285" s="3" t="s">
        <v>17327</v>
      </c>
      <c r="G10285" s="3" t="s">
        <v>161</v>
      </c>
      <c r="H10285" s="3" t="s">
        <v>47538</v>
      </c>
    </row>
    <row r="10286" spans="1:8" x14ac:dyDescent="0.25">
      <c r="A10286" s="3">
        <v>53623</v>
      </c>
      <c r="B10286" s="3" t="s">
        <v>29613</v>
      </c>
      <c r="C10286" s="11" t="s">
        <v>29614</v>
      </c>
      <c r="D10286" s="3" t="s">
        <v>270</v>
      </c>
      <c r="E10286" s="3" t="s">
        <v>29615</v>
      </c>
      <c r="F10286" s="3" t="s">
        <v>17327</v>
      </c>
      <c r="G10286" s="3" t="s">
        <v>161</v>
      </c>
      <c r="H10286" s="3" t="s">
        <v>47538</v>
      </c>
    </row>
    <row r="10287" spans="1:8" x14ac:dyDescent="0.25">
      <c r="A10287" s="3">
        <v>53624</v>
      </c>
      <c r="B10287" s="3" t="s">
        <v>29616</v>
      </c>
      <c r="C10287" s="11" t="s">
        <v>29617</v>
      </c>
      <c r="D10287" s="3" t="s">
        <v>270</v>
      </c>
      <c r="E10287" s="3" t="s">
        <v>29618</v>
      </c>
      <c r="F10287" s="3" t="s">
        <v>17327</v>
      </c>
      <c r="G10287" s="3" t="s">
        <v>161</v>
      </c>
      <c r="H10287" s="3" t="s">
        <v>47538</v>
      </c>
    </row>
    <row r="10288" spans="1:8" x14ac:dyDescent="0.25">
      <c r="A10288" s="3">
        <v>53625</v>
      </c>
      <c r="B10288" s="3" t="s">
        <v>29619</v>
      </c>
      <c r="C10288" s="11" t="s">
        <v>29620</v>
      </c>
      <c r="D10288" s="3" t="s">
        <v>270</v>
      </c>
      <c r="E10288" s="3" t="s">
        <v>29621</v>
      </c>
      <c r="F10288" s="3" t="s">
        <v>17327</v>
      </c>
      <c r="G10288" s="3" t="s">
        <v>161</v>
      </c>
      <c r="H10288" s="3" t="s">
        <v>47538</v>
      </c>
    </row>
    <row r="10289" spans="1:8" x14ac:dyDescent="0.25">
      <c r="A10289" s="3">
        <v>53646</v>
      </c>
      <c r="B10289" s="3" t="s">
        <v>29622</v>
      </c>
      <c r="C10289" s="11" t="s">
        <v>29623</v>
      </c>
      <c r="D10289" s="3" t="s">
        <v>270</v>
      </c>
      <c r="E10289" s="3" t="s">
        <v>29624</v>
      </c>
      <c r="F10289" s="3" t="s">
        <v>17327</v>
      </c>
      <c r="G10289" s="3" t="s">
        <v>161</v>
      </c>
      <c r="H10289" s="3" t="s">
        <v>47538</v>
      </c>
    </row>
    <row r="10290" spans="1:8" x14ac:dyDescent="0.25">
      <c r="A10290" s="3">
        <v>53630</v>
      </c>
      <c r="B10290" s="3" t="s">
        <v>29625</v>
      </c>
      <c r="C10290" s="11" t="s">
        <v>29626</v>
      </c>
      <c r="D10290" s="3" t="s">
        <v>270</v>
      </c>
      <c r="E10290" s="3" t="s">
        <v>29627</v>
      </c>
      <c r="F10290" s="3" t="s">
        <v>17327</v>
      </c>
      <c r="G10290" s="3" t="s">
        <v>161</v>
      </c>
      <c r="H10290" s="3" t="s">
        <v>47538</v>
      </c>
    </row>
    <row r="10291" spans="1:8" x14ac:dyDescent="0.25">
      <c r="A10291" s="3">
        <v>53659</v>
      </c>
      <c r="B10291" s="3" t="s">
        <v>29628</v>
      </c>
      <c r="C10291" s="11" t="s">
        <v>29629</v>
      </c>
      <c r="D10291" s="3" t="s">
        <v>270</v>
      </c>
      <c r="E10291" s="3" t="s">
        <v>29630</v>
      </c>
      <c r="F10291" s="3" t="s">
        <v>17327</v>
      </c>
      <c r="G10291" s="3" t="s">
        <v>161</v>
      </c>
      <c r="H10291" s="3" t="s">
        <v>47538</v>
      </c>
    </row>
    <row r="10292" spans="1:8" x14ac:dyDescent="0.25">
      <c r="A10292" s="3">
        <v>53660</v>
      </c>
      <c r="B10292" s="3" t="s">
        <v>29631</v>
      </c>
      <c r="C10292" s="11" t="s">
        <v>29632</v>
      </c>
      <c r="D10292" s="3" t="s">
        <v>270</v>
      </c>
      <c r="E10292" s="3" t="s">
        <v>29633</v>
      </c>
      <c r="F10292" s="3" t="s">
        <v>17327</v>
      </c>
      <c r="G10292" s="3" t="s">
        <v>161</v>
      </c>
      <c r="H10292" s="3" t="s">
        <v>47538</v>
      </c>
    </row>
    <row r="10293" spans="1:8" x14ac:dyDescent="0.25">
      <c r="A10293" s="3">
        <v>56976</v>
      </c>
      <c r="B10293" s="3" t="s">
        <v>29634</v>
      </c>
      <c r="C10293" s="11" t="s">
        <v>29587</v>
      </c>
      <c r="D10293" s="3" t="s">
        <v>270</v>
      </c>
      <c r="E10293" s="3" t="s">
        <v>29635</v>
      </c>
      <c r="F10293" s="3" t="s">
        <v>17327</v>
      </c>
      <c r="G10293" s="3" t="s">
        <v>161</v>
      </c>
      <c r="H10293" s="3" t="s">
        <v>47538</v>
      </c>
    </row>
    <row r="10294" spans="1:8" x14ac:dyDescent="0.25">
      <c r="A10294" s="3">
        <v>56977</v>
      </c>
      <c r="B10294" s="3" t="s">
        <v>29636</v>
      </c>
      <c r="C10294" s="11" t="s">
        <v>29587</v>
      </c>
      <c r="D10294" s="3" t="s">
        <v>270</v>
      </c>
      <c r="E10294" s="3" t="s">
        <v>29637</v>
      </c>
      <c r="F10294" s="3" t="s">
        <v>17327</v>
      </c>
      <c r="G10294" s="3" t="s">
        <v>161</v>
      </c>
      <c r="H10294" s="3" t="s">
        <v>47538</v>
      </c>
    </row>
    <row r="10295" spans="1:8" x14ac:dyDescent="0.25">
      <c r="A10295" s="3">
        <v>56978</v>
      </c>
      <c r="B10295" s="3" t="s">
        <v>29638</v>
      </c>
      <c r="C10295" s="11" t="s">
        <v>29587</v>
      </c>
      <c r="D10295" s="3" t="s">
        <v>270</v>
      </c>
      <c r="E10295" s="3" t="s">
        <v>29639</v>
      </c>
      <c r="F10295" s="3" t="s">
        <v>17327</v>
      </c>
      <c r="G10295" s="3" t="s">
        <v>161</v>
      </c>
      <c r="H10295" s="3" t="s">
        <v>47538</v>
      </c>
    </row>
    <row r="10296" spans="1:8" x14ac:dyDescent="0.25">
      <c r="A10296" s="3">
        <v>56979</v>
      </c>
      <c r="B10296" s="3" t="s">
        <v>29640</v>
      </c>
      <c r="C10296" s="11" t="s">
        <v>29587</v>
      </c>
      <c r="D10296" s="3" t="s">
        <v>270</v>
      </c>
      <c r="E10296" s="3" t="s">
        <v>29641</v>
      </c>
      <c r="F10296" s="3" t="s">
        <v>17327</v>
      </c>
      <c r="G10296" s="3" t="s">
        <v>161</v>
      </c>
      <c r="H10296" s="3" t="s">
        <v>47538</v>
      </c>
    </row>
    <row r="10297" spans="1:8" x14ac:dyDescent="0.25">
      <c r="A10297" s="3">
        <v>56980</v>
      </c>
      <c r="B10297" s="3" t="s">
        <v>29642</v>
      </c>
      <c r="C10297" s="11" t="s">
        <v>29587</v>
      </c>
      <c r="D10297" s="3" t="s">
        <v>270</v>
      </c>
      <c r="E10297" s="3" t="s">
        <v>29643</v>
      </c>
      <c r="F10297" s="3" t="s">
        <v>17327</v>
      </c>
      <c r="G10297" s="3" t="s">
        <v>161</v>
      </c>
      <c r="H10297" s="3" t="s">
        <v>47538</v>
      </c>
    </row>
    <row r="10298" spans="1:8" x14ac:dyDescent="0.25">
      <c r="A10298" s="3">
        <v>53656</v>
      </c>
      <c r="B10298" s="3" t="s">
        <v>29644</v>
      </c>
      <c r="C10298" s="11" t="s">
        <v>29645</v>
      </c>
      <c r="D10298" s="3" t="s">
        <v>270</v>
      </c>
      <c r="E10298" s="3" t="s">
        <v>29646</v>
      </c>
      <c r="F10298" s="3" t="s">
        <v>17327</v>
      </c>
      <c r="G10298" s="3" t="s">
        <v>161</v>
      </c>
      <c r="H10298" s="3" t="s">
        <v>47538</v>
      </c>
    </row>
    <row r="10299" spans="1:8" x14ac:dyDescent="0.25">
      <c r="A10299" s="3">
        <v>53644</v>
      </c>
      <c r="B10299" s="3" t="s">
        <v>29647</v>
      </c>
      <c r="C10299" s="11" t="s">
        <v>29648</v>
      </c>
      <c r="D10299" s="3" t="s">
        <v>270</v>
      </c>
      <c r="E10299" s="3" t="s">
        <v>29649</v>
      </c>
      <c r="F10299" s="3" t="s">
        <v>17327</v>
      </c>
      <c r="G10299" s="3" t="s">
        <v>161</v>
      </c>
      <c r="H10299" s="3" t="s">
        <v>47538</v>
      </c>
    </row>
    <row r="10300" spans="1:8" x14ac:dyDescent="0.25">
      <c r="A10300" s="3">
        <v>50246</v>
      </c>
      <c r="B10300" s="3" t="s">
        <v>29650</v>
      </c>
      <c r="C10300" s="11" t="s">
        <v>29651</v>
      </c>
      <c r="D10300" s="3" t="s">
        <v>270</v>
      </c>
      <c r="E10300" s="3" t="s">
        <v>29652</v>
      </c>
      <c r="F10300" s="3" t="s">
        <v>17327</v>
      </c>
      <c r="G10300" s="3" t="s">
        <v>161</v>
      </c>
      <c r="H10300" s="3" t="s">
        <v>47538</v>
      </c>
    </row>
    <row r="10301" spans="1:8" x14ac:dyDescent="0.25">
      <c r="A10301" s="3">
        <v>53632</v>
      </c>
      <c r="B10301" s="3" t="s">
        <v>29653</v>
      </c>
      <c r="C10301" s="11" t="s">
        <v>29654</v>
      </c>
      <c r="D10301" s="3" t="s">
        <v>270</v>
      </c>
      <c r="E10301" s="3" t="s">
        <v>29655</v>
      </c>
      <c r="F10301" s="3" t="s">
        <v>17327</v>
      </c>
      <c r="G10301" s="3" t="s">
        <v>161</v>
      </c>
      <c r="H10301" s="3" t="s">
        <v>47538</v>
      </c>
    </row>
    <row r="10302" spans="1:8" x14ac:dyDescent="0.25">
      <c r="A10302" s="3">
        <v>50240</v>
      </c>
      <c r="B10302" s="3" t="s">
        <v>29656</v>
      </c>
      <c r="C10302" s="11" t="s">
        <v>29657</v>
      </c>
      <c r="D10302" s="3" t="s">
        <v>270</v>
      </c>
      <c r="E10302" s="3" t="s">
        <v>29658</v>
      </c>
      <c r="F10302" s="3" t="s">
        <v>17327</v>
      </c>
      <c r="G10302" s="3" t="s">
        <v>161</v>
      </c>
      <c r="H10302" s="3" t="s">
        <v>47538</v>
      </c>
    </row>
    <row r="10303" spans="1:8" x14ac:dyDescent="0.25">
      <c r="A10303" s="3">
        <v>50241</v>
      </c>
      <c r="B10303" s="3" t="s">
        <v>29659</v>
      </c>
      <c r="C10303" s="11" t="s">
        <v>29660</v>
      </c>
      <c r="D10303" s="3" t="s">
        <v>270</v>
      </c>
      <c r="E10303" s="3" t="s">
        <v>29661</v>
      </c>
      <c r="F10303" s="3" t="s">
        <v>17327</v>
      </c>
      <c r="G10303" s="3" t="s">
        <v>161</v>
      </c>
      <c r="H10303" s="3" t="s">
        <v>47538</v>
      </c>
    </row>
    <row r="10304" spans="1:8" x14ac:dyDescent="0.25">
      <c r="A10304" s="3">
        <v>50242</v>
      </c>
      <c r="B10304" s="3" t="s">
        <v>29662</v>
      </c>
      <c r="C10304" s="11" t="s">
        <v>29663</v>
      </c>
      <c r="D10304" s="3" t="s">
        <v>270</v>
      </c>
      <c r="E10304" s="3" t="s">
        <v>29664</v>
      </c>
      <c r="F10304" s="3" t="s">
        <v>17327</v>
      </c>
      <c r="G10304" s="3" t="s">
        <v>161</v>
      </c>
      <c r="H10304" s="3" t="s">
        <v>47538</v>
      </c>
    </row>
    <row r="10305" spans="1:8" x14ac:dyDescent="0.25">
      <c r="A10305" s="3">
        <v>50243</v>
      </c>
      <c r="B10305" s="3" t="s">
        <v>29665</v>
      </c>
      <c r="C10305" s="11" t="s">
        <v>29666</v>
      </c>
      <c r="D10305" s="3" t="s">
        <v>270</v>
      </c>
      <c r="E10305" s="3" t="s">
        <v>29667</v>
      </c>
      <c r="F10305" s="3" t="s">
        <v>17327</v>
      </c>
      <c r="G10305" s="3" t="s">
        <v>161</v>
      </c>
      <c r="H10305" s="3" t="s">
        <v>47538</v>
      </c>
    </row>
    <row r="10306" spans="1:8" x14ac:dyDescent="0.25">
      <c r="A10306" s="3">
        <v>50244</v>
      </c>
      <c r="B10306" s="3" t="s">
        <v>29668</v>
      </c>
      <c r="C10306" s="11" t="s">
        <v>29669</v>
      </c>
      <c r="D10306" s="3" t="s">
        <v>270</v>
      </c>
      <c r="E10306" s="3" t="s">
        <v>29670</v>
      </c>
      <c r="F10306" s="3" t="s">
        <v>17327</v>
      </c>
      <c r="G10306" s="3" t="s">
        <v>161</v>
      </c>
      <c r="H10306" s="3" t="s">
        <v>47538</v>
      </c>
    </row>
    <row r="10307" spans="1:8" x14ac:dyDescent="0.25">
      <c r="A10307" s="3">
        <v>50245</v>
      </c>
      <c r="B10307" s="3" t="s">
        <v>29671</v>
      </c>
      <c r="C10307" s="11" t="s">
        <v>29672</v>
      </c>
      <c r="D10307" s="3" t="s">
        <v>270</v>
      </c>
      <c r="E10307" s="3" t="s">
        <v>29673</v>
      </c>
      <c r="F10307" s="3" t="s">
        <v>17327</v>
      </c>
      <c r="G10307" s="3" t="s">
        <v>161</v>
      </c>
      <c r="H10307" s="3" t="s">
        <v>47538</v>
      </c>
    </row>
    <row r="10308" spans="1:8" x14ac:dyDescent="0.25">
      <c r="A10308" s="3">
        <v>50247</v>
      </c>
      <c r="B10308" s="3" t="s">
        <v>29674</v>
      </c>
      <c r="C10308" s="11" t="s">
        <v>29675</v>
      </c>
      <c r="D10308" s="3" t="s">
        <v>270</v>
      </c>
      <c r="E10308" s="3" t="s">
        <v>29676</v>
      </c>
      <c r="F10308" s="3" t="s">
        <v>17327</v>
      </c>
      <c r="G10308" s="3" t="s">
        <v>161</v>
      </c>
      <c r="H10308" s="3" t="s">
        <v>47538</v>
      </c>
    </row>
    <row r="10309" spans="1:8" x14ac:dyDescent="0.25">
      <c r="A10309" s="3">
        <v>53628</v>
      </c>
      <c r="B10309" s="3" t="s">
        <v>29677</v>
      </c>
      <c r="C10309" s="11" t="s">
        <v>29678</v>
      </c>
      <c r="D10309" s="3" t="s">
        <v>270</v>
      </c>
      <c r="E10309" s="3" t="s">
        <v>29679</v>
      </c>
      <c r="F10309" s="3" t="s">
        <v>17327</v>
      </c>
      <c r="G10309" s="3" t="s">
        <v>161</v>
      </c>
      <c r="H10309" s="3" t="s">
        <v>47538</v>
      </c>
    </row>
    <row r="10310" spans="1:8" x14ac:dyDescent="0.25">
      <c r="A10310" s="3">
        <v>53658</v>
      </c>
      <c r="B10310" s="3" t="s">
        <v>29680</v>
      </c>
      <c r="C10310" s="11" t="s">
        <v>29681</v>
      </c>
      <c r="D10310" s="3" t="s">
        <v>270</v>
      </c>
      <c r="E10310" s="3" t="s">
        <v>29682</v>
      </c>
      <c r="F10310" s="3" t="s">
        <v>17327</v>
      </c>
      <c r="G10310" s="3" t="s">
        <v>161</v>
      </c>
      <c r="H10310" s="3" t="s">
        <v>47538</v>
      </c>
    </row>
    <row r="10311" spans="1:8" x14ac:dyDescent="0.25">
      <c r="A10311" s="3">
        <v>55096</v>
      </c>
      <c r="B10311" s="3" t="s">
        <v>29683</v>
      </c>
      <c r="C10311" s="11" t="s">
        <v>29684</v>
      </c>
      <c r="D10311" s="3" t="s">
        <v>270</v>
      </c>
      <c r="E10311" s="3" t="s">
        <v>29685</v>
      </c>
      <c r="F10311" s="3" t="s">
        <v>17327</v>
      </c>
      <c r="G10311" s="3" t="s">
        <v>161</v>
      </c>
      <c r="H10311" s="3" t="s">
        <v>47538</v>
      </c>
    </row>
    <row r="10312" spans="1:8" x14ac:dyDescent="0.25">
      <c r="A10312" s="3">
        <v>53629</v>
      </c>
      <c r="B10312" s="3" t="s">
        <v>29686</v>
      </c>
      <c r="C10312" s="11" t="s">
        <v>29687</v>
      </c>
      <c r="D10312" s="3" t="s">
        <v>270</v>
      </c>
      <c r="E10312" s="3" t="s">
        <v>29688</v>
      </c>
      <c r="F10312" s="3" t="s">
        <v>17327</v>
      </c>
      <c r="G10312" s="3" t="s">
        <v>161</v>
      </c>
      <c r="H10312" s="3" t="s">
        <v>47538</v>
      </c>
    </row>
    <row r="10313" spans="1:8" x14ac:dyDescent="0.25">
      <c r="A10313" s="3">
        <v>30023</v>
      </c>
      <c r="B10313" s="3" t="s">
        <v>29689</v>
      </c>
      <c r="C10313" s="11" t="s">
        <v>29690</v>
      </c>
      <c r="D10313" s="3" t="s">
        <v>17591</v>
      </c>
      <c r="E10313" s="3" t="s">
        <v>29691</v>
      </c>
      <c r="F10313" s="3" t="s">
        <v>17327</v>
      </c>
      <c r="G10313" s="3" t="s">
        <v>161</v>
      </c>
      <c r="H10313" s="3" t="s">
        <v>47538</v>
      </c>
    </row>
    <row r="10314" spans="1:8" x14ac:dyDescent="0.25">
      <c r="A10314" s="3">
        <v>30167</v>
      </c>
      <c r="B10314" s="3" t="s">
        <v>29692</v>
      </c>
      <c r="C10314" s="11" t="s">
        <v>29693</v>
      </c>
      <c r="D10314" s="3" t="s">
        <v>17591</v>
      </c>
      <c r="E10314" s="3" t="s">
        <v>29694</v>
      </c>
      <c r="F10314" s="3" t="s">
        <v>17327</v>
      </c>
      <c r="G10314" s="3" t="s">
        <v>161</v>
      </c>
      <c r="H10314" s="3" t="s">
        <v>47538</v>
      </c>
    </row>
    <row r="10315" spans="1:8" x14ac:dyDescent="0.25">
      <c r="A10315" s="3">
        <v>30025</v>
      </c>
      <c r="B10315" s="3" t="s">
        <v>29695</v>
      </c>
      <c r="C10315" s="11" t="s">
        <v>29696</v>
      </c>
      <c r="D10315" s="3" t="s">
        <v>17591</v>
      </c>
      <c r="E10315" s="3" t="s">
        <v>29697</v>
      </c>
      <c r="F10315" s="3" t="s">
        <v>17327</v>
      </c>
      <c r="G10315" s="3" t="s">
        <v>161</v>
      </c>
      <c r="H10315" s="3" t="s">
        <v>47538</v>
      </c>
    </row>
    <row r="10316" spans="1:8" x14ac:dyDescent="0.25">
      <c r="A10316" s="3">
        <v>53288</v>
      </c>
      <c r="B10316" s="3" t="s">
        <v>29698</v>
      </c>
      <c r="C10316" s="11" t="s">
        <v>29699</v>
      </c>
      <c r="D10316" s="3" t="s">
        <v>270</v>
      </c>
      <c r="E10316" s="3" t="s">
        <v>29700</v>
      </c>
      <c r="F10316" s="3" t="s">
        <v>17327</v>
      </c>
      <c r="G10316" s="3" t="s">
        <v>161</v>
      </c>
      <c r="H10316" s="3" t="s">
        <v>47538</v>
      </c>
    </row>
    <row r="10317" spans="1:8" x14ac:dyDescent="0.25">
      <c r="A10317" s="3">
        <v>53289</v>
      </c>
      <c r="B10317" s="3" t="s">
        <v>29701</v>
      </c>
      <c r="C10317" s="11" t="s">
        <v>29702</v>
      </c>
      <c r="D10317" s="3" t="s">
        <v>270</v>
      </c>
      <c r="E10317" s="3" t="s">
        <v>29703</v>
      </c>
      <c r="F10317" s="3" t="s">
        <v>17327</v>
      </c>
      <c r="G10317" s="3" t="s">
        <v>161</v>
      </c>
      <c r="H10317" s="3" t="s">
        <v>47538</v>
      </c>
    </row>
    <row r="10318" spans="1:8" x14ac:dyDescent="0.25">
      <c r="A10318" s="3">
        <v>53287</v>
      </c>
      <c r="B10318" s="3" t="s">
        <v>29704</v>
      </c>
      <c r="C10318" s="11" t="s">
        <v>29705</v>
      </c>
      <c r="D10318" s="3" t="s">
        <v>270</v>
      </c>
      <c r="E10318" s="3" t="s">
        <v>29706</v>
      </c>
      <c r="F10318" s="3" t="s">
        <v>17327</v>
      </c>
      <c r="G10318" s="3" t="s">
        <v>161</v>
      </c>
      <c r="H10318" s="3" t="s">
        <v>47538</v>
      </c>
    </row>
    <row r="10319" spans="1:8" x14ac:dyDescent="0.25">
      <c r="A10319" s="3">
        <v>53286</v>
      </c>
      <c r="B10319" s="3" t="s">
        <v>29707</v>
      </c>
      <c r="C10319" s="11" t="s">
        <v>29708</v>
      </c>
      <c r="D10319" s="3" t="s">
        <v>270</v>
      </c>
      <c r="E10319" s="3" t="s">
        <v>29709</v>
      </c>
      <c r="F10319" s="3" t="s">
        <v>17327</v>
      </c>
      <c r="G10319" s="3" t="s">
        <v>161</v>
      </c>
      <c r="H10319" s="3" t="s">
        <v>47538</v>
      </c>
    </row>
    <row r="10320" spans="1:8" x14ac:dyDescent="0.25">
      <c r="A10320" s="3">
        <v>33811</v>
      </c>
      <c r="B10320" s="3" t="s">
        <v>29710</v>
      </c>
      <c r="C10320" s="11" t="s">
        <v>29602</v>
      </c>
      <c r="D10320" s="3" t="s">
        <v>270</v>
      </c>
      <c r="E10320" s="3" t="s">
        <v>29711</v>
      </c>
      <c r="F10320" s="3" t="s">
        <v>17327</v>
      </c>
      <c r="G10320" s="3" t="s">
        <v>161</v>
      </c>
      <c r="H10320" s="3" t="s">
        <v>47538</v>
      </c>
    </row>
    <row r="10321" spans="1:8" x14ac:dyDescent="0.25">
      <c r="A10321" s="3">
        <v>50223</v>
      </c>
      <c r="B10321" s="3" t="s">
        <v>29712</v>
      </c>
      <c r="C10321" s="11" t="s">
        <v>29675</v>
      </c>
      <c r="D10321" s="3" t="s">
        <v>270</v>
      </c>
      <c r="E10321" s="3" t="s">
        <v>29713</v>
      </c>
      <c r="F10321" s="3" t="s">
        <v>17327</v>
      </c>
      <c r="G10321" s="3" t="s">
        <v>161</v>
      </c>
      <c r="H10321" s="3" t="s">
        <v>47538</v>
      </c>
    </row>
    <row r="10322" spans="1:8" x14ac:dyDescent="0.25">
      <c r="A10322" s="3">
        <v>30207</v>
      </c>
      <c r="B10322" s="3" t="s">
        <v>29714</v>
      </c>
      <c r="C10322" s="11" t="s">
        <v>29715</v>
      </c>
      <c r="D10322" s="3" t="s">
        <v>3400</v>
      </c>
      <c r="E10322" s="3" t="s">
        <v>29716</v>
      </c>
      <c r="F10322" s="3" t="s">
        <v>17327</v>
      </c>
      <c r="G10322" s="3" t="s">
        <v>161</v>
      </c>
      <c r="H10322" s="3" t="s">
        <v>47538</v>
      </c>
    </row>
    <row r="10323" spans="1:8" x14ac:dyDescent="0.25">
      <c r="A10323" s="3">
        <v>30208</v>
      </c>
      <c r="B10323" s="3" t="s">
        <v>29717</v>
      </c>
      <c r="C10323" s="11" t="s">
        <v>29718</v>
      </c>
      <c r="D10323" s="3" t="s">
        <v>3400</v>
      </c>
      <c r="E10323" s="3" t="s">
        <v>29719</v>
      </c>
      <c r="F10323" s="3" t="s">
        <v>17327</v>
      </c>
      <c r="G10323" s="3" t="s">
        <v>161</v>
      </c>
      <c r="H10323" s="3" t="s">
        <v>47538</v>
      </c>
    </row>
    <row r="10324" spans="1:8" x14ac:dyDescent="0.25">
      <c r="A10324" s="3">
        <v>25096</v>
      </c>
      <c r="B10324" s="3" t="s">
        <v>29720</v>
      </c>
      <c r="C10324" s="11" t="s">
        <v>29721</v>
      </c>
      <c r="D10324" s="3" t="s">
        <v>17591</v>
      </c>
      <c r="E10324" s="3" t="s">
        <v>29722</v>
      </c>
      <c r="F10324" s="3" t="s">
        <v>17327</v>
      </c>
      <c r="G10324" s="3" t="s">
        <v>161</v>
      </c>
      <c r="H10324" s="3" t="s">
        <v>47538</v>
      </c>
    </row>
    <row r="10325" spans="1:8" x14ac:dyDescent="0.25">
      <c r="A10325" s="3">
        <v>25098</v>
      </c>
      <c r="B10325" s="3" t="s">
        <v>29723</v>
      </c>
      <c r="C10325" s="11" t="s">
        <v>29724</v>
      </c>
      <c r="D10325" s="3" t="s">
        <v>17591</v>
      </c>
      <c r="E10325" s="3" t="s">
        <v>29725</v>
      </c>
      <c r="F10325" s="3" t="s">
        <v>17327</v>
      </c>
      <c r="G10325" s="3" t="s">
        <v>161</v>
      </c>
      <c r="H10325" s="3" t="s">
        <v>47538</v>
      </c>
    </row>
    <row r="10326" spans="1:8" x14ac:dyDescent="0.25">
      <c r="A10326" s="3">
        <v>50216</v>
      </c>
      <c r="B10326" s="3" t="s">
        <v>29726</v>
      </c>
      <c r="C10326" s="11" t="s">
        <v>29657</v>
      </c>
      <c r="D10326" s="3" t="s">
        <v>270</v>
      </c>
      <c r="E10326" s="3" t="s">
        <v>29727</v>
      </c>
      <c r="F10326" s="3" t="s">
        <v>17327</v>
      </c>
      <c r="G10326" s="3" t="s">
        <v>161</v>
      </c>
      <c r="H10326" s="3" t="s">
        <v>47538</v>
      </c>
    </row>
    <row r="10327" spans="1:8" x14ac:dyDescent="0.25">
      <c r="A10327" s="3">
        <v>50217</v>
      </c>
      <c r="B10327" s="3" t="s">
        <v>5757</v>
      </c>
      <c r="C10327" s="11" t="s">
        <v>29660</v>
      </c>
      <c r="D10327" s="3" t="s">
        <v>270</v>
      </c>
      <c r="E10327" s="3" t="s">
        <v>29728</v>
      </c>
      <c r="F10327" s="3" t="s">
        <v>17327</v>
      </c>
      <c r="G10327" s="3" t="s">
        <v>161</v>
      </c>
      <c r="H10327" s="3" t="s">
        <v>47538</v>
      </c>
    </row>
    <row r="10328" spans="1:8" x14ac:dyDescent="0.25">
      <c r="A10328" s="3">
        <v>50218</v>
      </c>
      <c r="B10328" s="3" t="s">
        <v>29729</v>
      </c>
      <c r="C10328" s="11" t="s">
        <v>29663</v>
      </c>
      <c r="D10328" s="3" t="s">
        <v>270</v>
      </c>
      <c r="E10328" s="3" t="s">
        <v>29730</v>
      </c>
      <c r="F10328" s="3" t="s">
        <v>17327</v>
      </c>
      <c r="G10328" s="3" t="s">
        <v>161</v>
      </c>
      <c r="H10328" s="3" t="s">
        <v>47538</v>
      </c>
    </row>
    <row r="10329" spans="1:8" x14ac:dyDescent="0.25">
      <c r="A10329" s="3">
        <v>50219</v>
      </c>
      <c r="B10329" s="3" t="s">
        <v>5767</v>
      </c>
      <c r="C10329" s="11" t="s">
        <v>29731</v>
      </c>
      <c r="D10329" s="3" t="s">
        <v>270</v>
      </c>
      <c r="E10329" s="3" t="s">
        <v>29732</v>
      </c>
      <c r="F10329" s="3" t="s">
        <v>17327</v>
      </c>
      <c r="G10329" s="3" t="s">
        <v>161</v>
      </c>
      <c r="H10329" s="3" t="s">
        <v>47538</v>
      </c>
    </row>
    <row r="10330" spans="1:8" x14ac:dyDescent="0.25">
      <c r="A10330" s="3">
        <v>50220</v>
      </c>
      <c r="B10330" s="3" t="s">
        <v>5762</v>
      </c>
      <c r="C10330" s="11" t="s">
        <v>29669</v>
      </c>
      <c r="D10330" s="3" t="s">
        <v>270</v>
      </c>
      <c r="E10330" s="3" t="s">
        <v>29733</v>
      </c>
      <c r="F10330" s="3" t="s">
        <v>17327</v>
      </c>
      <c r="G10330" s="3" t="s">
        <v>161</v>
      </c>
      <c r="H10330" s="3" t="s">
        <v>47538</v>
      </c>
    </row>
    <row r="10331" spans="1:8" x14ac:dyDescent="0.25">
      <c r="A10331" s="3">
        <v>50221</v>
      </c>
      <c r="B10331" s="3" t="s">
        <v>29734</v>
      </c>
      <c r="C10331" s="11" t="s">
        <v>29672</v>
      </c>
      <c r="D10331" s="3" t="s">
        <v>270</v>
      </c>
      <c r="E10331" s="3" t="s">
        <v>29735</v>
      </c>
      <c r="F10331" s="3" t="s">
        <v>17327</v>
      </c>
      <c r="G10331" s="3" t="s">
        <v>161</v>
      </c>
      <c r="H10331" s="3" t="s">
        <v>47538</v>
      </c>
    </row>
    <row r="10332" spans="1:8" x14ac:dyDescent="0.25">
      <c r="A10332" s="3">
        <v>50222</v>
      </c>
      <c r="B10332" s="3" t="s">
        <v>29736</v>
      </c>
      <c r="C10332" s="11" t="s">
        <v>29651</v>
      </c>
      <c r="D10332" s="3" t="s">
        <v>270</v>
      </c>
      <c r="E10332" s="3" t="s">
        <v>29737</v>
      </c>
      <c r="F10332" s="3" t="s">
        <v>17327</v>
      </c>
      <c r="G10332" s="3" t="s">
        <v>161</v>
      </c>
      <c r="H10332" s="3" t="s">
        <v>47538</v>
      </c>
    </row>
    <row r="10333" spans="1:8" x14ac:dyDescent="0.25">
      <c r="A10333" s="3">
        <v>50224</v>
      </c>
      <c r="B10333" s="3" t="s">
        <v>29738</v>
      </c>
      <c r="C10333" s="11" t="s">
        <v>29739</v>
      </c>
      <c r="D10333" s="3" t="s">
        <v>270</v>
      </c>
      <c r="E10333" s="3" t="s">
        <v>29740</v>
      </c>
      <c r="F10333" s="3" t="s">
        <v>17327</v>
      </c>
      <c r="G10333" s="3" t="s">
        <v>161</v>
      </c>
      <c r="H10333" s="3" t="s">
        <v>47538</v>
      </c>
    </row>
    <row r="10334" spans="1:8" x14ac:dyDescent="0.25">
      <c r="A10334" s="3">
        <v>33813</v>
      </c>
      <c r="B10334" s="3" t="s">
        <v>29741</v>
      </c>
      <c r="C10334" s="11" t="s">
        <v>29742</v>
      </c>
      <c r="D10334" s="3" t="s">
        <v>270</v>
      </c>
      <c r="E10334" s="3" t="s">
        <v>29743</v>
      </c>
      <c r="F10334" s="3" t="s">
        <v>17327</v>
      </c>
      <c r="G10334" s="3" t="s">
        <v>161</v>
      </c>
      <c r="H10334" s="3" t="s">
        <v>47538</v>
      </c>
    </row>
    <row r="10335" spans="1:8" x14ac:dyDescent="0.25">
      <c r="A10335" s="3">
        <v>50212</v>
      </c>
      <c r="B10335" s="3" t="s">
        <v>29744</v>
      </c>
      <c r="C10335" s="11" t="s">
        <v>29672</v>
      </c>
      <c r="D10335" s="3" t="s">
        <v>270</v>
      </c>
      <c r="E10335" s="3" t="s">
        <v>29745</v>
      </c>
      <c r="F10335" s="3" t="s">
        <v>17327</v>
      </c>
      <c r="G10335" s="3" t="s">
        <v>161</v>
      </c>
      <c r="H10335" s="3" t="s">
        <v>47538</v>
      </c>
    </row>
    <row r="10336" spans="1:8" x14ac:dyDescent="0.25">
      <c r="A10336" s="3">
        <v>50119</v>
      </c>
      <c r="B10336" s="3" t="s">
        <v>29746</v>
      </c>
      <c r="C10336" s="11" t="s">
        <v>29747</v>
      </c>
      <c r="D10336" s="3" t="s">
        <v>270</v>
      </c>
      <c r="E10336" s="3" t="s">
        <v>29748</v>
      </c>
      <c r="F10336" s="3" t="s">
        <v>17327</v>
      </c>
      <c r="G10336" s="3" t="s">
        <v>161</v>
      </c>
      <c r="H10336" s="3" t="s">
        <v>47538</v>
      </c>
    </row>
    <row r="10337" spans="1:8" x14ac:dyDescent="0.25">
      <c r="A10337" s="3">
        <v>50232</v>
      </c>
      <c r="B10337" s="3" t="s">
        <v>29749</v>
      </c>
      <c r="C10337" s="11" t="s">
        <v>29657</v>
      </c>
      <c r="D10337" s="3" t="s">
        <v>270</v>
      </c>
      <c r="E10337" s="3" t="s">
        <v>29750</v>
      </c>
      <c r="F10337" s="3" t="s">
        <v>17327</v>
      </c>
      <c r="G10337" s="3" t="s">
        <v>161</v>
      </c>
      <c r="H10337" s="3" t="s">
        <v>47538</v>
      </c>
    </row>
    <row r="10338" spans="1:8" x14ac:dyDescent="0.25">
      <c r="A10338" s="3">
        <v>50233</v>
      </c>
      <c r="B10338" s="3" t="s">
        <v>5742</v>
      </c>
      <c r="C10338" s="11" t="s">
        <v>29660</v>
      </c>
      <c r="D10338" s="3" t="s">
        <v>270</v>
      </c>
      <c r="E10338" s="3" t="s">
        <v>29751</v>
      </c>
      <c r="F10338" s="3" t="s">
        <v>17327</v>
      </c>
      <c r="G10338" s="3" t="s">
        <v>161</v>
      </c>
      <c r="H10338" s="3" t="s">
        <v>47538</v>
      </c>
    </row>
    <row r="10339" spans="1:8" x14ac:dyDescent="0.25">
      <c r="A10339" s="3">
        <v>50234</v>
      </c>
      <c r="B10339" s="3" t="s">
        <v>29752</v>
      </c>
      <c r="C10339" s="11" t="s">
        <v>29663</v>
      </c>
      <c r="D10339" s="3" t="s">
        <v>270</v>
      </c>
      <c r="E10339" s="3" t="s">
        <v>29753</v>
      </c>
      <c r="F10339" s="3" t="s">
        <v>17327</v>
      </c>
      <c r="G10339" s="3" t="s">
        <v>161</v>
      </c>
      <c r="H10339" s="3" t="s">
        <v>47538</v>
      </c>
    </row>
    <row r="10340" spans="1:8" x14ac:dyDescent="0.25">
      <c r="A10340" s="3">
        <v>50235</v>
      </c>
      <c r="B10340" s="3" t="s">
        <v>5752</v>
      </c>
      <c r="C10340" s="11" t="s">
        <v>29666</v>
      </c>
      <c r="D10340" s="3" t="s">
        <v>270</v>
      </c>
      <c r="E10340" s="3" t="s">
        <v>29754</v>
      </c>
      <c r="F10340" s="3" t="s">
        <v>17327</v>
      </c>
      <c r="G10340" s="3" t="s">
        <v>161</v>
      </c>
      <c r="H10340" s="3" t="s">
        <v>47538</v>
      </c>
    </row>
    <row r="10341" spans="1:8" x14ac:dyDescent="0.25">
      <c r="A10341" s="3">
        <v>50236</v>
      </c>
      <c r="B10341" s="3" t="s">
        <v>5747</v>
      </c>
      <c r="C10341" s="11" t="s">
        <v>29669</v>
      </c>
      <c r="D10341" s="3" t="s">
        <v>270</v>
      </c>
      <c r="E10341" s="3" t="s">
        <v>29755</v>
      </c>
      <c r="F10341" s="3" t="s">
        <v>17327</v>
      </c>
      <c r="G10341" s="3" t="s">
        <v>161</v>
      </c>
      <c r="H10341" s="3" t="s">
        <v>47538</v>
      </c>
    </row>
    <row r="10342" spans="1:8" x14ac:dyDescent="0.25">
      <c r="A10342" s="3">
        <v>50237</v>
      </c>
      <c r="B10342" s="3" t="s">
        <v>29756</v>
      </c>
      <c r="C10342" s="11" t="s">
        <v>29672</v>
      </c>
      <c r="D10342" s="3" t="s">
        <v>270</v>
      </c>
      <c r="E10342" s="3" t="s">
        <v>29757</v>
      </c>
      <c r="F10342" s="3" t="s">
        <v>17327</v>
      </c>
      <c r="G10342" s="3" t="s">
        <v>161</v>
      </c>
      <c r="H10342" s="3" t="s">
        <v>47538</v>
      </c>
    </row>
    <row r="10343" spans="1:8" x14ac:dyDescent="0.25">
      <c r="A10343" s="3">
        <v>50238</v>
      </c>
      <c r="B10343" s="3" t="s">
        <v>29758</v>
      </c>
      <c r="C10343" s="11" t="s">
        <v>29651</v>
      </c>
      <c r="D10343" s="3" t="s">
        <v>270</v>
      </c>
      <c r="E10343" s="3" t="s">
        <v>29759</v>
      </c>
      <c r="F10343" s="3" t="s">
        <v>17327</v>
      </c>
      <c r="G10343" s="3" t="s">
        <v>161</v>
      </c>
      <c r="H10343" s="3" t="s">
        <v>47538</v>
      </c>
    </row>
    <row r="10344" spans="1:8" x14ac:dyDescent="0.25">
      <c r="A10344" s="3">
        <v>50239</v>
      </c>
      <c r="B10344" s="3" t="s">
        <v>29760</v>
      </c>
      <c r="C10344" s="11" t="s">
        <v>29651</v>
      </c>
      <c r="D10344" s="3" t="s">
        <v>270</v>
      </c>
      <c r="E10344" s="3" t="s">
        <v>29761</v>
      </c>
      <c r="F10344" s="3" t="s">
        <v>17327</v>
      </c>
      <c r="G10344" s="3" t="s">
        <v>161</v>
      </c>
      <c r="H10344" s="3" t="s">
        <v>47538</v>
      </c>
    </row>
    <row r="10345" spans="1:8" x14ac:dyDescent="0.25">
      <c r="A10345" s="3">
        <v>50116</v>
      </c>
      <c r="B10345" s="3" t="s">
        <v>29762</v>
      </c>
      <c r="C10345" s="11" t="s">
        <v>29763</v>
      </c>
      <c r="D10345" s="3" t="s">
        <v>270</v>
      </c>
      <c r="E10345" s="3" t="s">
        <v>29764</v>
      </c>
      <c r="F10345" s="3" t="s">
        <v>17327</v>
      </c>
      <c r="G10345" s="3" t="s">
        <v>161</v>
      </c>
      <c r="H10345" s="3" t="s">
        <v>47538</v>
      </c>
    </row>
    <row r="10346" spans="1:8" x14ac:dyDescent="0.25">
      <c r="A10346" s="3">
        <v>50114</v>
      </c>
      <c r="B10346" s="3" t="s">
        <v>29765</v>
      </c>
      <c r="C10346" s="11" t="s">
        <v>29766</v>
      </c>
      <c r="D10346" s="3" t="s">
        <v>270</v>
      </c>
      <c r="E10346" s="3" t="s">
        <v>29767</v>
      </c>
      <c r="F10346" s="3" t="s">
        <v>17327</v>
      </c>
      <c r="G10346" s="3" t="s">
        <v>161</v>
      </c>
      <c r="H10346" s="3" t="s">
        <v>47538</v>
      </c>
    </row>
    <row r="10347" spans="1:8" x14ac:dyDescent="0.25">
      <c r="A10347" s="3">
        <v>50115</v>
      </c>
      <c r="B10347" s="3" t="s">
        <v>5726</v>
      </c>
      <c r="C10347" s="11" t="s">
        <v>29768</v>
      </c>
      <c r="D10347" s="3" t="s">
        <v>270</v>
      </c>
      <c r="E10347" s="3" t="s">
        <v>29769</v>
      </c>
      <c r="F10347" s="3" t="s">
        <v>17327</v>
      </c>
      <c r="G10347" s="3" t="s">
        <v>161</v>
      </c>
      <c r="H10347" s="3" t="s">
        <v>47538</v>
      </c>
    </row>
    <row r="10348" spans="1:8" x14ac:dyDescent="0.25">
      <c r="A10348" s="3">
        <v>50117</v>
      </c>
      <c r="B10348" s="3" t="s">
        <v>5736</v>
      </c>
      <c r="C10348" s="11" t="s">
        <v>29770</v>
      </c>
      <c r="D10348" s="3" t="s">
        <v>270</v>
      </c>
      <c r="E10348" s="3" t="s">
        <v>29771</v>
      </c>
      <c r="F10348" s="3" t="s">
        <v>17327</v>
      </c>
      <c r="G10348" s="3" t="s">
        <v>161</v>
      </c>
      <c r="H10348" s="3" t="s">
        <v>47538</v>
      </c>
    </row>
    <row r="10349" spans="1:8" x14ac:dyDescent="0.25">
      <c r="A10349" s="3">
        <v>50121</v>
      </c>
      <c r="B10349" s="3" t="s">
        <v>29772</v>
      </c>
      <c r="C10349" s="11" t="s">
        <v>29773</v>
      </c>
      <c r="D10349" s="3" t="s">
        <v>270</v>
      </c>
      <c r="E10349" s="3" t="s">
        <v>29774</v>
      </c>
      <c r="F10349" s="3" t="s">
        <v>17327</v>
      </c>
      <c r="G10349" s="3" t="s">
        <v>161</v>
      </c>
      <c r="H10349" s="3" t="s">
        <v>47538</v>
      </c>
    </row>
    <row r="10350" spans="1:8" x14ac:dyDescent="0.25">
      <c r="A10350" s="3">
        <v>50213</v>
      </c>
      <c r="B10350" s="3" t="s">
        <v>29775</v>
      </c>
      <c r="C10350" s="11" t="s">
        <v>29651</v>
      </c>
      <c r="D10350" s="3" t="s">
        <v>270</v>
      </c>
      <c r="E10350" s="3" t="s">
        <v>29776</v>
      </c>
      <c r="F10350" s="3" t="s">
        <v>17327</v>
      </c>
      <c r="G10350" s="3" t="s">
        <v>161</v>
      </c>
      <c r="H10350" s="3" t="s">
        <v>47538</v>
      </c>
    </row>
    <row r="10351" spans="1:8" x14ac:dyDescent="0.25">
      <c r="A10351" s="3">
        <v>50118</v>
      </c>
      <c r="B10351" s="3" t="s">
        <v>5731</v>
      </c>
      <c r="C10351" s="11" t="s">
        <v>29777</v>
      </c>
      <c r="D10351" s="3" t="s">
        <v>270</v>
      </c>
      <c r="E10351" s="3" t="s">
        <v>29778</v>
      </c>
      <c r="F10351" s="3" t="s">
        <v>17327</v>
      </c>
      <c r="G10351" s="3" t="s">
        <v>161</v>
      </c>
      <c r="H10351" s="3" t="s">
        <v>47538</v>
      </c>
    </row>
    <row r="10352" spans="1:8" x14ac:dyDescent="0.25">
      <c r="A10352" s="3">
        <v>50214</v>
      </c>
      <c r="B10352" s="3" t="s">
        <v>29779</v>
      </c>
      <c r="C10352" s="11" t="s">
        <v>29675</v>
      </c>
      <c r="D10352" s="3" t="s">
        <v>270</v>
      </c>
      <c r="E10352" s="3" t="s">
        <v>29780</v>
      </c>
      <c r="F10352" s="3" t="s">
        <v>17327</v>
      </c>
      <c r="G10352" s="3" t="s">
        <v>161</v>
      </c>
      <c r="H10352" s="3" t="s">
        <v>47538</v>
      </c>
    </row>
    <row r="10353" spans="1:8" x14ac:dyDescent="0.25">
      <c r="A10353" s="3">
        <v>50120</v>
      </c>
      <c r="B10353" s="3" t="s">
        <v>29781</v>
      </c>
      <c r="C10353" s="11" t="s">
        <v>29782</v>
      </c>
      <c r="D10353" s="3" t="s">
        <v>270</v>
      </c>
      <c r="E10353" s="3" t="s">
        <v>29783</v>
      </c>
      <c r="F10353" s="3" t="s">
        <v>17327</v>
      </c>
      <c r="G10353" s="3" t="s">
        <v>161</v>
      </c>
      <c r="H10353" s="3" t="s">
        <v>47538</v>
      </c>
    </row>
    <row r="10354" spans="1:8" x14ac:dyDescent="0.25">
      <c r="A10354" s="3">
        <v>30766</v>
      </c>
      <c r="B10354" s="3" t="s">
        <v>29784</v>
      </c>
      <c r="C10354" s="11" t="s">
        <v>29785</v>
      </c>
      <c r="D10354" s="3" t="s">
        <v>270</v>
      </c>
      <c r="E10354" s="3" t="s">
        <v>29786</v>
      </c>
      <c r="F10354" s="3" t="s">
        <v>17327</v>
      </c>
      <c r="G10354" s="3" t="s">
        <v>161</v>
      </c>
      <c r="H10354" s="3" t="s">
        <v>47538</v>
      </c>
    </row>
    <row r="10355" spans="1:8" x14ac:dyDescent="0.25">
      <c r="A10355" s="3">
        <v>30767</v>
      </c>
      <c r="B10355" s="3" t="s">
        <v>29787</v>
      </c>
      <c r="C10355" s="11" t="s">
        <v>29788</v>
      </c>
      <c r="D10355" s="3" t="s">
        <v>270</v>
      </c>
      <c r="E10355" s="3" t="s">
        <v>29789</v>
      </c>
      <c r="F10355" s="3" t="s">
        <v>17327</v>
      </c>
      <c r="G10355" s="3" t="s">
        <v>161</v>
      </c>
      <c r="H10355" s="3" t="s">
        <v>47538</v>
      </c>
    </row>
    <row r="10356" spans="1:8" x14ac:dyDescent="0.25">
      <c r="A10356" s="3">
        <v>30768</v>
      </c>
      <c r="B10356" s="3" t="s">
        <v>29790</v>
      </c>
      <c r="C10356" s="11" t="s">
        <v>29791</v>
      </c>
      <c r="D10356" s="3" t="s">
        <v>270</v>
      </c>
      <c r="E10356" s="3" t="s">
        <v>29792</v>
      </c>
      <c r="F10356" s="3" t="s">
        <v>17327</v>
      </c>
      <c r="G10356" s="3" t="s">
        <v>161</v>
      </c>
      <c r="H10356" s="3" t="s">
        <v>47538</v>
      </c>
    </row>
    <row r="10357" spans="1:8" x14ac:dyDescent="0.25">
      <c r="A10357" s="3">
        <v>30769</v>
      </c>
      <c r="B10357" s="3" t="s">
        <v>29793</v>
      </c>
      <c r="C10357" s="11" t="s">
        <v>29794</v>
      </c>
      <c r="D10357" s="3" t="s">
        <v>270</v>
      </c>
      <c r="E10357" s="3" t="s">
        <v>29795</v>
      </c>
      <c r="F10357" s="3" t="s">
        <v>17327</v>
      </c>
      <c r="G10357" s="3" t="s">
        <v>161</v>
      </c>
      <c r="H10357" s="3" t="s">
        <v>47538</v>
      </c>
    </row>
    <row r="10358" spans="1:8" x14ac:dyDescent="0.25">
      <c r="A10358" s="3">
        <v>30770</v>
      </c>
      <c r="B10358" s="3" t="s">
        <v>29796</v>
      </c>
      <c r="C10358" s="11" t="s">
        <v>29797</v>
      </c>
      <c r="D10358" s="3" t="s">
        <v>270</v>
      </c>
      <c r="E10358" s="3" t="s">
        <v>29798</v>
      </c>
      <c r="F10358" s="3" t="s">
        <v>17327</v>
      </c>
      <c r="G10358" s="3" t="s">
        <v>161</v>
      </c>
      <c r="H10358" s="3" t="s">
        <v>47538</v>
      </c>
    </row>
    <row r="10359" spans="1:8" x14ac:dyDescent="0.25">
      <c r="A10359" s="3">
        <v>50211</v>
      </c>
      <c r="B10359" s="3" t="s">
        <v>5701</v>
      </c>
      <c r="C10359" s="11" t="s">
        <v>29669</v>
      </c>
      <c r="D10359" s="3" t="s">
        <v>270</v>
      </c>
      <c r="E10359" s="3" t="s">
        <v>29799</v>
      </c>
      <c r="F10359" s="3" t="s">
        <v>17327</v>
      </c>
      <c r="G10359" s="3" t="s">
        <v>161</v>
      </c>
      <c r="H10359" s="3" t="s">
        <v>47538</v>
      </c>
    </row>
    <row r="10360" spans="1:8" x14ac:dyDescent="0.25">
      <c r="A10360" s="3">
        <v>50207</v>
      </c>
      <c r="B10360" s="3" t="s">
        <v>29800</v>
      </c>
      <c r="C10360" s="11" t="s">
        <v>29657</v>
      </c>
      <c r="D10360" s="3" t="s">
        <v>270</v>
      </c>
      <c r="E10360" s="3" t="s">
        <v>29801</v>
      </c>
      <c r="F10360" s="3" t="s">
        <v>17327</v>
      </c>
      <c r="G10360" s="3" t="s">
        <v>161</v>
      </c>
      <c r="H10360" s="3" t="s">
        <v>47538</v>
      </c>
    </row>
    <row r="10361" spans="1:8" x14ac:dyDescent="0.25">
      <c r="A10361" s="3">
        <v>50208</v>
      </c>
      <c r="B10361" s="3" t="s">
        <v>5696</v>
      </c>
      <c r="C10361" s="11" t="s">
        <v>29660</v>
      </c>
      <c r="D10361" s="3" t="s">
        <v>270</v>
      </c>
      <c r="E10361" s="3" t="s">
        <v>29802</v>
      </c>
      <c r="F10361" s="3" t="s">
        <v>17327</v>
      </c>
      <c r="G10361" s="3" t="s">
        <v>161</v>
      </c>
      <c r="H10361" s="3" t="s">
        <v>47538</v>
      </c>
    </row>
    <row r="10362" spans="1:8" x14ac:dyDescent="0.25">
      <c r="A10362" s="3">
        <v>49893</v>
      </c>
      <c r="B10362" s="3" t="s">
        <v>29803</v>
      </c>
      <c r="C10362" s="11" t="s">
        <v>29804</v>
      </c>
      <c r="D10362" s="3" t="s">
        <v>44</v>
      </c>
      <c r="E10362" s="3" t="s">
        <v>29805</v>
      </c>
      <c r="F10362" s="3" t="s">
        <v>17327</v>
      </c>
      <c r="G10362" s="3" t="s">
        <v>161</v>
      </c>
      <c r="H10362" s="3" t="s">
        <v>47538</v>
      </c>
    </row>
    <row r="10363" spans="1:8" x14ac:dyDescent="0.25">
      <c r="A10363" s="3">
        <v>50210</v>
      </c>
      <c r="B10363" s="3" t="s">
        <v>5706</v>
      </c>
      <c r="C10363" s="11" t="s">
        <v>29666</v>
      </c>
      <c r="D10363" s="3" t="s">
        <v>270</v>
      </c>
      <c r="E10363" s="3" t="s">
        <v>29806</v>
      </c>
      <c r="F10363" s="3" t="s">
        <v>17327</v>
      </c>
      <c r="G10363" s="3" t="s">
        <v>161</v>
      </c>
      <c r="H10363" s="3" t="s">
        <v>47538</v>
      </c>
    </row>
    <row r="10364" spans="1:8" x14ac:dyDescent="0.25">
      <c r="A10364" s="3">
        <v>50198</v>
      </c>
      <c r="B10364" s="3" t="s">
        <v>29807</v>
      </c>
      <c r="C10364" s="11" t="s">
        <v>29657</v>
      </c>
      <c r="D10364" s="3" t="s">
        <v>270</v>
      </c>
      <c r="E10364" s="3" t="s">
        <v>29808</v>
      </c>
      <c r="F10364" s="3" t="s">
        <v>17327</v>
      </c>
      <c r="G10364" s="3" t="s">
        <v>161</v>
      </c>
      <c r="H10364" s="3" t="s">
        <v>47538</v>
      </c>
    </row>
    <row r="10365" spans="1:8" x14ac:dyDescent="0.25">
      <c r="A10365" s="3">
        <v>50102</v>
      </c>
      <c r="B10365" s="3" t="s">
        <v>29809</v>
      </c>
      <c r="C10365" s="11" t="s">
        <v>29810</v>
      </c>
      <c r="D10365" s="3" t="s">
        <v>270</v>
      </c>
      <c r="E10365" s="3" t="s">
        <v>29811</v>
      </c>
      <c r="F10365" s="3" t="s">
        <v>17327</v>
      </c>
      <c r="G10365" s="3" t="s">
        <v>161</v>
      </c>
      <c r="H10365" s="3" t="s">
        <v>47538</v>
      </c>
    </row>
    <row r="10366" spans="1:8" x14ac:dyDescent="0.25">
      <c r="A10366" s="3">
        <v>50200</v>
      </c>
      <c r="B10366" s="3" t="s">
        <v>29812</v>
      </c>
      <c r="C10366" s="11" t="s">
        <v>29663</v>
      </c>
      <c r="D10366" s="3" t="s">
        <v>270</v>
      </c>
      <c r="E10366" s="3" t="s">
        <v>29813</v>
      </c>
      <c r="F10366" s="3" t="s">
        <v>17327</v>
      </c>
      <c r="G10366" s="3" t="s">
        <v>161</v>
      </c>
      <c r="H10366" s="3" t="s">
        <v>47538</v>
      </c>
    </row>
    <row r="10367" spans="1:8" x14ac:dyDescent="0.25">
      <c r="A10367" s="3">
        <v>53275</v>
      </c>
      <c r="B10367" s="3" t="s">
        <v>29814</v>
      </c>
      <c r="C10367" s="11" t="s">
        <v>29815</v>
      </c>
      <c r="D10367" s="3" t="s">
        <v>270</v>
      </c>
      <c r="E10367" s="3" t="s">
        <v>29816</v>
      </c>
      <c r="F10367" s="3" t="s">
        <v>17327</v>
      </c>
      <c r="G10367" s="3" t="s">
        <v>161</v>
      </c>
      <c r="H10367" s="3" t="s">
        <v>47538</v>
      </c>
    </row>
    <row r="10368" spans="1:8" x14ac:dyDescent="0.25">
      <c r="A10368" s="3">
        <v>53277</v>
      </c>
      <c r="B10368" s="3" t="s">
        <v>29817</v>
      </c>
      <c r="C10368" s="11" t="s">
        <v>29818</v>
      </c>
      <c r="D10368" s="3" t="s">
        <v>270</v>
      </c>
      <c r="E10368" s="3" t="s">
        <v>29819</v>
      </c>
      <c r="F10368" s="3" t="s">
        <v>17327</v>
      </c>
      <c r="G10368" s="3" t="s">
        <v>161</v>
      </c>
      <c r="H10368" s="3" t="s">
        <v>47538</v>
      </c>
    </row>
    <row r="10369" spans="1:8" x14ac:dyDescent="0.25">
      <c r="A10369" s="3">
        <v>53279</v>
      </c>
      <c r="B10369" s="3" t="s">
        <v>29820</v>
      </c>
      <c r="C10369" s="11" t="s">
        <v>29821</v>
      </c>
      <c r="D10369" s="3" t="s">
        <v>270</v>
      </c>
      <c r="E10369" s="3" t="s">
        <v>29822</v>
      </c>
      <c r="F10369" s="3" t="s">
        <v>17327</v>
      </c>
      <c r="G10369" s="3" t="s">
        <v>161</v>
      </c>
      <c r="H10369" s="3" t="s">
        <v>47538</v>
      </c>
    </row>
    <row r="10370" spans="1:8" x14ac:dyDescent="0.25">
      <c r="A10370" s="3">
        <v>53280</v>
      </c>
      <c r="B10370" s="3" t="s">
        <v>29823</v>
      </c>
      <c r="C10370" s="11" t="s">
        <v>29824</v>
      </c>
      <c r="D10370" s="3" t="s">
        <v>270</v>
      </c>
      <c r="E10370" s="3" t="s">
        <v>29825</v>
      </c>
      <c r="F10370" s="3" t="s">
        <v>17327</v>
      </c>
      <c r="G10370" s="3" t="s">
        <v>161</v>
      </c>
      <c r="H10370" s="3" t="s">
        <v>47538</v>
      </c>
    </row>
    <row r="10371" spans="1:8" x14ac:dyDescent="0.25">
      <c r="A10371" s="3">
        <v>53281</v>
      </c>
      <c r="B10371" s="3" t="s">
        <v>29826</v>
      </c>
      <c r="C10371" s="11" t="s">
        <v>29827</v>
      </c>
      <c r="D10371" s="3" t="s">
        <v>270</v>
      </c>
      <c r="E10371" s="3" t="s">
        <v>29828</v>
      </c>
      <c r="F10371" s="3" t="s">
        <v>17327</v>
      </c>
      <c r="G10371" s="3" t="s">
        <v>161</v>
      </c>
      <c r="H10371" s="3" t="s">
        <v>47538</v>
      </c>
    </row>
    <row r="10372" spans="1:8" x14ac:dyDescent="0.25">
      <c r="A10372" s="3">
        <v>50105</v>
      </c>
      <c r="B10372" s="3" t="s">
        <v>29829</v>
      </c>
      <c r="C10372" s="11" t="s">
        <v>29830</v>
      </c>
      <c r="D10372" s="3" t="s">
        <v>270</v>
      </c>
      <c r="E10372" s="3" t="s">
        <v>29831</v>
      </c>
      <c r="F10372" s="3" t="s">
        <v>17327</v>
      </c>
      <c r="G10372" s="3" t="s">
        <v>161</v>
      </c>
      <c r="H10372" s="3" t="s">
        <v>47538</v>
      </c>
    </row>
    <row r="10373" spans="1:8" x14ac:dyDescent="0.25">
      <c r="A10373" s="3">
        <v>50122</v>
      </c>
      <c r="B10373" s="3" t="s">
        <v>29832</v>
      </c>
      <c r="C10373" s="11" t="s">
        <v>29833</v>
      </c>
      <c r="D10373" s="3" t="s">
        <v>270</v>
      </c>
      <c r="E10373" s="3" t="s">
        <v>29834</v>
      </c>
      <c r="F10373" s="3" t="s">
        <v>17327</v>
      </c>
      <c r="G10373" s="3" t="s">
        <v>161</v>
      </c>
      <c r="H10373" s="3" t="s">
        <v>47538</v>
      </c>
    </row>
    <row r="10374" spans="1:8" x14ac:dyDescent="0.25">
      <c r="A10374" s="3">
        <v>50215</v>
      </c>
      <c r="B10374" s="3" t="s">
        <v>29835</v>
      </c>
      <c r="C10374" s="11" t="s">
        <v>29739</v>
      </c>
      <c r="D10374" s="3" t="s">
        <v>270</v>
      </c>
      <c r="E10374" s="3" t="s">
        <v>29836</v>
      </c>
      <c r="F10374" s="3" t="s">
        <v>17327</v>
      </c>
      <c r="G10374" s="3" t="s">
        <v>161</v>
      </c>
      <c r="H10374" s="3" t="s">
        <v>47538</v>
      </c>
    </row>
    <row r="10375" spans="1:8" x14ac:dyDescent="0.25">
      <c r="A10375" s="3">
        <v>50225</v>
      </c>
      <c r="B10375" s="3" t="s">
        <v>29837</v>
      </c>
      <c r="C10375" s="11" t="s">
        <v>29657</v>
      </c>
      <c r="D10375" s="3" t="s">
        <v>270</v>
      </c>
      <c r="E10375" s="3" t="s">
        <v>29838</v>
      </c>
      <c r="F10375" s="3" t="s">
        <v>17327</v>
      </c>
      <c r="G10375" s="3" t="s">
        <v>161</v>
      </c>
      <c r="H10375" s="3" t="s">
        <v>47538</v>
      </c>
    </row>
    <row r="10376" spans="1:8" x14ac:dyDescent="0.25">
      <c r="A10376" s="3">
        <v>50226</v>
      </c>
      <c r="B10376" s="3" t="s">
        <v>5711</v>
      </c>
      <c r="C10376" s="11" t="s">
        <v>29660</v>
      </c>
      <c r="D10376" s="3" t="s">
        <v>270</v>
      </c>
      <c r="E10376" s="3" t="s">
        <v>29839</v>
      </c>
      <c r="F10376" s="3" t="s">
        <v>17327</v>
      </c>
      <c r="G10376" s="3" t="s">
        <v>161</v>
      </c>
      <c r="H10376" s="3" t="s">
        <v>47538</v>
      </c>
    </row>
    <row r="10377" spans="1:8" x14ac:dyDescent="0.25">
      <c r="A10377" s="3">
        <v>50227</v>
      </c>
      <c r="B10377" s="3" t="s">
        <v>29840</v>
      </c>
      <c r="C10377" s="11" t="s">
        <v>29663</v>
      </c>
      <c r="D10377" s="3" t="s">
        <v>270</v>
      </c>
      <c r="E10377" s="3" t="s">
        <v>29841</v>
      </c>
      <c r="F10377" s="3" t="s">
        <v>17327</v>
      </c>
      <c r="G10377" s="3" t="s">
        <v>161</v>
      </c>
      <c r="H10377" s="3" t="s">
        <v>47538</v>
      </c>
    </row>
    <row r="10378" spans="1:8" x14ac:dyDescent="0.25">
      <c r="A10378" s="3">
        <v>50228</v>
      </c>
      <c r="B10378" s="3" t="s">
        <v>5721</v>
      </c>
      <c r="C10378" s="11" t="s">
        <v>29666</v>
      </c>
      <c r="D10378" s="3" t="s">
        <v>270</v>
      </c>
      <c r="E10378" s="3" t="s">
        <v>29842</v>
      </c>
      <c r="F10378" s="3" t="s">
        <v>17327</v>
      </c>
      <c r="G10378" s="3" t="s">
        <v>161</v>
      </c>
      <c r="H10378" s="3" t="s">
        <v>47538</v>
      </c>
    </row>
    <row r="10379" spans="1:8" x14ac:dyDescent="0.25">
      <c r="A10379" s="3">
        <v>50229</v>
      </c>
      <c r="B10379" s="3" t="s">
        <v>5716</v>
      </c>
      <c r="C10379" s="11" t="s">
        <v>29669</v>
      </c>
      <c r="D10379" s="3" t="s">
        <v>270</v>
      </c>
      <c r="E10379" s="3" t="s">
        <v>29843</v>
      </c>
      <c r="F10379" s="3" t="s">
        <v>17327</v>
      </c>
      <c r="G10379" s="3" t="s">
        <v>161</v>
      </c>
      <c r="H10379" s="3" t="s">
        <v>47538</v>
      </c>
    </row>
    <row r="10380" spans="1:8" x14ac:dyDescent="0.25">
      <c r="A10380" s="3">
        <v>50230</v>
      </c>
      <c r="B10380" s="3" t="s">
        <v>29844</v>
      </c>
      <c r="C10380" s="11" t="s">
        <v>29672</v>
      </c>
      <c r="D10380" s="3" t="s">
        <v>270</v>
      </c>
      <c r="E10380" s="3" t="s">
        <v>29845</v>
      </c>
      <c r="F10380" s="3" t="s">
        <v>17327</v>
      </c>
      <c r="G10380" s="3" t="s">
        <v>161</v>
      </c>
      <c r="H10380" s="3" t="s">
        <v>47538</v>
      </c>
    </row>
    <row r="10381" spans="1:8" x14ac:dyDescent="0.25">
      <c r="A10381" s="3">
        <v>50231</v>
      </c>
      <c r="B10381" s="3" t="s">
        <v>29846</v>
      </c>
      <c r="C10381" s="11" t="s">
        <v>29651</v>
      </c>
      <c r="D10381" s="3" t="s">
        <v>270</v>
      </c>
      <c r="E10381" s="3" t="s">
        <v>29847</v>
      </c>
      <c r="F10381" s="3" t="s">
        <v>17327</v>
      </c>
      <c r="G10381" s="3" t="s">
        <v>161</v>
      </c>
      <c r="H10381" s="3" t="s">
        <v>47538</v>
      </c>
    </row>
    <row r="10382" spans="1:8" x14ac:dyDescent="0.25">
      <c r="A10382" s="3">
        <v>50248</v>
      </c>
      <c r="B10382" s="3" t="s">
        <v>29848</v>
      </c>
      <c r="C10382" s="11" t="s">
        <v>29675</v>
      </c>
      <c r="D10382" s="3" t="s">
        <v>270</v>
      </c>
      <c r="E10382" s="3" t="s">
        <v>29849</v>
      </c>
      <c r="F10382" s="3" t="s">
        <v>17327</v>
      </c>
      <c r="G10382" s="3" t="s">
        <v>161</v>
      </c>
      <c r="H10382" s="3" t="s">
        <v>47538</v>
      </c>
    </row>
    <row r="10383" spans="1:8" x14ac:dyDescent="0.25">
      <c r="A10383" s="3">
        <v>56869</v>
      </c>
      <c r="B10383" s="3" t="s">
        <v>29850</v>
      </c>
      <c r="C10383" s="11" t="s">
        <v>29851</v>
      </c>
      <c r="D10383" s="3" t="s">
        <v>11454</v>
      </c>
      <c r="E10383" s="3" t="s">
        <v>29852</v>
      </c>
      <c r="F10383" s="3" t="s">
        <v>17327</v>
      </c>
      <c r="G10383" s="3" t="s">
        <v>161</v>
      </c>
      <c r="H10383" s="3" t="s">
        <v>47538</v>
      </c>
    </row>
    <row r="10384" spans="1:8" x14ac:dyDescent="0.25">
      <c r="A10384" s="3">
        <v>50100</v>
      </c>
      <c r="B10384" s="3" t="s">
        <v>29853</v>
      </c>
      <c r="C10384" s="11" t="s">
        <v>29854</v>
      </c>
      <c r="D10384" s="3" t="s">
        <v>270</v>
      </c>
      <c r="E10384" s="3" t="s">
        <v>29855</v>
      </c>
      <c r="F10384" s="3" t="s">
        <v>17327</v>
      </c>
      <c r="G10384" s="3" t="s">
        <v>161</v>
      </c>
      <c r="H10384" s="3" t="s">
        <v>47538</v>
      </c>
    </row>
    <row r="10385" spans="1:8" x14ac:dyDescent="0.25">
      <c r="A10385" s="3">
        <v>50101</v>
      </c>
      <c r="B10385" s="3" t="s">
        <v>29856</v>
      </c>
      <c r="C10385" s="11" t="s">
        <v>29857</v>
      </c>
      <c r="D10385" s="3" t="s">
        <v>270</v>
      </c>
      <c r="E10385" s="3" t="s">
        <v>29858</v>
      </c>
      <c r="F10385" s="3" t="s">
        <v>17327</v>
      </c>
      <c r="G10385" s="3" t="s">
        <v>161</v>
      </c>
      <c r="H10385" s="3" t="s">
        <v>47538</v>
      </c>
    </row>
    <row r="10386" spans="1:8" x14ac:dyDescent="0.25">
      <c r="A10386" s="3">
        <v>50103</v>
      </c>
      <c r="B10386" s="3" t="s">
        <v>29859</v>
      </c>
      <c r="C10386" s="11" t="s">
        <v>29860</v>
      </c>
      <c r="D10386" s="3" t="s">
        <v>270</v>
      </c>
      <c r="E10386" s="3" t="s">
        <v>29861</v>
      </c>
      <c r="F10386" s="3" t="s">
        <v>17327</v>
      </c>
      <c r="G10386" s="3" t="s">
        <v>161</v>
      </c>
      <c r="H10386" s="3" t="s">
        <v>47538</v>
      </c>
    </row>
    <row r="10387" spans="1:8" x14ac:dyDescent="0.25">
      <c r="A10387" s="3">
        <v>50107</v>
      </c>
      <c r="B10387" s="3" t="s">
        <v>29862</v>
      </c>
      <c r="C10387" s="11" t="s">
        <v>29863</v>
      </c>
      <c r="D10387" s="3" t="s">
        <v>270</v>
      </c>
      <c r="E10387" s="3" t="s">
        <v>29864</v>
      </c>
      <c r="F10387" s="3" t="s">
        <v>17327</v>
      </c>
      <c r="G10387" s="3" t="s">
        <v>161</v>
      </c>
      <c r="H10387" s="3" t="s">
        <v>47538</v>
      </c>
    </row>
    <row r="10388" spans="1:8" x14ac:dyDescent="0.25">
      <c r="A10388" s="3">
        <v>50205</v>
      </c>
      <c r="B10388" s="3" t="s">
        <v>29865</v>
      </c>
      <c r="C10388" s="11" t="s">
        <v>29675</v>
      </c>
      <c r="D10388" s="3" t="s">
        <v>270</v>
      </c>
      <c r="E10388" s="3" t="s">
        <v>29866</v>
      </c>
      <c r="F10388" s="3" t="s">
        <v>17327</v>
      </c>
      <c r="G10388" s="3" t="s">
        <v>161</v>
      </c>
      <c r="H10388" s="3" t="s">
        <v>47538</v>
      </c>
    </row>
    <row r="10389" spans="1:8" x14ac:dyDescent="0.25">
      <c r="A10389" s="3">
        <v>55216</v>
      </c>
      <c r="B10389" s="3" t="s">
        <v>29867</v>
      </c>
      <c r="C10389" s="11" t="s">
        <v>29868</v>
      </c>
      <c r="D10389" s="3" t="s">
        <v>270</v>
      </c>
      <c r="E10389" s="3" t="s">
        <v>29869</v>
      </c>
      <c r="F10389" s="3" t="s">
        <v>17327</v>
      </c>
      <c r="G10389" s="3" t="s">
        <v>161</v>
      </c>
      <c r="H10389" s="3" t="s">
        <v>47538</v>
      </c>
    </row>
    <row r="10390" spans="1:8" x14ac:dyDescent="0.25">
      <c r="A10390" s="3">
        <v>50098</v>
      </c>
      <c r="B10390" s="3" t="s">
        <v>29870</v>
      </c>
      <c r="C10390" s="11" t="s">
        <v>29871</v>
      </c>
      <c r="D10390" s="3" t="s">
        <v>270</v>
      </c>
      <c r="E10390" s="3" t="s">
        <v>29872</v>
      </c>
      <c r="F10390" s="3" t="s">
        <v>17327</v>
      </c>
      <c r="G10390" s="3" t="s">
        <v>161</v>
      </c>
      <c r="H10390" s="3" t="s">
        <v>47538</v>
      </c>
    </row>
    <row r="10391" spans="1:8" x14ac:dyDescent="0.25">
      <c r="A10391" s="3">
        <v>50112</v>
      </c>
      <c r="B10391" s="3" t="s">
        <v>29873</v>
      </c>
      <c r="C10391" s="11" t="s">
        <v>29874</v>
      </c>
      <c r="D10391" s="3" t="s">
        <v>270</v>
      </c>
      <c r="E10391" s="3" t="s">
        <v>29875</v>
      </c>
      <c r="F10391" s="3" t="s">
        <v>17327</v>
      </c>
      <c r="G10391" s="3" t="s">
        <v>161</v>
      </c>
      <c r="H10391" s="3" t="s">
        <v>47538</v>
      </c>
    </row>
    <row r="10392" spans="1:8" x14ac:dyDescent="0.25">
      <c r="A10392" s="3">
        <v>50113</v>
      </c>
      <c r="B10392" s="3" t="s">
        <v>29876</v>
      </c>
      <c r="C10392" s="11" t="s">
        <v>29877</v>
      </c>
      <c r="D10392" s="3" t="s">
        <v>270</v>
      </c>
      <c r="E10392" s="3" t="s">
        <v>29878</v>
      </c>
      <c r="F10392" s="3" t="s">
        <v>17327</v>
      </c>
      <c r="G10392" s="3" t="s">
        <v>161</v>
      </c>
      <c r="H10392" s="3" t="s">
        <v>47538</v>
      </c>
    </row>
    <row r="10393" spans="1:8" x14ac:dyDescent="0.25">
      <c r="A10393" s="3">
        <v>50199</v>
      </c>
      <c r="B10393" s="3" t="s">
        <v>5681</v>
      </c>
      <c r="C10393" s="11" t="s">
        <v>29660</v>
      </c>
      <c r="D10393" s="3" t="s">
        <v>270</v>
      </c>
      <c r="E10393" s="3" t="s">
        <v>29879</v>
      </c>
      <c r="F10393" s="3" t="s">
        <v>17327</v>
      </c>
      <c r="G10393" s="3" t="s">
        <v>161</v>
      </c>
      <c r="H10393" s="3" t="s">
        <v>47538</v>
      </c>
    </row>
    <row r="10394" spans="1:8" x14ac:dyDescent="0.25">
      <c r="A10394" s="3">
        <v>50202</v>
      </c>
      <c r="B10394" s="3" t="s">
        <v>5686</v>
      </c>
      <c r="C10394" s="11" t="s">
        <v>29669</v>
      </c>
      <c r="D10394" s="3" t="s">
        <v>270</v>
      </c>
      <c r="E10394" s="3" t="s">
        <v>29880</v>
      </c>
      <c r="F10394" s="3" t="s">
        <v>17327</v>
      </c>
      <c r="G10394" s="3" t="s">
        <v>161</v>
      </c>
      <c r="H10394" s="3" t="s">
        <v>47538</v>
      </c>
    </row>
    <row r="10395" spans="1:8" x14ac:dyDescent="0.25">
      <c r="A10395" s="3">
        <v>49892</v>
      </c>
      <c r="B10395" s="3" t="s">
        <v>29881</v>
      </c>
      <c r="C10395" s="11" t="s">
        <v>29882</v>
      </c>
      <c r="D10395" s="3" t="s">
        <v>44</v>
      </c>
      <c r="E10395" s="3" t="s">
        <v>29883</v>
      </c>
      <c r="F10395" s="3" t="s">
        <v>17327</v>
      </c>
      <c r="G10395" s="3" t="s">
        <v>161</v>
      </c>
      <c r="H10395" s="3" t="s">
        <v>47538</v>
      </c>
    </row>
    <row r="10396" spans="1:8" x14ac:dyDescent="0.25">
      <c r="A10396" s="3">
        <v>50204</v>
      </c>
      <c r="B10396" s="3" t="s">
        <v>29884</v>
      </c>
      <c r="C10396" s="11" t="s">
        <v>29651</v>
      </c>
      <c r="D10396" s="3" t="s">
        <v>270</v>
      </c>
      <c r="E10396" s="3" t="s">
        <v>29885</v>
      </c>
      <c r="F10396" s="3" t="s">
        <v>17327</v>
      </c>
      <c r="G10396" s="3" t="s">
        <v>161</v>
      </c>
      <c r="H10396" s="3" t="s">
        <v>47538</v>
      </c>
    </row>
    <row r="10397" spans="1:8" x14ac:dyDescent="0.25">
      <c r="A10397" s="3">
        <v>49887</v>
      </c>
      <c r="B10397" s="3" t="s">
        <v>29886</v>
      </c>
      <c r="C10397" s="11" t="s">
        <v>29887</v>
      </c>
      <c r="D10397" s="3" t="s">
        <v>44</v>
      </c>
      <c r="E10397" s="3" t="s">
        <v>29888</v>
      </c>
      <c r="F10397" s="3" t="s">
        <v>17327</v>
      </c>
      <c r="G10397" s="3" t="s">
        <v>161</v>
      </c>
      <c r="H10397" s="3" t="s">
        <v>47538</v>
      </c>
    </row>
    <row r="10398" spans="1:8" x14ac:dyDescent="0.25">
      <c r="A10398" s="3">
        <v>50097</v>
      </c>
      <c r="B10398" s="3" t="s">
        <v>29889</v>
      </c>
      <c r="C10398" s="11" t="s">
        <v>29890</v>
      </c>
      <c r="D10398" s="3" t="s">
        <v>270</v>
      </c>
      <c r="E10398" s="3" t="s">
        <v>29891</v>
      </c>
      <c r="F10398" s="3" t="s">
        <v>17327</v>
      </c>
      <c r="G10398" s="3" t="s">
        <v>161</v>
      </c>
      <c r="H10398" s="3" t="s">
        <v>47538</v>
      </c>
    </row>
    <row r="10399" spans="1:8" x14ac:dyDescent="0.25">
      <c r="A10399" s="3">
        <v>50109</v>
      </c>
      <c r="B10399" s="3" t="s">
        <v>29892</v>
      </c>
      <c r="C10399" s="11" t="s">
        <v>29893</v>
      </c>
      <c r="D10399" s="3" t="s">
        <v>270</v>
      </c>
      <c r="E10399" s="3" t="s">
        <v>29894</v>
      </c>
      <c r="F10399" s="3" t="s">
        <v>17327</v>
      </c>
      <c r="G10399" s="3" t="s">
        <v>161</v>
      </c>
      <c r="H10399" s="3" t="s">
        <v>47538</v>
      </c>
    </row>
    <row r="10400" spans="1:8" x14ac:dyDescent="0.25">
      <c r="A10400" s="3">
        <v>50201</v>
      </c>
      <c r="B10400" s="3" t="s">
        <v>5691</v>
      </c>
      <c r="C10400" s="11" t="s">
        <v>29666</v>
      </c>
      <c r="D10400" s="3" t="s">
        <v>270</v>
      </c>
      <c r="E10400" s="3" t="s">
        <v>29895</v>
      </c>
      <c r="F10400" s="3" t="s">
        <v>17327</v>
      </c>
      <c r="G10400" s="3" t="s">
        <v>161</v>
      </c>
      <c r="H10400" s="3" t="s">
        <v>47538</v>
      </c>
    </row>
    <row r="10401" spans="1:8" x14ac:dyDescent="0.25">
      <c r="A10401" s="3">
        <v>50108</v>
      </c>
      <c r="B10401" s="3" t="s">
        <v>29896</v>
      </c>
      <c r="C10401" s="11" t="s">
        <v>29897</v>
      </c>
      <c r="D10401" s="3" t="s">
        <v>270</v>
      </c>
      <c r="E10401" s="3" t="s">
        <v>29898</v>
      </c>
      <c r="F10401" s="3" t="s">
        <v>17327</v>
      </c>
      <c r="G10401" s="3" t="s">
        <v>161</v>
      </c>
      <c r="H10401" s="3" t="s">
        <v>47538</v>
      </c>
    </row>
    <row r="10402" spans="1:8" x14ac:dyDescent="0.25">
      <c r="A10402" s="3">
        <v>50104</v>
      </c>
      <c r="B10402" s="3" t="s">
        <v>29899</v>
      </c>
      <c r="C10402" s="11" t="s">
        <v>29900</v>
      </c>
      <c r="D10402" s="3" t="s">
        <v>270</v>
      </c>
      <c r="E10402" s="3" t="s">
        <v>29901</v>
      </c>
      <c r="F10402" s="3" t="s">
        <v>17327</v>
      </c>
      <c r="G10402" s="3" t="s">
        <v>161</v>
      </c>
      <c r="H10402" s="3" t="s">
        <v>47538</v>
      </c>
    </row>
    <row r="10403" spans="1:8" x14ac:dyDescent="0.25">
      <c r="A10403" s="3">
        <v>34285</v>
      </c>
      <c r="B10403" s="3" t="s">
        <v>29902</v>
      </c>
      <c r="C10403" s="11" t="s">
        <v>29903</v>
      </c>
      <c r="D10403" s="3" t="s">
        <v>734</v>
      </c>
      <c r="E10403" s="3" t="s">
        <v>29904</v>
      </c>
      <c r="F10403" s="3" t="s">
        <v>17327</v>
      </c>
      <c r="G10403" s="3" t="s">
        <v>161</v>
      </c>
      <c r="H10403" s="3" t="s">
        <v>47538</v>
      </c>
    </row>
    <row r="10404" spans="1:8" x14ac:dyDescent="0.25">
      <c r="A10404" s="3">
        <v>55218</v>
      </c>
      <c r="B10404" s="3" t="s">
        <v>29905</v>
      </c>
      <c r="C10404" s="11" t="s">
        <v>29868</v>
      </c>
      <c r="D10404" s="3" t="s">
        <v>270</v>
      </c>
      <c r="E10404" s="3" t="s">
        <v>29906</v>
      </c>
      <c r="F10404" s="3" t="s">
        <v>17327</v>
      </c>
      <c r="G10404" s="3" t="s">
        <v>161</v>
      </c>
      <c r="H10404" s="3" t="s">
        <v>47538</v>
      </c>
    </row>
    <row r="10405" spans="1:8" x14ac:dyDescent="0.25">
      <c r="A10405" s="3">
        <v>50203</v>
      </c>
      <c r="B10405" s="3" t="s">
        <v>29907</v>
      </c>
      <c r="C10405" s="11" t="s">
        <v>29672</v>
      </c>
      <c r="D10405" s="3" t="s">
        <v>270</v>
      </c>
      <c r="E10405" s="3" t="s">
        <v>29908</v>
      </c>
      <c r="F10405" s="3" t="s">
        <v>17327</v>
      </c>
      <c r="G10405" s="3" t="s">
        <v>161</v>
      </c>
      <c r="H10405" s="3" t="s">
        <v>47538</v>
      </c>
    </row>
    <row r="10406" spans="1:8" x14ac:dyDescent="0.25">
      <c r="A10406" s="3">
        <v>50209</v>
      </c>
      <c r="B10406" s="3" t="s">
        <v>29909</v>
      </c>
      <c r="C10406" s="11" t="s">
        <v>29663</v>
      </c>
      <c r="D10406" s="3" t="s">
        <v>270</v>
      </c>
      <c r="E10406" s="3" t="s">
        <v>29910</v>
      </c>
      <c r="F10406" s="3" t="s">
        <v>17327</v>
      </c>
      <c r="G10406" s="3" t="s">
        <v>161</v>
      </c>
      <c r="H10406" s="3" t="s">
        <v>47538</v>
      </c>
    </row>
    <row r="10407" spans="1:8" x14ac:dyDescent="0.25">
      <c r="A10407" s="3">
        <v>50106</v>
      </c>
      <c r="B10407" s="3" t="s">
        <v>29911</v>
      </c>
      <c r="C10407" s="11" t="s">
        <v>29912</v>
      </c>
      <c r="D10407" s="3" t="s">
        <v>270</v>
      </c>
      <c r="E10407" s="3" t="s">
        <v>29913</v>
      </c>
      <c r="F10407" s="3" t="s">
        <v>17327</v>
      </c>
      <c r="G10407" s="3" t="s">
        <v>161</v>
      </c>
      <c r="H10407" s="3" t="s">
        <v>47538</v>
      </c>
    </row>
    <row r="10408" spans="1:8" x14ac:dyDescent="0.25">
      <c r="A10408" s="3">
        <v>50128</v>
      </c>
      <c r="B10408" s="3" t="s">
        <v>29914</v>
      </c>
      <c r="C10408" s="11" t="s">
        <v>29915</v>
      </c>
      <c r="D10408" s="3" t="s">
        <v>270</v>
      </c>
      <c r="E10408" s="3" t="s">
        <v>29916</v>
      </c>
      <c r="F10408" s="3" t="s">
        <v>17327</v>
      </c>
      <c r="G10408" s="3" t="s">
        <v>161</v>
      </c>
      <c r="H10408" s="3" t="s">
        <v>47538</v>
      </c>
    </row>
    <row r="10409" spans="1:8" x14ac:dyDescent="0.25">
      <c r="A10409" s="3">
        <v>22131</v>
      </c>
      <c r="B10409" s="3" t="s">
        <v>29917</v>
      </c>
      <c r="C10409" s="11" t="s">
        <v>29918</v>
      </c>
      <c r="D10409" s="3" t="s">
        <v>44</v>
      </c>
      <c r="E10409" s="3" t="s">
        <v>29919</v>
      </c>
      <c r="F10409" s="3" t="s">
        <v>17327</v>
      </c>
      <c r="G10409" s="3" t="s">
        <v>161</v>
      </c>
      <c r="H10409" s="3" t="s">
        <v>47538</v>
      </c>
    </row>
    <row r="10410" spans="1:8" x14ac:dyDescent="0.25">
      <c r="A10410" s="3">
        <v>50099</v>
      </c>
      <c r="B10410" s="3" t="s">
        <v>29920</v>
      </c>
      <c r="C10410" s="11" t="s">
        <v>29921</v>
      </c>
      <c r="D10410" s="3" t="s">
        <v>270</v>
      </c>
      <c r="E10410" s="3" t="s">
        <v>29922</v>
      </c>
      <c r="F10410" s="3" t="s">
        <v>17327</v>
      </c>
      <c r="G10410" s="3" t="s">
        <v>161</v>
      </c>
      <c r="H10410" s="3" t="s">
        <v>47538</v>
      </c>
    </row>
    <row r="10411" spans="1:8" x14ac:dyDescent="0.25">
      <c r="A10411" s="3">
        <v>50110</v>
      </c>
      <c r="B10411" s="3" t="s">
        <v>29923</v>
      </c>
      <c r="C10411" s="11" t="s">
        <v>29924</v>
      </c>
      <c r="D10411" s="3" t="s">
        <v>270</v>
      </c>
      <c r="E10411" s="3" t="s">
        <v>29925</v>
      </c>
      <c r="F10411" s="3" t="s">
        <v>17327</v>
      </c>
      <c r="G10411" s="3" t="s">
        <v>161</v>
      </c>
      <c r="H10411" s="3" t="s">
        <v>47538</v>
      </c>
    </row>
    <row r="10412" spans="1:8" x14ac:dyDescent="0.25">
      <c r="A10412" s="3">
        <v>50206</v>
      </c>
      <c r="B10412" s="3" t="s">
        <v>29926</v>
      </c>
      <c r="C10412" s="11" t="s">
        <v>29739</v>
      </c>
      <c r="D10412" s="3" t="s">
        <v>270</v>
      </c>
      <c r="E10412" s="3" t="s">
        <v>29927</v>
      </c>
      <c r="F10412" s="3" t="s">
        <v>17327</v>
      </c>
      <c r="G10412" s="3" t="s">
        <v>161</v>
      </c>
      <c r="H10412" s="3" t="s">
        <v>47538</v>
      </c>
    </row>
    <row r="10413" spans="1:8" x14ac:dyDescent="0.25">
      <c r="A10413" s="3">
        <v>50125</v>
      </c>
      <c r="B10413" s="3" t="s">
        <v>29928</v>
      </c>
      <c r="C10413" s="11" t="s">
        <v>29929</v>
      </c>
      <c r="D10413" s="3" t="s">
        <v>270</v>
      </c>
      <c r="E10413" s="3" t="s">
        <v>29930</v>
      </c>
      <c r="F10413" s="3" t="s">
        <v>17327</v>
      </c>
      <c r="G10413" s="3" t="s">
        <v>161</v>
      </c>
      <c r="H10413" s="3" t="s">
        <v>47538</v>
      </c>
    </row>
    <row r="10414" spans="1:8" x14ac:dyDescent="0.25">
      <c r="A10414" s="3">
        <v>52361</v>
      </c>
      <c r="B10414" s="3" t="s">
        <v>29931</v>
      </c>
      <c r="C10414" s="11" t="s">
        <v>29932</v>
      </c>
      <c r="D10414" s="3" t="s">
        <v>270</v>
      </c>
      <c r="E10414" s="3" t="s">
        <v>29933</v>
      </c>
      <c r="F10414" s="3" t="s">
        <v>17327</v>
      </c>
      <c r="G10414" s="3" t="s">
        <v>161</v>
      </c>
      <c r="H10414" s="3" t="s">
        <v>47538</v>
      </c>
    </row>
    <row r="10415" spans="1:8" x14ac:dyDescent="0.25">
      <c r="A10415" s="3">
        <v>52362</v>
      </c>
      <c r="B10415" s="3" t="s">
        <v>29934</v>
      </c>
      <c r="C10415" s="11" t="s">
        <v>29932</v>
      </c>
      <c r="D10415" s="3" t="s">
        <v>270</v>
      </c>
      <c r="E10415" s="3" t="s">
        <v>29935</v>
      </c>
      <c r="F10415" s="3" t="s">
        <v>17327</v>
      </c>
      <c r="G10415" s="3" t="s">
        <v>161</v>
      </c>
      <c r="H10415" s="3" t="s">
        <v>47538</v>
      </c>
    </row>
    <row r="10416" spans="1:8" x14ac:dyDescent="0.25">
      <c r="A10416" s="3">
        <v>53278</v>
      </c>
      <c r="B10416" s="3" t="s">
        <v>29936</v>
      </c>
      <c r="C10416" s="11" t="s">
        <v>29937</v>
      </c>
      <c r="D10416" s="3" t="s">
        <v>270</v>
      </c>
      <c r="E10416" s="3" t="s">
        <v>29938</v>
      </c>
      <c r="F10416" s="3" t="s">
        <v>17327</v>
      </c>
      <c r="G10416" s="3" t="s">
        <v>161</v>
      </c>
      <c r="H10416" s="3" t="s">
        <v>47538</v>
      </c>
    </row>
    <row r="10417" spans="1:8" x14ac:dyDescent="0.25">
      <c r="A10417" s="3">
        <v>47654</v>
      </c>
      <c r="B10417" s="3" t="s">
        <v>29939</v>
      </c>
      <c r="C10417" s="11" t="s">
        <v>29940</v>
      </c>
      <c r="D10417" s="3" t="s">
        <v>257</v>
      </c>
      <c r="E10417" s="3" t="s">
        <v>29941</v>
      </c>
      <c r="F10417" s="3" t="s">
        <v>17327</v>
      </c>
      <c r="G10417" s="3" t="s">
        <v>161</v>
      </c>
      <c r="H10417" s="3" t="s">
        <v>47538</v>
      </c>
    </row>
    <row r="10418" spans="1:8" x14ac:dyDescent="0.25">
      <c r="A10418" s="3">
        <v>50111</v>
      </c>
      <c r="B10418" s="3" t="s">
        <v>29942</v>
      </c>
      <c r="C10418" s="11" t="s">
        <v>29943</v>
      </c>
      <c r="D10418" s="3" t="s">
        <v>270</v>
      </c>
      <c r="E10418" s="3" t="s">
        <v>29944</v>
      </c>
      <c r="F10418" s="3" t="s">
        <v>17327</v>
      </c>
      <c r="G10418" s="3" t="s">
        <v>161</v>
      </c>
      <c r="H10418" s="3" t="s">
        <v>47538</v>
      </c>
    </row>
    <row r="10419" spans="1:8" x14ac:dyDescent="0.25">
      <c r="A10419" s="3">
        <v>37975</v>
      </c>
      <c r="B10419" s="3" t="s">
        <v>29945</v>
      </c>
      <c r="C10419" s="11" t="s">
        <v>29946</v>
      </c>
      <c r="D10419" s="3" t="s">
        <v>44</v>
      </c>
      <c r="E10419" s="3" t="s">
        <v>29947</v>
      </c>
      <c r="F10419" s="3" t="s">
        <v>17327</v>
      </c>
      <c r="G10419" s="3" t="s">
        <v>161</v>
      </c>
      <c r="H10419" s="3" t="s">
        <v>47538</v>
      </c>
    </row>
    <row r="10420" spans="1:8" x14ac:dyDescent="0.25">
      <c r="A10420" s="3">
        <v>29365</v>
      </c>
      <c r="B10420" s="3" t="s">
        <v>29948</v>
      </c>
      <c r="C10420" s="11" t="s">
        <v>29949</v>
      </c>
      <c r="D10420" s="3" t="s">
        <v>3400</v>
      </c>
      <c r="E10420" s="3" t="s">
        <v>29950</v>
      </c>
      <c r="F10420" s="3" t="s">
        <v>17327</v>
      </c>
      <c r="G10420" s="3" t="s">
        <v>161</v>
      </c>
      <c r="H10420" s="3" t="s">
        <v>47538</v>
      </c>
    </row>
    <row r="10421" spans="1:8" x14ac:dyDescent="0.25">
      <c r="A10421" s="3">
        <v>50123</v>
      </c>
      <c r="B10421" s="3" t="s">
        <v>29951</v>
      </c>
      <c r="C10421" s="11" t="s">
        <v>29952</v>
      </c>
      <c r="D10421" s="3" t="s">
        <v>270</v>
      </c>
      <c r="E10421" s="3" t="s">
        <v>29953</v>
      </c>
      <c r="F10421" s="3" t="s">
        <v>17327</v>
      </c>
      <c r="G10421" s="3" t="s">
        <v>161</v>
      </c>
      <c r="H10421" s="3" t="s">
        <v>47538</v>
      </c>
    </row>
    <row r="10422" spans="1:8" x14ac:dyDescent="0.25">
      <c r="A10422" s="3">
        <v>50127</v>
      </c>
      <c r="B10422" s="3" t="s">
        <v>5643</v>
      </c>
      <c r="C10422" s="11" t="s">
        <v>29954</v>
      </c>
      <c r="D10422" s="3" t="s">
        <v>270</v>
      </c>
      <c r="E10422" s="3" t="s">
        <v>29955</v>
      </c>
      <c r="F10422" s="3" t="s">
        <v>17327</v>
      </c>
      <c r="G10422" s="3" t="s">
        <v>161</v>
      </c>
      <c r="H10422" s="3" t="s">
        <v>47538</v>
      </c>
    </row>
    <row r="10423" spans="1:8" x14ac:dyDescent="0.25">
      <c r="A10423" s="3">
        <v>50130</v>
      </c>
      <c r="B10423" s="3" t="s">
        <v>29956</v>
      </c>
      <c r="C10423" s="11" t="s">
        <v>29957</v>
      </c>
      <c r="D10423" s="3" t="s">
        <v>270</v>
      </c>
      <c r="E10423" s="3" t="s">
        <v>29958</v>
      </c>
      <c r="F10423" s="3" t="s">
        <v>17327</v>
      </c>
      <c r="G10423" s="3" t="s">
        <v>161</v>
      </c>
      <c r="H10423" s="3" t="s">
        <v>47538</v>
      </c>
    </row>
    <row r="10424" spans="1:8" x14ac:dyDescent="0.25">
      <c r="A10424" s="3">
        <v>50129</v>
      </c>
      <c r="B10424" s="3" t="s">
        <v>29959</v>
      </c>
      <c r="C10424" s="11" t="s">
        <v>29960</v>
      </c>
      <c r="D10424" s="3" t="s">
        <v>270</v>
      </c>
      <c r="E10424" s="3" t="s">
        <v>29961</v>
      </c>
      <c r="F10424" s="3" t="s">
        <v>17327</v>
      </c>
      <c r="G10424" s="3" t="s">
        <v>161</v>
      </c>
      <c r="H10424" s="3" t="s">
        <v>47538</v>
      </c>
    </row>
    <row r="10425" spans="1:8" x14ac:dyDescent="0.25">
      <c r="A10425" s="3">
        <v>30024</v>
      </c>
      <c r="B10425" s="3" t="s">
        <v>29962</v>
      </c>
      <c r="C10425" s="11" t="s">
        <v>29963</v>
      </c>
      <c r="D10425" s="3" t="s">
        <v>17591</v>
      </c>
      <c r="E10425" s="3" t="s">
        <v>29964</v>
      </c>
      <c r="F10425" s="3" t="s">
        <v>17327</v>
      </c>
      <c r="G10425" s="3" t="s">
        <v>161</v>
      </c>
      <c r="H10425" s="3" t="s">
        <v>47538</v>
      </c>
    </row>
    <row r="10426" spans="1:8" x14ac:dyDescent="0.25">
      <c r="A10426" s="3">
        <v>50124</v>
      </c>
      <c r="B10426" s="3" t="s">
        <v>5638</v>
      </c>
      <c r="C10426" s="11" t="s">
        <v>29965</v>
      </c>
      <c r="D10426" s="3" t="s">
        <v>270</v>
      </c>
      <c r="E10426" s="3" t="s">
        <v>29966</v>
      </c>
      <c r="F10426" s="3" t="s">
        <v>17327</v>
      </c>
      <c r="G10426" s="3" t="s">
        <v>161</v>
      </c>
      <c r="H10426" s="3" t="s">
        <v>47538</v>
      </c>
    </row>
    <row r="10427" spans="1:8" x14ac:dyDescent="0.25">
      <c r="A10427" s="3">
        <v>50126</v>
      </c>
      <c r="B10427" s="3" t="s">
        <v>5648</v>
      </c>
      <c r="C10427" s="11" t="s">
        <v>29967</v>
      </c>
      <c r="D10427" s="3" t="s">
        <v>270</v>
      </c>
      <c r="E10427" s="3" t="s">
        <v>29968</v>
      </c>
      <c r="F10427" s="3" t="s">
        <v>17327</v>
      </c>
      <c r="G10427" s="3" t="s">
        <v>161</v>
      </c>
      <c r="H10427" s="3" t="s">
        <v>47538</v>
      </c>
    </row>
    <row r="10428" spans="1:8" x14ac:dyDescent="0.25">
      <c r="A10428" s="3">
        <v>49894</v>
      </c>
      <c r="B10428" s="3" t="s">
        <v>29969</v>
      </c>
      <c r="C10428" s="11" t="s">
        <v>29970</v>
      </c>
      <c r="D10428" s="3" t="s">
        <v>44</v>
      </c>
      <c r="E10428" s="3" t="s">
        <v>29971</v>
      </c>
      <c r="F10428" s="3" t="s">
        <v>17327</v>
      </c>
      <c r="G10428" s="3" t="s">
        <v>161</v>
      </c>
      <c r="H10428" s="3" t="s">
        <v>47538</v>
      </c>
    </row>
    <row r="10429" spans="1:8" x14ac:dyDescent="0.25">
      <c r="A10429" s="3">
        <v>47649</v>
      </c>
      <c r="B10429" s="3" t="s">
        <v>29972</v>
      </c>
      <c r="C10429" s="11" t="s">
        <v>29973</v>
      </c>
      <c r="D10429" s="3" t="s">
        <v>257</v>
      </c>
      <c r="E10429" s="3" t="s">
        <v>29974</v>
      </c>
      <c r="F10429" s="3" t="s">
        <v>17327</v>
      </c>
      <c r="G10429" s="3" t="s">
        <v>161</v>
      </c>
      <c r="H10429" s="3" t="s">
        <v>47538</v>
      </c>
    </row>
    <row r="10430" spans="1:8" x14ac:dyDescent="0.25">
      <c r="A10430" s="3">
        <v>55287</v>
      </c>
      <c r="B10430" s="3" t="s">
        <v>29975</v>
      </c>
      <c r="C10430" s="11" t="s">
        <v>29976</v>
      </c>
      <c r="D10430" s="3" t="s">
        <v>44</v>
      </c>
      <c r="E10430" s="3" t="s">
        <v>29977</v>
      </c>
      <c r="F10430" s="3" t="s">
        <v>17327</v>
      </c>
      <c r="G10430" s="3" t="s">
        <v>161</v>
      </c>
      <c r="H10430" s="3" t="s">
        <v>47538</v>
      </c>
    </row>
    <row r="10431" spans="1:8" x14ac:dyDescent="0.25">
      <c r="A10431" s="3">
        <v>47651</v>
      </c>
      <c r="B10431" s="3" t="s">
        <v>29978</v>
      </c>
      <c r="C10431" s="11" t="s">
        <v>29979</v>
      </c>
      <c r="D10431" s="3" t="s">
        <v>257</v>
      </c>
      <c r="E10431" s="3" t="s">
        <v>29980</v>
      </c>
      <c r="F10431" s="3" t="s">
        <v>17327</v>
      </c>
      <c r="G10431" s="3" t="s">
        <v>161</v>
      </c>
      <c r="H10431" s="3" t="s">
        <v>47538</v>
      </c>
    </row>
    <row r="10432" spans="1:8" x14ac:dyDescent="0.25">
      <c r="A10432" s="3">
        <v>23815</v>
      </c>
      <c r="B10432" s="3" t="s">
        <v>29981</v>
      </c>
      <c r="C10432" s="11" t="s">
        <v>29982</v>
      </c>
      <c r="D10432" s="3" t="s">
        <v>270</v>
      </c>
      <c r="E10432" s="3" t="s">
        <v>29983</v>
      </c>
      <c r="F10432" s="3" t="s">
        <v>17327</v>
      </c>
      <c r="G10432" s="3" t="s">
        <v>161</v>
      </c>
      <c r="H10432" s="3" t="s">
        <v>47538</v>
      </c>
    </row>
    <row r="10433" spans="1:8" x14ac:dyDescent="0.25">
      <c r="A10433" s="3">
        <v>55288</v>
      </c>
      <c r="B10433" s="3" t="s">
        <v>29984</v>
      </c>
      <c r="C10433" s="11" t="s">
        <v>29976</v>
      </c>
      <c r="D10433" s="3" t="s">
        <v>44</v>
      </c>
      <c r="E10433" s="3" t="s">
        <v>29985</v>
      </c>
      <c r="F10433" s="3" t="s">
        <v>17327</v>
      </c>
      <c r="G10433" s="3" t="s">
        <v>161</v>
      </c>
      <c r="H10433" s="3" t="s">
        <v>47538</v>
      </c>
    </row>
    <row r="10434" spans="1:8" x14ac:dyDescent="0.25">
      <c r="A10434" s="3">
        <v>55212</v>
      </c>
      <c r="B10434" s="3" t="s">
        <v>29986</v>
      </c>
      <c r="C10434" s="11" t="s">
        <v>29987</v>
      </c>
      <c r="D10434" s="3" t="s">
        <v>270</v>
      </c>
      <c r="E10434" s="3" t="s">
        <v>29988</v>
      </c>
      <c r="F10434" s="3" t="s">
        <v>17327</v>
      </c>
      <c r="G10434" s="3" t="s">
        <v>161</v>
      </c>
      <c r="H10434" s="3" t="s">
        <v>47538</v>
      </c>
    </row>
    <row r="10435" spans="1:8" x14ac:dyDescent="0.25">
      <c r="A10435" s="3">
        <v>54043</v>
      </c>
      <c r="B10435" s="3" t="s">
        <v>29989</v>
      </c>
      <c r="C10435" s="11" t="s">
        <v>29990</v>
      </c>
      <c r="D10435" s="3" t="s">
        <v>270</v>
      </c>
      <c r="E10435" s="3" t="s">
        <v>29991</v>
      </c>
      <c r="F10435" s="3" t="s">
        <v>17327</v>
      </c>
      <c r="G10435" s="3" t="s">
        <v>161</v>
      </c>
      <c r="H10435" s="3" t="s">
        <v>47538</v>
      </c>
    </row>
    <row r="10436" spans="1:8" x14ac:dyDescent="0.25">
      <c r="A10436" s="3">
        <v>54045</v>
      </c>
      <c r="B10436" s="3" t="s">
        <v>29992</v>
      </c>
      <c r="C10436" s="11" t="s">
        <v>29993</v>
      </c>
      <c r="D10436" s="3" t="s">
        <v>270</v>
      </c>
      <c r="E10436" s="3" t="s">
        <v>29994</v>
      </c>
      <c r="F10436" s="3" t="s">
        <v>17327</v>
      </c>
      <c r="G10436" s="3" t="s">
        <v>161</v>
      </c>
      <c r="H10436" s="3" t="s">
        <v>47538</v>
      </c>
    </row>
    <row r="10437" spans="1:8" x14ac:dyDescent="0.25">
      <c r="A10437" s="3">
        <v>55213</v>
      </c>
      <c r="B10437" s="3" t="s">
        <v>29995</v>
      </c>
      <c r="C10437" s="11" t="s">
        <v>29987</v>
      </c>
      <c r="D10437" s="3" t="s">
        <v>270</v>
      </c>
      <c r="E10437" s="3" t="s">
        <v>29996</v>
      </c>
      <c r="F10437" s="3" t="s">
        <v>17327</v>
      </c>
      <c r="G10437" s="3" t="s">
        <v>161</v>
      </c>
      <c r="H10437" s="3" t="s">
        <v>47538</v>
      </c>
    </row>
    <row r="10438" spans="1:8" x14ac:dyDescent="0.25">
      <c r="A10438" s="3">
        <v>54042</v>
      </c>
      <c r="B10438" s="3" t="s">
        <v>29997</v>
      </c>
      <c r="C10438" s="11" t="s">
        <v>29998</v>
      </c>
      <c r="D10438" s="3" t="s">
        <v>270</v>
      </c>
      <c r="E10438" s="3" t="s">
        <v>29999</v>
      </c>
      <c r="F10438" s="3" t="s">
        <v>17327</v>
      </c>
      <c r="G10438" s="3" t="s">
        <v>161</v>
      </c>
      <c r="H10438" s="3" t="s">
        <v>47538</v>
      </c>
    </row>
    <row r="10439" spans="1:8" x14ac:dyDescent="0.25">
      <c r="A10439" s="3">
        <v>39039</v>
      </c>
      <c r="B10439" s="3" t="s">
        <v>30000</v>
      </c>
      <c r="C10439" s="11" t="s">
        <v>30001</v>
      </c>
      <c r="D10439" s="3" t="s">
        <v>177</v>
      </c>
      <c r="E10439" s="3" t="s">
        <v>30002</v>
      </c>
      <c r="F10439" s="3" t="s">
        <v>17327</v>
      </c>
      <c r="G10439" s="3" t="s">
        <v>161</v>
      </c>
      <c r="H10439" s="3" t="s">
        <v>47538</v>
      </c>
    </row>
    <row r="10440" spans="1:8" x14ac:dyDescent="0.25">
      <c r="A10440" s="3">
        <v>55214</v>
      </c>
      <c r="B10440" s="3" t="s">
        <v>30003</v>
      </c>
      <c r="C10440" s="11" t="s">
        <v>29987</v>
      </c>
      <c r="D10440" s="3" t="s">
        <v>270</v>
      </c>
      <c r="E10440" s="3" t="s">
        <v>30004</v>
      </c>
      <c r="F10440" s="3" t="s">
        <v>17327</v>
      </c>
      <c r="G10440" s="3" t="s">
        <v>161</v>
      </c>
      <c r="H10440" s="3" t="s">
        <v>47538</v>
      </c>
    </row>
    <row r="10441" spans="1:8" x14ac:dyDescent="0.25">
      <c r="A10441" s="3">
        <v>29336</v>
      </c>
      <c r="B10441" s="3" t="s">
        <v>30005</v>
      </c>
      <c r="C10441" s="11" t="s">
        <v>30006</v>
      </c>
      <c r="D10441" s="3" t="s">
        <v>3400</v>
      </c>
      <c r="E10441" s="3" t="s">
        <v>30007</v>
      </c>
      <c r="F10441" s="3" t="s">
        <v>17327</v>
      </c>
      <c r="G10441" s="3" t="s">
        <v>161</v>
      </c>
      <c r="H10441" s="3" t="s">
        <v>47538</v>
      </c>
    </row>
    <row r="10442" spans="1:8" x14ac:dyDescent="0.25">
      <c r="A10442" s="3">
        <v>29338</v>
      </c>
      <c r="B10442" s="3" t="s">
        <v>30008</v>
      </c>
      <c r="C10442" s="11" t="s">
        <v>30009</v>
      </c>
      <c r="D10442" s="3" t="s">
        <v>3400</v>
      </c>
      <c r="E10442" s="3" t="s">
        <v>30010</v>
      </c>
      <c r="F10442" s="3" t="s">
        <v>17327</v>
      </c>
      <c r="G10442" s="3" t="s">
        <v>161</v>
      </c>
      <c r="H10442" s="3" t="s">
        <v>47538</v>
      </c>
    </row>
    <row r="10443" spans="1:8" x14ac:dyDescent="0.25">
      <c r="A10443" s="3">
        <v>29340</v>
      </c>
      <c r="B10443" s="3" t="s">
        <v>30011</v>
      </c>
      <c r="C10443" s="11" t="s">
        <v>30012</v>
      </c>
      <c r="D10443" s="3" t="s">
        <v>3400</v>
      </c>
      <c r="E10443" s="3" t="s">
        <v>30013</v>
      </c>
      <c r="F10443" s="3" t="s">
        <v>17327</v>
      </c>
      <c r="G10443" s="3" t="s">
        <v>161</v>
      </c>
      <c r="H10443" s="3" t="s">
        <v>47538</v>
      </c>
    </row>
    <row r="10444" spans="1:8" x14ac:dyDescent="0.25">
      <c r="A10444" s="3">
        <v>54039</v>
      </c>
      <c r="B10444" s="3" t="s">
        <v>30014</v>
      </c>
      <c r="C10444" s="11" t="s">
        <v>30015</v>
      </c>
      <c r="D10444" s="3" t="s">
        <v>270</v>
      </c>
      <c r="E10444" s="3" t="s">
        <v>30016</v>
      </c>
      <c r="F10444" s="3" t="s">
        <v>17327</v>
      </c>
      <c r="G10444" s="3" t="s">
        <v>161</v>
      </c>
      <c r="H10444" s="3" t="s">
        <v>47538</v>
      </c>
    </row>
    <row r="10445" spans="1:8" x14ac:dyDescent="0.25">
      <c r="A10445" s="3">
        <v>47663</v>
      </c>
      <c r="B10445" s="3" t="s">
        <v>30017</v>
      </c>
      <c r="C10445" s="11" t="s">
        <v>30018</v>
      </c>
      <c r="D10445" s="3" t="s">
        <v>257</v>
      </c>
      <c r="E10445" s="3" t="s">
        <v>30019</v>
      </c>
      <c r="F10445" s="3" t="s">
        <v>17327</v>
      </c>
      <c r="G10445" s="3" t="s">
        <v>161</v>
      </c>
      <c r="H10445" s="3" t="s">
        <v>47538</v>
      </c>
    </row>
    <row r="10446" spans="1:8" x14ac:dyDescent="0.25">
      <c r="A10446" s="3">
        <v>33669</v>
      </c>
      <c r="B10446" s="3" t="s">
        <v>30020</v>
      </c>
      <c r="C10446" s="11" t="s">
        <v>30021</v>
      </c>
      <c r="D10446" s="3" t="s">
        <v>734</v>
      </c>
      <c r="E10446" s="3" t="s">
        <v>30022</v>
      </c>
      <c r="F10446" s="3" t="s">
        <v>17327</v>
      </c>
      <c r="G10446" s="3" t="s">
        <v>161</v>
      </c>
      <c r="H10446" s="3" t="s">
        <v>47538</v>
      </c>
    </row>
    <row r="10447" spans="1:8" x14ac:dyDescent="0.25">
      <c r="A10447" s="3">
        <v>33671</v>
      </c>
      <c r="B10447" s="3" t="s">
        <v>30023</v>
      </c>
      <c r="C10447" s="11" t="s">
        <v>30024</v>
      </c>
      <c r="D10447" s="3" t="s">
        <v>734</v>
      </c>
      <c r="E10447" s="3" t="s">
        <v>30025</v>
      </c>
      <c r="F10447" s="3" t="s">
        <v>17327</v>
      </c>
      <c r="G10447" s="3" t="s">
        <v>161</v>
      </c>
      <c r="H10447" s="3" t="s">
        <v>47538</v>
      </c>
    </row>
    <row r="10448" spans="1:8" x14ac:dyDescent="0.25">
      <c r="A10448" s="3">
        <v>47646</v>
      </c>
      <c r="B10448" s="3" t="s">
        <v>30026</v>
      </c>
      <c r="C10448" s="11" t="s">
        <v>29940</v>
      </c>
      <c r="D10448" s="3" t="s">
        <v>257</v>
      </c>
      <c r="E10448" s="3" t="s">
        <v>30027</v>
      </c>
      <c r="F10448" s="3" t="s">
        <v>17327</v>
      </c>
      <c r="G10448" s="3" t="s">
        <v>161</v>
      </c>
      <c r="H10448" s="3" t="s">
        <v>47538</v>
      </c>
    </row>
    <row r="10449" spans="1:8" x14ac:dyDescent="0.25">
      <c r="A10449" s="3">
        <v>54049</v>
      </c>
      <c r="B10449" s="3" t="s">
        <v>30028</v>
      </c>
      <c r="C10449" s="11" t="s">
        <v>30029</v>
      </c>
      <c r="D10449" s="3" t="s">
        <v>270</v>
      </c>
      <c r="E10449" s="3" t="s">
        <v>30030</v>
      </c>
      <c r="F10449" s="3" t="s">
        <v>17327</v>
      </c>
      <c r="G10449" s="3" t="s">
        <v>161</v>
      </c>
      <c r="H10449" s="3" t="s">
        <v>47538</v>
      </c>
    </row>
    <row r="10450" spans="1:8" x14ac:dyDescent="0.25">
      <c r="A10450" s="3">
        <v>54038</v>
      </c>
      <c r="B10450" s="3" t="s">
        <v>30031</v>
      </c>
      <c r="C10450" s="11" t="s">
        <v>30032</v>
      </c>
      <c r="D10450" s="3" t="s">
        <v>270</v>
      </c>
      <c r="E10450" s="3" t="s">
        <v>30033</v>
      </c>
      <c r="F10450" s="3" t="s">
        <v>17327</v>
      </c>
      <c r="G10450" s="3" t="s">
        <v>161</v>
      </c>
      <c r="H10450" s="3" t="s">
        <v>47538</v>
      </c>
    </row>
    <row r="10451" spans="1:8" x14ac:dyDescent="0.25">
      <c r="A10451" s="3">
        <v>54046</v>
      </c>
      <c r="B10451" s="3" t="s">
        <v>30034</v>
      </c>
      <c r="C10451" s="11" t="s">
        <v>30035</v>
      </c>
      <c r="D10451" s="3" t="s">
        <v>270</v>
      </c>
      <c r="E10451" s="3" t="s">
        <v>30036</v>
      </c>
      <c r="F10451" s="3" t="s">
        <v>17327</v>
      </c>
      <c r="G10451" s="3" t="s">
        <v>161</v>
      </c>
      <c r="H10451" s="3" t="s">
        <v>47538</v>
      </c>
    </row>
    <row r="10452" spans="1:8" x14ac:dyDescent="0.25">
      <c r="A10452" s="3">
        <v>47662</v>
      </c>
      <c r="B10452" s="3" t="s">
        <v>30037</v>
      </c>
      <c r="C10452" s="11" t="s">
        <v>30038</v>
      </c>
      <c r="D10452" s="3" t="s">
        <v>257</v>
      </c>
      <c r="E10452" s="3" t="s">
        <v>30039</v>
      </c>
      <c r="F10452" s="3" t="s">
        <v>17327</v>
      </c>
      <c r="G10452" s="3" t="s">
        <v>161</v>
      </c>
      <c r="H10452" s="3" t="s">
        <v>47538</v>
      </c>
    </row>
    <row r="10453" spans="1:8" x14ac:dyDescent="0.25">
      <c r="A10453" s="3">
        <v>47644</v>
      </c>
      <c r="B10453" s="3" t="s">
        <v>30040</v>
      </c>
      <c r="C10453" s="11" t="s">
        <v>30041</v>
      </c>
      <c r="D10453" s="3" t="s">
        <v>257</v>
      </c>
      <c r="E10453" s="3" t="s">
        <v>30042</v>
      </c>
      <c r="F10453" s="3" t="s">
        <v>17327</v>
      </c>
      <c r="G10453" s="3" t="s">
        <v>161</v>
      </c>
      <c r="H10453" s="3" t="s">
        <v>47538</v>
      </c>
    </row>
    <row r="10454" spans="1:8" x14ac:dyDescent="0.25">
      <c r="A10454" s="3">
        <v>54040</v>
      </c>
      <c r="B10454" s="3" t="s">
        <v>30043</v>
      </c>
      <c r="C10454" s="11" t="s">
        <v>30044</v>
      </c>
      <c r="D10454" s="3" t="s">
        <v>270</v>
      </c>
      <c r="E10454" s="3" t="s">
        <v>30045</v>
      </c>
      <c r="F10454" s="3" t="s">
        <v>17327</v>
      </c>
      <c r="G10454" s="3" t="s">
        <v>161</v>
      </c>
      <c r="H10454" s="3" t="s">
        <v>47538</v>
      </c>
    </row>
    <row r="10455" spans="1:8" x14ac:dyDescent="0.25">
      <c r="A10455" s="3">
        <v>54041</v>
      </c>
      <c r="B10455" s="3" t="s">
        <v>30046</v>
      </c>
      <c r="C10455" s="11" t="s">
        <v>30047</v>
      </c>
      <c r="D10455" s="3" t="s">
        <v>270</v>
      </c>
      <c r="E10455" s="3" t="s">
        <v>30048</v>
      </c>
      <c r="F10455" s="3" t="s">
        <v>17327</v>
      </c>
      <c r="G10455" s="3" t="s">
        <v>161</v>
      </c>
      <c r="H10455" s="3" t="s">
        <v>47538</v>
      </c>
    </row>
    <row r="10456" spans="1:8" x14ac:dyDescent="0.25">
      <c r="A10456" s="3">
        <v>54044</v>
      </c>
      <c r="B10456" s="3" t="s">
        <v>30049</v>
      </c>
      <c r="C10456" s="11" t="s">
        <v>30050</v>
      </c>
      <c r="D10456" s="3" t="s">
        <v>270</v>
      </c>
      <c r="E10456" s="3" t="s">
        <v>30051</v>
      </c>
      <c r="F10456" s="3" t="s">
        <v>17327</v>
      </c>
      <c r="G10456" s="3" t="s">
        <v>161</v>
      </c>
      <c r="H10456" s="3" t="s">
        <v>47538</v>
      </c>
    </row>
    <row r="10457" spans="1:8" x14ac:dyDescent="0.25">
      <c r="A10457" s="3">
        <v>54047</v>
      </c>
      <c r="B10457" s="3" t="s">
        <v>30052</v>
      </c>
      <c r="C10457" s="11" t="s">
        <v>30053</v>
      </c>
      <c r="D10457" s="3" t="s">
        <v>270</v>
      </c>
      <c r="E10457" s="3" t="s">
        <v>30054</v>
      </c>
      <c r="F10457" s="3" t="s">
        <v>17327</v>
      </c>
      <c r="G10457" s="3" t="s">
        <v>161</v>
      </c>
      <c r="H10457" s="3" t="s">
        <v>47538</v>
      </c>
    </row>
    <row r="10458" spans="1:8" x14ac:dyDescent="0.25">
      <c r="A10458" s="3">
        <v>54048</v>
      </c>
      <c r="B10458" s="3" t="s">
        <v>30055</v>
      </c>
      <c r="C10458" s="11" t="s">
        <v>30056</v>
      </c>
      <c r="D10458" s="3" t="s">
        <v>270</v>
      </c>
      <c r="E10458" s="3" t="s">
        <v>30057</v>
      </c>
      <c r="F10458" s="3" t="s">
        <v>17327</v>
      </c>
      <c r="G10458" s="3" t="s">
        <v>161</v>
      </c>
      <c r="H10458" s="3" t="s">
        <v>47538</v>
      </c>
    </row>
    <row r="10459" spans="1:8" x14ac:dyDescent="0.25">
      <c r="A10459" s="3">
        <v>54051</v>
      </c>
      <c r="B10459" s="3" t="s">
        <v>30058</v>
      </c>
      <c r="C10459" s="11" t="s">
        <v>30059</v>
      </c>
      <c r="D10459" s="3" t="s">
        <v>270</v>
      </c>
      <c r="E10459" s="3" t="s">
        <v>30060</v>
      </c>
      <c r="F10459" s="3" t="s">
        <v>17327</v>
      </c>
      <c r="G10459" s="3" t="s">
        <v>161</v>
      </c>
      <c r="H10459" s="3" t="s">
        <v>47538</v>
      </c>
    </row>
    <row r="10460" spans="1:8" x14ac:dyDescent="0.25">
      <c r="A10460" s="3">
        <v>56567</v>
      </c>
      <c r="B10460" s="3" t="s">
        <v>30061</v>
      </c>
      <c r="C10460" s="11" t="s">
        <v>30062</v>
      </c>
      <c r="D10460" s="3" t="s">
        <v>44</v>
      </c>
      <c r="E10460" s="3" t="s">
        <v>30063</v>
      </c>
      <c r="F10460" s="3" t="s">
        <v>17327</v>
      </c>
      <c r="G10460" s="3" t="s">
        <v>161</v>
      </c>
      <c r="H10460" s="3" t="s">
        <v>47538</v>
      </c>
    </row>
    <row r="10461" spans="1:8" x14ac:dyDescent="0.25">
      <c r="A10461" s="3">
        <v>54050</v>
      </c>
      <c r="B10461" s="3" t="s">
        <v>30064</v>
      </c>
      <c r="C10461" s="11" t="s">
        <v>30065</v>
      </c>
      <c r="D10461" s="3" t="s">
        <v>270</v>
      </c>
      <c r="E10461" s="3" t="s">
        <v>30066</v>
      </c>
      <c r="F10461" s="3" t="s">
        <v>17327</v>
      </c>
      <c r="G10461" s="3" t="s">
        <v>161</v>
      </c>
      <c r="H10461" s="3" t="s">
        <v>47538</v>
      </c>
    </row>
    <row r="10462" spans="1:8" x14ac:dyDescent="0.25">
      <c r="A10462" s="3">
        <v>52358</v>
      </c>
      <c r="B10462" s="3" t="s">
        <v>30067</v>
      </c>
      <c r="C10462" s="11" t="s">
        <v>30068</v>
      </c>
      <c r="D10462" s="3" t="s">
        <v>270</v>
      </c>
      <c r="E10462" s="3" t="s">
        <v>30069</v>
      </c>
      <c r="F10462" s="3" t="s">
        <v>17327</v>
      </c>
      <c r="G10462" s="3" t="s">
        <v>161</v>
      </c>
      <c r="H10462" s="3" t="s">
        <v>47538</v>
      </c>
    </row>
    <row r="10463" spans="1:8" x14ac:dyDescent="0.25">
      <c r="A10463" s="3">
        <v>58411</v>
      </c>
      <c r="B10463" s="3" t="s">
        <v>30070</v>
      </c>
      <c r="C10463" s="11" t="s">
        <v>30071</v>
      </c>
      <c r="D10463" s="3" t="s">
        <v>671</v>
      </c>
      <c r="E10463" s="3" t="s">
        <v>30072</v>
      </c>
      <c r="F10463" s="3" t="s">
        <v>17327</v>
      </c>
      <c r="G10463" s="3" t="s">
        <v>161</v>
      </c>
      <c r="H10463" s="3" t="s">
        <v>47538</v>
      </c>
    </row>
    <row r="10464" spans="1:8" x14ac:dyDescent="0.25">
      <c r="A10464" s="3">
        <v>37477</v>
      </c>
      <c r="B10464" s="3" t="s">
        <v>30073</v>
      </c>
      <c r="C10464" s="11" t="s">
        <v>30074</v>
      </c>
      <c r="D10464" s="3" t="s">
        <v>44</v>
      </c>
      <c r="E10464" s="3" t="s">
        <v>30075</v>
      </c>
      <c r="F10464" s="3" t="s">
        <v>17327</v>
      </c>
      <c r="G10464" s="3" t="s">
        <v>161</v>
      </c>
      <c r="H10464" s="3" t="s">
        <v>47538</v>
      </c>
    </row>
    <row r="10465" spans="1:8" x14ac:dyDescent="0.25">
      <c r="A10465" s="3">
        <v>47660</v>
      </c>
      <c r="B10465" s="3" t="s">
        <v>30076</v>
      </c>
      <c r="C10465" s="11" t="s">
        <v>30077</v>
      </c>
      <c r="D10465" s="3" t="s">
        <v>257</v>
      </c>
      <c r="E10465" s="3" t="s">
        <v>30078</v>
      </c>
      <c r="F10465" s="3" t="s">
        <v>17327</v>
      </c>
      <c r="G10465" s="3" t="s">
        <v>161</v>
      </c>
      <c r="H10465" s="3" t="s">
        <v>47538</v>
      </c>
    </row>
    <row r="10466" spans="1:8" x14ac:dyDescent="0.25">
      <c r="A10466" s="3">
        <v>29358</v>
      </c>
      <c r="B10466" s="3" t="s">
        <v>30079</v>
      </c>
      <c r="C10466" s="11" t="s">
        <v>30080</v>
      </c>
      <c r="D10466" s="3" t="s">
        <v>3400</v>
      </c>
      <c r="E10466" s="3" t="s">
        <v>30081</v>
      </c>
      <c r="F10466" s="3" t="s">
        <v>17327</v>
      </c>
      <c r="G10466" s="3" t="s">
        <v>161</v>
      </c>
      <c r="H10466" s="3" t="s">
        <v>47538</v>
      </c>
    </row>
    <row r="10467" spans="1:8" x14ac:dyDescent="0.25">
      <c r="A10467" s="3">
        <v>29359</v>
      </c>
      <c r="B10467" s="3" t="s">
        <v>30082</v>
      </c>
      <c r="C10467" s="11" t="s">
        <v>30083</v>
      </c>
      <c r="D10467" s="3" t="s">
        <v>3400</v>
      </c>
      <c r="E10467" s="3" t="s">
        <v>30084</v>
      </c>
      <c r="F10467" s="3" t="s">
        <v>17327</v>
      </c>
      <c r="G10467" s="3" t="s">
        <v>161</v>
      </c>
      <c r="H10467" s="3" t="s">
        <v>47538</v>
      </c>
    </row>
    <row r="10468" spans="1:8" x14ac:dyDescent="0.25">
      <c r="A10468" s="3">
        <v>57062</v>
      </c>
      <c r="B10468" s="3" t="s">
        <v>30085</v>
      </c>
      <c r="C10468" s="11" t="s">
        <v>30086</v>
      </c>
      <c r="D10468" s="3" t="s">
        <v>495</v>
      </c>
      <c r="E10468" s="3" t="s">
        <v>30087</v>
      </c>
      <c r="F10468" s="3" t="s">
        <v>17327</v>
      </c>
      <c r="G10468" s="3" t="s">
        <v>161</v>
      </c>
      <c r="H10468" s="3" t="s">
        <v>47538</v>
      </c>
    </row>
    <row r="10469" spans="1:8" x14ac:dyDescent="0.25">
      <c r="A10469" s="3">
        <v>54033</v>
      </c>
      <c r="B10469" s="3" t="s">
        <v>30088</v>
      </c>
      <c r="C10469" s="11" t="s">
        <v>30089</v>
      </c>
      <c r="D10469" s="3" t="s">
        <v>270</v>
      </c>
      <c r="E10469" s="3" t="s">
        <v>30090</v>
      </c>
      <c r="F10469" s="3" t="s">
        <v>17327</v>
      </c>
      <c r="G10469" s="3" t="s">
        <v>161</v>
      </c>
      <c r="H10469" s="3" t="s">
        <v>47538</v>
      </c>
    </row>
    <row r="10470" spans="1:8" x14ac:dyDescent="0.25">
      <c r="A10470" s="3">
        <v>47647</v>
      </c>
      <c r="B10470" s="3" t="s">
        <v>30091</v>
      </c>
      <c r="C10470" s="11" t="s">
        <v>30092</v>
      </c>
      <c r="D10470" s="3" t="s">
        <v>257</v>
      </c>
      <c r="E10470" s="3" t="s">
        <v>30093</v>
      </c>
      <c r="F10470" s="3" t="s">
        <v>17327</v>
      </c>
      <c r="G10470" s="3" t="s">
        <v>161</v>
      </c>
      <c r="H10470" s="3" t="s">
        <v>47538</v>
      </c>
    </row>
    <row r="10471" spans="1:8" x14ac:dyDescent="0.25">
      <c r="A10471" s="3">
        <v>47650</v>
      </c>
      <c r="B10471" s="3" t="s">
        <v>30094</v>
      </c>
      <c r="C10471" s="11" t="s">
        <v>30095</v>
      </c>
      <c r="D10471" s="3" t="s">
        <v>257</v>
      </c>
      <c r="E10471" s="3" t="s">
        <v>30096</v>
      </c>
      <c r="F10471" s="3" t="s">
        <v>17327</v>
      </c>
      <c r="G10471" s="3" t="s">
        <v>161</v>
      </c>
      <c r="H10471" s="3" t="s">
        <v>47538</v>
      </c>
    </row>
    <row r="10472" spans="1:8" x14ac:dyDescent="0.25">
      <c r="A10472" s="3">
        <v>57059</v>
      </c>
      <c r="B10472" s="3" t="s">
        <v>30097</v>
      </c>
      <c r="C10472" s="11" t="s">
        <v>30098</v>
      </c>
      <c r="D10472" s="3" t="s">
        <v>495</v>
      </c>
      <c r="E10472" s="3" t="s">
        <v>30099</v>
      </c>
      <c r="F10472" s="3" t="s">
        <v>17327</v>
      </c>
      <c r="G10472" s="3" t="s">
        <v>161</v>
      </c>
      <c r="H10472" s="3" t="s">
        <v>47538</v>
      </c>
    </row>
    <row r="10473" spans="1:8" x14ac:dyDescent="0.25">
      <c r="A10473" s="3">
        <v>57076</v>
      </c>
      <c r="B10473" s="3" t="s">
        <v>30100</v>
      </c>
      <c r="C10473" s="11" t="s">
        <v>30086</v>
      </c>
      <c r="D10473" s="3" t="s">
        <v>495</v>
      </c>
      <c r="E10473" s="3" t="s">
        <v>30101</v>
      </c>
      <c r="F10473" s="3" t="s">
        <v>17327</v>
      </c>
      <c r="G10473" s="3" t="s">
        <v>161</v>
      </c>
      <c r="H10473" s="3" t="s">
        <v>47538</v>
      </c>
    </row>
    <row r="10474" spans="1:8" x14ac:dyDescent="0.25">
      <c r="A10474" s="3">
        <v>47661</v>
      </c>
      <c r="B10474" s="3" t="s">
        <v>30102</v>
      </c>
      <c r="C10474" s="11" t="s">
        <v>30103</v>
      </c>
      <c r="D10474" s="3" t="s">
        <v>257</v>
      </c>
      <c r="E10474" s="3" t="s">
        <v>30104</v>
      </c>
      <c r="F10474" s="3" t="s">
        <v>17327</v>
      </c>
      <c r="G10474" s="3" t="s">
        <v>161</v>
      </c>
      <c r="H10474" s="3" t="s">
        <v>47538</v>
      </c>
    </row>
    <row r="10475" spans="1:8" x14ac:dyDescent="0.25">
      <c r="A10475" s="3">
        <v>54018</v>
      </c>
      <c r="B10475" s="3" t="s">
        <v>30105</v>
      </c>
      <c r="C10475" s="11" t="s">
        <v>30106</v>
      </c>
      <c r="D10475" s="3" t="s">
        <v>270</v>
      </c>
      <c r="E10475" s="3" t="s">
        <v>30107</v>
      </c>
      <c r="F10475" s="3" t="s">
        <v>17327</v>
      </c>
      <c r="G10475" s="3" t="s">
        <v>161</v>
      </c>
      <c r="H10475" s="3" t="s">
        <v>47538</v>
      </c>
    </row>
    <row r="10476" spans="1:8" x14ac:dyDescent="0.25">
      <c r="A10476" s="3">
        <v>54020</v>
      </c>
      <c r="B10476" s="3" t="s">
        <v>30108</v>
      </c>
      <c r="C10476" s="11" t="s">
        <v>30109</v>
      </c>
      <c r="D10476" s="3" t="s">
        <v>270</v>
      </c>
      <c r="E10476" s="3" t="s">
        <v>30110</v>
      </c>
      <c r="F10476" s="3" t="s">
        <v>17327</v>
      </c>
      <c r="G10476" s="3" t="s">
        <v>161</v>
      </c>
      <c r="H10476" s="3" t="s">
        <v>47538</v>
      </c>
    </row>
    <row r="10477" spans="1:8" x14ac:dyDescent="0.25">
      <c r="A10477" s="3">
        <v>54034</v>
      </c>
      <c r="B10477" s="3" t="s">
        <v>30111</v>
      </c>
      <c r="C10477" s="11" t="s">
        <v>30112</v>
      </c>
      <c r="D10477" s="3" t="s">
        <v>270</v>
      </c>
      <c r="E10477" s="3" t="s">
        <v>30113</v>
      </c>
      <c r="F10477" s="3" t="s">
        <v>17327</v>
      </c>
      <c r="G10477" s="3" t="s">
        <v>161</v>
      </c>
      <c r="H10477" s="3" t="s">
        <v>47538</v>
      </c>
    </row>
    <row r="10478" spans="1:8" x14ac:dyDescent="0.25">
      <c r="A10478" s="3">
        <v>54035</v>
      </c>
      <c r="B10478" s="3" t="s">
        <v>30114</v>
      </c>
      <c r="C10478" s="11" t="s">
        <v>30115</v>
      </c>
      <c r="D10478" s="3" t="s">
        <v>270</v>
      </c>
      <c r="E10478" s="3" t="s">
        <v>30116</v>
      </c>
      <c r="F10478" s="3" t="s">
        <v>17327</v>
      </c>
      <c r="G10478" s="3" t="s">
        <v>161</v>
      </c>
      <c r="H10478" s="3" t="s">
        <v>47538</v>
      </c>
    </row>
    <row r="10479" spans="1:8" x14ac:dyDescent="0.25">
      <c r="A10479" s="3">
        <v>54037</v>
      </c>
      <c r="B10479" s="3" t="s">
        <v>30117</v>
      </c>
      <c r="C10479" s="11" t="s">
        <v>30118</v>
      </c>
      <c r="D10479" s="3" t="s">
        <v>270</v>
      </c>
      <c r="E10479" s="3" t="s">
        <v>30119</v>
      </c>
      <c r="F10479" s="3" t="s">
        <v>17327</v>
      </c>
      <c r="G10479" s="3" t="s">
        <v>161</v>
      </c>
      <c r="H10479" s="3" t="s">
        <v>47538</v>
      </c>
    </row>
    <row r="10480" spans="1:8" x14ac:dyDescent="0.25">
      <c r="A10480" s="3">
        <v>47645</v>
      </c>
      <c r="B10480" s="3" t="s">
        <v>30120</v>
      </c>
      <c r="C10480" s="11" t="s">
        <v>30121</v>
      </c>
      <c r="D10480" s="3" t="s">
        <v>257</v>
      </c>
      <c r="E10480" s="3" t="s">
        <v>30122</v>
      </c>
      <c r="F10480" s="3" t="s">
        <v>17327</v>
      </c>
      <c r="G10480" s="3" t="s">
        <v>161</v>
      </c>
      <c r="H10480" s="3" t="s">
        <v>47538</v>
      </c>
    </row>
    <row r="10481" spans="1:8" x14ac:dyDescent="0.25">
      <c r="A10481" s="3">
        <v>53957</v>
      </c>
      <c r="B10481" s="3" t="s">
        <v>30123</v>
      </c>
      <c r="C10481" s="11" t="s">
        <v>30124</v>
      </c>
      <c r="D10481" s="3" t="s">
        <v>270</v>
      </c>
      <c r="E10481" s="3" t="s">
        <v>30125</v>
      </c>
      <c r="F10481" s="3" t="s">
        <v>17327</v>
      </c>
      <c r="G10481" s="3" t="s">
        <v>161</v>
      </c>
      <c r="H10481" s="3" t="s">
        <v>47538</v>
      </c>
    </row>
    <row r="10482" spans="1:8" x14ac:dyDescent="0.25">
      <c r="A10482" s="3">
        <v>54017</v>
      </c>
      <c r="B10482" s="3" t="s">
        <v>30126</v>
      </c>
      <c r="C10482" s="11" t="s">
        <v>30127</v>
      </c>
      <c r="D10482" s="3" t="s">
        <v>270</v>
      </c>
      <c r="E10482" s="3" t="s">
        <v>30128</v>
      </c>
      <c r="F10482" s="3" t="s">
        <v>17327</v>
      </c>
      <c r="G10482" s="3" t="s">
        <v>161</v>
      </c>
      <c r="H10482" s="3" t="s">
        <v>47538</v>
      </c>
    </row>
    <row r="10483" spans="1:8" x14ac:dyDescent="0.25">
      <c r="A10483" s="3">
        <v>54036</v>
      </c>
      <c r="B10483" s="3" t="s">
        <v>30129</v>
      </c>
      <c r="C10483" s="11" t="s">
        <v>30130</v>
      </c>
      <c r="D10483" s="3" t="s">
        <v>270</v>
      </c>
      <c r="E10483" s="3" t="s">
        <v>30131</v>
      </c>
      <c r="F10483" s="3" t="s">
        <v>17327</v>
      </c>
      <c r="G10483" s="3" t="s">
        <v>161</v>
      </c>
      <c r="H10483" s="3" t="s">
        <v>47538</v>
      </c>
    </row>
    <row r="10484" spans="1:8" x14ac:dyDescent="0.25">
      <c r="A10484" s="3">
        <v>47648</v>
      </c>
      <c r="B10484" s="3" t="s">
        <v>30132</v>
      </c>
      <c r="C10484" s="11" t="s">
        <v>30133</v>
      </c>
      <c r="D10484" s="3" t="s">
        <v>257</v>
      </c>
      <c r="E10484" s="3" t="s">
        <v>30134</v>
      </c>
      <c r="F10484" s="3" t="s">
        <v>17327</v>
      </c>
      <c r="G10484" s="3" t="s">
        <v>161</v>
      </c>
      <c r="H10484" s="3" t="s">
        <v>47538</v>
      </c>
    </row>
    <row r="10485" spans="1:8" x14ac:dyDescent="0.25">
      <c r="A10485" s="3">
        <v>33139</v>
      </c>
      <c r="B10485" s="3" t="s">
        <v>30135</v>
      </c>
      <c r="C10485" s="11" t="s">
        <v>30136</v>
      </c>
      <c r="D10485" s="3" t="s">
        <v>734</v>
      </c>
      <c r="E10485" s="3" t="s">
        <v>30137</v>
      </c>
      <c r="F10485" s="3" t="s">
        <v>17327</v>
      </c>
      <c r="G10485" s="3" t="s">
        <v>161</v>
      </c>
      <c r="H10485" s="3" t="s">
        <v>47538</v>
      </c>
    </row>
    <row r="10486" spans="1:8" x14ac:dyDescent="0.25">
      <c r="A10486" s="3">
        <v>47641</v>
      </c>
      <c r="B10486" s="3" t="s">
        <v>30138</v>
      </c>
      <c r="C10486" s="11" t="s">
        <v>29973</v>
      </c>
      <c r="D10486" s="3" t="s">
        <v>257</v>
      </c>
      <c r="E10486" s="3" t="s">
        <v>30139</v>
      </c>
      <c r="F10486" s="3" t="s">
        <v>17327</v>
      </c>
      <c r="G10486" s="3" t="s">
        <v>161</v>
      </c>
      <c r="H10486" s="3" t="s">
        <v>47538</v>
      </c>
    </row>
    <row r="10487" spans="1:8" x14ac:dyDescent="0.25">
      <c r="A10487" s="3">
        <v>54019</v>
      </c>
      <c r="B10487" s="3" t="s">
        <v>30140</v>
      </c>
      <c r="C10487" s="11" t="s">
        <v>30141</v>
      </c>
      <c r="D10487" s="3" t="s">
        <v>270</v>
      </c>
      <c r="E10487" s="3" t="s">
        <v>30142</v>
      </c>
      <c r="F10487" s="3" t="s">
        <v>17327</v>
      </c>
      <c r="G10487" s="3" t="s">
        <v>161</v>
      </c>
      <c r="H10487" s="3" t="s">
        <v>47538</v>
      </c>
    </row>
    <row r="10488" spans="1:8" x14ac:dyDescent="0.25">
      <c r="A10488" s="3">
        <v>54016</v>
      </c>
      <c r="B10488" s="3" t="s">
        <v>30143</v>
      </c>
      <c r="C10488" s="11" t="s">
        <v>29993</v>
      </c>
      <c r="D10488" s="3" t="s">
        <v>270</v>
      </c>
      <c r="E10488" s="3" t="s">
        <v>30144</v>
      </c>
      <c r="F10488" s="3" t="s">
        <v>17327</v>
      </c>
      <c r="G10488" s="3" t="s">
        <v>161</v>
      </c>
      <c r="H10488" s="3" t="s">
        <v>47538</v>
      </c>
    </row>
    <row r="10489" spans="1:8" x14ac:dyDescent="0.25">
      <c r="A10489" s="3">
        <v>47643</v>
      </c>
      <c r="B10489" s="3" t="s">
        <v>30145</v>
      </c>
      <c r="C10489" s="11" t="s">
        <v>29979</v>
      </c>
      <c r="D10489" s="3" t="s">
        <v>257</v>
      </c>
      <c r="E10489" s="3" t="s">
        <v>30146</v>
      </c>
      <c r="F10489" s="3" t="s">
        <v>17327</v>
      </c>
      <c r="G10489" s="3" t="s">
        <v>161</v>
      </c>
      <c r="H10489" s="3" t="s">
        <v>47538</v>
      </c>
    </row>
    <row r="10490" spans="1:8" x14ac:dyDescent="0.25">
      <c r="A10490" s="3">
        <v>52351</v>
      </c>
      <c r="B10490" s="3" t="s">
        <v>30147</v>
      </c>
      <c r="C10490" s="11" t="s">
        <v>30148</v>
      </c>
      <c r="D10490" s="3" t="s">
        <v>270</v>
      </c>
      <c r="E10490" s="3" t="s">
        <v>30149</v>
      </c>
      <c r="F10490" s="3" t="s">
        <v>17327</v>
      </c>
      <c r="G10490" s="3" t="s">
        <v>161</v>
      </c>
      <c r="H10490" s="3" t="s">
        <v>47538</v>
      </c>
    </row>
    <row r="10491" spans="1:8" x14ac:dyDescent="0.25">
      <c r="A10491" s="3">
        <v>54031</v>
      </c>
      <c r="B10491" s="3" t="s">
        <v>30150</v>
      </c>
      <c r="C10491" s="11" t="s">
        <v>30151</v>
      </c>
      <c r="D10491" s="3" t="s">
        <v>270</v>
      </c>
      <c r="E10491" s="3" t="s">
        <v>30152</v>
      </c>
      <c r="F10491" s="3" t="s">
        <v>17327</v>
      </c>
      <c r="G10491" s="3" t="s">
        <v>161</v>
      </c>
      <c r="H10491" s="3" t="s">
        <v>47538</v>
      </c>
    </row>
    <row r="10492" spans="1:8" x14ac:dyDescent="0.25">
      <c r="A10492" s="3">
        <v>54032</v>
      </c>
      <c r="B10492" s="3" t="s">
        <v>30153</v>
      </c>
      <c r="C10492" s="11" t="s">
        <v>30154</v>
      </c>
      <c r="D10492" s="3" t="s">
        <v>270</v>
      </c>
      <c r="E10492" s="3" t="s">
        <v>30155</v>
      </c>
      <c r="F10492" s="3" t="s">
        <v>17327</v>
      </c>
      <c r="G10492" s="3" t="s">
        <v>161</v>
      </c>
      <c r="H10492" s="3" t="s">
        <v>47538</v>
      </c>
    </row>
    <row r="10493" spans="1:8" x14ac:dyDescent="0.25">
      <c r="A10493" s="3">
        <v>54022</v>
      </c>
      <c r="B10493" s="3" t="s">
        <v>30156</v>
      </c>
      <c r="C10493" s="11" t="s">
        <v>30157</v>
      </c>
      <c r="D10493" s="3" t="s">
        <v>270</v>
      </c>
      <c r="E10493" s="3" t="s">
        <v>30158</v>
      </c>
      <c r="F10493" s="3" t="s">
        <v>17327</v>
      </c>
      <c r="G10493" s="3" t="s">
        <v>161</v>
      </c>
      <c r="H10493" s="3" t="s">
        <v>47538</v>
      </c>
    </row>
    <row r="10494" spans="1:8" x14ac:dyDescent="0.25">
      <c r="A10494" s="3">
        <v>31198</v>
      </c>
      <c r="B10494" s="3" t="s">
        <v>30159</v>
      </c>
      <c r="C10494" s="11" t="s">
        <v>30160</v>
      </c>
      <c r="D10494" s="3" t="s">
        <v>177</v>
      </c>
      <c r="E10494" s="3" t="s">
        <v>30161</v>
      </c>
      <c r="F10494" s="3" t="s">
        <v>17327</v>
      </c>
      <c r="G10494" s="3" t="s">
        <v>161</v>
      </c>
      <c r="H10494" s="3" t="s">
        <v>47538</v>
      </c>
    </row>
    <row r="10495" spans="1:8" x14ac:dyDescent="0.25">
      <c r="A10495" s="3">
        <v>29074</v>
      </c>
      <c r="B10495" s="3" t="s">
        <v>30162</v>
      </c>
      <c r="C10495" s="11" t="s">
        <v>30163</v>
      </c>
      <c r="D10495" s="3" t="s">
        <v>44</v>
      </c>
      <c r="E10495" s="3" t="s">
        <v>30164</v>
      </c>
      <c r="F10495" s="3" t="s">
        <v>17327</v>
      </c>
      <c r="G10495" s="3" t="s">
        <v>161</v>
      </c>
      <c r="H10495" s="3" t="s">
        <v>47538</v>
      </c>
    </row>
    <row r="10496" spans="1:8" x14ac:dyDescent="0.25">
      <c r="A10496" s="3">
        <v>30200</v>
      </c>
      <c r="B10496" s="3" t="s">
        <v>30165</v>
      </c>
      <c r="C10496" s="11" t="s">
        <v>30166</v>
      </c>
      <c r="D10496" s="3" t="s">
        <v>3400</v>
      </c>
      <c r="E10496" s="3" t="s">
        <v>30167</v>
      </c>
      <c r="F10496" s="3" t="s">
        <v>17327</v>
      </c>
      <c r="G10496" s="3" t="s">
        <v>161</v>
      </c>
      <c r="H10496" s="3" t="s">
        <v>47538</v>
      </c>
    </row>
    <row r="10497" spans="1:8" x14ac:dyDescent="0.25">
      <c r="A10497" s="3">
        <v>30201</v>
      </c>
      <c r="B10497" s="3" t="s">
        <v>30168</v>
      </c>
      <c r="C10497" s="11" t="s">
        <v>30169</v>
      </c>
      <c r="D10497" s="3" t="s">
        <v>3400</v>
      </c>
      <c r="E10497" s="3" t="s">
        <v>30170</v>
      </c>
      <c r="F10497" s="3" t="s">
        <v>17327</v>
      </c>
      <c r="G10497" s="3" t="s">
        <v>161</v>
      </c>
      <c r="H10497" s="3" t="s">
        <v>47538</v>
      </c>
    </row>
    <row r="10498" spans="1:8" x14ac:dyDescent="0.25">
      <c r="A10498" s="3">
        <v>30202</v>
      </c>
      <c r="B10498" s="3" t="s">
        <v>30171</v>
      </c>
      <c r="C10498" s="11" t="s">
        <v>30172</v>
      </c>
      <c r="D10498" s="3" t="s">
        <v>3400</v>
      </c>
      <c r="E10498" s="3" t="s">
        <v>30173</v>
      </c>
      <c r="F10498" s="3" t="s">
        <v>17327</v>
      </c>
      <c r="G10498" s="3" t="s">
        <v>161</v>
      </c>
      <c r="H10498" s="3" t="s">
        <v>47538</v>
      </c>
    </row>
    <row r="10499" spans="1:8" x14ac:dyDescent="0.25">
      <c r="A10499" s="3">
        <v>33140</v>
      </c>
      <c r="B10499" s="3" t="s">
        <v>30174</v>
      </c>
      <c r="C10499" s="11" t="s">
        <v>30175</v>
      </c>
      <c r="D10499" s="3" t="s">
        <v>734</v>
      </c>
      <c r="E10499" s="3" t="s">
        <v>30176</v>
      </c>
      <c r="F10499" s="3" t="s">
        <v>17327</v>
      </c>
      <c r="G10499" s="3" t="s">
        <v>161</v>
      </c>
      <c r="H10499" s="3" t="s">
        <v>47538</v>
      </c>
    </row>
    <row r="10500" spans="1:8" x14ac:dyDescent="0.25">
      <c r="A10500" s="3">
        <v>33143</v>
      </c>
      <c r="B10500" s="3" t="s">
        <v>30177</v>
      </c>
      <c r="C10500" s="11" t="s">
        <v>30178</v>
      </c>
      <c r="D10500" s="3" t="s">
        <v>734</v>
      </c>
      <c r="E10500" s="3" t="s">
        <v>30179</v>
      </c>
      <c r="F10500" s="3" t="s">
        <v>17327</v>
      </c>
      <c r="G10500" s="3" t="s">
        <v>161</v>
      </c>
      <c r="H10500" s="3" t="s">
        <v>47538</v>
      </c>
    </row>
    <row r="10501" spans="1:8" x14ac:dyDescent="0.25">
      <c r="A10501" s="3">
        <v>50043</v>
      </c>
      <c r="B10501" s="3" t="s">
        <v>30180</v>
      </c>
      <c r="C10501" s="11" t="s">
        <v>30181</v>
      </c>
      <c r="D10501" s="3" t="s">
        <v>734</v>
      </c>
      <c r="E10501" s="3" t="s">
        <v>30182</v>
      </c>
      <c r="F10501" s="3" t="s">
        <v>17327</v>
      </c>
      <c r="G10501" s="3" t="s">
        <v>161</v>
      </c>
      <c r="H10501" s="3" t="s">
        <v>47538</v>
      </c>
    </row>
    <row r="10502" spans="1:8" x14ac:dyDescent="0.25">
      <c r="A10502" s="3">
        <v>25115</v>
      </c>
      <c r="B10502" s="3" t="s">
        <v>30183</v>
      </c>
      <c r="C10502" s="11" t="s">
        <v>30184</v>
      </c>
      <c r="D10502" s="3" t="s">
        <v>968</v>
      </c>
      <c r="E10502" s="3" t="s">
        <v>30185</v>
      </c>
      <c r="F10502" s="3" t="s">
        <v>17327</v>
      </c>
      <c r="G10502" s="3" t="s">
        <v>161</v>
      </c>
      <c r="H10502" s="3" t="s">
        <v>47538</v>
      </c>
    </row>
    <row r="10503" spans="1:8" x14ac:dyDescent="0.25">
      <c r="A10503" s="3">
        <v>54028</v>
      </c>
      <c r="B10503" s="3" t="s">
        <v>30186</v>
      </c>
      <c r="C10503" s="11" t="s">
        <v>30187</v>
      </c>
      <c r="D10503" s="3" t="s">
        <v>270</v>
      </c>
      <c r="E10503" s="3" t="s">
        <v>30188</v>
      </c>
      <c r="F10503" s="3" t="s">
        <v>17327</v>
      </c>
      <c r="G10503" s="3" t="s">
        <v>161</v>
      </c>
      <c r="H10503" s="3" t="s">
        <v>47538</v>
      </c>
    </row>
    <row r="10504" spans="1:8" x14ac:dyDescent="0.25">
      <c r="A10504" s="3">
        <v>56891</v>
      </c>
      <c r="B10504" s="3" t="s">
        <v>30189</v>
      </c>
      <c r="C10504" s="11" t="s">
        <v>30190</v>
      </c>
      <c r="D10504" s="3" t="s">
        <v>11454</v>
      </c>
      <c r="E10504" s="3" t="s">
        <v>30191</v>
      </c>
      <c r="F10504" s="3" t="s">
        <v>17327</v>
      </c>
      <c r="G10504" s="3" t="s">
        <v>161</v>
      </c>
      <c r="H10504" s="3" t="s">
        <v>47538</v>
      </c>
    </row>
    <row r="10505" spans="1:8" x14ac:dyDescent="0.25">
      <c r="A10505" s="3">
        <v>54025</v>
      </c>
      <c r="B10505" s="3" t="s">
        <v>30192</v>
      </c>
      <c r="C10505" s="11" t="s">
        <v>30193</v>
      </c>
      <c r="D10505" s="3" t="s">
        <v>270</v>
      </c>
      <c r="E10505" s="3" t="s">
        <v>30194</v>
      </c>
      <c r="F10505" s="3" t="s">
        <v>17327</v>
      </c>
      <c r="G10505" s="3" t="s">
        <v>161</v>
      </c>
      <c r="H10505" s="3" t="s">
        <v>47538</v>
      </c>
    </row>
    <row r="10506" spans="1:8" x14ac:dyDescent="0.25">
      <c r="A10506" s="3">
        <v>57284</v>
      </c>
      <c r="B10506" s="3" t="s">
        <v>30195</v>
      </c>
      <c r="C10506" s="11" t="s">
        <v>30196</v>
      </c>
      <c r="D10506" s="3" t="s">
        <v>376</v>
      </c>
      <c r="E10506" s="3" t="s">
        <v>30197</v>
      </c>
      <c r="F10506" s="3" t="s">
        <v>17327</v>
      </c>
      <c r="G10506" s="3" t="s">
        <v>161</v>
      </c>
      <c r="H10506" s="3" t="s">
        <v>47538</v>
      </c>
    </row>
    <row r="10507" spans="1:8" x14ac:dyDescent="0.25">
      <c r="A10507" s="3">
        <v>54026</v>
      </c>
      <c r="B10507" s="3" t="s">
        <v>30198</v>
      </c>
      <c r="C10507" s="11" t="s">
        <v>30199</v>
      </c>
      <c r="D10507" s="3" t="s">
        <v>270</v>
      </c>
      <c r="E10507" s="3" t="s">
        <v>30200</v>
      </c>
      <c r="F10507" s="3" t="s">
        <v>17327</v>
      </c>
      <c r="G10507" s="3" t="s">
        <v>161</v>
      </c>
      <c r="H10507" s="3" t="s">
        <v>47538</v>
      </c>
    </row>
    <row r="10508" spans="1:8" x14ac:dyDescent="0.25">
      <c r="A10508" s="3">
        <v>54027</v>
      </c>
      <c r="B10508" s="3" t="s">
        <v>30201</v>
      </c>
      <c r="C10508" s="11" t="s">
        <v>30202</v>
      </c>
      <c r="D10508" s="3" t="s">
        <v>270</v>
      </c>
      <c r="E10508" s="3" t="s">
        <v>30203</v>
      </c>
      <c r="F10508" s="3" t="s">
        <v>17327</v>
      </c>
      <c r="G10508" s="3" t="s">
        <v>161</v>
      </c>
      <c r="H10508" s="3" t="s">
        <v>47538</v>
      </c>
    </row>
    <row r="10509" spans="1:8" x14ac:dyDescent="0.25">
      <c r="A10509" s="3">
        <v>54030</v>
      </c>
      <c r="B10509" s="3" t="s">
        <v>30204</v>
      </c>
      <c r="C10509" s="11" t="s">
        <v>30205</v>
      </c>
      <c r="D10509" s="3" t="s">
        <v>270</v>
      </c>
      <c r="E10509" s="3" t="s">
        <v>30206</v>
      </c>
      <c r="F10509" s="3" t="s">
        <v>17327</v>
      </c>
      <c r="G10509" s="3" t="s">
        <v>161</v>
      </c>
      <c r="H10509" s="3" t="s">
        <v>47538</v>
      </c>
    </row>
    <row r="10510" spans="1:8" x14ac:dyDescent="0.25">
      <c r="A10510" s="3">
        <v>22163</v>
      </c>
      <c r="B10510" s="3" t="s">
        <v>30207</v>
      </c>
      <c r="C10510" s="11" t="s">
        <v>30208</v>
      </c>
      <c r="D10510" s="3" t="s">
        <v>44</v>
      </c>
      <c r="E10510" s="3" t="s">
        <v>30209</v>
      </c>
      <c r="F10510" s="3" t="s">
        <v>17327</v>
      </c>
      <c r="G10510" s="3" t="s">
        <v>161</v>
      </c>
      <c r="H10510" s="3" t="s">
        <v>47538</v>
      </c>
    </row>
    <row r="10511" spans="1:8" x14ac:dyDescent="0.25">
      <c r="A10511" s="3">
        <v>47659</v>
      </c>
      <c r="B10511" s="3" t="s">
        <v>30210</v>
      </c>
      <c r="C10511" s="11" t="s">
        <v>30211</v>
      </c>
      <c r="D10511" s="3" t="s">
        <v>257</v>
      </c>
      <c r="E10511" s="3" t="s">
        <v>30212</v>
      </c>
      <c r="F10511" s="3" t="s">
        <v>17327</v>
      </c>
      <c r="G10511" s="3" t="s">
        <v>161</v>
      </c>
      <c r="H10511" s="3" t="s">
        <v>47538</v>
      </c>
    </row>
    <row r="10512" spans="1:8" x14ac:dyDescent="0.25">
      <c r="A10512" s="3">
        <v>54029</v>
      </c>
      <c r="B10512" s="3" t="s">
        <v>30213</v>
      </c>
      <c r="C10512" s="11" t="s">
        <v>30214</v>
      </c>
      <c r="D10512" s="3" t="s">
        <v>270</v>
      </c>
      <c r="E10512" s="3" t="s">
        <v>30215</v>
      </c>
      <c r="F10512" s="3" t="s">
        <v>17327</v>
      </c>
      <c r="G10512" s="3" t="s">
        <v>161</v>
      </c>
      <c r="H10512" s="3" t="s">
        <v>47538</v>
      </c>
    </row>
    <row r="10513" spans="1:8" x14ac:dyDescent="0.25">
      <c r="A10513" s="3">
        <v>37480</v>
      </c>
      <c r="B10513" s="3" t="s">
        <v>30216</v>
      </c>
      <c r="C10513" s="11" t="s">
        <v>30217</v>
      </c>
      <c r="D10513" s="3" t="s">
        <v>44</v>
      </c>
      <c r="E10513" s="3" t="s">
        <v>30218</v>
      </c>
      <c r="F10513" s="3" t="s">
        <v>17327</v>
      </c>
      <c r="G10513" s="3" t="s">
        <v>161</v>
      </c>
      <c r="H10513" s="3" t="s">
        <v>47538</v>
      </c>
    </row>
    <row r="10514" spans="1:8" x14ac:dyDescent="0.25">
      <c r="A10514" s="3">
        <v>33672</v>
      </c>
      <c r="B10514" s="3" t="s">
        <v>30219</v>
      </c>
      <c r="C10514" s="11" t="s">
        <v>30220</v>
      </c>
      <c r="D10514" s="3" t="s">
        <v>734</v>
      </c>
      <c r="E10514" s="3" t="s">
        <v>30221</v>
      </c>
      <c r="F10514" s="3" t="s">
        <v>17327</v>
      </c>
      <c r="G10514" s="3" t="s">
        <v>161</v>
      </c>
      <c r="H10514" s="3" t="s">
        <v>47538</v>
      </c>
    </row>
    <row r="10515" spans="1:8" x14ac:dyDescent="0.25">
      <c r="A10515" s="3">
        <v>55265</v>
      </c>
      <c r="B10515" s="3" t="s">
        <v>30222</v>
      </c>
      <c r="C10515" s="11" t="s">
        <v>30223</v>
      </c>
      <c r="D10515" s="3" t="s">
        <v>270</v>
      </c>
      <c r="E10515" s="3" t="s">
        <v>30224</v>
      </c>
      <c r="F10515" s="3" t="s">
        <v>17327</v>
      </c>
      <c r="G10515" s="3" t="s">
        <v>161</v>
      </c>
      <c r="H10515" s="3" t="s">
        <v>47538</v>
      </c>
    </row>
    <row r="10516" spans="1:8" x14ac:dyDescent="0.25">
      <c r="A10516" s="3">
        <v>55266</v>
      </c>
      <c r="B10516" s="3" t="s">
        <v>30225</v>
      </c>
      <c r="C10516" s="11" t="s">
        <v>21973</v>
      </c>
      <c r="D10516" s="3" t="s">
        <v>270</v>
      </c>
      <c r="E10516" s="3" t="s">
        <v>30226</v>
      </c>
      <c r="F10516" s="3" t="s">
        <v>17327</v>
      </c>
      <c r="G10516" s="3" t="s">
        <v>161</v>
      </c>
      <c r="H10516" s="3" t="s">
        <v>47538</v>
      </c>
    </row>
    <row r="10517" spans="1:8" x14ac:dyDescent="0.25">
      <c r="A10517" s="3">
        <v>55263</v>
      </c>
      <c r="B10517" s="3" t="s">
        <v>30227</v>
      </c>
      <c r="C10517" s="11" t="s">
        <v>30223</v>
      </c>
      <c r="D10517" s="3" t="s">
        <v>270</v>
      </c>
      <c r="E10517" s="3" t="s">
        <v>30228</v>
      </c>
      <c r="F10517" s="3" t="s">
        <v>17327</v>
      </c>
      <c r="G10517" s="3" t="s">
        <v>161</v>
      </c>
      <c r="H10517" s="3" t="s">
        <v>47538</v>
      </c>
    </row>
    <row r="10518" spans="1:8" x14ac:dyDescent="0.25">
      <c r="A10518" s="3">
        <v>55264</v>
      </c>
      <c r="B10518" s="3" t="s">
        <v>30229</v>
      </c>
      <c r="C10518" s="11" t="s">
        <v>30223</v>
      </c>
      <c r="D10518" s="3" t="s">
        <v>270</v>
      </c>
      <c r="E10518" s="3" t="s">
        <v>30230</v>
      </c>
      <c r="F10518" s="3" t="s">
        <v>17327</v>
      </c>
      <c r="G10518" s="3" t="s">
        <v>161</v>
      </c>
      <c r="H10518" s="3" t="s">
        <v>47538</v>
      </c>
    </row>
    <row r="10519" spans="1:8" x14ac:dyDescent="0.25">
      <c r="A10519" s="3">
        <v>55267</v>
      </c>
      <c r="B10519" s="3" t="s">
        <v>5568</v>
      </c>
      <c r="C10519" s="11" t="s">
        <v>21973</v>
      </c>
      <c r="D10519" s="3" t="s">
        <v>270</v>
      </c>
      <c r="E10519" s="3" t="s">
        <v>30231</v>
      </c>
      <c r="F10519" s="3" t="s">
        <v>17327</v>
      </c>
      <c r="G10519" s="3" t="s">
        <v>161</v>
      </c>
      <c r="H10519" s="3" t="s">
        <v>47538</v>
      </c>
    </row>
    <row r="10520" spans="1:8" x14ac:dyDescent="0.25">
      <c r="A10520" s="3">
        <v>25169</v>
      </c>
      <c r="B10520" s="3" t="s">
        <v>30232</v>
      </c>
      <c r="C10520" s="11" t="s">
        <v>30233</v>
      </c>
      <c r="D10520" s="3" t="s">
        <v>17591</v>
      </c>
      <c r="E10520" s="3" t="s">
        <v>30234</v>
      </c>
      <c r="F10520" s="3" t="s">
        <v>17327</v>
      </c>
      <c r="G10520" s="3" t="s">
        <v>161</v>
      </c>
      <c r="H10520" s="3" t="s">
        <v>47538</v>
      </c>
    </row>
    <row r="10521" spans="1:8" x14ac:dyDescent="0.25">
      <c r="A10521" s="3">
        <v>52359</v>
      </c>
      <c r="B10521" s="3" t="s">
        <v>30235</v>
      </c>
      <c r="C10521" s="11" t="s">
        <v>30236</v>
      </c>
      <c r="D10521" s="3" t="s">
        <v>270</v>
      </c>
      <c r="E10521" s="3" t="s">
        <v>30237</v>
      </c>
      <c r="F10521" s="3" t="s">
        <v>17327</v>
      </c>
      <c r="G10521" s="3" t="s">
        <v>161</v>
      </c>
      <c r="H10521" s="3" t="s">
        <v>47538</v>
      </c>
    </row>
    <row r="10522" spans="1:8" x14ac:dyDescent="0.25">
      <c r="A10522" s="3">
        <v>52360</v>
      </c>
      <c r="B10522" s="3" t="s">
        <v>30238</v>
      </c>
      <c r="C10522" s="11" t="s">
        <v>30236</v>
      </c>
      <c r="D10522" s="3" t="s">
        <v>270</v>
      </c>
      <c r="E10522" s="3" t="s">
        <v>30239</v>
      </c>
      <c r="F10522" s="3" t="s">
        <v>17327</v>
      </c>
      <c r="G10522" s="3" t="s">
        <v>161</v>
      </c>
      <c r="H10522" s="3" t="s">
        <v>47538</v>
      </c>
    </row>
    <row r="10523" spans="1:8" x14ac:dyDescent="0.25">
      <c r="A10523" s="3">
        <v>58407</v>
      </c>
      <c r="B10523" s="3" t="s">
        <v>30240</v>
      </c>
      <c r="C10523" s="11" t="s">
        <v>30241</v>
      </c>
      <c r="D10523" s="3" t="s">
        <v>671</v>
      </c>
      <c r="E10523" s="3" t="s">
        <v>30242</v>
      </c>
      <c r="F10523" s="3" t="s">
        <v>17327</v>
      </c>
      <c r="G10523" s="3" t="s">
        <v>161</v>
      </c>
      <c r="H10523" s="3" t="s">
        <v>47538</v>
      </c>
    </row>
    <row r="10524" spans="1:8" x14ac:dyDescent="0.25">
      <c r="A10524" s="3">
        <v>58409</v>
      </c>
      <c r="B10524" s="3" t="s">
        <v>30243</v>
      </c>
      <c r="C10524" s="11" t="s">
        <v>30244</v>
      </c>
      <c r="D10524" s="3" t="s">
        <v>671</v>
      </c>
      <c r="E10524" s="3" t="s">
        <v>30245</v>
      </c>
      <c r="F10524" s="3" t="s">
        <v>17327</v>
      </c>
      <c r="G10524" s="3" t="s">
        <v>161</v>
      </c>
      <c r="H10524" s="3" t="s">
        <v>47538</v>
      </c>
    </row>
    <row r="10525" spans="1:8" x14ac:dyDescent="0.25">
      <c r="A10525" s="3">
        <v>58410</v>
      </c>
      <c r="B10525" s="3" t="s">
        <v>30246</v>
      </c>
      <c r="C10525" s="11" t="s">
        <v>30244</v>
      </c>
      <c r="D10525" s="3" t="s">
        <v>671</v>
      </c>
      <c r="E10525" s="3" t="s">
        <v>30247</v>
      </c>
      <c r="F10525" s="3" t="s">
        <v>17327</v>
      </c>
      <c r="G10525" s="3" t="s">
        <v>161</v>
      </c>
      <c r="H10525" s="3" t="s">
        <v>47538</v>
      </c>
    </row>
    <row r="10526" spans="1:8" x14ac:dyDescent="0.25">
      <c r="A10526" s="3">
        <v>52801</v>
      </c>
      <c r="B10526" s="3" t="s">
        <v>30248</v>
      </c>
      <c r="C10526" s="11" t="s">
        <v>30249</v>
      </c>
      <c r="D10526" s="3" t="s">
        <v>44</v>
      </c>
      <c r="E10526" s="3" t="s">
        <v>30250</v>
      </c>
      <c r="F10526" s="3" t="s">
        <v>17327</v>
      </c>
      <c r="G10526" s="3" t="s">
        <v>161</v>
      </c>
      <c r="H10526" s="3" t="s">
        <v>47538</v>
      </c>
    </row>
    <row r="10527" spans="1:8" x14ac:dyDescent="0.25">
      <c r="A10527" s="3">
        <v>47640</v>
      </c>
      <c r="B10527" s="3" t="s">
        <v>30251</v>
      </c>
      <c r="C10527" s="11" t="s">
        <v>30133</v>
      </c>
      <c r="D10527" s="3" t="s">
        <v>257</v>
      </c>
      <c r="E10527" s="3" t="s">
        <v>30252</v>
      </c>
      <c r="F10527" s="3" t="s">
        <v>17327</v>
      </c>
      <c r="G10527" s="3" t="s">
        <v>161</v>
      </c>
      <c r="H10527" s="3" t="s">
        <v>47538</v>
      </c>
    </row>
    <row r="10528" spans="1:8" x14ac:dyDescent="0.25">
      <c r="A10528" s="3">
        <v>47642</v>
      </c>
      <c r="B10528" s="3" t="s">
        <v>30253</v>
      </c>
      <c r="C10528" s="11" t="s">
        <v>30095</v>
      </c>
      <c r="D10528" s="3" t="s">
        <v>257</v>
      </c>
      <c r="E10528" s="3" t="s">
        <v>30254</v>
      </c>
      <c r="F10528" s="3" t="s">
        <v>17327</v>
      </c>
      <c r="G10528" s="3" t="s">
        <v>161</v>
      </c>
      <c r="H10528" s="3" t="s">
        <v>47538</v>
      </c>
    </row>
    <row r="10529" spans="1:8" x14ac:dyDescent="0.25">
      <c r="A10529" s="3">
        <v>55270</v>
      </c>
      <c r="B10529" s="3" t="s">
        <v>30255</v>
      </c>
      <c r="C10529" s="11" t="s">
        <v>30223</v>
      </c>
      <c r="D10529" s="3" t="s">
        <v>270</v>
      </c>
      <c r="E10529" s="3" t="s">
        <v>30256</v>
      </c>
      <c r="F10529" s="3" t="s">
        <v>17327</v>
      </c>
      <c r="G10529" s="3" t="s">
        <v>161</v>
      </c>
      <c r="H10529" s="3" t="s">
        <v>47538</v>
      </c>
    </row>
    <row r="10530" spans="1:8" x14ac:dyDescent="0.25">
      <c r="A10530" s="3">
        <v>52352</v>
      </c>
      <c r="B10530" s="3" t="s">
        <v>30257</v>
      </c>
      <c r="C10530" s="11" t="s">
        <v>30258</v>
      </c>
      <c r="D10530" s="3" t="s">
        <v>270</v>
      </c>
      <c r="E10530" s="3" t="s">
        <v>30259</v>
      </c>
      <c r="F10530" s="3" t="s">
        <v>17327</v>
      </c>
      <c r="G10530" s="3" t="s">
        <v>161</v>
      </c>
      <c r="H10530" s="3" t="s">
        <v>47538</v>
      </c>
    </row>
    <row r="10531" spans="1:8" x14ac:dyDescent="0.25">
      <c r="A10531" s="3">
        <v>52353</v>
      </c>
      <c r="B10531" s="3" t="s">
        <v>30260</v>
      </c>
      <c r="C10531" s="11" t="s">
        <v>30261</v>
      </c>
      <c r="D10531" s="3" t="s">
        <v>270</v>
      </c>
      <c r="E10531" s="3" t="s">
        <v>30262</v>
      </c>
      <c r="F10531" s="3" t="s">
        <v>17327</v>
      </c>
      <c r="G10531" s="3" t="s">
        <v>161</v>
      </c>
      <c r="H10531" s="3" t="s">
        <v>47538</v>
      </c>
    </row>
    <row r="10532" spans="1:8" x14ac:dyDescent="0.25">
      <c r="A10532" s="3">
        <v>52355</v>
      </c>
      <c r="B10532" s="3" t="s">
        <v>30263</v>
      </c>
      <c r="C10532" s="11" t="s">
        <v>30264</v>
      </c>
      <c r="D10532" s="3" t="s">
        <v>270</v>
      </c>
      <c r="E10532" s="3" t="s">
        <v>30265</v>
      </c>
      <c r="F10532" s="3" t="s">
        <v>17327</v>
      </c>
      <c r="G10532" s="3" t="s">
        <v>161</v>
      </c>
      <c r="H10532" s="3" t="s">
        <v>47538</v>
      </c>
    </row>
    <row r="10533" spans="1:8" x14ac:dyDescent="0.25">
      <c r="A10533" s="3">
        <v>55271</v>
      </c>
      <c r="B10533" s="3" t="s">
        <v>5558</v>
      </c>
      <c r="C10533" s="11" t="s">
        <v>30223</v>
      </c>
      <c r="D10533" s="3" t="s">
        <v>270</v>
      </c>
      <c r="E10533" s="3" t="s">
        <v>30266</v>
      </c>
      <c r="F10533" s="3" t="s">
        <v>17327</v>
      </c>
      <c r="G10533" s="3" t="s">
        <v>161</v>
      </c>
      <c r="H10533" s="3" t="s">
        <v>47538</v>
      </c>
    </row>
    <row r="10534" spans="1:8" x14ac:dyDescent="0.25">
      <c r="A10534" s="3">
        <v>47638</v>
      </c>
      <c r="B10534" s="3" t="s">
        <v>30267</v>
      </c>
      <c r="C10534" s="11" t="s">
        <v>30092</v>
      </c>
      <c r="D10534" s="3" t="s">
        <v>257</v>
      </c>
      <c r="E10534" s="3" t="s">
        <v>30268</v>
      </c>
      <c r="F10534" s="3" t="s">
        <v>17327</v>
      </c>
      <c r="G10534" s="3" t="s">
        <v>161</v>
      </c>
      <c r="H10534" s="3" t="s">
        <v>47538</v>
      </c>
    </row>
    <row r="10535" spans="1:8" x14ac:dyDescent="0.25">
      <c r="A10535" s="3">
        <v>58480</v>
      </c>
      <c r="B10535" s="3" t="s">
        <v>30269</v>
      </c>
      <c r="C10535" s="11" t="s">
        <v>30270</v>
      </c>
      <c r="D10535" s="3" t="s">
        <v>376</v>
      </c>
      <c r="E10535" s="3" t="s">
        <v>30271</v>
      </c>
      <c r="F10535" s="3" t="s">
        <v>17327</v>
      </c>
      <c r="G10535" s="3" t="s">
        <v>161</v>
      </c>
      <c r="H10535" s="3" t="s">
        <v>47538</v>
      </c>
    </row>
    <row r="10536" spans="1:8" x14ac:dyDescent="0.25">
      <c r="A10536" s="3">
        <v>34949</v>
      </c>
      <c r="B10536" s="3" t="s">
        <v>30272</v>
      </c>
      <c r="C10536" s="11" t="s">
        <v>30273</v>
      </c>
      <c r="D10536" s="3" t="s">
        <v>44</v>
      </c>
      <c r="E10536" s="3" t="s">
        <v>30274</v>
      </c>
      <c r="F10536" s="3" t="s">
        <v>17327</v>
      </c>
      <c r="G10536" s="3" t="s">
        <v>161</v>
      </c>
      <c r="H10536" s="3" t="s">
        <v>47538</v>
      </c>
    </row>
    <row r="10537" spans="1:8" x14ac:dyDescent="0.25">
      <c r="A10537" s="3">
        <v>47658</v>
      </c>
      <c r="B10537" s="3" t="s">
        <v>30275</v>
      </c>
      <c r="C10537" s="11" t="s">
        <v>30276</v>
      </c>
      <c r="D10537" s="3" t="s">
        <v>257</v>
      </c>
      <c r="E10537" s="3" t="s">
        <v>30277</v>
      </c>
      <c r="F10537" s="3" t="s">
        <v>17327</v>
      </c>
      <c r="G10537" s="3" t="s">
        <v>161</v>
      </c>
      <c r="H10537" s="3" t="s">
        <v>47538</v>
      </c>
    </row>
    <row r="10538" spans="1:8" x14ac:dyDescent="0.25">
      <c r="A10538" s="3">
        <v>57061</v>
      </c>
      <c r="B10538" s="3" t="s">
        <v>30278</v>
      </c>
      <c r="C10538" s="11" t="s">
        <v>30098</v>
      </c>
      <c r="D10538" s="3" t="s">
        <v>495</v>
      </c>
      <c r="E10538" s="3" t="s">
        <v>30279</v>
      </c>
      <c r="F10538" s="3" t="s">
        <v>17327</v>
      </c>
      <c r="G10538" s="3" t="s">
        <v>161</v>
      </c>
      <c r="H10538" s="3" t="s">
        <v>47538</v>
      </c>
    </row>
    <row r="10539" spans="1:8" x14ac:dyDescent="0.25">
      <c r="A10539" s="3">
        <v>58358</v>
      </c>
      <c r="B10539" s="3" t="s">
        <v>30280</v>
      </c>
      <c r="C10539" s="11" t="s">
        <v>30281</v>
      </c>
      <c r="D10539" s="3" t="s">
        <v>257</v>
      </c>
      <c r="E10539" s="3" t="s">
        <v>30282</v>
      </c>
      <c r="F10539" s="3" t="s">
        <v>17327</v>
      </c>
      <c r="G10539" s="3" t="s">
        <v>161</v>
      </c>
      <c r="H10539" s="3" t="s">
        <v>47538</v>
      </c>
    </row>
    <row r="10540" spans="1:8" x14ac:dyDescent="0.25">
      <c r="A10540" s="3">
        <v>55225</v>
      </c>
      <c r="B10540" s="3" t="s">
        <v>5553</v>
      </c>
      <c r="C10540" s="11" t="s">
        <v>30223</v>
      </c>
      <c r="D10540" s="3" t="s">
        <v>270</v>
      </c>
      <c r="E10540" s="3" t="s">
        <v>30283</v>
      </c>
      <c r="F10540" s="3" t="s">
        <v>17327</v>
      </c>
      <c r="G10540" s="3" t="s">
        <v>161</v>
      </c>
      <c r="H10540" s="3" t="s">
        <v>47538</v>
      </c>
    </row>
    <row r="10541" spans="1:8" x14ac:dyDescent="0.25">
      <c r="A10541" s="3">
        <v>30209</v>
      </c>
      <c r="B10541" s="3" t="s">
        <v>30284</v>
      </c>
      <c r="C10541" s="11" t="s">
        <v>30285</v>
      </c>
      <c r="D10541" s="3" t="s">
        <v>3400</v>
      </c>
      <c r="E10541" s="3" t="s">
        <v>30286</v>
      </c>
      <c r="F10541" s="3" t="s">
        <v>17327</v>
      </c>
      <c r="G10541" s="3" t="s">
        <v>161</v>
      </c>
      <c r="H10541" s="3" t="s">
        <v>47538</v>
      </c>
    </row>
    <row r="10542" spans="1:8" x14ac:dyDescent="0.25">
      <c r="A10542" s="3">
        <v>25168</v>
      </c>
      <c r="B10542" s="3" t="s">
        <v>30287</v>
      </c>
      <c r="C10542" s="11" t="s">
        <v>30288</v>
      </c>
      <c r="D10542" s="3" t="s">
        <v>17591</v>
      </c>
      <c r="E10542" s="3" t="s">
        <v>30289</v>
      </c>
      <c r="F10542" s="3" t="s">
        <v>17327</v>
      </c>
      <c r="G10542" s="3" t="s">
        <v>161</v>
      </c>
      <c r="H10542" s="3" t="s">
        <v>47538</v>
      </c>
    </row>
    <row r="10543" spans="1:8" x14ac:dyDescent="0.25">
      <c r="A10543" s="3">
        <v>55215</v>
      </c>
      <c r="B10543" s="3" t="s">
        <v>30290</v>
      </c>
      <c r="C10543" s="11" t="s">
        <v>30291</v>
      </c>
      <c r="D10543" s="3" t="s">
        <v>270</v>
      </c>
      <c r="E10543" s="3" t="s">
        <v>30292</v>
      </c>
      <c r="F10543" s="3" t="s">
        <v>17327</v>
      </c>
      <c r="G10543" s="3" t="s">
        <v>161</v>
      </c>
      <c r="H10543" s="3" t="s">
        <v>47538</v>
      </c>
    </row>
    <row r="10544" spans="1:8" x14ac:dyDescent="0.25">
      <c r="A10544" s="3">
        <v>55269</v>
      </c>
      <c r="B10544" s="3" t="s">
        <v>5538</v>
      </c>
      <c r="C10544" s="11" t="s">
        <v>22017</v>
      </c>
      <c r="D10544" s="3" t="s">
        <v>270</v>
      </c>
      <c r="E10544" s="3" t="s">
        <v>30293</v>
      </c>
      <c r="F10544" s="3" t="s">
        <v>17327</v>
      </c>
      <c r="G10544" s="3" t="s">
        <v>161</v>
      </c>
      <c r="H10544" s="3" t="s">
        <v>47538</v>
      </c>
    </row>
    <row r="10545" spans="1:8" x14ac:dyDescent="0.25">
      <c r="A10545" s="3">
        <v>56868</v>
      </c>
      <c r="B10545" s="3" t="s">
        <v>30294</v>
      </c>
      <c r="C10545" s="11" t="s">
        <v>30295</v>
      </c>
      <c r="D10545" s="3" t="s">
        <v>11454</v>
      </c>
      <c r="E10545" s="3" t="s">
        <v>30296</v>
      </c>
      <c r="F10545" s="3" t="s">
        <v>17327</v>
      </c>
      <c r="G10545" s="3" t="s">
        <v>161</v>
      </c>
      <c r="H10545" s="3" t="s">
        <v>47538</v>
      </c>
    </row>
    <row r="10546" spans="1:8" x14ac:dyDescent="0.25">
      <c r="A10546" s="3">
        <v>56894</v>
      </c>
      <c r="B10546" s="3" t="s">
        <v>30297</v>
      </c>
      <c r="C10546" s="11" t="s">
        <v>30298</v>
      </c>
      <c r="D10546" s="3" t="s">
        <v>11454</v>
      </c>
      <c r="E10546" s="3" t="s">
        <v>30299</v>
      </c>
      <c r="F10546" s="3" t="s">
        <v>17327</v>
      </c>
      <c r="G10546" s="3" t="s">
        <v>161</v>
      </c>
      <c r="H10546" s="3" t="s">
        <v>47538</v>
      </c>
    </row>
    <row r="10547" spans="1:8" x14ac:dyDescent="0.25">
      <c r="A10547" s="3">
        <v>55268</v>
      </c>
      <c r="B10547" s="3" t="s">
        <v>30300</v>
      </c>
      <c r="C10547" s="11" t="s">
        <v>22017</v>
      </c>
      <c r="D10547" s="3" t="s">
        <v>270</v>
      </c>
      <c r="E10547" s="3" t="s">
        <v>30301</v>
      </c>
      <c r="F10547" s="3" t="s">
        <v>17327</v>
      </c>
      <c r="G10547" s="3" t="s">
        <v>161</v>
      </c>
      <c r="H10547" s="3" t="s">
        <v>47538</v>
      </c>
    </row>
    <row r="10548" spans="1:8" x14ac:dyDescent="0.25">
      <c r="A10548" s="3">
        <v>53751</v>
      </c>
      <c r="B10548" s="3" t="s">
        <v>30302</v>
      </c>
      <c r="C10548" s="11" t="s">
        <v>30303</v>
      </c>
      <c r="D10548" s="3" t="s">
        <v>177</v>
      </c>
      <c r="E10548" s="3" t="s">
        <v>30304</v>
      </c>
      <c r="F10548" s="3" t="s">
        <v>17327</v>
      </c>
      <c r="G10548" s="3" t="s">
        <v>161</v>
      </c>
      <c r="H10548" s="3" t="s">
        <v>47538</v>
      </c>
    </row>
    <row r="10549" spans="1:8" x14ac:dyDescent="0.25">
      <c r="A10549" s="3">
        <v>58997</v>
      </c>
      <c r="B10549" s="3" t="s">
        <v>30305</v>
      </c>
      <c r="C10549" s="11" t="s">
        <v>30303</v>
      </c>
      <c r="D10549" s="3" t="s">
        <v>177</v>
      </c>
      <c r="E10549" s="3" t="s">
        <v>30306</v>
      </c>
      <c r="F10549" s="3" t="s">
        <v>17327</v>
      </c>
      <c r="G10549" s="3" t="s">
        <v>161</v>
      </c>
      <c r="H10549" s="3" t="s">
        <v>47538</v>
      </c>
    </row>
    <row r="10550" spans="1:8" x14ac:dyDescent="0.25">
      <c r="A10550" s="3">
        <v>56895</v>
      </c>
      <c r="B10550" s="3" t="s">
        <v>30307</v>
      </c>
      <c r="C10550" s="11" t="s">
        <v>30308</v>
      </c>
      <c r="D10550" s="3" t="s">
        <v>11454</v>
      </c>
      <c r="E10550" s="3" t="s">
        <v>30309</v>
      </c>
      <c r="F10550" s="3" t="s">
        <v>17327</v>
      </c>
      <c r="G10550" s="3" t="s">
        <v>161</v>
      </c>
      <c r="H10550" s="3" t="s">
        <v>47538</v>
      </c>
    </row>
    <row r="10551" spans="1:8" x14ac:dyDescent="0.25">
      <c r="A10551" s="3">
        <v>23198</v>
      </c>
      <c r="B10551" s="3" t="s">
        <v>30310</v>
      </c>
      <c r="C10551" s="11" t="s">
        <v>30311</v>
      </c>
      <c r="D10551" s="3" t="s">
        <v>44</v>
      </c>
      <c r="E10551" s="3" t="s">
        <v>30312</v>
      </c>
      <c r="F10551" s="3" t="s">
        <v>17327</v>
      </c>
      <c r="G10551" s="3" t="s">
        <v>161</v>
      </c>
      <c r="H10551" s="3" t="s">
        <v>47538</v>
      </c>
    </row>
    <row r="10552" spans="1:8" x14ac:dyDescent="0.25">
      <c r="A10552" s="3">
        <v>23202</v>
      </c>
      <c r="B10552" s="3" t="s">
        <v>30313</v>
      </c>
      <c r="C10552" s="11" t="s">
        <v>30314</v>
      </c>
      <c r="D10552" s="3" t="s">
        <v>44</v>
      </c>
      <c r="E10552" s="3" t="s">
        <v>30315</v>
      </c>
      <c r="F10552" s="3" t="s">
        <v>17327</v>
      </c>
      <c r="G10552" s="3" t="s">
        <v>161</v>
      </c>
      <c r="H10552" s="3" t="s">
        <v>47538</v>
      </c>
    </row>
    <row r="10553" spans="1:8" x14ac:dyDescent="0.25">
      <c r="A10553" s="3">
        <v>23201</v>
      </c>
      <c r="B10553" s="3" t="s">
        <v>30316</v>
      </c>
      <c r="C10553" s="11" t="s">
        <v>30317</v>
      </c>
      <c r="D10553" s="3" t="s">
        <v>44</v>
      </c>
      <c r="E10553" s="3" t="s">
        <v>30318</v>
      </c>
      <c r="F10553" s="3" t="s">
        <v>17327</v>
      </c>
      <c r="G10553" s="3" t="s">
        <v>161</v>
      </c>
      <c r="H10553" s="3" t="s">
        <v>47538</v>
      </c>
    </row>
    <row r="10554" spans="1:8" x14ac:dyDescent="0.25">
      <c r="A10554" s="3">
        <v>38370</v>
      </c>
      <c r="B10554" s="3" t="s">
        <v>30319</v>
      </c>
      <c r="C10554" s="11" t="s">
        <v>30320</v>
      </c>
      <c r="D10554" s="3" t="s">
        <v>734</v>
      </c>
      <c r="E10554" s="3" t="s">
        <v>30321</v>
      </c>
      <c r="F10554" s="3" t="s">
        <v>17327</v>
      </c>
      <c r="G10554" s="3" t="s">
        <v>161</v>
      </c>
      <c r="H10554" s="3" t="s">
        <v>47538</v>
      </c>
    </row>
    <row r="10555" spans="1:8" x14ac:dyDescent="0.25">
      <c r="A10555" s="3">
        <v>50975</v>
      </c>
      <c r="B10555" s="3" t="s">
        <v>30322</v>
      </c>
      <c r="C10555" s="11" t="s">
        <v>30323</v>
      </c>
      <c r="D10555" s="3" t="s">
        <v>58</v>
      </c>
      <c r="E10555" s="3" t="s">
        <v>30324</v>
      </c>
      <c r="F10555" s="3" t="s">
        <v>17327</v>
      </c>
      <c r="G10555" s="3" t="s">
        <v>161</v>
      </c>
      <c r="H10555" s="3" t="s">
        <v>47538</v>
      </c>
    </row>
    <row r="10556" spans="1:8" x14ac:dyDescent="0.25">
      <c r="A10556" s="3">
        <v>58618</v>
      </c>
      <c r="B10556" s="3" t="s">
        <v>30325</v>
      </c>
      <c r="C10556" s="11" t="s">
        <v>30326</v>
      </c>
      <c r="D10556" s="3" t="s">
        <v>270</v>
      </c>
      <c r="E10556" s="3" t="s">
        <v>30327</v>
      </c>
      <c r="F10556" s="3" t="s">
        <v>17327</v>
      </c>
      <c r="G10556" s="3" t="s">
        <v>161</v>
      </c>
      <c r="H10556" s="3" t="s">
        <v>47538</v>
      </c>
    </row>
    <row r="10557" spans="1:8" x14ac:dyDescent="0.25">
      <c r="A10557" s="3">
        <v>33138</v>
      </c>
      <c r="B10557" s="3" t="s">
        <v>30328</v>
      </c>
      <c r="C10557" s="11" t="s">
        <v>30329</v>
      </c>
      <c r="D10557" s="3" t="s">
        <v>734</v>
      </c>
      <c r="E10557" s="3" t="s">
        <v>30330</v>
      </c>
      <c r="F10557" s="3" t="s">
        <v>17327</v>
      </c>
      <c r="G10557" s="3" t="s">
        <v>161</v>
      </c>
      <c r="H10557" s="3" t="s">
        <v>47538</v>
      </c>
    </row>
    <row r="10558" spans="1:8" x14ac:dyDescent="0.25">
      <c r="A10558" s="3">
        <v>23199</v>
      </c>
      <c r="B10558" s="3" t="s">
        <v>30331</v>
      </c>
      <c r="C10558" s="11" t="s">
        <v>30332</v>
      </c>
      <c r="D10558" s="3" t="s">
        <v>44</v>
      </c>
      <c r="E10558" s="3" t="s">
        <v>30333</v>
      </c>
      <c r="F10558" s="3" t="s">
        <v>17327</v>
      </c>
      <c r="G10558" s="3" t="s">
        <v>161</v>
      </c>
      <c r="H10558" s="3" t="s">
        <v>47538</v>
      </c>
    </row>
    <row r="10559" spans="1:8" x14ac:dyDescent="0.25">
      <c r="A10559" s="3">
        <v>29076</v>
      </c>
      <c r="B10559" s="3" t="s">
        <v>30334</v>
      </c>
      <c r="C10559" s="11" t="s">
        <v>30335</v>
      </c>
      <c r="D10559" s="3" t="s">
        <v>44</v>
      </c>
      <c r="E10559" s="3" t="s">
        <v>30336</v>
      </c>
      <c r="F10559" s="3" t="s">
        <v>17327</v>
      </c>
      <c r="G10559" s="3" t="s">
        <v>161</v>
      </c>
      <c r="H10559" s="3" t="s">
        <v>47538</v>
      </c>
    </row>
    <row r="10560" spans="1:8" x14ac:dyDescent="0.25">
      <c r="A10560" s="3">
        <v>52349</v>
      </c>
      <c r="B10560" s="3" t="s">
        <v>30337</v>
      </c>
      <c r="C10560" s="11" t="s">
        <v>30338</v>
      </c>
      <c r="D10560" s="3" t="s">
        <v>270</v>
      </c>
      <c r="E10560" s="3" t="s">
        <v>30339</v>
      </c>
      <c r="F10560" s="3" t="s">
        <v>17327</v>
      </c>
      <c r="G10560" s="3" t="s">
        <v>161</v>
      </c>
      <c r="H10560" s="3" t="s">
        <v>47538</v>
      </c>
    </row>
    <row r="10561" spans="1:8" x14ac:dyDescent="0.25">
      <c r="A10561" s="3">
        <v>55219</v>
      </c>
      <c r="B10561" s="3" t="s">
        <v>30340</v>
      </c>
      <c r="C10561" s="11" t="s">
        <v>30326</v>
      </c>
      <c r="D10561" s="3" t="s">
        <v>270</v>
      </c>
      <c r="E10561" s="3" t="s">
        <v>30341</v>
      </c>
      <c r="F10561" s="3" t="s">
        <v>17327</v>
      </c>
      <c r="G10561" s="3" t="s">
        <v>161</v>
      </c>
      <c r="H10561" s="3" t="s">
        <v>47538</v>
      </c>
    </row>
    <row r="10562" spans="1:8" x14ac:dyDescent="0.25">
      <c r="A10562" s="3">
        <v>52348</v>
      </c>
      <c r="B10562" s="3" t="s">
        <v>30342</v>
      </c>
      <c r="C10562" s="11" t="s">
        <v>30343</v>
      </c>
      <c r="D10562" s="3" t="s">
        <v>270</v>
      </c>
      <c r="E10562" s="3" t="s">
        <v>30344</v>
      </c>
      <c r="F10562" s="3" t="s">
        <v>17327</v>
      </c>
      <c r="G10562" s="3" t="s">
        <v>161</v>
      </c>
      <c r="H10562" s="3" t="s">
        <v>47538</v>
      </c>
    </row>
    <row r="10563" spans="1:8" x14ac:dyDescent="0.25">
      <c r="A10563" s="3">
        <v>52356</v>
      </c>
      <c r="B10563" s="3" t="s">
        <v>30345</v>
      </c>
      <c r="C10563" s="11" t="s">
        <v>30346</v>
      </c>
      <c r="D10563" s="3" t="s">
        <v>270</v>
      </c>
      <c r="E10563" s="3" t="s">
        <v>30347</v>
      </c>
      <c r="F10563" s="3" t="s">
        <v>17327</v>
      </c>
      <c r="G10563" s="3" t="s">
        <v>161</v>
      </c>
      <c r="H10563" s="3" t="s">
        <v>47538</v>
      </c>
    </row>
    <row r="10564" spans="1:8" x14ac:dyDescent="0.25">
      <c r="A10564" s="3">
        <v>36627</v>
      </c>
      <c r="B10564" s="3" t="s">
        <v>30348</v>
      </c>
      <c r="C10564" s="11" t="s">
        <v>30349</v>
      </c>
      <c r="D10564" s="3" t="s">
        <v>17688</v>
      </c>
      <c r="E10564" s="3" t="s">
        <v>30350</v>
      </c>
      <c r="F10564" s="3" t="s">
        <v>17327</v>
      </c>
      <c r="G10564" s="3" t="s">
        <v>161</v>
      </c>
      <c r="H10564" s="3" t="s">
        <v>47538</v>
      </c>
    </row>
    <row r="10565" spans="1:8" x14ac:dyDescent="0.25">
      <c r="A10565" s="3">
        <v>50973</v>
      </c>
      <c r="B10565" s="3" t="s">
        <v>30351</v>
      </c>
      <c r="C10565" s="11" t="s">
        <v>30352</v>
      </c>
      <c r="D10565" s="3" t="s">
        <v>58</v>
      </c>
      <c r="E10565" s="3" t="s">
        <v>30353</v>
      </c>
      <c r="F10565" s="3" t="s">
        <v>17327</v>
      </c>
      <c r="G10565" s="3" t="s">
        <v>161</v>
      </c>
      <c r="H10565" s="3" t="s">
        <v>47538</v>
      </c>
    </row>
    <row r="10566" spans="1:8" x14ac:dyDescent="0.25">
      <c r="A10566" s="3">
        <v>50974</v>
      </c>
      <c r="B10566" s="3" t="s">
        <v>30354</v>
      </c>
      <c r="C10566" s="11" t="s">
        <v>30355</v>
      </c>
      <c r="D10566" s="3" t="s">
        <v>58</v>
      </c>
      <c r="E10566" s="3" t="s">
        <v>30356</v>
      </c>
      <c r="F10566" s="3" t="s">
        <v>17327</v>
      </c>
      <c r="G10566" s="3" t="s">
        <v>161</v>
      </c>
      <c r="H10566" s="3" t="s">
        <v>47538</v>
      </c>
    </row>
    <row r="10567" spans="1:8" x14ac:dyDescent="0.25">
      <c r="A10567" s="3">
        <v>35177</v>
      </c>
      <c r="B10567" s="3" t="s">
        <v>30357</v>
      </c>
      <c r="C10567" s="11" t="s">
        <v>30358</v>
      </c>
      <c r="D10567" s="3" t="s">
        <v>734</v>
      </c>
      <c r="E10567" s="3" t="s">
        <v>30359</v>
      </c>
      <c r="F10567" s="3" t="s">
        <v>17327</v>
      </c>
      <c r="G10567" s="3" t="s">
        <v>161</v>
      </c>
      <c r="H10567" s="3" t="s">
        <v>47538</v>
      </c>
    </row>
    <row r="10568" spans="1:8" x14ac:dyDescent="0.25">
      <c r="A10568" s="3">
        <v>54613</v>
      </c>
      <c r="B10568" s="3" t="s">
        <v>30360</v>
      </c>
      <c r="C10568" s="11" t="s">
        <v>30361</v>
      </c>
      <c r="D10568" s="3" t="s">
        <v>11454</v>
      </c>
      <c r="E10568" s="3" t="s">
        <v>30362</v>
      </c>
      <c r="F10568" s="3" t="s">
        <v>17327</v>
      </c>
      <c r="G10568" s="3" t="s">
        <v>161</v>
      </c>
      <c r="H10568" s="3" t="s">
        <v>47538</v>
      </c>
    </row>
    <row r="10569" spans="1:8" x14ac:dyDescent="0.25">
      <c r="A10569" s="3">
        <v>52384</v>
      </c>
      <c r="B10569" s="3" t="s">
        <v>30363</v>
      </c>
      <c r="C10569" s="11" t="s">
        <v>30364</v>
      </c>
      <c r="D10569" s="3" t="s">
        <v>30365</v>
      </c>
      <c r="E10569" s="3" t="s">
        <v>30366</v>
      </c>
      <c r="F10569" s="3" t="s">
        <v>17327</v>
      </c>
      <c r="G10569" s="3" t="s">
        <v>161</v>
      </c>
      <c r="H10569" s="3" t="s">
        <v>47538</v>
      </c>
    </row>
    <row r="10570" spans="1:8" x14ac:dyDescent="0.25">
      <c r="A10570" s="3">
        <v>39493</v>
      </c>
      <c r="B10570" s="3" t="s">
        <v>30367</v>
      </c>
      <c r="C10570" s="11" t="s">
        <v>30368</v>
      </c>
      <c r="D10570" s="3" t="s">
        <v>432</v>
      </c>
      <c r="E10570" s="3" t="s">
        <v>30369</v>
      </c>
      <c r="F10570" s="3" t="s">
        <v>17327</v>
      </c>
      <c r="G10570" s="3" t="s">
        <v>161</v>
      </c>
      <c r="H10570" s="3" t="s">
        <v>47538</v>
      </c>
    </row>
    <row r="10571" spans="1:8" x14ac:dyDescent="0.25">
      <c r="A10571" s="3">
        <v>25143</v>
      </c>
      <c r="B10571" s="3" t="s">
        <v>30370</v>
      </c>
      <c r="C10571" s="11" t="s">
        <v>30371</v>
      </c>
      <c r="D10571" s="3" t="s">
        <v>17591</v>
      </c>
      <c r="E10571" s="3" t="s">
        <v>30372</v>
      </c>
      <c r="F10571" s="3" t="s">
        <v>17327</v>
      </c>
      <c r="G10571" s="3" t="s">
        <v>161</v>
      </c>
      <c r="H10571" s="3" t="s">
        <v>47538</v>
      </c>
    </row>
    <row r="10572" spans="1:8" x14ac:dyDescent="0.25">
      <c r="A10572" s="3">
        <v>25140</v>
      </c>
      <c r="B10572" s="3" t="s">
        <v>30373</v>
      </c>
      <c r="C10572" s="11" t="s">
        <v>30374</v>
      </c>
      <c r="D10572" s="3" t="s">
        <v>17591</v>
      </c>
      <c r="E10572" s="3" t="s">
        <v>30375</v>
      </c>
      <c r="F10572" s="3" t="s">
        <v>17327</v>
      </c>
      <c r="G10572" s="3" t="s">
        <v>161</v>
      </c>
      <c r="H10572" s="3" t="s">
        <v>47538</v>
      </c>
    </row>
    <row r="10573" spans="1:8" x14ac:dyDescent="0.25">
      <c r="A10573" s="3">
        <v>27862</v>
      </c>
      <c r="B10573" s="3" t="s">
        <v>30376</v>
      </c>
      <c r="C10573" s="11" t="s">
        <v>30377</v>
      </c>
      <c r="D10573" s="3" t="s">
        <v>968</v>
      </c>
      <c r="E10573" s="3" t="s">
        <v>30378</v>
      </c>
      <c r="F10573" s="3" t="s">
        <v>17327</v>
      </c>
      <c r="G10573" s="3" t="s">
        <v>161</v>
      </c>
      <c r="H10573" s="3" t="s">
        <v>47538</v>
      </c>
    </row>
    <row r="10574" spans="1:8" x14ac:dyDescent="0.25">
      <c r="A10574" s="3">
        <v>25132</v>
      </c>
      <c r="B10574" s="3" t="s">
        <v>30379</v>
      </c>
      <c r="C10574" s="11" t="s">
        <v>30380</v>
      </c>
      <c r="D10574" s="3" t="s">
        <v>17591</v>
      </c>
      <c r="E10574" s="3" t="s">
        <v>30381</v>
      </c>
      <c r="F10574" s="3" t="s">
        <v>17327</v>
      </c>
      <c r="G10574" s="3" t="s">
        <v>161</v>
      </c>
      <c r="H10574" s="3" t="s">
        <v>47538</v>
      </c>
    </row>
    <row r="10575" spans="1:8" x14ac:dyDescent="0.25">
      <c r="A10575" s="3">
        <v>25134</v>
      </c>
      <c r="B10575" s="3" t="s">
        <v>30382</v>
      </c>
      <c r="C10575" s="11" t="s">
        <v>30383</v>
      </c>
      <c r="D10575" s="3" t="s">
        <v>17591</v>
      </c>
      <c r="E10575" s="3" t="s">
        <v>30384</v>
      </c>
      <c r="F10575" s="3" t="s">
        <v>17327</v>
      </c>
      <c r="G10575" s="3" t="s">
        <v>161</v>
      </c>
      <c r="H10575" s="3" t="s">
        <v>47538</v>
      </c>
    </row>
    <row r="10576" spans="1:8" x14ac:dyDescent="0.25">
      <c r="A10576" s="3">
        <v>19604</v>
      </c>
      <c r="B10576" s="3" t="s">
        <v>30385</v>
      </c>
      <c r="C10576" s="11" t="s">
        <v>30386</v>
      </c>
      <c r="D10576" s="3" t="s">
        <v>17591</v>
      </c>
      <c r="E10576" s="3" t="s">
        <v>30387</v>
      </c>
      <c r="F10576" s="3" t="s">
        <v>17327</v>
      </c>
      <c r="G10576" s="3" t="s">
        <v>161</v>
      </c>
      <c r="H10576" s="3" t="s">
        <v>47538</v>
      </c>
    </row>
    <row r="10577" spans="1:8" x14ac:dyDescent="0.25">
      <c r="A10577" s="3">
        <v>30168</v>
      </c>
      <c r="B10577" s="3" t="s">
        <v>30388</v>
      </c>
      <c r="C10577" s="11" t="s">
        <v>30389</v>
      </c>
      <c r="D10577" s="3" t="s">
        <v>17591</v>
      </c>
      <c r="E10577" s="3" t="s">
        <v>30390</v>
      </c>
      <c r="F10577" s="3" t="s">
        <v>17327</v>
      </c>
      <c r="G10577" s="3" t="s">
        <v>161</v>
      </c>
      <c r="H10577" s="3" t="s">
        <v>47538</v>
      </c>
    </row>
    <row r="10578" spans="1:8" x14ac:dyDescent="0.25">
      <c r="A10578" s="3">
        <v>58405</v>
      </c>
      <c r="B10578" s="3" t="s">
        <v>30391</v>
      </c>
      <c r="C10578" s="11" t="s">
        <v>30392</v>
      </c>
      <c r="D10578" s="3" t="s">
        <v>671</v>
      </c>
      <c r="E10578" s="3" t="s">
        <v>30393</v>
      </c>
      <c r="F10578" s="3" t="s">
        <v>17327</v>
      </c>
      <c r="G10578" s="3" t="s">
        <v>161</v>
      </c>
      <c r="H10578" s="3" t="s">
        <v>47538</v>
      </c>
    </row>
    <row r="10579" spans="1:8" x14ac:dyDescent="0.25">
      <c r="A10579" s="3">
        <v>29345</v>
      </c>
      <c r="B10579" s="3" t="s">
        <v>30394</v>
      </c>
      <c r="C10579" s="11" t="s">
        <v>30395</v>
      </c>
      <c r="D10579" s="3" t="s">
        <v>3400</v>
      </c>
      <c r="E10579" s="3" t="s">
        <v>30396</v>
      </c>
      <c r="F10579" s="3" t="s">
        <v>17327</v>
      </c>
      <c r="G10579" s="3" t="s">
        <v>161</v>
      </c>
      <c r="H10579" s="3" t="s">
        <v>47538</v>
      </c>
    </row>
    <row r="10580" spans="1:8" x14ac:dyDescent="0.25">
      <c r="A10580" s="3">
        <v>29346</v>
      </c>
      <c r="B10580" s="3" t="s">
        <v>30397</v>
      </c>
      <c r="C10580" s="11" t="s">
        <v>30398</v>
      </c>
      <c r="D10580" s="3" t="s">
        <v>3400</v>
      </c>
      <c r="E10580" s="3" t="s">
        <v>30399</v>
      </c>
      <c r="F10580" s="3" t="s">
        <v>17327</v>
      </c>
      <c r="G10580" s="3" t="s">
        <v>161</v>
      </c>
      <c r="H10580" s="3" t="s">
        <v>47538</v>
      </c>
    </row>
    <row r="10581" spans="1:8" x14ac:dyDescent="0.25">
      <c r="A10581" s="3">
        <v>29347</v>
      </c>
      <c r="B10581" s="3" t="s">
        <v>30400</v>
      </c>
      <c r="C10581" s="11" t="s">
        <v>30401</v>
      </c>
      <c r="D10581" s="3" t="s">
        <v>3400</v>
      </c>
      <c r="E10581" s="3" t="s">
        <v>30402</v>
      </c>
      <c r="F10581" s="3" t="s">
        <v>17327</v>
      </c>
      <c r="G10581" s="3" t="s">
        <v>161</v>
      </c>
      <c r="H10581" s="3" t="s">
        <v>47538</v>
      </c>
    </row>
    <row r="10582" spans="1:8" x14ac:dyDescent="0.25">
      <c r="A10582" s="3">
        <v>52340</v>
      </c>
      <c r="B10582" s="3" t="s">
        <v>30403</v>
      </c>
      <c r="C10582" s="11" t="s">
        <v>30404</v>
      </c>
      <c r="D10582" s="3" t="s">
        <v>270</v>
      </c>
      <c r="E10582" s="3" t="s">
        <v>30405</v>
      </c>
      <c r="F10582" s="3" t="s">
        <v>17327</v>
      </c>
      <c r="G10582" s="3" t="s">
        <v>161</v>
      </c>
      <c r="H10582" s="3" t="s">
        <v>47538</v>
      </c>
    </row>
    <row r="10583" spans="1:8" x14ac:dyDescent="0.25">
      <c r="A10583" s="3">
        <v>58406</v>
      </c>
      <c r="B10583" s="3" t="s">
        <v>30406</v>
      </c>
      <c r="C10583" s="11" t="s">
        <v>30407</v>
      </c>
      <c r="D10583" s="3" t="s">
        <v>671</v>
      </c>
      <c r="E10583" s="3" t="s">
        <v>30408</v>
      </c>
      <c r="F10583" s="3" t="s">
        <v>17327</v>
      </c>
      <c r="G10583" s="3" t="s">
        <v>161</v>
      </c>
      <c r="H10583" s="3" t="s">
        <v>47538</v>
      </c>
    </row>
    <row r="10584" spans="1:8" x14ac:dyDescent="0.25">
      <c r="A10584" s="3">
        <v>25178</v>
      </c>
      <c r="B10584" s="3" t="s">
        <v>30409</v>
      </c>
      <c r="C10584" s="11" t="s">
        <v>30410</v>
      </c>
      <c r="D10584" s="3" t="s">
        <v>17591</v>
      </c>
      <c r="E10584" s="3" t="s">
        <v>30411</v>
      </c>
      <c r="F10584" s="3" t="s">
        <v>17327</v>
      </c>
      <c r="G10584" s="3" t="s">
        <v>161</v>
      </c>
      <c r="H10584" s="3" t="s">
        <v>47538</v>
      </c>
    </row>
    <row r="10585" spans="1:8" x14ac:dyDescent="0.25">
      <c r="A10585" s="3">
        <v>25181</v>
      </c>
      <c r="B10585" s="3" t="s">
        <v>30412</v>
      </c>
      <c r="C10585" s="11" t="s">
        <v>30413</v>
      </c>
      <c r="D10585" s="3" t="s">
        <v>17591</v>
      </c>
      <c r="E10585" s="3" t="s">
        <v>30414</v>
      </c>
      <c r="F10585" s="3" t="s">
        <v>17327</v>
      </c>
      <c r="G10585" s="3" t="s">
        <v>161</v>
      </c>
      <c r="H10585" s="3" t="s">
        <v>47538</v>
      </c>
    </row>
    <row r="10586" spans="1:8" x14ac:dyDescent="0.25">
      <c r="A10586" s="3">
        <v>25182</v>
      </c>
      <c r="B10586" s="3" t="s">
        <v>30415</v>
      </c>
      <c r="C10586" s="11" t="s">
        <v>30416</v>
      </c>
      <c r="D10586" s="3" t="s">
        <v>17591</v>
      </c>
      <c r="E10586" s="3" t="s">
        <v>30417</v>
      </c>
      <c r="F10586" s="3" t="s">
        <v>17327</v>
      </c>
      <c r="G10586" s="3" t="s">
        <v>161</v>
      </c>
      <c r="H10586" s="3" t="s">
        <v>47538</v>
      </c>
    </row>
    <row r="10587" spans="1:8" x14ac:dyDescent="0.25">
      <c r="A10587" s="3">
        <v>25204</v>
      </c>
      <c r="B10587" s="3" t="s">
        <v>30418</v>
      </c>
      <c r="C10587" s="11" t="s">
        <v>30419</v>
      </c>
      <c r="D10587" s="3" t="s">
        <v>17591</v>
      </c>
      <c r="E10587" s="3" t="s">
        <v>30420</v>
      </c>
      <c r="F10587" s="3" t="s">
        <v>17327</v>
      </c>
      <c r="G10587" s="3" t="s">
        <v>161</v>
      </c>
      <c r="H10587" s="3" t="s">
        <v>47538</v>
      </c>
    </row>
    <row r="10588" spans="1:8" x14ac:dyDescent="0.25">
      <c r="A10588" s="3">
        <v>25180</v>
      </c>
      <c r="B10588" s="3" t="s">
        <v>30421</v>
      </c>
      <c r="C10588" s="11" t="s">
        <v>30416</v>
      </c>
      <c r="D10588" s="3" t="s">
        <v>17591</v>
      </c>
      <c r="E10588" s="3" t="s">
        <v>30422</v>
      </c>
      <c r="F10588" s="3" t="s">
        <v>17327</v>
      </c>
      <c r="G10588" s="3" t="s">
        <v>161</v>
      </c>
      <c r="H10588" s="3" t="s">
        <v>47538</v>
      </c>
    </row>
    <row r="10589" spans="1:8" x14ac:dyDescent="0.25">
      <c r="A10589" s="3">
        <v>25194</v>
      </c>
      <c r="B10589" s="3" t="s">
        <v>30423</v>
      </c>
      <c r="C10589" s="11" t="s">
        <v>30424</v>
      </c>
      <c r="D10589" s="3" t="s">
        <v>17591</v>
      </c>
      <c r="E10589" s="3" t="s">
        <v>30425</v>
      </c>
      <c r="F10589" s="3" t="s">
        <v>17327</v>
      </c>
      <c r="G10589" s="3" t="s">
        <v>161</v>
      </c>
      <c r="H10589" s="3" t="s">
        <v>47538</v>
      </c>
    </row>
    <row r="10590" spans="1:8" x14ac:dyDescent="0.25">
      <c r="A10590" s="3">
        <v>34415</v>
      </c>
      <c r="B10590" s="3" t="s">
        <v>30426</v>
      </c>
      <c r="C10590" s="11" t="s">
        <v>30427</v>
      </c>
      <c r="D10590" s="3" t="s">
        <v>2644</v>
      </c>
      <c r="E10590" s="3" t="s">
        <v>30428</v>
      </c>
      <c r="F10590" s="3" t="s">
        <v>17327</v>
      </c>
      <c r="G10590" s="3" t="s">
        <v>161</v>
      </c>
      <c r="H10590" s="3" t="s">
        <v>47538</v>
      </c>
    </row>
    <row r="10591" spans="1:8" x14ac:dyDescent="0.25">
      <c r="A10591" s="3">
        <v>57371</v>
      </c>
      <c r="B10591" s="3" t="s">
        <v>30429</v>
      </c>
      <c r="C10591" s="11" t="s">
        <v>30430</v>
      </c>
      <c r="D10591" s="3" t="s">
        <v>150</v>
      </c>
      <c r="E10591" s="3" t="s">
        <v>30431</v>
      </c>
      <c r="F10591" s="3" t="s">
        <v>17327</v>
      </c>
      <c r="G10591" s="3" t="s">
        <v>161</v>
      </c>
      <c r="H10591" s="3" t="s">
        <v>47538</v>
      </c>
    </row>
    <row r="10592" spans="1:8" x14ac:dyDescent="0.25">
      <c r="A10592" s="3">
        <v>48400</v>
      </c>
      <c r="B10592" s="3" t="s">
        <v>30432</v>
      </c>
      <c r="C10592" s="11" t="s">
        <v>30433</v>
      </c>
      <c r="D10592" s="3" t="s">
        <v>150</v>
      </c>
      <c r="E10592" s="3" t="s">
        <v>30434</v>
      </c>
      <c r="F10592" s="3" t="s">
        <v>17327</v>
      </c>
      <c r="G10592" s="3" t="s">
        <v>161</v>
      </c>
      <c r="H10592" s="3" t="s">
        <v>47538</v>
      </c>
    </row>
    <row r="10593" spans="1:8" x14ac:dyDescent="0.25">
      <c r="A10593" s="3">
        <v>16015</v>
      </c>
      <c r="B10593" s="3" t="s">
        <v>4708</v>
      </c>
      <c r="C10593" s="11" t="s">
        <v>30435</v>
      </c>
      <c r="D10593" s="3" t="s">
        <v>177</v>
      </c>
      <c r="E10593" s="3" t="s">
        <v>30436</v>
      </c>
      <c r="F10593" s="3" t="s">
        <v>17327</v>
      </c>
      <c r="G10593" s="3" t="s">
        <v>161</v>
      </c>
      <c r="H10593" s="3" t="s">
        <v>47538</v>
      </c>
    </row>
    <row r="10594" spans="1:8" x14ac:dyDescent="0.25">
      <c r="A10594" s="3">
        <v>47781</v>
      </c>
      <c r="B10594" s="3" t="s">
        <v>30437</v>
      </c>
      <c r="C10594" s="11" t="s">
        <v>30438</v>
      </c>
      <c r="D10594" s="3" t="s">
        <v>270</v>
      </c>
      <c r="E10594" s="3" t="s">
        <v>30439</v>
      </c>
      <c r="F10594" s="3" t="s">
        <v>17327</v>
      </c>
      <c r="G10594" s="3" t="s">
        <v>161</v>
      </c>
      <c r="H10594" s="3" t="s">
        <v>47538</v>
      </c>
    </row>
    <row r="10595" spans="1:8" x14ac:dyDescent="0.25">
      <c r="A10595" s="3">
        <v>29486</v>
      </c>
      <c r="B10595" s="3" t="s">
        <v>30440</v>
      </c>
      <c r="C10595" s="11" t="s">
        <v>30441</v>
      </c>
      <c r="D10595" s="3" t="s">
        <v>177</v>
      </c>
      <c r="E10595" s="3" t="s">
        <v>30442</v>
      </c>
      <c r="F10595" s="3" t="s">
        <v>17327</v>
      </c>
      <c r="G10595" s="3" t="s">
        <v>161</v>
      </c>
      <c r="H10595" s="3" t="s">
        <v>47538</v>
      </c>
    </row>
    <row r="10596" spans="1:8" x14ac:dyDescent="0.25">
      <c r="A10596" s="3">
        <v>58690</v>
      </c>
      <c r="B10596" s="3" t="s">
        <v>30443</v>
      </c>
      <c r="C10596" s="11" t="s">
        <v>30444</v>
      </c>
      <c r="D10596" s="3" t="s">
        <v>192</v>
      </c>
      <c r="E10596" s="3" t="s">
        <v>30445</v>
      </c>
      <c r="F10596" s="3" t="s">
        <v>17327</v>
      </c>
      <c r="G10596" s="3" t="s">
        <v>161</v>
      </c>
      <c r="H10596" s="3" t="s">
        <v>47538</v>
      </c>
    </row>
    <row r="10597" spans="1:8" x14ac:dyDescent="0.25">
      <c r="A10597" s="3">
        <v>58342</v>
      </c>
      <c r="B10597" s="3" t="s">
        <v>30446</v>
      </c>
      <c r="C10597" s="11" t="s">
        <v>30447</v>
      </c>
      <c r="D10597" s="3" t="s">
        <v>44</v>
      </c>
      <c r="E10597" s="3" t="s">
        <v>30448</v>
      </c>
      <c r="F10597" s="3" t="s">
        <v>17327</v>
      </c>
      <c r="G10597" s="3" t="s">
        <v>161</v>
      </c>
      <c r="H10597" s="3" t="s">
        <v>47538</v>
      </c>
    </row>
    <row r="10598" spans="1:8" x14ac:dyDescent="0.25">
      <c r="A10598" s="3">
        <v>58075</v>
      </c>
      <c r="B10598" s="3" t="s">
        <v>30449</v>
      </c>
      <c r="C10598" s="11" t="s">
        <v>30450</v>
      </c>
      <c r="D10598" s="3" t="s">
        <v>177</v>
      </c>
      <c r="E10598" s="3" t="s">
        <v>30451</v>
      </c>
      <c r="F10598" s="3" t="s">
        <v>17327</v>
      </c>
      <c r="G10598" s="3" t="s">
        <v>161</v>
      </c>
      <c r="H10598" s="3" t="s">
        <v>47538</v>
      </c>
    </row>
    <row r="10599" spans="1:8" x14ac:dyDescent="0.25">
      <c r="A10599" s="3">
        <v>36619</v>
      </c>
      <c r="B10599" s="3" t="s">
        <v>30452</v>
      </c>
      <c r="C10599" s="11" t="s">
        <v>30453</v>
      </c>
      <c r="D10599" s="3" t="s">
        <v>17688</v>
      </c>
      <c r="E10599" s="3" t="s">
        <v>30454</v>
      </c>
      <c r="F10599" s="3" t="s">
        <v>17327</v>
      </c>
      <c r="G10599" s="3" t="s">
        <v>161</v>
      </c>
      <c r="H10599" s="3" t="s">
        <v>47538</v>
      </c>
    </row>
    <row r="10600" spans="1:8" x14ac:dyDescent="0.25">
      <c r="A10600" s="3">
        <v>38598</v>
      </c>
      <c r="B10600" s="3" t="s">
        <v>30455</v>
      </c>
      <c r="C10600" s="11" t="s">
        <v>30456</v>
      </c>
      <c r="D10600" s="3" t="s">
        <v>17834</v>
      </c>
      <c r="E10600" s="3" t="s">
        <v>30457</v>
      </c>
      <c r="F10600" s="3" t="s">
        <v>17327</v>
      </c>
      <c r="G10600" s="3" t="s">
        <v>161</v>
      </c>
      <c r="H10600" s="3" t="s">
        <v>47538</v>
      </c>
    </row>
    <row r="10601" spans="1:8" x14ac:dyDescent="0.25">
      <c r="A10601" s="3">
        <v>17656</v>
      </c>
      <c r="B10601" s="3" t="s">
        <v>2325</v>
      </c>
      <c r="C10601" s="11" t="s">
        <v>30458</v>
      </c>
      <c r="D10601" s="3" t="s">
        <v>44</v>
      </c>
      <c r="E10601" s="3" t="s">
        <v>30459</v>
      </c>
      <c r="F10601" s="3" t="s">
        <v>17327</v>
      </c>
      <c r="G10601" s="3" t="s">
        <v>161</v>
      </c>
      <c r="H10601" s="3" t="s">
        <v>47538</v>
      </c>
    </row>
    <row r="10602" spans="1:8" x14ac:dyDescent="0.25">
      <c r="A10602" s="3">
        <v>36621</v>
      </c>
      <c r="B10602" s="3" t="s">
        <v>30460</v>
      </c>
      <c r="C10602" s="11" t="s">
        <v>30461</v>
      </c>
      <c r="D10602" s="3" t="s">
        <v>17688</v>
      </c>
      <c r="E10602" s="3" t="s">
        <v>30462</v>
      </c>
      <c r="F10602" s="3" t="s">
        <v>17327</v>
      </c>
      <c r="G10602" s="3" t="s">
        <v>161</v>
      </c>
      <c r="H10602" s="3" t="s">
        <v>47538</v>
      </c>
    </row>
    <row r="10603" spans="1:8" x14ac:dyDescent="0.25">
      <c r="A10603" s="3">
        <v>15561</v>
      </c>
      <c r="B10603" s="3" t="s">
        <v>30463</v>
      </c>
      <c r="C10603" s="11" t="s">
        <v>30464</v>
      </c>
      <c r="D10603" s="3" t="s">
        <v>44</v>
      </c>
      <c r="E10603" s="3" t="s">
        <v>30465</v>
      </c>
      <c r="F10603" s="3" t="s">
        <v>17327</v>
      </c>
      <c r="G10603" s="3" t="s">
        <v>161</v>
      </c>
      <c r="H10603" s="3" t="s">
        <v>47538</v>
      </c>
    </row>
    <row r="10604" spans="1:8" x14ac:dyDescent="0.25">
      <c r="A10604" s="3">
        <v>38596</v>
      </c>
      <c r="B10604" s="3" t="s">
        <v>30466</v>
      </c>
      <c r="C10604" s="11" t="s">
        <v>30467</v>
      </c>
      <c r="D10604" s="3" t="s">
        <v>17834</v>
      </c>
      <c r="E10604" s="3" t="s">
        <v>30468</v>
      </c>
      <c r="F10604" s="3" t="s">
        <v>17327</v>
      </c>
      <c r="G10604" s="3" t="s">
        <v>161</v>
      </c>
      <c r="H10604" s="3" t="s">
        <v>47538</v>
      </c>
    </row>
    <row r="10605" spans="1:8" x14ac:dyDescent="0.25">
      <c r="A10605" s="3">
        <v>36620</v>
      </c>
      <c r="B10605" s="3" t="s">
        <v>30469</v>
      </c>
      <c r="C10605" s="11" t="s">
        <v>30470</v>
      </c>
      <c r="D10605" s="3" t="s">
        <v>17688</v>
      </c>
      <c r="E10605" s="3" t="s">
        <v>30471</v>
      </c>
      <c r="F10605" s="3" t="s">
        <v>17327</v>
      </c>
      <c r="G10605" s="3" t="s">
        <v>161</v>
      </c>
      <c r="H10605" s="3" t="s">
        <v>47538</v>
      </c>
    </row>
    <row r="10606" spans="1:8" x14ac:dyDescent="0.25">
      <c r="A10606" s="3">
        <v>27509</v>
      </c>
      <c r="B10606" s="3" t="s">
        <v>30472</v>
      </c>
      <c r="C10606" s="11" t="s">
        <v>30473</v>
      </c>
      <c r="D10606" s="3" t="s">
        <v>44</v>
      </c>
      <c r="E10606" s="3" t="s">
        <v>30474</v>
      </c>
      <c r="F10606" s="3" t="s">
        <v>17327</v>
      </c>
      <c r="G10606" s="3" t="s">
        <v>161</v>
      </c>
      <c r="H10606" s="3" t="s">
        <v>47538</v>
      </c>
    </row>
    <row r="10607" spans="1:8" x14ac:dyDescent="0.25">
      <c r="A10607" s="3">
        <v>58369</v>
      </c>
      <c r="B10607" s="3" t="s">
        <v>30475</v>
      </c>
      <c r="C10607" s="11" t="s">
        <v>30476</v>
      </c>
      <c r="D10607" s="3" t="s">
        <v>257</v>
      </c>
      <c r="E10607" s="3" t="s">
        <v>30477</v>
      </c>
      <c r="F10607" s="3" t="s">
        <v>17327</v>
      </c>
      <c r="G10607" s="3" t="s">
        <v>161</v>
      </c>
      <c r="H10607" s="3" t="s">
        <v>47538</v>
      </c>
    </row>
    <row r="10608" spans="1:8" x14ac:dyDescent="0.25">
      <c r="A10608" s="3">
        <v>25250</v>
      </c>
      <c r="B10608" s="3" t="s">
        <v>30478</v>
      </c>
      <c r="C10608" s="11" t="s">
        <v>30479</v>
      </c>
      <c r="D10608" s="3" t="s">
        <v>968</v>
      </c>
      <c r="E10608" s="3" t="s">
        <v>30480</v>
      </c>
      <c r="F10608" s="3" t="s">
        <v>17327</v>
      </c>
      <c r="G10608" s="3" t="s">
        <v>161</v>
      </c>
      <c r="H10608" s="3" t="s">
        <v>47538</v>
      </c>
    </row>
    <row r="10609" spans="1:8" x14ac:dyDescent="0.25">
      <c r="A10609" s="3">
        <v>26668</v>
      </c>
      <c r="B10609" s="3" t="s">
        <v>30481</v>
      </c>
      <c r="C10609" s="11" t="s">
        <v>30482</v>
      </c>
      <c r="D10609" s="3" t="s">
        <v>30483</v>
      </c>
      <c r="E10609" s="3" t="s">
        <v>30484</v>
      </c>
      <c r="F10609" s="3" t="s">
        <v>17327</v>
      </c>
      <c r="G10609" s="3" t="s">
        <v>161</v>
      </c>
      <c r="H10609" s="3" t="s">
        <v>47538</v>
      </c>
    </row>
    <row r="10610" spans="1:8" x14ac:dyDescent="0.25">
      <c r="A10610" s="3">
        <v>38772</v>
      </c>
      <c r="B10610" s="3" t="s">
        <v>30485</v>
      </c>
      <c r="C10610" s="11" t="s">
        <v>30486</v>
      </c>
      <c r="D10610" s="3" t="s">
        <v>177</v>
      </c>
      <c r="E10610" s="3" t="s">
        <v>30487</v>
      </c>
      <c r="F10610" s="3" t="s">
        <v>17327</v>
      </c>
      <c r="G10610" s="3" t="s">
        <v>161</v>
      </c>
      <c r="H10610" s="3" t="s">
        <v>47538</v>
      </c>
    </row>
    <row r="10611" spans="1:8" x14ac:dyDescent="0.25">
      <c r="A10611" s="3">
        <v>58076</v>
      </c>
      <c r="B10611" s="3" t="s">
        <v>30488</v>
      </c>
      <c r="C10611" s="11" t="s">
        <v>30489</v>
      </c>
      <c r="D10611" s="3" t="s">
        <v>177</v>
      </c>
      <c r="E10611" s="3" t="s">
        <v>30490</v>
      </c>
      <c r="F10611" s="3" t="s">
        <v>17327</v>
      </c>
      <c r="G10611" s="3" t="s">
        <v>161</v>
      </c>
      <c r="H10611" s="3" t="s">
        <v>47538</v>
      </c>
    </row>
    <row r="10612" spans="1:8" x14ac:dyDescent="0.25">
      <c r="A10612" s="3">
        <v>28528</v>
      </c>
      <c r="B10612" s="3" t="s">
        <v>30491</v>
      </c>
      <c r="C10612" s="11" t="s">
        <v>30492</v>
      </c>
      <c r="D10612" s="3" t="s">
        <v>177</v>
      </c>
      <c r="E10612" s="3" t="s">
        <v>30493</v>
      </c>
      <c r="F10612" s="3" t="s">
        <v>17327</v>
      </c>
      <c r="G10612" s="3" t="s">
        <v>161</v>
      </c>
      <c r="H10612" s="3" t="s">
        <v>47538</v>
      </c>
    </row>
    <row r="10613" spans="1:8" x14ac:dyDescent="0.25">
      <c r="A10613" s="3">
        <v>58368</v>
      </c>
      <c r="B10613" s="3" t="s">
        <v>30494</v>
      </c>
      <c r="C10613" s="11" t="s">
        <v>30495</v>
      </c>
      <c r="D10613" s="3" t="s">
        <v>270</v>
      </c>
      <c r="E10613" s="3" t="s">
        <v>30496</v>
      </c>
      <c r="F10613" s="3" t="s">
        <v>17327</v>
      </c>
      <c r="G10613" s="3" t="s">
        <v>161</v>
      </c>
      <c r="H10613" s="3" t="s">
        <v>47538</v>
      </c>
    </row>
    <row r="10614" spans="1:8" x14ac:dyDescent="0.25">
      <c r="A10614" s="3">
        <v>26557</v>
      </c>
      <c r="B10614" s="3" t="s">
        <v>30497</v>
      </c>
      <c r="C10614" s="11" t="s">
        <v>30498</v>
      </c>
      <c r="D10614" s="3" t="s">
        <v>310</v>
      </c>
      <c r="E10614" s="3" t="s">
        <v>30499</v>
      </c>
      <c r="F10614" s="3" t="s">
        <v>17327</v>
      </c>
      <c r="G10614" s="3" t="s">
        <v>161</v>
      </c>
      <c r="H10614" s="3" t="s">
        <v>47538</v>
      </c>
    </row>
    <row r="10615" spans="1:8" x14ac:dyDescent="0.25">
      <c r="A10615" s="3">
        <v>36191</v>
      </c>
      <c r="B10615" s="3" t="s">
        <v>30500</v>
      </c>
      <c r="C10615" s="11" t="s">
        <v>30501</v>
      </c>
      <c r="D10615" s="3" t="s">
        <v>270</v>
      </c>
      <c r="E10615" s="3" t="s">
        <v>30502</v>
      </c>
      <c r="F10615" s="3" t="s">
        <v>17327</v>
      </c>
      <c r="G10615" s="3" t="s">
        <v>161</v>
      </c>
      <c r="H10615" s="3" t="s">
        <v>47538</v>
      </c>
    </row>
    <row r="10616" spans="1:8" x14ac:dyDescent="0.25">
      <c r="A10616" s="3">
        <v>15764</v>
      </c>
      <c r="B10616" s="3" t="s">
        <v>30503</v>
      </c>
      <c r="C10616" s="11" t="s">
        <v>30504</v>
      </c>
      <c r="D10616" s="3" t="s">
        <v>177</v>
      </c>
      <c r="E10616" s="3" t="s">
        <v>30505</v>
      </c>
      <c r="F10616" s="3" t="s">
        <v>17327</v>
      </c>
      <c r="G10616" s="3" t="s">
        <v>161</v>
      </c>
      <c r="H10616" s="3" t="s">
        <v>47538</v>
      </c>
    </row>
    <row r="10617" spans="1:8" x14ac:dyDescent="0.25">
      <c r="A10617" s="3">
        <v>19152</v>
      </c>
      <c r="B10617" s="3" t="s">
        <v>30506</v>
      </c>
      <c r="C10617" s="11" t="s">
        <v>30507</v>
      </c>
      <c r="D10617" s="3" t="s">
        <v>177</v>
      </c>
      <c r="E10617" s="3" t="s">
        <v>30508</v>
      </c>
      <c r="F10617" s="3" t="s">
        <v>17327</v>
      </c>
      <c r="G10617" s="3" t="s">
        <v>161</v>
      </c>
      <c r="H10617" s="3" t="s">
        <v>47538</v>
      </c>
    </row>
    <row r="10618" spans="1:8" x14ac:dyDescent="0.25">
      <c r="A10618" s="3">
        <v>15763</v>
      </c>
      <c r="B10618" s="3" t="s">
        <v>30509</v>
      </c>
      <c r="C10618" s="11" t="s">
        <v>30510</v>
      </c>
      <c r="D10618" s="3" t="s">
        <v>177</v>
      </c>
      <c r="E10618" s="3" t="s">
        <v>30511</v>
      </c>
      <c r="F10618" s="3" t="s">
        <v>17327</v>
      </c>
      <c r="G10618" s="3" t="s">
        <v>161</v>
      </c>
      <c r="H10618" s="3" t="s">
        <v>47538</v>
      </c>
    </row>
    <row r="10619" spans="1:8" x14ac:dyDescent="0.25">
      <c r="A10619" s="3">
        <v>26653</v>
      </c>
      <c r="B10619" s="3" t="s">
        <v>30512</v>
      </c>
      <c r="C10619" s="11" t="s">
        <v>30513</v>
      </c>
      <c r="D10619" s="3" t="s">
        <v>270</v>
      </c>
      <c r="E10619" s="3" t="s">
        <v>30514</v>
      </c>
      <c r="F10619" s="3" t="s">
        <v>17327</v>
      </c>
      <c r="G10619" s="3" t="s">
        <v>161</v>
      </c>
      <c r="H10619" s="3" t="s">
        <v>47538</v>
      </c>
    </row>
    <row r="10620" spans="1:8" x14ac:dyDescent="0.25">
      <c r="A10620" s="3">
        <v>28885</v>
      </c>
      <c r="B10620" s="3" t="s">
        <v>30515</v>
      </c>
      <c r="C10620" s="11" t="s">
        <v>30516</v>
      </c>
      <c r="D10620" s="3" t="s">
        <v>5062</v>
      </c>
      <c r="E10620" s="3" t="s">
        <v>30517</v>
      </c>
      <c r="F10620" s="3" t="s">
        <v>17327</v>
      </c>
      <c r="G10620" s="3" t="s">
        <v>161</v>
      </c>
      <c r="H10620" s="3" t="s">
        <v>47538</v>
      </c>
    </row>
    <row r="10621" spans="1:8" x14ac:dyDescent="0.25">
      <c r="A10621" s="3">
        <v>30723</v>
      </c>
      <c r="B10621" s="3" t="s">
        <v>30518</v>
      </c>
      <c r="C10621" s="11" t="s">
        <v>30519</v>
      </c>
      <c r="D10621" s="3" t="s">
        <v>177</v>
      </c>
      <c r="E10621" s="3" t="s">
        <v>30520</v>
      </c>
      <c r="F10621" s="3" t="s">
        <v>17327</v>
      </c>
      <c r="G10621" s="3" t="s">
        <v>161</v>
      </c>
      <c r="H10621" s="3" t="s">
        <v>47538</v>
      </c>
    </row>
    <row r="10622" spans="1:8" x14ac:dyDescent="0.25">
      <c r="A10622" s="3">
        <v>46673</v>
      </c>
      <c r="B10622" s="3" t="s">
        <v>30521</v>
      </c>
      <c r="C10622" s="11" t="s">
        <v>30522</v>
      </c>
      <c r="D10622" s="3" t="s">
        <v>177</v>
      </c>
      <c r="E10622" s="3" t="s">
        <v>30523</v>
      </c>
      <c r="F10622" s="3" t="s">
        <v>17327</v>
      </c>
      <c r="G10622" s="3" t="s">
        <v>161</v>
      </c>
      <c r="H10622" s="3" t="s">
        <v>47538</v>
      </c>
    </row>
    <row r="10623" spans="1:8" x14ac:dyDescent="0.25">
      <c r="A10623" s="3">
        <v>58367</v>
      </c>
      <c r="B10623" s="3" t="s">
        <v>30524</v>
      </c>
      <c r="C10623" s="11" t="s">
        <v>30476</v>
      </c>
      <c r="D10623" s="3" t="s">
        <v>270</v>
      </c>
      <c r="E10623" s="3" t="s">
        <v>30525</v>
      </c>
      <c r="F10623" s="3" t="s">
        <v>17327</v>
      </c>
      <c r="G10623" s="3" t="s">
        <v>161</v>
      </c>
      <c r="H10623" s="3" t="s">
        <v>47538</v>
      </c>
    </row>
    <row r="10624" spans="1:8" x14ac:dyDescent="0.25">
      <c r="A10624" s="3">
        <v>26610</v>
      </c>
      <c r="B10624" s="3" t="s">
        <v>30526</v>
      </c>
      <c r="C10624" s="11" t="s">
        <v>30527</v>
      </c>
      <c r="D10624" s="3" t="s">
        <v>310</v>
      </c>
      <c r="E10624" s="3" t="s">
        <v>30528</v>
      </c>
      <c r="F10624" s="3" t="s">
        <v>17327</v>
      </c>
      <c r="G10624" s="3" t="s">
        <v>161</v>
      </c>
      <c r="H10624" s="3" t="s">
        <v>47538</v>
      </c>
    </row>
    <row r="10625" spans="1:8" x14ac:dyDescent="0.25">
      <c r="A10625" s="3">
        <v>57087</v>
      </c>
      <c r="B10625" s="3" t="s">
        <v>30529</v>
      </c>
      <c r="C10625" s="11" t="s">
        <v>30530</v>
      </c>
      <c r="D10625" s="3" t="s">
        <v>25790</v>
      </c>
      <c r="E10625" s="3" t="s">
        <v>30531</v>
      </c>
      <c r="F10625" s="3" t="s">
        <v>17327</v>
      </c>
      <c r="G10625" s="3" t="s">
        <v>161</v>
      </c>
      <c r="H10625" s="3" t="s">
        <v>47538</v>
      </c>
    </row>
    <row r="10626" spans="1:8" x14ac:dyDescent="0.25">
      <c r="A10626" s="3">
        <v>34747</v>
      </c>
      <c r="B10626" s="3" t="s">
        <v>30532</v>
      </c>
      <c r="C10626" s="11" t="s">
        <v>30533</v>
      </c>
      <c r="D10626" s="3" t="s">
        <v>177</v>
      </c>
      <c r="E10626" s="3" t="s">
        <v>30534</v>
      </c>
      <c r="F10626" s="3" t="s">
        <v>17327</v>
      </c>
      <c r="G10626" s="3" t="s">
        <v>161</v>
      </c>
      <c r="H10626" s="3" t="s">
        <v>47538</v>
      </c>
    </row>
    <row r="10627" spans="1:8" x14ac:dyDescent="0.25">
      <c r="A10627" s="3">
        <v>22081</v>
      </c>
      <c r="B10627" s="3" t="s">
        <v>30535</v>
      </c>
      <c r="C10627" s="11" t="s">
        <v>30536</v>
      </c>
      <c r="D10627" s="3" t="s">
        <v>310</v>
      </c>
      <c r="E10627" s="3" t="s">
        <v>30537</v>
      </c>
      <c r="F10627" s="3" t="s">
        <v>17327</v>
      </c>
      <c r="G10627" s="3" t="s">
        <v>161</v>
      </c>
      <c r="H10627" s="3" t="s">
        <v>47538</v>
      </c>
    </row>
    <row r="10628" spans="1:8" x14ac:dyDescent="0.25">
      <c r="A10628" s="3">
        <v>26561</v>
      </c>
      <c r="B10628" s="3" t="s">
        <v>30538</v>
      </c>
      <c r="C10628" s="11" t="s">
        <v>30539</v>
      </c>
      <c r="D10628" s="3" t="s">
        <v>310</v>
      </c>
      <c r="E10628" s="3" t="s">
        <v>30540</v>
      </c>
      <c r="F10628" s="3" t="s">
        <v>17327</v>
      </c>
      <c r="G10628" s="3" t="s">
        <v>161</v>
      </c>
      <c r="H10628" s="3" t="s">
        <v>47538</v>
      </c>
    </row>
    <row r="10629" spans="1:8" x14ac:dyDescent="0.25">
      <c r="A10629" s="3">
        <v>34403</v>
      </c>
      <c r="B10629" s="3" t="s">
        <v>30541</v>
      </c>
      <c r="C10629" s="11" t="s">
        <v>30542</v>
      </c>
      <c r="D10629" s="3" t="s">
        <v>5062</v>
      </c>
      <c r="E10629" s="3" t="s">
        <v>30543</v>
      </c>
      <c r="F10629" s="3" t="s">
        <v>17327</v>
      </c>
      <c r="G10629" s="3" t="s">
        <v>161</v>
      </c>
      <c r="H10629" s="3" t="s">
        <v>47538</v>
      </c>
    </row>
    <row r="10630" spans="1:8" x14ac:dyDescent="0.25">
      <c r="A10630" s="3">
        <v>15767</v>
      </c>
      <c r="B10630" s="3" t="s">
        <v>30544</v>
      </c>
      <c r="C10630" s="11" t="s">
        <v>30545</v>
      </c>
      <c r="D10630" s="3" t="s">
        <v>177</v>
      </c>
      <c r="E10630" s="3" t="s">
        <v>30546</v>
      </c>
      <c r="F10630" s="3" t="s">
        <v>17327</v>
      </c>
      <c r="G10630" s="3" t="s">
        <v>161</v>
      </c>
      <c r="H10630" s="3" t="s">
        <v>47538</v>
      </c>
    </row>
    <row r="10631" spans="1:8" x14ac:dyDescent="0.25">
      <c r="A10631" s="3">
        <v>25873</v>
      </c>
      <c r="B10631" s="3" t="s">
        <v>30547</v>
      </c>
      <c r="C10631" s="11" t="s">
        <v>30548</v>
      </c>
      <c r="D10631" s="3" t="s">
        <v>177</v>
      </c>
      <c r="E10631" s="3" t="s">
        <v>30549</v>
      </c>
      <c r="F10631" s="3" t="s">
        <v>17327</v>
      </c>
      <c r="G10631" s="3" t="s">
        <v>161</v>
      </c>
      <c r="H10631" s="3" t="s">
        <v>47538</v>
      </c>
    </row>
    <row r="10632" spans="1:8" x14ac:dyDescent="0.25">
      <c r="A10632" s="3">
        <v>26556</v>
      </c>
      <c r="B10632" s="3" t="s">
        <v>30550</v>
      </c>
      <c r="C10632" s="11" t="s">
        <v>30551</v>
      </c>
      <c r="D10632" s="3" t="s">
        <v>310</v>
      </c>
      <c r="E10632" s="3" t="s">
        <v>30552</v>
      </c>
      <c r="F10632" s="3" t="s">
        <v>17327</v>
      </c>
      <c r="G10632" s="3" t="s">
        <v>161</v>
      </c>
      <c r="H10632" s="3" t="s">
        <v>47538</v>
      </c>
    </row>
    <row r="10633" spans="1:8" x14ac:dyDescent="0.25">
      <c r="A10633" s="3">
        <v>47102</v>
      </c>
      <c r="B10633" s="3" t="s">
        <v>30553</v>
      </c>
      <c r="C10633" s="11" t="s">
        <v>30554</v>
      </c>
      <c r="D10633" s="3" t="s">
        <v>177</v>
      </c>
      <c r="E10633" s="3" t="s">
        <v>30555</v>
      </c>
      <c r="F10633" s="3" t="s">
        <v>17327</v>
      </c>
      <c r="G10633" s="3" t="s">
        <v>161</v>
      </c>
      <c r="H10633" s="3" t="s">
        <v>47538</v>
      </c>
    </row>
    <row r="10634" spans="1:8" x14ac:dyDescent="0.25">
      <c r="A10634" s="3">
        <v>47103</v>
      </c>
      <c r="B10634" s="3" t="s">
        <v>30556</v>
      </c>
      <c r="C10634" s="11" t="s">
        <v>30557</v>
      </c>
      <c r="D10634" s="3" t="s">
        <v>177</v>
      </c>
      <c r="E10634" s="3" t="s">
        <v>30558</v>
      </c>
      <c r="F10634" s="3" t="s">
        <v>17327</v>
      </c>
      <c r="G10634" s="3" t="s">
        <v>161</v>
      </c>
      <c r="H10634" s="3" t="s">
        <v>47538</v>
      </c>
    </row>
    <row r="10635" spans="1:8" x14ac:dyDescent="0.25">
      <c r="A10635" s="3">
        <v>48101</v>
      </c>
      <c r="B10635" s="3" t="s">
        <v>30559</v>
      </c>
      <c r="C10635" s="11" t="s">
        <v>30560</v>
      </c>
      <c r="D10635" s="3" t="s">
        <v>177</v>
      </c>
      <c r="E10635" s="3" t="s">
        <v>30561</v>
      </c>
      <c r="F10635" s="3" t="s">
        <v>17327</v>
      </c>
      <c r="G10635" s="3" t="s">
        <v>161</v>
      </c>
      <c r="H10635" s="3" t="s">
        <v>47538</v>
      </c>
    </row>
    <row r="10636" spans="1:8" x14ac:dyDescent="0.25">
      <c r="A10636" s="3">
        <v>57784</v>
      </c>
      <c r="B10636" s="3" t="s">
        <v>30562</v>
      </c>
      <c r="C10636" s="11" t="s">
        <v>30563</v>
      </c>
      <c r="D10636" s="3" t="s">
        <v>270</v>
      </c>
      <c r="E10636" s="3" t="s">
        <v>30564</v>
      </c>
      <c r="F10636" s="3" t="s">
        <v>17327</v>
      </c>
      <c r="G10636" s="3" t="s">
        <v>161</v>
      </c>
      <c r="H10636" s="3" t="s">
        <v>47538</v>
      </c>
    </row>
    <row r="10637" spans="1:8" x14ac:dyDescent="0.25">
      <c r="A10637" s="3">
        <v>21442</v>
      </c>
      <c r="B10637" s="3" t="s">
        <v>30565</v>
      </c>
      <c r="C10637" s="11" t="s">
        <v>30566</v>
      </c>
      <c r="D10637" s="3" t="s">
        <v>4747</v>
      </c>
      <c r="E10637" s="3" t="s">
        <v>30567</v>
      </c>
      <c r="F10637" s="3" t="s">
        <v>17327</v>
      </c>
      <c r="G10637" s="3" t="s">
        <v>161</v>
      </c>
      <c r="H10637" s="3" t="s">
        <v>47538</v>
      </c>
    </row>
    <row r="10638" spans="1:8" x14ac:dyDescent="0.25">
      <c r="A10638" s="3">
        <v>26609</v>
      </c>
      <c r="B10638" s="3" t="s">
        <v>30568</v>
      </c>
      <c r="C10638" s="11" t="s">
        <v>30569</v>
      </c>
      <c r="D10638" s="3" t="s">
        <v>310</v>
      </c>
      <c r="E10638" s="3" t="s">
        <v>30570</v>
      </c>
      <c r="F10638" s="3" t="s">
        <v>17327</v>
      </c>
      <c r="G10638" s="3" t="s">
        <v>161</v>
      </c>
      <c r="H10638" s="3" t="s">
        <v>47538</v>
      </c>
    </row>
    <row r="10639" spans="1:8" x14ac:dyDescent="0.25">
      <c r="A10639" s="3">
        <v>57156</v>
      </c>
      <c r="B10639" s="3" t="s">
        <v>30571</v>
      </c>
      <c r="C10639" s="11" t="s">
        <v>30572</v>
      </c>
      <c r="D10639" s="3" t="s">
        <v>44</v>
      </c>
      <c r="E10639" s="3" t="s">
        <v>30573</v>
      </c>
      <c r="F10639" s="3" t="s">
        <v>17327</v>
      </c>
      <c r="G10639" s="3" t="s">
        <v>161</v>
      </c>
      <c r="H10639" s="3" t="s">
        <v>47538</v>
      </c>
    </row>
    <row r="10640" spans="1:8" x14ac:dyDescent="0.25">
      <c r="A10640" s="3">
        <v>58010</v>
      </c>
      <c r="B10640" s="3" t="s">
        <v>30574</v>
      </c>
      <c r="C10640" s="11" t="s">
        <v>30575</v>
      </c>
      <c r="D10640" s="3" t="s">
        <v>21237</v>
      </c>
      <c r="E10640" s="3" t="s">
        <v>30576</v>
      </c>
      <c r="F10640" s="3" t="s">
        <v>17327</v>
      </c>
      <c r="G10640" s="3" t="s">
        <v>161</v>
      </c>
      <c r="H10640" s="3" t="s">
        <v>47538</v>
      </c>
    </row>
    <row r="10641" spans="1:8" x14ac:dyDescent="0.25">
      <c r="A10641" s="3">
        <v>21440</v>
      </c>
      <c r="B10641" s="3" t="s">
        <v>30577</v>
      </c>
      <c r="C10641" s="11" t="s">
        <v>30578</v>
      </c>
      <c r="D10641" s="3" t="s">
        <v>4747</v>
      </c>
      <c r="E10641" s="3" t="s">
        <v>30579</v>
      </c>
      <c r="F10641" s="3" t="s">
        <v>17327</v>
      </c>
      <c r="G10641" s="3" t="s">
        <v>161</v>
      </c>
      <c r="H10641" s="3" t="s">
        <v>47538</v>
      </c>
    </row>
    <row r="10642" spans="1:8" x14ac:dyDescent="0.25">
      <c r="A10642" s="3">
        <v>21441</v>
      </c>
      <c r="B10642" s="3" t="s">
        <v>30580</v>
      </c>
      <c r="C10642" s="11" t="s">
        <v>30581</v>
      </c>
      <c r="D10642" s="3" t="s">
        <v>4747</v>
      </c>
      <c r="E10642" s="3" t="s">
        <v>30582</v>
      </c>
      <c r="F10642" s="3" t="s">
        <v>17327</v>
      </c>
      <c r="G10642" s="3" t="s">
        <v>161</v>
      </c>
      <c r="H10642" s="3" t="s">
        <v>47538</v>
      </c>
    </row>
    <row r="10643" spans="1:8" x14ac:dyDescent="0.25">
      <c r="A10643" s="3">
        <v>21436</v>
      </c>
      <c r="B10643" s="3" t="s">
        <v>30583</v>
      </c>
      <c r="C10643" s="11" t="s">
        <v>30584</v>
      </c>
      <c r="D10643" s="3" t="s">
        <v>4747</v>
      </c>
      <c r="E10643" s="3" t="s">
        <v>30585</v>
      </c>
      <c r="F10643" s="3" t="s">
        <v>17327</v>
      </c>
      <c r="G10643" s="3" t="s">
        <v>161</v>
      </c>
      <c r="H10643" s="3" t="s">
        <v>47538</v>
      </c>
    </row>
    <row r="10644" spans="1:8" x14ac:dyDescent="0.25">
      <c r="A10644" s="3">
        <v>21437</v>
      </c>
      <c r="B10644" s="3" t="s">
        <v>30586</v>
      </c>
      <c r="C10644" s="11" t="s">
        <v>30587</v>
      </c>
      <c r="D10644" s="3" t="s">
        <v>4747</v>
      </c>
      <c r="E10644" s="3" t="s">
        <v>30588</v>
      </c>
      <c r="F10644" s="3" t="s">
        <v>17327</v>
      </c>
      <c r="G10644" s="3" t="s">
        <v>161</v>
      </c>
      <c r="H10644" s="3" t="s">
        <v>47538</v>
      </c>
    </row>
    <row r="10645" spans="1:8" x14ac:dyDescent="0.25">
      <c r="A10645" s="3">
        <v>21438</v>
      </c>
      <c r="B10645" s="3" t="s">
        <v>30589</v>
      </c>
      <c r="C10645" s="11" t="s">
        <v>30590</v>
      </c>
      <c r="D10645" s="3" t="s">
        <v>4747</v>
      </c>
      <c r="E10645" s="3" t="s">
        <v>30591</v>
      </c>
      <c r="F10645" s="3" t="s">
        <v>17327</v>
      </c>
      <c r="G10645" s="3" t="s">
        <v>161</v>
      </c>
      <c r="H10645" s="3" t="s">
        <v>47538</v>
      </c>
    </row>
    <row r="10646" spans="1:8" x14ac:dyDescent="0.25">
      <c r="A10646" s="3">
        <v>53943</v>
      </c>
      <c r="B10646" s="3" t="s">
        <v>30592</v>
      </c>
      <c r="C10646" s="11" t="s">
        <v>30593</v>
      </c>
      <c r="D10646" s="3" t="s">
        <v>2311</v>
      </c>
      <c r="E10646" s="3" t="s">
        <v>30594</v>
      </c>
      <c r="F10646" s="3" t="s">
        <v>17327</v>
      </c>
      <c r="G10646" s="3" t="s">
        <v>161</v>
      </c>
      <c r="H10646" s="3" t="s">
        <v>47538</v>
      </c>
    </row>
    <row r="10647" spans="1:8" x14ac:dyDescent="0.25">
      <c r="A10647" s="3">
        <v>21430</v>
      </c>
      <c r="B10647" s="3" t="s">
        <v>30595</v>
      </c>
      <c r="C10647" s="11" t="s">
        <v>30596</v>
      </c>
      <c r="D10647" s="3" t="s">
        <v>4747</v>
      </c>
      <c r="E10647" s="3" t="s">
        <v>30597</v>
      </c>
      <c r="F10647" s="3" t="s">
        <v>17327</v>
      </c>
      <c r="G10647" s="3" t="s">
        <v>161</v>
      </c>
      <c r="H10647" s="3" t="s">
        <v>47538</v>
      </c>
    </row>
    <row r="10648" spans="1:8" x14ac:dyDescent="0.25">
      <c r="A10648" s="3">
        <v>26750</v>
      </c>
      <c r="B10648" s="3" t="s">
        <v>30598</v>
      </c>
      <c r="C10648" s="11" t="s">
        <v>30599</v>
      </c>
      <c r="D10648" s="3" t="s">
        <v>44</v>
      </c>
      <c r="E10648" s="3" t="s">
        <v>30600</v>
      </c>
      <c r="F10648" s="3" t="s">
        <v>17327</v>
      </c>
      <c r="G10648" s="3" t="s">
        <v>161</v>
      </c>
      <c r="H10648" s="3" t="s">
        <v>47538</v>
      </c>
    </row>
    <row r="10649" spans="1:8" x14ac:dyDescent="0.25">
      <c r="A10649" s="3">
        <v>53942</v>
      </c>
      <c r="B10649" s="3" t="s">
        <v>30601</v>
      </c>
      <c r="C10649" s="11" t="s">
        <v>30602</v>
      </c>
      <c r="D10649" s="3" t="s">
        <v>2311</v>
      </c>
      <c r="E10649" s="3" t="s">
        <v>30603</v>
      </c>
      <c r="F10649" s="3" t="s">
        <v>17327</v>
      </c>
      <c r="G10649" s="3" t="s">
        <v>161</v>
      </c>
      <c r="H10649" s="3" t="s">
        <v>47538</v>
      </c>
    </row>
    <row r="10650" spans="1:8" x14ac:dyDescent="0.25">
      <c r="A10650" s="3">
        <v>22180</v>
      </c>
      <c r="B10650" s="3" t="s">
        <v>30604</v>
      </c>
      <c r="C10650" s="11" t="s">
        <v>30605</v>
      </c>
      <c r="D10650" s="3" t="s">
        <v>44</v>
      </c>
      <c r="E10650" s="3" t="s">
        <v>30606</v>
      </c>
      <c r="F10650" s="3" t="s">
        <v>17327</v>
      </c>
      <c r="G10650" s="3" t="s">
        <v>161</v>
      </c>
      <c r="H10650" s="3" t="s">
        <v>47538</v>
      </c>
    </row>
    <row r="10651" spans="1:8" x14ac:dyDescent="0.25">
      <c r="A10651" s="3">
        <v>46648</v>
      </c>
      <c r="B10651" s="3" t="s">
        <v>30607</v>
      </c>
      <c r="C10651" s="11" t="s">
        <v>30608</v>
      </c>
      <c r="D10651" s="3" t="s">
        <v>332</v>
      </c>
      <c r="E10651" s="3" t="s">
        <v>30609</v>
      </c>
      <c r="F10651" s="3" t="s">
        <v>17327</v>
      </c>
      <c r="G10651" s="3" t="s">
        <v>161</v>
      </c>
      <c r="H10651" s="3" t="s">
        <v>47538</v>
      </c>
    </row>
    <row r="10652" spans="1:8" x14ac:dyDescent="0.25">
      <c r="A10652" s="3">
        <v>47698</v>
      </c>
      <c r="B10652" s="3" t="s">
        <v>30610</v>
      </c>
      <c r="C10652" s="11" t="s">
        <v>30611</v>
      </c>
      <c r="D10652" s="3" t="s">
        <v>257</v>
      </c>
      <c r="E10652" s="3" t="s">
        <v>30612</v>
      </c>
      <c r="F10652" s="3" t="s">
        <v>17327</v>
      </c>
      <c r="G10652" s="3" t="s">
        <v>161</v>
      </c>
      <c r="H10652" s="3" t="s">
        <v>47538</v>
      </c>
    </row>
    <row r="10653" spans="1:8" x14ac:dyDescent="0.25">
      <c r="A10653" s="3">
        <v>58118</v>
      </c>
      <c r="B10653" s="3" t="s">
        <v>30613</v>
      </c>
      <c r="C10653" s="11" t="s">
        <v>30611</v>
      </c>
      <c r="D10653" s="3" t="s">
        <v>257</v>
      </c>
      <c r="E10653" s="3" t="s">
        <v>30614</v>
      </c>
      <c r="F10653" s="3" t="s">
        <v>17327</v>
      </c>
      <c r="G10653" s="3" t="s">
        <v>161</v>
      </c>
      <c r="H10653" s="3" t="s">
        <v>47538</v>
      </c>
    </row>
    <row r="10654" spans="1:8" x14ac:dyDescent="0.25">
      <c r="A10654" s="3">
        <v>14760</v>
      </c>
      <c r="B10654" s="3" t="s">
        <v>30615</v>
      </c>
      <c r="C10654" s="11" t="s">
        <v>30616</v>
      </c>
      <c r="D10654" s="3" t="s">
        <v>17591</v>
      </c>
      <c r="E10654" s="3" t="s">
        <v>30617</v>
      </c>
      <c r="F10654" s="3" t="s">
        <v>17327</v>
      </c>
      <c r="G10654" s="3" t="s">
        <v>161</v>
      </c>
      <c r="H10654" s="3" t="s">
        <v>47538</v>
      </c>
    </row>
    <row r="10655" spans="1:8" x14ac:dyDescent="0.25">
      <c r="A10655" s="3">
        <v>14761</v>
      </c>
      <c r="B10655" s="3" t="s">
        <v>30618</v>
      </c>
      <c r="C10655" s="11" t="s">
        <v>30619</v>
      </c>
      <c r="D10655" s="3" t="s">
        <v>17591</v>
      </c>
      <c r="E10655" s="3" t="s">
        <v>30620</v>
      </c>
      <c r="F10655" s="3" t="s">
        <v>17327</v>
      </c>
      <c r="G10655" s="3" t="s">
        <v>161</v>
      </c>
      <c r="H10655" s="3" t="s">
        <v>47538</v>
      </c>
    </row>
    <row r="10656" spans="1:8" x14ac:dyDescent="0.25">
      <c r="A10656" s="3">
        <v>50307</v>
      </c>
      <c r="B10656" s="3" t="s">
        <v>30621</v>
      </c>
      <c r="C10656" s="11" t="s">
        <v>30622</v>
      </c>
      <c r="D10656" s="3" t="s">
        <v>23562</v>
      </c>
      <c r="E10656" s="3" t="s">
        <v>30623</v>
      </c>
      <c r="F10656" s="3" t="s">
        <v>17327</v>
      </c>
      <c r="G10656" s="3" t="s">
        <v>161</v>
      </c>
      <c r="H10656" s="3" t="s">
        <v>47538</v>
      </c>
    </row>
    <row r="10657" spans="1:8" x14ac:dyDescent="0.25">
      <c r="A10657" s="3">
        <v>29316</v>
      </c>
      <c r="B10657" s="3" t="s">
        <v>30624</v>
      </c>
      <c r="C10657" s="11" t="s">
        <v>30625</v>
      </c>
      <c r="D10657" s="3" t="s">
        <v>385</v>
      </c>
      <c r="E10657" s="3" t="s">
        <v>30626</v>
      </c>
      <c r="F10657" s="3" t="s">
        <v>17327</v>
      </c>
      <c r="G10657" s="3" t="s">
        <v>161</v>
      </c>
      <c r="H10657" s="3" t="s">
        <v>47538</v>
      </c>
    </row>
    <row r="10658" spans="1:8" x14ac:dyDescent="0.25">
      <c r="A10658" s="3">
        <v>58125</v>
      </c>
      <c r="B10658" s="3" t="s">
        <v>30627</v>
      </c>
      <c r="C10658" s="11" t="s">
        <v>30628</v>
      </c>
      <c r="D10658" s="3" t="s">
        <v>17688</v>
      </c>
      <c r="E10658" s="3" t="s">
        <v>30629</v>
      </c>
      <c r="F10658" s="3" t="s">
        <v>17327</v>
      </c>
      <c r="G10658" s="3" t="s">
        <v>161</v>
      </c>
      <c r="H10658" s="3" t="s">
        <v>47538</v>
      </c>
    </row>
    <row r="10659" spans="1:8" x14ac:dyDescent="0.25">
      <c r="A10659" s="3">
        <v>29475</v>
      </c>
      <c r="B10659" s="3" t="s">
        <v>30630</v>
      </c>
      <c r="C10659" s="11" t="s">
        <v>30631</v>
      </c>
      <c r="D10659" s="3" t="s">
        <v>17688</v>
      </c>
      <c r="E10659" s="3" t="s">
        <v>30632</v>
      </c>
      <c r="F10659" s="3" t="s">
        <v>17327</v>
      </c>
      <c r="G10659" s="3" t="s">
        <v>161</v>
      </c>
      <c r="H10659" s="3" t="s">
        <v>47538</v>
      </c>
    </row>
    <row r="10660" spans="1:8" x14ac:dyDescent="0.25">
      <c r="A10660" s="3">
        <v>22705</v>
      </c>
      <c r="B10660" s="3" t="s">
        <v>30633</v>
      </c>
      <c r="C10660" s="11" t="s">
        <v>30634</v>
      </c>
      <c r="D10660" s="3" t="s">
        <v>968</v>
      </c>
      <c r="E10660" s="3" t="s">
        <v>30635</v>
      </c>
      <c r="F10660" s="3" t="s">
        <v>17327</v>
      </c>
      <c r="G10660" s="3" t="s">
        <v>161</v>
      </c>
      <c r="H10660" s="3" t="s">
        <v>47538</v>
      </c>
    </row>
    <row r="10661" spans="1:8" x14ac:dyDescent="0.25">
      <c r="A10661" s="3">
        <v>49702</v>
      </c>
      <c r="B10661" s="3" t="s">
        <v>30636</v>
      </c>
      <c r="C10661" s="11" t="s">
        <v>30637</v>
      </c>
      <c r="D10661" s="3" t="s">
        <v>17688</v>
      </c>
      <c r="E10661" s="3" t="s">
        <v>30638</v>
      </c>
      <c r="F10661" s="3" t="s">
        <v>17327</v>
      </c>
      <c r="G10661" s="3" t="s">
        <v>161</v>
      </c>
      <c r="H10661" s="3" t="s">
        <v>47538</v>
      </c>
    </row>
    <row r="10662" spans="1:8" x14ac:dyDescent="0.25">
      <c r="A10662" s="3">
        <v>49698</v>
      </c>
      <c r="B10662" s="3" t="s">
        <v>30639</v>
      </c>
      <c r="C10662" s="11" t="s">
        <v>30640</v>
      </c>
      <c r="D10662" s="3" t="s">
        <v>17688</v>
      </c>
      <c r="E10662" s="3" t="s">
        <v>30641</v>
      </c>
      <c r="F10662" s="3" t="s">
        <v>17327</v>
      </c>
      <c r="G10662" s="3" t="s">
        <v>161</v>
      </c>
      <c r="H10662" s="3" t="s">
        <v>47538</v>
      </c>
    </row>
    <row r="10663" spans="1:8" x14ac:dyDescent="0.25">
      <c r="A10663" s="3">
        <v>49867</v>
      </c>
      <c r="B10663" s="3" t="s">
        <v>30642</v>
      </c>
      <c r="C10663" s="11" t="s">
        <v>30643</v>
      </c>
      <c r="D10663" s="3" t="s">
        <v>2127</v>
      </c>
      <c r="E10663" s="3" t="s">
        <v>30644</v>
      </c>
      <c r="F10663" s="3" t="s">
        <v>17327</v>
      </c>
      <c r="G10663" s="3" t="s">
        <v>161</v>
      </c>
      <c r="H10663" s="3" t="s">
        <v>47538</v>
      </c>
    </row>
    <row r="10664" spans="1:8" x14ac:dyDescent="0.25">
      <c r="A10664" s="3">
        <v>37387</v>
      </c>
      <c r="B10664" s="3" t="s">
        <v>30645</v>
      </c>
      <c r="C10664" s="11" t="s">
        <v>30646</v>
      </c>
      <c r="D10664" s="3" t="s">
        <v>385</v>
      </c>
      <c r="E10664" s="3" t="s">
        <v>30647</v>
      </c>
      <c r="F10664" s="3" t="s">
        <v>17327</v>
      </c>
      <c r="G10664" s="3" t="s">
        <v>161</v>
      </c>
      <c r="H10664" s="3" t="s">
        <v>47538</v>
      </c>
    </row>
    <row r="10665" spans="1:8" x14ac:dyDescent="0.25">
      <c r="A10665" s="3">
        <v>37388</v>
      </c>
      <c r="B10665" s="3" t="s">
        <v>30648</v>
      </c>
      <c r="C10665" s="11" t="s">
        <v>30649</v>
      </c>
      <c r="D10665" s="3" t="s">
        <v>385</v>
      </c>
      <c r="E10665" s="3" t="s">
        <v>30650</v>
      </c>
      <c r="F10665" s="3" t="s">
        <v>17327</v>
      </c>
      <c r="G10665" s="3" t="s">
        <v>161</v>
      </c>
      <c r="H10665" s="3" t="s">
        <v>47538</v>
      </c>
    </row>
    <row r="10666" spans="1:8" x14ac:dyDescent="0.25">
      <c r="A10666" s="3">
        <v>29472</v>
      </c>
      <c r="B10666" s="3" t="s">
        <v>30651</v>
      </c>
      <c r="C10666" s="11" t="s">
        <v>30652</v>
      </c>
      <c r="D10666" s="3" t="s">
        <v>17688</v>
      </c>
      <c r="E10666" s="3" t="s">
        <v>30653</v>
      </c>
      <c r="F10666" s="3" t="s">
        <v>17327</v>
      </c>
      <c r="G10666" s="3" t="s">
        <v>161</v>
      </c>
      <c r="H10666" s="3" t="s">
        <v>47538</v>
      </c>
    </row>
    <row r="10667" spans="1:8" x14ac:dyDescent="0.25">
      <c r="A10667" s="3">
        <v>29471</v>
      </c>
      <c r="B10667" s="3" t="s">
        <v>30654</v>
      </c>
      <c r="C10667" s="11" t="s">
        <v>30655</v>
      </c>
      <c r="D10667" s="3" t="s">
        <v>17688</v>
      </c>
      <c r="E10667" s="3" t="s">
        <v>30656</v>
      </c>
      <c r="F10667" s="3" t="s">
        <v>17327</v>
      </c>
      <c r="G10667" s="3" t="s">
        <v>161</v>
      </c>
      <c r="H10667" s="3" t="s">
        <v>47538</v>
      </c>
    </row>
    <row r="10668" spans="1:8" x14ac:dyDescent="0.25">
      <c r="A10668" s="3">
        <v>51977</v>
      </c>
      <c r="B10668" s="3" t="s">
        <v>30657</v>
      </c>
      <c r="C10668" s="11" t="s">
        <v>30658</v>
      </c>
      <c r="D10668" s="3" t="s">
        <v>17688</v>
      </c>
      <c r="E10668" s="3" t="s">
        <v>30659</v>
      </c>
      <c r="F10668" s="3" t="s">
        <v>17327</v>
      </c>
      <c r="G10668" s="3" t="s">
        <v>161</v>
      </c>
      <c r="H10668" s="3" t="s">
        <v>47538</v>
      </c>
    </row>
    <row r="10669" spans="1:8" x14ac:dyDescent="0.25">
      <c r="A10669" s="3">
        <v>29469</v>
      </c>
      <c r="B10669" s="3" t="s">
        <v>30660</v>
      </c>
      <c r="C10669" s="11" t="s">
        <v>30661</v>
      </c>
      <c r="D10669" s="3" t="s">
        <v>17688</v>
      </c>
      <c r="E10669" s="3" t="s">
        <v>30662</v>
      </c>
      <c r="F10669" s="3" t="s">
        <v>17327</v>
      </c>
      <c r="G10669" s="3" t="s">
        <v>161</v>
      </c>
      <c r="H10669" s="3" t="s">
        <v>47538</v>
      </c>
    </row>
    <row r="10670" spans="1:8" x14ac:dyDescent="0.25">
      <c r="A10670" s="3">
        <v>46677</v>
      </c>
      <c r="B10670" s="3" t="s">
        <v>30663</v>
      </c>
      <c r="C10670" s="11" t="s">
        <v>30664</v>
      </c>
      <c r="D10670" s="3" t="s">
        <v>17688</v>
      </c>
      <c r="E10670" s="3" t="s">
        <v>30665</v>
      </c>
      <c r="F10670" s="3" t="s">
        <v>17327</v>
      </c>
      <c r="G10670" s="3" t="s">
        <v>161</v>
      </c>
      <c r="H10670" s="3" t="s">
        <v>47538</v>
      </c>
    </row>
    <row r="10671" spans="1:8" x14ac:dyDescent="0.25">
      <c r="A10671" s="3">
        <v>57723</v>
      </c>
      <c r="B10671" s="3" t="s">
        <v>30666</v>
      </c>
      <c r="C10671" s="11" t="s">
        <v>30667</v>
      </c>
      <c r="D10671" s="3" t="s">
        <v>353</v>
      </c>
      <c r="E10671" s="3" t="s">
        <v>30668</v>
      </c>
      <c r="F10671" s="3" t="s">
        <v>17327</v>
      </c>
      <c r="G10671" s="3" t="s">
        <v>161</v>
      </c>
      <c r="H10671" s="3" t="s">
        <v>47538</v>
      </c>
    </row>
    <row r="10672" spans="1:8" x14ac:dyDescent="0.25">
      <c r="A10672" s="3">
        <v>57372</v>
      </c>
      <c r="B10672" s="3" t="s">
        <v>30669</v>
      </c>
      <c r="C10672" s="11" t="s">
        <v>30670</v>
      </c>
      <c r="D10672" s="3" t="s">
        <v>150</v>
      </c>
      <c r="E10672" s="3" t="s">
        <v>30671</v>
      </c>
      <c r="F10672" s="3" t="s">
        <v>17327</v>
      </c>
      <c r="G10672" s="3" t="s">
        <v>161</v>
      </c>
      <c r="H10672" s="3" t="s">
        <v>47538</v>
      </c>
    </row>
    <row r="10673" spans="1:8" x14ac:dyDescent="0.25">
      <c r="A10673" s="3">
        <v>29677</v>
      </c>
      <c r="B10673" s="3" t="s">
        <v>30672</v>
      </c>
      <c r="C10673" s="11" t="s">
        <v>30673</v>
      </c>
      <c r="D10673" s="3" t="s">
        <v>671</v>
      </c>
      <c r="E10673" s="3" t="s">
        <v>30674</v>
      </c>
      <c r="F10673" s="3" t="s">
        <v>17327</v>
      </c>
      <c r="G10673" s="3" t="s">
        <v>161</v>
      </c>
      <c r="H10673" s="3" t="s">
        <v>47538</v>
      </c>
    </row>
    <row r="10674" spans="1:8" x14ac:dyDescent="0.25">
      <c r="A10674" s="3">
        <v>26639</v>
      </c>
      <c r="B10674" s="3" t="s">
        <v>30675</v>
      </c>
      <c r="C10674" s="11" t="s">
        <v>30676</v>
      </c>
      <c r="D10674" s="3" t="s">
        <v>310</v>
      </c>
      <c r="E10674" s="3" t="s">
        <v>30677</v>
      </c>
      <c r="F10674" s="3" t="s">
        <v>17327</v>
      </c>
      <c r="G10674" s="3" t="s">
        <v>161</v>
      </c>
      <c r="H10674" s="3" t="s">
        <v>47538</v>
      </c>
    </row>
    <row r="10675" spans="1:8" x14ac:dyDescent="0.25">
      <c r="A10675" s="3">
        <v>26641</v>
      </c>
      <c r="B10675" s="3" t="s">
        <v>30678</v>
      </c>
      <c r="C10675" s="11" t="s">
        <v>30679</v>
      </c>
      <c r="D10675" s="3" t="s">
        <v>310</v>
      </c>
      <c r="E10675" s="3" t="s">
        <v>30680</v>
      </c>
      <c r="F10675" s="3" t="s">
        <v>17327</v>
      </c>
      <c r="G10675" s="3" t="s">
        <v>161</v>
      </c>
      <c r="H10675" s="3" t="s">
        <v>47538</v>
      </c>
    </row>
    <row r="10676" spans="1:8" x14ac:dyDescent="0.25">
      <c r="A10676" s="3">
        <v>26640</v>
      </c>
      <c r="B10676" s="3" t="s">
        <v>30681</v>
      </c>
      <c r="C10676" s="11" t="s">
        <v>30676</v>
      </c>
      <c r="D10676" s="3" t="s">
        <v>310</v>
      </c>
      <c r="E10676" s="3" t="s">
        <v>30682</v>
      </c>
      <c r="F10676" s="3" t="s">
        <v>17327</v>
      </c>
      <c r="G10676" s="3" t="s">
        <v>161</v>
      </c>
      <c r="H10676" s="3" t="s">
        <v>47538</v>
      </c>
    </row>
    <row r="10677" spans="1:8" x14ac:dyDescent="0.25">
      <c r="A10677" s="3">
        <v>28708</v>
      </c>
      <c r="B10677" s="3" t="s">
        <v>30683</v>
      </c>
      <c r="C10677" s="11" t="s">
        <v>30684</v>
      </c>
      <c r="D10677" s="3" t="s">
        <v>1356</v>
      </c>
      <c r="E10677" s="3" t="s">
        <v>30685</v>
      </c>
      <c r="F10677" s="3" t="s">
        <v>17327</v>
      </c>
      <c r="G10677" s="3" t="s">
        <v>161</v>
      </c>
      <c r="H10677" s="3" t="s">
        <v>47538</v>
      </c>
    </row>
    <row r="10678" spans="1:8" x14ac:dyDescent="0.25">
      <c r="A10678" s="3">
        <v>24280</v>
      </c>
      <c r="B10678" s="3" t="s">
        <v>30686</v>
      </c>
      <c r="C10678" s="11" t="s">
        <v>30687</v>
      </c>
      <c r="D10678" s="3" t="s">
        <v>495</v>
      </c>
      <c r="E10678" s="3" t="s">
        <v>30688</v>
      </c>
      <c r="F10678" s="3" t="s">
        <v>17327</v>
      </c>
      <c r="G10678" s="3" t="s">
        <v>161</v>
      </c>
      <c r="H10678" s="3" t="s">
        <v>47538</v>
      </c>
    </row>
    <row r="10679" spans="1:8" x14ac:dyDescent="0.25">
      <c r="A10679" s="3">
        <v>26588</v>
      </c>
      <c r="B10679" s="3" t="s">
        <v>30689</v>
      </c>
      <c r="C10679" s="11" t="s">
        <v>30690</v>
      </c>
      <c r="D10679" s="3" t="s">
        <v>310</v>
      </c>
      <c r="E10679" s="3" t="s">
        <v>30691</v>
      </c>
      <c r="F10679" s="3" t="s">
        <v>17327</v>
      </c>
      <c r="G10679" s="3" t="s">
        <v>161</v>
      </c>
      <c r="H10679" s="3" t="s">
        <v>47538</v>
      </c>
    </row>
    <row r="10680" spans="1:8" x14ac:dyDescent="0.25">
      <c r="A10680" s="3">
        <v>34749</v>
      </c>
      <c r="B10680" s="3" t="s">
        <v>30692</v>
      </c>
      <c r="C10680" s="11" t="s">
        <v>30693</v>
      </c>
      <c r="D10680" s="3" t="s">
        <v>177</v>
      </c>
      <c r="E10680" s="3" t="s">
        <v>30694</v>
      </c>
      <c r="F10680" s="3" t="s">
        <v>17327</v>
      </c>
      <c r="G10680" s="3" t="s">
        <v>161</v>
      </c>
      <c r="H10680" s="3" t="s">
        <v>47538</v>
      </c>
    </row>
    <row r="10681" spans="1:8" x14ac:dyDescent="0.25">
      <c r="A10681" s="3">
        <v>46671</v>
      </c>
      <c r="B10681" s="3" t="s">
        <v>30695</v>
      </c>
      <c r="C10681" s="11" t="s">
        <v>30696</v>
      </c>
      <c r="D10681" s="3" t="s">
        <v>3498</v>
      </c>
      <c r="E10681" s="3" t="s">
        <v>30697</v>
      </c>
      <c r="F10681" s="3" t="s">
        <v>17327</v>
      </c>
      <c r="G10681" s="3" t="s">
        <v>161</v>
      </c>
      <c r="H10681" s="3" t="s">
        <v>47538</v>
      </c>
    </row>
    <row r="10682" spans="1:8" x14ac:dyDescent="0.25">
      <c r="A10682" s="3">
        <v>34954</v>
      </c>
      <c r="B10682" s="3" t="s">
        <v>30698</v>
      </c>
      <c r="C10682" s="11" t="s">
        <v>30699</v>
      </c>
      <c r="D10682" s="3" t="s">
        <v>23245</v>
      </c>
      <c r="E10682" s="3" t="s">
        <v>30700</v>
      </c>
      <c r="F10682" s="3" t="s">
        <v>17327</v>
      </c>
      <c r="G10682" s="3" t="s">
        <v>161</v>
      </c>
      <c r="H10682" s="3" t="s">
        <v>47538</v>
      </c>
    </row>
    <row r="10683" spans="1:8" x14ac:dyDescent="0.25">
      <c r="A10683" s="3">
        <v>24313</v>
      </c>
      <c r="B10683" s="3" t="s">
        <v>30701</v>
      </c>
      <c r="C10683" s="11" t="s">
        <v>30702</v>
      </c>
      <c r="D10683" s="3" t="s">
        <v>495</v>
      </c>
      <c r="E10683" s="3" t="s">
        <v>30703</v>
      </c>
      <c r="F10683" s="3" t="s">
        <v>17327</v>
      </c>
      <c r="G10683" s="3" t="s">
        <v>161</v>
      </c>
      <c r="H10683" s="3" t="s">
        <v>47538</v>
      </c>
    </row>
    <row r="10684" spans="1:8" x14ac:dyDescent="0.25">
      <c r="A10684" s="3">
        <v>41532</v>
      </c>
      <c r="B10684" s="3" t="s">
        <v>30704</v>
      </c>
      <c r="C10684" s="11" t="s">
        <v>30705</v>
      </c>
      <c r="D10684" s="3" t="s">
        <v>155</v>
      </c>
      <c r="E10684" s="3" t="s">
        <v>30706</v>
      </c>
      <c r="F10684" s="3" t="s">
        <v>17327</v>
      </c>
      <c r="G10684" s="3" t="s">
        <v>161</v>
      </c>
      <c r="H10684" s="3" t="s">
        <v>47538</v>
      </c>
    </row>
    <row r="10685" spans="1:8" x14ac:dyDescent="0.25">
      <c r="A10685" s="3">
        <v>29658</v>
      </c>
      <c r="B10685" s="3" t="s">
        <v>30707</v>
      </c>
      <c r="C10685" s="11" t="s">
        <v>30708</v>
      </c>
      <c r="D10685" s="3" t="s">
        <v>671</v>
      </c>
      <c r="E10685" s="3" t="s">
        <v>30709</v>
      </c>
      <c r="F10685" s="3" t="s">
        <v>17327</v>
      </c>
      <c r="G10685" s="3" t="s">
        <v>161</v>
      </c>
      <c r="H10685" s="3" t="s">
        <v>47538</v>
      </c>
    </row>
    <row r="10686" spans="1:8" x14ac:dyDescent="0.25">
      <c r="A10686" s="3">
        <v>39041</v>
      </c>
      <c r="B10686" s="3" t="s">
        <v>30710</v>
      </c>
      <c r="C10686" s="11" t="s">
        <v>30711</v>
      </c>
      <c r="D10686" s="3" t="s">
        <v>177</v>
      </c>
      <c r="E10686" s="3" t="s">
        <v>30712</v>
      </c>
      <c r="F10686" s="3" t="s">
        <v>17327</v>
      </c>
      <c r="G10686" s="3" t="s">
        <v>161</v>
      </c>
      <c r="H10686" s="3" t="s">
        <v>47538</v>
      </c>
    </row>
    <row r="10687" spans="1:8" x14ac:dyDescent="0.25">
      <c r="A10687" s="3">
        <v>57090</v>
      </c>
      <c r="B10687" s="3" t="s">
        <v>30713</v>
      </c>
      <c r="C10687" s="11" t="s">
        <v>30714</v>
      </c>
      <c r="D10687" s="3" t="s">
        <v>25790</v>
      </c>
      <c r="E10687" s="3" t="s">
        <v>30715</v>
      </c>
      <c r="F10687" s="3" t="s">
        <v>17327</v>
      </c>
      <c r="G10687" s="3" t="s">
        <v>161</v>
      </c>
      <c r="H10687" s="3" t="s">
        <v>47538</v>
      </c>
    </row>
    <row r="10688" spans="1:8" x14ac:dyDescent="0.25">
      <c r="A10688" s="3">
        <v>39212</v>
      </c>
      <c r="B10688" s="3" t="s">
        <v>30716</v>
      </c>
      <c r="C10688" s="11" t="s">
        <v>30717</v>
      </c>
      <c r="D10688" s="3" t="s">
        <v>310</v>
      </c>
      <c r="E10688" s="3" t="s">
        <v>30718</v>
      </c>
      <c r="F10688" s="3" t="s">
        <v>17327</v>
      </c>
      <c r="G10688" s="3" t="s">
        <v>161</v>
      </c>
      <c r="H10688" s="3" t="s">
        <v>47538</v>
      </c>
    </row>
    <row r="10689" spans="1:8" x14ac:dyDescent="0.25">
      <c r="A10689" s="3">
        <v>21419</v>
      </c>
      <c r="B10689" s="3" t="s">
        <v>30719</v>
      </c>
      <c r="C10689" s="11" t="s">
        <v>30720</v>
      </c>
      <c r="D10689" s="3" t="s">
        <v>4747</v>
      </c>
      <c r="E10689" s="3" t="s">
        <v>30721</v>
      </c>
      <c r="F10689" s="3" t="s">
        <v>17327</v>
      </c>
      <c r="G10689" s="3" t="s">
        <v>161</v>
      </c>
      <c r="H10689" s="3" t="s">
        <v>47538</v>
      </c>
    </row>
    <row r="10690" spans="1:8" x14ac:dyDescent="0.25">
      <c r="A10690" s="3">
        <v>34748</v>
      </c>
      <c r="B10690" s="3" t="s">
        <v>30722</v>
      </c>
      <c r="C10690" s="11" t="s">
        <v>30723</v>
      </c>
      <c r="D10690" s="3" t="s">
        <v>177</v>
      </c>
      <c r="E10690" s="3" t="s">
        <v>30724</v>
      </c>
      <c r="F10690" s="3" t="s">
        <v>17327</v>
      </c>
      <c r="G10690" s="3" t="s">
        <v>161</v>
      </c>
      <c r="H10690" s="3" t="s">
        <v>47538</v>
      </c>
    </row>
    <row r="10691" spans="1:8" x14ac:dyDescent="0.25">
      <c r="A10691" s="3">
        <v>28539</v>
      </c>
      <c r="B10691" s="3" t="s">
        <v>30725</v>
      </c>
      <c r="C10691" s="11" t="s">
        <v>30726</v>
      </c>
      <c r="D10691" s="3" t="s">
        <v>177</v>
      </c>
      <c r="E10691" s="3" t="s">
        <v>30727</v>
      </c>
      <c r="F10691" s="3" t="s">
        <v>17327</v>
      </c>
      <c r="G10691" s="3" t="s">
        <v>161</v>
      </c>
      <c r="H10691" s="3" t="s">
        <v>47538</v>
      </c>
    </row>
    <row r="10692" spans="1:8" x14ac:dyDescent="0.25">
      <c r="A10692" s="3">
        <v>28713</v>
      </c>
      <c r="B10692" s="3" t="s">
        <v>30728</v>
      </c>
      <c r="C10692" s="11" t="s">
        <v>30729</v>
      </c>
      <c r="D10692" s="3" t="s">
        <v>1356</v>
      </c>
      <c r="E10692" s="3" t="s">
        <v>30730</v>
      </c>
      <c r="F10692" s="3" t="s">
        <v>17327</v>
      </c>
      <c r="G10692" s="3" t="s">
        <v>161</v>
      </c>
      <c r="H10692" s="3" t="s">
        <v>47538</v>
      </c>
    </row>
    <row r="10693" spans="1:8" x14ac:dyDescent="0.25">
      <c r="A10693" s="3">
        <v>28523</v>
      </c>
      <c r="B10693" s="3" t="s">
        <v>30731</v>
      </c>
      <c r="C10693" s="11" t="s">
        <v>30732</v>
      </c>
      <c r="D10693" s="3" t="s">
        <v>177</v>
      </c>
      <c r="E10693" s="3" t="s">
        <v>30733</v>
      </c>
      <c r="F10693" s="3" t="s">
        <v>17327</v>
      </c>
      <c r="G10693" s="3" t="s">
        <v>161</v>
      </c>
      <c r="H10693" s="3" t="s">
        <v>47538</v>
      </c>
    </row>
    <row r="10694" spans="1:8" x14ac:dyDescent="0.25">
      <c r="A10694" s="3">
        <v>38784</v>
      </c>
      <c r="B10694" s="3" t="s">
        <v>30734</v>
      </c>
      <c r="C10694" s="11" t="s">
        <v>30735</v>
      </c>
      <c r="D10694" s="3" t="s">
        <v>4747</v>
      </c>
      <c r="E10694" s="3" t="s">
        <v>30736</v>
      </c>
      <c r="F10694" s="3" t="s">
        <v>17327</v>
      </c>
      <c r="G10694" s="3" t="s">
        <v>161</v>
      </c>
      <c r="H10694" s="3" t="s">
        <v>47538</v>
      </c>
    </row>
    <row r="10695" spans="1:8" x14ac:dyDescent="0.25">
      <c r="A10695" s="3">
        <v>21418</v>
      </c>
      <c r="B10695" s="3" t="s">
        <v>30737</v>
      </c>
      <c r="C10695" s="11" t="s">
        <v>30738</v>
      </c>
      <c r="D10695" s="3" t="s">
        <v>4747</v>
      </c>
      <c r="E10695" s="3" t="s">
        <v>30739</v>
      </c>
      <c r="F10695" s="3" t="s">
        <v>17327</v>
      </c>
      <c r="G10695" s="3" t="s">
        <v>161</v>
      </c>
      <c r="H10695" s="3" t="s">
        <v>47538</v>
      </c>
    </row>
    <row r="10696" spans="1:8" x14ac:dyDescent="0.25">
      <c r="A10696" s="3">
        <v>21420</v>
      </c>
      <c r="B10696" s="3" t="s">
        <v>30740</v>
      </c>
      <c r="C10696" s="11" t="s">
        <v>30741</v>
      </c>
      <c r="D10696" s="3" t="s">
        <v>4747</v>
      </c>
      <c r="E10696" s="3" t="s">
        <v>30742</v>
      </c>
      <c r="F10696" s="3" t="s">
        <v>17327</v>
      </c>
      <c r="G10696" s="3" t="s">
        <v>161</v>
      </c>
      <c r="H10696" s="3" t="s">
        <v>47538</v>
      </c>
    </row>
    <row r="10697" spans="1:8" x14ac:dyDescent="0.25">
      <c r="A10697" s="3">
        <v>26606</v>
      </c>
      <c r="B10697" s="3" t="s">
        <v>30743</v>
      </c>
      <c r="C10697" s="11" t="s">
        <v>30744</v>
      </c>
      <c r="D10697" s="3" t="s">
        <v>310</v>
      </c>
      <c r="E10697" s="3" t="s">
        <v>30745</v>
      </c>
      <c r="F10697" s="3" t="s">
        <v>17327</v>
      </c>
      <c r="G10697" s="3" t="s">
        <v>161</v>
      </c>
      <c r="H10697" s="3" t="s">
        <v>47538</v>
      </c>
    </row>
    <row r="10698" spans="1:8" x14ac:dyDescent="0.25">
      <c r="A10698" s="3">
        <v>21411</v>
      </c>
      <c r="B10698" s="3" t="s">
        <v>30746</v>
      </c>
      <c r="C10698" s="11" t="s">
        <v>30747</v>
      </c>
      <c r="D10698" s="3" t="s">
        <v>4747</v>
      </c>
      <c r="E10698" s="3" t="s">
        <v>30748</v>
      </c>
      <c r="F10698" s="3" t="s">
        <v>17327</v>
      </c>
      <c r="G10698" s="3" t="s">
        <v>161</v>
      </c>
      <c r="H10698" s="3" t="s">
        <v>47538</v>
      </c>
    </row>
    <row r="10699" spans="1:8" x14ac:dyDescent="0.25">
      <c r="A10699" s="3">
        <v>26605</v>
      </c>
      <c r="B10699" s="3" t="s">
        <v>30749</v>
      </c>
      <c r="C10699" s="11" t="s">
        <v>30750</v>
      </c>
      <c r="D10699" s="3" t="s">
        <v>310</v>
      </c>
      <c r="E10699" s="3" t="s">
        <v>30751</v>
      </c>
      <c r="F10699" s="3" t="s">
        <v>17327</v>
      </c>
      <c r="G10699" s="3" t="s">
        <v>161</v>
      </c>
      <c r="H10699" s="3" t="s">
        <v>47538</v>
      </c>
    </row>
    <row r="10700" spans="1:8" x14ac:dyDescent="0.25">
      <c r="A10700" s="3">
        <v>21416</v>
      </c>
      <c r="B10700" s="3" t="s">
        <v>30752</v>
      </c>
      <c r="C10700" s="11" t="s">
        <v>30753</v>
      </c>
      <c r="D10700" s="3" t="s">
        <v>4747</v>
      </c>
      <c r="E10700" s="3" t="s">
        <v>30754</v>
      </c>
      <c r="F10700" s="3" t="s">
        <v>17327</v>
      </c>
      <c r="G10700" s="3" t="s">
        <v>161</v>
      </c>
      <c r="H10700" s="3" t="s">
        <v>47538</v>
      </c>
    </row>
    <row r="10701" spans="1:8" x14ac:dyDescent="0.25">
      <c r="A10701" s="3">
        <v>21417</v>
      </c>
      <c r="B10701" s="3" t="s">
        <v>30755</v>
      </c>
      <c r="C10701" s="11" t="s">
        <v>30756</v>
      </c>
      <c r="D10701" s="3" t="s">
        <v>4747</v>
      </c>
      <c r="E10701" s="3" t="s">
        <v>30757</v>
      </c>
      <c r="F10701" s="3" t="s">
        <v>17327</v>
      </c>
      <c r="G10701" s="3" t="s">
        <v>161</v>
      </c>
      <c r="H10701" s="3" t="s">
        <v>47538</v>
      </c>
    </row>
    <row r="10702" spans="1:8" x14ac:dyDescent="0.25">
      <c r="A10702" s="3">
        <v>21421</v>
      </c>
      <c r="B10702" s="3" t="s">
        <v>30758</v>
      </c>
      <c r="C10702" s="11" t="s">
        <v>30759</v>
      </c>
      <c r="D10702" s="3" t="s">
        <v>4747</v>
      </c>
      <c r="E10702" s="3" t="s">
        <v>30760</v>
      </c>
      <c r="F10702" s="3" t="s">
        <v>17327</v>
      </c>
      <c r="G10702" s="3" t="s">
        <v>161</v>
      </c>
      <c r="H10702" s="3" t="s">
        <v>47538</v>
      </c>
    </row>
    <row r="10703" spans="1:8" x14ac:dyDescent="0.25">
      <c r="A10703" s="3">
        <v>27248</v>
      </c>
      <c r="B10703" s="3" t="s">
        <v>30761</v>
      </c>
      <c r="C10703" s="11" t="s">
        <v>30762</v>
      </c>
      <c r="D10703" s="3" t="s">
        <v>968</v>
      </c>
      <c r="E10703" s="3" t="s">
        <v>30763</v>
      </c>
      <c r="F10703" s="3" t="s">
        <v>17327</v>
      </c>
      <c r="G10703" s="3" t="s">
        <v>161</v>
      </c>
      <c r="H10703" s="3" t="s">
        <v>47538</v>
      </c>
    </row>
    <row r="10704" spans="1:8" x14ac:dyDescent="0.25">
      <c r="A10704" s="3">
        <v>30731</v>
      </c>
      <c r="B10704" s="3" t="s">
        <v>30764</v>
      </c>
      <c r="C10704" s="11" t="s">
        <v>30765</v>
      </c>
      <c r="D10704" s="3" t="s">
        <v>177</v>
      </c>
      <c r="E10704" s="3" t="s">
        <v>30766</v>
      </c>
      <c r="F10704" s="3" t="s">
        <v>17327</v>
      </c>
      <c r="G10704" s="3" t="s">
        <v>161</v>
      </c>
      <c r="H10704" s="3" t="s">
        <v>47538</v>
      </c>
    </row>
    <row r="10705" spans="1:8" x14ac:dyDescent="0.25">
      <c r="A10705" s="3">
        <v>26604</v>
      </c>
      <c r="B10705" s="3" t="s">
        <v>30767</v>
      </c>
      <c r="C10705" s="11" t="s">
        <v>30768</v>
      </c>
      <c r="D10705" s="3" t="s">
        <v>310</v>
      </c>
      <c r="E10705" s="3" t="s">
        <v>30769</v>
      </c>
      <c r="F10705" s="3" t="s">
        <v>17327</v>
      </c>
      <c r="G10705" s="3" t="s">
        <v>161</v>
      </c>
      <c r="H10705" s="3" t="s">
        <v>47538</v>
      </c>
    </row>
    <row r="10706" spans="1:8" x14ac:dyDescent="0.25">
      <c r="A10706" s="3">
        <v>25163</v>
      </c>
      <c r="B10706" s="3" t="s">
        <v>30770</v>
      </c>
      <c r="C10706" s="11" t="s">
        <v>30771</v>
      </c>
      <c r="D10706" s="3" t="s">
        <v>17591</v>
      </c>
      <c r="E10706" s="3" t="s">
        <v>30772</v>
      </c>
      <c r="F10706" s="3" t="s">
        <v>17327</v>
      </c>
      <c r="G10706" s="3" t="s">
        <v>161</v>
      </c>
      <c r="H10706" s="3" t="s">
        <v>47538</v>
      </c>
    </row>
    <row r="10707" spans="1:8" x14ac:dyDescent="0.25">
      <c r="A10707" s="3">
        <v>29322</v>
      </c>
      <c r="B10707" s="3" t="s">
        <v>30773</v>
      </c>
      <c r="C10707" s="11" t="s">
        <v>30774</v>
      </c>
      <c r="D10707" s="3" t="s">
        <v>3400</v>
      </c>
      <c r="E10707" s="3" t="s">
        <v>30775</v>
      </c>
      <c r="F10707" s="3" t="s">
        <v>17327</v>
      </c>
      <c r="G10707" s="3" t="s">
        <v>161</v>
      </c>
      <c r="H10707" s="3" t="s">
        <v>47538</v>
      </c>
    </row>
    <row r="10708" spans="1:8" x14ac:dyDescent="0.25">
      <c r="A10708" s="3">
        <v>17669</v>
      </c>
      <c r="B10708" s="3" t="s">
        <v>30776</v>
      </c>
      <c r="C10708" s="11" t="s">
        <v>30777</v>
      </c>
      <c r="D10708" s="3" t="s">
        <v>177</v>
      </c>
      <c r="E10708" s="3" t="s">
        <v>30778</v>
      </c>
      <c r="F10708" s="3" t="s">
        <v>17327</v>
      </c>
      <c r="G10708" s="3" t="s">
        <v>161</v>
      </c>
      <c r="H10708" s="3" t="s">
        <v>47538</v>
      </c>
    </row>
    <row r="10709" spans="1:8" x14ac:dyDescent="0.25">
      <c r="A10709" s="3">
        <v>39551</v>
      </c>
      <c r="B10709" s="3" t="s">
        <v>30779</v>
      </c>
      <c r="C10709" s="11" t="s">
        <v>30780</v>
      </c>
      <c r="D10709" s="3" t="s">
        <v>150</v>
      </c>
      <c r="E10709" s="3" t="s">
        <v>30781</v>
      </c>
      <c r="F10709" s="3" t="s">
        <v>17327</v>
      </c>
      <c r="G10709" s="3" t="s">
        <v>161</v>
      </c>
      <c r="H10709" s="3" t="s">
        <v>47538</v>
      </c>
    </row>
    <row r="10710" spans="1:8" x14ac:dyDescent="0.25">
      <c r="A10710" s="3">
        <v>26599</v>
      </c>
      <c r="B10710" s="3" t="s">
        <v>30782</v>
      </c>
      <c r="C10710" s="11" t="s">
        <v>30783</v>
      </c>
      <c r="D10710" s="3" t="s">
        <v>310</v>
      </c>
      <c r="E10710" s="3" t="s">
        <v>30784</v>
      </c>
      <c r="F10710" s="3" t="s">
        <v>17327</v>
      </c>
      <c r="G10710" s="3" t="s">
        <v>161</v>
      </c>
      <c r="H10710" s="3" t="s">
        <v>47538</v>
      </c>
    </row>
    <row r="10711" spans="1:8" x14ac:dyDescent="0.25">
      <c r="A10711" s="3">
        <v>57195</v>
      </c>
      <c r="B10711" s="3" t="s">
        <v>30785</v>
      </c>
      <c r="C10711" s="11" t="s">
        <v>30786</v>
      </c>
      <c r="D10711" s="3" t="s">
        <v>671</v>
      </c>
      <c r="E10711" s="3" t="s">
        <v>30787</v>
      </c>
      <c r="F10711" s="3" t="s">
        <v>17327</v>
      </c>
      <c r="G10711" s="3" t="s">
        <v>161</v>
      </c>
      <c r="H10711" s="3" t="s">
        <v>47538</v>
      </c>
    </row>
    <row r="10712" spans="1:8" x14ac:dyDescent="0.25">
      <c r="A10712" s="3">
        <v>45809</v>
      </c>
      <c r="B10712" s="3" t="s">
        <v>30788</v>
      </c>
      <c r="C10712" s="11" t="s">
        <v>30789</v>
      </c>
      <c r="D10712" s="3" t="s">
        <v>353</v>
      </c>
      <c r="E10712" s="3" t="s">
        <v>30790</v>
      </c>
      <c r="F10712" s="3" t="s">
        <v>17327</v>
      </c>
      <c r="G10712" s="3" t="s">
        <v>161</v>
      </c>
      <c r="H10712" s="3" t="s">
        <v>47538</v>
      </c>
    </row>
    <row r="10713" spans="1:8" x14ac:dyDescent="0.25">
      <c r="A10713" s="3">
        <v>34610</v>
      </c>
      <c r="B10713" s="3" t="s">
        <v>30791</v>
      </c>
      <c r="C10713" s="11" t="s">
        <v>30792</v>
      </c>
      <c r="D10713" s="3" t="s">
        <v>24933</v>
      </c>
      <c r="E10713" s="3" t="s">
        <v>30793</v>
      </c>
      <c r="F10713" s="3" t="s">
        <v>17327</v>
      </c>
      <c r="G10713" s="3" t="s">
        <v>161</v>
      </c>
      <c r="H10713" s="3" t="s">
        <v>47538</v>
      </c>
    </row>
    <row r="10714" spans="1:8" x14ac:dyDescent="0.25">
      <c r="A10714" s="3">
        <v>17668</v>
      </c>
      <c r="B10714" s="3" t="s">
        <v>30794</v>
      </c>
      <c r="C10714" s="11" t="s">
        <v>30795</v>
      </c>
      <c r="D10714" s="3" t="s">
        <v>177</v>
      </c>
      <c r="E10714" s="3" t="s">
        <v>30796</v>
      </c>
      <c r="F10714" s="3" t="s">
        <v>17327</v>
      </c>
      <c r="G10714" s="3" t="s">
        <v>161</v>
      </c>
      <c r="H10714" s="3" t="s">
        <v>47538</v>
      </c>
    </row>
    <row r="10715" spans="1:8" x14ac:dyDescent="0.25">
      <c r="A10715" s="3">
        <v>30728</v>
      </c>
      <c r="B10715" s="3" t="s">
        <v>30797</v>
      </c>
      <c r="C10715" s="11" t="s">
        <v>30798</v>
      </c>
      <c r="D10715" s="3" t="s">
        <v>177</v>
      </c>
      <c r="E10715" s="3" t="s">
        <v>30799</v>
      </c>
      <c r="F10715" s="3" t="s">
        <v>17327</v>
      </c>
      <c r="G10715" s="3" t="s">
        <v>161</v>
      </c>
      <c r="H10715" s="3" t="s">
        <v>47538</v>
      </c>
    </row>
    <row r="10716" spans="1:8" x14ac:dyDescent="0.25">
      <c r="A10716" s="3">
        <v>30729</v>
      </c>
      <c r="B10716" s="3" t="s">
        <v>30800</v>
      </c>
      <c r="C10716" s="11" t="s">
        <v>30801</v>
      </c>
      <c r="D10716" s="3" t="s">
        <v>177</v>
      </c>
      <c r="E10716" s="3" t="s">
        <v>30802</v>
      </c>
      <c r="F10716" s="3" t="s">
        <v>17327</v>
      </c>
      <c r="G10716" s="3" t="s">
        <v>161</v>
      </c>
      <c r="H10716" s="3" t="s">
        <v>47538</v>
      </c>
    </row>
    <row r="10717" spans="1:8" x14ac:dyDescent="0.25">
      <c r="A10717" s="3">
        <v>26664</v>
      </c>
      <c r="B10717" s="3" t="s">
        <v>30803</v>
      </c>
      <c r="C10717" s="11" t="s">
        <v>30804</v>
      </c>
      <c r="D10717" s="3" t="s">
        <v>270</v>
      </c>
      <c r="E10717" s="3" t="s">
        <v>30805</v>
      </c>
      <c r="F10717" s="3" t="s">
        <v>17327</v>
      </c>
      <c r="G10717" s="3" t="s">
        <v>161</v>
      </c>
      <c r="H10717" s="3" t="s">
        <v>47538</v>
      </c>
    </row>
    <row r="10718" spans="1:8" x14ac:dyDescent="0.25">
      <c r="A10718" s="3">
        <v>26654</v>
      </c>
      <c r="B10718" s="3" t="s">
        <v>30806</v>
      </c>
      <c r="C10718" s="11" t="s">
        <v>30807</v>
      </c>
      <c r="D10718" s="3" t="s">
        <v>270</v>
      </c>
      <c r="E10718" s="3" t="s">
        <v>30808</v>
      </c>
      <c r="F10718" s="3" t="s">
        <v>17327</v>
      </c>
      <c r="G10718" s="3" t="s">
        <v>161</v>
      </c>
      <c r="H10718" s="3" t="s">
        <v>47538</v>
      </c>
    </row>
    <row r="10719" spans="1:8" x14ac:dyDescent="0.25">
      <c r="A10719" s="3">
        <v>46649</v>
      </c>
      <c r="B10719" s="3" t="s">
        <v>30800</v>
      </c>
      <c r="C10719" s="11" t="s">
        <v>30809</v>
      </c>
      <c r="D10719" s="3" t="s">
        <v>332</v>
      </c>
      <c r="E10719" s="3" t="s">
        <v>30810</v>
      </c>
      <c r="F10719" s="3" t="s">
        <v>17327</v>
      </c>
      <c r="G10719" s="3" t="s">
        <v>161</v>
      </c>
      <c r="H10719" s="3" t="s">
        <v>47538</v>
      </c>
    </row>
    <row r="10720" spans="1:8" x14ac:dyDescent="0.25">
      <c r="A10720" s="3">
        <v>26663</v>
      </c>
      <c r="B10720" s="3" t="s">
        <v>30811</v>
      </c>
      <c r="C10720" s="11" t="s">
        <v>30812</v>
      </c>
      <c r="D10720" s="3" t="s">
        <v>270</v>
      </c>
      <c r="E10720" s="3" t="s">
        <v>30813</v>
      </c>
      <c r="F10720" s="3" t="s">
        <v>17327</v>
      </c>
      <c r="G10720" s="3" t="s">
        <v>161</v>
      </c>
      <c r="H10720" s="3" t="s">
        <v>47538</v>
      </c>
    </row>
    <row r="10721" spans="1:8" x14ac:dyDescent="0.25">
      <c r="A10721" s="3">
        <v>34622</v>
      </c>
      <c r="B10721" s="3" t="s">
        <v>30814</v>
      </c>
      <c r="C10721" s="11" t="s">
        <v>30815</v>
      </c>
      <c r="D10721" s="3" t="s">
        <v>24933</v>
      </c>
      <c r="E10721" s="3" t="s">
        <v>30816</v>
      </c>
      <c r="F10721" s="3" t="s">
        <v>17327</v>
      </c>
      <c r="G10721" s="3" t="s">
        <v>161</v>
      </c>
      <c r="H10721" s="3" t="s">
        <v>47538</v>
      </c>
    </row>
    <row r="10722" spans="1:8" x14ac:dyDescent="0.25">
      <c r="A10722" s="3">
        <v>17666</v>
      </c>
      <c r="B10722" s="3" t="s">
        <v>30817</v>
      </c>
      <c r="C10722" s="11" t="s">
        <v>30818</v>
      </c>
      <c r="D10722" s="3" t="s">
        <v>177</v>
      </c>
      <c r="E10722" s="3" t="s">
        <v>30819</v>
      </c>
      <c r="F10722" s="3" t="s">
        <v>17327</v>
      </c>
      <c r="G10722" s="3" t="s">
        <v>161</v>
      </c>
      <c r="H10722" s="3" t="s">
        <v>47538</v>
      </c>
    </row>
    <row r="10723" spans="1:8" x14ac:dyDescent="0.25">
      <c r="A10723" s="3">
        <v>17667</v>
      </c>
      <c r="B10723" s="3" t="s">
        <v>30820</v>
      </c>
      <c r="C10723" s="11" t="s">
        <v>30821</v>
      </c>
      <c r="D10723" s="3" t="s">
        <v>177</v>
      </c>
      <c r="E10723" s="3" t="s">
        <v>30822</v>
      </c>
      <c r="F10723" s="3" t="s">
        <v>17327</v>
      </c>
      <c r="G10723" s="3" t="s">
        <v>161</v>
      </c>
      <c r="H10723" s="3" t="s">
        <v>47538</v>
      </c>
    </row>
    <row r="10724" spans="1:8" x14ac:dyDescent="0.25">
      <c r="A10724" s="3">
        <v>34611</v>
      </c>
      <c r="B10724" s="3" t="s">
        <v>30823</v>
      </c>
      <c r="C10724" s="11" t="s">
        <v>30824</v>
      </c>
      <c r="D10724" s="3" t="s">
        <v>24933</v>
      </c>
      <c r="E10724" s="3" t="s">
        <v>30825</v>
      </c>
      <c r="F10724" s="3" t="s">
        <v>17327</v>
      </c>
      <c r="G10724" s="3" t="s">
        <v>161</v>
      </c>
      <c r="H10724" s="3" t="s">
        <v>47538</v>
      </c>
    </row>
    <row r="10725" spans="1:8" x14ac:dyDescent="0.25">
      <c r="A10725" s="3">
        <v>46651</v>
      </c>
      <c r="B10725" s="3" t="s">
        <v>30826</v>
      </c>
      <c r="C10725" s="11" t="s">
        <v>30827</v>
      </c>
      <c r="D10725" s="3" t="s">
        <v>177</v>
      </c>
      <c r="E10725" s="3" t="s">
        <v>30828</v>
      </c>
      <c r="F10725" s="3" t="s">
        <v>17327</v>
      </c>
      <c r="G10725" s="3" t="s">
        <v>161</v>
      </c>
      <c r="H10725" s="3" t="s">
        <v>47538</v>
      </c>
    </row>
    <row r="10726" spans="1:8" x14ac:dyDescent="0.25">
      <c r="A10726" s="3">
        <v>38775</v>
      </c>
      <c r="B10726" s="3" t="s">
        <v>30829</v>
      </c>
      <c r="C10726" s="11" t="s">
        <v>26183</v>
      </c>
      <c r="D10726" s="3" t="s">
        <v>270</v>
      </c>
      <c r="E10726" s="3" t="s">
        <v>30830</v>
      </c>
      <c r="F10726" s="3" t="s">
        <v>17327</v>
      </c>
      <c r="G10726" s="3" t="s">
        <v>161</v>
      </c>
      <c r="H10726" s="3" t="s">
        <v>47538</v>
      </c>
    </row>
    <row r="10727" spans="1:8" x14ac:dyDescent="0.25">
      <c r="A10727" s="3">
        <v>33348</v>
      </c>
      <c r="B10727" s="3" t="s">
        <v>30831</v>
      </c>
      <c r="C10727" s="11" t="s">
        <v>30832</v>
      </c>
      <c r="D10727" s="3" t="s">
        <v>3498</v>
      </c>
      <c r="E10727" s="3" t="s">
        <v>30833</v>
      </c>
      <c r="F10727" s="3" t="s">
        <v>17327</v>
      </c>
      <c r="G10727" s="3" t="s">
        <v>161</v>
      </c>
      <c r="H10727" s="3" t="s">
        <v>47538</v>
      </c>
    </row>
    <row r="10728" spans="1:8" x14ac:dyDescent="0.25">
      <c r="A10728" s="3">
        <v>34609</v>
      </c>
      <c r="B10728" s="3" t="s">
        <v>30834</v>
      </c>
      <c r="C10728" s="11" t="s">
        <v>30835</v>
      </c>
      <c r="D10728" s="3" t="s">
        <v>24933</v>
      </c>
      <c r="E10728" s="3" t="s">
        <v>30836</v>
      </c>
      <c r="F10728" s="3" t="s">
        <v>17327</v>
      </c>
      <c r="G10728" s="3" t="s">
        <v>161</v>
      </c>
      <c r="H10728" s="3" t="s">
        <v>47538</v>
      </c>
    </row>
    <row r="10729" spans="1:8" x14ac:dyDescent="0.25">
      <c r="A10729" s="3">
        <v>21415</v>
      </c>
      <c r="B10729" s="3" t="s">
        <v>30837</v>
      </c>
      <c r="C10729" s="11" t="s">
        <v>30838</v>
      </c>
      <c r="D10729" s="3" t="s">
        <v>4747</v>
      </c>
      <c r="E10729" s="3" t="s">
        <v>30839</v>
      </c>
      <c r="F10729" s="3" t="s">
        <v>17327</v>
      </c>
      <c r="G10729" s="3" t="s">
        <v>161</v>
      </c>
      <c r="H10729" s="3" t="s">
        <v>47538</v>
      </c>
    </row>
    <row r="10730" spans="1:8" x14ac:dyDescent="0.25">
      <c r="A10730" s="3">
        <v>28522</v>
      </c>
      <c r="B10730" s="3" t="s">
        <v>30840</v>
      </c>
      <c r="C10730" s="11" t="s">
        <v>30841</v>
      </c>
      <c r="D10730" s="3" t="s">
        <v>177</v>
      </c>
      <c r="E10730" s="3" t="s">
        <v>30842</v>
      </c>
      <c r="F10730" s="3" t="s">
        <v>17327</v>
      </c>
      <c r="G10730" s="3" t="s">
        <v>161</v>
      </c>
      <c r="H10730" s="3" t="s">
        <v>47538</v>
      </c>
    </row>
    <row r="10731" spans="1:8" x14ac:dyDescent="0.25">
      <c r="A10731" s="3">
        <v>30289</v>
      </c>
      <c r="B10731" s="3" t="s">
        <v>30843</v>
      </c>
      <c r="C10731" s="11" t="s">
        <v>30844</v>
      </c>
      <c r="D10731" s="3" t="s">
        <v>44</v>
      </c>
      <c r="E10731" s="3" t="s">
        <v>30845</v>
      </c>
      <c r="F10731" s="3" t="s">
        <v>17327</v>
      </c>
      <c r="G10731" s="3" t="s">
        <v>161</v>
      </c>
      <c r="H10731" s="3" t="s">
        <v>47538</v>
      </c>
    </row>
    <row r="10732" spans="1:8" x14ac:dyDescent="0.25">
      <c r="A10732" s="3">
        <v>21414</v>
      </c>
      <c r="B10732" s="3" t="s">
        <v>30846</v>
      </c>
      <c r="C10732" s="11" t="s">
        <v>30847</v>
      </c>
      <c r="D10732" s="3" t="s">
        <v>4747</v>
      </c>
      <c r="E10732" s="3" t="s">
        <v>30848</v>
      </c>
      <c r="F10732" s="3" t="s">
        <v>17327</v>
      </c>
      <c r="G10732" s="3" t="s">
        <v>161</v>
      </c>
      <c r="H10732" s="3" t="s">
        <v>47538</v>
      </c>
    </row>
    <row r="10733" spans="1:8" x14ac:dyDescent="0.25">
      <c r="A10733" s="3">
        <v>35629</v>
      </c>
      <c r="B10733" s="3" t="s">
        <v>30849</v>
      </c>
      <c r="C10733" s="11" t="s">
        <v>30850</v>
      </c>
      <c r="D10733" s="3" t="s">
        <v>177</v>
      </c>
      <c r="E10733" s="3" t="s">
        <v>30851</v>
      </c>
      <c r="F10733" s="3" t="s">
        <v>17327</v>
      </c>
      <c r="G10733" s="3" t="s">
        <v>161</v>
      </c>
      <c r="H10733" s="3" t="s">
        <v>47538</v>
      </c>
    </row>
    <row r="10734" spans="1:8" x14ac:dyDescent="0.25">
      <c r="A10734" s="3">
        <v>35630</v>
      </c>
      <c r="B10734" s="3" t="s">
        <v>30852</v>
      </c>
      <c r="C10734" s="11" t="s">
        <v>30850</v>
      </c>
      <c r="D10734" s="3" t="s">
        <v>177</v>
      </c>
      <c r="E10734" s="3" t="s">
        <v>30853</v>
      </c>
      <c r="F10734" s="3" t="s">
        <v>17327</v>
      </c>
      <c r="G10734" s="3" t="s">
        <v>161</v>
      </c>
      <c r="H10734" s="3" t="s">
        <v>47538</v>
      </c>
    </row>
    <row r="10735" spans="1:8" x14ac:dyDescent="0.25">
      <c r="A10735" s="3">
        <v>35631</v>
      </c>
      <c r="B10735" s="3" t="s">
        <v>30854</v>
      </c>
      <c r="C10735" s="11" t="s">
        <v>30855</v>
      </c>
      <c r="D10735" s="3" t="s">
        <v>177</v>
      </c>
      <c r="E10735" s="3" t="s">
        <v>30856</v>
      </c>
      <c r="F10735" s="3" t="s">
        <v>17327</v>
      </c>
      <c r="G10735" s="3" t="s">
        <v>161</v>
      </c>
      <c r="H10735" s="3" t="s">
        <v>47538</v>
      </c>
    </row>
    <row r="10736" spans="1:8" x14ac:dyDescent="0.25">
      <c r="A10736" s="3">
        <v>56866</v>
      </c>
      <c r="B10736" s="3" t="s">
        <v>30857</v>
      </c>
      <c r="C10736" s="11" t="s">
        <v>30858</v>
      </c>
      <c r="D10736" s="3" t="s">
        <v>177</v>
      </c>
      <c r="E10736" s="3" t="s">
        <v>30859</v>
      </c>
      <c r="F10736" s="3" t="s">
        <v>17327</v>
      </c>
      <c r="G10736" s="3" t="s">
        <v>161</v>
      </c>
      <c r="H10736" s="3" t="s">
        <v>47538</v>
      </c>
    </row>
    <row r="10737" spans="1:8" x14ac:dyDescent="0.25">
      <c r="A10737" s="3">
        <v>57092</v>
      </c>
      <c r="B10737" s="3" t="s">
        <v>30860</v>
      </c>
      <c r="C10737" s="11" t="s">
        <v>30861</v>
      </c>
      <c r="D10737" s="3" t="s">
        <v>25790</v>
      </c>
      <c r="E10737" s="3" t="s">
        <v>30862</v>
      </c>
      <c r="F10737" s="3" t="s">
        <v>17327</v>
      </c>
      <c r="G10737" s="3" t="s">
        <v>161</v>
      </c>
      <c r="H10737" s="3" t="s">
        <v>47538</v>
      </c>
    </row>
    <row r="10738" spans="1:8" x14ac:dyDescent="0.25">
      <c r="A10738" s="3">
        <v>28536</v>
      </c>
      <c r="B10738" s="3" t="s">
        <v>30863</v>
      </c>
      <c r="C10738" s="11" t="s">
        <v>30864</v>
      </c>
      <c r="D10738" s="3" t="s">
        <v>177</v>
      </c>
      <c r="E10738" s="3" t="s">
        <v>30865</v>
      </c>
      <c r="F10738" s="3" t="s">
        <v>17327</v>
      </c>
      <c r="G10738" s="3" t="s">
        <v>161</v>
      </c>
      <c r="H10738" s="3" t="s">
        <v>47538</v>
      </c>
    </row>
    <row r="10739" spans="1:8" x14ac:dyDescent="0.25">
      <c r="A10739" s="3">
        <v>26665</v>
      </c>
      <c r="B10739" s="3" t="s">
        <v>30866</v>
      </c>
      <c r="C10739" s="11" t="s">
        <v>30867</v>
      </c>
      <c r="D10739" s="3" t="s">
        <v>270</v>
      </c>
      <c r="E10739" s="3" t="s">
        <v>30868</v>
      </c>
      <c r="F10739" s="3" t="s">
        <v>17327</v>
      </c>
      <c r="G10739" s="3" t="s">
        <v>161</v>
      </c>
      <c r="H10739" s="3" t="s">
        <v>47538</v>
      </c>
    </row>
    <row r="10740" spans="1:8" x14ac:dyDescent="0.25">
      <c r="A10740" s="3">
        <v>17665</v>
      </c>
      <c r="B10740" s="3" t="s">
        <v>30869</v>
      </c>
      <c r="C10740" s="11" t="s">
        <v>30870</v>
      </c>
      <c r="D10740" s="3" t="s">
        <v>177</v>
      </c>
      <c r="E10740" s="3" t="s">
        <v>30871</v>
      </c>
      <c r="F10740" s="3" t="s">
        <v>17327</v>
      </c>
      <c r="G10740" s="3" t="s">
        <v>161</v>
      </c>
      <c r="H10740" s="3" t="s">
        <v>47538</v>
      </c>
    </row>
    <row r="10741" spans="1:8" x14ac:dyDescent="0.25">
      <c r="A10741" s="3">
        <v>28531</v>
      </c>
      <c r="B10741" s="3" t="s">
        <v>30872</v>
      </c>
      <c r="C10741" s="11" t="s">
        <v>30873</v>
      </c>
      <c r="D10741" s="3" t="s">
        <v>177</v>
      </c>
      <c r="E10741" s="3" t="s">
        <v>30874</v>
      </c>
      <c r="F10741" s="3" t="s">
        <v>17327</v>
      </c>
      <c r="G10741" s="3" t="s">
        <v>161</v>
      </c>
      <c r="H10741" s="3" t="s">
        <v>47538</v>
      </c>
    </row>
    <row r="10742" spans="1:8" x14ac:dyDescent="0.25">
      <c r="A10742" s="3">
        <v>28532</v>
      </c>
      <c r="B10742" s="3" t="s">
        <v>30875</v>
      </c>
      <c r="C10742" s="11" t="s">
        <v>30876</v>
      </c>
      <c r="D10742" s="3" t="s">
        <v>177</v>
      </c>
      <c r="E10742" s="3" t="s">
        <v>30877</v>
      </c>
      <c r="F10742" s="3" t="s">
        <v>17327</v>
      </c>
      <c r="G10742" s="3" t="s">
        <v>161</v>
      </c>
      <c r="H10742" s="3" t="s">
        <v>47538</v>
      </c>
    </row>
    <row r="10743" spans="1:8" x14ac:dyDescent="0.25">
      <c r="A10743" s="3">
        <v>39552</v>
      </c>
      <c r="B10743" s="3" t="s">
        <v>30878</v>
      </c>
      <c r="C10743" s="11" t="s">
        <v>30879</v>
      </c>
      <c r="D10743" s="3" t="s">
        <v>150</v>
      </c>
      <c r="E10743" s="3" t="s">
        <v>30880</v>
      </c>
      <c r="F10743" s="3" t="s">
        <v>17327</v>
      </c>
      <c r="G10743" s="3" t="s">
        <v>161</v>
      </c>
      <c r="H10743" s="3" t="s">
        <v>47538</v>
      </c>
    </row>
    <row r="10744" spans="1:8" x14ac:dyDescent="0.25">
      <c r="A10744" s="3">
        <v>21444</v>
      </c>
      <c r="B10744" s="3" t="s">
        <v>30881</v>
      </c>
      <c r="C10744" s="11" t="s">
        <v>30882</v>
      </c>
      <c r="D10744" s="3" t="s">
        <v>4747</v>
      </c>
      <c r="E10744" s="3" t="s">
        <v>30883</v>
      </c>
      <c r="F10744" s="3" t="s">
        <v>17327</v>
      </c>
      <c r="G10744" s="3" t="s">
        <v>161</v>
      </c>
      <c r="H10744" s="3" t="s">
        <v>47538</v>
      </c>
    </row>
    <row r="10745" spans="1:8" x14ac:dyDescent="0.25">
      <c r="A10745" s="3">
        <v>38988</v>
      </c>
      <c r="B10745" s="3" t="s">
        <v>30884</v>
      </c>
      <c r="C10745" s="11" t="s">
        <v>30885</v>
      </c>
      <c r="D10745" s="3" t="s">
        <v>310</v>
      </c>
      <c r="E10745" s="3" t="s">
        <v>30886</v>
      </c>
      <c r="F10745" s="3" t="s">
        <v>17327</v>
      </c>
      <c r="G10745" s="3" t="s">
        <v>161</v>
      </c>
      <c r="H10745" s="3" t="s">
        <v>47538</v>
      </c>
    </row>
    <row r="10746" spans="1:8" x14ac:dyDescent="0.25">
      <c r="A10746" s="3">
        <v>30726</v>
      </c>
      <c r="B10746" s="3" t="s">
        <v>30887</v>
      </c>
      <c r="C10746" s="11" t="s">
        <v>30888</v>
      </c>
      <c r="D10746" s="3" t="s">
        <v>177</v>
      </c>
      <c r="E10746" s="3" t="s">
        <v>30889</v>
      </c>
      <c r="F10746" s="3" t="s">
        <v>17327</v>
      </c>
      <c r="G10746" s="3" t="s">
        <v>161</v>
      </c>
      <c r="H10746" s="3" t="s">
        <v>47538</v>
      </c>
    </row>
    <row r="10747" spans="1:8" x14ac:dyDescent="0.25">
      <c r="A10747" s="3">
        <v>50847</v>
      </c>
      <c r="B10747" s="3" t="s">
        <v>30890</v>
      </c>
      <c r="C10747" s="11" t="s">
        <v>30891</v>
      </c>
      <c r="D10747" s="3" t="s">
        <v>4122</v>
      </c>
      <c r="E10747" s="3" t="s">
        <v>30892</v>
      </c>
      <c r="F10747" s="3" t="s">
        <v>17327</v>
      </c>
      <c r="G10747" s="3" t="s">
        <v>161</v>
      </c>
      <c r="H10747" s="3" t="s">
        <v>47538</v>
      </c>
    </row>
    <row r="10748" spans="1:8" x14ac:dyDescent="0.25">
      <c r="A10748" s="3">
        <v>22154</v>
      </c>
      <c r="B10748" s="3" t="s">
        <v>30893</v>
      </c>
      <c r="C10748" s="11" t="s">
        <v>30894</v>
      </c>
      <c r="D10748" s="3" t="s">
        <v>44</v>
      </c>
      <c r="E10748" s="3" t="s">
        <v>30895</v>
      </c>
      <c r="F10748" s="3" t="s">
        <v>17327</v>
      </c>
      <c r="G10748" s="3" t="s">
        <v>161</v>
      </c>
      <c r="H10748" s="3" t="s">
        <v>47538</v>
      </c>
    </row>
    <row r="10749" spans="1:8" x14ac:dyDescent="0.25">
      <c r="A10749" s="3">
        <v>17664</v>
      </c>
      <c r="B10749" s="3" t="s">
        <v>30896</v>
      </c>
      <c r="C10749" s="11" t="s">
        <v>30897</v>
      </c>
      <c r="D10749" s="3" t="s">
        <v>177</v>
      </c>
      <c r="E10749" s="3" t="s">
        <v>30898</v>
      </c>
      <c r="F10749" s="3" t="s">
        <v>17327</v>
      </c>
      <c r="G10749" s="3" t="s">
        <v>161</v>
      </c>
      <c r="H10749" s="3" t="s">
        <v>47538</v>
      </c>
    </row>
    <row r="10750" spans="1:8" x14ac:dyDescent="0.25">
      <c r="A10750" s="3">
        <v>28533</v>
      </c>
      <c r="B10750" s="3" t="s">
        <v>30899</v>
      </c>
      <c r="C10750" s="11" t="s">
        <v>30900</v>
      </c>
      <c r="D10750" s="3" t="s">
        <v>177</v>
      </c>
      <c r="E10750" s="3" t="s">
        <v>30901</v>
      </c>
      <c r="F10750" s="3" t="s">
        <v>17327</v>
      </c>
      <c r="G10750" s="3" t="s">
        <v>161</v>
      </c>
      <c r="H10750" s="3" t="s">
        <v>47538</v>
      </c>
    </row>
    <row r="10751" spans="1:8" x14ac:dyDescent="0.25">
      <c r="A10751" s="3">
        <v>34930</v>
      </c>
      <c r="B10751" s="3" t="s">
        <v>30902</v>
      </c>
      <c r="C10751" s="11" t="s">
        <v>30903</v>
      </c>
      <c r="D10751" s="3" t="s">
        <v>2199</v>
      </c>
      <c r="E10751" s="3" t="s">
        <v>30904</v>
      </c>
      <c r="F10751" s="3" t="s">
        <v>17327</v>
      </c>
      <c r="G10751" s="3" t="s">
        <v>161</v>
      </c>
      <c r="H10751" s="3" t="s">
        <v>47538</v>
      </c>
    </row>
    <row r="10752" spans="1:8" x14ac:dyDescent="0.25">
      <c r="A10752" s="3">
        <v>17663</v>
      </c>
      <c r="B10752" s="3" t="s">
        <v>30905</v>
      </c>
      <c r="C10752" s="11" t="s">
        <v>30906</v>
      </c>
      <c r="D10752" s="3" t="s">
        <v>177</v>
      </c>
      <c r="E10752" s="3" t="s">
        <v>30907</v>
      </c>
      <c r="F10752" s="3" t="s">
        <v>17327</v>
      </c>
      <c r="G10752" s="3" t="s">
        <v>161</v>
      </c>
      <c r="H10752" s="3" t="s">
        <v>47538</v>
      </c>
    </row>
    <row r="10753" spans="1:8" x14ac:dyDescent="0.25">
      <c r="A10753" s="3">
        <v>49848</v>
      </c>
      <c r="B10753" s="3" t="s">
        <v>30908</v>
      </c>
      <c r="C10753" s="11" t="s">
        <v>30909</v>
      </c>
      <c r="D10753" s="3" t="s">
        <v>4122</v>
      </c>
      <c r="E10753" s="3" t="s">
        <v>30910</v>
      </c>
      <c r="F10753" s="3" t="s">
        <v>17327</v>
      </c>
      <c r="G10753" s="3" t="s">
        <v>161</v>
      </c>
      <c r="H10753" s="3" t="s">
        <v>47538</v>
      </c>
    </row>
    <row r="10754" spans="1:8" x14ac:dyDescent="0.25">
      <c r="A10754" s="3">
        <v>34620</v>
      </c>
      <c r="B10754" s="3" t="s">
        <v>30911</v>
      </c>
      <c r="C10754" s="11" t="s">
        <v>30912</v>
      </c>
      <c r="D10754" s="3" t="s">
        <v>24933</v>
      </c>
      <c r="E10754" s="3" t="s">
        <v>30913</v>
      </c>
      <c r="F10754" s="3" t="s">
        <v>17327</v>
      </c>
      <c r="G10754" s="3" t="s">
        <v>161</v>
      </c>
      <c r="H10754" s="3" t="s">
        <v>47538</v>
      </c>
    </row>
    <row r="10755" spans="1:8" x14ac:dyDescent="0.25">
      <c r="A10755" s="3">
        <v>22179</v>
      </c>
      <c r="B10755" s="3" t="s">
        <v>30914</v>
      </c>
      <c r="C10755" s="11" t="s">
        <v>30915</v>
      </c>
      <c r="D10755" s="3" t="s">
        <v>44</v>
      </c>
      <c r="E10755" s="3" t="s">
        <v>30916</v>
      </c>
      <c r="F10755" s="3" t="s">
        <v>17327</v>
      </c>
      <c r="G10755" s="3" t="s">
        <v>161</v>
      </c>
      <c r="H10755" s="3" t="s">
        <v>47538</v>
      </c>
    </row>
    <row r="10756" spans="1:8" x14ac:dyDescent="0.25">
      <c r="A10756" s="3">
        <v>57089</v>
      </c>
      <c r="B10756" s="3" t="s">
        <v>30917</v>
      </c>
      <c r="C10756" s="11" t="s">
        <v>30918</v>
      </c>
      <c r="D10756" s="3" t="s">
        <v>25790</v>
      </c>
      <c r="E10756" s="3" t="s">
        <v>30919</v>
      </c>
      <c r="F10756" s="3" t="s">
        <v>17327</v>
      </c>
      <c r="G10756" s="3" t="s">
        <v>161</v>
      </c>
      <c r="H10756" s="3" t="s">
        <v>47538</v>
      </c>
    </row>
    <row r="10757" spans="1:8" x14ac:dyDescent="0.25">
      <c r="A10757" s="3">
        <v>26603</v>
      </c>
      <c r="B10757" s="3" t="s">
        <v>30920</v>
      </c>
      <c r="C10757" s="11" t="s">
        <v>30921</v>
      </c>
      <c r="D10757" s="3" t="s">
        <v>310</v>
      </c>
      <c r="E10757" s="3" t="s">
        <v>30922</v>
      </c>
      <c r="F10757" s="3" t="s">
        <v>17327</v>
      </c>
      <c r="G10757" s="3" t="s">
        <v>161</v>
      </c>
      <c r="H10757" s="3" t="s">
        <v>47538</v>
      </c>
    </row>
    <row r="10758" spans="1:8" x14ac:dyDescent="0.25">
      <c r="A10758" s="3">
        <v>28537</v>
      </c>
      <c r="B10758" s="3" t="s">
        <v>30923</v>
      </c>
      <c r="C10758" s="11" t="s">
        <v>30924</v>
      </c>
      <c r="D10758" s="3" t="s">
        <v>177</v>
      </c>
      <c r="E10758" s="3" t="s">
        <v>30925</v>
      </c>
      <c r="F10758" s="3" t="s">
        <v>17327</v>
      </c>
      <c r="G10758" s="3" t="s">
        <v>161</v>
      </c>
      <c r="H10758" s="3" t="s">
        <v>47538</v>
      </c>
    </row>
    <row r="10759" spans="1:8" x14ac:dyDescent="0.25">
      <c r="A10759" s="3">
        <v>28525</v>
      </c>
      <c r="B10759" s="3" t="s">
        <v>30926</v>
      </c>
      <c r="C10759" s="11" t="s">
        <v>30927</v>
      </c>
      <c r="D10759" s="3" t="s">
        <v>177</v>
      </c>
      <c r="E10759" s="3" t="s">
        <v>30928</v>
      </c>
      <c r="F10759" s="3" t="s">
        <v>17327</v>
      </c>
      <c r="G10759" s="3" t="s">
        <v>161</v>
      </c>
      <c r="H10759" s="3" t="s">
        <v>47538</v>
      </c>
    </row>
    <row r="10760" spans="1:8" x14ac:dyDescent="0.25">
      <c r="A10760" s="3">
        <v>21423</v>
      </c>
      <c r="B10760" s="3" t="s">
        <v>30929</v>
      </c>
      <c r="C10760" s="11" t="s">
        <v>30930</v>
      </c>
      <c r="D10760" s="3" t="s">
        <v>4747</v>
      </c>
      <c r="E10760" s="3" t="s">
        <v>30931</v>
      </c>
      <c r="F10760" s="3" t="s">
        <v>17327</v>
      </c>
      <c r="G10760" s="3" t="s">
        <v>161</v>
      </c>
      <c r="H10760" s="3" t="s">
        <v>47538</v>
      </c>
    </row>
    <row r="10761" spans="1:8" x14ac:dyDescent="0.25">
      <c r="A10761" s="3">
        <v>21424</v>
      </c>
      <c r="B10761" s="3" t="s">
        <v>30932</v>
      </c>
      <c r="C10761" s="11" t="s">
        <v>30930</v>
      </c>
      <c r="D10761" s="3" t="s">
        <v>4747</v>
      </c>
      <c r="E10761" s="3" t="s">
        <v>30933</v>
      </c>
      <c r="F10761" s="3" t="s">
        <v>17327</v>
      </c>
      <c r="G10761" s="3" t="s">
        <v>161</v>
      </c>
      <c r="H10761" s="3" t="s">
        <v>47538</v>
      </c>
    </row>
    <row r="10762" spans="1:8" x14ac:dyDescent="0.25">
      <c r="A10762" s="3">
        <v>21425</v>
      </c>
      <c r="B10762" s="3" t="s">
        <v>30934</v>
      </c>
      <c r="C10762" s="11" t="s">
        <v>30935</v>
      </c>
      <c r="D10762" s="3" t="s">
        <v>4747</v>
      </c>
      <c r="E10762" s="3" t="s">
        <v>30936</v>
      </c>
      <c r="F10762" s="3" t="s">
        <v>17327</v>
      </c>
      <c r="G10762" s="3" t="s">
        <v>161</v>
      </c>
      <c r="H10762" s="3" t="s">
        <v>47538</v>
      </c>
    </row>
    <row r="10763" spans="1:8" x14ac:dyDescent="0.25">
      <c r="A10763" s="3">
        <v>21427</v>
      </c>
      <c r="B10763" s="3" t="s">
        <v>30937</v>
      </c>
      <c r="C10763" s="11" t="s">
        <v>30938</v>
      </c>
      <c r="D10763" s="3" t="s">
        <v>4747</v>
      </c>
      <c r="E10763" s="3" t="s">
        <v>30939</v>
      </c>
      <c r="F10763" s="3" t="s">
        <v>17327</v>
      </c>
      <c r="G10763" s="3" t="s">
        <v>161</v>
      </c>
      <c r="H10763" s="3" t="s">
        <v>47538</v>
      </c>
    </row>
    <row r="10764" spans="1:8" x14ac:dyDescent="0.25">
      <c r="A10764" s="3">
        <v>21428</v>
      </c>
      <c r="B10764" s="3" t="s">
        <v>30940</v>
      </c>
      <c r="C10764" s="11" t="s">
        <v>30941</v>
      </c>
      <c r="D10764" s="3" t="s">
        <v>4747</v>
      </c>
      <c r="E10764" s="3" t="s">
        <v>30942</v>
      </c>
      <c r="F10764" s="3" t="s">
        <v>17327</v>
      </c>
      <c r="G10764" s="3" t="s">
        <v>161</v>
      </c>
      <c r="H10764" s="3" t="s">
        <v>47538</v>
      </c>
    </row>
    <row r="10765" spans="1:8" x14ac:dyDescent="0.25">
      <c r="A10765" s="3">
        <v>22175</v>
      </c>
      <c r="B10765" s="3" t="s">
        <v>30943</v>
      </c>
      <c r="C10765" s="11" t="s">
        <v>30944</v>
      </c>
      <c r="D10765" s="3" t="s">
        <v>44</v>
      </c>
      <c r="E10765" s="3" t="s">
        <v>30945</v>
      </c>
      <c r="F10765" s="3" t="s">
        <v>17327</v>
      </c>
      <c r="G10765" s="3" t="s">
        <v>161</v>
      </c>
      <c r="H10765" s="3" t="s">
        <v>47538</v>
      </c>
    </row>
    <row r="10766" spans="1:8" x14ac:dyDescent="0.25">
      <c r="A10766" s="3">
        <v>22178</v>
      </c>
      <c r="B10766" s="3" t="s">
        <v>30946</v>
      </c>
      <c r="C10766" s="11" t="s">
        <v>30947</v>
      </c>
      <c r="D10766" s="3" t="s">
        <v>44</v>
      </c>
      <c r="E10766" s="3" t="s">
        <v>30948</v>
      </c>
      <c r="F10766" s="3" t="s">
        <v>17327</v>
      </c>
      <c r="G10766" s="3" t="s">
        <v>161</v>
      </c>
      <c r="H10766" s="3" t="s">
        <v>47538</v>
      </c>
    </row>
    <row r="10767" spans="1:8" x14ac:dyDescent="0.25">
      <c r="A10767" s="3">
        <v>18483</v>
      </c>
      <c r="B10767" s="3" t="s">
        <v>30949</v>
      </c>
      <c r="C10767" s="11" t="s">
        <v>30950</v>
      </c>
      <c r="D10767" s="3" t="s">
        <v>177</v>
      </c>
      <c r="E10767" s="3" t="s">
        <v>30951</v>
      </c>
      <c r="F10767" s="3" t="s">
        <v>17327</v>
      </c>
      <c r="G10767" s="3" t="s">
        <v>161</v>
      </c>
      <c r="H10767" s="3" t="s">
        <v>47538</v>
      </c>
    </row>
    <row r="10768" spans="1:8" x14ac:dyDescent="0.25">
      <c r="A10768" s="3">
        <v>30216</v>
      </c>
      <c r="B10768" s="3" t="s">
        <v>30952</v>
      </c>
      <c r="C10768" s="11" t="s">
        <v>30952</v>
      </c>
      <c r="D10768" s="3" t="s">
        <v>177</v>
      </c>
      <c r="E10768" s="3" t="s">
        <v>30953</v>
      </c>
      <c r="F10768" s="3" t="s">
        <v>17327</v>
      </c>
      <c r="G10768" s="3" t="s">
        <v>161</v>
      </c>
      <c r="H10768" s="3" t="s">
        <v>47538</v>
      </c>
    </row>
    <row r="10769" spans="1:8" x14ac:dyDescent="0.25">
      <c r="A10769" s="3">
        <v>34619</v>
      </c>
      <c r="B10769" s="3" t="s">
        <v>30954</v>
      </c>
      <c r="C10769" s="11" t="s">
        <v>30955</v>
      </c>
      <c r="D10769" s="3" t="s">
        <v>24933</v>
      </c>
      <c r="E10769" s="3" t="s">
        <v>30956</v>
      </c>
      <c r="F10769" s="3" t="s">
        <v>17327</v>
      </c>
      <c r="G10769" s="3" t="s">
        <v>161</v>
      </c>
      <c r="H10769" s="3" t="s">
        <v>47538</v>
      </c>
    </row>
    <row r="10770" spans="1:8" x14ac:dyDescent="0.25">
      <c r="A10770" s="3">
        <v>50848</v>
      </c>
      <c r="B10770" s="3" t="s">
        <v>30957</v>
      </c>
      <c r="C10770" s="11" t="s">
        <v>30958</v>
      </c>
      <c r="D10770" s="3" t="s">
        <v>4122</v>
      </c>
      <c r="E10770" s="3" t="s">
        <v>30959</v>
      </c>
      <c r="F10770" s="3" t="s">
        <v>17327</v>
      </c>
      <c r="G10770" s="3" t="s">
        <v>161</v>
      </c>
      <c r="H10770" s="3" t="s">
        <v>47538</v>
      </c>
    </row>
    <row r="10771" spans="1:8" x14ac:dyDescent="0.25">
      <c r="A10771" s="3">
        <v>21413</v>
      </c>
      <c r="B10771" s="3" t="s">
        <v>30960</v>
      </c>
      <c r="C10771" s="11" t="s">
        <v>30961</v>
      </c>
      <c r="D10771" s="3" t="s">
        <v>4747</v>
      </c>
      <c r="E10771" s="3" t="s">
        <v>30962</v>
      </c>
      <c r="F10771" s="3" t="s">
        <v>17327</v>
      </c>
      <c r="G10771" s="3" t="s">
        <v>161</v>
      </c>
      <c r="H10771" s="3" t="s">
        <v>47538</v>
      </c>
    </row>
    <row r="10772" spans="1:8" x14ac:dyDescent="0.25">
      <c r="A10772" s="3">
        <v>19329</v>
      </c>
      <c r="B10772" s="3" t="s">
        <v>30963</v>
      </c>
      <c r="C10772" s="11" t="s">
        <v>30964</v>
      </c>
      <c r="D10772" s="3" t="s">
        <v>177</v>
      </c>
      <c r="E10772" s="3" t="s">
        <v>30965</v>
      </c>
      <c r="F10772" s="3" t="s">
        <v>17327</v>
      </c>
      <c r="G10772" s="3" t="s">
        <v>161</v>
      </c>
      <c r="H10772" s="3" t="s">
        <v>47538</v>
      </c>
    </row>
    <row r="10773" spans="1:8" x14ac:dyDescent="0.25">
      <c r="A10773" s="3">
        <v>29445</v>
      </c>
      <c r="B10773" s="3" t="s">
        <v>30966</v>
      </c>
      <c r="C10773" s="11" t="s">
        <v>30967</v>
      </c>
      <c r="D10773" s="3" t="s">
        <v>177</v>
      </c>
      <c r="E10773" s="3" t="s">
        <v>30968</v>
      </c>
      <c r="F10773" s="3" t="s">
        <v>17327</v>
      </c>
      <c r="G10773" s="3" t="s">
        <v>161</v>
      </c>
      <c r="H10773" s="3" t="s">
        <v>47538</v>
      </c>
    </row>
    <row r="10774" spans="1:8" x14ac:dyDescent="0.25">
      <c r="A10774" s="3">
        <v>21412</v>
      </c>
      <c r="B10774" s="3" t="s">
        <v>30969</v>
      </c>
      <c r="C10774" s="11" t="s">
        <v>30970</v>
      </c>
      <c r="D10774" s="3" t="s">
        <v>4747</v>
      </c>
      <c r="E10774" s="3" t="s">
        <v>30971</v>
      </c>
      <c r="F10774" s="3" t="s">
        <v>17327</v>
      </c>
      <c r="G10774" s="3" t="s">
        <v>161</v>
      </c>
      <c r="H10774" s="3" t="s">
        <v>47538</v>
      </c>
    </row>
    <row r="10775" spans="1:8" x14ac:dyDescent="0.25">
      <c r="A10775" s="3">
        <v>17701</v>
      </c>
      <c r="B10775" s="3" t="s">
        <v>30972</v>
      </c>
      <c r="C10775" s="11" t="s">
        <v>30973</v>
      </c>
      <c r="D10775" s="3" t="s">
        <v>4122</v>
      </c>
      <c r="E10775" s="3" t="s">
        <v>30974</v>
      </c>
      <c r="F10775" s="3" t="s">
        <v>17327</v>
      </c>
      <c r="G10775" s="3" t="s">
        <v>161</v>
      </c>
      <c r="H10775" s="3" t="s">
        <v>47538</v>
      </c>
    </row>
    <row r="10776" spans="1:8" x14ac:dyDescent="0.25">
      <c r="A10776" s="3">
        <v>46635</v>
      </c>
      <c r="B10776" s="3" t="s">
        <v>30975</v>
      </c>
      <c r="C10776" s="11" t="s">
        <v>30976</v>
      </c>
      <c r="D10776" s="3" t="s">
        <v>968</v>
      </c>
      <c r="E10776" s="3" t="s">
        <v>30977</v>
      </c>
      <c r="F10776" s="3" t="s">
        <v>17327</v>
      </c>
      <c r="G10776" s="3" t="s">
        <v>161</v>
      </c>
      <c r="H10776" s="3" t="s">
        <v>47538</v>
      </c>
    </row>
    <row r="10777" spans="1:8" x14ac:dyDescent="0.25">
      <c r="A10777" s="3">
        <v>34613</v>
      </c>
      <c r="B10777" s="3" t="s">
        <v>30978</v>
      </c>
      <c r="C10777" s="11" t="s">
        <v>30979</v>
      </c>
      <c r="D10777" s="3" t="s">
        <v>24933</v>
      </c>
      <c r="E10777" s="3" t="s">
        <v>30980</v>
      </c>
      <c r="F10777" s="3" t="s">
        <v>17327</v>
      </c>
      <c r="G10777" s="3" t="s">
        <v>161</v>
      </c>
      <c r="H10777" s="3" t="s">
        <v>47538</v>
      </c>
    </row>
    <row r="10778" spans="1:8" x14ac:dyDescent="0.25">
      <c r="A10778" s="3">
        <v>21434</v>
      </c>
      <c r="B10778" s="3" t="s">
        <v>30981</v>
      </c>
      <c r="C10778" s="11" t="s">
        <v>30982</v>
      </c>
      <c r="D10778" s="3" t="s">
        <v>4747</v>
      </c>
      <c r="E10778" s="3" t="s">
        <v>30983</v>
      </c>
      <c r="F10778" s="3" t="s">
        <v>17327</v>
      </c>
      <c r="G10778" s="3" t="s">
        <v>161</v>
      </c>
      <c r="H10778" s="3" t="s">
        <v>47538</v>
      </c>
    </row>
    <row r="10779" spans="1:8" x14ac:dyDescent="0.25">
      <c r="A10779" s="3">
        <v>26492</v>
      </c>
      <c r="B10779" s="3" t="s">
        <v>30984</v>
      </c>
      <c r="C10779" s="11" t="s">
        <v>30985</v>
      </c>
      <c r="D10779" s="3" t="s">
        <v>177</v>
      </c>
      <c r="E10779" s="3" t="s">
        <v>30986</v>
      </c>
      <c r="F10779" s="3" t="s">
        <v>17327</v>
      </c>
      <c r="G10779" s="3" t="s">
        <v>161</v>
      </c>
      <c r="H10779" s="3" t="s">
        <v>47538</v>
      </c>
    </row>
    <row r="10780" spans="1:8" x14ac:dyDescent="0.25">
      <c r="A10780" s="3">
        <v>28524</v>
      </c>
      <c r="B10780" s="3" t="s">
        <v>30987</v>
      </c>
      <c r="C10780" s="11" t="s">
        <v>30988</v>
      </c>
      <c r="D10780" s="3" t="s">
        <v>177</v>
      </c>
      <c r="E10780" s="3" t="s">
        <v>30989</v>
      </c>
      <c r="F10780" s="3" t="s">
        <v>17327</v>
      </c>
      <c r="G10780" s="3" t="s">
        <v>161</v>
      </c>
      <c r="H10780" s="3" t="s">
        <v>47538</v>
      </c>
    </row>
    <row r="10781" spans="1:8" x14ac:dyDescent="0.25">
      <c r="A10781" s="3">
        <v>55314</v>
      </c>
      <c r="B10781" s="3" t="s">
        <v>30990</v>
      </c>
      <c r="C10781" s="11" t="s">
        <v>30991</v>
      </c>
      <c r="D10781" s="3" t="s">
        <v>257</v>
      </c>
      <c r="E10781" s="3" t="s">
        <v>30992</v>
      </c>
      <c r="F10781" s="3" t="s">
        <v>17327</v>
      </c>
      <c r="G10781" s="3" t="s">
        <v>161</v>
      </c>
      <c r="H10781" s="3" t="s">
        <v>47538</v>
      </c>
    </row>
    <row r="10782" spans="1:8" x14ac:dyDescent="0.25">
      <c r="A10782" s="3">
        <v>53941</v>
      </c>
      <c r="B10782" s="3" t="s">
        <v>30993</v>
      </c>
      <c r="C10782" s="11" t="s">
        <v>30994</v>
      </c>
      <c r="D10782" s="3" t="s">
        <v>2311</v>
      </c>
      <c r="E10782" s="3" t="s">
        <v>30995</v>
      </c>
      <c r="F10782" s="3" t="s">
        <v>17327</v>
      </c>
      <c r="G10782" s="3" t="s">
        <v>161</v>
      </c>
      <c r="H10782" s="3" t="s">
        <v>47538</v>
      </c>
    </row>
    <row r="10783" spans="1:8" x14ac:dyDescent="0.25">
      <c r="A10783" s="3">
        <v>21431</v>
      </c>
      <c r="B10783" s="3" t="s">
        <v>30996</v>
      </c>
      <c r="C10783" s="11" t="s">
        <v>30997</v>
      </c>
      <c r="D10783" s="3" t="s">
        <v>4747</v>
      </c>
      <c r="E10783" s="3" t="s">
        <v>30998</v>
      </c>
      <c r="F10783" s="3" t="s">
        <v>17327</v>
      </c>
      <c r="G10783" s="3" t="s">
        <v>161</v>
      </c>
      <c r="H10783" s="3" t="s">
        <v>47538</v>
      </c>
    </row>
    <row r="10784" spans="1:8" x14ac:dyDescent="0.25">
      <c r="A10784" s="3">
        <v>21432</v>
      </c>
      <c r="B10784" s="3" t="s">
        <v>30999</v>
      </c>
      <c r="C10784" s="11" t="s">
        <v>31000</v>
      </c>
      <c r="D10784" s="3" t="s">
        <v>4747</v>
      </c>
      <c r="E10784" s="3" t="s">
        <v>31001</v>
      </c>
      <c r="F10784" s="3" t="s">
        <v>17327</v>
      </c>
      <c r="G10784" s="3" t="s">
        <v>161</v>
      </c>
      <c r="H10784" s="3" t="s">
        <v>47538</v>
      </c>
    </row>
    <row r="10785" spans="1:8" x14ac:dyDescent="0.25">
      <c r="A10785" s="3">
        <v>21433</v>
      </c>
      <c r="B10785" s="3" t="s">
        <v>31002</v>
      </c>
      <c r="C10785" s="11" t="s">
        <v>31003</v>
      </c>
      <c r="D10785" s="3" t="s">
        <v>4747</v>
      </c>
      <c r="E10785" s="3" t="s">
        <v>31004</v>
      </c>
      <c r="F10785" s="3" t="s">
        <v>17327</v>
      </c>
      <c r="G10785" s="3" t="s">
        <v>161</v>
      </c>
      <c r="H10785" s="3" t="s">
        <v>47538</v>
      </c>
    </row>
    <row r="10786" spans="1:8" x14ac:dyDescent="0.25">
      <c r="A10786" s="3">
        <v>47697</v>
      </c>
      <c r="B10786" s="3" t="s">
        <v>31005</v>
      </c>
      <c r="C10786" s="11" t="s">
        <v>31006</v>
      </c>
      <c r="D10786" s="3" t="s">
        <v>257</v>
      </c>
      <c r="E10786" s="3" t="s">
        <v>31007</v>
      </c>
      <c r="F10786" s="3" t="s">
        <v>17327</v>
      </c>
      <c r="G10786" s="3" t="s">
        <v>161</v>
      </c>
      <c r="H10786" s="3" t="s">
        <v>47538</v>
      </c>
    </row>
    <row r="10787" spans="1:8" x14ac:dyDescent="0.25">
      <c r="A10787" s="3">
        <v>34614</v>
      </c>
      <c r="B10787" s="3" t="s">
        <v>31008</v>
      </c>
      <c r="C10787" s="11" t="s">
        <v>31009</v>
      </c>
      <c r="D10787" s="3" t="s">
        <v>24933</v>
      </c>
      <c r="E10787" s="3" t="s">
        <v>31010</v>
      </c>
      <c r="F10787" s="3" t="s">
        <v>17327</v>
      </c>
      <c r="G10787" s="3" t="s">
        <v>161</v>
      </c>
      <c r="H10787" s="3" t="s">
        <v>47538</v>
      </c>
    </row>
    <row r="10788" spans="1:8" x14ac:dyDescent="0.25">
      <c r="A10788" s="3">
        <v>14758</v>
      </c>
      <c r="B10788" s="3" t="s">
        <v>31011</v>
      </c>
      <c r="C10788" s="11" t="s">
        <v>31012</v>
      </c>
      <c r="D10788" s="3" t="s">
        <v>17591</v>
      </c>
      <c r="E10788" s="3" t="s">
        <v>31013</v>
      </c>
      <c r="F10788" s="3" t="s">
        <v>17327</v>
      </c>
      <c r="G10788" s="3" t="s">
        <v>161</v>
      </c>
      <c r="H10788" s="3" t="s">
        <v>47538</v>
      </c>
    </row>
    <row r="10789" spans="1:8" x14ac:dyDescent="0.25">
      <c r="A10789" s="3">
        <v>14759</v>
      </c>
      <c r="B10789" s="3" t="s">
        <v>31014</v>
      </c>
      <c r="C10789" s="11" t="s">
        <v>31015</v>
      </c>
      <c r="D10789" s="3" t="s">
        <v>17591</v>
      </c>
      <c r="E10789" s="3" t="s">
        <v>31016</v>
      </c>
      <c r="F10789" s="3" t="s">
        <v>17327</v>
      </c>
      <c r="G10789" s="3" t="s">
        <v>161</v>
      </c>
      <c r="H10789" s="3" t="s">
        <v>47538</v>
      </c>
    </row>
    <row r="10790" spans="1:8" x14ac:dyDescent="0.25">
      <c r="A10790" s="3">
        <v>26867</v>
      </c>
      <c r="B10790" s="3" t="s">
        <v>31017</v>
      </c>
      <c r="C10790" s="11" t="s">
        <v>31018</v>
      </c>
      <c r="D10790" s="3" t="s">
        <v>21237</v>
      </c>
      <c r="E10790" s="3" t="s">
        <v>31019</v>
      </c>
      <c r="F10790" s="3" t="s">
        <v>17327</v>
      </c>
      <c r="G10790" s="3" t="s">
        <v>161</v>
      </c>
      <c r="H10790" s="3" t="s">
        <v>47538</v>
      </c>
    </row>
    <row r="10791" spans="1:8" x14ac:dyDescent="0.25">
      <c r="A10791" s="3">
        <v>16868</v>
      </c>
      <c r="B10791" s="3" t="s">
        <v>31020</v>
      </c>
      <c r="C10791" s="11" t="s">
        <v>31021</v>
      </c>
      <c r="D10791" s="3" t="s">
        <v>31022</v>
      </c>
      <c r="E10791" s="3" t="s">
        <v>31023</v>
      </c>
      <c r="F10791" s="3" t="s">
        <v>17327</v>
      </c>
      <c r="G10791" s="3" t="s">
        <v>161</v>
      </c>
      <c r="H10791" s="3" t="s">
        <v>47538</v>
      </c>
    </row>
    <row r="10792" spans="1:8" x14ac:dyDescent="0.25">
      <c r="A10792" s="3">
        <v>50875</v>
      </c>
      <c r="B10792" s="3" t="s">
        <v>31024</v>
      </c>
      <c r="C10792" s="11" t="s">
        <v>31025</v>
      </c>
      <c r="D10792" s="3" t="s">
        <v>31022</v>
      </c>
      <c r="E10792" s="3" t="s">
        <v>31026</v>
      </c>
      <c r="F10792" s="3" t="s">
        <v>17327</v>
      </c>
      <c r="G10792" s="3" t="s">
        <v>161</v>
      </c>
      <c r="H10792" s="3" t="s">
        <v>47538</v>
      </c>
    </row>
    <row r="10793" spans="1:8" x14ac:dyDescent="0.25">
      <c r="A10793" s="3">
        <v>16355</v>
      </c>
      <c r="B10793" s="3" t="s">
        <v>31027</v>
      </c>
      <c r="C10793" s="11" t="s">
        <v>31028</v>
      </c>
      <c r="D10793" s="3" t="s">
        <v>21237</v>
      </c>
      <c r="E10793" s="3" t="s">
        <v>31029</v>
      </c>
      <c r="F10793" s="3" t="s">
        <v>17327</v>
      </c>
      <c r="G10793" s="3" t="s">
        <v>161</v>
      </c>
      <c r="H10793" s="3" t="s">
        <v>47538</v>
      </c>
    </row>
    <row r="10794" spans="1:8" x14ac:dyDescent="0.25">
      <c r="A10794" s="3">
        <v>16356</v>
      </c>
      <c r="B10794" s="3" t="s">
        <v>31030</v>
      </c>
      <c r="C10794" s="11" t="s">
        <v>31031</v>
      </c>
      <c r="D10794" s="3" t="s">
        <v>21237</v>
      </c>
      <c r="E10794" s="3" t="s">
        <v>31032</v>
      </c>
      <c r="F10794" s="3" t="s">
        <v>17327</v>
      </c>
      <c r="G10794" s="3" t="s">
        <v>161</v>
      </c>
      <c r="H10794" s="3" t="s">
        <v>47538</v>
      </c>
    </row>
    <row r="10795" spans="1:8" x14ac:dyDescent="0.25">
      <c r="A10795" s="3">
        <v>26865</v>
      </c>
      <c r="B10795" s="3" t="s">
        <v>31033</v>
      </c>
      <c r="C10795" s="11" t="s">
        <v>31034</v>
      </c>
      <c r="D10795" s="3" t="s">
        <v>21237</v>
      </c>
      <c r="E10795" s="3" t="s">
        <v>31035</v>
      </c>
      <c r="F10795" s="3" t="s">
        <v>17327</v>
      </c>
      <c r="G10795" s="3" t="s">
        <v>161</v>
      </c>
      <c r="H10795" s="3" t="s">
        <v>47538</v>
      </c>
    </row>
    <row r="10796" spans="1:8" x14ac:dyDescent="0.25">
      <c r="A10796" s="3">
        <v>58162</v>
      </c>
      <c r="B10796" s="3" t="s">
        <v>10439</v>
      </c>
      <c r="C10796" s="11" t="s">
        <v>31036</v>
      </c>
      <c r="D10796" s="3" t="s">
        <v>3001</v>
      </c>
      <c r="E10796" s="3" t="s">
        <v>31037</v>
      </c>
      <c r="F10796" s="3" t="s">
        <v>17327</v>
      </c>
      <c r="G10796" s="3" t="s">
        <v>161</v>
      </c>
      <c r="H10796" s="3" t="s">
        <v>47538</v>
      </c>
    </row>
    <row r="10797" spans="1:8" x14ac:dyDescent="0.25">
      <c r="A10797" s="3">
        <v>58279</v>
      </c>
      <c r="B10797" s="3" t="s">
        <v>31038</v>
      </c>
      <c r="C10797" s="11" t="s">
        <v>31039</v>
      </c>
      <c r="D10797" s="3" t="s">
        <v>3001</v>
      </c>
      <c r="E10797" s="3" t="s">
        <v>31040</v>
      </c>
      <c r="F10797" s="3" t="s">
        <v>17327</v>
      </c>
      <c r="G10797" s="3" t="s">
        <v>161</v>
      </c>
      <c r="H10797" s="3" t="s">
        <v>47538</v>
      </c>
    </row>
    <row r="10798" spans="1:8" x14ac:dyDescent="0.25">
      <c r="A10798" s="3">
        <v>21525</v>
      </c>
      <c r="B10798" s="3" t="s">
        <v>31041</v>
      </c>
      <c r="C10798" s="11" t="s">
        <v>31042</v>
      </c>
      <c r="D10798" s="3" t="s">
        <v>21237</v>
      </c>
      <c r="E10798" s="3" t="s">
        <v>31043</v>
      </c>
      <c r="F10798" s="3" t="s">
        <v>17327</v>
      </c>
      <c r="G10798" s="3" t="s">
        <v>161</v>
      </c>
      <c r="H10798" s="3" t="s">
        <v>47538</v>
      </c>
    </row>
    <row r="10799" spans="1:8" x14ac:dyDescent="0.25">
      <c r="A10799" s="3">
        <v>27590</v>
      </c>
      <c r="B10799" s="3" t="s">
        <v>31044</v>
      </c>
      <c r="C10799" s="11" t="s">
        <v>31045</v>
      </c>
      <c r="D10799" s="3" t="s">
        <v>305</v>
      </c>
      <c r="E10799" s="3" t="s">
        <v>31046</v>
      </c>
      <c r="F10799" s="3" t="s">
        <v>17327</v>
      </c>
      <c r="G10799" s="3" t="s">
        <v>161</v>
      </c>
      <c r="H10799" s="3" t="s">
        <v>47538</v>
      </c>
    </row>
    <row r="10800" spans="1:8" x14ac:dyDescent="0.25">
      <c r="A10800" s="3">
        <v>28658</v>
      </c>
      <c r="B10800" s="3" t="s">
        <v>31047</v>
      </c>
      <c r="C10800" s="11" t="s">
        <v>31048</v>
      </c>
      <c r="D10800" s="3" t="s">
        <v>12785</v>
      </c>
      <c r="E10800" s="3" t="s">
        <v>31049</v>
      </c>
      <c r="F10800" s="3" t="s">
        <v>17327</v>
      </c>
      <c r="G10800" s="3" t="s">
        <v>161</v>
      </c>
      <c r="H10800" s="3" t="s">
        <v>47538</v>
      </c>
    </row>
    <row r="10801" spans="1:8" x14ac:dyDescent="0.25">
      <c r="A10801" s="3">
        <v>28659</v>
      </c>
      <c r="B10801" s="3" t="s">
        <v>31050</v>
      </c>
      <c r="C10801" s="11" t="s">
        <v>31051</v>
      </c>
      <c r="D10801" s="3" t="s">
        <v>12785</v>
      </c>
      <c r="E10801" s="3" t="s">
        <v>31052</v>
      </c>
      <c r="F10801" s="3" t="s">
        <v>17327</v>
      </c>
      <c r="G10801" s="3" t="s">
        <v>161</v>
      </c>
      <c r="H10801" s="3" t="s">
        <v>47538</v>
      </c>
    </row>
    <row r="10802" spans="1:8" x14ac:dyDescent="0.25">
      <c r="A10802" s="3">
        <v>28731</v>
      </c>
      <c r="B10802" s="3" t="s">
        <v>31053</v>
      </c>
      <c r="C10802" s="11" t="s">
        <v>31054</v>
      </c>
      <c r="D10802" s="3" t="s">
        <v>1356</v>
      </c>
      <c r="E10802" s="3" t="s">
        <v>31055</v>
      </c>
      <c r="F10802" s="3" t="s">
        <v>17327</v>
      </c>
      <c r="G10802" s="3" t="s">
        <v>161</v>
      </c>
      <c r="H10802" s="3" t="s">
        <v>47538</v>
      </c>
    </row>
    <row r="10803" spans="1:8" x14ac:dyDescent="0.25">
      <c r="A10803" s="3">
        <v>28816</v>
      </c>
      <c r="B10803" s="3" t="s">
        <v>31056</v>
      </c>
      <c r="C10803" s="11" t="s">
        <v>31057</v>
      </c>
      <c r="D10803" s="3" t="s">
        <v>1356</v>
      </c>
      <c r="E10803" s="3" t="s">
        <v>31058</v>
      </c>
      <c r="F10803" s="3" t="s">
        <v>17327</v>
      </c>
      <c r="G10803" s="3" t="s">
        <v>161</v>
      </c>
      <c r="H10803" s="3" t="s">
        <v>47538</v>
      </c>
    </row>
    <row r="10804" spans="1:8" x14ac:dyDescent="0.25">
      <c r="A10804" s="3">
        <v>28817</v>
      </c>
      <c r="B10804" s="3" t="s">
        <v>31059</v>
      </c>
      <c r="C10804" s="11" t="s">
        <v>31060</v>
      </c>
      <c r="D10804" s="3" t="s">
        <v>1356</v>
      </c>
      <c r="E10804" s="3" t="s">
        <v>31061</v>
      </c>
      <c r="F10804" s="3" t="s">
        <v>17327</v>
      </c>
      <c r="G10804" s="3" t="s">
        <v>161</v>
      </c>
      <c r="H10804" s="3" t="s">
        <v>47538</v>
      </c>
    </row>
    <row r="10805" spans="1:8" x14ac:dyDescent="0.25">
      <c r="A10805" s="3">
        <v>28818</v>
      </c>
      <c r="B10805" s="3" t="s">
        <v>31062</v>
      </c>
      <c r="C10805" s="11" t="s">
        <v>31063</v>
      </c>
      <c r="D10805" s="3" t="s">
        <v>1356</v>
      </c>
      <c r="E10805" s="3" t="s">
        <v>31064</v>
      </c>
      <c r="F10805" s="3" t="s">
        <v>17327</v>
      </c>
      <c r="G10805" s="3" t="s">
        <v>161</v>
      </c>
      <c r="H10805" s="3" t="s">
        <v>47538</v>
      </c>
    </row>
    <row r="10806" spans="1:8" x14ac:dyDescent="0.25">
      <c r="A10806" s="3">
        <v>28819</v>
      </c>
      <c r="B10806" s="3" t="s">
        <v>31065</v>
      </c>
      <c r="C10806" s="11" t="s">
        <v>31066</v>
      </c>
      <c r="D10806" s="3" t="s">
        <v>1356</v>
      </c>
      <c r="E10806" s="3" t="s">
        <v>31067</v>
      </c>
      <c r="F10806" s="3" t="s">
        <v>17327</v>
      </c>
      <c r="G10806" s="3" t="s">
        <v>161</v>
      </c>
      <c r="H10806" s="3" t="s">
        <v>47538</v>
      </c>
    </row>
    <row r="10807" spans="1:8" x14ac:dyDescent="0.25">
      <c r="A10807" s="3">
        <v>28820</v>
      </c>
      <c r="B10807" s="3" t="s">
        <v>31068</v>
      </c>
      <c r="C10807" s="11" t="s">
        <v>31069</v>
      </c>
      <c r="D10807" s="3" t="s">
        <v>1356</v>
      </c>
      <c r="E10807" s="3" t="s">
        <v>31070</v>
      </c>
      <c r="F10807" s="3" t="s">
        <v>17327</v>
      </c>
      <c r="G10807" s="3" t="s">
        <v>161</v>
      </c>
      <c r="H10807" s="3" t="s">
        <v>47538</v>
      </c>
    </row>
    <row r="10808" spans="1:8" x14ac:dyDescent="0.25">
      <c r="A10808" s="3">
        <v>28821</v>
      </c>
      <c r="B10808" s="3" t="s">
        <v>31071</v>
      </c>
      <c r="C10808" s="11" t="s">
        <v>31072</v>
      </c>
      <c r="D10808" s="3" t="s">
        <v>1356</v>
      </c>
      <c r="E10808" s="3" t="s">
        <v>31073</v>
      </c>
      <c r="F10808" s="3" t="s">
        <v>17327</v>
      </c>
      <c r="G10808" s="3" t="s">
        <v>161</v>
      </c>
      <c r="H10808" s="3" t="s">
        <v>47538</v>
      </c>
    </row>
    <row r="10809" spans="1:8" x14ac:dyDescent="0.25">
      <c r="A10809" s="3">
        <v>28822</v>
      </c>
      <c r="B10809" s="3" t="s">
        <v>3763</v>
      </c>
      <c r="C10809" s="11" t="s">
        <v>31074</v>
      </c>
      <c r="D10809" s="3" t="s">
        <v>1356</v>
      </c>
      <c r="E10809" s="3" t="s">
        <v>31075</v>
      </c>
      <c r="F10809" s="3" t="s">
        <v>17327</v>
      </c>
      <c r="G10809" s="3" t="s">
        <v>161</v>
      </c>
      <c r="H10809" s="3" t="s">
        <v>47538</v>
      </c>
    </row>
    <row r="10810" spans="1:8" x14ac:dyDescent="0.25">
      <c r="A10810" s="3">
        <v>28823</v>
      </c>
      <c r="B10810" s="3" t="s">
        <v>31076</v>
      </c>
      <c r="C10810" s="11" t="s">
        <v>31077</v>
      </c>
      <c r="D10810" s="3" t="s">
        <v>1356</v>
      </c>
      <c r="E10810" s="3" t="s">
        <v>31078</v>
      </c>
      <c r="F10810" s="3" t="s">
        <v>17327</v>
      </c>
      <c r="G10810" s="3" t="s">
        <v>161</v>
      </c>
      <c r="H10810" s="3" t="s">
        <v>47538</v>
      </c>
    </row>
    <row r="10811" spans="1:8" x14ac:dyDescent="0.25">
      <c r="A10811" s="3">
        <v>28824</v>
      </c>
      <c r="B10811" s="3" t="s">
        <v>31079</v>
      </c>
      <c r="C10811" s="11" t="s">
        <v>31080</v>
      </c>
      <c r="D10811" s="3" t="s">
        <v>1356</v>
      </c>
      <c r="E10811" s="3" t="s">
        <v>31081</v>
      </c>
      <c r="F10811" s="3" t="s">
        <v>17327</v>
      </c>
      <c r="G10811" s="3" t="s">
        <v>161</v>
      </c>
      <c r="H10811" s="3" t="s">
        <v>47538</v>
      </c>
    </row>
    <row r="10812" spans="1:8" x14ac:dyDescent="0.25">
      <c r="A10812" s="3">
        <v>28825</v>
      </c>
      <c r="B10812" s="3" t="s">
        <v>31082</v>
      </c>
      <c r="C10812" s="11" t="s">
        <v>31083</v>
      </c>
      <c r="D10812" s="3" t="s">
        <v>1356</v>
      </c>
      <c r="E10812" s="3" t="s">
        <v>31084</v>
      </c>
      <c r="F10812" s="3" t="s">
        <v>17327</v>
      </c>
      <c r="G10812" s="3" t="s">
        <v>161</v>
      </c>
      <c r="H10812" s="3" t="s">
        <v>47538</v>
      </c>
    </row>
    <row r="10813" spans="1:8" x14ac:dyDescent="0.25">
      <c r="A10813" s="3">
        <v>28826</v>
      </c>
      <c r="B10813" s="3" t="s">
        <v>31085</v>
      </c>
      <c r="C10813" s="11" t="s">
        <v>31086</v>
      </c>
      <c r="D10813" s="3" t="s">
        <v>1356</v>
      </c>
      <c r="E10813" s="3" t="s">
        <v>31087</v>
      </c>
      <c r="F10813" s="3" t="s">
        <v>17327</v>
      </c>
      <c r="G10813" s="3" t="s">
        <v>161</v>
      </c>
      <c r="H10813" s="3" t="s">
        <v>47538</v>
      </c>
    </row>
    <row r="10814" spans="1:8" x14ac:dyDescent="0.25">
      <c r="A10814" s="3">
        <v>28827</v>
      </c>
      <c r="B10814" s="3" t="s">
        <v>31088</v>
      </c>
      <c r="C10814" s="11" t="s">
        <v>31089</v>
      </c>
      <c r="D10814" s="3" t="s">
        <v>1356</v>
      </c>
      <c r="E10814" s="3" t="s">
        <v>31090</v>
      </c>
      <c r="F10814" s="3" t="s">
        <v>17327</v>
      </c>
      <c r="G10814" s="3" t="s">
        <v>161</v>
      </c>
      <c r="H10814" s="3" t="s">
        <v>47538</v>
      </c>
    </row>
    <row r="10815" spans="1:8" x14ac:dyDescent="0.25">
      <c r="A10815" s="3">
        <v>28828</v>
      </c>
      <c r="B10815" s="3" t="s">
        <v>31091</v>
      </c>
      <c r="C10815" s="11" t="s">
        <v>31092</v>
      </c>
      <c r="D10815" s="3" t="s">
        <v>1356</v>
      </c>
      <c r="E10815" s="3" t="s">
        <v>31093</v>
      </c>
      <c r="F10815" s="3" t="s">
        <v>17327</v>
      </c>
      <c r="G10815" s="3" t="s">
        <v>161</v>
      </c>
      <c r="H10815" s="3" t="s">
        <v>47538</v>
      </c>
    </row>
    <row r="10816" spans="1:8" x14ac:dyDescent="0.25">
      <c r="A10816" s="3">
        <v>28829</v>
      </c>
      <c r="B10816" s="3" t="s">
        <v>31094</v>
      </c>
      <c r="C10816" s="11" t="s">
        <v>31095</v>
      </c>
      <c r="D10816" s="3" t="s">
        <v>1356</v>
      </c>
      <c r="E10816" s="3" t="s">
        <v>31096</v>
      </c>
      <c r="F10816" s="3" t="s">
        <v>17327</v>
      </c>
      <c r="G10816" s="3" t="s">
        <v>161</v>
      </c>
      <c r="H10816" s="3" t="s">
        <v>47538</v>
      </c>
    </row>
    <row r="10817" spans="1:8" x14ac:dyDescent="0.25">
      <c r="A10817" s="3">
        <v>28830</v>
      </c>
      <c r="B10817" s="3" t="s">
        <v>31097</v>
      </c>
      <c r="C10817" s="11" t="s">
        <v>31098</v>
      </c>
      <c r="D10817" s="3" t="s">
        <v>1356</v>
      </c>
      <c r="E10817" s="3" t="s">
        <v>31099</v>
      </c>
      <c r="F10817" s="3" t="s">
        <v>17327</v>
      </c>
      <c r="G10817" s="3" t="s">
        <v>161</v>
      </c>
      <c r="H10817" s="3" t="s">
        <v>47538</v>
      </c>
    </row>
    <row r="10818" spans="1:8" x14ac:dyDescent="0.25">
      <c r="A10818" s="3">
        <v>28831</v>
      </c>
      <c r="B10818" s="3" t="s">
        <v>31100</v>
      </c>
      <c r="C10818" s="11" t="s">
        <v>31101</v>
      </c>
      <c r="D10818" s="3" t="s">
        <v>1356</v>
      </c>
      <c r="E10818" s="3" t="s">
        <v>31102</v>
      </c>
      <c r="F10818" s="3" t="s">
        <v>17327</v>
      </c>
      <c r="G10818" s="3" t="s">
        <v>161</v>
      </c>
      <c r="H10818" s="3" t="s">
        <v>47538</v>
      </c>
    </row>
    <row r="10819" spans="1:8" x14ac:dyDescent="0.25">
      <c r="A10819" s="3">
        <v>28841</v>
      </c>
      <c r="B10819" s="3" t="s">
        <v>31103</v>
      </c>
      <c r="C10819" s="11" t="s">
        <v>31104</v>
      </c>
      <c r="D10819" s="3" t="s">
        <v>1356</v>
      </c>
      <c r="E10819" s="3" t="s">
        <v>31105</v>
      </c>
      <c r="F10819" s="3" t="s">
        <v>17327</v>
      </c>
      <c r="G10819" s="3" t="s">
        <v>161</v>
      </c>
      <c r="H10819" s="3" t="s">
        <v>47538</v>
      </c>
    </row>
    <row r="10820" spans="1:8" x14ac:dyDescent="0.25">
      <c r="A10820" s="3">
        <v>28842</v>
      </c>
      <c r="B10820" s="3" t="s">
        <v>31106</v>
      </c>
      <c r="C10820" s="11" t="s">
        <v>31107</v>
      </c>
      <c r="D10820" s="3" t="s">
        <v>1356</v>
      </c>
      <c r="E10820" s="3" t="s">
        <v>31108</v>
      </c>
      <c r="F10820" s="3" t="s">
        <v>17327</v>
      </c>
      <c r="G10820" s="3" t="s">
        <v>161</v>
      </c>
      <c r="H10820" s="3" t="s">
        <v>47538</v>
      </c>
    </row>
    <row r="10821" spans="1:8" x14ac:dyDescent="0.25">
      <c r="A10821" s="3">
        <v>28843</v>
      </c>
      <c r="B10821" s="3" t="s">
        <v>31109</v>
      </c>
      <c r="C10821" s="11" t="s">
        <v>31110</v>
      </c>
      <c r="D10821" s="3" t="s">
        <v>1356</v>
      </c>
      <c r="E10821" s="3" t="s">
        <v>31111</v>
      </c>
      <c r="F10821" s="3" t="s">
        <v>17327</v>
      </c>
      <c r="G10821" s="3" t="s">
        <v>161</v>
      </c>
      <c r="H10821" s="3" t="s">
        <v>47538</v>
      </c>
    </row>
    <row r="10822" spans="1:8" x14ac:dyDescent="0.25">
      <c r="A10822" s="3">
        <v>28844</v>
      </c>
      <c r="B10822" s="3" t="s">
        <v>31112</v>
      </c>
      <c r="C10822" s="11" t="s">
        <v>31113</v>
      </c>
      <c r="D10822" s="3" t="s">
        <v>1356</v>
      </c>
      <c r="E10822" s="3" t="s">
        <v>31114</v>
      </c>
      <c r="F10822" s="3" t="s">
        <v>17327</v>
      </c>
      <c r="G10822" s="3" t="s">
        <v>161</v>
      </c>
      <c r="H10822" s="3" t="s">
        <v>47538</v>
      </c>
    </row>
    <row r="10823" spans="1:8" x14ac:dyDescent="0.25">
      <c r="A10823" s="3">
        <v>28845</v>
      </c>
      <c r="B10823" s="3" t="s">
        <v>31115</v>
      </c>
      <c r="C10823" s="11" t="s">
        <v>31116</v>
      </c>
      <c r="D10823" s="3" t="s">
        <v>1356</v>
      </c>
      <c r="E10823" s="3" t="s">
        <v>31117</v>
      </c>
      <c r="F10823" s="3" t="s">
        <v>17327</v>
      </c>
      <c r="G10823" s="3" t="s">
        <v>161</v>
      </c>
      <c r="H10823" s="3" t="s">
        <v>47538</v>
      </c>
    </row>
    <row r="10824" spans="1:8" x14ac:dyDescent="0.25">
      <c r="A10824" s="3">
        <v>28846</v>
      </c>
      <c r="B10824" s="3" t="s">
        <v>31118</v>
      </c>
      <c r="C10824" s="11" t="s">
        <v>31119</v>
      </c>
      <c r="D10824" s="3" t="s">
        <v>1356</v>
      </c>
      <c r="E10824" s="3" t="s">
        <v>31120</v>
      </c>
      <c r="F10824" s="3" t="s">
        <v>17327</v>
      </c>
      <c r="G10824" s="3" t="s">
        <v>161</v>
      </c>
      <c r="H10824" s="3" t="s">
        <v>47538</v>
      </c>
    </row>
    <row r="10825" spans="1:8" x14ac:dyDescent="0.25">
      <c r="A10825" s="3">
        <v>29487</v>
      </c>
      <c r="B10825" s="3" t="s">
        <v>634</v>
      </c>
      <c r="C10825" s="11" t="s">
        <v>31121</v>
      </c>
      <c r="D10825" s="3" t="s">
        <v>305</v>
      </c>
      <c r="E10825" s="3" t="s">
        <v>31122</v>
      </c>
      <c r="F10825" s="3" t="s">
        <v>17327</v>
      </c>
      <c r="G10825" s="3" t="s">
        <v>161</v>
      </c>
      <c r="H10825" s="3" t="s">
        <v>47538</v>
      </c>
    </row>
    <row r="10826" spans="1:8" x14ac:dyDescent="0.25">
      <c r="A10826" s="3">
        <v>33970</v>
      </c>
      <c r="B10826" s="3" t="s">
        <v>31123</v>
      </c>
      <c r="C10826" s="11" t="s">
        <v>31124</v>
      </c>
      <c r="D10826" s="3" t="s">
        <v>31125</v>
      </c>
      <c r="E10826" s="3" t="s">
        <v>31126</v>
      </c>
      <c r="F10826" s="3" t="s">
        <v>17327</v>
      </c>
      <c r="G10826" s="3" t="s">
        <v>161</v>
      </c>
      <c r="H10826" s="3" t="s">
        <v>47538</v>
      </c>
    </row>
    <row r="10827" spans="1:8" x14ac:dyDescent="0.25">
      <c r="A10827" s="3">
        <v>35031</v>
      </c>
      <c r="B10827" s="3" t="s">
        <v>31127</v>
      </c>
      <c r="C10827" s="11" t="s">
        <v>31128</v>
      </c>
      <c r="D10827" s="3" t="s">
        <v>31125</v>
      </c>
      <c r="E10827" s="3" t="s">
        <v>31129</v>
      </c>
      <c r="F10827" s="3" t="s">
        <v>17327</v>
      </c>
      <c r="G10827" s="3" t="s">
        <v>161</v>
      </c>
      <c r="H10827" s="3" t="s">
        <v>47538</v>
      </c>
    </row>
    <row r="10828" spans="1:8" x14ac:dyDescent="0.25">
      <c r="A10828" s="3">
        <v>37048</v>
      </c>
      <c r="B10828" s="3" t="s">
        <v>31130</v>
      </c>
      <c r="C10828" s="11" t="s">
        <v>31131</v>
      </c>
      <c r="D10828" s="3" t="s">
        <v>17817</v>
      </c>
      <c r="E10828" s="3" t="s">
        <v>31132</v>
      </c>
      <c r="F10828" s="3" t="s">
        <v>17327</v>
      </c>
      <c r="G10828" s="3" t="s">
        <v>161</v>
      </c>
      <c r="H10828" s="3" t="s">
        <v>47538</v>
      </c>
    </row>
    <row r="10829" spans="1:8" x14ac:dyDescent="0.25">
      <c r="A10829" s="3">
        <v>37049</v>
      </c>
      <c r="B10829" s="3" t="s">
        <v>31133</v>
      </c>
      <c r="C10829" s="11" t="s">
        <v>31134</v>
      </c>
      <c r="D10829" s="3" t="s">
        <v>17817</v>
      </c>
      <c r="E10829" s="3" t="s">
        <v>31135</v>
      </c>
      <c r="F10829" s="3" t="s">
        <v>17327</v>
      </c>
      <c r="G10829" s="3" t="s">
        <v>161</v>
      </c>
      <c r="H10829" s="3" t="s">
        <v>47538</v>
      </c>
    </row>
    <row r="10830" spans="1:8" x14ac:dyDescent="0.25">
      <c r="A10830" s="3">
        <v>37050</v>
      </c>
      <c r="B10830" s="3" t="s">
        <v>31136</v>
      </c>
      <c r="C10830" s="11" t="s">
        <v>31137</v>
      </c>
      <c r="D10830" s="3" t="s">
        <v>17817</v>
      </c>
      <c r="E10830" s="3" t="s">
        <v>31138</v>
      </c>
      <c r="F10830" s="3" t="s">
        <v>17327</v>
      </c>
      <c r="G10830" s="3" t="s">
        <v>161</v>
      </c>
      <c r="H10830" s="3" t="s">
        <v>47538</v>
      </c>
    </row>
    <row r="10831" spans="1:8" x14ac:dyDescent="0.25">
      <c r="A10831" s="3">
        <v>37051</v>
      </c>
      <c r="B10831" s="3" t="s">
        <v>31139</v>
      </c>
      <c r="C10831" s="11" t="s">
        <v>31140</v>
      </c>
      <c r="D10831" s="3" t="s">
        <v>17817</v>
      </c>
      <c r="E10831" s="3" t="s">
        <v>31141</v>
      </c>
      <c r="F10831" s="3" t="s">
        <v>17327</v>
      </c>
      <c r="G10831" s="3" t="s">
        <v>161</v>
      </c>
      <c r="H10831" s="3" t="s">
        <v>47538</v>
      </c>
    </row>
    <row r="10832" spans="1:8" x14ac:dyDescent="0.25">
      <c r="A10832" s="3">
        <v>37052</v>
      </c>
      <c r="B10832" s="3" t="s">
        <v>31142</v>
      </c>
      <c r="C10832" s="11" t="s">
        <v>31143</v>
      </c>
      <c r="D10832" s="3" t="s">
        <v>17817</v>
      </c>
      <c r="E10832" s="3" t="s">
        <v>31144</v>
      </c>
      <c r="F10832" s="3" t="s">
        <v>17327</v>
      </c>
      <c r="G10832" s="3" t="s">
        <v>161</v>
      </c>
      <c r="H10832" s="3" t="s">
        <v>47538</v>
      </c>
    </row>
    <row r="10833" spans="1:8" x14ac:dyDescent="0.25">
      <c r="A10833" s="3">
        <v>53264</v>
      </c>
      <c r="B10833" s="3" t="s">
        <v>31145</v>
      </c>
      <c r="C10833" s="11" t="s">
        <v>31146</v>
      </c>
      <c r="D10833" s="3" t="s">
        <v>1171</v>
      </c>
      <c r="E10833" s="3" t="s">
        <v>31147</v>
      </c>
      <c r="F10833" s="3" t="s">
        <v>17327</v>
      </c>
      <c r="G10833" s="3" t="s">
        <v>161</v>
      </c>
      <c r="H10833" s="3" t="s">
        <v>47538</v>
      </c>
    </row>
    <row r="10834" spans="1:8" x14ac:dyDescent="0.25">
      <c r="A10834" s="3">
        <v>53267</v>
      </c>
      <c r="B10834" s="3" t="s">
        <v>31148</v>
      </c>
      <c r="C10834" s="11" t="s">
        <v>31149</v>
      </c>
      <c r="D10834" s="3" t="s">
        <v>1171</v>
      </c>
      <c r="E10834" s="3" t="s">
        <v>31150</v>
      </c>
      <c r="F10834" s="3" t="s">
        <v>17327</v>
      </c>
      <c r="G10834" s="3" t="s">
        <v>161</v>
      </c>
      <c r="H10834" s="3" t="s">
        <v>47538</v>
      </c>
    </row>
    <row r="10835" spans="1:8" x14ac:dyDescent="0.25">
      <c r="A10835" s="3">
        <v>53268</v>
      </c>
      <c r="B10835" s="3" t="s">
        <v>31151</v>
      </c>
      <c r="C10835" s="11" t="s">
        <v>31152</v>
      </c>
      <c r="D10835" s="3" t="s">
        <v>1171</v>
      </c>
      <c r="E10835" s="3" t="s">
        <v>31153</v>
      </c>
      <c r="F10835" s="3" t="s">
        <v>17327</v>
      </c>
      <c r="G10835" s="3" t="s">
        <v>161</v>
      </c>
      <c r="H10835" s="3" t="s">
        <v>47538</v>
      </c>
    </row>
    <row r="10836" spans="1:8" x14ac:dyDescent="0.25">
      <c r="A10836" s="3">
        <v>53269</v>
      </c>
      <c r="B10836" s="3" t="s">
        <v>31154</v>
      </c>
      <c r="C10836" s="11" t="s">
        <v>31155</v>
      </c>
      <c r="D10836" s="3" t="s">
        <v>1171</v>
      </c>
      <c r="E10836" s="3" t="s">
        <v>31156</v>
      </c>
      <c r="F10836" s="3" t="s">
        <v>17327</v>
      </c>
      <c r="G10836" s="3" t="s">
        <v>161</v>
      </c>
      <c r="H10836" s="3" t="s">
        <v>47538</v>
      </c>
    </row>
    <row r="10837" spans="1:8" x14ac:dyDescent="0.25">
      <c r="A10837" s="3">
        <v>57805</v>
      </c>
      <c r="B10837" s="3" t="s">
        <v>31157</v>
      </c>
      <c r="C10837" s="11" t="s">
        <v>31158</v>
      </c>
      <c r="D10837" s="3" t="s">
        <v>12785</v>
      </c>
      <c r="E10837" s="3" t="s">
        <v>31159</v>
      </c>
      <c r="F10837" s="3" t="s">
        <v>17327</v>
      </c>
      <c r="G10837" s="3" t="s">
        <v>161</v>
      </c>
      <c r="H10837" s="3" t="s">
        <v>47538</v>
      </c>
    </row>
    <row r="10838" spans="1:8" x14ac:dyDescent="0.25">
      <c r="A10838" s="3">
        <v>53266</v>
      </c>
      <c r="B10838" s="3" t="s">
        <v>31160</v>
      </c>
      <c r="C10838" s="11" t="s">
        <v>31161</v>
      </c>
      <c r="D10838" s="3" t="s">
        <v>1171</v>
      </c>
      <c r="E10838" s="3" t="s">
        <v>31162</v>
      </c>
      <c r="F10838" s="3" t="s">
        <v>17327</v>
      </c>
      <c r="G10838" s="3" t="s">
        <v>161</v>
      </c>
      <c r="H10838" s="3" t="s">
        <v>47538</v>
      </c>
    </row>
    <row r="10839" spans="1:8" x14ac:dyDescent="0.25">
      <c r="A10839" s="3">
        <v>54492</v>
      </c>
      <c r="B10839" s="3" t="s">
        <v>31163</v>
      </c>
      <c r="C10839" s="11" t="s">
        <v>31164</v>
      </c>
      <c r="D10839" s="3" t="s">
        <v>350</v>
      </c>
      <c r="E10839" s="3" t="s">
        <v>31165</v>
      </c>
      <c r="F10839" s="3" t="s">
        <v>17327</v>
      </c>
      <c r="G10839" s="3" t="s">
        <v>161</v>
      </c>
      <c r="H10839" s="3" t="s">
        <v>47538</v>
      </c>
    </row>
    <row r="10840" spans="1:8" x14ac:dyDescent="0.25">
      <c r="A10840" s="3">
        <v>54489</v>
      </c>
      <c r="B10840" s="3" t="s">
        <v>31166</v>
      </c>
      <c r="C10840" s="11" t="s">
        <v>31167</v>
      </c>
      <c r="D10840" s="3" t="s">
        <v>350</v>
      </c>
      <c r="E10840" s="3" t="s">
        <v>31168</v>
      </c>
      <c r="F10840" s="3" t="s">
        <v>17327</v>
      </c>
      <c r="G10840" s="3" t="s">
        <v>161</v>
      </c>
      <c r="H10840" s="3" t="s">
        <v>47538</v>
      </c>
    </row>
    <row r="10841" spans="1:8" x14ac:dyDescent="0.25">
      <c r="A10841" s="3">
        <v>53913</v>
      </c>
      <c r="B10841" s="3" t="s">
        <v>31169</v>
      </c>
      <c r="C10841" s="11" t="s">
        <v>31170</v>
      </c>
      <c r="D10841" s="3" t="s">
        <v>116</v>
      </c>
      <c r="E10841" s="3" t="s">
        <v>31171</v>
      </c>
      <c r="F10841" s="3" t="s">
        <v>17327</v>
      </c>
      <c r="G10841" s="3" t="s">
        <v>161</v>
      </c>
      <c r="H10841" s="3" t="s">
        <v>47538</v>
      </c>
    </row>
    <row r="10842" spans="1:8" x14ac:dyDescent="0.25">
      <c r="A10842" s="3">
        <v>53265</v>
      </c>
      <c r="B10842" s="3" t="s">
        <v>31172</v>
      </c>
      <c r="C10842" s="11" t="s">
        <v>31173</v>
      </c>
      <c r="D10842" s="3" t="s">
        <v>1171</v>
      </c>
      <c r="E10842" s="3" t="s">
        <v>31174</v>
      </c>
      <c r="F10842" s="3" t="s">
        <v>17327</v>
      </c>
      <c r="G10842" s="3" t="s">
        <v>161</v>
      </c>
      <c r="H10842" s="3" t="s">
        <v>47538</v>
      </c>
    </row>
    <row r="10843" spans="1:8" x14ac:dyDescent="0.25">
      <c r="A10843" s="3">
        <v>33514</v>
      </c>
      <c r="B10843" s="3" t="s">
        <v>31175</v>
      </c>
      <c r="C10843" s="11" t="s">
        <v>31176</v>
      </c>
      <c r="D10843" s="3" t="s">
        <v>219</v>
      </c>
      <c r="E10843" s="3" t="s">
        <v>31177</v>
      </c>
      <c r="F10843" s="3" t="s">
        <v>17327</v>
      </c>
      <c r="G10843" s="3" t="s">
        <v>161</v>
      </c>
      <c r="H10843" s="3" t="s">
        <v>47538</v>
      </c>
    </row>
    <row r="10844" spans="1:8" x14ac:dyDescent="0.25">
      <c r="A10844" s="3">
        <v>48614</v>
      </c>
      <c r="B10844" s="3" t="s">
        <v>31178</v>
      </c>
      <c r="C10844" s="11" t="s">
        <v>31179</v>
      </c>
      <c r="D10844" s="3" t="s">
        <v>30</v>
      </c>
      <c r="E10844" s="3" t="s">
        <v>31180</v>
      </c>
      <c r="F10844" s="3" t="s">
        <v>17327</v>
      </c>
      <c r="G10844" s="3" t="s">
        <v>161</v>
      </c>
      <c r="H10844" s="3" t="s">
        <v>47538</v>
      </c>
    </row>
    <row r="10845" spans="1:8" x14ac:dyDescent="0.25">
      <c r="A10845" s="3">
        <v>53910</v>
      </c>
      <c r="B10845" s="3" t="s">
        <v>31181</v>
      </c>
      <c r="C10845" s="11" t="s">
        <v>31182</v>
      </c>
      <c r="D10845" s="3" t="s">
        <v>116</v>
      </c>
      <c r="E10845" s="3" t="s">
        <v>31183</v>
      </c>
      <c r="F10845" s="3" t="s">
        <v>17327</v>
      </c>
      <c r="G10845" s="3" t="s">
        <v>161</v>
      </c>
      <c r="H10845" s="3" t="s">
        <v>47538</v>
      </c>
    </row>
    <row r="10846" spans="1:8" x14ac:dyDescent="0.25">
      <c r="A10846" s="3">
        <v>24521</v>
      </c>
      <c r="B10846" s="3" t="s">
        <v>31184</v>
      </c>
      <c r="C10846" s="11" t="s">
        <v>31185</v>
      </c>
      <c r="D10846" s="3" t="s">
        <v>30</v>
      </c>
      <c r="E10846" s="3" t="s">
        <v>31186</v>
      </c>
      <c r="F10846" s="3" t="s">
        <v>17327</v>
      </c>
      <c r="G10846" s="3" t="s">
        <v>161</v>
      </c>
      <c r="H10846" s="3" t="s">
        <v>47538</v>
      </c>
    </row>
    <row r="10847" spans="1:8" x14ac:dyDescent="0.25">
      <c r="A10847" s="3">
        <v>33513</v>
      </c>
      <c r="B10847" s="3" t="s">
        <v>31187</v>
      </c>
      <c r="C10847" s="11" t="s">
        <v>31188</v>
      </c>
      <c r="D10847" s="3" t="s">
        <v>219</v>
      </c>
      <c r="E10847" s="3" t="s">
        <v>31189</v>
      </c>
      <c r="F10847" s="3" t="s">
        <v>17327</v>
      </c>
      <c r="G10847" s="3" t="s">
        <v>161</v>
      </c>
      <c r="H10847" s="3" t="s">
        <v>47538</v>
      </c>
    </row>
    <row r="10848" spans="1:8" x14ac:dyDescent="0.25">
      <c r="A10848" s="3">
        <v>22870</v>
      </c>
      <c r="B10848" s="3" t="s">
        <v>31190</v>
      </c>
      <c r="C10848" s="11" t="s">
        <v>31191</v>
      </c>
      <c r="D10848" s="3" t="s">
        <v>350</v>
      </c>
      <c r="E10848" s="3" t="s">
        <v>31192</v>
      </c>
      <c r="F10848" s="3" t="s">
        <v>17327</v>
      </c>
      <c r="G10848" s="3" t="s">
        <v>161</v>
      </c>
      <c r="H10848" s="3" t="s">
        <v>47538</v>
      </c>
    </row>
    <row r="10849" spans="1:8" x14ac:dyDescent="0.25">
      <c r="A10849" s="3">
        <v>48612</v>
      </c>
      <c r="B10849" s="3" t="s">
        <v>31193</v>
      </c>
      <c r="C10849" s="11" t="s">
        <v>31194</v>
      </c>
      <c r="D10849" s="3" t="s">
        <v>30</v>
      </c>
      <c r="E10849" s="3" t="s">
        <v>31195</v>
      </c>
      <c r="F10849" s="3" t="s">
        <v>17327</v>
      </c>
      <c r="G10849" s="3" t="s">
        <v>161</v>
      </c>
      <c r="H10849" s="3" t="s">
        <v>47538</v>
      </c>
    </row>
    <row r="10850" spans="1:8" x14ac:dyDescent="0.25">
      <c r="A10850" s="3">
        <v>47226</v>
      </c>
      <c r="B10850" s="3" t="s">
        <v>31196</v>
      </c>
      <c r="C10850" s="11" t="s">
        <v>31197</v>
      </c>
      <c r="D10850" s="3" t="s">
        <v>30</v>
      </c>
      <c r="E10850" s="3" t="s">
        <v>31198</v>
      </c>
      <c r="F10850" s="3" t="s">
        <v>17327</v>
      </c>
      <c r="G10850" s="3" t="s">
        <v>161</v>
      </c>
      <c r="H10850" s="3" t="s">
        <v>47538</v>
      </c>
    </row>
    <row r="10851" spans="1:8" x14ac:dyDescent="0.25">
      <c r="A10851" s="3">
        <v>24543</v>
      </c>
      <c r="B10851" s="3" t="s">
        <v>31199</v>
      </c>
      <c r="C10851" s="11" t="s">
        <v>31200</v>
      </c>
      <c r="D10851" s="3" t="s">
        <v>30</v>
      </c>
      <c r="E10851" s="3" t="s">
        <v>31201</v>
      </c>
      <c r="F10851" s="3" t="s">
        <v>17327</v>
      </c>
      <c r="G10851" s="3" t="s">
        <v>161</v>
      </c>
      <c r="H10851" s="3" t="s">
        <v>47538</v>
      </c>
    </row>
    <row r="10852" spans="1:8" x14ac:dyDescent="0.25">
      <c r="A10852" s="3">
        <v>22868</v>
      </c>
      <c r="B10852" s="3" t="s">
        <v>31202</v>
      </c>
      <c r="C10852" s="11" t="s">
        <v>31203</v>
      </c>
      <c r="D10852" s="3" t="s">
        <v>350</v>
      </c>
      <c r="E10852" s="3" t="s">
        <v>31204</v>
      </c>
      <c r="F10852" s="3" t="s">
        <v>17327</v>
      </c>
      <c r="G10852" s="3" t="s">
        <v>161</v>
      </c>
      <c r="H10852" s="3" t="s">
        <v>47538</v>
      </c>
    </row>
    <row r="10853" spans="1:8" x14ac:dyDescent="0.25">
      <c r="A10853" s="3">
        <v>53912</v>
      </c>
      <c r="B10853" s="3" t="s">
        <v>31205</v>
      </c>
      <c r="C10853" s="11" t="s">
        <v>31182</v>
      </c>
      <c r="D10853" s="3" t="s">
        <v>116</v>
      </c>
      <c r="E10853" s="3" t="s">
        <v>31206</v>
      </c>
      <c r="F10853" s="3" t="s">
        <v>17327</v>
      </c>
      <c r="G10853" s="3" t="s">
        <v>161</v>
      </c>
      <c r="H10853" s="3" t="s">
        <v>47538</v>
      </c>
    </row>
    <row r="10854" spans="1:8" x14ac:dyDescent="0.25">
      <c r="A10854" s="3">
        <v>36127</v>
      </c>
      <c r="B10854" s="3" t="s">
        <v>31207</v>
      </c>
      <c r="C10854" s="11" t="s">
        <v>31208</v>
      </c>
      <c r="D10854" s="3" t="s">
        <v>192</v>
      </c>
      <c r="E10854" s="3" t="s">
        <v>31209</v>
      </c>
      <c r="F10854" s="3" t="s">
        <v>17327</v>
      </c>
      <c r="G10854" s="3" t="s">
        <v>161</v>
      </c>
      <c r="H10854" s="3" t="s">
        <v>47538</v>
      </c>
    </row>
    <row r="10855" spans="1:8" x14ac:dyDescent="0.25">
      <c r="A10855" s="3">
        <v>22867</v>
      </c>
      <c r="B10855" s="3" t="s">
        <v>31210</v>
      </c>
      <c r="C10855" s="11" t="s">
        <v>31211</v>
      </c>
      <c r="D10855" s="3" t="s">
        <v>350</v>
      </c>
      <c r="E10855" s="3" t="s">
        <v>31212</v>
      </c>
      <c r="F10855" s="3" t="s">
        <v>17327</v>
      </c>
      <c r="G10855" s="3" t="s">
        <v>161</v>
      </c>
      <c r="H10855" s="3" t="s">
        <v>47538</v>
      </c>
    </row>
    <row r="10856" spans="1:8" x14ac:dyDescent="0.25">
      <c r="A10856" s="3">
        <v>33512</v>
      </c>
      <c r="B10856" s="3" t="s">
        <v>31213</v>
      </c>
      <c r="C10856" s="11" t="s">
        <v>31214</v>
      </c>
      <c r="D10856" s="3" t="s">
        <v>219</v>
      </c>
      <c r="E10856" s="3" t="s">
        <v>31215</v>
      </c>
      <c r="F10856" s="3" t="s">
        <v>17327</v>
      </c>
      <c r="G10856" s="3" t="s">
        <v>161</v>
      </c>
      <c r="H10856" s="3" t="s">
        <v>47538</v>
      </c>
    </row>
    <row r="10857" spans="1:8" x14ac:dyDescent="0.25">
      <c r="A10857" s="3">
        <v>47471</v>
      </c>
      <c r="B10857" s="3" t="s">
        <v>31216</v>
      </c>
      <c r="C10857" s="11" t="s">
        <v>31217</v>
      </c>
      <c r="D10857" s="3" t="s">
        <v>116</v>
      </c>
      <c r="E10857" s="3" t="s">
        <v>31218</v>
      </c>
      <c r="F10857" s="3" t="s">
        <v>17327</v>
      </c>
      <c r="G10857" s="3" t="s">
        <v>161</v>
      </c>
      <c r="H10857" s="3" t="s">
        <v>47538</v>
      </c>
    </row>
    <row r="10858" spans="1:8" x14ac:dyDescent="0.25">
      <c r="A10858" s="3">
        <v>26400</v>
      </c>
      <c r="B10858" s="3" t="s">
        <v>31219</v>
      </c>
      <c r="C10858" s="11" t="s">
        <v>31220</v>
      </c>
      <c r="D10858" s="3" t="s">
        <v>30</v>
      </c>
      <c r="E10858" s="3" t="s">
        <v>31221</v>
      </c>
      <c r="F10858" s="3" t="s">
        <v>17327</v>
      </c>
      <c r="G10858" s="3" t="s">
        <v>161</v>
      </c>
      <c r="H10858" s="3" t="s">
        <v>47538</v>
      </c>
    </row>
    <row r="10859" spans="1:8" x14ac:dyDescent="0.25">
      <c r="A10859" s="3">
        <v>14509</v>
      </c>
      <c r="B10859" s="3" t="s">
        <v>31222</v>
      </c>
      <c r="C10859" s="11" t="s">
        <v>31223</v>
      </c>
      <c r="D10859" s="3" t="s">
        <v>30</v>
      </c>
      <c r="E10859" s="3" t="s">
        <v>31224</v>
      </c>
      <c r="F10859" s="3" t="s">
        <v>17327</v>
      </c>
      <c r="G10859" s="3" t="s">
        <v>161</v>
      </c>
      <c r="H10859" s="3" t="s">
        <v>47538</v>
      </c>
    </row>
    <row r="10860" spans="1:8" x14ac:dyDescent="0.25">
      <c r="A10860" s="3">
        <v>37742</v>
      </c>
      <c r="B10860" s="3" t="s">
        <v>31225</v>
      </c>
      <c r="C10860" s="11" t="s">
        <v>31226</v>
      </c>
      <c r="D10860" s="3" t="s">
        <v>219</v>
      </c>
      <c r="E10860" s="3" t="s">
        <v>31227</v>
      </c>
      <c r="F10860" s="3" t="s">
        <v>17327</v>
      </c>
      <c r="G10860" s="3" t="s">
        <v>161</v>
      </c>
      <c r="H10860" s="3" t="s">
        <v>47538</v>
      </c>
    </row>
    <row r="10861" spans="1:8" x14ac:dyDescent="0.25">
      <c r="A10861" s="3">
        <v>53908</v>
      </c>
      <c r="B10861" s="3" t="s">
        <v>31228</v>
      </c>
      <c r="C10861" s="11" t="s">
        <v>31229</v>
      </c>
      <c r="D10861" s="3" t="s">
        <v>116</v>
      </c>
      <c r="E10861" s="3" t="s">
        <v>31230</v>
      </c>
      <c r="F10861" s="3" t="s">
        <v>17327</v>
      </c>
      <c r="G10861" s="3" t="s">
        <v>161</v>
      </c>
      <c r="H10861" s="3" t="s">
        <v>47538</v>
      </c>
    </row>
    <row r="10862" spans="1:8" x14ac:dyDescent="0.25">
      <c r="A10862" s="3">
        <v>37782</v>
      </c>
      <c r="B10862" s="3" t="s">
        <v>31231</v>
      </c>
      <c r="C10862" s="11" t="s">
        <v>31232</v>
      </c>
      <c r="D10862" s="3" t="s">
        <v>965</v>
      </c>
      <c r="E10862" s="3" t="s">
        <v>31233</v>
      </c>
      <c r="F10862" s="3" t="s">
        <v>17327</v>
      </c>
      <c r="G10862" s="3" t="s">
        <v>161</v>
      </c>
      <c r="H10862" s="3" t="s">
        <v>47538</v>
      </c>
    </row>
    <row r="10863" spans="1:8" x14ac:dyDescent="0.25">
      <c r="A10863" s="3">
        <v>47728</v>
      </c>
      <c r="B10863" s="3" t="s">
        <v>31234</v>
      </c>
      <c r="C10863" s="11" t="s">
        <v>31235</v>
      </c>
      <c r="D10863" s="3" t="s">
        <v>30</v>
      </c>
      <c r="E10863" s="3" t="s">
        <v>31236</v>
      </c>
      <c r="F10863" s="3" t="s">
        <v>17327</v>
      </c>
      <c r="G10863" s="3" t="s">
        <v>161</v>
      </c>
      <c r="H10863" s="3" t="s">
        <v>47538</v>
      </c>
    </row>
    <row r="10864" spans="1:8" x14ac:dyDescent="0.25">
      <c r="A10864" s="3">
        <v>29696</v>
      </c>
      <c r="B10864" s="3" t="s">
        <v>31237</v>
      </c>
      <c r="C10864" s="11" t="s">
        <v>31238</v>
      </c>
      <c r="D10864" s="3" t="s">
        <v>192</v>
      </c>
      <c r="E10864" s="3" t="s">
        <v>31239</v>
      </c>
      <c r="F10864" s="3" t="s">
        <v>17327</v>
      </c>
      <c r="G10864" s="3" t="s">
        <v>161</v>
      </c>
      <c r="H10864" s="3" t="s">
        <v>47538</v>
      </c>
    </row>
    <row r="10865" spans="1:8" x14ac:dyDescent="0.25">
      <c r="A10865" s="3">
        <v>47484</v>
      </c>
      <c r="B10865" s="3" t="s">
        <v>31240</v>
      </c>
      <c r="C10865" s="11" t="s">
        <v>31241</v>
      </c>
      <c r="D10865" s="3" t="s">
        <v>116</v>
      </c>
      <c r="E10865" s="3" t="s">
        <v>31242</v>
      </c>
      <c r="F10865" s="3" t="s">
        <v>17327</v>
      </c>
      <c r="G10865" s="3" t="s">
        <v>161</v>
      </c>
      <c r="H10865" s="3" t="s">
        <v>47538</v>
      </c>
    </row>
    <row r="10866" spans="1:8" x14ac:dyDescent="0.25">
      <c r="A10866" s="3">
        <v>14498</v>
      </c>
      <c r="B10866" s="3" t="s">
        <v>31243</v>
      </c>
      <c r="C10866" s="11" t="s">
        <v>31244</v>
      </c>
      <c r="D10866" s="3" t="s">
        <v>30</v>
      </c>
      <c r="E10866" s="3" t="s">
        <v>31245</v>
      </c>
      <c r="F10866" s="3" t="s">
        <v>17327</v>
      </c>
      <c r="G10866" s="3" t="s">
        <v>161</v>
      </c>
      <c r="H10866" s="3" t="s">
        <v>47538</v>
      </c>
    </row>
    <row r="10867" spans="1:8" x14ac:dyDescent="0.25">
      <c r="A10867" s="3">
        <v>25671</v>
      </c>
      <c r="B10867" s="3" t="s">
        <v>31246</v>
      </c>
      <c r="C10867" s="11" t="s">
        <v>31247</v>
      </c>
      <c r="D10867" s="3" t="s">
        <v>30</v>
      </c>
      <c r="E10867" s="3" t="s">
        <v>31248</v>
      </c>
      <c r="F10867" s="3" t="s">
        <v>17327</v>
      </c>
      <c r="G10867" s="3" t="s">
        <v>161</v>
      </c>
      <c r="H10867" s="3" t="s">
        <v>47538</v>
      </c>
    </row>
    <row r="10868" spans="1:8" x14ac:dyDescent="0.25">
      <c r="A10868" s="3">
        <v>30281</v>
      </c>
      <c r="B10868" s="3" t="s">
        <v>31249</v>
      </c>
      <c r="C10868" s="11" t="s">
        <v>31250</v>
      </c>
      <c r="D10868" s="3" t="s">
        <v>30</v>
      </c>
      <c r="E10868" s="3" t="s">
        <v>31251</v>
      </c>
      <c r="F10868" s="3" t="s">
        <v>17327</v>
      </c>
      <c r="G10868" s="3" t="s">
        <v>161</v>
      </c>
      <c r="H10868" s="3" t="s">
        <v>47538</v>
      </c>
    </row>
    <row r="10869" spans="1:8" x14ac:dyDescent="0.25">
      <c r="A10869" s="3">
        <v>48669</v>
      </c>
      <c r="B10869" s="3" t="s">
        <v>31252</v>
      </c>
      <c r="C10869" s="11" t="s">
        <v>31253</v>
      </c>
      <c r="D10869" s="3" t="s">
        <v>116</v>
      </c>
      <c r="E10869" s="3" t="s">
        <v>31254</v>
      </c>
      <c r="F10869" s="3" t="s">
        <v>17327</v>
      </c>
      <c r="G10869" s="3" t="s">
        <v>161</v>
      </c>
      <c r="H10869" s="3" t="s">
        <v>47538</v>
      </c>
    </row>
    <row r="10870" spans="1:8" x14ac:dyDescent="0.25">
      <c r="A10870" s="3">
        <v>33807</v>
      </c>
      <c r="B10870" s="3" t="s">
        <v>31255</v>
      </c>
      <c r="C10870" s="11" t="s">
        <v>31256</v>
      </c>
      <c r="D10870" s="3" t="s">
        <v>219</v>
      </c>
      <c r="E10870" s="3" t="s">
        <v>31257</v>
      </c>
      <c r="F10870" s="3" t="s">
        <v>17327</v>
      </c>
      <c r="G10870" s="3" t="s">
        <v>161</v>
      </c>
      <c r="H10870" s="3" t="s">
        <v>47538</v>
      </c>
    </row>
    <row r="10871" spans="1:8" x14ac:dyDescent="0.25">
      <c r="A10871" s="3">
        <v>24538</v>
      </c>
      <c r="B10871" s="3" t="s">
        <v>31258</v>
      </c>
      <c r="C10871" s="11" t="s">
        <v>31259</v>
      </c>
      <c r="D10871" s="3" t="s">
        <v>30</v>
      </c>
      <c r="E10871" s="3" t="s">
        <v>31260</v>
      </c>
      <c r="F10871" s="3" t="s">
        <v>17327</v>
      </c>
      <c r="G10871" s="3" t="s">
        <v>161</v>
      </c>
      <c r="H10871" s="3" t="s">
        <v>47538</v>
      </c>
    </row>
    <row r="10872" spans="1:8" x14ac:dyDescent="0.25">
      <c r="A10872" s="3">
        <v>14496</v>
      </c>
      <c r="B10872" s="3" t="s">
        <v>31261</v>
      </c>
      <c r="C10872" s="11" t="s">
        <v>31262</v>
      </c>
      <c r="D10872" s="3" t="s">
        <v>30</v>
      </c>
      <c r="E10872" s="3" t="s">
        <v>31263</v>
      </c>
      <c r="F10872" s="3" t="s">
        <v>17327</v>
      </c>
      <c r="G10872" s="3" t="s">
        <v>161</v>
      </c>
      <c r="H10872" s="3" t="s">
        <v>47538</v>
      </c>
    </row>
    <row r="10873" spans="1:8" x14ac:dyDescent="0.25">
      <c r="A10873" s="3">
        <v>33668</v>
      </c>
      <c r="B10873" s="3" t="s">
        <v>31264</v>
      </c>
      <c r="C10873" s="11" t="s">
        <v>31265</v>
      </c>
      <c r="D10873" s="3" t="s">
        <v>734</v>
      </c>
      <c r="E10873" s="3" t="s">
        <v>31266</v>
      </c>
      <c r="F10873" s="3" t="s">
        <v>17327</v>
      </c>
      <c r="G10873" s="3" t="s">
        <v>161</v>
      </c>
      <c r="H10873" s="3" t="s">
        <v>47538</v>
      </c>
    </row>
    <row r="10874" spans="1:8" x14ac:dyDescent="0.25">
      <c r="A10874" s="3">
        <v>29071</v>
      </c>
      <c r="B10874" s="3" t="s">
        <v>31267</v>
      </c>
      <c r="C10874" s="11" t="s">
        <v>31268</v>
      </c>
      <c r="D10874" s="3" t="s">
        <v>965</v>
      </c>
      <c r="E10874" s="3" t="s">
        <v>31269</v>
      </c>
      <c r="F10874" s="3" t="s">
        <v>17327</v>
      </c>
      <c r="G10874" s="3" t="s">
        <v>161</v>
      </c>
      <c r="H10874" s="3" t="s">
        <v>47538</v>
      </c>
    </row>
    <row r="10875" spans="1:8" x14ac:dyDescent="0.25">
      <c r="A10875" s="3">
        <v>48668</v>
      </c>
      <c r="B10875" s="3" t="s">
        <v>31270</v>
      </c>
      <c r="C10875" s="11" t="s">
        <v>31271</v>
      </c>
      <c r="D10875" s="3" t="s">
        <v>116</v>
      </c>
      <c r="E10875" s="3" t="s">
        <v>31272</v>
      </c>
      <c r="F10875" s="3" t="s">
        <v>17327</v>
      </c>
      <c r="G10875" s="3" t="s">
        <v>161</v>
      </c>
      <c r="H10875" s="3" t="s">
        <v>47538</v>
      </c>
    </row>
    <row r="10876" spans="1:8" x14ac:dyDescent="0.25">
      <c r="A10876" s="3">
        <v>24542</v>
      </c>
      <c r="B10876" s="3" t="s">
        <v>31273</v>
      </c>
      <c r="C10876" s="11" t="s">
        <v>31274</v>
      </c>
      <c r="D10876" s="3" t="s">
        <v>30</v>
      </c>
      <c r="E10876" s="3" t="s">
        <v>31275</v>
      </c>
      <c r="F10876" s="3" t="s">
        <v>17327</v>
      </c>
      <c r="G10876" s="3" t="s">
        <v>161</v>
      </c>
      <c r="H10876" s="3" t="s">
        <v>47538</v>
      </c>
    </row>
    <row r="10877" spans="1:8" x14ac:dyDescent="0.25">
      <c r="A10877" s="3">
        <v>24338</v>
      </c>
      <c r="B10877" s="3" t="s">
        <v>31276</v>
      </c>
      <c r="C10877" s="11" t="s">
        <v>31277</v>
      </c>
      <c r="D10877" s="3" t="s">
        <v>192</v>
      </c>
      <c r="E10877" s="3" t="s">
        <v>31278</v>
      </c>
      <c r="F10877" s="3" t="s">
        <v>17327</v>
      </c>
      <c r="G10877" s="3" t="s">
        <v>161</v>
      </c>
      <c r="H10877" s="3" t="s">
        <v>47538</v>
      </c>
    </row>
    <row r="10878" spans="1:8" x14ac:dyDescent="0.25">
      <c r="A10878" s="3">
        <v>33806</v>
      </c>
      <c r="B10878" s="3" t="s">
        <v>31279</v>
      </c>
      <c r="C10878" s="11" t="s">
        <v>31280</v>
      </c>
      <c r="D10878" s="3" t="s">
        <v>219</v>
      </c>
      <c r="E10878" s="3" t="s">
        <v>31281</v>
      </c>
      <c r="F10878" s="3" t="s">
        <v>17327</v>
      </c>
      <c r="G10878" s="3" t="s">
        <v>161</v>
      </c>
      <c r="H10878" s="3" t="s">
        <v>47538</v>
      </c>
    </row>
    <row r="10879" spans="1:8" x14ac:dyDescent="0.25">
      <c r="A10879" s="3">
        <v>35222</v>
      </c>
      <c r="B10879" s="3" t="s">
        <v>31282</v>
      </c>
      <c r="C10879" s="11" t="s">
        <v>31283</v>
      </c>
      <c r="D10879" s="3" t="s">
        <v>30</v>
      </c>
      <c r="E10879" s="3" t="s">
        <v>31284</v>
      </c>
      <c r="F10879" s="3" t="s">
        <v>17327</v>
      </c>
      <c r="G10879" s="3" t="s">
        <v>161</v>
      </c>
      <c r="H10879" s="3" t="s">
        <v>47538</v>
      </c>
    </row>
    <row r="10880" spans="1:8" x14ac:dyDescent="0.25">
      <c r="A10880" s="3">
        <v>31097</v>
      </c>
      <c r="B10880" s="3" t="s">
        <v>31285</v>
      </c>
      <c r="C10880" s="11" t="s">
        <v>31286</v>
      </c>
      <c r="D10880" s="3" t="s">
        <v>31287</v>
      </c>
      <c r="E10880" s="3" t="s">
        <v>31288</v>
      </c>
      <c r="F10880" s="3" t="s">
        <v>17327</v>
      </c>
      <c r="G10880" s="3" t="s">
        <v>161</v>
      </c>
      <c r="H10880" s="3" t="s">
        <v>47538</v>
      </c>
    </row>
    <row r="10881" spans="1:8" x14ac:dyDescent="0.25">
      <c r="A10881" s="3">
        <v>47712</v>
      </c>
      <c r="B10881" s="3" t="s">
        <v>31289</v>
      </c>
      <c r="C10881" s="11" t="s">
        <v>31290</v>
      </c>
      <c r="D10881" s="3" t="s">
        <v>26506</v>
      </c>
      <c r="E10881" s="3" t="s">
        <v>31291</v>
      </c>
      <c r="F10881" s="3" t="s">
        <v>17327</v>
      </c>
      <c r="G10881" s="3" t="s">
        <v>161</v>
      </c>
      <c r="H10881" s="3" t="s">
        <v>47538</v>
      </c>
    </row>
    <row r="10882" spans="1:8" x14ac:dyDescent="0.25">
      <c r="A10882" s="3">
        <v>36898</v>
      </c>
      <c r="B10882" s="3" t="s">
        <v>31292</v>
      </c>
      <c r="C10882" s="11" t="s">
        <v>31293</v>
      </c>
      <c r="D10882" s="3" t="s">
        <v>219</v>
      </c>
      <c r="E10882" s="3" t="s">
        <v>31294</v>
      </c>
      <c r="F10882" s="3" t="s">
        <v>17327</v>
      </c>
      <c r="G10882" s="3" t="s">
        <v>161</v>
      </c>
      <c r="H10882" s="3" t="s">
        <v>47538</v>
      </c>
    </row>
    <row r="10883" spans="1:8" x14ac:dyDescent="0.25">
      <c r="A10883" s="3">
        <v>47468</v>
      </c>
      <c r="B10883" s="3" t="s">
        <v>31295</v>
      </c>
      <c r="C10883" s="11" t="s">
        <v>31296</v>
      </c>
      <c r="D10883" s="3" t="s">
        <v>116</v>
      </c>
      <c r="E10883" s="3" t="s">
        <v>31297</v>
      </c>
      <c r="F10883" s="3" t="s">
        <v>17327</v>
      </c>
      <c r="G10883" s="3" t="s">
        <v>161</v>
      </c>
      <c r="H10883" s="3" t="s">
        <v>47538</v>
      </c>
    </row>
    <row r="10884" spans="1:8" x14ac:dyDescent="0.25">
      <c r="A10884" s="3">
        <v>50458</v>
      </c>
      <c r="B10884" s="3" t="s">
        <v>31298</v>
      </c>
      <c r="C10884" s="11" t="s">
        <v>31299</v>
      </c>
      <c r="D10884" s="3" t="s">
        <v>116</v>
      </c>
      <c r="E10884" s="3" t="s">
        <v>31300</v>
      </c>
      <c r="F10884" s="3" t="s">
        <v>17327</v>
      </c>
      <c r="G10884" s="3" t="s">
        <v>161</v>
      </c>
      <c r="H10884" s="3" t="s">
        <v>47538</v>
      </c>
    </row>
    <row r="10885" spans="1:8" x14ac:dyDescent="0.25">
      <c r="A10885" s="3">
        <v>24536</v>
      </c>
      <c r="B10885" s="3" t="s">
        <v>31301</v>
      </c>
      <c r="C10885" s="11" t="s">
        <v>31302</v>
      </c>
      <c r="D10885" s="3" t="s">
        <v>30</v>
      </c>
      <c r="E10885" s="3" t="s">
        <v>31303</v>
      </c>
      <c r="F10885" s="3" t="s">
        <v>17327</v>
      </c>
      <c r="G10885" s="3" t="s">
        <v>161</v>
      </c>
      <c r="H10885" s="3" t="s">
        <v>47538</v>
      </c>
    </row>
    <row r="10886" spans="1:8" x14ac:dyDescent="0.25">
      <c r="A10886" s="3">
        <v>53761</v>
      </c>
      <c r="B10886" s="3" t="s">
        <v>31304</v>
      </c>
      <c r="C10886" s="11" t="s">
        <v>31305</v>
      </c>
      <c r="D10886" s="3" t="s">
        <v>2311</v>
      </c>
      <c r="E10886" s="3" t="s">
        <v>31306</v>
      </c>
      <c r="F10886" s="3" t="s">
        <v>17327</v>
      </c>
      <c r="G10886" s="3" t="s">
        <v>161</v>
      </c>
      <c r="H10886" s="3" t="s">
        <v>47538</v>
      </c>
    </row>
    <row r="10887" spans="1:8" x14ac:dyDescent="0.25">
      <c r="A10887" s="3">
        <v>47722</v>
      </c>
      <c r="B10887" s="3" t="s">
        <v>31307</v>
      </c>
      <c r="C10887" s="11" t="s">
        <v>31308</v>
      </c>
      <c r="D10887" s="3" t="s">
        <v>26506</v>
      </c>
      <c r="E10887" s="3" t="s">
        <v>31309</v>
      </c>
      <c r="F10887" s="3" t="s">
        <v>17327</v>
      </c>
      <c r="G10887" s="3" t="s">
        <v>161</v>
      </c>
      <c r="H10887" s="3" t="s">
        <v>47538</v>
      </c>
    </row>
    <row r="10888" spans="1:8" x14ac:dyDescent="0.25">
      <c r="A10888" s="3">
        <v>29073</v>
      </c>
      <c r="B10888" s="3" t="s">
        <v>31310</v>
      </c>
      <c r="C10888" s="11" t="s">
        <v>31311</v>
      </c>
      <c r="D10888" s="3" t="s">
        <v>965</v>
      </c>
      <c r="E10888" s="3" t="s">
        <v>31312</v>
      </c>
      <c r="F10888" s="3" t="s">
        <v>17327</v>
      </c>
      <c r="G10888" s="3" t="s">
        <v>161</v>
      </c>
      <c r="H10888" s="3" t="s">
        <v>47538</v>
      </c>
    </row>
    <row r="10889" spans="1:8" x14ac:dyDescent="0.25">
      <c r="A10889" s="3">
        <v>48667</v>
      </c>
      <c r="B10889" s="3" t="s">
        <v>31313</v>
      </c>
      <c r="C10889" s="11" t="s">
        <v>31314</v>
      </c>
      <c r="D10889" s="3" t="s">
        <v>116</v>
      </c>
      <c r="E10889" s="3" t="s">
        <v>31315</v>
      </c>
      <c r="F10889" s="3" t="s">
        <v>17327</v>
      </c>
      <c r="G10889" s="3" t="s">
        <v>161</v>
      </c>
      <c r="H10889" s="3" t="s">
        <v>47538</v>
      </c>
    </row>
    <row r="10890" spans="1:8" x14ac:dyDescent="0.25">
      <c r="A10890" s="3">
        <v>37045</v>
      </c>
      <c r="B10890" s="3" t="s">
        <v>31316</v>
      </c>
      <c r="C10890" s="11" t="s">
        <v>31317</v>
      </c>
      <c r="D10890" s="3" t="s">
        <v>219</v>
      </c>
      <c r="E10890" s="3" t="s">
        <v>31318</v>
      </c>
      <c r="F10890" s="3" t="s">
        <v>17327</v>
      </c>
      <c r="G10890" s="3" t="s">
        <v>161</v>
      </c>
      <c r="H10890" s="3" t="s">
        <v>47538</v>
      </c>
    </row>
    <row r="10891" spans="1:8" x14ac:dyDescent="0.25">
      <c r="A10891" s="3">
        <v>50562</v>
      </c>
      <c r="B10891" s="3" t="s">
        <v>31319</v>
      </c>
      <c r="C10891" s="11" t="s">
        <v>31320</v>
      </c>
      <c r="D10891" s="3" t="s">
        <v>350</v>
      </c>
      <c r="E10891" s="3" t="s">
        <v>31321</v>
      </c>
      <c r="F10891" s="3" t="s">
        <v>17327</v>
      </c>
      <c r="G10891" s="3" t="s">
        <v>161</v>
      </c>
      <c r="H10891" s="3" t="s">
        <v>47538</v>
      </c>
    </row>
    <row r="10892" spans="1:8" x14ac:dyDescent="0.25">
      <c r="A10892" s="3">
        <v>36897</v>
      </c>
      <c r="B10892" s="3" t="s">
        <v>31322</v>
      </c>
      <c r="C10892" s="11" t="s">
        <v>31323</v>
      </c>
      <c r="D10892" s="3" t="s">
        <v>219</v>
      </c>
      <c r="E10892" s="3" t="s">
        <v>31324</v>
      </c>
      <c r="F10892" s="3" t="s">
        <v>17327</v>
      </c>
      <c r="G10892" s="3" t="s">
        <v>161</v>
      </c>
      <c r="H10892" s="3" t="s">
        <v>47538</v>
      </c>
    </row>
    <row r="10893" spans="1:8" x14ac:dyDescent="0.25">
      <c r="A10893" s="3">
        <v>51462</v>
      </c>
      <c r="B10893" s="3" t="s">
        <v>31325</v>
      </c>
      <c r="C10893" s="11" t="s">
        <v>31326</v>
      </c>
      <c r="D10893" s="3" t="s">
        <v>638</v>
      </c>
      <c r="E10893" s="3" t="s">
        <v>31327</v>
      </c>
      <c r="F10893" s="3" t="s">
        <v>17327</v>
      </c>
      <c r="G10893" s="3" t="s">
        <v>161</v>
      </c>
      <c r="H10893" s="3" t="s">
        <v>47538</v>
      </c>
    </row>
    <row r="10894" spans="1:8" x14ac:dyDescent="0.25">
      <c r="A10894" s="3">
        <v>55133</v>
      </c>
      <c r="B10894" s="3" t="s">
        <v>31328</v>
      </c>
      <c r="C10894" s="11" t="s">
        <v>31329</v>
      </c>
      <c r="D10894" s="3" t="s">
        <v>192</v>
      </c>
      <c r="E10894" s="3" t="s">
        <v>31330</v>
      </c>
      <c r="F10894" s="3" t="s">
        <v>17327</v>
      </c>
      <c r="G10894" s="3" t="s">
        <v>161</v>
      </c>
      <c r="H10894" s="3" t="s">
        <v>47538</v>
      </c>
    </row>
    <row r="10895" spans="1:8" x14ac:dyDescent="0.25">
      <c r="A10895" s="3">
        <v>58110</v>
      </c>
      <c r="B10895" s="3" t="s">
        <v>31331</v>
      </c>
      <c r="C10895" s="11" t="s">
        <v>31332</v>
      </c>
      <c r="D10895" s="3" t="s">
        <v>116</v>
      </c>
      <c r="E10895" s="3" t="s">
        <v>31333</v>
      </c>
      <c r="F10895" s="3" t="s">
        <v>17327</v>
      </c>
      <c r="G10895" s="3" t="s">
        <v>161</v>
      </c>
      <c r="H10895" s="3" t="s">
        <v>47538</v>
      </c>
    </row>
    <row r="10896" spans="1:8" x14ac:dyDescent="0.25">
      <c r="A10896" s="3">
        <v>29931</v>
      </c>
      <c r="B10896" s="3" t="s">
        <v>31334</v>
      </c>
      <c r="C10896" s="11" t="s">
        <v>31335</v>
      </c>
      <c r="D10896" s="3" t="s">
        <v>4245</v>
      </c>
      <c r="E10896" s="3" t="s">
        <v>31336</v>
      </c>
      <c r="F10896" s="3" t="s">
        <v>17327</v>
      </c>
      <c r="G10896" s="3" t="s">
        <v>161</v>
      </c>
      <c r="H10896" s="3" t="s">
        <v>47538</v>
      </c>
    </row>
    <row r="10897" spans="1:8" x14ac:dyDescent="0.25">
      <c r="A10897" s="3">
        <v>33805</v>
      </c>
      <c r="B10897" s="3" t="s">
        <v>31337</v>
      </c>
      <c r="C10897" s="11" t="s">
        <v>31338</v>
      </c>
      <c r="D10897" s="3" t="s">
        <v>219</v>
      </c>
      <c r="E10897" s="3" t="s">
        <v>31339</v>
      </c>
      <c r="F10897" s="3" t="s">
        <v>17327</v>
      </c>
      <c r="G10897" s="3" t="s">
        <v>161</v>
      </c>
      <c r="H10897" s="3" t="s">
        <v>47538</v>
      </c>
    </row>
    <row r="10898" spans="1:8" x14ac:dyDescent="0.25">
      <c r="A10898" s="3">
        <v>47904</v>
      </c>
      <c r="B10898" s="3" t="s">
        <v>31340</v>
      </c>
      <c r="C10898" s="11" t="s">
        <v>31341</v>
      </c>
      <c r="D10898" s="3" t="s">
        <v>350</v>
      </c>
      <c r="E10898" s="3" t="s">
        <v>31342</v>
      </c>
      <c r="F10898" s="3" t="s">
        <v>17327</v>
      </c>
      <c r="G10898" s="3" t="s">
        <v>161</v>
      </c>
      <c r="H10898" s="3" t="s">
        <v>47538</v>
      </c>
    </row>
    <row r="10899" spans="1:8" x14ac:dyDescent="0.25">
      <c r="A10899" s="3">
        <v>33465</v>
      </c>
      <c r="B10899" s="3" t="s">
        <v>31343</v>
      </c>
      <c r="C10899" s="11" t="s">
        <v>31344</v>
      </c>
      <c r="D10899" s="3" t="s">
        <v>219</v>
      </c>
      <c r="E10899" s="3" t="s">
        <v>31345</v>
      </c>
      <c r="F10899" s="3" t="s">
        <v>17327</v>
      </c>
      <c r="G10899" s="3" t="s">
        <v>161</v>
      </c>
      <c r="H10899" s="3" t="s">
        <v>47538</v>
      </c>
    </row>
    <row r="10900" spans="1:8" x14ac:dyDescent="0.25">
      <c r="A10900" s="3">
        <v>24537</v>
      </c>
      <c r="B10900" s="3" t="s">
        <v>31346</v>
      </c>
      <c r="C10900" s="11" t="s">
        <v>31347</v>
      </c>
      <c r="D10900" s="3" t="s">
        <v>30</v>
      </c>
      <c r="E10900" s="3" t="s">
        <v>31348</v>
      </c>
      <c r="F10900" s="3" t="s">
        <v>17327</v>
      </c>
      <c r="G10900" s="3" t="s">
        <v>161</v>
      </c>
      <c r="H10900" s="3" t="s">
        <v>47538</v>
      </c>
    </row>
    <row r="10901" spans="1:8" x14ac:dyDescent="0.25">
      <c r="A10901" s="3">
        <v>24337</v>
      </c>
      <c r="B10901" s="3" t="s">
        <v>31349</v>
      </c>
      <c r="C10901" s="11" t="s">
        <v>31350</v>
      </c>
      <c r="D10901" s="3" t="s">
        <v>192</v>
      </c>
      <c r="E10901" s="3" t="s">
        <v>31351</v>
      </c>
      <c r="F10901" s="3" t="s">
        <v>17327</v>
      </c>
      <c r="G10901" s="3" t="s">
        <v>161</v>
      </c>
      <c r="H10901" s="3" t="s">
        <v>47538</v>
      </c>
    </row>
    <row r="10902" spans="1:8" x14ac:dyDescent="0.25">
      <c r="A10902" s="3">
        <v>24336</v>
      </c>
      <c r="B10902" s="3" t="s">
        <v>31352</v>
      </c>
      <c r="C10902" s="11" t="s">
        <v>31353</v>
      </c>
      <c r="D10902" s="3" t="s">
        <v>192</v>
      </c>
      <c r="E10902" s="3" t="s">
        <v>31354</v>
      </c>
      <c r="F10902" s="3" t="s">
        <v>17327</v>
      </c>
      <c r="G10902" s="3" t="s">
        <v>161</v>
      </c>
      <c r="H10902" s="3" t="s">
        <v>47538</v>
      </c>
    </row>
    <row r="10903" spans="1:8" x14ac:dyDescent="0.25">
      <c r="A10903" s="3">
        <v>14491</v>
      </c>
      <c r="B10903" s="3" t="s">
        <v>31355</v>
      </c>
      <c r="C10903" s="11" t="s">
        <v>31356</v>
      </c>
      <c r="D10903" s="3" t="s">
        <v>30</v>
      </c>
      <c r="E10903" s="3" t="s">
        <v>31357</v>
      </c>
      <c r="F10903" s="3" t="s">
        <v>17327</v>
      </c>
      <c r="G10903" s="3" t="s">
        <v>161</v>
      </c>
      <c r="H10903" s="3" t="s">
        <v>47538</v>
      </c>
    </row>
    <row r="10904" spans="1:8" x14ac:dyDescent="0.25">
      <c r="A10904" s="3">
        <v>14495</v>
      </c>
      <c r="B10904" s="3" t="s">
        <v>31358</v>
      </c>
      <c r="C10904" s="11" t="s">
        <v>31359</v>
      </c>
      <c r="D10904" s="3" t="s">
        <v>30</v>
      </c>
      <c r="E10904" s="3" t="s">
        <v>31360</v>
      </c>
      <c r="F10904" s="3" t="s">
        <v>17327</v>
      </c>
      <c r="G10904" s="3" t="s">
        <v>161</v>
      </c>
      <c r="H10904" s="3" t="s">
        <v>47538</v>
      </c>
    </row>
    <row r="10905" spans="1:8" x14ac:dyDescent="0.25">
      <c r="A10905" s="3">
        <v>31098</v>
      </c>
      <c r="B10905" s="3" t="s">
        <v>31361</v>
      </c>
      <c r="C10905" s="11" t="s">
        <v>31362</v>
      </c>
      <c r="D10905" s="3" t="s">
        <v>31287</v>
      </c>
      <c r="E10905" s="3" t="s">
        <v>31363</v>
      </c>
      <c r="F10905" s="3" t="s">
        <v>17327</v>
      </c>
      <c r="G10905" s="3" t="s">
        <v>161</v>
      </c>
      <c r="H10905" s="3" t="s">
        <v>47538</v>
      </c>
    </row>
    <row r="10906" spans="1:8" x14ac:dyDescent="0.25">
      <c r="A10906" s="3">
        <v>33804</v>
      </c>
      <c r="B10906" s="3" t="s">
        <v>31364</v>
      </c>
      <c r="C10906" s="11" t="s">
        <v>31365</v>
      </c>
      <c r="D10906" s="3" t="s">
        <v>219</v>
      </c>
      <c r="E10906" s="3" t="s">
        <v>31366</v>
      </c>
      <c r="F10906" s="3" t="s">
        <v>17327</v>
      </c>
      <c r="G10906" s="3" t="s">
        <v>161</v>
      </c>
      <c r="H10906" s="3" t="s">
        <v>47538</v>
      </c>
    </row>
    <row r="10907" spans="1:8" x14ac:dyDescent="0.25">
      <c r="A10907" s="3">
        <v>55132</v>
      </c>
      <c r="B10907" s="3" t="s">
        <v>31367</v>
      </c>
      <c r="C10907" s="11" t="s">
        <v>31368</v>
      </c>
      <c r="D10907" s="3" t="s">
        <v>192</v>
      </c>
      <c r="E10907" s="3" t="s">
        <v>31369</v>
      </c>
      <c r="F10907" s="3" t="s">
        <v>17327</v>
      </c>
      <c r="G10907" s="3" t="s">
        <v>161</v>
      </c>
      <c r="H10907" s="3" t="s">
        <v>47538</v>
      </c>
    </row>
    <row r="10908" spans="1:8" x14ac:dyDescent="0.25">
      <c r="A10908" s="3">
        <v>33799</v>
      </c>
      <c r="B10908" s="3" t="s">
        <v>31370</v>
      </c>
      <c r="C10908" s="11" t="s">
        <v>31371</v>
      </c>
      <c r="D10908" s="3" t="s">
        <v>219</v>
      </c>
      <c r="E10908" s="3" t="s">
        <v>31372</v>
      </c>
      <c r="F10908" s="3" t="s">
        <v>17327</v>
      </c>
      <c r="G10908" s="3" t="s">
        <v>161</v>
      </c>
      <c r="H10908" s="3" t="s">
        <v>47538</v>
      </c>
    </row>
    <row r="10909" spans="1:8" x14ac:dyDescent="0.25">
      <c r="A10909" s="3">
        <v>24459</v>
      </c>
      <c r="B10909" s="3" t="s">
        <v>31373</v>
      </c>
      <c r="C10909" s="11" t="s">
        <v>31374</v>
      </c>
      <c r="D10909" s="3" t="s">
        <v>30</v>
      </c>
      <c r="E10909" s="3" t="s">
        <v>31375</v>
      </c>
      <c r="F10909" s="3" t="s">
        <v>17327</v>
      </c>
      <c r="G10909" s="3" t="s">
        <v>161</v>
      </c>
      <c r="H10909" s="3" t="s">
        <v>47538</v>
      </c>
    </row>
    <row r="10910" spans="1:8" x14ac:dyDescent="0.25">
      <c r="A10910" s="3">
        <v>14405</v>
      </c>
      <c r="B10910" s="3" t="s">
        <v>31376</v>
      </c>
      <c r="C10910" s="11" t="s">
        <v>31377</v>
      </c>
      <c r="D10910" s="3" t="s">
        <v>350</v>
      </c>
      <c r="E10910" s="3" t="s">
        <v>31378</v>
      </c>
      <c r="F10910" s="3" t="s">
        <v>17327</v>
      </c>
      <c r="G10910" s="3" t="s">
        <v>161</v>
      </c>
      <c r="H10910" s="3" t="s">
        <v>47538</v>
      </c>
    </row>
    <row r="10911" spans="1:8" x14ac:dyDescent="0.25">
      <c r="A10911" s="3">
        <v>37044</v>
      </c>
      <c r="B10911" s="3" t="s">
        <v>31379</v>
      </c>
      <c r="C10911" s="11" t="s">
        <v>31380</v>
      </c>
      <c r="D10911" s="3" t="s">
        <v>219</v>
      </c>
      <c r="E10911" s="3" t="s">
        <v>31381</v>
      </c>
      <c r="F10911" s="3" t="s">
        <v>17327</v>
      </c>
      <c r="G10911" s="3" t="s">
        <v>161</v>
      </c>
      <c r="H10911" s="3" t="s">
        <v>47538</v>
      </c>
    </row>
    <row r="10912" spans="1:8" x14ac:dyDescent="0.25">
      <c r="A10912" s="3">
        <v>48649</v>
      </c>
      <c r="B10912" s="3" t="s">
        <v>31382</v>
      </c>
      <c r="C10912" s="11" t="s">
        <v>31383</v>
      </c>
      <c r="D10912" s="3" t="s">
        <v>2311</v>
      </c>
      <c r="E10912" s="3" t="s">
        <v>31384</v>
      </c>
      <c r="F10912" s="3" t="s">
        <v>17327</v>
      </c>
      <c r="G10912" s="3" t="s">
        <v>161</v>
      </c>
      <c r="H10912" s="3" t="s">
        <v>47538</v>
      </c>
    </row>
    <row r="10913" spans="1:8" x14ac:dyDescent="0.25">
      <c r="A10913" s="3">
        <v>32840</v>
      </c>
      <c r="B10913" s="3" t="s">
        <v>31385</v>
      </c>
      <c r="C10913" s="11" t="s">
        <v>31386</v>
      </c>
      <c r="D10913" s="3" t="s">
        <v>21195</v>
      </c>
      <c r="E10913" s="3" t="s">
        <v>31387</v>
      </c>
      <c r="F10913" s="3" t="s">
        <v>17327</v>
      </c>
      <c r="G10913" s="3" t="s">
        <v>161</v>
      </c>
      <c r="H10913" s="3" t="s">
        <v>47538</v>
      </c>
    </row>
    <row r="10914" spans="1:8" x14ac:dyDescent="0.25">
      <c r="A10914" s="3">
        <v>25670</v>
      </c>
      <c r="B10914" s="3" t="s">
        <v>31388</v>
      </c>
      <c r="C10914" s="11" t="s">
        <v>31389</v>
      </c>
      <c r="D10914" s="3" t="s">
        <v>30</v>
      </c>
      <c r="E10914" s="3" t="s">
        <v>31390</v>
      </c>
      <c r="F10914" s="3" t="s">
        <v>17327</v>
      </c>
      <c r="G10914" s="3" t="s">
        <v>161</v>
      </c>
      <c r="H10914" s="3" t="s">
        <v>47538</v>
      </c>
    </row>
    <row r="10915" spans="1:8" x14ac:dyDescent="0.25">
      <c r="A10915" s="3">
        <v>24053</v>
      </c>
      <c r="B10915" s="3" t="s">
        <v>31391</v>
      </c>
      <c r="C10915" s="11" t="s">
        <v>31392</v>
      </c>
      <c r="D10915" s="3" t="s">
        <v>192</v>
      </c>
      <c r="E10915" s="3" t="s">
        <v>31393</v>
      </c>
      <c r="F10915" s="3" t="s">
        <v>17327</v>
      </c>
      <c r="G10915" s="3" t="s">
        <v>161</v>
      </c>
      <c r="H10915" s="3" t="s">
        <v>47538</v>
      </c>
    </row>
    <row r="10916" spans="1:8" x14ac:dyDescent="0.25">
      <c r="A10916" s="3">
        <v>35217</v>
      </c>
      <c r="B10916" s="3" t="s">
        <v>31394</v>
      </c>
      <c r="C10916" s="11" t="s">
        <v>31395</v>
      </c>
      <c r="D10916" s="3" t="s">
        <v>219</v>
      </c>
      <c r="E10916" s="3" t="s">
        <v>31396</v>
      </c>
      <c r="F10916" s="3" t="s">
        <v>17327</v>
      </c>
      <c r="G10916" s="3" t="s">
        <v>161</v>
      </c>
      <c r="H10916" s="3" t="s">
        <v>47538</v>
      </c>
    </row>
    <row r="10917" spans="1:8" x14ac:dyDescent="0.25">
      <c r="A10917" s="3">
        <v>51461</v>
      </c>
      <c r="B10917" s="3" t="s">
        <v>31397</v>
      </c>
      <c r="C10917" s="11" t="s">
        <v>31398</v>
      </c>
      <c r="D10917" s="3" t="s">
        <v>638</v>
      </c>
      <c r="E10917" s="3" t="s">
        <v>31399</v>
      </c>
      <c r="F10917" s="3" t="s">
        <v>17327</v>
      </c>
      <c r="G10917" s="3" t="s">
        <v>161</v>
      </c>
      <c r="H10917" s="3" t="s">
        <v>47538</v>
      </c>
    </row>
    <row r="10918" spans="1:8" x14ac:dyDescent="0.25">
      <c r="A10918" s="3">
        <v>47510</v>
      </c>
      <c r="B10918" s="3" t="s">
        <v>31400</v>
      </c>
      <c r="C10918" s="11" t="s">
        <v>31401</v>
      </c>
      <c r="D10918" s="3" t="s">
        <v>116</v>
      </c>
      <c r="E10918" s="3" t="s">
        <v>31402</v>
      </c>
      <c r="F10918" s="3" t="s">
        <v>17327</v>
      </c>
      <c r="G10918" s="3" t="s">
        <v>161</v>
      </c>
      <c r="H10918" s="3" t="s">
        <v>47538</v>
      </c>
    </row>
    <row r="10919" spans="1:8" x14ac:dyDescent="0.25">
      <c r="A10919" s="3">
        <v>21659</v>
      </c>
      <c r="B10919" s="3" t="s">
        <v>31403</v>
      </c>
      <c r="C10919" s="11" t="s">
        <v>31404</v>
      </c>
      <c r="D10919" s="3" t="s">
        <v>17821</v>
      </c>
      <c r="E10919" s="3" t="s">
        <v>31405</v>
      </c>
      <c r="F10919" s="3" t="s">
        <v>17327</v>
      </c>
      <c r="G10919" s="3" t="s">
        <v>161</v>
      </c>
      <c r="H10919" s="3" t="s">
        <v>47538</v>
      </c>
    </row>
    <row r="10920" spans="1:8" x14ac:dyDescent="0.25">
      <c r="A10920" s="3">
        <v>21655</v>
      </c>
      <c r="B10920" s="3" t="s">
        <v>31406</v>
      </c>
      <c r="C10920" s="11" t="s">
        <v>31407</v>
      </c>
      <c r="D10920" s="3" t="s">
        <v>17821</v>
      </c>
      <c r="E10920" s="3" t="s">
        <v>31408</v>
      </c>
      <c r="F10920" s="3" t="s">
        <v>17327</v>
      </c>
      <c r="G10920" s="3" t="s">
        <v>161</v>
      </c>
      <c r="H10920" s="3" t="s">
        <v>47538</v>
      </c>
    </row>
    <row r="10921" spans="1:8" x14ac:dyDescent="0.25">
      <c r="A10921" s="3">
        <v>50560</v>
      </c>
      <c r="B10921" s="3" t="s">
        <v>31409</v>
      </c>
      <c r="C10921" s="11" t="s">
        <v>31410</v>
      </c>
      <c r="D10921" s="3" t="s">
        <v>350</v>
      </c>
      <c r="E10921" s="3" t="s">
        <v>31411</v>
      </c>
      <c r="F10921" s="3" t="s">
        <v>17327</v>
      </c>
      <c r="G10921" s="3" t="s">
        <v>161</v>
      </c>
      <c r="H10921" s="3" t="s">
        <v>47538</v>
      </c>
    </row>
    <row r="10922" spans="1:8" x14ac:dyDescent="0.25">
      <c r="A10922" s="3">
        <v>36322</v>
      </c>
      <c r="B10922" s="3" t="s">
        <v>31412</v>
      </c>
      <c r="C10922" s="11" t="s">
        <v>31413</v>
      </c>
      <c r="D10922" s="3" t="s">
        <v>192</v>
      </c>
      <c r="E10922" s="3" t="s">
        <v>31414</v>
      </c>
      <c r="F10922" s="3" t="s">
        <v>17327</v>
      </c>
      <c r="G10922" s="3" t="s">
        <v>161</v>
      </c>
      <c r="H10922" s="3" t="s">
        <v>47538</v>
      </c>
    </row>
    <row r="10923" spans="1:8" x14ac:dyDescent="0.25">
      <c r="A10923" s="3">
        <v>47788</v>
      </c>
      <c r="B10923" s="3" t="s">
        <v>31415</v>
      </c>
      <c r="C10923" s="11" t="s">
        <v>31416</v>
      </c>
      <c r="D10923" s="3" t="s">
        <v>376</v>
      </c>
      <c r="E10923" s="3" t="s">
        <v>31417</v>
      </c>
      <c r="F10923" s="3" t="s">
        <v>17327</v>
      </c>
      <c r="G10923" s="3" t="s">
        <v>161</v>
      </c>
      <c r="H10923" s="3" t="s">
        <v>47538</v>
      </c>
    </row>
    <row r="10924" spans="1:8" x14ac:dyDescent="0.25">
      <c r="A10924" s="3">
        <v>32839</v>
      </c>
      <c r="B10924" s="3" t="s">
        <v>31418</v>
      </c>
      <c r="C10924" s="11" t="s">
        <v>31386</v>
      </c>
      <c r="D10924" s="3" t="s">
        <v>21195</v>
      </c>
      <c r="E10924" s="3" t="s">
        <v>31419</v>
      </c>
      <c r="F10924" s="3" t="s">
        <v>17327</v>
      </c>
      <c r="G10924" s="3" t="s">
        <v>161</v>
      </c>
      <c r="H10924" s="3" t="s">
        <v>47538</v>
      </c>
    </row>
    <row r="10925" spans="1:8" x14ac:dyDescent="0.25">
      <c r="A10925" s="3">
        <v>38754</v>
      </c>
      <c r="B10925" s="3" t="s">
        <v>31420</v>
      </c>
      <c r="C10925" s="11" t="s">
        <v>31421</v>
      </c>
      <c r="D10925" s="3" t="s">
        <v>17436</v>
      </c>
      <c r="E10925" s="3" t="s">
        <v>31422</v>
      </c>
      <c r="F10925" s="3" t="s">
        <v>17327</v>
      </c>
      <c r="G10925" s="3" t="s">
        <v>161</v>
      </c>
      <c r="H10925" s="3" t="s">
        <v>47538</v>
      </c>
    </row>
    <row r="10926" spans="1:8" x14ac:dyDescent="0.25">
      <c r="A10926" s="3">
        <v>33464</v>
      </c>
      <c r="B10926" s="3" t="s">
        <v>31423</v>
      </c>
      <c r="C10926" s="11" t="s">
        <v>25094</v>
      </c>
      <c r="D10926" s="3" t="s">
        <v>219</v>
      </c>
      <c r="E10926" s="3" t="s">
        <v>31424</v>
      </c>
      <c r="F10926" s="3" t="s">
        <v>17327</v>
      </c>
      <c r="G10926" s="3" t="s">
        <v>161</v>
      </c>
      <c r="H10926" s="3" t="s">
        <v>47538</v>
      </c>
    </row>
    <row r="10927" spans="1:8" x14ac:dyDescent="0.25">
      <c r="A10927" s="3">
        <v>14494</v>
      </c>
      <c r="B10927" s="3" t="s">
        <v>31425</v>
      </c>
      <c r="C10927" s="11" t="s">
        <v>31426</v>
      </c>
      <c r="D10927" s="3" t="s">
        <v>30</v>
      </c>
      <c r="E10927" s="3" t="s">
        <v>31427</v>
      </c>
      <c r="F10927" s="3" t="s">
        <v>17327</v>
      </c>
      <c r="G10927" s="3" t="s">
        <v>161</v>
      </c>
      <c r="H10927" s="3" t="s">
        <v>47538</v>
      </c>
    </row>
    <row r="10928" spans="1:8" x14ac:dyDescent="0.25">
      <c r="A10928" s="3">
        <v>33262</v>
      </c>
      <c r="B10928" s="3" t="s">
        <v>31428</v>
      </c>
      <c r="C10928" s="11" t="s">
        <v>31429</v>
      </c>
      <c r="D10928" s="3" t="s">
        <v>278</v>
      </c>
      <c r="E10928" s="3" t="s">
        <v>31430</v>
      </c>
      <c r="F10928" s="3" t="s">
        <v>17327</v>
      </c>
      <c r="G10928" s="3" t="s">
        <v>161</v>
      </c>
      <c r="H10928" s="3" t="s">
        <v>47538</v>
      </c>
    </row>
    <row r="10929" spans="1:8" x14ac:dyDescent="0.25">
      <c r="A10929" s="3">
        <v>58707</v>
      </c>
      <c r="B10929" s="3" t="s">
        <v>31431</v>
      </c>
      <c r="C10929" s="11" t="s">
        <v>31432</v>
      </c>
      <c r="D10929" s="3" t="s">
        <v>192</v>
      </c>
      <c r="E10929" s="3" t="s">
        <v>31433</v>
      </c>
      <c r="F10929" s="3" t="s">
        <v>17327</v>
      </c>
      <c r="G10929" s="3" t="s">
        <v>161</v>
      </c>
      <c r="H10929" s="3" t="s">
        <v>47538</v>
      </c>
    </row>
    <row r="10930" spans="1:8" x14ac:dyDescent="0.25">
      <c r="A10930" s="3">
        <v>53699</v>
      </c>
      <c r="B10930" s="3" t="s">
        <v>31434</v>
      </c>
      <c r="C10930" s="11" t="s">
        <v>31435</v>
      </c>
      <c r="D10930" s="3" t="s">
        <v>981</v>
      </c>
      <c r="E10930" s="3" t="s">
        <v>31436</v>
      </c>
      <c r="F10930" s="3" t="s">
        <v>17327</v>
      </c>
      <c r="G10930" s="3" t="s">
        <v>161</v>
      </c>
      <c r="H10930" s="3" t="s">
        <v>47538</v>
      </c>
    </row>
    <row r="10931" spans="1:8" x14ac:dyDescent="0.25">
      <c r="A10931" s="3">
        <v>19900</v>
      </c>
      <c r="B10931" s="3" t="s">
        <v>31437</v>
      </c>
      <c r="C10931" s="11" t="s">
        <v>31438</v>
      </c>
      <c r="D10931" s="3" t="s">
        <v>30</v>
      </c>
      <c r="E10931" s="3" t="s">
        <v>31439</v>
      </c>
      <c r="F10931" s="3" t="s">
        <v>17327</v>
      </c>
      <c r="G10931" s="3" t="s">
        <v>161</v>
      </c>
      <c r="H10931" s="3" t="s">
        <v>47538</v>
      </c>
    </row>
    <row r="10932" spans="1:8" x14ac:dyDescent="0.25">
      <c r="A10932" s="3">
        <v>56753</v>
      </c>
      <c r="B10932" s="3" t="s">
        <v>31440</v>
      </c>
      <c r="C10932" s="11" t="s">
        <v>31441</v>
      </c>
      <c r="D10932" s="3" t="s">
        <v>2311</v>
      </c>
      <c r="E10932" s="3" t="s">
        <v>31442</v>
      </c>
      <c r="F10932" s="3" t="s">
        <v>17327</v>
      </c>
      <c r="G10932" s="3" t="s">
        <v>161</v>
      </c>
      <c r="H10932" s="3" t="s">
        <v>47538</v>
      </c>
    </row>
    <row r="10933" spans="1:8" x14ac:dyDescent="0.25">
      <c r="A10933" s="3">
        <v>33798</v>
      </c>
      <c r="B10933" s="3" t="s">
        <v>31443</v>
      </c>
      <c r="C10933" s="11" t="s">
        <v>31444</v>
      </c>
      <c r="D10933" s="3" t="s">
        <v>219</v>
      </c>
      <c r="E10933" s="3" t="s">
        <v>31445</v>
      </c>
      <c r="F10933" s="3" t="s">
        <v>17327</v>
      </c>
      <c r="G10933" s="3" t="s">
        <v>161</v>
      </c>
      <c r="H10933" s="3" t="s">
        <v>47538</v>
      </c>
    </row>
    <row r="10934" spans="1:8" x14ac:dyDescent="0.25">
      <c r="A10934" s="3">
        <v>24332</v>
      </c>
      <c r="B10934" s="3" t="s">
        <v>31446</v>
      </c>
      <c r="C10934" s="11" t="s">
        <v>31447</v>
      </c>
      <c r="D10934" s="3" t="s">
        <v>192</v>
      </c>
      <c r="E10934" s="3" t="s">
        <v>31448</v>
      </c>
      <c r="F10934" s="3" t="s">
        <v>17327</v>
      </c>
      <c r="G10934" s="3" t="s">
        <v>161</v>
      </c>
      <c r="H10934" s="3" t="s">
        <v>47538</v>
      </c>
    </row>
    <row r="10935" spans="1:8" x14ac:dyDescent="0.25">
      <c r="A10935" s="3">
        <v>50558</v>
      </c>
      <c r="B10935" s="3" t="s">
        <v>31449</v>
      </c>
      <c r="C10935" s="11" t="s">
        <v>31450</v>
      </c>
      <c r="D10935" s="3" t="s">
        <v>350</v>
      </c>
      <c r="E10935" s="3" t="s">
        <v>31451</v>
      </c>
      <c r="F10935" s="3" t="s">
        <v>17327</v>
      </c>
      <c r="G10935" s="3" t="s">
        <v>161</v>
      </c>
      <c r="H10935" s="3" t="s">
        <v>47538</v>
      </c>
    </row>
    <row r="10936" spans="1:8" x14ac:dyDescent="0.25">
      <c r="A10936" s="3">
        <v>30911</v>
      </c>
      <c r="B10936" s="3" t="s">
        <v>31452</v>
      </c>
      <c r="C10936" s="11" t="s">
        <v>31453</v>
      </c>
      <c r="D10936" s="3" t="s">
        <v>350</v>
      </c>
      <c r="E10936" s="3" t="s">
        <v>31454</v>
      </c>
      <c r="F10936" s="3" t="s">
        <v>17327</v>
      </c>
      <c r="G10936" s="3" t="s">
        <v>161</v>
      </c>
      <c r="H10936" s="3" t="s">
        <v>47538</v>
      </c>
    </row>
    <row r="10937" spans="1:8" x14ac:dyDescent="0.25">
      <c r="A10937" s="3">
        <v>19885</v>
      </c>
      <c r="B10937" s="3" t="s">
        <v>31455</v>
      </c>
      <c r="C10937" s="11" t="s">
        <v>31456</v>
      </c>
      <c r="D10937" s="3" t="s">
        <v>30</v>
      </c>
      <c r="E10937" s="3" t="s">
        <v>31457</v>
      </c>
      <c r="F10937" s="3" t="s">
        <v>17327</v>
      </c>
      <c r="G10937" s="3" t="s">
        <v>161</v>
      </c>
      <c r="H10937" s="3" t="s">
        <v>47538</v>
      </c>
    </row>
    <row r="10938" spans="1:8" x14ac:dyDescent="0.25">
      <c r="A10938" s="3">
        <v>47805</v>
      </c>
      <c r="B10938" s="3" t="s">
        <v>31458</v>
      </c>
      <c r="C10938" s="11" t="s">
        <v>31459</v>
      </c>
      <c r="D10938" s="3" t="s">
        <v>376</v>
      </c>
      <c r="E10938" s="3" t="s">
        <v>31460</v>
      </c>
      <c r="F10938" s="3" t="s">
        <v>17327</v>
      </c>
      <c r="G10938" s="3" t="s">
        <v>161</v>
      </c>
      <c r="H10938" s="3" t="s">
        <v>47538</v>
      </c>
    </row>
    <row r="10939" spans="1:8" x14ac:dyDescent="0.25">
      <c r="A10939" s="3">
        <v>32838</v>
      </c>
      <c r="B10939" s="3" t="s">
        <v>31461</v>
      </c>
      <c r="C10939" s="11" t="s">
        <v>31386</v>
      </c>
      <c r="D10939" s="3" t="s">
        <v>21195</v>
      </c>
      <c r="E10939" s="3" t="s">
        <v>31462</v>
      </c>
      <c r="F10939" s="3" t="s">
        <v>17327</v>
      </c>
      <c r="G10939" s="3" t="s">
        <v>161</v>
      </c>
      <c r="H10939" s="3" t="s">
        <v>47538</v>
      </c>
    </row>
    <row r="10940" spans="1:8" x14ac:dyDescent="0.25">
      <c r="A10940" s="3">
        <v>38753</v>
      </c>
      <c r="B10940" s="3" t="s">
        <v>31463</v>
      </c>
      <c r="C10940" s="11" t="s">
        <v>31464</v>
      </c>
      <c r="D10940" s="3" t="s">
        <v>17436</v>
      </c>
      <c r="E10940" s="3" t="s">
        <v>31465</v>
      </c>
      <c r="F10940" s="3" t="s">
        <v>17327</v>
      </c>
      <c r="G10940" s="3" t="s">
        <v>161</v>
      </c>
      <c r="H10940" s="3" t="s">
        <v>47538</v>
      </c>
    </row>
    <row r="10941" spans="1:8" x14ac:dyDescent="0.25">
      <c r="A10941" s="3">
        <v>14483</v>
      </c>
      <c r="B10941" s="3" t="s">
        <v>31466</v>
      </c>
      <c r="C10941" s="11" t="s">
        <v>31467</v>
      </c>
      <c r="D10941" s="3" t="s">
        <v>30</v>
      </c>
      <c r="E10941" s="3" t="s">
        <v>31468</v>
      </c>
      <c r="F10941" s="3" t="s">
        <v>17327</v>
      </c>
      <c r="G10941" s="3" t="s">
        <v>161</v>
      </c>
      <c r="H10941" s="3" t="s">
        <v>47538</v>
      </c>
    </row>
    <row r="10942" spans="1:8" x14ac:dyDescent="0.25">
      <c r="A10942" s="3">
        <v>34590</v>
      </c>
      <c r="B10942" s="3" t="s">
        <v>31469</v>
      </c>
      <c r="C10942" s="11" t="s">
        <v>31470</v>
      </c>
      <c r="D10942" s="3" t="s">
        <v>219</v>
      </c>
      <c r="E10942" s="3" t="s">
        <v>31471</v>
      </c>
      <c r="F10942" s="3" t="s">
        <v>17327</v>
      </c>
      <c r="G10942" s="3" t="s">
        <v>161</v>
      </c>
      <c r="H10942" s="3" t="s">
        <v>47538</v>
      </c>
    </row>
    <row r="10943" spans="1:8" x14ac:dyDescent="0.25">
      <c r="A10943" s="3">
        <v>16891</v>
      </c>
      <c r="B10943" s="3" t="s">
        <v>31472</v>
      </c>
      <c r="C10943" s="11" t="s">
        <v>31473</v>
      </c>
      <c r="D10943" s="3" t="s">
        <v>192</v>
      </c>
      <c r="E10943" s="3" t="s">
        <v>31474</v>
      </c>
      <c r="F10943" s="3" t="s">
        <v>17327</v>
      </c>
      <c r="G10943" s="3" t="s">
        <v>161</v>
      </c>
      <c r="H10943" s="3" t="s">
        <v>47538</v>
      </c>
    </row>
    <row r="10944" spans="1:8" x14ac:dyDescent="0.25">
      <c r="A10944" s="3">
        <v>21656</v>
      </c>
      <c r="B10944" s="3" t="s">
        <v>31475</v>
      </c>
      <c r="C10944" s="11" t="s">
        <v>31476</v>
      </c>
      <c r="D10944" s="3" t="s">
        <v>17821</v>
      </c>
      <c r="E10944" s="3" t="s">
        <v>31477</v>
      </c>
      <c r="F10944" s="3" t="s">
        <v>17327</v>
      </c>
      <c r="G10944" s="3" t="s">
        <v>161</v>
      </c>
      <c r="H10944" s="3" t="s">
        <v>47538</v>
      </c>
    </row>
    <row r="10945" spans="1:8" x14ac:dyDescent="0.25">
      <c r="A10945" s="3">
        <v>47719</v>
      </c>
      <c r="B10945" s="3" t="s">
        <v>31478</v>
      </c>
      <c r="C10945" s="11" t="s">
        <v>31479</v>
      </c>
      <c r="D10945" s="3" t="s">
        <v>26506</v>
      </c>
      <c r="E10945" s="3" t="s">
        <v>31480</v>
      </c>
      <c r="F10945" s="3" t="s">
        <v>17327</v>
      </c>
      <c r="G10945" s="3" t="s">
        <v>161</v>
      </c>
      <c r="H10945" s="3" t="s">
        <v>47538</v>
      </c>
    </row>
    <row r="10946" spans="1:8" x14ac:dyDescent="0.25">
      <c r="A10946" s="3">
        <v>33114</v>
      </c>
      <c r="B10946" s="3" t="s">
        <v>31481</v>
      </c>
      <c r="C10946" s="11" t="s">
        <v>31482</v>
      </c>
      <c r="D10946" s="3" t="s">
        <v>219</v>
      </c>
      <c r="E10946" s="3" t="s">
        <v>31483</v>
      </c>
      <c r="F10946" s="3" t="s">
        <v>17327</v>
      </c>
      <c r="G10946" s="3" t="s">
        <v>161</v>
      </c>
      <c r="H10946" s="3" t="s">
        <v>47538</v>
      </c>
    </row>
    <row r="10947" spans="1:8" x14ac:dyDescent="0.25">
      <c r="A10947" s="3">
        <v>21658</v>
      </c>
      <c r="B10947" s="3" t="s">
        <v>31484</v>
      </c>
      <c r="C10947" s="11" t="s">
        <v>31485</v>
      </c>
      <c r="D10947" s="3" t="s">
        <v>17821</v>
      </c>
      <c r="E10947" s="3" t="s">
        <v>31486</v>
      </c>
      <c r="F10947" s="3" t="s">
        <v>17327</v>
      </c>
      <c r="G10947" s="3" t="s">
        <v>161</v>
      </c>
      <c r="H10947" s="3" t="s">
        <v>47538</v>
      </c>
    </row>
    <row r="10948" spans="1:8" x14ac:dyDescent="0.25">
      <c r="A10948" s="3">
        <v>14399</v>
      </c>
      <c r="B10948" s="3" t="s">
        <v>31487</v>
      </c>
      <c r="C10948" s="11" t="s">
        <v>31488</v>
      </c>
      <c r="D10948" s="3" t="s">
        <v>350</v>
      </c>
      <c r="E10948" s="3" t="s">
        <v>31489</v>
      </c>
      <c r="F10948" s="3" t="s">
        <v>17327</v>
      </c>
      <c r="G10948" s="3" t="s">
        <v>161</v>
      </c>
      <c r="H10948" s="3" t="s">
        <v>47538</v>
      </c>
    </row>
    <row r="10949" spans="1:8" x14ac:dyDescent="0.25">
      <c r="A10949" s="3">
        <v>36319</v>
      </c>
      <c r="B10949" s="3" t="s">
        <v>31490</v>
      </c>
      <c r="C10949" s="11" t="s">
        <v>31491</v>
      </c>
      <c r="D10949" s="3" t="s">
        <v>192</v>
      </c>
      <c r="E10949" s="3" t="s">
        <v>31492</v>
      </c>
      <c r="F10949" s="3" t="s">
        <v>17327</v>
      </c>
      <c r="G10949" s="3" t="s">
        <v>161</v>
      </c>
      <c r="H10949" s="3" t="s">
        <v>47538</v>
      </c>
    </row>
    <row r="10950" spans="1:8" x14ac:dyDescent="0.25">
      <c r="A10950" s="3">
        <v>21702</v>
      </c>
      <c r="B10950" s="3" t="s">
        <v>31493</v>
      </c>
      <c r="C10950" s="11" t="s">
        <v>31494</v>
      </c>
      <c r="D10950" s="3" t="s">
        <v>17821</v>
      </c>
      <c r="E10950" s="3" t="s">
        <v>31495</v>
      </c>
      <c r="F10950" s="3" t="s">
        <v>17327</v>
      </c>
      <c r="G10950" s="3" t="s">
        <v>161</v>
      </c>
      <c r="H10950" s="3" t="s">
        <v>47538</v>
      </c>
    </row>
    <row r="10951" spans="1:8" x14ac:dyDescent="0.25">
      <c r="A10951" s="3">
        <v>39496</v>
      </c>
      <c r="B10951" s="3" t="s">
        <v>31496</v>
      </c>
      <c r="C10951" s="11" t="s">
        <v>31497</v>
      </c>
      <c r="D10951" s="3" t="s">
        <v>432</v>
      </c>
      <c r="E10951" s="3" t="s">
        <v>31498</v>
      </c>
      <c r="F10951" s="3" t="s">
        <v>17327</v>
      </c>
      <c r="G10951" s="3" t="s">
        <v>161</v>
      </c>
      <c r="H10951" s="3" t="s">
        <v>47538</v>
      </c>
    </row>
    <row r="10952" spans="1:8" x14ac:dyDescent="0.25">
      <c r="A10952" s="3">
        <v>24335</v>
      </c>
      <c r="B10952" s="3" t="s">
        <v>31499</v>
      </c>
      <c r="C10952" s="11" t="s">
        <v>31500</v>
      </c>
      <c r="D10952" s="3" t="s">
        <v>192</v>
      </c>
      <c r="E10952" s="3" t="s">
        <v>31501</v>
      </c>
      <c r="F10952" s="3" t="s">
        <v>17327</v>
      </c>
      <c r="G10952" s="3" t="s">
        <v>161</v>
      </c>
      <c r="H10952" s="3" t="s">
        <v>47538</v>
      </c>
    </row>
    <row r="10953" spans="1:8" x14ac:dyDescent="0.25">
      <c r="A10953" s="3">
        <v>48307</v>
      </c>
      <c r="B10953" s="3" t="s">
        <v>31502</v>
      </c>
      <c r="C10953" s="11" t="s">
        <v>31503</v>
      </c>
      <c r="D10953" s="3" t="s">
        <v>350</v>
      </c>
      <c r="E10953" s="3" t="s">
        <v>31504</v>
      </c>
      <c r="F10953" s="3" t="s">
        <v>17327</v>
      </c>
      <c r="G10953" s="3" t="s">
        <v>161</v>
      </c>
      <c r="H10953" s="3" t="s">
        <v>47538</v>
      </c>
    </row>
    <row r="10954" spans="1:8" x14ac:dyDescent="0.25">
      <c r="A10954" s="3">
        <v>55130</v>
      </c>
      <c r="B10954" s="3" t="s">
        <v>31505</v>
      </c>
      <c r="C10954" s="11" t="s">
        <v>31506</v>
      </c>
      <c r="D10954" s="3" t="s">
        <v>192</v>
      </c>
      <c r="E10954" s="3" t="s">
        <v>31507</v>
      </c>
      <c r="F10954" s="3" t="s">
        <v>17327</v>
      </c>
      <c r="G10954" s="3" t="s">
        <v>161</v>
      </c>
      <c r="H10954" s="3" t="s">
        <v>47538</v>
      </c>
    </row>
    <row r="10955" spans="1:8" x14ac:dyDescent="0.25">
      <c r="A10955" s="3">
        <v>52817</v>
      </c>
      <c r="B10955" s="3" t="s">
        <v>31508</v>
      </c>
      <c r="C10955" s="11" t="s">
        <v>31509</v>
      </c>
      <c r="D10955" s="3" t="s">
        <v>219</v>
      </c>
      <c r="E10955" s="3" t="s">
        <v>31510</v>
      </c>
      <c r="F10955" s="3" t="s">
        <v>17327</v>
      </c>
      <c r="G10955" s="3" t="s">
        <v>161</v>
      </c>
      <c r="H10955" s="3" t="s">
        <v>47538</v>
      </c>
    </row>
    <row r="10956" spans="1:8" x14ac:dyDescent="0.25">
      <c r="A10956" s="3">
        <v>47509</v>
      </c>
      <c r="B10956" s="3" t="s">
        <v>31511</v>
      </c>
      <c r="C10956" s="11" t="s">
        <v>31512</v>
      </c>
      <c r="D10956" s="3" t="s">
        <v>116</v>
      </c>
      <c r="E10956" s="3" t="s">
        <v>31513</v>
      </c>
      <c r="F10956" s="3" t="s">
        <v>17327</v>
      </c>
      <c r="G10956" s="3" t="s">
        <v>161</v>
      </c>
      <c r="H10956" s="3" t="s">
        <v>47538</v>
      </c>
    </row>
    <row r="10957" spans="1:8" x14ac:dyDescent="0.25">
      <c r="A10957" s="3">
        <v>47804</v>
      </c>
      <c r="B10957" s="3" t="s">
        <v>31514</v>
      </c>
      <c r="C10957" s="11" t="s">
        <v>31515</v>
      </c>
      <c r="D10957" s="3" t="s">
        <v>376</v>
      </c>
      <c r="E10957" s="3" t="s">
        <v>31516</v>
      </c>
      <c r="F10957" s="3" t="s">
        <v>17327</v>
      </c>
      <c r="G10957" s="3" t="s">
        <v>161</v>
      </c>
      <c r="H10957" s="3" t="s">
        <v>47538</v>
      </c>
    </row>
    <row r="10958" spans="1:8" x14ac:dyDescent="0.25">
      <c r="A10958" s="3">
        <v>24513</v>
      </c>
      <c r="B10958" s="3" t="s">
        <v>31517</v>
      </c>
      <c r="C10958" s="11" t="s">
        <v>31518</v>
      </c>
      <c r="D10958" s="3" t="s">
        <v>30</v>
      </c>
      <c r="E10958" s="3" t="s">
        <v>31519</v>
      </c>
      <c r="F10958" s="3" t="s">
        <v>17327</v>
      </c>
      <c r="G10958" s="3" t="s">
        <v>161</v>
      </c>
      <c r="H10958" s="3" t="s">
        <v>47538</v>
      </c>
    </row>
    <row r="10959" spans="1:8" x14ac:dyDescent="0.25">
      <c r="A10959" s="3">
        <v>27517</v>
      </c>
      <c r="B10959" s="3" t="s">
        <v>31520</v>
      </c>
      <c r="C10959" s="11" t="s">
        <v>31521</v>
      </c>
      <c r="D10959" s="3" t="s">
        <v>44</v>
      </c>
      <c r="E10959" s="3" t="s">
        <v>31522</v>
      </c>
      <c r="F10959" s="3" t="s">
        <v>17327</v>
      </c>
      <c r="G10959" s="3" t="s">
        <v>161</v>
      </c>
      <c r="H10959" s="3" t="s">
        <v>47538</v>
      </c>
    </row>
    <row r="10960" spans="1:8" x14ac:dyDescent="0.25">
      <c r="A10960" s="3">
        <v>17640</v>
      </c>
      <c r="B10960" s="3" t="s">
        <v>31523</v>
      </c>
      <c r="C10960" s="11" t="s">
        <v>31524</v>
      </c>
      <c r="D10960" s="3" t="s">
        <v>44</v>
      </c>
      <c r="E10960" s="3" t="s">
        <v>31525</v>
      </c>
      <c r="F10960" s="3" t="s">
        <v>17327</v>
      </c>
      <c r="G10960" s="3" t="s">
        <v>161</v>
      </c>
      <c r="H10960" s="3" t="s">
        <v>47538</v>
      </c>
    </row>
    <row r="10961" spans="1:8" x14ac:dyDescent="0.25">
      <c r="A10961" s="3">
        <v>14398</v>
      </c>
      <c r="B10961" s="3" t="s">
        <v>31526</v>
      </c>
      <c r="C10961" s="11" t="s">
        <v>31527</v>
      </c>
      <c r="D10961" s="3" t="s">
        <v>350</v>
      </c>
      <c r="E10961" s="3" t="s">
        <v>31528</v>
      </c>
      <c r="F10961" s="3" t="s">
        <v>17327</v>
      </c>
      <c r="G10961" s="3" t="s">
        <v>161</v>
      </c>
      <c r="H10961" s="3" t="s">
        <v>47538</v>
      </c>
    </row>
    <row r="10962" spans="1:8" x14ac:dyDescent="0.25">
      <c r="A10962" s="3">
        <v>24334</v>
      </c>
      <c r="B10962" s="3" t="s">
        <v>31529</v>
      </c>
      <c r="C10962" s="11" t="s">
        <v>31530</v>
      </c>
      <c r="D10962" s="3" t="s">
        <v>192</v>
      </c>
      <c r="E10962" s="3" t="s">
        <v>31531</v>
      </c>
      <c r="F10962" s="3" t="s">
        <v>17327</v>
      </c>
      <c r="G10962" s="3" t="s">
        <v>161</v>
      </c>
      <c r="H10962" s="3" t="s">
        <v>47538</v>
      </c>
    </row>
    <row r="10963" spans="1:8" x14ac:dyDescent="0.25">
      <c r="A10963" s="3">
        <v>33797</v>
      </c>
      <c r="B10963" s="3" t="s">
        <v>31532</v>
      </c>
      <c r="C10963" s="11" t="s">
        <v>31533</v>
      </c>
      <c r="D10963" s="3" t="s">
        <v>219</v>
      </c>
      <c r="E10963" s="3" t="s">
        <v>31534</v>
      </c>
      <c r="F10963" s="3" t="s">
        <v>17327</v>
      </c>
      <c r="G10963" s="3" t="s">
        <v>161</v>
      </c>
      <c r="H10963" s="3" t="s">
        <v>47538</v>
      </c>
    </row>
    <row r="10964" spans="1:8" x14ac:dyDescent="0.25">
      <c r="A10964" s="3">
        <v>35063</v>
      </c>
      <c r="B10964" s="3" t="s">
        <v>31535</v>
      </c>
      <c r="C10964" s="11" t="s">
        <v>31536</v>
      </c>
      <c r="D10964" s="3" t="s">
        <v>30</v>
      </c>
      <c r="E10964" s="3" t="s">
        <v>31537</v>
      </c>
      <c r="F10964" s="3" t="s">
        <v>17327</v>
      </c>
      <c r="G10964" s="3" t="s">
        <v>161</v>
      </c>
      <c r="H10964" s="3" t="s">
        <v>47538</v>
      </c>
    </row>
    <row r="10965" spans="1:8" x14ac:dyDescent="0.25">
      <c r="A10965" s="3">
        <v>50559</v>
      </c>
      <c r="B10965" s="3" t="s">
        <v>31538</v>
      </c>
      <c r="C10965" s="11" t="s">
        <v>31539</v>
      </c>
      <c r="D10965" s="3" t="s">
        <v>350</v>
      </c>
      <c r="E10965" s="3" t="s">
        <v>31540</v>
      </c>
      <c r="F10965" s="3" t="s">
        <v>17327</v>
      </c>
      <c r="G10965" s="3" t="s">
        <v>161</v>
      </c>
      <c r="H10965" s="3" t="s">
        <v>47538</v>
      </c>
    </row>
    <row r="10966" spans="1:8" x14ac:dyDescent="0.25">
      <c r="A10966" s="3">
        <v>32841</v>
      </c>
      <c r="B10966" s="3" t="s">
        <v>31541</v>
      </c>
      <c r="C10966" s="11" t="s">
        <v>31542</v>
      </c>
      <c r="D10966" s="3" t="s">
        <v>21195</v>
      </c>
      <c r="E10966" s="3" t="s">
        <v>31543</v>
      </c>
      <c r="F10966" s="3" t="s">
        <v>17327</v>
      </c>
      <c r="G10966" s="3" t="s">
        <v>161</v>
      </c>
      <c r="H10966" s="3" t="s">
        <v>47538</v>
      </c>
    </row>
    <row r="10967" spans="1:8" x14ac:dyDescent="0.25">
      <c r="A10967" s="3">
        <v>52815</v>
      </c>
      <c r="B10967" s="3" t="s">
        <v>31544</v>
      </c>
      <c r="C10967" s="11" t="s">
        <v>31545</v>
      </c>
      <c r="D10967" s="3" t="s">
        <v>219</v>
      </c>
      <c r="E10967" s="3" t="s">
        <v>31546</v>
      </c>
      <c r="F10967" s="3" t="s">
        <v>17327</v>
      </c>
      <c r="G10967" s="3" t="s">
        <v>161</v>
      </c>
      <c r="H10967" s="3" t="s">
        <v>47538</v>
      </c>
    </row>
    <row r="10968" spans="1:8" x14ac:dyDescent="0.25">
      <c r="A10968" s="3">
        <v>12711</v>
      </c>
      <c r="B10968" s="3" t="s">
        <v>31547</v>
      </c>
      <c r="C10968" s="11" t="s">
        <v>31548</v>
      </c>
      <c r="D10968" s="3" t="s">
        <v>350</v>
      </c>
      <c r="E10968" s="3" t="s">
        <v>31549</v>
      </c>
      <c r="F10968" s="3" t="s">
        <v>17327</v>
      </c>
      <c r="G10968" s="3" t="s">
        <v>161</v>
      </c>
      <c r="H10968" s="3" t="s">
        <v>47538</v>
      </c>
    </row>
    <row r="10969" spans="1:8" x14ac:dyDescent="0.25">
      <c r="A10969" s="3">
        <v>53909</v>
      </c>
      <c r="B10969" s="3" t="s">
        <v>31550</v>
      </c>
      <c r="C10969" s="11" t="s">
        <v>31551</v>
      </c>
      <c r="D10969" s="3" t="s">
        <v>4307</v>
      </c>
      <c r="E10969" s="3" t="s">
        <v>31552</v>
      </c>
      <c r="F10969" s="3" t="s">
        <v>17327</v>
      </c>
      <c r="G10969" s="3" t="s">
        <v>161</v>
      </c>
      <c r="H10969" s="3" t="s">
        <v>47538</v>
      </c>
    </row>
    <row r="10970" spans="1:8" x14ac:dyDescent="0.25">
      <c r="A10970" s="3">
        <v>58706</v>
      </c>
      <c r="B10970" s="3" t="s">
        <v>31553</v>
      </c>
      <c r="C10970" s="11" t="s">
        <v>31554</v>
      </c>
      <c r="D10970" s="3" t="s">
        <v>192</v>
      </c>
      <c r="E10970" s="3" t="s">
        <v>31555</v>
      </c>
      <c r="F10970" s="3" t="s">
        <v>17327</v>
      </c>
      <c r="G10970" s="3" t="s">
        <v>161</v>
      </c>
      <c r="H10970" s="3" t="s">
        <v>47538</v>
      </c>
    </row>
    <row r="10971" spans="1:8" x14ac:dyDescent="0.25">
      <c r="A10971" s="3">
        <v>39607</v>
      </c>
      <c r="B10971" s="3" t="s">
        <v>31556</v>
      </c>
      <c r="C10971" s="11" t="s">
        <v>31557</v>
      </c>
      <c r="D10971" s="3" t="s">
        <v>4307</v>
      </c>
      <c r="E10971" s="3" t="s">
        <v>31558</v>
      </c>
      <c r="F10971" s="3" t="s">
        <v>17327</v>
      </c>
      <c r="G10971" s="3" t="s">
        <v>161</v>
      </c>
      <c r="H10971" s="3" t="s">
        <v>47538</v>
      </c>
    </row>
    <row r="10972" spans="1:8" x14ac:dyDescent="0.25">
      <c r="A10972" s="3">
        <v>39608</v>
      </c>
      <c r="B10972" s="3" t="s">
        <v>31559</v>
      </c>
      <c r="C10972" s="11" t="s">
        <v>31560</v>
      </c>
      <c r="D10972" s="3" t="s">
        <v>4307</v>
      </c>
      <c r="E10972" s="3" t="s">
        <v>31561</v>
      </c>
      <c r="F10972" s="3" t="s">
        <v>17327</v>
      </c>
      <c r="G10972" s="3" t="s">
        <v>161</v>
      </c>
      <c r="H10972" s="3" t="s">
        <v>47538</v>
      </c>
    </row>
    <row r="10973" spans="1:8" x14ac:dyDescent="0.25">
      <c r="A10973" s="3">
        <v>30910</v>
      </c>
      <c r="B10973" s="3" t="s">
        <v>31562</v>
      </c>
      <c r="C10973" s="11" t="s">
        <v>31563</v>
      </c>
      <c r="D10973" s="3" t="s">
        <v>350</v>
      </c>
      <c r="E10973" s="3" t="s">
        <v>31564</v>
      </c>
      <c r="F10973" s="3" t="s">
        <v>17327</v>
      </c>
      <c r="G10973" s="3" t="s">
        <v>161</v>
      </c>
      <c r="H10973" s="3" t="s">
        <v>47538</v>
      </c>
    </row>
    <row r="10974" spans="1:8" x14ac:dyDescent="0.25">
      <c r="A10974" s="3">
        <v>39606</v>
      </c>
      <c r="B10974" s="3" t="s">
        <v>31565</v>
      </c>
      <c r="C10974" s="11" t="s">
        <v>31566</v>
      </c>
      <c r="D10974" s="3" t="s">
        <v>4307</v>
      </c>
      <c r="E10974" s="3" t="s">
        <v>31567</v>
      </c>
      <c r="F10974" s="3" t="s">
        <v>17327</v>
      </c>
      <c r="G10974" s="3" t="s">
        <v>161</v>
      </c>
      <c r="H10974" s="3" t="s">
        <v>47538</v>
      </c>
    </row>
    <row r="10975" spans="1:8" x14ac:dyDescent="0.25">
      <c r="A10975" s="3">
        <v>24514</v>
      </c>
      <c r="B10975" s="3" t="s">
        <v>31568</v>
      </c>
      <c r="C10975" s="11" t="s">
        <v>31569</v>
      </c>
      <c r="D10975" s="3" t="s">
        <v>30</v>
      </c>
      <c r="E10975" s="3" t="s">
        <v>31570</v>
      </c>
      <c r="F10975" s="3" t="s">
        <v>17327</v>
      </c>
      <c r="G10975" s="3" t="s">
        <v>161</v>
      </c>
      <c r="H10975" s="3" t="s">
        <v>47538</v>
      </c>
    </row>
    <row r="10976" spans="1:8" x14ac:dyDescent="0.25">
      <c r="A10976" s="3">
        <v>33113</v>
      </c>
      <c r="B10976" s="3" t="s">
        <v>31571</v>
      </c>
      <c r="C10976" s="11" t="s">
        <v>31572</v>
      </c>
      <c r="D10976" s="3" t="s">
        <v>219</v>
      </c>
      <c r="E10976" s="3" t="s">
        <v>31573</v>
      </c>
      <c r="F10976" s="3" t="s">
        <v>17327</v>
      </c>
      <c r="G10976" s="3" t="s">
        <v>161</v>
      </c>
      <c r="H10976" s="3" t="s">
        <v>47538</v>
      </c>
    </row>
    <row r="10977" spans="1:8" x14ac:dyDescent="0.25">
      <c r="A10977" s="3">
        <v>12710</v>
      </c>
      <c r="B10977" s="3" t="s">
        <v>31574</v>
      </c>
      <c r="C10977" s="11" t="s">
        <v>31575</v>
      </c>
      <c r="D10977" s="3" t="s">
        <v>350</v>
      </c>
      <c r="E10977" s="3" t="s">
        <v>31576</v>
      </c>
      <c r="F10977" s="3" t="s">
        <v>17327</v>
      </c>
      <c r="G10977" s="3" t="s">
        <v>161</v>
      </c>
      <c r="H10977" s="3" t="s">
        <v>47538</v>
      </c>
    </row>
    <row r="10978" spans="1:8" x14ac:dyDescent="0.25">
      <c r="A10978" s="3">
        <v>21908</v>
      </c>
      <c r="B10978" s="3" t="s">
        <v>31577</v>
      </c>
      <c r="C10978" s="11" t="s">
        <v>31578</v>
      </c>
      <c r="D10978" s="3" t="s">
        <v>17821</v>
      </c>
      <c r="E10978" s="3" t="s">
        <v>31579</v>
      </c>
      <c r="F10978" s="3" t="s">
        <v>17327</v>
      </c>
      <c r="G10978" s="3" t="s">
        <v>161</v>
      </c>
      <c r="H10978" s="3" t="s">
        <v>47538</v>
      </c>
    </row>
    <row r="10979" spans="1:8" x14ac:dyDescent="0.25">
      <c r="A10979" s="3">
        <v>26200</v>
      </c>
      <c r="B10979" s="3" t="s">
        <v>31580</v>
      </c>
      <c r="C10979" s="11" t="s">
        <v>31581</v>
      </c>
      <c r="D10979" s="3" t="s">
        <v>17692</v>
      </c>
      <c r="E10979" s="3" t="s">
        <v>31582</v>
      </c>
      <c r="F10979" s="3" t="s">
        <v>17327</v>
      </c>
      <c r="G10979" s="3" t="s">
        <v>161</v>
      </c>
      <c r="H10979" s="3" t="s">
        <v>47538</v>
      </c>
    </row>
    <row r="10980" spans="1:8" x14ac:dyDescent="0.25">
      <c r="A10980" s="3">
        <v>35062</v>
      </c>
      <c r="B10980" s="3" t="s">
        <v>31583</v>
      </c>
      <c r="C10980" s="11" t="s">
        <v>31584</v>
      </c>
      <c r="D10980" s="3" t="s">
        <v>30</v>
      </c>
      <c r="E10980" s="3" t="s">
        <v>31585</v>
      </c>
      <c r="F10980" s="3" t="s">
        <v>17327</v>
      </c>
      <c r="G10980" s="3" t="s">
        <v>161</v>
      </c>
      <c r="H10980" s="3" t="s">
        <v>47538</v>
      </c>
    </row>
    <row r="10981" spans="1:8" x14ac:dyDescent="0.25">
      <c r="A10981" s="3">
        <v>53661</v>
      </c>
      <c r="B10981" s="3" t="s">
        <v>31586</v>
      </c>
      <c r="C10981" s="11" t="s">
        <v>31587</v>
      </c>
      <c r="D10981" s="3" t="s">
        <v>981</v>
      </c>
      <c r="E10981" s="3" t="s">
        <v>31588</v>
      </c>
      <c r="F10981" s="3" t="s">
        <v>17327</v>
      </c>
      <c r="G10981" s="3" t="s">
        <v>161</v>
      </c>
      <c r="H10981" s="3" t="s">
        <v>47538</v>
      </c>
    </row>
    <row r="10982" spans="1:8" x14ac:dyDescent="0.25">
      <c r="A10982" s="3">
        <v>47803</v>
      </c>
      <c r="B10982" s="3" t="s">
        <v>31589</v>
      </c>
      <c r="C10982" s="11" t="s">
        <v>31590</v>
      </c>
      <c r="D10982" s="3" t="s">
        <v>376</v>
      </c>
      <c r="E10982" s="3" t="s">
        <v>31591</v>
      </c>
      <c r="F10982" s="3" t="s">
        <v>17327</v>
      </c>
      <c r="G10982" s="3" t="s">
        <v>161</v>
      </c>
      <c r="H10982" s="3" t="s">
        <v>47538</v>
      </c>
    </row>
    <row r="10983" spans="1:8" x14ac:dyDescent="0.25">
      <c r="A10983" s="3">
        <v>24333</v>
      </c>
      <c r="B10983" s="3" t="s">
        <v>31592</v>
      </c>
      <c r="C10983" s="11" t="s">
        <v>31593</v>
      </c>
      <c r="D10983" s="3" t="s">
        <v>192</v>
      </c>
      <c r="E10983" s="3" t="s">
        <v>31594</v>
      </c>
      <c r="F10983" s="3" t="s">
        <v>17327</v>
      </c>
      <c r="G10983" s="3" t="s">
        <v>161</v>
      </c>
      <c r="H10983" s="3" t="s">
        <v>47538</v>
      </c>
    </row>
    <row r="10984" spans="1:8" x14ac:dyDescent="0.25">
      <c r="A10984" s="3">
        <v>27516</v>
      </c>
      <c r="B10984" s="3" t="s">
        <v>31595</v>
      </c>
      <c r="C10984" s="11" t="s">
        <v>31596</v>
      </c>
      <c r="D10984" s="3" t="s">
        <v>44</v>
      </c>
      <c r="E10984" s="3" t="s">
        <v>31597</v>
      </c>
      <c r="F10984" s="3" t="s">
        <v>17327</v>
      </c>
      <c r="G10984" s="3" t="s">
        <v>161</v>
      </c>
      <c r="H10984" s="3" t="s">
        <v>47538</v>
      </c>
    </row>
    <row r="10985" spans="1:8" x14ac:dyDescent="0.25">
      <c r="A10985" s="3">
        <v>39605</v>
      </c>
      <c r="B10985" s="3" t="s">
        <v>31598</v>
      </c>
      <c r="C10985" s="11" t="s">
        <v>31599</v>
      </c>
      <c r="D10985" s="3" t="s">
        <v>4307</v>
      </c>
      <c r="E10985" s="3" t="s">
        <v>31600</v>
      </c>
      <c r="F10985" s="3" t="s">
        <v>17327</v>
      </c>
      <c r="G10985" s="3" t="s">
        <v>161</v>
      </c>
      <c r="H10985" s="3" t="s">
        <v>47538</v>
      </c>
    </row>
    <row r="10986" spans="1:8" x14ac:dyDescent="0.25">
      <c r="A10986" s="3">
        <v>12709</v>
      </c>
      <c r="B10986" s="3" t="s">
        <v>31601</v>
      </c>
      <c r="C10986" s="11" t="s">
        <v>31602</v>
      </c>
      <c r="D10986" s="3" t="s">
        <v>350</v>
      </c>
      <c r="E10986" s="3" t="s">
        <v>31603</v>
      </c>
      <c r="F10986" s="3" t="s">
        <v>17327</v>
      </c>
      <c r="G10986" s="3" t="s">
        <v>161</v>
      </c>
      <c r="H10986" s="3" t="s">
        <v>47538</v>
      </c>
    </row>
    <row r="10987" spans="1:8" x14ac:dyDescent="0.25">
      <c r="A10987" s="3">
        <v>37454</v>
      </c>
      <c r="B10987" s="3" t="s">
        <v>31604</v>
      </c>
      <c r="C10987" s="11" t="s">
        <v>31605</v>
      </c>
      <c r="D10987" s="3" t="s">
        <v>2644</v>
      </c>
      <c r="E10987" s="3" t="s">
        <v>31606</v>
      </c>
      <c r="F10987" s="3" t="s">
        <v>17327</v>
      </c>
      <c r="G10987" s="3" t="s">
        <v>161</v>
      </c>
      <c r="H10987" s="3" t="s">
        <v>47538</v>
      </c>
    </row>
    <row r="10988" spans="1:8" x14ac:dyDescent="0.25">
      <c r="A10988" s="3">
        <v>21641</v>
      </c>
      <c r="B10988" s="3" t="s">
        <v>31607</v>
      </c>
      <c r="C10988" s="11" t="s">
        <v>31608</v>
      </c>
      <c r="D10988" s="3" t="s">
        <v>376</v>
      </c>
      <c r="E10988" s="3" t="s">
        <v>31609</v>
      </c>
      <c r="F10988" s="3" t="s">
        <v>17327</v>
      </c>
      <c r="G10988" s="3" t="s">
        <v>161</v>
      </c>
      <c r="H10988" s="3" t="s">
        <v>47538</v>
      </c>
    </row>
    <row r="10989" spans="1:8" x14ac:dyDescent="0.25">
      <c r="A10989" s="3">
        <v>39499</v>
      </c>
      <c r="B10989" s="3" t="s">
        <v>31610</v>
      </c>
      <c r="C10989" s="11" t="s">
        <v>31611</v>
      </c>
      <c r="D10989" s="3" t="s">
        <v>432</v>
      </c>
      <c r="E10989" s="3" t="s">
        <v>31612</v>
      </c>
      <c r="F10989" s="3" t="s">
        <v>17327</v>
      </c>
      <c r="G10989" s="3" t="s">
        <v>161</v>
      </c>
      <c r="H10989" s="3" t="s">
        <v>47538</v>
      </c>
    </row>
    <row r="10990" spans="1:8" x14ac:dyDescent="0.25">
      <c r="A10990" s="3">
        <v>58141</v>
      </c>
      <c r="B10990" s="3" t="s">
        <v>31613</v>
      </c>
      <c r="C10990" s="11" t="s">
        <v>31614</v>
      </c>
      <c r="D10990" s="3" t="s">
        <v>192</v>
      </c>
      <c r="E10990" s="3" t="s">
        <v>31615</v>
      </c>
      <c r="F10990" s="3" t="s">
        <v>17327</v>
      </c>
      <c r="G10990" s="3" t="s">
        <v>161</v>
      </c>
      <c r="H10990" s="3" t="s">
        <v>47538</v>
      </c>
    </row>
    <row r="10991" spans="1:8" x14ac:dyDescent="0.25">
      <c r="A10991" s="3">
        <v>33112</v>
      </c>
      <c r="B10991" s="3" t="s">
        <v>31616</v>
      </c>
      <c r="C10991" s="11" t="s">
        <v>31617</v>
      </c>
      <c r="D10991" s="3" t="s">
        <v>219</v>
      </c>
      <c r="E10991" s="3" t="s">
        <v>31618</v>
      </c>
      <c r="F10991" s="3" t="s">
        <v>17327</v>
      </c>
      <c r="G10991" s="3" t="s">
        <v>161</v>
      </c>
      <c r="H10991" s="3" t="s">
        <v>47538</v>
      </c>
    </row>
    <row r="10992" spans="1:8" x14ac:dyDescent="0.25">
      <c r="A10992" s="3">
        <v>35064</v>
      </c>
      <c r="B10992" s="3" t="s">
        <v>31619</v>
      </c>
      <c r="C10992" s="11" t="s">
        <v>31620</v>
      </c>
      <c r="D10992" s="3" t="s">
        <v>30</v>
      </c>
      <c r="E10992" s="3" t="s">
        <v>31621</v>
      </c>
      <c r="F10992" s="3" t="s">
        <v>17327</v>
      </c>
      <c r="G10992" s="3" t="s">
        <v>161</v>
      </c>
      <c r="H10992" s="3" t="s">
        <v>47538</v>
      </c>
    </row>
    <row r="10993" spans="1:8" x14ac:dyDescent="0.25">
      <c r="A10993" s="3">
        <v>33442</v>
      </c>
      <c r="B10993" s="3" t="s">
        <v>31622</v>
      </c>
      <c r="C10993" s="11" t="s">
        <v>31623</v>
      </c>
      <c r="D10993" s="3" t="s">
        <v>219</v>
      </c>
      <c r="E10993" s="3" t="s">
        <v>31624</v>
      </c>
      <c r="F10993" s="3" t="s">
        <v>17327</v>
      </c>
      <c r="G10993" s="3" t="s">
        <v>161</v>
      </c>
      <c r="H10993" s="3" t="s">
        <v>47538</v>
      </c>
    </row>
    <row r="10994" spans="1:8" x14ac:dyDescent="0.25">
      <c r="A10994" s="3">
        <v>35061</v>
      </c>
      <c r="B10994" s="3" t="s">
        <v>31625</v>
      </c>
      <c r="C10994" s="11" t="s">
        <v>31626</v>
      </c>
      <c r="D10994" s="3" t="s">
        <v>30</v>
      </c>
      <c r="E10994" s="3" t="s">
        <v>31627</v>
      </c>
      <c r="F10994" s="3" t="s">
        <v>17327</v>
      </c>
      <c r="G10994" s="3" t="s">
        <v>161</v>
      </c>
      <c r="H10994" s="3" t="s">
        <v>47538</v>
      </c>
    </row>
    <row r="10995" spans="1:8" x14ac:dyDescent="0.25">
      <c r="A10995" s="3">
        <v>53642</v>
      </c>
      <c r="B10995" s="3" t="s">
        <v>31628</v>
      </c>
      <c r="C10995" s="11" t="s">
        <v>31629</v>
      </c>
      <c r="D10995" s="3" t="s">
        <v>981</v>
      </c>
      <c r="E10995" s="3" t="s">
        <v>31630</v>
      </c>
      <c r="F10995" s="3" t="s">
        <v>17327</v>
      </c>
      <c r="G10995" s="3" t="s">
        <v>161</v>
      </c>
      <c r="H10995" s="3" t="s">
        <v>47538</v>
      </c>
    </row>
    <row r="10996" spans="1:8" x14ac:dyDescent="0.25">
      <c r="A10996" s="3">
        <v>32940</v>
      </c>
      <c r="B10996" s="3" t="s">
        <v>31631</v>
      </c>
      <c r="C10996" s="11" t="s">
        <v>31632</v>
      </c>
      <c r="D10996" s="3" t="s">
        <v>17436</v>
      </c>
      <c r="E10996" s="3" t="s">
        <v>31633</v>
      </c>
      <c r="F10996" s="3" t="s">
        <v>17327</v>
      </c>
      <c r="G10996" s="3" t="s">
        <v>161</v>
      </c>
      <c r="H10996" s="3" t="s">
        <v>47538</v>
      </c>
    </row>
    <row r="10997" spans="1:8" x14ac:dyDescent="0.25">
      <c r="A10997" s="3">
        <v>57235</v>
      </c>
      <c r="B10997" s="3" t="s">
        <v>31634</v>
      </c>
      <c r="C10997" s="11" t="s">
        <v>31635</v>
      </c>
      <c r="D10997" s="3" t="s">
        <v>350</v>
      </c>
      <c r="E10997" s="3" t="s">
        <v>31636</v>
      </c>
      <c r="F10997" s="3" t="s">
        <v>17327</v>
      </c>
      <c r="G10997" s="3" t="s">
        <v>161</v>
      </c>
      <c r="H10997" s="3" t="s">
        <v>47538</v>
      </c>
    </row>
    <row r="10998" spans="1:8" x14ac:dyDescent="0.25">
      <c r="A10998" s="3">
        <v>53668</v>
      </c>
      <c r="B10998" s="3" t="s">
        <v>31637</v>
      </c>
      <c r="C10998" s="11" t="s">
        <v>31638</v>
      </c>
      <c r="D10998" s="3" t="s">
        <v>981</v>
      </c>
      <c r="E10998" s="3" t="s">
        <v>31639</v>
      </c>
      <c r="F10998" s="3" t="s">
        <v>17327</v>
      </c>
      <c r="G10998" s="3" t="s">
        <v>161</v>
      </c>
      <c r="H10998" s="3" t="s">
        <v>47538</v>
      </c>
    </row>
    <row r="10999" spans="1:8" x14ac:dyDescent="0.25">
      <c r="A10999" s="3">
        <v>21903</v>
      </c>
      <c r="B10999" s="3" t="s">
        <v>31640</v>
      </c>
      <c r="C10999" s="11" t="s">
        <v>31641</v>
      </c>
      <c r="D10999" s="3" t="s">
        <v>17821</v>
      </c>
      <c r="E10999" s="3" t="s">
        <v>31642</v>
      </c>
      <c r="F10999" s="3" t="s">
        <v>17327</v>
      </c>
      <c r="G10999" s="3" t="s">
        <v>161</v>
      </c>
      <c r="H10999" s="3" t="s">
        <v>47538</v>
      </c>
    </row>
    <row r="11000" spans="1:8" x14ac:dyDescent="0.25">
      <c r="A11000" s="3">
        <v>21913</v>
      </c>
      <c r="B11000" s="3" t="s">
        <v>31643</v>
      </c>
      <c r="C11000" s="11" t="s">
        <v>31644</v>
      </c>
      <c r="D11000" s="3" t="s">
        <v>17821</v>
      </c>
      <c r="E11000" s="3" t="s">
        <v>31645</v>
      </c>
      <c r="F11000" s="3" t="s">
        <v>17327</v>
      </c>
      <c r="G11000" s="3" t="s">
        <v>161</v>
      </c>
      <c r="H11000" s="3" t="s">
        <v>47538</v>
      </c>
    </row>
    <row r="11001" spans="1:8" x14ac:dyDescent="0.25">
      <c r="A11001" s="3">
        <v>39498</v>
      </c>
      <c r="B11001" s="3" t="s">
        <v>31646</v>
      </c>
      <c r="C11001" s="11" t="s">
        <v>31647</v>
      </c>
      <c r="D11001" s="3" t="s">
        <v>432</v>
      </c>
      <c r="E11001" s="3" t="s">
        <v>31648</v>
      </c>
      <c r="F11001" s="3" t="s">
        <v>17327</v>
      </c>
      <c r="G11001" s="3" t="s">
        <v>161</v>
      </c>
      <c r="H11001" s="3" t="s">
        <v>47538</v>
      </c>
    </row>
    <row r="11002" spans="1:8" x14ac:dyDescent="0.25">
      <c r="A11002" s="3">
        <v>30817</v>
      </c>
      <c r="B11002" s="3" t="s">
        <v>31649</v>
      </c>
      <c r="C11002" s="11" t="s">
        <v>31650</v>
      </c>
      <c r="D11002" s="3" t="s">
        <v>192</v>
      </c>
      <c r="E11002" s="3" t="s">
        <v>31651</v>
      </c>
      <c r="F11002" s="3" t="s">
        <v>17327</v>
      </c>
      <c r="G11002" s="3" t="s">
        <v>161</v>
      </c>
      <c r="H11002" s="3" t="s">
        <v>47538</v>
      </c>
    </row>
    <row r="11003" spans="1:8" x14ac:dyDescent="0.25">
      <c r="A11003" s="3">
        <v>21909</v>
      </c>
      <c r="B11003" s="3" t="s">
        <v>31652</v>
      </c>
      <c r="C11003" s="11" t="s">
        <v>31653</v>
      </c>
      <c r="D11003" s="3" t="s">
        <v>17821</v>
      </c>
      <c r="E11003" s="3" t="s">
        <v>31654</v>
      </c>
      <c r="F11003" s="3" t="s">
        <v>17327</v>
      </c>
      <c r="G11003" s="3" t="s">
        <v>161</v>
      </c>
      <c r="H11003" s="3" t="s">
        <v>47538</v>
      </c>
    </row>
    <row r="11004" spans="1:8" x14ac:dyDescent="0.25">
      <c r="A11004" s="3">
        <v>53671</v>
      </c>
      <c r="B11004" s="3" t="s">
        <v>31655</v>
      </c>
      <c r="C11004" s="11" t="s">
        <v>31656</v>
      </c>
      <c r="D11004" s="3" t="s">
        <v>981</v>
      </c>
      <c r="E11004" s="3" t="s">
        <v>31657</v>
      </c>
      <c r="F11004" s="3" t="s">
        <v>17327</v>
      </c>
      <c r="G11004" s="3" t="s">
        <v>161</v>
      </c>
      <c r="H11004" s="3" t="s">
        <v>47538</v>
      </c>
    </row>
    <row r="11005" spans="1:8" x14ac:dyDescent="0.25">
      <c r="A11005" s="3">
        <v>53764</v>
      </c>
      <c r="B11005" s="3" t="s">
        <v>31658</v>
      </c>
      <c r="C11005" s="11" t="s">
        <v>31659</v>
      </c>
      <c r="D11005" s="3" t="s">
        <v>2311</v>
      </c>
      <c r="E11005" s="3" t="s">
        <v>31660</v>
      </c>
      <c r="F11005" s="3" t="s">
        <v>17327</v>
      </c>
      <c r="G11005" s="3" t="s">
        <v>161</v>
      </c>
      <c r="H11005" s="3" t="s">
        <v>47538</v>
      </c>
    </row>
    <row r="11006" spans="1:8" x14ac:dyDescent="0.25">
      <c r="A11006" s="3">
        <v>33111</v>
      </c>
      <c r="B11006" s="3" t="s">
        <v>31661</v>
      </c>
      <c r="C11006" s="11" t="s">
        <v>31662</v>
      </c>
      <c r="D11006" s="3" t="s">
        <v>219</v>
      </c>
      <c r="E11006" s="3" t="s">
        <v>31663</v>
      </c>
      <c r="F11006" s="3" t="s">
        <v>17327</v>
      </c>
      <c r="G11006" s="3" t="s">
        <v>161</v>
      </c>
      <c r="H11006" s="3" t="s">
        <v>47538</v>
      </c>
    </row>
    <row r="11007" spans="1:8" x14ac:dyDescent="0.25">
      <c r="A11007" s="3">
        <v>35060</v>
      </c>
      <c r="B11007" s="3" t="s">
        <v>31664</v>
      </c>
      <c r="C11007" s="11" t="s">
        <v>31665</v>
      </c>
      <c r="D11007" s="3" t="s">
        <v>30</v>
      </c>
      <c r="E11007" s="3" t="s">
        <v>31666</v>
      </c>
      <c r="F11007" s="3" t="s">
        <v>17327</v>
      </c>
      <c r="G11007" s="3" t="s">
        <v>161</v>
      </c>
      <c r="H11007" s="3" t="s">
        <v>47538</v>
      </c>
    </row>
    <row r="11008" spans="1:8" x14ac:dyDescent="0.25">
      <c r="A11008" s="3">
        <v>21643</v>
      </c>
      <c r="B11008" s="3" t="s">
        <v>31667</v>
      </c>
      <c r="C11008" s="11" t="s">
        <v>31668</v>
      </c>
      <c r="D11008" s="3" t="s">
        <v>376</v>
      </c>
      <c r="E11008" s="3" t="s">
        <v>31669</v>
      </c>
      <c r="F11008" s="3" t="s">
        <v>17327</v>
      </c>
      <c r="G11008" s="3" t="s">
        <v>161</v>
      </c>
      <c r="H11008" s="3" t="s">
        <v>47538</v>
      </c>
    </row>
    <row r="11009" spans="1:17" x14ac:dyDescent="0.25">
      <c r="A11009" s="3">
        <v>54512</v>
      </c>
      <c r="B11009" s="3" t="s">
        <v>31670</v>
      </c>
      <c r="C11009" s="11" t="s">
        <v>31671</v>
      </c>
      <c r="D11009" s="3" t="s">
        <v>350</v>
      </c>
      <c r="E11009" s="3" t="s">
        <v>31672</v>
      </c>
      <c r="F11009" s="3" t="s">
        <v>17327</v>
      </c>
      <c r="G11009" s="3" t="s">
        <v>161</v>
      </c>
      <c r="H11009" s="3" t="s">
        <v>47538</v>
      </c>
    </row>
    <row r="11010" spans="1:17" x14ac:dyDescent="0.25">
      <c r="A11010" s="3">
        <v>30451</v>
      </c>
      <c r="B11010" s="3" t="s">
        <v>31673</v>
      </c>
      <c r="C11010" s="11" t="s">
        <v>31674</v>
      </c>
      <c r="D11010" s="3" t="s">
        <v>965</v>
      </c>
      <c r="E11010" s="3" t="s">
        <v>31675</v>
      </c>
      <c r="F11010" s="3" t="s">
        <v>17327</v>
      </c>
      <c r="G11010" s="3" t="s">
        <v>161</v>
      </c>
      <c r="H11010" s="3" t="s">
        <v>47538</v>
      </c>
    </row>
    <row r="11011" spans="1:17" x14ac:dyDescent="0.25">
      <c r="A11011" s="3">
        <v>39613</v>
      </c>
      <c r="B11011" s="3" t="s">
        <v>31676</v>
      </c>
      <c r="C11011" s="11" t="s">
        <v>31677</v>
      </c>
      <c r="D11011" s="3" t="s">
        <v>4307</v>
      </c>
      <c r="E11011" s="3" t="s">
        <v>31678</v>
      </c>
      <c r="F11011" s="3" t="s">
        <v>17327</v>
      </c>
      <c r="G11011" s="3" t="s">
        <v>161</v>
      </c>
      <c r="H11011" s="3" t="s">
        <v>47538</v>
      </c>
    </row>
    <row r="11012" spans="1:17" x14ac:dyDescent="0.25">
      <c r="A11012" s="3">
        <v>21906</v>
      </c>
      <c r="B11012" s="3" t="s">
        <v>31679</v>
      </c>
      <c r="C11012" s="11" t="s">
        <v>31680</v>
      </c>
      <c r="D11012" s="3" t="s">
        <v>17821</v>
      </c>
      <c r="E11012" s="3" t="s">
        <v>31681</v>
      </c>
      <c r="F11012" s="3" t="s">
        <v>17327</v>
      </c>
      <c r="G11012" s="3" t="s">
        <v>161</v>
      </c>
      <c r="H11012" s="3" t="s">
        <v>47538</v>
      </c>
    </row>
    <row r="11013" spans="1:17" x14ac:dyDescent="0.25">
      <c r="A11013" s="3">
        <v>30816</v>
      </c>
      <c r="B11013" s="3" t="s">
        <v>31682</v>
      </c>
      <c r="C11013" s="11" t="s">
        <v>31683</v>
      </c>
      <c r="D11013" s="3" t="s">
        <v>192</v>
      </c>
      <c r="E11013" s="3" t="s">
        <v>31684</v>
      </c>
      <c r="F11013" s="3" t="s">
        <v>17327</v>
      </c>
      <c r="G11013" s="3" t="s">
        <v>161</v>
      </c>
      <c r="H11013" s="3" t="s">
        <v>47538</v>
      </c>
    </row>
    <row r="11014" spans="1:17" x14ac:dyDescent="0.25">
      <c r="A11014" s="3">
        <v>25206</v>
      </c>
      <c r="B11014" s="3" t="s">
        <v>31685</v>
      </c>
      <c r="C11014" s="11" t="s">
        <v>31686</v>
      </c>
      <c r="D11014" s="3" t="s">
        <v>192</v>
      </c>
      <c r="E11014" s="3" t="s">
        <v>31687</v>
      </c>
      <c r="F11014" s="3" t="s">
        <v>17327</v>
      </c>
      <c r="G11014" s="3" t="s">
        <v>161</v>
      </c>
      <c r="H11014" s="3" t="s">
        <v>47538</v>
      </c>
    </row>
    <row r="11015" spans="1:17" x14ac:dyDescent="0.25">
      <c r="A11015" s="3">
        <v>21902</v>
      </c>
      <c r="B11015" s="3" t="s">
        <v>31688</v>
      </c>
      <c r="C11015" s="11" t="s">
        <v>31689</v>
      </c>
      <c r="D11015" s="3" t="s">
        <v>17821</v>
      </c>
      <c r="E11015" s="3" t="s">
        <v>31690</v>
      </c>
      <c r="F11015" s="3" t="s">
        <v>17327</v>
      </c>
      <c r="G11015" s="3" t="s">
        <v>161</v>
      </c>
      <c r="H11015" s="3" t="s">
        <v>47538</v>
      </c>
    </row>
    <row r="11016" spans="1:17" x14ac:dyDescent="0.25">
      <c r="A11016" s="3">
        <v>21905</v>
      </c>
      <c r="B11016" s="3" t="s">
        <v>31691</v>
      </c>
      <c r="C11016" s="11" t="s">
        <v>31692</v>
      </c>
      <c r="D11016" s="3" t="s">
        <v>17821</v>
      </c>
      <c r="E11016" s="3" t="s">
        <v>31693</v>
      </c>
      <c r="F11016" s="3" t="s">
        <v>17327</v>
      </c>
      <c r="G11016" s="3" t="s">
        <v>161</v>
      </c>
      <c r="H11016" s="3" t="s">
        <v>47538</v>
      </c>
    </row>
    <row r="11017" spans="1:17" x14ac:dyDescent="0.25">
      <c r="A11017" s="3">
        <v>34591</v>
      </c>
      <c r="B11017" s="3" t="s">
        <v>31694</v>
      </c>
      <c r="C11017" s="11" t="s">
        <v>31695</v>
      </c>
      <c r="D11017" s="3" t="s">
        <v>219</v>
      </c>
      <c r="E11017" s="3" t="s">
        <v>31696</v>
      </c>
      <c r="F11017" s="3" t="s">
        <v>17327</v>
      </c>
      <c r="G11017" s="3" t="s">
        <v>161</v>
      </c>
      <c r="H11017" s="3" t="s">
        <v>47538</v>
      </c>
    </row>
    <row r="11018" spans="1:17" x14ac:dyDescent="0.25">
      <c r="A11018" s="3">
        <v>37046</v>
      </c>
      <c r="B11018" s="3" t="s">
        <v>31697</v>
      </c>
      <c r="C11018" s="11" t="s">
        <v>31698</v>
      </c>
      <c r="D11018" s="3" t="s">
        <v>219</v>
      </c>
      <c r="E11018" s="3" t="s">
        <v>31699</v>
      </c>
      <c r="F11018" s="3" t="s">
        <v>17327</v>
      </c>
      <c r="G11018" s="3" t="s">
        <v>161</v>
      </c>
      <c r="H11018" s="3" t="s">
        <v>47538</v>
      </c>
    </row>
    <row r="11019" spans="1:17" x14ac:dyDescent="0.25">
      <c r="A11019" s="3">
        <v>30815</v>
      </c>
      <c r="B11019" s="3" t="s">
        <v>337</v>
      </c>
      <c r="C11019" s="11" t="s">
        <v>31700</v>
      </c>
      <c r="D11019" s="3" t="s">
        <v>192</v>
      </c>
      <c r="E11019" s="3" t="s">
        <v>31701</v>
      </c>
      <c r="F11019" s="3" t="s">
        <v>17327</v>
      </c>
      <c r="G11019" s="3" t="s">
        <v>161</v>
      </c>
      <c r="H11019" s="3" t="s">
        <v>47538</v>
      </c>
    </row>
    <row r="11020" spans="1:17" x14ac:dyDescent="0.25">
      <c r="A11020" s="3">
        <v>36645</v>
      </c>
      <c r="B11020" s="3" t="s">
        <v>31702</v>
      </c>
      <c r="C11020" s="11" t="s">
        <v>31703</v>
      </c>
      <c r="D11020" s="3" t="s">
        <v>671</v>
      </c>
      <c r="E11020" s="3" t="s">
        <v>31704</v>
      </c>
      <c r="F11020" s="3" t="s">
        <v>17327</v>
      </c>
      <c r="G11020" s="3" t="s">
        <v>161</v>
      </c>
      <c r="H11020" s="3" t="s">
        <v>47538</v>
      </c>
    </row>
    <row r="11021" spans="1:17" x14ac:dyDescent="0.25">
      <c r="A11021" s="3">
        <v>58712</v>
      </c>
      <c r="B11021" s="3" t="s">
        <v>31705</v>
      </c>
      <c r="C11021" s="11" t="s">
        <v>31706</v>
      </c>
      <c r="D11021" s="3" t="s">
        <v>192</v>
      </c>
      <c r="E11021" s="3" t="s">
        <v>31707</v>
      </c>
      <c r="F11021" s="3" t="s">
        <v>17327</v>
      </c>
      <c r="G11021" s="3" t="s">
        <v>161</v>
      </c>
      <c r="H11021" s="3" t="s">
        <v>47538</v>
      </c>
    </row>
    <row r="11022" spans="1:17" x14ac:dyDescent="0.25">
      <c r="A11022" s="3">
        <v>23726</v>
      </c>
      <c r="B11022" s="3" t="s">
        <v>31708</v>
      </c>
      <c r="C11022" s="11" t="s">
        <v>31709</v>
      </c>
      <c r="D11022" s="3" t="s">
        <v>21660</v>
      </c>
      <c r="E11022" s="3" t="s">
        <v>31710</v>
      </c>
      <c r="F11022" s="3" t="s">
        <v>17327</v>
      </c>
      <c r="G11022" s="3" t="s">
        <v>161</v>
      </c>
      <c r="H11022" s="3" t="s">
        <v>47538</v>
      </c>
    </row>
    <row r="11023" spans="1:17" x14ac:dyDescent="0.25">
      <c r="A11023" s="3">
        <v>260527</v>
      </c>
      <c r="B11023" s="3" t="s">
        <v>24572</v>
      </c>
      <c r="D11023" s="3" t="s">
        <v>619</v>
      </c>
      <c r="E11023" s="3" t="s">
        <v>31711</v>
      </c>
      <c r="F11023" s="3" t="s">
        <v>25</v>
      </c>
      <c r="G11023" s="3" t="s">
        <v>19</v>
      </c>
      <c r="H11023" s="3" t="s">
        <v>47532</v>
      </c>
      <c r="K11023" s="8"/>
      <c r="L11023" s="9"/>
      <c r="M11023" s="8"/>
      <c r="N11023" s="8"/>
      <c r="O11023" s="8"/>
      <c r="P11023" s="8"/>
      <c r="Q11023" s="8"/>
    </row>
    <row r="11024" spans="1:17" x14ac:dyDescent="0.25">
      <c r="A11024" s="3">
        <v>260529</v>
      </c>
      <c r="B11024" s="3" t="s">
        <v>15</v>
      </c>
      <c r="D11024" s="3" t="s">
        <v>16</v>
      </c>
      <c r="E11024" s="3" t="s">
        <v>17</v>
      </c>
      <c r="F11024" s="3" t="s">
        <v>18</v>
      </c>
      <c r="G11024" s="3" t="s">
        <v>19</v>
      </c>
      <c r="H11024" s="3" t="s">
        <v>47532</v>
      </c>
      <c r="K11024" s="8"/>
      <c r="L11024" s="9"/>
      <c r="M11024" s="8"/>
      <c r="N11024" s="8"/>
      <c r="O11024" s="8"/>
      <c r="P11024" s="8"/>
      <c r="Q11024" s="8"/>
    </row>
    <row r="11025" spans="1:17" x14ac:dyDescent="0.25">
      <c r="A11025" s="3">
        <v>301341</v>
      </c>
      <c r="B11025" s="3" t="s">
        <v>22</v>
      </c>
      <c r="D11025" s="3" t="s">
        <v>23</v>
      </c>
      <c r="E11025" s="3" t="s">
        <v>24</v>
      </c>
      <c r="F11025" s="3" t="s">
        <v>25</v>
      </c>
      <c r="G11025" s="3" t="s">
        <v>19</v>
      </c>
      <c r="H11025" s="3" t="s">
        <v>47532</v>
      </c>
      <c r="K11025" s="8"/>
      <c r="L11025" s="9"/>
      <c r="M11025" s="8"/>
      <c r="N11025" s="8"/>
      <c r="O11025" s="8"/>
      <c r="P11025" s="8"/>
      <c r="Q11025" s="8"/>
    </row>
    <row r="11026" spans="1:17" x14ac:dyDescent="0.25">
      <c r="A11026" s="3">
        <v>174352</v>
      </c>
      <c r="B11026" s="3" t="s">
        <v>29</v>
      </c>
      <c r="D11026" s="3" t="s">
        <v>30</v>
      </c>
      <c r="E11026" s="3" t="s">
        <v>31</v>
      </c>
      <c r="F11026" s="3" t="s">
        <v>32</v>
      </c>
      <c r="G11026" s="3" t="s">
        <v>19</v>
      </c>
      <c r="H11026" s="3" t="s">
        <v>47532</v>
      </c>
      <c r="K11026" s="8"/>
      <c r="L11026" s="9"/>
      <c r="M11026" s="8"/>
      <c r="N11026" s="8"/>
      <c r="O11026" s="8"/>
      <c r="P11026" s="8"/>
      <c r="Q11026" s="8"/>
    </row>
    <row r="11027" spans="1:17" x14ac:dyDescent="0.25">
      <c r="A11027" s="3">
        <v>174353</v>
      </c>
      <c r="B11027" s="3" t="s">
        <v>35</v>
      </c>
      <c r="D11027" s="3" t="s">
        <v>30</v>
      </c>
      <c r="E11027" s="3" t="s">
        <v>36</v>
      </c>
      <c r="F11027" s="3" t="s">
        <v>32</v>
      </c>
      <c r="G11027" s="3" t="s">
        <v>19</v>
      </c>
      <c r="H11027" s="3" t="s">
        <v>47532</v>
      </c>
      <c r="K11027" s="8"/>
      <c r="L11027" s="9"/>
      <c r="M11027" s="8"/>
      <c r="N11027" s="8"/>
      <c r="O11027" s="8"/>
      <c r="P11027" s="8"/>
      <c r="Q11027" s="8"/>
    </row>
    <row r="11028" spans="1:17" x14ac:dyDescent="0.25">
      <c r="A11028" s="3">
        <v>174355</v>
      </c>
      <c r="B11028" s="3" t="s">
        <v>39</v>
      </c>
      <c r="D11028" s="3" t="s">
        <v>30</v>
      </c>
      <c r="E11028" s="3" t="s">
        <v>40</v>
      </c>
      <c r="F11028" s="3" t="s">
        <v>32</v>
      </c>
      <c r="G11028" s="3" t="s">
        <v>19</v>
      </c>
      <c r="H11028" s="3" t="s">
        <v>47532</v>
      </c>
      <c r="K11028" s="8"/>
      <c r="L11028" s="9"/>
      <c r="M11028" s="8"/>
      <c r="N11028" s="8"/>
      <c r="O11028" s="8"/>
      <c r="P11028" s="8"/>
      <c r="Q11028" s="8"/>
    </row>
    <row r="11029" spans="1:17" x14ac:dyDescent="0.25">
      <c r="A11029" s="3">
        <v>126465</v>
      </c>
      <c r="B11029" s="3" t="s">
        <v>43</v>
      </c>
      <c r="D11029" s="3" t="s">
        <v>44</v>
      </c>
      <c r="E11029" s="3" t="s">
        <v>45</v>
      </c>
      <c r="F11029" s="3" t="s">
        <v>32</v>
      </c>
      <c r="G11029" s="3" t="s">
        <v>19</v>
      </c>
      <c r="H11029" s="3" t="s">
        <v>47532</v>
      </c>
      <c r="K11029" s="8"/>
      <c r="L11029" s="9"/>
      <c r="M11029" s="8"/>
      <c r="N11029" s="8"/>
      <c r="O11029" s="8"/>
      <c r="P11029" s="8"/>
      <c r="Q11029" s="8"/>
    </row>
    <row r="11030" spans="1:17" x14ac:dyDescent="0.25">
      <c r="A11030" s="3">
        <v>227009</v>
      </c>
      <c r="B11030" s="3" t="s">
        <v>48</v>
      </c>
      <c r="D11030" s="3" t="s">
        <v>49</v>
      </c>
      <c r="E11030" s="3" t="s">
        <v>50</v>
      </c>
      <c r="F11030" s="3" t="s">
        <v>18</v>
      </c>
      <c r="G11030" s="3" t="s">
        <v>19</v>
      </c>
      <c r="H11030" s="3" t="s">
        <v>47532</v>
      </c>
      <c r="K11030" s="8"/>
      <c r="L11030" s="9"/>
      <c r="M11030" s="8"/>
      <c r="N11030" s="8"/>
      <c r="O11030" s="8"/>
      <c r="P11030" s="8"/>
      <c r="Q11030" s="8"/>
    </row>
    <row r="11031" spans="1:17" x14ac:dyDescent="0.25">
      <c r="A11031" s="3">
        <v>269489</v>
      </c>
      <c r="B11031" s="3" t="s">
        <v>54</v>
      </c>
      <c r="D11031" s="3" t="s">
        <v>55</v>
      </c>
      <c r="E11031" s="3" t="s">
        <v>56</v>
      </c>
      <c r="F11031" s="3" t="s">
        <v>18</v>
      </c>
      <c r="G11031" s="3" t="s">
        <v>19</v>
      </c>
      <c r="H11031" s="3" t="s">
        <v>47532</v>
      </c>
      <c r="K11031" s="8"/>
      <c r="L11031" s="9"/>
      <c r="M11031" s="8"/>
      <c r="N11031" s="8"/>
      <c r="O11031" s="8"/>
      <c r="P11031" s="8"/>
      <c r="Q11031" s="8"/>
    </row>
    <row r="11032" spans="1:17" x14ac:dyDescent="0.25">
      <c r="A11032" s="3">
        <v>274599</v>
      </c>
      <c r="B11032" s="3" t="s">
        <v>59</v>
      </c>
      <c r="D11032" s="3" t="s">
        <v>60</v>
      </c>
      <c r="E11032" s="3" t="s">
        <v>61</v>
      </c>
      <c r="F11032" s="3" t="s">
        <v>25</v>
      </c>
      <c r="G11032" s="3" t="s">
        <v>19</v>
      </c>
      <c r="H11032" s="3" t="s">
        <v>47532</v>
      </c>
      <c r="K11032" s="8"/>
      <c r="L11032" s="9"/>
      <c r="M11032" s="8"/>
      <c r="N11032" s="8"/>
      <c r="O11032" s="8"/>
      <c r="P11032" s="8"/>
      <c r="Q11032" s="8"/>
    </row>
    <row r="11033" spans="1:17" x14ac:dyDescent="0.25">
      <c r="A11033" s="3">
        <v>274598</v>
      </c>
      <c r="B11033" s="3" t="s">
        <v>64</v>
      </c>
      <c r="D11033" s="3" t="s">
        <v>60</v>
      </c>
      <c r="E11033" s="3" t="s">
        <v>65</v>
      </c>
      <c r="F11033" s="3" t="s">
        <v>25</v>
      </c>
      <c r="G11033" s="3" t="s">
        <v>19</v>
      </c>
      <c r="H11033" s="3" t="s">
        <v>47532</v>
      </c>
      <c r="K11033" s="8"/>
      <c r="L11033" s="9"/>
      <c r="M11033" s="8"/>
      <c r="N11033" s="8"/>
      <c r="O11033" s="8"/>
      <c r="P11033" s="8"/>
      <c r="Q11033" s="8"/>
    </row>
    <row r="11034" spans="1:17" x14ac:dyDescent="0.25">
      <c r="A11034" s="3">
        <v>274595</v>
      </c>
      <c r="B11034" s="3" t="s">
        <v>68</v>
      </c>
      <c r="D11034" s="3" t="s">
        <v>60</v>
      </c>
      <c r="E11034" s="3" t="s">
        <v>69</v>
      </c>
      <c r="F11034" s="3" t="s">
        <v>25</v>
      </c>
      <c r="G11034" s="3" t="s">
        <v>19</v>
      </c>
      <c r="H11034" s="3" t="s">
        <v>47532</v>
      </c>
      <c r="K11034" s="8"/>
      <c r="L11034" s="9"/>
      <c r="M11034" s="8"/>
      <c r="N11034" s="8"/>
      <c r="O11034" s="8"/>
      <c r="P11034" s="8"/>
      <c r="Q11034" s="8"/>
    </row>
    <row r="11035" spans="1:17" x14ac:dyDescent="0.25">
      <c r="A11035" s="3">
        <v>274594</v>
      </c>
      <c r="B11035" s="3" t="s">
        <v>73</v>
      </c>
      <c r="D11035" s="3" t="s">
        <v>60</v>
      </c>
      <c r="E11035" s="3" t="s">
        <v>74</v>
      </c>
      <c r="F11035" s="3" t="s">
        <v>25</v>
      </c>
      <c r="G11035" s="3" t="s">
        <v>19</v>
      </c>
      <c r="H11035" s="3" t="s">
        <v>47532</v>
      </c>
      <c r="K11035" s="8"/>
      <c r="L11035" s="9"/>
      <c r="M11035" s="8"/>
      <c r="N11035" s="8"/>
      <c r="O11035" s="8"/>
      <c r="P11035" s="8"/>
      <c r="Q11035" s="8"/>
    </row>
    <row r="11036" spans="1:17" x14ac:dyDescent="0.25">
      <c r="A11036" s="3">
        <v>274597</v>
      </c>
      <c r="B11036" s="3" t="s">
        <v>77</v>
      </c>
      <c r="D11036" s="3" t="s">
        <v>60</v>
      </c>
      <c r="E11036" s="3" t="s">
        <v>78</v>
      </c>
      <c r="F11036" s="3" t="s">
        <v>25</v>
      </c>
      <c r="G11036" s="3" t="s">
        <v>19</v>
      </c>
      <c r="H11036" s="3" t="s">
        <v>47532</v>
      </c>
      <c r="K11036" s="8"/>
      <c r="L11036" s="9"/>
      <c r="M11036" s="8"/>
      <c r="N11036" s="8"/>
      <c r="O11036" s="8"/>
      <c r="P11036" s="8"/>
      <c r="Q11036" s="8"/>
    </row>
    <row r="11037" spans="1:17" x14ac:dyDescent="0.25">
      <c r="A11037" s="3">
        <v>274596</v>
      </c>
      <c r="B11037" s="3" t="s">
        <v>82</v>
      </c>
      <c r="D11037" s="3" t="s">
        <v>60</v>
      </c>
      <c r="E11037" s="3" t="s">
        <v>83</v>
      </c>
      <c r="F11037" s="3" t="s">
        <v>25</v>
      </c>
      <c r="G11037" s="3" t="s">
        <v>19</v>
      </c>
      <c r="H11037" s="3" t="s">
        <v>47532</v>
      </c>
      <c r="K11037" s="8"/>
      <c r="L11037" s="9"/>
      <c r="M11037" s="8"/>
      <c r="N11037" s="8"/>
      <c r="O11037" s="8"/>
      <c r="P11037" s="8"/>
      <c r="Q11037" s="8"/>
    </row>
    <row r="11038" spans="1:17" x14ac:dyDescent="0.25">
      <c r="A11038" s="3">
        <v>246205</v>
      </c>
      <c r="B11038" s="3" t="s">
        <v>86</v>
      </c>
      <c r="D11038" s="3" t="s">
        <v>16</v>
      </c>
      <c r="E11038" s="3" t="s">
        <v>87</v>
      </c>
      <c r="F11038" s="3" t="s">
        <v>18</v>
      </c>
      <c r="G11038" s="3" t="s">
        <v>19</v>
      </c>
      <c r="H11038" s="3" t="s">
        <v>47532</v>
      </c>
      <c r="K11038" s="8"/>
      <c r="L11038" s="9"/>
      <c r="M11038" s="8"/>
      <c r="N11038" s="8"/>
      <c r="O11038" s="8"/>
      <c r="P11038" s="8"/>
      <c r="Q11038" s="8"/>
    </row>
    <row r="11039" spans="1:17" x14ac:dyDescent="0.25">
      <c r="A11039" s="3">
        <v>246206</v>
      </c>
      <c r="B11039" s="3" t="s">
        <v>89</v>
      </c>
      <c r="D11039" s="3" t="s">
        <v>90</v>
      </c>
      <c r="E11039" s="3" t="s">
        <v>91</v>
      </c>
      <c r="F11039" s="3" t="s">
        <v>32</v>
      </c>
      <c r="G11039" s="3" t="s">
        <v>19</v>
      </c>
      <c r="H11039" s="3" t="s">
        <v>47532</v>
      </c>
      <c r="K11039" s="8"/>
      <c r="L11039" s="9"/>
      <c r="M11039" s="8"/>
      <c r="N11039" s="8"/>
      <c r="O11039" s="8"/>
      <c r="P11039" s="8"/>
      <c r="Q11039" s="8"/>
    </row>
    <row r="11040" spans="1:17" x14ac:dyDescent="0.25">
      <c r="A11040" s="3">
        <v>350890</v>
      </c>
      <c r="B11040" s="3" t="s">
        <v>94</v>
      </c>
      <c r="D11040" s="3" t="s">
        <v>95</v>
      </c>
      <c r="E11040" s="3" t="s">
        <v>96</v>
      </c>
      <c r="F11040" s="3" t="s">
        <v>18</v>
      </c>
      <c r="G11040" s="3" t="s">
        <v>19</v>
      </c>
      <c r="H11040" s="3" t="s">
        <v>47532</v>
      </c>
      <c r="K11040" s="8"/>
      <c r="L11040" s="9"/>
      <c r="M11040" s="8"/>
      <c r="N11040" s="8"/>
      <c r="O11040" s="8"/>
      <c r="P11040" s="8"/>
      <c r="Q11040" s="8"/>
    </row>
    <row r="11041" spans="1:17" x14ac:dyDescent="0.25">
      <c r="A11041" s="3">
        <v>367344</v>
      </c>
      <c r="B11041" s="3" t="s">
        <v>99</v>
      </c>
      <c r="D11041" s="3" t="s">
        <v>100</v>
      </c>
      <c r="E11041" s="3" t="s">
        <v>101</v>
      </c>
      <c r="F11041" s="3" t="s">
        <v>32</v>
      </c>
      <c r="G11041" s="3" t="s">
        <v>19</v>
      </c>
      <c r="H11041" s="3" t="s">
        <v>47532</v>
      </c>
      <c r="K11041" s="8"/>
      <c r="L11041" s="9"/>
      <c r="M11041" s="8"/>
      <c r="N11041" s="8"/>
      <c r="O11041" s="8"/>
      <c r="P11041" s="8"/>
      <c r="Q11041" s="8"/>
    </row>
    <row r="11042" spans="1:17" x14ac:dyDescent="0.25">
      <c r="A11042" s="3">
        <v>367343</v>
      </c>
      <c r="B11042" s="3" t="s">
        <v>104</v>
      </c>
      <c r="D11042" s="3" t="s">
        <v>100</v>
      </c>
      <c r="E11042" s="3" t="s">
        <v>105</v>
      </c>
      <c r="F11042" s="3" t="s">
        <v>32</v>
      </c>
      <c r="G11042" s="3" t="s">
        <v>19</v>
      </c>
      <c r="H11042" s="3" t="s">
        <v>47532</v>
      </c>
      <c r="K11042" s="8"/>
      <c r="L11042" s="9"/>
      <c r="M11042" s="8"/>
      <c r="N11042" s="8"/>
      <c r="O11042" s="8"/>
      <c r="P11042" s="8"/>
      <c r="Q11042" s="8"/>
    </row>
    <row r="11043" spans="1:17" x14ac:dyDescent="0.25">
      <c r="A11043" s="3">
        <v>367342</v>
      </c>
      <c r="B11043" s="3" t="s">
        <v>107</v>
      </c>
      <c r="D11043" s="3" t="s">
        <v>100</v>
      </c>
      <c r="E11043" s="3" t="s">
        <v>108</v>
      </c>
      <c r="F11043" s="3" t="s">
        <v>32</v>
      </c>
      <c r="G11043" s="3" t="s">
        <v>19</v>
      </c>
      <c r="H11043" s="3" t="s">
        <v>47532</v>
      </c>
      <c r="K11043" s="8"/>
      <c r="L11043" s="9"/>
      <c r="M11043" s="8"/>
      <c r="N11043" s="8"/>
      <c r="O11043" s="8"/>
      <c r="P11043" s="8"/>
      <c r="Q11043" s="8"/>
    </row>
    <row r="11044" spans="1:17" x14ac:dyDescent="0.25">
      <c r="A11044" s="3">
        <v>357810</v>
      </c>
      <c r="B11044" s="3" t="s">
        <v>111</v>
      </c>
      <c r="D11044" s="3" t="s">
        <v>112</v>
      </c>
      <c r="E11044" s="3" t="s">
        <v>113</v>
      </c>
      <c r="F11044" s="3" t="s">
        <v>25</v>
      </c>
      <c r="G11044" s="3" t="s">
        <v>19</v>
      </c>
      <c r="H11044" s="3" t="s">
        <v>47532</v>
      </c>
      <c r="K11044" s="8"/>
      <c r="L11044" s="9"/>
      <c r="M11044" s="8"/>
      <c r="N11044" s="8"/>
      <c r="O11044" s="8"/>
      <c r="P11044" s="8"/>
      <c r="Q11044" s="8"/>
    </row>
    <row r="11045" spans="1:17" x14ac:dyDescent="0.25">
      <c r="A11045" s="3">
        <v>357816</v>
      </c>
      <c r="B11045" s="3" t="s">
        <v>117</v>
      </c>
      <c r="D11045" s="3" t="s">
        <v>112</v>
      </c>
      <c r="E11045" s="3" t="s">
        <v>118</v>
      </c>
      <c r="F11045" s="3" t="s">
        <v>25</v>
      </c>
      <c r="G11045" s="3" t="s">
        <v>19</v>
      </c>
      <c r="H11045" s="3" t="s">
        <v>47532</v>
      </c>
      <c r="K11045" s="8"/>
      <c r="L11045" s="9"/>
      <c r="M11045" s="8"/>
      <c r="N11045" s="8"/>
      <c r="O11045" s="8"/>
      <c r="P11045" s="8"/>
      <c r="Q11045" s="8"/>
    </row>
    <row r="11046" spans="1:17" x14ac:dyDescent="0.25">
      <c r="A11046" s="3">
        <v>250733</v>
      </c>
      <c r="B11046" s="3" t="s">
        <v>120</v>
      </c>
      <c r="D11046" s="3" t="s">
        <v>121</v>
      </c>
      <c r="E11046" s="3" t="s">
        <v>122</v>
      </c>
      <c r="F11046" s="3" t="s">
        <v>18</v>
      </c>
      <c r="G11046" s="3" t="s">
        <v>19</v>
      </c>
      <c r="H11046" s="3" t="s">
        <v>47532</v>
      </c>
      <c r="K11046" s="8"/>
      <c r="L11046" s="9"/>
      <c r="M11046" s="8"/>
      <c r="N11046" s="8"/>
      <c r="O11046" s="8"/>
      <c r="P11046" s="8"/>
      <c r="Q11046" s="8"/>
    </row>
    <row r="11047" spans="1:17" x14ac:dyDescent="0.25">
      <c r="A11047" s="3">
        <v>279390</v>
      </c>
      <c r="B11047" s="3" t="s">
        <v>125</v>
      </c>
      <c r="D11047" s="3" t="s">
        <v>126</v>
      </c>
      <c r="E11047" s="3" t="s">
        <v>127</v>
      </c>
      <c r="F11047" s="3" t="s">
        <v>25</v>
      </c>
      <c r="G11047" s="3" t="s">
        <v>19</v>
      </c>
      <c r="H11047" s="3" t="s">
        <v>47532</v>
      </c>
      <c r="K11047" s="8"/>
      <c r="L11047" s="9"/>
      <c r="M11047" s="8"/>
      <c r="N11047" s="8"/>
      <c r="O11047" s="8"/>
      <c r="P11047" s="8"/>
      <c r="Q11047" s="8"/>
    </row>
    <row r="11048" spans="1:17" x14ac:dyDescent="0.25">
      <c r="A11048" s="3">
        <v>367633</v>
      </c>
      <c r="B11048" s="3" t="s">
        <v>130</v>
      </c>
      <c r="D11048" s="3" t="s">
        <v>131</v>
      </c>
      <c r="E11048" s="3" t="s">
        <v>132</v>
      </c>
      <c r="F11048" s="3" t="s">
        <v>18</v>
      </c>
      <c r="G11048" s="3" t="s">
        <v>19</v>
      </c>
      <c r="H11048" s="3" t="s">
        <v>47532</v>
      </c>
      <c r="K11048" s="8"/>
      <c r="L11048" s="9"/>
      <c r="M11048" s="8"/>
      <c r="N11048" s="8"/>
      <c r="O11048" s="8"/>
      <c r="P11048" s="8"/>
      <c r="Q11048" s="8"/>
    </row>
    <row r="11049" spans="1:17" x14ac:dyDescent="0.25">
      <c r="A11049" s="3">
        <v>367632</v>
      </c>
      <c r="B11049" s="3" t="s">
        <v>137</v>
      </c>
      <c r="D11049" s="3" t="s">
        <v>131</v>
      </c>
      <c r="E11049" s="3" t="s">
        <v>138</v>
      </c>
      <c r="F11049" s="3" t="s">
        <v>18</v>
      </c>
      <c r="G11049" s="3" t="s">
        <v>19</v>
      </c>
      <c r="H11049" s="3" t="s">
        <v>47532</v>
      </c>
      <c r="K11049" s="8"/>
      <c r="L11049" s="9"/>
      <c r="M11049" s="8"/>
      <c r="N11049" s="8"/>
      <c r="O11049" s="8"/>
      <c r="P11049" s="8"/>
      <c r="Q11049" s="8"/>
    </row>
    <row r="11050" spans="1:17" x14ac:dyDescent="0.25">
      <c r="A11050" s="3">
        <v>367631</v>
      </c>
      <c r="B11050" s="3" t="s">
        <v>141</v>
      </c>
      <c r="D11050" s="3" t="s">
        <v>131</v>
      </c>
      <c r="E11050" s="3" t="s">
        <v>142</v>
      </c>
      <c r="F11050" s="3" t="s">
        <v>18</v>
      </c>
      <c r="G11050" s="3" t="s">
        <v>19</v>
      </c>
      <c r="H11050" s="3" t="s">
        <v>47532</v>
      </c>
      <c r="K11050" s="8"/>
      <c r="L11050" s="9"/>
      <c r="M11050" s="8"/>
      <c r="N11050" s="8"/>
      <c r="O11050" s="8"/>
      <c r="P11050" s="8"/>
      <c r="Q11050" s="8"/>
    </row>
    <row r="11051" spans="1:17" x14ac:dyDescent="0.25">
      <c r="A11051" s="3">
        <v>367630</v>
      </c>
      <c r="B11051" s="3" t="s">
        <v>145</v>
      </c>
      <c r="D11051" s="3" t="s">
        <v>131</v>
      </c>
      <c r="E11051" s="3" t="s">
        <v>146</v>
      </c>
      <c r="F11051" s="3" t="s">
        <v>18</v>
      </c>
      <c r="G11051" s="3" t="s">
        <v>19</v>
      </c>
      <c r="H11051" s="3" t="s">
        <v>47532</v>
      </c>
      <c r="K11051" s="8"/>
      <c r="L11051" s="9"/>
      <c r="M11051" s="8"/>
      <c r="N11051" s="8"/>
      <c r="O11051" s="8"/>
      <c r="P11051" s="8"/>
      <c r="Q11051" s="8"/>
    </row>
    <row r="11052" spans="1:17" x14ac:dyDescent="0.25">
      <c r="A11052" s="3">
        <v>319910</v>
      </c>
      <c r="B11052" s="3" t="s">
        <v>149</v>
      </c>
      <c r="D11052" s="3" t="s">
        <v>150</v>
      </c>
      <c r="E11052" s="3" t="s">
        <v>151</v>
      </c>
      <c r="F11052" s="3" t="s">
        <v>25</v>
      </c>
      <c r="G11052" s="3" t="s">
        <v>19</v>
      </c>
      <c r="H11052" s="3" t="s">
        <v>47532</v>
      </c>
      <c r="K11052" s="8"/>
      <c r="L11052" s="9"/>
      <c r="M11052" s="8"/>
      <c r="N11052" s="8"/>
      <c r="O11052" s="8"/>
      <c r="P11052" s="8"/>
      <c r="Q11052" s="8"/>
    </row>
    <row r="11053" spans="1:17" x14ac:dyDescent="0.25">
      <c r="A11053" s="3">
        <v>282486</v>
      </c>
      <c r="B11053" s="3" t="s">
        <v>154</v>
      </c>
      <c r="D11053" s="3" t="s">
        <v>155</v>
      </c>
      <c r="E11053" s="3" t="s">
        <v>156</v>
      </c>
      <c r="F11053" s="3" t="s">
        <v>18</v>
      </c>
      <c r="G11053" s="3" t="s">
        <v>19</v>
      </c>
      <c r="H11053" s="3" t="s">
        <v>47532</v>
      </c>
      <c r="K11053" s="8"/>
      <c r="L11053" s="9"/>
      <c r="M11053" s="8"/>
      <c r="N11053" s="8"/>
      <c r="O11053" s="8"/>
      <c r="P11053" s="8"/>
      <c r="Q11053" s="8"/>
    </row>
    <row r="11054" spans="1:17" x14ac:dyDescent="0.25">
      <c r="A11054" s="3">
        <v>354212</v>
      </c>
      <c r="B11054" s="3" t="s">
        <v>162</v>
      </c>
      <c r="D11054" s="3" t="s">
        <v>116</v>
      </c>
      <c r="E11054" s="3" t="s">
        <v>163</v>
      </c>
      <c r="F11054" s="3" t="s">
        <v>25</v>
      </c>
      <c r="G11054" s="3" t="s">
        <v>19</v>
      </c>
      <c r="H11054" s="3" t="s">
        <v>47532</v>
      </c>
      <c r="K11054" s="8"/>
      <c r="L11054" s="9"/>
      <c r="M11054" s="8"/>
      <c r="N11054" s="8"/>
      <c r="O11054" s="8"/>
      <c r="P11054" s="8"/>
      <c r="Q11054" s="8"/>
    </row>
    <row r="11055" spans="1:17" x14ac:dyDescent="0.25">
      <c r="A11055" s="3">
        <v>260105</v>
      </c>
      <c r="B11055" s="3" t="s">
        <v>167</v>
      </c>
      <c r="D11055" s="3" t="s">
        <v>121</v>
      </c>
      <c r="E11055" s="3" t="s">
        <v>168</v>
      </c>
      <c r="F11055" s="3" t="s">
        <v>18</v>
      </c>
      <c r="G11055" s="3" t="s">
        <v>19</v>
      </c>
      <c r="H11055" s="3" t="s">
        <v>47532</v>
      </c>
      <c r="K11055" s="8"/>
      <c r="L11055" s="9"/>
      <c r="M11055" s="8"/>
      <c r="N11055" s="8"/>
      <c r="O11055" s="8"/>
      <c r="P11055" s="8"/>
      <c r="Q11055" s="8"/>
    </row>
    <row r="11056" spans="1:17" x14ac:dyDescent="0.25">
      <c r="A11056" s="3">
        <v>267503</v>
      </c>
      <c r="B11056" s="3" t="s">
        <v>171</v>
      </c>
      <c r="D11056" s="3" t="s">
        <v>172</v>
      </c>
      <c r="E11056" s="3" t="s">
        <v>173</v>
      </c>
      <c r="F11056" s="3" t="s">
        <v>18</v>
      </c>
      <c r="G11056" s="3" t="s">
        <v>19</v>
      </c>
      <c r="H11056" s="3" t="s">
        <v>47532</v>
      </c>
      <c r="K11056" s="8"/>
      <c r="L11056" s="9"/>
      <c r="M11056" s="8"/>
      <c r="N11056" s="8"/>
      <c r="O11056" s="8"/>
      <c r="P11056" s="8"/>
      <c r="Q11056" s="8"/>
    </row>
    <row r="11057" spans="1:17" x14ac:dyDescent="0.25">
      <c r="A11057" s="3">
        <v>273463</v>
      </c>
      <c r="B11057" s="3" t="s">
        <v>176</v>
      </c>
      <c r="D11057" s="3" t="s">
        <v>177</v>
      </c>
      <c r="E11057" s="3" t="s">
        <v>178</v>
      </c>
      <c r="F11057" s="3" t="s">
        <v>25</v>
      </c>
      <c r="G11057" s="3" t="s">
        <v>19</v>
      </c>
      <c r="H11057" s="3" t="s">
        <v>47532</v>
      </c>
      <c r="K11057" s="8"/>
      <c r="L11057" s="9"/>
      <c r="M11057" s="8"/>
      <c r="N11057" s="8"/>
      <c r="O11057" s="8"/>
      <c r="P11057" s="8"/>
      <c r="Q11057" s="8"/>
    </row>
    <row r="11058" spans="1:17" x14ac:dyDescent="0.25">
      <c r="A11058" s="3">
        <v>273464</v>
      </c>
      <c r="B11058" s="3" t="s">
        <v>180</v>
      </c>
      <c r="D11058" s="3" t="s">
        <v>177</v>
      </c>
      <c r="E11058" s="3" t="s">
        <v>181</v>
      </c>
      <c r="F11058" s="3" t="s">
        <v>25</v>
      </c>
      <c r="G11058" s="3" t="s">
        <v>19</v>
      </c>
      <c r="H11058" s="3" t="s">
        <v>47532</v>
      </c>
      <c r="K11058" s="8"/>
      <c r="L11058" s="9"/>
      <c r="M11058" s="8"/>
      <c r="N11058" s="8"/>
      <c r="O11058" s="8"/>
      <c r="P11058" s="8"/>
      <c r="Q11058" s="8"/>
    </row>
    <row r="11059" spans="1:17" x14ac:dyDescent="0.25">
      <c r="A11059" s="3">
        <v>266966</v>
      </c>
      <c r="B11059" s="3" t="s">
        <v>184</v>
      </c>
      <c r="D11059" s="3" t="s">
        <v>49</v>
      </c>
      <c r="E11059" s="3" t="s">
        <v>185</v>
      </c>
      <c r="F11059" s="3" t="s">
        <v>18</v>
      </c>
      <c r="G11059" s="3" t="s">
        <v>19</v>
      </c>
      <c r="H11059" s="3" t="s">
        <v>47532</v>
      </c>
      <c r="K11059" s="8"/>
      <c r="L11059" s="9"/>
      <c r="M11059" s="8"/>
      <c r="N11059" s="8"/>
      <c r="O11059" s="8"/>
      <c r="P11059" s="8"/>
      <c r="Q11059" s="8"/>
    </row>
    <row r="11060" spans="1:17" x14ac:dyDescent="0.25">
      <c r="A11060" s="3">
        <v>270346</v>
      </c>
      <c r="B11060" s="3" t="s">
        <v>188</v>
      </c>
      <c r="D11060" s="3" t="s">
        <v>44</v>
      </c>
      <c r="E11060" s="3" t="s">
        <v>189</v>
      </c>
      <c r="F11060" s="3" t="s">
        <v>32</v>
      </c>
      <c r="G11060" s="3" t="s">
        <v>19</v>
      </c>
      <c r="H11060" s="3" t="s">
        <v>47532</v>
      </c>
      <c r="K11060" s="8"/>
      <c r="L11060" s="9"/>
      <c r="M11060" s="8"/>
      <c r="N11060" s="8"/>
      <c r="O11060" s="8"/>
      <c r="P11060" s="8"/>
      <c r="Q11060" s="8"/>
    </row>
    <row r="11061" spans="1:17" x14ac:dyDescent="0.25">
      <c r="A11061" s="3">
        <v>349935</v>
      </c>
      <c r="B11061" s="3" t="s">
        <v>194</v>
      </c>
      <c r="D11061" s="3" t="s">
        <v>195</v>
      </c>
      <c r="E11061" s="3" t="s">
        <v>196</v>
      </c>
      <c r="F11061" s="3" t="s">
        <v>18</v>
      </c>
      <c r="G11061" s="3" t="s">
        <v>19</v>
      </c>
      <c r="H11061" s="3" t="s">
        <v>47532</v>
      </c>
      <c r="K11061" s="8"/>
      <c r="L11061" s="9"/>
      <c r="M11061" s="8"/>
      <c r="N11061" s="8"/>
      <c r="O11061" s="8"/>
      <c r="P11061" s="8"/>
      <c r="Q11061" s="8"/>
    </row>
    <row r="11062" spans="1:17" x14ac:dyDescent="0.25">
      <c r="A11062" s="3">
        <v>364462</v>
      </c>
      <c r="B11062" s="3" t="s">
        <v>201</v>
      </c>
      <c r="D11062" s="3" t="s">
        <v>202</v>
      </c>
      <c r="E11062" s="3" t="s">
        <v>203</v>
      </c>
      <c r="F11062" s="3" t="s">
        <v>32</v>
      </c>
      <c r="G11062" s="3" t="s">
        <v>19</v>
      </c>
      <c r="H11062" s="3" t="s">
        <v>47532</v>
      </c>
      <c r="K11062" s="8"/>
      <c r="L11062" s="9"/>
      <c r="M11062" s="8"/>
      <c r="N11062" s="8"/>
      <c r="O11062" s="8"/>
      <c r="P11062" s="8"/>
      <c r="Q11062" s="8"/>
    </row>
    <row r="11063" spans="1:17" x14ac:dyDescent="0.25">
      <c r="A11063" s="3">
        <v>255545</v>
      </c>
      <c r="B11063" s="3" t="s">
        <v>207</v>
      </c>
      <c r="D11063" s="3" t="s">
        <v>177</v>
      </c>
      <c r="E11063" s="3" t="s">
        <v>208</v>
      </c>
      <c r="F11063" s="3" t="s">
        <v>25</v>
      </c>
      <c r="G11063" s="3" t="s">
        <v>19</v>
      </c>
      <c r="H11063" s="3" t="s">
        <v>47532</v>
      </c>
      <c r="K11063" s="8"/>
      <c r="L11063" s="9"/>
      <c r="M11063" s="8"/>
      <c r="N11063" s="8"/>
      <c r="O11063" s="8"/>
      <c r="P11063" s="8"/>
      <c r="Q11063" s="8"/>
    </row>
    <row r="11064" spans="1:17" x14ac:dyDescent="0.25">
      <c r="A11064" s="3">
        <v>291467</v>
      </c>
      <c r="B11064" s="3" t="s">
        <v>211</v>
      </c>
      <c r="D11064" s="3" t="s">
        <v>212</v>
      </c>
      <c r="E11064" s="3" t="s">
        <v>213</v>
      </c>
      <c r="F11064" s="3" t="s">
        <v>32</v>
      </c>
      <c r="G11064" s="3" t="s">
        <v>19</v>
      </c>
      <c r="H11064" s="3" t="s">
        <v>47532</v>
      </c>
      <c r="K11064" s="8"/>
      <c r="L11064" s="9"/>
      <c r="M11064" s="8"/>
      <c r="N11064" s="8"/>
      <c r="O11064" s="8"/>
      <c r="P11064" s="8"/>
      <c r="Q11064" s="8"/>
    </row>
    <row r="11065" spans="1:17" x14ac:dyDescent="0.25">
      <c r="A11065" s="3">
        <v>291468</v>
      </c>
      <c r="B11065" s="3" t="s">
        <v>216</v>
      </c>
      <c r="D11065" s="3" t="s">
        <v>212</v>
      </c>
      <c r="E11065" s="3" t="s">
        <v>217</v>
      </c>
      <c r="F11065" s="3" t="s">
        <v>32</v>
      </c>
      <c r="G11065" s="3" t="s">
        <v>19</v>
      </c>
      <c r="H11065" s="3" t="s">
        <v>47532</v>
      </c>
      <c r="K11065" s="8"/>
      <c r="L11065" s="9"/>
      <c r="M11065" s="8"/>
      <c r="N11065" s="8"/>
      <c r="O11065" s="8"/>
      <c r="P11065" s="8"/>
      <c r="Q11065" s="8"/>
    </row>
    <row r="11066" spans="1:17" x14ac:dyDescent="0.25">
      <c r="A11066" s="3">
        <v>291469</v>
      </c>
      <c r="B11066" s="3" t="s">
        <v>221</v>
      </c>
      <c r="D11066" s="3" t="s">
        <v>212</v>
      </c>
      <c r="E11066" s="3" t="s">
        <v>222</v>
      </c>
      <c r="F11066" s="3" t="s">
        <v>32</v>
      </c>
      <c r="G11066" s="3" t="s">
        <v>19</v>
      </c>
      <c r="H11066" s="3" t="s">
        <v>47532</v>
      </c>
      <c r="K11066" s="8"/>
      <c r="L11066" s="9"/>
      <c r="M11066" s="8"/>
      <c r="N11066" s="8"/>
      <c r="O11066" s="8"/>
      <c r="P11066" s="8"/>
      <c r="Q11066" s="8"/>
    </row>
    <row r="11067" spans="1:17" x14ac:dyDescent="0.25">
      <c r="A11067" s="3">
        <v>282521</v>
      </c>
      <c r="B11067" s="3" t="s">
        <v>224</v>
      </c>
      <c r="D11067" s="3" t="s">
        <v>49</v>
      </c>
      <c r="E11067" s="3" t="s">
        <v>225</v>
      </c>
      <c r="F11067" s="3" t="s">
        <v>18</v>
      </c>
      <c r="G11067" s="3" t="s">
        <v>19</v>
      </c>
      <c r="H11067" s="3" t="s">
        <v>47532</v>
      </c>
      <c r="K11067" s="8"/>
      <c r="L11067" s="9"/>
      <c r="M11067" s="8"/>
      <c r="N11067" s="8"/>
      <c r="O11067" s="8"/>
      <c r="P11067" s="8"/>
      <c r="Q11067" s="8"/>
    </row>
    <row r="11068" spans="1:17" x14ac:dyDescent="0.25">
      <c r="A11068" s="3">
        <v>282520</v>
      </c>
      <c r="B11068" s="3" t="s">
        <v>227</v>
      </c>
      <c r="D11068" s="3" t="s">
        <v>49</v>
      </c>
      <c r="E11068" s="3" t="s">
        <v>228</v>
      </c>
      <c r="F11068" s="3" t="s">
        <v>18</v>
      </c>
      <c r="G11068" s="3" t="s">
        <v>19</v>
      </c>
      <c r="H11068" s="3" t="s">
        <v>47532</v>
      </c>
      <c r="K11068" s="8"/>
      <c r="L11068" s="9"/>
      <c r="M11068" s="8"/>
      <c r="N11068" s="8"/>
      <c r="O11068" s="8"/>
      <c r="P11068" s="8"/>
      <c r="Q11068" s="8"/>
    </row>
    <row r="11069" spans="1:17" x14ac:dyDescent="0.25">
      <c r="A11069" s="3">
        <v>271494</v>
      </c>
      <c r="B11069" s="3" t="s">
        <v>232</v>
      </c>
      <c r="D11069" s="3" t="s">
        <v>177</v>
      </c>
      <c r="E11069" s="3" t="s">
        <v>233</v>
      </c>
      <c r="F11069" s="3" t="s">
        <v>25</v>
      </c>
      <c r="G11069" s="3" t="s">
        <v>19</v>
      </c>
      <c r="H11069" s="3" t="s">
        <v>47532</v>
      </c>
      <c r="K11069" s="8"/>
      <c r="L11069" s="9"/>
      <c r="M11069" s="8"/>
      <c r="N11069" s="8"/>
      <c r="O11069" s="8"/>
      <c r="P11069" s="8"/>
      <c r="Q11069" s="8"/>
    </row>
    <row r="11070" spans="1:17" x14ac:dyDescent="0.25">
      <c r="A11070" s="3">
        <v>262894</v>
      </c>
      <c r="B11070" s="3" t="s">
        <v>238</v>
      </c>
      <c r="D11070" s="3" t="s">
        <v>49</v>
      </c>
      <c r="E11070" s="3" t="s">
        <v>239</v>
      </c>
      <c r="F11070" s="3" t="s">
        <v>18</v>
      </c>
      <c r="G11070" s="3" t="s">
        <v>19</v>
      </c>
      <c r="H11070" s="3" t="s">
        <v>47532</v>
      </c>
      <c r="K11070" s="8"/>
      <c r="L11070" s="9"/>
      <c r="M11070" s="8"/>
      <c r="N11070" s="8"/>
      <c r="O11070" s="8"/>
      <c r="P11070" s="8"/>
      <c r="Q11070" s="8"/>
    </row>
    <row r="11071" spans="1:17" x14ac:dyDescent="0.25">
      <c r="A11071" s="3">
        <v>245930</v>
      </c>
      <c r="B11071" s="3" t="s">
        <v>243</v>
      </c>
      <c r="D11071" s="3" t="s">
        <v>49</v>
      </c>
      <c r="E11071" s="3" t="s">
        <v>244</v>
      </c>
      <c r="F11071" s="3" t="s">
        <v>18</v>
      </c>
      <c r="G11071" s="3" t="s">
        <v>19</v>
      </c>
      <c r="H11071" s="3" t="s">
        <v>47532</v>
      </c>
      <c r="K11071" s="8"/>
      <c r="L11071" s="9"/>
      <c r="M11071" s="8"/>
      <c r="N11071" s="8"/>
      <c r="O11071" s="8"/>
      <c r="P11071" s="8"/>
      <c r="Q11071" s="8"/>
    </row>
    <row r="11072" spans="1:17" x14ac:dyDescent="0.25">
      <c r="A11072" s="3">
        <v>288032</v>
      </c>
      <c r="B11072" s="3" t="s">
        <v>249</v>
      </c>
      <c r="D11072" s="3" t="s">
        <v>212</v>
      </c>
      <c r="E11072" s="3" t="s">
        <v>250</v>
      </c>
      <c r="F11072" s="3" t="s">
        <v>32</v>
      </c>
      <c r="G11072" s="3" t="s">
        <v>19</v>
      </c>
      <c r="H11072" s="3" t="s">
        <v>47532</v>
      </c>
      <c r="K11072" s="8"/>
      <c r="L11072" s="9"/>
      <c r="M11072" s="8"/>
      <c r="N11072" s="8"/>
      <c r="O11072" s="8"/>
      <c r="P11072" s="8"/>
      <c r="Q11072" s="8"/>
    </row>
    <row r="11073" spans="1:17" x14ac:dyDescent="0.25">
      <c r="A11073" s="3">
        <v>226588</v>
      </c>
      <c r="B11073" s="3" t="s">
        <v>254</v>
      </c>
      <c r="D11073" s="3" t="s">
        <v>90</v>
      </c>
      <c r="E11073" s="3" t="s">
        <v>255</v>
      </c>
      <c r="F11073" s="3" t="s">
        <v>32</v>
      </c>
      <c r="G11073" s="3" t="s">
        <v>19</v>
      </c>
      <c r="H11073" s="3" t="s">
        <v>47532</v>
      </c>
      <c r="K11073" s="8"/>
      <c r="L11073" s="9"/>
      <c r="M11073" s="8"/>
      <c r="N11073" s="8"/>
      <c r="O11073" s="8"/>
      <c r="P11073" s="8"/>
      <c r="Q11073" s="8"/>
    </row>
    <row r="11074" spans="1:17" x14ac:dyDescent="0.25">
      <c r="A11074" s="3">
        <v>325888</v>
      </c>
      <c r="B11074" s="3" t="s">
        <v>259</v>
      </c>
      <c r="D11074" s="3" t="s">
        <v>159</v>
      </c>
      <c r="E11074" s="3" t="s">
        <v>260</v>
      </c>
      <c r="F11074" s="3" t="s">
        <v>25</v>
      </c>
      <c r="G11074" s="3" t="s">
        <v>19</v>
      </c>
      <c r="H11074" s="3" t="s">
        <v>47532</v>
      </c>
      <c r="K11074" s="8"/>
      <c r="L11074" s="9"/>
      <c r="M11074" s="8"/>
      <c r="N11074" s="8"/>
      <c r="O11074" s="8"/>
      <c r="P11074" s="8"/>
      <c r="Q11074" s="8"/>
    </row>
    <row r="11075" spans="1:17" x14ac:dyDescent="0.25">
      <c r="A11075" s="3">
        <v>325887</v>
      </c>
      <c r="B11075" s="3" t="s">
        <v>263</v>
      </c>
      <c r="D11075" s="3" t="s">
        <v>159</v>
      </c>
      <c r="E11075" s="3" t="s">
        <v>264</v>
      </c>
      <c r="F11075" s="3" t="s">
        <v>25</v>
      </c>
      <c r="G11075" s="3" t="s">
        <v>19</v>
      </c>
      <c r="H11075" s="3" t="s">
        <v>47532</v>
      </c>
      <c r="K11075" s="8"/>
      <c r="L11075" s="9"/>
      <c r="M11075" s="8"/>
      <c r="N11075" s="8"/>
      <c r="O11075" s="8"/>
      <c r="P11075" s="8"/>
      <c r="Q11075" s="8"/>
    </row>
    <row r="11076" spans="1:17" x14ac:dyDescent="0.25">
      <c r="A11076" s="3">
        <v>256826</v>
      </c>
      <c r="B11076" s="3" t="s">
        <v>267</v>
      </c>
      <c r="D11076" s="3" t="s">
        <v>177</v>
      </c>
      <c r="E11076" s="3" t="s">
        <v>268</v>
      </c>
      <c r="F11076" s="3" t="s">
        <v>25</v>
      </c>
      <c r="G11076" s="3" t="s">
        <v>19</v>
      </c>
      <c r="H11076" s="3" t="s">
        <v>47532</v>
      </c>
      <c r="K11076" s="8"/>
      <c r="L11076" s="9"/>
      <c r="M11076" s="8"/>
      <c r="N11076" s="8"/>
      <c r="O11076" s="8"/>
      <c r="P11076" s="8"/>
      <c r="Q11076" s="8"/>
    </row>
    <row r="11077" spans="1:17" x14ac:dyDescent="0.25">
      <c r="A11077" s="3">
        <v>256828</v>
      </c>
      <c r="B11077" s="3" t="s">
        <v>272</v>
      </c>
      <c r="D11077" s="3" t="s">
        <v>177</v>
      </c>
      <c r="E11077" s="3" t="s">
        <v>273</v>
      </c>
      <c r="F11077" s="3" t="s">
        <v>25</v>
      </c>
      <c r="G11077" s="3" t="s">
        <v>19</v>
      </c>
      <c r="H11077" s="3" t="s">
        <v>47532</v>
      </c>
      <c r="K11077" s="8"/>
      <c r="L11077" s="9"/>
      <c r="M11077" s="8"/>
      <c r="N11077" s="8"/>
      <c r="O11077" s="8"/>
      <c r="P11077" s="8"/>
      <c r="Q11077" s="8"/>
    </row>
    <row r="11078" spans="1:17" x14ac:dyDescent="0.25">
      <c r="A11078" s="3">
        <v>206680</v>
      </c>
      <c r="B11078" s="3" t="s">
        <v>277</v>
      </c>
      <c r="D11078" s="3" t="s">
        <v>278</v>
      </c>
      <c r="E11078" s="3" t="s">
        <v>279</v>
      </c>
      <c r="F11078" s="3" t="s">
        <v>25</v>
      </c>
      <c r="G11078" s="3" t="s">
        <v>19</v>
      </c>
      <c r="H11078" s="3" t="s">
        <v>47532</v>
      </c>
      <c r="K11078" s="8"/>
      <c r="L11078" s="9"/>
      <c r="M11078" s="8"/>
      <c r="N11078" s="8"/>
      <c r="O11078" s="8"/>
      <c r="P11078" s="8"/>
      <c r="Q11078" s="8"/>
    </row>
    <row r="11079" spans="1:17" x14ac:dyDescent="0.25">
      <c r="A11079" s="3">
        <v>206681</v>
      </c>
      <c r="B11079" s="3" t="s">
        <v>283</v>
      </c>
      <c r="D11079" s="3" t="s">
        <v>278</v>
      </c>
      <c r="E11079" s="3" t="s">
        <v>284</v>
      </c>
      <c r="F11079" s="3" t="s">
        <v>25</v>
      </c>
      <c r="G11079" s="3" t="s">
        <v>19</v>
      </c>
      <c r="H11079" s="3" t="s">
        <v>47532</v>
      </c>
      <c r="K11079" s="8"/>
      <c r="L11079" s="9"/>
      <c r="M11079" s="8"/>
      <c r="N11079" s="8"/>
      <c r="O11079" s="8"/>
      <c r="P11079" s="8"/>
      <c r="Q11079" s="8"/>
    </row>
    <row r="11080" spans="1:17" x14ac:dyDescent="0.25">
      <c r="A11080" s="3">
        <v>206682</v>
      </c>
      <c r="B11080" s="3" t="s">
        <v>289</v>
      </c>
      <c r="D11080" s="3" t="s">
        <v>278</v>
      </c>
      <c r="E11080" s="3" t="s">
        <v>290</v>
      </c>
      <c r="F11080" s="3" t="s">
        <v>25</v>
      </c>
      <c r="G11080" s="3" t="s">
        <v>19</v>
      </c>
      <c r="H11080" s="3" t="s">
        <v>47532</v>
      </c>
      <c r="K11080" s="8"/>
      <c r="L11080" s="9"/>
      <c r="M11080" s="8"/>
      <c r="N11080" s="8"/>
      <c r="O11080" s="8"/>
      <c r="P11080" s="8"/>
      <c r="Q11080" s="8"/>
    </row>
    <row r="11081" spans="1:17" x14ac:dyDescent="0.25">
      <c r="A11081" s="3">
        <v>355940</v>
      </c>
      <c r="B11081" s="3" t="s">
        <v>294</v>
      </c>
      <c r="D11081" s="3" t="s">
        <v>159</v>
      </c>
      <c r="E11081" s="3" t="s">
        <v>295</v>
      </c>
      <c r="F11081" s="3" t="s">
        <v>25</v>
      </c>
      <c r="G11081" s="3" t="s">
        <v>19</v>
      </c>
      <c r="H11081" s="3" t="s">
        <v>47532</v>
      </c>
      <c r="K11081" s="8"/>
      <c r="L11081" s="9"/>
      <c r="M11081" s="8"/>
      <c r="N11081" s="8"/>
      <c r="O11081" s="8"/>
      <c r="P11081" s="8"/>
      <c r="Q11081" s="8"/>
    </row>
    <row r="11082" spans="1:17" x14ac:dyDescent="0.25">
      <c r="A11082" s="3">
        <v>355941</v>
      </c>
      <c r="B11082" s="3" t="s">
        <v>298</v>
      </c>
      <c r="D11082" s="3" t="s">
        <v>159</v>
      </c>
      <c r="E11082" s="3" t="s">
        <v>299</v>
      </c>
      <c r="F11082" s="3" t="s">
        <v>25</v>
      </c>
      <c r="G11082" s="3" t="s">
        <v>19</v>
      </c>
      <c r="H11082" s="3" t="s">
        <v>47532</v>
      </c>
      <c r="K11082" s="8"/>
      <c r="L11082" s="9"/>
      <c r="M11082" s="8"/>
      <c r="N11082" s="8"/>
      <c r="O11082" s="8"/>
      <c r="P11082" s="8"/>
      <c r="Q11082" s="8"/>
    </row>
    <row r="11083" spans="1:17" x14ac:dyDescent="0.25">
      <c r="A11083" s="3">
        <v>216836</v>
      </c>
      <c r="B11083" s="3" t="s">
        <v>302</v>
      </c>
      <c r="D11083" s="3" t="s">
        <v>49</v>
      </c>
      <c r="E11083" s="3" t="s">
        <v>303</v>
      </c>
      <c r="F11083" s="3" t="s">
        <v>18</v>
      </c>
      <c r="G11083" s="3" t="s">
        <v>19</v>
      </c>
      <c r="H11083" s="3" t="s">
        <v>47532</v>
      </c>
      <c r="K11083" s="8"/>
      <c r="L11083" s="9"/>
      <c r="M11083" s="8"/>
      <c r="N11083" s="8"/>
      <c r="O11083" s="8"/>
      <c r="P11083" s="8"/>
      <c r="Q11083" s="8"/>
    </row>
    <row r="11084" spans="1:17" x14ac:dyDescent="0.25">
      <c r="A11084" s="3">
        <v>216837</v>
      </c>
      <c r="B11084" s="3" t="s">
        <v>307</v>
      </c>
      <c r="D11084" s="3" t="s">
        <v>49</v>
      </c>
      <c r="E11084" s="3" t="s">
        <v>308</v>
      </c>
      <c r="F11084" s="3" t="s">
        <v>18</v>
      </c>
      <c r="G11084" s="3" t="s">
        <v>19</v>
      </c>
      <c r="H11084" s="3" t="s">
        <v>47532</v>
      </c>
      <c r="K11084" s="8"/>
      <c r="L11084" s="9"/>
      <c r="M11084" s="8"/>
      <c r="N11084" s="8"/>
      <c r="O11084" s="8"/>
      <c r="P11084" s="8"/>
      <c r="Q11084" s="8"/>
    </row>
    <row r="11085" spans="1:17" x14ac:dyDescent="0.25">
      <c r="A11085" s="3">
        <v>216834</v>
      </c>
      <c r="B11085" s="3" t="s">
        <v>312</v>
      </c>
      <c r="D11085" s="3" t="s">
        <v>49</v>
      </c>
      <c r="E11085" s="3" t="s">
        <v>313</v>
      </c>
      <c r="F11085" s="3" t="s">
        <v>18</v>
      </c>
      <c r="G11085" s="3" t="s">
        <v>19</v>
      </c>
      <c r="H11085" s="3" t="s">
        <v>47532</v>
      </c>
      <c r="K11085" s="8"/>
      <c r="L11085" s="9"/>
      <c r="M11085" s="8"/>
      <c r="N11085" s="8"/>
      <c r="O11085" s="8"/>
      <c r="P11085" s="8"/>
      <c r="Q11085" s="8"/>
    </row>
    <row r="11086" spans="1:17" x14ac:dyDescent="0.25">
      <c r="A11086" s="3">
        <v>216835</v>
      </c>
      <c r="B11086" s="3" t="s">
        <v>316</v>
      </c>
      <c r="D11086" s="3" t="s">
        <v>49</v>
      </c>
      <c r="E11086" s="3" t="s">
        <v>317</v>
      </c>
      <c r="F11086" s="3" t="s">
        <v>18</v>
      </c>
      <c r="G11086" s="3" t="s">
        <v>19</v>
      </c>
      <c r="H11086" s="3" t="s">
        <v>47532</v>
      </c>
      <c r="K11086" s="8"/>
      <c r="L11086" s="9"/>
      <c r="M11086" s="8"/>
      <c r="N11086" s="8"/>
      <c r="O11086" s="8"/>
      <c r="P11086" s="8"/>
      <c r="Q11086" s="8"/>
    </row>
    <row r="11087" spans="1:17" x14ac:dyDescent="0.25">
      <c r="A11087" s="3">
        <v>216838</v>
      </c>
      <c r="B11087" s="3" t="s">
        <v>322</v>
      </c>
      <c r="D11087" s="3" t="s">
        <v>49</v>
      </c>
      <c r="E11087" s="3" t="s">
        <v>323</v>
      </c>
      <c r="F11087" s="3" t="s">
        <v>18</v>
      </c>
      <c r="G11087" s="3" t="s">
        <v>19</v>
      </c>
      <c r="H11087" s="3" t="s">
        <v>47532</v>
      </c>
      <c r="K11087" s="8"/>
      <c r="L11087" s="9"/>
      <c r="M11087" s="8"/>
      <c r="N11087" s="8"/>
      <c r="O11087" s="8"/>
      <c r="P11087" s="8"/>
      <c r="Q11087" s="8"/>
    </row>
    <row r="11088" spans="1:17" x14ac:dyDescent="0.25">
      <c r="A11088" s="3">
        <v>364065</v>
      </c>
      <c r="B11088" s="3" t="s">
        <v>327</v>
      </c>
      <c r="D11088" s="3" t="s">
        <v>328</v>
      </c>
      <c r="E11088" s="3" t="s">
        <v>329</v>
      </c>
      <c r="F11088" s="3" t="s">
        <v>25</v>
      </c>
      <c r="G11088" s="3" t="s">
        <v>19</v>
      </c>
      <c r="H11088" s="3" t="s">
        <v>47532</v>
      </c>
      <c r="K11088" s="8"/>
      <c r="L11088" s="9"/>
      <c r="M11088" s="8"/>
      <c r="N11088" s="8"/>
      <c r="O11088" s="8"/>
      <c r="P11088" s="8"/>
      <c r="Q11088" s="8"/>
    </row>
    <row r="11089" spans="1:17" x14ac:dyDescent="0.25">
      <c r="A11089" s="3">
        <v>343684</v>
      </c>
      <c r="B11089" s="3" t="s">
        <v>334</v>
      </c>
      <c r="D11089" s="3" t="s">
        <v>335</v>
      </c>
      <c r="E11089" s="3" t="s">
        <v>336</v>
      </c>
      <c r="F11089" s="3" t="s">
        <v>25</v>
      </c>
      <c r="G11089" s="3" t="s">
        <v>19</v>
      </c>
      <c r="H11089" s="3" t="s">
        <v>47532</v>
      </c>
      <c r="K11089" s="8"/>
      <c r="L11089" s="9"/>
      <c r="M11089" s="8"/>
      <c r="N11089" s="8"/>
      <c r="O11089" s="8"/>
      <c r="P11089" s="8"/>
      <c r="Q11089" s="8"/>
    </row>
    <row r="11090" spans="1:17" x14ac:dyDescent="0.25">
      <c r="A11090" s="3">
        <v>217498</v>
      </c>
      <c r="B11090" s="3" t="s">
        <v>340</v>
      </c>
      <c r="D11090" s="3" t="s">
        <v>341</v>
      </c>
      <c r="E11090" s="3" t="s">
        <v>342</v>
      </c>
      <c r="F11090" s="3" t="s">
        <v>32</v>
      </c>
      <c r="G11090" s="3" t="s">
        <v>19</v>
      </c>
      <c r="H11090" s="3" t="s">
        <v>47532</v>
      </c>
      <c r="K11090" s="8"/>
      <c r="L11090" s="9"/>
      <c r="M11090" s="8"/>
      <c r="N11090" s="8"/>
      <c r="O11090" s="8"/>
      <c r="P11090" s="8"/>
      <c r="Q11090" s="8"/>
    </row>
    <row r="11091" spans="1:17" x14ac:dyDescent="0.25">
      <c r="A11091" s="3">
        <v>266718</v>
      </c>
      <c r="B11091" s="3" t="s">
        <v>345</v>
      </c>
      <c r="D11091" s="3" t="s">
        <v>346</v>
      </c>
      <c r="E11091" s="3" t="s">
        <v>347</v>
      </c>
      <c r="F11091" s="3" t="s">
        <v>348</v>
      </c>
      <c r="G11091" s="3" t="s">
        <v>19</v>
      </c>
      <c r="H11091" s="3" t="s">
        <v>47532</v>
      </c>
      <c r="K11091" s="8"/>
      <c r="L11091" s="9"/>
      <c r="M11091" s="8"/>
      <c r="N11091" s="8"/>
      <c r="O11091" s="8"/>
      <c r="P11091" s="8"/>
      <c r="Q11091" s="8"/>
    </row>
    <row r="11092" spans="1:17" x14ac:dyDescent="0.25">
      <c r="A11092" s="3">
        <v>300498</v>
      </c>
      <c r="B11092" s="3" t="s">
        <v>352</v>
      </c>
      <c r="D11092" s="3" t="s">
        <v>353</v>
      </c>
      <c r="E11092" s="3" t="s">
        <v>354</v>
      </c>
      <c r="F11092" s="3" t="s">
        <v>25</v>
      </c>
      <c r="G11092" s="3" t="s">
        <v>19</v>
      </c>
      <c r="H11092" s="3" t="s">
        <v>47532</v>
      </c>
      <c r="K11092" s="8"/>
      <c r="L11092" s="9"/>
      <c r="M11092" s="8"/>
      <c r="N11092" s="8"/>
      <c r="O11092" s="8"/>
      <c r="P11092" s="8"/>
      <c r="Q11092" s="8"/>
    </row>
    <row r="11093" spans="1:17" x14ac:dyDescent="0.25">
      <c r="A11093" s="3">
        <v>222950</v>
      </c>
      <c r="B11093" s="3" t="s">
        <v>357</v>
      </c>
      <c r="D11093" s="3" t="s">
        <v>121</v>
      </c>
      <c r="E11093" s="3" t="s">
        <v>358</v>
      </c>
      <c r="F11093" s="3" t="s">
        <v>18</v>
      </c>
      <c r="G11093" s="3" t="s">
        <v>19</v>
      </c>
      <c r="H11093" s="3" t="s">
        <v>47532</v>
      </c>
      <c r="K11093" s="8"/>
      <c r="L11093" s="9"/>
      <c r="M11093" s="8"/>
      <c r="N11093" s="8"/>
      <c r="O11093" s="8"/>
      <c r="P11093" s="8"/>
      <c r="Q11093" s="8"/>
    </row>
    <row r="11094" spans="1:17" x14ac:dyDescent="0.25">
      <c r="A11094" s="3">
        <v>126267</v>
      </c>
      <c r="B11094" s="3" t="s">
        <v>361</v>
      </c>
      <c r="D11094" s="3" t="s">
        <v>362</v>
      </c>
      <c r="E11094" s="3" t="s">
        <v>363</v>
      </c>
      <c r="F11094" s="3" t="s">
        <v>364</v>
      </c>
      <c r="G11094" s="3" t="s">
        <v>19</v>
      </c>
      <c r="H11094" s="3" t="s">
        <v>47532</v>
      </c>
      <c r="K11094" s="8"/>
      <c r="L11094" s="9"/>
      <c r="M11094" s="8"/>
      <c r="N11094" s="8"/>
      <c r="O11094" s="8"/>
      <c r="P11094" s="8"/>
      <c r="Q11094" s="8"/>
    </row>
    <row r="11095" spans="1:17" x14ac:dyDescent="0.25">
      <c r="A11095" s="3">
        <v>126263</v>
      </c>
      <c r="B11095" s="3" t="s">
        <v>368</v>
      </c>
      <c r="D11095" s="3" t="s">
        <v>362</v>
      </c>
      <c r="E11095" s="3" t="s">
        <v>369</v>
      </c>
      <c r="F11095" s="3" t="s">
        <v>364</v>
      </c>
      <c r="G11095" s="3" t="s">
        <v>19</v>
      </c>
      <c r="H11095" s="3" t="s">
        <v>47532</v>
      </c>
      <c r="K11095" s="8"/>
      <c r="L11095" s="9"/>
      <c r="M11095" s="8"/>
      <c r="N11095" s="8"/>
      <c r="O11095" s="8"/>
      <c r="P11095" s="8"/>
      <c r="Q11095" s="8"/>
    </row>
    <row r="11096" spans="1:17" x14ac:dyDescent="0.25">
      <c r="A11096" s="3">
        <v>309731</v>
      </c>
      <c r="B11096" s="3" t="s">
        <v>372</v>
      </c>
      <c r="D11096" s="3" t="s">
        <v>116</v>
      </c>
      <c r="E11096" s="3" t="s">
        <v>373</v>
      </c>
      <c r="F11096" s="3" t="s">
        <v>32</v>
      </c>
      <c r="G11096" s="3" t="s">
        <v>19</v>
      </c>
      <c r="H11096" s="3" t="s">
        <v>47532</v>
      </c>
      <c r="K11096" s="8"/>
      <c r="L11096" s="9"/>
      <c r="M11096" s="8"/>
      <c r="N11096" s="8"/>
      <c r="O11096" s="8"/>
      <c r="P11096" s="8"/>
      <c r="Q11096" s="8"/>
    </row>
    <row r="11097" spans="1:17" x14ac:dyDescent="0.25">
      <c r="A11097" s="3">
        <v>103185</v>
      </c>
      <c r="B11097" s="3" t="s">
        <v>378</v>
      </c>
      <c r="D11097" s="3" t="s">
        <v>379</v>
      </c>
      <c r="E11097" s="3" t="s">
        <v>380</v>
      </c>
      <c r="F11097" s="3" t="s">
        <v>348</v>
      </c>
      <c r="G11097" s="3" t="s">
        <v>19</v>
      </c>
      <c r="H11097" s="3" t="s">
        <v>47532</v>
      </c>
      <c r="K11097" s="8"/>
      <c r="L11097" s="9"/>
      <c r="M11097" s="8"/>
      <c r="N11097" s="8"/>
      <c r="O11097" s="8"/>
      <c r="P11097" s="8"/>
      <c r="Q11097" s="8"/>
    </row>
    <row r="11098" spans="1:17" x14ac:dyDescent="0.25">
      <c r="A11098" s="3">
        <v>251541</v>
      </c>
      <c r="B11098" s="3" t="s">
        <v>384</v>
      </c>
      <c r="D11098" s="3" t="s">
        <v>385</v>
      </c>
      <c r="E11098" s="3" t="s">
        <v>386</v>
      </c>
      <c r="F11098" s="3" t="s">
        <v>32</v>
      </c>
      <c r="G11098" s="3" t="s">
        <v>19</v>
      </c>
      <c r="H11098" s="3" t="s">
        <v>47532</v>
      </c>
      <c r="K11098" s="8"/>
      <c r="L11098" s="9"/>
      <c r="M11098" s="8"/>
      <c r="N11098" s="8"/>
      <c r="O11098" s="8"/>
      <c r="P11098" s="8"/>
      <c r="Q11098" s="8"/>
    </row>
    <row r="11099" spans="1:17" x14ac:dyDescent="0.25">
      <c r="A11099" s="3">
        <v>251540</v>
      </c>
      <c r="B11099" s="3" t="s">
        <v>390</v>
      </c>
      <c r="D11099" s="3" t="s">
        <v>385</v>
      </c>
      <c r="E11099" s="3" t="s">
        <v>391</v>
      </c>
      <c r="F11099" s="3" t="s">
        <v>32</v>
      </c>
      <c r="G11099" s="3" t="s">
        <v>19</v>
      </c>
      <c r="H11099" s="3" t="s">
        <v>47532</v>
      </c>
      <c r="K11099" s="8"/>
      <c r="L11099" s="9"/>
      <c r="M11099" s="8"/>
      <c r="N11099" s="8"/>
      <c r="O11099" s="8"/>
      <c r="P11099" s="8"/>
      <c r="Q11099" s="8"/>
    </row>
    <row r="11100" spans="1:17" x14ac:dyDescent="0.25">
      <c r="A11100" s="3">
        <v>229988</v>
      </c>
      <c r="B11100" s="3" t="s">
        <v>395</v>
      </c>
      <c r="D11100" s="3" t="s">
        <v>49</v>
      </c>
      <c r="E11100" s="3" t="s">
        <v>396</v>
      </c>
      <c r="F11100" s="3" t="s">
        <v>18</v>
      </c>
      <c r="G11100" s="3" t="s">
        <v>19</v>
      </c>
      <c r="H11100" s="3" t="s">
        <v>47532</v>
      </c>
      <c r="K11100" s="8"/>
      <c r="L11100" s="9"/>
      <c r="M11100" s="8"/>
      <c r="N11100" s="8"/>
      <c r="O11100" s="8"/>
      <c r="P11100" s="8"/>
      <c r="Q11100" s="8"/>
    </row>
    <row r="11101" spans="1:17" x14ac:dyDescent="0.25">
      <c r="A11101" s="3">
        <v>229989</v>
      </c>
      <c r="B11101" s="3" t="s">
        <v>399</v>
      </c>
      <c r="D11101" s="3" t="s">
        <v>49</v>
      </c>
      <c r="E11101" s="3" t="s">
        <v>400</v>
      </c>
      <c r="F11101" s="3" t="s">
        <v>18</v>
      </c>
      <c r="G11101" s="3" t="s">
        <v>19</v>
      </c>
      <c r="H11101" s="3" t="s">
        <v>47532</v>
      </c>
      <c r="K11101" s="8"/>
      <c r="L11101" s="9"/>
      <c r="M11101" s="8"/>
      <c r="N11101" s="8"/>
      <c r="O11101" s="8"/>
      <c r="P11101" s="8"/>
      <c r="Q11101" s="8"/>
    </row>
    <row r="11102" spans="1:17" x14ac:dyDescent="0.25">
      <c r="A11102" s="3">
        <v>229983</v>
      </c>
      <c r="B11102" s="3" t="s">
        <v>404</v>
      </c>
      <c r="D11102" s="3" t="s">
        <v>49</v>
      </c>
      <c r="E11102" s="3" t="s">
        <v>405</v>
      </c>
      <c r="F11102" s="3" t="s">
        <v>18</v>
      </c>
      <c r="G11102" s="3" t="s">
        <v>19</v>
      </c>
      <c r="H11102" s="3" t="s">
        <v>47532</v>
      </c>
      <c r="K11102" s="8"/>
      <c r="L11102" s="9"/>
      <c r="M11102" s="8"/>
      <c r="N11102" s="8"/>
      <c r="O11102" s="8"/>
      <c r="P11102" s="8"/>
      <c r="Q11102" s="8"/>
    </row>
    <row r="11103" spans="1:17" x14ac:dyDescent="0.25">
      <c r="A11103" s="3">
        <v>229984</v>
      </c>
      <c r="B11103" s="3" t="s">
        <v>409</v>
      </c>
      <c r="D11103" s="3" t="s">
        <v>49</v>
      </c>
      <c r="E11103" s="3" t="s">
        <v>410</v>
      </c>
      <c r="F11103" s="3" t="s">
        <v>18</v>
      </c>
      <c r="G11103" s="3" t="s">
        <v>19</v>
      </c>
      <c r="H11103" s="3" t="s">
        <v>47532</v>
      </c>
      <c r="K11103" s="8"/>
      <c r="L11103" s="9"/>
      <c r="M11103" s="8"/>
      <c r="N11103" s="8"/>
      <c r="O11103" s="8"/>
      <c r="P11103" s="8"/>
      <c r="Q11103" s="8"/>
    </row>
    <row r="11104" spans="1:17" x14ac:dyDescent="0.25">
      <c r="A11104" s="3">
        <v>229985</v>
      </c>
      <c r="B11104" s="3" t="s">
        <v>413</v>
      </c>
      <c r="D11104" s="3" t="s">
        <v>49</v>
      </c>
      <c r="E11104" s="3" t="s">
        <v>414</v>
      </c>
      <c r="F11104" s="3" t="s">
        <v>18</v>
      </c>
      <c r="G11104" s="3" t="s">
        <v>19</v>
      </c>
      <c r="H11104" s="3" t="s">
        <v>47532</v>
      </c>
      <c r="K11104" s="8"/>
      <c r="L11104" s="9"/>
      <c r="M11104" s="8"/>
      <c r="N11104" s="8"/>
      <c r="O11104" s="8"/>
      <c r="P11104" s="8"/>
      <c r="Q11104" s="8"/>
    </row>
    <row r="11105" spans="1:17" x14ac:dyDescent="0.25">
      <c r="A11105" s="3">
        <v>229986</v>
      </c>
      <c r="B11105" s="3" t="s">
        <v>417</v>
      </c>
      <c r="D11105" s="3" t="s">
        <v>49</v>
      </c>
      <c r="E11105" s="3" t="s">
        <v>418</v>
      </c>
      <c r="F11105" s="3" t="s">
        <v>18</v>
      </c>
      <c r="G11105" s="3" t="s">
        <v>19</v>
      </c>
      <c r="H11105" s="3" t="s">
        <v>47532</v>
      </c>
      <c r="K11105" s="8"/>
      <c r="L11105" s="9"/>
      <c r="M11105" s="8"/>
      <c r="N11105" s="8"/>
      <c r="O11105" s="8"/>
      <c r="P11105" s="8"/>
      <c r="Q11105" s="8"/>
    </row>
    <row r="11106" spans="1:17" x14ac:dyDescent="0.25">
      <c r="A11106" s="3">
        <v>229987</v>
      </c>
      <c r="B11106" s="3" t="s">
        <v>421</v>
      </c>
      <c r="D11106" s="3" t="s">
        <v>49</v>
      </c>
      <c r="E11106" s="3" t="s">
        <v>422</v>
      </c>
      <c r="F11106" s="3" t="s">
        <v>18</v>
      </c>
      <c r="G11106" s="3" t="s">
        <v>19</v>
      </c>
      <c r="H11106" s="3" t="s">
        <v>47532</v>
      </c>
      <c r="K11106" s="8"/>
      <c r="L11106" s="9"/>
      <c r="M11106" s="8"/>
      <c r="N11106" s="8"/>
      <c r="O11106" s="8"/>
      <c r="P11106" s="8"/>
      <c r="Q11106" s="8"/>
    </row>
    <row r="11107" spans="1:17" x14ac:dyDescent="0.25">
      <c r="A11107" s="3">
        <v>286988</v>
      </c>
      <c r="B11107" s="3" t="s">
        <v>426</v>
      </c>
      <c r="D11107" s="3" t="s">
        <v>150</v>
      </c>
      <c r="E11107" s="3" t="s">
        <v>427</v>
      </c>
      <c r="F11107" s="3" t="s">
        <v>25</v>
      </c>
      <c r="G11107" s="3" t="s">
        <v>19</v>
      </c>
      <c r="H11107" s="3" t="s">
        <v>47532</v>
      </c>
      <c r="K11107" s="8"/>
      <c r="L11107" s="9"/>
      <c r="M11107" s="8"/>
      <c r="N11107" s="8"/>
      <c r="O11107" s="8"/>
      <c r="P11107" s="8"/>
      <c r="Q11107" s="8"/>
    </row>
    <row r="11108" spans="1:17" x14ac:dyDescent="0.25">
      <c r="A11108" s="3">
        <v>338486</v>
      </c>
      <c r="B11108" s="3" t="s">
        <v>431</v>
      </c>
      <c r="D11108" s="3" t="s">
        <v>432</v>
      </c>
      <c r="E11108" s="3" t="s">
        <v>433</v>
      </c>
      <c r="F11108" s="3" t="s">
        <v>25</v>
      </c>
      <c r="G11108" s="3" t="s">
        <v>19</v>
      </c>
      <c r="H11108" s="3" t="s">
        <v>47532</v>
      </c>
      <c r="K11108" s="8"/>
      <c r="L11108" s="9"/>
      <c r="M11108" s="8"/>
      <c r="N11108" s="8"/>
      <c r="O11108" s="8"/>
      <c r="P11108" s="8"/>
      <c r="Q11108" s="8"/>
    </row>
    <row r="11109" spans="1:17" x14ac:dyDescent="0.25">
      <c r="A11109" s="3">
        <v>352826</v>
      </c>
      <c r="B11109" s="3" t="s">
        <v>437</v>
      </c>
      <c r="D11109" s="3" t="s">
        <v>195</v>
      </c>
      <c r="E11109" s="3" t="s">
        <v>438</v>
      </c>
      <c r="F11109" s="3" t="s">
        <v>25</v>
      </c>
      <c r="G11109" s="3" t="s">
        <v>19</v>
      </c>
      <c r="H11109" s="3" t="s">
        <v>47532</v>
      </c>
      <c r="K11109" s="8"/>
      <c r="L11109" s="9"/>
      <c r="M11109" s="8"/>
      <c r="N11109" s="8"/>
      <c r="O11109" s="8"/>
      <c r="P11109" s="8"/>
      <c r="Q11109" s="8"/>
    </row>
    <row r="11110" spans="1:17" x14ac:dyDescent="0.25">
      <c r="A11110" s="3">
        <v>301343</v>
      </c>
      <c r="B11110" s="3" t="s">
        <v>443</v>
      </c>
      <c r="D11110" s="3" t="s">
        <v>23</v>
      </c>
      <c r="E11110" s="3" t="s">
        <v>444</v>
      </c>
      <c r="F11110" s="3" t="s">
        <v>25</v>
      </c>
      <c r="G11110" s="3" t="s">
        <v>19</v>
      </c>
      <c r="H11110" s="3" t="s">
        <v>47532</v>
      </c>
      <c r="K11110" s="8"/>
      <c r="L11110" s="9"/>
      <c r="M11110" s="8"/>
      <c r="N11110" s="8"/>
      <c r="O11110" s="8"/>
      <c r="P11110" s="8"/>
      <c r="Q11110" s="8"/>
    </row>
    <row r="11111" spans="1:17" x14ac:dyDescent="0.25">
      <c r="A11111" s="3">
        <v>252090</v>
      </c>
      <c r="B11111" s="3" t="s">
        <v>449</v>
      </c>
      <c r="D11111" s="3" t="s">
        <v>385</v>
      </c>
      <c r="E11111" s="3" t="s">
        <v>450</v>
      </c>
      <c r="F11111" s="3" t="s">
        <v>32</v>
      </c>
      <c r="G11111" s="3" t="s">
        <v>19</v>
      </c>
      <c r="H11111" s="3" t="s">
        <v>47532</v>
      </c>
      <c r="K11111" s="8"/>
      <c r="L11111" s="9"/>
      <c r="M11111" s="8"/>
      <c r="N11111" s="8"/>
      <c r="O11111" s="8"/>
      <c r="P11111" s="8"/>
      <c r="Q11111" s="8"/>
    </row>
    <row r="11112" spans="1:17" x14ac:dyDescent="0.25">
      <c r="A11112" s="3">
        <v>252094</v>
      </c>
      <c r="B11112" s="3" t="s">
        <v>455</v>
      </c>
      <c r="D11112" s="3" t="s">
        <v>385</v>
      </c>
      <c r="E11112" s="3" t="s">
        <v>456</v>
      </c>
      <c r="F11112" s="3" t="s">
        <v>32</v>
      </c>
      <c r="G11112" s="3" t="s">
        <v>19</v>
      </c>
      <c r="H11112" s="3" t="s">
        <v>47532</v>
      </c>
      <c r="K11112" s="8"/>
      <c r="L11112" s="9"/>
      <c r="M11112" s="8"/>
      <c r="N11112" s="8"/>
      <c r="O11112" s="8"/>
      <c r="P11112" s="8"/>
      <c r="Q11112" s="8"/>
    </row>
    <row r="11113" spans="1:17" x14ac:dyDescent="0.25">
      <c r="A11113" s="3">
        <v>256736</v>
      </c>
      <c r="B11113" s="3" t="s">
        <v>459</v>
      </c>
      <c r="D11113" s="3" t="s">
        <v>199</v>
      </c>
      <c r="E11113" s="3" t="s">
        <v>460</v>
      </c>
      <c r="F11113" s="3" t="s">
        <v>25</v>
      </c>
      <c r="G11113" s="3" t="s">
        <v>19</v>
      </c>
      <c r="H11113" s="3" t="s">
        <v>47532</v>
      </c>
      <c r="K11113" s="8"/>
      <c r="L11113" s="9"/>
      <c r="M11113" s="8"/>
      <c r="N11113" s="8"/>
      <c r="O11113" s="8"/>
      <c r="P11113" s="8"/>
      <c r="Q11113" s="8"/>
    </row>
    <row r="11114" spans="1:17" x14ac:dyDescent="0.25">
      <c r="A11114" s="3">
        <v>256739</v>
      </c>
      <c r="B11114" s="3" t="s">
        <v>462</v>
      </c>
      <c r="D11114" s="3" t="s">
        <v>199</v>
      </c>
      <c r="E11114" s="3" t="s">
        <v>463</v>
      </c>
      <c r="F11114" s="3" t="s">
        <v>25</v>
      </c>
      <c r="G11114" s="3" t="s">
        <v>19</v>
      </c>
      <c r="H11114" s="3" t="s">
        <v>47532</v>
      </c>
      <c r="K11114" s="8"/>
      <c r="L11114" s="9"/>
      <c r="M11114" s="8"/>
      <c r="N11114" s="8"/>
      <c r="O11114" s="8"/>
      <c r="P11114" s="8"/>
      <c r="Q11114" s="8"/>
    </row>
    <row r="11115" spans="1:17" x14ac:dyDescent="0.25">
      <c r="A11115" s="3">
        <v>256738</v>
      </c>
      <c r="B11115" s="3" t="s">
        <v>468</v>
      </c>
      <c r="D11115" s="3" t="s">
        <v>199</v>
      </c>
      <c r="E11115" s="3" t="s">
        <v>469</v>
      </c>
      <c r="F11115" s="3" t="s">
        <v>25</v>
      </c>
      <c r="G11115" s="3" t="s">
        <v>19</v>
      </c>
      <c r="H11115" s="3" t="s">
        <v>47532</v>
      </c>
      <c r="K11115" s="8"/>
      <c r="L11115" s="9"/>
      <c r="M11115" s="8"/>
      <c r="N11115" s="8"/>
      <c r="O11115" s="8"/>
      <c r="P11115" s="8"/>
      <c r="Q11115" s="8"/>
    </row>
    <row r="11116" spans="1:17" x14ac:dyDescent="0.25">
      <c r="A11116" s="3">
        <v>255838</v>
      </c>
      <c r="B11116" s="3" t="s">
        <v>473</v>
      </c>
      <c r="D11116" s="3" t="s">
        <v>100</v>
      </c>
      <c r="E11116" s="3" t="s">
        <v>474</v>
      </c>
      <c r="F11116" s="3" t="s">
        <v>32</v>
      </c>
      <c r="G11116" s="3" t="s">
        <v>19</v>
      </c>
      <c r="H11116" s="3" t="s">
        <v>47532</v>
      </c>
      <c r="K11116" s="8"/>
      <c r="L11116" s="9"/>
      <c r="M11116" s="8"/>
      <c r="N11116" s="8"/>
      <c r="O11116" s="8"/>
      <c r="P11116" s="8"/>
      <c r="Q11116" s="8"/>
    </row>
    <row r="11117" spans="1:17" x14ac:dyDescent="0.25">
      <c r="A11117" s="3">
        <v>283329</v>
      </c>
      <c r="B11117" s="3" t="s">
        <v>478</v>
      </c>
      <c r="D11117" s="3" t="s">
        <v>121</v>
      </c>
      <c r="E11117" s="3" t="s">
        <v>479</v>
      </c>
      <c r="F11117" s="3" t="s">
        <v>18</v>
      </c>
      <c r="G11117" s="3" t="s">
        <v>19</v>
      </c>
      <c r="H11117" s="3" t="s">
        <v>47532</v>
      </c>
      <c r="K11117" s="8"/>
      <c r="L11117" s="9"/>
      <c r="M11117" s="8"/>
      <c r="N11117" s="8"/>
      <c r="O11117" s="8"/>
      <c r="P11117" s="8"/>
      <c r="Q11117" s="8"/>
    </row>
    <row r="11118" spans="1:17" x14ac:dyDescent="0.25">
      <c r="A11118" s="3">
        <v>122823</v>
      </c>
      <c r="B11118" s="3" t="s">
        <v>483</v>
      </c>
      <c r="D11118" s="3" t="s">
        <v>484</v>
      </c>
      <c r="E11118" s="3" t="s">
        <v>485</v>
      </c>
      <c r="F11118" s="3" t="s">
        <v>18</v>
      </c>
      <c r="G11118" s="3" t="s">
        <v>19</v>
      </c>
      <c r="H11118" s="3" t="s">
        <v>47532</v>
      </c>
      <c r="K11118" s="8"/>
      <c r="L11118" s="9"/>
      <c r="M11118" s="8"/>
      <c r="N11118" s="8"/>
      <c r="O11118" s="8"/>
      <c r="P11118" s="8"/>
      <c r="Q11118" s="8"/>
    </row>
    <row r="11119" spans="1:17" x14ac:dyDescent="0.25">
      <c r="A11119" s="3">
        <v>122820</v>
      </c>
      <c r="B11119" s="3" t="s">
        <v>489</v>
      </c>
      <c r="D11119" s="3" t="s">
        <v>484</v>
      </c>
      <c r="E11119" s="3" t="s">
        <v>490</v>
      </c>
      <c r="F11119" s="3" t="s">
        <v>18</v>
      </c>
      <c r="G11119" s="3" t="s">
        <v>19</v>
      </c>
      <c r="H11119" s="3" t="s">
        <v>47532</v>
      </c>
      <c r="K11119" s="8"/>
      <c r="L11119" s="9"/>
      <c r="M11119" s="8"/>
      <c r="N11119" s="8"/>
      <c r="O11119" s="8"/>
      <c r="P11119" s="8"/>
      <c r="Q11119" s="8"/>
    </row>
    <row r="11120" spans="1:17" x14ac:dyDescent="0.25">
      <c r="A11120" s="3">
        <v>147228</v>
      </c>
      <c r="B11120" s="3" t="s">
        <v>494</v>
      </c>
      <c r="D11120" s="3" t="s">
        <v>495</v>
      </c>
      <c r="E11120" s="3" t="s">
        <v>496</v>
      </c>
      <c r="F11120" s="3" t="s">
        <v>25</v>
      </c>
      <c r="G11120" s="3" t="s">
        <v>19</v>
      </c>
      <c r="H11120" s="3" t="s">
        <v>47532</v>
      </c>
      <c r="K11120" s="8"/>
      <c r="L11120" s="9"/>
      <c r="M11120" s="8"/>
      <c r="N11120" s="8"/>
      <c r="O11120" s="8"/>
      <c r="P11120" s="8"/>
      <c r="Q11120" s="8"/>
    </row>
    <row r="11121" spans="1:17" x14ac:dyDescent="0.25">
      <c r="A11121" s="3">
        <v>147229</v>
      </c>
      <c r="B11121" s="3" t="s">
        <v>500</v>
      </c>
      <c r="D11121" s="3" t="s">
        <v>495</v>
      </c>
      <c r="E11121" s="3" t="s">
        <v>501</v>
      </c>
      <c r="F11121" s="3" t="s">
        <v>25</v>
      </c>
      <c r="G11121" s="3" t="s">
        <v>19</v>
      </c>
      <c r="H11121" s="3" t="s">
        <v>47532</v>
      </c>
      <c r="K11121" s="8"/>
      <c r="L11121" s="9"/>
      <c r="M11121" s="8"/>
      <c r="N11121" s="8"/>
      <c r="O11121" s="8"/>
      <c r="P11121" s="8"/>
      <c r="Q11121" s="8"/>
    </row>
    <row r="11122" spans="1:17" x14ac:dyDescent="0.25">
      <c r="A11122" s="3">
        <v>147227</v>
      </c>
      <c r="B11122" s="3" t="s">
        <v>505</v>
      </c>
      <c r="D11122" s="3" t="s">
        <v>495</v>
      </c>
      <c r="E11122" s="3" t="s">
        <v>506</v>
      </c>
      <c r="F11122" s="3" t="s">
        <v>25</v>
      </c>
      <c r="G11122" s="3" t="s">
        <v>19</v>
      </c>
      <c r="H11122" s="3" t="s">
        <v>47532</v>
      </c>
      <c r="K11122" s="8"/>
      <c r="L11122" s="9"/>
      <c r="M11122" s="8"/>
      <c r="N11122" s="8"/>
      <c r="O11122" s="8"/>
      <c r="P11122" s="8"/>
      <c r="Q11122" s="8"/>
    </row>
    <row r="11123" spans="1:17" x14ac:dyDescent="0.25">
      <c r="A11123" s="3">
        <v>234682</v>
      </c>
      <c r="B11123" s="3" t="s">
        <v>509</v>
      </c>
      <c r="D11123" s="3" t="s">
        <v>121</v>
      </c>
      <c r="E11123" s="3" t="s">
        <v>510</v>
      </c>
      <c r="F11123" s="3" t="s">
        <v>18</v>
      </c>
      <c r="G11123" s="3" t="s">
        <v>19</v>
      </c>
      <c r="H11123" s="3" t="s">
        <v>47532</v>
      </c>
      <c r="K11123" s="8"/>
      <c r="L11123" s="9"/>
      <c r="M11123" s="8"/>
      <c r="N11123" s="8"/>
      <c r="O11123" s="8"/>
      <c r="P11123" s="8"/>
      <c r="Q11123" s="8"/>
    </row>
    <row r="11124" spans="1:17" x14ac:dyDescent="0.25">
      <c r="A11124" s="3">
        <v>206600</v>
      </c>
      <c r="B11124" s="3" t="s">
        <v>513</v>
      </c>
      <c r="D11124" s="3" t="s">
        <v>257</v>
      </c>
      <c r="E11124" s="3" t="s">
        <v>514</v>
      </c>
      <c r="F11124" s="3" t="s">
        <v>25</v>
      </c>
      <c r="G11124" s="3" t="s">
        <v>19</v>
      </c>
      <c r="H11124" s="3" t="s">
        <v>47532</v>
      </c>
      <c r="K11124" s="8"/>
      <c r="L11124" s="9"/>
      <c r="M11124" s="8"/>
      <c r="N11124" s="8"/>
      <c r="O11124" s="8"/>
      <c r="P11124" s="8"/>
      <c r="Q11124" s="8"/>
    </row>
    <row r="11125" spans="1:17" x14ac:dyDescent="0.25">
      <c r="A11125" s="3">
        <v>183959</v>
      </c>
      <c r="B11125" s="3" t="s">
        <v>519</v>
      </c>
      <c r="D11125" s="3" t="s">
        <v>520</v>
      </c>
      <c r="E11125" s="3" t="s">
        <v>521</v>
      </c>
      <c r="F11125" s="3" t="s">
        <v>18</v>
      </c>
      <c r="G11125" s="3" t="s">
        <v>19</v>
      </c>
      <c r="H11125" s="3" t="s">
        <v>47532</v>
      </c>
      <c r="K11125" s="8"/>
      <c r="L11125" s="9"/>
      <c r="M11125" s="8"/>
      <c r="N11125" s="8"/>
      <c r="O11125" s="8"/>
      <c r="P11125" s="8"/>
      <c r="Q11125" s="8"/>
    </row>
    <row r="11126" spans="1:17" x14ac:dyDescent="0.25">
      <c r="A11126" s="3">
        <v>325396</v>
      </c>
      <c r="B11126" s="3" t="s">
        <v>525</v>
      </c>
      <c r="D11126" s="3" t="s">
        <v>192</v>
      </c>
      <c r="E11126" s="3" t="s">
        <v>526</v>
      </c>
      <c r="F11126" s="3" t="s">
        <v>32</v>
      </c>
      <c r="G11126" s="3" t="s">
        <v>19</v>
      </c>
      <c r="H11126" s="3" t="s">
        <v>47532</v>
      </c>
      <c r="K11126" s="8"/>
      <c r="L11126" s="9"/>
      <c r="M11126" s="8"/>
      <c r="N11126" s="8"/>
      <c r="O11126" s="8"/>
      <c r="P11126" s="8"/>
      <c r="Q11126" s="8"/>
    </row>
    <row r="11127" spans="1:17" x14ac:dyDescent="0.25">
      <c r="A11127" s="3">
        <v>200133</v>
      </c>
      <c r="B11127" s="3" t="s">
        <v>530</v>
      </c>
      <c r="D11127" s="3" t="s">
        <v>432</v>
      </c>
      <c r="E11127" s="3" t="s">
        <v>531</v>
      </c>
      <c r="F11127" s="3" t="s">
        <v>25</v>
      </c>
      <c r="G11127" s="3" t="s">
        <v>19</v>
      </c>
      <c r="H11127" s="3" t="s">
        <v>47532</v>
      </c>
      <c r="K11127" s="8"/>
      <c r="L11127" s="9"/>
      <c r="M11127" s="8"/>
      <c r="N11127" s="8"/>
      <c r="O11127" s="8"/>
      <c r="P11127" s="8"/>
      <c r="Q11127" s="8"/>
    </row>
    <row r="11128" spans="1:17" x14ac:dyDescent="0.25">
      <c r="A11128" s="3">
        <v>252973</v>
      </c>
      <c r="B11128" s="3" t="s">
        <v>537</v>
      </c>
      <c r="D11128" s="3" t="s">
        <v>177</v>
      </c>
      <c r="E11128" s="3" t="s">
        <v>538</v>
      </c>
      <c r="F11128" s="3" t="s">
        <v>25</v>
      </c>
      <c r="G11128" s="3" t="s">
        <v>19</v>
      </c>
      <c r="H11128" s="3" t="s">
        <v>47532</v>
      </c>
      <c r="K11128" s="8"/>
      <c r="L11128" s="9"/>
      <c r="M11128" s="8"/>
      <c r="N11128" s="8"/>
      <c r="O11128" s="8"/>
      <c r="P11128" s="8"/>
      <c r="Q11128" s="8"/>
    </row>
    <row r="11129" spans="1:17" x14ac:dyDescent="0.25">
      <c r="A11129" s="3">
        <v>252972</v>
      </c>
      <c r="B11129" s="3" t="s">
        <v>542</v>
      </c>
      <c r="D11129" s="3" t="s">
        <v>177</v>
      </c>
      <c r="E11129" s="3" t="s">
        <v>543</v>
      </c>
      <c r="F11129" s="3" t="s">
        <v>25</v>
      </c>
      <c r="G11129" s="3" t="s">
        <v>19</v>
      </c>
      <c r="H11129" s="3" t="s">
        <v>47532</v>
      </c>
      <c r="K11129" s="8"/>
      <c r="L11129" s="9"/>
      <c r="M11129" s="8"/>
      <c r="N11129" s="8"/>
      <c r="O11129" s="8"/>
      <c r="P11129" s="8"/>
      <c r="Q11129" s="8"/>
    </row>
    <row r="11130" spans="1:17" x14ac:dyDescent="0.25">
      <c r="A11130" s="3">
        <v>300597</v>
      </c>
      <c r="B11130" s="3" t="s">
        <v>547</v>
      </c>
      <c r="D11130" s="3" t="s">
        <v>548</v>
      </c>
      <c r="E11130" s="3" t="s">
        <v>549</v>
      </c>
      <c r="F11130" s="3" t="s">
        <v>348</v>
      </c>
      <c r="G11130" s="3" t="s">
        <v>19</v>
      </c>
      <c r="H11130" s="3" t="s">
        <v>47532</v>
      </c>
      <c r="K11130" s="8"/>
      <c r="L11130" s="9"/>
      <c r="M11130" s="8"/>
      <c r="N11130" s="8"/>
      <c r="O11130" s="8"/>
      <c r="P11130" s="8"/>
      <c r="Q11130" s="8"/>
    </row>
    <row r="11131" spans="1:17" x14ac:dyDescent="0.25">
      <c r="A11131" s="3">
        <v>291542</v>
      </c>
      <c r="B11131" s="3" t="s">
        <v>553</v>
      </c>
      <c r="D11131" s="3" t="s">
        <v>385</v>
      </c>
      <c r="E11131" s="3" t="s">
        <v>554</v>
      </c>
      <c r="F11131" s="3" t="s">
        <v>32</v>
      </c>
      <c r="G11131" s="3" t="s">
        <v>19</v>
      </c>
      <c r="H11131" s="3" t="s">
        <v>47532</v>
      </c>
      <c r="K11131" s="8"/>
      <c r="L11131" s="9"/>
      <c r="M11131" s="8"/>
      <c r="N11131" s="8"/>
      <c r="O11131" s="8"/>
      <c r="P11131" s="8"/>
      <c r="Q11131" s="8"/>
    </row>
    <row r="11132" spans="1:17" x14ac:dyDescent="0.25">
      <c r="A11132" s="3">
        <v>291541</v>
      </c>
      <c r="B11132" s="3" t="s">
        <v>558</v>
      </c>
      <c r="D11132" s="3" t="s">
        <v>385</v>
      </c>
      <c r="E11132" s="3" t="s">
        <v>559</v>
      </c>
      <c r="F11132" s="3" t="s">
        <v>32</v>
      </c>
      <c r="G11132" s="3" t="s">
        <v>19</v>
      </c>
      <c r="H11132" s="3" t="s">
        <v>47532</v>
      </c>
      <c r="K11132" s="8"/>
      <c r="L11132" s="9"/>
      <c r="M11132" s="8"/>
      <c r="N11132" s="8"/>
      <c r="O11132" s="8"/>
      <c r="P11132" s="8"/>
      <c r="Q11132" s="8"/>
    </row>
    <row r="11133" spans="1:17" x14ac:dyDescent="0.25">
      <c r="A11133" s="3">
        <v>357656</v>
      </c>
      <c r="B11133" s="3" t="s">
        <v>562</v>
      </c>
      <c r="D11133" s="3" t="s">
        <v>121</v>
      </c>
      <c r="E11133" s="3" t="s">
        <v>563</v>
      </c>
      <c r="F11133" s="3" t="s">
        <v>18</v>
      </c>
      <c r="G11133" s="3" t="s">
        <v>19</v>
      </c>
      <c r="H11133" s="3" t="s">
        <v>47532</v>
      </c>
      <c r="K11133" s="8"/>
      <c r="L11133" s="9"/>
      <c r="M11133" s="8"/>
      <c r="N11133" s="8"/>
      <c r="O11133" s="8"/>
      <c r="P11133" s="8"/>
      <c r="Q11133" s="8"/>
    </row>
    <row r="11134" spans="1:17" x14ac:dyDescent="0.25">
      <c r="A11134" s="3">
        <v>357654</v>
      </c>
      <c r="B11134" s="3" t="s">
        <v>567</v>
      </c>
      <c r="D11134" s="3" t="s">
        <v>568</v>
      </c>
      <c r="E11134" s="3" t="s">
        <v>569</v>
      </c>
      <c r="F11134" s="3" t="s">
        <v>32</v>
      </c>
      <c r="G11134" s="3" t="s">
        <v>19</v>
      </c>
      <c r="H11134" s="3" t="s">
        <v>47532</v>
      </c>
      <c r="K11134" s="8"/>
      <c r="L11134" s="9"/>
      <c r="M11134" s="8"/>
      <c r="N11134" s="8"/>
      <c r="O11134" s="8"/>
      <c r="P11134" s="8"/>
      <c r="Q11134" s="8"/>
    </row>
    <row r="11135" spans="1:17" x14ac:dyDescent="0.25">
      <c r="A11135" s="3">
        <v>357651</v>
      </c>
      <c r="B11135" s="3" t="s">
        <v>572</v>
      </c>
      <c r="D11135" s="3" t="s">
        <v>568</v>
      </c>
      <c r="E11135" s="3" t="s">
        <v>573</v>
      </c>
      <c r="F11135" s="3" t="s">
        <v>32</v>
      </c>
      <c r="G11135" s="3" t="s">
        <v>19</v>
      </c>
      <c r="H11135" s="3" t="s">
        <v>47532</v>
      </c>
      <c r="K11135" s="8"/>
      <c r="L11135" s="9"/>
      <c r="M11135" s="8"/>
      <c r="N11135" s="8"/>
      <c r="O11135" s="8"/>
      <c r="P11135" s="8"/>
      <c r="Q11135" s="8"/>
    </row>
    <row r="11136" spans="1:17" x14ac:dyDescent="0.25">
      <c r="A11136" s="3">
        <v>210289</v>
      </c>
      <c r="B11136" s="3" t="s">
        <v>577</v>
      </c>
      <c r="D11136" s="3" t="s">
        <v>310</v>
      </c>
      <c r="E11136" s="3" t="s">
        <v>578</v>
      </c>
      <c r="F11136" s="3" t="s">
        <v>25</v>
      </c>
      <c r="G11136" s="3" t="s">
        <v>19</v>
      </c>
      <c r="H11136" s="3" t="s">
        <v>47532</v>
      </c>
      <c r="K11136" s="8"/>
      <c r="L11136" s="9"/>
      <c r="M11136" s="8"/>
      <c r="N11136" s="8"/>
      <c r="O11136" s="8"/>
      <c r="P11136" s="8"/>
      <c r="Q11136" s="8"/>
    </row>
    <row r="11137" spans="1:17" x14ac:dyDescent="0.25">
      <c r="A11137" s="3">
        <v>261344</v>
      </c>
      <c r="B11137" s="3" t="s">
        <v>582</v>
      </c>
      <c r="D11137" s="3" t="s">
        <v>270</v>
      </c>
      <c r="E11137" s="3" t="s">
        <v>583</v>
      </c>
      <c r="F11137" s="3" t="s">
        <v>25</v>
      </c>
      <c r="G11137" s="3" t="s">
        <v>19</v>
      </c>
      <c r="H11137" s="3" t="s">
        <v>47532</v>
      </c>
      <c r="K11137" s="8"/>
      <c r="L11137" s="9"/>
      <c r="M11137" s="8"/>
      <c r="N11137" s="8"/>
      <c r="O11137" s="8"/>
      <c r="P11137" s="8"/>
      <c r="Q11137" s="8"/>
    </row>
    <row r="11138" spans="1:17" x14ac:dyDescent="0.25">
      <c r="A11138" s="3">
        <v>314754</v>
      </c>
      <c r="B11138" s="3" t="s">
        <v>587</v>
      </c>
      <c r="D11138" s="3" t="s">
        <v>305</v>
      </c>
      <c r="E11138" s="3" t="s">
        <v>588</v>
      </c>
      <c r="F11138" s="3" t="s">
        <v>25</v>
      </c>
      <c r="G11138" s="3" t="s">
        <v>19</v>
      </c>
      <c r="H11138" s="3" t="s">
        <v>47532</v>
      </c>
      <c r="K11138" s="8"/>
      <c r="L11138" s="9"/>
      <c r="M11138" s="8"/>
      <c r="N11138" s="8"/>
      <c r="O11138" s="8"/>
      <c r="P11138" s="8"/>
      <c r="Q11138" s="8"/>
    </row>
    <row r="11139" spans="1:17" x14ac:dyDescent="0.25">
      <c r="A11139" s="3">
        <v>258891</v>
      </c>
      <c r="B11139" s="3" t="s">
        <v>592</v>
      </c>
      <c r="D11139" s="3" t="s">
        <v>155</v>
      </c>
      <c r="E11139" s="3" t="s">
        <v>593</v>
      </c>
      <c r="F11139" s="3" t="s">
        <v>18</v>
      </c>
      <c r="G11139" s="3" t="s">
        <v>19</v>
      </c>
      <c r="H11139" s="3" t="s">
        <v>47532</v>
      </c>
      <c r="K11139" s="8"/>
      <c r="L11139" s="9"/>
      <c r="M11139" s="8"/>
      <c r="N11139" s="8"/>
      <c r="O11139" s="8"/>
      <c r="P11139" s="8"/>
      <c r="Q11139" s="8"/>
    </row>
    <row r="11140" spans="1:17" x14ac:dyDescent="0.25">
      <c r="A11140" s="3">
        <v>358681</v>
      </c>
      <c r="B11140" s="3" t="s">
        <v>597</v>
      </c>
      <c r="D11140" s="3" t="s">
        <v>81</v>
      </c>
      <c r="E11140" s="3" t="s">
        <v>598</v>
      </c>
      <c r="F11140" s="3" t="s">
        <v>25</v>
      </c>
      <c r="G11140" s="3" t="s">
        <v>19</v>
      </c>
      <c r="H11140" s="3" t="s">
        <v>47532</v>
      </c>
      <c r="K11140" s="8"/>
      <c r="L11140" s="9"/>
      <c r="M11140" s="8"/>
      <c r="N11140" s="8"/>
      <c r="O11140" s="8"/>
      <c r="P11140" s="8"/>
      <c r="Q11140" s="8"/>
    </row>
    <row r="11141" spans="1:17" x14ac:dyDescent="0.25">
      <c r="A11141" s="3">
        <v>219705</v>
      </c>
      <c r="B11141" s="3" t="s">
        <v>602</v>
      </c>
      <c r="D11141" s="3" t="s">
        <v>568</v>
      </c>
      <c r="E11141" s="3" t="s">
        <v>603</v>
      </c>
      <c r="F11141" s="3" t="s">
        <v>25</v>
      </c>
      <c r="G11141" s="3" t="s">
        <v>19</v>
      </c>
      <c r="H11141" s="3" t="s">
        <v>47532</v>
      </c>
      <c r="K11141" s="8"/>
      <c r="L11141" s="9"/>
      <c r="M11141" s="8"/>
      <c r="N11141" s="8"/>
      <c r="O11141" s="8"/>
      <c r="P11141" s="8"/>
      <c r="Q11141" s="8"/>
    </row>
    <row r="11142" spans="1:17" x14ac:dyDescent="0.25">
      <c r="A11142" s="3">
        <v>219704</v>
      </c>
      <c r="B11142" s="3" t="s">
        <v>607</v>
      </c>
      <c r="D11142" s="3" t="s">
        <v>568</v>
      </c>
      <c r="E11142" s="3" t="s">
        <v>608</v>
      </c>
      <c r="F11142" s="3" t="s">
        <v>25</v>
      </c>
      <c r="G11142" s="3" t="s">
        <v>19</v>
      </c>
      <c r="H11142" s="3" t="s">
        <v>47532</v>
      </c>
      <c r="K11142" s="8"/>
      <c r="L11142" s="9"/>
      <c r="M11142" s="8"/>
      <c r="N11142" s="8"/>
      <c r="O11142" s="8"/>
      <c r="P11142" s="8"/>
      <c r="Q11142" s="8"/>
    </row>
    <row r="11143" spans="1:17" x14ac:dyDescent="0.25">
      <c r="A11143" s="3">
        <v>219706</v>
      </c>
      <c r="B11143" s="3" t="s">
        <v>612</v>
      </c>
      <c r="D11143" s="3" t="s">
        <v>568</v>
      </c>
      <c r="E11143" s="3" t="s">
        <v>613</v>
      </c>
      <c r="F11143" s="3" t="s">
        <v>25</v>
      </c>
      <c r="G11143" s="3" t="s">
        <v>19</v>
      </c>
      <c r="H11143" s="3" t="s">
        <v>47532</v>
      </c>
      <c r="K11143" s="8"/>
      <c r="L11143" s="9"/>
      <c r="M11143" s="8"/>
      <c r="N11143" s="8"/>
      <c r="O11143" s="8"/>
      <c r="P11143" s="8"/>
      <c r="Q11143" s="8"/>
    </row>
    <row r="11144" spans="1:17" x14ac:dyDescent="0.25">
      <c r="A11144" s="3">
        <v>362014</v>
      </c>
      <c r="B11144" s="3" t="s">
        <v>618</v>
      </c>
      <c r="D11144" s="3" t="s">
        <v>619</v>
      </c>
      <c r="E11144" s="3" t="s">
        <v>620</v>
      </c>
      <c r="F11144" s="3" t="s">
        <v>25</v>
      </c>
      <c r="G11144" s="3" t="s">
        <v>19</v>
      </c>
      <c r="H11144" s="3" t="s">
        <v>47532</v>
      </c>
      <c r="K11144" s="8"/>
      <c r="L11144" s="9"/>
      <c r="M11144" s="8"/>
      <c r="N11144" s="8"/>
      <c r="O11144" s="8"/>
      <c r="P11144" s="8"/>
      <c r="Q11144" s="8"/>
    </row>
    <row r="11145" spans="1:17" x14ac:dyDescent="0.25">
      <c r="A11145" s="3">
        <v>362013</v>
      </c>
      <c r="B11145" s="3" t="s">
        <v>624</v>
      </c>
      <c r="D11145" s="3" t="s">
        <v>619</v>
      </c>
      <c r="E11145" s="3" t="s">
        <v>625</v>
      </c>
      <c r="F11145" s="3" t="s">
        <v>25</v>
      </c>
      <c r="G11145" s="3" t="s">
        <v>19</v>
      </c>
      <c r="H11145" s="3" t="s">
        <v>47532</v>
      </c>
      <c r="K11145" s="8"/>
      <c r="L11145" s="9"/>
      <c r="M11145" s="8"/>
      <c r="N11145" s="8"/>
      <c r="O11145" s="8"/>
      <c r="P11145" s="8"/>
      <c r="Q11145" s="8"/>
    </row>
    <row r="11146" spans="1:17" x14ac:dyDescent="0.25">
      <c r="A11146" s="3">
        <v>255432</v>
      </c>
      <c r="B11146" s="3" t="s">
        <v>629</v>
      </c>
      <c r="D11146" s="3" t="s">
        <v>116</v>
      </c>
      <c r="E11146" s="3" t="s">
        <v>630</v>
      </c>
      <c r="F11146" s="3" t="s">
        <v>32</v>
      </c>
      <c r="G11146" s="3" t="s">
        <v>19</v>
      </c>
      <c r="H11146" s="3" t="s">
        <v>47532</v>
      </c>
      <c r="K11146" s="8"/>
      <c r="L11146" s="9"/>
      <c r="M11146" s="8"/>
      <c r="N11146" s="8"/>
      <c r="O11146" s="8"/>
      <c r="P11146" s="8"/>
      <c r="Q11146" s="8"/>
    </row>
    <row r="11147" spans="1:17" x14ac:dyDescent="0.25">
      <c r="A11147" s="3">
        <v>264869</v>
      </c>
      <c r="B11147" s="3" t="s">
        <v>634</v>
      </c>
      <c r="D11147" s="3" t="s">
        <v>305</v>
      </c>
      <c r="E11147" s="3" t="s">
        <v>635</v>
      </c>
      <c r="F11147" s="3" t="s">
        <v>25</v>
      </c>
      <c r="G11147" s="3" t="s">
        <v>19</v>
      </c>
      <c r="H11147" s="3" t="s">
        <v>47532</v>
      </c>
      <c r="K11147" s="8"/>
      <c r="L11147" s="9"/>
      <c r="M11147" s="8"/>
      <c r="N11147" s="8"/>
      <c r="O11147" s="8"/>
      <c r="P11147" s="8"/>
      <c r="Q11147" s="8"/>
    </row>
    <row r="11148" spans="1:17" x14ac:dyDescent="0.25">
      <c r="A11148" s="3">
        <v>307342</v>
      </c>
      <c r="B11148" s="3" t="s">
        <v>640</v>
      </c>
      <c r="D11148" s="3" t="s">
        <v>121</v>
      </c>
      <c r="E11148" s="3" t="s">
        <v>641</v>
      </c>
      <c r="F11148" s="3" t="s">
        <v>18</v>
      </c>
      <c r="G11148" s="3" t="s">
        <v>19</v>
      </c>
      <c r="H11148" s="3" t="s">
        <v>47532</v>
      </c>
      <c r="K11148" s="8"/>
      <c r="L11148" s="9"/>
      <c r="M11148" s="8"/>
      <c r="N11148" s="8"/>
      <c r="O11148" s="8"/>
      <c r="P11148" s="8"/>
      <c r="Q11148" s="8"/>
    </row>
    <row r="11149" spans="1:17" x14ac:dyDescent="0.25">
      <c r="A11149" s="3">
        <v>221469</v>
      </c>
      <c r="B11149" s="3" t="s">
        <v>645</v>
      </c>
      <c r="D11149" s="3" t="s">
        <v>49</v>
      </c>
      <c r="E11149" s="3" t="s">
        <v>646</v>
      </c>
      <c r="F11149" s="3" t="s">
        <v>18</v>
      </c>
      <c r="G11149" s="3" t="s">
        <v>19</v>
      </c>
      <c r="H11149" s="3" t="s">
        <v>47532</v>
      </c>
      <c r="K11149" s="8"/>
      <c r="L11149" s="9"/>
      <c r="M11149" s="8"/>
      <c r="N11149" s="8"/>
      <c r="O11149" s="8"/>
      <c r="P11149" s="8"/>
      <c r="Q11149" s="8"/>
    </row>
    <row r="11150" spans="1:17" x14ac:dyDescent="0.25">
      <c r="A11150" s="3">
        <v>221468</v>
      </c>
      <c r="B11150" s="3" t="s">
        <v>650</v>
      </c>
      <c r="D11150" s="3" t="s">
        <v>49</v>
      </c>
      <c r="E11150" s="3" t="s">
        <v>651</v>
      </c>
      <c r="F11150" s="3" t="s">
        <v>18</v>
      </c>
      <c r="G11150" s="3" t="s">
        <v>19</v>
      </c>
      <c r="H11150" s="3" t="s">
        <v>47532</v>
      </c>
      <c r="K11150" s="8"/>
      <c r="L11150" s="9"/>
      <c r="M11150" s="8"/>
      <c r="N11150" s="8"/>
      <c r="O11150" s="8"/>
      <c r="P11150" s="8"/>
      <c r="Q11150" s="8"/>
    </row>
    <row r="11151" spans="1:17" x14ac:dyDescent="0.25">
      <c r="A11151" s="3">
        <v>221467</v>
      </c>
      <c r="B11151" s="3" t="s">
        <v>655</v>
      </c>
      <c r="D11151" s="3" t="s">
        <v>49</v>
      </c>
      <c r="E11151" s="3" t="s">
        <v>656</v>
      </c>
      <c r="F11151" s="3" t="s">
        <v>18</v>
      </c>
      <c r="G11151" s="3" t="s">
        <v>19</v>
      </c>
      <c r="H11151" s="3" t="s">
        <v>47532</v>
      </c>
      <c r="K11151" s="8"/>
      <c r="L11151" s="9"/>
      <c r="M11151" s="8"/>
      <c r="N11151" s="8"/>
      <c r="O11151" s="8"/>
      <c r="P11151" s="8"/>
      <c r="Q11151" s="8"/>
    </row>
    <row r="11152" spans="1:17" x14ac:dyDescent="0.25">
      <c r="A11152" s="3">
        <v>356408</v>
      </c>
      <c r="B11152" s="3" t="s">
        <v>92</v>
      </c>
      <c r="D11152" s="3" t="s">
        <v>81</v>
      </c>
      <c r="E11152" s="3" t="s">
        <v>660</v>
      </c>
      <c r="F11152" s="3" t="s">
        <v>25</v>
      </c>
      <c r="G11152" s="3" t="s">
        <v>19</v>
      </c>
      <c r="H11152" s="3" t="s">
        <v>47532</v>
      </c>
      <c r="K11152" s="8"/>
      <c r="L11152" s="9"/>
      <c r="M11152" s="8"/>
      <c r="N11152" s="8"/>
      <c r="O11152" s="8"/>
      <c r="P11152" s="8"/>
      <c r="Q11152" s="8"/>
    </row>
    <row r="11153" spans="1:17" x14ac:dyDescent="0.25">
      <c r="A11153" s="3">
        <v>356409</v>
      </c>
      <c r="B11153" s="3" t="s">
        <v>664</v>
      </c>
      <c r="D11153" s="3" t="s">
        <v>81</v>
      </c>
      <c r="E11153" s="3" t="s">
        <v>665</v>
      </c>
      <c r="F11153" s="3" t="s">
        <v>25</v>
      </c>
      <c r="G11153" s="3" t="s">
        <v>19</v>
      </c>
      <c r="H11153" s="3" t="s">
        <v>47532</v>
      </c>
      <c r="K11153" s="8"/>
      <c r="L11153" s="9"/>
      <c r="M11153" s="8"/>
      <c r="N11153" s="8"/>
      <c r="O11153" s="8"/>
      <c r="P11153" s="8"/>
      <c r="Q11153" s="8"/>
    </row>
    <row r="11154" spans="1:17" x14ac:dyDescent="0.25">
      <c r="A11154" s="3">
        <v>117483</v>
      </c>
      <c r="B11154" s="3" t="s">
        <v>670</v>
      </c>
      <c r="D11154" s="3" t="s">
        <v>671</v>
      </c>
      <c r="E11154" s="3" t="s">
        <v>672</v>
      </c>
      <c r="F11154" s="3" t="s">
        <v>25</v>
      </c>
      <c r="G11154" s="3" t="s">
        <v>19</v>
      </c>
      <c r="H11154" s="3" t="s">
        <v>47532</v>
      </c>
      <c r="K11154" s="8"/>
      <c r="L11154" s="9"/>
      <c r="M11154" s="8"/>
      <c r="N11154" s="8"/>
      <c r="O11154" s="8"/>
      <c r="P11154" s="8"/>
      <c r="Q11154" s="8"/>
    </row>
    <row r="11155" spans="1:17" x14ac:dyDescent="0.25">
      <c r="A11155" s="3">
        <v>359738</v>
      </c>
      <c r="B11155" s="3" t="s">
        <v>676</v>
      </c>
      <c r="D11155" s="3" t="s">
        <v>155</v>
      </c>
      <c r="E11155" s="3" t="s">
        <v>677</v>
      </c>
      <c r="F11155" s="3" t="s">
        <v>18</v>
      </c>
      <c r="G11155" s="3" t="s">
        <v>19</v>
      </c>
      <c r="H11155" s="3" t="s">
        <v>47532</v>
      </c>
      <c r="K11155" s="8"/>
      <c r="L11155" s="9"/>
      <c r="M11155" s="8"/>
      <c r="N11155" s="8"/>
      <c r="O11155" s="8"/>
      <c r="P11155" s="8"/>
      <c r="Q11155" s="8"/>
    </row>
    <row r="11156" spans="1:17" x14ac:dyDescent="0.25">
      <c r="A11156" s="3">
        <v>359733</v>
      </c>
      <c r="B11156" s="3" t="s">
        <v>681</v>
      </c>
      <c r="D11156" s="3" t="s">
        <v>155</v>
      </c>
      <c r="E11156" s="3" t="s">
        <v>682</v>
      </c>
      <c r="F11156" s="3" t="s">
        <v>25</v>
      </c>
      <c r="G11156" s="3" t="s">
        <v>19</v>
      </c>
      <c r="H11156" s="3" t="s">
        <v>47532</v>
      </c>
      <c r="K11156" s="8"/>
      <c r="L11156" s="9"/>
      <c r="M11156" s="8"/>
      <c r="N11156" s="8"/>
      <c r="O11156" s="8"/>
      <c r="P11156" s="8"/>
      <c r="Q11156" s="8"/>
    </row>
    <row r="11157" spans="1:17" x14ac:dyDescent="0.25">
      <c r="A11157" s="3">
        <v>337518</v>
      </c>
      <c r="B11157" s="3" t="s">
        <v>686</v>
      </c>
      <c r="D11157" s="3" t="s">
        <v>687</v>
      </c>
      <c r="E11157" s="3" t="s">
        <v>688</v>
      </c>
      <c r="F11157" s="3" t="s">
        <v>25</v>
      </c>
      <c r="G11157" s="3" t="s">
        <v>19</v>
      </c>
      <c r="H11157" s="3" t="s">
        <v>47532</v>
      </c>
      <c r="K11157" s="8"/>
      <c r="L11157" s="9"/>
      <c r="M11157" s="8"/>
      <c r="N11157" s="8"/>
      <c r="O11157" s="8"/>
      <c r="P11157" s="8"/>
      <c r="Q11157" s="8"/>
    </row>
    <row r="11158" spans="1:17" x14ac:dyDescent="0.25">
      <c r="A11158" s="3">
        <v>359731</v>
      </c>
      <c r="B11158" s="3" t="s">
        <v>693</v>
      </c>
      <c r="D11158" s="3" t="s">
        <v>155</v>
      </c>
      <c r="E11158" s="3" t="s">
        <v>694</v>
      </c>
      <c r="F11158" s="3" t="s">
        <v>25</v>
      </c>
      <c r="G11158" s="3" t="s">
        <v>19</v>
      </c>
      <c r="H11158" s="3" t="s">
        <v>47532</v>
      </c>
      <c r="K11158" s="8"/>
      <c r="L11158" s="9"/>
      <c r="M11158" s="8"/>
      <c r="N11158" s="8"/>
      <c r="O11158" s="8"/>
      <c r="P11158" s="8"/>
      <c r="Q11158" s="8"/>
    </row>
    <row r="11159" spans="1:17" x14ac:dyDescent="0.25">
      <c r="A11159" s="3">
        <v>359455</v>
      </c>
      <c r="B11159" s="3" t="s">
        <v>697</v>
      </c>
      <c r="D11159" s="3" t="s">
        <v>55</v>
      </c>
      <c r="E11159" s="3" t="s">
        <v>698</v>
      </c>
      <c r="F11159" s="3" t="s">
        <v>18</v>
      </c>
      <c r="G11159" s="3" t="s">
        <v>19</v>
      </c>
      <c r="H11159" s="3" t="s">
        <v>47532</v>
      </c>
      <c r="K11159" s="8"/>
      <c r="L11159" s="9"/>
      <c r="M11159" s="8"/>
      <c r="N11159" s="8"/>
      <c r="O11159" s="8"/>
      <c r="P11159" s="8"/>
      <c r="Q11159" s="8"/>
    </row>
    <row r="11160" spans="1:17" x14ac:dyDescent="0.25">
      <c r="A11160" s="3">
        <v>326069</v>
      </c>
      <c r="B11160" s="3" t="s">
        <v>702</v>
      </c>
      <c r="D11160" s="3" t="s">
        <v>126</v>
      </c>
      <c r="E11160" s="3" t="s">
        <v>703</v>
      </c>
      <c r="F11160" s="3" t="s">
        <v>25</v>
      </c>
      <c r="G11160" s="3" t="s">
        <v>19</v>
      </c>
      <c r="H11160" s="3" t="s">
        <v>47532</v>
      </c>
      <c r="K11160" s="8"/>
      <c r="L11160" s="9"/>
      <c r="M11160" s="8"/>
      <c r="N11160" s="8"/>
      <c r="O11160" s="8"/>
      <c r="P11160" s="8"/>
      <c r="Q11160" s="8"/>
    </row>
    <row r="11161" spans="1:17" x14ac:dyDescent="0.25">
      <c r="A11161" s="3">
        <v>326067</v>
      </c>
      <c r="B11161" s="3" t="s">
        <v>707</v>
      </c>
      <c r="D11161" s="3" t="s">
        <v>126</v>
      </c>
      <c r="E11161" s="3" t="s">
        <v>708</v>
      </c>
      <c r="F11161" s="3" t="s">
        <v>25</v>
      </c>
      <c r="G11161" s="3" t="s">
        <v>19</v>
      </c>
      <c r="H11161" s="3" t="s">
        <v>47532</v>
      </c>
      <c r="K11161" s="8"/>
      <c r="L11161" s="9"/>
      <c r="M11161" s="8"/>
      <c r="N11161" s="8"/>
      <c r="O11161" s="8"/>
      <c r="P11161" s="8"/>
      <c r="Q11161" s="8"/>
    </row>
    <row r="11162" spans="1:17" x14ac:dyDescent="0.25">
      <c r="A11162" s="3">
        <v>349748</v>
      </c>
      <c r="B11162" s="3" t="s">
        <v>713</v>
      </c>
      <c r="D11162" s="3" t="s">
        <v>385</v>
      </c>
      <c r="E11162" s="3" t="s">
        <v>714</v>
      </c>
      <c r="F11162" s="3" t="s">
        <v>32</v>
      </c>
      <c r="G11162" s="3" t="s">
        <v>19</v>
      </c>
      <c r="H11162" s="3" t="s">
        <v>47532</v>
      </c>
      <c r="K11162" s="8"/>
      <c r="L11162" s="9"/>
      <c r="M11162" s="8"/>
      <c r="N11162" s="8"/>
      <c r="O11162" s="8"/>
      <c r="P11162" s="8"/>
      <c r="Q11162" s="8"/>
    </row>
    <row r="11163" spans="1:17" x14ac:dyDescent="0.25">
      <c r="A11163" s="3">
        <v>196387</v>
      </c>
      <c r="B11163" s="3" t="s">
        <v>718</v>
      </c>
      <c r="D11163" s="3" t="s">
        <v>379</v>
      </c>
      <c r="E11163" s="3" t="s">
        <v>719</v>
      </c>
      <c r="F11163" s="3" t="s">
        <v>348</v>
      </c>
      <c r="G11163" s="3" t="s">
        <v>19</v>
      </c>
      <c r="H11163" s="3" t="s">
        <v>47532</v>
      </c>
      <c r="K11163" s="8"/>
      <c r="L11163" s="9"/>
      <c r="M11163" s="8"/>
      <c r="N11163" s="8"/>
      <c r="O11163" s="8"/>
      <c r="P11163" s="8"/>
      <c r="Q11163" s="8"/>
    </row>
    <row r="11164" spans="1:17" x14ac:dyDescent="0.25">
      <c r="A11164" s="3">
        <v>206597</v>
      </c>
      <c r="B11164" s="3" t="s">
        <v>723</v>
      </c>
      <c r="D11164" s="3" t="s">
        <v>257</v>
      </c>
      <c r="E11164" s="3" t="s">
        <v>724</v>
      </c>
      <c r="F11164" s="3" t="s">
        <v>25</v>
      </c>
      <c r="G11164" s="3" t="s">
        <v>19</v>
      </c>
      <c r="H11164" s="3" t="s">
        <v>47532</v>
      </c>
      <c r="K11164" s="8"/>
      <c r="L11164" s="9"/>
      <c r="M11164" s="8"/>
      <c r="N11164" s="8"/>
      <c r="O11164" s="8"/>
      <c r="P11164" s="8"/>
      <c r="Q11164" s="8"/>
    </row>
    <row r="11165" spans="1:17" x14ac:dyDescent="0.25">
      <c r="A11165" s="3">
        <v>206599</v>
      </c>
      <c r="B11165" s="3" t="s">
        <v>728</v>
      </c>
      <c r="D11165" s="3" t="s">
        <v>257</v>
      </c>
      <c r="E11165" s="3" t="s">
        <v>729</v>
      </c>
      <c r="F11165" s="3" t="s">
        <v>25</v>
      </c>
      <c r="G11165" s="3" t="s">
        <v>19</v>
      </c>
      <c r="H11165" s="3" t="s">
        <v>47532</v>
      </c>
      <c r="K11165" s="8"/>
      <c r="L11165" s="9"/>
      <c r="M11165" s="8"/>
      <c r="N11165" s="8"/>
      <c r="O11165" s="8"/>
      <c r="P11165" s="8"/>
      <c r="Q11165" s="8"/>
    </row>
    <row r="11166" spans="1:17" x14ac:dyDescent="0.25">
      <c r="A11166" s="3">
        <v>260552</v>
      </c>
      <c r="B11166" s="3" t="s">
        <v>733</v>
      </c>
      <c r="D11166" s="3" t="s">
        <v>734</v>
      </c>
      <c r="E11166" s="3" t="s">
        <v>735</v>
      </c>
      <c r="F11166" s="3" t="s">
        <v>25</v>
      </c>
      <c r="G11166" s="3" t="s">
        <v>19</v>
      </c>
      <c r="H11166" s="3" t="s">
        <v>47532</v>
      </c>
      <c r="K11166" s="8"/>
      <c r="L11166" s="9"/>
      <c r="M11166" s="8"/>
      <c r="N11166" s="8"/>
      <c r="O11166" s="8"/>
      <c r="P11166" s="8"/>
      <c r="Q11166" s="8"/>
    </row>
    <row r="11167" spans="1:17" x14ac:dyDescent="0.25">
      <c r="A11167" s="3">
        <v>126459</v>
      </c>
      <c r="B11167" s="3" t="s">
        <v>739</v>
      </c>
      <c r="D11167" s="3" t="s">
        <v>44</v>
      </c>
      <c r="E11167" s="3" t="s">
        <v>740</v>
      </c>
      <c r="F11167" s="3" t="s">
        <v>25</v>
      </c>
      <c r="G11167" s="3" t="s">
        <v>19</v>
      </c>
      <c r="H11167" s="3" t="s">
        <v>47532</v>
      </c>
      <c r="K11167" s="8"/>
      <c r="L11167" s="9"/>
      <c r="M11167" s="8"/>
      <c r="N11167" s="8"/>
      <c r="O11167" s="8"/>
      <c r="P11167" s="8"/>
      <c r="Q11167" s="8"/>
    </row>
    <row r="11168" spans="1:17" x14ac:dyDescent="0.25">
      <c r="A11168" s="3">
        <v>126452</v>
      </c>
      <c r="B11168" s="3" t="s">
        <v>745</v>
      </c>
      <c r="D11168" s="3" t="s">
        <v>44</v>
      </c>
      <c r="E11168" s="3" t="s">
        <v>746</v>
      </c>
      <c r="F11168" s="3" t="s">
        <v>25</v>
      </c>
      <c r="G11168" s="3" t="s">
        <v>19</v>
      </c>
      <c r="H11168" s="3" t="s">
        <v>47532</v>
      </c>
      <c r="K11168" s="8"/>
      <c r="L11168" s="9"/>
      <c r="M11168" s="8"/>
      <c r="N11168" s="8"/>
      <c r="O11168" s="8"/>
      <c r="P11168" s="8"/>
      <c r="Q11168" s="8"/>
    </row>
    <row r="11169" spans="1:17" x14ac:dyDescent="0.25">
      <c r="A11169" s="3">
        <v>126451</v>
      </c>
      <c r="B11169" s="3" t="s">
        <v>750</v>
      </c>
      <c r="D11169" s="3" t="s">
        <v>44</v>
      </c>
      <c r="E11169" s="3" t="s">
        <v>751</v>
      </c>
      <c r="F11169" s="3" t="s">
        <v>25</v>
      </c>
      <c r="G11169" s="3" t="s">
        <v>19</v>
      </c>
      <c r="H11169" s="3" t="s">
        <v>47532</v>
      </c>
      <c r="K11169" s="8"/>
      <c r="L11169" s="9"/>
      <c r="M11169" s="8"/>
      <c r="N11169" s="8"/>
      <c r="O11169" s="8"/>
      <c r="P11169" s="8"/>
      <c r="Q11169" s="8"/>
    </row>
    <row r="11170" spans="1:17" x14ac:dyDescent="0.25">
      <c r="A11170" s="3">
        <v>126454</v>
      </c>
      <c r="B11170" s="3" t="s">
        <v>756</v>
      </c>
      <c r="D11170" s="3" t="s">
        <v>44</v>
      </c>
      <c r="E11170" s="3" t="s">
        <v>757</v>
      </c>
      <c r="F11170" s="3" t="s">
        <v>25</v>
      </c>
      <c r="G11170" s="3" t="s">
        <v>19</v>
      </c>
      <c r="H11170" s="3" t="s">
        <v>47532</v>
      </c>
      <c r="K11170" s="8"/>
      <c r="L11170" s="9"/>
      <c r="M11170" s="8"/>
      <c r="N11170" s="8"/>
      <c r="O11170" s="8"/>
      <c r="P11170" s="8"/>
      <c r="Q11170" s="8"/>
    </row>
    <row r="11171" spans="1:17" x14ac:dyDescent="0.25">
      <c r="A11171" s="3">
        <v>126455</v>
      </c>
      <c r="B11171" s="3" t="s">
        <v>760</v>
      </c>
      <c r="D11171" s="3" t="s">
        <v>44</v>
      </c>
      <c r="E11171" s="3" t="s">
        <v>761</v>
      </c>
      <c r="F11171" s="3" t="s">
        <v>25</v>
      </c>
      <c r="G11171" s="3" t="s">
        <v>19</v>
      </c>
      <c r="H11171" s="3" t="s">
        <v>47532</v>
      </c>
      <c r="K11171" s="8"/>
      <c r="L11171" s="9"/>
      <c r="M11171" s="8"/>
      <c r="N11171" s="8"/>
      <c r="O11171" s="8"/>
      <c r="P11171" s="8"/>
      <c r="Q11171" s="8"/>
    </row>
    <row r="11172" spans="1:17" x14ac:dyDescent="0.25">
      <c r="A11172" s="3">
        <v>295546</v>
      </c>
      <c r="B11172" s="3" t="s">
        <v>764</v>
      </c>
      <c r="D11172" s="3" t="s">
        <v>49</v>
      </c>
      <c r="E11172" s="3" t="s">
        <v>765</v>
      </c>
      <c r="F11172" s="3" t="s">
        <v>18</v>
      </c>
      <c r="G11172" s="3" t="s">
        <v>19</v>
      </c>
      <c r="H11172" s="3" t="s">
        <v>47532</v>
      </c>
      <c r="K11172" s="8"/>
      <c r="L11172" s="9"/>
      <c r="M11172" s="8"/>
      <c r="N11172" s="8"/>
      <c r="O11172" s="8"/>
      <c r="P11172" s="8"/>
      <c r="Q11172" s="8"/>
    </row>
    <row r="11173" spans="1:17" x14ac:dyDescent="0.25">
      <c r="A11173" s="3">
        <v>298673</v>
      </c>
      <c r="B11173" s="3" t="s">
        <v>769</v>
      </c>
      <c r="D11173" s="3" t="s">
        <v>520</v>
      </c>
      <c r="E11173" s="3" t="s">
        <v>770</v>
      </c>
      <c r="F11173" s="3" t="s">
        <v>18</v>
      </c>
      <c r="G11173" s="3" t="s">
        <v>19</v>
      </c>
      <c r="H11173" s="3" t="s">
        <v>47532</v>
      </c>
      <c r="K11173" s="8"/>
      <c r="L11173" s="9"/>
      <c r="M11173" s="8"/>
      <c r="N11173" s="8"/>
      <c r="O11173" s="8"/>
      <c r="P11173" s="8"/>
      <c r="Q11173" s="8"/>
    </row>
    <row r="11174" spans="1:17" x14ac:dyDescent="0.25">
      <c r="A11174" s="3">
        <v>317911</v>
      </c>
      <c r="B11174" s="3" t="s">
        <v>773</v>
      </c>
      <c r="D11174" s="3" t="s">
        <v>124</v>
      </c>
      <c r="E11174" s="3" t="s">
        <v>774</v>
      </c>
      <c r="F11174" s="3" t="s">
        <v>25</v>
      </c>
      <c r="G11174" s="3" t="s">
        <v>19</v>
      </c>
      <c r="H11174" s="3" t="s">
        <v>47532</v>
      </c>
      <c r="K11174" s="8"/>
      <c r="L11174" s="9"/>
      <c r="M11174" s="8"/>
      <c r="N11174" s="8"/>
      <c r="O11174" s="8"/>
      <c r="P11174" s="8"/>
      <c r="Q11174" s="8"/>
    </row>
    <row r="11175" spans="1:17" x14ac:dyDescent="0.25">
      <c r="A11175" s="3">
        <v>317913</v>
      </c>
      <c r="B11175" s="3" t="s">
        <v>778</v>
      </c>
      <c r="D11175" s="3" t="s">
        <v>124</v>
      </c>
      <c r="E11175" s="3" t="s">
        <v>779</v>
      </c>
      <c r="F11175" s="3" t="s">
        <v>25</v>
      </c>
      <c r="G11175" s="3" t="s">
        <v>19</v>
      </c>
      <c r="H11175" s="3" t="s">
        <v>47532</v>
      </c>
      <c r="K11175" s="8"/>
      <c r="L11175" s="9"/>
      <c r="M11175" s="8"/>
      <c r="N11175" s="8"/>
      <c r="O11175" s="8"/>
      <c r="P11175" s="8"/>
      <c r="Q11175" s="8"/>
    </row>
    <row r="11176" spans="1:17" x14ac:dyDescent="0.25">
      <c r="A11176" s="3">
        <v>317912</v>
      </c>
      <c r="B11176" s="3" t="s">
        <v>783</v>
      </c>
      <c r="D11176" s="3" t="s">
        <v>124</v>
      </c>
      <c r="E11176" s="3" t="s">
        <v>784</v>
      </c>
      <c r="F11176" s="3" t="s">
        <v>25</v>
      </c>
      <c r="G11176" s="3" t="s">
        <v>19</v>
      </c>
      <c r="H11176" s="3" t="s">
        <v>47532</v>
      </c>
      <c r="K11176" s="8"/>
      <c r="L11176" s="9"/>
      <c r="M11176" s="8"/>
      <c r="N11176" s="8"/>
      <c r="O11176" s="8"/>
      <c r="P11176" s="8"/>
      <c r="Q11176" s="8"/>
    </row>
    <row r="11177" spans="1:17" x14ac:dyDescent="0.25">
      <c r="A11177" s="3">
        <v>306896</v>
      </c>
      <c r="B11177" s="3" t="s">
        <v>788</v>
      </c>
      <c r="D11177" s="3" t="s">
        <v>353</v>
      </c>
      <c r="E11177" s="3" t="s">
        <v>789</v>
      </c>
      <c r="F11177" s="3" t="s">
        <v>25</v>
      </c>
      <c r="G11177" s="3" t="s">
        <v>19</v>
      </c>
      <c r="H11177" s="3" t="s">
        <v>47532</v>
      </c>
      <c r="K11177" s="8"/>
      <c r="L11177" s="9"/>
      <c r="M11177" s="8"/>
      <c r="N11177" s="8"/>
      <c r="O11177" s="8"/>
      <c r="P11177" s="8"/>
      <c r="Q11177" s="8"/>
    </row>
    <row r="11178" spans="1:17" x14ac:dyDescent="0.25">
      <c r="A11178" s="3">
        <v>306897</v>
      </c>
      <c r="B11178" s="3" t="s">
        <v>793</v>
      </c>
      <c r="D11178" s="3" t="s">
        <v>353</v>
      </c>
      <c r="E11178" s="3" t="s">
        <v>794</v>
      </c>
      <c r="F11178" s="3" t="s">
        <v>25</v>
      </c>
      <c r="G11178" s="3" t="s">
        <v>19</v>
      </c>
      <c r="H11178" s="3" t="s">
        <v>47532</v>
      </c>
      <c r="K11178" s="8"/>
      <c r="L11178" s="9"/>
      <c r="M11178" s="8"/>
      <c r="N11178" s="8"/>
      <c r="O11178" s="8"/>
      <c r="P11178" s="8"/>
      <c r="Q11178" s="8"/>
    </row>
    <row r="11179" spans="1:17" x14ac:dyDescent="0.25">
      <c r="A11179" s="3">
        <v>265643</v>
      </c>
      <c r="B11179" s="3" t="s">
        <v>798</v>
      </c>
      <c r="D11179" s="3" t="s">
        <v>346</v>
      </c>
      <c r="E11179" s="3" t="s">
        <v>799</v>
      </c>
      <c r="F11179" s="3" t="s">
        <v>348</v>
      </c>
      <c r="G11179" s="3" t="s">
        <v>19</v>
      </c>
      <c r="H11179" s="3" t="s">
        <v>47532</v>
      </c>
      <c r="K11179" s="8"/>
      <c r="L11179" s="9"/>
      <c r="M11179" s="8"/>
      <c r="N11179" s="8"/>
      <c r="O11179" s="8"/>
      <c r="P11179" s="8"/>
      <c r="Q11179" s="8"/>
    </row>
    <row r="11180" spans="1:17" x14ac:dyDescent="0.25">
      <c r="A11180" s="3">
        <v>265642</v>
      </c>
      <c r="B11180" s="3" t="s">
        <v>803</v>
      </c>
      <c r="D11180" s="3" t="s">
        <v>346</v>
      </c>
      <c r="E11180" s="3" t="s">
        <v>804</v>
      </c>
      <c r="F11180" s="3" t="s">
        <v>348</v>
      </c>
      <c r="G11180" s="3" t="s">
        <v>19</v>
      </c>
      <c r="H11180" s="3" t="s">
        <v>47532</v>
      </c>
      <c r="K11180" s="8"/>
      <c r="L11180" s="9"/>
      <c r="M11180" s="8"/>
      <c r="N11180" s="8"/>
      <c r="O11180" s="8"/>
      <c r="P11180" s="8"/>
      <c r="Q11180" s="8"/>
    </row>
    <row r="11181" spans="1:17" x14ac:dyDescent="0.25">
      <c r="A11181" s="3">
        <v>265641</v>
      </c>
      <c r="B11181" s="3" t="s">
        <v>807</v>
      </c>
      <c r="D11181" s="3" t="s">
        <v>346</v>
      </c>
      <c r="E11181" s="3" t="s">
        <v>808</v>
      </c>
      <c r="F11181" s="3" t="s">
        <v>348</v>
      </c>
      <c r="G11181" s="3" t="s">
        <v>19</v>
      </c>
      <c r="H11181" s="3" t="s">
        <v>47532</v>
      </c>
      <c r="K11181" s="8"/>
      <c r="L11181" s="9"/>
      <c r="M11181" s="8"/>
      <c r="N11181" s="8"/>
      <c r="O11181" s="8"/>
      <c r="P11181" s="8"/>
      <c r="Q11181" s="8"/>
    </row>
    <row r="11182" spans="1:17" x14ac:dyDescent="0.25">
      <c r="A11182" s="3">
        <v>265640</v>
      </c>
      <c r="B11182" s="3" t="s">
        <v>812</v>
      </c>
      <c r="D11182" s="3" t="s">
        <v>346</v>
      </c>
      <c r="E11182" s="3" t="s">
        <v>813</v>
      </c>
      <c r="F11182" s="3" t="s">
        <v>348</v>
      </c>
      <c r="G11182" s="3" t="s">
        <v>19</v>
      </c>
      <c r="H11182" s="3" t="s">
        <v>47532</v>
      </c>
      <c r="K11182" s="8"/>
      <c r="L11182" s="9"/>
      <c r="M11182" s="8"/>
      <c r="N11182" s="8"/>
      <c r="O11182" s="8"/>
      <c r="P11182" s="8"/>
      <c r="Q11182" s="8"/>
    </row>
    <row r="11183" spans="1:17" x14ac:dyDescent="0.25">
      <c r="A11183" s="3">
        <v>265646</v>
      </c>
      <c r="B11183" s="3" t="s">
        <v>817</v>
      </c>
      <c r="D11183" s="3" t="s">
        <v>346</v>
      </c>
      <c r="E11183" s="3" t="s">
        <v>818</v>
      </c>
      <c r="F11183" s="3" t="s">
        <v>348</v>
      </c>
      <c r="G11183" s="3" t="s">
        <v>19</v>
      </c>
      <c r="H11183" s="3" t="s">
        <v>47532</v>
      </c>
      <c r="K11183" s="8"/>
      <c r="L11183" s="9"/>
      <c r="M11183" s="8"/>
      <c r="N11183" s="8"/>
      <c r="O11183" s="8"/>
      <c r="P11183" s="8"/>
      <c r="Q11183" s="8"/>
    </row>
    <row r="11184" spans="1:17" x14ac:dyDescent="0.25">
      <c r="A11184" s="3">
        <v>265645</v>
      </c>
      <c r="B11184" s="3" t="s">
        <v>823</v>
      </c>
      <c r="D11184" s="3" t="s">
        <v>346</v>
      </c>
      <c r="E11184" s="3" t="s">
        <v>824</v>
      </c>
      <c r="F11184" s="3" t="s">
        <v>348</v>
      </c>
      <c r="G11184" s="3" t="s">
        <v>19</v>
      </c>
      <c r="H11184" s="3" t="s">
        <v>47532</v>
      </c>
      <c r="K11184" s="8"/>
      <c r="L11184" s="9"/>
      <c r="M11184" s="8"/>
      <c r="N11184" s="8"/>
      <c r="O11184" s="8"/>
      <c r="P11184" s="8"/>
      <c r="Q11184" s="8"/>
    </row>
    <row r="11185" spans="1:17" x14ac:dyDescent="0.25">
      <c r="A11185" s="3">
        <v>265644</v>
      </c>
      <c r="B11185" s="3" t="s">
        <v>827</v>
      </c>
      <c r="D11185" s="3" t="s">
        <v>346</v>
      </c>
      <c r="E11185" s="3" t="s">
        <v>828</v>
      </c>
      <c r="F11185" s="3" t="s">
        <v>348</v>
      </c>
      <c r="G11185" s="3" t="s">
        <v>19</v>
      </c>
      <c r="H11185" s="3" t="s">
        <v>47532</v>
      </c>
      <c r="K11185" s="8"/>
      <c r="L11185" s="9"/>
      <c r="M11185" s="8"/>
      <c r="N11185" s="8"/>
      <c r="O11185" s="8"/>
      <c r="P11185" s="8"/>
      <c r="Q11185" s="8"/>
    </row>
    <row r="11186" spans="1:17" x14ac:dyDescent="0.25">
      <c r="A11186" s="3">
        <v>142973</v>
      </c>
      <c r="B11186" s="3" t="s">
        <v>832</v>
      </c>
      <c r="D11186" s="3" t="s">
        <v>833</v>
      </c>
      <c r="E11186" s="3" t="s">
        <v>834</v>
      </c>
      <c r="F11186" s="3" t="s">
        <v>25</v>
      </c>
      <c r="G11186" s="3" t="s">
        <v>19</v>
      </c>
      <c r="H11186" s="3" t="s">
        <v>47532</v>
      </c>
      <c r="K11186" s="8"/>
      <c r="L11186" s="9"/>
      <c r="M11186" s="8"/>
      <c r="N11186" s="8"/>
      <c r="O11186" s="8"/>
      <c r="P11186" s="8"/>
      <c r="Q11186" s="8"/>
    </row>
    <row r="11187" spans="1:17" x14ac:dyDescent="0.25">
      <c r="A11187" s="3">
        <v>142972</v>
      </c>
      <c r="B11187" s="3" t="s">
        <v>837</v>
      </c>
      <c r="D11187" s="3" t="s">
        <v>833</v>
      </c>
      <c r="E11187" s="3" t="s">
        <v>838</v>
      </c>
      <c r="F11187" s="3" t="s">
        <v>25</v>
      </c>
      <c r="G11187" s="3" t="s">
        <v>19</v>
      </c>
      <c r="H11187" s="3" t="s">
        <v>47532</v>
      </c>
      <c r="K11187" s="8"/>
      <c r="L11187" s="9"/>
      <c r="M11187" s="8"/>
      <c r="N11187" s="8"/>
      <c r="O11187" s="8"/>
      <c r="P11187" s="8"/>
      <c r="Q11187" s="8"/>
    </row>
    <row r="11188" spans="1:17" x14ac:dyDescent="0.25">
      <c r="A11188" s="3">
        <v>142970</v>
      </c>
      <c r="B11188" s="3" t="s">
        <v>842</v>
      </c>
      <c r="D11188" s="3" t="s">
        <v>833</v>
      </c>
      <c r="E11188" s="3" t="s">
        <v>843</v>
      </c>
      <c r="F11188" s="3" t="s">
        <v>25</v>
      </c>
      <c r="G11188" s="3" t="s">
        <v>19</v>
      </c>
      <c r="H11188" s="3" t="s">
        <v>47532</v>
      </c>
      <c r="K11188" s="8"/>
      <c r="L11188" s="9"/>
      <c r="M11188" s="8"/>
      <c r="N11188" s="8"/>
      <c r="O11188" s="8"/>
      <c r="P11188" s="8"/>
      <c r="Q11188" s="8"/>
    </row>
    <row r="11189" spans="1:17" x14ac:dyDescent="0.25">
      <c r="A11189" s="3">
        <v>271096</v>
      </c>
      <c r="B11189" s="3" t="s">
        <v>846</v>
      </c>
      <c r="D11189" s="3" t="s">
        <v>116</v>
      </c>
      <c r="E11189" s="3" t="s">
        <v>847</v>
      </c>
      <c r="F11189" s="3" t="s">
        <v>364</v>
      </c>
      <c r="G11189" s="3" t="s">
        <v>19</v>
      </c>
      <c r="H11189" s="3" t="s">
        <v>47532</v>
      </c>
      <c r="K11189" s="8"/>
      <c r="L11189" s="9"/>
      <c r="M11189" s="8"/>
      <c r="N11189" s="8"/>
      <c r="O11189" s="8"/>
      <c r="P11189" s="8"/>
      <c r="Q11189" s="8"/>
    </row>
    <row r="11190" spans="1:17" x14ac:dyDescent="0.25">
      <c r="A11190" s="3">
        <v>271099</v>
      </c>
      <c r="B11190" s="3" t="s">
        <v>851</v>
      </c>
      <c r="D11190" s="3" t="s">
        <v>49</v>
      </c>
      <c r="E11190" s="3" t="s">
        <v>852</v>
      </c>
      <c r="F11190" s="3" t="s">
        <v>18</v>
      </c>
      <c r="G11190" s="3" t="s">
        <v>19</v>
      </c>
      <c r="H11190" s="3" t="s">
        <v>47532</v>
      </c>
      <c r="K11190" s="8"/>
      <c r="L11190" s="9"/>
      <c r="M11190" s="8"/>
      <c r="N11190" s="8"/>
      <c r="O11190" s="8"/>
      <c r="P11190" s="8"/>
      <c r="Q11190" s="8"/>
    </row>
    <row r="11191" spans="1:17" x14ac:dyDescent="0.25">
      <c r="A11191" s="3">
        <v>266491</v>
      </c>
      <c r="B11191" s="3" t="s">
        <v>856</v>
      </c>
      <c r="D11191" s="3" t="s">
        <v>346</v>
      </c>
      <c r="E11191" s="3" t="s">
        <v>857</v>
      </c>
      <c r="F11191" s="3" t="s">
        <v>348</v>
      </c>
      <c r="G11191" s="3" t="s">
        <v>19</v>
      </c>
      <c r="H11191" s="3" t="s">
        <v>47532</v>
      </c>
      <c r="K11191" s="8"/>
      <c r="L11191" s="9"/>
      <c r="M11191" s="8"/>
      <c r="N11191" s="8"/>
      <c r="O11191" s="8"/>
      <c r="P11191" s="8"/>
      <c r="Q11191" s="8"/>
    </row>
    <row r="11192" spans="1:17" x14ac:dyDescent="0.25">
      <c r="A11192" s="3">
        <v>267079</v>
      </c>
      <c r="B11192" s="3" t="s">
        <v>861</v>
      </c>
      <c r="D11192" s="3" t="s">
        <v>121</v>
      </c>
      <c r="E11192" s="3" t="s">
        <v>862</v>
      </c>
      <c r="F11192" s="3" t="s">
        <v>18</v>
      </c>
      <c r="G11192" s="3" t="s">
        <v>19</v>
      </c>
      <c r="H11192" s="3" t="s">
        <v>47532</v>
      </c>
      <c r="K11192" s="8"/>
      <c r="L11192" s="9"/>
      <c r="M11192" s="8"/>
      <c r="N11192" s="8"/>
      <c r="O11192" s="8"/>
      <c r="P11192" s="8"/>
      <c r="Q11192" s="8"/>
    </row>
    <row r="11193" spans="1:17" x14ac:dyDescent="0.25">
      <c r="A11193" s="3">
        <v>357799</v>
      </c>
      <c r="B11193" s="3" t="s">
        <v>865</v>
      </c>
      <c r="D11193" s="3" t="s">
        <v>112</v>
      </c>
      <c r="E11193" s="3" t="s">
        <v>866</v>
      </c>
      <c r="F11193" s="3" t="s">
        <v>25</v>
      </c>
      <c r="G11193" s="3" t="s">
        <v>19</v>
      </c>
      <c r="H11193" s="3" t="s">
        <v>47532</v>
      </c>
      <c r="K11193" s="8"/>
      <c r="L11193" s="9"/>
      <c r="M11193" s="8"/>
      <c r="N11193" s="8"/>
      <c r="O11193" s="8"/>
      <c r="P11193" s="8"/>
      <c r="Q11193" s="8"/>
    </row>
    <row r="11194" spans="1:17" x14ac:dyDescent="0.25">
      <c r="A11194" s="3">
        <v>305731</v>
      </c>
      <c r="B11194" s="3" t="s">
        <v>870</v>
      </c>
      <c r="D11194" s="3" t="s">
        <v>871</v>
      </c>
      <c r="E11194" s="3" t="s">
        <v>872</v>
      </c>
      <c r="F11194" s="3" t="s">
        <v>32</v>
      </c>
      <c r="G11194" s="3" t="s">
        <v>19</v>
      </c>
      <c r="H11194" s="3" t="s">
        <v>47532</v>
      </c>
      <c r="K11194" s="8"/>
      <c r="L11194" s="9"/>
      <c r="M11194" s="8"/>
      <c r="N11194" s="8"/>
      <c r="O11194" s="8"/>
      <c r="P11194" s="8"/>
      <c r="Q11194" s="8"/>
    </row>
    <row r="11195" spans="1:17" x14ac:dyDescent="0.25">
      <c r="A11195" s="3">
        <v>162377</v>
      </c>
      <c r="B11195" s="3" t="s">
        <v>875</v>
      </c>
      <c r="D11195" s="3" t="s">
        <v>310</v>
      </c>
      <c r="E11195" s="3" t="s">
        <v>876</v>
      </c>
      <c r="F11195" s="3" t="s">
        <v>25</v>
      </c>
      <c r="G11195" s="3" t="s">
        <v>19</v>
      </c>
      <c r="H11195" s="3" t="s">
        <v>47532</v>
      </c>
      <c r="K11195" s="8"/>
      <c r="L11195" s="9"/>
      <c r="M11195" s="8"/>
      <c r="N11195" s="8"/>
      <c r="O11195" s="8"/>
      <c r="P11195" s="8"/>
      <c r="Q11195" s="8"/>
    </row>
    <row r="11196" spans="1:17" x14ac:dyDescent="0.25">
      <c r="A11196" s="3">
        <v>162372</v>
      </c>
      <c r="B11196" s="3" t="s">
        <v>880</v>
      </c>
      <c r="D11196" s="3" t="s">
        <v>310</v>
      </c>
      <c r="E11196" s="3" t="s">
        <v>881</v>
      </c>
      <c r="F11196" s="3" t="s">
        <v>25</v>
      </c>
      <c r="G11196" s="3" t="s">
        <v>19</v>
      </c>
      <c r="H11196" s="3" t="s">
        <v>47532</v>
      </c>
      <c r="K11196" s="8"/>
      <c r="L11196" s="9"/>
      <c r="M11196" s="8"/>
      <c r="N11196" s="8"/>
      <c r="O11196" s="8"/>
      <c r="P11196" s="8"/>
      <c r="Q11196" s="8"/>
    </row>
    <row r="11197" spans="1:17" x14ac:dyDescent="0.25">
      <c r="A11197" s="3">
        <v>162378</v>
      </c>
      <c r="B11197" s="3" t="s">
        <v>884</v>
      </c>
      <c r="D11197" s="3" t="s">
        <v>310</v>
      </c>
      <c r="E11197" s="3" t="s">
        <v>885</v>
      </c>
      <c r="F11197" s="3" t="s">
        <v>25</v>
      </c>
      <c r="G11197" s="3" t="s">
        <v>19</v>
      </c>
      <c r="H11197" s="3" t="s">
        <v>47532</v>
      </c>
      <c r="K11197" s="8"/>
      <c r="L11197" s="9"/>
      <c r="M11197" s="8"/>
      <c r="N11197" s="8"/>
      <c r="O11197" s="8"/>
      <c r="P11197" s="8"/>
      <c r="Q11197" s="8"/>
    </row>
    <row r="11198" spans="1:17" x14ac:dyDescent="0.25">
      <c r="A11198" s="3">
        <v>301150</v>
      </c>
      <c r="B11198" s="3" t="s">
        <v>888</v>
      </c>
      <c r="D11198" s="3" t="s">
        <v>346</v>
      </c>
      <c r="E11198" s="3" t="s">
        <v>889</v>
      </c>
      <c r="F11198" s="3" t="s">
        <v>348</v>
      </c>
      <c r="G11198" s="3" t="s">
        <v>19</v>
      </c>
      <c r="H11198" s="3" t="s">
        <v>47532</v>
      </c>
      <c r="K11198" s="8"/>
      <c r="L11198" s="9"/>
      <c r="M11198" s="8"/>
      <c r="N11198" s="8"/>
      <c r="O11198" s="8"/>
      <c r="P11198" s="8"/>
      <c r="Q11198" s="8"/>
    </row>
    <row r="11199" spans="1:17" x14ac:dyDescent="0.25">
      <c r="A11199" s="3">
        <v>301151</v>
      </c>
      <c r="B11199" s="3" t="s">
        <v>893</v>
      </c>
      <c r="D11199" s="3" t="s">
        <v>346</v>
      </c>
      <c r="E11199" s="3" t="s">
        <v>894</v>
      </c>
      <c r="F11199" s="3" t="s">
        <v>348</v>
      </c>
      <c r="G11199" s="3" t="s">
        <v>19</v>
      </c>
      <c r="H11199" s="3" t="s">
        <v>47532</v>
      </c>
      <c r="K11199" s="8"/>
      <c r="L11199" s="9"/>
      <c r="M11199" s="8"/>
      <c r="N11199" s="8"/>
      <c r="O11199" s="8"/>
      <c r="P11199" s="8"/>
      <c r="Q11199" s="8"/>
    </row>
    <row r="11200" spans="1:17" x14ac:dyDescent="0.25">
      <c r="A11200" s="3">
        <v>288892</v>
      </c>
      <c r="B11200" s="3" t="s">
        <v>898</v>
      </c>
      <c r="D11200" s="3" t="s">
        <v>687</v>
      </c>
      <c r="E11200" s="3" t="s">
        <v>899</v>
      </c>
      <c r="F11200" s="3" t="s">
        <v>25</v>
      </c>
      <c r="G11200" s="3" t="s">
        <v>19</v>
      </c>
      <c r="H11200" s="3" t="s">
        <v>47532</v>
      </c>
      <c r="K11200" s="8"/>
      <c r="L11200" s="9"/>
      <c r="M11200" s="8"/>
      <c r="N11200" s="8"/>
      <c r="O11200" s="8"/>
      <c r="P11200" s="8"/>
      <c r="Q11200" s="8"/>
    </row>
    <row r="11201" spans="1:17" x14ac:dyDescent="0.25">
      <c r="A11201" s="3">
        <v>259139</v>
      </c>
      <c r="B11201" s="3" t="s">
        <v>903</v>
      </c>
      <c r="D11201" s="3" t="s">
        <v>116</v>
      </c>
      <c r="E11201" s="3" t="s">
        <v>904</v>
      </c>
      <c r="F11201" s="3" t="s">
        <v>25</v>
      </c>
      <c r="G11201" s="3" t="s">
        <v>19</v>
      </c>
      <c r="H11201" s="3" t="s">
        <v>47532</v>
      </c>
      <c r="K11201" s="8"/>
      <c r="L11201" s="9"/>
      <c r="M11201" s="8"/>
      <c r="N11201" s="8"/>
      <c r="O11201" s="8"/>
      <c r="P11201" s="8"/>
      <c r="Q11201" s="8"/>
    </row>
    <row r="11202" spans="1:17" x14ac:dyDescent="0.25">
      <c r="A11202" s="3">
        <v>364815</v>
      </c>
      <c r="B11202" s="3" t="s">
        <v>908</v>
      </c>
      <c r="D11202" s="3" t="s">
        <v>687</v>
      </c>
      <c r="E11202" s="3" t="s">
        <v>909</v>
      </c>
      <c r="F11202" s="3" t="s">
        <v>910</v>
      </c>
      <c r="G11202" s="3" t="s">
        <v>19</v>
      </c>
      <c r="H11202" s="3" t="s">
        <v>47532</v>
      </c>
      <c r="K11202" s="8"/>
      <c r="L11202" s="9"/>
      <c r="M11202" s="8"/>
      <c r="N11202" s="8"/>
      <c r="O11202" s="8"/>
      <c r="P11202" s="8"/>
      <c r="Q11202" s="8"/>
    </row>
    <row r="11203" spans="1:17" x14ac:dyDescent="0.25">
      <c r="A11203" s="3">
        <v>358041</v>
      </c>
      <c r="B11203" s="3" t="s">
        <v>914</v>
      </c>
      <c r="D11203" s="3" t="s">
        <v>155</v>
      </c>
      <c r="E11203" s="3" t="s">
        <v>915</v>
      </c>
      <c r="F11203" s="3" t="s">
        <v>25</v>
      </c>
      <c r="G11203" s="3" t="s">
        <v>19</v>
      </c>
      <c r="H11203" s="3" t="s">
        <v>47532</v>
      </c>
      <c r="K11203" s="8"/>
      <c r="L11203" s="9"/>
      <c r="M11203" s="8"/>
      <c r="N11203" s="8"/>
      <c r="O11203" s="8"/>
      <c r="P11203" s="8"/>
      <c r="Q11203" s="8"/>
    </row>
    <row r="11204" spans="1:17" x14ac:dyDescent="0.25">
      <c r="A11204" s="3">
        <v>358598</v>
      </c>
      <c r="B11204" s="3" t="s">
        <v>919</v>
      </c>
      <c r="D11204" s="3" t="s">
        <v>871</v>
      </c>
      <c r="E11204" s="3" t="s">
        <v>920</v>
      </c>
      <c r="F11204" s="3" t="s">
        <v>32</v>
      </c>
      <c r="G11204" s="3" t="s">
        <v>19</v>
      </c>
      <c r="H11204" s="3" t="s">
        <v>47532</v>
      </c>
      <c r="K11204" s="8"/>
      <c r="L11204" s="9"/>
      <c r="M11204" s="8"/>
      <c r="N11204" s="8"/>
      <c r="O11204" s="8"/>
      <c r="P11204" s="8"/>
      <c r="Q11204" s="8"/>
    </row>
    <row r="11205" spans="1:17" x14ac:dyDescent="0.25">
      <c r="A11205" s="3">
        <v>271832</v>
      </c>
      <c r="B11205" s="3" t="s">
        <v>924</v>
      </c>
      <c r="D11205" s="3" t="s">
        <v>49</v>
      </c>
      <c r="E11205" s="3" t="s">
        <v>925</v>
      </c>
      <c r="F11205" s="3" t="s">
        <v>18</v>
      </c>
      <c r="G11205" s="3" t="s">
        <v>19</v>
      </c>
      <c r="H11205" s="3" t="s">
        <v>47532</v>
      </c>
      <c r="K11205" s="8"/>
      <c r="L11205" s="9"/>
      <c r="M11205" s="8"/>
      <c r="N11205" s="8"/>
      <c r="O11205" s="8"/>
      <c r="P11205" s="8"/>
      <c r="Q11205" s="8"/>
    </row>
    <row r="11206" spans="1:17" x14ac:dyDescent="0.25">
      <c r="A11206" s="3">
        <v>298433</v>
      </c>
      <c r="B11206" s="3" t="s">
        <v>929</v>
      </c>
      <c r="D11206" s="3" t="s">
        <v>930</v>
      </c>
      <c r="E11206" s="3" t="s">
        <v>931</v>
      </c>
      <c r="F11206" s="3" t="s">
        <v>32</v>
      </c>
      <c r="G11206" s="3" t="s">
        <v>19</v>
      </c>
      <c r="H11206" s="3" t="s">
        <v>47532</v>
      </c>
      <c r="K11206" s="8"/>
      <c r="L11206" s="9"/>
      <c r="M11206" s="8"/>
      <c r="N11206" s="8"/>
      <c r="O11206" s="8"/>
      <c r="P11206" s="8"/>
      <c r="Q11206" s="8"/>
    </row>
    <row r="11207" spans="1:17" x14ac:dyDescent="0.25">
      <c r="A11207" s="3">
        <v>298434</v>
      </c>
      <c r="B11207" s="3" t="s">
        <v>935</v>
      </c>
      <c r="D11207" s="3" t="s">
        <v>930</v>
      </c>
      <c r="E11207" s="3" t="s">
        <v>936</v>
      </c>
      <c r="F11207" s="3" t="s">
        <v>32</v>
      </c>
      <c r="G11207" s="3" t="s">
        <v>19</v>
      </c>
      <c r="H11207" s="3" t="s">
        <v>47532</v>
      </c>
      <c r="K11207" s="8"/>
      <c r="L11207" s="9"/>
      <c r="M11207" s="8"/>
      <c r="N11207" s="8"/>
      <c r="O11207" s="8"/>
      <c r="P11207" s="8"/>
      <c r="Q11207" s="8"/>
    </row>
    <row r="11208" spans="1:17" x14ac:dyDescent="0.25">
      <c r="A11208" s="3">
        <v>298435</v>
      </c>
      <c r="B11208" s="3" t="s">
        <v>940</v>
      </c>
      <c r="D11208" s="3" t="s">
        <v>930</v>
      </c>
      <c r="E11208" s="3" t="s">
        <v>941</v>
      </c>
      <c r="F11208" s="3" t="s">
        <v>32</v>
      </c>
      <c r="G11208" s="3" t="s">
        <v>19</v>
      </c>
      <c r="H11208" s="3" t="s">
        <v>47532</v>
      </c>
      <c r="K11208" s="8"/>
      <c r="L11208" s="9"/>
      <c r="M11208" s="8"/>
      <c r="N11208" s="8"/>
      <c r="O11208" s="8"/>
      <c r="P11208" s="8"/>
      <c r="Q11208" s="8"/>
    </row>
    <row r="11209" spans="1:17" x14ac:dyDescent="0.25">
      <c r="A11209" s="3">
        <v>298436</v>
      </c>
      <c r="B11209" s="3" t="s">
        <v>945</v>
      </c>
      <c r="D11209" s="3" t="s">
        <v>930</v>
      </c>
      <c r="E11209" s="3" t="s">
        <v>946</v>
      </c>
      <c r="F11209" s="3" t="s">
        <v>32</v>
      </c>
      <c r="G11209" s="3" t="s">
        <v>19</v>
      </c>
      <c r="H11209" s="3" t="s">
        <v>47532</v>
      </c>
      <c r="K11209" s="8"/>
      <c r="L11209" s="9"/>
      <c r="M11209" s="8"/>
      <c r="N11209" s="8"/>
      <c r="O11209" s="8"/>
      <c r="P11209" s="8"/>
      <c r="Q11209" s="8"/>
    </row>
    <row r="11210" spans="1:17" x14ac:dyDescent="0.25">
      <c r="A11210" s="3">
        <v>234676</v>
      </c>
      <c r="B11210" s="3" t="s">
        <v>950</v>
      </c>
      <c r="D11210" s="3" t="s">
        <v>150</v>
      </c>
      <c r="E11210" s="3" t="s">
        <v>951</v>
      </c>
      <c r="F11210" s="3" t="s">
        <v>25</v>
      </c>
      <c r="G11210" s="3" t="s">
        <v>19</v>
      </c>
      <c r="H11210" s="3" t="s">
        <v>47532</v>
      </c>
      <c r="K11210" s="8"/>
      <c r="L11210" s="9"/>
      <c r="M11210" s="8"/>
      <c r="N11210" s="8"/>
      <c r="O11210" s="8"/>
      <c r="P11210" s="8"/>
      <c r="Q11210" s="8"/>
    </row>
    <row r="11211" spans="1:17" x14ac:dyDescent="0.25">
      <c r="A11211" s="3">
        <v>121079</v>
      </c>
      <c r="B11211" s="3" t="s">
        <v>955</v>
      </c>
      <c r="D11211" s="3" t="s">
        <v>116</v>
      </c>
      <c r="E11211" s="3" t="s">
        <v>956</v>
      </c>
      <c r="F11211" s="3" t="s">
        <v>364</v>
      </c>
      <c r="G11211" s="3" t="s">
        <v>19</v>
      </c>
      <c r="H11211" s="3" t="s">
        <v>47532</v>
      </c>
      <c r="K11211" s="8"/>
      <c r="L11211" s="9"/>
      <c r="M11211" s="8"/>
      <c r="N11211" s="8"/>
      <c r="O11211" s="8"/>
      <c r="P11211" s="8"/>
      <c r="Q11211" s="8"/>
    </row>
    <row r="11212" spans="1:17" x14ac:dyDescent="0.25">
      <c r="A11212" s="3">
        <v>268230</v>
      </c>
      <c r="B11212" s="3" t="s">
        <v>960</v>
      </c>
      <c r="D11212" s="3" t="s">
        <v>961</v>
      </c>
      <c r="E11212" s="3" t="s">
        <v>962</v>
      </c>
      <c r="F11212" s="3" t="s">
        <v>25</v>
      </c>
      <c r="G11212" s="3" t="s">
        <v>19</v>
      </c>
      <c r="H11212" s="3" t="s">
        <v>47532</v>
      </c>
      <c r="K11212" s="8"/>
      <c r="L11212" s="9"/>
      <c r="M11212" s="8"/>
      <c r="N11212" s="8"/>
      <c r="O11212" s="8"/>
      <c r="P11212" s="8"/>
      <c r="Q11212" s="8"/>
    </row>
    <row r="11213" spans="1:17" x14ac:dyDescent="0.25">
      <c r="A11213" s="3">
        <v>174460</v>
      </c>
      <c r="B11213" s="3" t="s">
        <v>967</v>
      </c>
      <c r="D11213" s="3" t="s">
        <v>968</v>
      </c>
      <c r="E11213" s="3" t="s">
        <v>969</v>
      </c>
      <c r="F11213" s="3" t="s">
        <v>25</v>
      </c>
      <c r="G11213" s="3" t="s">
        <v>19</v>
      </c>
      <c r="H11213" s="3" t="s">
        <v>47532</v>
      </c>
      <c r="K11213" s="8"/>
      <c r="L11213" s="9"/>
      <c r="M11213" s="8"/>
      <c r="N11213" s="8"/>
      <c r="O11213" s="8"/>
      <c r="P11213" s="8"/>
      <c r="Q11213" s="8"/>
    </row>
    <row r="11214" spans="1:17" x14ac:dyDescent="0.25">
      <c r="A11214" s="3">
        <v>174461</v>
      </c>
      <c r="B11214" s="3" t="s">
        <v>973</v>
      </c>
      <c r="D11214" s="3" t="s">
        <v>968</v>
      </c>
      <c r="E11214" s="3" t="s">
        <v>974</v>
      </c>
      <c r="F11214" s="3" t="s">
        <v>25</v>
      </c>
      <c r="G11214" s="3" t="s">
        <v>19</v>
      </c>
      <c r="H11214" s="3" t="s">
        <v>47532</v>
      </c>
      <c r="K11214" s="8"/>
      <c r="L11214" s="9"/>
      <c r="M11214" s="8"/>
      <c r="N11214" s="8"/>
      <c r="O11214" s="8"/>
      <c r="P11214" s="8"/>
      <c r="Q11214" s="8"/>
    </row>
    <row r="11215" spans="1:17" x14ac:dyDescent="0.25">
      <c r="A11215" s="3">
        <v>266509</v>
      </c>
      <c r="B11215" s="3" t="s">
        <v>978</v>
      </c>
      <c r="D11215" s="3" t="s">
        <v>346</v>
      </c>
      <c r="E11215" s="3" t="s">
        <v>979</v>
      </c>
      <c r="F11215" s="3" t="s">
        <v>348</v>
      </c>
      <c r="G11215" s="3" t="s">
        <v>19</v>
      </c>
      <c r="H11215" s="3" t="s">
        <v>47532</v>
      </c>
      <c r="K11215" s="8"/>
      <c r="L11215" s="9"/>
      <c r="M11215" s="8"/>
      <c r="N11215" s="8"/>
      <c r="O11215" s="8"/>
      <c r="P11215" s="8"/>
      <c r="Q11215" s="8"/>
    </row>
    <row r="11216" spans="1:17" x14ac:dyDescent="0.25">
      <c r="A11216" s="3">
        <v>127040</v>
      </c>
      <c r="B11216" s="3" t="s">
        <v>983</v>
      </c>
      <c r="D11216" s="3" t="s">
        <v>984</v>
      </c>
      <c r="E11216" s="3" t="s">
        <v>985</v>
      </c>
      <c r="F11216" s="3" t="s">
        <v>32</v>
      </c>
      <c r="G11216" s="3" t="s">
        <v>19</v>
      </c>
      <c r="H11216" s="3" t="s">
        <v>47532</v>
      </c>
      <c r="K11216" s="8"/>
      <c r="L11216" s="9"/>
      <c r="M11216" s="8"/>
      <c r="N11216" s="8"/>
      <c r="O11216" s="8"/>
      <c r="P11216" s="8"/>
      <c r="Q11216" s="8"/>
    </row>
    <row r="11217" spans="1:17" x14ac:dyDescent="0.25">
      <c r="A11217" s="3">
        <v>308996</v>
      </c>
      <c r="B11217" s="3" t="s">
        <v>989</v>
      </c>
      <c r="D11217" s="3" t="s">
        <v>385</v>
      </c>
      <c r="E11217" s="3" t="s">
        <v>990</v>
      </c>
      <c r="F11217" s="3" t="s">
        <v>32</v>
      </c>
      <c r="G11217" s="3" t="s">
        <v>19</v>
      </c>
      <c r="H11217" s="3" t="s">
        <v>47532</v>
      </c>
      <c r="K11217" s="8"/>
      <c r="L11217" s="9"/>
      <c r="M11217" s="8"/>
      <c r="N11217" s="8"/>
      <c r="O11217" s="8"/>
      <c r="P11217" s="8"/>
      <c r="Q11217" s="8"/>
    </row>
    <row r="11218" spans="1:17" x14ac:dyDescent="0.25">
      <c r="A11218" s="3">
        <v>261571</v>
      </c>
      <c r="B11218" s="3" t="s">
        <v>994</v>
      </c>
      <c r="D11218" s="3" t="s">
        <v>121</v>
      </c>
      <c r="E11218" s="3" t="s">
        <v>995</v>
      </c>
      <c r="F11218" s="3" t="s">
        <v>18</v>
      </c>
      <c r="G11218" s="3" t="s">
        <v>19</v>
      </c>
      <c r="H11218" s="3" t="s">
        <v>47532</v>
      </c>
      <c r="K11218" s="8"/>
      <c r="L11218" s="9"/>
      <c r="M11218" s="8"/>
      <c r="N11218" s="8"/>
      <c r="O11218" s="8"/>
      <c r="P11218" s="8"/>
      <c r="Q11218" s="8"/>
    </row>
    <row r="11219" spans="1:17" x14ac:dyDescent="0.25">
      <c r="A11219" s="3">
        <v>301342</v>
      </c>
      <c r="B11219" s="3" t="s">
        <v>999</v>
      </c>
      <c r="D11219" s="3" t="s">
        <v>23</v>
      </c>
      <c r="E11219" s="3" t="s">
        <v>1000</v>
      </c>
      <c r="F11219" s="3" t="s">
        <v>25</v>
      </c>
      <c r="G11219" s="3" t="s">
        <v>19</v>
      </c>
      <c r="H11219" s="3" t="s">
        <v>47532</v>
      </c>
      <c r="K11219" s="8"/>
      <c r="L11219" s="9"/>
      <c r="M11219" s="8"/>
      <c r="N11219" s="8"/>
      <c r="O11219" s="8"/>
      <c r="P11219" s="8"/>
      <c r="Q11219" s="8"/>
    </row>
    <row r="11220" spans="1:17" x14ac:dyDescent="0.25">
      <c r="A11220" s="3">
        <v>345258</v>
      </c>
      <c r="B11220" s="3" t="s">
        <v>1004</v>
      </c>
      <c r="D11220" s="3" t="s">
        <v>116</v>
      </c>
      <c r="E11220" s="3" t="s">
        <v>1005</v>
      </c>
      <c r="F11220" s="3" t="s">
        <v>25</v>
      </c>
      <c r="G11220" s="3" t="s">
        <v>19</v>
      </c>
      <c r="H11220" s="3" t="s">
        <v>47532</v>
      </c>
      <c r="K11220" s="8"/>
      <c r="L11220" s="9"/>
      <c r="M11220" s="8"/>
      <c r="N11220" s="8"/>
      <c r="O11220" s="8"/>
      <c r="P11220" s="8"/>
      <c r="Q11220" s="8"/>
    </row>
    <row r="11221" spans="1:17" x14ac:dyDescent="0.25">
      <c r="A11221" s="3">
        <v>345255</v>
      </c>
      <c r="B11221" s="3" t="s">
        <v>1009</v>
      </c>
      <c r="D11221" s="3" t="s">
        <v>116</v>
      </c>
      <c r="E11221" s="3" t="s">
        <v>1010</v>
      </c>
      <c r="F11221" s="3" t="s">
        <v>25</v>
      </c>
      <c r="G11221" s="3" t="s">
        <v>19</v>
      </c>
      <c r="H11221" s="3" t="s">
        <v>47532</v>
      </c>
      <c r="K11221" s="8"/>
      <c r="L11221" s="9"/>
      <c r="M11221" s="8"/>
      <c r="N11221" s="8"/>
      <c r="O11221" s="8"/>
      <c r="P11221" s="8"/>
      <c r="Q11221" s="8"/>
    </row>
    <row r="11222" spans="1:17" x14ac:dyDescent="0.25">
      <c r="A11222" s="3">
        <v>345257</v>
      </c>
      <c r="B11222" s="3" t="s">
        <v>1014</v>
      </c>
      <c r="D11222" s="3" t="s">
        <v>116</v>
      </c>
      <c r="E11222" s="3" t="s">
        <v>1015</v>
      </c>
      <c r="F11222" s="3" t="s">
        <v>25</v>
      </c>
      <c r="G11222" s="3" t="s">
        <v>19</v>
      </c>
      <c r="H11222" s="3" t="s">
        <v>47532</v>
      </c>
      <c r="K11222" s="8"/>
      <c r="L11222" s="9"/>
      <c r="M11222" s="8"/>
      <c r="N11222" s="8"/>
      <c r="O11222" s="8"/>
      <c r="P11222" s="8"/>
      <c r="Q11222" s="8"/>
    </row>
    <row r="11223" spans="1:17" x14ac:dyDescent="0.25">
      <c r="A11223" s="3">
        <v>345256</v>
      </c>
      <c r="B11223" s="3" t="s">
        <v>1019</v>
      </c>
      <c r="D11223" s="3" t="s">
        <v>116</v>
      </c>
      <c r="E11223" s="3" t="s">
        <v>1020</v>
      </c>
      <c r="F11223" s="3" t="s">
        <v>25</v>
      </c>
      <c r="G11223" s="3" t="s">
        <v>19</v>
      </c>
      <c r="H11223" s="3" t="s">
        <v>47532</v>
      </c>
      <c r="K11223" s="8"/>
      <c r="L11223" s="9"/>
      <c r="M11223" s="8"/>
      <c r="N11223" s="8"/>
      <c r="O11223" s="8"/>
      <c r="P11223" s="8"/>
      <c r="Q11223" s="8"/>
    </row>
    <row r="11224" spans="1:17" x14ac:dyDescent="0.25">
      <c r="A11224" s="3">
        <v>309642</v>
      </c>
      <c r="B11224" s="3" t="s">
        <v>1024</v>
      </c>
      <c r="D11224" s="3" t="s">
        <v>100</v>
      </c>
      <c r="E11224" s="3" t="s">
        <v>1025</v>
      </c>
      <c r="F11224" s="3" t="s">
        <v>32</v>
      </c>
      <c r="G11224" s="3" t="s">
        <v>19</v>
      </c>
      <c r="H11224" s="3" t="s">
        <v>47532</v>
      </c>
      <c r="K11224" s="8"/>
      <c r="L11224" s="9"/>
      <c r="M11224" s="8"/>
      <c r="N11224" s="8"/>
      <c r="O11224" s="8"/>
      <c r="P11224" s="8"/>
      <c r="Q11224" s="8"/>
    </row>
    <row r="11225" spans="1:17" x14ac:dyDescent="0.25">
      <c r="A11225" s="3">
        <v>309643</v>
      </c>
      <c r="B11225" s="3" t="s">
        <v>1029</v>
      </c>
      <c r="D11225" s="3" t="s">
        <v>100</v>
      </c>
      <c r="E11225" s="3" t="s">
        <v>1030</v>
      </c>
      <c r="F11225" s="3" t="s">
        <v>32</v>
      </c>
      <c r="G11225" s="3" t="s">
        <v>19</v>
      </c>
      <c r="H11225" s="3" t="s">
        <v>47532</v>
      </c>
      <c r="K11225" s="8"/>
      <c r="L11225" s="9"/>
      <c r="M11225" s="8"/>
      <c r="N11225" s="8"/>
      <c r="O11225" s="8"/>
      <c r="P11225" s="8"/>
      <c r="Q11225" s="8"/>
    </row>
    <row r="11226" spans="1:17" x14ac:dyDescent="0.25">
      <c r="A11226" s="3">
        <v>309641</v>
      </c>
      <c r="B11226" s="3" t="s">
        <v>1034</v>
      </c>
      <c r="D11226" s="3" t="s">
        <v>100</v>
      </c>
      <c r="E11226" s="3" t="s">
        <v>1035</v>
      </c>
      <c r="F11226" s="3" t="s">
        <v>32</v>
      </c>
      <c r="G11226" s="3" t="s">
        <v>19</v>
      </c>
      <c r="H11226" s="3" t="s">
        <v>47532</v>
      </c>
      <c r="K11226" s="8"/>
      <c r="L11226" s="9"/>
      <c r="M11226" s="8"/>
      <c r="N11226" s="8"/>
      <c r="O11226" s="8"/>
      <c r="P11226" s="8"/>
      <c r="Q11226" s="8"/>
    </row>
    <row r="11227" spans="1:17" x14ac:dyDescent="0.25">
      <c r="A11227" s="3">
        <v>309646</v>
      </c>
      <c r="B11227" s="3" t="s">
        <v>1039</v>
      </c>
      <c r="D11227" s="3" t="s">
        <v>100</v>
      </c>
      <c r="E11227" s="3" t="s">
        <v>1040</v>
      </c>
      <c r="F11227" s="3" t="s">
        <v>32</v>
      </c>
      <c r="G11227" s="3" t="s">
        <v>19</v>
      </c>
      <c r="H11227" s="3" t="s">
        <v>47532</v>
      </c>
      <c r="K11227" s="8"/>
      <c r="L11227" s="9"/>
      <c r="M11227" s="8"/>
      <c r="N11227" s="8"/>
      <c r="O11227" s="8"/>
      <c r="P11227" s="8"/>
      <c r="Q11227" s="8"/>
    </row>
    <row r="11228" spans="1:17" x14ac:dyDescent="0.25">
      <c r="A11228" s="3">
        <v>207156</v>
      </c>
      <c r="B11228" s="3" t="s">
        <v>1044</v>
      </c>
      <c r="D11228" s="3" t="s">
        <v>177</v>
      </c>
      <c r="E11228" s="3" t="s">
        <v>1045</v>
      </c>
      <c r="F11228" s="3" t="s">
        <v>25</v>
      </c>
      <c r="G11228" s="3" t="s">
        <v>19</v>
      </c>
      <c r="H11228" s="3" t="s">
        <v>47532</v>
      </c>
      <c r="K11228" s="8"/>
      <c r="L11228" s="9"/>
      <c r="M11228" s="8"/>
      <c r="N11228" s="8"/>
      <c r="O11228" s="8"/>
      <c r="P11228" s="8"/>
      <c r="Q11228" s="8"/>
    </row>
    <row r="11229" spans="1:17" x14ac:dyDescent="0.25">
      <c r="A11229" s="3">
        <v>254949</v>
      </c>
      <c r="B11229" s="3" t="s">
        <v>1049</v>
      </c>
      <c r="D11229" s="3" t="s">
        <v>1050</v>
      </c>
      <c r="E11229" s="3" t="s">
        <v>1051</v>
      </c>
      <c r="F11229" s="3" t="s">
        <v>18</v>
      </c>
      <c r="G11229" s="3" t="s">
        <v>19</v>
      </c>
      <c r="H11229" s="3" t="s">
        <v>47532</v>
      </c>
      <c r="K11229" s="8"/>
      <c r="L11229" s="9"/>
      <c r="M11229" s="8"/>
      <c r="N11229" s="8"/>
      <c r="O11229" s="8"/>
      <c r="P11229" s="8"/>
      <c r="Q11229" s="8"/>
    </row>
    <row r="11230" spans="1:17" x14ac:dyDescent="0.25">
      <c r="A11230" s="3">
        <v>355606</v>
      </c>
      <c r="B11230" s="3" t="s">
        <v>1055</v>
      </c>
      <c r="D11230" s="3" t="s">
        <v>568</v>
      </c>
      <c r="E11230" s="3" t="s">
        <v>1056</v>
      </c>
      <c r="F11230" s="3" t="s">
        <v>32</v>
      </c>
      <c r="G11230" s="3" t="s">
        <v>19</v>
      </c>
      <c r="H11230" s="3" t="s">
        <v>47532</v>
      </c>
      <c r="K11230" s="8"/>
      <c r="L11230" s="9"/>
      <c r="M11230" s="8"/>
      <c r="N11230" s="8"/>
      <c r="O11230" s="8"/>
      <c r="P11230" s="8"/>
      <c r="Q11230" s="8"/>
    </row>
    <row r="11231" spans="1:17" x14ac:dyDescent="0.25">
      <c r="A11231" s="3">
        <v>283236</v>
      </c>
      <c r="B11231" s="3" t="s">
        <v>1059</v>
      </c>
      <c r="D11231" s="3" t="s">
        <v>81</v>
      </c>
      <c r="E11231" s="3" t="s">
        <v>1060</v>
      </c>
      <c r="F11231" s="3" t="s">
        <v>25</v>
      </c>
      <c r="G11231" s="3" t="s">
        <v>19</v>
      </c>
      <c r="H11231" s="3" t="s">
        <v>47532</v>
      </c>
      <c r="K11231" s="8"/>
      <c r="L11231" s="9"/>
      <c r="M11231" s="8"/>
      <c r="N11231" s="8"/>
      <c r="O11231" s="8"/>
      <c r="P11231" s="8"/>
      <c r="Q11231" s="8"/>
    </row>
    <row r="11232" spans="1:17" x14ac:dyDescent="0.25">
      <c r="A11232" s="3">
        <v>283237</v>
      </c>
      <c r="B11232" s="3" t="s">
        <v>1063</v>
      </c>
      <c r="D11232" s="3" t="s">
        <v>81</v>
      </c>
      <c r="E11232" s="3" t="s">
        <v>1064</v>
      </c>
      <c r="F11232" s="3" t="s">
        <v>25</v>
      </c>
      <c r="G11232" s="3" t="s">
        <v>19</v>
      </c>
      <c r="H11232" s="3" t="s">
        <v>47532</v>
      </c>
      <c r="K11232" s="8"/>
      <c r="L11232" s="9"/>
      <c r="M11232" s="8"/>
      <c r="N11232" s="8"/>
      <c r="O11232" s="8"/>
      <c r="P11232" s="8"/>
      <c r="Q11232" s="8"/>
    </row>
    <row r="11233" spans="1:17" x14ac:dyDescent="0.25">
      <c r="A11233" s="3">
        <v>283234</v>
      </c>
      <c r="B11233" s="3" t="s">
        <v>1068</v>
      </c>
      <c r="D11233" s="3" t="s">
        <v>81</v>
      </c>
      <c r="E11233" s="3" t="s">
        <v>1069</v>
      </c>
      <c r="F11233" s="3" t="s">
        <v>25</v>
      </c>
      <c r="G11233" s="3" t="s">
        <v>19</v>
      </c>
      <c r="H11233" s="3" t="s">
        <v>47532</v>
      </c>
      <c r="K11233" s="8"/>
      <c r="L11233" s="9"/>
      <c r="M11233" s="8"/>
      <c r="N11233" s="8"/>
      <c r="O11233" s="8"/>
      <c r="P11233" s="8"/>
      <c r="Q11233" s="8"/>
    </row>
    <row r="11234" spans="1:17" x14ac:dyDescent="0.25">
      <c r="A11234" s="3">
        <v>283235</v>
      </c>
      <c r="B11234" s="3" t="s">
        <v>1073</v>
      </c>
      <c r="D11234" s="3" t="s">
        <v>81</v>
      </c>
      <c r="E11234" s="3" t="s">
        <v>1074</v>
      </c>
      <c r="F11234" s="3" t="s">
        <v>25</v>
      </c>
      <c r="G11234" s="3" t="s">
        <v>19</v>
      </c>
      <c r="H11234" s="3" t="s">
        <v>47532</v>
      </c>
      <c r="K11234" s="8"/>
      <c r="L11234" s="9"/>
      <c r="M11234" s="8"/>
      <c r="N11234" s="8"/>
      <c r="O11234" s="8"/>
      <c r="P11234" s="8"/>
      <c r="Q11234" s="8"/>
    </row>
    <row r="11235" spans="1:17" x14ac:dyDescent="0.25">
      <c r="A11235" s="3">
        <v>283231</v>
      </c>
      <c r="B11235" s="3" t="s">
        <v>1077</v>
      </c>
      <c r="D11235" s="3" t="s">
        <v>1078</v>
      </c>
      <c r="E11235" s="3" t="s">
        <v>1079</v>
      </c>
      <c r="F11235" s="3" t="s">
        <v>25</v>
      </c>
      <c r="G11235" s="3" t="s">
        <v>19</v>
      </c>
      <c r="H11235" s="3" t="s">
        <v>47532</v>
      </c>
      <c r="K11235" s="8"/>
      <c r="L11235" s="9"/>
      <c r="M11235" s="8"/>
      <c r="N11235" s="8"/>
      <c r="O11235" s="8"/>
      <c r="P11235" s="8"/>
      <c r="Q11235" s="8"/>
    </row>
    <row r="11236" spans="1:17" x14ac:dyDescent="0.25">
      <c r="A11236" s="3">
        <v>117477</v>
      </c>
      <c r="B11236" s="3" t="s">
        <v>1082</v>
      </c>
      <c r="D11236" s="3" t="s">
        <v>671</v>
      </c>
      <c r="E11236" s="3" t="s">
        <v>1083</v>
      </c>
      <c r="F11236" s="3" t="s">
        <v>25</v>
      </c>
      <c r="G11236" s="3" t="s">
        <v>19</v>
      </c>
      <c r="H11236" s="3" t="s">
        <v>47532</v>
      </c>
      <c r="K11236" s="8"/>
      <c r="L11236" s="9"/>
      <c r="M11236" s="8"/>
      <c r="N11236" s="8"/>
      <c r="O11236" s="8"/>
      <c r="P11236" s="8"/>
      <c r="Q11236" s="8"/>
    </row>
    <row r="11237" spans="1:17" x14ac:dyDescent="0.25">
      <c r="A11237" s="3">
        <v>117479</v>
      </c>
      <c r="B11237" s="3" t="s">
        <v>1087</v>
      </c>
      <c r="D11237" s="3" t="s">
        <v>671</v>
      </c>
      <c r="E11237" s="3" t="s">
        <v>1088</v>
      </c>
      <c r="F11237" s="3" t="s">
        <v>25</v>
      </c>
      <c r="G11237" s="3" t="s">
        <v>19</v>
      </c>
      <c r="H11237" s="3" t="s">
        <v>47532</v>
      </c>
      <c r="K11237" s="8"/>
      <c r="L11237" s="9"/>
      <c r="M11237" s="8"/>
      <c r="N11237" s="8"/>
      <c r="O11237" s="8"/>
      <c r="P11237" s="8"/>
      <c r="Q11237" s="8"/>
    </row>
    <row r="11238" spans="1:17" x14ac:dyDescent="0.25">
      <c r="A11238" s="3">
        <v>265247</v>
      </c>
      <c r="B11238" s="3" t="s">
        <v>1092</v>
      </c>
      <c r="D11238" s="3" t="s">
        <v>1093</v>
      </c>
      <c r="E11238" s="3" t="s">
        <v>1094</v>
      </c>
      <c r="F11238" s="3" t="s">
        <v>32</v>
      </c>
      <c r="G11238" s="3" t="s">
        <v>19</v>
      </c>
      <c r="H11238" s="3" t="s">
        <v>47532</v>
      </c>
      <c r="K11238" s="8"/>
      <c r="L11238" s="9"/>
      <c r="M11238" s="8"/>
      <c r="N11238" s="8"/>
      <c r="O11238" s="8"/>
      <c r="P11238" s="8"/>
      <c r="Q11238" s="8"/>
    </row>
    <row r="11239" spans="1:17" x14ac:dyDescent="0.25">
      <c r="A11239" s="3">
        <v>234841</v>
      </c>
      <c r="B11239" s="3" t="s">
        <v>1097</v>
      </c>
      <c r="D11239" s="3" t="s">
        <v>116</v>
      </c>
      <c r="E11239" s="3" t="s">
        <v>1098</v>
      </c>
      <c r="F11239" s="3" t="s">
        <v>32</v>
      </c>
      <c r="G11239" s="3" t="s">
        <v>19</v>
      </c>
      <c r="H11239" s="3" t="s">
        <v>47532</v>
      </c>
      <c r="K11239" s="8"/>
      <c r="L11239" s="9"/>
      <c r="M11239" s="8"/>
      <c r="N11239" s="8"/>
      <c r="O11239" s="8"/>
      <c r="P11239" s="8"/>
      <c r="Q11239" s="8"/>
    </row>
    <row r="11240" spans="1:17" x14ac:dyDescent="0.25">
      <c r="A11240" s="3">
        <v>234840</v>
      </c>
      <c r="B11240" s="3" t="s">
        <v>1101</v>
      </c>
      <c r="D11240" s="3" t="s">
        <v>116</v>
      </c>
      <c r="E11240" s="3" t="s">
        <v>1102</v>
      </c>
      <c r="F11240" s="3" t="s">
        <v>32</v>
      </c>
      <c r="G11240" s="3" t="s">
        <v>19</v>
      </c>
      <c r="H11240" s="3" t="s">
        <v>47532</v>
      </c>
      <c r="K11240" s="8"/>
      <c r="L11240" s="9"/>
      <c r="M11240" s="8"/>
      <c r="N11240" s="8"/>
      <c r="O11240" s="8"/>
      <c r="P11240" s="8"/>
      <c r="Q11240" s="8"/>
    </row>
    <row r="11241" spans="1:17" x14ac:dyDescent="0.25">
      <c r="A11241" s="3">
        <v>359734</v>
      </c>
      <c r="B11241" s="3" t="s">
        <v>1106</v>
      </c>
      <c r="D11241" s="3" t="s">
        <v>155</v>
      </c>
      <c r="E11241" s="3" t="s">
        <v>1107</v>
      </c>
      <c r="F11241" s="3" t="s">
        <v>25</v>
      </c>
      <c r="G11241" s="3" t="s">
        <v>19</v>
      </c>
      <c r="H11241" s="3" t="s">
        <v>47532</v>
      </c>
      <c r="K11241" s="8"/>
      <c r="L11241" s="9"/>
      <c r="M11241" s="8"/>
      <c r="N11241" s="8"/>
      <c r="O11241" s="8"/>
      <c r="P11241" s="8"/>
      <c r="Q11241" s="8"/>
    </row>
    <row r="11242" spans="1:17" x14ac:dyDescent="0.25">
      <c r="A11242" s="3">
        <v>359732</v>
      </c>
      <c r="B11242" s="3" t="s">
        <v>1111</v>
      </c>
      <c r="D11242" s="3" t="s">
        <v>155</v>
      </c>
      <c r="E11242" s="3" t="s">
        <v>1112</v>
      </c>
      <c r="F11242" s="3" t="s">
        <v>25</v>
      </c>
      <c r="G11242" s="3" t="s">
        <v>19</v>
      </c>
      <c r="H11242" s="3" t="s">
        <v>47532</v>
      </c>
      <c r="K11242" s="8"/>
      <c r="L11242" s="9"/>
      <c r="M11242" s="8"/>
      <c r="N11242" s="8"/>
      <c r="O11242" s="8"/>
      <c r="P11242" s="8"/>
      <c r="Q11242" s="8"/>
    </row>
    <row r="11243" spans="1:17" x14ac:dyDescent="0.25">
      <c r="A11243" s="3">
        <v>321939</v>
      </c>
      <c r="B11243" s="3" t="s">
        <v>1116</v>
      </c>
      <c r="D11243" s="3" t="s">
        <v>671</v>
      </c>
      <c r="E11243" s="3" t="s">
        <v>1117</v>
      </c>
      <c r="F11243" s="3" t="s">
        <v>25</v>
      </c>
      <c r="G11243" s="3" t="s">
        <v>19</v>
      </c>
      <c r="H11243" s="3" t="s">
        <v>47532</v>
      </c>
      <c r="K11243" s="8"/>
      <c r="L11243" s="9"/>
      <c r="M11243" s="8"/>
      <c r="N11243" s="8"/>
      <c r="O11243" s="8"/>
      <c r="P11243" s="8"/>
      <c r="Q11243" s="8"/>
    </row>
    <row r="11244" spans="1:17" x14ac:dyDescent="0.25">
      <c r="A11244" s="3">
        <v>200084</v>
      </c>
      <c r="B11244" s="3" t="s">
        <v>1121</v>
      </c>
      <c r="D11244" s="3" t="s">
        <v>121</v>
      </c>
      <c r="E11244" s="3" t="s">
        <v>1122</v>
      </c>
      <c r="F11244" s="3" t="s">
        <v>18</v>
      </c>
      <c r="G11244" s="3" t="s">
        <v>19</v>
      </c>
      <c r="H11244" s="3" t="s">
        <v>47532</v>
      </c>
      <c r="K11244" s="8"/>
      <c r="L11244" s="9"/>
      <c r="M11244" s="8"/>
      <c r="N11244" s="8"/>
      <c r="O11244" s="8"/>
      <c r="P11244" s="8"/>
      <c r="Q11244" s="8"/>
    </row>
    <row r="11245" spans="1:17" x14ac:dyDescent="0.25">
      <c r="A11245" s="3">
        <v>367893</v>
      </c>
      <c r="B11245" s="3" t="s">
        <v>1126</v>
      </c>
      <c r="D11245" s="3" t="s">
        <v>332</v>
      </c>
      <c r="E11245" s="3" t="s">
        <v>1127</v>
      </c>
      <c r="F11245" s="3" t="s">
        <v>25</v>
      </c>
      <c r="G11245" s="3" t="s">
        <v>19</v>
      </c>
      <c r="H11245" s="3" t="s">
        <v>47532</v>
      </c>
      <c r="K11245" s="8"/>
      <c r="L11245" s="9"/>
      <c r="M11245" s="8"/>
      <c r="N11245" s="8"/>
      <c r="O11245" s="8"/>
      <c r="P11245" s="8"/>
      <c r="Q11245" s="8"/>
    </row>
    <row r="11246" spans="1:17" x14ac:dyDescent="0.25">
      <c r="A11246" s="3">
        <v>256740</v>
      </c>
      <c r="B11246" s="3" t="s">
        <v>1131</v>
      </c>
      <c r="D11246" s="3" t="s">
        <v>199</v>
      </c>
      <c r="E11246" s="3" t="s">
        <v>1132</v>
      </c>
      <c r="F11246" s="3" t="s">
        <v>25</v>
      </c>
      <c r="G11246" s="3" t="s">
        <v>19</v>
      </c>
      <c r="H11246" s="3" t="s">
        <v>47532</v>
      </c>
      <c r="K11246" s="8"/>
      <c r="L11246" s="9"/>
      <c r="M11246" s="8"/>
      <c r="N11246" s="8"/>
      <c r="O11246" s="8"/>
      <c r="P11246" s="8"/>
      <c r="Q11246" s="8"/>
    </row>
    <row r="11247" spans="1:17" x14ac:dyDescent="0.25">
      <c r="A11247" s="3">
        <v>256743</v>
      </c>
      <c r="B11247" s="3" t="s">
        <v>1135</v>
      </c>
      <c r="D11247" s="3" t="s">
        <v>49</v>
      </c>
      <c r="E11247" s="3" t="s">
        <v>1136</v>
      </c>
      <c r="F11247" s="3" t="s">
        <v>18</v>
      </c>
      <c r="G11247" s="3" t="s">
        <v>19</v>
      </c>
      <c r="H11247" s="3" t="s">
        <v>47532</v>
      </c>
      <c r="K11247" s="8"/>
      <c r="L11247" s="9"/>
      <c r="M11247" s="8"/>
      <c r="N11247" s="8"/>
      <c r="O11247" s="8"/>
      <c r="P11247" s="8"/>
      <c r="Q11247" s="8"/>
    </row>
    <row r="11248" spans="1:17" x14ac:dyDescent="0.25">
      <c r="A11248" s="3">
        <v>351640</v>
      </c>
      <c r="B11248" s="3" t="s">
        <v>1140</v>
      </c>
      <c r="D11248" s="3" t="s">
        <v>124</v>
      </c>
      <c r="E11248" s="3" t="s">
        <v>1141</v>
      </c>
      <c r="F11248" s="3" t="s">
        <v>25</v>
      </c>
      <c r="G11248" s="3" t="s">
        <v>19</v>
      </c>
      <c r="H11248" s="3" t="s">
        <v>47532</v>
      </c>
      <c r="K11248" s="8"/>
      <c r="L11248" s="9"/>
      <c r="M11248" s="8"/>
      <c r="N11248" s="8"/>
      <c r="O11248" s="8"/>
      <c r="P11248" s="8"/>
      <c r="Q11248" s="8"/>
    </row>
    <row r="11249" spans="1:17" x14ac:dyDescent="0.25">
      <c r="A11249" s="3">
        <v>197696</v>
      </c>
      <c r="B11249" s="3" t="s">
        <v>1144</v>
      </c>
      <c r="D11249" s="3" t="s">
        <v>278</v>
      </c>
      <c r="E11249" s="3" t="s">
        <v>1145</v>
      </c>
      <c r="F11249" s="3" t="s">
        <v>25</v>
      </c>
      <c r="G11249" s="3" t="s">
        <v>19</v>
      </c>
      <c r="H11249" s="3" t="s">
        <v>47532</v>
      </c>
      <c r="K11249" s="8"/>
      <c r="L11249" s="9"/>
      <c r="M11249" s="8"/>
      <c r="N11249" s="8"/>
      <c r="O11249" s="8"/>
      <c r="P11249" s="8"/>
      <c r="Q11249" s="8"/>
    </row>
    <row r="11250" spans="1:17" x14ac:dyDescent="0.25">
      <c r="A11250" s="3">
        <v>368257</v>
      </c>
      <c r="B11250" s="3" t="s">
        <v>79</v>
      </c>
      <c r="D11250" s="3" t="s">
        <v>81</v>
      </c>
      <c r="E11250" s="3" t="s">
        <v>1149</v>
      </c>
      <c r="F11250" s="3" t="s">
        <v>25</v>
      </c>
      <c r="G11250" s="3" t="s">
        <v>19</v>
      </c>
      <c r="H11250" s="3" t="s">
        <v>47532</v>
      </c>
      <c r="K11250" s="8"/>
      <c r="L11250" s="9"/>
      <c r="M11250" s="8"/>
      <c r="N11250" s="8"/>
      <c r="O11250" s="8"/>
      <c r="P11250" s="8"/>
      <c r="Q11250" s="8"/>
    </row>
    <row r="11251" spans="1:17" x14ac:dyDescent="0.25">
      <c r="A11251" s="3">
        <v>368258</v>
      </c>
      <c r="B11251" s="3" t="s">
        <v>84</v>
      </c>
      <c r="D11251" s="3" t="s">
        <v>81</v>
      </c>
      <c r="E11251" s="3" t="s">
        <v>1153</v>
      </c>
      <c r="F11251" s="3" t="s">
        <v>25</v>
      </c>
      <c r="G11251" s="3" t="s">
        <v>19</v>
      </c>
      <c r="H11251" s="3" t="s">
        <v>47532</v>
      </c>
      <c r="K11251" s="8"/>
      <c r="L11251" s="9"/>
      <c r="M11251" s="8"/>
      <c r="N11251" s="8"/>
      <c r="O11251" s="8"/>
      <c r="P11251" s="8"/>
      <c r="Q11251" s="8"/>
    </row>
    <row r="11252" spans="1:17" x14ac:dyDescent="0.25">
      <c r="A11252" s="3">
        <v>147275</v>
      </c>
      <c r="B11252" s="3" t="s">
        <v>1156</v>
      </c>
      <c r="D11252" s="3" t="s">
        <v>495</v>
      </c>
      <c r="E11252" s="3" t="s">
        <v>1157</v>
      </c>
      <c r="F11252" s="3" t="s">
        <v>25</v>
      </c>
      <c r="G11252" s="3" t="s">
        <v>19</v>
      </c>
      <c r="H11252" s="3" t="s">
        <v>47532</v>
      </c>
      <c r="K11252" s="8"/>
      <c r="L11252" s="9"/>
      <c r="M11252" s="8"/>
      <c r="N11252" s="8"/>
      <c r="O11252" s="8"/>
      <c r="P11252" s="8"/>
      <c r="Q11252" s="8"/>
    </row>
    <row r="11253" spans="1:17" x14ac:dyDescent="0.25">
      <c r="A11253" s="3">
        <v>147274</v>
      </c>
      <c r="B11253" s="3" t="s">
        <v>1161</v>
      </c>
      <c r="D11253" s="3" t="s">
        <v>495</v>
      </c>
      <c r="E11253" s="3" t="s">
        <v>1162</v>
      </c>
      <c r="F11253" s="3" t="s">
        <v>25</v>
      </c>
      <c r="G11253" s="3" t="s">
        <v>19</v>
      </c>
      <c r="H11253" s="3" t="s">
        <v>47532</v>
      </c>
      <c r="K11253" s="8"/>
      <c r="L11253" s="9"/>
      <c r="M11253" s="8"/>
      <c r="N11253" s="8"/>
      <c r="O11253" s="8"/>
      <c r="P11253" s="8"/>
      <c r="Q11253" s="8"/>
    </row>
    <row r="11254" spans="1:17" x14ac:dyDescent="0.25">
      <c r="A11254" s="3">
        <v>147273</v>
      </c>
      <c r="B11254" s="3" t="s">
        <v>1166</v>
      </c>
      <c r="D11254" s="3" t="s">
        <v>495</v>
      </c>
      <c r="E11254" s="3" t="s">
        <v>1167</v>
      </c>
      <c r="F11254" s="3" t="s">
        <v>25</v>
      </c>
      <c r="G11254" s="3" t="s">
        <v>19</v>
      </c>
      <c r="H11254" s="3" t="s">
        <v>47532</v>
      </c>
      <c r="K11254" s="8"/>
      <c r="L11254" s="9"/>
      <c r="M11254" s="8"/>
      <c r="N11254" s="8"/>
      <c r="O11254" s="8"/>
      <c r="P11254" s="8"/>
      <c r="Q11254" s="8"/>
    </row>
    <row r="11255" spans="1:17" x14ac:dyDescent="0.25">
      <c r="A11255" s="3">
        <v>344055</v>
      </c>
      <c r="B11255" s="3">
        <v>5211</v>
      </c>
      <c r="D11255" s="3" t="s">
        <v>1171</v>
      </c>
      <c r="E11255" s="3" t="s">
        <v>1172</v>
      </c>
      <c r="F11255" s="3" t="s">
        <v>25</v>
      </c>
      <c r="G11255" s="3" t="s">
        <v>19</v>
      </c>
      <c r="H11255" s="3" t="s">
        <v>47532</v>
      </c>
      <c r="K11255" s="8"/>
      <c r="L11255" s="9"/>
      <c r="M11255" s="8"/>
      <c r="N11255" s="8"/>
      <c r="O11255" s="8"/>
      <c r="P11255" s="8"/>
      <c r="Q11255" s="8"/>
    </row>
    <row r="11256" spans="1:17" x14ac:dyDescent="0.25">
      <c r="A11256" s="3">
        <v>298122</v>
      </c>
      <c r="B11256" s="3" t="s">
        <v>1176</v>
      </c>
      <c r="D11256" s="3" t="s">
        <v>192</v>
      </c>
      <c r="E11256" s="3" t="s">
        <v>1177</v>
      </c>
      <c r="F11256" s="3" t="s">
        <v>25</v>
      </c>
      <c r="G11256" s="3" t="s">
        <v>19</v>
      </c>
      <c r="H11256" s="3" t="s">
        <v>47532</v>
      </c>
      <c r="K11256" s="8"/>
      <c r="L11256" s="9"/>
      <c r="M11256" s="8"/>
      <c r="N11256" s="8"/>
      <c r="O11256" s="8"/>
      <c r="P11256" s="8"/>
      <c r="Q11256" s="8"/>
    </row>
    <row r="11257" spans="1:17" x14ac:dyDescent="0.25">
      <c r="A11257" s="3">
        <v>298123</v>
      </c>
      <c r="B11257" s="3" t="s">
        <v>1180</v>
      </c>
      <c r="D11257" s="3" t="s">
        <v>192</v>
      </c>
      <c r="E11257" s="3" t="s">
        <v>1177</v>
      </c>
      <c r="F11257" s="3" t="s">
        <v>25</v>
      </c>
      <c r="G11257" s="3" t="s">
        <v>19</v>
      </c>
      <c r="H11257" s="3" t="s">
        <v>47532</v>
      </c>
      <c r="K11257" s="8"/>
      <c r="L11257" s="9"/>
      <c r="M11257" s="8"/>
      <c r="N11257" s="8"/>
      <c r="O11257" s="8"/>
      <c r="P11257" s="8"/>
      <c r="Q11257" s="8"/>
    </row>
    <row r="11258" spans="1:17" x14ac:dyDescent="0.25">
      <c r="A11258" s="3">
        <v>249866</v>
      </c>
      <c r="B11258" s="3" t="s">
        <v>1184</v>
      </c>
      <c r="D11258" s="3" t="s">
        <v>619</v>
      </c>
      <c r="E11258" s="3" t="s">
        <v>1185</v>
      </c>
      <c r="F11258" s="3" t="s">
        <v>25</v>
      </c>
      <c r="G11258" s="3" t="s">
        <v>19</v>
      </c>
      <c r="H11258" s="3" t="s">
        <v>47532</v>
      </c>
      <c r="K11258" s="8"/>
      <c r="L11258" s="9"/>
      <c r="M11258" s="8"/>
      <c r="N11258" s="8"/>
      <c r="O11258" s="8"/>
      <c r="P11258" s="8"/>
      <c r="Q11258" s="8"/>
    </row>
    <row r="11259" spans="1:17" x14ac:dyDescent="0.25">
      <c r="A11259" s="3">
        <v>226687</v>
      </c>
      <c r="B11259" s="3" t="s">
        <v>1188</v>
      </c>
      <c r="D11259" s="3" t="s">
        <v>177</v>
      </c>
      <c r="E11259" s="3" t="s">
        <v>1189</v>
      </c>
      <c r="F11259" s="3" t="s">
        <v>25</v>
      </c>
      <c r="G11259" s="3" t="s">
        <v>19</v>
      </c>
      <c r="H11259" s="3" t="s">
        <v>47532</v>
      </c>
      <c r="K11259" s="8"/>
      <c r="L11259" s="9"/>
      <c r="M11259" s="8"/>
      <c r="N11259" s="8"/>
      <c r="O11259" s="8"/>
      <c r="P11259" s="8"/>
      <c r="Q11259" s="8"/>
    </row>
    <row r="11260" spans="1:17" x14ac:dyDescent="0.25">
      <c r="A11260" s="3">
        <v>305365</v>
      </c>
      <c r="B11260" s="3" t="s">
        <v>1193</v>
      </c>
      <c r="D11260" s="3" t="s">
        <v>1194</v>
      </c>
      <c r="E11260" s="3" t="s">
        <v>1195</v>
      </c>
      <c r="F11260" s="3" t="s">
        <v>32</v>
      </c>
      <c r="G11260" s="3" t="s">
        <v>19</v>
      </c>
      <c r="H11260" s="3" t="s">
        <v>47532</v>
      </c>
      <c r="K11260" s="8"/>
      <c r="L11260" s="9"/>
      <c r="M11260" s="8"/>
      <c r="N11260" s="8"/>
      <c r="O11260" s="8"/>
      <c r="P11260" s="8"/>
      <c r="Q11260" s="8"/>
    </row>
    <row r="11261" spans="1:17" x14ac:dyDescent="0.25">
      <c r="A11261" s="3">
        <v>305366</v>
      </c>
      <c r="B11261" s="3" t="s">
        <v>1198</v>
      </c>
      <c r="D11261" s="3" t="s">
        <v>1194</v>
      </c>
      <c r="E11261" s="3" t="s">
        <v>1199</v>
      </c>
      <c r="F11261" s="3" t="s">
        <v>32</v>
      </c>
      <c r="G11261" s="3" t="s">
        <v>19</v>
      </c>
      <c r="H11261" s="3" t="s">
        <v>47532</v>
      </c>
      <c r="K11261" s="8"/>
      <c r="L11261" s="9"/>
      <c r="M11261" s="8"/>
      <c r="N11261" s="8"/>
      <c r="O11261" s="8"/>
      <c r="P11261" s="8"/>
      <c r="Q11261" s="8"/>
    </row>
    <row r="11262" spans="1:17" x14ac:dyDescent="0.25">
      <c r="A11262" s="3">
        <v>267184</v>
      </c>
      <c r="B11262" s="3" t="s">
        <v>1203</v>
      </c>
      <c r="D11262" s="3" t="s">
        <v>195</v>
      </c>
      <c r="E11262" s="3" t="s">
        <v>1204</v>
      </c>
      <c r="F11262" s="3" t="s">
        <v>32</v>
      </c>
      <c r="G11262" s="3" t="s">
        <v>19</v>
      </c>
      <c r="H11262" s="3" t="s">
        <v>47532</v>
      </c>
      <c r="K11262" s="8"/>
      <c r="L11262" s="9"/>
      <c r="M11262" s="8"/>
      <c r="N11262" s="8"/>
      <c r="O11262" s="8"/>
      <c r="P11262" s="8"/>
      <c r="Q11262" s="8"/>
    </row>
    <row r="11263" spans="1:17" x14ac:dyDescent="0.25">
      <c r="A11263" s="3">
        <v>258104</v>
      </c>
      <c r="B11263" s="3" t="s">
        <v>1207</v>
      </c>
      <c r="D11263" s="3" t="s">
        <v>16</v>
      </c>
      <c r="E11263" s="3" t="s">
        <v>1208</v>
      </c>
      <c r="F11263" s="3" t="s">
        <v>18</v>
      </c>
      <c r="G11263" s="3" t="s">
        <v>19</v>
      </c>
      <c r="H11263" s="3" t="s">
        <v>47532</v>
      </c>
      <c r="K11263" s="8"/>
      <c r="L11263" s="9"/>
      <c r="M11263" s="8"/>
      <c r="N11263" s="8"/>
      <c r="O11263" s="8"/>
      <c r="P11263" s="8"/>
      <c r="Q11263" s="8"/>
    </row>
    <row r="11264" spans="1:17" x14ac:dyDescent="0.25">
      <c r="A11264" s="3">
        <v>258105</v>
      </c>
      <c r="B11264" s="3" t="s">
        <v>1212</v>
      </c>
      <c r="D11264" s="3" t="s">
        <v>16</v>
      </c>
      <c r="E11264" s="3" t="s">
        <v>1213</v>
      </c>
      <c r="F11264" s="3" t="s">
        <v>18</v>
      </c>
      <c r="G11264" s="3" t="s">
        <v>19</v>
      </c>
      <c r="H11264" s="3" t="s">
        <v>47532</v>
      </c>
      <c r="K11264" s="8"/>
      <c r="L11264" s="9"/>
      <c r="M11264" s="8"/>
      <c r="N11264" s="8"/>
      <c r="O11264" s="8"/>
      <c r="P11264" s="8"/>
      <c r="Q11264" s="8"/>
    </row>
    <row r="11265" spans="1:17" x14ac:dyDescent="0.25">
      <c r="A11265" s="3">
        <v>258106</v>
      </c>
      <c r="B11265" s="3" t="s">
        <v>1217</v>
      </c>
      <c r="D11265" s="3" t="s">
        <v>16</v>
      </c>
      <c r="E11265" s="3" t="s">
        <v>1218</v>
      </c>
      <c r="F11265" s="3" t="s">
        <v>18</v>
      </c>
      <c r="G11265" s="3" t="s">
        <v>19</v>
      </c>
      <c r="H11265" s="3" t="s">
        <v>47532</v>
      </c>
      <c r="K11265" s="8"/>
      <c r="L11265" s="9"/>
      <c r="M11265" s="8"/>
      <c r="N11265" s="8"/>
      <c r="O11265" s="8"/>
      <c r="P11265" s="8"/>
      <c r="Q11265" s="8"/>
    </row>
    <row r="11266" spans="1:17" x14ac:dyDescent="0.25">
      <c r="A11266" s="3">
        <v>258107</v>
      </c>
      <c r="B11266" s="3" t="s">
        <v>1222</v>
      </c>
      <c r="D11266" s="3" t="s">
        <v>16</v>
      </c>
      <c r="E11266" s="3" t="s">
        <v>1223</v>
      </c>
      <c r="F11266" s="3" t="s">
        <v>18</v>
      </c>
      <c r="G11266" s="3" t="s">
        <v>19</v>
      </c>
      <c r="H11266" s="3" t="s">
        <v>47532</v>
      </c>
      <c r="K11266" s="8"/>
      <c r="L11266" s="9"/>
      <c r="M11266" s="8"/>
      <c r="N11266" s="8"/>
      <c r="O11266" s="8"/>
      <c r="P11266" s="8"/>
      <c r="Q11266" s="8"/>
    </row>
    <row r="11267" spans="1:17" x14ac:dyDescent="0.25">
      <c r="A11267" s="3">
        <v>258100</v>
      </c>
      <c r="B11267" s="3" t="s">
        <v>1226</v>
      </c>
      <c r="D11267" s="3" t="s">
        <v>16</v>
      </c>
      <c r="E11267" s="3" t="s">
        <v>1227</v>
      </c>
      <c r="F11267" s="3" t="s">
        <v>18</v>
      </c>
      <c r="G11267" s="3" t="s">
        <v>19</v>
      </c>
      <c r="H11267" s="3" t="s">
        <v>47532</v>
      </c>
      <c r="K11267" s="8"/>
      <c r="L11267" s="9"/>
      <c r="M11267" s="8"/>
      <c r="N11267" s="8"/>
      <c r="O11267" s="8"/>
      <c r="P11267" s="8"/>
      <c r="Q11267" s="8"/>
    </row>
    <row r="11268" spans="1:17" x14ac:dyDescent="0.25">
      <c r="A11268" s="3">
        <v>258101</v>
      </c>
      <c r="B11268" s="3" t="s">
        <v>1231</v>
      </c>
      <c r="D11268" s="3" t="s">
        <v>16</v>
      </c>
      <c r="E11268" s="3" t="s">
        <v>1232</v>
      </c>
      <c r="F11268" s="3" t="s">
        <v>18</v>
      </c>
      <c r="G11268" s="3" t="s">
        <v>19</v>
      </c>
      <c r="H11268" s="3" t="s">
        <v>47532</v>
      </c>
      <c r="K11268" s="8"/>
      <c r="L11268" s="9"/>
      <c r="M11268" s="8"/>
      <c r="N11268" s="8"/>
      <c r="O11268" s="8"/>
      <c r="P11268" s="8"/>
      <c r="Q11268" s="8"/>
    </row>
    <row r="11269" spans="1:17" x14ac:dyDescent="0.25">
      <c r="A11269" s="3">
        <v>258102</v>
      </c>
      <c r="B11269" s="3" t="s">
        <v>1236</v>
      </c>
      <c r="D11269" s="3" t="s">
        <v>16</v>
      </c>
      <c r="E11269" s="3" t="s">
        <v>1237</v>
      </c>
      <c r="F11269" s="3" t="s">
        <v>18</v>
      </c>
      <c r="G11269" s="3" t="s">
        <v>19</v>
      </c>
      <c r="H11269" s="3" t="s">
        <v>47532</v>
      </c>
      <c r="K11269" s="8"/>
      <c r="L11269" s="9"/>
      <c r="M11269" s="8"/>
      <c r="N11269" s="8"/>
      <c r="O11269" s="8"/>
      <c r="P11269" s="8"/>
      <c r="Q11269" s="8"/>
    </row>
    <row r="11270" spans="1:17" x14ac:dyDescent="0.25">
      <c r="A11270" s="3">
        <v>258103</v>
      </c>
      <c r="B11270" s="3" t="s">
        <v>1241</v>
      </c>
      <c r="D11270" s="3" t="s">
        <v>16</v>
      </c>
      <c r="E11270" s="3" t="s">
        <v>1242</v>
      </c>
      <c r="F11270" s="3" t="s">
        <v>18</v>
      </c>
      <c r="G11270" s="3" t="s">
        <v>19</v>
      </c>
      <c r="H11270" s="3" t="s">
        <v>47532</v>
      </c>
      <c r="K11270" s="8"/>
      <c r="L11270" s="9"/>
      <c r="M11270" s="8"/>
      <c r="N11270" s="8"/>
      <c r="O11270" s="8"/>
      <c r="P11270" s="8"/>
      <c r="Q11270" s="8"/>
    </row>
    <row r="11271" spans="1:17" x14ac:dyDescent="0.25">
      <c r="A11271" s="3">
        <v>258108</v>
      </c>
      <c r="B11271" s="3" t="s">
        <v>1246</v>
      </c>
      <c r="D11271" s="3" t="s">
        <v>16</v>
      </c>
      <c r="E11271" s="3" t="s">
        <v>1247</v>
      </c>
      <c r="F11271" s="3" t="s">
        <v>18</v>
      </c>
      <c r="G11271" s="3" t="s">
        <v>19</v>
      </c>
      <c r="H11271" s="3" t="s">
        <v>47532</v>
      </c>
      <c r="K11271" s="8"/>
      <c r="L11271" s="9"/>
      <c r="M11271" s="8"/>
      <c r="N11271" s="8"/>
      <c r="O11271" s="8"/>
      <c r="P11271" s="8"/>
      <c r="Q11271" s="8"/>
    </row>
    <row r="11272" spans="1:17" x14ac:dyDescent="0.25">
      <c r="A11272" s="3">
        <v>258109</v>
      </c>
      <c r="B11272" s="3" t="s">
        <v>1251</v>
      </c>
      <c r="D11272" s="3" t="s">
        <v>16</v>
      </c>
      <c r="E11272" s="3" t="s">
        <v>1252</v>
      </c>
      <c r="F11272" s="3" t="s">
        <v>18</v>
      </c>
      <c r="G11272" s="3" t="s">
        <v>19</v>
      </c>
      <c r="H11272" s="3" t="s">
        <v>47532</v>
      </c>
      <c r="K11272" s="8"/>
      <c r="L11272" s="9"/>
      <c r="M11272" s="8"/>
      <c r="N11272" s="8"/>
      <c r="O11272" s="8"/>
      <c r="P11272" s="8"/>
      <c r="Q11272" s="8"/>
    </row>
    <row r="11273" spans="1:17" x14ac:dyDescent="0.25">
      <c r="A11273" s="3">
        <v>282691</v>
      </c>
      <c r="B11273" s="3" t="s">
        <v>1256</v>
      </c>
      <c r="D11273" s="3" t="s">
        <v>121</v>
      </c>
      <c r="E11273" s="3" t="s">
        <v>1257</v>
      </c>
      <c r="F11273" s="3" t="s">
        <v>18</v>
      </c>
      <c r="G11273" s="3" t="s">
        <v>19</v>
      </c>
      <c r="H11273" s="3" t="s">
        <v>47532</v>
      </c>
      <c r="K11273" s="8"/>
      <c r="L11273" s="9"/>
      <c r="M11273" s="8"/>
      <c r="N11273" s="8"/>
      <c r="O11273" s="8"/>
      <c r="P11273" s="8"/>
      <c r="Q11273" s="8"/>
    </row>
    <row r="11274" spans="1:17" x14ac:dyDescent="0.25">
      <c r="A11274" s="3">
        <v>220132</v>
      </c>
      <c r="B11274" s="3" t="s">
        <v>1261</v>
      </c>
      <c r="D11274" s="3" t="s">
        <v>49</v>
      </c>
      <c r="E11274" s="3" t="s">
        <v>1262</v>
      </c>
      <c r="F11274" s="3" t="s">
        <v>18</v>
      </c>
      <c r="G11274" s="3" t="s">
        <v>19</v>
      </c>
      <c r="H11274" s="3" t="s">
        <v>47532</v>
      </c>
      <c r="K11274" s="8"/>
      <c r="L11274" s="9"/>
      <c r="M11274" s="8"/>
      <c r="N11274" s="8"/>
      <c r="O11274" s="8"/>
      <c r="P11274" s="8"/>
      <c r="Q11274" s="8"/>
    </row>
    <row r="11275" spans="1:17" x14ac:dyDescent="0.25">
      <c r="A11275" s="3">
        <v>220133</v>
      </c>
      <c r="B11275" s="3" t="s">
        <v>1266</v>
      </c>
      <c r="D11275" s="3" t="s">
        <v>49</v>
      </c>
      <c r="E11275" s="3" t="s">
        <v>1267</v>
      </c>
      <c r="F11275" s="3" t="s">
        <v>18</v>
      </c>
      <c r="G11275" s="3" t="s">
        <v>19</v>
      </c>
      <c r="H11275" s="3" t="s">
        <v>47532</v>
      </c>
      <c r="K11275" s="8"/>
      <c r="L11275" s="9"/>
      <c r="M11275" s="8"/>
      <c r="N11275" s="8"/>
      <c r="O11275" s="8"/>
      <c r="P11275" s="8"/>
      <c r="Q11275" s="8"/>
    </row>
    <row r="11276" spans="1:17" x14ac:dyDescent="0.25">
      <c r="A11276" s="3">
        <v>220130</v>
      </c>
      <c r="B11276" s="3" t="s">
        <v>1271</v>
      </c>
      <c r="D11276" s="3" t="s">
        <v>49</v>
      </c>
      <c r="E11276" s="3" t="s">
        <v>1272</v>
      </c>
      <c r="F11276" s="3" t="s">
        <v>18</v>
      </c>
      <c r="G11276" s="3" t="s">
        <v>19</v>
      </c>
      <c r="H11276" s="3" t="s">
        <v>47532</v>
      </c>
      <c r="K11276" s="8"/>
      <c r="L11276" s="9"/>
      <c r="M11276" s="8"/>
      <c r="N11276" s="8"/>
      <c r="O11276" s="8"/>
      <c r="P11276" s="8"/>
      <c r="Q11276" s="8"/>
    </row>
    <row r="11277" spans="1:17" x14ac:dyDescent="0.25">
      <c r="A11277" s="3">
        <v>220131</v>
      </c>
      <c r="B11277" s="3" t="s">
        <v>1276</v>
      </c>
      <c r="D11277" s="3" t="s">
        <v>49</v>
      </c>
      <c r="E11277" s="3" t="s">
        <v>1277</v>
      </c>
      <c r="F11277" s="3" t="s">
        <v>18</v>
      </c>
      <c r="G11277" s="3" t="s">
        <v>19</v>
      </c>
      <c r="H11277" s="3" t="s">
        <v>47532</v>
      </c>
      <c r="K11277" s="8"/>
      <c r="L11277" s="9"/>
      <c r="M11277" s="8"/>
      <c r="N11277" s="8"/>
      <c r="O11277" s="8"/>
      <c r="P11277" s="8"/>
      <c r="Q11277" s="8"/>
    </row>
    <row r="11278" spans="1:17" x14ac:dyDescent="0.25">
      <c r="A11278" s="3">
        <v>220136</v>
      </c>
      <c r="B11278" s="3" t="s">
        <v>1281</v>
      </c>
      <c r="D11278" s="3" t="s">
        <v>49</v>
      </c>
      <c r="E11278" s="3" t="s">
        <v>1282</v>
      </c>
      <c r="F11278" s="3" t="s">
        <v>18</v>
      </c>
      <c r="G11278" s="3" t="s">
        <v>19</v>
      </c>
      <c r="H11278" s="3" t="s">
        <v>47532</v>
      </c>
      <c r="K11278" s="8"/>
      <c r="L11278" s="9"/>
      <c r="M11278" s="8"/>
      <c r="N11278" s="8"/>
      <c r="O11278" s="8"/>
      <c r="P11278" s="8"/>
      <c r="Q11278" s="8"/>
    </row>
    <row r="11279" spans="1:17" x14ac:dyDescent="0.25">
      <c r="A11279" s="3">
        <v>220137</v>
      </c>
      <c r="B11279" s="3" t="s">
        <v>1286</v>
      </c>
      <c r="D11279" s="3" t="s">
        <v>49</v>
      </c>
      <c r="E11279" s="3" t="s">
        <v>1287</v>
      </c>
      <c r="F11279" s="3" t="s">
        <v>18</v>
      </c>
      <c r="G11279" s="3" t="s">
        <v>19</v>
      </c>
      <c r="H11279" s="3" t="s">
        <v>47532</v>
      </c>
      <c r="K11279" s="8"/>
      <c r="L11279" s="9"/>
      <c r="M11279" s="8"/>
      <c r="N11279" s="8"/>
      <c r="O11279" s="8"/>
      <c r="P11279" s="8"/>
      <c r="Q11279" s="8"/>
    </row>
    <row r="11280" spans="1:17" x14ac:dyDescent="0.25">
      <c r="A11280" s="3">
        <v>220134</v>
      </c>
      <c r="B11280" s="3" t="s">
        <v>1291</v>
      </c>
      <c r="D11280" s="3" t="s">
        <v>49</v>
      </c>
      <c r="E11280" s="3" t="s">
        <v>1292</v>
      </c>
      <c r="F11280" s="3" t="s">
        <v>18</v>
      </c>
      <c r="G11280" s="3" t="s">
        <v>19</v>
      </c>
      <c r="H11280" s="3" t="s">
        <v>47532</v>
      </c>
      <c r="K11280" s="8"/>
      <c r="L11280" s="9"/>
      <c r="M11280" s="8"/>
      <c r="N11280" s="8"/>
      <c r="O11280" s="8"/>
      <c r="P11280" s="8"/>
      <c r="Q11280" s="8"/>
    </row>
    <row r="11281" spans="1:17" x14ac:dyDescent="0.25">
      <c r="A11281" s="3">
        <v>266586</v>
      </c>
      <c r="B11281" s="3" t="s">
        <v>1296</v>
      </c>
      <c r="D11281" s="3" t="s">
        <v>346</v>
      </c>
      <c r="E11281" s="3" t="s">
        <v>1297</v>
      </c>
      <c r="F11281" s="3" t="s">
        <v>348</v>
      </c>
      <c r="G11281" s="3" t="s">
        <v>19</v>
      </c>
      <c r="H11281" s="3" t="s">
        <v>47532</v>
      </c>
      <c r="K11281" s="8"/>
      <c r="L11281" s="9"/>
      <c r="M11281" s="8"/>
      <c r="N11281" s="8"/>
      <c r="O11281" s="8"/>
      <c r="P11281" s="8"/>
      <c r="Q11281" s="8"/>
    </row>
    <row r="11282" spans="1:17" x14ac:dyDescent="0.25">
      <c r="A11282" s="3">
        <v>220139</v>
      </c>
      <c r="B11282" s="3" t="s">
        <v>1301</v>
      </c>
      <c r="D11282" s="3" t="s">
        <v>49</v>
      </c>
      <c r="E11282" s="3" t="s">
        <v>1302</v>
      </c>
      <c r="F11282" s="3" t="s">
        <v>18</v>
      </c>
      <c r="G11282" s="3" t="s">
        <v>19</v>
      </c>
      <c r="H11282" s="3" t="s">
        <v>47532</v>
      </c>
      <c r="K11282" s="8"/>
      <c r="L11282" s="9"/>
      <c r="M11282" s="8"/>
      <c r="N11282" s="8"/>
      <c r="O11282" s="8"/>
      <c r="P11282" s="8"/>
      <c r="Q11282" s="8"/>
    </row>
    <row r="11283" spans="1:17" x14ac:dyDescent="0.25">
      <c r="A11283" s="3">
        <v>163964</v>
      </c>
      <c r="B11283" s="3" t="s">
        <v>1306</v>
      </c>
      <c r="D11283" s="3" t="s">
        <v>1307</v>
      </c>
      <c r="E11283" s="3" t="s">
        <v>1308</v>
      </c>
      <c r="F11283" s="3" t="s">
        <v>32</v>
      </c>
      <c r="G11283" s="3" t="s">
        <v>19</v>
      </c>
      <c r="H11283" s="3" t="s">
        <v>47532</v>
      </c>
      <c r="K11283" s="8"/>
      <c r="L11283" s="9"/>
      <c r="M11283" s="8"/>
      <c r="N11283" s="8"/>
      <c r="O11283" s="8"/>
      <c r="P11283" s="8"/>
      <c r="Q11283" s="8"/>
    </row>
    <row r="11284" spans="1:17" x14ac:dyDescent="0.25">
      <c r="A11284" s="3">
        <v>163960</v>
      </c>
      <c r="B11284" s="3" t="s">
        <v>1312</v>
      </c>
      <c r="D11284" s="3" t="s">
        <v>1307</v>
      </c>
      <c r="E11284" s="3" t="s">
        <v>1313</v>
      </c>
      <c r="F11284" s="3" t="s">
        <v>32</v>
      </c>
      <c r="G11284" s="3" t="s">
        <v>19</v>
      </c>
      <c r="H11284" s="3" t="s">
        <v>47532</v>
      </c>
      <c r="K11284" s="8"/>
      <c r="L11284" s="9"/>
      <c r="M11284" s="8"/>
      <c r="N11284" s="8"/>
      <c r="O11284" s="8"/>
      <c r="P11284" s="8"/>
      <c r="Q11284" s="8"/>
    </row>
    <row r="11285" spans="1:17" x14ac:dyDescent="0.25">
      <c r="A11285" s="3">
        <v>163968</v>
      </c>
      <c r="B11285" s="3" t="s">
        <v>1317</v>
      </c>
      <c r="D11285" s="3" t="s">
        <v>1307</v>
      </c>
      <c r="E11285" s="3" t="s">
        <v>1318</v>
      </c>
      <c r="F11285" s="3" t="s">
        <v>32</v>
      </c>
      <c r="G11285" s="3" t="s">
        <v>19</v>
      </c>
      <c r="H11285" s="3" t="s">
        <v>47532</v>
      </c>
      <c r="K11285" s="8"/>
      <c r="L11285" s="9"/>
      <c r="M11285" s="8"/>
      <c r="N11285" s="8"/>
      <c r="O11285" s="8"/>
      <c r="P11285" s="8"/>
      <c r="Q11285" s="8"/>
    </row>
    <row r="11286" spans="1:17" x14ac:dyDescent="0.25">
      <c r="A11286" s="3">
        <v>309532</v>
      </c>
      <c r="B11286" s="3" t="s">
        <v>1322</v>
      </c>
      <c r="D11286" s="3" t="s">
        <v>930</v>
      </c>
      <c r="E11286" s="3" t="s">
        <v>1323</v>
      </c>
      <c r="F11286" s="3" t="s">
        <v>32</v>
      </c>
      <c r="G11286" s="3" t="s">
        <v>19</v>
      </c>
      <c r="H11286" s="3" t="s">
        <v>47532</v>
      </c>
      <c r="K11286" s="8"/>
      <c r="L11286" s="9"/>
      <c r="M11286" s="8"/>
      <c r="N11286" s="8"/>
      <c r="O11286" s="8"/>
      <c r="P11286" s="8"/>
      <c r="Q11286" s="8"/>
    </row>
    <row r="11287" spans="1:17" x14ac:dyDescent="0.25">
      <c r="A11287" s="3">
        <v>309533</v>
      </c>
      <c r="B11287" s="3" t="s">
        <v>1328</v>
      </c>
      <c r="D11287" s="3" t="s">
        <v>930</v>
      </c>
      <c r="E11287" s="3" t="s">
        <v>1329</v>
      </c>
      <c r="F11287" s="3" t="s">
        <v>32</v>
      </c>
      <c r="G11287" s="3" t="s">
        <v>19</v>
      </c>
      <c r="H11287" s="3" t="s">
        <v>47532</v>
      </c>
      <c r="K11287" s="8"/>
      <c r="L11287" s="9"/>
      <c r="M11287" s="8"/>
      <c r="N11287" s="8"/>
      <c r="O11287" s="8"/>
      <c r="P11287" s="8"/>
      <c r="Q11287" s="8"/>
    </row>
    <row r="11288" spans="1:17" x14ac:dyDescent="0.25">
      <c r="A11288" s="3">
        <v>251705</v>
      </c>
      <c r="B11288" s="3" t="s">
        <v>1333</v>
      </c>
      <c r="D11288" s="3" t="s">
        <v>49</v>
      </c>
      <c r="E11288" s="3" t="s">
        <v>1334</v>
      </c>
      <c r="F11288" s="3" t="s">
        <v>18</v>
      </c>
      <c r="G11288" s="3" t="s">
        <v>19</v>
      </c>
      <c r="H11288" s="3" t="s">
        <v>47532</v>
      </c>
      <c r="K11288" s="8"/>
      <c r="L11288" s="9"/>
      <c r="M11288" s="8"/>
      <c r="N11288" s="8"/>
      <c r="O11288" s="8"/>
      <c r="P11288" s="8"/>
      <c r="Q11288" s="8"/>
    </row>
    <row r="11289" spans="1:17" x14ac:dyDescent="0.25">
      <c r="A11289" s="3">
        <v>251706</v>
      </c>
      <c r="B11289" s="3" t="s">
        <v>1338</v>
      </c>
      <c r="D11289" s="3" t="s">
        <v>49</v>
      </c>
      <c r="E11289" s="3" t="s">
        <v>1339</v>
      </c>
      <c r="F11289" s="3" t="s">
        <v>18</v>
      </c>
      <c r="G11289" s="3" t="s">
        <v>19</v>
      </c>
      <c r="H11289" s="3" t="s">
        <v>47532</v>
      </c>
      <c r="K11289" s="8"/>
      <c r="L11289" s="9"/>
      <c r="M11289" s="8"/>
      <c r="N11289" s="8"/>
      <c r="O11289" s="8"/>
      <c r="P11289" s="8"/>
      <c r="Q11289" s="8"/>
    </row>
    <row r="11290" spans="1:17" x14ac:dyDescent="0.25">
      <c r="A11290" s="3">
        <v>119496</v>
      </c>
      <c r="B11290" s="3" t="s">
        <v>1343</v>
      </c>
      <c r="D11290" s="3" t="s">
        <v>155</v>
      </c>
      <c r="E11290" s="3" t="s">
        <v>1344</v>
      </c>
      <c r="F11290" s="3" t="s">
        <v>18</v>
      </c>
      <c r="G11290" s="3" t="s">
        <v>19</v>
      </c>
      <c r="H11290" s="3" t="s">
        <v>47532</v>
      </c>
      <c r="K11290" s="8"/>
      <c r="L11290" s="9"/>
      <c r="M11290" s="8"/>
      <c r="N11290" s="8"/>
      <c r="O11290" s="8"/>
      <c r="P11290" s="8"/>
      <c r="Q11290" s="8"/>
    </row>
    <row r="11291" spans="1:17" x14ac:dyDescent="0.25">
      <c r="A11291" s="3">
        <v>119499</v>
      </c>
      <c r="B11291" s="3" t="s">
        <v>1348</v>
      </c>
      <c r="D11291" s="3" t="s">
        <v>1349</v>
      </c>
      <c r="E11291" s="3" t="s">
        <v>1350</v>
      </c>
      <c r="F11291" s="3" t="s">
        <v>18</v>
      </c>
      <c r="G11291" s="3" t="s">
        <v>19</v>
      </c>
      <c r="H11291" s="3" t="s">
        <v>47532</v>
      </c>
      <c r="K11291" s="8"/>
      <c r="L11291" s="9"/>
      <c r="M11291" s="8"/>
      <c r="N11291" s="8"/>
      <c r="O11291" s="8"/>
      <c r="P11291" s="8"/>
      <c r="Q11291" s="8"/>
    </row>
    <row r="11292" spans="1:17" x14ac:dyDescent="0.25">
      <c r="A11292" s="3">
        <v>261314</v>
      </c>
      <c r="B11292" s="3" t="s">
        <v>1355</v>
      </c>
      <c r="D11292" s="3" t="s">
        <v>1356</v>
      </c>
      <c r="E11292" s="3" t="s">
        <v>1357</v>
      </c>
      <c r="F11292" s="3" t="s">
        <v>25</v>
      </c>
      <c r="G11292" s="3" t="s">
        <v>19</v>
      </c>
      <c r="H11292" s="3" t="s">
        <v>47532</v>
      </c>
      <c r="K11292" s="8"/>
      <c r="L11292" s="9"/>
      <c r="M11292" s="8"/>
      <c r="N11292" s="8"/>
      <c r="O11292" s="8"/>
      <c r="P11292" s="8"/>
      <c r="Q11292" s="8"/>
    </row>
    <row r="11293" spans="1:17" x14ac:dyDescent="0.25">
      <c r="A11293" s="3">
        <v>261316</v>
      </c>
      <c r="B11293" s="3" t="s">
        <v>1361</v>
      </c>
      <c r="D11293" s="3" t="s">
        <v>1356</v>
      </c>
      <c r="E11293" s="3" t="s">
        <v>1362</v>
      </c>
      <c r="F11293" s="3" t="s">
        <v>25</v>
      </c>
      <c r="G11293" s="3" t="s">
        <v>19</v>
      </c>
      <c r="H11293" s="3" t="s">
        <v>47532</v>
      </c>
      <c r="K11293" s="8"/>
      <c r="L11293" s="9"/>
      <c r="M11293" s="8"/>
      <c r="N11293" s="8"/>
      <c r="O11293" s="8"/>
      <c r="P11293" s="8"/>
      <c r="Q11293" s="8"/>
    </row>
    <row r="11294" spans="1:17" x14ac:dyDescent="0.25">
      <c r="A11294" s="3">
        <v>261313</v>
      </c>
      <c r="B11294" s="3" t="s">
        <v>1366</v>
      </c>
      <c r="D11294" s="3" t="s">
        <v>1356</v>
      </c>
      <c r="E11294" s="3" t="s">
        <v>1367</v>
      </c>
      <c r="F11294" s="3" t="s">
        <v>25</v>
      </c>
      <c r="G11294" s="3" t="s">
        <v>19</v>
      </c>
      <c r="H11294" s="3" t="s">
        <v>47532</v>
      </c>
      <c r="K11294" s="8"/>
      <c r="L11294" s="9"/>
      <c r="M11294" s="8"/>
      <c r="N11294" s="8"/>
      <c r="O11294" s="8"/>
      <c r="P11294" s="8"/>
      <c r="Q11294" s="8"/>
    </row>
    <row r="11295" spans="1:17" x14ac:dyDescent="0.25">
      <c r="A11295" s="3">
        <v>261312</v>
      </c>
      <c r="B11295" s="3" t="s">
        <v>1372</v>
      </c>
      <c r="D11295" s="3" t="s">
        <v>1356</v>
      </c>
      <c r="E11295" s="3" t="s">
        <v>1373</v>
      </c>
      <c r="F11295" s="3" t="s">
        <v>25</v>
      </c>
      <c r="G11295" s="3" t="s">
        <v>19</v>
      </c>
      <c r="H11295" s="3" t="s">
        <v>47532</v>
      </c>
      <c r="K11295" s="8"/>
      <c r="L11295" s="9"/>
      <c r="M11295" s="8"/>
      <c r="N11295" s="8"/>
      <c r="O11295" s="8"/>
      <c r="P11295" s="8"/>
      <c r="Q11295" s="8"/>
    </row>
    <row r="11296" spans="1:17" x14ac:dyDescent="0.25">
      <c r="A11296" s="3">
        <v>333360</v>
      </c>
      <c r="B11296" s="3" t="s">
        <v>1377</v>
      </c>
      <c r="D11296" s="3" t="s">
        <v>90</v>
      </c>
      <c r="E11296" s="3" t="s">
        <v>1378</v>
      </c>
      <c r="F11296" s="3" t="s">
        <v>25</v>
      </c>
      <c r="G11296" s="3" t="s">
        <v>19</v>
      </c>
      <c r="H11296" s="3" t="s">
        <v>47532</v>
      </c>
      <c r="K11296" s="8"/>
      <c r="L11296" s="9"/>
      <c r="M11296" s="8"/>
      <c r="N11296" s="8"/>
      <c r="O11296" s="8"/>
      <c r="P11296" s="8"/>
      <c r="Q11296" s="8"/>
    </row>
    <row r="11297" spans="1:17" x14ac:dyDescent="0.25">
      <c r="A11297" s="3">
        <v>333361</v>
      </c>
      <c r="B11297" s="3" t="s">
        <v>1382</v>
      </c>
      <c r="D11297" s="3" t="s">
        <v>90</v>
      </c>
      <c r="E11297" s="3" t="s">
        <v>1383</v>
      </c>
      <c r="F11297" s="3" t="s">
        <v>25</v>
      </c>
      <c r="G11297" s="3" t="s">
        <v>19</v>
      </c>
      <c r="H11297" s="3" t="s">
        <v>47532</v>
      </c>
      <c r="K11297" s="8"/>
      <c r="L11297" s="9"/>
      <c r="M11297" s="8"/>
      <c r="N11297" s="8"/>
      <c r="O11297" s="8"/>
      <c r="P11297" s="8"/>
      <c r="Q11297" s="8"/>
    </row>
    <row r="11298" spans="1:17" x14ac:dyDescent="0.25">
      <c r="A11298" s="3">
        <v>271547</v>
      </c>
      <c r="B11298" s="3" t="s">
        <v>1387</v>
      </c>
      <c r="D11298" s="3" t="s">
        <v>49</v>
      </c>
      <c r="E11298" s="3" t="s">
        <v>1388</v>
      </c>
      <c r="F11298" s="3" t="s">
        <v>18</v>
      </c>
      <c r="G11298" s="3" t="s">
        <v>19</v>
      </c>
      <c r="H11298" s="3" t="s">
        <v>47532</v>
      </c>
      <c r="K11298" s="8"/>
      <c r="L11298" s="9"/>
      <c r="M11298" s="8"/>
      <c r="N11298" s="8"/>
      <c r="O11298" s="8"/>
      <c r="P11298" s="8"/>
      <c r="Q11298" s="8"/>
    </row>
    <row r="11299" spans="1:17" x14ac:dyDescent="0.25">
      <c r="A11299" s="3">
        <v>271546</v>
      </c>
      <c r="B11299" s="3" t="s">
        <v>1392</v>
      </c>
      <c r="D11299" s="3" t="s">
        <v>49</v>
      </c>
      <c r="E11299" s="3" t="s">
        <v>1393</v>
      </c>
      <c r="F11299" s="3" t="s">
        <v>18</v>
      </c>
      <c r="G11299" s="3" t="s">
        <v>19</v>
      </c>
      <c r="H11299" s="3" t="s">
        <v>47532</v>
      </c>
      <c r="K11299" s="8"/>
      <c r="L11299" s="9"/>
      <c r="M11299" s="8"/>
      <c r="N11299" s="8"/>
      <c r="O11299" s="8"/>
      <c r="P11299" s="8"/>
      <c r="Q11299" s="8"/>
    </row>
    <row r="11300" spans="1:17" x14ac:dyDescent="0.25">
      <c r="A11300" s="3">
        <v>271548</v>
      </c>
      <c r="B11300" s="3" t="s">
        <v>1397</v>
      </c>
      <c r="D11300" s="3" t="s">
        <v>49</v>
      </c>
      <c r="E11300" s="3" t="s">
        <v>1398</v>
      </c>
      <c r="F11300" s="3" t="s">
        <v>18</v>
      </c>
      <c r="G11300" s="3" t="s">
        <v>19</v>
      </c>
      <c r="H11300" s="3" t="s">
        <v>47532</v>
      </c>
      <c r="K11300" s="8"/>
      <c r="L11300" s="9"/>
      <c r="M11300" s="8"/>
      <c r="N11300" s="8"/>
      <c r="O11300" s="8"/>
      <c r="P11300" s="8"/>
      <c r="Q11300" s="8"/>
    </row>
    <row r="11301" spans="1:17" x14ac:dyDescent="0.25">
      <c r="A11301" s="3">
        <v>220135</v>
      </c>
      <c r="B11301" s="3" t="s">
        <v>1402</v>
      </c>
      <c r="D11301" s="3" t="s">
        <v>49</v>
      </c>
      <c r="E11301" s="3" t="s">
        <v>1403</v>
      </c>
      <c r="F11301" s="3" t="s">
        <v>18</v>
      </c>
      <c r="G11301" s="3" t="s">
        <v>19</v>
      </c>
      <c r="H11301" s="3" t="s">
        <v>47532</v>
      </c>
      <c r="K11301" s="8"/>
      <c r="L11301" s="9"/>
      <c r="M11301" s="8"/>
      <c r="N11301" s="8"/>
      <c r="O11301" s="8"/>
      <c r="P11301" s="8"/>
      <c r="Q11301" s="8"/>
    </row>
    <row r="11302" spans="1:17" x14ac:dyDescent="0.25">
      <c r="A11302" s="3">
        <v>229990</v>
      </c>
      <c r="B11302" s="3" t="s">
        <v>1407</v>
      </c>
      <c r="D11302" s="3" t="s">
        <v>49</v>
      </c>
      <c r="E11302" s="3" t="s">
        <v>1408</v>
      </c>
      <c r="F11302" s="3" t="s">
        <v>18</v>
      </c>
      <c r="G11302" s="3" t="s">
        <v>19</v>
      </c>
      <c r="H11302" s="3" t="s">
        <v>47532</v>
      </c>
      <c r="K11302" s="8"/>
      <c r="L11302" s="9"/>
      <c r="M11302" s="8"/>
      <c r="N11302" s="8"/>
      <c r="O11302" s="8"/>
      <c r="P11302" s="8"/>
      <c r="Q11302" s="8"/>
    </row>
    <row r="11303" spans="1:17" x14ac:dyDescent="0.25">
      <c r="A11303" s="3">
        <v>279374</v>
      </c>
      <c r="B11303" s="3" t="s">
        <v>1412</v>
      </c>
      <c r="D11303" s="3" t="s">
        <v>126</v>
      </c>
      <c r="E11303" s="3" t="s">
        <v>1413</v>
      </c>
      <c r="F11303" s="3" t="s">
        <v>25</v>
      </c>
      <c r="G11303" s="3" t="s">
        <v>19</v>
      </c>
      <c r="H11303" s="3" t="s">
        <v>47532</v>
      </c>
      <c r="K11303" s="8"/>
      <c r="L11303" s="9"/>
      <c r="M11303" s="8"/>
      <c r="N11303" s="8"/>
      <c r="O11303" s="8"/>
      <c r="P11303" s="8"/>
      <c r="Q11303" s="8"/>
    </row>
    <row r="11304" spans="1:17" x14ac:dyDescent="0.25">
      <c r="A11304" s="3">
        <v>279375</v>
      </c>
      <c r="B11304" s="3" t="s">
        <v>1417</v>
      </c>
      <c r="D11304" s="3" t="s">
        <v>126</v>
      </c>
      <c r="E11304" s="3" t="s">
        <v>1418</v>
      </c>
      <c r="F11304" s="3" t="s">
        <v>25</v>
      </c>
      <c r="G11304" s="3" t="s">
        <v>19</v>
      </c>
      <c r="H11304" s="3" t="s">
        <v>47532</v>
      </c>
      <c r="K11304" s="8"/>
      <c r="L11304" s="9"/>
      <c r="M11304" s="8"/>
      <c r="N11304" s="8"/>
      <c r="O11304" s="8"/>
      <c r="P11304" s="8"/>
      <c r="Q11304" s="8"/>
    </row>
    <row r="11305" spans="1:17" x14ac:dyDescent="0.25">
      <c r="A11305" s="3">
        <v>122441</v>
      </c>
      <c r="B11305" s="3" t="s">
        <v>1422</v>
      </c>
      <c r="D11305" s="3" t="s">
        <v>353</v>
      </c>
      <c r="E11305" s="3" t="s">
        <v>1423</v>
      </c>
      <c r="F11305" s="3" t="s">
        <v>25</v>
      </c>
      <c r="G11305" s="3" t="s">
        <v>19</v>
      </c>
      <c r="H11305" s="3" t="s">
        <v>47532</v>
      </c>
      <c r="K11305" s="8"/>
      <c r="L11305" s="9"/>
      <c r="M11305" s="8"/>
      <c r="N11305" s="8"/>
      <c r="O11305" s="8"/>
      <c r="P11305" s="8"/>
      <c r="Q11305" s="8"/>
    </row>
    <row r="11306" spans="1:17" x14ac:dyDescent="0.25">
      <c r="A11306" s="3">
        <v>122440</v>
      </c>
      <c r="B11306" s="3" t="s">
        <v>1427</v>
      </c>
      <c r="D11306" s="3" t="s">
        <v>353</v>
      </c>
      <c r="E11306" s="3" t="s">
        <v>1428</v>
      </c>
      <c r="F11306" s="3" t="s">
        <v>25</v>
      </c>
      <c r="G11306" s="3" t="s">
        <v>19</v>
      </c>
      <c r="H11306" s="3" t="s">
        <v>47532</v>
      </c>
      <c r="K11306" s="8"/>
      <c r="L11306" s="9"/>
      <c r="M11306" s="8"/>
      <c r="N11306" s="8"/>
      <c r="O11306" s="8"/>
      <c r="P11306" s="8"/>
      <c r="Q11306" s="8"/>
    </row>
    <row r="11307" spans="1:17" x14ac:dyDescent="0.25">
      <c r="A11307" s="3">
        <v>218684</v>
      </c>
      <c r="B11307" s="3" t="s">
        <v>1432</v>
      </c>
      <c r="D11307" s="3" t="s">
        <v>49</v>
      </c>
      <c r="E11307" s="3" t="s">
        <v>1433</v>
      </c>
      <c r="F11307" s="3" t="s">
        <v>18</v>
      </c>
      <c r="G11307" s="3" t="s">
        <v>19</v>
      </c>
      <c r="H11307" s="3" t="s">
        <v>47532</v>
      </c>
      <c r="K11307" s="8"/>
      <c r="L11307" s="9"/>
      <c r="M11307" s="8"/>
      <c r="N11307" s="8"/>
      <c r="O11307" s="8"/>
      <c r="P11307" s="8"/>
      <c r="Q11307" s="8"/>
    </row>
    <row r="11308" spans="1:17" x14ac:dyDescent="0.25">
      <c r="A11308" s="3">
        <v>333092</v>
      </c>
      <c r="B11308" s="3" t="s">
        <v>1437</v>
      </c>
      <c r="D11308" s="3" t="s">
        <v>199</v>
      </c>
      <c r="E11308" s="3" t="s">
        <v>1438</v>
      </c>
      <c r="F11308" s="3" t="s">
        <v>25</v>
      </c>
      <c r="G11308" s="3" t="s">
        <v>19</v>
      </c>
      <c r="H11308" s="3" t="s">
        <v>47532</v>
      </c>
      <c r="K11308" s="8"/>
      <c r="L11308" s="9"/>
      <c r="M11308" s="8"/>
      <c r="N11308" s="8"/>
      <c r="O11308" s="8"/>
      <c r="P11308" s="8"/>
      <c r="Q11308" s="8"/>
    </row>
    <row r="11309" spans="1:17" x14ac:dyDescent="0.25">
      <c r="A11309" s="3">
        <v>333093</v>
      </c>
      <c r="B11309" s="3" t="s">
        <v>1442</v>
      </c>
      <c r="D11309" s="3" t="s">
        <v>199</v>
      </c>
      <c r="E11309" s="3" t="s">
        <v>1443</v>
      </c>
      <c r="F11309" s="3" t="s">
        <v>25</v>
      </c>
      <c r="G11309" s="3" t="s">
        <v>19</v>
      </c>
      <c r="H11309" s="3" t="s">
        <v>47532</v>
      </c>
      <c r="K11309" s="8"/>
      <c r="L11309" s="9"/>
      <c r="M11309" s="8"/>
      <c r="N11309" s="8"/>
      <c r="O11309" s="8"/>
      <c r="P11309" s="8"/>
      <c r="Q11309" s="8"/>
    </row>
    <row r="11310" spans="1:17" x14ac:dyDescent="0.25">
      <c r="A11310" s="3">
        <v>333096</v>
      </c>
      <c r="B11310" s="3" t="s">
        <v>1447</v>
      </c>
      <c r="D11310" s="3" t="s">
        <v>116</v>
      </c>
      <c r="E11310" s="3" t="s">
        <v>1448</v>
      </c>
      <c r="F11310" s="3" t="s">
        <v>32</v>
      </c>
      <c r="G11310" s="3" t="s">
        <v>19</v>
      </c>
      <c r="H11310" s="3" t="s">
        <v>47532</v>
      </c>
      <c r="K11310" s="8"/>
      <c r="L11310" s="9"/>
      <c r="M11310" s="8"/>
      <c r="N11310" s="8"/>
      <c r="O11310" s="8"/>
      <c r="P11310" s="8"/>
      <c r="Q11310" s="8"/>
    </row>
    <row r="11311" spans="1:17" x14ac:dyDescent="0.25">
      <c r="A11311" s="3">
        <v>227857</v>
      </c>
      <c r="B11311" s="3" t="s">
        <v>1452</v>
      </c>
      <c r="D11311" s="3" t="s">
        <v>124</v>
      </c>
      <c r="E11311" s="3" t="s">
        <v>1453</v>
      </c>
      <c r="F11311" s="3" t="s">
        <v>25</v>
      </c>
      <c r="G11311" s="3" t="s">
        <v>19</v>
      </c>
      <c r="H11311" s="3" t="s">
        <v>47532</v>
      </c>
      <c r="K11311" s="8"/>
      <c r="L11311" s="9"/>
      <c r="M11311" s="8"/>
      <c r="N11311" s="8"/>
      <c r="O11311" s="8"/>
      <c r="P11311" s="8"/>
      <c r="Q11311" s="8"/>
    </row>
    <row r="11312" spans="1:17" x14ac:dyDescent="0.25">
      <c r="A11312" s="3">
        <v>261434</v>
      </c>
      <c r="B11312" s="3">
        <v>1248</v>
      </c>
      <c r="D11312" s="3" t="s">
        <v>961</v>
      </c>
      <c r="E11312" s="3" t="s">
        <v>1457</v>
      </c>
      <c r="F11312" s="3" t="s">
        <v>25</v>
      </c>
      <c r="G11312" s="3" t="s">
        <v>19</v>
      </c>
      <c r="H11312" s="3" t="s">
        <v>47532</v>
      </c>
      <c r="K11312" s="8"/>
      <c r="L11312" s="9"/>
      <c r="M11312" s="8"/>
      <c r="N11312" s="8"/>
      <c r="O11312" s="8"/>
      <c r="P11312" s="8"/>
      <c r="Q11312" s="8"/>
    </row>
    <row r="11313" spans="1:17" x14ac:dyDescent="0.25">
      <c r="A11313" s="3">
        <v>261435</v>
      </c>
      <c r="B11313" s="3" t="s">
        <v>1461</v>
      </c>
      <c r="D11313" s="3" t="s">
        <v>961</v>
      </c>
      <c r="E11313" s="3" t="s">
        <v>1462</v>
      </c>
      <c r="F11313" s="3" t="s">
        <v>25</v>
      </c>
      <c r="G11313" s="3" t="s">
        <v>19</v>
      </c>
      <c r="H11313" s="3" t="s">
        <v>47532</v>
      </c>
      <c r="K11313" s="8"/>
      <c r="L11313" s="9"/>
      <c r="M11313" s="8"/>
      <c r="N11313" s="8"/>
      <c r="O11313" s="8"/>
      <c r="P11313" s="8"/>
      <c r="Q11313" s="8"/>
    </row>
    <row r="11314" spans="1:17" x14ac:dyDescent="0.25">
      <c r="A11314" s="3">
        <v>261436</v>
      </c>
      <c r="B11314" s="3" t="s">
        <v>1466</v>
      </c>
      <c r="D11314" s="3" t="s">
        <v>961</v>
      </c>
      <c r="E11314" s="3" t="s">
        <v>1467</v>
      </c>
      <c r="F11314" s="3" t="s">
        <v>25</v>
      </c>
      <c r="G11314" s="3" t="s">
        <v>19</v>
      </c>
      <c r="H11314" s="3" t="s">
        <v>47532</v>
      </c>
      <c r="K11314" s="8"/>
      <c r="L11314" s="9"/>
      <c r="M11314" s="8"/>
      <c r="N11314" s="8"/>
      <c r="O11314" s="8"/>
      <c r="P11314" s="8"/>
      <c r="Q11314" s="8"/>
    </row>
    <row r="11315" spans="1:17" x14ac:dyDescent="0.25">
      <c r="A11315" s="3">
        <v>261437</v>
      </c>
      <c r="B11315" s="3" t="s">
        <v>1471</v>
      </c>
      <c r="D11315" s="3" t="s">
        <v>961</v>
      </c>
      <c r="E11315" s="3" t="s">
        <v>1472</v>
      </c>
      <c r="F11315" s="3" t="s">
        <v>25</v>
      </c>
      <c r="G11315" s="3" t="s">
        <v>19</v>
      </c>
      <c r="H11315" s="3" t="s">
        <v>47532</v>
      </c>
      <c r="K11315" s="8"/>
      <c r="L11315" s="9"/>
      <c r="M11315" s="8"/>
      <c r="N11315" s="8"/>
      <c r="O11315" s="8"/>
      <c r="P11315" s="8"/>
      <c r="Q11315" s="8"/>
    </row>
    <row r="11316" spans="1:17" x14ac:dyDescent="0.25">
      <c r="A11316" s="3">
        <v>261431</v>
      </c>
      <c r="B11316" s="3" t="s">
        <v>1476</v>
      </c>
      <c r="D11316" s="3" t="s">
        <v>961</v>
      </c>
      <c r="E11316" s="3" t="s">
        <v>1477</v>
      </c>
      <c r="F11316" s="3" t="s">
        <v>25</v>
      </c>
      <c r="G11316" s="3" t="s">
        <v>19</v>
      </c>
      <c r="H11316" s="3" t="s">
        <v>47532</v>
      </c>
      <c r="K11316" s="8"/>
      <c r="L11316" s="9"/>
      <c r="M11316" s="8"/>
      <c r="N11316" s="8"/>
      <c r="O11316" s="8"/>
      <c r="P11316" s="8"/>
      <c r="Q11316" s="8"/>
    </row>
    <row r="11317" spans="1:17" x14ac:dyDescent="0.25">
      <c r="A11317" s="3">
        <v>261433</v>
      </c>
      <c r="B11317" s="3" t="s">
        <v>1481</v>
      </c>
      <c r="D11317" s="3" t="s">
        <v>961</v>
      </c>
      <c r="E11317" s="3" t="s">
        <v>1482</v>
      </c>
      <c r="F11317" s="3" t="s">
        <v>25</v>
      </c>
      <c r="G11317" s="3" t="s">
        <v>19</v>
      </c>
      <c r="H11317" s="3" t="s">
        <v>47532</v>
      </c>
      <c r="K11317" s="8"/>
      <c r="L11317" s="9"/>
      <c r="M11317" s="8"/>
      <c r="N11317" s="8"/>
      <c r="O11317" s="8"/>
      <c r="P11317" s="8"/>
      <c r="Q11317" s="8"/>
    </row>
    <row r="11318" spans="1:17" x14ac:dyDescent="0.25">
      <c r="A11318" s="3">
        <v>360218</v>
      </c>
      <c r="B11318" s="3" t="s">
        <v>1486</v>
      </c>
      <c r="D11318" s="3" t="s">
        <v>121</v>
      </c>
      <c r="E11318" s="3" t="s">
        <v>1487</v>
      </c>
      <c r="F11318" s="3" t="s">
        <v>18</v>
      </c>
      <c r="G11318" s="3" t="s">
        <v>19</v>
      </c>
      <c r="H11318" s="3" t="s">
        <v>47532</v>
      </c>
      <c r="K11318" s="8"/>
      <c r="L11318" s="9"/>
      <c r="M11318" s="8"/>
      <c r="N11318" s="8"/>
      <c r="O11318" s="8"/>
      <c r="P11318" s="8"/>
      <c r="Q11318" s="8"/>
    </row>
    <row r="11319" spans="1:17" x14ac:dyDescent="0.25">
      <c r="A11319" s="3">
        <v>360219</v>
      </c>
      <c r="B11319" s="3" t="s">
        <v>1491</v>
      </c>
      <c r="D11319" s="3" t="s">
        <v>121</v>
      </c>
      <c r="E11319" s="3" t="s">
        <v>1492</v>
      </c>
      <c r="F11319" s="3" t="s">
        <v>18</v>
      </c>
      <c r="G11319" s="3" t="s">
        <v>19</v>
      </c>
      <c r="H11319" s="3" t="s">
        <v>47532</v>
      </c>
      <c r="K11319" s="8"/>
      <c r="L11319" s="9"/>
      <c r="M11319" s="8"/>
      <c r="N11319" s="8"/>
      <c r="O11319" s="8"/>
      <c r="P11319" s="8"/>
      <c r="Q11319" s="8"/>
    </row>
    <row r="11320" spans="1:17" x14ac:dyDescent="0.25">
      <c r="A11320" s="3">
        <v>360215</v>
      </c>
      <c r="B11320" s="3" t="s">
        <v>1496</v>
      </c>
      <c r="D11320" s="3" t="s">
        <v>121</v>
      </c>
      <c r="E11320" s="3" t="s">
        <v>1497</v>
      </c>
      <c r="F11320" s="3" t="s">
        <v>18</v>
      </c>
      <c r="G11320" s="3" t="s">
        <v>19</v>
      </c>
      <c r="H11320" s="3" t="s">
        <v>47532</v>
      </c>
      <c r="K11320" s="8"/>
      <c r="L11320" s="9"/>
      <c r="M11320" s="8"/>
      <c r="N11320" s="8"/>
      <c r="O11320" s="8"/>
      <c r="P11320" s="8"/>
      <c r="Q11320" s="8"/>
    </row>
    <row r="11321" spans="1:17" x14ac:dyDescent="0.25">
      <c r="A11321" s="3">
        <v>360216</v>
      </c>
      <c r="B11321" s="3" t="s">
        <v>1501</v>
      </c>
      <c r="D11321" s="3" t="s">
        <v>121</v>
      </c>
      <c r="E11321" s="3" t="s">
        <v>1502</v>
      </c>
      <c r="F11321" s="3" t="s">
        <v>18</v>
      </c>
      <c r="G11321" s="3" t="s">
        <v>19</v>
      </c>
      <c r="H11321" s="3" t="s">
        <v>47532</v>
      </c>
      <c r="K11321" s="8"/>
      <c r="L11321" s="9"/>
      <c r="M11321" s="8"/>
      <c r="N11321" s="8"/>
      <c r="O11321" s="8"/>
      <c r="P11321" s="8"/>
      <c r="Q11321" s="8"/>
    </row>
    <row r="11322" spans="1:17" x14ac:dyDescent="0.25">
      <c r="A11322" s="3">
        <v>360217</v>
      </c>
      <c r="B11322" s="3" t="s">
        <v>1506</v>
      </c>
      <c r="D11322" s="3" t="s">
        <v>121</v>
      </c>
      <c r="E11322" s="3" t="s">
        <v>1507</v>
      </c>
      <c r="F11322" s="3" t="s">
        <v>18</v>
      </c>
      <c r="G11322" s="3" t="s">
        <v>19</v>
      </c>
      <c r="H11322" s="3" t="s">
        <v>47532</v>
      </c>
      <c r="K11322" s="8"/>
      <c r="L11322" s="9"/>
      <c r="M11322" s="8"/>
      <c r="N11322" s="8"/>
      <c r="O11322" s="8"/>
      <c r="P11322" s="8"/>
      <c r="Q11322" s="8"/>
    </row>
    <row r="11323" spans="1:17" x14ac:dyDescent="0.25">
      <c r="A11323" s="3">
        <v>333539</v>
      </c>
      <c r="B11323" s="3" t="s">
        <v>1511</v>
      </c>
      <c r="D11323" s="3" t="s">
        <v>90</v>
      </c>
      <c r="E11323" s="3" t="s">
        <v>1512</v>
      </c>
      <c r="F11323" s="3" t="s">
        <v>32</v>
      </c>
      <c r="G11323" s="3" t="s">
        <v>19</v>
      </c>
      <c r="H11323" s="3" t="s">
        <v>47532</v>
      </c>
      <c r="K11323" s="8"/>
      <c r="L11323" s="9"/>
      <c r="M11323" s="8"/>
      <c r="N11323" s="8"/>
      <c r="O11323" s="8"/>
      <c r="P11323" s="8"/>
      <c r="Q11323" s="8"/>
    </row>
    <row r="11324" spans="1:17" x14ac:dyDescent="0.25">
      <c r="A11324" s="3">
        <v>333538</v>
      </c>
      <c r="B11324" s="3" t="s">
        <v>1516</v>
      </c>
      <c r="D11324" s="3" t="s">
        <v>90</v>
      </c>
      <c r="E11324" s="3" t="s">
        <v>1517</v>
      </c>
      <c r="F11324" s="3" t="s">
        <v>32</v>
      </c>
      <c r="G11324" s="3" t="s">
        <v>19</v>
      </c>
      <c r="H11324" s="3" t="s">
        <v>47532</v>
      </c>
      <c r="K11324" s="8"/>
      <c r="L11324" s="9"/>
      <c r="M11324" s="8"/>
      <c r="N11324" s="8"/>
      <c r="O11324" s="8"/>
      <c r="P11324" s="8"/>
      <c r="Q11324" s="8"/>
    </row>
    <row r="11325" spans="1:17" x14ac:dyDescent="0.25">
      <c r="A11325" s="3">
        <v>333537</v>
      </c>
      <c r="B11325" s="3" t="s">
        <v>1521</v>
      </c>
      <c r="D11325" s="3" t="s">
        <v>90</v>
      </c>
      <c r="E11325" s="3" t="s">
        <v>1522</v>
      </c>
      <c r="F11325" s="3" t="s">
        <v>32</v>
      </c>
      <c r="G11325" s="3" t="s">
        <v>19</v>
      </c>
      <c r="H11325" s="3" t="s">
        <v>47532</v>
      </c>
      <c r="K11325" s="8"/>
      <c r="L11325" s="9"/>
      <c r="M11325" s="8"/>
      <c r="N11325" s="8"/>
      <c r="O11325" s="8"/>
      <c r="P11325" s="8"/>
      <c r="Q11325" s="8"/>
    </row>
    <row r="11326" spans="1:17" x14ac:dyDescent="0.25">
      <c r="A11326" s="3">
        <v>180930</v>
      </c>
      <c r="B11326" s="3" t="s">
        <v>1526</v>
      </c>
      <c r="D11326" s="3" t="s">
        <v>833</v>
      </c>
      <c r="E11326" s="3" t="s">
        <v>1527</v>
      </c>
      <c r="F11326" s="3" t="s">
        <v>25</v>
      </c>
      <c r="G11326" s="3" t="s">
        <v>19</v>
      </c>
      <c r="H11326" s="3" t="s">
        <v>47532</v>
      </c>
      <c r="K11326" s="8"/>
      <c r="L11326" s="9"/>
      <c r="M11326" s="8"/>
      <c r="N11326" s="8"/>
      <c r="O11326" s="8"/>
      <c r="P11326" s="8"/>
      <c r="Q11326" s="8"/>
    </row>
    <row r="11327" spans="1:17" x14ac:dyDescent="0.25">
      <c r="A11327" s="3">
        <v>186692</v>
      </c>
      <c r="B11327" s="3" t="s">
        <v>1532</v>
      </c>
      <c r="D11327" s="3" t="s">
        <v>1307</v>
      </c>
      <c r="E11327" s="3" t="s">
        <v>1533</v>
      </c>
      <c r="F11327" s="3" t="s">
        <v>32</v>
      </c>
      <c r="G11327" s="3" t="s">
        <v>19</v>
      </c>
      <c r="H11327" s="3" t="s">
        <v>47532</v>
      </c>
      <c r="K11327" s="8"/>
      <c r="L11327" s="9"/>
      <c r="M11327" s="8"/>
      <c r="N11327" s="8"/>
      <c r="O11327" s="8"/>
      <c r="P11327" s="8"/>
      <c r="Q11327" s="8"/>
    </row>
    <row r="11328" spans="1:17" x14ac:dyDescent="0.25">
      <c r="A11328" s="3">
        <v>186693</v>
      </c>
      <c r="B11328" s="3" t="s">
        <v>1537</v>
      </c>
      <c r="D11328" s="3" t="s">
        <v>1307</v>
      </c>
      <c r="E11328" s="3" t="s">
        <v>1538</v>
      </c>
      <c r="F11328" s="3" t="s">
        <v>32</v>
      </c>
      <c r="G11328" s="3" t="s">
        <v>19</v>
      </c>
      <c r="H11328" s="3" t="s">
        <v>47532</v>
      </c>
      <c r="K11328" s="8"/>
      <c r="L11328" s="9"/>
      <c r="M11328" s="8"/>
      <c r="N11328" s="8"/>
      <c r="O11328" s="8"/>
      <c r="P11328" s="8"/>
      <c r="Q11328" s="8"/>
    </row>
    <row r="11329" spans="1:17" x14ac:dyDescent="0.25">
      <c r="A11329" s="3">
        <v>143371</v>
      </c>
      <c r="B11329" s="3" t="s">
        <v>1542</v>
      </c>
      <c r="D11329" s="3" t="s">
        <v>1543</v>
      </c>
      <c r="E11329" s="3" t="s">
        <v>1544</v>
      </c>
      <c r="F11329" s="3" t="s">
        <v>348</v>
      </c>
      <c r="G11329" s="3" t="s">
        <v>19</v>
      </c>
      <c r="H11329" s="3" t="s">
        <v>47532</v>
      </c>
      <c r="K11329" s="8"/>
      <c r="L11329" s="9"/>
      <c r="M11329" s="8"/>
      <c r="N11329" s="8"/>
      <c r="O11329" s="8"/>
      <c r="P11329" s="8"/>
      <c r="Q11329" s="8"/>
    </row>
    <row r="11330" spans="1:17" x14ac:dyDescent="0.25">
      <c r="A11330" s="3">
        <v>308981</v>
      </c>
      <c r="B11330" s="3" t="s">
        <v>1548</v>
      </c>
      <c r="D11330" s="3" t="s">
        <v>385</v>
      </c>
      <c r="E11330" s="3" t="s">
        <v>1549</v>
      </c>
      <c r="F11330" s="3" t="s">
        <v>32</v>
      </c>
      <c r="G11330" s="3" t="s">
        <v>19</v>
      </c>
      <c r="H11330" s="3" t="s">
        <v>47532</v>
      </c>
      <c r="K11330" s="8"/>
      <c r="L11330" s="9"/>
      <c r="M11330" s="8"/>
      <c r="N11330" s="8"/>
      <c r="O11330" s="8"/>
      <c r="P11330" s="8"/>
      <c r="Q11330" s="8"/>
    </row>
    <row r="11331" spans="1:17" x14ac:dyDescent="0.25">
      <c r="A11331" s="3">
        <v>285438</v>
      </c>
      <c r="B11331" s="3" t="s">
        <v>1553</v>
      </c>
      <c r="D11331" s="3" t="s">
        <v>155</v>
      </c>
      <c r="E11331" s="3" t="s">
        <v>1554</v>
      </c>
      <c r="F11331" s="3" t="s">
        <v>32</v>
      </c>
      <c r="G11331" s="3" t="s">
        <v>19</v>
      </c>
      <c r="H11331" s="3" t="s">
        <v>47532</v>
      </c>
      <c r="K11331" s="8"/>
      <c r="L11331" s="9"/>
      <c r="M11331" s="8"/>
      <c r="N11331" s="8"/>
      <c r="O11331" s="8"/>
      <c r="P11331" s="8"/>
      <c r="Q11331" s="8"/>
    </row>
    <row r="11332" spans="1:17" x14ac:dyDescent="0.25">
      <c r="A11332" s="3">
        <v>160969</v>
      </c>
      <c r="B11332" s="3" t="s">
        <v>1558</v>
      </c>
      <c r="D11332" s="3" t="s">
        <v>1559</v>
      </c>
      <c r="E11332" s="3" t="s">
        <v>1560</v>
      </c>
      <c r="F11332" s="3" t="s">
        <v>32</v>
      </c>
      <c r="G11332" s="3" t="s">
        <v>19</v>
      </c>
      <c r="H11332" s="3" t="s">
        <v>47532</v>
      </c>
      <c r="K11332" s="8"/>
      <c r="L11332" s="9"/>
      <c r="M11332" s="8"/>
      <c r="N11332" s="8"/>
      <c r="O11332" s="8"/>
      <c r="P11332" s="8"/>
      <c r="Q11332" s="8"/>
    </row>
    <row r="11333" spans="1:17" x14ac:dyDescent="0.25">
      <c r="A11333" s="3">
        <v>160967</v>
      </c>
      <c r="B11333" s="3" t="s">
        <v>1564</v>
      </c>
      <c r="D11333" s="3" t="s">
        <v>1559</v>
      </c>
      <c r="E11333" s="3" t="s">
        <v>1565</v>
      </c>
      <c r="F11333" s="3" t="s">
        <v>32</v>
      </c>
      <c r="G11333" s="3" t="s">
        <v>19</v>
      </c>
      <c r="H11333" s="3" t="s">
        <v>47532</v>
      </c>
      <c r="K11333" s="8"/>
      <c r="L11333" s="9"/>
      <c r="M11333" s="8"/>
      <c r="N11333" s="8"/>
      <c r="O11333" s="8"/>
      <c r="P11333" s="8"/>
      <c r="Q11333" s="8"/>
    </row>
    <row r="11334" spans="1:17" x14ac:dyDescent="0.25">
      <c r="A11334" s="3">
        <v>286831</v>
      </c>
      <c r="B11334" s="3" t="s">
        <v>1569</v>
      </c>
      <c r="D11334" s="3" t="s">
        <v>124</v>
      </c>
      <c r="E11334" s="3" t="s">
        <v>1570</v>
      </c>
      <c r="F11334" s="3" t="s">
        <v>25</v>
      </c>
      <c r="G11334" s="3" t="s">
        <v>19</v>
      </c>
      <c r="H11334" s="3" t="s">
        <v>47532</v>
      </c>
      <c r="K11334" s="8"/>
      <c r="L11334" s="9"/>
      <c r="M11334" s="8"/>
      <c r="N11334" s="8"/>
      <c r="O11334" s="8"/>
      <c r="P11334" s="8"/>
      <c r="Q11334" s="8"/>
    </row>
    <row r="11335" spans="1:17" x14ac:dyDescent="0.25">
      <c r="A11335" s="3">
        <v>260533</v>
      </c>
      <c r="B11335" s="3" t="s">
        <v>1574</v>
      </c>
      <c r="D11335" s="3" t="s">
        <v>16</v>
      </c>
      <c r="E11335" s="3" t="s">
        <v>1575</v>
      </c>
      <c r="F11335" s="3" t="s">
        <v>18</v>
      </c>
      <c r="G11335" s="3" t="s">
        <v>19</v>
      </c>
      <c r="H11335" s="3" t="s">
        <v>47532</v>
      </c>
      <c r="K11335" s="8"/>
      <c r="L11335" s="9"/>
      <c r="M11335" s="8"/>
      <c r="N11335" s="8"/>
      <c r="O11335" s="8"/>
      <c r="P11335" s="8"/>
      <c r="Q11335" s="8"/>
    </row>
    <row r="11336" spans="1:17" x14ac:dyDescent="0.25">
      <c r="A11336" s="3">
        <v>221394</v>
      </c>
      <c r="B11336" s="3" t="s">
        <v>1579</v>
      </c>
      <c r="D11336" s="3" t="s">
        <v>219</v>
      </c>
      <c r="E11336" s="3" t="s">
        <v>1580</v>
      </c>
      <c r="F11336" s="3" t="s">
        <v>25</v>
      </c>
      <c r="G11336" s="3" t="s">
        <v>19</v>
      </c>
      <c r="H11336" s="3" t="s">
        <v>47532</v>
      </c>
      <c r="K11336" s="8"/>
      <c r="L11336" s="9"/>
      <c r="M11336" s="8"/>
      <c r="N11336" s="8"/>
      <c r="O11336" s="8"/>
      <c r="P11336" s="8"/>
      <c r="Q11336" s="8"/>
    </row>
    <row r="11337" spans="1:17" x14ac:dyDescent="0.25">
      <c r="A11337" s="3">
        <v>126401</v>
      </c>
      <c r="B11337" s="3" t="s">
        <v>1584</v>
      </c>
      <c r="D11337" s="3" t="s">
        <v>44</v>
      </c>
      <c r="E11337" s="3" t="s">
        <v>1585</v>
      </c>
      <c r="F11337" s="3" t="s">
        <v>364</v>
      </c>
      <c r="G11337" s="3" t="s">
        <v>19</v>
      </c>
      <c r="H11337" s="3" t="s">
        <v>47532</v>
      </c>
      <c r="K11337" s="8"/>
      <c r="L11337" s="9"/>
      <c r="M11337" s="8"/>
      <c r="N11337" s="8"/>
      <c r="O11337" s="8"/>
      <c r="P11337" s="8"/>
      <c r="Q11337" s="8"/>
    </row>
    <row r="11338" spans="1:17" x14ac:dyDescent="0.25">
      <c r="A11338" s="3">
        <v>253012</v>
      </c>
      <c r="B11338" s="3" t="s">
        <v>1589</v>
      </c>
      <c r="D11338" s="3" t="s">
        <v>1590</v>
      </c>
      <c r="E11338" s="3" t="s">
        <v>1591</v>
      </c>
      <c r="F11338" s="3" t="s">
        <v>25</v>
      </c>
      <c r="G11338" s="3" t="s">
        <v>19</v>
      </c>
      <c r="H11338" s="3" t="s">
        <v>47532</v>
      </c>
      <c r="K11338" s="8"/>
      <c r="L11338" s="9"/>
      <c r="M11338" s="8"/>
      <c r="N11338" s="8"/>
      <c r="O11338" s="8"/>
      <c r="P11338" s="8"/>
      <c r="Q11338" s="8"/>
    </row>
    <row r="11339" spans="1:17" x14ac:dyDescent="0.25">
      <c r="A11339" s="3">
        <v>253011</v>
      </c>
      <c r="B11339" s="3" t="s">
        <v>1595</v>
      </c>
      <c r="D11339" s="3" t="s">
        <v>1596</v>
      </c>
      <c r="E11339" s="3" t="s">
        <v>1597</v>
      </c>
      <c r="F11339" s="3" t="s">
        <v>25</v>
      </c>
      <c r="G11339" s="3" t="s">
        <v>19</v>
      </c>
      <c r="H11339" s="3" t="s">
        <v>47532</v>
      </c>
      <c r="K11339" s="8"/>
      <c r="L11339" s="9"/>
      <c r="M11339" s="8"/>
      <c r="N11339" s="8"/>
      <c r="O11339" s="8"/>
      <c r="P11339" s="8"/>
      <c r="Q11339" s="8"/>
    </row>
    <row r="11340" spans="1:17" x14ac:dyDescent="0.25">
      <c r="A11340" s="3">
        <v>267344</v>
      </c>
      <c r="B11340" s="3" t="s">
        <v>1601</v>
      </c>
      <c r="D11340" s="3" t="s">
        <v>833</v>
      </c>
      <c r="E11340" s="3" t="s">
        <v>1602</v>
      </c>
      <c r="F11340" s="3" t="s">
        <v>25</v>
      </c>
      <c r="G11340" s="3" t="s">
        <v>19</v>
      </c>
      <c r="H11340" s="3" t="s">
        <v>47532</v>
      </c>
      <c r="K11340" s="8"/>
      <c r="L11340" s="9"/>
      <c r="M11340" s="8"/>
      <c r="N11340" s="8"/>
      <c r="O11340" s="8"/>
      <c r="P11340" s="8"/>
      <c r="Q11340" s="8"/>
    </row>
    <row r="11341" spans="1:17" x14ac:dyDescent="0.25">
      <c r="A11341" s="3">
        <v>267345</v>
      </c>
      <c r="B11341" s="3" t="s">
        <v>1606</v>
      </c>
      <c r="D11341" s="3" t="s">
        <v>49</v>
      </c>
      <c r="E11341" s="3" t="s">
        <v>1607</v>
      </c>
      <c r="F11341" s="3" t="s">
        <v>18</v>
      </c>
      <c r="G11341" s="3" t="s">
        <v>19</v>
      </c>
      <c r="H11341" s="3" t="s">
        <v>47532</v>
      </c>
      <c r="K11341" s="8"/>
      <c r="L11341" s="9"/>
      <c r="M11341" s="8"/>
      <c r="N11341" s="8"/>
      <c r="O11341" s="8"/>
      <c r="P11341" s="8"/>
      <c r="Q11341" s="8"/>
    </row>
    <row r="11342" spans="1:17" x14ac:dyDescent="0.25">
      <c r="A11342" s="3">
        <v>258132</v>
      </c>
      <c r="B11342" s="3" t="s">
        <v>1611</v>
      </c>
      <c r="D11342" s="3" t="s">
        <v>833</v>
      </c>
      <c r="E11342" s="3" t="s">
        <v>1612</v>
      </c>
      <c r="F11342" s="3" t="s">
        <v>25</v>
      </c>
      <c r="G11342" s="3" t="s">
        <v>19</v>
      </c>
      <c r="H11342" s="3" t="s">
        <v>47532</v>
      </c>
      <c r="K11342" s="8"/>
      <c r="L11342" s="9"/>
      <c r="M11342" s="8"/>
      <c r="N11342" s="8"/>
      <c r="O11342" s="8"/>
      <c r="P11342" s="8"/>
      <c r="Q11342" s="8"/>
    </row>
    <row r="11343" spans="1:17" x14ac:dyDescent="0.25">
      <c r="A11343" s="3">
        <v>348140</v>
      </c>
      <c r="B11343" s="3" t="s">
        <v>1616</v>
      </c>
      <c r="D11343" s="3" t="s">
        <v>16</v>
      </c>
      <c r="E11343" s="3" t="s">
        <v>1617</v>
      </c>
      <c r="F11343" s="3" t="s">
        <v>18</v>
      </c>
      <c r="G11343" s="3" t="s">
        <v>19</v>
      </c>
      <c r="H11343" s="3" t="s">
        <v>47532</v>
      </c>
      <c r="K11343" s="8"/>
      <c r="L11343" s="9"/>
      <c r="M11343" s="8"/>
      <c r="N11343" s="8"/>
      <c r="O11343" s="8"/>
      <c r="P11343" s="8"/>
      <c r="Q11343" s="8"/>
    </row>
    <row r="11344" spans="1:17" x14ac:dyDescent="0.25">
      <c r="A11344" s="3">
        <v>295579</v>
      </c>
      <c r="B11344" s="3" t="s">
        <v>1621</v>
      </c>
      <c r="D11344" s="3" t="s">
        <v>270</v>
      </c>
      <c r="E11344" s="3" t="s">
        <v>1622</v>
      </c>
      <c r="F11344" s="3" t="s">
        <v>25</v>
      </c>
      <c r="G11344" s="3" t="s">
        <v>19</v>
      </c>
      <c r="H11344" s="3" t="s">
        <v>47532</v>
      </c>
      <c r="K11344" s="8"/>
      <c r="L11344" s="9"/>
      <c r="M11344" s="8"/>
      <c r="N11344" s="8"/>
      <c r="O11344" s="8"/>
      <c r="P11344" s="8"/>
      <c r="Q11344" s="8"/>
    </row>
    <row r="11345" spans="1:17" x14ac:dyDescent="0.25">
      <c r="A11345" s="3">
        <v>248888</v>
      </c>
      <c r="B11345" s="3" t="s">
        <v>1626</v>
      </c>
      <c r="D11345" s="3" t="s">
        <v>687</v>
      </c>
      <c r="E11345" s="3" t="s">
        <v>1627</v>
      </c>
      <c r="F11345" s="3" t="s">
        <v>910</v>
      </c>
      <c r="G11345" s="3" t="s">
        <v>19</v>
      </c>
      <c r="H11345" s="3" t="s">
        <v>47532</v>
      </c>
      <c r="K11345" s="8"/>
      <c r="L11345" s="9"/>
      <c r="M11345" s="8"/>
      <c r="N11345" s="8"/>
      <c r="O11345" s="8"/>
      <c r="P11345" s="8"/>
      <c r="Q11345" s="8"/>
    </row>
    <row r="11346" spans="1:17" x14ac:dyDescent="0.25">
      <c r="A11346" s="3">
        <v>269757</v>
      </c>
      <c r="B11346" s="3" t="s">
        <v>1631</v>
      </c>
      <c r="D11346" s="3" t="s">
        <v>687</v>
      </c>
      <c r="E11346" s="3" t="s">
        <v>1632</v>
      </c>
      <c r="F11346" s="3" t="s">
        <v>25</v>
      </c>
      <c r="G11346" s="3" t="s">
        <v>19</v>
      </c>
      <c r="H11346" s="3" t="s">
        <v>47532</v>
      </c>
      <c r="K11346" s="8"/>
      <c r="L11346" s="9"/>
      <c r="M11346" s="8"/>
      <c r="N11346" s="8"/>
      <c r="O11346" s="8"/>
      <c r="P11346" s="8"/>
      <c r="Q11346" s="8"/>
    </row>
    <row r="11347" spans="1:17" x14ac:dyDescent="0.25">
      <c r="A11347" s="3">
        <v>233056</v>
      </c>
      <c r="B11347" s="3" t="s">
        <v>1636</v>
      </c>
      <c r="D11347" s="3" t="s">
        <v>81</v>
      </c>
      <c r="E11347" s="3" t="s">
        <v>1637</v>
      </c>
      <c r="F11347" s="3" t="s">
        <v>25</v>
      </c>
      <c r="G11347" s="3" t="s">
        <v>19</v>
      </c>
      <c r="H11347" s="3" t="s">
        <v>47532</v>
      </c>
      <c r="K11347" s="8"/>
      <c r="L11347" s="9"/>
      <c r="M11347" s="8"/>
      <c r="N11347" s="8"/>
      <c r="O11347" s="8"/>
      <c r="P11347" s="8"/>
      <c r="Q11347" s="8"/>
    </row>
    <row r="11348" spans="1:17" x14ac:dyDescent="0.25">
      <c r="A11348" s="3">
        <v>333135</v>
      </c>
      <c r="B11348" s="3" t="s">
        <v>1641</v>
      </c>
      <c r="D11348" s="3" t="s">
        <v>568</v>
      </c>
      <c r="E11348" s="3" t="s">
        <v>1642</v>
      </c>
      <c r="F11348" s="3" t="s">
        <v>25</v>
      </c>
      <c r="G11348" s="3" t="s">
        <v>19</v>
      </c>
      <c r="H11348" s="3" t="s">
        <v>47532</v>
      </c>
      <c r="K11348" s="8"/>
      <c r="L11348" s="9"/>
      <c r="M11348" s="8"/>
      <c r="N11348" s="8"/>
      <c r="O11348" s="8"/>
      <c r="P11348" s="8"/>
      <c r="Q11348" s="8"/>
    </row>
    <row r="11349" spans="1:17" x14ac:dyDescent="0.25">
      <c r="A11349" s="3">
        <v>333136</v>
      </c>
      <c r="B11349" s="3" t="s">
        <v>1646</v>
      </c>
      <c r="D11349" s="3" t="s">
        <v>568</v>
      </c>
      <c r="E11349" s="3" t="s">
        <v>1647</v>
      </c>
      <c r="F11349" s="3" t="s">
        <v>25</v>
      </c>
      <c r="G11349" s="3" t="s">
        <v>19</v>
      </c>
      <c r="H11349" s="3" t="s">
        <v>47532</v>
      </c>
      <c r="K11349" s="8"/>
      <c r="L11349" s="9"/>
      <c r="M11349" s="8"/>
      <c r="N11349" s="8"/>
      <c r="O11349" s="8"/>
      <c r="P11349" s="8"/>
      <c r="Q11349" s="8"/>
    </row>
    <row r="11350" spans="1:17" x14ac:dyDescent="0.25">
      <c r="A11350" s="3">
        <v>298996</v>
      </c>
      <c r="B11350" s="3" t="s">
        <v>1651</v>
      </c>
      <c r="D11350" s="3" t="s">
        <v>871</v>
      </c>
      <c r="E11350" s="3" t="s">
        <v>1652</v>
      </c>
      <c r="F11350" s="3" t="s">
        <v>32</v>
      </c>
      <c r="G11350" s="3" t="s">
        <v>19</v>
      </c>
      <c r="H11350" s="3" t="s">
        <v>47532</v>
      </c>
      <c r="K11350" s="8"/>
      <c r="L11350" s="9"/>
      <c r="M11350" s="8"/>
      <c r="N11350" s="8"/>
      <c r="O11350" s="8"/>
      <c r="P11350" s="8"/>
      <c r="Q11350" s="8"/>
    </row>
    <row r="11351" spans="1:17" x14ac:dyDescent="0.25">
      <c r="A11351" s="3">
        <v>298995</v>
      </c>
      <c r="B11351" s="3" t="s">
        <v>1656</v>
      </c>
      <c r="D11351" s="3" t="s">
        <v>871</v>
      </c>
      <c r="E11351" s="3" t="s">
        <v>1657</v>
      </c>
      <c r="F11351" s="3" t="s">
        <v>32</v>
      </c>
      <c r="G11351" s="3" t="s">
        <v>19</v>
      </c>
      <c r="H11351" s="3" t="s">
        <v>47532</v>
      </c>
      <c r="K11351" s="8"/>
      <c r="L11351" s="9"/>
      <c r="M11351" s="8"/>
      <c r="N11351" s="8"/>
      <c r="O11351" s="8"/>
      <c r="P11351" s="8"/>
      <c r="Q11351" s="8"/>
    </row>
    <row r="11352" spans="1:17" x14ac:dyDescent="0.25">
      <c r="A11352" s="3">
        <v>298992</v>
      </c>
      <c r="B11352" s="3" t="s">
        <v>1661</v>
      </c>
      <c r="D11352" s="3" t="s">
        <v>833</v>
      </c>
      <c r="E11352" s="3" t="s">
        <v>1662</v>
      </c>
      <c r="F11352" s="3" t="s">
        <v>25</v>
      </c>
      <c r="G11352" s="3" t="s">
        <v>19</v>
      </c>
      <c r="H11352" s="3" t="s">
        <v>47532</v>
      </c>
      <c r="K11352" s="8"/>
      <c r="L11352" s="9"/>
      <c r="M11352" s="8"/>
      <c r="N11352" s="8"/>
      <c r="O11352" s="8"/>
      <c r="P11352" s="8"/>
      <c r="Q11352" s="8"/>
    </row>
    <row r="11353" spans="1:17" x14ac:dyDescent="0.25">
      <c r="A11353" s="3">
        <v>159241</v>
      </c>
      <c r="B11353" s="3" t="s">
        <v>1666</v>
      </c>
      <c r="D11353" s="3" t="s">
        <v>1667</v>
      </c>
      <c r="E11353" s="3" t="s">
        <v>1668</v>
      </c>
      <c r="F11353" s="3" t="s">
        <v>348</v>
      </c>
      <c r="G11353" s="3" t="s">
        <v>19</v>
      </c>
      <c r="H11353" s="3" t="s">
        <v>47532</v>
      </c>
      <c r="K11353" s="8"/>
      <c r="L11353" s="9"/>
      <c r="M11353" s="8"/>
      <c r="N11353" s="8"/>
      <c r="O11353" s="8"/>
      <c r="P11353" s="8"/>
      <c r="Q11353" s="8"/>
    </row>
    <row r="11354" spans="1:17" x14ac:dyDescent="0.25">
      <c r="A11354" s="3">
        <v>159240</v>
      </c>
      <c r="B11354" s="3" t="s">
        <v>1672</v>
      </c>
      <c r="D11354" s="3" t="s">
        <v>1667</v>
      </c>
      <c r="E11354" s="3" t="s">
        <v>1673</v>
      </c>
      <c r="F11354" s="3" t="s">
        <v>348</v>
      </c>
      <c r="G11354" s="3" t="s">
        <v>19</v>
      </c>
      <c r="H11354" s="3" t="s">
        <v>47532</v>
      </c>
      <c r="K11354" s="8"/>
      <c r="L11354" s="9"/>
      <c r="M11354" s="8"/>
      <c r="N11354" s="8"/>
      <c r="O11354" s="8"/>
      <c r="P11354" s="8"/>
      <c r="Q11354" s="8"/>
    </row>
    <row r="11355" spans="1:17" x14ac:dyDescent="0.25">
      <c r="A11355" s="3">
        <v>233872</v>
      </c>
      <c r="B11355" s="3" t="s">
        <v>1677</v>
      </c>
      <c r="D11355" s="3" t="s">
        <v>310</v>
      </c>
      <c r="E11355" s="3" t="s">
        <v>1678</v>
      </c>
      <c r="F11355" s="3" t="s">
        <v>25</v>
      </c>
      <c r="G11355" s="3" t="s">
        <v>19</v>
      </c>
      <c r="H11355" s="3" t="s">
        <v>47532</v>
      </c>
      <c r="K11355" s="8"/>
      <c r="L11355" s="9"/>
      <c r="M11355" s="8"/>
      <c r="N11355" s="8"/>
      <c r="O11355" s="8"/>
      <c r="P11355" s="8"/>
      <c r="Q11355" s="8"/>
    </row>
    <row r="11356" spans="1:17" x14ac:dyDescent="0.25">
      <c r="A11356" s="3">
        <v>233871</v>
      </c>
      <c r="B11356" s="3" t="s">
        <v>1682</v>
      </c>
      <c r="D11356" s="3" t="s">
        <v>310</v>
      </c>
      <c r="E11356" s="3" t="s">
        <v>1683</v>
      </c>
      <c r="F11356" s="3" t="s">
        <v>25</v>
      </c>
      <c r="G11356" s="3" t="s">
        <v>19</v>
      </c>
      <c r="H11356" s="3" t="s">
        <v>47532</v>
      </c>
      <c r="K11356" s="8"/>
      <c r="L11356" s="9"/>
      <c r="M11356" s="8"/>
      <c r="N11356" s="8"/>
      <c r="O11356" s="8"/>
      <c r="P11356" s="8"/>
      <c r="Q11356" s="8"/>
    </row>
    <row r="11357" spans="1:17" x14ac:dyDescent="0.25">
      <c r="A11357" s="3">
        <v>355771</v>
      </c>
      <c r="B11357" s="3" t="s">
        <v>1687</v>
      </c>
      <c r="D11357" s="3" t="s">
        <v>195</v>
      </c>
      <c r="E11357" s="3" t="s">
        <v>1688</v>
      </c>
      <c r="F11357" s="3" t="s">
        <v>25</v>
      </c>
      <c r="G11357" s="3" t="s">
        <v>19</v>
      </c>
      <c r="H11357" s="3" t="s">
        <v>47532</v>
      </c>
      <c r="K11357" s="8"/>
      <c r="L11357" s="9"/>
      <c r="M11357" s="8"/>
      <c r="N11357" s="8"/>
      <c r="O11357" s="8"/>
      <c r="P11357" s="8"/>
      <c r="Q11357" s="8"/>
    </row>
    <row r="11358" spans="1:17" x14ac:dyDescent="0.25">
      <c r="A11358" s="3">
        <v>355770</v>
      </c>
      <c r="B11358" s="3" t="s">
        <v>1692</v>
      </c>
      <c r="D11358" s="3" t="s">
        <v>195</v>
      </c>
      <c r="E11358" s="3" t="s">
        <v>1693</v>
      </c>
      <c r="F11358" s="3" t="s">
        <v>25</v>
      </c>
      <c r="G11358" s="3" t="s">
        <v>19</v>
      </c>
      <c r="H11358" s="3" t="s">
        <v>47532</v>
      </c>
      <c r="K11358" s="8"/>
      <c r="L11358" s="9"/>
      <c r="M11358" s="8"/>
      <c r="N11358" s="8"/>
      <c r="O11358" s="8"/>
      <c r="P11358" s="8"/>
      <c r="Q11358" s="8"/>
    </row>
    <row r="11359" spans="1:17" x14ac:dyDescent="0.25">
      <c r="A11359" s="3">
        <v>117022</v>
      </c>
      <c r="B11359" s="3" t="s">
        <v>1697</v>
      </c>
      <c r="D11359" s="3" t="s">
        <v>150</v>
      </c>
      <c r="E11359" s="3" t="s">
        <v>1698</v>
      </c>
      <c r="F11359" s="3" t="s">
        <v>25</v>
      </c>
      <c r="G11359" s="3" t="s">
        <v>19</v>
      </c>
      <c r="H11359" s="3" t="s">
        <v>47532</v>
      </c>
      <c r="K11359" s="8"/>
      <c r="L11359" s="9"/>
      <c r="M11359" s="8"/>
      <c r="N11359" s="8"/>
      <c r="O11359" s="8"/>
      <c r="P11359" s="8"/>
      <c r="Q11359" s="8"/>
    </row>
    <row r="11360" spans="1:17" x14ac:dyDescent="0.25">
      <c r="A11360" s="3">
        <v>348781</v>
      </c>
      <c r="B11360" s="3" t="s">
        <v>1702</v>
      </c>
      <c r="D11360" s="3" t="s">
        <v>385</v>
      </c>
      <c r="E11360" s="3" t="s">
        <v>1703</v>
      </c>
      <c r="F11360" s="3" t="s">
        <v>32</v>
      </c>
      <c r="G11360" s="3" t="s">
        <v>19</v>
      </c>
      <c r="H11360" s="3" t="s">
        <v>47532</v>
      </c>
      <c r="K11360" s="8"/>
      <c r="L11360" s="9"/>
      <c r="M11360" s="8"/>
      <c r="N11360" s="8"/>
      <c r="O11360" s="8"/>
      <c r="P11360" s="8"/>
      <c r="Q11360" s="8"/>
    </row>
    <row r="11361" spans="1:17" x14ac:dyDescent="0.25">
      <c r="A11361" s="3">
        <v>338715</v>
      </c>
      <c r="B11361" s="3" t="s">
        <v>1707</v>
      </c>
      <c r="D11361" s="3" t="s">
        <v>257</v>
      </c>
      <c r="E11361" s="3" t="s">
        <v>1708</v>
      </c>
      <c r="F11361" s="3" t="s">
        <v>25</v>
      </c>
      <c r="G11361" s="3" t="s">
        <v>19</v>
      </c>
      <c r="H11361" s="3" t="s">
        <v>47532</v>
      </c>
      <c r="K11361" s="8"/>
      <c r="L11361" s="9"/>
      <c r="M11361" s="8"/>
      <c r="N11361" s="8"/>
      <c r="O11361" s="8"/>
      <c r="P11361" s="8"/>
      <c r="Q11361" s="8"/>
    </row>
    <row r="11362" spans="1:17" x14ac:dyDescent="0.25">
      <c r="A11362" s="3">
        <v>334360</v>
      </c>
      <c r="B11362" s="3" t="s">
        <v>97</v>
      </c>
      <c r="D11362" s="3" t="s">
        <v>81</v>
      </c>
      <c r="E11362" s="3" t="s">
        <v>1712</v>
      </c>
      <c r="F11362" s="3" t="s">
        <v>25</v>
      </c>
      <c r="G11362" s="3" t="s">
        <v>19</v>
      </c>
      <c r="H11362" s="3" t="s">
        <v>47532</v>
      </c>
      <c r="K11362" s="8"/>
      <c r="L11362" s="9"/>
      <c r="M11362" s="8"/>
      <c r="N11362" s="8"/>
      <c r="O11362" s="8"/>
      <c r="P11362" s="8"/>
      <c r="Q11362" s="8"/>
    </row>
    <row r="11363" spans="1:17" x14ac:dyDescent="0.25">
      <c r="A11363" s="3">
        <v>334362</v>
      </c>
      <c r="B11363" s="3" t="s">
        <v>106</v>
      </c>
      <c r="D11363" s="3" t="s">
        <v>81</v>
      </c>
      <c r="E11363" s="3" t="s">
        <v>1716</v>
      </c>
      <c r="F11363" s="3" t="s">
        <v>25</v>
      </c>
      <c r="G11363" s="3" t="s">
        <v>19</v>
      </c>
      <c r="H11363" s="3" t="s">
        <v>47532</v>
      </c>
      <c r="K11363" s="8"/>
      <c r="L11363" s="9"/>
      <c r="M11363" s="8"/>
      <c r="N11363" s="8"/>
      <c r="O11363" s="8"/>
      <c r="P11363" s="8"/>
      <c r="Q11363" s="8"/>
    </row>
    <row r="11364" spans="1:17" x14ac:dyDescent="0.25">
      <c r="A11364" s="3">
        <v>264838</v>
      </c>
      <c r="B11364" s="3" t="s">
        <v>1720</v>
      </c>
      <c r="D11364" s="3" t="s">
        <v>1590</v>
      </c>
      <c r="E11364" s="3" t="s">
        <v>1721</v>
      </c>
      <c r="F11364" s="3" t="s">
        <v>25</v>
      </c>
      <c r="G11364" s="3" t="s">
        <v>19</v>
      </c>
      <c r="H11364" s="3" t="s">
        <v>47532</v>
      </c>
      <c r="K11364" s="8"/>
      <c r="L11364" s="9"/>
      <c r="M11364" s="8"/>
      <c r="N11364" s="8"/>
      <c r="O11364" s="8"/>
      <c r="P11364" s="8"/>
      <c r="Q11364" s="8"/>
    </row>
    <row r="11365" spans="1:17" x14ac:dyDescent="0.25">
      <c r="A11365" s="3">
        <v>273487</v>
      </c>
      <c r="B11365" s="3" t="s">
        <v>1726</v>
      </c>
      <c r="D11365" s="3" t="s">
        <v>49</v>
      </c>
      <c r="E11365" s="3" t="s">
        <v>1727</v>
      </c>
      <c r="F11365" s="3" t="s">
        <v>18</v>
      </c>
      <c r="G11365" s="3" t="s">
        <v>19</v>
      </c>
      <c r="H11365" s="3" t="s">
        <v>47532</v>
      </c>
      <c r="K11365" s="8"/>
      <c r="L11365" s="9"/>
      <c r="M11365" s="8"/>
      <c r="N11365" s="8"/>
      <c r="O11365" s="8"/>
      <c r="P11365" s="8"/>
      <c r="Q11365" s="8"/>
    </row>
    <row r="11366" spans="1:17" x14ac:dyDescent="0.25">
      <c r="A11366" s="3">
        <v>273485</v>
      </c>
      <c r="B11366" s="3" t="s">
        <v>1731</v>
      </c>
      <c r="D11366" s="3" t="s">
        <v>116</v>
      </c>
      <c r="E11366" s="3" t="s">
        <v>1732</v>
      </c>
      <c r="F11366" s="3" t="s">
        <v>32</v>
      </c>
      <c r="G11366" s="3" t="s">
        <v>19</v>
      </c>
      <c r="H11366" s="3" t="s">
        <v>47532</v>
      </c>
      <c r="K11366" s="8"/>
      <c r="L11366" s="9"/>
      <c r="M11366" s="8"/>
      <c r="N11366" s="8"/>
      <c r="O11366" s="8"/>
      <c r="P11366" s="8"/>
      <c r="Q11366" s="8"/>
    </row>
    <row r="11367" spans="1:17" x14ac:dyDescent="0.25">
      <c r="A11367" s="3">
        <v>358752</v>
      </c>
      <c r="B11367" s="3" t="s">
        <v>1736</v>
      </c>
      <c r="D11367" s="3" t="s">
        <v>278</v>
      </c>
      <c r="E11367" s="3" t="s">
        <v>1737</v>
      </c>
      <c r="F11367" s="3" t="s">
        <v>25</v>
      </c>
      <c r="G11367" s="3" t="s">
        <v>19</v>
      </c>
      <c r="H11367" s="3" t="s">
        <v>47532</v>
      </c>
      <c r="K11367" s="8"/>
      <c r="L11367" s="9"/>
      <c r="M11367" s="8"/>
      <c r="N11367" s="8"/>
      <c r="O11367" s="8"/>
      <c r="P11367" s="8"/>
      <c r="Q11367" s="8"/>
    </row>
    <row r="11368" spans="1:17" x14ac:dyDescent="0.25">
      <c r="A11368" s="3">
        <v>298236</v>
      </c>
      <c r="B11368" s="3" t="s">
        <v>1742</v>
      </c>
      <c r="D11368" s="3" t="s">
        <v>16</v>
      </c>
      <c r="E11368" s="3" t="s">
        <v>1743</v>
      </c>
      <c r="F11368" s="3" t="s">
        <v>18</v>
      </c>
      <c r="G11368" s="3" t="s">
        <v>19</v>
      </c>
      <c r="H11368" s="3" t="s">
        <v>47532</v>
      </c>
      <c r="K11368" s="8"/>
      <c r="L11368" s="9"/>
      <c r="M11368" s="8"/>
      <c r="N11368" s="8"/>
      <c r="O11368" s="8"/>
      <c r="P11368" s="8"/>
      <c r="Q11368" s="8"/>
    </row>
    <row r="11369" spans="1:17" x14ac:dyDescent="0.25">
      <c r="A11369" s="3">
        <v>298235</v>
      </c>
      <c r="B11369" s="3" t="s">
        <v>1747</v>
      </c>
      <c r="D11369" s="3" t="s">
        <v>16</v>
      </c>
      <c r="E11369" s="3" t="s">
        <v>1748</v>
      </c>
      <c r="F11369" s="3" t="s">
        <v>18</v>
      </c>
      <c r="G11369" s="3" t="s">
        <v>19</v>
      </c>
      <c r="H11369" s="3" t="s">
        <v>47532</v>
      </c>
      <c r="K11369" s="8"/>
      <c r="L11369" s="9"/>
      <c r="M11369" s="8"/>
      <c r="N11369" s="8"/>
      <c r="O11369" s="8"/>
      <c r="P11369" s="8"/>
      <c r="Q11369" s="8"/>
    </row>
    <row r="11370" spans="1:17" x14ac:dyDescent="0.25">
      <c r="A11370" s="3">
        <v>293609</v>
      </c>
      <c r="B11370" s="3" t="s">
        <v>1752</v>
      </c>
      <c r="D11370" s="3" t="s">
        <v>1753</v>
      </c>
      <c r="E11370" s="3" t="s">
        <v>1754</v>
      </c>
      <c r="F11370" s="3" t="s">
        <v>25</v>
      </c>
      <c r="G11370" s="3" t="s">
        <v>19</v>
      </c>
      <c r="H11370" s="3" t="s">
        <v>47532</v>
      </c>
      <c r="K11370" s="8"/>
      <c r="L11370" s="9"/>
      <c r="M11370" s="8"/>
      <c r="N11370" s="8"/>
      <c r="O11370" s="8"/>
      <c r="P11370" s="8"/>
      <c r="Q11370" s="8"/>
    </row>
    <row r="11371" spans="1:17" x14ac:dyDescent="0.25">
      <c r="A11371" s="3">
        <v>279526</v>
      </c>
      <c r="B11371" s="3" t="s">
        <v>1759</v>
      </c>
      <c r="D11371" s="3" t="s">
        <v>126</v>
      </c>
      <c r="E11371" s="3" t="s">
        <v>1760</v>
      </c>
      <c r="F11371" s="3" t="s">
        <v>25</v>
      </c>
      <c r="G11371" s="3" t="s">
        <v>19</v>
      </c>
      <c r="H11371" s="3" t="s">
        <v>47532</v>
      </c>
      <c r="K11371" s="8"/>
      <c r="L11371" s="9"/>
      <c r="M11371" s="8"/>
      <c r="N11371" s="8"/>
      <c r="O11371" s="8"/>
      <c r="P11371" s="8"/>
      <c r="Q11371" s="8"/>
    </row>
    <row r="11372" spans="1:17" x14ac:dyDescent="0.25">
      <c r="A11372" s="3">
        <v>162344</v>
      </c>
      <c r="B11372" s="3" t="s">
        <v>1764</v>
      </c>
      <c r="D11372" s="3" t="s">
        <v>310</v>
      </c>
      <c r="E11372" s="3" t="s">
        <v>1765</v>
      </c>
      <c r="F11372" s="3" t="s">
        <v>25</v>
      </c>
      <c r="G11372" s="3" t="s">
        <v>19</v>
      </c>
      <c r="H11372" s="3" t="s">
        <v>47532</v>
      </c>
      <c r="K11372" s="8"/>
      <c r="L11372" s="9"/>
      <c r="M11372" s="8"/>
      <c r="N11372" s="8"/>
      <c r="O11372" s="8"/>
      <c r="P11372" s="8"/>
      <c r="Q11372" s="8"/>
    </row>
    <row r="11373" spans="1:17" x14ac:dyDescent="0.25">
      <c r="A11373" s="3">
        <v>162345</v>
      </c>
      <c r="B11373" s="3" t="s">
        <v>1769</v>
      </c>
      <c r="D11373" s="3" t="s">
        <v>310</v>
      </c>
      <c r="E11373" s="3" t="s">
        <v>1770</v>
      </c>
      <c r="F11373" s="3" t="s">
        <v>25</v>
      </c>
      <c r="G11373" s="3" t="s">
        <v>19</v>
      </c>
      <c r="H11373" s="3" t="s">
        <v>47532</v>
      </c>
      <c r="K11373" s="8"/>
      <c r="L11373" s="9"/>
      <c r="M11373" s="8"/>
      <c r="N11373" s="8"/>
      <c r="O11373" s="8"/>
      <c r="P11373" s="8"/>
      <c r="Q11373" s="8"/>
    </row>
    <row r="11374" spans="1:17" x14ac:dyDescent="0.25">
      <c r="A11374" s="3">
        <v>162340</v>
      </c>
      <c r="B11374" s="3" t="s">
        <v>1774</v>
      </c>
      <c r="D11374" s="3" t="s">
        <v>310</v>
      </c>
      <c r="E11374" s="3" t="s">
        <v>1775</v>
      </c>
      <c r="F11374" s="3" t="s">
        <v>25</v>
      </c>
      <c r="G11374" s="3" t="s">
        <v>19</v>
      </c>
      <c r="H11374" s="3" t="s">
        <v>47532</v>
      </c>
      <c r="K11374" s="8"/>
      <c r="L11374" s="9"/>
      <c r="M11374" s="8"/>
      <c r="N11374" s="8"/>
      <c r="O11374" s="8"/>
      <c r="P11374" s="8"/>
      <c r="Q11374" s="8"/>
    </row>
    <row r="11375" spans="1:17" x14ac:dyDescent="0.25">
      <c r="A11375" s="3">
        <v>162341</v>
      </c>
      <c r="B11375" s="3" t="s">
        <v>1779</v>
      </c>
      <c r="D11375" s="3" t="s">
        <v>310</v>
      </c>
      <c r="E11375" s="3" t="s">
        <v>1780</v>
      </c>
      <c r="F11375" s="3" t="s">
        <v>25</v>
      </c>
      <c r="G11375" s="3" t="s">
        <v>19</v>
      </c>
      <c r="H11375" s="3" t="s">
        <v>47532</v>
      </c>
      <c r="K11375" s="8"/>
      <c r="L11375" s="9"/>
      <c r="M11375" s="8"/>
      <c r="N11375" s="8"/>
      <c r="O11375" s="8"/>
      <c r="P11375" s="8"/>
      <c r="Q11375" s="8"/>
    </row>
    <row r="11376" spans="1:17" x14ac:dyDescent="0.25">
      <c r="A11376" s="3">
        <v>264973</v>
      </c>
      <c r="B11376" s="3" t="s">
        <v>1784</v>
      </c>
      <c r="D11376" s="3" t="s">
        <v>687</v>
      </c>
      <c r="E11376" s="3" t="s">
        <v>1785</v>
      </c>
      <c r="F11376" s="3" t="s">
        <v>25</v>
      </c>
      <c r="G11376" s="3" t="s">
        <v>19</v>
      </c>
      <c r="H11376" s="3" t="s">
        <v>47532</v>
      </c>
      <c r="K11376" s="8"/>
      <c r="L11376" s="9"/>
      <c r="M11376" s="8"/>
      <c r="N11376" s="8"/>
      <c r="O11376" s="8"/>
      <c r="P11376" s="8"/>
      <c r="Q11376" s="8"/>
    </row>
    <row r="11377" spans="1:17" x14ac:dyDescent="0.25">
      <c r="A11377" s="3">
        <v>283630</v>
      </c>
      <c r="B11377" s="3" t="s">
        <v>285</v>
      </c>
      <c r="D11377" s="3" t="s">
        <v>353</v>
      </c>
      <c r="E11377" s="3" t="s">
        <v>1789</v>
      </c>
      <c r="F11377" s="3" t="s">
        <v>25</v>
      </c>
      <c r="G11377" s="3" t="s">
        <v>19</v>
      </c>
      <c r="H11377" s="3" t="s">
        <v>47532</v>
      </c>
      <c r="K11377" s="8"/>
      <c r="L11377" s="9"/>
      <c r="M11377" s="8"/>
      <c r="N11377" s="8"/>
      <c r="O11377" s="8"/>
      <c r="P11377" s="8"/>
      <c r="Q11377" s="8"/>
    </row>
    <row r="11378" spans="1:17" x14ac:dyDescent="0.25">
      <c r="A11378" s="3">
        <v>274601</v>
      </c>
      <c r="B11378" s="3" t="s">
        <v>1793</v>
      </c>
      <c r="D11378" s="3" t="s">
        <v>60</v>
      </c>
      <c r="E11378" s="3" t="s">
        <v>1794</v>
      </c>
      <c r="F11378" s="3" t="s">
        <v>25</v>
      </c>
      <c r="G11378" s="3" t="s">
        <v>19</v>
      </c>
      <c r="H11378" s="3" t="s">
        <v>47532</v>
      </c>
      <c r="K11378" s="8"/>
      <c r="L11378" s="9"/>
      <c r="M11378" s="8"/>
      <c r="N11378" s="8"/>
      <c r="O11378" s="8"/>
      <c r="P11378" s="8"/>
      <c r="Q11378" s="8"/>
    </row>
    <row r="11379" spans="1:17" x14ac:dyDescent="0.25">
      <c r="A11379" s="3">
        <v>274600</v>
      </c>
      <c r="B11379" s="3" t="s">
        <v>1798</v>
      </c>
      <c r="D11379" s="3" t="s">
        <v>60</v>
      </c>
      <c r="E11379" s="3" t="s">
        <v>1799</v>
      </c>
      <c r="F11379" s="3" t="s">
        <v>25</v>
      </c>
      <c r="G11379" s="3" t="s">
        <v>19</v>
      </c>
      <c r="H11379" s="3" t="s">
        <v>47532</v>
      </c>
      <c r="K11379" s="8"/>
      <c r="L11379" s="9"/>
      <c r="M11379" s="8"/>
      <c r="N11379" s="8"/>
      <c r="O11379" s="8"/>
      <c r="P11379" s="8"/>
      <c r="Q11379" s="8"/>
    </row>
    <row r="11380" spans="1:17" x14ac:dyDescent="0.25">
      <c r="A11380" s="3">
        <v>274602</v>
      </c>
      <c r="B11380" s="3" t="s">
        <v>1803</v>
      </c>
      <c r="D11380" s="3" t="s">
        <v>60</v>
      </c>
      <c r="E11380" s="3" t="s">
        <v>1804</v>
      </c>
      <c r="F11380" s="3" t="s">
        <v>32</v>
      </c>
      <c r="G11380" s="3" t="s">
        <v>19</v>
      </c>
      <c r="H11380" s="3" t="s">
        <v>47532</v>
      </c>
      <c r="K11380" s="8"/>
      <c r="L11380" s="9"/>
      <c r="M11380" s="8"/>
      <c r="N11380" s="8"/>
      <c r="O11380" s="8"/>
      <c r="P11380" s="8"/>
      <c r="Q11380" s="8"/>
    </row>
    <row r="11381" spans="1:17" x14ac:dyDescent="0.25">
      <c r="A11381" s="3">
        <v>197646</v>
      </c>
      <c r="B11381" s="3" t="s">
        <v>1808</v>
      </c>
      <c r="D11381" s="3" t="s">
        <v>95</v>
      </c>
      <c r="E11381" s="3" t="s">
        <v>1809</v>
      </c>
      <c r="F11381" s="3" t="s">
        <v>18</v>
      </c>
      <c r="G11381" s="3" t="s">
        <v>19</v>
      </c>
      <c r="H11381" s="3" t="s">
        <v>47532</v>
      </c>
      <c r="K11381" s="8"/>
      <c r="L11381" s="9"/>
      <c r="M11381" s="8"/>
      <c r="N11381" s="8"/>
      <c r="O11381" s="8"/>
      <c r="P11381" s="8"/>
      <c r="Q11381" s="8"/>
    </row>
    <row r="11382" spans="1:17" x14ac:dyDescent="0.25">
      <c r="A11382" s="3">
        <v>275265</v>
      </c>
      <c r="B11382" s="3" t="s">
        <v>1813</v>
      </c>
      <c r="D11382" s="3" t="s">
        <v>150</v>
      </c>
      <c r="E11382" s="3" t="s">
        <v>1814</v>
      </c>
      <c r="F11382" s="3" t="s">
        <v>25</v>
      </c>
      <c r="G11382" s="3" t="s">
        <v>19</v>
      </c>
      <c r="H11382" s="3" t="s">
        <v>47532</v>
      </c>
      <c r="K11382" s="8"/>
      <c r="L11382" s="9"/>
      <c r="M11382" s="8"/>
      <c r="N11382" s="8"/>
      <c r="O11382" s="8"/>
      <c r="P11382" s="8"/>
      <c r="Q11382" s="8"/>
    </row>
    <row r="11383" spans="1:17" x14ac:dyDescent="0.25">
      <c r="A11383" s="3">
        <v>275263</v>
      </c>
      <c r="B11383" s="3" t="s">
        <v>1818</v>
      </c>
      <c r="D11383" s="3" t="s">
        <v>121</v>
      </c>
      <c r="E11383" s="3" t="s">
        <v>1819</v>
      </c>
      <c r="F11383" s="3" t="s">
        <v>18</v>
      </c>
      <c r="G11383" s="3" t="s">
        <v>19</v>
      </c>
      <c r="H11383" s="3" t="s">
        <v>47532</v>
      </c>
      <c r="K11383" s="8"/>
      <c r="L11383" s="9"/>
      <c r="M11383" s="8"/>
      <c r="N11383" s="8"/>
      <c r="O11383" s="8"/>
      <c r="P11383" s="8"/>
      <c r="Q11383" s="8"/>
    </row>
    <row r="11384" spans="1:17" x14ac:dyDescent="0.25">
      <c r="A11384" s="3">
        <v>264789</v>
      </c>
      <c r="B11384" s="3" t="s">
        <v>1823</v>
      </c>
      <c r="D11384" s="3" t="s">
        <v>1824</v>
      </c>
      <c r="E11384" s="3" t="s">
        <v>1825</v>
      </c>
      <c r="F11384" s="3" t="s">
        <v>32</v>
      </c>
      <c r="G11384" s="3" t="s">
        <v>19</v>
      </c>
      <c r="H11384" s="3" t="s">
        <v>47532</v>
      </c>
      <c r="K11384" s="8"/>
      <c r="L11384" s="9"/>
      <c r="M11384" s="8"/>
      <c r="N11384" s="8"/>
      <c r="O11384" s="8"/>
      <c r="P11384" s="8"/>
      <c r="Q11384" s="8"/>
    </row>
    <row r="11385" spans="1:17" x14ac:dyDescent="0.25">
      <c r="A11385" s="3">
        <v>264788</v>
      </c>
      <c r="B11385" s="3" t="s">
        <v>1829</v>
      </c>
      <c r="D11385" s="3" t="s">
        <v>1824</v>
      </c>
      <c r="E11385" s="3" t="s">
        <v>1830</v>
      </c>
      <c r="F11385" s="3" t="s">
        <v>32</v>
      </c>
      <c r="G11385" s="3" t="s">
        <v>19</v>
      </c>
      <c r="H11385" s="3" t="s">
        <v>47532</v>
      </c>
      <c r="K11385" s="8"/>
      <c r="L11385" s="9"/>
      <c r="M11385" s="8"/>
      <c r="N11385" s="8"/>
      <c r="O11385" s="8"/>
      <c r="P11385" s="8"/>
      <c r="Q11385" s="8"/>
    </row>
    <row r="11386" spans="1:17" x14ac:dyDescent="0.25">
      <c r="A11386" s="3">
        <v>264785</v>
      </c>
      <c r="B11386" s="3" t="s">
        <v>1835</v>
      </c>
      <c r="D11386" s="3" t="s">
        <v>1824</v>
      </c>
      <c r="E11386" s="3" t="s">
        <v>1836</v>
      </c>
      <c r="F11386" s="3" t="s">
        <v>32</v>
      </c>
      <c r="G11386" s="3" t="s">
        <v>19</v>
      </c>
      <c r="H11386" s="3" t="s">
        <v>47532</v>
      </c>
      <c r="K11386" s="8"/>
      <c r="L11386" s="9"/>
      <c r="M11386" s="8"/>
      <c r="N11386" s="8"/>
      <c r="O11386" s="8"/>
      <c r="P11386" s="8"/>
      <c r="Q11386" s="8"/>
    </row>
    <row r="11387" spans="1:17" x14ac:dyDescent="0.25">
      <c r="A11387" s="3">
        <v>264784</v>
      </c>
      <c r="B11387" s="3" t="s">
        <v>1840</v>
      </c>
      <c r="D11387" s="3" t="s">
        <v>1824</v>
      </c>
      <c r="E11387" s="3" t="s">
        <v>1841</v>
      </c>
      <c r="F11387" s="3" t="s">
        <v>32</v>
      </c>
      <c r="G11387" s="3" t="s">
        <v>19</v>
      </c>
      <c r="H11387" s="3" t="s">
        <v>47532</v>
      </c>
      <c r="K11387" s="8"/>
      <c r="L11387" s="9"/>
      <c r="M11387" s="8"/>
      <c r="N11387" s="8"/>
      <c r="O11387" s="8"/>
      <c r="P11387" s="8"/>
      <c r="Q11387" s="8"/>
    </row>
    <row r="11388" spans="1:17" x14ac:dyDescent="0.25">
      <c r="A11388" s="3">
        <v>264787</v>
      </c>
      <c r="B11388" s="3" t="s">
        <v>1845</v>
      </c>
      <c r="D11388" s="3" t="s">
        <v>1824</v>
      </c>
      <c r="E11388" s="3" t="s">
        <v>1846</v>
      </c>
      <c r="F11388" s="3" t="s">
        <v>32</v>
      </c>
      <c r="G11388" s="3" t="s">
        <v>19</v>
      </c>
      <c r="H11388" s="3" t="s">
        <v>47532</v>
      </c>
      <c r="K11388" s="8"/>
      <c r="L11388" s="9"/>
      <c r="M11388" s="8"/>
      <c r="N11388" s="8"/>
      <c r="O11388" s="8"/>
      <c r="P11388" s="8"/>
      <c r="Q11388" s="8"/>
    </row>
    <row r="11389" spans="1:17" x14ac:dyDescent="0.25">
      <c r="A11389" s="3">
        <v>264786</v>
      </c>
      <c r="B11389" s="3" t="s">
        <v>1851</v>
      </c>
      <c r="D11389" s="3" t="s">
        <v>1824</v>
      </c>
      <c r="E11389" s="3" t="s">
        <v>1852</v>
      </c>
      <c r="F11389" s="3" t="s">
        <v>32</v>
      </c>
      <c r="G11389" s="3" t="s">
        <v>19</v>
      </c>
      <c r="H11389" s="3" t="s">
        <v>47532</v>
      </c>
      <c r="K11389" s="8"/>
      <c r="L11389" s="9"/>
      <c r="M11389" s="8"/>
      <c r="N11389" s="8"/>
      <c r="O11389" s="8"/>
      <c r="P11389" s="8"/>
      <c r="Q11389" s="8"/>
    </row>
    <row r="11390" spans="1:17" x14ac:dyDescent="0.25">
      <c r="A11390" s="3">
        <v>264780</v>
      </c>
      <c r="B11390" s="3" t="s">
        <v>1856</v>
      </c>
      <c r="D11390" s="3" t="s">
        <v>230</v>
      </c>
      <c r="E11390" s="3" t="s">
        <v>1857</v>
      </c>
      <c r="F11390" s="3" t="s">
        <v>32</v>
      </c>
      <c r="G11390" s="3" t="s">
        <v>19</v>
      </c>
      <c r="H11390" s="3" t="s">
        <v>47532</v>
      </c>
      <c r="K11390" s="8"/>
      <c r="L11390" s="9"/>
      <c r="M11390" s="8"/>
      <c r="N11390" s="8"/>
      <c r="O11390" s="8"/>
      <c r="P11390" s="8"/>
      <c r="Q11390" s="8"/>
    </row>
    <row r="11391" spans="1:17" x14ac:dyDescent="0.25">
      <c r="A11391" s="3">
        <v>264783</v>
      </c>
      <c r="B11391" s="3" t="s">
        <v>1861</v>
      </c>
      <c r="D11391" s="3" t="s">
        <v>1824</v>
      </c>
      <c r="E11391" s="3" t="s">
        <v>1862</v>
      </c>
      <c r="F11391" s="3" t="s">
        <v>32</v>
      </c>
      <c r="G11391" s="3" t="s">
        <v>19</v>
      </c>
      <c r="H11391" s="3" t="s">
        <v>47532</v>
      </c>
      <c r="K11391" s="8"/>
      <c r="L11391" s="9"/>
      <c r="M11391" s="8"/>
      <c r="N11391" s="8"/>
      <c r="O11391" s="8"/>
      <c r="P11391" s="8"/>
      <c r="Q11391" s="8"/>
    </row>
    <row r="11392" spans="1:17" x14ac:dyDescent="0.25">
      <c r="A11392" s="3">
        <v>264782</v>
      </c>
      <c r="B11392" s="3" t="s">
        <v>1866</v>
      </c>
      <c r="D11392" s="3" t="s">
        <v>1824</v>
      </c>
      <c r="E11392" s="3" t="s">
        <v>1867</v>
      </c>
      <c r="F11392" s="3" t="s">
        <v>32</v>
      </c>
      <c r="G11392" s="3" t="s">
        <v>19</v>
      </c>
      <c r="H11392" s="3" t="s">
        <v>47532</v>
      </c>
      <c r="K11392" s="8"/>
      <c r="L11392" s="9"/>
      <c r="M11392" s="8"/>
      <c r="N11392" s="8"/>
      <c r="O11392" s="8"/>
      <c r="P11392" s="8"/>
      <c r="Q11392" s="8"/>
    </row>
    <row r="11393" spans="1:17" x14ac:dyDescent="0.25">
      <c r="A11393" s="3">
        <v>300857</v>
      </c>
      <c r="B11393" s="3" t="s">
        <v>1871</v>
      </c>
      <c r="D11393" s="3" t="s">
        <v>278</v>
      </c>
      <c r="E11393" s="3" t="s">
        <v>1872</v>
      </c>
      <c r="F11393" s="3" t="s">
        <v>348</v>
      </c>
      <c r="G11393" s="3" t="s">
        <v>19</v>
      </c>
      <c r="H11393" s="3" t="s">
        <v>47532</v>
      </c>
      <c r="K11393" s="8"/>
      <c r="L11393" s="9"/>
      <c r="M11393" s="8"/>
      <c r="N11393" s="8"/>
      <c r="O11393" s="8"/>
      <c r="P11393" s="8"/>
      <c r="Q11393" s="8"/>
    </row>
    <row r="11394" spans="1:17" x14ac:dyDescent="0.25">
      <c r="A11394" s="3">
        <v>344281</v>
      </c>
      <c r="B11394" s="3" t="s">
        <v>1876</v>
      </c>
      <c r="D11394" s="3" t="s">
        <v>1877</v>
      </c>
      <c r="E11394" s="3" t="s">
        <v>1878</v>
      </c>
      <c r="F11394" s="3" t="s">
        <v>25</v>
      </c>
      <c r="G11394" s="3" t="s">
        <v>19</v>
      </c>
      <c r="H11394" s="3" t="s">
        <v>47532</v>
      </c>
      <c r="K11394" s="8"/>
      <c r="L11394" s="9"/>
      <c r="M11394" s="8"/>
      <c r="N11394" s="8"/>
      <c r="O11394" s="8"/>
      <c r="P11394" s="8"/>
      <c r="Q11394" s="8"/>
    </row>
    <row r="11395" spans="1:17" x14ac:dyDescent="0.25">
      <c r="A11395" s="3">
        <v>266635</v>
      </c>
      <c r="B11395" s="3" t="s">
        <v>1882</v>
      </c>
      <c r="D11395" s="3" t="s">
        <v>346</v>
      </c>
      <c r="E11395" s="3" t="s">
        <v>1883</v>
      </c>
      <c r="F11395" s="3" t="s">
        <v>348</v>
      </c>
      <c r="G11395" s="3" t="s">
        <v>19</v>
      </c>
      <c r="H11395" s="3" t="s">
        <v>47532</v>
      </c>
      <c r="K11395" s="8"/>
      <c r="L11395" s="9"/>
      <c r="M11395" s="8"/>
      <c r="N11395" s="8"/>
      <c r="O11395" s="8"/>
      <c r="P11395" s="8"/>
      <c r="Q11395" s="8"/>
    </row>
    <row r="11396" spans="1:17" x14ac:dyDescent="0.25">
      <c r="A11396" s="3">
        <v>261069</v>
      </c>
      <c r="B11396" s="3" t="s">
        <v>1887</v>
      </c>
      <c r="D11396" s="3" t="s">
        <v>1888</v>
      </c>
      <c r="E11396" s="3" t="s">
        <v>1889</v>
      </c>
      <c r="F11396" s="3" t="s">
        <v>25</v>
      </c>
      <c r="G11396" s="3" t="s">
        <v>19</v>
      </c>
      <c r="H11396" s="3" t="s">
        <v>47532</v>
      </c>
      <c r="K11396" s="8"/>
      <c r="L11396" s="9"/>
      <c r="M11396" s="8"/>
      <c r="N11396" s="8"/>
      <c r="O11396" s="8"/>
      <c r="P11396" s="8"/>
      <c r="Q11396" s="8"/>
    </row>
    <row r="11397" spans="1:17" x14ac:dyDescent="0.25">
      <c r="A11397" s="3">
        <v>261068</v>
      </c>
      <c r="B11397" s="3" t="s">
        <v>1893</v>
      </c>
      <c r="D11397" s="3" t="s">
        <v>1888</v>
      </c>
      <c r="E11397" s="3" t="s">
        <v>1894</v>
      </c>
      <c r="F11397" s="3" t="s">
        <v>25</v>
      </c>
      <c r="G11397" s="3" t="s">
        <v>19</v>
      </c>
      <c r="H11397" s="3" t="s">
        <v>47532</v>
      </c>
      <c r="K11397" s="8"/>
      <c r="L11397" s="9"/>
      <c r="M11397" s="8"/>
      <c r="N11397" s="8"/>
      <c r="O11397" s="8"/>
      <c r="P11397" s="8"/>
      <c r="Q11397" s="8"/>
    </row>
    <row r="11398" spans="1:17" x14ac:dyDescent="0.25">
      <c r="A11398" s="3">
        <v>261061</v>
      </c>
      <c r="B11398" s="3" t="s">
        <v>1898</v>
      </c>
      <c r="D11398" s="3" t="s">
        <v>1888</v>
      </c>
      <c r="E11398" s="3" t="s">
        <v>1899</v>
      </c>
      <c r="F11398" s="3" t="s">
        <v>348</v>
      </c>
      <c r="G11398" s="3" t="s">
        <v>19</v>
      </c>
      <c r="H11398" s="3" t="s">
        <v>47532</v>
      </c>
      <c r="K11398" s="8"/>
      <c r="L11398" s="9"/>
      <c r="M11398" s="8"/>
      <c r="N11398" s="8"/>
      <c r="O11398" s="8"/>
      <c r="P11398" s="8"/>
      <c r="Q11398" s="8"/>
    </row>
    <row r="11399" spans="1:17" x14ac:dyDescent="0.25">
      <c r="A11399" s="3">
        <v>261060</v>
      </c>
      <c r="B11399" s="3" t="s">
        <v>1903</v>
      </c>
      <c r="D11399" s="3" t="s">
        <v>1888</v>
      </c>
      <c r="E11399" s="3" t="s">
        <v>1904</v>
      </c>
      <c r="F11399" s="3" t="s">
        <v>348</v>
      </c>
      <c r="G11399" s="3" t="s">
        <v>19</v>
      </c>
      <c r="H11399" s="3" t="s">
        <v>47532</v>
      </c>
      <c r="K11399" s="8"/>
      <c r="L11399" s="9"/>
      <c r="M11399" s="8"/>
      <c r="N11399" s="8"/>
      <c r="O11399" s="8"/>
      <c r="P11399" s="8"/>
      <c r="Q11399" s="8"/>
    </row>
    <row r="11400" spans="1:17" x14ac:dyDescent="0.25">
      <c r="A11400" s="3">
        <v>261067</v>
      </c>
      <c r="B11400" s="3" t="s">
        <v>1908</v>
      </c>
      <c r="D11400" s="3" t="s">
        <v>1888</v>
      </c>
      <c r="E11400" s="3" t="s">
        <v>1909</v>
      </c>
      <c r="F11400" s="3" t="s">
        <v>25</v>
      </c>
      <c r="G11400" s="3" t="s">
        <v>19</v>
      </c>
      <c r="H11400" s="3" t="s">
        <v>47532</v>
      </c>
      <c r="K11400" s="8"/>
      <c r="L11400" s="9"/>
      <c r="M11400" s="8"/>
      <c r="N11400" s="8"/>
      <c r="O11400" s="8"/>
      <c r="P11400" s="8"/>
      <c r="Q11400" s="8"/>
    </row>
    <row r="11401" spans="1:17" x14ac:dyDescent="0.25">
      <c r="A11401" s="3">
        <v>236068</v>
      </c>
      <c r="B11401" s="3" t="s">
        <v>1913</v>
      </c>
      <c r="D11401" s="3" t="s">
        <v>121</v>
      </c>
      <c r="E11401" s="3" t="s">
        <v>1914</v>
      </c>
      <c r="F11401" s="3" t="s">
        <v>18</v>
      </c>
      <c r="G11401" s="3" t="s">
        <v>19</v>
      </c>
      <c r="H11401" s="3" t="s">
        <v>47532</v>
      </c>
      <c r="K11401" s="8"/>
      <c r="L11401" s="9"/>
      <c r="M11401" s="8"/>
      <c r="N11401" s="8"/>
      <c r="O11401" s="8"/>
      <c r="P11401" s="8"/>
      <c r="Q11401" s="8"/>
    </row>
    <row r="11402" spans="1:17" x14ac:dyDescent="0.25">
      <c r="A11402" s="3">
        <v>364676</v>
      </c>
      <c r="B11402" s="3" t="s">
        <v>1918</v>
      </c>
      <c r="D11402" s="3" t="s">
        <v>121</v>
      </c>
      <c r="E11402" s="3" t="s">
        <v>1919</v>
      </c>
      <c r="F11402" s="3" t="s">
        <v>18</v>
      </c>
      <c r="G11402" s="3" t="s">
        <v>19</v>
      </c>
      <c r="H11402" s="3" t="s">
        <v>47532</v>
      </c>
      <c r="K11402" s="8"/>
      <c r="L11402" s="9"/>
      <c r="M11402" s="8"/>
      <c r="N11402" s="8"/>
      <c r="O11402" s="8"/>
      <c r="P11402" s="8"/>
      <c r="Q11402" s="8"/>
    </row>
    <row r="11403" spans="1:17" x14ac:dyDescent="0.25">
      <c r="A11403" s="3">
        <v>188155</v>
      </c>
      <c r="B11403" s="3" t="s">
        <v>1923</v>
      </c>
      <c r="D11403" s="3" t="s">
        <v>1559</v>
      </c>
      <c r="E11403" s="3" t="s">
        <v>1924</v>
      </c>
      <c r="F11403" s="3" t="s">
        <v>32</v>
      </c>
      <c r="G11403" s="3" t="s">
        <v>19</v>
      </c>
      <c r="H11403" s="3" t="s">
        <v>47532</v>
      </c>
      <c r="K11403" s="8"/>
      <c r="L11403" s="9"/>
      <c r="M11403" s="8"/>
      <c r="N11403" s="8"/>
      <c r="O11403" s="8"/>
      <c r="P11403" s="8"/>
      <c r="Q11403" s="8"/>
    </row>
    <row r="11404" spans="1:17" x14ac:dyDescent="0.25">
      <c r="A11404" s="3">
        <v>143384</v>
      </c>
      <c r="B11404" s="3" t="s">
        <v>1928</v>
      </c>
      <c r="D11404" s="3" t="s">
        <v>1543</v>
      </c>
      <c r="E11404" s="3" t="s">
        <v>1929</v>
      </c>
      <c r="F11404" s="3" t="s">
        <v>348</v>
      </c>
      <c r="G11404" s="3" t="s">
        <v>19</v>
      </c>
      <c r="H11404" s="3" t="s">
        <v>47532</v>
      </c>
      <c r="K11404" s="8"/>
      <c r="L11404" s="9"/>
      <c r="M11404" s="8"/>
      <c r="N11404" s="8"/>
      <c r="O11404" s="8"/>
      <c r="P11404" s="8"/>
      <c r="Q11404" s="8"/>
    </row>
    <row r="11405" spans="1:17" x14ac:dyDescent="0.25">
      <c r="A11405" s="3">
        <v>143383</v>
      </c>
      <c r="B11405" s="3" t="s">
        <v>1933</v>
      </c>
      <c r="D11405" s="3" t="s">
        <v>1543</v>
      </c>
      <c r="E11405" s="3" t="s">
        <v>1934</v>
      </c>
      <c r="F11405" s="3" t="s">
        <v>348</v>
      </c>
      <c r="G11405" s="3" t="s">
        <v>19</v>
      </c>
      <c r="H11405" s="3" t="s">
        <v>47532</v>
      </c>
      <c r="K11405" s="8"/>
      <c r="L11405" s="9"/>
      <c r="M11405" s="8"/>
      <c r="N11405" s="8"/>
      <c r="O11405" s="8"/>
      <c r="P11405" s="8"/>
      <c r="Q11405" s="8"/>
    </row>
    <row r="11406" spans="1:17" x14ac:dyDescent="0.25">
      <c r="A11406" s="3">
        <v>143382</v>
      </c>
      <c r="B11406" s="3" t="s">
        <v>1938</v>
      </c>
      <c r="D11406" s="3" t="s">
        <v>1543</v>
      </c>
      <c r="E11406" s="3" t="s">
        <v>1939</v>
      </c>
      <c r="F11406" s="3" t="s">
        <v>348</v>
      </c>
      <c r="G11406" s="3" t="s">
        <v>19</v>
      </c>
      <c r="H11406" s="3" t="s">
        <v>47532</v>
      </c>
      <c r="K11406" s="8"/>
      <c r="L11406" s="9"/>
      <c r="M11406" s="8"/>
      <c r="N11406" s="8"/>
      <c r="O11406" s="8"/>
      <c r="P11406" s="8"/>
      <c r="Q11406" s="8"/>
    </row>
    <row r="11407" spans="1:17" x14ac:dyDescent="0.25">
      <c r="A11407" s="3">
        <v>143381</v>
      </c>
      <c r="B11407" s="3" t="s">
        <v>1943</v>
      </c>
      <c r="D11407" s="3" t="s">
        <v>1543</v>
      </c>
      <c r="E11407" s="3" t="s">
        <v>1944</v>
      </c>
      <c r="F11407" s="3" t="s">
        <v>348</v>
      </c>
      <c r="G11407" s="3" t="s">
        <v>19</v>
      </c>
      <c r="H11407" s="3" t="s">
        <v>47532</v>
      </c>
      <c r="K11407" s="8"/>
      <c r="L11407" s="9"/>
      <c r="M11407" s="8"/>
      <c r="N11407" s="8"/>
      <c r="O11407" s="8"/>
      <c r="P11407" s="8"/>
      <c r="Q11407" s="8"/>
    </row>
    <row r="11408" spans="1:17" x14ac:dyDescent="0.25">
      <c r="A11408" s="3">
        <v>143380</v>
      </c>
      <c r="B11408" s="3" t="s">
        <v>1948</v>
      </c>
      <c r="D11408" s="3" t="s">
        <v>1543</v>
      </c>
      <c r="E11408" s="3" t="s">
        <v>1949</v>
      </c>
      <c r="F11408" s="3" t="s">
        <v>348</v>
      </c>
      <c r="G11408" s="3" t="s">
        <v>19</v>
      </c>
      <c r="H11408" s="3" t="s">
        <v>47532</v>
      </c>
      <c r="K11408" s="8"/>
      <c r="L11408" s="9"/>
      <c r="M11408" s="8"/>
      <c r="N11408" s="8"/>
      <c r="O11408" s="8"/>
      <c r="P11408" s="8"/>
      <c r="Q11408" s="8"/>
    </row>
    <row r="11409" spans="1:17" x14ac:dyDescent="0.25">
      <c r="A11409" s="3">
        <v>143389</v>
      </c>
      <c r="B11409" s="3" t="s">
        <v>1953</v>
      </c>
      <c r="D11409" s="3" t="s">
        <v>1543</v>
      </c>
      <c r="E11409" s="3" t="s">
        <v>1954</v>
      </c>
      <c r="F11409" s="3" t="s">
        <v>348</v>
      </c>
      <c r="G11409" s="3" t="s">
        <v>19</v>
      </c>
      <c r="H11409" s="3" t="s">
        <v>47532</v>
      </c>
      <c r="K11409" s="8"/>
      <c r="L11409" s="9"/>
      <c r="M11409" s="8"/>
      <c r="N11409" s="8"/>
      <c r="O11409" s="8"/>
      <c r="P11409" s="8"/>
      <c r="Q11409" s="8"/>
    </row>
    <row r="11410" spans="1:17" x14ac:dyDescent="0.25">
      <c r="A11410" s="3">
        <v>143388</v>
      </c>
      <c r="B11410" s="3" t="s">
        <v>1958</v>
      </c>
      <c r="D11410" s="3" t="s">
        <v>1543</v>
      </c>
      <c r="E11410" s="3" t="s">
        <v>1959</v>
      </c>
      <c r="F11410" s="3" t="s">
        <v>348</v>
      </c>
      <c r="G11410" s="3" t="s">
        <v>19</v>
      </c>
      <c r="H11410" s="3" t="s">
        <v>47532</v>
      </c>
      <c r="K11410" s="8"/>
      <c r="L11410" s="9"/>
      <c r="M11410" s="8"/>
      <c r="N11410" s="8"/>
      <c r="O11410" s="8"/>
      <c r="P11410" s="8"/>
      <c r="Q11410" s="8"/>
    </row>
    <row r="11411" spans="1:17" x14ac:dyDescent="0.25">
      <c r="A11411" s="3">
        <v>266570</v>
      </c>
      <c r="B11411" s="3" t="s">
        <v>1963</v>
      </c>
      <c r="D11411" s="3" t="s">
        <v>346</v>
      </c>
      <c r="E11411" s="3" t="s">
        <v>1964</v>
      </c>
      <c r="F11411" s="3" t="s">
        <v>348</v>
      </c>
      <c r="G11411" s="3" t="s">
        <v>19</v>
      </c>
      <c r="H11411" s="3" t="s">
        <v>47532</v>
      </c>
      <c r="K11411" s="8"/>
      <c r="L11411" s="9"/>
      <c r="M11411" s="8"/>
      <c r="N11411" s="8"/>
      <c r="O11411" s="8"/>
      <c r="P11411" s="8"/>
      <c r="Q11411" s="8"/>
    </row>
    <row r="11412" spans="1:17" x14ac:dyDescent="0.25">
      <c r="A11412" s="3">
        <v>364070</v>
      </c>
      <c r="B11412" s="3" t="s">
        <v>1968</v>
      </c>
      <c r="D11412" s="3" t="s">
        <v>121</v>
      </c>
      <c r="E11412" s="3" t="s">
        <v>1969</v>
      </c>
      <c r="F11412" s="3" t="s">
        <v>18</v>
      </c>
      <c r="G11412" s="3" t="s">
        <v>19</v>
      </c>
      <c r="H11412" s="3" t="s">
        <v>47532</v>
      </c>
      <c r="K11412" s="8"/>
      <c r="L11412" s="9"/>
      <c r="M11412" s="8"/>
      <c r="N11412" s="8"/>
      <c r="O11412" s="8"/>
      <c r="P11412" s="8"/>
      <c r="Q11412" s="8"/>
    </row>
    <row r="11413" spans="1:17" x14ac:dyDescent="0.25">
      <c r="A11413" s="3">
        <v>269656</v>
      </c>
      <c r="B11413" s="3" t="s">
        <v>1973</v>
      </c>
      <c r="D11413" s="3" t="s">
        <v>520</v>
      </c>
      <c r="E11413" s="3" t="s">
        <v>1974</v>
      </c>
      <c r="F11413" s="3" t="s">
        <v>18</v>
      </c>
      <c r="G11413" s="3" t="s">
        <v>19</v>
      </c>
      <c r="H11413" s="3" t="s">
        <v>47532</v>
      </c>
      <c r="K11413" s="8"/>
      <c r="L11413" s="9"/>
      <c r="M11413" s="8"/>
      <c r="N11413" s="8"/>
      <c r="O11413" s="8"/>
      <c r="P11413" s="8"/>
      <c r="Q11413" s="8"/>
    </row>
    <row r="11414" spans="1:17" x14ac:dyDescent="0.25">
      <c r="A11414" s="3">
        <v>269659</v>
      </c>
      <c r="B11414" s="3" t="s">
        <v>1978</v>
      </c>
      <c r="D11414" s="3" t="s">
        <v>1979</v>
      </c>
      <c r="E11414" s="3" t="s">
        <v>1980</v>
      </c>
      <c r="F11414" s="3" t="s">
        <v>32</v>
      </c>
      <c r="G11414" s="3" t="s">
        <v>19</v>
      </c>
      <c r="H11414" s="3" t="s">
        <v>47532</v>
      </c>
      <c r="K11414" s="8"/>
      <c r="L11414" s="9"/>
      <c r="M11414" s="8"/>
      <c r="N11414" s="8"/>
      <c r="O11414" s="8"/>
      <c r="P11414" s="8"/>
      <c r="Q11414" s="8"/>
    </row>
    <row r="11415" spans="1:17" x14ac:dyDescent="0.25">
      <c r="A11415" s="3">
        <v>273649</v>
      </c>
      <c r="B11415" s="3" t="s">
        <v>1984</v>
      </c>
      <c r="D11415" s="3" t="s">
        <v>49</v>
      </c>
      <c r="E11415" s="3" t="s">
        <v>1985</v>
      </c>
      <c r="F11415" s="3" t="s">
        <v>18</v>
      </c>
      <c r="G11415" s="3" t="s">
        <v>19</v>
      </c>
      <c r="H11415" s="3" t="s">
        <v>47532</v>
      </c>
      <c r="K11415" s="8"/>
      <c r="L11415" s="9"/>
      <c r="M11415" s="8"/>
      <c r="N11415" s="8"/>
      <c r="O11415" s="8"/>
      <c r="P11415" s="8"/>
      <c r="Q11415" s="8"/>
    </row>
    <row r="11416" spans="1:17" x14ac:dyDescent="0.25">
      <c r="A11416" s="3">
        <v>224491</v>
      </c>
      <c r="B11416" s="3" t="s">
        <v>1988</v>
      </c>
      <c r="D11416" s="3" t="s">
        <v>1989</v>
      </c>
      <c r="E11416" s="3" t="s">
        <v>1990</v>
      </c>
      <c r="F11416" s="3" t="s">
        <v>25</v>
      </c>
      <c r="G11416" s="3" t="s">
        <v>19</v>
      </c>
      <c r="H11416" s="3" t="s">
        <v>47532</v>
      </c>
      <c r="K11416" s="8"/>
      <c r="L11416" s="9"/>
      <c r="M11416" s="8"/>
      <c r="N11416" s="8"/>
      <c r="O11416" s="8"/>
      <c r="P11416" s="8"/>
      <c r="Q11416" s="8"/>
    </row>
    <row r="11417" spans="1:17" x14ac:dyDescent="0.25">
      <c r="A11417" s="3">
        <v>279910</v>
      </c>
      <c r="B11417" s="3" t="s">
        <v>1994</v>
      </c>
      <c r="D11417" s="3" t="s">
        <v>124</v>
      </c>
      <c r="E11417" s="3" t="s">
        <v>1995</v>
      </c>
      <c r="F11417" s="3" t="s">
        <v>25</v>
      </c>
      <c r="G11417" s="3" t="s">
        <v>19</v>
      </c>
      <c r="H11417" s="3" t="s">
        <v>47532</v>
      </c>
      <c r="K11417" s="8"/>
      <c r="L11417" s="9"/>
      <c r="M11417" s="8"/>
      <c r="N11417" s="8"/>
      <c r="O11417" s="8"/>
      <c r="P11417" s="8"/>
      <c r="Q11417" s="8"/>
    </row>
    <row r="11418" spans="1:17" x14ac:dyDescent="0.25">
      <c r="A11418" s="3">
        <v>367419</v>
      </c>
      <c r="B11418" s="3" t="s">
        <v>1999</v>
      </c>
      <c r="D11418" s="3" t="s">
        <v>2000</v>
      </c>
      <c r="E11418" s="3" t="s">
        <v>2001</v>
      </c>
      <c r="F11418" s="3" t="s">
        <v>25</v>
      </c>
      <c r="G11418" s="3" t="s">
        <v>19</v>
      </c>
      <c r="H11418" s="3" t="s">
        <v>47532</v>
      </c>
      <c r="K11418" s="8"/>
      <c r="L11418" s="9"/>
      <c r="M11418" s="8"/>
      <c r="N11418" s="8"/>
      <c r="O11418" s="8"/>
      <c r="P11418" s="8"/>
      <c r="Q11418" s="8"/>
    </row>
    <row r="11419" spans="1:17" x14ac:dyDescent="0.25">
      <c r="A11419" s="3">
        <v>332110</v>
      </c>
      <c r="B11419" s="3" t="s">
        <v>2005</v>
      </c>
      <c r="D11419" s="3" t="s">
        <v>353</v>
      </c>
      <c r="E11419" s="3" t="s">
        <v>2006</v>
      </c>
      <c r="F11419" s="3" t="s">
        <v>25</v>
      </c>
      <c r="G11419" s="3" t="s">
        <v>19</v>
      </c>
      <c r="H11419" s="3" t="s">
        <v>47532</v>
      </c>
      <c r="K11419" s="8"/>
      <c r="L11419" s="9"/>
      <c r="M11419" s="8"/>
      <c r="N11419" s="8"/>
      <c r="O11419" s="8"/>
      <c r="P11419" s="8"/>
      <c r="Q11419" s="8"/>
    </row>
    <row r="11420" spans="1:17" x14ac:dyDescent="0.25">
      <c r="A11420" s="3">
        <v>332111</v>
      </c>
      <c r="B11420" s="3" t="s">
        <v>2010</v>
      </c>
      <c r="D11420" s="3" t="s">
        <v>353</v>
      </c>
      <c r="E11420" s="3" t="s">
        <v>2011</v>
      </c>
      <c r="F11420" s="3" t="s">
        <v>25</v>
      </c>
      <c r="G11420" s="3" t="s">
        <v>19</v>
      </c>
      <c r="H11420" s="3" t="s">
        <v>47532</v>
      </c>
      <c r="K11420" s="8"/>
      <c r="L11420" s="9"/>
      <c r="M11420" s="8"/>
      <c r="N11420" s="8"/>
      <c r="O11420" s="8"/>
      <c r="P11420" s="8"/>
      <c r="Q11420" s="8"/>
    </row>
    <row r="11421" spans="1:17" x14ac:dyDescent="0.25">
      <c r="A11421" s="3">
        <v>332112</v>
      </c>
      <c r="B11421" s="3" t="s">
        <v>2015</v>
      </c>
      <c r="D11421" s="3" t="s">
        <v>353</v>
      </c>
      <c r="E11421" s="3" t="s">
        <v>2016</v>
      </c>
      <c r="F11421" s="3" t="s">
        <v>25</v>
      </c>
      <c r="G11421" s="3" t="s">
        <v>19</v>
      </c>
      <c r="H11421" s="3" t="s">
        <v>47532</v>
      </c>
      <c r="K11421" s="8"/>
      <c r="L11421" s="9"/>
      <c r="M11421" s="8"/>
      <c r="N11421" s="8"/>
      <c r="O11421" s="8"/>
      <c r="P11421" s="8"/>
      <c r="Q11421" s="8"/>
    </row>
    <row r="11422" spans="1:17" x14ac:dyDescent="0.25">
      <c r="A11422" s="3">
        <v>258508</v>
      </c>
      <c r="B11422" s="3" t="s">
        <v>2020</v>
      </c>
      <c r="D11422" s="3" t="s">
        <v>49</v>
      </c>
      <c r="E11422" s="3" t="s">
        <v>2021</v>
      </c>
      <c r="F11422" s="3" t="s">
        <v>18</v>
      </c>
      <c r="G11422" s="3" t="s">
        <v>19</v>
      </c>
      <c r="H11422" s="3" t="s">
        <v>47532</v>
      </c>
      <c r="K11422" s="8"/>
      <c r="L11422" s="9"/>
      <c r="M11422" s="8"/>
      <c r="N11422" s="8"/>
      <c r="O11422" s="8"/>
      <c r="P11422" s="8"/>
      <c r="Q11422" s="8"/>
    </row>
    <row r="11423" spans="1:17" x14ac:dyDescent="0.25">
      <c r="A11423" s="3">
        <v>142865</v>
      </c>
      <c r="B11423" s="3" t="s">
        <v>2025</v>
      </c>
      <c r="D11423" s="3" t="s">
        <v>177</v>
      </c>
      <c r="E11423" s="3" t="s">
        <v>2026</v>
      </c>
      <c r="F11423" s="3" t="s">
        <v>25</v>
      </c>
      <c r="G11423" s="3" t="s">
        <v>19</v>
      </c>
      <c r="H11423" s="3" t="s">
        <v>47532</v>
      </c>
      <c r="K11423" s="8"/>
      <c r="L11423" s="9"/>
      <c r="M11423" s="8"/>
      <c r="N11423" s="8"/>
      <c r="O11423" s="8"/>
      <c r="P11423" s="8"/>
      <c r="Q11423" s="8"/>
    </row>
    <row r="11424" spans="1:17" x14ac:dyDescent="0.25">
      <c r="A11424" s="3">
        <v>142867</v>
      </c>
      <c r="B11424" s="3" t="s">
        <v>2030</v>
      </c>
      <c r="D11424" s="3" t="s">
        <v>177</v>
      </c>
      <c r="E11424" s="3" t="s">
        <v>2031</v>
      </c>
      <c r="F11424" s="3" t="s">
        <v>25</v>
      </c>
      <c r="G11424" s="3" t="s">
        <v>19</v>
      </c>
      <c r="H11424" s="3" t="s">
        <v>47532</v>
      </c>
      <c r="K11424" s="8"/>
      <c r="L11424" s="9"/>
      <c r="M11424" s="8"/>
      <c r="N11424" s="8"/>
      <c r="O11424" s="8"/>
      <c r="P11424" s="8"/>
      <c r="Q11424" s="8"/>
    </row>
    <row r="11425" spans="1:17" x14ac:dyDescent="0.25">
      <c r="A11425" s="3">
        <v>142866</v>
      </c>
      <c r="B11425" s="3" t="s">
        <v>2035</v>
      </c>
      <c r="D11425" s="3" t="s">
        <v>177</v>
      </c>
      <c r="E11425" s="3" t="s">
        <v>2036</v>
      </c>
      <c r="F11425" s="3" t="s">
        <v>25</v>
      </c>
      <c r="G11425" s="3" t="s">
        <v>19</v>
      </c>
      <c r="H11425" s="3" t="s">
        <v>47532</v>
      </c>
      <c r="K11425" s="8"/>
      <c r="L11425" s="9"/>
      <c r="M11425" s="8"/>
      <c r="N11425" s="8"/>
      <c r="O11425" s="8"/>
      <c r="P11425" s="8"/>
      <c r="Q11425" s="8"/>
    </row>
    <row r="11426" spans="1:17" x14ac:dyDescent="0.25">
      <c r="A11426" s="3">
        <v>142861</v>
      </c>
      <c r="B11426" s="3" t="s">
        <v>2040</v>
      </c>
      <c r="D11426" s="3" t="s">
        <v>177</v>
      </c>
      <c r="E11426" s="3" t="s">
        <v>2041</v>
      </c>
      <c r="F11426" s="3" t="s">
        <v>25</v>
      </c>
      <c r="G11426" s="3" t="s">
        <v>19</v>
      </c>
      <c r="H11426" s="3" t="s">
        <v>47532</v>
      </c>
      <c r="K11426" s="8"/>
      <c r="L11426" s="9"/>
      <c r="M11426" s="8"/>
      <c r="N11426" s="8"/>
      <c r="O11426" s="8"/>
      <c r="P11426" s="8"/>
      <c r="Q11426" s="8"/>
    </row>
    <row r="11427" spans="1:17" x14ac:dyDescent="0.25">
      <c r="A11427" s="3">
        <v>142860</v>
      </c>
      <c r="B11427" s="3" t="s">
        <v>2045</v>
      </c>
      <c r="D11427" s="3" t="s">
        <v>177</v>
      </c>
      <c r="E11427" s="3" t="s">
        <v>2046</v>
      </c>
      <c r="F11427" s="3" t="s">
        <v>25</v>
      </c>
      <c r="G11427" s="3" t="s">
        <v>19</v>
      </c>
      <c r="H11427" s="3" t="s">
        <v>47532</v>
      </c>
      <c r="K11427" s="8"/>
      <c r="L11427" s="9"/>
      <c r="M11427" s="8"/>
      <c r="N11427" s="8"/>
      <c r="O11427" s="8"/>
      <c r="P11427" s="8"/>
      <c r="Q11427" s="8"/>
    </row>
    <row r="11428" spans="1:17" x14ac:dyDescent="0.25">
      <c r="A11428" s="3">
        <v>142869</v>
      </c>
      <c r="B11428" s="3" t="s">
        <v>2050</v>
      </c>
      <c r="D11428" s="3" t="s">
        <v>177</v>
      </c>
      <c r="E11428" s="3" t="s">
        <v>2051</v>
      </c>
      <c r="F11428" s="3" t="s">
        <v>25</v>
      </c>
      <c r="G11428" s="3" t="s">
        <v>19</v>
      </c>
      <c r="H11428" s="3" t="s">
        <v>47532</v>
      </c>
      <c r="K11428" s="8"/>
      <c r="L11428" s="9"/>
      <c r="M11428" s="8"/>
      <c r="N11428" s="8"/>
      <c r="O11428" s="8"/>
      <c r="P11428" s="8"/>
      <c r="Q11428" s="8"/>
    </row>
    <row r="11429" spans="1:17" x14ac:dyDescent="0.25">
      <c r="A11429" s="3">
        <v>142868</v>
      </c>
      <c r="B11429" s="3" t="s">
        <v>2055</v>
      </c>
      <c r="D11429" s="3" t="s">
        <v>177</v>
      </c>
      <c r="E11429" s="3" t="s">
        <v>2056</v>
      </c>
      <c r="F11429" s="3" t="s">
        <v>25</v>
      </c>
      <c r="G11429" s="3" t="s">
        <v>19</v>
      </c>
      <c r="H11429" s="3" t="s">
        <v>47532</v>
      </c>
      <c r="K11429" s="8"/>
      <c r="L11429" s="9"/>
      <c r="M11429" s="8"/>
      <c r="N11429" s="8"/>
      <c r="O11429" s="8"/>
      <c r="P11429" s="8"/>
      <c r="Q11429" s="8"/>
    </row>
    <row r="11430" spans="1:17" x14ac:dyDescent="0.25">
      <c r="A11430" s="3">
        <v>270321</v>
      </c>
      <c r="B11430" s="3" t="s">
        <v>2060</v>
      </c>
      <c r="D11430" s="3" t="s">
        <v>90</v>
      </c>
      <c r="E11430" s="3" t="s">
        <v>2061</v>
      </c>
      <c r="F11430" s="3" t="s">
        <v>32</v>
      </c>
      <c r="G11430" s="3" t="s">
        <v>19</v>
      </c>
      <c r="H11430" s="3" t="s">
        <v>47532</v>
      </c>
      <c r="K11430" s="8"/>
      <c r="L11430" s="9"/>
      <c r="M11430" s="8"/>
      <c r="N11430" s="8"/>
      <c r="O11430" s="8"/>
      <c r="P11430" s="8"/>
      <c r="Q11430" s="8"/>
    </row>
    <row r="11431" spans="1:17" x14ac:dyDescent="0.25">
      <c r="A11431" s="3">
        <v>232432</v>
      </c>
      <c r="B11431" s="3" t="s">
        <v>2065</v>
      </c>
      <c r="D11431" s="3" t="s">
        <v>90</v>
      </c>
      <c r="E11431" s="3" t="s">
        <v>2066</v>
      </c>
      <c r="F11431" s="3" t="s">
        <v>32</v>
      </c>
      <c r="G11431" s="3" t="s">
        <v>19</v>
      </c>
      <c r="H11431" s="3" t="s">
        <v>47532</v>
      </c>
      <c r="K11431" s="8"/>
      <c r="L11431" s="9"/>
      <c r="M11431" s="8"/>
      <c r="N11431" s="8"/>
      <c r="O11431" s="8"/>
      <c r="P11431" s="8"/>
      <c r="Q11431" s="8"/>
    </row>
    <row r="11432" spans="1:17" x14ac:dyDescent="0.25">
      <c r="A11432" s="3">
        <v>229968</v>
      </c>
      <c r="B11432" s="3" t="s">
        <v>2070</v>
      </c>
      <c r="D11432" s="3" t="s">
        <v>49</v>
      </c>
      <c r="E11432" s="3" t="s">
        <v>2071</v>
      </c>
      <c r="F11432" s="3" t="s">
        <v>18</v>
      </c>
      <c r="G11432" s="3" t="s">
        <v>19</v>
      </c>
      <c r="H11432" s="3" t="s">
        <v>47532</v>
      </c>
      <c r="K11432" s="8"/>
      <c r="L11432" s="9"/>
      <c r="M11432" s="8"/>
      <c r="N11432" s="8"/>
      <c r="O11432" s="8"/>
      <c r="P11432" s="8"/>
      <c r="Q11432" s="8"/>
    </row>
    <row r="11433" spans="1:17" x14ac:dyDescent="0.25">
      <c r="A11433" s="3">
        <v>229969</v>
      </c>
      <c r="B11433" s="3" t="s">
        <v>2075</v>
      </c>
      <c r="D11433" s="3" t="s">
        <v>49</v>
      </c>
      <c r="E11433" s="3" t="s">
        <v>2076</v>
      </c>
      <c r="F11433" s="3" t="s">
        <v>18</v>
      </c>
      <c r="G11433" s="3" t="s">
        <v>19</v>
      </c>
      <c r="H11433" s="3" t="s">
        <v>47532</v>
      </c>
      <c r="K11433" s="8"/>
      <c r="L11433" s="9"/>
      <c r="M11433" s="8"/>
      <c r="N11433" s="8"/>
      <c r="O11433" s="8"/>
      <c r="P11433" s="8"/>
      <c r="Q11433" s="8"/>
    </row>
    <row r="11434" spans="1:17" x14ac:dyDescent="0.25">
      <c r="A11434" s="3">
        <v>256827</v>
      </c>
      <c r="B11434" s="3" t="s">
        <v>2081</v>
      </c>
      <c r="D11434" s="3" t="s">
        <v>177</v>
      </c>
      <c r="E11434" s="3" t="s">
        <v>2082</v>
      </c>
      <c r="F11434" s="3" t="s">
        <v>25</v>
      </c>
      <c r="G11434" s="3" t="s">
        <v>19</v>
      </c>
      <c r="H11434" s="3" t="s">
        <v>47532</v>
      </c>
      <c r="K11434" s="8"/>
      <c r="L11434" s="9"/>
      <c r="M11434" s="8"/>
      <c r="N11434" s="8"/>
      <c r="O11434" s="8"/>
      <c r="P11434" s="8"/>
      <c r="Q11434" s="8"/>
    </row>
    <row r="11435" spans="1:17" x14ac:dyDescent="0.25">
      <c r="A11435" s="3">
        <v>342794</v>
      </c>
      <c r="B11435" s="3" t="s">
        <v>2086</v>
      </c>
      <c r="D11435" s="3" t="s">
        <v>305</v>
      </c>
      <c r="E11435" s="3" t="s">
        <v>2087</v>
      </c>
      <c r="F11435" s="3" t="s">
        <v>25</v>
      </c>
      <c r="G11435" s="3" t="s">
        <v>19</v>
      </c>
      <c r="H11435" s="3" t="s">
        <v>47532</v>
      </c>
      <c r="K11435" s="8"/>
      <c r="L11435" s="9"/>
      <c r="M11435" s="8"/>
      <c r="N11435" s="8"/>
      <c r="O11435" s="8"/>
      <c r="P11435" s="8"/>
      <c r="Q11435" s="8"/>
    </row>
    <row r="11436" spans="1:17" x14ac:dyDescent="0.25">
      <c r="A11436" s="3">
        <v>235453</v>
      </c>
      <c r="B11436" s="3" t="s">
        <v>2091</v>
      </c>
      <c r="D11436" s="3" t="s">
        <v>155</v>
      </c>
      <c r="E11436" s="3" t="s">
        <v>2092</v>
      </c>
      <c r="F11436" s="3" t="s">
        <v>25</v>
      </c>
      <c r="G11436" s="3" t="s">
        <v>19</v>
      </c>
      <c r="H11436" s="3" t="s">
        <v>47532</v>
      </c>
      <c r="K11436" s="8"/>
      <c r="L11436" s="9"/>
      <c r="M11436" s="8"/>
      <c r="N11436" s="8"/>
      <c r="O11436" s="8"/>
      <c r="P11436" s="8"/>
      <c r="Q11436" s="8"/>
    </row>
    <row r="11437" spans="1:17" x14ac:dyDescent="0.25">
      <c r="A11437" s="3">
        <v>206060</v>
      </c>
      <c r="B11437" s="3" t="s">
        <v>2096</v>
      </c>
      <c r="D11437" s="3" t="s">
        <v>81</v>
      </c>
      <c r="E11437" s="3" t="s">
        <v>2097</v>
      </c>
      <c r="F11437" s="3" t="s">
        <v>25</v>
      </c>
      <c r="G11437" s="3" t="s">
        <v>19</v>
      </c>
      <c r="H11437" s="3" t="s">
        <v>47532</v>
      </c>
      <c r="K11437" s="8"/>
      <c r="L11437" s="9"/>
      <c r="M11437" s="8"/>
      <c r="N11437" s="8"/>
      <c r="O11437" s="8"/>
      <c r="P11437" s="8"/>
      <c r="Q11437" s="8"/>
    </row>
    <row r="11438" spans="1:17" x14ac:dyDescent="0.25">
      <c r="A11438" s="3">
        <v>206061</v>
      </c>
      <c r="B11438" s="3" t="s">
        <v>2101</v>
      </c>
      <c r="D11438" s="3" t="s">
        <v>55</v>
      </c>
      <c r="E11438" s="3" t="s">
        <v>2102</v>
      </c>
      <c r="F11438" s="3" t="s">
        <v>18</v>
      </c>
      <c r="G11438" s="3" t="s">
        <v>19</v>
      </c>
      <c r="H11438" s="3" t="s">
        <v>47532</v>
      </c>
      <c r="K11438" s="8"/>
      <c r="L11438" s="9"/>
      <c r="M11438" s="8"/>
      <c r="N11438" s="8"/>
      <c r="O11438" s="8"/>
      <c r="P11438" s="8"/>
      <c r="Q11438" s="8"/>
    </row>
    <row r="11439" spans="1:17" x14ac:dyDescent="0.25">
      <c r="A11439" s="3">
        <v>260829</v>
      </c>
      <c r="B11439" s="3" t="s">
        <v>2106</v>
      </c>
      <c r="D11439" s="3" t="s">
        <v>90</v>
      </c>
      <c r="E11439" s="3" t="s">
        <v>2107</v>
      </c>
      <c r="F11439" s="3" t="s">
        <v>32</v>
      </c>
      <c r="G11439" s="3" t="s">
        <v>19</v>
      </c>
      <c r="H11439" s="3" t="s">
        <v>47532</v>
      </c>
      <c r="K11439" s="8"/>
      <c r="L11439" s="9"/>
      <c r="M11439" s="8"/>
      <c r="N11439" s="8"/>
      <c r="O11439" s="8"/>
      <c r="P11439" s="8"/>
      <c r="Q11439" s="8"/>
    </row>
    <row r="11440" spans="1:17" x14ac:dyDescent="0.25">
      <c r="A11440" s="3">
        <v>260824</v>
      </c>
      <c r="B11440" s="3" t="s">
        <v>2111</v>
      </c>
      <c r="D11440" s="3" t="s">
        <v>81</v>
      </c>
      <c r="E11440" s="3" t="s">
        <v>2112</v>
      </c>
      <c r="F11440" s="3" t="s">
        <v>25</v>
      </c>
      <c r="G11440" s="3" t="s">
        <v>19</v>
      </c>
      <c r="H11440" s="3" t="s">
        <v>47532</v>
      </c>
      <c r="K11440" s="8"/>
      <c r="L11440" s="9"/>
      <c r="M11440" s="8"/>
      <c r="N11440" s="8"/>
      <c r="O11440" s="8"/>
      <c r="P11440" s="8"/>
      <c r="Q11440" s="8"/>
    </row>
    <row r="11441" spans="1:17" x14ac:dyDescent="0.25">
      <c r="A11441" s="3">
        <v>260825</v>
      </c>
      <c r="B11441" s="3" t="s">
        <v>2116</v>
      </c>
      <c r="D11441" s="3" t="s">
        <v>81</v>
      </c>
      <c r="E11441" s="3" t="s">
        <v>2117</v>
      </c>
      <c r="F11441" s="3" t="s">
        <v>25</v>
      </c>
      <c r="G11441" s="3" t="s">
        <v>19</v>
      </c>
      <c r="H11441" s="3" t="s">
        <v>47532</v>
      </c>
      <c r="K11441" s="8"/>
      <c r="L11441" s="9"/>
      <c r="M11441" s="8"/>
      <c r="N11441" s="8"/>
      <c r="O11441" s="8"/>
      <c r="P11441" s="8"/>
      <c r="Q11441" s="8"/>
    </row>
    <row r="11442" spans="1:17" x14ac:dyDescent="0.25">
      <c r="A11442" s="3">
        <v>260827</v>
      </c>
      <c r="B11442" s="3" t="s">
        <v>2121</v>
      </c>
      <c r="D11442" s="3" t="s">
        <v>81</v>
      </c>
      <c r="E11442" s="3" t="s">
        <v>2122</v>
      </c>
      <c r="F11442" s="3" t="s">
        <v>25</v>
      </c>
      <c r="G11442" s="3" t="s">
        <v>19</v>
      </c>
      <c r="H11442" s="3" t="s">
        <v>47532</v>
      </c>
      <c r="K11442" s="8"/>
      <c r="L11442" s="9"/>
      <c r="M11442" s="8"/>
      <c r="N11442" s="8"/>
      <c r="O11442" s="8"/>
      <c r="P11442" s="8"/>
      <c r="Q11442" s="8"/>
    </row>
    <row r="11443" spans="1:17" x14ac:dyDescent="0.25">
      <c r="A11443" s="3">
        <v>351674</v>
      </c>
      <c r="B11443" s="3" t="s">
        <v>2126</v>
      </c>
      <c r="D11443" s="3" t="s">
        <v>2127</v>
      </c>
      <c r="E11443" s="3" t="s">
        <v>2128</v>
      </c>
      <c r="F11443" s="3" t="s">
        <v>32</v>
      </c>
      <c r="G11443" s="3" t="s">
        <v>19</v>
      </c>
      <c r="H11443" s="3" t="s">
        <v>47532</v>
      </c>
      <c r="K11443" s="8"/>
      <c r="L11443" s="9"/>
      <c r="M11443" s="8"/>
      <c r="N11443" s="8"/>
      <c r="O11443" s="8"/>
      <c r="P11443" s="8"/>
      <c r="Q11443" s="8"/>
    </row>
    <row r="11444" spans="1:17" x14ac:dyDescent="0.25">
      <c r="A11444" s="3">
        <v>269423</v>
      </c>
      <c r="B11444" s="3" t="s">
        <v>2132</v>
      </c>
      <c r="D11444" s="3" t="s">
        <v>16</v>
      </c>
      <c r="E11444" s="3" t="s">
        <v>2133</v>
      </c>
      <c r="F11444" s="3" t="s">
        <v>18</v>
      </c>
      <c r="G11444" s="3" t="s">
        <v>19</v>
      </c>
      <c r="H11444" s="3" t="s">
        <v>47532</v>
      </c>
      <c r="K11444" s="8"/>
      <c r="L11444" s="9"/>
      <c r="M11444" s="8"/>
      <c r="N11444" s="8"/>
      <c r="O11444" s="8"/>
      <c r="P11444" s="8"/>
      <c r="Q11444" s="8"/>
    </row>
    <row r="11445" spans="1:17" x14ac:dyDescent="0.25">
      <c r="A11445" s="3">
        <v>269425</v>
      </c>
      <c r="B11445" s="3" t="s">
        <v>2137</v>
      </c>
      <c r="D11445" s="3" t="s">
        <v>833</v>
      </c>
      <c r="E11445" s="3" t="s">
        <v>2138</v>
      </c>
      <c r="F11445" s="3" t="s">
        <v>25</v>
      </c>
      <c r="G11445" s="3" t="s">
        <v>19</v>
      </c>
      <c r="H11445" s="3" t="s">
        <v>47532</v>
      </c>
      <c r="K11445" s="8"/>
      <c r="L11445" s="9"/>
      <c r="M11445" s="8"/>
      <c r="N11445" s="8"/>
      <c r="O11445" s="8"/>
      <c r="P11445" s="8"/>
      <c r="Q11445" s="8"/>
    </row>
    <row r="11446" spans="1:17" x14ac:dyDescent="0.25">
      <c r="A11446" s="3">
        <v>261157</v>
      </c>
      <c r="B11446" s="3" t="s">
        <v>2142</v>
      </c>
      <c r="D11446" s="3" t="s">
        <v>310</v>
      </c>
      <c r="E11446" s="3" t="s">
        <v>2143</v>
      </c>
      <c r="F11446" s="3" t="s">
        <v>25</v>
      </c>
      <c r="G11446" s="3" t="s">
        <v>19</v>
      </c>
      <c r="H11446" s="3" t="s">
        <v>47532</v>
      </c>
      <c r="K11446" s="8"/>
      <c r="L11446" s="9"/>
      <c r="M11446" s="8"/>
      <c r="N11446" s="8"/>
      <c r="O11446" s="8"/>
      <c r="P11446" s="8"/>
      <c r="Q11446" s="8"/>
    </row>
    <row r="11447" spans="1:17" x14ac:dyDescent="0.25">
      <c r="A11447" s="3">
        <v>261154</v>
      </c>
      <c r="B11447" s="3" t="s">
        <v>2147</v>
      </c>
      <c r="D11447" s="3" t="s">
        <v>310</v>
      </c>
      <c r="E11447" s="3" t="s">
        <v>2148</v>
      </c>
      <c r="F11447" s="3" t="s">
        <v>25</v>
      </c>
      <c r="G11447" s="3" t="s">
        <v>19</v>
      </c>
      <c r="H11447" s="3" t="s">
        <v>47532</v>
      </c>
      <c r="K11447" s="8"/>
      <c r="L11447" s="9"/>
      <c r="M11447" s="8"/>
      <c r="N11447" s="8"/>
      <c r="O11447" s="8"/>
      <c r="P11447" s="8"/>
      <c r="Q11447" s="8"/>
    </row>
    <row r="11448" spans="1:17" x14ac:dyDescent="0.25">
      <c r="A11448" s="3">
        <v>261153</v>
      </c>
      <c r="B11448" s="3" t="s">
        <v>2152</v>
      </c>
      <c r="D11448" s="3" t="s">
        <v>310</v>
      </c>
      <c r="E11448" s="3" t="s">
        <v>2153</v>
      </c>
      <c r="F11448" s="3" t="s">
        <v>25</v>
      </c>
      <c r="G11448" s="3" t="s">
        <v>19</v>
      </c>
      <c r="H11448" s="3" t="s">
        <v>47532</v>
      </c>
      <c r="K11448" s="8"/>
      <c r="L11448" s="9"/>
      <c r="M11448" s="8"/>
      <c r="N11448" s="8"/>
      <c r="O11448" s="8"/>
      <c r="P11448" s="8"/>
      <c r="Q11448" s="8"/>
    </row>
    <row r="11449" spans="1:17" x14ac:dyDescent="0.25">
      <c r="A11449" s="3">
        <v>147246</v>
      </c>
      <c r="B11449" s="3" t="s">
        <v>2157</v>
      </c>
      <c r="D11449" s="3" t="s">
        <v>495</v>
      </c>
      <c r="E11449" s="3" t="s">
        <v>2158</v>
      </c>
      <c r="F11449" s="3" t="s">
        <v>25</v>
      </c>
      <c r="G11449" s="3" t="s">
        <v>19</v>
      </c>
      <c r="H11449" s="3" t="s">
        <v>47532</v>
      </c>
      <c r="K11449" s="8"/>
      <c r="L11449" s="9"/>
      <c r="M11449" s="8"/>
      <c r="N11449" s="8"/>
      <c r="O11449" s="8"/>
      <c r="P11449" s="8"/>
      <c r="Q11449" s="8"/>
    </row>
    <row r="11450" spans="1:17" x14ac:dyDescent="0.25">
      <c r="A11450" s="3">
        <v>147247</v>
      </c>
      <c r="B11450" s="3" t="s">
        <v>2162</v>
      </c>
      <c r="D11450" s="3" t="s">
        <v>495</v>
      </c>
      <c r="E11450" s="3" t="s">
        <v>2163</v>
      </c>
      <c r="F11450" s="3" t="s">
        <v>25</v>
      </c>
      <c r="G11450" s="3" t="s">
        <v>19</v>
      </c>
      <c r="H11450" s="3" t="s">
        <v>47532</v>
      </c>
      <c r="K11450" s="8"/>
      <c r="L11450" s="9"/>
      <c r="M11450" s="8"/>
      <c r="N11450" s="8"/>
      <c r="O11450" s="8"/>
      <c r="P11450" s="8"/>
      <c r="Q11450" s="8"/>
    </row>
    <row r="11451" spans="1:17" x14ac:dyDescent="0.25">
      <c r="A11451" s="3">
        <v>147244</v>
      </c>
      <c r="B11451" s="3" t="s">
        <v>2167</v>
      </c>
      <c r="D11451" s="3" t="s">
        <v>495</v>
      </c>
      <c r="E11451" s="3" t="s">
        <v>2168</v>
      </c>
      <c r="F11451" s="3" t="s">
        <v>25</v>
      </c>
      <c r="G11451" s="3" t="s">
        <v>19</v>
      </c>
      <c r="H11451" s="3" t="s">
        <v>47532</v>
      </c>
      <c r="K11451" s="8"/>
      <c r="L11451" s="9"/>
      <c r="M11451" s="8"/>
      <c r="N11451" s="8"/>
      <c r="O11451" s="8"/>
      <c r="P11451" s="8"/>
      <c r="Q11451" s="8"/>
    </row>
    <row r="11452" spans="1:17" x14ac:dyDescent="0.25">
      <c r="A11452" s="3">
        <v>147245</v>
      </c>
      <c r="B11452" s="3" t="s">
        <v>2172</v>
      </c>
      <c r="D11452" s="3" t="s">
        <v>495</v>
      </c>
      <c r="E11452" s="3" t="s">
        <v>2173</v>
      </c>
      <c r="F11452" s="3" t="s">
        <v>25</v>
      </c>
      <c r="G11452" s="3" t="s">
        <v>19</v>
      </c>
      <c r="H11452" s="3" t="s">
        <v>47532</v>
      </c>
      <c r="K11452" s="8"/>
      <c r="L11452" s="9"/>
      <c r="M11452" s="8"/>
      <c r="N11452" s="8"/>
      <c r="O11452" s="8"/>
      <c r="P11452" s="8"/>
      <c r="Q11452" s="8"/>
    </row>
    <row r="11453" spans="1:17" x14ac:dyDescent="0.25">
      <c r="A11453" s="3">
        <v>147243</v>
      </c>
      <c r="B11453" s="3" t="s">
        <v>2177</v>
      </c>
      <c r="D11453" s="3" t="s">
        <v>495</v>
      </c>
      <c r="E11453" s="3" t="s">
        <v>2178</v>
      </c>
      <c r="F11453" s="3" t="s">
        <v>25</v>
      </c>
      <c r="G11453" s="3" t="s">
        <v>19</v>
      </c>
      <c r="H11453" s="3" t="s">
        <v>47532</v>
      </c>
      <c r="K11453" s="8"/>
      <c r="L11453" s="9"/>
      <c r="M11453" s="8"/>
      <c r="N11453" s="8"/>
      <c r="O11453" s="8"/>
      <c r="P11453" s="8"/>
      <c r="Q11453" s="8"/>
    </row>
    <row r="11454" spans="1:17" x14ac:dyDescent="0.25">
      <c r="A11454" s="3">
        <v>147241</v>
      </c>
      <c r="B11454" s="3" t="s">
        <v>2182</v>
      </c>
      <c r="D11454" s="3" t="s">
        <v>495</v>
      </c>
      <c r="E11454" s="3" t="s">
        <v>2183</v>
      </c>
      <c r="F11454" s="3" t="s">
        <v>25</v>
      </c>
      <c r="G11454" s="3" t="s">
        <v>19</v>
      </c>
      <c r="H11454" s="3" t="s">
        <v>47532</v>
      </c>
      <c r="K11454" s="8"/>
      <c r="L11454" s="9"/>
      <c r="M11454" s="8"/>
      <c r="N11454" s="8"/>
      <c r="O11454" s="8"/>
      <c r="P11454" s="8"/>
      <c r="Q11454" s="8"/>
    </row>
    <row r="11455" spans="1:17" x14ac:dyDescent="0.25">
      <c r="A11455" s="3">
        <v>345876</v>
      </c>
      <c r="B11455" s="3" t="s">
        <v>2187</v>
      </c>
      <c r="D11455" s="3" t="s">
        <v>2188</v>
      </c>
      <c r="E11455" s="3" t="s">
        <v>2189</v>
      </c>
      <c r="F11455" s="3" t="s">
        <v>32</v>
      </c>
      <c r="G11455" s="3" t="s">
        <v>19</v>
      </c>
      <c r="H11455" s="3" t="s">
        <v>47532</v>
      </c>
      <c r="K11455" s="8"/>
      <c r="L11455" s="9"/>
      <c r="M11455" s="8"/>
      <c r="N11455" s="8"/>
      <c r="O11455" s="8"/>
      <c r="P11455" s="8"/>
      <c r="Q11455" s="8"/>
    </row>
    <row r="11456" spans="1:17" x14ac:dyDescent="0.25">
      <c r="A11456" s="3">
        <v>209668</v>
      </c>
      <c r="B11456" s="3" t="s">
        <v>2193</v>
      </c>
      <c r="D11456" s="3" t="s">
        <v>310</v>
      </c>
      <c r="E11456" s="3" t="s">
        <v>2194</v>
      </c>
      <c r="F11456" s="3" t="s">
        <v>25</v>
      </c>
      <c r="G11456" s="3" t="s">
        <v>19</v>
      </c>
      <c r="H11456" s="3" t="s">
        <v>47532</v>
      </c>
      <c r="K11456" s="8"/>
      <c r="L11456" s="9"/>
      <c r="M11456" s="8"/>
      <c r="N11456" s="8"/>
      <c r="O11456" s="8"/>
      <c r="P11456" s="8"/>
      <c r="Q11456" s="8"/>
    </row>
    <row r="11457" spans="1:17" x14ac:dyDescent="0.25">
      <c r="A11457" s="3">
        <v>128256</v>
      </c>
      <c r="B11457" s="3" t="s">
        <v>2198</v>
      </c>
      <c r="D11457" s="3" t="s">
        <v>2199</v>
      </c>
      <c r="E11457" s="3" t="s">
        <v>2200</v>
      </c>
      <c r="F11457" s="3" t="s">
        <v>25</v>
      </c>
      <c r="G11457" s="3" t="s">
        <v>19</v>
      </c>
      <c r="H11457" s="3" t="s">
        <v>47532</v>
      </c>
      <c r="K11457" s="8"/>
      <c r="L11457" s="9"/>
      <c r="M11457" s="8"/>
      <c r="N11457" s="8"/>
      <c r="O11457" s="8"/>
      <c r="P11457" s="8"/>
      <c r="Q11457" s="8"/>
    </row>
    <row r="11458" spans="1:17" x14ac:dyDescent="0.25">
      <c r="A11458" s="3">
        <v>128255</v>
      </c>
      <c r="B11458" s="3" t="s">
        <v>2204</v>
      </c>
      <c r="D11458" s="3" t="s">
        <v>2199</v>
      </c>
      <c r="E11458" s="3" t="s">
        <v>2205</v>
      </c>
      <c r="F11458" s="3" t="s">
        <v>25</v>
      </c>
      <c r="G11458" s="3" t="s">
        <v>19</v>
      </c>
      <c r="H11458" s="3" t="s">
        <v>47532</v>
      </c>
      <c r="K11458" s="8"/>
      <c r="L11458" s="9"/>
      <c r="M11458" s="8"/>
      <c r="N11458" s="8"/>
      <c r="O11458" s="8"/>
      <c r="P11458" s="8"/>
      <c r="Q11458" s="8"/>
    </row>
    <row r="11459" spans="1:17" x14ac:dyDescent="0.25">
      <c r="A11459" s="3">
        <v>356904</v>
      </c>
      <c r="B11459" s="3" t="s">
        <v>2209</v>
      </c>
      <c r="D11459" s="3" t="s">
        <v>121</v>
      </c>
      <c r="E11459" s="3" t="s">
        <v>2210</v>
      </c>
      <c r="F11459" s="3" t="s">
        <v>18</v>
      </c>
      <c r="G11459" s="3" t="s">
        <v>19</v>
      </c>
      <c r="H11459" s="3" t="s">
        <v>47532</v>
      </c>
      <c r="K11459" s="8"/>
      <c r="L11459" s="9"/>
      <c r="M11459" s="8"/>
      <c r="N11459" s="8"/>
      <c r="O11459" s="8"/>
      <c r="P11459" s="8"/>
      <c r="Q11459" s="8"/>
    </row>
    <row r="11460" spans="1:17" x14ac:dyDescent="0.25">
      <c r="A11460" s="3">
        <v>298928</v>
      </c>
      <c r="B11460" s="3" t="s">
        <v>2214</v>
      </c>
      <c r="D11460" s="3" t="s">
        <v>116</v>
      </c>
      <c r="E11460" s="3" t="s">
        <v>2215</v>
      </c>
      <c r="F11460" s="3" t="s">
        <v>25</v>
      </c>
      <c r="G11460" s="3" t="s">
        <v>19</v>
      </c>
      <c r="H11460" s="3" t="s">
        <v>47532</v>
      </c>
      <c r="K11460" s="8"/>
      <c r="L11460" s="9"/>
      <c r="M11460" s="8"/>
      <c r="N11460" s="8"/>
      <c r="O11460" s="8"/>
      <c r="P11460" s="8"/>
      <c r="Q11460" s="8"/>
    </row>
    <row r="11461" spans="1:17" x14ac:dyDescent="0.25">
      <c r="A11461" s="3">
        <v>249077</v>
      </c>
      <c r="B11461" s="3" t="s">
        <v>2219</v>
      </c>
      <c r="D11461" s="3" t="s">
        <v>116</v>
      </c>
      <c r="E11461" s="3" t="s">
        <v>2220</v>
      </c>
      <c r="F11461" s="3" t="s">
        <v>32</v>
      </c>
      <c r="G11461" s="3" t="s">
        <v>19</v>
      </c>
      <c r="H11461" s="3" t="s">
        <v>47532</v>
      </c>
      <c r="K11461" s="8"/>
      <c r="L11461" s="9"/>
      <c r="M11461" s="8"/>
      <c r="N11461" s="8"/>
      <c r="O11461" s="8"/>
      <c r="P11461" s="8"/>
      <c r="Q11461" s="8"/>
    </row>
    <row r="11462" spans="1:17" x14ac:dyDescent="0.25">
      <c r="A11462" s="3">
        <v>186694</v>
      </c>
      <c r="B11462" s="3" t="s">
        <v>2224</v>
      </c>
      <c r="D11462" s="3" t="s">
        <v>1307</v>
      </c>
      <c r="E11462" s="3" t="s">
        <v>2225</v>
      </c>
      <c r="F11462" s="3" t="s">
        <v>32</v>
      </c>
      <c r="G11462" s="3" t="s">
        <v>19</v>
      </c>
      <c r="H11462" s="3" t="s">
        <v>47532</v>
      </c>
      <c r="K11462" s="8"/>
      <c r="L11462" s="9"/>
      <c r="M11462" s="8"/>
      <c r="N11462" s="8"/>
      <c r="O11462" s="8"/>
      <c r="P11462" s="8"/>
      <c r="Q11462" s="8"/>
    </row>
    <row r="11463" spans="1:17" x14ac:dyDescent="0.25">
      <c r="A11463" s="3">
        <v>254512</v>
      </c>
      <c r="B11463" s="3" t="s">
        <v>2229</v>
      </c>
      <c r="D11463" s="3" t="s">
        <v>49</v>
      </c>
      <c r="E11463" s="3" t="s">
        <v>2230</v>
      </c>
      <c r="F11463" s="3" t="s">
        <v>18</v>
      </c>
      <c r="G11463" s="3" t="s">
        <v>19</v>
      </c>
      <c r="H11463" s="3" t="s">
        <v>47532</v>
      </c>
      <c r="K11463" s="8"/>
      <c r="L11463" s="9"/>
      <c r="M11463" s="8"/>
      <c r="N11463" s="8"/>
      <c r="O11463" s="8"/>
      <c r="P11463" s="8"/>
      <c r="Q11463" s="8"/>
    </row>
    <row r="11464" spans="1:17" x14ac:dyDescent="0.25">
      <c r="A11464" s="3">
        <v>254511</v>
      </c>
      <c r="B11464" s="3" t="s">
        <v>2234</v>
      </c>
      <c r="D11464" s="3" t="s">
        <v>49</v>
      </c>
      <c r="E11464" s="3" t="s">
        <v>2235</v>
      </c>
      <c r="F11464" s="3" t="s">
        <v>18</v>
      </c>
      <c r="G11464" s="3" t="s">
        <v>19</v>
      </c>
      <c r="H11464" s="3" t="s">
        <v>47532</v>
      </c>
      <c r="K11464" s="8"/>
      <c r="L11464" s="9"/>
      <c r="M11464" s="8"/>
      <c r="N11464" s="8"/>
      <c r="O11464" s="8"/>
      <c r="P11464" s="8"/>
      <c r="Q11464" s="8"/>
    </row>
    <row r="11465" spans="1:17" x14ac:dyDescent="0.25">
      <c r="A11465" s="3">
        <v>288257</v>
      </c>
      <c r="B11465" s="3" t="s">
        <v>2238</v>
      </c>
      <c r="D11465" s="3" t="s">
        <v>16</v>
      </c>
      <c r="E11465" s="3" t="s">
        <v>2239</v>
      </c>
      <c r="F11465" s="3" t="s">
        <v>18</v>
      </c>
      <c r="G11465" s="3" t="s">
        <v>19</v>
      </c>
      <c r="H11465" s="3" t="s">
        <v>47532</v>
      </c>
      <c r="K11465" s="8"/>
      <c r="L11465" s="9"/>
      <c r="M11465" s="8"/>
      <c r="N11465" s="8"/>
      <c r="O11465" s="8"/>
      <c r="P11465" s="8"/>
      <c r="Q11465" s="8"/>
    </row>
    <row r="11466" spans="1:17" x14ac:dyDescent="0.25">
      <c r="A11466" s="3">
        <v>126052</v>
      </c>
      <c r="B11466" s="3" t="s">
        <v>2242</v>
      </c>
      <c r="D11466" s="3" t="s">
        <v>2243</v>
      </c>
      <c r="E11466" s="3" t="s">
        <v>2244</v>
      </c>
      <c r="F11466" s="3" t="s">
        <v>364</v>
      </c>
      <c r="G11466" s="3" t="s">
        <v>19</v>
      </c>
      <c r="H11466" s="3" t="s">
        <v>47532</v>
      </c>
      <c r="K11466" s="8"/>
      <c r="L11466" s="9"/>
      <c r="M11466" s="8"/>
      <c r="N11466" s="8"/>
      <c r="O11466" s="8"/>
      <c r="P11466" s="8"/>
      <c r="Q11466" s="8"/>
    </row>
    <row r="11467" spans="1:17" x14ac:dyDescent="0.25">
      <c r="A11467" s="3">
        <v>260671</v>
      </c>
      <c r="B11467" s="3" t="s">
        <v>2249</v>
      </c>
      <c r="D11467" s="3" t="s">
        <v>335</v>
      </c>
      <c r="E11467" s="3" t="s">
        <v>2250</v>
      </c>
      <c r="F11467" s="3" t="s">
        <v>25</v>
      </c>
      <c r="G11467" s="3" t="s">
        <v>19</v>
      </c>
      <c r="H11467" s="3" t="s">
        <v>47532</v>
      </c>
      <c r="K11467" s="8"/>
      <c r="L11467" s="9"/>
      <c r="M11467" s="8"/>
      <c r="N11467" s="8"/>
      <c r="O11467" s="8"/>
      <c r="P11467" s="8"/>
      <c r="Q11467" s="8"/>
    </row>
    <row r="11468" spans="1:17" x14ac:dyDescent="0.25">
      <c r="A11468" s="3">
        <v>108007</v>
      </c>
      <c r="B11468" s="3" t="s">
        <v>2255</v>
      </c>
      <c r="D11468" s="3" t="s">
        <v>247</v>
      </c>
      <c r="E11468" s="3" t="s">
        <v>2256</v>
      </c>
      <c r="F11468" s="3" t="s">
        <v>25</v>
      </c>
      <c r="G11468" s="3" t="s">
        <v>19</v>
      </c>
      <c r="H11468" s="3" t="s">
        <v>47532</v>
      </c>
      <c r="K11468" s="8"/>
      <c r="L11468" s="9"/>
      <c r="M11468" s="8"/>
      <c r="N11468" s="8"/>
      <c r="O11468" s="8"/>
      <c r="P11468" s="8"/>
      <c r="Q11468" s="8"/>
    </row>
    <row r="11469" spans="1:17" x14ac:dyDescent="0.25">
      <c r="A11469" s="3">
        <v>108006</v>
      </c>
      <c r="B11469" s="3" t="s">
        <v>2260</v>
      </c>
      <c r="D11469" s="3" t="s">
        <v>247</v>
      </c>
      <c r="E11469" s="3" t="s">
        <v>2261</v>
      </c>
      <c r="F11469" s="3" t="s">
        <v>25</v>
      </c>
      <c r="G11469" s="3" t="s">
        <v>19</v>
      </c>
      <c r="H11469" s="3" t="s">
        <v>47532</v>
      </c>
      <c r="K11469" s="8"/>
      <c r="L11469" s="9"/>
      <c r="M11469" s="8"/>
      <c r="N11469" s="8"/>
      <c r="O11469" s="8"/>
      <c r="P11469" s="8"/>
      <c r="Q11469" s="8"/>
    </row>
    <row r="11470" spans="1:17" x14ac:dyDescent="0.25">
      <c r="A11470" s="3">
        <v>108000</v>
      </c>
      <c r="B11470" s="3" t="s">
        <v>2265</v>
      </c>
      <c r="D11470" s="3" t="s">
        <v>247</v>
      </c>
      <c r="E11470" s="3" t="s">
        <v>2266</v>
      </c>
      <c r="F11470" s="3" t="s">
        <v>25</v>
      </c>
      <c r="G11470" s="3" t="s">
        <v>19</v>
      </c>
      <c r="H11470" s="3" t="s">
        <v>47532</v>
      </c>
      <c r="K11470" s="8"/>
      <c r="L11470" s="9"/>
      <c r="M11470" s="8"/>
      <c r="N11470" s="8"/>
      <c r="O11470" s="8"/>
      <c r="P11470" s="8"/>
      <c r="Q11470" s="8"/>
    </row>
    <row r="11471" spans="1:17" x14ac:dyDescent="0.25">
      <c r="A11471" s="3">
        <v>108003</v>
      </c>
      <c r="B11471" s="3" t="s">
        <v>2270</v>
      </c>
      <c r="D11471" s="3" t="s">
        <v>247</v>
      </c>
      <c r="E11471" s="3" t="s">
        <v>2271</v>
      </c>
      <c r="F11471" s="3" t="s">
        <v>25</v>
      </c>
      <c r="G11471" s="3" t="s">
        <v>19</v>
      </c>
      <c r="H11471" s="3" t="s">
        <v>47532</v>
      </c>
      <c r="K11471" s="8"/>
      <c r="L11471" s="9"/>
      <c r="M11471" s="8"/>
      <c r="N11471" s="8"/>
      <c r="O11471" s="8"/>
      <c r="P11471" s="8"/>
      <c r="Q11471" s="8"/>
    </row>
    <row r="11472" spans="1:17" x14ac:dyDescent="0.25">
      <c r="A11472" s="3">
        <v>108002</v>
      </c>
      <c r="B11472" s="3" t="s">
        <v>2275</v>
      </c>
      <c r="D11472" s="3" t="s">
        <v>247</v>
      </c>
      <c r="E11472" s="3" t="s">
        <v>2276</v>
      </c>
      <c r="F11472" s="3" t="s">
        <v>25</v>
      </c>
      <c r="G11472" s="3" t="s">
        <v>19</v>
      </c>
      <c r="H11472" s="3" t="s">
        <v>47532</v>
      </c>
      <c r="K11472" s="8"/>
      <c r="L11472" s="9"/>
      <c r="M11472" s="8"/>
      <c r="N11472" s="8"/>
      <c r="O11472" s="8"/>
      <c r="P11472" s="8"/>
      <c r="Q11472" s="8"/>
    </row>
    <row r="11473" spans="1:17" x14ac:dyDescent="0.25">
      <c r="A11473" s="3">
        <v>343679</v>
      </c>
      <c r="B11473" s="3" t="s">
        <v>2280</v>
      </c>
      <c r="D11473" s="3" t="s">
        <v>671</v>
      </c>
      <c r="E11473" s="3" t="s">
        <v>2281</v>
      </c>
      <c r="F11473" s="3" t="s">
        <v>25</v>
      </c>
      <c r="G11473" s="3" t="s">
        <v>19</v>
      </c>
      <c r="H11473" s="3" t="s">
        <v>47532</v>
      </c>
      <c r="K11473" s="8"/>
      <c r="L11473" s="9"/>
      <c r="M11473" s="8"/>
      <c r="N11473" s="8"/>
      <c r="O11473" s="8"/>
      <c r="P11473" s="8"/>
      <c r="Q11473" s="8"/>
    </row>
    <row r="11474" spans="1:17" x14ac:dyDescent="0.25">
      <c r="A11474" s="3">
        <v>360513</v>
      </c>
      <c r="B11474" s="3" t="s">
        <v>2285</v>
      </c>
      <c r="D11474" s="3" t="s">
        <v>100</v>
      </c>
      <c r="E11474" s="3" t="s">
        <v>2286</v>
      </c>
      <c r="F11474" s="3" t="s">
        <v>32</v>
      </c>
      <c r="G11474" s="3" t="s">
        <v>19</v>
      </c>
      <c r="H11474" s="3" t="s">
        <v>47532</v>
      </c>
      <c r="K11474" s="8"/>
      <c r="L11474" s="9"/>
      <c r="M11474" s="8"/>
      <c r="N11474" s="8"/>
      <c r="O11474" s="8"/>
      <c r="P11474" s="8"/>
      <c r="Q11474" s="8"/>
    </row>
    <row r="11475" spans="1:17" x14ac:dyDescent="0.25">
      <c r="A11475" s="3">
        <v>273392</v>
      </c>
      <c r="B11475" s="3" t="s">
        <v>2290</v>
      </c>
      <c r="D11475" s="3" t="s">
        <v>121</v>
      </c>
      <c r="E11475" s="3" t="s">
        <v>2291</v>
      </c>
      <c r="F11475" s="3" t="s">
        <v>18</v>
      </c>
      <c r="G11475" s="3" t="s">
        <v>19</v>
      </c>
      <c r="H11475" s="3" t="s">
        <v>47532</v>
      </c>
      <c r="K11475" s="8"/>
      <c r="L11475" s="9"/>
      <c r="M11475" s="8"/>
      <c r="N11475" s="8"/>
      <c r="O11475" s="8"/>
      <c r="P11475" s="8"/>
      <c r="Q11475" s="8"/>
    </row>
    <row r="11476" spans="1:17" x14ac:dyDescent="0.25">
      <c r="A11476" s="3">
        <v>254491</v>
      </c>
      <c r="B11476" s="3" t="s">
        <v>2295</v>
      </c>
      <c r="D11476" s="3" t="s">
        <v>155</v>
      </c>
      <c r="E11476" s="3" t="s">
        <v>2296</v>
      </c>
      <c r="F11476" s="3" t="s">
        <v>25</v>
      </c>
      <c r="G11476" s="3" t="s">
        <v>19</v>
      </c>
      <c r="H11476" s="3" t="s">
        <v>47532</v>
      </c>
      <c r="K11476" s="8"/>
      <c r="L11476" s="9"/>
      <c r="M11476" s="8"/>
      <c r="N11476" s="8"/>
      <c r="O11476" s="8"/>
      <c r="P11476" s="8"/>
      <c r="Q11476" s="8"/>
    </row>
    <row r="11477" spans="1:17" x14ac:dyDescent="0.25">
      <c r="A11477" s="3">
        <v>162766</v>
      </c>
      <c r="B11477" s="3" t="s">
        <v>2300</v>
      </c>
      <c r="D11477" s="3" t="s">
        <v>270</v>
      </c>
      <c r="E11477" s="3" t="s">
        <v>2301</v>
      </c>
      <c r="F11477" s="3" t="s">
        <v>25</v>
      </c>
      <c r="G11477" s="3" t="s">
        <v>19</v>
      </c>
      <c r="H11477" s="3" t="s">
        <v>47532</v>
      </c>
      <c r="K11477" s="8"/>
      <c r="L11477" s="9"/>
      <c r="M11477" s="8"/>
      <c r="N11477" s="8"/>
      <c r="O11477" s="8"/>
      <c r="P11477" s="8"/>
      <c r="Q11477" s="8"/>
    </row>
    <row r="11478" spans="1:17" x14ac:dyDescent="0.25">
      <c r="A11478" s="3">
        <v>162762</v>
      </c>
      <c r="B11478" s="3" t="s">
        <v>2305</v>
      </c>
      <c r="D11478" s="3" t="s">
        <v>270</v>
      </c>
      <c r="E11478" s="3" t="s">
        <v>2306</v>
      </c>
      <c r="F11478" s="3" t="s">
        <v>25</v>
      </c>
      <c r="G11478" s="3" t="s">
        <v>19</v>
      </c>
      <c r="H11478" s="3" t="s">
        <v>47532</v>
      </c>
      <c r="K11478" s="8"/>
      <c r="L11478" s="9"/>
      <c r="M11478" s="8"/>
      <c r="N11478" s="8"/>
      <c r="O11478" s="8"/>
      <c r="P11478" s="8"/>
      <c r="Q11478" s="8"/>
    </row>
    <row r="11479" spans="1:17" x14ac:dyDescent="0.25">
      <c r="A11479" s="3">
        <v>269900</v>
      </c>
      <c r="B11479" s="3" t="s">
        <v>2310</v>
      </c>
      <c r="D11479" s="3" t="s">
        <v>2311</v>
      </c>
      <c r="E11479" s="3" t="s">
        <v>2312</v>
      </c>
      <c r="F11479" s="3" t="s">
        <v>25</v>
      </c>
      <c r="G11479" s="3" t="s">
        <v>19</v>
      </c>
      <c r="H11479" s="3" t="s">
        <v>47532</v>
      </c>
      <c r="K11479" s="8"/>
      <c r="L11479" s="9"/>
      <c r="M11479" s="8"/>
      <c r="N11479" s="8"/>
      <c r="O11479" s="8"/>
      <c r="P11479" s="8"/>
      <c r="Q11479" s="8"/>
    </row>
    <row r="11480" spans="1:17" x14ac:dyDescent="0.25">
      <c r="A11480" s="3">
        <v>126246</v>
      </c>
      <c r="B11480" s="3" t="s">
        <v>2316</v>
      </c>
      <c r="D11480" s="3" t="s">
        <v>362</v>
      </c>
      <c r="E11480" s="3" t="s">
        <v>2317</v>
      </c>
      <c r="F11480" s="3" t="s">
        <v>25</v>
      </c>
      <c r="G11480" s="3" t="s">
        <v>19</v>
      </c>
      <c r="H11480" s="3" t="s">
        <v>47532</v>
      </c>
      <c r="K11480" s="8"/>
      <c r="L11480" s="9"/>
      <c r="M11480" s="8"/>
      <c r="N11480" s="8"/>
      <c r="O11480" s="8"/>
      <c r="P11480" s="8"/>
      <c r="Q11480" s="8"/>
    </row>
    <row r="11481" spans="1:17" x14ac:dyDescent="0.25">
      <c r="A11481" s="3">
        <v>126245</v>
      </c>
      <c r="B11481" s="3" t="s">
        <v>2321</v>
      </c>
      <c r="D11481" s="3" t="s">
        <v>362</v>
      </c>
      <c r="E11481" s="3" t="s">
        <v>2322</v>
      </c>
      <c r="F11481" s="3" t="s">
        <v>25</v>
      </c>
      <c r="G11481" s="3" t="s">
        <v>19</v>
      </c>
      <c r="H11481" s="3" t="s">
        <v>47532</v>
      </c>
      <c r="K11481" s="8"/>
      <c r="L11481" s="9"/>
      <c r="M11481" s="8"/>
      <c r="N11481" s="8"/>
      <c r="O11481" s="8"/>
      <c r="P11481" s="8"/>
      <c r="Q11481" s="8"/>
    </row>
    <row r="11482" spans="1:17" x14ac:dyDescent="0.25">
      <c r="A11482" s="3">
        <v>209553</v>
      </c>
      <c r="B11482" s="3" t="s">
        <v>2325</v>
      </c>
      <c r="D11482" s="3" t="s">
        <v>44</v>
      </c>
      <c r="E11482" s="3" t="s">
        <v>2326</v>
      </c>
      <c r="F11482" s="3" t="s">
        <v>25</v>
      </c>
      <c r="G11482" s="3" t="s">
        <v>19</v>
      </c>
      <c r="H11482" s="3" t="s">
        <v>47532</v>
      </c>
      <c r="K11482" s="8"/>
      <c r="L11482" s="9"/>
      <c r="M11482" s="8"/>
      <c r="N11482" s="8"/>
      <c r="O11482" s="8"/>
      <c r="P11482" s="8"/>
      <c r="Q11482" s="8"/>
    </row>
    <row r="11483" spans="1:17" x14ac:dyDescent="0.25">
      <c r="A11483" s="3">
        <v>251527</v>
      </c>
      <c r="B11483" s="3" t="s">
        <v>2330</v>
      </c>
      <c r="D11483" s="3" t="s">
        <v>49</v>
      </c>
      <c r="E11483" s="3" t="s">
        <v>2331</v>
      </c>
      <c r="F11483" s="3" t="s">
        <v>18</v>
      </c>
      <c r="G11483" s="3" t="s">
        <v>19</v>
      </c>
      <c r="H11483" s="3" t="s">
        <v>47532</v>
      </c>
      <c r="K11483" s="8"/>
      <c r="L11483" s="9"/>
      <c r="M11483" s="8"/>
      <c r="N11483" s="8"/>
      <c r="O11483" s="8"/>
      <c r="P11483" s="8"/>
      <c r="Q11483" s="8"/>
    </row>
    <row r="11484" spans="1:17" x14ac:dyDescent="0.25">
      <c r="A11484" s="3">
        <v>333540</v>
      </c>
      <c r="B11484" s="3" t="s">
        <v>2335</v>
      </c>
      <c r="D11484" s="3" t="s">
        <v>90</v>
      </c>
      <c r="E11484" s="3" t="s">
        <v>2336</v>
      </c>
      <c r="F11484" s="3" t="s">
        <v>32</v>
      </c>
      <c r="G11484" s="3" t="s">
        <v>19</v>
      </c>
      <c r="H11484" s="3" t="s">
        <v>47532</v>
      </c>
      <c r="K11484" s="8"/>
      <c r="L11484" s="9"/>
      <c r="M11484" s="8"/>
      <c r="N11484" s="8"/>
      <c r="O11484" s="8"/>
      <c r="P11484" s="8"/>
      <c r="Q11484" s="8"/>
    </row>
    <row r="11485" spans="1:17" x14ac:dyDescent="0.25">
      <c r="A11485" s="3">
        <v>320091</v>
      </c>
      <c r="B11485" s="3" t="s">
        <v>2340</v>
      </c>
      <c r="D11485" s="3" t="s">
        <v>619</v>
      </c>
      <c r="E11485" s="3" t="s">
        <v>2341</v>
      </c>
      <c r="F11485" s="3" t="s">
        <v>25</v>
      </c>
      <c r="G11485" s="3" t="s">
        <v>19</v>
      </c>
      <c r="H11485" s="3" t="s">
        <v>47532</v>
      </c>
      <c r="K11485" s="8"/>
      <c r="L11485" s="9"/>
      <c r="M11485" s="8"/>
      <c r="N11485" s="8"/>
      <c r="O11485" s="8"/>
      <c r="P11485" s="8"/>
      <c r="Q11485" s="8"/>
    </row>
    <row r="11486" spans="1:17" x14ac:dyDescent="0.25">
      <c r="A11486" s="3">
        <v>266124</v>
      </c>
      <c r="B11486" s="3" t="s">
        <v>2345</v>
      </c>
      <c r="D11486" s="3" t="s">
        <v>346</v>
      </c>
      <c r="E11486" s="3" t="s">
        <v>2346</v>
      </c>
      <c r="F11486" s="3" t="s">
        <v>348</v>
      </c>
      <c r="G11486" s="3" t="s">
        <v>19</v>
      </c>
      <c r="H11486" s="3" t="s">
        <v>47532</v>
      </c>
      <c r="K11486" s="8"/>
      <c r="L11486" s="9"/>
      <c r="M11486" s="8"/>
      <c r="N11486" s="8"/>
      <c r="O11486" s="8"/>
      <c r="P11486" s="8"/>
      <c r="Q11486" s="8"/>
    </row>
    <row r="11487" spans="1:17" x14ac:dyDescent="0.25">
      <c r="A11487" s="3">
        <v>273529</v>
      </c>
      <c r="B11487" s="3" t="s">
        <v>2350</v>
      </c>
      <c r="D11487" s="3" t="s">
        <v>49</v>
      </c>
      <c r="E11487" s="3" t="s">
        <v>2351</v>
      </c>
      <c r="F11487" s="3" t="s">
        <v>18</v>
      </c>
      <c r="G11487" s="3" t="s">
        <v>19</v>
      </c>
      <c r="H11487" s="3" t="s">
        <v>47532</v>
      </c>
      <c r="K11487" s="8"/>
      <c r="L11487" s="9"/>
      <c r="M11487" s="8"/>
      <c r="N11487" s="8"/>
      <c r="O11487" s="8"/>
      <c r="P11487" s="8"/>
      <c r="Q11487" s="8"/>
    </row>
    <row r="11488" spans="1:17" x14ac:dyDescent="0.25">
      <c r="A11488" s="3">
        <v>253028</v>
      </c>
      <c r="B11488" s="3" t="s">
        <v>2354</v>
      </c>
      <c r="D11488" s="3" t="s">
        <v>1590</v>
      </c>
      <c r="E11488" s="3" t="s">
        <v>2355</v>
      </c>
      <c r="F11488" s="3" t="s">
        <v>25</v>
      </c>
      <c r="G11488" s="3" t="s">
        <v>19</v>
      </c>
      <c r="H11488" s="3" t="s">
        <v>47532</v>
      </c>
      <c r="K11488" s="8"/>
      <c r="L11488" s="9"/>
      <c r="M11488" s="8"/>
      <c r="N11488" s="8"/>
      <c r="O11488" s="8"/>
      <c r="P11488" s="8"/>
      <c r="Q11488" s="8"/>
    </row>
    <row r="11489" spans="1:17" x14ac:dyDescent="0.25">
      <c r="A11489" s="3">
        <v>253029</v>
      </c>
      <c r="B11489" s="3" t="s">
        <v>2359</v>
      </c>
      <c r="D11489" s="3" t="s">
        <v>1590</v>
      </c>
      <c r="E11489" s="3" t="s">
        <v>2360</v>
      </c>
      <c r="F11489" s="3" t="s">
        <v>25</v>
      </c>
      <c r="G11489" s="3" t="s">
        <v>19</v>
      </c>
      <c r="H11489" s="3" t="s">
        <v>47532</v>
      </c>
      <c r="K11489" s="8"/>
      <c r="L11489" s="9"/>
      <c r="M11489" s="8"/>
      <c r="N11489" s="8"/>
      <c r="O11489" s="8"/>
      <c r="P11489" s="8"/>
      <c r="Q11489" s="8"/>
    </row>
    <row r="11490" spans="1:17" x14ac:dyDescent="0.25">
      <c r="A11490" s="3">
        <v>253026</v>
      </c>
      <c r="B11490" s="3" t="s">
        <v>2364</v>
      </c>
      <c r="D11490" s="3" t="s">
        <v>1590</v>
      </c>
      <c r="E11490" s="3" t="s">
        <v>2365</v>
      </c>
      <c r="F11490" s="3" t="s">
        <v>25</v>
      </c>
      <c r="G11490" s="3" t="s">
        <v>19</v>
      </c>
      <c r="H11490" s="3" t="s">
        <v>47532</v>
      </c>
      <c r="K11490" s="8"/>
      <c r="L11490" s="9"/>
      <c r="M11490" s="8"/>
      <c r="N11490" s="8"/>
      <c r="O11490" s="8"/>
      <c r="P11490" s="8"/>
      <c r="Q11490" s="8"/>
    </row>
    <row r="11491" spans="1:17" x14ac:dyDescent="0.25">
      <c r="A11491" s="3">
        <v>253027</v>
      </c>
      <c r="B11491" s="3" t="s">
        <v>2369</v>
      </c>
      <c r="D11491" s="3" t="s">
        <v>1590</v>
      </c>
      <c r="E11491" s="3" t="s">
        <v>2370</v>
      </c>
      <c r="F11491" s="3" t="s">
        <v>25</v>
      </c>
      <c r="G11491" s="3" t="s">
        <v>19</v>
      </c>
      <c r="H11491" s="3" t="s">
        <v>47532</v>
      </c>
      <c r="K11491" s="8"/>
      <c r="L11491" s="9"/>
      <c r="M11491" s="8"/>
      <c r="N11491" s="8"/>
      <c r="O11491" s="8"/>
      <c r="P11491" s="8"/>
      <c r="Q11491" s="8"/>
    </row>
    <row r="11492" spans="1:17" x14ac:dyDescent="0.25">
      <c r="A11492" s="3">
        <v>253024</v>
      </c>
      <c r="B11492" s="3" t="s">
        <v>2374</v>
      </c>
      <c r="D11492" s="3" t="s">
        <v>1590</v>
      </c>
      <c r="E11492" s="3" t="s">
        <v>2375</v>
      </c>
      <c r="F11492" s="3" t="s">
        <v>25</v>
      </c>
      <c r="G11492" s="3" t="s">
        <v>19</v>
      </c>
      <c r="H11492" s="3" t="s">
        <v>47532</v>
      </c>
      <c r="K11492" s="8"/>
      <c r="L11492" s="9"/>
      <c r="M11492" s="8"/>
      <c r="N11492" s="8"/>
      <c r="O11492" s="8"/>
      <c r="P11492" s="8"/>
      <c r="Q11492" s="8"/>
    </row>
    <row r="11493" spans="1:17" x14ac:dyDescent="0.25">
      <c r="A11493" s="3">
        <v>253025</v>
      </c>
      <c r="B11493" s="3" t="s">
        <v>2379</v>
      </c>
      <c r="D11493" s="3" t="s">
        <v>1590</v>
      </c>
      <c r="E11493" s="3" t="s">
        <v>2380</v>
      </c>
      <c r="F11493" s="3" t="s">
        <v>25</v>
      </c>
      <c r="G11493" s="3" t="s">
        <v>19</v>
      </c>
      <c r="H11493" s="3" t="s">
        <v>47532</v>
      </c>
      <c r="K11493" s="8"/>
      <c r="L11493" s="9"/>
      <c r="M11493" s="8"/>
      <c r="N11493" s="8"/>
      <c r="O11493" s="8"/>
      <c r="P11493" s="8"/>
      <c r="Q11493" s="8"/>
    </row>
    <row r="11494" spans="1:17" x14ac:dyDescent="0.25">
      <c r="A11494" s="3">
        <v>253022</v>
      </c>
      <c r="B11494" s="3" t="s">
        <v>2384</v>
      </c>
      <c r="D11494" s="3" t="s">
        <v>1590</v>
      </c>
      <c r="E11494" s="3" t="s">
        <v>2385</v>
      </c>
      <c r="F11494" s="3" t="s">
        <v>25</v>
      </c>
      <c r="G11494" s="3" t="s">
        <v>19</v>
      </c>
      <c r="H11494" s="3" t="s">
        <v>47532</v>
      </c>
      <c r="K11494" s="8"/>
      <c r="L11494" s="9"/>
      <c r="M11494" s="8"/>
      <c r="N11494" s="8"/>
      <c r="O11494" s="8"/>
      <c r="P11494" s="8"/>
      <c r="Q11494" s="8"/>
    </row>
    <row r="11495" spans="1:17" x14ac:dyDescent="0.25">
      <c r="A11495" s="3">
        <v>253023</v>
      </c>
      <c r="B11495" s="3" t="s">
        <v>2389</v>
      </c>
      <c r="D11495" s="3" t="s">
        <v>1590</v>
      </c>
      <c r="E11495" s="3" t="s">
        <v>2390</v>
      </c>
      <c r="F11495" s="3" t="s">
        <v>25</v>
      </c>
      <c r="G11495" s="3" t="s">
        <v>19</v>
      </c>
      <c r="H11495" s="3" t="s">
        <v>47532</v>
      </c>
      <c r="K11495" s="8"/>
      <c r="L11495" s="9"/>
      <c r="M11495" s="8"/>
      <c r="N11495" s="8"/>
      <c r="O11495" s="8"/>
      <c r="P11495" s="8"/>
      <c r="Q11495" s="8"/>
    </row>
    <row r="11496" spans="1:17" x14ac:dyDescent="0.25">
      <c r="A11496" s="3">
        <v>253021</v>
      </c>
      <c r="B11496" s="3" t="s">
        <v>2394</v>
      </c>
      <c r="D11496" s="3" t="s">
        <v>1590</v>
      </c>
      <c r="E11496" s="3" t="s">
        <v>2395</v>
      </c>
      <c r="F11496" s="3" t="s">
        <v>25</v>
      </c>
      <c r="G11496" s="3" t="s">
        <v>19</v>
      </c>
      <c r="H11496" s="3" t="s">
        <v>47532</v>
      </c>
      <c r="K11496" s="8"/>
      <c r="L11496" s="9"/>
      <c r="M11496" s="8"/>
      <c r="N11496" s="8"/>
      <c r="O11496" s="8"/>
      <c r="P11496" s="8"/>
      <c r="Q11496" s="8"/>
    </row>
    <row r="11497" spans="1:17" x14ac:dyDescent="0.25">
      <c r="A11497" s="3">
        <v>368785</v>
      </c>
      <c r="B11497" s="3" t="s">
        <v>2399</v>
      </c>
      <c r="D11497" s="3" t="s">
        <v>332</v>
      </c>
      <c r="E11497" s="3" t="s">
        <v>2400</v>
      </c>
      <c r="F11497" s="3" t="s">
        <v>25</v>
      </c>
      <c r="G11497" s="3" t="s">
        <v>19</v>
      </c>
      <c r="H11497" s="3" t="s">
        <v>47532</v>
      </c>
      <c r="K11497" s="8"/>
      <c r="L11497" s="9"/>
      <c r="M11497" s="8"/>
      <c r="N11497" s="8"/>
      <c r="O11497" s="8"/>
      <c r="P11497" s="8"/>
      <c r="Q11497" s="8"/>
    </row>
    <row r="11498" spans="1:17" x14ac:dyDescent="0.25">
      <c r="A11498" s="3">
        <v>159238</v>
      </c>
      <c r="B11498" s="3" t="s">
        <v>2404</v>
      </c>
      <c r="D11498" s="3" t="s">
        <v>1667</v>
      </c>
      <c r="E11498" s="3" t="s">
        <v>2405</v>
      </c>
      <c r="F11498" s="3" t="s">
        <v>348</v>
      </c>
      <c r="G11498" s="3" t="s">
        <v>19</v>
      </c>
      <c r="H11498" s="3" t="s">
        <v>47532</v>
      </c>
      <c r="K11498" s="8"/>
      <c r="L11498" s="9"/>
      <c r="M11498" s="8"/>
      <c r="N11498" s="8"/>
      <c r="O11498" s="8"/>
      <c r="P11498" s="8"/>
      <c r="Q11498" s="8"/>
    </row>
    <row r="11499" spans="1:17" x14ac:dyDescent="0.25">
      <c r="A11499" s="3">
        <v>159239</v>
      </c>
      <c r="B11499" s="3" t="s">
        <v>2408</v>
      </c>
      <c r="D11499" s="3" t="s">
        <v>1667</v>
      </c>
      <c r="E11499" s="3" t="s">
        <v>2409</v>
      </c>
      <c r="F11499" s="3" t="s">
        <v>348</v>
      </c>
      <c r="G11499" s="3" t="s">
        <v>19</v>
      </c>
      <c r="H11499" s="3" t="s">
        <v>47532</v>
      </c>
      <c r="K11499" s="8"/>
      <c r="L11499" s="9"/>
      <c r="M11499" s="8"/>
      <c r="N11499" s="8"/>
      <c r="O11499" s="8"/>
      <c r="P11499" s="8"/>
      <c r="Q11499" s="8"/>
    </row>
    <row r="11500" spans="1:17" x14ac:dyDescent="0.25">
      <c r="A11500" s="3">
        <v>159232</v>
      </c>
      <c r="B11500" s="3" t="s">
        <v>2413</v>
      </c>
      <c r="D11500" s="3" t="s">
        <v>1667</v>
      </c>
      <c r="E11500" s="3" t="s">
        <v>2414</v>
      </c>
      <c r="F11500" s="3" t="s">
        <v>348</v>
      </c>
      <c r="G11500" s="3" t="s">
        <v>19</v>
      </c>
      <c r="H11500" s="3" t="s">
        <v>47532</v>
      </c>
      <c r="K11500" s="8"/>
      <c r="L11500" s="9"/>
      <c r="M11500" s="8"/>
      <c r="N11500" s="8"/>
      <c r="O11500" s="8"/>
      <c r="P11500" s="8"/>
      <c r="Q11500" s="8"/>
    </row>
    <row r="11501" spans="1:17" x14ac:dyDescent="0.25">
      <c r="A11501" s="3">
        <v>159233</v>
      </c>
      <c r="B11501" s="3" t="s">
        <v>2418</v>
      </c>
      <c r="D11501" s="3" t="s">
        <v>1667</v>
      </c>
      <c r="E11501" s="3" t="s">
        <v>2419</v>
      </c>
      <c r="F11501" s="3" t="s">
        <v>348</v>
      </c>
      <c r="G11501" s="3" t="s">
        <v>19</v>
      </c>
      <c r="H11501" s="3" t="s">
        <v>47532</v>
      </c>
      <c r="K11501" s="8"/>
      <c r="L11501" s="9"/>
      <c r="M11501" s="8"/>
      <c r="N11501" s="8"/>
      <c r="O11501" s="8"/>
      <c r="P11501" s="8"/>
      <c r="Q11501" s="8"/>
    </row>
    <row r="11502" spans="1:17" x14ac:dyDescent="0.25">
      <c r="A11502" s="3">
        <v>159234</v>
      </c>
      <c r="B11502" s="3" t="s">
        <v>2423</v>
      </c>
      <c r="D11502" s="3" t="s">
        <v>1667</v>
      </c>
      <c r="E11502" s="3" t="s">
        <v>2424</v>
      </c>
      <c r="F11502" s="3" t="s">
        <v>348</v>
      </c>
      <c r="G11502" s="3" t="s">
        <v>19</v>
      </c>
      <c r="H11502" s="3" t="s">
        <v>47532</v>
      </c>
      <c r="K11502" s="8"/>
      <c r="L11502" s="9"/>
      <c r="M11502" s="8"/>
      <c r="N11502" s="8"/>
      <c r="O11502" s="8"/>
      <c r="P11502" s="8"/>
      <c r="Q11502" s="8"/>
    </row>
    <row r="11503" spans="1:17" x14ac:dyDescent="0.25">
      <c r="A11503" s="3">
        <v>159235</v>
      </c>
      <c r="B11503" s="3" t="s">
        <v>2428</v>
      </c>
      <c r="D11503" s="3" t="s">
        <v>1667</v>
      </c>
      <c r="E11503" s="3" t="s">
        <v>2429</v>
      </c>
      <c r="F11503" s="3" t="s">
        <v>348</v>
      </c>
      <c r="G11503" s="3" t="s">
        <v>19</v>
      </c>
      <c r="H11503" s="3" t="s">
        <v>47532</v>
      </c>
      <c r="K11503" s="8"/>
      <c r="L11503" s="9"/>
      <c r="M11503" s="8"/>
      <c r="N11503" s="8"/>
      <c r="O11503" s="8"/>
      <c r="P11503" s="8"/>
      <c r="Q11503" s="8"/>
    </row>
    <row r="11504" spans="1:17" x14ac:dyDescent="0.25">
      <c r="A11504" s="3">
        <v>159236</v>
      </c>
      <c r="B11504" s="3" t="s">
        <v>2433</v>
      </c>
      <c r="D11504" s="3" t="s">
        <v>1667</v>
      </c>
      <c r="E11504" s="3" t="s">
        <v>2434</v>
      </c>
      <c r="F11504" s="3" t="s">
        <v>348</v>
      </c>
      <c r="G11504" s="3" t="s">
        <v>19</v>
      </c>
      <c r="H11504" s="3" t="s">
        <v>47532</v>
      </c>
      <c r="K11504" s="8"/>
      <c r="L11504" s="9"/>
      <c r="M11504" s="8"/>
      <c r="N11504" s="8"/>
      <c r="O11504" s="8"/>
      <c r="P11504" s="8"/>
      <c r="Q11504" s="8"/>
    </row>
    <row r="11505" spans="1:17" x14ac:dyDescent="0.25">
      <c r="A11505" s="3">
        <v>159237</v>
      </c>
      <c r="B11505" s="3" t="s">
        <v>2438</v>
      </c>
      <c r="D11505" s="3" t="s">
        <v>1667</v>
      </c>
      <c r="E11505" s="3" t="s">
        <v>2439</v>
      </c>
      <c r="F11505" s="3" t="s">
        <v>348</v>
      </c>
      <c r="G11505" s="3" t="s">
        <v>19</v>
      </c>
      <c r="H11505" s="3" t="s">
        <v>47532</v>
      </c>
      <c r="K11505" s="8"/>
      <c r="L11505" s="9"/>
      <c r="M11505" s="8"/>
      <c r="N11505" s="8"/>
      <c r="O11505" s="8"/>
      <c r="P11505" s="8"/>
      <c r="Q11505" s="8"/>
    </row>
    <row r="11506" spans="1:17" x14ac:dyDescent="0.25">
      <c r="A11506" s="3">
        <v>248742</v>
      </c>
      <c r="B11506" s="3" t="s">
        <v>2443</v>
      </c>
      <c r="D11506" s="3" t="s">
        <v>2253</v>
      </c>
      <c r="E11506" s="3" t="s">
        <v>2444</v>
      </c>
      <c r="F11506" s="3" t="s">
        <v>25</v>
      </c>
      <c r="G11506" s="3" t="s">
        <v>19</v>
      </c>
      <c r="H11506" s="3" t="s">
        <v>47532</v>
      </c>
      <c r="K11506" s="8"/>
      <c r="L11506" s="9"/>
      <c r="M11506" s="8"/>
      <c r="N11506" s="8"/>
      <c r="O11506" s="8"/>
      <c r="P11506" s="8"/>
      <c r="Q11506" s="8"/>
    </row>
    <row r="11507" spans="1:17" x14ac:dyDescent="0.25">
      <c r="A11507" s="3">
        <v>255170</v>
      </c>
      <c r="B11507" s="3" t="s">
        <v>2448</v>
      </c>
      <c r="D11507" s="3" t="s">
        <v>195</v>
      </c>
      <c r="E11507" s="3" t="s">
        <v>2449</v>
      </c>
      <c r="F11507" s="3" t="s">
        <v>32</v>
      </c>
      <c r="G11507" s="3" t="s">
        <v>19</v>
      </c>
      <c r="H11507" s="3" t="s">
        <v>47532</v>
      </c>
      <c r="K11507" s="8"/>
      <c r="L11507" s="9"/>
      <c r="M11507" s="8"/>
      <c r="N11507" s="8"/>
      <c r="O11507" s="8"/>
      <c r="P11507" s="8"/>
      <c r="Q11507" s="8"/>
    </row>
    <row r="11508" spans="1:17" x14ac:dyDescent="0.25">
      <c r="A11508" s="3">
        <v>355742</v>
      </c>
      <c r="B11508" s="3" t="s">
        <v>2454</v>
      </c>
      <c r="D11508" s="3" t="s">
        <v>2455</v>
      </c>
      <c r="E11508" s="3" t="s">
        <v>2456</v>
      </c>
      <c r="F11508" s="3" t="s">
        <v>32</v>
      </c>
      <c r="G11508" s="3" t="s">
        <v>19</v>
      </c>
      <c r="H11508" s="3" t="s">
        <v>47532</v>
      </c>
      <c r="K11508" s="8"/>
      <c r="L11508" s="9"/>
      <c r="M11508" s="8"/>
      <c r="N11508" s="8"/>
      <c r="O11508" s="8"/>
      <c r="P11508" s="8"/>
      <c r="Q11508" s="8"/>
    </row>
    <row r="11509" spans="1:17" x14ac:dyDescent="0.25">
      <c r="A11509" s="3">
        <v>355740</v>
      </c>
      <c r="B11509" s="3" t="s">
        <v>2461</v>
      </c>
      <c r="D11509" s="3" t="s">
        <v>2455</v>
      </c>
      <c r="E11509" s="3" t="s">
        <v>2462</v>
      </c>
      <c r="F11509" s="3" t="s">
        <v>32</v>
      </c>
      <c r="G11509" s="3" t="s">
        <v>19</v>
      </c>
      <c r="H11509" s="3" t="s">
        <v>47532</v>
      </c>
      <c r="K11509" s="8"/>
      <c r="L11509" s="9"/>
      <c r="M11509" s="8"/>
      <c r="N11509" s="8"/>
      <c r="O11509" s="8"/>
      <c r="P11509" s="8"/>
      <c r="Q11509" s="8"/>
    </row>
    <row r="11510" spans="1:17" x14ac:dyDescent="0.25">
      <c r="A11510" s="3">
        <v>355741</v>
      </c>
      <c r="B11510" s="3" t="s">
        <v>2466</v>
      </c>
      <c r="D11510" s="3" t="s">
        <v>2455</v>
      </c>
      <c r="E11510" s="3" t="s">
        <v>2467</v>
      </c>
      <c r="F11510" s="3" t="s">
        <v>32</v>
      </c>
      <c r="G11510" s="3" t="s">
        <v>19</v>
      </c>
      <c r="H11510" s="3" t="s">
        <v>47532</v>
      </c>
      <c r="K11510" s="8"/>
      <c r="L11510" s="9"/>
      <c r="M11510" s="8"/>
      <c r="N11510" s="8"/>
      <c r="O11510" s="8"/>
      <c r="P11510" s="8"/>
      <c r="Q11510" s="8"/>
    </row>
    <row r="11511" spans="1:17" x14ac:dyDescent="0.25">
      <c r="A11511" s="3">
        <v>266682</v>
      </c>
      <c r="B11511" s="3" t="s">
        <v>2471</v>
      </c>
      <c r="D11511" s="3" t="s">
        <v>346</v>
      </c>
      <c r="E11511" s="3" t="s">
        <v>2472</v>
      </c>
      <c r="F11511" s="3" t="s">
        <v>348</v>
      </c>
      <c r="G11511" s="3" t="s">
        <v>19</v>
      </c>
      <c r="H11511" s="3" t="s">
        <v>47532</v>
      </c>
      <c r="K11511" s="8"/>
      <c r="L11511" s="9"/>
      <c r="M11511" s="8"/>
      <c r="N11511" s="8"/>
      <c r="O11511" s="8"/>
      <c r="P11511" s="8"/>
      <c r="Q11511" s="8"/>
    </row>
    <row r="11512" spans="1:17" x14ac:dyDescent="0.25">
      <c r="A11512" s="3">
        <v>256528</v>
      </c>
      <c r="B11512" s="3" t="s">
        <v>2475</v>
      </c>
      <c r="D11512" s="3" t="s">
        <v>687</v>
      </c>
      <c r="E11512" s="3" t="s">
        <v>2476</v>
      </c>
      <c r="F11512" s="3" t="s">
        <v>25</v>
      </c>
      <c r="G11512" s="3" t="s">
        <v>19</v>
      </c>
      <c r="H11512" s="3" t="s">
        <v>47532</v>
      </c>
      <c r="K11512" s="8"/>
      <c r="L11512" s="9"/>
      <c r="M11512" s="8"/>
      <c r="N11512" s="8"/>
      <c r="O11512" s="8"/>
      <c r="P11512" s="8"/>
      <c r="Q11512" s="8"/>
    </row>
    <row r="11513" spans="1:17" x14ac:dyDescent="0.25">
      <c r="A11513" s="3">
        <v>256529</v>
      </c>
      <c r="B11513" s="3" t="s">
        <v>2479</v>
      </c>
      <c r="D11513" s="3" t="s">
        <v>687</v>
      </c>
      <c r="E11513" s="3" t="s">
        <v>2480</v>
      </c>
      <c r="F11513" s="3" t="s">
        <v>32</v>
      </c>
      <c r="G11513" s="3" t="s">
        <v>19</v>
      </c>
      <c r="H11513" s="3" t="s">
        <v>47532</v>
      </c>
      <c r="K11513" s="8"/>
      <c r="L11513" s="9"/>
      <c r="M11513" s="8"/>
      <c r="N11513" s="8"/>
      <c r="O11513" s="8"/>
      <c r="P11513" s="8"/>
      <c r="Q11513" s="8"/>
    </row>
    <row r="11514" spans="1:17" x14ac:dyDescent="0.25">
      <c r="A11514" s="3">
        <v>255950</v>
      </c>
      <c r="B11514" s="3" t="s">
        <v>2484</v>
      </c>
      <c r="D11514" s="3" t="s">
        <v>49</v>
      </c>
      <c r="E11514" s="3" t="s">
        <v>2485</v>
      </c>
      <c r="F11514" s="3" t="s">
        <v>18</v>
      </c>
      <c r="G11514" s="3" t="s">
        <v>19</v>
      </c>
      <c r="H11514" s="3" t="s">
        <v>47532</v>
      </c>
      <c r="K11514" s="8"/>
      <c r="L11514" s="9"/>
      <c r="M11514" s="8"/>
      <c r="N11514" s="8"/>
      <c r="O11514" s="8"/>
      <c r="P11514" s="8"/>
      <c r="Q11514" s="8"/>
    </row>
    <row r="11515" spans="1:17" x14ac:dyDescent="0.25">
      <c r="A11515" s="3">
        <v>341125</v>
      </c>
      <c r="B11515" s="3" t="s">
        <v>2489</v>
      </c>
      <c r="D11515" s="3" t="s">
        <v>871</v>
      </c>
      <c r="E11515" s="3" t="s">
        <v>2490</v>
      </c>
      <c r="F11515" s="3" t="s">
        <v>32</v>
      </c>
      <c r="G11515" s="3" t="s">
        <v>19</v>
      </c>
      <c r="H11515" s="3" t="s">
        <v>47532</v>
      </c>
      <c r="K11515" s="8"/>
      <c r="L11515" s="9"/>
      <c r="M11515" s="8"/>
      <c r="N11515" s="8"/>
      <c r="O11515" s="8"/>
      <c r="P11515" s="8"/>
      <c r="Q11515" s="8"/>
    </row>
    <row r="11516" spans="1:17" x14ac:dyDescent="0.25">
      <c r="A11516" s="3">
        <v>301619</v>
      </c>
      <c r="B11516" s="3" t="s">
        <v>2493</v>
      </c>
      <c r="D11516" s="3" t="s">
        <v>100</v>
      </c>
      <c r="E11516" s="3" t="s">
        <v>2494</v>
      </c>
      <c r="F11516" s="3" t="s">
        <v>32</v>
      </c>
      <c r="G11516" s="3" t="s">
        <v>19</v>
      </c>
      <c r="H11516" s="3" t="s">
        <v>47532</v>
      </c>
      <c r="K11516" s="8"/>
      <c r="L11516" s="9"/>
      <c r="M11516" s="8"/>
      <c r="N11516" s="8"/>
      <c r="O11516" s="8"/>
      <c r="P11516" s="8"/>
      <c r="Q11516" s="8"/>
    </row>
    <row r="11517" spans="1:17" x14ac:dyDescent="0.25">
      <c r="A11517" s="3">
        <v>301618</v>
      </c>
      <c r="B11517" s="3" t="s">
        <v>2497</v>
      </c>
      <c r="D11517" s="3" t="s">
        <v>100</v>
      </c>
      <c r="E11517" s="3" t="s">
        <v>2498</v>
      </c>
      <c r="F11517" s="3" t="s">
        <v>32</v>
      </c>
      <c r="G11517" s="3" t="s">
        <v>19</v>
      </c>
      <c r="H11517" s="3" t="s">
        <v>47532</v>
      </c>
      <c r="K11517" s="8"/>
      <c r="L11517" s="9"/>
      <c r="M11517" s="8"/>
      <c r="N11517" s="8"/>
      <c r="O11517" s="8"/>
      <c r="P11517" s="8"/>
      <c r="Q11517" s="8"/>
    </row>
    <row r="11518" spans="1:17" x14ac:dyDescent="0.25">
      <c r="A11518" s="3">
        <v>301615</v>
      </c>
      <c r="B11518" s="3" t="s">
        <v>2501</v>
      </c>
      <c r="D11518" s="3" t="s">
        <v>100</v>
      </c>
      <c r="E11518" s="3" t="s">
        <v>2502</v>
      </c>
      <c r="F11518" s="3" t="s">
        <v>32</v>
      </c>
      <c r="G11518" s="3" t="s">
        <v>19</v>
      </c>
      <c r="H11518" s="3" t="s">
        <v>47532</v>
      </c>
      <c r="K11518" s="8"/>
      <c r="L11518" s="9"/>
      <c r="M11518" s="8"/>
      <c r="N11518" s="8"/>
      <c r="O11518" s="8"/>
      <c r="P11518" s="8"/>
      <c r="Q11518" s="8"/>
    </row>
    <row r="11519" spans="1:17" x14ac:dyDescent="0.25">
      <c r="A11519" s="3">
        <v>301614</v>
      </c>
      <c r="B11519" s="3" t="s">
        <v>2505</v>
      </c>
      <c r="D11519" s="3" t="s">
        <v>100</v>
      </c>
      <c r="E11519" s="3" t="s">
        <v>2506</v>
      </c>
      <c r="F11519" s="3" t="s">
        <v>32</v>
      </c>
      <c r="G11519" s="3" t="s">
        <v>19</v>
      </c>
      <c r="H11519" s="3" t="s">
        <v>47532</v>
      </c>
      <c r="K11519" s="8"/>
      <c r="L11519" s="9"/>
      <c r="M11519" s="8"/>
      <c r="N11519" s="8"/>
      <c r="O11519" s="8"/>
      <c r="P11519" s="8"/>
      <c r="Q11519" s="8"/>
    </row>
    <row r="11520" spans="1:17" x14ac:dyDescent="0.25">
      <c r="A11520" s="3">
        <v>301617</v>
      </c>
      <c r="B11520" s="3" t="s">
        <v>2510</v>
      </c>
      <c r="D11520" s="3" t="s">
        <v>100</v>
      </c>
      <c r="E11520" s="3" t="s">
        <v>2511</v>
      </c>
      <c r="F11520" s="3" t="s">
        <v>32</v>
      </c>
      <c r="G11520" s="3" t="s">
        <v>19</v>
      </c>
      <c r="H11520" s="3" t="s">
        <v>47532</v>
      </c>
      <c r="K11520" s="8"/>
      <c r="L11520" s="9"/>
      <c r="M11520" s="8"/>
      <c r="N11520" s="8"/>
      <c r="O11520" s="8"/>
      <c r="P11520" s="8"/>
      <c r="Q11520" s="8"/>
    </row>
    <row r="11521" spans="1:17" x14ac:dyDescent="0.25">
      <c r="A11521" s="3">
        <v>301616</v>
      </c>
      <c r="B11521" s="3" t="s">
        <v>2515</v>
      </c>
      <c r="D11521" s="3" t="s">
        <v>100</v>
      </c>
      <c r="E11521" s="3" t="s">
        <v>2516</v>
      </c>
      <c r="F11521" s="3" t="s">
        <v>32</v>
      </c>
      <c r="G11521" s="3" t="s">
        <v>19</v>
      </c>
      <c r="H11521" s="3" t="s">
        <v>47532</v>
      </c>
      <c r="K11521" s="8"/>
      <c r="L11521" s="9"/>
      <c r="M11521" s="8"/>
      <c r="N11521" s="8"/>
      <c r="O11521" s="8"/>
      <c r="P11521" s="8"/>
      <c r="Q11521" s="8"/>
    </row>
    <row r="11522" spans="1:17" x14ac:dyDescent="0.25">
      <c r="A11522" s="3">
        <v>301611</v>
      </c>
      <c r="B11522" s="3" t="s">
        <v>2519</v>
      </c>
      <c r="D11522" s="3" t="s">
        <v>100</v>
      </c>
      <c r="E11522" s="3" t="s">
        <v>2520</v>
      </c>
      <c r="F11522" s="3" t="s">
        <v>32</v>
      </c>
      <c r="G11522" s="3" t="s">
        <v>19</v>
      </c>
      <c r="H11522" s="3" t="s">
        <v>47532</v>
      </c>
      <c r="K11522" s="8"/>
      <c r="L11522" s="9"/>
      <c r="M11522" s="8"/>
      <c r="N11522" s="8"/>
      <c r="O11522" s="8"/>
      <c r="P11522" s="8"/>
      <c r="Q11522" s="8"/>
    </row>
    <row r="11523" spans="1:17" x14ac:dyDescent="0.25">
      <c r="A11523" s="3">
        <v>301613</v>
      </c>
      <c r="B11523" s="3" t="s">
        <v>2524</v>
      </c>
      <c r="D11523" s="3" t="s">
        <v>100</v>
      </c>
      <c r="E11523" s="3" t="s">
        <v>2525</v>
      </c>
      <c r="F11523" s="3" t="s">
        <v>32</v>
      </c>
      <c r="G11523" s="3" t="s">
        <v>19</v>
      </c>
      <c r="H11523" s="3" t="s">
        <v>47532</v>
      </c>
      <c r="K11523" s="8"/>
      <c r="L11523" s="9"/>
      <c r="M11523" s="8"/>
      <c r="N11523" s="8"/>
      <c r="O11523" s="8"/>
      <c r="P11523" s="8"/>
      <c r="Q11523" s="8"/>
    </row>
    <row r="11524" spans="1:17" x14ac:dyDescent="0.25">
      <c r="A11524" s="3">
        <v>301612</v>
      </c>
      <c r="B11524" s="3" t="s">
        <v>2529</v>
      </c>
      <c r="D11524" s="3" t="s">
        <v>100</v>
      </c>
      <c r="E11524" s="3" t="s">
        <v>2530</v>
      </c>
      <c r="F11524" s="3" t="s">
        <v>32</v>
      </c>
      <c r="G11524" s="3" t="s">
        <v>19</v>
      </c>
      <c r="H11524" s="3" t="s">
        <v>47532</v>
      </c>
      <c r="K11524" s="8"/>
      <c r="L11524" s="9"/>
      <c r="M11524" s="8"/>
      <c r="N11524" s="8"/>
      <c r="O11524" s="8"/>
      <c r="P11524" s="8"/>
      <c r="Q11524" s="8"/>
    </row>
    <row r="11525" spans="1:17" x14ac:dyDescent="0.25">
      <c r="A11525" s="3">
        <v>144100</v>
      </c>
      <c r="B11525" s="3" t="s">
        <v>2534</v>
      </c>
      <c r="D11525" s="3" t="s">
        <v>2535</v>
      </c>
      <c r="E11525" s="3" t="s">
        <v>2536</v>
      </c>
      <c r="F11525" s="3" t="s">
        <v>18</v>
      </c>
      <c r="G11525" s="3" t="s">
        <v>19</v>
      </c>
      <c r="H11525" s="3" t="s">
        <v>47532</v>
      </c>
      <c r="K11525" s="8"/>
      <c r="L11525" s="9"/>
      <c r="M11525" s="8"/>
      <c r="N11525" s="8"/>
      <c r="O11525" s="8"/>
      <c r="P11525" s="8"/>
      <c r="Q11525" s="8"/>
    </row>
    <row r="11526" spans="1:17" x14ac:dyDescent="0.25">
      <c r="A11526" s="3">
        <v>144109</v>
      </c>
      <c r="B11526" s="3" t="s">
        <v>2542</v>
      </c>
      <c r="D11526" s="3" t="s">
        <v>2535</v>
      </c>
      <c r="E11526" s="3" t="s">
        <v>2543</v>
      </c>
      <c r="F11526" s="3" t="s">
        <v>18</v>
      </c>
      <c r="G11526" s="3" t="s">
        <v>19</v>
      </c>
      <c r="H11526" s="3" t="s">
        <v>47532</v>
      </c>
      <c r="K11526" s="8"/>
      <c r="L11526" s="9"/>
      <c r="M11526" s="8"/>
      <c r="N11526" s="8"/>
      <c r="O11526" s="8"/>
      <c r="P11526" s="8"/>
      <c r="Q11526" s="8"/>
    </row>
    <row r="11527" spans="1:17" x14ac:dyDescent="0.25">
      <c r="A11527" s="3">
        <v>343895</v>
      </c>
      <c r="B11527" s="3" t="s">
        <v>2548</v>
      </c>
      <c r="D11527" s="3" t="s">
        <v>90</v>
      </c>
      <c r="E11527" s="3" t="s">
        <v>2549</v>
      </c>
      <c r="F11527" s="3" t="s">
        <v>25</v>
      </c>
      <c r="G11527" s="3" t="s">
        <v>19</v>
      </c>
      <c r="H11527" s="3" t="s">
        <v>47532</v>
      </c>
      <c r="K11527" s="8"/>
      <c r="L11527" s="9"/>
      <c r="M11527" s="8"/>
      <c r="N11527" s="8"/>
      <c r="O11527" s="8"/>
      <c r="P11527" s="8"/>
      <c r="Q11527" s="8"/>
    </row>
    <row r="11528" spans="1:17" x14ac:dyDescent="0.25">
      <c r="A11528" s="3">
        <v>343896</v>
      </c>
      <c r="B11528" s="3" t="s">
        <v>2554</v>
      </c>
      <c r="D11528" s="3" t="s">
        <v>90</v>
      </c>
      <c r="E11528" s="3" t="s">
        <v>2555</v>
      </c>
      <c r="F11528" s="3" t="s">
        <v>25</v>
      </c>
      <c r="G11528" s="3" t="s">
        <v>19</v>
      </c>
      <c r="H11528" s="3" t="s">
        <v>47532</v>
      </c>
      <c r="K11528" s="8"/>
      <c r="L11528" s="9"/>
      <c r="M11528" s="8"/>
      <c r="N11528" s="8"/>
      <c r="O11528" s="8"/>
      <c r="P11528" s="8"/>
      <c r="Q11528" s="8"/>
    </row>
    <row r="11529" spans="1:17" x14ac:dyDescent="0.25">
      <c r="A11529" s="3">
        <v>220140</v>
      </c>
      <c r="B11529" s="3" t="s">
        <v>2560</v>
      </c>
      <c r="D11529" s="3" t="s">
        <v>49</v>
      </c>
      <c r="E11529" s="3" t="s">
        <v>2561</v>
      </c>
      <c r="F11529" s="3" t="s">
        <v>18</v>
      </c>
      <c r="G11529" s="3" t="s">
        <v>19</v>
      </c>
      <c r="H11529" s="3" t="s">
        <v>47532</v>
      </c>
      <c r="K11529" s="8"/>
      <c r="L11529" s="9"/>
      <c r="M11529" s="8"/>
      <c r="N11529" s="8"/>
      <c r="O11529" s="8"/>
      <c r="P11529" s="8"/>
      <c r="Q11529" s="8"/>
    </row>
    <row r="11530" spans="1:17" x14ac:dyDescent="0.25">
      <c r="A11530" s="3">
        <v>281399</v>
      </c>
      <c r="B11530" s="3" t="s">
        <v>2565</v>
      </c>
      <c r="D11530" s="3" t="s">
        <v>754</v>
      </c>
      <c r="E11530" s="3" t="s">
        <v>2566</v>
      </c>
      <c r="F11530" s="3" t="s">
        <v>25</v>
      </c>
      <c r="G11530" s="3" t="s">
        <v>19</v>
      </c>
      <c r="H11530" s="3" t="s">
        <v>47532</v>
      </c>
      <c r="K11530" s="8"/>
      <c r="L11530" s="9"/>
      <c r="M11530" s="8"/>
      <c r="N11530" s="8"/>
      <c r="O11530" s="8"/>
      <c r="P11530" s="8"/>
      <c r="Q11530" s="8"/>
    </row>
    <row r="11531" spans="1:17" x14ac:dyDescent="0.25">
      <c r="A11531" s="3">
        <v>314684</v>
      </c>
      <c r="B11531" s="3" t="s">
        <v>2571</v>
      </c>
      <c r="D11531" s="3" t="s">
        <v>81</v>
      </c>
      <c r="E11531" s="3" t="s">
        <v>2572</v>
      </c>
      <c r="F11531" s="3" t="s">
        <v>25</v>
      </c>
      <c r="G11531" s="3" t="s">
        <v>19</v>
      </c>
      <c r="H11531" s="3" t="s">
        <v>47532</v>
      </c>
      <c r="K11531" s="8"/>
      <c r="L11531" s="9"/>
      <c r="M11531" s="8"/>
      <c r="N11531" s="8"/>
      <c r="O11531" s="8"/>
      <c r="P11531" s="8"/>
      <c r="Q11531" s="8"/>
    </row>
    <row r="11532" spans="1:17" x14ac:dyDescent="0.25">
      <c r="A11532" s="3">
        <v>362952</v>
      </c>
      <c r="B11532" s="3" t="s">
        <v>2576</v>
      </c>
      <c r="D11532" s="3" t="s">
        <v>155</v>
      </c>
      <c r="E11532" s="3" t="s">
        <v>2577</v>
      </c>
      <c r="F11532" s="3" t="s">
        <v>25</v>
      </c>
      <c r="G11532" s="3" t="s">
        <v>19</v>
      </c>
      <c r="H11532" s="3" t="s">
        <v>47532</v>
      </c>
      <c r="K11532" s="8"/>
      <c r="L11532" s="9"/>
      <c r="M11532" s="8"/>
      <c r="N11532" s="8"/>
      <c r="O11532" s="8"/>
      <c r="P11532" s="8"/>
      <c r="Q11532" s="8"/>
    </row>
    <row r="11533" spans="1:17" x14ac:dyDescent="0.25">
      <c r="A11533" s="3">
        <v>123428</v>
      </c>
      <c r="B11533" s="3" t="s">
        <v>2580</v>
      </c>
      <c r="D11533" s="3" t="s">
        <v>2581</v>
      </c>
      <c r="E11533" s="3" t="s">
        <v>2582</v>
      </c>
      <c r="F11533" s="3" t="s">
        <v>25</v>
      </c>
      <c r="G11533" s="3" t="s">
        <v>19</v>
      </c>
      <c r="H11533" s="3" t="s">
        <v>47532</v>
      </c>
      <c r="K11533" s="8"/>
      <c r="L11533" s="9"/>
      <c r="M11533" s="8"/>
      <c r="N11533" s="8"/>
      <c r="O11533" s="8"/>
      <c r="P11533" s="8"/>
      <c r="Q11533" s="8"/>
    </row>
    <row r="11534" spans="1:17" x14ac:dyDescent="0.25">
      <c r="A11534" s="3">
        <v>298840</v>
      </c>
      <c r="B11534" s="3" t="s">
        <v>2585</v>
      </c>
      <c r="D11534" s="3" t="s">
        <v>155</v>
      </c>
      <c r="E11534" s="3" t="s">
        <v>2586</v>
      </c>
      <c r="F11534" s="3" t="s">
        <v>348</v>
      </c>
      <c r="G11534" s="3" t="s">
        <v>19</v>
      </c>
      <c r="H11534" s="3" t="s">
        <v>47532</v>
      </c>
      <c r="K11534" s="8"/>
      <c r="L11534" s="9"/>
      <c r="M11534" s="8"/>
      <c r="N11534" s="8"/>
      <c r="O11534" s="8"/>
      <c r="P11534" s="8"/>
      <c r="Q11534" s="8"/>
    </row>
    <row r="11535" spans="1:17" x14ac:dyDescent="0.25">
      <c r="A11535" s="3">
        <v>236436</v>
      </c>
      <c r="B11535" s="3" t="s">
        <v>2590</v>
      </c>
      <c r="D11535" s="3" t="s">
        <v>2199</v>
      </c>
      <c r="E11535" s="3" t="s">
        <v>2591</v>
      </c>
      <c r="F11535" s="3" t="s">
        <v>25</v>
      </c>
      <c r="G11535" s="3" t="s">
        <v>19</v>
      </c>
      <c r="H11535" s="3" t="s">
        <v>47532</v>
      </c>
      <c r="K11535" s="8"/>
      <c r="L11535" s="9"/>
      <c r="M11535" s="8"/>
      <c r="N11535" s="8"/>
      <c r="O11535" s="8"/>
      <c r="P11535" s="8"/>
      <c r="Q11535" s="8"/>
    </row>
    <row r="11536" spans="1:17" x14ac:dyDescent="0.25">
      <c r="A11536" s="3">
        <v>122438</v>
      </c>
      <c r="B11536" s="3" t="s">
        <v>2594</v>
      </c>
      <c r="D11536" s="3" t="s">
        <v>353</v>
      </c>
      <c r="E11536" s="3" t="s">
        <v>2595</v>
      </c>
      <c r="F11536" s="3" t="s">
        <v>25</v>
      </c>
      <c r="G11536" s="3" t="s">
        <v>19</v>
      </c>
      <c r="H11536" s="3" t="s">
        <v>47532</v>
      </c>
      <c r="K11536" s="8"/>
      <c r="L11536" s="9"/>
      <c r="M11536" s="8"/>
      <c r="N11536" s="8"/>
      <c r="O11536" s="8"/>
      <c r="P11536" s="8"/>
      <c r="Q11536" s="8"/>
    </row>
    <row r="11537" spans="1:17" x14ac:dyDescent="0.25">
      <c r="A11537" s="3">
        <v>122439</v>
      </c>
      <c r="B11537" s="3" t="s">
        <v>2599</v>
      </c>
      <c r="D11537" s="3" t="s">
        <v>353</v>
      </c>
      <c r="E11537" s="3" t="s">
        <v>2600</v>
      </c>
      <c r="F11537" s="3" t="s">
        <v>25</v>
      </c>
      <c r="G11537" s="3" t="s">
        <v>19</v>
      </c>
      <c r="H11537" s="3" t="s">
        <v>47532</v>
      </c>
      <c r="K11537" s="8"/>
      <c r="L11537" s="9"/>
      <c r="M11537" s="8"/>
      <c r="N11537" s="8"/>
      <c r="O11537" s="8"/>
      <c r="P11537" s="8"/>
      <c r="Q11537" s="8"/>
    </row>
    <row r="11538" spans="1:17" x14ac:dyDescent="0.25">
      <c r="A11538" s="3">
        <v>264808</v>
      </c>
      <c r="B11538" s="3" t="s">
        <v>2605</v>
      </c>
      <c r="D11538" s="3" t="s">
        <v>2606</v>
      </c>
      <c r="E11538" s="3" t="s">
        <v>2607</v>
      </c>
      <c r="F11538" s="3" t="s">
        <v>32</v>
      </c>
      <c r="G11538" s="3" t="s">
        <v>19</v>
      </c>
      <c r="H11538" s="3" t="s">
        <v>47532</v>
      </c>
      <c r="K11538" s="8"/>
      <c r="L11538" s="9"/>
      <c r="M11538" s="8"/>
      <c r="N11538" s="8"/>
      <c r="O11538" s="8"/>
      <c r="P11538" s="8"/>
      <c r="Q11538" s="8"/>
    </row>
    <row r="11539" spans="1:17" x14ac:dyDescent="0.25">
      <c r="A11539" s="3">
        <v>264809</v>
      </c>
      <c r="B11539" s="3" t="s">
        <v>2610</v>
      </c>
      <c r="D11539" s="3" t="s">
        <v>2606</v>
      </c>
      <c r="E11539" s="3" t="s">
        <v>2611</v>
      </c>
      <c r="F11539" s="3" t="s">
        <v>32</v>
      </c>
      <c r="G11539" s="3" t="s">
        <v>19</v>
      </c>
      <c r="H11539" s="3" t="s">
        <v>47532</v>
      </c>
      <c r="K11539" s="8"/>
      <c r="L11539" s="9"/>
      <c r="M11539" s="8"/>
      <c r="N11539" s="8"/>
      <c r="O11539" s="8"/>
      <c r="P11539" s="8"/>
      <c r="Q11539" s="8"/>
    </row>
    <row r="11540" spans="1:17" x14ac:dyDescent="0.25">
      <c r="A11540" s="3">
        <v>220757</v>
      </c>
      <c r="B11540" s="3" t="s">
        <v>2614</v>
      </c>
      <c r="D11540" s="3" t="s">
        <v>671</v>
      </c>
      <c r="E11540" s="3" t="s">
        <v>2615</v>
      </c>
      <c r="F11540" s="3" t="s">
        <v>25</v>
      </c>
      <c r="G11540" s="3" t="s">
        <v>19</v>
      </c>
      <c r="H11540" s="3" t="s">
        <v>47532</v>
      </c>
      <c r="K11540" s="8"/>
      <c r="L11540" s="9"/>
      <c r="M11540" s="8"/>
      <c r="N11540" s="8"/>
      <c r="O11540" s="8"/>
      <c r="P11540" s="8"/>
      <c r="Q11540" s="8"/>
    </row>
    <row r="11541" spans="1:17" x14ac:dyDescent="0.25">
      <c r="A11541" s="3">
        <v>355823</v>
      </c>
      <c r="B11541" s="3" t="s">
        <v>2618</v>
      </c>
      <c r="D11541" s="3" t="s">
        <v>2619</v>
      </c>
      <c r="E11541" s="3" t="s">
        <v>2620</v>
      </c>
      <c r="F11541" s="3" t="s">
        <v>18</v>
      </c>
      <c r="G11541" s="3" t="s">
        <v>19</v>
      </c>
      <c r="H11541" s="3" t="s">
        <v>47532</v>
      </c>
      <c r="K11541" s="8"/>
      <c r="L11541" s="9"/>
      <c r="M11541" s="8"/>
      <c r="N11541" s="8"/>
      <c r="O11541" s="8"/>
      <c r="P11541" s="8"/>
      <c r="Q11541" s="8"/>
    </row>
    <row r="11542" spans="1:17" x14ac:dyDescent="0.25">
      <c r="A11542" s="3">
        <v>359470</v>
      </c>
      <c r="B11542" s="3" t="s">
        <v>2624</v>
      </c>
      <c r="D11542" s="3" t="s">
        <v>687</v>
      </c>
      <c r="E11542" s="3" t="s">
        <v>2625</v>
      </c>
      <c r="F11542" s="3" t="s">
        <v>32</v>
      </c>
      <c r="G11542" s="3" t="s">
        <v>19</v>
      </c>
      <c r="H11542" s="3" t="s">
        <v>47532</v>
      </c>
      <c r="K11542" s="8"/>
      <c r="L11542" s="9"/>
      <c r="M11542" s="8"/>
      <c r="N11542" s="8"/>
      <c r="O11542" s="8"/>
      <c r="P11542" s="8"/>
      <c r="Q11542" s="8"/>
    </row>
    <row r="11543" spans="1:17" x14ac:dyDescent="0.25">
      <c r="A11543" s="3">
        <v>359471</v>
      </c>
      <c r="B11543" s="3" t="s">
        <v>2628</v>
      </c>
      <c r="D11543" s="3" t="s">
        <v>150</v>
      </c>
      <c r="E11543" s="3" t="s">
        <v>2629</v>
      </c>
      <c r="F11543" s="3" t="s">
        <v>25</v>
      </c>
      <c r="G11543" s="3" t="s">
        <v>19</v>
      </c>
      <c r="H11543" s="3" t="s">
        <v>47532</v>
      </c>
      <c r="K11543" s="8"/>
      <c r="L11543" s="9"/>
      <c r="M11543" s="8"/>
      <c r="N11543" s="8"/>
      <c r="O11543" s="8"/>
      <c r="P11543" s="8"/>
      <c r="Q11543" s="8"/>
    </row>
    <row r="11544" spans="1:17" x14ac:dyDescent="0.25">
      <c r="A11544" s="3">
        <v>359472</v>
      </c>
      <c r="B11544" s="3" t="s">
        <v>2633</v>
      </c>
      <c r="D11544" s="3" t="s">
        <v>332</v>
      </c>
      <c r="E11544" s="3" t="s">
        <v>2634</v>
      </c>
      <c r="F11544" s="3" t="s">
        <v>25</v>
      </c>
      <c r="G11544" s="3" t="s">
        <v>19</v>
      </c>
      <c r="H11544" s="3" t="s">
        <v>47532</v>
      </c>
      <c r="K11544" s="8"/>
      <c r="L11544" s="9"/>
      <c r="M11544" s="8"/>
      <c r="N11544" s="8"/>
      <c r="O11544" s="8"/>
      <c r="P11544" s="8"/>
      <c r="Q11544" s="8"/>
    </row>
    <row r="11545" spans="1:17" x14ac:dyDescent="0.25">
      <c r="A11545" s="3">
        <v>345855</v>
      </c>
      <c r="B11545" s="3" t="s">
        <v>2638</v>
      </c>
      <c r="D11545" s="3" t="s">
        <v>2188</v>
      </c>
      <c r="E11545" s="3" t="s">
        <v>2639</v>
      </c>
      <c r="F11545" s="3" t="s">
        <v>32</v>
      </c>
      <c r="G11545" s="3" t="s">
        <v>19</v>
      </c>
      <c r="H11545" s="3" t="s">
        <v>47532</v>
      </c>
      <c r="K11545" s="8"/>
      <c r="L11545" s="9"/>
      <c r="M11545" s="8"/>
      <c r="N11545" s="8"/>
      <c r="O11545" s="8"/>
      <c r="P11545" s="8"/>
      <c r="Q11545" s="8"/>
    </row>
    <row r="11546" spans="1:17" x14ac:dyDescent="0.25">
      <c r="A11546" s="3">
        <v>298262</v>
      </c>
      <c r="B11546" s="3" t="s">
        <v>2643</v>
      </c>
      <c r="D11546" s="3" t="s">
        <v>2644</v>
      </c>
      <c r="E11546" s="3" t="s">
        <v>2645</v>
      </c>
      <c r="F11546" s="3" t="s">
        <v>32</v>
      </c>
      <c r="G11546" s="3" t="s">
        <v>19</v>
      </c>
      <c r="H11546" s="3" t="s">
        <v>47532</v>
      </c>
      <c r="K11546" s="8"/>
      <c r="L11546" s="9"/>
      <c r="M11546" s="8"/>
      <c r="N11546" s="8"/>
      <c r="O11546" s="8"/>
      <c r="P11546" s="8"/>
      <c r="Q11546" s="8"/>
    </row>
    <row r="11547" spans="1:17" x14ac:dyDescent="0.25">
      <c r="A11547" s="3">
        <v>260530</v>
      </c>
      <c r="B11547" s="3" t="s">
        <v>2649</v>
      </c>
      <c r="D11547" s="3" t="s">
        <v>16</v>
      </c>
      <c r="E11547" s="3" t="s">
        <v>2650</v>
      </c>
      <c r="F11547" s="3" t="s">
        <v>18</v>
      </c>
      <c r="G11547" s="3" t="s">
        <v>19</v>
      </c>
      <c r="H11547" s="3" t="s">
        <v>47532</v>
      </c>
      <c r="K11547" s="8"/>
      <c r="L11547" s="9"/>
      <c r="M11547" s="8"/>
      <c r="N11547" s="8"/>
      <c r="O11547" s="8"/>
      <c r="P11547" s="8"/>
      <c r="Q11547" s="8"/>
    </row>
    <row r="11548" spans="1:17" x14ac:dyDescent="0.25">
      <c r="A11548" s="3">
        <v>260531</v>
      </c>
      <c r="B11548" s="3" t="s">
        <v>2654</v>
      </c>
      <c r="D11548" s="3" t="s">
        <v>16</v>
      </c>
      <c r="E11548" s="3" t="s">
        <v>2655</v>
      </c>
      <c r="F11548" s="3" t="s">
        <v>18</v>
      </c>
      <c r="G11548" s="3" t="s">
        <v>19</v>
      </c>
      <c r="H11548" s="3" t="s">
        <v>47532</v>
      </c>
      <c r="K11548" s="8"/>
      <c r="L11548" s="9"/>
      <c r="M11548" s="8"/>
      <c r="N11548" s="8"/>
      <c r="O11548" s="8"/>
      <c r="P11548" s="8"/>
      <c r="Q11548" s="8"/>
    </row>
    <row r="11549" spans="1:17" x14ac:dyDescent="0.25">
      <c r="A11549" s="3">
        <v>260534</v>
      </c>
      <c r="B11549" s="3" t="s">
        <v>2660</v>
      </c>
      <c r="D11549" s="3" t="s">
        <v>16</v>
      </c>
      <c r="E11549" s="3" t="s">
        <v>2661</v>
      </c>
      <c r="F11549" s="3" t="s">
        <v>18</v>
      </c>
      <c r="G11549" s="3" t="s">
        <v>19</v>
      </c>
      <c r="H11549" s="3" t="s">
        <v>47532</v>
      </c>
      <c r="K11549" s="8"/>
      <c r="L11549" s="9"/>
      <c r="M11549" s="8"/>
      <c r="N11549" s="8"/>
      <c r="O11549" s="8"/>
      <c r="P11549" s="8"/>
      <c r="Q11549" s="8"/>
    </row>
    <row r="11550" spans="1:17" x14ac:dyDescent="0.25">
      <c r="A11550" s="3">
        <v>260535</v>
      </c>
      <c r="B11550" s="3" t="s">
        <v>2665</v>
      </c>
      <c r="D11550" s="3" t="s">
        <v>16</v>
      </c>
      <c r="E11550" s="3" t="s">
        <v>2666</v>
      </c>
      <c r="F11550" s="3" t="s">
        <v>18</v>
      </c>
      <c r="G11550" s="3" t="s">
        <v>19</v>
      </c>
      <c r="H11550" s="3" t="s">
        <v>47532</v>
      </c>
      <c r="K11550" s="8"/>
      <c r="L11550" s="9"/>
      <c r="M11550" s="8"/>
      <c r="N11550" s="8"/>
      <c r="O11550" s="8"/>
      <c r="P11550" s="8"/>
      <c r="Q11550" s="8"/>
    </row>
    <row r="11551" spans="1:17" x14ac:dyDescent="0.25">
      <c r="A11551" s="3">
        <v>120113</v>
      </c>
      <c r="B11551" s="3" t="s">
        <v>2670</v>
      </c>
      <c r="D11551" s="3" t="s">
        <v>199</v>
      </c>
      <c r="E11551" s="3" t="s">
        <v>2671</v>
      </c>
      <c r="F11551" s="3" t="s">
        <v>25</v>
      </c>
      <c r="G11551" s="3" t="s">
        <v>19</v>
      </c>
      <c r="H11551" s="3" t="s">
        <v>47532</v>
      </c>
      <c r="K11551" s="8"/>
      <c r="L11551" s="9"/>
      <c r="M11551" s="8"/>
      <c r="N11551" s="8"/>
      <c r="O11551" s="8"/>
      <c r="P11551" s="8"/>
      <c r="Q11551" s="8"/>
    </row>
    <row r="11552" spans="1:17" x14ac:dyDescent="0.25">
      <c r="A11552" s="3">
        <v>260286</v>
      </c>
      <c r="B11552" s="3" t="s">
        <v>2674</v>
      </c>
      <c r="D11552" s="3" t="s">
        <v>121</v>
      </c>
      <c r="E11552" s="3" t="s">
        <v>2675</v>
      </c>
      <c r="F11552" s="3" t="s">
        <v>18</v>
      </c>
      <c r="G11552" s="3" t="s">
        <v>19</v>
      </c>
      <c r="H11552" s="3" t="s">
        <v>47532</v>
      </c>
      <c r="K11552" s="8"/>
      <c r="L11552" s="9"/>
      <c r="M11552" s="8"/>
      <c r="N11552" s="8"/>
      <c r="O11552" s="8"/>
      <c r="P11552" s="8"/>
      <c r="Q11552" s="8"/>
    </row>
    <row r="11553" spans="1:17" x14ac:dyDescent="0.25">
      <c r="A11553" s="3">
        <v>349981</v>
      </c>
      <c r="B11553" s="3" t="s">
        <v>2680</v>
      </c>
      <c r="D11553" s="3" t="s">
        <v>2681</v>
      </c>
      <c r="E11553" s="3" t="s">
        <v>2682</v>
      </c>
      <c r="F11553" s="3" t="s">
        <v>25</v>
      </c>
      <c r="G11553" s="3" t="s">
        <v>19</v>
      </c>
      <c r="H11553" s="3" t="s">
        <v>47532</v>
      </c>
      <c r="K11553" s="8"/>
      <c r="L11553" s="9"/>
      <c r="M11553" s="8"/>
      <c r="N11553" s="8"/>
      <c r="O11553" s="8"/>
      <c r="P11553" s="8"/>
      <c r="Q11553" s="8"/>
    </row>
    <row r="11554" spans="1:17" x14ac:dyDescent="0.25">
      <c r="A11554" s="3">
        <v>349980</v>
      </c>
      <c r="B11554" s="3" t="s">
        <v>2687</v>
      </c>
      <c r="D11554" s="3" t="s">
        <v>2681</v>
      </c>
      <c r="E11554" s="3" t="s">
        <v>2688</v>
      </c>
      <c r="F11554" s="3" t="s">
        <v>25</v>
      </c>
      <c r="G11554" s="3" t="s">
        <v>19</v>
      </c>
      <c r="H11554" s="3" t="s">
        <v>47532</v>
      </c>
      <c r="K11554" s="8"/>
      <c r="L11554" s="9"/>
      <c r="M11554" s="8"/>
      <c r="N11554" s="8"/>
      <c r="O11554" s="8"/>
      <c r="P11554" s="8"/>
      <c r="Q11554" s="8"/>
    </row>
    <row r="11555" spans="1:17" x14ac:dyDescent="0.25">
      <c r="A11555" s="3">
        <v>267395</v>
      </c>
      <c r="B11555" s="3" t="s">
        <v>2692</v>
      </c>
      <c r="D11555" s="3" t="s">
        <v>81</v>
      </c>
      <c r="E11555" s="3" t="s">
        <v>2693</v>
      </c>
      <c r="F11555" s="3" t="s">
        <v>25</v>
      </c>
      <c r="G11555" s="3" t="s">
        <v>19</v>
      </c>
      <c r="H11555" s="3" t="s">
        <v>47532</v>
      </c>
      <c r="K11555" s="8"/>
      <c r="L11555" s="9"/>
      <c r="M11555" s="8"/>
      <c r="N11555" s="8"/>
      <c r="O11555" s="8"/>
      <c r="P11555" s="8"/>
      <c r="Q11555" s="8"/>
    </row>
    <row r="11556" spans="1:17" x14ac:dyDescent="0.25">
      <c r="A11556" s="3">
        <v>350297</v>
      </c>
      <c r="B11556" s="3" t="s">
        <v>2698</v>
      </c>
      <c r="D11556" s="3" t="s">
        <v>385</v>
      </c>
      <c r="E11556" s="3" t="s">
        <v>2699</v>
      </c>
      <c r="F11556" s="3" t="s">
        <v>32</v>
      </c>
      <c r="G11556" s="3" t="s">
        <v>19</v>
      </c>
      <c r="H11556" s="3" t="s">
        <v>47532</v>
      </c>
      <c r="K11556" s="8"/>
      <c r="L11556" s="9"/>
      <c r="M11556" s="8"/>
      <c r="N11556" s="8"/>
      <c r="O11556" s="8"/>
      <c r="P11556" s="8"/>
      <c r="Q11556" s="8"/>
    </row>
    <row r="11557" spans="1:17" x14ac:dyDescent="0.25">
      <c r="A11557" s="3">
        <v>350296</v>
      </c>
      <c r="B11557" s="3" t="s">
        <v>2703</v>
      </c>
      <c r="D11557" s="3" t="s">
        <v>385</v>
      </c>
      <c r="E11557" s="3" t="s">
        <v>2704</v>
      </c>
      <c r="F11557" s="3" t="s">
        <v>32</v>
      </c>
      <c r="G11557" s="3" t="s">
        <v>19</v>
      </c>
      <c r="H11557" s="3" t="s">
        <v>47532</v>
      </c>
      <c r="K11557" s="8"/>
      <c r="L11557" s="9"/>
      <c r="M11557" s="8"/>
      <c r="N11557" s="8"/>
      <c r="O11557" s="8"/>
      <c r="P11557" s="8"/>
      <c r="Q11557" s="8"/>
    </row>
    <row r="11558" spans="1:17" x14ac:dyDescent="0.25">
      <c r="A11558" s="3">
        <v>368703</v>
      </c>
      <c r="B11558" s="3" t="s">
        <v>2708</v>
      </c>
      <c r="D11558" s="3" t="s">
        <v>195</v>
      </c>
      <c r="E11558" s="3" t="s">
        <v>2709</v>
      </c>
      <c r="F11558" s="3" t="s">
        <v>18</v>
      </c>
      <c r="G11558" s="3" t="s">
        <v>19</v>
      </c>
      <c r="H11558" s="3" t="s">
        <v>47532</v>
      </c>
      <c r="K11558" s="8"/>
      <c r="L11558" s="9"/>
      <c r="M11558" s="8"/>
      <c r="N11558" s="8"/>
      <c r="O11558" s="8"/>
      <c r="P11558" s="8"/>
      <c r="Q11558" s="8"/>
    </row>
    <row r="11559" spans="1:17" x14ac:dyDescent="0.25">
      <c r="A11559" s="3">
        <v>126473</v>
      </c>
      <c r="B11559" s="3" t="s">
        <v>2713</v>
      </c>
      <c r="D11559" s="3" t="s">
        <v>44</v>
      </c>
      <c r="E11559" s="3" t="s">
        <v>2714</v>
      </c>
      <c r="F11559" s="3" t="s">
        <v>32</v>
      </c>
      <c r="G11559" s="3" t="s">
        <v>19</v>
      </c>
      <c r="H11559" s="3" t="s">
        <v>47532</v>
      </c>
      <c r="K11559" s="8"/>
      <c r="L11559" s="9"/>
      <c r="M11559" s="8"/>
      <c r="N11559" s="8"/>
      <c r="O11559" s="8"/>
      <c r="P11559" s="8"/>
      <c r="Q11559" s="8"/>
    </row>
    <row r="11560" spans="1:17" x14ac:dyDescent="0.25">
      <c r="A11560" s="3">
        <v>210312</v>
      </c>
      <c r="B11560" s="3" t="s">
        <v>2718</v>
      </c>
      <c r="D11560" s="3" t="s">
        <v>2719</v>
      </c>
      <c r="E11560" s="3" t="s">
        <v>2720</v>
      </c>
      <c r="F11560" s="3" t="s">
        <v>32</v>
      </c>
      <c r="G11560" s="3" t="s">
        <v>19</v>
      </c>
      <c r="H11560" s="3" t="s">
        <v>47532</v>
      </c>
      <c r="K11560" s="8"/>
      <c r="L11560" s="9"/>
      <c r="M11560" s="8"/>
      <c r="N11560" s="8"/>
      <c r="O11560" s="8"/>
      <c r="P11560" s="8"/>
      <c r="Q11560" s="8"/>
    </row>
    <row r="11561" spans="1:17" x14ac:dyDescent="0.25">
      <c r="A11561" s="3">
        <v>277465</v>
      </c>
      <c r="B11561" s="3" t="s">
        <v>2723</v>
      </c>
      <c r="D11561" s="3" t="s">
        <v>2724</v>
      </c>
      <c r="E11561" s="3" t="s">
        <v>2725</v>
      </c>
      <c r="F11561" s="3" t="s">
        <v>25</v>
      </c>
      <c r="G11561" s="3" t="s">
        <v>19</v>
      </c>
      <c r="H11561" s="3" t="s">
        <v>47532</v>
      </c>
      <c r="K11561" s="8"/>
      <c r="L11561" s="9"/>
      <c r="M11561" s="8"/>
      <c r="N11561" s="8"/>
      <c r="O11561" s="8"/>
      <c r="P11561" s="8"/>
      <c r="Q11561" s="8"/>
    </row>
    <row r="11562" spans="1:17" x14ac:dyDescent="0.25">
      <c r="A11562" s="3">
        <v>277466</v>
      </c>
      <c r="B11562" s="3" t="s">
        <v>2729</v>
      </c>
      <c r="D11562" s="3" t="s">
        <v>2724</v>
      </c>
      <c r="E11562" s="3" t="s">
        <v>2730</v>
      </c>
      <c r="F11562" s="3" t="s">
        <v>25</v>
      </c>
      <c r="G11562" s="3" t="s">
        <v>19</v>
      </c>
      <c r="H11562" s="3" t="s">
        <v>47532</v>
      </c>
      <c r="K11562" s="8"/>
      <c r="L11562" s="9"/>
      <c r="M11562" s="8"/>
      <c r="N11562" s="8"/>
      <c r="O11562" s="8"/>
      <c r="P11562" s="8"/>
      <c r="Q11562" s="8"/>
    </row>
    <row r="11563" spans="1:17" x14ac:dyDescent="0.25">
      <c r="A11563" s="3">
        <v>266609</v>
      </c>
      <c r="B11563" s="3" t="s">
        <v>2734</v>
      </c>
      <c r="D11563" s="3" t="s">
        <v>346</v>
      </c>
      <c r="E11563" s="3" t="s">
        <v>2735</v>
      </c>
      <c r="F11563" s="3" t="s">
        <v>348</v>
      </c>
      <c r="G11563" s="3" t="s">
        <v>19</v>
      </c>
      <c r="H11563" s="3" t="s">
        <v>47532</v>
      </c>
      <c r="K11563" s="8"/>
      <c r="L11563" s="9"/>
      <c r="M11563" s="8"/>
      <c r="N11563" s="8"/>
      <c r="O11563" s="8"/>
      <c r="P11563" s="8"/>
      <c r="Q11563" s="8"/>
    </row>
    <row r="11564" spans="1:17" x14ac:dyDescent="0.25">
      <c r="A11564" s="3">
        <v>261057</v>
      </c>
      <c r="B11564" s="3" t="s">
        <v>2740</v>
      </c>
      <c r="D11564" s="3" t="s">
        <v>1888</v>
      </c>
      <c r="E11564" s="3" t="s">
        <v>2741</v>
      </c>
      <c r="F11564" s="3" t="s">
        <v>348</v>
      </c>
      <c r="G11564" s="3" t="s">
        <v>19</v>
      </c>
      <c r="H11564" s="3" t="s">
        <v>47532</v>
      </c>
      <c r="K11564" s="8"/>
      <c r="L11564" s="9"/>
      <c r="M11564" s="8"/>
      <c r="N11564" s="8"/>
      <c r="O11564" s="8"/>
      <c r="P11564" s="8"/>
      <c r="Q11564" s="8"/>
    </row>
    <row r="11565" spans="1:17" x14ac:dyDescent="0.25">
      <c r="A11565" s="3">
        <v>356906</v>
      </c>
      <c r="B11565" s="3" t="s">
        <v>2745</v>
      </c>
      <c r="D11565" s="3" t="s">
        <v>121</v>
      </c>
      <c r="E11565" s="3" t="s">
        <v>2746</v>
      </c>
      <c r="F11565" s="3" t="s">
        <v>18</v>
      </c>
      <c r="G11565" s="3" t="s">
        <v>19</v>
      </c>
      <c r="H11565" s="3" t="s">
        <v>47532</v>
      </c>
      <c r="K11565" s="8"/>
      <c r="L11565" s="9"/>
      <c r="M11565" s="8"/>
      <c r="N11565" s="8"/>
      <c r="O11565" s="8"/>
      <c r="P11565" s="8"/>
      <c r="Q11565" s="8"/>
    </row>
    <row r="11566" spans="1:17" x14ac:dyDescent="0.25">
      <c r="A11566" s="3">
        <v>261058</v>
      </c>
      <c r="B11566" s="3" t="s">
        <v>2749</v>
      </c>
      <c r="D11566" s="3" t="s">
        <v>1888</v>
      </c>
      <c r="E11566" s="3" t="s">
        <v>2750</v>
      </c>
      <c r="F11566" s="3" t="s">
        <v>348</v>
      </c>
      <c r="G11566" s="3" t="s">
        <v>19</v>
      </c>
      <c r="H11566" s="3" t="s">
        <v>47532</v>
      </c>
      <c r="K11566" s="8"/>
      <c r="L11566" s="9"/>
      <c r="M11566" s="8"/>
      <c r="N11566" s="8"/>
      <c r="O11566" s="8"/>
      <c r="P11566" s="8"/>
      <c r="Q11566" s="8"/>
    </row>
    <row r="11567" spans="1:17" x14ac:dyDescent="0.25">
      <c r="A11567" s="3">
        <v>261059</v>
      </c>
      <c r="B11567" s="3" t="s">
        <v>2753</v>
      </c>
      <c r="D11567" s="3" t="s">
        <v>1888</v>
      </c>
      <c r="E11567" s="3" t="s">
        <v>2754</v>
      </c>
      <c r="F11567" s="3" t="s">
        <v>348</v>
      </c>
      <c r="G11567" s="3" t="s">
        <v>19</v>
      </c>
      <c r="H11567" s="3" t="s">
        <v>47532</v>
      </c>
      <c r="K11567" s="8"/>
      <c r="L11567" s="9"/>
      <c r="M11567" s="8"/>
      <c r="N11567" s="8"/>
      <c r="O11567" s="8"/>
      <c r="P11567" s="8"/>
      <c r="Q11567" s="8"/>
    </row>
    <row r="11568" spans="1:17" x14ac:dyDescent="0.25">
      <c r="A11568" s="3">
        <v>120098</v>
      </c>
      <c r="B11568" s="3" t="s">
        <v>2757</v>
      </c>
      <c r="D11568" s="3" t="s">
        <v>199</v>
      </c>
      <c r="E11568" s="3" t="s">
        <v>2758</v>
      </c>
      <c r="F11568" s="3" t="s">
        <v>25</v>
      </c>
      <c r="G11568" s="3" t="s">
        <v>19</v>
      </c>
      <c r="H11568" s="3" t="s">
        <v>47532</v>
      </c>
      <c r="K11568" s="8"/>
      <c r="L11568" s="9"/>
      <c r="M11568" s="8"/>
      <c r="N11568" s="8"/>
      <c r="O11568" s="8"/>
      <c r="P11568" s="8"/>
      <c r="Q11568" s="8"/>
    </row>
    <row r="11569" spans="1:17" x14ac:dyDescent="0.25">
      <c r="A11569" s="3">
        <v>120099</v>
      </c>
      <c r="B11569" s="3" t="s">
        <v>2761</v>
      </c>
      <c r="D11569" s="3" t="s">
        <v>199</v>
      </c>
      <c r="E11569" s="3" t="s">
        <v>2762</v>
      </c>
      <c r="F11569" s="3" t="s">
        <v>25</v>
      </c>
      <c r="G11569" s="3" t="s">
        <v>19</v>
      </c>
      <c r="H11569" s="3" t="s">
        <v>47532</v>
      </c>
      <c r="K11569" s="8"/>
      <c r="L11569" s="9"/>
      <c r="M11569" s="8"/>
      <c r="N11569" s="8"/>
      <c r="O11569" s="8"/>
      <c r="P11569" s="8"/>
      <c r="Q11569" s="8"/>
    </row>
    <row r="11570" spans="1:17" x14ac:dyDescent="0.25">
      <c r="A11570" s="3">
        <v>236582</v>
      </c>
      <c r="B11570" s="3" t="s">
        <v>2765</v>
      </c>
      <c r="D11570" s="3" t="s">
        <v>44</v>
      </c>
      <c r="E11570" s="3" t="s">
        <v>2766</v>
      </c>
      <c r="F11570" s="3" t="s">
        <v>25</v>
      </c>
      <c r="G11570" s="3" t="s">
        <v>19</v>
      </c>
      <c r="H11570" s="3" t="s">
        <v>47532</v>
      </c>
      <c r="K11570" s="8"/>
      <c r="L11570" s="9"/>
      <c r="M11570" s="8"/>
      <c r="N11570" s="8"/>
      <c r="O11570" s="8"/>
      <c r="P11570" s="8"/>
      <c r="Q11570" s="8"/>
    </row>
    <row r="11571" spans="1:17" x14ac:dyDescent="0.25">
      <c r="A11571" s="3">
        <v>236583</v>
      </c>
      <c r="B11571" s="3" t="s">
        <v>2771</v>
      </c>
      <c r="D11571" s="3" t="s">
        <v>44</v>
      </c>
      <c r="E11571" s="3" t="s">
        <v>2772</v>
      </c>
      <c r="F11571" s="3" t="s">
        <v>25</v>
      </c>
      <c r="G11571" s="3" t="s">
        <v>19</v>
      </c>
      <c r="H11571" s="3" t="s">
        <v>47532</v>
      </c>
      <c r="K11571" s="8"/>
      <c r="L11571" s="9"/>
      <c r="M11571" s="8"/>
      <c r="N11571" s="8"/>
      <c r="O11571" s="8"/>
      <c r="P11571" s="8"/>
      <c r="Q11571" s="8"/>
    </row>
    <row r="11572" spans="1:17" x14ac:dyDescent="0.25">
      <c r="A11572" s="3">
        <v>236584</v>
      </c>
      <c r="B11572" s="3" t="s">
        <v>2777</v>
      </c>
      <c r="D11572" s="3" t="s">
        <v>44</v>
      </c>
      <c r="E11572" s="3" t="s">
        <v>2778</v>
      </c>
      <c r="F11572" s="3" t="s">
        <v>25</v>
      </c>
      <c r="G11572" s="3" t="s">
        <v>19</v>
      </c>
      <c r="H11572" s="3" t="s">
        <v>47532</v>
      </c>
      <c r="K11572" s="8"/>
      <c r="L11572" s="9"/>
      <c r="M11572" s="8"/>
      <c r="N11572" s="8"/>
      <c r="O11572" s="8"/>
      <c r="P11572" s="8"/>
      <c r="Q11572" s="8"/>
    </row>
    <row r="11573" spans="1:17" x14ac:dyDescent="0.25">
      <c r="A11573" s="3">
        <v>345763</v>
      </c>
      <c r="B11573" s="3" t="s">
        <v>2782</v>
      </c>
      <c r="D11573" s="3" t="s">
        <v>212</v>
      </c>
      <c r="E11573" s="3" t="s">
        <v>2783</v>
      </c>
      <c r="F11573" s="3" t="s">
        <v>32</v>
      </c>
      <c r="G11573" s="3" t="s">
        <v>19</v>
      </c>
      <c r="H11573" s="3" t="s">
        <v>47532</v>
      </c>
      <c r="K11573" s="8"/>
      <c r="L11573" s="9"/>
      <c r="M11573" s="8"/>
      <c r="N11573" s="8"/>
      <c r="O11573" s="8"/>
      <c r="P11573" s="8"/>
      <c r="Q11573" s="8"/>
    </row>
    <row r="11574" spans="1:17" x14ac:dyDescent="0.25">
      <c r="A11574" s="3">
        <v>345762</v>
      </c>
      <c r="B11574" s="3" t="s">
        <v>2788</v>
      </c>
      <c r="D11574" s="3" t="s">
        <v>212</v>
      </c>
      <c r="E11574" s="3" t="s">
        <v>2789</v>
      </c>
      <c r="F11574" s="3" t="s">
        <v>32</v>
      </c>
      <c r="G11574" s="3" t="s">
        <v>19</v>
      </c>
      <c r="H11574" s="3" t="s">
        <v>47532</v>
      </c>
      <c r="K11574" s="8"/>
      <c r="L11574" s="9"/>
      <c r="M11574" s="8"/>
      <c r="N11574" s="8"/>
      <c r="O11574" s="8"/>
      <c r="P11574" s="8"/>
      <c r="Q11574" s="8"/>
    </row>
    <row r="11575" spans="1:17" x14ac:dyDescent="0.25">
      <c r="A11575" s="3">
        <v>345765</v>
      </c>
      <c r="B11575" s="3" t="s">
        <v>2793</v>
      </c>
      <c r="D11575" s="3" t="s">
        <v>212</v>
      </c>
      <c r="E11575" s="3" t="s">
        <v>2794</v>
      </c>
      <c r="F11575" s="3" t="s">
        <v>32</v>
      </c>
      <c r="G11575" s="3" t="s">
        <v>19</v>
      </c>
      <c r="H11575" s="3" t="s">
        <v>47532</v>
      </c>
      <c r="K11575" s="8"/>
      <c r="L11575" s="9"/>
      <c r="M11575" s="8"/>
      <c r="N11575" s="8"/>
      <c r="O11575" s="8"/>
      <c r="P11575" s="8"/>
      <c r="Q11575" s="8"/>
    </row>
    <row r="11576" spans="1:17" x14ac:dyDescent="0.25">
      <c r="A11576" s="3">
        <v>345764</v>
      </c>
      <c r="B11576" s="3" t="s">
        <v>2798</v>
      </c>
      <c r="D11576" s="3" t="s">
        <v>212</v>
      </c>
      <c r="E11576" s="3" t="s">
        <v>2799</v>
      </c>
      <c r="F11576" s="3" t="s">
        <v>32</v>
      </c>
      <c r="G11576" s="3" t="s">
        <v>19</v>
      </c>
      <c r="H11576" s="3" t="s">
        <v>47532</v>
      </c>
      <c r="K11576" s="8"/>
      <c r="L11576" s="9"/>
      <c r="M11576" s="8"/>
      <c r="N11576" s="8"/>
      <c r="O11576" s="8"/>
      <c r="P11576" s="8"/>
      <c r="Q11576" s="8"/>
    </row>
    <row r="11577" spans="1:17" x14ac:dyDescent="0.25">
      <c r="A11577" s="3">
        <v>342447</v>
      </c>
      <c r="B11577" s="3" t="s">
        <v>2803</v>
      </c>
      <c r="D11577" s="3" t="s">
        <v>126</v>
      </c>
      <c r="E11577" s="3" t="s">
        <v>2804</v>
      </c>
      <c r="F11577" s="3" t="s">
        <v>25</v>
      </c>
      <c r="G11577" s="3" t="s">
        <v>19</v>
      </c>
      <c r="H11577" s="3" t="s">
        <v>47532</v>
      </c>
      <c r="K11577" s="8"/>
      <c r="L11577" s="9"/>
      <c r="M11577" s="8"/>
      <c r="N11577" s="8"/>
      <c r="O11577" s="8"/>
      <c r="P11577" s="8"/>
      <c r="Q11577" s="8"/>
    </row>
    <row r="11578" spans="1:17" x14ac:dyDescent="0.25">
      <c r="A11578" s="3">
        <v>367629</v>
      </c>
      <c r="B11578" s="3" t="s">
        <v>2807</v>
      </c>
      <c r="D11578" s="3" t="s">
        <v>131</v>
      </c>
      <c r="E11578" s="3" t="s">
        <v>2808</v>
      </c>
      <c r="F11578" s="3" t="s">
        <v>18</v>
      </c>
      <c r="G11578" s="3" t="s">
        <v>19</v>
      </c>
      <c r="H11578" s="3" t="s">
        <v>47532</v>
      </c>
      <c r="K11578" s="8"/>
      <c r="L11578" s="9"/>
      <c r="M11578" s="8"/>
      <c r="N11578" s="8"/>
      <c r="O11578" s="8"/>
      <c r="P11578" s="8"/>
      <c r="Q11578" s="8"/>
    </row>
    <row r="11579" spans="1:17" x14ac:dyDescent="0.25">
      <c r="A11579" s="3">
        <v>367624</v>
      </c>
      <c r="B11579" s="3" t="s">
        <v>2812</v>
      </c>
      <c r="D11579" s="3" t="s">
        <v>131</v>
      </c>
      <c r="E11579" s="3" t="s">
        <v>2813</v>
      </c>
      <c r="F11579" s="3" t="s">
        <v>18</v>
      </c>
      <c r="G11579" s="3" t="s">
        <v>19</v>
      </c>
      <c r="H11579" s="3" t="s">
        <v>47532</v>
      </c>
      <c r="K11579" s="8"/>
      <c r="L11579" s="9"/>
      <c r="M11579" s="8"/>
      <c r="N11579" s="8"/>
      <c r="O11579" s="8"/>
      <c r="P11579" s="8"/>
      <c r="Q11579" s="8"/>
    </row>
    <row r="11580" spans="1:17" x14ac:dyDescent="0.25">
      <c r="A11580" s="3">
        <v>367625</v>
      </c>
      <c r="B11580" s="3" t="s">
        <v>2817</v>
      </c>
      <c r="D11580" s="3" t="s">
        <v>131</v>
      </c>
      <c r="E11580" s="3" t="s">
        <v>2818</v>
      </c>
      <c r="F11580" s="3" t="s">
        <v>18</v>
      </c>
      <c r="G11580" s="3" t="s">
        <v>19</v>
      </c>
      <c r="H11580" s="3" t="s">
        <v>47532</v>
      </c>
      <c r="K11580" s="8"/>
      <c r="L11580" s="9"/>
      <c r="M11580" s="8"/>
      <c r="N11580" s="8"/>
      <c r="O11580" s="8"/>
      <c r="P11580" s="8"/>
      <c r="Q11580" s="8"/>
    </row>
    <row r="11581" spans="1:17" x14ac:dyDescent="0.25">
      <c r="A11581" s="3">
        <v>367626</v>
      </c>
      <c r="B11581" s="3" t="s">
        <v>2822</v>
      </c>
      <c r="D11581" s="3" t="s">
        <v>131</v>
      </c>
      <c r="E11581" s="3" t="s">
        <v>2823</v>
      </c>
      <c r="F11581" s="3" t="s">
        <v>18</v>
      </c>
      <c r="G11581" s="3" t="s">
        <v>19</v>
      </c>
      <c r="H11581" s="3" t="s">
        <v>47532</v>
      </c>
      <c r="K11581" s="8"/>
      <c r="L11581" s="9"/>
      <c r="M11581" s="8"/>
      <c r="N11581" s="8"/>
      <c r="O11581" s="8"/>
      <c r="P11581" s="8"/>
      <c r="Q11581" s="8"/>
    </row>
    <row r="11582" spans="1:17" x14ac:dyDescent="0.25">
      <c r="A11582" s="3">
        <v>367627</v>
      </c>
      <c r="B11582" s="3" t="s">
        <v>2827</v>
      </c>
      <c r="D11582" s="3" t="s">
        <v>131</v>
      </c>
      <c r="E11582" s="3" t="s">
        <v>2828</v>
      </c>
      <c r="F11582" s="3" t="s">
        <v>18</v>
      </c>
      <c r="G11582" s="3" t="s">
        <v>19</v>
      </c>
      <c r="H11582" s="3" t="s">
        <v>47532</v>
      </c>
      <c r="K11582" s="8"/>
      <c r="L11582" s="9"/>
      <c r="M11582" s="8"/>
      <c r="N11582" s="8"/>
      <c r="O11582" s="8"/>
      <c r="P11582" s="8"/>
      <c r="Q11582" s="8"/>
    </row>
    <row r="11583" spans="1:17" x14ac:dyDescent="0.25">
      <c r="A11583" s="3">
        <v>248715</v>
      </c>
      <c r="B11583" s="3" t="s">
        <v>2832</v>
      </c>
      <c r="D11583" s="3" t="s">
        <v>44</v>
      </c>
      <c r="E11583" s="3" t="s">
        <v>2833</v>
      </c>
      <c r="F11583" s="3" t="s">
        <v>25</v>
      </c>
      <c r="G11583" s="3" t="s">
        <v>19</v>
      </c>
      <c r="H11583" s="3" t="s">
        <v>47532</v>
      </c>
      <c r="K11583" s="8"/>
      <c r="L11583" s="9"/>
      <c r="M11583" s="8"/>
      <c r="N11583" s="8"/>
      <c r="O11583" s="8"/>
      <c r="P11583" s="8"/>
      <c r="Q11583" s="8"/>
    </row>
    <row r="11584" spans="1:17" x14ac:dyDescent="0.25">
      <c r="A11584" s="3">
        <v>163203</v>
      </c>
      <c r="B11584" s="3" t="s">
        <v>2837</v>
      </c>
      <c r="D11584" s="3" t="s">
        <v>100</v>
      </c>
      <c r="E11584" s="3" t="s">
        <v>2838</v>
      </c>
      <c r="F11584" s="3" t="s">
        <v>32</v>
      </c>
      <c r="G11584" s="3" t="s">
        <v>19</v>
      </c>
      <c r="H11584" s="3" t="s">
        <v>47532</v>
      </c>
      <c r="K11584" s="8"/>
      <c r="L11584" s="9"/>
      <c r="M11584" s="8"/>
      <c r="N11584" s="8"/>
      <c r="O11584" s="8"/>
      <c r="P11584" s="8"/>
      <c r="Q11584" s="8"/>
    </row>
    <row r="11585" spans="1:17" x14ac:dyDescent="0.25">
      <c r="A11585" s="3">
        <v>273452</v>
      </c>
      <c r="B11585" s="3" t="s">
        <v>2842</v>
      </c>
      <c r="D11585" s="3" t="s">
        <v>687</v>
      </c>
      <c r="E11585" s="3" t="s">
        <v>2843</v>
      </c>
      <c r="F11585" s="3" t="s">
        <v>25</v>
      </c>
      <c r="G11585" s="3" t="s">
        <v>19</v>
      </c>
      <c r="H11585" s="3" t="s">
        <v>47532</v>
      </c>
      <c r="K11585" s="8"/>
      <c r="L11585" s="9"/>
      <c r="M11585" s="8"/>
      <c r="N11585" s="8"/>
      <c r="O11585" s="8"/>
      <c r="P11585" s="8"/>
      <c r="Q11585" s="8"/>
    </row>
    <row r="11586" spans="1:17" x14ac:dyDescent="0.25">
      <c r="A11586" s="3">
        <v>183960</v>
      </c>
      <c r="B11586" s="3" t="s">
        <v>2847</v>
      </c>
      <c r="D11586" s="3" t="s">
        <v>520</v>
      </c>
      <c r="E11586" s="3" t="s">
        <v>2848</v>
      </c>
      <c r="F11586" s="3" t="s">
        <v>18</v>
      </c>
      <c r="G11586" s="3" t="s">
        <v>19</v>
      </c>
      <c r="H11586" s="3" t="s">
        <v>47532</v>
      </c>
      <c r="K11586" s="8"/>
      <c r="L11586" s="9"/>
      <c r="M11586" s="8"/>
      <c r="N11586" s="8"/>
      <c r="O11586" s="8"/>
      <c r="P11586" s="8"/>
      <c r="Q11586" s="8"/>
    </row>
    <row r="11587" spans="1:17" x14ac:dyDescent="0.25">
      <c r="A11587" s="3">
        <v>277606</v>
      </c>
      <c r="B11587" s="3" t="s">
        <v>2852</v>
      </c>
      <c r="D11587" s="3" t="s">
        <v>195</v>
      </c>
      <c r="E11587" s="3" t="s">
        <v>2853</v>
      </c>
      <c r="F11587" s="3" t="s">
        <v>25</v>
      </c>
      <c r="G11587" s="3" t="s">
        <v>19</v>
      </c>
      <c r="H11587" s="3" t="s">
        <v>47532</v>
      </c>
      <c r="K11587" s="8"/>
      <c r="L11587" s="9"/>
      <c r="M11587" s="8"/>
      <c r="N11587" s="8"/>
      <c r="O11587" s="8"/>
      <c r="P11587" s="8"/>
      <c r="Q11587" s="8"/>
    </row>
    <row r="11588" spans="1:17" x14ac:dyDescent="0.25">
      <c r="A11588" s="3">
        <v>270377</v>
      </c>
      <c r="B11588" s="3" t="s">
        <v>2856</v>
      </c>
      <c r="D11588" s="3" t="s">
        <v>2311</v>
      </c>
      <c r="E11588" s="3" t="s">
        <v>2857</v>
      </c>
      <c r="F11588" s="3" t="s">
        <v>25</v>
      </c>
      <c r="G11588" s="3" t="s">
        <v>19</v>
      </c>
      <c r="H11588" s="3" t="s">
        <v>47532</v>
      </c>
      <c r="K11588" s="8"/>
      <c r="L11588" s="9"/>
      <c r="M11588" s="8"/>
      <c r="N11588" s="8"/>
      <c r="O11588" s="8"/>
      <c r="P11588" s="8"/>
      <c r="Q11588" s="8"/>
    </row>
    <row r="11589" spans="1:17" x14ac:dyDescent="0.25">
      <c r="A11589" s="3">
        <v>234827</v>
      </c>
      <c r="B11589" s="3" t="s">
        <v>2861</v>
      </c>
      <c r="D11589" s="3" t="s">
        <v>60</v>
      </c>
      <c r="E11589" s="3" t="s">
        <v>2862</v>
      </c>
      <c r="F11589" s="3" t="s">
        <v>910</v>
      </c>
      <c r="G11589" s="3" t="s">
        <v>19</v>
      </c>
      <c r="H11589" s="3" t="s">
        <v>47532</v>
      </c>
      <c r="K11589" s="8"/>
      <c r="L11589" s="9"/>
      <c r="M11589" s="8"/>
      <c r="N11589" s="8"/>
      <c r="O11589" s="8"/>
      <c r="P11589" s="8"/>
      <c r="Q11589" s="8"/>
    </row>
    <row r="11590" spans="1:17" x14ac:dyDescent="0.25">
      <c r="A11590" s="3">
        <v>226943</v>
      </c>
      <c r="B11590" s="3" t="s">
        <v>2866</v>
      </c>
      <c r="D11590" s="3" t="s">
        <v>2867</v>
      </c>
      <c r="E11590" s="3" t="s">
        <v>2868</v>
      </c>
      <c r="F11590" s="3" t="s">
        <v>25</v>
      </c>
      <c r="G11590" s="3" t="s">
        <v>19</v>
      </c>
      <c r="H11590" s="3" t="s">
        <v>47532</v>
      </c>
      <c r="K11590" s="8"/>
      <c r="L11590" s="9"/>
      <c r="M11590" s="8"/>
      <c r="N11590" s="8"/>
      <c r="O11590" s="8"/>
      <c r="P11590" s="8"/>
      <c r="Q11590" s="8"/>
    </row>
    <row r="11591" spans="1:17" x14ac:dyDescent="0.25">
      <c r="A11591" s="3">
        <v>224546</v>
      </c>
      <c r="B11591" s="3" t="s">
        <v>2872</v>
      </c>
      <c r="D11591" s="3" t="s">
        <v>49</v>
      </c>
      <c r="E11591" s="3" t="s">
        <v>2873</v>
      </c>
      <c r="F11591" s="3" t="s">
        <v>18</v>
      </c>
      <c r="G11591" s="3" t="s">
        <v>19</v>
      </c>
      <c r="H11591" s="3" t="s">
        <v>47532</v>
      </c>
      <c r="K11591" s="8"/>
      <c r="L11591" s="9"/>
      <c r="M11591" s="8"/>
      <c r="N11591" s="8"/>
      <c r="O11591" s="8"/>
      <c r="P11591" s="8"/>
      <c r="Q11591" s="8"/>
    </row>
    <row r="11592" spans="1:17" x14ac:dyDescent="0.25">
      <c r="A11592" s="3">
        <v>162316</v>
      </c>
      <c r="B11592" s="3" t="s">
        <v>2877</v>
      </c>
      <c r="D11592" s="3" t="s">
        <v>310</v>
      </c>
      <c r="E11592" s="3" t="s">
        <v>2878</v>
      </c>
      <c r="F11592" s="3" t="s">
        <v>25</v>
      </c>
      <c r="G11592" s="3" t="s">
        <v>19</v>
      </c>
      <c r="H11592" s="3" t="s">
        <v>47532</v>
      </c>
      <c r="K11592" s="8"/>
      <c r="L11592" s="9"/>
      <c r="M11592" s="8"/>
      <c r="N11592" s="8"/>
      <c r="O11592" s="8"/>
      <c r="P11592" s="8"/>
      <c r="Q11592" s="8"/>
    </row>
    <row r="11593" spans="1:17" x14ac:dyDescent="0.25">
      <c r="A11593" s="3">
        <v>325752</v>
      </c>
      <c r="B11593" s="3" t="s">
        <v>2882</v>
      </c>
      <c r="D11593" s="3" t="s">
        <v>202</v>
      </c>
      <c r="E11593" s="3" t="s">
        <v>2883</v>
      </c>
      <c r="F11593" s="3" t="s">
        <v>32</v>
      </c>
      <c r="G11593" s="3" t="s">
        <v>19</v>
      </c>
      <c r="H11593" s="3" t="s">
        <v>47532</v>
      </c>
      <c r="K11593" s="8"/>
      <c r="L11593" s="9"/>
      <c r="M11593" s="8"/>
      <c r="N11593" s="8"/>
      <c r="O11593" s="8"/>
      <c r="P11593" s="8"/>
      <c r="Q11593" s="8"/>
    </row>
    <row r="11594" spans="1:17" x14ac:dyDescent="0.25">
      <c r="A11594" s="3">
        <v>325751</v>
      </c>
      <c r="B11594" s="3" t="s">
        <v>2887</v>
      </c>
      <c r="D11594" s="3" t="s">
        <v>202</v>
      </c>
      <c r="E11594" s="3" t="s">
        <v>2888</v>
      </c>
      <c r="F11594" s="3" t="s">
        <v>32</v>
      </c>
      <c r="G11594" s="3" t="s">
        <v>19</v>
      </c>
      <c r="H11594" s="3" t="s">
        <v>47532</v>
      </c>
      <c r="K11594" s="8"/>
      <c r="L11594" s="9"/>
      <c r="M11594" s="8"/>
      <c r="N11594" s="8"/>
      <c r="O11594" s="8"/>
      <c r="P11594" s="8"/>
      <c r="Q11594" s="8"/>
    </row>
    <row r="11595" spans="1:17" x14ac:dyDescent="0.25">
      <c r="A11595" s="3">
        <v>266221</v>
      </c>
      <c r="B11595" s="3" t="s">
        <v>2892</v>
      </c>
      <c r="D11595" s="3" t="s">
        <v>346</v>
      </c>
      <c r="E11595" s="3" t="s">
        <v>2893</v>
      </c>
      <c r="F11595" s="3" t="s">
        <v>348</v>
      </c>
      <c r="G11595" s="3" t="s">
        <v>19</v>
      </c>
      <c r="H11595" s="3" t="s">
        <v>47532</v>
      </c>
      <c r="K11595" s="8"/>
      <c r="L11595" s="9"/>
      <c r="M11595" s="8"/>
      <c r="N11595" s="8"/>
      <c r="O11595" s="8"/>
      <c r="P11595" s="8"/>
      <c r="Q11595" s="8"/>
    </row>
    <row r="11596" spans="1:17" x14ac:dyDescent="0.25">
      <c r="A11596" s="3">
        <v>266222</v>
      </c>
      <c r="B11596" s="3" t="s">
        <v>2897</v>
      </c>
      <c r="D11596" s="3" t="s">
        <v>346</v>
      </c>
      <c r="E11596" s="3" t="s">
        <v>2898</v>
      </c>
      <c r="F11596" s="3" t="s">
        <v>348</v>
      </c>
      <c r="G11596" s="3" t="s">
        <v>19</v>
      </c>
      <c r="H11596" s="3" t="s">
        <v>47532</v>
      </c>
      <c r="K11596" s="8"/>
      <c r="L11596" s="9"/>
      <c r="M11596" s="8"/>
      <c r="N11596" s="8"/>
      <c r="O11596" s="8"/>
      <c r="P11596" s="8"/>
      <c r="Q11596" s="8"/>
    </row>
    <row r="11597" spans="1:17" x14ac:dyDescent="0.25">
      <c r="A11597" s="3">
        <v>227548</v>
      </c>
      <c r="B11597" s="3" t="s">
        <v>2902</v>
      </c>
      <c r="D11597" s="3" t="s">
        <v>49</v>
      </c>
      <c r="E11597" s="3" t="s">
        <v>2903</v>
      </c>
      <c r="F11597" s="3" t="s">
        <v>18</v>
      </c>
      <c r="G11597" s="3" t="s">
        <v>19</v>
      </c>
      <c r="H11597" s="3" t="s">
        <v>47532</v>
      </c>
      <c r="K11597" s="8"/>
      <c r="L11597" s="9"/>
      <c r="M11597" s="8"/>
      <c r="N11597" s="8"/>
      <c r="O11597" s="8"/>
      <c r="P11597" s="8"/>
      <c r="Q11597" s="8"/>
    </row>
    <row r="11598" spans="1:17" x14ac:dyDescent="0.25">
      <c r="A11598" s="3">
        <v>262885</v>
      </c>
      <c r="B11598" s="3" t="s">
        <v>2907</v>
      </c>
      <c r="D11598" s="3" t="s">
        <v>155</v>
      </c>
      <c r="E11598" s="3" t="s">
        <v>2908</v>
      </c>
      <c r="F11598" s="3" t="s">
        <v>18</v>
      </c>
      <c r="G11598" s="3" t="s">
        <v>19</v>
      </c>
      <c r="H11598" s="3" t="s">
        <v>47532</v>
      </c>
      <c r="K11598" s="8"/>
      <c r="L11598" s="9"/>
      <c r="M11598" s="8"/>
      <c r="N11598" s="8"/>
      <c r="O11598" s="8"/>
      <c r="P11598" s="8"/>
      <c r="Q11598" s="8"/>
    </row>
    <row r="11599" spans="1:17" x14ac:dyDescent="0.25">
      <c r="A11599" s="3">
        <v>226591</v>
      </c>
      <c r="B11599" s="3" t="s">
        <v>2912</v>
      </c>
      <c r="D11599" s="3" t="s">
        <v>49</v>
      </c>
      <c r="E11599" s="3" t="s">
        <v>2913</v>
      </c>
      <c r="F11599" s="3" t="s">
        <v>18</v>
      </c>
      <c r="G11599" s="3" t="s">
        <v>19</v>
      </c>
      <c r="H11599" s="3" t="s">
        <v>47532</v>
      </c>
      <c r="K11599" s="8"/>
      <c r="L11599" s="9"/>
      <c r="M11599" s="8"/>
      <c r="N11599" s="8"/>
      <c r="O11599" s="8"/>
      <c r="P11599" s="8"/>
      <c r="Q11599" s="8"/>
    </row>
    <row r="11600" spans="1:17" x14ac:dyDescent="0.25">
      <c r="A11600" s="3">
        <v>286344</v>
      </c>
      <c r="B11600" s="3" t="s">
        <v>2917</v>
      </c>
      <c r="D11600" s="3" t="s">
        <v>116</v>
      </c>
      <c r="E11600" s="3" t="s">
        <v>2918</v>
      </c>
      <c r="F11600" s="3" t="s">
        <v>18</v>
      </c>
      <c r="G11600" s="3" t="s">
        <v>19</v>
      </c>
      <c r="H11600" s="3" t="s">
        <v>47532</v>
      </c>
      <c r="K11600" s="8"/>
      <c r="L11600" s="9"/>
      <c r="M11600" s="8"/>
      <c r="N11600" s="8"/>
      <c r="O11600" s="8"/>
      <c r="P11600" s="8"/>
      <c r="Q11600" s="8"/>
    </row>
    <row r="11601" spans="1:17" x14ac:dyDescent="0.25">
      <c r="A11601" s="3">
        <v>236507</v>
      </c>
      <c r="B11601" s="3" t="s">
        <v>2921</v>
      </c>
      <c r="D11601" s="3" t="s">
        <v>121</v>
      </c>
      <c r="E11601" s="3" t="s">
        <v>2922</v>
      </c>
      <c r="F11601" s="3" t="s">
        <v>18</v>
      </c>
      <c r="G11601" s="3" t="s">
        <v>19</v>
      </c>
      <c r="H11601" s="3" t="s">
        <v>47532</v>
      </c>
      <c r="K11601" s="8"/>
      <c r="L11601" s="9"/>
      <c r="M11601" s="8"/>
      <c r="N11601" s="8"/>
      <c r="O11601" s="8"/>
      <c r="P11601" s="8"/>
      <c r="Q11601" s="8"/>
    </row>
    <row r="11602" spans="1:17" x14ac:dyDescent="0.25">
      <c r="A11602" s="3">
        <v>250863</v>
      </c>
      <c r="B11602" s="3" t="s">
        <v>2926</v>
      </c>
      <c r="D11602" s="3" t="s">
        <v>385</v>
      </c>
      <c r="E11602" s="3" t="s">
        <v>2927</v>
      </c>
      <c r="F11602" s="3" t="s">
        <v>32</v>
      </c>
      <c r="G11602" s="3" t="s">
        <v>19</v>
      </c>
      <c r="H11602" s="3" t="s">
        <v>47532</v>
      </c>
      <c r="K11602" s="8"/>
      <c r="L11602" s="9"/>
      <c r="M11602" s="8"/>
      <c r="N11602" s="8"/>
      <c r="O11602" s="8"/>
      <c r="P11602" s="8"/>
      <c r="Q11602" s="8"/>
    </row>
    <row r="11603" spans="1:17" x14ac:dyDescent="0.25">
      <c r="A11603" s="3">
        <v>250862</v>
      </c>
      <c r="B11603" s="3" t="s">
        <v>2931</v>
      </c>
      <c r="D11603" s="3" t="s">
        <v>385</v>
      </c>
      <c r="E11603" s="3" t="s">
        <v>2932</v>
      </c>
      <c r="F11603" s="3" t="s">
        <v>32</v>
      </c>
      <c r="G11603" s="3" t="s">
        <v>19</v>
      </c>
      <c r="H11603" s="3" t="s">
        <v>47532</v>
      </c>
      <c r="K11603" s="8"/>
      <c r="L11603" s="9"/>
      <c r="M11603" s="8"/>
      <c r="N11603" s="8"/>
      <c r="O11603" s="8"/>
      <c r="P11603" s="8"/>
      <c r="Q11603" s="8"/>
    </row>
    <row r="11604" spans="1:17" x14ac:dyDescent="0.25">
      <c r="A11604" s="3">
        <v>163659</v>
      </c>
      <c r="B11604" s="3" t="s">
        <v>2936</v>
      </c>
      <c r="D11604" s="3" t="s">
        <v>961</v>
      </c>
      <c r="E11604" s="3" t="s">
        <v>2937</v>
      </c>
      <c r="F11604" s="3" t="s">
        <v>25</v>
      </c>
      <c r="G11604" s="3" t="s">
        <v>19</v>
      </c>
      <c r="H11604" s="3" t="s">
        <v>47532</v>
      </c>
      <c r="K11604" s="8"/>
      <c r="L11604" s="9"/>
      <c r="M11604" s="8"/>
      <c r="N11604" s="8"/>
      <c r="O11604" s="8"/>
      <c r="P11604" s="8"/>
      <c r="Q11604" s="8"/>
    </row>
    <row r="11605" spans="1:17" x14ac:dyDescent="0.25">
      <c r="A11605" s="3">
        <v>163656</v>
      </c>
      <c r="B11605" s="3" t="s">
        <v>2941</v>
      </c>
      <c r="D11605" s="3" t="s">
        <v>961</v>
      </c>
      <c r="E11605" s="3" t="s">
        <v>2942</v>
      </c>
      <c r="F11605" s="3" t="s">
        <v>25</v>
      </c>
      <c r="G11605" s="3" t="s">
        <v>19</v>
      </c>
      <c r="H11605" s="3" t="s">
        <v>47532</v>
      </c>
      <c r="K11605" s="8"/>
      <c r="L11605" s="9"/>
      <c r="M11605" s="8"/>
      <c r="N11605" s="8"/>
      <c r="O11605" s="8"/>
      <c r="P11605" s="8"/>
      <c r="Q11605" s="8"/>
    </row>
    <row r="11606" spans="1:17" x14ac:dyDescent="0.25">
      <c r="A11606" s="3">
        <v>163655</v>
      </c>
      <c r="B11606" s="3" t="s">
        <v>2946</v>
      </c>
      <c r="D11606" s="3" t="s">
        <v>961</v>
      </c>
      <c r="E11606" s="3" t="s">
        <v>2947</v>
      </c>
      <c r="F11606" s="3" t="s">
        <v>25</v>
      </c>
      <c r="G11606" s="3" t="s">
        <v>19</v>
      </c>
      <c r="H11606" s="3" t="s">
        <v>47532</v>
      </c>
      <c r="K11606" s="8"/>
      <c r="L11606" s="9"/>
      <c r="M11606" s="8"/>
      <c r="N11606" s="8"/>
      <c r="O11606" s="8"/>
      <c r="P11606" s="8"/>
      <c r="Q11606" s="8"/>
    </row>
    <row r="11607" spans="1:17" x14ac:dyDescent="0.25">
      <c r="A11607" s="3">
        <v>163654</v>
      </c>
      <c r="B11607" s="3" t="s">
        <v>2951</v>
      </c>
      <c r="D11607" s="3" t="s">
        <v>961</v>
      </c>
      <c r="E11607" s="3" t="s">
        <v>2952</v>
      </c>
      <c r="F11607" s="3" t="s">
        <v>25</v>
      </c>
      <c r="G11607" s="3" t="s">
        <v>19</v>
      </c>
      <c r="H11607" s="3" t="s">
        <v>47532</v>
      </c>
      <c r="K11607" s="8"/>
      <c r="L11607" s="9"/>
      <c r="M11607" s="8"/>
      <c r="N11607" s="8"/>
      <c r="O11607" s="8"/>
      <c r="P11607" s="8"/>
      <c r="Q11607" s="8"/>
    </row>
    <row r="11608" spans="1:17" x14ac:dyDescent="0.25">
      <c r="A11608" s="3">
        <v>126086</v>
      </c>
      <c r="B11608" s="3" t="s">
        <v>2956</v>
      </c>
      <c r="D11608" s="3" t="s">
        <v>2243</v>
      </c>
      <c r="E11608" s="3" t="s">
        <v>2957</v>
      </c>
      <c r="F11608" s="3" t="s">
        <v>364</v>
      </c>
      <c r="G11608" s="3" t="s">
        <v>19</v>
      </c>
      <c r="H11608" s="3" t="s">
        <v>47532</v>
      </c>
      <c r="K11608" s="8"/>
      <c r="L11608" s="9"/>
      <c r="M11608" s="8"/>
      <c r="N11608" s="8"/>
      <c r="O11608" s="8"/>
      <c r="P11608" s="8"/>
      <c r="Q11608" s="8"/>
    </row>
    <row r="11609" spans="1:17" x14ac:dyDescent="0.25">
      <c r="A11609" s="3">
        <v>257767</v>
      </c>
      <c r="B11609" s="3" t="s">
        <v>2961</v>
      </c>
      <c r="D11609" s="3" t="s">
        <v>930</v>
      </c>
      <c r="E11609" s="3" t="s">
        <v>2962</v>
      </c>
      <c r="F11609" s="3" t="s">
        <v>32</v>
      </c>
      <c r="G11609" s="3" t="s">
        <v>19</v>
      </c>
      <c r="H11609" s="3" t="s">
        <v>47532</v>
      </c>
      <c r="K11609" s="8"/>
      <c r="L11609" s="9"/>
      <c r="M11609" s="8"/>
      <c r="N11609" s="8"/>
      <c r="O11609" s="8"/>
      <c r="P11609" s="8"/>
      <c r="Q11609" s="8"/>
    </row>
    <row r="11610" spans="1:17" x14ac:dyDescent="0.25">
      <c r="A11610" s="3">
        <v>257766</v>
      </c>
      <c r="B11610" s="3" t="s">
        <v>2966</v>
      </c>
      <c r="D11610" s="3" t="s">
        <v>930</v>
      </c>
      <c r="E11610" s="3" t="s">
        <v>2967</v>
      </c>
      <c r="F11610" s="3" t="s">
        <v>32</v>
      </c>
      <c r="G11610" s="3" t="s">
        <v>19</v>
      </c>
      <c r="H11610" s="3" t="s">
        <v>47532</v>
      </c>
      <c r="K11610" s="8"/>
      <c r="L11610" s="9"/>
      <c r="M11610" s="8"/>
      <c r="N11610" s="8"/>
      <c r="O11610" s="8"/>
      <c r="P11610" s="8"/>
      <c r="Q11610" s="8"/>
    </row>
    <row r="11611" spans="1:17" x14ac:dyDescent="0.25">
      <c r="A11611" s="3">
        <v>257769</v>
      </c>
      <c r="B11611" s="3" t="s">
        <v>2971</v>
      </c>
      <c r="D11611" s="3" t="s">
        <v>930</v>
      </c>
      <c r="E11611" s="3" t="s">
        <v>2972</v>
      </c>
      <c r="F11611" s="3" t="s">
        <v>32</v>
      </c>
      <c r="G11611" s="3" t="s">
        <v>19</v>
      </c>
      <c r="H11611" s="3" t="s">
        <v>47532</v>
      </c>
      <c r="K11611" s="8"/>
      <c r="L11611" s="9"/>
      <c r="M11611" s="8"/>
      <c r="N11611" s="8"/>
      <c r="O11611" s="8"/>
      <c r="P11611" s="8"/>
      <c r="Q11611" s="8"/>
    </row>
    <row r="11612" spans="1:17" x14ac:dyDescent="0.25">
      <c r="A11612" s="3">
        <v>257768</v>
      </c>
      <c r="B11612" s="3" t="s">
        <v>2976</v>
      </c>
      <c r="D11612" s="3" t="s">
        <v>930</v>
      </c>
      <c r="E11612" s="3" t="s">
        <v>2977</v>
      </c>
      <c r="F11612" s="3" t="s">
        <v>32</v>
      </c>
      <c r="G11612" s="3" t="s">
        <v>19</v>
      </c>
      <c r="H11612" s="3" t="s">
        <v>47532</v>
      </c>
      <c r="K11612" s="8"/>
      <c r="L11612" s="9"/>
      <c r="M11612" s="8"/>
      <c r="N11612" s="8"/>
      <c r="O11612" s="8"/>
      <c r="P11612" s="8"/>
      <c r="Q11612" s="8"/>
    </row>
    <row r="11613" spans="1:17" x14ac:dyDescent="0.25">
      <c r="A11613" s="3">
        <v>145502</v>
      </c>
      <c r="B11613" s="3" t="s">
        <v>2981</v>
      </c>
      <c r="D11613" s="3" t="s">
        <v>55</v>
      </c>
      <c r="E11613" s="3" t="s">
        <v>2982</v>
      </c>
      <c r="F11613" s="3" t="s">
        <v>18</v>
      </c>
      <c r="G11613" s="3" t="s">
        <v>19</v>
      </c>
      <c r="H11613" s="3" t="s">
        <v>47532</v>
      </c>
      <c r="K11613" s="8"/>
      <c r="L11613" s="9"/>
      <c r="M11613" s="8"/>
      <c r="N11613" s="8"/>
      <c r="O11613" s="8"/>
      <c r="P11613" s="8"/>
      <c r="Q11613" s="8"/>
    </row>
    <row r="11614" spans="1:17" x14ac:dyDescent="0.25">
      <c r="A11614" s="3">
        <v>229980</v>
      </c>
      <c r="B11614" s="3" t="s">
        <v>2986</v>
      </c>
      <c r="D11614" s="3" t="s">
        <v>49</v>
      </c>
      <c r="E11614" s="3" t="s">
        <v>2987</v>
      </c>
      <c r="F11614" s="3" t="s">
        <v>18</v>
      </c>
      <c r="G11614" s="3" t="s">
        <v>19</v>
      </c>
      <c r="H11614" s="3" t="s">
        <v>47532</v>
      </c>
      <c r="K11614" s="8"/>
      <c r="L11614" s="9"/>
      <c r="M11614" s="8"/>
      <c r="N11614" s="8"/>
      <c r="O11614" s="8"/>
      <c r="P11614" s="8"/>
      <c r="Q11614" s="8"/>
    </row>
    <row r="11615" spans="1:17" x14ac:dyDescent="0.25">
      <c r="A11615" s="3">
        <v>229981</v>
      </c>
      <c r="B11615" s="3" t="s">
        <v>2991</v>
      </c>
      <c r="D11615" s="3" t="s">
        <v>49</v>
      </c>
      <c r="E11615" s="3" t="s">
        <v>2992</v>
      </c>
      <c r="F11615" s="3" t="s">
        <v>18</v>
      </c>
      <c r="G11615" s="3" t="s">
        <v>19</v>
      </c>
      <c r="H11615" s="3" t="s">
        <v>47532</v>
      </c>
      <c r="K11615" s="8"/>
      <c r="L11615" s="9"/>
      <c r="M11615" s="8"/>
      <c r="N11615" s="8"/>
      <c r="O11615" s="8"/>
      <c r="P11615" s="8"/>
      <c r="Q11615" s="8"/>
    </row>
    <row r="11616" spans="1:17" x14ac:dyDescent="0.25">
      <c r="A11616" s="3">
        <v>229982</v>
      </c>
      <c r="B11616" s="3" t="s">
        <v>2996</v>
      </c>
      <c r="D11616" s="3" t="s">
        <v>49</v>
      </c>
      <c r="E11616" s="3" t="s">
        <v>2997</v>
      </c>
      <c r="F11616" s="3" t="s">
        <v>18</v>
      </c>
      <c r="G11616" s="3" t="s">
        <v>19</v>
      </c>
      <c r="H11616" s="3" t="s">
        <v>47532</v>
      </c>
      <c r="K11616" s="8"/>
      <c r="L11616" s="9"/>
      <c r="M11616" s="8"/>
      <c r="N11616" s="8"/>
      <c r="O11616" s="8"/>
      <c r="P11616" s="8"/>
      <c r="Q11616" s="8"/>
    </row>
    <row r="11617" spans="1:17" x14ac:dyDescent="0.25">
      <c r="A11617" s="3">
        <v>357550</v>
      </c>
      <c r="B11617" s="3" t="s">
        <v>3000</v>
      </c>
      <c r="D11617" s="3" t="s">
        <v>3001</v>
      </c>
      <c r="E11617" s="3" t="s">
        <v>3002</v>
      </c>
      <c r="F11617" s="3" t="s">
        <v>364</v>
      </c>
      <c r="G11617" s="3" t="s">
        <v>19</v>
      </c>
      <c r="H11617" s="3" t="s">
        <v>47532</v>
      </c>
      <c r="K11617" s="8"/>
      <c r="L11617" s="9"/>
      <c r="M11617" s="8"/>
      <c r="N11617" s="8"/>
      <c r="O11617" s="8"/>
      <c r="P11617" s="8"/>
      <c r="Q11617" s="8"/>
    </row>
    <row r="11618" spans="1:17" x14ac:dyDescent="0.25">
      <c r="A11618" s="3">
        <v>301325</v>
      </c>
      <c r="B11618" s="3" t="s">
        <v>3005</v>
      </c>
      <c r="D11618" s="3" t="s">
        <v>199</v>
      </c>
      <c r="E11618" s="3" t="s">
        <v>3006</v>
      </c>
      <c r="F11618" s="3" t="s">
        <v>25</v>
      </c>
      <c r="G11618" s="3" t="s">
        <v>19</v>
      </c>
      <c r="H11618" s="3" t="s">
        <v>47532</v>
      </c>
      <c r="K11618" s="8"/>
      <c r="L11618" s="9"/>
      <c r="M11618" s="8"/>
      <c r="N11618" s="8"/>
      <c r="O11618" s="8"/>
      <c r="P11618" s="8"/>
      <c r="Q11618" s="8"/>
    </row>
    <row r="11619" spans="1:17" x14ac:dyDescent="0.25">
      <c r="A11619" s="3">
        <v>301326</v>
      </c>
      <c r="B11619" s="3" t="s">
        <v>3009</v>
      </c>
      <c r="D11619" s="3" t="s">
        <v>199</v>
      </c>
      <c r="E11619" s="3" t="s">
        <v>3010</v>
      </c>
      <c r="F11619" s="3" t="s">
        <v>25</v>
      </c>
      <c r="G11619" s="3" t="s">
        <v>19</v>
      </c>
      <c r="H11619" s="3" t="s">
        <v>47532</v>
      </c>
      <c r="K11619" s="8"/>
      <c r="L11619" s="9"/>
      <c r="M11619" s="8"/>
      <c r="N11619" s="8"/>
      <c r="O11619" s="8"/>
      <c r="P11619" s="8"/>
      <c r="Q11619" s="8"/>
    </row>
    <row r="11620" spans="1:17" x14ac:dyDescent="0.25">
      <c r="A11620" s="3">
        <v>309662</v>
      </c>
      <c r="B11620" s="3" t="s">
        <v>3013</v>
      </c>
      <c r="D11620" s="3" t="s">
        <v>100</v>
      </c>
      <c r="E11620" s="3" t="s">
        <v>3014</v>
      </c>
      <c r="F11620" s="3" t="s">
        <v>32</v>
      </c>
      <c r="G11620" s="3" t="s">
        <v>19</v>
      </c>
      <c r="H11620" s="3" t="s">
        <v>47532</v>
      </c>
      <c r="K11620" s="8"/>
      <c r="L11620" s="9"/>
      <c r="M11620" s="8"/>
      <c r="N11620" s="8"/>
      <c r="O11620" s="8"/>
      <c r="P11620" s="8"/>
      <c r="Q11620" s="8"/>
    </row>
    <row r="11621" spans="1:17" x14ac:dyDescent="0.25">
      <c r="A11621" s="3">
        <v>264031</v>
      </c>
      <c r="B11621" s="3" t="s">
        <v>3017</v>
      </c>
      <c r="D11621" s="3" t="s">
        <v>155</v>
      </c>
      <c r="E11621" s="3" t="s">
        <v>3018</v>
      </c>
      <c r="F11621" s="3" t="s">
        <v>348</v>
      </c>
      <c r="G11621" s="3" t="s">
        <v>19</v>
      </c>
      <c r="H11621" s="3" t="s">
        <v>47532</v>
      </c>
      <c r="K11621" s="8"/>
      <c r="L11621" s="9"/>
      <c r="M11621" s="8"/>
      <c r="N11621" s="8"/>
      <c r="O11621" s="8"/>
      <c r="P11621" s="8"/>
      <c r="Q11621" s="8"/>
    </row>
    <row r="11622" spans="1:17" x14ac:dyDescent="0.25">
      <c r="A11622" s="3">
        <v>262356</v>
      </c>
      <c r="B11622" s="3" t="s">
        <v>3021</v>
      </c>
      <c r="D11622" s="3" t="s">
        <v>121</v>
      </c>
      <c r="E11622" s="3" t="s">
        <v>3022</v>
      </c>
      <c r="F11622" s="3" t="s">
        <v>18</v>
      </c>
      <c r="G11622" s="3" t="s">
        <v>19</v>
      </c>
      <c r="H11622" s="3" t="s">
        <v>47532</v>
      </c>
      <c r="K11622" s="8"/>
      <c r="L11622" s="9"/>
      <c r="M11622" s="8"/>
      <c r="N11622" s="8"/>
      <c r="O11622" s="8"/>
      <c r="P11622" s="8"/>
      <c r="Q11622" s="8"/>
    </row>
    <row r="11623" spans="1:17" x14ac:dyDescent="0.25">
      <c r="A11623" s="3">
        <v>283218</v>
      </c>
      <c r="B11623" s="3" t="s">
        <v>3024</v>
      </c>
      <c r="D11623" s="3" t="s">
        <v>1078</v>
      </c>
      <c r="E11623" s="3" t="s">
        <v>3025</v>
      </c>
      <c r="F11623" s="3" t="s">
        <v>25</v>
      </c>
      <c r="G11623" s="3" t="s">
        <v>19</v>
      </c>
      <c r="H11623" s="3" t="s">
        <v>47532</v>
      </c>
      <c r="K11623" s="8"/>
      <c r="L11623" s="9"/>
      <c r="M11623" s="8"/>
      <c r="N11623" s="8"/>
      <c r="O11623" s="8"/>
      <c r="P11623" s="8"/>
      <c r="Q11623" s="8"/>
    </row>
    <row r="11624" spans="1:17" x14ac:dyDescent="0.25">
      <c r="A11624" s="3">
        <v>283219</v>
      </c>
      <c r="B11624" s="3" t="s">
        <v>3028</v>
      </c>
      <c r="D11624" s="3" t="s">
        <v>1078</v>
      </c>
      <c r="E11624" s="3" t="s">
        <v>3029</v>
      </c>
      <c r="F11624" s="3" t="s">
        <v>25</v>
      </c>
      <c r="G11624" s="3" t="s">
        <v>19</v>
      </c>
      <c r="H11624" s="3" t="s">
        <v>47532</v>
      </c>
      <c r="K11624" s="8"/>
      <c r="L11624" s="9"/>
      <c r="M11624" s="8"/>
      <c r="N11624" s="8"/>
      <c r="O11624" s="8"/>
      <c r="P11624" s="8"/>
      <c r="Q11624" s="8"/>
    </row>
    <row r="11625" spans="1:17" x14ac:dyDescent="0.25">
      <c r="A11625" s="3">
        <v>283214</v>
      </c>
      <c r="B11625" s="3" t="s">
        <v>3032</v>
      </c>
      <c r="D11625" s="3" t="s">
        <v>1078</v>
      </c>
      <c r="E11625" s="3" t="s">
        <v>3033</v>
      </c>
      <c r="F11625" s="3" t="s">
        <v>25</v>
      </c>
      <c r="G11625" s="3" t="s">
        <v>19</v>
      </c>
      <c r="H11625" s="3" t="s">
        <v>47532</v>
      </c>
      <c r="K11625" s="8"/>
      <c r="L11625" s="9"/>
      <c r="M11625" s="8"/>
      <c r="N11625" s="8"/>
      <c r="O11625" s="8"/>
      <c r="P11625" s="8"/>
      <c r="Q11625" s="8"/>
    </row>
    <row r="11626" spans="1:17" x14ac:dyDescent="0.25">
      <c r="A11626" s="3">
        <v>283215</v>
      </c>
      <c r="B11626" s="3" t="s">
        <v>3037</v>
      </c>
      <c r="D11626" s="3" t="s">
        <v>1078</v>
      </c>
      <c r="E11626" s="3" t="s">
        <v>3038</v>
      </c>
      <c r="F11626" s="3" t="s">
        <v>25</v>
      </c>
      <c r="G11626" s="3" t="s">
        <v>19</v>
      </c>
      <c r="H11626" s="3" t="s">
        <v>47532</v>
      </c>
      <c r="K11626" s="8"/>
      <c r="L11626" s="9"/>
      <c r="M11626" s="8"/>
      <c r="N11626" s="8"/>
      <c r="O11626" s="8"/>
      <c r="P11626" s="8"/>
      <c r="Q11626" s="8"/>
    </row>
    <row r="11627" spans="1:17" x14ac:dyDescent="0.25">
      <c r="A11627" s="3">
        <v>283216</v>
      </c>
      <c r="B11627" s="3" t="s">
        <v>3042</v>
      </c>
      <c r="D11627" s="3" t="s">
        <v>1078</v>
      </c>
      <c r="E11627" s="3" t="s">
        <v>3043</v>
      </c>
      <c r="F11627" s="3" t="s">
        <v>25</v>
      </c>
      <c r="G11627" s="3" t="s">
        <v>19</v>
      </c>
      <c r="H11627" s="3" t="s">
        <v>47532</v>
      </c>
      <c r="K11627" s="8"/>
      <c r="L11627" s="9"/>
      <c r="M11627" s="8"/>
      <c r="N11627" s="8"/>
      <c r="O11627" s="8"/>
      <c r="P11627" s="8"/>
      <c r="Q11627" s="8"/>
    </row>
    <row r="11628" spans="1:17" x14ac:dyDescent="0.25">
      <c r="A11628" s="3">
        <v>283217</v>
      </c>
      <c r="B11628" s="3" t="s">
        <v>3047</v>
      </c>
      <c r="D11628" s="3" t="s">
        <v>1078</v>
      </c>
      <c r="E11628" s="3" t="s">
        <v>3048</v>
      </c>
      <c r="F11628" s="3" t="s">
        <v>25</v>
      </c>
      <c r="G11628" s="3" t="s">
        <v>19</v>
      </c>
      <c r="H11628" s="3" t="s">
        <v>47532</v>
      </c>
      <c r="K11628" s="8"/>
      <c r="L11628" s="9"/>
      <c r="M11628" s="8"/>
      <c r="N11628" s="8"/>
      <c r="O11628" s="8"/>
      <c r="P11628" s="8"/>
      <c r="Q11628" s="8"/>
    </row>
    <row r="11629" spans="1:17" x14ac:dyDescent="0.25">
      <c r="A11629" s="3">
        <v>231203</v>
      </c>
      <c r="B11629" s="3" t="s">
        <v>3052</v>
      </c>
      <c r="D11629" s="3" t="s">
        <v>278</v>
      </c>
      <c r="E11629" s="3" t="s">
        <v>3053</v>
      </c>
      <c r="F11629" s="3" t="s">
        <v>25</v>
      </c>
      <c r="G11629" s="3" t="s">
        <v>19</v>
      </c>
      <c r="H11629" s="3" t="s">
        <v>47532</v>
      </c>
      <c r="K11629" s="8"/>
      <c r="L11629" s="9"/>
      <c r="M11629" s="8"/>
      <c r="N11629" s="8"/>
      <c r="O11629" s="8"/>
      <c r="P11629" s="8"/>
      <c r="Q11629" s="8"/>
    </row>
    <row r="11630" spans="1:17" x14ac:dyDescent="0.25">
      <c r="A11630" s="3">
        <v>162737</v>
      </c>
      <c r="B11630" s="3" t="s">
        <v>3057</v>
      </c>
      <c r="D11630" s="3" t="s">
        <v>270</v>
      </c>
      <c r="E11630" s="3" t="s">
        <v>3058</v>
      </c>
      <c r="F11630" s="3" t="s">
        <v>25</v>
      </c>
      <c r="G11630" s="3" t="s">
        <v>19</v>
      </c>
      <c r="H11630" s="3" t="s">
        <v>47532</v>
      </c>
      <c r="K11630" s="8"/>
      <c r="L11630" s="9"/>
      <c r="M11630" s="8"/>
      <c r="N11630" s="8"/>
      <c r="O11630" s="8"/>
      <c r="P11630" s="8"/>
      <c r="Q11630" s="8"/>
    </row>
    <row r="11631" spans="1:17" x14ac:dyDescent="0.25">
      <c r="A11631" s="3">
        <v>368049</v>
      </c>
      <c r="B11631" s="3" t="s">
        <v>3062</v>
      </c>
      <c r="D11631" s="3" t="s">
        <v>3063</v>
      </c>
      <c r="E11631" s="3" t="s">
        <v>3064</v>
      </c>
      <c r="F11631" s="3" t="s">
        <v>32</v>
      </c>
      <c r="G11631" s="3" t="s">
        <v>19</v>
      </c>
      <c r="H11631" s="3" t="s">
        <v>47532</v>
      </c>
      <c r="K11631" s="8"/>
      <c r="L11631" s="9"/>
      <c r="M11631" s="8"/>
      <c r="N11631" s="8"/>
      <c r="O11631" s="8"/>
      <c r="P11631" s="8"/>
      <c r="Q11631" s="8"/>
    </row>
    <row r="11632" spans="1:17" x14ac:dyDescent="0.25">
      <c r="A11632" s="3">
        <v>368048</v>
      </c>
      <c r="B11632" s="3" t="s">
        <v>3067</v>
      </c>
      <c r="D11632" s="3" t="s">
        <v>3063</v>
      </c>
      <c r="E11632" s="3" t="s">
        <v>3068</v>
      </c>
      <c r="F11632" s="3" t="s">
        <v>32</v>
      </c>
      <c r="G11632" s="3" t="s">
        <v>19</v>
      </c>
      <c r="H11632" s="3" t="s">
        <v>47532</v>
      </c>
      <c r="K11632" s="8"/>
      <c r="L11632" s="9"/>
      <c r="M11632" s="8"/>
      <c r="N11632" s="8"/>
      <c r="O11632" s="8"/>
      <c r="P11632" s="8"/>
      <c r="Q11632" s="8"/>
    </row>
    <row r="11633" spans="1:17" x14ac:dyDescent="0.25">
      <c r="A11633" s="3">
        <v>346173</v>
      </c>
      <c r="B11633" s="3" t="s">
        <v>2958</v>
      </c>
      <c r="D11633" s="3" t="s">
        <v>195</v>
      </c>
      <c r="E11633" s="3" t="s">
        <v>3072</v>
      </c>
      <c r="F11633" s="3" t="s">
        <v>25</v>
      </c>
      <c r="G11633" s="3" t="s">
        <v>19</v>
      </c>
      <c r="H11633" s="3" t="s">
        <v>47532</v>
      </c>
      <c r="K11633" s="8"/>
      <c r="L11633" s="9"/>
      <c r="M11633" s="8"/>
      <c r="N11633" s="8"/>
      <c r="O11633" s="8"/>
      <c r="P11633" s="8"/>
      <c r="Q11633" s="8"/>
    </row>
    <row r="11634" spans="1:17" x14ac:dyDescent="0.25">
      <c r="A11634" s="3">
        <v>346172</v>
      </c>
      <c r="B11634" s="3" t="s">
        <v>2953</v>
      </c>
      <c r="D11634" s="3" t="s">
        <v>195</v>
      </c>
      <c r="E11634" s="3" t="s">
        <v>3076</v>
      </c>
      <c r="F11634" s="3" t="s">
        <v>25</v>
      </c>
      <c r="G11634" s="3" t="s">
        <v>19</v>
      </c>
      <c r="H11634" s="3" t="s">
        <v>47532</v>
      </c>
      <c r="K11634" s="8"/>
      <c r="L11634" s="9"/>
      <c r="M11634" s="8"/>
      <c r="N11634" s="8"/>
      <c r="O11634" s="8"/>
      <c r="P11634" s="8"/>
      <c r="Q11634" s="8"/>
    </row>
    <row r="11635" spans="1:17" x14ac:dyDescent="0.25">
      <c r="A11635" s="3">
        <v>233736</v>
      </c>
      <c r="B11635" s="3" t="s">
        <v>3080</v>
      </c>
      <c r="D11635" s="3" t="s">
        <v>121</v>
      </c>
      <c r="E11635" s="3" t="s">
        <v>3081</v>
      </c>
      <c r="F11635" s="3" t="s">
        <v>18</v>
      </c>
      <c r="G11635" s="3" t="s">
        <v>19</v>
      </c>
      <c r="H11635" s="3" t="s">
        <v>47532</v>
      </c>
      <c r="K11635" s="8"/>
      <c r="L11635" s="9"/>
      <c r="M11635" s="8"/>
      <c r="N11635" s="8"/>
      <c r="O11635" s="8"/>
      <c r="P11635" s="8"/>
      <c r="Q11635" s="8"/>
    </row>
    <row r="11636" spans="1:17" x14ac:dyDescent="0.25">
      <c r="A11636" s="3">
        <v>271715</v>
      </c>
      <c r="B11636" s="3" t="s">
        <v>3085</v>
      </c>
      <c r="D11636" s="3" t="s">
        <v>3086</v>
      </c>
      <c r="E11636" s="3" t="s">
        <v>3087</v>
      </c>
      <c r="F11636" s="3" t="s">
        <v>32</v>
      </c>
      <c r="G11636" s="3" t="s">
        <v>19</v>
      </c>
      <c r="H11636" s="3" t="s">
        <v>47532</v>
      </c>
      <c r="K11636" s="8"/>
      <c r="L11636" s="9"/>
      <c r="M11636" s="8"/>
      <c r="N11636" s="8"/>
      <c r="O11636" s="8"/>
      <c r="P11636" s="8"/>
      <c r="Q11636" s="8"/>
    </row>
    <row r="11637" spans="1:17" x14ac:dyDescent="0.25">
      <c r="A11637" s="3">
        <v>321912</v>
      </c>
      <c r="B11637" s="3" t="s">
        <v>3091</v>
      </c>
      <c r="D11637" s="3" t="s">
        <v>432</v>
      </c>
      <c r="E11637" s="3" t="s">
        <v>3092</v>
      </c>
      <c r="F11637" s="3" t="s">
        <v>25</v>
      </c>
      <c r="G11637" s="3" t="s">
        <v>19</v>
      </c>
      <c r="H11637" s="3" t="s">
        <v>47532</v>
      </c>
      <c r="K11637" s="8"/>
      <c r="L11637" s="9"/>
      <c r="M11637" s="8"/>
      <c r="N11637" s="8"/>
      <c r="O11637" s="8"/>
      <c r="P11637" s="8"/>
      <c r="Q11637" s="8"/>
    </row>
    <row r="11638" spans="1:17" x14ac:dyDescent="0.25">
      <c r="A11638" s="3">
        <v>281795</v>
      </c>
      <c r="B11638" s="3" t="s">
        <v>3096</v>
      </c>
      <c r="D11638" s="3" t="s">
        <v>754</v>
      </c>
      <c r="E11638" s="3" t="s">
        <v>3097</v>
      </c>
      <c r="F11638" s="3" t="s">
        <v>25</v>
      </c>
      <c r="G11638" s="3" t="s">
        <v>19</v>
      </c>
      <c r="H11638" s="3" t="s">
        <v>47532</v>
      </c>
      <c r="K11638" s="8"/>
      <c r="L11638" s="9"/>
      <c r="M11638" s="8"/>
      <c r="N11638" s="8"/>
      <c r="O11638" s="8"/>
      <c r="P11638" s="8"/>
      <c r="Q11638" s="8"/>
    </row>
    <row r="11639" spans="1:17" x14ac:dyDescent="0.25">
      <c r="A11639" s="3">
        <v>255002</v>
      </c>
      <c r="B11639" s="3" t="s">
        <v>3100</v>
      </c>
      <c r="D11639" s="3" t="s">
        <v>155</v>
      </c>
      <c r="E11639" s="3" t="s">
        <v>3101</v>
      </c>
      <c r="F11639" s="3" t="s">
        <v>18</v>
      </c>
      <c r="G11639" s="3" t="s">
        <v>19</v>
      </c>
      <c r="H11639" s="3" t="s">
        <v>47532</v>
      </c>
      <c r="K11639" s="8"/>
      <c r="L11639" s="9"/>
      <c r="M11639" s="8"/>
      <c r="N11639" s="8"/>
      <c r="O11639" s="8"/>
      <c r="P11639" s="8"/>
      <c r="Q11639" s="8"/>
    </row>
    <row r="11640" spans="1:17" x14ac:dyDescent="0.25">
      <c r="A11640" s="3">
        <v>262346</v>
      </c>
      <c r="B11640" s="3" t="s">
        <v>3105</v>
      </c>
      <c r="D11640" s="3" t="s">
        <v>49</v>
      </c>
      <c r="E11640" s="3" t="s">
        <v>3106</v>
      </c>
      <c r="F11640" s="3" t="s">
        <v>18</v>
      </c>
      <c r="G11640" s="3" t="s">
        <v>19</v>
      </c>
      <c r="H11640" s="3" t="s">
        <v>47532</v>
      </c>
      <c r="K11640" s="8"/>
      <c r="L11640" s="9"/>
      <c r="M11640" s="8"/>
      <c r="N11640" s="8"/>
      <c r="O11640" s="8"/>
      <c r="P11640" s="8"/>
      <c r="Q11640" s="8"/>
    </row>
    <row r="11641" spans="1:17" x14ac:dyDescent="0.25">
      <c r="A11641" s="3">
        <v>299302</v>
      </c>
      <c r="B11641" s="3" t="s">
        <v>3110</v>
      </c>
      <c r="D11641" s="3" t="s">
        <v>310</v>
      </c>
      <c r="E11641" s="3" t="s">
        <v>3111</v>
      </c>
      <c r="F11641" s="3" t="s">
        <v>32</v>
      </c>
      <c r="G11641" s="3" t="s">
        <v>19</v>
      </c>
      <c r="H11641" s="3" t="s">
        <v>47532</v>
      </c>
      <c r="K11641" s="8"/>
      <c r="L11641" s="9"/>
      <c r="M11641" s="8"/>
      <c r="N11641" s="8"/>
      <c r="O11641" s="8"/>
      <c r="P11641" s="8"/>
      <c r="Q11641" s="8"/>
    </row>
    <row r="11642" spans="1:17" x14ac:dyDescent="0.25">
      <c r="A11642" s="3">
        <v>288873</v>
      </c>
      <c r="B11642" s="3" t="s">
        <v>3115</v>
      </c>
      <c r="D11642" s="3" t="s">
        <v>81</v>
      </c>
      <c r="E11642" s="3" t="s">
        <v>3116</v>
      </c>
      <c r="F11642" s="3" t="s">
        <v>25</v>
      </c>
      <c r="G11642" s="3" t="s">
        <v>19</v>
      </c>
      <c r="H11642" s="3" t="s">
        <v>47532</v>
      </c>
      <c r="K11642" s="8"/>
      <c r="L11642" s="9"/>
      <c r="M11642" s="8"/>
      <c r="N11642" s="8"/>
      <c r="O11642" s="8"/>
      <c r="P11642" s="8"/>
      <c r="Q11642" s="8"/>
    </row>
    <row r="11643" spans="1:17" x14ac:dyDescent="0.25">
      <c r="A11643" s="3">
        <v>371227</v>
      </c>
      <c r="B11643" s="3" t="s">
        <v>3120</v>
      </c>
      <c r="D11643" s="3" t="s">
        <v>90</v>
      </c>
      <c r="E11643" s="3" t="s">
        <v>3121</v>
      </c>
      <c r="F11643" s="3" t="s">
        <v>18</v>
      </c>
      <c r="G11643" s="3" t="s">
        <v>19</v>
      </c>
      <c r="H11643" s="3" t="s">
        <v>47532</v>
      </c>
      <c r="K11643" s="8"/>
      <c r="L11643" s="9"/>
      <c r="M11643" s="8"/>
      <c r="N11643" s="8"/>
      <c r="O11643" s="8"/>
      <c r="P11643" s="8"/>
      <c r="Q11643" s="8"/>
    </row>
    <row r="11644" spans="1:17" x14ac:dyDescent="0.25">
      <c r="A11644" s="3">
        <v>371226</v>
      </c>
      <c r="B11644" s="3" t="s">
        <v>3125</v>
      </c>
      <c r="D11644" s="3" t="s">
        <v>90</v>
      </c>
      <c r="E11644" s="3" t="s">
        <v>3126</v>
      </c>
      <c r="F11644" s="3" t="s">
        <v>18</v>
      </c>
      <c r="G11644" s="3" t="s">
        <v>19</v>
      </c>
      <c r="H11644" s="3" t="s">
        <v>47532</v>
      </c>
      <c r="K11644" s="8"/>
      <c r="L11644" s="9"/>
      <c r="M11644" s="8"/>
      <c r="N11644" s="8"/>
      <c r="O11644" s="8"/>
      <c r="P11644" s="8"/>
      <c r="Q11644" s="8"/>
    </row>
    <row r="11645" spans="1:17" x14ac:dyDescent="0.25">
      <c r="A11645" s="3">
        <v>371225</v>
      </c>
      <c r="B11645" s="3" t="s">
        <v>3130</v>
      </c>
      <c r="D11645" s="3" t="s">
        <v>90</v>
      </c>
      <c r="E11645" s="3" t="s">
        <v>3131</v>
      </c>
      <c r="F11645" s="3" t="s">
        <v>18</v>
      </c>
      <c r="G11645" s="3" t="s">
        <v>19</v>
      </c>
      <c r="H11645" s="3" t="s">
        <v>47532</v>
      </c>
      <c r="K11645" s="8"/>
      <c r="L11645" s="9"/>
      <c r="M11645" s="8"/>
      <c r="N11645" s="8"/>
      <c r="O11645" s="8"/>
      <c r="P11645" s="8"/>
      <c r="Q11645" s="8"/>
    </row>
    <row r="11646" spans="1:17" x14ac:dyDescent="0.25">
      <c r="A11646" s="3">
        <v>371224</v>
      </c>
      <c r="B11646" s="3" t="s">
        <v>3135</v>
      </c>
      <c r="D11646" s="3" t="s">
        <v>90</v>
      </c>
      <c r="E11646" s="3" t="s">
        <v>3136</v>
      </c>
      <c r="F11646" s="3" t="s">
        <v>18</v>
      </c>
      <c r="G11646" s="3" t="s">
        <v>19</v>
      </c>
      <c r="H11646" s="3" t="s">
        <v>47532</v>
      </c>
      <c r="K11646" s="8"/>
      <c r="L11646" s="9"/>
      <c r="M11646" s="8"/>
      <c r="N11646" s="8"/>
      <c r="O11646" s="8"/>
      <c r="P11646" s="8"/>
      <c r="Q11646" s="8"/>
    </row>
    <row r="11647" spans="1:17" x14ac:dyDescent="0.25">
      <c r="A11647" s="3">
        <v>371223</v>
      </c>
      <c r="B11647" s="3" t="s">
        <v>3140</v>
      </c>
      <c r="D11647" s="3" t="s">
        <v>90</v>
      </c>
      <c r="E11647" s="3" t="s">
        <v>3141</v>
      </c>
      <c r="F11647" s="3" t="s">
        <v>18</v>
      </c>
      <c r="G11647" s="3" t="s">
        <v>19</v>
      </c>
      <c r="H11647" s="3" t="s">
        <v>47532</v>
      </c>
      <c r="K11647" s="8"/>
      <c r="L11647" s="9"/>
      <c r="M11647" s="8"/>
      <c r="N11647" s="8"/>
      <c r="O11647" s="8"/>
      <c r="P11647" s="8"/>
      <c r="Q11647" s="8"/>
    </row>
    <row r="11648" spans="1:17" x14ac:dyDescent="0.25">
      <c r="A11648" s="3">
        <v>371222</v>
      </c>
      <c r="B11648" s="3" t="s">
        <v>3145</v>
      </c>
      <c r="D11648" s="3" t="s">
        <v>90</v>
      </c>
      <c r="E11648" s="3" t="s">
        <v>3146</v>
      </c>
      <c r="F11648" s="3" t="s">
        <v>18</v>
      </c>
      <c r="G11648" s="3" t="s">
        <v>19</v>
      </c>
      <c r="H11648" s="3" t="s">
        <v>47532</v>
      </c>
      <c r="K11648" s="8"/>
      <c r="L11648" s="9"/>
      <c r="M11648" s="8"/>
      <c r="N11648" s="8"/>
      <c r="O11648" s="8"/>
      <c r="P11648" s="8"/>
      <c r="Q11648" s="8"/>
    </row>
    <row r="11649" spans="1:17" x14ac:dyDescent="0.25">
      <c r="A11649" s="3">
        <v>371221</v>
      </c>
      <c r="B11649" s="3" t="s">
        <v>3150</v>
      </c>
      <c r="D11649" s="3" t="s">
        <v>90</v>
      </c>
      <c r="E11649" s="3" t="s">
        <v>3151</v>
      </c>
      <c r="F11649" s="3" t="s">
        <v>18</v>
      </c>
      <c r="G11649" s="3" t="s">
        <v>19</v>
      </c>
      <c r="H11649" s="3" t="s">
        <v>47532</v>
      </c>
      <c r="K11649" s="8"/>
      <c r="L11649" s="9"/>
      <c r="M11649" s="8"/>
      <c r="N11649" s="8"/>
      <c r="O11649" s="8"/>
      <c r="P11649" s="8"/>
      <c r="Q11649" s="8"/>
    </row>
    <row r="11650" spans="1:17" x14ac:dyDescent="0.25">
      <c r="A11650" s="3">
        <v>371220</v>
      </c>
      <c r="B11650" s="3" t="s">
        <v>3154</v>
      </c>
      <c r="D11650" s="3" t="s">
        <v>90</v>
      </c>
      <c r="E11650" s="3" t="s">
        <v>3155</v>
      </c>
      <c r="F11650" s="3" t="s">
        <v>18</v>
      </c>
      <c r="G11650" s="3" t="s">
        <v>19</v>
      </c>
      <c r="H11650" s="3" t="s">
        <v>47532</v>
      </c>
      <c r="K11650" s="8"/>
      <c r="L11650" s="9"/>
      <c r="M11650" s="8"/>
      <c r="N11650" s="8"/>
      <c r="O11650" s="8"/>
      <c r="P11650" s="8"/>
      <c r="Q11650" s="8"/>
    </row>
    <row r="11651" spans="1:17" x14ac:dyDescent="0.25">
      <c r="A11651" s="3">
        <v>371229</v>
      </c>
      <c r="B11651" s="3" t="s">
        <v>3157</v>
      </c>
      <c r="D11651" s="3" t="s">
        <v>90</v>
      </c>
      <c r="E11651" s="3" t="s">
        <v>3158</v>
      </c>
      <c r="F11651" s="3" t="s">
        <v>18</v>
      </c>
      <c r="G11651" s="3" t="s">
        <v>19</v>
      </c>
      <c r="H11651" s="3" t="s">
        <v>47532</v>
      </c>
      <c r="K11651" s="8"/>
      <c r="L11651" s="9"/>
      <c r="M11651" s="8"/>
      <c r="N11651" s="8"/>
      <c r="O11651" s="8"/>
      <c r="P11651" s="8"/>
      <c r="Q11651" s="8"/>
    </row>
    <row r="11652" spans="1:17" x14ac:dyDescent="0.25">
      <c r="A11652" s="3">
        <v>371228</v>
      </c>
      <c r="B11652" s="3" t="s">
        <v>3162</v>
      </c>
      <c r="D11652" s="3" t="s">
        <v>90</v>
      </c>
      <c r="E11652" s="3" t="s">
        <v>3163</v>
      </c>
      <c r="F11652" s="3" t="s">
        <v>18</v>
      </c>
      <c r="G11652" s="3" t="s">
        <v>19</v>
      </c>
      <c r="H11652" s="3" t="s">
        <v>47532</v>
      </c>
      <c r="K11652" s="8"/>
      <c r="L11652" s="9"/>
      <c r="M11652" s="8"/>
      <c r="N11652" s="8"/>
      <c r="O11652" s="8"/>
      <c r="P11652" s="8"/>
      <c r="Q11652" s="8"/>
    </row>
    <row r="11653" spans="1:17" x14ac:dyDescent="0.25">
      <c r="A11653" s="3">
        <v>260258</v>
      </c>
      <c r="B11653" s="3" t="s">
        <v>3167</v>
      </c>
      <c r="D11653" s="3" t="s">
        <v>49</v>
      </c>
      <c r="E11653" s="3" t="s">
        <v>3168</v>
      </c>
      <c r="F11653" s="3" t="s">
        <v>18</v>
      </c>
      <c r="G11653" s="3" t="s">
        <v>19</v>
      </c>
      <c r="H11653" s="3" t="s">
        <v>47532</v>
      </c>
      <c r="K11653" s="8"/>
      <c r="L11653" s="9"/>
      <c r="M11653" s="8"/>
      <c r="N11653" s="8"/>
      <c r="O11653" s="8"/>
      <c r="P11653" s="8"/>
      <c r="Q11653" s="8"/>
    </row>
    <row r="11654" spans="1:17" x14ac:dyDescent="0.25">
      <c r="A11654" s="3">
        <v>122836</v>
      </c>
      <c r="B11654" s="3" t="s">
        <v>3172</v>
      </c>
      <c r="D11654" s="3" t="s">
        <v>484</v>
      </c>
      <c r="E11654" s="3" t="s">
        <v>3173</v>
      </c>
      <c r="F11654" s="3" t="s">
        <v>18</v>
      </c>
      <c r="G11654" s="3" t="s">
        <v>19</v>
      </c>
      <c r="H11654" s="3" t="s">
        <v>47532</v>
      </c>
      <c r="K11654" s="8"/>
      <c r="L11654" s="9"/>
      <c r="M11654" s="8"/>
      <c r="N11654" s="8"/>
      <c r="O11654" s="8"/>
      <c r="P11654" s="8"/>
      <c r="Q11654" s="8"/>
    </row>
    <row r="11655" spans="1:17" x14ac:dyDescent="0.25">
      <c r="A11655" s="3">
        <v>261866</v>
      </c>
      <c r="B11655" s="3" t="s">
        <v>3177</v>
      </c>
      <c r="D11655" s="3" t="s">
        <v>3178</v>
      </c>
      <c r="E11655" s="3" t="s">
        <v>3179</v>
      </c>
      <c r="F11655" s="3" t="s">
        <v>32</v>
      </c>
      <c r="G11655" s="3" t="s">
        <v>19</v>
      </c>
      <c r="H11655" s="3" t="s">
        <v>47532</v>
      </c>
      <c r="K11655" s="8"/>
      <c r="L11655" s="9"/>
      <c r="M11655" s="8"/>
      <c r="N11655" s="8"/>
      <c r="O11655" s="8"/>
      <c r="P11655" s="8"/>
      <c r="Q11655" s="8"/>
    </row>
    <row r="11656" spans="1:17" x14ac:dyDescent="0.25">
      <c r="A11656" s="3">
        <v>261865</v>
      </c>
      <c r="B11656" s="3" t="s">
        <v>3183</v>
      </c>
      <c r="D11656" s="3" t="s">
        <v>3178</v>
      </c>
      <c r="E11656" s="3" t="s">
        <v>3184</v>
      </c>
      <c r="F11656" s="3" t="s">
        <v>32</v>
      </c>
      <c r="G11656" s="3" t="s">
        <v>19</v>
      </c>
      <c r="H11656" s="3" t="s">
        <v>47532</v>
      </c>
      <c r="K11656" s="8"/>
      <c r="L11656" s="9"/>
      <c r="M11656" s="8"/>
      <c r="N11656" s="8"/>
      <c r="O11656" s="8"/>
      <c r="P11656" s="8"/>
      <c r="Q11656" s="8"/>
    </row>
    <row r="11657" spans="1:17" x14ac:dyDescent="0.25">
      <c r="A11657" s="3">
        <v>122584</v>
      </c>
      <c r="B11657" s="3" t="s">
        <v>3188</v>
      </c>
      <c r="D11657" s="3" t="s">
        <v>172</v>
      </c>
      <c r="E11657" s="3" t="s">
        <v>3189</v>
      </c>
      <c r="F11657" s="3" t="s">
        <v>18</v>
      </c>
      <c r="G11657" s="3" t="s">
        <v>19</v>
      </c>
      <c r="H11657" s="3" t="s">
        <v>47532</v>
      </c>
      <c r="K11657" s="8"/>
      <c r="L11657" s="9"/>
      <c r="M11657" s="8"/>
      <c r="N11657" s="8"/>
      <c r="O11657" s="8"/>
      <c r="P11657" s="8"/>
      <c r="Q11657" s="8"/>
    </row>
    <row r="11658" spans="1:17" x14ac:dyDescent="0.25">
      <c r="A11658" s="3">
        <v>122586</v>
      </c>
      <c r="B11658" s="3" t="s">
        <v>3193</v>
      </c>
      <c r="D11658" s="3" t="s">
        <v>172</v>
      </c>
      <c r="E11658" s="3" t="s">
        <v>3194</v>
      </c>
      <c r="F11658" s="3" t="s">
        <v>18</v>
      </c>
      <c r="G11658" s="3" t="s">
        <v>19</v>
      </c>
      <c r="H11658" s="3" t="s">
        <v>47532</v>
      </c>
      <c r="K11658" s="8"/>
      <c r="L11658" s="9"/>
      <c r="M11658" s="8"/>
      <c r="N11658" s="8"/>
      <c r="O11658" s="8"/>
      <c r="P11658" s="8"/>
      <c r="Q11658" s="8"/>
    </row>
    <row r="11659" spans="1:17" x14ac:dyDescent="0.25">
      <c r="A11659" s="3">
        <v>356263</v>
      </c>
      <c r="B11659" s="3" t="s">
        <v>3198</v>
      </c>
      <c r="D11659" s="3" t="s">
        <v>159</v>
      </c>
      <c r="E11659" s="3" t="s">
        <v>3199</v>
      </c>
      <c r="F11659" s="3" t="s">
        <v>18</v>
      </c>
      <c r="G11659" s="3" t="s">
        <v>19</v>
      </c>
      <c r="H11659" s="3" t="s">
        <v>47532</v>
      </c>
      <c r="K11659" s="8"/>
      <c r="L11659" s="9"/>
      <c r="M11659" s="8"/>
      <c r="N11659" s="8"/>
      <c r="O11659" s="8"/>
      <c r="P11659" s="8"/>
      <c r="Q11659" s="8"/>
    </row>
    <row r="11660" spans="1:17" x14ac:dyDescent="0.25">
      <c r="A11660" s="3">
        <v>356264</v>
      </c>
      <c r="B11660" s="3" t="s">
        <v>3203</v>
      </c>
      <c r="D11660" s="3" t="s">
        <v>159</v>
      </c>
      <c r="E11660" s="3" t="s">
        <v>3204</v>
      </c>
      <c r="F11660" s="3" t="s">
        <v>18</v>
      </c>
      <c r="G11660" s="3" t="s">
        <v>19</v>
      </c>
      <c r="H11660" s="3" t="s">
        <v>47532</v>
      </c>
      <c r="K11660" s="8"/>
      <c r="L11660" s="9"/>
      <c r="M11660" s="8"/>
      <c r="N11660" s="8"/>
      <c r="O11660" s="8"/>
      <c r="P11660" s="8"/>
      <c r="Q11660" s="8"/>
    </row>
    <row r="11661" spans="1:17" x14ac:dyDescent="0.25">
      <c r="A11661" s="3">
        <v>356266</v>
      </c>
      <c r="B11661" s="3" t="s">
        <v>3208</v>
      </c>
      <c r="D11661" s="3" t="s">
        <v>520</v>
      </c>
      <c r="E11661" s="3" t="s">
        <v>3209</v>
      </c>
      <c r="F11661" s="3" t="s">
        <v>32</v>
      </c>
      <c r="G11661" s="3" t="s">
        <v>19</v>
      </c>
      <c r="H11661" s="3" t="s">
        <v>47532</v>
      </c>
      <c r="K11661" s="8"/>
      <c r="L11661" s="9"/>
      <c r="M11661" s="8"/>
      <c r="N11661" s="8"/>
      <c r="O11661" s="8"/>
      <c r="P11661" s="8"/>
      <c r="Q11661" s="8"/>
    </row>
    <row r="11662" spans="1:17" x14ac:dyDescent="0.25">
      <c r="A11662" s="3">
        <v>216843</v>
      </c>
      <c r="B11662" s="3" t="s">
        <v>3212</v>
      </c>
      <c r="D11662" s="3" t="s">
        <v>49</v>
      </c>
      <c r="E11662" s="3" t="s">
        <v>3213</v>
      </c>
      <c r="F11662" s="3" t="s">
        <v>18</v>
      </c>
      <c r="G11662" s="3" t="s">
        <v>19</v>
      </c>
      <c r="H11662" s="3" t="s">
        <v>47532</v>
      </c>
      <c r="K11662" s="8"/>
      <c r="L11662" s="9"/>
      <c r="M11662" s="8"/>
      <c r="N11662" s="8"/>
      <c r="O11662" s="8"/>
      <c r="P11662" s="8"/>
      <c r="Q11662" s="8"/>
    </row>
    <row r="11663" spans="1:17" x14ac:dyDescent="0.25">
      <c r="A11663" s="3">
        <v>216842</v>
      </c>
      <c r="B11663" s="3" t="s">
        <v>3215</v>
      </c>
      <c r="D11663" s="3" t="s">
        <v>49</v>
      </c>
      <c r="E11663" s="3" t="s">
        <v>3216</v>
      </c>
      <c r="F11663" s="3" t="s">
        <v>18</v>
      </c>
      <c r="G11663" s="3" t="s">
        <v>19</v>
      </c>
      <c r="H11663" s="3" t="s">
        <v>47532</v>
      </c>
      <c r="K11663" s="8"/>
      <c r="L11663" s="9"/>
      <c r="M11663" s="8"/>
      <c r="N11663" s="8"/>
      <c r="O11663" s="8"/>
      <c r="P11663" s="8"/>
      <c r="Q11663" s="8"/>
    </row>
    <row r="11664" spans="1:17" x14ac:dyDescent="0.25">
      <c r="A11664" s="3">
        <v>216841</v>
      </c>
      <c r="B11664" s="3" t="s">
        <v>3218</v>
      </c>
      <c r="D11664" s="3" t="s">
        <v>49</v>
      </c>
      <c r="E11664" s="3" t="s">
        <v>3219</v>
      </c>
      <c r="F11664" s="3" t="s">
        <v>18</v>
      </c>
      <c r="G11664" s="3" t="s">
        <v>19</v>
      </c>
      <c r="H11664" s="3" t="s">
        <v>47532</v>
      </c>
      <c r="K11664" s="8"/>
      <c r="L11664" s="9"/>
      <c r="M11664" s="8"/>
      <c r="N11664" s="8"/>
      <c r="O11664" s="8"/>
      <c r="P11664" s="8"/>
      <c r="Q11664" s="8"/>
    </row>
    <row r="11665" spans="1:17" x14ac:dyDescent="0.25">
      <c r="A11665" s="3">
        <v>216840</v>
      </c>
      <c r="B11665" s="3" t="s">
        <v>3222</v>
      </c>
      <c r="D11665" s="3" t="s">
        <v>49</v>
      </c>
      <c r="E11665" s="3" t="s">
        <v>3223</v>
      </c>
      <c r="F11665" s="3" t="s">
        <v>18</v>
      </c>
      <c r="G11665" s="3" t="s">
        <v>19</v>
      </c>
      <c r="H11665" s="3" t="s">
        <v>47532</v>
      </c>
      <c r="K11665" s="8"/>
      <c r="L11665" s="9"/>
      <c r="M11665" s="8"/>
      <c r="N11665" s="8"/>
      <c r="O11665" s="8"/>
      <c r="P11665" s="8"/>
      <c r="Q11665" s="8"/>
    </row>
    <row r="11666" spans="1:17" x14ac:dyDescent="0.25">
      <c r="A11666" s="3">
        <v>291554</v>
      </c>
      <c r="B11666" s="3" t="s">
        <v>3227</v>
      </c>
      <c r="D11666" s="3" t="s">
        <v>385</v>
      </c>
      <c r="E11666" s="3" t="s">
        <v>3228</v>
      </c>
      <c r="F11666" s="3" t="s">
        <v>32</v>
      </c>
      <c r="G11666" s="3" t="s">
        <v>19</v>
      </c>
      <c r="H11666" s="3" t="s">
        <v>47532</v>
      </c>
      <c r="K11666" s="8"/>
      <c r="L11666" s="9"/>
      <c r="M11666" s="8"/>
      <c r="N11666" s="8"/>
      <c r="O11666" s="8"/>
      <c r="P11666" s="8"/>
      <c r="Q11666" s="8"/>
    </row>
    <row r="11667" spans="1:17" x14ac:dyDescent="0.25">
      <c r="A11667" s="3">
        <v>298889</v>
      </c>
      <c r="B11667" s="3" t="s">
        <v>3233</v>
      </c>
      <c r="D11667" s="3" t="s">
        <v>124</v>
      </c>
      <c r="E11667" s="3" t="s">
        <v>3234</v>
      </c>
      <c r="F11667" s="3" t="s">
        <v>25</v>
      </c>
      <c r="G11667" s="3" t="s">
        <v>19</v>
      </c>
      <c r="H11667" s="3" t="s">
        <v>47532</v>
      </c>
      <c r="K11667" s="8"/>
      <c r="L11667" s="9"/>
      <c r="M11667" s="8"/>
      <c r="N11667" s="8"/>
      <c r="O11667" s="8"/>
      <c r="P11667" s="8"/>
      <c r="Q11667" s="8"/>
    </row>
    <row r="11668" spans="1:17" x14ac:dyDescent="0.25">
      <c r="A11668" s="3">
        <v>291558</v>
      </c>
      <c r="B11668" s="3" t="s">
        <v>3238</v>
      </c>
      <c r="D11668" s="3" t="s">
        <v>385</v>
      </c>
      <c r="E11668" s="3" t="s">
        <v>3239</v>
      </c>
      <c r="F11668" s="3" t="s">
        <v>32</v>
      </c>
      <c r="G11668" s="3" t="s">
        <v>19</v>
      </c>
      <c r="H11668" s="3" t="s">
        <v>47532</v>
      </c>
      <c r="K11668" s="8"/>
      <c r="L11668" s="9"/>
      <c r="M11668" s="8"/>
      <c r="N11668" s="8"/>
      <c r="O11668" s="8"/>
      <c r="P11668" s="8"/>
      <c r="Q11668" s="8"/>
    </row>
    <row r="11669" spans="1:17" x14ac:dyDescent="0.25">
      <c r="A11669" s="3">
        <v>291559</v>
      </c>
      <c r="B11669" s="3" t="s">
        <v>3243</v>
      </c>
      <c r="D11669" s="3" t="s">
        <v>385</v>
      </c>
      <c r="E11669" s="3" t="s">
        <v>3244</v>
      </c>
      <c r="F11669" s="3" t="s">
        <v>32</v>
      </c>
      <c r="G11669" s="3" t="s">
        <v>19</v>
      </c>
      <c r="H11669" s="3" t="s">
        <v>47532</v>
      </c>
      <c r="K11669" s="8"/>
      <c r="L11669" s="9"/>
      <c r="M11669" s="8"/>
      <c r="N11669" s="8"/>
      <c r="O11669" s="8"/>
      <c r="P11669" s="8"/>
      <c r="Q11669" s="8"/>
    </row>
    <row r="11670" spans="1:17" x14ac:dyDescent="0.25">
      <c r="A11670" s="3">
        <v>220119</v>
      </c>
      <c r="B11670" s="3" t="s">
        <v>3248</v>
      </c>
      <c r="D11670" s="3" t="s">
        <v>49</v>
      </c>
      <c r="E11670" s="3" t="s">
        <v>3249</v>
      </c>
      <c r="F11670" s="3" t="s">
        <v>18</v>
      </c>
      <c r="G11670" s="3" t="s">
        <v>19</v>
      </c>
      <c r="H11670" s="3" t="s">
        <v>47532</v>
      </c>
      <c r="K11670" s="8"/>
      <c r="L11670" s="9"/>
      <c r="M11670" s="8"/>
      <c r="N11670" s="8"/>
      <c r="O11670" s="8"/>
      <c r="P11670" s="8"/>
      <c r="Q11670" s="8"/>
    </row>
    <row r="11671" spans="1:17" x14ac:dyDescent="0.25">
      <c r="A11671" s="3">
        <v>206176</v>
      </c>
      <c r="B11671" s="3" t="s">
        <v>3253</v>
      </c>
      <c r="D11671" s="3" t="s">
        <v>495</v>
      </c>
      <c r="E11671" s="3" t="s">
        <v>3254</v>
      </c>
      <c r="F11671" s="3" t="s">
        <v>25</v>
      </c>
      <c r="G11671" s="3" t="s">
        <v>19</v>
      </c>
      <c r="H11671" s="3" t="s">
        <v>47532</v>
      </c>
      <c r="K11671" s="8"/>
      <c r="L11671" s="9"/>
      <c r="M11671" s="8"/>
      <c r="N11671" s="8"/>
      <c r="O11671" s="8"/>
      <c r="P11671" s="8"/>
      <c r="Q11671" s="8"/>
    </row>
    <row r="11672" spans="1:17" x14ac:dyDescent="0.25">
      <c r="A11672" s="3">
        <v>206175</v>
      </c>
      <c r="B11672" s="3" t="s">
        <v>3258</v>
      </c>
      <c r="D11672" s="3" t="s">
        <v>495</v>
      </c>
      <c r="E11672" s="3" t="s">
        <v>3259</v>
      </c>
      <c r="F11672" s="3" t="s">
        <v>25</v>
      </c>
      <c r="G11672" s="3" t="s">
        <v>19</v>
      </c>
      <c r="H11672" s="3" t="s">
        <v>47532</v>
      </c>
      <c r="K11672" s="8"/>
      <c r="L11672" s="9"/>
      <c r="M11672" s="8"/>
      <c r="N11672" s="8"/>
      <c r="O11672" s="8"/>
      <c r="P11672" s="8"/>
      <c r="Q11672" s="8"/>
    </row>
    <row r="11673" spans="1:17" x14ac:dyDescent="0.25">
      <c r="A11673" s="3">
        <v>206172</v>
      </c>
      <c r="B11673" s="3" t="s">
        <v>3262</v>
      </c>
      <c r="D11673" s="3" t="s">
        <v>495</v>
      </c>
      <c r="E11673" s="3" t="s">
        <v>3263</v>
      </c>
      <c r="F11673" s="3" t="s">
        <v>25</v>
      </c>
      <c r="G11673" s="3" t="s">
        <v>19</v>
      </c>
      <c r="H11673" s="3" t="s">
        <v>47532</v>
      </c>
      <c r="K11673" s="8"/>
      <c r="L11673" s="9"/>
      <c r="M11673" s="8"/>
      <c r="N11673" s="8"/>
      <c r="O11673" s="8"/>
      <c r="P11673" s="8"/>
      <c r="Q11673" s="8"/>
    </row>
    <row r="11674" spans="1:17" x14ac:dyDescent="0.25">
      <c r="A11674" s="3">
        <v>206173</v>
      </c>
      <c r="B11674" s="3" t="s">
        <v>3267</v>
      </c>
      <c r="D11674" s="3" t="s">
        <v>495</v>
      </c>
      <c r="E11674" s="3" t="s">
        <v>3268</v>
      </c>
      <c r="F11674" s="3" t="s">
        <v>25</v>
      </c>
      <c r="G11674" s="3" t="s">
        <v>19</v>
      </c>
      <c r="H11674" s="3" t="s">
        <v>47532</v>
      </c>
      <c r="K11674" s="8"/>
      <c r="L11674" s="9"/>
      <c r="M11674" s="8"/>
      <c r="N11674" s="8"/>
      <c r="O11674" s="8"/>
      <c r="P11674" s="8"/>
      <c r="Q11674" s="8"/>
    </row>
    <row r="11675" spans="1:17" x14ac:dyDescent="0.25">
      <c r="A11675" s="3">
        <v>260936</v>
      </c>
      <c r="B11675" s="3" t="s">
        <v>3270</v>
      </c>
      <c r="D11675" s="3" t="s">
        <v>121</v>
      </c>
      <c r="E11675" s="3" t="s">
        <v>3271</v>
      </c>
      <c r="F11675" s="3" t="s">
        <v>18</v>
      </c>
      <c r="G11675" s="3" t="s">
        <v>19</v>
      </c>
      <c r="H11675" s="3" t="s">
        <v>47532</v>
      </c>
      <c r="K11675" s="8"/>
      <c r="L11675" s="9"/>
      <c r="M11675" s="8"/>
      <c r="N11675" s="8"/>
      <c r="O11675" s="8"/>
      <c r="P11675" s="8"/>
      <c r="Q11675" s="8"/>
    </row>
    <row r="11676" spans="1:17" x14ac:dyDescent="0.25">
      <c r="A11676" s="3">
        <v>266300</v>
      </c>
      <c r="B11676" s="3" t="s">
        <v>3273</v>
      </c>
      <c r="D11676" s="3" t="s">
        <v>346</v>
      </c>
      <c r="E11676" s="3" t="s">
        <v>3274</v>
      </c>
      <c r="F11676" s="3" t="s">
        <v>348</v>
      </c>
      <c r="G11676" s="3" t="s">
        <v>19</v>
      </c>
      <c r="H11676" s="3" t="s">
        <v>47532</v>
      </c>
      <c r="K11676" s="8"/>
      <c r="L11676" s="9"/>
      <c r="M11676" s="8"/>
      <c r="N11676" s="8"/>
      <c r="O11676" s="8"/>
      <c r="P11676" s="8"/>
      <c r="Q11676" s="8"/>
    </row>
    <row r="11677" spans="1:17" x14ac:dyDescent="0.25">
      <c r="A11677" s="3">
        <v>227462</v>
      </c>
      <c r="B11677" s="3" t="s">
        <v>3276</v>
      </c>
      <c r="D11677" s="3" t="s">
        <v>1307</v>
      </c>
      <c r="E11677" s="3" t="s">
        <v>3277</v>
      </c>
      <c r="F11677" s="3" t="s">
        <v>32</v>
      </c>
      <c r="G11677" s="3" t="s">
        <v>19</v>
      </c>
      <c r="H11677" s="3" t="s">
        <v>47532</v>
      </c>
      <c r="K11677" s="8"/>
      <c r="L11677" s="9"/>
      <c r="M11677" s="8"/>
      <c r="N11677" s="8"/>
      <c r="O11677" s="8"/>
      <c r="P11677" s="8"/>
      <c r="Q11677" s="8"/>
    </row>
    <row r="11678" spans="1:17" x14ac:dyDescent="0.25">
      <c r="A11678" s="3">
        <v>261084</v>
      </c>
      <c r="B11678" s="3" t="s">
        <v>3279</v>
      </c>
      <c r="D11678" s="3" t="s">
        <v>1888</v>
      </c>
      <c r="E11678" s="3" t="s">
        <v>3280</v>
      </c>
      <c r="F11678" s="3" t="s">
        <v>25</v>
      </c>
      <c r="G11678" s="3" t="s">
        <v>19</v>
      </c>
      <c r="H11678" s="3" t="s">
        <v>47532</v>
      </c>
      <c r="K11678" s="8"/>
      <c r="L11678" s="9"/>
      <c r="M11678" s="8"/>
      <c r="N11678" s="8"/>
      <c r="O11678" s="8"/>
      <c r="P11678" s="8"/>
      <c r="Q11678" s="8"/>
    </row>
    <row r="11679" spans="1:17" x14ac:dyDescent="0.25">
      <c r="A11679" s="3">
        <v>261333</v>
      </c>
      <c r="B11679" s="3" t="s">
        <v>3282</v>
      </c>
      <c r="D11679" s="3" t="s">
        <v>1356</v>
      </c>
      <c r="E11679" s="3" t="s">
        <v>3283</v>
      </c>
      <c r="F11679" s="3" t="s">
        <v>25</v>
      </c>
      <c r="G11679" s="3" t="s">
        <v>19</v>
      </c>
      <c r="H11679" s="3" t="s">
        <v>47532</v>
      </c>
      <c r="K11679" s="8"/>
      <c r="L11679" s="9"/>
      <c r="M11679" s="8"/>
      <c r="N11679" s="8"/>
      <c r="O11679" s="8"/>
      <c r="P11679" s="8"/>
      <c r="Q11679" s="8"/>
    </row>
    <row r="11680" spans="1:17" x14ac:dyDescent="0.25">
      <c r="A11680" s="3">
        <v>341147</v>
      </c>
      <c r="B11680" s="3" t="s">
        <v>3285</v>
      </c>
      <c r="D11680" s="3" t="s">
        <v>121</v>
      </c>
      <c r="E11680" s="3" t="s">
        <v>3286</v>
      </c>
      <c r="F11680" s="3" t="s">
        <v>18</v>
      </c>
      <c r="G11680" s="3" t="s">
        <v>19</v>
      </c>
      <c r="H11680" s="3" t="s">
        <v>47532</v>
      </c>
      <c r="K11680" s="8"/>
      <c r="L11680" s="9"/>
      <c r="M11680" s="8"/>
      <c r="N11680" s="8"/>
      <c r="O11680" s="8"/>
      <c r="P11680" s="8"/>
      <c r="Q11680" s="8"/>
    </row>
    <row r="11681" spans="1:17" x14ac:dyDescent="0.25">
      <c r="A11681" s="3">
        <v>279417</v>
      </c>
      <c r="B11681" s="3" t="s">
        <v>3288</v>
      </c>
      <c r="D11681" s="3" t="s">
        <v>126</v>
      </c>
      <c r="E11681" s="3" t="s">
        <v>3289</v>
      </c>
      <c r="F11681" s="3" t="s">
        <v>25</v>
      </c>
      <c r="G11681" s="3" t="s">
        <v>19</v>
      </c>
      <c r="H11681" s="3" t="s">
        <v>47532</v>
      </c>
      <c r="K11681" s="8"/>
      <c r="L11681" s="9"/>
      <c r="M11681" s="8"/>
      <c r="N11681" s="8"/>
      <c r="O11681" s="8"/>
      <c r="P11681" s="8"/>
      <c r="Q11681" s="8"/>
    </row>
    <row r="11682" spans="1:17" x14ac:dyDescent="0.25">
      <c r="A11682" s="3">
        <v>273072</v>
      </c>
      <c r="B11682" s="3" t="s">
        <v>3291</v>
      </c>
      <c r="D11682" s="3" t="s">
        <v>121</v>
      </c>
      <c r="E11682" s="3" t="s">
        <v>3292</v>
      </c>
      <c r="F11682" s="3" t="s">
        <v>18</v>
      </c>
      <c r="G11682" s="3" t="s">
        <v>19</v>
      </c>
      <c r="H11682" s="3" t="s">
        <v>47532</v>
      </c>
      <c r="K11682" s="8"/>
      <c r="L11682" s="9"/>
      <c r="M11682" s="8"/>
      <c r="N11682" s="8"/>
      <c r="O11682" s="8"/>
      <c r="P11682" s="8"/>
      <c r="Q11682" s="8"/>
    </row>
    <row r="11683" spans="1:17" x14ac:dyDescent="0.25">
      <c r="A11683" s="3">
        <v>273071</v>
      </c>
      <c r="B11683" s="3" t="s">
        <v>3296</v>
      </c>
      <c r="D11683" s="3" t="s">
        <v>121</v>
      </c>
      <c r="E11683" s="3" t="s">
        <v>3297</v>
      </c>
      <c r="F11683" s="3" t="s">
        <v>18</v>
      </c>
      <c r="G11683" s="3" t="s">
        <v>19</v>
      </c>
      <c r="H11683" s="3" t="s">
        <v>47532</v>
      </c>
      <c r="K11683" s="8"/>
      <c r="L11683" s="9"/>
      <c r="M11683" s="8"/>
      <c r="N11683" s="8"/>
      <c r="O11683" s="8"/>
      <c r="P11683" s="8"/>
      <c r="Q11683" s="8"/>
    </row>
    <row r="11684" spans="1:17" x14ac:dyDescent="0.25">
      <c r="A11684" s="3">
        <v>273070</v>
      </c>
      <c r="B11684" s="3" t="s">
        <v>3302</v>
      </c>
      <c r="D11684" s="3" t="s">
        <v>121</v>
      </c>
      <c r="E11684" s="3" t="s">
        <v>3303</v>
      </c>
      <c r="F11684" s="3" t="s">
        <v>18</v>
      </c>
      <c r="G11684" s="3" t="s">
        <v>19</v>
      </c>
      <c r="H11684" s="3" t="s">
        <v>47532</v>
      </c>
      <c r="K11684" s="8"/>
      <c r="L11684" s="9"/>
      <c r="M11684" s="8"/>
      <c r="N11684" s="8"/>
      <c r="O11684" s="8"/>
      <c r="P11684" s="8"/>
      <c r="Q11684" s="8"/>
    </row>
    <row r="11685" spans="1:17" x14ac:dyDescent="0.25">
      <c r="A11685" s="3">
        <v>136992</v>
      </c>
      <c r="B11685" s="3" t="s">
        <v>3307</v>
      </c>
      <c r="D11685" s="3" t="s">
        <v>257</v>
      </c>
      <c r="E11685" s="3" t="s">
        <v>3308</v>
      </c>
      <c r="F11685" s="3" t="s">
        <v>25</v>
      </c>
      <c r="G11685" s="3" t="s">
        <v>19</v>
      </c>
      <c r="H11685" s="3" t="s">
        <v>47532</v>
      </c>
      <c r="K11685" s="8"/>
      <c r="L11685" s="9"/>
      <c r="M11685" s="8"/>
      <c r="N11685" s="8"/>
      <c r="O11685" s="8"/>
      <c r="P11685" s="8"/>
      <c r="Q11685" s="8"/>
    </row>
    <row r="11686" spans="1:17" x14ac:dyDescent="0.25">
      <c r="A11686" s="3">
        <v>136993</v>
      </c>
      <c r="B11686" s="3" t="s">
        <v>3311</v>
      </c>
      <c r="D11686" s="3" t="s">
        <v>257</v>
      </c>
      <c r="E11686" s="3" t="s">
        <v>3312</v>
      </c>
      <c r="F11686" s="3" t="s">
        <v>25</v>
      </c>
      <c r="G11686" s="3" t="s">
        <v>19</v>
      </c>
      <c r="H11686" s="3" t="s">
        <v>47532</v>
      </c>
      <c r="K11686" s="8"/>
      <c r="L11686" s="9"/>
      <c r="M11686" s="8"/>
      <c r="N11686" s="8"/>
      <c r="O11686" s="8"/>
      <c r="P11686" s="8"/>
      <c r="Q11686" s="8"/>
    </row>
    <row r="11687" spans="1:17" x14ac:dyDescent="0.25">
      <c r="A11687" s="3">
        <v>279359</v>
      </c>
      <c r="B11687" s="3" t="s">
        <v>3316</v>
      </c>
      <c r="D11687" s="3" t="s">
        <v>126</v>
      </c>
      <c r="E11687" s="3" t="s">
        <v>3317</v>
      </c>
      <c r="F11687" s="3" t="s">
        <v>25</v>
      </c>
      <c r="G11687" s="3" t="s">
        <v>19</v>
      </c>
      <c r="H11687" s="3" t="s">
        <v>47532</v>
      </c>
      <c r="K11687" s="8"/>
      <c r="L11687" s="9"/>
      <c r="M11687" s="8"/>
      <c r="N11687" s="8"/>
      <c r="O11687" s="8"/>
      <c r="P11687" s="8"/>
      <c r="Q11687" s="8"/>
    </row>
    <row r="11688" spans="1:17" x14ac:dyDescent="0.25">
      <c r="A11688" s="3">
        <v>163194</v>
      </c>
      <c r="B11688" s="3" t="s">
        <v>3321</v>
      </c>
      <c r="D11688" s="3" t="s">
        <v>100</v>
      </c>
      <c r="E11688" s="3" t="s">
        <v>3322</v>
      </c>
      <c r="F11688" s="3" t="s">
        <v>32</v>
      </c>
      <c r="G11688" s="3" t="s">
        <v>19</v>
      </c>
      <c r="H11688" s="3" t="s">
        <v>47532</v>
      </c>
      <c r="K11688" s="8"/>
      <c r="L11688" s="9"/>
      <c r="M11688" s="8"/>
      <c r="N11688" s="8"/>
      <c r="O11688" s="8"/>
      <c r="P11688" s="8"/>
      <c r="Q11688" s="8"/>
    </row>
    <row r="11689" spans="1:17" x14ac:dyDescent="0.25">
      <c r="A11689" s="3">
        <v>257934</v>
      </c>
      <c r="B11689" s="3" t="s">
        <v>3326</v>
      </c>
      <c r="D11689" s="3" t="s">
        <v>44</v>
      </c>
      <c r="E11689" s="3" t="s">
        <v>3327</v>
      </c>
      <c r="F11689" s="3" t="s">
        <v>25</v>
      </c>
      <c r="G11689" s="3" t="s">
        <v>19</v>
      </c>
      <c r="H11689" s="3" t="s">
        <v>47532</v>
      </c>
      <c r="K11689" s="8"/>
      <c r="L11689" s="9"/>
      <c r="M11689" s="8"/>
      <c r="N11689" s="8"/>
      <c r="O11689" s="8"/>
      <c r="P11689" s="8"/>
      <c r="Q11689" s="8"/>
    </row>
    <row r="11690" spans="1:17" x14ac:dyDescent="0.25">
      <c r="A11690" s="3">
        <v>257935</v>
      </c>
      <c r="B11690" s="3" t="s">
        <v>3331</v>
      </c>
      <c r="D11690" s="3" t="s">
        <v>44</v>
      </c>
      <c r="E11690" s="3" t="s">
        <v>3332</v>
      </c>
      <c r="F11690" s="3" t="s">
        <v>25</v>
      </c>
      <c r="G11690" s="3" t="s">
        <v>19</v>
      </c>
      <c r="H11690" s="3" t="s">
        <v>47532</v>
      </c>
      <c r="K11690" s="8"/>
      <c r="L11690" s="9"/>
      <c r="M11690" s="8"/>
      <c r="N11690" s="8"/>
      <c r="O11690" s="8"/>
      <c r="P11690" s="8"/>
      <c r="Q11690" s="8"/>
    </row>
    <row r="11691" spans="1:17" x14ac:dyDescent="0.25">
      <c r="A11691" s="3">
        <v>350921</v>
      </c>
      <c r="B11691" s="3" t="s">
        <v>3336</v>
      </c>
      <c r="D11691" s="3" t="s">
        <v>202</v>
      </c>
      <c r="E11691" s="3" t="s">
        <v>3337</v>
      </c>
      <c r="F11691" s="3" t="s">
        <v>32</v>
      </c>
      <c r="G11691" s="3" t="s">
        <v>19</v>
      </c>
      <c r="H11691" s="3" t="s">
        <v>47532</v>
      </c>
      <c r="K11691" s="8"/>
      <c r="L11691" s="9"/>
      <c r="M11691" s="8"/>
      <c r="N11691" s="8"/>
      <c r="O11691" s="8"/>
      <c r="P11691" s="8"/>
      <c r="Q11691" s="8"/>
    </row>
    <row r="11692" spans="1:17" x14ac:dyDescent="0.25">
      <c r="A11692" s="3">
        <v>266226</v>
      </c>
      <c r="B11692" s="3" t="s">
        <v>3340</v>
      </c>
      <c r="D11692" s="3" t="s">
        <v>346</v>
      </c>
      <c r="E11692" s="3" t="s">
        <v>3341</v>
      </c>
      <c r="F11692" s="3" t="s">
        <v>348</v>
      </c>
      <c r="G11692" s="3" t="s">
        <v>19</v>
      </c>
      <c r="H11692" s="3" t="s">
        <v>47532</v>
      </c>
      <c r="K11692" s="8"/>
      <c r="L11692" s="9"/>
      <c r="M11692" s="8"/>
      <c r="N11692" s="8"/>
      <c r="O11692" s="8"/>
      <c r="P11692" s="8"/>
      <c r="Q11692" s="8"/>
    </row>
    <row r="11693" spans="1:17" x14ac:dyDescent="0.25">
      <c r="A11693" s="3">
        <v>343776</v>
      </c>
      <c r="B11693" s="3" t="s">
        <v>3344</v>
      </c>
      <c r="D11693" s="3" t="s">
        <v>2644</v>
      </c>
      <c r="E11693" s="3" t="s">
        <v>3345</v>
      </c>
      <c r="F11693" s="3" t="s">
        <v>32</v>
      </c>
      <c r="G11693" s="3" t="s">
        <v>19</v>
      </c>
      <c r="H11693" s="3" t="s">
        <v>47532</v>
      </c>
      <c r="K11693" s="8"/>
      <c r="L11693" s="9"/>
      <c r="M11693" s="8"/>
      <c r="N11693" s="8"/>
      <c r="O11693" s="8"/>
      <c r="P11693" s="8"/>
      <c r="Q11693" s="8"/>
    </row>
    <row r="11694" spans="1:17" x14ac:dyDescent="0.25">
      <c r="A11694" s="3">
        <v>143709</v>
      </c>
      <c r="B11694" s="3" t="s">
        <v>3349</v>
      </c>
      <c r="D11694" s="3" t="s">
        <v>1543</v>
      </c>
      <c r="E11694" s="3" t="s">
        <v>3350</v>
      </c>
      <c r="F11694" s="3" t="s">
        <v>348</v>
      </c>
      <c r="G11694" s="3" t="s">
        <v>19</v>
      </c>
      <c r="H11694" s="3" t="s">
        <v>47532</v>
      </c>
      <c r="K11694" s="8"/>
      <c r="L11694" s="9"/>
      <c r="M11694" s="8"/>
      <c r="N11694" s="8"/>
      <c r="O11694" s="8"/>
      <c r="P11694" s="8"/>
      <c r="Q11694" s="8"/>
    </row>
    <row r="11695" spans="1:17" x14ac:dyDescent="0.25">
      <c r="A11695" s="3">
        <v>143708</v>
      </c>
      <c r="B11695" s="3" t="s">
        <v>3354</v>
      </c>
      <c r="D11695" s="3" t="s">
        <v>1543</v>
      </c>
      <c r="E11695" s="3" t="s">
        <v>3355</v>
      </c>
      <c r="F11695" s="3" t="s">
        <v>348</v>
      </c>
      <c r="G11695" s="3" t="s">
        <v>19</v>
      </c>
      <c r="H11695" s="3" t="s">
        <v>47532</v>
      </c>
      <c r="K11695" s="8"/>
      <c r="L11695" s="9"/>
      <c r="M11695" s="8"/>
      <c r="N11695" s="8"/>
      <c r="O11695" s="8"/>
      <c r="P11695" s="8"/>
      <c r="Q11695" s="8"/>
    </row>
    <row r="11696" spans="1:17" x14ac:dyDescent="0.25">
      <c r="A11696" s="3">
        <v>256688</v>
      </c>
      <c r="B11696" s="3" t="s">
        <v>3359</v>
      </c>
      <c r="D11696" s="3" t="s">
        <v>3360</v>
      </c>
      <c r="E11696" s="3" t="s">
        <v>3361</v>
      </c>
      <c r="F11696" s="3" t="s">
        <v>18</v>
      </c>
      <c r="G11696" s="3" t="s">
        <v>19</v>
      </c>
      <c r="H11696" s="3" t="s">
        <v>47532</v>
      </c>
      <c r="K11696" s="8"/>
      <c r="L11696" s="9"/>
      <c r="M11696" s="8"/>
      <c r="N11696" s="8"/>
      <c r="O11696" s="8"/>
      <c r="P11696" s="8"/>
      <c r="Q11696" s="8"/>
    </row>
    <row r="11697" spans="1:17" x14ac:dyDescent="0.25">
      <c r="A11697" s="3">
        <v>334361</v>
      </c>
      <c r="B11697" s="3" t="s">
        <v>102</v>
      </c>
      <c r="D11697" s="3" t="s">
        <v>81</v>
      </c>
      <c r="E11697" s="3" t="s">
        <v>3364</v>
      </c>
      <c r="F11697" s="3" t="s">
        <v>25</v>
      </c>
      <c r="G11697" s="3" t="s">
        <v>19</v>
      </c>
      <c r="H11697" s="3" t="s">
        <v>47532</v>
      </c>
      <c r="K11697" s="8"/>
      <c r="L11697" s="9"/>
      <c r="M11697" s="8"/>
      <c r="N11697" s="8"/>
      <c r="O11697" s="8"/>
      <c r="P11697" s="8"/>
      <c r="Q11697" s="8"/>
    </row>
    <row r="11698" spans="1:17" x14ac:dyDescent="0.25">
      <c r="A11698" s="3">
        <v>351991</v>
      </c>
      <c r="B11698" s="3" t="s">
        <v>3368</v>
      </c>
      <c r="D11698" s="3" t="s">
        <v>116</v>
      </c>
      <c r="E11698" s="3" t="s">
        <v>3369</v>
      </c>
      <c r="F11698" s="3" t="s">
        <v>32</v>
      </c>
      <c r="G11698" s="3" t="s">
        <v>19</v>
      </c>
      <c r="H11698" s="3" t="s">
        <v>47532</v>
      </c>
      <c r="K11698" s="8"/>
      <c r="L11698" s="9"/>
      <c r="M11698" s="8"/>
      <c r="N11698" s="8"/>
      <c r="O11698" s="8"/>
      <c r="P11698" s="8"/>
      <c r="Q11698" s="8"/>
    </row>
    <row r="11699" spans="1:17" x14ac:dyDescent="0.25">
      <c r="A11699" s="3">
        <v>351990</v>
      </c>
      <c r="B11699" s="3" t="s">
        <v>3373</v>
      </c>
      <c r="D11699" s="3" t="s">
        <v>116</v>
      </c>
      <c r="E11699" s="3" t="s">
        <v>3374</v>
      </c>
      <c r="F11699" s="3" t="s">
        <v>32</v>
      </c>
      <c r="G11699" s="3" t="s">
        <v>19</v>
      </c>
      <c r="H11699" s="3" t="s">
        <v>47532</v>
      </c>
      <c r="K11699" s="8"/>
      <c r="L11699" s="9"/>
      <c r="M11699" s="8"/>
      <c r="N11699" s="8"/>
      <c r="O11699" s="8"/>
      <c r="P11699" s="8"/>
      <c r="Q11699" s="8"/>
    </row>
    <row r="11700" spans="1:17" x14ac:dyDescent="0.25">
      <c r="A11700" s="3">
        <v>117492</v>
      </c>
      <c r="B11700" s="3" t="s">
        <v>3377</v>
      </c>
      <c r="D11700" s="3" t="s">
        <v>671</v>
      </c>
      <c r="E11700" s="3" t="s">
        <v>3378</v>
      </c>
      <c r="F11700" s="3" t="s">
        <v>25</v>
      </c>
      <c r="G11700" s="3" t="s">
        <v>19</v>
      </c>
      <c r="H11700" s="3" t="s">
        <v>47532</v>
      </c>
      <c r="K11700" s="8"/>
      <c r="L11700" s="9"/>
      <c r="M11700" s="8"/>
      <c r="N11700" s="8"/>
      <c r="O11700" s="8"/>
      <c r="P11700" s="8"/>
      <c r="Q11700" s="8"/>
    </row>
    <row r="11701" spans="1:17" x14ac:dyDescent="0.25">
      <c r="A11701" s="3">
        <v>309747</v>
      </c>
      <c r="B11701" s="3" t="s">
        <v>3381</v>
      </c>
      <c r="D11701" s="3" t="s">
        <v>116</v>
      </c>
      <c r="E11701" s="3" t="s">
        <v>3382</v>
      </c>
      <c r="F11701" s="3" t="s">
        <v>18</v>
      </c>
      <c r="G11701" s="3" t="s">
        <v>19</v>
      </c>
      <c r="H11701" s="3" t="s">
        <v>47532</v>
      </c>
      <c r="K11701" s="8"/>
      <c r="L11701" s="9"/>
      <c r="M11701" s="8"/>
      <c r="N11701" s="8"/>
      <c r="O11701" s="8"/>
      <c r="P11701" s="8"/>
      <c r="Q11701" s="8"/>
    </row>
    <row r="11702" spans="1:17" x14ac:dyDescent="0.25">
      <c r="A11702" s="3">
        <v>309749</v>
      </c>
      <c r="B11702" s="3" t="s">
        <v>3386</v>
      </c>
      <c r="D11702" s="3" t="s">
        <v>116</v>
      </c>
      <c r="E11702" s="3" t="s">
        <v>3387</v>
      </c>
      <c r="F11702" s="3" t="s">
        <v>25</v>
      </c>
      <c r="G11702" s="3" t="s">
        <v>19</v>
      </c>
      <c r="H11702" s="3" t="s">
        <v>47532</v>
      </c>
      <c r="K11702" s="8"/>
      <c r="L11702" s="9"/>
      <c r="M11702" s="8"/>
      <c r="N11702" s="8"/>
      <c r="O11702" s="8"/>
      <c r="P11702" s="8"/>
      <c r="Q11702" s="8"/>
    </row>
    <row r="11703" spans="1:17" x14ac:dyDescent="0.25">
      <c r="A11703" s="3">
        <v>309748</v>
      </c>
      <c r="B11703" s="3" t="s">
        <v>3390</v>
      </c>
      <c r="D11703" s="3" t="s">
        <v>116</v>
      </c>
      <c r="E11703" s="3" t="s">
        <v>3391</v>
      </c>
      <c r="F11703" s="3" t="s">
        <v>25</v>
      </c>
      <c r="G11703" s="3" t="s">
        <v>19</v>
      </c>
      <c r="H11703" s="3" t="s">
        <v>47532</v>
      </c>
      <c r="K11703" s="8"/>
      <c r="L11703" s="9"/>
      <c r="M11703" s="8"/>
      <c r="N11703" s="8"/>
      <c r="O11703" s="8"/>
      <c r="P11703" s="8"/>
      <c r="Q11703" s="8"/>
    </row>
    <row r="11704" spans="1:17" x14ac:dyDescent="0.25">
      <c r="A11704" s="3">
        <v>268346</v>
      </c>
      <c r="B11704" s="3" t="s">
        <v>3395</v>
      </c>
      <c r="D11704" s="3" t="s">
        <v>49</v>
      </c>
      <c r="E11704" s="3" t="s">
        <v>3396</v>
      </c>
      <c r="F11704" s="3" t="s">
        <v>18</v>
      </c>
      <c r="G11704" s="3" t="s">
        <v>19</v>
      </c>
      <c r="H11704" s="3" t="s">
        <v>47532</v>
      </c>
      <c r="K11704" s="8"/>
      <c r="L11704" s="9"/>
      <c r="M11704" s="8"/>
      <c r="N11704" s="8"/>
      <c r="O11704" s="8"/>
      <c r="P11704" s="8"/>
      <c r="Q11704" s="8"/>
    </row>
    <row r="11705" spans="1:17" x14ac:dyDescent="0.25">
      <c r="A11705" s="3">
        <v>140007</v>
      </c>
      <c r="B11705" s="3" t="s">
        <v>3399</v>
      </c>
      <c r="D11705" s="3" t="s">
        <v>3400</v>
      </c>
      <c r="E11705" s="3" t="s">
        <v>3401</v>
      </c>
      <c r="F11705" s="3" t="s">
        <v>25</v>
      </c>
      <c r="G11705" s="3" t="s">
        <v>19</v>
      </c>
      <c r="H11705" s="3" t="s">
        <v>47532</v>
      </c>
      <c r="K11705" s="8"/>
      <c r="L11705" s="9"/>
      <c r="M11705" s="8"/>
      <c r="N11705" s="8"/>
      <c r="O11705" s="8"/>
      <c r="P11705" s="8"/>
      <c r="Q11705" s="8"/>
    </row>
    <row r="11706" spans="1:17" x14ac:dyDescent="0.25">
      <c r="A11706" s="3">
        <v>140008</v>
      </c>
      <c r="B11706" s="3" t="s">
        <v>3404</v>
      </c>
      <c r="D11706" s="3" t="s">
        <v>3400</v>
      </c>
      <c r="E11706" s="3" t="s">
        <v>3405</v>
      </c>
      <c r="F11706" s="3" t="s">
        <v>25</v>
      </c>
      <c r="G11706" s="3" t="s">
        <v>19</v>
      </c>
      <c r="H11706" s="3" t="s">
        <v>47532</v>
      </c>
      <c r="K11706" s="8"/>
      <c r="L11706" s="9"/>
      <c r="M11706" s="8"/>
      <c r="N11706" s="8"/>
      <c r="O11706" s="8"/>
      <c r="P11706" s="8"/>
      <c r="Q11706" s="8"/>
    </row>
    <row r="11707" spans="1:17" x14ac:dyDescent="0.25">
      <c r="A11707" s="3">
        <v>326078</v>
      </c>
      <c r="B11707" s="3" t="s">
        <v>3409</v>
      </c>
      <c r="D11707" s="3" t="s">
        <v>126</v>
      </c>
      <c r="E11707" s="3" t="s">
        <v>3410</v>
      </c>
      <c r="F11707" s="3" t="s">
        <v>25</v>
      </c>
      <c r="G11707" s="3" t="s">
        <v>19</v>
      </c>
      <c r="H11707" s="3" t="s">
        <v>47532</v>
      </c>
      <c r="K11707" s="8"/>
      <c r="L11707" s="9"/>
      <c r="M11707" s="8"/>
      <c r="N11707" s="8"/>
      <c r="O11707" s="8"/>
      <c r="P11707" s="8"/>
      <c r="Q11707" s="8"/>
    </row>
    <row r="11708" spans="1:17" x14ac:dyDescent="0.25">
      <c r="A11708" s="3">
        <v>326074</v>
      </c>
      <c r="B11708" s="3" t="s">
        <v>3414</v>
      </c>
      <c r="D11708" s="3" t="s">
        <v>126</v>
      </c>
      <c r="E11708" s="3" t="s">
        <v>3415</v>
      </c>
      <c r="F11708" s="3" t="s">
        <v>25</v>
      </c>
      <c r="G11708" s="3" t="s">
        <v>19</v>
      </c>
      <c r="H11708" s="3" t="s">
        <v>47532</v>
      </c>
      <c r="K11708" s="8"/>
      <c r="L11708" s="9"/>
      <c r="M11708" s="8"/>
      <c r="N11708" s="8"/>
      <c r="O11708" s="8"/>
      <c r="P11708" s="8"/>
      <c r="Q11708" s="8"/>
    </row>
    <row r="11709" spans="1:17" x14ac:dyDescent="0.25">
      <c r="A11709" s="3">
        <v>326072</v>
      </c>
      <c r="B11709" s="3" t="s">
        <v>3419</v>
      </c>
      <c r="D11709" s="3" t="s">
        <v>126</v>
      </c>
      <c r="E11709" s="3" t="s">
        <v>3420</v>
      </c>
      <c r="F11709" s="3" t="s">
        <v>25</v>
      </c>
      <c r="G11709" s="3" t="s">
        <v>19</v>
      </c>
      <c r="H11709" s="3" t="s">
        <v>47532</v>
      </c>
      <c r="K11709" s="8"/>
      <c r="L11709" s="9"/>
      <c r="M11709" s="8"/>
      <c r="N11709" s="8"/>
      <c r="O11709" s="8"/>
      <c r="P11709" s="8"/>
      <c r="Q11709" s="8"/>
    </row>
    <row r="11710" spans="1:17" x14ac:dyDescent="0.25">
      <c r="A11710" s="3">
        <v>326073</v>
      </c>
      <c r="B11710" s="3" t="s">
        <v>3424</v>
      </c>
      <c r="D11710" s="3" t="s">
        <v>126</v>
      </c>
      <c r="E11710" s="3" t="s">
        <v>3425</v>
      </c>
      <c r="F11710" s="3" t="s">
        <v>25</v>
      </c>
      <c r="G11710" s="3" t="s">
        <v>19</v>
      </c>
      <c r="H11710" s="3" t="s">
        <v>47532</v>
      </c>
      <c r="K11710" s="8"/>
      <c r="L11710" s="9"/>
      <c r="M11710" s="8"/>
      <c r="N11710" s="8"/>
      <c r="O11710" s="8"/>
      <c r="P11710" s="8"/>
      <c r="Q11710" s="8"/>
    </row>
    <row r="11711" spans="1:17" x14ac:dyDescent="0.25">
      <c r="A11711" s="3">
        <v>326071</v>
      </c>
      <c r="B11711" s="3" t="s">
        <v>3429</v>
      </c>
      <c r="D11711" s="3" t="s">
        <v>126</v>
      </c>
      <c r="E11711" s="3" t="s">
        <v>3430</v>
      </c>
      <c r="F11711" s="3" t="s">
        <v>25</v>
      </c>
      <c r="G11711" s="3" t="s">
        <v>19</v>
      </c>
      <c r="H11711" s="3" t="s">
        <v>47532</v>
      </c>
      <c r="K11711" s="8"/>
      <c r="L11711" s="9"/>
      <c r="M11711" s="8"/>
      <c r="N11711" s="8"/>
      <c r="O11711" s="8"/>
      <c r="P11711" s="8"/>
      <c r="Q11711" s="8"/>
    </row>
    <row r="11712" spans="1:17" x14ac:dyDescent="0.25">
      <c r="A11712" s="3">
        <v>271485</v>
      </c>
      <c r="B11712" s="3" t="s">
        <v>3434</v>
      </c>
      <c r="D11712" s="3" t="s">
        <v>81</v>
      </c>
      <c r="E11712" s="3" t="s">
        <v>3435</v>
      </c>
      <c r="F11712" s="3" t="s">
        <v>25</v>
      </c>
      <c r="G11712" s="3" t="s">
        <v>19</v>
      </c>
      <c r="H11712" s="3" t="s">
        <v>47532</v>
      </c>
      <c r="K11712" s="8"/>
      <c r="L11712" s="9"/>
      <c r="M11712" s="8"/>
      <c r="N11712" s="8"/>
      <c r="O11712" s="8"/>
      <c r="P11712" s="8"/>
      <c r="Q11712" s="8"/>
    </row>
    <row r="11713" spans="1:17" x14ac:dyDescent="0.25">
      <c r="A11713" s="3">
        <v>271486</v>
      </c>
      <c r="B11713" s="3" t="s">
        <v>3440</v>
      </c>
      <c r="D11713" s="3" t="s">
        <v>3441</v>
      </c>
      <c r="E11713" s="3" t="s">
        <v>3442</v>
      </c>
      <c r="F11713" s="3" t="s">
        <v>32</v>
      </c>
      <c r="G11713" s="3" t="s">
        <v>19</v>
      </c>
      <c r="H11713" s="3" t="s">
        <v>47532</v>
      </c>
      <c r="K11713" s="8"/>
      <c r="L11713" s="9"/>
      <c r="M11713" s="8"/>
      <c r="N11713" s="8"/>
      <c r="O11713" s="8"/>
      <c r="P11713" s="8"/>
      <c r="Q11713" s="8"/>
    </row>
    <row r="11714" spans="1:17" x14ac:dyDescent="0.25">
      <c r="A11714" s="3">
        <v>362556</v>
      </c>
      <c r="B11714" s="3" t="s">
        <v>3444</v>
      </c>
      <c r="D11714" s="3" t="s">
        <v>159</v>
      </c>
      <c r="E11714" s="3" t="s">
        <v>3445</v>
      </c>
      <c r="F11714" s="3" t="s">
        <v>25</v>
      </c>
      <c r="G11714" s="3" t="s">
        <v>19</v>
      </c>
      <c r="H11714" s="3" t="s">
        <v>47532</v>
      </c>
      <c r="K11714" s="8"/>
      <c r="L11714" s="9"/>
      <c r="M11714" s="8"/>
      <c r="N11714" s="8"/>
      <c r="O11714" s="8"/>
      <c r="P11714" s="8"/>
      <c r="Q11714" s="8"/>
    </row>
    <row r="11715" spans="1:17" x14ac:dyDescent="0.25">
      <c r="A11715" s="3">
        <v>283157</v>
      </c>
      <c r="B11715" s="3" t="s">
        <v>3448</v>
      </c>
      <c r="D11715" s="3" t="s">
        <v>385</v>
      </c>
      <c r="E11715" s="3" t="s">
        <v>3449</v>
      </c>
      <c r="F11715" s="3" t="s">
        <v>32</v>
      </c>
      <c r="G11715" s="3" t="s">
        <v>19</v>
      </c>
      <c r="H11715" s="3" t="s">
        <v>47532</v>
      </c>
      <c r="K11715" s="8"/>
      <c r="L11715" s="9"/>
      <c r="M11715" s="8"/>
      <c r="N11715" s="8"/>
      <c r="O11715" s="8"/>
      <c r="P11715" s="8"/>
      <c r="Q11715" s="8"/>
    </row>
    <row r="11716" spans="1:17" x14ac:dyDescent="0.25">
      <c r="A11716" s="3">
        <v>358813</v>
      </c>
      <c r="B11716" s="3" t="s">
        <v>3452</v>
      </c>
      <c r="D11716" s="3" t="s">
        <v>195</v>
      </c>
      <c r="E11716" s="3" t="s">
        <v>3453</v>
      </c>
      <c r="F11716" s="3" t="s">
        <v>32</v>
      </c>
      <c r="G11716" s="3" t="s">
        <v>19</v>
      </c>
      <c r="H11716" s="3" t="s">
        <v>47532</v>
      </c>
      <c r="K11716" s="8"/>
      <c r="L11716" s="9"/>
      <c r="M11716" s="8"/>
      <c r="N11716" s="8"/>
      <c r="O11716" s="8"/>
      <c r="P11716" s="8"/>
      <c r="Q11716" s="8"/>
    </row>
    <row r="11717" spans="1:17" x14ac:dyDescent="0.25">
      <c r="A11717" s="3">
        <v>248107</v>
      </c>
      <c r="B11717" s="3" t="s">
        <v>3456</v>
      </c>
      <c r="D11717" s="3" t="s">
        <v>270</v>
      </c>
      <c r="E11717" s="3" t="s">
        <v>3457</v>
      </c>
      <c r="F11717" s="3" t="s">
        <v>25</v>
      </c>
      <c r="G11717" s="3" t="s">
        <v>19</v>
      </c>
      <c r="H11717" s="3" t="s">
        <v>47532</v>
      </c>
      <c r="K11717" s="8"/>
      <c r="L11717" s="9"/>
      <c r="M11717" s="8"/>
      <c r="N11717" s="8"/>
      <c r="O11717" s="8"/>
      <c r="P11717" s="8"/>
      <c r="Q11717" s="8"/>
    </row>
    <row r="11718" spans="1:17" x14ac:dyDescent="0.25">
      <c r="A11718" s="3">
        <v>268105</v>
      </c>
      <c r="B11718" s="3" t="s">
        <v>3461</v>
      </c>
      <c r="D11718" s="3" t="s">
        <v>121</v>
      </c>
      <c r="E11718" s="3" t="s">
        <v>3462</v>
      </c>
      <c r="F11718" s="3" t="s">
        <v>18</v>
      </c>
      <c r="G11718" s="3" t="s">
        <v>19</v>
      </c>
      <c r="H11718" s="3" t="s">
        <v>47532</v>
      </c>
      <c r="K11718" s="8"/>
      <c r="L11718" s="9"/>
      <c r="M11718" s="8"/>
      <c r="N11718" s="8"/>
      <c r="O11718" s="8"/>
      <c r="P11718" s="8"/>
      <c r="Q11718" s="8"/>
    </row>
    <row r="11719" spans="1:17" x14ac:dyDescent="0.25">
      <c r="A11719" s="3">
        <v>268100</v>
      </c>
      <c r="B11719" s="3" t="s">
        <v>3466</v>
      </c>
      <c r="D11719" s="3" t="s">
        <v>49</v>
      </c>
      <c r="E11719" s="3" t="s">
        <v>3467</v>
      </c>
      <c r="F11719" s="3" t="s">
        <v>18</v>
      </c>
      <c r="G11719" s="3" t="s">
        <v>19</v>
      </c>
      <c r="H11719" s="3" t="s">
        <v>47532</v>
      </c>
      <c r="K11719" s="8"/>
      <c r="L11719" s="9"/>
      <c r="M11719" s="8"/>
      <c r="N11719" s="8"/>
      <c r="O11719" s="8"/>
      <c r="P11719" s="8"/>
      <c r="Q11719" s="8"/>
    </row>
    <row r="11720" spans="1:17" x14ac:dyDescent="0.25">
      <c r="A11720" s="3">
        <v>186368</v>
      </c>
      <c r="B11720" s="3" t="s">
        <v>3471</v>
      </c>
      <c r="D11720" s="3" t="s">
        <v>1171</v>
      </c>
      <c r="E11720" s="3" t="s">
        <v>3472</v>
      </c>
      <c r="F11720" s="3" t="s">
        <v>25</v>
      </c>
      <c r="G11720" s="3" t="s">
        <v>19</v>
      </c>
      <c r="H11720" s="3" t="s">
        <v>47532</v>
      </c>
      <c r="K11720" s="8"/>
      <c r="L11720" s="9"/>
      <c r="M11720" s="8"/>
      <c r="N11720" s="8"/>
      <c r="O11720" s="8"/>
      <c r="P11720" s="8"/>
      <c r="Q11720" s="8"/>
    </row>
    <row r="11721" spans="1:17" x14ac:dyDescent="0.25">
      <c r="A11721" s="3">
        <v>340778</v>
      </c>
      <c r="B11721" s="3" t="s">
        <v>3476</v>
      </c>
      <c r="D11721" s="3" t="s">
        <v>3477</v>
      </c>
      <c r="E11721" s="3" t="s">
        <v>3478</v>
      </c>
      <c r="F11721" s="3" t="s">
        <v>32</v>
      </c>
      <c r="G11721" s="3" t="s">
        <v>19</v>
      </c>
      <c r="H11721" s="3" t="s">
        <v>47532</v>
      </c>
      <c r="K11721" s="8"/>
      <c r="L11721" s="9"/>
      <c r="M11721" s="8"/>
      <c r="N11721" s="8"/>
      <c r="O11721" s="8"/>
      <c r="P11721" s="8"/>
      <c r="Q11721" s="8"/>
    </row>
    <row r="11722" spans="1:17" x14ac:dyDescent="0.25">
      <c r="A11722" s="3">
        <v>233071</v>
      </c>
      <c r="B11722" s="3" t="s">
        <v>3482</v>
      </c>
      <c r="D11722" s="3" t="s">
        <v>121</v>
      </c>
      <c r="E11722" s="3" t="s">
        <v>3483</v>
      </c>
      <c r="F11722" s="3" t="s">
        <v>18</v>
      </c>
      <c r="G11722" s="3" t="s">
        <v>19</v>
      </c>
      <c r="H11722" s="3" t="s">
        <v>47532</v>
      </c>
      <c r="K11722" s="8"/>
      <c r="L11722" s="9"/>
      <c r="M11722" s="8"/>
      <c r="N11722" s="8"/>
      <c r="O11722" s="8"/>
      <c r="P11722" s="8"/>
      <c r="Q11722" s="8"/>
    </row>
    <row r="11723" spans="1:17" x14ac:dyDescent="0.25">
      <c r="A11723" s="3">
        <v>265498</v>
      </c>
      <c r="B11723" s="3" t="s">
        <v>3487</v>
      </c>
      <c r="D11723" s="3" t="s">
        <v>2311</v>
      </c>
      <c r="E11723" s="3" t="s">
        <v>3488</v>
      </c>
      <c r="F11723" s="3" t="s">
        <v>25</v>
      </c>
      <c r="G11723" s="3" t="s">
        <v>19</v>
      </c>
      <c r="H11723" s="3" t="s">
        <v>47532</v>
      </c>
      <c r="K11723" s="8"/>
      <c r="L11723" s="9"/>
      <c r="M11723" s="8"/>
      <c r="N11723" s="8"/>
      <c r="O11723" s="8"/>
      <c r="P11723" s="8"/>
      <c r="Q11723" s="8"/>
    </row>
    <row r="11724" spans="1:17" x14ac:dyDescent="0.25">
      <c r="A11724" s="3">
        <v>265499</v>
      </c>
      <c r="B11724" s="3" t="s">
        <v>3492</v>
      </c>
      <c r="D11724" s="3" t="s">
        <v>2311</v>
      </c>
      <c r="E11724" s="3" t="s">
        <v>3493</v>
      </c>
      <c r="F11724" s="3" t="s">
        <v>25</v>
      </c>
      <c r="G11724" s="3" t="s">
        <v>19</v>
      </c>
      <c r="H11724" s="3" t="s">
        <v>47532</v>
      </c>
      <c r="K11724" s="8"/>
      <c r="L11724" s="9"/>
      <c r="M11724" s="8"/>
      <c r="N11724" s="8"/>
      <c r="O11724" s="8"/>
      <c r="P11724" s="8"/>
      <c r="Q11724" s="8"/>
    </row>
    <row r="11725" spans="1:17" x14ac:dyDescent="0.25">
      <c r="A11725" s="3">
        <v>189913</v>
      </c>
      <c r="B11725" s="3" t="s">
        <v>3497</v>
      </c>
      <c r="D11725" s="3" t="s">
        <v>3498</v>
      </c>
      <c r="E11725" s="3" t="s">
        <v>3499</v>
      </c>
      <c r="F11725" s="3" t="s">
        <v>25</v>
      </c>
      <c r="G11725" s="3" t="s">
        <v>19</v>
      </c>
      <c r="H11725" s="3" t="s">
        <v>47532</v>
      </c>
      <c r="K11725" s="8"/>
      <c r="L11725" s="9"/>
      <c r="M11725" s="8"/>
      <c r="N11725" s="8"/>
      <c r="O11725" s="8"/>
      <c r="P11725" s="8"/>
      <c r="Q11725" s="8"/>
    </row>
    <row r="11726" spans="1:17" x14ac:dyDescent="0.25">
      <c r="A11726" s="3">
        <v>159269</v>
      </c>
      <c r="B11726" s="3" t="s">
        <v>3503</v>
      </c>
      <c r="D11726" s="3" t="s">
        <v>3504</v>
      </c>
      <c r="E11726" s="3" t="s">
        <v>3505</v>
      </c>
      <c r="F11726" s="3" t="s">
        <v>25</v>
      </c>
      <c r="G11726" s="3" t="s">
        <v>19</v>
      </c>
      <c r="H11726" s="3" t="s">
        <v>47532</v>
      </c>
      <c r="K11726" s="8"/>
      <c r="L11726" s="9"/>
      <c r="M11726" s="8"/>
      <c r="N11726" s="8"/>
      <c r="O11726" s="8"/>
      <c r="P11726" s="8"/>
      <c r="Q11726" s="8"/>
    </row>
    <row r="11727" spans="1:17" x14ac:dyDescent="0.25">
      <c r="A11727" s="3">
        <v>159268</v>
      </c>
      <c r="B11727" s="3" t="s">
        <v>3509</v>
      </c>
      <c r="D11727" s="3" t="s">
        <v>3504</v>
      </c>
      <c r="E11727" s="3" t="s">
        <v>3510</v>
      </c>
      <c r="F11727" s="3" t="s">
        <v>25</v>
      </c>
      <c r="G11727" s="3" t="s">
        <v>19</v>
      </c>
      <c r="H11727" s="3" t="s">
        <v>47532</v>
      </c>
      <c r="K11727" s="8"/>
      <c r="L11727" s="9"/>
      <c r="M11727" s="8"/>
      <c r="N11727" s="8"/>
      <c r="O11727" s="8"/>
      <c r="P11727" s="8"/>
      <c r="Q11727" s="8"/>
    </row>
    <row r="11728" spans="1:17" x14ac:dyDescent="0.25">
      <c r="A11728" s="3">
        <v>159267</v>
      </c>
      <c r="B11728" s="3" t="s">
        <v>3514</v>
      </c>
      <c r="D11728" s="3" t="s">
        <v>3504</v>
      </c>
      <c r="E11728" s="3" t="s">
        <v>3515</v>
      </c>
      <c r="F11728" s="3" t="s">
        <v>25</v>
      </c>
      <c r="G11728" s="3" t="s">
        <v>19</v>
      </c>
      <c r="H11728" s="3" t="s">
        <v>47532</v>
      </c>
      <c r="K11728" s="8"/>
      <c r="L11728" s="9"/>
      <c r="M11728" s="8"/>
      <c r="N11728" s="8"/>
      <c r="O11728" s="8"/>
      <c r="P11728" s="8"/>
      <c r="Q11728" s="8"/>
    </row>
    <row r="11729" spans="1:17" x14ac:dyDescent="0.25">
      <c r="A11729" s="3">
        <v>367420</v>
      </c>
      <c r="B11729" s="3" t="s">
        <v>3518</v>
      </c>
      <c r="D11729" s="3" t="s">
        <v>121</v>
      </c>
      <c r="E11729" s="3" t="s">
        <v>3519</v>
      </c>
      <c r="F11729" s="3" t="s">
        <v>18</v>
      </c>
      <c r="G11729" s="3" t="s">
        <v>19</v>
      </c>
      <c r="H11729" s="3" t="s">
        <v>47532</v>
      </c>
      <c r="K11729" s="8"/>
      <c r="L11729" s="9"/>
      <c r="M11729" s="8"/>
      <c r="N11729" s="8"/>
      <c r="O11729" s="8"/>
      <c r="P11729" s="8"/>
      <c r="Q11729" s="8"/>
    </row>
    <row r="11730" spans="1:17" x14ac:dyDescent="0.25">
      <c r="A11730" s="3">
        <v>367421</v>
      </c>
      <c r="B11730" s="3" t="s">
        <v>3523</v>
      </c>
      <c r="D11730" s="3" t="s">
        <v>121</v>
      </c>
      <c r="E11730" s="3" t="s">
        <v>3524</v>
      </c>
      <c r="F11730" s="3" t="s">
        <v>18</v>
      </c>
      <c r="G11730" s="3" t="s">
        <v>19</v>
      </c>
      <c r="H11730" s="3" t="s">
        <v>47532</v>
      </c>
      <c r="K11730" s="8"/>
      <c r="L11730" s="9"/>
      <c r="M11730" s="8"/>
      <c r="N11730" s="8"/>
      <c r="O11730" s="8"/>
      <c r="P11730" s="8"/>
      <c r="Q11730" s="8"/>
    </row>
    <row r="11731" spans="1:17" x14ac:dyDescent="0.25">
      <c r="A11731" s="3">
        <v>236364</v>
      </c>
      <c r="B11731" s="3" t="s">
        <v>3528</v>
      </c>
      <c r="D11731" s="3" t="s">
        <v>58</v>
      </c>
      <c r="E11731" s="3" t="s">
        <v>3529</v>
      </c>
      <c r="F11731" s="3" t="s">
        <v>910</v>
      </c>
      <c r="G11731" s="3" t="s">
        <v>19</v>
      </c>
      <c r="H11731" s="3" t="s">
        <v>47532</v>
      </c>
      <c r="K11731" s="8"/>
      <c r="L11731" s="9"/>
      <c r="M11731" s="8"/>
      <c r="N11731" s="8"/>
      <c r="O11731" s="8"/>
      <c r="P11731" s="8"/>
      <c r="Q11731" s="8"/>
    </row>
    <row r="11732" spans="1:17" x14ac:dyDescent="0.25">
      <c r="A11732" s="3">
        <v>344297</v>
      </c>
      <c r="B11732" s="3" t="s">
        <v>3533</v>
      </c>
      <c r="D11732" s="3" t="s">
        <v>305</v>
      </c>
      <c r="E11732" s="3" t="s">
        <v>3534</v>
      </c>
      <c r="F11732" s="3" t="s">
        <v>25</v>
      </c>
      <c r="G11732" s="3" t="s">
        <v>19</v>
      </c>
      <c r="H11732" s="3" t="s">
        <v>47532</v>
      </c>
      <c r="K11732" s="8"/>
      <c r="L11732" s="9"/>
      <c r="M11732" s="8"/>
      <c r="N11732" s="8"/>
      <c r="O11732" s="8"/>
      <c r="P11732" s="8"/>
      <c r="Q11732" s="8"/>
    </row>
    <row r="11733" spans="1:17" x14ac:dyDescent="0.25">
      <c r="A11733" s="3">
        <v>233059</v>
      </c>
      <c r="B11733" s="3" t="s">
        <v>3538</v>
      </c>
      <c r="D11733" s="3" t="s">
        <v>81</v>
      </c>
      <c r="E11733" s="3" t="s">
        <v>3539</v>
      </c>
      <c r="F11733" s="3" t="s">
        <v>25</v>
      </c>
      <c r="G11733" s="3" t="s">
        <v>19</v>
      </c>
      <c r="H11733" s="3" t="s">
        <v>47532</v>
      </c>
      <c r="K11733" s="8"/>
      <c r="L11733" s="9"/>
      <c r="M11733" s="8"/>
      <c r="N11733" s="8"/>
      <c r="O11733" s="8"/>
      <c r="P11733" s="8"/>
      <c r="Q11733" s="8"/>
    </row>
    <row r="11734" spans="1:17" x14ac:dyDescent="0.25">
      <c r="A11734" s="3">
        <v>233058</v>
      </c>
      <c r="B11734" s="3" t="s">
        <v>3543</v>
      </c>
      <c r="D11734" s="3" t="s">
        <v>81</v>
      </c>
      <c r="E11734" s="3" t="s">
        <v>3544</v>
      </c>
      <c r="F11734" s="3" t="s">
        <v>25</v>
      </c>
      <c r="G11734" s="3" t="s">
        <v>19</v>
      </c>
      <c r="H11734" s="3" t="s">
        <v>47532</v>
      </c>
      <c r="K11734" s="8"/>
      <c r="L11734" s="9"/>
      <c r="M11734" s="8"/>
      <c r="N11734" s="8"/>
      <c r="O11734" s="8"/>
      <c r="P11734" s="8"/>
      <c r="Q11734" s="8"/>
    </row>
    <row r="11735" spans="1:17" x14ac:dyDescent="0.25">
      <c r="A11735" s="3">
        <v>357363</v>
      </c>
      <c r="B11735" s="3" t="s">
        <v>3548</v>
      </c>
      <c r="D11735" s="3" t="s">
        <v>121</v>
      </c>
      <c r="E11735" s="3" t="s">
        <v>3549</v>
      </c>
      <c r="F11735" s="3" t="s">
        <v>18</v>
      </c>
      <c r="G11735" s="3" t="s">
        <v>19</v>
      </c>
      <c r="H11735" s="3" t="s">
        <v>47532</v>
      </c>
      <c r="K11735" s="8"/>
      <c r="L11735" s="9"/>
      <c r="M11735" s="8"/>
      <c r="N11735" s="8"/>
      <c r="O11735" s="8"/>
      <c r="P11735" s="8"/>
      <c r="Q11735" s="8"/>
    </row>
    <row r="11736" spans="1:17" x14ac:dyDescent="0.25">
      <c r="A11736" s="3">
        <v>273343</v>
      </c>
      <c r="B11736" s="3" t="s">
        <v>3553</v>
      </c>
      <c r="D11736" s="3" t="s">
        <v>619</v>
      </c>
      <c r="E11736" s="3" t="s">
        <v>3554</v>
      </c>
      <c r="F11736" s="3" t="s">
        <v>25</v>
      </c>
      <c r="G11736" s="3" t="s">
        <v>19</v>
      </c>
      <c r="H11736" s="3" t="s">
        <v>47532</v>
      </c>
      <c r="K11736" s="8"/>
      <c r="L11736" s="9"/>
      <c r="M11736" s="8"/>
      <c r="N11736" s="8"/>
      <c r="O11736" s="8"/>
      <c r="P11736" s="8"/>
      <c r="Q11736" s="8"/>
    </row>
    <row r="11737" spans="1:17" x14ac:dyDescent="0.25">
      <c r="A11737" s="3">
        <v>267244</v>
      </c>
      <c r="B11737" s="3" t="s">
        <v>3558</v>
      </c>
      <c r="D11737" s="3" t="s">
        <v>16</v>
      </c>
      <c r="E11737" s="3" t="s">
        <v>3559</v>
      </c>
      <c r="F11737" s="3" t="s">
        <v>18</v>
      </c>
      <c r="G11737" s="3" t="s">
        <v>19</v>
      </c>
      <c r="H11737" s="3" t="s">
        <v>47532</v>
      </c>
      <c r="K11737" s="8"/>
      <c r="L11737" s="9"/>
      <c r="M11737" s="8"/>
      <c r="N11737" s="8"/>
      <c r="O11737" s="8"/>
      <c r="P11737" s="8"/>
      <c r="Q11737" s="8"/>
    </row>
    <row r="11738" spans="1:17" x14ac:dyDescent="0.25">
      <c r="A11738" s="3">
        <v>267243</v>
      </c>
      <c r="B11738" s="3" t="s">
        <v>3563</v>
      </c>
      <c r="D11738" s="3" t="s">
        <v>16</v>
      </c>
      <c r="E11738" s="3" t="s">
        <v>3564</v>
      </c>
      <c r="F11738" s="3" t="s">
        <v>18</v>
      </c>
      <c r="G11738" s="3" t="s">
        <v>19</v>
      </c>
      <c r="H11738" s="3" t="s">
        <v>47532</v>
      </c>
      <c r="K11738" s="8"/>
      <c r="L11738" s="9"/>
      <c r="M11738" s="8"/>
      <c r="N11738" s="8"/>
      <c r="O11738" s="8"/>
      <c r="P11738" s="8"/>
      <c r="Q11738" s="8"/>
    </row>
    <row r="11739" spans="1:17" x14ac:dyDescent="0.25">
      <c r="A11739" s="3">
        <v>267249</v>
      </c>
      <c r="B11739" s="3" t="s">
        <v>3569</v>
      </c>
      <c r="D11739" s="3" t="s">
        <v>150</v>
      </c>
      <c r="E11739" s="3" t="s">
        <v>3570</v>
      </c>
      <c r="F11739" s="3" t="s">
        <v>25</v>
      </c>
      <c r="G11739" s="3" t="s">
        <v>19</v>
      </c>
      <c r="H11739" s="3" t="s">
        <v>47532</v>
      </c>
      <c r="K11739" s="8"/>
      <c r="L11739" s="9"/>
      <c r="M11739" s="8"/>
      <c r="N11739" s="8"/>
      <c r="O11739" s="8"/>
      <c r="P11739" s="8"/>
      <c r="Q11739" s="8"/>
    </row>
    <row r="11740" spans="1:17" x14ac:dyDescent="0.25">
      <c r="A11740" s="3">
        <v>142961</v>
      </c>
      <c r="B11740" s="3" t="s">
        <v>3573</v>
      </c>
      <c r="D11740" s="3" t="s">
        <v>833</v>
      </c>
      <c r="E11740" s="3" t="s">
        <v>3574</v>
      </c>
      <c r="F11740" s="3" t="s">
        <v>25</v>
      </c>
      <c r="G11740" s="3" t="s">
        <v>19</v>
      </c>
      <c r="H11740" s="3" t="s">
        <v>47532</v>
      </c>
      <c r="K11740" s="8"/>
      <c r="L11740" s="9"/>
      <c r="M11740" s="8"/>
      <c r="N11740" s="8"/>
      <c r="O11740" s="8"/>
      <c r="P11740" s="8"/>
      <c r="Q11740" s="8"/>
    </row>
    <row r="11741" spans="1:17" x14ac:dyDescent="0.25">
      <c r="A11741" s="3">
        <v>142966</v>
      </c>
      <c r="B11741" s="3" t="s">
        <v>3579</v>
      </c>
      <c r="D11741" s="3" t="s">
        <v>833</v>
      </c>
      <c r="E11741" s="3" t="s">
        <v>3580</v>
      </c>
      <c r="F11741" s="3" t="s">
        <v>25</v>
      </c>
      <c r="G11741" s="3" t="s">
        <v>19</v>
      </c>
      <c r="H11741" s="3" t="s">
        <v>47532</v>
      </c>
      <c r="K11741" s="8"/>
      <c r="L11741" s="9"/>
      <c r="M11741" s="8"/>
      <c r="N11741" s="8"/>
      <c r="O11741" s="8"/>
      <c r="P11741" s="8"/>
      <c r="Q11741" s="8"/>
    </row>
    <row r="11742" spans="1:17" x14ac:dyDescent="0.25">
      <c r="A11742" s="3">
        <v>142968</v>
      </c>
      <c r="B11742" s="3" t="s">
        <v>3584</v>
      </c>
      <c r="D11742" s="3" t="s">
        <v>833</v>
      </c>
      <c r="E11742" s="3" t="s">
        <v>3585</v>
      </c>
      <c r="F11742" s="3" t="s">
        <v>25</v>
      </c>
      <c r="G11742" s="3" t="s">
        <v>19</v>
      </c>
      <c r="H11742" s="3" t="s">
        <v>47532</v>
      </c>
      <c r="K11742" s="8"/>
      <c r="L11742" s="9"/>
      <c r="M11742" s="8"/>
      <c r="N11742" s="8"/>
      <c r="O11742" s="8"/>
      <c r="P11742" s="8"/>
      <c r="Q11742" s="8"/>
    </row>
    <row r="11743" spans="1:17" x14ac:dyDescent="0.25">
      <c r="A11743" s="3">
        <v>248903</v>
      </c>
      <c r="B11743" s="3" t="s">
        <v>3588</v>
      </c>
      <c r="D11743" s="3" t="s">
        <v>257</v>
      </c>
      <c r="E11743" s="3" t="s">
        <v>3589</v>
      </c>
      <c r="F11743" s="3" t="s">
        <v>25</v>
      </c>
      <c r="G11743" s="3" t="s">
        <v>19</v>
      </c>
      <c r="H11743" s="3" t="s">
        <v>47532</v>
      </c>
      <c r="K11743" s="8"/>
      <c r="L11743" s="9"/>
      <c r="M11743" s="8"/>
      <c r="N11743" s="8"/>
      <c r="O11743" s="8"/>
      <c r="P11743" s="8"/>
      <c r="Q11743" s="8"/>
    </row>
    <row r="11744" spans="1:17" x14ac:dyDescent="0.25">
      <c r="A11744" s="3">
        <v>360656</v>
      </c>
      <c r="B11744" s="3" t="s">
        <v>3593</v>
      </c>
      <c r="D11744" s="3" t="s">
        <v>116</v>
      </c>
      <c r="E11744" s="3" t="s">
        <v>3594</v>
      </c>
      <c r="F11744" s="3" t="s">
        <v>32</v>
      </c>
      <c r="G11744" s="3" t="s">
        <v>19</v>
      </c>
      <c r="H11744" s="3" t="s">
        <v>47532</v>
      </c>
      <c r="K11744" s="8"/>
      <c r="L11744" s="9"/>
      <c r="M11744" s="8"/>
      <c r="N11744" s="8"/>
      <c r="O11744" s="8"/>
      <c r="P11744" s="8"/>
      <c r="Q11744" s="8"/>
    </row>
    <row r="11745" spans="1:17" x14ac:dyDescent="0.25">
      <c r="A11745" s="3">
        <v>360657</v>
      </c>
      <c r="B11745" s="3" t="s">
        <v>3598</v>
      </c>
      <c r="D11745" s="3" t="s">
        <v>116</v>
      </c>
      <c r="E11745" s="3" t="s">
        <v>3599</v>
      </c>
      <c r="F11745" s="3" t="s">
        <v>25</v>
      </c>
      <c r="G11745" s="3" t="s">
        <v>19</v>
      </c>
      <c r="H11745" s="3" t="s">
        <v>47532</v>
      </c>
      <c r="K11745" s="8"/>
      <c r="L11745" s="9"/>
      <c r="M11745" s="8"/>
      <c r="N11745" s="8"/>
      <c r="O11745" s="8"/>
      <c r="P11745" s="8"/>
      <c r="Q11745" s="8"/>
    </row>
    <row r="11746" spans="1:17" x14ac:dyDescent="0.25">
      <c r="A11746" s="3">
        <v>360658</v>
      </c>
      <c r="B11746" s="3" t="s">
        <v>3603</v>
      </c>
      <c r="D11746" s="3" t="s">
        <v>116</v>
      </c>
      <c r="E11746" s="3" t="s">
        <v>3604</v>
      </c>
      <c r="F11746" s="3" t="s">
        <v>25</v>
      </c>
      <c r="G11746" s="3" t="s">
        <v>19</v>
      </c>
      <c r="H11746" s="3" t="s">
        <v>47532</v>
      </c>
      <c r="K11746" s="8"/>
      <c r="L11746" s="9"/>
      <c r="M11746" s="8"/>
      <c r="N11746" s="8"/>
      <c r="O11746" s="8"/>
      <c r="P11746" s="8"/>
      <c r="Q11746" s="8"/>
    </row>
    <row r="11747" spans="1:17" x14ac:dyDescent="0.25">
      <c r="A11747" s="3">
        <v>360659</v>
      </c>
      <c r="B11747" s="3" t="s">
        <v>3608</v>
      </c>
      <c r="D11747" s="3" t="s">
        <v>116</v>
      </c>
      <c r="E11747" s="3" t="s">
        <v>3609</v>
      </c>
      <c r="F11747" s="3" t="s">
        <v>25</v>
      </c>
      <c r="G11747" s="3" t="s">
        <v>19</v>
      </c>
      <c r="H11747" s="3" t="s">
        <v>47532</v>
      </c>
      <c r="K11747" s="8"/>
      <c r="L11747" s="9"/>
      <c r="M11747" s="8"/>
      <c r="N11747" s="8"/>
      <c r="O11747" s="8"/>
      <c r="P11747" s="8"/>
      <c r="Q11747" s="8"/>
    </row>
    <row r="11748" spans="1:17" x14ac:dyDescent="0.25">
      <c r="A11748" s="3">
        <v>254447</v>
      </c>
      <c r="B11748" s="3" t="s">
        <v>3613</v>
      </c>
      <c r="D11748" s="3" t="s">
        <v>833</v>
      </c>
      <c r="E11748" s="3" t="s">
        <v>3614</v>
      </c>
      <c r="F11748" s="3" t="s">
        <v>25</v>
      </c>
      <c r="G11748" s="3" t="s">
        <v>19</v>
      </c>
      <c r="H11748" s="3" t="s">
        <v>47532</v>
      </c>
      <c r="K11748" s="8"/>
      <c r="L11748" s="9"/>
      <c r="M11748" s="8"/>
      <c r="N11748" s="8"/>
      <c r="O11748" s="8"/>
      <c r="P11748" s="8"/>
      <c r="Q11748" s="8"/>
    </row>
    <row r="11749" spans="1:17" x14ac:dyDescent="0.25">
      <c r="A11749" s="3">
        <v>256352</v>
      </c>
      <c r="B11749" s="3" t="s">
        <v>3617</v>
      </c>
      <c r="D11749" s="3" t="s">
        <v>432</v>
      </c>
      <c r="E11749" s="3" t="s">
        <v>3618</v>
      </c>
      <c r="F11749" s="3" t="s">
        <v>25</v>
      </c>
      <c r="G11749" s="3" t="s">
        <v>19</v>
      </c>
      <c r="H11749" s="3" t="s">
        <v>47532</v>
      </c>
      <c r="K11749" s="8"/>
      <c r="L11749" s="9"/>
      <c r="M11749" s="8"/>
      <c r="N11749" s="8"/>
      <c r="O11749" s="8"/>
      <c r="P11749" s="8"/>
      <c r="Q11749" s="8"/>
    </row>
    <row r="11750" spans="1:17" x14ac:dyDescent="0.25">
      <c r="A11750" s="3">
        <v>256351</v>
      </c>
      <c r="B11750" s="3" t="s">
        <v>3622</v>
      </c>
      <c r="D11750" s="3" t="s">
        <v>432</v>
      </c>
      <c r="E11750" s="3" t="s">
        <v>3623</v>
      </c>
      <c r="F11750" s="3" t="s">
        <v>25</v>
      </c>
      <c r="G11750" s="3" t="s">
        <v>19</v>
      </c>
      <c r="H11750" s="3" t="s">
        <v>47532</v>
      </c>
      <c r="K11750" s="8"/>
      <c r="L11750" s="9"/>
      <c r="M11750" s="8"/>
      <c r="N11750" s="8"/>
      <c r="O11750" s="8"/>
      <c r="P11750" s="8"/>
      <c r="Q11750" s="8"/>
    </row>
    <row r="11751" spans="1:17" x14ac:dyDescent="0.25">
      <c r="A11751" s="3">
        <v>256350</v>
      </c>
      <c r="B11751" s="3" t="s">
        <v>3626</v>
      </c>
      <c r="D11751" s="3" t="s">
        <v>432</v>
      </c>
      <c r="E11751" s="3" t="s">
        <v>3627</v>
      </c>
      <c r="F11751" s="3" t="s">
        <v>25</v>
      </c>
      <c r="G11751" s="3" t="s">
        <v>19</v>
      </c>
      <c r="H11751" s="3" t="s">
        <v>47532</v>
      </c>
      <c r="K11751" s="8"/>
      <c r="L11751" s="9"/>
      <c r="M11751" s="8"/>
      <c r="N11751" s="8"/>
      <c r="O11751" s="8"/>
      <c r="P11751" s="8"/>
      <c r="Q11751" s="8"/>
    </row>
    <row r="11752" spans="1:17" x14ac:dyDescent="0.25">
      <c r="A11752" s="3">
        <v>256354</v>
      </c>
      <c r="B11752" s="3" t="s">
        <v>3631</v>
      </c>
      <c r="D11752" s="3" t="s">
        <v>432</v>
      </c>
      <c r="E11752" s="3" t="s">
        <v>3632</v>
      </c>
      <c r="F11752" s="3" t="s">
        <v>25</v>
      </c>
      <c r="G11752" s="3" t="s">
        <v>19</v>
      </c>
      <c r="H11752" s="3" t="s">
        <v>47532</v>
      </c>
      <c r="K11752" s="8"/>
      <c r="L11752" s="9"/>
      <c r="M11752" s="8"/>
      <c r="N11752" s="8"/>
      <c r="O11752" s="8"/>
      <c r="P11752" s="8"/>
      <c r="Q11752" s="8"/>
    </row>
    <row r="11753" spans="1:17" x14ac:dyDescent="0.25">
      <c r="A11753" s="3">
        <v>341381</v>
      </c>
      <c r="B11753" s="3" t="s">
        <v>3635</v>
      </c>
      <c r="D11753" s="3" t="s">
        <v>199</v>
      </c>
      <c r="E11753" s="3" t="s">
        <v>3636</v>
      </c>
      <c r="F11753" s="3" t="s">
        <v>25</v>
      </c>
      <c r="G11753" s="3" t="s">
        <v>19</v>
      </c>
      <c r="H11753" s="3" t="s">
        <v>47532</v>
      </c>
      <c r="K11753" s="8"/>
      <c r="L11753" s="9"/>
      <c r="M11753" s="8"/>
      <c r="N11753" s="8"/>
      <c r="O11753" s="8"/>
      <c r="P11753" s="8"/>
      <c r="Q11753" s="8"/>
    </row>
    <row r="11754" spans="1:17" x14ac:dyDescent="0.25">
      <c r="A11754" s="3">
        <v>183957</v>
      </c>
      <c r="B11754" s="3" t="s">
        <v>3640</v>
      </c>
      <c r="D11754" s="3" t="s">
        <v>520</v>
      </c>
      <c r="E11754" s="3" t="s">
        <v>3641</v>
      </c>
      <c r="F11754" s="3" t="s">
        <v>18</v>
      </c>
      <c r="G11754" s="3" t="s">
        <v>19</v>
      </c>
      <c r="H11754" s="3" t="s">
        <v>47532</v>
      </c>
      <c r="K11754" s="8"/>
      <c r="L11754" s="9"/>
      <c r="M11754" s="8"/>
      <c r="N11754" s="8"/>
      <c r="O11754" s="8"/>
      <c r="P11754" s="8"/>
      <c r="Q11754" s="8"/>
    </row>
    <row r="11755" spans="1:17" x14ac:dyDescent="0.25">
      <c r="A11755" s="3">
        <v>314755</v>
      </c>
      <c r="B11755" s="3" t="s">
        <v>3645</v>
      </c>
      <c r="D11755" s="3" t="s">
        <v>305</v>
      </c>
      <c r="E11755" s="3" t="s">
        <v>3646</v>
      </c>
      <c r="F11755" s="3" t="s">
        <v>25</v>
      </c>
      <c r="G11755" s="3" t="s">
        <v>19</v>
      </c>
      <c r="H11755" s="3" t="s">
        <v>47532</v>
      </c>
      <c r="K11755" s="8"/>
      <c r="L11755" s="9"/>
      <c r="M11755" s="8"/>
      <c r="N11755" s="8"/>
      <c r="O11755" s="8"/>
      <c r="P11755" s="8"/>
      <c r="Q11755" s="8"/>
    </row>
    <row r="11756" spans="1:17" x14ac:dyDescent="0.25">
      <c r="A11756" s="3">
        <v>178802</v>
      </c>
      <c r="B11756" s="3" t="s">
        <v>3650</v>
      </c>
      <c r="D11756" s="3" t="s">
        <v>310</v>
      </c>
      <c r="E11756" s="3" t="s">
        <v>3651</v>
      </c>
      <c r="F11756" s="3" t="s">
        <v>25</v>
      </c>
      <c r="G11756" s="3" t="s">
        <v>19</v>
      </c>
      <c r="H11756" s="3" t="s">
        <v>47532</v>
      </c>
      <c r="K11756" s="8"/>
      <c r="L11756" s="9"/>
      <c r="M11756" s="8"/>
      <c r="N11756" s="8"/>
      <c r="O11756" s="8"/>
      <c r="P11756" s="8"/>
      <c r="Q11756" s="8"/>
    </row>
    <row r="11757" spans="1:17" x14ac:dyDescent="0.25">
      <c r="A11757" s="3">
        <v>178801</v>
      </c>
      <c r="B11757" s="3" t="s">
        <v>3655</v>
      </c>
      <c r="D11757" s="3" t="s">
        <v>310</v>
      </c>
      <c r="E11757" s="3" t="s">
        <v>3656</v>
      </c>
      <c r="F11757" s="3" t="s">
        <v>25</v>
      </c>
      <c r="G11757" s="3" t="s">
        <v>19</v>
      </c>
      <c r="H11757" s="3" t="s">
        <v>47532</v>
      </c>
      <c r="K11757" s="8"/>
      <c r="L11757" s="9"/>
      <c r="M11757" s="8"/>
      <c r="N11757" s="8"/>
      <c r="O11757" s="8"/>
      <c r="P11757" s="8"/>
      <c r="Q11757" s="8"/>
    </row>
    <row r="11758" spans="1:17" x14ac:dyDescent="0.25">
      <c r="A11758" s="3">
        <v>162362</v>
      </c>
      <c r="B11758" s="3" t="s">
        <v>3659</v>
      </c>
      <c r="D11758" s="3" t="s">
        <v>310</v>
      </c>
      <c r="E11758" s="3" t="s">
        <v>3660</v>
      </c>
      <c r="F11758" s="3" t="s">
        <v>25</v>
      </c>
      <c r="G11758" s="3" t="s">
        <v>19</v>
      </c>
      <c r="H11758" s="3" t="s">
        <v>47532</v>
      </c>
      <c r="K11758" s="8"/>
      <c r="L11758" s="9"/>
      <c r="M11758" s="8"/>
      <c r="N11758" s="8"/>
      <c r="O11758" s="8"/>
      <c r="P11758" s="8"/>
      <c r="Q11758" s="8"/>
    </row>
    <row r="11759" spans="1:17" x14ac:dyDescent="0.25">
      <c r="A11759" s="3">
        <v>162363</v>
      </c>
      <c r="B11759" s="3" t="s">
        <v>3665</v>
      </c>
      <c r="D11759" s="3" t="s">
        <v>310</v>
      </c>
      <c r="E11759" s="3" t="s">
        <v>3666</v>
      </c>
      <c r="F11759" s="3" t="s">
        <v>25</v>
      </c>
      <c r="G11759" s="3" t="s">
        <v>19</v>
      </c>
      <c r="H11759" s="3" t="s">
        <v>47532</v>
      </c>
      <c r="K11759" s="8"/>
      <c r="L11759" s="9"/>
      <c r="M11759" s="8"/>
      <c r="N11759" s="8"/>
      <c r="O11759" s="8"/>
      <c r="P11759" s="8"/>
      <c r="Q11759" s="8"/>
    </row>
    <row r="11760" spans="1:17" x14ac:dyDescent="0.25">
      <c r="A11760" s="3">
        <v>244735</v>
      </c>
      <c r="B11760" s="3" t="s">
        <v>3670</v>
      </c>
      <c r="D11760" s="3" t="s">
        <v>121</v>
      </c>
      <c r="E11760" s="3" t="s">
        <v>3671</v>
      </c>
      <c r="F11760" s="3" t="s">
        <v>18</v>
      </c>
      <c r="G11760" s="3" t="s">
        <v>19</v>
      </c>
      <c r="H11760" s="3" t="s">
        <v>47532</v>
      </c>
      <c r="K11760" s="8"/>
      <c r="L11760" s="9"/>
      <c r="M11760" s="8"/>
      <c r="N11760" s="8"/>
      <c r="O11760" s="8"/>
      <c r="P11760" s="8"/>
      <c r="Q11760" s="8"/>
    </row>
    <row r="11761" spans="1:17" x14ac:dyDescent="0.25">
      <c r="A11761" s="3">
        <v>244739</v>
      </c>
      <c r="B11761" s="3" t="s">
        <v>3675</v>
      </c>
      <c r="D11761" s="3" t="s">
        <v>219</v>
      </c>
      <c r="E11761" s="3" t="s">
        <v>3676</v>
      </c>
      <c r="F11761" s="3" t="s">
        <v>32</v>
      </c>
      <c r="G11761" s="3" t="s">
        <v>19</v>
      </c>
      <c r="H11761" s="3" t="s">
        <v>47532</v>
      </c>
      <c r="K11761" s="8"/>
      <c r="L11761" s="9"/>
      <c r="M11761" s="8"/>
      <c r="N11761" s="8"/>
      <c r="O11761" s="8"/>
      <c r="P11761" s="8"/>
      <c r="Q11761" s="8"/>
    </row>
    <row r="11762" spans="1:17" x14ac:dyDescent="0.25">
      <c r="A11762" s="3">
        <v>357798</v>
      </c>
      <c r="B11762" s="3" t="s">
        <v>3680</v>
      </c>
      <c r="D11762" s="3" t="s">
        <v>112</v>
      </c>
      <c r="E11762" s="3" t="s">
        <v>3681</v>
      </c>
      <c r="F11762" s="3" t="s">
        <v>25</v>
      </c>
      <c r="G11762" s="3" t="s">
        <v>19</v>
      </c>
      <c r="H11762" s="3" t="s">
        <v>47532</v>
      </c>
      <c r="K11762" s="8"/>
      <c r="L11762" s="9"/>
      <c r="M11762" s="8"/>
      <c r="N11762" s="8"/>
      <c r="O11762" s="8"/>
      <c r="P11762" s="8"/>
      <c r="Q11762" s="8"/>
    </row>
    <row r="11763" spans="1:17" x14ac:dyDescent="0.25">
      <c r="A11763" s="3">
        <v>360226</v>
      </c>
      <c r="B11763" s="3" t="s">
        <v>3685</v>
      </c>
      <c r="D11763" s="3" t="s">
        <v>121</v>
      </c>
      <c r="E11763" s="3" t="s">
        <v>3686</v>
      </c>
      <c r="F11763" s="3" t="s">
        <v>18</v>
      </c>
      <c r="G11763" s="3" t="s">
        <v>19</v>
      </c>
      <c r="H11763" s="3" t="s">
        <v>47532</v>
      </c>
      <c r="K11763" s="8"/>
      <c r="L11763" s="9"/>
      <c r="M11763" s="8"/>
      <c r="N11763" s="8"/>
      <c r="O11763" s="8"/>
      <c r="P11763" s="8"/>
      <c r="Q11763" s="8"/>
    </row>
    <row r="11764" spans="1:17" x14ac:dyDescent="0.25">
      <c r="A11764" s="3">
        <v>282016</v>
      </c>
      <c r="B11764" s="3" t="s">
        <v>3690</v>
      </c>
      <c r="D11764" s="3" t="s">
        <v>2696</v>
      </c>
      <c r="E11764" s="3" t="s">
        <v>3691</v>
      </c>
      <c r="F11764" s="3" t="s">
        <v>364</v>
      </c>
      <c r="G11764" s="3" t="s">
        <v>19</v>
      </c>
      <c r="H11764" s="3" t="s">
        <v>47532</v>
      </c>
      <c r="K11764" s="8"/>
      <c r="L11764" s="9"/>
      <c r="M11764" s="8"/>
      <c r="N11764" s="8"/>
      <c r="O11764" s="8"/>
      <c r="P11764" s="8"/>
      <c r="Q11764" s="8"/>
    </row>
    <row r="11765" spans="1:17" x14ac:dyDescent="0.25">
      <c r="A11765" s="3">
        <v>163666</v>
      </c>
      <c r="B11765" s="3" t="s">
        <v>3695</v>
      </c>
      <c r="D11765" s="3" t="s">
        <v>961</v>
      </c>
      <c r="E11765" s="3" t="s">
        <v>3696</v>
      </c>
      <c r="F11765" s="3" t="s">
        <v>18</v>
      </c>
      <c r="G11765" s="3" t="s">
        <v>19</v>
      </c>
      <c r="H11765" s="3" t="s">
        <v>47532</v>
      </c>
      <c r="K11765" s="8"/>
      <c r="L11765" s="9"/>
      <c r="M11765" s="8"/>
      <c r="N11765" s="8"/>
      <c r="O11765" s="8"/>
      <c r="P11765" s="8"/>
      <c r="Q11765" s="8"/>
    </row>
    <row r="11766" spans="1:17" x14ac:dyDescent="0.25">
      <c r="A11766" s="3">
        <v>163664</v>
      </c>
      <c r="B11766" s="3" t="s">
        <v>3699</v>
      </c>
      <c r="D11766" s="3" t="s">
        <v>961</v>
      </c>
      <c r="E11766" s="3" t="s">
        <v>3700</v>
      </c>
      <c r="F11766" s="3" t="s">
        <v>18</v>
      </c>
      <c r="G11766" s="3" t="s">
        <v>19</v>
      </c>
      <c r="H11766" s="3" t="s">
        <v>47532</v>
      </c>
      <c r="K11766" s="8"/>
      <c r="L11766" s="9"/>
      <c r="M11766" s="8"/>
      <c r="N11766" s="8"/>
      <c r="O11766" s="8"/>
      <c r="P11766" s="8"/>
      <c r="Q11766" s="8"/>
    </row>
    <row r="11767" spans="1:17" x14ac:dyDescent="0.25">
      <c r="A11767" s="3">
        <v>163665</v>
      </c>
      <c r="B11767" s="3" t="s">
        <v>3703</v>
      </c>
      <c r="D11767" s="3" t="s">
        <v>961</v>
      </c>
      <c r="E11767" s="3" t="s">
        <v>3704</v>
      </c>
      <c r="F11767" s="3" t="s">
        <v>18</v>
      </c>
      <c r="G11767" s="3" t="s">
        <v>19</v>
      </c>
      <c r="H11767" s="3" t="s">
        <v>47532</v>
      </c>
      <c r="K11767" s="8"/>
      <c r="L11767" s="9"/>
      <c r="M11767" s="8"/>
      <c r="N11767" s="8"/>
      <c r="O11767" s="8"/>
      <c r="P11767" s="8"/>
      <c r="Q11767" s="8"/>
    </row>
    <row r="11768" spans="1:17" x14ac:dyDescent="0.25">
      <c r="A11768" s="3">
        <v>163662</v>
      </c>
      <c r="B11768" s="3" t="s">
        <v>3707</v>
      </c>
      <c r="D11768" s="3" t="s">
        <v>961</v>
      </c>
      <c r="E11768" s="3" t="s">
        <v>3708</v>
      </c>
      <c r="F11768" s="3" t="s">
        <v>18</v>
      </c>
      <c r="G11768" s="3" t="s">
        <v>19</v>
      </c>
      <c r="H11768" s="3" t="s">
        <v>47532</v>
      </c>
      <c r="K11768" s="8"/>
      <c r="L11768" s="9"/>
      <c r="M11768" s="8"/>
      <c r="N11768" s="8"/>
      <c r="O11768" s="8"/>
      <c r="P11768" s="8"/>
      <c r="Q11768" s="8"/>
    </row>
    <row r="11769" spans="1:17" x14ac:dyDescent="0.25">
      <c r="A11769" s="3">
        <v>163663</v>
      </c>
      <c r="B11769" s="3" t="s">
        <v>3712</v>
      </c>
      <c r="D11769" s="3" t="s">
        <v>961</v>
      </c>
      <c r="E11769" s="3" t="s">
        <v>3713</v>
      </c>
      <c r="F11769" s="3" t="s">
        <v>18</v>
      </c>
      <c r="G11769" s="3" t="s">
        <v>19</v>
      </c>
      <c r="H11769" s="3" t="s">
        <v>47532</v>
      </c>
      <c r="K11769" s="8"/>
      <c r="L11769" s="9"/>
      <c r="M11769" s="8"/>
      <c r="N11769" s="8"/>
      <c r="O11769" s="8"/>
      <c r="P11769" s="8"/>
      <c r="Q11769" s="8"/>
    </row>
    <row r="11770" spans="1:17" x14ac:dyDescent="0.25">
      <c r="A11770" s="3">
        <v>163660</v>
      </c>
      <c r="B11770" s="3" t="s">
        <v>3717</v>
      </c>
      <c r="D11770" s="3" t="s">
        <v>961</v>
      </c>
      <c r="E11770" s="3" t="s">
        <v>3718</v>
      </c>
      <c r="F11770" s="3" t="s">
        <v>25</v>
      </c>
      <c r="G11770" s="3" t="s">
        <v>19</v>
      </c>
      <c r="H11770" s="3" t="s">
        <v>47532</v>
      </c>
      <c r="K11770" s="8"/>
      <c r="L11770" s="9"/>
      <c r="M11770" s="8"/>
      <c r="N11770" s="8"/>
      <c r="O11770" s="8"/>
      <c r="P11770" s="8"/>
      <c r="Q11770" s="8"/>
    </row>
    <row r="11771" spans="1:17" x14ac:dyDescent="0.25">
      <c r="A11771" s="3">
        <v>163661</v>
      </c>
      <c r="B11771" s="3" t="s">
        <v>3722</v>
      </c>
      <c r="D11771" s="3" t="s">
        <v>961</v>
      </c>
      <c r="E11771" s="3" t="s">
        <v>3723</v>
      </c>
      <c r="F11771" s="3" t="s">
        <v>18</v>
      </c>
      <c r="G11771" s="3" t="s">
        <v>19</v>
      </c>
      <c r="H11771" s="3" t="s">
        <v>47532</v>
      </c>
      <c r="K11771" s="8"/>
      <c r="L11771" s="9"/>
      <c r="M11771" s="8"/>
      <c r="N11771" s="8"/>
      <c r="O11771" s="8"/>
      <c r="P11771" s="8"/>
      <c r="Q11771" s="8"/>
    </row>
    <row r="11772" spans="1:17" x14ac:dyDescent="0.25">
      <c r="A11772" s="3">
        <v>163668</v>
      </c>
      <c r="B11772" s="3" t="s">
        <v>3727</v>
      </c>
      <c r="D11772" s="3" t="s">
        <v>961</v>
      </c>
      <c r="E11772" s="3" t="s">
        <v>3728</v>
      </c>
      <c r="F11772" s="3" t="s">
        <v>18</v>
      </c>
      <c r="G11772" s="3" t="s">
        <v>19</v>
      </c>
      <c r="H11772" s="3" t="s">
        <v>47532</v>
      </c>
      <c r="K11772" s="8"/>
      <c r="L11772" s="9"/>
      <c r="M11772" s="8"/>
      <c r="N11772" s="8"/>
      <c r="O11772" s="8"/>
      <c r="P11772" s="8"/>
      <c r="Q11772" s="8"/>
    </row>
    <row r="11773" spans="1:17" x14ac:dyDescent="0.25">
      <c r="A11773" s="3">
        <v>163669</v>
      </c>
      <c r="B11773" s="3" t="s">
        <v>3732</v>
      </c>
      <c r="D11773" s="3" t="s">
        <v>961</v>
      </c>
      <c r="E11773" s="3" t="s">
        <v>3733</v>
      </c>
      <c r="F11773" s="3" t="s">
        <v>18</v>
      </c>
      <c r="G11773" s="3" t="s">
        <v>19</v>
      </c>
      <c r="H11773" s="3" t="s">
        <v>47532</v>
      </c>
      <c r="K11773" s="8"/>
      <c r="L11773" s="9"/>
      <c r="M11773" s="8"/>
      <c r="N11773" s="8"/>
      <c r="O11773" s="8"/>
      <c r="P11773" s="8"/>
      <c r="Q11773" s="8"/>
    </row>
    <row r="11774" spans="1:17" x14ac:dyDescent="0.25">
      <c r="A11774" s="3">
        <v>268225</v>
      </c>
      <c r="B11774" s="3" t="s">
        <v>2814</v>
      </c>
      <c r="D11774" s="3" t="s">
        <v>49</v>
      </c>
      <c r="E11774" s="3" t="s">
        <v>3737</v>
      </c>
      <c r="F11774" s="3" t="s">
        <v>18</v>
      </c>
      <c r="G11774" s="3" t="s">
        <v>19</v>
      </c>
      <c r="H11774" s="3" t="s">
        <v>47532</v>
      </c>
      <c r="K11774" s="8"/>
      <c r="L11774" s="9"/>
      <c r="M11774" s="8"/>
      <c r="N11774" s="8"/>
      <c r="O11774" s="8"/>
      <c r="P11774" s="8"/>
      <c r="Q11774" s="8"/>
    </row>
    <row r="11775" spans="1:17" x14ac:dyDescent="0.25">
      <c r="A11775" s="3">
        <v>174458</v>
      </c>
      <c r="B11775" s="3" t="s">
        <v>3741</v>
      </c>
      <c r="D11775" s="3" t="s">
        <v>968</v>
      </c>
      <c r="E11775" s="3" t="s">
        <v>3742</v>
      </c>
      <c r="F11775" s="3" t="s">
        <v>25</v>
      </c>
      <c r="G11775" s="3" t="s">
        <v>19</v>
      </c>
      <c r="H11775" s="3" t="s">
        <v>47532</v>
      </c>
      <c r="K11775" s="8"/>
      <c r="L11775" s="9"/>
      <c r="M11775" s="8"/>
      <c r="N11775" s="8"/>
      <c r="O11775" s="8"/>
      <c r="P11775" s="8"/>
      <c r="Q11775" s="8"/>
    </row>
    <row r="11776" spans="1:17" x14ac:dyDescent="0.25">
      <c r="A11776" s="3">
        <v>266513</v>
      </c>
      <c r="B11776" s="3" t="s">
        <v>3745</v>
      </c>
      <c r="D11776" s="3" t="s">
        <v>346</v>
      </c>
      <c r="E11776" s="3" t="s">
        <v>3746</v>
      </c>
      <c r="F11776" s="3" t="s">
        <v>348</v>
      </c>
      <c r="G11776" s="3" t="s">
        <v>19</v>
      </c>
      <c r="H11776" s="3" t="s">
        <v>47532</v>
      </c>
      <c r="K11776" s="8"/>
      <c r="L11776" s="9"/>
      <c r="M11776" s="8"/>
      <c r="N11776" s="8"/>
      <c r="O11776" s="8"/>
      <c r="P11776" s="8"/>
      <c r="Q11776" s="8"/>
    </row>
    <row r="11777" spans="1:17" x14ac:dyDescent="0.25">
      <c r="A11777" s="3">
        <v>308984</v>
      </c>
      <c r="B11777" s="3" t="s">
        <v>3749</v>
      </c>
      <c r="D11777" s="3" t="s">
        <v>385</v>
      </c>
      <c r="E11777" s="3" t="s">
        <v>3750</v>
      </c>
      <c r="F11777" s="3" t="s">
        <v>910</v>
      </c>
      <c r="G11777" s="3" t="s">
        <v>19</v>
      </c>
      <c r="H11777" s="3" t="s">
        <v>47532</v>
      </c>
      <c r="K11777" s="8"/>
      <c r="L11777" s="9"/>
      <c r="M11777" s="8"/>
      <c r="N11777" s="8"/>
      <c r="O11777" s="8"/>
      <c r="P11777" s="8"/>
      <c r="Q11777" s="8"/>
    </row>
    <row r="11778" spans="1:17" x14ac:dyDescent="0.25">
      <c r="A11778" s="3">
        <v>345243</v>
      </c>
      <c r="B11778" s="3" t="s">
        <v>3753</v>
      </c>
      <c r="D11778" s="3" t="s">
        <v>121</v>
      </c>
      <c r="E11778" s="3" t="s">
        <v>3754</v>
      </c>
      <c r="F11778" s="3" t="s">
        <v>18</v>
      </c>
      <c r="G11778" s="3" t="s">
        <v>19</v>
      </c>
      <c r="H11778" s="3" t="s">
        <v>47532</v>
      </c>
      <c r="K11778" s="8"/>
      <c r="L11778" s="9"/>
      <c r="M11778" s="8"/>
      <c r="N11778" s="8"/>
      <c r="O11778" s="8"/>
      <c r="P11778" s="8"/>
      <c r="Q11778" s="8"/>
    </row>
    <row r="11779" spans="1:17" x14ac:dyDescent="0.25">
      <c r="A11779" s="3">
        <v>309636</v>
      </c>
      <c r="B11779" s="3" t="s">
        <v>3758</v>
      </c>
      <c r="D11779" s="3" t="s">
        <v>385</v>
      </c>
      <c r="E11779" s="3" t="s">
        <v>3759</v>
      </c>
      <c r="F11779" s="3" t="s">
        <v>32</v>
      </c>
      <c r="G11779" s="3" t="s">
        <v>19</v>
      </c>
      <c r="H11779" s="3" t="s">
        <v>47532</v>
      </c>
      <c r="K11779" s="8"/>
      <c r="L11779" s="9"/>
      <c r="M11779" s="8"/>
      <c r="N11779" s="8"/>
      <c r="O11779" s="8"/>
      <c r="P11779" s="8"/>
      <c r="Q11779" s="8"/>
    </row>
    <row r="11780" spans="1:17" x14ac:dyDescent="0.25">
      <c r="A11780" s="3">
        <v>210248</v>
      </c>
      <c r="B11780" s="3" t="s">
        <v>3763</v>
      </c>
      <c r="D11780" s="3" t="s">
        <v>1356</v>
      </c>
      <c r="E11780" s="3" t="s">
        <v>3764</v>
      </c>
      <c r="F11780" s="3" t="s">
        <v>25</v>
      </c>
      <c r="G11780" s="3" t="s">
        <v>19</v>
      </c>
      <c r="H11780" s="3" t="s">
        <v>47532</v>
      </c>
      <c r="K11780" s="8"/>
      <c r="L11780" s="9"/>
      <c r="M11780" s="8"/>
      <c r="N11780" s="8"/>
      <c r="O11780" s="8"/>
      <c r="P11780" s="8"/>
      <c r="Q11780" s="8"/>
    </row>
    <row r="11781" spans="1:17" x14ac:dyDescent="0.25">
      <c r="A11781" s="3">
        <v>274458</v>
      </c>
      <c r="B11781" s="3" t="s">
        <v>3768</v>
      </c>
      <c r="D11781" s="3" t="s">
        <v>332</v>
      </c>
      <c r="E11781" s="3" t="s">
        <v>3769</v>
      </c>
      <c r="F11781" s="3" t="s">
        <v>25</v>
      </c>
      <c r="G11781" s="3" t="s">
        <v>19</v>
      </c>
      <c r="H11781" s="3" t="s">
        <v>47532</v>
      </c>
      <c r="K11781" s="8"/>
      <c r="L11781" s="9"/>
      <c r="M11781" s="8"/>
      <c r="N11781" s="8"/>
      <c r="O11781" s="8"/>
      <c r="P11781" s="8"/>
      <c r="Q11781" s="8"/>
    </row>
    <row r="11782" spans="1:17" x14ac:dyDescent="0.25">
      <c r="A11782" s="3">
        <v>246947</v>
      </c>
      <c r="B11782" s="3" t="s">
        <v>3773</v>
      </c>
      <c r="D11782" s="3" t="s">
        <v>90</v>
      </c>
      <c r="E11782" s="3" t="s">
        <v>3774</v>
      </c>
      <c r="F11782" s="3" t="s">
        <v>32</v>
      </c>
      <c r="G11782" s="3" t="s">
        <v>19</v>
      </c>
      <c r="H11782" s="3" t="s">
        <v>47532</v>
      </c>
      <c r="K11782" s="8"/>
      <c r="L11782" s="9"/>
      <c r="M11782" s="8"/>
      <c r="N11782" s="8"/>
      <c r="O11782" s="8"/>
      <c r="P11782" s="8"/>
      <c r="Q11782" s="8"/>
    </row>
    <row r="11783" spans="1:17" x14ac:dyDescent="0.25">
      <c r="A11783" s="3">
        <v>281371</v>
      </c>
      <c r="B11783" s="3" t="s">
        <v>3778</v>
      </c>
      <c r="D11783" s="3" t="s">
        <v>754</v>
      </c>
      <c r="E11783" s="3" t="s">
        <v>3779</v>
      </c>
      <c r="F11783" s="3" t="s">
        <v>25</v>
      </c>
      <c r="G11783" s="3" t="s">
        <v>19</v>
      </c>
      <c r="H11783" s="3" t="s">
        <v>47532</v>
      </c>
      <c r="K11783" s="8"/>
      <c r="L11783" s="9"/>
      <c r="M11783" s="8"/>
      <c r="N11783" s="8"/>
      <c r="O11783" s="8"/>
      <c r="P11783" s="8"/>
      <c r="Q11783" s="8"/>
    </row>
    <row r="11784" spans="1:17" x14ac:dyDescent="0.25">
      <c r="A11784" s="3">
        <v>281370</v>
      </c>
      <c r="B11784" s="3" t="s">
        <v>3783</v>
      </c>
      <c r="D11784" s="3" t="s">
        <v>754</v>
      </c>
      <c r="E11784" s="3" t="s">
        <v>3784</v>
      </c>
      <c r="F11784" s="3" t="s">
        <v>25</v>
      </c>
      <c r="G11784" s="3" t="s">
        <v>19</v>
      </c>
      <c r="H11784" s="3" t="s">
        <v>47532</v>
      </c>
      <c r="K11784" s="8"/>
      <c r="L11784" s="9"/>
      <c r="M11784" s="8"/>
      <c r="N11784" s="8"/>
      <c r="O11784" s="8"/>
      <c r="P11784" s="8"/>
      <c r="Q11784" s="8"/>
    </row>
    <row r="11785" spans="1:17" x14ac:dyDescent="0.25">
      <c r="A11785" s="3">
        <v>281373</v>
      </c>
      <c r="B11785" s="3" t="s">
        <v>3787</v>
      </c>
      <c r="D11785" s="3" t="s">
        <v>754</v>
      </c>
      <c r="E11785" s="3" t="s">
        <v>3788</v>
      </c>
      <c r="F11785" s="3" t="s">
        <v>25</v>
      </c>
      <c r="G11785" s="3" t="s">
        <v>19</v>
      </c>
      <c r="H11785" s="3" t="s">
        <v>47532</v>
      </c>
      <c r="K11785" s="8"/>
      <c r="L11785" s="9"/>
      <c r="M11785" s="8"/>
      <c r="N11785" s="8"/>
      <c r="O11785" s="8"/>
      <c r="P11785" s="8"/>
      <c r="Q11785" s="8"/>
    </row>
    <row r="11786" spans="1:17" x14ac:dyDescent="0.25">
      <c r="A11786" s="3">
        <v>281378</v>
      </c>
      <c r="B11786" s="3" t="s">
        <v>3792</v>
      </c>
      <c r="D11786" s="3" t="s">
        <v>754</v>
      </c>
      <c r="E11786" s="3" t="s">
        <v>3793</v>
      </c>
      <c r="F11786" s="3" t="s">
        <v>25</v>
      </c>
      <c r="G11786" s="3" t="s">
        <v>19</v>
      </c>
      <c r="H11786" s="3" t="s">
        <v>47532</v>
      </c>
      <c r="K11786" s="8"/>
      <c r="L11786" s="9"/>
      <c r="M11786" s="8"/>
      <c r="N11786" s="8"/>
      <c r="O11786" s="8"/>
      <c r="P11786" s="8"/>
      <c r="Q11786" s="8"/>
    </row>
    <row r="11787" spans="1:17" x14ac:dyDescent="0.25">
      <c r="A11787" s="3">
        <v>266758</v>
      </c>
      <c r="B11787" s="3" t="s">
        <v>3797</v>
      </c>
      <c r="D11787" s="3" t="s">
        <v>346</v>
      </c>
      <c r="E11787" s="3" t="s">
        <v>3798</v>
      </c>
      <c r="F11787" s="3" t="s">
        <v>348</v>
      </c>
      <c r="G11787" s="3" t="s">
        <v>19</v>
      </c>
      <c r="H11787" s="3" t="s">
        <v>47532</v>
      </c>
      <c r="K11787" s="8"/>
      <c r="L11787" s="9"/>
      <c r="M11787" s="8"/>
      <c r="N11787" s="8"/>
      <c r="O11787" s="8"/>
      <c r="P11787" s="8"/>
      <c r="Q11787" s="8"/>
    </row>
    <row r="11788" spans="1:17" x14ac:dyDescent="0.25">
      <c r="A11788" s="3">
        <v>367533</v>
      </c>
      <c r="B11788" s="3" t="s">
        <v>3802</v>
      </c>
      <c r="D11788" s="3" t="s">
        <v>44</v>
      </c>
      <c r="E11788" s="3" t="s">
        <v>3803</v>
      </c>
      <c r="F11788" s="3" t="s">
        <v>25</v>
      </c>
      <c r="G11788" s="3" t="s">
        <v>19</v>
      </c>
      <c r="H11788" s="3" t="s">
        <v>47532</v>
      </c>
      <c r="K11788" s="8"/>
      <c r="L11788" s="9"/>
      <c r="M11788" s="8"/>
      <c r="N11788" s="8"/>
      <c r="O11788" s="8"/>
      <c r="P11788" s="8"/>
      <c r="Q11788" s="8"/>
    </row>
    <row r="11789" spans="1:17" x14ac:dyDescent="0.25">
      <c r="A11789" s="3">
        <v>330089</v>
      </c>
      <c r="B11789" s="3" t="s">
        <v>3807</v>
      </c>
      <c r="D11789" s="3" t="s">
        <v>126</v>
      </c>
      <c r="E11789" s="3" t="s">
        <v>3808</v>
      </c>
      <c r="F11789" s="3" t="s">
        <v>25</v>
      </c>
      <c r="G11789" s="3" t="s">
        <v>19</v>
      </c>
      <c r="H11789" s="3" t="s">
        <v>47532</v>
      </c>
      <c r="K11789" s="8"/>
      <c r="L11789" s="9"/>
      <c r="M11789" s="8"/>
      <c r="N11789" s="8"/>
      <c r="O11789" s="8"/>
      <c r="P11789" s="8"/>
      <c r="Q11789" s="8"/>
    </row>
    <row r="11790" spans="1:17" x14ac:dyDescent="0.25">
      <c r="A11790" s="3">
        <v>222910</v>
      </c>
      <c r="B11790" s="3" t="s">
        <v>3812</v>
      </c>
      <c r="D11790" s="3" t="s">
        <v>833</v>
      </c>
      <c r="E11790" s="3" t="s">
        <v>3813</v>
      </c>
      <c r="F11790" s="3" t="s">
        <v>25</v>
      </c>
      <c r="G11790" s="3" t="s">
        <v>19</v>
      </c>
      <c r="H11790" s="3" t="s">
        <v>47532</v>
      </c>
      <c r="K11790" s="8"/>
      <c r="L11790" s="9"/>
      <c r="M11790" s="8"/>
      <c r="N11790" s="8"/>
      <c r="O11790" s="8"/>
      <c r="P11790" s="8"/>
      <c r="Q11790" s="8"/>
    </row>
    <row r="11791" spans="1:17" x14ac:dyDescent="0.25">
      <c r="A11791" s="3">
        <v>232455</v>
      </c>
      <c r="B11791" s="3" t="s">
        <v>3817</v>
      </c>
      <c r="D11791" s="3" t="s">
        <v>95</v>
      </c>
      <c r="E11791" s="3" t="s">
        <v>3818</v>
      </c>
      <c r="F11791" s="3" t="s">
        <v>18</v>
      </c>
      <c r="G11791" s="3" t="s">
        <v>19</v>
      </c>
      <c r="H11791" s="3" t="s">
        <v>47532</v>
      </c>
      <c r="K11791" s="8"/>
      <c r="L11791" s="9"/>
      <c r="M11791" s="8"/>
      <c r="N11791" s="8"/>
      <c r="O11791" s="8"/>
      <c r="P11791" s="8"/>
      <c r="Q11791" s="8"/>
    </row>
    <row r="11792" spans="1:17" x14ac:dyDescent="0.25">
      <c r="A11792" s="3">
        <v>234856</v>
      </c>
      <c r="B11792" s="3" t="s">
        <v>3822</v>
      </c>
      <c r="D11792" s="3" t="s">
        <v>116</v>
      </c>
      <c r="E11792" s="3" t="s">
        <v>3823</v>
      </c>
      <c r="F11792" s="3" t="s">
        <v>25</v>
      </c>
      <c r="G11792" s="3" t="s">
        <v>19</v>
      </c>
      <c r="H11792" s="3" t="s">
        <v>47532</v>
      </c>
      <c r="K11792" s="8"/>
      <c r="L11792" s="9"/>
      <c r="M11792" s="8"/>
      <c r="N11792" s="8"/>
      <c r="O11792" s="8"/>
      <c r="P11792" s="8"/>
      <c r="Q11792" s="8"/>
    </row>
    <row r="11793" spans="1:17" x14ac:dyDescent="0.25">
      <c r="A11793" s="3">
        <v>234857</v>
      </c>
      <c r="B11793" s="3" t="s">
        <v>3827</v>
      </c>
      <c r="D11793" s="3" t="s">
        <v>49</v>
      </c>
      <c r="E11793" s="3" t="s">
        <v>3828</v>
      </c>
      <c r="F11793" s="3" t="s">
        <v>18</v>
      </c>
      <c r="G11793" s="3" t="s">
        <v>19</v>
      </c>
      <c r="H11793" s="3" t="s">
        <v>47532</v>
      </c>
      <c r="K11793" s="8"/>
      <c r="L11793" s="9"/>
      <c r="M11793" s="8"/>
      <c r="N11793" s="8"/>
      <c r="O11793" s="8"/>
      <c r="P11793" s="8"/>
      <c r="Q11793" s="8"/>
    </row>
    <row r="11794" spans="1:17" x14ac:dyDescent="0.25">
      <c r="A11794" s="3">
        <v>360512</v>
      </c>
      <c r="B11794" s="3" t="s">
        <v>3832</v>
      </c>
      <c r="D11794" s="3" t="s">
        <v>100</v>
      </c>
      <c r="E11794" s="3" t="s">
        <v>3833</v>
      </c>
      <c r="F11794" s="3" t="s">
        <v>32</v>
      </c>
      <c r="G11794" s="3" t="s">
        <v>19</v>
      </c>
      <c r="H11794" s="3" t="s">
        <v>47532</v>
      </c>
      <c r="K11794" s="8"/>
      <c r="L11794" s="9"/>
      <c r="M11794" s="8"/>
      <c r="N11794" s="8"/>
      <c r="O11794" s="8"/>
      <c r="P11794" s="8"/>
      <c r="Q11794" s="8"/>
    </row>
    <row r="11795" spans="1:17" x14ac:dyDescent="0.25">
      <c r="A11795" s="3">
        <v>360511</v>
      </c>
      <c r="B11795" s="3" t="s">
        <v>3837</v>
      </c>
      <c r="D11795" s="3" t="s">
        <v>100</v>
      </c>
      <c r="E11795" s="3" t="s">
        <v>3838</v>
      </c>
      <c r="F11795" s="3" t="s">
        <v>32</v>
      </c>
      <c r="G11795" s="3" t="s">
        <v>19</v>
      </c>
      <c r="H11795" s="3" t="s">
        <v>47532</v>
      </c>
      <c r="K11795" s="8"/>
      <c r="L11795" s="9"/>
      <c r="M11795" s="8"/>
      <c r="N11795" s="8"/>
      <c r="O11795" s="8"/>
      <c r="P11795" s="8"/>
      <c r="Q11795" s="8"/>
    </row>
    <row r="11796" spans="1:17" x14ac:dyDescent="0.25">
      <c r="A11796" s="3">
        <v>273741</v>
      </c>
      <c r="B11796" s="3" t="s">
        <v>3841</v>
      </c>
      <c r="D11796" s="3" t="s">
        <v>121</v>
      </c>
      <c r="E11796" s="3" t="s">
        <v>3842</v>
      </c>
      <c r="F11796" s="3" t="s">
        <v>18</v>
      </c>
      <c r="G11796" s="3" t="s">
        <v>19</v>
      </c>
      <c r="H11796" s="3" t="s">
        <v>47532</v>
      </c>
      <c r="K11796" s="8"/>
      <c r="L11796" s="9"/>
      <c r="M11796" s="8"/>
      <c r="N11796" s="8"/>
      <c r="O11796" s="8"/>
      <c r="P11796" s="8"/>
      <c r="Q11796" s="8"/>
    </row>
    <row r="11797" spans="1:17" x14ac:dyDescent="0.25">
      <c r="A11797" s="3">
        <v>235434</v>
      </c>
      <c r="B11797" s="3" t="s">
        <v>3845</v>
      </c>
      <c r="D11797" s="3" t="s">
        <v>385</v>
      </c>
      <c r="E11797" s="3" t="s">
        <v>3846</v>
      </c>
      <c r="F11797" s="3" t="s">
        <v>32</v>
      </c>
      <c r="G11797" s="3" t="s">
        <v>19</v>
      </c>
      <c r="H11797" s="3" t="s">
        <v>47532</v>
      </c>
      <c r="K11797" s="8"/>
      <c r="L11797" s="9"/>
      <c r="M11797" s="8"/>
      <c r="N11797" s="8"/>
      <c r="O11797" s="8"/>
      <c r="P11797" s="8"/>
      <c r="Q11797" s="8"/>
    </row>
    <row r="11798" spans="1:17" x14ac:dyDescent="0.25">
      <c r="A11798" s="3">
        <v>235436</v>
      </c>
      <c r="B11798" s="3" t="s">
        <v>3850</v>
      </c>
      <c r="D11798" s="3" t="s">
        <v>385</v>
      </c>
      <c r="E11798" s="3" t="s">
        <v>3851</v>
      </c>
      <c r="F11798" s="3" t="s">
        <v>32</v>
      </c>
      <c r="G11798" s="3" t="s">
        <v>19</v>
      </c>
      <c r="H11798" s="3" t="s">
        <v>47532</v>
      </c>
      <c r="K11798" s="8"/>
      <c r="L11798" s="9"/>
      <c r="M11798" s="8"/>
      <c r="N11798" s="8"/>
      <c r="O11798" s="8"/>
      <c r="P11798" s="8"/>
      <c r="Q11798" s="8"/>
    </row>
    <row r="11799" spans="1:17" x14ac:dyDescent="0.25">
      <c r="A11799" s="3">
        <v>309663</v>
      </c>
      <c r="B11799" s="3" t="s">
        <v>3855</v>
      </c>
      <c r="D11799" s="3" t="s">
        <v>100</v>
      </c>
      <c r="E11799" s="3" t="s">
        <v>3856</v>
      </c>
      <c r="F11799" s="3" t="s">
        <v>32</v>
      </c>
      <c r="G11799" s="3" t="s">
        <v>19</v>
      </c>
      <c r="H11799" s="3" t="s">
        <v>47532</v>
      </c>
      <c r="K11799" s="8"/>
      <c r="L11799" s="9"/>
      <c r="M11799" s="8"/>
      <c r="N11799" s="8"/>
      <c r="O11799" s="8"/>
      <c r="P11799" s="8"/>
      <c r="Q11799" s="8"/>
    </row>
    <row r="11800" spans="1:17" x14ac:dyDescent="0.25">
      <c r="A11800" s="3">
        <v>364426</v>
      </c>
      <c r="B11800" s="3" t="s">
        <v>3860</v>
      </c>
      <c r="D11800" s="3" t="s">
        <v>3861</v>
      </c>
      <c r="E11800" s="3" t="s">
        <v>3862</v>
      </c>
      <c r="F11800" s="3" t="s">
        <v>25</v>
      </c>
      <c r="G11800" s="3" t="s">
        <v>19</v>
      </c>
      <c r="H11800" s="3" t="s">
        <v>47532</v>
      </c>
      <c r="K11800" s="8"/>
      <c r="L11800" s="9"/>
      <c r="M11800" s="8"/>
      <c r="N11800" s="8"/>
      <c r="O11800" s="8"/>
      <c r="P11800" s="8"/>
      <c r="Q11800" s="8"/>
    </row>
    <row r="11801" spans="1:17" x14ac:dyDescent="0.25">
      <c r="A11801" s="3">
        <v>252052</v>
      </c>
      <c r="B11801" s="3" t="s">
        <v>3866</v>
      </c>
      <c r="D11801" s="3" t="s">
        <v>95</v>
      </c>
      <c r="E11801" s="3" t="s">
        <v>3867</v>
      </c>
      <c r="F11801" s="3" t="s">
        <v>18</v>
      </c>
      <c r="G11801" s="3" t="s">
        <v>19</v>
      </c>
      <c r="H11801" s="3" t="s">
        <v>47532</v>
      </c>
      <c r="K11801" s="8"/>
      <c r="L11801" s="9"/>
      <c r="M11801" s="8"/>
      <c r="N11801" s="8"/>
      <c r="O11801" s="8"/>
      <c r="P11801" s="8"/>
      <c r="Q11801" s="8"/>
    </row>
    <row r="11802" spans="1:17" x14ac:dyDescent="0.25">
      <c r="A11802" s="3">
        <v>266271</v>
      </c>
      <c r="B11802" s="3" t="s">
        <v>3870</v>
      </c>
      <c r="D11802" s="3" t="s">
        <v>346</v>
      </c>
      <c r="E11802" s="3" t="s">
        <v>3871</v>
      </c>
      <c r="F11802" s="3" t="s">
        <v>348</v>
      </c>
      <c r="G11802" s="3" t="s">
        <v>19</v>
      </c>
      <c r="H11802" s="3" t="s">
        <v>47532</v>
      </c>
      <c r="K11802" s="8"/>
      <c r="L11802" s="9"/>
      <c r="M11802" s="8"/>
      <c r="N11802" s="8"/>
      <c r="O11802" s="8"/>
      <c r="P11802" s="8"/>
      <c r="Q11802" s="8"/>
    </row>
    <row r="11803" spans="1:17" x14ac:dyDescent="0.25">
      <c r="A11803" s="3">
        <v>259141</v>
      </c>
      <c r="B11803" s="3" t="s">
        <v>3059</v>
      </c>
      <c r="D11803" s="3" t="s">
        <v>116</v>
      </c>
      <c r="E11803" s="3" t="s">
        <v>3876</v>
      </c>
      <c r="F11803" s="3" t="s">
        <v>25</v>
      </c>
      <c r="G11803" s="3" t="s">
        <v>19</v>
      </c>
      <c r="H11803" s="3" t="s">
        <v>47532</v>
      </c>
      <c r="K11803" s="8"/>
      <c r="L11803" s="9"/>
      <c r="M11803" s="8"/>
      <c r="N11803" s="8"/>
      <c r="O11803" s="8"/>
      <c r="P11803" s="8"/>
      <c r="Q11803" s="8"/>
    </row>
    <row r="11804" spans="1:17" x14ac:dyDescent="0.25">
      <c r="A11804" s="3">
        <v>259140</v>
      </c>
      <c r="B11804" s="3" t="s">
        <v>3880</v>
      </c>
      <c r="D11804" s="3" t="s">
        <v>116</v>
      </c>
      <c r="E11804" s="3" t="s">
        <v>3881</v>
      </c>
      <c r="F11804" s="3" t="s">
        <v>25</v>
      </c>
      <c r="G11804" s="3" t="s">
        <v>19</v>
      </c>
      <c r="H11804" s="3" t="s">
        <v>47532</v>
      </c>
      <c r="K11804" s="8"/>
      <c r="L11804" s="9"/>
      <c r="M11804" s="8"/>
      <c r="N11804" s="8"/>
      <c r="O11804" s="8"/>
      <c r="P11804" s="8"/>
      <c r="Q11804" s="8"/>
    </row>
    <row r="11805" spans="1:17" x14ac:dyDescent="0.25">
      <c r="A11805" s="3">
        <v>119502</v>
      </c>
      <c r="B11805" s="3" t="s">
        <v>3885</v>
      </c>
      <c r="D11805" s="3" t="s">
        <v>1349</v>
      </c>
      <c r="E11805" s="3" t="s">
        <v>3886</v>
      </c>
      <c r="F11805" s="3" t="s">
        <v>18</v>
      </c>
      <c r="G11805" s="3" t="s">
        <v>19</v>
      </c>
      <c r="H11805" s="3" t="s">
        <v>47532</v>
      </c>
      <c r="K11805" s="8"/>
      <c r="L11805" s="9"/>
      <c r="M11805" s="8"/>
      <c r="N11805" s="8"/>
      <c r="O11805" s="8"/>
      <c r="P11805" s="8"/>
      <c r="Q11805" s="8"/>
    </row>
    <row r="11806" spans="1:17" x14ac:dyDescent="0.25">
      <c r="A11806" s="3">
        <v>119503</v>
      </c>
      <c r="B11806" s="3" t="s">
        <v>3890</v>
      </c>
      <c r="D11806" s="3" t="s">
        <v>1349</v>
      </c>
      <c r="E11806" s="3" t="s">
        <v>3891</v>
      </c>
      <c r="F11806" s="3" t="s">
        <v>18</v>
      </c>
      <c r="G11806" s="3" t="s">
        <v>19</v>
      </c>
      <c r="H11806" s="3" t="s">
        <v>47532</v>
      </c>
      <c r="K11806" s="8"/>
      <c r="L11806" s="9"/>
      <c r="M11806" s="8"/>
      <c r="N11806" s="8"/>
      <c r="O11806" s="8"/>
      <c r="P11806" s="8"/>
      <c r="Q11806" s="8"/>
    </row>
    <row r="11807" spans="1:17" x14ac:dyDescent="0.25">
      <c r="A11807" s="3">
        <v>119501</v>
      </c>
      <c r="B11807" s="3" t="s">
        <v>3895</v>
      </c>
      <c r="D11807" s="3" t="s">
        <v>1349</v>
      </c>
      <c r="E11807" s="3" t="s">
        <v>3896</v>
      </c>
      <c r="F11807" s="3" t="s">
        <v>18</v>
      </c>
      <c r="G11807" s="3" t="s">
        <v>19</v>
      </c>
      <c r="H11807" s="3" t="s">
        <v>47532</v>
      </c>
      <c r="K11807" s="8"/>
      <c r="L11807" s="9"/>
      <c r="M11807" s="8"/>
      <c r="N11807" s="8"/>
      <c r="O11807" s="8"/>
      <c r="P11807" s="8"/>
      <c r="Q11807" s="8"/>
    </row>
    <row r="11808" spans="1:17" x14ac:dyDescent="0.25">
      <c r="A11808" s="3">
        <v>260262</v>
      </c>
      <c r="B11808" s="3" t="s">
        <v>3900</v>
      </c>
      <c r="D11808" s="3" t="s">
        <v>687</v>
      </c>
      <c r="E11808" s="3" t="s">
        <v>3901</v>
      </c>
      <c r="F11808" s="3" t="s">
        <v>32</v>
      </c>
      <c r="G11808" s="3" t="s">
        <v>19</v>
      </c>
      <c r="H11808" s="3" t="s">
        <v>47532</v>
      </c>
      <c r="K11808" s="8"/>
      <c r="L11808" s="9"/>
      <c r="M11808" s="8"/>
      <c r="N11808" s="8"/>
      <c r="O11808" s="8"/>
      <c r="P11808" s="8"/>
      <c r="Q11808" s="8"/>
    </row>
    <row r="11809" spans="1:17" x14ac:dyDescent="0.25">
      <c r="A11809" s="3">
        <v>355829</v>
      </c>
      <c r="B11809" s="3" t="s">
        <v>3905</v>
      </c>
      <c r="D11809" s="3" t="s">
        <v>2619</v>
      </c>
      <c r="E11809" s="3" t="s">
        <v>3906</v>
      </c>
      <c r="F11809" s="3" t="s">
        <v>18</v>
      </c>
      <c r="G11809" s="3" t="s">
        <v>19</v>
      </c>
      <c r="H11809" s="3" t="s">
        <v>47532</v>
      </c>
      <c r="K11809" s="8"/>
      <c r="L11809" s="9"/>
      <c r="M11809" s="8"/>
      <c r="N11809" s="8"/>
      <c r="O11809" s="8"/>
      <c r="P11809" s="8"/>
      <c r="Q11809" s="8"/>
    </row>
    <row r="11810" spans="1:17" x14ac:dyDescent="0.25">
      <c r="A11810" s="3">
        <v>355828</v>
      </c>
      <c r="B11810" s="3" t="s">
        <v>3910</v>
      </c>
      <c r="D11810" s="3" t="s">
        <v>2619</v>
      </c>
      <c r="E11810" s="3" t="s">
        <v>3911</v>
      </c>
      <c r="F11810" s="3" t="s">
        <v>18</v>
      </c>
      <c r="G11810" s="3" t="s">
        <v>19</v>
      </c>
      <c r="H11810" s="3" t="s">
        <v>47532</v>
      </c>
      <c r="K11810" s="8"/>
      <c r="L11810" s="9"/>
      <c r="M11810" s="8"/>
      <c r="N11810" s="8"/>
      <c r="O11810" s="8"/>
      <c r="P11810" s="8"/>
      <c r="Q11810" s="8"/>
    </row>
    <row r="11811" spans="1:17" x14ac:dyDescent="0.25">
      <c r="A11811" s="3">
        <v>355826</v>
      </c>
      <c r="B11811" s="3" t="s">
        <v>3915</v>
      </c>
      <c r="D11811" s="3" t="s">
        <v>2619</v>
      </c>
      <c r="E11811" s="3" t="s">
        <v>3916</v>
      </c>
      <c r="F11811" s="3" t="s">
        <v>18</v>
      </c>
      <c r="G11811" s="3" t="s">
        <v>19</v>
      </c>
      <c r="H11811" s="3" t="s">
        <v>47532</v>
      </c>
      <c r="K11811" s="8"/>
      <c r="L11811" s="9"/>
      <c r="M11811" s="8"/>
      <c r="N11811" s="8"/>
      <c r="O11811" s="8"/>
      <c r="P11811" s="8"/>
      <c r="Q11811" s="8"/>
    </row>
    <row r="11812" spans="1:17" x14ac:dyDescent="0.25">
      <c r="A11812" s="3">
        <v>355825</v>
      </c>
      <c r="B11812" s="3" t="s">
        <v>3920</v>
      </c>
      <c r="D11812" s="3" t="s">
        <v>2619</v>
      </c>
      <c r="E11812" s="3" t="s">
        <v>3921</v>
      </c>
      <c r="F11812" s="3" t="s">
        <v>18</v>
      </c>
      <c r="G11812" s="3" t="s">
        <v>19</v>
      </c>
      <c r="H11812" s="3" t="s">
        <v>47532</v>
      </c>
      <c r="K11812" s="8"/>
      <c r="L11812" s="9"/>
      <c r="M11812" s="8"/>
      <c r="N11812" s="8"/>
      <c r="O11812" s="8"/>
      <c r="P11812" s="8"/>
      <c r="Q11812" s="8"/>
    </row>
    <row r="11813" spans="1:17" x14ac:dyDescent="0.25">
      <c r="A11813" s="3">
        <v>355824</v>
      </c>
      <c r="B11813" s="3" t="s">
        <v>3925</v>
      </c>
      <c r="D11813" s="3" t="s">
        <v>2619</v>
      </c>
      <c r="E11813" s="3" t="s">
        <v>3926</v>
      </c>
      <c r="F11813" s="3" t="s">
        <v>18</v>
      </c>
      <c r="G11813" s="3" t="s">
        <v>19</v>
      </c>
      <c r="H11813" s="3" t="s">
        <v>47532</v>
      </c>
      <c r="K11813" s="8"/>
      <c r="L11813" s="9"/>
      <c r="M11813" s="8"/>
      <c r="N11813" s="8"/>
      <c r="O11813" s="8"/>
      <c r="P11813" s="8"/>
      <c r="Q11813" s="8"/>
    </row>
    <row r="11814" spans="1:17" x14ac:dyDescent="0.25">
      <c r="A11814" s="3">
        <v>301462</v>
      </c>
      <c r="B11814" s="3" t="s">
        <v>3930</v>
      </c>
      <c r="D11814" s="3" t="s">
        <v>212</v>
      </c>
      <c r="E11814" s="3" t="s">
        <v>3931</v>
      </c>
      <c r="F11814" s="3" t="s">
        <v>32</v>
      </c>
      <c r="G11814" s="3" t="s">
        <v>19</v>
      </c>
      <c r="H11814" s="3" t="s">
        <v>47532</v>
      </c>
      <c r="K11814" s="8"/>
      <c r="L11814" s="9"/>
      <c r="M11814" s="8"/>
      <c r="N11814" s="8"/>
      <c r="O11814" s="8"/>
      <c r="P11814" s="8"/>
      <c r="Q11814" s="8"/>
    </row>
    <row r="11815" spans="1:17" x14ac:dyDescent="0.25">
      <c r="A11815" s="3">
        <v>345853</v>
      </c>
      <c r="B11815" s="3" t="s">
        <v>3935</v>
      </c>
      <c r="D11815" s="3" t="s">
        <v>2188</v>
      </c>
      <c r="E11815" s="3" t="s">
        <v>3936</v>
      </c>
      <c r="F11815" s="3" t="s">
        <v>32</v>
      </c>
      <c r="G11815" s="3" t="s">
        <v>19</v>
      </c>
      <c r="H11815" s="3" t="s">
        <v>47532</v>
      </c>
      <c r="K11815" s="8"/>
      <c r="L11815" s="9"/>
      <c r="M11815" s="8"/>
      <c r="N11815" s="8"/>
      <c r="O11815" s="8"/>
      <c r="P11815" s="8"/>
      <c r="Q11815" s="8"/>
    </row>
    <row r="11816" spans="1:17" x14ac:dyDescent="0.25">
      <c r="A11816" s="3">
        <v>345851</v>
      </c>
      <c r="B11816" s="3" t="s">
        <v>3940</v>
      </c>
      <c r="D11816" s="3" t="s">
        <v>2188</v>
      </c>
      <c r="E11816" s="3" t="s">
        <v>3941</v>
      </c>
      <c r="F11816" s="3" t="s">
        <v>25</v>
      </c>
      <c r="G11816" s="3" t="s">
        <v>19</v>
      </c>
      <c r="H11816" s="3" t="s">
        <v>47532</v>
      </c>
      <c r="K11816" s="8"/>
      <c r="L11816" s="9"/>
      <c r="M11816" s="8"/>
      <c r="N11816" s="8"/>
      <c r="O11816" s="8"/>
      <c r="P11816" s="8"/>
      <c r="Q11816" s="8"/>
    </row>
    <row r="11817" spans="1:17" x14ac:dyDescent="0.25">
      <c r="A11817" s="3">
        <v>358039</v>
      </c>
      <c r="B11817" s="3" t="s">
        <v>3945</v>
      </c>
      <c r="D11817" s="3" t="s">
        <v>495</v>
      </c>
      <c r="E11817" s="3" t="s">
        <v>3946</v>
      </c>
      <c r="F11817" s="3" t="s">
        <v>25</v>
      </c>
      <c r="G11817" s="3" t="s">
        <v>19</v>
      </c>
      <c r="H11817" s="3" t="s">
        <v>47532</v>
      </c>
      <c r="K11817" s="8"/>
      <c r="L11817" s="9"/>
      <c r="M11817" s="8"/>
      <c r="N11817" s="8"/>
      <c r="O11817" s="8"/>
      <c r="P11817" s="8"/>
      <c r="Q11817" s="8"/>
    </row>
    <row r="11818" spans="1:17" x14ac:dyDescent="0.25">
      <c r="A11818" s="3">
        <v>286989</v>
      </c>
      <c r="B11818" s="3" t="s">
        <v>3950</v>
      </c>
      <c r="D11818" s="3" t="s">
        <v>150</v>
      </c>
      <c r="E11818" s="3" t="s">
        <v>3951</v>
      </c>
      <c r="F11818" s="3" t="s">
        <v>25</v>
      </c>
      <c r="G11818" s="3" t="s">
        <v>19</v>
      </c>
      <c r="H11818" s="3" t="s">
        <v>47532</v>
      </c>
      <c r="K11818" s="8"/>
      <c r="L11818" s="9"/>
      <c r="M11818" s="8"/>
      <c r="N11818" s="8"/>
      <c r="O11818" s="8"/>
      <c r="P11818" s="8"/>
      <c r="Q11818" s="8"/>
    </row>
    <row r="11819" spans="1:17" x14ac:dyDescent="0.25">
      <c r="A11819" s="3">
        <v>227650</v>
      </c>
      <c r="B11819" s="3" t="s">
        <v>3955</v>
      </c>
      <c r="D11819" s="3" t="s">
        <v>121</v>
      </c>
      <c r="E11819" s="3" t="s">
        <v>3956</v>
      </c>
      <c r="F11819" s="3" t="s">
        <v>18</v>
      </c>
      <c r="G11819" s="3" t="s">
        <v>19</v>
      </c>
      <c r="H11819" s="3" t="s">
        <v>47532</v>
      </c>
      <c r="K11819" s="8"/>
      <c r="L11819" s="9"/>
      <c r="M11819" s="8"/>
      <c r="N11819" s="8"/>
      <c r="O11819" s="8"/>
      <c r="P11819" s="8"/>
      <c r="Q11819" s="8"/>
    </row>
    <row r="11820" spans="1:17" x14ac:dyDescent="0.25">
      <c r="A11820" s="3">
        <v>160956</v>
      </c>
      <c r="B11820" s="3" t="s">
        <v>3960</v>
      </c>
      <c r="D11820" s="3" t="s">
        <v>1559</v>
      </c>
      <c r="E11820" s="3" t="s">
        <v>3961</v>
      </c>
      <c r="F11820" s="3" t="s">
        <v>32</v>
      </c>
      <c r="G11820" s="3" t="s">
        <v>19</v>
      </c>
      <c r="H11820" s="3" t="s">
        <v>47532</v>
      </c>
      <c r="K11820" s="8"/>
      <c r="L11820" s="9"/>
      <c r="M11820" s="8"/>
      <c r="N11820" s="8"/>
      <c r="O11820" s="8"/>
      <c r="P11820" s="8"/>
      <c r="Q11820" s="8"/>
    </row>
    <row r="11821" spans="1:17" x14ac:dyDescent="0.25">
      <c r="A11821" s="3">
        <v>358682</v>
      </c>
      <c r="B11821" s="3" t="s">
        <v>3965</v>
      </c>
      <c r="D11821" s="3" t="s">
        <v>81</v>
      </c>
      <c r="E11821" s="3" t="s">
        <v>3966</v>
      </c>
      <c r="F11821" s="3" t="s">
        <v>25</v>
      </c>
      <c r="G11821" s="3" t="s">
        <v>19</v>
      </c>
      <c r="H11821" s="3" t="s">
        <v>47532</v>
      </c>
      <c r="K11821" s="8"/>
      <c r="L11821" s="9"/>
      <c r="M11821" s="8"/>
      <c r="N11821" s="8"/>
      <c r="O11821" s="8"/>
      <c r="P11821" s="8"/>
      <c r="Q11821" s="8"/>
    </row>
    <row r="11822" spans="1:17" x14ac:dyDescent="0.25">
      <c r="A11822" s="3">
        <v>286337</v>
      </c>
      <c r="B11822" s="3" t="s">
        <v>3970</v>
      </c>
      <c r="D11822" s="3" t="s">
        <v>172</v>
      </c>
      <c r="E11822" s="3" t="s">
        <v>3971</v>
      </c>
      <c r="F11822" s="3" t="s">
        <v>18</v>
      </c>
      <c r="G11822" s="3" t="s">
        <v>19</v>
      </c>
      <c r="H11822" s="3" t="s">
        <v>47532</v>
      </c>
      <c r="K11822" s="8"/>
      <c r="L11822" s="9"/>
      <c r="M11822" s="8"/>
      <c r="N11822" s="8"/>
      <c r="O11822" s="8"/>
      <c r="P11822" s="8"/>
      <c r="Q11822" s="8"/>
    </row>
    <row r="11823" spans="1:17" x14ac:dyDescent="0.25">
      <c r="A11823" s="3">
        <v>305376</v>
      </c>
      <c r="B11823" s="3" t="s">
        <v>3975</v>
      </c>
      <c r="D11823" s="3" t="s">
        <v>199</v>
      </c>
      <c r="E11823" s="3" t="s">
        <v>3976</v>
      </c>
      <c r="F11823" s="3" t="s">
        <v>25</v>
      </c>
      <c r="G11823" s="3" t="s">
        <v>19</v>
      </c>
      <c r="H11823" s="3" t="s">
        <v>47532</v>
      </c>
      <c r="K11823" s="8"/>
      <c r="L11823" s="9"/>
      <c r="M11823" s="8"/>
      <c r="N11823" s="8"/>
      <c r="O11823" s="8"/>
      <c r="P11823" s="8"/>
      <c r="Q11823" s="8"/>
    </row>
    <row r="11824" spans="1:17" x14ac:dyDescent="0.25">
      <c r="A11824" s="3">
        <v>305377</v>
      </c>
      <c r="B11824" s="3" t="s">
        <v>3980</v>
      </c>
      <c r="D11824" s="3" t="s">
        <v>199</v>
      </c>
      <c r="E11824" s="3" t="s">
        <v>3981</v>
      </c>
      <c r="F11824" s="3" t="s">
        <v>25</v>
      </c>
      <c r="G11824" s="3" t="s">
        <v>19</v>
      </c>
      <c r="H11824" s="3" t="s">
        <v>47532</v>
      </c>
      <c r="K11824" s="8"/>
      <c r="L11824" s="9"/>
      <c r="M11824" s="8"/>
      <c r="N11824" s="8"/>
      <c r="O11824" s="8"/>
      <c r="P11824" s="8"/>
      <c r="Q11824" s="8"/>
    </row>
    <row r="11825" spans="1:17" x14ac:dyDescent="0.25">
      <c r="A11825" s="3">
        <v>305374</v>
      </c>
      <c r="B11825" s="3" t="s">
        <v>3985</v>
      </c>
      <c r="D11825" s="3" t="s">
        <v>199</v>
      </c>
      <c r="E11825" s="3" t="s">
        <v>3986</v>
      </c>
      <c r="F11825" s="3" t="s">
        <v>32</v>
      </c>
      <c r="G11825" s="3" t="s">
        <v>19</v>
      </c>
      <c r="H11825" s="3" t="s">
        <v>47532</v>
      </c>
      <c r="K11825" s="8"/>
      <c r="L11825" s="9"/>
      <c r="M11825" s="8"/>
      <c r="N11825" s="8"/>
      <c r="O11825" s="8"/>
      <c r="P11825" s="8"/>
      <c r="Q11825" s="8"/>
    </row>
    <row r="11826" spans="1:17" x14ac:dyDescent="0.25">
      <c r="A11826" s="3">
        <v>305375</v>
      </c>
      <c r="B11826" s="3" t="s">
        <v>3990</v>
      </c>
      <c r="D11826" s="3" t="s">
        <v>199</v>
      </c>
      <c r="E11826" s="3" t="s">
        <v>3991</v>
      </c>
      <c r="F11826" s="3" t="s">
        <v>32</v>
      </c>
      <c r="G11826" s="3" t="s">
        <v>19</v>
      </c>
      <c r="H11826" s="3" t="s">
        <v>47532</v>
      </c>
      <c r="K11826" s="8"/>
      <c r="L11826" s="9"/>
      <c r="M11826" s="8"/>
      <c r="N11826" s="8"/>
      <c r="O11826" s="8"/>
      <c r="P11826" s="8"/>
      <c r="Q11826" s="8"/>
    </row>
    <row r="11827" spans="1:17" x14ac:dyDescent="0.25">
      <c r="A11827" s="3">
        <v>367388</v>
      </c>
      <c r="B11827" s="3" t="s">
        <v>3995</v>
      </c>
      <c r="D11827" s="3" t="s">
        <v>2000</v>
      </c>
      <c r="E11827" s="3" t="s">
        <v>3996</v>
      </c>
      <c r="F11827" s="3" t="s">
        <v>32</v>
      </c>
      <c r="G11827" s="3" t="s">
        <v>19</v>
      </c>
      <c r="H11827" s="3" t="s">
        <v>47532</v>
      </c>
      <c r="K11827" s="8"/>
      <c r="L11827" s="9"/>
      <c r="M11827" s="8"/>
      <c r="N11827" s="8"/>
      <c r="O11827" s="8"/>
      <c r="P11827" s="8"/>
      <c r="Q11827" s="8"/>
    </row>
    <row r="11828" spans="1:17" x14ac:dyDescent="0.25">
      <c r="A11828" s="3">
        <v>367387</v>
      </c>
      <c r="B11828" s="3" t="s">
        <v>4000</v>
      </c>
      <c r="D11828" s="3" t="s">
        <v>2000</v>
      </c>
      <c r="E11828" s="3" t="s">
        <v>4001</v>
      </c>
      <c r="F11828" s="3" t="s">
        <v>32</v>
      </c>
      <c r="G11828" s="3" t="s">
        <v>19</v>
      </c>
      <c r="H11828" s="3" t="s">
        <v>47532</v>
      </c>
      <c r="K11828" s="8"/>
      <c r="L11828" s="9"/>
      <c r="M11828" s="8"/>
      <c r="N11828" s="8"/>
      <c r="O11828" s="8"/>
      <c r="P11828" s="8"/>
      <c r="Q11828" s="8"/>
    </row>
    <row r="11829" spans="1:17" x14ac:dyDescent="0.25">
      <c r="A11829" s="3">
        <v>367969</v>
      </c>
      <c r="B11829" s="3" t="s">
        <v>4005</v>
      </c>
      <c r="D11829" s="3" t="s">
        <v>116</v>
      </c>
      <c r="E11829" s="3" t="s">
        <v>4006</v>
      </c>
      <c r="F11829" s="3" t="s">
        <v>18</v>
      </c>
      <c r="G11829" s="3" t="s">
        <v>19</v>
      </c>
      <c r="H11829" s="3" t="s">
        <v>47532</v>
      </c>
      <c r="K11829" s="8"/>
      <c r="L11829" s="9"/>
      <c r="M11829" s="8"/>
      <c r="N11829" s="8"/>
      <c r="O11829" s="8"/>
      <c r="P11829" s="8"/>
      <c r="Q11829" s="8"/>
    </row>
    <row r="11830" spans="1:17" x14ac:dyDescent="0.25">
      <c r="A11830" s="3">
        <v>367967</v>
      </c>
      <c r="B11830" s="3" t="s">
        <v>4010</v>
      </c>
      <c r="D11830" s="3" t="s">
        <v>116</v>
      </c>
      <c r="E11830" s="3" t="s">
        <v>4011</v>
      </c>
      <c r="F11830" s="3" t="s">
        <v>18</v>
      </c>
      <c r="G11830" s="3" t="s">
        <v>19</v>
      </c>
      <c r="H11830" s="3" t="s">
        <v>47532</v>
      </c>
      <c r="K11830" s="8"/>
      <c r="L11830" s="9"/>
      <c r="M11830" s="8"/>
      <c r="N11830" s="8"/>
      <c r="O11830" s="8"/>
      <c r="P11830" s="8"/>
      <c r="Q11830" s="8"/>
    </row>
    <row r="11831" spans="1:17" x14ac:dyDescent="0.25">
      <c r="A11831" s="3">
        <v>220145</v>
      </c>
      <c r="B11831" s="3" t="s">
        <v>4015</v>
      </c>
      <c r="D11831" s="3" t="s">
        <v>49</v>
      </c>
      <c r="E11831" s="3" t="s">
        <v>4016</v>
      </c>
      <c r="F11831" s="3" t="s">
        <v>18</v>
      </c>
      <c r="G11831" s="3" t="s">
        <v>19</v>
      </c>
      <c r="H11831" s="3" t="s">
        <v>47532</v>
      </c>
      <c r="K11831" s="8"/>
      <c r="L11831" s="9"/>
      <c r="M11831" s="8"/>
      <c r="N11831" s="8"/>
      <c r="O11831" s="8"/>
      <c r="P11831" s="8"/>
      <c r="Q11831" s="8"/>
    </row>
    <row r="11832" spans="1:17" x14ac:dyDescent="0.25">
      <c r="A11832" s="3">
        <v>220144</v>
      </c>
      <c r="B11832" s="3" t="s">
        <v>4020</v>
      </c>
      <c r="D11832" s="3" t="s">
        <v>49</v>
      </c>
      <c r="E11832" s="3" t="s">
        <v>4021</v>
      </c>
      <c r="F11832" s="3" t="s">
        <v>18</v>
      </c>
      <c r="G11832" s="3" t="s">
        <v>19</v>
      </c>
      <c r="H11832" s="3" t="s">
        <v>47532</v>
      </c>
      <c r="K11832" s="8"/>
      <c r="L11832" s="9"/>
      <c r="M11832" s="8"/>
      <c r="N11832" s="8"/>
      <c r="O11832" s="8"/>
      <c r="P11832" s="8"/>
      <c r="Q11832" s="8"/>
    </row>
    <row r="11833" spans="1:17" x14ac:dyDescent="0.25">
      <c r="A11833" s="3">
        <v>220143</v>
      </c>
      <c r="B11833" s="3" t="s">
        <v>4025</v>
      </c>
      <c r="D11833" s="3" t="s">
        <v>49</v>
      </c>
      <c r="E11833" s="3" t="s">
        <v>4026</v>
      </c>
      <c r="F11833" s="3" t="s">
        <v>18</v>
      </c>
      <c r="G11833" s="3" t="s">
        <v>19</v>
      </c>
      <c r="H11833" s="3" t="s">
        <v>47532</v>
      </c>
      <c r="K11833" s="8"/>
      <c r="L11833" s="9"/>
      <c r="M11833" s="8"/>
      <c r="N11833" s="8"/>
      <c r="O11833" s="8"/>
      <c r="P11833" s="8"/>
      <c r="Q11833" s="8"/>
    </row>
    <row r="11834" spans="1:17" x14ac:dyDescent="0.25">
      <c r="A11834" s="3">
        <v>220142</v>
      </c>
      <c r="B11834" s="3" t="s">
        <v>4030</v>
      </c>
      <c r="D11834" s="3" t="s">
        <v>49</v>
      </c>
      <c r="E11834" s="3" t="s">
        <v>4031</v>
      </c>
      <c r="F11834" s="3" t="s">
        <v>18</v>
      </c>
      <c r="G11834" s="3" t="s">
        <v>19</v>
      </c>
      <c r="H11834" s="3" t="s">
        <v>47532</v>
      </c>
      <c r="K11834" s="8"/>
      <c r="L11834" s="9"/>
      <c r="M11834" s="8"/>
      <c r="N11834" s="8"/>
      <c r="O11834" s="8"/>
      <c r="P11834" s="8"/>
      <c r="Q11834" s="8"/>
    </row>
    <row r="11835" spans="1:17" x14ac:dyDescent="0.25">
      <c r="A11835" s="3">
        <v>220141</v>
      </c>
      <c r="B11835" s="3" t="s">
        <v>4035</v>
      </c>
      <c r="D11835" s="3" t="s">
        <v>49</v>
      </c>
      <c r="E11835" s="3" t="s">
        <v>4036</v>
      </c>
      <c r="F11835" s="3" t="s">
        <v>18</v>
      </c>
      <c r="G11835" s="3" t="s">
        <v>19</v>
      </c>
      <c r="H11835" s="3" t="s">
        <v>47532</v>
      </c>
      <c r="K11835" s="8"/>
      <c r="L11835" s="9"/>
      <c r="M11835" s="8"/>
      <c r="N11835" s="8"/>
      <c r="O11835" s="8"/>
      <c r="P11835" s="8"/>
      <c r="Q11835" s="8"/>
    </row>
    <row r="11836" spans="1:17" x14ac:dyDescent="0.25">
      <c r="A11836" s="3">
        <v>258131</v>
      </c>
      <c r="B11836" s="3" t="s">
        <v>4040</v>
      </c>
      <c r="D11836" s="3" t="s">
        <v>833</v>
      </c>
      <c r="E11836" s="3" t="s">
        <v>4041</v>
      </c>
      <c r="F11836" s="3" t="s">
        <v>25</v>
      </c>
      <c r="G11836" s="3" t="s">
        <v>19</v>
      </c>
      <c r="H11836" s="3" t="s">
        <v>47532</v>
      </c>
      <c r="K11836" s="8"/>
      <c r="L11836" s="9"/>
      <c r="M11836" s="8"/>
      <c r="N11836" s="8"/>
      <c r="O11836" s="8"/>
      <c r="P11836" s="8"/>
      <c r="Q11836" s="8"/>
    </row>
    <row r="11837" spans="1:17" x14ac:dyDescent="0.25">
      <c r="A11837" s="3">
        <v>266599</v>
      </c>
      <c r="B11837" s="3" t="s">
        <v>4045</v>
      </c>
      <c r="D11837" s="3" t="s">
        <v>346</v>
      </c>
      <c r="E11837" s="3" t="s">
        <v>4046</v>
      </c>
      <c r="F11837" s="3" t="s">
        <v>348</v>
      </c>
      <c r="G11837" s="3" t="s">
        <v>19</v>
      </c>
      <c r="H11837" s="3" t="s">
        <v>47532</v>
      </c>
      <c r="K11837" s="8"/>
      <c r="L11837" s="9"/>
      <c r="M11837" s="8"/>
      <c r="N11837" s="8"/>
      <c r="O11837" s="8"/>
      <c r="P11837" s="8"/>
      <c r="Q11837" s="8"/>
    </row>
    <row r="11838" spans="1:17" x14ac:dyDescent="0.25">
      <c r="A11838" s="3">
        <v>163970</v>
      </c>
      <c r="B11838" s="3" t="s">
        <v>4050</v>
      </c>
      <c r="D11838" s="3" t="s">
        <v>1307</v>
      </c>
      <c r="E11838" s="3" t="s">
        <v>4051</v>
      </c>
      <c r="F11838" s="3" t="s">
        <v>32</v>
      </c>
      <c r="G11838" s="3" t="s">
        <v>19</v>
      </c>
      <c r="H11838" s="3" t="s">
        <v>47532</v>
      </c>
      <c r="K11838" s="8"/>
      <c r="L11838" s="9"/>
      <c r="M11838" s="8"/>
      <c r="N11838" s="8"/>
      <c r="O11838" s="8"/>
      <c r="P11838" s="8"/>
      <c r="Q11838" s="8"/>
    </row>
    <row r="11839" spans="1:17" x14ac:dyDescent="0.25">
      <c r="A11839" s="3">
        <v>127039</v>
      </c>
      <c r="B11839" s="3" t="s">
        <v>4055</v>
      </c>
      <c r="D11839" s="3" t="s">
        <v>984</v>
      </c>
      <c r="E11839" s="3" t="s">
        <v>4056</v>
      </c>
      <c r="F11839" s="3" t="s">
        <v>32</v>
      </c>
      <c r="G11839" s="3" t="s">
        <v>19</v>
      </c>
      <c r="H11839" s="3" t="s">
        <v>47532</v>
      </c>
      <c r="K11839" s="8"/>
      <c r="L11839" s="9"/>
      <c r="M11839" s="8"/>
      <c r="N11839" s="8"/>
      <c r="O11839" s="8"/>
      <c r="P11839" s="8"/>
      <c r="Q11839" s="8"/>
    </row>
    <row r="11840" spans="1:17" x14ac:dyDescent="0.25">
      <c r="A11840" s="3">
        <v>254979</v>
      </c>
      <c r="B11840" s="3" t="s">
        <v>4060</v>
      </c>
      <c r="D11840" s="3" t="s">
        <v>961</v>
      </c>
      <c r="E11840" s="3" t="s">
        <v>4061</v>
      </c>
      <c r="F11840" s="3" t="s">
        <v>25</v>
      </c>
      <c r="G11840" s="3" t="s">
        <v>19</v>
      </c>
      <c r="H11840" s="3" t="s">
        <v>47532</v>
      </c>
      <c r="K11840" s="8"/>
      <c r="L11840" s="9"/>
      <c r="M11840" s="8"/>
      <c r="N11840" s="8"/>
      <c r="O11840" s="8"/>
      <c r="P11840" s="8"/>
      <c r="Q11840" s="8"/>
    </row>
    <row r="11841" spans="1:17" x14ac:dyDescent="0.25">
      <c r="A11841" s="3">
        <v>260651</v>
      </c>
      <c r="B11841" s="3" t="s">
        <v>4064</v>
      </c>
      <c r="D11841" s="3" t="s">
        <v>568</v>
      </c>
      <c r="E11841" s="3" t="s">
        <v>4065</v>
      </c>
      <c r="F11841" s="3" t="s">
        <v>32</v>
      </c>
      <c r="G11841" s="3" t="s">
        <v>19</v>
      </c>
      <c r="H11841" s="3" t="s">
        <v>47532</v>
      </c>
      <c r="K11841" s="8"/>
      <c r="L11841" s="9"/>
      <c r="M11841" s="8"/>
      <c r="N11841" s="8"/>
      <c r="O11841" s="8"/>
      <c r="P11841" s="8"/>
      <c r="Q11841" s="8"/>
    </row>
    <row r="11842" spans="1:17" x14ac:dyDescent="0.25">
      <c r="A11842" s="3">
        <v>260654</v>
      </c>
      <c r="B11842" s="3" t="s">
        <v>4069</v>
      </c>
      <c r="D11842" s="3" t="s">
        <v>177</v>
      </c>
      <c r="E11842" s="3" t="s">
        <v>4070</v>
      </c>
      <c r="F11842" s="3" t="s">
        <v>25</v>
      </c>
      <c r="G11842" s="3" t="s">
        <v>19</v>
      </c>
      <c r="H11842" s="3" t="s">
        <v>47532</v>
      </c>
      <c r="K11842" s="8"/>
      <c r="L11842" s="9"/>
      <c r="M11842" s="8"/>
      <c r="N11842" s="8"/>
      <c r="O11842" s="8"/>
      <c r="P11842" s="8"/>
      <c r="Q11842" s="8"/>
    </row>
    <row r="11843" spans="1:17" x14ac:dyDescent="0.25">
      <c r="A11843" s="3">
        <v>369473</v>
      </c>
      <c r="B11843" s="3" t="s">
        <v>4074</v>
      </c>
      <c r="D11843" s="3" t="s">
        <v>195</v>
      </c>
      <c r="E11843" s="3" t="s">
        <v>4075</v>
      </c>
      <c r="F11843" s="3" t="s">
        <v>25</v>
      </c>
      <c r="G11843" s="3" t="s">
        <v>19</v>
      </c>
      <c r="H11843" s="3" t="s">
        <v>47532</v>
      </c>
      <c r="K11843" s="8"/>
      <c r="L11843" s="9"/>
      <c r="M11843" s="8"/>
      <c r="N11843" s="8"/>
      <c r="O11843" s="8"/>
      <c r="P11843" s="8"/>
      <c r="Q11843" s="8"/>
    </row>
    <row r="11844" spans="1:17" x14ac:dyDescent="0.25">
      <c r="A11844" s="3">
        <v>261304</v>
      </c>
      <c r="B11844" s="3" t="s">
        <v>4078</v>
      </c>
      <c r="D11844" s="3" t="s">
        <v>49</v>
      </c>
      <c r="E11844" s="3" t="s">
        <v>4079</v>
      </c>
      <c r="F11844" s="3" t="s">
        <v>18</v>
      </c>
      <c r="G11844" s="3" t="s">
        <v>19</v>
      </c>
      <c r="H11844" s="3" t="s">
        <v>47532</v>
      </c>
      <c r="K11844" s="8"/>
      <c r="L11844" s="9"/>
      <c r="M11844" s="8"/>
      <c r="N11844" s="8"/>
      <c r="O11844" s="8"/>
      <c r="P11844" s="8"/>
      <c r="Q11844" s="8"/>
    </row>
    <row r="11845" spans="1:17" x14ac:dyDescent="0.25">
      <c r="A11845" s="3">
        <v>333359</v>
      </c>
      <c r="B11845" s="3" t="s">
        <v>4083</v>
      </c>
      <c r="D11845" s="3" t="s">
        <v>90</v>
      </c>
      <c r="E11845" s="3" t="s">
        <v>4084</v>
      </c>
      <c r="F11845" s="3" t="s">
        <v>25</v>
      </c>
      <c r="G11845" s="3" t="s">
        <v>19</v>
      </c>
      <c r="H11845" s="3" t="s">
        <v>47532</v>
      </c>
      <c r="K11845" s="8"/>
      <c r="L11845" s="9"/>
      <c r="M11845" s="8"/>
      <c r="N11845" s="8"/>
      <c r="O11845" s="8"/>
      <c r="P11845" s="8"/>
      <c r="Q11845" s="8"/>
    </row>
    <row r="11846" spans="1:17" x14ac:dyDescent="0.25">
      <c r="A11846" s="3">
        <v>261303</v>
      </c>
      <c r="B11846" s="3" t="s">
        <v>4088</v>
      </c>
      <c r="D11846" s="3" t="s">
        <v>49</v>
      </c>
      <c r="E11846" s="3" t="s">
        <v>4089</v>
      </c>
      <c r="F11846" s="3" t="s">
        <v>18</v>
      </c>
      <c r="G11846" s="3" t="s">
        <v>19</v>
      </c>
      <c r="H11846" s="3" t="s">
        <v>47532</v>
      </c>
      <c r="K11846" s="8"/>
      <c r="L11846" s="9"/>
      <c r="M11846" s="8"/>
      <c r="N11846" s="8"/>
      <c r="O11846" s="8"/>
      <c r="P11846" s="8"/>
      <c r="Q11846" s="8"/>
    </row>
    <row r="11847" spans="1:17" x14ac:dyDescent="0.25">
      <c r="A11847" s="3">
        <v>267850</v>
      </c>
      <c r="B11847" s="3" t="s">
        <v>4093</v>
      </c>
      <c r="D11847" s="3" t="s">
        <v>619</v>
      </c>
      <c r="E11847" s="3" t="s">
        <v>4094</v>
      </c>
      <c r="F11847" s="3" t="s">
        <v>25</v>
      </c>
      <c r="G11847" s="3" t="s">
        <v>19</v>
      </c>
      <c r="H11847" s="3" t="s">
        <v>47532</v>
      </c>
      <c r="K11847" s="8"/>
      <c r="L11847" s="9"/>
      <c r="M11847" s="8"/>
      <c r="N11847" s="8"/>
      <c r="O11847" s="8"/>
      <c r="P11847" s="8"/>
      <c r="Q11847" s="8"/>
    </row>
    <row r="11848" spans="1:17" x14ac:dyDescent="0.25">
      <c r="A11848" s="3">
        <v>273043</v>
      </c>
      <c r="B11848" s="3" t="s">
        <v>4098</v>
      </c>
      <c r="D11848" s="3" t="s">
        <v>278</v>
      </c>
      <c r="E11848" s="3" t="s">
        <v>4099</v>
      </c>
      <c r="F11848" s="3" t="s">
        <v>25</v>
      </c>
      <c r="G11848" s="3" t="s">
        <v>19</v>
      </c>
      <c r="H11848" s="3" t="s">
        <v>47532</v>
      </c>
      <c r="K11848" s="8"/>
      <c r="L11848" s="9"/>
      <c r="M11848" s="8"/>
      <c r="N11848" s="8"/>
      <c r="O11848" s="8"/>
      <c r="P11848" s="8"/>
      <c r="Q11848" s="8"/>
    </row>
    <row r="11849" spans="1:17" x14ac:dyDescent="0.25">
      <c r="A11849" s="3">
        <v>363045</v>
      </c>
      <c r="B11849" s="3" t="s">
        <v>4103</v>
      </c>
      <c r="D11849" s="3" t="s">
        <v>116</v>
      </c>
      <c r="E11849" s="3" t="s">
        <v>4104</v>
      </c>
      <c r="F11849" s="3" t="s">
        <v>32</v>
      </c>
      <c r="G11849" s="3" t="s">
        <v>19</v>
      </c>
      <c r="H11849" s="3" t="s">
        <v>47532</v>
      </c>
      <c r="K11849" s="8"/>
      <c r="L11849" s="9"/>
      <c r="M11849" s="8"/>
      <c r="N11849" s="8"/>
      <c r="O11849" s="8"/>
      <c r="P11849" s="8"/>
      <c r="Q11849" s="8"/>
    </row>
    <row r="11850" spans="1:17" x14ac:dyDescent="0.25">
      <c r="A11850" s="3">
        <v>122866</v>
      </c>
      <c r="B11850" s="3" t="s">
        <v>4108</v>
      </c>
      <c r="D11850" s="3" t="s">
        <v>484</v>
      </c>
      <c r="E11850" s="3" t="s">
        <v>4109</v>
      </c>
      <c r="F11850" s="3" t="s">
        <v>18</v>
      </c>
      <c r="G11850" s="3" t="s">
        <v>19</v>
      </c>
      <c r="H11850" s="3" t="s">
        <v>47532</v>
      </c>
      <c r="K11850" s="8"/>
      <c r="L11850" s="9"/>
      <c r="M11850" s="8"/>
      <c r="N11850" s="8"/>
      <c r="O11850" s="8"/>
      <c r="P11850" s="8"/>
      <c r="Q11850" s="8"/>
    </row>
    <row r="11851" spans="1:17" x14ac:dyDescent="0.25">
      <c r="A11851" s="3">
        <v>307102</v>
      </c>
      <c r="B11851" s="3" t="s">
        <v>4113</v>
      </c>
      <c r="D11851" s="3" t="s">
        <v>278</v>
      </c>
      <c r="E11851" s="3" t="s">
        <v>4114</v>
      </c>
      <c r="F11851" s="3" t="s">
        <v>32</v>
      </c>
      <c r="G11851" s="3" t="s">
        <v>19</v>
      </c>
      <c r="H11851" s="3" t="s">
        <v>47532</v>
      </c>
      <c r="K11851" s="8"/>
      <c r="L11851" s="9"/>
      <c r="M11851" s="8"/>
      <c r="N11851" s="8"/>
      <c r="O11851" s="8"/>
      <c r="P11851" s="8"/>
      <c r="Q11851" s="8"/>
    </row>
    <row r="11852" spans="1:17" x14ac:dyDescent="0.25">
      <c r="A11852" s="3">
        <v>307101</v>
      </c>
      <c r="B11852" s="3" t="s">
        <v>4118</v>
      </c>
      <c r="D11852" s="3" t="s">
        <v>278</v>
      </c>
      <c r="E11852" s="3" t="s">
        <v>4119</v>
      </c>
      <c r="F11852" s="3" t="s">
        <v>32</v>
      </c>
      <c r="G11852" s="3" t="s">
        <v>19</v>
      </c>
      <c r="H11852" s="3" t="s">
        <v>47532</v>
      </c>
      <c r="K11852" s="8"/>
      <c r="L11852" s="9"/>
      <c r="M11852" s="8"/>
      <c r="N11852" s="8"/>
      <c r="O11852" s="8"/>
      <c r="P11852" s="8"/>
      <c r="Q11852" s="8"/>
    </row>
    <row r="11853" spans="1:17" x14ac:dyDescent="0.25">
      <c r="A11853" s="3">
        <v>307100</v>
      </c>
      <c r="B11853" s="3" t="s">
        <v>3834</v>
      </c>
      <c r="D11853" s="3" t="s">
        <v>155</v>
      </c>
      <c r="E11853" s="3" t="s">
        <v>4124</v>
      </c>
      <c r="F11853" s="3" t="s">
        <v>348</v>
      </c>
      <c r="G11853" s="3" t="s">
        <v>19</v>
      </c>
      <c r="H11853" s="3" t="s">
        <v>47532</v>
      </c>
      <c r="K11853" s="8"/>
      <c r="L11853" s="9"/>
      <c r="M11853" s="8"/>
      <c r="N11853" s="8"/>
      <c r="O11853" s="8"/>
      <c r="P11853" s="8"/>
      <c r="Q11853" s="8"/>
    </row>
    <row r="11854" spans="1:17" x14ac:dyDescent="0.25">
      <c r="A11854" s="3">
        <v>282117</v>
      </c>
      <c r="B11854" s="3" t="s">
        <v>4128</v>
      </c>
      <c r="D11854" s="3" t="s">
        <v>49</v>
      </c>
      <c r="E11854" s="3" t="s">
        <v>4129</v>
      </c>
      <c r="F11854" s="3" t="s">
        <v>18</v>
      </c>
      <c r="G11854" s="3" t="s">
        <v>19</v>
      </c>
      <c r="H11854" s="3" t="s">
        <v>47532</v>
      </c>
      <c r="K11854" s="8"/>
      <c r="L11854" s="9"/>
      <c r="M11854" s="8"/>
      <c r="N11854" s="8"/>
      <c r="O11854" s="8"/>
      <c r="P11854" s="8"/>
      <c r="Q11854" s="8"/>
    </row>
    <row r="11855" spans="1:17" x14ac:dyDescent="0.25">
      <c r="A11855" s="3">
        <v>145365</v>
      </c>
      <c r="B11855" s="3" t="s">
        <v>4133</v>
      </c>
      <c r="D11855" s="3" t="s">
        <v>81</v>
      </c>
      <c r="E11855" s="3" t="s">
        <v>4134</v>
      </c>
      <c r="F11855" s="3" t="s">
        <v>25</v>
      </c>
      <c r="G11855" s="3" t="s">
        <v>19</v>
      </c>
      <c r="H11855" s="3" t="s">
        <v>47532</v>
      </c>
      <c r="K11855" s="8"/>
      <c r="L11855" s="9"/>
      <c r="M11855" s="8"/>
      <c r="N11855" s="8"/>
      <c r="O11855" s="8"/>
      <c r="P11855" s="8"/>
      <c r="Q11855" s="8"/>
    </row>
    <row r="11856" spans="1:17" x14ac:dyDescent="0.25">
      <c r="A11856" s="3">
        <v>274713</v>
      </c>
      <c r="B11856" s="3" t="s">
        <v>4138</v>
      </c>
      <c r="D11856" s="3" t="s">
        <v>131</v>
      </c>
      <c r="E11856" s="3" t="s">
        <v>4139</v>
      </c>
      <c r="F11856" s="3" t="s">
        <v>18</v>
      </c>
      <c r="G11856" s="3" t="s">
        <v>19</v>
      </c>
      <c r="H11856" s="3" t="s">
        <v>47532</v>
      </c>
      <c r="K11856" s="8"/>
      <c r="L11856" s="9"/>
      <c r="M11856" s="8"/>
      <c r="N11856" s="8"/>
      <c r="O11856" s="8"/>
      <c r="P11856" s="8"/>
      <c r="Q11856" s="8"/>
    </row>
    <row r="11857" spans="1:17" x14ac:dyDescent="0.25">
      <c r="A11857" s="3">
        <v>274712</v>
      </c>
      <c r="B11857" s="3" t="s">
        <v>4143</v>
      </c>
      <c r="D11857" s="3" t="s">
        <v>131</v>
      </c>
      <c r="E11857" s="3" t="s">
        <v>4144</v>
      </c>
      <c r="F11857" s="3" t="s">
        <v>18</v>
      </c>
      <c r="G11857" s="3" t="s">
        <v>19</v>
      </c>
      <c r="H11857" s="3" t="s">
        <v>47532</v>
      </c>
      <c r="K11857" s="8"/>
      <c r="L11857" s="9"/>
      <c r="M11857" s="8"/>
      <c r="N11857" s="8"/>
      <c r="O11857" s="8"/>
      <c r="P11857" s="8"/>
      <c r="Q11857" s="8"/>
    </row>
    <row r="11858" spans="1:17" x14ac:dyDescent="0.25">
      <c r="A11858" s="3">
        <v>274711</v>
      </c>
      <c r="B11858" s="3" t="s">
        <v>4147</v>
      </c>
      <c r="D11858" s="3" t="s">
        <v>131</v>
      </c>
      <c r="E11858" s="3" t="s">
        <v>4148</v>
      </c>
      <c r="F11858" s="3" t="s">
        <v>18</v>
      </c>
      <c r="G11858" s="3" t="s">
        <v>19</v>
      </c>
      <c r="H11858" s="3" t="s">
        <v>47532</v>
      </c>
      <c r="K11858" s="8"/>
      <c r="L11858" s="9"/>
      <c r="M11858" s="8"/>
      <c r="N11858" s="8"/>
      <c r="O11858" s="8"/>
      <c r="P11858" s="8"/>
      <c r="Q11858" s="8"/>
    </row>
    <row r="11859" spans="1:17" x14ac:dyDescent="0.25">
      <c r="A11859" s="3">
        <v>274710</v>
      </c>
      <c r="B11859" s="3" t="s">
        <v>4152</v>
      </c>
      <c r="D11859" s="3" t="s">
        <v>131</v>
      </c>
      <c r="E11859" s="3" t="s">
        <v>4153</v>
      </c>
      <c r="F11859" s="3" t="s">
        <v>18</v>
      </c>
      <c r="G11859" s="3" t="s">
        <v>19</v>
      </c>
      <c r="H11859" s="3" t="s">
        <v>47532</v>
      </c>
      <c r="K11859" s="8"/>
      <c r="L11859" s="9"/>
      <c r="M11859" s="8"/>
      <c r="N11859" s="8"/>
      <c r="O11859" s="8"/>
      <c r="P11859" s="8"/>
      <c r="Q11859" s="8"/>
    </row>
    <row r="11860" spans="1:17" x14ac:dyDescent="0.25">
      <c r="A11860" s="3">
        <v>274714</v>
      </c>
      <c r="B11860" s="3" t="s">
        <v>4157</v>
      </c>
      <c r="D11860" s="3" t="s">
        <v>131</v>
      </c>
      <c r="E11860" s="3" t="s">
        <v>4158</v>
      </c>
      <c r="F11860" s="3" t="s">
        <v>18</v>
      </c>
      <c r="G11860" s="3" t="s">
        <v>19</v>
      </c>
      <c r="H11860" s="3" t="s">
        <v>47532</v>
      </c>
      <c r="K11860" s="8"/>
      <c r="L11860" s="9"/>
      <c r="M11860" s="8"/>
      <c r="N11860" s="8"/>
      <c r="O11860" s="8"/>
      <c r="P11860" s="8"/>
      <c r="Q11860" s="8"/>
    </row>
    <row r="11861" spans="1:17" x14ac:dyDescent="0.25">
      <c r="A11861" s="3">
        <v>360221</v>
      </c>
      <c r="B11861" s="3" t="s">
        <v>4161</v>
      </c>
      <c r="D11861" s="3" t="s">
        <v>121</v>
      </c>
      <c r="E11861" s="3" t="s">
        <v>4162</v>
      </c>
      <c r="F11861" s="3" t="s">
        <v>18</v>
      </c>
      <c r="G11861" s="3" t="s">
        <v>19</v>
      </c>
      <c r="H11861" s="3" t="s">
        <v>47532</v>
      </c>
      <c r="K11861" s="8"/>
      <c r="L11861" s="9"/>
      <c r="M11861" s="8"/>
      <c r="N11861" s="8"/>
      <c r="O11861" s="8"/>
      <c r="P11861" s="8"/>
      <c r="Q11861" s="8"/>
    </row>
    <row r="11862" spans="1:17" x14ac:dyDescent="0.25">
      <c r="A11862" s="3">
        <v>360220</v>
      </c>
      <c r="B11862" s="3" t="s">
        <v>4165</v>
      </c>
      <c r="D11862" s="3" t="s">
        <v>121</v>
      </c>
      <c r="E11862" s="3" t="s">
        <v>4166</v>
      </c>
      <c r="F11862" s="3" t="s">
        <v>18</v>
      </c>
      <c r="G11862" s="3" t="s">
        <v>19</v>
      </c>
      <c r="H11862" s="3" t="s">
        <v>47532</v>
      </c>
      <c r="K11862" s="8"/>
      <c r="L11862" s="9"/>
      <c r="M11862" s="8"/>
      <c r="N11862" s="8"/>
      <c r="O11862" s="8"/>
      <c r="P11862" s="8"/>
      <c r="Q11862" s="8"/>
    </row>
    <row r="11863" spans="1:17" x14ac:dyDescent="0.25">
      <c r="A11863" s="3">
        <v>360223</v>
      </c>
      <c r="B11863" s="3" t="s">
        <v>4169</v>
      </c>
      <c r="D11863" s="3" t="s">
        <v>121</v>
      </c>
      <c r="E11863" s="3" t="s">
        <v>4170</v>
      </c>
      <c r="F11863" s="3" t="s">
        <v>18</v>
      </c>
      <c r="G11863" s="3" t="s">
        <v>19</v>
      </c>
      <c r="H11863" s="3" t="s">
        <v>47532</v>
      </c>
      <c r="K11863" s="8"/>
      <c r="L11863" s="9"/>
      <c r="M11863" s="8"/>
      <c r="N11863" s="8"/>
      <c r="O11863" s="8"/>
      <c r="P11863" s="8"/>
      <c r="Q11863" s="8"/>
    </row>
    <row r="11864" spans="1:17" x14ac:dyDescent="0.25">
      <c r="A11864" s="3">
        <v>360222</v>
      </c>
      <c r="B11864" s="3" t="s">
        <v>4174</v>
      </c>
      <c r="D11864" s="3" t="s">
        <v>121</v>
      </c>
      <c r="E11864" s="3" t="s">
        <v>4175</v>
      </c>
      <c r="F11864" s="3" t="s">
        <v>18</v>
      </c>
      <c r="G11864" s="3" t="s">
        <v>19</v>
      </c>
      <c r="H11864" s="3" t="s">
        <v>47532</v>
      </c>
      <c r="K11864" s="8"/>
      <c r="L11864" s="9"/>
      <c r="M11864" s="8"/>
      <c r="N11864" s="8"/>
      <c r="O11864" s="8"/>
      <c r="P11864" s="8"/>
      <c r="Q11864" s="8"/>
    </row>
    <row r="11865" spans="1:17" x14ac:dyDescent="0.25">
      <c r="A11865" s="3">
        <v>360224</v>
      </c>
      <c r="B11865" s="3" t="s">
        <v>4178</v>
      </c>
      <c r="D11865" s="3" t="s">
        <v>121</v>
      </c>
      <c r="E11865" s="3" t="s">
        <v>4179</v>
      </c>
      <c r="F11865" s="3" t="s">
        <v>18</v>
      </c>
      <c r="G11865" s="3" t="s">
        <v>19</v>
      </c>
      <c r="H11865" s="3" t="s">
        <v>47532</v>
      </c>
      <c r="K11865" s="8"/>
      <c r="L11865" s="9"/>
      <c r="M11865" s="8"/>
      <c r="N11865" s="8"/>
      <c r="O11865" s="8"/>
      <c r="P11865" s="8"/>
      <c r="Q11865" s="8"/>
    </row>
    <row r="11866" spans="1:17" x14ac:dyDescent="0.25">
      <c r="A11866" s="3">
        <v>360227</v>
      </c>
      <c r="B11866" s="3" t="s">
        <v>4183</v>
      </c>
      <c r="D11866" s="3" t="s">
        <v>121</v>
      </c>
      <c r="E11866" s="3" t="s">
        <v>4184</v>
      </c>
      <c r="F11866" s="3" t="s">
        <v>18</v>
      </c>
      <c r="G11866" s="3" t="s">
        <v>19</v>
      </c>
      <c r="H11866" s="3" t="s">
        <v>47532</v>
      </c>
      <c r="K11866" s="8"/>
      <c r="L11866" s="9"/>
      <c r="M11866" s="8"/>
      <c r="N11866" s="8"/>
      <c r="O11866" s="8"/>
      <c r="P11866" s="8"/>
      <c r="Q11866" s="8"/>
    </row>
    <row r="11867" spans="1:17" x14ac:dyDescent="0.25">
      <c r="A11867" s="3">
        <v>360228</v>
      </c>
      <c r="B11867" s="3" t="s">
        <v>4187</v>
      </c>
      <c r="D11867" s="3" t="s">
        <v>121</v>
      </c>
      <c r="E11867" s="3" t="s">
        <v>4188</v>
      </c>
      <c r="F11867" s="3" t="s">
        <v>18</v>
      </c>
      <c r="G11867" s="3" t="s">
        <v>19</v>
      </c>
      <c r="H11867" s="3" t="s">
        <v>47532</v>
      </c>
      <c r="K11867" s="8"/>
      <c r="L11867" s="9"/>
      <c r="M11867" s="8"/>
      <c r="N11867" s="8"/>
      <c r="O11867" s="8"/>
      <c r="P11867" s="8"/>
      <c r="Q11867" s="8"/>
    </row>
    <row r="11868" spans="1:17" x14ac:dyDescent="0.25">
      <c r="A11868" s="3">
        <v>333528</v>
      </c>
      <c r="B11868" s="3" t="s">
        <v>4192</v>
      </c>
      <c r="D11868" s="3" t="s">
        <v>90</v>
      </c>
      <c r="E11868" s="3" t="s">
        <v>4193</v>
      </c>
      <c r="F11868" s="3" t="s">
        <v>25</v>
      </c>
      <c r="G11868" s="3" t="s">
        <v>19</v>
      </c>
      <c r="H11868" s="3" t="s">
        <v>47532</v>
      </c>
      <c r="K11868" s="8"/>
      <c r="L11868" s="9"/>
      <c r="M11868" s="8"/>
      <c r="N11868" s="8"/>
      <c r="O11868" s="8"/>
      <c r="P11868" s="8"/>
      <c r="Q11868" s="8"/>
    </row>
    <row r="11869" spans="1:17" x14ac:dyDescent="0.25">
      <c r="A11869" s="3">
        <v>355831</v>
      </c>
      <c r="B11869" s="3" t="s">
        <v>4197</v>
      </c>
      <c r="D11869" s="3" t="s">
        <v>2619</v>
      </c>
      <c r="E11869" s="3" t="s">
        <v>4198</v>
      </c>
      <c r="F11869" s="3" t="s">
        <v>18</v>
      </c>
      <c r="G11869" s="3" t="s">
        <v>19</v>
      </c>
      <c r="H11869" s="3" t="s">
        <v>47532</v>
      </c>
      <c r="K11869" s="8"/>
      <c r="L11869" s="9"/>
      <c r="M11869" s="8"/>
      <c r="N11869" s="8"/>
      <c r="O11869" s="8"/>
      <c r="P11869" s="8"/>
      <c r="Q11869" s="8"/>
    </row>
    <row r="11870" spans="1:17" x14ac:dyDescent="0.25">
      <c r="A11870" s="3">
        <v>232150</v>
      </c>
      <c r="B11870" s="3" t="s">
        <v>4201</v>
      </c>
      <c r="D11870" s="3" t="s">
        <v>121</v>
      </c>
      <c r="E11870" s="3" t="s">
        <v>4202</v>
      </c>
      <c r="F11870" s="3" t="s">
        <v>18</v>
      </c>
      <c r="G11870" s="3" t="s">
        <v>19</v>
      </c>
      <c r="H11870" s="3" t="s">
        <v>47532</v>
      </c>
      <c r="K11870" s="8"/>
      <c r="L11870" s="9"/>
      <c r="M11870" s="8"/>
      <c r="N11870" s="8"/>
      <c r="O11870" s="8"/>
      <c r="P11870" s="8"/>
      <c r="Q11870" s="8"/>
    </row>
    <row r="11871" spans="1:17" x14ac:dyDescent="0.25">
      <c r="A11871" s="3">
        <v>307730</v>
      </c>
      <c r="B11871" s="3" t="s">
        <v>4206</v>
      </c>
      <c r="D11871" s="3" t="s">
        <v>3477</v>
      </c>
      <c r="E11871" s="3" t="s">
        <v>4207</v>
      </c>
      <c r="F11871" s="3" t="s">
        <v>25</v>
      </c>
      <c r="G11871" s="3" t="s">
        <v>19</v>
      </c>
      <c r="H11871" s="3" t="s">
        <v>47532</v>
      </c>
      <c r="K11871" s="8"/>
      <c r="L11871" s="9"/>
      <c r="M11871" s="8"/>
      <c r="N11871" s="8"/>
      <c r="O11871" s="8"/>
      <c r="P11871" s="8"/>
      <c r="Q11871" s="8"/>
    </row>
    <row r="11872" spans="1:17" x14ac:dyDescent="0.25">
      <c r="A11872" s="3">
        <v>286827</v>
      </c>
      <c r="B11872" s="3" t="s">
        <v>4210</v>
      </c>
      <c r="D11872" s="3" t="s">
        <v>212</v>
      </c>
      <c r="E11872" s="3" t="s">
        <v>4211</v>
      </c>
      <c r="F11872" s="3" t="s">
        <v>32</v>
      </c>
      <c r="G11872" s="3" t="s">
        <v>19</v>
      </c>
      <c r="H11872" s="3" t="s">
        <v>47532</v>
      </c>
      <c r="K11872" s="8"/>
      <c r="L11872" s="9"/>
      <c r="M11872" s="8"/>
      <c r="N11872" s="8"/>
      <c r="O11872" s="8"/>
      <c r="P11872" s="8"/>
      <c r="Q11872" s="8"/>
    </row>
    <row r="11873" spans="1:17" x14ac:dyDescent="0.25">
      <c r="A11873" s="3">
        <v>367389</v>
      </c>
      <c r="B11873" s="3" t="s">
        <v>4215</v>
      </c>
      <c r="D11873" s="3" t="s">
        <v>2000</v>
      </c>
      <c r="E11873" s="3" t="s">
        <v>4216</v>
      </c>
      <c r="F11873" s="3" t="s">
        <v>32</v>
      </c>
      <c r="G11873" s="3" t="s">
        <v>19</v>
      </c>
      <c r="H11873" s="3" t="s">
        <v>47532</v>
      </c>
      <c r="K11873" s="8"/>
      <c r="L11873" s="9"/>
      <c r="M11873" s="8"/>
      <c r="N11873" s="8"/>
      <c r="O11873" s="8"/>
      <c r="P11873" s="8"/>
      <c r="Q11873" s="8"/>
    </row>
    <row r="11874" spans="1:17" x14ac:dyDescent="0.25">
      <c r="A11874" s="3">
        <v>305463</v>
      </c>
      <c r="B11874" s="3" t="s">
        <v>4219</v>
      </c>
      <c r="D11874" s="3" t="s">
        <v>305</v>
      </c>
      <c r="E11874" s="3" t="s">
        <v>4220</v>
      </c>
      <c r="F11874" s="3" t="s">
        <v>25</v>
      </c>
      <c r="G11874" s="3" t="s">
        <v>19</v>
      </c>
      <c r="H11874" s="3" t="s">
        <v>47532</v>
      </c>
      <c r="K11874" s="8"/>
      <c r="L11874" s="9"/>
      <c r="M11874" s="8"/>
      <c r="N11874" s="8"/>
      <c r="O11874" s="8"/>
      <c r="P11874" s="8"/>
      <c r="Q11874" s="8"/>
    </row>
    <row r="11875" spans="1:17" x14ac:dyDescent="0.25">
      <c r="A11875" s="3">
        <v>122861</v>
      </c>
      <c r="B11875" s="3" t="s">
        <v>4224</v>
      </c>
      <c r="D11875" s="3" t="s">
        <v>484</v>
      </c>
      <c r="E11875" s="3" t="s">
        <v>4225</v>
      </c>
      <c r="F11875" s="3" t="s">
        <v>18</v>
      </c>
      <c r="G11875" s="3" t="s">
        <v>19</v>
      </c>
      <c r="H11875" s="3" t="s">
        <v>47532</v>
      </c>
      <c r="K11875" s="8"/>
      <c r="L11875" s="9"/>
      <c r="M11875" s="8"/>
      <c r="N11875" s="8"/>
      <c r="O11875" s="8"/>
      <c r="P11875" s="8"/>
      <c r="Q11875" s="8"/>
    </row>
    <row r="11876" spans="1:17" x14ac:dyDescent="0.25">
      <c r="A11876" s="3">
        <v>269885</v>
      </c>
      <c r="B11876" s="3" t="s">
        <v>4229</v>
      </c>
      <c r="D11876" s="3" t="s">
        <v>687</v>
      </c>
      <c r="E11876" s="3" t="s">
        <v>4230</v>
      </c>
      <c r="F11876" s="3" t="s">
        <v>32</v>
      </c>
      <c r="G11876" s="3" t="s">
        <v>19</v>
      </c>
      <c r="H11876" s="3" t="s">
        <v>47532</v>
      </c>
      <c r="K11876" s="8"/>
      <c r="L11876" s="9"/>
      <c r="M11876" s="8"/>
      <c r="N11876" s="8"/>
      <c r="O11876" s="8"/>
      <c r="P11876" s="8"/>
      <c r="Q11876" s="8"/>
    </row>
    <row r="11877" spans="1:17" x14ac:dyDescent="0.25">
      <c r="A11877" s="3">
        <v>269884</v>
      </c>
      <c r="B11877" s="3" t="s">
        <v>4234</v>
      </c>
      <c r="D11877" s="3" t="s">
        <v>687</v>
      </c>
      <c r="E11877" s="3" t="s">
        <v>4235</v>
      </c>
      <c r="F11877" s="3" t="s">
        <v>32</v>
      </c>
      <c r="G11877" s="3" t="s">
        <v>19</v>
      </c>
      <c r="H11877" s="3" t="s">
        <v>47532</v>
      </c>
      <c r="K11877" s="8"/>
      <c r="L11877" s="9"/>
      <c r="M11877" s="8"/>
      <c r="N11877" s="8"/>
      <c r="O11877" s="8"/>
      <c r="P11877" s="8"/>
      <c r="Q11877" s="8"/>
    </row>
    <row r="11878" spans="1:17" x14ac:dyDescent="0.25">
      <c r="A11878" s="3">
        <v>269886</v>
      </c>
      <c r="B11878" s="3" t="s">
        <v>4239</v>
      </c>
      <c r="D11878" s="3" t="s">
        <v>687</v>
      </c>
      <c r="E11878" s="3" t="s">
        <v>4240</v>
      </c>
      <c r="F11878" s="3" t="s">
        <v>32</v>
      </c>
      <c r="G11878" s="3" t="s">
        <v>19</v>
      </c>
      <c r="H11878" s="3" t="s">
        <v>47532</v>
      </c>
      <c r="K11878" s="8"/>
      <c r="L11878" s="9"/>
      <c r="M11878" s="8"/>
      <c r="N11878" s="8"/>
      <c r="O11878" s="8"/>
      <c r="P11878" s="8"/>
      <c r="Q11878" s="8"/>
    </row>
    <row r="11879" spans="1:17" x14ac:dyDescent="0.25">
      <c r="A11879" s="3">
        <v>158878</v>
      </c>
      <c r="B11879" s="3" t="s">
        <v>4244</v>
      </c>
      <c r="D11879" s="3" t="s">
        <v>4245</v>
      </c>
      <c r="E11879" s="3" t="s">
        <v>4246</v>
      </c>
      <c r="F11879" s="3" t="s">
        <v>364</v>
      </c>
      <c r="G11879" s="3" t="s">
        <v>19</v>
      </c>
      <c r="H11879" s="3" t="s">
        <v>47532</v>
      </c>
      <c r="K11879" s="8"/>
      <c r="L11879" s="9"/>
      <c r="M11879" s="8"/>
      <c r="N11879" s="8"/>
      <c r="O11879" s="8"/>
      <c r="P11879" s="8"/>
      <c r="Q11879" s="8"/>
    </row>
    <row r="11880" spans="1:17" x14ac:dyDescent="0.25">
      <c r="A11880" s="3">
        <v>357925</v>
      </c>
      <c r="B11880" s="3" t="s">
        <v>4250</v>
      </c>
      <c r="D11880" s="3" t="s">
        <v>2311</v>
      </c>
      <c r="E11880" s="3" t="s">
        <v>4251</v>
      </c>
      <c r="F11880" s="3" t="s">
        <v>25</v>
      </c>
      <c r="G11880" s="3" t="s">
        <v>19</v>
      </c>
      <c r="H11880" s="3" t="s">
        <v>47532</v>
      </c>
      <c r="K11880" s="8"/>
      <c r="L11880" s="9"/>
      <c r="M11880" s="8"/>
      <c r="N11880" s="8"/>
      <c r="O11880" s="8"/>
      <c r="P11880" s="8"/>
      <c r="Q11880" s="8"/>
    </row>
    <row r="11881" spans="1:17" x14ac:dyDescent="0.25">
      <c r="A11881" s="3">
        <v>263107</v>
      </c>
      <c r="B11881" s="3" t="s">
        <v>4254</v>
      </c>
      <c r="D11881" s="3" t="s">
        <v>236</v>
      </c>
      <c r="E11881" s="3" t="s">
        <v>4255</v>
      </c>
      <c r="F11881" s="3" t="s">
        <v>348</v>
      </c>
      <c r="G11881" s="3" t="s">
        <v>19</v>
      </c>
      <c r="H11881" s="3" t="s">
        <v>47532</v>
      </c>
      <c r="K11881" s="8"/>
      <c r="L11881" s="9"/>
      <c r="M11881" s="8"/>
      <c r="N11881" s="8"/>
      <c r="O11881" s="8"/>
      <c r="P11881" s="8"/>
      <c r="Q11881" s="8"/>
    </row>
    <row r="11882" spans="1:17" x14ac:dyDescent="0.25">
      <c r="A11882" s="3">
        <v>253000</v>
      </c>
      <c r="B11882" s="3" t="s">
        <v>4259</v>
      </c>
      <c r="D11882" s="3" t="s">
        <v>121</v>
      </c>
      <c r="E11882" s="3" t="s">
        <v>4260</v>
      </c>
      <c r="F11882" s="3" t="s">
        <v>18</v>
      </c>
      <c r="G11882" s="3" t="s">
        <v>19</v>
      </c>
      <c r="H11882" s="3" t="s">
        <v>47532</v>
      </c>
      <c r="K11882" s="8"/>
      <c r="L11882" s="9"/>
      <c r="M11882" s="8"/>
      <c r="N11882" s="8"/>
      <c r="O11882" s="8"/>
      <c r="P11882" s="8"/>
      <c r="Q11882" s="8"/>
    </row>
    <row r="11883" spans="1:17" x14ac:dyDescent="0.25">
      <c r="A11883" s="3">
        <v>274699</v>
      </c>
      <c r="B11883" s="3" t="s">
        <v>4264</v>
      </c>
      <c r="D11883" s="3" t="s">
        <v>131</v>
      </c>
      <c r="E11883" s="3" t="s">
        <v>4265</v>
      </c>
      <c r="F11883" s="3" t="s">
        <v>18</v>
      </c>
      <c r="G11883" s="3" t="s">
        <v>19</v>
      </c>
      <c r="H11883" s="3" t="s">
        <v>47532</v>
      </c>
      <c r="K11883" s="8"/>
      <c r="L11883" s="9"/>
      <c r="M11883" s="8"/>
      <c r="N11883" s="8"/>
      <c r="O11883" s="8"/>
      <c r="P11883" s="8"/>
      <c r="Q11883" s="8"/>
    </row>
    <row r="11884" spans="1:17" x14ac:dyDescent="0.25">
      <c r="A11884" s="3">
        <v>298988</v>
      </c>
      <c r="B11884" s="3" t="s">
        <v>4269</v>
      </c>
      <c r="D11884" s="3" t="s">
        <v>833</v>
      </c>
      <c r="E11884" s="3" t="s">
        <v>4270</v>
      </c>
      <c r="F11884" s="3" t="s">
        <v>25</v>
      </c>
      <c r="G11884" s="3" t="s">
        <v>19</v>
      </c>
      <c r="H11884" s="3" t="s">
        <v>47532</v>
      </c>
      <c r="K11884" s="8"/>
      <c r="L11884" s="9"/>
      <c r="M11884" s="8"/>
      <c r="N11884" s="8"/>
      <c r="O11884" s="8"/>
      <c r="P11884" s="8"/>
      <c r="Q11884" s="8"/>
    </row>
    <row r="11885" spans="1:17" x14ac:dyDescent="0.25">
      <c r="A11885" s="3">
        <v>317951</v>
      </c>
      <c r="B11885" s="3" t="s">
        <v>4274</v>
      </c>
      <c r="D11885" s="3" t="s">
        <v>305</v>
      </c>
      <c r="E11885" s="3" t="s">
        <v>4275</v>
      </c>
      <c r="F11885" s="3" t="s">
        <v>25</v>
      </c>
      <c r="G11885" s="3" t="s">
        <v>19</v>
      </c>
      <c r="H11885" s="3" t="s">
        <v>47532</v>
      </c>
      <c r="K11885" s="8"/>
      <c r="L11885" s="9"/>
      <c r="M11885" s="8"/>
      <c r="N11885" s="8"/>
      <c r="O11885" s="8"/>
      <c r="P11885" s="8"/>
      <c r="Q11885" s="8"/>
    </row>
    <row r="11886" spans="1:17" x14ac:dyDescent="0.25">
      <c r="A11886" s="3">
        <v>317950</v>
      </c>
      <c r="B11886" s="3" t="s">
        <v>4280</v>
      </c>
      <c r="D11886" s="3" t="s">
        <v>305</v>
      </c>
      <c r="E11886" s="3" t="s">
        <v>4281</v>
      </c>
      <c r="F11886" s="3" t="s">
        <v>25</v>
      </c>
      <c r="G11886" s="3" t="s">
        <v>19</v>
      </c>
      <c r="H11886" s="3" t="s">
        <v>47532</v>
      </c>
      <c r="K11886" s="8"/>
      <c r="L11886" s="9"/>
      <c r="M11886" s="8"/>
      <c r="N11886" s="8"/>
      <c r="O11886" s="8"/>
      <c r="P11886" s="8"/>
      <c r="Q11886" s="8"/>
    </row>
    <row r="11887" spans="1:17" x14ac:dyDescent="0.25">
      <c r="A11887" s="3">
        <v>143410</v>
      </c>
      <c r="B11887" s="3" t="s">
        <v>4285</v>
      </c>
      <c r="D11887" s="3" t="s">
        <v>1543</v>
      </c>
      <c r="E11887" s="3" t="s">
        <v>4286</v>
      </c>
      <c r="F11887" s="3" t="s">
        <v>348</v>
      </c>
      <c r="G11887" s="3" t="s">
        <v>19</v>
      </c>
      <c r="H11887" s="3" t="s">
        <v>47532</v>
      </c>
      <c r="K11887" s="8"/>
      <c r="L11887" s="9"/>
      <c r="M11887" s="8"/>
      <c r="N11887" s="8"/>
      <c r="O11887" s="8"/>
      <c r="P11887" s="8"/>
      <c r="Q11887" s="8"/>
    </row>
    <row r="11888" spans="1:17" x14ac:dyDescent="0.25">
      <c r="A11888" s="3">
        <v>355769</v>
      </c>
      <c r="B11888" s="3" t="s">
        <v>4289</v>
      </c>
      <c r="D11888" s="3" t="s">
        <v>195</v>
      </c>
      <c r="E11888" s="3" t="s">
        <v>4290</v>
      </c>
      <c r="F11888" s="3" t="s">
        <v>25</v>
      </c>
      <c r="G11888" s="3" t="s">
        <v>19</v>
      </c>
      <c r="H11888" s="3" t="s">
        <v>47532</v>
      </c>
      <c r="K11888" s="8"/>
      <c r="L11888" s="9"/>
      <c r="M11888" s="8"/>
      <c r="N11888" s="8"/>
      <c r="O11888" s="8"/>
      <c r="P11888" s="8"/>
      <c r="Q11888" s="8"/>
    </row>
    <row r="11889" spans="1:17" x14ac:dyDescent="0.25">
      <c r="A11889" s="3">
        <v>296054</v>
      </c>
      <c r="B11889" s="3" t="s">
        <v>4294</v>
      </c>
      <c r="D11889" s="3" t="s">
        <v>81</v>
      </c>
      <c r="E11889" s="3" t="s">
        <v>4295</v>
      </c>
      <c r="F11889" s="3" t="s">
        <v>25</v>
      </c>
      <c r="G11889" s="3" t="s">
        <v>19</v>
      </c>
      <c r="H11889" s="3" t="s">
        <v>47532</v>
      </c>
      <c r="K11889" s="8"/>
      <c r="L11889" s="9"/>
      <c r="M11889" s="8"/>
      <c r="N11889" s="8"/>
      <c r="O11889" s="8"/>
      <c r="P11889" s="8"/>
      <c r="Q11889" s="8"/>
    </row>
    <row r="11890" spans="1:17" x14ac:dyDescent="0.25">
      <c r="A11890" s="3">
        <v>296055</v>
      </c>
      <c r="B11890" s="3" t="s">
        <v>4298</v>
      </c>
      <c r="D11890" s="3" t="s">
        <v>81</v>
      </c>
      <c r="E11890" s="3" t="s">
        <v>4299</v>
      </c>
      <c r="F11890" s="3" t="s">
        <v>25</v>
      </c>
      <c r="G11890" s="3" t="s">
        <v>19</v>
      </c>
      <c r="H11890" s="3" t="s">
        <v>47532</v>
      </c>
      <c r="K11890" s="8"/>
      <c r="L11890" s="9"/>
      <c r="M11890" s="8"/>
      <c r="N11890" s="8"/>
      <c r="O11890" s="8"/>
      <c r="P11890" s="8"/>
      <c r="Q11890" s="8"/>
    </row>
    <row r="11891" spans="1:17" x14ac:dyDescent="0.25">
      <c r="A11891" s="3">
        <v>296056</v>
      </c>
      <c r="B11891" s="3" t="s">
        <v>4303</v>
      </c>
      <c r="D11891" s="3" t="s">
        <v>16</v>
      </c>
      <c r="E11891" s="3" t="s">
        <v>4304</v>
      </c>
      <c r="F11891" s="3" t="s">
        <v>18</v>
      </c>
      <c r="G11891" s="3" t="s">
        <v>19</v>
      </c>
      <c r="H11891" s="3" t="s">
        <v>47532</v>
      </c>
      <c r="K11891" s="8"/>
      <c r="L11891" s="9"/>
      <c r="M11891" s="8"/>
      <c r="N11891" s="8"/>
      <c r="O11891" s="8"/>
      <c r="P11891" s="8"/>
      <c r="Q11891" s="8"/>
    </row>
    <row r="11892" spans="1:17" x14ac:dyDescent="0.25">
      <c r="A11892" s="3">
        <v>256544</v>
      </c>
      <c r="B11892" s="3" t="s">
        <v>4309</v>
      </c>
      <c r="D11892" s="3" t="s">
        <v>432</v>
      </c>
      <c r="E11892" s="3" t="s">
        <v>4310</v>
      </c>
      <c r="F11892" s="3" t="s">
        <v>32</v>
      </c>
      <c r="G11892" s="3" t="s">
        <v>19</v>
      </c>
      <c r="H11892" s="3" t="s">
        <v>47532</v>
      </c>
      <c r="K11892" s="8"/>
      <c r="L11892" s="9"/>
      <c r="M11892" s="8"/>
      <c r="N11892" s="8"/>
      <c r="O11892" s="8"/>
      <c r="P11892" s="8"/>
      <c r="Q11892" s="8"/>
    </row>
    <row r="11893" spans="1:17" x14ac:dyDescent="0.25">
      <c r="A11893" s="3">
        <v>296058</v>
      </c>
      <c r="B11893" s="3" t="s">
        <v>4314</v>
      </c>
      <c r="D11893" s="3" t="s">
        <v>687</v>
      </c>
      <c r="E11893" s="3" t="s">
        <v>4315</v>
      </c>
      <c r="F11893" s="3" t="s">
        <v>32</v>
      </c>
      <c r="G11893" s="3" t="s">
        <v>19</v>
      </c>
      <c r="H11893" s="3" t="s">
        <v>47532</v>
      </c>
      <c r="K11893" s="8"/>
      <c r="L11893" s="9"/>
      <c r="M11893" s="8"/>
      <c r="N11893" s="8"/>
      <c r="O11893" s="8"/>
      <c r="P11893" s="8"/>
      <c r="Q11893" s="8"/>
    </row>
    <row r="11894" spans="1:17" x14ac:dyDescent="0.25">
      <c r="A11894" s="3">
        <v>341145</v>
      </c>
      <c r="B11894" s="3" t="s">
        <v>4319</v>
      </c>
      <c r="D11894" s="3" t="s">
        <v>3577</v>
      </c>
      <c r="E11894" s="3" t="s">
        <v>4320</v>
      </c>
      <c r="F11894" s="3" t="s">
        <v>32</v>
      </c>
      <c r="G11894" s="3" t="s">
        <v>19</v>
      </c>
      <c r="H11894" s="3" t="s">
        <v>47532</v>
      </c>
      <c r="K11894" s="8"/>
      <c r="L11894" s="9"/>
      <c r="M11894" s="8"/>
      <c r="N11894" s="8"/>
      <c r="O11894" s="8"/>
      <c r="P11894" s="8"/>
      <c r="Q11894" s="8"/>
    </row>
    <row r="11895" spans="1:17" x14ac:dyDescent="0.25">
      <c r="A11895" s="3">
        <v>147341</v>
      </c>
      <c r="B11895" s="3" t="s">
        <v>4324</v>
      </c>
      <c r="D11895" s="3" t="s">
        <v>495</v>
      </c>
      <c r="E11895" s="3" t="s">
        <v>4325</v>
      </c>
      <c r="F11895" s="3" t="s">
        <v>25</v>
      </c>
      <c r="G11895" s="3" t="s">
        <v>19</v>
      </c>
      <c r="H11895" s="3" t="s">
        <v>47532</v>
      </c>
      <c r="K11895" s="8"/>
      <c r="L11895" s="9"/>
      <c r="M11895" s="8"/>
      <c r="N11895" s="8"/>
      <c r="O11895" s="8"/>
      <c r="P11895" s="8"/>
      <c r="Q11895" s="8"/>
    </row>
    <row r="11896" spans="1:17" x14ac:dyDescent="0.25">
      <c r="A11896" s="3">
        <v>183863</v>
      </c>
      <c r="B11896" s="3" t="s">
        <v>4328</v>
      </c>
      <c r="D11896" s="3" t="s">
        <v>4329</v>
      </c>
      <c r="E11896" s="3" t="s">
        <v>4330</v>
      </c>
      <c r="F11896" s="3" t="s">
        <v>348</v>
      </c>
      <c r="G11896" s="3" t="s">
        <v>19</v>
      </c>
      <c r="H11896" s="3" t="s">
        <v>47532</v>
      </c>
      <c r="K11896" s="8"/>
      <c r="L11896" s="9"/>
      <c r="M11896" s="8"/>
      <c r="N11896" s="8"/>
      <c r="O11896" s="8"/>
      <c r="P11896" s="8"/>
      <c r="Q11896" s="8"/>
    </row>
    <row r="11897" spans="1:17" x14ac:dyDescent="0.25">
      <c r="A11897" s="3">
        <v>226110</v>
      </c>
      <c r="B11897" s="3" t="s">
        <v>4333</v>
      </c>
      <c r="D11897" s="3" t="s">
        <v>121</v>
      </c>
      <c r="E11897" s="3" t="s">
        <v>4334</v>
      </c>
      <c r="F11897" s="3" t="s">
        <v>18</v>
      </c>
      <c r="G11897" s="3" t="s">
        <v>19</v>
      </c>
      <c r="H11897" s="3" t="s">
        <v>47532</v>
      </c>
      <c r="K11897" s="8"/>
      <c r="L11897" s="9"/>
      <c r="M11897" s="8"/>
      <c r="N11897" s="8"/>
      <c r="O11897" s="8"/>
      <c r="P11897" s="8"/>
      <c r="Q11897" s="8"/>
    </row>
    <row r="11898" spans="1:17" x14ac:dyDescent="0.25">
      <c r="A11898" s="3">
        <v>209117</v>
      </c>
      <c r="B11898" s="3" t="s">
        <v>4338</v>
      </c>
      <c r="D11898" s="3" t="s">
        <v>192</v>
      </c>
      <c r="E11898" s="3" t="s">
        <v>4339</v>
      </c>
      <c r="F11898" s="3" t="s">
        <v>32</v>
      </c>
      <c r="G11898" s="3" t="s">
        <v>19</v>
      </c>
      <c r="H11898" s="3" t="s">
        <v>47532</v>
      </c>
      <c r="K11898" s="8"/>
      <c r="L11898" s="9"/>
      <c r="M11898" s="8"/>
      <c r="N11898" s="8"/>
      <c r="O11898" s="8"/>
      <c r="P11898" s="8"/>
      <c r="Q11898" s="8"/>
    </row>
    <row r="11899" spans="1:17" x14ac:dyDescent="0.25">
      <c r="A11899" s="3">
        <v>209116</v>
      </c>
      <c r="B11899" s="3" t="s">
        <v>4342</v>
      </c>
      <c r="D11899" s="3" t="s">
        <v>192</v>
      </c>
      <c r="E11899" s="3" t="s">
        <v>4343</v>
      </c>
      <c r="F11899" s="3" t="s">
        <v>32</v>
      </c>
      <c r="G11899" s="3" t="s">
        <v>19</v>
      </c>
      <c r="H11899" s="3" t="s">
        <v>47532</v>
      </c>
      <c r="K11899" s="8"/>
      <c r="L11899" s="9"/>
      <c r="M11899" s="8"/>
      <c r="N11899" s="8"/>
      <c r="O11899" s="8"/>
      <c r="P11899" s="8"/>
      <c r="Q11899" s="8"/>
    </row>
    <row r="11900" spans="1:17" x14ac:dyDescent="0.25">
      <c r="A11900" s="3">
        <v>224408</v>
      </c>
      <c r="B11900" s="3" t="s">
        <v>4346</v>
      </c>
      <c r="D11900" s="3" t="s">
        <v>49</v>
      </c>
      <c r="E11900" s="3" t="s">
        <v>4347</v>
      </c>
      <c r="F11900" s="3" t="s">
        <v>18</v>
      </c>
      <c r="G11900" s="3" t="s">
        <v>19</v>
      </c>
      <c r="H11900" s="3" t="s">
        <v>47532</v>
      </c>
      <c r="K11900" s="8"/>
      <c r="L11900" s="9"/>
      <c r="M11900" s="8"/>
      <c r="N11900" s="8"/>
      <c r="O11900" s="8"/>
      <c r="P11900" s="8"/>
      <c r="Q11900" s="8"/>
    </row>
    <row r="11901" spans="1:17" x14ac:dyDescent="0.25">
      <c r="A11901" s="3">
        <v>305034</v>
      </c>
      <c r="B11901" s="3" t="s">
        <v>4351</v>
      </c>
      <c r="D11901" s="3" t="s">
        <v>44</v>
      </c>
      <c r="E11901" s="3" t="s">
        <v>4352</v>
      </c>
      <c r="F11901" s="3" t="s">
        <v>364</v>
      </c>
      <c r="G11901" s="3" t="s">
        <v>19</v>
      </c>
      <c r="H11901" s="3" t="s">
        <v>47532</v>
      </c>
      <c r="K11901" s="8"/>
      <c r="L11901" s="9"/>
      <c r="M11901" s="8"/>
      <c r="N11901" s="8"/>
      <c r="O11901" s="8"/>
      <c r="P11901" s="8"/>
      <c r="Q11901" s="8"/>
    </row>
    <row r="11902" spans="1:17" x14ac:dyDescent="0.25">
      <c r="A11902" s="3">
        <v>246644</v>
      </c>
      <c r="B11902" s="3" t="s">
        <v>4356</v>
      </c>
      <c r="D11902" s="3" t="s">
        <v>121</v>
      </c>
      <c r="E11902" s="3" t="s">
        <v>4357</v>
      </c>
      <c r="F11902" s="3" t="s">
        <v>18</v>
      </c>
      <c r="G11902" s="3" t="s">
        <v>19</v>
      </c>
      <c r="H11902" s="3" t="s">
        <v>47532</v>
      </c>
      <c r="K11902" s="8"/>
      <c r="L11902" s="9"/>
      <c r="M11902" s="8"/>
      <c r="N11902" s="8"/>
      <c r="O11902" s="8"/>
      <c r="P11902" s="8"/>
      <c r="Q11902" s="8"/>
    </row>
    <row r="11903" spans="1:17" x14ac:dyDescent="0.25">
      <c r="A11903" s="3">
        <v>264820</v>
      </c>
      <c r="B11903" s="3" t="s">
        <v>4361</v>
      </c>
      <c r="D11903" s="3" t="s">
        <v>2606</v>
      </c>
      <c r="E11903" s="3" t="s">
        <v>4362</v>
      </c>
      <c r="F11903" s="3" t="s">
        <v>32</v>
      </c>
      <c r="G11903" s="3" t="s">
        <v>19</v>
      </c>
      <c r="H11903" s="3" t="s">
        <v>47532</v>
      </c>
      <c r="K11903" s="8"/>
      <c r="L11903" s="9"/>
      <c r="M11903" s="8"/>
      <c r="N11903" s="8"/>
      <c r="O11903" s="8"/>
      <c r="P11903" s="8"/>
      <c r="Q11903" s="8"/>
    </row>
    <row r="11904" spans="1:17" x14ac:dyDescent="0.25">
      <c r="A11904" s="3">
        <v>264821</v>
      </c>
      <c r="B11904" s="3" t="s">
        <v>4366</v>
      </c>
      <c r="D11904" s="3" t="s">
        <v>2606</v>
      </c>
      <c r="E11904" s="3" t="s">
        <v>4367</v>
      </c>
      <c r="F11904" s="3" t="s">
        <v>32</v>
      </c>
      <c r="G11904" s="3" t="s">
        <v>19</v>
      </c>
      <c r="H11904" s="3" t="s">
        <v>47532</v>
      </c>
      <c r="K11904" s="8"/>
      <c r="L11904" s="9"/>
      <c r="M11904" s="8"/>
      <c r="N11904" s="8"/>
      <c r="O11904" s="8"/>
      <c r="P11904" s="8"/>
      <c r="Q11904" s="8"/>
    </row>
    <row r="11905" spans="1:17" x14ac:dyDescent="0.25">
      <c r="A11905" s="3">
        <v>282452</v>
      </c>
      <c r="B11905" s="3" t="s">
        <v>4371</v>
      </c>
      <c r="D11905" s="3" t="s">
        <v>58</v>
      </c>
      <c r="E11905" s="3" t="s">
        <v>4372</v>
      </c>
      <c r="F11905" s="3" t="s">
        <v>910</v>
      </c>
      <c r="G11905" s="3" t="s">
        <v>19</v>
      </c>
      <c r="H11905" s="3" t="s">
        <v>47532</v>
      </c>
      <c r="K11905" s="8"/>
      <c r="L11905" s="9"/>
      <c r="M11905" s="8"/>
      <c r="N11905" s="8"/>
      <c r="O11905" s="8"/>
      <c r="P11905" s="8"/>
      <c r="Q11905" s="8"/>
    </row>
    <row r="11906" spans="1:17" x14ac:dyDescent="0.25">
      <c r="A11906" s="3">
        <v>312083</v>
      </c>
      <c r="B11906" s="3" t="s">
        <v>4375</v>
      </c>
      <c r="D11906" s="3" t="s">
        <v>116</v>
      </c>
      <c r="E11906" s="3" t="s">
        <v>4376</v>
      </c>
      <c r="F11906" s="3" t="s">
        <v>32</v>
      </c>
      <c r="G11906" s="3" t="s">
        <v>19</v>
      </c>
      <c r="H11906" s="3" t="s">
        <v>47532</v>
      </c>
      <c r="K11906" s="8"/>
      <c r="L11906" s="9"/>
      <c r="M11906" s="8"/>
      <c r="N11906" s="8"/>
      <c r="O11906" s="8"/>
      <c r="P11906" s="8"/>
      <c r="Q11906" s="8"/>
    </row>
    <row r="11907" spans="1:17" x14ac:dyDescent="0.25">
      <c r="A11907" s="3">
        <v>252126</v>
      </c>
      <c r="B11907" s="3" t="s">
        <v>4380</v>
      </c>
      <c r="D11907" s="3" t="s">
        <v>49</v>
      </c>
      <c r="E11907" s="3" t="s">
        <v>4381</v>
      </c>
      <c r="F11907" s="3" t="s">
        <v>18</v>
      </c>
      <c r="G11907" s="3" t="s">
        <v>19</v>
      </c>
      <c r="H11907" s="3" t="s">
        <v>47532</v>
      </c>
      <c r="K11907" s="8"/>
      <c r="L11907" s="9"/>
      <c r="M11907" s="8"/>
      <c r="N11907" s="8"/>
      <c r="O11907" s="8"/>
      <c r="P11907" s="8"/>
      <c r="Q11907" s="8"/>
    </row>
    <row r="11908" spans="1:17" x14ac:dyDescent="0.25">
      <c r="A11908" s="3">
        <v>207194</v>
      </c>
      <c r="B11908" s="3" t="s">
        <v>4385</v>
      </c>
      <c r="D11908" s="3" t="s">
        <v>95</v>
      </c>
      <c r="E11908" s="3" t="s">
        <v>4386</v>
      </c>
      <c r="F11908" s="3" t="s">
        <v>18</v>
      </c>
      <c r="G11908" s="3" t="s">
        <v>19</v>
      </c>
      <c r="H11908" s="3" t="s">
        <v>47532</v>
      </c>
      <c r="K11908" s="8"/>
      <c r="L11908" s="9"/>
      <c r="M11908" s="8"/>
      <c r="N11908" s="8"/>
      <c r="O11908" s="8"/>
      <c r="P11908" s="8"/>
      <c r="Q11908" s="8"/>
    </row>
    <row r="11909" spans="1:17" x14ac:dyDescent="0.25">
      <c r="A11909" s="3">
        <v>253451</v>
      </c>
      <c r="B11909" s="3" t="s">
        <v>4390</v>
      </c>
      <c r="D11909" s="3" t="s">
        <v>49</v>
      </c>
      <c r="E11909" s="3" t="s">
        <v>4391</v>
      </c>
      <c r="F11909" s="3" t="s">
        <v>18</v>
      </c>
      <c r="G11909" s="3" t="s">
        <v>19</v>
      </c>
      <c r="H11909" s="3" t="s">
        <v>47532</v>
      </c>
      <c r="K11909" s="8"/>
      <c r="L11909" s="9"/>
      <c r="M11909" s="8"/>
      <c r="N11909" s="8"/>
      <c r="O11909" s="8"/>
      <c r="P11909" s="8"/>
      <c r="Q11909" s="8"/>
    </row>
    <row r="11910" spans="1:17" x14ac:dyDescent="0.25">
      <c r="A11910" s="3">
        <v>220772</v>
      </c>
      <c r="B11910" s="3" t="s">
        <v>4395</v>
      </c>
      <c r="D11910" s="3" t="s">
        <v>671</v>
      </c>
      <c r="E11910" s="3" t="s">
        <v>4396</v>
      </c>
      <c r="F11910" s="3" t="s">
        <v>25</v>
      </c>
      <c r="G11910" s="3" t="s">
        <v>19</v>
      </c>
      <c r="H11910" s="3" t="s">
        <v>47532</v>
      </c>
      <c r="K11910" s="8"/>
      <c r="L11910" s="9"/>
      <c r="M11910" s="8"/>
      <c r="N11910" s="8"/>
      <c r="O11910" s="8"/>
      <c r="P11910" s="8"/>
      <c r="Q11910" s="8"/>
    </row>
    <row r="11911" spans="1:17" x14ac:dyDescent="0.25">
      <c r="A11911" s="3">
        <v>357401</v>
      </c>
      <c r="B11911" s="3" t="s">
        <v>4400</v>
      </c>
      <c r="D11911" s="3" t="s">
        <v>3001</v>
      </c>
      <c r="E11911" s="3" t="s">
        <v>4401</v>
      </c>
      <c r="F11911" s="3" t="s">
        <v>25</v>
      </c>
      <c r="G11911" s="3" t="s">
        <v>19</v>
      </c>
      <c r="H11911" s="3" t="s">
        <v>47532</v>
      </c>
      <c r="K11911" s="8"/>
      <c r="L11911" s="9"/>
      <c r="M11911" s="8"/>
      <c r="N11911" s="8"/>
      <c r="O11911" s="8"/>
      <c r="P11911" s="8"/>
      <c r="Q11911" s="8"/>
    </row>
    <row r="11912" spans="1:17" x14ac:dyDescent="0.25">
      <c r="A11912" s="3">
        <v>286768</v>
      </c>
      <c r="B11912" s="3" t="s">
        <v>4405</v>
      </c>
      <c r="D11912" s="3" t="s">
        <v>278</v>
      </c>
      <c r="E11912" s="3" t="s">
        <v>4406</v>
      </c>
      <c r="F11912" s="3" t="s">
        <v>32</v>
      </c>
      <c r="G11912" s="3" t="s">
        <v>19</v>
      </c>
      <c r="H11912" s="3" t="s">
        <v>47532</v>
      </c>
      <c r="K11912" s="8"/>
      <c r="L11912" s="9"/>
      <c r="M11912" s="8"/>
      <c r="N11912" s="8"/>
      <c r="O11912" s="8"/>
      <c r="P11912" s="8"/>
      <c r="Q11912" s="8"/>
    </row>
    <row r="11913" spans="1:17" x14ac:dyDescent="0.25">
      <c r="A11913" s="3">
        <v>286766</v>
      </c>
      <c r="B11913" s="3" t="s">
        <v>4410</v>
      </c>
      <c r="D11913" s="3" t="s">
        <v>278</v>
      </c>
      <c r="E11913" s="3" t="s">
        <v>4411</v>
      </c>
      <c r="F11913" s="3" t="s">
        <v>32</v>
      </c>
      <c r="G11913" s="3" t="s">
        <v>19</v>
      </c>
      <c r="H11913" s="3" t="s">
        <v>47532</v>
      </c>
      <c r="K11913" s="8"/>
      <c r="L11913" s="9"/>
      <c r="M11913" s="8"/>
      <c r="N11913" s="8"/>
      <c r="O11913" s="8"/>
      <c r="P11913" s="8"/>
      <c r="Q11913" s="8"/>
    </row>
    <row r="11914" spans="1:17" x14ac:dyDescent="0.25">
      <c r="A11914" s="3">
        <v>298246</v>
      </c>
      <c r="B11914" s="3" t="s">
        <v>4415</v>
      </c>
      <c r="D11914" s="3" t="s">
        <v>1979</v>
      </c>
      <c r="E11914" s="3" t="s">
        <v>4416</v>
      </c>
      <c r="F11914" s="3" t="s">
        <v>32</v>
      </c>
      <c r="G11914" s="3" t="s">
        <v>19</v>
      </c>
      <c r="H11914" s="3" t="s">
        <v>47532</v>
      </c>
      <c r="K11914" s="8"/>
      <c r="L11914" s="9"/>
      <c r="M11914" s="8"/>
      <c r="N11914" s="8"/>
      <c r="O11914" s="8"/>
      <c r="P11914" s="8"/>
      <c r="Q11914" s="8"/>
    </row>
    <row r="11915" spans="1:17" x14ac:dyDescent="0.25">
      <c r="A11915" s="3">
        <v>285164</v>
      </c>
      <c r="B11915" s="3" t="s">
        <v>4420</v>
      </c>
      <c r="D11915" s="3" t="s">
        <v>49</v>
      </c>
      <c r="E11915" s="3" t="s">
        <v>4421</v>
      </c>
      <c r="F11915" s="3" t="s">
        <v>18</v>
      </c>
      <c r="G11915" s="3" t="s">
        <v>19</v>
      </c>
      <c r="H11915" s="3" t="s">
        <v>47532</v>
      </c>
      <c r="K11915" s="8"/>
      <c r="L11915" s="9"/>
      <c r="M11915" s="8"/>
      <c r="N11915" s="8"/>
      <c r="O11915" s="8"/>
      <c r="P11915" s="8"/>
      <c r="Q11915" s="8"/>
    </row>
    <row r="11916" spans="1:17" x14ac:dyDescent="0.25">
      <c r="A11916" s="3">
        <v>179842</v>
      </c>
      <c r="B11916" s="3" t="s">
        <v>4425</v>
      </c>
      <c r="D11916" s="3" t="s">
        <v>379</v>
      </c>
      <c r="E11916" s="3" t="s">
        <v>4426</v>
      </c>
      <c r="F11916" s="3" t="s">
        <v>348</v>
      </c>
      <c r="G11916" s="3" t="s">
        <v>19</v>
      </c>
      <c r="H11916" s="3" t="s">
        <v>47532</v>
      </c>
      <c r="K11916" s="8"/>
      <c r="L11916" s="9"/>
      <c r="M11916" s="8"/>
      <c r="N11916" s="8"/>
      <c r="O11916" s="8"/>
      <c r="P11916" s="8"/>
      <c r="Q11916" s="8"/>
    </row>
    <row r="11917" spans="1:17" x14ac:dyDescent="0.25">
      <c r="A11917" s="3">
        <v>216906</v>
      </c>
      <c r="B11917" s="3" t="s">
        <v>4430</v>
      </c>
      <c r="D11917" s="3" t="s">
        <v>49</v>
      </c>
      <c r="E11917" s="3" t="s">
        <v>4431</v>
      </c>
      <c r="F11917" s="3" t="s">
        <v>18</v>
      </c>
      <c r="G11917" s="3" t="s">
        <v>19</v>
      </c>
      <c r="H11917" s="3" t="s">
        <v>47532</v>
      </c>
      <c r="K11917" s="8"/>
      <c r="L11917" s="9"/>
      <c r="M11917" s="8"/>
      <c r="N11917" s="8"/>
      <c r="O11917" s="8"/>
      <c r="P11917" s="8"/>
      <c r="Q11917" s="8"/>
    </row>
    <row r="11918" spans="1:17" x14ac:dyDescent="0.25">
      <c r="A11918" s="3">
        <v>216907</v>
      </c>
      <c r="B11918" s="3" t="s">
        <v>4435</v>
      </c>
      <c r="D11918" s="3" t="s">
        <v>49</v>
      </c>
      <c r="E11918" s="3" t="s">
        <v>4436</v>
      </c>
      <c r="F11918" s="3" t="s">
        <v>18</v>
      </c>
      <c r="G11918" s="3" t="s">
        <v>19</v>
      </c>
      <c r="H11918" s="3" t="s">
        <v>47532</v>
      </c>
      <c r="K11918" s="8"/>
      <c r="L11918" s="9"/>
      <c r="M11918" s="8"/>
      <c r="N11918" s="8"/>
      <c r="O11918" s="8"/>
      <c r="P11918" s="8"/>
      <c r="Q11918" s="8"/>
    </row>
    <row r="11919" spans="1:17" x14ac:dyDescent="0.25">
      <c r="A11919" s="3">
        <v>226675</v>
      </c>
      <c r="B11919" s="3" t="s">
        <v>4440</v>
      </c>
      <c r="D11919" s="3" t="s">
        <v>49</v>
      </c>
      <c r="E11919" s="3" t="s">
        <v>4441</v>
      </c>
      <c r="F11919" s="3" t="s">
        <v>18</v>
      </c>
      <c r="G11919" s="3" t="s">
        <v>19</v>
      </c>
      <c r="H11919" s="3" t="s">
        <v>47532</v>
      </c>
      <c r="K11919" s="8"/>
      <c r="L11919" s="9"/>
      <c r="M11919" s="8"/>
      <c r="N11919" s="8"/>
      <c r="O11919" s="8"/>
      <c r="P11919" s="8"/>
      <c r="Q11919" s="8"/>
    </row>
    <row r="11920" spans="1:17" x14ac:dyDescent="0.25">
      <c r="A11920" s="3">
        <v>256887</v>
      </c>
      <c r="B11920" s="3" t="s">
        <v>4445</v>
      </c>
      <c r="D11920" s="3" t="s">
        <v>2311</v>
      </c>
      <c r="E11920" s="3" t="s">
        <v>4446</v>
      </c>
      <c r="F11920" s="3" t="s">
        <v>25</v>
      </c>
      <c r="G11920" s="3" t="s">
        <v>19</v>
      </c>
      <c r="H11920" s="3" t="s">
        <v>47532</v>
      </c>
      <c r="K11920" s="8"/>
      <c r="L11920" s="9"/>
      <c r="M11920" s="8"/>
      <c r="N11920" s="8"/>
      <c r="O11920" s="8"/>
      <c r="P11920" s="8"/>
      <c r="Q11920" s="8"/>
    </row>
    <row r="11921" spans="1:17" x14ac:dyDescent="0.25">
      <c r="A11921" s="3">
        <v>264794</v>
      </c>
      <c r="B11921" s="3" t="s">
        <v>4450</v>
      </c>
      <c r="D11921" s="3" t="s">
        <v>1824</v>
      </c>
      <c r="E11921" s="3" t="s">
        <v>4451</v>
      </c>
      <c r="F11921" s="3" t="s">
        <v>25</v>
      </c>
      <c r="G11921" s="3" t="s">
        <v>19</v>
      </c>
      <c r="H11921" s="3" t="s">
        <v>47532</v>
      </c>
      <c r="K11921" s="8"/>
      <c r="L11921" s="9"/>
      <c r="M11921" s="8"/>
      <c r="N11921" s="8"/>
      <c r="O11921" s="8"/>
      <c r="P11921" s="8"/>
      <c r="Q11921" s="8"/>
    </row>
    <row r="11922" spans="1:17" x14ac:dyDescent="0.25">
      <c r="A11922" s="3">
        <v>264792</v>
      </c>
      <c r="B11922" s="3" t="s">
        <v>4455</v>
      </c>
      <c r="D11922" s="3" t="s">
        <v>1824</v>
      </c>
      <c r="E11922" s="3" t="s">
        <v>4456</v>
      </c>
      <c r="F11922" s="3" t="s">
        <v>25</v>
      </c>
      <c r="G11922" s="3" t="s">
        <v>19</v>
      </c>
      <c r="H11922" s="3" t="s">
        <v>47532</v>
      </c>
      <c r="K11922" s="8"/>
      <c r="L11922" s="9"/>
      <c r="M11922" s="8"/>
      <c r="N11922" s="8"/>
      <c r="O11922" s="8"/>
      <c r="P11922" s="8"/>
      <c r="Q11922" s="8"/>
    </row>
    <row r="11923" spans="1:17" x14ac:dyDescent="0.25">
      <c r="A11923" s="3">
        <v>264793</v>
      </c>
      <c r="B11923" s="3" t="s">
        <v>4460</v>
      </c>
      <c r="D11923" s="3" t="s">
        <v>1824</v>
      </c>
      <c r="E11923" s="3" t="s">
        <v>4461</v>
      </c>
      <c r="F11923" s="3" t="s">
        <v>25</v>
      </c>
      <c r="G11923" s="3" t="s">
        <v>19</v>
      </c>
      <c r="H11923" s="3" t="s">
        <v>47532</v>
      </c>
      <c r="K11923" s="8"/>
      <c r="L11923" s="9"/>
      <c r="M11923" s="8"/>
      <c r="N11923" s="8"/>
      <c r="O11923" s="8"/>
      <c r="P11923" s="8"/>
      <c r="Q11923" s="8"/>
    </row>
    <row r="11924" spans="1:17" x14ac:dyDescent="0.25">
      <c r="A11924" s="3">
        <v>264790</v>
      </c>
      <c r="B11924" s="3" t="s">
        <v>4465</v>
      </c>
      <c r="D11924" s="3" t="s">
        <v>1824</v>
      </c>
      <c r="E11924" s="3" t="s">
        <v>4466</v>
      </c>
      <c r="F11924" s="3" t="s">
        <v>32</v>
      </c>
      <c r="G11924" s="3" t="s">
        <v>19</v>
      </c>
      <c r="H11924" s="3" t="s">
        <v>47532</v>
      </c>
      <c r="K11924" s="8"/>
      <c r="L11924" s="9"/>
      <c r="M11924" s="8"/>
      <c r="N11924" s="8"/>
      <c r="O11924" s="8"/>
      <c r="P11924" s="8"/>
      <c r="Q11924" s="8"/>
    </row>
    <row r="11925" spans="1:17" x14ac:dyDescent="0.25">
      <c r="A11925" s="3">
        <v>264791</v>
      </c>
      <c r="B11925" s="3" t="s">
        <v>4470</v>
      </c>
      <c r="D11925" s="3" t="s">
        <v>1824</v>
      </c>
      <c r="E11925" s="3" t="s">
        <v>4471</v>
      </c>
      <c r="F11925" s="3" t="s">
        <v>32</v>
      </c>
      <c r="G11925" s="3" t="s">
        <v>19</v>
      </c>
      <c r="H11925" s="3" t="s">
        <v>47532</v>
      </c>
      <c r="K11925" s="8"/>
      <c r="L11925" s="9"/>
      <c r="M11925" s="8"/>
      <c r="N11925" s="8"/>
      <c r="O11925" s="8"/>
      <c r="P11925" s="8"/>
      <c r="Q11925" s="8"/>
    </row>
    <row r="11926" spans="1:17" x14ac:dyDescent="0.25">
      <c r="A11926" s="3">
        <v>143407</v>
      </c>
      <c r="B11926" s="3" t="s">
        <v>4475</v>
      </c>
      <c r="D11926" s="3" t="s">
        <v>1543</v>
      </c>
      <c r="E11926" s="3" t="s">
        <v>4476</v>
      </c>
      <c r="F11926" s="3" t="s">
        <v>348</v>
      </c>
      <c r="G11926" s="3" t="s">
        <v>19</v>
      </c>
      <c r="H11926" s="3" t="s">
        <v>47532</v>
      </c>
      <c r="K11926" s="8"/>
      <c r="L11926" s="9"/>
      <c r="M11926" s="8"/>
      <c r="N11926" s="8"/>
      <c r="O11926" s="8"/>
      <c r="P11926" s="8"/>
      <c r="Q11926" s="8"/>
    </row>
    <row r="11927" spans="1:17" x14ac:dyDescent="0.25">
      <c r="A11927" s="3">
        <v>143408</v>
      </c>
      <c r="B11927" s="3" t="s">
        <v>4480</v>
      </c>
      <c r="D11927" s="3" t="s">
        <v>1543</v>
      </c>
      <c r="E11927" s="3" t="s">
        <v>4481</v>
      </c>
      <c r="F11927" s="3" t="s">
        <v>348</v>
      </c>
      <c r="G11927" s="3" t="s">
        <v>19</v>
      </c>
      <c r="H11927" s="3" t="s">
        <v>47532</v>
      </c>
      <c r="K11927" s="8"/>
      <c r="L11927" s="9"/>
      <c r="M11927" s="8"/>
      <c r="N11927" s="8"/>
      <c r="O11927" s="8"/>
      <c r="P11927" s="8"/>
      <c r="Q11927" s="8"/>
    </row>
    <row r="11928" spans="1:17" x14ac:dyDescent="0.25">
      <c r="A11928" s="3">
        <v>338307</v>
      </c>
      <c r="B11928" s="3" t="s">
        <v>4485</v>
      </c>
      <c r="D11928" s="3" t="s">
        <v>2681</v>
      </c>
      <c r="E11928" s="3" t="s">
        <v>4486</v>
      </c>
      <c r="F11928" s="3" t="s">
        <v>32</v>
      </c>
      <c r="G11928" s="3" t="s">
        <v>19</v>
      </c>
      <c r="H11928" s="3" t="s">
        <v>47532</v>
      </c>
      <c r="K11928" s="8"/>
      <c r="L11928" s="9"/>
      <c r="M11928" s="8"/>
      <c r="N11928" s="8"/>
      <c r="O11928" s="8"/>
      <c r="P11928" s="8"/>
      <c r="Q11928" s="8"/>
    </row>
    <row r="11929" spans="1:17" x14ac:dyDescent="0.25">
      <c r="A11929" s="3">
        <v>338306</v>
      </c>
      <c r="B11929" s="3" t="s">
        <v>4490</v>
      </c>
      <c r="D11929" s="3" t="s">
        <v>2681</v>
      </c>
      <c r="E11929" s="3" t="s">
        <v>4491</v>
      </c>
      <c r="F11929" s="3" t="s">
        <v>25</v>
      </c>
      <c r="G11929" s="3" t="s">
        <v>19</v>
      </c>
      <c r="H11929" s="3" t="s">
        <v>47532</v>
      </c>
      <c r="K11929" s="8"/>
      <c r="L11929" s="9"/>
      <c r="M11929" s="8"/>
      <c r="N11929" s="8"/>
      <c r="O11929" s="8"/>
      <c r="P11929" s="8"/>
      <c r="Q11929" s="8"/>
    </row>
    <row r="11930" spans="1:17" x14ac:dyDescent="0.25">
      <c r="A11930" s="3">
        <v>338304</v>
      </c>
      <c r="B11930" s="3" t="s">
        <v>4495</v>
      </c>
      <c r="D11930" s="3" t="s">
        <v>2681</v>
      </c>
      <c r="E11930" s="3" t="s">
        <v>4496</v>
      </c>
      <c r="F11930" s="3" t="s">
        <v>25</v>
      </c>
      <c r="G11930" s="3" t="s">
        <v>19</v>
      </c>
      <c r="H11930" s="3" t="s">
        <v>47532</v>
      </c>
      <c r="K11930" s="8"/>
      <c r="L11930" s="9"/>
      <c r="M11930" s="8"/>
      <c r="N11930" s="8"/>
      <c r="O11930" s="8"/>
      <c r="P11930" s="8"/>
      <c r="Q11930" s="8"/>
    </row>
    <row r="11931" spans="1:17" x14ac:dyDescent="0.25">
      <c r="A11931" s="3">
        <v>338303</v>
      </c>
      <c r="B11931" s="3" t="s">
        <v>4500</v>
      </c>
      <c r="D11931" s="3" t="s">
        <v>2681</v>
      </c>
      <c r="E11931" s="3" t="s">
        <v>4501</v>
      </c>
      <c r="F11931" s="3" t="s">
        <v>25</v>
      </c>
      <c r="G11931" s="3" t="s">
        <v>19</v>
      </c>
      <c r="H11931" s="3" t="s">
        <v>47532</v>
      </c>
      <c r="K11931" s="8"/>
      <c r="L11931" s="9"/>
      <c r="M11931" s="8"/>
      <c r="N11931" s="8"/>
      <c r="O11931" s="8"/>
      <c r="P11931" s="8"/>
      <c r="Q11931" s="8"/>
    </row>
    <row r="11932" spans="1:17" x14ac:dyDescent="0.25">
      <c r="A11932" s="3">
        <v>128846</v>
      </c>
      <c r="B11932" s="3" t="s">
        <v>4505</v>
      </c>
      <c r="D11932" s="3" t="s">
        <v>687</v>
      </c>
      <c r="E11932" s="3" t="s">
        <v>4506</v>
      </c>
      <c r="F11932" s="3" t="s">
        <v>32</v>
      </c>
      <c r="G11932" s="3" t="s">
        <v>19</v>
      </c>
      <c r="H11932" s="3" t="s">
        <v>47532</v>
      </c>
      <c r="K11932" s="8"/>
      <c r="L11932" s="9"/>
      <c r="M11932" s="8"/>
      <c r="N11932" s="8"/>
      <c r="O11932" s="8"/>
      <c r="P11932" s="8"/>
      <c r="Q11932" s="8"/>
    </row>
    <row r="11933" spans="1:17" x14ac:dyDescent="0.25">
      <c r="A11933" s="3">
        <v>367398</v>
      </c>
      <c r="B11933" s="3" t="s">
        <v>4510</v>
      </c>
      <c r="D11933" s="3" t="s">
        <v>2000</v>
      </c>
      <c r="E11933" s="3" t="s">
        <v>4511</v>
      </c>
      <c r="F11933" s="3" t="s">
        <v>25</v>
      </c>
      <c r="G11933" s="3" t="s">
        <v>19</v>
      </c>
      <c r="H11933" s="3" t="s">
        <v>47532</v>
      </c>
      <c r="K11933" s="8"/>
      <c r="L11933" s="9"/>
      <c r="M11933" s="8"/>
      <c r="N11933" s="8"/>
      <c r="O11933" s="8"/>
      <c r="P11933" s="8"/>
      <c r="Q11933" s="8"/>
    </row>
    <row r="11934" spans="1:17" x14ac:dyDescent="0.25">
      <c r="A11934" s="3">
        <v>367399</v>
      </c>
      <c r="B11934" s="3" t="s">
        <v>4515</v>
      </c>
      <c r="D11934" s="3" t="s">
        <v>2000</v>
      </c>
      <c r="E11934" s="3" t="s">
        <v>4516</v>
      </c>
      <c r="F11934" s="3" t="s">
        <v>25</v>
      </c>
      <c r="G11934" s="3" t="s">
        <v>19</v>
      </c>
      <c r="H11934" s="3" t="s">
        <v>47532</v>
      </c>
      <c r="K11934" s="8"/>
      <c r="L11934" s="9"/>
      <c r="M11934" s="8"/>
      <c r="N11934" s="8"/>
      <c r="O11934" s="8"/>
      <c r="P11934" s="8"/>
      <c r="Q11934" s="8"/>
    </row>
    <row r="11935" spans="1:17" x14ac:dyDescent="0.25">
      <c r="A11935" s="3">
        <v>121091</v>
      </c>
      <c r="B11935" s="3" t="s">
        <v>4472</v>
      </c>
      <c r="D11935" s="3" t="s">
        <v>116</v>
      </c>
      <c r="E11935" s="3" t="s">
        <v>4520</v>
      </c>
      <c r="F11935" s="3" t="s">
        <v>364</v>
      </c>
      <c r="G11935" s="3" t="s">
        <v>19</v>
      </c>
      <c r="H11935" s="3" t="s">
        <v>47532</v>
      </c>
      <c r="K11935" s="8"/>
      <c r="L11935" s="9"/>
      <c r="M11935" s="8"/>
      <c r="N11935" s="8"/>
      <c r="O11935" s="8"/>
      <c r="P11935" s="8"/>
      <c r="Q11935" s="8"/>
    </row>
    <row r="11936" spans="1:17" x14ac:dyDescent="0.25">
      <c r="A11936" s="3">
        <v>300861</v>
      </c>
      <c r="B11936" s="3" t="s">
        <v>4524</v>
      </c>
      <c r="D11936" s="3" t="s">
        <v>278</v>
      </c>
      <c r="E11936" s="3" t="s">
        <v>4525</v>
      </c>
      <c r="F11936" s="3" t="s">
        <v>348</v>
      </c>
      <c r="G11936" s="3" t="s">
        <v>19</v>
      </c>
      <c r="H11936" s="3" t="s">
        <v>47532</v>
      </c>
      <c r="K11936" s="8"/>
      <c r="L11936" s="9"/>
      <c r="M11936" s="8"/>
      <c r="N11936" s="8"/>
      <c r="O11936" s="8"/>
      <c r="P11936" s="8"/>
      <c r="Q11936" s="8"/>
    </row>
    <row r="11937" spans="1:17" x14ac:dyDescent="0.25">
      <c r="A11937" s="3">
        <v>272830</v>
      </c>
      <c r="B11937" s="3" t="s">
        <v>4529</v>
      </c>
      <c r="D11937" s="3" t="s">
        <v>81</v>
      </c>
      <c r="E11937" s="3" t="s">
        <v>4530</v>
      </c>
      <c r="F11937" s="3" t="s">
        <v>25</v>
      </c>
      <c r="G11937" s="3" t="s">
        <v>19</v>
      </c>
      <c r="H11937" s="3" t="s">
        <v>47532</v>
      </c>
      <c r="K11937" s="8"/>
      <c r="L11937" s="9"/>
      <c r="M11937" s="8"/>
      <c r="N11937" s="8"/>
      <c r="O11937" s="8"/>
      <c r="P11937" s="8"/>
      <c r="Q11937" s="8"/>
    </row>
    <row r="11938" spans="1:17" x14ac:dyDescent="0.25">
      <c r="A11938" s="3">
        <v>283333</v>
      </c>
      <c r="B11938" s="3" t="s">
        <v>4534</v>
      </c>
      <c r="D11938" s="3" t="s">
        <v>121</v>
      </c>
      <c r="E11938" s="3" t="s">
        <v>4535</v>
      </c>
      <c r="F11938" s="3" t="s">
        <v>18</v>
      </c>
      <c r="G11938" s="3" t="s">
        <v>19</v>
      </c>
      <c r="H11938" s="3" t="s">
        <v>47532</v>
      </c>
      <c r="K11938" s="8"/>
      <c r="L11938" s="9"/>
      <c r="M11938" s="8"/>
      <c r="N11938" s="8"/>
      <c r="O11938" s="8"/>
      <c r="P11938" s="8"/>
      <c r="Q11938" s="8"/>
    </row>
    <row r="11939" spans="1:17" x14ac:dyDescent="0.25">
      <c r="A11939" s="3">
        <v>283332</v>
      </c>
      <c r="B11939" s="3" t="s">
        <v>4539</v>
      </c>
      <c r="D11939" s="3" t="s">
        <v>121</v>
      </c>
      <c r="E11939" s="3" t="s">
        <v>4540</v>
      </c>
      <c r="F11939" s="3" t="s">
        <v>18</v>
      </c>
      <c r="G11939" s="3" t="s">
        <v>19</v>
      </c>
      <c r="H11939" s="3" t="s">
        <v>47532</v>
      </c>
      <c r="K11939" s="8"/>
      <c r="L11939" s="9"/>
      <c r="M11939" s="8"/>
      <c r="N11939" s="8"/>
      <c r="O11939" s="8"/>
      <c r="P11939" s="8"/>
      <c r="Q11939" s="8"/>
    </row>
    <row r="11940" spans="1:17" x14ac:dyDescent="0.25">
      <c r="A11940" s="3">
        <v>283339</v>
      </c>
      <c r="B11940" s="3" t="s">
        <v>4544</v>
      </c>
      <c r="D11940" s="3" t="s">
        <v>121</v>
      </c>
      <c r="E11940" s="3" t="s">
        <v>4545</v>
      </c>
      <c r="F11940" s="3" t="s">
        <v>18</v>
      </c>
      <c r="G11940" s="3" t="s">
        <v>19</v>
      </c>
      <c r="H11940" s="3" t="s">
        <v>47532</v>
      </c>
      <c r="K11940" s="8"/>
      <c r="L11940" s="9"/>
      <c r="M11940" s="8"/>
      <c r="N11940" s="8"/>
      <c r="O11940" s="8"/>
      <c r="P11940" s="8"/>
      <c r="Q11940" s="8"/>
    </row>
    <row r="11941" spans="1:17" x14ac:dyDescent="0.25">
      <c r="A11941" s="3">
        <v>283338</v>
      </c>
      <c r="B11941" s="3" t="s">
        <v>4549</v>
      </c>
      <c r="D11941" s="3" t="s">
        <v>121</v>
      </c>
      <c r="E11941" s="3" t="s">
        <v>4550</v>
      </c>
      <c r="F11941" s="3" t="s">
        <v>18</v>
      </c>
      <c r="G11941" s="3" t="s">
        <v>19</v>
      </c>
      <c r="H11941" s="3" t="s">
        <v>47532</v>
      </c>
      <c r="K11941" s="8"/>
      <c r="L11941" s="9"/>
      <c r="M11941" s="8"/>
      <c r="N11941" s="8"/>
      <c r="O11941" s="8"/>
      <c r="P11941" s="8"/>
      <c r="Q11941" s="8"/>
    </row>
    <row r="11942" spans="1:17" x14ac:dyDescent="0.25">
      <c r="A11942" s="3">
        <v>256545</v>
      </c>
      <c r="B11942" s="3" t="s">
        <v>4554</v>
      </c>
      <c r="D11942" s="3" t="s">
        <v>432</v>
      </c>
      <c r="E11942" s="3" t="s">
        <v>4555</v>
      </c>
      <c r="F11942" s="3" t="s">
        <v>910</v>
      </c>
      <c r="G11942" s="3" t="s">
        <v>19</v>
      </c>
      <c r="H11942" s="3" t="s">
        <v>47532</v>
      </c>
      <c r="K11942" s="8"/>
      <c r="L11942" s="9"/>
      <c r="M11942" s="8"/>
      <c r="N11942" s="8"/>
      <c r="O11942" s="8"/>
      <c r="P11942" s="8"/>
      <c r="Q11942" s="8"/>
    </row>
    <row r="11943" spans="1:17" x14ac:dyDescent="0.25">
      <c r="A11943" s="3">
        <v>307070</v>
      </c>
      <c r="B11943" s="3" t="s">
        <v>4559</v>
      </c>
      <c r="D11943" s="3" t="s">
        <v>116</v>
      </c>
      <c r="E11943" s="3" t="s">
        <v>4560</v>
      </c>
      <c r="F11943" s="3" t="s">
        <v>25</v>
      </c>
      <c r="G11943" s="3" t="s">
        <v>19</v>
      </c>
      <c r="H11943" s="3" t="s">
        <v>47532</v>
      </c>
      <c r="K11943" s="8"/>
      <c r="L11943" s="9"/>
      <c r="M11943" s="8"/>
      <c r="N11943" s="8"/>
      <c r="O11943" s="8"/>
      <c r="P11943" s="8"/>
      <c r="Q11943" s="8"/>
    </row>
    <row r="11944" spans="1:17" x14ac:dyDescent="0.25">
      <c r="A11944" s="3">
        <v>261076</v>
      </c>
      <c r="B11944" s="3" t="s">
        <v>4563</v>
      </c>
      <c r="D11944" s="3" t="s">
        <v>1888</v>
      </c>
      <c r="E11944" s="3" t="s">
        <v>4564</v>
      </c>
      <c r="F11944" s="3" t="s">
        <v>25</v>
      </c>
      <c r="G11944" s="3" t="s">
        <v>19</v>
      </c>
      <c r="H11944" s="3" t="s">
        <v>47532</v>
      </c>
      <c r="K11944" s="8"/>
      <c r="L11944" s="9"/>
      <c r="M11944" s="8"/>
      <c r="N11944" s="8"/>
      <c r="O11944" s="8"/>
      <c r="P11944" s="8"/>
      <c r="Q11944" s="8"/>
    </row>
    <row r="11945" spans="1:17" x14ac:dyDescent="0.25">
      <c r="A11945" s="3">
        <v>261070</v>
      </c>
      <c r="B11945" s="3" t="s">
        <v>4568</v>
      </c>
      <c r="D11945" s="3" t="s">
        <v>1888</v>
      </c>
      <c r="E11945" s="3" t="s">
        <v>4569</v>
      </c>
      <c r="F11945" s="3" t="s">
        <v>25</v>
      </c>
      <c r="G11945" s="3" t="s">
        <v>19</v>
      </c>
      <c r="H11945" s="3" t="s">
        <v>47532</v>
      </c>
      <c r="K11945" s="8"/>
      <c r="L11945" s="9"/>
      <c r="M11945" s="8"/>
      <c r="N11945" s="8"/>
      <c r="O11945" s="8"/>
      <c r="P11945" s="8"/>
      <c r="Q11945" s="8"/>
    </row>
    <row r="11946" spans="1:17" x14ac:dyDescent="0.25">
      <c r="A11946" s="3">
        <v>357809</v>
      </c>
      <c r="B11946" s="3" t="s">
        <v>4572</v>
      </c>
      <c r="D11946" s="3" t="s">
        <v>112</v>
      </c>
      <c r="E11946" s="3" t="s">
        <v>4573</v>
      </c>
      <c r="F11946" s="3" t="s">
        <v>25</v>
      </c>
      <c r="G11946" s="3" t="s">
        <v>19</v>
      </c>
      <c r="H11946" s="3" t="s">
        <v>47532</v>
      </c>
      <c r="K11946" s="8"/>
      <c r="L11946" s="9"/>
      <c r="M11946" s="8"/>
      <c r="N11946" s="8"/>
      <c r="O11946" s="8"/>
      <c r="P11946" s="8"/>
      <c r="Q11946" s="8"/>
    </row>
    <row r="11947" spans="1:17" x14ac:dyDescent="0.25">
      <c r="A11947" s="3">
        <v>357806</v>
      </c>
      <c r="B11947" s="3" t="s">
        <v>4577</v>
      </c>
      <c r="D11947" s="3" t="s">
        <v>112</v>
      </c>
      <c r="E11947" s="3" t="s">
        <v>4578</v>
      </c>
      <c r="F11947" s="3" t="s">
        <v>25</v>
      </c>
      <c r="G11947" s="3" t="s">
        <v>19</v>
      </c>
      <c r="H11947" s="3" t="s">
        <v>47532</v>
      </c>
      <c r="K11947" s="8"/>
      <c r="L11947" s="9"/>
      <c r="M11947" s="8"/>
      <c r="N11947" s="8"/>
      <c r="O11947" s="8"/>
      <c r="P11947" s="8"/>
      <c r="Q11947" s="8"/>
    </row>
    <row r="11948" spans="1:17" x14ac:dyDescent="0.25">
      <c r="A11948" s="3">
        <v>357804</v>
      </c>
      <c r="B11948" s="3" t="s">
        <v>4582</v>
      </c>
      <c r="D11948" s="3" t="s">
        <v>112</v>
      </c>
      <c r="E11948" s="3" t="s">
        <v>4583</v>
      </c>
      <c r="F11948" s="3" t="s">
        <v>25</v>
      </c>
      <c r="G11948" s="3" t="s">
        <v>19</v>
      </c>
      <c r="H11948" s="3" t="s">
        <v>47532</v>
      </c>
      <c r="K11948" s="8"/>
      <c r="L11948" s="9"/>
      <c r="M11948" s="8"/>
      <c r="N11948" s="8"/>
      <c r="O11948" s="8"/>
      <c r="P11948" s="8"/>
      <c r="Q11948" s="8"/>
    </row>
    <row r="11949" spans="1:17" x14ac:dyDescent="0.25">
      <c r="A11949" s="3">
        <v>357803</v>
      </c>
      <c r="B11949" s="3" t="s">
        <v>4587</v>
      </c>
      <c r="D11949" s="3" t="s">
        <v>112</v>
      </c>
      <c r="E11949" s="3" t="s">
        <v>4588</v>
      </c>
      <c r="F11949" s="3" t="s">
        <v>25</v>
      </c>
      <c r="G11949" s="3" t="s">
        <v>19</v>
      </c>
      <c r="H11949" s="3" t="s">
        <v>47532</v>
      </c>
      <c r="K11949" s="8"/>
      <c r="L11949" s="9"/>
      <c r="M11949" s="8"/>
      <c r="N11949" s="8"/>
      <c r="O11949" s="8"/>
      <c r="P11949" s="8"/>
      <c r="Q11949" s="8"/>
    </row>
    <row r="11950" spans="1:17" x14ac:dyDescent="0.25">
      <c r="A11950" s="3">
        <v>143398</v>
      </c>
      <c r="B11950" s="3" t="s">
        <v>4592</v>
      </c>
      <c r="D11950" s="3" t="s">
        <v>1543</v>
      </c>
      <c r="E11950" s="3" t="s">
        <v>4593</v>
      </c>
      <c r="F11950" s="3" t="s">
        <v>348</v>
      </c>
      <c r="G11950" s="3" t="s">
        <v>19</v>
      </c>
      <c r="H11950" s="3" t="s">
        <v>47532</v>
      </c>
      <c r="K11950" s="8"/>
      <c r="L11950" s="9"/>
      <c r="M11950" s="8"/>
      <c r="N11950" s="8"/>
      <c r="O11950" s="8"/>
      <c r="P11950" s="8"/>
      <c r="Q11950" s="8"/>
    </row>
    <row r="11951" spans="1:17" x14ac:dyDescent="0.25">
      <c r="A11951" s="3">
        <v>143399</v>
      </c>
      <c r="B11951" s="3" t="s">
        <v>4596</v>
      </c>
      <c r="D11951" s="3" t="s">
        <v>1543</v>
      </c>
      <c r="E11951" s="3" t="s">
        <v>4597</v>
      </c>
      <c r="F11951" s="3" t="s">
        <v>348</v>
      </c>
      <c r="G11951" s="3" t="s">
        <v>19</v>
      </c>
      <c r="H11951" s="3" t="s">
        <v>47532</v>
      </c>
      <c r="K11951" s="8"/>
      <c r="L11951" s="9"/>
      <c r="M11951" s="8"/>
      <c r="N11951" s="8"/>
      <c r="O11951" s="8"/>
      <c r="P11951" s="8"/>
      <c r="Q11951" s="8"/>
    </row>
    <row r="11952" spans="1:17" x14ac:dyDescent="0.25">
      <c r="A11952" s="3">
        <v>143390</v>
      </c>
      <c r="B11952" s="3" t="s">
        <v>4601</v>
      </c>
      <c r="D11952" s="3" t="s">
        <v>1543</v>
      </c>
      <c r="E11952" s="3" t="s">
        <v>4602</v>
      </c>
      <c r="F11952" s="3" t="s">
        <v>348</v>
      </c>
      <c r="G11952" s="3" t="s">
        <v>19</v>
      </c>
      <c r="H11952" s="3" t="s">
        <v>47532</v>
      </c>
      <c r="K11952" s="8"/>
      <c r="L11952" s="9"/>
      <c r="M11952" s="8"/>
      <c r="N11952" s="8"/>
      <c r="O11952" s="8"/>
      <c r="P11952" s="8"/>
      <c r="Q11952" s="8"/>
    </row>
    <row r="11953" spans="1:17" x14ac:dyDescent="0.25">
      <c r="A11953" s="3">
        <v>143391</v>
      </c>
      <c r="B11953" s="3" t="s">
        <v>4606</v>
      </c>
      <c r="D11953" s="3" t="s">
        <v>1543</v>
      </c>
      <c r="E11953" s="3" t="s">
        <v>4607</v>
      </c>
      <c r="F11953" s="3" t="s">
        <v>348</v>
      </c>
      <c r="G11953" s="3" t="s">
        <v>19</v>
      </c>
      <c r="H11953" s="3" t="s">
        <v>47532</v>
      </c>
      <c r="K11953" s="8"/>
      <c r="L11953" s="9"/>
      <c r="M11953" s="8"/>
      <c r="N11953" s="8"/>
      <c r="O11953" s="8"/>
      <c r="P11953" s="8"/>
      <c r="Q11953" s="8"/>
    </row>
    <row r="11954" spans="1:17" x14ac:dyDescent="0.25">
      <c r="A11954" s="3">
        <v>143392</v>
      </c>
      <c r="B11954" s="3" t="s">
        <v>4611</v>
      </c>
      <c r="D11954" s="3" t="s">
        <v>1543</v>
      </c>
      <c r="E11954" s="3" t="s">
        <v>4612</v>
      </c>
      <c r="F11954" s="3" t="s">
        <v>348</v>
      </c>
      <c r="G11954" s="3" t="s">
        <v>19</v>
      </c>
      <c r="H11954" s="3" t="s">
        <v>47532</v>
      </c>
      <c r="K11954" s="8"/>
      <c r="L11954" s="9"/>
      <c r="M11954" s="8"/>
      <c r="N11954" s="8"/>
      <c r="O11954" s="8"/>
      <c r="P11954" s="8"/>
      <c r="Q11954" s="8"/>
    </row>
    <row r="11955" spans="1:17" x14ac:dyDescent="0.25">
      <c r="A11955" s="3">
        <v>143393</v>
      </c>
      <c r="B11955" s="3" t="s">
        <v>4616</v>
      </c>
      <c r="D11955" s="3" t="s">
        <v>1543</v>
      </c>
      <c r="E11955" s="3" t="s">
        <v>4617</v>
      </c>
      <c r="F11955" s="3" t="s">
        <v>348</v>
      </c>
      <c r="G11955" s="3" t="s">
        <v>19</v>
      </c>
      <c r="H11955" s="3" t="s">
        <v>47532</v>
      </c>
      <c r="K11955" s="8"/>
      <c r="L11955" s="9"/>
      <c r="M11955" s="8"/>
      <c r="N11955" s="8"/>
      <c r="O11955" s="8"/>
      <c r="P11955" s="8"/>
      <c r="Q11955" s="8"/>
    </row>
    <row r="11956" spans="1:17" x14ac:dyDescent="0.25">
      <c r="A11956" s="3">
        <v>143396</v>
      </c>
      <c r="B11956" s="3" t="s">
        <v>4621</v>
      </c>
      <c r="D11956" s="3" t="s">
        <v>1543</v>
      </c>
      <c r="E11956" s="3" t="s">
        <v>4622</v>
      </c>
      <c r="F11956" s="3" t="s">
        <v>348</v>
      </c>
      <c r="G11956" s="3" t="s">
        <v>19</v>
      </c>
      <c r="H11956" s="3" t="s">
        <v>47532</v>
      </c>
      <c r="K11956" s="8"/>
      <c r="L11956" s="9"/>
      <c r="M11956" s="8"/>
      <c r="N11956" s="8"/>
      <c r="O11956" s="8"/>
      <c r="P11956" s="8"/>
      <c r="Q11956" s="8"/>
    </row>
    <row r="11957" spans="1:17" x14ac:dyDescent="0.25">
      <c r="A11957" s="3">
        <v>143397</v>
      </c>
      <c r="B11957" s="3" t="s">
        <v>4625</v>
      </c>
      <c r="D11957" s="3" t="s">
        <v>1543</v>
      </c>
      <c r="E11957" s="3" t="s">
        <v>4626</v>
      </c>
      <c r="F11957" s="3" t="s">
        <v>348</v>
      </c>
      <c r="G11957" s="3" t="s">
        <v>19</v>
      </c>
      <c r="H11957" s="3" t="s">
        <v>47532</v>
      </c>
      <c r="K11957" s="8"/>
      <c r="L11957" s="9"/>
      <c r="M11957" s="8"/>
      <c r="N11957" s="8"/>
      <c r="O11957" s="8"/>
      <c r="P11957" s="8"/>
      <c r="Q11957" s="8"/>
    </row>
    <row r="11958" spans="1:17" x14ac:dyDescent="0.25">
      <c r="A11958" s="3">
        <v>267239</v>
      </c>
      <c r="B11958" s="3" t="s">
        <v>4630</v>
      </c>
      <c r="D11958" s="3" t="s">
        <v>49</v>
      </c>
      <c r="E11958" s="3" t="s">
        <v>4631</v>
      </c>
      <c r="F11958" s="3" t="s">
        <v>18</v>
      </c>
      <c r="G11958" s="3" t="s">
        <v>19</v>
      </c>
      <c r="H11958" s="3" t="s">
        <v>47532</v>
      </c>
      <c r="K11958" s="8"/>
      <c r="L11958" s="9"/>
      <c r="M11958" s="8"/>
      <c r="N11958" s="8"/>
      <c r="O11958" s="8"/>
      <c r="P11958" s="8"/>
      <c r="Q11958" s="8"/>
    </row>
    <row r="11959" spans="1:17" x14ac:dyDescent="0.25">
      <c r="A11959" s="3">
        <v>232215</v>
      </c>
      <c r="B11959" s="3" t="s">
        <v>4634</v>
      </c>
      <c r="D11959" s="3" t="s">
        <v>49</v>
      </c>
      <c r="E11959" s="3" t="s">
        <v>4635</v>
      </c>
      <c r="F11959" s="3" t="s">
        <v>18</v>
      </c>
      <c r="G11959" s="3" t="s">
        <v>19</v>
      </c>
      <c r="H11959" s="3" t="s">
        <v>47532</v>
      </c>
      <c r="K11959" s="8"/>
      <c r="L11959" s="9"/>
      <c r="M11959" s="8"/>
      <c r="N11959" s="8"/>
      <c r="O11959" s="8"/>
      <c r="P11959" s="8"/>
      <c r="Q11959" s="8"/>
    </row>
    <row r="11960" spans="1:17" x14ac:dyDescent="0.25">
      <c r="A11960" s="3">
        <v>271586</v>
      </c>
      <c r="B11960" s="3" t="s">
        <v>4639</v>
      </c>
      <c r="D11960" s="3" t="s">
        <v>2644</v>
      </c>
      <c r="E11960" s="3" t="s">
        <v>4640</v>
      </c>
      <c r="F11960" s="3" t="s">
        <v>25</v>
      </c>
      <c r="G11960" s="3" t="s">
        <v>19</v>
      </c>
      <c r="H11960" s="3" t="s">
        <v>47532</v>
      </c>
      <c r="K11960" s="8"/>
      <c r="L11960" s="9"/>
      <c r="M11960" s="8"/>
      <c r="N11960" s="8"/>
      <c r="O11960" s="8"/>
      <c r="P11960" s="8"/>
      <c r="Q11960" s="8"/>
    </row>
    <row r="11961" spans="1:17" x14ac:dyDescent="0.25">
      <c r="A11961" s="3">
        <v>279386</v>
      </c>
      <c r="B11961" s="3" t="s">
        <v>4645</v>
      </c>
      <c r="D11961" s="3" t="s">
        <v>126</v>
      </c>
      <c r="E11961" s="3" t="s">
        <v>4646</v>
      </c>
      <c r="F11961" s="3" t="s">
        <v>25</v>
      </c>
      <c r="G11961" s="3" t="s">
        <v>19</v>
      </c>
      <c r="H11961" s="3" t="s">
        <v>47532</v>
      </c>
      <c r="K11961" s="8"/>
      <c r="L11961" s="9"/>
      <c r="M11961" s="8"/>
      <c r="N11961" s="8"/>
      <c r="O11961" s="8"/>
      <c r="P11961" s="8"/>
      <c r="Q11961" s="8"/>
    </row>
    <row r="11962" spans="1:17" x14ac:dyDescent="0.25">
      <c r="A11962" s="3">
        <v>224489</v>
      </c>
      <c r="B11962" s="3" t="s">
        <v>2162</v>
      </c>
      <c r="D11962" s="3" t="s">
        <v>1989</v>
      </c>
      <c r="E11962" s="3" t="s">
        <v>4650</v>
      </c>
      <c r="F11962" s="3" t="s">
        <v>25</v>
      </c>
      <c r="G11962" s="3" t="s">
        <v>19</v>
      </c>
      <c r="H11962" s="3" t="s">
        <v>47532</v>
      </c>
      <c r="K11962" s="8"/>
      <c r="L11962" s="9"/>
      <c r="M11962" s="8"/>
      <c r="N11962" s="8"/>
      <c r="O11962" s="8"/>
      <c r="P11962" s="8"/>
      <c r="Q11962" s="8"/>
    </row>
    <row r="11963" spans="1:17" x14ac:dyDescent="0.25">
      <c r="A11963" s="3">
        <v>236278</v>
      </c>
      <c r="B11963" s="3" t="s">
        <v>4654</v>
      </c>
      <c r="D11963" s="3" t="s">
        <v>49</v>
      </c>
      <c r="E11963" s="3" t="s">
        <v>4655</v>
      </c>
      <c r="F11963" s="3" t="s">
        <v>18</v>
      </c>
      <c r="G11963" s="3" t="s">
        <v>19</v>
      </c>
      <c r="H11963" s="3" t="s">
        <v>47532</v>
      </c>
      <c r="K11963" s="8"/>
      <c r="L11963" s="9"/>
      <c r="M11963" s="8"/>
      <c r="N11963" s="8"/>
      <c r="O11963" s="8"/>
      <c r="P11963" s="8"/>
      <c r="Q11963" s="8"/>
    </row>
    <row r="11964" spans="1:17" x14ac:dyDescent="0.25">
      <c r="A11964" s="3">
        <v>271495</v>
      </c>
      <c r="B11964" s="3" t="s">
        <v>4659</v>
      </c>
      <c r="D11964" s="3" t="s">
        <v>4660</v>
      </c>
      <c r="E11964" s="3" t="s">
        <v>4661</v>
      </c>
      <c r="F11964" s="3" t="s">
        <v>364</v>
      </c>
      <c r="G11964" s="3" t="s">
        <v>19</v>
      </c>
      <c r="H11964" s="3" t="s">
        <v>47532</v>
      </c>
      <c r="K11964" s="8"/>
      <c r="L11964" s="9"/>
      <c r="M11964" s="8"/>
      <c r="N11964" s="8"/>
      <c r="O11964" s="8"/>
      <c r="P11964" s="8"/>
      <c r="Q11964" s="8"/>
    </row>
    <row r="11965" spans="1:17" x14ac:dyDescent="0.25">
      <c r="A11965" s="3">
        <v>143657</v>
      </c>
      <c r="B11965" s="3" t="s">
        <v>4665</v>
      </c>
      <c r="D11965" s="3" t="s">
        <v>1543</v>
      </c>
      <c r="E11965" s="3" t="s">
        <v>4666</v>
      </c>
      <c r="F11965" s="3" t="s">
        <v>348</v>
      </c>
      <c r="G11965" s="3" t="s">
        <v>19</v>
      </c>
      <c r="H11965" s="3" t="s">
        <v>47532</v>
      </c>
      <c r="K11965" s="8"/>
      <c r="L11965" s="9"/>
      <c r="M11965" s="8"/>
      <c r="N11965" s="8"/>
      <c r="O11965" s="8"/>
      <c r="P11965" s="8"/>
      <c r="Q11965" s="8"/>
    </row>
    <row r="11966" spans="1:17" x14ac:dyDescent="0.25">
      <c r="A11966" s="3">
        <v>355642</v>
      </c>
      <c r="B11966" s="3" t="s">
        <v>4670</v>
      </c>
      <c r="D11966" s="3" t="s">
        <v>81</v>
      </c>
      <c r="E11966" s="3" t="s">
        <v>4671</v>
      </c>
      <c r="F11966" s="3" t="s">
        <v>25</v>
      </c>
      <c r="G11966" s="3" t="s">
        <v>19</v>
      </c>
      <c r="H11966" s="3" t="s">
        <v>47532</v>
      </c>
      <c r="K11966" s="8"/>
      <c r="L11966" s="9"/>
      <c r="M11966" s="8"/>
      <c r="N11966" s="8"/>
      <c r="O11966" s="8"/>
      <c r="P11966" s="8"/>
      <c r="Q11966" s="8"/>
    </row>
    <row r="11967" spans="1:17" x14ac:dyDescent="0.25">
      <c r="A11967" s="3">
        <v>355641</v>
      </c>
      <c r="B11967" s="3" t="s">
        <v>4675</v>
      </c>
      <c r="D11967" s="3" t="s">
        <v>81</v>
      </c>
      <c r="E11967" s="3" t="s">
        <v>4676</v>
      </c>
      <c r="F11967" s="3" t="s">
        <v>25</v>
      </c>
      <c r="G11967" s="3" t="s">
        <v>19</v>
      </c>
      <c r="H11967" s="3" t="s">
        <v>47532</v>
      </c>
      <c r="K11967" s="8"/>
      <c r="L11967" s="9"/>
      <c r="M11967" s="8"/>
      <c r="N11967" s="8"/>
      <c r="O11967" s="8"/>
      <c r="P11967" s="8"/>
      <c r="Q11967" s="8"/>
    </row>
    <row r="11968" spans="1:17" x14ac:dyDescent="0.25">
      <c r="A11968" s="3">
        <v>355640</v>
      </c>
      <c r="B11968" s="3" t="s">
        <v>4680</v>
      </c>
      <c r="D11968" s="3" t="s">
        <v>81</v>
      </c>
      <c r="E11968" s="3" t="s">
        <v>4681</v>
      </c>
      <c r="F11968" s="3" t="s">
        <v>25</v>
      </c>
      <c r="G11968" s="3" t="s">
        <v>19</v>
      </c>
      <c r="H11968" s="3" t="s">
        <v>47532</v>
      </c>
      <c r="K11968" s="8"/>
      <c r="L11968" s="9"/>
      <c r="M11968" s="8"/>
      <c r="N11968" s="8"/>
      <c r="O11968" s="8"/>
      <c r="P11968" s="8"/>
      <c r="Q11968" s="8"/>
    </row>
    <row r="11969" spans="1:17" x14ac:dyDescent="0.25">
      <c r="A11969" s="3">
        <v>256463</v>
      </c>
      <c r="B11969" s="3" t="s">
        <v>4685</v>
      </c>
      <c r="D11969" s="3" t="s">
        <v>379</v>
      </c>
      <c r="E11969" s="3" t="s">
        <v>4686</v>
      </c>
      <c r="F11969" s="3" t="s">
        <v>348</v>
      </c>
      <c r="G11969" s="3" t="s">
        <v>19</v>
      </c>
      <c r="H11969" s="3" t="s">
        <v>47532</v>
      </c>
      <c r="K11969" s="8"/>
      <c r="L11969" s="9"/>
      <c r="M11969" s="8"/>
      <c r="N11969" s="8"/>
      <c r="O11969" s="8"/>
      <c r="P11969" s="8"/>
      <c r="Q11969" s="8"/>
    </row>
    <row r="11970" spans="1:17" x14ac:dyDescent="0.25">
      <c r="A11970" s="3">
        <v>256464</v>
      </c>
      <c r="B11970" s="3" t="s">
        <v>4690</v>
      </c>
      <c r="D11970" s="3" t="s">
        <v>379</v>
      </c>
      <c r="E11970" s="3" t="s">
        <v>4691</v>
      </c>
      <c r="F11970" s="3" t="s">
        <v>348</v>
      </c>
      <c r="G11970" s="3" t="s">
        <v>19</v>
      </c>
      <c r="H11970" s="3" t="s">
        <v>47532</v>
      </c>
      <c r="K11970" s="8"/>
      <c r="L11970" s="9"/>
      <c r="M11970" s="8"/>
      <c r="N11970" s="8"/>
      <c r="O11970" s="8"/>
      <c r="P11970" s="8"/>
      <c r="Q11970" s="8"/>
    </row>
    <row r="11971" spans="1:17" x14ac:dyDescent="0.25">
      <c r="A11971" s="3">
        <v>225606</v>
      </c>
      <c r="B11971" s="3" t="s">
        <v>4694</v>
      </c>
      <c r="D11971" s="3" t="s">
        <v>687</v>
      </c>
      <c r="E11971" s="3" t="s">
        <v>4695</v>
      </c>
      <c r="F11971" s="3" t="s">
        <v>25</v>
      </c>
      <c r="G11971" s="3" t="s">
        <v>19</v>
      </c>
      <c r="H11971" s="3" t="s">
        <v>47532</v>
      </c>
      <c r="K11971" s="8"/>
      <c r="L11971" s="9"/>
      <c r="M11971" s="8"/>
      <c r="N11971" s="8"/>
      <c r="O11971" s="8"/>
      <c r="P11971" s="8"/>
      <c r="Q11971" s="8"/>
    </row>
    <row r="11972" spans="1:17" x14ac:dyDescent="0.25">
      <c r="A11972" s="3">
        <v>332126</v>
      </c>
      <c r="B11972" s="3" t="s">
        <v>4698</v>
      </c>
      <c r="D11972" s="3" t="s">
        <v>385</v>
      </c>
      <c r="E11972" s="3" t="s">
        <v>4699</v>
      </c>
      <c r="F11972" s="3" t="s">
        <v>32</v>
      </c>
      <c r="G11972" s="3" t="s">
        <v>19</v>
      </c>
      <c r="H11972" s="3" t="s">
        <v>47532</v>
      </c>
      <c r="K11972" s="8"/>
      <c r="L11972" s="9"/>
      <c r="M11972" s="8"/>
      <c r="N11972" s="8"/>
      <c r="O11972" s="8"/>
      <c r="P11972" s="8"/>
      <c r="Q11972" s="8"/>
    </row>
    <row r="11973" spans="1:17" x14ac:dyDescent="0.25">
      <c r="A11973" s="3">
        <v>142876</v>
      </c>
      <c r="B11973" s="3" t="s">
        <v>4703</v>
      </c>
      <c r="D11973" s="3" t="s">
        <v>177</v>
      </c>
      <c r="E11973" s="3" t="s">
        <v>4704</v>
      </c>
      <c r="F11973" s="3" t="s">
        <v>25</v>
      </c>
      <c r="G11973" s="3" t="s">
        <v>19</v>
      </c>
      <c r="H11973" s="3" t="s">
        <v>47532</v>
      </c>
      <c r="K11973" s="8"/>
      <c r="L11973" s="9"/>
      <c r="M11973" s="8"/>
      <c r="N11973" s="8"/>
      <c r="O11973" s="8"/>
      <c r="P11973" s="8"/>
      <c r="Q11973" s="8"/>
    </row>
    <row r="11974" spans="1:17" x14ac:dyDescent="0.25">
      <c r="A11974" s="3">
        <v>142877</v>
      </c>
      <c r="B11974" s="3" t="s">
        <v>4708</v>
      </c>
      <c r="D11974" s="3" t="s">
        <v>177</v>
      </c>
      <c r="E11974" s="3" t="s">
        <v>4709</v>
      </c>
      <c r="F11974" s="3" t="s">
        <v>25</v>
      </c>
      <c r="G11974" s="3" t="s">
        <v>19</v>
      </c>
      <c r="H11974" s="3" t="s">
        <v>47532</v>
      </c>
      <c r="K11974" s="8"/>
      <c r="L11974" s="9"/>
      <c r="M11974" s="8"/>
      <c r="N11974" s="8"/>
      <c r="O11974" s="8"/>
      <c r="P11974" s="8"/>
      <c r="Q11974" s="8"/>
    </row>
    <row r="11975" spans="1:17" x14ac:dyDescent="0.25">
      <c r="A11975" s="3">
        <v>142874</v>
      </c>
      <c r="B11975" s="3" t="s">
        <v>4712</v>
      </c>
      <c r="D11975" s="3" t="s">
        <v>177</v>
      </c>
      <c r="E11975" s="3" t="s">
        <v>4713</v>
      </c>
      <c r="F11975" s="3" t="s">
        <v>25</v>
      </c>
      <c r="G11975" s="3" t="s">
        <v>19</v>
      </c>
      <c r="H11975" s="3" t="s">
        <v>47532</v>
      </c>
      <c r="K11975" s="8"/>
      <c r="L11975" s="9"/>
      <c r="M11975" s="8"/>
      <c r="N11975" s="8"/>
      <c r="O11975" s="8"/>
      <c r="P11975" s="8"/>
      <c r="Q11975" s="8"/>
    </row>
    <row r="11976" spans="1:17" x14ac:dyDescent="0.25">
      <c r="A11976" s="3">
        <v>142875</v>
      </c>
      <c r="B11976" s="3" t="s">
        <v>4717</v>
      </c>
      <c r="D11976" s="3" t="s">
        <v>177</v>
      </c>
      <c r="E11976" s="3" t="s">
        <v>4718</v>
      </c>
      <c r="F11976" s="3" t="s">
        <v>25</v>
      </c>
      <c r="G11976" s="3" t="s">
        <v>19</v>
      </c>
      <c r="H11976" s="3" t="s">
        <v>47532</v>
      </c>
      <c r="K11976" s="8"/>
      <c r="L11976" s="9"/>
      <c r="M11976" s="8"/>
      <c r="N11976" s="8"/>
      <c r="O11976" s="8"/>
      <c r="P11976" s="8"/>
      <c r="Q11976" s="8"/>
    </row>
    <row r="11977" spans="1:17" x14ac:dyDescent="0.25">
      <c r="A11977" s="3">
        <v>142873</v>
      </c>
      <c r="B11977" s="3" t="s">
        <v>4722</v>
      </c>
      <c r="D11977" s="3" t="s">
        <v>177</v>
      </c>
      <c r="E11977" s="3" t="s">
        <v>4723</v>
      </c>
      <c r="F11977" s="3" t="s">
        <v>25</v>
      </c>
      <c r="G11977" s="3" t="s">
        <v>19</v>
      </c>
      <c r="H11977" s="3" t="s">
        <v>47532</v>
      </c>
      <c r="K11977" s="8"/>
      <c r="L11977" s="9"/>
      <c r="M11977" s="8"/>
      <c r="N11977" s="8"/>
      <c r="O11977" s="8"/>
      <c r="P11977" s="8"/>
      <c r="Q11977" s="8"/>
    </row>
    <row r="11978" spans="1:17" x14ac:dyDescent="0.25">
      <c r="A11978" s="3">
        <v>142870</v>
      </c>
      <c r="B11978" s="3" t="s">
        <v>4727</v>
      </c>
      <c r="D11978" s="3" t="s">
        <v>177</v>
      </c>
      <c r="E11978" s="3" t="s">
        <v>4728</v>
      </c>
      <c r="F11978" s="3" t="s">
        <v>25</v>
      </c>
      <c r="G11978" s="3" t="s">
        <v>19</v>
      </c>
      <c r="H11978" s="3" t="s">
        <v>47532</v>
      </c>
      <c r="K11978" s="8"/>
      <c r="L11978" s="9"/>
      <c r="M11978" s="8"/>
      <c r="N11978" s="8"/>
      <c r="O11978" s="8"/>
      <c r="P11978" s="8"/>
      <c r="Q11978" s="8"/>
    </row>
    <row r="11979" spans="1:17" x14ac:dyDescent="0.25">
      <c r="A11979" s="3">
        <v>142871</v>
      </c>
      <c r="B11979" s="3" t="s">
        <v>4732</v>
      </c>
      <c r="D11979" s="3" t="s">
        <v>177</v>
      </c>
      <c r="E11979" s="3" t="s">
        <v>4733</v>
      </c>
      <c r="F11979" s="3" t="s">
        <v>25</v>
      </c>
      <c r="G11979" s="3" t="s">
        <v>19</v>
      </c>
      <c r="H11979" s="3" t="s">
        <v>47532</v>
      </c>
      <c r="K11979" s="8"/>
      <c r="L11979" s="9"/>
      <c r="M11979" s="8"/>
      <c r="N11979" s="8"/>
      <c r="O11979" s="8"/>
      <c r="P11979" s="8"/>
      <c r="Q11979" s="8"/>
    </row>
    <row r="11980" spans="1:17" x14ac:dyDescent="0.25">
      <c r="A11980" s="3">
        <v>142878</v>
      </c>
      <c r="B11980" s="3" t="s">
        <v>4738</v>
      </c>
      <c r="D11980" s="3" t="s">
        <v>177</v>
      </c>
      <c r="E11980" s="3" t="s">
        <v>4739</v>
      </c>
      <c r="F11980" s="3" t="s">
        <v>25</v>
      </c>
      <c r="G11980" s="3" t="s">
        <v>19</v>
      </c>
      <c r="H11980" s="3" t="s">
        <v>47532</v>
      </c>
      <c r="K11980" s="8"/>
      <c r="L11980" s="9"/>
      <c r="M11980" s="8"/>
      <c r="N11980" s="8"/>
      <c r="O11980" s="8"/>
      <c r="P11980" s="8"/>
      <c r="Q11980" s="8"/>
    </row>
    <row r="11981" spans="1:17" x14ac:dyDescent="0.25">
      <c r="A11981" s="3">
        <v>231192</v>
      </c>
      <c r="B11981" s="3" t="s">
        <v>4743</v>
      </c>
      <c r="D11981" s="3" t="s">
        <v>278</v>
      </c>
      <c r="E11981" s="3" t="s">
        <v>4744</v>
      </c>
      <c r="F11981" s="3" t="s">
        <v>25</v>
      </c>
      <c r="G11981" s="3" t="s">
        <v>19</v>
      </c>
      <c r="H11981" s="3" t="s">
        <v>47532</v>
      </c>
      <c r="K11981" s="8"/>
      <c r="L11981" s="9"/>
      <c r="M11981" s="8"/>
      <c r="N11981" s="8"/>
      <c r="O11981" s="8"/>
      <c r="P11981" s="8"/>
      <c r="Q11981" s="8"/>
    </row>
    <row r="11982" spans="1:17" x14ac:dyDescent="0.25">
      <c r="A11982" s="3">
        <v>231191</v>
      </c>
      <c r="B11982" s="3" t="s">
        <v>4749</v>
      </c>
      <c r="D11982" s="3" t="s">
        <v>278</v>
      </c>
      <c r="E11982" s="3" t="s">
        <v>4750</v>
      </c>
      <c r="F11982" s="3" t="s">
        <v>25</v>
      </c>
      <c r="G11982" s="3" t="s">
        <v>19</v>
      </c>
      <c r="H11982" s="3" t="s">
        <v>47532</v>
      </c>
      <c r="K11982" s="8"/>
      <c r="L11982" s="9"/>
      <c r="M11982" s="8"/>
      <c r="N11982" s="8"/>
      <c r="O11982" s="8"/>
      <c r="P11982" s="8"/>
      <c r="Q11982" s="8"/>
    </row>
    <row r="11983" spans="1:17" x14ac:dyDescent="0.25">
      <c r="A11983" s="3">
        <v>287486</v>
      </c>
      <c r="B11983" s="3" t="s">
        <v>4754</v>
      </c>
      <c r="D11983" s="3" t="s">
        <v>3874</v>
      </c>
      <c r="E11983" s="3" t="s">
        <v>4755</v>
      </c>
      <c r="F11983" s="3" t="s">
        <v>25</v>
      </c>
      <c r="G11983" s="3" t="s">
        <v>19</v>
      </c>
      <c r="H11983" s="3" t="s">
        <v>47532</v>
      </c>
      <c r="K11983" s="8"/>
      <c r="L11983" s="9"/>
      <c r="M11983" s="8"/>
      <c r="N11983" s="8"/>
      <c r="O11983" s="8"/>
      <c r="P11983" s="8"/>
      <c r="Q11983" s="8"/>
    </row>
    <row r="11984" spans="1:17" x14ac:dyDescent="0.25">
      <c r="A11984" s="3">
        <v>162339</v>
      </c>
      <c r="B11984" s="3" t="s">
        <v>4759</v>
      </c>
      <c r="D11984" s="3" t="s">
        <v>310</v>
      </c>
      <c r="E11984" s="3" t="s">
        <v>4760</v>
      </c>
      <c r="F11984" s="3" t="s">
        <v>25</v>
      </c>
      <c r="G11984" s="3" t="s">
        <v>19</v>
      </c>
      <c r="H11984" s="3" t="s">
        <v>47532</v>
      </c>
      <c r="K11984" s="8"/>
      <c r="L11984" s="9"/>
      <c r="M11984" s="8"/>
      <c r="N11984" s="8"/>
      <c r="O11984" s="8"/>
      <c r="P11984" s="8"/>
      <c r="Q11984" s="8"/>
    </row>
    <row r="11985" spans="1:17" x14ac:dyDescent="0.25">
      <c r="A11985" s="3">
        <v>162338</v>
      </c>
      <c r="B11985" s="3" t="s">
        <v>4764</v>
      </c>
      <c r="D11985" s="3" t="s">
        <v>310</v>
      </c>
      <c r="E11985" s="3" t="s">
        <v>4765</v>
      </c>
      <c r="F11985" s="3" t="s">
        <v>25</v>
      </c>
      <c r="G11985" s="3" t="s">
        <v>19</v>
      </c>
      <c r="H11985" s="3" t="s">
        <v>47532</v>
      </c>
      <c r="K11985" s="8"/>
      <c r="L11985" s="9"/>
      <c r="M11985" s="8"/>
      <c r="N11985" s="8"/>
      <c r="O11985" s="8"/>
      <c r="P11985" s="8"/>
      <c r="Q11985" s="8"/>
    </row>
    <row r="11986" spans="1:17" x14ac:dyDescent="0.25">
      <c r="A11986" s="3">
        <v>372440</v>
      </c>
      <c r="B11986" s="3" t="s">
        <v>4769</v>
      </c>
      <c r="D11986" s="3" t="s">
        <v>159</v>
      </c>
      <c r="E11986" s="3" t="s">
        <v>4770</v>
      </c>
      <c r="F11986" s="3" t="s">
        <v>25</v>
      </c>
      <c r="G11986" s="3" t="s">
        <v>19</v>
      </c>
      <c r="H11986" s="3" t="s">
        <v>47532</v>
      </c>
      <c r="K11986" s="8"/>
      <c r="L11986" s="9"/>
      <c r="M11986" s="8"/>
      <c r="N11986" s="8"/>
      <c r="O11986" s="8"/>
      <c r="P11986" s="8"/>
      <c r="Q11986" s="8"/>
    </row>
    <row r="11987" spans="1:17" x14ac:dyDescent="0.25">
      <c r="A11987" s="3">
        <v>288560</v>
      </c>
      <c r="B11987" s="3" t="s">
        <v>4774</v>
      </c>
      <c r="D11987" s="3" t="s">
        <v>49</v>
      </c>
      <c r="E11987" s="3" t="s">
        <v>4775</v>
      </c>
      <c r="F11987" s="3" t="s">
        <v>18</v>
      </c>
      <c r="G11987" s="3" t="s">
        <v>19</v>
      </c>
      <c r="H11987" s="3" t="s">
        <v>47532</v>
      </c>
      <c r="K11987" s="8"/>
      <c r="L11987" s="9"/>
      <c r="M11987" s="8"/>
      <c r="N11987" s="8"/>
      <c r="O11987" s="8"/>
      <c r="P11987" s="8"/>
      <c r="Q11987" s="8"/>
    </row>
    <row r="11988" spans="1:17" x14ac:dyDescent="0.25">
      <c r="A11988" s="3">
        <v>217580</v>
      </c>
      <c r="B11988" s="3" t="s">
        <v>4778</v>
      </c>
      <c r="D11988" s="3" t="s">
        <v>981</v>
      </c>
      <c r="E11988" s="3" t="s">
        <v>4779</v>
      </c>
      <c r="F11988" s="3" t="s">
        <v>32</v>
      </c>
      <c r="G11988" s="3" t="s">
        <v>19</v>
      </c>
      <c r="H11988" s="3" t="s">
        <v>47532</v>
      </c>
      <c r="K11988" s="8"/>
      <c r="L11988" s="9"/>
      <c r="M11988" s="8"/>
      <c r="N11988" s="8"/>
      <c r="O11988" s="8"/>
      <c r="P11988" s="8"/>
      <c r="Q11988" s="8"/>
    </row>
    <row r="11989" spans="1:17" x14ac:dyDescent="0.25">
      <c r="A11989" s="3">
        <v>209673</v>
      </c>
      <c r="B11989" s="3" t="s">
        <v>4782</v>
      </c>
      <c r="D11989" s="3" t="s">
        <v>310</v>
      </c>
      <c r="E11989" s="3" t="s">
        <v>4783</v>
      </c>
      <c r="F11989" s="3" t="s">
        <v>32</v>
      </c>
      <c r="G11989" s="3" t="s">
        <v>19</v>
      </c>
      <c r="H11989" s="3" t="s">
        <v>47532</v>
      </c>
      <c r="K11989" s="8"/>
      <c r="L11989" s="9"/>
      <c r="M11989" s="8"/>
      <c r="N11989" s="8"/>
      <c r="O11989" s="8"/>
      <c r="P11989" s="8"/>
      <c r="Q11989" s="8"/>
    </row>
    <row r="11990" spans="1:17" x14ac:dyDescent="0.25">
      <c r="A11990" s="3">
        <v>232674</v>
      </c>
      <c r="B11990" s="3" t="s">
        <v>4786</v>
      </c>
      <c r="D11990" s="3" t="s">
        <v>155</v>
      </c>
      <c r="E11990" s="3" t="s">
        <v>4787</v>
      </c>
      <c r="F11990" s="3" t="s">
        <v>18</v>
      </c>
      <c r="G11990" s="3" t="s">
        <v>19</v>
      </c>
      <c r="H11990" s="3" t="s">
        <v>47532</v>
      </c>
      <c r="K11990" s="8"/>
      <c r="L11990" s="9"/>
      <c r="M11990" s="8"/>
      <c r="N11990" s="8"/>
      <c r="O11990" s="8"/>
      <c r="P11990" s="8"/>
      <c r="Q11990" s="8"/>
    </row>
    <row r="11991" spans="1:17" x14ac:dyDescent="0.25">
      <c r="A11991" s="3">
        <v>322326</v>
      </c>
      <c r="B11991" s="3" t="s">
        <v>4791</v>
      </c>
      <c r="D11991" s="3" t="s">
        <v>124</v>
      </c>
      <c r="E11991" s="3" t="s">
        <v>4792</v>
      </c>
      <c r="F11991" s="3" t="s">
        <v>25</v>
      </c>
      <c r="G11991" s="3" t="s">
        <v>19</v>
      </c>
      <c r="H11991" s="3" t="s">
        <v>47532</v>
      </c>
      <c r="K11991" s="8"/>
      <c r="L11991" s="9"/>
      <c r="M11991" s="8"/>
      <c r="N11991" s="8"/>
      <c r="O11991" s="8"/>
      <c r="P11991" s="8"/>
      <c r="Q11991" s="8"/>
    </row>
    <row r="11992" spans="1:17" x14ac:dyDescent="0.25">
      <c r="A11992" s="3">
        <v>103181</v>
      </c>
      <c r="B11992" s="3" t="s">
        <v>4796</v>
      </c>
      <c r="D11992" s="3" t="s">
        <v>379</v>
      </c>
      <c r="E11992" s="3" t="s">
        <v>4797</v>
      </c>
      <c r="F11992" s="3" t="s">
        <v>348</v>
      </c>
      <c r="G11992" s="3" t="s">
        <v>19</v>
      </c>
      <c r="H11992" s="3" t="s">
        <v>47532</v>
      </c>
      <c r="K11992" s="8"/>
      <c r="L11992" s="9"/>
      <c r="M11992" s="8"/>
      <c r="N11992" s="8"/>
      <c r="O11992" s="8"/>
      <c r="P11992" s="8"/>
      <c r="Q11992" s="8"/>
    </row>
    <row r="11993" spans="1:17" x14ac:dyDescent="0.25">
      <c r="A11993" s="3">
        <v>103182</v>
      </c>
      <c r="B11993" s="3" t="s">
        <v>4801</v>
      </c>
      <c r="D11993" s="3" t="s">
        <v>379</v>
      </c>
      <c r="E11993" s="3" t="s">
        <v>4802</v>
      </c>
      <c r="F11993" s="3" t="s">
        <v>348</v>
      </c>
      <c r="G11993" s="3" t="s">
        <v>19</v>
      </c>
      <c r="H11993" s="3" t="s">
        <v>47532</v>
      </c>
      <c r="K11993" s="8"/>
      <c r="L11993" s="9"/>
      <c r="M11993" s="8"/>
      <c r="N11993" s="8"/>
      <c r="O11993" s="8"/>
      <c r="P11993" s="8"/>
      <c r="Q11993" s="8"/>
    </row>
    <row r="11994" spans="1:17" x14ac:dyDescent="0.25">
      <c r="A11994" s="3">
        <v>103186</v>
      </c>
      <c r="B11994" s="3" t="s">
        <v>4806</v>
      </c>
      <c r="D11994" s="3" t="s">
        <v>379</v>
      </c>
      <c r="E11994" s="3" t="s">
        <v>4807</v>
      </c>
      <c r="F11994" s="3" t="s">
        <v>348</v>
      </c>
      <c r="G11994" s="3" t="s">
        <v>19</v>
      </c>
      <c r="H11994" s="3" t="s">
        <v>47532</v>
      </c>
      <c r="K11994" s="8"/>
      <c r="L11994" s="9"/>
      <c r="M11994" s="8"/>
      <c r="N11994" s="8"/>
      <c r="O11994" s="8"/>
      <c r="P11994" s="8"/>
      <c r="Q11994" s="8"/>
    </row>
    <row r="11995" spans="1:17" x14ac:dyDescent="0.25">
      <c r="A11995" s="3">
        <v>159281</v>
      </c>
      <c r="B11995" s="3" t="s">
        <v>4811</v>
      </c>
      <c r="D11995" s="3" t="s">
        <v>3504</v>
      </c>
      <c r="E11995" s="3" t="s">
        <v>4812</v>
      </c>
      <c r="F11995" s="3" t="s">
        <v>25</v>
      </c>
      <c r="G11995" s="3" t="s">
        <v>19</v>
      </c>
      <c r="H11995" s="3" t="s">
        <v>47532</v>
      </c>
      <c r="K11995" s="8"/>
      <c r="L11995" s="9"/>
      <c r="M11995" s="8"/>
      <c r="N11995" s="8"/>
      <c r="O11995" s="8"/>
      <c r="P11995" s="8"/>
      <c r="Q11995" s="8"/>
    </row>
    <row r="11996" spans="1:17" x14ac:dyDescent="0.25">
      <c r="A11996" s="3">
        <v>159280</v>
      </c>
      <c r="B11996" s="3" t="s">
        <v>4815</v>
      </c>
      <c r="D11996" s="3" t="s">
        <v>3504</v>
      </c>
      <c r="E11996" s="3" t="s">
        <v>4816</v>
      </c>
      <c r="F11996" s="3" t="s">
        <v>25</v>
      </c>
      <c r="G11996" s="3" t="s">
        <v>19</v>
      </c>
      <c r="H11996" s="3" t="s">
        <v>47532</v>
      </c>
      <c r="K11996" s="8"/>
      <c r="L11996" s="9"/>
      <c r="M11996" s="8"/>
      <c r="N11996" s="8"/>
      <c r="O11996" s="8"/>
      <c r="P11996" s="8"/>
      <c r="Q11996" s="8"/>
    </row>
    <row r="11997" spans="1:17" x14ac:dyDescent="0.25">
      <c r="A11997" s="3">
        <v>179147</v>
      </c>
      <c r="B11997" s="3" t="s">
        <v>4820</v>
      </c>
      <c r="D11997" s="3" t="s">
        <v>495</v>
      </c>
      <c r="E11997" s="3" t="s">
        <v>4821</v>
      </c>
      <c r="F11997" s="3" t="s">
        <v>25</v>
      </c>
      <c r="G11997" s="3" t="s">
        <v>19</v>
      </c>
      <c r="H11997" s="3" t="s">
        <v>47532</v>
      </c>
      <c r="K11997" s="8"/>
      <c r="L11997" s="9"/>
      <c r="M11997" s="8"/>
      <c r="N11997" s="8"/>
      <c r="O11997" s="8"/>
      <c r="P11997" s="8"/>
      <c r="Q11997" s="8"/>
    </row>
    <row r="11998" spans="1:17" x14ac:dyDescent="0.25">
      <c r="A11998" s="3">
        <v>254502</v>
      </c>
      <c r="B11998" s="3" t="s">
        <v>4824</v>
      </c>
      <c r="D11998" s="3" t="s">
        <v>4825</v>
      </c>
      <c r="E11998" s="3" t="s">
        <v>4826</v>
      </c>
      <c r="F11998" s="3" t="s">
        <v>18</v>
      </c>
      <c r="G11998" s="3" t="s">
        <v>19</v>
      </c>
      <c r="H11998" s="3" t="s">
        <v>47532</v>
      </c>
      <c r="K11998" s="8"/>
      <c r="L11998" s="9"/>
      <c r="M11998" s="8"/>
      <c r="N11998" s="8"/>
      <c r="O11998" s="8"/>
      <c r="P11998" s="8"/>
      <c r="Q11998" s="8"/>
    </row>
    <row r="11999" spans="1:17" x14ac:dyDescent="0.25">
      <c r="A11999" s="3">
        <v>298896</v>
      </c>
      <c r="B11999" s="3" t="s">
        <v>4829</v>
      </c>
      <c r="D11999" s="3" t="s">
        <v>332</v>
      </c>
      <c r="E11999" s="3" t="s">
        <v>4830</v>
      </c>
      <c r="F11999" s="3" t="s">
        <v>25</v>
      </c>
      <c r="G11999" s="3" t="s">
        <v>19</v>
      </c>
      <c r="H11999" s="3" t="s">
        <v>47532</v>
      </c>
      <c r="K11999" s="8"/>
      <c r="L11999" s="9"/>
      <c r="M11999" s="8"/>
      <c r="N11999" s="8"/>
      <c r="O11999" s="8"/>
      <c r="P11999" s="8"/>
      <c r="Q11999" s="8"/>
    </row>
    <row r="12000" spans="1:17" x14ac:dyDescent="0.25">
      <c r="A12000" s="3">
        <v>308884</v>
      </c>
      <c r="B12000" s="3" t="s">
        <v>4833</v>
      </c>
      <c r="D12000" s="3" t="s">
        <v>90</v>
      </c>
      <c r="E12000" s="3" t="s">
        <v>4834</v>
      </c>
      <c r="F12000" s="3" t="s">
        <v>25</v>
      </c>
      <c r="G12000" s="3" t="s">
        <v>19</v>
      </c>
      <c r="H12000" s="3" t="s">
        <v>47532</v>
      </c>
      <c r="K12000" s="8"/>
      <c r="L12000" s="9"/>
      <c r="M12000" s="8"/>
      <c r="N12000" s="8"/>
      <c r="O12000" s="8"/>
      <c r="P12000" s="8"/>
      <c r="Q12000" s="8"/>
    </row>
    <row r="12001" spans="1:17" x14ac:dyDescent="0.25">
      <c r="A12001" s="3">
        <v>298895</v>
      </c>
      <c r="B12001" s="3" t="s">
        <v>4837</v>
      </c>
      <c r="D12001" s="3" t="s">
        <v>332</v>
      </c>
      <c r="E12001" s="3" t="s">
        <v>4838</v>
      </c>
      <c r="F12001" s="3" t="s">
        <v>25</v>
      </c>
      <c r="G12001" s="3" t="s">
        <v>19</v>
      </c>
      <c r="H12001" s="3" t="s">
        <v>47532</v>
      </c>
      <c r="K12001" s="8"/>
      <c r="L12001" s="9"/>
      <c r="M12001" s="8"/>
      <c r="N12001" s="8"/>
      <c r="O12001" s="8"/>
      <c r="P12001" s="8"/>
      <c r="Q12001" s="8"/>
    </row>
    <row r="12002" spans="1:17" x14ac:dyDescent="0.25">
      <c r="A12002" s="3">
        <v>291530</v>
      </c>
      <c r="B12002" s="3" t="s">
        <v>4841</v>
      </c>
      <c r="D12002" s="3" t="s">
        <v>385</v>
      </c>
      <c r="E12002" s="3" t="s">
        <v>4842</v>
      </c>
      <c r="F12002" s="3" t="s">
        <v>32</v>
      </c>
      <c r="G12002" s="3" t="s">
        <v>19</v>
      </c>
      <c r="H12002" s="3" t="s">
        <v>47532</v>
      </c>
      <c r="K12002" s="8"/>
      <c r="L12002" s="9"/>
      <c r="M12002" s="8"/>
      <c r="N12002" s="8"/>
      <c r="O12002" s="8"/>
      <c r="P12002" s="8"/>
      <c r="Q12002" s="8"/>
    </row>
    <row r="12003" spans="1:17" x14ac:dyDescent="0.25">
      <c r="A12003" s="3">
        <v>260990</v>
      </c>
      <c r="B12003" s="3" t="s">
        <v>4845</v>
      </c>
      <c r="D12003" s="3" t="s">
        <v>150</v>
      </c>
      <c r="E12003" s="3" t="s">
        <v>4846</v>
      </c>
      <c r="F12003" s="3" t="s">
        <v>25</v>
      </c>
      <c r="G12003" s="3" t="s">
        <v>19</v>
      </c>
      <c r="H12003" s="3" t="s">
        <v>47532</v>
      </c>
      <c r="K12003" s="8"/>
      <c r="L12003" s="9"/>
      <c r="M12003" s="8"/>
      <c r="N12003" s="8"/>
      <c r="O12003" s="8"/>
      <c r="P12003" s="8"/>
      <c r="Q12003" s="8"/>
    </row>
    <row r="12004" spans="1:17" x14ac:dyDescent="0.25">
      <c r="A12004" s="3">
        <v>357576</v>
      </c>
      <c r="B12004" s="3" t="s">
        <v>4850</v>
      </c>
      <c r="D12004" s="3" t="s">
        <v>159</v>
      </c>
      <c r="E12004" s="3" t="s">
        <v>4851</v>
      </c>
      <c r="F12004" s="3" t="s">
        <v>18</v>
      </c>
      <c r="G12004" s="3" t="s">
        <v>19</v>
      </c>
      <c r="H12004" s="3" t="s">
        <v>47532</v>
      </c>
      <c r="K12004" s="8"/>
      <c r="L12004" s="9"/>
      <c r="M12004" s="8"/>
      <c r="N12004" s="8"/>
      <c r="O12004" s="8"/>
      <c r="P12004" s="8"/>
      <c r="Q12004" s="8"/>
    </row>
    <row r="12005" spans="1:17" x14ac:dyDescent="0.25">
      <c r="A12005" s="3">
        <v>357573</v>
      </c>
      <c r="B12005" s="3" t="s">
        <v>4854</v>
      </c>
      <c r="D12005" s="3" t="s">
        <v>159</v>
      </c>
      <c r="E12005" s="3" t="s">
        <v>4855</v>
      </c>
      <c r="F12005" s="3" t="s">
        <v>18</v>
      </c>
      <c r="G12005" s="3" t="s">
        <v>19</v>
      </c>
      <c r="H12005" s="3" t="s">
        <v>47532</v>
      </c>
      <c r="K12005" s="8"/>
      <c r="L12005" s="9"/>
      <c r="M12005" s="8"/>
      <c r="N12005" s="8"/>
      <c r="O12005" s="8"/>
      <c r="P12005" s="8"/>
      <c r="Q12005" s="8"/>
    </row>
    <row r="12006" spans="1:17" x14ac:dyDescent="0.25">
      <c r="A12006" s="3">
        <v>254978</v>
      </c>
      <c r="B12006" s="3" t="s">
        <v>4859</v>
      </c>
      <c r="D12006" s="3" t="s">
        <v>961</v>
      </c>
      <c r="E12006" s="3" t="s">
        <v>4860</v>
      </c>
      <c r="F12006" s="3" t="s">
        <v>25</v>
      </c>
      <c r="G12006" s="3" t="s">
        <v>19</v>
      </c>
      <c r="H12006" s="3" t="s">
        <v>47532</v>
      </c>
      <c r="K12006" s="8"/>
      <c r="L12006" s="9"/>
      <c r="M12006" s="8"/>
      <c r="N12006" s="8"/>
      <c r="O12006" s="8"/>
      <c r="P12006" s="8"/>
      <c r="Q12006" s="8"/>
    </row>
    <row r="12007" spans="1:17" x14ac:dyDescent="0.25">
      <c r="A12007" s="3">
        <v>265018</v>
      </c>
      <c r="B12007" s="3" t="s">
        <v>4863</v>
      </c>
      <c r="D12007" s="3" t="s">
        <v>49</v>
      </c>
      <c r="E12007" s="3" t="s">
        <v>4864</v>
      </c>
      <c r="F12007" s="3" t="s">
        <v>18</v>
      </c>
      <c r="G12007" s="3" t="s">
        <v>19</v>
      </c>
      <c r="H12007" s="3" t="s">
        <v>47532</v>
      </c>
      <c r="K12007" s="8"/>
      <c r="L12007" s="9"/>
      <c r="M12007" s="8"/>
      <c r="N12007" s="8"/>
      <c r="O12007" s="8"/>
      <c r="P12007" s="8"/>
      <c r="Q12007" s="8"/>
    </row>
    <row r="12008" spans="1:17" x14ac:dyDescent="0.25">
      <c r="A12008" s="3">
        <v>224490</v>
      </c>
      <c r="B12008" s="3" t="s">
        <v>4868</v>
      </c>
      <c r="D12008" s="3" t="s">
        <v>1989</v>
      </c>
      <c r="E12008" s="3" t="s">
        <v>4869</v>
      </c>
      <c r="F12008" s="3" t="s">
        <v>25</v>
      </c>
      <c r="G12008" s="3" t="s">
        <v>19</v>
      </c>
      <c r="H12008" s="3" t="s">
        <v>47532</v>
      </c>
      <c r="K12008" s="8"/>
      <c r="L12008" s="9"/>
      <c r="M12008" s="8"/>
      <c r="N12008" s="8"/>
      <c r="O12008" s="8"/>
      <c r="P12008" s="8"/>
      <c r="Q12008" s="8"/>
    </row>
    <row r="12009" spans="1:17" x14ac:dyDescent="0.25">
      <c r="A12009" s="3">
        <v>224492</v>
      </c>
      <c r="B12009" s="3" t="s">
        <v>4873</v>
      </c>
      <c r="D12009" s="3" t="s">
        <v>1989</v>
      </c>
      <c r="E12009" s="3" t="s">
        <v>4874</v>
      </c>
      <c r="F12009" s="3" t="s">
        <v>25</v>
      </c>
      <c r="G12009" s="3" t="s">
        <v>19</v>
      </c>
      <c r="H12009" s="3" t="s">
        <v>47532</v>
      </c>
      <c r="K12009" s="8"/>
      <c r="L12009" s="9"/>
      <c r="M12009" s="8"/>
      <c r="N12009" s="8"/>
      <c r="O12009" s="8"/>
      <c r="P12009" s="8"/>
      <c r="Q12009" s="8"/>
    </row>
    <row r="12010" spans="1:17" x14ac:dyDescent="0.25">
      <c r="A12010" s="3">
        <v>362356</v>
      </c>
      <c r="B12010" s="3" t="s">
        <v>4878</v>
      </c>
      <c r="D12010" s="3" t="s">
        <v>2455</v>
      </c>
      <c r="E12010" s="3" t="s">
        <v>4879</v>
      </c>
      <c r="F12010" s="3" t="s">
        <v>32</v>
      </c>
      <c r="G12010" s="3" t="s">
        <v>19</v>
      </c>
      <c r="H12010" s="3" t="s">
        <v>47532</v>
      </c>
      <c r="K12010" s="8"/>
      <c r="L12010" s="9"/>
      <c r="M12010" s="8"/>
      <c r="N12010" s="8"/>
      <c r="O12010" s="8"/>
      <c r="P12010" s="8"/>
      <c r="Q12010" s="8"/>
    </row>
    <row r="12011" spans="1:17" x14ac:dyDescent="0.25">
      <c r="A12011" s="3">
        <v>162757</v>
      </c>
      <c r="B12011" s="3" t="s">
        <v>4883</v>
      </c>
      <c r="D12011" s="3" t="s">
        <v>270</v>
      </c>
      <c r="E12011" s="3" t="s">
        <v>4884</v>
      </c>
      <c r="F12011" s="3" t="s">
        <v>25</v>
      </c>
      <c r="G12011" s="3" t="s">
        <v>19</v>
      </c>
      <c r="H12011" s="3" t="s">
        <v>47532</v>
      </c>
      <c r="K12011" s="8"/>
      <c r="L12011" s="9"/>
      <c r="M12011" s="8"/>
      <c r="N12011" s="8"/>
      <c r="O12011" s="8"/>
      <c r="P12011" s="8"/>
      <c r="Q12011" s="8"/>
    </row>
    <row r="12012" spans="1:17" x14ac:dyDescent="0.25">
      <c r="A12012" s="3">
        <v>351638</v>
      </c>
      <c r="B12012" s="3" t="s">
        <v>3007</v>
      </c>
      <c r="D12012" s="3" t="s">
        <v>124</v>
      </c>
      <c r="E12012" s="3" t="s">
        <v>4888</v>
      </c>
      <c r="F12012" s="3" t="s">
        <v>25</v>
      </c>
      <c r="G12012" s="3" t="s">
        <v>19</v>
      </c>
      <c r="H12012" s="3" t="s">
        <v>47532</v>
      </c>
      <c r="K12012" s="8"/>
      <c r="L12012" s="9"/>
      <c r="M12012" s="8"/>
      <c r="N12012" s="8"/>
      <c r="O12012" s="8"/>
      <c r="P12012" s="8"/>
      <c r="Q12012" s="8"/>
    </row>
    <row r="12013" spans="1:17" x14ac:dyDescent="0.25">
      <c r="A12013" s="3">
        <v>351639</v>
      </c>
      <c r="B12013" s="3" t="s">
        <v>3019</v>
      </c>
      <c r="D12013" s="3" t="s">
        <v>124</v>
      </c>
      <c r="E12013" s="3" t="s">
        <v>4892</v>
      </c>
      <c r="F12013" s="3" t="s">
        <v>25</v>
      </c>
      <c r="G12013" s="3" t="s">
        <v>19</v>
      </c>
      <c r="H12013" s="3" t="s">
        <v>47532</v>
      </c>
      <c r="K12013" s="8"/>
      <c r="L12013" s="9"/>
      <c r="M12013" s="8"/>
      <c r="N12013" s="8"/>
      <c r="O12013" s="8"/>
      <c r="P12013" s="8"/>
      <c r="Q12013" s="8"/>
    </row>
    <row r="12014" spans="1:17" x14ac:dyDescent="0.25">
      <c r="A12014" s="3">
        <v>351634</v>
      </c>
      <c r="B12014" s="3" t="s">
        <v>2993</v>
      </c>
      <c r="D12014" s="3" t="s">
        <v>124</v>
      </c>
      <c r="E12014" s="3" t="s">
        <v>4896</v>
      </c>
      <c r="F12014" s="3" t="s">
        <v>25</v>
      </c>
      <c r="G12014" s="3" t="s">
        <v>19</v>
      </c>
      <c r="H12014" s="3" t="s">
        <v>47532</v>
      </c>
      <c r="K12014" s="8"/>
      <c r="L12014" s="9"/>
      <c r="M12014" s="8"/>
      <c r="N12014" s="8"/>
      <c r="O12014" s="8"/>
      <c r="P12014" s="8"/>
      <c r="Q12014" s="8"/>
    </row>
    <row r="12015" spans="1:17" x14ac:dyDescent="0.25">
      <c r="A12015" s="3">
        <v>351635</v>
      </c>
      <c r="B12015" s="3" t="s">
        <v>3003</v>
      </c>
      <c r="D12015" s="3" t="s">
        <v>124</v>
      </c>
      <c r="E12015" s="3" t="s">
        <v>4900</v>
      </c>
      <c r="F12015" s="3" t="s">
        <v>25</v>
      </c>
      <c r="G12015" s="3" t="s">
        <v>19</v>
      </c>
      <c r="H12015" s="3" t="s">
        <v>47532</v>
      </c>
      <c r="K12015" s="8"/>
      <c r="L12015" s="9"/>
      <c r="M12015" s="8"/>
      <c r="N12015" s="8"/>
      <c r="O12015" s="8"/>
      <c r="P12015" s="8"/>
      <c r="Q12015" s="8"/>
    </row>
    <row r="12016" spans="1:17" x14ac:dyDescent="0.25">
      <c r="A12016" s="3">
        <v>288455</v>
      </c>
      <c r="B12016" s="3" t="s">
        <v>4904</v>
      </c>
      <c r="D12016" s="3" t="s">
        <v>16</v>
      </c>
      <c r="E12016" s="3" t="s">
        <v>4905</v>
      </c>
      <c r="F12016" s="3" t="s">
        <v>18</v>
      </c>
      <c r="G12016" s="3" t="s">
        <v>19</v>
      </c>
      <c r="H12016" s="3" t="s">
        <v>47532</v>
      </c>
      <c r="K12016" s="8"/>
      <c r="L12016" s="9"/>
      <c r="M12016" s="8"/>
      <c r="N12016" s="8"/>
      <c r="O12016" s="8"/>
      <c r="P12016" s="8"/>
      <c r="Q12016" s="8"/>
    </row>
    <row r="12017" spans="1:17" x14ac:dyDescent="0.25">
      <c r="A12017" s="3">
        <v>351633</v>
      </c>
      <c r="B12017" s="3" t="s">
        <v>2988</v>
      </c>
      <c r="D12017" s="3" t="s">
        <v>124</v>
      </c>
      <c r="E12017" s="3" t="s">
        <v>4909</v>
      </c>
      <c r="F12017" s="3" t="s">
        <v>25</v>
      </c>
      <c r="G12017" s="3" t="s">
        <v>19</v>
      </c>
      <c r="H12017" s="3" t="s">
        <v>47532</v>
      </c>
      <c r="K12017" s="8"/>
      <c r="L12017" s="9"/>
      <c r="M12017" s="8"/>
      <c r="N12017" s="8"/>
      <c r="O12017" s="8"/>
      <c r="P12017" s="8"/>
      <c r="Q12017" s="8"/>
    </row>
    <row r="12018" spans="1:17" x14ac:dyDescent="0.25">
      <c r="A12018" s="3">
        <v>222941</v>
      </c>
      <c r="B12018" s="3" t="s">
        <v>4914</v>
      </c>
      <c r="D12018" s="3" t="s">
        <v>121</v>
      </c>
      <c r="E12018" s="3" t="s">
        <v>4915</v>
      </c>
      <c r="F12018" s="3" t="s">
        <v>18</v>
      </c>
      <c r="G12018" s="3" t="s">
        <v>19</v>
      </c>
      <c r="H12018" s="3" t="s">
        <v>47532</v>
      </c>
      <c r="K12018" s="8"/>
      <c r="L12018" s="9"/>
      <c r="M12018" s="8"/>
      <c r="N12018" s="8"/>
      <c r="O12018" s="8"/>
      <c r="P12018" s="8"/>
      <c r="Q12018" s="8"/>
    </row>
    <row r="12019" spans="1:17" x14ac:dyDescent="0.25">
      <c r="A12019" s="3">
        <v>222940</v>
      </c>
      <c r="B12019" s="3" t="s">
        <v>4919</v>
      </c>
      <c r="D12019" s="3" t="s">
        <v>121</v>
      </c>
      <c r="E12019" s="3" t="s">
        <v>4920</v>
      </c>
      <c r="F12019" s="3" t="s">
        <v>18</v>
      </c>
      <c r="G12019" s="3" t="s">
        <v>19</v>
      </c>
      <c r="H12019" s="3" t="s">
        <v>47532</v>
      </c>
      <c r="K12019" s="8"/>
      <c r="L12019" s="9"/>
      <c r="M12019" s="8"/>
      <c r="N12019" s="8"/>
      <c r="O12019" s="8"/>
      <c r="P12019" s="8"/>
      <c r="Q12019" s="8"/>
    </row>
    <row r="12020" spans="1:17" x14ac:dyDescent="0.25">
      <c r="A12020" s="3">
        <v>222943</v>
      </c>
      <c r="B12020" s="3" t="s">
        <v>4924</v>
      </c>
      <c r="D12020" s="3" t="s">
        <v>121</v>
      </c>
      <c r="E12020" s="3" t="s">
        <v>4925</v>
      </c>
      <c r="F12020" s="3" t="s">
        <v>18</v>
      </c>
      <c r="G12020" s="3" t="s">
        <v>19</v>
      </c>
      <c r="H12020" s="3" t="s">
        <v>47532</v>
      </c>
      <c r="K12020" s="8"/>
      <c r="L12020" s="9"/>
      <c r="M12020" s="8"/>
      <c r="N12020" s="8"/>
      <c r="O12020" s="8"/>
      <c r="P12020" s="8"/>
      <c r="Q12020" s="8"/>
    </row>
    <row r="12021" spans="1:17" x14ac:dyDescent="0.25">
      <c r="A12021" s="3">
        <v>222942</v>
      </c>
      <c r="B12021" s="3" t="s">
        <v>4929</v>
      </c>
      <c r="D12021" s="3" t="s">
        <v>121</v>
      </c>
      <c r="E12021" s="3" t="s">
        <v>4930</v>
      </c>
      <c r="F12021" s="3" t="s">
        <v>18</v>
      </c>
      <c r="G12021" s="3" t="s">
        <v>19</v>
      </c>
      <c r="H12021" s="3" t="s">
        <v>47532</v>
      </c>
      <c r="K12021" s="8"/>
      <c r="L12021" s="9"/>
      <c r="M12021" s="8"/>
      <c r="N12021" s="8"/>
      <c r="O12021" s="8"/>
      <c r="P12021" s="8"/>
      <c r="Q12021" s="8"/>
    </row>
    <row r="12022" spans="1:17" x14ac:dyDescent="0.25">
      <c r="A12022" s="3">
        <v>222945</v>
      </c>
      <c r="B12022" s="3" t="s">
        <v>4934</v>
      </c>
      <c r="D12022" s="3" t="s">
        <v>121</v>
      </c>
      <c r="E12022" s="3" t="s">
        <v>4935</v>
      </c>
      <c r="F12022" s="3" t="s">
        <v>18</v>
      </c>
      <c r="G12022" s="3" t="s">
        <v>19</v>
      </c>
      <c r="H12022" s="3" t="s">
        <v>47532</v>
      </c>
      <c r="K12022" s="8"/>
      <c r="L12022" s="9"/>
      <c r="M12022" s="8"/>
      <c r="N12022" s="8"/>
      <c r="O12022" s="8"/>
      <c r="P12022" s="8"/>
      <c r="Q12022" s="8"/>
    </row>
    <row r="12023" spans="1:17" x14ac:dyDescent="0.25">
      <c r="A12023" s="3">
        <v>222944</v>
      </c>
      <c r="B12023" s="3" t="s">
        <v>4939</v>
      </c>
      <c r="D12023" s="3" t="s">
        <v>121</v>
      </c>
      <c r="E12023" s="3" t="s">
        <v>4940</v>
      </c>
      <c r="F12023" s="3" t="s">
        <v>18</v>
      </c>
      <c r="G12023" s="3" t="s">
        <v>19</v>
      </c>
      <c r="H12023" s="3" t="s">
        <v>47532</v>
      </c>
      <c r="K12023" s="8"/>
      <c r="L12023" s="9"/>
      <c r="M12023" s="8"/>
      <c r="N12023" s="8"/>
      <c r="O12023" s="8"/>
      <c r="P12023" s="8"/>
      <c r="Q12023" s="8"/>
    </row>
    <row r="12024" spans="1:17" x14ac:dyDescent="0.25">
      <c r="A12024" s="3">
        <v>222947</v>
      </c>
      <c r="B12024" s="3" t="s">
        <v>4944</v>
      </c>
      <c r="D12024" s="3" t="s">
        <v>121</v>
      </c>
      <c r="E12024" s="3" t="s">
        <v>4945</v>
      </c>
      <c r="F12024" s="3" t="s">
        <v>18</v>
      </c>
      <c r="G12024" s="3" t="s">
        <v>19</v>
      </c>
      <c r="H12024" s="3" t="s">
        <v>47532</v>
      </c>
      <c r="K12024" s="8"/>
      <c r="L12024" s="9"/>
      <c r="M12024" s="8"/>
      <c r="N12024" s="8"/>
      <c r="O12024" s="8"/>
      <c r="P12024" s="8"/>
      <c r="Q12024" s="8"/>
    </row>
    <row r="12025" spans="1:17" x14ac:dyDescent="0.25">
      <c r="A12025" s="3">
        <v>222946</v>
      </c>
      <c r="B12025" s="3" t="s">
        <v>4948</v>
      </c>
      <c r="D12025" s="3" t="s">
        <v>121</v>
      </c>
      <c r="E12025" s="3" t="s">
        <v>4949</v>
      </c>
      <c r="F12025" s="3" t="s">
        <v>18</v>
      </c>
      <c r="G12025" s="3" t="s">
        <v>19</v>
      </c>
      <c r="H12025" s="3" t="s">
        <v>47532</v>
      </c>
      <c r="K12025" s="8"/>
      <c r="L12025" s="9"/>
      <c r="M12025" s="8"/>
      <c r="N12025" s="8"/>
      <c r="O12025" s="8"/>
      <c r="P12025" s="8"/>
      <c r="Q12025" s="8"/>
    </row>
    <row r="12026" spans="1:17" x14ac:dyDescent="0.25">
      <c r="A12026" s="3">
        <v>222949</v>
      </c>
      <c r="B12026" s="3" t="s">
        <v>4953</v>
      </c>
      <c r="D12026" s="3" t="s">
        <v>121</v>
      </c>
      <c r="E12026" s="3" t="s">
        <v>4954</v>
      </c>
      <c r="F12026" s="3" t="s">
        <v>18</v>
      </c>
      <c r="G12026" s="3" t="s">
        <v>19</v>
      </c>
      <c r="H12026" s="3" t="s">
        <v>47532</v>
      </c>
      <c r="K12026" s="8"/>
      <c r="L12026" s="9"/>
      <c r="M12026" s="8"/>
      <c r="N12026" s="8"/>
      <c r="O12026" s="8"/>
      <c r="P12026" s="8"/>
      <c r="Q12026" s="8"/>
    </row>
    <row r="12027" spans="1:17" x14ac:dyDescent="0.25">
      <c r="A12027" s="3">
        <v>222948</v>
      </c>
      <c r="B12027" s="3" t="s">
        <v>4957</v>
      </c>
      <c r="D12027" s="3" t="s">
        <v>121</v>
      </c>
      <c r="E12027" s="3" t="s">
        <v>4958</v>
      </c>
      <c r="F12027" s="3" t="s">
        <v>18</v>
      </c>
      <c r="G12027" s="3" t="s">
        <v>19</v>
      </c>
      <c r="H12027" s="3" t="s">
        <v>47532</v>
      </c>
      <c r="K12027" s="8"/>
      <c r="L12027" s="9"/>
      <c r="M12027" s="8"/>
      <c r="N12027" s="8"/>
      <c r="O12027" s="8"/>
      <c r="P12027" s="8"/>
      <c r="Q12027" s="8"/>
    </row>
    <row r="12028" spans="1:17" x14ac:dyDescent="0.25">
      <c r="A12028" s="3">
        <v>261478</v>
      </c>
      <c r="B12028" s="3" t="s">
        <v>4961</v>
      </c>
      <c r="D12028" s="3" t="s">
        <v>116</v>
      </c>
      <c r="E12028" s="3" t="s">
        <v>4962</v>
      </c>
      <c r="F12028" s="3" t="s">
        <v>32</v>
      </c>
      <c r="G12028" s="3" t="s">
        <v>19</v>
      </c>
      <c r="H12028" s="3" t="s">
        <v>47532</v>
      </c>
      <c r="K12028" s="8"/>
      <c r="L12028" s="9"/>
      <c r="M12028" s="8"/>
      <c r="N12028" s="8"/>
      <c r="O12028" s="8"/>
      <c r="P12028" s="8"/>
      <c r="Q12028" s="8"/>
    </row>
    <row r="12029" spans="1:17" x14ac:dyDescent="0.25">
      <c r="A12029" s="3">
        <v>332360</v>
      </c>
      <c r="B12029" s="3" t="s">
        <v>4965</v>
      </c>
      <c r="D12029" s="3" t="s">
        <v>195</v>
      </c>
      <c r="E12029" s="3" t="s">
        <v>4966</v>
      </c>
      <c r="F12029" s="3" t="s">
        <v>25</v>
      </c>
      <c r="G12029" s="3" t="s">
        <v>19</v>
      </c>
      <c r="H12029" s="3" t="s">
        <v>47532</v>
      </c>
      <c r="K12029" s="8"/>
      <c r="L12029" s="9"/>
      <c r="M12029" s="8"/>
      <c r="N12029" s="8"/>
      <c r="O12029" s="8"/>
      <c r="P12029" s="8"/>
      <c r="Q12029" s="8"/>
    </row>
    <row r="12030" spans="1:17" x14ac:dyDescent="0.25">
      <c r="A12030" s="3">
        <v>251538</v>
      </c>
      <c r="B12030" s="3" t="s">
        <v>4969</v>
      </c>
      <c r="D12030" s="3" t="s">
        <v>385</v>
      </c>
      <c r="E12030" s="3" t="s">
        <v>4970</v>
      </c>
      <c r="F12030" s="3" t="s">
        <v>32</v>
      </c>
      <c r="G12030" s="3" t="s">
        <v>19</v>
      </c>
      <c r="H12030" s="3" t="s">
        <v>47532</v>
      </c>
      <c r="K12030" s="8"/>
      <c r="L12030" s="9"/>
      <c r="M12030" s="8"/>
      <c r="N12030" s="8"/>
      <c r="O12030" s="8"/>
      <c r="P12030" s="8"/>
      <c r="Q12030" s="8"/>
    </row>
    <row r="12031" spans="1:17" x14ac:dyDescent="0.25">
      <c r="A12031" s="3">
        <v>251539</v>
      </c>
      <c r="B12031" s="3" t="s">
        <v>4974</v>
      </c>
      <c r="D12031" s="3" t="s">
        <v>385</v>
      </c>
      <c r="E12031" s="3" t="s">
        <v>4975</v>
      </c>
      <c r="F12031" s="3" t="s">
        <v>32</v>
      </c>
      <c r="G12031" s="3" t="s">
        <v>19</v>
      </c>
      <c r="H12031" s="3" t="s">
        <v>47532</v>
      </c>
      <c r="K12031" s="8"/>
      <c r="L12031" s="9"/>
      <c r="M12031" s="8"/>
      <c r="N12031" s="8"/>
      <c r="O12031" s="8"/>
      <c r="P12031" s="8"/>
      <c r="Q12031" s="8"/>
    </row>
    <row r="12032" spans="1:17" x14ac:dyDescent="0.25">
      <c r="A12032" s="3">
        <v>272975</v>
      </c>
      <c r="B12032" s="3" t="s">
        <v>4978</v>
      </c>
      <c r="D12032" s="3" t="s">
        <v>30</v>
      </c>
      <c r="E12032" s="3" t="s">
        <v>4979</v>
      </c>
      <c r="F12032" s="3" t="s">
        <v>32</v>
      </c>
      <c r="G12032" s="3" t="s">
        <v>19</v>
      </c>
      <c r="H12032" s="3" t="s">
        <v>47532</v>
      </c>
      <c r="K12032" s="8"/>
      <c r="L12032" s="9"/>
      <c r="M12032" s="8"/>
      <c r="N12032" s="8"/>
      <c r="O12032" s="8"/>
      <c r="P12032" s="8"/>
      <c r="Q12032" s="8"/>
    </row>
    <row r="12033" spans="1:17" x14ac:dyDescent="0.25">
      <c r="A12033" s="3">
        <v>272974</v>
      </c>
      <c r="B12033" s="3" t="s">
        <v>4983</v>
      </c>
      <c r="D12033" s="3" t="s">
        <v>30</v>
      </c>
      <c r="E12033" s="3" t="s">
        <v>4984</v>
      </c>
      <c r="F12033" s="3" t="s">
        <v>32</v>
      </c>
      <c r="G12033" s="3" t="s">
        <v>19</v>
      </c>
      <c r="H12033" s="3" t="s">
        <v>47532</v>
      </c>
      <c r="K12033" s="8"/>
      <c r="L12033" s="9"/>
      <c r="M12033" s="8"/>
      <c r="N12033" s="8"/>
      <c r="O12033" s="8"/>
      <c r="P12033" s="8"/>
      <c r="Q12033" s="8"/>
    </row>
    <row r="12034" spans="1:17" x14ac:dyDescent="0.25">
      <c r="A12034" s="3">
        <v>233757</v>
      </c>
      <c r="B12034" s="3" t="s">
        <v>4989</v>
      </c>
      <c r="D12034" s="3" t="s">
        <v>49</v>
      </c>
      <c r="E12034" s="3" t="s">
        <v>4990</v>
      </c>
      <c r="F12034" s="3" t="s">
        <v>18</v>
      </c>
      <c r="G12034" s="3" t="s">
        <v>19</v>
      </c>
      <c r="H12034" s="3" t="s">
        <v>47532</v>
      </c>
      <c r="K12034" s="8"/>
      <c r="L12034" s="9"/>
      <c r="M12034" s="8"/>
      <c r="N12034" s="8"/>
      <c r="O12034" s="8"/>
      <c r="P12034" s="8"/>
      <c r="Q12034" s="8"/>
    </row>
    <row r="12035" spans="1:17" x14ac:dyDescent="0.25">
      <c r="A12035" s="3">
        <v>284978</v>
      </c>
      <c r="B12035" s="3" t="s">
        <v>4994</v>
      </c>
      <c r="D12035" s="3" t="s">
        <v>49</v>
      </c>
      <c r="E12035" s="3" t="s">
        <v>4995</v>
      </c>
      <c r="F12035" s="3" t="s">
        <v>18</v>
      </c>
      <c r="G12035" s="3" t="s">
        <v>19</v>
      </c>
      <c r="H12035" s="3" t="s">
        <v>47532</v>
      </c>
      <c r="K12035" s="8"/>
      <c r="L12035" s="9"/>
      <c r="M12035" s="8"/>
      <c r="N12035" s="8"/>
      <c r="O12035" s="8"/>
      <c r="P12035" s="8"/>
      <c r="Q12035" s="8"/>
    </row>
    <row r="12036" spans="1:17" x14ac:dyDescent="0.25">
      <c r="A12036" s="3">
        <v>352831</v>
      </c>
      <c r="B12036" s="3" t="s">
        <v>4999</v>
      </c>
      <c r="D12036" s="3" t="s">
        <v>278</v>
      </c>
      <c r="E12036" s="3" t="s">
        <v>5000</v>
      </c>
      <c r="F12036" s="3" t="s">
        <v>32</v>
      </c>
      <c r="G12036" s="3" t="s">
        <v>19</v>
      </c>
      <c r="H12036" s="3" t="s">
        <v>47532</v>
      </c>
      <c r="K12036" s="8"/>
      <c r="L12036" s="9"/>
      <c r="M12036" s="8"/>
      <c r="N12036" s="8"/>
      <c r="O12036" s="8"/>
      <c r="P12036" s="8"/>
      <c r="Q12036" s="8"/>
    </row>
    <row r="12037" spans="1:17" x14ac:dyDescent="0.25">
      <c r="A12037" s="3">
        <v>367761</v>
      </c>
      <c r="B12037" s="3" t="s">
        <v>5004</v>
      </c>
      <c r="D12037" s="3" t="s">
        <v>568</v>
      </c>
      <c r="E12037" s="3" t="s">
        <v>5005</v>
      </c>
      <c r="F12037" s="3" t="s">
        <v>25</v>
      </c>
      <c r="G12037" s="3" t="s">
        <v>19</v>
      </c>
      <c r="H12037" s="3" t="s">
        <v>47532</v>
      </c>
      <c r="K12037" s="8"/>
      <c r="L12037" s="9"/>
      <c r="M12037" s="8"/>
      <c r="N12037" s="8"/>
      <c r="O12037" s="8"/>
      <c r="P12037" s="8"/>
      <c r="Q12037" s="8"/>
    </row>
    <row r="12038" spans="1:17" x14ac:dyDescent="0.25">
      <c r="A12038" s="3">
        <v>367760</v>
      </c>
      <c r="B12038" s="3" t="s">
        <v>5009</v>
      </c>
      <c r="D12038" s="3" t="s">
        <v>568</v>
      </c>
      <c r="E12038" s="3" t="s">
        <v>5010</v>
      </c>
      <c r="F12038" s="3" t="s">
        <v>25</v>
      </c>
      <c r="G12038" s="3" t="s">
        <v>19</v>
      </c>
      <c r="H12038" s="3" t="s">
        <v>47532</v>
      </c>
      <c r="K12038" s="8"/>
      <c r="L12038" s="9"/>
      <c r="M12038" s="8"/>
      <c r="N12038" s="8"/>
      <c r="O12038" s="8"/>
      <c r="P12038" s="8"/>
      <c r="Q12038" s="8"/>
    </row>
    <row r="12039" spans="1:17" x14ac:dyDescent="0.25">
      <c r="A12039" s="3">
        <v>367763</v>
      </c>
      <c r="B12039" s="3" t="s">
        <v>5014</v>
      </c>
      <c r="D12039" s="3" t="s">
        <v>568</v>
      </c>
      <c r="E12039" s="3" t="s">
        <v>5015</v>
      </c>
      <c r="F12039" s="3" t="s">
        <v>25</v>
      </c>
      <c r="G12039" s="3" t="s">
        <v>19</v>
      </c>
      <c r="H12039" s="3" t="s">
        <v>47532</v>
      </c>
      <c r="K12039" s="8"/>
      <c r="L12039" s="9"/>
      <c r="M12039" s="8"/>
      <c r="N12039" s="8"/>
      <c r="O12039" s="8"/>
      <c r="P12039" s="8"/>
      <c r="Q12039" s="8"/>
    </row>
    <row r="12040" spans="1:17" x14ac:dyDescent="0.25">
      <c r="A12040" s="3">
        <v>367762</v>
      </c>
      <c r="B12040" s="3" t="s">
        <v>5019</v>
      </c>
      <c r="D12040" s="3" t="s">
        <v>568</v>
      </c>
      <c r="E12040" s="3" t="s">
        <v>5020</v>
      </c>
      <c r="F12040" s="3" t="s">
        <v>25</v>
      </c>
      <c r="G12040" s="3" t="s">
        <v>19</v>
      </c>
      <c r="H12040" s="3" t="s">
        <v>47532</v>
      </c>
      <c r="K12040" s="8"/>
      <c r="L12040" s="9"/>
      <c r="M12040" s="8"/>
      <c r="N12040" s="8"/>
      <c r="O12040" s="8"/>
      <c r="P12040" s="8"/>
      <c r="Q12040" s="8"/>
    </row>
    <row r="12041" spans="1:17" x14ac:dyDescent="0.25">
      <c r="A12041" s="3">
        <v>266135</v>
      </c>
      <c r="B12041" s="3" t="s">
        <v>5023</v>
      </c>
      <c r="D12041" s="3" t="s">
        <v>346</v>
      </c>
      <c r="E12041" s="3" t="s">
        <v>5024</v>
      </c>
      <c r="F12041" s="3" t="s">
        <v>348</v>
      </c>
      <c r="G12041" s="3" t="s">
        <v>19</v>
      </c>
      <c r="H12041" s="3" t="s">
        <v>47532</v>
      </c>
      <c r="K12041" s="8"/>
      <c r="L12041" s="9"/>
      <c r="M12041" s="8"/>
      <c r="N12041" s="8"/>
      <c r="O12041" s="8"/>
      <c r="P12041" s="8"/>
      <c r="Q12041" s="8"/>
    </row>
    <row r="12042" spans="1:17" x14ac:dyDescent="0.25">
      <c r="A12042" s="3">
        <v>210625</v>
      </c>
      <c r="B12042" s="3" t="s">
        <v>5027</v>
      </c>
      <c r="D12042" s="3" t="s">
        <v>49</v>
      </c>
      <c r="E12042" s="3" t="s">
        <v>5028</v>
      </c>
      <c r="F12042" s="3" t="s">
        <v>18</v>
      </c>
      <c r="G12042" s="3" t="s">
        <v>19</v>
      </c>
      <c r="H12042" s="3" t="s">
        <v>47532</v>
      </c>
      <c r="K12042" s="8"/>
      <c r="L12042" s="9"/>
      <c r="M12042" s="8"/>
      <c r="N12042" s="8"/>
      <c r="O12042" s="8"/>
      <c r="P12042" s="8"/>
      <c r="Q12042" s="8"/>
    </row>
    <row r="12043" spans="1:17" x14ac:dyDescent="0.25">
      <c r="A12043" s="3">
        <v>210624</v>
      </c>
      <c r="B12043" s="3" t="s">
        <v>5033</v>
      </c>
      <c r="D12043" s="3" t="s">
        <v>49</v>
      </c>
      <c r="E12043" s="3" t="s">
        <v>5034</v>
      </c>
      <c r="F12043" s="3" t="s">
        <v>18</v>
      </c>
      <c r="G12043" s="3" t="s">
        <v>19</v>
      </c>
      <c r="H12043" s="3" t="s">
        <v>47532</v>
      </c>
      <c r="K12043" s="8"/>
      <c r="L12043" s="9"/>
      <c r="M12043" s="8"/>
      <c r="N12043" s="8"/>
      <c r="O12043" s="8"/>
      <c r="P12043" s="8"/>
      <c r="Q12043" s="8"/>
    </row>
    <row r="12044" spans="1:17" x14ac:dyDescent="0.25">
      <c r="A12044" s="3">
        <v>210627</v>
      </c>
      <c r="B12044" s="3" t="s">
        <v>5038</v>
      </c>
      <c r="D12044" s="3" t="s">
        <v>49</v>
      </c>
      <c r="E12044" s="3" t="s">
        <v>5039</v>
      </c>
      <c r="F12044" s="3" t="s">
        <v>18</v>
      </c>
      <c r="G12044" s="3" t="s">
        <v>19</v>
      </c>
      <c r="H12044" s="3" t="s">
        <v>47532</v>
      </c>
      <c r="K12044" s="8"/>
      <c r="L12044" s="9"/>
      <c r="M12044" s="8"/>
      <c r="N12044" s="8"/>
      <c r="O12044" s="8"/>
      <c r="P12044" s="8"/>
      <c r="Q12044" s="8"/>
    </row>
    <row r="12045" spans="1:17" x14ac:dyDescent="0.25">
      <c r="A12045" s="3">
        <v>210626</v>
      </c>
      <c r="B12045" s="3" t="s">
        <v>5043</v>
      </c>
      <c r="D12045" s="3" t="s">
        <v>49</v>
      </c>
      <c r="E12045" s="3" t="s">
        <v>5044</v>
      </c>
      <c r="F12045" s="3" t="s">
        <v>18</v>
      </c>
      <c r="G12045" s="3" t="s">
        <v>19</v>
      </c>
      <c r="H12045" s="3" t="s">
        <v>47532</v>
      </c>
      <c r="K12045" s="8"/>
      <c r="L12045" s="9"/>
      <c r="M12045" s="8"/>
      <c r="N12045" s="8"/>
      <c r="O12045" s="8"/>
      <c r="P12045" s="8"/>
      <c r="Q12045" s="8"/>
    </row>
    <row r="12046" spans="1:17" x14ac:dyDescent="0.25">
      <c r="A12046" s="3">
        <v>235896</v>
      </c>
      <c r="B12046" s="3" t="s">
        <v>5048</v>
      </c>
      <c r="D12046" s="3" t="s">
        <v>833</v>
      </c>
      <c r="E12046" s="3" t="s">
        <v>5049</v>
      </c>
      <c r="F12046" s="3" t="s">
        <v>25</v>
      </c>
      <c r="G12046" s="3" t="s">
        <v>19</v>
      </c>
      <c r="H12046" s="3" t="s">
        <v>47532</v>
      </c>
      <c r="K12046" s="8"/>
      <c r="L12046" s="9"/>
      <c r="M12046" s="8"/>
      <c r="N12046" s="8"/>
      <c r="O12046" s="8"/>
      <c r="P12046" s="8"/>
      <c r="Q12046" s="8"/>
    </row>
    <row r="12047" spans="1:17" x14ac:dyDescent="0.25">
      <c r="A12047" s="3">
        <v>185936</v>
      </c>
      <c r="B12047" s="3" t="s">
        <v>5053</v>
      </c>
      <c r="D12047" s="3" t="s">
        <v>270</v>
      </c>
      <c r="E12047" s="3" t="s">
        <v>5054</v>
      </c>
      <c r="F12047" s="3" t="s">
        <v>25</v>
      </c>
      <c r="G12047" s="3" t="s">
        <v>19</v>
      </c>
      <c r="H12047" s="3" t="s">
        <v>47532</v>
      </c>
      <c r="K12047" s="8"/>
      <c r="L12047" s="9"/>
      <c r="M12047" s="8"/>
      <c r="N12047" s="8"/>
      <c r="O12047" s="8"/>
      <c r="P12047" s="8"/>
      <c r="Q12047" s="8"/>
    </row>
    <row r="12048" spans="1:17" x14ac:dyDescent="0.25">
      <c r="A12048" s="3">
        <v>147230</v>
      </c>
      <c r="B12048" s="3" t="s">
        <v>5058</v>
      </c>
      <c r="D12048" s="3" t="s">
        <v>495</v>
      </c>
      <c r="E12048" s="3" t="s">
        <v>5059</v>
      </c>
      <c r="F12048" s="3" t="s">
        <v>25</v>
      </c>
      <c r="G12048" s="3" t="s">
        <v>19</v>
      </c>
      <c r="H12048" s="3" t="s">
        <v>47532</v>
      </c>
      <c r="K12048" s="8"/>
      <c r="L12048" s="9"/>
      <c r="M12048" s="8"/>
      <c r="N12048" s="8"/>
      <c r="O12048" s="8"/>
      <c r="P12048" s="8"/>
      <c r="Q12048" s="8"/>
    </row>
    <row r="12049" spans="1:17" x14ac:dyDescent="0.25">
      <c r="A12049" s="3">
        <v>345838</v>
      </c>
      <c r="B12049" s="3" t="s">
        <v>5064</v>
      </c>
      <c r="D12049" s="3" t="s">
        <v>2188</v>
      </c>
      <c r="E12049" s="3" t="s">
        <v>5065</v>
      </c>
      <c r="F12049" s="3" t="s">
        <v>32</v>
      </c>
      <c r="G12049" s="3" t="s">
        <v>19</v>
      </c>
      <c r="H12049" s="3" t="s">
        <v>47532</v>
      </c>
      <c r="K12049" s="8"/>
      <c r="L12049" s="9"/>
      <c r="M12049" s="8"/>
      <c r="N12049" s="8"/>
      <c r="O12049" s="8"/>
      <c r="P12049" s="8"/>
      <c r="Q12049" s="8"/>
    </row>
    <row r="12050" spans="1:17" x14ac:dyDescent="0.25">
      <c r="A12050" s="3">
        <v>236304</v>
      </c>
      <c r="B12050" s="3" t="s">
        <v>5069</v>
      </c>
      <c r="D12050" s="3" t="s">
        <v>5070</v>
      </c>
      <c r="E12050" s="3" t="s">
        <v>5071</v>
      </c>
      <c r="F12050" s="3" t="s">
        <v>18</v>
      </c>
      <c r="G12050" s="3" t="s">
        <v>19</v>
      </c>
      <c r="H12050" s="3" t="s">
        <v>47532</v>
      </c>
      <c r="K12050" s="8"/>
      <c r="L12050" s="9"/>
      <c r="M12050" s="8"/>
      <c r="N12050" s="8"/>
      <c r="O12050" s="8"/>
      <c r="P12050" s="8"/>
      <c r="Q12050" s="8"/>
    </row>
    <row r="12051" spans="1:17" x14ac:dyDescent="0.25">
      <c r="A12051" s="3">
        <v>354171</v>
      </c>
      <c r="B12051" s="3" t="s">
        <v>5075</v>
      </c>
      <c r="D12051" s="3" t="s">
        <v>278</v>
      </c>
      <c r="E12051" s="3" t="s">
        <v>5076</v>
      </c>
      <c r="F12051" s="3" t="s">
        <v>910</v>
      </c>
      <c r="G12051" s="3" t="s">
        <v>19</v>
      </c>
      <c r="H12051" s="3" t="s">
        <v>47532</v>
      </c>
      <c r="K12051" s="8"/>
      <c r="L12051" s="9"/>
      <c r="M12051" s="8"/>
      <c r="N12051" s="8"/>
      <c r="O12051" s="8"/>
      <c r="P12051" s="8"/>
      <c r="Q12051" s="8"/>
    </row>
    <row r="12052" spans="1:17" x14ac:dyDescent="0.25">
      <c r="A12052" s="3">
        <v>354174</v>
      </c>
      <c r="B12052" s="3" t="s">
        <v>5080</v>
      </c>
      <c r="D12052" s="3" t="s">
        <v>155</v>
      </c>
      <c r="E12052" s="3" t="s">
        <v>5081</v>
      </c>
      <c r="F12052" s="3" t="s">
        <v>25</v>
      </c>
      <c r="G12052" s="3" t="s">
        <v>19</v>
      </c>
      <c r="H12052" s="3" t="s">
        <v>47532</v>
      </c>
      <c r="K12052" s="8"/>
      <c r="L12052" s="9"/>
      <c r="M12052" s="8"/>
      <c r="N12052" s="8"/>
      <c r="O12052" s="8"/>
      <c r="P12052" s="8"/>
      <c r="Q12052" s="8"/>
    </row>
    <row r="12053" spans="1:17" x14ac:dyDescent="0.25">
      <c r="A12053" s="3">
        <v>354175</v>
      </c>
      <c r="B12053" s="3" t="s">
        <v>5085</v>
      </c>
      <c r="D12053" s="3" t="s">
        <v>155</v>
      </c>
      <c r="E12053" s="3" t="s">
        <v>5086</v>
      </c>
      <c r="F12053" s="3" t="s">
        <v>25</v>
      </c>
      <c r="G12053" s="3" t="s">
        <v>19</v>
      </c>
      <c r="H12053" s="3" t="s">
        <v>47532</v>
      </c>
      <c r="K12053" s="8"/>
      <c r="L12053" s="9"/>
      <c r="M12053" s="8"/>
      <c r="N12053" s="8"/>
      <c r="O12053" s="8"/>
      <c r="P12053" s="8"/>
      <c r="Q12053" s="8"/>
    </row>
    <row r="12054" spans="1:17" x14ac:dyDescent="0.25">
      <c r="A12054" s="3">
        <v>143659</v>
      </c>
      <c r="B12054" s="3" t="s">
        <v>5090</v>
      </c>
      <c r="D12054" s="3" t="s">
        <v>1543</v>
      </c>
      <c r="E12054" s="3" t="s">
        <v>5091</v>
      </c>
      <c r="F12054" s="3" t="s">
        <v>348</v>
      </c>
      <c r="G12054" s="3" t="s">
        <v>19</v>
      </c>
      <c r="H12054" s="3" t="s">
        <v>47532</v>
      </c>
      <c r="K12054" s="8"/>
      <c r="L12054" s="9"/>
      <c r="M12054" s="8"/>
      <c r="N12054" s="8"/>
      <c r="O12054" s="8"/>
      <c r="P12054" s="8"/>
      <c r="Q12054" s="8"/>
    </row>
    <row r="12055" spans="1:17" x14ac:dyDescent="0.25">
      <c r="A12055" s="3">
        <v>143658</v>
      </c>
      <c r="B12055" s="3" t="s">
        <v>5095</v>
      </c>
      <c r="D12055" s="3" t="s">
        <v>1543</v>
      </c>
      <c r="E12055" s="3" t="s">
        <v>5096</v>
      </c>
      <c r="F12055" s="3" t="s">
        <v>348</v>
      </c>
      <c r="G12055" s="3" t="s">
        <v>19</v>
      </c>
      <c r="H12055" s="3" t="s">
        <v>47532</v>
      </c>
      <c r="K12055" s="8"/>
      <c r="L12055" s="9"/>
      <c r="M12055" s="8"/>
      <c r="N12055" s="8"/>
      <c r="O12055" s="8"/>
      <c r="P12055" s="8"/>
      <c r="Q12055" s="8"/>
    </row>
    <row r="12056" spans="1:17" x14ac:dyDescent="0.25">
      <c r="A12056" s="3">
        <v>288165</v>
      </c>
      <c r="B12056" s="3" t="s">
        <v>5100</v>
      </c>
      <c r="D12056" s="3" t="s">
        <v>1171</v>
      </c>
      <c r="E12056" s="3" t="s">
        <v>5101</v>
      </c>
      <c r="F12056" s="3" t="s">
        <v>25</v>
      </c>
      <c r="G12056" s="3" t="s">
        <v>19</v>
      </c>
      <c r="H12056" s="3" t="s">
        <v>47532</v>
      </c>
      <c r="K12056" s="8"/>
      <c r="L12056" s="9"/>
      <c r="M12056" s="8"/>
      <c r="N12056" s="8"/>
      <c r="O12056" s="8"/>
      <c r="P12056" s="8"/>
      <c r="Q12056" s="8"/>
    </row>
    <row r="12057" spans="1:17" x14ac:dyDescent="0.25">
      <c r="A12057" s="3">
        <v>281380</v>
      </c>
      <c r="B12057" s="3" t="s">
        <v>5105</v>
      </c>
      <c r="D12057" s="3" t="s">
        <v>754</v>
      </c>
      <c r="E12057" s="3" t="s">
        <v>5106</v>
      </c>
      <c r="F12057" s="3" t="s">
        <v>25</v>
      </c>
      <c r="G12057" s="3" t="s">
        <v>19</v>
      </c>
      <c r="H12057" s="3" t="s">
        <v>47532</v>
      </c>
      <c r="K12057" s="8"/>
      <c r="L12057" s="9"/>
      <c r="M12057" s="8"/>
      <c r="N12057" s="8"/>
      <c r="O12057" s="8"/>
      <c r="P12057" s="8"/>
      <c r="Q12057" s="8"/>
    </row>
    <row r="12058" spans="1:17" x14ac:dyDescent="0.25">
      <c r="A12058" s="3">
        <v>252980</v>
      </c>
      <c r="B12058" s="3" t="s">
        <v>5110</v>
      </c>
      <c r="D12058" s="3" t="s">
        <v>90</v>
      </c>
      <c r="E12058" s="3" t="s">
        <v>5111</v>
      </c>
      <c r="F12058" s="3" t="s">
        <v>25</v>
      </c>
      <c r="G12058" s="3" t="s">
        <v>19</v>
      </c>
      <c r="H12058" s="3" t="s">
        <v>47532</v>
      </c>
      <c r="K12058" s="8"/>
      <c r="L12058" s="9"/>
      <c r="M12058" s="8"/>
      <c r="N12058" s="8"/>
      <c r="O12058" s="8"/>
      <c r="P12058" s="8"/>
      <c r="Q12058" s="8"/>
    </row>
    <row r="12059" spans="1:17" x14ac:dyDescent="0.25">
      <c r="A12059" s="3">
        <v>362948</v>
      </c>
      <c r="B12059" s="3" t="s">
        <v>5115</v>
      </c>
      <c r="D12059" s="3" t="s">
        <v>155</v>
      </c>
      <c r="E12059" s="3" t="s">
        <v>5116</v>
      </c>
      <c r="F12059" s="3" t="s">
        <v>25</v>
      </c>
      <c r="G12059" s="3" t="s">
        <v>19</v>
      </c>
      <c r="H12059" s="3" t="s">
        <v>47532</v>
      </c>
      <c r="K12059" s="8"/>
      <c r="L12059" s="9"/>
      <c r="M12059" s="8"/>
      <c r="N12059" s="8"/>
      <c r="O12059" s="8"/>
      <c r="P12059" s="8"/>
      <c r="Q12059" s="8"/>
    </row>
    <row r="12060" spans="1:17" x14ac:dyDescent="0.25">
      <c r="A12060" s="3">
        <v>362949</v>
      </c>
      <c r="B12060" s="3" t="s">
        <v>5120</v>
      </c>
      <c r="D12060" s="3" t="s">
        <v>155</v>
      </c>
      <c r="E12060" s="3" t="s">
        <v>5121</v>
      </c>
      <c r="F12060" s="3" t="s">
        <v>32</v>
      </c>
      <c r="G12060" s="3" t="s">
        <v>19</v>
      </c>
      <c r="H12060" s="3" t="s">
        <v>47532</v>
      </c>
      <c r="K12060" s="8"/>
      <c r="L12060" s="9"/>
      <c r="M12060" s="8"/>
      <c r="N12060" s="8"/>
      <c r="O12060" s="8"/>
      <c r="P12060" s="8"/>
      <c r="Q12060" s="8"/>
    </row>
    <row r="12061" spans="1:17" x14ac:dyDescent="0.25">
      <c r="A12061" s="3">
        <v>268348</v>
      </c>
      <c r="B12061" s="3" t="s">
        <v>5125</v>
      </c>
      <c r="D12061" s="3" t="s">
        <v>49</v>
      </c>
      <c r="E12061" s="3" t="s">
        <v>5126</v>
      </c>
      <c r="F12061" s="3" t="s">
        <v>18</v>
      </c>
      <c r="G12061" s="3" t="s">
        <v>19</v>
      </c>
      <c r="H12061" s="3" t="s">
        <v>47532</v>
      </c>
      <c r="K12061" s="8"/>
      <c r="L12061" s="9"/>
      <c r="M12061" s="8"/>
      <c r="N12061" s="8"/>
      <c r="O12061" s="8"/>
      <c r="P12061" s="8"/>
      <c r="Q12061" s="8"/>
    </row>
    <row r="12062" spans="1:17" x14ac:dyDescent="0.25">
      <c r="A12062" s="3">
        <v>356410</v>
      </c>
      <c r="B12062" s="3" t="s">
        <v>5130</v>
      </c>
      <c r="D12062" s="3" t="s">
        <v>81</v>
      </c>
      <c r="E12062" s="3" t="s">
        <v>5131</v>
      </c>
      <c r="F12062" s="3" t="s">
        <v>25</v>
      </c>
      <c r="G12062" s="3" t="s">
        <v>19</v>
      </c>
      <c r="H12062" s="3" t="s">
        <v>47532</v>
      </c>
      <c r="K12062" s="8"/>
      <c r="L12062" s="9"/>
      <c r="M12062" s="8"/>
      <c r="N12062" s="8"/>
      <c r="O12062" s="8"/>
      <c r="P12062" s="8"/>
      <c r="Q12062" s="8"/>
    </row>
    <row r="12063" spans="1:17" x14ac:dyDescent="0.25">
      <c r="A12063" s="3">
        <v>261969</v>
      </c>
      <c r="B12063" s="3" t="s">
        <v>5135</v>
      </c>
      <c r="D12063" s="3" t="s">
        <v>5136</v>
      </c>
      <c r="E12063" s="3" t="s">
        <v>5137</v>
      </c>
      <c r="F12063" s="3" t="s">
        <v>18</v>
      </c>
      <c r="G12063" s="3" t="s">
        <v>19</v>
      </c>
      <c r="H12063" s="3" t="s">
        <v>47532</v>
      </c>
      <c r="K12063" s="8"/>
      <c r="L12063" s="9"/>
      <c r="M12063" s="8"/>
      <c r="N12063" s="8"/>
      <c r="O12063" s="8"/>
      <c r="P12063" s="8"/>
      <c r="Q12063" s="8"/>
    </row>
    <row r="12064" spans="1:17" x14ac:dyDescent="0.25">
      <c r="A12064" s="3">
        <v>267759</v>
      </c>
      <c r="B12064" s="3" t="s">
        <v>5141</v>
      </c>
      <c r="D12064" s="3" t="s">
        <v>2867</v>
      </c>
      <c r="E12064" s="3" t="s">
        <v>5142</v>
      </c>
      <c r="F12064" s="3" t="s">
        <v>25</v>
      </c>
      <c r="G12064" s="3" t="s">
        <v>19</v>
      </c>
      <c r="H12064" s="3" t="s">
        <v>47532</v>
      </c>
      <c r="K12064" s="8"/>
      <c r="L12064" s="9"/>
      <c r="M12064" s="8"/>
      <c r="N12064" s="8"/>
      <c r="O12064" s="8"/>
      <c r="P12064" s="8"/>
      <c r="Q12064" s="8"/>
    </row>
    <row r="12065" spans="1:17" x14ac:dyDescent="0.25">
      <c r="A12065" s="3">
        <v>282469</v>
      </c>
      <c r="B12065" s="3" t="s">
        <v>5146</v>
      </c>
      <c r="D12065" s="3" t="s">
        <v>150</v>
      </c>
      <c r="E12065" s="3" t="s">
        <v>5147</v>
      </c>
      <c r="F12065" s="3" t="s">
        <v>25</v>
      </c>
      <c r="G12065" s="3" t="s">
        <v>19</v>
      </c>
      <c r="H12065" s="3" t="s">
        <v>47532</v>
      </c>
      <c r="K12065" s="8"/>
      <c r="L12065" s="9"/>
      <c r="M12065" s="8"/>
      <c r="N12065" s="8"/>
      <c r="O12065" s="8"/>
      <c r="P12065" s="8"/>
      <c r="Q12065" s="8"/>
    </row>
    <row r="12066" spans="1:17" x14ac:dyDescent="0.25">
      <c r="A12066" s="3">
        <v>335631</v>
      </c>
      <c r="B12066" s="3" t="s">
        <v>5151</v>
      </c>
      <c r="D12066" s="3" t="s">
        <v>116</v>
      </c>
      <c r="E12066" s="3" t="s">
        <v>5152</v>
      </c>
      <c r="F12066" s="3" t="s">
        <v>32</v>
      </c>
      <c r="G12066" s="3" t="s">
        <v>19</v>
      </c>
      <c r="H12066" s="3" t="s">
        <v>47532</v>
      </c>
      <c r="K12066" s="8"/>
      <c r="L12066" s="9"/>
      <c r="M12066" s="8"/>
      <c r="N12066" s="8"/>
      <c r="O12066" s="8"/>
      <c r="P12066" s="8"/>
      <c r="Q12066" s="8"/>
    </row>
    <row r="12067" spans="1:17" x14ac:dyDescent="0.25">
      <c r="A12067" s="3">
        <v>335633</v>
      </c>
      <c r="B12067" s="3" t="s">
        <v>5156</v>
      </c>
      <c r="D12067" s="3" t="s">
        <v>116</v>
      </c>
      <c r="E12067" s="3" t="s">
        <v>5157</v>
      </c>
      <c r="F12067" s="3" t="s">
        <v>25</v>
      </c>
      <c r="G12067" s="3" t="s">
        <v>19</v>
      </c>
      <c r="H12067" s="3" t="s">
        <v>47532</v>
      </c>
      <c r="K12067" s="8"/>
      <c r="L12067" s="9"/>
      <c r="M12067" s="8"/>
      <c r="N12067" s="8"/>
      <c r="O12067" s="8"/>
      <c r="P12067" s="8"/>
      <c r="Q12067" s="8"/>
    </row>
    <row r="12068" spans="1:17" x14ac:dyDescent="0.25">
      <c r="A12068" s="3">
        <v>265289</v>
      </c>
      <c r="B12068" s="3" t="s">
        <v>5161</v>
      </c>
      <c r="D12068" s="3" t="s">
        <v>121</v>
      </c>
      <c r="E12068" s="3" t="s">
        <v>5162</v>
      </c>
      <c r="F12068" s="3" t="s">
        <v>18</v>
      </c>
      <c r="G12068" s="3" t="s">
        <v>19</v>
      </c>
      <c r="H12068" s="3" t="s">
        <v>47532</v>
      </c>
      <c r="K12068" s="8"/>
      <c r="L12068" s="9"/>
      <c r="M12068" s="8"/>
      <c r="N12068" s="8"/>
      <c r="O12068" s="8"/>
      <c r="P12068" s="8"/>
      <c r="Q12068" s="8"/>
    </row>
    <row r="12069" spans="1:17" x14ac:dyDescent="0.25">
      <c r="A12069" s="3">
        <v>269500</v>
      </c>
      <c r="B12069" s="3" t="s">
        <v>5165</v>
      </c>
      <c r="D12069" s="3" t="s">
        <v>121</v>
      </c>
      <c r="E12069" s="3" t="s">
        <v>5166</v>
      </c>
      <c r="F12069" s="3" t="s">
        <v>18</v>
      </c>
      <c r="G12069" s="3" t="s">
        <v>19</v>
      </c>
      <c r="H12069" s="3" t="s">
        <v>47532</v>
      </c>
      <c r="K12069" s="8"/>
      <c r="L12069" s="9"/>
      <c r="M12069" s="8"/>
      <c r="N12069" s="8"/>
      <c r="O12069" s="8"/>
      <c r="P12069" s="8"/>
      <c r="Q12069" s="8"/>
    </row>
    <row r="12070" spans="1:17" x14ac:dyDescent="0.25">
      <c r="A12070" s="3">
        <v>359440</v>
      </c>
      <c r="B12070" s="3" t="s">
        <v>5169</v>
      </c>
      <c r="D12070" s="3" t="s">
        <v>5170</v>
      </c>
      <c r="E12070" s="3" t="s">
        <v>5171</v>
      </c>
      <c r="F12070" s="3" t="s">
        <v>25</v>
      </c>
      <c r="G12070" s="3" t="s">
        <v>19</v>
      </c>
      <c r="H12070" s="3" t="s">
        <v>47532</v>
      </c>
      <c r="K12070" s="8"/>
      <c r="L12070" s="9"/>
      <c r="M12070" s="8"/>
      <c r="N12070" s="8"/>
      <c r="O12070" s="8"/>
      <c r="P12070" s="8"/>
      <c r="Q12070" s="8"/>
    </row>
    <row r="12071" spans="1:17" x14ac:dyDescent="0.25">
      <c r="A12071" s="3">
        <v>359442</v>
      </c>
      <c r="B12071" s="3" t="s">
        <v>5175</v>
      </c>
      <c r="D12071" s="3" t="s">
        <v>5170</v>
      </c>
      <c r="E12071" s="3" t="s">
        <v>5176</v>
      </c>
      <c r="F12071" s="3" t="s">
        <v>25</v>
      </c>
      <c r="G12071" s="3" t="s">
        <v>19</v>
      </c>
      <c r="H12071" s="3" t="s">
        <v>47532</v>
      </c>
      <c r="K12071" s="8"/>
      <c r="L12071" s="9"/>
      <c r="M12071" s="8"/>
      <c r="N12071" s="8"/>
      <c r="O12071" s="8"/>
      <c r="P12071" s="8"/>
      <c r="Q12071" s="8"/>
    </row>
    <row r="12072" spans="1:17" x14ac:dyDescent="0.25">
      <c r="A12072" s="3">
        <v>326058</v>
      </c>
      <c r="B12072" s="3" t="s">
        <v>5180</v>
      </c>
      <c r="D12072" s="3" t="s">
        <v>1979</v>
      </c>
      <c r="E12072" s="3" t="s">
        <v>5181</v>
      </c>
      <c r="F12072" s="3" t="s">
        <v>32</v>
      </c>
      <c r="G12072" s="3" t="s">
        <v>19</v>
      </c>
      <c r="H12072" s="3" t="s">
        <v>47532</v>
      </c>
      <c r="K12072" s="8"/>
      <c r="L12072" s="9"/>
      <c r="M12072" s="8"/>
      <c r="N12072" s="8"/>
      <c r="O12072" s="8"/>
      <c r="P12072" s="8"/>
      <c r="Q12072" s="8"/>
    </row>
    <row r="12073" spans="1:17" x14ac:dyDescent="0.25">
      <c r="A12073" s="3">
        <v>326057</v>
      </c>
      <c r="B12073" s="3" t="s">
        <v>3489</v>
      </c>
      <c r="D12073" s="3" t="s">
        <v>1979</v>
      </c>
      <c r="E12073" s="3" t="s">
        <v>5185</v>
      </c>
      <c r="F12073" s="3" t="s">
        <v>32</v>
      </c>
      <c r="G12073" s="3" t="s">
        <v>19</v>
      </c>
      <c r="H12073" s="3" t="s">
        <v>47532</v>
      </c>
      <c r="K12073" s="8"/>
      <c r="L12073" s="9"/>
      <c r="M12073" s="8"/>
      <c r="N12073" s="8"/>
      <c r="O12073" s="8"/>
      <c r="P12073" s="8"/>
      <c r="Q12073" s="8"/>
    </row>
    <row r="12074" spans="1:17" x14ac:dyDescent="0.25">
      <c r="A12074" s="3">
        <v>358717</v>
      </c>
      <c r="B12074" s="3" t="s">
        <v>4579</v>
      </c>
      <c r="D12074" s="3" t="s">
        <v>129</v>
      </c>
      <c r="E12074" s="3" t="s">
        <v>5189</v>
      </c>
      <c r="F12074" s="3" t="s">
        <v>25</v>
      </c>
      <c r="G12074" s="3" t="s">
        <v>19</v>
      </c>
      <c r="H12074" s="3" t="s">
        <v>47532</v>
      </c>
      <c r="K12074" s="8"/>
      <c r="L12074" s="9"/>
      <c r="M12074" s="8"/>
      <c r="N12074" s="8"/>
      <c r="O12074" s="8"/>
      <c r="P12074" s="8"/>
      <c r="Q12074" s="8"/>
    </row>
    <row r="12075" spans="1:17" x14ac:dyDescent="0.25">
      <c r="A12075" s="3">
        <v>304529</v>
      </c>
      <c r="B12075" s="3" t="s">
        <v>5193</v>
      </c>
      <c r="D12075" s="3" t="s">
        <v>385</v>
      </c>
      <c r="E12075" s="3" t="s">
        <v>5194</v>
      </c>
      <c r="F12075" s="3" t="s">
        <v>32</v>
      </c>
      <c r="G12075" s="3" t="s">
        <v>19</v>
      </c>
      <c r="H12075" s="3" t="s">
        <v>47532</v>
      </c>
      <c r="K12075" s="8"/>
      <c r="L12075" s="9"/>
      <c r="M12075" s="8"/>
      <c r="N12075" s="8"/>
      <c r="O12075" s="8"/>
      <c r="P12075" s="8"/>
      <c r="Q12075" s="8"/>
    </row>
    <row r="12076" spans="1:17" x14ac:dyDescent="0.25">
      <c r="A12076" s="3">
        <v>126441</v>
      </c>
      <c r="B12076" s="3" t="s">
        <v>5198</v>
      </c>
      <c r="D12076" s="3" t="s">
        <v>44</v>
      </c>
      <c r="E12076" s="3" t="s">
        <v>5199</v>
      </c>
      <c r="F12076" s="3" t="s">
        <v>25</v>
      </c>
      <c r="G12076" s="3" t="s">
        <v>19</v>
      </c>
      <c r="H12076" s="3" t="s">
        <v>47532</v>
      </c>
      <c r="K12076" s="8"/>
      <c r="L12076" s="9"/>
      <c r="M12076" s="8"/>
      <c r="N12076" s="8"/>
      <c r="O12076" s="8"/>
      <c r="P12076" s="8"/>
      <c r="Q12076" s="8"/>
    </row>
    <row r="12077" spans="1:17" x14ac:dyDescent="0.25">
      <c r="A12077" s="3">
        <v>126443</v>
      </c>
      <c r="B12077" s="3" t="s">
        <v>5203</v>
      </c>
      <c r="D12077" s="3" t="s">
        <v>44</v>
      </c>
      <c r="E12077" s="3" t="s">
        <v>5204</v>
      </c>
      <c r="F12077" s="3" t="s">
        <v>25</v>
      </c>
      <c r="G12077" s="3" t="s">
        <v>19</v>
      </c>
      <c r="H12077" s="3" t="s">
        <v>47532</v>
      </c>
      <c r="K12077" s="8"/>
      <c r="L12077" s="9"/>
      <c r="M12077" s="8"/>
      <c r="N12077" s="8"/>
      <c r="O12077" s="8"/>
      <c r="P12077" s="8"/>
      <c r="Q12077" s="8"/>
    </row>
    <row r="12078" spans="1:17" x14ac:dyDescent="0.25">
      <c r="A12078" s="3">
        <v>126442</v>
      </c>
      <c r="B12078" s="3" t="s">
        <v>5208</v>
      </c>
      <c r="D12078" s="3" t="s">
        <v>44</v>
      </c>
      <c r="E12078" s="3" t="s">
        <v>5209</v>
      </c>
      <c r="F12078" s="3" t="s">
        <v>25</v>
      </c>
      <c r="G12078" s="3" t="s">
        <v>19</v>
      </c>
      <c r="H12078" s="3" t="s">
        <v>47532</v>
      </c>
      <c r="K12078" s="8"/>
      <c r="L12078" s="9"/>
      <c r="M12078" s="8"/>
      <c r="N12078" s="8"/>
      <c r="O12078" s="8"/>
      <c r="P12078" s="8"/>
      <c r="Q12078" s="8"/>
    </row>
    <row r="12079" spans="1:17" x14ac:dyDescent="0.25">
      <c r="A12079" s="3">
        <v>126444</v>
      </c>
      <c r="B12079" s="3" t="s">
        <v>5213</v>
      </c>
      <c r="D12079" s="3" t="s">
        <v>44</v>
      </c>
      <c r="E12079" s="3" t="s">
        <v>5214</v>
      </c>
      <c r="F12079" s="3" t="s">
        <v>25</v>
      </c>
      <c r="G12079" s="3" t="s">
        <v>19</v>
      </c>
      <c r="H12079" s="3" t="s">
        <v>47532</v>
      </c>
      <c r="K12079" s="8"/>
      <c r="L12079" s="9"/>
      <c r="M12079" s="8"/>
      <c r="N12079" s="8"/>
      <c r="O12079" s="8"/>
      <c r="P12079" s="8"/>
      <c r="Q12079" s="8"/>
    </row>
    <row r="12080" spans="1:17" x14ac:dyDescent="0.25">
      <c r="A12080" s="3">
        <v>267388</v>
      </c>
      <c r="B12080" s="3" t="s">
        <v>5218</v>
      </c>
      <c r="D12080" s="3" t="s">
        <v>121</v>
      </c>
      <c r="E12080" s="3" t="s">
        <v>5219</v>
      </c>
      <c r="F12080" s="3" t="s">
        <v>18</v>
      </c>
      <c r="G12080" s="3" t="s">
        <v>19</v>
      </c>
      <c r="H12080" s="3" t="s">
        <v>47532</v>
      </c>
      <c r="K12080" s="8"/>
      <c r="L12080" s="9"/>
      <c r="M12080" s="8"/>
      <c r="N12080" s="8"/>
      <c r="O12080" s="8"/>
      <c r="P12080" s="8"/>
      <c r="Q12080" s="8"/>
    </row>
    <row r="12081" spans="1:17" x14ac:dyDescent="0.25">
      <c r="A12081" s="3">
        <v>344296</v>
      </c>
      <c r="B12081" s="3" t="s">
        <v>5223</v>
      </c>
      <c r="D12081" s="3" t="s">
        <v>305</v>
      </c>
      <c r="E12081" s="3" t="s">
        <v>5224</v>
      </c>
      <c r="F12081" s="3" t="s">
        <v>25</v>
      </c>
      <c r="G12081" s="3" t="s">
        <v>19</v>
      </c>
      <c r="H12081" s="3" t="s">
        <v>47532</v>
      </c>
      <c r="K12081" s="8"/>
      <c r="L12081" s="9"/>
      <c r="M12081" s="8"/>
      <c r="N12081" s="8"/>
      <c r="O12081" s="8"/>
      <c r="P12081" s="8"/>
      <c r="Q12081" s="8"/>
    </row>
    <row r="12082" spans="1:17" x14ac:dyDescent="0.25">
      <c r="A12082" s="3">
        <v>344294</v>
      </c>
      <c r="B12082" s="3" t="s">
        <v>5228</v>
      </c>
      <c r="D12082" s="3" t="s">
        <v>305</v>
      </c>
      <c r="E12082" s="3" t="s">
        <v>5229</v>
      </c>
      <c r="F12082" s="3" t="s">
        <v>25</v>
      </c>
      <c r="G12082" s="3" t="s">
        <v>19</v>
      </c>
      <c r="H12082" s="3" t="s">
        <v>47532</v>
      </c>
      <c r="K12082" s="8"/>
      <c r="L12082" s="9"/>
      <c r="M12082" s="8"/>
      <c r="N12082" s="8"/>
      <c r="O12082" s="8"/>
      <c r="P12082" s="8"/>
      <c r="Q12082" s="8"/>
    </row>
    <row r="12083" spans="1:17" x14ac:dyDescent="0.25">
      <c r="A12083" s="3">
        <v>344295</v>
      </c>
      <c r="B12083" s="3" t="s">
        <v>5231</v>
      </c>
      <c r="D12083" s="3" t="s">
        <v>305</v>
      </c>
      <c r="E12083" s="3" t="s">
        <v>5232</v>
      </c>
      <c r="F12083" s="3" t="s">
        <v>25</v>
      </c>
      <c r="G12083" s="3" t="s">
        <v>19</v>
      </c>
      <c r="H12083" s="3" t="s">
        <v>47532</v>
      </c>
      <c r="K12083" s="8"/>
      <c r="L12083" s="9"/>
      <c r="M12083" s="8"/>
      <c r="N12083" s="8"/>
      <c r="O12083" s="8"/>
      <c r="P12083" s="8"/>
      <c r="Q12083" s="8"/>
    </row>
    <row r="12084" spans="1:17" x14ac:dyDescent="0.25">
      <c r="A12084" s="3">
        <v>296082</v>
      </c>
      <c r="B12084" s="3" t="s">
        <v>5236</v>
      </c>
      <c r="D12084" s="3" t="s">
        <v>278</v>
      </c>
      <c r="E12084" s="3" t="s">
        <v>5237</v>
      </c>
      <c r="F12084" s="3" t="s">
        <v>25</v>
      </c>
      <c r="G12084" s="3" t="s">
        <v>19</v>
      </c>
      <c r="H12084" s="3" t="s">
        <v>47532</v>
      </c>
      <c r="K12084" s="8"/>
      <c r="L12084" s="9"/>
      <c r="M12084" s="8"/>
      <c r="N12084" s="8"/>
      <c r="O12084" s="8"/>
      <c r="P12084" s="8"/>
      <c r="Q12084" s="8"/>
    </row>
    <row r="12085" spans="1:17" x14ac:dyDescent="0.25">
      <c r="A12085" s="3">
        <v>296081</v>
      </c>
      <c r="B12085" s="3" t="s">
        <v>5241</v>
      </c>
      <c r="D12085" s="3" t="s">
        <v>278</v>
      </c>
      <c r="E12085" s="3" t="s">
        <v>5242</v>
      </c>
      <c r="F12085" s="3" t="s">
        <v>25</v>
      </c>
      <c r="G12085" s="3" t="s">
        <v>19</v>
      </c>
      <c r="H12085" s="3" t="s">
        <v>47532</v>
      </c>
      <c r="K12085" s="8"/>
      <c r="L12085" s="9"/>
      <c r="M12085" s="8"/>
      <c r="N12085" s="8"/>
      <c r="O12085" s="8"/>
      <c r="P12085" s="8"/>
      <c r="Q12085" s="8"/>
    </row>
    <row r="12086" spans="1:17" x14ac:dyDescent="0.25">
      <c r="A12086" s="3">
        <v>296080</v>
      </c>
      <c r="B12086" s="3" t="s">
        <v>5246</v>
      </c>
      <c r="D12086" s="3" t="s">
        <v>278</v>
      </c>
      <c r="E12086" s="3" t="s">
        <v>5247</v>
      </c>
      <c r="F12086" s="3" t="s">
        <v>25</v>
      </c>
      <c r="G12086" s="3" t="s">
        <v>19</v>
      </c>
      <c r="H12086" s="3" t="s">
        <v>47532</v>
      </c>
      <c r="K12086" s="8"/>
      <c r="L12086" s="9"/>
      <c r="M12086" s="8"/>
      <c r="N12086" s="8"/>
      <c r="O12086" s="8"/>
      <c r="P12086" s="8"/>
      <c r="Q12086" s="8"/>
    </row>
    <row r="12087" spans="1:17" x14ac:dyDescent="0.25">
      <c r="A12087" s="3">
        <v>291555</v>
      </c>
      <c r="B12087" s="3" t="s">
        <v>5251</v>
      </c>
      <c r="D12087" s="3" t="s">
        <v>385</v>
      </c>
      <c r="E12087" s="3" t="s">
        <v>5252</v>
      </c>
      <c r="F12087" s="3" t="s">
        <v>32</v>
      </c>
      <c r="G12087" s="3" t="s">
        <v>19</v>
      </c>
      <c r="H12087" s="3" t="s">
        <v>47532</v>
      </c>
      <c r="K12087" s="8"/>
      <c r="L12087" s="9"/>
      <c r="M12087" s="8"/>
      <c r="N12087" s="8"/>
      <c r="O12087" s="8"/>
      <c r="P12087" s="8"/>
      <c r="Q12087" s="8"/>
    </row>
    <row r="12088" spans="1:17" x14ac:dyDescent="0.25">
      <c r="A12088" s="3">
        <v>256028</v>
      </c>
      <c r="B12088" s="3" t="s">
        <v>5256</v>
      </c>
      <c r="D12088" s="3" t="s">
        <v>49</v>
      </c>
      <c r="E12088" s="3" t="s">
        <v>5257</v>
      </c>
      <c r="F12088" s="3" t="s">
        <v>18</v>
      </c>
      <c r="G12088" s="3" t="s">
        <v>19</v>
      </c>
      <c r="H12088" s="3" t="s">
        <v>47532</v>
      </c>
      <c r="K12088" s="8"/>
      <c r="L12088" s="9"/>
      <c r="M12088" s="8"/>
      <c r="N12088" s="8"/>
      <c r="O12088" s="8"/>
      <c r="P12088" s="8"/>
      <c r="Q12088" s="8"/>
    </row>
    <row r="12089" spans="1:17" x14ac:dyDescent="0.25">
      <c r="A12089" s="3">
        <v>333163</v>
      </c>
      <c r="B12089" s="3" t="s">
        <v>5260</v>
      </c>
      <c r="D12089" s="3" t="s">
        <v>385</v>
      </c>
      <c r="E12089" s="3" t="s">
        <v>5261</v>
      </c>
      <c r="F12089" s="3" t="s">
        <v>32</v>
      </c>
      <c r="G12089" s="3" t="s">
        <v>19</v>
      </c>
      <c r="H12089" s="3" t="s">
        <v>47532</v>
      </c>
      <c r="K12089" s="8"/>
      <c r="L12089" s="9"/>
      <c r="M12089" s="8"/>
      <c r="N12089" s="8"/>
      <c r="O12089" s="8"/>
      <c r="P12089" s="8"/>
      <c r="Q12089" s="8"/>
    </row>
    <row r="12090" spans="1:17" x14ac:dyDescent="0.25">
      <c r="A12090" s="3">
        <v>333167</v>
      </c>
      <c r="B12090" s="3" t="s">
        <v>5265</v>
      </c>
      <c r="D12090" s="3" t="s">
        <v>385</v>
      </c>
      <c r="E12090" s="3" t="s">
        <v>5266</v>
      </c>
      <c r="F12090" s="3" t="s">
        <v>32</v>
      </c>
      <c r="G12090" s="3" t="s">
        <v>19</v>
      </c>
      <c r="H12090" s="3" t="s">
        <v>47532</v>
      </c>
      <c r="K12090" s="8"/>
      <c r="L12090" s="9"/>
      <c r="M12090" s="8"/>
      <c r="N12090" s="8"/>
      <c r="O12090" s="8"/>
      <c r="P12090" s="8"/>
      <c r="Q12090" s="8"/>
    </row>
    <row r="12091" spans="1:17" x14ac:dyDescent="0.25">
      <c r="A12091" s="3">
        <v>287533</v>
      </c>
      <c r="B12091" s="3" t="s">
        <v>5270</v>
      </c>
      <c r="D12091" s="3" t="s">
        <v>2311</v>
      </c>
      <c r="E12091" s="3" t="s">
        <v>5271</v>
      </c>
      <c r="F12091" s="3" t="s">
        <v>25</v>
      </c>
      <c r="G12091" s="3" t="s">
        <v>19</v>
      </c>
      <c r="H12091" s="3" t="s">
        <v>47532</v>
      </c>
      <c r="K12091" s="8"/>
      <c r="L12091" s="9"/>
      <c r="M12091" s="8"/>
      <c r="N12091" s="8"/>
      <c r="O12091" s="8"/>
      <c r="P12091" s="8"/>
      <c r="Q12091" s="8"/>
    </row>
    <row r="12092" spans="1:17" x14ac:dyDescent="0.25">
      <c r="A12092" s="3">
        <v>124705</v>
      </c>
      <c r="B12092" s="3" t="s">
        <v>5275</v>
      </c>
      <c r="D12092" s="3" t="s">
        <v>5276</v>
      </c>
      <c r="E12092" s="3" t="s">
        <v>5277</v>
      </c>
      <c r="F12092" s="3" t="s">
        <v>364</v>
      </c>
      <c r="G12092" s="3" t="s">
        <v>19</v>
      </c>
      <c r="H12092" s="3" t="s">
        <v>47532</v>
      </c>
      <c r="K12092" s="8"/>
      <c r="L12092" s="9"/>
      <c r="M12092" s="8"/>
      <c r="N12092" s="8"/>
      <c r="O12092" s="8"/>
      <c r="P12092" s="8"/>
      <c r="Q12092" s="8"/>
    </row>
    <row r="12093" spans="1:17" x14ac:dyDescent="0.25">
      <c r="A12093" s="3">
        <v>277033</v>
      </c>
      <c r="B12093" s="3" t="s">
        <v>5281</v>
      </c>
      <c r="D12093" s="3" t="s">
        <v>155</v>
      </c>
      <c r="E12093" s="3" t="s">
        <v>5282</v>
      </c>
      <c r="F12093" s="3" t="s">
        <v>18</v>
      </c>
      <c r="G12093" s="3" t="s">
        <v>19</v>
      </c>
      <c r="H12093" s="3" t="s">
        <v>47532</v>
      </c>
      <c r="K12093" s="8"/>
      <c r="L12093" s="9"/>
      <c r="M12093" s="8"/>
      <c r="N12093" s="8"/>
      <c r="O12093" s="8"/>
      <c r="P12093" s="8"/>
      <c r="Q12093" s="8"/>
    </row>
    <row r="12094" spans="1:17" x14ac:dyDescent="0.25">
      <c r="A12094" s="3">
        <v>268097</v>
      </c>
      <c r="B12094" s="3" t="s">
        <v>5285</v>
      </c>
      <c r="D12094" s="3" t="s">
        <v>353</v>
      </c>
      <c r="E12094" s="3" t="s">
        <v>5286</v>
      </c>
      <c r="F12094" s="3" t="s">
        <v>25</v>
      </c>
      <c r="G12094" s="3" t="s">
        <v>19</v>
      </c>
      <c r="H12094" s="3" t="s">
        <v>47532</v>
      </c>
      <c r="K12094" s="8"/>
      <c r="L12094" s="9"/>
      <c r="M12094" s="8"/>
      <c r="N12094" s="8"/>
      <c r="O12094" s="8"/>
      <c r="P12094" s="8"/>
      <c r="Q12094" s="8"/>
    </row>
    <row r="12095" spans="1:17" x14ac:dyDescent="0.25">
      <c r="A12095" s="3">
        <v>270369</v>
      </c>
      <c r="B12095" s="3" t="s">
        <v>5290</v>
      </c>
      <c r="D12095" s="3" t="s">
        <v>2452</v>
      </c>
      <c r="E12095" s="3" t="s">
        <v>5291</v>
      </c>
      <c r="F12095" s="3" t="s">
        <v>348</v>
      </c>
      <c r="G12095" s="3" t="s">
        <v>19</v>
      </c>
      <c r="H12095" s="3" t="s">
        <v>47532</v>
      </c>
      <c r="K12095" s="8"/>
      <c r="L12095" s="9"/>
      <c r="M12095" s="8"/>
      <c r="N12095" s="8"/>
      <c r="O12095" s="8"/>
      <c r="P12095" s="8"/>
      <c r="Q12095" s="8"/>
    </row>
    <row r="12096" spans="1:17" x14ac:dyDescent="0.25">
      <c r="A12096" s="3">
        <v>234839</v>
      </c>
      <c r="B12096" s="3" t="s">
        <v>5295</v>
      </c>
      <c r="D12096" s="3" t="s">
        <v>116</v>
      </c>
      <c r="E12096" s="3" t="s">
        <v>5296</v>
      </c>
      <c r="F12096" s="3" t="s">
        <v>25</v>
      </c>
      <c r="G12096" s="3" t="s">
        <v>19</v>
      </c>
      <c r="H12096" s="3" t="s">
        <v>47532</v>
      </c>
      <c r="K12096" s="8"/>
      <c r="L12096" s="9"/>
      <c r="M12096" s="8"/>
      <c r="N12096" s="8"/>
      <c r="O12096" s="8"/>
      <c r="P12096" s="8"/>
      <c r="Q12096" s="8"/>
    </row>
    <row r="12097" spans="1:17" x14ac:dyDescent="0.25">
      <c r="A12097" s="3">
        <v>234836</v>
      </c>
      <c r="B12097" s="3" t="s">
        <v>5300</v>
      </c>
      <c r="D12097" s="3" t="s">
        <v>116</v>
      </c>
      <c r="E12097" s="3" t="s">
        <v>5301</v>
      </c>
      <c r="F12097" s="3" t="s">
        <v>32</v>
      </c>
      <c r="G12097" s="3" t="s">
        <v>19</v>
      </c>
      <c r="H12097" s="3" t="s">
        <v>47532</v>
      </c>
      <c r="K12097" s="8"/>
      <c r="L12097" s="9"/>
      <c r="M12097" s="8"/>
      <c r="N12097" s="8"/>
      <c r="O12097" s="8"/>
      <c r="P12097" s="8"/>
      <c r="Q12097" s="8"/>
    </row>
    <row r="12098" spans="1:17" x14ac:dyDescent="0.25">
      <c r="A12098" s="3">
        <v>226950</v>
      </c>
      <c r="B12098" s="3" t="s">
        <v>5305</v>
      </c>
      <c r="D12098" s="3" t="s">
        <v>60</v>
      </c>
      <c r="E12098" s="3" t="s">
        <v>5306</v>
      </c>
      <c r="F12098" s="3" t="s">
        <v>25</v>
      </c>
      <c r="G12098" s="3" t="s">
        <v>19</v>
      </c>
      <c r="H12098" s="3" t="s">
        <v>47532</v>
      </c>
      <c r="K12098" s="8"/>
      <c r="L12098" s="9"/>
      <c r="M12098" s="8"/>
      <c r="N12098" s="8"/>
      <c r="O12098" s="8"/>
      <c r="P12098" s="8"/>
      <c r="Q12098" s="8"/>
    </row>
    <row r="12099" spans="1:17" x14ac:dyDescent="0.25">
      <c r="A12099" s="3">
        <v>232148</v>
      </c>
      <c r="B12099" s="3" t="s">
        <v>5310</v>
      </c>
      <c r="D12099" s="3" t="s">
        <v>121</v>
      </c>
      <c r="E12099" s="3" t="s">
        <v>5311</v>
      </c>
      <c r="F12099" s="3" t="s">
        <v>18</v>
      </c>
      <c r="G12099" s="3" t="s">
        <v>19</v>
      </c>
      <c r="H12099" s="3" t="s">
        <v>47532</v>
      </c>
      <c r="K12099" s="8"/>
      <c r="L12099" s="9"/>
      <c r="M12099" s="8"/>
      <c r="N12099" s="8"/>
      <c r="O12099" s="8"/>
      <c r="P12099" s="8"/>
      <c r="Q12099" s="8"/>
    </row>
    <row r="12100" spans="1:17" x14ac:dyDescent="0.25">
      <c r="A12100" s="3">
        <v>362362</v>
      </c>
      <c r="B12100" s="3" t="s">
        <v>5315</v>
      </c>
      <c r="D12100" s="3" t="s">
        <v>2681</v>
      </c>
      <c r="E12100" s="3" t="s">
        <v>5316</v>
      </c>
      <c r="F12100" s="3" t="s">
        <v>25</v>
      </c>
      <c r="G12100" s="3" t="s">
        <v>19</v>
      </c>
      <c r="H12100" s="3" t="s">
        <v>47532</v>
      </c>
      <c r="K12100" s="8"/>
      <c r="L12100" s="9"/>
      <c r="M12100" s="8"/>
      <c r="N12100" s="8"/>
      <c r="O12100" s="8"/>
      <c r="P12100" s="8"/>
      <c r="Q12100" s="8"/>
    </row>
    <row r="12101" spans="1:17" x14ac:dyDescent="0.25">
      <c r="A12101" s="3">
        <v>362363</v>
      </c>
      <c r="B12101" s="3" t="s">
        <v>5320</v>
      </c>
      <c r="D12101" s="3" t="s">
        <v>2681</v>
      </c>
      <c r="E12101" s="3" t="s">
        <v>5321</v>
      </c>
      <c r="F12101" s="3" t="s">
        <v>25</v>
      </c>
      <c r="G12101" s="3" t="s">
        <v>19</v>
      </c>
      <c r="H12101" s="3" t="s">
        <v>47532</v>
      </c>
      <c r="K12101" s="8"/>
      <c r="L12101" s="9"/>
      <c r="M12101" s="8"/>
      <c r="N12101" s="8"/>
      <c r="O12101" s="8"/>
      <c r="P12101" s="8"/>
      <c r="Q12101" s="8"/>
    </row>
    <row r="12102" spans="1:17" x14ac:dyDescent="0.25">
      <c r="A12102" s="3">
        <v>362361</v>
      </c>
      <c r="B12102" s="3" t="s">
        <v>5324</v>
      </c>
      <c r="D12102" s="3" t="s">
        <v>2681</v>
      </c>
      <c r="E12102" s="3" t="s">
        <v>5325</v>
      </c>
      <c r="F12102" s="3" t="s">
        <v>32</v>
      </c>
      <c r="G12102" s="3" t="s">
        <v>19</v>
      </c>
      <c r="H12102" s="3" t="s">
        <v>47532</v>
      </c>
      <c r="K12102" s="8"/>
      <c r="L12102" s="9"/>
      <c r="M12102" s="8"/>
      <c r="N12102" s="8"/>
      <c r="O12102" s="8"/>
      <c r="P12102" s="8"/>
      <c r="Q12102" s="8"/>
    </row>
    <row r="12103" spans="1:17" x14ac:dyDescent="0.25">
      <c r="A12103" s="3">
        <v>162307</v>
      </c>
      <c r="B12103" s="3" t="s">
        <v>5329</v>
      </c>
      <c r="D12103" s="3" t="s">
        <v>310</v>
      </c>
      <c r="E12103" s="3" t="s">
        <v>5330</v>
      </c>
      <c r="F12103" s="3" t="s">
        <v>25</v>
      </c>
      <c r="G12103" s="3" t="s">
        <v>19</v>
      </c>
      <c r="H12103" s="3" t="s">
        <v>47532</v>
      </c>
      <c r="K12103" s="8"/>
      <c r="L12103" s="9"/>
      <c r="M12103" s="8"/>
      <c r="N12103" s="8"/>
      <c r="O12103" s="8"/>
      <c r="P12103" s="8"/>
      <c r="Q12103" s="8"/>
    </row>
    <row r="12104" spans="1:17" x14ac:dyDescent="0.25">
      <c r="A12104" s="3">
        <v>252034</v>
      </c>
      <c r="B12104" s="3" t="s">
        <v>5334</v>
      </c>
      <c r="D12104" s="3" t="s">
        <v>49</v>
      </c>
      <c r="E12104" s="3" t="s">
        <v>5335</v>
      </c>
      <c r="F12104" s="3" t="s">
        <v>18</v>
      </c>
      <c r="G12104" s="3" t="s">
        <v>19</v>
      </c>
      <c r="H12104" s="3" t="s">
        <v>47532</v>
      </c>
      <c r="K12104" s="8"/>
      <c r="L12104" s="9"/>
      <c r="M12104" s="8"/>
      <c r="N12104" s="8"/>
      <c r="O12104" s="8"/>
      <c r="P12104" s="8"/>
      <c r="Q12104" s="8"/>
    </row>
    <row r="12105" spans="1:17" x14ac:dyDescent="0.25">
      <c r="A12105" s="3">
        <v>356518</v>
      </c>
      <c r="B12105" s="3" t="s">
        <v>5339</v>
      </c>
      <c r="D12105" s="3" t="s">
        <v>5340</v>
      </c>
      <c r="E12105" s="3" t="s">
        <v>5341</v>
      </c>
      <c r="F12105" s="3" t="s">
        <v>25</v>
      </c>
      <c r="G12105" s="3" t="s">
        <v>19</v>
      </c>
      <c r="H12105" s="3" t="s">
        <v>47532</v>
      </c>
      <c r="K12105" s="8"/>
      <c r="L12105" s="9"/>
      <c r="M12105" s="8"/>
      <c r="N12105" s="8"/>
      <c r="O12105" s="8"/>
      <c r="P12105" s="8"/>
      <c r="Q12105" s="8"/>
    </row>
    <row r="12106" spans="1:17" x14ac:dyDescent="0.25">
      <c r="A12106" s="3">
        <v>262426</v>
      </c>
      <c r="B12106" s="3" t="s">
        <v>5344</v>
      </c>
      <c r="D12106" s="3" t="s">
        <v>30</v>
      </c>
      <c r="E12106" s="3" t="s">
        <v>5345</v>
      </c>
      <c r="F12106" s="3" t="s">
        <v>32</v>
      </c>
      <c r="G12106" s="3" t="s">
        <v>19</v>
      </c>
      <c r="H12106" s="3" t="s">
        <v>47532</v>
      </c>
      <c r="K12106" s="8"/>
      <c r="L12106" s="9"/>
      <c r="M12106" s="8"/>
      <c r="N12106" s="8"/>
      <c r="O12106" s="8"/>
      <c r="P12106" s="8"/>
      <c r="Q12106" s="8"/>
    </row>
    <row r="12107" spans="1:17" x14ac:dyDescent="0.25">
      <c r="A12107" s="3">
        <v>262427</v>
      </c>
      <c r="B12107" s="3" t="s">
        <v>5348</v>
      </c>
      <c r="D12107" s="3" t="s">
        <v>30</v>
      </c>
      <c r="E12107" s="3" t="s">
        <v>5349</v>
      </c>
      <c r="F12107" s="3" t="s">
        <v>25</v>
      </c>
      <c r="G12107" s="3" t="s">
        <v>19</v>
      </c>
      <c r="H12107" s="3" t="s">
        <v>47532</v>
      </c>
      <c r="K12107" s="8"/>
      <c r="L12107" s="9"/>
      <c r="M12107" s="8"/>
      <c r="N12107" s="8"/>
      <c r="O12107" s="8"/>
      <c r="P12107" s="8"/>
      <c r="Q12107" s="8"/>
    </row>
    <row r="12108" spans="1:17" x14ac:dyDescent="0.25">
      <c r="A12108" s="3">
        <v>351636</v>
      </c>
      <c r="B12108" s="3" t="s">
        <v>3011</v>
      </c>
      <c r="D12108" s="3" t="s">
        <v>124</v>
      </c>
      <c r="E12108" s="3" t="s">
        <v>5352</v>
      </c>
      <c r="F12108" s="3" t="s">
        <v>25</v>
      </c>
      <c r="G12108" s="3" t="s">
        <v>19</v>
      </c>
      <c r="H12108" s="3" t="s">
        <v>47532</v>
      </c>
      <c r="K12108" s="8"/>
      <c r="L12108" s="9"/>
      <c r="M12108" s="8"/>
      <c r="N12108" s="8"/>
      <c r="O12108" s="8"/>
      <c r="P12108" s="8"/>
      <c r="Q12108" s="8"/>
    </row>
    <row r="12109" spans="1:17" x14ac:dyDescent="0.25">
      <c r="A12109" s="3">
        <v>351637</v>
      </c>
      <c r="B12109" s="3" t="s">
        <v>2998</v>
      </c>
      <c r="D12109" s="3" t="s">
        <v>124</v>
      </c>
      <c r="E12109" s="3" t="s">
        <v>5355</v>
      </c>
      <c r="F12109" s="3" t="s">
        <v>25</v>
      </c>
      <c r="G12109" s="3" t="s">
        <v>19</v>
      </c>
      <c r="H12109" s="3" t="s">
        <v>47532</v>
      </c>
      <c r="K12109" s="8"/>
      <c r="L12109" s="9"/>
      <c r="M12109" s="8"/>
      <c r="N12109" s="8"/>
      <c r="O12109" s="8"/>
      <c r="P12109" s="8"/>
      <c r="Q12109" s="8"/>
    </row>
    <row r="12110" spans="1:17" x14ac:dyDescent="0.25">
      <c r="A12110" s="3">
        <v>117155</v>
      </c>
      <c r="B12110" s="3" t="s">
        <v>5358</v>
      </c>
      <c r="D12110" s="3" t="s">
        <v>4307</v>
      </c>
      <c r="E12110" s="3" t="s">
        <v>5359</v>
      </c>
      <c r="F12110" s="3" t="s">
        <v>25</v>
      </c>
      <c r="G12110" s="3" t="s">
        <v>19</v>
      </c>
      <c r="H12110" s="3" t="s">
        <v>47532</v>
      </c>
      <c r="K12110" s="8"/>
      <c r="L12110" s="9"/>
      <c r="M12110" s="8"/>
      <c r="N12110" s="8"/>
      <c r="O12110" s="8"/>
      <c r="P12110" s="8"/>
      <c r="Q12110" s="8"/>
    </row>
    <row r="12111" spans="1:17" x14ac:dyDescent="0.25">
      <c r="A12111" s="3">
        <v>269461</v>
      </c>
      <c r="B12111" s="3" t="s">
        <v>5362</v>
      </c>
      <c r="D12111" s="3" t="s">
        <v>5363</v>
      </c>
      <c r="E12111" s="3" t="s">
        <v>5364</v>
      </c>
      <c r="F12111" s="3" t="s">
        <v>32</v>
      </c>
      <c r="G12111" s="3" t="s">
        <v>19</v>
      </c>
      <c r="H12111" s="3" t="s">
        <v>47532</v>
      </c>
      <c r="K12111" s="8"/>
      <c r="L12111" s="9"/>
      <c r="M12111" s="8"/>
      <c r="N12111" s="8"/>
      <c r="O12111" s="8"/>
      <c r="P12111" s="8"/>
      <c r="Q12111" s="8"/>
    </row>
    <row r="12112" spans="1:17" x14ac:dyDescent="0.25">
      <c r="A12112" s="3">
        <v>147282</v>
      </c>
      <c r="B12112" s="3" t="s">
        <v>5367</v>
      </c>
      <c r="D12112" s="3" t="s">
        <v>495</v>
      </c>
      <c r="E12112" s="3" t="s">
        <v>5368</v>
      </c>
      <c r="F12112" s="3" t="s">
        <v>25</v>
      </c>
      <c r="G12112" s="3" t="s">
        <v>19</v>
      </c>
      <c r="H12112" s="3" t="s">
        <v>47532</v>
      </c>
      <c r="K12112" s="8"/>
      <c r="L12112" s="9"/>
      <c r="M12112" s="8"/>
      <c r="N12112" s="8"/>
      <c r="O12112" s="8"/>
      <c r="P12112" s="8"/>
      <c r="Q12112" s="8"/>
    </row>
    <row r="12113" spans="1:17" x14ac:dyDescent="0.25">
      <c r="A12113" s="3">
        <v>147283</v>
      </c>
      <c r="B12113" s="3" t="s">
        <v>5372</v>
      </c>
      <c r="D12113" s="3" t="s">
        <v>495</v>
      </c>
      <c r="E12113" s="3" t="s">
        <v>5373</v>
      </c>
      <c r="F12113" s="3" t="s">
        <v>25</v>
      </c>
      <c r="G12113" s="3" t="s">
        <v>19</v>
      </c>
      <c r="H12113" s="3" t="s">
        <v>47532</v>
      </c>
      <c r="K12113" s="8"/>
      <c r="L12113" s="9"/>
      <c r="M12113" s="8"/>
      <c r="N12113" s="8"/>
      <c r="O12113" s="8"/>
      <c r="P12113" s="8"/>
      <c r="Q12113" s="8"/>
    </row>
    <row r="12114" spans="1:17" x14ac:dyDescent="0.25">
      <c r="A12114" s="3">
        <v>147280</v>
      </c>
      <c r="B12114" s="3" t="s">
        <v>5377</v>
      </c>
      <c r="D12114" s="3" t="s">
        <v>495</v>
      </c>
      <c r="E12114" s="3" t="s">
        <v>5378</v>
      </c>
      <c r="F12114" s="3" t="s">
        <v>25</v>
      </c>
      <c r="G12114" s="3" t="s">
        <v>19</v>
      </c>
      <c r="H12114" s="3" t="s">
        <v>47532</v>
      </c>
      <c r="K12114" s="8"/>
      <c r="L12114" s="9"/>
      <c r="M12114" s="8"/>
      <c r="N12114" s="8"/>
      <c r="O12114" s="8"/>
      <c r="P12114" s="8"/>
      <c r="Q12114" s="8"/>
    </row>
    <row r="12115" spans="1:17" x14ac:dyDescent="0.25">
      <c r="A12115" s="3">
        <v>147281</v>
      </c>
      <c r="B12115" s="3" t="s">
        <v>5381</v>
      </c>
      <c r="D12115" s="3" t="s">
        <v>495</v>
      </c>
      <c r="E12115" s="3" t="s">
        <v>5382</v>
      </c>
      <c r="F12115" s="3" t="s">
        <v>25</v>
      </c>
      <c r="G12115" s="3" t="s">
        <v>19</v>
      </c>
      <c r="H12115" s="3" t="s">
        <v>47532</v>
      </c>
      <c r="K12115" s="8"/>
      <c r="L12115" s="9"/>
      <c r="M12115" s="8"/>
      <c r="N12115" s="8"/>
      <c r="O12115" s="8"/>
      <c r="P12115" s="8"/>
      <c r="Q12115" s="8"/>
    </row>
    <row r="12116" spans="1:17" x14ac:dyDescent="0.25">
      <c r="A12116" s="3">
        <v>147285</v>
      </c>
      <c r="B12116" s="3" t="s">
        <v>5384</v>
      </c>
      <c r="D12116" s="3" t="s">
        <v>495</v>
      </c>
      <c r="E12116" s="3" t="s">
        <v>5385</v>
      </c>
      <c r="F12116" s="3" t="s">
        <v>25</v>
      </c>
      <c r="G12116" s="3" t="s">
        <v>19</v>
      </c>
      <c r="H12116" s="3" t="s">
        <v>47532</v>
      </c>
      <c r="K12116" s="8"/>
      <c r="L12116" s="9"/>
      <c r="M12116" s="8"/>
      <c r="N12116" s="8"/>
      <c r="O12116" s="8"/>
      <c r="P12116" s="8"/>
      <c r="Q12116" s="8"/>
    </row>
    <row r="12117" spans="1:17" x14ac:dyDescent="0.25">
      <c r="A12117" s="3">
        <v>359324</v>
      </c>
      <c r="B12117" s="3" t="s">
        <v>5389</v>
      </c>
      <c r="D12117" s="3" t="s">
        <v>116</v>
      </c>
      <c r="E12117" s="3" t="s">
        <v>5390</v>
      </c>
      <c r="F12117" s="3" t="s">
        <v>25</v>
      </c>
      <c r="G12117" s="3" t="s">
        <v>19</v>
      </c>
      <c r="H12117" s="3" t="s">
        <v>47532</v>
      </c>
      <c r="K12117" s="8"/>
      <c r="L12117" s="9"/>
      <c r="M12117" s="8"/>
      <c r="N12117" s="8"/>
      <c r="O12117" s="8"/>
      <c r="P12117" s="8"/>
      <c r="Q12117" s="8"/>
    </row>
    <row r="12118" spans="1:17" x14ac:dyDescent="0.25">
      <c r="A12118" s="3">
        <v>359323</v>
      </c>
      <c r="B12118" s="3" t="s">
        <v>5393</v>
      </c>
      <c r="D12118" s="3" t="s">
        <v>116</v>
      </c>
      <c r="E12118" s="3" t="s">
        <v>5394</v>
      </c>
      <c r="F12118" s="3" t="s">
        <v>32</v>
      </c>
      <c r="G12118" s="3" t="s">
        <v>19</v>
      </c>
      <c r="H12118" s="3" t="s">
        <v>47532</v>
      </c>
      <c r="K12118" s="8"/>
      <c r="L12118" s="9"/>
      <c r="M12118" s="8"/>
      <c r="N12118" s="8"/>
      <c r="O12118" s="8"/>
      <c r="P12118" s="8"/>
      <c r="Q12118" s="8"/>
    </row>
    <row r="12119" spans="1:17" x14ac:dyDescent="0.25">
      <c r="A12119" s="3">
        <v>273251</v>
      </c>
      <c r="B12119" s="3" t="s">
        <v>3814</v>
      </c>
      <c r="D12119" s="3" t="s">
        <v>155</v>
      </c>
      <c r="E12119" s="3" t="s">
        <v>5398</v>
      </c>
      <c r="F12119" s="3" t="s">
        <v>25</v>
      </c>
      <c r="G12119" s="3" t="s">
        <v>19</v>
      </c>
      <c r="H12119" s="3" t="s">
        <v>47532</v>
      </c>
      <c r="K12119" s="8"/>
      <c r="L12119" s="9"/>
      <c r="M12119" s="8"/>
      <c r="N12119" s="8"/>
      <c r="O12119" s="8"/>
      <c r="P12119" s="8"/>
      <c r="Q12119" s="8"/>
    </row>
    <row r="12120" spans="1:17" x14ac:dyDescent="0.25">
      <c r="A12120" s="3">
        <v>273250</v>
      </c>
      <c r="B12120" s="3" t="s">
        <v>5402</v>
      </c>
      <c r="D12120" s="3" t="s">
        <v>155</v>
      </c>
      <c r="E12120" s="3" t="s">
        <v>5403</v>
      </c>
      <c r="F12120" s="3" t="s">
        <v>25</v>
      </c>
      <c r="G12120" s="3" t="s">
        <v>19</v>
      </c>
      <c r="H12120" s="3" t="s">
        <v>47532</v>
      </c>
      <c r="K12120" s="8"/>
      <c r="L12120" s="9"/>
      <c r="M12120" s="8"/>
      <c r="N12120" s="8"/>
      <c r="O12120" s="8"/>
      <c r="P12120" s="8"/>
      <c r="Q12120" s="8"/>
    </row>
    <row r="12121" spans="1:17" x14ac:dyDescent="0.25">
      <c r="A12121" s="3">
        <v>281542</v>
      </c>
      <c r="B12121" s="3" t="s">
        <v>5407</v>
      </c>
      <c r="D12121" s="3" t="s">
        <v>754</v>
      </c>
      <c r="E12121" s="3" t="s">
        <v>5408</v>
      </c>
      <c r="F12121" s="3" t="s">
        <v>364</v>
      </c>
      <c r="G12121" s="3" t="s">
        <v>19</v>
      </c>
      <c r="H12121" s="3" t="s">
        <v>47532</v>
      </c>
      <c r="K12121" s="8"/>
      <c r="L12121" s="9"/>
      <c r="M12121" s="8"/>
      <c r="N12121" s="8"/>
      <c r="O12121" s="8"/>
      <c r="P12121" s="8"/>
      <c r="Q12121" s="8"/>
    </row>
    <row r="12122" spans="1:17" x14ac:dyDescent="0.25">
      <c r="A12122" s="3">
        <v>281540</v>
      </c>
      <c r="B12122" s="3" t="s">
        <v>5412</v>
      </c>
      <c r="D12122" s="3" t="s">
        <v>754</v>
      </c>
      <c r="E12122" s="3" t="s">
        <v>5413</v>
      </c>
      <c r="F12122" s="3" t="s">
        <v>364</v>
      </c>
      <c r="G12122" s="3" t="s">
        <v>19</v>
      </c>
      <c r="H12122" s="3" t="s">
        <v>47532</v>
      </c>
      <c r="K12122" s="8"/>
      <c r="L12122" s="9"/>
      <c r="M12122" s="8"/>
      <c r="N12122" s="8"/>
      <c r="O12122" s="8"/>
      <c r="P12122" s="8"/>
      <c r="Q12122" s="8"/>
    </row>
    <row r="12123" spans="1:17" x14ac:dyDescent="0.25">
      <c r="A12123" s="3">
        <v>281541</v>
      </c>
      <c r="B12123" s="3" t="s">
        <v>5417</v>
      </c>
      <c r="D12123" s="3" t="s">
        <v>754</v>
      </c>
      <c r="E12123" s="3" t="s">
        <v>5418</v>
      </c>
      <c r="F12123" s="3" t="s">
        <v>364</v>
      </c>
      <c r="G12123" s="3" t="s">
        <v>19</v>
      </c>
      <c r="H12123" s="3" t="s">
        <v>47532</v>
      </c>
      <c r="K12123" s="8"/>
      <c r="L12123" s="9"/>
      <c r="M12123" s="8"/>
      <c r="N12123" s="8"/>
      <c r="O12123" s="8"/>
      <c r="P12123" s="8"/>
      <c r="Q12123" s="8"/>
    </row>
    <row r="12124" spans="1:17" x14ac:dyDescent="0.25">
      <c r="A12124" s="3">
        <v>315214</v>
      </c>
      <c r="B12124" s="3" t="s">
        <v>5422</v>
      </c>
      <c r="D12124" s="3" t="s">
        <v>385</v>
      </c>
      <c r="E12124" s="3" t="s">
        <v>5423</v>
      </c>
      <c r="F12124" s="3" t="s">
        <v>32</v>
      </c>
      <c r="G12124" s="3" t="s">
        <v>19</v>
      </c>
      <c r="H12124" s="3" t="s">
        <v>47532</v>
      </c>
      <c r="K12124" s="8"/>
      <c r="L12124" s="9"/>
      <c r="M12124" s="8"/>
      <c r="N12124" s="8"/>
      <c r="O12124" s="8"/>
      <c r="P12124" s="8"/>
      <c r="Q12124" s="8"/>
    </row>
    <row r="12125" spans="1:17" x14ac:dyDescent="0.25">
      <c r="A12125" s="3">
        <v>287004</v>
      </c>
      <c r="B12125" s="3" t="s">
        <v>5427</v>
      </c>
      <c r="D12125" s="3" t="s">
        <v>121</v>
      </c>
      <c r="E12125" s="3" t="s">
        <v>5428</v>
      </c>
      <c r="F12125" s="3" t="s">
        <v>18</v>
      </c>
      <c r="G12125" s="3" t="s">
        <v>19</v>
      </c>
      <c r="H12125" s="3" t="s">
        <v>47532</v>
      </c>
      <c r="K12125" s="8"/>
      <c r="L12125" s="9"/>
      <c r="M12125" s="8"/>
      <c r="N12125" s="8"/>
      <c r="O12125" s="8"/>
      <c r="P12125" s="8"/>
      <c r="Q12125" s="8"/>
    </row>
    <row r="12126" spans="1:17" x14ac:dyDescent="0.25">
      <c r="A12126" s="3">
        <v>287006</v>
      </c>
      <c r="B12126" s="3" t="s">
        <v>5432</v>
      </c>
      <c r="D12126" s="3" t="s">
        <v>121</v>
      </c>
      <c r="E12126" s="3" t="s">
        <v>5433</v>
      </c>
      <c r="F12126" s="3" t="s">
        <v>18</v>
      </c>
      <c r="G12126" s="3" t="s">
        <v>19</v>
      </c>
      <c r="H12126" s="3" t="s">
        <v>47532</v>
      </c>
      <c r="K12126" s="8"/>
      <c r="L12126" s="9"/>
      <c r="M12126" s="8"/>
      <c r="N12126" s="8"/>
      <c r="O12126" s="8"/>
      <c r="P12126" s="8"/>
      <c r="Q12126" s="8"/>
    </row>
    <row r="12127" spans="1:17" x14ac:dyDescent="0.25">
      <c r="A12127" s="3">
        <v>315213</v>
      </c>
      <c r="B12127" s="3" t="s">
        <v>3605</v>
      </c>
      <c r="D12127" s="3" t="s">
        <v>385</v>
      </c>
      <c r="E12127" s="3" t="s">
        <v>5437</v>
      </c>
      <c r="F12127" s="3" t="s">
        <v>32</v>
      </c>
      <c r="G12127" s="3" t="s">
        <v>19</v>
      </c>
      <c r="H12127" s="3" t="s">
        <v>47532</v>
      </c>
      <c r="K12127" s="8"/>
      <c r="L12127" s="9"/>
      <c r="M12127" s="8"/>
      <c r="N12127" s="8"/>
      <c r="O12127" s="8"/>
      <c r="P12127" s="8"/>
      <c r="Q12127" s="8"/>
    </row>
    <row r="12128" spans="1:17" x14ac:dyDescent="0.25">
      <c r="A12128" s="3">
        <v>163645</v>
      </c>
      <c r="B12128" s="3" t="s">
        <v>5441</v>
      </c>
      <c r="D12128" s="3" t="s">
        <v>961</v>
      </c>
      <c r="E12128" s="3" t="s">
        <v>5442</v>
      </c>
      <c r="F12128" s="3" t="s">
        <v>25</v>
      </c>
      <c r="G12128" s="3" t="s">
        <v>19</v>
      </c>
      <c r="H12128" s="3" t="s">
        <v>47532</v>
      </c>
      <c r="K12128" s="8"/>
      <c r="L12128" s="9"/>
      <c r="M12128" s="8"/>
      <c r="N12128" s="8"/>
      <c r="O12128" s="8"/>
      <c r="P12128" s="8"/>
      <c r="Q12128" s="8"/>
    </row>
    <row r="12129" spans="1:17" x14ac:dyDescent="0.25">
      <c r="A12129" s="3">
        <v>122536</v>
      </c>
      <c r="B12129" s="3" t="s">
        <v>5446</v>
      </c>
      <c r="D12129" s="3" t="s">
        <v>1078</v>
      </c>
      <c r="E12129" s="3" t="s">
        <v>5447</v>
      </c>
      <c r="F12129" s="3" t="s">
        <v>25</v>
      </c>
      <c r="G12129" s="3" t="s">
        <v>19</v>
      </c>
      <c r="H12129" s="3" t="s">
        <v>47532</v>
      </c>
      <c r="K12129" s="8"/>
      <c r="L12129" s="9"/>
      <c r="M12129" s="8"/>
      <c r="N12129" s="8"/>
      <c r="O12129" s="8"/>
      <c r="P12129" s="8"/>
      <c r="Q12129" s="8"/>
    </row>
    <row r="12130" spans="1:17" x14ac:dyDescent="0.25">
      <c r="A12130" s="3">
        <v>122531</v>
      </c>
      <c r="B12130" s="3" t="s">
        <v>5451</v>
      </c>
      <c r="D12130" s="3" t="s">
        <v>1078</v>
      </c>
      <c r="E12130" s="3" t="s">
        <v>5452</v>
      </c>
      <c r="F12130" s="3" t="s">
        <v>25</v>
      </c>
      <c r="G12130" s="3" t="s">
        <v>19</v>
      </c>
      <c r="H12130" s="3" t="s">
        <v>47532</v>
      </c>
      <c r="K12130" s="8"/>
      <c r="L12130" s="9"/>
      <c r="M12130" s="8"/>
      <c r="N12130" s="8"/>
      <c r="O12130" s="8"/>
      <c r="P12130" s="8"/>
      <c r="Q12130" s="8"/>
    </row>
    <row r="12131" spans="1:17" x14ac:dyDescent="0.25">
      <c r="A12131" s="3">
        <v>122530</v>
      </c>
      <c r="B12131" s="3" t="s">
        <v>5456</v>
      </c>
      <c r="D12131" s="3" t="s">
        <v>1078</v>
      </c>
      <c r="E12131" s="3" t="s">
        <v>5457</v>
      </c>
      <c r="F12131" s="3" t="s">
        <v>25</v>
      </c>
      <c r="G12131" s="3" t="s">
        <v>19</v>
      </c>
      <c r="H12131" s="3" t="s">
        <v>47532</v>
      </c>
      <c r="K12131" s="8"/>
      <c r="L12131" s="9"/>
      <c r="M12131" s="8"/>
      <c r="N12131" s="8"/>
      <c r="O12131" s="8"/>
      <c r="P12131" s="8"/>
      <c r="Q12131" s="8"/>
    </row>
    <row r="12132" spans="1:17" x14ac:dyDescent="0.25">
      <c r="A12132" s="3">
        <v>359281</v>
      </c>
      <c r="B12132" s="3" t="s">
        <v>5461</v>
      </c>
      <c r="D12132" s="3" t="s">
        <v>199</v>
      </c>
      <c r="E12132" s="3" t="s">
        <v>5462</v>
      </c>
      <c r="F12132" s="3" t="s">
        <v>25</v>
      </c>
      <c r="G12132" s="3" t="s">
        <v>19</v>
      </c>
      <c r="H12132" s="3" t="s">
        <v>47532</v>
      </c>
      <c r="K12132" s="8"/>
      <c r="L12132" s="9"/>
      <c r="M12132" s="8"/>
      <c r="N12132" s="8"/>
      <c r="O12132" s="8"/>
      <c r="P12132" s="8"/>
      <c r="Q12132" s="8"/>
    </row>
    <row r="12133" spans="1:17" x14ac:dyDescent="0.25">
      <c r="A12133" s="3">
        <v>266532</v>
      </c>
      <c r="B12133" s="3" t="s">
        <v>5466</v>
      </c>
      <c r="D12133" s="3" t="s">
        <v>346</v>
      </c>
      <c r="E12133" s="3" t="s">
        <v>5467</v>
      </c>
      <c r="F12133" s="3" t="s">
        <v>348</v>
      </c>
      <c r="G12133" s="3" t="s">
        <v>19</v>
      </c>
      <c r="H12133" s="3" t="s">
        <v>47532</v>
      </c>
      <c r="K12133" s="8"/>
      <c r="L12133" s="9"/>
      <c r="M12133" s="8"/>
      <c r="N12133" s="8"/>
      <c r="O12133" s="8"/>
      <c r="P12133" s="8"/>
      <c r="Q12133" s="8"/>
    </row>
    <row r="12134" spans="1:17" x14ac:dyDescent="0.25">
      <c r="A12134" s="3">
        <v>301338</v>
      </c>
      <c r="B12134" s="3" t="s">
        <v>5471</v>
      </c>
      <c r="D12134" s="3" t="s">
        <v>23</v>
      </c>
      <c r="E12134" s="3" t="s">
        <v>5472</v>
      </c>
      <c r="F12134" s="3" t="s">
        <v>25</v>
      </c>
      <c r="G12134" s="3" t="s">
        <v>19</v>
      </c>
      <c r="H12134" s="3" t="s">
        <v>47532</v>
      </c>
      <c r="K12134" s="8"/>
      <c r="L12134" s="9"/>
      <c r="M12134" s="8"/>
      <c r="N12134" s="8"/>
      <c r="O12134" s="8"/>
      <c r="P12134" s="8"/>
      <c r="Q12134" s="8"/>
    </row>
    <row r="12135" spans="1:17" x14ac:dyDescent="0.25">
      <c r="A12135" s="3">
        <v>301339</v>
      </c>
      <c r="B12135" s="3" t="s">
        <v>5476</v>
      </c>
      <c r="D12135" s="3" t="s">
        <v>23</v>
      </c>
      <c r="E12135" s="3" t="s">
        <v>5477</v>
      </c>
      <c r="F12135" s="3" t="s">
        <v>25</v>
      </c>
      <c r="G12135" s="3" t="s">
        <v>19</v>
      </c>
      <c r="H12135" s="3" t="s">
        <v>47532</v>
      </c>
      <c r="K12135" s="8"/>
      <c r="L12135" s="9"/>
      <c r="M12135" s="8"/>
      <c r="N12135" s="8"/>
      <c r="O12135" s="8"/>
      <c r="P12135" s="8"/>
      <c r="Q12135" s="8"/>
    </row>
    <row r="12136" spans="1:17" x14ac:dyDescent="0.25">
      <c r="A12136" s="3">
        <v>301335</v>
      </c>
      <c r="B12136" s="3" t="s">
        <v>5481</v>
      </c>
      <c r="D12136" s="3" t="s">
        <v>23</v>
      </c>
      <c r="E12136" s="3" t="s">
        <v>5482</v>
      </c>
      <c r="F12136" s="3" t="s">
        <v>25</v>
      </c>
      <c r="G12136" s="3" t="s">
        <v>19</v>
      </c>
      <c r="H12136" s="3" t="s">
        <v>47532</v>
      </c>
      <c r="K12136" s="8"/>
      <c r="L12136" s="9"/>
      <c r="M12136" s="8"/>
      <c r="N12136" s="8"/>
      <c r="O12136" s="8"/>
      <c r="P12136" s="8"/>
      <c r="Q12136" s="8"/>
    </row>
    <row r="12137" spans="1:17" x14ac:dyDescent="0.25">
      <c r="A12137" s="3">
        <v>309651</v>
      </c>
      <c r="B12137" s="3" t="s">
        <v>5486</v>
      </c>
      <c r="D12137" s="3" t="s">
        <v>100</v>
      </c>
      <c r="E12137" s="3" t="s">
        <v>5487</v>
      </c>
      <c r="F12137" s="3" t="s">
        <v>32</v>
      </c>
      <c r="G12137" s="3" t="s">
        <v>19</v>
      </c>
      <c r="H12137" s="3" t="s">
        <v>47532</v>
      </c>
      <c r="K12137" s="8"/>
      <c r="L12137" s="9"/>
      <c r="M12137" s="8"/>
      <c r="N12137" s="8"/>
      <c r="O12137" s="8"/>
      <c r="P12137" s="8"/>
      <c r="Q12137" s="8"/>
    </row>
    <row r="12138" spans="1:17" x14ac:dyDescent="0.25">
      <c r="A12138" s="3">
        <v>309650</v>
      </c>
      <c r="B12138" s="3" t="s">
        <v>5491</v>
      </c>
      <c r="D12138" s="3" t="s">
        <v>100</v>
      </c>
      <c r="E12138" s="3" t="s">
        <v>5492</v>
      </c>
      <c r="F12138" s="3" t="s">
        <v>32</v>
      </c>
      <c r="G12138" s="3" t="s">
        <v>19</v>
      </c>
      <c r="H12138" s="3" t="s">
        <v>47532</v>
      </c>
      <c r="K12138" s="8"/>
      <c r="L12138" s="9"/>
      <c r="M12138" s="8"/>
      <c r="N12138" s="8"/>
      <c r="O12138" s="8"/>
      <c r="P12138" s="8"/>
      <c r="Q12138" s="8"/>
    </row>
    <row r="12139" spans="1:17" x14ac:dyDescent="0.25">
      <c r="A12139" s="3">
        <v>309652</v>
      </c>
      <c r="B12139" s="3" t="s">
        <v>5496</v>
      </c>
      <c r="D12139" s="3" t="s">
        <v>100</v>
      </c>
      <c r="E12139" s="3" t="s">
        <v>5497</v>
      </c>
      <c r="F12139" s="3" t="s">
        <v>32</v>
      </c>
      <c r="G12139" s="3" t="s">
        <v>19</v>
      </c>
      <c r="H12139" s="3" t="s">
        <v>47532</v>
      </c>
      <c r="K12139" s="8"/>
      <c r="L12139" s="9"/>
      <c r="M12139" s="8"/>
      <c r="N12139" s="8"/>
      <c r="O12139" s="8"/>
      <c r="P12139" s="8"/>
      <c r="Q12139" s="8"/>
    </row>
    <row r="12140" spans="1:17" x14ac:dyDescent="0.25">
      <c r="A12140" s="3">
        <v>309655</v>
      </c>
      <c r="B12140" s="3" t="s">
        <v>5501</v>
      </c>
      <c r="D12140" s="3" t="s">
        <v>100</v>
      </c>
      <c r="E12140" s="3" t="s">
        <v>5502</v>
      </c>
      <c r="F12140" s="3" t="s">
        <v>32</v>
      </c>
      <c r="G12140" s="3" t="s">
        <v>19</v>
      </c>
      <c r="H12140" s="3" t="s">
        <v>47532</v>
      </c>
      <c r="K12140" s="8"/>
      <c r="L12140" s="9"/>
      <c r="M12140" s="8"/>
      <c r="N12140" s="8"/>
      <c r="O12140" s="8"/>
      <c r="P12140" s="8"/>
      <c r="Q12140" s="8"/>
    </row>
    <row r="12141" spans="1:17" x14ac:dyDescent="0.25">
      <c r="A12141" s="3">
        <v>309656</v>
      </c>
      <c r="B12141" s="3" t="s">
        <v>5506</v>
      </c>
      <c r="D12141" s="3" t="s">
        <v>100</v>
      </c>
      <c r="E12141" s="3" t="s">
        <v>5507</v>
      </c>
      <c r="F12141" s="3" t="s">
        <v>32</v>
      </c>
      <c r="G12141" s="3" t="s">
        <v>19</v>
      </c>
      <c r="H12141" s="3" t="s">
        <v>47532</v>
      </c>
      <c r="K12141" s="8"/>
      <c r="L12141" s="9"/>
      <c r="M12141" s="8"/>
      <c r="N12141" s="8"/>
      <c r="O12141" s="8"/>
      <c r="P12141" s="8"/>
      <c r="Q12141" s="8"/>
    </row>
    <row r="12142" spans="1:17" x14ac:dyDescent="0.25">
      <c r="A12142" s="3">
        <v>269617</v>
      </c>
      <c r="B12142" s="3" t="s">
        <v>5511</v>
      </c>
      <c r="D12142" s="3" t="s">
        <v>202</v>
      </c>
      <c r="E12142" s="3" t="s">
        <v>5512</v>
      </c>
      <c r="F12142" s="3" t="s">
        <v>32</v>
      </c>
      <c r="G12142" s="3" t="s">
        <v>19</v>
      </c>
      <c r="H12142" s="3" t="s">
        <v>47532</v>
      </c>
      <c r="K12142" s="8"/>
      <c r="L12142" s="9"/>
      <c r="M12142" s="8"/>
      <c r="N12142" s="8"/>
      <c r="O12142" s="8"/>
      <c r="P12142" s="8"/>
      <c r="Q12142" s="8"/>
    </row>
    <row r="12143" spans="1:17" x14ac:dyDescent="0.25">
      <c r="A12143" s="3">
        <v>335707</v>
      </c>
      <c r="B12143" s="3" t="s">
        <v>5516</v>
      </c>
      <c r="D12143" s="3" t="s">
        <v>3477</v>
      </c>
      <c r="E12143" s="3" t="s">
        <v>5517</v>
      </c>
      <c r="F12143" s="3" t="s">
        <v>25</v>
      </c>
      <c r="G12143" s="3" t="s">
        <v>19</v>
      </c>
      <c r="H12143" s="3" t="s">
        <v>47532</v>
      </c>
      <c r="K12143" s="8"/>
      <c r="L12143" s="9"/>
      <c r="M12143" s="8"/>
      <c r="N12143" s="8"/>
      <c r="O12143" s="8"/>
      <c r="P12143" s="8"/>
      <c r="Q12143" s="8"/>
    </row>
    <row r="12144" spans="1:17" x14ac:dyDescent="0.25">
      <c r="A12144" s="3">
        <v>342540</v>
      </c>
      <c r="B12144" s="3" t="s">
        <v>5521</v>
      </c>
      <c r="D12144" s="3" t="s">
        <v>121</v>
      </c>
      <c r="E12144" s="3" t="s">
        <v>5522</v>
      </c>
      <c r="F12144" s="3" t="s">
        <v>18</v>
      </c>
      <c r="G12144" s="3" t="s">
        <v>19</v>
      </c>
      <c r="H12144" s="3" t="s">
        <v>47532</v>
      </c>
      <c r="K12144" s="8"/>
      <c r="L12144" s="9"/>
      <c r="M12144" s="8"/>
      <c r="N12144" s="8"/>
      <c r="O12144" s="8"/>
      <c r="P12144" s="8"/>
      <c r="Q12144" s="8"/>
    </row>
    <row r="12145" spans="1:17" x14ac:dyDescent="0.25">
      <c r="A12145" s="3">
        <v>342542</v>
      </c>
      <c r="B12145" s="3" t="s">
        <v>5055</v>
      </c>
      <c r="D12145" s="3" t="s">
        <v>3874</v>
      </c>
      <c r="E12145" s="3" t="s">
        <v>5526</v>
      </c>
      <c r="F12145" s="3" t="s">
        <v>25</v>
      </c>
      <c r="G12145" s="3" t="s">
        <v>19</v>
      </c>
      <c r="H12145" s="3" t="s">
        <v>47532</v>
      </c>
      <c r="K12145" s="8"/>
      <c r="L12145" s="9"/>
      <c r="M12145" s="8"/>
      <c r="N12145" s="8"/>
      <c r="O12145" s="8"/>
      <c r="P12145" s="8"/>
      <c r="Q12145" s="8"/>
    </row>
    <row r="12146" spans="1:17" x14ac:dyDescent="0.25">
      <c r="A12146" s="3">
        <v>327487</v>
      </c>
      <c r="B12146" s="3" t="s">
        <v>5530</v>
      </c>
      <c r="D12146" s="3" t="s">
        <v>5531</v>
      </c>
      <c r="E12146" s="3" t="s">
        <v>5532</v>
      </c>
      <c r="F12146" s="3" t="s">
        <v>18</v>
      </c>
      <c r="G12146" s="3" t="s">
        <v>19</v>
      </c>
      <c r="H12146" s="3" t="s">
        <v>47532</v>
      </c>
      <c r="K12146" s="8"/>
      <c r="L12146" s="9"/>
      <c r="M12146" s="8"/>
      <c r="N12146" s="8"/>
      <c r="O12146" s="8"/>
      <c r="P12146" s="8"/>
      <c r="Q12146" s="8"/>
    </row>
    <row r="12147" spans="1:17" x14ac:dyDescent="0.25">
      <c r="A12147" s="3">
        <v>216600</v>
      </c>
      <c r="B12147" s="3" t="s">
        <v>5536</v>
      </c>
      <c r="D12147" s="3" t="s">
        <v>257</v>
      </c>
      <c r="E12147" s="3" t="s">
        <v>5537</v>
      </c>
      <c r="F12147" s="3" t="s">
        <v>25</v>
      </c>
      <c r="G12147" s="3" t="s">
        <v>19</v>
      </c>
      <c r="H12147" s="3" t="s">
        <v>47532</v>
      </c>
      <c r="K12147" s="8"/>
      <c r="L12147" s="9"/>
      <c r="M12147" s="8"/>
      <c r="N12147" s="8"/>
      <c r="O12147" s="8"/>
      <c r="P12147" s="8"/>
      <c r="Q12147" s="8"/>
    </row>
    <row r="12148" spans="1:17" x14ac:dyDescent="0.25">
      <c r="A12148" s="3">
        <v>359283</v>
      </c>
      <c r="B12148" s="3" t="s">
        <v>5541</v>
      </c>
      <c r="D12148" s="3" t="s">
        <v>199</v>
      </c>
      <c r="E12148" s="3" t="s">
        <v>5542</v>
      </c>
      <c r="F12148" s="3" t="s">
        <v>25</v>
      </c>
      <c r="G12148" s="3" t="s">
        <v>19</v>
      </c>
      <c r="H12148" s="3" t="s">
        <v>47532</v>
      </c>
      <c r="K12148" s="8"/>
      <c r="L12148" s="9"/>
      <c r="M12148" s="8"/>
      <c r="N12148" s="8"/>
      <c r="O12148" s="8"/>
      <c r="P12148" s="8"/>
      <c r="Q12148" s="8"/>
    </row>
    <row r="12149" spans="1:17" x14ac:dyDescent="0.25">
      <c r="A12149" s="3">
        <v>359282</v>
      </c>
      <c r="B12149" s="3" t="s">
        <v>5546</v>
      </c>
      <c r="D12149" s="3" t="s">
        <v>199</v>
      </c>
      <c r="E12149" s="3" t="s">
        <v>5547</v>
      </c>
      <c r="F12149" s="3" t="s">
        <v>25</v>
      </c>
      <c r="G12149" s="3" t="s">
        <v>19</v>
      </c>
      <c r="H12149" s="3" t="s">
        <v>47532</v>
      </c>
      <c r="K12149" s="8"/>
      <c r="L12149" s="9"/>
      <c r="M12149" s="8"/>
      <c r="N12149" s="8"/>
      <c r="O12149" s="8"/>
      <c r="P12149" s="8"/>
      <c r="Q12149" s="8"/>
    </row>
    <row r="12150" spans="1:17" x14ac:dyDescent="0.25">
      <c r="A12150" s="3">
        <v>359286</v>
      </c>
      <c r="B12150" s="3" t="s">
        <v>5551</v>
      </c>
      <c r="D12150" s="3" t="s">
        <v>199</v>
      </c>
      <c r="E12150" s="3" t="s">
        <v>5552</v>
      </c>
      <c r="F12150" s="3" t="s">
        <v>25</v>
      </c>
      <c r="G12150" s="3" t="s">
        <v>19</v>
      </c>
      <c r="H12150" s="3" t="s">
        <v>47532</v>
      </c>
      <c r="K12150" s="8"/>
      <c r="L12150" s="9"/>
      <c r="M12150" s="8"/>
      <c r="N12150" s="8"/>
      <c r="O12150" s="8"/>
      <c r="P12150" s="8"/>
      <c r="Q12150" s="8"/>
    </row>
    <row r="12151" spans="1:17" x14ac:dyDescent="0.25">
      <c r="A12151" s="3">
        <v>359285</v>
      </c>
      <c r="B12151" s="3" t="s">
        <v>5556</v>
      </c>
      <c r="D12151" s="3" t="s">
        <v>199</v>
      </c>
      <c r="E12151" s="3" t="s">
        <v>5557</v>
      </c>
      <c r="F12151" s="3" t="s">
        <v>25</v>
      </c>
      <c r="G12151" s="3" t="s">
        <v>19</v>
      </c>
      <c r="H12151" s="3" t="s">
        <v>47532</v>
      </c>
      <c r="K12151" s="8"/>
      <c r="L12151" s="9"/>
      <c r="M12151" s="8"/>
      <c r="N12151" s="8"/>
      <c r="O12151" s="8"/>
      <c r="P12151" s="8"/>
      <c r="Q12151" s="8"/>
    </row>
    <row r="12152" spans="1:17" x14ac:dyDescent="0.25">
      <c r="A12152" s="3">
        <v>359284</v>
      </c>
      <c r="B12152" s="3" t="s">
        <v>5561</v>
      </c>
      <c r="D12152" s="3" t="s">
        <v>199</v>
      </c>
      <c r="E12152" s="3" t="s">
        <v>5562</v>
      </c>
      <c r="F12152" s="3" t="s">
        <v>25</v>
      </c>
      <c r="G12152" s="3" t="s">
        <v>19</v>
      </c>
      <c r="H12152" s="3" t="s">
        <v>47532</v>
      </c>
      <c r="K12152" s="8"/>
      <c r="L12152" s="9"/>
      <c r="M12152" s="8"/>
      <c r="N12152" s="8"/>
      <c r="O12152" s="8"/>
      <c r="P12152" s="8"/>
      <c r="Q12152" s="8"/>
    </row>
    <row r="12153" spans="1:17" x14ac:dyDescent="0.25">
      <c r="A12153" s="3">
        <v>326942</v>
      </c>
      <c r="B12153" s="3" t="s">
        <v>5566</v>
      </c>
      <c r="D12153" s="3" t="s">
        <v>131</v>
      </c>
      <c r="E12153" s="3" t="s">
        <v>5567</v>
      </c>
      <c r="F12153" s="3" t="s">
        <v>18</v>
      </c>
      <c r="G12153" s="3" t="s">
        <v>19</v>
      </c>
      <c r="H12153" s="3" t="s">
        <v>47532</v>
      </c>
      <c r="K12153" s="8"/>
      <c r="L12153" s="9"/>
      <c r="M12153" s="8"/>
      <c r="N12153" s="8"/>
      <c r="O12153" s="8"/>
      <c r="P12153" s="8"/>
      <c r="Q12153" s="8"/>
    </row>
    <row r="12154" spans="1:17" x14ac:dyDescent="0.25">
      <c r="A12154" s="3">
        <v>283229</v>
      </c>
      <c r="B12154" s="3" t="s">
        <v>5571</v>
      </c>
      <c r="D12154" s="3" t="s">
        <v>1078</v>
      </c>
      <c r="E12154" s="3" t="s">
        <v>5572</v>
      </c>
      <c r="F12154" s="3" t="s">
        <v>25</v>
      </c>
      <c r="G12154" s="3" t="s">
        <v>19</v>
      </c>
      <c r="H12154" s="3" t="s">
        <v>47532</v>
      </c>
      <c r="K12154" s="8"/>
      <c r="L12154" s="9"/>
      <c r="M12154" s="8"/>
      <c r="N12154" s="8"/>
      <c r="O12154" s="8"/>
      <c r="P12154" s="8"/>
      <c r="Q12154" s="8"/>
    </row>
    <row r="12155" spans="1:17" x14ac:dyDescent="0.25">
      <c r="A12155" s="3">
        <v>283225</v>
      </c>
      <c r="B12155" s="3" t="s">
        <v>5576</v>
      </c>
      <c r="D12155" s="3" t="s">
        <v>1078</v>
      </c>
      <c r="E12155" s="3" t="s">
        <v>5577</v>
      </c>
      <c r="F12155" s="3" t="s">
        <v>25</v>
      </c>
      <c r="G12155" s="3" t="s">
        <v>19</v>
      </c>
      <c r="H12155" s="3" t="s">
        <v>47532</v>
      </c>
      <c r="K12155" s="8"/>
      <c r="L12155" s="9"/>
      <c r="M12155" s="8"/>
      <c r="N12155" s="8"/>
      <c r="O12155" s="8"/>
      <c r="P12155" s="8"/>
      <c r="Q12155" s="8"/>
    </row>
    <row r="12156" spans="1:17" x14ac:dyDescent="0.25">
      <c r="A12156" s="3">
        <v>283227</v>
      </c>
      <c r="B12156" s="3" t="s">
        <v>5581</v>
      </c>
      <c r="D12156" s="3" t="s">
        <v>1078</v>
      </c>
      <c r="E12156" s="3" t="s">
        <v>5582</v>
      </c>
      <c r="F12156" s="3" t="s">
        <v>25</v>
      </c>
      <c r="G12156" s="3" t="s">
        <v>19</v>
      </c>
      <c r="H12156" s="3" t="s">
        <v>47532</v>
      </c>
      <c r="K12156" s="8"/>
      <c r="L12156" s="9"/>
      <c r="M12156" s="8"/>
      <c r="N12156" s="8"/>
      <c r="O12156" s="8"/>
      <c r="P12156" s="8"/>
      <c r="Q12156" s="8"/>
    </row>
    <row r="12157" spans="1:17" x14ac:dyDescent="0.25">
      <c r="A12157" s="3">
        <v>283226</v>
      </c>
      <c r="B12157" s="3" t="s">
        <v>5586</v>
      </c>
      <c r="D12157" s="3" t="s">
        <v>1078</v>
      </c>
      <c r="E12157" s="3" t="s">
        <v>5587</v>
      </c>
      <c r="F12157" s="3" t="s">
        <v>25</v>
      </c>
      <c r="G12157" s="3" t="s">
        <v>19</v>
      </c>
      <c r="H12157" s="3" t="s">
        <v>47532</v>
      </c>
      <c r="K12157" s="8"/>
      <c r="L12157" s="9"/>
      <c r="M12157" s="8"/>
      <c r="N12157" s="8"/>
      <c r="O12157" s="8"/>
      <c r="P12157" s="8"/>
      <c r="Q12157" s="8"/>
    </row>
    <row r="12158" spans="1:17" x14ac:dyDescent="0.25">
      <c r="A12158" s="3">
        <v>283221</v>
      </c>
      <c r="B12158" s="3" t="s">
        <v>5591</v>
      </c>
      <c r="D12158" s="3" t="s">
        <v>1078</v>
      </c>
      <c r="E12158" s="3" t="s">
        <v>5592</v>
      </c>
      <c r="F12158" s="3" t="s">
        <v>25</v>
      </c>
      <c r="G12158" s="3" t="s">
        <v>19</v>
      </c>
      <c r="H12158" s="3" t="s">
        <v>47532</v>
      </c>
      <c r="K12158" s="8"/>
      <c r="L12158" s="9"/>
      <c r="M12158" s="8"/>
      <c r="N12158" s="8"/>
      <c r="O12158" s="8"/>
      <c r="P12158" s="8"/>
      <c r="Q12158" s="8"/>
    </row>
    <row r="12159" spans="1:17" x14ac:dyDescent="0.25">
      <c r="A12159" s="3">
        <v>283220</v>
      </c>
      <c r="B12159" s="3" t="s">
        <v>5596</v>
      </c>
      <c r="D12159" s="3" t="s">
        <v>1078</v>
      </c>
      <c r="E12159" s="3" t="s">
        <v>5597</v>
      </c>
      <c r="F12159" s="3" t="s">
        <v>25</v>
      </c>
      <c r="G12159" s="3" t="s">
        <v>19</v>
      </c>
      <c r="H12159" s="3" t="s">
        <v>47532</v>
      </c>
      <c r="K12159" s="8"/>
      <c r="L12159" s="9"/>
      <c r="M12159" s="8"/>
      <c r="N12159" s="8"/>
      <c r="O12159" s="8"/>
      <c r="P12159" s="8"/>
      <c r="Q12159" s="8"/>
    </row>
    <row r="12160" spans="1:17" x14ac:dyDescent="0.25">
      <c r="A12160" s="3">
        <v>283222</v>
      </c>
      <c r="B12160" s="3" t="s">
        <v>5601</v>
      </c>
      <c r="D12160" s="3" t="s">
        <v>1078</v>
      </c>
      <c r="E12160" s="3" t="s">
        <v>5602</v>
      </c>
      <c r="F12160" s="3" t="s">
        <v>25</v>
      </c>
      <c r="G12160" s="3" t="s">
        <v>19</v>
      </c>
      <c r="H12160" s="3" t="s">
        <v>47532</v>
      </c>
      <c r="K12160" s="8"/>
      <c r="L12160" s="9"/>
      <c r="M12160" s="8"/>
      <c r="N12160" s="8"/>
      <c r="O12160" s="8"/>
      <c r="P12160" s="8"/>
      <c r="Q12160" s="8"/>
    </row>
    <row r="12161" spans="1:17" x14ac:dyDescent="0.25">
      <c r="A12161" s="3">
        <v>119715</v>
      </c>
      <c r="B12161" s="3" t="s">
        <v>5606</v>
      </c>
      <c r="D12161" s="3" t="s">
        <v>734</v>
      </c>
      <c r="E12161" s="3" t="s">
        <v>5607</v>
      </c>
      <c r="F12161" s="3" t="s">
        <v>18</v>
      </c>
      <c r="G12161" s="3" t="s">
        <v>19</v>
      </c>
      <c r="H12161" s="3" t="s">
        <v>47532</v>
      </c>
      <c r="K12161" s="8"/>
      <c r="L12161" s="9"/>
      <c r="M12161" s="8"/>
      <c r="N12161" s="8"/>
      <c r="O12161" s="8"/>
      <c r="P12161" s="8"/>
      <c r="Q12161" s="8"/>
    </row>
    <row r="12162" spans="1:17" x14ac:dyDescent="0.25">
      <c r="A12162" s="3">
        <v>368050</v>
      </c>
      <c r="B12162" s="3" t="s">
        <v>5611</v>
      </c>
      <c r="D12162" s="3" t="s">
        <v>3063</v>
      </c>
      <c r="E12162" s="3" t="s">
        <v>5612</v>
      </c>
      <c r="F12162" s="3" t="s">
        <v>32</v>
      </c>
      <c r="G12162" s="3" t="s">
        <v>19</v>
      </c>
      <c r="H12162" s="3" t="s">
        <v>47532</v>
      </c>
      <c r="K12162" s="8"/>
      <c r="L12162" s="9"/>
      <c r="M12162" s="8"/>
      <c r="N12162" s="8"/>
      <c r="O12162" s="8"/>
      <c r="P12162" s="8"/>
      <c r="Q12162" s="8"/>
    </row>
    <row r="12163" spans="1:17" x14ac:dyDescent="0.25">
      <c r="A12163" s="3">
        <v>269362</v>
      </c>
      <c r="B12163" s="3" t="s">
        <v>5616</v>
      </c>
      <c r="D12163" s="3" t="s">
        <v>100</v>
      </c>
      <c r="E12163" s="3" t="s">
        <v>5617</v>
      </c>
      <c r="F12163" s="3" t="s">
        <v>32</v>
      </c>
      <c r="G12163" s="3" t="s">
        <v>19</v>
      </c>
      <c r="H12163" s="3" t="s">
        <v>47532</v>
      </c>
      <c r="K12163" s="8"/>
      <c r="L12163" s="9"/>
      <c r="M12163" s="8"/>
      <c r="N12163" s="8"/>
      <c r="O12163" s="8"/>
      <c r="P12163" s="8"/>
      <c r="Q12163" s="8"/>
    </row>
    <row r="12164" spans="1:17" x14ac:dyDescent="0.25">
      <c r="A12164" s="3">
        <v>222938</v>
      </c>
      <c r="B12164" s="3" t="s">
        <v>5621</v>
      </c>
      <c r="D12164" s="3" t="s">
        <v>121</v>
      </c>
      <c r="E12164" s="3" t="s">
        <v>5622</v>
      </c>
      <c r="F12164" s="3" t="s">
        <v>18</v>
      </c>
      <c r="G12164" s="3" t="s">
        <v>19</v>
      </c>
      <c r="H12164" s="3" t="s">
        <v>47532</v>
      </c>
      <c r="K12164" s="8"/>
      <c r="L12164" s="9"/>
      <c r="M12164" s="8"/>
      <c r="N12164" s="8"/>
      <c r="O12164" s="8"/>
      <c r="P12164" s="8"/>
      <c r="Q12164" s="8"/>
    </row>
    <row r="12165" spans="1:17" x14ac:dyDescent="0.25">
      <c r="A12165" s="3">
        <v>222939</v>
      </c>
      <c r="B12165" s="3" t="s">
        <v>5626</v>
      </c>
      <c r="D12165" s="3" t="s">
        <v>121</v>
      </c>
      <c r="E12165" s="3" t="s">
        <v>5627</v>
      </c>
      <c r="F12165" s="3" t="s">
        <v>18</v>
      </c>
      <c r="G12165" s="3" t="s">
        <v>19</v>
      </c>
      <c r="H12165" s="3" t="s">
        <v>47532</v>
      </c>
      <c r="K12165" s="8"/>
      <c r="L12165" s="9"/>
      <c r="M12165" s="8"/>
      <c r="N12165" s="8"/>
      <c r="O12165" s="8"/>
      <c r="P12165" s="8"/>
      <c r="Q12165" s="8"/>
    </row>
    <row r="12166" spans="1:17" x14ac:dyDescent="0.25">
      <c r="A12166" s="3">
        <v>222937</v>
      </c>
      <c r="B12166" s="3" t="s">
        <v>5631</v>
      </c>
      <c r="D12166" s="3" t="s">
        <v>121</v>
      </c>
      <c r="E12166" s="3" t="s">
        <v>5632</v>
      </c>
      <c r="F12166" s="3" t="s">
        <v>18</v>
      </c>
      <c r="G12166" s="3" t="s">
        <v>19</v>
      </c>
      <c r="H12166" s="3" t="s">
        <v>47532</v>
      </c>
      <c r="K12166" s="8"/>
      <c r="L12166" s="9"/>
      <c r="M12166" s="8"/>
      <c r="N12166" s="8"/>
      <c r="O12166" s="8"/>
      <c r="P12166" s="8"/>
      <c r="Q12166" s="8"/>
    </row>
    <row r="12167" spans="1:17" x14ac:dyDescent="0.25">
      <c r="A12167" s="3">
        <v>196260</v>
      </c>
      <c r="B12167" s="3" t="s">
        <v>5636</v>
      </c>
      <c r="D12167" s="3" t="s">
        <v>385</v>
      </c>
      <c r="E12167" s="3" t="s">
        <v>5637</v>
      </c>
      <c r="F12167" s="3" t="s">
        <v>32</v>
      </c>
      <c r="G12167" s="3" t="s">
        <v>19</v>
      </c>
      <c r="H12167" s="3" t="s">
        <v>47532</v>
      </c>
      <c r="K12167" s="8"/>
      <c r="L12167" s="9"/>
      <c r="M12167" s="8"/>
      <c r="N12167" s="8"/>
      <c r="O12167" s="8"/>
      <c r="P12167" s="8"/>
      <c r="Q12167" s="8"/>
    </row>
    <row r="12168" spans="1:17" x14ac:dyDescent="0.25">
      <c r="A12168" s="3">
        <v>332357</v>
      </c>
      <c r="B12168" s="3" t="s">
        <v>5641</v>
      </c>
      <c r="D12168" s="3" t="s">
        <v>195</v>
      </c>
      <c r="E12168" s="3" t="s">
        <v>5642</v>
      </c>
      <c r="F12168" s="3" t="s">
        <v>25</v>
      </c>
      <c r="G12168" s="3" t="s">
        <v>19</v>
      </c>
      <c r="H12168" s="3" t="s">
        <v>47532</v>
      </c>
      <c r="K12168" s="8"/>
      <c r="L12168" s="9"/>
      <c r="M12168" s="8"/>
      <c r="N12168" s="8"/>
      <c r="O12168" s="8"/>
      <c r="P12168" s="8"/>
      <c r="Q12168" s="8"/>
    </row>
    <row r="12169" spans="1:17" x14ac:dyDescent="0.25">
      <c r="A12169" s="3">
        <v>210416</v>
      </c>
      <c r="B12169" s="3" t="s">
        <v>5646</v>
      </c>
      <c r="D12169" s="3" t="s">
        <v>1559</v>
      </c>
      <c r="E12169" s="3" t="s">
        <v>5647</v>
      </c>
      <c r="F12169" s="3" t="s">
        <v>32</v>
      </c>
      <c r="G12169" s="3" t="s">
        <v>19</v>
      </c>
      <c r="H12169" s="3" t="s">
        <v>47532</v>
      </c>
      <c r="K12169" s="8"/>
      <c r="L12169" s="9"/>
      <c r="M12169" s="8"/>
      <c r="N12169" s="8"/>
      <c r="O12169" s="8"/>
      <c r="P12169" s="8"/>
      <c r="Q12169" s="8"/>
    </row>
    <row r="12170" spans="1:17" x14ac:dyDescent="0.25">
      <c r="A12170" s="3">
        <v>333958</v>
      </c>
      <c r="B12170" s="3" t="s">
        <v>5651</v>
      </c>
      <c r="D12170" s="3" t="s">
        <v>385</v>
      </c>
      <c r="E12170" s="3" t="s">
        <v>5652</v>
      </c>
      <c r="F12170" s="3" t="s">
        <v>32</v>
      </c>
      <c r="G12170" s="3" t="s">
        <v>19</v>
      </c>
      <c r="H12170" s="3" t="s">
        <v>47532</v>
      </c>
      <c r="K12170" s="8"/>
      <c r="L12170" s="9"/>
      <c r="M12170" s="8"/>
      <c r="N12170" s="8"/>
      <c r="O12170" s="8"/>
      <c r="P12170" s="8"/>
      <c r="Q12170" s="8"/>
    </row>
    <row r="12171" spans="1:17" x14ac:dyDescent="0.25">
      <c r="A12171" s="3">
        <v>333957</v>
      </c>
      <c r="B12171" s="3" t="s">
        <v>5656</v>
      </c>
      <c r="D12171" s="3" t="s">
        <v>385</v>
      </c>
      <c r="E12171" s="3" t="s">
        <v>5657</v>
      </c>
      <c r="F12171" s="3" t="s">
        <v>32</v>
      </c>
      <c r="G12171" s="3" t="s">
        <v>19</v>
      </c>
      <c r="H12171" s="3" t="s">
        <v>47532</v>
      </c>
      <c r="K12171" s="8"/>
      <c r="L12171" s="9"/>
      <c r="M12171" s="8"/>
      <c r="N12171" s="8"/>
      <c r="O12171" s="8"/>
      <c r="P12171" s="8"/>
      <c r="Q12171" s="8"/>
    </row>
    <row r="12172" spans="1:17" x14ac:dyDescent="0.25">
      <c r="A12172" s="3">
        <v>355832</v>
      </c>
      <c r="B12172" s="3" t="s">
        <v>5661</v>
      </c>
      <c r="D12172" s="3" t="s">
        <v>2619</v>
      </c>
      <c r="E12172" s="3" t="s">
        <v>5662</v>
      </c>
      <c r="F12172" s="3" t="s">
        <v>18</v>
      </c>
      <c r="G12172" s="3" t="s">
        <v>19</v>
      </c>
      <c r="H12172" s="3" t="s">
        <v>47532</v>
      </c>
      <c r="K12172" s="8"/>
      <c r="L12172" s="9"/>
      <c r="M12172" s="8"/>
      <c r="N12172" s="8"/>
      <c r="O12172" s="8"/>
      <c r="P12172" s="8"/>
      <c r="Q12172" s="8"/>
    </row>
    <row r="12173" spans="1:17" x14ac:dyDescent="0.25">
      <c r="A12173" s="3">
        <v>234161</v>
      </c>
      <c r="B12173" s="3" t="s">
        <v>5666</v>
      </c>
      <c r="D12173" s="3" t="s">
        <v>278</v>
      </c>
      <c r="E12173" s="3" t="s">
        <v>5667</v>
      </c>
      <c r="F12173" s="3" t="s">
        <v>25</v>
      </c>
      <c r="G12173" s="3" t="s">
        <v>19</v>
      </c>
      <c r="H12173" s="3" t="s">
        <v>47532</v>
      </c>
      <c r="K12173" s="8"/>
      <c r="L12173" s="9"/>
      <c r="M12173" s="8"/>
      <c r="N12173" s="8"/>
      <c r="O12173" s="8"/>
      <c r="P12173" s="8"/>
      <c r="Q12173" s="8"/>
    </row>
    <row r="12174" spans="1:17" x14ac:dyDescent="0.25">
      <c r="A12174" s="3">
        <v>235413</v>
      </c>
      <c r="B12174" s="3" t="s">
        <v>5671</v>
      </c>
      <c r="D12174" s="3" t="s">
        <v>121</v>
      </c>
      <c r="E12174" s="3" t="s">
        <v>5672</v>
      </c>
      <c r="F12174" s="3" t="s">
        <v>18</v>
      </c>
      <c r="G12174" s="3" t="s">
        <v>19</v>
      </c>
      <c r="H12174" s="3" t="s">
        <v>47532</v>
      </c>
      <c r="K12174" s="8"/>
      <c r="L12174" s="9"/>
      <c r="M12174" s="8"/>
      <c r="N12174" s="8"/>
      <c r="O12174" s="8"/>
      <c r="P12174" s="8"/>
      <c r="Q12174" s="8"/>
    </row>
    <row r="12175" spans="1:17" x14ac:dyDescent="0.25">
      <c r="A12175" s="3">
        <v>236149</v>
      </c>
      <c r="B12175" s="3" t="s">
        <v>5675</v>
      </c>
      <c r="D12175" s="3" t="s">
        <v>100</v>
      </c>
      <c r="E12175" s="3" t="s">
        <v>5676</v>
      </c>
      <c r="F12175" s="3" t="s">
        <v>32</v>
      </c>
      <c r="G12175" s="3" t="s">
        <v>19</v>
      </c>
      <c r="H12175" s="3" t="s">
        <v>47532</v>
      </c>
      <c r="K12175" s="8"/>
      <c r="L12175" s="9"/>
      <c r="M12175" s="8"/>
      <c r="N12175" s="8"/>
      <c r="O12175" s="8"/>
      <c r="P12175" s="8"/>
      <c r="Q12175" s="8"/>
    </row>
    <row r="12176" spans="1:17" x14ac:dyDescent="0.25">
      <c r="A12176" s="3">
        <v>367719</v>
      </c>
      <c r="B12176" s="3" t="s">
        <v>5679</v>
      </c>
      <c r="D12176" s="3" t="s">
        <v>159</v>
      </c>
      <c r="E12176" s="3" t="s">
        <v>5680</v>
      </c>
      <c r="F12176" s="3" t="s">
        <v>25</v>
      </c>
      <c r="G12176" s="3" t="s">
        <v>19</v>
      </c>
      <c r="H12176" s="3" t="s">
        <v>47532</v>
      </c>
      <c r="K12176" s="8"/>
      <c r="L12176" s="9"/>
      <c r="M12176" s="8"/>
      <c r="N12176" s="8"/>
      <c r="O12176" s="8"/>
      <c r="P12176" s="8"/>
      <c r="Q12176" s="8"/>
    </row>
    <row r="12177" spans="1:17" x14ac:dyDescent="0.25">
      <c r="A12177" s="3">
        <v>357777</v>
      </c>
      <c r="B12177" s="3" t="s">
        <v>5684</v>
      </c>
      <c r="D12177" s="3" t="s">
        <v>112</v>
      </c>
      <c r="E12177" s="3" t="s">
        <v>5685</v>
      </c>
      <c r="F12177" s="3" t="s">
        <v>25</v>
      </c>
      <c r="G12177" s="3" t="s">
        <v>19</v>
      </c>
      <c r="H12177" s="3" t="s">
        <v>47532</v>
      </c>
      <c r="K12177" s="8"/>
      <c r="L12177" s="9"/>
      <c r="M12177" s="8"/>
      <c r="N12177" s="8"/>
      <c r="O12177" s="8"/>
      <c r="P12177" s="8"/>
      <c r="Q12177" s="8"/>
    </row>
    <row r="12178" spans="1:17" x14ac:dyDescent="0.25">
      <c r="A12178" s="3">
        <v>357779</v>
      </c>
      <c r="B12178" s="3" t="s">
        <v>5689</v>
      </c>
      <c r="D12178" s="3" t="s">
        <v>112</v>
      </c>
      <c r="E12178" s="3" t="s">
        <v>5690</v>
      </c>
      <c r="F12178" s="3" t="s">
        <v>25</v>
      </c>
      <c r="G12178" s="3" t="s">
        <v>19</v>
      </c>
      <c r="H12178" s="3" t="s">
        <v>47532</v>
      </c>
      <c r="K12178" s="8"/>
      <c r="L12178" s="9"/>
      <c r="M12178" s="8"/>
      <c r="N12178" s="8"/>
      <c r="O12178" s="8"/>
      <c r="P12178" s="8"/>
      <c r="Q12178" s="8"/>
    </row>
    <row r="12179" spans="1:17" x14ac:dyDescent="0.25">
      <c r="A12179" s="3">
        <v>357778</v>
      </c>
      <c r="B12179" s="3" t="s">
        <v>5694</v>
      </c>
      <c r="D12179" s="3" t="s">
        <v>112</v>
      </c>
      <c r="E12179" s="3" t="s">
        <v>5695</v>
      </c>
      <c r="F12179" s="3" t="s">
        <v>25</v>
      </c>
      <c r="G12179" s="3" t="s">
        <v>19</v>
      </c>
      <c r="H12179" s="3" t="s">
        <v>47532</v>
      </c>
      <c r="K12179" s="8"/>
      <c r="L12179" s="9"/>
      <c r="M12179" s="8"/>
      <c r="N12179" s="8"/>
      <c r="O12179" s="8"/>
      <c r="P12179" s="8"/>
      <c r="Q12179" s="8"/>
    </row>
    <row r="12180" spans="1:17" x14ac:dyDescent="0.25">
      <c r="A12180" s="3">
        <v>288868</v>
      </c>
      <c r="B12180" s="3" t="s">
        <v>5699</v>
      </c>
      <c r="D12180" s="3" t="s">
        <v>548</v>
      </c>
      <c r="E12180" s="3" t="s">
        <v>5700</v>
      </c>
      <c r="F12180" s="3" t="s">
        <v>348</v>
      </c>
      <c r="G12180" s="3" t="s">
        <v>19</v>
      </c>
      <c r="H12180" s="3" t="s">
        <v>47532</v>
      </c>
      <c r="K12180" s="8"/>
      <c r="L12180" s="9"/>
      <c r="M12180" s="8"/>
      <c r="N12180" s="8"/>
      <c r="O12180" s="8"/>
      <c r="P12180" s="8"/>
      <c r="Q12180" s="8"/>
    </row>
    <row r="12181" spans="1:17" x14ac:dyDescent="0.25">
      <c r="A12181" s="3">
        <v>266296</v>
      </c>
      <c r="B12181" s="3" t="s">
        <v>5704</v>
      </c>
      <c r="D12181" s="3" t="s">
        <v>346</v>
      </c>
      <c r="E12181" s="3" t="s">
        <v>5705</v>
      </c>
      <c r="F12181" s="3" t="s">
        <v>348</v>
      </c>
      <c r="G12181" s="3" t="s">
        <v>19</v>
      </c>
      <c r="H12181" s="3" t="s">
        <v>47532</v>
      </c>
      <c r="K12181" s="8"/>
      <c r="L12181" s="9"/>
      <c r="M12181" s="8"/>
      <c r="N12181" s="8"/>
      <c r="O12181" s="8"/>
      <c r="P12181" s="8"/>
      <c r="Q12181" s="8"/>
    </row>
    <row r="12182" spans="1:17" x14ac:dyDescent="0.25">
      <c r="A12182" s="3">
        <v>371230</v>
      </c>
      <c r="B12182" s="3" t="s">
        <v>5709</v>
      </c>
      <c r="D12182" s="3" t="s">
        <v>90</v>
      </c>
      <c r="E12182" s="3" t="s">
        <v>5710</v>
      </c>
      <c r="F12182" s="3" t="s">
        <v>18</v>
      </c>
      <c r="G12182" s="3" t="s">
        <v>19</v>
      </c>
      <c r="H12182" s="3" t="s">
        <v>47532</v>
      </c>
      <c r="K12182" s="8"/>
      <c r="L12182" s="9"/>
      <c r="M12182" s="8"/>
      <c r="N12182" s="8"/>
      <c r="O12182" s="8"/>
      <c r="P12182" s="8"/>
      <c r="Q12182" s="8"/>
    </row>
    <row r="12183" spans="1:17" x14ac:dyDescent="0.25">
      <c r="A12183" s="3">
        <v>371231</v>
      </c>
      <c r="B12183" s="3" t="s">
        <v>5714</v>
      </c>
      <c r="D12183" s="3" t="s">
        <v>90</v>
      </c>
      <c r="E12183" s="3" t="s">
        <v>5715</v>
      </c>
      <c r="F12183" s="3" t="s">
        <v>18</v>
      </c>
      <c r="G12183" s="3" t="s">
        <v>19</v>
      </c>
      <c r="H12183" s="3" t="s">
        <v>47532</v>
      </c>
      <c r="K12183" s="8"/>
      <c r="L12183" s="9"/>
      <c r="M12183" s="8"/>
      <c r="N12183" s="8"/>
      <c r="O12183" s="8"/>
      <c r="P12183" s="8"/>
      <c r="Q12183" s="8"/>
    </row>
    <row r="12184" spans="1:17" x14ac:dyDescent="0.25">
      <c r="A12184" s="3">
        <v>371234</v>
      </c>
      <c r="B12184" s="3" t="s">
        <v>5719</v>
      </c>
      <c r="D12184" s="3" t="s">
        <v>90</v>
      </c>
      <c r="E12184" s="3" t="s">
        <v>5720</v>
      </c>
      <c r="F12184" s="3" t="s">
        <v>18</v>
      </c>
      <c r="G12184" s="3" t="s">
        <v>19</v>
      </c>
      <c r="H12184" s="3" t="s">
        <v>47532</v>
      </c>
      <c r="K12184" s="8"/>
      <c r="L12184" s="9"/>
      <c r="M12184" s="8"/>
      <c r="N12184" s="8"/>
      <c r="O12184" s="8"/>
      <c r="P12184" s="8"/>
      <c r="Q12184" s="8"/>
    </row>
    <row r="12185" spans="1:17" x14ac:dyDescent="0.25">
      <c r="A12185" s="3">
        <v>355849</v>
      </c>
      <c r="B12185" s="3" t="s">
        <v>5724</v>
      </c>
      <c r="D12185" s="3" t="s">
        <v>155</v>
      </c>
      <c r="E12185" s="3" t="s">
        <v>5725</v>
      </c>
      <c r="F12185" s="3" t="s">
        <v>18</v>
      </c>
      <c r="G12185" s="3" t="s">
        <v>19</v>
      </c>
      <c r="H12185" s="3" t="s">
        <v>47532</v>
      </c>
      <c r="K12185" s="8"/>
      <c r="L12185" s="9"/>
      <c r="M12185" s="8"/>
      <c r="N12185" s="8"/>
      <c r="O12185" s="8"/>
      <c r="P12185" s="8"/>
      <c r="Q12185" s="8"/>
    </row>
    <row r="12186" spans="1:17" x14ac:dyDescent="0.25">
      <c r="A12186" s="3">
        <v>355848</v>
      </c>
      <c r="B12186" s="3" t="s">
        <v>5729</v>
      </c>
      <c r="D12186" s="3" t="s">
        <v>155</v>
      </c>
      <c r="E12186" s="3" t="s">
        <v>5730</v>
      </c>
      <c r="F12186" s="3" t="s">
        <v>18</v>
      </c>
      <c r="G12186" s="3" t="s">
        <v>19</v>
      </c>
      <c r="H12186" s="3" t="s">
        <v>47532</v>
      </c>
      <c r="K12186" s="8"/>
      <c r="L12186" s="9"/>
      <c r="M12186" s="8"/>
      <c r="N12186" s="8"/>
      <c r="O12186" s="8"/>
      <c r="P12186" s="8"/>
      <c r="Q12186" s="8"/>
    </row>
    <row r="12187" spans="1:17" x14ac:dyDescent="0.25">
      <c r="A12187" s="3">
        <v>261874</v>
      </c>
      <c r="B12187" s="3" t="s">
        <v>5734</v>
      </c>
      <c r="D12187" s="3" t="s">
        <v>3178</v>
      </c>
      <c r="E12187" s="3" t="s">
        <v>5735</v>
      </c>
      <c r="F12187" s="3" t="s">
        <v>364</v>
      </c>
      <c r="G12187" s="3" t="s">
        <v>19</v>
      </c>
      <c r="H12187" s="3" t="s">
        <v>47532</v>
      </c>
      <c r="K12187" s="8"/>
      <c r="L12187" s="9"/>
      <c r="M12187" s="8"/>
      <c r="N12187" s="8"/>
      <c r="O12187" s="8"/>
      <c r="P12187" s="8"/>
      <c r="Q12187" s="8"/>
    </row>
    <row r="12188" spans="1:17" x14ac:dyDescent="0.25">
      <c r="A12188" s="3">
        <v>227672</v>
      </c>
      <c r="B12188" s="3" t="s">
        <v>5739</v>
      </c>
      <c r="D12188" s="3" t="s">
        <v>5740</v>
      </c>
      <c r="E12188" s="3" t="s">
        <v>5741</v>
      </c>
      <c r="F12188" s="3" t="s">
        <v>25</v>
      </c>
      <c r="G12188" s="3" t="s">
        <v>19</v>
      </c>
      <c r="H12188" s="3" t="s">
        <v>47532</v>
      </c>
      <c r="K12188" s="8"/>
      <c r="L12188" s="9"/>
      <c r="M12188" s="8"/>
      <c r="N12188" s="8"/>
      <c r="O12188" s="8"/>
      <c r="P12188" s="8"/>
      <c r="Q12188" s="8"/>
    </row>
    <row r="12189" spans="1:17" x14ac:dyDescent="0.25">
      <c r="A12189" s="3">
        <v>138264</v>
      </c>
      <c r="B12189" s="3" t="s">
        <v>5745</v>
      </c>
      <c r="D12189" s="3" t="s">
        <v>159</v>
      </c>
      <c r="E12189" s="3" t="s">
        <v>5746</v>
      </c>
      <c r="F12189" s="3" t="s">
        <v>32</v>
      </c>
      <c r="G12189" s="3" t="s">
        <v>19</v>
      </c>
      <c r="H12189" s="3" t="s">
        <v>47532</v>
      </c>
      <c r="K12189" s="8"/>
      <c r="L12189" s="9"/>
      <c r="M12189" s="8"/>
      <c r="N12189" s="8"/>
      <c r="O12189" s="8"/>
      <c r="P12189" s="8"/>
      <c r="Q12189" s="8"/>
    </row>
    <row r="12190" spans="1:17" x14ac:dyDescent="0.25">
      <c r="A12190" s="3">
        <v>275417</v>
      </c>
      <c r="B12190" s="3" t="s">
        <v>5750</v>
      </c>
      <c r="D12190" s="3" t="s">
        <v>155</v>
      </c>
      <c r="E12190" s="3" t="s">
        <v>5751</v>
      </c>
      <c r="F12190" s="3" t="s">
        <v>18</v>
      </c>
      <c r="G12190" s="3" t="s">
        <v>19</v>
      </c>
      <c r="H12190" s="3" t="s">
        <v>47532</v>
      </c>
      <c r="K12190" s="8"/>
      <c r="L12190" s="9"/>
      <c r="M12190" s="8"/>
      <c r="N12190" s="8"/>
      <c r="O12190" s="8"/>
      <c r="P12190" s="8"/>
      <c r="Q12190" s="8"/>
    </row>
    <row r="12191" spans="1:17" x14ac:dyDescent="0.25">
      <c r="A12191" s="3">
        <v>275414</v>
      </c>
      <c r="B12191" s="3" t="s">
        <v>5755</v>
      </c>
      <c r="D12191" s="3" t="s">
        <v>150</v>
      </c>
      <c r="E12191" s="3" t="s">
        <v>5756</v>
      </c>
      <c r="F12191" s="3" t="s">
        <v>25</v>
      </c>
      <c r="G12191" s="3" t="s">
        <v>19</v>
      </c>
      <c r="H12191" s="3" t="s">
        <v>47532</v>
      </c>
      <c r="K12191" s="8"/>
      <c r="L12191" s="9"/>
      <c r="M12191" s="8"/>
      <c r="N12191" s="8"/>
      <c r="O12191" s="8"/>
      <c r="P12191" s="8"/>
      <c r="Q12191" s="8"/>
    </row>
    <row r="12192" spans="1:17" x14ac:dyDescent="0.25">
      <c r="A12192" s="3">
        <v>275412</v>
      </c>
      <c r="B12192" s="3" t="s">
        <v>5760</v>
      </c>
      <c r="D12192" s="3" t="s">
        <v>150</v>
      </c>
      <c r="E12192" s="3" t="s">
        <v>5761</v>
      </c>
      <c r="F12192" s="3" t="s">
        <v>25</v>
      </c>
      <c r="G12192" s="3" t="s">
        <v>19</v>
      </c>
      <c r="H12192" s="3" t="s">
        <v>47532</v>
      </c>
      <c r="K12192" s="8"/>
      <c r="L12192" s="9"/>
      <c r="M12192" s="8"/>
      <c r="N12192" s="8"/>
      <c r="O12192" s="8"/>
      <c r="P12192" s="8"/>
      <c r="Q12192" s="8"/>
    </row>
    <row r="12193" spans="1:17" x14ac:dyDescent="0.25">
      <c r="A12193" s="3">
        <v>275410</v>
      </c>
      <c r="B12193" s="3" t="s">
        <v>5765</v>
      </c>
      <c r="D12193" s="3" t="s">
        <v>150</v>
      </c>
      <c r="E12193" s="3" t="s">
        <v>5766</v>
      </c>
      <c r="F12193" s="3" t="s">
        <v>25</v>
      </c>
      <c r="G12193" s="3" t="s">
        <v>19</v>
      </c>
      <c r="H12193" s="3" t="s">
        <v>47532</v>
      </c>
      <c r="K12193" s="8"/>
      <c r="L12193" s="9"/>
      <c r="M12193" s="8"/>
      <c r="N12193" s="8"/>
      <c r="O12193" s="8"/>
      <c r="P12193" s="8"/>
      <c r="Q12193" s="8"/>
    </row>
    <row r="12194" spans="1:17" x14ac:dyDescent="0.25">
      <c r="A12194" s="3">
        <v>103178</v>
      </c>
      <c r="B12194" s="3" t="s">
        <v>5770</v>
      </c>
      <c r="D12194" s="3" t="s">
        <v>379</v>
      </c>
      <c r="E12194" s="3" t="s">
        <v>5771</v>
      </c>
      <c r="F12194" s="3" t="s">
        <v>348</v>
      </c>
      <c r="G12194" s="3" t="s">
        <v>19</v>
      </c>
      <c r="H12194" s="3" t="s">
        <v>47532</v>
      </c>
      <c r="K12194" s="8"/>
      <c r="L12194" s="9"/>
      <c r="M12194" s="8"/>
      <c r="N12194" s="8"/>
      <c r="O12194" s="8"/>
      <c r="P12194" s="8"/>
      <c r="Q12194" s="8"/>
    </row>
    <row r="12195" spans="1:17" x14ac:dyDescent="0.25">
      <c r="A12195" s="3">
        <v>103179</v>
      </c>
      <c r="B12195" s="3" t="s">
        <v>5775</v>
      </c>
      <c r="D12195" s="3" t="s">
        <v>379</v>
      </c>
      <c r="E12195" s="3" t="s">
        <v>5776</v>
      </c>
      <c r="F12195" s="3" t="s">
        <v>348</v>
      </c>
      <c r="G12195" s="3" t="s">
        <v>19</v>
      </c>
      <c r="H12195" s="3" t="s">
        <v>47532</v>
      </c>
      <c r="K12195" s="8"/>
      <c r="L12195" s="9"/>
      <c r="M12195" s="8"/>
      <c r="N12195" s="8"/>
      <c r="O12195" s="8"/>
      <c r="P12195" s="8"/>
      <c r="Q12195" s="8"/>
    </row>
    <row r="12196" spans="1:17" x14ac:dyDescent="0.25">
      <c r="A12196" s="3">
        <v>103177</v>
      </c>
      <c r="B12196" s="3" t="s">
        <v>5780</v>
      </c>
      <c r="D12196" s="3" t="s">
        <v>379</v>
      </c>
      <c r="E12196" s="3" t="s">
        <v>5781</v>
      </c>
      <c r="F12196" s="3" t="s">
        <v>348</v>
      </c>
      <c r="G12196" s="3" t="s">
        <v>19</v>
      </c>
      <c r="H12196" s="3" t="s">
        <v>47532</v>
      </c>
      <c r="K12196" s="8"/>
      <c r="L12196" s="9"/>
      <c r="M12196" s="8"/>
      <c r="N12196" s="8"/>
      <c r="O12196" s="8"/>
      <c r="P12196" s="8"/>
      <c r="Q12196" s="8"/>
    </row>
    <row r="12197" spans="1:17" x14ac:dyDescent="0.25">
      <c r="A12197" s="3">
        <v>287087</v>
      </c>
      <c r="B12197" s="3" t="s">
        <v>5785</v>
      </c>
      <c r="D12197" s="3" t="s">
        <v>116</v>
      </c>
      <c r="E12197" s="3" t="s">
        <v>5786</v>
      </c>
      <c r="F12197" s="3" t="s">
        <v>32</v>
      </c>
      <c r="G12197" s="3" t="s">
        <v>19</v>
      </c>
      <c r="H12197" s="3" t="s">
        <v>47532</v>
      </c>
      <c r="K12197" s="8"/>
      <c r="L12197" s="9"/>
      <c r="M12197" s="8"/>
      <c r="N12197" s="8"/>
      <c r="O12197" s="8"/>
      <c r="P12197" s="8"/>
      <c r="Q12197" s="8"/>
    </row>
    <row r="12198" spans="1:17" x14ac:dyDescent="0.25">
      <c r="A12198" s="3">
        <v>322841</v>
      </c>
      <c r="B12198" s="3" t="s">
        <v>5790</v>
      </c>
      <c r="D12198" s="3" t="s">
        <v>385</v>
      </c>
      <c r="E12198" s="3" t="s">
        <v>5791</v>
      </c>
      <c r="F12198" s="3" t="s">
        <v>32</v>
      </c>
      <c r="G12198" s="3" t="s">
        <v>19</v>
      </c>
      <c r="H12198" s="3" t="s">
        <v>47532</v>
      </c>
      <c r="K12198" s="8"/>
      <c r="L12198" s="9"/>
      <c r="M12198" s="8"/>
      <c r="N12198" s="8"/>
      <c r="O12198" s="8"/>
      <c r="P12198" s="8"/>
      <c r="Q12198" s="8"/>
    </row>
    <row r="12199" spans="1:17" x14ac:dyDescent="0.25">
      <c r="A12199" s="3">
        <v>338305</v>
      </c>
      <c r="B12199" s="3" t="s">
        <v>5795</v>
      </c>
      <c r="D12199" s="3" t="s">
        <v>2681</v>
      </c>
      <c r="E12199" s="3" t="s">
        <v>5796</v>
      </c>
      <c r="F12199" s="3" t="s">
        <v>25</v>
      </c>
      <c r="G12199" s="3" t="s">
        <v>19</v>
      </c>
      <c r="H12199" s="3" t="s">
        <v>47532</v>
      </c>
      <c r="K12199" s="8"/>
      <c r="L12199" s="9"/>
      <c r="M12199" s="8"/>
      <c r="N12199" s="8"/>
      <c r="O12199" s="8"/>
      <c r="P12199" s="8"/>
      <c r="Q12199" s="8"/>
    </row>
    <row r="12200" spans="1:17" x14ac:dyDescent="0.25">
      <c r="A12200" s="3">
        <v>355788</v>
      </c>
      <c r="B12200" s="3" t="s">
        <v>5800</v>
      </c>
      <c r="D12200" s="3" t="s">
        <v>212</v>
      </c>
      <c r="E12200" s="3" t="s">
        <v>5801</v>
      </c>
      <c r="F12200" s="3" t="s">
        <v>32</v>
      </c>
      <c r="G12200" s="3" t="s">
        <v>19</v>
      </c>
      <c r="H12200" s="3" t="s">
        <v>47532</v>
      </c>
      <c r="K12200" s="8"/>
      <c r="L12200" s="9"/>
      <c r="M12200" s="8"/>
      <c r="N12200" s="8"/>
      <c r="O12200" s="8"/>
      <c r="P12200" s="8"/>
      <c r="Q12200" s="8"/>
    </row>
    <row r="12201" spans="1:17" x14ac:dyDescent="0.25">
      <c r="A12201" s="3">
        <v>355787</v>
      </c>
      <c r="B12201" s="3" t="s">
        <v>3581</v>
      </c>
      <c r="D12201" s="3" t="s">
        <v>212</v>
      </c>
      <c r="E12201" s="3" t="s">
        <v>5805</v>
      </c>
      <c r="F12201" s="3" t="s">
        <v>32</v>
      </c>
      <c r="G12201" s="3" t="s">
        <v>19</v>
      </c>
      <c r="H12201" s="3" t="s">
        <v>47532</v>
      </c>
      <c r="K12201" s="8"/>
      <c r="L12201" s="9"/>
      <c r="M12201" s="8"/>
      <c r="N12201" s="8"/>
      <c r="O12201" s="8"/>
      <c r="P12201" s="8"/>
      <c r="Q12201" s="8"/>
    </row>
    <row r="12202" spans="1:17" x14ac:dyDescent="0.25">
      <c r="A12202" s="3">
        <v>338302</v>
      </c>
      <c r="B12202" s="3" t="s">
        <v>5809</v>
      </c>
      <c r="D12202" s="3" t="s">
        <v>2681</v>
      </c>
      <c r="E12202" s="3" t="s">
        <v>5810</v>
      </c>
      <c r="F12202" s="3" t="s">
        <v>32</v>
      </c>
      <c r="G12202" s="3" t="s">
        <v>19</v>
      </c>
      <c r="H12202" s="3" t="s">
        <v>47532</v>
      </c>
      <c r="K12202" s="8"/>
      <c r="L12202" s="9"/>
      <c r="M12202" s="8"/>
      <c r="N12202" s="8"/>
      <c r="O12202" s="8"/>
      <c r="P12202" s="8"/>
      <c r="Q12202" s="8"/>
    </row>
    <row r="12203" spans="1:17" x14ac:dyDescent="0.25">
      <c r="A12203" s="3">
        <v>267190</v>
      </c>
      <c r="B12203" s="3" t="s">
        <v>5814</v>
      </c>
      <c r="D12203" s="3" t="s">
        <v>60</v>
      </c>
      <c r="E12203" s="3" t="s">
        <v>5815</v>
      </c>
      <c r="F12203" s="3" t="s">
        <v>32</v>
      </c>
      <c r="G12203" s="3" t="s">
        <v>19</v>
      </c>
      <c r="H12203" s="3" t="s">
        <v>47532</v>
      </c>
      <c r="K12203" s="8"/>
      <c r="L12203" s="9"/>
      <c r="M12203" s="8"/>
      <c r="N12203" s="8"/>
      <c r="O12203" s="8"/>
      <c r="P12203" s="8"/>
      <c r="Q12203" s="8"/>
    </row>
    <row r="12204" spans="1:17" x14ac:dyDescent="0.25">
      <c r="A12204" s="3">
        <v>291560</v>
      </c>
      <c r="B12204" s="3" t="s">
        <v>5819</v>
      </c>
      <c r="D12204" s="3" t="s">
        <v>385</v>
      </c>
      <c r="E12204" s="3" t="s">
        <v>5820</v>
      </c>
      <c r="F12204" s="3" t="s">
        <v>32</v>
      </c>
      <c r="G12204" s="3" t="s">
        <v>19</v>
      </c>
      <c r="H12204" s="3" t="s">
        <v>47532</v>
      </c>
      <c r="K12204" s="8"/>
      <c r="L12204" s="9"/>
      <c r="M12204" s="8"/>
      <c r="N12204" s="8"/>
      <c r="O12204" s="8"/>
      <c r="P12204" s="8"/>
      <c r="Q12204" s="8"/>
    </row>
    <row r="12205" spans="1:17" x14ac:dyDescent="0.25">
      <c r="A12205" s="3">
        <v>258112</v>
      </c>
      <c r="B12205" s="3" t="s">
        <v>5824</v>
      </c>
      <c r="D12205" s="3" t="s">
        <v>16</v>
      </c>
      <c r="E12205" s="3" t="s">
        <v>5825</v>
      </c>
      <c r="F12205" s="3" t="s">
        <v>18</v>
      </c>
      <c r="G12205" s="3" t="s">
        <v>19</v>
      </c>
      <c r="H12205" s="3" t="s">
        <v>47532</v>
      </c>
      <c r="K12205" s="8"/>
      <c r="L12205" s="9"/>
      <c r="M12205" s="8"/>
      <c r="N12205" s="8"/>
      <c r="O12205" s="8"/>
      <c r="P12205" s="8"/>
      <c r="Q12205" s="8"/>
    </row>
    <row r="12206" spans="1:17" x14ac:dyDescent="0.25">
      <c r="A12206" s="3">
        <v>220121</v>
      </c>
      <c r="B12206" s="3" t="s">
        <v>5829</v>
      </c>
      <c r="D12206" s="3" t="s">
        <v>49</v>
      </c>
      <c r="E12206" s="3" t="s">
        <v>5830</v>
      </c>
      <c r="F12206" s="3" t="s">
        <v>18</v>
      </c>
      <c r="G12206" s="3" t="s">
        <v>19</v>
      </c>
      <c r="H12206" s="3" t="s">
        <v>47532</v>
      </c>
      <c r="K12206" s="8"/>
      <c r="L12206" s="9"/>
      <c r="M12206" s="8"/>
      <c r="N12206" s="8"/>
      <c r="O12206" s="8"/>
      <c r="P12206" s="8"/>
      <c r="Q12206" s="8"/>
    </row>
    <row r="12207" spans="1:17" x14ac:dyDescent="0.25">
      <c r="A12207" s="3">
        <v>220120</v>
      </c>
      <c r="B12207" s="3" t="s">
        <v>5834</v>
      </c>
      <c r="D12207" s="3" t="s">
        <v>49</v>
      </c>
      <c r="E12207" s="3" t="s">
        <v>5835</v>
      </c>
      <c r="F12207" s="3" t="s">
        <v>18</v>
      </c>
      <c r="G12207" s="3" t="s">
        <v>19</v>
      </c>
      <c r="H12207" s="3" t="s">
        <v>47532</v>
      </c>
      <c r="K12207" s="8"/>
      <c r="L12207" s="9"/>
      <c r="M12207" s="8"/>
      <c r="N12207" s="8"/>
      <c r="O12207" s="8"/>
      <c r="P12207" s="8"/>
      <c r="Q12207" s="8"/>
    </row>
    <row r="12208" spans="1:17" x14ac:dyDescent="0.25">
      <c r="A12208" s="3">
        <v>220123</v>
      </c>
      <c r="B12208" s="3" t="s">
        <v>5839</v>
      </c>
      <c r="D12208" s="3" t="s">
        <v>49</v>
      </c>
      <c r="E12208" s="3" t="s">
        <v>5840</v>
      </c>
      <c r="F12208" s="3" t="s">
        <v>18</v>
      </c>
      <c r="G12208" s="3" t="s">
        <v>19</v>
      </c>
      <c r="H12208" s="3" t="s">
        <v>47532</v>
      </c>
      <c r="K12208" s="8"/>
      <c r="L12208" s="9"/>
      <c r="M12208" s="8"/>
      <c r="N12208" s="8"/>
      <c r="O12208" s="8"/>
      <c r="P12208" s="8"/>
      <c r="Q12208" s="8"/>
    </row>
    <row r="12209" spans="1:17" x14ac:dyDescent="0.25">
      <c r="A12209" s="3">
        <v>220122</v>
      </c>
      <c r="B12209" s="3" t="s">
        <v>5844</v>
      </c>
      <c r="D12209" s="3" t="s">
        <v>49</v>
      </c>
      <c r="E12209" s="3" t="s">
        <v>5845</v>
      </c>
      <c r="F12209" s="3" t="s">
        <v>18</v>
      </c>
      <c r="G12209" s="3" t="s">
        <v>19</v>
      </c>
      <c r="H12209" s="3" t="s">
        <v>47532</v>
      </c>
      <c r="K12209" s="8"/>
      <c r="L12209" s="9"/>
      <c r="M12209" s="8"/>
      <c r="N12209" s="8"/>
      <c r="O12209" s="8"/>
      <c r="P12209" s="8"/>
      <c r="Q12209" s="8"/>
    </row>
    <row r="12210" spans="1:17" x14ac:dyDescent="0.25">
      <c r="A12210" s="3">
        <v>220125</v>
      </c>
      <c r="B12210" s="3" t="s">
        <v>5849</v>
      </c>
      <c r="D12210" s="3" t="s">
        <v>49</v>
      </c>
      <c r="E12210" s="3" t="s">
        <v>5850</v>
      </c>
      <c r="F12210" s="3" t="s">
        <v>18</v>
      </c>
      <c r="G12210" s="3" t="s">
        <v>19</v>
      </c>
      <c r="H12210" s="3" t="s">
        <v>47532</v>
      </c>
      <c r="K12210" s="8"/>
      <c r="L12210" s="9"/>
      <c r="M12210" s="8"/>
      <c r="N12210" s="8"/>
      <c r="O12210" s="8"/>
      <c r="P12210" s="8"/>
      <c r="Q12210" s="8"/>
    </row>
    <row r="12211" spans="1:17" x14ac:dyDescent="0.25">
      <c r="A12211" s="3">
        <v>220124</v>
      </c>
      <c r="B12211" s="3" t="s">
        <v>5854</v>
      </c>
      <c r="D12211" s="3" t="s">
        <v>49</v>
      </c>
      <c r="E12211" s="3" t="s">
        <v>5855</v>
      </c>
      <c r="F12211" s="3" t="s">
        <v>18</v>
      </c>
      <c r="G12211" s="3" t="s">
        <v>19</v>
      </c>
      <c r="H12211" s="3" t="s">
        <v>47532</v>
      </c>
      <c r="K12211" s="8"/>
      <c r="L12211" s="9"/>
      <c r="M12211" s="8"/>
      <c r="N12211" s="8"/>
      <c r="O12211" s="8"/>
      <c r="P12211" s="8"/>
      <c r="Q12211" s="8"/>
    </row>
    <row r="12212" spans="1:17" x14ac:dyDescent="0.25">
      <c r="A12212" s="3">
        <v>220127</v>
      </c>
      <c r="B12212" s="3" t="s">
        <v>5860</v>
      </c>
      <c r="D12212" s="3" t="s">
        <v>49</v>
      </c>
      <c r="E12212" s="3" t="s">
        <v>5861</v>
      </c>
      <c r="F12212" s="3" t="s">
        <v>18</v>
      </c>
      <c r="G12212" s="3" t="s">
        <v>19</v>
      </c>
      <c r="H12212" s="3" t="s">
        <v>47532</v>
      </c>
      <c r="K12212" s="8"/>
      <c r="L12212" s="9"/>
      <c r="M12212" s="8"/>
      <c r="N12212" s="8"/>
      <c r="O12212" s="8"/>
      <c r="P12212" s="8"/>
      <c r="Q12212" s="8"/>
    </row>
    <row r="12213" spans="1:17" x14ac:dyDescent="0.25">
      <c r="A12213" s="3">
        <v>220126</v>
      </c>
      <c r="B12213" s="3" t="s">
        <v>5865</v>
      </c>
      <c r="D12213" s="3" t="s">
        <v>49</v>
      </c>
      <c r="E12213" s="3" t="s">
        <v>5866</v>
      </c>
      <c r="F12213" s="3" t="s">
        <v>18</v>
      </c>
      <c r="G12213" s="3" t="s">
        <v>19</v>
      </c>
      <c r="H12213" s="3" t="s">
        <v>47532</v>
      </c>
      <c r="K12213" s="8"/>
      <c r="L12213" s="9"/>
      <c r="M12213" s="8"/>
      <c r="N12213" s="8"/>
      <c r="O12213" s="8"/>
      <c r="P12213" s="8"/>
      <c r="Q12213" s="8"/>
    </row>
    <row r="12214" spans="1:17" x14ac:dyDescent="0.25">
      <c r="A12214" s="3">
        <v>220129</v>
      </c>
      <c r="B12214" s="3" t="s">
        <v>5870</v>
      </c>
      <c r="D12214" s="3" t="s">
        <v>49</v>
      </c>
      <c r="E12214" s="3" t="s">
        <v>5871</v>
      </c>
      <c r="F12214" s="3" t="s">
        <v>18</v>
      </c>
      <c r="G12214" s="3" t="s">
        <v>19</v>
      </c>
      <c r="H12214" s="3" t="s">
        <v>47532</v>
      </c>
      <c r="K12214" s="8"/>
      <c r="L12214" s="9"/>
      <c r="M12214" s="8"/>
      <c r="N12214" s="8"/>
      <c r="O12214" s="8"/>
      <c r="P12214" s="8"/>
      <c r="Q12214" s="8"/>
    </row>
    <row r="12215" spans="1:17" x14ac:dyDescent="0.25">
      <c r="A12215" s="3">
        <v>220128</v>
      </c>
      <c r="B12215" s="3" t="s">
        <v>5875</v>
      </c>
      <c r="D12215" s="3" t="s">
        <v>49</v>
      </c>
      <c r="E12215" s="3" t="s">
        <v>5876</v>
      </c>
      <c r="F12215" s="3" t="s">
        <v>18</v>
      </c>
      <c r="G12215" s="3" t="s">
        <v>19</v>
      </c>
      <c r="H12215" s="3" t="s">
        <v>47532</v>
      </c>
      <c r="K12215" s="8"/>
      <c r="L12215" s="9"/>
      <c r="M12215" s="8"/>
      <c r="N12215" s="8"/>
      <c r="O12215" s="8"/>
      <c r="P12215" s="8"/>
      <c r="Q12215" s="8"/>
    </row>
    <row r="12216" spans="1:17" x14ac:dyDescent="0.25">
      <c r="A12216" s="3">
        <v>259862</v>
      </c>
      <c r="B12216" s="3" t="s">
        <v>5880</v>
      </c>
      <c r="D12216" s="3" t="s">
        <v>49</v>
      </c>
      <c r="E12216" s="3" t="s">
        <v>5881</v>
      </c>
      <c r="F12216" s="3" t="s">
        <v>18</v>
      </c>
      <c r="G12216" s="3" t="s">
        <v>19</v>
      </c>
      <c r="H12216" s="3" t="s">
        <v>47532</v>
      </c>
      <c r="K12216" s="8"/>
      <c r="L12216" s="9"/>
      <c r="M12216" s="8"/>
      <c r="N12216" s="8"/>
      <c r="O12216" s="8"/>
      <c r="P12216" s="8"/>
      <c r="Q12216" s="8"/>
    </row>
    <row r="12217" spans="1:17" x14ac:dyDescent="0.25">
      <c r="A12217" s="3">
        <v>261321</v>
      </c>
      <c r="B12217" s="3" t="s">
        <v>5885</v>
      </c>
      <c r="D12217" s="3" t="s">
        <v>1356</v>
      </c>
      <c r="E12217" s="3" t="s">
        <v>5886</v>
      </c>
      <c r="F12217" s="3" t="s">
        <v>25</v>
      </c>
      <c r="G12217" s="3" t="s">
        <v>19</v>
      </c>
      <c r="H12217" s="3" t="s">
        <v>47532</v>
      </c>
      <c r="K12217" s="8"/>
      <c r="L12217" s="9"/>
      <c r="M12217" s="8"/>
      <c r="N12217" s="8"/>
      <c r="O12217" s="8"/>
      <c r="P12217" s="8"/>
      <c r="Q12217" s="8"/>
    </row>
    <row r="12218" spans="1:17" x14ac:dyDescent="0.25">
      <c r="A12218" s="3">
        <v>261329</v>
      </c>
      <c r="B12218" s="3" t="s">
        <v>5890</v>
      </c>
      <c r="D12218" s="3" t="s">
        <v>1356</v>
      </c>
      <c r="E12218" s="3" t="s">
        <v>5891</v>
      </c>
      <c r="F12218" s="3" t="s">
        <v>25</v>
      </c>
      <c r="G12218" s="3" t="s">
        <v>19</v>
      </c>
      <c r="H12218" s="3" t="s">
        <v>47532</v>
      </c>
      <c r="K12218" s="8"/>
      <c r="L12218" s="9"/>
      <c r="M12218" s="8"/>
      <c r="N12218" s="8"/>
      <c r="O12218" s="8"/>
      <c r="P12218" s="8"/>
      <c r="Q12218" s="8"/>
    </row>
    <row r="12219" spans="1:17" x14ac:dyDescent="0.25">
      <c r="A12219" s="3">
        <v>343639</v>
      </c>
      <c r="B12219" s="3" t="s">
        <v>5895</v>
      </c>
      <c r="D12219" s="3" t="s">
        <v>150</v>
      </c>
      <c r="E12219" s="3" t="s">
        <v>5896</v>
      </c>
      <c r="F12219" s="3" t="s">
        <v>25</v>
      </c>
      <c r="G12219" s="3" t="s">
        <v>19</v>
      </c>
      <c r="H12219" s="3" t="s">
        <v>47532</v>
      </c>
      <c r="K12219" s="8"/>
      <c r="L12219" s="9"/>
      <c r="M12219" s="8"/>
      <c r="N12219" s="8"/>
      <c r="O12219" s="8"/>
      <c r="P12219" s="8"/>
      <c r="Q12219" s="8"/>
    </row>
    <row r="12220" spans="1:17" x14ac:dyDescent="0.25">
      <c r="A12220" s="3">
        <v>343638</v>
      </c>
      <c r="B12220" s="3" t="s">
        <v>5851</v>
      </c>
      <c r="D12220" s="3" t="s">
        <v>687</v>
      </c>
      <c r="E12220" s="3" t="s">
        <v>5900</v>
      </c>
      <c r="F12220" s="3" t="s">
        <v>910</v>
      </c>
      <c r="G12220" s="3" t="s">
        <v>19</v>
      </c>
      <c r="H12220" s="3" t="s">
        <v>47532</v>
      </c>
      <c r="K12220" s="8"/>
      <c r="L12220" s="9"/>
      <c r="M12220" s="8"/>
      <c r="N12220" s="8"/>
      <c r="O12220" s="8"/>
      <c r="P12220" s="8"/>
      <c r="Q12220" s="8"/>
    </row>
    <row r="12221" spans="1:17" x14ac:dyDescent="0.25">
      <c r="A12221" s="3">
        <v>288152</v>
      </c>
      <c r="B12221" s="3" t="s">
        <v>5904</v>
      </c>
      <c r="D12221" s="3" t="s">
        <v>150</v>
      </c>
      <c r="E12221" s="3" t="s">
        <v>5905</v>
      </c>
      <c r="F12221" s="3" t="s">
        <v>25</v>
      </c>
      <c r="G12221" s="3" t="s">
        <v>19</v>
      </c>
      <c r="H12221" s="3" t="s">
        <v>47532</v>
      </c>
      <c r="K12221" s="8"/>
      <c r="L12221" s="9"/>
      <c r="M12221" s="8"/>
      <c r="N12221" s="8"/>
      <c r="O12221" s="8"/>
      <c r="P12221" s="8"/>
      <c r="Q12221" s="8"/>
    </row>
    <row r="12222" spans="1:17" x14ac:dyDescent="0.25">
      <c r="A12222" s="3">
        <v>358716</v>
      </c>
      <c r="B12222" s="3" t="s">
        <v>4574</v>
      </c>
      <c r="D12222" s="3" t="s">
        <v>129</v>
      </c>
      <c r="E12222" s="3" t="s">
        <v>5909</v>
      </c>
      <c r="F12222" s="3" t="s">
        <v>25</v>
      </c>
      <c r="G12222" s="3" t="s">
        <v>19</v>
      </c>
      <c r="H12222" s="3" t="s">
        <v>47532</v>
      </c>
      <c r="K12222" s="8"/>
      <c r="L12222" s="9"/>
      <c r="M12222" s="8"/>
      <c r="N12222" s="8"/>
      <c r="O12222" s="8"/>
      <c r="P12222" s="8"/>
      <c r="Q12222" s="8"/>
    </row>
    <row r="12223" spans="1:17" x14ac:dyDescent="0.25">
      <c r="A12223" s="3">
        <v>208934</v>
      </c>
      <c r="B12223" s="3" t="s">
        <v>5913</v>
      </c>
      <c r="D12223" s="3" t="s">
        <v>833</v>
      </c>
      <c r="E12223" s="3" t="s">
        <v>5914</v>
      </c>
      <c r="F12223" s="3" t="s">
        <v>25</v>
      </c>
      <c r="G12223" s="3" t="s">
        <v>19</v>
      </c>
      <c r="H12223" s="3" t="s">
        <v>47532</v>
      </c>
      <c r="K12223" s="8"/>
      <c r="L12223" s="9"/>
      <c r="M12223" s="8"/>
      <c r="N12223" s="8"/>
      <c r="O12223" s="8"/>
      <c r="P12223" s="8"/>
      <c r="Q12223" s="8"/>
    </row>
    <row r="12224" spans="1:17" x14ac:dyDescent="0.25">
      <c r="A12224" s="3">
        <v>279361</v>
      </c>
      <c r="B12224" s="3" t="s">
        <v>5918</v>
      </c>
      <c r="D12224" s="3" t="s">
        <v>126</v>
      </c>
      <c r="E12224" s="3" t="s">
        <v>5919</v>
      </c>
      <c r="F12224" s="3" t="s">
        <v>25</v>
      </c>
      <c r="G12224" s="3" t="s">
        <v>19</v>
      </c>
      <c r="H12224" s="3" t="s">
        <v>47532</v>
      </c>
      <c r="K12224" s="8"/>
      <c r="L12224" s="9"/>
      <c r="M12224" s="8"/>
      <c r="N12224" s="8"/>
      <c r="O12224" s="8"/>
      <c r="P12224" s="8"/>
      <c r="Q12224" s="8"/>
    </row>
    <row r="12225" spans="1:17" x14ac:dyDescent="0.25">
      <c r="A12225" s="3">
        <v>279360</v>
      </c>
      <c r="B12225" s="3" t="s">
        <v>5922</v>
      </c>
      <c r="D12225" s="3" t="s">
        <v>126</v>
      </c>
      <c r="E12225" s="3" t="s">
        <v>5923</v>
      </c>
      <c r="F12225" s="3" t="s">
        <v>25</v>
      </c>
      <c r="G12225" s="3" t="s">
        <v>19</v>
      </c>
      <c r="H12225" s="3" t="s">
        <v>47532</v>
      </c>
      <c r="K12225" s="8"/>
      <c r="L12225" s="9"/>
      <c r="M12225" s="8"/>
      <c r="N12225" s="8"/>
      <c r="O12225" s="8"/>
      <c r="P12225" s="8"/>
      <c r="Q12225" s="8"/>
    </row>
    <row r="12226" spans="1:17" x14ac:dyDescent="0.25">
      <c r="A12226" s="3">
        <v>279369</v>
      </c>
      <c r="B12226" s="3" t="s">
        <v>5927</v>
      </c>
      <c r="D12226" s="3" t="s">
        <v>126</v>
      </c>
      <c r="E12226" s="3" t="s">
        <v>5928</v>
      </c>
      <c r="F12226" s="3" t="s">
        <v>25</v>
      </c>
      <c r="G12226" s="3" t="s">
        <v>19</v>
      </c>
      <c r="H12226" s="3" t="s">
        <v>47532</v>
      </c>
      <c r="K12226" s="8"/>
      <c r="L12226" s="9"/>
      <c r="M12226" s="8"/>
      <c r="N12226" s="8"/>
      <c r="O12226" s="8"/>
      <c r="P12226" s="8"/>
      <c r="Q12226" s="8"/>
    </row>
    <row r="12227" spans="1:17" x14ac:dyDescent="0.25">
      <c r="A12227" s="3">
        <v>279368</v>
      </c>
      <c r="B12227" s="3" t="s">
        <v>5932</v>
      </c>
      <c r="D12227" s="3" t="s">
        <v>126</v>
      </c>
      <c r="E12227" s="3" t="s">
        <v>5933</v>
      </c>
      <c r="F12227" s="3" t="s">
        <v>25</v>
      </c>
      <c r="G12227" s="3" t="s">
        <v>19</v>
      </c>
      <c r="H12227" s="3" t="s">
        <v>47532</v>
      </c>
      <c r="K12227" s="8"/>
      <c r="L12227" s="9"/>
      <c r="M12227" s="8"/>
      <c r="N12227" s="8"/>
      <c r="O12227" s="8"/>
      <c r="P12227" s="8"/>
      <c r="Q12227" s="8"/>
    </row>
    <row r="12228" spans="1:17" x14ac:dyDescent="0.25">
      <c r="A12228" s="3">
        <v>143712</v>
      </c>
      <c r="B12228" s="3" t="s">
        <v>5936</v>
      </c>
      <c r="D12228" s="3" t="s">
        <v>1543</v>
      </c>
      <c r="E12228" s="3" t="s">
        <v>5937</v>
      </c>
      <c r="F12228" s="3" t="s">
        <v>348</v>
      </c>
      <c r="G12228" s="3" t="s">
        <v>19</v>
      </c>
      <c r="H12228" s="3" t="s">
        <v>47532</v>
      </c>
      <c r="K12228" s="8"/>
      <c r="L12228" s="9"/>
      <c r="M12228" s="8"/>
      <c r="N12228" s="8"/>
      <c r="O12228" s="8"/>
      <c r="P12228" s="8"/>
      <c r="Q12228" s="8"/>
    </row>
    <row r="12229" spans="1:17" x14ac:dyDescent="0.25">
      <c r="A12229" s="3">
        <v>364066</v>
      </c>
      <c r="B12229" s="3" t="s">
        <v>5941</v>
      </c>
      <c r="D12229" s="3" t="s">
        <v>328</v>
      </c>
      <c r="E12229" s="3" t="s">
        <v>5942</v>
      </c>
      <c r="F12229" s="3" t="s">
        <v>25</v>
      </c>
      <c r="G12229" s="3" t="s">
        <v>19</v>
      </c>
      <c r="H12229" s="3" t="s">
        <v>47532</v>
      </c>
      <c r="K12229" s="8"/>
      <c r="L12229" s="9"/>
      <c r="M12229" s="8"/>
      <c r="N12229" s="8"/>
      <c r="O12229" s="8"/>
      <c r="P12229" s="8"/>
      <c r="Q12229" s="8"/>
    </row>
    <row r="12230" spans="1:17" x14ac:dyDescent="0.25">
      <c r="A12230" s="3">
        <v>364069</v>
      </c>
      <c r="B12230" s="3" t="s">
        <v>5946</v>
      </c>
      <c r="D12230" s="3" t="s">
        <v>121</v>
      </c>
      <c r="E12230" s="3" t="s">
        <v>5947</v>
      </c>
      <c r="F12230" s="3" t="s">
        <v>18</v>
      </c>
      <c r="G12230" s="3" t="s">
        <v>19</v>
      </c>
      <c r="H12230" s="3" t="s">
        <v>47532</v>
      </c>
      <c r="K12230" s="8"/>
      <c r="L12230" s="9"/>
      <c r="M12230" s="8"/>
      <c r="N12230" s="8"/>
      <c r="O12230" s="8"/>
      <c r="P12230" s="8"/>
      <c r="Q12230" s="8"/>
    </row>
    <row r="12231" spans="1:17" x14ac:dyDescent="0.25">
      <c r="A12231" s="3">
        <v>319413</v>
      </c>
      <c r="B12231" s="3" t="s">
        <v>5951</v>
      </c>
      <c r="D12231" s="3" t="s">
        <v>81</v>
      </c>
      <c r="E12231" s="3" t="s">
        <v>5952</v>
      </c>
      <c r="F12231" s="3" t="s">
        <v>25</v>
      </c>
      <c r="G12231" s="3" t="s">
        <v>19</v>
      </c>
      <c r="H12231" s="3" t="s">
        <v>47532</v>
      </c>
      <c r="K12231" s="8"/>
      <c r="L12231" s="9"/>
      <c r="M12231" s="8"/>
      <c r="N12231" s="8"/>
      <c r="O12231" s="8"/>
      <c r="P12231" s="8"/>
      <c r="Q12231" s="8"/>
    </row>
    <row r="12232" spans="1:17" x14ac:dyDescent="0.25">
      <c r="A12232" s="3">
        <v>221441</v>
      </c>
      <c r="B12232" s="3" t="s">
        <v>5956</v>
      </c>
      <c r="D12232" s="3" t="s">
        <v>121</v>
      </c>
      <c r="E12232" s="3" t="s">
        <v>5957</v>
      </c>
      <c r="F12232" s="3" t="s">
        <v>18</v>
      </c>
      <c r="G12232" s="3" t="s">
        <v>19</v>
      </c>
      <c r="H12232" s="3" t="s">
        <v>47532</v>
      </c>
      <c r="K12232" s="8"/>
      <c r="L12232" s="9"/>
      <c r="M12232" s="8"/>
      <c r="N12232" s="8"/>
      <c r="O12232" s="8"/>
      <c r="P12232" s="8"/>
      <c r="Q12232" s="8"/>
    </row>
    <row r="12233" spans="1:17" x14ac:dyDescent="0.25">
      <c r="A12233" s="3">
        <v>221440</v>
      </c>
      <c r="B12233" s="3" t="s">
        <v>5960</v>
      </c>
      <c r="D12233" s="3" t="s">
        <v>121</v>
      </c>
      <c r="E12233" s="3" t="s">
        <v>5961</v>
      </c>
      <c r="F12233" s="3" t="s">
        <v>18</v>
      </c>
      <c r="G12233" s="3" t="s">
        <v>19</v>
      </c>
      <c r="H12233" s="3" t="s">
        <v>47532</v>
      </c>
      <c r="K12233" s="8"/>
      <c r="L12233" s="9"/>
      <c r="M12233" s="8"/>
      <c r="N12233" s="8"/>
      <c r="O12233" s="8"/>
      <c r="P12233" s="8"/>
      <c r="Q12233" s="8"/>
    </row>
    <row r="12234" spans="1:17" x14ac:dyDescent="0.25">
      <c r="A12234" s="3">
        <v>258098</v>
      </c>
      <c r="B12234" s="3" t="s">
        <v>5965</v>
      </c>
      <c r="D12234" s="3" t="s">
        <v>16</v>
      </c>
      <c r="E12234" s="3" t="s">
        <v>5966</v>
      </c>
      <c r="F12234" s="3" t="s">
        <v>18</v>
      </c>
      <c r="G12234" s="3" t="s">
        <v>19</v>
      </c>
      <c r="H12234" s="3" t="s">
        <v>47532</v>
      </c>
      <c r="K12234" s="8"/>
      <c r="L12234" s="9"/>
      <c r="M12234" s="8"/>
      <c r="N12234" s="8"/>
      <c r="O12234" s="8"/>
      <c r="P12234" s="8"/>
      <c r="Q12234" s="8"/>
    </row>
    <row r="12235" spans="1:17" x14ac:dyDescent="0.25">
      <c r="A12235" s="3">
        <v>258099</v>
      </c>
      <c r="B12235" s="3" t="s">
        <v>5969</v>
      </c>
      <c r="D12235" s="3" t="s">
        <v>16</v>
      </c>
      <c r="E12235" s="3" t="s">
        <v>5970</v>
      </c>
      <c r="F12235" s="3" t="s">
        <v>18</v>
      </c>
      <c r="G12235" s="3" t="s">
        <v>19</v>
      </c>
      <c r="H12235" s="3" t="s">
        <v>47532</v>
      </c>
      <c r="K12235" s="8"/>
      <c r="L12235" s="9"/>
      <c r="M12235" s="8"/>
      <c r="N12235" s="8"/>
      <c r="O12235" s="8"/>
      <c r="P12235" s="8"/>
      <c r="Q12235" s="8"/>
    </row>
    <row r="12236" spans="1:17" x14ac:dyDescent="0.25">
      <c r="A12236" s="3">
        <v>262196</v>
      </c>
      <c r="B12236" s="3" t="s">
        <v>5974</v>
      </c>
      <c r="D12236" s="3" t="s">
        <v>177</v>
      </c>
      <c r="E12236" s="3" t="s">
        <v>5975</v>
      </c>
      <c r="F12236" s="3" t="s">
        <v>25</v>
      </c>
      <c r="G12236" s="3" t="s">
        <v>19</v>
      </c>
      <c r="H12236" s="3" t="s">
        <v>47532</v>
      </c>
      <c r="K12236" s="8"/>
      <c r="L12236" s="9"/>
      <c r="M12236" s="8"/>
      <c r="N12236" s="8"/>
      <c r="O12236" s="8"/>
      <c r="P12236" s="8"/>
      <c r="Q12236" s="8"/>
    </row>
    <row r="12237" spans="1:17" x14ac:dyDescent="0.25">
      <c r="A12237" s="3">
        <v>262198</v>
      </c>
      <c r="B12237" s="3" t="s">
        <v>5978</v>
      </c>
      <c r="D12237" s="3" t="s">
        <v>177</v>
      </c>
      <c r="E12237" s="3" t="s">
        <v>5979</v>
      </c>
      <c r="F12237" s="3" t="s">
        <v>348</v>
      </c>
      <c r="G12237" s="3" t="s">
        <v>19</v>
      </c>
      <c r="H12237" s="3" t="s">
        <v>47532</v>
      </c>
      <c r="K12237" s="8"/>
      <c r="L12237" s="9"/>
      <c r="M12237" s="8"/>
      <c r="N12237" s="8"/>
      <c r="O12237" s="8"/>
      <c r="P12237" s="8"/>
      <c r="Q12237" s="8"/>
    </row>
    <row r="12238" spans="1:17" x14ac:dyDescent="0.25">
      <c r="A12238" s="3">
        <v>261429</v>
      </c>
      <c r="B12238" s="3" t="s">
        <v>5982</v>
      </c>
      <c r="D12238" s="3" t="s">
        <v>961</v>
      </c>
      <c r="E12238" s="3" t="s">
        <v>5983</v>
      </c>
      <c r="F12238" s="3" t="s">
        <v>25</v>
      </c>
      <c r="G12238" s="3" t="s">
        <v>19</v>
      </c>
      <c r="H12238" s="3" t="s">
        <v>47532</v>
      </c>
      <c r="K12238" s="8"/>
      <c r="L12238" s="9"/>
      <c r="M12238" s="8"/>
      <c r="N12238" s="8"/>
      <c r="O12238" s="8"/>
      <c r="P12238" s="8"/>
      <c r="Q12238" s="8"/>
    </row>
    <row r="12239" spans="1:17" x14ac:dyDescent="0.25">
      <c r="A12239" s="3">
        <v>345349</v>
      </c>
      <c r="B12239" s="3" t="s">
        <v>5987</v>
      </c>
      <c r="D12239" s="3" t="s">
        <v>619</v>
      </c>
      <c r="E12239" s="3" t="s">
        <v>5988</v>
      </c>
      <c r="F12239" s="3" t="s">
        <v>25</v>
      </c>
      <c r="G12239" s="3" t="s">
        <v>19</v>
      </c>
      <c r="H12239" s="3" t="s">
        <v>47532</v>
      </c>
      <c r="K12239" s="8"/>
      <c r="L12239" s="9"/>
      <c r="M12239" s="8"/>
      <c r="N12239" s="8"/>
      <c r="O12239" s="8"/>
      <c r="P12239" s="8"/>
      <c r="Q12239" s="8"/>
    </row>
    <row r="12240" spans="1:17" x14ac:dyDescent="0.25">
      <c r="A12240" s="3">
        <v>308886</v>
      </c>
      <c r="B12240" s="3" t="s">
        <v>5991</v>
      </c>
      <c r="D12240" s="3" t="s">
        <v>90</v>
      </c>
      <c r="E12240" s="3" t="s">
        <v>5992</v>
      </c>
      <c r="F12240" s="3" t="s">
        <v>32</v>
      </c>
      <c r="G12240" s="3" t="s">
        <v>19</v>
      </c>
      <c r="H12240" s="3" t="s">
        <v>47532</v>
      </c>
      <c r="K12240" s="8"/>
      <c r="L12240" s="9"/>
      <c r="M12240" s="8"/>
      <c r="N12240" s="8"/>
      <c r="O12240" s="8"/>
      <c r="P12240" s="8"/>
      <c r="Q12240" s="8"/>
    </row>
    <row r="12241" spans="1:17" x14ac:dyDescent="0.25">
      <c r="A12241" s="3">
        <v>308885</v>
      </c>
      <c r="B12241" s="3" t="s">
        <v>5996</v>
      </c>
      <c r="D12241" s="3" t="s">
        <v>90</v>
      </c>
      <c r="E12241" s="3" t="s">
        <v>5997</v>
      </c>
      <c r="F12241" s="3" t="s">
        <v>25</v>
      </c>
      <c r="G12241" s="3" t="s">
        <v>19</v>
      </c>
      <c r="H12241" s="3" t="s">
        <v>47532</v>
      </c>
      <c r="K12241" s="8"/>
      <c r="L12241" s="9"/>
      <c r="M12241" s="8"/>
      <c r="N12241" s="8"/>
      <c r="O12241" s="8"/>
      <c r="P12241" s="8"/>
      <c r="Q12241" s="8"/>
    </row>
    <row r="12242" spans="1:17" x14ac:dyDescent="0.25">
      <c r="A12242" s="3">
        <v>221124</v>
      </c>
      <c r="B12242" s="3" t="s">
        <v>6000</v>
      </c>
      <c r="D12242" s="3" t="s">
        <v>1543</v>
      </c>
      <c r="E12242" s="3" t="s">
        <v>6001</v>
      </c>
      <c r="F12242" s="3" t="s">
        <v>348</v>
      </c>
      <c r="G12242" s="3" t="s">
        <v>19</v>
      </c>
      <c r="H12242" s="3" t="s">
        <v>47532</v>
      </c>
      <c r="K12242" s="8"/>
      <c r="L12242" s="9"/>
      <c r="M12242" s="8"/>
      <c r="N12242" s="8"/>
      <c r="O12242" s="8"/>
      <c r="P12242" s="8"/>
      <c r="Q12242" s="8"/>
    </row>
    <row r="12243" spans="1:17" x14ac:dyDescent="0.25">
      <c r="A12243" s="3">
        <v>221125</v>
      </c>
      <c r="B12243" s="3" t="s">
        <v>6005</v>
      </c>
      <c r="D12243" s="3" t="s">
        <v>1543</v>
      </c>
      <c r="E12243" s="3" t="s">
        <v>6006</v>
      </c>
      <c r="F12243" s="3" t="s">
        <v>348</v>
      </c>
      <c r="G12243" s="3" t="s">
        <v>19</v>
      </c>
      <c r="H12243" s="3" t="s">
        <v>47532</v>
      </c>
      <c r="K12243" s="8"/>
      <c r="L12243" s="9"/>
      <c r="M12243" s="8"/>
      <c r="N12243" s="8"/>
      <c r="O12243" s="8"/>
      <c r="P12243" s="8"/>
      <c r="Q12243" s="8"/>
    </row>
    <row r="12244" spans="1:17" x14ac:dyDescent="0.25">
      <c r="A12244" s="3">
        <v>221122</v>
      </c>
      <c r="B12244" s="3" t="s">
        <v>6010</v>
      </c>
      <c r="D12244" s="3" t="s">
        <v>1543</v>
      </c>
      <c r="E12244" s="3" t="s">
        <v>6011</v>
      </c>
      <c r="F12244" s="3" t="s">
        <v>348</v>
      </c>
      <c r="G12244" s="3" t="s">
        <v>19</v>
      </c>
      <c r="H12244" s="3" t="s">
        <v>47532</v>
      </c>
      <c r="K12244" s="8"/>
      <c r="L12244" s="9"/>
      <c r="M12244" s="8"/>
      <c r="N12244" s="8"/>
      <c r="O12244" s="8"/>
      <c r="P12244" s="8"/>
      <c r="Q12244" s="8"/>
    </row>
    <row r="12245" spans="1:17" x14ac:dyDescent="0.25">
      <c r="A12245" s="3">
        <v>221123</v>
      </c>
      <c r="B12245" s="3" t="s">
        <v>6000</v>
      </c>
      <c r="D12245" s="3" t="s">
        <v>1543</v>
      </c>
      <c r="E12245" s="3" t="s">
        <v>6001</v>
      </c>
      <c r="F12245" s="3" t="s">
        <v>348</v>
      </c>
      <c r="G12245" s="3" t="s">
        <v>19</v>
      </c>
      <c r="H12245" s="3" t="s">
        <v>47532</v>
      </c>
      <c r="K12245" s="8"/>
      <c r="L12245" s="9"/>
      <c r="M12245" s="8"/>
      <c r="N12245" s="8"/>
      <c r="O12245" s="8"/>
      <c r="P12245" s="8"/>
      <c r="Q12245" s="8"/>
    </row>
    <row r="12246" spans="1:17" x14ac:dyDescent="0.25">
      <c r="A12246" s="3">
        <v>122677</v>
      </c>
      <c r="B12246" s="3" t="s">
        <v>6018</v>
      </c>
      <c r="D12246" s="3" t="s">
        <v>121</v>
      </c>
      <c r="E12246" s="3" t="s">
        <v>6019</v>
      </c>
      <c r="F12246" s="3" t="s">
        <v>18</v>
      </c>
      <c r="G12246" s="3" t="s">
        <v>19</v>
      </c>
      <c r="H12246" s="3" t="s">
        <v>47532</v>
      </c>
      <c r="K12246" s="8"/>
      <c r="L12246" s="9"/>
      <c r="M12246" s="8"/>
      <c r="N12246" s="8"/>
      <c r="O12246" s="8"/>
      <c r="P12246" s="8"/>
      <c r="Q12246" s="8"/>
    </row>
    <row r="12247" spans="1:17" x14ac:dyDescent="0.25">
      <c r="A12247" s="3">
        <v>285428</v>
      </c>
      <c r="B12247" s="3" t="s">
        <v>6023</v>
      </c>
      <c r="D12247" s="3" t="s">
        <v>619</v>
      </c>
      <c r="E12247" s="3" t="s">
        <v>6024</v>
      </c>
      <c r="F12247" s="3" t="s">
        <v>25</v>
      </c>
      <c r="G12247" s="3" t="s">
        <v>19</v>
      </c>
      <c r="H12247" s="3" t="s">
        <v>47532</v>
      </c>
      <c r="K12247" s="8"/>
      <c r="L12247" s="9"/>
      <c r="M12247" s="8"/>
      <c r="N12247" s="8"/>
      <c r="O12247" s="8"/>
      <c r="P12247" s="8"/>
      <c r="Q12247" s="8"/>
    </row>
    <row r="12248" spans="1:17" x14ac:dyDescent="0.25">
      <c r="A12248" s="3">
        <v>217578</v>
      </c>
      <c r="B12248" s="3" t="s">
        <v>6028</v>
      </c>
      <c r="D12248" s="3" t="s">
        <v>981</v>
      </c>
      <c r="E12248" s="3" t="s">
        <v>6029</v>
      </c>
      <c r="F12248" s="3" t="s">
        <v>32</v>
      </c>
      <c r="G12248" s="3" t="s">
        <v>19</v>
      </c>
      <c r="H12248" s="3" t="s">
        <v>47532</v>
      </c>
      <c r="K12248" s="8"/>
      <c r="L12248" s="9"/>
      <c r="M12248" s="8"/>
      <c r="N12248" s="8"/>
      <c r="O12248" s="8"/>
      <c r="P12248" s="8"/>
      <c r="Q12248" s="8"/>
    </row>
    <row r="12249" spans="1:17" x14ac:dyDescent="0.25">
      <c r="A12249" s="3">
        <v>217579</v>
      </c>
      <c r="B12249" s="3" t="s">
        <v>6033</v>
      </c>
      <c r="D12249" s="3" t="s">
        <v>981</v>
      </c>
      <c r="E12249" s="3" t="s">
        <v>6034</v>
      </c>
      <c r="F12249" s="3" t="s">
        <v>32</v>
      </c>
      <c r="G12249" s="3" t="s">
        <v>19</v>
      </c>
      <c r="H12249" s="3" t="s">
        <v>47532</v>
      </c>
      <c r="K12249" s="8"/>
      <c r="L12249" s="9"/>
      <c r="M12249" s="8"/>
      <c r="N12249" s="8"/>
      <c r="O12249" s="8"/>
      <c r="P12249" s="8"/>
      <c r="Q12249" s="8"/>
    </row>
    <row r="12250" spans="1:17" x14ac:dyDescent="0.25">
      <c r="A12250" s="3">
        <v>217577</v>
      </c>
      <c r="B12250" s="3" t="s">
        <v>6038</v>
      </c>
      <c r="D12250" s="3" t="s">
        <v>981</v>
      </c>
      <c r="E12250" s="3" t="s">
        <v>6039</v>
      </c>
      <c r="F12250" s="3" t="s">
        <v>32</v>
      </c>
      <c r="G12250" s="3" t="s">
        <v>19</v>
      </c>
      <c r="H12250" s="3" t="s">
        <v>47532</v>
      </c>
      <c r="K12250" s="8"/>
      <c r="L12250" s="9"/>
      <c r="M12250" s="8"/>
      <c r="N12250" s="8"/>
      <c r="O12250" s="8"/>
      <c r="P12250" s="8"/>
      <c r="Q12250" s="8"/>
    </row>
    <row r="12251" spans="1:17" x14ac:dyDescent="0.25">
      <c r="A12251" s="3">
        <v>160970</v>
      </c>
      <c r="B12251" s="3" t="s">
        <v>6043</v>
      </c>
      <c r="D12251" s="3" t="s">
        <v>1559</v>
      </c>
      <c r="E12251" s="3" t="s">
        <v>6044</v>
      </c>
      <c r="F12251" s="3" t="s">
        <v>32</v>
      </c>
      <c r="G12251" s="3" t="s">
        <v>19</v>
      </c>
      <c r="H12251" s="3" t="s">
        <v>47532</v>
      </c>
      <c r="K12251" s="8"/>
      <c r="L12251" s="9"/>
      <c r="M12251" s="8"/>
      <c r="N12251" s="8"/>
      <c r="O12251" s="8"/>
      <c r="P12251" s="8"/>
      <c r="Q12251" s="8"/>
    </row>
    <row r="12252" spans="1:17" x14ac:dyDescent="0.25">
      <c r="A12252" s="3">
        <v>266160</v>
      </c>
      <c r="B12252" s="3" t="s">
        <v>6048</v>
      </c>
      <c r="D12252" s="3" t="s">
        <v>346</v>
      </c>
      <c r="E12252" s="3" t="s">
        <v>6049</v>
      </c>
      <c r="F12252" s="3" t="s">
        <v>348</v>
      </c>
      <c r="G12252" s="3" t="s">
        <v>19</v>
      </c>
      <c r="H12252" s="3" t="s">
        <v>47532</v>
      </c>
      <c r="K12252" s="8"/>
      <c r="L12252" s="9"/>
      <c r="M12252" s="8"/>
      <c r="N12252" s="8"/>
      <c r="O12252" s="8"/>
      <c r="P12252" s="8"/>
      <c r="Q12252" s="8"/>
    </row>
    <row r="12253" spans="1:17" x14ac:dyDescent="0.25">
      <c r="A12253" s="3">
        <v>258427</v>
      </c>
      <c r="B12253" s="3" t="s">
        <v>6053</v>
      </c>
      <c r="D12253" s="3" t="s">
        <v>1979</v>
      </c>
      <c r="E12253" s="3" t="s">
        <v>6054</v>
      </c>
      <c r="F12253" s="3" t="s">
        <v>32</v>
      </c>
      <c r="G12253" s="3" t="s">
        <v>19</v>
      </c>
      <c r="H12253" s="3" t="s">
        <v>47532</v>
      </c>
      <c r="K12253" s="8"/>
      <c r="L12253" s="9"/>
      <c r="M12253" s="8"/>
      <c r="N12253" s="8"/>
      <c r="O12253" s="8"/>
      <c r="P12253" s="8"/>
      <c r="Q12253" s="8"/>
    </row>
    <row r="12254" spans="1:17" x14ac:dyDescent="0.25">
      <c r="A12254" s="3">
        <v>258426</v>
      </c>
      <c r="B12254" s="3" t="s">
        <v>6058</v>
      </c>
      <c r="D12254" s="3" t="s">
        <v>1979</v>
      </c>
      <c r="E12254" s="3" t="s">
        <v>6059</v>
      </c>
      <c r="F12254" s="3" t="s">
        <v>32</v>
      </c>
      <c r="G12254" s="3" t="s">
        <v>19</v>
      </c>
      <c r="H12254" s="3" t="s">
        <v>47532</v>
      </c>
      <c r="K12254" s="8"/>
      <c r="L12254" s="9"/>
      <c r="M12254" s="8"/>
      <c r="N12254" s="8"/>
      <c r="O12254" s="8"/>
      <c r="P12254" s="8"/>
      <c r="Q12254" s="8"/>
    </row>
    <row r="12255" spans="1:17" x14ac:dyDescent="0.25">
      <c r="A12255" s="3">
        <v>258428</v>
      </c>
      <c r="B12255" s="3" t="s">
        <v>6063</v>
      </c>
      <c r="D12255" s="3" t="s">
        <v>1979</v>
      </c>
      <c r="E12255" s="3" t="s">
        <v>6064</v>
      </c>
      <c r="F12255" s="3" t="s">
        <v>32</v>
      </c>
      <c r="G12255" s="3" t="s">
        <v>19</v>
      </c>
      <c r="H12255" s="3" t="s">
        <v>47532</v>
      </c>
      <c r="K12255" s="8"/>
      <c r="L12255" s="9"/>
      <c r="M12255" s="8"/>
      <c r="N12255" s="8"/>
      <c r="O12255" s="8"/>
      <c r="P12255" s="8"/>
      <c r="Q12255" s="8"/>
    </row>
    <row r="12256" spans="1:17" x14ac:dyDescent="0.25">
      <c r="A12256" s="3">
        <v>126431</v>
      </c>
      <c r="B12256" s="3" t="s">
        <v>6068</v>
      </c>
      <c r="D12256" s="3" t="s">
        <v>44</v>
      </c>
      <c r="E12256" s="3" t="s">
        <v>6069</v>
      </c>
      <c r="F12256" s="3" t="s">
        <v>25</v>
      </c>
      <c r="G12256" s="3" t="s">
        <v>19</v>
      </c>
      <c r="H12256" s="3" t="s">
        <v>47532</v>
      </c>
      <c r="K12256" s="8"/>
      <c r="L12256" s="9"/>
      <c r="M12256" s="8"/>
      <c r="N12256" s="8"/>
      <c r="O12256" s="8"/>
      <c r="P12256" s="8"/>
      <c r="Q12256" s="8"/>
    </row>
    <row r="12257" spans="1:17" x14ac:dyDescent="0.25">
      <c r="A12257" s="3">
        <v>126434</v>
      </c>
      <c r="B12257" s="3" t="s">
        <v>6072</v>
      </c>
      <c r="D12257" s="3" t="s">
        <v>44</v>
      </c>
      <c r="E12257" s="3" t="s">
        <v>6073</v>
      </c>
      <c r="F12257" s="3" t="s">
        <v>25</v>
      </c>
      <c r="G12257" s="3" t="s">
        <v>19</v>
      </c>
      <c r="H12257" s="3" t="s">
        <v>47532</v>
      </c>
      <c r="K12257" s="8"/>
      <c r="L12257" s="9"/>
      <c r="M12257" s="8"/>
      <c r="N12257" s="8"/>
      <c r="O12257" s="8"/>
      <c r="P12257" s="8"/>
      <c r="Q12257" s="8"/>
    </row>
    <row r="12258" spans="1:17" x14ac:dyDescent="0.25">
      <c r="A12258" s="3">
        <v>126438</v>
      </c>
      <c r="B12258" s="3" t="s">
        <v>6076</v>
      </c>
      <c r="D12258" s="3" t="s">
        <v>44</v>
      </c>
      <c r="E12258" s="3" t="s">
        <v>6077</v>
      </c>
      <c r="F12258" s="3" t="s">
        <v>25</v>
      </c>
      <c r="G12258" s="3" t="s">
        <v>19</v>
      </c>
      <c r="H12258" s="3" t="s">
        <v>47532</v>
      </c>
      <c r="K12258" s="8"/>
      <c r="L12258" s="9"/>
      <c r="M12258" s="8"/>
      <c r="N12258" s="8"/>
      <c r="O12258" s="8"/>
      <c r="P12258" s="8"/>
      <c r="Q12258" s="8"/>
    </row>
    <row r="12259" spans="1:17" x14ac:dyDescent="0.25">
      <c r="A12259" s="3">
        <v>266400</v>
      </c>
      <c r="B12259" s="3" t="s">
        <v>6080</v>
      </c>
      <c r="D12259" s="3" t="s">
        <v>346</v>
      </c>
      <c r="E12259" s="3" t="s">
        <v>6081</v>
      </c>
      <c r="F12259" s="3" t="s">
        <v>348</v>
      </c>
      <c r="G12259" s="3" t="s">
        <v>19</v>
      </c>
      <c r="H12259" s="3" t="s">
        <v>47532</v>
      </c>
      <c r="K12259" s="8"/>
      <c r="L12259" s="9"/>
      <c r="M12259" s="8"/>
      <c r="N12259" s="8"/>
      <c r="O12259" s="8"/>
      <c r="P12259" s="8"/>
      <c r="Q12259" s="8"/>
    </row>
    <row r="12260" spans="1:17" x14ac:dyDescent="0.25">
      <c r="A12260" s="3">
        <v>332358</v>
      </c>
      <c r="B12260" s="3" t="s">
        <v>6084</v>
      </c>
      <c r="D12260" s="3" t="s">
        <v>195</v>
      </c>
      <c r="E12260" s="3" t="s">
        <v>6085</v>
      </c>
      <c r="F12260" s="3" t="s">
        <v>25</v>
      </c>
      <c r="G12260" s="3" t="s">
        <v>19</v>
      </c>
      <c r="H12260" s="3" t="s">
        <v>47532</v>
      </c>
      <c r="K12260" s="8"/>
      <c r="L12260" s="9"/>
      <c r="M12260" s="8"/>
      <c r="N12260" s="8"/>
      <c r="O12260" s="8"/>
      <c r="P12260" s="8"/>
      <c r="Q12260" s="8"/>
    </row>
    <row r="12261" spans="1:17" x14ac:dyDescent="0.25">
      <c r="A12261" s="3">
        <v>332359</v>
      </c>
      <c r="B12261" s="3" t="s">
        <v>6088</v>
      </c>
      <c r="D12261" s="3" t="s">
        <v>195</v>
      </c>
      <c r="E12261" s="3" t="s">
        <v>6089</v>
      </c>
      <c r="F12261" s="3" t="s">
        <v>25</v>
      </c>
      <c r="G12261" s="3" t="s">
        <v>19</v>
      </c>
      <c r="H12261" s="3" t="s">
        <v>47532</v>
      </c>
      <c r="K12261" s="8"/>
      <c r="L12261" s="9"/>
      <c r="M12261" s="8"/>
      <c r="N12261" s="8"/>
      <c r="O12261" s="8"/>
      <c r="P12261" s="8"/>
      <c r="Q12261" s="8"/>
    </row>
    <row r="12262" spans="1:17" x14ac:dyDescent="0.25">
      <c r="A12262" s="3">
        <v>275496</v>
      </c>
      <c r="B12262" s="3" t="s">
        <v>6092</v>
      </c>
      <c r="D12262" s="3" t="s">
        <v>49</v>
      </c>
      <c r="E12262" s="3" t="s">
        <v>6093</v>
      </c>
      <c r="F12262" s="3" t="s">
        <v>18</v>
      </c>
      <c r="G12262" s="3" t="s">
        <v>19</v>
      </c>
      <c r="H12262" s="3" t="s">
        <v>47532</v>
      </c>
      <c r="K12262" s="8"/>
      <c r="L12262" s="9"/>
      <c r="M12262" s="8"/>
      <c r="N12262" s="8"/>
      <c r="O12262" s="8"/>
      <c r="P12262" s="8"/>
      <c r="Q12262" s="8"/>
    </row>
    <row r="12263" spans="1:17" x14ac:dyDescent="0.25">
      <c r="A12263" s="3">
        <v>159274</v>
      </c>
      <c r="B12263" s="3" t="s">
        <v>6097</v>
      </c>
      <c r="D12263" s="3" t="s">
        <v>3504</v>
      </c>
      <c r="E12263" s="3" t="s">
        <v>6098</v>
      </c>
      <c r="F12263" s="3" t="s">
        <v>25</v>
      </c>
      <c r="G12263" s="3" t="s">
        <v>19</v>
      </c>
      <c r="H12263" s="3" t="s">
        <v>47532</v>
      </c>
      <c r="K12263" s="8"/>
      <c r="L12263" s="9"/>
      <c r="M12263" s="8"/>
      <c r="N12263" s="8"/>
      <c r="O12263" s="8"/>
      <c r="P12263" s="8"/>
      <c r="Q12263" s="8"/>
    </row>
    <row r="12264" spans="1:17" x14ac:dyDescent="0.25">
      <c r="A12264" s="3">
        <v>159275</v>
      </c>
      <c r="B12264" s="3" t="s">
        <v>6101</v>
      </c>
      <c r="D12264" s="3" t="s">
        <v>3504</v>
      </c>
      <c r="E12264" s="3" t="s">
        <v>6102</v>
      </c>
      <c r="F12264" s="3" t="s">
        <v>25</v>
      </c>
      <c r="G12264" s="3" t="s">
        <v>19</v>
      </c>
      <c r="H12264" s="3" t="s">
        <v>47532</v>
      </c>
      <c r="K12264" s="8"/>
      <c r="L12264" s="9"/>
      <c r="M12264" s="8"/>
      <c r="N12264" s="8"/>
      <c r="O12264" s="8"/>
      <c r="P12264" s="8"/>
      <c r="Q12264" s="8"/>
    </row>
    <row r="12265" spans="1:17" x14ac:dyDescent="0.25">
      <c r="A12265" s="3">
        <v>159277</v>
      </c>
      <c r="B12265" s="3" t="s">
        <v>6106</v>
      </c>
      <c r="D12265" s="3" t="s">
        <v>3504</v>
      </c>
      <c r="E12265" s="3" t="s">
        <v>6107</v>
      </c>
      <c r="F12265" s="3" t="s">
        <v>25</v>
      </c>
      <c r="G12265" s="3" t="s">
        <v>19</v>
      </c>
      <c r="H12265" s="3" t="s">
        <v>47532</v>
      </c>
      <c r="K12265" s="8"/>
      <c r="L12265" s="9"/>
      <c r="M12265" s="8"/>
      <c r="N12265" s="8"/>
      <c r="O12265" s="8"/>
      <c r="P12265" s="8"/>
      <c r="Q12265" s="8"/>
    </row>
    <row r="12266" spans="1:17" x14ac:dyDescent="0.25">
      <c r="A12266" s="3">
        <v>159270</v>
      </c>
      <c r="B12266" s="3" t="s">
        <v>6111</v>
      </c>
      <c r="D12266" s="3" t="s">
        <v>3504</v>
      </c>
      <c r="E12266" s="3" t="s">
        <v>6112</v>
      </c>
      <c r="F12266" s="3" t="s">
        <v>25</v>
      </c>
      <c r="G12266" s="3" t="s">
        <v>19</v>
      </c>
      <c r="H12266" s="3" t="s">
        <v>47532</v>
      </c>
      <c r="K12266" s="8"/>
      <c r="L12266" s="9"/>
      <c r="M12266" s="8"/>
      <c r="N12266" s="8"/>
      <c r="O12266" s="8"/>
      <c r="P12266" s="8"/>
      <c r="Q12266" s="8"/>
    </row>
    <row r="12267" spans="1:17" x14ac:dyDescent="0.25">
      <c r="A12267" s="3">
        <v>159271</v>
      </c>
      <c r="B12267" s="3" t="s">
        <v>6116</v>
      </c>
      <c r="D12267" s="3" t="s">
        <v>3504</v>
      </c>
      <c r="E12267" s="3" t="s">
        <v>6117</v>
      </c>
      <c r="F12267" s="3" t="s">
        <v>25</v>
      </c>
      <c r="G12267" s="3" t="s">
        <v>19</v>
      </c>
      <c r="H12267" s="3" t="s">
        <v>47532</v>
      </c>
      <c r="K12267" s="8"/>
      <c r="L12267" s="9"/>
      <c r="M12267" s="8"/>
      <c r="N12267" s="8"/>
      <c r="O12267" s="8"/>
      <c r="P12267" s="8"/>
      <c r="Q12267" s="8"/>
    </row>
    <row r="12268" spans="1:17" x14ac:dyDescent="0.25">
      <c r="A12268" s="3">
        <v>159273</v>
      </c>
      <c r="B12268" s="3" t="s">
        <v>6121</v>
      </c>
      <c r="D12268" s="3" t="s">
        <v>3504</v>
      </c>
      <c r="E12268" s="3" t="s">
        <v>6122</v>
      </c>
      <c r="F12268" s="3" t="s">
        <v>25</v>
      </c>
      <c r="G12268" s="3" t="s">
        <v>19</v>
      </c>
      <c r="H12268" s="3" t="s">
        <v>47532</v>
      </c>
      <c r="K12268" s="8"/>
      <c r="L12268" s="9"/>
      <c r="M12268" s="8"/>
      <c r="N12268" s="8"/>
      <c r="O12268" s="8"/>
      <c r="P12268" s="8"/>
      <c r="Q12268" s="8"/>
    </row>
    <row r="12269" spans="1:17" x14ac:dyDescent="0.25">
      <c r="A12269" s="3">
        <v>234048</v>
      </c>
      <c r="B12269" s="3" t="s">
        <v>6126</v>
      </c>
      <c r="D12269" s="3" t="s">
        <v>121</v>
      </c>
      <c r="E12269" s="3" t="s">
        <v>6127</v>
      </c>
      <c r="F12269" s="3" t="s">
        <v>18</v>
      </c>
      <c r="G12269" s="3" t="s">
        <v>19</v>
      </c>
      <c r="H12269" s="3" t="s">
        <v>47532</v>
      </c>
      <c r="K12269" s="8"/>
      <c r="L12269" s="9"/>
      <c r="M12269" s="8"/>
      <c r="N12269" s="8"/>
      <c r="O12269" s="8"/>
      <c r="P12269" s="8"/>
      <c r="Q12269" s="8"/>
    </row>
    <row r="12270" spans="1:17" x14ac:dyDescent="0.25">
      <c r="A12270" s="3">
        <v>268347</v>
      </c>
      <c r="B12270" s="3" t="s">
        <v>2819</v>
      </c>
      <c r="D12270" s="3" t="s">
        <v>49</v>
      </c>
      <c r="E12270" s="3" t="s">
        <v>6131</v>
      </c>
      <c r="F12270" s="3" t="s">
        <v>18</v>
      </c>
      <c r="G12270" s="3" t="s">
        <v>19</v>
      </c>
      <c r="H12270" s="3" t="s">
        <v>47532</v>
      </c>
      <c r="K12270" s="8"/>
      <c r="L12270" s="9"/>
      <c r="M12270" s="8"/>
      <c r="N12270" s="8"/>
      <c r="O12270" s="8"/>
      <c r="P12270" s="8"/>
      <c r="Q12270" s="8"/>
    </row>
    <row r="12271" spans="1:17" x14ac:dyDescent="0.25">
      <c r="A12271" s="3">
        <v>314279</v>
      </c>
      <c r="B12271" s="3" t="s">
        <v>6135</v>
      </c>
      <c r="D12271" s="3" t="s">
        <v>385</v>
      </c>
      <c r="E12271" s="3" t="s">
        <v>6136</v>
      </c>
      <c r="F12271" s="3" t="s">
        <v>32</v>
      </c>
      <c r="G12271" s="3" t="s">
        <v>19</v>
      </c>
      <c r="H12271" s="3" t="s">
        <v>47532</v>
      </c>
      <c r="K12271" s="8"/>
      <c r="L12271" s="9"/>
      <c r="M12271" s="8"/>
      <c r="N12271" s="8"/>
      <c r="O12271" s="8"/>
      <c r="P12271" s="8"/>
      <c r="Q12271" s="8"/>
    </row>
    <row r="12272" spans="1:17" x14ac:dyDescent="0.25">
      <c r="A12272" s="3">
        <v>128827</v>
      </c>
      <c r="B12272" s="3" t="s">
        <v>6140</v>
      </c>
      <c r="D12272" s="3" t="s">
        <v>687</v>
      </c>
      <c r="E12272" s="3" t="s">
        <v>6141</v>
      </c>
      <c r="F12272" s="3" t="s">
        <v>32</v>
      </c>
      <c r="G12272" s="3" t="s">
        <v>19</v>
      </c>
      <c r="H12272" s="3" t="s">
        <v>47532</v>
      </c>
      <c r="K12272" s="8"/>
      <c r="L12272" s="9"/>
      <c r="M12272" s="8"/>
      <c r="N12272" s="8"/>
      <c r="O12272" s="8"/>
      <c r="P12272" s="8"/>
      <c r="Q12272" s="8"/>
    </row>
    <row r="12273" spans="1:17" x14ac:dyDescent="0.25">
      <c r="A12273" s="3">
        <v>246857</v>
      </c>
      <c r="B12273" s="3" t="s">
        <v>6145</v>
      </c>
      <c r="D12273" s="3" t="s">
        <v>44</v>
      </c>
      <c r="E12273" s="3" t="s">
        <v>6146</v>
      </c>
      <c r="F12273" s="3" t="s">
        <v>32</v>
      </c>
      <c r="G12273" s="3" t="s">
        <v>19</v>
      </c>
      <c r="H12273" s="3" t="s">
        <v>47532</v>
      </c>
      <c r="K12273" s="8"/>
      <c r="L12273" s="9"/>
      <c r="M12273" s="8"/>
      <c r="N12273" s="8"/>
      <c r="O12273" s="8"/>
      <c r="P12273" s="8"/>
      <c r="Q12273" s="8"/>
    </row>
    <row r="12274" spans="1:17" x14ac:dyDescent="0.25">
      <c r="A12274" s="3">
        <v>246856</v>
      </c>
      <c r="B12274" s="3" t="s">
        <v>6150</v>
      </c>
      <c r="D12274" s="3" t="s">
        <v>44</v>
      </c>
      <c r="E12274" s="3" t="s">
        <v>6151</v>
      </c>
      <c r="F12274" s="3" t="s">
        <v>32</v>
      </c>
      <c r="G12274" s="3" t="s">
        <v>19</v>
      </c>
      <c r="H12274" s="3" t="s">
        <v>47532</v>
      </c>
      <c r="K12274" s="8"/>
      <c r="L12274" s="9"/>
      <c r="M12274" s="8"/>
      <c r="N12274" s="8"/>
      <c r="O12274" s="8"/>
      <c r="P12274" s="8"/>
      <c r="Q12274" s="8"/>
    </row>
    <row r="12275" spans="1:17" x14ac:dyDescent="0.25">
      <c r="A12275" s="3">
        <v>266397</v>
      </c>
      <c r="B12275" s="3" t="s">
        <v>6155</v>
      </c>
      <c r="D12275" s="3" t="s">
        <v>346</v>
      </c>
      <c r="E12275" s="3" t="s">
        <v>6156</v>
      </c>
      <c r="F12275" s="3" t="s">
        <v>348</v>
      </c>
      <c r="G12275" s="3" t="s">
        <v>19</v>
      </c>
      <c r="H12275" s="3" t="s">
        <v>47532</v>
      </c>
      <c r="K12275" s="8"/>
      <c r="L12275" s="9"/>
      <c r="M12275" s="8"/>
      <c r="N12275" s="8"/>
      <c r="O12275" s="8"/>
      <c r="P12275" s="8"/>
      <c r="Q12275" s="8"/>
    </row>
    <row r="12276" spans="1:17" x14ac:dyDescent="0.25">
      <c r="A12276" s="3">
        <v>307094</v>
      </c>
      <c r="B12276" s="3" t="s">
        <v>6160</v>
      </c>
      <c r="D12276" s="3" t="s">
        <v>278</v>
      </c>
      <c r="E12276" s="3" t="s">
        <v>6161</v>
      </c>
      <c r="F12276" s="3" t="s">
        <v>910</v>
      </c>
      <c r="G12276" s="3" t="s">
        <v>19</v>
      </c>
      <c r="H12276" s="3" t="s">
        <v>47532</v>
      </c>
      <c r="K12276" s="8"/>
      <c r="L12276" s="9"/>
      <c r="M12276" s="8"/>
      <c r="N12276" s="8"/>
      <c r="O12276" s="8"/>
      <c r="P12276" s="8"/>
      <c r="Q12276" s="8"/>
    </row>
    <row r="12277" spans="1:17" x14ac:dyDescent="0.25">
      <c r="A12277" s="3">
        <v>143378</v>
      </c>
      <c r="B12277" s="3" t="s">
        <v>6165</v>
      </c>
      <c r="D12277" s="3" t="s">
        <v>1543</v>
      </c>
      <c r="E12277" s="3" t="s">
        <v>6166</v>
      </c>
      <c r="F12277" s="3" t="s">
        <v>348</v>
      </c>
      <c r="G12277" s="3" t="s">
        <v>19</v>
      </c>
      <c r="H12277" s="3" t="s">
        <v>47532</v>
      </c>
      <c r="K12277" s="8"/>
      <c r="L12277" s="9"/>
      <c r="M12277" s="8"/>
      <c r="N12277" s="8"/>
      <c r="O12277" s="8"/>
      <c r="P12277" s="8"/>
      <c r="Q12277" s="8"/>
    </row>
    <row r="12278" spans="1:17" x14ac:dyDescent="0.25">
      <c r="A12278" s="3">
        <v>143379</v>
      </c>
      <c r="B12278" s="3" t="s">
        <v>6170</v>
      </c>
      <c r="D12278" s="3" t="s">
        <v>1543</v>
      </c>
      <c r="E12278" s="3" t="s">
        <v>6171</v>
      </c>
      <c r="F12278" s="3" t="s">
        <v>348</v>
      </c>
      <c r="G12278" s="3" t="s">
        <v>19</v>
      </c>
      <c r="H12278" s="3" t="s">
        <v>47532</v>
      </c>
      <c r="K12278" s="8"/>
      <c r="L12278" s="9"/>
      <c r="M12278" s="8"/>
      <c r="N12278" s="8"/>
      <c r="O12278" s="8"/>
      <c r="P12278" s="8"/>
      <c r="Q12278" s="8"/>
    </row>
    <row r="12279" spans="1:17" x14ac:dyDescent="0.25">
      <c r="A12279" s="3">
        <v>143372</v>
      </c>
      <c r="B12279" s="3" t="s">
        <v>6175</v>
      </c>
      <c r="D12279" s="3" t="s">
        <v>1543</v>
      </c>
      <c r="E12279" s="3" t="s">
        <v>6176</v>
      </c>
      <c r="F12279" s="3" t="s">
        <v>348</v>
      </c>
      <c r="G12279" s="3" t="s">
        <v>19</v>
      </c>
      <c r="H12279" s="3" t="s">
        <v>47532</v>
      </c>
      <c r="K12279" s="8"/>
      <c r="L12279" s="9"/>
      <c r="M12279" s="8"/>
      <c r="N12279" s="8"/>
      <c r="O12279" s="8"/>
      <c r="P12279" s="8"/>
      <c r="Q12279" s="8"/>
    </row>
    <row r="12280" spans="1:17" x14ac:dyDescent="0.25">
      <c r="A12280" s="3">
        <v>143373</v>
      </c>
      <c r="B12280" s="3" t="s">
        <v>6180</v>
      </c>
      <c r="D12280" s="3" t="s">
        <v>1543</v>
      </c>
      <c r="E12280" s="3" t="s">
        <v>6181</v>
      </c>
      <c r="F12280" s="3" t="s">
        <v>348</v>
      </c>
      <c r="G12280" s="3" t="s">
        <v>19</v>
      </c>
      <c r="H12280" s="3" t="s">
        <v>47532</v>
      </c>
      <c r="K12280" s="8"/>
      <c r="L12280" s="9"/>
      <c r="M12280" s="8"/>
      <c r="N12280" s="8"/>
      <c r="O12280" s="8"/>
      <c r="P12280" s="8"/>
      <c r="Q12280" s="8"/>
    </row>
    <row r="12281" spans="1:17" x14ac:dyDescent="0.25">
      <c r="A12281" s="3">
        <v>143370</v>
      </c>
      <c r="B12281" s="3" t="s">
        <v>6185</v>
      </c>
      <c r="D12281" s="3" t="s">
        <v>1543</v>
      </c>
      <c r="E12281" s="3" t="s">
        <v>6186</v>
      </c>
      <c r="F12281" s="3" t="s">
        <v>348</v>
      </c>
      <c r="G12281" s="3" t="s">
        <v>19</v>
      </c>
      <c r="H12281" s="3" t="s">
        <v>47532</v>
      </c>
      <c r="K12281" s="8"/>
      <c r="L12281" s="9"/>
      <c r="M12281" s="8"/>
      <c r="N12281" s="8"/>
      <c r="O12281" s="8"/>
      <c r="P12281" s="8"/>
      <c r="Q12281" s="8"/>
    </row>
    <row r="12282" spans="1:17" x14ac:dyDescent="0.25">
      <c r="A12282" s="3">
        <v>273359</v>
      </c>
      <c r="B12282" s="3" t="s">
        <v>6189</v>
      </c>
      <c r="D12282" s="3" t="s">
        <v>121</v>
      </c>
      <c r="E12282" s="3" t="s">
        <v>6190</v>
      </c>
      <c r="F12282" s="3" t="s">
        <v>18</v>
      </c>
      <c r="G12282" s="3" t="s">
        <v>19</v>
      </c>
      <c r="H12282" s="3" t="s">
        <v>47532</v>
      </c>
      <c r="K12282" s="8"/>
      <c r="L12282" s="9"/>
      <c r="M12282" s="8"/>
      <c r="N12282" s="8"/>
      <c r="O12282" s="8"/>
      <c r="P12282" s="8"/>
      <c r="Q12282" s="8"/>
    </row>
    <row r="12283" spans="1:17" x14ac:dyDescent="0.25">
      <c r="A12283" s="3">
        <v>143376</v>
      </c>
      <c r="B12283" s="3" t="s">
        <v>6194</v>
      </c>
      <c r="D12283" s="3" t="s">
        <v>1543</v>
      </c>
      <c r="E12283" s="3" t="s">
        <v>6195</v>
      </c>
      <c r="F12283" s="3" t="s">
        <v>348</v>
      </c>
      <c r="G12283" s="3" t="s">
        <v>19</v>
      </c>
      <c r="H12283" s="3" t="s">
        <v>47532</v>
      </c>
      <c r="K12283" s="8"/>
      <c r="L12283" s="9"/>
      <c r="M12283" s="8"/>
      <c r="N12283" s="8"/>
      <c r="O12283" s="8"/>
      <c r="P12283" s="8"/>
      <c r="Q12283" s="8"/>
    </row>
    <row r="12284" spans="1:17" x14ac:dyDescent="0.25">
      <c r="A12284" s="3">
        <v>143377</v>
      </c>
      <c r="B12284" s="3" t="s">
        <v>6199</v>
      </c>
      <c r="D12284" s="3" t="s">
        <v>1543</v>
      </c>
      <c r="E12284" s="3" t="s">
        <v>6200</v>
      </c>
      <c r="F12284" s="3" t="s">
        <v>348</v>
      </c>
      <c r="G12284" s="3" t="s">
        <v>19</v>
      </c>
      <c r="H12284" s="3" t="s">
        <v>47532</v>
      </c>
      <c r="K12284" s="8"/>
      <c r="L12284" s="9"/>
      <c r="M12284" s="8"/>
      <c r="N12284" s="8"/>
      <c r="O12284" s="8"/>
      <c r="P12284" s="8"/>
      <c r="Q12284" s="8"/>
    </row>
    <row r="12285" spans="1:17" x14ac:dyDescent="0.25">
      <c r="A12285" s="3">
        <v>143374</v>
      </c>
      <c r="B12285" s="3" t="s">
        <v>6204</v>
      </c>
      <c r="D12285" s="3" t="s">
        <v>1543</v>
      </c>
      <c r="E12285" s="3" t="s">
        <v>6205</v>
      </c>
      <c r="F12285" s="3" t="s">
        <v>348</v>
      </c>
      <c r="G12285" s="3" t="s">
        <v>19</v>
      </c>
      <c r="H12285" s="3" t="s">
        <v>47532</v>
      </c>
      <c r="K12285" s="8"/>
      <c r="L12285" s="9"/>
      <c r="M12285" s="8"/>
      <c r="N12285" s="8"/>
      <c r="O12285" s="8"/>
      <c r="P12285" s="8"/>
      <c r="Q12285" s="8"/>
    </row>
    <row r="12286" spans="1:17" x14ac:dyDescent="0.25">
      <c r="A12286" s="3">
        <v>143375</v>
      </c>
      <c r="B12286" s="3" t="s">
        <v>6209</v>
      </c>
      <c r="D12286" s="3" t="s">
        <v>1543</v>
      </c>
      <c r="E12286" s="3" t="s">
        <v>6210</v>
      </c>
      <c r="F12286" s="3" t="s">
        <v>348</v>
      </c>
      <c r="G12286" s="3" t="s">
        <v>19</v>
      </c>
      <c r="H12286" s="3" t="s">
        <v>47532</v>
      </c>
      <c r="K12286" s="8"/>
      <c r="L12286" s="9"/>
      <c r="M12286" s="8"/>
      <c r="N12286" s="8"/>
      <c r="O12286" s="8"/>
      <c r="P12286" s="8"/>
      <c r="Q12286" s="8"/>
    </row>
    <row r="12287" spans="1:17" x14ac:dyDescent="0.25">
      <c r="A12287" s="3">
        <v>262022</v>
      </c>
      <c r="B12287" s="3" t="s">
        <v>6214</v>
      </c>
      <c r="D12287" s="3" t="s">
        <v>6215</v>
      </c>
      <c r="E12287" s="3" t="s">
        <v>6216</v>
      </c>
      <c r="F12287" s="3" t="s">
        <v>18</v>
      </c>
      <c r="G12287" s="3" t="s">
        <v>19</v>
      </c>
      <c r="H12287" s="3" t="s">
        <v>47532</v>
      </c>
      <c r="K12287" s="8"/>
      <c r="L12287" s="9"/>
      <c r="M12287" s="8"/>
      <c r="N12287" s="8"/>
      <c r="O12287" s="8"/>
      <c r="P12287" s="8"/>
      <c r="Q12287" s="8"/>
    </row>
    <row r="12288" spans="1:17" x14ac:dyDescent="0.25">
      <c r="A12288" s="3">
        <v>225444</v>
      </c>
      <c r="B12288" s="3" t="s">
        <v>6220</v>
      </c>
      <c r="D12288" s="3" t="s">
        <v>121</v>
      </c>
      <c r="E12288" s="3" t="s">
        <v>6221</v>
      </c>
      <c r="F12288" s="3" t="s">
        <v>18</v>
      </c>
      <c r="G12288" s="3" t="s">
        <v>19</v>
      </c>
      <c r="H12288" s="3" t="s">
        <v>47532</v>
      </c>
      <c r="K12288" s="8"/>
      <c r="L12288" s="9"/>
      <c r="M12288" s="8"/>
      <c r="N12288" s="8"/>
      <c r="O12288" s="8"/>
      <c r="P12288" s="8"/>
      <c r="Q12288" s="8"/>
    </row>
    <row r="12289" spans="1:17" x14ac:dyDescent="0.25">
      <c r="A12289" s="3">
        <v>334359</v>
      </c>
      <c r="B12289" s="3" t="s">
        <v>3220</v>
      </c>
      <c r="D12289" s="3" t="s">
        <v>81</v>
      </c>
      <c r="E12289" s="3" t="s">
        <v>6225</v>
      </c>
      <c r="F12289" s="3" t="s">
        <v>25</v>
      </c>
      <c r="G12289" s="3" t="s">
        <v>19</v>
      </c>
      <c r="H12289" s="3" t="s">
        <v>47532</v>
      </c>
      <c r="K12289" s="8"/>
      <c r="L12289" s="9"/>
      <c r="M12289" s="8"/>
      <c r="N12289" s="8"/>
      <c r="O12289" s="8"/>
      <c r="P12289" s="8"/>
      <c r="Q12289" s="8"/>
    </row>
    <row r="12290" spans="1:17" x14ac:dyDescent="0.25">
      <c r="A12290" s="3">
        <v>206477</v>
      </c>
      <c r="B12290" s="3" t="s">
        <v>6229</v>
      </c>
      <c r="D12290" s="3" t="s">
        <v>155</v>
      </c>
      <c r="E12290" s="3" t="s">
        <v>6230</v>
      </c>
      <c r="F12290" s="3" t="s">
        <v>348</v>
      </c>
      <c r="G12290" s="3" t="s">
        <v>19</v>
      </c>
      <c r="H12290" s="3" t="s">
        <v>47532</v>
      </c>
      <c r="K12290" s="8"/>
      <c r="L12290" s="9"/>
      <c r="M12290" s="8"/>
      <c r="N12290" s="8"/>
      <c r="O12290" s="8"/>
      <c r="P12290" s="8"/>
      <c r="Q12290" s="8"/>
    </row>
    <row r="12291" spans="1:17" x14ac:dyDescent="0.25">
      <c r="A12291" s="3">
        <v>357805</v>
      </c>
      <c r="B12291" s="3" t="s">
        <v>4971</v>
      </c>
      <c r="D12291" s="3" t="s">
        <v>112</v>
      </c>
      <c r="E12291" s="3" t="s">
        <v>6234</v>
      </c>
      <c r="F12291" s="3" t="s">
        <v>25</v>
      </c>
      <c r="G12291" s="3" t="s">
        <v>19</v>
      </c>
      <c r="H12291" s="3" t="s">
        <v>47532</v>
      </c>
      <c r="K12291" s="8"/>
      <c r="L12291" s="9"/>
      <c r="M12291" s="8"/>
      <c r="N12291" s="8"/>
      <c r="O12291" s="8"/>
      <c r="P12291" s="8"/>
      <c r="Q12291" s="8"/>
    </row>
    <row r="12292" spans="1:17" x14ac:dyDescent="0.25">
      <c r="A12292" s="3">
        <v>256349</v>
      </c>
      <c r="B12292" s="3" t="s">
        <v>6238</v>
      </c>
      <c r="D12292" s="3" t="s">
        <v>432</v>
      </c>
      <c r="E12292" s="3" t="s">
        <v>6239</v>
      </c>
      <c r="F12292" s="3" t="s">
        <v>25</v>
      </c>
      <c r="G12292" s="3" t="s">
        <v>19</v>
      </c>
      <c r="H12292" s="3" t="s">
        <v>47532</v>
      </c>
      <c r="K12292" s="8"/>
      <c r="L12292" s="9"/>
      <c r="M12292" s="8"/>
      <c r="N12292" s="8"/>
      <c r="O12292" s="8"/>
      <c r="P12292" s="8"/>
      <c r="Q12292" s="8"/>
    </row>
    <row r="12293" spans="1:17" x14ac:dyDescent="0.25">
      <c r="A12293" s="3">
        <v>163720</v>
      </c>
      <c r="B12293" s="3" t="s">
        <v>6243</v>
      </c>
      <c r="D12293" s="3" t="s">
        <v>6244</v>
      </c>
      <c r="E12293" s="3" t="s">
        <v>6245</v>
      </c>
      <c r="F12293" s="3" t="s">
        <v>25</v>
      </c>
      <c r="G12293" s="3" t="s">
        <v>19</v>
      </c>
      <c r="H12293" s="3" t="s">
        <v>47532</v>
      </c>
      <c r="K12293" s="8"/>
      <c r="L12293" s="9"/>
      <c r="M12293" s="8"/>
      <c r="N12293" s="8"/>
      <c r="O12293" s="8"/>
      <c r="P12293" s="8"/>
      <c r="Q12293" s="8"/>
    </row>
    <row r="12294" spans="1:17" x14ac:dyDescent="0.25">
      <c r="A12294" s="3">
        <v>358743</v>
      </c>
      <c r="B12294" s="3" t="s">
        <v>4387</v>
      </c>
      <c r="D12294" s="3" t="s">
        <v>568</v>
      </c>
      <c r="E12294" s="3" t="s">
        <v>6249</v>
      </c>
      <c r="F12294" s="3" t="s">
        <v>32</v>
      </c>
      <c r="G12294" s="3" t="s">
        <v>19</v>
      </c>
      <c r="H12294" s="3" t="s">
        <v>47532</v>
      </c>
      <c r="K12294" s="8"/>
      <c r="L12294" s="9"/>
      <c r="M12294" s="8"/>
      <c r="N12294" s="8"/>
      <c r="O12294" s="8"/>
      <c r="P12294" s="8"/>
      <c r="Q12294" s="8"/>
    </row>
    <row r="12295" spans="1:17" x14ac:dyDescent="0.25">
      <c r="A12295" s="3">
        <v>358742</v>
      </c>
      <c r="B12295" s="3" t="s">
        <v>6253</v>
      </c>
      <c r="D12295" s="3" t="s">
        <v>159</v>
      </c>
      <c r="E12295" s="3" t="s">
        <v>6254</v>
      </c>
      <c r="F12295" s="3" t="s">
        <v>25</v>
      </c>
      <c r="G12295" s="3" t="s">
        <v>19</v>
      </c>
      <c r="H12295" s="3" t="s">
        <v>47532</v>
      </c>
      <c r="K12295" s="8"/>
      <c r="L12295" s="9"/>
      <c r="M12295" s="8"/>
      <c r="N12295" s="8"/>
      <c r="O12295" s="8"/>
      <c r="P12295" s="8"/>
      <c r="Q12295" s="8"/>
    </row>
    <row r="12296" spans="1:17" x14ac:dyDescent="0.25">
      <c r="A12296" s="3">
        <v>358746</v>
      </c>
      <c r="B12296" s="3" t="s">
        <v>6258</v>
      </c>
      <c r="D12296" s="3" t="s">
        <v>278</v>
      </c>
      <c r="E12296" s="3" t="s">
        <v>6259</v>
      </c>
      <c r="F12296" s="3" t="s">
        <v>25</v>
      </c>
      <c r="G12296" s="3" t="s">
        <v>19</v>
      </c>
      <c r="H12296" s="3" t="s">
        <v>47532</v>
      </c>
      <c r="K12296" s="8"/>
      <c r="L12296" s="9"/>
      <c r="M12296" s="8"/>
      <c r="N12296" s="8"/>
      <c r="O12296" s="8"/>
      <c r="P12296" s="8"/>
      <c r="Q12296" s="8"/>
    </row>
    <row r="12297" spans="1:17" x14ac:dyDescent="0.25">
      <c r="A12297" s="3">
        <v>101033</v>
      </c>
      <c r="B12297" s="3" t="s">
        <v>6263</v>
      </c>
      <c r="D12297" s="3" t="s">
        <v>219</v>
      </c>
      <c r="E12297" s="3" t="s">
        <v>6264</v>
      </c>
      <c r="F12297" s="3" t="s">
        <v>32</v>
      </c>
      <c r="G12297" s="3" t="s">
        <v>19</v>
      </c>
      <c r="H12297" s="3" t="s">
        <v>47532</v>
      </c>
      <c r="K12297" s="8"/>
      <c r="L12297" s="9"/>
      <c r="M12297" s="8"/>
      <c r="N12297" s="8"/>
      <c r="O12297" s="8"/>
      <c r="P12297" s="8"/>
      <c r="Q12297" s="8"/>
    </row>
    <row r="12298" spans="1:17" x14ac:dyDescent="0.25">
      <c r="A12298" s="3">
        <v>178877</v>
      </c>
      <c r="B12298" s="3" t="s">
        <v>6268</v>
      </c>
      <c r="D12298" s="3" t="s">
        <v>6269</v>
      </c>
      <c r="E12298" s="3" t="s">
        <v>6270</v>
      </c>
      <c r="F12298" s="3" t="s">
        <v>32</v>
      </c>
      <c r="G12298" s="3" t="s">
        <v>19</v>
      </c>
      <c r="H12298" s="3" t="s">
        <v>47532</v>
      </c>
      <c r="K12298" s="8"/>
      <c r="L12298" s="9"/>
      <c r="M12298" s="8"/>
      <c r="N12298" s="8"/>
      <c r="O12298" s="8"/>
      <c r="P12298" s="8"/>
      <c r="Q12298" s="8"/>
    </row>
    <row r="12299" spans="1:17" x14ac:dyDescent="0.25">
      <c r="A12299" s="3">
        <v>368680</v>
      </c>
      <c r="B12299" s="3" t="s">
        <v>6274</v>
      </c>
      <c r="D12299" s="3" t="s">
        <v>116</v>
      </c>
      <c r="E12299" s="3" t="s">
        <v>6275</v>
      </c>
      <c r="F12299" s="3" t="s">
        <v>32</v>
      </c>
      <c r="G12299" s="3" t="s">
        <v>19</v>
      </c>
      <c r="H12299" s="3" t="s">
        <v>47532</v>
      </c>
      <c r="K12299" s="8"/>
      <c r="L12299" s="9"/>
      <c r="M12299" s="8"/>
      <c r="N12299" s="8"/>
      <c r="O12299" s="8"/>
      <c r="P12299" s="8"/>
      <c r="Q12299" s="8"/>
    </row>
    <row r="12300" spans="1:17" x14ac:dyDescent="0.25">
      <c r="A12300" s="3">
        <v>231136</v>
      </c>
      <c r="B12300" s="3" t="s">
        <v>6279</v>
      </c>
      <c r="D12300" s="3" t="s">
        <v>961</v>
      </c>
      <c r="E12300" s="3" t="s">
        <v>6280</v>
      </c>
      <c r="F12300" s="3" t="s">
        <v>25</v>
      </c>
      <c r="G12300" s="3" t="s">
        <v>19</v>
      </c>
      <c r="H12300" s="3" t="s">
        <v>47532</v>
      </c>
      <c r="K12300" s="8"/>
      <c r="L12300" s="9"/>
      <c r="M12300" s="8"/>
      <c r="N12300" s="8"/>
      <c r="O12300" s="8"/>
      <c r="P12300" s="8"/>
      <c r="Q12300" s="8"/>
    </row>
    <row r="12301" spans="1:17" x14ac:dyDescent="0.25">
      <c r="A12301" s="3">
        <v>231137</v>
      </c>
      <c r="B12301" s="3" t="s">
        <v>6284</v>
      </c>
      <c r="D12301" s="3" t="s">
        <v>961</v>
      </c>
      <c r="E12301" s="3" t="s">
        <v>6285</v>
      </c>
      <c r="F12301" s="3" t="s">
        <v>25</v>
      </c>
      <c r="G12301" s="3" t="s">
        <v>19</v>
      </c>
      <c r="H12301" s="3" t="s">
        <v>47532</v>
      </c>
      <c r="K12301" s="8"/>
      <c r="L12301" s="9"/>
      <c r="M12301" s="8"/>
      <c r="N12301" s="8"/>
      <c r="O12301" s="8"/>
      <c r="P12301" s="8"/>
      <c r="Q12301" s="8"/>
    </row>
    <row r="12302" spans="1:17" x14ac:dyDescent="0.25">
      <c r="A12302" s="3">
        <v>247431</v>
      </c>
      <c r="B12302" s="3" t="s">
        <v>6289</v>
      </c>
      <c r="D12302" s="3" t="s">
        <v>310</v>
      </c>
      <c r="E12302" s="3" t="s">
        <v>6290</v>
      </c>
      <c r="F12302" s="3" t="s">
        <v>32</v>
      </c>
      <c r="G12302" s="3" t="s">
        <v>19</v>
      </c>
      <c r="H12302" s="3" t="s">
        <v>47532</v>
      </c>
      <c r="K12302" s="8"/>
      <c r="L12302" s="9"/>
      <c r="M12302" s="8"/>
      <c r="N12302" s="8"/>
      <c r="O12302" s="8"/>
      <c r="P12302" s="8"/>
      <c r="Q12302" s="8"/>
    </row>
    <row r="12303" spans="1:17" x14ac:dyDescent="0.25">
      <c r="A12303" s="3">
        <v>247432</v>
      </c>
      <c r="B12303" s="3" t="s">
        <v>6294</v>
      </c>
      <c r="D12303" s="3" t="s">
        <v>310</v>
      </c>
      <c r="E12303" s="3" t="s">
        <v>6295</v>
      </c>
      <c r="F12303" s="3" t="s">
        <v>32</v>
      </c>
      <c r="G12303" s="3" t="s">
        <v>19</v>
      </c>
      <c r="H12303" s="3" t="s">
        <v>47532</v>
      </c>
      <c r="K12303" s="8"/>
      <c r="L12303" s="9"/>
      <c r="M12303" s="8"/>
      <c r="N12303" s="8"/>
      <c r="O12303" s="8"/>
      <c r="P12303" s="8"/>
      <c r="Q12303" s="8"/>
    </row>
    <row r="12304" spans="1:17" x14ac:dyDescent="0.25">
      <c r="A12304" s="3">
        <v>162355</v>
      </c>
      <c r="B12304" s="3" t="s">
        <v>6299</v>
      </c>
      <c r="D12304" s="3" t="s">
        <v>310</v>
      </c>
      <c r="E12304" s="3" t="s">
        <v>6300</v>
      </c>
      <c r="F12304" s="3" t="s">
        <v>25</v>
      </c>
      <c r="G12304" s="3" t="s">
        <v>19</v>
      </c>
      <c r="H12304" s="3" t="s">
        <v>47532</v>
      </c>
      <c r="K12304" s="8"/>
      <c r="L12304" s="9"/>
      <c r="M12304" s="8"/>
      <c r="N12304" s="8"/>
      <c r="O12304" s="8"/>
      <c r="P12304" s="8"/>
      <c r="Q12304" s="8"/>
    </row>
    <row r="12305" spans="1:17" x14ac:dyDescent="0.25">
      <c r="A12305" s="3">
        <v>162356</v>
      </c>
      <c r="B12305" s="3" t="s">
        <v>6304</v>
      </c>
      <c r="D12305" s="3" t="s">
        <v>310</v>
      </c>
      <c r="E12305" s="3" t="s">
        <v>6305</v>
      </c>
      <c r="F12305" s="3" t="s">
        <v>25</v>
      </c>
      <c r="G12305" s="3" t="s">
        <v>19</v>
      </c>
      <c r="H12305" s="3" t="s">
        <v>47532</v>
      </c>
      <c r="K12305" s="8"/>
      <c r="L12305" s="9"/>
      <c r="M12305" s="8"/>
      <c r="N12305" s="8"/>
      <c r="O12305" s="8"/>
      <c r="P12305" s="8"/>
      <c r="Q12305" s="8"/>
    </row>
    <row r="12306" spans="1:17" x14ac:dyDescent="0.25">
      <c r="A12306" s="3">
        <v>255516</v>
      </c>
      <c r="B12306" s="3" t="s">
        <v>6309</v>
      </c>
      <c r="D12306" s="3" t="s">
        <v>219</v>
      </c>
      <c r="E12306" s="3" t="s">
        <v>6310</v>
      </c>
      <c r="F12306" s="3" t="s">
        <v>32</v>
      </c>
      <c r="G12306" s="3" t="s">
        <v>19</v>
      </c>
      <c r="H12306" s="3" t="s">
        <v>47532</v>
      </c>
      <c r="K12306" s="8"/>
      <c r="L12306" s="9"/>
      <c r="M12306" s="8"/>
      <c r="N12306" s="8"/>
      <c r="O12306" s="8"/>
      <c r="P12306" s="8"/>
      <c r="Q12306" s="8"/>
    </row>
    <row r="12307" spans="1:17" x14ac:dyDescent="0.25">
      <c r="A12307" s="3">
        <v>255517</v>
      </c>
      <c r="B12307" s="3" t="s">
        <v>6313</v>
      </c>
      <c r="D12307" s="3" t="s">
        <v>219</v>
      </c>
      <c r="E12307" s="3" t="s">
        <v>6314</v>
      </c>
      <c r="F12307" s="3" t="s">
        <v>32</v>
      </c>
      <c r="G12307" s="3" t="s">
        <v>19</v>
      </c>
      <c r="H12307" s="3" t="s">
        <v>47532</v>
      </c>
      <c r="K12307" s="8"/>
      <c r="L12307" s="9"/>
      <c r="M12307" s="8"/>
      <c r="N12307" s="8"/>
      <c r="O12307" s="8"/>
      <c r="P12307" s="8"/>
      <c r="Q12307" s="8"/>
    </row>
    <row r="12308" spans="1:17" x14ac:dyDescent="0.25">
      <c r="A12308" s="3">
        <v>255518</v>
      </c>
      <c r="B12308" s="3" t="s">
        <v>6318</v>
      </c>
      <c r="D12308" s="3" t="s">
        <v>219</v>
      </c>
      <c r="E12308" s="3" t="s">
        <v>6319</v>
      </c>
      <c r="F12308" s="3" t="s">
        <v>32</v>
      </c>
      <c r="G12308" s="3" t="s">
        <v>19</v>
      </c>
      <c r="H12308" s="3" t="s">
        <v>47532</v>
      </c>
      <c r="K12308" s="8"/>
      <c r="L12308" s="9"/>
      <c r="M12308" s="8"/>
      <c r="N12308" s="8"/>
      <c r="O12308" s="8"/>
      <c r="P12308" s="8"/>
      <c r="Q12308" s="8"/>
    </row>
    <row r="12309" spans="1:17" x14ac:dyDescent="0.25">
      <c r="A12309" s="3">
        <v>174362</v>
      </c>
      <c r="B12309" s="3" t="s">
        <v>6323</v>
      </c>
      <c r="D12309" s="3" t="s">
        <v>30</v>
      </c>
      <c r="E12309" s="3" t="s">
        <v>6324</v>
      </c>
      <c r="F12309" s="3" t="s">
        <v>32</v>
      </c>
      <c r="G12309" s="3" t="s">
        <v>19</v>
      </c>
      <c r="H12309" s="3" t="s">
        <v>47532</v>
      </c>
      <c r="K12309" s="8"/>
      <c r="L12309" s="9"/>
      <c r="M12309" s="8"/>
      <c r="N12309" s="8"/>
      <c r="O12309" s="8"/>
      <c r="P12309" s="8"/>
      <c r="Q12309" s="8"/>
    </row>
    <row r="12310" spans="1:17" x14ac:dyDescent="0.25">
      <c r="A12310" s="3">
        <v>174360</v>
      </c>
      <c r="B12310" s="3" t="s">
        <v>6328</v>
      </c>
      <c r="D12310" s="3" t="s">
        <v>30</v>
      </c>
      <c r="E12310" s="3" t="s">
        <v>6329</v>
      </c>
      <c r="F12310" s="3" t="s">
        <v>32</v>
      </c>
      <c r="G12310" s="3" t="s">
        <v>19</v>
      </c>
      <c r="H12310" s="3" t="s">
        <v>47532</v>
      </c>
      <c r="K12310" s="8"/>
      <c r="L12310" s="9"/>
      <c r="M12310" s="8"/>
      <c r="N12310" s="8"/>
      <c r="O12310" s="8"/>
      <c r="P12310" s="8"/>
      <c r="Q12310" s="8"/>
    </row>
    <row r="12311" spans="1:17" x14ac:dyDescent="0.25">
      <c r="A12311" s="3">
        <v>282572</v>
      </c>
      <c r="B12311" s="3" t="s">
        <v>6333</v>
      </c>
      <c r="D12311" s="3" t="s">
        <v>930</v>
      </c>
      <c r="E12311" s="3" t="s">
        <v>6334</v>
      </c>
      <c r="F12311" s="3" t="s">
        <v>32</v>
      </c>
      <c r="G12311" s="3" t="s">
        <v>19</v>
      </c>
      <c r="H12311" s="3" t="s">
        <v>47532</v>
      </c>
      <c r="K12311" s="8"/>
      <c r="L12311" s="9"/>
      <c r="M12311" s="8"/>
      <c r="N12311" s="8"/>
      <c r="O12311" s="8"/>
      <c r="P12311" s="8"/>
      <c r="Q12311" s="8"/>
    </row>
    <row r="12312" spans="1:17" x14ac:dyDescent="0.25">
      <c r="A12312" s="3">
        <v>282573</v>
      </c>
      <c r="B12312" s="3" t="s">
        <v>6338</v>
      </c>
      <c r="D12312" s="3" t="s">
        <v>930</v>
      </c>
      <c r="E12312" s="3" t="s">
        <v>6339</v>
      </c>
      <c r="F12312" s="3" t="s">
        <v>32</v>
      </c>
      <c r="G12312" s="3" t="s">
        <v>19</v>
      </c>
      <c r="H12312" s="3" t="s">
        <v>47532</v>
      </c>
      <c r="K12312" s="8"/>
      <c r="L12312" s="9"/>
      <c r="M12312" s="8"/>
      <c r="N12312" s="8"/>
      <c r="O12312" s="8"/>
      <c r="P12312" s="8"/>
      <c r="Q12312" s="8"/>
    </row>
    <row r="12313" spans="1:17" x14ac:dyDescent="0.25">
      <c r="A12313" s="3">
        <v>282571</v>
      </c>
      <c r="B12313" s="3" t="s">
        <v>6343</v>
      </c>
      <c r="D12313" s="3" t="s">
        <v>930</v>
      </c>
      <c r="E12313" s="3" t="s">
        <v>6344</v>
      </c>
      <c r="F12313" s="3" t="s">
        <v>32</v>
      </c>
      <c r="G12313" s="3" t="s">
        <v>19</v>
      </c>
      <c r="H12313" s="3" t="s">
        <v>47532</v>
      </c>
      <c r="K12313" s="8"/>
      <c r="L12313" s="9"/>
      <c r="M12313" s="8"/>
      <c r="N12313" s="8"/>
      <c r="O12313" s="8"/>
      <c r="P12313" s="8"/>
      <c r="Q12313" s="8"/>
    </row>
    <row r="12314" spans="1:17" x14ac:dyDescent="0.25">
      <c r="A12314" s="3">
        <v>357780</v>
      </c>
      <c r="B12314" s="3" t="s">
        <v>4950</v>
      </c>
      <c r="D12314" s="3" t="s">
        <v>112</v>
      </c>
      <c r="E12314" s="3" t="s">
        <v>6348</v>
      </c>
      <c r="F12314" s="3" t="s">
        <v>25</v>
      </c>
      <c r="G12314" s="3" t="s">
        <v>19</v>
      </c>
      <c r="H12314" s="3" t="s">
        <v>47532</v>
      </c>
      <c r="K12314" s="8"/>
      <c r="L12314" s="9"/>
      <c r="M12314" s="8"/>
      <c r="N12314" s="8"/>
      <c r="O12314" s="8"/>
      <c r="P12314" s="8"/>
      <c r="Q12314" s="8"/>
    </row>
    <row r="12315" spans="1:17" x14ac:dyDescent="0.25">
      <c r="A12315" s="3">
        <v>357781</v>
      </c>
      <c r="B12315" s="3" t="s">
        <v>6352</v>
      </c>
      <c r="D12315" s="3" t="s">
        <v>112</v>
      </c>
      <c r="E12315" s="3" t="s">
        <v>6353</v>
      </c>
      <c r="F12315" s="3" t="s">
        <v>25</v>
      </c>
      <c r="G12315" s="3" t="s">
        <v>19</v>
      </c>
      <c r="H12315" s="3" t="s">
        <v>47532</v>
      </c>
      <c r="K12315" s="8"/>
      <c r="L12315" s="9"/>
      <c r="M12315" s="8"/>
      <c r="N12315" s="8"/>
      <c r="O12315" s="8"/>
      <c r="P12315" s="8"/>
      <c r="Q12315" s="8"/>
    </row>
    <row r="12316" spans="1:17" x14ac:dyDescent="0.25">
      <c r="A12316" s="3">
        <v>324462</v>
      </c>
      <c r="B12316" s="3" t="s">
        <v>6357</v>
      </c>
      <c r="D12316" s="3" t="s">
        <v>150</v>
      </c>
      <c r="E12316" s="3" t="s">
        <v>6358</v>
      </c>
      <c r="F12316" s="3" t="s">
        <v>25</v>
      </c>
      <c r="G12316" s="3" t="s">
        <v>19</v>
      </c>
      <c r="H12316" s="3" t="s">
        <v>47532</v>
      </c>
      <c r="K12316" s="8"/>
      <c r="L12316" s="9"/>
      <c r="M12316" s="8"/>
      <c r="N12316" s="8"/>
      <c r="O12316" s="8"/>
      <c r="P12316" s="8"/>
      <c r="Q12316" s="8"/>
    </row>
    <row r="12317" spans="1:17" x14ac:dyDescent="0.25">
      <c r="A12317" s="3">
        <v>269458</v>
      </c>
      <c r="B12317" s="3" t="s">
        <v>6361</v>
      </c>
      <c r="D12317" s="3" t="s">
        <v>5363</v>
      </c>
      <c r="E12317" s="3" t="s">
        <v>6362</v>
      </c>
      <c r="F12317" s="3" t="s">
        <v>32</v>
      </c>
      <c r="G12317" s="3" t="s">
        <v>19</v>
      </c>
      <c r="H12317" s="3" t="s">
        <v>47532</v>
      </c>
      <c r="K12317" s="8"/>
      <c r="L12317" s="9"/>
      <c r="M12317" s="8"/>
      <c r="N12317" s="8"/>
      <c r="O12317" s="8"/>
      <c r="P12317" s="8"/>
      <c r="Q12317" s="8"/>
    </row>
    <row r="12318" spans="1:17" x14ac:dyDescent="0.25">
      <c r="A12318" s="3">
        <v>269459</v>
      </c>
      <c r="B12318" s="3" t="s">
        <v>6366</v>
      </c>
      <c r="D12318" s="3" t="s">
        <v>5363</v>
      </c>
      <c r="E12318" s="3" t="s">
        <v>6367</v>
      </c>
      <c r="F12318" s="3" t="s">
        <v>32</v>
      </c>
      <c r="G12318" s="3" t="s">
        <v>19</v>
      </c>
      <c r="H12318" s="3" t="s">
        <v>47532</v>
      </c>
      <c r="K12318" s="8"/>
      <c r="L12318" s="9"/>
      <c r="M12318" s="8"/>
      <c r="N12318" s="8"/>
      <c r="O12318" s="8"/>
      <c r="P12318" s="8"/>
      <c r="Q12318" s="8"/>
    </row>
    <row r="12319" spans="1:17" x14ac:dyDescent="0.25">
      <c r="A12319" s="3">
        <v>269457</v>
      </c>
      <c r="B12319" s="3" t="s">
        <v>6371</v>
      </c>
      <c r="D12319" s="3" t="s">
        <v>5363</v>
      </c>
      <c r="E12319" s="3" t="s">
        <v>6362</v>
      </c>
      <c r="F12319" s="3" t="s">
        <v>32</v>
      </c>
      <c r="G12319" s="3" t="s">
        <v>19</v>
      </c>
      <c r="H12319" s="3" t="s">
        <v>47532</v>
      </c>
      <c r="K12319" s="8"/>
      <c r="L12319" s="9"/>
      <c r="M12319" s="8"/>
      <c r="N12319" s="8"/>
      <c r="O12319" s="8"/>
      <c r="P12319" s="8"/>
      <c r="Q12319" s="8"/>
    </row>
    <row r="12320" spans="1:17" x14ac:dyDescent="0.25">
      <c r="A12320" s="3">
        <v>300849</v>
      </c>
      <c r="B12320" s="3" t="s">
        <v>6375</v>
      </c>
      <c r="D12320" s="3" t="s">
        <v>278</v>
      </c>
      <c r="E12320" s="3" t="s">
        <v>6376</v>
      </c>
      <c r="F12320" s="3" t="s">
        <v>348</v>
      </c>
      <c r="G12320" s="3" t="s">
        <v>19</v>
      </c>
      <c r="H12320" s="3" t="s">
        <v>47532</v>
      </c>
      <c r="K12320" s="8"/>
      <c r="L12320" s="9"/>
      <c r="M12320" s="8"/>
      <c r="N12320" s="8"/>
      <c r="O12320" s="8"/>
      <c r="P12320" s="8"/>
      <c r="Q12320" s="8"/>
    </row>
    <row r="12321" spans="1:17" x14ac:dyDescent="0.25">
      <c r="A12321" s="3">
        <v>300847</v>
      </c>
      <c r="B12321" s="3" t="s">
        <v>6380</v>
      </c>
      <c r="D12321" s="3" t="s">
        <v>278</v>
      </c>
      <c r="E12321" s="3" t="s">
        <v>6381</v>
      </c>
      <c r="F12321" s="3" t="s">
        <v>348</v>
      </c>
      <c r="G12321" s="3" t="s">
        <v>19</v>
      </c>
      <c r="H12321" s="3" t="s">
        <v>47532</v>
      </c>
      <c r="K12321" s="8"/>
      <c r="L12321" s="9"/>
      <c r="M12321" s="8"/>
      <c r="N12321" s="8"/>
      <c r="O12321" s="8"/>
      <c r="P12321" s="8"/>
      <c r="Q12321" s="8"/>
    </row>
    <row r="12322" spans="1:17" x14ac:dyDescent="0.25">
      <c r="A12322" s="3">
        <v>317198</v>
      </c>
      <c r="B12322" s="3" t="s">
        <v>6385</v>
      </c>
      <c r="D12322" s="3" t="s">
        <v>6386</v>
      </c>
      <c r="E12322" s="3" t="s">
        <v>6387</v>
      </c>
      <c r="F12322" s="3" t="s">
        <v>25</v>
      </c>
      <c r="G12322" s="3" t="s">
        <v>19</v>
      </c>
      <c r="H12322" s="3" t="s">
        <v>47532</v>
      </c>
      <c r="K12322" s="8"/>
      <c r="L12322" s="9"/>
      <c r="M12322" s="8"/>
      <c r="N12322" s="8"/>
      <c r="O12322" s="8"/>
      <c r="P12322" s="8"/>
      <c r="Q12322" s="8"/>
    </row>
    <row r="12323" spans="1:17" x14ac:dyDescent="0.25">
      <c r="A12323" s="3">
        <v>143664</v>
      </c>
      <c r="B12323" s="3" t="s">
        <v>6391</v>
      </c>
      <c r="D12323" s="3" t="s">
        <v>1543</v>
      </c>
      <c r="E12323" s="3" t="s">
        <v>6392</v>
      </c>
      <c r="F12323" s="3" t="s">
        <v>348</v>
      </c>
      <c r="G12323" s="3" t="s">
        <v>19</v>
      </c>
      <c r="H12323" s="3" t="s">
        <v>47532</v>
      </c>
      <c r="K12323" s="8"/>
      <c r="L12323" s="9"/>
      <c r="M12323" s="8"/>
      <c r="N12323" s="8"/>
      <c r="O12323" s="8"/>
      <c r="P12323" s="8"/>
      <c r="Q12323" s="8"/>
    </row>
    <row r="12324" spans="1:17" x14ac:dyDescent="0.25">
      <c r="A12324" s="3">
        <v>143665</v>
      </c>
      <c r="B12324" s="3" t="s">
        <v>6396</v>
      </c>
      <c r="D12324" s="3" t="s">
        <v>1543</v>
      </c>
      <c r="E12324" s="3" t="s">
        <v>6397</v>
      </c>
      <c r="F12324" s="3" t="s">
        <v>348</v>
      </c>
      <c r="G12324" s="3" t="s">
        <v>19</v>
      </c>
      <c r="H12324" s="3" t="s">
        <v>47532</v>
      </c>
      <c r="K12324" s="8"/>
      <c r="L12324" s="9"/>
      <c r="M12324" s="8"/>
      <c r="N12324" s="8"/>
      <c r="O12324" s="8"/>
      <c r="P12324" s="8"/>
      <c r="Q12324" s="8"/>
    </row>
    <row r="12325" spans="1:17" x14ac:dyDescent="0.25">
      <c r="A12325" s="3">
        <v>279389</v>
      </c>
      <c r="B12325" s="3" t="s">
        <v>6401</v>
      </c>
      <c r="D12325" s="3" t="s">
        <v>126</v>
      </c>
      <c r="E12325" s="3" t="s">
        <v>6402</v>
      </c>
      <c r="F12325" s="3" t="s">
        <v>25</v>
      </c>
      <c r="G12325" s="3" t="s">
        <v>19</v>
      </c>
      <c r="H12325" s="3" t="s">
        <v>47532</v>
      </c>
      <c r="K12325" s="8"/>
      <c r="L12325" s="9"/>
      <c r="M12325" s="8"/>
      <c r="N12325" s="8"/>
      <c r="O12325" s="8"/>
      <c r="P12325" s="8"/>
      <c r="Q12325" s="8"/>
    </row>
    <row r="12326" spans="1:17" x14ac:dyDescent="0.25">
      <c r="A12326" s="3">
        <v>279388</v>
      </c>
      <c r="B12326" s="3" t="s">
        <v>6406</v>
      </c>
      <c r="D12326" s="3" t="s">
        <v>126</v>
      </c>
      <c r="E12326" s="3" t="s">
        <v>6407</v>
      </c>
      <c r="F12326" s="3" t="s">
        <v>25</v>
      </c>
      <c r="G12326" s="3" t="s">
        <v>19</v>
      </c>
      <c r="H12326" s="3" t="s">
        <v>47532</v>
      </c>
      <c r="K12326" s="8"/>
      <c r="L12326" s="9"/>
      <c r="M12326" s="8"/>
      <c r="N12326" s="8"/>
      <c r="O12326" s="8"/>
      <c r="P12326" s="8"/>
      <c r="Q12326" s="8"/>
    </row>
    <row r="12327" spans="1:17" x14ac:dyDescent="0.25">
      <c r="A12327" s="3">
        <v>283017</v>
      </c>
      <c r="B12327" s="3" t="s">
        <v>6411</v>
      </c>
      <c r="D12327" s="3" t="s">
        <v>2311</v>
      </c>
      <c r="E12327" s="3" t="s">
        <v>6412</v>
      </c>
      <c r="F12327" s="3" t="s">
        <v>25</v>
      </c>
      <c r="G12327" s="3" t="s">
        <v>19</v>
      </c>
      <c r="H12327" s="3" t="s">
        <v>47532</v>
      </c>
      <c r="K12327" s="8"/>
      <c r="L12327" s="9"/>
      <c r="M12327" s="8"/>
      <c r="N12327" s="8"/>
      <c r="O12327" s="8"/>
      <c r="P12327" s="8"/>
      <c r="Q12327" s="8"/>
    </row>
    <row r="12328" spans="1:17" x14ac:dyDescent="0.25">
      <c r="A12328" s="3">
        <v>283018</v>
      </c>
      <c r="B12328" s="3" t="s">
        <v>6416</v>
      </c>
      <c r="D12328" s="3" t="s">
        <v>2311</v>
      </c>
      <c r="E12328" s="3" t="s">
        <v>6417</v>
      </c>
      <c r="F12328" s="3" t="s">
        <v>25</v>
      </c>
      <c r="G12328" s="3" t="s">
        <v>19</v>
      </c>
      <c r="H12328" s="3" t="s">
        <v>47532</v>
      </c>
      <c r="K12328" s="8"/>
      <c r="L12328" s="9"/>
      <c r="M12328" s="8"/>
      <c r="N12328" s="8"/>
      <c r="O12328" s="8"/>
      <c r="P12328" s="8"/>
      <c r="Q12328" s="8"/>
    </row>
    <row r="12329" spans="1:17" x14ac:dyDescent="0.25">
      <c r="A12329" s="3">
        <v>308970</v>
      </c>
      <c r="B12329" s="3" t="s">
        <v>6420</v>
      </c>
      <c r="D12329" s="3" t="s">
        <v>353</v>
      </c>
      <c r="E12329" s="3" t="s">
        <v>6421</v>
      </c>
      <c r="F12329" s="3" t="s">
        <v>25</v>
      </c>
      <c r="G12329" s="3" t="s">
        <v>19</v>
      </c>
      <c r="H12329" s="3" t="s">
        <v>47532</v>
      </c>
      <c r="K12329" s="8"/>
      <c r="L12329" s="9"/>
      <c r="M12329" s="8"/>
      <c r="N12329" s="8"/>
      <c r="O12329" s="8"/>
      <c r="P12329" s="8"/>
      <c r="Q12329" s="8"/>
    </row>
    <row r="12330" spans="1:17" x14ac:dyDescent="0.25">
      <c r="A12330" s="3">
        <v>274460</v>
      </c>
      <c r="B12330" s="3" t="s">
        <v>6425</v>
      </c>
      <c r="D12330" s="3" t="s">
        <v>332</v>
      </c>
      <c r="E12330" s="3" t="s">
        <v>6426</v>
      </c>
      <c r="F12330" s="3" t="s">
        <v>25</v>
      </c>
      <c r="G12330" s="3" t="s">
        <v>19</v>
      </c>
      <c r="H12330" s="3" t="s">
        <v>47532</v>
      </c>
      <c r="K12330" s="8"/>
      <c r="L12330" s="9"/>
      <c r="M12330" s="8"/>
      <c r="N12330" s="8"/>
      <c r="O12330" s="8"/>
      <c r="P12330" s="8"/>
      <c r="Q12330" s="8"/>
    </row>
    <row r="12331" spans="1:17" x14ac:dyDescent="0.25">
      <c r="A12331" s="3">
        <v>298888</v>
      </c>
      <c r="B12331" s="3" t="s">
        <v>4321</v>
      </c>
      <c r="D12331" s="3" t="s">
        <v>124</v>
      </c>
      <c r="E12331" s="3" t="s">
        <v>6430</v>
      </c>
      <c r="F12331" s="3" t="s">
        <v>25</v>
      </c>
      <c r="G12331" s="3" t="s">
        <v>19</v>
      </c>
      <c r="H12331" s="3" t="s">
        <v>47532</v>
      </c>
      <c r="K12331" s="8"/>
      <c r="L12331" s="9"/>
      <c r="M12331" s="8"/>
      <c r="N12331" s="8"/>
      <c r="O12331" s="8"/>
      <c r="P12331" s="8"/>
      <c r="Q12331" s="8"/>
    </row>
    <row r="12332" spans="1:17" x14ac:dyDescent="0.25">
      <c r="A12332" s="3">
        <v>342592</v>
      </c>
      <c r="B12332" s="3" t="s">
        <v>6434</v>
      </c>
      <c r="D12332" s="3" t="s">
        <v>385</v>
      </c>
      <c r="E12332" s="3" t="s">
        <v>6435</v>
      </c>
      <c r="F12332" s="3" t="s">
        <v>32</v>
      </c>
      <c r="G12332" s="3" t="s">
        <v>19</v>
      </c>
      <c r="H12332" s="3" t="s">
        <v>47532</v>
      </c>
      <c r="K12332" s="8"/>
      <c r="L12332" s="9"/>
      <c r="M12332" s="8"/>
      <c r="N12332" s="8"/>
      <c r="O12332" s="8"/>
      <c r="P12332" s="8"/>
      <c r="Q12332" s="8"/>
    </row>
    <row r="12333" spans="1:17" x14ac:dyDescent="0.25">
      <c r="A12333" s="3">
        <v>273650</v>
      </c>
      <c r="B12333" s="3" t="s">
        <v>6438</v>
      </c>
      <c r="D12333" s="3" t="s">
        <v>49</v>
      </c>
      <c r="E12333" s="3" t="s">
        <v>6439</v>
      </c>
      <c r="F12333" s="3" t="s">
        <v>18</v>
      </c>
      <c r="G12333" s="3" t="s">
        <v>19</v>
      </c>
      <c r="H12333" s="3" t="s">
        <v>47532</v>
      </c>
      <c r="K12333" s="8"/>
      <c r="L12333" s="9"/>
      <c r="M12333" s="8"/>
      <c r="N12333" s="8"/>
      <c r="O12333" s="8"/>
      <c r="P12333" s="8"/>
      <c r="Q12333" s="8"/>
    </row>
    <row r="12334" spans="1:17" x14ac:dyDescent="0.25">
      <c r="A12334" s="3">
        <v>353109</v>
      </c>
      <c r="B12334" s="3" t="s">
        <v>6443</v>
      </c>
      <c r="D12334" s="3" t="s">
        <v>126</v>
      </c>
      <c r="E12334" s="3" t="s">
        <v>6444</v>
      </c>
      <c r="F12334" s="3" t="s">
        <v>25</v>
      </c>
      <c r="G12334" s="3" t="s">
        <v>19</v>
      </c>
      <c r="H12334" s="3" t="s">
        <v>47532</v>
      </c>
      <c r="K12334" s="8"/>
      <c r="L12334" s="9"/>
      <c r="M12334" s="8"/>
      <c r="N12334" s="8"/>
      <c r="O12334" s="8"/>
      <c r="P12334" s="8"/>
      <c r="Q12334" s="8"/>
    </row>
    <row r="12335" spans="1:17" x14ac:dyDescent="0.25">
      <c r="A12335" s="3">
        <v>235224</v>
      </c>
      <c r="B12335" s="3" t="s">
        <v>6448</v>
      </c>
      <c r="D12335" s="3" t="s">
        <v>60</v>
      </c>
      <c r="E12335" s="3" t="s">
        <v>6449</v>
      </c>
      <c r="F12335" s="3" t="s">
        <v>910</v>
      </c>
      <c r="G12335" s="3" t="s">
        <v>19</v>
      </c>
      <c r="H12335" s="3" t="s">
        <v>47532</v>
      </c>
      <c r="K12335" s="8"/>
      <c r="L12335" s="9"/>
      <c r="M12335" s="8"/>
      <c r="N12335" s="8"/>
      <c r="O12335" s="8"/>
      <c r="P12335" s="8"/>
      <c r="Q12335" s="8"/>
    </row>
    <row r="12336" spans="1:17" x14ac:dyDescent="0.25">
      <c r="A12336" s="3">
        <v>265506</v>
      </c>
      <c r="B12336" s="3" t="s">
        <v>6453</v>
      </c>
      <c r="D12336" s="3" t="s">
        <v>219</v>
      </c>
      <c r="E12336" s="3" t="s">
        <v>6454</v>
      </c>
      <c r="F12336" s="3" t="s">
        <v>25</v>
      </c>
      <c r="G12336" s="3" t="s">
        <v>19</v>
      </c>
      <c r="H12336" s="3" t="s">
        <v>47532</v>
      </c>
      <c r="K12336" s="8"/>
      <c r="L12336" s="9"/>
      <c r="M12336" s="8"/>
      <c r="N12336" s="8"/>
      <c r="O12336" s="8"/>
      <c r="P12336" s="8"/>
      <c r="Q12336" s="8"/>
    </row>
    <row r="12337" spans="1:17" x14ac:dyDescent="0.25">
      <c r="A12337" s="3">
        <v>335451</v>
      </c>
      <c r="B12337" s="3" t="s">
        <v>4300</v>
      </c>
      <c r="D12337" s="3" t="s">
        <v>687</v>
      </c>
      <c r="E12337" s="3" t="s">
        <v>6458</v>
      </c>
      <c r="F12337" s="3" t="s">
        <v>32</v>
      </c>
      <c r="G12337" s="3" t="s">
        <v>19</v>
      </c>
      <c r="H12337" s="3" t="s">
        <v>47532</v>
      </c>
      <c r="K12337" s="8"/>
      <c r="L12337" s="9"/>
      <c r="M12337" s="8"/>
      <c r="N12337" s="8"/>
      <c r="O12337" s="8"/>
      <c r="P12337" s="8"/>
      <c r="Q12337" s="8"/>
    </row>
    <row r="12338" spans="1:17" x14ac:dyDescent="0.25">
      <c r="A12338" s="3">
        <v>142859</v>
      </c>
      <c r="B12338" s="3" t="s">
        <v>6462</v>
      </c>
      <c r="D12338" s="3" t="s">
        <v>177</v>
      </c>
      <c r="E12338" s="3" t="s">
        <v>6463</v>
      </c>
      <c r="F12338" s="3" t="s">
        <v>25</v>
      </c>
      <c r="G12338" s="3" t="s">
        <v>19</v>
      </c>
      <c r="H12338" s="3" t="s">
        <v>47532</v>
      </c>
      <c r="K12338" s="8"/>
      <c r="L12338" s="9"/>
      <c r="M12338" s="8"/>
      <c r="N12338" s="8"/>
      <c r="O12338" s="8"/>
      <c r="P12338" s="8"/>
      <c r="Q12338" s="8"/>
    </row>
    <row r="12339" spans="1:17" x14ac:dyDescent="0.25">
      <c r="A12339" s="3">
        <v>317564</v>
      </c>
      <c r="B12339" s="3" t="s">
        <v>6467</v>
      </c>
      <c r="D12339" s="3" t="s">
        <v>6468</v>
      </c>
      <c r="E12339" s="3" t="s">
        <v>6469</v>
      </c>
      <c r="F12339" s="3" t="s">
        <v>25</v>
      </c>
      <c r="G12339" s="3" t="s">
        <v>19</v>
      </c>
      <c r="H12339" s="3" t="s">
        <v>47532</v>
      </c>
      <c r="K12339" s="8"/>
      <c r="L12339" s="9"/>
      <c r="M12339" s="8"/>
      <c r="N12339" s="8"/>
      <c r="O12339" s="8"/>
      <c r="P12339" s="8"/>
      <c r="Q12339" s="8"/>
    </row>
    <row r="12340" spans="1:17" x14ac:dyDescent="0.25">
      <c r="A12340" s="3">
        <v>317565</v>
      </c>
      <c r="B12340" s="3" t="s">
        <v>6473</v>
      </c>
      <c r="D12340" s="3" t="s">
        <v>6468</v>
      </c>
      <c r="E12340" s="3" t="s">
        <v>6474</v>
      </c>
      <c r="F12340" s="3" t="s">
        <v>25</v>
      </c>
      <c r="G12340" s="3" t="s">
        <v>19</v>
      </c>
      <c r="H12340" s="3" t="s">
        <v>47532</v>
      </c>
      <c r="K12340" s="8"/>
      <c r="L12340" s="9"/>
      <c r="M12340" s="8"/>
      <c r="N12340" s="8"/>
      <c r="O12340" s="8"/>
      <c r="P12340" s="8"/>
      <c r="Q12340" s="8"/>
    </row>
    <row r="12341" spans="1:17" x14ac:dyDescent="0.25">
      <c r="A12341" s="3">
        <v>317566</v>
      </c>
      <c r="B12341" s="3" t="s">
        <v>6477</v>
      </c>
      <c r="D12341" s="3" t="s">
        <v>6468</v>
      </c>
      <c r="E12341" s="3" t="s">
        <v>6478</v>
      </c>
      <c r="F12341" s="3" t="s">
        <v>25</v>
      </c>
      <c r="G12341" s="3" t="s">
        <v>19</v>
      </c>
      <c r="H12341" s="3" t="s">
        <v>47532</v>
      </c>
      <c r="K12341" s="8"/>
      <c r="L12341" s="9"/>
      <c r="M12341" s="8"/>
      <c r="N12341" s="8"/>
      <c r="O12341" s="8"/>
      <c r="P12341" s="8"/>
      <c r="Q12341" s="8"/>
    </row>
    <row r="12342" spans="1:17" x14ac:dyDescent="0.25">
      <c r="A12342" s="3">
        <v>317567</v>
      </c>
      <c r="B12342" s="3" t="s">
        <v>6482</v>
      </c>
      <c r="D12342" s="3" t="s">
        <v>6468</v>
      </c>
      <c r="E12342" s="3" t="s">
        <v>6483</v>
      </c>
      <c r="F12342" s="3" t="s">
        <v>25</v>
      </c>
      <c r="G12342" s="3" t="s">
        <v>19</v>
      </c>
      <c r="H12342" s="3" t="s">
        <v>47532</v>
      </c>
      <c r="K12342" s="8"/>
      <c r="L12342" s="9"/>
      <c r="M12342" s="8"/>
      <c r="N12342" s="8"/>
      <c r="O12342" s="8"/>
      <c r="P12342" s="8"/>
      <c r="Q12342" s="8"/>
    </row>
    <row r="12343" spans="1:17" x14ac:dyDescent="0.25">
      <c r="A12343" s="3">
        <v>317560</v>
      </c>
      <c r="B12343" s="3" t="s">
        <v>6487</v>
      </c>
      <c r="D12343" s="3" t="s">
        <v>6468</v>
      </c>
      <c r="E12343" s="3" t="s">
        <v>6488</v>
      </c>
      <c r="F12343" s="3" t="s">
        <v>25</v>
      </c>
      <c r="G12343" s="3" t="s">
        <v>19</v>
      </c>
      <c r="H12343" s="3" t="s">
        <v>47532</v>
      </c>
      <c r="K12343" s="8"/>
      <c r="L12343" s="9"/>
      <c r="M12343" s="8"/>
      <c r="N12343" s="8"/>
      <c r="O12343" s="8"/>
      <c r="P12343" s="8"/>
      <c r="Q12343" s="8"/>
    </row>
    <row r="12344" spans="1:17" x14ac:dyDescent="0.25">
      <c r="A12344" s="3">
        <v>317561</v>
      </c>
      <c r="B12344" s="3" t="s">
        <v>6492</v>
      </c>
      <c r="D12344" s="3" t="s">
        <v>6468</v>
      </c>
      <c r="E12344" s="3" t="s">
        <v>6493</v>
      </c>
      <c r="F12344" s="3" t="s">
        <v>25</v>
      </c>
      <c r="G12344" s="3" t="s">
        <v>19</v>
      </c>
      <c r="H12344" s="3" t="s">
        <v>47532</v>
      </c>
      <c r="K12344" s="8"/>
      <c r="L12344" s="9"/>
      <c r="M12344" s="8"/>
      <c r="N12344" s="8"/>
      <c r="O12344" s="8"/>
      <c r="P12344" s="8"/>
      <c r="Q12344" s="8"/>
    </row>
    <row r="12345" spans="1:17" x14ac:dyDescent="0.25">
      <c r="A12345" s="3">
        <v>317562</v>
      </c>
      <c r="B12345" s="3" t="s">
        <v>6497</v>
      </c>
      <c r="D12345" s="3" t="s">
        <v>6468</v>
      </c>
      <c r="E12345" s="3" t="s">
        <v>6498</v>
      </c>
      <c r="F12345" s="3" t="s">
        <v>25</v>
      </c>
      <c r="G12345" s="3" t="s">
        <v>19</v>
      </c>
      <c r="H12345" s="3" t="s">
        <v>47532</v>
      </c>
      <c r="K12345" s="8"/>
      <c r="L12345" s="9"/>
      <c r="M12345" s="8"/>
      <c r="N12345" s="8"/>
      <c r="O12345" s="8"/>
      <c r="P12345" s="8"/>
      <c r="Q12345" s="8"/>
    </row>
    <row r="12346" spans="1:17" x14ac:dyDescent="0.25">
      <c r="A12346" s="3">
        <v>317563</v>
      </c>
      <c r="B12346" s="3" t="s">
        <v>6502</v>
      </c>
      <c r="D12346" s="3" t="s">
        <v>6468</v>
      </c>
      <c r="E12346" s="3" t="s">
        <v>6503</v>
      </c>
      <c r="F12346" s="3" t="s">
        <v>25</v>
      </c>
      <c r="G12346" s="3" t="s">
        <v>19</v>
      </c>
      <c r="H12346" s="3" t="s">
        <v>47532</v>
      </c>
      <c r="K12346" s="8"/>
      <c r="L12346" s="9"/>
      <c r="M12346" s="8"/>
      <c r="N12346" s="8"/>
      <c r="O12346" s="8"/>
      <c r="P12346" s="8"/>
      <c r="Q12346" s="8"/>
    </row>
    <row r="12347" spans="1:17" x14ac:dyDescent="0.25">
      <c r="A12347" s="3">
        <v>360505</v>
      </c>
      <c r="B12347" s="3" t="s">
        <v>6507</v>
      </c>
      <c r="D12347" s="3" t="s">
        <v>100</v>
      </c>
      <c r="E12347" s="3" t="s">
        <v>6508</v>
      </c>
      <c r="F12347" s="3" t="s">
        <v>32</v>
      </c>
      <c r="G12347" s="3" t="s">
        <v>19</v>
      </c>
      <c r="H12347" s="3" t="s">
        <v>47532</v>
      </c>
      <c r="K12347" s="8"/>
      <c r="L12347" s="9"/>
      <c r="M12347" s="8"/>
      <c r="N12347" s="8"/>
      <c r="O12347" s="8"/>
      <c r="P12347" s="8"/>
      <c r="Q12347" s="8"/>
    </row>
    <row r="12348" spans="1:17" x14ac:dyDescent="0.25">
      <c r="A12348" s="3">
        <v>360501</v>
      </c>
      <c r="B12348" s="3" t="s">
        <v>6512</v>
      </c>
      <c r="D12348" s="3" t="s">
        <v>100</v>
      </c>
      <c r="E12348" s="3" t="s">
        <v>6513</v>
      </c>
      <c r="F12348" s="3" t="s">
        <v>32</v>
      </c>
      <c r="G12348" s="3" t="s">
        <v>19</v>
      </c>
      <c r="H12348" s="3" t="s">
        <v>47532</v>
      </c>
      <c r="K12348" s="8"/>
      <c r="L12348" s="9"/>
      <c r="M12348" s="8"/>
      <c r="N12348" s="8"/>
      <c r="O12348" s="8"/>
      <c r="P12348" s="8"/>
      <c r="Q12348" s="8"/>
    </row>
    <row r="12349" spans="1:17" x14ac:dyDescent="0.25">
      <c r="A12349" s="3">
        <v>229979</v>
      </c>
      <c r="B12349" s="3" t="s">
        <v>6517</v>
      </c>
      <c r="D12349" s="3" t="s">
        <v>49</v>
      </c>
      <c r="E12349" s="3" t="s">
        <v>6518</v>
      </c>
      <c r="F12349" s="3" t="s">
        <v>18</v>
      </c>
      <c r="G12349" s="3" t="s">
        <v>19</v>
      </c>
      <c r="H12349" s="3" t="s">
        <v>47532</v>
      </c>
      <c r="K12349" s="8"/>
      <c r="L12349" s="9"/>
      <c r="M12349" s="8"/>
      <c r="N12349" s="8"/>
      <c r="O12349" s="8"/>
      <c r="P12349" s="8"/>
      <c r="Q12349" s="8"/>
    </row>
    <row r="12350" spans="1:17" x14ac:dyDescent="0.25">
      <c r="A12350" s="3">
        <v>229978</v>
      </c>
      <c r="B12350" s="3" t="s">
        <v>6522</v>
      </c>
      <c r="D12350" s="3" t="s">
        <v>49</v>
      </c>
      <c r="E12350" s="3" t="s">
        <v>6523</v>
      </c>
      <c r="F12350" s="3" t="s">
        <v>18</v>
      </c>
      <c r="G12350" s="3" t="s">
        <v>19</v>
      </c>
      <c r="H12350" s="3" t="s">
        <v>47532</v>
      </c>
      <c r="K12350" s="8"/>
      <c r="L12350" s="9"/>
      <c r="M12350" s="8"/>
      <c r="N12350" s="8"/>
      <c r="O12350" s="8"/>
      <c r="P12350" s="8"/>
      <c r="Q12350" s="8"/>
    </row>
    <row r="12351" spans="1:17" x14ac:dyDescent="0.25">
      <c r="A12351" s="3">
        <v>229971</v>
      </c>
      <c r="B12351" s="3" t="s">
        <v>6527</v>
      </c>
      <c r="D12351" s="3" t="s">
        <v>49</v>
      </c>
      <c r="E12351" s="3" t="s">
        <v>6528</v>
      </c>
      <c r="F12351" s="3" t="s">
        <v>18</v>
      </c>
      <c r="G12351" s="3" t="s">
        <v>19</v>
      </c>
      <c r="H12351" s="3" t="s">
        <v>47532</v>
      </c>
      <c r="K12351" s="8"/>
      <c r="L12351" s="9"/>
      <c r="M12351" s="8"/>
      <c r="N12351" s="8"/>
      <c r="O12351" s="8"/>
      <c r="P12351" s="8"/>
      <c r="Q12351" s="8"/>
    </row>
    <row r="12352" spans="1:17" x14ac:dyDescent="0.25">
      <c r="A12352" s="3">
        <v>229970</v>
      </c>
      <c r="B12352" s="3" t="s">
        <v>6532</v>
      </c>
      <c r="D12352" s="3" t="s">
        <v>49</v>
      </c>
      <c r="E12352" s="3" t="s">
        <v>6533</v>
      </c>
      <c r="F12352" s="3" t="s">
        <v>18</v>
      </c>
      <c r="G12352" s="3" t="s">
        <v>19</v>
      </c>
      <c r="H12352" s="3" t="s">
        <v>47532</v>
      </c>
      <c r="K12352" s="8"/>
      <c r="L12352" s="9"/>
      <c r="M12352" s="8"/>
      <c r="N12352" s="8"/>
      <c r="O12352" s="8"/>
      <c r="P12352" s="8"/>
      <c r="Q12352" s="8"/>
    </row>
    <row r="12353" spans="1:17" x14ac:dyDescent="0.25">
      <c r="A12353" s="3">
        <v>229973</v>
      </c>
      <c r="B12353" s="3" t="s">
        <v>6537</v>
      </c>
      <c r="D12353" s="3" t="s">
        <v>49</v>
      </c>
      <c r="E12353" s="3" t="s">
        <v>6538</v>
      </c>
      <c r="F12353" s="3" t="s">
        <v>18</v>
      </c>
      <c r="G12353" s="3" t="s">
        <v>19</v>
      </c>
      <c r="H12353" s="3" t="s">
        <v>47532</v>
      </c>
      <c r="K12353" s="8"/>
      <c r="L12353" s="9"/>
      <c r="M12353" s="8"/>
      <c r="N12353" s="8"/>
      <c r="O12353" s="8"/>
      <c r="P12353" s="8"/>
      <c r="Q12353" s="8"/>
    </row>
    <row r="12354" spans="1:17" x14ac:dyDescent="0.25">
      <c r="A12354" s="3">
        <v>229972</v>
      </c>
      <c r="B12354" s="3" t="s">
        <v>6542</v>
      </c>
      <c r="D12354" s="3" t="s">
        <v>49</v>
      </c>
      <c r="E12354" s="3" t="s">
        <v>6543</v>
      </c>
      <c r="F12354" s="3" t="s">
        <v>18</v>
      </c>
      <c r="G12354" s="3" t="s">
        <v>19</v>
      </c>
      <c r="H12354" s="3" t="s">
        <v>47532</v>
      </c>
      <c r="K12354" s="8"/>
      <c r="L12354" s="9"/>
      <c r="M12354" s="8"/>
      <c r="N12354" s="8"/>
      <c r="O12354" s="8"/>
      <c r="P12354" s="8"/>
      <c r="Q12354" s="8"/>
    </row>
    <row r="12355" spans="1:17" x14ac:dyDescent="0.25">
      <c r="A12355" s="3">
        <v>229975</v>
      </c>
      <c r="B12355" s="3" t="s">
        <v>6547</v>
      </c>
      <c r="D12355" s="3" t="s">
        <v>49</v>
      </c>
      <c r="E12355" s="3" t="s">
        <v>6548</v>
      </c>
      <c r="F12355" s="3" t="s">
        <v>18</v>
      </c>
      <c r="G12355" s="3" t="s">
        <v>19</v>
      </c>
      <c r="H12355" s="3" t="s">
        <v>47532</v>
      </c>
      <c r="K12355" s="8"/>
      <c r="L12355" s="9"/>
      <c r="M12355" s="8"/>
      <c r="N12355" s="8"/>
      <c r="O12355" s="8"/>
      <c r="P12355" s="8"/>
      <c r="Q12355" s="8"/>
    </row>
    <row r="12356" spans="1:17" x14ac:dyDescent="0.25">
      <c r="A12356" s="3">
        <v>229974</v>
      </c>
      <c r="B12356" s="3" t="s">
        <v>6552</v>
      </c>
      <c r="D12356" s="3" t="s">
        <v>49</v>
      </c>
      <c r="E12356" s="3" t="s">
        <v>6553</v>
      </c>
      <c r="F12356" s="3" t="s">
        <v>18</v>
      </c>
      <c r="G12356" s="3" t="s">
        <v>19</v>
      </c>
      <c r="H12356" s="3" t="s">
        <v>47532</v>
      </c>
      <c r="K12356" s="8"/>
      <c r="L12356" s="9"/>
      <c r="M12356" s="8"/>
      <c r="N12356" s="8"/>
      <c r="O12356" s="8"/>
      <c r="P12356" s="8"/>
      <c r="Q12356" s="8"/>
    </row>
    <row r="12357" spans="1:17" x14ac:dyDescent="0.25">
      <c r="A12357" s="3">
        <v>229977</v>
      </c>
      <c r="B12357" s="3" t="s">
        <v>6557</v>
      </c>
      <c r="D12357" s="3" t="s">
        <v>49</v>
      </c>
      <c r="E12357" s="3" t="s">
        <v>6558</v>
      </c>
      <c r="F12357" s="3" t="s">
        <v>18</v>
      </c>
      <c r="G12357" s="3" t="s">
        <v>19</v>
      </c>
      <c r="H12357" s="3" t="s">
        <v>47532</v>
      </c>
      <c r="K12357" s="8"/>
      <c r="L12357" s="9"/>
      <c r="M12357" s="8"/>
      <c r="N12357" s="8"/>
      <c r="O12357" s="8"/>
      <c r="P12357" s="8"/>
      <c r="Q12357" s="8"/>
    </row>
    <row r="12358" spans="1:17" x14ac:dyDescent="0.25">
      <c r="A12358" s="3">
        <v>229976</v>
      </c>
      <c r="B12358" s="3" t="s">
        <v>6562</v>
      </c>
      <c r="D12358" s="3" t="s">
        <v>49</v>
      </c>
      <c r="E12358" s="3" t="s">
        <v>6563</v>
      </c>
      <c r="F12358" s="3" t="s">
        <v>18</v>
      </c>
      <c r="G12358" s="3" t="s">
        <v>19</v>
      </c>
      <c r="H12358" s="3" t="s">
        <v>47532</v>
      </c>
      <c r="K12358" s="8"/>
      <c r="L12358" s="9"/>
      <c r="M12358" s="8"/>
      <c r="N12358" s="8"/>
      <c r="O12358" s="8"/>
      <c r="P12358" s="8"/>
      <c r="Q12358" s="8"/>
    </row>
    <row r="12359" spans="1:17" x14ac:dyDescent="0.25">
      <c r="A12359" s="3">
        <v>244742</v>
      </c>
      <c r="B12359" s="3" t="s">
        <v>6567</v>
      </c>
      <c r="D12359" s="3" t="s">
        <v>219</v>
      </c>
      <c r="E12359" s="3" t="s">
        <v>6568</v>
      </c>
      <c r="F12359" s="3" t="s">
        <v>32</v>
      </c>
      <c r="G12359" s="3" t="s">
        <v>19</v>
      </c>
      <c r="H12359" s="3" t="s">
        <v>47532</v>
      </c>
      <c r="K12359" s="8"/>
      <c r="L12359" s="9"/>
      <c r="M12359" s="8"/>
      <c r="N12359" s="8"/>
      <c r="O12359" s="8"/>
      <c r="P12359" s="8"/>
      <c r="Q12359" s="8"/>
    </row>
    <row r="12360" spans="1:17" x14ac:dyDescent="0.25">
      <c r="A12360" s="3">
        <v>244741</v>
      </c>
      <c r="B12360" s="3" t="s">
        <v>6572</v>
      </c>
      <c r="D12360" s="3" t="s">
        <v>219</v>
      </c>
      <c r="E12360" s="3" t="s">
        <v>6573</v>
      </c>
      <c r="F12360" s="3" t="s">
        <v>32</v>
      </c>
      <c r="G12360" s="3" t="s">
        <v>19</v>
      </c>
      <c r="H12360" s="3" t="s">
        <v>47532</v>
      </c>
      <c r="K12360" s="8"/>
      <c r="L12360" s="9"/>
      <c r="M12360" s="8"/>
      <c r="N12360" s="8"/>
      <c r="O12360" s="8"/>
      <c r="P12360" s="8"/>
      <c r="Q12360" s="8"/>
    </row>
    <row r="12361" spans="1:17" x14ac:dyDescent="0.25">
      <c r="A12361" s="3">
        <v>244740</v>
      </c>
      <c r="B12361" s="3" t="s">
        <v>6578</v>
      </c>
      <c r="D12361" s="3" t="s">
        <v>219</v>
      </c>
      <c r="E12361" s="3" t="s">
        <v>6579</v>
      </c>
      <c r="F12361" s="3" t="s">
        <v>32</v>
      </c>
      <c r="G12361" s="3" t="s">
        <v>19</v>
      </c>
      <c r="H12361" s="3" t="s">
        <v>47532</v>
      </c>
      <c r="K12361" s="8"/>
      <c r="L12361" s="9"/>
      <c r="M12361" s="8"/>
      <c r="N12361" s="8"/>
      <c r="O12361" s="8"/>
      <c r="P12361" s="8"/>
      <c r="Q12361" s="8"/>
    </row>
    <row r="12362" spans="1:17" x14ac:dyDescent="0.25">
      <c r="A12362" s="3">
        <v>260832</v>
      </c>
      <c r="B12362" s="3" t="s">
        <v>6583</v>
      </c>
      <c r="D12362" s="3" t="s">
        <v>833</v>
      </c>
      <c r="E12362" s="3" t="s">
        <v>6584</v>
      </c>
      <c r="F12362" s="3" t="s">
        <v>25</v>
      </c>
      <c r="G12362" s="3" t="s">
        <v>19</v>
      </c>
      <c r="H12362" s="3" t="s">
        <v>47532</v>
      </c>
      <c r="K12362" s="8"/>
      <c r="L12362" s="9"/>
      <c r="M12362" s="8"/>
      <c r="N12362" s="8"/>
      <c r="O12362" s="8"/>
      <c r="P12362" s="8"/>
      <c r="Q12362" s="8"/>
    </row>
    <row r="12363" spans="1:17" x14ac:dyDescent="0.25">
      <c r="A12363" s="3">
        <v>303798</v>
      </c>
      <c r="B12363" s="3" t="s">
        <v>6588</v>
      </c>
      <c r="D12363" s="3" t="s">
        <v>1979</v>
      </c>
      <c r="E12363" s="3" t="s">
        <v>6589</v>
      </c>
      <c r="F12363" s="3" t="s">
        <v>32</v>
      </c>
      <c r="G12363" s="3" t="s">
        <v>19</v>
      </c>
      <c r="H12363" s="3" t="s">
        <v>47532</v>
      </c>
      <c r="K12363" s="8"/>
      <c r="L12363" s="9"/>
      <c r="M12363" s="8"/>
      <c r="N12363" s="8"/>
      <c r="O12363" s="8"/>
      <c r="P12363" s="8"/>
      <c r="Q12363" s="8"/>
    </row>
    <row r="12364" spans="1:17" x14ac:dyDescent="0.25">
      <c r="A12364" s="3">
        <v>303796</v>
      </c>
      <c r="B12364" s="3" t="s">
        <v>3473</v>
      </c>
      <c r="D12364" s="3" t="s">
        <v>1979</v>
      </c>
      <c r="E12364" s="3" t="s">
        <v>6593</v>
      </c>
      <c r="F12364" s="3" t="s">
        <v>32</v>
      </c>
      <c r="G12364" s="3" t="s">
        <v>19</v>
      </c>
      <c r="H12364" s="3" t="s">
        <v>47532</v>
      </c>
      <c r="K12364" s="8"/>
      <c r="L12364" s="9"/>
      <c r="M12364" s="8"/>
      <c r="N12364" s="8"/>
      <c r="O12364" s="8"/>
      <c r="P12364" s="8"/>
      <c r="Q12364" s="8"/>
    </row>
    <row r="12365" spans="1:17" x14ac:dyDescent="0.25">
      <c r="A12365" s="3">
        <v>303797</v>
      </c>
      <c r="B12365" s="3" t="s">
        <v>3479</v>
      </c>
      <c r="D12365" s="3" t="s">
        <v>1979</v>
      </c>
      <c r="E12365" s="3" t="s">
        <v>6597</v>
      </c>
      <c r="F12365" s="3" t="s">
        <v>32</v>
      </c>
      <c r="G12365" s="3" t="s">
        <v>19</v>
      </c>
      <c r="H12365" s="3" t="s">
        <v>47532</v>
      </c>
      <c r="K12365" s="8"/>
      <c r="L12365" s="9"/>
      <c r="M12365" s="8"/>
      <c r="N12365" s="8"/>
      <c r="O12365" s="8"/>
      <c r="P12365" s="8"/>
      <c r="Q12365" s="8"/>
    </row>
    <row r="12366" spans="1:17" x14ac:dyDescent="0.25">
      <c r="A12366" s="3">
        <v>355830</v>
      </c>
      <c r="B12366" s="3" t="s">
        <v>6601</v>
      </c>
      <c r="D12366" s="3" t="s">
        <v>2619</v>
      </c>
      <c r="E12366" s="3" t="s">
        <v>6602</v>
      </c>
      <c r="F12366" s="3" t="s">
        <v>18</v>
      </c>
      <c r="G12366" s="3" t="s">
        <v>19</v>
      </c>
      <c r="H12366" s="3" t="s">
        <v>47532</v>
      </c>
      <c r="K12366" s="8"/>
      <c r="L12366" s="9"/>
      <c r="M12366" s="8"/>
      <c r="N12366" s="8"/>
      <c r="O12366" s="8"/>
      <c r="P12366" s="8"/>
      <c r="Q12366" s="8"/>
    </row>
    <row r="12367" spans="1:17" x14ac:dyDescent="0.25">
      <c r="A12367" s="3">
        <v>288065</v>
      </c>
      <c r="B12367" s="3" t="s">
        <v>6606</v>
      </c>
      <c r="D12367" s="3" t="s">
        <v>121</v>
      </c>
      <c r="E12367" s="3" t="s">
        <v>6607</v>
      </c>
      <c r="F12367" s="3" t="s">
        <v>18</v>
      </c>
      <c r="G12367" s="3" t="s">
        <v>19</v>
      </c>
      <c r="H12367" s="3" t="s">
        <v>47532</v>
      </c>
      <c r="K12367" s="8"/>
      <c r="L12367" s="9"/>
      <c r="M12367" s="8"/>
      <c r="N12367" s="8"/>
      <c r="O12367" s="8"/>
      <c r="P12367" s="8"/>
      <c r="Q12367" s="8"/>
    </row>
    <row r="12368" spans="1:17" x14ac:dyDescent="0.25">
      <c r="A12368" s="3">
        <v>232657</v>
      </c>
      <c r="B12368" s="3" t="s">
        <v>6611</v>
      </c>
      <c r="D12368" s="3" t="s">
        <v>30</v>
      </c>
      <c r="E12368" s="3" t="s">
        <v>6612</v>
      </c>
      <c r="F12368" s="3" t="s">
        <v>32</v>
      </c>
      <c r="G12368" s="3" t="s">
        <v>19</v>
      </c>
      <c r="H12368" s="3" t="s">
        <v>47532</v>
      </c>
      <c r="K12368" s="8"/>
      <c r="L12368" s="9"/>
      <c r="M12368" s="8"/>
      <c r="N12368" s="8"/>
      <c r="O12368" s="8"/>
      <c r="P12368" s="8"/>
      <c r="Q12368" s="8"/>
    </row>
    <row r="12369" spans="1:17" x14ac:dyDescent="0.25">
      <c r="A12369" s="3">
        <v>232658</v>
      </c>
      <c r="B12369" s="3" t="s">
        <v>6616</v>
      </c>
      <c r="D12369" s="3" t="s">
        <v>30</v>
      </c>
      <c r="E12369" s="3" t="s">
        <v>6617</v>
      </c>
      <c r="F12369" s="3" t="s">
        <v>32</v>
      </c>
      <c r="G12369" s="3" t="s">
        <v>19</v>
      </c>
      <c r="H12369" s="3" t="s">
        <v>47532</v>
      </c>
      <c r="K12369" s="8"/>
      <c r="L12369" s="9"/>
      <c r="M12369" s="8"/>
      <c r="N12369" s="8"/>
      <c r="O12369" s="8"/>
      <c r="P12369" s="8"/>
      <c r="Q12369" s="8"/>
    </row>
    <row r="12370" spans="1:17" x14ac:dyDescent="0.25">
      <c r="A12370" s="3">
        <v>298935</v>
      </c>
      <c r="B12370" s="3" t="s">
        <v>6621</v>
      </c>
      <c r="D12370" s="3" t="s">
        <v>202</v>
      </c>
      <c r="E12370" s="3" t="s">
        <v>6622</v>
      </c>
      <c r="F12370" s="3" t="s">
        <v>32</v>
      </c>
      <c r="G12370" s="3" t="s">
        <v>19</v>
      </c>
      <c r="H12370" s="3" t="s">
        <v>47532</v>
      </c>
      <c r="K12370" s="8"/>
      <c r="L12370" s="9"/>
      <c r="M12370" s="8"/>
      <c r="N12370" s="8"/>
      <c r="O12370" s="8"/>
      <c r="P12370" s="8"/>
      <c r="Q12370" s="8"/>
    </row>
    <row r="12371" spans="1:17" x14ac:dyDescent="0.25">
      <c r="A12371" s="3">
        <v>298934</v>
      </c>
      <c r="B12371" s="3" t="s">
        <v>6626</v>
      </c>
      <c r="D12371" s="3" t="s">
        <v>202</v>
      </c>
      <c r="E12371" s="3" t="s">
        <v>6627</v>
      </c>
      <c r="F12371" s="3" t="s">
        <v>32</v>
      </c>
      <c r="G12371" s="3" t="s">
        <v>19</v>
      </c>
      <c r="H12371" s="3" t="s">
        <v>47532</v>
      </c>
      <c r="K12371" s="8"/>
      <c r="L12371" s="9"/>
      <c r="M12371" s="8"/>
      <c r="N12371" s="8"/>
      <c r="O12371" s="8"/>
      <c r="P12371" s="8"/>
      <c r="Q12371" s="8"/>
    </row>
    <row r="12372" spans="1:17" x14ac:dyDescent="0.25">
      <c r="A12372" s="3">
        <v>298931</v>
      </c>
      <c r="B12372" s="3" t="s">
        <v>6631</v>
      </c>
      <c r="D12372" s="3" t="s">
        <v>202</v>
      </c>
      <c r="E12372" s="3" t="s">
        <v>6632</v>
      </c>
      <c r="F12372" s="3" t="s">
        <v>32</v>
      </c>
      <c r="G12372" s="3" t="s">
        <v>19</v>
      </c>
      <c r="H12372" s="3" t="s">
        <v>47532</v>
      </c>
      <c r="K12372" s="8"/>
      <c r="L12372" s="9"/>
      <c r="M12372" s="8"/>
      <c r="N12372" s="8"/>
      <c r="O12372" s="8"/>
      <c r="P12372" s="8"/>
      <c r="Q12372" s="8"/>
    </row>
    <row r="12373" spans="1:17" x14ac:dyDescent="0.25">
      <c r="A12373" s="3">
        <v>298933</v>
      </c>
      <c r="B12373" s="3" t="s">
        <v>6636</v>
      </c>
      <c r="D12373" s="3" t="s">
        <v>202</v>
      </c>
      <c r="E12373" s="3" t="s">
        <v>6637</v>
      </c>
      <c r="F12373" s="3" t="s">
        <v>32</v>
      </c>
      <c r="G12373" s="3" t="s">
        <v>19</v>
      </c>
      <c r="H12373" s="3" t="s">
        <v>47532</v>
      </c>
      <c r="K12373" s="8"/>
      <c r="L12373" s="9"/>
      <c r="M12373" s="8"/>
      <c r="N12373" s="8"/>
      <c r="O12373" s="8"/>
      <c r="P12373" s="8"/>
      <c r="Q12373" s="8"/>
    </row>
    <row r="12374" spans="1:17" x14ac:dyDescent="0.25">
      <c r="A12374" s="3">
        <v>298932</v>
      </c>
      <c r="B12374" s="3" t="s">
        <v>6641</v>
      </c>
      <c r="D12374" s="3" t="s">
        <v>202</v>
      </c>
      <c r="E12374" s="3" t="s">
        <v>6642</v>
      </c>
      <c r="F12374" s="3" t="s">
        <v>32</v>
      </c>
      <c r="G12374" s="3" t="s">
        <v>19</v>
      </c>
      <c r="H12374" s="3" t="s">
        <v>47532</v>
      </c>
      <c r="K12374" s="8"/>
      <c r="L12374" s="9"/>
      <c r="M12374" s="8"/>
      <c r="N12374" s="8"/>
      <c r="O12374" s="8"/>
      <c r="P12374" s="8"/>
      <c r="Q12374" s="8"/>
    </row>
    <row r="12375" spans="1:17" x14ac:dyDescent="0.25">
      <c r="A12375" s="3">
        <v>367394</v>
      </c>
      <c r="B12375" s="3" t="s">
        <v>6646</v>
      </c>
      <c r="D12375" s="3" t="s">
        <v>2000</v>
      </c>
      <c r="E12375" s="3" t="s">
        <v>6647</v>
      </c>
      <c r="F12375" s="3" t="s">
        <v>32</v>
      </c>
      <c r="G12375" s="3" t="s">
        <v>19</v>
      </c>
      <c r="H12375" s="3" t="s">
        <v>47532</v>
      </c>
      <c r="K12375" s="8"/>
      <c r="L12375" s="9"/>
      <c r="M12375" s="8"/>
      <c r="N12375" s="8"/>
      <c r="O12375" s="8"/>
      <c r="P12375" s="8"/>
      <c r="Q12375" s="8"/>
    </row>
    <row r="12376" spans="1:17" x14ac:dyDescent="0.25">
      <c r="A12376" s="3">
        <v>367396</v>
      </c>
      <c r="B12376" s="3" t="s">
        <v>6651</v>
      </c>
      <c r="D12376" s="3" t="s">
        <v>2000</v>
      </c>
      <c r="E12376" s="3" t="s">
        <v>6652</v>
      </c>
      <c r="F12376" s="3" t="s">
        <v>25</v>
      </c>
      <c r="G12376" s="3" t="s">
        <v>19</v>
      </c>
      <c r="H12376" s="3" t="s">
        <v>47532</v>
      </c>
      <c r="K12376" s="8"/>
      <c r="L12376" s="9"/>
      <c r="M12376" s="8"/>
      <c r="N12376" s="8"/>
      <c r="O12376" s="8"/>
      <c r="P12376" s="8"/>
      <c r="Q12376" s="8"/>
    </row>
    <row r="12377" spans="1:17" x14ac:dyDescent="0.25">
      <c r="A12377" s="3">
        <v>367390</v>
      </c>
      <c r="B12377" s="3" t="s">
        <v>6656</v>
      </c>
      <c r="D12377" s="3" t="s">
        <v>2000</v>
      </c>
      <c r="E12377" s="3" t="s">
        <v>6657</v>
      </c>
      <c r="F12377" s="3" t="s">
        <v>32</v>
      </c>
      <c r="G12377" s="3" t="s">
        <v>19</v>
      </c>
      <c r="H12377" s="3" t="s">
        <v>47532</v>
      </c>
      <c r="K12377" s="8"/>
      <c r="L12377" s="9"/>
      <c r="M12377" s="8"/>
      <c r="N12377" s="8"/>
      <c r="O12377" s="8"/>
      <c r="P12377" s="8"/>
      <c r="Q12377" s="8"/>
    </row>
    <row r="12378" spans="1:17" x14ac:dyDescent="0.25">
      <c r="A12378" s="3">
        <v>367391</v>
      </c>
      <c r="B12378" s="3" t="s">
        <v>6661</v>
      </c>
      <c r="D12378" s="3" t="s">
        <v>2000</v>
      </c>
      <c r="E12378" s="3" t="s">
        <v>6662</v>
      </c>
      <c r="F12378" s="3" t="s">
        <v>32</v>
      </c>
      <c r="G12378" s="3" t="s">
        <v>19</v>
      </c>
      <c r="H12378" s="3" t="s">
        <v>47532</v>
      </c>
      <c r="K12378" s="8"/>
      <c r="L12378" s="9"/>
      <c r="M12378" s="8"/>
      <c r="N12378" s="8"/>
      <c r="O12378" s="8"/>
      <c r="P12378" s="8"/>
      <c r="Q12378" s="8"/>
    </row>
    <row r="12379" spans="1:17" x14ac:dyDescent="0.25">
      <c r="A12379" s="3">
        <v>367392</v>
      </c>
      <c r="B12379" s="3" t="s">
        <v>6666</v>
      </c>
      <c r="D12379" s="3" t="s">
        <v>2000</v>
      </c>
      <c r="E12379" s="3" t="s">
        <v>6667</v>
      </c>
      <c r="F12379" s="3" t="s">
        <v>32</v>
      </c>
      <c r="G12379" s="3" t="s">
        <v>19</v>
      </c>
      <c r="H12379" s="3" t="s">
        <v>47532</v>
      </c>
      <c r="K12379" s="8"/>
      <c r="L12379" s="9"/>
      <c r="M12379" s="8"/>
      <c r="N12379" s="8"/>
      <c r="O12379" s="8"/>
      <c r="P12379" s="8"/>
      <c r="Q12379" s="8"/>
    </row>
    <row r="12380" spans="1:17" x14ac:dyDescent="0.25">
      <c r="A12380" s="3">
        <v>367393</v>
      </c>
      <c r="B12380" s="3" t="s">
        <v>6671</v>
      </c>
      <c r="D12380" s="3" t="s">
        <v>2000</v>
      </c>
      <c r="E12380" s="3" t="s">
        <v>6672</v>
      </c>
      <c r="F12380" s="3" t="s">
        <v>32</v>
      </c>
      <c r="G12380" s="3" t="s">
        <v>19</v>
      </c>
      <c r="H12380" s="3" t="s">
        <v>47532</v>
      </c>
      <c r="K12380" s="8"/>
      <c r="L12380" s="9"/>
      <c r="M12380" s="8"/>
      <c r="N12380" s="8"/>
      <c r="O12380" s="8"/>
      <c r="P12380" s="8"/>
      <c r="Q12380" s="8"/>
    </row>
    <row r="12381" spans="1:17" x14ac:dyDescent="0.25">
      <c r="A12381" s="3">
        <v>304957</v>
      </c>
      <c r="B12381" s="3" t="s">
        <v>6677</v>
      </c>
      <c r="D12381" s="3" t="s">
        <v>195</v>
      </c>
      <c r="E12381" s="3" t="s">
        <v>6678</v>
      </c>
      <c r="F12381" s="3" t="s">
        <v>25</v>
      </c>
      <c r="G12381" s="3" t="s">
        <v>19</v>
      </c>
      <c r="H12381" s="3" t="s">
        <v>47532</v>
      </c>
      <c r="K12381" s="8"/>
      <c r="L12381" s="9"/>
      <c r="M12381" s="8"/>
      <c r="N12381" s="8"/>
      <c r="O12381" s="8"/>
      <c r="P12381" s="8"/>
      <c r="Q12381" s="8"/>
    </row>
    <row r="12382" spans="1:17" x14ac:dyDescent="0.25">
      <c r="A12382" s="3">
        <v>355932</v>
      </c>
      <c r="B12382" s="3" t="s">
        <v>6682</v>
      </c>
      <c r="D12382" s="3" t="s">
        <v>278</v>
      </c>
      <c r="E12382" s="3" t="s">
        <v>6683</v>
      </c>
      <c r="F12382" s="3" t="s">
        <v>32</v>
      </c>
      <c r="G12382" s="3" t="s">
        <v>19</v>
      </c>
      <c r="H12382" s="3" t="s">
        <v>47532</v>
      </c>
      <c r="K12382" s="8"/>
      <c r="L12382" s="9"/>
      <c r="M12382" s="8"/>
      <c r="N12382" s="8"/>
      <c r="O12382" s="8"/>
      <c r="P12382" s="8"/>
      <c r="Q12382" s="8"/>
    </row>
    <row r="12383" spans="1:17" x14ac:dyDescent="0.25">
      <c r="A12383" s="3">
        <v>355939</v>
      </c>
      <c r="B12383" s="3" t="s">
        <v>6687</v>
      </c>
      <c r="D12383" s="3" t="s">
        <v>159</v>
      </c>
      <c r="E12383" s="3" t="s">
        <v>6688</v>
      </c>
      <c r="F12383" s="3" t="s">
        <v>25</v>
      </c>
      <c r="G12383" s="3" t="s">
        <v>19</v>
      </c>
      <c r="H12383" s="3" t="s">
        <v>47532</v>
      </c>
      <c r="K12383" s="8"/>
      <c r="L12383" s="9"/>
      <c r="M12383" s="8"/>
      <c r="N12383" s="8"/>
      <c r="O12383" s="8"/>
      <c r="P12383" s="8"/>
      <c r="Q12383" s="8"/>
    </row>
    <row r="12384" spans="1:17" x14ac:dyDescent="0.25">
      <c r="A12384" s="3">
        <v>355938</v>
      </c>
      <c r="B12384" s="3" t="s">
        <v>6692</v>
      </c>
      <c r="D12384" s="3" t="s">
        <v>159</v>
      </c>
      <c r="E12384" s="3" t="s">
        <v>6693</v>
      </c>
      <c r="F12384" s="3" t="s">
        <v>25</v>
      </c>
      <c r="G12384" s="3" t="s">
        <v>19</v>
      </c>
      <c r="H12384" s="3" t="s">
        <v>47532</v>
      </c>
      <c r="K12384" s="8"/>
      <c r="L12384" s="9"/>
      <c r="M12384" s="8"/>
      <c r="N12384" s="8"/>
      <c r="O12384" s="8"/>
      <c r="P12384" s="8"/>
      <c r="Q12384" s="8"/>
    </row>
    <row r="12385" spans="1:17" x14ac:dyDescent="0.25">
      <c r="A12385" s="3">
        <v>367970</v>
      </c>
      <c r="B12385" s="3" t="s">
        <v>6697</v>
      </c>
      <c r="D12385" s="3" t="s">
        <v>116</v>
      </c>
      <c r="E12385" s="3" t="s">
        <v>6698</v>
      </c>
      <c r="F12385" s="3" t="s">
        <v>18</v>
      </c>
      <c r="G12385" s="3" t="s">
        <v>19</v>
      </c>
      <c r="H12385" s="3" t="s">
        <v>47532</v>
      </c>
      <c r="K12385" s="8"/>
      <c r="L12385" s="9"/>
      <c r="M12385" s="8"/>
      <c r="N12385" s="8"/>
      <c r="O12385" s="8"/>
      <c r="P12385" s="8"/>
      <c r="Q12385" s="8"/>
    </row>
    <row r="12386" spans="1:17" x14ac:dyDescent="0.25">
      <c r="A12386" s="3">
        <v>367971</v>
      </c>
      <c r="B12386" s="3" t="s">
        <v>6701</v>
      </c>
      <c r="D12386" s="3" t="s">
        <v>116</v>
      </c>
      <c r="E12386" s="3" t="s">
        <v>6702</v>
      </c>
      <c r="F12386" s="3" t="s">
        <v>18</v>
      </c>
      <c r="G12386" s="3" t="s">
        <v>19</v>
      </c>
      <c r="H12386" s="3" t="s">
        <v>47532</v>
      </c>
      <c r="K12386" s="8"/>
      <c r="L12386" s="9"/>
      <c r="M12386" s="8"/>
      <c r="N12386" s="8"/>
      <c r="O12386" s="8"/>
      <c r="P12386" s="8"/>
      <c r="Q12386" s="8"/>
    </row>
    <row r="12387" spans="1:17" x14ac:dyDescent="0.25">
      <c r="A12387" s="3">
        <v>367973</v>
      </c>
      <c r="B12387" s="3" t="s">
        <v>6706</v>
      </c>
      <c r="D12387" s="3" t="s">
        <v>116</v>
      </c>
      <c r="E12387" s="3" t="s">
        <v>6707</v>
      </c>
      <c r="F12387" s="3" t="s">
        <v>18</v>
      </c>
      <c r="G12387" s="3" t="s">
        <v>19</v>
      </c>
      <c r="H12387" s="3" t="s">
        <v>47532</v>
      </c>
      <c r="K12387" s="8"/>
      <c r="L12387" s="9"/>
      <c r="M12387" s="8"/>
      <c r="N12387" s="8"/>
      <c r="O12387" s="8"/>
      <c r="P12387" s="8"/>
      <c r="Q12387" s="8"/>
    </row>
    <row r="12388" spans="1:17" x14ac:dyDescent="0.25">
      <c r="A12388" s="3">
        <v>221200</v>
      </c>
      <c r="B12388" s="3" t="s">
        <v>6711</v>
      </c>
      <c r="D12388" s="3" t="s">
        <v>55</v>
      </c>
      <c r="E12388" s="3" t="s">
        <v>6712</v>
      </c>
      <c r="F12388" s="3" t="s">
        <v>18</v>
      </c>
      <c r="G12388" s="3" t="s">
        <v>19</v>
      </c>
      <c r="H12388" s="3" t="s">
        <v>47532</v>
      </c>
      <c r="K12388" s="8"/>
      <c r="L12388" s="9"/>
      <c r="M12388" s="8"/>
      <c r="N12388" s="8"/>
      <c r="O12388" s="8"/>
      <c r="P12388" s="8"/>
      <c r="Q12388" s="8"/>
    </row>
    <row r="12389" spans="1:17" x14ac:dyDescent="0.25">
      <c r="A12389" s="3">
        <v>267478</v>
      </c>
      <c r="B12389" s="3" t="s">
        <v>6716</v>
      </c>
      <c r="D12389" s="3" t="s">
        <v>199</v>
      </c>
      <c r="E12389" s="3" t="s">
        <v>6717</v>
      </c>
      <c r="F12389" s="3" t="s">
        <v>32</v>
      </c>
      <c r="G12389" s="3" t="s">
        <v>19</v>
      </c>
      <c r="H12389" s="3" t="s">
        <v>47532</v>
      </c>
      <c r="K12389" s="8"/>
      <c r="L12389" s="9"/>
      <c r="M12389" s="8"/>
      <c r="N12389" s="8"/>
      <c r="O12389" s="8"/>
      <c r="P12389" s="8"/>
      <c r="Q12389" s="8"/>
    </row>
    <row r="12390" spans="1:17" x14ac:dyDescent="0.25">
      <c r="A12390" s="3">
        <v>253898</v>
      </c>
      <c r="B12390" s="3" t="s">
        <v>3370</v>
      </c>
      <c r="D12390" s="3" t="s">
        <v>49</v>
      </c>
      <c r="E12390" s="3" t="s">
        <v>6721</v>
      </c>
      <c r="F12390" s="3" t="s">
        <v>18</v>
      </c>
      <c r="G12390" s="3" t="s">
        <v>19</v>
      </c>
      <c r="H12390" s="3" t="s">
        <v>47532</v>
      </c>
      <c r="K12390" s="8"/>
      <c r="L12390" s="9"/>
      <c r="M12390" s="8"/>
      <c r="N12390" s="8"/>
      <c r="O12390" s="8"/>
      <c r="P12390" s="8"/>
      <c r="Q12390" s="8"/>
    </row>
    <row r="12391" spans="1:17" x14ac:dyDescent="0.25">
      <c r="A12391" s="3">
        <v>358599</v>
      </c>
      <c r="B12391" s="3" t="s">
        <v>4561</v>
      </c>
      <c r="D12391" s="3" t="s">
        <v>871</v>
      </c>
      <c r="E12391" s="3" t="s">
        <v>6725</v>
      </c>
      <c r="F12391" s="3" t="s">
        <v>25</v>
      </c>
      <c r="G12391" s="3" t="s">
        <v>19</v>
      </c>
      <c r="H12391" s="3" t="s">
        <v>47532</v>
      </c>
      <c r="K12391" s="8"/>
      <c r="L12391" s="9"/>
      <c r="M12391" s="8"/>
      <c r="N12391" s="8"/>
      <c r="O12391" s="8"/>
      <c r="P12391" s="8"/>
      <c r="Q12391" s="8"/>
    </row>
    <row r="12392" spans="1:17" x14ac:dyDescent="0.25">
      <c r="A12392" s="3">
        <v>358593</v>
      </c>
      <c r="B12392" s="3" t="s">
        <v>6728</v>
      </c>
      <c r="D12392" s="3" t="s">
        <v>2455</v>
      </c>
      <c r="E12392" s="3" t="s">
        <v>6729</v>
      </c>
      <c r="F12392" s="3" t="s">
        <v>32</v>
      </c>
      <c r="G12392" s="3" t="s">
        <v>19</v>
      </c>
      <c r="H12392" s="3" t="s">
        <v>47532</v>
      </c>
      <c r="K12392" s="8"/>
      <c r="L12392" s="9"/>
      <c r="M12392" s="8"/>
      <c r="N12392" s="8"/>
      <c r="O12392" s="8"/>
      <c r="P12392" s="8"/>
      <c r="Q12392" s="8"/>
    </row>
    <row r="12393" spans="1:17" x14ac:dyDescent="0.25">
      <c r="A12393" s="3">
        <v>143505</v>
      </c>
      <c r="B12393" s="3" t="s">
        <v>6733</v>
      </c>
      <c r="D12393" s="3" t="s">
        <v>1543</v>
      </c>
      <c r="E12393" s="3" t="s">
        <v>6734</v>
      </c>
      <c r="F12393" s="3" t="s">
        <v>348</v>
      </c>
      <c r="G12393" s="3" t="s">
        <v>19</v>
      </c>
      <c r="H12393" s="3" t="s">
        <v>47532</v>
      </c>
      <c r="K12393" s="8"/>
      <c r="L12393" s="9"/>
      <c r="M12393" s="8"/>
      <c r="N12393" s="8"/>
      <c r="O12393" s="8"/>
      <c r="P12393" s="8"/>
      <c r="Q12393" s="8"/>
    </row>
    <row r="12394" spans="1:17" x14ac:dyDescent="0.25">
      <c r="A12394" s="3">
        <v>143507</v>
      </c>
      <c r="B12394" s="3" t="s">
        <v>6738</v>
      </c>
      <c r="D12394" s="3" t="s">
        <v>1543</v>
      </c>
      <c r="E12394" s="3" t="s">
        <v>6739</v>
      </c>
      <c r="F12394" s="3" t="s">
        <v>348</v>
      </c>
      <c r="G12394" s="3" t="s">
        <v>19</v>
      </c>
      <c r="H12394" s="3" t="s">
        <v>47532</v>
      </c>
      <c r="K12394" s="8"/>
      <c r="L12394" s="9"/>
      <c r="M12394" s="8"/>
      <c r="N12394" s="8"/>
      <c r="O12394" s="8"/>
      <c r="P12394" s="8"/>
      <c r="Q12394" s="8"/>
    </row>
    <row r="12395" spans="1:17" x14ac:dyDescent="0.25">
      <c r="A12395" s="3">
        <v>143506</v>
      </c>
      <c r="B12395" s="3" t="s">
        <v>6743</v>
      </c>
      <c r="D12395" s="3" t="s">
        <v>1543</v>
      </c>
      <c r="E12395" s="3" t="s">
        <v>6744</v>
      </c>
      <c r="F12395" s="3" t="s">
        <v>348</v>
      </c>
      <c r="G12395" s="3" t="s">
        <v>19</v>
      </c>
      <c r="H12395" s="3" t="s">
        <v>47532</v>
      </c>
      <c r="K12395" s="8"/>
      <c r="L12395" s="9"/>
      <c r="M12395" s="8"/>
      <c r="N12395" s="8"/>
      <c r="O12395" s="8"/>
      <c r="P12395" s="8"/>
      <c r="Q12395" s="8"/>
    </row>
    <row r="12396" spans="1:17" x14ac:dyDescent="0.25">
      <c r="A12396" s="3">
        <v>343646</v>
      </c>
      <c r="B12396" s="3" t="s">
        <v>6748</v>
      </c>
      <c r="D12396" s="3" t="s">
        <v>155</v>
      </c>
      <c r="E12396" s="3" t="s">
        <v>6749</v>
      </c>
      <c r="F12396" s="3" t="s">
        <v>25</v>
      </c>
      <c r="G12396" s="3" t="s">
        <v>19</v>
      </c>
      <c r="H12396" s="3" t="s">
        <v>47532</v>
      </c>
      <c r="K12396" s="8"/>
      <c r="L12396" s="9"/>
      <c r="M12396" s="8"/>
      <c r="N12396" s="8"/>
      <c r="O12396" s="8"/>
      <c r="P12396" s="8"/>
      <c r="Q12396" s="8"/>
    </row>
    <row r="12397" spans="1:17" x14ac:dyDescent="0.25">
      <c r="A12397" s="3">
        <v>343647</v>
      </c>
      <c r="B12397" s="3" t="s">
        <v>6753</v>
      </c>
      <c r="D12397" s="3" t="s">
        <v>155</v>
      </c>
      <c r="E12397" s="3" t="s">
        <v>6754</v>
      </c>
      <c r="F12397" s="3" t="s">
        <v>32</v>
      </c>
      <c r="G12397" s="3" t="s">
        <v>19</v>
      </c>
      <c r="H12397" s="3" t="s">
        <v>47532</v>
      </c>
      <c r="K12397" s="8"/>
      <c r="L12397" s="9"/>
      <c r="M12397" s="8"/>
      <c r="N12397" s="8"/>
      <c r="O12397" s="8"/>
      <c r="P12397" s="8"/>
      <c r="Q12397" s="8"/>
    </row>
    <row r="12398" spans="1:17" x14ac:dyDescent="0.25">
      <c r="A12398" s="3">
        <v>361349</v>
      </c>
      <c r="B12398" s="3" t="s">
        <v>6758</v>
      </c>
      <c r="D12398" s="3" t="s">
        <v>3874</v>
      </c>
      <c r="E12398" s="3" t="s">
        <v>6759</v>
      </c>
      <c r="F12398" s="3" t="s">
        <v>25</v>
      </c>
      <c r="G12398" s="3" t="s">
        <v>19</v>
      </c>
      <c r="H12398" s="3" t="s">
        <v>47532</v>
      </c>
      <c r="K12398" s="8"/>
      <c r="L12398" s="9"/>
      <c r="M12398" s="8"/>
      <c r="N12398" s="8"/>
      <c r="O12398" s="8"/>
      <c r="P12398" s="8"/>
      <c r="Q12398" s="8"/>
    </row>
    <row r="12399" spans="1:17" x14ac:dyDescent="0.25">
      <c r="A12399" s="3">
        <v>127624</v>
      </c>
      <c r="B12399" s="3" t="s">
        <v>6763</v>
      </c>
      <c r="D12399" s="3" t="s">
        <v>6764</v>
      </c>
      <c r="E12399" s="3" t="s">
        <v>6765</v>
      </c>
      <c r="F12399" s="3" t="s">
        <v>25</v>
      </c>
      <c r="G12399" s="3" t="s">
        <v>19</v>
      </c>
      <c r="H12399" s="3" t="s">
        <v>47532</v>
      </c>
      <c r="K12399" s="8"/>
      <c r="L12399" s="9"/>
      <c r="M12399" s="8"/>
      <c r="N12399" s="8"/>
      <c r="O12399" s="8"/>
      <c r="P12399" s="8"/>
      <c r="Q12399" s="8"/>
    </row>
    <row r="12400" spans="1:17" x14ac:dyDescent="0.25">
      <c r="A12400" s="3">
        <v>311237</v>
      </c>
      <c r="B12400" s="3" t="s">
        <v>5001</v>
      </c>
      <c r="D12400" s="3" t="s">
        <v>199</v>
      </c>
      <c r="E12400" s="3" t="s">
        <v>6769</v>
      </c>
      <c r="F12400" s="3" t="s">
        <v>25</v>
      </c>
      <c r="G12400" s="3" t="s">
        <v>19</v>
      </c>
      <c r="H12400" s="3" t="s">
        <v>47532</v>
      </c>
      <c r="K12400" s="8"/>
      <c r="L12400" s="9"/>
      <c r="M12400" s="8"/>
      <c r="N12400" s="8"/>
      <c r="O12400" s="8"/>
      <c r="P12400" s="8"/>
      <c r="Q12400" s="8"/>
    </row>
    <row r="12401" spans="1:17" x14ac:dyDescent="0.25">
      <c r="A12401" s="3">
        <v>350960</v>
      </c>
      <c r="B12401" s="3" t="s">
        <v>6773</v>
      </c>
      <c r="D12401" s="3" t="s">
        <v>2199</v>
      </c>
      <c r="E12401" s="3" t="s">
        <v>6774</v>
      </c>
      <c r="F12401" s="3" t="s">
        <v>25</v>
      </c>
      <c r="G12401" s="3" t="s">
        <v>19</v>
      </c>
      <c r="H12401" s="3" t="s">
        <v>47532</v>
      </c>
      <c r="K12401" s="8"/>
      <c r="L12401" s="9"/>
      <c r="M12401" s="8"/>
      <c r="N12401" s="8"/>
      <c r="O12401" s="8"/>
      <c r="P12401" s="8"/>
      <c r="Q12401" s="8"/>
    </row>
    <row r="12402" spans="1:17" x14ac:dyDescent="0.25">
      <c r="A12402" s="3">
        <v>254735</v>
      </c>
      <c r="B12402" s="3" t="s">
        <v>6778</v>
      </c>
      <c r="D12402" s="3" t="s">
        <v>305</v>
      </c>
      <c r="E12402" s="3" t="s">
        <v>6779</v>
      </c>
      <c r="F12402" s="3" t="s">
        <v>25</v>
      </c>
      <c r="G12402" s="3" t="s">
        <v>19</v>
      </c>
      <c r="H12402" s="3" t="s">
        <v>47532</v>
      </c>
      <c r="K12402" s="8"/>
      <c r="L12402" s="9"/>
      <c r="M12402" s="8"/>
      <c r="N12402" s="8"/>
      <c r="O12402" s="8"/>
      <c r="P12402" s="8"/>
      <c r="Q12402" s="8"/>
    </row>
    <row r="12403" spans="1:17" x14ac:dyDescent="0.25">
      <c r="A12403" s="3">
        <v>254734</v>
      </c>
      <c r="B12403" s="3" t="s">
        <v>6783</v>
      </c>
      <c r="D12403" s="3" t="s">
        <v>305</v>
      </c>
      <c r="E12403" s="3" t="s">
        <v>6784</v>
      </c>
      <c r="F12403" s="3" t="s">
        <v>25</v>
      </c>
      <c r="G12403" s="3" t="s">
        <v>19</v>
      </c>
      <c r="H12403" s="3" t="s">
        <v>47532</v>
      </c>
      <c r="K12403" s="8"/>
      <c r="L12403" s="9"/>
      <c r="M12403" s="8"/>
      <c r="N12403" s="8"/>
      <c r="O12403" s="8"/>
      <c r="P12403" s="8"/>
      <c r="Q12403" s="8"/>
    </row>
    <row r="12404" spans="1:17" x14ac:dyDescent="0.25">
      <c r="A12404" s="3">
        <v>254733</v>
      </c>
      <c r="B12404" s="3" t="s">
        <v>4603</v>
      </c>
      <c r="D12404" s="3" t="s">
        <v>305</v>
      </c>
      <c r="E12404" s="3" t="s">
        <v>6788</v>
      </c>
      <c r="F12404" s="3" t="s">
        <v>25</v>
      </c>
      <c r="G12404" s="3" t="s">
        <v>19</v>
      </c>
      <c r="H12404" s="3" t="s">
        <v>47532</v>
      </c>
      <c r="K12404" s="8"/>
      <c r="L12404" s="9"/>
      <c r="M12404" s="8"/>
      <c r="N12404" s="8"/>
      <c r="O12404" s="8"/>
      <c r="P12404" s="8"/>
      <c r="Q12404" s="8"/>
    </row>
    <row r="12405" spans="1:17" x14ac:dyDescent="0.25">
      <c r="A12405" s="3">
        <v>179043</v>
      </c>
      <c r="B12405" s="3" t="s">
        <v>6792</v>
      </c>
      <c r="D12405" s="3" t="s">
        <v>495</v>
      </c>
      <c r="E12405" s="3" t="s">
        <v>6793</v>
      </c>
      <c r="F12405" s="3" t="s">
        <v>25</v>
      </c>
      <c r="G12405" s="3" t="s">
        <v>19</v>
      </c>
      <c r="H12405" s="3" t="s">
        <v>47532</v>
      </c>
      <c r="K12405" s="8"/>
      <c r="L12405" s="9"/>
      <c r="M12405" s="8"/>
      <c r="N12405" s="8"/>
      <c r="O12405" s="8"/>
      <c r="P12405" s="8"/>
      <c r="Q12405" s="8"/>
    </row>
    <row r="12406" spans="1:17" x14ac:dyDescent="0.25">
      <c r="A12406" s="3">
        <v>252887</v>
      </c>
      <c r="B12406" s="3" t="s">
        <v>6797</v>
      </c>
      <c r="D12406" s="3" t="s">
        <v>121</v>
      </c>
      <c r="E12406" s="3" t="s">
        <v>6798</v>
      </c>
      <c r="F12406" s="3" t="s">
        <v>18</v>
      </c>
      <c r="G12406" s="3" t="s">
        <v>19</v>
      </c>
      <c r="H12406" s="3" t="s">
        <v>47532</v>
      </c>
      <c r="K12406" s="8"/>
      <c r="L12406" s="9"/>
      <c r="M12406" s="8"/>
      <c r="N12406" s="8"/>
      <c r="O12406" s="8"/>
      <c r="P12406" s="8"/>
      <c r="Q12406" s="8"/>
    </row>
    <row r="12407" spans="1:17" x14ac:dyDescent="0.25">
      <c r="A12407" s="3">
        <v>221439</v>
      </c>
      <c r="B12407" s="3" t="s">
        <v>6802</v>
      </c>
      <c r="D12407" s="3" t="s">
        <v>121</v>
      </c>
      <c r="E12407" s="3" t="s">
        <v>6803</v>
      </c>
      <c r="F12407" s="3" t="s">
        <v>18</v>
      </c>
      <c r="G12407" s="3" t="s">
        <v>19</v>
      </c>
      <c r="H12407" s="3" t="s">
        <v>47532</v>
      </c>
      <c r="K12407" s="8"/>
      <c r="L12407" s="9"/>
      <c r="M12407" s="8"/>
      <c r="N12407" s="8"/>
      <c r="O12407" s="8"/>
      <c r="P12407" s="8"/>
      <c r="Q12407" s="8"/>
    </row>
    <row r="12408" spans="1:17" x14ac:dyDescent="0.25">
      <c r="A12408" s="3">
        <v>145374</v>
      </c>
      <c r="B12408" s="3" t="s">
        <v>6807</v>
      </c>
      <c r="D12408" s="3" t="s">
        <v>81</v>
      </c>
      <c r="E12408" s="3" t="s">
        <v>6808</v>
      </c>
      <c r="F12408" s="3" t="s">
        <v>25</v>
      </c>
      <c r="G12408" s="3" t="s">
        <v>19</v>
      </c>
      <c r="H12408" s="3" t="s">
        <v>47532</v>
      </c>
      <c r="K12408" s="8"/>
      <c r="L12408" s="9"/>
      <c r="M12408" s="8"/>
      <c r="N12408" s="8"/>
      <c r="O12408" s="8"/>
      <c r="P12408" s="8"/>
      <c r="Q12408" s="8"/>
    </row>
    <row r="12409" spans="1:17" x14ac:dyDescent="0.25">
      <c r="A12409" s="3">
        <v>145370</v>
      </c>
      <c r="B12409" s="3" t="s">
        <v>6812</v>
      </c>
      <c r="D12409" s="3" t="s">
        <v>81</v>
      </c>
      <c r="E12409" s="3" t="s">
        <v>6813</v>
      </c>
      <c r="F12409" s="3" t="s">
        <v>25</v>
      </c>
      <c r="G12409" s="3" t="s">
        <v>19</v>
      </c>
      <c r="H12409" s="3" t="s">
        <v>47532</v>
      </c>
      <c r="K12409" s="8"/>
      <c r="L12409" s="9"/>
      <c r="M12409" s="8"/>
      <c r="N12409" s="8"/>
      <c r="O12409" s="8"/>
      <c r="P12409" s="8"/>
      <c r="Q12409" s="8"/>
    </row>
    <row r="12410" spans="1:17" x14ac:dyDescent="0.25">
      <c r="A12410" s="3">
        <v>145371</v>
      </c>
      <c r="B12410" s="3" t="s">
        <v>4589</v>
      </c>
      <c r="D12410" s="3" t="s">
        <v>81</v>
      </c>
      <c r="E12410" s="3" t="s">
        <v>6817</v>
      </c>
      <c r="F12410" s="3" t="s">
        <v>25</v>
      </c>
      <c r="G12410" s="3" t="s">
        <v>19</v>
      </c>
      <c r="H12410" s="3" t="s">
        <v>47532</v>
      </c>
      <c r="K12410" s="8"/>
      <c r="L12410" s="9"/>
      <c r="M12410" s="8"/>
      <c r="N12410" s="8"/>
      <c r="O12410" s="8"/>
      <c r="P12410" s="8"/>
      <c r="Q12410" s="8"/>
    </row>
    <row r="12411" spans="1:17" x14ac:dyDescent="0.25">
      <c r="A12411" s="3">
        <v>341445</v>
      </c>
      <c r="B12411" s="3" t="s">
        <v>6821</v>
      </c>
      <c r="D12411" s="3" t="s">
        <v>6822</v>
      </c>
      <c r="E12411" s="3" t="s">
        <v>6823</v>
      </c>
      <c r="F12411" s="3" t="s">
        <v>25</v>
      </c>
      <c r="G12411" s="3" t="s">
        <v>19</v>
      </c>
      <c r="H12411" s="3" t="s">
        <v>47532</v>
      </c>
      <c r="K12411" s="8"/>
      <c r="L12411" s="9"/>
      <c r="M12411" s="8"/>
      <c r="N12411" s="8"/>
      <c r="O12411" s="8"/>
      <c r="P12411" s="8"/>
      <c r="Q12411" s="8"/>
    </row>
    <row r="12412" spans="1:17" x14ac:dyDescent="0.25">
      <c r="A12412" s="3">
        <v>188816</v>
      </c>
      <c r="B12412" s="3" t="s">
        <v>6827</v>
      </c>
      <c r="D12412" s="3" t="s">
        <v>1979</v>
      </c>
      <c r="E12412" s="3" t="s">
        <v>6828</v>
      </c>
      <c r="F12412" s="3" t="s">
        <v>32</v>
      </c>
      <c r="G12412" s="3" t="s">
        <v>19</v>
      </c>
      <c r="H12412" s="3" t="s">
        <v>47532</v>
      </c>
      <c r="K12412" s="8"/>
      <c r="L12412" s="9"/>
      <c r="M12412" s="8"/>
      <c r="N12412" s="8"/>
      <c r="O12412" s="8"/>
      <c r="P12412" s="8"/>
      <c r="Q12412" s="8"/>
    </row>
    <row r="12413" spans="1:17" x14ac:dyDescent="0.25">
      <c r="A12413" s="3">
        <v>188817</v>
      </c>
      <c r="B12413" s="3" t="s">
        <v>6832</v>
      </c>
      <c r="D12413" s="3" t="s">
        <v>1979</v>
      </c>
      <c r="E12413" s="3" t="s">
        <v>6833</v>
      </c>
      <c r="F12413" s="3" t="s">
        <v>32</v>
      </c>
      <c r="G12413" s="3" t="s">
        <v>19</v>
      </c>
      <c r="H12413" s="3" t="s">
        <v>47532</v>
      </c>
      <c r="K12413" s="8"/>
      <c r="L12413" s="9"/>
      <c r="M12413" s="8"/>
      <c r="N12413" s="8"/>
      <c r="O12413" s="8"/>
      <c r="P12413" s="8"/>
      <c r="Q12413" s="8"/>
    </row>
    <row r="12414" spans="1:17" x14ac:dyDescent="0.25">
      <c r="A12414" s="3">
        <v>188815</v>
      </c>
      <c r="B12414" s="3" t="s">
        <v>6837</v>
      </c>
      <c r="D12414" s="3" t="s">
        <v>1979</v>
      </c>
      <c r="E12414" s="3" t="s">
        <v>6838</v>
      </c>
      <c r="F12414" s="3" t="s">
        <v>32</v>
      </c>
      <c r="G12414" s="3" t="s">
        <v>19</v>
      </c>
      <c r="H12414" s="3" t="s">
        <v>47532</v>
      </c>
      <c r="K12414" s="8"/>
      <c r="L12414" s="9"/>
      <c r="M12414" s="8"/>
      <c r="N12414" s="8"/>
      <c r="O12414" s="8"/>
      <c r="P12414" s="8"/>
      <c r="Q12414" s="8"/>
    </row>
    <row r="12415" spans="1:17" x14ac:dyDescent="0.25">
      <c r="A12415" s="3">
        <v>274704</v>
      </c>
      <c r="B12415" s="3" t="s">
        <v>6842</v>
      </c>
      <c r="D12415" s="3" t="s">
        <v>131</v>
      </c>
      <c r="E12415" s="3" t="s">
        <v>6843</v>
      </c>
      <c r="F12415" s="3" t="s">
        <v>18</v>
      </c>
      <c r="G12415" s="3" t="s">
        <v>19</v>
      </c>
      <c r="H12415" s="3" t="s">
        <v>47532</v>
      </c>
      <c r="K12415" s="8"/>
      <c r="L12415" s="9"/>
      <c r="M12415" s="8"/>
      <c r="N12415" s="8"/>
      <c r="O12415" s="8"/>
      <c r="P12415" s="8"/>
      <c r="Q12415" s="8"/>
    </row>
    <row r="12416" spans="1:17" x14ac:dyDescent="0.25">
      <c r="A12416" s="3">
        <v>274705</v>
      </c>
      <c r="B12416" s="3" t="s">
        <v>6847</v>
      </c>
      <c r="D12416" s="3" t="s">
        <v>131</v>
      </c>
      <c r="E12416" s="3" t="s">
        <v>6848</v>
      </c>
      <c r="F12416" s="3" t="s">
        <v>18</v>
      </c>
      <c r="G12416" s="3" t="s">
        <v>19</v>
      </c>
      <c r="H12416" s="3" t="s">
        <v>47532</v>
      </c>
      <c r="K12416" s="8"/>
      <c r="L12416" s="9"/>
      <c r="M12416" s="8"/>
      <c r="N12416" s="8"/>
      <c r="O12416" s="8"/>
      <c r="P12416" s="8"/>
      <c r="Q12416" s="8"/>
    </row>
    <row r="12417" spans="1:17" x14ac:dyDescent="0.25">
      <c r="A12417" s="3">
        <v>274706</v>
      </c>
      <c r="B12417" s="3" t="s">
        <v>6852</v>
      </c>
      <c r="D12417" s="3" t="s">
        <v>131</v>
      </c>
      <c r="E12417" s="3" t="s">
        <v>6853</v>
      </c>
      <c r="F12417" s="3" t="s">
        <v>18</v>
      </c>
      <c r="G12417" s="3" t="s">
        <v>19</v>
      </c>
      <c r="H12417" s="3" t="s">
        <v>47532</v>
      </c>
      <c r="K12417" s="8"/>
      <c r="L12417" s="9"/>
      <c r="M12417" s="8"/>
      <c r="N12417" s="8"/>
      <c r="O12417" s="8"/>
      <c r="P12417" s="8"/>
      <c r="Q12417" s="8"/>
    </row>
    <row r="12418" spans="1:17" x14ac:dyDescent="0.25">
      <c r="A12418" s="3">
        <v>274707</v>
      </c>
      <c r="B12418" s="3" t="s">
        <v>6857</v>
      </c>
      <c r="D12418" s="3" t="s">
        <v>131</v>
      </c>
      <c r="E12418" s="3" t="s">
        <v>6858</v>
      </c>
      <c r="F12418" s="3" t="s">
        <v>18</v>
      </c>
      <c r="G12418" s="3" t="s">
        <v>19</v>
      </c>
      <c r="H12418" s="3" t="s">
        <v>47532</v>
      </c>
      <c r="K12418" s="8"/>
      <c r="L12418" s="9"/>
      <c r="M12418" s="8"/>
      <c r="N12418" s="8"/>
      <c r="O12418" s="8"/>
      <c r="P12418" s="8"/>
      <c r="Q12418" s="8"/>
    </row>
    <row r="12419" spans="1:17" x14ac:dyDescent="0.25">
      <c r="A12419" s="3">
        <v>274701</v>
      </c>
      <c r="B12419" s="3" t="s">
        <v>6862</v>
      </c>
      <c r="D12419" s="3" t="s">
        <v>131</v>
      </c>
      <c r="E12419" s="3" t="s">
        <v>6863</v>
      </c>
      <c r="F12419" s="3" t="s">
        <v>18</v>
      </c>
      <c r="G12419" s="3" t="s">
        <v>19</v>
      </c>
      <c r="H12419" s="3" t="s">
        <v>47532</v>
      </c>
      <c r="K12419" s="8"/>
      <c r="L12419" s="9"/>
      <c r="M12419" s="8"/>
      <c r="N12419" s="8"/>
      <c r="O12419" s="8"/>
      <c r="P12419" s="8"/>
      <c r="Q12419" s="8"/>
    </row>
    <row r="12420" spans="1:17" x14ac:dyDescent="0.25">
      <c r="A12420" s="3">
        <v>274702</v>
      </c>
      <c r="B12420" s="3" t="s">
        <v>6867</v>
      </c>
      <c r="D12420" s="3" t="s">
        <v>131</v>
      </c>
      <c r="E12420" s="3" t="s">
        <v>6868</v>
      </c>
      <c r="F12420" s="3" t="s">
        <v>18</v>
      </c>
      <c r="G12420" s="3" t="s">
        <v>19</v>
      </c>
      <c r="H12420" s="3" t="s">
        <v>47532</v>
      </c>
      <c r="K12420" s="8"/>
      <c r="L12420" s="9"/>
      <c r="M12420" s="8"/>
      <c r="N12420" s="8"/>
      <c r="O12420" s="8"/>
      <c r="P12420" s="8"/>
      <c r="Q12420" s="8"/>
    </row>
    <row r="12421" spans="1:17" x14ac:dyDescent="0.25">
      <c r="A12421" s="3">
        <v>274703</v>
      </c>
      <c r="B12421" s="3" t="s">
        <v>6872</v>
      </c>
      <c r="D12421" s="3" t="s">
        <v>131</v>
      </c>
      <c r="E12421" s="3" t="s">
        <v>6873</v>
      </c>
      <c r="F12421" s="3" t="s">
        <v>18</v>
      </c>
      <c r="G12421" s="3" t="s">
        <v>19</v>
      </c>
      <c r="H12421" s="3" t="s">
        <v>47532</v>
      </c>
      <c r="K12421" s="8"/>
      <c r="L12421" s="9"/>
      <c r="M12421" s="8"/>
      <c r="N12421" s="8"/>
      <c r="O12421" s="8"/>
      <c r="P12421" s="8"/>
      <c r="Q12421" s="8"/>
    </row>
    <row r="12422" spans="1:17" x14ac:dyDescent="0.25">
      <c r="A12422" s="3">
        <v>274708</v>
      </c>
      <c r="B12422" s="3" t="s">
        <v>6876</v>
      </c>
      <c r="D12422" s="3" t="s">
        <v>131</v>
      </c>
      <c r="E12422" s="3" t="s">
        <v>6877</v>
      </c>
      <c r="F12422" s="3" t="s">
        <v>18</v>
      </c>
      <c r="G12422" s="3" t="s">
        <v>19</v>
      </c>
      <c r="H12422" s="3" t="s">
        <v>47532</v>
      </c>
      <c r="K12422" s="8"/>
      <c r="L12422" s="9"/>
      <c r="M12422" s="8"/>
      <c r="N12422" s="8"/>
      <c r="O12422" s="8"/>
      <c r="P12422" s="8"/>
      <c r="Q12422" s="8"/>
    </row>
    <row r="12423" spans="1:17" x14ac:dyDescent="0.25">
      <c r="A12423" s="3">
        <v>274709</v>
      </c>
      <c r="B12423" s="3" t="s">
        <v>6881</v>
      </c>
      <c r="D12423" s="3" t="s">
        <v>131</v>
      </c>
      <c r="E12423" s="3" t="s">
        <v>6882</v>
      </c>
      <c r="F12423" s="3" t="s">
        <v>18</v>
      </c>
      <c r="G12423" s="3" t="s">
        <v>19</v>
      </c>
      <c r="H12423" s="3" t="s">
        <v>47532</v>
      </c>
      <c r="K12423" s="8"/>
      <c r="L12423" s="9"/>
      <c r="M12423" s="8"/>
      <c r="N12423" s="8"/>
      <c r="O12423" s="8"/>
      <c r="P12423" s="8"/>
      <c r="Q12423" s="8"/>
    </row>
    <row r="12424" spans="1:17" x14ac:dyDescent="0.25">
      <c r="A12424" s="3">
        <v>360230</v>
      </c>
      <c r="B12424" s="3" t="s">
        <v>6886</v>
      </c>
      <c r="D12424" s="3" t="s">
        <v>2619</v>
      </c>
      <c r="E12424" s="3" t="s">
        <v>6887</v>
      </c>
      <c r="F12424" s="3" t="s">
        <v>18</v>
      </c>
      <c r="G12424" s="3" t="s">
        <v>19</v>
      </c>
      <c r="H12424" s="3" t="s">
        <v>47532</v>
      </c>
      <c r="K12424" s="8"/>
      <c r="L12424" s="9"/>
      <c r="M12424" s="8"/>
      <c r="N12424" s="8"/>
      <c r="O12424" s="8"/>
      <c r="P12424" s="8"/>
      <c r="Q12424" s="8"/>
    </row>
    <row r="12425" spans="1:17" x14ac:dyDescent="0.25">
      <c r="A12425" s="3">
        <v>353029</v>
      </c>
      <c r="B12425" s="3" t="s">
        <v>6891</v>
      </c>
      <c r="D12425" s="3" t="s">
        <v>257</v>
      </c>
      <c r="E12425" s="3" t="s">
        <v>6892</v>
      </c>
      <c r="F12425" s="3" t="s">
        <v>25</v>
      </c>
      <c r="G12425" s="3" t="s">
        <v>19</v>
      </c>
      <c r="H12425" s="3" t="s">
        <v>47532</v>
      </c>
      <c r="K12425" s="8"/>
      <c r="L12425" s="9"/>
      <c r="M12425" s="8"/>
      <c r="N12425" s="8"/>
      <c r="O12425" s="8"/>
      <c r="P12425" s="8"/>
      <c r="Q12425" s="8"/>
    </row>
    <row r="12426" spans="1:17" x14ac:dyDescent="0.25">
      <c r="A12426" s="3">
        <v>353028</v>
      </c>
      <c r="B12426" s="3" t="s">
        <v>6895</v>
      </c>
      <c r="D12426" s="3" t="s">
        <v>257</v>
      </c>
      <c r="E12426" s="3" t="s">
        <v>6896</v>
      </c>
      <c r="F12426" s="3" t="s">
        <v>25</v>
      </c>
      <c r="G12426" s="3" t="s">
        <v>19</v>
      </c>
      <c r="H12426" s="3" t="s">
        <v>47532</v>
      </c>
      <c r="K12426" s="8"/>
      <c r="L12426" s="9"/>
      <c r="M12426" s="8"/>
      <c r="N12426" s="8"/>
      <c r="O12426" s="8"/>
      <c r="P12426" s="8"/>
      <c r="Q12426" s="8"/>
    </row>
    <row r="12427" spans="1:17" x14ac:dyDescent="0.25">
      <c r="A12427" s="3">
        <v>283197</v>
      </c>
      <c r="B12427" s="3" t="s">
        <v>6900</v>
      </c>
      <c r="D12427" s="3" t="s">
        <v>833</v>
      </c>
      <c r="E12427" s="3" t="s">
        <v>6901</v>
      </c>
      <c r="F12427" s="3" t="s">
        <v>25</v>
      </c>
      <c r="G12427" s="3" t="s">
        <v>19</v>
      </c>
      <c r="H12427" s="3" t="s">
        <v>47532</v>
      </c>
      <c r="K12427" s="8"/>
      <c r="L12427" s="9"/>
      <c r="M12427" s="8"/>
      <c r="N12427" s="8"/>
      <c r="O12427" s="8"/>
      <c r="P12427" s="8"/>
      <c r="Q12427" s="8"/>
    </row>
    <row r="12428" spans="1:17" x14ac:dyDescent="0.25">
      <c r="A12428" s="3">
        <v>123247</v>
      </c>
      <c r="B12428" s="3" t="s">
        <v>6905</v>
      </c>
      <c r="D12428" s="3" t="s">
        <v>4736</v>
      </c>
      <c r="E12428" s="3" t="s">
        <v>6906</v>
      </c>
      <c r="F12428" s="3" t="s">
        <v>25</v>
      </c>
      <c r="G12428" s="3" t="s">
        <v>19</v>
      </c>
      <c r="H12428" s="3" t="s">
        <v>47532</v>
      </c>
      <c r="K12428" s="8"/>
      <c r="L12428" s="9"/>
      <c r="M12428" s="8"/>
      <c r="N12428" s="8"/>
      <c r="O12428" s="8"/>
      <c r="P12428" s="8"/>
      <c r="Q12428" s="8"/>
    </row>
    <row r="12429" spans="1:17" x14ac:dyDescent="0.25">
      <c r="A12429" s="3">
        <v>123249</v>
      </c>
      <c r="B12429" s="3" t="s">
        <v>6910</v>
      </c>
      <c r="D12429" s="3" t="s">
        <v>4736</v>
      </c>
      <c r="E12429" s="3" t="s">
        <v>6911</v>
      </c>
      <c r="F12429" s="3" t="s">
        <v>25</v>
      </c>
      <c r="G12429" s="3" t="s">
        <v>19</v>
      </c>
      <c r="H12429" s="3" t="s">
        <v>47532</v>
      </c>
      <c r="K12429" s="8"/>
      <c r="L12429" s="9"/>
      <c r="M12429" s="8"/>
      <c r="N12429" s="8"/>
      <c r="O12429" s="8"/>
      <c r="P12429" s="8"/>
      <c r="Q12429" s="8"/>
    </row>
    <row r="12430" spans="1:17" x14ac:dyDescent="0.25">
      <c r="A12430" s="3">
        <v>300168</v>
      </c>
      <c r="B12430" s="3" t="s">
        <v>6915</v>
      </c>
      <c r="D12430" s="3" t="s">
        <v>121</v>
      </c>
      <c r="E12430" s="3" t="s">
        <v>6916</v>
      </c>
      <c r="F12430" s="3" t="s">
        <v>18</v>
      </c>
      <c r="G12430" s="3" t="s">
        <v>19</v>
      </c>
      <c r="H12430" s="3" t="s">
        <v>47532</v>
      </c>
      <c r="K12430" s="8"/>
      <c r="L12430" s="9"/>
      <c r="M12430" s="8"/>
      <c r="N12430" s="8"/>
      <c r="O12430" s="8"/>
      <c r="P12430" s="8"/>
      <c r="Q12430" s="8"/>
    </row>
    <row r="12431" spans="1:17" x14ac:dyDescent="0.25">
      <c r="A12431" s="3">
        <v>273519</v>
      </c>
      <c r="B12431" s="3" t="s">
        <v>6920</v>
      </c>
      <c r="D12431" s="3" t="s">
        <v>116</v>
      </c>
      <c r="E12431" s="3" t="s">
        <v>6921</v>
      </c>
      <c r="F12431" s="3" t="s">
        <v>32</v>
      </c>
      <c r="G12431" s="3" t="s">
        <v>19</v>
      </c>
      <c r="H12431" s="3" t="s">
        <v>47532</v>
      </c>
      <c r="K12431" s="8"/>
      <c r="L12431" s="9"/>
      <c r="M12431" s="8"/>
      <c r="N12431" s="8"/>
      <c r="O12431" s="8"/>
      <c r="P12431" s="8"/>
      <c r="Q12431" s="8"/>
    </row>
    <row r="12432" spans="1:17" x14ac:dyDescent="0.25">
      <c r="A12432" s="3">
        <v>357911</v>
      </c>
      <c r="B12432" s="3" t="s">
        <v>6925</v>
      </c>
      <c r="D12432" s="3" t="s">
        <v>3874</v>
      </c>
      <c r="E12432" s="3" t="s">
        <v>6926</v>
      </c>
      <c r="F12432" s="3" t="s">
        <v>25</v>
      </c>
      <c r="G12432" s="3" t="s">
        <v>19</v>
      </c>
      <c r="H12432" s="3" t="s">
        <v>47532</v>
      </c>
      <c r="K12432" s="8"/>
      <c r="L12432" s="9"/>
      <c r="M12432" s="8"/>
      <c r="N12432" s="8"/>
      <c r="O12432" s="8"/>
      <c r="P12432" s="8"/>
      <c r="Q12432" s="8"/>
    </row>
    <row r="12433" spans="1:17" x14ac:dyDescent="0.25">
      <c r="A12433" s="3">
        <v>253035</v>
      </c>
      <c r="B12433" s="3" t="s">
        <v>6929</v>
      </c>
      <c r="D12433" s="3" t="s">
        <v>1590</v>
      </c>
      <c r="E12433" s="3" t="s">
        <v>6930</v>
      </c>
      <c r="F12433" s="3" t="s">
        <v>25</v>
      </c>
      <c r="G12433" s="3" t="s">
        <v>19</v>
      </c>
      <c r="H12433" s="3" t="s">
        <v>47532</v>
      </c>
      <c r="K12433" s="8"/>
      <c r="L12433" s="9"/>
      <c r="M12433" s="8"/>
      <c r="N12433" s="8"/>
      <c r="O12433" s="8"/>
      <c r="P12433" s="8"/>
      <c r="Q12433" s="8"/>
    </row>
    <row r="12434" spans="1:17" x14ac:dyDescent="0.25">
      <c r="A12434" s="3">
        <v>253034</v>
      </c>
      <c r="B12434" s="3" t="s">
        <v>6934</v>
      </c>
      <c r="D12434" s="3" t="s">
        <v>1590</v>
      </c>
      <c r="E12434" s="3" t="s">
        <v>6935</v>
      </c>
      <c r="F12434" s="3" t="s">
        <v>25</v>
      </c>
      <c r="G12434" s="3" t="s">
        <v>19</v>
      </c>
      <c r="H12434" s="3" t="s">
        <v>47532</v>
      </c>
      <c r="K12434" s="8"/>
      <c r="L12434" s="9"/>
      <c r="M12434" s="8"/>
      <c r="N12434" s="8"/>
      <c r="O12434" s="8"/>
      <c r="P12434" s="8"/>
      <c r="Q12434" s="8"/>
    </row>
    <row r="12435" spans="1:17" x14ac:dyDescent="0.25">
      <c r="A12435" s="3">
        <v>253037</v>
      </c>
      <c r="B12435" s="3" t="s">
        <v>6939</v>
      </c>
      <c r="D12435" s="3" t="s">
        <v>1590</v>
      </c>
      <c r="E12435" s="3" t="s">
        <v>6940</v>
      </c>
      <c r="F12435" s="3" t="s">
        <v>25</v>
      </c>
      <c r="G12435" s="3" t="s">
        <v>19</v>
      </c>
      <c r="H12435" s="3" t="s">
        <v>47532</v>
      </c>
      <c r="K12435" s="8"/>
      <c r="L12435" s="9"/>
      <c r="M12435" s="8"/>
      <c r="N12435" s="8"/>
      <c r="O12435" s="8"/>
      <c r="P12435" s="8"/>
      <c r="Q12435" s="8"/>
    </row>
    <row r="12436" spans="1:17" x14ac:dyDescent="0.25">
      <c r="A12436" s="3">
        <v>253036</v>
      </c>
      <c r="B12436" s="3" t="s">
        <v>6944</v>
      </c>
      <c r="D12436" s="3" t="s">
        <v>1590</v>
      </c>
      <c r="E12436" s="3" t="s">
        <v>6945</v>
      </c>
      <c r="F12436" s="3" t="s">
        <v>25</v>
      </c>
      <c r="G12436" s="3" t="s">
        <v>19</v>
      </c>
      <c r="H12436" s="3" t="s">
        <v>47532</v>
      </c>
      <c r="K12436" s="8"/>
      <c r="L12436" s="9"/>
      <c r="M12436" s="8"/>
      <c r="N12436" s="8"/>
      <c r="O12436" s="8"/>
      <c r="P12436" s="8"/>
      <c r="Q12436" s="8"/>
    </row>
    <row r="12437" spans="1:17" x14ac:dyDescent="0.25">
      <c r="A12437" s="3">
        <v>253031</v>
      </c>
      <c r="B12437" s="3" t="s">
        <v>6949</v>
      </c>
      <c r="D12437" s="3" t="s">
        <v>1590</v>
      </c>
      <c r="E12437" s="3" t="s">
        <v>6950</v>
      </c>
      <c r="F12437" s="3" t="s">
        <v>25</v>
      </c>
      <c r="G12437" s="3" t="s">
        <v>19</v>
      </c>
      <c r="H12437" s="3" t="s">
        <v>47532</v>
      </c>
      <c r="K12437" s="8"/>
      <c r="L12437" s="9"/>
      <c r="M12437" s="8"/>
      <c r="N12437" s="8"/>
      <c r="O12437" s="8"/>
      <c r="P12437" s="8"/>
      <c r="Q12437" s="8"/>
    </row>
    <row r="12438" spans="1:17" x14ac:dyDescent="0.25">
      <c r="A12438" s="3">
        <v>253030</v>
      </c>
      <c r="B12438" s="3" t="s">
        <v>6954</v>
      </c>
      <c r="D12438" s="3" t="s">
        <v>1590</v>
      </c>
      <c r="E12438" s="3" t="s">
        <v>6955</v>
      </c>
      <c r="F12438" s="3" t="s">
        <v>25</v>
      </c>
      <c r="G12438" s="3" t="s">
        <v>19</v>
      </c>
      <c r="H12438" s="3" t="s">
        <v>47532</v>
      </c>
      <c r="K12438" s="8"/>
      <c r="L12438" s="9"/>
      <c r="M12438" s="8"/>
      <c r="N12438" s="8"/>
      <c r="O12438" s="8"/>
      <c r="P12438" s="8"/>
      <c r="Q12438" s="8"/>
    </row>
    <row r="12439" spans="1:17" x14ac:dyDescent="0.25">
      <c r="A12439" s="3">
        <v>253032</v>
      </c>
      <c r="B12439" s="3" t="s">
        <v>6959</v>
      </c>
      <c r="D12439" s="3" t="s">
        <v>1590</v>
      </c>
      <c r="E12439" s="3" t="s">
        <v>6960</v>
      </c>
      <c r="F12439" s="3" t="s">
        <v>25</v>
      </c>
      <c r="G12439" s="3" t="s">
        <v>19</v>
      </c>
      <c r="H12439" s="3" t="s">
        <v>47532</v>
      </c>
      <c r="K12439" s="8"/>
      <c r="L12439" s="9"/>
      <c r="M12439" s="8"/>
      <c r="N12439" s="8"/>
      <c r="O12439" s="8"/>
      <c r="P12439" s="8"/>
      <c r="Q12439" s="8"/>
    </row>
    <row r="12440" spans="1:17" x14ac:dyDescent="0.25">
      <c r="A12440" s="3">
        <v>209330</v>
      </c>
      <c r="B12440" s="3" t="s">
        <v>6964</v>
      </c>
      <c r="D12440" s="3" t="s">
        <v>3504</v>
      </c>
      <c r="E12440" s="3" t="s">
        <v>6965</v>
      </c>
      <c r="F12440" s="3" t="s">
        <v>25</v>
      </c>
      <c r="G12440" s="3" t="s">
        <v>19</v>
      </c>
      <c r="H12440" s="3" t="s">
        <v>47532</v>
      </c>
      <c r="K12440" s="8"/>
      <c r="L12440" s="9"/>
      <c r="M12440" s="8"/>
      <c r="N12440" s="8"/>
      <c r="O12440" s="8"/>
      <c r="P12440" s="8"/>
      <c r="Q12440" s="8"/>
    </row>
    <row r="12441" spans="1:17" x14ac:dyDescent="0.25">
      <c r="A12441" s="3">
        <v>371708</v>
      </c>
      <c r="B12441" s="3" t="s">
        <v>6969</v>
      </c>
      <c r="D12441" s="3" t="s">
        <v>199</v>
      </c>
      <c r="E12441" s="3" t="s">
        <v>6970</v>
      </c>
      <c r="F12441" s="3" t="s">
        <v>25</v>
      </c>
      <c r="G12441" s="3" t="s">
        <v>19</v>
      </c>
      <c r="H12441" s="3" t="s">
        <v>47532</v>
      </c>
      <c r="K12441" s="8"/>
      <c r="L12441" s="9"/>
      <c r="M12441" s="8"/>
      <c r="N12441" s="8"/>
      <c r="O12441" s="8"/>
      <c r="P12441" s="8"/>
      <c r="Q12441" s="8"/>
    </row>
    <row r="12442" spans="1:17" x14ac:dyDescent="0.25">
      <c r="A12442" s="3">
        <v>317948</v>
      </c>
      <c r="B12442" s="3" t="s">
        <v>4608</v>
      </c>
      <c r="D12442" s="3" t="s">
        <v>305</v>
      </c>
      <c r="E12442" s="3" t="s">
        <v>6974</v>
      </c>
      <c r="F12442" s="3" t="s">
        <v>25</v>
      </c>
      <c r="G12442" s="3" t="s">
        <v>19</v>
      </c>
      <c r="H12442" s="3" t="s">
        <v>47532</v>
      </c>
      <c r="K12442" s="8"/>
      <c r="L12442" s="9"/>
      <c r="M12442" s="8"/>
      <c r="N12442" s="8"/>
      <c r="O12442" s="8"/>
      <c r="P12442" s="8"/>
      <c r="Q12442" s="8"/>
    </row>
    <row r="12443" spans="1:17" x14ac:dyDescent="0.25">
      <c r="A12443" s="3">
        <v>317949</v>
      </c>
      <c r="B12443" s="3" t="s">
        <v>4618</v>
      </c>
      <c r="D12443" s="3" t="s">
        <v>305</v>
      </c>
      <c r="E12443" s="3" t="s">
        <v>6978</v>
      </c>
      <c r="F12443" s="3" t="s">
        <v>25</v>
      </c>
      <c r="G12443" s="3" t="s">
        <v>19</v>
      </c>
      <c r="H12443" s="3" t="s">
        <v>47532</v>
      </c>
      <c r="K12443" s="8"/>
      <c r="L12443" s="9"/>
      <c r="M12443" s="8"/>
      <c r="N12443" s="8"/>
      <c r="O12443" s="8"/>
      <c r="P12443" s="8"/>
      <c r="Q12443" s="8"/>
    </row>
    <row r="12444" spans="1:17" x14ac:dyDescent="0.25">
      <c r="A12444" s="3">
        <v>320926</v>
      </c>
      <c r="B12444" s="3" t="s">
        <v>6982</v>
      </c>
      <c r="D12444" s="3" t="s">
        <v>116</v>
      </c>
      <c r="E12444" s="3" t="s">
        <v>6983</v>
      </c>
      <c r="F12444" s="3" t="s">
        <v>25</v>
      </c>
      <c r="G12444" s="3" t="s">
        <v>19</v>
      </c>
      <c r="H12444" s="3" t="s">
        <v>47532</v>
      </c>
      <c r="K12444" s="8"/>
      <c r="L12444" s="9"/>
      <c r="M12444" s="8"/>
      <c r="N12444" s="8"/>
      <c r="O12444" s="8"/>
      <c r="P12444" s="8"/>
      <c r="Q12444" s="8"/>
    </row>
    <row r="12445" spans="1:17" x14ac:dyDescent="0.25">
      <c r="A12445" s="3">
        <v>248736</v>
      </c>
      <c r="B12445" s="3" t="s">
        <v>6987</v>
      </c>
      <c r="D12445" s="3" t="s">
        <v>2253</v>
      </c>
      <c r="E12445" s="3" t="s">
        <v>6988</v>
      </c>
      <c r="F12445" s="3" t="s">
        <v>364</v>
      </c>
      <c r="G12445" s="3" t="s">
        <v>19</v>
      </c>
      <c r="H12445" s="3" t="s">
        <v>47532</v>
      </c>
      <c r="K12445" s="8"/>
      <c r="L12445" s="9"/>
      <c r="M12445" s="8"/>
      <c r="N12445" s="8"/>
      <c r="O12445" s="8"/>
      <c r="P12445" s="8"/>
      <c r="Q12445" s="8"/>
    </row>
    <row r="12446" spans="1:17" x14ac:dyDescent="0.25">
      <c r="A12446" s="3">
        <v>256536</v>
      </c>
      <c r="B12446" s="3" t="s">
        <v>6992</v>
      </c>
      <c r="D12446" s="3" t="s">
        <v>687</v>
      </c>
      <c r="E12446" s="3" t="s">
        <v>6993</v>
      </c>
      <c r="F12446" s="3" t="s">
        <v>910</v>
      </c>
      <c r="G12446" s="3" t="s">
        <v>19</v>
      </c>
      <c r="H12446" s="3" t="s">
        <v>47532</v>
      </c>
      <c r="K12446" s="8"/>
      <c r="L12446" s="9"/>
      <c r="M12446" s="8"/>
      <c r="N12446" s="8"/>
      <c r="O12446" s="8"/>
      <c r="P12446" s="8"/>
      <c r="Q12446" s="8"/>
    </row>
    <row r="12447" spans="1:17" x14ac:dyDescent="0.25">
      <c r="A12447" s="3">
        <v>256534</v>
      </c>
      <c r="B12447" s="3" t="s">
        <v>6997</v>
      </c>
      <c r="D12447" s="3" t="s">
        <v>687</v>
      </c>
      <c r="E12447" s="3" t="s">
        <v>6998</v>
      </c>
      <c r="F12447" s="3" t="s">
        <v>25</v>
      </c>
      <c r="G12447" s="3" t="s">
        <v>19</v>
      </c>
      <c r="H12447" s="3" t="s">
        <v>47532</v>
      </c>
      <c r="K12447" s="8"/>
      <c r="L12447" s="9"/>
      <c r="M12447" s="8"/>
      <c r="N12447" s="8"/>
      <c r="O12447" s="8"/>
      <c r="P12447" s="8"/>
      <c r="Q12447" s="8"/>
    </row>
    <row r="12448" spans="1:17" x14ac:dyDescent="0.25">
      <c r="A12448" s="3">
        <v>256533</v>
      </c>
      <c r="B12448" s="3" t="s">
        <v>7002</v>
      </c>
      <c r="D12448" s="3" t="s">
        <v>687</v>
      </c>
      <c r="E12448" s="3" t="s">
        <v>7003</v>
      </c>
      <c r="F12448" s="3" t="s">
        <v>25</v>
      </c>
      <c r="G12448" s="3" t="s">
        <v>19</v>
      </c>
      <c r="H12448" s="3" t="s">
        <v>47532</v>
      </c>
      <c r="K12448" s="8"/>
      <c r="L12448" s="9"/>
      <c r="M12448" s="8"/>
      <c r="N12448" s="8"/>
      <c r="O12448" s="8"/>
      <c r="P12448" s="8"/>
      <c r="Q12448" s="8"/>
    </row>
    <row r="12449" spans="1:17" x14ac:dyDescent="0.25">
      <c r="A12449" s="3">
        <v>256532</v>
      </c>
      <c r="B12449" s="3" t="s">
        <v>7006</v>
      </c>
      <c r="D12449" s="3" t="s">
        <v>687</v>
      </c>
      <c r="E12449" s="3" t="s">
        <v>7007</v>
      </c>
      <c r="F12449" s="3" t="s">
        <v>25</v>
      </c>
      <c r="G12449" s="3" t="s">
        <v>19</v>
      </c>
      <c r="H12449" s="3" t="s">
        <v>47532</v>
      </c>
      <c r="K12449" s="8"/>
      <c r="L12449" s="9"/>
      <c r="M12449" s="8"/>
      <c r="N12449" s="8"/>
      <c r="O12449" s="8"/>
      <c r="P12449" s="8"/>
      <c r="Q12449" s="8"/>
    </row>
    <row r="12450" spans="1:17" x14ac:dyDescent="0.25">
      <c r="A12450" s="3">
        <v>266340</v>
      </c>
      <c r="B12450" s="3" t="s">
        <v>7010</v>
      </c>
      <c r="D12450" s="3" t="s">
        <v>346</v>
      </c>
      <c r="E12450" s="3" t="s">
        <v>7011</v>
      </c>
      <c r="F12450" s="3" t="s">
        <v>348</v>
      </c>
      <c r="G12450" s="3" t="s">
        <v>19</v>
      </c>
      <c r="H12450" s="3" t="s">
        <v>47532</v>
      </c>
      <c r="K12450" s="8"/>
      <c r="L12450" s="9"/>
      <c r="M12450" s="8"/>
      <c r="N12450" s="8"/>
      <c r="O12450" s="8"/>
      <c r="P12450" s="8"/>
      <c r="Q12450" s="8"/>
    </row>
    <row r="12451" spans="1:17" x14ac:dyDescent="0.25">
      <c r="A12451" s="3">
        <v>117003</v>
      </c>
      <c r="B12451" s="3" t="s">
        <v>7015</v>
      </c>
      <c r="D12451" s="3" t="s">
        <v>150</v>
      </c>
      <c r="E12451" s="3" t="s">
        <v>7016</v>
      </c>
      <c r="F12451" s="3" t="s">
        <v>348</v>
      </c>
      <c r="G12451" s="3" t="s">
        <v>19</v>
      </c>
      <c r="H12451" s="3" t="s">
        <v>47532</v>
      </c>
      <c r="K12451" s="8"/>
      <c r="L12451" s="9"/>
      <c r="M12451" s="8"/>
      <c r="N12451" s="8"/>
      <c r="O12451" s="8"/>
      <c r="P12451" s="8"/>
      <c r="Q12451" s="8"/>
    </row>
    <row r="12452" spans="1:17" x14ac:dyDescent="0.25">
      <c r="A12452" s="3">
        <v>301629</v>
      </c>
      <c r="B12452" s="3" t="s">
        <v>7020</v>
      </c>
      <c r="D12452" s="3" t="s">
        <v>100</v>
      </c>
      <c r="E12452" s="3" t="s">
        <v>7021</v>
      </c>
      <c r="F12452" s="3" t="s">
        <v>32</v>
      </c>
      <c r="G12452" s="3" t="s">
        <v>19</v>
      </c>
      <c r="H12452" s="3" t="s">
        <v>47532</v>
      </c>
      <c r="K12452" s="8"/>
      <c r="L12452" s="9"/>
      <c r="M12452" s="8"/>
      <c r="N12452" s="8"/>
      <c r="O12452" s="8"/>
      <c r="P12452" s="8"/>
      <c r="Q12452" s="8"/>
    </row>
    <row r="12453" spans="1:17" x14ac:dyDescent="0.25">
      <c r="A12453" s="3">
        <v>301620</v>
      </c>
      <c r="B12453" s="3" t="s">
        <v>7024</v>
      </c>
      <c r="D12453" s="3" t="s">
        <v>100</v>
      </c>
      <c r="E12453" s="3" t="s">
        <v>7025</v>
      </c>
      <c r="F12453" s="3" t="s">
        <v>32</v>
      </c>
      <c r="G12453" s="3" t="s">
        <v>19</v>
      </c>
      <c r="H12453" s="3" t="s">
        <v>47532</v>
      </c>
      <c r="K12453" s="8"/>
      <c r="L12453" s="9"/>
      <c r="M12453" s="8"/>
      <c r="N12453" s="8"/>
      <c r="O12453" s="8"/>
      <c r="P12453" s="8"/>
      <c r="Q12453" s="8"/>
    </row>
    <row r="12454" spans="1:17" x14ac:dyDescent="0.25">
      <c r="A12454" s="3">
        <v>301621</v>
      </c>
      <c r="B12454" s="3" t="s">
        <v>7028</v>
      </c>
      <c r="D12454" s="3" t="s">
        <v>100</v>
      </c>
      <c r="E12454" s="3" t="s">
        <v>7029</v>
      </c>
      <c r="F12454" s="3" t="s">
        <v>32</v>
      </c>
      <c r="G12454" s="3" t="s">
        <v>19</v>
      </c>
      <c r="H12454" s="3" t="s">
        <v>47532</v>
      </c>
      <c r="K12454" s="8"/>
      <c r="L12454" s="9"/>
      <c r="M12454" s="8"/>
      <c r="N12454" s="8"/>
      <c r="O12454" s="8"/>
      <c r="P12454" s="8"/>
      <c r="Q12454" s="8"/>
    </row>
    <row r="12455" spans="1:17" x14ac:dyDescent="0.25">
      <c r="A12455" s="3">
        <v>301622</v>
      </c>
      <c r="B12455" s="3" t="s">
        <v>7032</v>
      </c>
      <c r="D12455" s="3" t="s">
        <v>100</v>
      </c>
      <c r="E12455" s="3" t="s">
        <v>7033</v>
      </c>
      <c r="F12455" s="3" t="s">
        <v>32</v>
      </c>
      <c r="G12455" s="3" t="s">
        <v>19</v>
      </c>
      <c r="H12455" s="3" t="s">
        <v>47532</v>
      </c>
      <c r="K12455" s="8"/>
      <c r="L12455" s="9"/>
      <c r="M12455" s="8"/>
      <c r="N12455" s="8"/>
      <c r="O12455" s="8"/>
      <c r="P12455" s="8"/>
      <c r="Q12455" s="8"/>
    </row>
    <row r="12456" spans="1:17" x14ac:dyDescent="0.25">
      <c r="A12456" s="3">
        <v>301623</v>
      </c>
      <c r="B12456" s="3" t="s">
        <v>7037</v>
      </c>
      <c r="D12456" s="3" t="s">
        <v>100</v>
      </c>
      <c r="E12456" s="3" t="s">
        <v>7038</v>
      </c>
      <c r="F12456" s="3" t="s">
        <v>32</v>
      </c>
      <c r="G12456" s="3" t="s">
        <v>19</v>
      </c>
      <c r="H12456" s="3" t="s">
        <v>47532</v>
      </c>
      <c r="K12456" s="8"/>
      <c r="L12456" s="9"/>
      <c r="M12456" s="8"/>
      <c r="N12456" s="8"/>
      <c r="O12456" s="8"/>
      <c r="P12456" s="8"/>
      <c r="Q12456" s="8"/>
    </row>
    <row r="12457" spans="1:17" x14ac:dyDescent="0.25">
      <c r="A12457" s="3">
        <v>301626</v>
      </c>
      <c r="B12457" s="3">
        <v>7350</v>
      </c>
      <c r="D12457" s="3" t="s">
        <v>100</v>
      </c>
      <c r="E12457" s="3" t="s">
        <v>7041</v>
      </c>
      <c r="F12457" s="3" t="s">
        <v>32</v>
      </c>
      <c r="G12457" s="3" t="s">
        <v>19</v>
      </c>
      <c r="H12457" s="3" t="s">
        <v>47532</v>
      </c>
      <c r="K12457" s="8"/>
      <c r="L12457" s="9"/>
      <c r="M12457" s="8"/>
      <c r="N12457" s="8"/>
      <c r="O12457" s="8"/>
      <c r="P12457" s="8"/>
      <c r="Q12457" s="8"/>
    </row>
    <row r="12458" spans="1:17" x14ac:dyDescent="0.25">
      <c r="A12458" s="3">
        <v>301627</v>
      </c>
      <c r="B12458" s="3" t="s">
        <v>7044</v>
      </c>
      <c r="D12458" s="3" t="s">
        <v>100</v>
      </c>
      <c r="E12458" s="3" t="s">
        <v>7045</v>
      </c>
      <c r="F12458" s="3" t="s">
        <v>32</v>
      </c>
      <c r="G12458" s="3" t="s">
        <v>19</v>
      </c>
      <c r="H12458" s="3" t="s">
        <v>47532</v>
      </c>
      <c r="K12458" s="8"/>
      <c r="L12458" s="9"/>
      <c r="M12458" s="8"/>
      <c r="N12458" s="8"/>
      <c r="O12458" s="8"/>
      <c r="P12458" s="8"/>
      <c r="Q12458" s="8"/>
    </row>
    <row r="12459" spans="1:17" x14ac:dyDescent="0.25">
      <c r="A12459" s="3">
        <v>258111</v>
      </c>
      <c r="B12459" s="3" t="s">
        <v>7049</v>
      </c>
      <c r="D12459" s="3" t="s">
        <v>16</v>
      </c>
      <c r="E12459" s="3" t="s">
        <v>7050</v>
      </c>
      <c r="F12459" s="3" t="s">
        <v>18</v>
      </c>
      <c r="G12459" s="3" t="s">
        <v>19</v>
      </c>
      <c r="H12459" s="3" t="s">
        <v>47532</v>
      </c>
      <c r="K12459" s="8"/>
      <c r="L12459" s="9"/>
      <c r="M12459" s="8"/>
      <c r="N12459" s="8"/>
      <c r="O12459" s="8"/>
      <c r="P12459" s="8"/>
      <c r="Q12459" s="8"/>
    </row>
    <row r="12460" spans="1:17" x14ac:dyDescent="0.25">
      <c r="A12460" s="3">
        <v>258110</v>
      </c>
      <c r="B12460" s="3" t="s">
        <v>7054</v>
      </c>
      <c r="D12460" s="3" t="s">
        <v>16</v>
      </c>
      <c r="E12460" s="3" t="s">
        <v>7055</v>
      </c>
      <c r="F12460" s="3" t="s">
        <v>18</v>
      </c>
      <c r="G12460" s="3" t="s">
        <v>19</v>
      </c>
      <c r="H12460" s="3" t="s">
        <v>47532</v>
      </c>
      <c r="K12460" s="8"/>
      <c r="L12460" s="9"/>
      <c r="M12460" s="8"/>
      <c r="N12460" s="8"/>
      <c r="O12460" s="8"/>
      <c r="P12460" s="8"/>
      <c r="Q12460" s="8"/>
    </row>
    <row r="12461" spans="1:17" x14ac:dyDescent="0.25">
      <c r="A12461" s="3">
        <v>287437</v>
      </c>
      <c r="B12461" s="3" t="s">
        <v>4627</v>
      </c>
      <c r="D12461" s="3" t="s">
        <v>305</v>
      </c>
      <c r="E12461" s="3" t="s">
        <v>7058</v>
      </c>
      <c r="F12461" s="3" t="s">
        <v>25</v>
      </c>
      <c r="G12461" s="3" t="s">
        <v>19</v>
      </c>
      <c r="H12461" s="3" t="s">
        <v>47532</v>
      </c>
      <c r="K12461" s="8"/>
      <c r="L12461" s="9"/>
      <c r="M12461" s="8"/>
      <c r="N12461" s="8"/>
      <c r="O12461" s="8"/>
      <c r="P12461" s="8"/>
      <c r="Q12461" s="8"/>
    </row>
    <row r="12462" spans="1:17" x14ac:dyDescent="0.25">
      <c r="A12462" s="3">
        <v>271048</v>
      </c>
      <c r="B12462" s="3" t="s">
        <v>7062</v>
      </c>
      <c r="D12462" s="3" t="s">
        <v>121</v>
      </c>
      <c r="E12462" s="3" t="s">
        <v>7063</v>
      </c>
      <c r="F12462" s="3" t="s">
        <v>18</v>
      </c>
      <c r="G12462" s="3" t="s">
        <v>19</v>
      </c>
      <c r="H12462" s="3" t="s">
        <v>47532</v>
      </c>
      <c r="K12462" s="8"/>
      <c r="L12462" s="9"/>
      <c r="M12462" s="8"/>
      <c r="N12462" s="8"/>
      <c r="O12462" s="8"/>
      <c r="P12462" s="8"/>
      <c r="Q12462" s="8"/>
    </row>
    <row r="12463" spans="1:17" x14ac:dyDescent="0.25">
      <c r="A12463" s="3">
        <v>233648</v>
      </c>
      <c r="B12463" s="3" t="s">
        <v>7067</v>
      </c>
      <c r="D12463" s="3" t="s">
        <v>49</v>
      </c>
      <c r="E12463" s="3" t="s">
        <v>7068</v>
      </c>
      <c r="F12463" s="3" t="s">
        <v>18</v>
      </c>
      <c r="G12463" s="3" t="s">
        <v>19</v>
      </c>
      <c r="H12463" s="3" t="s">
        <v>47532</v>
      </c>
      <c r="K12463" s="8"/>
      <c r="L12463" s="9"/>
      <c r="M12463" s="8"/>
      <c r="N12463" s="8"/>
      <c r="O12463" s="8"/>
      <c r="P12463" s="8"/>
      <c r="Q12463" s="8"/>
    </row>
    <row r="12464" spans="1:17" x14ac:dyDescent="0.25">
      <c r="A12464" s="3">
        <v>224478</v>
      </c>
      <c r="B12464" s="3" t="s">
        <v>7073</v>
      </c>
      <c r="D12464" s="3" t="s">
        <v>49</v>
      </c>
      <c r="E12464" s="3" t="s">
        <v>7074</v>
      </c>
      <c r="F12464" s="3" t="s">
        <v>18</v>
      </c>
      <c r="G12464" s="3" t="s">
        <v>19</v>
      </c>
      <c r="H12464" s="3" t="s">
        <v>47532</v>
      </c>
      <c r="K12464" s="8"/>
      <c r="L12464" s="9"/>
      <c r="M12464" s="8"/>
      <c r="N12464" s="8"/>
      <c r="O12464" s="8"/>
      <c r="P12464" s="8"/>
      <c r="Q12464" s="8"/>
    </row>
    <row r="12465" spans="1:17" x14ac:dyDescent="0.25">
      <c r="A12465" s="3">
        <v>163718</v>
      </c>
      <c r="B12465" s="3" t="s">
        <v>7079</v>
      </c>
      <c r="D12465" s="3" t="s">
        <v>6244</v>
      </c>
      <c r="E12465" s="3" t="s">
        <v>7080</v>
      </c>
      <c r="F12465" s="3" t="s">
        <v>25</v>
      </c>
      <c r="G12465" s="3" t="s">
        <v>19</v>
      </c>
      <c r="H12465" s="3" t="s">
        <v>47532</v>
      </c>
      <c r="K12465" s="8"/>
      <c r="L12465" s="9"/>
      <c r="M12465" s="8"/>
      <c r="N12465" s="8"/>
      <c r="O12465" s="8"/>
      <c r="P12465" s="8"/>
      <c r="Q12465" s="8"/>
    </row>
    <row r="12466" spans="1:17" x14ac:dyDescent="0.25">
      <c r="A12466" s="3">
        <v>264811</v>
      </c>
      <c r="B12466" s="3" t="s">
        <v>7084</v>
      </c>
      <c r="D12466" s="3" t="s">
        <v>2606</v>
      </c>
      <c r="E12466" s="3" t="s">
        <v>7085</v>
      </c>
      <c r="F12466" s="3" t="s">
        <v>32</v>
      </c>
      <c r="G12466" s="3" t="s">
        <v>19</v>
      </c>
      <c r="H12466" s="3" t="s">
        <v>47532</v>
      </c>
      <c r="K12466" s="8"/>
      <c r="L12466" s="9"/>
      <c r="M12466" s="8"/>
      <c r="N12466" s="8"/>
      <c r="O12466" s="8"/>
      <c r="P12466" s="8"/>
      <c r="Q12466" s="8"/>
    </row>
    <row r="12467" spans="1:17" x14ac:dyDescent="0.25">
      <c r="A12467" s="3">
        <v>264810</v>
      </c>
      <c r="B12467" s="3" t="s">
        <v>7089</v>
      </c>
      <c r="D12467" s="3" t="s">
        <v>2606</v>
      </c>
      <c r="E12467" s="3" t="s">
        <v>7090</v>
      </c>
      <c r="F12467" s="3" t="s">
        <v>32</v>
      </c>
      <c r="G12467" s="3" t="s">
        <v>19</v>
      </c>
      <c r="H12467" s="3" t="s">
        <v>47532</v>
      </c>
      <c r="K12467" s="8"/>
      <c r="L12467" s="9"/>
      <c r="M12467" s="8"/>
      <c r="N12467" s="8"/>
      <c r="O12467" s="8"/>
      <c r="P12467" s="8"/>
      <c r="Q12467" s="8"/>
    </row>
    <row r="12468" spans="1:17" x14ac:dyDescent="0.25">
      <c r="A12468" s="3">
        <v>264813</v>
      </c>
      <c r="B12468" s="3" t="s">
        <v>7094</v>
      </c>
      <c r="D12468" s="3" t="s">
        <v>2606</v>
      </c>
      <c r="E12468" s="3" t="s">
        <v>7095</v>
      </c>
      <c r="F12468" s="3" t="s">
        <v>32</v>
      </c>
      <c r="G12468" s="3" t="s">
        <v>19</v>
      </c>
      <c r="H12468" s="3" t="s">
        <v>47532</v>
      </c>
      <c r="K12468" s="8"/>
      <c r="L12468" s="9"/>
      <c r="M12468" s="8"/>
      <c r="N12468" s="8"/>
      <c r="O12468" s="8"/>
      <c r="P12468" s="8"/>
      <c r="Q12468" s="8"/>
    </row>
    <row r="12469" spans="1:17" x14ac:dyDescent="0.25">
      <c r="A12469" s="3">
        <v>264812</v>
      </c>
      <c r="B12469" s="3" t="s">
        <v>7099</v>
      </c>
      <c r="D12469" s="3" t="s">
        <v>2606</v>
      </c>
      <c r="E12469" s="3" t="s">
        <v>7100</v>
      </c>
      <c r="F12469" s="3" t="s">
        <v>32</v>
      </c>
      <c r="G12469" s="3" t="s">
        <v>19</v>
      </c>
      <c r="H12469" s="3" t="s">
        <v>47532</v>
      </c>
      <c r="K12469" s="8"/>
      <c r="L12469" s="9"/>
      <c r="M12469" s="8"/>
      <c r="N12469" s="8"/>
      <c r="O12469" s="8"/>
      <c r="P12469" s="8"/>
      <c r="Q12469" s="8"/>
    </row>
    <row r="12470" spans="1:17" x14ac:dyDescent="0.25">
      <c r="A12470" s="3">
        <v>264815</v>
      </c>
      <c r="B12470" s="3" t="s">
        <v>7104</v>
      </c>
      <c r="D12470" s="3" t="s">
        <v>2606</v>
      </c>
      <c r="E12470" s="3" t="s">
        <v>7105</v>
      </c>
      <c r="F12470" s="3" t="s">
        <v>32</v>
      </c>
      <c r="G12470" s="3" t="s">
        <v>19</v>
      </c>
      <c r="H12470" s="3" t="s">
        <v>47532</v>
      </c>
      <c r="K12470" s="8"/>
      <c r="L12470" s="9"/>
      <c r="M12470" s="8"/>
      <c r="N12470" s="8"/>
      <c r="O12470" s="8"/>
      <c r="P12470" s="8"/>
      <c r="Q12470" s="8"/>
    </row>
    <row r="12471" spans="1:17" x14ac:dyDescent="0.25">
      <c r="A12471" s="3">
        <v>264814</v>
      </c>
      <c r="B12471" s="3" t="s">
        <v>7109</v>
      </c>
      <c r="D12471" s="3" t="s">
        <v>2606</v>
      </c>
      <c r="E12471" s="3" t="s">
        <v>7110</v>
      </c>
      <c r="F12471" s="3" t="s">
        <v>32</v>
      </c>
      <c r="G12471" s="3" t="s">
        <v>19</v>
      </c>
      <c r="H12471" s="3" t="s">
        <v>47532</v>
      </c>
      <c r="K12471" s="8"/>
      <c r="L12471" s="9"/>
      <c r="M12471" s="8"/>
      <c r="N12471" s="8"/>
      <c r="O12471" s="8"/>
      <c r="P12471" s="8"/>
      <c r="Q12471" s="8"/>
    </row>
    <row r="12472" spans="1:17" x14ac:dyDescent="0.25">
      <c r="A12472" s="3">
        <v>264817</v>
      </c>
      <c r="B12472" s="3" t="s">
        <v>7114</v>
      </c>
      <c r="D12472" s="3" t="s">
        <v>2606</v>
      </c>
      <c r="E12472" s="3" t="s">
        <v>7115</v>
      </c>
      <c r="F12472" s="3" t="s">
        <v>32</v>
      </c>
      <c r="G12472" s="3" t="s">
        <v>19</v>
      </c>
      <c r="H12472" s="3" t="s">
        <v>47532</v>
      </c>
      <c r="K12472" s="8"/>
      <c r="L12472" s="9"/>
      <c r="M12472" s="8"/>
      <c r="N12472" s="8"/>
      <c r="O12472" s="8"/>
      <c r="P12472" s="8"/>
      <c r="Q12472" s="8"/>
    </row>
    <row r="12473" spans="1:17" x14ac:dyDescent="0.25">
      <c r="A12473" s="3">
        <v>264816</v>
      </c>
      <c r="B12473" s="3" t="s">
        <v>7119</v>
      </c>
      <c r="D12473" s="3" t="s">
        <v>2606</v>
      </c>
      <c r="E12473" s="3" t="s">
        <v>7120</v>
      </c>
      <c r="F12473" s="3" t="s">
        <v>32</v>
      </c>
      <c r="G12473" s="3" t="s">
        <v>19</v>
      </c>
      <c r="H12473" s="3" t="s">
        <v>47532</v>
      </c>
      <c r="K12473" s="8"/>
      <c r="L12473" s="9"/>
      <c r="M12473" s="8"/>
      <c r="N12473" s="8"/>
      <c r="O12473" s="8"/>
      <c r="P12473" s="8"/>
      <c r="Q12473" s="8"/>
    </row>
    <row r="12474" spans="1:17" x14ac:dyDescent="0.25">
      <c r="A12474" s="3">
        <v>264819</v>
      </c>
      <c r="B12474" s="3" t="s">
        <v>7124</v>
      </c>
      <c r="D12474" s="3" t="s">
        <v>2606</v>
      </c>
      <c r="E12474" s="3" t="s">
        <v>7125</v>
      </c>
      <c r="F12474" s="3" t="s">
        <v>32</v>
      </c>
      <c r="G12474" s="3" t="s">
        <v>19</v>
      </c>
      <c r="H12474" s="3" t="s">
        <v>47532</v>
      </c>
      <c r="K12474" s="8"/>
      <c r="L12474" s="9"/>
      <c r="M12474" s="8"/>
      <c r="N12474" s="8"/>
      <c r="O12474" s="8"/>
      <c r="P12474" s="8"/>
      <c r="Q12474" s="8"/>
    </row>
    <row r="12475" spans="1:17" x14ac:dyDescent="0.25">
      <c r="A12475" s="3">
        <v>264818</v>
      </c>
      <c r="B12475" s="3" t="s">
        <v>7129</v>
      </c>
      <c r="D12475" s="3" t="s">
        <v>2606</v>
      </c>
      <c r="E12475" s="3" t="s">
        <v>7130</v>
      </c>
      <c r="F12475" s="3" t="s">
        <v>32</v>
      </c>
      <c r="G12475" s="3" t="s">
        <v>19</v>
      </c>
      <c r="H12475" s="3" t="s">
        <v>47532</v>
      </c>
      <c r="K12475" s="8"/>
      <c r="L12475" s="9"/>
      <c r="M12475" s="8"/>
      <c r="N12475" s="8"/>
      <c r="O12475" s="8"/>
      <c r="P12475" s="8"/>
      <c r="Q12475" s="8"/>
    </row>
    <row r="12476" spans="1:17" x14ac:dyDescent="0.25">
      <c r="A12476" s="3">
        <v>357578</v>
      </c>
      <c r="B12476" s="3" t="s">
        <v>7134</v>
      </c>
      <c r="D12476" s="3" t="s">
        <v>159</v>
      </c>
      <c r="E12476" s="3" t="s">
        <v>7135</v>
      </c>
      <c r="F12476" s="3" t="s">
        <v>18</v>
      </c>
      <c r="G12476" s="3" t="s">
        <v>19</v>
      </c>
      <c r="H12476" s="3" t="s">
        <v>47532</v>
      </c>
      <c r="K12476" s="8"/>
      <c r="L12476" s="9"/>
      <c r="M12476" s="8"/>
      <c r="N12476" s="8"/>
      <c r="O12476" s="8"/>
      <c r="P12476" s="8"/>
      <c r="Q12476" s="8"/>
    </row>
    <row r="12477" spans="1:17" x14ac:dyDescent="0.25">
      <c r="A12477" s="3">
        <v>207188</v>
      </c>
      <c r="B12477" s="3" t="s">
        <v>7138</v>
      </c>
      <c r="D12477" s="3" t="s">
        <v>95</v>
      </c>
      <c r="E12477" s="3" t="s">
        <v>7139</v>
      </c>
      <c r="F12477" s="3" t="s">
        <v>18</v>
      </c>
      <c r="G12477" s="3" t="s">
        <v>19</v>
      </c>
      <c r="H12477" s="3" t="s">
        <v>47532</v>
      </c>
      <c r="K12477" s="8"/>
      <c r="L12477" s="9"/>
      <c r="M12477" s="8"/>
      <c r="N12477" s="8"/>
      <c r="O12477" s="8"/>
      <c r="P12477" s="8"/>
      <c r="Q12477" s="8"/>
    </row>
    <row r="12478" spans="1:17" x14ac:dyDescent="0.25">
      <c r="A12478" s="3">
        <v>258377</v>
      </c>
      <c r="B12478" s="3" t="s">
        <v>7143</v>
      </c>
      <c r="D12478" s="3" t="s">
        <v>121</v>
      </c>
      <c r="E12478" s="3" t="s">
        <v>7144</v>
      </c>
      <c r="F12478" s="3" t="s">
        <v>18</v>
      </c>
      <c r="G12478" s="3" t="s">
        <v>19</v>
      </c>
      <c r="H12478" s="3" t="s">
        <v>47532</v>
      </c>
      <c r="K12478" s="8"/>
      <c r="L12478" s="9"/>
      <c r="M12478" s="8"/>
      <c r="N12478" s="8"/>
      <c r="O12478" s="8"/>
      <c r="P12478" s="8"/>
      <c r="Q12478" s="8"/>
    </row>
    <row r="12479" spans="1:17" x14ac:dyDescent="0.25">
      <c r="A12479" s="3">
        <v>258378</v>
      </c>
      <c r="B12479" s="3" t="s">
        <v>7147</v>
      </c>
      <c r="D12479" s="3" t="s">
        <v>16</v>
      </c>
      <c r="E12479" s="3" t="s">
        <v>7148</v>
      </c>
      <c r="F12479" s="3" t="s">
        <v>18</v>
      </c>
      <c r="G12479" s="3" t="s">
        <v>19</v>
      </c>
      <c r="H12479" s="3" t="s">
        <v>47532</v>
      </c>
      <c r="K12479" s="8"/>
      <c r="L12479" s="9"/>
      <c r="M12479" s="8"/>
      <c r="N12479" s="8"/>
      <c r="O12479" s="8"/>
      <c r="P12479" s="8"/>
      <c r="Q12479" s="8"/>
    </row>
    <row r="12480" spans="1:17" x14ac:dyDescent="0.25">
      <c r="A12480" s="3">
        <v>260725</v>
      </c>
      <c r="B12480" s="3" t="s">
        <v>7152</v>
      </c>
      <c r="D12480" s="3" t="s">
        <v>385</v>
      </c>
      <c r="E12480" s="3" t="s">
        <v>7153</v>
      </c>
      <c r="F12480" s="3" t="s">
        <v>32</v>
      </c>
      <c r="G12480" s="3" t="s">
        <v>19</v>
      </c>
      <c r="H12480" s="3" t="s">
        <v>47532</v>
      </c>
      <c r="K12480" s="8"/>
      <c r="L12480" s="9"/>
      <c r="M12480" s="8"/>
      <c r="N12480" s="8"/>
      <c r="O12480" s="8"/>
      <c r="P12480" s="8"/>
      <c r="Q12480" s="8"/>
    </row>
    <row r="12481" spans="1:17" x14ac:dyDescent="0.25">
      <c r="A12481" s="3">
        <v>260724</v>
      </c>
      <c r="B12481" s="3" t="s">
        <v>7157</v>
      </c>
      <c r="D12481" s="3" t="s">
        <v>385</v>
      </c>
      <c r="E12481" s="3" t="s">
        <v>7158</v>
      </c>
      <c r="F12481" s="3" t="s">
        <v>32</v>
      </c>
      <c r="G12481" s="3" t="s">
        <v>19</v>
      </c>
      <c r="H12481" s="3" t="s">
        <v>47532</v>
      </c>
      <c r="K12481" s="8"/>
      <c r="L12481" s="9"/>
      <c r="M12481" s="8"/>
      <c r="N12481" s="8"/>
      <c r="O12481" s="8"/>
      <c r="P12481" s="8"/>
      <c r="Q12481" s="8"/>
    </row>
    <row r="12482" spans="1:17" x14ac:dyDescent="0.25">
      <c r="A12482" s="3">
        <v>251594</v>
      </c>
      <c r="B12482" s="3" t="s">
        <v>7162</v>
      </c>
      <c r="D12482" s="3" t="s">
        <v>121</v>
      </c>
      <c r="E12482" s="3" t="s">
        <v>7163</v>
      </c>
      <c r="F12482" s="3" t="s">
        <v>18</v>
      </c>
      <c r="G12482" s="3" t="s">
        <v>19</v>
      </c>
      <c r="H12482" s="3" t="s">
        <v>47532</v>
      </c>
      <c r="K12482" s="8"/>
      <c r="L12482" s="9"/>
      <c r="M12482" s="8"/>
      <c r="N12482" s="8"/>
      <c r="O12482" s="8"/>
      <c r="P12482" s="8"/>
      <c r="Q12482" s="8"/>
    </row>
    <row r="12483" spans="1:17" x14ac:dyDescent="0.25">
      <c r="A12483" s="3">
        <v>344480</v>
      </c>
      <c r="B12483" s="3" t="s">
        <v>7167</v>
      </c>
      <c r="D12483" s="3" t="s">
        <v>687</v>
      </c>
      <c r="E12483" s="3" t="s">
        <v>7168</v>
      </c>
      <c r="F12483" s="3" t="s">
        <v>25</v>
      </c>
      <c r="G12483" s="3" t="s">
        <v>19</v>
      </c>
      <c r="H12483" s="3" t="s">
        <v>47532</v>
      </c>
      <c r="K12483" s="8"/>
      <c r="L12483" s="9"/>
      <c r="M12483" s="8"/>
      <c r="N12483" s="8"/>
      <c r="O12483" s="8"/>
      <c r="P12483" s="8"/>
      <c r="Q12483" s="8"/>
    </row>
    <row r="12484" spans="1:17" x14ac:dyDescent="0.25">
      <c r="A12484" s="3">
        <v>344484</v>
      </c>
      <c r="B12484" s="3" t="s">
        <v>7172</v>
      </c>
      <c r="D12484" s="3" t="s">
        <v>432</v>
      </c>
      <c r="E12484" s="3" t="s">
        <v>7173</v>
      </c>
      <c r="F12484" s="3" t="s">
        <v>32</v>
      </c>
      <c r="G12484" s="3" t="s">
        <v>19</v>
      </c>
      <c r="H12484" s="3" t="s">
        <v>47532</v>
      </c>
      <c r="K12484" s="8"/>
      <c r="L12484" s="9"/>
      <c r="M12484" s="8"/>
      <c r="N12484" s="8"/>
      <c r="O12484" s="8"/>
      <c r="P12484" s="8"/>
      <c r="Q12484" s="8"/>
    </row>
    <row r="12485" spans="1:17" x14ac:dyDescent="0.25">
      <c r="A12485" s="3">
        <v>332600</v>
      </c>
      <c r="B12485" s="3" t="s">
        <v>7177</v>
      </c>
      <c r="D12485" s="3" t="s">
        <v>116</v>
      </c>
      <c r="E12485" s="3" t="s">
        <v>7178</v>
      </c>
      <c r="F12485" s="3" t="s">
        <v>25</v>
      </c>
      <c r="G12485" s="3" t="s">
        <v>19</v>
      </c>
      <c r="H12485" s="3" t="s">
        <v>47532</v>
      </c>
      <c r="K12485" s="8"/>
      <c r="L12485" s="9"/>
      <c r="M12485" s="8"/>
      <c r="N12485" s="8"/>
      <c r="O12485" s="8"/>
      <c r="P12485" s="8"/>
      <c r="Q12485" s="8"/>
    </row>
    <row r="12486" spans="1:17" x14ac:dyDescent="0.25">
      <c r="A12486" s="3">
        <v>338298</v>
      </c>
      <c r="B12486" s="3" t="s">
        <v>7182</v>
      </c>
      <c r="D12486" s="3" t="s">
        <v>2681</v>
      </c>
      <c r="E12486" s="3" t="s">
        <v>7183</v>
      </c>
      <c r="F12486" s="3" t="s">
        <v>25</v>
      </c>
      <c r="G12486" s="3" t="s">
        <v>19</v>
      </c>
      <c r="H12486" s="3" t="s">
        <v>47532</v>
      </c>
      <c r="K12486" s="8"/>
      <c r="L12486" s="9"/>
      <c r="M12486" s="8"/>
      <c r="N12486" s="8"/>
      <c r="O12486" s="8"/>
      <c r="P12486" s="8"/>
      <c r="Q12486" s="8"/>
    </row>
    <row r="12487" spans="1:17" x14ac:dyDescent="0.25">
      <c r="A12487" s="3">
        <v>338295</v>
      </c>
      <c r="B12487" s="3" t="s">
        <v>7188</v>
      </c>
      <c r="D12487" s="3" t="s">
        <v>2681</v>
      </c>
      <c r="E12487" s="3" t="s">
        <v>7189</v>
      </c>
      <c r="F12487" s="3" t="s">
        <v>25</v>
      </c>
      <c r="G12487" s="3" t="s">
        <v>19</v>
      </c>
      <c r="H12487" s="3" t="s">
        <v>47532</v>
      </c>
      <c r="K12487" s="8"/>
      <c r="L12487" s="9"/>
      <c r="M12487" s="8"/>
      <c r="N12487" s="8"/>
      <c r="O12487" s="8"/>
      <c r="P12487" s="8"/>
      <c r="Q12487" s="8"/>
    </row>
    <row r="12488" spans="1:17" x14ac:dyDescent="0.25">
      <c r="A12488" s="3">
        <v>338294</v>
      </c>
      <c r="B12488" s="3" t="s">
        <v>7193</v>
      </c>
      <c r="D12488" s="3" t="s">
        <v>2681</v>
      </c>
      <c r="E12488" s="3" t="s">
        <v>7194</v>
      </c>
      <c r="F12488" s="3" t="s">
        <v>25</v>
      </c>
      <c r="G12488" s="3" t="s">
        <v>19</v>
      </c>
      <c r="H12488" s="3" t="s">
        <v>47532</v>
      </c>
      <c r="K12488" s="8"/>
      <c r="L12488" s="9"/>
      <c r="M12488" s="8"/>
      <c r="N12488" s="8"/>
      <c r="O12488" s="8"/>
      <c r="P12488" s="8"/>
      <c r="Q12488" s="8"/>
    </row>
    <row r="12489" spans="1:17" x14ac:dyDescent="0.25">
      <c r="A12489" s="3">
        <v>338297</v>
      </c>
      <c r="B12489" s="3" t="s">
        <v>7198</v>
      </c>
      <c r="D12489" s="3" t="s">
        <v>2681</v>
      </c>
      <c r="E12489" s="3" t="s">
        <v>7199</v>
      </c>
      <c r="F12489" s="3" t="s">
        <v>25</v>
      </c>
      <c r="G12489" s="3" t="s">
        <v>19</v>
      </c>
      <c r="H12489" s="3" t="s">
        <v>47532</v>
      </c>
      <c r="K12489" s="8"/>
      <c r="L12489" s="9"/>
      <c r="M12489" s="8"/>
      <c r="N12489" s="8"/>
      <c r="O12489" s="8"/>
      <c r="P12489" s="8"/>
      <c r="Q12489" s="8"/>
    </row>
    <row r="12490" spans="1:17" x14ac:dyDescent="0.25">
      <c r="A12490" s="3">
        <v>338296</v>
      </c>
      <c r="B12490" s="3" t="s">
        <v>7205</v>
      </c>
      <c r="D12490" s="3" t="s">
        <v>2681</v>
      </c>
      <c r="E12490" s="3" t="s">
        <v>7206</v>
      </c>
      <c r="F12490" s="3" t="s">
        <v>25</v>
      </c>
      <c r="G12490" s="3" t="s">
        <v>19</v>
      </c>
      <c r="H12490" s="3" t="s">
        <v>47532</v>
      </c>
      <c r="K12490" s="8"/>
      <c r="L12490" s="9"/>
      <c r="M12490" s="8"/>
      <c r="N12490" s="8"/>
      <c r="O12490" s="8"/>
      <c r="P12490" s="8"/>
      <c r="Q12490" s="8"/>
    </row>
    <row r="12491" spans="1:17" x14ac:dyDescent="0.25">
      <c r="A12491" s="3">
        <v>338293</v>
      </c>
      <c r="B12491" s="3" t="s">
        <v>7209</v>
      </c>
      <c r="D12491" s="3" t="s">
        <v>2681</v>
      </c>
      <c r="E12491" s="3" t="s">
        <v>7210</v>
      </c>
      <c r="F12491" s="3" t="s">
        <v>25</v>
      </c>
      <c r="G12491" s="3" t="s">
        <v>19</v>
      </c>
      <c r="H12491" s="3" t="s">
        <v>47532</v>
      </c>
      <c r="K12491" s="8"/>
      <c r="L12491" s="9"/>
      <c r="M12491" s="8"/>
      <c r="N12491" s="8"/>
      <c r="O12491" s="8"/>
      <c r="P12491" s="8"/>
      <c r="Q12491" s="8"/>
    </row>
    <row r="12492" spans="1:17" x14ac:dyDescent="0.25">
      <c r="A12492" s="3">
        <v>277695</v>
      </c>
      <c r="B12492" s="3" t="s">
        <v>7213</v>
      </c>
      <c r="D12492" s="3" t="s">
        <v>871</v>
      </c>
      <c r="E12492" s="3" t="s">
        <v>7214</v>
      </c>
      <c r="F12492" s="3" t="s">
        <v>25</v>
      </c>
      <c r="G12492" s="3" t="s">
        <v>19</v>
      </c>
      <c r="H12492" s="3" t="s">
        <v>47532</v>
      </c>
      <c r="K12492" s="8"/>
      <c r="L12492" s="9"/>
      <c r="M12492" s="8"/>
      <c r="N12492" s="8"/>
      <c r="O12492" s="8"/>
      <c r="P12492" s="8"/>
      <c r="Q12492" s="8"/>
    </row>
    <row r="12493" spans="1:17" x14ac:dyDescent="0.25">
      <c r="A12493" s="3">
        <v>217342</v>
      </c>
      <c r="B12493" s="3" t="s">
        <v>7218</v>
      </c>
      <c r="D12493" s="3" t="s">
        <v>60</v>
      </c>
      <c r="E12493" s="3" t="s">
        <v>7219</v>
      </c>
      <c r="F12493" s="3" t="s">
        <v>32</v>
      </c>
      <c r="G12493" s="3" t="s">
        <v>19</v>
      </c>
      <c r="H12493" s="3" t="s">
        <v>47532</v>
      </c>
      <c r="K12493" s="8"/>
      <c r="L12493" s="9"/>
      <c r="M12493" s="8"/>
      <c r="N12493" s="8"/>
      <c r="O12493" s="8"/>
      <c r="P12493" s="8"/>
      <c r="Q12493" s="8"/>
    </row>
    <row r="12494" spans="1:17" x14ac:dyDescent="0.25">
      <c r="A12494" s="3">
        <v>357654</v>
      </c>
      <c r="B12494" s="3" t="s">
        <v>567</v>
      </c>
      <c r="D12494" s="3" t="s">
        <v>568</v>
      </c>
      <c r="E12494" s="3" t="s">
        <v>31712</v>
      </c>
      <c r="F12494" s="3" t="s">
        <v>32</v>
      </c>
      <c r="G12494" s="3" t="s">
        <v>31713</v>
      </c>
      <c r="H12494" s="3" t="s">
        <v>47535</v>
      </c>
    </row>
    <row r="12495" spans="1:17" x14ac:dyDescent="0.25">
      <c r="A12495" s="3">
        <v>357651</v>
      </c>
      <c r="B12495" s="3" t="s">
        <v>572</v>
      </c>
      <c r="D12495" s="3" t="s">
        <v>568</v>
      </c>
      <c r="E12495" s="3" t="s">
        <v>31714</v>
      </c>
      <c r="F12495" s="3" t="s">
        <v>32</v>
      </c>
      <c r="G12495" s="3" t="s">
        <v>31713</v>
      </c>
      <c r="H12495" s="3" t="s">
        <v>47535</v>
      </c>
    </row>
    <row r="12496" spans="1:17" x14ac:dyDescent="0.25">
      <c r="A12496" s="3">
        <v>305731</v>
      </c>
      <c r="B12496" s="3" t="s">
        <v>870</v>
      </c>
      <c r="D12496" s="3" t="s">
        <v>871</v>
      </c>
      <c r="E12496" s="3" t="s">
        <v>31715</v>
      </c>
      <c r="F12496" s="3" t="s">
        <v>32</v>
      </c>
      <c r="G12496" s="3" t="s">
        <v>31713</v>
      </c>
      <c r="H12496" s="3" t="s">
        <v>47535</v>
      </c>
    </row>
    <row r="12497" spans="1:8" x14ac:dyDescent="0.25">
      <c r="A12497" s="3">
        <v>358598</v>
      </c>
      <c r="B12497" s="3" t="s">
        <v>919</v>
      </c>
      <c r="D12497" s="3" t="s">
        <v>871</v>
      </c>
      <c r="E12497" s="3" t="s">
        <v>31716</v>
      </c>
      <c r="F12497" s="3" t="s">
        <v>32</v>
      </c>
      <c r="G12497" s="3" t="s">
        <v>31713</v>
      </c>
      <c r="H12497" s="3" t="s">
        <v>47535</v>
      </c>
    </row>
    <row r="12498" spans="1:8" x14ac:dyDescent="0.25">
      <c r="A12498" s="3">
        <v>355606</v>
      </c>
      <c r="B12498" s="3" t="s">
        <v>1055</v>
      </c>
      <c r="D12498" s="3" t="s">
        <v>568</v>
      </c>
      <c r="E12498" s="3" t="s">
        <v>31717</v>
      </c>
      <c r="F12498" s="3" t="s">
        <v>32</v>
      </c>
      <c r="G12498" s="3" t="s">
        <v>31713</v>
      </c>
      <c r="H12498" s="3" t="s">
        <v>47535</v>
      </c>
    </row>
    <row r="12499" spans="1:8" x14ac:dyDescent="0.25">
      <c r="A12499" s="3">
        <v>267184</v>
      </c>
      <c r="B12499" s="3" t="s">
        <v>1203</v>
      </c>
      <c r="D12499" s="3" t="s">
        <v>195</v>
      </c>
      <c r="E12499" s="3" t="s">
        <v>31718</v>
      </c>
      <c r="F12499" s="3" t="s">
        <v>32</v>
      </c>
      <c r="G12499" s="3" t="s">
        <v>31713</v>
      </c>
      <c r="H12499" s="3" t="s">
        <v>47535</v>
      </c>
    </row>
    <row r="12500" spans="1:8" x14ac:dyDescent="0.25">
      <c r="A12500" s="3">
        <v>333096</v>
      </c>
      <c r="B12500" s="3" t="s">
        <v>1447</v>
      </c>
      <c r="D12500" s="3" t="s">
        <v>116</v>
      </c>
      <c r="E12500" s="3" t="s">
        <v>31719</v>
      </c>
      <c r="F12500" s="3" t="s">
        <v>32</v>
      </c>
      <c r="G12500" s="3" t="s">
        <v>31713</v>
      </c>
      <c r="H12500" s="3" t="s">
        <v>47535</v>
      </c>
    </row>
    <row r="12501" spans="1:8" x14ac:dyDescent="0.25">
      <c r="A12501" s="3">
        <v>333539</v>
      </c>
      <c r="B12501" s="3" t="s">
        <v>1511</v>
      </c>
      <c r="D12501" s="3" t="s">
        <v>90</v>
      </c>
      <c r="E12501" s="3" t="s">
        <v>31720</v>
      </c>
      <c r="F12501" s="3" t="s">
        <v>32</v>
      </c>
      <c r="G12501" s="3" t="s">
        <v>31713</v>
      </c>
      <c r="H12501" s="3" t="s">
        <v>47535</v>
      </c>
    </row>
    <row r="12502" spans="1:8" x14ac:dyDescent="0.25">
      <c r="A12502" s="3">
        <v>298996</v>
      </c>
      <c r="B12502" s="3" t="s">
        <v>1651</v>
      </c>
      <c r="D12502" s="3" t="s">
        <v>871</v>
      </c>
      <c r="E12502" s="3" t="s">
        <v>31721</v>
      </c>
      <c r="F12502" s="3" t="s">
        <v>32</v>
      </c>
      <c r="G12502" s="3" t="s">
        <v>31713</v>
      </c>
      <c r="H12502" s="3" t="s">
        <v>47535</v>
      </c>
    </row>
    <row r="12503" spans="1:8" x14ac:dyDescent="0.25">
      <c r="A12503" s="3">
        <v>298995</v>
      </c>
      <c r="B12503" s="3" t="s">
        <v>1656</v>
      </c>
      <c r="D12503" s="3" t="s">
        <v>871</v>
      </c>
      <c r="E12503" s="3" t="s">
        <v>31722</v>
      </c>
      <c r="F12503" s="3" t="s">
        <v>32</v>
      </c>
      <c r="G12503" s="3" t="s">
        <v>31713</v>
      </c>
      <c r="H12503" s="3" t="s">
        <v>47535</v>
      </c>
    </row>
    <row r="12504" spans="1:8" x14ac:dyDescent="0.25">
      <c r="A12504" s="3">
        <v>274602</v>
      </c>
      <c r="B12504" s="3" t="s">
        <v>1803</v>
      </c>
      <c r="D12504" s="3" t="s">
        <v>60</v>
      </c>
      <c r="E12504" s="3" t="s">
        <v>31723</v>
      </c>
      <c r="F12504" s="3" t="s">
        <v>32</v>
      </c>
      <c r="G12504" s="3" t="s">
        <v>31713</v>
      </c>
      <c r="H12504" s="3" t="s">
        <v>47535</v>
      </c>
    </row>
    <row r="12505" spans="1:8" x14ac:dyDescent="0.25">
      <c r="A12505" s="3">
        <v>255170</v>
      </c>
      <c r="B12505" s="3" t="s">
        <v>2448</v>
      </c>
      <c r="D12505" s="3" t="s">
        <v>195</v>
      </c>
      <c r="E12505" s="3" t="s">
        <v>31724</v>
      </c>
      <c r="F12505" s="3" t="s">
        <v>32</v>
      </c>
      <c r="G12505" s="3" t="s">
        <v>31713</v>
      </c>
      <c r="H12505" s="3" t="s">
        <v>47535</v>
      </c>
    </row>
    <row r="12506" spans="1:8" x14ac:dyDescent="0.25">
      <c r="A12506" s="3">
        <v>256529</v>
      </c>
      <c r="B12506" s="3" t="s">
        <v>2479</v>
      </c>
      <c r="D12506" s="3" t="s">
        <v>687</v>
      </c>
      <c r="E12506" s="3" t="s">
        <v>31725</v>
      </c>
      <c r="F12506" s="3" t="s">
        <v>32</v>
      </c>
      <c r="G12506" s="3" t="s">
        <v>31713</v>
      </c>
      <c r="H12506" s="3" t="s">
        <v>47535</v>
      </c>
    </row>
    <row r="12507" spans="1:8" x14ac:dyDescent="0.25">
      <c r="A12507" s="3">
        <v>341125</v>
      </c>
      <c r="B12507" s="3" t="s">
        <v>2489</v>
      </c>
      <c r="D12507" s="3" t="s">
        <v>871</v>
      </c>
      <c r="E12507" s="3" t="s">
        <v>31726</v>
      </c>
      <c r="F12507" s="3" t="s">
        <v>32</v>
      </c>
      <c r="G12507" s="3" t="s">
        <v>31713</v>
      </c>
      <c r="H12507" s="3" t="s">
        <v>47535</v>
      </c>
    </row>
    <row r="12508" spans="1:8" x14ac:dyDescent="0.25">
      <c r="A12508" s="3">
        <v>359470</v>
      </c>
      <c r="B12508" s="3" t="s">
        <v>2624</v>
      </c>
      <c r="D12508" s="3" t="s">
        <v>687</v>
      </c>
      <c r="E12508" s="3" t="s">
        <v>31727</v>
      </c>
      <c r="F12508" s="3" t="s">
        <v>32</v>
      </c>
      <c r="G12508" s="3" t="s">
        <v>31713</v>
      </c>
      <c r="H12508" s="3" t="s">
        <v>47535</v>
      </c>
    </row>
    <row r="12509" spans="1:8" x14ac:dyDescent="0.25">
      <c r="A12509" s="3">
        <v>368049</v>
      </c>
      <c r="B12509" s="3" t="s">
        <v>3062</v>
      </c>
      <c r="D12509" s="3" t="s">
        <v>3063</v>
      </c>
      <c r="E12509" s="3" t="s">
        <v>31728</v>
      </c>
      <c r="F12509" s="3" t="s">
        <v>32</v>
      </c>
      <c r="G12509" s="3" t="s">
        <v>31713</v>
      </c>
      <c r="H12509" s="3" t="s">
        <v>47535</v>
      </c>
    </row>
    <row r="12510" spans="1:8" x14ac:dyDescent="0.25">
      <c r="A12510" s="3">
        <v>368048</v>
      </c>
      <c r="B12510" s="3" t="s">
        <v>3067</v>
      </c>
      <c r="D12510" s="3" t="s">
        <v>3063</v>
      </c>
      <c r="E12510" s="3" t="s">
        <v>31729</v>
      </c>
      <c r="F12510" s="3" t="s">
        <v>32</v>
      </c>
      <c r="G12510" s="3" t="s">
        <v>31713</v>
      </c>
      <c r="H12510" s="3" t="s">
        <v>47535</v>
      </c>
    </row>
    <row r="12511" spans="1:8" x14ac:dyDescent="0.25">
      <c r="A12511" s="3">
        <v>356266</v>
      </c>
      <c r="B12511" s="3" t="s">
        <v>3208</v>
      </c>
      <c r="D12511" s="3" t="s">
        <v>520</v>
      </c>
      <c r="E12511" s="3" t="s">
        <v>31730</v>
      </c>
      <c r="F12511" s="3" t="s">
        <v>32</v>
      </c>
      <c r="G12511" s="3" t="s">
        <v>31713</v>
      </c>
      <c r="H12511" s="3" t="s">
        <v>47535</v>
      </c>
    </row>
    <row r="12512" spans="1:8" x14ac:dyDescent="0.25">
      <c r="A12512" s="3">
        <v>358813</v>
      </c>
      <c r="B12512" s="3" t="s">
        <v>3452</v>
      </c>
      <c r="D12512" s="3" t="s">
        <v>195</v>
      </c>
      <c r="E12512" s="3" t="s">
        <v>31731</v>
      </c>
      <c r="F12512" s="3" t="s">
        <v>32</v>
      </c>
      <c r="G12512" s="3" t="s">
        <v>31713</v>
      </c>
      <c r="H12512" s="3" t="s">
        <v>47535</v>
      </c>
    </row>
    <row r="12513" spans="1:8" x14ac:dyDescent="0.25">
      <c r="A12513" s="3">
        <v>340778</v>
      </c>
      <c r="B12513" s="3" t="s">
        <v>3476</v>
      </c>
      <c r="D12513" s="3" t="s">
        <v>3477</v>
      </c>
      <c r="E12513" s="3" t="s">
        <v>31732</v>
      </c>
      <c r="F12513" s="3" t="s">
        <v>32</v>
      </c>
      <c r="G12513" s="3" t="s">
        <v>31713</v>
      </c>
      <c r="H12513" s="3" t="s">
        <v>47535</v>
      </c>
    </row>
    <row r="12514" spans="1:8" x14ac:dyDescent="0.25">
      <c r="A12514" s="3">
        <v>345853</v>
      </c>
      <c r="B12514" s="3" t="s">
        <v>3935</v>
      </c>
      <c r="D12514" s="3" t="s">
        <v>2188</v>
      </c>
      <c r="E12514" s="3" t="s">
        <v>31733</v>
      </c>
      <c r="F12514" s="3" t="s">
        <v>32</v>
      </c>
      <c r="G12514" s="3" t="s">
        <v>31713</v>
      </c>
      <c r="H12514" s="3" t="s">
        <v>47535</v>
      </c>
    </row>
    <row r="12515" spans="1:8" x14ac:dyDescent="0.25">
      <c r="A12515" s="3">
        <v>260651</v>
      </c>
      <c r="B12515" s="3" t="s">
        <v>4064</v>
      </c>
      <c r="D12515" s="3" t="s">
        <v>568</v>
      </c>
      <c r="E12515" s="3" t="s">
        <v>31734</v>
      </c>
      <c r="F12515" s="3" t="s">
        <v>32</v>
      </c>
      <c r="G12515" s="3" t="s">
        <v>31713</v>
      </c>
      <c r="H12515" s="3" t="s">
        <v>47535</v>
      </c>
    </row>
    <row r="12516" spans="1:8" x14ac:dyDescent="0.25">
      <c r="A12516" s="3">
        <v>269885</v>
      </c>
      <c r="B12516" s="3" t="s">
        <v>4229</v>
      </c>
      <c r="D12516" s="3" t="s">
        <v>687</v>
      </c>
      <c r="E12516" s="3" t="s">
        <v>31735</v>
      </c>
      <c r="F12516" s="3" t="s">
        <v>32</v>
      </c>
      <c r="G12516" s="3" t="s">
        <v>31713</v>
      </c>
      <c r="H12516" s="3" t="s">
        <v>47535</v>
      </c>
    </row>
    <row r="12517" spans="1:8" x14ac:dyDescent="0.25">
      <c r="A12517" s="3">
        <v>269884</v>
      </c>
      <c r="B12517" s="3" t="s">
        <v>4234</v>
      </c>
      <c r="D12517" s="3" t="s">
        <v>687</v>
      </c>
      <c r="E12517" s="3" t="s">
        <v>31736</v>
      </c>
      <c r="F12517" s="3" t="s">
        <v>32</v>
      </c>
      <c r="G12517" s="3" t="s">
        <v>31713</v>
      </c>
      <c r="H12517" s="3" t="s">
        <v>47535</v>
      </c>
    </row>
    <row r="12518" spans="1:8" x14ac:dyDescent="0.25">
      <c r="A12518" s="3">
        <v>269886</v>
      </c>
      <c r="B12518" s="3" t="s">
        <v>4239</v>
      </c>
      <c r="D12518" s="3" t="s">
        <v>687</v>
      </c>
      <c r="E12518" s="3" t="s">
        <v>31737</v>
      </c>
      <c r="F12518" s="3" t="s">
        <v>32</v>
      </c>
      <c r="G12518" s="3" t="s">
        <v>31713</v>
      </c>
      <c r="H12518" s="3" t="s">
        <v>47535</v>
      </c>
    </row>
    <row r="12519" spans="1:8" x14ac:dyDescent="0.25">
      <c r="A12519" s="3">
        <v>256544</v>
      </c>
      <c r="B12519" s="3" t="s">
        <v>4309</v>
      </c>
      <c r="D12519" s="3" t="s">
        <v>432</v>
      </c>
      <c r="E12519" s="3" t="s">
        <v>31738</v>
      </c>
      <c r="F12519" s="3" t="s">
        <v>32</v>
      </c>
      <c r="G12519" s="3" t="s">
        <v>31713</v>
      </c>
      <c r="H12519" s="3" t="s">
        <v>47535</v>
      </c>
    </row>
    <row r="12520" spans="1:8" x14ac:dyDescent="0.25">
      <c r="A12520" s="3">
        <v>296058</v>
      </c>
      <c r="B12520" s="3" t="s">
        <v>4314</v>
      </c>
      <c r="D12520" s="3" t="s">
        <v>687</v>
      </c>
      <c r="E12520" s="3" t="s">
        <v>31739</v>
      </c>
      <c r="F12520" s="3" t="s">
        <v>32</v>
      </c>
      <c r="G12520" s="3" t="s">
        <v>31713</v>
      </c>
      <c r="H12520" s="3" t="s">
        <v>47535</v>
      </c>
    </row>
    <row r="12521" spans="1:8" x14ac:dyDescent="0.25">
      <c r="A12521" s="3">
        <v>209117</v>
      </c>
      <c r="B12521" s="3" t="s">
        <v>4338</v>
      </c>
      <c r="D12521" s="3" t="s">
        <v>192</v>
      </c>
      <c r="E12521" s="3" t="s">
        <v>31740</v>
      </c>
      <c r="F12521" s="3" t="s">
        <v>32</v>
      </c>
      <c r="G12521" s="3" t="s">
        <v>31713</v>
      </c>
      <c r="H12521" s="3" t="s">
        <v>47535</v>
      </c>
    </row>
    <row r="12522" spans="1:8" x14ac:dyDescent="0.25">
      <c r="A12522" s="3">
        <v>209116</v>
      </c>
      <c r="B12522" s="3" t="s">
        <v>4342</v>
      </c>
      <c r="D12522" s="3" t="s">
        <v>192</v>
      </c>
      <c r="E12522" s="3" t="s">
        <v>31741</v>
      </c>
      <c r="F12522" s="3" t="s">
        <v>32</v>
      </c>
      <c r="G12522" s="3" t="s">
        <v>31713</v>
      </c>
      <c r="H12522" s="3" t="s">
        <v>47535</v>
      </c>
    </row>
    <row r="12523" spans="1:8" x14ac:dyDescent="0.25">
      <c r="A12523" s="3">
        <v>312083</v>
      </c>
      <c r="B12523" s="3" t="s">
        <v>4375</v>
      </c>
      <c r="D12523" s="3" t="s">
        <v>116</v>
      </c>
      <c r="E12523" s="3" t="s">
        <v>31742</v>
      </c>
      <c r="F12523" s="3" t="s">
        <v>32</v>
      </c>
      <c r="G12523" s="3" t="s">
        <v>31713</v>
      </c>
      <c r="H12523" s="3" t="s">
        <v>47535</v>
      </c>
    </row>
    <row r="12524" spans="1:8" x14ac:dyDescent="0.25">
      <c r="A12524" s="3">
        <v>286766</v>
      </c>
      <c r="B12524" s="3" t="s">
        <v>4410</v>
      </c>
      <c r="D12524" s="3" t="s">
        <v>278</v>
      </c>
      <c r="E12524" s="3" t="s">
        <v>31743</v>
      </c>
      <c r="F12524" s="3" t="s">
        <v>32</v>
      </c>
      <c r="G12524" s="3" t="s">
        <v>31713</v>
      </c>
      <c r="H12524" s="3" t="s">
        <v>47535</v>
      </c>
    </row>
    <row r="12525" spans="1:8" x14ac:dyDescent="0.25">
      <c r="A12525" s="3">
        <v>338307</v>
      </c>
      <c r="B12525" s="3" t="s">
        <v>4485</v>
      </c>
      <c r="D12525" s="3" t="s">
        <v>2681</v>
      </c>
      <c r="E12525" s="3" t="s">
        <v>31744</v>
      </c>
      <c r="F12525" s="3" t="s">
        <v>32</v>
      </c>
      <c r="G12525" s="3" t="s">
        <v>31713</v>
      </c>
      <c r="H12525" s="3" t="s">
        <v>47535</v>
      </c>
    </row>
    <row r="12526" spans="1:8" x14ac:dyDescent="0.25">
      <c r="A12526" s="3">
        <v>128846</v>
      </c>
      <c r="B12526" s="3" t="s">
        <v>4505</v>
      </c>
      <c r="D12526" s="3" t="s">
        <v>687</v>
      </c>
      <c r="E12526" s="3" t="s">
        <v>31745</v>
      </c>
      <c r="F12526" s="3" t="s">
        <v>32</v>
      </c>
      <c r="G12526" s="3" t="s">
        <v>31713</v>
      </c>
      <c r="H12526" s="3" t="s">
        <v>47535</v>
      </c>
    </row>
    <row r="12527" spans="1:8" x14ac:dyDescent="0.25">
      <c r="A12527" s="3">
        <v>335631</v>
      </c>
      <c r="B12527" s="3" t="s">
        <v>5151</v>
      </c>
      <c r="D12527" s="3" t="s">
        <v>116</v>
      </c>
      <c r="E12527" s="3" t="s">
        <v>31746</v>
      </c>
      <c r="F12527" s="3" t="s">
        <v>32</v>
      </c>
      <c r="G12527" s="3" t="s">
        <v>31713</v>
      </c>
      <c r="H12527" s="3" t="s">
        <v>47535</v>
      </c>
    </row>
    <row r="12528" spans="1:8" x14ac:dyDescent="0.25">
      <c r="A12528" s="3">
        <v>362361</v>
      </c>
      <c r="B12528" s="3" t="s">
        <v>5324</v>
      </c>
      <c r="D12528" s="3" t="s">
        <v>2681</v>
      </c>
      <c r="E12528" s="3" t="s">
        <v>31747</v>
      </c>
      <c r="F12528" s="3" t="s">
        <v>32</v>
      </c>
      <c r="G12528" s="3" t="s">
        <v>31713</v>
      </c>
      <c r="H12528" s="3" t="s">
        <v>47535</v>
      </c>
    </row>
    <row r="12529" spans="1:8" x14ac:dyDescent="0.25">
      <c r="A12529" s="3">
        <v>359323</v>
      </c>
      <c r="B12529" s="3" t="s">
        <v>5393</v>
      </c>
      <c r="D12529" s="3" t="s">
        <v>116</v>
      </c>
      <c r="E12529" s="3" t="s">
        <v>31748</v>
      </c>
      <c r="F12529" s="3" t="s">
        <v>32</v>
      </c>
      <c r="G12529" s="3" t="s">
        <v>31713</v>
      </c>
      <c r="H12529" s="3" t="s">
        <v>47535</v>
      </c>
    </row>
    <row r="12530" spans="1:8" x14ac:dyDescent="0.25">
      <c r="A12530" s="3">
        <v>368050</v>
      </c>
      <c r="B12530" s="3" t="s">
        <v>5611</v>
      </c>
      <c r="D12530" s="3" t="s">
        <v>3063</v>
      </c>
      <c r="E12530" s="3" t="s">
        <v>31749</v>
      </c>
      <c r="F12530" s="3" t="s">
        <v>32</v>
      </c>
      <c r="G12530" s="3" t="s">
        <v>31713</v>
      </c>
      <c r="H12530" s="3" t="s">
        <v>47535</v>
      </c>
    </row>
    <row r="12531" spans="1:8" x14ac:dyDescent="0.25">
      <c r="A12531" s="3">
        <v>138264</v>
      </c>
      <c r="B12531" s="3" t="s">
        <v>5745</v>
      </c>
      <c r="D12531" s="3" t="s">
        <v>159</v>
      </c>
      <c r="E12531" s="3" t="s">
        <v>31750</v>
      </c>
      <c r="F12531" s="3" t="s">
        <v>32</v>
      </c>
      <c r="G12531" s="3" t="s">
        <v>31713</v>
      </c>
      <c r="H12531" s="3" t="s">
        <v>47535</v>
      </c>
    </row>
    <row r="12532" spans="1:8" x14ac:dyDescent="0.25">
      <c r="A12532" s="3">
        <v>287087</v>
      </c>
      <c r="B12532" s="3" t="s">
        <v>5785</v>
      </c>
      <c r="D12532" s="3" t="s">
        <v>116</v>
      </c>
      <c r="E12532" s="3" t="s">
        <v>31751</v>
      </c>
      <c r="F12532" s="3" t="s">
        <v>32</v>
      </c>
      <c r="G12532" s="3" t="s">
        <v>31713</v>
      </c>
      <c r="H12532" s="3" t="s">
        <v>47535</v>
      </c>
    </row>
    <row r="12533" spans="1:8" x14ac:dyDescent="0.25">
      <c r="A12533" s="3">
        <v>338302</v>
      </c>
      <c r="B12533" s="3" t="s">
        <v>5809</v>
      </c>
      <c r="D12533" s="3" t="s">
        <v>2681</v>
      </c>
      <c r="E12533" s="3" t="s">
        <v>31752</v>
      </c>
      <c r="F12533" s="3" t="s">
        <v>32</v>
      </c>
      <c r="G12533" s="3" t="s">
        <v>31713</v>
      </c>
      <c r="H12533" s="3" t="s">
        <v>47535</v>
      </c>
    </row>
    <row r="12534" spans="1:8" x14ac:dyDescent="0.25">
      <c r="A12534" s="3">
        <v>308886</v>
      </c>
      <c r="B12534" s="3" t="s">
        <v>5991</v>
      </c>
      <c r="D12534" s="3" t="s">
        <v>90</v>
      </c>
      <c r="E12534" s="3" t="s">
        <v>31753</v>
      </c>
      <c r="F12534" s="3" t="s">
        <v>32</v>
      </c>
      <c r="G12534" s="3" t="s">
        <v>31713</v>
      </c>
      <c r="H12534" s="3" t="s">
        <v>47535</v>
      </c>
    </row>
    <row r="12535" spans="1:8" x14ac:dyDescent="0.25">
      <c r="A12535" s="3">
        <v>128827</v>
      </c>
      <c r="B12535" s="3" t="s">
        <v>6140</v>
      </c>
      <c r="D12535" s="3" t="s">
        <v>687</v>
      </c>
      <c r="E12535" s="3" t="s">
        <v>31754</v>
      </c>
      <c r="F12535" s="3" t="s">
        <v>32</v>
      </c>
      <c r="G12535" s="3" t="s">
        <v>31713</v>
      </c>
      <c r="H12535" s="3" t="s">
        <v>47535</v>
      </c>
    </row>
    <row r="12536" spans="1:8" x14ac:dyDescent="0.25">
      <c r="A12536" s="3">
        <v>358743</v>
      </c>
      <c r="B12536" s="3" t="s">
        <v>4387</v>
      </c>
      <c r="D12536" s="3" t="s">
        <v>568</v>
      </c>
      <c r="E12536" s="3" t="s">
        <v>31755</v>
      </c>
      <c r="F12536" s="3" t="s">
        <v>32</v>
      </c>
      <c r="G12536" s="3" t="s">
        <v>31713</v>
      </c>
      <c r="H12536" s="3" t="s">
        <v>47535</v>
      </c>
    </row>
    <row r="12537" spans="1:8" x14ac:dyDescent="0.25">
      <c r="A12537" s="3">
        <v>368680</v>
      </c>
      <c r="B12537" s="3" t="s">
        <v>6274</v>
      </c>
      <c r="D12537" s="3" t="s">
        <v>116</v>
      </c>
      <c r="E12537" s="3" t="s">
        <v>31756</v>
      </c>
      <c r="F12537" s="3" t="s">
        <v>32</v>
      </c>
      <c r="G12537" s="3" t="s">
        <v>31713</v>
      </c>
      <c r="H12537" s="3" t="s">
        <v>47535</v>
      </c>
    </row>
    <row r="12538" spans="1:8" x14ac:dyDescent="0.25">
      <c r="A12538" s="3">
        <v>335451</v>
      </c>
      <c r="B12538" s="3" t="s">
        <v>4300</v>
      </c>
      <c r="D12538" s="3" t="s">
        <v>687</v>
      </c>
      <c r="E12538" s="3" t="s">
        <v>31757</v>
      </c>
      <c r="F12538" s="3" t="s">
        <v>32</v>
      </c>
      <c r="G12538" s="3" t="s">
        <v>31713</v>
      </c>
      <c r="H12538" s="3" t="s">
        <v>47535</v>
      </c>
    </row>
    <row r="12539" spans="1:8" x14ac:dyDescent="0.25">
      <c r="A12539" s="3">
        <v>355932</v>
      </c>
      <c r="B12539" s="3" t="s">
        <v>6682</v>
      </c>
      <c r="D12539" s="3" t="s">
        <v>278</v>
      </c>
      <c r="E12539" s="3" t="s">
        <v>31758</v>
      </c>
      <c r="F12539" s="3" t="s">
        <v>32</v>
      </c>
      <c r="G12539" s="3" t="s">
        <v>31713</v>
      </c>
      <c r="H12539" s="3" t="s">
        <v>47535</v>
      </c>
    </row>
    <row r="12540" spans="1:8" x14ac:dyDescent="0.25">
      <c r="A12540" s="3">
        <v>217342</v>
      </c>
      <c r="B12540" s="3" t="s">
        <v>7218</v>
      </c>
      <c r="D12540" s="3" t="s">
        <v>60</v>
      </c>
      <c r="E12540" s="3" t="s">
        <v>31759</v>
      </c>
      <c r="F12540" s="3" t="s">
        <v>32</v>
      </c>
      <c r="G12540" s="3" t="s">
        <v>31713</v>
      </c>
      <c r="H12540" s="3" t="s">
        <v>47535</v>
      </c>
    </row>
    <row r="12541" spans="1:8" x14ac:dyDescent="0.25">
      <c r="A12541" s="3">
        <v>300597</v>
      </c>
      <c r="B12541" s="3" t="s">
        <v>547</v>
      </c>
      <c r="D12541" s="3" t="s">
        <v>548</v>
      </c>
      <c r="E12541" s="3" t="s">
        <v>31760</v>
      </c>
      <c r="F12541" s="3" t="s">
        <v>348</v>
      </c>
      <c r="G12541" s="3" t="s">
        <v>31713</v>
      </c>
      <c r="H12541" s="3" t="s">
        <v>47535</v>
      </c>
    </row>
    <row r="12542" spans="1:8" x14ac:dyDescent="0.25">
      <c r="A12542" s="3">
        <v>143371</v>
      </c>
      <c r="B12542" s="3" t="s">
        <v>1542</v>
      </c>
      <c r="D12542" s="3" t="s">
        <v>1543</v>
      </c>
      <c r="E12542" s="3" t="s">
        <v>31761</v>
      </c>
      <c r="F12542" s="3" t="s">
        <v>348</v>
      </c>
      <c r="G12542" s="3" t="s">
        <v>31713</v>
      </c>
      <c r="H12542" s="3" t="s">
        <v>47535</v>
      </c>
    </row>
    <row r="12543" spans="1:8" x14ac:dyDescent="0.25">
      <c r="A12543" s="3">
        <v>300857</v>
      </c>
      <c r="B12543" s="3" t="s">
        <v>1871</v>
      </c>
      <c r="D12543" s="3" t="s">
        <v>278</v>
      </c>
      <c r="E12543" s="3" t="s">
        <v>31762</v>
      </c>
      <c r="F12543" s="3" t="s">
        <v>348</v>
      </c>
      <c r="G12543" s="3" t="s">
        <v>31713</v>
      </c>
      <c r="H12543" s="3" t="s">
        <v>47535</v>
      </c>
    </row>
    <row r="12544" spans="1:8" x14ac:dyDescent="0.25">
      <c r="A12544" s="3">
        <v>143384</v>
      </c>
      <c r="B12544" s="3" t="s">
        <v>1928</v>
      </c>
      <c r="D12544" s="3" t="s">
        <v>1543</v>
      </c>
      <c r="E12544" s="3" t="s">
        <v>31763</v>
      </c>
      <c r="F12544" s="3" t="s">
        <v>348</v>
      </c>
      <c r="G12544" s="3" t="s">
        <v>31713</v>
      </c>
      <c r="H12544" s="3" t="s">
        <v>47535</v>
      </c>
    </row>
    <row r="12545" spans="1:8" x14ac:dyDescent="0.25">
      <c r="A12545" s="3">
        <v>143383</v>
      </c>
      <c r="B12545" s="3" t="s">
        <v>1933</v>
      </c>
      <c r="D12545" s="3" t="s">
        <v>1543</v>
      </c>
      <c r="E12545" s="3" t="s">
        <v>31764</v>
      </c>
      <c r="F12545" s="3" t="s">
        <v>348</v>
      </c>
      <c r="G12545" s="3" t="s">
        <v>31713</v>
      </c>
      <c r="H12545" s="3" t="s">
        <v>47535</v>
      </c>
    </row>
    <row r="12546" spans="1:8" x14ac:dyDescent="0.25">
      <c r="A12546" s="3">
        <v>143382</v>
      </c>
      <c r="B12546" s="3" t="s">
        <v>1938</v>
      </c>
      <c r="D12546" s="3" t="s">
        <v>1543</v>
      </c>
      <c r="E12546" s="3" t="s">
        <v>31765</v>
      </c>
      <c r="F12546" s="3" t="s">
        <v>348</v>
      </c>
      <c r="G12546" s="3" t="s">
        <v>31713</v>
      </c>
      <c r="H12546" s="3" t="s">
        <v>47535</v>
      </c>
    </row>
    <row r="12547" spans="1:8" x14ac:dyDescent="0.25">
      <c r="A12547" s="3">
        <v>143381</v>
      </c>
      <c r="B12547" s="3" t="s">
        <v>1943</v>
      </c>
      <c r="D12547" s="3" t="s">
        <v>1543</v>
      </c>
      <c r="E12547" s="3" t="s">
        <v>31766</v>
      </c>
      <c r="F12547" s="3" t="s">
        <v>348</v>
      </c>
      <c r="G12547" s="3" t="s">
        <v>31713</v>
      </c>
      <c r="H12547" s="3" t="s">
        <v>47535</v>
      </c>
    </row>
    <row r="12548" spans="1:8" x14ac:dyDescent="0.25">
      <c r="A12548" s="3">
        <v>143380</v>
      </c>
      <c r="B12548" s="3" t="s">
        <v>1948</v>
      </c>
      <c r="D12548" s="3" t="s">
        <v>1543</v>
      </c>
      <c r="E12548" s="3" t="s">
        <v>31767</v>
      </c>
      <c r="F12548" s="3" t="s">
        <v>348</v>
      </c>
      <c r="G12548" s="3" t="s">
        <v>31713</v>
      </c>
      <c r="H12548" s="3" t="s">
        <v>47535</v>
      </c>
    </row>
    <row r="12549" spans="1:8" x14ac:dyDescent="0.25">
      <c r="A12549" s="3">
        <v>143389</v>
      </c>
      <c r="B12549" s="3" t="s">
        <v>1953</v>
      </c>
      <c r="D12549" s="3" t="s">
        <v>1543</v>
      </c>
      <c r="E12549" s="3" t="s">
        <v>31768</v>
      </c>
      <c r="F12549" s="3" t="s">
        <v>348</v>
      </c>
      <c r="G12549" s="3" t="s">
        <v>31713</v>
      </c>
      <c r="H12549" s="3" t="s">
        <v>47535</v>
      </c>
    </row>
    <row r="12550" spans="1:8" x14ac:dyDescent="0.25">
      <c r="A12550" s="3">
        <v>143388</v>
      </c>
      <c r="B12550" s="3" t="s">
        <v>1958</v>
      </c>
      <c r="D12550" s="3" t="s">
        <v>1543</v>
      </c>
      <c r="E12550" s="3" t="s">
        <v>31769</v>
      </c>
      <c r="F12550" s="3" t="s">
        <v>348</v>
      </c>
      <c r="G12550" s="3" t="s">
        <v>31713</v>
      </c>
      <c r="H12550" s="3" t="s">
        <v>47535</v>
      </c>
    </row>
    <row r="12551" spans="1:8" x14ac:dyDescent="0.25">
      <c r="A12551" s="3">
        <v>266222</v>
      </c>
      <c r="B12551" s="3" t="s">
        <v>2897</v>
      </c>
      <c r="D12551" s="3" t="s">
        <v>346</v>
      </c>
      <c r="E12551" s="3" t="s">
        <v>31770</v>
      </c>
      <c r="F12551" s="3" t="s">
        <v>348</v>
      </c>
      <c r="G12551" s="3" t="s">
        <v>31713</v>
      </c>
      <c r="H12551" s="3" t="s">
        <v>47535</v>
      </c>
    </row>
    <row r="12552" spans="1:8" x14ac:dyDescent="0.25">
      <c r="A12552" s="3">
        <v>143709</v>
      </c>
      <c r="B12552" s="3" t="s">
        <v>3349</v>
      </c>
      <c r="D12552" s="3" t="s">
        <v>1543</v>
      </c>
      <c r="E12552" s="3" t="s">
        <v>31771</v>
      </c>
      <c r="F12552" s="3" t="s">
        <v>348</v>
      </c>
      <c r="G12552" s="3" t="s">
        <v>31713</v>
      </c>
      <c r="H12552" s="3" t="s">
        <v>47535</v>
      </c>
    </row>
    <row r="12553" spans="1:8" x14ac:dyDescent="0.25">
      <c r="A12553" s="3">
        <v>143708</v>
      </c>
      <c r="B12553" s="3" t="s">
        <v>3354</v>
      </c>
      <c r="D12553" s="3" t="s">
        <v>1543</v>
      </c>
      <c r="E12553" s="3" t="s">
        <v>31772</v>
      </c>
      <c r="F12553" s="3" t="s">
        <v>348</v>
      </c>
      <c r="G12553" s="3" t="s">
        <v>31713</v>
      </c>
      <c r="H12553" s="3" t="s">
        <v>47535</v>
      </c>
    </row>
    <row r="12554" spans="1:8" x14ac:dyDescent="0.25">
      <c r="A12554" s="3">
        <v>263107</v>
      </c>
      <c r="B12554" s="3" t="s">
        <v>4254</v>
      </c>
      <c r="D12554" s="3" t="s">
        <v>236</v>
      </c>
      <c r="E12554" s="3" t="s">
        <v>31773</v>
      </c>
      <c r="F12554" s="3" t="s">
        <v>348</v>
      </c>
      <c r="G12554" s="3" t="s">
        <v>31713</v>
      </c>
      <c r="H12554" s="3" t="s">
        <v>47535</v>
      </c>
    </row>
    <row r="12555" spans="1:8" x14ac:dyDescent="0.25">
      <c r="A12555" s="3">
        <v>143410</v>
      </c>
      <c r="B12555" s="3" t="s">
        <v>4285</v>
      </c>
      <c r="D12555" s="3" t="s">
        <v>1543</v>
      </c>
      <c r="E12555" s="3" t="s">
        <v>31774</v>
      </c>
      <c r="F12555" s="3" t="s">
        <v>348</v>
      </c>
      <c r="G12555" s="3" t="s">
        <v>31713</v>
      </c>
      <c r="H12555" s="3" t="s">
        <v>47535</v>
      </c>
    </row>
    <row r="12556" spans="1:8" x14ac:dyDescent="0.25">
      <c r="A12556" s="3">
        <v>143407</v>
      </c>
      <c r="B12556" s="3" t="s">
        <v>4475</v>
      </c>
      <c r="D12556" s="3" t="s">
        <v>1543</v>
      </c>
      <c r="E12556" s="3" t="s">
        <v>31775</v>
      </c>
      <c r="F12556" s="3" t="s">
        <v>348</v>
      </c>
      <c r="G12556" s="3" t="s">
        <v>31713</v>
      </c>
      <c r="H12556" s="3" t="s">
        <v>47535</v>
      </c>
    </row>
    <row r="12557" spans="1:8" x14ac:dyDescent="0.25">
      <c r="A12557" s="3">
        <v>143408</v>
      </c>
      <c r="B12557" s="3" t="s">
        <v>4480</v>
      </c>
      <c r="D12557" s="3" t="s">
        <v>1543</v>
      </c>
      <c r="E12557" s="3" t="s">
        <v>31776</v>
      </c>
      <c r="F12557" s="3" t="s">
        <v>348</v>
      </c>
      <c r="G12557" s="3" t="s">
        <v>31713</v>
      </c>
      <c r="H12557" s="3" t="s">
        <v>47535</v>
      </c>
    </row>
    <row r="12558" spans="1:8" x14ac:dyDescent="0.25">
      <c r="A12558" s="3">
        <v>300861</v>
      </c>
      <c r="B12558" s="3" t="s">
        <v>4524</v>
      </c>
      <c r="D12558" s="3" t="s">
        <v>278</v>
      </c>
      <c r="E12558" s="3" t="s">
        <v>31777</v>
      </c>
      <c r="F12558" s="3" t="s">
        <v>348</v>
      </c>
      <c r="G12558" s="3" t="s">
        <v>31713</v>
      </c>
      <c r="H12558" s="3" t="s">
        <v>47535</v>
      </c>
    </row>
    <row r="12559" spans="1:8" x14ac:dyDescent="0.25">
      <c r="A12559" s="3">
        <v>143398</v>
      </c>
      <c r="B12559" s="3" t="s">
        <v>4592</v>
      </c>
      <c r="D12559" s="3" t="s">
        <v>1543</v>
      </c>
      <c r="E12559" s="3" t="s">
        <v>31778</v>
      </c>
      <c r="F12559" s="3" t="s">
        <v>348</v>
      </c>
      <c r="G12559" s="3" t="s">
        <v>31713</v>
      </c>
      <c r="H12559" s="3" t="s">
        <v>47535</v>
      </c>
    </row>
    <row r="12560" spans="1:8" x14ac:dyDescent="0.25">
      <c r="A12560" s="3">
        <v>143399</v>
      </c>
      <c r="B12560" s="3" t="s">
        <v>4596</v>
      </c>
      <c r="D12560" s="3" t="s">
        <v>1543</v>
      </c>
      <c r="E12560" s="3" t="s">
        <v>31779</v>
      </c>
      <c r="F12560" s="3" t="s">
        <v>348</v>
      </c>
      <c r="G12560" s="3" t="s">
        <v>31713</v>
      </c>
      <c r="H12560" s="3" t="s">
        <v>47535</v>
      </c>
    </row>
    <row r="12561" spans="1:8" x14ac:dyDescent="0.25">
      <c r="A12561" s="3">
        <v>143390</v>
      </c>
      <c r="B12561" s="3" t="s">
        <v>4601</v>
      </c>
      <c r="D12561" s="3" t="s">
        <v>1543</v>
      </c>
      <c r="E12561" s="3" t="s">
        <v>31780</v>
      </c>
      <c r="F12561" s="3" t="s">
        <v>348</v>
      </c>
      <c r="G12561" s="3" t="s">
        <v>31713</v>
      </c>
      <c r="H12561" s="3" t="s">
        <v>47535</v>
      </c>
    </row>
    <row r="12562" spans="1:8" x14ac:dyDescent="0.25">
      <c r="A12562" s="3">
        <v>143391</v>
      </c>
      <c r="B12562" s="3" t="s">
        <v>4606</v>
      </c>
      <c r="D12562" s="3" t="s">
        <v>1543</v>
      </c>
      <c r="E12562" s="3" t="s">
        <v>31781</v>
      </c>
      <c r="F12562" s="3" t="s">
        <v>348</v>
      </c>
      <c r="G12562" s="3" t="s">
        <v>31713</v>
      </c>
      <c r="H12562" s="3" t="s">
        <v>47535</v>
      </c>
    </row>
    <row r="12563" spans="1:8" x14ac:dyDescent="0.25">
      <c r="A12563" s="3">
        <v>143392</v>
      </c>
      <c r="B12563" s="3" t="s">
        <v>4611</v>
      </c>
      <c r="D12563" s="3" t="s">
        <v>1543</v>
      </c>
      <c r="E12563" s="3" t="s">
        <v>31782</v>
      </c>
      <c r="F12563" s="3" t="s">
        <v>348</v>
      </c>
      <c r="G12563" s="3" t="s">
        <v>31713</v>
      </c>
      <c r="H12563" s="3" t="s">
        <v>47535</v>
      </c>
    </row>
    <row r="12564" spans="1:8" x14ac:dyDescent="0.25">
      <c r="A12564" s="3">
        <v>143393</v>
      </c>
      <c r="B12564" s="3" t="s">
        <v>4616</v>
      </c>
      <c r="D12564" s="3" t="s">
        <v>1543</v>
      </c>
      <c r="E12564" s="3" t="s">
        <v>31783</v>
      </c>
      <c r="F12564" s="3" t="s">
        <v>348</v>
      </c>
      <c r="G12564" s="3" t="s">
        <v>31713</v>
      </c>
      <c r="H12564" s="3" t="s">
        <v>47535</v>
      </c>
    </row>
    <row r="12565" spans="1:8" x14ac:dyDescent="0.25">
      <c r="A12565" s="3">
        <v>143396</v>
      </c>
      <c r="B12565" s="3" t="s">
        <v>4621</v>
      </c>
      <c r="D12565" s="3" t="s">
        <v>1543</v>
      </c>
      <c r="E12565" s="3" t="s">
        <v>31784</v>
      </c>
      <c r="F12565" s="3" t="s">
        <v>348</v>
      </c>
      <c r="G12565" s="3" t="s">
        <v>31713</v>
      </c>
      <c r="H12565" s="3" t="s">
        <v>47535</v>
      </c>
    </row>
    <row r="12566" spans="1:8" x14ac:dyDescent="0.25">
      <c r="A12566" s="3">
        <v>143397</v>
      </c>
      <c r="B12566" s="3" t="s">
        <v>4625</v>
      </c>
      <c r="D12566" s="3" t="s">
        <v>1543</v>
      </c>
      <c r="E12566" s="3" t="s">
        <v>31785</v>
      </c>
      <c r="F12566" s="3" t="s">
        <v>348</v>
      </c>
      <c r="G12566" s="3" t="s">
        <v>31713</v>
      </c>
      <c r="H12566" s="3" t="s">
        <v>47535</v>
      </c>
    </row>
    <row r="12567" spans="1:8" x14ac:dyDescent="0.25">
      <c r="A12567" s="3">
        <v>270369</v>
      </c>
      <c r="B12567" s="3" t="s">
        <v>5290</v>
      </c>
      <c r="D12567" s="3" t="s">
        <v>2452</v>
      </c>
      <c r="E12567" s="3" t="s">
        <v>31786</v>
      </c>
      <c r="F12567" s="3" t="s">
        <v>348</v>
      </c>
      <c r="G12567" s="3" t="s">
        <v>31713</v>
      </c>
      <c r="H12567" s="3" t="s">
        <v>47535</v>
      </c>
    </row>
    <row r="12568" spans="1:8" x14ac:dyDescent="0.25">
      <c r="A12568" s="3">
        <v>288868</v>
      </c>
      <c r="B12568" s="3" t="s">
        <v>5699</v>
      </c>
      <c r="D12568" s="3" t="s">
        <v>548</v>
      </c>
      <c r="E12568" s="3" t="s">
        <v>31787</v>
      </c>
      <c r="F12568" s="3" t="s">
        <v>348</v>
      </c>
      <c r="G12568" s="3" t="s">
        <v>31713</v>
      </c>
      <c r="H12568" s="3" t="s">
        <v>47535</v>
      </c>
    </row>
    <row r="12569" spans="1:8" x14ac:dyDescent="0.25">
      <c r="A12569" s="3">
        <v>143712</v>
      </c>
      <c r="B12569" s="3" t="s">
        <v>5936</v>
      </c>
      <c r="D12569" s="3" t="s">
        <v>1543</v>
      </c>
      <c r="E12569" s="3" t="s">
        <v>31788</v>
      </c>
      <c r="F12569" s="3" t="s">
        <v>348</v>
      </c>
      <c r="G12569" s="3" t="s">
        <v>31713</v>
      </c>
      <c r="H12569" s="3" t="s">
        <v>47535</v>
      </c>
    </row>
    <row r="12570" spans="1:8" x14ac:dyDescent="0.25">
      <c r="A12570" s="3">
        <v>143378</v>
      </c>
      <c r="B12570" s="3" t="s">
        <v>6165</v>
      </c>
      <c r="D12570" s="3" t="s">
        <v>1543</v>
      </c>
      <c r="E12570" s="3" t="s">
        <v>31789</v>
      </c>
      <c r="F12570" s="3" t="s">
        <v>348</v>
      </c>
      <c r="G12570" s="3" t="s">
        <v>31713</v>
      </c>
      <c r="H12570" s="3" t="s">
        <v>47535</v>
      </c>
    </row>
    <row r="12571" spans="1:8" x14ac:dyDescent="0.25">
      <c r="A12571" s="3">
        <v>143379</v>
      </c>
      <c r="B12571" s="3" t="s">
        <v>6170</v>
      </c>
      <c r="D12571" s="3" t="s">
        <v>1543</v>
      </c>
      <c r="E12571" s="3" t="s">
        <v>31790</v>
      </c>
      <c r="F12571" s="3" t="s">
        <v>348</v>
      </c>
      <c r="G12571" s="3" t="s">
        <v>31713</v>
      </c>
      <c r="H12571" s="3" t="s">
        <v>47535</v>
      </c>
    </row>
    <row r="12572" spans="1:8" x14ac:dyDescent="0.25">
      <c r="A12572" s="3">
        <v>143372</v>
      </c>
      <c r="B12572" s="3" t="s">
        <v>6175</v>
      </c>
      <c r="D12572" s="3" t="s">
        <v>1543</v>
      </c>
      <c r="E12572" s="3" t="s">
        <v>31791</v>
      </c>
      <c r="F12572" s="3" t="s">
        <v>348</v>
      </c>
      <c r="G12572" s="3" t="s">
        <v>31713</v>
      </c>
      <c r="H12572" s="3" t="s">
        <v>47535</v>
      </c>
    </row>
    <row r="12573" spans="1:8" x14ac:dyDescent="0.25">
      <c r="A12573" s="3">
        <v>143373</v>
      </c>
      <c r="B12573" s="3" t="s">
        <v>6180</v>
      </c>
      <c r="D12573" s="3" t="s">
        <v>1543</v>
      </c>
      <c r="E12573" s="3" t="s">
        <v>31792</v>
      </c>
      <c r="F12573" s="3" t="s">
        <v>348</v>
      </c>
      <c r="G12573" s="3" t="s">
        <v>31713</v>
      </c>
      <c r="H12573" s="3" t="s">
        <v>47535</v>
      </c>
    </row>
    <row r="12574" spans="1:8" x14ac:dyDescent="0.25">
      <c r="A12574" s="3">
        <v>143370</v>
      </c>
      <c r="B12574" s="3" t="s">
        <v>6185</v>
      </c>
      <c r="D12574" s="3" t="s">
        <v>1543</v>
      </c>
      <c r="E12574" s="3" t="s">
        <v>31793</v>
      </c>
      <c r="F12574" s="3" t="s">
        <v>348</v>
      </c>
      <c r="G12574" s="3" t="s">
        <v>31713</v>
      </c>
      <c r="H12574" s="3" t="s">
        <v>47535</v>
      </c>
    </row>
    <row r="12575" spans="1:8" x14ac:dyDescent="0.25">
      <c r="A12575" s="3">
        <v>143376</v>
      </c>
      <c r="B12575" s="3" t="s">
        <v>6194</v>
      </c>
      <c r="D12575" s="3" t="s">
        <v>1543</v>
      </c>
      <c r="E12575" s="3" t="s">
        <v>31794</v>
      </c>
      <c r="F12575" s="3" t="s">
        <v>348</v>
      </c>
      <c r="G12575" s="3" t="s">
        <v>31713</v>
      </c>
      <c r="H12575" s="3" t="s">
        <v>47535</v>
      </c>
    </row>
    <row r="12576" spans="1:8" x14ac:dyDescent="0.25">
      <c r="A12576" s="3">
        <v>143377</v>
      </c>
      <c r="B12576" s="3" t="s">
        <v>6199</v>
      </c>
      <c r="D12576" s="3" t="s">
        <v>1543</v>
      </c>
      <c r="E12576" s="3" t="s">
        <v>31795</v>
      </c>
      <c r="F12576" s="3" t="s">
        <v>348</v>
      </c>
      <c r="G12576" s="3" t="s">
        <v>31713</v>
      </c>
      <c r="H12576" s="3" t="s">
        <v>47535</v>
      </c>
    </row>
    <row r="12577" spans="1:8" x14ac:dyDescent="0.25">
      <c r="A12577" s="3">
        <v>143374</v>
      </c>
      <c r="B12577" s="3" t="s">
        <v>6204</v>
      </c>
      <c r="D12577" s="3" t="s">
        <v>1543</v>
      </c>
      <c r="E12577" s="3" t="s">
        <v>31796</v>
      </c>
      <c r="F12577" s="3" t="s">
        <v>348</v>
      </c>
      <c r="G12577" s="3" t="s">
        <v>31713</v>
      </c>
      <c r="H12577" s="3" t="s">
        <v>47535</v>
      </c>
    </row>
    <row r="12578" spans="1:8" x14ac:dyDescent="0.25">
      <c r="A12578" s="3">
        <v>143375</v>
      </c>
      <c r="B12578" s="3" t="s">
        <v>6209</v>
      </c>
      <c r="D12578" s="3" t="s">
        <v>1543</v>
      </c>
      <c r="E12578" s="3" t="s">
        <v>31797</v>
      </c>
      <c r="F12578" s="3" t="s">
        <v>348</v>
      </c>
      <c r="G12578" s="3" t="s">
        <v>31713</v>
      </c>
      <c r="H12578" s="3" t="s">
        <v>47535</v>
      </c>
    </row>
    <row r="12579" spans="1:8" x14ac:dyDescent="0.25">
      <c r="A12579" s="3">
        <v>300849</v>
      </c>
      <c r="B12579" s="3" t="s">
        <v>6375</v>
      </c>
      <c r="D12579" s="3" t="s">
        <v>278</v>
      </c>
      <c r="E12579" s="3" t="s">
        <v>31798</v>
      </c>
      <c r="F12579" s="3" t="s">
        <v>348</v>
      </c>
      <c r="G12579" s="3" t="s">
        <v>31713</v>
      </c>
      <c r="H12579" s="3" t="s">
        <v>47535</v>
      </c>
    </row>
    <row r="12580" spans="1:8" x14ac:dyDescent="0.25">
      <c r="A12580" s="3">
        <v>300847</v>
      </c>
      <c r="B12580" s="3" t="s">
        <v>6380</v>
      </c>
      <c r="D12580" s="3" t="s">
        <v>278</v>
      </c>
      <c r="E12580" s="3" t="s">
        <v>31799</v>
      </c>
      <c r="F12580" s="3" t="s">
        <v>348</v>
      </c>
      <c r="G12580" s="3" t="s">
        <v>31713</v>
      </c>
      <c r="H12580" s="3" t="s">
        <v>47535</v>
      </c>
    </row>
    <row r="12581" spans="1:8" x14ac:dyDescent="0.25">
      <c r="A12581" s="3">
        <v>117003</v>
      </c>
      <c r="B12581" s="3" t="s">
        <v>7015</v>
      </c>
      <c r="D12581" s="3" t="s">
        <v>150</v>
      </c>
      <c r="E12581" s="3" t="s">
        <v>31800</v>
      </c>
      <c r="F12581" s="3" t="s">
        <v>348</v>
      </c>
      <c r="G12581" s="3" t="s">
        <v>31713</v>
      </c>
      <c r="H12581" s="3" t="s">
        <v>47535</v>
      </c>
    </row>
    <row r="12582" spans="1:8" x14ac:dyDescent="0.25">
      <c r="A12582" s="3">
        <v>217498</v>
      </c>
      <c r="B12582" s="3" t="s">
        <v>340</v>
      </c>
      <c r="D12582" s="3" t="s">
        <v>341</v>
      </c>
      <c r="E12582" s="3" t="s">
        <v>31801</v>
      </c>
      <c r="F12582" s="3" t="s">
        <v>32</v>
      </c>
      <c r="G12582" s="3" t="s">
        <v>31713</v>
      </c>
      <c r="H12582" s="3" t="s">
        <v>47535</v>
      </c>
    </row>
    <row r="12583" spans="1:8" x14ac:dyDescent="0.25">
      <c r="A12583" s="3">
        <v>252090</v>
      </c>
      <c r="B12583" s="3" t="s">
        <v>449</v>
      </c>
      <c r="D12583" s="3" t="s">
        <v>385</v>
      </c>
      <c r="E12583" s="3" t="s">
        <v>31802</v>
      </c>
      <c r="F12583" s="3" t="s">
        <v>32</v>
      </c>
      <c r="G12583" s="3" t="s">
        <v>31713</v>
      </c>
      <c r="H12583" s="3" t="s">
        <v>47535</v>
      </c>
    </row>
    <row r="12584" spans="1:8" x14ac:dyDescent="0.25">
      <c r="A12584" s="3">
        <v>252094</v>
      </c>
      <c r="B12584" s="3" t="s">
        <v>455</v>
      </c>
      <c r="D12584" s="3" t="s">
        <v>385</v>
      </c>
      <c r="E12584" s="3" t="s">
        <v>31803</v>
      </c>
      <c r="F12584" s="3" t="s">
        <v>32</v>
      </c>
      <c r="G12584" s="3" t="s">
        <v>31713</v>
      </c>
      <c r="H12584" s="3" t="s">
        <v>47535</v>
      </c>
    </row>
    <row r="12585" spans="1:8" x14ac:dyDescent="0.25">
      <c r="A12585" s="3">
        <v>308996</v>
      </c>
      <c r="B12585" s="3" t="s">
        <v>989</v>
      </c>
      <c r="D12585" s="3" t="s">
        <v>385</v>
      </c>
      <c r="E12585" s="3" t="s">
        <v>31804</v>
      </c>
      <c r="F12585" s="3" t="s">
        <v>32</v>
      </c>
      <c r="G12585" s="3" t="s">
        <v>31713</v>
      </c>
      <c r="H12585" s="3" t="s">
        <v>47535</v>
      </c>
    </row>
    <row r="12586" spans="1:8" x14ac:dyDescent="0.25">
      <c r="A12586" s="3">
        <v>265247</v>
      </c>
      <c r="B12586" s="3" t="s">
        <v>1092</v>
      </c>
      <c r="D12586" s="3" t="s">
        <v>1093</v>
      </c>
      <c r="E12586" s="3" t="s">
        <v>31805</v>
      </c>
      <c r="F12586" s="3" t="s">
        <v>32</v>
      </c>
      <c r="G12586" s="3" t="s">
        <v>31713</v>
      </c>
      <c r="H12586" s="3" t="s">
        <v>47535</v>
      </c>
    </row>
    <row r="12587" spans="1:8" x14ac:dyDescent="0.25">
      <c r="A12587" s="3">
        <v>160969</v>
      </c>
      <c r="B12587" s="3" t="s">
        <v>1558</v>
      </c>
      <c r="D12587" s="3" t="s">
        <v>1559</v>
      </c>
      <c r="E12587" s="3" t="s">
        <v>31806</v>
      </c>
      <c r="F12587" s="3" t="s">
        <v>32</v>
      </c>
      <c r="G12587" s="3" t="s">
        <v>31713</v>
      </c>
      <c r="H12587" s="3" t="s">
        <v>47535</v>
      </c>
    </row>
    <row r="12588" spans="1:8" x14ac:dyDescent="0.25">
      <c r="A12588" s="3">
        <v>160967</v>
      </c>
      <c r="B12588" s="3" t="s">
        <v>1564</v>
      </c>
      <c r="D12588" s="3" t="s">
        <v>1559</v>
      </c>
      <c r="E12588" s="3" t="s">
        <v>31807</v>
      </c>
      <c r="F12588" s="3" t="s">
        <v>32</v>
      </c>
      <c r="G12588" s="3" t="s">
        <v>31713</v>
      </c>
      <c r="H12588" s="3" t="s">
        <v>47535</v>
      </c>
    </row>
    <row r="12589" spans="1:8" x14ac:dyDescent="0.25">
      <c r="A12589" s="3">
        <v>188155</v>
      </c>
      <c r="B12589" s="3" t="s">
        <v>1923</v>
      </c>
      <c r="D12589" s="3" t="s">
        <v>1559</v>
      </c>
      <c r="E12589" s="3" t="s">
        <v>31808</v>
      </c>
      <c r="F12589" s="3" t="s">
        <v>32</v>
      </c>
      <c r="G12589" s="3" t="s">
        <v>31713</v>
      </c>
      <c r="H12589" s="3" t="s">
        <v>47535</v>
      </c>
    </row>
    <row r="12590" spans="1:8" x14ac:dyDescent="0.25">
      <c r="A12590" s="3">
        <v>270321</v>
      </c>
      <c r="B12590" s="3" t="s">
        <v>2060</v>
      </c>
      <c r="D12590" s="3" t="s">
        <v>90</v>
      </c>
      <c r="E12590" s="3" t="s">
        <v>31809</v>
      </c>
      <c r="F12590" s="3" t="s">
        <v>32</v>
      </c>
      <c r="G12590" s="3" t="s">
        <v>31713</v>
      </c>
      <c r="H12590" s="3" t="s">
        <v>47535</v>
      </c>
    </row>
    <row r="12591" spans="1:8" x14ac:dyDescent="0.25">
      <c r="A12591" s="3">
        <v>345876</v>
      </c>
      <c r="B12591" s="3" t="s">
        <v>2187</v>
      </c>
      <c r="D12591" s="3" t="s">
        <v>2188</v>
      </c>
      <c r="E12591" s="3" t="s">
        <v>31810</v>
      </c>
      <c r="F12591" s="3" t="s">
        <v>32</v>
      </c>
      <c r="G12591" s="3" t="s">
        <v>31713</v>
      </c>
      <c r="H12591" s="3" t="s">
        <v>47535</v>
      </c>
    </row>
    <row r="12592" spans="1:8" x14ac:dyDescent="0.25">
      <c r="A12592" s="3">
        <v>333540</v>
      </c>
      <c r="B12592" s="3" t="s">
        <v>2335</v>
      </c>
      <c r="D12592" s="3" t="s">
        <v>90</v>
      </c>
      <c r="E12592" s="3" t="s">
        <v>31811</v>
      </c>
      <c r="F12592" s="3" t="s">
        <v>32</v>
      </c>
      <c r="G12592" s="3" t="s">
        <v>31713</v>
      </c>
      <c r="H12592" s="3" t="s">
        <v>47535</v>
      </c>
    </row>
    <row r="12593" spans="1:8" x14ac:dyDescent="0.25">
      <c r="A12593" s="3">
        <v>345855</v>
      </c>
      <c r="B12593" s="3" t="s">
        <v>2638</v>
      </c>
      <c r="D12593" s="3" t="s">
        <v>2188</v>
      </c>
      <c r="E12593" s="3" t="s">
        <v>31812</v>
      </c>
      <c r="F12593" s="3" t="s">
        <v>32</v>
      </c>
      <c r="G12593" s="3" t="s">
        <v>31713</v>
      </c>
      <c r="H12593" s="3" t="s">
        <v>47535</v>
      </c>
    </row>
    <row r="12594" spans="1:8" x14ac:dyDescent="0.25">
      <c r="A12594" s="3">
        <v>350297</v>
      </c>
      <c r="B12594" s="3" t="s">
        <v>2698</v>
      </c>
      <c r="D12594" s="3" t="s">
        <v>385</v>
      </c>
      <c r="E12594" s="3" t="s">
        <v>31813</v>
      </c>
      <c r="F12594" s="3" t="s">
        <v>32</v>
      </c>
      <c r="G12594" s="3" t="s">
        <v>31713</v>
      </c>
      <c r="H12594" s="3" t="s">
        <v>47535</v>
      </c>
    </row>
    <row r="12595" spans="1:8" x14ac:dyDescent="0.25">
      <c r="A12595" s="3">
        <v>350296</v>
      </c>
      <c r="B12595" s="3" t="s">
        <v>2703</v>
      </c>
      <c r="D12595" s="3" t="s">
        <v>385</v>
      </c>
      <c r="E12595" s="3" t="s">
        <v>31814</v>
      </c>
      <c r="F12595" s="3" t="s">
        <v>32</v>
      </c>
      <c r="G12595" s="3" t="s">
        <v>31713</v>
      </c>
      <c r="H12595" s="3" t="s">
        <v>47535</v>
      </c>
    </row>
    <row r="12596" spans="1:8" x14ac:dyDescent="0.25">
      <c r="A12596" s="3">
        <v>210312</v>
      </c>
      <c r="B12596" s="3" t="s">
        <v>2718</v>
      </c>
      <c r="D12596" s="3" t="s">
        <v>2719</v>
      </c>
      <c r="E12596" s="3" t="s">
        <v>31815</v>
      </c>
      <c r="F12596" s="3" t="s">
        <v>32</v>
      </c>
      <c r="G12596" s="3" t="s">
        <v>31713</v>
      </c>
      <c r="H12596" s="3" t="s">
        <v>47535</v>
      </c>
    </row>
    <row r="12597" spans="1:8" x14ac:dyDescent="0.25">
      <c r="A12597" s="3">
        <v>271715</v>
      </c>
      <c r="B12597" s="3" t="s">
        <v>3085</v>
      </c>
      <c r="D12597" s="3" t="s">
        <v>3086</v>
      </c>
      <c r="E12597" s="3" t="s">
        <v>31816</v>
      </c>
      <c r="F12597" s="3" t="s">
        <v>32</v>
      </c>
      <c r="G12597" s="3" t="s">
        <v>31713</v>
      </c>
      <c r="H12597" s="3" t="s">
        <v>47535</v>
      </c>
    </row>
    <row r="12598" spans="1:8" x14ac:dyDescent="0.25">
      <c r="A12598" s="3">
        <v>291558</v>
      </c>
      <c r="B12598" s="3" t="s">
        <v>3238</v>
      </c>
      <c r="D12598" s="3" t="s">
        <v>385</v>
      </c>
      <c r="E12598" s="3" t="s">
        <v>31817</v>
      </c>
      <c r="F12598" s="3" t="s">
        <v>32</v>
      </c>
      <c r="G12598" s="3" t="s">
        <v>31713</v>
      </c>
      <c r="H12598" s="3" t="s">
        <v>47535</v>
      </c>
    </row>
    <row r="12599" spans="1:8" x14ac:dyDescent="0.25">
      <c r="A12599" s="3">
        <v>291559</v>
      </c>
      <c r="B12599" s="3" t="s">
        <v>3243</v>
      </c>
      <c r="D12599" s="3" t="s">
        <v>385</v>
      </c>
      <c r="E12599" s="3" t="s">
        <v>31818</v>
      </c>
      <c r="F12599" s="3" t="s">
        <v>32</v>
      </c>
      <c r="G12599" s="3" t="s">
        <v>31713</v>
      </c>
      <c r="H12599" s="3" t="s">
        <v>47535</v>
      </c>
    </row>
    <row r="12600" spans="1:8" x14ac:dyDescent="0.25">
      <c r="A12600" s="3">
        <v>235434</v>
      </c>
      <c r="B12600" s="3" t="s">
        <v>3845</v>
      </c>
      <c r="D12600" s="3" t="s">
        <v>385</v>
      </c>
      <c r="E12600" s="3" t="s">
        <v>31819</v>
      </c>
      <c r="F12600" s="3" t="s">
        <v>32</v>
      </c>
      <c r="G12600" s="3" t="s">
        <v>31713</v>
      </c>
      <c r="H12600" s="3" t="s">
        <v>47535</v>
      </c>
    </row>
    <row r="12601" spans="1:8" x14ac:dyDescent="0.25">
      <c r="A12601" s="3">
        <v>235436</v>
      </c>
      <c r="B12601" s="3" t="s">
        <v>3850</v>
      </c>
      <c r="D12601" s="3" t="s">
        <v>385</v>
      </c>
      <c r="E12601" s="3" t="s">
        <v>31820</v>
      </c>
      <c r="F12601" s="3" t="s">
        <v>32</v>
      </c>
      <c r="G12601" s="3" t="s">
        <v>31713</v>
      </c>
      <c r="H12601" s="3" t="s">
        <v>47535</v>
      </c>
    </row>
    <row r="12602" spans="1:8" x14ac:dyDescent="0.25">
      <c r="A12602" s="3">
        <v>160956</v>
      </c>
      <c r="B12602" s="3" t="s">
        <v>3960</v>
      </c>
      <c r="D12602" s="3" t="s">
        <v>1559</v>
      </c>
      <c r="E12602" s="3" t="s">
        <v>31821</v>
      </c>
      <c r="F12602" s="3" t="s">
        <v>32</v>
      </c>
      <c r="G12602" s="3" t="s">
        <v>31713</v>
      </c>
      <c r="H12602" s="3" t="s">
        <v>47535</v>
      </c>
    </row>
    <row r="12603" spans="1:8" x14ac:dyDescent="0.25">
      <c r="A12603" s="3">
        <v>345838</v>
      </c>
      <c r="B12603" s="3" t="s">
        <v>5064</v>
      </c>
      <c r="D12603" s="3" t="s">
        <v>2188</v>
      </c>
      <c r="E12603" s="3" t="s">
        <v>31822</v>
      </c>
      <c r="F12603" s="3" t="s">
        <v>32</v>
      </c>
      <c r="G12603" s="3" t="s">
        <v>31713</v>
      </c>
      <c r="H12603" s="3" t="s">
        <v>47535</v>
      </c>
    </row>
    <row r="12604" spans="1:8" x14ac:dyDescent="0.25">
      <c r="A12604" s="3">
        <v>210416</v>
      </c>
      <c r="B12604" s="3" t="s">
        <v>5646</v>
      </c>
      <c r="D12604" s="3" t="s">
        <v>1559</v>
      </c>
      <c r="E12604" s="3" t="s">
        <v>31823</v>
      </c>
      <c r="F12604" s="3" t="s">
        <v>32</v>
      </c>
      <c r="G12604" s="3" t="s">
        <v>31713</v>
      </c>
      <c r="H12604" s="3" t="s">
        <v>47535</v>
      </c>
    </row>
    <row r="12605" spans="1:8" x14ac:dyDescent="0.25">
      <c r="A12605" s="3">
        <v>333958</v>
      </c>
      <c r="B12605" s="3" t="s">
        <v>5651</v>
      </c>
      <c r="D12605" s="3" t="s">
        <v>385</v>
      </c>
      <c r="E12605" s="3" t="s">
        <v>31824</v>
      </c>
      <c r="F12605" s="3" t="s">
        <v>32</v>
      </c>
      <c r="G12605" s="3" t="s">
        <v>31713</v>
      </c>
      <c r="H12605" s="3" t="s">
        <v>47535</v>
      </c>
    </row>
    <row r="12606" spans="1:8" x14ac:dyDescent="0.25">
      <c r="A12606" s="3">
        <v>267190</v>
      </c>
      <c r="B12606" s="3" t="s">
        <v>5814</v>
      </c>
      <c r="D12606" s="3" t="s">
        <v>60</v>
      </c>
      <c r="E12606" s="3" t="s">
        <v>31825</v>
      </c>
      <c r="F12606" s="3" t="s">
        <v>32</v>
      </c>
      <c r="G12606" s="3" t="s">
        <v>31713</v>
      </c>
      <c r="H12606" s="3" t="s">
        <v>47535</v>
      </c>
    </row>
    <row r="12607" spans="1:8" x14ac:dyDescent="0.25">
      <c r="A12607" s="3">
        <v>291560</v>
      </c>
      <c r="B12607" s="3" t="s">
        <v>5819</v>
      </c>
      <c r="D12607" s="3" t="s">
        <v>385</v>
      </c>
      <c r="E12607" s="3" t="s">
        <v>31826</v>
      </c>
      <c r="F12607" s="3" t="s">
        <v>32</v>
      </c>
      <c r="G12607" s="3" t="s">
        <v>31713</v>
      </c>
      <c r="H12607" s="3" t="s">
        <v>47535</v>
      </c>
    </row>
    <row r="12608" spans="1:8" x14ac:dyDescent="0.25">
      <c r="A12608" s="3">
        <v>160970</v>
      </c>
      <c r="B12608" s="3" t="s">
        <v>6043</v>
      </c>
      <c r="D12608" s="3" t="s">
        <v>1559</v>
      </c>
      <c r="E12608" s="3" t="s">
        <v>31827</v>
      </c>
      <c r="F12608" s="3" t="s">
        <v>32</v>
      </c>
      <c r="G12608" s="3" t="s">
        <v>31713</v>
      </c>
      <c r="H12608" s="3" t="s">
        <v>47535</v>
      </c>
    </row>
    <row r="12609" spans="1:8" x14ac:dyDescent="0.25">
      <c r="A12609" s="3">
        <v>314279</v>
      </c>
      <c r="B12609" s="3" t="s">
        <v>6135</v>
      </c>
      <c r="D12609" s="3" t="s">
        <v>385</v>
      </c>
      <c r="E12609" s="3" t="s">
        <v>31828</v>
      </c>
      <c r="F12609" s="3" t="s">
        <v>32</v>
      </c>
      <c r="G12609" s="3" t="s">
        <v>31713</v>
      </c>
      <c r="H12609" s="3" t="s">
        <v>47535</v>
      </c>
    </row>
    <row r="12610" spans="1:8" x14ac:dyDescent="0.25">
      <c r="A12610" s="3">
        <v>246206</v>
      </c>
      <c r="B12610" s="3" t="s">
        <v>89</v>
      </c>
      <c r="D12610" s="3" t="s">
        <v>90</v>
      </c>
      <c r="E12610" s="3" t="s">
        <v>31829</v>
      </c>
      <c r="F12610" s="3" t="s">
        <v>32</v>
      </c>
      <c r="G12610" s="3" t="s">
        <v>31713</v>
      </c>
      <c r="H12610" s="3" t="s">
        <v>47535</v>
      </c>
    </row>
    <row r="12611" spans="1:8" x14ac:dyDescent="0.25">
      <c r="A12611" s="3">
        <v>226588</v>
      </c>
      <c r="B12611" s="3" t="s">
        <v>254</v>
      </c>
      <c r="D12611" s="3" t="s">
        <v>90</v>
      </c>
      <c r="E12611" s="3" t="s">
        <v>31830</v>
      </c>
      <c r="F12611" s="3" t="s">
        <v>32</v>
      </c>
      <c r="G12611" s="3" t="s">
        <v>31713</v>
      </c>
      <c r="H12611" s="3" t="s">
        <v>47535</v>
      </c>
    </row>
    <row r="12612" spans="1:8" x14ac:dyDescent="0.25">
      <c r="A12612" s="3">
        <v>291542</v>
      </c>
      <c r="B12612" s="3" t="s">
        <v>553</v>
      </c>
      <c r="D12612" s="3" t="s">
        <v>385</v>
      </c>
      <c r="E12612" s="3" t="s">
        <v>31831</v>
      </c>
      <c r="F12612" s="3" t="s">
        <v>32</v>
      </c>
      <c r="G12612" s="3" t="s">
        <v>31713</v>
      </c>
      <c r="H12612" s="3" t="s">
        <v>47535</v>
      </c>
    </row>
    <row r="12613" spans="1:8" x14ac:dyDescent="0.25">
      <c r="A12613" s="3">
        <v>291541</v>
      </c>
      <c r="B12613" s="3" t="s">
        <v>558</v>
      </c>
      <c r="D12613" s="3" t="s">
        <v>385</v>
      </c>
      <c r="E12613" s="3" t="s">
        <v>31832</v>
      </c>
      <c r="F12613" s="3" t="s">
        <v>32</v>
      </c>
      <c r="G12613" s="3" t="s">
        <v>31713</v>
      </c>
      <c r="H12613" s="3" t="s">
        <v>47535</v>
      </c>
    </row>
    <row r="12614" spans="1:8" x14ac:dyDescent="0.25">
      <c r="A12614" s="3">
        <v>349748</v>
      </c>
      <c r="B12614" s="3" t="s">
        <v>713</v>
      </c>
      <c r="D12614" s="3" t="s">
        <v>385</v>
      </c>
      <c r="E12614" s="3" t="s">
        <v>31833</v>
      </c>
      <c r="F12614" s="3" t="s">
        <v>32</v>
      </c>
      <c r="G12614" s="3" t="s">
        <v>31713</v>
      </c>
      <c r="H12614" s="3" t="s">
        <v>47535</v>
      </c>
    </row>
    <row r="12615" spans="1:8" x14ac:dyDescent="0.25">
      <c r="A12615" s="3">
        <v>127040</v>
      </c>
      <c r="B12615" s="3" t="s">
        <v>983</v>
      </c>
      <c r="D12615" s="3" t="s">
        <v>984</v>
      </c>
      <c r="E12615" s="3" t="s">
        <v>31834</v>
      </c>
      <c r="F12615" s="3" t="s">
        <v>32</v>
      </c>
      <c r="G12615" s="3" t="s">
        <v>31713</v>
      </c>
      <c r="H12615" s="3" t="s">
        <v>47535</v>
      </c>
    </row>
    <row r="12616" spans="1:8" x14ac:dyDescent="0.25">
      <c r="A12616" s="3">
        <v>333538</v>
      </c>
      <c r="B12616" s="3" t="s">
        <v>1516</v>
      </c>
      <c r="D12616" s="3" t="s">
        <v>90</v>
      </c>
      <c r="E12616" s="3" t="s">
        <v>31835</v>
      </c>
      <c r="F12616" s="3" t="s">
        <v>32</v>
      </c>
      <c r="G12616" s="3" t="s">
        <v>31713</v>
      </c>
      <c r="H12616" s="3" t="s">
        <v>47535</v>
      </c>
    </row>
    <row r="12617" spans="1:8" x14ac:dyDescent="0.25">
      <c r="A12617" s="3">
        <v>333537</v>
      </c>
      <c r="B12617" s="3" t="s">
        <v>1521</v>
      </c>
      <c r="D12617" s="3" t="s">
        <v>90</v>
      </c>
      <c r="E12617" s="3" t="s">
        <v>31836</v>
      </c>
      <c r="F12617" s="3" t="s">
        <v>32</v>
      </c>
      <c r="G12617" s="3" t="s">
        <v>31713</v>
      </c>
      <c r="H12617" s="3" t="s">
        <v>47535</v>
      </c>
    </row>
    <row r="12618" spans="1:8" x14ac:dyDescent="0.25">
      <c r="A12618" s="3">
        <v>308981</v>
      </c>
      <c r="B12618" s="3" t="s">
        <v>1548</v>
      </c>
      <c r="D12618" s="3" t="s">
        <v>385</v>
      </c>
      <c r="E12618" s="3" t="s">
        <v>31837</v>
      </c>
      <c r="F12618" s="3" t="s">
        <v>32</v>
      </c>
      <c r="G12618" s="3" t="s">
        <v>31713</v>
      </c>
      <c r="H12618" s="3" t="s">
        <v>47535</v>
      </c>
    </row>
    <row r="12619" spans="1:8" x14ac:dyDescent="0.25">
      <c r="A12619" s="3">
        <v>348781</v>
      </c>
      <c r="B12619" s="3" t="s">
        <v>1702</v>
      </c>
      <c r="D12619" s="3" t="s">
        <v>385</v>
      </c>
      <c r="E12619" s="3" t="s">
        <v>31838</v>
      </c>
      <c r="F12619" s="3" t="s">
        <v>32</v>
      </c>
      <c r="G12619" s="3" t="s">
        <v>31713</v>
      </c>
      <c r="H12619" s="3" t="s">
        <v>47535</v>
      </c>
    </row>
    <row r="12620" spans="1:8" x14ac:dyDescent="0.25">
      <c r="A12620" s="3">
        <v>260829</v>
      </c>
      <c r="B12620" s="3" t="s">
        <v>2106</v>
      </c>
      <c r="D12620" s="3" t="s">
        <v>90</v>
      </c>
      <c r="E12620" s="3" t="s">
        <v>31839</v>
      </c>
      <c r="F12620" s="3" t="s">
        <v>32</v>
      </c>
      <c r="G12620" s="3" t="s">
        <v>31713</v>
      </c>
      <c r="H12620" s="3" t="s">
        <v>47535</v>
      </c>
    </row>
    <row r="12621" spans="1:8" x14ac:dyDescent="0.25">
      <c r="A12621" s="3">
        <v>250863</v>
      </c>
      <c r="B12621" s="3" t="s">
        <v>2926</v>
      </c>
      <c r="D12621" s="3" t="s">
        <v>385</v>
      </c>
      <c r="E12621" s="3" t="s">
        <v>31840</v>
      </c>
      <c r="F12621" s="3" t="s">
        <v>32</v>
      </c>
      <c r="G12621" s="3" t="s">
        <v>31713</v>
      </c>
      <c r="H12621" s="3" t="s">
        <v>47535</v>
      </c>
    </row>
    <row r="12622" spans="1:8" x14ac:dyDescent="0.25">
      <c r="A12622" s="3">
        <v>250862</v>
      </c>
      <c r="B12622" s="3" t="s">
        <v>2931</v>
      </c>
      <c r="D12622" s="3" t="s">
        <v>385</v>
      </c>
      <c r="E12622" s="3" t="s">
        <v>31841</v>
      </c>
      <c r="F12622" s="3" t="s">
        <v>32</v>
      </c>
      <c r="G12622" s="3" t="s">
        <v>31713</v>
      </c>
      <c r="H12622" s="3" t="s">
        <v>47535</v>
      </c>
    </row>
    <row r="12623" spans="1:8" x14ac:dyDescent="0.25">
      <c r="A12623" s="3">
        <v>261866</v>
      </c>
      <c r="B12623" s="3" t="s">
        <v>3177</v>
      </c>
      <c r="D12623" s="3" t="s">
        <v>3178</v>
      </c>
      <c r="E12623" s="3" t="s">
        <v>31842</v>
      </c>
      <c r="F12623" s="3" t="s">
        <v>32</v>
      </c>
      <c r="G12623" s="3" t="s">
        <v>31713</v>
      </c>
      <c r="H12623" s="3" t="s">
        <v>47535</v>
      </c>
    </row>
    <row r="12624" spans="1:8" x14ac:dyDescent="0.25">
      <c r="A12624" s="3">
        <v>261865</v>
      </c>
      <c r="B12624" s="3" t="s">
        <v>3183</v>
      </c>
      <c r="D12624" s="3" t="s">
        <v>3178</v>
      </c>
      <c r="E12624" s="3" t="s">
        <v>31843</v>
      </c>
      <c r="F12624" s="3" t="s">
        <v>32</v>
      </c>
      <c r="G12624" s="3" t="s">
        <v>31713</v>
      </c>
      <c r="H12624" s="3" t="s">
        <v>47535</v>
      </c>
    </row>
    <row r="12625" spans="1:8" x14ac:dyDescent="0.25">
      <c r="A12625" s="3">
        <v>343776</v>
      </c>
      <c r="B12625" s="3" t="s">
        <v>3344</v>
      </c>
      <c r="D12625" s="3" t="s">
        <v>2644</v>
      </c>
      <c r="E12625" s="3" t="s">
        <v>31844</v>
      </c>
      <c r="F12625" s="3" t="s">
        <v>32</v>
      </c>
      <c r="G12625" s="3" t="s">
        <v>31713</v>
      </c>
      <c r="H12625" s="3" t="s">
        <v>47535</v>
      </c>
    </row>
    <row r="12626" spans="1:8" x14ac:dyDescent="0.25">
      <c r="A12626" s="3">
        <v>271486</v>
      </c>
      <c r="B12626" s="3" t="s">
        <v>3440</v>
      </c>
      <c r="D12626" s="3" t="s">
        <v>3441</v>
      </c>
      <c r="E12626" s="3" t="s">
        <v>31845</v>
      </c>
      <c r="F12626" s="3" t="s">
        <v>32</v>
      </c>
      <c r="G12626" s="3" t="s">
        <v>31713</v>
      </c>
      <c r="H12626" s="3" t="s">
        <v>47535</v>
      </c>
    </row>
    <row r="12627" spans="1:8" x14ac:dyDescent="0.25">
      <c r="A12627" s="3">
        <v>283157</v>
      </c>
      <c r="B12627" s="3" t="s">
        <v>3448</v>
      </c>
      <c r="D12627" s="3" t="s">
        <v>385</v>
      </c>
      <c r="E12627" s="3" t="s">
        <v>31846</v>
      </c>
      <c r="F12627" s="3" t="s">
        <v>32</v>
      </c>
      <c r="G12627" s="3" t="s">
        <v>31713</v>
      </c>
      <c r="H12627" s="3" t="s">
        <v>47535</v>
      </c>
    </row>
    <row r="12628" spans="1:8" x14ac:dyDescent="0.25">
      <c r="A12628" s="3">
        <v>246947</v>
      </c>
      <c r="B12628" s="3" t="s">
        <v>3773</v>
      </c>
      <c r="D12628" s="3" t="s">
        <v>90</v>
      </c>
      <c r="E12628" s="3" t="s">
        <v>31847</v>
      </c>
      <c r="F12628" s="3" t="s">
        <v>32</v>
      </c>
      <c r="G12628" s="3" t="s">
        <v>31713</v>
      </c>
      <c r="H12628" s="3" t="s">
        <v>47535</v>
      </c>
    </row>
    <row r="12629" spans="1:8" x14ac:dyDescent="0.25">
      <c r="A12629" s="3">
        <v>260262</v>
      </c>
      <c r="B12629" s="3" t="s">
        <v>3900</v>
      </c>
      <c r="D12629" s="3" t="s">
        <v>687</v>
      </c>
      <c r="E12629" s="3" t="s">
        <v>31848</v>
      </c>
      <c r="F12629" s="3" t="s">
        <v>32</v>
      </c>
      <c r="G12629" s="3" t="s">
        <v>31713</v>
      </c>
      <c r="H12629" s="3" t="s">
        <v>47535</v>
      </c>
    </row>
    <row r="12630" spans="1:8" x14ac:dyDescent="0.25">
      <c r="A12630" s="3">
        <v>127039</v>
      </c>
      <c r="B12630" s="3" t="s">
        <v>4055</v>
      </c>
      <c r="D12630" s="3" t="s">
        <v>984</v>
      </c>
      <c r="E12630" s="3" t="s">
        <v>31849</v>
      </c>
      <c r="F12630" s="3" t="s">
        <v>32</v>
      </c>
      <c r="G12630" s="3" t="s">
        <v>31713</v>
      </c>
      <c r="H12630" s="3" t="s">
        <v>47535</v>
      </c>
    </row>
    <row r="12631" spans="1:8" x14ac:dyDescent="0.25">
      <c r="A12631" s="3">
        <v>307102</v>
      </c>
      <c r="B12631" s="3" t="s">
        <v>4113</v>
      </c>
      <c r="D12631" s="3" t="s">
        <v>278</v>
      </c>
      <c r="E12631" s="3" t="s">
        <v>31850</v>
      </c>
      <c r="F12631" s="3" t="s">
        <v>32</v>
      </c>
      <c r="G12631" s="3" t="s">
        <v>31713</v>
      </c>
      <c r="H12631" s="3" t="s">
        <v>47535</v>
      </c>
    </row>
    <row r="12632" spans="1:8" x14ac:dyDescent="0.25">
      <c r="A12632" s="3">
        <v>307101</v>
      </c>
      <c r="B12632" s="3" t="s">
        <v>4118</v>
      </c>
      <c r="D12632" s="3" t="s">
        <v>278</v>
      </c>
      <c r="E12632" s="3" t="s">
        <v>31851</v>
      </c>
      <c r="F12632" s="3" t="s">
        <v>32</v>
      </c>
      <c r="G12632" s="3" t="s">
        <v>31713</v>
      </c>
      <c r="H12632" s="3" t="s">
        <v>47535</v>
      </c>
    </row>
    <row r="12633" spans="1:8" x14ac:dyDescent="0.25">
      <c r="A12633" s="3">
        <v>286768</v>
      </c>
      <c r="B12633" s="3" t="s">
        <v>4405</v>
      </c>
      <c r="D12633" s="3" t="s">
        <v>278</v>
      </c>
      <c r="E12633" s="3" t="s">
        <v>31852</v>
      </c>
      <c r="F12633" s="3" t="s">
        <v>32</v>
      </c>
      <c r="G12633" s="3" t="s">
        <v>31713</v>
      </c>
      <c r="H12633" s="3" t="s">
        <v>47535</v>
      </c>
    </row>
    <row r="12634" spans="1:8" x14ac:dyDescent="0.25">
      <c r="A12634" s="3">
        <v>332126</v>
      </c>
      <c r="B12634" s="3" t="s">
        <v>4698</v>
      </c>
      <c r="D12634" s="3" t="s">
        <v>385</v>
      </c>
      <c r="E12634" s="3" t="s">
        <v>31853</v>
      </c>
      <c r="F12634" s="3" t="s">
        <v>32</v>
      </c>
      <c r="G12634" s="3" t="s">
        <v>31713</v>
      </c>
      <c r="H12634" s="3" t="s">
        <v>47535</v>
      </c>
    </row>
    <row r="12635" spans="1:8" x14ac:dyDescent="0.25">
      <c r="A12635" s="3">
        <v>291530</v>
      </c>
      <c r="B12635" s="3" t="s">
        <v>4841</v>
      </c>
      <c r="D12635" s="3" t="s">
        <v>385</v>
      </c>
      <c r="E12635" s="3" t="s">
        <v>31854</v>
      </c>
      <c r="F12635" s="3" t="s">
        <v>32</v>
      </c>
      <c r="G12635" s="3" t="s">
        <v>31713</v>
      </c>
      <c r="H12635" s="3" t="s">
        <v>47535</v>
      </c>
    </row>
    <row r="12636" spans="1:8" x14ac:dyDescent="0.25">
      <c r="A12636" s="3">
        <v>352831</v>
      </c>
      <c r="B12636" s="3" t="s">
        <v>4999</v>
      </c>
      <c r="D12636" s="3" t="s">
        <v>278</v>
      </c>
      <c r="E12636" s="3" t="s">
        <v>31855</v>
      </c>
      <c r="F12636" s="3" t="s">
        <v>32</v>
      </c>
      <c r="G12636" s="3" t="s">
        <v>31713</v>
      </c>
      <c r="H12636" s="3" t="s">
        <v>47535</v>
      </c>
    </row>
    <row r="12637" spans="1:8" x14ac:dyDescent="0.25">
      <c r="A12637" s="3">
        <v>333163</v>
      </c>
      <c r="B12637" s="3" t="s">
        <v>5260</v>
      </c>
      <c r="D12637" s="3" t="s">
        <v>385</v>
      </c>
      <c r="E12637" s="3" t="s">
        <v>31856</v>
      </c>
      <c r="F12637" s="3" t="s">
        <v>32</v>
      </c>
      <c r="G12637" s="3" t="s">
        <v>31713</v>
      </c>
      <c r="H12637" s="3" t="s">
        <v>47535</v>
      </c>
    </row>
    <row r="12638" spans="1:8" x14ac:dyDescent="0.25">
      <c r="A12638" s="3">
        <v>269461</v>
      </c>
      <c r="B12638" s="3" t="s">
        <v>5362</v>
      </c>
      <c r="D12638" s="3" t="s">
        <v>5363</v>
      </c>
      <c r="E12638" s="3" t="s">
        <v>31857</v>
      </c>
      <c r="F12638" s="3" t="s">
        <v>32</v>
      </c>
      <c r="G12638" s="3" t="s">
        <v>31713</v>
      </c>
      <c r="H12638" s="3" t="s">
        <v>47535</v>
      </c>
    </row>
    <row r="12639" spans="1:8" x14ac:dyDescent="0.25">
      <c r="A12639" s="3">
        <v>322841</v>
      </c>
      <c r="B12639" s="3" t="s">
        <v>5790</v>
      </c>
      <c r="D12639" s="3" t="s">
        <v>385</v>
      </c>
      <c r="E12639" s="3" t="s">
        <v>31858</v>
      </c>
      <c r="F12639" s="3" t="s">
        <v>32</v>
      </c>
      <c r="G12639" s="3" t="s">
        <v>31713</v>
      </c>
      <c r="H12639" s="3" t="s">
        <v>47535</v>
      </c>
    </row>
    <row r="12640" spans="1:8" x14ac:dyDescent="0.25">
      <c r="A12640" s="3">
        <v>174362</v>
      </c>
      <c r="B12640" s="3" t="s">
        <v>6323</v>
      </c>
      <c r="D12640" s="3" t="s">
        <v>30</v>
      </c>
      <c r="E12640" s="3" t="s">
        <v>31859</v>
      </c>
      <c r="F12640" s="3" t="s">
        <v>32</v>
      </c>
      <c r="G12640" s="3" t="s">
        <v>31713</v>
      </c>
      <c r="H12640" s="3" t="s">
        <v>47535</v>
      </c>
    </row>
    <row r="12641" spans="1:8" x14ac:dyDescent="0.25">
      <c r="A12641" s="3">
        <v>269458</v>
      </c>
      <c r="B12641" s="3" t="s">
        <v>6361</v>
      </c>
      <c r="D12641" s="3" t="s">
        <v>5363</v>
      </c>
      <c r="E12641" s="3" t="s">
        <v>31860</v>
      </c>
      <c r="F12641" s="3" t="s">
        <v>32</v>
      </c>
      <c r="G12641" s="3" t="s">
        <v>31713</v>
      </c>
      <c r="H12641" s="3" t="s">
        <v>47535</v>
      </c>
    </row>
    <row r="12642" spans="1:8" x14ac:dyDescent="0.25">
      <c r="A12642" s="3">
        <v>269459</v>
      </c>
      <c r="B12642" s="3" t="s">
        <v>6366</v>
      </c>
      <c r="D12642" s="3" t="s">
        <v>5363</v>
      </c>
      <c r="E12642" s="3" t="s">
        <v>31861</v>
      </c>
      <c r="F12642" s="3" t="s">
        <v>32</v>
      </c>
      <c r="G12642" s="3" t="s">
        <v>31713</v>
      </c>
      <c r="H12642" s="3" t="s">
        <v>47535</v>
      </c>
    </row>
    <row r="12643" spans="1:8" x14ac:dyDescent="0.25">
      <c r="A12643" s="3">
        <v>269457</v>
      </c>
      <c r="B12643" s="3" t="s">
        <v>6371</v>
      </c>
      <c r="D12643" s="3" t="s">
        <v>5363</v>
      </c>
      <c r="E12643" s="3" t="s">
        <v>31860</v>
      </c>
      <c r="F12643" s="3" t="s">
        <v>32</v>
      </c>
      <c r="G12643" s="3" t="s">
        <v>31713</v>
      </c>
      <c r="H12643" s="3" t="s">
        <v>47535</v>
      </c>
    </row>
    <row r="12644" spans="1:8" x14ac:dyDescent="0.25">
      <c r="A12644" s="3">
        <v>342592</v>
      </c>
      <c r="B12644" s="3" t="s">
        <v>6434</v>
      </c>
      <c r="D12644" s="3" t="s">
        <v>385</v>
      </c>
      <c r="E12644" s="3" t="s">
        <v>31862</v>
      </c>
      <c r="F12644" s="3" t="s">
        <v>32</v>
      </c>
      <c r="G12644" s="3" t="s">
        <v>31713</v>
      </c>
      <c r="H12644" s="3" t="s">
        <v>47535</v>
      </c>
    </row>
    <row r="12645" spans="1:8" x14ac:dyDescent="0.25">
      <c r="A12645" s="3">
        <v>333957</v>
      </c>
      <c r="B12645" s="3" t="s">
        <v>5656</v>
      </c>
      <c r="D12645" s="3" t="s">
        <v>385</v>
      </c>
      <c r="E12645" s="3" t="s">
        <v>31863</v>
      </c>
      <c r="F12645" s="3" t="s">
        <v>32</v>
      </c>
      <c r="G12645" s="3" t="s">
        <v>31713</v>
      </c>
      <c r="H12645" s="3" t="s">
        <v>47535</v>
      </c>
    </row>
    <row r="12646" spans="1:8" x14ac:dyDescent="0.25">
      <c r="A12646" s="3">
        <v>260725</v>
      </c>
      <c r="B12646" s="3" t="s">
        <v>7152</v>
      </c>
      <c r="D12646" s="3" t="s">
        <v>385</v>
      </c>
      <c r="E12646" s="3" t="s">
        <v>31864</v>
      </c>
      <c r="F12646" s="3" t="s">
        <v>32</v>
      </c>
      <c r="G12646" s="3" t="s">
        <v>31713</v>
      </c>
      <c r="H12646" s="3" t="s">
        <v>47535</v>
      </c>
    </row>
    <row r="12647" spans="1:8" x14ac:dyDescent="0.25">
      <c r="A12647" s="3">
        <v>260724</v>
      </c>
      <c r="B12647" s="3" t="s">
        <v>7157</v>
      </c>
      <c r="D12647" s="3" t="s">
        <v>385</v>
      </c>
      <c r="E12647" s="3" t="s">
        <v>31865</v>
      </c>
      <c r="F12647" s="3" t="s">
        <v>32</v>
      </c>
      <c r="G12647" s="3" t="s">
        <v>31713</v>
      </c>
      <c r="H12647" s="3" t="s">
        <v>47535</v>
      </c>
    </row>
    <row r="12648" spans="1:8" x14ac:dyDescent="0.25">
      <c r="A12648" s="3">
        <v>174352</v>
      </c>
      <c r="B12648" s="3" t="s">
        <v>29</v>
      </c>
      <c r="D12648" s="3" t="s">
        <v>30</v>
      </c>
      <c r="E12648" s="3" t="s">
        <v>31866</v>
      </c>
      <c r="F12648" s="3" t="s">
        <v>32</v>
      </c>
      <c r="G12648" s="3" t="s">
        <v>31713</v>
      </c>
      <c r="H12648" s="3" t="s">
        <v>47535</v>
      </c>
    </row>
    <row r="12649" spans="1:8" x14ac:dyDescent="0.25">
      <c r="A12649" s="3">
        <v>174353</v>
      </c>
      <c r="B12649" s="3" t="s">
        <v>35</v>
      </c>
      <c r="D12649" s="3" t="s">
        <v>30</v>
      </c>
      <c r="E12649" s="3" t="s">
        <v>31867</v>
      </c>
      <c r="F12649" s="3" t="s">
        <v>32</v>
      </c>
      <c r="G12649" s="3" t="s">
        <v>31713</v>
      </c>
      <c r="H12649" s="3" t="s">
        <v>47535</v>
      </c>
    </row>
    <row r="12650" spans="1:8" x14ac:dyDescent="0.25">
      <c r="A12650" s="3">
        <v>174355</v>
      </c>
      <c r="B12650" s="3" t="s">
        <v>39</v>
      </c>
      <c r="D12650" s="3" t="s">
        <v>30</v>
      </c>
      <c r="E12650" s="3" t="s">
        <v>31868</v>
      </c>
      <c r="F12650" s="3" t="s">
        <v>32</v>
      </c>
      <c r="G12650" s="3" t="s">
        <v>31713</v>
      </c>
      <c r="H12650" s="3" t="s">
        <v>47535</v>
      </c>
    </row>
    <row r="12651" spans="1:8" x14ac:dyDescent="0.25">
      <c r="A12651" s="3">
        <v>232432</v>
      </c>
      <c r="B12651" s="3" t="s">
        <v>2065</v>
      </c>
      <c r="D12651" s="3" t="s">
        <v>90</v>
      </c>
      <c r="E12651" s="3" t="s">
        <v>31869</v>
      </c>
      <c r="F12651" s="3" t="s">
        <v>32</v>
      </c>
      <c r="G12651" s="3" t="s">
        <v>31713</v>
      </c>
      <c r="H12651" s="3" t="s">
        <v>47535</v>
      </c>
    </row>
    <row r="12652" spans="1:8" x14ac:dyDescent="0.25">
      <c r="A12652" s="3">
        <v>351674</v>
      </c>
      <c r="B12652" s="3" t="s">
        <v>2126</v>
      </c>
      <c r="D12652" s="3" t="s">
        <v>2127</v>
      </c>
      <c r="E12652" s="3" t="s">
        <v>31870</v>
      </c>
      <c r="F12652" s="3" t="s">
        <v>32</v>
      </c>
      <c r="G12652" s="3" t="s">
        <v>31713</v>
      </c>
      <c r="H12652" s="3" t="s">
        <v>47535</v>
      </c>
    </row>
    <row r="12653" spans="1:8" x14ac:dyDescent="0.25">
      <c r="A12653" s="3">
        <v>298262</v>
      </c>
      <c r="B12653" s="3" t="s">
        <v>2643</v>
      </c>
      <c r="D12653" s="3" t="s">
        <v>2644</v>
      </c>
      <c r="E12653" s="3" t="s">
        <v>31871</v>
      </c>
      <c r="F12653" s="3" t="s">
        <v>32</v>
      </c>
      <c r="G12653" s="3" t="s">
        <v>31713</v>
      </c>
      <c r="H12653" s="3" t="s">
        <v>47535</v>
      </c>
    </row>
    <row r="12654" spans="1:8" x14ac:dyDescent="0.25">
      <c r="A12654" s="3">
        <v>272975</v>
      </c>
      <c r="B12654" s="3" t="s">
        <v>4978</v>
      </c>
      <c r="D12654" s="3" t="s">
        <v>30</v>
      </c>
      <c r="E12654" s="3" t="s">
        <v>31872</v>
      </c>
      <c r="F12654" s="3" t="s">
        <v>32</v>
      </c>
      <c r="G12654" s="3" t="s">
        <v>31713</v>
      </c>
      <c r="H12654" s="3" t="s">
        <v>47535</v>
      </c>
    </row>
    <row r="12655" spans="1:8" x14ac:dyDescent="0.25">
      <c r="A12655" s="3">
        <v>272974</v>
      </c>
      <c r="B12655" s="3" t="s">
        <v>4983</v>
      </c>
      <c r="D12655" s="3" t="s">
        <v>30</v>
      </c>
      <c r="E12655" s="3" t="s">
        <v>31873</v>
      </c>
      <c r="F12655" s="3" t="s">
        <v>32</v>
      </c>
      <c r="G12655" s="3" t="s">
        <v>31713</v>
      </c>
      <c r="H12655" s="3" t="s">
        <v>47535</v>
      </c>
    </row>
    <row r="12656" spans="1:8" x14ac:dyDescent="0.25">
      <c r="A12656" s="3">
        <v>304529</v>
      </c>
      <c r="B12656" s="3" t="s">
        <v>5193</v>
      </c>
      <c r="D12656" s="3" t="s">
        <v>385</v>
      </c>
      <c r="E12656" s="3" t="s">
        <v>31874</v>
      </c>
      <c r="F12656" s="3" t="s">
        <v>32</v>
      </c>
      <c r="G12656" s="3" t="s">
        <v>31713</v>
      </c>
      <c r="H12656" s="3" t="s">
        <v>47535</v>
      </c>
    </row>
    <row r="12657" spans="1:8" x14ac:dyDescent="0.25">
      <c r="A12657" s="3">
        <v>262426</v>
      </c>
      <c r="B12657" s="3" t="s">
        <v>5344</v>
      </c>
      <c r="D12657" s="3" t="s">
        <v>30</v>
      </c>
      <c r="E12657" s="3" t="s">
        <v>31875</v>
      </c>
      <c r="F12657" s="3" t="s">
        <v>32</v>
      </c>
      <c r="G12657" s="3" t="s">
        <v>31713</v>
      </c>
      <c r="H12657" s="3" t="s">
        <v>47535</v>
      </c>
    </row>
    <row r="12658" spans="1:8" x14ac:dyDescent="0.25">
      <c r="A12658" s="3">
        <v>196260</v>
      </c>
      <c r="B12658" s="3" t="s">
        <v>5636</v>
      </c>
      <c r="D12658" s="3" t="s">
        <v>385</v>
      </c>
      <c r="E12658" s="3" t="s">
        <v>31876</v>
      </c>
      <c r="F12658" s="3" t="s">
        <v>32</v>
      </c>
      <c r="G12658" s="3" t="s">
        <v>31713</v>
      </c>
      <c r="H12658" s="3" t="s">
        <v>47535</v>
      </c>
    </row>
    <row r="12659" spans="1:8" x14ac:dyDescent="0.25">
      <c r="A12659" s="3">
        <v>174360</v>
      </c>
      <c r="B12659" s="3" t="s">
        <v>6328</v>
      </c>
      <c r="D12659" s="3" t="s">
        <v>30</v>
      </c>
      <c r="E12659" s="3" t="s">
        <v>31877</v>
      </c>
      <c r="F12659" s="3" t="s">
        <v>32</v>
      </c>
      <c r="G12659" s="3" t="s">
        <v>31713</v>
      </c>
      <c r="H12659" s="3" t="s">
        <v>47535</v>
      </c>
    </row>
    <row r="12660" spans="1:8" x14ac:dyDescent="0.25">
      <c r="A12660" s="3">
        <v>232657</v>
      </c>
      <c r="B12660" s="3" t="s">
        <v>6611</v>
      </c>
      <c r="D12660" s="3" t="s">
        <v>30</v>
      </c>
      <c r="E12660" s="3" t="s">
        <v>31878</v>
      </c>
      <c r="F12660" s="3" t="s">
        <v>32</v>
      </c>
      <c r="G12660" s="3" t="s">
        <v>31713</v>
      </c>
      <c r="H12660" s="3" t="s">
        <v>47535</v>
      </c>
    </row>
    <row r="12661" spans="1:8" x14ac:dyDescent="0.25">
      <c r="A12661" s="3">
        <v>232658</v>
      </c>
      <c r="B12661" s="3" t="s">
        <v>6616</v>
      </c>
      <c r="D12661" s="3" t="s">
        <v>30</v>
      </c>
      <c r="E12661" s="3" t="s">
        <v>31879</v>
      </c>
      <c r="F12661" s="3" t="s">
        <v>32</v>
      </c>
      <c r="G12661" s="3" t="s">
        <v>31713</v>
      </c>
      <c r="H12661" s="3" t="s">
        <v>47535</v>
      </c>
    </row>
    <row r="12662" spans="1:8" x14ac:dyDescent="0.25">
      <c r="A12662" s="3">
        <v>358681</v>
      </c>
      <c r="B12662" s="3" t="s">
        <v>597</v>
      </c>
      <c r="D12662" s="3" t="s">
        <v>81</v>
      </c>
      <c r="E12662" s="3" t="s">
        <v>31880</v>
      </c>
      <c r="F12662" s="3" t="s">
        <v>25</v>
      </c>
      <c r="G12662" s="3" t="s">
        <v>31713</v>
      </c>
      <c r="H12662" s="3" t="s">
        <v>47535</v>
      </c>
    </row>
    <row r="12663" spans="1:8" x14ac:dyDescent="0.25">
      <c r="A12663" s="3">
        <v>283236</v>
      </c>
      <c r="B12663" s="3" t="s">
        <v>1059</v>
      </c>
      <c r="D12663" s="3" t="s">
        <v>81</v>
      </c>
      <c r="E12663" s="3" t="s">
        <v>31881</v>
      </c>
      <c r="F12663" s="3" t="s">
        <v>25</v>
      </c>
      <c r="G12663" s="3" t="s">
        <v>31713</v>
      </c>
      <c r="H12663" s="3" t="s">
        <v>47535</v>
      </c>
    </row>
    <row r="12664" spans="1:8" x14ac:dyDescent="0.25">
      <c r="A12664" s="3">
        <v>283237</v>
      </c>
      <c r="B12664" s="3" t="s">
        <v>1063</v>
      </c>
      <c r="D12664" s="3" t="s">
        <v>81</v>
      </c>
      <c r="E12664" s="3" t="s">
        <v>31882</v>
      </c>
      <c r="F12664" s="3" t="s">
        <v>25</v>
      </c>
      <c r="G12664" s="3" t="s">
        <v>31713</v>
      </c>
      <c r="H12664" s="3" t="s">
        <v>47535</v>
      </c>
    </row>
    <row r="12665" spans="1:8" x14ac:dyDescent="0.25">
      <c r="A12665" s="3">
        <v>283234</v>
      </c>
      <c r="B12665" s="3" t="s">
        <v>1068</v>
      </c>
      <c r="D12665" s="3" t="s">
        <v>81</v>
      </c>
      <c r="E12665" s="3" t="s">
        <v>31883</v>
      </c>
      <c r="F12665" s="3" t="s">
        <v>25</v>
      </c>
      <c r="G12665" s="3" t="s">
        <v>31713</v>
      </c>
      <c r="H12665" s="3" t="s">
        <v>47535</v>
      </c>
    </row>
    <row r="12666" spans="1:8" x14ac:dyDescent="0.25">
      <c r="A12666" s="3">
        <v>283235</v>
      </c>
      <c r="B12666" s="3" t="s">
        <v>1073</v>
      </c>
      <c r="D12666" s="3" t="s">
        <v>81</v>
      </c>
      <c r="E12666" s="3" t="s">
        <v>31884</v>
      </c>
      <c r="F12666" s="3" t="s">
        <v>25</v>
      </c>
      <c r="G12666" s="3" t="s">
        <v>31713</v>
      </c>
      <c r="H12666" s="3" t="s">
        <v>47535</v>
      </c>
    </row>
    <row r="12667" spans="1:8" x14ac:dyDescent="0.25">
      <c r="A12667" s="3">
        <v>233056</v>
      </c>
      <c r="B12667" s="3" t="s">
        <v>1636</v>
      </c>
      <c r="D12667" s="3" t="s">
        <v>81</v>
      </c>
      <c r="E12667" s="3" t="s">
        <v>31885</v>
      </c>
      <c r="F12667" s="3" t="s">
        <v>25</v>
      </c>
      <c r="G12667" s="3" t="s">
        <v>31713</v>
      </c>
      <c r="H12667" s="3" t="s">
        <v>47535</v>
      </c>
    </row>
    <row r="12668" spans="1:8" x14ac:dyDescent="0.25">
      <c r="A12668" s="3">
        <v>260824</v>
      </c>
      <c r="B12668" s="3" t="s">
        <v>2111</v>
      </c>
      <c r="D12668" s="3" t="s">
        <v>81</v>
      </c>
      <c r="E12668" s="3" t="s">
        <v>31886</v>
      </c>
      <c r="F12668" s="3" t="s">
        <v>25</v>
      </c>
      <c r="G12668" s="3" t="s">
        <v>31713</v>
      </c>
      <c r="H12668" s="3" t="s">
        <v>47535</v>
      </c>
    </row>
    <row r="12669" spans="1:8" x14ac:dyDescent="0.25">
      <c r="A12669" s="3">
        <v>260825</v>
      </c>
      <c r="B12669" s="3" t="s">
        <v>2116</v>
      </c>
      <c r="D12669" s="3" t="s">
        <v>81</v>
      </c>
      <c r="E12669" s="3" t="s">
        <v>31887</v>
      </c>
      <c r="F12669" s="3" t="s">
        <v>25</v>
      </c>
      <c r="G12669" s="3" t="s">
        <v>31713</v>
      </c>
      <c r="H12669" s="3" t="s">
        <v>47535</v>
      </c>
    </row>
    <row r="12670" spans="1:8" x14ac:dyDescent="0.25">
      <c r="A12670" s="3">
        <v>260827</v>
      </c>
      <c r="B12670" s="3" t="s">
        <v>2121</v>
      </c>
      <c r="D12670" s="3" t="s">
        <v>81</v>
      </c>
      <c r="E12670" s="3" t="s">
        <v>31888</v>
      </c>
      <c r="F12670" s="3" t="s">
        <v>25</v>
      </c>
      <c r="G12670" s="3" t="s">
        <v>31713</v>
      </c>
      <c r="H12670" s="3" t="s">
        <v>47535</v>
      </c>
    </row>
    <row r="12671" spans="1:8" x14ac:dyDescent="0.25">
      <c r="A12671" s="3">
        <v>288873</v>
      </c>
      <c r="B12671" s="3" t="s">
        <v>3115</v>
      </c>
      <c r="D12671" s="3" t="s">
        <v>81</v>
      </c>
      <c r="E12671" s="3" t="s">
        <v>31889</v>
      </c>
      <c r="F12671" s="3" t="s">
        <v>25</v>
      </c>
      <c r="G12671" s="3" t="s">
        <v>31713</v>
      </c>
      <c r="H12671" s="3" t="s">
        <v>47535</v>
      </c>
    </row>
    <row r="12672" spans="1:8" x14ac:dyDescent="0.25">
      <c r="A12672" s="3">
        <v>233059</v>
      </c>
      <c r="B12672" s="3" t="s">
        <v>3538</v>
      </c>
      <c r="D12672" s="3" t="s">
        <v>81</v>
      </c>
      <c r="E12672" s="3" t="s">
        <v>31890</v>
      </c>
      <c r="F12672" s="3" t="s">
        <v>25</v>
      </c>
      <c r="G12672" s="3" t="s">
        <v>31713</v>
      </c>
      <c r="H12672" s="3" t="s">
        <v>47535</v>
      </c>
    </row>
    <row r="12673" spans="1:8" x14ac:dyDescent="0.25">
      <c r="A12673" s="3">
        <v>233058</v>
      </c>
      <c r="B12673" s="3" t="s">
        <v>3543</v>
      </c>
      <c r="D12673" s="3" t="s">
        <v>81</v>
      </c>
      <c r="E12673" s="3" t="s">
        <v>31891</v>
      </c>
      <c r="F12673" s="3" t="s">
        <v>25</v>
      </c>
      <c r="G12673" s="3" t="s">
        <v>31713</v>
      </c>
      <c r="H12673" s="3" t="s">
        <v>47535</v>
      </c>
    </row>
    <row r="12674" spans="1:8" x14ac:dyDescent="0.25">
      <c r="A12674" s="3">
        <v>358682</v>
      </c>
      <c r="B12674" s="3" t="s">
        <v>3965</v>
      </c>
      <c r="D12674" s="3" t="s">
        <v>81</v>
      </c>
      <c r="E12674" s="3" t="s">
        <v>31892</v>
      </c>
      <c r="F12674" s="3" t="s">
        <v>25</v>
      </c>
      <c r="G12674" s="3" t="s">
        <v>31713</v>
      </c>
      <c r="H12674" s="3" t="s">
        <v>47535</v>
      </c>
    </row>
    <row r="12675" spans="1:8" x14ac:dyDescent="0.25">
      <c r="A12675" s="3">
        <v>355642</v>
      </c>
      <c r="B12675" s="3" t="s">
        <v>4670</v>
      </c>
      <c r="D12675" s="3" t="s">
        <v>81</v>
      </c>
      <c r="E12675" s="3" t="s">
        <v>31893</v>
      </c>
      <c r="F12675" s="3" t="s">
        <v>25</v>
      </c>
      <c r="G12675" s="3" t="s">
        <v>31713</v>
      </c>
      <c r="H12675" s="3" t="s">
        <v>47535</v>
      </c>
    </row>
    <row r="12676" spans="1:8" x14ac:dyDescent="0.25">
      <c r="A12676" s="3">
        <v>355641</v>
      </c>
      <c r="B12676" s="3" t="s">
        <v>4675</v>
      </c>
      <c r="D12676" s="3" t="s">
        <v>81</v>
      </c>
      <c r="E12676" s="3" t="s">
        <v>31894</v>
      </c>
      <c r="F12676" s="3" t="s">
        <v>25</v>
      </c>
      <c r="G12676" s="3" t="s">
        <v>31713</v>
      </c>
      <c r="H12676" s="3" t="s">
        <v>47535</v>
      </c>
    </row>
    <row r="12677" spans="1:8" x14ac:dyDescent="0.25">
      <c r="A12677" s="3">
        <v>355640</v>
      </c>
      <c r="B12677" s="3" t="s">
        <v>4680</v>
      </c>
      <c r="D12677" s="3" t="s">
        <v>81</v>
      </c>
      <c r="E12677" s="3" t="s">
        <v>31895</v>
      </c>
      <c r="F12677" s="3" t="s">
        <v>25</v>
      </c>
      <c r="G12677" s="3" t="s">
        <v>31713</v>
      </c>
      <c r="H12677" s="3" t="s">
        <v>47535</v>
      </c>
    </row>
    <row r="12678" spans="1:8" x14ac:dyDescent="0.25">
      <c r="A12678" s="3">
        <v>145374</v>
      </c>
      <c r="B12678" s="3" t="s">
        <v>6807</v>
      </c>
      <c r="D12678" s="3" t="s">
        <v>81</v>
      </c>
      <c r="E12678" s="3" t="s">
        <v>31896</v>
      </c>
      <c r="F12678" s="3" t="s">
        <v>25</v>
      </c>
      <c r="G12678" s="3" t="s">
        <v>31713</v>
      </c>
      <c r="H12678" s="3" t="s">
        <v>47535</v>
      </c>
    </row>
    <row r="12679" spans="1:8" x14ac:dyDescent="0.25">
      <c r="A12679" s="3">
        <v>126267</v>
      </c>
      <c r="B12679" s="3" t="s">
        <v>361</v>
      </c>
      <c r="D12679" s="3" t="s">
        <v>362</v>
      </c>
      <c r="E12679" s="3" t="s">
        <v>31897</v>
      </c>
      <c r="F12679" s="3" t="s">
        <v>364</v>
      </c>
      <c r="G12679" s="3" t="s">
        <v>31713</v>
      </c>
      <c r="H12679" s="3" t="s">
        <v>47535</v>
      </c>
    </row>
    <row r="12680" spans="1:8" x14ac:dyDescent="0.25">
      <c r="A12680" s="3">
        <v>126263</v>
      </c>
      <c r="B12680" s="3" t="s">
        <v>368</v>
      </c>
      <c r="D12680" s="3" t="s">
        <v>362</v>
      </c>
      <c r="E12680" s="3" t="s">
        <v>31898</v>
      </c>
      <c r="F12680" s="3" t="s">
        <v>364</v>
      </c>
      <c r="G12680" s="3" t="s">
        <v>31713</v>
      </c>
      <c r="H12680" s="3" t="s">
        <v>47535</v>
      </c>
    </row>
    <row r="12681" spans="1:8" x14ac:dyDescent="0.25">
      <c r="A12681" s="3">
        <v>271096</v>
      </c>
      <c r="B12681" s="3" t="s">
        <v>846</v>
      </c>
      <c r="D12681" s="3" t="s">
        <v>116</v>
      </c>
      <c r="E12681" s="3" t="s">
        <v>31899</v>
      </c>
      <c r="F12681" s="3" t="s">
        <v>364</v>
      </c>
      <c r="G12681" s="3" t="s">
        <v>31713</v>
      </c>
      <c r="H12681" s="3" t="s">
        <v>47535</v>
      </c>
    </row>
    <row r="12682" spans="1:8" x14ac:dyDescent="0.25">
      <c r="A12682" s="3">
        <v>121079</v>
      </c>
      <c r="B12682" s="3" t="s">
        <v>955</v>
      </c>
      <c r="D12682" s="3" t="s">
        <v>116</v>
      </c>
      <c r="E12682" s="3" t="s">
        <v>31900</v>
      </c>
      <c r="F12682" s="3" t="s">
        <v>364</v>
      </c>
      <c r="G12682" s="3" t="s">
        <v>31713</v>
      </c>
      <c r="H12682" s="3" t="s">
        <v>47535</v>
      </c>
    </row>
    <row r="12683" spans="1:8" x14ac:dyDescent="0.25">
      <c r="A12683" s="3">
        <v>126401</v>
      </c>
      <c r="B12683" s="3" t="s">
        <v>1584</v>
      </c>
      <c r="D12683" s="3" t="s">
        <v>44</v>
      </c>
      <c r="E12683" s="3" t="s">
        <v>31901</v>
      </c>
      <c r="F12683" s="3" t="s">
        <v>364</v>
      </c>
      <c r="G12683" s="3" t="s">
        <v>31713</v>
      </c>
      <c r="H12683" s="3" t="s">
        <v>47535</v>
      </c>
    </row>
    <row r="12684" spans="1:8" x14ac:dyDescent="0.25">
      <c r="A12684" s="3">
        <v>126052</v>
      </c>
      <c r="B12684" s="3" t="s">
        <v>2242</v>
      </c>
      <c r="D12684" s="3" t="s">
        <v>2243</v>
      </c>
      <c r="E12684" s="3" t="s">
        <v>31902</v>
      </c>
      <c r="F12684" s="3" t="s">
        <v>364</v>
      </c>
      <c r="G12684" s="3" t="s">
        <v>31713</v>
      </c>
      <c r="H12684" s="3" t="s">
        <v>47535</v>
      </c>
    </row>
    <row r="12685" spans="1:8" x14ac:dyDescent="0.25">
      <c r="A12685" s="3">
        <v>126086</v>
      </c>
      <c r="B12685" s="3" t="s">
        <v>2956</v>
      </c>
      <c r="D12685" s="3" t="s">
        <v>2243</v>
      </c>
      <c r="E12685" s="3" t="s">
        <v>31903</v>
      </c>
      <c r="F12685" s="3" t="s">
        <v>364</v>
      </c>
      <c r="G12685" s="3" t="s">
        <v>31713</v>
      </c>
      <c r="H12685" s="3" t="s">
        <v>47535</v>
      </c>
    </row>
    <row r="12686" spans="1:8" x14ac:dyDescent="0.25">
      <c r="A12686" s="3">
        <v>357550</v>
      </c>
      <c r="B12686" s="3" t="s">
        <v>3000</v>
      </c>
      <c r="D12686" s="3" t="s">
        <v>3001</v>
      </c>
      <c r="E12686" s="3" t="s">
        <v>31904</v>
      </c>
      <c r="F12686" s="3" t="s">
        <v>364</v>
      </c>
      <c r="G12686" s="3" t="s">
        <v>31713</v>
      </c>
      <c r="H12686" s="3" t="s">
        <v>47535</v>
      </c>
    </row>
    <row r="12687" spans="1:8" x14ac:dyDescent="0.25">
      <c r="A12687" s="3">
        <v>282016</v>
      </c>
      <c r="B12687" s="3" t="s">
        <v>3690</v>
      </c>
      <c r="D12687" s="3" t="s">
        <v>2696</v>
      </c>
      <c r="E12687" s="3" t="s">
        <v>31905</v>
      </c>
      <c r="F12687" s="3" t="s">
        <v>364</v>
      </c>
      <c r="G12687" s="3" t="s">
        <v>31713</v>
      </c>
      <c r="H12687" s="3" t="s">
        <v>47535</v>
      </c>
    </row>
    <row r="12688" spans="1:8" x14ac:dyDescent="0.25">
      <c r="A12688" s="3">
        <v>158878</v>
      </c>
      <c r="B12688" s="3" t="s">
        <v>4244</v>
      </c>
      <c r="D12688" s="3" t="s">
        <v>4245</v>
      </c>
      <c r="E12688" s="3" t="s">
        <v>31906</v>
      </c>
      <c r="F12688" s="3" t="s">
        <v>364</v>
      </c>
      <c r="G12688" s="3" t="s">
        <v>31713</v>
      </c>
      <c r="H12688" s="3" t="s">
        <v>47535</v>
      </c>
    </row>
    <row r="12689" spans="1:8" x14ac:dyDescent="0.25">
      <c r="A12689" s="3">
        <v>305034</v>
      </c>
      <c r="B12689" s="3" t="s">
        <v>4351</v>
      </c>
      <c r="D12689" s="3" t="s">
        <v>44</v>
      </c>
      <c r="E12689" s="3" t="s">
        <v>31907</v>
      </c>
      <c r="F12689" s="3" t="s">
        <v>364</v>
      </c>
      <c r="G12689" s="3" t="s">
        <v>31713</v>
      </c>
      <c r="H12689" s="3" t="s">
        <v>47535</v>
      </c>
    </row>
    <row r="12690" spans="1:8" x14ac:dyDescent="0.25">
      <c r="A12690" s="3">
        <v>121091</v>
      </c>
      <c r="B12690" s="3" t="s">
        <v>4472</v>
      </c>
      <c r="D12690" s="3" t="s">
        <v>116</v>
      </c>
      <c r="E12690" s="3" t="s">
        <v>31908</v>
      </c>
      <c r="F12690" s="3" t="s">
        <v>364</v>
      </c>
      <c r="G12690" s="3" t="s">
        <v>31713</v>
      </c>
      <c r="H12690" s="3" t="s">
        <v>47535</v>
      </c>
    </row>
    <row r="12691" spans="1:8" x14ac:dyDescent="0.25">
      <c r="A12691" s="3">
        <v>271495</v>
      </c>
      <c r="B12691" s="3" t="s">
        <v>4659</v>
      </c>
      <c r="D12691" s="3" t="s">
        <v>4660</v>
      </c>
      <c r="E12691" s="3" t="s">
        <v>31909</v>
      </c>
      <c r="F12691" s="3" t="s">
        <v>364</v>
      </c>
      <c r="G12691" s="3" t="s">
        <v>31713</v>
      </c>
      <c r="H12691" s="3" t="s">
        <v>47535</v>
      </c>
    </row>
    <row r="12692" spans="1:8" x14ac:dyDescent="0.25">
      <c r="A12692" s="3">
        <v>124705</v>
      </c>
      <c r="B12692" s="3" t="s">
        <v>5275</v>
      </c>
      <c r="D12692" s="3" t="s">
        <v>5276</v>
      </c>
      <c r="E12692" s="3" t="s">
        <v>31910</v>
      </c>
      <c r="F12692" s="3" t="s">
        <v>364</v>
      </c>
      <c r="G12692" s="3" t="s">
        <v>31713</v>
      </c>
      <c r="H12692" s="3" t="s">
        <v>47535</v>
      </c>
    </row>
    <row r="12693" spans="1:8" x14ac:dyDescent="0.25">
      <c r="A12693" s="3">
        <v>281542</v>
      </c>
      <c r="B12693" s="3" t="s">
        <v>5407</v>
      </c>
      <c r="D12693" s="3" t="s">
        <v>754</v>
      </c>
      <c r="E12693" s="3" t="s">
        <v>31911</v>
      </c>
      <c r="F12693" s="3" t="s">
        <v>364</v>
      </c>
      <c r="G12693" s="3" t="s">
        <v>31713</v>
      </c>
      <c r="H12693" s="3" t="s">
        <v>47535</v>
      </c>
    </row>
    <row r="12694" spans="1:8" x14ac:dyDescent="0.25">
      <c r="A12694" s="3">
        <v>281540</v>
      </c>
      <c r="B12694" s="3" t="s">
        <v>5412</v>
      </c>
      <c r="D12694" s="3" t="s">
        <v>754</v>
      </c>
      <c r="E12694" s="3" t="s">
        <v>31912</v>
      </c>
      <c r="F12694" s="3" t="s">
        <v>364</v>
      </c>
      <c r="G12694" s="3" t="s">
        <v>31713</v>
      </c>
      <c r="H12694" s="3" t="s">
        <v>47535</v>
      </c>
    </row>
    <row r="12695" spans="1:8" x14ac:dyDescent="0.25">
      <c r="A12695" s="3">
        <v>281541</v>
      </c>
      <c r="B12695" s="3" t="s">
        <v>5417</v>
      </c>
      <c r="D12695" s="3" t="s">
        <v>754</v>
      </c>
      <c r="E12695" s="3" t="s">
        <v>31913</v>
      </c>
      <c r="F12695" s="3" t="s">
        <v>364</v>
      </c>
      <c r="G12695" s="3" t="s">
        <v>31713</v>
      </c>
      <c r="H12695" s="3" t="s">
        <v>47535</v>
      </c>
    </row>
    <row r="12696" spans="1:8" x14ac:dyDescent="0.25">
      <c r="A12696" s="3">
        <v>261874</v>
      </c>
      <c r="B12696" s="3" t="s">
        <v>5734</v>
      </c>
      <c r="D12696" s="3" t="s">
        <v>3178</v>
      </c>
      <c r="E12696" s="3" t="s">
        <v>31914</v>
      </c>
      <c r="F12696" s="3" t="s">
        <v>364</v>
      </c>
      <c r="G12696" s="3" t="s">
        <v>31713</v>
      </c>
      <c r="H12696" s="3" t="s">
        <v>47535</v>
      </c>
    </row>
    <row r="12697" spans="1:8" x14ac:dyDescent="0.25">
      <c r="A12697" s="3">
        <v>248736</v>
      </c>
      <c r="B12697" s="3" t="s">
        <v>6987</v>
      </c>
      <c r="D12697" s="3" t="s">
        <v>2253</v>
      </c>
      <c r="E12697" s="3" t="s">
        <v>31915</v>
      </c>
      <c r="F12697" s="3" t="s">
        <v>364</v>
      </c>
      <c r="G12697" s="3" t="s">
        <v>31713</v>
      </c>
      <c r="H12697" s="3" t="s">
        <v>47535</v>
      </c>
    </row>
    <row r="12698" spans="1:8" x14ac:dyDescent="0.25">
      <c r="A12698" s="3">
        <v>298840</v>
      </c>
      <c r="B12698" s="3" t="s">
        <v>2585</v>
      </c>
      <c r="D12698" s="3" t="s">
        <v>155</v>
      </c>
      <c r="E12698" s="3" t="s">
        <v>31916</v>
      </c>
      <c r="F12698" s="3" t="s">
        <v>348</v>
      </c>
      <c r="G12698" s="3" t="s">
        <v>31713</v>
      </c>
      <c r="H12698" s="3" t="s">
        <v>47535</v>
      </c>
    </row>
    <row r="12699" spans="1:8" x14ac:dyDescent="0.25">
      <c r="A12699" s="3">
        <v>264031</v>
      </c>
      <c r="B12699" s="3" t="s">
        <v>3017</v>
      </c>
      <c r="D12699" s="3" t="s">
        <v>155</v>
      </c>
      <c r="E12699" s="3" t="s">
        <v>31917</v>
      </c>
      <c r="F12699" s="3" t="s">
        <v>348</v>
      </c>
      <c r="G12699" s="3" t="s">
        <v>31713</v>
      </c>
      <c r="H12699" s="3" t="s">
        <v>47535</v>
      </c>
    </row>
    <row r="12700" spans="1:8" x14ac:dyDescent="0.25">
      <c r="A12700" s="3">
        <v>307100</v>
      </c>
      <c r="B12700" s="3" t="s">
        <v>3834</v>
      </c>
      <c r="D12700" s="3" t="s">
        <v>155</v>
      </c>
      <c r="E12700" s="3" t="s">
        <v>31918</v>
      </c>
      <c r="F12700" s="3" t="s">
        <v>348</v>
      </c>
      <c r="G12700" s="3" t="s">
        <v>31713</v>
      </c>
      <c r="H12700" s="3" t="s">
        <v>47535</v>
      </c>
    </row>
    <row r="12701" spans="1:8" x14ac:dyDescent="0.25">
      <c r="A12701" s="3">
        <v>206477</v>
      </c>
      <c r="B12701" s="3" t="s">
        <v>6229</v>
      </c>
      <c r="D12701" s="3" t="s">
        <v>155</v>
      </c>
      <c r="E12701" s="3" t="s">
        <v>31919</v>
      </c>
      <c r="F12701" s="3" t="s">
        <v>348</v>
      </c>
      <c r="G12701" s="3" t="s">
        <v>31713</v>
      </c>
      <c r="H12701" s="3" t="s">
        <v>47535</v>
      </c>
    </row>
    <row r="12702" spans="1:8" x14ac:dyDescent="0.25">
      <c r="A12702" s="3">
        <v>367419</v>
      </c>
      <c r="B12702" s="3" t="s">
        <v>1999</v>
      </c>
      <c r="D12702" s="3" t="s">
        <v>2000</v>
      </c>
      <c r="E12702" s="3" t="s">
        <v>31920</v>
      </c>
      <c r="F12702" s="3" t="s">
        <v>25</v>
      </c>
      <c r="G12702" s="3" t="s">
        <v>31713</v>
      </c>
      <c r="H12702" s="3" t="s">
        <v>47535</v>
      </c>
    </row>
    <row r="12703" spans="1:8" x14ac:dyDescent="0.25">
      <c r="A12703" s="3">
        <v>260671</v>
      </c>
      <c r="B12703" s="3" t="s">
        <v>2249</v>
      </c>
      <c r="D12703" s="3" t="s">
        <v>335</v>
      </c>
      <c r="E12703" s="3" t="s">
        <v>31921</v>
      </c>
      <c r="F12703" s="3" t="s">
        <v>25</v>
      </c>
      <c r="G12703" s="3" t="s">
        <v>31713</v>
      </c>
      <c r="H12703" s="3" t="s">
        <v>47535</v>
      </c>
    </row>
    <row r="12704" spans="1:8" x14ac:dyDescent="0.25">
      <c r="A12704" s="3">
        <v>367396</v>
      </c>
      <c r="B12704" s="3" t="s">
        <v>6651</v>
      </c>
      <c r="D12704" s="3" t="s">
        <v>2000</v>
      </c>
      <c r="E12704" s="3" t="s">
        <v>31922</v>
      </c>
      <c r="F12704" s="3" t="s">
        <v>25</v>
      </c>
      <c r="G12704" s="3" t="s">
        <v>31713</v>
      </c>
      <c r="H12704" s="3" t="s">
        <v>47535</v>
      </c>
    </row>
    <row r="12705" spans="1:8" x14ac:dyDescent="0.25">
      <c r="A12705" s="3">
        <v>353029</v>
      </c>
      <c r="B12705" s="3" t="s">
        <v>6891</v>
      </c>
      <c r="D12705" s="3" t="s">
        <v>257</v>
      </c>
      <c r="E12705" s="3" t="s">
        <v>31923</v>
      </c>
      <c r="F12705" s="3" t="s">
        <v>25</v>
      </c>
      <c r="G12705" s="3" t="s">
        <v>31713</v>
      </c>
      <c r="H12705" s="3" t="s">
        <v>47535</v>
      </c>
    </row>
    <row r="12706" spans="1:8" x14ac:dyDescent="0.25">
      <c r="A12706" s="3">
        <v>353028</v>
      </c>
      <c r="B12706" s="3" t="s">
        <v>6895</v>
      </c>
      <c r="D12706" s="3" t="s">
        <v>257</v>
      </c>
      <c r="E12706" s="3" t="s">
        <v>31924</v>
      </c>
      <c r="F12706" s="3" t="s">
        <v>25</v>
      </c>
      <c r="G12706" s="3" t="s">
        <v>31713</v>
      </c>
      <c r="H12706" s="3" t="s">
        <v>47535</v>
      </c>
    </row>
    <row r="12707" spans="1:8" x14ac:dyDescent="0.25">
      <c r="A12707" s="3">
        <v>144100</v>
      </c>
      <c r="B12707" s="3" t="s">
        <v>2534</v>
      </c>
      <c r="D12707" s="3" t="s">
        <v>2535</v>
      </c>
      <c r="E12707" s="3" t="s">
        <v>31925</v>
      </c>
      <c r="F12707" s="3" t="s">
        <v>18</v>
      </c>
      <c r="G12707" s="3" t="s">
        <v>31713</v>
      </c>
      <c r="H12707" s="3" t="s">
        <v>47535</v>
      </c>
    </row>
    <row r="12708" spans="1:8" x14ac:dyDescent="0.25">
      <c r="A12708" s="3">
        <v>144109</v>
      </c>
      <c r="B12708" s="3" t="s">
        <v>2542</v>
      </c>
      <c r="D12708" s="3" t="s">
        <v>2535</v>
      </c>
      <c r="E12708" s="3" t="s">
        <v>31926</v>
      </c>
      <c r="F12708" s="3" t="s">
        <v>18</v>
      </c>
      <c r="G12708" s="3" t="s">
        <v>31713</v>
      </c>
      <c r="H12708" s="3" t="s">
        <v>47535</v>
      </c>
    </row>
    <row r="12709" spans="1:8" x14ac:dyDescent="0.25">
      <c r="A12709" s="3">
        <v>356263</v>
      </c>
      <c r="B12709" s="3" t="s">
        <v>3198</v>
      </c>
      <c r="D12709" s="3" t="s">
        <v>159</v>
      </c>
      <c r="E12709" s="3" t="s">
        <v>31927</v>
      </c>
      <c r="F12709" s="3" t="s">
        <v>18</v>
      </c>
      <c r="G12709" s="3" t="s">
        <v>31713</v>
      </c>
      <c r="H12709" s="3" t="s">
        <v>47535</v>
      </c>
    </row>
    <row r="12710" spans="1:8" x14ac:dyDescent="0.25">
      <c r="A12710" s="3">
        <v>356264</v>
      </c>
      <c r="B12710" s="3" t="s">
        <v>3203</v>
      </c>
      <c r="D12710" s="3" t="s">
        <v>159</v>
      </c>
      <c r="E12710" s="3" t="s">
        <v>31928</v>
      </c>
      <c r="F12710" s="3" t="s">
        <v>18</v>
      </c>
      <c r="G12710" s="3" t="s">
        <v>31713</v>
      </c>
      <c r="H12710" s="3" t="s">
        <v>47535</v>
      </c>
    </row>
    <row r="12711" spans="1:8" x14ac:dyDescent="0.25">
      <c r="A12711" s="3">
        <v>256688</v>
      </c>
      <c r="B12711" s="3" t="s">
        <v>3359</v>
      </c>
      <c r="D12711" s="3" t="s">
        <v>3360</v>
      </c>
      <c r="E12711" s="3" t="s">
        <v>31929</v>
      </c>
      <c r="F12711" s="3" t="s">
        <v>18</v>
      </c>
      <c r="G12711" s="3" t="s">
        <v>31713</v>
      </c>
      <c r="H12711" s="3" t="s">
        <v>47535</v>
      </c>
    </row>
    <row r="12712" spans="1:8" x14ac:dyDescent="0.25">
      <c r="A12712" s="3">
        <v>309747</v>
      </c>
      <c r="B12712" s="3" t="s">
        <v>3381</v>
      </c>
      <c r="D12712" s="3" t="s">
        <v>116</v>
      </c>
      <c r="E12712" s="3" t="s">
        <v>31930</v>
      </c>
      <c r="F12712" s="3" t="s">
        <v>18</v>
      </c>
      <c r="G12712" s="3" t="s">
        <v>31713</v>
      </c>
      <c r="H12712" s="3" t="s">
        <v>47535</v>
      </c>
    </row>
    <row r="12713" spans="1:8" x14ac:dyDescent="0.25">
      <c r="A12713" s="3">
        <v>163662</v>
      </c>
      <c r="B12713" s="3" t="s">
        <v>3707</v>
      </c>
      <c r="D12713" s="3" t="s">
        <v>961</v>
      </c>
      <c r="E12713" s="3" t="s">
        <v>31931</v>
      </c>
      <c r="F12713" s="3" t="s">
        <v>18</v>
      </c>
      <c r="G12713" s="3" t="s">
        <v>31713</v>
      </c>
      <c r="H12713" s="3" t="s">
        <v>47535</v>
      </c>
    </row>
    <row r="12714" spans="1:8" x14ac:dyDescent="0.25">
      <c r="A12714" s="3">
        <v>163663</v>
      </c>
      <c r="B12714" s="3" t="s">
        <v>3712</v>
      </c>
      <c r="D12714" s="3" t="s">
        <v>961</v>
      </c>
      <c r="E12714" s="3" t="s">
        <v>31932</v>
      </c>
      <c r="F12714" s="3" t="s">
        <v>18</v>
      </c>
      <c r="G12714" s="3" t="s">
        <v>31713</v>
      </c>
      <c r="H12714" s="3" t="s">
        <v>47535</v>
      </c>
    </row>
    <row r="12715" spans="1:8" x14ac:dyDescent="0.25">
      <c r="A12715" s="3">
        <v>163661</v>
      </c>
      <c r="B12715" s="3" t="s">
        <v>3722</v>
      </c>
      <c r="D12715" s="3" t="s">
        <v>961</v>
      </c>
      <c r="E12715" s="3" t="s">
        <v>31933</v>
      </c>
      <c r="F12715" s="3" t="s">
        <v>18</v>
      </c>
      <c r="G12715" s="3" t="s">
        <v>31713</v>
      </c>
      <c r="H12715" s="3" t="s">
        <v>47535</v>
      </c>
    </row>
    <row r="12716" spans="1:8" x14ac:dyDescent="0.25">
      <c r="A12716" s="3">
        <v>355828</v>
      </c>
      <c r="B12716" s="3" t="s">
        <v>3910</v>
      </c>
      <c r="D12716" s="3" t="s">
        <v>2619</v>
      </c>
      <c r="E12716" s="3" t="s">
        <v>31934</v>
      </c>
      <c r="F12716" s="3" t="s">
        <v>18</v>
      </c>
      <c r="G12716" s="3" t="s">
        <v>31713</v>
      </c>
      <c r="H12716" s="3" t="s">
        <v>47535</v>
      </c>
    </row>
    <row r="12717" spans="1:8" x14ac:dyDescent="0.25">
      <c r="A12717" s="3">
        <v>355826</v>
      </c>
      <c r="B12717" s="3" t="s">
        <v>3915</v>
      </c>
      <c r="D12717" s="3" t="s">
        <v>2619</v>
      </c>
      <c r="E12717" s="3" t="s">
        <v>31935</v>
      </c>
      <c r="F12717" s="3" t="s">
        <v>18</v>
      </c>
      <c r="G12717" s="3" t="s">
        <v>31713</v>
      </c>
      <c r="H12717" s="3" t="s">
        <v>47535</v>
      </c>
    </row>
    <row r="12718" spans="1:8" x14ac:dyDescent="0.25">
      <c r="A12718" s="3">
        <v>355825</v>
      </c>
      <c r="B12718" s="3" t="s">
        <v>3920</v>
      </c>
      <c r="D12718" s="3" t="s">
        <v>2619</v>
      </c>
      <c r="E12718" s="3" t="s">
        <v>31936</v>
      </c>
      <c r="F12718" s="3" t="s">
        <v>18</v>
      </c>
      <c r="G12718" s="3" t="s">
        <v>31713</v>
      </c>
      <c r="H12718" s="3" t="s">
        <v>47535</v>
      </c>
    </row>
    <row r="12719" spans="1:8" x14ac:dyDescent="0.25">
      <c r="A12719" s="3">
        <v>367969</v>
      </c>
      <c r="B12719" s="3" t="s">
        <v>4005</v>
      </c>
      <c r="D12719" s="3" t="s">
        <v>116</v>
      </c>
      <c r="E12719" s="3" t="s">
        <v>31937</v>
      </c>
      <c r="F12719" s="3" t="s">
        <v>18</v>
      </c>
      <c r="G12719" s="3" t="s">
        <v>31713</v>
      </c>
      <c r="H12719" s="3" t="s">
        <v>47535</v>
      </c>
    </row>
    <row r="12720" spans="1:8" x14ac:dyDescent="0.25">
      <c r="A12720" s="3">
        <v>367967</v>
      </c>
      <c r="B12720" s="3" t="s">
        <v>4010</v>
      </c>
      <c r="D12720" s="3" t="s">
        <v>116</v>
      </c>
      <c r="E12720" s="3" t="s">
        <v>31938</v>
      </c>
      <c r="F12720" s="3" t="s">
        <v>18</v>
      </c>
      <c r="G12720" s="3" t="s">
        <v>31713</v>
      </c>
      <c r="H12720" s="3" t="s">
        <v>47535</v>
      </c>
    </row>
    <row r="12721" spans="1:8" x14ac:dyDescent="0.25">
      <c r="A12721" s="3">
        <v>355831</v>
      </c>
      <c r="B12721" s="3" t="s">
        <v>4197</v>
      </c>
      <c r="D12721" s="3" t="s">
        <v>2619</v>
      </c>
      <c r="E12721" s="3" t="s">
        <v>31939</v>
      </c>
      <c r="F12721" s="3" t="s">
        <v>18</v>
      </c>
      <c r="G12721" s="3" t="s">
        <v>31713</v>
      </c>
      <c r="H12721" s="3" t="s">
        <v>47535</v>
      </c>
    </row>
    <row r="12722" spans="1:8" x14ac:dyDescent="0.25">
      <c r="A12722" s="3">
        <v>357576</v>
      </c>
      <c r="B12722" s="3" t="s">
        <v>4850</v>
      </c>
      <c r="D12722" s="3" t="s">
        <v>159</v>
      </c>
      <c r="E12722" s="3" t="s">
        <v>31940</v>
      </c>
      <c r="F12722" s="3" t="s">
        <v>18</v>
      </c>
      <c r="G12722" s="3" t="s">
        <v>31713</v>
      </c>
      <c r="H12722" s="3" t="s">
        <v>47535</v>
      </c>
    </row>
    <row r="12723" spans="1:8" x14ac:dyDescent="0.25">
      <c r="A12723" s="3">
        <v>357573</v>
      </c>
      <c r="B12723" s="3" t="s">
        <v>4854</v>
      </c>
      <c r="D12723" s="3" t="s">
        <v>159</v>
      </c>
      <c r="E12723" s="3" t="s">
        <v>31941</v>
      </c>
      <c r="F12723" s="3" t="s">
        <v>18</v>
      </c>
      <c r="G12723" s="3" t="s">
        <v>31713</v>
      </c>
      <c r="H12723" s="3" t="s">
        <v>47535</v>
      </c>
    </row>
    <row r="12724" spans="1:8" x14ac:dyDescent="0.25">
      <c r="A12724" s="3">
        <v>327487</v>
      </c>
      <c r="B12724" s="3" t="s">
        <v>5530</v>
      </c>
      <c r="D12724" s="3" t="s">
        <v>5531</v>
      </c>
      <c r="E12724" s="3" t="s">
        <v>31942</v>
      </c>
      <c r="F12724" s="3" t="s">
        <v>18</v>
      </c>
      <c r="G12724" s="3" t="s">
        <v>31713</v>
      </c>
      <c r="H12724" s="3" t="s">
        <v>47535</v>
      </c>
    </row>
    <row r="12725" spans="1:8" x14ac:dyDescent="0.25">
      <c r="A12725" s="3">
        <v>355832</v>
      </c>
      <c r="B12725" s="3" t="s">
        <v>5661</v>
      </c>
      <c r="D12725" s="3" t="s">
        <v>2619</v>
      </c>
      <c r="E12725" s="3" t="s">
        <v>31943</v>
      </c>
      <c r="F12725" s="3" t="s">
        <v>18</v>
      </c>
      <c r="G12725" s="3" t="s">
        <v>31713</v>
      </c>
      <c r="H12725" s="3" t="s">
        <v>47535</v>
      </c>
    </row>
    <row r="12726" spans="1:8" x14ac:dyDescent="0.25">
      <c r="A12726" s="3">
        <v>371234</v>
      </c>
      <c r="B12726" s="3" t="s">
        <v>5719</v>
      </c>
      <c r="D12726" s="3" t="s">
        <v>90</v>
      </c>
      <c r="E12726" s="3" t="s">
        <v>31944</v>
      </c>
      <c r="F12726" s="3" t="s">
        <v>18</v>
      </c>
      <c r="G12726" s="3" t="s">
        <v>31713</v>
      </c>
      <c r="H12726" s="3" t="s">
        <v>47535</v>
      </c>
    </row>
    <row r="12727" spans="1:8" x14ac:dyDescent="0.25">
      <c r="A12727" s="3">
        <v>355830</v>
      </c>
      <c r="B12727" s="3" t="s">
        <v>6601</v>
      </c>
      <c r="D12727" s="3" t="s">
        <v>2619</v>
      </c>
      <c r="E12727" s="3" t="s">
        <v>31945</v>
      </c>
      <c r="F12727" s="3" t="s">
        <v>18</v>
      </c>
      <c r="G12727" s="3" t="s">
        <v>31713</v>
      </c>
      <c r="H12727" s="3" t="s">
        <v>47535</v>
      </c>
    </row>
    <row r="12728" spans="1:8" x14ac:dyDescent="0.25">
      <c r="A12728" s="3">
        <v>367970</v>
      </c>
      <c r="B12728" s="3" t="s">
        <v>6697</v>
      </c>
      <c r="D12728" s="3" t="s">
        <v>116</v>
      </c>
      <c r="E12728" s="3" t="s">
        <v>31946</v>
      </c>
      <c r="F12728" s="3" t="s">
        <v>18</v>
      </c>
      <c r="G12728" s="3" t="s">
        <v>31713</v>
      </c>
      <c r="H12728" s="3" t="s">
        <v>47535</v>
      </c>
    </row>
    <row r="12729" spans="1:8" x14ac:dyDescent="0.25">
      <c r="A12729" s="3">
        <v>367971</v>
      </c>
      <c r="B12729" s="3" t="s">
        <v>6701</v>
      </c>
      <c r="D12729" s="3" t="s">
        <v>116</v>
      </c>
      <c r="E12729" s="3" t="s">
        <v>31947</v>
      </c>
      <c r="F12729" s="3" t="s">
        <v>18</v>
      </c>
      <c r="G12729" s="3" t="s">
        <v>31713</v>
      </c>
      <c r="H12729" s="3" t="s">
        <v>47535</v>
      </c>
    </row>
    <row r="12730" spans="1:8" x14ac:dyDescent="0.25">
      <c r="A12730" s="3">
        <v>367973</v>
      </c>
      <c r="B12730" s="3" t="s">
        <v>6706</v>
      </c>
      <c r="D12730" s="3" t="s">
        <v>116</v>
      </c>
      <c r="E12730" s="3" t="s">
        <v>31948</v>
      </c>
      <c r="F12730" s="3" t="s">
        <v>18</v>
      </c>
      <c r="G12730" s="3" t="s">
        <v>31713</v>
      </c>
      <c r="H12730" s="3" t="s">
        <v>47535</v>
      </c>
    </row>
    <row r="12731" spans="1:8" x14ac:dyDescent="0.25">
      <c r="A12731" s="3">
        <v>357578</v>
      </c>
      <c r="B12731" s="3" t="s">
        <v>7134</v>
      </c>
      <c r="D12731" s="3" t="s">
        <v>159</v>
      </c>
      <c r="E12731" s="3" t="s">
        <v>31949</v>
      </c>
      <c r="F12731" s="3" t="s">
        <v>18</v>
      </c>
      <c r="G12731" s="3" t="s">
        <v>31713</v>
      </c>
      <c r="H12731" s="3" t="s">
        <v>47535</v>
      </c>
    </row>
    <row r="12732" spans="1:8" x14ac:dyDescent="0.25">
      <c r="A12732" s="3">
        <v>261436</v>
      </c>
      <c r="B12732" s="3" t="s">
        <v>1466</v>
      </c>
      <c r="D12732" s="3" t="s">
        <v>961</v>
      </c>
      <c r="E12732" s="3" t="s">
        <v>31950</v>
      </c>
      <c r="F12732" s="3" t="s">
        <v>25</v>
      </c>
      <c r="G12732" s="3" t="s">
        <v>31713</v>
      </c>
      <c r="H12732" s="3" t="s">
        <v>47535</v>
      </c>
    </row>
    <row r="12733" spans="1:8" x14ac:dyDescent="0.25">
      <c r="A12733" s="3">
        <v>261437</v>
      </c>
      <c r="B12733" s="3" t="s">
        <v>1471</v>
      </c>
      <c r="D12733" s="3" t="s">
        <v>961</v>
      </c>
      <c r="E12733" s="3" t="s">
        <v>31951</v>
      </c>
      <c r="F12733" s="3" t="s">
        <v>25</v>
      </c>
      <c r="G12733" s="3" t="s">
        <v>31713</v>
      </c>
      <c r="H12733" s="3" t="s">
        <v>47535</v>
      </c>
    </row>
    <row r="12734" spans="1:8" x14ac:dyDescent="0.25">
      <c r="A12734" s="3">
        <v>253012</v>
      </c>
      <c r="B12734" s="3" t="s">
        <v>1589</v>
      </c>
      <c r="D12734" s="3" t="s">
        <v>1590</v>
      </c>
      <c r="E12734" s="3" t="s">
        <v>31952</v>
      </c>
      <c r="F12734" s="3" t="s">
        <v>25</v>
      </c>
      <c r="G12734" s="3" t="s">
        <v>31713</v>
      </c>
      <c r="H12734" s="3" t="s">
        <v>47535</v>
      </c>
    </row>
    <row r="12735" spans="1:8" x14ac:dyDescent="0.25">
      <c r="A12735" s="3">
        <v>264838</v>
      </c>
      <c r="B12735" s="3" t="s">
        <v>1720</v>
      </c>
      <c r="D12735" s="3" t="s">
        <v>1590</v>
      </c>
      <c r="E12735" s="3" t="s">
        <v>31953</v>
      </c>
      <c r="F12735" s="3" t="s">
        <v>25</v>
      </c>
      <c r="G12735" s="3" t="s">
        <v>31713</v>
      </c>
      <c r="H12735" s="3" t="s">
        <v>47535</v>
      </c>
    </row>
    <row r="12736" spans="1:8" x14ac:dyDescent="0.25">
      <c r="A12736" s="3">
        <v>344281</v>
      </c>
      <c r="B12736" s="3" t="s">
        <v>1876</v>
      </c>
      <c r="D12736" s="3" t="s">
        <v>1877</v>
      </c>
      <c r="E12736" s="3" t="s">
        <v>31954</v>
      </c>
      <c r="F12736" s="3" t="s">
        <v>25</v>
      </c>
      <c r="G12736" s="3" t="s">
        <v>31713</v>
      </c>
      <c r="H12736" s="3" t="s">
        <v>47535</v>
      </c>
    </row>
    <row r="12737" spans="1:8" x14ac:dyDescent="0.25">
      <c r="A12737" s="3">
        <v>253028</v>
      </c>
      <c r="B12737" s="3" t="s">
        <v>2354</v>
      </c>
      <c r="D12737" s="3" t="s">
        <v>1590</v>
      </c>
      <c r="E12737" s="3" t="s">
        <v>31955</v>
      </c>
      <c r="F12737" s="3" t="s">
        <v>25</v>
      </c>
      <c r="G12737" s="3" t="s">
        <v>31713</v>
      </c>
      <c r="H12737" s="3" t="s">
        <v>47535</v>
      </c>
    </row>
    <row r="12738" spans="1:8" x14ac:dyDescent="0.25">
      <c r="A12738" s="3">
        <v>253029</v>
      </c>
      <c r="B12738" s="3" t="s">
        <v>2359</v>
      </c>
      <c r="D12738" s="3" t="s">
        <v>1590</v>
      </c>
      <c r="E12738" s="3" t="s">
        <v>31956</v>
      </c>
      <c r="F12738" s="3" t="s">
        <v>25</v>
      </c>
      <c r="G12738" s="3" t="s">
        <v>31713</v>
      </c>
      <c r="H12738" s="3" t="s">
        <v>47535</v>
      </c>
    </row>
    <row r="12739" spans="1:8" x14ac:dyDescent="0.25">
      <c r="A12739" s="3">
        <v>253026</v>
      </c>
      <c r="B12739" s="3" t="s">
        <v>2364</v>
      </c>
      <c r="D12739" s="3" t="s">
        <v>1590</v>
      </c>
      <c r="E12739" s="3" t="s">
        <v>31957</v>
      </c>
      <c r="F12739" s="3" t="s">
        <v>25</v>
      </c>
      <c r="G12739" s="3" t="s">
        <v>31713</v>
      </c>
      <c r="H12739" s="3" t="s">
        <v>47535</v>
      </c>
    </row>
    <row r="12740" spans="1:8" x14ac:dyDescent="0.25">
      <c r="A12740" s="3">
        <v>253027</v>
      </c>
      <c r="B12740" s="3" t="s">
        <v>2369</v>
      </c>
      <c r="D12740" s="3" t="s">
        <v>1590</v>
      </c>
      <c r="E12740" s="3" t="s">
        <v>31958</v>
      </c>
      <c r="F12740" s="3" t="s">
        <v>25</v>
      </c>
      <c r="G12740" s="3" t="s">
        <v>31713</v>
      </c>
      <c r="H12740" s="3" t="s">
        <v>47535</v>
      </c>
    </row>
    <row r="12741" spans="1:8" x14ac:dyDescent="0.25">
      <c r="A12741" s="3">
        <v>253024</v>
      </c>
      <c r="B12741" s="3" t="s">
        <v>2374</v>
      </c>
      <c r="D12741" s="3" t="s">
        <v>1590</v>
      </c>
      <c r="E12741" s="3" t="s">
        <v>31959</v>
      </c>
      <c r="F12741" s="3" t="s">
        <v>25</v>
      </c>
      <c r="G12741" s="3" t="s">
        <v>31713</v>
      </c>
      <c r="H12741" s="3" t="s">
        <v>47535</v>
      </c>
    </row>
    <row r="12742" spans="1:8" x14ac:dyDescent="0.25">
      <c r="A12742" s="3">
        <v>253025</v>
      </c>
      <c r="B12742" s="3" t="s">
        <v>2379</v>
      </c>
      <c r="D12742" s="3" t="s">
        <v>1590</v>
      </c>
      <c r="E12742" s="3" t="s">
        <v>31960</v>
      </c>
      <c r="F12742" s="3" t="s">
        <v>25</v>
      </c>
      <c r="G12742" s="3" t="s">
        <v>31713</v>
      </c>
      <c r="H12742" s="3" t="s">
        <v>47535</v>
      </c>
    </row>
    <row r="12743" spans="1:8" x14ac:dyDescent="0.25">
      <c r="A12743" s="3">
        <v>253022</v>
      </c>
      <c r="B12743" s="3" t="s">
        <v>2384</v>
      </c>
      <c r="D12743" s="3" t="s">
        <v>1590</v>
      </c>
      <c r="E12743" s="3" t="s">
        <v>31961</v>
      </c>
      <c r="F12743" s="3" t="s">
        <v>25</v>
      </c>
      <c r="G12743" s="3" t="s">
        <v>31713</v>
      </c>
      <c r="H12743" s="3" t="s">
        <v>47535</v>
      </c>
    </row>
    <row r="12744" spans="1:8" x14ac:dyDescent="0.25">
      <c r="A12744" s="3">
        <v>253023</v>
      </c>
      <c r="B12744" s="3" t="s">
        <v>2389</v>
      </c>
      <c r="D12744" s="3" t="s">
        <v>1590</v>
      </c>
      <c r="E12744" s="3" t="s">
        <v>31962</v>
      </c>
      <c r="F12744" s="3" t="s">
        <v>25</v>
      </c>
      <c r="G12744" s="3" t="s">
        <v>31713</v>
      </c>
      <c r="H12744" s="3" t="s">
        <v>47535</v>
      </c>
    </row>
    <row r="12745" spans="1:8" x14ac:dyDescent="0.25">
      <c r="A12745" s="3">
        <v>253021</v>
      </c>
      <c r="B12745" s="3" t="s">
        <v>2394</v>
      </c>
      <c r="D12745" s="3" t="s">
        <v>1590</v>
      </c>
      <c r="E12745" s="3" t="s">
        <v>31963</v>
      </c>
      <c r="F12745" s="3" t="s">
        <v>25</v>
      </c>
      <c r="G12745" s="3" t="s">
        <v>31713</v>
      </c>
      <c r="H12745" s="3" t="s">
        <v>47535</v>
      </c>
    </row>
    <row r="12746" spans="1:8" x14ac:dyDescent="0.25">
      <c r="A12746" s="3">
        <v>120098</v>
      </c>
      <c r="B12746" s="3" t="s">
        <v>2757</v>
      </c>
      <c r="D12746" s="3" t="s">
        <v>199</v>
      </c>
      <c r="E12746" s="3" t="s">
        <v>31964</v>
      </c>
      <c r="F12746" s="3" t="s">
        <v>25</v>
      </c>
      <c r="G12746" s="3" t="s">
        <v>31713</v>
      </c>
      <c r="H12746" s="3" t="s">
        <v>47535</v>
      </c>
    </row>
    <row r="12747" spans="1:8" x14ac:dyDescent="0.25">
      <c r="A12747" s="3">
        <v>120099</v>
      </c>
      <c r="B12747" s="3" t="s">
        <v>2761</v>
      </c>
      <c r="D12747" s="3" t="s">
        <v>199</v>
      </c>
      <c r="E12747" s="3" t="s">
        <v>31965</v>
      </c>
      <c r="F12747" s="3" t="s">
        <v>25</v>
      </c>
      <c r="G12747" s="3" t="s">
        <v>31713</v>
      </c>
      <c r="H12747" s="3" t="s">
        <v>47535</v>
      </c>
    </row>
    <row r="12748" spans="1:8" x14ac:dyDescent="0.25">
      <c r="A12748" s="3">
        <v>163659</v>
      </c>
      <c r="B12748" s="3" t="s">
        <v>2936</v>
      </c>
      <c r="D12748" s="3" t="s">
        <v>961</v>
      </c>
      <c r="E12748" s="3" t="s">
        <v>31966</v>
      </c>
      <c r="F12748" s="3" t="s">
        <v>25</v>
      </c>
      <c r="G12748" s="3" t="s">
        <v>31713</v>
      </c>
      <c r="H12748" s="3" t="s">
        <v>47535</v>
      </c>
    </row>
    <row r="12749" spans="1:8" x14ac:dyDescent="0.25">
      <c r="A12749" s="3">
        <v>231203</v>
      </c>
      <c r="B12749" s="3" t="s">
        <v>3052</v>
      </c>
      <c r="D12749" s="3" t="s">
        <v>278</v>
      </c>
      <c r="E12749" s="3" t="s">
        <v>31967</v>
      </c>
      <c r="F12749" s="3" t="s">
        <v>25</v>
      </c>
      <c r="G12749" s="3" t="s">
        <v>31713</v>
      </c>
      <c r="H12749" s="3" t="s">
        <v>47535</v>
      </c>
    </row>
    <row r="12750" spans="1:8" x14ac:dyDescent="0.25">
      <c r="A12750" s="3">
        <v>163660</v>
      </c>
      <c r="B12750" s="3" t="s">
        <v>3717</v>
      </c>
      <c r="D12750" s="3" t="s">
        <v>961</v>
      </c>
      <c r="E12750" s="3" t="s">
        <v>31968</v>
      </c>
      <c r="F12750" s="3" t="s">
        <v>25</v>
      </c>
      <c r="G12750" s="3" t="s">
        <v>31713</v>
      </c>
      <c r="H12750" s="3" t="s">
        <v>47535</v>
      </c>
    </row>
    <row r="12751" spans="1:8" x14ac:dyDescent="0.25">
      <c r="A12751" s="3">
        <v>364426</v>
      </c>
      <c r="B12751" s="3" t="s">
        <v>3860</v>
      </c>
      <c r="D12751" s="3" t="s">
        <v>3861</v>
      </c>
      <c r="E12751" s="3" t="s">
        <v>31969</v>
      </c>
      <c r="F12751" s="3" t="s">
        <v>25</v>
      </c>
      <c r="G12751" s="3" t="s">
        <v>31713</v>
      </c>
      <c r="H12751" s="3" t="s">
        <v>47535</v>
      </c>
    </row>
    <row r="12752" spans="1:8" x14ac:dyDescent="0.25">
      <c r="A12752" s="3">
        <v>362363</v>
      </c>
      <c r="B12752" s="3" t="s">
        <v>5320</v>
      </c>
      <c r="D12752" s="3" t="s">
        <v>2681</v>
      </c>
      <c r="E12752" s="3" t="s">
        <v>31970</v>
      </c>
      <c r="F12752" s="3" t="s">
        <v>25</v>
      </c>
      <c r="G12752" s="3" t="s">
        <v>31713</v>
      </c>
      <c r="H12752" s="3" t="s">
        <v>47535</v>
      </c>
    </row>
    <row r="12753" spans="1:8" x14ac:dyDescent="0.25">
      <c r="A12753" s="3">
        <v>253035</v>
      </c>
      <c r="B12753" s="3" t="s">
        <v>6929</v>
      </c>
      <c r="D12753" s="3" t="s">
        <v>1590</v>
      </c>
      <c r="E12753" s="3" t="s">
        <v>31971</v>
      </c>
      <c r="F12753" s="3" t="s">
        <v>25</v>
      </c>
      <c r="G12753" s="3" t="s">
        <v>31713</v>
      </c>
      <c r="H12753" s="3" t="s">
        <v>47535</v>
      </c>
    </row>
    <row r="12754" spans="1:8" x14ac:dyDescent="0.25">
      <c r="A12754" s="3">
        <v>253034</v>
      </c>
      <c r="B12754" s="3" t="s">
        <v>6934</v>
      </c>
      <c r="D12754" s="3" t="s">
        <v>1590</v>
      </c>
      <c r="E12754" s="3" t="s">
        <v>31972</v>
      </c>
      <c r="F12754" s="3" t="s">
        <v>25</v>
      </c>
      <c r="G12754" s="3" t="s">
        <v>31713</v>
      </c>
      <c r="H12754" s="3" t="s">
        <v>47535</v>
      </c>
    </row>
    <row r="12755" spans="1:8" x14ac:dyDescent="0.25">
      <c r="A12755" s="3">
        <v>253037</v>
      </c>
      <c r="B12755" s="3" t="s">
        <v>6939</v>
      </c>
      <c r="D12755" s="3" t="s">
        <v>1590</v>
      </c>
      <c r="E12755" s="3" t="s">
        <v>31973</v>
      </c>
      <c r="F12755" s="3" t="s">
        <v>25</v>
      </c>
      <c r="G12755" s="3" t="s">
        <v>31713</v>
      </c>
      <c r="H12755" s="3" t="s">
        <v>47535</v>
      </c>
    </row>
    <row r="12756" spans="1:8" x14ac:dyDescent="0.25">
      <c r="A12756" s="3">
        <v>253036</v>
      </c>
      <c r="B12756" s="3" t="s">
        <v>6944</v>
      </c>
      <c r="D12756" s="3" t="s">
        <v>1590</v>
      </c>
      <c r="E12756" s="3" t="s">
        <v>31974</v>
      </c>
      <c r="F12756" s="3" t="s">
        <v>25</v>
      </c>
      <c r="G12756" s="3" t="s">
        <v>31713</v>
      </c>
      <c r="H12756" s="3" t="s">
        <v>47535</v>
      </c>
    </row>
    <row r="12757" spans="1:8" x14ac:dyDescent="0.25">
      <c r="A12757" s="3">
        <v>253031</v>
      </c>
      <c r="B12757" s="3" t="s">
        <v>6949</v>
      </c>
      <c r="D12757" s="3" t="s">
        <v>1590</v>
      </c>
      <c r="E12757" s="3" t="s">
        <v>31975</v>
      </c>
      <c r="F12757" s="3" t="s">
        <v>25</v>
      </c>
      <c r="G12757" s="3" t="s">
        <v>31713</v>
      </c>
      <c r="H12757" s="3" t="s">
        <v>47535</v>
      </c>
    </row>
    <row r="12758" spans="1:8" x14ac:dyDescent="0.25">
      <c r="A12758" s="3">
        <v>253030</v>
      </c>
      <c r="B12758" s="3" t="s">
        <v>6954</v>
      </c>
      <c r="D12758" s="3" t="s">
        <v>1590</v>
      </c>
      <c r="E12758" s="3" t="s">
        <v>31976</v>
      </c>
      <c r="F12758" s="3" t="s">
        <v>25</v>
      </c>
      <c r="G12758" s="3" t="s">
        <v>31713</v>
      </c>
      <c r="H12758" s="3" t="s">
        <v>47535</v>
      </c>
    </row>
    <row r="12759" spans="1:8" x14ac:dyDescent="0.25">
      <c r="A12759" s="3">
        <v>253032</v>
      </c>
      <c r="B12759" s="3" t="s">
        <v>6959</v>
      </c>
      <c r="D12759" s="3" t="s">
        <v>1590</v>
      </c>
      <c r="E12759" s="3" t="s">
        <v>31977</v>
      </c>
      <c r="F12759" s="3" t="s">
        <v>25</v>
      </c>
      <c r="G12759" s="3" t="s">
        <v>31713</v>
      </c>
      <c r="H12759" s="3" t="s">
        <v>47535</v>
      </c>
    </row>
    <row r="12760" spans="1:8" x14ac:dyDescent="0.25">
      <c r="A12760" s="3">
        <v>301341</v>
      </c>
      <c r="B12760" s="3" t="s">
        <v>22</v>
      </c>
      <c r="D12760" s="3" t="s">
        <v>23</v>
      </c>
      <c r="E12760" s="3" t="s">
        <v>31978</v>
      </c>
      <c r="F12760" s="3" t="s">
        <v>25</v>
      </c>
      <c r="G12760" s="3" t="s">
        <v>31713</v>
      </c>
      <c r="H12760" s="3" t="s">
        <v>47535</v>
      </c>
    </row>
    <row r="12761" spans="1:8" x14ac:dyDescent="0.25">
      <c r="A12761" s="3">
        <v>357810</v>
      </c>
      <c r="B12761" s="3" t="s">
        <v>111</v>
      </c>
      <c r="D12761" s="3" t="s">
        <v>112</v>
      </c>
      <c r="E12761" s="3" t="s">
        <v>31979</v>
      </c>
      <c r="F12761" s="3" t="s">
        <v>25</v>
      </c>
      <c r="G12761" s="3" t="s">
        <v>31713</v>
      </c>
      <c r="H12761" s="3" t="s">
        <v>47535</v>
      </c>
    </row>
    <row r="12762" spans="1:8" x14ac:dyDescent="0.25">
      <c r="A12762" s="3">
        <v>357816</v>
      </c>
      <c r="B12762" s="3" t="s">
        <v>117</v>
      </c>
      <c r="D12762" s="3" t="s">
        <v>112</v>
      </c>
      <c r="E12762" s="3" t="s">
        <v>31980</v>
      </c>
      <c r="F12762" s="3" t="s">
        <v>25</v>
      </c>
      <c r="G12762" s="3" t="s">
        <v>31713</v>
      </c>
      <c r="H12762" s="3" t="s">
        <v>47535</v>
      </c>
    </row>
    <row r="12763" spans="1:8" x14ac:dyDescent="0.25">
      <c r="A12763" s="3">
        <v>279390</v>
      </c>
      <c r="B12763" s="3" t="s">
        <v>125</v>
      </c>
      <c r="D12763" s="3" t="s">
        <v>126</v>
      </c>
      <c r="E12763" s="3" t="s">
        <v>31981</v>
      </c>
      <c r="F12763" s="3" t="s">
        <v>25</v>
      </c>
      <c r="G12763" s="3" t="s">
        <v>31713</v>
      </c>
      <c r="H12763" s="3" t="s">
        <v>47535</v>
      </c>
    </row>
    <row r="12764" spans="1:8" x14ac:dyDescent="0.25">
      <c r="A12764" s="3">
        <v>273463</v>
      </c>
      <c r="B12764" s="3" t="s">
        <v>176</v>
      </c>
      <c r="D12764" s="3" t="s">
        <v>177</v>
      </c>
      <c r="E12764" s="3" t="s">
        <v>31982</v>
      </c>
      <c r="F12764" s="3" t="s">
        <v>25</v>
      </c>
      <c r="G12764" s="3" t="s">
        <v>31713</v>
      </c>
      <c r="H12764" s="3" t="s">
        <v>47535</v>
      </c>
    </row>
    <row r="12765" spans="1:8" x14ac:dyDescent="0.25">
      <c r="A12765" s="3">
        <v>273464</v>
      </c>
      <c r="B12765" s="3" t="s">
        <v>180</v>
      </c>
      <c r="D12765" s="3" t="s">
        <v>177</v>
      </c>
      <c r="E12765" s="3" t="s">
        <v>31982</v>
      </c>
      <c r="F12765" s="3" t="s">
        <v>25</v>
      </c>
      <c r="G12765" s="3" t="s">
        <v>31713</v>
      </c>
      <c r="H12765" s="3" t="s">
        <v>47535</v>
      </c>
    </row>
    <row r="12766" spans="1:8" x14ac:dyDescent="0.25">
      <c r="A12766" s="3">
        <v>255545</v>
      </c>
      <c r="B12766" s="3" t="s">
        <v>207</v>
      </c>
      <c r="D12766" s="3" t="s">
        <v>177</v>
      </c>
      <c r="E12766" s="3" t="s">
        <v>31983</v>
      </c>
      <c r="F12766" s="3" t="s">
        <v>25</v>
      </c>
      <c r="G12766" s="3" t="s">
        <v>31713</v>
      </c>
      <c r="H12766" s="3" t="s">
        <v>47535</v>
      </c>
    </row>
    <row r="12767" spans="1:8" x14ac:dyDescent="0.25">
      <c r="A12767" s="3">
        <v>271494</v>
      </c>
      <c r="B12767" s="3" t="s">
        <v>232</v>
      </c>
      <c r="D12767" s="3" t="s">
        <v>177</v>
      </c>
      <c r="E12767" s="3" t="s">
        <v>31984</v>
      </c>
      <c r="F12767" s="3" t="s">
        <v>25</v>
      </c>
      <c r="G12767" s="3" t="s">
        <v>31713</v>
      </c>
      <c r="H12767" s="3" t="s">
        <v>47535</v>
      </c>
    </row>
    <row r="12768" spans="1:8" x14ac:dyDescent="0.25">
      <c r="A12768" s="3">
        <v>256826</v>
      </c>
      <c r="B12768" s="3" t="s">
        <v>267</v>
      </c>
      <c r="D12768" s="3" t="s">
        <v>177</v>
      </c>
      <c r="E12768" s="3" t="s">
        <v>31985</v>
      </c>
      <c r="F12768" s="3" t="s">
        <v>25</v>
      </c>
      <c r="G12768" s="3" t="s">
        <v>31713</v>
      </c>
      <c r="H12768" s="3" t="s">
        <v>47535</v>
      </c>
    </row>
    <row r="12769" spans="1:8" x14ac:dyDescent="0.25">
      <c r="A12769" s="3">
        <v>256828</v>
      </c>
      <c r="B12769" s="3" t="s">
        <v>272</v>
      </c>
      <c r="D12769" s="3" t="s">
        <v>177</v>
      </c>
      <c r="E12769" s="3" t="s">
        <v>31986</v>
      </c>
      <c r="F12769" s="3" t="s">
        <v>25</v>
      </c>
      <c r="G12769" s="3" t="s">
        <v>31713</v>
      </c>
      <c r="H12769" s="3" t="s">
        <v>47535</v>
      </c>
    </row>
    <row r="12770" spans="1:8" x14ac:dyDescent="0.25">
      <c r="A12770" s="3">
        <v>300498</v>
      </c>
      <c r="B12770" s="3" t="s">
        <v>352</v>
      </c>
      <c r="D12770" s="3" t="s">
        <v>353</v>
      </c>
      <c r="E12770" s="3" t="s">
        <v>31987</v>
      </c>
      <c r="F12770" s="3" t="s">
        <v>25</v>
      </c>
      <c r="G12770" s="3" t="s">
        <v>31713</v>
      </c>
      <c r="H12770" s="3" t="s">
        <v>47535</v>
      </c>
    </row>
    <row r="12771" spans="1:8" x14ac:dyDescent="0.25">
      <c r="A12771" s="3">
        <v>301343</v>
      </c>
      <c r="B12771" s="3" t="s">
        <v>443</v>
      </c>
      <c r="D12771" s="3" t="s">
        <v>23</v>
      </c>
      <c r="E12771" s="3" t="s">
        <v>31988</v>
      </c>
      <c r="F12771" s="3" t="s">
        <v>25</v>
      </c>
      <c r="G12771" s="3" t="s">
        <v>31713</v>
      </c>
      <c r="H12771" s="3" t="s">
        <v>47535</v>
      </c>
    </row>
    <row r="12772" spans="1:8" x14ac:dyDescent="0.25">
      <c r="A12772" s="3">
        <v>147228</v>
      </c>
      <c r="B12772" s="3" t="s">
        <v>494</v>
      </c>
      <c r="D12772" s="3" t="s">
        <v>495</v>
      </c>
      <c r="E12772" s="3" t="s">
        <v>31989</v>
      </c>
      <c r="F12772" s="3" t="s">
        <v>25</v>
      </c>
      <c r="G12772" s="3" t="s">
        <v>31713</v>
      </c>
      <c r="H12772" s="3" t="s">
        <v>47535</v>
      </c>
    </row>
    <row r="12773" spans="1:8" x14ac:dyDescent="0.25">
      <c r="A12773" s="3">
        <v>147229</v>
      </c>
      <c r="B12773" s="3" t="s">
        <v>500</v>
      </c>
      <c r="D12773" s="3" t="s">
        <v>495</v>
      </c>
      <c r="E12773" s="3" t="s">
        <v>31990</v>
      </c>
      <c r="F12773" s="3" t="s">
        <v>25</v>
      </c>
      <c r="G12773" s="3" t="s">
        <v>31713</v>
      </c>
      <c r="H12773" s="3" t="s">
        <v>47535</v>
      </c>
    </row>
    <row r="12774" spans="1:8" x14ac:dyDescent="0.25">
      <c r="A12774" s="3">
        <v>147227</v>
      </c>
      <c r="B12774" s="3" t="s">
        <v>505</v>
      </c>
      <c r="D12774" s="3" t="s">
        <v>495</v>
      </c>
      <c r="E12774" s="3" t="s">
        <v>31991</v>
      </c>
      <c r="F12774" s="3" t="s">
        <v>25</v>
      </c>
      <c r="G12774" s="3" t="s">
        <v>31713</v>
      </c>
      <c r="H12774" s="3" t="s">
        <v>47535</v>
      </c>
    </row>
    <row r="12775" spans="1:8" x14ac:dyDescent="0.25">
      <c r="A12775" s="3">
        <v>206600</v>
      </c>
      <c r="B12775" s="3" t="s">
        <v>513</v>
      </c>
      <c r="D12775" s="3" t="s">
        <v>257</v>
      </c>
      <c r="E12775" s="3" t="s">
        <v>31992</v>
      </c>
      <c r="F12775" s="3" t="s">
        <v>25</v>
      </c>
      <c r="G12775" s="3" t="s">
        <v>31713</v>
      </c>
      <c r="H12775" s="3" t="s">
        <v>47535</v>
      </c>
    </row>
    <row r="12776" spans="1:8" x14ac:dyDescent="0.25">
      <c r="A12776" s="3">
        <v>252973</v>
      </c>
      <c r="B12776" s="3" t="s">
        <v>537</v>
      </c>
      <c r="D12776" s="3" t="s">
        <v>177</v>
      </c>
      <c r="E12776" s="3" t="s">
        <v>31993</v>
      </c>
      <c r="F12776" s="3" t="s">
        <v>25</v>
      </c>
      <c r="G12776" s="3" t="s">
        <v>31713</v>
      </c>
      <c r="H12776" s="3" t="s">
        <v>47535</v>
      </c>
    </row>
    <row r="12777" spans="1:8" x14ac:dyDescent="0.25">
      <c r="A12777" s="3">
        <v>252972</v>
      </c>
      <c r="B12777" s="3" t="s">
        <v>542</v>
      </c>
      <c r="D12777" s="3" t="s">
        <v>177</v>
      </c>
      <c r="E12777" s="3" t="s">
        <v>31994</v>
      </c>
      <c r="F12777" s="3" t="s">
        <v>25</v>
      </c>
      <c r="G12777" s="3" t="s">
        <v>31713</v>
      </c>
      <c r="H12777" s="3" t="s">
        <v>47535</v>
      </c>
    </row>
    <row r="12778" spans="1:8" x14ac:dyDescent="0.25">
      <c r="A12778" s="3">
        <v>210289</v>
      </c>
      <c r="B12778" s="3" t="s">
        <v>577</v>
      </c>
      <c r="D12778" s="3" t="s">
        <v>310</v>
      </c>
      <c r="E12778" s="3" t="s">
        <v>31995</v>
      </c>
      <c r="F12778" s="3" t="s">
        <v>25</v>
      </c>
      <c r="G12778" s="3" t="s">
        <v>31713</v>
      </c>
      <c r="H12778" s="3" t="s">
        <v>47535</v>
      </c>
    </row>
    <row r="12779" spans="1:8" x14ac:dyDescent="0.25">
      <c r="A12779" s="3">
        <v>261344</v>
      </c>
      <c r="B12779" s="3" t="s">
        <v>582</v>
      </c>
      <c r="D12779" s="3" t="s">
        <v>270</v>
      </c>
      <c r="E12779" s="3" t="s">
        <v>31996</v>
      </c>
      <c r="F12779" s="3" t="s">
        <v>25</v>
      </c>
      <c r="G12779" s="3" t="s">
        <v>31713</v>
      </c>
      <c r="H12779" s="3" t="s">
        <v>47535</v>
      </c>
    </row>
    <row r="12780" spans="1:8" x14ac:dyDescent="0.25">
      <c r="A12780" s="3">
        <v>314754</v>
      </c>
      <c r="B12780" s="3" t="s">
        <v>587</v>
      </c>
      <c r="D12780" s="3" t="s">
        <v>305</v>
      </c>
      <c r="E12780" s="3" t="s">
        <v>31997</v>
      </c>
      <c r="F12780" s="3" t="s">
        <v>25</v>
      </c>
      <c r="G12780" s="3" t="s">
        <v>31713</v>
      </c>
      <c r="H12780" s="3" t="s">
        <v>47535</v>
      </c>
    </row>
    <row r="12781" spans="1:8" x14ac:dyDescent="0.25">
      <c r="A12781" s="3">
        <v>117483</v>
      </c>
      <c r="B12781" s="3" t="s">
        <v>670</v>
      </c>
      <c r="D12781" s="3" t="s">
        <v>671</v>
      </c>
      <c r="E12781" s="3" t="s">
        <v>31998</v>
      </c>
      <c r="F12781" s="3" t="s">
        <v>25</v>
      </c>
      <c r="G12781" s="3" t="s">
        <v>31713</v>
      </c>
      <c r="H12781" s="3" t="s">
        <v>47535</v>
      </c>
    </row>
    <row r="12782" spans="1:8" x14ac:dyDescent="0.25">
      <c r="A12782" s="3">
        <v>326069</v>
      </c>
      <c r="B12782" s="3" t="s">
        <v>702</v>
      </c>
      <c r="D12782" s="3" t="s">
        <v>126</v>
      </c>
      <c r="E12782" s="3" t="s">
        <v>31999</v>
      </c>
      <c r="F12782" s="3" t="s">
        <v>25</v>
      </c>
      <c r="G12782" s="3" t="s">
        <v>31713</v>
      </c>
      <c r="H12782" s="3" t="s">
        <v>47535</v>
      </c>
    </row>
    <row r="12783" spans="1:8" x14ac:dyDescent="0.25">
      <c r="A12783" s="3">
        <v>326067</v>
      </c>
      <c r="B12783" s="3" t="s">
        <v>707</v>
      </c>
      <c r="D12783" s="3" t="s">
        <v>126</v>
      </c>
      <c r="E12783" s="3" t="s">
        <v>32000</v>
      </c>
      <c r="F12783" s="3" t="s">
        <v>25</v>
      </c>
      <c r="G12783" s="3" t="s">
        <v>31713</v>
      </c>
      <c r="H12783" s="3" t="s">
        <v>47535</v>
      </c>
    </row>
    <row r="12784" spans="1:8" x14ac:dyDescent="0.25">
      <c r="A12784" s="3">
        <v>206597</v>
      </c>
      <c r="B12784" s="3" t="s">
        <v>723</v>
      </c>
      <c r="D12784" s="3" t="s">
        <v>257</v>
      </c>
      <c r="E12784" s="3" t="s">
        <v>32001</v>
      </c>
      <c r="F12784" s="3" t="s">
        <v>25</v>
      </c>
      <c r="G12784" s="3" t="s">
        <v>31713</v>
      </c>
      <c r="H12784" s="3" t="s">
        <v>47535</v>
      </c>
    </row>
    <row r="12785" spans="1:8" x14ac:dyDescent="0.25">
      <c r="A12785" s="3">
        <v>206599</v>
      </c>
      <c r="B12785" s="3" t="s">
        <v>728</v>
      </c>
      <c r="D12785" s="3" t="s">
        <v>257</v>
      </c>
      <c r="E12785" s="3" t="s">
        <v>32002</v>
      </c>
      <c r="F12785" s="3" t="s">
        <v>25</v>
      </c>
      <c r="G12785" s="3" t="s">
        <v>31713</v>
      </c>
      <c r="H12785" s="3" t="s">
        <v>47535</v>
      </c>
    </row>
    <row r="12786" spans="1:8" x14ac:dyDescent="0.25">
      <c r="A12786" s="3">
        <v>126459</v>
      </c>
      <c r="B12786" s="3" t="s">
        <v>739</v>
      </c>
      <c r="D12786" s="3" t="s">
        <v>44</v>
      </c>
      <c r="E12786" s="3" t="s">
        <v>32003</v>
      </c>
      <c r="F12786" s="3" t="s">
        <v>25</v>
      </c>
      <c r="G12786" s="3" t="s">
        <v>31713</v>
      </c>
      <c r="H12786" s="3" t="s">
        <v>47535</v>
      </c>
    </row>
    <row r="12787" spans="1:8" x14ac:dyDescent="0.25">
      <c r="A12787" s="3">
        <v>126452</v>
      </c>
      <c r="B12787" s="3" t="s">
        <v>745</v>
      </c>
      <c r="D12787" s="3" t="s">
        <v>44</v>
      </c>
      <c r="E12787" s="3" t="s">
        <v>32004</v>
      </c>
      <c r="F12787" s="3" t="s">
        <v>25</v>
      </c>
      <c r="G12787" s="3" t="s">
        <v>31713</v>
      </c>
      <c r="H12787" s="3" t="s">
        <v>47535</v>
      </c>
    </row>
    <row r="12788" spans="1:8" x14ac:dyDescent="0.25">
      <c r="A12788" s="3">
        <v>126451</v>
      </c>
      <c r="B12788" s="3" t="s">
        <v>750</v>
      </c>
      <c r="D12788" s="3" t="s">
        <v>44</v>
      </c>
      <c r="E12788" s="3" t="s">
        <v>32005</v>
      </c>
      <c r="F12788" s="3" t="s">
        <v>25</v>
      </c>
      <c r="G12788" s="3" t="s">
        <v>31713</v>
      </c>
      <c r="H12788" s="3" t="s">
        <v>47535</v>
      </c>
    </row>
    <row r="12789" spans="1:8" x14ac:dyDescent="0.25">
      <c r="A12789" s="3">
        <v>126454</v>
      </c>
      <c r="B12789" s="3" t="s">
        <v>756</v>
      </c>
      <c r="D12789" s="3" t="s">
        <v>44</v>
      </c>
      <c r="E12789" s="3" t="s">
        <v>32006</v>
      </c>
      <c r="F12789" s="3" t="s">
        <v>25</v>
      </c>
      <c r="G12789" s="3" t="s">
        <v>31713</v>
      </c>
      <c r="H12789" s="3" t="s">
        <v>47535</v>
      </c>
    </row>
    <row r="12790" spans="1:8" x14ac:dyDescent="0.25">
      <c r="A12790" s="3">
        <v>126455</v>
      </c>
      <c r="B12790" s="3" t="s">
        <v>760</v>
      </c>
      <c r="D12790" s="3" t="s">
        <v>44</v>
      </c>
      <c r="E12790" s="3" t="s">
        <v>32007</v>
      </c>
      <c r="F12790" s="3" t="s">
        <v>25</v>
      </c>
      <c r="G12790" s="3" t="s">
        <v>31713</v>
      </c>
      <c r="H12790" s="3" t="s">
        <v>47535</v>
      </c>
    </row>
    <row r="12791" spans="1:8" x14ac:dyDescent="0.25">
      <c r="A12791" s="3">
        <v>306896</v>
      </c>
      <c r="B12791" s="3" t="s">
        <v>788</v>
      </c>
      <c r="D12791" s="3" t="s">
        <v>353</v>
      </c>
      <c r="E12791" s="3" t="s">
        <v>32008</v>
      </c>
      <c r="F12791" s="3" t="s">
        <v>25</v>
      </c>
      <c r="G12791" s="3" t="s">
        <v>31713</v>
      </c>
      <c r="H12791" s="3" t="s">
        <v>47535</v>
      </c>
    </row>
    <row r="12792" spans="1:8" x14ac:dyDescent="0.25">
      <c r="A12792" s="3">
        <v>306897</v>
      </c>
      <c r="B12792" s="3" t="s">
        <v>793</v>
      </c>
      <c r="D12792" s="3" t="s">
        <v>353</v>
      </c>
      <c r="E12792" s="3" t="s">
        <v>32009</v>
      </c>
      <c r="F12792" s="3" t="s">
        <v>25</v>
      </c>
      <c r="G12792" s="3" t="s">
        <v>31713</v>
      </c>
      <c r="H12792" s="3" t="s">
        <v>47535</v>
      </c>
    </row>
    <row r="12793" spans="1:8" x14ac:dyDescent="0.25">
      <c r="A12793" s="3">
        <v>142973</v>
      </c>
      <c r="B12793" s="3" t="s">
        <v>832</v>
      </c>
      <c r="D12793" s="3" t="s">
        <v>833</v>
      </c>
      <c r="E12793" s="3" t="s">
        <v>32010</v>
      </c>
      <c r="F12793" s="3" t="s">
        <v>25</v>
      </c>
      <c r="G12793" s="3" t="s">
        <v>31713</v>
      </c>
      <c r="H12793" s="3" t="s">
        <v>47535</v>
      </c>
    </row>
    <row r="12794" spans="1:8" x14ac:dyDescent="0.25">
      <c r="A12794" s="3">
        <v>142972</v>
      </c>
      <c r="B12794" s="3" t="s">
        <v>837</v>
      </c>
      <c r="D12794" s="3" t="s">
        <v>833</v>
      </c>
      <c r="E12794" s="3" t="s">
        <v>32011</v>
      </c>
      <c r="F12794" s="3" t="s">
        <v>25</v>
      </c>
      <c r="G12794" s="3" t="s">
        <v>31713</v>
      </c>
      <c r="H12794" s="3" t="s">
        <v>47535</v>
      </c>
    </row>
    <row r="12795" spans="1:8" x14ac:dyDescent="0.25">
      <c r="A12795" s="3">
        <v>142970</v>
      </c>
      <c r="B12795" s="3" t="s">
        <v>842</v>
      </c>
      <c r="D12795" s="3" t="s">
        <v>833</v>
      </c>
      <c r="E12795" s="3" t="s">
        <v>32012</v>
      </c>
      <c r="F12795" s="3" t="s">
        <v>25</v>
      </c>
      <c r="G12795" s="3" t="s">
        <v>31713</v>
      </c>
      <c r="H12795" s="3" t="s">
        <v>47535</v>
      </c>
    </row>
    <row r="12796" spans="1:8" x14ac:dyDescent="0.25">
      <c r="A12796" s="3">
        <v>357799</v>
      </c>
      <c r="B12796" s="3" t="s">
        <v>865</v>
      </c>
      <c r="D12796" s="3" t="s">
        <v>112</v>
      </c>
      <c r="E12796" s="3" t="s">
        <v>32013</v>
      </c>
      <c r="F12796" s="3" t="s">
        <v>25</v>
      </c>
      <c r="G12796" s="3" t="s">
        <v>31713</v>
      </c>
      <c r="H12796" s="3" t="s">
        <v>47535</v>
      </c>
    </row>
    <row r="12797" spans="1:8" x14ac:dyDescent="0.25">
      <c r="A12797" s="3">
        <v>162377</v>
      </c>
      <c r="B12797" s="3" t="s">
        <v>875</v>
      </c>
      <c r="D12797" s="3" t="s">
        <v>310</v>
      </c>
      <c r="E12797" s="3" t="s">
        <v>32014</v>
      </c>
      <c r="F12797" s="3" t="s">
        <v>25</v>
      </c>
      <c r="G12797" s="3" t="s">
        <v>31713</v>
      </c>
      <c r="H12797" s="3" t="s">
        <v>47535</v>
      </c>
    </row>
    <row r="12798" spans="1:8" x14ac:dyDescent="0.25">
      <c r="A12798" s="3">
        <v>162372</v>
      </c>
      <c r="B12798" s="3" t="s">
        <v>880</v>
      </c>
      <c r="D12798" s="3" t="s">
        <v>310</v>
      </c>
      <c r="E12798" s="3" t="s">
        <v>32015</v>
      </c>
      <c r="F12798" s="3" t="s">
        <v>25</v>
      </c>
      <c r="G12798" s="3" t="s">
        <v>31713</v>
      </c>
      <c r="H12798" s="3" t="s">
        <v>47535</v>
      </c>
    </row>
    <row r="12799" spans="1:8" x14ac:dyDescent="0.25">
      <c r="A12799" s="3">
        <v>162378</v>
      </c>
      <c r="B12799" s="3" t="s">
        <v>884</v>
      </c>
      <c r="D12799" s="3" t="s">
        <v>310</v>
      </c>
      <c r="E12799" s="3" t="s">
        <v>32016</v>
      </c>
      <c r="F12799" s="3" t="s">
        <v>25</v>
      </c>
      <c r="G12799" s="3" t="s">
        <v>31713</v>
      </c>
      <c r="H12799" s="3" t="s">
        <v>47535</v>
      </c>
    </row>
    <row r="12800" spans="1:8" x14ac:dyDescent="0.25">
      <c r="A12800" s="3">
        <v>174460</v>
      </c>
      <c r="B12800" s="3" t="s">
        <v>967</v>
      </c>
      <c r="D12800" s="3" t="s">
        <v>968</v>
      </c>
      <c r="E12800" s="3" t="s">
        <v>32017</v>
      </c>
      <c r="F12800" s="3" t="s">
        <v>25</v>
      </c>
      <c r="G12800" s="3" t="s">
        <v>31713</v>
      </c>
      <c r="H12800" s="3" t="s">
        <v>47535</v>
      </c>
    </row>
    <row r="12801" spans="1:8" x14ac:dyDescent="0.25">
      <c r="A12801" s="3">
        <v>174461</v>
      </c>
      <c r="B12801" s="3" t="s">
        <v>973</v>
      </c>
      <c r="D12801" s="3" t="s">
        <v>968</v>
      </c>
      <c r="E12801" s="3" t="s">
        <v>32018</v>
      </c>
      <c r="F12801" s="3" t="s">
        <v>25</v>
      </c>
      <c r="G12801" s="3" t="s">
        <v>31713</v>
      </c>
      <c r="H12801" s="3" t="s">
        <v>47535</v>
      </c>
    </row>
    <row r="12802" spans="1:8" x14ac:dyDescent="0.25">
      <c r="A12802" s="3">
        <v>301342</v>
      </c>
      <c r="B12802" s="3" t="s">
        <v>999</v>
      </c>
      <c r="D12802" s="3" t="s">
        <v>23</v>
      </c>
      <c r="E12802" s="3" t="s">
        <v>32019</v>
      </c>
      <c r="F12802" s="3" t="s">
        <v>25</v>
      </c>
      <c r="G12802" s="3" t="s">
        <v>31713</v>
      </c>
      <c r="H12802" s="3" t="s">
        <v>47535</v>
      </c>
    </row>
    <row r="12803" spans="1:8" x14ac:dyDescent="0.25">
      <c r="A12803" s="3">
        <v>207156</v>
      </c>
      <c r="B12803" s="3" t="s">
        <v>1044</v>
      </c>
      <c r="D12803" s="3" t="s">
        <v>177</v>
      </c>
      <c r="E12803" s="3" t="s">
        <v>32020</v>
      </c>
      <c r="F12803" s="3" t="s">
        <v>25</v>
      </c>
      <c r="G12803" s="3" t="s">
        <v>31713</v>
      </c>
      <c r="H12803" s="3" t="s">
        <v>47535</v>
      </c>
    </row>
    <row r="12804" spans="1:8" x14ac:dyDescent="0.25">
      <c r="A12804" s="3">
        <v>283231</v>
      </c>
      <c r="B12804" s="3" t="s">
        <v>1077</v>
      </c>
      <c r="D12804" s="3" t="s">
        <v>1078</v>
      </c>
      <c r="E12804" s="3" t="s">
        <v>32021</v>
      </c>
      <c r="F12804" s="3" t="s">
        <v>25</v>
      </c>
      <c r="G12804" s="3" t="s">
        <v>31713</v>
      </c>
      <c r="H12804" s="3" t="s">
        <v>47535</v>
      </c>
    </row>
    <row r="12805" spans="1:8" x14ac:dyDescent="0.25">
      <c r="A12805" s="3">
        <v>117477</v>
      </c>
      <c r="B12805" s="3" t="s">
        <v>1082</v>
      </c>
      <c r="D12805" s="3" t="s">
        <v>671</v>
      </c>
      <c r="E12805" s="3" t="s">
        <v>32022</v>
      </c>
      <c r="F12805" s="3" t="s">
        <v>25</v>
      </c>
      <c r="G12805" s="3" t="s">
        <v>31713</v>
      </c>
      <c r="H12805" s="3" t="s">
        <v>47535</v>
      </c>
    </row>
    <row r="12806" spans="1:8" x14ac:dyDescent="0.25">
      <c r="A12806" s="3">
        <v>117479</v>
      </c>
      <c r="B12806" s="3" t="s">
        <v>1087</v>
      </c>
      <c r="D12806" s="3" t="s">
        <v>671</v>
      </c>
      <c r="E12806" s="3" t="s">
        <v>32023</v>
      </c>
      <c r="F12806" s="3" t="s">
        <v>25</v>
      </c>
      <c r="G12806" s="3" t="s">
        <v>31713</v>
      </c>
      <c r="H12806" s="3" t="s">
        <v>47535</v>
      </c>
    </row>
    <row r="12807" spans="1:8" x14ac:dyDescent="0.25">
      <c r="A12807" s="3">
        <v>367893</v>
      </c>
      <c r="B12807" s="3" t="s">
        <v>1126</v>
      </c>
      <c r="D12807" s="3" t="s">
        <v>332</v>
      </c>
      <c r="E12807" s="3" t="s">
        <v>32024</v>
      </c>
      <c r="F12807" s="3" t="s">
        <v>25</v>
      </c>
      <c r="G12807" s="3" t="s">
        <v>31713</v>
      </c>
      <c r="H12807" s="3" t="s">
        <v>47535</v>
      </c>
    </row>
    <row r="12808" spans="1:8" x14ac:dyDescent="0.25">
      <c r="A12808" s="3">
        <v>147275</v>
      </c>
      <c r="B12808" s="3" t="s">
        <v>1156</v>
      </c>
      <c r="D12808" s="3" t="s">
        <v>495</v>
      </c>
      <c r="E12808" s="3" t="s">
        <v>32025</v>
      </c>
      <c r="F12808" s="3" t="s">
        <v>25</v>
      </c>
      <c r="G12808" s="3" t="s">
        <v>31713</v>
      </c>
      <c r="H12808" s="3" t="s">
        <v>47535</v>
      </c>
    </row>
    <row r="12809" spans="1:8" x14ac:dyDescent="0.25">
      <c r="A12809" s="3">
        <v>147274</v>
      </c>
      <c r="B12809" s="3" t="s">
        <v>1161</v>
      </c>
      <c r="D12809" s="3" t="s">
        <v>495</v>
      </c>
      <c r="E12809" s="3" t="s">
        <v>32026</v>
      </c>
      <c r="F12809" s="3" t="s">
        <v>25</v>
      </c>
      <c r="G12809" s="3" t="s">
        <v>31713</v>
      </c>
      <c r="H12809" s="3" t="s">
        <v>47535</v>
      </c>
    </row>
    <row r="12810" spans="1:8" x14ac:dyDescent="0.25">
      <c r="A12810" s="3">
        <v>147273</v>
      </c>
      <c r="B12810" s="3" t="s">
        <v>1166</v>
      </c>
      <c r="D12810" s="3" t="s">
        <v>495</v>
      </c>
      <c r="E12810" s="3" t="s">
        <v>32027</v>
      </c>
      <c r="F12810" s="3" t="s">
        <v>25</v>
      </c>
      <c r="G12810" s="3" t="s">
        <v>31713</v>
      </c>
      <c r="H12810" s="3" t="s">
        <v>47535</v>
      </c>
    </row>
    <row r="12811" spans="1:8" x14ac:dyDescent="0.25">
      <c r="A12811" s="3">
        <v>226687</v>
      </c>
      <c r="B12811" s="3" t="s">
        <v>1188</v>
      </c>
      <c r="D12811" s="3" t="s">
        <v>177</v>
      </c>
      <c r="E12811" s="3" t="s">
        <v>32028</v>
      </c>
      <c r="F12811" s="3" t="s">
        <v>25</v>
      </c>
      <c r="G12811" s="3" t="s">
        <v>31713</v>
      </c>
      <c r="H12811" s="3" t="s">
        <v>47535</v>
      </c>
    </row>
    <row r="12812" spans="1:8" x14ac:dyDescent="0.25">
      <c r="A12812" s="3">
        <v>279374</v>
      </c>
      <c r="B12812" s="3" t="s">
        <v>1412</v>
      </c>
      <c r="D12812" s="3" t="s">
        <v>126</v>
      </c>
      <c r="E12812" s="3" t="s">
        <v>32029</v>
      </c>
      <c r="F12812" s="3" t="s">
        <v>25</v>
      </c>
      <c r="G12812" s="3" t="s">
        <v>31713</v>
      </c>
      <c r="H12812" s="3" t="s">
        <v>47535</v>
      </c>
    </row>
    <row r="12813" spans="1:8" x14ac:dyDescent="0.25">
      <c r="A12813" s="3">
        <v>279375</v>
      </c>
      <c r="B12813" s="3" t="s">
        <v>1417</v>
      </c>
      <c r="D12813" s="3" t="s">
        <v>126</v>
      </c>
      <c r="E12813" s="3" t="s">
        <v>32030</v>
      </c>
      <c r="F12813" s="3" t="s">
        <v>25</v>
      </c>
      <c r="G12813" s="3" t="s">
        <v>31713</v>
      </c>
      <c r="H12813" s="3" t="s">
        <v>47535</v>
      </c>
    </row>
    <row r="12814" spans="1:8" x14ac:dyDescent="0.25">
      <c r="A12814" s="3">
        <v>122441</v>
      </c>
      <c r="B12814" s="3" t="s">
        <v>1422</v>
      </c>
      <c r="D12814" s="3" t="s">
        <v>353</v>
      </c>
      <c r="E12814" s="3" t="s">
        <v>32031</v>
      </c>
      <c r="F12814" s="3" t="s">
        <v>25</v>
      </c>
      <c r="G12814" s="3" t="s">
        <v>31713</v>
      </c>
      <c r="H12814" s="3" t="s">
        <v>47535</v>
      </c>
    </row>
    <row r="12815" spans="1:8" x14ac:dyDescent="0.25">
      <c r="A12815" s="3">
        <v>122440</v>
      </c>
      <c r="B12815" s="3" t="s">
        <v>1427</v>
      </c>
      <c r="D12815" s="3" t="s">
        <v>353</v>
      </c>
      <c r="E12815" s="3" t="s">
        <v>32032</v>
      </c>
      <c r="F12815" s="3" t="s">
        <v>25</v>
      </c>
      <c r="G12815" s="3" t="s">
        <v>31713</v>
      </c>
      <c r="H12815" s="3" t="s">
        <v>47535</v>
      </c>
    </row>
    <row r="12816" spans="1:8" x14ac:dyDescent="0.25">
      <c r="A12816" s="3">
        <v>267344</v>
      </c>
      <c r="B12816" s="3" t="s">
        <v>1601</v>
      </c>
      <c r="D12816" s="3" t="s">
        <v>833</v>
      </c>
      <c r="E12816" s="3" t="s">
        <v>32033</v>
      </c>
      <c r="F12816" s="3" t="s">
        <v>25</v>
      </c>
      <c r="G12816" s="3" t="s">
        <v>31713</v>
      </c>
      <c r="H12816" s="3" t="s">
        <v>47535</v>
      </c>
    </row>
    <row r="12817" spans="1:8" x14ac:dyDescent="0.25">
      <c r="A12817" s="3">
        <v>298992</v>
      </c>
      <c r="B12817" s="3" t="s">
        <v>1661</v>
      </c>
      <c r="D12817" s="3" t="s">
        <v>833</v>
      </c>
      <c r="E12817" s="3" t="s">
        <v>32034</v>
      </c>
      <c r="F12817" s="3" t="s">
        <v>25</v>
      </c>
      <c r="G12817" s="3" t="s">
        <v>31713</v>
      </c>
      <c r="H12817" s="3" t="s">
        <v>47535</v>
      </c>
    </row>
    <row r="12818" spans="1:8" x14ac:dyDescent="0.25">
      <c r="A12818" s="3">
        <v>233872</v>
      </c>
      <c r="B12818" s="3" t="s">
        <v>1677</v>
      </c>
      <c r="D12818" s="3" t="s">
        <v>310</v>
      </c>
      <c r="E12818" s="3" t="s">
        <v>32035</v>
      </c>
      <c r="F12818" s="3" t="s">
        <v>25</v>
      </c>
      <c r="G12818" s="3" t="s">
        <v>31713</v>
      </c>
      <c r="H12818" s="3" t="s">
        <v>47535</v>
      </c>
    </row>
    <row r="12819" spans="1:8" x14ac:dyDescent="0.25">
      <c r="A12819" s="3">
        <v>233871</v>
      </c>
      <c r="B12819" s="3" t="s">
        <v>1682</v>
      </c>
      <c r="D12819" s="3" t="s">
        <v>310</v>
      </c>
      <c r="E12819" s="3" t="s">
        <v>32036</v>
      </c>
      <c r="F12819" s="3" t="s">
        <v>25</v>
      </c>
      <c r="G12819" s="3" t="s">
        <v>31713</v>
      </c>
      <c r="H12819" s="3" t="s">
        <v>47535</v>
      </c>
    </row>
    <row r="12820" spans="1:8" x14ac:dyDescent="0.25">
      <c r="A12820" s="3">
        <v>338715</v>
      </c>
      <c r="B12820" s="3" t="s">
        <v>1707</v>
      </c>
      <c r="D12820" s="3" t="s">
        <v>257</v>
      </c>
      <c r="E12820" s="3" t="s">
        <v>32037</v>
      </c>
      <c r="F12820" s="3" t="s">
        <v>25</v>
      </c>
      <c r="G12820" s="3" t="s">
        <v>31713</v>
      </c>
      <c r="H12820" s="3" t="s">
        <v>47535</v>
      </c>
    </row>
    <row r="12821" spans="1:8" x14ac:dyDescent="0.25">
      <c r="A12821" s="3">
        <v>293609</v>
      </c>
      <c r="B12821" s="3" t="s">
        <v>1752</v>
      </c>
      <c r="D12821" s="3" t="s">
        <v>1753</v>
      </c>
      <c r="E12821" s="3" t="s">
        <v>32038</v>
      </c>
      <c r="F12821" s="3" t="s">
        <v>25</v>
      </c>
      <c r="G12821" s="3" t="s">
        <v>31713</v>
      </c>
      <c r="H12821" s="3" t="s">
        <v>47535</v>
      </c>
    </row>
    <row r="12822" spans="1:8" x14ac:dyDescent="0.25">
      <c r="A12822" s="3">
        <v>279526</v>
      </c>
      <c r="B12822" s="3" t="s">
        <v>1759</v>
      </c>
      <c r="D12822" s="3" t="s">
        <v>126</v>
      </c>
      <c r="E12822" s="3" t="s">
        <v>32039</v>
      </c>
      <c r="F12822" s="3" t="s">
        <v>25</v>
      </c>
      <c r="G12822" s="3" t="s">
        <v>31713</v>
      </c>
      <c r="H12822" s="3" t="s">
        <v>47535</v>
      </c>
    </row>
    <row r="12823" spans="1:8" x14ac:dyDescent="0.25">
      <c r="A12823" s="3">
        <v>162344</v>
      </c>
      <c r="B12823" s="3" t="s">
        <v>1764</v>
      </c>
      <c r="D12823" s="3" t="s">
        <v>310</v>
      </c>
      <c r="E12823" s="3" t="s">
        <v>32040</v>
      </c>
      <c r="F12823" s="3" t="s">
        <v>25</v>
      </c>
      <c r="G12823" s="3" t="s">
        <v>31713</v>
      </c>
      <c r="H12823" s="3" t="s">
        <v>47535</v>
      </c>
    </row>
    <row r="12824" spans="1:8" x14ac:dyDescent="0.25">
      <c r="A12824" s="3">
        <v>162345</v>
      </c>
      <c r="B12824" s="3" t="s">
        <v>1769</v>
      </c>
      <c r="D12824" s="3" t="s">
        <v>310</v>
      </c>
      <c r="E12824" s="3" t="s">
        <v>32041</v>
      </c>
      <c r="F12824" s="3" t="s">
        <v>25</v>
      </c>
      <c r="G12824" s="3" t="s">
        <v>31713</v>
      </c>
      <c r="H12824" s="3" t="s">
        <v>47535</v>
      </c>
    </row>
    <row r="12825" spans="1:8" x14ac:dyDescent="0.25">
      <c r="A12825" s="3">
        <v>162340</v>
      </c>
      <c r="B12825" s="3" t="s">
        <v>1774</v>
      </c>
      <c r="D12825" s="3" t="s">
        <v>310</v>
      </c>
      <c r="E12825" s="3" t="s">
        <v>32042</v>
      </c>
      <c r="F12825" s="3" t="s">
        <v>25</v>
      </c>
      <c r="G12825" s="3" t="s">
        <v>31713</v>
      </c>
      <c r="H12825" s="3" t="s">
        <v>47535</v>
      </c>
    </row>
    <row r="12826" spans="1:8" x14ac:dyDescent="0.25">
      <c r="A12826" s="3">
        <v>162341</v>
      </c>
      <c r="B12826" s="3" t="s">
        <v>1779</v>
      </c>
      <c r="D12826" s="3" t="s">
        <v>310</v>
      </c>
      <c r="E12826" s="3" t="s">
        <v>32043</v>
      </c>
      <c r="F12826" s="3" t="s">
        <v>25</v>
      </c>
      <c r="G12826" s="3" t="s">
        <v>31713</v>
      </c>
      <c r="H12826" s="3" t="s">
        <v>47535</v>
      </c>
    </row>
    <row r="12827" spans="1:8" x14ac:dyDescent="0.25">
      <c r="A12827" s="3">
        <v>283630</v>
      </c>
      <c r="B12827" s="3" t="s">
        <v>285</v>
      </c>
      <c r="D12827" s="3" t="s">
        <v>353</v>
      </c>
      <c r="E12827" s="3" t="s">
        <v>32044</v>
      </c>
      <c r="F12827" s="3" t="s">
        <v>25</v>
      </c>
      <c r="G12827" s="3" t="s">
        <v>31713</v>
      </c>
      <c r="H12827" s="3" t="s">
        <v>47535</v>
      </c>
    </row>
    <row r="12828" spans="1:8" x14ac:dyDescent="0.25">
      <c r="A12828" s="3">
        <v>261069</v>
      </c>
      <c r="B12828" s="3" t="s">
        <v>1887</v>
      </c>
      <c r="D12828" s="3" t="s">
        <v>1888</v>
      </c>
      <c r="E12828" s="3" t="s">
        <v>32045</v>
      </c>
      <c r="F12828" s="3" t="s">
        <v>25</v>
      </c>
      <c r="G12828" s="3" t="s">
        <v>31713</v>
      </c>
      <c r="H12828" s="3" t="s">
        <v>47535</v>
      </c>
    </row>
    <row r="12829" spans="1:8" x14ac:dyDescent="0.25">
      <c r="A12829" s="3">
        <v>261068</v>
      </c>
      <c r="B12829" s="3" t="s">
        <v>1893</v>
      </c>
      <c r="D12829" s="3" t="s">
        <v>1888</v>
      </c>
      <c r="E12829" s="3" t="s">
        <v>32046</v>
      </c>
      <c r="F12829" s="3" t="s">
        <v>25</v>
      </c>
      <c r="G12829" s="3" t="s">
        <v>31713</v>
      </c>
      <c r="H12829" s="3" t="s">
        <v>47535</v>
      </c>
    </row>
    <row r="12830" spans="1:8" x14ac:dyDescent="0.25">
      <c r="A12830" s="3">
        <v>261067</v>
      </c>
      <c r="B12830" s="3" t="s">
        <v>1908</v>
      </c>
      <c r="D12830" s="3" t="s">
        <v>1888</v>
      </c>
      <c r="E12830" s="3" t="s">
        <v>32047</v>
      </c>
      <c r="F12830" s="3" t="s">
        <v>25</v>
      </c>
      <c r="G12830" s="3" t="s">
        <v>31713</v>
      </c>
      <c r="H12830" s="3" t="s">
        <v>47535</v>
      </c>
    </row>
    <row r="12831" spans="1:8" x14ac:dyDescent="0.25">
      <c r="A12831" s="3">
        <v>224491</v>
      </c>
      <c r="B12831" s="3" t="s">
        <v>1988</v>
      </c>
      <c r="D12831" s="3" t="s">
        <v>1989</v>
      </c>
      <c r="E12831" s="3" t="s">
        <v>32048</v>
      </c>
      <c r="F12831" s="3" t="s">
        <v>25</v>
      </c>
      <c r="G12831" s="3" t="s">
        <v>31713</v>
      </c>
      <c r="H12831" s="3" t="s">
        <v>47535</v>
      </c>
    </row>
    <row r="12832" spans="1:8" x14ac:dyDescent="0.25">
      <c r="A12832" s="3">
        <v>332110</v>
      </c>
      <c r="B12832" s="3" t="s">
        <v>2005</v>
      </c>
      <c r="D12832" s="3" t="s">
        <v>353</v>
      </c>
      <c r="E12832" s="3" t="s">
        <v>32049</v>
      </c>
      <c r="F12832" s="3" t="s">
        <v>25</v>
      </c>
      <c r="G12832" s="3" t="s">
        <v>31713</v>
      </c>
      <c r="H12832" s="3" t="s">
        <v>47535</v>
      </c>
    </row>
    <row r="12833" spans="1:8" x14ac:dyDescent="0.25">
      <c r="A12833" s="3">
        <v>332111</v>
      </c>
      <c r="B12833" s="3" t="s">
        <v>2010</v>
      </c>
      <c r="D12833" s="3" t="s">
        <v>353</v>
      </c>
      <c r="E12833" s="3" t="s">
        <v>32050</v>
      </c>
      <c r="F12833" s="3" t="s">
        <v>25</v>
      </c>
      <c r="G12833" s="3" t="s">
        <v>31713</v>
      </c>
      <c r="H12833" s="3" t="s">
        <v>47535</v>
      </c>
    </row>
    <row r="12834" spans="1:8" x14ac:dyDescent="0.25">
      <c r="A12834" s="3">
        <v>332112</v>
      </c>
      <c r="B12834" s="3" t="s">
        <v>2015</v>
      </c>
      <c r="D12834" s="3" t="s">
        <v>353</v>
      </c>
      <c r="E12834" s="3" t="s">
        <v>32051</v>
      </c>
      <c r="F12834" s="3" t="s">
        <v>25</v>
      </c>
      <c r="G12834" s="3" t="s">
        <v>31713</v>
      </c>
      <c r="H12834" s="3" t="s">
        <v>47535</v>
      </c>
    </row>
    <row r="12835" spans="1:8" x14ac:dyDescent="0.25">
      <c r="A12835" s="3">
        <v>142865</v>
      </c>
      <c r="B12835" s="3" t="s">
        <v>2025</v>
      </c>
      <c r="D12835" s="3" t="s">
        <v>177</v>
      </c>
      <c r="E12835" s="3" t="s">
        <v>32052</v>
      </c>
      <c r="F12835" s="3" t="s">
        <v>25</v>
      </c>
      <c r="G12835" s="3" t="s">
        <v>31713</v>
      </c>
      <c r="H12835" s="3" t="s">
        <v>47535</v>
      </c>
    </row>
    <row r="12836" spans="1:8" x14ac:dyDescent="0.25">
      <c r="A12836" s="3">
        <v>142867</v>
      </c>
      <c r="B12836" s="3" t="s">
        <v>2030</v>
      </c>
      <c r="D12836" s="3" t="s">
        <v>177</v>
      </c>
      <c r="E12836" s="3" t="s">
        <v>32053</v>
      </c>
      <c r="F12836" s="3" t="s">
        <v>25</v>
      </c>
      <c r="G12836" s="3" t="s">
        <v>31713</v>
      </c>
      <c r="H12836" s="3" t="s">
        <v>47535</v>
      </c>
    </row>
    <row r="12837" spans="1:8" x14ac:dyDescent="0.25">
      <c r="A12837" s="3">
        <v>142866</v>
      </c>
      <c r="B12837" s="3" t="s">
        <v>2035</v>
      </c>
      <c r="D12837" s="3" t="s">
        <v>177</v>
      </c>
      <c r="E12837" s="3" t="s">
        <v>32054</v>
      </c>
      <c r="F12837" s="3" t="s">
        <v>25</v>
      </c>
      <c r="G12837" s="3" t="s">
        <v>31713</v>
      </c>
      <c r="H12837" s="3" t="s">
        <v>47535</v>
      </c>
    </row>
    <row r="12838" spans="1:8" x14ac:dyDescent="0.25">
      <c r="A12838" s="3">
        <v>142861</v>
      </c>
      <c r="B12838" s="3" t="s">
        <v>2040</v>
      </c>
      <c r="D12838" s="3" t="s">
        <v>177</v>
      </c>
      <c r="E12838" s="3" t="s">
        <v>32055</v>
      </c>
      <c r="F12838" s="3" t="s">
        <v>25</v>
      </c>
      <c r="G12838" s="3" t="s">
        <v>31713</v>
      </c>
      <c r="H12838" s="3" t="s">
        <v>47535</v>
      </c>
    </row>
    <row r="12839" spans="1:8" x14ac:dyDescent="0.25">
      <c r="A12839" s="3">
        <v>142860</v>
      </c>
      <c r="B12839" s="3" t="s">
        <v>2045</v>
      </c>
      <c r="D12839" s="3" t="s">
        <v>177</v>
      </c>
      <c r="E12839" s="3" t="s">
        <v>32056</v>
      </c>
      <c r="F12839" s="3" t="s">
        <v>25</v>
      </c>
      <c r="G12839" s="3" t="s">
        <v>31713</v>
      </c>
      <c r="H12839" s="3" t="s">
        <v>47535</v>
      </c>
    </row>
    <row r="12840" spans="1:8" x14ac:dyDescent="0.25">
      <c r="A12840" s="3">
        <v>142869</v>
      </c>
      <c r="B12840" s="3" t="s">
        <v>2050</v>
      </c>
      <c r="D12840" s="3" t="s">
        <v>177</v>
      </c>
      <c r="E12840" s="3" t="s">
        <v>32057</v>
      </c>
      <c r="F12840" s="3" t="s">
        <v>25</v>
      </c>
      <c r="G12840" s="3" t="s">
        <v>31713</v>
      </c>
      <c r="H12840" s="3" t="s">
        <v>47535</v>
      </c>
    </row>
    <row r="12841" spans="1:8" x14ac:dyDescent="0.25">
      <c r="A12841" s="3">
        <v>142868</v>
      </c>
      <c r="B12841" s="3" t="s">
        <v>2055</v>
      </c>
      <c r="D12841" s="3" t="s">
        <v>177</v>
      </c>
      <c r="E12841" s="3" t="s">
        <v>32058</v>
      </c>
      <c r="F12841" s="3" t="s">
        <v>25</v>
      </c>
      <c r="G12841" s="3" t="s">
        <v>31713</v>
      </c>
      <c r="H12841" s="3" t="s">
        <v>47535</v>
      </c>
    </row>
    <row r="12842" spans="1:8" x14ac:dyDescent="0.25">
      <c r="A12842" s="3">
        <v>256827</v>
      </c>
      <c r="B12842" s="3" t="s">
        <v>2081</v>
      </c>
      <c r="D12842" s="3" t="s">
        <v>177</v>
      </c>
      <c r="E12842" s="3" t="s">
        <v>32059</v>
      </c>
      <c r="F12842" s="3" t="s">
        <v>25</v>
      </c>
      <c r="G12842" s="3" t="s">
        <v>31713</v>
      </c>
      <c r="H12842" s="3" t="s">
        <v>47535</v>
      </c>
    </row>
    <row r="12843" spans="1:8" x14ac:dyDescent="0.25">
      <c r="A12843" s="3">
        <v>342794</v>
      </c>
      <c r="B12843" s="3" t="s">
        <v>2086</v>
      </c>
      <c r="D12843" s="3" t="s">
        <v>305</v>
      </c>
      <c r="E12843" s="3" t="s">
        <v>32060</v>
      </c>
      <c r="F12843" s="3" t="s">
        <v>25</v>
      </c>
      <c r="G12843" s="3" t="s">
        <v>31713</v>
      </c>
      <c r="H12843" s="3" t="s">
        <v>47535</v>
      </c>
    </row>
    <row r="12844" spans="1:8" x14ac:dyDescent="0.25">
      <c r="A12844" s="3">
        <v>269425</v>
      </c>
      <c r="B12844" s="3" t="s">
        <v>2137</v>
      </c>
      <c r="D12844" s="3" t="s">
        <v>833</v>
      </c>
      <c r="E12844" s="3" t="s">
        <v>32061</v>
      </c>
      <c r="F12844" s="3" t="s">
        <v>25</v>
      </c>
      <c r="G12844" s="3" t="s">
        <v>31713</v>
      </c>
      <c r="H12844" s="3" t="s">
        <v>47535</v>
      </c>
    </row>
    <row r="12845" spans="1:8" x14ac:dyDescent="0.25">
      <c r="A12845" s="3">
        <v>261157</v>
      </c>
      <c r="B12845" s="3" t="s">
        <v>2142</v>
      </c>
      <c r="D12845" s="3" t="s">
        <v>310</v>
      </c>
      <c r="E12845" s="3" t="s">
        <v>32062</v>
      </c>
      <c r="F12845" s="3" t="s">
        <v>25</v>
      </c>
      <c r="G12845" s="3" t="s">
        <v>31713</v>
      </c>
      <c r="H12845" s="3" t="s">
        <v>47535</v>
      </c>
    </row>
    <row r="12846" spans="1:8" x14ac:dyDescent="0.25">
      <c r="A12846" s="3">
        <v>261154</v>
      </c>
      <c r="B12846" s="3" t="s">
        <v>2147</v>
      </c>
      <c r="D12846" s="3" t="s">
        <v>310</v>
      </c>
      <c r="E12846" s="3" t="s">
        <v>32063</v>
      </c>
      <c r="F12846" s="3" t="s">
        <v>25</v>
      </c>
      <c r="G12846" s="3" t="s">
        <v>31713</v>
      </c>
      <c r="H12846" s="3" t="s">
        <v>47535</v>
      </c>
    </row>
    <row r="12847" spans="1:8" x14ac:dyDescent="0.25">
      <c r="A12847" s="3">
        <v>261153</v>
      </c>
      <c r="B12847" s="3" t="s">
        <v>2152</v>
      </c>
      <c r="D12847" s="3" t="s">
        <v>310</v>
      </c>
      <c r="E12847" s="3" t="s">
        <v>32064</v>
      </c>
      <c r="F12847" s="3" t="s">
        <v>25</v>
      </c>
      <c r="G12847" s="3" t="s">
        <v>31713</v>
      </c>
      <c r="H12847" s="3" t="s">
        <v>47535</v>
      </c>
    </row>
    <row r="12848" spans="1:8" x14ac:dyDescent="0.25">
      <c r="A12848" s="3">
        <v>147246</v>
      </c>
      <c r="B12848" s="3" t="s">
        <v>2157</v>
      </c>
      <c r="D12848" s="3" t="s">
        <v>495</v>
      </c>
      <c r="E12848" s="3" t="s">
        <v>32065</v>
      </c>
      <c r="F12848" s="3" t="s">
        <v>25</v>
      </c>
      <c r="G12848" s="3" t="s">
        <v>31713</v>
      </c>
      <c r="H12848" s="3" t="s">
        <v>47535</v>
      </c>
    </row>
    <row r="12849" spans="1:8" x14ac:dyDescent="0.25">
      <c r="A12849" s="3">
        <v>147247</v>
      </c>
      <c r="B12849" s="3" t="s">
        <v>2162</v>
      </c>
      <c r="D12849" s="3" t="s">
        <v>495</v>
      </c>
      <c r="E12849" s="3" t="s">
        <v>32066</v>
      </c>
      <c r="F12849" s="3" t="s">
        <v>25</v>
      </c>
      <c r="G12849" s="3" t="s">
        <v>31713</v>
      </c>
      <c r="H12849" s="3" t="s">
        <v>47535</v>
      </c>
    </row>
    <row r="12850" spans="1:8" x14ac:dyDescent="0.25">
      <c r="A12850" s="3">
        <v>147244</v>
      </c>
      <c r="B12850" s="3" t="s">
        <v>2167</v>
      </c>
      <c r="D12850" s="3" t="s">
        <v>495</v>
      </c>
      <c r="E12850" s="3" t="s">
        <v>32067</v>
      </c>
      <c r="F12850" s="3" t="s">
        <v>25</v>
      </c>
      <c r="G12850" s="3" t="s">
        <v>31713</v>
      </c>
      <c r="H12850" s="3" t="s">
        <v>47535</v>
      </c>
    </row>
    <row r="12851" spans="1:8" x14ac:dyDescent="0.25">
      <c r="A12851" s="3">
        <v>147245</v>
      </c>
      <c r="B12851" s="3" t="s">
        <v>2172</v>
      </c>
      <c r="D12851" s="3" t="s">
        <v>495</v>
      </c>
      <c r="E12851" s="3" t="s">
        <v>32068</v>
      </c>
      <c r="F12851" s="3" t="s">
        <v>25</v>
      </c>
      <c r="G12851" s="3" t="s">
        <v>31713</v>
      </c>
      <c r="H12851" s="3" t="s">
        <v>47535</v>
      </c>
    </row>
    <row r="12852" spans="1:8" x14ac:dyDescent="0.25">
      <c r="A12852" s="3">
        <v>147243</v>
      </c>
      <c r="B12852" s="3" t="s">
        <v>2177</v>
      </c>
      <c r="D12852" s="3" t="s">
        <v>495</v>
      </c>
      <c r="E12852" s="3" t="s">
        <v>32069</v>
      </c>
      <c r="F12852" s="3" t="s">
        <v>25</v>
      </c>
      <c r="G12852" s="3" t="s">
        <v>31713</v>
      </c>
      <c r="H12852" s="3" t="s">
        <v>47535</v>
      </c>
    </row>
    <row r="12853" spans="1:8" x14ac:dyDescent="0.25">
      <c r="A12853" s="3">
        <v>147241</v>
      </c>
      <c r="B12853" s="3" t="s">
        <v>2182</v>
      </c>
      <c r="D12853" s="3" t="s">
        <v>495</v>
      </c>
      <c r="E12853" s="3" t="s">
        <v>32070</v>
      </c>
      <c r="F12853" s="3" t="s">
        <v>25</v>
      </c>
      <c r="G12853" s="3" t="s">
        <v>31713</v>
      </c>
      <c r="H12853" s="3" t="s">
        <v>47535</v>
      </c>
    </row>
    <row r="12854" spans="1:8" x14ac:dyDescent="0.25">
      <c r="A12854" s="3">
        <v>209668</v>
      </c>
      <c r="B12854" s="3" t="s">
        <v>2193</v>
      </c>
      <c r="D12854" s="3" t="s">
        <v>310</v>
      </c>
      <c r="E12854" s="3" t="s">
        <v>32071</v>
      </c>
      <c r="F12854" s="3" t="s">
        <v>25</v>
      </c>
      <c r="G12854" s="3" t="s">
        <v>31713</v>
      </c>
      <c r="H12854" s="3" t="s">
        <v>47535</v>
      </c>
    </row>
    <row r="12855" spans="1:8" x14ac:dyDescent="0.25">
      <c r="A12855" s="3">
        <v>108007</v>
      </c>
      <c r="B12855" s="3" t="s">
        <v>2255</v>
      </c>
      <c r="D12855" s="3" t="s">
        <v>247</v>
      </c>
      <c r="E12855" s="3" t="s">
        <v>32072</v>
      </c>
      <c r="F12855" s="3" t="s">
        <v>25</v>
      </c>
      <c r="G12855" s="3" t="s">
        <v>31713</v>
      </c>
      <c r="H12855" s="3" t="s">
        <v>47535</v>
      </c>
    </row>
    <row r="12856" spans="1:8" x14ac:dyDescent="0.25">
      <c r="A12856" s="3">
        <v>108006</v>
      </c>
      <c r="B12856" s="3" t="s">
        <v>2260</v>
      </c>
      <c r="D12856" s="3" t="s">
        <v>247</v>
      </c>
      <c r="E12856" s="3" t="s">
        <v>32073</v>
      </c>
      <c r="F12856" s="3" t="s">
        <v>25</v>
      </c>
      <c r="G12856" s="3" t="s">
        <v>31713</v>
      </c>
      <c r="H12856" s="3" t="s">
        <v>47535</v>
      </c>
    </row>
    <row r="12857" spans="1:8" x14ac:dyDescent="0.25">
      <c r="A12857" s="3">
        <v>108000</v>
      </c>
      <c r="B12857" s="3" t="s">
        <v>2265</v>
      </c>
      <c r="D12857" s="3" t="s">
        <v>247</v>
      </c>
      <c r="E12857" s="3" t="s">
        <v>32074</v>
      </c>
      <c r="F12857" s="3" t="s">
        <v>25</v>
      </c>
      <c r="G12857" s="3" t="s">
        <v>31713</v>
      </c>
      <c r="H12857" s="3" t="s">
        <v>47535</v>
      </c>
    </row>
    <row r="12858" spans="1:8" x14ac:dyDescent="0.25">
      <c r="A12858" s="3">
        <v>108003</v>
      </c>
      <c r="B12858" s="3" t="s">
        <v>2270</v>
      </c>
      <c r="D12858" s="3" t="s">
        <v>247</v>
      </c>
      <c r="E12858" s="3" t="s">
        <v>32075</v>
      </c>
      <c r="F12858" s="3" t="s">
        <v>25</v>
      </c>
      <c r="G12858" s="3" t="s">
        <v>31713</v>
      </c>
      <c r="H12858" s="3" t="s">
        <v>47535</v>
      </c>
    </row>
    <row r="12859" spans="1:8" x14ac:dyDescent="0.25">
      <c r="A12859" s="3">
        <v>108002</v>
      </c>
      <c r="B12859" s="3" t="s">
        <v>2275</v>
      </c>
      <c r="D12859" s="3" t="s">
        <v>247</v>
      </c>
      <c r="E12859" s="3" t="s">
        <v>32076</v>
      </c>
      <c r="F12859" s="3" t="s">
        <v>25</v>
      </c>
      <c r="G12859" s="3" t="s">
        <v>31713</v>
      </c>
      <c r="H12859" s="3" t="s">
        <v>47535</v>
      </c>
    </row>
    <row r="12860" spans="1:8" x14ac:dyDescent="0.25">
      <c r="A12860" s="3">
        <v>162766</v>
      </c>
      <c r="B12860" s="3" t="s">
        <v>2300</v>
      </c>
      <c r="D12860" s="3" t="s">
        <v>270</v>
      </c>
      <c r="E12860" s="3" t="s">
        <v>32077</v>
      </c>
      <c r="F12860" s="3" t="s">
        <v>25</v>
      </c>
      <c r="G12860" s="3" t="s">
        <v>31713</v>
      </c>
      <c r="H12860" s="3" t="s">
        <v>47535</v>
      </c>
    </row>
    <row r="12861" spans="1:8" x14ac:dyDescent="0.25">
      <c r="A12861" s="3">
        <v>162762</v>
      </c>
      <c r="B12861" s="3" t="s">
        <v>2305</v>
      </c>
      <c r="D12861" s="3" t="s">
        <v>270</v>
      </c>
      <c r="E12861" s="3" t="s">
        <v>32078</v>
      </c>
      <c r="F12861" s="3" t="s">
        <v>25</v>
      </c>
      <c r="G12861" s="3" t="s">
        <v>31713</v>
      </c>
      <c r="H12861" s="3" t="s">
        <v>47535</v>
      </c>
    </row>
    <row r="12862" spans="1:8" x14ac:dyDescent="0.25">
      <c r="A12862" s="3">
        <v>368785</v>
      </c>
      <c r="B12862" s="3" t="s">
        <v>2399</v>
      </c>
      <c r="D12862" s="3" t="s">
        <v>332</v>
      </c>
      <c r="E12862" s="3" t="s">
        <v>32079</v>
      </c>
      <c r="F12862" s="3" t="s">
        <v>25</v>
      </c>
      <c r="G12862" s="3" t="s">
        <v>31713</v>
      </c>
      <c r="H12862" s="3" t="s">
        <v>47535</v>
      </c>
    </row>
    <row r="12863" spans="1:8" x14ac:dyDescent="0.25">
      <c r="A12863" s="3">
        <v>281399</v>
      </c>
      <c r="B12863" s="3" t="s">
        <v>2565</v>
      </c>
      <c r="D12863" s="3" t="s">
        <v>754</v>
      </c>
      <c r="E12863" s="3" t="s">
        <v>32080</v>
      </c>
      <c r="F12863" s="3" t="s">
        <v>25</v>
      </c>
      <c r="G12863" s="3" t="s">
        <v>31713</v>
      </c>
      <c r="H12863" s="3" t="s">
        <v>47535</v>
      </c>
    </row>
    <row r="12864" spans="1:8" x14ac:dyDescent="0.25">
      <c r="A12864" s="3">
        <v>236436</v>
      </c>
      <c r="B12864" s="3" t="s">
        <v>2590</v>
      </c>
      <c r="D12864" s="3" t="s">
        <v>2199</v>
      </c>
      <c r="E12864" s="3" t="s">
        <v>32081</v>
      </c>
      <c r="F12864" s="3" t="s">
        <v>25</v>
      </c>
      <c r="G12864" s="3" t="s">
        <v>31713</v>
      </c>
      <c r="H12864" s="3" t="s">
        <v>47535</v>
      </c>
    </row>
    <row r="12865" spans="1:8" x14ac:dyDescent="0.25">
      <c r="A12865" s="3">
        <v>122438</v>
      </c>
      <c r="B12865" s="3" t="s">
        <v>2594</v>
      </c>
      <c r="D12865" s="3" t="s">
        <v>353</v>
      </c>
      <c r="E12865" s="3" t="s">
        <v>32082</v>
      </c>
      <c r="F12865" s="3" t="s">
        <v>25</v>
      </c>
      <c r="G12865" s="3" t="s">
        <v>31713</v>
      </c>
      <c r="H12865" s="3" t="s">
        <v>47535</v>
      </c>
    </row>
    <row r="12866" spans="1:8" x14ac:dyDescent="0.25">
      <c r="A12866" s="3">
        <v>122439</v>
      </c>
      <c r="B12866" s="3" t="s">
        <v>2599</v>
      </c>
      <c r="D12866" s="3" t="s">
        <v>353</v>
      </c>
      <c r="E12866" s="3" t="s">
        <v>32083</v>
      </c>
      <c r="F12866" s="3" t="s">
        <v>25</v>
      </c>
      <c r="G12866" s="3" t="s">
        <v>31713</v>
      </c>
      <c r="H12866" s="3" t="s">
        <v>47535</v>
      </c>
    </row>
    <row r="12867" spans="1:8" x14ac:dyDescent="0.25">
      <c r="A12867" s="3">
        <v>220757</v>
      </c>
      <c r="B12867" s="3" t="s">
        <v>2614</v>
      </c>
      <c r="D12867" s="3" t="s">
        <v>671</v>
      </c>
      <c r="E12867" s="3" t="s">
        <v>32084</v>
      </c>
      <c r="F12867" s="3" t="s">
        <v>25</v>
      </c>
      <c r="G12867" s="3" t="s">
        <v>31713</v>
      </c>
      <c r="H12867" s="3" t="s">
        <v>47535</v>
      </c>
    </row>
    <row r="12868" spans="1:8" x14ac:dyDescent="0.25">
      <c r="A12868" s="3">
        <v>359472</v>
      </c>
      <c r="B12868" s="3" t="s">
        <v>2633</v>
      </c>
      <c r="D12868" s="3" t="s">
        <v>332</v>
      </c>
      <c r="E12868" s="3" t="s">
        <v>32085</v>
      </c>
      <c r="F12868" s="3" t="s">
        <v>25</v>
      </c>
      <c r="G12868" s="3" t="s">
        <v>31713</v>
      </c>
      <c r="H12868" s="3" t="s">
        <v>47535</v>
      </c>
    </row>
    <row r="12869" spans="1:8" x14ac:dyDescent="0.25">
      <c r="A12869" s="3">
        <v>236582</v>
      </c>
      <c r="B12869" s="3" t="s">
        <v>2765</v>
      </c>
      <c r="D12869" s="3" t="s">
        <v>44</v>
      </c>
      <c r="E12869" s="3" t="s">
        <v>32086</v>
      </c>
      <c r="F12869" s="3" t="s">
        <v>25</v>
      </c>
      <c r="G12869" s="3" t="s">
        <v>31713</v>
      </c>
      <c r="H12869" s="3" t="s">
        <v>47535</v>
      </c>
    </row>
    <row r="12870" spans="1:8" x14ac:dyDescent="0.25">
      <c r="A12870" s="3">
        <v>236583</v>
      </c>
      <c r="B12870" s="3" t="s">
        <v>2771</v>
      </c>
      <c r="D12870" s="3" t="s">
        <v>44</v>
      </c>
      <c r="E12870" s="3" t="s">
        <v>32087</v>
      </c>
      <c r="F12870" s="3" t="s">
        <v>25</v>
      </c>
      <c r="G12870" s="3" t="s">
        <v>31713</v>
      </c>
      <c r="H12870" s="3" t="s">
        <v>47535</v>
      </c>
    </row>
    <row r="12871" spans="1:8" x14ac:dyDescent="0.25">
      <c r="A12871" s="3">
        <v>236584</v>
      </c>
      <c r="B12871" s="3" t="s">
        <v>2777</v>
      </c>
      <c r="D12871" s="3" t="s">
        <v>44</v>
      </c>
      <c r="E12871" s="3" t="s">
        <v>32088</v>
      </c>
      <c r="F12871" s="3" t="s">
        <v>25</v>
      </c>
      <c r="G12871" s="3" t="s">
        <v>31713</v>
      </c>
      <c r="H12871" s="3" t="s">
        <v>47535</v>
      </c>
    </row>
    <row r="12872" spans="1:8" x14ac:dyDescent="0.25">
      <c r="A12872" s="3">
        <v>162316</v>
      </c>
      <c r="B12872" s="3" t="s">
        <v>2877</v>
      </c>
      <c r="D12872" s="3" t="s">
        <v>310</v>
      </c>
      <c r="E12872" s="3" t="s">
        <v>32089</v>
      </c>
      <c r="F12872" s="3" t="s">
        <v>25</v>
      </c>
      <c r="G12872" s="3" t="s">
        <v>31713</v>
      </c>
      <c r="H12872" s="3" t="s">
        <v>47535</v>
      </c>
    </row>
    <row r="12873" spans="1:8" x14ac:dyDescent="0.25">
      <c r="A12873" s="3">
        <v>283218</v>
      </c>
      <c r="B12873" s="3" t="s">
        <v>3024</v>
      </c>
      <c r="D12873" s="3" t="s">
        <v>1078</v>
      </c>
      <c r="E12873" s="3" t="s">
        <v>32090</v>
      </c>
      <c r="F12873" s="3" t="s">
        <v>25</v>
      </c>
      <c r="G12873" s="3" t="s">
        <v>31713</v>
      </c>
      <c r="H12873" s="3" t="s">
        <v>47535</v>
      </c>
    </row>
    <row r="12874" spans="1:8" x14ac:dyDescent="0.25">
      <c r="A12874" s="3">
        <v>283219</v>
      </c>
      <c r="B12874" s="3" t="s">
        <v>3028</v>
      </c>
      <c r="D12874" s="3" t="s">
        <v>1078</v>
      </c>
      <c r="E12874" s="3" t="s">
        <v>32091</v>
      </c>
      <c r="F12874" s="3" t="s">
        <v>25</v>
      </c>
      <c r="G12874" s="3" t="s">
        <v>31713</v>
      </c>
      <c r="H12874" s="3" t="s">
        <v>47535</v>
      </c>
    </row>
    <row r="12875" spans="1:8" x14ac:dyDescent="0.25">
      <c r="A12875" s="3">
        <v>283214</v>
      </c>
      <c r="B12875" s="3" t="s">
        <v>3032</v>
      </c>
      <c r="D12875" s="3" t="s">
        <v>1078</v>
      </c>
      <c r="E12875" s="3" t="s">
        <v>32092</v>
      </c>
      <c r="F12875" s="3" t="s">
        <v>25</v>
      </c>
      <c r="G12875" s="3" t="s">
        <v>31713</v>
      </c>
      <c r="H12875" s="3" t="s">
        <v>47535</v>
      </c>
    </row>
    <row r="12876" spans="1:8" x14ac:dyDescent="0.25">
      <c r="A12876" s="3">
        <v>283215</v>
      </c>
      <c r="B12876" s="3" t="s">
        <v>3037</v>
      </c>
      <c r="D12876" s="3" t="s">
        <v>1078</v>
      </c>
      <c r="E12876" s="3" t="s">
        <v>32093</v>
      </c>
      <c r="F12876" s="3" t="s">
        <v>25</v>
      </c>
      <c r="G12876" s="3" t="s">
        <v>31713</v>
      </c>
      <c r="H12876" s="3" t="s">
        <v>47535</v>
      </c>
    </row>
    <row r="12877" spans="1:8" x14ac:dyDescent="0.25">
      <c r="A12877" s="3">
        <v>283216</v>
      </c>
      <c r="B12877" s="3" t="s">
        <v>3042</v>
      </c>
      <c r="D12877" s="3" t="s">
        <v>1078</v>
      </c>
      <c r="E12877" s="3" t="s">
        <v>32094</v>
      </c>
      <c r="F12877" s="3" t="s">
        <v>25</v>
      </c>
      <c r="G12877" s="3" t="s">
        <v>31713</v>
      </c>
      <c r="H12877" s="3" t="s">
        <v>47535</v>
      </c>
    </row>
    <row r="12878" spans="1:8" x14ac:dyDescent="0.25">
      <c r="A12878" s="3">
        <v>283217</v>
      </c>
      <c r="B12878" s="3" t="s">
        <v>3047</v>
      </c>
      <c r="D12878" s="3" t="s">
        <v>1078</v>
      </c>
      <c r="E12878" s="3" t="s">
        <v>32095</v>
      </c>
      <c r="F12878" s="3" t="s">
        <v>25</v>
      </c>
      <c r="G12878" s="3" t="s">
        <v>31713</v>
      </c>
      <c r="H12878" s="3" t="s">
        <v>47535</v>
      </c>
    </row>
    <row r="12879" spans="1:8" x14ac:dyDescent="0.25">
      <c r="A12879" s="3">
        <v>162737</v>
      </c>
      <c r="B12879" s="3" t="s">
        <v>3057</v>
      </c>
      <c r="D12879" s="3" t="s">
        <v>270</v>
      </c>
      <c r="E12879" s="3" t="s">
        <v>32096</v>
      </c>
      <c r="F12879" s="3" t="s">
        <v>25</v>
      </c>
      <c r="G12879" s="3" t="s">
        <v>31713</v>
      </c>
      <c r="H12879" s="3" t="s">
        <v>47535</v>
      </c>
    </row>
    <row r="12880" spans="1:8" x14ac:dyDescent="0.25">
      <c r="A12880" s="3">
        <v>281795</v>
      </c>
      <c r="B12880" s="3" t="s">
        <v>3096</v>
      </c>
      <c r="D12880" s="3" t="s">
        <v>754</v>
      </c>
      <c r="E12880" s="3" t="s">
        <v>32097</v>
      </c>
      <c r="F12880" s="3" t="s">
        <v>25</v>
      </c>
      <c r="G12880" s="3" t="s">
        <v>31713</v>
      </c>
      <c r="H12880" s="3" t="s">
        <v>47535</v>
      </c>
    </row>
    <row r="12881" spans="1:8" x14ac:dyDescent="0.25">
      <c r="A12881" s="3">
        <v>206176</v>
      </c>
      <c r="B12881" s="3" t="s">
        <v>3253</v>
      </c>
      <c r="D12881" s="3" t="s">
        <v>495</v>
      </c>
      <c r="E12881" s="3" t="s">
        <v>32098</v>
      </c>
      <c r="F12881" s="3" t="s">
        <v>25</v>
      </c>
      <c r="G12881" s="3" t="s">
        <v>31713</v>
      </c>
      <c r="H12881" s="3" t="s">
        <v>47535</v>
      </c>
    </row>
    <row r="12882" spans="1:8" x14ac:dyDescent="0.25">
      <c r="A12882" s="3">
        <v>206175</v>
      </c>
      <c r="B12882" s="3" t="s">
        <v>3258</v>
      </c>
      <c r="D12882" s="3" t="s">
        <v>495</v>
      </c>
      <c r="E12882" s="3" t="s">
        <v>32099</v>
      </c>
      <c r="F12882" s="3" t="s">
        <v>25</v>
      </c>
      <c r="G12882" s="3" t="s">
        <v>31713</v>
      </c>
      <c r="H12882" s="3" t="s">
        <v>47535</v>
      </c>
    </row>
    <row r="12883" spans="1:8" x14ac:dyDescent="0.25">
      <c r="A12883" s="3">
        <v>206172</v>
      </c>
      <c r="B12883" s="3" t="s">
        <v>3262</v>
      </c>
      <c r="D12883" s="3" t="s">
        <v>495</v>
      </c>
      <c r="E12883" s="3" t="s">
        <v>32100</v>
      </c>
      <c r="F12883" s="3" t="s">
        <v>25</v>
      </c>
      <c r="G12883" s="3" t="s">
        <v>31713</v>
      </c>
      <c r="H12883" s="3" t="s">
        <v>47535</v>
      </c>
    </row>
    <row r="12884" spans="1:8" x14ac:dyDescent="0.25">
      <c r="A12884" s="3">
        <v>206173</v>
      </c>
      <c r="B12884" s="3" t="s">
        <v>3267</v>
      </c>
      <c r="D12884" s="3" t="s">
        <v>495</v>
      </c>
      <c r="E12884" s="3" t="s">
        <v>32101</v>
      </c>
      <c r="F12884" s="3" t="s">
        <v>25</v>
      </c>
      <c r="G12884" s="3" t="s">
        <v>31713</v>
      </c>
      <c r="H12884" s="3" t="s">
        <v>47535</v>
      </c>
    </row>
    <row r="12885" spans="1:8" x14ac:dyDescent="0.25">
      <c r="A12885" s="3">
        <v>261084</v>
      </c>
      <c r="B12885" s="3" t="s">
        <v>3279</v>
      </c>
      <c r="D12885" s="3" t="s">
        <v>1888</v>
      </c>
      <c r="E12885" s="3" t="s">
        <v>32102</v>
      </c>
      <c r="F12885" s="3" t="s">
        <v>25</v>
      </c>
      <c r="G12885" s="3" t="s">
        <v>31713</v>
      </c>
      <c r="H12885" s="3" t="s">
        <v>47535</v>
      </c>
    </row>
    <row r="12886" spans="1:8" x14ac:dyDescent="0.25">
      <c r="A12886" s="3">
        <v>279417</v>
      </c>
      <c r="B12886" s="3" t="s">
        <v>3288</v>
      </c>
      <c r="D12886" s="3" t="s">
        <v>126</v>
      </c>
      <c r="E12886" s="3" t="s">
        <v>32103</v>
      </c>
      <c r="F12886" s="3" t="s">
        <v>25</v>
      </c>
      <c r="G12886" s="3" t="s">
        <v>31713</v>
      </c>
      <c r="H12886" s="3" t="s">
        <v>47535</v>
      </c>
    </row>
    <row r="12887" spans="1:8" x14ac:dyDescent="0.25">
      <c r="A12887" s="3">
        <v>136992</v>
      </c>
      <c r="B12887" s="3" t="s">
        <v>3307</v>
      </c>
      <c r="D12887" s="3" t="s">
        <v>257</v>
      </c>
      <c r="E12887" s="3" t="s">
        <v>32104</v>
      </c>
      <c r="F12887" s="3" t="s">
        <v>25</v>
      </c>
      <c r="G12887" s="3" t="s">
        <v>31713</v>
      </c>
      <c r="H12887" s="3" t="s">
        <v>47535</v>
      </c>
    </row>
    <row r="12888" spans="1:8" x14ac:dyDescent="0.25">
      <c r="A12888" s="3">
        <v>136993</v>
      </c>
      <c r="B12888" s="3" t="s">
        <v>3311</v>
      </c>
      <c r="D12888" s="3" t="s">
        <v>257</v>
      </c>
      <c r="E12888" s="3" t="s">
        <v>32105</v>
      </c>
      <c r="F12888" s="3" t="s">
        <v>25</v>
      </c>
      <c r="G12888" s="3" t="s">
        <v>31713</v>
      </c>
      <c r="H12888" s="3" t="s">
        <v>47535</v>
      </c>
    </row>
    <row r="12889" spans="1:8" x14ac:dyDescent="0.25">
      <c r="A12889" s="3">
        <v>279359</v>
      </c>
      <c r="B12889" s="3" t="s">
        <v>3316</v>
      </c>
      <c r="D12889" s="3" t="s">
        <v>126</v>
      </c>
      <c r="E12889" s="3" t="s">
        <v>32106</v>
      </c>
      <c r="F12889" s="3" t="s">
        <v>25</v>
      </c>
      <c r="G12889" s="3" t="s">
        <v>31713</v>
      </c>
      <c r="H12889" s="3" t="s">
        <v>47535</v>
      </c>
    </row>
    <row r="12890" spans="1:8" x14ac:dyDescent="0.25">
      <c r="A12890" s="3">
        <v>117492</v>
      </c>
      <c r="B12890" s="3" t="s">
        <v>3377</v>
      </c>
      <c r="D12890" s="3" t="s">
        <v>671</v>
      </c>
      <c r="E12890" s="3" t="s">
        <v>32107</v>
      </c>
      <c r="F12890" s="3" t="s">
        <v>25</v>
      </c>
      <c r="G12890" s="3" t="s">
        <v>31713</v>
      </c>
      <c r="H12890" s="3" t="s">
        <v>47535</v>
      </c>
    </row>
    <row r="12891" spans="1:8" x14ac:dyDescent="0.25">
      <c r="A12891" s="3">
        <v>140007</v>
      </c>
      <c r="B12891" s="3" t="s">
        <v>3399</v>
      </c>
      <c r="D12891" s="3" t="s">
        <v>3400</v>
      </c>
      <c r="E12891" s="3" t="s">
        <v>32108</v>
      </c>
      <c r="F12891" s="3" t="s">
        <v>25</v>
      </c>
      <c r="G12891" s="3" t="s">
        <v>31713</v>
      </c>
      <c r="H12891" s="3" t="s">
        <v>47535</v>
      </c>
    </row>
    <row r="12892" spans="1:8" x14ac:dyDescent="0.25">
      <c r="A12892" s="3">
        <v>140008</v>
      </c>
      <c r="B12892" s="3" t="s">
        <v>3404</v>
      </c>
      <c r="D12892" s="3" t="s">
        <v>3400</v>
      </c>
      <c r="E12892" s="3" t="s">
        <v>32109</v>
      </c>
      <c r="F12892" s="3" t="s">
        <v>25</v>
      </c>
      <c r="G12892" s="3" t="s">
        <v>31713</v>
      </c>
      <c r="H12892" s="3" t="s">
        <v>47535</v>
      </c>
    </row>
    <row r="12893" spans="1:8" x14ac:dyDescent="0.25">
      <c r="A12893" s="3">
        <v>326078</v>
      </c>
      <c r="B12893" s="3" t="s">
        <v>3409</v>
      </c>
      <c r="D12893" s="3" t="s">
        <v>126</v>
      </c>
      <c r="E12893" s="3" t="s">
        <v>32110</v>
      </c>
      <c r="F12893" s="3" t="s">
        <v>25</v>
      </c>
      <c r="G12893" s="3" t="s">
        <v>31713</v>
      </c>
      <c r="H12893" s="3" t="s">
        <v>47535</v>
      </c>
    </row>
    <row r="12894" spans="1:8" x14ac:dyDescent="0.25">
      <c r="A12894" s="3">
        <v>326074</v>
      </c>
      <c r="B12894" s="3" t="s">
        <v>3414</v>
      </c>
      <c r="D12894" s="3" t="s">
        <v>126</v>
      </c>
      <c r="E12894" s="3" t="s">
        <v>32111</v>
      </c>
      <c r="F12894" s="3" t="s">
        <v>25</v>
      </c>
      <c r="G12894" s="3" t="s">
        <v>31713</v>
      </c>
      <c r="H12894" s="3" t="s">
        <v>47535</v>
      </c>
    </row>
    <row r="12895" spans="1:8" x14ac:dyDescent="0.25">
      <c r="A12895" s="3">
        <v>326072</v>
      </c>
      <c r="B12895" s="3" t="s">
        <v>3419</v>
      </c>
      <c r="D12895" s="3" t="s">
        <v>126</v>
      </c>
      <c r="E12895" s="3" t="s">
        <v>32112</v>
      </c>
      <c r="F12895" s="3" t="s">
        <v>25</v>
      </c>
      <c r="G12895" s="3" t="s">
        <v>31713</v>
      </c>
      <c r="H12895" s="3" t="s">
        <v>47535</v>
      </c>
    </row>
    <row r="12896" spans="1:8" x14ac:dyDescent="0.25">
      <c r="A12896" s="3">
        <v>326073</v>
      </c>
      <c r="B12896" s="3" t="s">
        <v>3424</v>
      </c>
      <c r="D12896" s="3" t="s">
        <v>126</v>
      </c>
      <c r="E12896" s="3" t="s">
        <v>32113</v>
      </c>
      <c r="F12896" s="3" t="s">
        <v>25</v>
      </c>
      <c r="G12896" s="3" t="s">
        <v>31713</v>
      </c>
      <c r="H12896" s="3" t="s">
        <v>47535</v>
      </c>
    </row>
    <row r="12897" spans="1:8" x14ac:dyDescent="0.25">
      <c r="A12897" s="3">
        <v>326071</v>
      </c>
      <c r="B12897" s="3" t="s">
        <v>3429</v>
      </c>
      <c r="D12897" s="3" t="s">
        <v>126</v>
      </c>
      <c r="E12897" s="3" t="s">
        <v>32114</v>
      </c>
      <c r="F12897" s="3" t="s">
        <v>25</v>
      </c>
      <c r="G12897" s="3" t="s">
        <v>31713</v>
      </c>
      <c r="H12897" s="3" t="s">
        <v>47535</v>
      </c>
    </row>
    <row r="12898" spans="1:8" x14ac:dyDescent="0.25">
      <c r="A12898" s="3">
        <v>248107</v>
      </c>
      <c r="B12898" s="3" t="s">
        <v>3456</v>
      </c>
      <c r="D12898" s="3" t="s">
        <v>270</v>
      </c>
      <c r="E12898" s="3" t="s">
        <v>32115</v>
      </c>
      <c r="F12898" s="3" t="s">
        <v>25</v>
      </c>
      <c r="G12898" s="3" t="s">
        <v>31713</v>
      </c>
      <c r="H12898" s="3" t="s">
        <v>47535</v>
      </c>
    </row>
    <row r="12899" spans="1:8" x14ac:dyDescent="0.25">
      <c r="A12899" s="3">
        <v>189913</v>
      </c>
      <c r="B12899" s="3" t="s">
        <v>3497</v>
      </c>
      <c r="D12899" s="3" t="s">
        <v>3498</v>
      </c>
      <c r="E12899" s="3" t="s">
        <v>32116</v>
      </c>
      <c r="F12899" s="3" t="s">
        <v>25</v>
      </c>
      <c r="G12899" s="3" t="s">
        <v>31713</v>
      </c>
      <c r="H12899" s="3" t="s">
        <v>47535</v>
      </c>
    </row>
    <row r="12900" spans="1:8" x14ac:dyDescent="0.25">
      <c r="A12900" s="3">
        <v>159269</v>
      </c>
      <c r="B12900" s="3" t="s">
        <v>3503</v>
      </c>
      <c r="D12900" s="3" t="s">
        <v>3504</v>
      </c>
      <c r="E12900" s="3" t="s">
        <v>32117</v>
      </c>
      <c r="F12900" s="3" t="s">
        <v>25</v>
      </c>
      <c r="G12900" s="3" t="s">
        <v>31713</v>
      </c>
      <c r="H12900" s="3" t="s">
        <v>47535</v>
      </c>
    </row>
    <row r="12901" spans="1:8" x14ac:dyDescent="0.25">
      <c r="A12901" s="3">
        <v>159268</v>
      </c>
      <c r="B12901" s="3" t="s">
        <v>3509</v>
      </c>
      <c r="D12901" s="3" t="s">
        <v>3504</v>
      </c>
      <c r="E12901" s="3" t="s">
        <v>32118</v>
      </c>
      <c r="F12901" s="3" t="s">
        <v>25</v>
      </c>
      <c r="G12901" s="3" t="s">
        <v>31713</v>
      </c>
      <c r="H12901" s="3" t="s">
        <v>47535</v>
      </c>
    </row>
    <row r="12902" spans="1:8" x14ac:dyDescent="0.25">
      <c r="A12902" s="3">
        <v>159267</v>
      </c>
      <c r="B12902" s="3" t="s">
        <v>3514</v>
      </c>
      <c r="D12902" s="3" t="s">
        <v>3504</v>
      </c>
      <c r="E12902" s="3" t="s">
        <v>32119</v>
      </c>
      <c r="F12902" s="3" t="s">
        <v>25</v>
      </c>
      <c r="G12902" s="3" t="s">
        <v>31713</v>
      </c>
      <c r="H12902" s="3" t="s">
        <v>47535</v>
      </c>
    </row>
    <row r="12903" spans="1:8" x14ac:dyDescent="0.25">
      <c r="A12903" s="3">
        <v>142966</v>
      </c>
      <c r="B12903" s="3" t="s">
        <v>3579</v>
      </c>
      <c r="D12903" s="3" t="s">
        <v>833</v>
      </c>
      <c r="E12903" s="3" t="s">
        <v>32120</v>
      </c>
      <c r="F12903" s="3" t="s">
        <v>25</v>
      </c>
      <c r="G12903" s="3" t="s">
        <v>31713</v>
      </c>
      <c r="H12903" s="3" t="s">
        <v>47535</v>
      </c>
    </row>
    <row r="12904" spans="1:8" x14ac:dyDescent="0.25">
      <c r="A12904" s="3">
        <v>142968</v>
      </c>
      <c r="B12904" s="3" t="s">
        <v>3584</v>
      </c>
      <c r="D12904" s="3" t="s">
        <v>833</v>
      </c>
      <c r="E12904" s="3" t="s">
        <v>32121</v>
      </c>
      <c r="F12904" s="3" t="s">
        <v>25</v>
      </c>
      <c r="G12904" s="3" t="s">
        <v>31713</v>
      </c>
      <c r="H12904" s="3" t="s">
        <v>47535</v>
      </c>
    </row>
    <row r="12905" spans="1:8" x14ac:dyDescent="0.25">
      <c r="A12905" s="3">
        <v>248903</v>
      </c>
      <c r="B12905" s="3" t="s">
        <v>3588</v>
      </c>
      <c r="D12905" s="3" t="s">
        <v>257</v>
      </c>
      <c r="E12905" s="3" t="s">
        <v>32122</v>
      </c>
      <c r="F12905" s="3" t="s">
        <v>25</v>
      </c>
      <c r="G12905" s="3" t="s">
        <v>31713</v>
      </c>
      <c r="H12905" s="3" t="s">
        <v>47535</v>
      </c>
    </row>
    <row r="12906" spans="1:8" x14ac:dyDescent="0.25">
      <c r="A12906" s="3">
        <v>314755</v>
      </c>
      <c r="B12906" s="3" t="s">
        <v>3645</v>
      </c>
      <c r="D12906" s="3" t="s">
        <v>305</v>
      </c>
      <c r="E12906" s="3" t="s">
        <v>32123</v>
      </c>
      <c r="F12906" s="3" t="s">
        <v>25</v>
      </c>
      <c r="G12906" s="3" t="s">
        <v>31713</v>
      </c>
      <c r="H12906" s="3" t="s">
        <v>47535</v>
      </c>
    </row>
    <row r="12907" spans="1:8" x14ac:dyDescent="0.25">
      <c r="A12907" s="3">
        <v>178802</v>
      </c>
      <c r="B12907" s="3" t="s">
        <v>3650</v>
      </c>
      <c r="D12907" s="3" t="s">
        <v>310</v>
      </c>
      <c r="E12907" s="3" t="s">
        <v>32124</v>
      </c>
      <c r="F12907" s="3" t="s">
        <v>25</v>
      </c>
      <c r="G12907" s="3" t="s">
        <v>31713</v>
      </c>
      <c r="H12907" s="3" t="s">
        <v>47535</v>
      </c>
    </row>
    <row r="12908" spans="1:8" x14ac:dyDescent="0.25">
      <c r="A12908" s="3">
        <v>178801</v>
      </c>
      <c r="B12908" s="3" t="s">
        <v>3655</v>
      </c>
      <c r="D12908" s="3" t="s">
        <v>310</v>
      </c>
      <c r="E12908" s="3" t="s">
        <v>32125</v>
      </c>
      <c r="F12908" s="3" t="s">
        <v>25</v>
      </c>
      <c r="G12908" s="3" t="s">
        <v>31713</v>
      </c>
      <c r="H12908" s="3" t="s">
        <v>47535</v>
      </c>
    </row>
    <row r="12909" spans="1:8" x14ac:dyDescent="0.25">
      <c r="A12909" s="3">
        <v>162362</v>
      </c>
      <c r="B12909" s="3" t="s">
        <v>3659</v>
      </c>
      <c r="D12909" s="3" t="s">
        <v>310</v>
      </c>
      <c r="E12909" s="3" t="s">
        <v>32126</v>
      </c>
      <c r="F12909" s="3" t="s">
        <v>25</v>
      </c>
      <c r="G12909" s="3" t="s">
        <v>31713</v>
      </c>
      <c r="H12909" s="3" t="s">
        <v>47535</v>
      </c>
    </row>
    <row r="12910" spans="1:8" x14ac:dyDescent="0.25">
      <c r="A12910" s="3">
        <v>162363</v>
      </c>
      <c r="B12910" s="3" t="s">
        <v>3665</v>
      </c>
      <c r="D12910" s="3" t="s">
        <v>310</v>
      </c>
      <c r="E12910" s="3" t="s">
        <v>32127</v>
      </c>
      <c r="F12910" s="3" t="s">
        <v>25</v>
      </c>
      <c r="G12910" s="3" t="s">
        <v>31713</v>
      </c>
      <c r="H12910" s="3" t="s">
        <v>47535</v>
      </c>
    </row>
    <row r="12911" spans="1:8" x14ac:dyDescent="0.25">
      <c r="A12911" s="3">
        <v>357798</v>
      </c>
      <c r="B12911" s="3" t="s">
        <v>3680</v>
      </c>
      <c r="D12911" s="3" t="s">
        <v>112</v>
      </c>
      <c r="E12911" s="3" t="s">
        <v>32128</v>
      </c>
      <c r="F12911" s="3" t="s">
        <v>25</v>
      </c>
      <c r="G12911" s="3" t="s">
        <v>31713</v>
      </c>
      <c r="H12911" s="3" t="s">
        <v>47535</v>
      </c>
    </row>
    <row r="12912" spans="1:8" x14ac:dyDescent="0.25">
      <c r="A12912" s="3">
        <v>142859</v>
      </c>
      <c r="B12912" s="3" t="s">
        <v>6462</v>
      </c>
      <c r="D12912" s="3" t="s">
        <v>177</v>
      </c>
      <c r="E12912" s="3" t="s">
        <v>32129</v>
      </c>
      <c r="F12912" s="3" t="s">
        <v>25</v>
      </c>
      <c r="G12912" s="3" t="s">
        <v>31713</v>
      </c>
      <c r="H12912" s="3" t="s">
        <v>47535</v>
      </c>
    </row>
    <row r="12913" spans="1:8" x14ac:dyDescent="0.25">
      <c r="A12913" s="3">
        <v>174458</v>
      </c>
      <c r="B12913" s="3" t="s">
        <v>3741</v>
      </c>
      <c r="D12913" s="3" t="s">
        <v>968</v>
      </c>
      <c r="E12913" s="3" t="s">
        <v>32130</v>
      </c>
      <c r="F12913" s="3" t="s">
        <v>25</v>
      </c>
      <c r="G12913" s="3" t="s">
        <v>31713</v>
      </c>
      <c r="H12913" s="3" t="s">
        <v>47535</v>
      </c>
    </row>
    <row r="12914" spans="1:8" x14ac:dyDescent="0.25">
      <c r="A12914" s="3">
        <v>274458</v>
      </c>
      <c r="B12914" s="3" t="s">
        <v>3768</v>
      </c>
      <c r="D12914" s="3" t="s">
        <v>332</v>
      </c>
      <c r="E12914" s="3" t="s">
        <v>32131</v>
      </c>
      <c r="F12914" s="3" t="s">
        <v>25</v>
      </c>
      <c r="G12914" s="3" t="s">
        <v>31713</v>
      </c>
      <c r="H12914" s="3" t="s">
        <v>47535</v>
      </c>
    </row>
    <row r="12915" spans="1:8" x14ac:dyDescent="0.25">
      <c r="A12915" s="3">
        <v>281371</v>
      </c>
      <c r="B12915" s="3" t="s">
        <v>3778</v>
      </c>
      <c r="D12915" s="3" t="s">
        <v>754</v>
      </c>
      <c r="E12915" s="3" t="s">
        <v>32132</v>
      </c>
      <c r="F12915" s="3" t="s">
        <v>25</v>
      </c>
      <c r="G12915" s="3" t="s">
        <v>31713</v>
      </c>
      <c r="H12915" s="3" t="s">
        <v>47535</v>
      </c>
    </row>
    <row r="12916" spans="1:8" x14ac:dyDescent="0.25">
      <c r="A12916" s="3">
        <v>281370</v>
      </c>
      <c r="B12916" s="3" t="s">
        <v>3783</v>
      </c>
      <c r="D12916" s="3" t="s">
        <v>754</v>
      </c>
      <c r="E12916" s="3" t="s">
        <v>32133</v>
      </c>
      <c r="F12916" s="3" t="s">
        <v>25</v>
      </c>
      <c r="G12916" s="3" t="s">
        <v>31713</v>
      </c>
      <c r="H12916" s="3" t="s">
        <v>47535</v>
      </c>
    </row>
    <row r="12917" spans="1:8" x14ac:dyDescent="0.25">
      <c r="A12917" s="3">
        <v>281373</v>
      </c>
      <c r="B12917" s="3" t="s">
        <v>3787</v>
      </c>
      <c r="D12917" s="3" t="s">
        <v>754</v>
      </c>
      <c r="E12917" s="3" t="s">
        <v>32134</v>
      </c>
      <c r="F12917" s="3" t="s">
        <v>25</v>
      </c>
      <c r="G12917" s="3" t="s">
        <v>31713</v>
      </c>
      <c r="H12917" s="3" t="s">
        <v>47535</v>
      </c>
    </row>
    <row r="12918" spans="1:8" x14ac:dyDescent="0.25">
      <c r="A12918" s="3">
        <v>281378</v>
      </c>
      <c r="B12918" s="3" t="s">
        <v>3792</v>
      </c>
      <c r="D12918" s="3" t="s">
        <v>754</v>
      </c>
      <c r="E12918" s="3" t="s">
        <v>32135</v>
      </c>
      <c r="F12918" s="3" t="s">
        <v>25</v>
      </c>
      <c r="G12918" s="3" t="s">
        <v>31713</v>
      </c>
      <c r="H12918" s="3" t="s">
        <v>47535</v>
      </c>
    </row>
    <row r="12919" spans="1:8" x14ac:dyDescent="0.25">
      <c r="A12919" s="3">
        <v>330089</v>
      </c>
      <c r="B12919" s="3" t="s">
        <v>3807</v>
      </c>
      <c r="D12919" s="3" t="s">
        <v>126</v>
      </c>
      <c r="E12919" s="3" t="s">
        <v>32136</v>
      </c>
      <c r="F12919" s="3" t="s">
        <v>25</v>
      </c>
      <c r="G12919" s="3" t="s">
        <v>31713</v>
      </c>
      <c r="H12919" s="3" t="s">
        <v>47535</v>
      </c>
    </row>
    <row r="12920" spans="1:8" x14ac:dyDescent="0.25">
      <c r="A12920" s="3">
        <v>342447</v>
      </c>
      <c r="B12920" s="3" t="s">
        <v>2803</v>
      </c>
      <c r="D12920" s="3" t="s">
        <v>126</v>
      </c>
      <c r="E12920" s="3" t="s">
        <v>32137</v>
      </c>
      <c r="F12920" s="3" t="s">
        <v>25</v>
      </c>
      <c r="G12920" s="3" t="s">
        <v>31713</v>
      </c>
      <c r="H12920" s="3" t="s">
        <v>47535</v>
      </c>
    </row>
    <row r="12921" spans="1:8" x14ac:dyDescent="0.25">
      <c r="A12921" s="3">
        <v>369473</v>
      </c>
      <c r="B12921" s="3" t="s">
        <v>4074</v>
      </c>
      <c r="D12921" s="3" t="s">
        <v>195</v>
      </c>
      <c r="E12921" s="3" t="s">
        <v>32138</v>
      </c>
      <c r="F12921" s="3" t="s">
        <v>25</v>
      </c>
      <c r="G12921" s="3" t="s">
        <v>31713</v>
      </c>
      <c r="H12921" s="3" t="s">
        <v>47535</v>
      </c>
    </row>
    <row r="12922" spans="1:8" x14ac:dyDescent="0.25">
      <c r="A12922" s="3">
        <v>305463</v>
      </c>
      <c r="B12922" s="3" t="s">
        <v>4219</v>
      </c>
      <c r="D12922" s="3" t="s">
        <v>305</v>
      </c>
      <c r="E12922" s="3" t="s">
        <v>32139</v>
      </c>
      <c r="F12922" s="3" t="s">
        <v>25</v>
      </c>
      <c r="G12922" s="3" t="s">
        <v>31713</v>
      </c>
      <c r="H12922" s="3" t="s">
        <v>47535</v>
      </c>
    </row>
    <row r="12923" spans="1:8" x14ac:dyDescent="0.25">
      <c r="A12923" s="3">
        <v>298988</v>
      </c>
      <c r="B12923" s="3" t="s">
        <v>4269</v>
      </c>
      <c r="D12923" s="3" t="s">
        <v>833</v>
      </c>
      <c r="E12923" s="3" t="s">
        <v>32140</v>
      </c>
      <c r="F12923" s="3" t="s">
        <v>25</v>
      </c>
      <c r="G12923" s="3" t="s">
        <v>31713</v>
      </c>
      <c r="H12923" s="3" t="s">
        <v>47535</v>
      </c>
    </row>
    <row r="12924" spans="1:8" x14ac:dyDescent="0.25">
      <c r="A12924" s="3">
        <v>147341</v>
      </c>
      <c r="B12924" s="3" t="s">
        <v>4324</v>
      </c>
      <c r="D12924" s="3" t="s">
        <v>495</v>
      </c>
      <c r="E12924" s="3" t="s">
        <v>32141</v>
      </c>
      <c r="F12924" s="3" t="s">
        <v>25</v>
      </c>
      <c r="G12924" s="3" t="s">
        <v>31713</v>
      </c>
      <c r="H12924" s="3" t="s">
        <v>47535</v>
      </c>
    </row>
    <row r="12925" spans="1:8" x14ac:dyDescent="0.25">
      <c r="A12925" s="3">
        <v>220772</v>
      </c>
      <c r="B12925" s="3" t="s">
        <v>4395</v>
      </c>
      <c r="D12925" s="3" t="s">
        <v>671</v>
      </c>
      <c r="E12925" s="3" t="s">
        <v>32142</v>
      </c>
      <c r="F12925" s="3" t="s">
        <v>25</v>
      </c>
      <c r="G12925" s="3" t="s">
        <v>31713</v>
      </c>
      <c r="H12925" s="3" t="s">
        <v>47535</v>
      </c>
    </row>
    <row r="12926" spans="1:8" x14ac:dyDescent="0.25">
      <c r="A12926" s="3">
        <v>357401</v>
      </c>
      <c r="B12926" s="3" t="s">
        <v>4400</v>
      </c>
      <c r="D12926" s="3" t="s">
        <v>3001</v>
      </c>
      <c r="E12926" s="3" t="s">
        <v>32143</v>
      </c>
      <c r="F12926" s="3" t="s">
        <v>25</v>
      </c>
      <c r="G12926" s="3" t="s">
        <v>31713</v>
      </c>
      <c r="H12926" s="3" t="s">
        <v>47535</v>
      </c>
    </row>
    <row r="12927" spans="1:8" x14ac:dyDescent="0.25">
      <c r="A12927" s="3">
        <v>264794</v>
      </c>
      <c r="B12927" s="3" t="s">
        <v>4450</v>
      </c>
      <c r="D12927" s="3" t="s">
        <v>1824</v>
      </c>
      <c r="E12927" s="3" t="s">
        <v>32144</v>
      </c>
      <c r="F12927" s="3" t="s">
        <v>25</v>
      </c>
      <c r="G12927" s="3" t="s">
        <v>31713</v>
      </c>
      <c r="H12927" s="3" t="s">
        <v>47535</v>
      </c>
    </row>
    <row r="12928" spans="1:8" x14ac:dyDescent="0.25">
      <c r="A12928" s="3">
        <v>264792</v>
      </c>
      <c r="B12928" s="3" t="s">
        <v>4455</v>
      </c>
      <c r="D12928" s="3" t="s">
        <v>1824</v>
      </c>
      <c r="E12928" s="3" t="s">
        <v>32145</v>
      </c>
      <c r="F12928" s="3" t="s">
        <v>25</v>
      </c>
      <c r="G12928" s="3" t="s">
        <v>31713</v>
      </c>
      <c r="H12928" s="3" t="s">
        <v>47535</v>
      </c>
    </row>
    <row r="12929" spans="1:8" x14ac:dyDescent="0.25">
      <c r="A12929" s="3">
        <v>264793</v>
      </c>
      <c r="B12929" s="3" t="s">
        <v>4460</v>
      </c>
      <c r="D12929" s="3" t="s">
        <v>1824</v>
      </c>
      <c r="E12929" s="3" t="s">
        <v>32146</v>
      </c>
      <c r="F12929" s="3" t="s">
        <v>25</v>
      </c>
      <c r="G12929" s="3" t="s">
        <v>31713</v>
      </c>
      <c r="H12929" s="3" t="s">
        <v>47535</v>
      </c>
    </row>
    <row r="12930" spans="1:8" x14ac:dyDescent="0.25">
      <c r="A12930" s="3">
        <v>367398</v>
      </c>
      <c r="B12930" s="3" t="s">
        <v>4510</v>
      </c>
      <c r="D12930" s="3" t="s">
        <v>2000</v>
      </c>
      <c r="E12930" s="3" t="s">
        <v>32147</v>
      </c>
      <c r="F12930" s="3" t="s">
        <v>25</v>
      </c>
      <c r="G12930" s="3" t="s">
        <v>31713</v>
      </c>
      <c r="H12930" s="3" t="s">
        <v>47535</v>
      </c>
    </row>
    <row r="12931" spans="1:8" x14ac:dyDescent="0.25">
      <c r="A12931" s="3">
        <v>261076</v>
      </c>
      <c r="B12931" s="3" t="s">
        <v>4563</v>
      </c>
      <c r="D12931" s="3" t="s">
        <v>1888</v>
      </c>
      <c r="E12931" s="3" t="s">
        <v>32148</v>
      </c>
      <c r="F12931" s="3" t="s">
        <v>25</v>
      </c>
      <c r="G12931" s="3" t="s">
        <v>31713</v>
      </c>
      <c r="H12931" s="3" t="s">
        <v>47535</v>
      </c>
    </row>
    <row r="12932" spans="1:8" x14ac:dyDescent="0.25">
      <c r="A12932" s="3">
        <v>261070</v>
      </c>
      <c r="B12932" s="3" t="s">
        <v>4568</v>
      </c>
      <c r="D12932" s="3" t="s">
        <v>1888</v>
      </c>
      <c r="E12932" s="3" t="s">
        <v>32149</v>
      </c>
      <c r="F12932" s="3" t="s">
        <v>25</v>
      </c>
      <c r="G12932" s="3" t="s">
        <v>31713</v>
      </c>
      <c r="H12932" s="3" t="s">
        <v>47535</v>
      </c>
    </row>
    <row r="12933" spans="1:8" x14ac:dyDescent="0.25">
      <c r="A12933" s="3">
        <v>357809</v>
      </c>
      <c r="B12933" s="3" t="s">
        <v>4572</v>
      </c>
      <c r="D12933" s="3" t="s">
        <v>112</v>
      </c>
      <c r="E12933" s="3" t="s">
        <v>32150</v>
      </c>
      <c r="F12933" s="3" t="s">
        <v>25</v>
      </c>
      <c r="G12933" s="3" t="s">
        <v>31713</v>
      </c>
      <c r="H12933" s="3" t="s">
        <v>47535</v>
      </c>
    </row>
    <row r="12934" spans="1:8" x14ac:dyDescent="0.25">
      <c r="A12934" s="3">
        <v>357806</v>
      </c>
      <c r="B12934" s="3" t="s">
        <v>4577</v>
      </c>
      <c r="D12934" s="3" t="s">
        <v>112</v>
      </c>
      <c r="E12934" s="3" t="s">
        <v>32151</v>
      </c>
      <c r="F12934" s="3" t="s">
        <v>25</v>
      </c>
      <c r="G12934" s="3" t="s">
        <v>31713</v>
      </c>
      <c r="H12934" s="3" t="s">
        <v>47535</v>
      </c>
    </row>
    <row r="12935" spans="1:8" x14ac:dyDescent="0.25">
      <c r="A12935" s="3">
        <v>357804</v>
      </c>
      <c r="B12935" s="3" t="s">
        <v>4582</v>
      </c>
      <c r="D12935" s="3" t="s">
        <v>112</v>
      </c>
      <c r="E12935" s="3" t="s">
        <v>32152</v>
      </c>
      <c r="F12935" s="3" t="s">
        <v>25</v>
      </c>
      <c r="G12935" s="3" t="s">
        <v>31713</v>
      </c>
      <c r="H12935" s="3" t="s">
        <v>47535</v>
      </c>
    </row>
    <row r="12936" spans="1:8" x14ac:dyDescent="0.25">
      <c r="A12936" s="3">
        <v>357803</v>
      </c>
      <c r="B12936" s="3" t="s">
        <v>4587</v>
      </c>
      <c r="D12936" s="3" t="s">
        <v>112</v>
      </c>
      <c r="E12936" s="3" t="s">
        <v>32153</v>
      </c>
      <c r="F12936" s="3" t="s">
        <v>25</v>
      </c>
      <c r="G12936" s="3" t="s">
        <v>31713</v>
      </c>
      <c r="H12936" s="3" t="s">
        <v>47535</v>
      </c>
    </row>
    <row r="12937" spans="1:8" x14ac:dyDescent="0.25">
      <c r="A12937" s="3">
        <v>279386</v>
      </c>
      <c r="B12937" s="3" t="s">
        <v>4645</v>
      </c>
      <c r="D12937" s="3" t="s">
        <v>126</v>
      </c>
      <c r="E12937" s="3" t="s">
        <v>32154</v>
      </c>
      <c r="F12937" s="3" t="s">
        <v>25</v>
      </c>
      <c r="G12937" s="3" t="s">
        <v>31713</v>
      </c>
      <c r="H12937" s="3" t="s">
        <v>47535</v>
      </c>
    </row>
    <row r="12938" spans="1:8" x14ac:dyDescent="0.25">
      <c r="A12938" s="3">
        <v>224489</v>
      </c>
      <c r="B12938" s="3" t="s">
        <v>2162</v>
      </c>
      <c r="D12938" s="3" t="s">
        <v>1989</v>
      </c>
      <c r="E12938" s="3" t="s">
        <v>32155</v>
      </c>
      <c r="F12938" s="3" t="s">
        <v>25</v>
      </c>
      <c r="G12938" s="3" t="s">
        <v>31713</v>
      </c>
      <c r="H12938" s="3" t="s">
        <v>47535</v>
      </c>
    </row>
    <row r="12939" spans="1:8" x14ac:dyDescent="0.25">
      <c r="A12939" s="3">
        <v>142876</v>
      </c>
      <c r="B12939" s="3" t="s">
        <v>4703</v>
      </c>
      <c r="D12939" s="3" t="s">
        <v>177</v>
      </c>
      <c r="E12939" s="3" t="s">
        <v>32156</v>
      </c>
      <c r="F12939" s="3" t="s">
        <v>25</v>
      </c>
      <c r="G12939" s="3" t="s">
        <v>31713</v>
      </c>
      <c r="H12939" s="3" t="s">
        <v>47535</v>
      </c>
    </row>
    <row r="12940" spans="1:8" x14ac:dyDescent="0.25">
      <c r="A12940" s="3">
        <v>142877</v>
      </c>
      <c r="B12940" s="3" t="s">
        <v>4708</v>
      </c>
      <c r="D12940" s="3" t="s">
        <v>177</v>
      </c>
      <c r="E12940" s="3" t="s">
        <v>32157</v>
      </c>
      <c r="F12940" s="3" t="s">
        <v>25</v>
      </c>
      <c r="G12940" s="3" t="s">
        <v>31713</v>
      </c>
      <c r="H12940" s="3" t="s">
        <v>47535</v>
      </c>
    </row>
    <row r="12941" spans="1:8" x14ac:dyDescent="0.25">
      <c r="A12941" s="3">
        <v>142874</v>
      </c>
      <c r="B12941" s="3" t="s">
        <v>4712</v>
      </c>
      <c r="D12941" s="3" t="s">
        <v>177</v>
      </c>
      <c r="E12941" s="3" t="s">
        <v>32158</v>
      </c>
      <c r="F12941" s="3" t="s">
        <v>25</v>
      </c>
      <c r="G12941" s="3" t="s">
        <v>31713</v>
      </c>
      <c r="H12941" s="3" t="s">
        <v>47535</v>
      </c>
    </row>
    <row r="12942" spans="1:8" x14ac:dyDescent="0.25">
      <c r="A12942" s="3">
        <v>142875</v>
      </c>
      <c r="B12942" s="3" t="s">
        <v>4717</v>
      </c>
      <c r="D12942" s="3" t="s">
        <v>177</v>
      </c>
      <c r="E12942" s="3" t="s">
        <v>32159</v>
      </c>
      <c r="F12942" s="3" t="s">
        <v>25</v>
      </c>
      <c r="G12942" s="3" t="s">
        <v>31713</v>
      </c>
      <c r="H12942" s="3" t="s">
        <v>47535</v>
      </c>
    </row>
    <row r="12943" spans="1:8" x14ac:dyDescent="0.25">
      <c r="A12943" s="3">
        <v>142873</v>
      </c>
      <c r="B12943" s="3" t="s">
        <v>4722</v>
      </c>
      <c r="D12943" s="3" t="s">
        <v>177</v>
      </c>
      <c r="E12943" s="3" t="s">
        <v>32160</v>
      </c>
      <c r="F12943" s="3" t="s">
        <v>25</v>
      </c>
      <c r="G12943" s="3" t="s">
        <v>31713</v>
      </c>
      <c r="H12943" s="3" t="s">
        <v>47535</v>
      </c>
    </row>
    <row r="12944" spans="1:8" x14ac:dyDescent="0.25">
      <c r="A12944" s="3">
        <v>142870</v>
      </c>
      <c r="B12944" s="3" t="s">
        <v>4727</v>
      </c>
      <c r="D12944" s="3" t="s">
        <v>177</v>
      </c>
      <c r="E12944" s="3" t="s">
        <v>32161</v>
      </c>
      <c r="F12944" s="3" t="s">
        <v>25</v>
      </c>
      <c r="G12944" s="3" t="s">
        <v>31713</v>
      </c>
      <c r="H12944" s="3" t="s">
        <v>47535</v>
      </c>
    </row>
    <row r="12945" spans="1:8" x14ac:dyDescent="0.25">
      <c r="A12945" s="3">
        <v>142871</v>
      </c>
      <c r="B12945" s="3" t="s">
        <v>4732</v>
      </c>
      <c r="D12945" s="3" t="s">
        <v>177</v>
      </c>
      <c r="E12945" s="3" t="s">
        <v>32162</v>
      </c>
      <c r="F12945" s="3" t="s">
        <v>25</v>
      </c>
      <c r="G12945" s="3" t="s">
        <v>31713</v>
      </c>
      <c r="H12945" s="3" t="s">
        <v>47535</v>
      </c>
    </row>
    <row r="12946" spans="1:8" x14ac:dyDescent="0.25">
      <c r="A12946" s="3">
        <v>142878</v>
      </c>
      <c r="B12946" s="3" t="s">
        <v>4738</v>
      </c>
      <c r="D12946" s="3" t="s">
        <v>177</v>
      </c>
      <c r="E12946" s="3" t="s">
        <v>32163</v>
      </c>
      <c r="F12946" s="3" t="s">
        <v>25</v>
      </c>
      <c r="G12946" s="3" t="s">
        <v>31713</v>
      </c>
      <c r="H12946" s="3" t="s">
        <v>47535</v>
      </c>
    </row>
    <row r="12947" spans="1:8" x14ac:dyDescent="0.25">
      <c r="A12947" s="3">
        <v>287486</v>
      </c>
      <c r="B12947" s="3" t="s">
        <v>4754</v>
      </c>
      <c r="D12947" s="3" t="s">
        <v>3874</v>
      </c>
      <c r="E12947" s="3" t="s">
        <v>32164</v>
      </c>
      <c r="F12947" s="3" t="s">
        <v>25</v>
      </c>
      <c r="G12947" s="3" t="s">
        <v>31713</v>
      </c>
      <c r="H12947" s="3" t="s">
        <v>47535</v>
      </c>
    </row>
    <row r="12948" spans="1:8" x14ac:dyDescent="0.25">
      <c r="A12948" s="3">
        <v>162339</v>
      </c>
      <c r="B12948" s="3" t="s">
        <v>4759</v>
      </c>
      <c r="D12948" s="3" t="s">
        <v>310</v>
      </c>
      <c r="E12948" s="3" t="s">
        <v>32165</v>
      </c>
      <c r="F12948" s="3" t="s">
        <v>25</v>
      </c>
      <c r="G12948" s="3" t="s">
        <v>31713</v>
      </c>
      <c r="H12948" s="3" t="s">
        <v>47535</v>
      </c>
    </row>
    <row r="12949" spans="1:8" x14ac:dyDescent="0.25">
      <c r="A12949" s="3">
        <v>162338</v>
      </c>
      <c r="B12949" s="3" t="s">
        <v>4764</v>
      </c>
      <c r="D12949" s="3" t="s">
        <v>310</v>
      </c>
      <c r="E12949" s="3" t="s">
        <v>32166</v>
      </c>
      <c r="F12949" s="3" t="s">
        <v>25</v>
      </c>
      <c r="G12949" s="3" t="s">
        <v>31713</v>
      </c>
      <c r="H12949" s="3" t="s">
        <v>47535</v>
      </c>
    </row>
    <row r="12950" spans="1:8" x14ac:dyDescent="0.25">
      <c r="A12950" s="3">
        <v>159281</v>
      </c>
      <c r="B12950" s="3" t="s">
        <v>4811</v>
      </c>
      <c r="D12950" s="3" t="s">
        <v>3504</v>
      </c>
      <c r="E12950" s="3" t="s">
        <v>32167</v>
      </c>
      <c r="F12950" s="3" t="s">
        <v>25</v>
      </c>
      <c r="G12950" s="3" t="s">
        <v>31713</v>
      </c>
      <c r="H12950" s="3" t="s">
        <v>47535</v>
      </c>
    </row>
    <row r="12951" spans="1:8" x14ac:dyDescent="0.25">
      <c r="A12951" s="3">
        <v>159280</v>
      </c>
      <c r="B12951" s="3" t="s">
        <v>4815</v>
      </c>
      <c r="D12951" s="3" t="s">
        <v>3504</v>
      </c>
      <c r="E12951" s="3" t="s">
        <v>32168</v>
      </c>
      <c r="F12951" s="3" t="s">
        <v>25</v>
      </c>
      <c r="G12951" s="3" t="s">
        <v>31713</v>
      </c>
      <c r="H12951" s="3" t="s">
        <v>47535</v>
      </c>
    </row>
    <row r="12952" spans="1:8" x14ac:dyDescent="0.25">
      <c r="A12952" s="3">
        <v>179147</v>
      </c>
      <c r="B12952" s="3" t="s">
        <v>4820</v>
      </c>
      <c r="D12952" s="3" t="s">
        <v>495</v>
      </c>
      <c r="E12952" s="3" t="s">
        <v>32169</v>
      </c>
      <c r="F12952" s="3" t="s">
        <v>25</v>
      </c>
      <c r="G12952" s="3" t="s">
        <v>31713</v>
      </c>
      <c r="H12952" s="3" t="s">
        <v>47535</v>
      </c>
    </row>
    <row r="12953" spans="1:8" x14ac:dyDescent="0.25">
      <c r="A12953" s="3">
        <v>298896</v>
      </c>
      <c r="B12953" s="3" t="s">
        <v>4829</v>
      </c>
      <c r="D12953" s="3" t="s">
        <v>332</v>
      </c>
      <c r="E12953" s="3" t="s">
        <v>32170</v>
      </c>
      <c r="F12953" s="3" t="s">
        <v>25</v>
      </c>
      <c r="G12953" s="3" t="s">
        <v>31713</v>
      </c>
      <c r="H12953" s="3" t="s">
        <v>47535</v>
      </c>
    </row>
    <row r="12954" spans="1:8" x14ac:dyDescent="0.25">
      <c r="A12954" s="3">
        <v>298895</v>
      </c>
      <c r="B12954" s="3" t="s">
        <v>4837</v>
      </c>
      <c r="D12954" s="3" t="s">
        <v>332</v>
      </c>
      <c r="E12954" s="3" t="s">
        <v>32171</v>
      </c>
      <c r="F12954" s="3" t="s">
        <v>25</v>
      </c>
      <c r="G12954" s="3" t="s">
        <v>31713</v>
      </c>
      <c r="H12954" s="3" t="s">
        <v>47535</v>
      </c>
    </row>
    <row r="12955" spans="1:8" x14ac:dyDescent="0.25">
      <c r="A12955" s="3">
        <v>224490</v>
      </c>
      <c r="B12955" s="3" t="s">
        <v>4868</v>
      </c>
      <c r="D12955" s="3" t="s">
        <v>1989</v>
      </c>
      <c r="E12955" s="3" t="s">
        <v>32172</v>
      </c>
      <c r="F12955" s="3" t="s">
        <v>25</v>
      </c>
      <c r="G12955" s="3" t="s">
        <v>31713</v>
      </c>
      <c r="H12955" s="3" t="s">
        <v>47535</v>
      </c>
    </row>
    <row r="12956" spans="1:8" x14ac:dyDescent="0.25">
      <c r="A12956" s="3">
        <v>162757</v>
      </c>
      <c r="B12956" s="3" t="s">
        <v>4883</v>
      </c>
      <c r="D12956" s="3" t="s">
        <v>270</v>
      </c>
      <c r="E12956" s="3" t="s">
        <v>32173</v>
      </c>
      <c r="F12956" s="3" t="s">
        <v>25</v>
      </c>
      <c r="G12956" s="3" t="s">
        <v>31713</v>
      </c>
      <c r="H12956" s="3" t="s">
        <v>47535</v>
      </c>
    </row>
    <row r="12957" spans="1:8" x14ac:dyDescent="0.25">
      <c r="A12957" s="3">
        <v>185936</v>
      </c>
      <c r="B12957" s="3" t="s">
        <v>5053</v>
      </c>
      <c r="D12957" s="3" t="s">
        <v>270</v>
      </c>
      <c r="E12957" s="3" t="s">
        <v>32174</v>
      </c>
      <c r="F12957" s="3" t="s">
        <v>25</v>
      </c>
      <c r="G12957" s="3" t="s">
        <v>31713</v>
      </c>
      <c r="H12957" s="3" t="s">
        <v>47535</v>
      </c>
    </row>
    <row r="12958" spans="1:8" x14ac:dyDescent="0.25">
      <c r="A12958" s="3">
        <v>147230</v>
      </c>
      <c r="B12958" s="3" t="s">
        <v>5058</v>
      </c>
      <c r="D12958" s="3" t="s">
        <v>495</v>
      </c>
      <c r="E12958" s="3" t="s">
        <v>32175</v>
      </c>
      <c r="F12958" s="3" t="s">
        <v>25</v>
      </c>
      <c r="G12958" s="3" t="s">
        <v>31713</v>
      </c>
      <c r="H12958" s="3" t="s">
        <v>47535</v>
      </c>
    </row>
    <row r="12959" spans="1:8" x14ac:dyDescent="0.25">
      <c r="A12959" s="3">
        <v>295579</v>
      </c>
      <c r="B12959" s="3" t="s">
        <v>1621</v>
      </c>
      <c r="D12959" s="3" t="s">
        <v>270</v>
      </c>
      <c r="E12959" s="3" t="s">
        <v>32176</v>
      </c>
      <c r="F12959" s="3" t="s">
        <v>25</v>
      </c>
      <c r="G12959" s="3" t="s">
        <v>31713</v>
      </c>
      <c r="H12959" s="3" t="s">
        <v>47535</v>
      </c>
    </row>
    <row r="12960" spans="1:8" x14ac:dyDescent="0.25">
      <c r="A12960" s="3">
        <v>126441</v>
      </c>
      <c r="B12960" s="3" t="s">
        <v>5198</v>
      </c>
      <c r="D12960" s="3" t="s">
        <v>44</v>
      </c>
      <c r="E12960" s="3" t="s">
        <v>32177</v>
      </c>
      <c r="F12960" s="3" t="s">
        <v>25</v>
      </c>
      <c r="G12960" s="3" t="s">
        <v>31713</v>
      </c>
      <c r="H12960" s="3" t="s">
        <v>47535</v>
      </c>
    </row>
    <row r="12961" spans="1:8" x14ac:dyDescent="0.25">
      <c r="A12961" s="3">
        <v>126443</v>
      </c>
      <c r="B12961" s="3" t="s">
        <v>5203</v>
      </c>
      <c r="D12961" s="3" t="s">
        <v>44</v>
      </c>
      <c r="E12961" s="3" t="s">
        <v>32178</v>
      </c>
      <c r="F12961" s="3" t="s">
        <v>25</v>
      </c>
      <c r="G12961" s="3" t="s">
        <v>31713</v>
      </c>
      <c r="H12961" s="3" t="s">
        <v>47535</v>
      </c>
    </row>
    <row r="12962" spans="1:8" x14ac:dyDescent="0.25">
      <c r="A12962" s="3">
        <v>126442</v>
      </c>
      <c r="B12962" s="3" t="s">
        <v>5208</v>
      </c>
      <c r="D12962" s="3" t="s">
        <v>44</v>
      </c>
      <c r="E12962" s="3" t="s">
        <v>32179</v>
      </c>
      <c r="F12962" s="3" t="s">
        <v>25</v>
      </c>
      <c r="G12962" s="3" t="s">
        <v>31713</v>
      </c>
      <c r="H12962" s="3" t="s">
        <v>47535</v>
      </c>
    </row>
    <row r="12963" spans="1:8" x14ac:dyDescent="0.25">
      <c r="A12963" s="3">
        <v>126444</v>
      </c>
      <c r="B12963" s="3" t="s">
        <v>5213</v>
      </c>
      <c r="D12963" s="3" t="s">
        <v>44</v>
      </c>
      <c r="E12963" s="3" t="s">
        <v>32180</v>
      </c>
      <c r="F12963" s="3" t="s">
        <v>25</v>
      </c>
      <c r="G12963" s="3" t="s">
        <v>31713</v>
      </c>
      <c r="H12963" s="3" t="s">
        <v>47535</v>
      </c>
    </row>
    <row r="12964" spans="1:8" x14ac:dyDescent="0.25">
      <c r="A12964" s="3">
        <v>344296</v>
      </c>
      <c r="B12964" s="3" t="s">
        <v>5223</v>
      </c>
      <c r="D12964" s="3" t="s">
        <v>305</v>
      </c>
      <c r="E12964" s="3" t="s">
        <v>32181</v>
      </c>
      <c r="F12964" s="3" t="s">
        <v>25</v>
      </c>
      <c r="G12964" s="3" t="s">
        <v>31713</v>
      </c>
      <c r="H12964" s="3" t="s">
        <v>47535</v>
      </c>
    </row>
    <row r="12965" spans="1:8" x14ac:dyDescent="0.25">
      <c r="A12965" s="3">
        <v>344297</v>
      </c>
      <c r="B12965" s="3" t="s">
        <v>3533</v>
      </c>
      <c r="D12965" s="3" t="s">
        <v>305</v>
      </c>
      <c r="E12965" s="3" t="s">
        <v>32182</v>
      </c>
      <c r="F12965" s="3" t="s">
        <v>25</v>
      </c>
      <c r="G12965" s="3" t="s">
        <v>31713</v>
      </c>
      <c r="H12965" s="3" t="s">
        <v>47535</v>
      </c>
    </row>
    <row r="12966" spans="1:8" x14ac:dyDescent="0.25">
      <c r="A12966" s="3">
        <v>344294</v>
      </c>
      <c r="B12966" s="3" t="s">
        <v>5228</v>
      </c>
      <c r="D12966" s="3" t="s">
        <v>305</v>
      </c>
      <c r="E12966" s="3" t="s">
        <v>32183</v>
      </c>
      <c r="F12966" s="3" t="s">
        <v>25</v>
      </c>
      <c r="G12966" s="3" t="s">
        <v>31713</v>
      </c>
      <c r="H12966" s="3" t="s">
        <v>47535</v>
      </c>
    </row>
    <row r="12967" spans="1:8" x14ac:dyDescent="0.25">
      <c r="A12967" s="3">
        <v>344295</v>
      </c>
      <c r="B12967" s="3" t="s">
        <v>5231</v>
      </c>
      <c r="D12967" s="3" t="s">
        <v>305</v>
      </c>
      <c r="E12967" s="3" t="s">
        <v>32184</v>
      </c>
      <c r="F12967" s="3" t="s">
        <v>25</v>
      </c>
      <c r="G12967" s="3" t="s">
        <v>31713</v>
      </c>
      <c r="H12967" s="3" t="s">
        <v>47535</v>
      </c>
    </row>
    <row r="12968" spans="1:8" x14ac:dyDescent="0.25">
      <c r="A12968" s="3">
        <v>268097</v>
      </c>
      <c r="B12968" s="3" t="s">
        <v>5285</v>
      </c>
      <c r="D12968" s="3" t="s">
        <v>353</v>
      </c>
      <c r="E12968" s="3" t="s">
        <v>32185</v>
      </c>
      <c r="F12968" s="3" t="s">
        <v>25</v>
      </c>
      <c r="G12968" s="3" t="s">
        <v>31713</v>
      </c>
      <c r="H12968" s="3" t="s">
        <v>47535</v>
      </c>
    </row>
    <row r="12969" spans="1:8" x14ac:dyDescent="0.25">
      <c r="A12969" s="3">
        <v>234839</v>
      </c>
      <c r="B12969" s="3" t="s">
        <v>5295</v>
      </c>
      <c r="D12969" s="3" t="s">
        <v>116</v>
      </c>
      <c r="E12969" s="3" t="s">
        <v>32186</v>
      </c>
      <c r="F12969" s="3" t="s">
        <v>25</v>
      </c>
      <c r="G12969" s="3" t="s">
        <v>31713</v>
      </c>
      <c r="H12969" s="3" t="s">
        <v>47535</v>
      </c>
    </row>
    <row r="12970" spans="1:8" x14ac:dyDescent="0.25">
      <c r="A12970" s="3">
        <v>162307</v>
      </c>
      <c r="B12970" s="3" t="s">
        <v>5329</v>
      </c>
      <c r="D12970" s="3" t="s">
        <v>310</v>
      </c>
      <c r="E12970" s="3" t="s">
        <v>32187</v>
      </c>
      <c r="F12970" s="3" t="s">
        <v>25</v>
      </c>
      <c r="G12970" s="3" t="s">
        <v>31713</v>
      </c>
      <c r="H12970" s="3" t="s">
        <v>47535</v>
      </c>
    </row>
    <row r="12971" spans="1:8" x14ac:dyDescent="0.25">
      <c r="A12971" s="3">
        <v>147282</v>
      </c>
      <c r="B12971" s="3" t="s">
        <v>5367</v>
      </c>
      <c r="D12971" s="3" t="s">
        <v>495</v>
      </c>
      <c r="E12971" s="3" t="s">
        <v>32188</v>
      </c>
      <c r="F12971" s="3" t="s">
        <v>25</v>
      </c>
      <c r="G12971" s="3" t="s">
        <v>31713</v>
      </c>
      <c r="H12971" s="3" t="s">
        <v>47535</v>
      </c>
    </row>
    <row r="12972" spans="1:8" x14ac:dyDescent="0.25">
      <c r="A12972" s="3">
        <v>147283</v>
      </c>
      <c r="B12972" s="3" t="s">
        <v>5372</v>
      </c>
      <c r="D12972" s="3" t="s">
        <v>495</v>
      </c>
      <c r="E12972" s="3" t="s">
        <v>32189</v>
      </c>
      <c r="F12972" s="3" t="s">
        <v>25</v>
      </c>
      <c r="G12972" s="3" t="s">
        <v>31713</v>
      </c>
      <c r="H12972" s="3" t="s">
        <v>47535</v>
      </c>
    </row>
    <row r="12973" spans="1:8" x14ac:dyDescent="0.25">
      <c r="A12973" s="3">
        <v>147280</v>
      </c>
      <c r="B12973" s="3" t="s">
        <v>5377</v>
      </c>
      <c r="D12973" s="3" t="s">
        <v>495</v>
      </c>
      <c r="E12973" s="3" t="s">
        <v>32190</v>
      </c>
      <c r="F12973" s="3" t="s">
        <v>25</v>
      </c>
      <c r="G12973" s="3" t="s">
        <v>31713</v>
      </c>
      <c r="H12973" s="3" t="s">
        <v>47535</v>
      </c>
    </row>
    <row r="12974" spans="1:8" x14ac:dyDescent="0.25">
      <c r="A12974" s="3">
        <v>147281</v>
      </c>
      <c r="B12974" s="3" t="s">
        <v>5381</v>
      </c>
      <c r="D12974" s="3" t="s">
        <v>495</v>
      </c>
      <c r="E12974" s="3" t="s">
        <v>32191</v>
      </c>
      <c r="F12974" s="3" t="s">
        <v>25</v>
      </c>
      <c r="G12974" s="3" t="s">
        <v>31713</v>
      </c>
      <c r="H12974" s="3" t="s">
        <v>47535</v>
      </c>
    </row>
    <row r="12975" spans="1:8" x14ac:dyDescent="0.25">
      <c r="A12975" s="3">
        <v>147285</v>
      </c>
      <c r="B12975" s="3" t="s">
        <v>5384</v>
      </c>
      <c r="D12975" s="3" t="s">
        <v>495</v>
      </c>
      <c r="E12975" s="3" t="s">
        <v>32192</v>
      </c>
      <c r="F12975" s="3" t="s">
        <v>25</v>
      </c>
      <c r="G12975" s="3" t="s">
        <v>31713</v>
      </c>
      <c r="H12975" s="3" t="s">
        <v>47535</v>
      </c>
    </row>
    <row r="12976" spans="1:8" x14ac:dyDescent="0.25">
      <c r="A12976" s="3">
        <v>122536</v>
      </c>
      <c r="B12976" s="3" t="s">
        <v>5446</v>
      </c>
      <c r="D12976" s="3" t="s">
        <v>1078</v>
      </c>
      <c r="E12976" s="3" t="s">
        <v>32193</v>
      </c>
      <c r="F12976" s="3" t="s">
        <v>25</v>
      </c>
      <c r="G12976" s="3" t="s">
        <v>31713</v>
      </c>
      <c r="H12976" s="3" t="s">
        <v>47535</v>
      </c>
    </row>
    <row r="12977" spans="1:8" x14ac:dyDescent="0.25">
      <c r="A12977" s="3">
        <v>122531</v>
      </c>
      <c r="B12977" s="3" t="s">
        <v>5451</v>
      </c>
      <c r="D12977" s="3" t="s">
        <v>1078</v>
      </c>
      <c r="E12977" s="3" t="s">
        <v>32194</v>
      </c>
      <c r="F12977" s="3" t="s">
        <v>25</v>
      </c>
      <c r="G12977" s="3" t="s">
        <v>31713</v>
      </c>
      <c r="H12977" s="3" t="s">
        <v>47535</v>
      </c>
    </row>
    <row r="12978" spans="1:8" x14ac:dyDescent="0.25">
      <c r="A12978" s="3">
        <v>122530</v>
      </c>
      <c r="B12978" s="3" t="s">
        <v>5456</v>
      </c>
      <c r="D12978" s="3" t="s">
        <v>1078</v>
      </c>
      <c r="E12978" s="3" t="s">
        <v>32195</v>
      </c>
      <c r="F12978" s="3" t="s">
        <v>25</v>
      </c>
      <c r="G12978" s="3" t="s">
        <v>31713</v>
      </c>
      <c r="H12978" s="3" t="s">
        <v>47535</v>
      </c>
    </row>
    <row r="12979" spans="1:8" x14ac:dyDescent="0.25">
      <c r="A12979" s="3">
        <v>301338</v>
      </c>
      <c r="B12979" s="3" t="s">
        <v>5471</v>
      </c>
      <c r="D12979" s="3" t="s">
        <v>23</v>
      </c>
      <c r="E12979" s="3" t="s">
        <v>32196</v>
      </c>
      <c r="F12979" s="3" t="s">
        <v>25</v>
      </c>
      <c r="G12979" s="3" t="s">
        <v>31713</v>
      </c>
      <c r="H12979" s="3" t="s">
        <v>47535</v>
      </c>
    </row>
    <row r="12980" spans="1:8" x14ac:dyDescent="0.25">
      <c r="A12980" s="3">
        <v>301339</v>
      </c>
      <c r="B12980" s="3" t="s">
        <v>5476</v>
      </c>
      <c r="D12980" s="3" t="s">
        <v>23</v>
      </c>
      <c r="E12980" s="3" t="s">
        <v>32197</v>
      </c>
      <c r="F12980" s="3" t="s">
        <v>25</v>
      </c>
      <c r="G12980" s="3" t="s">
        <v>31713</v>
      </c>
      <c r="H12980" s="3" t="s">
        <v>47535</v>
      </c>
    </row>
    <row r="12981" spans="1:8" x14ac:dyDescent="0.25">
      <c r="A12981" s="3">
        <v>216600</v>
      </c>
      <c r="B12981" s="3" t="s">
        <v>5536</v>
      </c>
      <c r="D12981" s="3" t="s">
        <v>257</v>
      </c>
      <c r="E12981" s="3" t="s">
        <v>32198</v>
      </c>
      <c r="F12981" s="3" t="s">
        <v>25</v>
      </c>
      <c r="G12981" s="3" t="s">
        <v>31713</v>
      </c>
      <c r="H12981" s="3" t="s">
        <v>47535</v>
      </c>
    </row>
    <row r="12982" spans="1:8" x14ac:dyDescent="0.25">
      <c r="A12982" s="3">
        <v>283229</v>
      </c>
      <c r="B12982" s="3" t="s">
        <v>5571</v>
      </c>
      <c r="D12982" s="3" t="s">
        <v>1078</v>
      </c>
      <c r="E12982" s="3" t="s">
        <v>32199</v>
      </c>
      <c r="F12982" s="3" t="s">
        <v>25</v>
      </c>
      <c r="G12982" s="3" t="s">
        <v>31713</v>
      </c>
      <c r="H12982" s="3" t="s">
        <v>47535</v>
      </c>
    </row>
    <row r="12983" spans="1:8" x14ac:dyDescent="0.25">
      <c r="A12983" s="3">
        <v>283225</v>
      </c>
      <c r="B12983" s="3" t="s">
        <v>5576</v>
      </c>
      <c r="D12983" s="3" t="s">
        <v>1078</v>
      </c>
      <c r="E12983" s="3" t="s">
        <v>32200</v>
      </c>
      <c r="F12983" s="3" t="s">
        <v>25</v>
      </c>
      <c r="G12983" s="3" t="s">
        <v>31713</v>
      </c>
      <c r="H12983" s="3" t="s">
        <v>47535</v>
      </c>
    </row>
    <row r="12984" spans="1:8" x14ac:dyDescent="0.25">
      <c r="A12984" s="3">
        <v>283227</v>
      </c>
      <c r="B12984" s="3" t="s">
        <v>5581</v>
      </c>
      <c r="D12984" s="3" t="s">
        <v>1078</v>
      </c>
      <c r="E12984" s="3" t="s">
        <v>32201</v>
      </c>
      <c r="F12984" s="3" t="s">
        <v>25</v>
      </c>
      <c r="G12984" s="3" t="s">
        <v>31713</v>
      </c>
      <c r="H12984" s="3" t="s">
        <v>47535</v>
      </c>
    </row>
    <row r="12985" spans="1:8" x14ac:dyDescent="0.25">
      <c r="A12985" s="3">
        <v>283226</v>
      </c>
      <c r="B12985" s="3" t="s">
        <v>5586</v>
      </c>
      <c r="D12985" s="3" t="s">
        <v>1078</v>
      </c>
      <c r="E12985" s="3" t="s">
        <v>32202</v>
      </c>
      <c r="F12985" s="3" t="s">
        <v>25</v>
      </c>
      <c r="G12985" s="3" t="s">
        <v>31713</v>
      </c>
      <c r="H12985" s="3" t="s">
        <v>47535</v>
      </c>
    </row>
    <row r="12986" spans="1:8" x14ac:dyDescent="0.25">
      <c r="A12986" s="3">
        <v>283221</v>
      </c>
      <c r="B12986" s="3" t="s">
        <v>5591</v>
      </c>
      <c r="D12986" s="3" t="s">
        <v>1078</v>
      </c>
      <c r="E12986" s="3" t="s">
        <v>32203</v>
      </c>
      <c r="F12986" s="3" t="s">
        <v>25</v>
      </c>
      <c r="G12986" s="3" t="s">
        <v>31713</v>
      </c>
      <c r="H12986" s="3" t="s">
        <v>47535</v>
      </c>
    </row>
    <row r="12987" spans="1:8" x14ac:dyDescent="0.25">
      <c r="A12987" s="3">
        <v>283220</v>
      </c>
      <c r="B12987" s="3" t="s">
        <v>5596</v>
      </c>
      <c r="D12987" s="3" t="s">
        <v>1078</v>
      </c>
      <c r="E12987" s="3" t="s">
        <v>32204</v>
      </c>
      <c r="F12987" s="3" t="s">
        <v>25</v>
      </c>
      <c r="G12987" s="3" t="s">
        <v>31713</v>
      </c>
      <c r="H12987" s="3" t="s">
        <v>47535</v>
      </c>
    </row>
    <row r="12988" spans="1:8" x14ac:dyDescent="0.25">
      <c r="A12988" s="3">
        <v>283222</v>
      </c>
      <c r="B12988" s="3" t="s">
        <v>5601</v>
      </c>
      <c r="D12988" s="3" t="s">
        <v>1078</v>
      </c>
      <c r="E12988" s="3" t="s">
        <v>32205</v>
      </c>
      <c r="F12988" s="3" t="s">
        <v>25</v>
      </c>
      <c r="G12988" s="3" t="s">
        <v>31713</v>
      </c>
      <c r="H12988" s="3" t="s">
        <v>47535</v>
      </c>
    </row>
    <row r="12989" spans="1:8" x14ac:dyDescent="0.25">
      <c r="A12989" s="3">
        <v>224492</v>
      </c>
      <c r="B12989" s="3" t="s">
        <v>4873</v>
      </c>
      <c r="D12989" s="3" t="s">
        <v>1989</v>
      </c>
      <c r="E12989" s="3" t="s">
        <v>32206</v>
      </c>
      <c r="F12989" s="3" t="s">
        <v>25</v>
      </c>
      <c r="G12989" s="3" t="s">
        <v>31713</v>
      </c>
      <c r="H12989" s="3" t="s">
        <v>47535</v>
      </c>
    </row>
    <row r="12990" spans="1:8" x14ac:dyDescent="0.25">
      <c r="A12990" s="3">
        <v>357777</v>
      </c>
      <c r="B12990" s="3" t="s">
        <v>5684</v>
      </c>
      <c r="D12990" s="3" t="s">
        <v>112</v>
      </c>
      <c r="E12990" s="3" t="s">
        <v>32207</v>
      </c>
      <c r="F12990" s="3" t="s">
        <v>25</v>
      </c>
      <c r="G12990" s="3" t="s">
        <v>31713</v>
      </c>
      <c r="H12990" s="3" t="s">
        <v>47535</v>
      </c>
    </row>
    <row r="12991" spans="1:8" x14ac:dyDescent="0.25">
      <c r="A12991" s="3">
        <v>357779</v>
      </c>
      <c r="B12991" s="3" t="s">
        <v>5689</v>
      </c>
      <c r="D12991" s="3" t="s">
        <v>112</v>
      </c>
      <c r="E12991" s="3" t="s">
        <v>32208</v>
      </c>
      <c r="F12991" s="3" t="s">
        <v>25</v>
      </c>
      <c r="G12991" s="3" t="s">
        <v>31713</v>
      </c>
      <c r="H12991" s="3" t="s">
        <v>47535</v>
      </c>
    </row>
    <row r="12992" spans="1:8" x14ac:dyDescent="0.25">
      <c r="A12992" s="3">
        <v>357778</v>
      </c>
      <c r="B12992" s="3" t="s">
        <v>5694</v>
      </c>
      <c r="D12992" s="3" t="s">
        <v>112</v>
      </c>
      <c r="E12992" s="3" t="s">
        <v>32209</v>
      </c>
      <c r="F12992" s="3" t="s">
        <v>25</v>
      </c>
      <c r="G12992" s="3" t="s">
        <v>31713</v>
      </c>
      <c r="H12992" s="3" t="s">
        <v>47535</v>
      </c>
    </row>
    <row r="12993" spans="1:8" x14ac:dyDescent="0.25">
      <c r="A12993" s="3">
        <v>279361</v>
      </c>
      <c r="B12993" s="3" t="s">
        <v>5918</v>
      </c>
      <c r="D12993" s="3" t="s">
        <v>126</v>
      </c>
      <c r="E12993" s="3" t="s">
        <v>32210</v>
      </c>
      <c r="F12993" s="3" t="s">
        <v>25</v>
      </c>
      <c r="G12993" s="3" t="s">
        <v>31713</v>
      </c>
      <c r="H12993" s="3" t="s">
        <v>47535</v>
      </c>
    </row>
    <row r="12994" spans="1:8" x14ac:dyDescent="0.25">
      <c r="A12994" s="3">
        <v>279360</v>
      </c>
      <c r="B12994" s="3" t="s">
        <v>5922</v>
      </c>
      <c r="D12994" s="3" t="s">
        <v>126</v>
      </c>
      <c r="E12994" s="3" t="s">
        <v>32211</v>
      </c>
      <c r="F12994" s="3" t="s">
        <v>25</v>
      </c>
      <c r="G12994" s="3" t="s">
        <v>31713</v>
      </c>
      <c r="H12994" s="3" t="s">
        <v>47535</v>
      </c>
    </row>
    <row r="12995" spans="1:8" x14ac:dyDescent="0.25">
      <c r="A12995" s="3">
        <v>279369</v>
      </c>
      <c r="B12995" s="3" t="s">
        <v>5927</v>
      </c>
      <c r="D12995" s="3" t="s">
        <v>126</v>
      </c>
      <c r="E12995" s="3" t="s">
        <v>32212</v>
      </c>
      <c r="F12995" s="3" t="s">
        <v>25</v>
      </c>
      <c r="G12995" s="3" t="s">
        <v>31713</v>
      </c>
      <c r="H12995" s="3" t="s">
        <v>47535</v>
      </c>
    </row>
    <row r="12996" spans="1:8" x14ac:dyDescent="0.25">
      <c r="A12996" s="3">
        <v>279368</v>
      </c>
      <c r="B12996" s="3" t="s">
        <v>5932</v>
      </c>
      <c r="D12996" s="3" t="s">
        <v>126</v>
      </c>
      <c r="E12996" s="3" t="s">
        <v>32213</v>
      </c>
      <c r="F12996" s="3" t="s">
        <v>25</v>
      </c>
      <c r="G12996" s="3" t="s">
        <v>31713</v>
      </c>
      <c r="H12996" s="3" t="s">
        <v>47535</v>
      </c>
    </row>
    <row r="12997" spans="1:8" x14ac:dyDescent="0.25">
      <c r="A12997" s="3">
        <v>262196</v>
      </c>
      <c r="B12997" s="3" t="s">
        <v>5974</v>
      </c>
      <c r="D12997" s="3" t="s">
        <v>177</v>
      </c>
      <c r="E12997" s="3" t="s">
        <v>32214</v>
      </c>
      <c r="F12997" s="3" t="s">
        <v>25</v>
      </c>
      <c r="G12997" s="3" t="s">
        <v>31713</v>
      </c>
      <c r="H12997" s="3" t="s">
        <v>47535</v>
      </c>
    </row>
    <row r="12998" spans="1:8" x14ac:dyDescent="0.25">
      <c r="A12998" s="3">
        <v>126431</v>
      </c>
      <c r="B12998" s="3" t="s">
        <v>6068</v>
      </c>
      <c r="D12998" s="3" t="s">
        <v>44</v>
      </c>
      <c r="E12998" s="3" t="s">
        <v>32215</v>
      </c>
      <c r="F12998" s="3" t="s">
        <v>25</v>
      </c>
      <c r="G12998" s="3" t="s">
        <v>31713</v>
      </c>
      <c r="H12998" s="3" t="s">
        <v>47535</v>
      </c>
    </row>
    <row r="12999" spans="1:8" x14ac:dyDescent="0.25">
      <c r="A12999" s="3">
        <v>159274</v>
      </c>
      <c r="B12999" s="3" t="s">
        <v>6097</v>
      </c>
      <c r="D12999" s="3" t="s">
        <v>3504</v>
      </c>
      <c r="E12999" s="3" t="s">
        <v>32216</v>
      </c>
      <c r="F12999" s="3" t="s">
        <v>25</v>
      </c>
      <c r="G12999" s="3" t="s">
        <v>31713</v>
      </c>
      <c r="H12999" s="3" t="s">
        <v>47535</v>
      </c>
    </row>
    <row r="13000" spans="1:8" x14ac:dyDescent="0.25">
      <c r="A13000" s="3">
        <v>159275</v>
      </c>
      <c r="B13000" s="3" t="s">
        <v>6101</v>
      </c>
      <c r="D13000" s="3" t="s">
        <v>3504</v>
      </c>
      <c r="E13000" s="3" t="s">
        <v>32217</v>
      </c>
      <c r="F13000" s="3" t="s">
        <v>25</v>
      </c>
      <c r="G13000" s="3" t="s">
        <v>31713</v>
      </c>
      <c r="H13000" s="3" t="s">
        <v>47535</v>
      </c>
    </row>
    <row r="13001" spans="1:8" x14ac:dyDescent="0.25">
      <c r="A13001" s="3">
        <v>159277</v>
      </c>
      <c r="B13001" s="3" t="s">
        <v>6106</v>
      </c>
      <c r="D13001" s="3" t="s">
        <v>3504</v>
      </c>
      <c r="E13001" s="3" t="s">
        <v>32218</v>
      </c>
      <c r="F13001" s="3" t="s">
        <v>25</v>
      </c>
      <c r="G13001" s="3" t="s">
        <v>31713</v>
      </c>
      <c r="H13001" s="3" t="s">
        <v>47535</v>
      </c>
    </row>
    <row r="13002" spans="1:8" x14ac:dyDescent="0.25">
      <c r="A13002" s="3">
        <v>159270</v>
      </c>
      <c r="B13002" s="3" t="s">
        <v>6111</v>
      </c>
      <c r="D13002" s="3" t="s">
        <v>3504</v>
      </c>
      <c r="E13002" s="3" t="s">
        <v>32219</v>
      </c>
      <c r="F13002" s="3" t="s">
        <v>25</v>
      </c>
      <c r="G13002" s="3" t="s">
        <v>31713</v>
      </c>
      <c r="H13002" s="3" t="s">
        <v>47535</v>
      </c>
    </row>
    <row r="13003" spans="1:8" x14ac:dyDescent="0.25">
      <c r="A13003" s="3">
        <v>159271</v>
      </c>
      <c r="B13003" s="3" t="s">
        <v>6116</v>
      </c>
      <c r="D13003" s="3" t="s">
        <v>3504</v>
      </c>
      <c r="E13003" s="3" t="s">
        <v>32220</v>
      </c>
      <c r="F13003" s="3" t="s">
        <v>25</v>
      </c>
      <c r="G13003" s="3" t="s">
        <v>31713</v>
      </c>
      <c r="H13003" s="3" t="s">
        <v>47535</v>
      </c>
    </row>
    <row r="13004" spans="1:8" x14ac:dyDescent="0.25">
      <c r="A13004" s="3">
        <v>159273</v>
      </c>
      <c r="B13004" s="3" t="s">
        <v>6121</v>
      </c>
      <c r="D13004" s="3" t="s">
        <v>3504</v>
      </c>
      <c r="E13004" s="3" t="s">
        <v>32221</v>
      </c>
      <c r="F13004" s="3" t="s">
        <v>25</v>
      </c>
      <c r="G13004" s="3" t="s">
        <v>31713</v>
      </c>
      <c r="H13004" s="3" t="s">
        <v>47535</v>
      </c>
    </row>
    <row r="13005" spans="1:8" x14ac:dyDescent="0.25">
      <c r="A13005" s="3">
        <v>357805</v>
      </c>
      <c r="B13005" s="3" t="s">
        <v>4971</v>
      </c>
      <c r="D13005" s="3" t="s">
        <v>112</v>
      </c>
      <c r="E13005" s="3" t="s">
        <v>32222</v>
      </c>
      <c r="F13005" s="3" t="s">
        <v>25</v>
      </c>
      <c r="G13005" s="3" t="s">
        <v>31713</v>
      </c>
      <c r="H13005" s="3" t="s">
        <v>47535</v>
      </c>
    </row>
    <row r="13006" spans="1:8" x14ac:dyDescent="0.25">
      <c r="A13006" s="3">
        <v>162355</v>
      </c>
      <c r="B13006" s="3" t="s">
        <v>6299</v>
      </c>
      <c r="D13006" s="3" t="s">
        <v>310</v>
      </c>
      <c r="E13006" s="3" t="s">
        <v>32223</v>
      </c>
      <c r="F13006" s="3" t="s">
        <v>25</v>
      </c>
      <c r="G13006" s="3" t="s">
        <v>31713</v>
      </c>
      <c r="H13006" s="3" t="s">
        <v>47535</v>
      </c>
    </row>
    <row r="13007" spans="1:8" x14ac:dyDescent="0.25">
      <c r="A13007" s="3">
        <v>162356</v>
      </c>
      <c r="B13007" s="3" t="s">
        <v>6304</v>
      </c>
      <c r="D13007" s="3" t="s">
        <v>310</v>
      </c>
      <c r="E13007" s="3" t="s">
        <v>32224</v>
      </c>
      <c r="F13007" s="3" t="s">
        <v>25</v>
      </c>
      <c r="G13007" s="3" t="s">
        <v>31713</v>
      </c>
      <c r="H13007" s="3" t="s">
        <v>47535</v>
      </c>
    </row>
    <row r="13008" spans="1:8" x14ac:dyDescent="0.25">
      <c r="A13008" s="3">
        <v>357780</v>
      </c>
      <c r="B13008" s="3" t="s">
        <v>4950</v>
      </c>
      <c r="D13008" s="3" t="s">
        <v>112</v>
      </c>
      <c r="E13008" s="3" t="s">
        <v>32225</v>
      </c>
      <c r="F13008" s="3" t="s">
        <v>25</v>
      </c>
      <c r="G13008" s="3" t="s">
        <v>31713</v>
      </c>
      <c r="H13008" s="3" t="s">
        <v>47535</v>
      </c>
    </row>
    <row r="13009" spans="1:8" x14ac:dyDescent="0.25">
      <c r="A13009" s="3">
        <v>357781</v>
      </c>
      <c r="B13009" s="3" t="s">
        <v>6352</v>
      </c>
      <c r="D13009" s="3" t="s">
        <v>112</v>
      </c>
      <c r="E13009" s="3" t="s">
        <v>32226</v>
      </c>
      <c r="F13009" s="3" t="s">
        <v>25</v>
      </c>
      <c r="G13009" s="3" t="s">
        <v>31713</v>
      </c>
      <c r="H13009" s="3" t="s">
        <v>47535</v>
      </c>
    </row>
    <row r="13010" spans="1:8" x14ac:dyDescent="0.25">
      <c r="A13010" s="3">
        <v>279389</v>
      </c>
      <c r="B13010" s="3" t="s">
        <v>6401</v>
      </c>
      <c r="D13010" s="3" t="s">
        <v>126</v>
      </c>
      <c r="E13010" s="3" t="s">
        <v>32227</v>
      </c>
      <c r="F13010" s="3" t="s">
        <v>25</v>
      </c>
      <c r="G13010" s="3" t="s">
        <v>31713</v>
      </c>
      <c r="H13010" s="3" t="s">
        <v>47535</v>
      </c>
    </row>
    <row r="13011" spans="1:8" x14ac:dyDescent="0.25">
      <c r="A13011" s="3">
        <v>279388</v>
      </c>
      <c r="B13011" s="3" t="s">
        <v>6406</v>
      </c>
      <c r="D13011" s="3" t="s">
        <v>126</v>
      </c>
      <c r="E13011" s="3" t="s">
        <v>32228</v>
      </c>
      <c r="F13011" s="3" t="s">
        <v>25</v>
      </c>
      <c r="G13011" s="3" t="s">
        <v>31713</v>
      </c>
      <c r="H13011" s="3" t="s">
        <v>47535</v>
      </c>
    </row>
    <row r="13012" spans="1:8" x14ac:dyDescent="0.25">
      <c r="A13012" s="3">
        <v>308970</v>
      </c>
      <c r="B13012" s="3" t="s">
        <v>6420</v>
      </c>
      <c r="D13012" s="3" t="s">
        <v>353</v>
      </c>
      <c r="E13012" s="3" t="s">
        <v>32229</v>
      </c>
      <c r="F13012" s="3" t="s">
        <v>25</v>
      </c>
      <c r="G13012" s="3" t="s">
        <v>31713</v>
      </c>
      <c r="H13012" s="3" t="s">
        <v>47535</v>
      </c>
    </row>
    <row r="13013" spans="1:8" x14ac:dyDescent="0.25">
      <c r="A13013" s="3">
        <v>274460</v>
      </c>
      <c r="B13013" s="3" t="s">
        <v>6425</v>
      </c>
      <c r="D13013" s="3" t="s">
        <v>332</v>
      </c>
      <c r="E13013" s="3" t="s">
        <v>32230</v>
      </c>
      <c r="F13013" s="3" t="s">
        <v>25</v>
      </c>
      <c r="G13013" s="3" t="s">
        <v>31713</v>
      </c>
      <c r="H13013" s="3" t="s">
        <v>47535</v>
      </c>
    </row>
    <row r="13014" spans="1:8" x14ac:dyDescent="0.25">
      <c r="A13014" s="3">
        <v>353109</v>
      </c>
      <c r="B13014" s="3" t="s">
        <v>6443</v>
      </c>
      <c r="D13014" s="3" t="s">
        <v>126</v>
      </c>
      <c r="E13014" s="3" t="s">
        <v>32231</v>
      </c>
      <c r="F13014" s="3" t="s">
        <v>25</v>
      </c>
      <c r="G13014" s="3" t="s">
        <v>31713</v>
      </c>
      <c r="H13014" s="3" t="s">
        <v>47535</v>
      </c>
    </row>
    <row r="13015" spans="1:8" x14ac:dyDescent="0.25">
      <c r="A13015" s="3">
        <v>260832</v>
      </c>
      <c r="B13015" s="3" t="s">
        <v>6583</v>
      </c>
      <c r="D13015" s="3" t="s">
        <v>833</v>
      </c>
      <c r="E13015" s="3" t="s">
        <v>32232</v>
      </c>
      <c r="F13015" s="3" t="s">
        <v>25</v>
      </c>
      <c r="G13015" s="3" t="s">
        <v>31713</v>
      </c>
      <c r="H13015" s="3" t="s">
        <v>47535</v>
      </c>
    </row>
    <row r="13016" spans="1:8" x14ac:dyDescent="0.25">
      <c r="A13016" s="3">
        <v>350960</v>
      </c>
      <c r="B13016" s="3" t="s">
        <v>6773</v>
      </c>
      <c r="D13016" s="3" t="s">
        <v>2199</v>
      </c>
      <c r="E13016" s="3" t="s">
        <v>32233</v>
      </c>
      <c r="F13016" s="3" t="s">
        <v>25</v>
      </c>
      <c r="G13016" s="3" t="s">
        <v>31713</v>
      </c>
      <c r="H13016" s="3" t="s">
        <v>47535</v>
      </c>
    </row>
    <row r="13017" spans="1:8" x14ac:dyDescent="0.25">
      <c r="A13017" s="3">
        <v>179043</v>
      </c>
      <c r="B13017" s="3" t="s">
        <v>6792</v>
      </c>
      <c r="D13017" s="3" t="s">
        <v>495</v>
      </c>
      <c r="E13017" s="3" t="s">
        <v>32234</v>
      </c>
      <c r="F13017" s="3" t="s">
        <v>25</v>
      </c>
      <c r="G13017" s="3" t="s">
        <v>31713</v>
      </c>
      <c r="H13017" s="3" t="s">
        <v>47535</v>
      </c>
    </row>
    <row r="13018" spans="1:8" x14ac:dyDescent="0.25">
      <c r="A13018" s="3">
        <v>123247</v>
      </c>
      <c r="B13018" s="3" t="s">
        <v>6905</v>
      </c>
      <c r="D13018" s="3" t="s">
        <v>4736</v>
      </c>
      <c r="E13018" s="3" t="s">
        <v>32235</v>
      </c>
      <c r="F13018" s="3" t="s">
        <v>25</v>
      </c>
      <c r="G13018" s="3" t="s">
        <v>31713</v>
      </c>
      <c r="H13018" s="3" t="s">
        <v>47535</v>
      </c>
    </row>
    <row r="13019" spans="1:8" x14ac:dyDescent="0.25">
      <c r="A13019" s="3">
        <v>123249</v>
      </c>
      <c r="B13019" s="3" t="s">
        <v>6910</v>
      </c>
      <c r="D13019" s="3" t="s">
        <v>4736</v>
      </c>
      <c r="E13019" s="3" t="s">
        <v>32236</v>
      </c>
      <c r="F13019" s="3" t="s">
        <v>25</v>
      </c>
      <c r="G13019" s="3" t="s">
        <v>31713</v>
      </c>
      <c r="H13019" s="3" t="s">
        <v>47535</v>
      </c>
    </row>
    <row r="13020" spans="1:8" x14ac:dyDescent="0.25">
      <c r="A13020" s="3">
        <v>357911</v>
      </c>
      <c r="B13020" s="3" t="s">
        <v>6925</v>
      </c>
      <c r="D13020" s="3" t="s">
        <v>3874</v>
      </c>
      <c r="E13020" s="3" t="s">
        <v>32237</v>
      </c>
      <c r="F13020" s="3" t="s">
        <v>25</v>
      </c>
      <c r="G13020" s="3" t="s">
        <v>31713</v>
      </c>
      <c r="H13020" s="3" t="s">
        <v>47535</v>
      </c>
    </row>
    <row r="13021" spans="1:8" x14ac:dyDescent="0.25">
      <c r="A13021" s="3">
        <v>209330</v>
      </c>
      <c r="B13021" s="3" t="s">
        <v>6964</v>
      </c>
      <c r="D13021" s="3" t="s">
        <v>3504</v>
      </c>
      <c r="E13021" s="3" t="s">
        <v>32238</v>
      </c>
      <c r="F13021" s="3" t="s">
        <v>25</v>
      </c>
      <c r="G13021" s="3" t="s">
        <v>31713</v>
      </c>
      <c r="H13021" s="3" t="s">
        <v>47535</v>
      </c>
    </row>
    <row r="13022" spans="1:8" x14ac:dyDescent="0.25">
      <c r="A13022" s="3">
        <v>163718</v>
      </c>
      <c r="B13022" s="3" t="s">
        <v>7079</v>
      </c>
      <c r="D13022" s="3" t="s">
        <v>6244</v>
      </c>
      <c r="E13022" s="3" t="s">
        <v>32239</v>
      </c>
      <c r="F13022" s="3" t="s">
        <v>25</v>
      </c>
      <c r="G13022" s="3" t="s">
        <v>31713</v>
      </c>
      <c r="H13022" s="3" t="s">
        <v>47535</v>
      </c>
    </row>
    <row r="13023" spans="1:8" x14ac:dyDescent="0.25">
      <c r="A13023" s="3">
        <v>319910</v>
      </c>
      <c r="B13023" s="3" t="s">
        <v>149</v>
      </c>
      <c r="D13023" s="3" t="s">
        <v>150</v>
      </c>
      <c r="E13023" s="3" t="s">
        <v>32240</v>
      </c>
      <c r="F13023" s="3" t="s">
        <v>25</v>
      </c>
      <c r="G13023" s="3" t="s">
        <v>31713</v>
      </c>
      <c r="H13023" s="3" t="s">
        <v>47535</v>
      </c>
    </row>
    <row r="13024" spans="1:8" x14ac:dyDescent="0.25">
      <c r="A13024" s="3">
        <v>354212</v>
      </c>
      <c r="B13024" s="3" t="s">
        <v>162</v>
      </c>
      <c r="D13024" s="3" t="s">
        <v>116</v>
      </c>
      <c r="E13024" s="3" t="s">
        <v>32241</v>
      </c>
      <c r="F13024" s="3" t="s">
        <v>25</v>
      </c>
      <c r="G13024" s="3" t="s">
        <v>31713</v>
      </c>
      <c r="H13024" s="3" t="s">
        <v>47535</v>
      </c>
    </row>
    <row r="13025" spans="1:8" x14ac:dyDescent="0.25">
      <c r="A13025" s="3">
        <v>325888</v>
      </c>
      <c r="B13025" s="3" t="s">
        <v>259</v>
      </c>
      <c r="D13025" s="3" t="s">
        <v>159</v>
      </c>
      <c r="E13025" s="3" t="s">
        <v>32242</v>
      </c>
      <c r="F13025" s="3" t="s">
        <v>25</v>
      </c>
      <c r="G13025" s="3" t="s">
        <v>31713</v>
      </c>
      <c r="H13025" s="3" t="s">
        <v>47535</v>
      </c>
    </row>
    <row r="13026" spans="1:8" x14ac:dyDescent="0.25">
      <c r="A13026" s="3">
        <v>325887</v>
      </c>
      <c r="B13026" s="3" t="s">
        <v>263</v>
      </c>
      <c r="D13026" s="3" t="s">
        <v>159</v>
      </c>
      <c r="E13026" s="3" t="s">
        <v>32243</v>
      </c>
      <c r="F13026" s="3" t="s">
        <v>25</v>
      </c>
      <c r="G13026" s="3" t="s">
        <v>31713</v>
      </c>
      <c r="H13026" s="3" t="s">
        <v>47535</v>
      </c>
    </row>
    <row r="13027" spans="1:8" x14ac:dyDescent="0.25">
      <c r="A13027" s="3">
        <v>355940</v>
      </c>
      <c r="B13027" s="3" t="s">
        <v>294</v>
      </c>
      <c r="D13027" s="3" t="s">
        <v>159</v>
      </c>
      <c r="E13027" s="3" t="s">
        <v>32244</v>
      </c>
      <c r="F13027" s="3" t="s">
        <v>25</v>
      </c>
      <c r="G13027" s="3" t="s">
        <v>31713</v>
      </c>
      <c r="H13027" s="3" t="s">
        <v>47535</v>
      </c>
    </row>
    <row r="13028" spans="1:8" x14ac:dyDescent="0.25">
      <c r="A13028" s="3">
        <v>355941</v>
      </c>
      <c r="B13028" s="3" t="s">
        <v>298</v>
      </c>
      <c r="D13028" s="3" t="s">
        <v>159</v>
      </c>
      <c r="E13028" s="3" t="s">
        <v>32245</v>
      </c>
      <c r="F13028" s="3" t="s">
        <v>25</v>
      </c>
      <c r="G13028" s="3" t="s">
        <v>31713</v>
      </c>
      <c r="H13028" s="3" t="s">
        <v>47535</v>
      </c>
    </row>
    <row r="13029" spans="1:8" x14ac:dyDescent="0.25">
      <c r="A13029" s="3">
        <v>364065</v>
      </c>
      <c r="B13029" s="3" t="s">
        <v>327</v>
      </c>
      <c r="D13029" s="3" t="s">
        <v>328</v>
      </c>
      <c r="E13029" s="3" t="s">
        <v>32246</v>
      </c>
      <c r="F13029" s="3" t="s">
        <v>25</v>
      </c>
      <c r="G13029" s="3" t="s">
        <v>31713</v>
      </c>
      <c r="H13029" s="3" t="s">
        <v>47535</v>
      </c>
    </row>
    <row r="13030" spans="1:8" x14ac:dyDescent="0.25">
      <c r="A13030" s="3">
        <v>286988</v>
      </c>
      <c r="B13030" s="3" t="s">
        <v>426</v>
      </c>
      <c r="D13030" s="3" t="s">
        <v>150</v>
      </c>
      <c r="E13030" s="3" t="s">
        <v>32247</v>
      </c>
      <c r="F13030" s="3" t="s">
        <v>25</v>
      </c>
      <c r="G13030" s="3" t="s">
        <v>31713</v>
      </c>
      <c r="H13030" s="3" t="s">
        <v>47535</v>
      </c>
    </row>
    <row r="13031" spans="1:8" x14ac:dyDescent="0.25">
      <c r="A13031" s="3">
        <v>362014</v>
      </c>
      <c r="B13031" s="3" t="s">
        <v>618</v>
      </c>
      <c r="D13031" s="3" t="s">
        <v>619</v>
      </c>
      <c r="E13031" s="3" t="s">
        <v>32248</v>
      </c>
      <c r="F13031" s="3" t="s">
        <v>25</v>
      </c>
      <c r="G13031" s="3" t="s">
        <v>31713</v>
      </c>
      <c r="H13031" s="3" t="s">
        <v>47535</v>
      </c>
    </row>
    <row r="13032" spans="1:8" x14ac:dyDescent="0.25">
      <c r="A13032" s="3">
        <v>362013</v>
      </c>
      <c r="B13032" s="3" t="s">
        <v>624</v>
      </c>
      <c r="D13032" s="3" t="s">
        <v>619</v>
      </c>
      <c r="E13032" s="3" t="s">
        <v>32249</v>
      </c>
      <c r="F13032" s="3" t="s">
        <v>25</v>
      </c>
      <c r="G13032" s="3" t="s">
        <v>31713</v>
      </c>
      <c r="H13032" s="3" t="s">
        <v>47535</v>
      </c>
    </row>
    <row r="13033" spans="1:8" x14ac:dyDescent="0.25">
      <c r="A13033" s="3">
        <v>356408</v>
      </c>
      <c r="B13033" s="3" t="s">
        <v>92</v>
      </c>
      <c r="D13033" s="3" t="s">
        <v>81</v>
      </c>
      <c r="E13033" s="3" t="s">
        <v>32250</v>
      </c>
      <c r="F13033" s="3" t="s">
        <v>25</v>
      </c>
      <c r="G13033" s="3" t="s">
        <v>31713</v>
      </c>
      <c r="H13033" s="3" t="s">
        <v>47535</v>
      </c>
    </row>
    <row r="13034" spans="1:8" x14ac:dyDescent="0.25">
      <c r="A13034" s="3">
        <v>356409</v>
      </c>
      <c r="B13034" s="3" t="s">
        <v>664</v>
      </c>
      <c r="D13034" s="3" t="s">
        <v>81</v>
      </c>
      <c r="E13034" s="3" t="s">
        <v>32251</v>
      </c>
      <c r="F13034" s="3" t="s">
        <v>25</v>
      </c>
      <c r="G13034" s="3" t="s">
        <v>31713</v>
      </c>
      <c r="H13034" s="3" t="s">
        <v>47535</v>
      </c>
    </row>
    <row r="13035" spans="1:8" x14ac:dyDescent="0.25">
      <c r="A13035" s="3">
        <v>260552</v>
      </c>
      <c r="B13035" s="3" t="s">
        <v>733</v>
      </c>
      <c r="D13035" s="3" t="s">
        <v>734</v>
      </c>
      <c r="E13035" s="3" t="s">
        <v>32252</v>
      </c>
      <c r="F13035" s="3" t="s">
        <v>25</v>
      </c>
      <c r="G13035" s="3" t="s">
        <v>31713</v>
      </c>
      <c r="H13035" s="3" t="s">
        <v>47535</v>
      </c>
    </row>
    <row r="13036" spans="1:8" x14ac:dyDescent="0.25">
      <c r="A13036" s="3">
        <v>317911</v>
      </c>
      <c r="B13036" s="3" t="s">
        <v>773</v>
      </c>
      <c r="D13036" s="3" t="s">
        <v>124</v>
      </c>
      <c r="E13036" s="3" t="s">
        <v>32253</v>
      </c>
      <c r="F13036" s="3" t="s">
        <v>25</v>
      </c>
      <c r="G13036" s="3" t="s">
        <v>31713</v>
      </c>
      <c r="H13036" s="3" t="s">
        <v>47535</v>
      </c>
    </row>
    <row r="13037" spans="1:8" x14ac:dyDescent="0.25">
      <c r="A13037" s="3">
        <v>317913</v>
      </c>
      <c r="B13037" s="3" t="s">
        <v>778</v>
      </c>
      <c r="D13037" s="3" t="s">
        <v>124</v>
      </c>
      <c r="E13037" s="3" t="s">
        <v>32254</v>
      </c>
      <c r="F13037" s="3" t="s">
        <v>25</v>
      </c>
      <c r="G13037" s="3" t="s">
        <v>31713</v>
      </c>
      <c r="H13037" s="3" t="s">
        <v>47535</v>
      </c>
    </row>
    <row r="13038" spans="1:8" x14ac:dyDescent="0.25">
      <c r="A13038" s="3">
        <v>317912</v>
      </c>
      <c r="B13038" s="3" t="s">
        <v>783</v>
      </c>
      <c r="D13038" s="3" t="s">
        <v>124</v>
      </c>
      <c r="E13038" s="3" t="s">
        <v>32255</v>
      </c>
      <c r="F13038" s="3" t="s">
        <v>25</v>
      </c>
      <c r="G13038" s="3" t="s">
        <v>31713</v>
      </c>
      <c r="H13038" s="3" t="s">
        <v>47535</v>
      </c>
    </row>
    <row r="13039" spans="1:8" x14ac:dyDescent="0.25">
      <c r="A13039" s="3">
        <v>259139</v>
      </c>
      <c r="B13039" s="3" t="s">
        <v>903</v>
      </c>
      <c r="D13039" s="3" t="s">
        <v>116</v>
      </c>
      <c r="E13039" s="3" t="s">
        <v>32256</v>
      </c>
      <c r="F13039" s="3" t="s">
        <v>25</v>
      </c>
      <c r="G13039" s="3" t="s">
        <v>31713</v>
      </c>
      <c r="H13039" s="3" t="s">
        <v>47535</v>
      </c>
    </row>
    <row r="13040" spans="1:8" x14ac:dyDescent="0.25">
      <c r="A13040" s="3">
        <v>358041</v>
      </c>
      <c r="B13040" s="3" t="s">
        <v>914</v>
      </c>
      <c r="D13040" s="3" t="s">
        <v>155</v>
      </c>
      <c r="E13040" s="3" t="s">
        <v>32257</v>
      </c>
      <c r="F13040" s="3" t="s">
        <v>25</v>
      </c>
      <c r="G13040" s="3" t="s">
        <v>31713</v>
      </c>
      <c r="H13040" s="3" t="s">
        <v>47535</v>
      </c>
    </row>
    <row r="13041" spans="1:8" x14ac:dyDescent="0.25">
      <c r="A13041" s="3">
        <v>234676</v>
      </c>
      <c r="B13041" s="3" t="s">
        <v>950</v>
      </c>
      <c r="D13041" s="3" t="s">
        <v>150</v>
      </c>
      <c r="E13041" s="3" t="s">
        <v>32258</v>
      </c>
      <c r="F13041" s="3" t="s">
        <v>25</v>
      </c>
      <c r="G13041" s="3" t="s">
        <v>31713</v>
      </c>
      <c r="H13041" s="3" t="s">
        <v>47535</v>
      </c>
    </row>
    <row r="13042" spans="1:8" x14ac:dyDescent="0.25">
      <c r="A13042" s="3">
        <v>268230</v>
      </c>
      <c r="B13042" s="3" t="s">
        <v>960</v>
      </c>
      <c r="D13042" s="3" t="s">
        <v>961</v>
      </c>
      <c r="E13042" s="3" t="s">
        <v>32259</v>
      </c>
      <c r="F13042" s="3" t="s">
        <v>25</v>
      </c>
      <c r="G13042" s="3" t="s">
        <v>31713</v>
      </c>
      <c r="H13042" s="3" t="s">
        <v>47535</v>
      </c>
    </row>
    <row r="13043" spans="1:8" x14ac:dyDescent="0.25">
      <c r="A13043" s="3">
        <v>345258</v>
      </c>
      <c r="B13043" s="3" t="s">
        <v>1004</v>
      </c>
      <c r="D13043" s="3" t="s">
        <v>116</v>
      </c>
      <c r="E13043" s="3" t="s">
        <v>32260</v>
      </c>
      <c r="F13043" s="3" t="s">
        <v>25</v>
      </c>
      <c r="G13043" s="3" t="s">
        <v>31713</v>
      </c>
      <c r="H13043" s="3" t="s">
        <v>47535</v>
      </c>
    </row>
    <row r="13044" spans="1:8" x14ac:dyDescent="0.25">
      <c r="A13044" s="3">
        <v>345255</v>
      </c>
      <c r="B13044" s="3" t="s">
        <v>1009</v>
      </c>
      <c r="D13044" s="3" t="s">
        <v>116</v>
      </c>
      <c r="E13044" s="3" t="s">
        <v>32261</v>
      </c>
      <c r="F13044" s="3" t="s">
        <v>25</v>
      </c>
      <c r="G13044" s="3" t="s">
        <v>31713</v>
      </c>
      <c r="H13044" s="3" t="s">
        <v>47535</v>
      </c>
    </row>
    <row r="13045" spans="1:8" x14ac:dyDescent="0.25">
      <c r="A13045" s="3">
        <v>345257</v>
      </c>
      <c r="B13045" s="3" t="s">
        <v>1014</v>
      </c>
      <c r="D13045" s="3" t="s">
        <v>116</v>
      </c>
      <c r="E13045" s="3" t="s">
        <v>32262</v>
      </c>
      <c r="F13045" s="3" t="s">
        <v>25</v>
      </c>
      <c r="G13045" s="3" t="s">
        <v>31713</v>
      </c>
      <c r="H13045" s="3" t="s">
        <v>47535</v>
      </c>
    </row>
    <row r="13046" spans="1:8" x14ac:dyDescent="0.25">
      <c r="A13046" s="3">
        <v>345256</v>
      </c>
      <c r="B13046" s="3" t="s">
        <v>1019</v>
      </c>
      <c r="D13046" s="3" t="s">
        <v>116</v>
      </c>
      <c r="E13046" s="3" t="s">
        <v>32263</v>
      </c>
      <c r="F13046" s="3" t="s">
        <v>25</v>
      </c>
      <c r="G13046" s="3" t="s">
        <v>31713</v>
      </c>
      <c r="H13046" s="3" t="s">
        <v>47535</v>
      </c>
    </row>
    <row r="13047" spans="1:8" x14ac:dyDescent="0.25">
      <c r="A13047" s="3">
        <v>351640</v>
      </c>
      <c r="B13047" s="3" t="s">
        <v>1140</v>
      </c>
      <c r="D13047" s="3" t="s">
        <v>124</v>
      </c>
      <c r="E13047" s="3" t="s">
        <v>32264</v>
      </c>
      <c r="F13047" s="3" t="s">
        <v>25</v>
      </c>
      <c r="G13047" s="3" t="s">
        <v>31713</v>
      </c>
      <c r="H13047" s="3" t="s">
        <v>47535</v>
      </c>
    </row>
    <row r="13048" spans="1:8" x14ac:dyDescent="0.25">
      <c r="A13048" s="3">
        <v>197696</v>
      </c>
      <c r="B13048" s="3" t="s">
        <v>1144</v>
      </c>
      <c r="D13048" s="3" t="s">
        <v>278</v>
      </c>
      <c r="E13048" s="3" t="s">
        <v>32265</v>
      </c>
      <c r="F13048" s="3" t="s">
        <v>25</v>
      </c>
      <c r="G13048" s="3" t="s">
        <v>31713</v>
      </c>
      <c r="H13048" s="3" t="s">
        <v>47535</v>
      </c>
    </row>
    <row r="13049" spans="1:8" x14ac:dyDescent="0.25">
      <c r="A13049" s="3">
        <v>368257</v>
      </c>
      <c r="B13049" s="3" t="s">
        <v>79</v>
      </c>
      <c r="D13049" s="3" t="s">
        <v>81</v>
      </c>
      <c r="E13049" s="3" t="s">
        <v>32266</v>
      </c>
      <c r="F13049" s="3" t="s">
        <v>25</v>
      </c>
      <c r="G13049" s="3" t="s">
        <v>31713</v>
      </c>
      <c r="H13049" s="3" t="s">
        <v>47535</v>
      </c>
    </row>
    <row r="13050" spans="1:8" x14ac:dyDescent="0.25">
      <c r="A13050" s="3">
        <v>368258</v>
      </c>
      <c r="B13050" s="3" t="s">
        <v>84</v>
      </c>
      <c r="D13050" s="3" t="s">
        <v>81</v>
      </c>
      <c r="E13050" s="3" t="s">
        <v>32267</v>
      </c>
      <c r="F13050" s="3" t="s">
        <v>25</v>
      </c>
      <c r="G13050" s="3" t="s">
        <v>31713</v>
      </c>
      <c r="H13050" s="3" t="s">
        <v>47535</v>
      </c>
    </row>
    <row r="13051" spans="1:8" x14ac:dyDescent="0.25">
      <c r="A13051" s="3">
        <v>298122</v>
      </c>
      <c r="B13051" s="3" t="s">
        <v>1176</v>
      </c>
      <c r="D13051" s="3" t="s">
        <v>192</v>
      </c>
      <c r="E13051" s="3" t="s">
        <v>32268</v>
      </c>
      <c r="F13051" s="3" t="s">
        <v>25</v>
      </c>
      <c r="G13051" s="3" t="s">
        <v>31713</v>
      </c>
      <c r="H13051" s="3" t="s">
        <v>47535</v>
      </c>
    </row>
    <row r="13052" spans="1:8" x14ac:dyDescent="0.25">
      <c r="A13052" s="3">
        <v>298123</v>
      </c>
      <c r="B13052" s="3" t="s">
        <v>1180</v>
      </c>
      <c r="D13052" s="3" t="s">
        <v>192</v>
      </c>
      <c r="E13052" s="3" t="s">
        <v>32268</v>
      </c>
      <c r="F13052" s="3" t="s">
        <v>25</v>
      </c>
      <c r="G13052" s="3" t="s">
        <v>31713</v>
      </c>
      <c r="H13052" s="3" t="s">
        <v>47535</v>
      </c>
    </row>
    <row r="13053" spans="1:8" x14ac:dyDescent="0.25">
      <c r="A13053" s="3">
        <v>249866</v>
      </c>
      <c r="B13053" s="3" t="s">
        <v>1184</v>
      </c>
      <c r="D13053" s="3" t="s">
        <v>619</v>
      </c>
      <c r="E13053" s="3" t="s">
        <v>32269</v>
      </c>
      <c r="F13053" s="3" t="s">
        <v>25</v>
      </c>
      <c r="G13053" s="3" t="s">
        <v>31713</v>
      </c>
      <c r="H13053" s="3" t="s">
        <v>47535</v>
      </c>
    </row>
    <row r="13054" spans="1:8" x14ac:dyDescent="0.25">
      <c r="A13054" s="3">
        <v>261434</v>
      </c>
      <c r="B13054" s="3">
        <v>1248</v>
      </c>
      <c r="D13054" s="3" t="s">
        <v>961</v>
      </c>
      <c r="E13054" s="3" t="s">
        <v>32270</v>
      </c>
      <c r="F13054" s="3" t="s">
        <v>25</v>
      </c>
      <c r="G13054" s="3" t="s">
        <v>31713</v>
      </c>
      <c r="H13054" s="3" t="s">
        <v>47535</v>
      </c>
    </row>
    <row r="13055" spans="1:8" x14ac:dyDescent="0.25">
      <c r="A13055" s="3">
        <v>261435</v>
      </c>
      <c r="B13055" s="3" t="s">
        <v>1461</v>
      </c>
      <c r="D13055" s="3" t="s">
        <v>961</v>
      </c>
      <c r="E13055" s="3" t="s">
        <v>32271</v>
      </c>
      <c r="F13055" s="3" t="s">
        <v>25</v>
      </c>
      <c r="G13055" s="3" t="s">
        <v>31713</v>
      </c>
      <c r="H13055" s="3" t="s">
        <v>47535</v>
      </c>
    </row>
    <row r="13056" spans="1:8" x14ac:dyDescent="0.25">
      <c r="A13056" s="3">
        <v>261431</v>
      </c>
      <c r="B13056" s="3" t="s">
        <v>1476</v>
      </c>
      <c r="D13056" s="3" t="s">
        <v>961</v>
      </c>
      <c r="E13056" s="3" t="s">
        <v>32272</v>
      </c>
      <c r="F13056" s="3" t="s">
        <v>25</v>
      </c>
      <c r="G13056" s="3" t="s">
        <v>31713</v>
      </c>
      <c r="H13056" s="3" t="s">
        <v>47535</v>
      </c>
    </row>
    <row r="13057" spans="1:8" x14ac:dyDescent="0.25">
      <c r="A13057" s="3">
        <v>261433</v>
      </c>
      <c r="B13057" s="3" t="s">
        <v>1481</v>
      </c>
      <c r="D13057" s="3" t="s">
        <v>961</v>
      </c>
      <c r="E13057" s="3" t="s">
        <v>32273</v>
      </c>
      <c r="F13057" s="3" t="s">
        <v>25</v>
      </c>
      <c r="G13057" s="3" t="s">
        <v>31713</v>
      </c>
      <c r="H13057" s="3" t="s">
        <v>47535</v>
      </c>
    </row>
    <row r="13058" spans="1:8" x14ac:dyDescent="0.25">
      <c r="A13058" s="3">
        <v>221394</v>
      </c>
      <c r="B13058" s="3" t="s">
        <v>1579</v>
      </c>
      <c r="D13058" s="3" t="s">
        <v>219</v>
      </c>
      <c r="E13058" s="3" t="s">
        <v>32274</v>
      </c>
      <c r="F13058" s="3" t="s">
        <v>25</v>
      </c>
      <c r="G13058" s="3" t="s">
        <v>31713</v>
      </c>
      <c r="H13058" s="3" t="s">
        <v>47535</v>
      </c>
    </row>
    <row r="13059" spans="1:8" x14ac:dyDescent="0.25">
      <c r="A13059" s="3">
        <v>253011</v>
      </c>
      <c r="B13059" s="3" t="s">
        <v>1595</v>
      </c>
      <c r="D13059" s="3" t="s">
        <v>1596</v>
      </c>
      <c r="E13059" s="3" t="s">
        <v>32275</v>
      </c>
      <c r="F13059" s="3" t="s">
        <v>25</v>
      </c>
      <c r="G13059" s="3" t="s">
        <v>31713</v>
      </c>
      <c r="H13059" s="3" t="s">
        <v>47535</v>
      </c>
    </row>
    <row r="13060" spans="1:8" x14ac:dyDescent="0.25">
      <c r="A13060" s="3">
        <v>117022</v>
      </c>
      <c r="B13060" s="3" t="s">
        <v>1697</v>
      </c>
      <c r="D13060" s="3" t="s">
        <v>150</v>
      </c>
      <c r="E13060" s="3" t="s">
        <v>32276</v>
      </c>
      <c r="F13060" s="3" t="s">
        <v>25</v>
      </c>
      <c r="G13060" s="3" t="s">
        <v>31713</v>
      </c>
      <c r="H13060" s="3" t="s">
        <v>47535</v>
      </c>
    </row>
    <row r="13061" spans="1:8" x14ac:dyDescent="0.25">
      <c r="A13061" s="3">
        <v>334361</v>
      </c>
      <c r="B13061" s="3" t="s">
        <v>102</v>
      </c>
      <c r="D13061" s="3" t="s">
        <v>81</v>
      </c>
      <c r="E13061" s="3" t="s">
        <v>32277</v>
      </c>
      <c r="F13061" s="3" t="s">
        <v>25</v>
      </c>
      <c r="G13061" s="3" t="s">
        <v>31713</v>
      </c>
      <c r="H13061" s="3" t="s">
        <v>47535</v>
      </c>
    </row>
    <row r="13062" spans="1:8" x14ac:dyDescent="0.25">
      <c r="A13062" s="3">
        <v>334360</v>
      </c>
      <c r="B13062" s="3" t="s">
        <v>97</v>
      </c>
      <c r="D13062" s="3" t="s">
        <v>81</v>
      </c>
      <c r="E13062" s="3" t="s">
        <v>32278</v>
      </c>
      <c r="F13062" s="3" t="s">
        <v>25</v>
      </c>
      <c r="G13062" s="3" t="s">
        <v>31713</v>
      </c>
      <c r="H13062" s="3" t="s">
        <v>47535</v>
      </c>
    </row>
    <row r="13063" spans="1:8" x14ac:dyDescent="0.25">
      <c r="A13063" s="3">
        <v>334362</v>
      </c>
      <c r="B13063" s="3" t="s">
        <v>106</v>
      </c>
      <c r="D13063" s="3" t="s">
        <v>81</v>
      </c>
      <c r="E13063" s="3" t="s">
        <v>32279</v>
      </c>
      <c r="F13063" s="3" t="s">
        <v>25</v>
      </c>
      <c r="G13063" s="3" t="s">
        <v>31713</v>
      </c>
      <c r="H13063" s="3" t="s">
        <v>47535</v>
      </c>
    </row>
    <row r="13064" spans="1:8" x14ac:dyDescent="0.25">
      <c r="A13064" s="3">
        <v>358752</v>
      </c>
      <c r="B13064" s="3" t="s">
        <v>1736</v>
      </c>
      <c r="D13064" s="3" t="s">
        <v>278</v>
      </c>
      <c r="E13064" s="3" t="s">
        <v>32280</v>
      </c>
      <c r="F13064" s="3" t="s">
        <v>25</v>
      </c>
      <c r="G13064" s="3" t="s">
        <v>31713</v>
      </c>
      <c r="H13064" s="3" t="s">
        <v>47535</v>
      </c>
    </row>
    <row r="13065" spans="1:8" x14ac:dyDescent="0.25">
      <c r="A13065" s="3">
        <v>275265</v>
      </c>
      <c r="B13065" s="3" t="s">
        <v>1813</v>
      </c>
      <c r="D13065" s="3" t="s">
        <v>150</v>
      </c>
      <c r="E13065" s="3" t="s">
        <v>32281</v>
      </c>
      <c r="F13065" s="3" t="s">
        <v>25</v>
      </c>
      <c r="G13065" s="3" t="s">
        <v>31713</v>
      </c>
      <c r="H13065" s="3" t="s">
        <v>47535</v>
      </c>
    </row>
    <row r="13066" spans="1:8" x14ac:dyDescent="0.25">
      <c r="A13066" s="3">
        <v>235453</v>
      </c>
      <c r="B13066" s="3" t="s">
        <v>2091</v>
      </c>
      <c r="D13066" s="3" t="s">
        <v>155</v>
      </c>
      <c r="E13066" s="3" t="s">
        <v>32282</v>
      </c>
      <c r="F13066" s="3" t="s">
        <v>25</v>
      </c>
      <c r="G13066" s="3" t="s">
        <v>31713</v>
      </c>
      <c r="H13066" s="3" t="s">
        <v>47535</v>
      </c>
    </row>
    <row r="13067" spans="1:8" x14ac:dyDescent="0.25">
      <c r="A13067" s="3">
        <v>298928</v>
      </c>
      <c r="B13067" s="3" t="s">
        <v>2214</v>
      </c>
      <c r="D13067" s="3" t="s">
        <v>116</v>
      </c>
      <c r="E13067" s="3" t="s">
        <v>32283</v>
      </c>
      <c r="F13067" s="3" t="s">
        <v>25</v>
      </c>
      <c r="G13067" s="3" t="s">
        <v>31713</v>
      </c>
      <c r="H13067" s="3" t="s">
        <v>47535</v>
      </c>
    </row>
    <row r="13068" spans="1:8" x14ac:dyDescent="0.25">
      <c r="A13068" s="3">
        <v>269900</v>
      </c>
      <c r="B13068" s="3" t="s">
        <v>2310</v>
      </c>
      <c r="D13068" s="3" t="s">
        <v>2311</v>
      </c>
      <c r="E13068" s="3" t="s">
        <v>32284</v>
      </c>
      <c r="F13068" s="3" t="s">
        <v>25</v>
      </c>
      <c r="G13068" s="3" t="s">
        <v>31713</v>
      </c>
      <c r="H13068" s="3" t="s">
        <v>47535</v>
      </c>
    </row>
    <row r="13069" spans="1:8" x14ac:dyDescent="0.25">
      <c r="A13069" s="3">
        <v>320091</v>
      </c>
      <c r="B13069" s="3" t="s">
        <v>2340</v>
      </c>
      <c r="D13069" s="3" t="s">
        <v>619</v>
      </c>
      <c r="E13069" s="3" t="s">
        <v>32285</v>
      </c>
      <c r="F13069" s="3" t="s">
        <v>25</v>
      </c>
      <c r="G13069" s="3" t="s">
        <v>31713</v>
      </c>
      <c r="H13069" s="3" t="s">
        <v>47535</v>
      </c>
    </row>
    <row r="13070" spans="1:8" x14ac:dyDescent="0.25">
      <c r="A13070" s="3">
        <v>343895</v>
      </c>
      <c r="B13070" s="3" t="s">
        <v>2548</v>
      </c>
      <c r="D13070" s="3" t="s">
        <v>90</v>
      </c>
      <c r="E13070" s="3" t="s">
        <v>32286</v>
      </c>
      <c r="F13070" s="3" t="s">
        <v>25</v>
      </c>
      <c r="G13070" s="3" t="s">
        <v>31713</v>
      </c>
      <c r="H13070" s="3" t="s">
        <v>47535</v>
      </c>
    </row>
    <row r="13071" spans="1:8" x14ac:dyDescent="0.25">
      <c r="A13071" s="3">
        <v>343896</v>
      </c>
      <c r="B13071" s="3" t="s">
        <v>2554</v>
      </c>
      <c r="D13071" s="3" t="s">
        <v>90</v>
      </c>
      <c r="E13071" s="3" t="s">
        <v>32287</v>
      </c>
      <c r="F13071" s="3" t="s">
        <v>25</v>
      </c>
      <c r="G13071" s="3" t="s">
        <v>31713</v>
      </c>
      <c r="H13071" s="3" t="s">
        <v>47535</v>
      </c>
    </row>
    <row r="13072" spans="1:8" x14ac:dyDescent="0.25">
      <c r="A13072" s="3">
        <v>314684</v>
      </c>
      <c r="B13072" s="3" t="s">
        <v>2571</v>
      </c>
      <c r="D13072" s="3" t="s">
        <v>81</v>
      </c>
      <c r="E13072" s="3" t="s">
        <v>32288</v>
      </c>
      <c r="F13072" s="3" t="s">
        <v>25</v>
      </c>
      <c r="G13072" s="3" t="s">
        <v>31713</v>
      </c>
      <c r="H13072" s="3" t="s">
        <v>47535</v>
      </c>
    </row>
    <row r="13073" spans="1:8" x14ac:dyDescent="0.25">
      <c r="A13073" s="3">
        <v>362952</v>
      </c>
      <c r="B13073" s="3" t="s">
        <v>2576</v>
      </c>
      <c r="D13073" s="3" t="s">
        <v>155</v>
      </c>
      <c r="E13073" s="3" t="s">
        <v>32289</v>
      </c>
      <c r="F13073" s="3" t="s">
        <v>25</v>
      </c>
      <c r="G13073" s="3" t="s">
        <v>31713</v>
      </c>
      <c r="H13073" s="3" t="s">
        <v>47535</v>
      </c>
    </row>
    <row r="13074" spans="1:8" x14ac:dyDescent="0.25">
      <c r="A13074" s="3">
        <v>359471</v>
      </c>
      <c r="B13074" s="3" t="s">
        <v>2628</v>
      </c>
      <c r="D13074" s="3" t="s">
        <v>150</v>
      </c>
      <c r="E13074" s="3" t="s">
        <v>32290</v>
      </c>
      <c r="F13074" s="3" t="s">
        <v>25</v>
      </c>
      <c r="G13074" s="3" t="s">
        <v>31713</v>
      </c>
      <c r="H13074" s="3" t="s">
        <v>47535</v>
      </c>
    </row>
    <row r="13075" spans="1:8" x14ac:dyDescent="0.25">
      <c r="A13075" s="3">
        <v>267395</v>
      </c>
      <c r="B13075" s="3" t="s">
        <v>2692</v>
      </c>
      <c r="D13075" s="3" t="s">
        <v>81</v>
      </c>
      <c r="E13075" s="3" t="s">
        <v>32291</v>
      </c>
      <c r="F13075" s="3" t="s">
        <v>25</v>
      </c>
      <c r="G13075" s="3" t="s">
        <v>31713</v>
      </c>
      <c r="H13075" s="3" t="s">
        <v>47535</v>
      </c>
    </row>
    <row r="13076" spans="1:8" x14ac:dyDescent="0.25">
      <c r="A13076" s="3">
        <v>270377</v>
      </c>
      <c r="B13076" s="3" t="s">
        <v>2856</v>
      </c>
      <c r="D13076" s="3" t="s">
        <v>2311</v>
      </c>
      <c r="E13076" s="3" t="s">
        <v>32292</v>
      </c>
      <c r="F13076" s="3" t="s">
        <v>25</v>
      </c>
      <c r="G13076" s="3" t="s">
        <v>31713</v>
      </c>
      <c r="H13076" s="3" t="s">
        <v>47535</v>
      </c>
    </row>
    <row r="13077" spans="1:8" x14ac:dyDescent="0.25">
      <c r="A13077" s="3">
        <v>163656</v>
      </c>
      <c r="B13077" s="3" t="s">
        <v>2941</v>
      </c>
      <c r="D13077" s="3" t="s">
        <v>961</v>
      </c>
      <c r="E13077" s="3" t="s">
        <v>32293</v>
      </c>
      <c r="F13077" s="3" t="s">
        <v>25</v>
      </c>
      <c r="G13077" s="3" t="s">
        <v>31713</v>
      </c>
      <c r="H13077" s="3" t="s">
        <v>47535</v>
      </c>
    </row>
    <row r="13078" spans="1:8" x14ac:dyDescent="0.25">
      <c r="A13078" s="3">
        <v>163655</v>
      </c>
      <c r="B13078" s="3" t="s">
        <v>2946</v>
      </c>
      <c r="D13078" s="3" t="s">
        <v>961</v>
      </c>
      <c r="E13078" s="3" t="s">
        <v>32294</v>
      </c>
      <c r="F13078" s="3" t="s">
        <v>25</v>
      </c>
      <c r="G13078" s="3" t="s">
        <v>31713</v>
      </c>
      <c r="H13078" s="3" t="s">
        <v>47535</v>
      </c>
    </row>
    <row r="13079" spans="1:8" x14ac:dyDescent="0.25">
      <c r="A13079" s="3">
        <v>163654</v>
      </c>
      <c r="B13079" s="3" t="s">
        <v>2951</v>
      </c>
      <c r="D13079" s="3" t="s">
        <v>961</v>
      </c>
      <c r="E13079" s="3" t="s">
        <v>32295</v>
      </c>
      <c r="F13079" s="3" t="s">
        <v>25</v>
      </c>
      <c r="G13079" s="3" t="s">
        <v>31713</v>
      </c>
      <c r="H13079" s="3" t="s">
        <v>47535</v>
      </c>
    </row>
    <row r="13080" spans="1:8" x14ac:dyDescent="0.25">
      <c r="A13080" s="3">
        <v>346173</v>
      </c>
      <c r="B13080" s="3" t="s">
        <v>2958</v>
      </c>
      <c r="D13080" s="3" t="s">
        <v>195</v>
      </c>
      <c r="E13080" s="3" t="s">
        <v>32296</v>
      </c>
      <c r="F13080" s="3" t="s">
        <v>25</v>
      </c>
      <c r="G13080" s="3" t="s">
        <v>31713</v>
      </c>
      <c r="H13080" s="3" t="s">
        <v>47535</v>
      </c>
    </row>
    <row r="13081" spans="1:8" x14ac:dyDescent="0.25">
      <c r="A13081" s="3">
        <v>346172</v>
      </c>
      <c r="B13081" s="3" t="s">
        <v>2953</v>
      </c>
      <c r="D13081" s="3" t="s">
        <v>195</v>
      </c>
      <c r="E13081" s="3" t="s">
        <v>32297</v>
      </c>
      <c r="F13081" s="3" t="s">
        <v>25</v>
      </c>
      <c r="G13081" s="3" t="s">
        <v>31713</v>
      </c>
      <c r="H13081" s="3" t="s">
        <v>47535</v>
      </c>
    </row>
    <row r="13082" spans="1:8" x14ac:dyDescent="0.25">
      <c r="A13082" s="3">
        <v>309749</v>
      </c>
      <c r="B13082" s="3" t="s">
        <v>3386</v>
      </c>
      <c r="D13082" s="3" t="s">
        <v>116</v>
      </c>
      <c r="E13082" s="3" t="s">
        <v>32298</v>
      </c>
      <c r="F13082" s="3" t="s">
        <v>25</v>
      </c>
      <c r="G13082" s="3" t="s">
        <v>31713</v>
      </c>
      <c r="H13082" s="3" t="s">
        <v>47535</v>
      </c>
    </row>
    <row r="13083" spans="1:8" x14ac:dyDescent="0.25">
      <c r="A13083" s="3">
        <v>309748</v>
      </c>
      <c r="B13083" s="3" t="s">
        <v>3390</v>
      </c>
      <c r="D13083" s="3" t="s">
        <v>116</v>
      </c>
      <c r="E13083" s="3" t="s">
        <v>32299</v>
      </c>
      <c r="F13083" s="3" t="s">
        <v>25</v>
      </c>
      <c r="G13083" s="3" t="s">
        <v>31713</v>
      </c>
      <c r="H13083" s="3" t="s">
        <v>47535</v>
      </c>
    </row>
    <row r="13084" spans="1:8" x14ac:dyDescent="0.25">
      <c r="A13084" s="3">
        <v>271485</v>
      </c>
      <c r="B13084" s="3" t="s">
        <v>3434</v>
      </c>
      <c r="D13084" s="3" t="s">
        <v>81</v>
      </c>
      <c r="E13084" s="3" t="s">
        <v>32300</v>
      </c>
      <c r="F13084" s="3" t="s">
        <v>25</v>
      </c>
      <c r="G13084" s="3" t="s">
        <v>31713</v>
      </c>
      <c r="H13084" s="3" t="s">
        <v>47535</v>
      </c>
    </row>
    <row r="13085" spans="1:8" x14ac:dyDescent="0.25">
      <c r="A13085" s="3">
        <v>362556</v>
      </c>
      <c r="B13085" s="3" t="s">
        <v>3444</v>
      </c>
      <c r="D13085" s="3" t="s">
        <v>159</v>
      </c>
      <c r="E13085" s="3" t="s">
        <v>32301</v>
      </c>
      <c r="F13085" s="3" t="s">
        <v>25</v>
      </c>
      <c r="G13085" s="3" t="s">
        <v>31713</v>
      </c>
      <c r="H13085" s="3" t="s">
        <v>47535</v>
      </c>
    </row>
    <row r="13086" spans="1:8" x14ac:dyDescent="0.25">
      <c r="A13086" s="3">
        <v>265498</v>
      </c>
      <c r="B13086" s="3" t="s">
        <v>3487</v>
      </c>
      <c r="D13086" s="3" t="s">
        <v>2311</v>
      </c>
      <c r="E13086" s="3" t="s">
        <v>32302</v>
      </c>
      <c r="F13086" s="3" t="s">
        <v>25</v>
      </c>
      <c r="G13086" s="3" t="s">
        <v>31713</v>
      </c>
      <c r="H13086" s="3" t="s">
        <v>47535</v>
      </c>
    </row>
    <row r="13087" spans="1:8" x14ac:dyDescent="0.25">
      <c r="A13087" s="3">
        <v>265499</v>
      </c>
      <c r="B13087" s="3" t="s">
        <v>3492</v>
      </c>
      <c r="D13087" s="3" t="s">
        <v>2311</v>
      </c>
      <c r="E13087" s="3" t="s">
        <v>32303</v>
      </c>
      <c r="F13087" s="3" t="s">
        <v>25</v>
      </c>
      <c r="G13087" s="3" t="s">
        <v>31713</v>
      </c>
      <c r="H13087" s="3" t="s">
        <v>47535</v>
      </c>
    </row>
    <row r="13088" spans="1:8" x14ac:dyDescent="0.25">
      <c r="A13088" s="3">
        <v>267249</v>
      </c>
      <c r="B13088" s="3" t="s">
        <v>3569</v>
      </c>
      <c r="D13088" s="3" t="s">
        <v>150</v>
      </c>
      <c r="E13088" s="3" t="s">
        <v>32304</v>
      </c>
      <c r="F13088" s="3" t="s">
        <v>25</v>
      </c>
      <c r="G13088" s="3" t="s">
        <v>31713</v>
      </c>
      <c r="H13088" s="3" t="s">
        <v>47535</v>
      </c>
    </row>
    <row r="13089" spans="1:8" x14ac:dyDescent="0.25">
      <c r="A13089" s="3">
        <v>360657</v>
      </c>
      <c r="B13089" s="3" t="s">
        <v>3598</v>
      </c>
      <c r="D13089" s="3" t="s">
        <v>116</v>
      </c>
      <c r="E13089" s="3" t="s">
        <v>32305</v>
      </c>
      <c r="F13089" s="3" t="s">
        <v>25</v>
      </c>
      <c r="G13089" s="3" t="s">
        <v>31713</v>
      </c>
      <c r="H13089" s="3" t="s">
        <v>47535</v>
      </c>
    </row>
    <row r="13090" spans="1:8" x14ac:dyDescent="0.25">
      <c r="A13090" s="3">
        <v>360658</v>
      </c>
      <c r="B13090" s="3" t="s">
        <v>3603</v>
      </c>
      <c r="D13090" s="3" t="s">
        <v>116</v>
      </c>
      <c r="E13090" s="3" t="s">
        <v>32306</v>
      </c>
      <c r="F13090" s="3" t="s">
        <v>25</v>
      </c>
      <c r="G13090" s="3" t="s">
        <v>31713</v>
      </c>
      <c r="H13090" s="3" t="s">
        <v>47535</v>
      </c>
    </row>
    <row r="13091" spans="1:8" x14ac:dyDescent="0.25">
      <c r="A13091" s="3">
        <v>360659</v>
      </c>
      <c r="B13091" s="3" t="s">
        <v>3608</v>
      </c>
      <c r="D13091" s="3" t="s">
        <v>116</v>
      </c>
      <c r="E13091" s="3" t="s">
        <v>32307</v>
      </c>
      <c r="F13091" s="3" t="s">
        <v>25</v>
      </c>
      <c r="G13091" s="3" t="s">
        <v>31713</v>
      </c>
      <c r="H13091" s="3" t="s">
        <v>47535</v>
      </c>
    </row>
    <row r="13092" spans="1:8" x14ac:dyDescent="0.25">
      <c r="A13092" s="3">
        <v>259141</v>
      </c>
      <c r="B13092" s="3" t="s">
        <v>3059</v>
      </c>
      <c r="D13092" s="3" t="s">
        <v>116</v>
      </c>
      <c r="E13092" s="3" t="s">
        <v>32308</v>
      </c>
      <c r="F13092" s="3" t="s">
        <v>25</v>
      </c>
      <c r="G13092" s="3" t="s">
        <v>31713</v>
      </c>
      <c r="H13092" s="3" t="s">
        <v>47535</v>
      </c>
    </row>
    <row r="13093" spans="1:8" x14ac:dyDescent="0.25">
      <c r="A13093" s="3">
        <v>259140</v>
      </c>
      <c r="B13093" s="3" t="s">
        <v>3880</v>
      </c>
      <c r="D13093" s="3" t="s">
        <v>116</v>
      </c>
      <c r="E13093" s="3" t="s">
        <v>32309</v>
      </c>
      <c r="F13093" s="3" t="s">
        <v>25</v>
      </c>
      <c r="G13093" s="3" t="s">
        <v>31713</v>
      </c>
      <c r="H13093" s="3" t="s">
        <v>47535</v>
      </c>
    </row>
    <row r="13094" spans="1:8" x14ac:dyDescent="0.25">
      <c r="A13094" s="3">
        <v>345851</v>
      </c>
      <c r="B13094" s="3" t="s">
        <v>3940</v>
      </c>
      <c r="D13094" s="3" t="s">
        <v>2188</v>
      </c>
      <c r="E13094" s="3" t="s">
        <v>32310</v>
      </c>
      <c r="F13094" s="3" t="s">
        <v>25</v>
      </c>
      <c r="G13094" s="3" t="s">
        <v>31713</v>
      </c>
      <c r="H13094" s="3" t="s">
        <v>47535</v>
      </c>
    </row>
    <row r="13095" spans="1:8" x14ac:dyDescent="0.25">
      <c r="A13095" s="3">
        <v>286989</v>
      </c>
      <c r="B13095" s="3" t="s">
        <v>3950</v>
      </c>
      <c r="D13095" s="3" t="s">
        <v>150</v>
      </c>
      <c r="E13095" s="3" t="s">
        <v>32311</v>
      </c>
      <c r="F13095" s="3" t="s">
        <v>25</v>
      </c>
      <c r="G13095" s="3" t="s">
        <v>31713</v>
      </c>
      <c r="H13095" s="3" t="s">
        <v>47535</v>
      </c>
    </row>
    <row r="13096" spans="1:8" x14ac:dyDescent="0.25">
      <c r="A13096" s="3">
        <v>254979</v>
      </c>
      <c r="B13096" s="3" t="s">
        <v>4060</v>
      </c>
      <c r="D13096" s="3" t="s">
        <v>961</v>
      </c>
      <c r="E13096" s="3" t="s">
        <v>32312</v>
      </c>
      <c r="F13096" s="3" t="s">
        <v>25</v>
      </c>
      <c r="G13096" s="3" t="s">
        <v>31713</v>
      </c>
      <c r="H13096" s="3" t="s">
        <v>47535</v>
      </c>
    </row>
    <row r="13097" spans="1:8" x14ac:dyDescent="0.25">
      <c r="A13097" s="3">
        <v>267850</v>
      </c>
      <c r="B13097" s="3" t="s">
        <v>4093</v>
      </c>
      <c r="D13097" s="3" t="s">
        <v>619</v>
      </c>
      <c r="E13097" s="3" t="s">
        <v>32313</v>
      </c>
      <c r="F13097" s="3" t="s">
        <v>25</v>
      </c>
      <c r="G13097" s="3" t="s">
        <v>31713</v>
      </c>
      <c r="H13097" s="3" t="s">
        <v>47535</v>
      </c>
    </row>
    <row r="13098" spans="1:8" x14ac:dyDescent="0.25">
      <c r="A13098" s="3">
        <v>357925</v>
      </c>
      <c r="B13098" s="3" t="s">
        <v>4250</v>
      </c>
      <c r="D13098" s="3" t="s">
        <v>2311</v>
      </c>
      <c r="E13098" s="3" t="s">
        <v>32314</v>
      </c>
      <c r="F13098" s="3" t="s">
        <v>25</v>
      </c>
      <c r="G13098" s="3" t="s">
        <v>31713</v>
      </c>
      <c r="H13098" s="3" t="s">
        <v>47535</v>
      </c>
    </row>
    <row r="13099" spans="1:8" x14ac:dyDescent="0.25">
      <c r="A13099" s="3">
        <v>296054</v>
      </c>
      <c r="B13099" s="3" t="s">
        <v>4294</v>
      </c>
      <c r="D13099" s="3" t="s">
        <v>81</v>
      </c>
      <c r="E13099" s="3" t="s">
        <v>32315</v>
      </c>
      <c r="F13099" s="3" t="s">
        <v>25</v>
      </c>
      <c r="G13099" s="3" t="s">
        <v>31713</v>
      </c>
      <c r="H13099" s="3" t="s">
        <v>47535</v>
      </c>
    </row>
    <row r="13100" spans="1:8" x14ac:dyDescent="0.25">
      <c r="A13100" s="3">
        <v>296055</v>
      </c>
      <c r="B13100" s="3" t="s">
        <v>4298</v>
      </c>
      <c r="D13100" s="3" t="s">
        <v>81</v>
      </c>
      <c r="E13100" s="3" t="s">
        <v>32316</v>
      </c>
      <c r="F13100" s="3" t="s">
        <v>25</v>
      </c>
      <c r="G13100" s="3" t="s">
        <v>31713</v>
      </c>
      <c r="H13100" s="3" t="s">
        <v>47535</v>
      </c>
    </row>
    <row r="13101" spans="1:8" x14ac:dyDescent="0.25">
      <c r="A13101" s="3">
        <v>256887</v>
      </c>
      <c r="B13101" s="3" t="s">
        <v>4445</v>
      </c>
      <c r="D13101" s="3" t="s">
        <v>2311</v>
      </c>
      <c r="E13101" s="3" t="s">
        <v>32317</v>
      </c>
      <c r="F13101" s="3" t="s">
        <v>25</v>
      </c>
      <c r="G13101" s="3" t="s">
        <v>31713</v>
      </c>
      <c r="H13101" s="3" t="s">
        <v>47535</v>
      </c>
    </row>
    <row r="13102" spans="1:8" x14ac:dyDescent="0.25">
      <c r="A13102" s="3">
        <v>272830</v>
      </c>
      <c r="B13102" s="3" t="s">
        <v>4529</v>
      </c>
      <c r="D13102" s="3" t="s">
        <v>81</v>
      </c>
      <c r="E13102" s="3" t="s">
        <v>32318</v>
      </c>
      <c r="F13102" s="3" t="s">
        <v>25</v>
      </c>
      <c r="G13102" s="3" t="s">
        <v>31713</v>
      </c>
      <c r="H13102" s="3" t="s">
        <v>47535</v>
      </c>
    </row>
    <row r="13103" spans="1:8" x14ac:dyDescent="0.25">
      <c r="A13103" s="3">
        <v>307070</v>
      </c>
      <c r="B13103" s="3" t="s">
        <v>4559</v>
      </c>
      <c r="D13103" s="3" t="s">
        <v>116</v>
      </c>
      <c r="E13103" s="3" t="s">
        <v>32319</v>
      </c>
      <c r="F13103" s="3" t="s">
        <v>25</v>
      </c>
      <c r="G13103" s="3" t="s">
        <v>31713</v>
      </c>
      <c r="H13103" s="3" t="s">
        <v>47535</v>
      </c>
    </row>
    <row r="13104" spans="1:8" x14ac:dyDescent="0.25">
      <c r="A13104" s="3">
        <v>271586</v>
      </c>
      <c r="B13104" s="3" t="s">
        <v>4639</v>
      </c>
      <c r="D13104" s="3" t="s">
        <v>2644</v>
      </c>
      <c r="E13104" s="3" t="s">
        <v>32320</v>
      </c>
      <c r="F13104" s="3" t="s">
        <v>25</v>
      </c>
      <c r="G13104" s="3" t="s">
        <v>31713</v>
      </c>
      <c r="H13104" s="3" t="s">
        <v>47535</v>
      </c>
    </row>
    <row r="13105" spans="1:8" x14ac:dyDescent="0.25">
      <c r="A13105" s="3">
        <v>225606</v>
      </c>
      <c r="B13105" s="3" t="s">
        <v>4694</v>
      </c>
      <c r="D13105" s="3" t="s">
        <v>687</v>
      </c>
      <c r="E13105" s="3" t="s">
        <v>32321</v>
      </c>
      <c r="F13105" s="3" t="s">
        <v>25</v>
      </c>
      <c r="G13105" s="3" t="s">
        <v>31713</v>
      </c>
      <c r="H13105" s="3" t="s">
        <v>47535</v>
      </c>
    </row>
    <row r="13106" spans="1:8" x14ac:dyDescent="0.25">
      <c r="A13106" s="3">
        <v>372440</v>
      </c>
      <c r="B13106" s="3" t="s">
        <v>4769</v>
      </c>
      <c r="D13106" s="3" t="s">
        <v>159</v>
      </c>
      <c r="E13106" s="3" t="s">
        <v>32322</v>
      </c>
      <c r="F13106" s="3" t="s">
        <v>25</v>
      </c>
      <c r="G13106" s="3" t="s">
        <v>31713</v>
      </c>
      <c r="H13106" s="3" t="s">
        <v>47535</v>
      </c>
    </row>
    <row r="13107" spans="1:8" x14ac:dyDescent="0.25">
      <c r="A13107" s="3">
        <v>322326</v>
      </c>
      <c r="B13107" s="3" t="s">
        <v>4791</v>
      </c>
      <c r="D13107" s="3" t="s">
        <v>124</v>
      </c>
      <c r="E13107" s="3" t="s">
        <v>32323</v>
      </c>
      <c r="F13107" s="3" t="s">
        <v>25</v>
      </c>
      <c r="G13107" s="3" t="s">
        <v>31713</v>
      </c>
      <c r="H13107" s="3" t="s">
        <v>47535</v>
      </c>
    </row>
    <row r="13108" spans="1:8" x14ac:dyDescent="0.25">
      <c r="A13108" s="3">
        <v>260990</v>
      </c>
      <c r="B13108" s="3" t="s">
        <v>4845</v>
      </c>
      <c r="D13108" s="3" t="s">
        <v>150</v>
      </c>
      <c r="E13108" s="3" t="s">
        <v>32324</v>
      </c>
      <c r="F13108" s="3" t="s">
        <v>25</v>
      </c>
      <c r="G13108" s="3" t="s">
        <v>31713</v>
      </c>
      <c r="H13108" s="3" t="s">
        <v>47535</v>
      </c>
    </row>
    <row r="13109" spans="1:8" x14ac:dyDescent="0.25">
      <c r="A13109" s="3">
        <v>254978</v>
      </c>
      <c r="B13109" s="3" t="s">
        <v>4859</v>
      </c>
      <c r="D13109" s="3" t="s">
        <v>961</v>
      </c>
      <c r="E13109" s="3" t="s">
        <v>32325</v>
      </c>
      <c r="F13109" s="3" t="s">
        <v>25</v>
      </c>
      <c r="G13109" s="3" t="s">
        <v>31713</v>
      </c>
      <c r="H13109" s="3" t="s">
        <v>47535</v>
      </c>
    </row>
    <row r="13110" spans="1:8" x14ac:dyDescent="0.25">
      <c r="A13110" s="3">
        <v>351638</v>
      </c>
      <c r="B13110" s="3" t="s">
        <v>3007</v>
      </c>
      <c r="D13110" s="3" t="s">
        <v>124</v>
      </c>
      <c r="E13110" s="3" t="s">
        <v>32326</v>
      </c>
      <c r="F13110" s="3" t="s">
        <v>25</v>
      </c>
      <c r="G13110" s="3" t="s">
        <v>31713</v>
      </c>
      <c r="H13110" s="3" t="s">
        <v>47535</v>
      </c>
    </row>
    <row r="13111" spans="1:8" x14ac:dyDescent="0.25">
      <c r="A13111" s="3">
        <v>351639</v>
      </c>
      <c r="B13111" s="3" t="s">
        <v>3019</v>
      </c>
      <c r="D13111" s="3" t="s">
        <v>124</v>
      </c>
      <c r="E13111" s="3" t="s">
        <v>32327</v>
      </c>
      <c r="F13111" s="3" t="s">
        <v>25</v>
      </c>
      <c r="G13111" s="3" t="s">
        <v>31713</v>
      </c>
      <c r="H13111" s="3" t="s">
        <v>47535</v>
      </c>
    </row>
    <row r="13112" spans="1:8" x14ac:dyDescent="0.25">
      <c r="A13112" s="3">
        <v>351634</v>
      </c>
      <c r="B13112" s="3" t="s">
        <v>2993</v>
      </c>
      <c r="D13112" s="3" t="s">
        <v>124</v>
      </c>
      <c r="E13112" s="3" t="s">
        <v>32328</v>
      </c>
      <c r="F13112" s="3" t="s">
        <v>25</v>
      </c>
      <c r="G13112" s="3" t="s">
        <v>31713</v>
      </c>
      <c r="H13112" s="3" t="s">
        <v>47535</v>
      </c>
    </row>
    <row r="13113" spans="1:8" x14ac:dyDescent="0.25">
      <c r="A13113" s="3">
        <v>351635</v>
      </c>
      <c r="B13113" s="3" t="s">
        <v>3003</v>
      </c>
      <c r="D13113" s="3" t="s">
        <v>124</v>
      </c>
      <c r="E13113" s="3" t="s">
        <v>32329</v>
      </c>
      <c r="F13113" s="3" t="s">
        <v>25</v>
      </c>
      <c r="G13113" s="3" t="s">
        <v>31713</v>
      </c>
      <c r="H13113" s="3" t="s">
        <v>47535</v>
      </c>
    </row>
    <row r="13114" spans="1:8" x14ac:dyDescent="0.25">
      <c r="A13114" s="3">
        <v>351633</v>
      </c>
      <c r="B13114" s="3" t="s">
        <v>2988</v>
      </c>
      <c r="D13114" s="3" t="s">
        <v>124</v>
      </c>
      <c r="E13114" s="3" t="s">
        <v>32330</v>
      </c>
      <c r="F13114" s="3" t="s">
        <v>25</v>
      </c>
      <c r="G13114" s="3" t="s">
        <v>31713</v>
      </c>
      <c r="H13114" s="3" t="s">
        <v>47535</v>
      </c>
    </row>
    <row r="13115" spans="1:8" x14ac:dyDescent="0.25">
      <c r="A13115" s="3">
        <v>252980</v>
      </c>
      <c r="B13115" s="3" t="s">
        <v>5110</v>
      </c>
      <c r="D13115" s="3" t="s">
        <v>90</v>
      </c>
      <c r="E13115" s="3" t="s">
        <v>32331</v>
      </c>
      <c r="F13115" s="3" t="s">
        <v>25</v>
      </c>
      <c r="G13115" s="3" t="s">
        <v>31713</v>
      </c>
      <c r="H13115" s="3" t="s">
        <v>47535</v>
      </c>
    </row>
    <row r="13116" spans="1:8" x14ac:dyDescent="0.25">
      <c r="A13116" s="3">
        <v>362948</v>
      </c>
      <c r="B13116" s="3" t="s">
        <v>5115</v>
      </c>
      <c r="D13116" s="3" t="s">
        <v>155</v>
      </c>
      <c r="E13116" s="3" t="s">
        <v>32332</v>
      </c>
      <c r="F13116" s="3" t="s">
        <v>25</v>
      </c>
      <c r="G13116" s="3" t="s">
        <v>31713</v>
      </c>
      <c r="H13116" s="3" t="s">
        <v>47535</v>
      </c>
    </row>
    <row r="13117" spans="1:8" x14ac:dyDescent="0.25">
      <c r="A13117" s="3">
        <v>356410</v>
      </c>
      <c r="B13117" s="3" t="s">
        <v>5130</v>
      </c>
      <c r="D13117" s="3" t="s">
        <v>81</v>
      </c>
      <c r="E13117" s="3" t="s">
        <v>32333</v>
      </c>
      <c r="F13117" s="3" t="s">
        <v>25</v>
      </c>
      <c r="G13117" s="3" t="s">
        <v>31713</v>
      </c>
      <c r="H13117" s="3" t="s">
        <v>47535</v>
      </c>
    </row>
    <row r="13118" spans="1:8" x14ac:dyDescent="0.25">
      <c r="A13118" s="3">
        <v>282469</v>
      </c>
      <c r="B13118" s="3" t="s">
        <v>5146</v>
      </c>
      <c r="D13118" s="3" t="s">
        <v>150</v>
      </c>
      <c r="E13118" s="3" t="s">
        <v>32334</v>
      </c>
      <c r="F13118" s="3" t="s">
        <v>25</v>
      </c>
      <c r="G13118" s="3" t="s">
        <v>31713</v>
      </c>
      <c r="H13118" s="3" t="s">
        <v>47535</v>
      </c>
    </row>
    <row r="13119" spans="1:8" x14ac:dyDescent="0.25">
      <c r="A13119" s="3">
        <v>335633</v>
      </c>
      <c r="B13119" s="3" t="s">
        <v>5156</v>
      </c>
      <c r="D13119" s="3" t="s">
        <v>116</v>
      </c>
      <c r="E13119" s="3" t="s">
        <v>32335</v>
      </c>
      <c r="F13119" s="3" t="s">
        <v>25</v>
      </c>
      <c r="G13119" s="3" t="s">
        <v>31713</v>
      </c>
      <c r="H13119" s="3" t="s">
        <v>47535</v>
      </c>
    </row>
    <row r="13120" spans="1:8" x14ac:dyDescent="0.25">
      <c r="A13120" s="3">
        <v>358717</v>
      </c>
      <c r="B13120" s="3" t="s">
        <v>4579</v>
      </c>
      <c r="D13120" s="3" t="s">
        <v>129</v>
      </c>
      <c r="E13120" s="3" t="s">
        <v>32336</v>
      </c>
      <c r="F13120" s="3" t="s">
        <v>25</v>
      </c>
      <c r="G13120" s="3" t="s">
        <v>31713</v>
      </c>
      <c r="H13120" s="3" t="s">
        <v>47535</v>
      </c>
    </row>
    <row r="13121" spans="1:8" x14ac:dyDescent="0.25">
      <c r="A13121" s="3">
        <v>296082</v>
      </c>
      <c r="B13121" s="3" t="s">
        <v>5236</v>
      </c>
      <c r="D13121" s="3" t="s">
        <v>278</v>
      </c>
      <c r="E13121" s="3" t="s">
        <v>32337</v>
      </c>
      <c r="F13121" s="3" t="s">
        <v>25</v>
      </c>
      <c r="G13121" s="3" t="s">
        <v>31713</v>
      </c>
      <c r="H13121" s="3" t="s">
        <v>47535</v>
      </c>
    </row>
    <row r="13122" spans="1:8" x14ac:dyDescent="0.25">
      <c r="A13122" s="3">
        <v>296081</v>
      </c>
      <c r="B13122" s="3" t="s">
        <v>5241</v>
      </c>
      <c r="D13122" s="3" t="s">
        <v>278</v>
      </c>
      <c r="E13122" s="3" t="s">
        <v>32338</v>
      </c>
      <c r="F13122" s="3" t="s">
        <v>25</v>
      </c>
      <c r="G13122" s="3" t="s">
        <v>31713</v>
      </c>
      <c r="H13122" s="3" t="s">
        <v>47535</v>
      </c>
    </row>
    <row r="13123" spans="1:8" x14ac:dyDescent="0.25">
      <c r="A13123" s="3">
        <v>296080</v>
      </c>
      <c r="B13123" s="3" t="s">
        <v>5246</v>
      </c>
      <c r="D13123" s="3" t="s">
        <v>278</v>
      </c>
      <c r="E13123" s="3" t="s">
        <v>32339</v>
      </c>
      <c r="F13123" s="3" t="s">
        <v>25</v>
      </c>
      <c r="G13123" s="3" t="s">
        <v>31713</v>
      </c>
      <c r="H13123" s="3" t="s">
        <v>47535</v>
      </c>
    </row>
    <row r="13124" spans="1:8" x14ac:dyDescent="0.25">
      <c r="A13124" s="3">
        <v>287533</v>
      </c>
      <c r="B13124" s="3" t="s">
        <v>5270</v>
      </c>
      <c r="D13124" s="3" t="s">
        <v>2311</v>
      </c>
      <c r="E13124" s="3" t="s">
        <v>32340</v>
      </c>
      <c r="F13124" s="3" t="s">
        <v>25</v>
      </c>
      <c r="G13124" s="3" t="s">
        <v>31713</v>
      </c>
      <c r="H13124" s="3" t="s">
        <v>47535</v>
      </c>
    </row>
    <row r="13125" spans="1:8" x14ac:dyDescent="0.25">
      <c r="A13125" s="3">
        <v>356518</v>
      </c>
      <c r="B13125" s="3" t="s">
        <v>5339</v>
      </c>
      <c r="D13125" s="3" t="s">
        <v>5340</v>
      </c>
      <c r="E13125" s="3" t="s">
        <v>32341</v>
      </c>
      <c r="F13125" s="3" t="s">
        <v>25</v>
      </c>
      <c r="G13125" s="3" t="s">
        <v>31713</v>
      </c>
      <c r="H13125" s="3" t="s">
        <v>47535</v>
      </c>
    </row>
    <row r="13126" spans="1:8" x14ac:dyDescent="0.25">
      <c r="A13126" s="3">
        <v>262427</v>
      </c>
      <c r="B13126" s="3" t="s">
        <v>5348</v>
      </c>
      <c r="D13126" s="3" t="s">
        <v>30</v>
      </c>
      <c r="E13126" s="3" t="s">
        <v>32342</v>
      </c>
      <c r="F13126" s="3" t="s">
        <v>25</v>
      </c>
      <c r="G13126" s="3" t="s">
        <v>31713</v>
      </c>
      <c r="H13126" s="3" t="s">
        <v>47535</v>
      </c>
    </row>
    <row r="13127" spans="1:8" x14ac:dyDescent="0.25">
      <c r="A13127" s="3">
        <v>351636</v>
      </c>
      <c r="B13127" s="3" t="s">
        <v>3011</v>
      </c>
      <c r="D13127" s="3" t="s">
        <v>124</v>
      </c>
      <c r="E13127" s="3" t="s">
        <v>32343</v>
      </c>
      <c r="F13127" s="3" t="s">
        <v>25</v>
      </c>
      <c r="G13127" s="3" t="s">
        <v>31713</v>
      </c>
      <c r="H13127" s="3" t="s">
        <v>47535</v>
      </c>
    </row>
    <row r="13128" spans="1:8" x14ac:dyDescent="0.25">
      <c r="A13128" s="3">
        <v>351637</v>
      </c>
      <c r="B13128" s="3" t="s">
        <v>2998</v>
      </c>
      <c r="D13128" s="3" t="s">
        <v>124</v>
      </c>
      <c r="E13128" s="3" t="s">
        <v>32344</v>
      </c>
      <c r="F13128" s="3" t="s">
        <v>25</v>
      </c>
      <c r="G13128" s="3" t="s">
        <v>31713</v>
      </c>
      <c r="H13128" s="3" t="s">
        <v>47535</v>
      </c>
    </row>
    <row r="13129" spans="1:8" x14ac:dyDescent="0.25">
      <c r="A13129" s="3">
        <v>359324</v>
      </c>
      <c r="B13129" s="3" t="s">
        <v>5389</v>
      </c>
      <c r="D13129" s="3" t="s">
        <v>116</v>
      </c>
      <c r="E13129" s="3" t="s">
        <v>32345</v>
      </c>
      <c r="F13129" s="3" t="s">
        <v>25</v>
      </c>
      <c r="G13129" s="3" t="s">
        <v>31713</v>
      </c>
      <c r="H13129" s="3" t="s">
        <v>47535</v>
      </c>
    </row>
    <row r="13130" spans="1:8" x14ac:dyDescent="0.25">
      <c r="A13130" s="3">
        <v>163645</v>
      </c>
      <c r="B13130" s="3" t="s">
        <v>5441</v>
      </c>
      <c r="D13130" s="3" t="s">
        <v>961</v>
      </c>
      <c r="E13130" s="3" t="s">
        <v>32346</v>
      </c>
      <c r="F13130" s="3" t="s">
        <v>25</v>
      </c>
      <c r="G13130" s="3" t="s">
        <v>31713</v>
      </c>
      <c r="H13130" s="3" t="s">
        <v>47535</v>
      </c>
    </row>
    <row r="13131" spans="1:8" x14ac:dyDescent="0.25">
      <c r="A13131" s="3">
        <v>359281</v>
      </c>
      <c r="B13131" s="3" t="s">
        <v>5461</v>
      </c>
      <c r="D13131" s="3" t="s">
        <v>199</v>
      </c>
      <c r="E13131" s="3" t="s">
        <v>32347</v>
      </c>
      <c r="F13131" s="3" t="s">
        <v>25</v>
      </c>
      <c r="G13131" s="3" t="s">
        <v>31713</v>
      </c>
      <c r="H13131" s="3" t="s">
        <v>47535</v>
      </c>
    </row>
    <row r="13132" spans="1:8" x14ac:dyDescent="0.25">
      <c r="A13132" s="3">
        <v>342542</v>
      </c>
      <c r="B13132" s="3" t="s">
        <v>5055</v>
      </c>
      <c r="D13132" s="3" t="s">
        <v>3874</v>
      </c>
      <c r="E13132" s="3" t="s">
        <v>32348</v>
      </c>
      <c r="F13132" s="3" t="s">
        <v>25</v>
      </c>
      <c r="G13132" s="3" t="s">
        <v>31713</v>
      </c>
      <c r="H13132" s="3" t="s">
        <v>47535</v>
      </c>
    </row>
    <row r="13133" spans="1:8" x14ac:dyDescent="0.25">
      <c r="A13133" s="3">
        <v>359283</v>
      </c>
      <c r="B13133" s="3" t="s">
        <v>5541</v>
      </c>
      <c r="D13133" s="3" t="s">
        <v>199</v>
      </c>
      <c r="E13133" s="3" t="s">
        <v>32349</v>
      </c>
      <c r="F13133" s="3" t="s">
        <v>25</v>
      </c>
      <c r="G13133" s="3" t="s">
        <v>31713</v>
      </c>
      <c r="H13133" s="3" t="s">
        <v>47535</v>
      </c>
    </row>
    <row r="13134" spans="1:8" x14ac:dyDescent="0.25">
      <c r="A13134" s="3">
        <v>359282</v>
      </c>
      <c r="B13134" s="3" t="s">
        <v>5546</v>
      </c>
      <c r="D13134" s="3" t="s">
        <v>199</v>
      </c>
      <c r="E13134" s="3" t="s">
        <v>32350</v>
      </c>
      <c r="F13134" s="3" t="s">
        <v>25</v>
      </c>
      <c r="G13134" s="3" t="s">
        <v>31713</v>
      </c>
      <c r="H13134" s="3" t="s">
        <v>47535</v>
      </c>
    </row>
    <row r="13135" spans="1:8" x14ac:dyDescent="0.25">
      <c r="A13135" s="3">
        <v>359286</v>
      </c>
      <c r="B13135" s="3" t="s">
        <v>5551</v>
      </c>
      <c r="D13135" s="3" t="s">
        <v>199</v>
      </c>
      <c r="E13135" s="3" t="s">
        <v>32351</v>
      </c>
      <c r="F13135" s="3" t="s">
        <v>25</v>
      </c>
      <c r="G13135" s="3" t="s">
        <v>31713</v>
      </c>
      <c r="H13135" s="3" t="s">
        <v>47535</v>
      </c>
    </row>
    <row r="13136" spans="1:8" x14ac:dyDescent="0.25">
      <c r="A13136" s="3">
        <v>359285</v>
      </c>
      <c r="B13136" s="3" t="s">
        <v>5556</v>
      </c>
      <c r="D13136" s="3" t="s">
        <v>199</v>
      </c>
      <c r="E13136" s="3" t="s">
        <v>32352</v>
      </c>
      <c r="F13136" s="3" t="s">
        <v>25</v>
      </c>
      <c r="G13136" s="3" t="s">
        <v>31713</v>
      </c>
      <c r="H13136" s="3" t="s">
        <v>47535</v>
      </c>
    </row>
    <row r="13137" spans="1:8" x14ac:dyDescent="0.25">
      <c r="A13137" s="3">
        <v>359284</v>
      </c>
      <c r="B13137" s="3" t="s">
        <v>5561</v>
      </c>
      <c r="D13137" s="3" t="s">
        <v>199</v>
      </c>
      <c r="E13137" s="3" t="s">
        <v>32353</v>
      </c>
      <c r="F13137" s="3" t="s">
        <v>25</v>
      </c>
      <c r="G13137" s="3" t="s">
        <v>31713</v>
      </c>
      <c r="H13137" s="3" t="s">
        <v>47535</v>
      </c>
    </row>
    <row r="13138" spans="1:8" x14ac:dyDescent="0.25">
      <c r="A13138" s="3">
        <v>234161</v>
      </c>
      <c r="B13138" s="3" t="s">
        <v>5666</v>
      </c>
      <c r="D13138" s="3" t="s">
        <v>278</v>
      </c>
      <c r="E13138" s="3" t="s">
        <v>32354</v>
      </c>
      <c r="F13138" s="3" t="s">
        <v>25</v>
      </c>
      <c r="G13138" s="3" t="s">
        <v>31713</v>
      </c>
      <c r="H13138" s="3" t="s">
        <v>47535</v>
      </c>
    </row>
    <row r="13139" spans="1:8" x14ac:dyDescent="0.25">
      <c r="A13139" s="3">
        <v>367719</v>
      </c>
      <c r="B13139" s="3" t="s">
        <v>5679</v>
      </c>
      <c r="D13139" s="3" t="s">
        <v>159</v>
      </c>
      <c r="E13139" s="3" t="s">
        <v>32355</v>
      </c>
      <c r="F13139" s="3" t="s">
        <v>25</v>
      </c>
      <c r="G13139" s="3" t="s">
        <v>31713</v>
      </c>
      <c r="H13139" s="3" t="s">
        <v>47535</v>
      </c>
    </row>
    <row r="13140" spans="1:8" x14ac:dyDescent="0.25">
      <c r="A13140" s="3">
        <v>227672</v>
      </c>
      <c r="B13140" s="3" t="s">
        <v>5739</v>
      </c>
      <c r="D13140" s="3" t="s">
        <v>5740</v>
      </c>
      <c r="E13140" s="3" t="s">
        <v>32356</v>
      </c>
      <c r="F13140" s="3" t="s">
        <v>25</v>
      </c>
      <c r="G13140" s="3" t="s">
        <v>31713</v>
      </c>
      <c r="H13140" s="3" t="s">
        <v>47535</v>
      </c>
    </row>
    <row r="13141" spans="1:8" x14ac:dyDescent="0.25">
      <c r="A13141" s="3">
        <v>275414</v>
      </c>
      <c r="B13141" s="3" t="s">
        <v>5755</v>
      </c>
      <c r="D13141" s="3" t="s">
        <v>150</v>
      </c>
      <c r="E13141" s="3" t="s">
        <v>32357</v>
      </c>
      <c r="F13141" s="3" t="s">
        <v>25</v>
      </c>
      <c r="G13141" s="3" t="s">
        <v>31713</v>
      </c>
      <c r="H13141" s="3" t="s">
        <v>47535</v>
      </c>
    </row>
    <row r="13142" spans="1:8" x14ac:dyDescent="0.25">
      <c r="A13142" s="3">
        <v>275412</v>
      </c>
      <c r="B13142" s="3" t="s">
        <v>5760</v>
      </c>
      <c r="D13142" s="3" t="s">
        <v>150</v>
      </c>
      <c r="E13142" s="3" t="s">
        <v>32358</v>
      </c>
      <c r="F13142" s="3" t="s">
        <v>25</v>
      </c>
      <c r="G13142" s="3" t="s">
        <v>31713</v>
      </c>
      <c r="H13142" s="3" t="s">
        <v>47535</v>
      </c>
    </row>
    <row r="13143" spans="1:8" x14ac:dyDescent="0.25">
      <c r="A13143" s="3">
        <v>275410</v>
      </c>
      <c r="B13143" s="3" t="s">
        <v>5765</v>
      </c>
      <c r="D13143" s="3" t="s">
        <v>150</v>
      </c>
      <c r="E13143" s="3" t="s">
        <v>32359</v>
      </c>
      <c r="F13143" s="3" t="s">
        <v>25</v>
      </c>
      <c r="G13143" s="3" t="s">
        <v>31713</v>
      </c>
      <c r="H13143" s="3" t="s">
        <v>47535</v>
      </c>
    </row>
    <row r="13144" spans="1:8" x14ac:dyDescent="0.25">
      <c r="A13144" s="3">
        <v>261329</v>
      </c>
      <c r="B13144" s="3" t="s">
        <v>5890</v>
      </c>
      <c r="D13144" s="3" t="s">
        <v>1356</v>
      </c>
      <c r="E13144" s="3" t="s">
        <v>32360</v>
      </c>
      <c r="F13144" s="3" t="s">
        <v>25</v>
      </c>
      <c r="G13144" s="3" t="s">
        <v>31713</v>
      </c>
      <c r="H13144" s="3" t="s">
        <v>47535</v>
      </c>
    </row>
    <row r="13145" spans="1:8" x14ac:dyDescent="0.25">
      <c r="A13145" s="3">
        <v>288152</v>
      </c>
      <c r="B13145" s="3" t="s">
        <v>5904</v>
      </c>
      <c r="D13145" s="3" t="s">
        <v>150</v>
      </c>
      <c r="E13145" s="3" t="s">
        <v>32361</v>
      </c>
      <c r="F13145" s="3" t="s">
        <v>25</v>
      </c>
      <c r="G13145" s="3" t="s">
        <v>31713</v>
      </c>
      <c r="H13145" s="3" t="s">
        <v>47535</v>
      </c>
    </row>
    <row r="13146" spans="1:8" x14ac:dyDescent="0.25">
      <c r="A13146" s="3">
        <v>358716</v>
      </c>
      <c r="B13146" s="3" t="s">
        <v>4574</v>
      </c>
      <c r="D13146" s="3" t="s">
        <v>129</v>
      </c>
      <c r="E13146" s="3" t="s">
        <v>32362</v>
      </c>
      <c r="F13146" s="3" t="s">
        <v>25</v>
      </c>
      <c r="G13146" s="3" t="s">
        <v>31713</v>
      </c>
      <c r="H13146" s="3" t="s">
        <v>47535</v>
      </c>
    </row>
    <row r="13147" spans="1:8" x14ac:dyDescent="0.25">
      <c r="A13147" s="3">
        <v>364066</v>
      </c>
      <c r="B13147" s="3" t="s">
        <v>5941</v>
      </c>
      <c r="D13147" s="3" t="s">
        <v>328</v>
      </c>
      <c r="E13147" s="3" t="s">
        <v>32363</v>
      </c>
      <c r="F13147" s="3" t="s">
        <v>25</v>
      </c>
      <c r="G13147" s="3" t="s">
        <v>31713</v>
      </c>
      <c r="H13147" s="3" t="s">
        <v>47535</v>
      </c>
    </row>
    <row r="13148" spans="1:8" x14ac:dyDescent="0.25">
      <c r="A13148" s="3">
        <v>319413</v>
      </c>
      <c r="B13148" s="3" t="s">
        <v>5951</v>
      </c>
      <c r="D13148" s="3" t="s">
        <v>81</v>
      </c>
      <c r="E13148" s="3" t="s">
        <v>32364</v>
      </c>
      <c r="F13148" s="3" t="s">
        <v>25</v>
      </c>
      <c r="G13148" s="3" t="s">
        <v>31713</v>
      </c>
      <c r="H13148" s="3" t="s">
        <v>47535</v>
      </c>
    </row>
    <row r="13149" spans="1:8" x14ac:dyDescent="0.25">
      <c r="A13149" s="3">
        <v>261429</v>
      </c>
      <c r="B13149" s="3" t="s">
        <v>5982</v>
      </c>
      <c r="D13149" s="3" t="s">
        <v>961</v>
      </c>
      <c r="E13149" s="3" t="s">
        <v>32365</v>
      </c>
      <c r="F13149" s="3" t="s">
        <v>25</v>
      </c>
      <c r="G13149" s="3" t="s">
        <v>31713</v>
      </c>
      <c r="H13149" s="3" t="s">
        <v>47535</v>
      </c>
    </row>
    <row r="13150" spans="1:8" x14ac:dyDescent="0.25">
      <c r="A13150" s="3">
        <v>345349</v>
      </c>
      <c r="B13150" s="3" t="s">
        <v>5987</v>
      </c>
      <c r="D13150" s="3" t="s">
        <v>619</v>
      </c>
      <c r="E13150" s="3" t="s">
        <v>32366</v>
      </c>
      <c r="F13150" s="3" t="s">
        <v>25</v>
      </c>
      <c r="G13150" s="3" t="s">
        <v>31713</v>
      </c>
      <c r="H13150" s="3" t="s">
        <v>47535</v>
      </c>
    </row>
    <row r="13151" spans="1:8" x14ac:dyDescent="0.25">
      <c r="A13151" s="3">
        <v>285428</v>
      </c>
      <c r="B13151" s="3" t="s">
        <v>6023</v>
      </c>
      <c r="D13151" s="3" t="s">
        <v>619</v>
      </c>
      <c r="E13151" s="3" t="s">
        <v>32367</v>
      </c>
      <c r="F13151" s="3" t="s">
        <v>25</v>
      </c>
      <c r="G13151" s="3" t="s">
        <v>31713</v>
      </c>
      <c r="H13151" s="3" t="s">
        <v>47535</v>
      </c>
    </row>
    <row r="13152" spans="1:8" x14ac:dyDescent="0.25">
      <c r="A13152" s="3">
        <v>334359</v>
      </c>
      <c r="B13152" s="3" t="s">
        <v>3220</v>
      </c>
      <c r="D13152" s="3" t="s">
        <v>81</v>
      </c>
      <c r="E13152" s="3" t="s">
        <v>32368</v>
      </c>
      <c r="F13152" s="3" t="s">
        <v>25</v>
      </c>
      <c r="G13152" s="3" t="s">
        <v>31713</v>
      </c>
      <c r="H13152" s="3" t="s">
        <v>47535</v>
      </c>
    </row>
    <row r="13153" spans="1:8" x14ac:dyDescent="0.25">
      <c r="A13153" s="3">
        <v>358742</v>
      </c>
      <c r="B13153" s="3" t="s">
        <v>6253</v>
      </c>
      <c r="D13153" s="3" t="s">
        <v>159</v>
      </c>
      <c r="E13153" s="3" t="s">
        <v>32369</v>
      </c>
      <c r="F13153" s="3" t="s">
        <v>25</v>
      </c>
      <c r="G13153" s="3" t="s">
        <v>31713</v>
      </c>
      <c r="H13153" s="3" t="s">
        <v>47535</v>
      </c>
    </row>
    <row r="13154" spans="1:8" x14ac:dyDescent="0.25">
      <c r="A13154" s="3">
        <v>231136</v>
      </c>
      <c r="B13154" s="3" t="s">
        <v>6279</v>
      </c>
      <c r="D13154" s="3" t="s">
        <v>961</v>
      </c>
      <c r="E13154" s="3" t="s">
        <v>32370</v>
      </c>
      <c r="F13154" s="3" t="s">
        <v>25</v>
      </c>
      <c r="G13154" s="3" t="s">
        <v>31713</v>
      </c>
      <c r="H13154" s="3" t="s">
        <v>47535</v>
      </c>
    </row>
    <row r="13155" spans="1:8" x14ac:dyDescent="0.25">
      <c r="A13155" s="3">
        <v>231137</v>
      </c>
      <c r="B13155" s="3" t="s">
        <v>6284</v>
      </c>
      <c r="D13155" s="3" t="s">
        <v>961</v>
      </c>
      <c r="E13155" s="3" t="s">
        <v>32371</v>
      </c>
      <c r="F13155" s="3" t="s">
        <v>25</v>
      </c>
      <c r="G13155" s="3" t="s">
        <v>31713</v>
      </c>
      <c r="H13155" s="3" t="s">
        <v>47535</v>
      </c>
    </row>
    <row r="13156" spans="1:8" x14ac:dyDescent="0.25">
      <c r="A13156" s="3">
        <v>324462</v>
      </c>
      <c r="B13156" s="3" t="s">
        <v>6357</v>
      </c>
      <c r="D13156" s="3" t="s">
        <v>150</v>
      </c>
      <c r="E13156" s="3" t="s">
        <v>32372</v>
      </c>
      <c r="F13156" s="3" t="s">
        <v>25</v>
      </c>
      <c r="G13156" s="3" t="s">
        <v>31713</v>
      </c>
      <c r="H13156" s="3" t="s">
        <v>47535</v>
      </c>
    </row>
    <row r="13157" spans="1:8" x14ac:dyDescent="0.25">
      <c r="A13157" s="3">
        <v>317198</v>
      </c>
      <c r="B13157" s="3" t="s">
        <v>6385</v>
      </c>
      <c r="D13157" s="3" t="s">
        <v>6386</v>
      </c>
      <c r="E13157" s="3" t="s">
        <v>32373</v>
      </c>
      <c r="F13157" s="3" t="s">
        <v>25</v>
      </c>
      <c r="G13157" s="3" t="s">
        <v>31713</v>
      </c>
      <c r="H13157" s="3" t="s">
        <v>47535</v>
      </c>
    </row>
    <row r="13158" spans="1:8" x14ac:dyDescent="0.25">
      <c r="A13158" s="3">
        <v>283017</v>
      </c>
      <c r="B13158" s="3" t="s">
        <v>6411</v>
      </c>
      <c r="D13158" s="3" t="s">
        <v>2311</v>
      </c>
      <c r="E13158" s="3" t="s">
        <v>32374</v>
      </c>
      <c r="F13158" s="3" t="s">
        <v>25</v>
      </c>
      <c r="G13158" s="3" t="s">
        <v>31713</v>
      </c>
      <c r="H13158" s="3" t="s">
        <v>47535</v>
      </c>
    </row>
    <row r="13159" spans="1:8" x14ac:dyDescent="0.25">
      <c r="A13159" s="3">
        <v>283018</v>
      </c>
      <c r="B13159" s="3" t="s">
        <v>6416</v>
      </c>
      <c r="D13159" s="3" t="s">
        <v>2311</v>
      </c>
      <c r="E13159" s="3" t="s">
        <v>32375</v>
      </c>
      <c r="F13159" s="3" t="s">
        <v>25</v>
      </c>
      <c r="G13159" s="3" t="s">
        <v>31713</v>
      </c>
      <c r="H13159" s="3" t="s">
        <v>47535</v>
      </c>
    </row>
    <row r="13160" spans="1:8" x14ac:dyDescent="0.25">
      <c r="A13160" s="3">
        <v>265506</v>
      </c>
      <c r="B13160" s="3" t="s">
        <v>6453</v>
      </c>
      <c r="D13160" s="3" t="s">
        <v>219</v>
      </c>
      <c r="E13160" s="3" t="s">
        <v>32376</v>
      </c>
      <c r="F13160" s="3" t="s">
        <v>25</v>
      </c>
      <c r="G13160" s="3" t="s">
        <v>31713</v>
      </c>
      <c r="H13160" s="3" t="s">
        <v>47535</v>
      </c>
    </row>
    <row r="13161" spans="1:8" x14ac:dyDescent="0.25">
      <c r="A13161" s="3">
        <v>355939</v>
      </c>
      <c r="B13161" s="3" t="s">
        <v>6687</v>
      </c>
      <c r="D13161" s="3" t="s">
        <v>159</v>
      </c>
      <c r="E13161" s="3" t="s">
        <v>32377</v>
      </c>
      <c r="F13161" s="3" t="s">
        <v>25</v>
      </c>
      <c r="G13161" s="3" t="s">
        <v>31713</v>
      </c>
      <c r="H13161" s="3" t="s">
        <v>47535</v>
      </c>
    </row>
    <row r="13162" spans="1:8" x14ac:dyDescent="0.25">
      <c r="A13162" s="3">
        <v>355938</v>
      </c>
      <c r="B13162" s="3" t="s">
        <v>6692</v>
      </c>
      <c r="D13162" s="3" t="s">
        <v>159</v>
      </c>
      <c r="E13162" s="3" t="s">
        <v>32378</v>
      </c>
      <c r="F13162" s="3" t="s">
        <v>25</v>
      </c>
      <c r="G13162" s="3" t="s">
        <v>31713</v>
      </c>
      <c r="H13162" s="3" t="s">
        <v>47535</v>
      </c>
    </row>
    <row r="13163" spans="1:8" x14ac:dyDescent="0.25">
      <c r="A13163" s="3">
        <v>343646</v>
      </c>
      <c r="B13163" s="3" t="s">
        <v>6748</v>
      </c>
      <c r="D13163" s="3" t="s">
        <v>155</v>
      </c>
      <c r="E13163" s="3" t="s">
        <v>32379</v>
      </c>
      <c r="F13163" s="3" t="s">
        <v>25</v>
      </c>
      <c r="G13163" s="3" t="s">
        <v>31713</v>
      </c>
      <c r="H13163" s="3" t="s">
        <v>47535</v>
      </c>
    </row>
    <row r="13164" spans="1:8" x14ac:dyDescent="0.25">
      <c r="A13164" s="3">
        <v>341445</v>
      </c>
      <c r="B13164" s="3" t="s">
        <v>6821</v>
      </c>
      <c r="D13164" s="3" t="s">
        <v>6822</v>
      </c>
      <c r="E13164" s="3" t="s">
        <v>32380</v>
      </c>
      <c r="F13164" s="3" t="s">
        <v>25</v>
      </c>
      <c r="G13164" s="3" t="s">
        <v>31713</v>
      </c>
      <c r="H13164" s="3" t="s">
        <v>47535</v>
      </c>
    </row>
    <row r="13165" spans="1:8" x14ac:dyDescent="0.25">
      <c r="A13165" s="3">
        <v>320926</v>
      </c>
      <c r="B13165" s="3" t="s">
        <v>6982</v>
      </c>
      <c r="D13165" s="3" t="s">
        <v>116</v>
      </c>
      <c r="E13165" s="3" t="s">
        <v>32381</v>
      </c>
      <c r="F13165" s="3" t="s">
        <v>25</v>
      </c>
      <c r="G13165" s="3" t="s">
        <v>31713</v>
      </c>
      <c r="H13165" s="3" t="s">
        <v>47535</v>
      </c>
    </row>
    <row r="13166" spans="1:8" x14ac:dyDescent="0.25">
      <c r="A13166" s="3">
        <v>332600</v>
      </c>
      <c r="B13166" s="3" t="s">
        <v>7177</v>
      </c>
      <c r="D13166" s="3" t="s">
        <v>116</v>
      </c>
      <c r="E13166" s="3" t="s">
        <v>32382</v>
      </c>
      <c r="F13166" s="3" t="s">
        <v>25</v>
      </c>
      <c r="G13166" s="3" t="s">
        <v>31713</v>
      </c>
      <c r="H13166" s="3" t="s">
        <v>47535</v>
      </c>
    </row>
    <row r="13167" spans="1:8" x14ac:dyDescent="0.25">
      <c r="A13167" s="3">
        <v>274599</v>
      </c>
      <c r="B13167" s="3" t="s">
        <v>59</v>
      </c>
      <c r="D13167" s="3" t="s">
        <v>60</v>
      </c>
      <c r="E13167" s="3" t="s">
        <v>32383</v>
      </c>
      <c r="F13167" s="3" t="s">
        <v>25</v>
      </c>
      <c r="G13167" s="3" t="s">
        <v>31713</v>
      </c>
      <c r="H13167" s="3" t="s">
        <v>47535</v>
      </c>
    </row>
    <row r="13168" spans="1:8" x14ac:dyDescent="0.25">
      <c r="A13168" s="3">
        <v>274598</v>
      </c>
      <c r="B13168" s="3" t="s">
        <v>64</v>
      </c>
      <c r="D13168" s="3" t="s">
        <v>60</v>
      </c>
      <c r="E13168" s="3" t="s">
        <v>32384</v>
      </c>
      <c r="F13168" s="3" t="s">
        <v>25</v>
      </c>
      <c r="G13168" s="3" t="s">
        <v>31713</v>
      </c>
      <c r="H13168" s="3" t="s">
        <v>47535</v>
      </c>
    </row>
    <row r="13169" spans="1:8" x14ac:dyDescent="0.25">
      <c r="A13169" s="3">
        <v>274595</v>
      </c>
      <c r="B13169" s="3" t="s">
        <v>68</v>
      </c>
      <c r="D13169" s="3" t="s">
        <v>60</v>
      </c>
      <c r="E13169" s="3" t="s">
        <v>32385</v>
      </c>
      <c r="F13169" s="3" t="s">
        <v>25</v>
      </c>
      <c r="G13169" s="3" t="s">
        <v>31713</v>
      </c>
      <c r="H13169" s="3" t="s">
        <v>47535</v>
      </c>
    </row>
    <row r="13170" spans="1:8" x14ac:dyDescent="0.25">
      <c r="A13170" s="3">
        <v>274594</v>
      </c>
      <c r="B13170" s="3" t="s">
        <v>73</v>
      </c>
      <c r="D13170" s="3" t="s">
        <v>60</v>
      </c>
      <c r="E13170" s="3" t="s">
        <v>32386</v>
      </c>
      <c r="F13170" s="3" t="s">
        <v>25</v>
      </c>
      <c r="G13170" s="3" t="s">
        <v>31713</v>
      </c>
      <c r="H13170" s="3" t="s">
        <v>47535</v>
      </c>
    </row>
    <row r="13171" spans="1:8" x14ac:dyDescent="0.25">
      <c r="A13171" s="3">
        <v>274597</v>
      </c>
      <c r="B13171" s="3" t="s">
        <v>77</v>
      </c>
      <c r="D13171" s="3" t="s">
        <v>60</v>
      </c>
      <c r="E13171" s="3" t="s">
        <v>32387</v>
      </c>
      <c r="F13171" s="3" t="s">
        <v>25</v>
      </c>
      <c r="G13171" s="3" t="s">
        <v>31713</v>
      </c>
      <c r="H13171" s="3" t="s">
        <v>47535</v>
      </c>
    </row>
    <row r="13172" spans="1:8" x14ac:dyDescent="0.25">
      <c r="A13172" s="3">
        <v>274596</v>
      </c>
      <c r="B13172" s="3" t="s">
        <v>82</v>
      </c>
      <c r="D13172" s="3" t="s">
        <v>60</v>
      </c>
      <c r="E13172" s="3" t="s">
        <v>32388</v>
      </c>
      <c r="F13172" s="3" t="s">
        <v>25</v>
      </c>
      <c r="G13172" s="3" t="s">
        <v>31713</v>
      </c>
      <c r="H13172" s="3" t="s">
        <v>47535</v>
      </c>
    </row>
    <row r="13173" spans="1:8" x14ac:dyDescent="0.25">
      <c r="A13173" s="3">
        <v>206680</v>
      </c>
      <c r="B13173" s="3" t="s">
        <v>277</v>
      </c>
      <c r="D13173" s="3" t="s">
        <v>278</v>
      </c>
      <c r="E13173" s="3" t="s">
        <v>32389</v>
      </c>
      <c r="F13173" s="3" t="s">
        <v>25</v>
      </c>
      <c r="G13173" s="3" t="s">
        <v>31713</v>
      </c>
      <c r="H13173" s="3" t="s">
        <v>47535</v>
      </c>
    </row>
    <row r="13174" spans="1:8" x14ac:dyDescent="0.25">
      <c r="A13174" s="3">
        <v>206681</v>
      </c>
      <c r="B13174" s="3" t="s">
        <v>283</v>
      </c>
      <c r="D13174" s="3" t="s">
        <v>278</v>
      </c>
      <c r="E13174" s="3" t="s">
        <v>32390</v>
      </c>
      <c r="F13174" s="3" t="s">
        <v>25</v>
      </c>
      <c r="G13174" s="3" t="s">
        <v>31713</v>
      </c>
      <c r="H13174" s="3" t="s">
        <v>47535</v>
      </c>
    </row>
    <row r="13175" spans="1:8" x14ac:dyDescent="0.25">
      <c r="A13175" s="3">
        <v>206682</v>
      </c>
      <c r="B13175" s="3" t="s">
        <v>289</v>
      </c>
      <c r="D13175" s="3" t="s">
        <v>278</v>
      </c>
      <c r="E13175" s="3" t="s">
        <v>32391</v>
      </c>
      <c r="F13175" s="3" t="s">
        <v>25</v>
      </c>
      <c r="G13175" s="3" t="s">
        <v>31713</v>
      </c>
      <c r="H13175" s="3" t="s">
        <v>47535</v>
      </c>
    </row>
    <row r="13176" spans="1:8" x14ac:dyDescent="0.25">
      <c r="A13176" s="3">
        <v>338486</v>
      </c>
      <c r="B13176" s="3" t="s">
        <v>431</v>
      </c>
      <c r="D13176" s="3" t="s">
        <v>432</v>
      </c>
      <c r="E13176" s="3" t="s">
        <v>32392</v>
      </c>
      <c r="F13176" s="3" t="s">
        <v>25</v>
      </c>
      <c r="G13176" s="3" t="s">
        <v>31713</v>
      </c>
      <c r="H13176" s="3" t="s">
        <v>47535</v>
      </c>
    </row>
    <row r="13177" spans="1:8" x14ac:dyDescent="0.25">
      <c r="A13177" s="3">
        <v>352826</v>
      </c>
      <c r="B13177" s="3" t="s">
        <v>437</v>
      </c>
      <c r="D13177" s="3" t="s">
        <v>195</v>
      </c>
      <c r="E13177" s="3" t="s">
        <v>32393</v>
      </c>
      <c r="F13177" s="3" t="s">
        <v>25</v>
      </c>
      <c r="G13177" s="3" t="s">
        <v>31713</v>
      </c>
      <c r="H13177" s="3" t="s">
        <v>47535</v>
      </c>
    </row>
    <row r="13178" spans="1:8" x14ac:dyDescent="0.25">
      <c r="A13178" s="3">
        <v>256736</v>
      </c>
      <c r="B13178" s="3" t="s">
        <v>459</v>
      </c>
      <c r="D13178" s="3" t="s">
        <v>199</v>
      </c>
      <c r="E13178" s="3" t="s">
        <v>32394</v>
      </c>
      <c r="F13178" s="3" t="s">
        <v>25</v>
      </c>
      <c r="G13178" s="3" t="s">
        <v>31713</v>
      </c>
      <c r="H13178" s="3" t="s">
        <v>47535</v>
      </c>
    </row>
    <row r="13179" spans="1:8" x14ac:dyDescent="0.25">
      <c r="A13179" s="3">
        <v>256739</v>
      </c>
      <c r="B13179" s="3" t="s">
        <v>462</v>
      </c>
      <c r="D13179" s="3" t="s">
        <v>199</v>
      </c>
      <c r="E13179" s="3" t="s">
        <v>32395</v>
      </c>
      <c r="F13179" s="3" t="s">
        <v>25</v>
      </c>
      <c r="G13179" s="3" t="s">
        <v>31713</v>
      </c>
      <c r="H13179" s="3" t="s">
        <v>47535</v>
      </c>
    </row>
    <row r="13180" spans="1:8" x14ac:dyDescent="0.25">
      <c r="A13180" s="3">
        <v>256738</v>
      </c>
      <c r="B13180" s="3" t="s">
        <v>468</v>
      </c>
      <c r="D13180" s="3" t="s">
        <v>199</v>
      </c>
      <c r="E13180" s="3" t="s">
        <v>32396</v>
      </c>
      <c r="F13180" s="3" t="s">
        <v>25</v>
      </c>
      <c r="G13180" s="3" t="s">
        <v>31713</v>
      </c>
      <c r="H13180" s="3" t="s">
        <v>47535</v>
      </c>
    </row>
    <row r="13181" spans="1:8" x14ac:dyDescent="0.25">
      <c r="A13181" s="3">
        <v>200133</v>
      </c>
      <c r="B13181" s="3" t="s">
        <v>530</v>
      </c>
      <c r="D13181" s="3" t="s">
        <v>432</v>
      </c>
      <c r="E13181" s="3" t="s">
        <v>32397</v>
      </c>
      <c r="F13181" s="3" t="s">
        <v>25</v>
      </c>
      <c r="G13181" s="3" t="s">
        <v>31713</v>
      </c>
      <c r="H13181" s="3" t="s">
        <v>47535</v>
      </c>
    </row>
    <row r="13182" spans="1:8" x14ac:dyDescent="0.25">
      <c r="A13182" s="3">
        <v>219705</v>
      </c>
      <c r="B13182" s="3" t="s">
        <v>602</v>
      </c>
      <c r="D13182" s="3" t="s">
        <v>568</v>
      </c>
      <c r="E13182" s="3" t="s">
        <v>32398</v>
      </c>
      <c r="F13182" s="3" t="s">
        <v>25</v>
      </c>
      <c r="G13182" s="3" t="s">
        <v>31713</v>
      </c>
      <c r="H13182" s="3" t="s">
        <v>47535</v>
      </c>
    </row>
    <row r="13183" spans="1:8" x14ac:dyDescent="0.25">
      <c r="A13183" s="3">
        <v>219704</v>
      </c>
      <c r="B13183" s="3" t="s">
        <v>607</v>
      </c>
      <c r="D13183" s="3" t="s">
        <v>568</v>
      </c>
      <c r="E13183" s="3" t="s">
        <v>32399</v>
      </c>
      <c r="F13183" s="3" t="s">
        <v>25</v>
      </c>
      <c r="G13183" s="3" t="s">
        <v>31713</v>
      </c>
      <c r="H13183" s="3" t="s">
        <v>47535</v>
      </c>
    </row>
    <row r="13184" spans="1:8" x14ac:dyDescent="0.25">
      <c r="A13184" s="3">
        <v>219706</v>
      </c>
      <c r="B13184" s="3" t="s">
        <v>612</v>
      </c>
      <c r="D13184" s="3" t="s">
        <v>568</v>
      </c>
      <c r="E13184" s="3" t="s">
        <v>32400</v>
      </c>
      <c r="F13184" s="3" t="s">
        <v>25</v>
      </c>
      <c r="G13184" s="3" t="s">
        <v>31713</v>
      </c>
      <c r="H13184" s="3" t="s">
        <v>47535</v>
      </c>
    </row>
    <row r="13185" spans="1:8" x14ac:dyDescent="0.25">
      <c r="A13185" s="3">
        <v>337518</v>
      </c>
      <c r="B13185" s="3" t="s">
        <v>686</v>
      </c>
      <c r="D13185" s="3" t="s">
        <v>687</v>
      </c>
      <c r="E13185" s="3" t="s">
        <v>32401</v>
      </c>
      <c r="F13185" s="3" t="s">
        <v>25</v>
      </c>
      <c r="G13185" s="3" t="s">
        <v>31713</v>
      </c>
      <c r="H13185" s="3" t="s">
        <v>47535</v>
      </c>
    </row>
    <row r="13186" spans="1:8" x14ac:dyDescent="0.25">
      <c r="A13186" s="3">
        <v>288892</v>
      </c>
      <c r="B13186" s="3" t="s">
        <v>898</v>
      </c>
      <c r="D13186" s="3" t="s">
        <v>687</v>
      </c>
      <c r="E13186" s="3" t="s">
        <v>32402</v>
      </c>
      <c r="F13186" s="3" t="s">
        <v>25</v>
      </c>
      <c r="G13186" s="3" t="s">
        <v>31713</v>
      </c>
      <c r="H13186" s="3" t="s">
        <v>47535</v>
      </c>
    </row>
    <row r="13187" spans="1:8" x14ac:dyDescent="0.25">
      <c r="A13187" s="3">
        <v>256740</v>
      </c>
      <c r="B13187" s="3" t="s">
        <v>1131</v>
      </c>
      <c r="D13187" s="3" t="s">
        <v>199</v>
      </c>
      <c r="E13187" s="3" t="s">
        <v>32403</v>
      </c>
      <c r="F13187" s="3" t="s">
        <v>25</v>
      </c>
      <c r="G13187" s="3" t="s">
        <v>31713</v>
      </c>
      <c r="H13187" s="3" t="s">
        <v>47535</v>
      </c>
    </row>
    <row r="13188" spans="1:8" x14ac:dyDescent="0.25">
      <c r="A13188" s="3">
        <v>333360</v>
      </c>
      <c r="B13188" s="3" t="s">
        <v>1377</v>
      </c>
      <c r="D13188" s="3" t="s">
        <v>90</v>
      </c>
      <c r="E13188" s="3" t="s">
        <v>32404</v>
      </c>
      <c r="F13188" s="3" t="s">
        <v>25</v>
      </c>
      <c r="G13188" s="3" t="s">
        <v>31713</v>
      </c>
      <c r="H13188" s="3" t="s">
        <v>47535</v>
      </c>
    </row>
    <row r="13189" spans="1:8" x14ac:dyDescent="0.25">
      <c r="A13189" s="3">
        <v>333361</v>
      </c>
      <c r="B13189" s="3" t="s">
        <v>1382</v>
      </c>
      <c r="D13189" s="3" t="s">
        <v>90</v>
      </c>
      <c r="E13189" s="3" t="s">
        <v>32405</v>
      </c>
      <c r="F13189" s="3" t="s">
        <v>25</v>
      </c>
      <c r="G13189" s="3" t="s">
        <v>31713</v>
      </c>
      <c r="H13189" s="3" t="s">
        <v>47535</v>
      </c>
    </row>
    <row r="13190" spans="1:8" x14ac:dyDescent="0.25">
      <c r="A13190" s="3">
        <v>333092</v>
      </c>
      <c r="B13190" s="3" t="s">
        <v>1437</v>
      </c>
      <c r="D13190" s="3" t="s">
        <v>199</v>
      </c>
      <c r="E13190" s="3" t="s">
        <v>32406</v>
      </c>
      <c r="F13190" s="3" t="s">
        <v>25</v>
      </c>
      <c r="G13190" s="3" t="s">
        <v>31713</v>
      </c>
      <c r="H13190" s="3" t="s">
        <v>47535</v>
      </c>
    </row>
    <row r="13191" spans="1:8" x14ac:dyDescent="0.25">
      <c r="A13191" s="3">
        <v>333093</v>
      </c>
      <c r="B13191" s="3" t="s">
        <v>1442</v>
      </c>
      <c r="D13191" s="3" t="s">
        <v>199</v>
      </c>
      <c r="E13191" s="3" t="s">
        <v>32407</v>
      </c>
      <c r="F13191" s="3" t="s">
        <v>25</v>
      </c>
      <c r="G13191" s="3" t="s">
        <v>31713</v>
      </c>
      <c r="H13191" s="3" t="s">
        <v>47535</v>
      </c>
    </row>
    <row r="13192" spans="1:8" x14ac:dyDescent="0.25">
      <c r="A13192" s="3">
        <v>333135</v>
      </c>
      <c r="B13192" s="3" t="s">
        <v>1641</v>
      </c>
      <c r="D13192" s="3" t="s">
        <v>568</v>
      </c>
      <c r="E13192" s="3" t="s">
        <v>32408</v>
      </c>
      <c r="F13192" s="3" t="s">
        <v>25</v>
      </c>
      <c r="G13192" s="3" t="s">
        <v>31713</v>
      </c>
      <c r="H13192" s="3" t="s">
        <v>47535</v>
      </c>
    </row>
    <row r="13193" spans="1:8" x14ac:dyDescent="0.25">
      <c r="A13193" s="3">
        <v>333136</v>
      </c>
      <c r="B13193" s="3" t="s">
        <v>1646</v>
      </c>
      <c r="D13193" s="3" t="s">
        <v>568</v>
      </c>
      <c r="E13193" s="3" t="s">
        <v>32409</v>
      </c>
      <c r="F13193" s="3" t="s">
        <v>25</v>
      </c>
      <c r="G13193" s="3" t="s">
        <v>31713</v>
      </c>
      <c r="H13193" s="3" t="s">
        <v>47535</v>
      </c>
    </row>
    <row r="13194" spans="1:8" x14ac:dyDescent="0.25">
      <c r="A13194" s="3">
        <v>355771</v>
      </c>
      <c r="B13194" s="3" t="s">
        <v>1687</v>
      </c>
      <c r="D13194" s="3" t="s">
        <v>195</v>
      </c>
      <c r="E13194" s="3" t="s">
        <v>32410</v>
      </c>
      <c r="F13194" s="3" t="s">
        <v>25</v>
      </c>
      <c r="G13194" s="3" t="s">
        <v>31713</v>
      </c>
      <c r="H13194" s="3" t="s">
        <v>47535</v>
      </c>
    </row>
    <row r="13195" spans="1:8" x14ac:dyDescent="0.25">
      <c r="A13195" s="3">
        <v>355770</v>
      </c>
      <c r="B13195" s="3" t="s">
        <v>1692</v>
      </c>
      <c r="D13195" s="3" t="s">
        <v>195</v>
      </c>
      <c r="E13195" s="3" t="s">
        <v>32411</v>
      </c>
      <c r="F13195" s="3" t="s">
        <v>25</v>
      </c>
      <c r="G13195" s="3" t="s">
        <v>31713</v>
      </c>
      <c r="H13195" s="3" t="s">
        <v>47535</v>
      </c>
    </row>
    <row r="13196" spans="1:8" x14ac:dyDescent="0.25">
      <c r="A13196" s="3">
        <v>264973</v>
      </c>
      <c r="B13196" s="3" t="s">
        <v>1784</v>
      </c>
      <c r="D13196" s="3" t="s">
        <v>687</v>
      </c>
      <c r="E13196" s="3" t="s">
        <v>32412</v>
      </c>
      <c r="F13196" s="3" t="s">
        <v>25</v>
      </c>
      <c r="G13196" s="3" t="s">
        <v>31713</v>
      </c>
      <c r="H13196" s="3" t="s">
        <v>47535</v>
      </c>
    </row>
    <row r="13197" spans="1:8" x14ac:dyDescent="0.25">
      <c r="A13197" s="3">
        <v>274601</v>
      </c>
      <c r="B13197" s="3" t="s">
        <v>1793</v>
      </c>
      <c r="D13197" s="3" t="s">
        <v>60</v>
      </c>
      <c r="E13197" s="3" t="s">
        <v>32413</v>
      </c>
      <c r="F13197" s="3" t="s">
        <v>25</v>
      </c>
      <c r="G13197" s="3" t="s">
        <v>31713</v>
      </c>
      <c r="H13197" s="3" t="s">
        <v>47535</v>
      </c>
    </row>
    <row r="13198" spans="1:8" x14ac:dyDescent="0.25">
      <c r="A13198" s="3">
        <v>274600</v>
      </c>
      <c r="B13198" s="3" t="s">
        <v>1798</v>
      </c>
      <c r="D13198" s="3" t="s">
        <v>60</v>
      </c>
      <c r="E13198" s="3" t="s">
        <v>32414</v>
      </c>
      <c r="F13198" s="3" t="s">
        <v>25</v>
      </c>
      <c r="G13198" s="3" t="s">
        <v>31713</v>
      </c>
      <c r="H13198" s="3" t="s">
        <v>47535</v>
      </c>
    </row>
    <row r="13199" spans="1:8" x14ac:dyDescent="0.25">
      <c r="A13199" s="3">
        <v>254491</v>
      </c>
      <c r="B13199" s="3" t="s">
        <v>2295</v>
      </c>
      <c r="D13199" s="3" t="s">
        <v>155</v>
      </c>
      <c r="E13199" s="3" t="s">
        <v>32415</v>
      </c>
      <c r="F13199" s="3" t="s">
        <v>25</v>
      </c>
      <c r="G13199" s="3" t="s">
        <v>31713</v>
      </c>
      <c r="H13199" s="3" t="s">
        <v>47535</v>
      </c>
    </row>
    <row r="13200" spans="1:8" x14ac:dyDescent="0.25">
      <c r="A13200" s="3">
        <v>256528</v>
      </c>
      <c r="B13200" s="3" t="s">
        <v>2475</v>
      </c>
      <c r="D13200" s="3" t="s">
        <v>687</v>
      </c>
      <c r="E13200" s="3" t="s">
        <v>32416</v>
      </c>
      <c r="F13200" s="3" t="s">
        <v>25</v>
      </c>
      <c r="G13200" s="3" t="s">
        <v>31713</v>
      </c>
      <c r="H13200" s="3" t="s">
        <v>47535</v>
      </c>
    </row>
    <row r="13201" spans="1:8" x14ac:dyDescent="0.25">
      <c r="A13201" s="3">
        <v>349981</v>
      </c>
      <c r="B13201" s="3" t="s">
        <v>2680</v>
      </c>
      <c r="D13201" s="3" t="s">
        <v>2681</v>
      </c>
      <c r="E13201" s="3" t="s">
        <v>32417</v>
      </c>
      <c r="F13201" s="3" t="s">
        <v>25</v>
      </c>
      <c r="G13201" s="3" t="s">
        <v>31713</v>
      </c>
      <c r="H13201" s="3" t="s">
        <v>47535</v>
      </c>
    </row>
    <row r="13202" spans="1:8" x14ac:dyDescent="0.25">
      <c r="A13202" s="3">
        <v>349980</v>
      </c>
      <c r="B13202" s="3" t="s">
        <v>2687</v>
      </c>
      <c r="D13202" s="3" t="s">
        <v>2681</v>
      </c>
      <c r="E13202" s="3" t="s">
        <v>32418</v>
      </c>
      <c r="F13202" s="3" t="s">
        <v>25</v>
      </c>
      <c r="G13202" s="3" t="s">
        <v>31713</v>
      </c>
      <c r="H13202" s="3" t="s">
        <v>47535</v>
      </c>
    </row>
    <row r="13203" spans="1:8" x14ac:dyDescent="0.25">
      <c r="A13203" s="3">
        <v>277465</v>
      </c>
      <c r="B13203" s="3" t="s">
        <v>2723</v>
      </c>
      <c r="D13203" s="3" t="s">
        <v>2724</v>
      </c>
      <c r="E13203" s="3" t="s">
        <v>32419</v>
      </c>
      <c r="F13203" s="3" t="s">
        <v>25</v>
      </c>
      <c r="G13203" s="3" t="s">
        <v>31713</v>
      </c>
      <c r="H13203" s="3" t="s">
        <v>47535</v>
      </c>
    </row>
    <row r="13204" spans="1:8" x14ac:dyDescent="0.25">
      <c r="A13204" s="3">
        <v>277466</v>
      </c>
      <c r="B13204" s="3" t="s">
        <v>2729</v>
      </c>
      <c r="D13204" s="3" t="s">
        <v>2724</v>
      </c>
      <c r="E13204" s="3" t="s">
        <v>32420</v>
      </c>
      <c r="F13204" s="3" t="s">
        <v>25</v>
      </c>
      <c r="G13204" s="3" t="s">
        <v>31713</v>
      </c>
      <c r="H13204" s="3" t="s">
        <v>47535</v>
      </c>
    </row>
    <row r="13205" spans="1:8" x14ac:dyDescent="0.25">
      <c r="A13205" s="3">
        <v>248715</v>
      </c>
      <c r="B13205" s="3" t="s">
        <v>2832</v>
      </c>
      <c r="D13205" s="3" t="s">
        <v>44</v>
      </c>
      <c r="E13205" s="3" t="s">
        <v>32421</v>
      </c>
      <c r="F13205" s="3" t="s">
        <v>25</v>
      </c>
      <c r="G13205" s="3" t="s">
        <v>31713</v>
      </c>
      <c r="H13205" s="3" t="s">
        <v>47535</v>
      </c>
    </row>
    <row r="13206" spans="1:8" x14ac:dyDescent="0.25">
      <c r="A13206" s="3">
        <v>277606</v>
      </c>
      <c r="B13206" s="3" t="s">
        <v>2852</v>
      </c>
      <c r="D13206" s="3" t="s">
        <v>195</v>
      </c>
      <c r="E13206" s="3" t="s">
        <v>32422</v>
      </c>
      <c r="F13206" s="3" t="s">
        <v>25</v>
      </c>
      <c r="G13206" s="3" t="s">
        <v>31713</v>
      </c>
      <c r="H13206" s="3" t="s">
        <v>47535</v>
      </c>
    </row>
    <row r="13207" spans="1:8" x14ac:dyDescent="0.25">
      <c r="A13207" s="3">
        <v>301325</v>
      </c>
      <c r="B13207" s="3" t="s">
        <v>3005</v>
      </c>
      <c r="D13207" s="3" t="s">
        <v>199</v>
      </c>
      <c r="E13207" s="3" t="s">
        <v>32423</v>
      </c>
      <c r="F13207" s="3" t="s">
        <v>25</v>
      </c>
      <c r="G13207" s="3" t="s">
        <v>31713</v>
      </c>
      <c r="H13207" s="3" t="s">
        <v>47535</v>
      </c>
    </row>
    <row r="13208" spans="1:8" x14ac:dyDescent="0.25">
      <c r="A13208" s="3">
        <v>301326</v>
      </c>
      <c r="B13208" s="3" t="s">
        <v>3009</v>
      </c>
      <c r="D13208" s="3" t="s">
        <v>199</v>
      </c>
      <c r="E13208" s="3" t="s">
        <v>32424</v>
      </c>
      <c r="F13208" s="3" t="s">
        <v>25</v>
      </c>
      <c r="G13208" s="3" t="s">
        <v>31713</v>
      </c>
      <c r="H13208" s="3" t="s">
        <v>47535</v>
      </c>
    </row>
    <row r="13209" spans="1:8" x14ac:dyDescent="0.25">
      <c r="A13209" s="3">
        <v>321912</v>
      </c>
      <c r="B13209" s="3" t="s">
        <v>3091</v>
      </c>
      <c r="D13209" s="3" t="s">
        <v>432</v>
      </c>
      <c r="E13209" s="3" t="s">
        <v>32425</v>
      </c>
      <c r="F13209" s="3" t="s">
        <v>25</v>
      </c>
      <c r="G13209" s="3" t="s">
        <v>31713</v>
      </c>
      <c r="H13209" s="3" t="s">
        <v>47535</v>
      </c>
    </row>
    <row r="13210" spans="1:8" x14ac:dyDescent="0.25">
      <c r="A13210" s="3">
        <v>256352</v>
      </c>
      <c r="B13210" s="3" t="s">
        <v>3617</v>
      </c>
      <c r="D13210" s="3" t="s">
        <v>432</v>
      </c>
      <c r="E13210" s="3" t="s">
        <v>32426</v>
      </c>
      <c r="F13210" s="3" t="s">
        <v>25</v>
      </c>
      <c r="G13210" s="3" t="s">
        <v>31713</v>
      </c>
      <c r="H13210" s="3" t="s">
        <v>47535</v>
      </c>
    </row>
    <row r="13211" spans="1:8" x14ac:dyDescent="0.25">
      <c r="A13211" s="3">
        <v>256351</v>
      </c>
      <c r="B13211" s="3" t="s">
        <v>3622</v>
      </c>
      <c r="D13211" s="3" t="s">
        <v>432</v>
      </c>
      <c r="E13211" s="3" t="s">
        <v>32427</v>
      </c>
      <c r="F13211" s="3" t="s">
        <v>25</v>
      </c>
      <c r="G13211" s="3" t="s">
        <v>31713</v>
      </c>
      <c r="H13211" s="3" t="s">
        <v>47535</v>
      </c>
    </row>
    <row r="13212" spans="1:8" x14ac:dyDescent="0.25">
      <c r="A13212" s="3">
        <v>256350</v>
      </c>
      <c r="B13212" s="3" t="s">
        <v>3626</v>
      </c>
      <c r="D13212" s="3" t="s">
        <v>432</v>
      </c>
      <c r="E13212" s="3" t="s">
        <v>32428</v>
      </c>
      <c r="F13212" s="3" t="s">
        <v>25</v>
      </c>
      <c r="G13212" s="3" t="s">
        <v>31713</v>
      </c>
      <c r="H13212" s="3" t="s">
        <v>47535</v>
      </c>
    </row>
    <row r="13213" spans="1:8" x14ac:dyDescent="0.25">
      <c r="A13213" s="3">
        <v>256354</v>
      </c>
      <c r="B13213" s="3" t="s">
        <v>3631</v>
      </c>
      <c r="D13213" s="3" t="s">
        <v>432</v>
      </c>
      <c r="E13213" s="3" t="s">
        <v>32429</v>
      </c>
      <c r="F13213" s="3" t="s">
        <v>25</v>
      </c>
      <c r="G13213" s="3" t="s">
        <v>31713</v>
      </c>
      <c r="H13213" s="3" t="s">
        <v>47535</v>
      </c>
    </row>
    <row r="13214" spans="1:8" x14ac:dyDescent="0.25">
      <c r="A13214" s="3">
        <v>341381</v>
      </c>
      <c r="B13214" s="3" t="s">
        <v>3635</v>
      </c>
      <c r="D13214" s="3" t="s">
        <v>199</v>
      </c>
      <c r="E13214" s="3" t="s">
        <v>32430</v>
      </c>
      <c r="F13214" s="3" t="s">
        <v>25</v>
      </c>
      <c r="G13214" s="3" t="s">
        <v>31713</v>
      </c>
      <c r="H13214" s="3" t="s">
        <v>47535</v>
      </c>
    </row>
    <row r="13215" spans="1:8" x14ac:dyDescent="0.25">
      <c r="A13215" s="3">
        <v>305376</v>
      </c>
      <c r="B13215" s="3" t="s">
        <v>3975</v>
      </c>
      <c r="D13215" s="3" t="s">
        <v>199</v>
      </c>
      <c r="E13215" s="3" t="s">
        <v>32431</v>
      </c>
      <c r="F13215" s="3" t="s">
        <v>25</v>
      </c>
      <c r="G13215" s="3" t="s">
        <v>31713</v>
      </c>
      <c r="H13215" s="3" t="s">
        <v>47535</v>
      </c>
    </row>
    <row r="13216" spans="1:8" x14ac:dyDescent="0.25">
      <c r="A13216" s="3">
        <v>305377</v>
      </c>
      <c r="B13216" s="3" t="s">
        <v>3980</v>
      </c>
      <c r="D13216" s="3" t="s">
        <v>199</v>
      </c>
      <c r="E13216" s="3" t="s">
        <v>32432</v>
      </c>
      <c r="F13216" s="3" t="s">
        <v>25</v>
      </c>
      <c r="G13216" s="3" t="s">
        <v>31713</v>
      </c>
      <c r="H13216" s="3" t="s">
        <v>47535</v>
      </c>
    </row>
    <row r="13217" spans="1:8" x14ac:dyDescent="0.25">
      <c r="A13217" s="3">
        <v>333359</v>
      </c>
      <c r="B13217" s="3" t="s">
        <v>4083</v>
      </c>
      <c r="D13217" s="3" t="s">
        <v>90</v>
      </c>
      <c r="E13217" s="3" t="s">
        <v>32433</v>
      </c>
      <c r="F13217" s="3" t="s">
        <v>25</v>
      </c>
      <c r="G13217" s="3" t="s">
        <v>31713</v>
      </c>
      <c r="H13217" s="3" t="s">
        <v>47535</v>
      </c>
    </row>
    <row r="13218" spans="1:8" x14ac:dyDescent="0.25">
      <c r="A13218" s="3">
        <v>273043</v>
      </c>
      <c r="B13218" s="3" t="s">
        <v>4098</v>
      </c>
      <c r="D13218" s="3" t="s">
        <v>278</v>
      </c>
      <c r="E13218" s="3" t="s">
        <v>32434</v>
      </c>
      <c r="F13218" s="3" t="s">
        <v>25</v>
      </c>
      <c r="G13218" s="3" t="s">
        <v>31713</v>
      </c>
      <c r="H13218" s="3" t="s">
        <v>47535</v>
      </c>
    </row>
    <row r="13219" spans="1:8" x14ac:dyDescent="0.25">
      <c r="A13219" s="3">
        <v>333528</v>
      </c>
      <c r="B13219" s="3" t="s">
        <v>4192</v>
      </c>
      <c r="D13219" s="3" t="s">
        <v>90</v>
      </c>
      <c r="E13219" s="3" t="s">
        <v>32435</v>
      </c>
      <c r="F13219" s="3" t="s">
        <v>25</v>
      </c>
      <c r="G13219" s="3" t="s">
        <v>31713</v>
      </c>
      <c r="H13219" s="3" t="s">
        <v>47535</v>
      </c>
    </row>
    <row r="13220" spans="1:8" x14ac:dyDescent="0.25">
      <c r="A13220" s="3">
        <v>307730</v>
      </c>
      <c r="B13220" s="3" t="s">
        <v>4206</v>
      </c>
      <c r="D13220" s="3" t="s">
        <v>3477</v>
      </c>
      <c r="E13220" s="3" t="s">
        <v>32436</v>
      </c>
      <c r="F13220" s="3" t="s">
        <v>25</v>
      </c>
      <c r="G13220" s="3" t="s">
        <v>31713</v>
      </c>
      <c r="H13220" s="3" t="s">
        <v>47535</v>
      </c>
    </row>
    <row r="13221" spans="1:8" x14ac:dyDescent="0.25">
      <c r="A13221" s="3">
        <v>355769</v>
      </c>
      <c r="B13221" s="3" t="s">
        <v>4289</v>
      </c>
      <c r="D13221" s="3" t="s">
        <v>195</v>
      </c>
      <c r="E13221" s="3" t="s">
        <v>32437</v>
      </c>
      <c r="F13221" s="3" t="s">
        <v>25</v>
      </c>
      <c r="G13221" s="3" t="s">
        <v>31713</v>
      </c>
      <c r="H13221" s="3" t="s">
        <v>47535</v>
      </c>
    </row>
    <row r="13222" spans="1:8" x14ac:dyDescent="0.25">
      <c r="A13222" s="3">
        <v>338306</v>
      </c>
      <c r="B13222" s="3" t="s">
        <v>4490</v>
      </c>
      <c r="D13222" s="3" t="s">
        <v>2681</v>
      </c>
      <c r="E13222" s="3" t="s">
        <v>32438</v>
      </c>
      <c r="F13222" s="3" t="s">
        <v>25</v>
      </c>
      <c r="G13222" s="3" t="s">
        <v>31713</v>
      </c>
      <c r="H13222" s="3" t="s">
        <v>47535</v>
      </c>
    </row>
    <row r="13223" spans="1:8" x14ac:dyDescent="0.25">
      <c r="A13223" s="3">
        <v>338304</v>
      </c>
      <c r="B13223" s="3" t="s">
        <v>4495</v>
      </c>
      <c r="D13223" s="3" t="s">
        <v>2681</v>
      </c>
      <c r="E13223" s="3" t="s">
        <v>32439</v>
      </c>
      <c r="F13223" s="3" t="s">
        <v>25</v>
      </c>
      <c r="G13223" s="3" t="s">
        <v>31713</v>
      </c>
      <c r="H13223" s="3" t="s">
        <v>47535</v>
      </c>
    </row>
    <row r="13224" spans="1:8" x14ac:dyDescent="0.25">
      <c r="A13224" s="3">
        <v>338303</v>
      </c>
      <c r="B13224" s="3" t="s">
        <v>4500</v>
      </c>
      <c r="D13224" s="3" t="s">
        <v>2681</v>
      </c>
      <c r="E13224" s="3" t="s">
        <v>32440</v>
      </c>
      <c r="F13224" s="3" t="s">
        <v>25</v>
      </c>
      <c r="G13224" s="3" t="s">
        <v>31713</v>
      </c>
      <c r="H13224" s="3" t="s">
        <v>47535</v>
      </c>
    </row>
    <row r="13225" spans="1:8" x14ac:dyDescent="0.25">
      <c r="A13225" s="3">
        <v>231192</v>
      </c>
      <c r="B13225" s="3" t="s">
        <v>4743</v>
      </c>
      <c r="D13225" s="3" t="s">
        <v>278</v>
      </c>
      <c r="E13225" s="3" t="s">
        <v>32441</v>
      </c>
      <c r="F13225" s="3" t="s">
        <v>25</v>
      </c>
      <c r="G13225" s="3" t="s">
        <v>31713</v>
      </c>
      <c r="H13225" s="3" t="s">
        <v>47535</v>
      </c>
    </row>
    <row r="13226" spans="1:8" x14ac:dyDescent="0.25">
      <c r="A13226" s="3">
        <v>231191</v>
      </c>
      <c r="B13226" s="3" t="s">
        <v>4749</v>
      </c>
      <c r="D13226" s="3" t="s">
        <v>278</v>
      </c>
      <c r="E13226" s="3" t="s">
        <v>32442</v>
      </c>
      <c r="F13226" s="3" t="s">
        <v>25</v>
      </c>
      <c r="G13226" s="3" t="s">
        <v>31713</v>
      </c>
      <c r="H13226" s="3" t="s">
        <v>47535</v>
      </c>
    </row>
    <row r="13227" spans="1:8" x14ac:dyDescent="0.25">
      <c r="A13227" s="3">
        <v>308884</v>
      </c>
      <c r="B13227" s="3" t="s">
        <v>4833</v>
      </c>
      <c r="D13227" s="3" t="s">
        <v>90</v>
      </c>
      <c r="E13227" s="3" t="s">
        <v>32443</v>
      </c>
      <c r="F13227" s="3" t="s">
        <v>25</v>
      </c>
      <c r="G13227" s="3" t="s">
        <v>31713</v>
      </c>
      <c r="H13227" s="3" t="s">
        <v>47535</v>
      </c>
    </row>
    <row r="13228" spans="1:8" x14ac:dyDescent="0.25">
      <c r="A13228" s="3">
        <v>332360</v>
      </c>
      <c r="B13228" s="3" t="s">
        <v>4965</v>
      </c>
      <c r="D13228" s="3" t="s">
        <v>195</v>
      </c>
      <c r="E13228" s="3" t="s">
        <v>32444</v>
      </c>
      <c r="F13228" s="3" t="s">
        <v>25</v>
      </c>
      <c r="G13228" s="3" t="s">
        <v>31713</v>
      </c>
      <c r="H13228" s="3" t="s">
        <v>47535</v>
      </c>
    </row>
    <row r="13229" spans="1:8" x14ac:dyDescent="0.25">
      <c r="A13229" s="3">
        <v>367761</v>
      </c>
      <c r="B13229" s="3" t="s">
        <v>5004</v>
      </c>
      <c r="D13229" s="3" t="s">
        <v>568</v>
      </c>
      <c r="E13229" s="3" t="s">
        <v>32445</v>
      </c>
      <c r="F13229" s="3" t="s">
        <v>25</v>
      </c>
      <c r="G13229" s="3" t="s">
        <v>31713</v>
      </c>
      <c r="H13229" s="3" t="s">
        <v>47535</v>
      </c>
    </row>
    <row r="13230" spans="1:8" x14ac:dyDescent="0.25">
      <c r="A13230" s="3">
        <v>367760</v>
      </c>
      <c r="B13230" s="3" t="s">
        <v>5009</v>
      </c>
      <c r="D13230" s="3" t="s">
        <v>568</v>
      </c>
      <c r="E13230" s="3" t="s">
        <v>32446</v>
      </c>
      <c r="F13230" s="3" t="s">
        <v>25</v>
      </c>
      <c r="G13230" s="3" t="s">
        <v>31713</v>
      </c>
      <c r="H13230" s="3" t="s">
        <v>47535</v>
      </c>
    </row>
    <row r="13231" spans="1:8" x14ac:dyDescent="0.25">
      <c r="A13231" s="3">
        <v>367763</v>
      </c>
      <c r="B13231" s="3" t="s">
        <v>5014</v>
      </c>
      <c r="D13231" s="3" t="s">
        <v>568</v>
      </c>
      <c r="E13231" s="3" t="s">
        <v>32447</v>
      </c>
      <c r="F13231" s="3" t="s">
        <v>25</v>
      </c>
      <c r="G13231" s="3" t="s">
        <v>31713</v>
      </c>
      <c r="H13231" s="3" t="s">
        <v>47535</v>
      </c>
    </row>
    <row r="13232" spans="1:8" x14ac:dyDescent="0.25">
      <c r="A13232" s="3">
        <v>367762</v>
      </c>
      <c r="B13232" s="3" t="s">
        <v>5019</v>
      </c>
      <c r="D13232" s="3" t="s">
        <v>568</v>
      </c>
      <c r="E13232" s="3" t="s">
        <v>32448</v>
      </c>
      <c r="F13232" s="3" t="s">
        <v>25</v>
      </c>
      <c r="G13232" s="3" t="s">
        <v>31713</v>
      </c>
      <c r="H13232" s="3" t="s">
        <v>47535</v>
      </c>
    </row>
    <row r="13233" spans="1:8" x14ac:dyDescent="0.25">
      <c r="A13233" s="3">
        <v>354174</v>
      </c>
      <c r="B13233" s="3" t="s">
        <v>5080</v>
      </c>
      <c r="D13233" s="3" t="s">
        <v>155</v>
      </c>
      <c r="E13233" s="3" t="s">
        <v>32449</v>
      </c>
      <c r="F13233" s="3" t="s">
        <v>25</v>
      </c>
      <c r="G13233" s="3" t="s">
        <v>31713</v>
      </c>
      <c r="H13233" s="3" t="s">
        <v>47535</v>
      </c>
    </row>
    <row r="13234" spans="1:8" x14ac:dyDescent="0.25">
      <c r="A13234" s="3">
        <v>354175</v>
      </c>
      <c r="B13234" s="3" t="s">
        <v>5085</v>
      </c>
      <c r="D13234" s="3" t="s">
        <v>155</v>
      </c>
      <c r="E13234" s="3" t="s">
        <v>32450</v>
      </c>
      <c r="F13234" s="3" t="s">
        <v>25</v>
      </c>
      <c r="G13234" s="3" t="s">
        <v>31713</v>
      </c>
      <c r="H13234" s="3" t="s">
        <v>47535</v>
      </c>
    </row>
    <row r="13235" spans="1:8" x14ac:dyDescent="0.25">
      <c r="A13235" s="3">
        <v>226950</v>
      </c>
      <c r="B13235" s="3" t="s">
        <v>5305</v>
      </c>
      <c r="D13235" s="3" t="s">
        <v>60</v>
      </c>
      <c r="E13235" s="3" t="s">
        <v>32451</v>
      </c>
      <c r="F13235" s="3" t="s">
        <v>25</v>
      </c>
      <c r="G13235" s="3" t="s">
        <v>31713</v>
      </c>
      <c r="H13235" s="3" t="s">
        <v>47535</v>
      </c>
    </row>
    <row r="13236" spans="1:8" x14ac:dyDescent="0.25">
      <c r="A13236" s="3">
        <v>362362</v>
      </c>
      <c r="B13236" s="3" t="s">
        <v>5315</v>
      </c>
      <c r="D13236" s="3" t="s">
        <v>2681</v>
      </c>
      <c r="E13236" s="3" t="s">
        <v>32452</v>
      </c>
      <c r="F13236" s="3" t="s">
        <v>25</v>
      </c>
      <c r="G13236" s="3" t="s">
        <v>31713</v>
      </c>
      <c r="H13236" s="3" t="s">
        <v>47535</v>
      </c>
    </row>
    <row r="13237" spans="1:8" x14ac:dyDescent="0.25">
      <c r="A13237" s="3">
        <v>273251</v>
      </c>
      <c r="B13237" s="3" t="s">
        <v>3814</v>
      </c>
      <c r="D13237" s="3" t="s">
        <v>155</v>
      </c>
      <c r="E13237" s="3" t="s">
        <v>32453</v>
      </c>
      <c r="F13237" s="3" t="s">
        <v>25</v>
      </c>
      <c r="G13237" s="3" t="s">
        <v>31713</v>
      </c>
      <c r="H13237" s="3" t="s">
        <v>47535</v>
      </c>
    </row>
    <row r="13238" spans="1:8" x14ac:dyDescent="0.25">
      <c r="A13238" s="3">
        <v>273250</v>
      </c>
      <c r="B13238" s="3" t="s">
        <v>5402</v>
      </c>
      <c r="D13238" s="3" t="s">
        <v>155</v>
      </c>
      <c r="E13238" s="3" t="s">
        <v>32454</v>
      </c>
      <c r="F13238" s="3" t="s">
        <v>25</v>
      </c>
      <c r="G13238" s="3" t="s">
        <v>31713</v>
      </c>
      <c r="H13238" s="3" t="s">
        <v>47535</v>
      </c>
    </row>
    <row r="13239" spans="1:8" x14ac:dyDescent="0.25">
      <c r="A13239" s="3">
        <v>335707</v>
      </c>
      <c r="B13239" s="3" t="s">
        <v>5516</v>
      </c>
      <c r="D13239" s="3" t="s">
        <v>3477</v>
      </c>
      <c r="E13239" s="3" t="s">
        <v>32455</v>
      </c>
      <c r="F13239" s="3" t="s">
        <v>25</v>
      </c>
      <c r="G13239" s="3" t="s">
        <v>31713</v>
      </c>
      <c r="H13239" s="3" t="s">
        <v>47535</v>
      </c>
    </row>
    <row r="13240" spans="1:8" x14ac:dyDescent="0.25">
      <c r="A13240" s="3">
        <v>332357</v>
      </c>
      <c r="B13240" s="3" t="s">
        <v>5641</v>
      </c>
      <c r="D13240" s="3" t="s">
        <v>195</v>
      </c>
      <c r="E13240" s="3" t="s">
        <v>32456</v>
      </c>
      <c r="F13240" s="3" t="s">
        <v>25</v>
      </c>
      <c r="G13240" s="3" t="s">
        <v>31713</v>
      </c>
      <c r="H13240" s="3" t="s">
        <v>47535</v>
      </c>
    </row>
    <row r="13241" spans="1:8" x14ac:dyDescent="0.25">
      <c r="A13241" s="3">
        <v>338305</v>
      </c>
      <c r="B13241" s="3" t="s">
        <v>5795</v>
      </c>
      <c r="D13241" s="3" t="s">
        <v>2681</v>
      </c>
      <c r="E13241" s="3" t="s">
        <v>32457</v>
      </c>
      <c r="F13241" s="3" t="s">
        <v>25</v>
      </c>
      <c r="G13241" s="3" t="s">
        <v>31713</v>
      </c>
      <c r="H13241" s="3" t="s">
        <v>47535</v>
      </c>
    </row>
    <row r="13242" spans="1:8" x14ac:dyDescent="0.25">
      <c r="A13242" s="3">
        <v>308885</v>
      </c>
      <c r="B13242" s="3" t="s">
        <v>5996</v>
      </c>
      <c r="D13242" s="3" t="s">
        <v>90</v>
      </c>
      <c r="E13242" s="3" t="s">
        <v>32458</v>
      </c>
      <c r="F13242" s="3" t="s">
        <v>25</v>
      </c>
      <c r="G13242" s="3" t="s">
        <v>31713</v>
      </c>
      <c r="H13242" s="3" t="s">
        <v>47535</v>
      </c>
    </row>
    <row r="13243" spans="1:8" x14ac:dyDescent="0.25">
      <c r="A13243" s="3">
        <v>332358</v>
      </c>
      <c r="B13243" s="3" t="s">
        <v>6084</v>
      </c>
      <c r="D13243" s="3" t="s">
        <v>195</v>
      </c>
      <c r="E13243" s="3" t="s">
        <v>32459</v>
      </c>
      <c r="F13243" s="3" t="s">
        <v>25</v>
      </c>
      <c r="G13243" s="3" t="s">
        <v>31713</v>
      </c>
      <c r="H13243" s="3" t="s">
        <v>47535</v>
      </c>
    </row>
    <row r="13244" spans="1:8" x14ac:dyDescent="0.25">
      <c r="A13244" s="3">
        <v>332359</v>
      </c>
      <c r="B13244" s="3" t="s">
        <v>6088</v>
      </c>
      <c r="D13244" s="3" t="s">
        <v>195</v>
      </c>
      <c r="E13244" s="3" t="s">
        <v>32460</v>
      </c>
      <c r="F13244" s="3" t="s">
        <v>25</v>
      </c>
      <c r="G13244" s="3" t="s">
        <v>31713</v>
      </c>
      <c r="H13244" s="3" t="s">
        <v>47535</v>
      </c>
    </row>
    <row r="13245" spans="1:8" x14ac:dyDescent="0.25">
      <c r="A13245" s="3">
        <v>256349</v>
      </c>
      <c r="B13245" s="3" t="s">
        <v>6238</v>
      </c>
      <c r="D13245" s="3" t="s">
        <v>432</v>
      </c>
      <c r="E13245" s="3" t="s">
        <v>32461</v>
      </c>
      <c r="F13245" s="3" t="s">
        <v>25</v>
      </c>
      <c r="G13245" s="3" t="s">
        <v>31713</v>
      </c>
      <c r="H13245" s="3" t="s">
        <v>47535</v>
      </c>
    </row>
    <row r="13246" spans="1:8" x14ac:dyDescent="0.25">
      <c r="A13246" s="3">
        <v>358746</v>
      </c>
      <c r="B13246" s="3" t="s">
        <v>6258</v>
      </c>
      <c r="D13246" s="3" t="s">
        <v>278</v>
      </c>
      <c r="E13246" s="3" t="s">
        <v>32462</v>
      </c>
      <c r="F13246" s="3" t="s">
        <v>25</v>
      </c>
      <c r="G13246" s="3" t="s">
        <v>31713</v>
      </c>
      <c r="H13246" s="3" t="s">
        <v>47535</v>
      </c>
    </row>
    <row r="13247" spans="1:8" x14ac:dyDescent="0.25">
      <c r="A13247" s="3">
        <v>317564</v>
      </c>
      <c r="B13247" s="3" t="s">
        <v>6467</v>
      </c>
      <c r="D13247" s="3" t="s">
        <v>6468</v>
      </c>
      <c r="E13247" s="3" t="s">
        <v>32463</v>
      </c>
      <c r="F13247" s="3" t="s">
        <v>25</v>
      </c>
      <c r="G13247" s="3" t="s">
        <v>31713</v>
      </c>
      <c r="H13247" s="3" t="s">
        <v>47535</v>
      </c>
    </row>
    <row r="13248" spans="1:8" x14ac:dyDescent="0.25">
      <c r="A13248" s="3">
        <v>317565</v>
      </c>
      <c r="B13248" s="3" t="s">
        <v>6473</v>
      </c>
      <c r="D13248" s="3" t="s">
        <v>6468</v>
      </c>
      <c r="E13248" s="3" t="s">
        <v>32464</v>
      </c>
      <c r="F13248" s="3" t="s">
        <v>25</v>
      </c>
      <c r="G13248" s="3" t="s">
        <v>31713</v>
      </c>
      <c r="H13248" s="3" t="s">
        <v>47535</v>
      </c>
    </row>
    <row r="13249" spans="1:8" x14ac:dyDescent="0.25">
      <c r="A13249" s="3">
        <v>317566</v>
      </c>
      <c r="B13249" s="3" t="s">
        <v>6477</v>
      </c>
      <c r="D13249" s="3" t="s">
        <v>6468</v>
      </c>
      <c r="E13249" s="3" t="s">
        <v>32465</v>
      </c>
      <c r="F13249" s="3" t="s">
        <v>25</v>
      </c>
      <c r="G13249" s="3" t="s">
        <v>31713</v>
      </c>
      <c r="H13249" s="3" t="s">
        <v>47535</v>
      </c>
    </row>
    <row r="13250" spans="1:8" x14ac:dyDescent="0.25">
      <c r="A13250" s="3">
        <v>317567</v>
      </c>
      <c r="B13250" s="3" t="s">
        <v>6482</v>
      </c>
      <c r="D13250" s="3" t="s">
        <v>6468</v>
      </c>
      <c r="E13250" s="3" t="s">
        <v>32466</v>
      </c>
      <c r="F13250" s="3" t="s">
        <v>25</v>
      </c>
      <c r="G13250" s="3" t="s">
        <v>31713</v>
      </c>
      <c r="H13250" s="3" t="s">
        <v>47535</v>
      </c>
    </row>
    <row r="13251" spans="1:8" x14ac:dyDescent="0.25">
      <c r="A13251" s="3">
        <v>317560</v>
      </c>
      <c r="B13251" s="3" t="s">
        <v>6487</v>
      </c>
      <c r="D13251" s="3" t="s">
        <v>6468</v>
      </c>
      <c r="E13251" s="3" t="s">
        <v>32467</v>
      </c>
      <c r="F13251" s="3" t="s">
        <v>25</v>
      </c>
      <c r="G13251" s="3" t="s">
        <v>31713</v>
      </c>
      <c r="H13251" s="3" t="s">
        <v>47535</v>
      </c>
    </row>
    <row r="13252" spans="1:8" x14ac:dyDescent="0.25">
      <c r="A13252" s="3">
        <v>317561</v>
      </c>
      <c r="B13252" s="3" t="s">
        <v>6492</v>
      </c>
      <c r="D13252" s="3" t="s">
        <v>6468</v>
      </c>
      <c r="E13252" s="3" t="s">
        <v>32468</v>
      </c>
      <c r="F13252" s="3" t="s">
        <v>25</v>
      </c>
      <c r="G13252" s="3" t="s">
        <v>31713</v>
      </c>
      <c r="H13252" s="3" t="s">
        <v>47535</v>
      </c>
    </row>
    <row r="13253" spans="1:8" x14ac:dyDescent="0.25">
      <c r="A13253" s="3">
        <v>317562</v>
      </c>
      <c r="B13253" s="3" t="s">
        <v>6497</v>
      </c>
      <c r="D13253" s="3" t="s">
        <v>6468</v>
      </c>
      <c r="E13253" s="3" t="s">
        <v>32469</v>
      </c>
      <c r="F13253" s="3" t="s">
        <v>25</v>
      </c>
      <c r="G13253" s="3" t="s">
        <v>31713</v>
      </c>
      <c r="H13253" s="3" t="s">
        <v>47535</v>
      </c>
    </row>
    <row r="13254" spans="1:8" x14ac:dyDescent="0.25">
      <c r="A13254" s="3">
        <v>317563</v>
      </c>
      <c r="B13254" s="3" t="s">
        <v>6502</v>
      </c>
      <c r="D13254" s="3" t="s">
        <v>6468</v>
      </c>
      <c r="E13254" s="3" t="s">
        <v>32470</v>
      </c>
      <c r="F13254" s="3" t="s">
        <v>25</v>
      </c>
      <c r="G13254" s="3" t="s">
        <v>31713</v>
      </c>
      <c r="H13254" s="3" t="s">
        <v>47535</v>
      </c>
    </row>
    <row r="13255" spans="1:8" x14ac:dyDescent="0.25">
      <c r="A13255" s="3">
        <v>304957</v>
      </c>
      <c r="B13255" s="3" t="s">
        <v>6677</v>
      </c>
      <c r="D13255" s="3" t="s">
        <v>195</v>
      </c>
      <c r="E13255" s="3" t="s">
        <v>32471</v>
      </c>
      <c r="F13255" s="3" t="s">
        <v>25</v>
      </c>
      <c r="G13255" s="3" t="s">
        <v>31713</v>
      </c>
      <c r="H13255" s="3" t="s">
        <v>47535</v>
      </c>
    </row>
    <row r="13256" spans="1:8" x14ac:dyDescent="0.25">
      <c r="A13256" s="3">
        <v>358599</v>
      </c>
      <c r="B13256" s="3" t="s">
        <v>4561</v>
      </c>
      <c r="D13256" s="3" t="s">
        <v>871</v>
      </c>
      <c r="E13256" s="3" t="s">
        <v>32472</v>
      </c>
      <c r="F13256" s="3" t="s">
        <v>25</v>
      </c>
      <c r="G13256" s="3" t="s">
        <v>31713</v>
      </c>
      <c r="H13256" s="3" t="s">
        <v>47535</v>
      </c>
    </row>
    <row r="13257" spans="1:8" x14ac:dyDescent="0.25">
      <c r="A13257" s="3">
        <v>371708</v>
      </c>
      <c r="B13257" s="3" t="s">
        <v>6969</v>
      </c>
      <c r="D13257" s="3" t="s">
        <v>199</v>
      </c>
      <c r="E13257" s="3" t="s">
        <v>32473</v>
      </c>
      <c r="F13257" s="3" t="s">
        <v>25</v>
      </c>
      <c r="G13257" s="3" t="s">
        <v>31713</v>
      </c>
      <c r="H13257" s="3" t="s">
        <v>47535</v>
      </c>
    </row>
    <row r="13258" spans="1:8" x14ac:dyDescent="0.25">
      <c r="A13258" s="3">
        <v>256534</v>
      </c>
      <c r="B13258" s="3" t="s">
        <v>6997</v>
      </c>
      <c r="D13258" s="3" t="s">
        <v>687</v>
      </c>
      <c r="E13258" s="3" t="s">
        <v>32474</v>
      </c>
      <c r="F13258" s="3" t="s">
        <v>25</v>
      </c>
      <c r="G13258" s="3" t="s">
        <v>31713</v>
      </c>
      <c r="H13258" s="3" t="s">
        <v>47535</v>
      </c>
    </row>
    <row r="13259" spans="1:8" x14ac:dyDescent="0.25">
      <c r="A13259" s="3">
        <v>256533</v>
      </c>
      <c r="B13259" s="3" t="s">
        <v>7002</v>
      </c>
      <c r="D13259" s="3" t="s">
        <v>687</v>
      </c>
      <c r="E13259" s="3" t="s">
        <v>32475</v>
      </c>
      <c r="F13259" s="3" t="s">
        <v>25</v>
      </c>
      <c r="G13259" s="3" t="s">
        <v>31713</v>
      </c>
      <c r="H13259" s="3" t="s">
        <v>47535</v>
      </c>
    </row>
    <row r="13260" spans="1:8" x14ac:dyDescent="0.25">
      <c r="A13260" s="3">
        <v>256532</v>
      </c>
      <c r="B13260" s="3" t="s">
        <v>7006</v>
      </c>
      <c r="D13260" s="3" t="s">
        <v>687</v>
      </c>
      <c r="E13260" s="3" t="s">
        <v>32476</v>
      </c>
      <c r="F13260" s="3" t="s">
        <v>25</v>
      </c>
      <c r="G13260" s="3" t="s">
        <v>31713</v>
      </c>
      <c r="H13260" s="3" t="s">
        <v>47535</v>
      </c>
    </row>
    <row r="13261" spans="1:8" x14ac:dyDescent="0.25">
      <c r="A13261" s="3">
        <v>344480</v>
      </c>
      <c r="B13261" s="3" t="s">
        <v>7167</v>
      </c>
      <c r="D13261" s="3" t="s">
        <v>687</v>
      </c>
      <c r="E13261" s="3" t="s">
        <v>32477</v>
      </c>
      <c r="F13261" s="3" t="s">
        <v>25</v>
      </c>
      <c r="G13261" s="3" t="s">
        <v>31713</v>
      </c>
      <c r="H13261" s="3" t="s">
        <v>47535</v>
      </c>
    </row>
    <row r="13262" spans="1:8" x14ac:dyDescent="0.25">
      <c r="A13262" s="3">
        <v>338298</v>
      </c>
      <c r="B13262" s="3" t="s">
        <v>7182</v>
      </c>
      <c r="D13262" s="3" t="s">
        <v>2681</v>
      </c>
      <c r="E13262" s="3" t="s">
        <v>32478</v>
      </c>
      <c r="F13262" s="3" t="s">
        <v>25</v>
      </c>
      <c r="G13262" s="3" t="s">
        <v>31713</v>
      </c>
      <c r="H13262" s="3" t="s">
        <v>47535</v>
      </c>
    </row>
    <row r="13263" spans="1:8" x14ac:dyDescent="0.25">
      <c r="A13263" s="3">
        <v>338295</v>
      </c>
      <c r="B13263" s="3" t="s">
        <v>7188</v>
      </c>
      <c r="D13263" s="3" t="s">
        <v>2681</v>
      </c>
      <c r="E13263" s="3" t="s">
        <v>32479</v>
      </c>
      <c r="F13263" s="3" t="s">
        <v>25</v>
      </c>
      <c r="G13263" s="3" t="s">
        <v>31713</v>
      </c>
      <c r="H13263" s="3" t="s">
        <v>47535</v>
      </c>
    </row>
    <row r="13264" spans="1:8" x14ac:dyDescent="0.25">
      <c r="A13264" s="3">
        <v>338294</v>
      </c>
      <c r="B13264" s="3" t="s">
        <v>7193</v>
      </c>
      <c r="D13264" s="3" t="s">
        <v>2681</v>
      </c>
      <c r="E13264" s="3" t="s">
        <v>32480</v>
      </c>
      <c r="F13264" s="3" t="s">
        <v>25</v>
      </c>
      <c r="G13264" s="3" t="s">
        <v>31713</v>
      </c>
      <c r="H13264" s="3" t="s">
        <v>47535</v>
      </c>
    </row>
    <row r="13265" spans="1:8" x14ac:dyDescent="0.25">
      <c r="A13265" s="3">
        <v>338297</v>
      </c>
      <c r="B13265" s="3" t="s">
        <v>7198</v>
      </c>
      <c r="D13265" s="3" t="s">
        <v>2681</v>
      </c>
      <c r="E13265" s="3" t="s">
        <v>32481</v>
      </c>
      <c r="F13265" s="3" t="s">
        <v>25</v>
      </c>
      <c r="G13265" s="3" t="s">
        <v>31713</v>
      </c>
      <c r="H13265" s="3" t="s">
        <v>47535</v>
      </c>
    </row>
    <row r="13266" spans="1:8" x14ac:dyDescent="0.25">
      <c r="A13266" s="3">
        <v>338296</v>
      </c>
      <c r="B13266" s="3" t="s">
        <v>7205</v>
      </c>
      <c r="D13266" s="3" t="s">
        <v>2681</v>
      </c>
      <c r="E13266" s="3" t="s">
        <v>32482</v>
      </c>
      <c r="F13266" s="3" t="s">
        <v>25</v>
      </c>
      <c r="G13266" s="3" t="s">
        <v>31713</v>
      </c>
      <c r="H13266" s="3" t="s">
        <v>47535</v>
      </c>
    </row>
    <row r="13267" spans="1:8" x14ac:dyDescent="0.25">
      <c r="A13267" s="3">
        <v>338293</v>
      </c>
      <c r="B13267" s="3" t="s">
        <v>7209</v>
      </c>
      <c r="D13267" s="3" t="s">
        <v>2681</v>
      </c>
      <c r="E13267" s="3" t="s">
        <v>32483</v>
      </c>
      <c r="F13267" s="3" t="s">
        <v>25</v>
      </c>
      <c r="G13267" s="3" t="s">
        <v>31713</v>
      </c>
      <c r="H13267" s="3" t="s">
        <v>47535</v>
      </c>
    </row>
    <row r="13268" spans="1:8" x14ac:dyDescent="0.25">
      <c r="A13268" s="3">
        <v>277695</v>
      </c>
      <c r="B13268" s="3" t="s">
        <v>7213</v>
      </c>
      <c r="D13268" s="3" t="s">
        <v>871</v>
      </c>
      <c r="E13268" s="3" t="s">
        <v>32484</v>
      </c>
      <c r="F13268" s="3" t="s">
        <v>25</v>
      </c>
      <c r="G13268" s="3" t="s">
        <v>31713</v>
      </c>
      <c r="H13268" s="3" t="s">
        <v>47535</v>
      </c>
    </row>
    <row r="13269" spans="1:8" x14ac:dyDescent="0.25">
      <c r="A13269" s="3">
        <v>260527</v>
      </c>
      <c r="B13269" s="3" t="s">
        <v>24572</v>
      </c>
      <c r="D13269" s="3" t="s">
        <v>619</v>
      </c>
      <c r="E13269" s="3" t="s">
        <v>32485</v>
      </c>
      <c r="F13269" s="3" t="s">
        <v>25</v>
      </c>
      <c r="G13269" s="3" t="s">
        <v>31713</v>
      </c>
      <c r="H13269" s="3" t="s">
        <v>47535</v>
      </c>
    </row>
    <row r="13270" spans="1:8" x14ac:dyDescent="0.25">
      <c r="A13270" s="3">
        <v>264869</v>
      </c>
      <c r="B13270" s="3" t="s">
        <v>634</v>
      </c>
      <c r="D13270" s="3" t="s">
        <v>305</v>
      </c>
      <c r="E13270" s="3" t="s">
        <v>32486</v>
      </c>
      <c r="F13270" s="3" t="s">
        <v>25</v>
      </c>
      <c r="G13270" s="3" t="s">
        <v>31713</v>
      </c>
      <c r="H13270" s="3" t="s">
        <v>47535</v>
      </c>
    </row>
    <row r="13271" spans="1:8" x14ac:dyDescent="0.25">
      <c r="A13271" s="3">
        <v>344055</v>
      </c>
      <c r="B13271" s="3">
        <v>5211</v>
      </c>
      <c r="D13271" s="3" t="s">
        <v>1171</v>
      </c>
      <c r="E13271" s="3" t="s">
        <v>32487</v>
      </c>
      <c r="F13271" s="3" t="s">
        <v>25</v>
      </c>
      <c r="G13271" s="3" t="s">
        <v>31713</v>
      </c>
      <c r="H13271" s="3" t="s">
        <v>47535</v>
      </c>
    </row>
    <row r="13272" spans="1:8" x14ac:dyDescent="0.25">
      <c r="A13272" s="3">
        <v>261314</v>
      </c>
      <c r="B13272" s="3" t="s">
        <v>1355</v>
      </c>
      <c r="D13272" s="3" t="s">
        <v>1356</v>
      </c>
      <c r="E13272" s="3" t="s">
        <v>32488</v>
      </c>
      <c r="F13272" s="3" t="s">
        <v>25</v>
      </c>
      <c r="G13272" s="3" t="s">
        <v>31713</v>
      </c>
      <c r="H13272" s="3" t="s">
        <v>47535</v>
      </c>
    </row>
    <row r="13273" spans="1:8" x14ac:dyDescent="0.25">
      <c r="A13273" s="3">
        <v>261316</v>
      </c>
      <c r="B13273" s="3" t="s">
        <v>1361</v>
      </c>
      <c r="D13273" s="3" t="s">
        <v>1356</v>
      </c>
      <c r="E13273" s="3" t="s">
        <v>32489</v>
      </c>
      <c r="F13273" s="3" t="s">
        <v>25</v>
      </c>
      <c r="G13273" s="3" t="s">
        <v>31713</v>
      </c>
      <c r="H13273" s="3" t="s">
        <v>47535</v>
      </c>
    </row>
    <row r="13274" spans="1:8" x14ac:dyDescent="0.25">
      <c r="A13274" s="3">
        <v>261313</v>
      </c>
      <c r="B13274" s="3" t="s">
        <v>1366</v>
      </c>
      <c r="D13274" s="3" t="s">
        <v>1356</v>
      </c>
      <c r="E13274" s="3" t="s">
        <v>32490</v>
      </c>
      <c r="F13274" s="3" t="s">
        <v>25</v>
      </c>
      <c r="G13274" s="3" t="s">
        <v>31713</v>
      </c>
      <c r="H13274" s="3" t="s">
        <v>47535</v>
      </c>
    </row>
    <row r="13275" spans="1:8" x14ac:dyDescent="0.25">
      <c r="A13275" s="3">
        <v>261312</v>
      </c>
      <c r="B13275" s="3" t="s">
        <v>1372</v>
      </c>
      <c r="D13275" s="3" t="s">
        <v>1356</v>
      </c>
      <c r="E13275" s="3" t="s">
        <v>32491</v>
      </c>
      <c r="F13275" s="3" t="s">
        <v>25</v>
      </c>
      <c r="G13275" s="3" t="s">
        <v>31713</v>
      </c>
      <c r="H13275" s="3" t="s">
        <v>47535</v>
      </c>
    </row>
    <row r="13276" spans="1:8" x14ac:dyDescent="0.25">
      <c r="A13276" s="3">
        <v>227857</v>
      </c>
      <c r="B13276" s="3" t="s">
        <v>1452</v>
      </c>
      <c r="D13276" s="3" t="s">
        <v>124</v>
      </c>
      <c r="E13276" s="3" t="s">
        <v>32492</v>
      </c>
      <c r="F13276" s="3" t="s">
        <v>25</v>
      </c>
      <c r="G13276" s="3" t="s">
        <v>31713</v>
      </c>
      <c r="H13276" s="3" t="s">
        <v>47535</v>
      </c>
    </row>
    <row r="13277" spans="1:8" x14ac:dyDescent="0.25">
      <c r="A13277" s="3">
        <v>286831</v>
      </c>
      <c r="B13277" s="3" t="s">
        <v>1569</v>
      </c>
      <c r="D13277" s="3" t="s">
        <v>124</v>
      </c>
      <c r="E13277" s="3" t="s">
        <v>32493</v>
      </c>
      <c r="F13277" s="3" t="s">
        <v>25</v>
      </c>
      <c r="G13277" s="3" t="s">
        <v>31713</v>
      </c>
      <c r="H13277" s="3" t="s">
        <v>47535</v>
      </c>
    </row>
    <row r="13278" spans="1:8" x14ac:dyDescent="0.25">
      <c r="A13278" s="3">
        <v>279910</v>
      </c>
      <c r="B13278" s="3" t="s">
        <v>1994</v>
      </c>
      <c r="D13278" s="3" t="s">
        <v>124</v>
      </c>
      <c r="E13278" s="3" t="s">
        <v>32494</v>
      </c>
      <c r="F13278" s="3" t="s">
        <v>25</v>
      </c>
      <c r="G13278" s="3" t="s">
        <v>31713</v>
      </c>
      <c r="H13278" s="3" t="s">
        <v>47535</v>
      </c>
    </row>
    <row r="13279" spans="1:8" x14ac:dyDescent="0.25">
      <c r="A13279" s="3">
        <v>206060</v>
      </c>
      <c r="B13279" s="3" t="s">
        <v>2096</v>
      </c>
      <c r="D13279" s="3" t="s">
        <v>81</v>
      </c>
      <c r="E13279" s="3" t="s">
        <v>32495</v>
      </c>
      <c r="F13279" s="3" t="s">
        <v>25</v>
      </c>
      <c r="G13279" s="3" t="s">
        <v>31713</v>
      </c>
      <c r="H13279" s="3" t="s">
        <v>47535</v>
      </c>
    </row>
    <row r="13280" spans="1:8" x14ac:dyDescent="0.25">
      <c r="A13280" s="3">
        <v>128256</v>
      </c>
      <c r="B13280" s="3" t="s">
        <v>2198</v>
      </c>
      <c r="D13280" s="3" t="s">
        <v>2199</v>
      </c>
      <c r="E13280" s="3" t="s">
        <v>32496</v>
      </c>
      <c r="F13280" s="3" t="s">
        <v>25</v>
      </c>
      <c r="G13280" s="3" t="s">
        <v>31713</v>
      </c>
      <c r="H13280" s="3" t="s">
        <v>47535</v>
      </c>
    </row>
    <row r="13281" spans="1:8" x14ac:dyDescent="0.25">
      <c r="A13281" s="3">
        <v>128255</v>
      </c>
      <c r="B13281" s="3" t="s">
        <v>2204</v>
      </c>
      <c r="D13281" s="3" t="s">
        <v>2199</v>
      </c>
      <c r="E13281" s="3" t="s">
        <v>32497</v>
      </c>
      <c r="F13281" s="3" t="s">
        <v>25</v>
      </c>
      <c r="G13281" s="3" t="s">
        <v>31713</v>
      </c>
      <c r="H13281" s="3" t="s">
        <v>47535</v>
      </c>
    </row>
    <row r="13282" spans="1:8" x14ac:dyDescent="0.25">
      <c r="A13282" s="3">
        <v>126246</v>
      </c>
      <c r="B13282" s="3" t="s">
        <v>2316</v>
      </c>
      <c r="D13282" s="3" t="s">
        <v>362</v>
      </c>
      <c r="E13282" s="3" t="s">
        <v>32498</v>
      </c>
      <c r="F13282" s="3" t="s">
        <v>25</v>
      </c>
      <c r="G13282" s="3" t="s">
        <v>31713</v>
      </c>
      <c r="H13282" s="3" t="s">
        <v>47535</v>
      </c>
    </row>
    <row r="13283" spans="1:8" x14ac:dyDescent="0.25">
      <c r="A13283" s="3">
        <v>126245</v>
      </c>
      <c r="B13283" s="3" t="s">
        <v>2321</v>
      </c>
      <c r="D13283" s="3" t="s">
        <v>362</v>
      </c>
      <c r="E13283" s="3" t="s">
        <v>32499</v>
      </c>
      <c r="F13283" s="3" t="s">
        <v>25</v>
      </c>
      <c r="G13283" s="3" t="s">
        <v>31713</v>
      </c>
      <c r="H13283" s="3" t="s">
        <v>47535</v>
      </c>
    </row>
    <row r="13284" spans="1:8" x14ac:dyDescent="0.25">
      <c r="A13284" s="3">
        <v>248742</v>
      </c>
      <c r="B13284" s="3" t="s">
        <v>2443</v>
      </c>
      <c r="D13284" s="3" t="s">
        <v>2253</v>
      </c>
      <c r="E13284" s="3" t="s">
        <v>32500</v>
      </c>
      <c r="F13284" s="3" t="s">
        <v>25</v>
      </c>
      <c r="G13284" s="3" t="s">
        <v>31713</v>
      </c>
      <c r="H13284" s="3" t="s">
        <v>47535</v>
      </c>
    </row>
    <row r="13285" spans="1:8" x14ac:dyDescent="0.25">
      <c r="A13285" s="3">
        <v>123428</v>
      </c>
      <c r="B13285" s="3" t="s">
        <v>2580</v>
      </c>
      <c r="D13285" s="3" t="s">
        <v>2581</v>
      </c>
      <c r="E13285" s="3" t="s">
        <v>32501</v>
      </c>
      <c r="F13285" s="3" t="s">
        <v>25</v>
      </c>
      <c r="G13285" s="3" t="s">
        <v>31713</v>
      </c>
      <c r="H13285" s="3" t="s">
        <v>47535</v>
      </c>
    </row>
    <row r="13286" spans="1:8" x14ac:dyDescent="0.25">
      <c r="A13286" s="3">
        <v>226943</v>
      </c>
      <c r="B13286" s="3" t="s">
        <v>2866</v>
      </c>
      <c r="D13286" s="3" t="s">
        <v>2867</v>
      </c>
      <c r="E13286" s="3" t="s">
        <v>32502</v>
      </c>
      <c r="F13286" s="3" t="s">
        <v>25</v>
      </c>
      <c r="G13286" s="3" t="s">
        <v>31713</v>
      </c>
      <c r="H13286" s="3" t="s">
        <v>47535</v>
      </c>
    </row>
    <row r="13287" spans="1:8" x14ac:dyDescent="0.25">
      <c r="A13287" s="3">
        <v>298889</v>
      </c>
      <c r="B13287" s="3" t="s">
        <v>3233</v>
      </c>
      <c r="D13287" s="3" t="s">
        <v>124</v>
      </c>
      <c r="E13287" s="3" t="s">
        <v>32503</v>
      </c>
      <c r="F13287" s="3" t="s">
        <v>25</v>
      </c>
      <c r="G13287" s="3" t="s">
        <v>31713</v>
      </c>
      <c r="H13287" s="3" t="s">
        <v>47535</v>
      </c>
    </row>
    <row r="13288" spans="1:8" x14ac:dyDescent="0.25">
      <c r="A13288" s="3">
        <v>261333</v>
      </c>
      <c r="B13288" s="3" t="s">
        <v>3282</v>
      </c>
      <c r="D13288" s="3" t="s">
        <v>1356</v>
      </c>
      <c r="E13288" s="3" t="s">
        <v>32504</v>
      </c>
      <c r="F13288" s="3" t="s">
        <v>25</v>
      </c>
      <c r="G13288" s="3" t="s">
        <v>31713</v>
      </c>
      <c r="H13288" s="3" t="s">
        <v>47535</v>
      </c>
    </row>
    <row r="13289" spans="1:8" x14ac:dyDescent="0.25">
      <c r="A13289" s="3">
        <v>186368</v>
      </c>
      <c r="B13289" s="3" t="s">
        <v>3471</v>
      </c>
      <c r="D13289" s="3" t="s">
        <v>1171</v>
      </c>
      <c r="E13289" s="3" t="s">
        <v>32505</v>
      </c>
      <c r="F13289" s="3" t="s">
        <v>25</v>
      </c>
      <c r="G13289" s="3" t="s">
        <v>31713</v>
      </c>
      <c r="H13289" s="3" t="s">
        <v>47535</v>
      </c>
    </row>
    <row r="13290" spans="1:8" x14ac:dyDescent="0.25">
      <c r="A13290" s="3">
        <v>273343</v>
      </c>
      <c r="B13290" s="3" t="s">
        <v>3553</v>
      </c>
      <c r="D13290" s="3" t="s">
        <v>619</v>
      </c>
      <c r="E13290" s="3" t="s">
        <v>32506</v>
      </c>
      <c r="F13290" s="3" t="s">
        <v>25</v>
      </c>
      <c r="G13290" s="3" t="s">
        <v>31713</v>
      </c>
      <c r="H13290" s="3" t="s">
        <v>47535</v>
      </c>
    </row>
    <row r="13291" spans="1:8" x14ac:dyDescent="0.25">
      <c r="A13291" s="3">
        <v>210248</v>
      </c>
      <c r="B13291" s="3" t="s">
        <v>3763</v>
      </c>
      <c r="D13291" s="3" t="s">
        <v>1356</v>
      </c>
      <c r="E13291" s="3" t="s">
        <v>32507</v>
      </c>
      <c r="F13291" s="3" t="s">
        <v>25</v>
      </c>
      <c r="G13291" s="3" t="s">
        <v>31713</v>
      </c>
      <c r="H13291" s="3" t="s">
        <v>47535</v>
      </c>
    </row>
    <row r="13292" spans="1:8" x14ac:dyDescent="0.25">
      <c r="A13292" s="3">
        <v>234856</v>
      </c>
      <c r="B13292" s="3" t="s">
        <v>3822</v>
      </c>
      <c r="D13292" s="3" t="s">
        <v>116</v>
      </c>
      <c r="E13292" s="3" t="s">
        <v>32508</v>
      </c>
      <c r="F13292" s="3" t="s">
        <v>25</v>
      </c>
      <c r="G13292" s="3" t="s">
        <v>31713</v>
      </c>
      <c r="H13292" s="3" t="s">
        <v>47535</v>
      </c>
    </row>
    <row r="13293" spans="1:8" x14ac:dyDescent="0.25">
      <c r="A13293" s="3">
        <v>145365</v>
      </c>
      <c r="B13293" s="3" t="s">
        <v>4133</v>
      </c>
      <c r="D13293" s="3" t="s">
        <v>81</v>
      </c>
      <c r="E13293" s="3" t="s">
        <v>32509</v>
      </c>
      <c r="F13293" s="3" t="s">
        <v>25</v>
      </c>
      <c r="G13293" s="3" t="s">
        <v>31713</v>
      </c>
      <c r="H13293" s="3" t="s">
        <v>47535</v>
      </c>
    </row>
    <row r="13294" spans="1:8" x14ac:dyDescent="0.25">
      <c r="A13294" s="3">
        <v>317951</v>
      </c>
      <c r="B13294" s="3" t="s">
        <v>4274</v>
      </c>
      <c r="D13294" s="3" t="s">
        <v>305</v>
      </c>
      <c r="E13294" s="3" t="s">
        <v>32510</v>
      </c>
      <c r="F13294" s="3" t="s">
        <v>25</v>
      </c>
      <c r="G13294" s="3" t="s">
        <v>31713</v>
      </c>
      <c r="H13294" s="3" t="s">
        <v>47535</v>
      </c>
    </row>
    <row r="13295" spans="1:8" x14ac:dyDescent="0.25">
      <c r="A13295" s="3">
        <v>317950</v>
      </c>
      <c r="B13295" s="3" t="s">
        <v>4280</v>
      </c>
      <c r="D13295" s="3" t="s">
        <v>305</v>
      </c>
      <c r="E13295" s="3" t="s">
        <v>32511</v>
      </c>
      <c r="F13295" s="3" t="s">
        <v>25</v>
      </c>
      <c r="G13295" s="3" t="s">
        <v>31713</v>
      </c>
      <c r="H13295" s="3" t="s">
        <v>47535</v>
      </c>
    </row>
    <row r="13296" spans="1:8" x14ac:dyDescent="0.25">
      <c r="A13296" s="3">
        <v>288165</v>
      </c>
      <c r="B13296" s="3" t="s">
        <v>5100</v>
      </c>
      <c r="D13296" s="3" t="s">
        <v>1171</v>
      </c>
      <c r="E13296" s="3" t="s">
        <v>32512</v>
      </c>
      <c r="F13296" s="3" t="s">
        <v>25</v>
      </c>
      <c r="G13296" s="3" t="s">
        <v>31713</v>
      </c>
      <c r="H13296" s="3" t="s">
        <v>47535</v>
      </c>
    </row>
    <row r="13297" spans="1:8" x14ac:dyDescent="0.25">
      <c r="A13297" s="3">
        <v>267759</v>
      </c>
      <c r="B13297" s="3" t="s">
        <v>5141</v>
      </c>
      <c r="D13297" s="3" t="s">
        <v>2867</v>
      </c>
      <c r="E13297" s="3" t="s">
        <v>32513</v>
      </c>
      <c r="F13297" s="3" t="s">
        <v>25</v>
      </c>
      <c r="G13297" s="3" t="s">
        <v>31713</v>
      </c>
      <c r="H13297" s="3" t="s">
        <v>47535</v>
      </c>
    </row>
    <row r="13298" spans="1:8" x14ac:dyDescent="0.25">
      <c r="A13298" s="3">
        <v>359440</v>
      </c>
      <c r="B13298" s="3" t="s">
        <v>5169</v>
      </c>
      <c r="D13298" s="3" t="s">
        <v>5170</v>
      </c>
      <c r="E13298" s="3" t="s">
        <v>32514</v>
      </c>
      <c r="F13298" s="3" t="s">
        <v>25</v>
      </c>
      <c r="G13298" s="3" t="s">
        <v>31713</v>
      </c>
      <c r="H13298" s="3" t="s">
        <v>47535</v>
      </c>
    </row>
    <row r="13299" spans="1:8" x14ac:dyDescent="0.25">
      <c r="A13299" s="3">
        <v>359442</v>
      </c>
      <c r="B13299" s="3" t="s">
        <v>5175</v>
      </c>
      <c r="D13299" s="3" t="s">
        <v>5170</v>
      </c>
      <c r="E13299" s="3" t="s">
        <v>32515</v>
      </c>
      <c r="F13299" s="3" t="s">
        <v>25</v>
      </c>
      <c r="G13299" s="3" t="s">
        <v>31713</v>
      </c>
      <c r="H13299" s="3" t="s">
        <v>47535</v>
      </c>
    </row>
    <row r="13300" spans="1:8" x14ac:dyDescent="0.25">
      <c r="A13300" s="3">
        <v>117155</v>
      </c>
      <c r="B13300" s="3" t="s">
        <v>5358</v>
      </c>
      <c r="D13300" s="3" t="s">
        <v>4307</v>
      </c>
      <c r="E13300" s="3" t="s">
        <v>32516</v>
      </c>
      <c r="F13300" s="3" t="s">
        <v>25</v>
      </c>
      <c r="G13300" s="3" t="s">
        <v>31713</v>
      </c>
      <c r="H13300" s="3" t="s">
        <v>47535</v>
      </c>
    </row>
    <row r="13301" spans="1:8" x14ac:dyDescent="0.25">
      <c r="A13301" s="3">
        <v>301335</v>
      </c>
      <c r="B13301" s="3" t="s">
        <v>5481</v>
      </c>
      <c r="D13301" s="3" t="s">
        <v>23</v>
      </c>
      <c r="E13301" s="3" t="s">
        <v>32517</v>
      </c>
      <c r="F13301" s="3" t="s">
        <v>25</v>
      </c>
      <c r="G13301" s="3" t="s">
        <v>31713</v>
      </c>
      <c r="H13301" s="3" t="s">
        <v>47535</v>
      </c>
    </row>
    <row r="13302" spans="1:8" x14ac:dyDescent="0.25">
      <c r="A13302" s="3">
        <v>261321</v>
      </c>
      <c r="B13302" s="3" t="s">
        <v>5885</v>
      </c>
      <c r="D13302" s="3" t="s">
        <v>1356</v>
      </c>
      <c r="E13302" s="3" t="s">
        <v>32518</v>
      </c>
      <c r="F13302" s="3" t="s">
        <v>25</v>
      </c>
      <c r="G13302" s="3" t="s">
        <v>31713</v>
      </c>
      <c r="H13302" s="3" t="s">
        <v>47535</v>
      </c>
    </row>
    <row r="13303" spans="1:8" x14ac:dyDescent="0.25">
      <c r="A13303" s="3">
        <v>208934</v>
      </c>
      <c r="B13303" s="3" t="s">
        <v>5913</v>
      </c>
      <c r="D13303" s="3" t="s">
        <v>833</v>
      </c>
      <c r="E13303" s="3" t="s">
        <v>32519</v>
      </c>
      <c r="F13303" s="3" t="s">
        <v>25</v>
      </c>
      <c r="G13303" s="3" t="s">
        <v>31713</v>
      </c>
      <c r="H13303" s="3" t="s">
        <v>47535</v>
      </c>
    </row>
    <row r="13304" spans="1:8" x14ac:dyDescent="0.25">
      <c r="A13304" s="3">
        <v>163720</v>
      </c>
      <c r="B13304" s="3" t="s">
        <v>6243</v>
      </c>
      <c r="D13304" s="3" t="s">
        <v>6244</v>
      </c>
      <c r="E13304" s="3" t="s">
        <v>32520</v>
      </c>
      <c r="F13304" s="3" t="s">
        <v>25</v>
      </c>
      <c r="G13304" s="3" t="s">
        <v>31713</v>
      </c>
      <c r="H13304" s="3" t="s">
        <v>47535</v>
      </c>
    </row>
    <row r="13305" spans="1:8" x14ac:dyDescent="0.25">
      <c r="A13305" s="3">
        <v>298888</v>
      </c>
      <c r="B13305" s="3" t="s">
        <v>4321</v>
      </c>
      <c r="D13305" s="3" t="s">
        <v>124</v>
      </c>
      <c r="E13305" s="3" t="s">
        <v>32521</v>
      </c>
      <c r="F13305" s="3" t="s">
        <v>25</v>
      </c>
      <c r="G13305" s="3" t="s">
        <v>31713</v>
      </c>
      <c r="H13305" s="3" t="s">
        <v>47535</v>
      </c>
    </row>
    <row r="13306" spans="1:8" x14ac:dyDescent="0.25">
      <c r="A13306" s="3">
        <v>127624</v>
      </c>
      <c r="B13306" s="3" t="s">
        <v>6763</v>
      </c>
      <c r="D13306" s="3" t="s">
        <v>6764</v>
      </c>
      <c r="E13306" s="3" t="s">
        <v>32522</v>
      </c>
      <c r="F13306" s="3" t="s">
        <v>25</v>
      </c>
      <c r="G13306" s="3" t="s">
        <v>31713</v>
      </c>
      <c r="H13306" s="3" t="s">
        <v>47535</v>
      </c>
    </row>
    <row r="13307" spans="1:8" x14ac:dyDescent="0.25">
      <c r="A13307" s="3">
        <v>254735</v>
      </c>
      <c r="B13307" s="3" t="s">
        <v>6778</v>
      </c>
      <c r="D13307" s="3" t="s">
        <v>305</v>
      </c>
      <c r="E13307" s="3" t="s">
        <v>32523</v>
      </c>
      <c r="F13307" s="3" t="s">
        <v>25</v>
      </c>
      <c r="G13307" s="3" t="s">
        <v>31713</v>
      </c>
      <c r="H13307" s="3" t="s">
        <v>47535</v>
      </c>
    </row>
    <row r="13308" spans="1:8" x14ac:dyDescent="0.25">
      <c r="A13308" s="3">
        <v>254734</v>
      </c>
      <c r="B13308" s="3" t="s">
        <v>6783</v>
      </c>
      <c r="D13308" s="3" t="s">
        <v>305</v>
      </c>
      <c r="E13308" s="3" t="s">
        <v>32524</v>
      </c>
      <c r="F13308" s="3" t="s">
        <v>25</v>
      </c>
      <c r="G13308" s="3" t="s">
        <v>31713</v>
      </c>
      <c r="H13308" s="3" t="s">
        <v>47535</v>
      </c>
    </row>
    <row r="13309" spans="1:8" x14ac:dyDescent="0.25">
      <c r="A13309" s="3">
        <v>254733</v>
      </c>
      <c r="B13309" s="3" t="s">
        <v>4603</v>
      </c>
      <c r="D13309" s="3" t="s">
        <v>305</v>
      </c>
      <c r="E13309" s="3" t="s">
        <v>32525</v>
      </c>
      <c r="F13309" s="3" t="s">
        <v>25</v>
      </c>
      <c r="G13309" s="3" t="s">
        <v>31713</v>
      </c>
      <c r="H13309" s="3" t="s">
        <v>47535</v>
      </c>
    </row>
    <row r="13310" spans="1:8" x14ac:dyDescent="0.25">
      <c r="A13310" s="3">
        <v>145370</v>
      </c>
      <c r="B13310" s="3" t="s">
        <v>6812</v>
      </c>
      <c r="D13310" s="3" t="s">
        <v>81</v>
      </c>
      <c r="E13310" s="3" t="s">
        <v>32526</v>
      </c>
      <c r="F13310" s="3" t="s">
        <v>25</v>
      </c>
      <c r="G13310" s="3" t="s">
        <v>31713</v>
      </c>
      <c r="H13310" s="3" t="s">
        <v>47535</v>
      </c>
    </row>
    <row r="13311" spans="1:8" x14ac:dyDescent="0.25">
      <c r="A13311" s="3">
        <v>145371</v>
      </c>
      <c r="B13311" s="3" t="s">
        <v>4589</v>
      </c>
      <c r="D13311" s="3" t="s">
        <v>81</v>
      </c>
      <c r="E13311" s="3" t="s">
        <v>32527</v>
      </c>
      <c r="F13311" s="3" t="s">
        <v>25</v>
      </c>
      <c r="G13311" s="3" t="s">
        <v>31713</v>
      </c>
      <c r="H13311" s="3" t="s">
        <v>47535</v>
      </c>
    </row>
    <row r="13312" spans="1:8" x14ac:dyDescent="0.25">
      <c r="A13312" s="3">
        <v>317948</v>
      </c>
      <c r="B13312" s="3" t="s">
        <v>4608</v>
      </c>
      <c r="D13312" s="3" t="s">
        <v>305</v>
      </c>
      <c r="E13312" s="3" t="s">
        <v>32528</v>
      </c>
      <c r="F13312" s="3" t="s">
        <v>25</v>
      </c>
      <c r="G13312" s="3" t="s">
        <v>31713</v>
      </c>
      <c r="H13312" s="3" t="s">
        <v>47535</v>
      </c>
    </row>
    <row r="13313" spans="1:8" x14ac:dyDescent="0.25">
      <c r="A13313" s="3">
        <v>317949</v>
      </c>
      <c r="B13313" s="3" t="s">
        <v>4618</v>
      </c>
      <c r="D13313" s="3" t="s">
        <v>305</v>
      </c>
      <c r="E13313" s="3" t="s">
        <v>32529</v>
      </c>
      <c r="F13313" s="3" t="s">
        <v>25</v>
      </c>
      <c r="G13313" s="3" t="s">
        <v>31713</v>
      </c>
      <c r="H13313" s="3" t="s">
        <v>47535</v>
      </c>
    </row>
    <row r="13314" spans="1:8" x14ac:dyDescent="0.25">
      <c r="A13314" s="3">
        <v>287437</v>
      </c>
      <c r="B13314" s="3" t="s">
        <v>4627</v>
      </c>
      <c r="D13314" s="3" t="s">
        <v>305</v>
      </c>
      <c r="E13314" s="3" t="s">
        <v>32530</v>
      </c>
      <c r="F13314" s="3" t="s">
        <v>25</v>
      </c>
      <c r="G13314" s="3" t="s">
        <v>31713</v>
      </c>
      <c r="H13314" s="3" t="s">
        <v>47535</v>
      </c>
    </row>
    <row r="13315" spans="1:8" x14ac:dyDescent="0.25">
      <c r="A13315" s="3">
        <v>266718</v>
      </c>
      <c r="B13315" s="3" t="s">
        <v>345</v>
      </c>
      <c r="D13315" s="3" t="s">
        <v>346</v>
      </c>
      <c r="E13315" s="3" t="s">
        <v>32531</v>
      </c>
      <c r="F13315" s="3" t="s">
        <v>348</v>
      </c>
      <c r="G13315" s="3" t="s">
        <v>31713</v>
      </c>
      <c r="H13315" s="3" t="s">
        <v>47535</v>
      </c>
    </row>
    <row r="13316" spans="1:8" x14ac:dyDescent="0.25">
      <c r="A13316" s="3">
        <v>103185</v>
      </c>
      <c r="B13316" s="3" t="s">
        <v>378</v>
      </c>
      <c r="D13316" s="3" t="s">
        <v>379</v>
      </c>
      <c r="E13316" s="3" t="s">
        <v>32532</v>
      </c>
      <c r="F13316" s="3" t="s">
        <v>348</v>
      </c>
      <c r="G13316" s="3" t="s">
        <v>31713</v>
      </c>
      <c r="H13316" s="3" t="s">
        <v>47535</v>
      </c>
    </row>
    <row r="13317" spans="1:8" x14ac:dyDescent="0.25">
      <c r="A13317" s="3">
        <v>196387</v>
      </c>
      <c r="B13317" s="3" t="s">
        <v>718</v>
      </c>
      <c r="D13317" s="3" t="s">
        <v>379</v>
      </c>
      <c r="E13317" s="3" t="s">
        <v>32533</v>
      </c>
      <c r="F13317" s="3" t="s">
        <v>348</v>
      </c>
      <c r="G13317" s="3" t="s">
        <v>31713</v>
      </c>
      <c r="H13317" s="3" t="s">
        <v>47535</v>
      </c>
    </row>
    <row r="13318" spans="1:8" x14ac:dyDescent="0.25">
      <c r="A13318" s="3">
        <v>265643</v>
      </c>
      <c r="B13318" s="3" t="s">
        <v>798</v>
      </c>
      <c r="D13318" s="3" t="s">
        <v>346</v>
      </c>
      <c r="E13318" s="3" t="s">
        <v>32534</v>
      </c>
      <c r="F13318" s="3" t="s">
        <v>348</v>
      </c>
      <c r="G13318" s="3" t="s">
        <v>31713</v>
      </c>
      <c r="H13318" s="3" t="s">
        <v>47535</v>
      </c>
    </row>
    <row r="13319" spans="1:8" x14ac:dyDescent="0.25">
      <c r="A13319" s="3">
        <v>265642</v>
      </c>
      <c r="B13319" s="3" t="s">
        <v>803</v>
      </c>
      <c r="D13319" s="3" t="s">
        <v>346</v>
      </c>
      <c r="E13319" s="3" t="s">
        <v>32535</v>
      </c>
      <c r="F13319" s="3" t="s">
        <v>348</v>
      </c>
      <c r="G13319" s="3" t="s">
        <v>31713</v>
      </c>
      <c r="H13319" s="3" t="s">
        <v>47535</v>
      </c>
    </row>
    <row r="13320" spans="1:8" x14ac:dyDescent="0.25">
      <c r="A13320" s="3">
        <v>265641</v>
      </c>
      <c r="B13320" s="3" t="s">
        <v>807</v>
      </c>
      <c r="D13320" s="3" t="s">
        <v>346</v>
      </c>
      <c r="E13320" s="3" t="s">
        <v>32536</v>
      </c>
      <c r="F13320" s="3" t="s">
        <v>348</v>
      </c>
      <c r="G13320" s="3" t="s">
        <v>31713</v>
      </c>
      <c r="H13320" s="3" t="s">
        <v>47535</v>
      </c>
    </row>
    <row r="13321" spans="1:8" x14ac:dyDescent="0.25">
      <c r="A13321" s="3">
        <v>265640</v>
      </c>
      <c r="B13321" s="3" t="s">
        <v>812</v>
      </c>
      <c r="D13321" s="3" t="s">
        <v>346</v>
      </c>
      <c r="E13321" s="3" t="s">
        <v>32537</v>
      </c>
      <c r="F13321" s="3" t="s">
        <v>348</v>
      </c>
      <c r="G13321" s="3" t="s">
        <v>31713</v>
      </c>
      <c r="H13321" s="3" t="s">
        <v>47535</v>
      </c>
    </row>
    <row r="13322" spans="1:8" x14ac:dyDescent="0.25">
      <c r="A13322" s="3">
        <v>265646</v>
      </c>
      <c r="B13322" s="3" t="s">
        <v>817</v>
      </c>
      <c r="D13322" s="3" t="s">
        <v>346</v>
      </c>
      <c r="E13322" s="3" t="s">
        <v>32538</v>
      </c>
      <c r="F13322" s="3" t="s">
        <v>348</v>
      </c>
      <c r="G13322" s="3" t="s">
        <v>31713</v>
      </c>
      <c r="H13322" s="3" t="s">
        <v>47535</v>
      </c>
    </row>
    <row r="13323" spans="1:8" x14ac:dyDescent="0.25">
      <c r="A13323" s="3">
        <v>265645</v>
      </c>
      <c r="B13323" s="3" t="s">
        <v>823</v>
      </c>
      <c r="D13323" s="3" t="s">
        <v>346</v>
      </c>
      <c r="E13323" s="3" t="s">
        <v>32539</v>
      </c>
      <c r="F13323" s="3" t="s">
        <v>348</v>
      </c>
      <c r="G13323" s="3" t="s">
        <v>31713</v>
      </c>
      <c r="H13323" s="3" t="s">
        <v>47535</v>
      </c>
    </row>
    <row r="13324" spans="1:8" x14ac:dyDescent="0.25">
      <c r="A13324" s="3">
        <v>265644</v>
      </c>
      <c r="B13324" s="3" t="s">
        <v>827</v>
      </c>
      <c r="D13324" s="3" t="s">
        <v>346</v>
      </c>
      <c r="E13324" s="3" t="s">
        <v>32540</v>
      </c>
      <c r="F13324" s="3" t="s">
        <v>348</v>
      </c>
      <c r="G13324" s="3" t="s">
        <v>31713</v>
      </c>
      <c r="H13324" s="3" t="s">
        <v>47535</v>
      </c>
    </row>
    <row r="13325" spans="1:8" x14ac:dyDescent="0.25">
      <c r="A13325" s="3">
        <v>266491</v>
      </c>
      <c r="B13325" s="3" t="s">
        <v>856</v>
      </c>
      <c r="D13325" s="3" t="s">
        <v>346</v>
      </c>
      <c r="E13325" s="3" t="s">
        <v>32541</v>
      </c>
      <c r="F13325" s="3" t="s">
        <v>348</v>
      </c>
      <c r="G13325" s="3" t="s">
        <v>31713</v>
      </c>
      <c r="H13325" s="3" t="s">
        <v>47535</v>
      </c>
    </row>
    <row r="13326" spans="1:8" x14ac:dyDescent="0.25">
      <c r="A13326" s="3">
        <v>301150</v>
      </c>
      <c r="B13326" s="3" t="s">
        <v>888</v>
      </c>
      <c r="D13326" s="3" t="s">
        <v>346</v>
      </c>
      <c r="E13326" s="3" t="s">
        <v>32542</v>
      </c>
      <c r="F13326" s="3" t="s">
        <v>348</v>
      </c>
      <c r="G13326" s="3" t="s">
        <v>31713</v>
      </c>
      <c r="H13326" s="3" t="s">
        <v>47535</v>
      </c>
    </row>
    <row r="13327" spans="1:8" x14ac:dyDescent="0.25">
      <c r="A13327" s="3">
        <v>301151</v>
      </c>
      <c r="B13327" s="3" t="s">
        <v>893</v>
      </c>
      <c r="D13327" s="3" t="s">
        <v>346</v>
      </c>
      <c r="E13327" s="3" t="s">
        <v>32543</v>
      </c>
      <c r="F13327" s="3" t="s">
        <v>348</v>
      </c>
      <c r="G13327" s="3" t="s">
        <v>31713</v>
      </c>
      <c r="H13327" s="3" t="s">
        <v>47535</v>
      </c>
    </row>
    <row r="13328" spans="1:8" x14ac:dyDescent="0.25">
      <c r="A13328" s="3">
        <v>266509</v>
      </c>
      <c r="B13328" s="3" t="s">
        <v>978</v>
      </c>
      <c r="D13328" s="3" t="s">
        <v>346</v>
      </c>
      <c r="E13328" s="3" t="s">
        <v>32544</v>
      </c>
      <c r="F13328" s="3" t="s">
        <v>348</v>
      </c>
      <c r="G13328" s="3" t="s">
        <v>31713</v>
      </c>
      <c r="H13328" s="3" t="s">
        <v>47535</v>
      </c>
    </row>
    <row r="13329" spans="1:8" x14ac:dyDescent="0.25">
      <c r="A13329" s="3">
        <v>266586</v>
      </c>
      <c r="B13329" s="3" t="s">
        <v>1296</v>
      </c>
      <c r="D13329" s="3" t="s">
        <v>346</v>
      </c>
      <c r="E13329" s="3" t="s">
        <v>32545</v>
      </c>
      <c r="F13329" s="3" t="s">
        <v>348</v>
      </c>
      <c r="G13329" s="3" t="s">
        <v>31713</v>
      </c>
      <c r="H13329" s="3" t="s">
        <v>47535</v>
      </c>
    </row>
    <row r="13330" spans="1:8" x14ac:dyDescent="0.25">
      <c r="A13330" s="3">
        <v>159241</v>
      </c>
      <c r="B13330" s="3" t="s">
        <v>1666</v>
      </c>
      <c r="D13330" s="3" t="s">
        <v>1667</v>
      </c>
      <c r="E13330" s="3" t="s">
        <v>32546</v>
      </c>
      <c r="F13330" s="3" t="s">
        <v>348</v>
      </c>
      <c r="G13330" s="3" t="s">
        <v>31713</v>
      </c>
      <c r="H13330" s="3" t="s">
        <v>47535</v>
      </c>
    </row>
    <row r="13331" spans="1:8" x14ac:dyDescent="0.25">
      <c r="A13331" s="3">
        <v>159240</v>
      </c>
      <c r="B13331" s="3" t="s">
        <v>1672</v>
      </c>
      <c r="D13331" s="3" t="s">
        <v>1667</v>
      </c>
      <c r="E13331" s="3" t="s">
        <v>32547</v>
      </c>
      <c r="F13331" s="3" t="s">
        <v>348</v>
      </c>
      <c r="G13331" s="3" t="s">
        <v>31713</v>
      </c>
      <c r="H13331" s="3" t="s">
        <v>47535</v>
      </c>
    </row>
    <row r="13332" spans="1:8" x14ac:dyDescent="0.25">
      <c r="A13332" s="3">
        <v>266635</v>
      </c>
      <c r="B13332" s="3" t="s">
        <v>1882</v>
      </c>
      <c r="D13332" s="3" t="s">
        <v>346</v>
      </c>
      <c r="E13332" s="3" t="s">
        <v>32548</v>
      </c>
      <c r="F13332" s="3" t="s">
        <v>348</v>
      </c>
      <c r="G13332" s="3" t="s">
        <v>31713</v>
      </c>
      <c r="H13332" s="3" t="s">
        <v>47535</v>
      </c>
    </row>
    <row r="13333" spans="1:8" x14ac:dyDescent="0.25">
      <c r="A13333" s="3">
        <v>261061</v>
      </c>
      <c r="B13333" s="3" t="s">
        <v>1898</v>
      </c>
      <c r="D13333" s="3" t="s">
        <v>1888</v>
      </c>
      <c r="E13333" s="3" t="s">
        <v>32549</v>
      </c>
      <c r="F13333" s="3" t="s">
        <v>348</v>
      </c>
      <c r="G13333" s="3" t="s">
        <v>31713</v>
      </c>
      <c r="H13333" s="3" t="s">
        <v>47535</v>
      </c>
    </row>
    <row r="13334" spans="1:8" x14ac:dyDescent="0.25">
      <c r="A13334" s="3">
        <v>261060</v>
      </c>
      <c r="B13334" s="3" t="s">
        <v>1903</v>
      </c>
      <c r="D13334" s="3" t="s">
        <v>1888</v>
      </c>
      <c r="E13334" s="3" t="s">
        <v>32550</v>
      </c>
      <c r="F13334" s="3" t="s">
        <v>348</v>
      </c>
      <c r="G13334" s="3" t="s">
        <v>31713</v>
      </c>
      <c r="H13334" s="3" t="s">
        <v>47535</v>
      </c>
    </row>
    <row r="13335" spans="1:8" x14ac:dyDescent="0.25">
      <c r="A13335" s="3">
        <v>266570</v>
      </c>
      <c r="B13335" s="3" t="s">
        <v>1963</v>
      </c>
      <c r="D13335" s="3" t="s">
        <v>346</v>
      </c>
      <c r="E13335" s="3" t="s">
        <v>32551</v>
      </c>
      <c r="F13335" s="3" t="s">
        <v>348</v>
      </c>
      <c r="G13335" s="3" t="s">
        <v>31713</v>
      </c>
      <c r="H13335" s="3" t="s">
        <v>47535</v>
      </c>
    </row>
    <row r="13336" spans="1:8" x14ac:dyDescent="0.25">
      <c r="A13336" s="3">
        <v>266124</v>
      </c>
      <c r="B13336" s="3" t="s">
        <v>2345</v>
      </c>
      <c r="D13336" s="3" t="s">
        <v>346</v>
      </c>
      <c r="E13336" s="3" t="s">
        <v>32552</v>
      </c>
      <c r="F13336" s="3" t="s">
        <v>348</v>
      </c>
      <c r="G13336" s="3" t="s">
        <v>31713</v>
      </c>
      <c r="H13336" s="3" t="s">
        <v>47535</v>
      </c>
    </row>
    <row r="13337" spans="1:8" x14ac:dyDescent="0.25">
      <c r="A13337" s="3">
        <v>159238</v>
      </c>
      <c r="B13337" s="3" t="s">
        <v>2404</v>
      </c>
      <c r="D13337" s="3" t="s">
        <v>1667</v>
      </c>
      <c r="E13337" s="3" t="s">
        <v>32553</v>
      </c>
      <c r="F13337" s="3" t="s">
        <v>348</v>
      </c>
      <c r="G13337" s="3" t="s">
        <v>31713</v>
      </c>
      <c r="H13337" s="3" t="s">
        <v>47535</v>
      </c>
    </row>
    <row r="13338" spans="1:8" x14ac:dyDescent="0.25">
      <c r="A13338" s="3">
        <v>159239</v>
      </c>
      <c r="B13338" s="3" t="s">
        <v>2408</v>
      </c>
      <c r="D13338" s="3" t="s">
        <v>1667</v>
      </c>
      <c r="E13338" s="3" t="s">
        <v>32554</v>
      </c>
      <c r="F13338" s="3" t="s">
        <v>348</v>
      </c>
      <c r="G13338" s="3" t="s">
        <v>31713</v>
      </c>
      <c r="H13338" s="3" t="s">
        <v>47535</v>
      </c>
    </row>
    <row r="13339" spans="1:8" x14ac:dyDescent="0.25">
      <c r="A13339" s="3">
        <v>159232</v>
      </c>
      <c r="B13339" s="3" t="s">
        <v>2413</v>
      </c>
      <c r="D13339" s="3" t="s">
        <v>1667</v>
      </c>
      <c r="E13339" s="3" t="s">
        <v>32555</v>
      </c>
      <c r="F13339" s="3" t="s">
        <v>348</v>
      </c>
      <c r="G13339" s="3" t="s">
        <v>31713</v>
      </c>
      <c r="H13339" s="3" t="s">
        <v>47535</v>
      </c>
    </row>
    <row r="13340" spans="1:8" x14ac:dyDescent="0.25">
      <c r="A13340" s="3">
        <v>159233</v>
      </c>
      <c r="B13340" s="3" t="s">
        <v>2418</v>
      </c>
      <c r="D13340" s="3" t="s">
        <v>1667</v>
      </c>
      <c r="E13340" s="3" t="s">
        <v>32556</v>
      </c>
      <c r="F13340" s="3" t="s">
        <v>348</v>
      </c>
      <c r="G13340" s="3" t="s">
        <v>31713</v>
      </c>
      <c r="H13340" s="3" t="s">
        <v>47535</v>
      </c>
    </row>
    <row r="13341" spans="1:8" x14ac:dyDescent="0.25">
      <c r="A13341" s="3">
        <v>159234</v>
      </c>
      <c r="B13341" s="3" t="s">
        <v>2423</v>
      </c>
      <c r="D13341" s="3" t="s">
        <v>1667</v>
      </c>
      <c r="E13341" s="3" t="s">
        <v>32557</v>
      </c>
      <c r="F13341" s="3" t="s">
        <v>348</v>
      </c>
      <c r="G13341" s="3" t="s">
        <v>31713</v>
      </c>
      <c r="H13341" s="3" t="s">
        <v>47535</v>
      </c>
    </row>
    <row r="13342" spans="1:8" x14ac:dyDescent="0.25">
      <c r="A13342" s="3">
        <v>159235</v>
      </c>
      <c r="B13342" s="3" t="s">
        <v>2428</v>
      </c>
      <c r="D13342" s="3" t="s">
        <v>1667</v>
      </c>
      <c r="E13342" s="3" t="s">
        <v>32558</v>
      </c>
      <c r="F13342" s="3" t="s">
        <v>348</v>
      </c>
      <c r="G13342" s="3" t="s">
        <v>31713</v>
      </c>
      <c r="H13342" s="3" t="s">
        <v>47535</v>
      </c>
    </row>
    <row r="13343" spans="1:8" x14ac:dyDescent="0.25">
      <c r="A13343" s="3">
        <v>159236</v>
      </c>
      <c r="B13343" s="3" t="s">
        <v>2433</v>
      </c>
      <c r="D13343" s="3" t="s">
        <v>1667</v>
      </c>
      <c r="E13343" s="3" t="s">
        <v>32559</v>
      </c>
      <c r="F13343" s="3" t="s">
        <v>348</v>
      </c>
      <c r="G13343" s="3" t="s">
        <v>31713</v>
      </c>
      <c r="H13343" s="3" t="s">
        <v>47535</v>
      </c>
    </row>
    <row r="13344" spans="1:8" x14ac:dyDescent="0.25">
      <c r="A13344" s="3">
        <v>159237</v>
      </c>
      <c r="B13344" s="3" t="s">
        <v>2438</v>
      </c>
      <c r="D13344" s="3" t="s">
        <v>1667</v>
      </c>
      <c r="E13344" s="3" t="s">
        <v>32560</v>
      </c>
      <c r="F13344" s="3" t="s">
        <v>348</v>
      </c>
      <c r="G13344" s="3" t="s">
        <v>31713</v>
      </c>
      <c r="H13344" s="3" t="s">
        <v>47535</v>
      </c>
    </row>
    <row r="13345" spans="1:8" x14ac:dyDescent="0.25">
      <c r="A13345" s="3">
        <v>266682</v>
      </c>
      <c r="B13345" s="3" t="s">
        <v>2471</v>
      </c>
      <c r="D13345" s="3" t="s">
        <v>346</v>
      </c>
      <c r="E13345" s="3" t="s">
        <v>32561</v>
      </c>
      <c r="F13345" s="3" t="s">
        <v>348</v>
      </c>
      <c r="G13345" s="3" t="s">
        <v>31713</v>
      </c>
      <c r="H13345" s="3" t="s">
        <v>47535</v>
      </c>
    </row>
    <row r="13346" spans="1:8" x14ac:dyDescent="0.25">
      <c r="A13346" s="3">
        <v>266609</v>
      </c>
      <c r="B13346" s="3" t="s">
        <v>2734</v>
      </c>
      <c r="D13346" s="3" t="s">
        <v>346</v>
      </c>
      <c r="E13346" s="3" t="s">
        <v>32562</v>
      </c>
      <c r="F13346" s="3" t="s">
        <v>348</v>
      </c>
      <c r="G13346" s="3" t="s">
        <v>31713</v>
      </c>
      <c r="H13346" s="3" t="s">
        <v>47535</v>
      </c>
    </row>
    <row r="13347" spans="1:8" x14ac:dyDescent="0.25">
      <c r="A13347" s="3">
        <v>261057</v>
      </c>
      <c r="B13347" s="3" t="s">
        <v>2740</v>
      </c>
      <c r="D13347" s="3" t="s">
        <v>1888</v>
      </c>
      <c r="E13347" s="3" t="s">
        <v>32563</v>
      </c>
      <c r="F13347" s="3" t="s">
        <v>348</v>
      </c>
      <c r="G13347" s="3" t="s">
        <v>31713</v>
      </c>
      <c r="H13347" s="3" t="s">
        <v>47535</v>
      </c>
    </row>
    <row r="13348" spans="1:8" x14ac:dyDescent="0.25">
      <c r="A13348" s="3">
        <v>261058</v>
      </c>
      <c r="B13348" s="3" t="s">
        <v>2749</v>
      </c>
      <c r="D13348" s="3" t="s">
        <v>1888</v>
      </c>
      <c r="E13348" s="3" t="s">
        <v>32564</v>
      </c>
      <c r="F13348" s="3" t="s">
        <v>348</v>
      </c>
      <c r="G13348" s="3" t="s">
        <v>31713</v>
      </c>
      <c r="H13348" s="3" t="s">
        <v>47535</v>
      </c>
    </row>
    <row r="13349" spans="1:8" x14ac:dyDescent="0.25">
      <c r="A13349" s="3">
        <v>261059</v>
      </c>
      <c r="B13349" s="3" t="s">
        <v>2753</v>
      </c>
      <c r="D13349" s="3" t="s">
        <v>1888</v>
      </c>
      <c r="E13349" s="3" t="s">
        <v>32565</v>
      </c>
      <c r="F13349" s="3" t="s">
        <v>348</v>
      </c>
      <c r="G13349" s="3" t="s">
        <v>31713</v>
      </c>
      <c r="H13349" s="3" t="s">
        <v>47535</v>
      </c>
    </row>
    <row r="13350" spans="1:8" x14ac:dyDescent="0.25">
      <c r="A13350" s="3">
        <v>266221</v>
      </c>
      <c r="B13350" s="3" t="s">
        <v>2892</v>
      </c>
      <c r="D13350" s="3" t="s">
        <v>346</v>
      </c>
      <c r="E13350" s="3" t="s">
        <v>32566</v>
      </c>
      <c r="F13350" s="3" t="s">
        <v>348</v>
      </c>
      <c r="G13350" s="3" t="s">
        <v>31713</v>
      </c>
      <c r="H13350" s="3" t="s">
        <v>47535</v>
      </c>
    </row>
    <row r="13351" spans="1:8" x14ac:dyDescent="0.25">
      <c r="A13351" s="3">
        <v>266300</v>
      </c>
      <c r="B13351" s="3" t="s">
        <v>3273</v>
      </c>
      <c r="D13351" s="3" t="s">
        <v>346</v>
      </c>
      <c r="E13351" s="3" t="s">
        <v>32567</v>
      </c>
      <c r="F13351" s="3" t="s">
        <v>348</v>
      </c>
      <c r="G13351" s="3" t="s">
        <v>31713</v>
      </c>
      <c r="H13351" s="3" t="s">
        <v>47535</v>
      </c>
    </row>
    <row r="13352" spans="1:8" x14ac:dyDescent="0.25">
      <c r="A13352" s="3">
        <v>266226</v>
      </c>
      <c r="B13352" s="3" t="s">
        <v>3340</v>
      </c>
      <c r="D13352" s="3" t="s">
        <v>346</v>
      </c>
      <c r="E13352" s="3" t="s">
        <v>32568</v>
      </c>
      <c r="F13352" s="3" t="s">
        <v>348</v>
      </c>
      <c r="G13352" s="3" t="s">
        <v>31713</v>
      </c>
      <c r="H13352" s="3" t="s">
        <v>47535</v>
      </c>
    </row>
    <row r="13353" spans="1:8" x14ac:dyDescent="0.25">
      <c r="A13353" s="3">
        <v>266513</v>
      </c>
      <c r="B13353" s="3" t="s">
        <v>3745</v>
      </c>
      <c r="D13353" s="3" t="s">
        <v>346</v>
      </c>
      <c r="E13353" s="3" t="s">
        <v>32569</v>
      </c>
      <c r="F13353" s="3" t="s">
        <v>348</v>
      </c>
      <c r="G13353" s="3" t="s">
        <v>31713</v>
      </c>
      <c r="H13353" s="3" t="s">
        <v>47535</v>
      </c>
    </row>
    <row r="13354" spans="1:8" x14ac:dyDescent="0.25">
      <c r="A13354" s="3">
        <v>266758</v>
      </c>
      <c r="B13354" s="3" t="s">
        <v>3797</v>
      </c>
      <c r="D13354" s="3" t="s">
        <v>346</v>
      </c>
      <c r="E13354" s="3" t="s">
        <v>32570</v>
      </c>
      <c r="F13354" s="3" t="s">
        <v>348</v>
      </c>
      <c r="G13354" s="3" t="s">
        <v>31713</v>
      </c>
      <c r="H13354" s="3" t="s">
        <v>47535</v>
      </c>
    </row>
    <row r="13355" spans="1:8" x14ac:dyDescent="0.25">
      <c r="A13355" s="3">
        <v>266271</v>
      </c>
      <c r="B13355" s="3" t="s">
        <v>3870</v>
      </c>
      <c r="D13355" s="3" t="s">
        <v>346</v>
      </c>
      <c r="E13355" s="3" t="s">
        <v>32571</v>
      </c>
      <c r="F13355" s="3" t="s">
        <v>348</v>
      </c>
      <c r="G13355" s="3" t="s">
        <v>31713</v>
      </c>
      <c r="H13355" s="3" t="s">
        <v>47535</v>
      </c>
    </row>
    <row r="13356" spans="1:8" x14ac:dyDescent="0.25">
      <c r="A13356" s="3">
        <v>266599</v>
      </c>
      <c r="B13356" s="3" t="s">
        <v>4045</v>
      </c>
      <c r="D13356" s="3" t="s">
        <v>346</v>
      </c>
      <c r="E13356" s="3" t="s">
        <v>32572</v>
      </c>
      <c r="F13356" s="3" t="s">
        <v>348</v>
      </c>
      <c r="G13356" s="3" t="s">
        <v>31713</v>
      </c>
      <c r="H13356" s="3" t="s">
        <v>47535</v>
      </c>
    </row>
    <row r="13357" spans="1:8" x14ac:dyDescent="0.25">
      <c r="A13357" s="3">
        <v>183863</v>
      </c>
      <c r="B13357" s="3" t="s">
        <v>4328</v>
      </c>
      <c r="D13357" s="3" t="s">
        <v>4329</v>
      </c>
      <c r="E13357" s="3" t="s">
        <v>32573</v>
      </c>
      <c r="F13357" s="3" t="s">
        <v>348</v>
      </c>
      <c r="G13357" s="3" t="s">
        <v>31713</v>
      </c>
      <c r="H13357" s="3" t="s">
        <v>47535</v>
      </c>
    </row>
    <row r="13358" spans="1:8" x14ac:dyDescent="0.25">
      <c r="A13358" s="3">
        <v>179842</v>
      </c>
      <c r="B13358" s="3" t="s">
        <v>4425</v>
      </c>
      <c r="D13358" s="3" t="s">
        <v>379</v>
      </c>
      <c r="E13358" s="3" t="s">
        <v>32574</v>
      </c>
      <c r="F13358" s="3" t="s">
        <v>348</v>
      </c>
      <c r="G13358" s="3" t="s">
        <v>31713</v>
      </c>
      <c r="H13358" s="3" t="s">
        <v>47535</v>
      </c>
    </row>
    <row r="13359" spans="1:8" x14ac:dyDescent="0.25">
      <c r="A13359" s="3">
        <v>143657</v>
      </c>
      <c r="B13359" s="3" t="s">
        <v>4665</v>
      </c>
      <c r="D13359" s="3" t="s">
        <v>1543</v>
      </c>
      <c r="E13359" s="3" t="s">
        <v>32575</v>
      </c>
      <c r="F13359" s="3" t="s">
        <v>348</v>
      </c>
      <c r="G13359" s="3" t="s">
        <v>31713</v>
      </c>
      <c r="H13359" s="3" t="s">
        <v>47535</v>
      </c>
    </row>
    <row r="13360" spans="1:8" x14ac:dyDescent="0.25">
      <c r="A13360" s="3">
        <v>256463</v>
      </c>
      <c r="B13360" s="3" t="s">
        <v>4685</v>
      </c>
      <c r="D13360" s="3" t="s">
        <v>379</v>
      </c>
      <c r="E13360" s="3" t="s">
        <v>32576</v>
      </c>
      <c r="F13360" s="3" t="s">
        <v>348</v>
      </c>
      <c r="G13360" s="3" t="s">
        <v>31713</v>
      </c>
      <c r="H13360" s="3" t="s">
        <v>47535</v>
      </c>
    </row>
    <row r="13361" spans="1:8" x14ac:dyDescent="0.25">
      <c r="A13361" s="3">
        <v>256464</v>
      </c>
      <c r="B13361" s="3" t="s">
        <v>4690</v>
      </c>
      <c r="D13361" s="3" t="s">
        <v>379</v>
      </c>
      <c r="E13361" s="3" t="s">
        <v>32577</v>
      </c>
      <c r="F13361" s="3" t="s">
        <v>348</v>
      </c>
      <c r="G13361" s="3" t="s">
        <v>31713</v>
      </c>
      <c r="H13361" s="3" t="s">
        <v>47535</v>
      </c>
    </row>
    <row r="13362" spans="1:8" x14ac:dyDescent="0.25">
      <c r="A13362" s="3">
        <v>103181</v>
      </c>
      <c r="B13362" s="3" t="s">
        <v>4796</v>
      </c>
      <c r="D13362" s="3" t="s">
        <v>379</v>
      </c>
      <c r="E13362" s="3" t="s">
        <v>32578</v>
      </c>
      <c r="F13362" s="3" t="s">
        <v>348</v>
      </c>
      <c r="G13362" s="3" t="s">
        <v>31713</v>
      </c>
      <c r="H13362" s="3" t="s">
        <v>47535</v>
      </c>
    </row>
    <row r="13363" spans="1:8" x14ac:dyDescent="0.25">
      <c r="A13363" s="3">
        <v>103182</v>
      </c>
      <c r="B13363" s="3" t="s">
        <v>4801</v>
      </c>
      <c r="D13363" s="3" t="s">
        <v>379</v>
      </c>
      <c r="E13363" s="3" t="s">
        <v>32579</v>
      </c>
      <c r="F13363" s="3" t="s">
        <v>348</v>
      </c>
      <c r="G13363" s="3" t="s">
        <v>31713</v>
      </c>
      <c r="H13363" s="3" t="s">
        <v>47535</v>
      </c>
    </row>
    <row r="13364" spans="1:8" x14ac:dyDescent="0.25">
      <c r="A13364" s="3">
        <v>103186</v>
      </c>
      <c r="B13364" s="3" t="s">
        <v>4806</v>
      </c>
      <c r="D13364" s="3" t="s">
        <v>379</v>
      </c>
      <c r="E13364" s="3" t="s">
        <v>32580</v>
      </c>
      <c r="F13364" s="3" t="s">
        <v>348</v>
      </c>
      <c r="G13364" s="3" t="s">
        <v>31713</v>
      </c>
      <c r="H13364" s="3" t="s">
        <v>47535</v>
      </c>
    </row>
    <row r="13365" spans="1:8" x14ac:dyDescent="0.25">
      <c r="A13365" s="3">
        <v>266135</v>
      </c>
      <c r="B13365" s="3" t="s">
        <v>5023</v>
      </c>
      <c r="D13365" s="3" t="s">
        <v>346</v>
      </c>
      <c r="E13365" s="3" t="s">
        <v>32581</v>
      </c>
      <c r="F13365" s="3" t="s">
        <v>348</v>
      </c>
      <c r="G13365" s="3" t="s">
        <v>31713</v>
      </c>
      <c r="H13365" s="3" t="s">
        <v>47535</v>
      </c>
    </row>
    <row r="13366" spans="1:8" x14ac:dyDescent="0.25">
      <c r="A13366" s="3">
        <v>143659</v>
      </c>
      <c r="B13366" s="3" t="s">
        <v>5090</v>
      </c>
      <c r="D13366" s="3" t="s">
        <v>1543</v>
      </c>
      <c r="E13366" s="3" t="s">
        <v>32582</v>
      </c>
      <c r="F13366" s="3" t="s">
        <v>348</v>
      </c>
      <c r="G13366" s="3" t="s">
        <v>31713</v>
      </c>
      <c r="H13366" s="3" t="s">
        <v>47535</v>
      </c>
    </row>
    <row r="13367" spans="1:8" x14ac:dyDescent="0.25">
      <c r="A13367" s="3">
        <v>143658</v>
      </c>
      <c r="B13367" s="3" t="s">
        <v>5095</v>
      </c>
      <c r="D13367" s="3" t="s">
        <v>1543</v>
      </c>
      <c r="E13367" s="3" t="s">
        <v>32583</v>
      </c>
      <c r="F13367" s="3" t="s">
        <v>348</v>
      </c>
      <c r="G13367" s="3" t="s">
        <v>31713</v>
      </c>
      <c r="H13367" s="3" t="s">
        <v>47535</v>
      </c>
    </row>
    <row r="13368" spans="1:8" x14ac:dyDescent="0.25">
      <c r="A13368" s="3">
        <v>266532</v>
      </c>
      <c r="B13368" s="3" t="s">
        <v>5466</v>
      </c>
      <c r="D13368" s="3" t="s">
        <v>346</v>
      </c>
      <c r="E13368" s="3" t="s">
        <v>32584</v>
      </c>
      <c r="F13368" s="3" t="s">
        <v>348</v>
      </c>
      <c r="G13368" s="3" t="s">
        <v>31713</v>
      </c>
      <c r="H13368" s="3" t="s">
        <v>47535</v>
      </c>
    </row>
    <row r="13369" spans="1:8" x14ac:dyDescent="0.25">
      <c r="A13369" s="3">
        <v>266296</v>
      </c>
      <c r="B13369" s="3" t="s">
        <v>5704</v>
      </c>
      <c r="D13369" s="3" t="s">
        <v>346</v>
      </c>
      <c r="E13369" s="3" t="s">
        <v>32585</v>
      </c>
      <c r="F13369" s="3" t="s">
        <v>348</v>
      </c>
      <c r="G13369" s="3" t="s">
        <v>31713</v>
      </c>
      <c r="H13369" s="3" t="s">
        <v>47535</v>
      </c>
    </row>
    <row r="13370" spans="1:8" x14ac:dyDescent="0.25">
      <c r="A13370" s="3">
        <v>103178</v>
      </c>
      <c r="B13370" s="3" t="s">
        <v>5770</v>
      </c>
      <c r="D13370" s="3" t="s">
        <v>379</v>
      </c>
      <c r="E13370" s="3" t="s">
        <v>32586</v>
      </c>
      <c r="F13370" s="3" t="s">
        <v>348</v>
      </c>
      <c r="G13370" s="3" t="s">
        <v>31713</v>
      </c>
      <c r="H13370" s="3" t="s">
        <v>47535</v>
      </c>
    </row>
    <row r="13371" spans="1:8" x14ac:dyDescent="0.25">
      <c r="A13371" s="3">
        <v>103179</v>
      </c>
      <c r="B13371" s="3" t="s">
        <v>5775</v>
      </c>
      <c r="D13371" s="3" t="s">
        <v>379</v>
      </c>
      <c r="E13371" s="3" t="s">
        <v>32587</v>
      </c>
      <c r="F13371" s="3" t="s">
        <v>348</v>
      </c>
      <c r="G13371" s="3" t="s">
        <v>31713</v>
      </c>
      <c r="H13371" s="3" t="s">
        <v>47535</v>
      </c>
    </row>
    <row r="13372" spans="1:8" x14ac:dyDescent="0.25">
      <c r="A13372" s="3">
        <v>103177</v>
      </c>
      <c r="B13372" s="3" t="s">
        <v>5780</v>
      </c>
      <c r="D13372" s="3" t="s">
        <v>379</v>
      </c>
      <c r="E13372" s="3" t="s">
        <v>32588</v>
      </c>
      <c r="F13372" s="3" t="s">
        <v>348</v>
      </c>
      <c r="G13372" s="3" t="s">
        <v>31713</v>
      </c>
      <c r="H13372" s="3" t="s">
        <v>47535</v>
      </c>
    </row>
    <row r="13373" spans="1:8" x14ac:dyDescent="0.25">
      <c r="A13373" s="3">
        <v>262198</v>
      </c>
      <c r="B13373" s="3" t="s">
        <v>5978</v>
      </c>
      <c r="D13373" s="3" t="s">
        <v>177</v>
      </c>
      <c r="E13373" s="3" t="s">
        <v>32589</v>
      </c>
      <c r="F13373" s="3" t="s">
        <v>348</v>
      </c>
      <c r="G13373" s="3" t="s">
        <v>31713</v>
      </c>
      <c r="H13373" s="3" t="s">
        <v>47535</v>
      </c>
    </row>
    <row r="13374" spans="1:8" x14ac:dyDescent="0.25">
      <c r="A13374" s="3">
        <v>221124</v>
      </c>
      <c r="B13374" s="3" t="s">
        <v>6000</v>
      </c>
      <c r="D13374" s="3" t="s">
        <v>1543</v>
      </c>
      <c r="E13374" s="3" t="s">
        <v>32590</v>
      </c>
      <c r="F13374" s="3" t="s">
        <v>348</v>
      </c>
      <c r="G13374" s="3" t="s">
        <v>31713</v>
      </c>
      <c r="H13374" s="3" t="s">
        <v>47535</v>
      </c>
    </row>
    <row r="13375" spans="1:8" x14ac:dyDescent="0.25">
      <c r="A13375" s="3">
        <v>221125</v>
      </c>
      <c r="B13375" s="3" t="s">
        <v>6005</v>
      </c>
      <c r="D13375" s="3" t="s">
        <v>1543</v>
      </c>
      <c r="E13375" s="3" t="s">
        <v>32591</v>
      </c>
      <c r="F13375" s="3" t="s">
        <v>348</v>
      </c>
      <c r="G13375" s="3" t="s">
        <v>31713</v>
      </c>
      <c r="H13375" s="3" t="s">
        <v>47535</v>
      </c>
    </row>
    <row r="13376" spans="1:8" x14ac:dyDescent="0.25">
      <c r="A13376" s="3">
        <v>221122</v>
      </c>
      <c r="B13376" s="3" t="s">
        <v>6010</v>
      </c>
      <c r="D13376" s="3" t="s">
        <v>1543</v>
      </c>
      <c r="E13376" s="3" t="s">
        <v>32592</v>
      </c>
      <c r="F13376" s="3" t="s">
        <v>348</v>
      </c>
      <c r="G13376" s="3" t="s">
        <v>31713</v>
      </c>
      <c r="H13376" s="3" t="s">
        <v>47535</v>
      </c>
    </row>
    <row r="13377" spans="1:8" x14ac:dyDescent="0.25">
      <c r="A13377" s="3">
        <v>221123</v>
      </c>
      <c r="B13377" s="3" t="s">
        <v>6000</v>
      </c>
      <c r="D13377" s="3" t="s">
        <v>1543</v>
      </c>
      <c r="E13377" s="3" t="s">
        <v>32590</v>
      </c>
      <c r="F13377" s="3" t="s">
        <v>348</v>
      </c>
      <c r="G13377" s="3" t="s">
        <v>31713</v>
      </c>
      <c r="H13377" s="3" t="s">
        <v>47535</v>
      </c>
    </row>
    <row r="13378" spans="1:8" x14ac:dyDescent="0.25">
      <c r="A13378" s="3">
        <v>266160</v>
      </c>
      <c r="B13378" s="3" t="s">
        <v>6048</v>
      </c>
      <c r="D13378" s="3" t="s">
        <v>346</v>
      </c>
      <c r="E13378" s="3" t="s">
        <v>32593</v>
      </c>
      <c r="F13378" s="3" t="s">
        <v>348</v>
      </c>
      <c r="G13378" s="3" t="s">
        <v>31713</v>
      </c>
      <c r="H13378" s="3" t="s">
        <v>47535</v>
      </c>
    </row>
    <row r="13379" spans="1:8" x14ac:dyDescent="0.25">
      <c r="A13379" s="3">
        <v>266400</v>
      </c>
      <c r="B13379" s="3" t="s">
        <v>6080</v>
      </c>
      <c r="D13379" s="3" t="s">
        <v>346</v>
      </c>
      <c r="E13379" s="3" t="s">
        <v>32594</v>
      </c>
      <c r="F13379" s="3" t="s">
        <v>348</v>
      </c>
      <c r="G13379" s="3" t="s">
        <v>31713</v>
      </c>
      <c r="H13379" s="3" t="s">
        <v>47535</v>
      </c>
    </row>
    <row r="13380" spans="1:8" x14ac:dyDescent="0.25">
      <c r="A13380" s="3">
        <v>266397</v>
      </c>
      <c r="B13380" s="3" t="s">
        <v>6155</v>
      </c>
      <c r="D13380" s="3" t="s">
        <v>346</v>
      </c>
      <c r="E13380" s="3" t="s">
        <v>32595</v>
      </c>
      <c r="F13380" s="3" t="s">
        <v>348</v>
      </c>
      <c r="G13380" s="3" t="s">
        <v>31713</v>
      </c>
      <c r="H13380" s="3" t="s">
        <v>47535</v>
      </c>
    </row>
    <row r="13381" spans="1:8" x14ac:dyDescent="0.25">
      <c r="A13381" s="3">
        <v>143664</v>
      </c>
      <c r="B13381" s="3" t="s">
        <v>6391</v>
      </c>
      <c r="D13381" s="3" t="s">
        <v>1543</v>
      </c>
      <c r="E13381" s="3" t="s">
        <v>32596</v>
      </c>
      <c r="F13381" s="3" t="s">
        <v>348</v>
      </c>
      <c r="G13381" s="3" t="s">
        <v>31713</v>
      </c>
      <c r="H13381" s="3" t="s">
        <v>47535</v>
      </c>
    </row>
    <row r="13382" spans="1:8" x14ac:dyDescent="0.25">
      <c r="A13382" s="3">
        <v>143665</v>
      </c>
      <c r="B13382" s="3" t="s">
        <v>6396</v>
      </c>
      <c r="D13382" s="3" t="s">
        <v>1543</v>
      </c>
      <c r="E13382" s="3" t="s">
        <v>32597</v>
      </c>
      <c r="F13382" s="3" t="s">
        <v>348</v>
      </c>
      <c r="G13382" s="3" t="s">
        <v>31713</v>
      </c>
      <c r="H13382" s="3" t="s">
        <v>47535</v>
      </c>
    </row>
    <row r="13383" spans="1:8" x14ac:dyDescent="0.25">
      <c r="A13383" s="3">
        <v>143505</v>
      </c>
      <c r="B13383" s="3" t="s">
        <v>6733</v>
      </c>
      <c r="D13383" s="3" t="s">
        <v>1543</v>
      </c>
      <c r="E13383" s="3" t="s">
        <v>32598</v>
      </c>
      <c r="F13383" s="3" t="s">
        <v>348</v>
      </c>
      <c r="G13383" s="3" t="s">
        <v>31713</v>
      </c>
      <c r="H13383" s="3" t="s">
        <v>47535</v>
      </c>
    </row>
    <row r="13384" spans="1:8" x14ac:dyDescent="0.25">
      <c r="A13384" s="3">
        <v>143507</v>
      </c>
      <c r="B13384" s="3" t="s">
        <v>6738</v>
      </c>
      <c r="D13384" s="3" t="s">
        <v>1543</v>
      </c>
      <c r="E13384" s="3" t="s">
        <v>32599</v>
      </c>
      <c r="F13384" s="3" t="s">
        <v>348</v>
      </c>
      <c r="G13384" s="3" t="s">
        <v>31713</v>
      </c>
      <c r="H13384" s="3" t="s">
        <v>47535</v>
      </c>
    </row>
    <row r="13385" spans="1:8" x14ac:dyDescent="0.25">
      <c r="A13385" s="3">
        <v>143506</v>
      </c>
      <c r="B13385" s="3" t="s">
        <v>6743</v>
      </c>
      <c r="D13385" s="3" t="s">
        <v>1543</v>
      </c>
      <c r="E13385" s="3" t="s">
        <v>32600</v>
      </c>
      <c r="F13385" s="3" t="s">
        <v>348</v>
      </c>
      <c r="G13385" s="3" t="s">
        <v>31713</v>
      </c>
      <c r="H13385" s="3" t="s">
        <v>47535</v>
      </c>
    </row>
    <row r="13386" spans="1:8" x14ac:dyDescent="0.25">
      <c r="A13386" s="3">
        <v>266340</v>
      </c>
      <c r="B13386" s="3" t="s">
        <v>7010</v>
      </c>
      <c r="D13386" s="3" t="s">
        <v>346</v>
      </c>
      <c r="E13386" s="3" t="s">
        <v>32601</v>
      </c>
      <c r="F13386" s="3" t="s">
        <v>348</v>
      </c>
      <c r="G13386" s="3" t="s">
        <v>31713</v>
      </c>
      <c r="H13386" s="3" t="s">
        <v>47535</v>
      </c>
    </row>
    <row r="13387" spans="1:8" x14ac:dyDescent="0.25">
      <c r="A13387" s="3">
        <v>260286</v>
      </c>
      <c r="B13387" s="3" t="s">
        <v>2674</v>
      </c>
      <c r="D13387" s="3" t="s">
        <v>121</v>
      </c>
      <c r="E13387" s="3" t="s">
        <v>32602</v>
      </c>
      <c r="F13387" s="3" t="s">
        <v>18</v>
      </c>
      <c r="G13387" s="3" t="s">
        <v>31713</v>
      </c>
      <c r="H13387" s="3" t="s">
        <v>47535</v>
      </c>
    </row>
    <row r="13388" spans="1:8" x14ac:dyDescent="0.25">
      <c r="A13388" s="3">
        <v>341147</v>
      </c>
      <c r="B13388" s="3" t="s">
        <v>3285</v>
      </c>
      <c r="D13388" s="3" t="s">
        <v>121</v>
      </c>
      <c r="E13388" s="3" t="s">
        <v>32603</v>
      </c>
      <c r="F13388" s="3" t="s">
        <v>18</v>
      </c>
      <c r="G13388" s="3" t="s">
        <v>31713</v>
      </c>
      <c r="H13388" s="3" t="s">
        <v>47535</v>
      </c>
    </row>
    <row r="13389" spans="1:8" x14ac:dyDescent="0.25">
      <c r="A13389" s="3">
        <v>342540</v>
      </c>
      <c r="B13389" s="3" t="s">
        <v>5521</v>
      </c>
      <c r="D13389" s="3" t="s">
        <v>121</v>
      </c>
      <c r="E13389" s="3" t="s">
        <v>32604</v>
      </c>
      <c r="F13389" s="3" t="s">
        <v>18</v>
      </c>
      <c r="G13389" s="3" t="s">
        <v>31713</v>
      </c>
      <c r="H13389" s="3" t="s">
        <v>47535</v>
      </c>
    </row>
    <row r="13390" spans="1:8" x14ac:dyDescent="0.25">
      <c r="A13390" s="3">
        <v>258377</v>
      </c>
      <c r="B13390" s="3" t="s">
        <v>7143</v>
      </c>
      <c r="D13390" s="3" t="s">
        <v>121</v>
      </c>
      <c r="E13390" s="3" t="s">
        <v>32605</v>
      </c>
      <c r="F13390" s="3" t="s">
        <v>18</v>
      </c>
      <c r="G13390" s="3" t="s">
        <v>31713</v>
      </c>
      <c r="H13390" s="3" t="s">
        <v>47535</v>
      </c>
    </row>
    <row r="13391" spans="1:8" x14ac:dyDescent="0.25">
      <c r="A13391" s="3">
        <v>260529</v>
      </c>
      <c r="B13391" s="3" t="s">
        <v>15</v>
      </c>
      <c r="D13391" s="3" t="s">
        <v>16</v>
      </c>
      <c r="E13391" s="3" t="s">
        <v>32606</v>
      </c>
      <c r="F13391" s="3" t="s">
        <v>18</v>
      </c>
      <c r="G13391" s="3" t="s">
        <v>31713</v>
      </c>
      <c r="H13391" s="3" t="s">
        <v>47535</v>
      </c>
    </row>
    <row r="13392" spans="1:8" x14ac:dyDescent="0.25">
      <c r="A13392" s="3">
        <v>227009</v>
      </c>
      <c r="B13392" s="3" t="s">
        <v>48</v>
      </c>
      <c r="D13392" s="3" t="s">
        <v>49</v>
      </c>
      <c r="E13392" s="3" t="s">
        <v>32607</v>
      </c>
      <c r="F13392" s="3" t="s">
        <v>18</v>
      </c>
      <c r="G13392" s="3" t="s">
        <v>31713</v>
      </c>
      <c r="H13392" s="3" t="s">
        <v>47535</v>
      </c>
    </row>
    <row r="13393" spans="1:8" x14ac:dyDescent="0.25">
      <c r="A13393" s="3">
        <v>269489</v>
      </c>
      <c r="B13393" s="3" t="s">
        <v>54</v>
      </c>
      <c r="D13393" s="3" t="s">
        <v>55</v>
      </c>
      <c r="E13393" s="3" t="s">
        <v>32608</v>
      </c>
      <c r="F13393" s="3" t="s">
        <v>18</v>
      </c>
      <c r="G13393" s="3" t="s">
        <v>31713</v>
      </c>
      <c r="H13393" s="3" t="s">
        <v>47535</v>
      </c>
    </row>
    <row r="13394" spans="1:8" x14ac:dyDescent="0.25">
      <c r="A13394" s="3">
        <v>246205</v>
      </c>
      <c r="B13394" s="3" t="s">
        <v>86</v>
      </c>
      <c r="D13394" s="3" t="s">
        <v>16</v>
      </c>
      <c r="E13394" s="3" t="s">
        <v>32609</v>
      </c>
      <c r="F13394" s="3" t="s">
        <v>18</v>
      </c>
      <c r="G13394" s="3" t="s">
        <v>31713</v>
      </c>
      <c r="H13394" s="3" t="s">
        <v>47535</v>
      </c>
    </row>
    <row r="13395" spans="1:8" x14ac:dyDescent="0.25">
      <c r="A13395" s="3">
        <v>350890</v>
      </c>
      <c r="B13395" s="3" t="s">
        <v>94</v>
      </c>
      <c r="D13395" s="3" t="s">
        <v>95</v>
      </c>
      <c r="E13395" s="3" t="s">
        <v>32610</v>
      </c>
      <c r="F13395" s="3" t="s">
        <v>18</v>
      </c>
      <c r="G13395" s="3" t="s">
        <v>31713</v>
      </c>
      <c r="H13395" s="3" t="s">
        <v>47535</v>
      </c>
    </row>
    <row r="13396" spans="1:8" x14ac:dyDescent="0.25">
      <c r="A13396" s="3">
        <v>250733</v>
      </c>
      <c r="B13396" s="3" t="s">
        <v>120</v>
      </c>
      <c r="D13396" s="3" t="s">
        <v>121</v>
      </c>
      <c r="E13396" s="3" t="s">
        <v>32611</v>
      </c>
      <c r="F13396" s="3" t="s">
        <v>18</v>
      </c>
      <c r="G13396" s="3" t="s">
        <v>31713</v>
      </c>
      <c r="H13396" s="3" t="s">
        <v>47535</v>
      </c>
    </row>
    <row r="13397" spans="1:8" x14ac:dyDescent="0.25">
      <c r="A13397" s="3">
        <v>367633</v>
      </c>
      <c r="B13397" s="3" t="s">
        <v>130</v>
      </c>
      <c r="D13397" s="3" t="s">
        <v>131</v>
      </c>
      <c r="E13397" s="3" t="s">
        <v>32612</v>
      </c>
      <c r="F13397" s="3" t="s">
        <v>18</v>
      </c>
      <c r="G13397" s="3" t="s">
        <v>31713</v>
      </c>
      <c r="H13397" s="3" t="s">
        <v>47535</v>
      </c>
    </row>
    <row r="13398" spans="1:8" x14ac:dyDescent="0.25">
      <c r="A13398" s="3">
        <v>367632</v>
      </c>
      <c r="B13398" s="3" t="s">
        <v>137</v>
      </c>
      <c r="D13398" s="3" t="s">
        <v>131</v>
      </c>
      <c r="E13398" s="3" t="s">
        <v>32613</v>
      </c>
      <c r="F13398" s="3" t="s">
        <v>18</v>
      </c>
      <c r="G13398" s="3" t="s">
        <v>31713</v>
      </c>
      <c r="H13398" s="3" t="s">
        <v>47535</v>
      </c>
    </row>
    <row r="13399" spans="1:8" x14ac:dyDescent="0.25">
      <c r="A13399" s="3">
        <v>367631</v>
      </c>
      <c r="B13399" s="3" t="s">
        <v>141</v>
      </c>
      <c r="D13399" s="3" t="s">
        <v>131</v>
      </c>
      <c r="E13399" s="3" t="s">
        <v>32614</v>
      </c>
      <c r="F13399" s="3" t="s">
        <v>18</v>
      </c>
      <c r="G13399" s="3" t="s">
        <v>31713</v>
      </c>
      <c r="H13399" s="3" t="s">
        <v>47535</v>
      </c>
    </row>
    <row r="13400" spans="1:8" x14ac:dyDescent="0.25">
      <c r="A13400" s="3">
        <v>367630</v>
      </c>
      <c r="B13400" s="3" t="s">
        <v>145</v>
      </c>
      <c r="D13400" s="3" t="s">
        <v>131</v>
      </c>
      <c r="E13400" s="3" t="s">
        <v>32615</v>
      </c>
      <c r="F13400" s="3" t="s">
        <v>18</v>
      </c>
      <c r="G13400" s="3" t="s">
        <v>31713</v>
      </c>
      <c r="H13400" s="3" t="s">
        <v>47535</v>
      </c>
    </row>
    <row r="13401" spans="1:8" x14ac:dyDescent="0.25">
      <c r="A13401" s="3">
        <v>282486</v>
      </c>
      <c r="B13401" s="3" t="s">
        <v>154</v>
      </c>
      <c r="D13401" s="3" t="s">
        <v>155</v>
      </c>
      <c r="E13401" s="3" t="s">
        <v>32616</v>
      </c>
      <c r="F13401" s="3" t="s">
        <v>18</v>
      </c>
      <c r="G13401" s="3" t="s">
        <v>31713</v>
      </c>
      <c r="H13401" s="3" t="s">
        <v>47535</v>
      </c>
    </row>
    <row r="13402" spans="1:8" x14ac:dyDescent="0.25">
      <c r="A13402" s="3">
        <v>260105</v>
      </c>
      <c r="B13402" s="3" t="s">
        <v>167</v>
      </c>
      <c r="D13402" s="3" t="s">
        <v>121</v>
      </c>
      <c r="E13402" s="3" t="s">
        <v>32617</v>
      </c>
      <c r="F13402" s="3" t="s">
        <v>18</v>
      </c>
      <c r="G13402" s="3" t="s">
        <v>31713</v>
      </c>
      <c r="H13402" s="3" t="s">
        <v>47535</v>
      </c>
    </row>
    <row r="13403" spans="1:8" x14ac:dyDescent="0.25">
      <c r="A13403" s="3">
        <v>267503</v>
      </c>
      <c r="B13403" s="3" t="s">
        <v>171</v>
      </c>
      <c r="D13403" s="3" t="s">
        <v>172</v>
      </c>
      <c r="E13403" s="3" t="s">
        <v>32618</v>
      </c>
      <c r="F13403" s="3" t="s">
        <v>18</v>
      </c>
      <c r="G13403" s="3" t="s">
        <v>31713</v>
      </c>
      <c r="H13403" s="3" t="s">
        <v>47535</v>
      </c>
    </row>
    <row r="13404" spans="1:8" x14ac:dyDescent="0.25">
      <c r="A13404" s="3">
        <v>266966</v>
      </c>
      <c r="B13404" s="3" t="s">
        <v>184</v>
      </c>
      <c r="D13404" s="3" t="s">
        <v>49</v>
      </c>
      <c r="E13404" s="3" t="s">
        <v>32619</v>
      </c>
      <c r="F13404" s="3" t="s">
        <v>18</v>
      </c>
      <c r="G13404" s="3" t="s">
        <v>31713</v>
      </c>
      <c r="H13404" s="3" t="s">
        <v>47535</v>
      </c>
    </row>
    <row r="13405" spans="1:8" x14ac:dyDescent="0.25">
      <c r="A13405" s="3">
        <v>349935</v>
      </c>
      <c r="B13405" s="3" t="s">
        <v>194</v>
      </c>
      <c r="D13405" s="3" t="s">
        <v>195</v>
      </c>
      <c r="E13405" s="3" t="s">
        <v>32620</v>
      </c>
      <c r="F13405" s="3" t="s">
        <v>18</v>
      </c>
      <c r="G13405" s="3" t="s">
        <v>31713</v>
      </c>
      <c r="H13405" s="3" t="s">
        <v>47535</v>
      </c>
    </row>
    <row r="13406" spans="1:8" x14ac:dyDescent="0.25">
      <c r="A13406" s="3">
        <v>282521</v>
      </c>
      <c r="B13406" s="3" t="s">
        <v>224</v>
      </c>
      <c r="D13406" s="3" t="s">
        <v>49</v>
      </c>
      <c r="E13406" s="3" t="s">
        <v>32621</v>
      </c>
      <c r="F13406" s="3" t="s">
        <v>18</v>
      </c>
      <c r="G13406" s="3" t="s">
        <v>31713</v>
      </c>
      <c r="H13406" s="3" t="s">
        <v>47535</v>
      </c>
    </row>
    <row r="13407" spans="1:8" x14ac:dyDescent="0.25">
      <c r="A13407" s="3">
        <v>282520</v>
      </c>
      <c r="B13407" s="3" t="s">
        <v>227</v>
      </c>
      <c r="D13407" s="3" t="s">
        <v>49</v>
      </c>
      <c r="E13407" s="3" t="s">
        <v>32622</v>
      </c>
      <c r="F13407" s="3" t="s">
        <v>18</v>
      </c>
      <c r="G13407" s="3" t="s">
        <v>31713</v>
      </c>
      <c r="H13407" s="3" t="s">
        <v>47535</v>
      </c>
    </row>
    <row r="13408" spans="1:8" x14ac:dyDescent="0.25">
      <c r="A13408" s="3">
        <v>262894</v>
      </c>
      <c r="B13408" s="3" t="s">
        <v>238</v>
      </c>
      <c r="D13408" s="3" t="s">
        <v>49</v>
      </c>
      <c r="E13408" s="3" t="s">
        <v>32623</v>
      </c>
      <c r="F13408" s="3" t="s">
        <v>18</v>
      </c>
      <c r="G13408" s="3" t="s">
        <v>31713</v>
      </c>
      <c r="H13408" s="3" t="s">
        <v>47535</v>
      </c>
    </row>
    <row r="13409" spans="1:8" x14ac:dyDescent="0.25">
      <c r="A13409" s="3">
        <v>245930</v>
      </c>
      <c r="B13409" s="3" t="s">
        <v>243</v>
      </c>
      <c r="D13409" s="3" t="s">
        <v>49</v>
      </c>
      <c r="E13409" s="3" t="s">
        <v>32624</v>
      </c>
      <c r="F13409" s="3" t="s">
        <v>18</v>
      </c>
      <c r="G13409" s="3" t="s">
        <v>31713</v>
      </c>
      <c r="H13409" s="3" t="s">
        <v>47535</v>
      </c>
    </row>
    <row r="13410" spans="1:8" x14ac:dyDescent="0.25">
      <c r="A13410" s="3">
        <v>216836</v>
      </c>
      <c r="B13410" s="3" t="s">
        <v>302</v>
      </c>
      <c r="D13410" s="3" t="s">
        <v>49</v>
      </c>
      <c r="E13410" s="3" t="s">
        <v>32625</v>
      </c>
      <c r="F13410" s="3" t="s">
        <v>18</v>
      </c>
      <c r="G13410" s="3" t="s">
        <v>31713</v>
      </c>
      <c r="H13410" s="3" t="s">
        <v>47535</v>
      </c>
    </row>
    <row r="13411" spans="1:8" x14ac:dyDescent="0.25">
      <c r="A13411" s="3">
        <v>216837</v>
      </c>
      <c r="B13411" s="3" t="s">
        <v>307</v>
      </c>
      <c r="D13411" s="3" t="s">
        <v>49</v>
      </c>
      <c r="E13411" s="3" t="s">
        <v>32626</v>
      </c>
      <c r="F13411" s="3" t="s">
        <v>18</v>
      </c>
      <c r="G13411" s="3" t="s">
        <v>31713</v>
      </c>
      <c r="H13411" s="3" t="s">
        <v>47535</v>
      </c>
    </row>
    <row r="13412" spans="1:8" x14ac:dyDescent="0.25">
      <c r="A13412" s="3">
        <v>216834</v>
      </c>
      <c r="B13412" s="3" t="s">
        <v>312</v>
      </c>
      <c r="D13412" s="3" t="s">
        <v>49</v>
      </c>
      <c r="E13412" s="3" t="s">
        <v>32627</v>
      </c>
      <c r="F13412" s="3" t="s">
        <v>18</v>
      </c>
      <c r="G13412" s="3" t="s">
        <v>31713</v>
      </c>
      <c r="H13412" s="3" t="s">
        <v>47535</v>
      </c>
    </row>
    <row r="13413" spans="1:8" x14ac:dyDescent="0.25">
      <c r="A13413" s="3">
        <v>216835</v>
      </c>
      <c r="B13413" s="3" t="s">
        <v>316</v>
      </c>
      <c r="D13413" s="3" t="s">
        <v>49</v>
      </c>
      <c r="E13413" s="3" t="s">
        <v>32628</v>
      </c>
      <c r="F13413" s="3" t="s">
        <v>18</v>
      </c>
      <c r="G13413" s="3" t="s">
        <v>31713</v>
      </c>
      <c r="H13413" s="3" t="s">
        <v>47535</v>
      </c>
    </row>
    <row r="13414" spans="1:8" x14ac:dyDescent="0.25">
      <c r="A13414" s="3">
        <v>216838</v>
      </c>
      <c r="B13414" s="3" t="s">
        <v>322</v>
      </c>
      <c r="D13414" s="3" t="s">
        <v>49</v>
      </c>
      <c r="E13414" s="3" t="s">
        <v>32629</v>
      </c>
      <c r="F13414" s="3" t="s">
        <v>18</v>
      </c>
      <c r="G13414" s="3" t="s">
        <v>31713</v>
      </c>
      <c r="H13414" s="3" t="s">
        <v>47535</v>
      </c>
    </row>
    <row r="13415" spans="1:8" x14ac:dyDescent="0.25">
      <c r="A13415" s="3">
        <v>222950</v>
      </c>
      <c r="B13415" s="3" t="s">
        <v>357</v>
      </c>
      <c r="D13415" s="3" t="s">
        <v>121</v>
      </c>
      <c r="E13415" s="3" t="s">
        <v>32630</v>
      </c>
      <c r="F13415" s="3" t="s">
        <v>18</v>
      </c>
      <c r="G13415" s="3" t="s">
        <v>31713</v>
      </c>
      <c r="H13415" s="3" t="s">
        <v>47535</v>
      </c>
    </row>
    <row r="13416" spans="1:8" x14ac:dyDescent="0.25">
      <c r="A13416" s="3">
        <v>229988</v>
      </c>
      <c r="B13416" s="3" t="s">
        <v>395</v>
      </c>
      <c r="D13416" s="3" t="s">
        <v>49</v>
      </c>
      <c r="E13416" s="3" t="s">
        <v>32631</v>
      </c>
      <c r="F13416" s="3" t="s">
        <v>18</v>
      </c>
      <c r="G13416" s="3" t="s">
        <v>31713</v>
      </c>
      <c r="H13416" s="3" t="s">
        <v>47535</v>
      </c>
    </row>
    <row r="13417" spans="1:8" x14ac:dyDescent="0.25">
      <c r="A13417" s="3">
        <v>229989</v>
      </c>
      <c r="B13417" s="3" t="s">
        <v>399</v>
      </c>
      <c r="D13417" s="3" t="s">
        <v>49</v>
      </c>
      <c r="E13417" s="3" t="s">
        <v>32632</v>
      </c>
      <c r="F13417" s="3" t="s">
        <v>18</v>
      </c>
      <c r="G13417" s="3" t="s">
        <v>31713</v>
      </c>
      <c r="H13417" s="3" t="s">
        <v>47535</v>
      </c>
    </row>
    <row r="13418" spans="1:8" x14ac:dyDescent="0.25">
      <c r="A13418" s="3">
        <v>229983</v>
      </c>
      <c r="B13418" s="3" t="s">
        <v>404</v>
      </c>
      <c r="D13418" s="3" t="s">
        <v>49</v>
      </c>
      <c r="E13418" s="3" t="s">
        <v>32633</v>
      </c>
      <c r="F13418" s="3" t="s">
        <v>18</v>
      </c>
      <c r="G13418" s="3" t="s">
        <v>31713</v>
      </c>
      <c r="H13418" s="3" t="s">
        <v>47535</v>
      </c>
    </row>
    <row r="13419" spans="1:8" x14ac:dyDescent="0.25">
      <c r="A13419" s="3">
        <v>229984</v>
      </c>
      <c r="B13419" s="3" t="s">
        <v>409</v>
      </c>
      <c r="D13419" s="3" t="s">
        <v>49</v>
      </c>
      <c r="E13419" s="3" t="s">
        <v>32634</v>
      </c>
      <c r="F13419" s="3" t="s">
        <v>18</v>
      </c>
      <c r="G13419" s="3" t="s">
        <v>31713</v>
      </c>
      <c r="H13419" s="3" t="s">
        <v>47535</v>
      </c>
    </row>
    <row r="13420" spans="1:8" x14ac:dyDescent="0.25">
      <c r="A13420" s="3">
        <v>229985</v>
      </c>
      <c r="B13420" s="3" t="s">
        <v>413</v>
      </c>
      <c r="D13420" s="3" t="s">
        <v>49</v>
      </c>
      <c r="E13420" s="3" t="s">
        <v>32635</v>
      </c>
      <c r="F13420" s="3" t="s">
        <v>18</v>
      </c>
      <c r="G13420" s="3" t="s">
        <v>31713</v>
      </c>
      <c r="H13420" s="3" t="s">
        <v>47535</v>
      </c>
    </row>
    <row r="13421" spans="1:8" x14ac:dyDescent="0.25">
      <c r="A13421" s="3">
        <v>229986</v>
      </c>
      <c r="B13421" s="3" t="s">
        <v>417</v>
      </c>
      <c r="D13421" s="3" t="s">
        <v>49</v>
      </c>
      <c r="E13421" s="3" t="s">
        <v>32636</v>
      </c>
      <c r="F13421" s="3" t="s">
        <v>18</v>
      </c>
      <c r="G13421" s="3" t="s">
        <v>31713</v>
      </c>
      <c r="H13421" s="3" t="s">
        <v>47535</v>
      </c>
    </row>
    <row r="13422" spans="1:8" x14ac:dyDescent="0.25">
      <c r="A13422" s="3">
        <v>229987</v>
      </c>
      <c r="B13422" s="3" t="s">
        <v>421</v>
      </c>
      <c r="D13422" s="3" t="s">
        <v>49</v>
      </c>
      <c r="E13422" s="3" t="s">
        <v>32637</v>
      </c>
      <c r="F13422" s="3" t="s">
        <v>18</v>
      </c>
      <c r="G13422" s="3" t="s">
        <v>31713</v>
      </c>
      <c r="H13422" s="3" t="s">
        <v>47535</v>
      </c>
    </row>
    <row r="13423" spans="1:8" x14ac:dyDescent="0.25">
      <c r="A13423" s="3">
        <v>283329</v>
      </c>
      <c r="B13423" s="3" t="s">
        <v>478</v>
      </c>
      <c r="D13423" s="3" t="s">
        <v>121</v>
      </c>
      <c r="E13423" s="3" t="s">
        <v>32638</v>
      </c>
      <c r="F13423" s="3" t="s">
        <v>18</v>
      </c>
      <c r="G13423" s="3" t="s">
        <v>31713</v>
      </c>
      <c r="H13423" s="3" t="s">
        <v>47535</v>
      </c>
    </row>
    <row r="13424" spans="1:8" x14ac:dyDescent="0.25">
      <c r="A13424" s="3">
        <v>122823</v>
      </c>
      <c r="B13424" s="3" t="s">
        <v>483</v>
      </c>
      <c r="D13424" s="3" t="s">
        <v>484</v>
      </c>
      <c r="E13424" s="3" t="s">
        <v>32639</v>
      </c>
      <c r="F13424" s="3" t="s">
        <v>18</v>
      </c>
      <c r="G13424" s="3" t="s">
        <v>31713</v>
      </c>
      <c r="H13424" s="3" t="s">
        <v>47535</v>
      </c>
    </row>
    <row r="13425" spans="1:8" x14ac:dyDescent="0.25">
      <c r="A13425" s="3">
        <v>122820</v>
      </c>
      <c r="B13425" s="3" t="s">
        <v>489</v>
      </c>
      <c r="D13425" s="3" t="s">
        <v>484</v>
      </c>
      <c r="E13425" s="3" t="s">
        <v>32640</v>
      </c>
      <c r="F13425" s="3" t="s">
        <v>18</v>
      </c>
      <c r="G13425" s="3" t="s">
        <v>31713</v>
      </c>
      <c r="H13425" s="3" t="s">
        <v>47535</v>
      </c>
    </row>
    <row r="13426" spans="1:8" x14ac:dyDescent="0.25">
      <c r="A13426" s="3">
        <v>234682</v>
      </c>
      <c r="B13426" s="3" t="s">
        <v>509</v>
      </c>
      <c r="D13426" s="3" t="s">
        <v>121</v>
      </c>
      <c r="E13426" s="3" t="s">
        <v>32641</v>
      </c>
      <c r="F13426" s="3" t="s">
        <v>18</v>
      </c>
      <c r="G13426" s="3" t="s">
        <v>31713</v>
      </c>
      <c r="H13426" s="3" t="s">
        <v>47535</v>
      </c>
    </row>
    <row r="13427" spans="1:8" x14ac:dyDescent="0.25">
      <c r="A13427" s="3">
        <v>183959</v>
      </c>
      <c r="B13427" s="3" t="s">
        <v>519</v>
      </c>
      <c r="D13427" s="3" t="s">
        <v>520</v>
      </c>
      <c r="E13427" s="3" t="s">
        <v>32642</v>
      </c>
      <c r="F13427" s="3" t="s">
        <v>18</v>
      </c>
      <c r="G13427" s="3" t="s">
        <v>31713</v>
      </c>
      <c r="H13427" s="3" t="s">
        <v>47535</v>
      </c>
    </row>
    <row r="13428" spans="1:8" x14ac:dyDescent="0.25">
      <c r="A13428" s="3">
        <v>357656</v>
      </c>
      <c r="B13428" s="3" t="s">
        <v>562</v>
      </c>
      <c r="D13428" s="3" t="s">
        <v>121</v>
      </c>
      <c r="E13428" s="3" t="s">
        <v>32643</v>
      </c>
      <c r="F13428" s="3" t="s">
        <v>18</v>
      </c>
      <c r="G13428" s="3" t="s">
        <v>31713</v>
      </c>
      <c r="H13428" s="3" t="s">
        <v>47535</v>
      </c>
    </row>
    <row r="13429" spans="1:8" x14ac:dyDescent="0.25">
      <c r="A13429" s="3">
        <v>258891</v>
      </c>
      <c r="B13429" s="3" t="s">
        <v>592</v>
      </c>
      <c r="D13429" s="3" t="s">
        <v>155</v>
      </c>
      <c r="E13429" s="3" t="s">
        <v>32644</v>
      </c>
      <c r="F13429" s="3" t="s">
        <v>18</v>
      </c>
      <c r="G13429" s="3" t="s">
        <v>31713</v>
      </c>
      <c r="H13429" s="3" t="s">
        <v>47535</v>
      </c>
    </row>
    <row r="13430" spans="1:8" x14ac:dyDescent="0.25">
      <c r="A13430" s="3">
        <v>307342</v>
      </c>
      <c r="B13430" s="3" t="s">
        <v>640</v>
      </c>
      <c r="D13430" s="3" t="s">
        <v>121</v>
      </c>
      <c r="E13430" s="3" t="s">
        <v>32645</v>
      </c>
      <c r="F13430" s="3" t="s">
        <v>18</v>
      </c>
      <c r="G13430" s="3" t="s">
        <v>31713</v>
      </c>
      <c r="H13430" s="3" t="s">
        <v>47535</v>
      </c>
    </row>
    <row r="13431" spans="1:8" x14ac:dyDescent="0.25">
      <c r="A13431" s="3">
        <v>221469</v>
      </c>
      <c r="B13431" s="3" t="s">
        <v>645</v>
      </c>
      <c r="D13431" s="3" t="s">
        <v>49</v>
      </c>
      <c r="E13431" s="3" t="s">
        <v>32646</v>
      </c>
      <c r="F13431" s="3" t="s">
        <v>18</v>
      </c>
      <c r="G13431" s="3" t="s">
        <v>31713</v>
      </c>
      <c r="H13431" s="3" t="s">
        <v>47535</v>
      </c>
    </row>
    <row r="13432" spans="1:8" x14ac:dyDescent="0.25">
      <c r="A13432" s="3">
        <v>221468</v>
      </c>
      <c r="B13432" s="3" t="s">
        <v>650</v>
      </c>
      <c r="D13432" s="3" t="s">
        <v>49</v>
      </c>
      <c r="E13432" s="3" t="s">
        <v>32647</v>
      </c>
      <c r="F13432" s="3" t="s">
        <v>18</v>
      </c>
      <c r="G13432" s="3" t="s">
        <v>31713</v>
      </c>
      <c r="H13432" s="3" t="s">
        <v>47535</v>
      </c>
    </row>
    <row r="13433" spans="1:8" x14ac:dyDescent="0.25">
      <c r="A13433" s="3">
        <v>221467</v>
      </c>
      <c r="B13433" s="3" t="s">
        <v>655</v>
      </c>
      <c r="D13433" s="3" t="s">
        <v>49</v>
      </c>
      <c r="E13433" s="3" t="s">
        <v>32648</v>
      </c>
      <c r="F13433" s="3" t="s">
        <v>18</v>
      </c>
      <c r="G13433" s="3" t="s">
        <v>31713</v>
      </c>
      <c r="H13433" s="3" t="s">
        <v>47535</v>
      </c>
    </row>
    <row r="13434" spans="1:8" x14ac:dyDescent="0.25">
      <c r="A13434" s="3">
        <v>359738</v>
      </c>
      <c r="B13434" s="3" t="s">
        <v>676</v>
      </c>
      <c r="D13434" s="3" t="s">
        <v>155</v>
      </c>
      <c r="E13434" s="3" t="s">
        <v>32649</v>
      </c>
      <c r="F13434" s="3" t="s">
        <v>18</v>
      </c>
      <c r="G13434" s="3" t="s">
        <v>31713</v>
      </c>
      <c r="H13434" s="3" t="s">
        <v>47535</v>
      </c>
    </row>
    <row r="13435" spans="1:8" x14ac:dyDescent="0.25">
      <c r="A13435" s="3">
        <v>359455</v>
      </c>
      <c r="B13435" s="3" t="s">
        <v>697</v>
      </c>
      <c r="D13435" s="3" t="s">
        <v>55</v>
      </c>
      <c r="E13435" s="3" t="s">
        <v>32650</v>
      </c>
      <c r="F13435" s="3" t="s">
        <v>18</v>
      </c>
      <c r="G13435" s="3" t="s">
        <v>31713</v>
      </c>
      <c r="H13435" s="3" t="s">
        <v>47535</v>
      </c>
    </row>
    <row r="13436" spans="1:8" x14ac:dyDescent="0.25">
      <c r="A13436" s="3">
        <v>295546</v>
      </c>
      <c r="B13436" s="3" t="s">
        <v>764</v>
      </c>
      <c r="D13436" s="3" t="s">
        <v>49</v>
      </c>
      <c r="E13436" s="3" t="s">
        <v>32651</v>
      </c>
      <c r="F13436" s="3" t="s">
        <v>18</v>
      </c>
      <c r="G13436" s="3" t="s">
        <v>31713</v>
      </c>
      <c r="H13436" s="3" t="s">
        <v>47535</v>
      </c>
    </row>
    <row r="13437" spans="1:8" x14ac:dyDescent="0.25">
      <c r="A13437" s="3">
        <v>298673</v>
      </c>
      <c r="B13437" s="3" t="s">
        <v>769</v>
      </c>
      <c r="D13437" s="3" t="s">
        <v>520</v>
      </c>
      <c r="E13437" s="3" t="s">
        <v>32652</v>
      </c>
      <c r="F13437" s="3" t="s">
        <v>18</v>
      </c>
      <c r="G13437" s="3" t="s">
        <v>31713</v>
      </c>
      <c r="H13437" s="3" t="s">
        <v>47535</v>
      </c>
    </row>
    <row r="13438" spans="1:8" x14ac:dyDescent="0.25">
      <c r="A13438" s="3">
        <v>271099</v>
      </c>
      <c r="B13438" s="3" t="s">
        <v>851</v>
      </c>
      <c r="D13438" s="3" t="s">
        <v>49</v>
      </c>
      <c r="E13438" s="3" t="s">
        <v>32653</v>
      </c>
      <c r="F13438" s="3" t="s">
        <v>18</v>
      </c>
      <c r="G13438" s="3" t="s">
        <v>31713</v>
      </c>
      <c r="H13438" s="3" t="s">
        <v>47535</v>
      </c>
    </row>
    <row r="13439" spans="1:8" x14ac:dyDescent="0.25">
      <c r="A13439" s="3">
        <v>267079</v>
      </c>
      <c r="B13439" s="3" t="s">
        <v>861</v>
      </c>
      <c r="D13439" s="3" t="s">
        <v>121</v>
      </c>
      <c r="E13439" s="3" t="s">
        <v>32654</v>
      </c>
      <c r="F13439" s="3" t="s">
        <v>18</v>
      </c>
      <c r="G13439" s="3" t="s">
        <v>31713</v>
      </c>
      <c r="H13439" s="3" t="s">
        <v>47535</v>
      </c>
    </row>
    <row r="13440" spans="1:8" x14ac:dyDescent="0.25">
      <c r="A13440" s="3">
        <v>271832</v>
      </c>
      <c r="B13440" s="3" t="s">
        <v>924</v>
      </c>
      <c r="D13440" s="3" t="s">
        <v>49</v>
      </c>
      <c r="E13440" s="3" t="s">
        <v>32655</v>
      </c>
      <c r="F13440" s="3" t="s">
        <v>18</v>
      </c>
      <c r="G13440" s="3" t="s">
        <v>31713</v>
      </c>
      <c r="H13440" s="3" t="s">
        <v>47535</v>
      </c>
    </row>
    <row r="13441" spans="1:8" x14ac:dyDescent="0.25">
      <c r="A13441" s="3">
        <v>261571</v>
      </c>
      <c r="B13441" s="3" t="s">
        <v>994</v>
      </c>
      <c r="D13441" s="3" t="s">
        <v>121</v>
      </c>
      <c r="E13441" s="3" t="s">
        <v>32656</v>
      </c>
      <c r="F13441" s="3" t="s">
        <v>18</v>
      </c>
      <c r="G13441" s="3" t="s">
        <v>31713</v>
      </c>
      <c r="H13441" s="3" t="s">
        <v>47535</v>
      </c>
    </row>
    <row r="13442" spans="1:8" x14ac:dyDescent="0.25">
      <c r="A13442" s="3">
        <v>254949</v>
      </c>
      <c r="B13442" s="3" t="s">
        <v>1049</v>
      </c>
      <c r="D13442" s="3" t="s">
        <v>1050</v>
      </c>
      <c r="E13442" s="3" t="s">
        <v>32657</v>
      </c>
      <c r="F13442" s="3" t="s">
        <v>18</v>
      </c>
      <c r="G13442" s="3" t="s">
        <v>31713</v>
      </c>
      <c r="H13442" s="3" t="s">
        <v>47535</v>
      </c>
    </row>
    <row r="13443" spans="1:8" x14ac:dyDescent="0.25">
      <c r="A13443" s="3">
        <v>200084</v>
      </c>
      <c r="B13443" s="3" t="s">
        <v>1121</v>
      </c>
      <c r="D13443" s="3" t="s">
        <v>121</v>
      </c>
      <c r="E13443" s="3" t="s">
        <v>32658</v>
      </c>
      <c r="F13443" s="3" t="s">
        <v>18</v>
      </c>
      <c r="G13443" s="3" t="s">
        <v>31713</v>
      </c>
      <c r="H13443" s="3" t="s">
        <v>47535</v>
      </c>
    </row>
    <row r="13444" spans="1:8" x14ac:dyDescent="0.25">
      <c r="A13444" s="3">
        <v>256743</v>
      </c>
      <c r="B13444" s="3" t="s">
        <v>1135</v>
      </c>
      <c r="D13444" s="3" t="s">
        <v>49</v>
      </c>
      <c r="E13444" s="3" t="s">
        <v>32659</v>
      </c>
      <c r="F13444" s="3" t="s">
        <v>18</v>
      </c>
      <c r="G13444" s="3" t="s">
        <v>31713</v>
      </c>
      <c r="H13444" s="3" t="s">
        <v>47535</v>
      </c>
    </row>
    <row r="13445" spans="1:8" x14ac:dyDescent="0.25">
      <c r="A13445" s="3">
        <v>258104</v>
      </c>
      <c r="B13445" s="3" t="s">
        <v>1207</v>
      </c>
      <c r="D13445" s="3" t="s">
        <v>16</v>
      </c>
      <c r="E13445" s="3" t="s">
        <v>32660</v>
      </c>
      <c r="F13445" s="3" t="s">
        <v>18</v>
      </c>
      <c r="G13445" s="3" t="s">
        <v>31713</v>
      </c>
      <c r="H13445" s="3" t="s">
        <v>47535</v>
      </c>
    </row>
    <row r="13446" spans="1:8" x14ac:dyDescent="0.25">
      <c r="A13446" s="3">
        <v>258105</v>
      </c>
      <c r="B13446" s="3" t="s">
        <v>1212</v>
      </c>
      <c r="D13446" s="3" t="s">
        <v>16</v>
      </c>
      <c r="E13446" s="3" t="s">
        <v>32661</v>
      </c>
      <c r="F13446" s="3" t="s">
        <v>18</v>
      </c>
      <c r="G13446" s="3" t="s">
        <v>31713</v>
      </c>
      <c r="H13446" s="3" t="s">
        <v>47535</v>
      </c>
    </row>
    <row r="13447" spans="1:8" x14ac:dyDescent="0.25">
      <c r="A13447" s="3">
        <v>258106</v>
      </c>
      <c r="B13447" s="3" t="s">
        <v>1217</v>
      </c>
      <c r="D13447" s="3" t="s">
        <v>16</v>
      </c>
      <c r="E13447" s="3" t="s">
        <v>32662</v>
      </c>
      <c r="F13447" s="3" t="s">
        <v>18</v>
      </c>
      <c r="G13447" s="3" t="s">
        <v>31713</v>
      </c>
      <c r="H13447" s="3" t="s">
        <v>47535</v>
      </c>
    </row>
    <row r="13448" spans="1:8" x14ac:dyDescent="0.25">
      <c r="A13448" s="3">
        <v>258107</v>
      </c>
      <c r="B13448" s="3" t="s">
        <v>1222</v>
      </c>
      <c r="D13448" s="3" t="s">
        <v>16</v>
      </c>
      <c r="E13448" s="3" t="s">
        <v>32663</v>
      </c>
      <c r="F13448" s="3" t="s">
        <v>18</v>
      </c>
      <c r="G13448" s="3" t="s">
        <v>31713</v>
      </c>
      <c r="H13448" s="3" t="s">
        <v>47535</v>
      </c>
    </row>
    <row r="13449" spans="1:8" x14ac:dyDescent="0.25">
      <c r="A13449" s="3">
        <v>258100</v>
      </c>
      <c r="B13449" s="3" t="s">
        <v>1226</v>
      </c>
      <c r="D13449" s="3" t="s">
        <v>16</v>
      </c>
      <c r="E13449" s="3" t="s">
        <v>32664</v>
      </c>
      <c r="F13449" s="3" t="s">
        <v>18</v>
      </c>
      <c r="G13449" s="3" t="s">
        <v>31713</v>
      </c>
      <c r="H13449" s="3" t="s">
        <v>47535</v>
      </c>
    </row>
    <row r="13450" spans="1:8" x14ac:dyDescent="0.25">
      <c r="A13450" s="3">
        <v>258101</v>
      </c>
      <c r="B13450" s="3" t="s">
        <v>1231</v>
      </c>
      <c r="D13450" s="3" t="s">
        <v>16</v>
      </c>
      <c r="E13450" s="3" t="s">
        <v>32665</v>
      </c>
      <c r="F13450" s="3" t="s">
        <v>18</v>
      </c>
      <c r="G13450" s="3" t="s">
        <v>31713</v>
      </c>
      <c r="H13450" s="3" t="s">
        <v>47535</v>
      </c>
    </row>
    <row r="13451" spans="1:8" x14ac:dyDescent="0.25">
      <c r="A13451" s="3">
        <v>258102</v>
      </c>
      <c r="B13451" s="3" t="s">
        <v>1236</v>
      </c>
      <c r="D13451" s="3" t="s">
        <v>16</v>
      </c>
      <c r="E13451" s="3" t="s">
        <v>32666</v>
      </c>
      <c r="F13451" s="3" t="s">
        <v>18</v>
      </c>
      <c r="G13451" s="3" t="s">
        <v>31713</v>
      </c>
      <c r="H13451" s="3" t="s">
        <v>47535</v>
      </c>
    </row>
    <row r="13452" spans="1:8" x14ac:dyDescent="0.25">
      <c r="A13452" s="3">
        <v>258103</v>
      </c>
      <c r="B13452" s="3" t="s">
        <v>1241</v>
      </c>
      <c r="D13452" s="3" t="s">
        <v>16</v>
      </c>
      <c r="E13452" s="3" t="s">
        <v>32667</v>
      </c>
      <c r="F13452" s="3" t="s">
        <v>18</v>
      </c>
      <c r="G13452" s="3" t="s">
        <v>31713</v>
      </c>
      <c r="H13452" s="3" t="s">
        <v>47535</v>
      </c>
    </row>
    <row r="13453" spans="1:8" x14ac:dyDescent="0.25">
      <c r="A13453" s="3">
        <v>258108</v>
      </c>
      <c r="B13453" s="3" t="s">
        <v>1246</v>
      </c>
      <c r="D13453" s="3" t="s">
        <v>16</v>
      </c>
      <c r="E13453" s="3" t="s">
        <v>32668</v>
      </c>
      <c r="F13453" s="3" t="s">
        <v>18</v>
      </c>
      <c r="G13453" s="3" t="s">
        <v>31713</v>
      </c>
      <c r="H13453" s="3" t="s">
        <v>47535</v>
      </c>
    </row>
    <row r="13454" spans="1:8" x14ac:dyDescent="0.25">
      <c r="A13454" s="3">
        <v>258109</v>
      </c>
      <c r="B13454" s="3" t="s">
        <v>1251</v>
      </c>
      <c r="D13454" s="3" t="s">
        <v>16</v>
      </c>
      <c r="E13454" s="3" t="s">
        <v>32669</v>
      </c>
      <c r="F13454" s="3" t="s">
        <v>18</v>
      </c>
      <c r="G13454" s="3" t="s">
        <v>31713</v>
      </c>
      <c r="H13454" s="3" t="s">
        <v>47535</v>
      </c>
    </row>
    <row r="13455" spans="1:8" x14ac:dyDescent="0.25">
      <c r="A13455" s="3">
        <v>282691</v>
      </c>
      <c r="B13455" s="3" t="s">
        <v>1256</v>
      </c>
      <c r="D13455" s="3" t="s">
        <v>121</v>
      </c>
      <c r="E13455" s="3" t="s">
        <v>32670</v>
      </c>
      <c r="F13455" s="3" t="s">
        <v>18</v>
      </c>
      <c r="G13455" s="3" t="s">
        <v>31713</v>
      </c>
      <c r="H13455" s="3" t="s">
        <v>47535</v>
      </c>
    </row>
    <row r="13456" spans="1:8" x14ac:dyDescent="0.25">
      <c r="A13456" s="3">
        <v>220132</v>
      </c>
      <c r="B13456" s="3" t="s">
        <v>1261</v>
      </c>
      <c r="D13456" s="3" t="s">
        <v>49</v>
      </c>
      <c r="E13456" s="3" t="s">
        <v>32671</v>
      </c>
      <c r="F13456" s="3" t="s">
        <v>18</v>
      </c>
      <c r="G13456" s="3" t="s">
        <v>31713</v>
      </c>
      <c r="H13456" s="3" t="s">
        <v>47535</v>
      </c>
    </row>
    <row r="13457" spans="1:8" x14ac:dyDescent="0.25">
      <c r="A13457" s="3">
        <v>220133</v>
      </c>
      <c r="B13457" s="3" t="s">
        <v>1266</v>
      </c>
      <c r="D13457" s="3" t="s">
        <v>49</v>
      </c>
      <c r="E13457" s="3" t="s">
        <v>32672</v>
      </c>
      <c r="F13457" s="3" t="s">
        <v>18</v>
      </c>
      <c r="G13457" s="3" t="s">
        <v>31713</v>
      </c>
      <c r="H13457" s="3" t="s">
        <v>47535</v>
      </c>
    </row>
    <row r="13458" spans="1:8" x14ac:dyDescent="0.25">
      <c r="A13458" s="3">
        <v>220130</v>
      </c>
      <c r="B13458" s="3" t="s">
        <v>1271</v>
      </c>
      <c r="D13458" s="3" t="s">
        <v>49</v>
      </c>
      <c r="E13458" s="3" t="s">
        <v>32673</v>
      </c>
      <c r="F13458" s="3" t="s">
        <v>18</v>
      </c>
      <c r="G13458" s="3" t="s">
        <v>31713</v>
      </c>
      <c r="H13458" s="3" t="s">
        <v>47535</v>
      </c>
    </row>
    <row r="13459" spans="1:8" x14ac:dyDescent="0.25">
      <c r="A13459" s="3">
        <v>220131</v>
      </c>
      <c r="B13459" s="3" t="s">
        <v>1276</v>
      </c>
      <c r="D13459" s="3" t="s">
        <v>49</v>
      </c>
      <c r="E13459" s="3" t="s">
        <v>32674</v>
      </c>
      <c r="F13459" s="3" t="s">
        <v>18</v>
      </c>
      <c r="G13459" s="3" t="s">
        <v>31713</v>
      </c>
      <c r="H13459" s="3" t="s">
        <v>47535</v>
      </c>
    </row>
    <row r="13460" spans="1:8" x14ac:dyDescent="0.25">
      <c r="A13460" s="3">
        <v>220136</v>
      </c>
      <c r="B13460" s="3" t="s">
        <v>1281</v>
      </c>
      <c r="D13460" s="3" t="s">
        <v>49</v>
      </c>
      <c r="E13460" s="3" t="s">
        <v>32675</v>
      </c>
      <c r="F13460" s="3" t="s">
        <v>18</v>
      </c>
      <c r="G13460" s="3" t="s">
        <v>31713</v>
      </c>
      <c r="H13460" s="3" t="s">
        <v>47535</v>
      </c>
    </row>
    <row r="13461" spans="1:8" x14ac:dyDescent="0.25">
      <c r="A13461" s="3">
        <v>220137</v>
      </c>
      <c r="B13461" s="3" t="s">
        <v>1286</v>
      </c>
      <c r="D13461" s="3" t="s">
        <v>49</v>
      </c>
      <c r="E13461" s="3" t="s">
        <v>32676</v>
      </c>
      <c r="F13461" s="3" t="s">
        <v>18</v>
      </c>
      <c r="G13461" s="3" t="s">
        <v>31713</v>
      </c>
      <c r="H13461" s="3" t="s">
        <v>47535</v>
      </c>
    </row>
    <row r="13462" spans="1:8" x14ac:dyDescent="0.25">
      <c r="A13462" s="3">
        <v>220134</v>
      </c>
      <c r="B13462" s="3" t="s">
        <v>1291</v>
      </c>
      <c r="D13462" s="3" t="s">
        <v>49</v>
      </c>
      <c r="E13462" s="3" t="s">
        <v>32677</v>
      </c>
      <c r="F13462" s="3" t="s">
        <v>18</v>
      </c>
      <c r="G13462" s="3" t="s">
        <v>31713</v>
      </c>
      <c r="H13462" s="3" t="s">
        <v>47535</v>
      </c>
    </row>
    <row r="13463" spans="1:8" x14ac:dyDescent="0.25">
      <c r="A13463" s="3">
        <v>220139</v>
      </c>
      <c r="B13463" s="3" t="s">
        <v>1301</v>
      </c>
      <c r="D13463" s="3" t="s">
        <v>49</v>
      </c>
      <c r="E13463" s="3" t="s">
        <v>32678</v>
      </c>
      <c r="F13463" s="3" t="s">
        <v>18</v>
      </c>
      <c r="G13463" s="3" t="s">
        <v>31713</v>
      </c>
      <c r="H13463" s="3" t="s">
        <v>47535</v>
      </c>
    </row>
    <row r="13464" spans="1:8" x14ac:dyDescent="0.25">
      <c r="A13464" s="3">
        <v>251705</v>
      </c>
      <c r="B13464" s="3" t="s">
        <v>1333</v>
      </c>
      <c r="D13464" s="3" t="s">
        <v>49</v>
      </c>
      <c r="E13464" s="3" t="s">
        <v>32679</v>
      </c>
      <c r="F13464" s="3" t="s">
        <v>18</v>
      </c>
      <c r="G13464" s="3" t="s">
        <v>31713</v>
      </c>
      <c r="H13464" s="3" t="s">
        <v>47535</v>
      </c>
    </row>
    <row r="13465" spans="1:8" x14ac:dyDescent="0.25">
      <c r="A13465" s="3">
        <v>251706</v>
      </c>
      <c r="B13465" s="3" t="s">
        <v>1338</v>
      </c>
      <c r="D13465" s="3" t="s">
        <v>49</v>
      </c>
      <c r="E13465" s="3" t="s">
        <v>32680</v>
      </c>
      <c r="F13465" s="3" t="s">
        <v>18</v>
      </c>
      <c r="G13465" s="3" t="s">
        <v>31713</v>
      </c>
      <c r="H13465" s="3" t="s">
        <v>47535</v>
      </c>
    </row>
    <row r="13466" spans="1:8" x14ac:dyDescent="0.25">
      <c r="A13466" s="3">
        <v>119496</v>
      </c>
      <c r="B13466" s="3" t="s">
        <v>1343</v>
      </c>
      <c r="D13466" s="3" t="s">
        <v>155</v>
      </c>
      <c r="E13466" s="3" t="s">
        <v>32681</v>
      </c>
      <c r="F13466" s="3" t="s">
        <v>18</v>
      </c>
      <c r="G13466" s="3" t="s">
        <v>31713</v>
      </c>
      <c r="H13466" s="3" t="s">
        <v>47535</v>
      </c>
    </row>
    <row r="13467" spans="1:8" x14ac:dyDescent="0.25">
      <c r="A13467" s="3">
        <v>119499</v>
      </c>
      <c r="B13467" s="3" t="s">
        <v>1348</v>
      </c>
      <c r="D13467" s="3" t="s">
        <v>1349</v>
      </c>
      <c r="E13467" s="3" t="s">
        <v>32682</v>
      </c>
      <c r="F13467" s="3" t="s">
        <v>18</v>
      </c>
      <c r="G13467" s="3" t="s">
        <v>31713</v>
      </c>
      <c r="H13467" s="3" t="s">
        <v>47535</v>
      </c>
    </row>
    <row r="13468" spans="1:8" x14ac:dyDescent="0.25">
      <c r="A13468" s="3">
        <v>271547</v>
      </c>
      <c r="B13468" s="3" t="s">
        <v>1387</v>
      </c>
      <c r="D13468" s="3" t="s">
        <v>49</v>
      </c>
      <c r="E13468" s="3" t="s">
        <v>32683</v>
      </c>
      <c r="F13468" s="3" t="s">
        <v>18</v>
      </c>
      <c r="G13468" s="3" t="s">
        <v>31713</v>
      </c>
      <c r="H13468" s="3" t="s">
        <v>47535</v>
      </c>
    </row>
    <row r="13469" spans="1:8" x14ac:dyDescent="0.25">
      <c r="A13469" s="3">
        <v>271546</v>
      </c>
      <c r="B13469" s="3" t="s">
        <v>1392</v>
      </c>
      <c r="D13469" s="3" t="s">
        <v>49</v>
      </c>
      <c r="E13469" s="3" t="s">
        <v>32684</v>
      </c>
      <c r="F13469" s="3" t="s">
        <v>18</v>
      </c>
      <c r="G13469" s="3" t="s">
        <v>31713</v>
      </c>
      <c r="H13469" s="3" t="s">
        <v>47535</v>
      </c>
    </row>
    <row r="13470" spans="1:8" x14ac:dyDescent="0.25">
      <c r="A13470" s="3">
        <v>271548</v>
      </c>
      <c r="B13470" s="3" t="s">
        <v>1397</v>
      </c>
      <c r="D13470" s="3" t="s">
        <v>49</v>
      </c>
      <c r="E13470" s="3" t="s">
        <v>32685</v>
      </c>
      <c r="F13470" s="3" t="s">
        <v>18</v>
      </c>
      <c r="G13470" s="3" t="s">
        <v>31713</v>
      </c>
      <c r="H13470" s="3" t="s">
        <v>47535</v>
      </c>
    </row>
    <row r="13471" spans="1:8" x14ac:dyDescent="0.25">
      <c r="A13471" s="3">
        <v>220135</v>
      </c>
      <c r="B13471" s="3" t="s">
        <v>1402</v>
      </c>
      <c r="D13471" s="3" t="s">
        <v>49</v>
      </c>
      <c r="E13471" s="3" t="s">
        <v>32686</v>
      </c>
      <c r="F13471" s="3" t="s">
        <v>18</v>
      </c>
      <c r="G13471" s="3" t="s">
        <v>31713</v>
      </c>
      <c r="H13471" s="3" t="s">
        <v>47535</v>
      </c>
    </row>
    <row r="13472" spans="1:8" x14ac:dyDescent="0.25">
      <c r="A13472" s="3">
        <v>229990</v>
      </c>
      <c r="B13472" s="3" t="s">
        <v>1407</v>
      </c>
      <c r="D13472" s="3" t="s">
        <v>49</v>
      </c>
      <c r="E13472" s="3" t="s">
        <v>32687</v>
      </c>
      <c r="F13472" s="3" t="s">
        <v>18</v>
      </c>
      <c r="G13472" s="3" t="s">
        <v>31713</v>
      </c>
      <c r="H13472" s="3" t="s">
        <v>47535</v>
      </c>
    </row>
    <row r="13473" spans="1:8" x14ac:dyDescent="0.25">
      <c r="A13473" s="3">
        <v>218684</v>
      </c>
      <c r="B13473" s="3" t="s">
        <v>1432</v>
      </c>
      <c r="D13473" s="3" t="s">
        <v>49</v>
      </c>
      <c r="E13473" s="3" t="s">
        <v>32688</v>
      </c>
      <c r="F13473" s="3" t="s">
        <v>18</v>
      </c>
      <c r="G13473" s="3" t="s">
        <v>31713</v>
      </c>
      <c r="H13473" s="3" t="s">
        <v>47535</v>
      </c>
    </row>
    <row r="13474" spans="1:8" x14ac:dyDescent="0.25">
      <c r="A13474" s="3">
        <v>360218</v>
      </c>
      <c r="B13474" s="3" t="s">
        <v>1486</v>
      </c>
      <c r="D13474" s="3" t="s">
        <v>121</v>
      </c>
      <c r="E13474" s="3" t="s">
        <v>32689</v>
      </c>
      <c r="F13474" s="3" t="s">
        <v>18</v>
      </c>
      <c r="G13474" s="3" t="s">
        <v>31713</v>
      </c>
      <c r="H13474" s="3" t="s">
        <v>47535</v>
      </c>
    </row>
    <row r="13475" spans="1:8" x14ac:dyDescent="0.25">
      <c r="A13475" s="3">
        <v>360219</v>
      </c>
      <c r="B13475" s="3" t="s">
        <v>1491</v>
      </c>
      <c r="D13475" s="3" t="s">
        <v>121</v>
      </c>
      <c r="E13475" s="3" t="s">
        <v>32690</v>
      </c>
      <c r="F13475" s="3" t="s">
        <v>18</v>
      </c>
      <c r="G13475" s="3" t="s">
        <v>31713</v>
      </c>
      <c r="H13475" s="3" t="s">
        <v>47535</v>
      </c>
    </row>
    <row r="13476" spans="1:8" x14ac:dyDescent="0.25">
      <c r="A13476" s="3">
        <v>360215</v>
      </c>
      <c r="B13476" s="3" t="s">
        <v>1496</v>
      </c>
      <c r="D13476" s="3" t="s">
        <v>121</v>
      </c>
      <c r="E13476" s="3" t="s">
        <v>32691</v>
      </c>
      <c r="F13476" s="3" t="s">
        <v>18</v>
      </c>
      <c r="G13476" s="3" t="s">
        <v>31713</v>
      </c>
      <c r="H13476" s="3" t="s">
        <v>47535</v>
      </c>
    </row>
    <row r="13477" spans="1:8" x14ac:dyDescent="0.25">
      <c r="A13477" s="3">
        <v>360216</v>
      </c>
      <c r="B13477" s="3" t="s">
        <v>1501</v>
      </c>
      <c r="D13477" s="3" t="s">
        <v>121</v>
      </c>
      <c r="E13477" s="3" t="s">
        <v>32692</v>
      </c>
      <c r="F13477" s="3" t="s">
        <v>18</v>
      </c>
      <c r="G13477" s="3" t="s">
        <v>31713</v>
      </c>
      <c r="H13477" s="3" t="s">
        <v>47535</v>
      </c>
    </row>
    <row r="13478" spans="1:8" x14ac:dyDescent="0.25">
      <c r="A13478" s="3">
        <v>360217</v>
      </c>
      <c r="B13478" s="3" t="s">
        <v>1506</v>
      </c>
      <c r="D13478" s="3" t="s">
        <v>121</v>
      </c>
      <c r="E13478" s="3" t="s">
        <v>32693</v>
      </c>
      <c r="F13478" s="3" t="s">
        <v>18</v>
      </c>
      <c r="G13478" s="3" t="s">
        <v>31713</v>
      </c>
      <c r="H13478" s="3" t="s">
        <v>47535</v>
      </c>
    </row>
    <row r="13479" spans="1:8" x14ac:dyDescent="0.25">
      <c r="A13479" s="3">
        <v>260533</v>
      </c>
      <c r="B13479" s="3" t="s">
        <v>1574</v>
      </c>
      <c r="D13479" s="3" t="s">
        <v>16</v>
      </c>
      <c r="E13479" s="3" t="s">
        <v>32694</v>
      </c>
      <c r="F13479" s="3" t="s">
        <v>18</v>
      </c>
      <c r="G13479" s="3" t="s">
        <v>31713</v>
      </c>
      <c r="H13479" s="3" t="s">
        <v>47535</v>
      </c>
    </row>
    <row r="13480" spans="1:8" x14ac:dyDescent="0.25">
      <c r="A13480" s="3">
        <v>267345</v>
      </c>
      <c r="B13480" s="3" t="s">
        <v>1606</v>
      </c>
      <c r="D13480" s="3" t="s">
        <v>49</v>
      </c>
      <c r="E13480" s="3" t="s">
        <v>32695</v>
      </c>
      <c r="F13480" s="3" t="s">
        <v>18</v>
      </c>
      <c r="G13480" s="3" t="s">
        <v>31713</v>
      </c>
      <c r="H13480" s="3" t="s">
        <v>47535</v>
      </c>
    </row>
    <row r="13481" spans="1:8" x14ac:dyDescent="0.25">
      <c r="A13481" s="3">
        <v>348140</v>
      </c>
      <c r="B13481" s="3" t="s">
        <v>1616</v>
      </c>
      <c r="D13481" s="3" t="s">
        <v>16</v>
      </c>
      <c r="E13481" s="3" t="s">
        <v>32696</v>
      </c>
      <c r="F13481" s="3" t="s">
        <v>18</v>
      </c>
      <c r="G13481" s="3" t="s">
        <v>31713</v>
      </c>
      <c r="H13481" s="3" t="s">
        <v>47535</v>
      </c>
    </row>
    <row r="13482" spans="1:8" x14ac:dyDescent="0.25">
      <c r="A13482" s="3">
        <v>273487</v>
      </c>
      <c r="B13482" s="3" t="s">
        <v>1726</v>
      </c>
      <c r="D13482" s="3" t="s">
        <v>49</v>
      </c>
      <c r="E13482" s="3" t="s">
        <v>32697</v>
      </c>
      <c r="F13482" s="3" t="s">
        <v>18</v>
      </c>
      <c r="G13482" s="3" t="s">
        <v>31713</v>
      </c>
      <c r="H13482" s="3" t="s">
        <v>47535</v>
      </c>
    </row>
    <row r="13483" spans="1:8" x14ac:dyDescent="0.25">
      <c r="A13483" s="3">
        <v>298236</v>
      </c>
      <c r="B13483" s="3" t="s">
        <v>1742</v>
      </c>
      <c r="D13483" s="3" t="s">
        <v>16</v>
      </c>
      <c r="E13483" s="3" t="s">
        <v>32698</v>
      </c>
      <c r="F13483" s="3" t="s">
        <v>18</v>
      </c>
      <c r="G13483" s="3" t="s">
        <v>31713</v>
      </c>
      <c r="H13483" s="3" t="s">
        <v>47535</v>
      </c>
    </row>
    <row r="13484" spans="1:8" x14ac:dyDescent="0.25">
      <c r="A13484" s="3">
        <v>298235</v>
      </c>
      <c r="B13484" s="3" t="s">
        <v>1747</v>
      </c>
      <c r="D13484" s="3" t="s">
        <v>16</v>
      </c>
      <c r="E13484" s="3" t="s">
        <v>32699</v>
      </c>
      <c r="F13484" s="3" t="s">
        <v>18</v>
      </c>
      <c r="G13484" s="3" t="s">
        <v>31713</v>
      </c>
      <c r="H13484" s="3" t="s">
        <v>47535</v>
      </c>
    </row>
    <row r="13485" spans="1:8" x14ac:dyDescent="0.25">
      <c r="A13485" s="3">
        <v>197646</v>
      </c>
      <c r="B13485" s="3" t="s">
        <v>1808</v>
      </c>
      <c r="D13485" s="3" t="s">
        <v>95</v>
      </c>
      <c r="E13485" s="3" t="s">
        <v>32700</v>
      </c>
      <c r="F13485" s="3" t="s">
        <v>18</v>
      </c>
      <c r="G13485" s="3" t="s">
        <v>31713</v>
      </c>
      <c r="H13485" s="3" t="s">
        <v>47535</v>
      </c>
    </row>
    <row r="13486" spans="1:8" x14ac:dyDescent="0.25">
      <c r="A13486" s="3">
        <v>275263</v>
      </c>
      <c r="B13486" s="3" t="s">
        <v>1818</v>
      </c>
      <c r="D13486" s="3" t="s">
        <v>121</v>
      </c>
      <c r="E13486" s="3" t="s">
        <v>32701</v>
      </c>
      <c r="F13486" s="3" t="s">
        <v>18</v>
      </c>
      <c r="G13486" s="3" t="s">
        <v>31713</v>
      </c>
      <c r="H13486" s="3" t="s">
        <v>47535</v>
      </c>
    </row>
    <row r="13487" spans="1:8" x14ac:dyDescent="0.25">
      <c r="A13487" s="3">
        <v>236068</v>
      </c>
      <c r="B13487" s="3" t="s">
        <v>1913</v>
      </c>
      <c r="D13487" s="3" t="s">
        <v>121</v>
      </c>
      <c r="E13487" s="3" t="s">
        <v>32702</v>
      </c>
      <c r="F13487" s="3" t="s">
        <v>18</v>
      </c>
      <c r="G13487" s="3" t="s">
        <v>31713</v>
      </c>
      <c r="H13487" s="3" t="s">
        <v>47535</v>
      </c>
    </row>
    <row r="13488" spans="1:8" x14ac:dyDescent="0.25">
      <c r="A13488" s="3">
        <v>364676</v>
      </c>
      <c r="B13488" s="3" t="s">
        <v>1918</v>
      </c>
      <c r="D13488" s="3" t="s">
        <v>121</v>
      </c>
      <c r="E13488" s="3" t="s">
        <v>32703</v>
      </c>
      <c r="F13488" s="3" t="s">
        <v>18</v>
      </c>
      <c r="G13488" s="3" t="s">
        <v>31713</v>
      </c>
      <c r="H13488" s="3" t="s">
        <v>47535</v>
      </c>
    </row>
    <row r="13489" spans="1:8" x14ac:dyDescent="0.25">
      <c r="A13489" s="3">
        <v>364070</v>
      </c>
      <c r="B13489" s="3" t="s">
        <v>1968</v>
      </c>
      <c r="D13489" s="3" t="s">
        <v>121</v>
      </c>
      <c r="E13489" s="3" t="s">
        <v>32704</v>
      </c>
      <c r="F13489" s="3" t="s">
        <v>18</v>
      </c>
      <c r="G13489" s="3" t="s">
        <v>31713</v>
      </c>
      <c r="H13489" s="3" t="s">
        <v>47535</v>
      </c>
    </row>
    <row r="13490" spans="1:8" x14ac:dyDescent="0.25">
      <c r="A13490" s="3">
        <v>269656</v>
      </c>
      <c r="B13490" s="3" t="s">
        <v>1973</v>
      </c>
      <c r="D13490" s="3" t="s">
        <v>520</v>
      </c>
      <c r="E13490" s="3" t="s">
        <v>32705</v>
      </c>
      <c r="F13490" s="3" t="s">
        <v>18</v>
      </c>
      <c r="G13490" s="3" t="s">
        <v>31713</v>
      </c>
      <c r="H13490" s="3" t="s">
        <v>47535</v>
      </c>
    </row>
    <row r="13491" spans="1:8" x14ac:dyDescent="0.25">
      <c r="A13491" s="3">
        <v>273649</v>
      </c>
      <c r="B13491" s="3" t="s">
        <v>1984</v>
      </c>
      <c r="D13491" s="3" t="s">
        <v>49</v>
      </c>
      <c r="E13491" s="3" t="s">
        <v>32706</v>
      </c>
      <c r="F13491" s="3" t="s">
        <v>18</v>
      </c>
      <c r="G13491" s="3" t="s">
        <v>31713</v>
      </c>
      <c r="H13491" s="3" t="s">
        <v>47535</v>
      </c>
    </row>
    <row r="13492" spans="1:8" x14ac:dyDescent="0.25">
      <c r="A13492" s="3">
        <v>258508</v>
      </c>
      <c r="B13492" s="3" t="s">
        <v>2020</v>
      </c>
      <c r="D13492" s="3" t="s">
        <v>49</v>
      </c>
      <c r="E13492" s="3" t="s">
        <v>32707</v>
      </c>
      <c r="F13492" s="3" t="s">
        <v>18</v>
      </c>
      <c r="G13492" s="3" t="s">
        <v>31713</v>
      </c>
      <c r="H13492" s="3" t="s">
        <v>47535</v>
      </c>
    </row>
    <row r="13493" spans="1:8" x14ac:dyDescent="0.25">
      <c r="A13493" s="3">
        <v>229968</v>
      </c>
      <c r="B13493" s="3" t="s">
        <v>2070</v>
      </c>
      <c r="D13493" s="3" t="s">
        <v>49</v>
      </c>
      <c r="E13493" s="3" t="s">
        <v>32708</v>
      </c>
      <c r="F13493" s="3" t="s">
        <v>18</v>
      </c>
      <c r="G13493" s="3" t="s">
        <v>31713</v>
      </c>
      <c r="H13493" s="3" t="s">
        <v>47535</v>
      </c>
    </row>
    <row r="13494" spans="1:8" x14ac:dyDescent="0.25">
      <c r="A13494" s="3">
        <v>229969</v>
      </c>
      <c r="B13494" s="3" t="s">
        <v>2075</v>
      </c>
      <c r="D13494" s="3" t="s">
        <v>49</v>
      </c>
      <c r="E13494" s="3" t="s">
        <v>32709</v>
      </c>
      <c r="F13494" s="3" t="s">
        <v>18</v>
      </c>
      <c r="G13494" s="3" t="s">
        <v>31713</v>
      </c>
      <c r="H13494" s="3" t="s">
        <v>47535</v>
      </c>
    </row>
    <row r="13495" spans="1:8" x14ac:dyDescent="0.25">
      <c r="A13495" s="3">
        <v>206061</v>
      </c>
      <c r="B13495" s="3" t="s">
        <v>2101</v>
      </c>
      <c r="D13495" s="3" t="s">
        <v>55</v>
      </c>
      <c r="E13495" s="3" t="s">
        <v>32710</v>
      </c>
      <c r="F13495" s="3" t="s">
        <v>18</v>
      </c>
      <c r="G13495" s="3" t="s">
        <v>31713</v>
      </c>
      <c r="H13495" s="3" t="s">
        <v>47535</v>
      </c>
    </row>
    <row r="13496" spans="1:8" x14ac:dyDescent="0.25">
      <c r="A13496" s="3">
        <v>269423</v>
      </c>
      <c r="B13496" s="3" t="s">
        <v>2132</v>
      </c>
      <c r="D13496" s="3" t="s">
        <v>16</v>
      </c>
      <c r="E13496" s="3" t="s">
        <v>32711</v>
      </c>
      <c r="F13496" s="3" t="s">
        <v>18</v>
      </c>
      <c r="G13496" s="3" t="s">
        <v>31713</v>
      </c>
      <c r="H13496" s="3" t="s">
        <v>47535</v>
      </c>
    </row>
    <row r="13497" spans="1:8" x14ac:dyDescent="0.25">
      <c r="A13497" s="3">
        <v>356904</v>
      </c>
      <c r="B13497" s="3" t="s">
        <v>2209</v>
      </c>
      <c r="D13497" s="3" t="s">
        <v>121</v>
      </c>
      <c r="E13497" s="3" t="s">
        <v>32712</v>
      </c>
      <c r="F13497" s="3" t="s">
        <v>18</v>
      </c>
      <c r="G13497" s="3" t="s">
        <v>31713</v>
      </c>
      <c r="H13497" s="3" t="s">
        <v>47535</v>
      </c>
    </row>
    <row r="13498" spans="1:8" x14ac:dyDescent="0.25">
      <c r="A13498" s="3">
        <v>254512</v>
      </c>
      <c r="B13498" s="3" t="s">
        <v>2229</v>
      </c>
      <c r="D13498" s="3" t="s">
        <v>49</v>
      </c>
      <c r="E13498" s="3" t="s">
        <v>32713</v>
      </c>
      <c r="F13498" s="3" t="s">
        <v>18</v>
      </c>
      <c r="G13498" s="3" t="s">
        <v>31713</v>
      </c>
      <c r="H13498" s="3" t="s">
        <v>47535</v>
      </c>
    </row>
    <row r="13499" spans="1:8" x14ac:dyDescent="0.25">
      <c r="A13499" s="3">
        <v>254511</v>
      </c>
      <c r="B13499" s="3" t="s">
        <v>2234</v>
      </c>
      <c r="D13499" s="3" t="s">
        <v>49</v>
      </c>
      <c r="E13499" s="3" t="s">
        <v>32714</v>
      </c>
      <c r="F13499" s="3" t="s">
        <v>18</v>
      </c>
      <c r="G13499" s="3" t="s">
        <v>31713</v>
      </c>
      <c r="H13499" s="3" t="s">
        <v>47535</v>
      </c>
    </row>
    <row r="13500" spans="1:8" x14ac:dyDescent="0.25">
      <c r="A13500" s="3">
        <v>288257</v>
      </c>
      <c r="B13500" s="3" t="s">
        <v>2238</v>
      </c>
      <c r="D13500" s="3" t="s">
        <v>16</v>
      </c>
      <c r="E13500" s="3" t="s">
        <v>32715</v>
      </c>
      <c r="F13500" s="3" t="s">
        <v>18</v>
      </c>
      <c r="G13500" s="3" t="s">
        <v>31713</v>
      </c>
      <c r="H13500" s="3" t="s">
        <v>47535</v>
      </c>
    </row>
    <row r="13501" spans="1:8" x14ac:dyDescent="0.25">
      <c r="A13501" s="3">
        <v>273392</v>
      </c>
      <c r="B13501" s="3" t="s">
        <v>2290</v>
      </c>
      <c r="D13501" s="3" t="s">
        <v>121</v>
      </c>
      <c r="E13501" s="3" t="s">
        <v>32716</v>
      </c>
      <c r="F13501" s="3" t="s">
        <v>18</v>
      </c>
      <c r="G13501" s="3" t="s">
        <v>31713</v>
      </c>
      <c r="H13501" s="3" t="s">
        <v>47535</v>
      </c>
    </row>
    <row r="13502" spans="1:8" x14ac:dyDescent="0.25">
      <c r="A13502" s="3">
        <v>251527</v>
      </c>
      <c r="B13502" s="3" t="s">
        <v>2330</v>
      </c>
      <c r="D13502" s="3" t="s">
        <v>49</v>
      </c>
      <c r="E13502" s="3" t="s">
        <v>32717</v>
      </c>
      <c r="F13502" s="3" t="s">
        <v>18</v>
      </c>
      <c r="G13502" s="3" t="s">
        <v>31713</v>
      </c>
      <c r="H13502" s="3" t="s">
        <v>47535</v>
      </c>
    </row>
    <row r="13503" spans="1:8" x14ac:dyDescent="0.25">
      <c r="A13503" s="3">
        <v>273529</v>
      </c>
      <c r="B13503" s="3" t="s">
        <v>2350</v>
      </c>
      <c r="D13503" s="3" t="s">
        <v>49</v>
      </c>
      <c r="E13503" s="3" t="s">
        <v>32718</v>
      </c>
      <c r="F13503" s="3" t="s">
        <v>18</v>
      </c>
      <c r="G13503" s="3" t="s">
        <v>31713</v>
      </c>
      <c r="H13503" s="3" t="s">
        <v>47535</v>
      </c>
    </row>
    <row r="13504" spans="1:8" x14ac:dyDescent="0.25">
      <c r="A13504" s="3">
        <v>255950</v>
      </c>
      <c r="B13504" s="3" t="s">
        <v>2484</v>
      </c>
      <c r="D13504" s="3" t="s">
        <v>49</v>
      </c>
      <c r="E13504" s="3" t="s">
        <v>32719</v>
      </c>
      <c r="F13504" s="3" t="s">
        <v>18</v>
      </c>
      <c r="G13504" s="3" t="s">
        <v>31713</v>
      </c>
      <c r="H13504" s="3" t="s">
        <v>47535</v>
      </c>
    </row>
    <row r="13505" spans="1:8" x14ac:dyDescent="0.25">
      <c r="A13505" s="3">
        <v>220140</v>
      </c>
      <c r="B13505" s="3" t="s">
        <v>2560</v>
      </c>
      <c r="D13505" s="3" t="s">
        <v>49</v>
      </c>
      <c r="E13505" s="3" t="s">
        <v>32720</v>
      </c>
      <c r="F13505" s="3" t="s">
        <v>18</v>
      </c>
      <c r="G13505" s="3" t="s">
        <v>31713</v>
      </c>
      <c r="H13505" s="3" t="s">
        <v>47535</v>
      </c>
    </row>
    <row r="13506" spans="1:8" x14ac:dyDescent="0.25">
      <c r="A13506" s="3">
        <v>355823</v>
      </c>
      <c r="B13506" s="3" t="s">
        <v>2618</v>
      </c>
      <c r="D13506" s="3" t="s">
        <v>2619</v>
      </c>
      <c r="E13506" s="3" t="s">
        <v>32721</v>
      </c>
      <c r="F13506" s="3" t="s">
        <v>18</v>
      </c>
      <c r="G13506" s="3" t="s">
        <v>31713</v>
      </c>
      <c r="H13506" s="3" t="s">
        <v>47535</v>
      </c>
    </row>
    <row r="13507" spans="1:8" x14ac:dyDescent="0.25">
      <c r="A13507" s="3">
        <v>260530</v>
      </c>
      <c r="B13507" s="3" t="s">
        <v>2649</v>
      </c>
      <c r="D13507" s="3" t="s">
        <v>16</v>
      </c>
      <c r="E13507" s="3" t="s">
        <v>32722</v>
      </c>
      <c r="F13507" s="3" t="s">
        <v>18</v>
      </c>
      <c r="G13507" s="3" t="s">
        <v>31713</v>
      </c>
      <c r="H13507" s="3" t="s">
        <v>47535</v>
      </c>
    </row>
    <row r="13508" spans="1:8" x14ac:dyDescent="0.25">
      <c r="A13508" s="3">
        <v>260531</v>
      </c>
      <c r="B13508" s="3" t="s">
        <v>2654</v>
      </c>
      <c r="D13508" s="3" t="s">
        <v>16</v>
      </c>
      <c r="E13508" s="3" t="s">
        <v>32723</v>
      </c>
      <c r="F13508" s="3" t="s">
        <v>18</v>
      </c>
      <c r="G13508" s="3" t="s">
        <v>31713</v>
      </c>
      <c r="H13508" s="3" t="s">
        <v>47535</v>
      </c>
    </row>
    <row r="13509" spans="1:8" x14ac:dyDescent="0.25">
      <c r="A13509" s="3">
        <v>260534</v>
      </c>
      <c r="B13509" s="3" t="s">
        <v>2660</v>
      </c>
      <c r="D13509" s="3" t="s">
        <v>16</v>
      </c>
      <c r="E13509" s="3" t="s">
        <v>32724</v>
      </c>
      <c r="F13509" s="3" t="s">
        <v>18</v>
      </c>
      <c r="G13509" s="3" t="s">
        <v>31713</v>
      </c>
      <c r="H13509" s="3" t="s">
        <v>47535</v>
      </c>
    </row>
    <row r="13510" spans="1:8" x14ac:dyDescent="0.25">
      <c r="A13510" s="3">
        <v>260535</v>
      </c>
      <c r="B13510" s="3" t="s">
        <v>2665</v>
      </c>
      <c r="D13510" s="3" t="s">
        <v>16</v>
      </c>
      <c r="E13510" s="3" t="s">
        <v>32725</v>
      </c>
      <c r="F13510" s="3" t="s">
        <v>18</v>
      </c>
      <c r="G13510" s="3" t="s">
        <v>31713</v>
      </c>
      <c r="H13510" s="3" t="s">
        <v>47535</v>
      </c>
    </row>
    <row r="13511" spans="1:8" x14ac:dyDescent="0.25">
      <c r="A13511" s="3">
        <v>368703</v>
      </c>
      <c r="B13511" s="3" t="s">
        <v>2708</v>
      </c>
      <c r="D13511" s="3" t="s">
        <v>195</v>
      </c>
      <c r="E13511" s="3" t="s">
        <v>32726</v>
      </c>
      <c r="F13511" s="3" t="s">
        <v>18</v>
      </c>
      <c r="G13511" s="3" t="s">
        <v>31713</v>
      </c>
      <c r="H13511" s="3" t="s">
        <v>47535</v>
      </c>
    </row>
    <row r="13512" spans="1:8" x14ac:dyDescent="0.25">
      <c r="A13512" s="3">
        <v>356906</v>
      </c>
      <c r="B13512" s="3" t="s">
        <v>2745</v>
      </c>
      <c r="D13512" s="3" t="s">
        <v>121</v>
      </c>
      <c r="E13512" s="3" t="s">
        <v>32727</v>
      </c>
      <c r="F13512" s="3" t="s">
        <v>18</v>
      </c>
      <c r="G13512" s="3" t="s">
        <v>31713</v>
      </c>
      <c r="H13512" s="3" t="s">
        <v>47535</v>
      </c>
    </row>
    <row r="13513" spans="1:8" x14ac:dyDescent="0.25">
      <c r="A13513" s="3">
        <v>367629</v>
      </c>
      <c r="B13513" s="3" t="s">
        <v>2807</v>
      </c>
      <c r="D13513" s="3" t="s">
        <v>131</v>
      </c>
      <c r="E13513" s="3" t="s">
        <v>32728</v>
      </c>
      <c r="F13513" s="3" t="s">
        <v>18</v>
      </c>
      <c r="G13513" s="3" t="s">
        <v>31713</v>
      </c>
      <c r="H13513" s="3" t="s">
        <v>47535</v>
      </c>
    </row>
    <row r="13514" spans="1:8" x14ac:dyDescent="0.25">
      <c r="A13514" s="3">
        <v>367624</v>
      </c>
      <c r="B13514" s="3" t="s">
        <v>2812</v>
      </c>
      <c r="D13514" s="3" t="s">
        <v>131</v>
      </c>
      <c r="E13514" s="3" t="s">
        <v>32729</v>
      </c>
      <c r="F13514" s="3" t="s">
        <v>18</v>
      </c>
      <c r="G13514" s="3" t="s">
        <v>31713</v>
      </c>
      <c r="H13514" s="3" t="s">
        <v>47535</v>
      </c>
    </row>
    <row r="13515" spans="1:8" x14ac:dyDescent="0.25">
      <c r="A13515" s="3">
        <v>367625</v>
      </c>
      <c r="B13515" s="3" t="s">
        <v>2817</v>
      </c>
      <c r="D13515" s="3" t="s">
        <v>131</v>
      </c>
      <c r="E13515" s="3" t="s">
        <v>32730</v>
      </c>
      <c r="F13515" s="3" t="s">
        <v>18</v>
      </c>
      <c r="G13515" s="3" t="s">
        <v>31713</v>
      </c>
      <c r="H13515" s="3" t="s">
        <v>47535</v>
      </c>
    </row>
    <row r="13516" spans="1:8" x14ac:dyDescent="0.25">
      <c r="A13516" s="3">
        <v>367626</v>
      </c>
      <c r="B13516" s="3" t="s">
        <v>2822</v>
      </c>
      <c r="D13516" s="3" t="s">
        <v>131</v>
      </c>
      <c r="E13516" s="3" t="s">
        <v>32731</v>
      </c>
      <c r="F13516" s="3" t="s">
        <v>18</v>
      </c>
      <c r="G13516" s="3" t="s">
        <v>31713</v>
      </c>
      <c r="H13516" s="3" t="s">
        <v>47535</v>
      </c>
    </row>
    <row r="13517" spans="1:8" x14ac:dyDescent="0.25">
      <c r="A13517" s="3">
        <v>367627</v>
      </c>
      <c r="B13517" s="3" t="s">
        <v>2827</v>
      </c>
      <c r="D13517" s="3" t="s">
        <v>131</v>
      </c>
      <c r="E13517" s="3" t="s">
        <v>32732</v>
      </c>
      <c r="F13517" s="3" t="s">
        <v>18</v>
      </c>
      <c r="G13517" s="3" t="s">
        <v>31713</v>
      </c>
      <c r="H13517" s="3" t="s">
        <v>47535</v>
      </c>
    </row>
    <row r="13518" spans="1:8" x14ac:dyDescent="0.25">
      <c r="A13518" s="3">
        <v>183960</v>
      </c>
      <c r="B13518" s="3" t="s">
        <v>2847</v>
      </c>
      <c r="D13518" s="3" t="s">
        <v>520</v>
      </c>
      <c r="E13518" s="3" t="s">
        <v>32733</v>
      </c>
      <c r="F13518" s="3" t="s">
        <v>18</v>
      </c>
      <c r="G13518" s="3" t="s">
        <v>31713</v>
      </c>
      <c r="H13518" s="3" t="s">
        <v>47535</v>
      </c>
    </row>
    <row r="13519" spans="1:8" x14ac:dyDescent="0.25">
      <c r="A13519" s="3">
        <v>224546</v>
      </c>
      <c r="B13519" s="3" t="s">
        <v>2872</v>
      </c>
      <c r="D13519" s="3" t="s">
        <v>49</v>
      </c>
      <c r="E13519" s="3" t="s">
        <v>32734</v>
      </c>
      <c r="F13519" s="3" t="s">
        <v>18</v>
      </c>
      <c r="G13519" s="3" t="s">
        <v>31713</v>
      </c>
      <c r="H13519" s="3" t="s">
        <v>47535</v>
      </c>
    </row>
    <row r="13520" spans="1:8" x14ac:dyDescent="0.25">
      <c r="A13520" s="3">
        <v>227548</v>
      </c>
      <c r="B13520" s="3" t="s">
        <v>2902</v>
      </c>
      <c r="D13520" s="3" t="s">
        <v>49</v>
      </c>
      <c r="E13520" s="3" t="s">
        <v>32735</v>
      </c>
      <c r="F13520" s="3" t="s">
        <v>18</v>
      </c>
      <c r="G13520" s="3" t="s">
        <v>31713</v>
      </c>
      <c r="H13520" s="3" t="s">
        <v>47535</v>
      </c>
    </row>
    <row r="13521" spans="1:8" x14ac:dyDescent="0.25">
      <c r="A13521" s="3">
        <v>262885</v>
      </c>
      <c r="B13521" s="3" t="s">
        <v>2907</v>
      </c>
      <c r="D13521" s="3" t="s">
        <v>155</v>
      </c>
      <c r="E13521" s="3" t="s">
        <v>32736</v>
      </c>
      <c r="F13521" s="3" t="s">
        <v>18</v>
      </c>
      <c r="G13521" s="3" t="s">
        <v>31713</v>
      </c>
      <c r="H13521" s="3" t="s">
        <v>47535</v>
      </c>
    </row>
    <row r="13522" spans="1:8" x14ac:dyDescent="0.25">
      <c r="A13522" s="3">
        <v>226591</v>
      </c>
      <c r="B13522" s="3" t="s">
        <v>2912</v>
      </c>
      <c r="D13522" s="3" t="s">
        <v>49</v>
      </c>
      <c r="E13522" s="3" t="s">
        <v>32737</v>
      </c>
      <c r="F13522" s="3" t="s">
        <v>18</v>
      </c>
      <c r="G13522" s="3" t="s">
        <v>31713</v>
      </c>
      <c r="H13522" s="3" t="s">
        <v>47535</v>
      </c>
    </row>
    <row r="13523" spans="1:8" x14ac:dyDescent="0.25">
      <c r="A13523" s="3">
        <v>286344</v>
      </c>
      <c r="B13523" s="3" t="s">
        <v>2917</v>
      </c>
      <c r="D13523" s="3" t="s">
        <v>116</v>
      </c>
      <c r="E13523" s="3" t="s">
        <v>32738</v>
      </c>
      <c r="F13523" s="3" t="s">
        <v>18</v>
      </c>
      <c r="G13523" s="3" t="s">
        <v>31713</v>
      </c>
      <c r="H13523" s="3" t="s">
        <v>47535</v>
      </c>
    </row>
    <row r="13524" spans="1:8" x14ac:dyDescent="0.25">
      <c r="A13524" s="3">
        <v>236507</v>
      </c>
      <c r="B13524" s="3" t="s">
        <v>2921</v>
      </c>
      <c r="D13524" s="3" t="s">
        <v>121</v>
      </c>
      <c r="E13524" s="3" t="s">
        <v>32739</v>
      </c>
      <c r="F13524" s="3" t="s">
        <v>18</v>
      </c>
      <c r="G13524" s="3" t="s">
        <v>31713</v>
      </c>
      <c r="H13524" s="3" t="s">
        <v>47535</v>
      </c>
    </row>
    <row r="13525" spans="1:8" x14ac:dyDescent="0.25">
      <c r="A13525" s="3">
        <v>145502</v>
      </c>
      <c r="B13525" s="3" t="s">
        <v>2981</v>
      </c>
      <c r="D13525" s="3" t="s">
        <v>55</v>
      </c>
      <c r="E13525" s="3" t="s">
        <v>32740</v>
      </c>
      <c r="F13525" s="3" t="s">
        <v>18</v>
      </c>
      <c r="G13525" s="3" t="s">
        <v>31713</v>
      </c>
      <c r="H13525" s="3" t="s">
        <v>47535</v>
      </c>
    </row>
    <row r="13526" spans="1:8" x14ac:dyDescent="0.25">
      <c r="A13526" s="3">
        <v>229980</v>
      </c>
      <c r="B13526" s="3" t="s">
        <v>2986</v>
      </c>
      <c r="D13526" s="3" t="s">
        <v>49</v>
      </c>
      <c r="E13526" s="3" t="s">
        <v>32741</v>
      </c>
      <c r="F13526" s="3" t="s">
        <v>18</v>
      </c>
      <c r="G13526" s="3" t="s">
        <v>31713</v>
      </c>
      <c r="H13526" s="3" t="s">
        <v>47535</v>
      </c>
    </row>
    <row r="13527" spans="1:8" x14ac:dyDescent="0.25">
      <c r="A13527" s="3">
        <v>229981</v>
      </c>
      <c r="B13527" s="3" t="s">
        <v>2991</v>
      </c>
      <c r="D13527" s="3" t="s">
        <v>49</v>
      </c>
      <c r="E13527" s="3" t="s">
        <v>32742</v>
      </c>
      <c r="F13527" s="3" t="s">
        <v>18</v>
      </c>
      <c r="G13527" s="3" t="s">
        <v>31713</v>
      </c>
      <c r="H13527" s="3" t="s">
        <v>47535</v>
      </c>
    </row>
    <row r="13528" spans="1:8" x14ac:dyDescent="0.25">
      <c r="A13528" s="3">
        <v>229982</v>
      </c>
      <c r="B13528" s="3" t="s">
        <v>2996</v>
      </c>
      <c r="D13528" s="3" t="s">
        <v>49</v>
      </c>
      <c r="E13528" s="3" t="s">
        <v>32743</v>
      </c>
      <c r="F13528" s="3" t="s">
        <v>18</v>
      </c>
      <c r="G13528" s="3" t="s">
        <v>31713</v>
      </c>
      <c r="H13528" s="3" t="s">
        <v>47535</v>
      </c>
    </row>
    <row r="13529" spans="1:8" x14ac:dyDescent="0.25">
      <c r="A13529" s="3">
        <v>262356</v>
      </c>
      <c r="B13529" s="3" t="s">
        <v>3021</v>
      </c>
      <c r="D13529" s="3" t="s">
        <v>121</v>
      </c>
      <c r="E13529" s="3" t="s">
        <v>32744</v>
      </c>
      <c r="F13529" s="3" t="s">
        <v>18</v>
      </c>
      <c r="G13529" s="3" t="s">
        <v>31713</v>
      </c>
      <c r="H13529" s="3" t="s">
        <v>47535</v>
      </c>
    </row>
    <row r="13530" spans="1:8" x14ac:dyDescent="0.25">
      <c r="A13530" s="3">
        <v>233736</v>
      </c>
      <c r="B13530" s="3" t="s">
        <v>3080</v>
      </c>
      <c r="D13530" s="3" t="s">
        <v>121</v>
      </c>
      <c r="E13530" s="3" t="s">
        <v>32745</v>
      </c>
      <c r="F13530" s="3" t="s">
        <v>18</v>
      </c>
      <c r="G13530" s="3" t="s">
        <v>31713</v>
      </c>
      <c r="H13530" s="3" t="s">
        <v>47535</v>
      </c>
    </row>
    <row r="13531" spans="1:8" x14ac:dyDescent="0.25">
      <c r="A13531" s="3">
        <v>255002</v>
      </c>
      <c r="B13531" s="3" t="s">
        <v>3100</v>
      </c>
      <c r="D13531" s="3" t="s">
        <v>155</v>
      </c>
      <c r="E13531" s="3" t="s">
        <v>32746</v>
      </c>
      <c r="F13531" s="3" t="s">
        <v>18</v>
      </c>
      <c r="G13531" s="3" t="s">
        <v>31713</v>
      </c>
      <c r="H13531" s="3" t="s">
        <v>47535</v>
      </c>
    </row>
    <row r="13532" spans="1:8" x14ac:dyDescent="0.25">
      <c r="A13532" s="3">
        <v>262346</v>
      </c>
      <c r="B13532" s="3" t="s">
        <v>3105</v>
      </c>
      <c r="D13532" s="3" t="s">
        <v>49</v>
      </c>
      <c r="E13532" s="3" t="s">
        <v>32747</v>
      </c>
      <c r="F13532" s="3" t="s">
        <v>18</v>
      </c>
      <c r="G13532" s="3" t="s">
        <v>31713</v>
      </c>
      <c r="H13532" s="3" t="s">
        <v>47535</v>
      </c>
    </row>
    <row r="13533" spans="1:8" x14ac:dyDescent="0.25">
      <c r="A13533" s="3">
        <v>371227</v>
      </c>
      <c r="B13533" s="3" t="s">
        <v>3120</v>
      </c>
      <c r="D13533" s="3" t="s">
        <v>90</v>
      </c>
      <c r="E13533" s="3" t="s">
        <v>32748</v>
      </c>
      <c r="F13533" s="3" t="s">
        <v>18</v>
      </c>
      <c r="G13533" s="3" t="s">
        <v>31713</v>
      </c>
      <c r="H13533" s="3" t="s">
        <v>47535</v>
      </c>
    </row>
    <row r="13534" spans="1:8" x14ac:dyDescent="0.25">
      <c r="A13534" s="3">
        <v>371226</v>
      </c>
      <c r="B13534" s="3" t="s">
        <v>3125</v>
      </c>
      <c r="D13534" s="3" t="s">
        <v>90</v>
      </c>
      <c r="E13534" s="3" t="s">
        <v>32749</v>
      </c>
      <c r="F13534" s="3" t="s">
        <v>18</v>
      </c>
      <c r="G13534" s="3" t="s">
        <v>31713</v>
      </c>
      <c r="H13534" s="3" t="s">
        <v>47535</v>
      </c>
    </row>
    <row r="13535" spans="1:8" x14ac:dyDescent="0.25">
      <c r="A13535" s="3">
        <v>371225</v>
      </c>
      <c r="B13535" s="3" t="s">
        <v>3130</v>
      </c>
      <c r="D13535" s="3" t="s">
        <v>90</v>
      </c>
      <c r="E13535" s="3" t="s">
        <v>32750</v>
      </c>
      <c r="F13535" s="3" t="s">
        <v>18</v>
      </c>
      <c r="G13535" s="3" t="s">
        <v>31713</v>
      </c>
      <c r="H13535" s="3" t="s">
        <v>47535</v>
      </c>
    </row>
    <row r="13536" spans="1:8" x14ac:dyDescent="0.25">
      <c r="A13536" s="3">
        <v>371224</v>
      </c>
      <c r="B13536" s="3" t="s">
        <v>3135</v>
      </c>
      <c r="D13536" s="3" t="s">
        <v>90</v>
      </c>
      <c r="E13536" s="3" t="s">
        <v>32751</v>
      </c>
      <c r="F13536" s="3" t="s">
        <v>18</v>
      </c>
      <c r="G13536" s="3" t="s">
        <v>31713</v>
      </c>
      <c r="H13536" s="3" t="s">
        <v>47535</v>
      </c>
    </row>
    <row r="13537" spans="1:8" x14ac:dyDescent="0.25">
      <c r="A13537" s="3">
        <v>371223</v>
      </c>
      <c r="B13537" s="3" t="s">
        <v>3140</v>
      </c>
      <c r="D13537" s="3" t="s">
        <v>90</v>
      </c>
      <c r="E13537" s="3" t="s">
        <v>32752</v>
      </c>
      <c r="F13537" s="3" t="s">
        <v>18</v>
      </c>
      <c r="G13537" s="3" t="s">
        <v>31713</v>
      </c>
      <c r="H13537" s="3" t="s">
        <v>47535</v>
      </c>
    </row>
    <row r="13538" spans="1:8" x14ac:dyDescent="0.25">
      <c r="A13538" s="3">
        <v>371222</v>
      </c>
      <c r="B13538" s="3" t="s">
        <v>3145</v>
      </c>
      <c r="D13538" s="3" t="s">
        <v>90</v>
      </c>
      <c r="E13538" s="3" t="s">
        <v>32753</v>
      </c>
      <c r="F13538" s="3" t="s">
        <v>18</v>
      </c>
      <c r="G13538" s="3" t="s">
        <v>31713</v>
      </c>
      <c r="H13538" s="3" t="s">
        <v>47535</v>
      </c>
    </row>
    <row r="13539" spans="1:8" x14ac:dyDescent="0.25">
      <c r="A13539" s="3">
        <v>371221</v>
      </c>
      <c r="B13539" s="3" t="s">
        <v>3150</v>
      </c>
      <c r="D13539" s="3" t="s">
        <v>90</v>
      </c>
      <c r="E13539" s="3" t="s">
        <v>32754</v>
      </c>
      <c r="F13539" s="3" t="s">
        <v>18</v>
      </c>
      <c r="G13539" s="3" t="s">
        <v>31713</v>
      </c>
      <c r="H13539" s="3" t="s">
        <v>47535</v>
      </c>
    </row>
    <row r="13540" spans="1:8" x14ac:dyDescent="0.25">
      <c r="A13540" s="3">
        <v>371220</v>
      </c>
      <c r="B13540" s="3" t="s">
        <v>3154</v>
      </c>
      <c r="D13540" s="3" t="s">
        <v>90</v>
      </c>
      <c r="E13540" s="3" t="s">
        <v>32755</v>
      </c>
      <c r="F13540" s="3" t="s">
        <v>18</v>
      </c>
      <c r="G13540" s="3" t="s">
        <v>31713</v>
      </c>
      <c r="H13540" s="3" t="s">
        <v>47535</v>
      </c>
    </row>
    <row r="13541" spans="1:8" x14ac:dyDescent="0.25">
      <c r="A13541" s="3">
        <v>371229</v>
      </c>
      <c r="B13541" s="3" t="s">
        <v>3157</v>
      </c>
      <c r="D13541" s="3" t="s">
        <v>90</v>
      </c>
      <c r="E13541" s="3" t="s">
        <v>32756</v>
      </c>
      <c r="F13541" s="3" t="s">
        <v>18</v>
      </c>
      <c r="G13541" s="3" t="s">
        <v>31713</v>
      </c>
      <c r="H13541" s="3" t="s">
        <v>47535</v>
      </c>
    </row>
    <row r="13542" spans="1:8" x14ac:dyDescent="0.25">
      <c r="A13542" s="3">
        <v>371228</v>
      </c>
      <c r="B13542" s="3" t="s">
        <v>3162</v>
      </c>
      <c r="D13542" s="3" t="s">
        <v>90</v>
      </c>
      <c r="E13542" s="3" t="s">
        <v>32757</v>
      </c>
      <c r="F13542" s="3" t="s">
        <v>18</v>
      </c>
      <c r="G13542" s="3" t="s">
        <v>31713</v>
      </c>
      <c r="H13542" s="3" t="s">
        <v>47535</v>
      </c>
    </row>
    <row r="13543" spans="1:8" x14ac:dyDescent="0.25">
      <c r="A13543" s="3">
        <v>260258</v>
      </c>
      <c r="B13543" s="3" t="s">
        <v>3167</v>
      </c>
      <c r="D13543" s="3" t="s">
        <v>49</v>
      </c>
      <c r="E13543" s="3" t="s">
        <v>32758</v>
      </c>
      <c r="F13543" s="3" t="s">
        <v>18</v>
      </c>
      <c r="G13543" s="3" t="s">
        <v>31713</v>
      </c>
      <c r="H13543" s="3" t="s">
        <v>47535</v>
      </c>
    </row>
    <row r="13544" spans="1:8" x14ac:dyDescent="0.25">
      <c r="A13544" s="3">
        <v>122836</v>
      </c>
      <c r="B13544" s="3" t="s">
        <v>3172</v>
      </c>
      <c r="D13544" s="3" t="s">
        <v>484</v>
      </c>
      <c r="E13544" s="3" t="s">
        <v>32759</v>
      </c>
      <c r="F13544" s="3" t="s">
        <v>18</v>
      </c>
      <c r="G13544" s="3" t="s">
        <v>31713</v>
      </c>
      <c r="H13544" s="3" t="s">
        <v>47535</v>
      </c>
    </row>
    <row r="13545" spans="1:8" x14ac:dyDescent="0.25">
      <c r="A13545" s="3">
        <v>122584</v>
      </c>
      <c r="B13545" s="3" t="s">
        <v>3188</v>
      </c>
      <c r="D13545" s="3" t="s">
        <v>172</v>
      </c>
      <c r="E13545" s="3" t="s">
        <v>32760</v>
      </c>
      <c r="F13545" s="3" t="s">
        <v>18</v>
      </c>
      <c r="G13545" s="3" t="s">
        <v>31713</v>
      </c>
      <c r="H13545" s="3" t="s">
        <v>47535</v>
      </c>
    </row>
    <row r="13546" spans="1:8" x14ac:dyDescent="0.25">
      <c r="A13546" s="3">
        <v>122586</v>
      </c>
      <c r="B13546" s="3" t="s">
        <v>3193</v>
      </c>
      <c r="D13546" s="3" t="s">
        <v>172</v>
      </c>
      <c r="E13546" s="3" t="s">
        <v>32761</v>
      </c>
      <c r="F13546" s="3" t="s">
        <v>18</v>
      </c>
      <c r="G13546" s="3" t="s">
        <v>31713</v>
      </c>
      <c r="H13546" s="3" t="s">
        <v>47535</v>
      </c>
    </row>
    <row r="13547" spans="1:8" x14ac:dyDescent="0.25">
      <c r="A13547" s="3">
        <v>216843</v>
      </c>
      <c r="B13547" s="3" t="s">
        <v>3212</v>
      </c>
      <c r="D13547" s="3" t="s">
        <v>49</v>
      </c>
      <c r="E13547" s="3" t="s">
        <v>32762</v>
      </c>
      <c r="F13547" s="3" t="s">
        <v>18</v>
      </c>
      <c r="G13547" s="3" t="s">
        <v>31713</v>
      </c>
      <c r="H13547" s="3" t="s">
        <v>47535</v>
      </c>
    </row>
    <row r="13548" spans="1:8" x14ac:dyDescent="0.25">
      <c r="A13548" s="3">
        <v>216842</v>
      </c>
      <c r="B13548" s="3" t="s">
        <v>3215</v>
      </c>
      <c r="D13548" s="3" t="s">
        <v>49</v>
      </c>
      <c r="E13548" s="3" t="s">
        <v>32763</v>
      </c>
      <c r="F13548" s="3" t="s">
        <v>18</v>
      </c>
      <c r="G13548" s="3" t="s">
        <v>31713</v>
      </c>
      <c r="H13548" s="3" t="s">
        <v>47535</v>
      </c>
    </row>
    <row r="13549" spans="1:8" x14ac:dyDescent="0.25">
      <c r="A13549" s="3">
        <v>216841</v>
      </c>
      <c r="B13549" s="3" t="s">
        <v>3218</v>
      </c>
      <c r="D13549" s="3" t="s">
        <v>49</v>
      </c>
      <c r="E13549" s="3" t="s">
        <v>32764</v>
      </c>
      <c r="F13549" s="3" t="s">
        <v>18</v>
      </c>
      <c r="G13549" s="3" t="s">
        <v>31713</v>
      </c>
      <c r="H13549" s="3" t="s">
        <v>47535</v>
      </c>
    </row>
    <row r="13550" spans="1:8" x14ac:dyDescent="0.25">
      <c r="A13550" s="3">
        <v>216840</v>
      </c>
      <c r="B13550" s="3" t="s">
        <v>3222</v>
      </c>
      <c r="D13550" s="3" t="s">
        <v>49</v>
      </c>
      <c r="E13550" s="3" t="s">
        <v>32765</v>
      </c>
      <c r="F13550" s="3" t="s">
        <v>18</v>
      </c>
      <c r="G13550" s="3" t="s">
        <v>31713</v>
      </c>
      <c r="H13550" s="3" t="s">
        <v>47535</v>
      </c>
    </row>
    <row r="13551" spans="1:8" x14ac:dyDescent="0.25">
      <c r="A13551" s="3">
        <v>220119</v>
      </c>
      <c r="B13551" s="3" t="s">
        <v>3248</v>
      </c>
      <c r="D13551" s="3" t="s">
        <v>49</v>
      </c>
      <c r="E13551" s="3" t="s">
        <v>32766</v>
      </c>
      <c r="F13551" s="3" t="s">
        <v>18</v>
      </c>
      <c r="G13551" s="3" t="s">
        <v>31713</v>
      </c>
      <c r="H13551" s="3" t="s">
        <v>47535</v>
      </c>
    </row>
    <row r="13552" spans="1:8" x14ac:dyDescent="0.25">
      <c r="A13552" s="3">
        <v>260936</v>
      </c>
      <c r="B13552" s="3" t="s">
        <v>3270</v>
      </c>
      <c r="D13552" s="3" t="s">
        <v>121</v>
      </c>
      <c r="E13552" s="3" t="s">
        <v>32767</v>
      </c>
      <c r="F13552" s="3" t="s">
        <v>18</v>
      </c>
      <c r="G13552" s="3" t="s">
        <v>31713</v>
      </c>
      <c r="H13552" s="3" t="s">
        <v>47535</v>
      </c>
    </row>
    <row r="13553" spans="1:8" x14ac:dyDescent="0.25">
      <c r="A13553" s="3">
        <v>273072</v>
      </c>
      <c r="B13553" s="3" t="s">
        <v>3291</v>
      </c>
      <c r="D13553" s="3" t="s">
        <v>121</v>
      </c>
      <c r="E13553" s="3" t="s">
        <v>32768</v>
      </c>
      <c r="F13553" s="3" t="s">
        <v>18</v>
      </c>
      <c r="G13553" s="3" t="s">
        <v>31713</v>
      </c>
      <c r="H13553" s="3" t="s">
        <v>47535</v>
      </c>
    </row>
    <row r="13554" spans="1:8" x14ac:dyDescent="0.25">
      <c r="A13554" s="3">
        <v>273071</v>
      </c>
      <c r="B13554" s="3" t="s">
        <v>3296</v>
      </c>
      <c r="D13554" s="3" t="s">
        <v>121</v>
      </c>
      <c r="E13554" s="3" t="s">
        <v>32769</v>
      </c>
      <c r="F13554" s="3" t="s">
        <v>18</v>
      </c>
      <c r="G13554" s="3" t="s">
        <v>31713</v>
      </c>
      <c r="H13554" s="3" t="s">
        <v>47535</v>
      </c>
    </row>
    <row r="13555" spans="1:8" x14ac:dyDescent="0.25">
      <c r="A13555" s="3">
        <v>273070</v>
      </c>
      <c r="B13555" s="3" t="s">
        <v>3302</v>
      </c>
      <c r="D13555" s="3" t="s">
        <v>121</v>
      </c>
      <c r="E13555" s="3" t="s">
        <v>32770</v>
      </c>
      <c r="F13555" s="3" t="s">
        <v>18</v>
      </c>
      <c r="G13555" s="3" t="s">
        <v>31713</v>
      </c>
      <c r="H13555" s="3" t="s">
        <v>47535</v>
      </c>
    </row>
    <row r="13556" spans="1:8" x14ac:dyDescent="0.25">
      <c r="A13556" s="3">
        <v>268346</v>
      </c>
      <c r="B13556" s="3" t="s">
        <v>3395</v>
      </c>
      <c r="D13556" s="3" t="s">
        <v>49</v>
      </c>
      <c r="E13556" s="3" t="s">
        <v>32771</v>
      </c>
      <c r="F13556" s="3" t="s">
        <v>18</v>
      </c>
      <c r="G13556" s="3" t="s">
        <v>31713</v>
      </c>
      <c r="H13556" s="3" t="s">
        <v>47535</v>
      </c>
    </row>
    <row r="13557" spans="1:8" x14ac:dyDescent="0.25">
      <c r="A13557" s="3">
        <v>268105</v>
      </c>
      <c r="B13557" s="3" t="s">
        <v>3461</v>
      </c>
      <c r="D13557" s="3" t="s">
        <v>121</v>
      </c>
      <c r="E13557" s="3" t="s">
        <v>32772</v>
      </c>
      <c r="F13557" s="3" t="s">
        <v>18</v>
      </c>
      <c r="G13557" s="3" t="s">
        <v>31713</v>
      </c>
      <c r="H13557" s="3" t="s">
        <v>47535</v>
      </c>
    </row>
    <row r="13558" spans="1:8" x14ac:dyDescent="0.25">
      <c r="A13558" s="3">
        <v>268100</v>
      </c>
      <c r="B13558" s="3" t="s">
        <v>3466</v>
      </c>
      <c r="D13558" s="3" t="s">
        <v>49</v>
      </c>
      <c r="E13558" s="3" t="s">
        <v>32773</v>
      </c>
      <c r="F13558" s="3" t="s">
        <v>18</v>
      </c>
      <c r="G13558" s="3" t="s">
        <v>31713</v>
      </c>
      <c r="H13558" s="3" t="s">
        <v>47535</v>
      </c>
    </row>
    <row r="13559" spans="1:8" x14ac:dyDescent="0.25">
      <c r="A13559" s="3">
        <v>233071</v>
      </c>
      <c r="B13559" s="3" t="s">
        <v>3482</v>
      </c>
      <c r="D13559" s="3" t="s">
        <v>121</v>
      </c>
      <c r="E13559" s="3" t="s">
        <v>32774</v>
      </c>
      <c r="F13559" s="3" t="s">
        <v>18</v>
      </c>
      <c r="G13559" s="3" t="s">
        <v>31713</v>
      </c>
      <c r="H13559" s="3" t="s">
        <v>47535</v>
      </c>
    </row>
    <row r="13560" spans="1:8" x14ac:dyDescent="0.25">
      <c r="A13560" s="3">
        <v>367420</v>
      </c>
      <c r="B13560" s="3" t="s">
        <v>3518</v>
      </c>
      <c r="D13560" s="3" t="s">
        <v>121</v>
      </c>
      <c r="E13560" s="3" t="s">
        <v>32775</v>
      </c>
      <c r="F13560" s="3" t="s">
        <v>18</v>
      </c>
      <c r="G13560" s="3" t="s">
        <v>31713</v>
      </c>
      <c r="H13560" s="3" t="s">
        <v>47535</v>
      </c>
    </row>
    <row r="13561" spans="1:8" x14ac:dyDescent="0.25">
      <c r="A13561" s="3">
        <v>367421</v>
      </c>
      <c r="B13561" s="3" t="s">
        <v>3523</v>
      </c>
      <c r="D13561" s="3" t="s">
        <v>121</v>
      </c>
      <c r="E13561" s="3" t="s">
        <v>32776</v>
      </c>
      <c r="F13561" s="3" t="s">
        <v>18</v>
      </c>
      <c r="G13561" s="3" t="s">
        <v>31713</v>
      </c>
      <c r="H13561" s="3" t="s">
        <v>47535</v>
      </c>
    </row>
    <row r="13562" spans="1:8" x14ac:dyDescent="0.25">
      <c r="A13562" s="3">
        <v>357363</v>
      </c>
      <c r="B13562" s="3" t="s">
        <v>3548</v>
      </c>
      <c r="D13562" s="3" t="s">
        <v>121</v>
      </c>
      <c r="E13562" s="3" t="s">
        <v>32777</v>
      </c>
      <c r="F13562" s="3" t="s">
        <v>18</v>
      </c>
      <c r="G13562" s="3" t="s">
        <v>31713</v>
      </c>
      <c r="H13562" s="3" t="s">
        <v>47535</v>
      </c>
    </row>
    <row r="13563" spans="1:8" x14ac:dyDescent="0.25">
      <c r="A13563" s="3">
        <v>267244</v>
      </c>
      <c r="B13563" s="3" t="s">
        <v>3558</v>
      </c>
      <c r="D13563" s="3" t="s">
        <v>16</v>
      </c>
      <c r="E13563" s="3" t="s">
        <v>32778</v>
      </c>
      <c r="F13563" s="3" t="s">
        <v>18</v>
      </c>
      <c r="G13563" s="3" t="s">
        <v>31713</v>
      </c>
      <c r="H13563" s="3" t="s">
        <v>47535</v>
      </c>
    </row>
    <row r="13564" spans="1:8" x14ac:dyDescent="0.25">
      <c r="A13564" s="3">
        <v>267243</v>
      </c>
      <c r="B13564" s="3" t="s">
        <v>3563</v>
      </c>
      <c r="D13564" s="3" t="s">
        <v>16</v>
      </c>
      <c r="E13564" s="3" t="s">
        <v>32779</v>
      </c>
      <c r="F13564" s="3" t="s">
        <v>18</v>
      </c>
      <c r="G13564" s="3" t="s">
        <v>31713</v>
      </c>
      <c r="H13564" s="3" t="s">
        <v>47535</v>
      </c>
    </row>
    <row r="13565" spans="1:8" x14ac:dyDescent="0.25">
      <c r="A13565" s="3">
        <v>183957</v>
      </c>
      <c r="B13565" s="3" t="s">
        <v>3640</v>
      </c>
      <c r="D13565" s="3" t="s">
        <v>520</v>
      </c>
      <c r="E13565" s="3" t="s">
        <v>32780</v>
      </c>
      <c r="F13565" s="3" t="s">
        <v>18</v>
      </c>
      <c r="G13565" s="3" t="s">
        <v>31713</v>
      </c>
      <c r="H13565" s="3" t="s">
        <v>47535</v>
      </c>
    </row>
    <row r="13566" spans="1:8" x14ac:dyDescent="0.25">
      <c r="A13566" s="3">
        <v>244735</v>
      </c>
      <c r="B13566" s="3" t="s">
        <v>3670</v>
      </c>
      <c r="D13566" s="3" t="s">
        <v>121</v>
      </c>
      <c r="E13566" s="3" t="s">
        <v>32781</v>
      </c>
      <c r="F13566" s="3" t="s">
        <v>18</v>
      </c>
      <c r="G13566" s="3" t="s">
        <v>31713</v>
      </c>
      <c r="H13566" s="3" t="s">
        <v>47535</v>
      </c>
    </row>
    <row r="13567" spans="1:8" x14ac:dyDescent="0.25">
      <c r="A13567" s="3">
        <v>360226</v>
      </c>
      <c r="B13567" s="3" t="s">
        <v>3685</v>
      </c>
      <c r="D13567" s="3" t="s">
        <v>121</v>
      </c>
      <c r="E13567" s="3" t="s">
        <v>32782</v>
      </c>
      <c r="F13567" s="3" t="s">
        <v>18</v>
      </c>
      <c r="G13567" s="3" t="s">
        <v>31713</v>
      </c>
      <c r="H13567" s="3" t="s">
        <v>47535</v>
      </c>
    </row>
    <row r="13568" spans="1:8" x14ac:dyDescent="0.25">
      <c r="A13568" s="3">
        <v>163666</v>
      </c>
      <c r="B13568" s="3" t="s">
        <v>3695</v>
      </c>
      <c r="D13568" s="3" t="s">
        <v>961</v>
      </c>
      <c r="E13568" s="3" t="s">
        <v>32783</v>
      </c>
      <c r="F13568" s="3" t="s">
        <v>18</v>
      </c>
      <c r="G13568" s="3" t="s">
        <v>31713</v>
      </c>
      <c r="H13568" s="3" t="s">
        <v>47535</v>
      </c>
    </row>
    <row r="13569" spans="1:8" x14ac:dyDescent="0.25">
      <c r="A13569" s="3">
        <v>163664</v>
      </c>
      <c r="B13569" s="3" t="s">
        <v>3699</v>
      </c>
      <c r="D13569" s="3" t="s">
        <v>961</v>
      </c>
      <c r="E13569" s="3" t="s">
        <v>32784</v>
      </c>
      <c r="F13569" s="3" t="s">
        <v>18</v>
      </c>
      <c r="G13569" s="3" t="s">
        <v>31713</v>
      </c>
      <c r="H13569" s="3" t="s">
        <v>47535</v>
      </c>
    </row>
    <row r="13570" spans="1:8" x14ac:dyDescent="0.25">
      <c r="A13570" s="3">
        <v>163665</v>
      </c>
      <c r="B13570" s="3" t="s">
        <v>3703</v>
      </c>
      <c r="D13570" s="3" t="s">
        <v>961</v>
      </c>
      <c r="E13570" s="3" t="s">
        <v>32785</v>
      </c>
      <c r="F13570" s="3" t="s">
        <v>18</v>
      </c>
      <c r="G13570" s="3" t="s">
        <v>31713</v>
      </c>
      <c r="H13570" s="3" t="s">
        <v>47535</v>
      </c>
    </row>
    <row r="13571" spans="1:8" x14ac:dyDescent="0.25">
      <c r="A13571" s="3">
        <v>163668</v>
      </c>
      <c r="B13571" s="3" t="s">
        <v>3727</v>
      </c>
      <c r="D13571" s="3" t="s">
        <v>961</v>
      </c>
      <c r="E13571" s="3" t="s">
        <v>32786</v>
      </c>
      <c r="F13571" s="3" t="s">
        <v>18</v>
      </c>
      <c r="G13571" s="3" t="s">
        <v>31713</v>
      </c>
      <c r="H13571" s="3" t="s">
        <v>47535</v>
      </c>
    </row>
    <row r="13572" spans="1:8" x14ac:dyDescent="0.25">
      <c r="A13572" s="3">
        <v>163669</v>
      </c>
      <c r="B13572" s="3" t="s">
        <v>3732</v>
      </c>
      <c r="D13572" s="3" t="s">
        <v>961</v>
      </c>
      <c r="E13572" s="3" t="s">
        <v>32787</v>
      </c>
      <c r="F13572" s="3" t="s">
        <v>18</v>
      </c>
      <c r="G13572" s="3" t="s">
        <v>31713</v>
      </c>
      <c r="H13572" s="3" t="s">
        <v>47535</v>
      </c>
    </row>
    <row r="13573" spans="1:8" x14ac:dyDescent="0.25">
      <c r="A13573" s="3">
        <v>268225</v>
      </c>
      <c r="B13573" s="3" t="s">
        <v>2814</v>
      </c>
      <c r="D13573" s="3" t="s">
        <v>49</v>
      </c>
      <c r="E13573" s="3" t="s">
        <v>32788</v>
      </c>
      <c r="F13573" s="3" t="s">
        <v>18</v>
      </c>
      <c r="G13573" s="3" t="s">
        <v>31713</v>
      </c>
      <c r="H13573" s="3" t="s">
        <v>47535</v>
      </c>
    </row>
    <row r="13574" spans="1:8" x14ac:dyDescent="0.25">
      <c r="A13574" s="3">
        <v>345243</v>
      </c>
      <c r="B13574" s="3" t="s">
        <v>3753</v>
      </c>
      <c r="D13574" s="3" t="s">
        <v>121</v>
      </c>
      <c r="E13574" s="3" t="s">
        <v>32789</v>
      </c>
      <c r="F13574" s="3" t="s">
        <v>18</v>
      </c>
      <c r="G13574" s="3" t="s">
        <v>31713</v>
      </c>
      <c r="H13574" s="3" t="s">
        <v>47535</v>
      </c>
    </row>
    <row r="13575" spans="1:8" x14ac:dyDescent="0.25">
      <c r="A13575" s="3">
        <v>232455</v>
      </c>
      <c r="B13575" s="3" t="s">
        <v>3817</v>
      </c>
      <c r="D13575" s="3" t="s">
        <v>95</v>
      </c>
      <c r="E13575" s="3" t="s">
        <v>32790</v>
      </c>
      <c r="F13575" s="3" t="s">
        <v>18</v>
      </c>
      <c r="G13575" s="3" t="s">
        <v>31713</v>
      </c>
      <c r="H13575" s="3" t="s">
        <v>47535</v>
      </c>
    </row>
    <row r="13576" spans="1:8" x14ac:dyDescent="0.25">
      <c r="A13576" s="3">
        <v>234857</v>
      </c>
      <c r="B13576" s="3" t="s">
        <v>3827</v>
      </c>
      <c r="D13576" s="3" t="s">
        <v>49</v>
      </c>
      <c r="E13576" s="3" t="s">
        <v>32791</v>
      </c>
      <c r="F13576" s="3" t="s">
        <v>18</v>
      </c>
      <c r="G13576" s="3" t="s">
        <v>31713</v>
      </c>
      <c r="H13576" s="3" t="s">
        <v>47535</v>
      </c>
    </row>
    <row r="13577" spans="1:8" x14ac:dyDescent="0.25">
      <c r="A13577" s="3">
        <v>273741</v>
      </c>
      <c r="B13577" s="3" t="s">
        <v>3841</v>
      </c>
      <c r="D13577" s="3" t="s">
        <v>121</v>
      </c>
      <c r="E13577" s="3" t="s">
        <v>32792</v>
      </c>
      <c r="F13577" s="3" t="s">
        <v>18</v>
      </c>
      <c r="G13577" s="3" t="s">
        <v>31713</v>
      </c>
      <c r="H13577" s="3" t="s">
        <v>47535</v>
      </c>
    </row>
    <row r="13578" spans="1:8" x14ac:dyDescent="0.25">
      <c r="A13578" s="3">
        <v>252052</v>
      </c>
      <c r="B13578" s="3" t="s">
        <v>3866</v>
      </c>
      <c r="D13578" s="3" t="s">
        <v>95</v>
      </c>
      <c r="E13578" s="3" t="s">
        <v>32793</v>
      </c>
      <c r="F13578" s="3" t="s">
        <v>18</v>
      </c>
      <c r="G13578" s="3" t="s">
        <v>31713</v>
      </c>
      <c r="H13578" s="3" t="s">
        <v>47535</v>
      </c>
    </row>
    <row r="13579" spans="1:8" x14ac:dyDescent="0.25">
      <c r="A13579" s="3">
        <v>119502</v>
      </c>
      <c r="B13579" s="3" t="s">
        <v>3885</v>
      </c>
      <c r="D13579" s="3" t="s">
        <v>1349</v>
      </c>
      <c r="E13579" s="3" t="s">
        <v>32794</v>
      </c>
      <c r="F13579" s="3" t="s">
        <v>18</v>
      </c>
      <c r="G13579" s="3" t="s">
        <v>31713</v>
      </c>
      <c r="H13579" s="3" t="s">
        <v>47535</v>
      </c>
    </row>
    <row r="13580" spans="1:8" x14ac:dyDescent="0.25">
      <c r="A13580" s="3">
        <v>119503</v>
      </c>
      <c r="B13580" s="3" t="s">
        <v>3890</v>
      </c>
      <c r="D13580" s="3" t="s">
        <v>1349</v>
      </c>
      <c r="E13580" s="3" t="s">
        <v>32795</v>
      </c>
      <c r="F13580" s="3" t="s">
        <v>18</v>
      </c>
      <c r="G13580" s="3" t="s">
        <v>31713</v>
      </c>
      <c r="H13580" s="3" t="s">
        <v>47535</v>
      </c>
    </row>
    <row r="13581" spans="1:8" x14ac:dyDescent="0.25">
      <c r="A13581" s="3">
        <v>119501</v>
      </c>
      <c r="B13581" s="3" t="s">
        <v>3895</v>
      </c>
      <c r="D13581" s="3" t="s">
        <v>1349</v>
      </c>
      <c r="E13581" s="3" t="s">
        <v>32796</v>
      </c>
      <c r="F13581" s="3" t="s">
        <v>18</v>
      </c>
      <c r="G13581" s="3" t="s">
        <v>31713</v>
      </c>
      <c r="H13581" s="3" t="s">
        <v>47535</v>
      </c>
    </row>
    <row r="13582" spans="1:8" x14ac:dyDescent="0.25">
      <c r="A13582" s="3">
        <v>355829</v>
      </c>
      <c r="B13582" s="3" t="s">
        <v>3905</v>
      </c>
      <c r="D13582" s="3" t="s">
        <v>2619</v>
      </c>
      <c r="E13582" s="3" t="s">
        <v>32797</v>
      </c>
      <c r="F13582" s="3" t="s">
        <v>18</v>
      </c>
      <c r="G13582" s="3" t="s">
        <v>31713</v>
      </c>
      <c r="H13582" s="3" t="s">
        <v>47535</v>
      </c>
    </row>
    <row r="13583" spans="1:8" x14ac:dyDescent="0.25">
      <c r="A13583" s="3">
        <v>355824</v>
      </c>
      <c r="B13583" s="3" t="s">
        <v>3925</v>
      </c>
      <c r="D13583" s="3" t="s">
        <v>2619</v>
      </c>
      <c r="E13583" s="3" t="s">
        <v>32798</v>
      </c>
      <c r="F13583" s="3" t="s">
        <v>18</v>
      </c>
      <c r="G13583" s="3" t="s">
        <v>31713</v>
      </c>
      <c r="H13583" s="3" t="s">
        <v>47535</v>
      </c>
    </row>
    <row r="13584" spans="1:8" x14ac:dyDescent="0.25">
      <c r="A13584" s="3">
        <v>227650</v>
      </c>
      <c r="B13584" s="3" t="s">
        <v>3955</v>
      </c>
      <c r="D13584" s="3" t="s">
        <v>121</v>
      </c>
      <c r="E13584" s="3" t="s">
        <v>32799</v>
      </c>
      <c r="F13584" s="3" t="s">
        <v>18</v>
      </c>
      <c r="G13584" s="3" t="s">
        <v>31713</v>
      </c>
      <c r="H13584" s="3" t="s">
        <v>47535</v>
      </c>
    </row>
    <row r="13585" spans="1:8" x14ac:dyDescent="0.25">
      <c r="A13585" s="3">
        <v>286337</v>
      </c>
      <c r="B13585" s="3" t="s">
        <v>3970</v>
      </c>
      <c r="D13585" s="3" t="s">
        <v>172</v>
      </c>
      <c r="E13585" s="3" t="s">
        <v>32800</v>
      </c>
      <c r="F13585" s="3" t="s">
        <v>18</v>
      </c>
      <c r="G13585" s="3" t="s">
        <v>31713</v>
      </c>
      <c r="H13585" s="3" t="s">
        <v>47535</v>
      </c>
    </row>
    <row r="13586" spans="1:8" x14ac:dyDescent="0.25">
      <c r="A13586" s="3">
        <v>220145</v>
      </c>
      <c r="B13586" s="3" t="s">
        <v>4015</v>
      </c>
      <c r="D13586" s="3" t="s">
        <v>49</v>
      </c>
      <c r="E13586" s="3" t="s">
        <v>32801</v>
      </c>
      <c r="F13586" s="3" t="s">
        <v>18</v>
      </c>
      <c r="G13586" s="3" t="s">
        <v>31713</v>
      </c>
      <c r="H13586" s="3" t="s">
        <v>47535</v>
      </c>
    </row>
    <row r="13587" spans="1:8" x14ac:dyDescent="0.25">
      <c r="A13587" s="3">
        <v>220144</v>
      </c>
      <c r="B13587" s="3" t="s">
        <v>4020</v>
      </c>
      <c r="D13587" s="3" t="s">
        <v>49</v>
      </c>
      <c r="E13587" s="3" t="s">
        <v>32802</v>
      </c>
      <c r="F13587" s="3" t="s">
        <v>18</v>
      </c>
      <c r="G13587" s="3" t="s">
        <v>31713</v>
      </c>
      <c r="H13587" s="3" t="s">
        <v>47535</v>
      </c>
    </row>
    <row r="13588" spans="1:8" x14ac:dyDescent="0.25">
      <c r="A13588" s="3">
        <v>220143</v>
      </c>
      <c r="B13588" s="3" t="s">
        <v>4025</v>
      </c>
      <c r="D13588" s="3" t="s">
        <v>49</v>
      </c>
      <c r="E13588" s="3" t="s">
        <v>32803</v>
      </c>
      <c r="F13588" s="3" t="s">
        <v>18</v>
      </c>
      <c r="G13588" s="3" t="s">
        <v>31713</v>
      </c>
      <c r="H13588" s="3" t="s">
        <v>47535</v>
      </c>
    </row>
    <row r="13589" spans="1:8" x14ac:dyDescent="0.25">
      <c r="A13589" s="3">
        <v>220142</v>
      </c>
      <c r="B13589" s="3" t="s">
        <v>4030</v>
      </c>
      <c r="D13589" s="3" t="s">
        <v>49</v>
      </c>
      <c r="E13589" s="3" t="s">
        <v>32804</v>
      </c>
      <c r="F13589" s="3" t="s">
        <v>18</v>
      </c>
      <c r="G13589" s="3" t="s">
        <v>31713</v>
      </c>
      <c r="H13589" s="3" t="s">
        <v>47535</v>
      </c>
    </row>
    <row r="13590" spans="1:8" x14ac:dyDescent="0.25">
      <c r="A13590" s="3">
        <v>220141</v>
      </c>
      <c r="B13590" s="3" t="s">
        <v>4035</v>
      </c>
      <c r="D13590" s="3" t="s">
        <v>49</v>
      </c>
      <c r="E13590" s="3" t="s">
        <v>32805</v>
      </c>
      <c r="F13590" s="3" t="s">
        <v>18</v>
      </c>
      <c r="G13590" s="3" t="s">
        <v>31713</v>
      </c>
      <c r="H13590" s="3" t="s">
        <v>47535</v>
      </c>
    </row>
    <row r="13591" spans="1:8" x14ac:dyDescent="0.25">
      <c r="A13591" s="3">
        <v>261304</v>
      </c>
      <c r="B13591" s="3" t="s">
        <v>4078</v>
      </c>
      <c r="D13591" s="3" t="s">
        <v>49</v>
      </c>
      <c r="E13591" s="3" t="s">
        <v>32806</v>
      </c>
      <c r="F13591" s="3" t="s">
        <v>18</v>
      </c>
      <c r="G13591" s="3" t="s">
        <v>31713</v>
      </c>
      <c r="H13591" s="3" t="s">
        <v>47535</v>
      </c>
    </row>
    <row r="13592" spans="1:8" x14ac:dyDescent="0.25">
      <c r="A13592" s="3">
        <v>261303</v>
      </c>
      <c r="B13592" s="3" t="s">
        <v>4088</v>
      </c>
      <c r="D13592" s="3" t="s">
        <v>49</v>
      </c>
      <c r="E13592" s="3" t="s">
        <v>32807</v>
      </c>
      <c r="F13592" s="3" t="s">
        <v>18</v>
      </c>
      <c r="G13592" s="3" t="s">
        <v>31713</v>
      </c>
      <c r="H13592" s="3" t="s">
        <v>47535</v>
      </c>
    </row>
    <row r="13593" spans="1:8" x14ac:dyDescent="0.25">
      <c r="A13593" s="3">
        <v>122866</v>
      </c>
      <c r="B13593" s="3" t="s">
        <v>4108</v>
      </c>
      <c r="D13593" s="3" t="s">
        <v>484</v>
      </c>
      <c r="E13593" s="3" t="s">
        <v>32808</v>
      </c>
      <c r="F13593" s="3" t="s">
        <v>18</v>
      </c>
      <c r="G13593" s="3" t="s">
        <v>31713</v>
      </c>
      <c r="H13593" s="3" t="s">
        <v>47535</v>
      </c>
    </row>
    <row r="13594" spans="1:8" x14ac:dyDescent="0.25">
      <c r="A13594" s="3">
        <v>282117</v>
      </c>
      <c r="B13594" s="3" t="s">
        <v>4128</v>
      </c>
      <c r="D13594" s="3" t="s">
        <v>49</v>
      </c>
      <c r="E13594" s="3" t="s">
        <v>32809</v>
      </c>
      <c r="F13594" s="3" t="s">
        <v>18</v>
      </c>
      <c r="G13594" s="3" t="s">
        <v>31713</v>
      </c>
      <c r="H13594" s="3" t="s">
        <v>47535</v>
      </c>
    </row>
    <row r="13595" spans="1:8" x14ac:dyDescent="0.25">
      <c r="A13595" s="3">
        <v>274713</v>
      </c>
      <c r="B13595" s="3" t="s">
        <v>4138</v>
      </c>
      <c r="D13595" s="3" t="s">
        <v>131</v>
      </c>
      <c r="E13595" s="3" t="s">
        <v>32810</v>
      </c>
      <c r="F13595" s="3" t="s">
        <v>18</v>
      </c>
      <c r="G13595" s="3" t="s">
        <v>31713</v>
      </c>
      <c r="H13595" s="3" t="s">
        <v>47535</v>
      </c>
    </row>
    <row r="13596" spans="1:8" x14ac:dyDescent="0.25">
      <c r="A13596" s="3">
        <v>274712</v>
      </c>
      <c r="B13596" s="3" t="s">
        <v>4143</v>
      </c>
      <c r="D13596" s="3" t="s">
        <v>131</v>
      </c>
      <c r="E13596" s="3" t="s">
        <v>32811</v>
      </c>
      <c r="F13596" s="3" t="s">
        <v>18</v>
      </c>
      <c r="G13596" s="3" t="s">
        <v>31713</v>
      </c>
      <c r="H13596" s="3" t="s">
        <v>47535</v>
      </c>
    </row>
    <row r="13597" spans="1:8" x14ac:dyDescent="0.25">
      <c r="A13597" s="3">
        <v>274711</v>
      </c>
      <c r="B13597" s="3" t="s">
        <v>4147</v>
      </c>
      <c r="D13597" s="3" t="s">
        <v>131</v>
      </c>
      <c r="E13597" s="3" t="s">
        <v>32812</v>
      </c>
      <c r="F13597" s="3" t="s">
        <v>18</v>
      </c>
      <c r="G13597" s="3" t="s">
        <v>31713</v>
      </c>
      <c r="H13597" s="3" t="s">
        <v>47535</v>
      </c>
    </row>
    <row r="13598" spans="1:8" x14ac:dyDescent="0.25">
      <c r="A13598" s="3">
        <v>274710</v>
      </c>
      <c r="B13598" s="3" t="s">
        <v>4152</v>
      </c>
      <c r="D13598" s="3" t="s">
        <v>131</v>
      </c>
      <c r="E13598" s="3" t="s">
        <v>32813</v>
      </c>
      <c r="F13598" s="3" t="s">
        <v>18</v>
      </c>
      <c r="G13598" s="3" t="s">
        <v>31713</v>
      </c>
      <c r="H13598" s="3" t="s">
        <v>47535</v>
      </c>
    </row>
    <row r="13599" spans="1:8" x14ac:dyDescent="0.25">
      <c r="A13599" s="3">
        <v>274714</v>
      </c>
      <c r="B13599" s="3" t="s">
        <v>4157</v>
      </c>
      <c r="D13599" s="3" t="s">
        <v>131</v>
      </c>
      <c r="E13599" s="3" t="s">
        <v>32814</v>
      </c>
      <c r="F13599" s="3" t="s">
        <v>18</v>
      </c>
      <c r="G13599" s="3" t="s">
        <v>31713</v>
      </c>
      <c r="H13599" s="3" t="s">
        <v>47535</v>
      </c>
    </row>
    <row r="13600" spans="1:8" x14ac:dyDescent="0.25">
      <c r="A13600" s="3">
        <v>360221</v>
      </c>
      <c r="B13600" s="3" t="s">
        <v>4161</v>
      </c>
      <c r="D13600" s="3" t="s">
        <v>121</v>
      </c>
      <c r="E13600" s="3" t="s">
        <v>32815</v>
      </c>
      <c r="F13600" s="3" t="s">
        <v>18</v>
      </c>
      <c r="G13600" s="3" t="s">
        <v>31713</v>
      </c>
      <c r="H13600" s="3" t="s">
        <v>47535</v>
      </c>
    </row>
    <row r="13601" spans="1:8" x14ac:dyDescent="0.25">
      <c r="A13601" s="3">
        <v>360220</v>
      </c>
      <c r="B13601" s="3" t="s">
        <v>4165</v>
      </c>
      <c r="D13601" s="3" t="s">
        <v>121</v>
      </c>
      <c r="E13601" s="3" t="s">
        <v>32816</v>
      </c>
      <c r="F13601" s="3" t="s">
        <v>18</v>
      </c>
      <c r="G13601" s="3" t="s">
        <v>31713</v>
      </c>
      <c r="H13601" s="3" t="s">
        <v>47535</v>
      </c>
    </row>
    <row r="13602" spans="1:8" x14ac:dyDescent="0.25">
      <c r="A13602" s="3">
        <v>360223</v>
      </c>
      <c r="B13602" s="3" t="s">
        <v>4169</v>
      </c>
      <c r="D13602" s="3" t="s">
        <v>121</v>
      </c>
      <c r="E13602" s="3" t="s">
        <v>32817</v>
      </c>
      <c r="F13602" s="3" t="s">
        <v>18</v>
      </c>
      <c r="G13602" s="3" t="s">
        <v>31713</v>
      </c>
      <c r="H13602" s="3" t="s">
        <v>47535</v>
      </c>
    </row>
    <row r="13603" spans="1:8" x14ac:dyDescent="0.25">
      <c r="A13603" s="3">
        <v>360222</v>
      </c>
      <c r="B13603" s="3" t="s">
        <v>4174</v>
      </c>
      <c r="D13603" s="3" t="s">
        <v>121</v>
      </c>
      <c r="E13603" s="3" t="s">
        <v>32818</v>
      </c>
      <c r="F13603" s="3" t="s">
        <v>18</v>
      </c>
      <c r="G13603" s="3" t="s">
        <v>31713</v>
      </c>
      <c r="H13603" s="3" t="s">
        <v>47535</v>
      </c>
    </row>
    <row r="13604" spans="1:8" x14ac:dyDescent="0.25">
      <c r="A13604" s="3">
        <v>360224</v>
      </c>
      <c r="B13604" s="3" t="s">
        <v>4178</v>
      </c>
      <c r="D13604" s="3" t="s">
        <v>121</v>
      </c>
      <c r="E13604" s="3" t="s">
        <v>32819</v>
      </c>
      <c r="F13604" s="3" t="s">
        <v>18</v>
      </c>
      <c r="G13604" s="3" t="s">
        <v>31713</v>
      </c>
      <c r="H13604" s="3" t="s">
        <v>47535</v>
      </c>
    </row>
    <row r="13605" spans="1:8" x14ac:dyDescent="0.25">
      <c r="A13605" s="3">
        <v>360227</v>
      </c>
      <c r="B13605" s="3" t="s">
        <v>4183</v>
      </c>
      <c r="D13605" s="3" t="s">
        <v>121</v>
      </c>
      <c r="E13605" s="3" t="s">
        <v>32820</v>
      </c>
      <c r="F13605" s="3" t="s">
        <v>18</v>
      </c>
      <c r="G13605" s="3" t="s">
        <v>31713</v>
      </c>
      <c r="H13605" s="3" t="s">
        <v>47535</v>
      </c>
    </row>
    <row r="13606" spans="1:8" x14ac:dyDescent="0.25">
      <c r="A13606" s="3">
        <v>360228</v>
      </c>
      <c r="B13606" s="3" t="s">
        <v>4187</v>
      </c>
      <c r="D13606" s="3" t="s">
        <v>121</v>
      </c>
      <c r="E13606" s="3" t="s">
        <v>32821</v>
      </c>
      <c r="F13606" s="3" t="s">
        <v>18</v>
      </c>
      <c r="G13606" s="3" t="s">
        <v>31713</v>
      </c>
      <c r="H13606" s="3" t="s">
        <v>47535</v>
      </c>
    </row>
    <row r="13607" spans="1:8" x14ac:dyDescent="0.25">
      <c r="A13607" s="3">
        <v>232150</v>
      </c>
      <c r="B13607" s="3" t="s">
        <v>4201</v>
      </c>
      <c r="D13607" s="3" t="s">
        <v>121</v>
      </c>
      <c r="E13607" s="3" t="s">
        <v>32822</v>
      </c>
      <c r="F13607" s="3" t="s">
        <v>18</v>
      </c>
      <c r="G13607" s="3" t="s">
        <v>31713</v>
      </c>
      <c r="H13607" s="3" t="s">
        <v>47535</v>
      </c>
    </row>
    <row r="13608" spans="1:8" x14ac:dyDescent="0.25">
      <c r="A13608" s="3">
        <v>122861</v>
      </c>
      <c r="B13608" s="3" t="s">
        <v>4224</v>
      </c>
      <c r="D13608" s="3" t="s">
        <v>484</v>
      </c>
      <c r="E13608" s="3" t="s">
        <v>32823</v>
      </c>
      <c r="F13608" s="3" t="s">
        <v>18</v>
      </c>
      <c r="G13608" s="3" t="s">
        <v>31713</v>
      </c>
      <c r="H13608" s="3" t="s">
        <v>47535</v>
      </c>
    </row>
    <row r="13609" spans="1:8" x14ac:dyDescent="0.25">
      <c r="A13609" s="3">
        <v>253000</v>
      </c>
      <c r="B13609" s="3" t="s">
        <v>4259</v>
      </c>
      <c r="D13609" s="3" t="s">
        <v>121</v>
      </c>
      <c r="E13609" s="3" t="s">
        <v>32824</v>
      </c>
      <c r="F13609" s="3" t="s">
        <v>18</v>
      </c>
      <c r="G13609" s="3" t="s">
        <v>31713</v>
      </c>
      <c r="H13609" s="3" t="s">
        <v>47535</v>
      </c>
    </row>
    <row r="13610" spans="1:8" x14ac:dyDescent="0.25">
      <c r="A13610" s="3">
        <v>274699</v>
      </c>
      <c r="B13610" s="3" t="s">
        <v>4264</v>
      </c>
      <c r="D13610" s="3" t="s">
        <v>131</v>
      </c>
      <c r="E13610" s="3" t="s">
        <v>32825</v>
      </c>
      <c r="F13610" s="3" t="s">
        <v>18</v>
      </c>
      <c r="G13610" s="3" t="s">
        <v>31713</v>
      </c>
      <c r="H13610" s="3" t="s">
        <v>47535</v>
      </c>
    </row>
    <row r="13611" spans="1:8" x14ac:dyDescent="0.25">
      <c r="A13611" s="3">
        <v>296056</v>
      </c>
      <c r="B13611" s="3" t="s">
        <v>4303</v>
      </c>
      <c r="D13611" s="3" t="s">
        <v>16</v>
      </c>
      <c r="E13611" s="3" t="s">
        <v>32826</v>
      </c>
      <c r="F13611" s="3" t="s">
        <v>18</v>
      </c>
      <c r="G13611" s="3" t="s">
        <v>31713</v>
      </c>
      <c r="H13611" s="3" t="s">
        <v>47535</v>
      </c>
    </row>
    <row r="13612" spans="1:8" x14ac:dyDescent="0.25">
      <c r="A13612" s="3">
        <v>226110</v>
      </c>
      <c r="B13612" s="3" t="s">
        <v>4333</v>
      </c>
      <c r="D13612" s="3" t="s">
        <v>121</v>
      </c>
      <c r="E13612" s="3" t="s">
        <v>32827</v>
      </c>
      <c r="F13612" s="3" t="s">
        <v>18</v>
      </c>
      <c r="G13612" s="3" t="s">
        <v>31713</v>
      </c>
      <c r="H13612" s="3" t="s">
        <v>47535</v>
      </c>
    </row>
    <row r="13613" spans="1:8" x14ac:dyDescent="0.25">
      <c r="A13613" s="3">
        <v>224408</v>
      </c>
      <c r="B13613" s="3" t="s">
        <v>4346</v>
      </c>
      <c r="D13613" s="3" t="s">
        <v>49</v>
      </c>
      <c r="E13613" s="3" t="s">
        <v>32828</v>
      </c>
      <c r="F13613" s="3" t="s">
        <v>18</v>
      </c>
      <c r="G13613" s="3" t="s">
        <v>31713</v>
      </c>
      <c r="H13613" s="3" t="s">
        <v>47535</v>
      </c>
    </row>
    <row r="13614" spans="1:8" x14ac:dyDescent="0.25">
      <c r="A13614" s="3">
        <v>246644</v>
      </c>
      <c r="B13614" s="3" t="s">
        <v>4356</v>
      </c>
      <c r="D13614" s="3" t="s">
        <v>121</v>
      </c>
      <c r="E13614" s="3" t="s">
        <v>32829</v>
      </c>
      <c r="F13614" s="3" t="s">
        <v>18</v>
      </c>
      <c r="G13614" s="3" t="s">
        <v>31713</v>
      </c>
      <c r="H13614" s="3" t="s">
        <v>47535</v>
      </c>
    </row>
    <row r="13615" spans="1:8" x14ac:dyDescent="0.25">
      <c r="A13615" s="3">
        <v>252126</v>
      </c>
      <c r="B13615" s="3" t="s">
        <v>4380</v>
      </c>
      <c r="D13615" s="3" t="s">
        <v>49</v>
      </c>
      <c r="E13615" s="3" t="s">
        <v>32830</v>
      </c>
      <c r="F13615" s="3" t="s">
        <v>18</v>
      </c>
      <c r="G13615" s="3" t="s">
        <v>31713</v>
      </c>
      <c r="H13615" s="3" t="s">
        <v>47535</v>
      </c>
    </row>
    <row r="13616" spans="1:8" x14ac:dyDescent="0.25">
      <c r="A13616" s="3">
        <v>207194</v>
      </c>
      <c r="B13616" s="3" t="s">
        <v>4385</v>
      </c>
      <c r="D13616" s="3" t="s">
        <v>95</v>
      </c>
      <c r="E13616" s="3" t="s">
        <v>32831</v>
      </c>
      <c r="F13616" s="3" t="s">
        <v>18</v>
      </c>
      <c r="G13616" s="3" t="s">
        <v>31713</v>
      </c>
      <c r="H13616" s="3" t="s">
        <v>47535</v>
      </c>
    </row>
    <row r="13617" spans="1:8" x14ac:dyDescent="0.25">
      <c r="A13617" s="3">
        <v>253451</v>
      </c>
      <c r="B13617" s="3" t="s">
        <v>4390</v>
      </c>
      <c r="D13617" s="3" t="s">
        <v>49</v>
      </c>
      <c r="E13617" s="3" t="s">
        <v>32832</v>
      </c>
      <c r="F13617" s="3" t="s">
        <v>18</v>
      </c>
      <c r="G13617" s="3" t="s">
        <v>31713</v>
      </c>
      <c r="H13617" s="3" t="s">
        <v>47535</v>
      </c>
    </row>
    <row r="13618" spans="1:8" x14ac:dyDescent="0.25">
      <c r="A13618" s="3">
        <v>285164</v>
      </c>
      <c r="B13618" s="3" t="s">
        <v>4420</v>
      </c>
      <c r="D13618" s="3" t="s">
        <v>49</v>
      </c>
      <c r="E13618" s="3" t="s">
        <v>32833</v>
      </c>
      <c r="F13618" s="3" t="s">
        <v>18</v>
      </c>
      <c r="G13618" s="3" t="s">
        <v>31713</v>
      </c>
      <c r="H13618" s="3" t="s">
        <v>47535</v>
      </c>
    </row>
    <row r="13619" spans="1:8" x14ac:dyDescent="0.25">
      <c r="A13619" s="3">
        <v>216906</v>
      </c>
      <c r="B13619" s="3" t="s">
        <v>4430</v>
      </c>
      <c r="D13619" s="3" t="s">
        <v>49</v>
      </c>
      <c r="E13619" s="3" t="s">
        <v>32834</v>
      </c>
      <c r="F13619" s="3" t="s">
        <v>18</v>
      </c>
      <c r="G13619" s="3" t="s">
        <v>31713</v>
      </c>
      <c r="H13619" s="3" t="s">
        <v>47535</v>
      </c>
    </row>
    <row r="13620" spans="1:8" x14ac:dyDescent="0.25">
      <c r="A13620" s="3">
        <v>216907</v>
      </c>
      <c r="B13620" s="3" t="s">
        <v>32835</v>
      </c>
      <c r="D13620" s="3" t="s">
        <v>49</v>
      </c>
      <c r="E13620" s="3" t="s">
        <v>32836</v>
      </c>
      <c r="F13620" s="3" t="s">
        <v>18</v>
      </c>
      <c r="G13620" s="3" t="s">
        <v>31713</v>
      </c>
      <c r="H13620" s="3" t="s">
        <v>47535</v>
      </c>
    </row>
    <row r="13621" spans="1:8" x14ac:dyDescent="0.25">
      <c r="A13621" s="3">
        <v>226675</v>
      </c>
      <c r="B13621" s="3" t="s">
        <v>4440</v>
      </c>
      <c r="D13621" s="3" t="s">
        <v>49</v>
      </c>
      <c r="E13621" s="3" t="s">
        <v>32837</v>
      </c>
      <c r="F13621" s="3" t="s">
        <v>18</v>
      </c>
      <c r="G13621" s="3" t="s">
        <v>31713</v>
      </c>
      <c r="H13621" s="3" t="s">
        <v>47535</v>
      </c>
    </row>
    <row r="13622" spans="1:8" x14ac:dyDescent="0.25">
      <c r="A13622" s="3">
        <v>283333</v>
      </c>
      <c r="B13622" s="3" t="s">
        <v>4534</v>
      </c>
      <c r="D13622" s="3" t="s">
        <v>121</v>
      </c>
      <c r="E13622" s="3" t="s">
        <v>32838</v>
      </c>
      <c r="F13622" s="3" t="s">
        <v>18</v>
      </c>
      <c r="G13622" s="3" t="s">
        <v>31713</v>
      </c>
      <c r="H13622" s="3" t="s">
        <v>47535</v>
      </c>
    </row>
    <row r="13623" spans="1:8" x14ac:dyDescent="0.25">
      <c r="A13623" s="3">
        <v>283332</v>
      </c>
      <c r="B13623" s="3" t="s">
        <v>4539</v>
      </c>
      <c r="D13623" s="3" t="s">
        <v>121</v>
      </c>
      <c r="E13623" s="3" t="s">
        <v>32839</v>
      </c>
      <c r="F13623" s="3" t="s">
        <v>18</v>
      </c>
      <c r="G13623" s="3" t="s">
        <v>31713</v>
      </c>
      <c r="H13623" s="3" t="s">
        <v>47535</v>
      </c>
    </row>
    <row r="13624" spans="1:8" x14ac:dyDescent="0.25">
      <c r="A13624" s="3">
        <v>283339</v>
      </c>
      <c r="B13624" s="3" t="s">
        <v>4544</v>
      </c>
      <c r="D13624" s="3" t="s">
        <v>121</v>
      </c>
      <c r="E13624" s="3" t="s">
        <v>32840</v>
      </c>
      <c r="F13624" s="3" t="s">
        <v>18</v>
      </c>
      <c r="G13624" s="3" t="s">
        <v>31713</v>
      </c>
      <c r="H13624" s="3" t="s">
        <v>47535</v>
      </c>
    </row>
    <row r="13625" spans="1:8" x14ac:dyDescent="0.25">
      <c r="A13625" s="3">
        <v>283338</v>
      </c>
      <c r="B13625" s="3" t="s">
        <v>4549</v>
      </c>
      <c r="D13625" s="3" t="s">
        <v>121</v>
      </c>
      <c r="E13625" s="3" t="s">
        <v>32841</v>
      </c>
      <c r="F13625" s="3" t="s">
        <v>18</v>
      </c>
      <c r="G13625" s="3" t="s">
        <v>31713</v>
      </c>
      <c r="H13625" s="3" t="s">
        <v>47535</v>
      </c>
    </row>
    <row r="13626" spans="1:8" x14ac:dyDescent="0.25">
      <c r="A13626" s="3">
        <v>267239</v>
      </c>
      <c r="B13626" s="3" t="s">
        <v>4630</v>
      </c>
      <c r="D13626" s="3" t="s">
        <v>49</v>
      </c>
      <c r="E13626" s="3" t="s">
        <v>32842</v>
      </c>
      <c r="F13626" s="3" t="s">
        <v>18</v>
      </c>
      <c r="G13626" s="3" t="s">
        <v>31713</v>
      </c>
      <c r="H13626" s="3" t="s">
        <v>47535</v>
      </c>
    </row>
    <row r="13627" spans="1:8" x14ac:dyDescent="0.25">
      <c r="A13627" s="3">
        <v>232215</v>
      </c>
      <c r="B13627" s="3" t="s">
        <v>4634</v>
      </c>
      <c r="D13627" s="3" t="s">
        <v>49</v>
      </c>
      <c r="E13627" s="3" t="s">
        <v>32843</v>
      </c>
      <c r="F13627" s="3" t="s">
        <v>18</v>
      </c>
      <c r="G13627" s="3" t="s">
        <v>31713</v>
      </c>
      <c r="H13627" s="3" t="s">
        <v>47535</v>
      </c>
    </row>
    <row r="13628" spans="1:8" x14ac:dyDescent="0.25">
      <c r="A13628" s="3">
        <v>236278</v>
      </c>
      <c r="B13628" s="3" t="s">
        <v>4654</v>
      </c>
      <c r="D13628" s="3" t="s">
        <v>49</v>
      </c>
      <c r="E13628" s="3" t="s">
        <v>32844</v>
      </c>
      <c r="F13628" s="3" t="s">
        <v>18</v>
      </c>
      <c r="G13628" s="3" t="s">
        <v>31713</v>
      </c>
      <c r="H13628" s="3" t="s">
        <v>47535</v>
      </c>
    </row>
    <row r="13629" spans="1:8" x14ac:dyDescent="0.25">
      <c r="A13629" s="3">
        <v>288560</v>
      </c>
      <c r="B13629" s="3" t="s">
        <v>4774</v>
      </c>
      <c r="D13629" s="3" t="s">
        <v>49</v>
      </c>
      <c r="E13629" s="3" t="s">
        <v>32845</v>
      </c>
      <c r="F13629" s="3" t="s">
        <v>18</v>
      </c>
      <c r="G13629" s="3" t="s">
        <v>31713</v>
      </c>
      <c r="H13629" s="3" t="s">
        <v>47535</v>
      </c>
    </row>
    <row r="13630" spans="1:8" x14ac:dyDescent="0.25">
      <c r="A13630" s="3">
        <v>232674</v>
      </c>
      <c r="B13630" s="3" t="s">
        <v>4786</v>
      </c>
      <c r="D13630" s="3" t="s">
        <v>155</v>
      </c>
      <c r="E13630" s="3" t="s">
        <v>32846</v>
      </c>
      <c r="F13630" s="3" t="s">
        <v>18</v>
      </c>
      <c r="G13630" s="3" t="s">
        <v>31713</v>
      </c>
      <c r="H13630" s="3" t="s">
        <v>47535</v>
      </c>
    </row>
    <row r="13631" spans="1:8" x14ac:dyDescent="0.25">
      <c r="A13631" s="3">
        <v>254502</v>
      </c>
      <c r="B13631" s="3" t="s">
        <v>4824</v>
      </c>
      <c r="D13631" s="3" t="s">
        <v>4825</v>
      </c>
      <c r="E13631" s="3" t="s">
        <v>32847</v>
      </c>
      <c r="F13631" s="3" t="s">
        <v>18</v>
      </c>
      <c r="G13631" s="3" t="s">
        <v>31713</v>
      </c>
      <c r="H13631" s="3" t="s">
        <v>47535</v>
      </c>
    </row>
    <row r="13632" spans="1:8" x14ac:dyDescent="0.25">
      <c r="A13632" s="3">
        <v>265018</v>
      </c>
      <c r="B13632" s="3" t="s">
        <v>4863</v>
      </c>
      <c r="D13632" s="3" t="s">
        <v>49</v>
      </c>
      <c r="E13632" s="3" t="s">
        <v>32848</v>
      </c>
      <c r="F13632" s="3" t="s">
        <v>18</v>
      </c>
      <c r="G13632" s="3" t="s">
        <v>31713</v>
      </c>
      <c r="H13632" s="3" t="s">
        <v>47535</v>
      </c>
    </row>
    <row r="13633" spans="1:8" x14ac:dyDescent="0.25">
      <c r="A13633" s="3">
        <v>288455</v>
      </c>
      <c r="B13633" s="3" t="s">
        <v>4904</v>
      </c>
      <c r="D13633" s="3" t="s">
        <v>16</v>
      </c>
      <c r="E13633" s="3" t="s">
        <v>32849</v>
      </c>
      <c r="F13633" s="3" t="s">
        <v>18</v>
      </c>
      <c r="G13633" s="3" t="s">
        <v>31713</v>
      </c>
      <c r="H13633" s="3" t="s">
        <v>47535</v>
      </c>
    </row>
    <row r="13634" spans="1:8" x14ac:dyDescent="0.25">
      <c r="A13634" s="3">
        <v>222941</v>
      </c>
      <c r="B13634" s="3" t="s">
        <v>4914</v>
      </c>
      <c r="D13634" s="3" t="s">
        <v>121</v>
      </c>
      <c r="E13634" s="3" t="s">
        <v>32850</v>
      </c>
      <c r="F13634" s="3" t="s">
        <v>18</v>
      </c>
      <c r="G13634" s="3" t="s">
        <v>31713</v>
      </c>
      <c r="H13634" s="3" t="s">
        <v>47535</v>
      </c>
    </row>
    <row r="13635" spans="1:8" x14ac:dyDescent="0.25">
      <c r="A13635" s="3">
        <v>222940</v>
      </c>
      <c r="B13635" s="3" t="s">
        <v>4919</v>
      </c>
      <c r="D13635" s="3" t="s">
        <v>121</v>
      </c>
      <c r="E13635" s="3" t="s">
        <v>32851</v>
      </c>
      <c r="F13635" s="3" t="s">
        <v>18</v>
      </c>
      <c r="G13635" s="3" t="s">
        <v>31713</v>
      </c>
      <c r="H13635" s="3" t="s">
        <v>47535</v>
      </c>
    </row>
    <row r="13636" spans="1:8" x14ac:dyDescent="0.25">
      <c r="A13636" s="3">
        <v>222943</v>
      </c>
      <c r="B13636" s="3" t="s">
        <v>4924</v>
      </c>
      <c r="D13636" s="3" t="s">
        <v>121</v>
      </c>
      <c r="E13636" s="3" t="s">
        <v>32852</v>
      </c>
      <c r="F13636" s="3" t="s">
        <v>18</v>
      </c>
      <c r="G13636" s="3" t="s">
        <v>31713</v>
      </c>
      <c r="H13636" s="3" t="s">
        <v>47535</v>
      </c>
    </row>
    <row r="13637" spans="1:8" x14ac:dyDescent="0.25">
      <c r="A13637" s="3">
        <v>222942</v>
      </c>
      <c r="B13637" s="3" t="s">
        <v>4929</v>
      </c>
      <c r="D13637" s="3" t="s">
        <v>121</v>
      </c>
      <c r="E13637" s="3" t="s">
        <v>32853</v>
      </c>
      <c r="F13637" s="3" t="s">
        <v>18</v>
      </c>
      <c r="G13637" s="3" t="s">
        <v>31713</v>
      </c>
      <c r="H13637" s="3" t="s">
        <v>47535</v>
      </c>
    </row>
    <row r="13638" spans="1:8" x14ac:dyDescent="0.25">
      <c r="A13638" s="3">
        <v>222945</v>
      </c>
      <c r="B13638" s="3" t="s">
        <v>4934</v>
      </c>
      <c r="D13638" s="3" t="s">
        <v>121</v>
      </c>
      <c r="E13638" s="3" t="s">
        <v>32854</v>
      </c>
      <c r="F13638" s="3" t="s">
        <v>18</v>
      </c>
      <c r="G13638" s="3" t="s">
        <v>31713</v>
      </c>
      <c r="H13638" s="3" t="s">
        <v>47535</v>
      </c>
    </row>
    <row r="13639" spans="1:8" x14ac:dyDescent="0.25">
      <c r="A13639" s="3">
        <v>222944</v>
      </c>
      <c r="B13639" s="3" t="s">
        <v>4939</v>
      </c>
      <c r="D13639" s="3" t="s">
        <v>121</v>
      </c>
      <c r="E13639" s="3" t="s">
        <v>32855</v>
      </c>
      <c r="F13639" s="3" t="s">
        <v>18</v>
      </c>
      <c r="G13639" s="3" t="s">
        <v>31713</v>
      </c>
      <c r="H13639" s="3" t="s">
        <v>47535</v>
      </c>
    </row>
    <row r="13640" spans="1:8" x14ac:dyDescent="0.25">
      <c r="A13640" s="3">
        <v>222947</v>
      </c>
      <c r="B13640" s="3" t="s">
        <v>4944</v>
      </c>
      <c r="D13640" s="3" t="s">
        <v>121</v>
      </c>
      <c r="E13640" s="3" t="s">
        <v>32856</v>
      </c>
      <c r="F13640" s="3" t="s">
        <v>18</v>
      </c>
      <c r="G13640" s="3" t="s">
        <v>31713</v>
      </c>
      <c r="H13640" s="3" t="s">
        <v>47535</v>
      </c>
    </row>
    <row r="13641" spans="1:8" x14ac:dyDescent="0.25">
      <c r="A13641" s="3">
        <v>222946</v>
      </c>
      <c r="B13641" s="3" t="s">
        <v>4948</v>
      </c>
      <c r="D13641" s="3" t="s">
        <v>121</v>
      </c>
      <c r="E13641" s="3" t="s">
        <v>32857</v>
      </c>
      <c r="F13641" s="3" t="s">
        <v>18</v>
      </c>
      <c r="G13641" s="3" t="s">
        <v>31713</v>
      </c>
      <c r="H13641" s="3" t="s">
        <v>47535</v>
      </c>
    </row>
    <row r="13642" spans="1:8" x14ac:dyDescent="0.25">
      <c r="A13642" s="3">
        <v>222949</v>
      </c>
      <c r="B13642" s="3" t="s">
        <v>4953</v>
      </c>
      <c r="D13642" s="3" t="s">
        <v>121</v>
      </c>
      <c r="E13642" s="3" t="s">
        <v>32858</v>
      </c>
      <c r="F13642" s="3" t="s">
        <v>18</v>
      </c>
      <c r="G13642" s="3" t="s">
        <v>31713</v>
      </c>
      <c r="H13642" s="3" t="s">
        <v>47535</v>
      </c>
    </row>
    <row r="13643" spans="1:8" x14ac:dyDescent="0.25">
      <c r="A13643" s="3">
        <v>222948</v>
      </c>
      <c r="B13643" s="3" t="s">
        <v>4957</v>
      </c>
      <c r="D13643" s="3" t="s">
        <v>121</v>
      </c>
      <c r="E13643" s="3" t="s">
        <v>32859</v>
      </c>
      <c r="F13643" s="3" t="s">
        <v>18</v>
      </c>
      <c r="G13643" s="3" t="s">
        <v>31713</v>
      </c>
      <c r="H13643" s="3" t="s">
        <v>47535</v>
      </c>
    </row>
    <row r="13644" spans="1:8" x14ac:dyDescent="0.25">
      <c r="A13644" s="3">
        <v>233757</v>
      </c>
      <c r="B13644" s="3" t="s">
        <v>4989</v>
      </c>
      <c r="D13644" s="3" t="s">
        <v>49</v>
      </c>
      <c r="E13644" s="3" t="s">
        <v>32860</v>
      </c>
      <c r="F13644" s="3" t="s">
        <v>18</v>
      </c>
      <c r="G13644" s="3" t="s">
        <v>31713</v>
      </c>
      <c r="H13644" s="3" t="s">
        <v>47535</v>
      </c>
    </row>
    <row r="13645" spans="1:8" x14ac:dyDescent="0.25">
      <c r="A13645" s="3">
        <v>284978</v>
      </c>
      <c r="B13645" s="3" t="s">
        <v>4994</v>
      </c>
      <c r="D13645" s="3" t="s">
        <v>49</v>
      </c>
      <c r="E13645" s="3" t="s">
        <v>32861</v>
      </c>
      <c r="F13645" s="3" t="s">
        <v>18</v>
      </c>
      <c r="G13645" s="3" t="s">
        <v>31713</v>
      </c>
      <c r="H13645" s="3" t="s">
        <v>47535</v>
      </c>
    </row>
    <row r="13646" spans="1:8" x14ac:dyDescent="0.25">
      <c r="A13646" s="3">
        <v>210625</v>
      </c>
      <c r="B13646" s="3" t="s">
        <v>5027</v>
      </c>
      <c r="D13646" s="3" t="s">
        <v>49</v>
      </c>
      <c r="E13646" s="3" t="s">
        <v>32862</v>
      </c>
      <c r="F13646" s="3" t="s">
        <v>18</v>
      </c>
      <c r="G13646" s="3" t="s">
        <v>31713</v>
      </c>
      <c r="H13646" s="3" t="s">
        <v>47535</v>
      </c>
    </row>
    <row r="13647" spans="1:8" x14ac:dyDescent="0.25">
      <c r="A13647" s="3">
        <v>210624</v>
      </c>
      <c r="B13647" s="3" t="s">
        <v>5033</v>
      </c>
      <c r="D13647" s="3" t="s">
        <v>49</v>
      </c>
      <c r="E13647" s="3" t="s">
        <v>32863</v>
      </c>
      <c r="F13647" s="3" t="s">
        <v>18</v>
      </c>
      <c r="G13647" s="3" t="s">
        <v>31713</v>
      </c>
      <c r="H13647" s="3" t="s">
        <v>47535</v>
      </c>
    </row>
    <row r="13648" spans="1:8" x14ac:dyDescent="0.25">
      <c r="A13648" s="3">
        <v>210627</v>
      </c>
      <c r="B13648" s="3" t="s">
        <v>5038</v>
      </c>
      <c r="D13648" s="3" t="s">
        <v>49</v>
      </c>
      <c r="E13648" s="3" t="s">
        <v>32864</v>
      </c>
      <c r="F13648" s="3" t="s">
        <v>18</v>
      </c>
      <c r="G13648" s="3" t="s">
        <v>31713</v>
      </c>
      <c r="H13648" s="3" t="s">
        <v>47535</v>
      </c>
    </row>
    <row r="13649" spans="1:8" x14ac:dyDescent="0.25">
      <c r="A13649" s="3">
        <v>210626</v>
      </c>
      <c r="B13649" s="3" t="s">
        <v>5043</v>
      </c>
      <c r="D13649" s="3" t="s">
        <v>49</v>
      </c>
      <c r="E13649" s="3" t="s">
        <v>32865</v>
      </c>
      <c r="F13649" s="3" t="s">
        <v>18</v>
      </c>
      <c r="G13649" s="3" t="s">
        <v>31713</v>
      </c>
      <c r="H13649" s="3" t="s">
        <v>47535</v>
      </c>
    </row>
    <row r="13650" spans="1:8" x14ac:dyDescent="0.25">
      <c r="A13650" s="3">
        <v>236304</v>
      </c>
      <c r="B13650" s="3" t="s">
        <v>5069</v>
      </c>
      <c r="D13650" s="3" t="s">
        <v>5070</v>
      </c>
      <c r="E13650" s="3" t="s">
        <v>32866</v>
      </c>
      <c r="F13650" s="3" t="s">
        <v>18</v>
      </c>
      <c r="G13650" s="3" t="s">
        <v>31713</v>
      </c>
      <c r="H13650" s="3" t="s">
        <v>47535</v>
      </c>
    </row>
    <row r="13651" spans="1:8" x14ac:dyDescent="0.25">
      <c r="A13651" s="3">
        <v>268348</v>
      </c>
      <c r="B13651" s="3" t="s">
        <v>5125</v>
      </c>
      <c r="D13651" s="3" t="s">
        <v>49</v>
      </c>
      <c r="E13651" s="3" t="s">
        <v>32867</v>
      </c>
      <c r="F13651" s="3" t="s">
        <v>18</v>
      </c>
      <c r="G13651" s="3" t="s">
        <v>31713</v>
      </c>
      <c r="H13651" s="3" t="s">
        <v>47535</v>
      </c>
    </row>
    <row r="13652" spans="1:8" x14ac:dyDescent="0.25">
      <c r="A13652" s="3">
        <v>261969</v>
      </c>
      <c r="B13652" s="3" t="s">
        <v>5135</v>
      </c>
      <c r="D13652" s="3" t="s">
        <v>5136</v>
      </c>
      <c r="E13652" s="3" t="s">
        <v>32868</v>
      </c>
      <c r="F13652" s="3" t="s">
        <v>18</v>
      </c>
      <c r="G13652" s="3" t="s">
        <v>31713</v>
      </c>
      <c r="H13652" s="3" t="s">
        <v>47535</v>
      </c>
    </row>
    <row r="13653" spans="1:8" x14ac:dyDescent="0.25">
      <c r="A13653" s="3">
        <v>265289</v>
      </c>
      <c r="B13653" s="3" t="s">
        <v>5161</v>
      </c>
      <c r="D13653" s="3" t="s">
        <v>121</v>
      </c>
      <c r="E13653" s="3" t="s">
        <v>32869</v>
      </c>
      <c r="F13653" s="3" t="s">
        <v>18</v>
      </c>
      <c r="G13653" s="3" t="s">
        <v>31713</v>
      </c>
      <c r="H13653" s="3" t="s">
        <v>47535</v>
      </c>
    </row>
    <row r="13654" spans="1:8" x14ac:dyDescent="0.25">
      <c r="A13654" s="3">
        <v>269500</v>
      </c>
      <c r="B13654" s="3" t="s">
        <v>5165</v>
      </c>
      <c r="D13654" s="3" t="s">
        <v>121</v>
      </c>
      <c r="E13654" s="3" t="s">
        <v>32870</v>
      </c>
      <c r="F13654" s="3" t="s">
        <v>18</v>
      </c>
      <c r="G13654" s="3" t="s">
        <v>31713</v>
      </c>
      <c r="H13654" s="3" t="s">
        <v>47535</v>
      </c>
    </row>
    <row r="13655" spans="1:8" x14ac:dyDescent="0.25">
      <c r="A13655" s="3">
        <v>267388</v>
      </c>
      <c r="B13655" s="3" t="s">
        <v>5218</v>
      </c>
      <c r="D13655" s="3" t="s">
        <v>121</v>
      </c>
      <c r="E13655" s="3" t="s">
        <v>32871</v>
      </c>
      <c r="F13655" s="3" t="s">
        <v>18</v>
      </c>
      <c r="G13655" s="3" t="s">
        <v>31713</v>
      </c>
      <c r="H13655" s="3" t="s">
        <v>47535</v>
      </c>
    </row>
    <row r="13656" spans="1:8" x14ac:dyDescent="0.25">
      <c r="A13656" s="3">
        <v>256028</v>
      </c>
      <c r="B13656" s="3" t="s">
        <v>5256</v>
      </c>
      <c r="D13656" s="3" t="s">
        <v>49</v>
      </c>
      <c r="E13656" s="3" t="s">
        <v>32872</v>
      </c>
      <c r="F13656" s="3" t="s">
        <v>18</v>
      </c>
      <c r="G13656" s="3" t="s">
        <v>31713</v>
      </c>
      <c r="H13656" s="3" t="s">
        <v>47535</v>
      </c>
    </row>
    <row r="13657" spans="1:8" x14ac:dyDescent="0.25">
      <c r="A13657" s="3">
        <v>277033</v>
      </c>
      <c r="B13657" s="3" t="s">
        <v>5281</v>
      </c>
      <c r="D13657" s="3" t="s">
        <v>155</v>
      </c>
      <c r="E13657" s="3" t="s">
        <v>32873</v>
      </c>
      <c r="F13657" s="3" t="s">
        <v>18</v>
      </c>
      <c r="G13657" s="3" t="s">
        <v>31713</v>
      </c>
      <c r="H13657" s="3" t="s">
        <v>47535</v>
      </c>
    </row>
    <row r="13658" spans="1:8" x14ac:dyDescent="0.25">
      <c r="A13658" s="3">
        <v>232148</v>
      </c>
      <c r="B13658" s="3" t="s">
        <v>5310</v>
      </c>
      <c r="D13658" s="3" t="s">
        <v>121</v>
      </c>
      <c r="E13658" s="3" t="s">
        <v>32874</v>
      </c>
      <c r="F13658" s="3" t="s">
        <v>18</v>
      </c>
      <c r="G13658" s="3" t="s">
        <v>31713</v>
      </c>
      <c r="H13658" s="3" t="s">
        <v>47535</v>
      </c>
    </row>
    <row r="13659" spans="1:8" x14ac:dyDescent="0.25">
      <c r="A13659" s="3">
        <v>252034</v>
      </c>
      <c r="B13659" s="3" t="s">
        <v>5334</v>
      </c>
      <c r="D13659" s="3" t="s">
        <v>49</v>
      </c>
      <c r="E13659" s="3" t="s">
        <v>32875</v>
      </c>
      <c r="F13659" s="3" t="s">
        <v>18</v>
      </c>
      <c r="G13659" s="3" t="s">
        <v>31713</v>
      </c>
      <c r="H13659" s="3" t="s">
        <v>47535</v>
      </c>
    </row>
    <row r="13660" spans="1:8" x14ac:dyDescent="0.25">
      <c r="A13660" s="3">
        <v>287004</v>
      </c>
      <c r="B13660" s="3" t="s">
        <v>5427</v>
      </c>
      <c r="D13660" s="3" t="s">
        <v>121</v>
      </c>
      <c r="E13660" s="3" t="s">
        <v>32876</v>
      </c>
      <c r="F13660" s="3" t="s">
        <v>18</v>
      </c>
      <c r="G13660" s="3" t="s">
        <v>31713</v>
      </c>
      <c r="H13660" s="3" t="s">
        <v>47535</v>
      </c>
    </row>
    <row r="13661" spans="1:8" x14ac:dyDescent="0.25">
      <c r="A13661" s="3">
        <v>287006</v>
      </c>
      <c r="B13661" s="3" t="s">
        <v>5432</v>
      </c>
      <c r="D13661" s="3" t="s">
        <v>121</v>
      </c>
      <c r="E13661" s="3" t="s">
        <v>32877</v>
      </c>
      <c r="F13661" s="3" t="s">
        <v>18</v>
      </c>
      <c r="G13661" s="3" t="s">
        <v>31713</v>
      </c>
      <c r="H13661" s="3" t="s">
        <v>47535</v>
      </c>
    </row>
    <row r="13662" spans="1:8" x14ac:dyDescent="0.25">
      <c r="A13662" s="3">
        <v>326942</v>
      </c>
      <c r="B13662" s="3" t="s">
        <v>5566</v>
      </c>
      <c r="D13662" s="3" t="s">
        <v>131</v>
      </c>
      <c r="E13662" s="3" t="s">
        <v>32878</v>
      </c>
      <c r="F13662" s="3" t="s">
        <v>18</v>
      </c>
      <c r="G13662" s="3" t="s">
        <v>31713</v>
      </c>
      <c r="H13662" s="3" t="s">
        <v>47535</v>
      </c>
    </row>
    <row r="13663" spans="1:8" x14ac:dyDescent="0.25">
      <c r="A13663" s="3">
        <v>119715</v>
      </c>
      <c r="B13663" s="3" t="s">
        <v>5606</v>
      </c>
      <c r="D13663" s="3" t="s">
        <v>734</v>
      </c>
      <c r="E13663" s="3" t="s">
        <v>32879</v>
      </c>
      <c r="F13663" s="3" t="s">
        <v>18</v>
      </c>
      <c r="G13663" s="3" t="s">
        <v>31713</v>
      </c>
      <c r="H13663" s="3" t="s">
        <v>47535</v>
      </c>
    </row>
    <row r="13664" spans="1:8" x14ac:dyDescent="0.25">
      <c r="A13664" s="3">
        <v>222938</v>
      </c>
      <c r="B13664" s="3" t="s">
        <v>5621</v>
      </c>
      <c r="D13664" s="3" t="s">
        <v>121</v>
      </c>
      <c r="E13664" s="3" t="s">
        <v>32880</v>
      </c>
      <c r="F13664" s="3" t="s">
        <v>18</v>
      </c>
      <c r="G13664" s="3" t="s">
        <v>31713</v>
      </c>
      <c r="H13664" s="3" t="s">
        <v>47535</v>
      </c>
    </row>
    <row r="13665" spans="1:8" x14ac:dyDescent="0.25">
      <c r="A13665" s="3">
        <v>222939</v>
      </c>
      <c r="B13665" s="3" t="s">
        <v>5626</v>
      </c>
      <c r="D13665" s="3" t="s">
        <v>121</v>
      </c>
      <c r="E13665" s="3" t="s">
        <v>32881</v>
      </c>
      <c r="F13665" s="3" t="s">
        <v>18</v>
      </c>
      <c r="G13665" s="3" t="s">
        <v>31713</v>
      </c>
      <c r="H13665" s="3" t="s">
        <v>47535</v>
      </c>
    </row>
    <row r="13666" spans="1:8" x14ac:dyDescent="0.25">
      <c r="A13666" s="3">
        <v>222937</v>
      </c>
      <c r="B13666" s="3" t="s">
        <v>5631</v>
      </c>
      <c r="D13666" s="3" t="s">
        <v>121</v>
      </c>
      <c r="E13666" s="3" t="s">
        <v>32882</v>
      </c>
      <c r="F13666" s="3" t="s">
        <v>18</v>
      </c>
      <c r="G13666" s="3" t="s">
        <v>31713</v>
      </c>
      <c r="H13666" s="3" t="s">
        <v>47535</v>
      </c>
    </row>
    <row r="13667" spans="1:8" x14ac:dyDescent="0.25">
      <c r="A13667" s="3">
        <v>235413</v>
      </c>
      <c r="B13667" s="3" t="s">
        <v>5671</v>
      </c>
      <c r="D13667" s="3" t="s">
        <v>121</v>
      </c>
      <c r="E13667" s="3" t="s">
        <v>32883</v>
      </c>
      <c r="F13667" s="3" t="s">
        <v>18</v>
      </c>
      <c r="G13667" s="3" t="s">
        <v>31713</v>
      </c>
      <c r="H13667" s="3" t="s">
        <v>47535</v>
      </c>
    </row>
    <row r="13668" spans="1:8" x14ac:dyDescent="0.25">
      <c r="A13668" s="3">
        <v>371230</v>
      </c>
      <c r="B13668" s="3" t="s">
        <v>5709</v>
      </c>
      <c r="D13668" s="3" t="s">
        <v>90</v>
      </c>
      <c r="E13668" s="3" t="s">
        <v>32884</v>
      </c>
      <c r="F13668" s="3" t="s">
        <v>18</v>
      </c>
      <c r="G13668" s="3" t="s">
        <v>31713</v>
      </c>
      <c r="H13668" s="3" t="s">
        <v>47535</v>
      </c>
    </row>
    <row r="13669" spans="1:8" x14ac:dyDescent="0.25">
      <c r="A13669" s="3">
        <v>371231</v>
      </c>
      <c r="B13669" s="3" t="s">
        <v>5714</v>
      </c>
      <c r="D13669" s="3" t="s">
        <v>90</v>
      </c>
      <c r="E13669" s="3" t="s">
        <v>32885</v>
      </c>
      <c r="F13669" s="3" t="s">
        <v>18</v>
      </c>
      <c r="G13669" s="3" t="s">
        <v>31713</v>
      </c>
      <c r="H13669" s="3" t="s">
        <v>47535</v>
      </c>
    </row>
    <row r="13670" spans="1:8" x14ac:dyDescent="0.25">
      <c r="A13670" s="3">
        <v>355849</v>
      </c>
      <c r="B13670" s="3" t="s">
        <v>5724</v>
      </c>
      <c r="D13670" s="3" t="s">
        <v>155</v>
      </c>
      <c r="E13670" s="3" t="s">
        <v>32886</v>
      </c>
      <c r="F13670" s="3" t="s">
        <v>18</v>
      </c>
      <c r="G13670" s="3" t="s">
        <v>31713</v>
      </c>
      <c r="H13670" s="3" t="s">
        <v>47535</v>
      </c>
    </row>
    <row r="13671" spans="1:8" x14ac:dyDescent="0.25">
      <c r="A13671" s="3">
        <v>355848</v>
      </c>
      <c r="B13671" s="3" t="s">
        <v>5729</v>
      </c>
      <c r="D13671" s="3" t="s">
        <v>155</v>
      </c>
      <c r="E13671" s="3" t="s">
        <v>32887</v>
      </c>
      <c r="F13671" s="3" t="s">
        <v>18</v>
      </c>
      <c r="G13671" s="3" t="s">
        <v>31713</v>
      </c>
      <c r="H13671" s="3" t="s">
        <v>47535</v>
      </c>
    </row>
    <row r="13672" spans="1:8" x14ac:dyDescent="0.25">
      <c r="A13672" s="3">
        <v>275417</v>
      </c>
      <c r="B13672" s="3" t="s">
        <v>5750</v>
      </c>
      <c r="D13672" s="3" t="s">
        <v>155</v>
      </c>
      <c r="E13672" s="3" t="s">
        <v>32888</v>
      </c>
      <c r="F13672" s="3" t="s">
        <v>18</v>
      </c>
      <c r="G13672" s="3" t="s">
        <v>31713</v>
      </c>
      <c r="H13672" s="3" t="s">
        <v>47535</v>
      </c>
    </row>
    <row r="13673" spans="1:8" x14ac:dyDescent="0.25">
      <c r="A13673" s="3">
        <v>258112</v>
      </c>
      <c r="B13673" s="3" t="s">
        <v>5824</v>
      </c>
      <c r="D13673" s="3" t="s">
        <v>16</v>
      </c>
      <c r="E13673" s="3" t="s">
        <v>32889</v>
      </c>
      <c r="F13673" s="3" t="s">
        <v>18</v>
      </c>
      <c r="G13673" s="3" t="s">
        <v>31713</v>
      </c>
      <c r="H13673" s="3" t="s">
        <v>47535</v>
      </c>
    </row>
    <row r="13674" spans="1:8" x14ac:dyDescent="0.25">
      <c r="A13674" s="3">
        <v>220121</v>
      </c>
      <c r="B13674" s="3" t="s">
        <v>5829</v>
      </c>
      <c r="D13674" s="3" t="s">
        <v>49</v>
      </c>
      <c r="E13674" s="3" t="s">
        <v>32890</v>
      </c>
      <c r="F13674" s="3" t="s">
        <v>18</v>
      </c>
      <c r="G13674" s="3" t="s">
        <v>31713</v>
      </c>
      <c r="H13674" s="3" t="s">
        <v>47535</v>
      </c>
    </row>
    <row r="13675" spans="1:8" x14ac:dyDescent="0.25">
      <c r="A13675" s="3">
        <v>220120</v>
      </c>
      <c r="B13675" s="3" t="s">
        <v>5834</v>
      </c>
      <c r="D13675" s="3" t="s">
        <v>49</v>
      </c>
      <c r="E13675" s="3" t="s">
        <v>32891</v>
      </c>
      <c r="F13675" s="3" t="s">
        <v>18</v>
      </c>
      <c r="G13675" s="3" t="s">
        <v>31713</v>
      </c>
      <c r="H13675" s="3" t="s">
        <v>47535</v>
      </c>
    </row>
    <row r="13676" spans="1:8" x14ac:dyDescent="0.25">
      <c r="A13676" s="3">
        <v>220123</v>
      </c>
      <c r="B13676" s="3" t="s">
        <v>5839</v>
      </c>
      <c r="D13676" s="3" t="s">
        <v>49</v>
      </c>
      <c r="E13676" s="3" t="s">
        <v>32892</v>
      </c>
      <c r="F13676" s="3" t="s">
        <v>18</v>
      </c>
      <c r="G13676" s="3" t="s">
        <v>31713</v>
      </c>
      <c r="H13676" s="3" t="s">
        <v>47535</v>
      </c>
    </row>
    <row r="13677" spans="1:8" x14ac:dyDescent="0.25">
      <c r="A13677" s="3">
        <v>220122</v>
      </c>
      <c r="B13677" s="3" t="s">
        <v>5844</v>
      </c>
      <c r="D13677" s="3" t="s">
        <v>49</v>
      </c>
      <c r="E13677" s="3" t="s">
        <v>32893</v>
      </c>
      <c r="F13677" s="3" t="s">
        <v>18</v>
      </c>
      <c r="G13677" s="3" t="s">
        <v>31713</v>
      </c>
      <c r="H13677" s="3" t="s">
        <v>47535</v>
      </c>
    </row>
    <row r="13678" spans="1:8" x14ac:dyDescent="0.25">
      <c r="A13678" s="3">
        <v>220125</v>
      </c>
      <c r="B13678" s="3" t="s">
        <v>5849</v>
      </c>
      <c r="D13678" s="3" t="s">
        <v>49</v>
      </c>
      <c r="E13678" s="3" t="s">
        <v>32894</v>
      </c>
      <c r="F13678" s="3" t="s">
        <v>18</v>
      </c>
      <c r="G13678" s="3" t="s">
        <v>31713</v>
      </c>
      <c r="H13678" s="3" t="s">
        <v>47535</v>
      </c>
    </row>
    <row r="13679" spans="1:8" x14ac:dyDescent="0.25">
      <c r="A13679" s="3">
        <v>220124</v>
      </c>
      <c r="B13679" s="3" t="s">
        <v>5854</v>
      </c>
      <c r="D13679" s="3" t="s">
        <v>49</v>
      </c>
      <c r="E13679" s="3" t="s">
        <v>32895</v>
      </c>
      <c r="F13679" s="3" t="s">
        <v>18</v>
      </c>
      <c r="G13679" s="3" t="s">
        <v>31713</v>
      </c>
      <c r="H13679" s="3" t="s">
        <v>47535</v>
      </c>
    </row>
    <row r="13680" spans="1:8" x14ac:dyDescent="0.25">
      <c r="A13680" s="3">
        <v>220127</v>
      </c>
      <c r="B13680" s="3" t="s">
        <v>5860</v>
      </c>
      <c r="D13680" s="3" t="s">
        <v>49</v>
      </c>
      <c r="E13680" s="3" t="s">
        <v>32896</v>
      </c>
      <c r="F13680" s="3" t="s">
        <v>18</v>
      </c>
      <c r="G13680" s="3" t="s">
        <v>31713</v>
      </c>
      <c r="H13680" s="3" t="s">
        <v>47535</v>
      </c>
    </row>
    <row r="13681" spans="1:8" x14ac:dyDescent="0.25">
      <c r="A13681" s="3">
        <v>220126</v>
      </c>
      <c r="B13681" s="3" t="s">
        <v>5865</v>
      </c>
      <c r="D13681" s="3" t="s">
        <v>49</v>
      </c>
      <c r="E13681" s="3" t="s">
        <v>32897</v>
      </c>
      <c r="F13681" s="3" t="s">
        <v>18</v>
      </c>
      <c r="G13681" s="3" t="s">
        <v>31713</v>
      </c>
      <c r="H13681" s="3" t="s">
        <v>47535</v>
      </c>
    </row>
    <row r="13682" spans="1:8" x14ac:dyDescent="0.25">
      <c r="A13682" s="3">
        <v>220129</v>
      </c>
      <c r="B13682" s="3" t="s">
        <v>5870</v>
      </c>
      <c r="D13682" s="3" t="s">
        <v>49</v>
      </c>
      <c r="E13682" s="3" t="s">
        <v>32898</v>
      </c>
      <c r="F13682" s="3" t="s">
        <v>18</v>
      </c>
      <c r="G13682" s="3" t="s">
        <v>31713</v>
      </c>
      <c r="H13682" s="3" t="s">
        <v>47535</v>
      </c>
    </row>
    <row r="13683" spans="1:8" x14ac:dyDescent="0.25">
      <c r="A13683" s="3">
        <v>220128</v>
      </c>
      <c r="B13683" s="3" t="s">
        <v>5875</v>
      </c>
      <c r="D13683" s="3" t="s">
        <v>49</v>
      </c>
      <c r="E13683" s="3" t="s">
        <v>32899</v>
      </c>
      <c r="F13683" s="3" t="s">
        <v>18</v>
      </c>
      <c r="G13683" s="3" t="s">
        <v>31713</v>
      </c>
      <c r="H13683" s="3" t="s">
        <v>47535</v>
      </c>
    </row>
    <row r="13684" spans="1:8" x14ac:dyDescent="0.25">
      <c r="A13684" s="3">
        <v>259862</v>
      </c>
      <c r="B13684" s="3" t="s">
        <v>5880</v>
      </c>
      <c r="D13684" s="3" t="s">
        <v>49</v>
      </c>
      <c r="E13684" s="3" t="s">
        <v>32900</v>
      </c>
      <c r="F13684" s="3" t="s">
        <v>18</v>
      </c>
      <c r="G13684" s="3" t="s">
        <v>31713</v>
      </c>
      <c r="H13684" s="3" t="s">
        <v>47535</v>
      </c>
    </row>
    <row r="13685" spans="1:8" x14ac:dyDescent="0.25">
      <c r="A13685" s="3">
        <v>364069</v>
      </c>
      <c r="B13685" s="3" t="s">
        <v>5946</v>
      </c>
      <c r="D13685" s="3" t="s">
        <v>121</v>
      </c>
      <c r="E13685" s="3" t="s">
        <v>32901</v>
      </c>
      <c r="F13685" s="3" t="s">
        <v>18</v>
      </c>
      <c r="G13685" s="3" t="s">
        <v>31713</v>
      </c>
      <c r="H13685" s="3" t="s">
        <v>47535</v>
      </c>
    </row>
    <row r="13686" spans="1:8" x14ac:dyDescent="0.25">
      <c r="A13686" s="3">
        <v>221441</v>
      </c>
      <c r="B13686" s="3" t="s">
        <v>5956</v>
      </c>
      <c r="D13686" s="3" t="s">
        <v>121</v>
      </c>
      <c r="E13686" s="3" t="s">
        <v>32902</v>
      </c>
      <c r="F13686" s="3" t="s">
        <v>18</v>
      </c>
      <c r="G13686" s="3" t="s">
        <v>31713</v>
      </c>
      <c r="H13686" s="3" t="s">
        <v>47535</v>
      </c>
    </row>
    <row r="13687" spans="1:8" x14ac:dyDescent="0.25">
      <c r="A13687" s="3">
        <v>221440</v>
      </c>
      <c r="B13687" s="3" t="s">
        <v>5960</v>
      </c>
      <c r="D13687" s="3" t="s">
        <v>121</v>
      </c>
      <c r="E13687" s="3" t="s">
        <v>32903</v>
      </c>
      <c r="F13687" s="3" t="s">
        <v>18</v>
      </c>
      <c r="G13687" s="3" t="s">
        <v>31713</v>
      </c>
      <c r="H13687" s="3" t="s">
        <v>47535</v>
      </c>
    </row>
    <row r="13688" spans="1:8" x14ac:dyDescent="0.25">
      <c r="A13688" s="3">
        <v>258098</v>
      </c>
      <c r="B13688" s="3" t="s">
        <v>5965</v>
      </c>
      <c r="D13688" s="3" t="s">
        <v>16</v>
      </c>
      <c r="E13688" s="3" t="s">
        <v>32904</v>
      </c>
      <c r="F13688" s="3" t="s">
        <v>18</v>
      </c>
      <c r="G13688" s="3" t="s">
        <v>31713</v>
      </c>
      <c r="H13688" s="3" t="s">
        <v>47535</v>
      </c>
    </row>
    <row r="13689" spans="1:8" x14ac:dyDescent="0.25">
      <c r="A13689" s="3">
        <v>258099</v>
      </c>
      <c r="B13689" s="3" t="s">
        <v>5969</v>
      </c>
      <c r="D13689" s="3" t="s">
        <v>16</v>
      </c>
      <c r="E13689" s="3" t="s">
        <v>32905</v>
      </c>
      <c r="F13689" s="3" t="s">
        <v>18</v>
      </c>
      <c r="G13689" s="3" t="s">
        <v>31713</v>
      </c>
      <c r="H13689" s="3" t="s">
        <v>47535</v>
      </c>
    </row>
    <row r="13690" spans="1:8" x14ac:dyDescent="0.25">
      <c r="A13690" s="3">
        <v>122677</v>
      </c>
      <c r="B13690" s="3" t="s">
        <v>6018</v>
      </c>
      <c r="D13690" s="3" t="s">
        <v>121</v>
      </c>
      <c r="E13690" s="3" t="s">
        <v>32906</v>
      </c>
      <c r="F13690" s="3" t="s">
        <v>18</v>
      </c>
      <c r="G13690" s="3" t="s">
        <v>31713</v>
      </c>
      <c r="H13690" s="3" t="s">
        <v>47535</v>
      </c>
    </row>
    <row r="13691" spans="1:8" x14ac:dyDescent="0.25">
      <c r="A13691" s="3">
        <v>275496</v>
      </c>
      <c r="B13691" s="3" t="s">
        <v>6092</v>
      </c>
      <c r="D13691" s="3" t="s">
        <v>49</v>
      </c>
      <c r="E13691" s="3" t="s">
        <v>32907</v>
      </c>
      <c r="F13691" s="3" t="s">
        <v>18</v>
      </c>
      <c r="G13691" s="3" t="s">
        <v>31713</v>
      </c>
      <c r="H13691" s="3" t="s">
        <v>47535</v>
      </c>
    </row>
    <row r="13692" spans="1:8" x14ac:dyDescent="0.25">
      <c r="A13692" s="3">
        <v>234048</v>
      </c>
      <c r="B13692" s="3" t="s">
        <v>6126</v>
      </c>
      <c r="D13692" s="3" t="s">
        <v>121</v>
      </c>
      <c r="E13692" s="3" t="s">
        <v>32908</v>
      </c>
      <c r="F13692" s="3" t="s">
        <v>18</v>
      </c>
      <c r="G13692" s="3" t="s">
        <v>31713</v>
      </c>
      <c r="H13692" s="3" t="s">
        <v>47535</v>
      </c>
    </row>
    <row r="13693" spans="1:8" x14ac:dyDescent="0.25">
      <c r="A13693" s="3">
        <v>268347</v>
      </c>
      <c r="B13693" s="3" t="s">
        <v>2819</v>
      </c>
      <c r="D13693" s="3" t="s">
        <v>49</v>
      </c>
      <c r="E13693" s="3" t="s">
        <v>32909</v>
      </c>
      <c r="F13693" s="3" t="s">
        <v>18</v>
      </c>
      <c r="G13693" s="3" t="s">
        <v>31713</v>
      </c>
      <c r="H13693" s="3" t="s">
        <v>47535</v>
      </c>
    </row>
    <row r="13694" spans="1:8" x14ac:dyDescent="0.25">
      <c r="A13694" s="3">
        <v>273359</v>
      </c>
      <c r="B13694" s="3" t="s">
        <v>6189</v>
      </c>
      <c r="D13694" s="3" t="s">
        <v>121</v>
      </c>
      <c r="E13694" s="3" t="s">
        <v>32910</v>
      </c>
      <c r="F13694" s="3" t="s">
        <v>18</v>
      </c>
      <c r="G13694" s="3" t="s">
        <v>31713</v>
      </c>
      <c r="H13694" s="3" t="s">
        <v>47535</v>
      </c>
    </row>
    <row r="13695" spans="1:8" x14ac:dyDescent="0.25">
      <c r="A13695" s="3">
        <v>262022</v>
      </c>
      <c r="B13695" s="3" t="s">
        <v>6214</v>
      </c>
      <c r="D13695" s="3" t="s">
        <v>6215</v>
      </c>
      <c r="E13695" s="3" t="s">
        <v>32911</v>
      </c>
      <c r="F13695" s="3" t="s">
        <v>18</v>
      </c>
      <c r="G13695" s="3" t="s">
        <v>31713</v>
      </c>
      <c r="H13695" s="3" t="s">
        <v>47535</v>
      </c>
    </row>
    <row r="13696" spans="1:8" x14ac:dyDescent="0.25">
      <c r="A13696" s="3">
        <v>225444</v>
      </c>
      <c r="B13696" s="3" t="s">
        <v>6220</v>
      </c>
      <c r="D13696" s="3" t="s">
        <v>121</v>
      </c>
      <c r="E13696" s="3" t="s">
        <v>32912</v>
      </c>
      <c r="F13696" s="3" t="s">
        <v>18</v>
      </c>
      <c r="G13696" s="3" t="s">
        <v>31713</v>
      </c>
      <c r="H13696" s="3" t="s">
        <v>47535</v>
      </c>
    </row>
    <row r="13697" spans="1:8" x14ac:dyDescent="0.25">
      <c r="A13697" s="3">
        <v>273650</v>
      </c>
      <c r="B13697" s="3" t="s">
        <v>6438</v>
      </c>
      <c r="D13697" s="3" t="s">
        <v>49</v>
      </c>
      <c r="E13697" s="3" t="s">
        <v>32913</v>
      </c>
      <c r="F13697" s="3" t="s">
        <v>18</v>
      </c>
      <c r="G13697" s="3" t="s">
        <v>31713</v>
      </c>
      <c r="H13697" s="3" t="s">
        <v>47535</v>
      </c>
    </row>
    <row r="13698" spans="1:8" x14ac:dyDescent="0.25">
      <c r="A13698" s="3">
        <v>229979</v>
      </c>
      <c r="B13698" s="3" t="s">
        <v>6517</v>
      </c>
      <c r="D13698" s="3" t="s">
        <v>49</v>
      </c>
      <c r="E13698" s="3" t="s">
        <v>32914</v>
      </c>
      <c r="F13698" s="3" t="s">
        <v>18</v>
      </c>
      <c r="G13698" s="3" t="s">
        <v>31713</v>
      </c>
      <c r="H13698" s="3" t="s">
        <v>47535</v>
      </c>
    </row>
    <row r="13699" spans="1:8" x14ac:dyDescent="0.25">
      <c r="A13699" s="3">
        <v>229978</v>
      </c>
      <c r="B13699" s="3" t="s">
        <v>6522</v>
      </c>
      <c r="D13699" s="3" t="s">
        <v>49</v>
      </c>
      <c r="E13699" s="3" t="s">
        <v>32915</v>
      </c>
      <c r="F13699" s="3" t="s">
        <v>18</v>
      </c>
      <c r="G13699" s="3" t="s">
        <v>31713</v>
      </c>
      <c r="H13699" s="3" t="s">
        <v>47535</v>
      </c>
    </row>
    <row r="13700" spans="1:8" x14ac:dyDescent="0.25">
      <c r="A13700" s="3">
        <v>229971</v>
      </c>
      <c r="B13700" s="3" t="s">
        <v>6527</v>
      </c>
      <c r="D13700" s="3" t="s">
        <v>49</v>
      </c>
      <c r="E13700" s="3" t="s">
        <v>32916</v>
      </c>
      <c r="F13700" s="3" t="s">
        <v>18</v>
      </c>
      <c r="G13700" s="3" t="s">
        <v>31713</v>
      </c>
      <c r="H13700" s="3" t="s">
        <v>47535</v>
      </c>
    </row>
    <row r="13701" spans="1:8" x14ac:dyDescent="0.25">
      <c r="A13701" s="3">
        <v>229970</v>
      </c>
      <c r="B13701" s="3" t="s">
        <v>6532</v>
      </c>
      <c r="D13701" s="3" t="s">
        <v>49</v>
      </c>
      <c r="E13701" s="3" t="s">
        <v>32917</v>
      </c>
      <c r="F13701" s="3" t="s">
        <v>18</v>
      </c>
      <c r="G13701" s="3" t="s">
        <v>31713</v>
      </c>
      <c r="H13701" s="3" t="s">
        <v>47535</v>
      </c>
    </row>
    <row r="13702" spans="1:8" x14ac:dyDescent="0.25">
      <c r="A13702" s="3">
        <v>229973</v>
      </c>
      <c r="B13702" s="3" t="s">
        <v>6537</v>
      </c>
      <c r="D13702" s="3" t="s">
        <v>49</v>
      </c>
      <c r="E13702" s="3" t="s">
        <v>32918</v>
      </c>
      <c r="F13702" s="3" t="s">
        <v>18</v>
      </c>
      <c r="G13702" s="3" t="s">
        <v>31713</v>
      </c>
      <c r="H13702" s="3" t="s">
        <v>47535</v>
      </c>
    </row>
    <row r="13703" spans="1:8" x14ac:dyDescent="0.25">
      <c r="A13703" s="3">
        <v>229972</v>
      </c>
      <c r="B13703" s="3" t="s">
        <v>6542</v>
      </c>
      <c r="D13703" s="3" t="s">
        <v>49</v>
      </c>
      <c r="E13703" s="3" t="s">
        <v>32919</v>
      </c>
      <c r="F13703" s="3" t="s">
        <v>18</v>
      </c>
      <c r="G13703" s="3" t="s">
        <v>31713</v>
      </c>
      <c r="H13703" s="3" t="s">
        <v>47535</v>
      </c>
    </row>
    <row r="13704" spans="1:8" x14ac:dyDescent="0.25">
      <c r="A13704" s="3">
        <v>229975</v>
      </c>
      <c r="B13704" s="3" t="s">
        <v>6547</v>
      </c>
      <c r="D13704" s="3" t="s">
        <v>49</v>
      </c>
      <c r="E13704" s="3" t="s">
        <v>32920</v>
      </c>
      <c r="F13704" s="3" t="s">
        <v>18</v>
      </c>
      <c r="G13704" s="3" t="s">
        <v>31713</v>
      </c>
      <c r="H13704" s="3" t="s">
        <v>47535</v>
      </c>
    </row>
    <row r="13705" spans="1:8" x14ac:dyDescent="0.25">
      <c r="A13705" s="3">
        <v>229974</v>
      </c>
      <c r="B13705" s="3" t="s">
        <v>6552</v>
      </c>
      <c r="D13705" s="3" t="s">
        <v>49</v>
      </c>
      <c r="E13705" s="3" t="s">
        <v>32921</v>
      </c>
      <c r="F13705" s="3" t="s">
        <v>18</v>
      </c>
      <c r="G13705" s="3" t="s">
        <v>31713</v>
      </c>
      <c r="H13705" s="3" t="s">
        <v>47535</v>
      </c>
    </row>
    <row r="13706" spans="1:8" x14ac:dyDescent="0.25">
      <c r="A13706" s="3">
        <v>229977</v>
      </c>
      <c r="B13706" s="3" t="s">
        <v>6557</v>
      </c>
      <c r="D13706" s="3" t="s">
        <v>49</v>
      </c>
      <c r="E13706" s="3" t="s">
        <v>32922</v>
      </c>
      <c r="F13706" s="3" t="s">
        <v>18</v>
      </c>
      <c r="G13706" s="3" t="s">
        <v>31713</v>
      </c>
      <c r="H13706" s="3" t="s">
        <v>47535</v>
      </c>
    </row>
    <row r="13707" spans="1:8" x14ac:dyDescent="0.25">
      <c r="A13707" s="3">
        <v>229976</v>
      </c>
      <c r="B13707" s="3" t="s">
        <v>6562</v>
      </c>
      <c r="D13707" s="3" t="s">
        <v>49</v>
      </c>
      <c r="E13707" s="3" t="s">
        <v>32923</v>
      </c>
      <c r="F13707" s="3" t="s">
        <v>18</v>
      </c>
      <c r="G13707" s="3" t="s">
        <v>31713</v>
      </c>
      <c r="H13707" s="3" t="s">
        <v>47535</v>
      </c>
    </row>
    <row r="13708" spans="1:8" x14ac:dyDescent="0.25">
      <c r="A13708" s="3">
        <v>288065</v>
      </c>
      <c r="B13708" s="3" t="s">
        <v>6606</v>
      </c>
      <c r="D13708" s="3" t="s">
        <v>121</v>
      </c>
      <c r="E13708" s="3" t="s">
        <v>32924</v>
      </c>
      <c r="F13708" s="3" t="s">
        <v>18</v>
      </c>
      <c r="G13708" s="3" t="s">
        <v>31713</v>
      </c>
      <c r="H13708" s="3" t="s">
        <v>47535</v>
      </c>
    </row>
    <row r="13709" spans="1:8" x14ac:dyDescent="0.25">
      <c r="A13709" s="3">
        <v>221200</v>
      </c>
      <c r="B13709" s="3" t="s">
        <v>6711</v>
      </c>
      <c r="D13709" s="3" t="s">
        <v>55</v>
      </c>
      <c r="E13709" s="3" t="s">
        <v>32925</v>
      </c>
      <c r="F13709" s="3" t="s">
        <v>18</v>
      </c>
      <c r="G13709" s="3" t="s">
        <v>31713</v>
      </c>
      <c r="H13709" s="3" t="s">
        <v>47535</v>
      </c>
    </row>
    <row r="13710" spans="1:8" x14ac:dyDescent="0.25">
      <c r="A13710" s="3">
        <v>253898</v>
      </c>
      <c r="B13710" s="3" t="s">
        <v>3370</v>
      </c>
      <c r="D13710" s="3" t="s">
        <v>49</v>
      </c>
      <c r="E13710" s="3" t="s">
        <v>32926</v>
      </c>
      <c r="F13710" s="3" t="s">
        <v>18</v>
      </c>
      <c r="G13710" s="3" t="s">
        <v>31713</v>
      </c>
      <c r="H13710" s="3" t="s">
        <v>47535</v>
      </c>
    </row>
    <row r="13711" spans="1:8" x14ac:dyDescent="0.25">
      <c r="A13711" s="3">
        <v>252887</v>
      </c>
      <c r="B13711" s="3" t="s">
        <v>6797</v>
      </c>
      <c r="D13711" s="3" t="s">
        <v>121</v>
      </c>
      <c r="E13711" s="3" t="s">
        <v>32927</v>
      </c>
      <c r="F13711" s="3" t="s">
        <v>18</v>
      </c>
      <c r="G13711" s="3" t="s">
        <v>31713</v>
      </c>
      <c r="H13711" s="3" t="s">
        <v>47535</v>
      </c>
    </row>
    <row r="13712" spans="1:8" x14ac:dyDescent="0.25">
      <c r="A13712" s="3">
        <v>221439</v>
      </c>
      <c r="B13712" s="3" t="s">
        <v>6802</v>
      </c>
      <c r="D13712" s="3" t="s">
        <v>121</v>
      </c>
      <c r="E13712" s="3" t="s">
        <v>32928</v>
      </c>
      <c r="F13712" s="3" t="s">
        <v>18</v>
      </c>
      <c r="G13712" s="3" t="s">
        <v>31713</v>
      </c>
      <c r="H13712" s="3" t="s">
        <v>47535</v>
      </c>
    </row>
    <row r="13713" spans="1:8" x14ac:dyDescent="0.25">
      <c r="A13713" s="3">
        <v>274704</v>
      </c>
      <c r="B13713" s="3" t="s">
        <v>6842</v>
      </c>
      <c r="D13713" s="3" t="s">
        <v>131</v>
      </c>
      <c r="E13713" s="3" t="s">
        <v>32929</v>
      </c>
      <c r="F13713" s="3" t="s">
        <v>18</v>
      </c>
      <c r="G13713" s="3" t="s">
        <v>31713</v>
      </c>
      <c r="H13713" s="3" t="s">
        <v>47535</v>
      </c>
    </row>
    <row r="13714" spans="1:8" x14ac:dyDescent="0.25">
      <c r="A13714" s="3">
        <v>274705</v>
      </c>
      <c r="B13714" s="3" t="s">
        <v>6847</v>
      </c>
      <c r="D13714" s="3" t="s">
        <v>131</v>
      </c>
      <c r="E13714" s="3" t="s">
        <v>32930</v>
      </c>
      <c r="F13714" s="3" t="s">
        <v>18</v>
      </c>
      <c r="G13714" s="3" t="s">
        <v>31713</v>
      </c>
      <c r="H13714" s="3" t="s">
        <v>47535</v>
      </c>
    </row>
    <row r="13715" spans="1:8" x14ac:dyDescent="0.25">
      <c r="A13715" s="3">
        <v>274706</v>
      </c>
      <c r="B13715" s="3" t="s">
        <v>6852</v>
      </c>
      <c r="D13715" s="3" t="s">
        <v>131</v>
      </c>
      <c r="E13715" s="3" t="s">
        <v>32931</v>
      </c>
      <c r="F13715" s="3" t="s">
        <v>18</v>
      </c>
      <c r="G13715" s="3" t="s">
        <v>31713</v>
      </c>
      <c r="H13715" s="3" t="s">
        <v>47535</v>
      </c>
    </row>
    <row r="13716" spans="1:8" x14ac:dyDescent="0.25">
      <c r="A13716" s="3">
        <v>274707</v>
      </c>
      <c r="B13716" s="3" t="s">
        <v>6857</v>
      </c>
      <c r="D13716" s="3" t="s">
        <v>131</v>
      </c>
      <c r="E13716" s="3" t="s">
        <v>32932</v>
      </c>
      <c r="F13716" s="3" t="s">
        <v>18</v>
      </c>
      <c r="G13716" s="3" t="s">
        <v>31713</v>
      </c>
      <c r="H13716" s="3" t="s">
        <v>47535</v>
      </c>
    </row>
    <row r="13717" spans="1:8" x14ac:dyDescent="0.25">
      <c r="A13717" s="3">
        <v>274701</v>
      </c>
      <c r="B13717" s="3" t="s">
        <v>6862</v>
      </c>
      <c r="D13717" s="3" t="s">
        <v>131</v>
      </c>
      <c r="E13717" s="3" t="s">
        <v>32933</v>
      </c>
      <c r="F13717" s="3" t="s">
        <v>18</v>
      </c>
      <c r="G13717" s="3" t="s">
        <v>31713</v>
      </c>
      <c r="H13717" s="3" t="s">
        <v>47535</v>
      </c>
    </row>
    <row r="13718" spans="1:8" x14ac:dyDescent="0.25">
      <c r="A13718" s="3">
        <v>274702</v>
      </c>
      <c r="B13718" s="3" t="s">
        <v>6867</v>
      </c>
      <c r="D13718" s="3" t="s">
        <v>131</v>
      </c>
      <c r="E13718" s="3" t="s">
        <v>32934</v>
      </c>
      <c r="F13718" s="3" t="s">
        <v>18</v>
      </c>
      <c r="G13718" s="3" t="s">
        <v>31713</v>
      </c>
      <c r="H13718" s="3" t="s">
        <v>47535</v>
      </c>
    </row>
    <row r="13719" spans="1:8" x14ac:dyDescent="0.25">
      <c r="A13719" s="3">
        <v>274703</v>
      </c>
      <c r="B13719" s="3" t="s">
        <v>6872</v>
      </c>
      <c r="D13719" s="3" t="s">
        <v>131</v>
      </c>
      <c r="E13719" s="3" t="s">
        <v>32935</v>
      </c>
      <c r="F13719" s="3" t="s">
        <v>18</v>
      </c>
      <c r="G13719" s="3" t="s">
        <v>31713</v>
      </c>
      <c r="H13719" s="3" t="s">
        <v>47535</v>
      </c>
    </row>
    <row r="13720" spans="1:8" x14ac:dyDescent="0.25">
      <c r="A13720" s="3">
        <v>274708</v>
      </c>
      <c r="B13720" s="3" t="s">
        <v>6876</v>
      </c>
      <c r="D13720" s="3" t="s">
        <v>131</v>
      </c>
      <c r="E13720" s="3" t="s">
        <v>32936</v>
      </c>
      <c r="F13720" s="3" t="s">
        <v>18</v>
      </c>
      <c r="G13720" s="3" t="s">
        <v>31713</v>
      </c>
      <c r="H13720" s="3" t="s">
        <v>47535</v>
      </c>
    </row>
    <row r="13721" spans="1:8" x14ac:dyDescent="0.25">
      <c r="A13721" s="3">
        <v>274709</v>
      </c>
      <c r="B13721" s="3" t="s">
        <v>6881</v>
      </c>
      <c r="D13721" s="3" t="s">
        <v>131</v>
      </c>
      <c r="E13721" s="3" t="s">
        <v>32937</v>
      </c>
      <c r="F13721" s="3" t="s">
        <v>18</v>
      </c>
      <c r="G13721" s="3" t="s">
        <v>31713</v>
      </c>
      <c r="H13721" s="3" t="s">
        <v>47535</v>
      </c>
    </row>
    <row r="13722" spans="1:8" x14ac:dyDescent="0.25">
      <c r="A13722" s="3">
        <v>360230</v>
      </c>
      <c r="B13722" s="3" t="s">
        <v>6886</v>
      </c>
      <c r="D13722" s="3" t="s">
        <v>2619</v>
      </c>
      <c r="E13722" s="3" t="s">
        <v>32938</v>
      </c>
      <c r="F13722" s="3" t="s">
        <v>18</v>
      </c>
      <c r="G13722" s="3" t="s">
        <v>31713</v>
      </c>
      <c r="H13722" s="3" t="s">
        <v>47535</v>
      </c>
    </row>
    <row r="13723" spans="1:8" x14ac:dyDescent="0.25">
      <c r="A13723" s="3">
        <v>300168</v>
      </c>
      <c r="B13723" s="3" t="s">
        <v>6915</v>
      </c>
      <c r="D13723" s="3" t="s">
        <v>121</v>
      </c>
      <c r="E13723" s="3" t="s">
        <v>32939</v>
      </c>
      <c r="F13723" s="3" t="s">
        <v>18</v>
      </c>
      <c r="G13723" s="3" t="s">
        <v>31713</v>
      </c>
      <c r="H13723" s="3" t="s">
        <v>47535</v>
      </c>
    </row>
    <row r="13724" spans="1:8" x14ac:dyDescent="0.25">
      <c r="A13724" s="3">
        <v>258111</v>
      </c>
      <c r="B13724" s="3" t="s">
        <v>7049</v>
      </c>
      <c r="D13724" s="3" t="s">
        <v>16</v>
      </c>
      <c r="E13724" s="3" t="s">
        <v>32940</v>
      </c>
      <c r="F13724" s="3" t="s">
        <v>18</v>
      </c>
      <c r="G13724" s="3" t="s">
        <v>31713</v>
      </c>
      <c r="H13724" s="3" t="s">
        <v>47535</v>
      </c>
    </row>
    <row r="13725" spans="1:8" x14ac:dyDescent="0.25">
      <c r="A13725" s="3">
        <v>258110</v>
      </c>
      <c r="B13725" s="3" t="s">
        <v>7054</v>
      </c>
      <c r="D13725" s="3" t="s">
        <v>16</v>
      </c>
      <c r="E13725" s="3" t="s">
        <v>32941</v>
      </c>
      <c r="F13725" s="3" t="s">
        <v>18</v>
      </c>
      <c r="G13725" s="3" t="s">
        <v>31713</v>
      </c>
      <c r="H13725" s="3" t="s">
        <v>47535</v>
      </c>
    </row>
    <row r="13726" spans="1:8" x14ac:dyDescent="0.25">
      <c r="A13726" s="3">
        <v>271048</v>
      </c>
      <c r="B13726" s="3" t="s">
        <v>7062</v>
      </c>
      <c r="D13726" s="3" t="s">
        <v>121</v>
      </c>
      <c r="E13726" s="3" t="s">
        <v>32942</v>
      </c>
      <c r="F13726" s="3" t="s">
        <v>18</v>
      </c>
      <c r="G13726" s="3" t="s">
        <v>31713</v>
      </c>
      <c r="H13726" s="3" t="s">
        <v>47535</v>
      </c>
    </row>
    <row r="13727" spans="1:8" x14ac:dyDescent="0.25">
      <c r="A13727" s="3">
        <v>233648</v>
      </c>
      <c r="B13727" s="3" t="s">
        <v>7067</v>
      </c>
      <c r="D13727" s="3" t="s">
        <v>49</v>
      </c>
      <c r="E13727" s="3" t="s">
        <v>32943</v>
      </c>
      <c r="F13727" s="3" t="s">
        <v>18</v>
      </c>
      <c r="G13727" s="3" t="s">
        <v>31713</v>
      </c>
      <c r="H13727" s="3" t="s">
        <v>47535</v>
      </c>
    </row>
    <row r="13728" spans="1:8" x14ac:dyDescent="0.25">
      <c r="A13728" s="3">
        <v>224478</v>
      </c>
      <c r="B13728" s="3" t="s">
        <v>7073</v>
      </c>
      <c r="D13728" s="3" t="s">
        <v>49</v>
      </c>
      <c r="E13728" s="3" t="s">
        <v>32944</v>
      </c>
      <c r="F13728" s="3" t="s">
        <v>18</v>
      </c>
      <c r="G13728" s="3" t="s">
        <v>31713</v>
      </c>
      <c r="H13728" s="3" t="s">
        <v>47535</v>
      </c>
    </row>
    <row r="13729" spans="1:8" x14ac:dyDescent="0.25">
      <c r="A13729" s="3">
        <v>207188</v>
      </c>
      <c r="B13729" s="3" t="s">
        <v>7138</v>
      </c>
      <c r="D13729" s="3" t="s">
        <v>95</v>
      </c>
      <c r="E13729" s="3" t="s">
        <v>32945</v>
      </c>
      <c r="F13729" s="3" t="s">
        <v>18</v>
      </c>
      <c r="G13729" s="3" t="s">
        <v>31713</v>
      </c>
      <c r="H13729" s="3" t="s">
        <v>47535</v>
      </c>
    </row>
    <row r="13730" spans="1:8" x14ac:dyDescent="0.25">
      <c r="A13730" s="3">
        <v>258378</v>
      </c>
      <c r="B13730" s="3" t="s">
        <v>7147</v>
      </c>
      <c r="D13730" s="3" t="s">
        <v>16</v>
      </c>
      <c r="E13730" s="3" t="s">
        <v>32946</v>
      </c>
      <c r="F13730" s="3" t="s">
        <v>18</v>
      </c>
      <c r="G13730" s="3" t="s">
        <v>31713</v>
      </c>
      <c r="H13730" s="3" t="s">
        <v>47535</v>
      </c>
    </row>
    <row r="13731" spans="1:8" x14ac:dyDescent="0.25">
      <c r="A13731" s="3">
        <v>251594</v>
      </c>
      <c r="B13731" s="3" t="s">
        <v>7162</v>
      </c>
      <c r="D13731" s="3" t="s">
        <v>121</v>
      </c>
      <c r="E13731" s="3" t="s">
        <v>32947</v>
      </c>
      <c r="F13731" s="3" t="s">
        <v>18</v>
      </c>
      <c r="G13731" s="3" t="s">
        <v>31713</v>
      </c>
      <c r="H13731" s="3" t="s">
        <v>47535</v>
      </c>
    </row>
    <row r="13732" spans="1:8" x14ac:dyDescent="0.25">
      <c r="A13732" s="3">
        <v>364815</v>
      </c>
      <c r="B13732" s="3" t="s">
        <v>908</v>
      </c>
      <c r="D13732" s="3" t="s">
        <v>687</v>
      </c>
      <c r="E13732" s="3" t="s">
        <v>32948</v>
      </c>
      <c r="F13732" s="3" t="s">
        <v>910</v>
      </c>
      <c r="G13732" s="3" t="s">
        <v>31713</v>
      </c>
      <c r="H13732" s="3" t="s">
        <v>47535</v>
      </c>
    </row>
    <row r="13733" spans="1:8" x14ac:dyDescent="0.25">
      <c r="A13733" s="3">
        <v>248888</v>
      </c>
      <c r="B13733" s="3" t="s">
        <v>1626</v>
      </c>
      <c r="D13733" s="3" t="s">
        <v>687</v>
      </c>
      <c r="E13733" s="3" t="s">
        <v>32949</v>
      </c>
      <c r="F13733" s="3" t="s">
        <v>910</v>
      </c>
      <c r="G13733" s="3" t="s">
        <v>31713</v>
      </c>
      <c r="H13733" s="3" t="s">
        <v>47535</v>
      </c>
    </row>
    <row r="13734" spans="1:8" x14ac:dyDescent="0.25">
      <c r="A13734" s="3">
        <v>234827</v>
      </c>
      <c r="B13734" s="3" t="s">
        <v>2861</v>
      </c>
      <c r="D13734" s="3" t="s">
        <v>60</v>
      </c>
      <c r="E13734" s="3" t="s">
        <v>32950</v>
      </c>
      <c r="F13734" s="3" t="s">
        <v>910</v>
      </c>
      <c r="G13734" s="3" t="s">
        <v>31713</v>
      </c>
      <c r="H13734" s="3" t="s">
        <v>47535</v>
      </c>
    </row>
    <row r="13735" spans="1:8" x14ac:dyDescent="0.25">
      <c r="A13735" s="3">
        <v>236364</v>
      </c>
      <c r="B13735" s="3" t="s">
        <v>3528</v>
      </c>
      <c r="D13735" s="3" t="s">
        <v>58</v>
      </c>
      <c r="E13735" s="3" t="s">
        <v>32951</v>
      </c>
      <c r="F13735" s="3" t="s">
        <v>910</v>
      </c>
      <c r="G13735" s="3" t="s">
        <v>31713</v>
      </c>
      <c r="H13735" s="3" t="s">
        <v>47535</v>
      </c>
    </row>
    <row r="13736" spans="1:8" x14ac:dyDescent="0.25">
      <c r="A13736" s="3">
        <v>308984</v>
      </c>
      <c r="B13736" s="3" t="s">
        <v>3749</v>
      </c>
      <c r="D13736" s="3" t="s">
        <v>385</v>
      </c>
      <c r="E13736" s="3" t="s">
        <v>32952</v>
      </c>
      <c r="F13736" s="3" t="s">
        <v>910</v>
      </c>
      <c r="G13736" s="3" t="s">
        <v>31713</v>
      </c>
      <c r="H13736" s="3" t="s">
        <v>47535</v>
      </c>
    </row>
    <row r="13737" spans="1:8" x14ac:dyDescent="0.25">
      <c r="A13737" s="3">
        <v>282452</v>
      </c>
      <c r="B13737" s="3" t="s">
        <v>4371</v>
      </c>
      <c r="D13737" s="3" t="s">
        <v>58</v>
      </c>
      <c r="E13737" s="3" t="s">
        <v>32953</v>
      </c>
      <c r="F13737" s="3" t="s">
        <v>910</v>
      </c>
      <c r="G13737" s="3" t="s">
        <v>31713</v>
      </c>
      <c r="H13737" s="3" t="s">
        <v>47535</v>
      </c>
    </row>
    <row r="13738" spans="1:8" x14ac:dyDescent="0.25">
      <c r="A13738" s="3">
        <v>256545</v>
      </c>
      <c r="B13738" s="3" t="s">
        <v>4554</v>
      </c>
      <c r="D13738" s="3" t="s">
        <v>432</v>
      </c>
      <c r="E13738" s="3" t="s">
        <v>32954</v>
      </c>
      <c r="F13738" s="3" t="s">
        <v>910</v>
      </c>
      <c r="G13738" s="3" t="s">
        <v>31713</v>
      </c>
      <c r="H13738" s="3" t="s">
        <v>47535</v>
      </c>
    </row>
    <row r="13739" spans="1:8" x14ac:dyDescent="0.25">
      <c r="A13739" s="3">
        <v>354171</v>
      </c>
      <c r="B13739" s="3" t="s">
        <v>5075</v>
      </c>
      <c r="D13739" s="3" t="s">
        <v>278</v>
      </c>
      <c r="E13739" s="3" t="s">
        <v>32955</v>
      </c>
      <c r="F13739" s="3" t="s">
        <v>910</v>
      </c>
      <c r="G13739" s="3" t="s">
        <v>31713</v>
      </c>
      <c r="H13739" s="3" t="s">
        <v>47535</v>
      </c>
    </row>
    <row r="13740" spans="1:8" x14ac:dyDescent="0.25">
      <c r="A13740" s="3">
        <v>343638</v>
      </c>
      <c r="B13740" s="3" t="s">
        <v>5851</v>
      </c>
      <c r="D13740" s="3" t="s">
        <v>687</v>
      </c>
      <c r="E13740" s="3" t="s">
        <v>32956</v>
      </c>
      <c r="F13740" s="3" t="s">
        <v>910</v>
      </c>
      <c r="G13740" s="3" t="s">
        <v>31713</v>
      </c>
      <c r="H13740" s="3" t="s">
        <v>47535</v>
      </c>
    </row>
    <row r="13741" spans="1:8" x14ac:dyDescent="0.25">
      <c r="A13741" s="3">
        <v>307094</v>
      </c>
      <c r="B13741" s="3" t="s">
        <v>6160</v>
      </c>
      <c r="D13741" s="3" t="s">
        <v>278</v>
      </c>
      <c r="E13741" s="3" t="s">
        <v>32957</v>
      </c>
      <c r="F13741" s="3" t="s">
        <v>910</v>
      </c>
      <c r="G13741" s="3" t="s">
        <v>31713</v>
      </c>
      <c r="H13741" s="3" t="s">
        <v>47535</v>
      </c>
    </row>
    <row r="13742" spans="1:8" x14ac:dyDescent="0.25">
      <c r="A13742" s="3">
        <v>235224</v>
      </c>
      <c r="B13742" s="3" t="s">
        <v>6448</v>
      </c>
      <c r="D13742" s="3" t="s">
        <v>60</v>
      </c>
      <c r="E13742" s="3" t="s">
        <v>32958</v>
      </c>
      <c r="F13742" s="3" t="s">
        <v>910</v>
      </c>
      <c r="G13742" s="3" t="s">
        <v>31713</v>
      </c>
      <c r="H13742" s="3" t="s">
        <v>47535</v>
      </c>
    </row>
    <row r="13743" spans="1:8" x14ac:dyDescent="0.25">
      <c r="A13743" s="3">
        <v>256536</v>
      </c>
      <c r="B13743" s="3" t="s">
        <v>6992</v>
      </c>
      <c r="D13743" s="3" t="s">
        <v>687</v>
      </c>
      <c r="E13743" s="3" t="s">
        <v>32959</v>
      </c>
      <c r="F13743" s="3" t="s">
        <v>910</v>
      </c>
      <c r="G13743" s="3" t="s">
        <v>31713</v>
      </c>
      <c r="H13743" s="3" t="s">
        <v>47535</v>
      </c>
    </row>
    <row r="13744" spans="1:8" x14ac:dyDescent="0.25">
      <c r="A13744" s="3">
        <v>343684</v>
      </c>
      <c r="B13744" s="3" t="s">
        <v>334</v>
      </c>
      <c r="D13744" s="3" t="s">
        <v>335</v>
      </c>
      <c r="E13744" s="3" t="s">
        <v>32960</v>
      </c>
      <c r="F13744" s="3" t="s">
        <v>25</v>
      </c>
      <c r="G13744" s="3" t="s">
        <v>31713</v>
      </c>
      <c r="H13744" s="3" t="s">
        <v>47535</v>
      </c>
    </row>
    <row r="13745" spans="1:8" x14ac:dyDescent="0.25">
      <c r="A13745" s="3">
        <v>359733</v>
      </c>
      <c r="B13745" s="3" t="s">
        <v>681</v>
      </c>
      <c r="D13745" s="3" t="s">
        <v>155</v>
      </c>
      <c r="E13745" s="3" t="s">
        <v>32961</v>
      </c>
      <c r="F13745" s="3" t="s">
        <v>25</v>
      </c>
      <c r="G13745" s="3" t="s">
        <v>31713</v>
      </c>
      <c r="H13745" s="3" t="s">
        <v>47535</v>
      </c>
    </row>
    <row r="13746" spans="1:8" x14ac:dyDescent="0.25">
      <c r="A13746" s="3">
        <v>359731</v>
      </c>
      <c r="B13746" s="3" t="s">
        <v>693</v>
      </c>
      <c r="D13746" s="3" t="s">
        <v>155</v>
      </c>
      <c r="E13746" s="3" t="s">
        <v>32962</v>
      </c>
      <c r="F13746" s="3" t="s">
        <v>25</v>
      </c>
      <c r="G13746" s="3" t="s">
        <v>31713</v>
      </c>
      <c r="H13746" s="3" t="s">
        <v>47535</v>
      </c>
    </row>
    <row r="13747" spans="1:8" x14ac:dyDescent="0.25">
      <c r="A13747" s="3">
        <v>359734</v>
      </c>
      <c r="B13747" s="3" t="s">
        <v>1106</v>
      </c>
      <c r="D13747" s="3" t="s">
        <v>155</v>
      </c>
      <c r="E13747" s="3" t="s">
        <v>32963</v>
      </c>
      <c r="F13747" s="3" t="s">
        <v>25</v>
      </c>
      <c r="G13747" s="3" t="s">
        <v>31713</v>
      </c>
      <c r="H13747" s="3" t="s">
        <v>47535</v>
      </c>
    </row>
    <row r="13748" spans="1:8" x14ac:dyDescent="0.25">
      <c r="A13748" s="3">
        <v>359732</v>
      </c>
      <c r="B13748" s="3" t="s">
        <v>1111</v>
      </c>
      <c r="D13748" s="3" t="s">
        <v>155</v>
      </c>
      <c r="E13748" s="3" t="s">
        <v>32964</v>
      </c>
      <c r="F13748" s="3" t="s">
        <v>25</v>
      </c>
      <c r="G13748" s="3" t="s">
        <v>31713</v>
      </c>
      <c r="H13748" s="3" t="s">
        <v>47535</v>
      </c>
    </row>
    <row r="13749" spans="1:8" x14ac:dyDescent="0.25">
      <c r="A13749" s="3">
        <v>321939</v>
      </c>
      <c r="B13749" s="3" t="s">
        <v>1116</v>
      </c>
      <c r="D13749" s="3" t="s">
        <v>671</v>
      </c>
      <c r="E13749" s="3" t="s">
        <v>32965</v>
      </c>
      <c r="F13749" s="3" t="s">
        <v>25</v>
      </c>
      <c r="G13749" s="3" t="s">
        <v>31713</v>
      </c>
      <c r="H13749" s="3" t="s">
        <v>47535</v>
      </c>
    </row>
    <row r="13750" spans="1:8" x14ac:dyDescent="0.25">
      <c r="A13750" s="3">
        <v>180930</v>
      </c>
      <c r="B13750" s="3" t="s">
        <v>1526</v>
      </c>
      <c r="D13750" s="3" t="s">
        <v>833</v>
      </c>
      <c r="E13750" s="3" t="s">
        <v>32966</v>
      </c>
      <c r="F13750" s="3" t="s">
        <v>25</v>
      </c>
      <c r="G13750" s="3" t="s">
        <v>31713</v>
      </c>
      <c r="H13750" s="3" t="s">
        <v>47535</v>
      </c>
    </row>
    <row r="13751" spans="1:8" x14ac:dyDescent="0.25">
      <c r="A13751" s="3">
        <v>258132</v>
      </c>
      <c r="B13751" s="3" t="s">
        <v>1611</v>
      </c>
      <c r="D13751" s="3" t="s">
        <v>833</v>
      </c>
      <c r="E13751" s="3" t="s">
        <v>32967</v>
      </c>
      <c r="F13751" s="3" t="s">
        <v>25</v>
      </c>
      <c r="G13751" s="3" t="s">
        <v>31713</v>
      </c>
      <c r="H13751" s="3" t="s">
        <v>47535</v>
      </c>
    </row>
    <row r="13752" spans="1:8" x14ac:dyDescent="0.25">
      <c r="A13752" s="3">
        <v>343679</v>
      </c>
      <c r="B13752" s="3" t="s">
        <v>2280</v>
      </c>
      <c r="D13752" s="3" t="s">
        <v>671</v>
      </c>
      <c r="E13752" s="3" t="s">
        <v>32968</v>
      </c>
      <c r="F13752" s="3" t="s">
        <v>25</v>
      </c>
      <c r="G13752" s="3" t="s">
        <v>31713</v>
      </c>
      <c r="H13752" s="3" t="s">
        <v>47535</v>
      </c>
    </row>
    <row r="13753" spans="1:8" x14ac:dyDescent="0.25">
      <c r="A13753" s="3">
        <v>209553</v>
      </c>
      <c r="B13753" s="3" t="s">
        <v>2325</v>
      </c>
      <c r="D13753" s="3" t="s">
        <v>44</v>
      </c>
      <c r="E13753" s="3" t="s">
        <v>32969</v>
      </c>
      <c r="F13753" s="3" t="s">
        <v>25</v>
      </c>
      <c r="G13753" s="3" t="s">
        <v>31713</v>
      </c>
      <c r="H13753" s="3" t="s">
        <v>47535</v>
      </c>
    </row>
    <row r="13754" spans="1:8" x14ac:dyDescent="0.25">
      <c r="A13754" s="3">
        <v>257934</v>
      </c>
      <c r="B13754" s="3" t="s">
        <v>3326</v>
      </c>
      <c r="D13754" s="3" t="s">
        <v>44</v>
      </c>
      <c r="E13754" s="3" t="s">
        <v>32970</v>
      </c>
      <c r="F13754" s="3" t="s">
        <v>25</v>
      </c>
      <c r="G13754" s="3" t="s">
        <v>31713</v>
      </c>
      <c r="H13754" s="3" t="s">
        <v>47535</v>
      </c>
    </row>
    <row r="13755" spans="1:8" x14ac:dyDescent="0.25">
      <c r="A13755" s="3">
        <v>257935</v>
      </c>
      <c r="B13755" s="3" t="s">
        <v>3331</v>
      </c>
      <c r="D13755" s="3" t="s">
        <v>44</v>
      </c>
      <c r="E13755" s="3" t="s">
        <v>32971</v>
      </c>
      <c r="F13755" s="3" t="s">
        <v>25</v>
      </c>
      <c r="G13755" s="3" t="s">
        <v>31713</v>
      </c>
      <c r="H13755" s="3" t="s">
        <v>47535</v>
      </c>
    </row>
    <row r="13756" spans="1:8" x14ac:dyDescent="0.25">
      <c r="A13756" s="3">
        <v>142961</v>
      </c>
      <c r="B13756" s="3" t="s">
        <v>3573</v>
      </c>
      <c r="D13756" s="3" t="s">
        <v>833</v>
      </c>
      <c r="E13756" s="3" t="s">
        <v>32972</v>
      </c>
      <c r="F13756" s="3" t="s">
        <v>25</v>
      </c>
      <c r="G13756" s="3" t="s">
        <v>31713</v>
      </c>
      <c r="H13756" s="3" t="s">
        <v>47535</v>
      </c>
    </row>
    <row r="13757" spans="1:8" x14ac:dyDescent="0.25">
      <c r="A13757" s="3">
        <v>254447</v>
      </c>
      <c r="B13757" s="3" t="s">
        <v>3613</v>
      </c>
      <c r="D13757" s="3" t="s">
        <v>833</v>
      </c>
      <c r="E13757" s="3" t="s">
        <v>32973</v>
      </c>
      <c r="F13757" s="3" t="s">
        <v>25</v>
      </c>
      <c r="G13757" s="3" t="s">
        <v>31713</v>
      </c>
      <c r="H13757" s="3" t="s">
        <v>47535</v>
      </c>
    </row>
    <row r="13758" spans="1:8" x14ac:dyDescent="0.25">
      <c r="A13758" s="3">
        <v>367533</v>
      </c>
      <c r="B13758" s="3" t="s">
        <v>3802</v>
      </c>
      <c r="D13758" s="3" t="s">
        <v>44</v>
      </c>
      <c r="E13758" s="3" t="s">
        <v>32974</v>
      </c>
      <c r="F13758" s="3" t="s">
        <v>25</v>
      </c>
      <c r="G13758" s="3" t="s">
        <v>31713</v>
      </c>
      <c r="H13758" s="3" t="s">
        <v>47535</v>
      </c>
    </row>
    <row r="13759" spans="1:8" x14ac:dyDescent="0.25">
      <c r="A13759" s="3">
        <v>222910</v>
      </c>
      <c r="B13759" s="3" t="s">
        <v>3812</v>
      </c>
      <c r="D13759" s="3" t="s">
        <v>833</v>
      </c>
      <c r="E13759" s="3" t="s">
        <v>32975</v>
      </c>
      <c r="F13759" s="3" t="s">
        <v>25</v>
      </c>
      <c r="G13759" s="3" t="s">
        <v>31713</v>
      </c>
      <c r="H13759" s="3" t="s">
        <v>47535</v>
      </c>
    </row>
    <row r="13760" spans="1:8" x14ac:dyDescent="0.25">
      <c r="A13760" s="3">
        <v>358039</v>
      </c>
      <c r="B13760" s="3" t="s">
        <v>3945</v>
      </c>
      <c r="D13760" s="3" t="s">
        <v>495</v>
      </c>
      <c r="E13760" s="3" t="s">
        <v>32976</v>
      </c>
      <c r="F13760" s="3" t="s">
        <v>25</v>
      </c>
      <c r="G13760" s="3" t="s">
        <v>31713</v>
      </c>
      <c r="H13760" s="3" t="s">
        <v>47535</v>
      </c>
    </row>
    <row r="13761" spans="1:8" x14ac:dyDescent="0.25">
      <c r="A13761" s="3">
        <v>258131</v>
      </c>
      <c r="B13761" s="3" t="s">
        <v>4040</v>
      </c>
      <c r="D13761" s="3" t="s">
        <v>833</v>
      </c>
      <c r="E13761" s="3" t="s">
        <v>32977</v>
      </c>
      <c r="F13761" s="3" t="s">
        <v>25</v>
      </c>
      <c r="G13761" s="3" t="s">
        <v>31713</v>
      </c>
      <c r="H13761" s="3" t="s">
        <v>47535</v>
      </c>
    </row>
    <row r="13762" spans="1:8" x14ac:dyDescent="0.25">
      <c r="A13762" s="3">
        <v>260654</v>
      </c>
      <c r="B13762" s="3" t="s">
        <v>4069</v>
      </c>
      <c r="D13762" s="3" t="s">
        <v>177</v>
      </c>
      <c r="E13762" s="3" t="s">
        <v>32978</v>
      </c>
      <c r="F13762" s="3" t="s">
        <v>25</v>
      </c>
      <c r="G13762" s="3" t="s">
        <v>31713</v>
      </c>
      <c r="H13762" s="3" t="s">
        <v>47535</v>
      </c>
    </row>
    <row r="13763" spans="1:8" x14ac:dyDescent="0.25">
      <c r="A13763" s="3">
        <v>367399</v>
      </c>
      <c r="B13763" s="3" t="s">
        <v>4515</v>
      </c>
      <c r="D13763" s="3" t="s">
        <v>2000</v>
      </c>
      <c r="E13763" s="3" t="s">
        <v>32979</v>
      </c>
      <c r="F13763" s="3" t="s">
        <v>25</v>
      </c>
      <c r="G13763" s="3" t="s">
        <v>31713</v>
      </c>
      <c r="H13763" s="3" t="s">
        <v>47535</v>
      </c>
    </row>
    <row r="13764" spans="1:8" x14ac:dyDescent="0.25">
      <c r="A13764" s="3">
        <v>235896</v>
      </c>
      <c r="B13764" s="3" t="s">
        <v>5048</v>
      </c>
      <c r="D13764" s="3" t="s">
        <v>833</v>
      </c>
      <c r="E13764" s="3" t="s">
        <v>32980</v>
      </c>
      <c r="F13764" s="3" t="s">
        <v>25</v>
      </c>
      <c r="G13764" s="3" t="s">
        <v>31713</v>
      </c>
      <c r="H13764" s="3" t="s">
        <v>47535</v>
      </c>
    </row>
    <row r="13765" spans="1:8" x14ac:dyDescent="0.25">
      <c r="A13765" s="3">
        <v>281380</v>
      </c>
      <c r="B13765" s="3" t="s">
        <v>5105</v>
      </c>
      <c r="D13765" s="3" t="s">
        <v>754</v>
      </c>
      <c r="E13765" s="3" t="s">
        <v>32981</v>
      </c>
      <c r="F13765" s="3" t="s">
        <v>25</v>
      </c>
      <c r="G13765" s="3" t="s">
        <v>31713</v>
      </c>
      <c r="H13765" s="3" t="s">
        <v>47535</v>
      </c>
    </row>
    <row r="13766" spans="1:8" x14ac:dyDescent="0.25">
      <c r="A13766" s="3">
        <v>343639</v>
      </c>
      <c r="B13766" s="3" t="s">
        <v>5895</v>
      </c>
      <c r="D13766" s="3" t="s">
        <v>150</v>
      </c>
      <c r="E13766" s="3" t="s">
        <v>32982</v>
      </c>
      <c r="F13766" s="3" t="s">
        <v>25</v>
      </c>
      <c r="G13766" s="3" t="s">
        <v>31713</v>
      </c>
      <c r="H13766" s="3" t="s">
        <v>47535</v>
      </c>
    </row>
    <row r="13767" spans="1:8" x14ac:dyDescent="0.25">
      <c r="A13767" s="3">
        <v>126434</v>
      </c>
      <c r="B13767" s="3" t="s">
        <v>6072</v>
      </c>
      <c r="D13767" s="3" t="s">
        <v>44</v>
      </c>
      <c r="E13767" s="3" t="s">
        <v>32983</v>
      </c>
      <c r="F13767" s="3" t="s">
        <v>25</v>
      </c>
      <c r="G13767" s="3" t="s">
        <v>31713</v>
      </c>
      <c r="H13767" s="3" t="s">
        <v>47535</v>
      </c>
    </row>
    <row r="13768" spans="1:8" x14ac:dyDescent="0.25">
      <c r="A13768" s="3">
        <v>126438</v>
      </c>
      <c r="B13768" s="3" t="s">
        <v>6076</v>
      </c>
      <c r="D13768" s="3" t="s">
        <v>44</v>
      </c>
      <c r="E13768" s="3" t="s">
        <v>32984</v>
      </c>
      <c r="F13768" s="3" t="s">
        <v>25</v>
      </c>
      <c r="G13768" s="3" t="s">
        <v>31713</v>
      </c>
      <c r="H13768" s="3" t="s">
        <v>47535</v>
      </c>
    </row>
    <row r="13769" spans="1:8" x14ac:dyDescent="0.25">
      <c r="A13769" s="3">
        <v>361349</v>
      </c>
      <c r="B13769" s="3" t="s">
        <v>6758</v>
      </c>
      <c r="D13769" s="3" t="s">
        <v>3874</v>
      </c>
      <c r="E13769" s="3" t="s">
        <v>32985</v>
      </c>
      <c r="F13769" s="3" t="s">
        <v>25</v>
      </c>
      <c r="G13769" s="3" t="s">
        <v>31713</v>
      </c>
      <c r="H13769" s="3" t="s">
        <v>47535</v>
      </c>
    </row>
    <row r="13770" spans="1:8" x14ac:dyDescent="0.25">
      <c r="A13770" s="3">
        <v>311237</v>
      </c>
      <c r="B13770" s="3" t="s">
        <v>5001</v>
      </c>
      <c r="D13770" s="3" t="s">
        <v>199</v>
      </c>
      <c r="E13770" s="3" t="s">
        <v>32986</v>
      </c>
      <c r="F13770" s="3" t="s">
        <v>25</v>
      </c>
      <c r="G13770" s="3" t="s">
        <v>31713</v>
      </c>
      <c r="H13770" s="3" t="s">
        <v>47535</v>
      </c>
    </row>
    <row r="13771" spans="1:8" x14ac:dyDescent="0.25">
      <c r="A13771" s="3">
        <v>283197</v>
      </c>
      <c r="B13771" s="3" t="s">
        <v>6900</v>
      </c>
      <c r="D13771" s="3" t="s">
        <v>833</v>
      </c>
      <c r="E13771" s="3" t="s">
        <v>32987</v>
      </c>
      <c r="F13771" s="3" t="s">
        <v>25</v>
      </c>
      <c r="G13771" s="3" t="s">
        <v>31713</v>
      </c>
      <c r="H13771" s="3" t="s">
        <v>47535</v>
      </c>
    </row>
    <row r="13772" spans="1:8" x14ac:dyDescent="0.25">
      <c r="A13772" s="3">
        <v>269757</v>
      </c>
      <c r="B13772" s="3" t="s">
        <v>1631</v>
      </c>
      <c r="D13772" s="3" t="s">
        <v>687</v>
      </c>
      <c r="E13772" s="3" t="s">
        <v>32988</v>
      </c>
      <c r="F13772" s="3" t="s">
        <v>25</v>
      </c>
      <c r="G13772" s="3" t="s">
        <v>31713</v>
      </c>
      <c r="H13772" s="3" t="s">
        <v>47535</v>
      </c>
    </row>
    <row r="13773" spans="1:8" x14ac:dyDescent="0.25">
      <c r="A13773" s="3">
        <v>120113</v>
      </c>
      <c r="B13773" s="3" t="s">
        <v>2670</v>
      </c>
      <c r="D13773" s="3" t="s">
        <v>199</v>
      </c>
      <c r="E13773" s="3" t="s">
        <v>32989</v>
      </c>
      <c r="F13773" s="3" t="s">
        <v>25</v>
      </c>
      <c r="G13773" s="3" t="s">
        <v>31713</v>
      </c>
      <c r="H13773" s="3" t="s">
        <v>47535</v>
      </c>
    </row>
    <row r="13774" spans="1:8" x14ac:dyDescent="0.25">
      <c r="A13774" s="3">
        <v>273452</v>
      </c>
      <c r="B13774" s="3" t="s">
        <v>2842</v>
      </c>
      <c r="D13774" s="3" t="s">
        <v>687</v>
      </c>
      <c r="E13774" s="3" t="s">
        <v>32990</v>
      </c>
      <c r="F13774" s="3" t="s">
        <v>25</v>
      </c>
      <c r="G13774" s="3" t="s">
        <v>31713</v>
      </c>
      <c r="H13774" s="3" t="s">
        <v>47535</v>
      </c>
    </row>
    <row r="13775" spans="1:8" x14ac:dyDescent="0.25">
      <c r="A13775" s="3">
        <v>126465</v>
      </c>
      <c r="B13775" s="3" t="s">
        <v>43</v>
      </c>
      <c r="D13775" s="3" t="s">
        <v>44</v>
      </c>
      <c r="E13775" s="3" t="s">
        <v>32991</v>
      </c>
      <c r="F13775" s="3" t="s">
        <v>32</v>
      </c>
      <c r="G13775" s="3" t="s">
        <v>31713</v>
      </c>
      <c r="H13775" s="3" t="s">
        <v>47535</v>
      </c>
    </row>
    <row r="13776" spans="1:8" x14ac:dyDescent="0.25">
      <c r="A13776" s="3">
        <v>367344</v>
      </c>
      <c r="B13776" s="3" t="s">
        <v>99</v>
      </c>
      <c r="D13776" s="3" t="s">
        <v>100</v>
      </c>
      <c r="E13776" s="3" t="s">
        <v>32992</v>
      </c>
      <c r="F13776" s="3" t="s">
        <v>32</v>
      </c>
      <c r="G13776" s="3" t="s">
        <v>31713</v>
      </c>
      <c r="H13776" s="3" t="s">
        <v>47535</v>
      </c>
    </row>
    <row r="13777" spans="1:8" x14ac:dyDescent="0.25">
      <c r="A13777" s="3">
        <v>367343</v>
      </c>
      <c r="B13777" s="3" t="s">
        <v>104</v>
      </c>
      <c r="D13777" s="3" t="s">
        <v>100</v>
      </c>
      <c r="E13777" s="3" t="s">
        <v>32993</v>
      </c>
      <c r="F13777" s="3" t="s">
        <v>32</v>
      </c>
      <c r="G13777" s="3" t="s">
        <v>31713</v>
      </c>
      <c r="H13777" s="3" t="s">
        <v>47535</v>
      </c>
    </row>
    <row r="13778" spans="1:8" x14ac:dyDescent="0.25">
      <c r="A13778" s="3">
        <v>367342</v>
      </c>
      <c r="B13778" s="3" t="s">
        <v>107</v>
      </c>
      <c r="D13778" s="3" t="s">
        <v>100</v>
      </c>
      <c r="E13778" s="3" t="s">
        <v>32994</v>
      </c>
      <c r="F13778" s="3" t="s">
        <v>32</v>
      </c>
      <c r="G13778" s="3" t="s">
        <v>31713</v>
      </c>
      <c r="H13778" s="3" t="s">
        <v>47535</v>
      </c>
    </row>
    <row r="13779" spans="1:8" x14ac:dyDescent="0.25">
      <c r="A13779" s="3">
        <v>270346</v>
      </c>
      <c r="B13779" s="3" t="s">
        <v>188</v>
      </c>
      <c r="D13779" s="3" t="s">
        <v>44</v>
      </c>
      <c r="E13779" s="3" t="s">
        <v>32995</v>
      </c>
      <c r="F13779" s="3" t="s">
        <v>32</v>
      </c>
      <c r="G13779" s="3" t="s">
        <v>31713</v>
      </c>
      <c r="H13779" s="3" t="s">
        <v>47535</v>
      </c>
    </row>
    <row r="13780" spans="1:8" x14ac:dyDescent="0.25">
      <c r="A13780" s="3">
        <v>364462</v>
      </c>
      <c r="B13780" s="3" t="s">
        <v>201</v>
      </c>
      <c r="D13780" s="3" t="s">
        <v>202</v>
      </c>
      <c r="E13780" s="3" t="s">
        <v>32996</v>
      </c>
      <c r="F13780" s="3" t="s">
        <v>32</v>
      </c>
      <c r="G13780" s="3" t="s">
        <v>31713</v>
      </c>
      <c r="H13780" s="3" t="s">
        <v>47535</v>
      </c>
    </row>
    <row r="13781" spans="1:8" x14ac:dyDescent="0.25">
      <c r="A13781" s="3">
        <v>291467</v>
      </c>
      <c r="B13781" s="3" t="s">
        <v>211</v>
      </c>
      <c r="D13781" s="3" t="s">
        <v>212</v>
      </c>
      <c r="E13781" s="3" t="s">
        <v>32997</v>
      </c>
      <c r="F13781" s="3" t="s">
        <v>32</v>
      </c>
      <c r="G13781" s="3" t="s">
        <v>31713</v>
      </c>
      <c r="H13781" s="3" t="s">
        <v>47535</v>
      </c>
    </row>
    <row r="13782" spans="1:8" x14ac:dyDescent="0.25">
      <c r="A13782" s="3">
        <v>291468</v>
      </c>
      <c r="B13782" s="3" t="s">
        <v>216</v>
      </c>
      <c r="D13782" s="3" t="s">
        <v>212</v>
      </c>
      <c r="E13782" s="3" t="s">
        <v>32998</v>
      </c>
      <c r="F13782" s="3" t="s">
        <v>32</v>
      </c>
      <c r="G13782" s="3" t="s">
        <v>31713</v>
      </c>
      <c r="H13782" s="3" t="s">
        <v>47535</v>
      </c>
    </row>
    <row r="13783" spans="1:8" x14ac:dyDescent="0.25">
      <c r="A13783" s="3">
        <v>291469</v>
      </c>
      <c r="B13783" s="3" t="s">
        <v>221</v>
      </c>
      <c r="D13783" s="3" t="s">
        <v>212</v>
      </c>
      <c r="E13783" s="3" t="s">
        <v>32999</v>
      </c>
      <c r="F13783" s="3" t="s">
        <v>32</v>
      </c>
      <c r="G13783" s="3" t="s">
        <v>31713</v>
      </c>
      <c r="H13783" s="3" t="s">
        <v>47535</v>
      </c>
    </row>
    <row r="13784" spans="1:8" x14ac:dyDescent="0.25">
      <c r="A13784" s="3">
        <v>288032</v>
      </c>
      <c r="B13784" s="3" t="s">
        <v>249</v>
      </c>
      <c r="D13784" s="3" t="s">
        <v>212</v>
      </c>
      <c r="E13784" s="3" t="s">
        <v>33000</v>
      </c>
      <c r="F13784" s="3" t="s">
        <v>32</v>
      </c>
      <c r="G13784" s="3" t="s">
        <v>31713</v>
      </c>
      <c r="H13784" s="3" t="s">
        <v>47535</v>
      </c>
    </row>
    <row r="13785" spans="1:8" x14ac:dyDescent="0.25">
      <c r="A13785" s="3">
        <v>209673</v>
      </c>
      <c r="B13785" s="3" t="s">
        <v>4782</v>
      </c>
      <c r="D13785" s="3" t="s">
        <v>310</v>
      </c>
      <c r="E13785" s="3" t="s">
        <v>33001</v>
      </c>
      <c r="F13785" s="3" t="s">
        <v>32</v>
      </c>
      <c r="G13785" s="3" t="s">
        <v>31713</v>
      </c>
      <c r="H13785" s="3" t="s">
        <v>47535</v>
      </c>
    </row>
    <row r="13786" spans="1:8" x14ac:dyDescent="0.25">
      <c r="A13786" s="3">
        <v>309731</v>
      </c>
      <c r="B13786" s="3" t="s">
        <v>372</v>
      </c>
      <c r="D13786" s="3" t="s">
        <v>116</v>
      </c>
      <c r="E13786" s="3" t="s">
        <v>33002</v>
      </c>
      <c r="F13786" s="3" t="s">
        <v>32</v>
      </c>
      <c r="G13786" s="3" t="s">
        <v>31713</v>
      </c>
      <c r="H13786" s="3" t="s">
        <v>47535</v>
      </c>
    </row>
    <row r="13787" spans="1:8" x14ac:dyDescent="0.25">
      <c r="A13787" s="3">
        <v>251541</v>
      </c>
      <c r="B13787" s="3" t="s">
        <v>384</v>
      </c>
      <c r="D13787" s="3" t="s">
        <v>385</v>
      </c>
      <c r="E13787" s="3" t="s">
        <v>33003</v>
      </c>
      <c r="F13787" s="3" t="s">
        <v>32</v>
      </c>
      <c r="G13787" s="3" t="s">
        <v>31713</v>
      </c>
      <c r="H13787" s="3" t="s">
        <v>47535</v>
      </c>
    </row>
    <row r="13788" spans="1:8" x14ac:dyDescent="0.25">
      <c r="A13788" s="3">
        <v>251540</v>
      </c>
      <c r="B13788" s="3" t="s">
        <v>390</v>
      </c>
      <c r="D13788" s="3" t="s">
        <v>385</v>
      </c>
      <c r="E13788" s="3" t="s">
        <v>33004</v>
      </c>
      <c r="F13788" s="3" t="s">
        <v>32</v>
      </c>
      <c r="G13788" s="3" t="s">
        <v>31713</v>
      </c>
      <c r="H13788" s="3" t="s">
        <v>47535</v>
      </c>
    </row>
    <row r="13789" spans="1:8" x14ac:dyDescent="0.25">
      <c r="A13789" s="3">
        <v>255838</v>
      </c>
      <c r="B13789" s="3" t="s">
        <v>473</v>
      </c>
      <c r="D13789" s="3" t="s">
        <v>100</v>
      </c>
      <c r="E13789" s="3" t="s">
        <v>33005</v>
      </c>
      <c r="F13789" s="3" t="s">
        <v>32</v>
      </c>
      <c r="G13789" s="3" t="s">
        <v>31713</v>
      </c>
      <c r="H13789" s="3" t="s">
        <v>47535</v>
      </c>
    </row>
    <row r="13790" spans="1:8" x14ac:dyDescent="0.25">
      <c r="A13790" s="3">
        <v>325396</v>
      </c>
      <c r="B13790" s="3" t="s">
        <v>525</v>
      </c>
      <c r="D13790" s="3" t="s">
        <v>192</v>
      </c>
      <c r="E13790" s="3" t="s">
        <v>33006</v>
      </c>
      <c r="F13790" s="3" t="s">
        <v>32</v>
      </c>
      <c r="G13790" s="3" t="s">
        <v>31713</v>
      </c>
      <c r="H13790" s="3" t="s">
        <v>47535</v>
      </c>
    </row>
    <row r="13791" spans="1:8" x14ac:dyDescent="0.25">
      <c r="A13791" s="3">
        <v>255432</v>
      </c>
      <c r="B13791" s="3" t="s">
        <v>629</v>
      </c>
      <c r="D13791" s="3" t="s">
        <v>116</v>
      </c>
      <c r="E13791" s="3" t="s">
        <v>33007</v>
      </c>
      <c r="F13791" s="3" t="s">
        <v>32</v>
      </c>
      <c r="G13791" s="3" t="s">
        <v>31713</v>
      </c>
      <c r="H13791" s="3" t="s">
        <v>47535</v>
      </c>
    </row>
    <row r="13792" spans="1:8" x14ac:dyDescent="0.25">
      <c r="A13792" s="3">
        <v>298433</v>
      </c>
      <c r="B13792" s="3" t="s">
        <v>929</v>
      </c>
      <c r="D13792" s="3" t="s">
        <v>930</v>
      </c>
      <c r="E13792" s="3" t="s">
        <v>33008</v>
      </c>
      <c r="F13792" s="3" t="s">
        <v>32</v>
      </c>
      <c r="G13792" s="3" t="s">
        <v>31713</v>
      </c>
      <c r="H13792" s="3" t="s">
        <v>47535</v>
      </c>
    </row>
    <row r="13793" spans="1:8" x14ac:dyDescent="0.25">
      <c r="A13793" s="3">
        <v>298434</v>
      </c>
      <c r="B13793" s="3" t="s">
        <v>935</v>
      </c>
      <c r="D13793" s="3" t="s">
        <v>930</v>
      </c>
      <c r="E13793" s="3" t="s">
        <v>33009</v>
      </c>
      <c r="F13793" s="3" t="s">
        <v>32</v>
      </c>
      <c r="G13793" s="3" t="s">
        <v>31713</v>
      </c>
      <c r="H13793" s="3" t="s">
        <v>47535</v>
      </c>
    </row>
    <row r="13794" spans="1:8" x14ac:dyDescent="0.25">
      <c r="A13794" s="3">
        <v>298435</v>
      </c>
      <c r="B13794" s="3" t="s">
        <v>940</v>
      </c>
      <c r="D13794" s="3" t="s">
        <v>930</v>
      </c>
      <c r="E13794" s="3" t="s">
        <v>33010</v>
      </c>
      <c r="F13794" s="3" t="s">
        <v>32</v>
      </c>
      <c r="G13794" s="3" t="s">
        <v>31713</v>
      </c>
      <c r="H13794" s="3" t="s">
        <v>47535</v>
      </c>
    </row>
    <row r="13795" spans="1:8" x14ac:dyDescent="0.25">
      <c r="A13795" s="3">
        <v>298436</v>
      </c>
      <c r="B13795" s="3" t="s">
        <v>945</v>
      </c>
      <c r="D13795" s="3" t="s">
        <v>930</v>
      </c>
      <c r="E13795" s="3" t="s">
        <v>33011</v>
      </c>
      <c r="F13795" s="3" t="s">
        <v>32</v>
      </c>
      <c r="G13795" s="3" t="s">
        <v>31713</v>
      </c>
      <c r="H13795" s="3" t="s">
        <v>47535</v>
      </c>
    </row>
    <row r="13796" spans="1:8" x14ac:dyDescent="0.25">
      <c r="A13796" s="3">
        <v>309642</v>
      </c>
      <c r="B13796" s="3" t="s">
        <v>1024</v>
      </c>
      <c r="D13796" s="3" t="s">
        <v>100</v>
      </c>
      <c r="E13796" s="3" t="s">
        <v>33012</v>
      </c>
      <c r="F13796" s="3" t="s">
        <v>32</v>
      </c>
      <c r="G13796" s="3" t="s">
        <v>31713</v>
      </c>
      <c r="H13796" s="3" t="s">
        <v>47535</v>
      </c>
    </row>
    <row r="13797" spans="1:8" x14ac:dyDescent="0.25">
      <c r="A13797" s="3">
        <v>309643</v>
      </c>
      <c r="B13797" s="3" t="s">
        <v>1029</v>
      </c>
      <c r="D13797" s="3" t="s">
        <v>100</v>
      </c>
      <c r="E13797" s="3" t="s">
        <v>33013</v>
      </c>
      <c r="F13797" s="3" t="s">
        <v>32</v>
      </c>
      <c r="G13797" s="3" t="s">
        <v>31713</v>
      </c>
      <c r="H13797" s="3" t="s">
        <v>47535</v>
      </c>
    </row>
    <row r="13798" spans="1:8" x14ac:dyDescent="0.25">
      <c r="A13798" s="3">
        <v>309641</v>
      </c>
      <c r="B13798" s="3" t="s">
        <v>1034</v>
      </c>
      <c r="D13798" s="3" t="s">
        <v>100</v>
      </c>
      <c r="E13798" s="3" t="s">
        <v>33014</v>
      </c>
      <c r="F13798" s="3" t="s">
        <v>32</v>
      </c>
      <c r="G13798" s="3" t="s">
        <v>31713</v>
      </c>
      <c r="H13798" s="3" t="s">
        <v>47535</v>
      </c>
    </row>
    <row r="13799" spans="1:8" x14ac:dyDescent="0.25">
      <c r="A13799" s="3">
        <v>309646</v>
      </c>
      <c r="B13799" s="3" t="s">
        <v>1039</v>
      </c>
      <c r="D13799" s="3" t="s">
        <v>100</v>
      </c>
      <c r="E13799" s="3" t="s">
        <v>33015</v>
      </c>
      <c r="F13799" s="3" t="s">
        <v>32</v>
      </c>
      <c r="G13799" s="3" t="s">
        <v>31713</v>
      </c>
      <c r="H13799" s="3" t="s">
        <v>47535</v>
      </c>
    </row>
    <row r="13800" spans="1:8" x14ac:dyDescent="0.25">
      <c r="A13800" s="3">
        <v>234841</v>
      </c>
      <c r="B13800" s="3" t="s">
        <v>1097</v>
      </c>
      <c r="D13800" s="3" t="s">
        <v>116</v>
      </c>
      <c r="E13800" s="3" t="s">
        <v>33016</v>
      </c>
      <c r="F13800" s="3" t="s">
        <v>32</v>
      </c>
      <c r="G13800" s="3" t="s">
        <v>31713</v>
      </c>
      <c r="H13800" s="3" t="s">
        <v>47535</v>
      </c>
    </row>
    <row r="13801" spans="1:8" x14ac:dyDescent="0.25">
      <c r="A13801" s="3">
        <v>234840</v>
      </c>
      <c r="B13801" s="3" t="s">
        <v>1101</v>
      </c>
      <c r="D13801" s="3" t="s">
        <v>116</v>
      </c>
      <c r="E13801" s="3" t="s">
        <v>33017</v>
      </c>
      <c r="F13801" s="3" t="s">
        <v>32</v>
      </c>
      <c r="G13801" s="3" t="s">
        <v>31713</v>
      </c>
      <c r="H13801" s="3" t="s">
        <v>47535</v>
      </c>
    </row>
    <row r="13802" spans="1:8" x14ac:dyDescent="0.25">
      <c r="A13802" s="3">
        <v>305365</v>
      </c>
      <c r="B13802" s="3" t="s">
        <v>1193</v>
      </c>
      <c r="D13802" s="3" t="s">
        <v>1194</v>
      </c>
      <c r="E13802" s="3" t="s">
        <v>33018</v>
      </c>
      <c r="F13802" s="3" t="s">
        <v>32</v>
      </c>
      <c r="G13802" s="3" t="s">
        <v>31713</v>
      </c>
      <c r="H13802" s="3" t="s">
        <v>47535</v>
      </c>
    </row>
    <row r="13803" spans="1:8" x14ac:dyDescent="0.25">
      <c r="A13803" s="3">
        <v>305366</v>
      </c>
      <c r="B13803" s="3" t="s">
        <v>1198</v>
      </c>
      <c r="D13803" s="3" t="s">
        <v>1194</v>
      </c>
      <c r="E13803" s="3" t="s">
        <v>33019</v>
      </c>
      <c r="F13803" s="3" t="s">
        <v>32</v>
      </c>
      <c r="G13803" s="3" t="s">
        <v>31713</v>
      </c>
      <c r="H13803" s="3" t="s">
        <v>47535</v>
      </c>
    </row>
    <row r="13804" spans="1:8" x14ac:dyDescent="0.25">
      <c r="A13804" s="3">
        <v>163964</v>
      </c>
      <c r="B13804" s="3" t="s">
        <v>1306</v>
      </c>
      <c r="D13804" s="3" t="s">
        <v>1307</v>
      </c>
      <c r="E13804" s="3" t="s">
        <v>33020</v>
      </c>
      <c r="F13804" s="3" t="s">
        <v>32</v>
      </c>
      <c r="G13804" s="3" t="s">
        <v>31713</v>
      </c>
      <c r="H13804" s="3" t="s">
        <v>47535</v>
      </c>
    </row>
    <row r="13805" spans="1:8" x14ac:dyDescent="0.25">
      <c r="A13805" s="3">
        <v>163960</v>
      </c>
      <c r="B13805" s="3" t="s">
        <v>1312</v>
      </c>
      <c r="D13805" s="3" t="s">
        <v>1307</v>
      </c>
      <c r="E13805" s="3" t="s">
        <v>33021</v>
      </c>
      <c r="F13805" s="3" t="s">
        <v>32</v>
      </c>
      <c r="G13805" s="3" t="s">
        <v>31713</v>
      </c>
      <c r="H13805" s="3" t="s">
        <v>47535</v>
      </c>
    </row>
    <row r="13806" spans="1:8" x14ac:dyDescent="0.25">
      <c r="A13806" s="3">
        <v>163968</v>
      </c>
      <c r="B13806" s="3" t="s">
        <v>1317</v>
      </c>
      <c r="D13806" s="3" t="s">
        <v>1307</v>
      </c>
      <c r="E13806" s="3" t="s">
        <v>33022</v>
      </c>
      <c r="F13806" s="3" t="s">
        <v>32</v>
      </c>
      <c r="G13806" s="3" t="s">
        <v>31713</v>
      </c>
      <c r="H13806" s="3" t="s">
        <v>47535</v>
      </c>
    </row>
    <row r="13807" spans="1:8" x14ac:dyDescent="0.25">
      <c r="A13807" s="3">
        <v>309532</v>
      </c>
      <c r="B13807" s="3" t="s">
        <v>1322</v>
      </c>
      <c r="D13807" s="3" t="s">
        <v>930</v>
      </c>
      <c r="E13807" s="3" t="s">
        <v>33023</v>
      </c>
      <c r="F13807" s="3" t="s">
        <v>32</v>
      </c>
      <c r="G13807" s="3" t="s">
        <v>31713</v>
      </c>
      <c r="H13807" s="3" t="s">
        <v>47535</v>
      </c>
    </row>
    <row r="13808" spans="1:8" x14ac:dyDescent="0.25">
      <c r="A13808" s="3">
        <v>309533</v>
      </c>
      <c r="B13808" s="3" t="s">
        <v>1328</v>
      </c>
      <c r="D13808" s="3" t="s">
        <v>930</v>
      </c>
      <c r="E13808" s="3" t="s">
        <v>33024</v>
      </c>
      <c r="F13808" s="3" t="s">
        <v>32</v>
      </c>
      <c r="G13808" s="3" t="s">
        <v>31713</v>
      </c>
      <c r="H13808" s="3" t="s">
        <v>47535</v>
      </c>
    </row>
    <row r="13809" spans="1:8" x14ac:dyDescent="0.25">
      <c r="A13809" s="3">
        <v>186692</v>
      </c>
      <c r="B13809" s="3" t="s">
        <v>1532</v>
      </c>
      <c r="D13809" s="3" t="s">
        <v>1307</v>
      </c>
      <c r="E13809" s="3" t="s">
        <v>33025</v>
      </c>
      <c r="F13809" s="3" t="s">
        <v>32</v>
      </c>
      <c r="G13809" s="3" t="s">
        <v>31713</v>
      </c>
      <c r="H13809" s="3" t="s">
        <v>47535</v>
      </c>
    </row>
    <row r="13810" spans="1:8" x14ac:dyDescent="0.25">
      <c r="A13810" s="3">
        <v>186693</v>
      </c>
      <c r="B13810" s="3" t="s">
        <v>1537</v>
      </c>
      <c r="D13810" s="3" t="s">
        <v>1307</v>
      </c>
      <c r="E13810" s="3" t="s">
        <v>33026</v>
      </c>
      <c r="F13810" s="3" t="s">
        <v>32</v>
      </c>
      <c r="G13810" s="3" t="s">
        <v>31713</v>
      </c>
      <c r="H13810" s="3" t="s">
        <v>47535</v>
      </c>
    </row>
    <row r="13811" spans="1:8" x14ac:dyDescent="0.25">
      <c r="A13811" s="3">
        <v>285438</v>
      </c>
      <c r="B13811" s="3" t="s">
        <v>1553</v>
      </c>
      <c r="D13811" s="3" t="s">
        <v>155</v>
      </c>
      <c r="E13811" s="3" t="s">
        <v>33027</v>
      </c>
      <c r="F13811" s="3" t="s">
        <v>32</v>
      </c>
      <c r="G13811" s="3" t="s">
        <v>31713</v>
      </c>
      <c r="H13811" s="3" t="s">
        <v>47535</v>
      </c>
    </row>
    <row r="13812" spans="1:8" x14ac:dyDescent="0.25">
      <c r="A13812" s="3">
        <v>273485</v>
      </c>
      <c r="B13812" s="3" t="s">
        <v>1731</v>
      </c>
      <c r="D13812" s="3" t="s">
        <v>116</v>
      </c>
      <c r="E13812" s="3" t="s">
        <v>33028</v>
      </c>
      <c r="F13812" s="3" t="s">
        <v>32</v>
      </c>
      <c r="G13812" s="3" t="s">
        <v>31713</v>
      </c>
      <c r="H13812" s="3" t="s">
        <v>47535</v>
      </c>
    </row>
    <row r="13813" spans="1:8" x14ac:dyDescent="0.25">
      <c r="A13813" s="3">
        <v>264789</v>
      </c>
      <c r="B13813" s="3" t="s">
        <v>1823</v>
      </c>
      <c r="D13813" s="3" t="s">
        <v>1824</v>
      </c>
      <c r="E13813" s="3" t="s">
        <v>33029</v>
      </c>
      <c r="F13813" s="3" t="s">
        <v>32</v>
      </c>
      <c r="G13813" s="3" t="s">
        <v>31713</v>
      </c>
      <c r="H13813" s="3" t="s">
        <v>47535</v>
      </c>
    </row>
    <row r="13814" spans="1:8" x14ac:dyDescent="0.25">
      <c r="A13814" s="3">
        <v>264788</v>
      </c>
      <c r="B13814" s="3" t="s">
        <v>1829</v>
      </c>
      <c r="D13814" s="3" t="s">
        <v>1824</v>
      </c>
      <c r="E13814" s="3" t="s">
        <v>33030</v>
      </c>
      <c r="F13814" s="3" t="s">
        <v>32</v>
      </c>
      <c r="G13814" s="3" t="s">
        <v>31713</v>
      </c>
      <c r="H13814" s="3" t="s">
        <v>47535</v>
      </c>
    </row>
    <row r="13815" spans="1:8" x14ac:dyDescent="0.25">
      <c r="A13815" s="3">
        <v>264785</v>
      </c>
      <c r="B13815" s="3" t="s">
        <v>1835</v>
      </c>
      <c r="D13815" s="3" t="s">
        <v>1824</v>
      </c>
      <c r="E13815" s="3" t="s">
        <v>33031</v>
      </c>
      <c r="F13815" s="3" t="s">
        <v>32</v>
      </c>
      <c r="G13815" s="3" t="s">
        <v>31713</v>
      </c>
      <c r="H13815" s="3" t="s">
        <v>47535</v>
      </c>
    </row>
    <row r="13816" spans="1:8" x14ac:dyDescent="0.25">
      <c r="A13816" s="3">
        <v>264784</v>
      </c>
      <c r="B13816" s="3" t="s">
        <v>1840</v>
      </c>
      <c r="D13816" s="3" t="s">
        <v>1824</v>
      </c>
      <c r="E13816" s="3" t="s">
        <v>33032</v>
      </c>
      <c r="F13816" s="3" t="s">
        <v>32</v>
      </c>
      <c r="G13816" s="3" t="s">
        <v>31713</v>
      </c>
      <c r="H13816" s="3" t="s">
        <v>47535</v>
      </c>
    </row>
    <row r="13817" spans="1:8" x14ac:dyDescent="0.25">
      <c r="A13817" s="3">
        <v>264787</v>
      </c>
      <c r="B13817" s="3" t="s">
        <v>1845</v>
      </c>
      <c r="D13817" s="3" t="s">
        <v>1824</v>
      </c>
      <c r="E13817" s="3" t="s">
        <v>33033</v>
      </c>
      <c r="F13817" s="3" t="s">
        <v>32</v>
      </c>
      <c r="G13817" s="3" t="s">
        <v>31713</v>
      </c>
      <c r="H13817" s="3" t="s">
        <v>47535</v>
      </c>
    </row>
    <row r="13818" spans="1:8" x14ac:dyDescent="0.25">
      <c r="A13818" s="3">
        <v>264786</v>
      </c>
      <c r="B13818" s="3" t="s">
        <v>1851</v>
      </c>
      <c r="D13818" s="3" t="s">
        <v>1824</v>
      </c>
      <c r="E13818" s="3" t="s">
        <v>33034</v>
      </c>
      <c r="F13818" s="3" t="s">
        <v>32</v>
      </c>
      <c r="G13818" s="3" t="s">
        <v>31713</v>
      </c>
      <c r="H13818" s="3" t="s">
        <v>47535</v>
      </c>
    </row>
    <row r="13819" spans="1:8" x14ac:dyDescent="0.25">
      <c r="A13819" s="3">
        <v>264780</v>
      </c>
      <c r="B13819" s="3" t="s">
        <v>1856</v>
      </c>
      <c r="D13819" s="3" t="s">
        <v>230</v>
      </c>
      <c r="E13819" s="3" t="s">
        <v>33035</v>
      </c>
      <c r="F13819" s="3" t="s">
        <v>32</v>
      </c>
      <c r="G13819" s="3" t="s">
        <v>31713</v>
      </c>
      <c r="H13819" s="3" t="s">
        <v>47535</v>
      </c>
    </row>
    <row r="13820" spans="1:8" x14ac:dyDescent="0.25">
      <c r="A13820" s="3">
        <v>264783</v>
      </c>
      <c r="B13820" s="3" t="s">
        <v>1861</v>
      </c>
      <c r="D13820" s="3" t="s">
        <v>1824</v>
      </c>
      <c r="E13820" s="3" t="s">
        <v>33036</v>
      </c>
      <c r="F13820" s="3" t="s">
        <v>32</v>
      </c>
      <c r="G13820" s="3" t="s">
        <v>31713</v>
      </c>
      <c r="H13820" s="3" t="s">
        <v>47535</v>
      </c>
    </row>
    <row r="13821" spans="1:8" x14ac:dyDescent="0.25">
      <c r="A13821" s="3">
        <v>264782</v>
      </c>
      <c r="B13821" s="3" t="s">
        <v>1866</v>
      </c>
      <c r="D13821" s="3" t="s">
        <v>1824</v>
      </c>
      <c r="E13821" s="3" t="s">
        <v>33037</v>
      </c>
      <c r="F13821" s="3" t="s">
        <v>32</v>
      </c>
      <c r="G13821" s="3" t="s">
        <v>31713</v>
      </c>
      <c r="H13821" s="3" t="s">
        <v>47535</v>
      </c>
    </row>
    <row r="13822" spans="1:8" x14ac:dyDescent="0.25">
      <c r="A13822" s="3">
        <v>269659</v>
      </c>
      <c r="B13822" s="3" t="s">
        <v>1978</v>
      </c>
      <c r="D13822" s="3" t="s">
        <v>1979</v>
      </c>
      <c r="E13822" s="3" t="s">
        <v>33038</v>
      </c>
      <c r="F13822" s="3" t="s">
        <v>32</v>
      </c>
      <c r="G13822" s="3" t="s">
        <v>31713</v>
      </c>
      <c r="H13822" s="3" t="s">
        <v>47535</v>
      </c>
    </row>
    <row r="13823" spans="1:8" x14ac:dyDescent="0.25">
      <c r="A13823" s="3">
        <v>249077</v>
      </c>
      <c r="B13823" s="3" t="s">
        <v>2219</v>
      </c>
      <c r="D13823" s="3" t="s">
        <v>116</v>
      </c>
      <c r="E13823" s="3" t="s">
        <v>33039</v>
      </c>
      <c r="F13823" s="3" t="s">
        <v>32</v>
      </c>
      <c r="G13823" s="3" t="s">
        <v>31713</v>
      </c>
      <c r="H13823" s="3" t="s">
        <v>47535</v>
      </c>
    </row>
    <row r="13824" spans="1:8" x14ac:dyDescent="0.25">
      <c r="A13824" s="3">
        <v>186694</v>
      </c>
      <c r="B13824" s="3" t="s">
        <v>2224</v>
      </c>
      <c r="D13824" s="3" t="s">
        <v>1307</v>
      </c>
      <c r="E13824" s="3" t="s">
        <v>33040</v>
      </c>
      <c r="F13824" s="3" t="s">
        <v>32</v>
      </c>
      <c r="G13824" s="3" t="s">
        <v>31713</v>
      </c>
      <c r="H13824" s="3" t="s">
        <v>47535</v>
      </c>
    </row>
    <row r="13825" spans="1:8" x14ac:dyDescent="0.25">
      <c r="A13825" s="3">
        <v>360513</v>
      </c>
      <c r="B13825" s="3" t="s">
        <v>2285</v>
      </c>
      <c r="D13825" s="3" t="s">
        <v>100</v>
      </c>
      <c r="E13825" s="3" t="s">
        <v>33041</v>
      </c>
      <c r="F13825" s="3" t="s">
        <v>32</v>
      </c>
      <c r="G13825" s="3" t="s">
        <v>31713</v>
      </c>
      <c r="H13825" s="3" t="s">
        <v>47535</v>
      </c>
    </row>
    <row r="13826" spans="1:8" x14ac:dyDescent="0.25">
      <c r="A13826" s="3">
        <v>355742</v>
      </c>
      <c r="B13826" s="3" t="s">
        <v>2454</v>
      </c>
      <c r="D13826" s="3" t="s">
        <v>2455</v>
      </c>
      <c r="E13826" s="3" t="s">
        <v>33042</v>
      </c>
      <c r="F13826" s="3" t="s">
        <v>32</v>
      </c>
      <c r="G13826" s="3" t="s">
        <v>31713</v>
      </c>
      <c r="H13826" s="3" t="s">
        <v>47535</v>
      </c>
    </row>
    <row r="13827" spans="1:8" x14ac:dyDescent="0.25">
      <c r="A13827" s="3">
        <v>355740</v>
      </c>
      <c r="B13827" s="3" t="s">
        <v>2461</v>
      </c>
      <c r="D13827" s="3" t="s">
        <v>2455</v>
      </c>
      <c r="E13827" s="3" t="s">
        <v>33043</v>
      </c>
      <c r="F13827" s="3" t="s">
        <v>32</v>
      </c>
      <c r="G13827" s="3" t="s">
        <v>31713</v>
      </c>
      <c r="H13827" s="3" t="s">
        <v>47535</v>
      </c>
    </row>
    <row r="13828" spans="1:8" x14ac:dyDescent="0.25">
      <c r="A13828" s="3">
        <v>355741</v>
      </c>
      <c r="B13828" s="3" t="s">
        <v>2466</v>
      </c>
      <c r="D13828" s="3" t="s">
        <v>2455</v>
      </c>
      <c r="E13828" s="3" t="s">
        <v>33044</v>
      </c>
      <c r="F13828" s="3" t="s">
        <v>32</v>
      </c>
      <c r="G13828" s="3" t="s">
        <v>31713</v>
      </c>
      <c r="H13828" s="3" t="s">
        <v>47535</v>
      </c>
    </row>
    <row r="13829" spans="1:8" x14ac:dyDescent="0.25">
      <c r="A13829" s="3">
        <v>301619</v>
      </c>
      <c r="B13829" s="3" t="s">
        <v>2493</v>
      </c>
      <c r="D13829" s="3" t="s">
        <v>100</v>
      </c>
      <c r="E13829" s="3" t="s">
        <v>33045</v>
      </c>
      <c r="F13829" s="3" t="s">
        <v>32</v>
      </c>
      <c r="G13829" s="3" t="s">
        <v>31713</v>
      </c>
      <c r="H13829" s="3" t="s">
        <v>47535</v>
      </c>
    </row>
    <row r="13830" spans="1:8" x14ac:dyDescent="0.25">
      <c r="A13830" s="3">
        <v>301618</v>
      </c>
      <c r="B13830" s="3" t="s">
        <v>2497</v>
      </c>
      <c r="D13830" s="3" t="s">
        <v>100</v>
      </c>
      <c r="E13830" s="3" t="s">
        <v>33046</v>
      </c>
      <c r="F13830" s="3" t="s">
        <v>32</v>
      </c>
      <c r="G13830" s="3" t="s">
        <v>31713</v>
      </c>
      <c r="H13830" s="3" t="s">
        <v>47535</v>
      </c>
    </row>
    <row r="13831" spans="1:8" x14ac:dyDescent="0.25">
      <c r="A13831" s="3">
        <v>301615</v>
      </c>
      <c r="B13831" s="3" t="s">
        <v>2501</v>
      </c>
      <c r="D13831" s="3" t="s">
        <v>100</v>
      </c>
      <c r="E13831" s="3" t="s">
        <v>33047</v>
      </c>
      <c r="F13831" s="3" t="s">
        <v>32</v>
      </c>
      <c r="G13831" s="3" t="s">
        <v>31713</v>
      </c>
      <c r="H13831" s="3" t="s">
        <v>47535</v>
      </c>
    </row>
    <row r="13832" spans="1:8" x14ac:dyDescent="0.25">
      <c r="A13832" s="3">
        <v>301614</v>
      </c>
      <c r="B13832" s="3" t="s">
        <v>2505</v>
      </c>
      <c r="D13832" s="3" t="s">
        <v>100</v>
      </c>
      <c r="E13832" s="3" t="s">
        <v>33048</v>
      </c>
      <c r="F13832" s="3" t="s">
        <v>32</v>
      </c>
      <c r="G13832" s="3" t="s">
        <v>31713</v>
      </c>
      <c r="H13832" s="3" t="s">
        <v>47535</v>
      </c>
    </row>
    <row r="13833" spans="1:8" x14ac:dyDescent="0.25">
      <c r="A13833" s="3">
        <v>301617</v>
      </c>
      <c r="B13833" s="3" t="s">
        <v>2510</v>
      </c>
      <c r="D13833" s="3" t="s">
        <v>100</v>
      </c>
      <c r="E13833" s="3" t="s">
        <v>33049</v>
      </c>
      <c r="F13833" s="3" t="s">
        <v>32</v>
      </c>
      <c r="G13833" s="3" t="s">
        <v>31713</v>
      </c>
      <c r="H13833" s="3" t="s">
        <v>47535</v>
      </c>
    </row>
    <row r="13834" spans="1:8" x14ac:dyDescent="0.25">
      <c r="A13834" s="3">
        <v>301616</v>
      </c>
      <c r="B13834" s="3" t="s">
        <v>2515</v>
      </c>
      <c r="D13834" s="3" t="s">
        <v>100</v>
      </c>
      <c r="E13834" s="3" t="s">
        <v>33050</v>
      </c>
      <c r="F13834" s="3" t="s">
        <v>32</v>
      </c>
      <c r="G13834" s="3" t="s">
        <v>31713</v>
      </c>
      <c r="H13834" s="3" t="s">
        <v>47535</v>
      </c>
    </row>
    <row r="13835" spans="1:8" x14ac:dyDescent="0.25">
      <c r="A13835" s="3">
        <v>301611</v>
      </c>
      <c r="B13835" s="3" t="s">
        <v>2519</v>
      </c>
      <c r="D13835" s="3" t="s">
        <v>100</v>
      </c>
      <c r="E13835" s="3" t="s">
        <v>33051</v>
      </c>
      <c r="F13835" s="3" t="s">
        <v>32</v>
      </c>
      <c r="G13835" s="3" t="s">
        <v>31713</v>
      </c>
      <c r="H13835" s="3" t="s">
        <v>47535</v>
      </c>
    </row>
    <row r="13836" spans="1:8" x14ac:dyDescent="0.25">
      <c r="A13836" s="3">
        <v>301613</v>
      </c>
      <c r="B13836" s="3" t="s">
        <v>2524</v>
      </c>
      <c r="D13836" s="3" t="s">
        <v>100</v>
      </c>
      <c r="E13836" s="3" t="s">
        <v>33052</v>
      </c>
      <c r="F13836" s="3" t="s">
        <v>32</v>
      </c>
      <c r="G13836" s="3" t="s">
        <v>31713</v>
      </c>
      <c r="H13836" s="3" t="s">
        <v>47535</v>
      </c>
    </row>
    <row r="13837" spans="1:8" x14ac:dyDescent="0.25">
      <c r="A13837" s="3">
        <v>301612</v>
      </c>
      <c r="B13837" s="3" t="s">
        <v>2529</v>
      </c>
      <c r="D13837" s="3" t="s">
        <v>100</v>
      </c>
      <c r="E13837" s="3" t="s">
        <v>33053</v>
      </c>
      <c r="F13837" s="3" t="s">
        <v>32</v>
      </c>
      <c r="G13837" s="3" t="s">
        <v>31713</v>
      </c>
      <c r="H13837" s="3" t="s">
        <v>47535</v>
      </c>
    </row>
    <row r="13838" spans="1:8" x14ac:dyDescent="0.25">
      <c r="A13838" s="3">
        <v>264808</v>
      </c>
      <c r="B13838" s="3" t="s">
        <v>2605</v>
      </c>
      <c r="D13838" s="3" t="s">
        <v>2606</v>
      </c>
      <c r="E13838" s="3" t="s">
        <v>33054</v>
      </c>
      <c r="F13838" s="3" t="s">
        <v>32</v>
      </c>
      <c r="G13838" s="3" t="s">
        <v>31713</v>
      </c>
      <c r="H13838" s="3" t="s">
        <v>47535</v>
      </c>
    </row>
    <row r="13839" spans="1:8" x14ac:dyDescent="0.25">
      <c r="A13839" s="3">
        <v>264809</v>
      </c>
      <c r="B13839" s="3" t="s">
        <v>2610</v>
      </c>
      <c r="D13839" s="3" t="s">
        <v>2606</v>
      </c>
      <c r="E13839" s="3" t="s">
        <v>33055</v>
      </c>
      <c r="F13839" s="3" t="s">
        <v>32</v>
      </c>
      <c r="G13839" s="3" t="s">
        <v>31713</v>
      </c>
      <c r="H13839" s="3" t="s">
        <v>47535</v>
      </c>
    </row>
    <row r="13840" spans="1:8" x14ac:dyDescent="0.25">
      <c r="A13840" s="3">
        <v>126473</v>
      </c>
      <c r="B13840" s="3" t="s">
        <v>2713</v>
      </c>
      <c r="D13840" s="3" t="s">
        <v>44</v>
      </c>
      <c r="E13840" s="3" t="s">
        <v>33056</v>
      </c>
      <c r="F13840" s="3" t="s">
        <v>32</v>
      </c>
      <c r="G13840" s="3" t="s">
        <v>31713</v>
      </c>
      <c r="H13840" s="3" t="s">
        <v>47535</v>
      </c>
    </row>
    <row r="13841" spans="1:8" x14ac:dyDescent="0.25">
      <c r="A13841" s="3">
        <v>345763</v>
      </c>
      <c r="B13841" s="3" t="s">
        <v>2782</v>
      </c>
      <c r="D13841" s="3" t="s">
        <v>212</v>
      </c>
      <c r="E13841" s="3" t="s">
        <v>33057</v>
      </c>
      <c r="F13841" s="3" t="s">
        <v>32</v>
      </c>
      <c r="G13841" s="3" t="s">
        <v>31713</v>
      </c>
      <c r="H13841" s="3" t="s">
        <v>47535</v>
      </c>
    </row>
    <row r="13842" spans="1:8" x14ac:dyDescent="0.25">
      <c r="A13842" s="3">
        <v>345762</v>
      </c>
      <c r="B13842" s="3" t="s">
        <v>2788</v>
      </c>
      <c r="D13842" s="3" t="s">
        <v>212</v>
      </c>
      <c r="E13842" s="3" t="s">
        <v>33058</v>
      </c>
      <c r="F13842" s="3" t="s">
        <v>32</v>
      </c>
      <c r="G13842" s="3" t="s">
        <v>31713</v>
      </c>
      <c r="H13842" s="3" t="s">
        <v>47535</v>
      </c>
    </row>
    <row r="13843" spans="1:8" x14ac:dyDescent="0.25">
      <c r="A13843" s="3">
        <v>345765</v>
      </c>
      <c r="B13843" s="3" t="s">
        <v>2793</v>
      </c>
      <c r="D13843" s="3" t="s">
        <v>212</v>
      </c>
      <c r="E13843" s="3" t="s">
        <v>33059</v>
      </c>
      <c r="F13843" s="3" t="s">
        <v>32</v>
      </c>
      <c r="G13843" s="3" t="s">
        <v>31713</v>
      </c>
      <c r="H13843" s="3" t="s">
        <v>47535</v>
      </c>
    </row>
    <row r="13844" spans="1:8" x14ac:dyDescent="0.25">
      <c r="A13844" s="3">
        <v>345764</v>
      </c>
      <c r="B13844" s="3" t="s">
        <v>2798</v>
      </c>
      <c r="D13844" s="3" t="s">
        <v>212</v>
      </c>
      <c r="E13844" s="3" t="s">
        <v>33060</v>
      </c>
      <c r="F13844" s="3" t="s">
        <v>32</v>
      </c>
      <c r="G13844" s="3" t="s">
        <v>31713</v>
      </c>
      <c r="H13844" s="3" t="s">
        <v>47535</v>
      </c>
    </row>
    <row r="13845" spans="1:8" x14ac:dyDescent="0.25">
      <c r="A13845" s="3">
        <v>163203</v>
      </c>
      <c r="B13845" s="3" t="s">
        <v>2837</v>
      </c>
      <c r="D13845" s="3" t="s">
        <v>100</v>
      </c>
      <c r="E13845" s="3" t="s">
        <v>33061</v>
      </c>
      <c r="F13845" s="3" t="s">
        <v>32</v>
      </c>
      <c r="G13845" s="3" t="s">
        <v>31713</v>
      </c>
      <c r="H13845" s="3" t="s">
        <v>47535</v>
      </c>
    </row>
    <row r="13846" spans="1:8" x14ac:dyDescent="0.25">
      <c r="A13846" s="3">
        <v>325752</v>
      </c>
      <c r="B13846" s="3" t="s">
        <v>2882</v>
      </c>
      <c r="D13846" s="3" t="s">
        <v>202</v>
      </c>
      <c r="E13846" s="3" t="s">
        <v>33062</v>
      </c>
      <c r="F13846" s="3" t="s">
        <v>32</v>
      </c>
      <c r="G13846" s="3" t="s">
        <v>31713</v>
      </c>
      <c r="H13846" s="3" t="s">
        <v>47535</v>
      </c>
    </row>
    <row r="13847" spans="1:8" x14ac:dyDescent="0.25">
      <c r="A13847" s="3">
        <v>325751</v>
      </c>
      <c r="B13847" s="3" t="s">
        <v>2887</v>
      </c>
      <c r="D13847" s="3" t="s">
        <v>202</v>
      </c>
      <c r="E13847" s="3" t="s">
        <v>33063</v>
      </c>
      <c r="F13847" s="3" t="s">
        <v>32</v>
      </c>
      <c r="G13847" s="3" t="s">
        <v>31713</v>
      </c>
      <c r="H13847" s="3" t="s">
        <v>47535</v>
      </c>
    </row>
    <row r="13848" spans="1:8" x14ac:dyDescent="0.25">
      <c r="A13848" s="3">
        <v>257767</v>
      </c>
      <c r="B13848" s="3" t="s">
        <v>2961</v>
      </c>
      <c r="D13848" s="3" t="s">
        <v>930</v>
      </c>
      <c r="E13848" s="3" t="s">
        <v>33064</v>
      </c>
      <c r="F13848" s="3" t="s">
        <v>32</v>
      </c>
      <c r="G13848" s="3" t="s">
        <v>31713</v>
      </c>
      <c r="H13848" s="3" t="s">
        <v>47535</v>
      </c>
    </row>
    <row r="13849" spans="1:8" x14ac:dyDescent="0.25">
      <c r="A13849" s="3">
        <v>257766</v>
      </c>
      <c r="B13849" s="3" t="s">
        <v>2966</v>
      </c>
      <c r="D13849" s="3" t="s">
        <v>930</v>
      </c>
      <c r="E13849" s="3" t="s">
        <v>33065</v>
      </c>
      <c r="F13849" s="3" t="s">
        <v>32</v>
      </c>
      <c r="G13849" s="3" t="s">
        <v>31713</v>
      </c>
      <c r="H13849" s="3" t="s">
        <v>47535</v>
      </c>
    </row>
    <row r="13850" spans="1:8" x14ac:dyDescent="0.25">
      <c r="A13850" s="3">
        <v>257769</v>
      </c>
      <c r="B13850" s="3" t="s">
        <v>2971</v>
      </c>
      <c r="D13850" s="3" t="s">
        <v>930</v>
      </c>
      <c r="E13850" s="3" t="s">
        <v>33066</v>
      </c>
      <c r="F13850" s="3" t="s">
        <v>32</v>
      </c>
      <c r="G13850" s="3" t="s">
        <v>31713</v>
      </c>
      <c r="H13850" s="3" t="s">
        <v>47535</v>
      </c>
    </row>
    <row r="13851" spans="1:8" x14ac:dyDescent="0.25">
      <c r="A13851" s="3">
        <v>257768</v>
      </c>
      <c r="B13851" s="3" t="s">
        <v>2976</v>
      </c>
      <c r="D13851" s="3" t="s">
        <v>930</v>
      </c>
      <c r="E13851" s="3" t="s">
        <v>33067</v>
      </c>
      <c r="F13851" s="3" t="s">
        <v>32</v>
      </c>
      <c r="G13851" s="3" t="s">
        <v>31713</v>
      </c>
      <c r="H13851" s="3" t="s">
        <v>47535</v>
      </c>
    </row>
    <row r="13852" spans="1:8" x14ac:dyDescent="0.25">
      <c r="A13852" s="3">
        <v>309662</v>
      </c>
      <c r="B13852" s="3" t="s">
        <v>3013</v>
      </c>
      <c r="D13852" s="3" t="s">
        <v>100</v>
      </c>
      <c r="E13852" s="3" t="s">
        <v>33068</v>
      </c>
      <c r="F13852" s="3" t="s">
        <v>32</v>
      </c>
      <c r="G13852" s="3" t="s">
        <v>31713</v>
      </c>
      <c r="H13852" s="3" t="s">
        <v>47535</v>
      </c>
    </row>
    <row r="13853" spans="1:8" x14ac:dyDescent="0.25">
      <c r="A13853" s="3">
        <v>299302</v>
      </c>
      <c r="B13853" s="3" t="s">
        <v>3110</v>
      </c>
      <c r="D13853" s="3" t="s">
        <v>310</v>
      </c>
      <c r="E13853" s="3" t="s">
        <v>33069</v>
      </c>
      <c r="F13853" s="3" t="s">
        <v>32</v>
      </c>
      <c r="G13853" s="3" t="s">
        <v>31713</v>
      </c>
      <c r="H13853" s="3" t="s">
        <v>47535</v>
      </c>
    </row>
    <row r="13854" spans="1:8" x14ac:dyDescent="0.25">
      <c r="A13854" s="3">
        <v>291554</v>
      </c>
      <c r="B13854" s="3" t="s">
        <v>3227</v>
      </c>
      <c r="D13854" s="3" t="s">
        <v>385</v>
      </c>
      <c r="E13854" s="3" t="s">
        <v>33070</v>
      </c>
      <c r="F13854" s="3" t="s">
        <v>32</v>
      </c>
      <c r="G13854" s="3" t="s">
        <v>31713</v>
      </c>
      <c r="H13854" s="3" t="s">
        <v>47535</v>
      </c>
    </row>
    <row r="13855" spans="1:8" x14ac:dyDescent="0.25">
      <c r="A13855" s="3">
        <v>227462</v>
      </c>
      <c r="B13855" s="3" t="s">
        <v>3276</v>
      </c>
      <c r="D13855" s="3" t="s">
        <v>1307</v>
      </c>
      <c r="E13855" s="3" t="s">
        <v>33071</v>
      </c>
      <c r="F13855" s="3" t="s">
        <v>32</v>
      </c>
      <c r="G13855" s="3" t="s">
        <v>31713</v>
      </c>
      <c r="H13855" s="3" t="s">
        <v>47535</v>
      </c>
    </row>
    <row r="13856" spans="1:8" x14ac:dyDescent="0.25">
      <c r="A13856" s="3">
        <v>163194</v>
      </c>
      <c r="B13856" s="3" t="s">
        <v>3321</v>
      </c>
      <c r="D13856" s="3" t="s">
        <v>100</v>
      </c>
      <c r="E13856" s="3" t="s">
        <v>33072</v>
      </c>
      <c r="F13856" s="3" t="s">
        <v>32</v>
      </c>
      <c r="G13856" s="3" t="s">
        <v>31713</v>
      </c>
      <c r="H13856" s="3" t="s">
        <v>47535</v>
      </c>
    </row>
    <row r="13857" spans="1:8" x14ac:dyDescent="0.25">
      <c r="A13857" s="3">
        <v>350921</v>
      </c>
      <c r="B13857" s="3" t="s">
        <v>3336</v>
      </c>
      <c r="D13857" s="3" t="s">
        <v>202</v>
      </c>
      <c r="E13857" s="3" t="s">
        <v>33073</v>
      </c>
      <c r="F13857" s="3" t="s">
        <v>32</v>
      </c>
      <c r="G13857" s="3" t="s">
        <v>31713</v>
      </c>
      <c r="H13857" s="3" t="s">
        <v>47535</v>
      </c>
    </row>
    <row r="13858" spans="1:8" x14ac:dyDescent="0.25">
      <c r="A13858" s="3">
        <v>351991</v>
      </c>
      <c r="B13858" s="3" t="s">
        <v>3368</v>
      </c>
      <c r="D13858" s="3" t="s">
        <v>116</v>
      </c>
      <c r="E13858" s="3" t="s">
        <v>33074</v>
      </c>
      <c r="F13858" s="3" t="s">
        <v>32</v>
      </c>
      <c r="G13858" s="3" t="s">
        <v>31713</v>
      </c>
      <c r="H13858" s="3" t="s">
        <v>47535</v>
      </c>
    </row>
    <row r="13859" spans="1:8" x14ac:dyDescent="0.25">
      <c r="A13859" s="3">
        <v>351990</v>
      </c>
      <c r="B13859" s="3" t="s">
        <v>3373</v>
      </c>
      <c r="D13859" s="3" t="s">
        <v>116</v>
      </c>
      <c r="E13859" s="3" t="s">
        <v>33075</v>
      </c>
      <c r="F13859" s="3" t="s">
        <v>32</v>
      </c>
      <c r="G13859" s="3" t="s">
        <v>31713</v>
      </c>
      <c r="H13859" s="3" t="s">
        <v>47535</v>
      </c>
    </row>
    <row r="13860" spans="1:8" x14ac:dyDescent="0.25">
      <c r="A13860" s="3">
        <v>360656</v>
      </c>
      <c r="B13860" s="3" t="s">
        <v>3593</v>
      </c>
      <c r="D13860" s="3" t="s">
        <v>116</v>
      </c>
      <c r="E13860" s="3" t="s">
        <v>33076</v>
      </c>
      <c r="F13860" s="3" t="s">
        <v>32</v>
      </c>
      <c r="G13860" s="3" t="s">
        <v>31713</v>
      </c>
      <c r="H13860" s="3" t="s">
        <v>47535</v>
      </c>
    </row>
    <row r="13861" spans="1:8" x14ac:dyDescent="0.25">
      <c r="A13861" s="3">
        <v>244739</v>
      </c>
      <c r="B13861" s="3" t="s">
        <v>3675</v>
      </c>
      <c r="D13861" s="3" t="s">
        <v>219</v>
      </c>
      <c r="E13861" s="3" t="s">
        <v>33077</v>
      </c>
      <c r="F13861" s="3" t="s">
        <v>32</v>
      </c>
      <c r="G13861" s="3" t="s">
        <v>31713</v>
      </c>
      <c r="H13861" s="3" t="s">
        <v>47535</v>
      </c>
    </row>
    <row r="13862" spans="1:8" x14ac:dyDescent="0.25">
      <c r="A13862" s="3">
        <v>309636</v>
      </c>
      <c r="B13862" s="3" t="s">
        <v>3758</v>
      </c>
      <c r="D13862" s="3" t="s">
        <v>385</v>
      </c>
      <c r="E13862" s="3" t="s">
        <v>33078</v>
      </c>
      <c r="F13862" s="3" t="s">
        <v>32</v>
      </c>
      <c r="G13862" s="3" t="s">
        <v>31713</v>
      </c>
      <c r="H13862" s="3" t="s">
        <v>47535</v>
      </c>
    </row>
    <row r="13863" spans="1:8" x14ac:dyDescent="0.25">
      <c r="A13863" s="3">
        <v>360512</v>
      </c>
      <c r="B13863" s="3" t="s">
        <v>3832</v>
      </c>
      <c r="D13863" s="3" t="s">
        <v>100</v>
      </c>
      <c r="E13863" s="3" t="s">
        <v>33079</v>
      </c>
      <c r="F13863" s="3" t="s">
        <v>32</v>
      </c>
      <c r="G13863" s="3" t="s">
        <v>31713</v>
      </c>
      <c r="H13863" s="3" t="s">
        <v>47535</v>
      </c>
    </row>
    <row r="13864" spans="1:8" x14ac:dyDescent="0.25">
      <c r="A13864" s="3">
        <v>360511</v>
      </c>
      <c r="B13864" s="3" t="s">
        <v>3837</v>
      </c>
      <c r="D13864" s="3" t="s">
        <v>100</v>
      </c>
      <c r="E13864" s="3" t="s">
        <v>33080</v>
      </c>
      <c r="F13864" s="3" t="s">
        <v>32</v>
      </c>
      <c r="G13864" s="3" t="s">
        <v>31713</v>
      </c>
      <c r="H13864" s="3" t="s">
        <v>47535</v>
      </c>
    </row>
    <row r="13865" spans="1:8" x14ac:dyDescent="0.25">
      <c r="A13865" s="3">
        <v>309663</v>
      </c>
      <c r="B13865" s="3" t="s">
        <v>3855</v>
      </c>
      <c r="D13865" s="3" t="s">
        <v>100</v>
      </c>
      <c r="E13865" s="3" t="s">
        <v>33081</v>
      </c>
      <c r="F13865" s="3" t="s">
        <v>32</v>
      </c>
      <c r="G13865" s="3" t="s">
        <v>31713</v>
      </c>
      <c r="H13865" s="3" t="s">
        <v>47535</v>
      </c>
    </row>
    <row r="13866" spans="1:8" x14ac:dyDescent="0.25">
      <c r="A13866" s="3">
        <v>301462</v>
      </c>
      <c r="B13866" s="3" t="s">
        <v>3930</v>
      </c>
      <c r="D13866" s="3" t="s">
        <v>212</v>
      </c>
      <c r="E13866" s="3" t="s">
        <v>33082</v>
      </c>
      <c r="F13866" s="3" t="s">
        <v>32</v>
      </c>
      <c r="G13866" s="3" t="s">
        <v>31713</v>
      </c>
      <c r="H13866" s="3" t="s">
        <v>47535</v>
      </c>
    </row>
    <row r="13867" spans="1:8" x14ac:dyDescent="0.25">
      <c r="A13867" s="3">
        <v>305374</v>
      </c>
      <c r="B13867" s="3" t="s">
        <v>3985</v>
      </c>
      <c r="D13867" s="3" t="s">
        <v>199</v>
      </c>
      <c r="E13867" s="3" t="s">
        <v>33083</v>
      </c>
      <c r="F13867" s="3" t="s">
        <v>32</v>
      </c>
      <c r="G13867" s="3" t="s">
        <v>31713</v>
      </c>
      <c r="H13867" s="3" t="s">
        <v>47535</v>
      </c>
    </row>
    <row r="13868" spans="1:8" x14ac:dyDescent="0.25">
      <c r="A13868" s="3">
        <v>305375</v>
      </c>
      <c r="B13868" s="3" t="s">
        <v>3990</v>
      </c>
      <c r="D13868" s="3" t="s">
        <v>199</v>
      </c>
      <c r="E13868" s="3" t="s">
        <v>33084</v>
      </c>
      <c r="F13868" s="3" t="s">
        <v>32</v>
      </c>
      <c r="G13868" s="3" t="s">
        <v>31713</v>
      </c>
      <c r="H13868" s="3" t="s">
        <v>47535</v>
      </c>
    </row>
    <row r="13869" spans="1:8" x14ac:dyDescent="0.25">
      <c r="A13869" s="3">
        <v>367388</v>
      </c>
      <c r="B13869" s="3" t="s">
        <v>3995</v>
      </c>
      <c r="D13869" s="3" t="s">
        <v>2000</v>
      </c>
      <c r="E13869" s="3" t="s">
        <v>33085</v>
      </c>
      <c r="F13869" s="3" t="s">
        <v>32</v>
      </c>
      <c r="G13869" s="3" t="s">
        <v>31713</v>
      </c>
      <c r="H13869" s="3" t="s">
        <v>47535</v>
      </c>
    </row>
    <row r="13870" spans="1:8" x14ac:dyDescent="0.25">
      <c r="A13870" s="3">
        <v>367387</v>
      </c>
      <c r="B13870" s="3" t="s">
        <v>4000</v>
      </c>
      <c r="D13870" s="3" t="s">
        <v>2000</v>
      </c>
      <c r="E13870" s="3" t="s">
        <v>33086</v>
      </c>
      <c r="F13870" s="3" t="s">
        <v>32</v>
      </c>
      <c r="G13870" s="3" t="s">
        <v>31713</v>
      </c>
      <c r="H13870" s="3" t="s">
        <v>47535</v>
      </c>
    </row>
    <row r="13871" spans="1:8" x14ac:dyDescent="0.25">
      <c r="A13871" s="3">
        <v>163970</v>
      </c>
      <c r="B13871" s="3" t="s">
        <v>4050</v>
      </c>
      <c r="D13871" s="3" t="s">
        <v>1307</v>
      </c>
      <c r="E13871" s="3" t="s">
        <v>33087</v>
      </c>
      <c r="F13871" s="3" t="s">
        <v>32</v>
      </c>
      <c r="G13871" s="3" t="s">
        <v>31713</v>
      </c>
      <c r="H13871" s="3" t="s">
        <v>47535</v>
      </c>
    </row>
    <row r="13872" spans="1:8" x14ac:dyDescent="0.25">
      <c r="A13872" s="3">
        <v>363045</v>
      </c>
      <c r="B13872" s="3" t="s">
        <v>4103</v>
      </c>
      <c r="D13872" s="3" t="s">
        <v>116</v>
      </c>
      <c r="E13872" s="3" t="s">
        <v>33088</v>
      </c>
      <c r="F13872" s="3" t="s">
        <v>32</v>
      </c>
      <c r="G13872" s="3" t="s">
        <v>31713</v>
      </c>
      <c r="H13872" s="3" t="s">
        <v>47535</v>
      </c>
    </row>
    <row r="13873" spans="1:8" x14ac:dyDescent="0.25">
      <c r="A13873" s="3">
        <v>286827</v>
      </c>
      <c r="B13873" s="3" t="s">
        <v>4210</v>
      </c>
      <c r="D13873" s="3" t="s">
        <v>212</v>
      </c>
      <c r="E13873" s="3" t="s">
        <v>33089</v>
      </c>
      <c r="F13873" s="3" t="s">
        <v>32</v>
      </c>
      <c r="G13873" s="3" t="s">
        <v>31713</v>
      </c>
      <c r="H13873" s="3" t="s">
        <v>47535</v>
      </c>
    </row>
    <row r="13874" spans="1:8" x14ac:dyDescent="0.25">
      <c r="A13874" s="3">
        <v>367389</v>
      </c>
      <c r="B13874" s="3" t="s">
        <v>4215</v>
      </c>
      <c r="D13874" s="3" t="s">
        <v>2000</v>
      </c>
      <c r="E13874" s="3" t="s">
        <v>33090</v>
      </c>
      <c r="F13874" s="3" t="s">
        <v>32</v>
      </c>
      <c r="G13874" s="3" t="s">
        <v>31713</v>
      </c>
      <c r="H13874" s="3" t="s">
        <v>47535</v>
      </c>
    </row>
    <row r="13875" spans="1:8" x14ac:dyDescent="0.25">
      <c r="A13875" s="3">
        <v>341145</v>
      </c>
      <c r="B13875" s="3" t="s">
        <v>4319</v>
      </c>
      <c r="D13875" s="3" t="s">
        <v>3577</v>
      </c>
      <c r="E13875" s="3" t="s">
        <v>33091</v>
      </c>
      <c r="F13875" s="3" t="s">
        <v>32</v>
      </c>
      <c r="G13875" s="3" t="s">
        <v>31713</v>
      </c>
      <c r="H13875" s="3" t="s">
        <v>47535</v>
      </c>
    </row>
    <row r="13876" spans="1:8" x14ac:dyDescent="0.25">
      <c r="A13876" s="3">
        <v>264820</v>
      </c>
      <c r="B13876" s="3" t="s">
        <v>4361</v>
      </c>
      <c r="D13876" s="3" t="s">
        <v>2606</v>
      </c>
      <c r="E13876" s="3" t="s">
        <v>33092</v>
      </c>
      <c r="F13876" s="3" t="s">
        <v>32</v>
      </c>
      <c r="G13876" s="3" t="s">
        <v>31713</v>
      </c>
      <c r="H13876" s="3" t="s">
        <v>47535</v>
      </c>
    </row>
    <row r="13877" spans="1:8" x14ac:dyDescent="0.25">
      <c r="A13877" s="3">
        <v>264821</v>
      </c>
      <c r="B13877" s="3" t="s">
        <v>4366</v>
      </c>
      <c r="D13877" s="3" t="s">
        <v>2606</v>
      </c>
      <c r="E13877" s="3" t="s">
        <v>33093</v>
      </c>
      <c r="F13877" s="3" t="s">
        <v>32</v>
      </c>
      <c r="G13877" s="3" t="s">
        <v>31713</v>
      </c>
      <c r="H13877" s="3" t="s">
        <v>47535</v>
      </c>
    </row>
    <row r="13878" spans="1:8" x14ac:dyDescent="0.25">
      <c r="A13878" s="3">
        <v>298246</v>
      </c>
      <c r="B13878" s="3" t="s">
        <v>4415</v>
      </c>
      <c r="D13878" s="3" t="s">
        <v>1979</v>
      </c>
      <c r="E13878" s="3" t="s">
        <v>33094</v>
      </c>
      <c r="F13878" s="3" t="s">
        <v>32</v>
      </c>
      <c r="G13878" s="3" t="s">
        <v>31713</v>
      </c>
      <c r="H13878" s="3" t="s">
        <v>47535</v>
      </c>
    </row>
    <row r="13879" spans="1:8" x14ac:dyDescent="0.25">
      <c r="A13879" s="3">
        <v>264790</v>
      </c>
      <c r="B13879" s="3" t="s">
        <v>4465</v>
      </c>
      <c r="D13879" s="3" t="s">
        <v>1824</v>
      </c>
      <c r="E13879" s="3" t="s">
        <v>33095</v>
      </c>
      <c r="F13879" s="3" t="s">
        <v>32</v>
      </c>
      <c r="G13879" s="3" t="s">
        <v>31713</v>
      </c>
      <c r="H13879" s="3" t="s">
        <v>47535</v>
      </c>
    </row>
    <row r="13880" spans="1:8" x14ac:dyDescent="0.25">
      <c r="A13880" s="3">
        <v>264791</v>
      </c>
      <c r="B13880" s="3" t="s">
        <v>4470</v>
      </c>
      <c r="D13880" s="3" t="s">
        <v>1824</v>
      </c>
      <c r="E13880" s="3" t="s">
        <v>33096</v>
      </c>
      <c r="F13880" s="3" t="s">
        <v>32</v>
      </c>
      <c r="G13880" s="3" t="s">
        <v>31713</v>
      </c>
      <c r="H13880" s="3" t="s">
        <v>47535</v>
      </c>
    </row>
    <row r="13881" spans="1:8" x14ac:dyDescent="0.25">
      <c r="A13881" s="3">
        <v>217580</v>
      </c>
      <c r="B13881" s="3" t="s">
        <v>4778</v>
      </c>
      <c r="D13881" s="3" t="s">
        <v>981</v>
      </c>
      <c r="E13881" s="3" t="s">
        <v>33097</v>
      </c>
      <c r="F13881" s="3" t="s">
        <v>32</v>
      </c>
      <c r="G13881" s="3" t="s">
        <v>31713</v>
      </c>
      <c r="H13881" s="3" t="s">
        <v>47535</v>
      </c>
    </row>
    <row r="13882" spans="1:8" x14ac:dyDescent="0.25">
      <c r="A13882" s="3">
        <v>362356</v>
      </c>
      <c r="B13882" s="3" t="s">
        <v>4878</v>
      </c>
      <c r="D13882" s="3" t="s">
        <v>2455</v>
      </c>
      <c r="E13882" s="3" t="s">
        <v>33098</v>
      </c>
      <c r="F13882" s="3" t="s">
        <v>32</v>
      </c>
      <c r="G13882" s="3" t="s">
        <v>31713</v>
      </c>
      <c r="H13882" s="3" t="s">
        <v>47535</v>
      </c>
    </row>
    <row r="13883" spans="1:8" x14ac:dyDescent="0.25">
      <c r="A13883" s="3">
        <v>261478</v>
      </c>
      <c r="B13883" s="3" t="s">
        <v>4961</v>
      </c>
      <c r="D13883" s="3" t="s">
        <v>116</v>
      </c>
      <c r="E13883" s="3" t="s">
        <v>33099</v>
      </c>
      <c r="F13883" s="3" t="s">
        <v>32</v>
      </c>
      <c r="G13883" s="3" t="s">
        <v>31713</v>
      </c>
      <c r="H13883" s="3" t="s">
        <v>47535</v>
      </c>
    </row>
    <row r="13884" spans="1:8" x14ac:dyDescent="0.25">
      <c r="A13884" s="3">
        <v>251538</v>
      </c>
      <c r="B13884" s="3" t="s">
        <v>4969</v>
      </c>
      <c r="D13884" s="3" t="s">
        <v>385</v>
      </c>
      <c r="E13884" s="3" t="s">
        <v>33100</v>
      </c>
      <c r="F13884" s="3" t="s">
        <v>32</v>
      </c>
      <c r="G13884" s="3" t="s">
        <v>31713</v>
      </c>
      <c r="H13884" s="3" t="s">
        <v>47535</v>
      </c>
    </row>
    <row r="13885" spans="1:8" x14ac:dyDescent="0.25">
      <c r="A13885" s="3">
        <v>251539</v>
      </c>
      <c r="B13885" s="3" t="s">
        <v>4974</v>
      </c>
      <c r="D13885" s="3" t="s">
        <v>385</v>
      </c>
      <c r="E13885" s="3" t="s">
        <v>33101</v>
      </c>
      <c r="F13885" s="3" t="s">
        <v>32</v>
      </c>
      <c r="G13885" s="3" t="s">
        <v>31713</v>
      </c>
      <c r="H13885" s="3" t="s">
        <v>47535</v>
      </c>
    </row>
    <row r="13886" spans="1:8" x14ac:dyDescent="0.25">
      <c r="A13886" s="3">
        <v>362949</v>
      </c>
      <c r="B13886" s="3" t="s">
        <v>5120</v>
      </c>
      <c r="D13886" s="3" t="s">
        <v>155</v>
      </c>
      <c r="E13886" s="3" t="s">
        <v>33102</v>
      </c>
      <c r="F13886" s="3" t="s">
        <v>32</v>
      </c>
      <c r="G13886" s="3" t="s">
        <v>31713</v>
      </c>
      <c r="H13886" s="3" t="s">
        <v>47535</v>
      </c>
    </row>
    <row r="13887" spans="1:8" x14ac:dyDescent="0.25">
      <c r="A13887" s="3">
        <v>326058</v>
      </c>
      <c r="B13887" s="3" t="s">
        <v>5180</v>
      </c>
      <c r="D13887" s="3" t="s">
        <v>1979</v>
      </c>
      <c r="E13887" s="3" t="s">
        <v>33103</v>
      </c>
      <c r="F13887" s="3" t="s">
        <v>32</v>
      </c>
      <c r="G13887" s="3" t="s">
        <v>31713</v>
      </c>
      <c r="H13887" s="3" t="s">
        <v>47535</v>
      </c>
    </row>
    <row r="13888" spans="1:8" x14ac:dyDescent="0.25">
      <c r="A13888" s="3">
        <v>326057</v>
      </c>
      <c r="B13888" s="3" t="s">
        <v>3489</v>
      </c>
      <c r="D13888" s="3" t="s">
        <v>1979</v>
      </c>
      <c r="E13888" s="3" t="s">
        <v>33104</v>
      </c>
      <c r="F13888" s="3" t="s">
        <v>32</v>
      </c>
      <c r="G13888" s="3" t="s">
        <v>31713</v>
      </c>
      <c r="H13888" s="3" t="s">
        <v>47535</v>
      </c>
    </row>
    <row r="13889" spans="1:8" x14ac:dyDescent="0.25">
      <c r="A13889" s="3">
        <v>291555</v>
      </c>
      <c r="B13889" s="3" t="s">
        <v>5251</v>
      </c>
      <c r="D13889" s="3" t="s">
        <v>385</v>
      </c>
      <c r="E13889" s="3" t="s">
        <v>33105</v>
      </c>
      <c r="F13889" s="3" t="s">
        <v>32</v>
      </c>
      <c r="G13889" s="3" t="s">
        <v>31713</v>
      </c>
      <c r="H13889" s="3" t="s">
        <v>47535</v>
      </c>
    </row>
    <row r="13890" spans="1:8" x14ac:dyDescent="0.25">
      <c r="A13890" s="3">
        <v>333167</v>
      </c>
      <c r="B13890" s="3" t="s">
        <v>5265</v>
      </c>
      <c r="D13890" s="3" t="s">
        <v>385</v>
      </c>
      <c r="E13890" s="3" t="s">
        <v>33106</v>
      </c>
      <c r="F13890" s="3" t="s">
        <v>32</v>
      </c>
      <c r="G13890" s="3" t="s">
        <v>31713</v>
      </c>
      <c r="H13890" s="3" t="s">
        <v>47535</v>
      </c>
    </row>
    <row r="13891" spans="1:8" x14ac:dyDescent="0.25">
      <c r="A13891" s="3">
        <v>234836</v>
      </c>
      <c r="B13891" s="3" t="s">
        <v>5300</v>
      </c>
      <c r="D13891" s="3" t="s">
        <v>116</v>
      </c>
      <c r="E13891" s="3" t="s">
        <v>33107</v>
      </c>
      <c r="F13891" s="3" t="s">
        <v>32</v>
      </c>
      <c r="G13891" s="3" t="s">
        <v>31713</v>
      </c>
      <c r="H13891" s="3" t="s">
        <v>47535</v>
      </c>
    </row>
    <row r="13892" spans="1:8" x14ac:dyDescent="0.25">
      <c r="A13892" s="3">
        <v>315214</v>
      </c>
      <c r="B13892" s="3" t="s">
        <v>5422</v>
      </c>
      <c r="D13892" s="3" t="s">
        <v>385</v>
      </c>
      <c r="E13892" s="3" t="s">
        <v>33108</v>
      </c>
      <c r="F13892" s="3" t="s">
        <v>32</v>
      </c>
      <c r="G13892" s="3" t="s">
        <v>31713</v>
      </c>
      <c r="H13892" s="3" t="s">
        <v>47535</v>
      </c>
    </row>
    <row r="13893" spans="1:8" x14ac:dyDescent="0.25">
      <c r="A13893" s="3">
        <v>315213</v>
      </c>
      <c r="B13893" s="3" t="s">
        <v>3605</v>
      </c>
      <c r="D13893" s="3" t="s">
        <v>385</v>
      </c>
      <c r="E13893" s="3" t="s">
        <v>33109</v>
      </c>
      <c r="F13893" s="3" t="s">
        <v>32</v>
      </c>
      <c r="G13893" s="3" t="s">
        <v>31713</v>
      </c>
      <c r="H13893" s="3" t="s">
        <v>47535</v>
      </c>
    </row>
    <row r="13894" spans="1:8" x14ac:dyDescent="0.25">
      <c r="A13894" s="3">
        <v>309651</v>
      </c>
      <c r="B13894" s="3" t="s">
        <v>5486</v>
      </c>
      <c r="D13894" s="3" t="s">
        <v>100</v>
      </c>
      <c r="E13894" s="3" t="s">
        <v>33110</v>
      </c>
      <c r="F13894" s="3" t="s">
        <v>32</v>
      </c>
      <c r="G13894" s="3" t="s">
        <v>31713</v>
      </c>
      <c r="H13894" s="3" t="s">
        <v>47535</v>
      </c>
    </row>
    <row r="13895" spans="1:8" x14ac:dyDescent="0.25">
      <c r="A13895" s="3">
        <v>309650</v>
      </c>
      <c r="B13895" s="3" t="s">
        <v>5491</v>
      </c>
      <c r="D13895" s="3" t="s">
        <v>100</v>
      </c>
      <c r="E13895" s="3" t="s">
        <v>33111</v>
      </c>
      <c r="F13895" s="3" t="s">
        <v>32</v>
      </c>
      <c r="G13895" s="3" t="s">
        <v>31713</v>
      </c>
      <c r="H13895" s="3" t="s">
        <v>47535</v>
      </c>
    </row>
    <row r="13896" spans="1:8" x14ac:dyDescent="0.25">
      <c r="A13896" s="3">
        <v>309652</v>
      </c>
      <c r="B13896" s="3" t="s">
        <v>5496</v>
      </c>
      <c r="D13896" s="3" t="s">
        <v>100</v>
      </c>
      <c r="E13896" s="3" t="s">
        <v>33112</v>
      </c>
      <c r="F13896" s="3" t="s">
        <v>32</v>
      </c>
      <c r="G13896" s="3" t="s">
        <v>31713</v>
      </c>
      <c r="H13896" s="3" t="s">
        <v>47535</v>
      </c>
    </row>
    <row r="13897" spans="1:8" x14ac:dyDescent="0.25">
      <c r="A13897" s="3">
        <v>309655</v>
      </c>
      <c r="B13897" s="3" t="s">
        <v>5501</v>
      </c>
      <c r="D13897" s="3" t="s">
        <v>100</v>
      </c>
      <c r="E13897" s="3" t="s">
        <v>33113</v>
      </c>
      <c r="F13897" s="3" t="s">
        <v>32</v>
      </c>
      <c r="G13897" s="3" t="s">
        <v>31713</v>
      </c>
      <c r="H13897" s="3" t="s">
        <v>47535</v>
      </c>
    </row>
    <row r="13898" spans="1:8" x14ac:dyDescent="0.25">
      <c r="A13898" s="3">
        <v>309656</v>
      </c>
      <c r="B13898" s="3" t="s">
        <v>5506</v>
      </c>
      <c r="D13898" s="3" t="s">
        <v>100</v>
      </c>
      <c r="E13898" s="3" t="s">
        <v>33114</v>
      </c>
      <c r="F13898" s="3" t="s">
        <v>32</v>
      </c>
      <c r="G13898" s="3" t="s">
        <v>31713</v>
      </c>
      <c r="H13898" s="3" t="s">
        <v>47535</v>
      </c>
    </row>
    <row r="13899" spans="1:8" x14ac:dyDescent="0.25">
      <c r="A13899" s="3">
        <v>269617</v>
      </c>
      <c r="B13899" s="3" t="s">
        <v>5511</v>
      </c>
      <c r="D13899" s="3" t="s">
        <v>202</v>
      </c>
      <c r="E13899" s="3" t="s">
        <v>33115</v>
      </c>
      <c r="F13899" s="3" t="s">
        <v>32</v>
      </c>
      <c r="G13899" s="3" t="s">
        <v>31713</v>
      </c>
      <c r="H13899" s="3" t="s">
        <v>47535</v>
      </c>
    </row>
    <row r="13900" spans="1:8" x14ac:dyDescent="0.25">
      <c r="A13900" s="3">
        <v>269362</v>
      </c>
      <c r="B13900" s="3" t="s">
        <v>5616</v>
      </c>
      <c r="D13900" s="3" t="s">
        <v>100</v>
      </c>
      <c r="E13900" s="3" t="s">
        <v>33116</v>
      </c>
      <c r="F13900" s="3" t="s">
        <v>32</v>
      </c>
      <c r="G13900" s="3" t="s">
        <v>31713</v>
      </c>
      <c r="H13900" s="3" t="s">
        <v>47535</v>
      </c>
    </row>
    <row r="13901" spans="1:8" x14ac:dyDescent="0.25">
      <c r="A13901" s="3">
        <v>236149</v>
      </c>
      <c r="B13901" s="3" t="s">
        <v>5675</v>
      </c>
      <c r="D13901" s="3" t="s">
        <v>100</v>
      </c>
      <c r="E13901" s="3" t="s">
        <v>33117</v>
      </c>
      <c r="F13901" s="3" t="s">
        <v>32</v>
      </c>
      <c r="G13901" s="3" t="s">
        <v>31713</v>
      </c>
      <c r="H13901" s="3" t="s">
        <v>47535</v>
      </c>
    </row>
    <row r="13902" spans="1:8" x14ac:dyDescent="0.25">
      <c r="A13902" s="3">
        <v>355788</v>
      </c>
      <c r="B13902" s="3" t="s">
        <v>5800</v>
      </c>
      <c r="D13902" s="3" t="s">
        <v>212</v>
      </c>
      <c r="E13902" s="3" t="s">
        <v>33118</v>
      </c>
      <c r="F13902" s="3" t="s">
        <v>32</v>
      </c>
      <c r="G13902" s="3" t="s">
        <v>31713</v>
      </c>
      <c r="H13902" s="3" t="s">
        <v>47535</v>
      </c>
    </row>
    <row r="13903" spans="1:8" x14ac:dyDescent="0.25">
      <c r="A13903" s="3">
        <v>355787</v>
      </c>
      <c r="B13903" s="3" t="s">
        <v>3581</v>
      </c>
      <c r="D13903" s="3" t="s">
        <v>212</v>
      </c>
      <c r="E13903" s="3" t="s">
        <v>33119</v>
      </c>
      <c r="F13903" s="3" t="s">
        <v>32</v>
      </c>
      <c r="G13903" s="3" t="s">
        <v>31713</v>
      </c>
      <c r="H13903" s="3" t="s">
        <v>47535</v>
      </c>
    </row>
    <row r="13904" spans="1:8" x14ac:dyDescent="0.25">
      <c r="A13904" s="3">
        <v>217578</v>
      </c>
      <c r="B13904" s="3" t="s">
        <v>6028</v>
      </c>
      <c r="D13904" s="3" t="s">
        <v>981</v>
      </c>
      <c r="E13904" s="3" t="s">
        <v>33120</v>
      </c>
      <c r="F13904" s="3" t="s">
        <v>32</v>
      </c>
      <c r="G13904" s="3" t="s">
        <v>31713</v>
      </c>
      <c r="H13904" s="3" t="s">
        <v>47535</v>
      </c>
    </row>
    <row r="13905" spans="1:8" x14ac:dyDescent="0.25">
      <c r="A13905" s="3">
        <v>217579</v>
      </c>
      <c r="B13905" s="3" t="s">
        <v>6033</v>
      </c>
      <c r="D13905" s="3" t="s">
        <v>981</v>
      </c>
      <c r="E13905" s="3" t="s">
        <v>33121</v>
      </c>
      <c r="F13905" s="3" t="s">
        <v>32</v>
      </c>
      <c r="G13905" s="3" t="s">
        <v>31713</v>
      </c>
      <c r="H13905" s="3" t="s">
        <v>47535</v>
      </c>
    </row>
    <row r="13906" spans="1:8" x14ac:dyDescent="0.25">
      <c r="A13906" s="3">
        <v>217577</v>
      </c>
      <c r="B13906" s="3" t="s">
        <v>6038</v>
      </c>
      <c r="D13906" s="3" t="s">
        <v>981</v>
      </c>
      <c r="E13906" s="3" t="s">
        <v>33122</v>
      </c>
      <c r="F13906" s="3" t="s">
        <v>32</v>
      </c>
      <c r="G13906" s="3" t="s">
        <v>31713</v>
      </c>
      <c r="H13906" s="3" t="s">
        <v>47535</v>
      </c>
    </row>
    <row r="13907" spans="1:8" x14ac:dyDescent="0.25">
      <c r="A13907" s="3">
        <v>258427</v>
      </c>
      <c r="B13907" s="3" t="s">
        <v>6053</v>
      </c>
      <c r="D13907" s="3" t="s">
        <v>1979</v>
      </c>
      <c r="E13907" s="3" t="s">
        <v>33123</v>
      </c>
      <c r="F13907" s="3" t="s">
        <v>32</v>
      </c>
      <c r="G13907" s="3" t="s">
        <v>31713</v>
      </c>
      <c r="H13907" s="3" t="s">
        <v>47535</v>
      </c>
    </row>
    <row r="13908" spans="1:8" x14ac:dyDescent="0.25">
      <c r="A13908" s="3">
        <v>258426</v>
      </c>
      <c r="B13908" s="3" t="s">
        <v>6058</v>
      </c>
      <c r="D13908" s="3" t="s">
        <v>1979</v>
      </c>
      <c r="E13908" s="3" t="s">
        <v>33124</v>
      </c>
      <c r="F13908" s="3" t="s">
        <v>32</v>
      </c>
      <c r="G13908" s="3" t="s">
        <v>31713</v>
      </c>
      <c r="H13908" s="3" t="s">
        <v>47535</v>
      </c>
    </row>
    <row r="13909" spans="1:8" x14ac:dyDescent="0.25">
      <c r="A13909" s="3">
        <v>258428</v>
      </c>
      <c r="B13909" s="3" t="s">
        <v>6063</v>
      </c>
      <c r="D13909" s="3" t="s">
        <v>1979</v>
      </c>
      <c r="E13909" s="3" t="s">
        <v>33125</v>
      </c>
      <c r="F13909" s="3" t="s">
        <v>32</v>
      </c>
      <c r="G13909" s="3" t="s">
        <v>31713</v>
      </c>
      <c r="H13909" s="3" t="s">
        <v>47535</v>
      </c>
    </row>
    <row r="13910" spans="1:8" x14ac:dyDescent="0.25">
      <c r="A13910" s="3">
        <v>246857</v>
      </c>
      <c r="B13910" s="3" t="s">
        <v>6145</v>
      </c>
      <c r="D13910" s="3" t="s">
        <v>44</v>
      </c>
      <c r="E13910" s="3" t="s">
        <v>33126</v>
      </c>
      <c r="F13910" s="3" t="s">
        <v>32</v>
      </c>
      <c r="G13910" s="3" t="s">
        <v>31713</v>
      </c>
      <c r="H13910" s="3" t="s">
        <v>47535</v>
      </c>
    </row>
    <row r="13911" spans="1:8" x14ac:dyDescent="0.25">
      <c r="A13911" s="3">
        <v>246856</v>
      </c>
      <c r="B13911" s="3" t="s">
        <v>6150</v>
      </c>
      <c r="D13911" s="3" t="s">
        <v>44</v>
      </c>
      <c r="E13911" s="3" t="s">
        <v>33127</v>
      </c>
      <c r="F13911" s="3" t="s">
        <v>32</v>
      </c>
      <c r="G13911" s="3" t="s">
        <v>31713</v>
      </c>
      <c r="H13911" s="3" t="s">
        <v>47535</v>
      </c>
    </row>
    <row r="13912" spans="1:8" x14ac:dyDescent="0.25">
      <c r="A13912" s="3">
        <v>101033</v>
      </c>
      <c r="B13912" s="3" t="s">
        <v>6263</v>
      </c>
      <c r="D13912" s="3" t="s">
        <v>219</v>
      </c>
      <c r="E13912" s="3" t="s">
        <v>33128</v>
      </c>
      <c r="F13912" s="3" t="s">
        <v>32</v>
      </c>
      <c r="G13912" s="3" t="s">
        <v>31713</v>
      </c>
      <c r="H13912" s="3" t="s">
        <v>47535</v>
      </c>
    </row>
    <row r="13913" spans="1:8" x14ac:dyDescent="0.25">
      <c r="A13913" s="3">
        <v>178877</v>
      </c>
      <c r="B13913" s="3" t="s">
        <v>6268</v>
      </c>
      <c r="D13913" s="3" t="s">
        <v>6269</v>
      </c>
      <c r="E13913" s="3" t="s">
        <v>33129</v>
      </c>
      <c r="F13913" s="3" t="s">
        <v>32</v>
      </c>
      <c r="G13913" s="3" t="s">
        <v>31713</v>
      </c>
      <c r="H13913" s="3" t="s">
        <v>47535</v>
      </c>
    </row>
    <row r="13914" spans="1:8" x14ac:dyDescent="0.25">
      <c r="A13914" s="3">
        <v>247431</v>
      </c>
      <c r="B13914" s="3" t="s">
        <v>6289</v>
      </c>
      <c r="D13914" s="3" t="s">
        <v>310</v>
      </c>
      <c r="E13914" s="3" t="s">
        <v>33130</v>
      </c>
      <c r="F13914" s="3" t="s">
        <v>32</v>
      </c>
      <c r="G13914" s="3" t="s">
        <v>31713</v>
      </c>
      <c r="H13914" s="3" t="s">
        <v>47535</v>
      </c>
    </row>
    <row r="13915" spans="1:8" x14ac:dyDescent="0.25">
      <c r="A13915" s="3">
        <v>247432</v>
      </c>
      <c r="B13915" s="3" t="s">
        <v>6294</v>
      </c>
      <c r="D13915" s="3" t="s">
        <v>310</v>
      </c>
      <c r="E13915" s="3" t="s">
        <v>33131</v>
      </c>
      <c r="F13915" s="3" t="s">
        <v>32</v>
      </c>
      <c r="G13915" s="3" t="s">
        <v>31713</v>
      </c>
      <c r="H13915" s="3" t="s">
        <v>47535</v>
      </c>
    </row>
    <row r="13916" spans="1:8" x14ac:dyDescent="0.25">
      <c r="A13916" s="3">
        <v>255516</v>
      </c>
      <c r="B13916" s="3" t="s">
        <v>6309</v>
      </c>
      <c r="D13916" s="3" t="s">
        <v>219</v>
      </c>
      <c r="E13916" s="3" t="s">
        <v>33132</v>
      </c>
      <c r="F13916" s="3" t="s">
        <v>32</v>
      </c>
      <c r="G13916" s="3" t="s">
        <v>31713</v>
      </c>
      <c r="H13916" s="3" t="s">
        <v>47535</v>
      </c>
    </row>
    <row r="13917" spans="1:8" x14ac:dyDescent="0.25">
      <c r="A13917" s="3">
        <v>255517</v>
      </c>
      <c r="B13917" s="3" t="s">
        <v>6313</v>
      </c>
      <c r="D13917" s="3" t="s">
        <v>219</v>
      </c>
      <c r="E13917" s="3" t="s">
        <v>33133</v>
      </c>
      <c r="F13917" s="3" t="s">
        <v>32</v>
      </c>
      <c r="G13917" s="3" t="s">
        <v>31713</v>
      </c>
      <c r="H13917" s="3" t="s">
        <v>47535</v>
      </c>
    </row>
    <row r="13918" spans="1:8" x14ac:dyDescent="0.25">
      <c r="A13918" s="3">
        <v>255518</v>
      </c>
      <c r="B13918" s="3" t="s">
        <v>6318</v>
      </c>
      <c r="D13918" s="3" t="s">
        <v>219</v>
      </c>
      <c r="E13918" s="3" t="s">
        <v>33134</v>
      </c>
      <c r="F13918" s="3" t="s">
        <v>32</v>
      </c>
      <c r="G13918" s="3" t="s">
        <v>31713</v>
      </c>
      <c r="H13918" s="3" t="s">
        <v>47535</v>
      </c>
    </row>
    <row r="13919" spans="1:8" x14ac:dyDescent="0.25">
      <c r="A13919" s="3">
        <v>282572</v>
      </c>
      <c r="B13919" s="3" t="s">
        <v>6333</v>
      </c>
      <c r="D13919" s="3" t="s">
        <v>930</v>
      </c>
      <c r="E13919" s="3" t="s">
        <v>33135</v>
      </c>
      <c r="F13919" s="3" t="s">
        <v>32</v>
      </c>
      <c r="G13919" s="3" t="s">
        <v>31713</v>
      </c>
      <c r="H13919" s="3" t="s">
        <v>47535</v>
      </c>
    </row>
    <row r="13920" spans="1:8" x14ac:dyDescent="0.25">
      <c r="A13920" s="3">
        <v>282573</v>
      </c>
      <c r="B13920" s="3" t="s">
        <v>6338</v>
      </c>
      <c r="D13920" s="3" t="s">
        <v>930</v>
      </c>
      <c r="E13920" s="3" t="s">
        <v>33136</v>
      </c>
      <c r="F13920" s="3" t="s">
        <v>32</v>
      </c>
      <c r="G13920" s="3" t="s">
        <v>31713</v>
      </c>
      <c r="H13920" s="3" t="s">
        <v>47535</v>
      </c>
    </row>
    <row r="13921" spans="1:8" x14ac:dyDescent="0.25">
      <c r="A13921" s="3">
        <v>282571</v>
      </c>
      <c r="B13921" s="3" t="s">
        <v>6343</v>
      </c>
      <c r="D13921" s="3" t="s">
        <v>930</v>
      </c>
      <c r="E13921" s="3" t="s">
        <v>33137</v>
      </c>
      <c r="F13921" s="3" t="s">
        <v>32</v>
      </c>
      <c r="G13921" s="3" t="s">
        <v>31713</v>
      </c>
      <c r="H13921" s="3" t="s">
        <v>47535</v>
      </c>
    </row>
    <row r="13922" spans="1:8" x14ac:dyDescent="0.25">
      <c r="A13922" s="3">
        <v>360505</v>
      </c>
      <c r="B13922" s="3" t="s">
        <v>6507</v>
      </c>
      <c r="D13922" s="3" t="s">
        <v>100</v>
      </c>
      <c r="E13922" s="3" t="s">
        <v>33138</v>
      </c>
      <c r="F13922" s="3" t="s">
        <v>32</v>
      </c>
      <c r="G13922" s="3" t="s">
        <v>31713</v>
      </c>
      <c r="H13922" s="3" t="s">
        <v>47535</v>
      </c>
    </row>
    <row r="13923" spans="1:8" x14ac:dyDescent="0.25">
      <c r="A13923" s="3">
        <v>360501</v>
      </c>
      <c r="B13923" s="3" t="s">
        <v>6512</v>
      </c>
      <c r="D13923" s="3" t="s">
        <v>100</v>
      </c>
      <c r="E13923" s="3" t="s">
        <v>33139</v>
      </c>
      <c r="F13923" s="3" t="s">
        <v>32</v>
      </c>
      <c r="G13923" s="3" t="s">
        <v>31713</v>
      </c>
      <c r="H13923" s="3" t="s">
        <v>47535</v>
      </c>
    </row>
    <row r="13924" spans="1:8" x14ac:dyDescent="0.25">
      <c r="A13924" s="3">
        <v>244742</v>
      </c>
      <c r="B13924" s="3" t="s">
        <v>6567</v>
      </c>
      <c r="D13924" s="3" t="s">
        <v>219</v>
      </c>
      <c r="E13924" s="3" t="s">
        <v>33140</v>
      </c>
      <c r="F13924" s="3" t="s">
        <v>32</v>
      </c>
      <c r="G13924" s="3" t="s">
        <v>31713</v>
      </c>
      <c r="H13924" s="3" t="s">
        <v>47535</v>
      </c>
    </row>
    <row r="13925" spans="1:8" x14ac:dyDescent="0.25">
      <c r="A13925" s="3">
        <v>244741</v>
      </c>
      <c r="B13925" s="3" t="s">
        <v>6572</v>
      </c>
      <c r="D13925" s="3" t="s">
        <v>219</v>
      </c>
      <c r="E13925" s="3" t="s">
        <v>33141</v>
      </c>
      <c r="F13925" s="3" t="s">
        <v>32</v>
      </c>
      <c r="G13925" s="3" t="s">
        <v>31713</v>
      </c>
      <c r="H13925" s="3" t="s">
        <v>47535</v>
      </c>
    </row>
    <row r="13926" spans="1:8" x14ac:dyDescent="0.25">
      <c r="A13926" s="3">
        <v>244740</v>
      </c>
      <c r="B13926" s="3" t="s">
        <v>6578</v>
      </c>
      <c r="D13926" s="3" t="s">
        <v>219</v>
      </c>
      <c r="E13926" s="3" t="s">
        <v>33142</v>
      </c>
      <c r="F13926" s="3" t="s">
        <v>32</v>
      </c>
      <c r="G13926" s="3" t="s">
        <v>31713</v>
      </c>
      <c r="H13926" s="3" t="s">
        <v>47535</v>
      </c>
    </row>
    <row r="13927" spans="1:8" x14ac:dyDescent="0.25">
      <c r="A13927" s="3">
        <v>303798</v>
      </c>
      <c r="B13927" s="3" t="s">
        <v>6588</v>
      </c>
      <c r="D13927" s="3" t="s">
        <v>1979</v>
      </c>
      <c r="E13927" s="3" t="s">
        <v>33143</v>
      </c>
      <c r="F13927" s="3" t="s">
        <v>32</v>
      </c>
      <c r="G13927" s="3" t="s">
        <v>31713</v>
      </c>
      <c r="H13927" s="3" t="s">
        <v>47535</v>
      </c>
    </row>
    <row r="13928" spans="1:8" x14ac:dyDescent="0.25">
      <c r="A13928" s="3">
        <v>303796</v>
      </c>
      <c r="B13928" s="3" t="s">
        <v>3473</v>
      </c>
      <c r="D13928" s="3" t="s">
        <v>1979</v>
      </c>
      <c r="E13928" s="3" t="s">
        <v>33144</v>
      </c>
      <c r="F13928" s="3" t="s">
        <v>32</v>
      </c>
      <c r="G13928" s="3" t="s">
        <v>31713</v>
      </c>
      <c r="H13928" s="3" t="s">
        <v>47535</v>
      </c>
    </row>
    <row r="13929" spans="1:8" x14ac:dyDescent="0.25">
      <c r="A13929" s="3">
        <v>303797</v>
      </c>
      <c r="B13929" s="3" t="s">
        <v>3479</v>
      </c>
      <c r="D13929" s="3" t="s">
        <v>1979</v>
      </c>
      <c r="E13929" s="3" t="s">
        <v>33145</v>
      </c>
      <c r="F13929" s="3" t="s">
        <v>32</v>
      </c>
      <c r="G13929" s="3" t="s">
        <v>31713</v>
      </c>
      <c r="H13929" s="3" t="s">
        <v>47535</v>
      </c>
    </row>
    <row r="13930" spans="1:8" x14ac:dyDescent="0.25">
      <c r="A13930" s="3">
        <v>298935</v>
      </c>
      <c r="B13930" s="3" t="s">
        <v>6621</v>
      </c>
      <c r="D13930" s="3" t="s">
        <v>202</v>
      </c>
      <c r="E13930" s="3" t="s">
        <v>33146</v>
      </c>
      <c r="F13930" s="3" t="s">
        <v>32</v>
      </c>
      <c r="G13930" s="3" t="s">
        <v>31713</v>
      </c>
      <c r="H13930" s="3" t="s">
        <v>47535</v>
      </c>
    </row>
    <row r="13931" spans="1:8" x14ac:dyDescent="0.25">
      <c r="A13931" s="3">
        <v>298934</v>
      </c>
      <c r="B13931" s="3" t="s">
        <v>6626</v>
      </c>
      <c r="D13931" s="3" t="s">
        <v>202</v>
      </c>
      <c r="E13931" s="3" t="s">
        <v>33147</v>
      </c>
      <c r="F13931" s="3" t="s">
        <v>32</v>
      </c>
      <c r="G13931" s="3" t="s">
        <v>31713</v>
      </c>
      <c r="H13931" s="3" t="s">
        <v>47535</v>
      </c>
    </row>
    <row r="13932" spans="1:8" x14ac:dyDescent="0.25">
      <c r="A13932" s="3">
        <v>298931</v>
      </c>
      <c r="B13932" s="3" t="s">
        <v>6631</v>
      </c>
      <c r="D13932" s="3" t="s">
        <v>202</v>
      </c>
      <c r="E13932" s="3" t="s">
        <v>33148</v>
      </c>
      <c r="F13932" s="3" t="s">
        <v>32</v>
      </c>
      <c r="G13932" s="3" t="s">
        <v>31713</v>
      </c>
      <c r="H13932" s="3" t="s">
        <v>47535</v>
      </c>
    </row>
    <row r="13933" spans="1:8" x14ac:dyDescent="0.25">
      <c r="A13933" s="3">
        <v>298933</v>
      </c>
      <c r="B13933" s="3" t="s">
        <v>6636</v>
      </c>
      <c r="D13933" s="3" t="s">
        <v>202</v>
      </c>
      <c r="E13933" s="3" t="s">
        <v>33149</v>
      </c>
      <c r="F13933" s="3" t="s">
        <v>32</v>
      </c>
      <c r="G13933" s="3" t="s">
        <v>31713</v>
      </c>
      <c r="H13933" s="3" t="s">
        <v>47535</v>
      </c>
    </row>
    <row r="13934" spans="1:8" x14ac:dyDescent="0.25">
      <c r="A13934" s="3">
        <v>298932</v>
      </c>
      <c r="B13934" s="3" t="s">
        <v>6641</v>
      </c>
      <c r="D13934" s="3" t="s">
        <v>202</v>
      </c>
      <c r="E13934" s="3" t="s">
        <v>33150</v>
      </c>
      <c r="F13934" s="3" t="s">
        <v>32</v>
      </c>
      <c r="G13934" s="3" t="s">
        <v>31713</v>
      </c>
      <c r="H13934" s="3" t="s">
        <v>47535</v>
      </c>
    </row>
    <row r="13935" spans="1:8" x14ac:dyDescent="0.25">
      <c r="A13935" s="3">
        <v>367394</v>
      </c>
      <c r="B13935" s="3" t="s">
        <v>6646</v>
      </c>
      <c r="D13935" s="3" t="s">
        <v>2000</v>
      </c>
      <c r="E13935" s="3" t="s">
        <v>33151</v>
      </c>
      <c r="F13935" s="3" t="s">
        <v>32</v>
      </c>
      <c r="G13935" s="3" t="s">
        <v>31713</v>
      </c>
      <c r="H13935" s="3" t="s">
        <v>47535</v>
      </c>
    </row>
    <row r="13936" spans="1:8" x14ac:dyDescent="0.25">
      <c r="A13936" s="3">
        <v>367390</v>
      </c>
      <c r="B13936" s="3" t="s">
        <v>6656</v>
      </c>
      <c r="D13936" s="3" t="s">
        <v>2000</v>
      </c>
      <c r="E13936" s="3" t="s">
        <v>33152</v>
      </c>
      <c r="F13936" s="3" t="s">
        <v>32</v>
      </c>
      <c r="G13936" s="3" t="s">
        <v>31713</v>
      </c>
      <c r="H13936" s="3" t="s">
        <v>47535</v>
      </c>
    </row>
    <row r="13937" spans="1:8" x14ac:dyDescent="0.25">
      <c r="A13937" s="3">
        <v>367391</v>
      </c>
      <c r="B13937" s="3" t="s">
        <v>6661</v>
      </c>
      <c r="D13937" s="3" t="s">
        <v>2000</v>
      </c>
      <c r="E13937" s="3" t="s">
        <v>33153</v>
      </c>
      <c r="F13937" s="3" t="s">
        <v>32</v>
      </c>
      <c r="G13937" s="3" t="s">
        <v>31713</v>
      </c>
      <c r="H13937" s="3" t="s">
        <v>47535</v>
      </c>
    </row>
    <row r="13938" spans="1:8" x14ac:dyDescent="0.25">
      <c r="A13938" s="3">
        <v>367392</v>
      </c>
      <c r="B13938" s="3" t="s">
        <v>6666</v>
      </c>
      <c r="D13938" s="3" t="s">
        <v>2000</v>
      </c>
      <c r="E13938" s="3" t="s">
        <v>33154</v>
      </c>
      <c r="F13938" s="3" t="s">
        <v>32</v>
      </c>
      <c r="G13938" s="3" t="s">
        <v>31713</v>
      </c>
      <c r="H13938" s="3" t="s">
        <v>47535</v>
      </c>
    </row>
    <row r="13939" spans="1:8" x14ac:dyDescent="0.25">
      <c r="A13939" s="3">
        <v>367393</v>
      </c>
      <c r="B13939" s="3" t="s">
        <v>6671</v>
      </c>
      <c r="D13939" s="3" t="s">
        <v>2000</v>
      </c>
      <c r="E13939" s="3" t="s">
        <v>33155</v>
      </c>
      <c r="F13939" s="3" t="s">
        <v>32</v>
      </c>
      <c r="G13939" s="3" t="s">
        <v>31713</v>
      </c>
      <c r="H13939" s="3" t="s">
        <v>47535</v>
      </c>
    </row>
    <row r="13940" spans="1:8" x14ac:dyDescent="0.25">
      <c r="A13940" s="3">
        <v>267478</v>
      </c>
      <c r="B13940" s="3" t="s">
        <v>6716</v>
      </c>
      <c r="D13940" s="3" t="s">
        <v>199</v>
      </c>
      <c r="E13940" s="3" t="s">
        <v>33156</v>
      </c>
      <c r="F13940" s="3" t="s">
        <v>32</v>
      </c>
      <c r="G13940" s="3" t="s">
        <v>31713</v>
      </c>
      <c r="H13940" s="3" t="s">
        <v>47535</v>
      </c>
    </row>
    <row r="13941" spans="1:8" x14ac:dyDescent="0.25">
      <c r="A13941" s="3">
        <v>358593</v>
      </c>
      <c r="B13941" s="3" t="s">
        <v>6728</v>
      </c>
      <c r="D13941" s="3" t="s">
        <v>2455</v>
      </c>
      <c r="E13941" s="3" t="s">
        <v>33157</v>
      </c>
      <c r="F13941" s="3" t="s">
        <v>32</v>
      </c>
      <c r="G13941" s="3" t="s">
        <v>31713</v>
      </c>
      <c r="H13941" s="3" t="s">
        <v>47535</v>
      </c>
    </row>
    <row r="13942" spans="1:8" x14ac:dyDescent="0.25">
      <c r="A13942" s="3">
        <v>343647</v>
      </c>
      <c r="B13942" s="3" t="s">
        <v>6753</v>
      </c>
      <c r="D13942" s="3" t="s">
        <v>155</v>
      </c>
      <c r="E13942" s="3" t="s">
        <v>33158</v>
      </c>
      <c r="F13942" s="3" t="s">
        <v>32</v>
      </c>
      <c r="G13942" s="3" t="s">
        <v>31713</v>
      </c>
      <c r="H13942" s="3" t="s">
        <v>47535</v>
      </c>
    </row>
    <row r="13943" spans="1:8" x14ac:dyDescent="0.25">
      <c r="A13943" s="3">
        <v>188816</v>
      </c>
      <c r="B13943" s="3" t="s">
        <v>6827</v>
      </c>
      <c r="D13943" s="3" t="s">
        <v>1979</v>
      </c>
      <c r="E13943" s="3" t="s">
        <v>33159</v>
      </c>
      <c r="F13943" s="3" t="s">
        <v>32</v>
      </c>
      <c r="G13943" s="3" t="s">
        <v>31713</v>
      </c>
      <c r="H13943" s="3" t="s">
        <v>47535</v>
      </c>
    </row>
    <row r="13944" spans="1:8" x14ac:dyDescent="0.25">
      <c r="A13944" s="3">
        <v>188817</v>
      </c>
      <c r="B13944" s="3" t="s">
        <v>6832</v>
      </c>
      <c r="D13944" s="3" t="s">
        <v>1979</v>
      </c>
      <c r="E13944" s="3" t="s">
        <v>33160</v>
      </c>
      <c r="F13944" s="3" t="s">
        <v>32</v>
      </c>
      <c r="G13944" s="3" t="s">
        <v>31713</v>
      </c>
      <c r="H13944" s="3" t="s">
        <v>47535</v>
      </c>
    </row>
    <row r="13945" spans="1:8" x14ac:dyDescent="0.25">
      <c r="A13945" s="3">
        <v>188815</v>
      </c>
      <c r="B13945" s="3" t="s">
        <v>6837</v>
      </c>
      <c r="D13945" s="3" t="s">
        <v>1979</v>
      </c>
      <c r="E13945" s="3" t="s">
        <v>33161</v>
      </c>
      <c r="F13945" s="3" t="s">
        <v>32</v>
      </c>
      <c r="G13945" s="3" t="s">
        <v>31713</v>
      </c>
      <c r="H13945" s="3" t="s">
        <v>47535</v>
      </c>
    </row>
    <row r="13946" spans="1:8" x14ac:dyDescent="0.25">
      <c r="A13946" s="3">
        <v>273519</v>
      </c>
      <c r="B13946" s="3" t="s">
        <v>6920</v>
      </c>
      <c r="D13946" s="3" t="s">
        <v>116</v>
      </c>
      <c r="E13946" s="3" t="s">
        <v>33162</v>
      </c>
      <c r="F13946" s="3" t="s">
        <v>32</v>
      </c>
      <c r="G13946" s="3" t="s">
        <v>31713</v>
      </c>
      <c r="H13946" s="3" t="s">
        <v>47535</v>
      </c>
    </row>
    <row r="13947" spans="1:8" x14ac:dyDescent="0.25">
      <c r="A13947" s="3">
        <v>301629</v>
      </c>
      <c r="B13947" s="3" t="s">
        <v>7020</v>
      </c>
      <c r="D13947" s="3" t="s">
        <v>100</v>
      </c>
      <c r="E13947" s="3" t="s">
        <v>33163</v>
      </c>
      <c r="F13947" s="3" t="s">
        <v>32</v>
      </c>
      <c r="G13947" s="3" t="s">
        <v>31713</v>
      </c>
      <c r="H13947" s="3" t="s">
        <v>47535</v>
      </c>
    </row>
    <row r="13948" spans="1:8" x14ac:dyDescent="0.25">
      <c r="A13948" s="3">
        <v>301620</v>
      </c>
      <c r="B13948" s="3" t="s">
        <v>7024</v>
      </c>
      <c r="D13948" s="3" t="s">
        <v>100</v>
      </c>
      <c r="E13948" s="3" t="s">
        <v>33164</v>
      </c>
      <c r="F13948" s="3" t="s">
        <v>32</v>
      </c>
      <c r="G13948" s="3" t="s">
        <v>31713</v>
      </c>
      <c r="H13948" s="3" t="s">
        <v>47535</v>
      </c>
    </row>
    <row r="13949" spans="1:8" x14ac:dyDescent="0.25">
      <c r="A13949" s="3">
        <v>301621</v>
      </c>
      <c r="B13949" s="3" t="s">
        <v>7028</v>
      </c>
      <c r="D13949" s="3" t="s">
        <v>100</v>
      </c>
      <c r="E13949" s="3" t="s">
        <v>33165</v>
      </c>
      <c r="F13949" s="3" t="s">
        <v>32</v>
      </c>
      <c r="G13949" s="3" t="s">
        <v>31713</v>
      </c>
      <c r="H13949" s="3" t="s">
        <v>47535</v>
      </c>
    </row>
    <row r="13950" spans="1:8" x14ac:dyDescent="0.25">
      <c r="A13950" s="3">
        <v>301622</v>
      </c>
      <c r="B13950" s="3" t="s">
        <v>7032</v>
      </c>
      <c r="D13950" s="3" t="s">
        <v>100</v>
      </c>
      <c r="E13950" s="3" t="s">
        <v>33166</v>
      </c>
      <c r="F13950" s="3" t="s">
        <v>32</v>
      </c>
      <c r="G13950" s="3" t="s">
        <v>31713</v>
      </c>
      <c r="H13950" s="3" t="s">
        <v>47535</v>
      </c>
    </row>
    <row r="13951" spans="1:8" x14ac:dyDescent="0.25">
      <c r="A13951" s="3">
        <v>301623</v>
      </c>
      <c r="B13951" s="3" t="s">
        <v>7037</v>
      </c>
      <c r="D13951" s="3" t="s">
        <v>100</v>
      </c>
      <c r="E13951" s="3" t="s">
        <v>33167</v>
      </c>
      <c r="F13951" s="3" t="s">
        <v>32</v>
      </c>
      <c r="G13951" s="3" t="s">
        <v>31713</v>
      </c>
      <c r="H13951" s="3" t="s">
        <v>47535</v>
      </c>
    </row>
    <row r="13952" spans="1:8" x14ac:dyDescent="0.25">
      <c r="A13952" s="3">
        <v>301626</v>
      </c>
      <c r="B13952" s="3">
        <v>7350</v>
      </c>
      <c r="D13952" s="3" t="s">
        <v>100</v>
      </c>
      <c r="E13952" s="3" t="s">
        <v>33168</v>
      </c>
      <c r="F13952" s="3" t="s">
        <v>32</v>
      </c>
      <c r="G13952" s="3" t="s">
        <v>31713</v>
      </c>
      <c r="H13952" s="3" t="s">
        <v>47535</v>
      </c>
    </row>
    <row r="13953" spans="1:8" x14ac:dyDescent="0.25">
      <c r="A13953" s="3">
        <v>301627</v>
      </c>
      <c r="B13953" s="3" t="s">
        <v>7044</v>
      </c>
      <c r="D13953" s="3" t="s">
        <v>100</v>
      </c>
      <c r="E13953" s="3" t="s">
        <v>33169</v>
      </c>
      <c r="F13953" s="3" t="s">
        <v>32</v>
      </c>
      <c r="G13953" s="3" t="s">
        <v>31713</v>
      </c>
      <c r="H13953" s="3" t="s">
        <v>47535</v>
      </c>
    </row>
    <row r="13954" spans="1:8" x14ac:dyDescent="0.25">
      <c r="A13954" s="3">
        <v>264811</v>
      </c>
      <c r="B13954" s="3" t="s">
        <v>7084</v>
      </c>
      <c r="D13954" s="3" t="s">
        <v>2606</v>
      </c>
      <c r="E13954" s="3" t="s">
        <v>33170</v>
      </c>
      <c r="F13954" s="3" t="s">
        <v>32</v>
      </c>
      <c r="G13954" s="3" t="s">
        <v>31713</v>
      </c>
      <c r="H13954" s="3" t="s">
        <v>47535</v>
      </c>
    </row>
    <row r="13955" spans="1:8" x14ac:dyDescent="0.25">
      <c r="A13955" s="3">
        <v>264810</v>
      </c>
      <c r="B13955" s="3" t="s">
        <v>7089</v>
      </c>
      <c r="D13955" s="3" t="s">
        <v>2606</v>
      </c>
      <c r="E13955" s="3" t="s">
        <v>33171</v>
      </c>
      <c r="F13955" s="3" t="s">
        <v>32</v>
      </c>
      <c r="G13955" s="3" t="s">
        <v>31713</v>
      </c>
      <c r="H13955" s="3" t="s">
        <v>47535</v>
      </c>
    </row>
    <row r="13956" spans="1:8" x14ac:dyDescent="0.25">
      <c r="A13956" s="3">
        <v>264813</v>
      </c>
      <c r="B13956" s="3" t="s">
        <v>7094</v>
      </c>
      <c r="D13956" s="3" t="s">
        <v>2606</v>
      </c>
      <c r="E13956" s="3" t="s">
        <v>33172</v>
      </c>
      <c r="F13956" s="3" t="s">
        <v>32</v>
      </c>
      <c r="G13956" s="3" t="s">
        <v>31713</v>
      </c>
      <c r="H13956" s="3" t="s">
        <v>47535</v>
      </c>
    </row>
    <row r="13957" spans="1:8" x14ac:dyDescent="0.25">
      <c r="A13957" s="3">
        <v>264812</v>
      </c>
      <c r="B13957" s="3" t="s">
        <v>7099</v>
      </c>
      <c r="D13957" s="3" t="s">
        <v>2606</v>
      </c>
      <c r="E13957" s="3" t="s">
        <v>33173</v>
      </c>
      <c r="F13957" s="3" t="s">
        <v>32</v>
      </c>
      <c r="G13957" s="3" t="s">
        <v>31713</v>
      </c>
      <c r="H13957" s="3" t="s">
        <v>47535</v>
      </c>
    </row>
    <row r="13958" spans="1:8" x14ac:dyDescent="0.25">
      <c r="A13958" s="3">
        <v>264815</v>
      </c>
      <c r="B13958" s="3" t="s">
        <v>7104</v>
      </c>
      <c r="D13958" s="3" t="s">
        <v>2606</v>
      </c>
      <c r="E13958" s="3" t="s">
        <v>33174</v>
      </c>
      <c r="F13958" s="3" t="s">
        <v>32</v>
      </c>
      <c r="G13958" s="3" t="s">
        <v>31713</v>
      </c>
      <c r="H13958" s="3" t="s">
        <v>47535</v>
      </c>
    </row>
    <row r="13959" spans="1:8" x14ac:dyDescent="0.25">
      <c r="A13959" s="3">
        <v>264814</v>
      </c>
      <c r="B13959" s="3" t="s">
        <v>7109</v>
      </c>
      <c r="D13959" s="3" t="s">
        <v>2606</v>
      </c>
      <c r="E13959" s="3" t="s">
        <v>33175</v>
      </c>
      <c r="F13959" s="3" t="s">
        <v>32</v>
      </c>
      <c r="G13959" s="3" t="s">
        <v>31713</v>
      </c>
      <c r="H13959" s="3" t="s">
        <v>47535</v>
      </c>
    </row>
    <row r="13960" spans="1:8" x14ac:dyDescent="0.25">
      <c r="A13960" s="3">
        <v>264817</v>
      </c>
      <c r="B13960" s="3" t="s">
        <v>7114</v>
      </c>
      <c r="D13960" s="3" t="s">
        <v>2606</v>
      </c>
      <c r="E13960" s="3" t="s">
        <v>33176</v>
      </c>
      <c r="F13960" s="3" t="s">
        <v>32</v>
      </c>
      <c r="G13960" s="3" t="s">
        <v>31713</v>
      </c>
      <c r="H13960" s="3" t="s">
        <v>47535</v>
      </c>
    </row>
    <row r="13961" spans="1:8" x14ac:dyDescent="0.25">
      <c r="A13961" s="3">
        <v>264816</v>
      </c>
      <c r="B13961" s="3" t="s">
        <v>7119</v>
      </c>
      <c r="D13961" s="3" t="s">
        <v>2606</v>
      </c>
      <c r="E13961" s="3" t="s">
        <v>33177</v>
      </c>
      <c r="F13961" s="3" t="s">
        <v>32</v>
      </c>
      <c r="G13961" s="3" t="s">
        <v>31713</v>
      </c>
      <c r="H13961" s="3" t="s">
        <v>47535</v>
      </c>
    </row>
    <row r="13962" spans="1:8" x14ac:dyDescent="0.25">
      <c r="A13962" s="3">
        <v>264819</v>
      </c>
      <c r="B13962" s="3" t="s">
        <v>7124</v>
      </c>
      <c r="D13962" s="3" t="s">
        <v>2606</v>
      </c>
      <c r="E13962" s="3" t="s">
        <v>33178</v>
      </c>
      <c r="F13962" s="3" t="s">
        <v>32</v>
      </c>
      <c r="G13962" s="3" t="s">
        <v>31713</v>
      </c>
      <c r="H13962" s="3" t="s">
        <v>47535</v>
      </c>
    </row>
    <row r="13963" spans="1:8" x14ac:dyDescent="0.25">
      <c r="A13963" s="3">
        <v>264818</v>
      </c>
      <c r="B13963" s="3" t="s">
        <v>7129</v>
      </c>
      <c r="D13963" s="3" t="s">
        <v>2606</v>
      </c>
      <c r="E13963" s="3" t="s">
        <v>33179</v>
      </c>
      <c r="F13963" s="3" t="s">
        <v>32</v>
      </c>
      <c r="G13963" s="3" t="s">
        <v>31713</v>
      </c>
      <c r="H13963" s="3" t="s">
        <v>47535</v>
      </c>
    </row>
    <row r="13964" spans="1:8" x14ac:dyDescent="0.25">
      <c r="A13964" s="3">
        <v>344484</v>
      </c>
      <c r="B13964" s="3" t="s">
        <v>7172</v>
      </c>
      <c r="D13964" s="3" t="s">
        <v>432</v>
      </c>
      <c r="E13964" s="3" t="s">
        <v>33180</v>
      </c>
      <c r="F13964" s="3" t="s">
        <v>32</v>
      </c>
      <c r="G13964" s="3" t="s">
        <v>31713</v>
      </c>
      <c r="H13964" s="3" t="s">
        <v>47535</v>
      </c>
    </row>
    <row r="13965" spans="1:8" x14ac:dyDescent="0.25">
      <c r="A13965" s="10">
        <v>129</v>
      </c>
      <c r="B13965" s="14" t="s">
        <v>33181</v>
      </c>
      <c r="C13965" s="14"/>
      <c r="E13965" s="3" t="s">
        <v>33182</v>
      </c>
      <c r="F13965" s="14" t="s">
        <v>33183</v>
      </c>
      <c r="G13965" s="14" t="s">
        <v>47533</v>
      </c>
      <c r="H13965" s="3" t="s">
        <v>47534</v>
      </c>
    </row>
    <row r="13966" spans="1:8" x14ac:dyDescent="0.25">
      <c r="A13966" s="10">
        <v>130</v>
      </c>
      <c r="B13966" s="14" t="s">
        <v>33184</v>
      </c>
      <c r="C13966" s="14" t="s">
        <v>33185</v>
      </c>
      <c r="E13966" s="3" t="s">
        <v>33182</v>
      </c>
      <c r="F13966" s="14" t="s">
        <v>33183</v>
      </c>
      <c r="G13966" s="14" t="s">
        <v>47533</v>
      </c>
      <c r="H13966" s="3" t="s">
        <v>47534</v>
      </c>
    </row>
    <row r="13967" spans="1:8" x14ac:dyDescent="0.25">
      <c r="A13967" s="10">
        <v>131</v>
      </c>
      <c r="B13967" s="14" t="s">
        <v>33186</v>
      </c>
      <c r="C13967" s="14" t="s">
        <v>33187</v>
      </c>
      <c r="E13967" s="3" t="s">
        <v>33182</v>
      </c>
      <c r="F13967" s="14" t="s">
        <v>33183</v>
      </c>
      <c r="G13967" s="14" t="s">
        <v>47533</v>
      </c>
      <c r="H13967" s="3" t="s">
        <v>47534</v>
      </c>
    </row>
    <row r="13968" spans="1:8" x14ac:dyDescent="0.25">
      <c r="A13968" s="10">
        <v>4031</v>
      </c>
      <c r="B13968" s="14" t="s">
        <v>33188</v>
      </c>
      <c r="C13968" s="14" t="s">
        <v>33189</v>
      </c>
      <c r="E13968" s="3" t="s">
        <v>33182</v>
      </c>
      <c r="F13968" s="14" t="s">
        <v>10274</v>
      </c>
      <c r="G13968" s="14" t="s">
        <v>47533</v>
      </c>
      <c r="H13968" s="3" t="s">
        <v>47534</v>
      </c>
    </row>
    <row r="13969" spans="1:8" x14ac:dyDescent="0.25">
      <c r="A13969" s="10">
        <v>4032</v>
      </c>
      <c r="B13969" s="14" t="s">
        <v>33190</v>
      </c>
      <c r="C13969" s="14" t="s">
        <v>33191</v>
      </c>
      <c r="E13969" s="3" t="s">
        <v>33182</v>
      </c>
      <c r="F13969" s="14" t="s">
        <v>10274</v>
      </c>
      <c r="G13969" s="14" t="s">
        <v>47533</v>
      </c>
      <c r="H13969" s="3" t="s">
        <v>47534</v>
      </c>
    </row>
    <row r="13970" spans="1:8" x14ac:dyDescent="0.25">
      <c r="A13970" s="10">
        <v>4033</v>
      </c>
      <c r="B13970" s="14" t="s">
        <v>33192</v>
      </c>
      <c r="C13970" s="14" t="s">
        <v>33193</v>
      </c>
      <c r="E13970" s="3" t="s">
        <v>33182</v>
      </c>
      <c r="F13970" s="14" t="s">
        <v>10274</v>
      </c>
      <c r="G13970" s="14" t="s">
        <v>47533</v>
      </c>
      <c r="H13970" s="3" t="s">
        <v>47534</v>
      </c>
    </row>
    <row r="13971" spans="1:8" x14ac:dyDescent="0.25">
      <c r="A13971" s="10">
        <v>407001</v>
      </c>
      <c r="B13971" s="14" t="s">
        <v>33194</v>
      </c>
      <c r="C13971" s="14" t="s">
        <v>33195</v>
      </c>
      <c r="E13971" s="3" t="s">
        <v>33182</v>
      </c>
      <c r="F13971" s="14" t="s">
        <v>10274</v>
      </c>
      <c r="G13971" s="14" t="s">
        <v>47533</v>
      </c>
      <c r="H13971" s="3" t="s">
        <v>47534</v>
      </c>
    </row>
    <row r="13972" spans="1:8" x14ac:dyDescent="0.25">
      <c r="A13972" s="10">
        <v>407002</v>
      </c>
      <c r="B13972" s="14" t="s">
        <v>33196</v>
      </c>
      <c r="C13972" s="14" t="s">
        <v>33197</v>
      </c>
      <c r="E13972" s="3" t="s">
        <v>33182</v>
      </c>
      <c r="F13972" s="14" t="s">
        <v>10274</v>
      </c>
      <c r="G13972" s="14" t="s">
        <v>47533</v>
      </c>
      <c r="H13972" s="3" t="s">
        <v>47534</v>
      </c>
    </row>
    <row r="13973" spans="1:8" x14ac:dyDescent="0.25">
      <c r="A13973" s="10">
        <v>407003</v>
      </c>
      <c r="B13973" s="14" t="s">
        <v>33198</v>
      </c>
      <c r="C13973" s="14" t="s">
        <v>33199</v>
      </c>
      <c r="E13973" s="3" t="s">
        <v>33182</v>
      </c>
      <c r="F13973" s="14" t="s">
        <v>10274</v>
      </c>
      <c r="G13973" s="14" t="s">
        <v>47533</v>
      </c>
      <c r="H13973" s="3" t="s">
        <v>47534</v>
      </c>
    </row>
    <row r="13974" spans="1:8" x14ac:dyDescent="0.25">
      <c r="A13974" s="10">
        <v>407004</v>
      </c>
      <c r="B13974" s="14" t="s">
        <v>33200</v>
      </c>
      <c r="C13974" s="14" t="s">
        <v>33201</v>
      </c>
      <c r="E13974" s="3" t="s">
        <v>33182</v>
      </c>
      <c r="F13974" s="14" t="s">
        <v>10274</v>
      </c>
      <c r="G13974" s="14" t="s">
        <v>47533</v>
      </c>
      <c r="H13974" s="3" t="s">
        <v>47534</v>
      </c>
    </row>
    <row r="13975" spans="1:8" x14ac:dyDescent="0.25">
      <c r="A13975" s="10">
        <v>407006</v>
      </c>
      <c r="B13975" s="14" t="s">
        <v>33202</v>
      </c>
      <c r="C13975" s="14" t="s">
        <v>33203</v>
      </c>
      <c r="E13975" s="3" t="s">
        <v>33182</v>
      </c>
      <c r="F13975" s="14" t="s">
        <v>10274</v>
      </c>
      <c r="G13975" s="14" t="s">
        <v>47533</v>
      </c>
      <c r="H13975" s="3" t="s">
        <v>47534</v>
      </c>
    </row>
    <row r="13976" spans="1:8" x14ac:dyDescent="0.25">
      <c r="A13976" s="10">
        <v>407007</v>
      </c>
      <c r="B13976" s="14" t="s">
        <v>33204</v>
      </c>
      <c r="C13976" s="14" t="s">
        <v>33205</v>
      </c>
      <c r="E13976" s="3" t="s">
        <v>33182</v>
      </c>
      <c r="F13976" s="14" t="s">
        <v>10274</v>
      </c>
      <c r="G13976" s="14" t="s">
        <v>47533</v>
      </c>
      <c r="H13976" s="3" t="s">
        <v>47534</v>
      </c>
    </row>
    <row r="13977" spans="1:8" x14ac:dyDescent="0.25">
      <c r="A13977" s="10">
        <v>407008</v>
      </c>
      <c r="B13977" s="14" t="s">
        <v>33206</v>
      </c>
      <c r="C13977" s="14" t="s">
        <v>33207</v>
      </c>
      <c r="E13977" s="3" t="s">
        <v>33182</v>
      </c>
      <c r="F13977" s="14" t="s">
        <v>10274</v>
      </c>
      <c r="G13977" s="14" t="s">
        <v>47533</v>
      </c>
      <c r="H13977" s="3" t="s">
        <v>47534</v>
      </c>
    </row>
    <row r="13978" spans="1:8" x14ac:dyDescent="0.25">
      <c r="A13978" s="10">
        <v>407009</v>
      </c>
      <c r="B13978" s="14" t="s">
        <v>33208</v>
      </c>
      <c r="C13978" s="14" t="s">
        <v>33209</v>
      </c>
      <c r="E13978" s="3" t="s">
        <v>33182</v>
      </c>
      <c r="F13978" s="14" t="s">
        <v>10274</v>
      </c>
      <c r="G13978" s="14" t="s">
        <v>47533</v>
      </c>
      <c r="H13978" s="3" t="s">
        <v>47534</v>
      </c>
    </row>
    <row r="13979" spans="1:8" x14ac:dyDescent="0.25">
      <c r="A13979" s="10">
        <v>4120</v>
      </c>
      <c r="B13979" s="14" t="s">
        <v>33210</v>
      </c>
      <c r="C13979" s="14" t="s">
        <v>33211</v>
      </c>
      <c r="E13979" s="3" t="s">
        <v>33182</v>
      </c>
      <c r="F13979" s="14" t="s">
        <v>10274</v>
      </c>
      <c r="G13979" s="14" t="s">
        <v>47533</v>
      </c>
      <c r="H13979" s="3" t="s">
        <v>47534</v>
      </c>
    </row>
    <row r="13980" spans="1:8" x14ac:dyDescent="0.25">
      <c r="A13980" s="10">
        <v>411010</v>
      </c>
      <c r="B13980" s="14" t="s">
        <v>33212</v>
      </c>
      <c r="C13980" s="14" t="s">
        <v>33213</v>
      </c>
      <c r="E13980" s="3" t="s">
        <v>33182</v>
      </c>
      <c r="F13980" s="14" t="s">
        <v>33214</v>
      </c>
      <c r="G13980" s="14" t="s">
        <v>47533</v>
      </c>
      <c r="H13980" s="3" t="s">
        <v>47534</v>
      </c>
    </row>
    <row r="13981" spans="1:8" x14ac:dyDescent="0.25">
      <c r="A13981" s="10">
        <v>411015</v>
      </c>
      <c r="B13981" s="14" t="s">
        <v>33215</v>
      </c>
      <c r="C13981" s="14" t="s">
        <v>33216</v>
      </c>
      <c r="E13981" s="3" t="s">
        <v>33182</v>
      </c>
      <c r="F13981" s="14" t="s">
        <v>33214</v>
      </c>
      <c r="G13981" s="14" t="s">
        <v>47533</v>
      </c>
      <c r="H13981" s="3" t="s">
        <v>47534</v>
      </c>
    </row>
    <row r="13982" spans="1:8" x14ac:dyDescent="0.25">
      <c r="A13982" s="10">
        <v>411020</v>
      </c>
      <c r="B13982" s="14" t="s">
        <v>33217</v>
      </c>
      <c r="C13982" s="14" t="s">
        <v>33218</v>
      </c>
      <c r="E13982" s="3" t="s">
        <v>33182</v>
      </c>
      <c r="F13982" s="14" t="s">
        <v>33214</v>
      </c>
      <c r="G13982" s="14" t="s">
        <v>47533</v>
      </c>
      <c r="H13982" s="3" t="s">
        <v>47534</v>
      </c>
    </row>
    <row r="13983" spans="1:8" x14ac:dyDescent="0.25">
      <c r="A13983" s="10">
        <v>411210</v>
      </c>
      <c r="B13983" s="14" t="s">
        <v>33219</v>
      </c>
      <c r="C13983" s="14" t="s">
        <v>33220</v>
      </c>
      <c r="E13983" s="3" t="s">
        <v>33182</v>
      </c>
      <c r="F13983" s="14" t="s">
        <v>33214</v>
      </c>
      <c r="G13983" s="14" t="s">
        <v>47533</v>
      </c>
      <c r="H13983" s="3" t="s">
        <v>47534</v>
      </c>
    </row>
    <row r="13984" spans="1:8" x14ac:dyDescent="0.25">
      <c r="A13984" s="10">
        <v>411215</v>
      </c>
      <c r="B13984" s="14" t="s">
        <v>33221</v>
      </c>
      <c r="C13984" s="14" t="s">
        <v>33222</v>
      </c>
      <c r="E13984" s="3" t="s">
        <v>33182</v>
      </c>
      <c r="F13984" s="14" t="s">
        <v>33214</v>
      </c>
      <c r="G13984" s="14" t="s">
        <v>47533</v>
      </c>
      <c r="H13984" s="3" t="s">
        <v>47534</v>
      </c>
    </row>
    <row r="13985" spans="1:8" x14ac:dyDescent="0.25">
      <c r="A13985" s="10">
        <v>411220</v>
      </c>
      <c r="B13985" s="14" t="s">
        <v>33223</v>
      </c>
      <c r="C13985" s="14" t="s">
        <v>33224</v>
      </c>
      <c r="E13985" s="3" t="s">
        <v>33182</v>
      </c>
      <c r="F13985" s="14" t="s">
        <v>33214</v>
      </c>
      <c r="G13985" s="14" t="s">
        <v>47533</v>
      </c>
      <c r="H13985" s="3" t="s">
        <v>47534</v>
      </c>
    </row>
    <row r="13986" spans="1:8" x14ac:dyDescent="0.25">
      <c r="A13986" s="10">
        <v>411410</v>
      </c>
      <c r="B13986" s="14" t="s">
        <v>33225</v>
      </c>
      <c r="C13986" s="14" t="s">
        <v>33226</v>
      </c>
      <c r="E13986" s="3" t="s">
        <v>33182</v>
      </c>
      <c r="F13986" s="14" t="s">
        <v>33214</v>
      </c>
      <c r="G13986" s="14" t="s">
        <v>47533</v>
      </c>
      <c r="H13986" s="3" t="s">
        <v>47534</v>
      </c>
    </row>
    <row r="13987" spans="1:8" x14ac:dyDescent="0.25">
      <c r="A13987" s="10">
        <v>411415</v>
      </c>
      <c r="B13987" s="14" t="s">
        <v>33227</v>
      </c>
      <c r="C13987" s="14" t="s">
        <v>33228</v>
      </c>
      <c r="E13987" s="3" t="s">
        <v>33182</v>
      </c>
      <c r="F13987" s="14" t="s">
        <v>33214</v>
      </c>
      <c r="G13987" s="14" t="s">
        <v>47533</v>
      </c>
      <c r="H13987" s="3" t="s">
        <v>47534</v>
      </c>
    </row>
    <row r="13988" spans="1:8" x14ac:dyDescent="0.25">
      <c r="A13988" s="10">
        <v>411420</v>
      </c>
      <c r="B13988" s="14" t="s">
        <v>33229</v>
      </c>
      <c r="C13988" s="14" t="s">
        <v>33230</v>
      </c>
      <c r="E13988" s="3" t="s">
        <v>33182</v>
      </c>
      <c r="F13988" s="14" t="s">
        <v>33214</v>
      </c>
      <c r="G13988" s="14" t="s">
        <v>47533</v>
      </c>
      <c r="H13988" s="3" t="s">
        <v>47534</v>
      </c>
    </row>
    <row r="13989" spans="1:8" x14ac:dyDescent="0.25">
      <c r="A13989" s="10">
        <v>411610</v>
      </c>
      <c r="B13989" s="14" t="s">
        <v>33231</v>
      </c>
      <c r="C13989" s="14" t="s">
        <v>33232</v>
      </c>
      <c r="E13989" s="3" t="s">
        <v>33182</v>
      </c>
      <c r="F13989" s="14" t="s">
        <v>33214</v>
      </c>
      <c r="G13989" s="14" t="s">
        <v>47533</v>
      </c>
      <c r="H13989" s="3" t="s">
        <v>47534</v>
      </c>
    </row>
    <row r="13990" spans="1:8" x14ac:dyDescent="0.25">
      <c r="A13990" s="10">
        <v>411615</v>
      </c>
      <c r="B13990" s="14" t="s">
        <v>33233</v>
      </c>
      <c r="C13990" s="14" t="s">
        <v>33234</v>
      </c>
      <c r="E13990" s="3" t="s">
        <v>33182</v>
      </c>
      <c r="F13990" s="14" t="s">
        <v>33214</v>
      </c>
      <c r="G13990" s="14" t="s">
        <v>47533</v>
      </c>
      <c r="H13990" s="3" t="s">
        <v>47534</v>
      </c>
    </row>
    <row r="13991" spans="1:8" x14ac:dyDescent="0.25">
      <c r="A13991" s="10">
        <v>411620</v>
      </c>
      <c r="B13991" s="14" t="s">
        <v>33235</v>
      </c>
      <c r="C13991" s="14" t="s">
        <v>33236</v>
      </c>
      <c r="E13991" s="3" t="s">
        <v>33182</v>
      </c>
      <c r="F13991" s="14" t="s">
        <v>33214</v>
      </c>
      <c r="G13991" s="14" t="s">
        <v>47533</v>
      </c>
      <c r="H13991" s="3" t="s">
        <v>47534</v>
      </c>
    </row>
    <row r="13992" spans="1:8" x14ac:dyDescent="0.25">
      <c r="A13992" s="10">
        <v>411730</v>
      </c>
      <c r="B13992" s="14" t="s">
        <v>33237</v>
      </c>
      <c r="C13992" s="14" t="s">
        <v>33238</v>
      </c>
      <c r="E13992" s="3" t="s">
        <v>33182</v>
      </c>
      <c r="F13992" s="14" t="s">
        <v>33214</v>
      </c>
      <c r="G13992" s="14" t="s">
        <v>47533</v>
      </c>
      <c r="H13992" s="3" t="s">
        <v>47534</v>
      </c>
    </row>
    <row r="13993" spans="1:8" x14ac:dyDescent="0.25">
      <c r="A13993" s="10">
        <v>411830</v>
      </c>
      <c r="B13993" s="14" t="s">
        <v>33239</v>
      </c>
      <c r="C13993" s="14" t="s">
        <v>33240</v>
      </c>
      <c r="E13993" s="3" t="s">
        <v>33182</v>
      </c>
      <c r="F13993" s="14" t="s">
        <v>33214</v>
      </c>
      <c r="G13993" s="14" t="s">
        <v>47533</v>
      </c>
      <c r="H13993" s="3" t="s">
        <v>47534</v>
      </c>
    </row>
    <row r="13994" spans="1:8" x14ac:dyDescent="0.25">
      <c r="A13994" s="10" t="s">
        <v>33241</v>
      </c>
      <c r="B13994" s="14" t="s">
        <v>33242</v>
      </c>
      <c r="C13994" s="14" t="s">
        <v>33243</v>
      </c>
      <c r="E13994" s="3" t="s">
        <v>33182</v>
      </c>
      <c r="F13994" s="14" t="s">
        <v>33244</v>
      </c>
      <c r="G13994" s="14" t="s">
        <v>47533</v>
      </c>
      <c r="H13994" s="3" t="s">
        <v>47534</v>
      </c>
    </row>
    <row r="13995" spans="1:8" x14ac:dyDescent="0.25">
      <c r="A13995" s="10" t="s">
        <v>33245</v>
      </c>
      <c r="B13995" s="14" t="s">
        <v>33246</v>
      </c>
      <c r="C13995" s="14" t="s">
        <v>33247</v>
      </c>
      <c r="E13995" s="3" t="s">
        <v>33182</v>
      </c>
      <c r="F13995" s="14" t="s">
        <v>33244</v>
      </c>
      <c r="G13995" s="14" t="s">
        <v>47533</v>
      </c>
      <c r="H13995" s="3" t="s">
        <v>47534</v>
      </c>
    </row>
    <row r="13996" spans="1:8" x14ac:dyDescent="0.25">
      <c r="A13996" s="10" t="s">
        <v>33248</v>
      </c>
      <c r="B13996" s="14" t="s">
        <v>33249</v>
      </c>
      <c r="C13996" s="14" t="s">
        <v>33250</v>
      </c>
      <c r="E13996" s="3" t="s">
        <v>33182</v>
      </c>
      <c r="F13996" s="14"/>
      <c r="G13996" s="14" t="s">
        <v>47533</v>
      </c>
      <c r="H13996" s="3" t="s">
        <v>47534</v>
      </c>
    </row>
    <row r="13997" spans="1:8" x14ac:dyDescent="0.25">
      <c r="A13997" s="10" t="s">
        <v>33251</v>
      </c>
      <c r="B13997" s="14" t="s">
        <v>33252</v>
      </c>
      <c r="C13997" s="14" t="s">
        <v>33253</v>
      </c>
      <c r="E13997" s="3" t="s">
        <v>33182</v>
      </c>
      <c r="F13997" s="14" t="s">
        <v>33254</v>
      </c>
      <c r="G13997" s="14" t="s">
        <v>47533</v>
      </c>
      <c r="H13997" s="3" t="s">
        <v>47534</v>
      </c>
    </row>
    <row r="13998" spans="1:8" x14ac:dyDescent="0.25">
      <c r="A13998" s="10" t="s">
        <v>33255</v>
      </c>
      <c r="B13998" s="14" t="s">
        <v>33256</v>
      </c>
      <c r="C13998" s="14" t="s">
        <v>33257</v>
      </c>
      <c r="E13998" s="3" t="s">
        <v>33182</v>
      </c>
      <c r="F13998" s="14" t="s">
        <v>33254</v>
      </c>
      <c r="G13998" s="14" t="s">
        <v>47533</v>
      </c>
      <c r="H13998" s="3" t="s">
        <v>47534</v>
      </c>
    </row>
    <row r="13999" spans="1:8" x14ac:dyDescent="0.25">
      <c r="A13999" s="10" t="s">
        <v>33258</v>
      </c>
      <c r="B13999" s="14" t="s">
        <v>33259</v>
      </c>
      <c r="C13999" s="14" t="s">
        <v>33260</v>
      </c>
      <c r="E13999" s="3" t="s">
        <v>33182</v>
      </c>
      <c r="F13999" s="14" t="s">
        <v>33254</v>
      </c>
      <c r="G13999" s="14" t="s">
        <v>47533</v>
      </c>
      <c r="H13999" s="3" t="s">
        <v>47534</v>
      </c>
    </row>
    <row r="14000" spans="1:8" x14ac:dyDescent="0.25">
      <c r="A14000" s="10" t="s">
        <v>33261</v>
      </c>
      <c r="B14000" s="14" t="s">
        <v>33262</v>
      </c>
      <c r="C14000" s="14" t="s">
        <v>33263</v>
      </c>
      <c r="E14000" s="3" t="s">
        <v>33182</v>
      </c>
      <c r="F14000" s="14" t="s">
        <v>33254</v>
      </c>
      <c r="G14000" s="14" t="s">
        <v>47533</v>
      </c>
      <c r="H14000" s="3" t="s">
        <v>47534</v>
      </c>
    </row>
    <row r="14001" spans="1:11" x14ac:dyDescent="0.25">
      <c r="A14001" s="10" t="s">
        <v>33264</v>
      </c>
      <c r="B14001" s="14" t="s">
        <v>33265</v>
      </c>
      <c r="C14001" s="14" t="s">
        <v>33266</v>
      </c>
      <c r="E14001" s="3" t="s">
        <v>33182</v>
      </c>
      <c r="F14001" s="14" t="s">
        <v>33254</v>
      </c>
      <c r="G14001" s="14" t="s">
        <v>47533</v>
      </c>
      <c r="H14001" s="3" t="s">
        <v>47534</v>
      </c>
    </row>
    <row r="14002" spans="1:11" x14ac:dyDescent="0.25">
      <c r="A14002" s="10" t="s">
        <v>33267</v>
      </c>
      <c r="B14002" s="14" t="s">
        <v>33268</v>
      </c>
      <c r="C14002" s="14"/>
      <c r="E14002" s="3" t="s">
        <v>33182</v>
      </c>
      <c r="F14002" s="14" t="s">
        <v>33269</v>
      </c>
      <c r="G14002" s="14" t="s">
        <v>47533</v>
      </c>
      <c r="H14002" s="3" t="s">
        <v>47534</v>
      </c>
    </row>
    <row r="14003" spans="1:11" x14ac:dyDescent="0.25">
      <c r="A14003" s="10" t="s">
        <v>33270</v>
      </c>
      <c r="B14003" s="14" t="s">
        <v>33271</v>
      </c>
      <c r="C14003" s="14" t="s">
        <v>33272</v>
      </c>
      <c r="E14003" s="3" t="s">
        <v>33182</v>
      </c>
      <c r="F14003" s="14" t="s">
        <v>33254</v>
      </c>
      <c r="G14003" s="14" t="s">
        <v>47533</v>
      </c>
      <c r="H14003" s="3" t="s">
        <v>47534</v>
      </c>
    </row>
    <row r="14004" spans="1:11" x14ac:dyDescent="0.25">
      <c r="A14004" s="10" t="s">
        <v>33273</v>
      </c>
      <c r="B14004" s="14" t="s">
        <v>33274</v>
      </c>
      <c r="C14004" s="14" t="s">
        <v>33275</v>
      </c>
      <c r="E14004" s="3" t="s">
        <v>33182</v>
      </c>
      <c r="F14004" s="14" t="s">
        <v>33254</v>
      </c>
      <c r="G14004" s="14" t="s">
        <v>47533</v>
      </c>
      <c r="H14004" s="3" t="s">
        <v>47534</v>
      </c>
    </row>
    <row r="14005" spans="1:11" x14ac:dyDescent="0.25">
      <c r="A14005" s="10" t="s">
        <v>33276</v>
      </c>
      <c r="B14005" s="14" t="s">
        <v>33277</v>
      </c>
      <c r="C14005" s="14" t="s">
        <v>33278</v>
      </c>
      <c r="E14005" s="3" t="s">
        <v>33182</v>
      </c>
      <c r="F14005" s="14" t="s">
        <v>33254</v>
      </c>
      <c r="G14005" s="14" t="s">
        <v>47533</v>
      </c>
      <c r="H14005" s="3" t="s">
        <v>47534</v>
      </c>
    </row>
    <row r="14006" spans="1:11" x14ac:dyDescent="0.25">
      <c r="A14006" s="10" t="s">
        <v>33279</v>
      </c>
      <c r="B14006" s="14" t="s">
        <v>33280</v>
      </c>
      <c r="C14006" s="14" t="s">
        <v>33281</v>
      </c>
      <c r="E14006" s="3" t="s">
        <v>33182</v>
      </c>
      <c r="F14006" s="14" t="s">
        <v>33254</v>
      </c>
      <c r="G14006" s="14" t="s">
        <v>47533</v>
      </c>
      <c r="H14006" s="3" t="s">
        <v>47534</v>
      </c>
    </row>
    <row r="14007" spans="1:11" x14ac:dyDescent="0.25">
      <c r="A14007" s="10" t="s">
        <v>33282</v>
      </c>
      <c r="B14007" s="14" t="s">
        <v>33283</v>
      </c>
      <c r="C14007" s="14" t="s">
        <v>33284</v>
      </c>
      <c r="E14007" s="3" t="s">
        <v>33182</v>
      </c>
      <c r="F14007" s="14" t="s">
        <v>33254</v>
      </c>
      <c r="G14007" s="14" t="s">
        <v>47533</v>
      </c>
      <c r="H14007" s="3" t="s">
        <v>47534</v>
      </c>
    </row>
    <row r="14008" spans="1:11" x14ac:dyDescent="0.25">
      <c r="A14008" s="10" t="s">
        <v>33285</v>
      </c>
      <c r="B14008" s="14" t="s">
        <v>33286</v>
      </c>
      <c r="C14008" s="14" t="s">
        <v>33287</v>
      </c>
      <c r="E14008" s="3" t="s">
        <v>33182</v>
      </c>
      <c r="F14008" s="14" t="s">
        <v>33254</v>
      </c>
      <c r="G14008" s="14" t="s">
        <v>47533</v>
      </c>
      <c r="H14008" s="3" t="s">
        <v>47534</v>
      </c>
    </row>
    <row r="14009" spans="1:11" x14ac:dyDescent="0.25">
      <c r="A14009" s="10" t="s">
        <v>33288</v>
      </c>
      <c r="B14009" s="14" t="s">
        <v>33289</v>
      </c>
      <c r="C14009" s="14" t="s">
        <v>33290</v>
      </c>
      <c r="E14009" s="3" t="s">
        <v>33182</v>
      </c>
      <c r="F14009" s="14" t="s">
        <v>33291</v>
      </c>
      <c r="G14009" s="14" t="s">
        <v>47533</v>
      </c>
      <c r="H14009" s="3" t="s">
        <v>47534</v>
      </c>
      <c r="I14009" s="53"/>
      <c r="J14009" s="53"/>
      <c r="K14009" s="53"/>
    </row>
    <row r="14010" spans="1:11" x14ac:dyDescent="0.25">
      <c r="A14010" s="10" t="s">
        <v>33292</v>
      </c>
      <c r="B14010" s="14" t="s">
        <v>33293</v>
      </c>
      <c r="C14010" s="14" t="s">
        <v>33294</v>
      </c>
      <c r="E14010" s="3" t="s">
        <v>33182</v>
      </c>
      <c r="F14010" s="14" t="s">
        <v>33291</v>
      </c>
      <c r="G14010" s="14" t="s">
        <v>47533</v>
      </c>
      <c r="H14010" s="3" t="s">
        <v>47534</v>
      </c>
      <c r="I14010" s="53"/>
      <c r="J14010" s="53"/>
      <c r="K14010" s="53"/>
    </row>
    <row r="14011" spans="1:11" x14ac:dyDescent="0.25">
      <c r="A14011" s="10" t="s">
        <v>33295</v>
      </c>
      <c r="B14011" s="14" t="s">
        <v>33296</v>
      </c>
      <c r="C14011" s="14" t="s">
        <v>33297</v>
      </c>
      <c r="E14011" s="3" t="s">
        <v>33182</v>
      </c>
      <c r="F14011" s="14" t="s">
        <v>33291</v>
      </c>
      <c r="G14011" s="14" t="s">
        <v>47533</v>
      </c>
      <c r="H14011" s="3" t="s">
        <v>47534</v>
      </c>
      <c r="I14011" s="53"/>
      <c r="J14011" s="53"/>
      <c r="K14011" s="53"/>
    </row>
    <row r="14012" spans="1:11" x14ac:dyDescent="0.25">
      <c r="A14012" s="10" t="s">
        <v>33298</v>
      </c>
      <c r="B14012" s="14" t="s">
        <v>33299</v>
      </c>
      <c r="C14012" s="14" t="s">
        <v>33300</v>
      </c>
      <c r="E14012" s="3" t="s">
        <v>33182</v>
      </c>
      <c r="F14012" s="14" t="s">
        <v>33254</v>
      </c>
      <c r="G14012" s="14" t="s">
        <v>47533</v>
      </c>
      <c r="H14012" s="3" t="s">
        <v>47534</v>
      </c>
      <c r="I14012" s="53"/>
      <c r="J14012" s="53"/>
      <c r="K14012" s="53"/>
    </row>
    <row r="14013" spans="1:11" x14ac:dyDescent="0.25">
      <c r="A14013" s="10" t="s">
        <v>33301</v>
      </c>
      <c r="B14013" s="14" t="s">
        <v>33302</v>
      </c>
      <c r="C14013" s="14" t="s">
        <v>33303</v>
      </c>
      <c r="E14013" s="3" t="s">
        <v>33182</v>
      </c>
      <c r="F14013" s="14" t="s">
        <v>338</v>
      </c>
      <c r="G14013" s="14" t="s">
        <v>47533</v>
      </c>
      <c r="H14013" s="3" t="s">
        <v>47534</v>
      </c>
      <c r="I14013" s="53"/>
      <c r="J14013" s="53"/>
      <c r="K14013" s="53"/>
    </row>
    <row r="14014" spans="1:11" x14ac:dyDescent="0.25">
      <c r="A14014" s="10" t="s">
        <v>33304</v>
      </c>
      <c r="B14014" s="14" t="s">
        <v>33305</v>
      </c>
      <c r="C14014" s="14" t="s">
        <v>33306</v>
      </c>
      <c r="E14014" s="3" t="s">
        <v>33182</v>
      </c>
      <c r="F14014" s="14" t="s">
        <v>338</v>
      </c>
      <c r="G14014" s="14" t="s">
        <v>47533</v>
      </c>
      <c r="H14014" s="3" t="s">
        <v>47534</v>
      </c>
      <c r="I14014" s="53"/>
      <c r="J14014" s="53"/>
      <c r="K14014" s="53"/>
    </row>
    <row r="14015" spans="1:11" x14ac:dyDescent="0.25">
      <c r="A14015" s="10" t="s">
        <v>33307</v>
      </c>
      <c r="B14015" s="14" t="s">
        <v>33308</v>
      </c>
      <c r="C14015" s="14" t="s">
        <v>33309</v>
      </c>
      <c r="E14015" s="3" t="s">
        <v>33182</v>
      </c>
      <c r="F14015" s="14" t="s">
        <v>338</v>
      </c>
      <c r="G14015" s="14" t="s">
        <v>47533</v>
      </c>
      <c r="H14015" s="3" t="s">
        <v>47534</v>
      </c>
      <c r="I14015" s="53"/>
      <c r="J14015" s="53"/>
      <c r="K14015" s="53"/>
    </row>
    <row r="14016" spans="1:11" x14ac:dyDescent="0.25">
      <c r="A14016" s="10" t="s">
        <v>33310</v>
      </c>
      <c r="B14016" s="14" t="s">
        <v>33311</v>
      </c>
      <c r="C14016" s="14" t="s">
        <v>33312</v>
      </c>
      <c r="E14016" s="3" t="s">
        <v>33182</v>
      </c>
      <c r="F14016" s="14" t="s">
        <v>338</v>
      </c>
      <c r="G14016" s="14" t="s">
        <v>47533</v>
      </c>
      <c r="H14016" s="3" t="s">
        <v>47534</v>
      </c>
      <c r="I14016" s="53"/>
      <c r="J14016" s="53"/>
      <c r="K14016" s="53"/>
    </row>
    <row r="14017" spans="1:11" x14ac:dyDescent="0.25">
      <c r="A14017" s="10" t="s">
        <v>33313</v>
      </c>
      <c r="B14017" s="14" t="s">
        <v>33314</v>
      </c>
      <c r="C14017" s="14" t="s">
        <v>33315</v>
      </c>
      <c r="E14017" s="3" t="s">
        <v>33182</v>
      </c>
      <c r="F14017" s="14" t="s">
        <v>338</v>
      </c>
      <c r="G14017" s="14" t="s">
        <v>47533</v>
      </c>
      <c r="H14017" s="3" t="s">
        <v>47534</v>
      </c>
      <c r="I14017" s="53"/>
      <c r="J14017" s="53"/>
      <c r="K14017" s="53"/>
    </row>
    <row r="14018" spans="1:11" x14ac:dyDescent="0.25">
      <c r="A14018" s="10" t="s">
        <v>33316</v>
      </c>
      <c r="B14018" s="14" t="s">
        <v>33317</v>
      </c>
      <c r="C14018" s="14" t="s">
        <v>33318</v>
      </c>
      <c r="E14018" s="3" t="s">
        <v>33182</v>
      </c>
      <c r="F14018" s="14" t="s">
        <v>338</v>
      </c>
      <c r="G14018" s="14" t="s">
        <v>47533</v>
      </c>
      <c r="H14018" s="3" t="s">
        <v>47534</v>
      </c>
      <c r="I14018" s="53"/>
      <c r="J14018" s="53"/>
      <c r="K14018" s="53"/>
    </row>
    <row r="14019" spans="1:11" x14ac:dyDescent="0.25">
      <c r="A14019" s="10" t="s">
        <v>33319</v>
      </c>
      <c r="B14019" s="14" t="s">
        <v>33320</v>
      </c>
      <c r="C14019" s="14" t="s">
        <v>33321</v>
      </c>
      <c r="E14019" s="3" t="s">
        <v>33182</v>
      </c>
      <c r="F14019" s="14" t="s">
        <v>338</v>
      </c>
      <c r="G14019" s="14" t="s">
        <v>47533</v>
      </c>
      <c r="H14019" s="3" t="s">
        <v>47534</v>
      </c>
      <c r="I14019" s="53"/>
      <c r="J14019" s="53"/>
      <c r="K14019" s="53"/>
    </row>
    <row r="14020" spans="1:11" x14ac:dyDescent="0.25">
      <c r="A14020" s="10" t="s">
        <v>33322</v>
      </c>
      <c r="B14020" s="14" t="s">
        <v>33323</v>
      </c>
      <c r="C14020" s="14" t="s">
        <v>33324</v>
      </c>
      <c r="E14020" s="3" t="s">
        <v>33182</v>
      </c>
      <c r="F14020" s="14" t="s">
        <v>338</v>
      </c>
      <c r="G14020" s="14" t="s">
        <v>47533</v>
      </c>
      <c r="H14020" s="3" t="s">
        <v>47534</v>
      </c>
      <c r="I14020" s="53"/>
      <c r="J14020" s="53"/>
      <c r="K14020" s="53"/>
    </row>
    <row r="14021" spans="1:11" x14ac:dyDescent="0.25">
      <c r="A14021" s="10" t="s">
        <v>33325</v>
      </c>
      <c r="B14021" s="14" t="s">
        <v>33326</v>
      </c>
      <c r="C14021" s="14" t="s">
        <v>33327</v>
      </c>
      <c r="E14021" s="3" t="s">
        <v>33182</v>
      </c>
      <c r="F14021" s="14" t="s">
        <v>338</v>
      </c>
      <c r="G14021" s="14" t="s">
        <v>47533</v>
      </c>
      <c r="H14021" s="3" t="s">
        <v>47534</v>
      </c>
      <c r="I14021" s="53"/>
      <c r="J14021" s="53"/>
      <c r="K14021" s="53"/>
    </row>
    <row r="14022" spans="1:11" x14ac:dyDescent="0.25">
      <c r="A14022" s="10" t="s">
        <v>33328</v>
      </c>
      <c r="B14022" s="14" t="s">
        <v>33329</v>
      </c>
      <c r="C14022" s="14" t="s">
        <v>33330</v>
      </c>
      <c r="E14022" s="3" t="s">
        <v>33182</v>
      </c>
      <c r="F14022" s="14" t="s">
        <v>338</v>
      </c>
      <c r="G14022" s="14" t="s">
        <v>47533</v>
      </c>
      <c r="H14022" s="3" t="s">
        <v>47534</v>
      </c>
      <c r="I14022" s="53"/>
      <c r="J14022" s="53"/>
      <c r="K14022" s="53"/>
    </row>
    <row r="14023" spans="1:11" x14ac:dyDescent="0.25">
      <c r="A14023" s="10" t="s">
        <v>33331</v>
      </c>
      <c r="B14023" s="14" t="s">
        <v>33332</v>
      </c>
      <c r="C14023" s="14" t="s">
        <v>33333</v>
      </c>
      <c r="E14023" s="3" t="s">
        <v>33182</v>
      </c>
      <c r="F14023" s="14" t="s">
        <v>33269</v>
      </c>
      <c r="G14023" s="14" t="s">
        <v>47533</v>
      </c>
      <c r="H14023" s="3" t="s">
        <v>47534</v>
      </c>
      <c r="I14023" s="53"/>
      <c r="J14023" s="53"/>
      <c r="K14023" s="53"/>
    </row>
    <row r="14024" spans="1:11" x14ac:dyDescent="0.25">
      <c r="A14024" s="10" t="s">
        <v>33334</v>
      </c>
      <c r="B14024" s="14" t="s">
        <v>33335</v>
      </c>
      <c r="C14024" s="14" t="s">
        <v>33336</v>
      </c>
      <c r="E14024" s="3" t="s">
        <v>33182</v>
      </c>
      <c r="F14024" s="14" t="s">
        <v>33269</v>
      </c>
      <c r="G14024" s="14" t="s">
        <v>47533</v>
      </c>
      <c r="H14024" s="3" t="s">
        <v>47534</v>
      </c>
      <c r="I14024" s="53"/>
      <c r="J14024" s="53"/>
      <c r="K14024" s="53"/>
    </row>
    <row r="14025" spans="1:11" x14ac:dyDescent="0.25">
      <c r="A14025" s="10" t="s">
        <v>33337</v>
      </c>
      <c r="B14025" s="14" t="s">
        <v>33338</v>
      </c>
      <c r="C14025" s="14" t="s">
        <v>33339</v>
      </c>
      <c r="E14025" s="3" t="s">
        <v>33182</v>
      </c>
      <c r="F14025" s="14" t="s">
        <v>33269</v>
      </c>
      <c r="G14025" s="14" t="s">
        <v>47533</v>
      </c>
      <c r="H14025" s="3" t="s">
        <v>47534</v>
      </c>
      <c r="I14025" s="53"/>
      <c r="J14025" s="53"/>
      <c r="K14025" s="53"/>
    </row>
    <row r="14026" spans="1:11" x14ac:dyDescent="0.25">
      <c r="A14026" s="10" t="s">
        <v>33340</v>
      </c>
      <c r="B14026" s="14" t="s">
        <v>33341</v>
      </c>
      <c r="C14026" s="14" t="s">
        <v>33336</v>
      </c>
      <c r="E14026" s="3" t="s">
        <v>33182</v>
      </c>
      <c r="F14026" s="14" t="s">
        <v>33269</v>
      </c>
      <c r="G14026" s="14" t="s">
        <v>47533</v>
      </c>
      <c r="H14026" s="3" t="s">
        <v>47534</v>
      </c>
      <c r="I14026" s="53"/>
      <c r="J14026" s="53"/>
      <c r="K14026" s="53"/>
    </row>
    <row r="14027" spans="1:11" x14ac:dyDescent="0.25">
      <c r="A14027" s="10" t="s">
        <v>33342</v>
      </c>
      <c r="B14027" s="14" t="s">
        <v>33343</v>
      </c>
      <c r="C14027" s="14" t="s">
        <v>33339</v>
      </c>
      <c r="E14027" s="3" t="s">
        <v>33182</v>
      </c>
      <c r="F14027" s="14" t="s">
        <v>33269</v>
      </c>
      <c r="G14027" s="14" t="s">
        <v>47533</v>
      </c>
      <c r="H14027" s="3" t="s">
        <v>47534</v>
      </c>
      <c r="I14027" s="53"/>
      <c r="J14027" s="53"/>
      <c r="K14027" s="53"/>
    </row>
    <row r="14028" spans="1:11" x14ac:dyDescent="0.25">
      <c r="A14028" s="10" t="s">
        <v>33344</v>
      </c>
      <c r="B14028" s="14" t="s">
        <v>33345</v>
      </c>
      <c r="C14028" s="14" t="s">
        <v>33333</v>
      </c>
      <c r="E14028" s="3" t="s">
        <v>33182</v>
      </c>
      <c r="F14028" s="14" t="s">
        <v>33269</v>
      </c>
      <c r="G14028" s="14" t="s">
        <v>47533</v>
      </c>
      <c r="H14028" s="3" t="s">
        <v>47534</v>
      </c>
      <c r="I14028" s="53"/>
      <c r="J14028" s="53"/>
      <c r="K14028" s="53"/>
    </row>
    <row r="14029" spans="1:11" x14ac:dyDescent="0.25">
      <c r="A14029" s="10">
        <v>129</v>
      </c>
      <c r="B14029" s="14" t="s">
        <v>33181</v>
      </c>
      <c r="C14029" s="14"/>
      <c r="E14029" s="3" t="s">
        <v>33182</v>
      </c>
      <c r="F14029" s="14" t="s">
        <v>33183</v>
      </c>
      <c r="G14029" s="14" t="s">
        <v>47533</v>
      </c>
      <c r="H14029" s="3" t="s">
        <v>47534</v>
      </c>
      <c r="I14029" s="53"/>
      <c r="J14029" s="53"/>
      <c r="K14029" s="53"/>
    </row>
    <row r="14030" spans="1:11" x14ac:dyDescent="0.25">
      <c r="A14030" s="10">
        <v>130</v>
      </c>
      <c r="B14030" s="14" t="s">
        <v>33184</v>
      </c>
      <c r="C14030" s="14" t="s">
        <v>33185</v>
      </c>
      <c r="E14030" s="3" t="s">
        <v>33182</v>
      </c>
      <c r="F14030" s="14" t="s">
        <v>33183</v>
      </c>
      <c r="G14030" s="14" t="s">
        <v>47533</v>
      </c>
      <c r="H14030" s="3" t="s">
        <v>47534</v>
      </c>
      <c r="I14030" s="53"/>
      <c r="J14030" s="53"/>
      <c r="K14030" s="53"/>
    </row>
    <row r="14031" spans="1:11" x14ac:dyDescent="0.25">
      <c r="A14031" s="10">
        <v>131</v>
      </c>
      <c r="B14031" s="14" t="s">
        <v>33186</v>
      </c>
      <c r="C14031" s="14" t="s">
        <v>33187</v>
      </c>
      <c r="E14031" s="3" t="s">
        <v>33182</v>
      </c>
      <c r="F14031" s="14" t="s">
        <v>33183</v>
      </c>
      <c r="G14031" s="14" t="s">
        <v>47533</v>
      </c>
      <c r="H14031" s="3" t="s">
        <v>47534</v>
      </c>
      <c r="I14031" s="53"/>
      <c r="J14031" s="53"/>
      <c r="K14031" s="53"/>
    </row>
    <row r="14032" spans="1:11" x14ac:dyDescent="0.25">
      <c r="A14032" s="10">
        <v>1106044</v>
      </c>
      <c r="B14032" s="14" t="s">
        <v>33346</v>
      </c>
      <c r="C14032" s="14"/>
      <c r="E14032" s="3" t="s">
        <v>33182</v>
      </c>
      <c r="F14032" s="14" t="s">
        <v>33347</v>
      </c>
      <c r="G14032" s="14" t="s">
        <v>47533</v>
      </c>
      <c r="H14032" s="3" t="s">
        <v>47534</v>
      </c>
      <c r="I14032" s="53"/>
      <c r="J14032" s="53"/>
      <c r="K14032" s="53"/>
    </row>
    <row r="14033" spans="1:11" x14ac:dyDescent="0.25">
      <c r="A14033" s="10">
        <v>1106045</v>
      </c>
      <c r="B14033" s="14" t="s">
        <v>33348</v>
      </c>
      <c r="C14033" s="14"/>
      <c r="E14033" s="3" t="s">
        <v>33182</v>
      </c>
      <c r="F14033" s="14" t="s">
        <v>33347</v>
      </c>
      <c r="G14033" s="14" t="s">
        <v>47533</v>
      </c>
      <c r="H14033" s="3" t="s">
        <v>47534</v>
      </c>
      <c r="I14033" s="53"/>
      <c r="J14033" s="53"/>
      <c r="K14033" s="53"/>
    </row>
    <row r="14034" spans="1:11" x14ac:dyDescent="0.25">
      <c r="A14034" s="10">
        <v>1106046</v>
      </c>
      <c r="B14034" s="14" t="s">
        <v>33349</v>
      </c>
      <c r="C14034" s="14"/>
      <c r="E14034" s="3" t="s">
        <v>33182</v>
      </c>
      <c r="F14034" s="14" t="s">
        <v>33347</v>
      </c>
      <c r="G14034" s="14" t="s">
        <v>47533</v>
      </c>
      <c r="H14034" s="3" t="s">
        <v>47534</v>
      </c>
      <c r="I14034" s="53"/>
      <c r="J14034" s="53"/>
      <c r="K14034" s="53"/>
    </row>
    <row r="14035" spans="1:11" x14ac:dyDescent="0.25">
      <c r="A14035" s="10">
        <v>1106047</v>
      </c>
      <c r="B14035" s="14" t="s">
        <v>33350</v>
      </c>
      <c r="C14035" s="14"/>
      <c r="E14035" s="3" t="s">
        <v>33182</v>
      </c>
      <c r="F14035" s="14" t="s">
        <v>33347</v>
      </c>
      <c r="G14035" s="14" t="s">
        <v>47533</v>
      </c>
      <c r="H14035" s="3" t="s">
        <v>47534</v>
      </c>
      <c r="I14035" s="53"/>
      <c r="J14035" s="53"/>
      <c r="K14035" s="53"/>
    </row>
    <row r="14036" spans="1:11" x14ac:dyDescent="0.25">
      <c r="A14036" s="10">
        <v>1106048</v>
      </c>
      <c r="B14036" s="14" t="s">
        <v>33351</v>
      </c>
      <c r="C14036" s="14"/>
      <c r="E14036" s="3" t="s">
        <v>33182</v>
      </c>
      <c r="F14036" s="14" t="s">
        <v>33347</v>
      </c>
      <c r="G14036" s="14" t="s">
        <v>47533</v>
      </c>
      <c r="H14036" s="3" t="s">
        <v>47534</v>
      </c>
      <c r="I14036" s="53"/>
      <c r="J14036" s="53"/>
      <c r="K14036" s="53"/>
    </row>
    <row r="14037" spans="1:11" x14ac:dyDescent="0.25">
      <c r="A14037" s="10">
        <v>1106049</v>
      </c>
      <c r="B14037" s="14" t="s">
        <v>33352</v>
      </c>
      <c r="C14037" s="14"/>
      <c r="E14037" s="3" t="s">
        <v>33182</v>
      </c>
      <c r="F14037" s="14" t="s">
        <v>33347</v>
      </c>
      <c r="G14037" s="14" t="s">
        <v>47533</v>
      </c>
      <c r="H14037" s="3" t="s">
        <v>47534</v>
      </c>
      <c r="I14037" s="53"/>
      <c r="J14037" s="53"/>
      <c r="K14037" s="53"/>
    </row>
    <row r="14038" spans="1:11" x14ac:dyDescent="0.25">
      <c r="A14038" s="10">
        <v>1106051</v>
      </c>
      <c r="B14038" s="14" t="s">
        <v>33353</v>
      </c>
      <c r="C14038" s="14" t="s">
        <v>33354</v>
      </c>
      <c r="E14038" s="3" t="s">
        <v>33182</v>
      </c>
      <c r="F14038" s="14" t="s">
        <v>33214</v>
      </c>
      <c r="G14038" s="14" t="s">
        <v>47533</v>
      </c>
      <c r="H14038" s="3" t="s">
        <v>47534</v>
      </c>
      <c r="I14038" s="53"/>
      <c r="J14038" s="53"/>
      <c r="K14038" s="53"/>
    </row>
    <row r="14039" spans="1:11" x14ac:dyDescent="0.25">
      <c r="A14039" s="10">
        <v>1106055</v>
      </c>
      <c r="B14039" s="14" t="s">
        <v>33355</v>
      </c>
      <c r="C14039" s="14" t="s">
        <v>33356</v>
      </c>
      <c r="E14039" s="3" t="s">
        <v>33182</v>
      </c>
      <c r="F14039" s="14" t="s">
        <v>33214</v>
      </c>
      <c r="G14039" s="14" t="s">
        <v>47533</v>
      </c>
      <c r="H14039" s="3" t="s">
        <v>47534</v>
      </c>
      <c r="I14039" s="53"/>
      <c r="J14039" s="53"/>
      <c r="K14039" s="53"/>
    </row>
    <row r="14040" spans="1:11" x14ac:dyDescent="0.25">
      <c r="A14040" s="10">
        <v>1106056</v>
      </c>
      <c r="B14040" s="14" t="s">
        <v>33357</v>
      </c>
      <c r="C14040" s="14" t="s">
        <v>33358</v>
      </c>
      <c r="E14040" s="3" t="s">
        <v>33182</v>
      </c>
      <c r="F14040" s="14" t="s">
        <v>33214</v>
      </c>
      <c r="G14040" s="14" t="s">
        <v>47533</v>
      </c>
      <c r="H14040" s="3" t="s">
        <v>47534</v>
      </c>
      <c r="I14040" s="53"/>
      <c r="J14040" s="53"/>
      <c r="K14040" s="53"/>
    </row>
    <row r="14041" spans="1:11" x14ac:dyDescent="0.25">
      <c r="A14041" s="10">
        <v>1106057</v>
      </c>
      <c r="B14041" s="14" t="s">
        <v>33359</v>
      </c>
      <c r="C14041" s="14" t="s">
        <v>33360</v>
      </c>
      <c r="E14041" s="3" t="s">
        <v>33182</v>
      </c>
      <c r="F14041" s="14" t="s">
        <v>33347</v>
      </c>
      <c r="G14041" s="14" t="s">
        <v>47533</v>
      </c>
      <c r="H14041" s="3" t="s">
        <v>47534</v>
      </c>
      <c r="I14041" s="53"/>
      <c r="J14041" s="53"/>
      <c r="K14041" s="53"/>
    </row>
    <row r="14042" spans="1:11" x14ac:dyDescent="0.25">
      <c r="A14042" s="10">
        <v>1106058</v>
      </c>
      <c r="B14042" s="14" t="s">
        <v>33361</v>
      </c>
      <c r="C14042" s="14" t="s">
        <v>33362</v>
      </c>
      <c r="E14042" s="3" t="s">
        <v>33182</v>
      </c>
      <c r="F14042" s="14" t="s">
        <v>33347</v>
      </c>
      <c r="G14042" s="14" t="s">
        <v>47533</v>
      </c>
      <c r="H14042" s="3" t="s">
        <v>47534</v>
      </c>
      <c r="I14042" s="53"/>
      <c r="J14042" s="53"/>
      <c r="K14042" s="53"/>
    </row>
    <row r="14043" spans="1:11" x14ac:dyDescent="0.25">
      <c r="A14043" s="10">
        <v>1106062</v>
      </c>
      <c r="B14043" s="14" t="s">
        <v>33363</v>
      </c>
      <c r="C14043" s="14" t="s">
        <v>33364</v>
      </c>
      <c r="E14043" s="3" t="s">
        <v>33182</v>
      </c>
      <c r="F14043" s="14" t="s">
        <v>33347</v>
      </c>
      <c r="G14043" s="14" t="s">
        <v>47533</v>
      </c>
      <c r="H14043" s="3" t="s">
        <v>47534</v>
      </c>
      <c r="I14043" s="53"/>
      <c r="J14043" s="53"/>
      <c r="K14043" s="53"/>
    </row>
    <row r="14044" spans="1:11" x14ac:dyDescent="0.25">
      <c r="A14044" s="10">
        <v>1106065</v>
      </c>
      <c r="B14044" s="14" t="s">
        <v>33365</v>
      </c>
      <c r="C14044" s="14" t="s">
        <v>33362</v>
      </c>
      <c r="E14044" s="3" t="s">
        <v>33182</v>
      </c>
      <c r="F14044" s="14" t="s">
        <v>33347</v>
      </c>
      <c r="G14044" s="14" t="s">
        <v>47533</v>
      </c>
      <c r="H14044" s="3" t="s">
        <v>47534</v>
      </c>
      <c r="I14044" s="53"/>
      <c r="J14044" s="53"/>
      <c r="K14044" s="53"/>
    </row>
    <row r="14045" spans="1:11" x14ac:dyDescent="0.25">
      <c r="A14045" s="10">
        <v>1106066</v>
      </c>
      <c r="B14045" s="14" t="s">
        <v>33366</v>
      </c>
      <c r="C14045" s="14" t="s">
        <v>33367</v>
      </c>
      <c r="E14045" s="3" t="s">
        <v>33182</v>
      </c>
      <c r="F14045" s="14" t="s">
        <v>33347</v>
      </c>
      <c r="G14045" s="14" t="s">
        <v>47533</v>
      </c>
      <c r="H14045" s="3" t="s">
        <v>47534</v>
      </c>
      <c r="I14045" s="53"/>
      <c r="J14045" s="53"/>
      <c r="K14045" s="53"/>
    </row>
    <row r="14046" spans="1:11" x14ac:dyDescent="0.25">
      <c r="A14046" s="10">
        <v>1106068</v>
      </c>
      <c r="B14046" s="14" t="s">
        <v>33368</v>
      </c>
      <c r="C14046" s="14" t="s">
        <v>33369</v>
      </c>
      <c r="E14046" s="3" t="s">
        <v>33182</v>
      </c>
      <c r="F14046" s="14" t="s">
        <v>33347</v>
      </c>
      <c r="G14046" s="14" t="s">
        <v>47533</v>
      </c>
      <c r="H14046" s="3" t="s">
        <v>47534</v>
      </c>
      <c r="I14046" s="53"/>
      <c r="J14046" s="53"/>
      <c r="K14046" s="53"/>
    </row>
    <row r="14047" spans="1:11" x14ac:dyDescent="0.25">
      <c r="A14047" s="10">
        <v>1106070</v>
      </c>
      <c r="B14047" s="14" t="s">
        <v>33370</v>
      </c>
      <c r="C14047" s="14" t="s">
        <v>33371</v>
      </c>
      <c r="E14047" s="3" t="s">
        <v>33182</v>
      </c>
      <c r="F14047" s="14" t="s">
        <v>33347</v>
      </c>
      <c r="G14047" s="14" t="s">
        <v>47533</v>
      </c>
      <c r="H14047" s="3" t="s">
        <v>47534</v>
      </c>
      <c r="I14047" s="53"/>
      <c r="J14047" s="53"/>
      <c r="K14047" s="53"/>
    </row>
    <row r="14048" spans="1:11" x14ac:dyDescent="0.25">
      <c r="A14048" s="10">
        <v>1106075</v>
      </c>
      <c r="B14048" s="14" t="s">
        <v>33372</v>
      </c>
      <c r="C14048" s="14" t="s">
        <v>33373</v>
      </c>
      <c r="E14048" s="3" t="s">
        <v>33182</v>
      </c>
      <c r="F14048" s="14" t="s">
        <v>33214</v>
      </c>
      <c r="G14048" s="14" t="s">
        <v>47533</v>
      </c>
      <c r="H14048" s="3" t="s">
        <v>47534</v>
      </c>
      <c r="I14048" s="53"/>
      <c r="J14048" s="53"/>
      <c r="K14048" s="53"/>
    </row>
    <row r="14049" spans="1:11" x14ac:dyDescent="0.25">
      <c r="A14049" s="10">
        <v>1106076</v>
      </c>
      <c r="B14049" s="14" t="s">
        <v>33374</v>
      </c>
      <c r="C14049" s="14" t="s">
        <v>33375</v>
      </c>
      <c r="E14049" s="3" t="s">
        <v>33182</v>
      </c>
      <c r="F14049" s="14" t="s">
        <v>33214</v>
      </c>
      <c r="G14049" s="14" t="s">
        <v>47533</v>
      </c>
      <c r="H14049" s="3" t="s">
        <v>47534</v>
      </c>
      <c r="I14049" s="53"/>
      <c r="J14049" s="53"/>
      <c r="K14049" s="53"/>
    </row>
    <row r="14050" spans="1:11" x14ac:dyDescent="0.25">
      <c r="A14050" s="10">
        <v>1106077</v>
      </c>
      <c r="B14050" s="14" t="s">
        <v>33376</v>
      </c>
      <c r="C14050" s="14" t="s">
        <v>33377</v>
      </c>
      <c r="E14050" s="3" t="s">
        <v>33182</v>
      </c>
      <c r="F14050" s="14" t="s">
        <v>33347</v>
      </c>
      <c r="G14050" s="14" t="s">
        <v>47533</v>
      </c>
      <c r="H14050" s="3" t="s">
        <v>47534</v>
      </c>
      <c r="I14050" s="53"/>
      <c r="J14050" s="53"/>
      <c r="K14050" s="53"/>
    </row>
    <row r="14051" spans="1:11" x14ac:dyDescent="0.25">
      <c r="A14051" s="10">
        <v>1106078</v>
      </c>
      <c r="B14051" s="14" t="s">
        <v>33378</v>
      </c>
      <c r="C14051" s="14" t="s">
        <v>33379</v>
      </c>
      <c r="E14051" s="3" t="s">
        <v>33182</v>
      </c>
      <c r="F14051" s="14" t="s">
        <v>33347</v>
      </c>
      <c r="G14051" s="14" t="s">
        <v>47533</v>
      </c>
      <c r="H14051" s="3" t="s">
        <v>47534</v>
      </c>
      <c r="I14051" s="53"/>
      <c r="J14051" s="53"/>
      <c r="K14051" s="53"/>
    </row>
    <row r="14052" spans="1:11" x14ac:dyDescent="0.25">
      <c r="A14052" s="10">
        <v>1106080</v>
      </c>
      <c r="B14052" s="14" t="s">
        <v>33380</v>
      </c>
      <c r="C14052" s="14" t="s">
        <v>33381</v>
      </c>
      <c r="E14052" s="3" t="s">
        <v>33182</v>
      </c>
      <c r="F14052" s="14" t="s">
        <v>33347</v>
      </c>
      <c r="G14052" s="14" t="s">
        <v>47533</v>
      </c>
      <c r="H14052" s="3" t="s">
        <v>47534</v>
      </c>
      <c r="I14052" s="53"/>
      <c r="J14052" s="53"/>
      <c r="K14052" s="53"/>
    </row>
    <row r="14053" spans="1:11" x14ac:dyDescent="0.25">
      <c r="A14053" s="10">
        <v>1106081</v>
      </c>
      <c r="B14053" s="14" t="s">
        <v>33382</v>
      </c>
      <c r="C14053" s="14" t="s">
        <v>33383</v>
      </c>
      <c r="E14053" s="3" t="s">
        <v>33182</v>
      </c>
      <c r="F14053" s="14" t="s">
        <v>33347</v>
      </c>
      <c r="G14053" s="14" t="s">
        <v>47533</v>
      </c>
      <c r="H14053" s="3" t="s">
        <v>47534</v>
      </c>
      <c r="I14053" s="53"/>
      <c r="J14053" s="53"/>
      <c r="K14053" s="53"/>
    </row>
    <row r="14054" spans="1:11" x14ac:dyDescent="0.25">
      <c r="A14054" s="10">
        <v>1106082</v>
      </c>
      <c r="B14054" s="14" t="s">
        <v>33384</v>
      </c>
      <c r="C14054" s="14" t="s">
        <v>33385</v>
      </c>
      <c r="E14054" s="3" t="s">
        <v>33182</v>
      </c>
      <c r="F14054" s="14" t="s">
        <v>33347</v>
      </c>
      <c r="G14054" s="14" t="s">
        <v>47533</v>
      </c>
      <c r="H14054" s="3" t="s">
        <v>47534</v>
      </c>
      <c r="I14054" s="53"/>
      <c r="J14054" s="53"/>
      <c r="K14054" s="53"/>
    </row>
    <row r="14055" spans="1:11" x14ac:dyDescent="0.25">
      <c r="A14055" s="10">
        <v>1106083</v>
      </c>
      <c r="B14055" s="14" t="s">
        <v>33386</v>
      </c>
      <c r="C14055" s="14" t="s">
        <v>33387</v>
      </c>
      <c r="E14055" s="3" t="s">
        <v>33182</v>
      </c>
      <c r="F14055" s="14" t="s">
        <v>33347</v>
      </c>
      <c r="G14055" s="14" t="s">
        <v>47533</v>
      </c>
      <c r="H14055" s="3" t="s">
        <v>47534</v>
      </c>
      <c r="I14055" s="53"/>
      <c r="J14055" s="53"/>
      <c r="K14055" s="53"/>
    </row>
    <row r="14056" spans="1:11" x14ac:dyDescent="0.25">
      <c r="A14056" s="10">
        <v>1106085</v>
      </c>
      <c r="B14056" s="14" t="s">
        <v>33388</v>
      </c>
      <c r="C14056" s="14" t="s">
        <v>33389</v>
      </c>
      <c r="E14056" s="3" t="s">
        <v>33182</v>
      </c>
      <c r="F14056" s="14" t="s">
        <v>33347</v>
      </c>
      <c r="G14056" s="14" t="s">
        <v>47533</v>
      </c>
      <c r="H14056" s="3" t="s">
        <v>47534</v>
      </c>
      <c r="I14056" s="53"/>
      <c r="J14056" s="53"/>
      <c r="K14056" s="53"/>
    </row>
    <row r="14057" spans="1:11" x14ac:dyDescent="0.25">
      <c r="A14057" s="10">
        <v>1106086</v>
      </c>
      <c r="B14057" s="14" t="s">
        <v>33390</v>
      </c>
      <c r="C14057" s="14" t="s">
        <v>33391</v>
      </c>
      <c r="E14057" s="3" t="s">
        <v>33182</v>
      </c>
      <c r="F14057" s="14" t="s">
        <v>33347</v>
      </c>
      <c r="G14057" s="14" t="s">
        <v>47533</v>
      </c>
      <c r="H14057" s="3" t="s">
        <v>47534</v>
      </c>
      <c r="I14057" s="53"/>
      <c r="J14057" s="53"/>
      <c r="K14057" s="53"/>
    </row>
    <row r="14058" spans="1:11" x14ac:dyDescent="0.25">
      <c r="A14058" s="10">
        <v>1106221</v>
      </c>
      <c r="B14058" s="14" t="s">
        <v>33392</v>
      </c>
      <c r="C14058" s="14"/>
      <c r="E14058" s="3" t="s">
        <v>33182</v>
      </c>
      <c r="F14058" s="14" t="s">
        <v>33214</v>
      </c>
      <c r="G14058" s="14" t="s">
        <v>47533</v>
      </c>
      <c r="H14058" s="3" t="s">
        <v>47534</v>
      </c>
      <c r="I14058" s="53"/>
      <c r="J14058" s="53"/>
      <c r="K14058" s="53"/>
    </row>
    <row r="14059" spans="1:11" x14ac:dyDescent="0.25">
      <c r="A14059" s="10">
        <v>1106222</v>
      </c>
      <c r="B14059" s="14" t="s">
        <v>33393</v>
      </c>
      <c r="C14059" s="14"/>
      <c r="E14059" s="3" t="s">
        <v>33182</v>
      </c>
      <c r="F14059" s="14" t="s">
        <v>33214</v>
      </c>
      <c r="G14059" s="14" t="s">
        <v>47533</v>
      </c>
      <c r="H14059" s="3" t="s">
        <v>47534</v>
      </c>
      <c r="I14059" s="53"/>
      <c r="J14059" s="53"/>
      <c r="K14059" s="53"/>
    </row>
    <row r="14060" spans="1:11" x14ac:dyDescent="0.25">
      <c r="A14060" s="10">
        <v>1106224</v>
      </c>
      <c r="B14060" s="14" t="s">
        <v>33394</v>
      </c>
      <c r="C14060" s="14"/>
      <c r="E14060" s="3" t="s">
        <v>33182</v>
      </c>
      <c r="F14060" s="14" t="s">
        <v>33214</v>
      </c>
      <c r="G14060" s="14" t="s">
        <v>47533</v>
      </c>
      <c r="H14060" s="3" t="s">
        <v>47534</v>
      </c>
      <c r="I14060" s="53"/>
      <c r="J14060" s="53"/>
      <c r="K14060" s="53"/>
    </row>
    <row r="14061" spans="1:11" x14ac:dyDescent="0.25">
      <c r="A14061" s="10">
        <v>1106225</v>
      </c>
      <c r="B14061" s="14" t="s">
        <v>33395</v>
      </c>
      <c r="C14061" s="14"/>
      <c r="E14061" s="3" t="s">
        <v>33182</v>
      </c>
      <c r="F14061" s="14" t="s">
        <v>33214</v>
      </c>
      <c r="G14061" s="14" t="s">
        <v>47533</v>
      </c>
      <c r="H14061" s="3" t="s">
        <v>47534</v>
      </c>
      <c r="I14061" s="53"/>
      <c r="J14061" s="53"/>
      <c r="K14061" s="53"/>
    </row>
    <row r="14062" spans="1:11" x14ac:dyDescent="0.25">
      <c r="A14062" s="10">
        <v>1106226</v>
      </c>
      <c r="B14062" s="14" t="s">
        <v>33396</v>
      </c>
      <c r="C14062" s="14"/>
      <c r="E14062" s="3" t="s">
        <v>33182</v>
      </c>
      <c r="F14062" s="14" t="s">
        <v>33214</v>
      </c>
      <c r="G14062" s="14" t="s">
        <v>47533</v>
      </c>
      <c r="H14062" s="3" t="s">
        <v>47534</v>
      </c>
      <c r="I14062" s="53"/>
      <c r="J14062" s="53"/>
      <c r="K14062" s="53"/>
    </row>
    <row r="14063" spans="1:11" x14ac:dyDescent="0.25">
      <c r="A14063" s="10">
        <v>1106227</v>
      </c>
      <c r="B14063" s="14" t="s">
        <v>33397</v>
      </c>
      <c r="C14063" s="14"/>
      <c r="E14063" s="3" t="s">
        <v>33182</v>
      </c>
      <c r="F14063" s="14" t="s">
        <v>33214</v>
      </c>
      <c r="G14063" s="14" t="s">
        <v>47533</v>
      </c>
      <c r="H14063" s="3" t="s">
        <v>47534</v>
      </c>
      <c r="I14063" s="53"/>
      <c r="J14063" s="53"/>
      <c r="K14063" s="53"/>
    </row>
    <row r="14064" spans="1:11" x14ac:dyDescent="0.25">
      <c r="A14064" s="10">
        <v>1106228</v>
      </c>
      <c r="B14064" s="14" t="s">
        <v>33398</v>
      </c>
      <c r="C14064" s="14"/>
      <c r="E14064" s="3" t="s">
        <v>33182</v>
      </c>
      <c r="F14064" s="14" t="s">
        <v>33214</v>
      </c>
      <c r="G14064" s="14" t="s">
        <v>47533</v>
      </c>
      <c r="H14064" s="3" t="s">
        <v>47534</v>
      </c>
      <c r="I14064" s="53"/>
      <c r="J14064" s="53"/>
      <c r="K14064" s="53"/>
    </row>
    <row r="14065" spans="1:11" x14ac:dyDescent="0.25">
      <c r="A14065" s="10">
        <v>1301010</v>
      </c>
      <c r="B14065" s="14" t="s">
        <v>33399</v>
      </c>
      <c r="C14065" s="14" t="s">
        <v>33400</v>
      </c>
      <c r="E14065" s="3" t="s">
        <v>33182</v>
      </c>
      <c r="F14065" s="14" t="s">
        <v>33401</v>
      </c>
      <c r="G14065" s="14" t="s">
        <v>47533</v>
      </c>
      <c r="H14065" s="3" t="s">
        <v>47534</v>
      </c>
      <c r="I14065" s="53"/>
      <c r="J14065" s="53"/>
      <c r="K14065" s="53"/>
    </row>
    <row r="14066" spans="1:11" x14ac:dyDescent="0.25">
      <c r="A14066" s="10">
        <v>1301015</v>
      </c>
      <c r="B14066" s="14" t="s">
        <v>33402</v>
      </c>
      <c r="C14066" s="14" t="s">
        <v>33403</v>
      </c>
      <c r="E14066" s="3" t="s">
        <v>33182</v>
      </c>
      <c r="F14066" s="14" t="s">
        <v>33401</v>
      </c>
      <c r="G14066" s="14" t="s">
        <v>47533</v>
      </c>
      <c r="H14066" s="3" t="s">
        <v>47534</v>
      </c>
      <c r="I14066" s="53"/>
      <c r="J14066" s="53"/>
      <c r="K14066" s="53"/>
    </row>
    <row r="14067" spans="1:11" x14ac:dyDescent="0.25">
      <c r="A14067" s="10">
        <v>1301020</v>
      </c>
      <c r="B14067" s="14" t="s">
        <v>33404</v>
      </c>
      <c r="C14067" s="14" t="s">
        <v>33405</v>
      </c>
      <c r="E14067" s="3" t="s">
        <v>33182</v>
      </c>
      <c r="F14067" s="14" t="s">
        <v>33401</v>
      </c>
      <c r="G14067" s="14" t="s">
        <v>47533</v>
      </c>
      <c r="H14067" s="3" t="s">
        <v>47534</v>
      </c>
      <c r="I14067" s="53"/>
      <c r="J14067" s="53"/>
      <c r="K14067" s="53"/>
    </row>
    <row r="14068" spans="1:11" x14ac:dyDescent="0.25">
      <c r="A14068" s="10">
        <v>1301025</v>
      </c>
      <c r="B14068" s="14" t="s">
        <v>33406</v>
      </c>
      <c r="C14068" s="14" t="s">
        <v>33407</v>
      </c>
      <c r="E14068" s="3" t="s">
        <v>33182</v>
      </c>
      <c r="F14068" s="14" t="s">
        <v>33401</v>
      </c>
      <c r="G14068" s="14" t="s">
        <v>47533</v>
      </c>
      <c r="H14068" s="3" t="s">
        <v>47534</v>
      </c>
      <c r="I14068" s="53"/>
      <c r="J14068" s="53"/>
      <c r="K14068" s="53"/>
    </row>
    <row r="14069" spans="1:11" x14ac:dyDescent="0.25">
      <c r="A14069" s="10">
        <v>1301030</v>
      </c>
      <c r="B14069" s="14" t="s">
        <v>33408</v>
      </c>
      <c r="C14069" s="14" t="s">
        <v>33409</v>
      </c>
      <c r="E14069" s="3" t="s">
        <v>33182</v>
      </c>
      <c r="F14069" s="14" t="s">
        <v>33401</v>
      </c>
      <c r="G14069" s="14" t="s">
        <v>47533</v>
      </c>
      <c r="H14069" s="3" t="s">
        <v>47534</v>
      </c>
      <c r="I14069" s="53"/>
      <c r="J14069" s="53"/>
      <c r="K14069" s="53"/>
    </row>
    <row r="14070" spans="1:11" x14ac:dyDescent="0.25">
      <c r="A14070" s="10">
        <v>1301035</v>
      </c>
      <c r="B14070" s="14" t="s">
        <v>33410</v>
      </c>
      <c r="C14070" s="14" t="s">
        <v>33411</v>
      </c>
      <c r="E14070" s="3" t="s">
        <v>33182</v>
      </c>
      <c r="F14070" s="14" t="s">
        <v>33401</v>
      </c>
      <c r="G14070" s="14" t="s">
        <v>47533</v>
      </c>
      <c r="H14070" s="3" t="s">
        <v>47534</v>
      </c>
      <c r="I14070" s="53"/>
      <c r="J14070" s="53"/>
      <c r="K14070" s="53"/>
    </row>
    <row r="14071" spans="1:11" x14ac:dyDescent="0.25">
      <c r="A14071" s="10">
        <v>1301040</v>
      </c>
      <c r="B14071" s="14" t="s">
        <v>33412</v>
      </c>
      <c r="C14071" s="14" t="s">
        <v>33413</v>
      </c>
      <c r="E14071" s="3" t="s">
        <v>33182</v>
      </c>
      <c r="F14071" s="14" t="s">
        <v>33401</v>
      </c>
      <c r="G14071" s="14" t="s">
        <v>47533</v>
      </c>
      <c r="H14071" s="3" t="s">
        <v>47534</v>
      </c>
      <c r="I14071" s="53"/>
      <c r="J14071" s="53"/>
      <c r="K14071" s="53"/>
    </row>
    <row r="14072" spans="1:11" x14ac:dyDescent="0.25">
      <c r="A14072" s="10">
        <v>1301045</v>
      </c>
      <c r="B14072" s="14" t="s">
        <v>33414</v>
      </c>
      <c r="C14072" s="14" t="s">
        <v>33415</v>
      </c>
      <c r="E14072" s="3" t="s">
        <v>33182</v>
      </c>
      <c r="F14072" s="14" t="s">
        <v>33401</v>
      </c>
      <c r="G14072" s="14" t="s">
        <v>47533</v>
      </c>
      <c r="H14072" s="3" t="s">
        <v>47534</v>
      </c>
      <c r="I14072" s="53"/>
      <c r="J14072" s="53"/>
      <c r="K14072" s="53"/>
    </row>
    <row r="14073" spans="1:11" x14ac:dyDescent="0.25">
      <c r="A14073" s="10">
        <v>1301050</v>
      </c>
      <c r="B14073" s="14" t="s">
        <v>33416</v>
      </c>
      <c r="C14073" s="14" t="s">
        <v>33417</v>
      </c>
      <c r="E14073" s="3" t="s">
        <v>33182</v>
      </c>
      <c r="F14073" s="14" t="s">
        <v>33401</v>
      </c>
      <c r="G14073" s="14" t="s">
        <v>47533</v>
      </c>
      <c r="H14073" s="3" t="s">
        <v>47534</v>
      </c>
      <c r="I14073" s="53"/>
      <c r="J14073" s="53"/>
      <c r="K14073" s="53"/>
    </row>
    <row r="14074" spans="1:11" x14ac:dyDescent="0.25">
      <c r="A14074" s="10">
        <v>1301055</v>
      </c>
      <c r="B14074" s="14" t="s">
        <v>33418</v>
      </c>
      <c r="C14074" s="14" t="s">
        <v>33419</v>
      </c>
      <c r="E14074" s="3" t="s">
        <v>33182</v>
      </c>
      <c r="F14074" s="14" t="s">
        <v>33401</v>
      </c>
      <c r="G14074" s="14" t="s">
        <v>47533</v>
      </c>
      <c r="H14074" s="3" t="s">
        <v>47534</v>
      </c>
      <c r="I14074" s="53"/>
      <c r="J14074" s="53"/>
      <c r="K14074" s="53"/>
    </row>
    <row r="14075" spans="1:11" x14ac:dyDescent="0.25">
      <c r="A14075" s="10">
        <v>1301080</v>
      </c>
      <c r="B14075" s="14" t="s">
        <v>33420</v>
      </c>
      <c r="C14075" s="14" t="s">
        <v>33421</v>
      </c>
      <c r="E14075" s="3" t="s">
        <v>33182</v>
      </c>
      <c r="F14075" s="14" t="s">
        <v>33422</v>
      </c>
      <c r="G14075" s="14" t="s">
        <v>47533</v>
      </c>
      <c r="H14075" s="3" t="s">
        <v>47534</v>
      </c>
      <c r="I14075" s="53"/>
      <c r="J14075" s="53"/>
      <c r="K14075" s="53"/>
    </row>
    <row r="14076" spans="1:11" x14ac:dyDescent="0.25">
      <c r="A14076" s="10">
        <v>1301082</v>
      </c>
      <c r="B14076" s="14" t="s">
        <v>33423</v>
      </c>
      <c r="C14076" s="14" t="s">
        <v>33424</v>
      </c>
      <c r="E14076" s="3" t="s">
        <v>33182</v>
      </c>
      <c r="F14076" s="14" t="s">
        <v>33422</v>
      </c>
      <c r="G14076" s="14" t="s">
        <v>47533</v>
      </c>
      <c r="H14076" s="3" t="s">
        <v>47534</v>
      </c>
      <c r="I14076" s="53"/>
      <c r="J14076" s="53"/>
      <c r="K14076" s="53"/>
    </row>
    <row r="14077" spans="1:11" x14ac:dyDescent="0.25">
      <c r="A14077" s="10">
        <v>1301090</v>
      </c>
      <c r="B14077" s="14" t="s">
        <v>33425</v>
      </c>
      <c r="C14077" s="14" t="s">
        <v>33426</v>
      </c>
      <c r="E14077" s="3" t="s">
        <v>33182</v>
      </c>
      <c r="F14077" s="14" t="s">
        <v>33422</v>
      </c>
      <c r="G14077" s="14" t="s">
        <v>47533</v>
      </c>
      <c r="H14077" s="3" t="s">
        <v>47534</v>
      </c>
      <c r="I14077" s="53"/>
      <c r="J14077" s="53"/>
      <c r="K14077" s="53"/>
    </row>
    <row r="14078" spans="1:11" x14ac:dyDescent="0.25">
      <c r="A14078" s="10">
        <v>1301091</v>
      </c>
      <c r="B14078" s="14" t="s">
        <v>33427</v>
      </c>
      <c r="C14078" s="14"/>
      <c r="E14078" s="3" t="s">
        <v>33182</v>
      </c>
      <c r="F14078" s="14" t="s">
        <v>33422</v>
      </c>
      <c r="G14078" s="14" t="s">
        <v>47533</v>
      </c>
      <c r="H14078" s="3" t="s">
        <v>47534</v>
      </c>
      <c r="I14078" s="53"/>
      <c r="J14078" s="53"/>
      <c r="K14078" s="53"/>
    </row>
    <row r="14079" spans="1:11" x14ac:dyDescent="0.25">
      <c r="A14079" s="10">
        <v>1302030</v>
      </c>
      <c r="B14079" s="14" t="s">
        <v>33428</v>
      </c>
      <c r="C14079" s="14" t="s">
        <v>33429</v>
      </c>
      <c r="E14079" s="3" t="s">
        <v>33182</v>
      </c>
      <c r="F14079" s="14" t="s">
        <v>22748</v>
      </c>
      <c r="G14079" s="14" t="s">
        <v>47533</v>
      </c>
      <c r="H14079" s="3" t="s">
        <v>47534</v>
      </c>
      <c r="I14079" s="53"/>
      <c r="J14079" s="53"/>
      <c r="K14079" s="53"/>
    </row>
    <row r="14080" spans="1:11" x14ac:dyDescent="0.25">
      <c r="A14080" s="10">
        <v>1302035</v>
      </c>
      <c r="B14080" s="14" t="s">
        <v>33430</v>
      </c>
      <c r="C14080" s="14" t="s">
        <v>33431</v>
      </c>
      <c r="E14080" s="3" t="s">
        <v>33182</v>
      </c>
      <c r="F14080" s="14" t="s">
        <v>22748</v>
      </c>
      <c r="G14080" s="14" t="s">
        <v>47533</v>
      </c>
      <c r="H14080" s="3" t="s">
        <v>47534</v>
      </c>
      <c r="I14080" s="53"/>
      <c r="J14080" s="53"/>
      <c r="K14080" s="53"/>
    </row>
    <row r="14081" spans="1:11" x14ac:dyDescent="0.25">
      <c r="A14081" s="10">
        <v>1302201</v>
      </c>
      <c r="B14081" s="14" t="s">
        <v>33432</v>
      </c>
      <c r="C14081" s="14" t="s">
        <v>33433</v>
      </c>
      <c r="E14081" s="3" t="s">
        <v>33182</v>
      </c>
      <c r="F14081" s="14" t="s">
        <v>33434</v>
      </c>
      <c r="G14081" s="14" t="s">
        <v>47533</v>
      </c>
      <c r="H14081" s="3" t="s">
        <v>47534</v>
      </c>
      <c r="I14081" s="53"/>
      <c r="J14081" s="53"/>
      <c r="K14081" s="53"/>
    </row>
    <row r="14082" spans="1:11" x14ac:dyDescent="0.25">
      <c r="A14082" s="10">
        <v>1302211</v>
      </c>
      <c r="B14082" s="14" t="s">
        <v>33435</v>
      </c>
      <c r="C14082" s="14" t="s">
        <v>33436</v>
      </c>
      <c r="E14082" s="3" t="s">
        <v>33182</v>
      </c>
      <c r="F14082" s="14" t="s">
        <v>33434</v>
      </c>
      <c r="G14082" s="14" t="s">
        <v>47533</v>
      </c>
      <c r="H14082" s="3" t="s">
        <v>47534</v>
      </c>
      <c r="I14082" s="53"/>
      <c r="J14082" s="53"/>
      <c r="K14082" s="53"/>
    </row>
    <row r="14083" spans="1:11" x14ac:dyDescent="0.25">
      <c r="A14083" s="10">
        <v>1302402</v>
      </c>
      <c r="B14083" s="14" t="s">
        <v>33437</v>
      </c>
      <c r="C14083" s="14" t="s">
        <v>33433</v>
      </c>
      <c r="E14083" s="3" t="s">
        <v>33182</v>
      </c>
      <c r="F14083" s="14" t="s">
        <v>33434</v>
      </c>
      <c r="G14083" s="14" t="s">
        <v>47533</v>
      </c>
      <c r="H14083" s="3" t="s">
        <v>47534</v>
      </c>
      <c r="I14083" s="53"/>
      <c r="J14083" s="53"/>
      <c r="K14083" s="53"/>
    </row>
    <row r="14084" spans="1:11" x14ac:dyDescent="0.25">
      <c r="A14084" s="10">
        <v>1302412</v>
      </c>
      <c r="B14084" s="14" t="s">
        <v>33438</v>
      </c>
      <c r="C14084" s="14" t="s">
        <v>33436</v>
      </c>
      <c r="E14084" s="3" t="s">
        <v>33182</v>
      </c>
      <c r="F14084" s="14" t="s">
        <v>33434</v>
      </c>
      <c r="G14084" s="14" t="s">
        <v>47533</v>
      </c>
      <c r="H14084" s="3" t="s">
        <v>47534</v>
      </c>
      <c r="I14084" s="53"/>
      <c r="J14084" s="53"/>
      <c r="K14084" s="53"/>
    </row>
    <row r="14085" spans="1:11" x14ac:dyDescent="0.25">
      <c r="A14085" s="10">
        <v>1302870</v>
      </c>
      <c r="B14085" s="14" t="s">
        <v>33439</v>
      </c>
      <c r="C14085" s="14" t="s">
        <v>33440</v>
      </c>
      <c r="E14085" s="3" t="s">
        <v>33182</v>
      </c>
      <c r="F14085" s="14" t="s">
        <v>33422</v>
      </c>
      <c r="G14085" s="14" t="s">
        <v>47533</v>
      </c>
      <c r="H14085" s="3" t="s">
        <v>47534</v>
      </c>
      <c r="I14085" s="53"/>
      <c r="J14085" s="53"/>
      <c r="K14085" s="53"/>
    </row>
    <row r="14086" spans="1:11" x14ac:dyDescent="0.25">
      <c r="A14086" s="10">
        <v>1302880</v>
      </c>
      <c r="B14086" s="14" t="s">
        <v>33441</v>
      </c>
      <c r="C14086" s="14" t="s">
        <v>33442</v>
      </c>
      <c r="E14086" s="3" t="s">
        <v>33182</v>
      </c>
      <c r="F14086" s="14" t="s">
        <v>33422</v>
      </c>
      <c r="G14086" s="14" t="s">
        <v>47533</v>
      </c>
      <c r="H14086" s="3" t="s">
        <v>47534</v>
      </c>
      <c r="I14086" s="53"/>
      <c r="J14086" s="53"/>
      <c r="K14086" s="53"/>
    </row>
    <row r="14087" spans="1:11" x14ac:dyDescent="0.25">
      <c r="A14087" s="10">
        <v>1302890</v>
      </c>
      <c r="B14087" s="14" t="s">
        <v>33443</v>
      </c>
      <c r="C14087" s="14" t="s">
        <v>33444</v>
      </c>
      <c r="E14087" s="3" t="s">
        <v>33182</v>
      </c>
      <c r="F14087" s="14" t="s">
        <v>33422</v>
      </c>
      <c r="G14087" s="14" t="s">
        <v>47533</v>
      </c>
      <c r="H14087" s="3" t="s">
        <v>47534</v>
      </c>
      <c r="I14087" s="53"/>
      <c r="J14087" s="53"/>
      <c r="K14087" s="53"/>
    </row>
    <row r="14088" spans="1:11" x14ac:dyDescent="0.25">
      <c r="A14088" s="10">
        <v>1303000</v>
      </c>
      <c r="B14088" s="14" t="s">
        <v>33445</v>
      </c>
      <c r="C14088" s="14" t="s">
        <v>33446</v>
      </c>
      <c r="E14088" s="3" t="s">
        <v>33182</v>
      </c>
      <c r="F14088" s="14" t="s">
        <v>22748</v>
      </c>
      <c r="G14088" s="14" t="s">
        <v>47533</v>
      </c>
      <c r="H14088" s="3" t="s">
        <v>47534</v>
      </c>
      <c r="I14088" s="53"/>
      <c r="J14088" s="53"/>
      <c r="K14088" s="53"/>
    </row>
    <row r="14089" spans="1:11" x14ac:dyDescent="0.25">
      <c r="A14089" s="10">
        <v>1303064</v>
      </c>
      <c r="B14089" s="14" t="s">
        <v>33447</v>
      </c>
      <c r="C14089" s="14" t="s">
        <v>33448</v>
      </c>
      <c r="E14089" s="3" t="s">
        <v>33182</v>
      </c>
      <c r="F14089" s="14" t="s">
        <v>22748</v>
      </c>
      <c r="G14089" s="14" t="s">
        <v>47533</v>
      </c>
      <c r="H14089" s="3" t="s">
        <v>47534</v>
      </c>
      <c r="I14089" s="53"/>
      <c r="J14089" s="53"/>
      <c r="K14089" s="53"/>
    </row>
    <row r="14090" spans="1:11" x14ac:dyDescent="0.25">
      <c r="A14090" s="10">
        <v>1303072</v>
      </c>
      <c r="B14090" s="14" t="s">
        <v>33449</v>
      </c>
      <c r="C14090" s="14" t="s">
        <v>33450</v>
      </c>
      <c r="E14090" s="3" t="s">
        <v>33182</v>
      </c>
      <c r="F14090" s="14" t="s">
        <v>22748</v>
      </c>
      <c r="G14090" s="14" t="s">
        <v>47533</v>
      </c>
      <c r="H14090" s="3" t="s">
        <v>47534</v>
      </c>
      <c r="I14090" s="53"/>
      <c r="J14090" s="53"/>
      <c r="K14090" s="53"/>
    </row>
    <row r="14091" spans="1:11" x14ac:dyDescent="0.25">
      <c r="A14091" s="10">
        <v>1303075</v>
      </c>
      <c r="B14091" s="14" t="s">
        <v>33451</v>
      </c>
      <c r="C14091" s="14" t="s">
        <v>33452</v>
      </c>
      <c r="E14091" s="3" t="s">
        <v>33182</v>
      </c>
      <c r="F14091" s="14" t="s">
        <v>22748</v>
      </c>
      <c r="G14091" s="14" t="s">
        <v>47533</v>
      </c>
      <c r="H14091" s="3" t="s">
        <v>47534</v>
      </c>
      <c r="I14091" s="53"/>
      <c r="J14091" s="53"/>
      <c r="K14091" s="53"/>
    </row>
    <row r="14092" spans="1:11" x14ac:dyDescent="0.25">
      <c r="A14092" s="10">
        <v>1303200</v>
      </c>
      <c r="B14092" s="14" t="s">
        <v>33453</v>
      </c>
      <c r="C14092" s="14" t="s">
        <v>33454</v>
      </c>
      <c r="E14092" s="3" t="s">
        <v>33182</v>
      </c>
      <c r="F14092" s="14" t="s">
        <v>22748</v>
      </c>
      <c r="G14092" s="14" t="s">
        <v>47533</v>
      </c>
      <c r="H14092" s="3" t="s">
        <v>47534</v>
      </c>
      <c r="I14092" s="53"/>
      <c r="J14092" s="53"/>
      <c r="K14092" s="53"/>
    </row>
    <row r="14093" spans="1:11" x14ac:dyDescent="0.25">
      <c r="A14093" s="10">
        <v>1303205</v>
      </c>
      <c r="B14093" s="14" t="s">
        <v>33455</v>
      </c>
      <c r="C14093" s="14" t="s">
        <v>33456</v>
      </c>
      <c r="E14093" s="3" t="s">
        <v>33182</v>
      </c>
      <c r="F14093" s="14" t="s">
        <v>22748</v>
      </c>
      <c r="G14093" s="14" t="s">
        <v>47533</v>
      </c>
      <c r="H14093" s="3" t="s">
        <v>47534</v>
      </c>
      <c r="I14093" s="53"/>
      <c r="J14093" s="53"/>
      <c r="K14093" s="53"/>
    </row>
    <row r="14094" spans="1:11" x14ac:dyDescent="0.25">
      <c r="A14094" s="10">
        <v>1303206</v>
      </c>
      <c r="B14094" s="14" t="s">
        <v>33457</v>
      </c>
      <c r="C14094" s="14" t="s">
        <v>33458</v>
      </c>
      <c r="E14094" s="3" t="s">
        <v>33182</v>
      </c>
      <c r="F14094" s="14" t="s">
        <v>22748</v>
      </c>
      <c r="G14094" s="14" t="s">
        <v>47533</v>
      </c>
      <c r="H14094" s="3" t="s">
        <v>47534</v>
      </c>
      <c r="I14094" s="53"/>
      <c r="J14094" s="53"/>
      <c r="K14094" s="53"/>
    </row>
    <row r="14095" spans="1:11" x14ac:dyDescent="0.25">
      <c r="A14095" s="10">
        <v>1303210</v>
      </c>
      <c r="B14095" s="14" t="s">
        <v>33459</v>
      </c>
      <c r="C14095" s="14" t="s">
        <v>33460</v>
      </c>
      <c r="E14095" s="3" t="s">
        <v>33182</v>
      </c>
      <c r="F14095" s="14" t="s">
        <v>22748</v>
      </c>
      <c r="G14095" s="14" t="s">
        <v>47533</v>
      </c>
      <c r="H14095" s="3" t="s">
        <v>47534</v>
      </c>
      <c r="I14095" s="53"/>
      <c r="J14095" s="53"/>
      <c r="K14095" s="53"/>
    </row>
    <row r="14096" spans="1:11" x14ac:dyDescent="0.25">
      <c r="A14096" s="10">
        <v>1303300</v>
      </c>
      <c r="B14096" s="14" t="s">
        <v>33461</v>
      </c>
      <c r="C14096" s="14" t="s">
        <v>33462</v>
      </c>
      <c r="E14096" s="3" t="s">
        <v>33182</v>
      </c>
      <c r="F14096" s="14" t="s">
        <v>22748</v>
      </c>
      <c r="G14096" s="14" t="s">
        <v>47533</v>
      </c>
      <c r="H14096" s="3" t="s">
        <v>47534</v>
      </c>
      <c r="I14096" s="53"/>
      <c r="J14096" s="53"/>
      <c r="K14096" s="53"/>
    </row>
    <row r="14097" spans="1:11" x14ac:dyDescent="0.25">
      <c r="A14097" s="10">
        <v>1303305</v>
      </c>
      <c r="B14097" s="14" t="s">
        <v>33463</v>
      </c>
      <c r="C14097" s="14" t="s">
        <v>33464</v>
      </c>
      <c r="E14097" s="3" t="s">
        <v>33182</v>
      </c>
      <c r="F14097" s="14" t="s">
        <v>22748</v>
      </c>
      <c r="G14097" s="14" t="s">
        <v>47533</v>
      </c>
      <c r="H14097" s="3" t="s">
        <v>47534</v>
      </c>
      <c r="I14097" s="53"/>
      <c r="J14097" s="53"/>
      <c r="K14097" s="53"/>
    </row>
    <row r="14098" spans="1:11" x14ac:dyDescent="0.25">
      <c r="A14098" s="10">
        <v>1303410</v>
      </c>
      <c r="B14098" s="14" t="s">
        <v>33465</v>
      </c>
      <c r="C14098" s="14" t="s">
        <v>33466</v>
      </c>
      <c r="E14098" s="3" t="s">
        <v>33182</v>
      </c>
      <c r="F14098" s="14" t="s">
        <v>33422</v>
      </c>
      <c r="G14098" s="14" t="s">
        <v>47533</v>
      </c>
      <c r="H14098" s="3" t="s">
        <v>47534</v>
      </c>
      <c r="I14098" s="53"/>
      <c r="J14098" s="53"/>
      <c r="K14098" s="53"/>
    </row>
    <row r="14099" spans="1:11" x14ac:dyDescent="0.25">
      <c r="A14099" s="10">
        <v>1303411</v>
      </c>
      <c r="B14099" s="14" t="s">
        <v>33467</v>
      </c>
      <c r="C14099" s="14" t="s">
        <v>33468</v>
      </c>
      <c r="E14099" s="3" t="s">
        <v>33182</v>
      </c>
      <c r="F14099" s="14" t="s">
        <v>33422</v>
      </c>
      <c r="G14099" s="14" t="s">
        <v>47533</v>
      </c>
      <c r="H14099" s="3" t="s">
        <v>47534</v>
      </c>
      <c r="I14099" s="53"/>
      <c r="J14099" s="53"/>
      <c r="K14099" s="53"/>
    </row>
    <row r="14100" spans="1:11" x14ac:dyDescent="0.25">
      <c r="A14100" s="10">
        <v>1303415</v>
      </c>
      <c r="B14100" s="14" t="s">
        <v>33469</v>
      </c>
      <c r="C14100" s="14" t="s">
        <v>33470</v>
      </c>
      <c r="E14100" s="3" t="s">
        <v>33182</v>
      </c>
      <c r="F14100" s="14" t="s">
        <v>33422</v>
      </c>
      <c r="G14100" s="14" t="s">
        <v>47533</v>
      </c>
      <c r="H14100" s="3" t="s">
        <v>47534</v>
      </c>
      <c r="I14100" s="53"/>
      <c r="J14100" s="53"/>
      <c r="K14100" s="53"/>
    </row>
    <row r="14101" spans="1:11" x14ac:dyDescent="0.25">
      <c r="A14101" s="10">
        <v>1303416</v>
      </c>
      <c r="B14101" s="14" t="s">
        <v>33471</v>
      </c>
      <c r="C14101" s="14"/>
      <c r="E14101" s="3" t="s">
        <v>33182</v>
      </c>
      <c r="F14101" s="14" t="s">
        <v>33422</v>
      </c>
      <c r="G14101" s="14" t="s">
        <v>47533</v>
      </c>
      <c r="H14101" s="3" t="s">
        <v>47534</v>
      </c>
      <c r="I14101" s="53"/>
      <c r="J14101" s="53"/>
      <c r="K14101" s="53"/>
    </row>
    <row r="14102" spans="1:11" x14ac:dyDescent="0.25">
      <c r="A14102" s="10">
        <v>1303440</v>
      </c>
      <c r="B14102" s="14" t="s">
        <v>33472</v>
      </c>
      <c r="C14102" s="14" t="s">
        <v>33473</v>
      </c>
      <c r="E14102" s="3" t="s">
        <v>33182</v>
      </c>
      <c r="F14102" s="14" t="s">
        <v>33422</v>
      </c>
      <c r="G14102" s="14" t="s">
        <v>47533</v>
      </c>
      <c r="H14102" s="3" t="s">
        <v>47534</v>
      </c>
      <c r="I14102" s="53"/>
      <c r="J14102" s="53"/>
      <c r="K14102" s="53"/>
    </row>
    <row r="14103" spans="1:11" x14ac:dyDescent="0.25">
      <c r="A14103" s="10">
        <v>1303445</v>
      </c>
      <c r="B14103" s="14" t="s">
        <v>33474</v>
      </c>
      <c r="C14103" s="14" t="s">
        <v>33475</v>
      </c>
      <c r="E14103" s="3" t="s">
        <v>33182</v>
      </c>
      <c r="F14103" s="14" t="s">
        <v>33422</v>
      </c>
      <c r="G14103" s="14" t="s">
        <v>47533</v>
      </c>
      <c r="H14103" s="3" t="s">
        <v>47534</v>
      </c>
      <c r="I14103" s="53"/>
      <c r="J14103" s="53"/>
      <c r="K14103" s="53"/>
    </row>
    <row r="14104" spans="1:11" x14ac:dyDescent="0.25">
      <c r="A14104" s="10">
        <v>1303490</v>
      </c>
      <c r="B14104" s="14" t="s">
        <v>33476</v>
      </c>
      <c r="C14104" s="14" t="s">
        <v>33426</v>
      </c>
      <c r="E14104" s="3" t="s">
        <v>33182</v>
      </c>
      <c r="F14104" s="14" t="s">
        <v>33422</v>
      </c>
      <c r="G14104" s="14" t="s">
        <v>47533</v>
      </c>
      <c r="H14104" s="3" t="s">
        <v>47534</v>
      </c>
      <c r="I14104" s="53"/>
      <c r="J14104" s="53"/>
      <c r="K14104" s="53"/>
    </row>
    <row r="14105" spans="1:11" x14ac:dyDescent="0.25">
      <c r="A14105" s="10">
        <v>1303495</v>
      </c>
      <c r="B14105" s="14" t="s">
        <v>33477</v>
      </c>
      <c r="C14105" s="14" t="s">
        <v>33478</v>
      </c>
      <c r="E14105" s="3" t="s">
        <v>33182</v>
      </c>
      <c r="F14105" s="14" t="s">
        <v>33422</v>
      </c>
      <c r="G14105" s="14" t="s">
        <v>47533</v>
      </c>
      <c r="H14105" s="3" t="s">
        <v>47534</v>
      </c>
      <c r="I14105" s="53"/>
      <c r="J14105" s="53"/>
      <c r="K14105" s="53"/>
    </row>
    <row r="14106" spans="1:11" x14ac:dyDescent="0.25">
      <c r="A14106" s="10">
        <v>1304005</v>
      </c>
      <c r="B14106" s="14" t="s">
        <v>33479</v>
      </c>
      <c r="C14106" s="14" t="s">
        <v>33480</v>
      </c>
      <c r="E14106" s="3" t="s">
        <v>33182</v>
      </c>
      <c r="F14106" s="14" t="s">
        <v>33401</v>
      </c>
      <c r="G14106" s="14" t="s">
        <v>47533</v>
      </c>
      <c r="H14106" s="3" t="s">
        <v>47534</v>
      </c>
      <c r="I14106" s="53"/>
      <c r="J14106" s="53"/>
      <c r="K14106" s="53"/>
    </row>
    <row r="14107" spans="1:11" x14ac:dyDescent="0.25">
      <c r="A14107" s="10">
        <v>1304006</v>
      </c>
      <c r="B14107" s="14" t="s">
        <v>33481</v>
      </c>
      <c r="C14107" s="14" t="s">
        <v>33482</v>
      </c>
      <c r="E14107" s="3" t="s">
        <v>33182</v>
      </c>
      <c r="F14107" s="14" t="s">
        <v>33401</v>
      </c>
      <c r="G14107" s="14" t="s">
        <v>47533</v>
      </c>
      <c r="H14107" s="3" t="s">
        <v>47534</v>
      </c>
      <c r="I14107" s="53"/>
      <c r="J14107" s="53"/>
      <c r="K14107" s="53"/>
    </row>
    <row r="14108" spans="1:11" x14ac:dyDescent="0.25">
      <c r="A14108" s="10">
        <v>1304064</v>
      </c>
      <c r="B14108" s="14" t="s">
        <v>33483</v>
      </c>
      <c r="C14108" s="14" t="s">
        <v>33484</v>
      </c>
      <c r="E14108" s="3" t="s">
        <v>33182</v>
      </c>
      <c r="F14108" s="14" t="s">
        <v>33422</v>
      </c>
      <c r="G14108" s="14" t="s">
        <v>47533</v>
      </c>
      <c r="H14108" s="3" t="s">
        <v>47534</v>
      </c>
      <c r="I14108" s="53"/>
      <c r="J14108" s="53"/>
      <c r="K14108" s="53"/>
    </row>
    <row r="14109" spans="1:11" x14ac:dyDescent="0.25">
      <c r="A14109" s="10">
        <v>1304075</v>
      </c>
      <c r="B14109" s="14" t="s">
        <v>33485</v>
      </c>
      <c r="C14109" s="14" t="s">
        <v>33486</v>
      </c>
      <c r="E14109" s="3" t="s">
        <v>33182</v>
      </c>
      <c r="F14109" s="14" t="s">
        <v>33422</v>
      </c>
      <c r="G14109" s="14" t="s">
        <v>47533</v>
      </c>
      <c r="H14109" s="3" t="s">
        <v>47534</v>
      </c>
      <c r="I14109" s="53"/>
      <c r="J14109" s="53"/>
      <c r="K14109" s="53"/>
    </row>
    <row r="14110" spans="1:11" x14ac:dyDescent="0.25">
      <c r="A14110" s="10">
        <v>1304090</v>
      </c>
      <c r="B14110" s="14" t="s">
        <v>33487</v>
      </c>
      <c r="C14110" s="14" t="s">
        <v>33488</v>
      </c>
      <c r="E14110" s="3" t="s">
        <v>33182</v>
      </c>
      <c r="F14110" s="14" t="s">
        <v>33422</v>
      </c>
      <c r="G14110" s="14" t="s">
        <v>47533</v>
      </c>
      <c r="H14110" s="3" t="s">
        <v>47534</v>
      </c>
      <c r="I14110" s="53"/>
      <c r="J14110" s="53"/>
      <c r="K14110" s="53"/>
    </row>
    <row r="14111" spans="1:11" x14ac:dyDescent="0.25">
      <c r="A14111" s="10">
        <v>1304099</v>
      </c>
      <c r="B14111" s="14" t="s">
        <v>33489</v>
      </c>
      <c r="C14111" s="14" t="s">
        <v>33490</v>
      </c>
      <c r="E14111" s="3" t="s">
        <v>33182</v>
      </c>
      <c r="F14111" s="14" t="s">
        <v>33422</v>
      </c>
      <c r="G14111" s="14" t="s">
        <v>47533</v>
      </c>
      <c r="H14111" s="3" t="s">
        <v>47534</v>
      </c>
      <c r="I14111" s="53"/>
      <c r="J14111" s="53"/>
      <c r="K14111" s="53"/>
    </row>
    <row r="14112" spans="1:11" x14ac:dyDescent="0.25">
      <c r="A14112" s="10">
        <v>1304205</v>
      </c>
      <c r="B14112" s="14" t="s">
        <v>33491</v>
      </c>
      <c r="C14112" s="14" t="s">
        <v>33492</v>
      </c>
      <c r="E14112" s="3" t="s">
        <v>33182</v>
      </c>
      <c r="F14112" s="14" t="s">
        <v>33401</v>
      </c>
      <c r="G14112" s="14" t="s">
        <v>47533</v>
      </c>
      <c r="H14112" s="3" t="s">
        <v>47534</v>
      </c>
      <c r="I14112" s="53"/>
      <c r="J14112" s="53"/>
      <c r="K14112" s="53"/>
    </row>
    <row r="14113" spans="1:11" x14ac:dyDescent="0.25">
      <c r="A14113" s="10">
        <v>1304206</v>
      </c>
      <c r="B14113" s="14" t="s">
        <v>33493</v>
      </c>
      <c r="C14113" s="14" t="s">
        <v>33494</v>
      </c>
      <c r="E14113" s="3" t="s">
        <v>33182</v>
      </c>
      <c r="F14113" s="14" t="s">
        <v>33401</v>
      </c>
      <c r="G14113" s="14" t="s">
        <v>47533</v>
      </c>
      <c r="H14113" s="3" t="s">
        <v>47534</v>
      </c>
      <c r="I14113" s="53"/>
      <c r="J14113" s="53"/>
      <c r="K14113" s="53"/>
    </row>
    <row r="14114" spans="1:11" x14ac:dyDescent="0.25">
      <c r="A14114" s="10">
        <v>1304207</v>
      </c>
      <c r="B14114" s="14" t="s">
        <v>33495</v>
      </c>
      <c r="C14114" s="14" t="s">
        <v>33496</v>
      </c>
      <c r="E14114" s="3" t="s">
        <v>33182</v>
      </c>
      <c r="F14114" s="14" t="s">
        <v>33401</v>
      </c>
      <c r="G14114" s="14" t="s">
        <v>47533</v>
      </c>
      <c r="H14114" s="3" t="s">
        <v>47534</v>
      </c>
      <c r="I14114" s="53"/>
      <c r="J14114" s="53"/>
      <c r="K14114" s="53"/>
    </row>
    <row r="14115" spans="1:11" x14ac:dyDescent="0.25">
      <c r="A14115" s="10">
        <v>1304404</v>
      </c>
      <c r="B14115" s="14" t="s">
        <v>33497</v>
      </c>
      <c r="C14115" s="14" t="s">
        <v>33498</v>
      </c>
      <c r="E14115" s="3" t="s">
        <v>33182</v>
      </c>
      <c r="F14115" s="14" t="s">
        <v>33401</v>
      </c>
      <c r="G14115" s="14" t="s">
        <v>47533</v>
      </c>
      <c r="H14115" s="3" t="s">
        <v>47534</v>
      </c>
      <c r="I14115" s="53"/>
      <c r="J14115" s="53"/>
      <c r="K14115" s="53"/>
    </row>
    <row r="14116" spans="1:11" x14ac:dyDescent="0.25">
      <c r="A14116" s="10">
        <v>1304405</v>
      </c>
      <c r="B14116" s="14" t="s">
        <v>33499</v>
      </c>
      <c r="C14116" s="14" t="s">
        <v>33500</v>
      </c>
      <c r="E14116" s="3" t="s">
        <v>33182</v>
      </c>
      <c r="F14116" s="14" t="s">
        <v>33401</v>
      </c>
      <c r="G14116" s="14" t="s">
        <v>47533</v>
      </c>
      <c r="H14116" s="3" t="s">
        <v>47534</v>
      </c>
      <c r="I14116" s="53"/>
      <c r="J14116" s="53"/>
      <c r="K14116" s="53"/>
    </row>
    <row r="14117" spans="1:11" x14ac:dyDescent="0.25">
      <c r="A14117" s="10">
        <v>1304505</v>
      </c>
      <c r="B14117" s="14" t="s">
        <v>33501</v>
      </c>
      <c r="C14117" s="14" t="s">
        <v>33502</v>
      </c>
      <c r="E14117" s="3" t="s">
        <v>33182</v>
      </c>
      <c r="F14117" s="14" t="s">
        <v>33401</v>
      </c>
      <c r="G14117" s="14" t="s">
        <v>47533</v>
      </c>
      <c r="H14117" s="3" t="s">
        <v>47534</v>
      </c>
      <c r="I14117" s="53"/>
      <c r="J14117" s="53"/>
      <c r="K14117" s="53"/>
    </row>
    <row r="14118" spans="1:11" x14ac:dyDescent="0.25">
      <c r="A14118" s="10">
        <v>13045059</v>
      </c>
      <c r="B14118" s="14" t="s">
        <v>33503</v>
      </c>
      <c r="C14118" s="14" t="s">
        <v>33504</v>
      </c>
      <c r="E14118" s="3" t="s">
        <v>33182</v>
      </c>
      <c r="F14118" s="14" t="s">
        <v>33401</v>
      </c>
      <c r="G14118" s="14" t="s">
        <v>47533</v>
      </c>
      <c r="H14118" s="3" t="s">
        <v>47534</v>
      </c>
      <c r="I14118" s="53"/>
      <c r="J14118" s="53"/>
      <c r="K14118" s="53"/>
    </row>
    <row r="14119" spans="1:11" x14ac:dyDescent="0.25">
      <c r="A14119" s="10" t="s">
        <v>33505</v>
      </c>
      <c r="B14119" s="14" t="s">
        <v>33506</v>
      </c>
      <c r="C14119" s="14" t="s">
        <v>33507</v>
      </c>
      <c r="E14119" s="3" t="s">
        <v>33182</v>
      </c>
      <c r="F14119" s="14" t="s">
        <v>33401</v>
      </c>
      <c r="G14119" s="14" t="s">
        <v>47533</v>
      </c>
      <c r="H14119" s="3" t="s">
        <v>47534</v>
      </c>
      <c r="I14119" s="53"/>
      <c r="J14119" s="53"/>
      <c r="K14119" s="53"/>
    </row>
    <row r="14120" spans="1:11" x14ac:dyDescent="0.25">
      <c r="A14120" s="10">
        <v>1304506</v>
      </c>
      <c r="B14120" s="14" t="s">
        <v>33508</v>
      </c>
      <c r="C14120" s="14" t="s">
        <v>33509</v>
      </c>
      <c r="E14120" s="3" t="s">
        <v>33182</v>
      </c>
      <c r="F14120" s="14" t="s">
        <v>33401</v>
      </c>
      <c r="G14120" s="14" t="s">
        <v>47533</v>
      </c>
      <c r="H14120" s="3" t="s">
        <v>47534</v>
      </c>
      <c r="I14120" s="53"/>
      <c r="J14120" s="53"/>
      <c r="K14120" s="53"/>
    </row>
    <row r="14121" spans="1:11" x14ac:dyDescent="0.25">
      <c r="A14121" s="10">
        <v>1304515</v>
      </c>
      <c r="B14121" s="14" t="s">
        <v>33510</v>
      </c>
      <c r="C14121" s="14" t="s">
        <v>33511</v>
      </c>
      <c r="E14121" s="3" t="s">
        <v>33182</v>
      </c>
      <c r="F14121" s="14" t="s">
        <v>33401</v>
      </c>
      <c r="G14121" s="14" t="s">
        <v>47533</v>
      </c>
      <c r="H14121" s="3" t="s">
        <v>47534</v>
      </c>
      <c r="I14121" s="53"/>
      <c r="J14121" s="53"/>
      <c r="K14121" s="53"/>
    </row>
    <row r="14122" spans="1:11" x14ac:dyDescent="0.25">
      <c r="A14122" s="10">
        <v>1304516</v>
      </c>
      <c r="B14122" s="14" t="s">
        <v>33512</v>
      </c>
      <c r="C14122" s="14" t="s">
        <v>33513</v>
      </c>
      <c r="E14122" s="3" t="s">
        <v>33182</v>
      </c>
      <c r="F14122" s="14" t="s">
        <v>33401</v>
      </c>
      <c r="G14122" s="14" t="s">
        <v>47533</v>
      </c>
      <c r="H14122" s="3" t="s">
        <v>47534</v>
      </c>
      <c r="I14122" s="53"/>
      <c r="J14122" s="53"/>
      <c r="K14122" s="53"/>
    </row>
    <row r="14123" spans="1:11" x14ac:dyDescent="0.25">
      <c r="A14123" s="10">
        <v>1304550</v>
      </c>
      <c r="B14123" s="14" t="s">
        <v>33514</v>
      </c>
      <c r="C14123" s="14" t="s">
        <v>33515</v>
      </c>
      <c r="E14123" s="3" t="s">
        <v>33182</v>
      </c>
      <c r="F14123" s="14" t="s">
        <v>33422</v>
      </c>
      <c r="G14123" s="14" t="s">
        <v>47533</v>
      </c>
      <c r="H14123" s="3" t="s">
        <v>47534</v>
      </c>
      <c r="I14123" s="53"/>
      <c r="J14123" s="53"/>
      <c r="K14123" s="53"/>
    </row>
    <row r="14124" spans="1:11" x14ac:dyDescent="0.25">
      <c r="A14124" s="10">
        <v>1304551</v>
      </c>
      <c r="B14124" s="14" t="s">
        <v>33516</v>
      </c>
      <c r="C14124" s="14" t="s">
        <v>33517</v>
      </c>
      <c r="E14124" s="3" t="s">
        <v>33182</v>
      </c>
      <c r="F14124" s="14" t="s">
        <v>33422</v>
      </c>
      <c r="G14124" s="14" t="s">
        <v>47533</v>
      </c>
      <c r="H14124" s="3" t="s">
        <v>47534</v>
      </c>
      <c r="I14124" s="53"/>
      <c r="J14124" s="53"/>
      <c r="K14124" s="53"/>
    </row>
    <row r="14125" spans="1:11" x14ac:dyDescent="0.25">
      <c r="A14125" s="10">
        <v>1304563</v>
      </c>
      <c r="B14125" s="14" t="s">
        <v>33518</v>
      </c>
      <c r="C14125" s="14" t="s">
        <v>33519</v>
      </c>
      <c r="E14125" s="3" t="s">
        <v>33182</v>
      </c>
      <c r="F14125" s="14" t="s">
        <v>33422</v>
      </c>
      <c r="G14125" s="14" t="s">
        <v>47533</v>
      </c>
      <c r="H14125" s="3" t="s">
        <v>47534</v>
      </c>
      <c r="I14125" s="53"/>
      <c r="J14125" s="53"/>
      <c r="K14125" s="53"/>
    </row>
    <row r="14126" spans="1:11" x14ac:dyDescent="0.25">
      <c r="A14126" s="10">
        <v>1304564</v>
      </c>
      <c r="B14126" s="14" t="s">
        <v>33520</v>
      </c>
      <c r="C14126" s="14" t="s">
        <v>33521</v>
      </c>
      <c r="E14126" s="3" t="s">
        <v>33182</v>
      </c>
      <c r="F14126" s="14" t="s">
        <v>33422</v>
      </c>
      <c r="G14126" s="14" t="s">
        <v>47533</v>
      </c>
      <c r="H14126" s="3" t="s">
        <v>47534</v>
      </c>
      <c r="I14126" s="53"/>
      <c r="J14126" s="53"/>
      <c r="K14126" s="53"/>
    </row>
    <row r="14127" spans="1:11" x14ac:dyDescent="0.25">
      <c r="A14127" s="10">
        <v>1304572</v>
      </c>
      <c r="B14127" s="14" t="s">
        <v>33522</v>
      </c>
      <c r="C14127" s="14" t="s">
        <v>33523</v>
      </c>
      <c r="E14127" s="3" t="s">
        <v>33182</v>
      </c>
      <c r="F14127" s="14" t="s">
        <v>33422</v>
      </c>
      <c r="G14127" s="14" t="s">
        <v>47533</v>
      </c>
      <c r="H14127" s="3" t="s">
        <v>47534</v>
      </c>
      <c r="I14127" s="53"/>
      <c r="J14127" s="53"/>
      <c r="K14127" s="53"/>
    </row>
    <row r="14128" spans="1:11" x14ac:dyDescent="0.25">
      <c r="A14128" s="10">
        <v>1304573</v>
      </c>
      <c r="B14128" s="14" t="s">
        <v>33524</v>
      </c>
      <c r="C14128" s="14" t="s">
        <v>33525</v>
      </c>
      <c r="E14128" s="3" t="s">
        <v>33182</v>
      </c>
      <c r="F14128" s="14" t="s">
        <v>33422</v>
      </c>
      <c r="G14128" s="14" t="s">
        <v>47533</v>
      </c>
      <c r="H14128" s="3" t="s">
        <v>47534</v>
      </c>
      <c r="I14128" s="53"/>
      <c r="J14128" s="53"/>
      <c r="K14128" s="53"/>
    </row>
    <row r="14129" spans="1:11" x14ac:dyDescent="0.25">
      <c r="A14129" s="10">
        <v>1304575</v>
      </c>
      <c r="B14129" s="14" t="s">
        <v>33526</v>
      </c>
      <c r="C14129" s="14" t="s">
        <v>33527</v>
      </c>
      <c r="E14129" s="3" t="s">
        <v>33182</v>
      </c>
      <c r="F14129" s="14" t="s">
        <v>33422</v>
      </c>
      <c r="G14129" s="14" t="s">
        <v>47533</v>
      </c>
      <c r="H14129" s="3" t="s">
        <v>47534</v>
      </c>
      <c r="I14129" s="53"/>
      <c r="J14129" s="53"/>
      <c r="K14129" s="53"/>
    </row>
    <row r="14130" spans="1:11" x14ac:dyDescent="0.25">
      <c r="A14130" s="10">
        <v>1304586</v>
      </c>
      <c r="B14130" s="14" t="s">
        <v>33528</v>
      </c>
      <c r="C14130" s="14" t="s">
        <v>33529</v>
      </c>
      <c r="E14130" s="3" t="s">
        <v>33182</v>
      </c>
      <c r="F14130" s="14" t="s">
        <v>33422</v>
      </c>
      <c r="G14130" s="14" t="s">
        <v>47533</v>
      </c>
      <c r="H14130" s="3" t="s">
        <v>47534</v>
      </c>
      <c r="I14130" s="53"/>
      <c r="J14130" s="53"/>
      <c r="K14130" s="53"/>
    </row>
    <row r="14131" spans="1:11" x14ac:dyDescent="0.25">
      <c r="A14131" s="10">
        <v>1304590</v>
      </c>
      <c r="B14131" s="14" t="s">
        <v>33530</v>
      </c>
      <c r="C14131" s="14" t="s">
        <v>33531</v>
      </c>
      <c r="E14131" s="3" t="s">
        <v>33182</v>
      </c>
      <c r="F14131" s="14" t="s">
        <v>33422</v>
      </c>
      <c r="G14131" s="14" t="s">
        <v>47533</v>
      </c>
      <c r="H14131" s="3" t="s">
        <v>47534</v>
      </c>
      <c r="I14131" s="53"/>
      <c r="J14131" s="53"/>
      <c r="K14131" s="53"/>
    </row>
    <row r="14132" spans="1:11" x14ac:dyDescent="0.25">
      <c r="A14132" s="10">
        <v>1304594</v>
      </c>
      <c r="B14132" s="14" t="s">
        <v>33532</v>
      </c>
      <c r="C14132" s="14" t="s">
        <v>33533</v>
      </c>
      <c r="E14132" s="3" t="s">
        <v>33182</v>
      </c>
      <c r="F14132" s="14" t="s">
        <v>33422</v>
      </c>
      <c r="G14132" s="14" t="s">
        <v>47533</v>
      </c>
      <c r="H14132" s="3" t="s">
        <v>47534</v>
      </c>
      <c r="I14132" s="53"/>
      <c r="J14132" s="53"/>
      <c r="K14132" s="53"/>
    </row>
    <row r="14133" spans="1:11" x14ac:dyDescent="0.25">
      <c r="A14133" s="10">
        <v>1304598</v>
      </c>
      <c r="B14133" s="14" t="s">
        <v>33534</v>
      </c>
      <c r="C14133" s="14" t="s">
        <v>33535</v>
      </c>
      <c r="E14133" s="3" t="s">
        <v>33182</v>
      </c>
      <c r="F14133" s="14" t="s">
        <v>33422</v>
      </c>
      <c r="G14133" s="14" t="s">
        <v>47533</v>
      </c>
      <c r="H14133" s="3" t="s">
        <v>47534</v>
      </c>
      <c r="I14133" s="53"/>
      <c r="J14133" s="53"/>
      <c r="K14133" s="53"/>
    </row>
    <row r="14134" spans="1:11" x14ac:dyDescent="0.25">
      <c r="A14134" s="10">
        <v>1304599</v>
      </c>
      <c r="B14134" s="14" t="s">
        <v>33536</v>
      </c>
      <c r="C14134" s="14" t="s">
        <v>33537</v>
      </c>
      <c r="E14134" s="3" t="s">
        <v>33182</v>
      </c>
      <c r="F14134" s="14" t="s">
        <v>33422</v>
      </c>
      <c r="G14134" s="14" t="s">
        <v>47533</v>
      </c>
      <c r="H14134" s="3" t="s">
        <v>47534</v>
      </c>
      <c r="I14134" s="53"/>
      <c r="J14134" s="53"/>
      <c r="K14134" s="53"/>
    </row>
    <row r="14135" spans="1:11" x14ac:dyDescent="0.25">
      <c r="A14135" s="10">
        <v>1304600</v>
      </c>
      <c r="B14135" s="14" t="s">
        <v>33538</v>
      </c>
      <c r="C14135" s="14" t="s">
        <v>33539</v>
      </c>
      <c r="E14135" s="3" t="s">
        <v>33182</v>
      </c>
      <c r="F14135" s="14" t="s">
        <v>33422</v>
      </c>
      <c r="G14135" s="14" t="s">
        <v>47533</v>
      </c>
      <c r="H14135" s="3" t="s">
        <v>47534</v>
      </c>
      <c r="I14135" s="53"/>
      <c r="J14135" s="53"/>
      <c r="K14135" s="53"/>
    </row>
    <row r="14136" spans="1:11" x14ac:dyDescent="0.25">
      <c r="A14136" s="10">
        <v>1304601</v>
      </c>
      <c r="B14136" s="14" t="s">
        <v>33540</v>
      </c>
      <c r="C14136" s="14" t="s">
        <v>33541</v>
      </c>
      <c r="E14136" s="3" t="s">
        <v>33182</v>
      </c>
      <c r="F14136" s="14" t="s">
        <v>33422</v>
      </c>
      <c r="G14136" s="14" t="s">
        <v>47533</v>
      </c>
      <c r="H14136" s="3" t="s">
        <v>47534</v>
      </c>
      <c r="I14136" s="53"/>
      <c r="J14136" s="53"/>
      <c r="K14136" s="53"/>
    </row>
    <row r="14137" spans="1:11" x14ac:dyDescent="0.25">
      <c r="A14137" s="10">
        <v>1304602</v>
      </c>
      <c r="B14137" s="14" t="s">
        <v>33542</v>
      </c>
      <c r="C14137" s="14" t="s">
        <v>33543</v>
      </c>
      <c r="E14137" s="3" t="s">
        <v>33182</v>
      </c>
      <c r="F14137" s="14" t="s">
        <v>33422</v>
      </c>
      <c r="G14137" s="14" t="s">
        <v>47533</v>
      </c>
      <c r="H14137" s="3" t="s">
        <v>47534</v>
      </c>
    </row>
    <row r="14138" spans="1:11" x14ac:dyDescent="0.25">
      <c r="A14138" s="10">
        <v>1304650</v>
      </c>
      <c r="B14138" s="14" t="s">
        <v>33544</v>
      </c>
      <c r="C14138" s="14" t="s">
        <v>33545</v>
      </c>
      <c r="E14138" s="3" t="s">
        <v>33182</v>
      </c>
      <c r="F14138" s="14" t="s">
        <v>33422</v>
      </c>
      <c r="G14138" s="14" t="s">
        <v>47533</v>
      </c>
      <c r="H14138" s="3" t="s">
        <v>47534</v>
      </c>
    </row>
    <row r="14139" spans="1:11" x14ac:dyDescent="0.25">
      <c r="A14139" s="10">
        <v>1304664</v>
      </c>
      <c r="B14139" s="14" t="s">
        <v>33546</v>
      </c>
      <c r="C14139" s="14" t="s">
        <v>33547</v>
      </c>
      <c r="E14139" s="3" t="s">
        <v>33182</v>
      </c>
      <c r="F14139" s="14" t="s">
        <v>33422</v>
      </c>
      <c r="G14139" s="14" t="s">
        <v>47533</v>
      </c>
      <c r="H14139" s="3" t="s">
        <v>47534</v>
      </c>
    </row>
    <row r="14140" spans="1:11" x14ac:dyDescent="0.25">
      <c r="A14140" s="10">
        <v>1305206</v>
      </c>
      <c r="B14140" s="14" t="s">
        <v>33548</v>
      </c>
      <c r="C14140" s="14" t="s">
        <v>33549</v>
      </c>
      <c r="E14140" s="3" t="s">
        <v>33182</v>
      </c>
      <c r="F14140" s="14" t="s">
        <v>33401</v>
      </c>
      <c r="G14140" s="14" t="s">
        <v>47533</v>
      </c>
      <c r="H14140" s="3" t="s">
        <v>47534</v>
      </c>
    </row>
    <row r="14141" spans="1:11" x14ac:dyDescent="0.25">
      <c r="A14141" s="10">
        <v>1305506</v>
      </c>
      <c r="B14141" s="14" t="s">
        <v>33550</v>
      </c>
      <c r="C14141" s="14" t="s">
        <v>33551</v>
      </c>
      <c r="E14141" s="3" t="s">
        <v>33182</v>
      </c>
      <c r="F14141" s="14" t="s">
        <v>33401</v>
      </c>
      <c r="G14141" s="14" t="s">
        <v>47533</v>
      </c>
      <c r="H14141" s="3" t="s">
        <v>47534</v>
      </c>
    </row>
    <row r="14142" spans="1:11" x14ac:dyDescent="0.25">
      <c r="A14142" s="10">
        <v>1305550</v>
      </c>
      <c r="B14142" s="14" t="s">
        <v>33552</v>
      </c>
      <c r="C14142" s="14" t="s">
        <v>33553</v>
      </c>
      <c r="E14142" s="3" t="s">
        <v>33182</v>
      </c>
      <c r="F14142" s="14" t="s">
        <v>33422</v>
      </c>
      <c r="G14142" s="14" t="s">
        <v>47533</v>
      </c>
      <c r="H14142" s="3" t="s">
        <v>47534</v>
      </c>
    </row>
    <row r="14143" spans="1:11" x14ac:dyDescent="0.25">
      <c r="A14143" s="10">
        <v>1305562</v>
      </c>
      <c r="B14143" s="14" t="s">
        <v>33554</v>
      </c>
      <c r="C14143" s="14" t="s">
        <v>33555</v>
      </c>
      <c r="E14143" s="3" t="s">
        <v>33182</v>
      </c>
      <c r="F14143" s="14" t="s">
        <v>33422</v>
      </c>
      <c r="G14143" s="14" t="s">
        <v>47533</v>
      </c>
      <c r="H14143" s="3" t="s">
        <v>47534</v>
      </c>
    </row>
    <row r="14144" spans="1:11" x14ac:dyDescent="0.25">
      <c r="A14144" s="10">
        <v>1305564</v>
      </c>
      <c r="B14144" s="14" t="s">
        <v>33556</v>
      </c>
      <c r="C14144" s="14" t="s">
        <v>33557</v>
      </c>
      <c r="E14144" s="3" t="s">
        <v>33182</v>
      </c>
      <c r="F14144" s="14" t="s">
        <v>33422</v>
      </c>
      <c r="G14144" s="14" t="s">
        <v>47533</v>
      </c>
      <c r="H14144" s="3" t="s">
        <v>47534</v>
      </c>
    </row>
    <row r="14145" spans="1:11" x14ac:dyDescent="0.25">
      <c r="A14145" s="10">
        <v>1305572</v>
      </c>
      <c r="B14145" s="14" t="s">
        <v>33558</v>
      </c>
      <c r="C14145" s="14" t="s">
        <v>33559</v>
      </c>
      <c r="E14145" s="3" t="s">
        <v>33182</v>
      </c>
      <c r="F14145" s="14" t="s">
        <v>33422</v>
      </c>
      <c r="G14145" s="14" t="s">
        <v>47533</v>
      </c>
      <c r="H14145" s="3" t="s">
        <v>47534</v>
      </c>
    </row>
    <row r="14146" spans="1:11" x14ac:dyDescent="0.25">
      <c r="A14146" s="10">
        <v>1305573</v>
      </c>
      <c r="B14146" s="14" t="s">
        <v>33560</v>
      </c>
      <c r="C14146" s="14" t="s">
        <v>33561</v>
      </c>
      <c r="E14146" s="3" t="s">
        <v>33182</v>
      </c>
      <c r="F14146" s="14" t="s">
        <v>33422</v>
      </c>
      <c r="G14146" s="14" t="s">
        <v>47533</v>
      </c>
      <c r="H14146" s="3" t="s">
        <v>47534</v>
      </c>
    </row>
    <row r="14147" spans="1:11" x14ac:dyDescent="0.25">
      <c r="A14147" s="10">
        <v>1305575</v>
      </c>
      <c r="B14147" s="14" t="s">
        <v>33562</v>
      </c>
      <c r="C14147" s="14" t="s">
        <v>33563</v>
      </c>
      <c r="E14147" s="3" t="s">
        <v>33182</v>
      </c>
      <c r="F14147" s="14" t="s">
        <v>33422</v>
      </c>
      <c r="G14147" s="14" t="s">
        <v>47533</v>
      </c>
      <c r="H14147" s="3" t="s">
        <v>47534</v>
      </c>
      <c r="I14147" s="53"/>
      <c r="J14147" s="53"/>
      <c r="K14147" s="53"/>
    </row>
    <row r="14148" spans="1:11" x14ac:dyDescent="0.25">
      <c r="A14148" s="10">
        <v>1305615</v>
      </c>
      <c r="B14148" s="14" t="s">
        <v>33564</v>
      </c>
      <c r="C14148" s="14" t="s">
        <v>33565</v>
      </c>
      <c r="E14148" s="3" t="s">
        <v>33182</v>
      </c>
      <c r="F14148" s="14" t="s">
        <v>33422</v>
      </c>
      <c r="G14148" s="14" t="s">
        <v>47533</v>
      </c>
      <c r="H14148" s="3" t="s">
        <v>47534</v>
      </c>
      <c r="I14148" s="53"/>
      <c r="J14148" s="53"/>
      <c r="K14148" s="53"/>
    </row>
    <row r="14149" spans="1:11" x14ac:dyDescent="0.25">
      <c r="A14149" s="10">
        <v>1305706</v>
      </c>
      <c r="B14149" s="14" t="s">
        <v>33566</v>
      </c>
      <c r="C14149" s="14" t="s">
        <v>33567</v>
      </c>
      <c r="E14149" s="3" t="s">
        <v>33182</v>
      </c>
      <c r="F14149" s="14" t="s">
        <v>33401</v>
      </c>
      <c r="G14149" s="14" t="s">
        <v>47533</v>
      </c>
      <c r="H14149" s="3" t="s">
        <v>47534</v>
      </c>
      <c r="I14149" s="53"/>
      <c r="J14149" s="53"/>
      <c r="K14149" s="53"/>
    </row>
    <row r="14150" spans="1:11" x14ac:dyDescent="0.25">
      <c r="A14150" s="10">
        <v>1305750</v>
      </c>
      <c r="B14150" s="14" t="s">
        <v>33568</v>
      </c>
      <c r="C14150" s="14" t="s">
        <v>33569</v>
      </c>
      <c r="E14150" s="3" t="s">
        <v>33182</v>
      </c>
      <c r="F14150" s="14" t="s">
        <v>33422</v>
      </c>
      <c r="G14150" s="14" t="s">
        <v>47533</v>
      </c>
      <c r="H14150" s="3" t="s">
        <v>47534</v>
      </c>
      <c r="I14150" s="53"/>
      <c r="J14150" s="53"/>
      <c r="K14150" s="53"/>
    </row>
    <row r="14151" spans="1:11" x14ac:dyDescent="0.25">
      <c r="A14151" s="10">
        <v>1305762</v>
      </c>
      <c r="B14151" s="14" t="s">
        <v>33570</v>
      </c>
      <c r="C14151" s="14" t="s">
        <v>33571</v>
      </c>
      <c r="E14151" s="3" t="s">
        <v>33182</v>
      </c>
      <c r="F14151" s="14" t="s">
        <v>33422</v>
      </c>
      <c r="G14151" s="14" t="s">
        <v>47533</v>
      </c>
      <c r="H14151" s="3" t="s">
        <v>47534</v>
      </c>
      <c r="I14151" s="53"/>
      <c r="J14151" s="53"/>
      <c r="K14151" s="53"/>
    </row>
    <row r="14152" spans="1:11" x14ac:dyDescent="0.25">
      <c r="A14152" s="10">
        <v>1305764</v>
      </c>
      <c r="B14152" s="14" t="s">
        <v>33572</v>
      </c>
      <c r="C14152" s="14" t="s">
        <v>33573</v>
      </c>
      <c r="E14152" s="3" t="s">
        <v>33182</v>
      </c>
      <c r="F14152" s="14" t="s">
        <v>33422</v>
      </c>
      <c r="G14152" s="14" t="s">
        <v>47533</v>
      </c>
      <c r="H14152" s="3" t="s">
        <v>47534</v>
      </c>
      <c r="I14152" s="53"/>
      <c r="J14152" s="53"/>
      <c r="K14152" s="53"/>
    </row>
    <row r="14153" spans="1:11" x14ac:dyDescent="0.25">
      <c r="A14153" s="10">
        <v>1305772</v>
      </c>
      <c r="B14153" s="14" t="s">
        <v>33574</v>
      </c>
      <c r="C14153" s="14" t="s">
        <v>33575</v>
      </c>
      <c r="E14153" s="3" t="s">
        <v>33182</v>
      </c>
      <c r="F14153" s="14" t="s">
        <v>33422</v>
      </c>
      <c r="G14153" s="14" t="s">
        <v>47533</v>
      </c>
      <c r="H14153" s="3" t="s">
        <v>47534</v>
      </c>
      <c r="I14153" s="53"/>
      <c r="J14153" s="53"/>
      <c r="K14153" s="53"/>
    </row>
    <row r="14154" spans="1:11" x14ac:dyDescent="0.25">
      <c r="A14154" s="10">
        <v>1305775</v>
      </c>
      <c r="B14154" s="14" t="s">
        <v>33576</v>
      </c>
      <c r="C14154" s="14" t="s">
        <v>33577</v>
      </c>
      <c r="E14154" s="3" t="s">
        <v>33182</v>
      </c>
      <c r="F14154" s="14" t="s">
        <v>33422</v>
      </c>
      <c r="G14154" s="14" t="s">
        <v>47533</v>
      </c>
      <c r="H14154" s="3" t="s">
        <v>47534</v>
      </c>
      <c r="I14154" s="53"/>
      <c r="J14154" s="53"/>
      <c r="K14154" s="53"/>
    </row>
    <row r="14155" spans="1:11" x14ac:dyDescent="0.25">
      <c r="A14155" s="10">
        <v>1305781</v>
      </c>
      <c r="B14155" s="14" t="s">
        <v>33578</v>
      </c>
      <c r="C14155" s="14" t="s">
        <v>33579</v>
      </c>
      <c r="E14155" s="3" t="s">
        <v>33182</v>
      </c>
      <c r="F14155" s="14" t="s">
        <v>33422</v>
      </c>
      <c r="G14155" s="14" t="s">
        <v>47533</v>
      </c>
      <c r="H14155" s="3" t="s">
        <v>47534</v>
      </c>
      <c r="I14155" s="53"/>
      <c r="J14155" s="53"/>
      <c r="K14155" s="53"/>
    </row>
    <row r="14156" spans="1:11" x14ac:dyDescent="0.25">
      <c r="A14156" s="10">
        <v>1305782</v>
      </c>
      <c r="B14156" s="14" t="s">
        <v>33580</v>
      </c>
      <c r="C14156" s="14" t="s">
        <v>33581</v>
      </c>
      <c r="E14156" s="3" t="s">
        <v>33182</v>
      </c>
      <c r="F14156" s="14" t="s">
        <v>33422</v>
      </c>
      <c r="G14156" s="14" t="s">
        <v>47533</v>
      </c>
      <c r="H14156" s="3" t="s">
        <v>47534</v>
      </c>
      <c r="I14156" s="53"/>
      <c r="J14156" s="53"/>
      <c r="K14156" s="53"/>
    </row>
    <row r="14157" spans="1:11" x14ac:dyDescent="0.25">
      <c r="A14157" s="10">
        <v>1306000</v>
      </c>
      <c r="B14157" s="14" t="s">
        <v>33582</v>
      </c>
      <c r="C14157" s="14" t="s">
        <v>33583</v>
      </c>
      <c r="E14157" s="3" t="s">
        <v>33182</v>
      </c>
      <c r="F14157" s="14" t="s">
        <v>22748</v>
      </c>
      <c r="G14157" s="14" t="s">
        <v>47533</v>
      </c>
      <c r="H14157" s="3" t="s">
        <v>47534</v>
      </c>
      <c r="I14157" s="53"/>
      <c r="J14157" s="53"/>
      <c r="K14157" s="53"/>
    </row>
    <row r="14158" spans="1:11" x14ac:dyDescent="0.25">
      <c r="A14158" s="10">
        <v>1306001</v>
      </c>
      <c r="B14158" s="14" t="s">
        <v>33584</v>
      </c>
      <c r="C14158" s="14"/>
      <c r="E14158" s="3" t="s">
        <v>33182</v>
      </c>
      <c r="F14158" s="14" t="s">
        <v>22748</v>
      </c>
      <c r="G14158" s="14" t="s">
        <v>47533</v>
      </c>
      <c r="H14158" s="3" t="s">
        <v>47534</v>
      </c>
      <c r="I14158" s="53"/>
      <c r="J14158" s="53"/>
      <c r="K14158" s="53"/>
    </row>
    <row r="14159" spans="1:11" x14ac:dyDescent="0.25">
      <c r="A14159" s="10">
        <v>1306005</v>
      </c>
      <c r="B14159" s="14" t="s">
        <v>33585</v>
      </c>
      <c r="C14159" s="14" t="s">
        <v>33586</v>
      </c>
      <c r="E14159" s="3" t="s">
        <v>33182</v>
      </c>
      <c r="F14159" s="14" t="s">
        <v>22748</v>
      </c>
      <c r="G14159" s="14" t="s">
        <v>47533</v>
      </c>
      <c r="H14159" s="3" t="s">
        <v>47534</v>
      </c>
      <c r="I14159" s="53"/>
      <c r="J14159" s="53"/>
      <c r="K14159" s="53"/>
    </row>
    <row r="14160" spans="1:11" x14ac:dyDescent="0.25">
      <c r="A14160" s="10">
        <v>1306006</v>
      </c>
      <c r="B14160" s="14" t="s">
        <v>33587</v>
      </c>
      <c r="C14160" s="14"/>
      <c r="E14160" s="3" t="s">
        <v>33182</v>
      </c>
      <c r="F14160" s="14" t="s">
        <v>22748</v>
      </c>
      <c r="G14160" s="14" t="s">
        <v>47533</v>
      </c>
      <c r="H14160" s="3" t="s">
        <v>47534</v>
      </c>
      <c r="I14160" s="53"/>
      <c r="J14160" s="53"/>
      <c r="K14160" s="53"/>
    </row>
    <row r="14161" spans="1:11" x14ac:dyDescent="0.25">
      <c r="A14161" s="10">
        <v>1306200</v>
      </c>
      <c r="B14161" s="14" t="s">
        <v>33588</v>
      </c>
      <c r="C14161" s="14" t="s">
        <v>33589</v>
      </c>
      <c r="E14161" s="3" t="s">
        <v>33182</v>
      </c>
      <c r="F14161" s="14" t="s">
        <v>22748</v>
      </c>
      <c r="G14161" s="14" t="s">
        <v>47533</v>
      </c>
      <c r="H14161" s="3" t="s">
        <v>47534</v>
      </c>
      <c r="I14161" s="53"/>
      <c r="J14161" s="53"/>
      <c r="K14161" s="53"/>
    </row>
    <row r="14162" spans="1:11" x14ac:dyDescent="0.25">
      <c r="A14162" s="10">
        <v>1306201</v>
      </c>
      <c r="B14162" s="14" t="s">
        <v>33590</v>
      </c>
      <c r="C14162" s="14"/>
      <c r="E14162" s="3" t="s">
        <v>33182</v>
      </c>
      <c r="F14162" s="14" t="s">
        <v>22748</v>
      </c>
      <c r="G14162" s="14" t="s">
        <v>47533</v>
      </c>
      <c r="H14162" s="3" t="s">
        <v>47534</v>
      </c>
      <c r="I14162" s="53"/>
      <c r="J14162" s="53"/>
      <c r="K14162" s="53"/>
    </row>
    <row r="14163" spans="1:11" x14ac:dyDescent="0.25">
      <c r="A14163" s="10">
        <v>1306205</v>
      </c>
      <c r="B14163" s="14" t="s">
        <v>33591</v>
      </c>
      <c r="C14163" s="14" t="s">
        <v>33592</v>
      </c>
      <c r="E14163" s="3" t="s">
        <v>33182</v>
      </c>
      <c r="F14163" s="14" t="s">
        <v>22748</v>
      </c>
      <c r="G14163" s="14" t="s">
        <v>47533</v>
      </c>
      <c r="H14163" s="3" t="s">
        <v>47534</v>
      </c>
      <c r="I14163" s="53"/>
      <c r="J14163" s="53"/>
      <c r="K14163" s="53"/>
    </row>
    <row r="14164" spans="1:11" x14ac:dyDescent="0.25">
      <c r="A14164" s="10">
        <v>1306206</v>
      </c>
      <c r="B14164" s="14" t="s">
        <v>33593</v>
      </c>
      <c r="C14164" s="14"/>
      <c r="E14164" s="3" t="s">
        <v>33182</v>
      </c>
      <c r="F14164" s="14" t="s">
        <v>22748</v>
      </c>
      <c r="G14164" s="14" t="s">
        <v>47533</v>
      </c>
      <c r="H14164" s="3" t="s">
        <v>47534</v>
      </c>
      <c r="I14164" s="53"/>
      <c r="J14164" s="53"/>
      <c r="K14164" s="53"/>
    </row>
    <row r="14165" spans="1:11" x14ac:dyDescent="0.25">
      <c r="A14165" s="10">
        <v>1306225</v>
      </c>
      <c r="B14165" s="14" t="s">
        <v>33594</v>
      </c>
      <c r="C14165" s="14" t="s">
        <v>33595</v>
      </c>
      <c r="E14165" s="3" t="s">
        <v>33182</v>
      </c>
      <c r="F14165" s="14" t="s">
        <v>22748</v>
      </c>
      <c r="G14165" s="14" t="s">
        <v>47533</v>
      </c>
      <c r="H14165" s="3" t="s">
        <v>47534</v>
      </c>
      <c r="I14165" s="53"/>
      <c r="J14165" s="53"/>
      <c r="K14165" s="53"/>
    </row>
    <row r="14166" spans="1:11" x14ac:dyDescent="0.25">
      <c r="A14166" s="10">
        <v>1306300</v>
      </c>
      <c r="B14166" s="14" t="s">
        <v>33596</v>
      </c>
      <c r="C14166" s="14" t="s">
        <v>33597</v>
      </c>
      <c r="E14166" s="3" t="s">
        <v>33182</v>
      </c>
      <c r="F14166" s="14" t="s">
        <v>22748</v>
      </c>
      <c r="G14166" s="14" t="s">
        <v>47533</v>
      </c>
      <c r="H14166" s="3" t="s">
        <v>47534</v>
      </c>
      <c r="I14166" s="53"/>
      <c r="J14166" s="53"/>
      <c r="K14166" s="53"/>
    </row>
    <row r="14167" spans="1:11" x14ac:dyDescent="0.25">
      <c r="A14167" s="10">
        <v>1306301</v>
      </c>
      <c r="B14167" s="14" t="s">
        <v>33598</v>
      </c>
      <c r="C14167" s="14"/>
      <c r="E14167" s="3" t="s">
        <v>33182</v>
      </c>
      <c r="F14167" s="14" t="s">
        <v>22748</v>
      </c>
      <c r="G14167" s="14" t="s">
        <v>47533</v>
      </c>
      <c r="H14167" s="3" t="s">
        <v>47534</v>
      </c>
      <c r="I14167" s="53"/>
      <c r="J14167" s="53"/>
      <c r="K14167" s="53"/>
    </row>
    <row r="14168" spans="1:11" x14ac:dyDescent="0.25">
      <c r="A14168" s="10">
        <v>1306305</v>
      </c>
      <c r="B14168" s="14" t="s">
        <v>33599</v>
      </c>
      <c r="C14168" s="14" t="s">
        <v>33600</v>
      </c>
      <c r="E14168" s="3" t="s">
        <v>33182</v>
      </c>
      <c r="F14168" s="14" t="s">
        <v>22748</v>
      </c>
      <c r="G14168" s="14" t="s">
        <v>47533</v>
      </c>
      <c r="H14168" s="3" t="s">
        <v>47534</v>
      </c>
      <c r="I14168" s="53"/>
      <c r="J14168" s="53"/>
      <c r="K14168" s="53"/>
    </row>
    <row r="14169" spans="1:11" x14ac:dyDescent="0.25">
      <c r="A14169" s="10">
        <v>1306306</v>
      </c>
      <c r="B14169" s="14" t="s">
        <v>33601</v>
      </c>
      <c r="C14169" s="14"/>
      <c r="E14169" s="3" t="s">
        <v>33182</v>
      </c>
      <c r="F14169" s="14" t="s">
        <v>22748</v>
      </c>
      <c r="G14169" s="14" t="s">
        <v>47533</v>
      </c>
      <c r="H14169" s="3" t="s">
        <v>47534</v>
      </c>
      <c r="I14169" s="53"/>
      <c r="J14169" s="53"/>
      <c r="K14169" s="53"/>
    </row>
    <row r="14170" spans="1:11" x14ac:dyDescent="0.25">
      <c r="A14170" s="10">
        <v>1306320</v>
      </c>
      <c r="B14170" s="14" t="s">
        <v>33602</v>
      </c>
      <c r="C14170" s="14" t="s">
        <v>33603</v>
      </c>
      <c r="E14170" s="3" t="s">
        <v>33182</v>
      </c>
      <c r="F14170" s="14" t="s">
        <v>22748</v>
      </c>
      <c r="G14170" s="14" t="s">
        <v>47533</v>
      </c>
      <c r="H14170" s="3" t="s">
        <v>47534</v>
      </c>
      <c r="I14170" s="53"/>
      <c r="J14170" s="53"/>
      <c r="K14170" s="53"/>
    </row>
    <row r="14171" spans="1:11" x14ac:dyDescent="0.25">
      <c r="A14171" s="10">
        <v>1306325</v>
      </c>
      <c r="B14171" s="14" t="s">
        <v>33604</v>
      </c>
      <c r="C14171" s="14" t="s">
        <v>33605</v>
      </c>
      <c r="E14171" s="3" t="s">
        <v>33182</v>
      </c>
      <c r="F14171" s="14" t="s">
        <v>22748</v>
      </c>
      <c r="G14171" s="14" t="s">
        <v>47533</v>
      </c>
      <c r="H14171" s="3" t="s">
        <v>47534</v>
      </c>
      <c r="I14171" s="53"/>
      <c r="J14171" s="53"/>
      <c r="K14171" s="53"/>
    </row>
    <row r="14172" spans="1:11" x14ac:dyDescent="0.25">
      <c r="A14172" s="10">
        <v>1306327</v>
      </c>
      <c r="B14172" s="14" t="s">
        <v>33606</v>
      </c>
      <c r="C14172" s="14" t="s">
        <v>33607</v>
      </c>
      <c r="E14172" s="3" t="s">
        <v>33182</v>
      </c>
      <c r="F14172" s="14" t="s">
        <v>22748</v>
      </c>
      <c r="G14172" s="14" t="s">
        <v>47533</v>
      </c>
      <c r="H14172" s="3" t="s">
        <v>47534</v>
      </c>
      <c r="I14172" s="53"/>
      <c r="J14172" s="53"/>
      <c r="K14172" s="53"/>
    </row>
    <row r="14173" spans="1:11" x14ac:dyDescent="0.25">
      <c r="A14173" s="10">
        <v>1306377</v>
      </c>
      <c r="B14173" s="14" t="s">
        <v>33608</v>
      </c>
      <c r="C14173" s="14" t="s">
        <v>33609</v>
      </c>
      <c r="E14173" s="3" t="s">
        <v>33182</v>
      </c>
      <c r="F14173" s="14" t="s">
        <v>22748</v>
      </c>
      <c r="G14173" s="14" t="s">
        <v>47533</v>
      </c>
      <c r="H14173" s="3" t="s">
        <v>47534</v>
      </c>
      <c r="I14173" s="53"/>
      <c r="J14173" s="53"/>
      <c r="K14173" s="53"/>
    </row>
    <row r="14174" spans="1:11" x14ac:dyDescent="0.25">
      <c r="A14174" s="10">
        <v>1306400</v>
      </c>
      <c r="B14174" s="14" t="s">
        <v>33610</v>
      </c>
      <c r="C14174" s="14"/>
      <c r="E14174" s="3" t="s">
        <v>33182</v>
      </c>
      <c r="F14174" s="14" t="s">
        <v>33422</v>
      </c>
      <c r="G14174" s="14" t="s">
        <v>47533</v>
      </c>
      <c r="H14174" s="3" t="s">
        <v>47534</v>
      </c>
      <c r="I14174" s="53"/>
      <c r="J14174" s="53"/>
      <c r="K14174" s="53"/>
    </row>
    <row r="14175" spans="1:11" x14ac:dyDescent="0.25">
      <c r="A14175" s="10">
        <v>1306404</v>
      </c>
      <c r="B14175" s="14" t="s">
        <v>33611</v>
      </c>
      <c r="C14175" s="14" t="s">
        <v>33612</v>
      </c>
      <c r="E14175" s="3" t="s">
        <v>33182</v>
      </c>
      <c r="F14175" s="14" t="s">
        <v>33422</v>
      </c>
      <c r="G14175" s="14" t="s">
        <v>47533</v>
      </c>
      <c r="H14175" s="3" t="s">
        <v>47534</v>
      </c>
      <c r="I14175" s="53"/>
      <c r="J14175" s="53"/>
      <c r="K14175" s="53"/>
    </row>
    <row r="14176" spans="1:11" x14ac:dyDescent="0.25">
      <c r="A14176" s="10">
        <v>1306408</v>
      </c>
      <c r="B14176" s="14" t="s">
        <v>33613</v>
      </c>
      <c r="C14176" s="14" t="s">
        <v>33612</v>
      </c>
      <c r="E14176" s="3" t="s">
        <v>33182</v>
      </c>
      <c r="F14176" s="14" t="s">
        <v>33422</v>
      </c>
      <c r="G14176" s="14" t="s">
        <v>47533</v>
      </c>
      <c r="H14176" s="3" t="s">
        <v>47534</v>
      </c>
      <c r="I14176" s="53"/>
      <c r="J14176" s="53"/>
      <c r="K14176" s="53"/>
    </row>
    <row r="14177" spans="1:11" x14ac:dyDescent="0.25">
      <c r="A14177" s="10">
        <v>1309010</v>
      </c>
      <c r="B14177" s="14" t="s">
        <v>33614</v>
      </c>
      <c r="C14177" s="14" t="s">
        <v>33615</v>
      </c>
      <c r="E14177" s="3" t="s">
        <v>33182</v>
      </c>
      <c r="F14177" s="14" t="s">
        <v>33422</v>
      </c>
      <c r="G14177" s="14" t="s">
        <v>47533</v>
      </c>
      <c r="H14177" s="3" t="s">
        <v>47534</v>
      </c>
      <c r="I14177" s="53"/>
      <c r="J14177" s="53"/>
      <c r="K14177" s="53"/>
    </row>
    <row r="14178" spans="1:11" x14ac:dyDescent="0.25">
      <c r="A14178" s="10">
        <v>1309030</v>
      </c>
      <c r="B14178" s="14" t="s">
        <v>33616</v>
      </c>
      <c r="C14178" s="14" t="s">
        <v>33617</v>
      </c>
      <c r="E14178" s="3" t="s">
        <v>33182</v>
      </c>
      <c r="F14178" s="14" t="s">
        <v>33422</v>
      </c>
      <c r="G14178" s="14" t="s">
        <v>47533</v>
      </c>
      <c r="H14178" s="3" t="s">
        <v>47534</v>
      </c>
      <c r="I14178" s="53"/>
      <c r="J14178" s="53"/>
      <c r="K14178" s="53"/>
    </row>
    <row r="14179" spans="1:11" x14ac:dyDescent="0.25">
      <c r="A14179" s="10">
        <v>1309102</v>
      </c>
      <c r="B14179" s="14" t="s">
        <v>33618</v>
      </c>
      <c r="C14179" s="14" t="s">
        <v>33619</v>
      </c>
      <c r="E14179" s="3" t="s">
        <v>33182</v>
      </c>
      <c r="F14179" s="14" t="s">
        <v>33422</v>
      </c>
      <c r="G14179" s="14" t="s">
        <v>47533</v>
      </c>
      <c r="H14179" s="3" t="s">
        <v>47534</v>
      </c>
      <c r="I14179" s="53"/>
      <c r="J14179" s="53"/>
      <c r="K14179" s="53"/>
    </row>
    <row r="14180" spans="1:11" x14ac:dyDescent="0.25">
      <c r="A14180" s="10">
        <v>1309200</v>
      </c>
      <c r="B14180" s="14" t="s">
        <v>33620</v>
      </c>
      <c r="C14180" s="14" t="s">
        <v>33621</v>
      </c>
      <c r="E14180" s="3" t="s">
        <v>33182</v>
      </c>
      <c r="F14180" s="14" t="s">
        <v>33422</v>
      </c>
      <c r="G14180" s="14" t="s">
        <v>47533</v>
      </c>
      <c r="H14180" s="3" t="s">
        <v>47534</v>
      </c>
      <c r="I14180" s="53"/>
      <c r="J14180" s="53"/>
      <c r="K14180" s="53"/>
    </row>
    <row r="14181" spans="1:11" x14ac:dyDescent="0.25">
      <c r="A14181" s="10">
        <v>1309260</v>
      </c>
      <c r="B14181" s="14" t="s">
        <v>33622</v>
      </c>
      <c r="C14181" s="14" t="s">
        <v>33623</v>
      </c>
      <c r="E14181" s="3" t="s">
        <v>33182</v>
      </c>
      <c r="F14181" s="14" t="s">
        <v>33422</v>
      </c>
      <c r="G14181" s="14" t="s">
        <v>47533</v>
      </c>
      <c r="H14181" s="3" t="s">
        <v>47534</v>
      </c>
      <c r="I14181" s="53"/>
      <c r="J14181" s="53"/>
      <c r="K14181" s="53"/>
    </row>
    <row r="14182" spans="1:11" x14ac:dyDescent="0.25">
      <c r="A14182" s="10">
        <v>1309261</v>
      </c>
      <c r="B14182" s="14" t="s">
        <v>33624</v>
      </c>
      <c r="C14182" s="14" t="s">
        <v>33625</v>
      </c>
      <c r="E14182" s="3" t="s">
        <v>33182</v>
      </c>
      <c r="F14182" s="14" t="s">
        <v>33422</v>
      </c>
      <c r="G14182" s="14" t="s">
        <v>47533</v>
      </c>
      <c r="H14182" s="3" t="s">
        <v>47534</v>
      </c>
      <c r="I14182" s="53"/>
      <c r="J14182" s="53"/>
      <c r="K14182" s="53"/>
    </row>
    <row r="14183" spans="1:11" x14ac:dyDescent="0.25">
      <c r="A14183" s="10">
        <v>1309310</v>
      </c>
      <c r="B14183" s="14" t="s">
        <v>33626</v>
      </c>
      <c r="C14183" s="14" t="s">
        <v>33627</v>
      </c>
      <c r="E14183" s="3" t="s">
        <v>33182</v>
      </c>
      <c r="F14183" s="14" t="s">
        <v>33422</v>
      </c>
      <c r="G14183" s="14" t="s">
        <v>47533</v>
      </c>
      <c r="H14183" s="3" t="s">
        <v>47534</v>
      </c>
      <c r="I14183" s="53"/>
      <c r="J14183" s="53"/>
      <c r="K14183" s="53"/>
    </row>
    <row r="14184" spans="1:11" x14ac:dyDescent="0.25">
      <c r="A14184" s="10">
        <v>1309320</v>
      </c>
      <c r="B14184" s="14" t="s">
        <v>33628</v>
      </c>
      <c r="C14184" s="14" t="s">
        <v>33629</v>
      </c>
      <c r="E14184" s="3" t="s">
        <v>33182</v>
      </c>
      <c r="F14184" s="14" t="s">
        <v>33422</v>
      </c>
      <c r="G14184" s="14" t="s">
        <v>47533</v>
      </c>
      <c r="H14184" s="3" t="s">
        <v>47534</v>
      </c>
      <c r="I14184" s="53"/>
      <c r="J14184" s="53"/>
      <c r="K14184" s="53"/>
    </row>
    <row r="14185" spans="1:11" x14ac:dyDescent="0.25">
      <c r="A14185" s="10">
        <v>1300010</v>
      </c>
      <c r="B14185" s="14" t="s">
        <v>9025</v>
      </c>
      <c r="C14185" s="14" t="s">
        <v>33630</v>
      </c>
      <c r="E14185" s="3" t="s">
        <v>33182</v>
      </c>
      <c r="F14185" s="14" t="s">
        <v>33631</v>
      </c>
      <c r="G14185" s="14" t="s">
        <v>47533</v>
      </c>
      <c r="H14185" s="3" t="s">
        <v>47534</v>
      </c>
      <c r="I14185" s="53"/>
      <c r="J14185" s="53"/>
      <c r="K14185" s="53"/>
    </row>
    <row r="14186" spans="1:11" x14ac:dyDescent="0.25">
      <c r="A14186" s="10">
        <v>1300012</v>
      </c>
      <c r="B14186" s="14" t="s">
        <v>33632</v>
      </c>
      <c r="C14186" s="14" t="s">
        <v>33633</v>
      </c>
      <c r="E14186" s="3" t="s">
        <v>33182</v>
      </c>
      <c r="F14186" s="14" t="s">
        <v>33631</v>
      </c>
      <c r="G14186" s="14" t="s">
        <v>47533</v>
      </c>
      <c r="H14186" s="3" t="s">
        <v>47534</v>
      </c>
      <c r="I14186" s="53"/>
      <c r="J14186" s="53"/>
      <c r="K14186" s="53"/>
    </row>
    <row r="14187" spans="1:11" x14ac:dyDescent="0.25">
      <c r="A14187" s="10">
        <v>1300085</v>
      </c>
      <c r="B14187" s="14" t="s">
        <v>9027</v>
      </c>
      <c r="C14187" s="14" t="s">
        <v>33634</v>
      </c>
      <c r="E14187" s="3" t="s">
        <v>33182</v>
      </c>
      <c r="F14187" s="14" t="s">
        <v>33631</v>
      </c>
      <c r="G14187" s="14" t="s">
        <v>47533</v>
      </c>
      <c r="H14187" s="3" t="s">
        <v>47534</v>
      </c>
      <c r="I14187" s="53"/>
      <c r="J14187" s="53"/>
      <c r="K14187" s="53"/>
    </row>
    <row r="14188" spans="1:11" x14ac:dyDescent="0.25">
      <c r="A14188" s="10">
        <v>1300087</v>
      </c>
      <c r="B14188" s="14" t="s">
        <v>9029</v>
      </c>
      <c r="C14188" s="14" t="s">
        <v>33635</v>
      </c>
      <c r="E14188" s="3" t="s">
        <v>33182</v>
      </c>
      <c r="F14188" s="14" t="s">
        <v>33631</v>
      </c>
      <c r="G14188" s="14" t="s">
        <v>47533</v>
      </c>
      <c r="H14188" s="3" t="s">
        <v>47534</v>
      </c>
      <c r="I14188" s="53"/>
      <c r="J14188" s="53"/>
      <c r="K14188" s="53"/>
    </row>
    <row r="14189" spans="1:11" x14ac:dyDescent="0.25">
      <c r="A14189" s="10">
        <v>1312010</v>
      </c>
      <c r="B14189" s="14" t="s">
        <v>33636</v>
      </c>
      <c r="C14189" s="14" t="s">
        <v>33637</v>
      </c>
      <c r="E14189" s="3" t="s">
        <v>33182</v>
      </c>
      <c r="F14189" s="14" t="s">
        <v>33638</v>
      </c>
      <c r="G14189" s="14" t="s">
        <v>47533</v>
      </c>
      <c r="H14189" s="3" t="s">
        <v>47534</v>
      </c>
      <c r="I14189" s="53"/>
      <c r="J14189" s="53"/>
      <c r="K14189" s="53"/>
    </row>
    <row r="14190" spans="1:11" x14ac:dyDescent="0.25">
      <c r="A14190" s="10">
        <v>1312012</v>
      </c>
      <c r="B14190" s="14" t="s">
        <v>33639</v>
      </c>
      <c r="C14190" s="14" t="s">
        <v>33640</v>
      </c>
      <c r="E14190" s="3" t="s">
        <v>33182</v>
      </c>
      <c r="F14190" s="14" t="s">
        <v>33638</v>
      </c>
      <c r="G14190" s="14" t="s">
        <v>47533</v>
      </c>
      <c r="H14190" s="3" t="s">
        <v>47534</v>
      </c>
      <c r="I14190" s="53"/>
      <c r="J14190" s="53"/>
      <c r="K14190" s="53"/>
    </row>
    <row r="14191" spans="1:11" x14ac:dyDescent="0.25">
      <c r="A14191" s="10">
        <v>1312220</v>
      </c>
      <c r="B14191" s="14" t="s">
        <v>33641</v>
      </c>
      <c r="C14191" s="14" t="s">
        <v>33642</v>
      </c>
      <c r="E14191" s="3" t="s">
        <v>33182</v>
      </c>
      <c r="F14191" s="14" t="s">
        <v>33638</v>
      </c>
      <c r="G14191" s="14" t="s">
        <v>47533</v>
      </c>
      <c r="H14191" s="3" t="s">
        <v>47534</v>
      </c>
      <c r="I14191" s="53"/>
      <c r="J14191" s="53"/>
      <c r="K14191" s="53"/>
    </row>
    <row r="14192" spans="1:11" x14ac:dyDescent="0.25">
      <c r="A14192" s="10">
        <v>1312320</v>
      </c>
      <c r="B14192" s="14" t="s">
        <v>33643</v>
      </c>
      <c r="C14192" s="14" t="s">
        <v>33644</v>
      </c>
      <c r="E14192" s="3" t="s">
        <v>33182</v>
      </c>
      <c r="F14192" s="14" t="s">
        <v>33638</v>
      </c>
      <c r="G14192" s="14" t="s">
        <v>47533</v>
      </c>
      <c r="H14192" s="3" t="s">
        <v>47534</v>
      </c>
      <c r="I14192" s="53"/>
      <c r="J14192" s="53"/>
      <c r="K14192" s="53"/>
    </row>
    <row r="14193" spans="1:11" x14ac:dyDescent="0.25">
      <c r="A14193" s="10">
        <v>1312440</v>
      </c>
      <c r="B14193" s="14" t="s">
        <v>33645</v>
      </c>
      <c r="C14193" s="14" t="s">
        <v>33646</v>
      </c>
      <c r="E14193" s="3" t="s">
        <v>33182</v>
      </c>
      <c r="F14193" s="14" t="s">
        <v>33638</v>
      </c>
      <c r="G14193" s="14" t="s">
        <v>47533</v>
      </c>
      <c r="H14193" s="3" t="s">
        <v>47534</v>
      </c>
      <c r="I14193" s="53"/>
      <c r="J14193" s="53"/>
      <c r="K14193" s="53"/>
    </row>
    <row r="14194" spans="1:11" x14ac:dyDescent="0.25">
      <c r="A14194" s="10">
        <v>1312442</v>
      </c>
      <c r="B14194" s="14" t="s">
        <v>33647</v>
      </c>
      <c r="C14194" s="14" t="s">
        <v>33648</v>
      </c>
      <c r="E14194" s="3" t="s">
        <v>33182</v>
      </c>
      <c r="F14194" s="14" t="s">
        <v>33638</v>
      </c>
      <c r="G14194" s="14" t="s">
        <v>47533</v>
      </c>
      <c r="H14194" s="3" t="s">
        <v>47534</v>
      </c>
      <c r="I14194" s="53"/>
      <c r="J14194" s="53"/>
      <c r="K14194" s="53"/>
    </row>
    <row r="14195" spans="1:11" x14ac:dyDescent="0.25">
      <c r="A14195" s="10">
        <v>1312552</v>
      </c>
      <c r="B14195" s="14" t="s">
        <v>33649</v>
      </c>
      <c r="C14195" s="14" t="s">
        <v>33650</v>
      </c>
      <c r="E14195" s="3" t="s">
        <v>33182</v>
      </c>
      <c r="F14195" s="14" t="s">
        <v>33638</v>
      </c>
      <c r="G14195" s="14" t="s">
        <v>47533</v>
      </c>
      <c r="H14195" s="3" t="s">
        <v>47534</v>
      </c>
      <c r="I14195" s="53"/>
      <c r="J14195" s="53"/>
      <c r="K14195" s="53"/>
    </row>
    <row r="14196" spans="1:11" x14ac:dyDescent="0.25">
      <c r="A14196" s="10">
        <v>1312770</v>
      </c>
      <c r="B14196" s="14" t="s">
        <v>33651</v>
      </c>
      <c r="C14196" s="14" t="s">
        <v>33652</v>
      </c>
      <c r="E14196" s="3" t="s">
        <v>33182</v>
      </c>
      <c r="F14196" s="14" t="s">
        <v>33653</v>
      </c>
      <c r="G14196" s="14" t="s">
        <v>47533</v>
      </c>
      <c r="H14196" s="3" t="s">
        <v>47534</v>
      </c>
      <c r="I14196" s="53"/>
      <c r="J14196" s="53"/>
      <c r="K14196" s="53"/>
    </row>
    <row r="14197" spans="1:11" x14ac:dyDescent="0.25">
      <c r="A14197" s="10">
        <v>1312772</v>
      </c>
      <c r="B14197" s="14" t="s">
        <v>33654</v>
      </c>
      <c r="C14197" s="14" t="s">
        <v>33655</v>
      </c>
      <c r="E14197" s="3" t="s">
        <v>33182</v>
      </c>
      <c r="F14197" s="14" t="s">
        <v>33653</v>
      </c>
      <c r="G14197" s="14" t="s">
        <v>47533</v>
      </c>
      <c r="H14197" s="3" t="s">
        <v>47534</v>
      </c>
      <c r="I14197" s="53"/>
      <c r="J14197" s="53"/>
      <c r="K14197" s="53"/>
    </row>
    <row r="14198" spans="1:11" x14ac:dyDescent="0.25">
      <c r="A14198" s="10">
        <v>1312880</v>
      </c>
      <c r="B14198" s="14" t="s">
        <v>33656</v>
      </c>
      <c r="C14198" s="14" t="s">
        <v>33657</v>
      </c>
      <c r="E14198" s="3" t="s">
        <v>33182</v>
      </c>
      <c r="F14198" s="14" t="s">
        <v>33653</v>
      </c>
      <c r="G14198" s="14" t="s">
        <v>47533</v>
      </c>
      <c r="H14198" s="3" t="s">
        <v>47534</v>
      </c>
      <c r="I14198" s="53"/>
      <c r="J14198" s="53"/>
      <c r="K14198" s="53"/>
    </row>
    <row r="14199" spans="1:11" x14ac:dyDescent="0.25">
      <c r="A14199" s="10">
        <v>1312882</v>
      </c>
      <c r="B14199" s="14" t="s">
        <v>33658</v>
      </c>
      <c r="C14199" s="14" t="s">
        <v>33659</v>
      </c>
      <c r="E14199" s="3" t="s">
        <v>33182</v>
      </c>
      <c r="F14199" s="14" t="s">
        <v>33653</v>
      </c>
      <c r="G14199" s="14" t="s">
        <v>47533</v>
      </c>
      <c r="H14199" s="3" t="s">
        <v>47534</v>
      </c>
      <c r="I14199" s="53"/>
      <c r="J14199" s="53"/>
      <c r="K14199" s="53"/>
    </row>
    <row r="14200" spans="1:11" x14ac:dyDescent="0.25">
      <c r="A14200" s="10">
        <v>1313002</v>
      </c>
      <c r="B14200" s="14" t="s">
        <v>33660</v>
      </c>
      <c r="C14200" s="14" t="s">
        <v>33661</v>
      </c>
      <c r="E14200" s="3" t="s">
        <v>33182</v>
      </c>
      <c r="F14200" s="14" t="s">
        <v>33662</v>
      </c>
      <c r="G14200" s="14" t="s">
        <v>47533</v>
      </c>
      <c r="H14200" s="3" t="s">
        <v>47534</v>
      </c>
      <c r="I14200" s="53"/>
      <c r="J14200" s="53"/>
      <c r="K14200" s="53"/>
    </row>
    <row r="14201" spans="1:11" x14ac:dyDescent="0.25">
      <c r="A14201" s="10">
        <v>1313560</v>
      </c>
      <c r="B14201" s="14" t="s">
        <v>33663</v>
      </c>
      <c r="C14201" s="14" t="s">
        <v>33664</v>
      </c>
      <c r="E14201" s="3" t="s">
        <v>33182</v>
      </c>
      <c r="F14201" s="14" t="s">
        <v>33662</v>
      </c>
      <c r="G14201" s="14" t="s">
        <v>47533</v>
      </c>
      <c r="H14201" s="3" t="s">
        <v>47534</v>
      </c>
      <c r="I14201" s="53"/>
      <c r="J14201" s="53"/>
      <c r="K14201" s="53"/>
    </row>
    <row r="14202" spans="1:11" x14ac:dyDescent="0.25">
      <c r="A14202" s="10">
        <v>1314000</v>
      </c>
      <c r="B14202" s="14" t="s">
        <v>33665</v>
      </c>
      <c r="C14202" s="14" t="s">
        <v>33666</v>
      </c>
      <c r="E14202" s="3" t="s">
        <v>33182</v>
      </c>
      <c r="F14202" s="14" t="s">
        <v>33667</v>
      </c>
      <c r="G14202" s="14" t="s">
        <v>47533</v>
      </c>
      <c r="H14202" s="3" t="s">
        <v>47534</v>
      </c>
      <c r="I14202" s="53"/>
      <c r="J14202" s="53"/>
      <c r="K14202" s="53"/>
    </row>
    <row r="14203" spans="1:11" x14ac:dyDescent="0.25">
      <c r="A14203" s="10">
        <v>1314010</v>
      </c>
      <c r="B14203" s="14" t="s">
        <v>33668</v>
      </c>
      <c r="C14203" s="14" t="s">
        <v>33669</v>
      </c>
      <c r="E14203" s="3" t="s">
        <v>33182</v>
      </c>
      <c r="F14203" s="14" t="s">
        <v>33667</v>
      </c>
      <c r="G14203" s="14" t="s">
        <v>47533</v>
      </c>
      <c r="H14203" s="3" t="s">
        <v>47534</v>
      </c>
      <c r="I14203" s="53"/>
      <c r="J14203" s="53"/>
      <c r="K14203" s="53"/>
    </row>
    <row r="14204" spans="1:11" x14ac:dyDescent="0.25">
      <c r="A14204" s="10">
        <v>1314020</v>
      </c>
      <c r="B14204" s="14" t="s">
        <v>33670</v>
      </c>
      <c r="C14204" s="14" t="s">
        <v>33671</v>
      </c>
      <c r="E14204" s="3" t="s">
        <v>33182</v>
      </c>
      <c r="F14204" s="14" t="s">
        <v>33667</v>
      </c>
      <c r="G14204" s="14" t="s">
        <v>47533</v>
      </c>
      <c r="H14204" s="3" t="s">
        <v>47534</v>
      </c>
      <c r="I14204" s="53"/>
      <c r="J14204" s="53"/>
      <c r="K14204" s="53"/>
    </row>
    <row r="14205" spans="1:11" x14ac:dyDescent="0.25">
      <c r="A14205" s="10">
        <v>1314100</v>
      </c>
      <c r="B14205" s="14" t="s">
        <v>33672</v>
      </c>
      <c r="C14205" s="14" t="s">
        <v>33673</v>
      </c>
      <c r="E14205" s="3" t="s">
        <v>33182</v>
      </c>
      <c r="F14205" s="14" t="s">
        <v>33662</v>
      </c>
      <c r="G14205" s="14" t="s">
        <v>47533</v>
      </c>
      <c r="H14205" s="3" t="s">
        <v>47534</v>
      </c>
      <c r="I14205" s="53"/>
      <c r="J14205" s="53"/>
      <c r="K14205" s="53"/>
    </row>
    <row r="14206" spans="1:11" x14ac:dyDescent="0.25">
      <c r="A14206" s="10">
        <v>1314110</v>
      </c>
      <c r="B14206" s="14" t="s">
        <v>33674</v>
      </c>
      <c r="C14206" s="14" t="s">
        <v>33675</v>
      </c>
      <c r="E14206" s="3" t="s">
        <v>33182</v>
      </c>
      <c r="F14206" s="14" t="s">
        <v>33667</v>
      </c>
      <c r="G14206" s="14" t="s">
        <v>47533</v>
      </c>
      <c r="H14206" s="3" t="s">
        <v>47534</v>
      </c>
      <c r="I14206" s="53"/>
      <c r="J14206" s="53"/>
      <c r="K14206" s="53"/>
    </row>
    <row r="14207" spans="1:11" x14ac:dyDescent="0.25">
      <c r="A14207" s="10">
        <v>1314170</v>
      </c>
      <c r="B14207" s="14" t="s">
        <v>33676</v>
      </c>
      <c r="C14207" s="14" t="s">
        <v>33677</v>
      </c>
      <c r="E14207" s="3" t="s">
        <v>33182</v>
      </c>
      <c r="F14207" s="14" t="s">
        <v>33653</v>
      </c>
      <c r="G14207" s="14" t="s">
        <v>47533</v>
      </c>
      <c r="H14207" s="3" t="s">
        <v>47534</v>
      </c>
      <c r="I14207" s="53"/>
      <c r="J14207" s="53"/>
      <c r="K14207" s="53"/>
    </row>
    <row r="14208" spans="1:11" x14ac:dyDescent="0.25">
      <c r="A14208" s="10">
        <v>1314172</v>
      </c>
      <c r="B14208" s="14" t="s">
        <v>33678</v>
      </c>
      <c r="C14208" s="14" t="s">
        <v>33679</v>
      </c>
      <c r="E14208" s="3" t="s">
        <v>33182</v>
      </c>
      <c r="F14208" s="14" t="s">
        <v>33653</v>
      </c>
      <c r="G14208" s="14" t="s">
        <v>47533</v>
      </c>
      <c r="H14208" s="3" t="s">
        <v>47534</v>
      </c>
      <c r="I14208" s="53"/>
      <c r="J14208" s="53"/>
      <c r="K14208" s="53"/>
    </row>
    <row r="14209" spans="1:13" x14ac:dyDescent="0.25">
      <c r="A14209" s="10">
        <v>1314217</v>
      </c>
      <c r="B14209" s="14" t="s">
        <v>33680</v>
      </c>
      <c r="C14209" s="14"/>
      <c r="E14209" s="3" t="s">
        <v>33182</v>
      </c>
      <c r="F14209" s="14" t="s">
        <v>33653</v>
      </c>
      <c r="G14209" s="14" t="s">
        <v>47533</v>
      </c>
      <c r="H14209" s="3" t="s">
        <v>47534</v>
      </c>
      <c r="I14209" s="53"/>
      <c r="J14209" s="53"/>
      <c r="K14209" s="53"/>
    </row>
    <row r="14210" spans="1:13" x14ac:dyDescent="0.25">
      <c r="A14210" s="10">
        <v>1314317</v>
      </c>
      <c r="B14210" s="14" t="s">
        <v>33681</v>
      </c>
      <c r="C14210" s="14" t="s">
        <v>33682</v>
      </c>
      <c r="E14210" s="3" t="s">
        <v>33182</v>
      </c>
      <c r="F14210" s="14" t="s">
        <v>33653</v>
      </c>
      <c r="G14210" s="14" t="s">
        <v>47533</v>
      </c>
      <c r="H14210" s="3" t="s">
        <v>47534</v>
      </c>
      <c r="I14210" s="53"/>
      <c r="J14210" s="53"/>
      <c r="K14210" s="53"/>
    </row>
    <row r="14211" spans="1:13" x14ac:dyDescent="0.25">
      <c r="A14211" s="10">
        <v>1315300</v>
      </c>
      <c r="B14211" s="14" t="s">
        <v>33683</v>
      </c>
      <c r="C14211" s="14" t="s">
        <v>33684</v>
      </c>
      <c r="E14211" s="3" t="s">
        <v>33182</v>
      </c>
      <c r="F14211" s="14" t="s">
        <v>33685</v>
      </c>
      <c r="G14211" s="14" t="s">
        <v>47533</v>
      </c>
      <c r="H14211" s="3" t="s">
        <v>47534</v>
      </c>
      <c r="I14211" s="53"/>
      <c r="J14211" s="53"/>
      <c r="K14211" s="53"/>
    </row>
    <row r="14212" spans="1:13" x14ac:dyDescent="0.25">
      <c r="A14212" s="10">
        <v>1315700</v>
      </c>
      <c r="B14212" s="14" t="s">
        <v>33686</v>
      </c>
      <c r="C14212" s="14" t="s">
        <v>33687</v>
      </c>
      <c r="E14212" s="3" t="s">
        <v>33182</v>
      </c>
      <c r="F14212" s="14" t="s">
        <v>33685</v>
      </c>
      <c r="G14212" s="14" t="s">
        <v>47533</v>
      </c>
      <c r="H14212" s="3" t="s">
        <v>47534</v>
      </c>
      <c r="I14212" s="53"/>
      <c r="J14212" s="53"/>
      <c r="K14212" s="53"/>
    </row>
    <row r="14213" spans="1:13" x14ac:dyDescent="0.25">
      <c r="A14213" s="10">
        <v>1315702</v>
      </c>
      <c r="B14213" s="14" t="s">
        <v>33688</v>
      </c>
      <c r="C14213" s="14" t="s">
        <v>33689</v>
      </c>
      <c r="E14213" s="3" t="s">
        <v>33182</v>
      </c>
      <c r="F14213" s="14" t="s">
        <v>33685</v>
      </c>
      <c r="G14213" s="14" t="s">
        <v>47533</v>
      </c>
      <c r="H14213" s="3" t="s">
        <v>47534</v>
      </c>
      <c r="I14213" s="53"/>
      <c r="J14213" s="53"/>
      <c r="K14213" s="53"/>
    </row>
    <row r="14214" spans="1:13" x14ac:dyDescent="0.25">
      <c r="A14214" s="10">
        <v>1315710</v>
      </c>
      <c r="B14214" s="14" t="s">
        <v>33690</v>
      </c>
      <c r="C14214" s="14" t="s">
        <v>33691</v>
      </c>
      <c r="E14214" s="3" t="s">
        <v>33182</v>
      </c>
      <c r="F14214" s="14" t="s">
        <v>33685</v>
      </c>
      <c r="G14214" s="14" t="s">
        <v>47533</v>
      </c>
      <c r="H14214" s="3" t="s">
        <v>47534</v>
      </c>
      <c r="I14214" s="53"/>
      <c r="J14214" s="53"/>
      <c r="K14214" s="53"/>
    </row>
    <row r="14215" spans="1:13" x14ac:dyDescent="0.25">
      <c r="A14215" s="10">
        <v>1315780</v>
      </c>
      <c r="B14215" s="14" t="s">
        <v>33692</v>
      </c>
      <c r="C14215" s="14" t="s">
        <v>33693</v>
      </c>
      <c r="E14215" s="3" t="s">
        <v>33182</v>
      </c>
      <c r="F14215" s="14" t="s">
        <v>33685</v>
      </c>
      <c r="G14215" s="14" t="s">
        <v>47533</v>
      </c>
      <c r="H14215" s="3" t="s">
        <v>47534</v>
      </c>
      <c r="I14215" s="53"/>
      <c r="J14215" s="53"/>
      <c r="K14215" s="53"/>
    </row>
    <row r="14216" spans="1:13" x14ac:dyDescent="0.25">
      <c r="A14216" s="10">
        <v>1311010</v>
      </c>
      <c r="B14216" s="14" t="s">
        <v>33694</v>
      </c>
      <c r="C14216" s="14" t="s">
        <v>33695</v>
      </c>
      <c r="E14216" s="3" t="s">
        <v>33182</v>
      </c>
      <c r="F14216" s="14" t="s">
        <v>33244</v>
      </c>
      <c r="G14216" s="14" t="s">
        <v>47533</v>
      </c>
      <c r="H14216" s="3" t="s">
        <v>47534</v>
      </c>
      <c r="I14216" s="53"/>
      <c r="J14216" s="53"/>
      <c r="K14216" s="53"/>
    </row>
    <row r="14217" spans="1:13" x14ac:dyDescent="0.25">
      <c r="A14217" s="10">
        <v>1311020</v>
      </c>
      <c r="B14217" s="14" t="s">
        <v>33696</v>
      </c>
      <c r="C14217" s="14" t="s">
        <v>33697</v>
      </c>
      <c r="E14217" s="3" t="s">
        <v>33182</v>
      </c>
      <c r="F14217" s="14" t="s">
        <v>33244</v>
      </c>
      <c r="G14217" s="14" t="s">
        <v>47533</v>
      </c>
      <c r="H14217" s="3" t="s">
        <v>47534</v>
      </c>
      <c r="I14217" s="53"/>
      <c r="J14217" s="53"/>
      <c r="K14217" s="53"/>
    </row>
    <row r="14218" spans="1:13" x14ac:dyDescent="0.25">
      <c r="A14218" s="10">
        <v>1311030</v>
      </c>
      <c r="B14218" s="14" t="s">
        <v>33698</v>
      </c>
      <c r="C14218" s="14" t="s">
        <v>33699</v>
      </c>
      <c r="E14218" s="3" t="s">
        <v>33182</v>
      </c>
      <c r="F14218" s="14" t="s">
        <v>33244</v>
      </c>
      <c r="G14218" s="14" t="s">
        <v>47533</v>
      </c>
      <c r="H14218" s="3" t="s">
        <v>47534</v>
      </c>
      <c r="I14218" s="53"/>
      <c r="J14218" s="53"/>
      <c r="K14218" s="53"/>
    </row>
    <row r="14219" spans="1:13" x14ac:dyDescent="0.25">
      <c r="A14219" s="10">
        <v>1311040</v>
      </c>
      <c r="B14219" s="14" t="s">
        <v>33700</v>
      </c>
      <c r="C14219" s="14" t="s">
        <v>33701</v>
      </c>
      <c r="E14219" s="3" t="s">
        <v>33182</v>
      </c>
      <c r="F14219" s="14" t="s">
        <v>33244</v>
      </c>
      <c r="G14219" s="14" t="s">
        <v>47533</v>
      </c>
      <c r="H14219" s="3" t="s">
        <v>47534</v>
      </c>
      <c r="I14219" s="53"/>
      <c r="J14219" s="53"/>
      <c r="K14219" s="53"/>
    </row>
    <row r="14220" spans="1:13" x14ac:dyDescent="0.25">
      <c r="A14220" s="10">
        <v>1315720</v>
      </c>
      <c r="B14220" s="14" t="s">
        <v>33702</v>
      </c>
      <c r="C14220" s="14" t="s">
        <v>33703</v>
      </c>
      <c r="E14220" s="3" t="s">
        <v>33182</v>
      </c>
      <c r="F14220" s="14" t="s">
        <v>33704</v>
      </c>
      <c r="G14220" s="14" t="s">
        <v>47533</v>
      </c>
      <c r="H14220" s="3" t="s">
        <v>47534</v>
      </c>
      <c r="I14220" s="53"/>
      <c r="J14220" s="53"/>
      <c r="K14220" s="53"/>
    </row>
    <row r="14221" spans="1:13" x14ac:dyDescent="0.25">
      <c r="A14221" s="10">
        <v>1315730</v>
      </c>
      <c r="B14221" s="14" t="s">
        <v>33705</v>
      </c>
      <c r="C14221" s="14" t="s">
        <v>33706</v>
      </c>
      <c r="E14221" s="3" t="s">
        <v>33182</v>
      </c>
      <c r="F14221" s="14" t="s">
        <v>33704</v>
      </c>
      <c r="G14221" s="14" t="s">
        <v>47533</v>
      </c>
      <c r="H14221" s="3" t="s">
        <v>47534</v>
      </c>
      <c r="I14221" s="53"/>
      <c r="J14221" s="53"/>
      <c r="K14221" s="53"/>
      <c r="L14221" s="53"/>
      <c r="M14221" s="53"/>
    </row>
    <row r="14222" spans="1:13" x14ac:dyDescent="0.25">
      <c r="A14222" s="10">
        <v>1315760</v>
      </c>
      <c r="B14222" s="14" t="s">
        <v>33707</v>
      </c>
      <c r="C14222" s="14" t="s">
        <v>33708</v>
      </c>
      <c r="E14222" s="3" t="s">
        <v>33182</v>
      </c>
      <c r="F14222" s="14" t="s">
        <v>33422</v>
      </c>
      <c r="G14222" s="14" t="s">
        <v>47533</v>
      </c>
      <c r="H14222" s="3" t="s">
        <v>47534</v>
      </c>
    </row>
    <row r="14223" spans="1:13" x14ac:dyDescent="0.25">
      <c r="A14223" s="10">
        <v>1315761</v>
      </c>
      <c r="B14223" s="14" t="s">
        <v>33709</v>
      </c>
      <c r="C14223" s="14" t="s">
        <v>33710</v>
      </c>
      <c r="E14223" s="3" t="s">
        <v>33182</v>
      </c>
      <c r="F14223" s="14" t="s">
        <v>33422</v>
      </c>
      <c r="G14223" s="14" t="s">
        <v>47533</v>
      </c>
      <c r="H14223" s="3" t="s">
        <v>47534</v>
      </c>
    </row>
    <row r="14224" spans="1:13" x14ac:dyDescent="0.25">
      <c r="A14224" s="10">
        <v>1315770</v>
      </c>
      <c r="B14224" s="14" t="s">
        <v>33711</v>
      </c>
      <c r="C14224" s="14" t="s">
        <v>33712</v>
      </c>
      <c r="E14224" s="3" t="s">
        <v>33182</v>
      </c>
      <c r="F14224" s="14" t="s">
        <v>33422</v>
      </c>
      <c r="G14224" s="14" t="s">
        <v>47533</v>
      </c>
      <c r="H14224" s="3" t="s">
        <v>47534</v>
      </c>
    </row>
    <row r="14225" spans="1:8" x14ac:dyDescent="0.25">
      <c r="A14225" s="10">
        <v>1315771</v>
      </c>
      <c r="B14225" s="14" t="s">
        <v>33713</v>
      </c>
      <c r="C14225" s="14" t="s">
        <v>33714</v>
      </c>
      <c r="E14225" s="3" t="s">
        <v>33182</v>
      </c>
      <c r="F14225" s="14" t="s">
        <v>33422</v>
      </c>
      <c r="G14225" s="14" t="s">
        <v>47533</v>
      </c>
      <c r="H14225" s="3" t="s">
        <v>47534</v>
      </c>
    </row>
    <row r="14226" spans="1:8" x14ac:dyDescent="0.25">
      <c r="A14226" s="10">
        <v>1315772</v>
      </c>
      <c r="B14226" s="14" t="s">
        <v>33715</v>
      </c>
      <c r="C14226" s="14" t="s">
        <v>33716</v>
      </c>
      <c r="E14226" s="3" t="s">
        <v>33182</v>
      </c>
      <c r="F14226" s="14" t="s">
        <v>33422</v>
      </c>
      <c r="G14226" s="14" t="s">
        <v>47533</v>
      </c>
      <c r="H14226" s="3" t="s">
        <v>47534</v>
      </c>
    </row>
    <row r="14227" spans="1:8" x14ac:dyDescent="0.25">
      <c r="A14227" s="10">
        <v>1315773</v>
      </c>
      <c r="B14227" s="14" t="s">
        <v>33717</v>
      </c>
      <c r="C14227" s="14" t="s">
        <v>33718</v>
      </c>
      <c r="E14227" s="3" t="s">
        <v>33182</v>
      </c>
      <c r="F14227" s="14" t="s">
        <v>33422</v>
      </c>
      <c r="G14227" s="14" t="s">
        <v>47533</v>
      </c>
      <c r="H14227" s="3" t="s">
        <v>47534</v>
      </c>
    </row>
    <row r="14228" spans="1:8" x14ac:dyDescent="0.25">
      <c r="A14228" s="10">
        <v>1315790</v>
      </c>
      <c r="B14228" s="14" t="s">
        <v>33719</v>
      </c>
      <c r="C14228" s="14" t="s">
        <v>33720</v>
      </c>
      <c r="E14228" s="3" t="s">
        <v>33182</v>
      </c>
      <c r="F14228" s="14" t="s">
        <v>33704</v>
      </c>
      <c r="G14228" s="14" t="s">
        <v>47533</v>
      </c>
      <c r="H14228" s="3" t="s">
        <v>47534</v>
      </c>
    </row>
    <row r="14229" spans="1:8" x14ac:dyDescent="0.25">
      <c r="A14229" s="10">
        <v>1315792</v>
      </c>
      <c r="B14229" s="14" t="s">
        <v>33721</v>
      </c>
      <c r="C14229" s="14" t="s">
        <v>33722</v>
      </c>
      <c r="E14229" s="3" t="s">
        <v>33182</v>
      </c>
      <c r="F14229" s="14" t="s">
        <v>33704</v>
      </c>
      <c r="G14229" s="14" t="s">
        <v>47533</v>
      </c>
      <c r="H14229" s="3" t="s">
        <v>47534</v>
      </c>
    </row>
    <row r="14230" spans="1:8" x14ac:dyDescent="0.25">
      <c r="A14230" s="10">
        <v>1315794</v>
      </c>
      <c r="B14230" s="14" t="s">
        <v>33723</v>
      </c>
      <c r="C14230" s="14" t="s">
        <v>33724</v>
      </c>
      <c r="E14230" s="3" t="s">
        <v>33182</v>
      </c>
      <c r="F14230" s="14" t="s">
        <v>33704</v>
      </c>
      <c r="G14230" s="14" t="s">
        <v>47533</v>
      </c>
      <c r="H14230" s="3" t="s">
        <v>47534</v>
      </c>
    </row>
    <row r="14231" spans="1:8" x14ac:dyDescent="0.25">
      <c r="A14231" s="10">
        <v>1315796</v>
      </c>
      <c r="B14231" s="14" t="s">
        <v>33725</v>
      </c>
      <c r="C14231" s="14" t="s">
        <v>33726</v>
      </c>
      <c r="E14231" s="3" t="s">
        <v>33182</v>
      </c>
      <c r="F14231" s="14" t="s">
        <v>33422</v>
      </c>
      <c r="G14231" s="14" t="s">
        <v>47533</v>
      </c>
      <c r="H14231" s="3" t="s">
        <v>47534</v>
      </c>
    </row>
    <row r="14232" spans="1:8" x14ac:dyDescent="0.25">
      <c r="A14232" s="10">
        <v>1315798</v>
      </c>
      <c r="B14232" s="14" t="s">
        <v>33727</v>
      </c>
      <c r="C14232" s="14" t="s">
        <v>33728</v>
      </c>
      <c r="E14232" s="3" t="s">
        <v>33182</v>
      </c>
      <c r="F14232" s="14" t="s">
        <v>33422</v>
      </c>
      <c r="G14232" s="14" t="s">
        <v>47533</v>
      </c>
      <c r="H14232" s="3" t="s">
        <v>47534</v>
      </c>
    </row>
    <row r="14233" spans="1:8" x14ac:dyDescent="0.25">
      <c r="A14233" s="10">
        <v>1315800</v>
      </c>
      <c r="B14233" s="14" t="s">
        <v>33729</v>
      </c>
      <c r="C14233" s="14" t="s">
        <v>33730</v>
      </c>
      <c r="E14233" s="3" t="s">
        <v>33182</v>
      </c>
      <c r="F14233" s="14" t="s">
        <v>33422</v>
      </c>
      <c r="G14233" s="14" t="s">
        <v>47533</v>
      </c>
      <c r="H14233" s="3" t="s">
        <v>47534</v>
      </c>
    </row>
    <row r="14234" spans="1:8" x14ac:dyDescent="0.25">
      <c r="A14234" s="10">
        <v>1315801</v>
      </c>
      <c r="B14234" s="14" t="s">
        <v>33731</v>
      </c>
      <c r="C14234" s="14" t="s">
        <v>33732</v>
      </c>
      <c r="E14234" s="3" t="s">
        <v>33182</v>
      </c>
      <c r="F14234" s="14" t="s">
        <v>33704</v>
      </c>
      <c r="G14234" s="14" t="s">
        <v>47533</v>
      </c>
      <c r="H14234" s="3" t="s">
        <v>47534</v>
      </c>
    </row>
    <row r="14235" spans="1:8" x14ac:dyDescent="0.25">
      <c r="A14235" s="10">
        <v>1315802</v>
      </c>
      <c r="B14235" s="14" t="s">
        <v>33733</v>
      </c>
      <c r="C14235" s="14" t="s">
        <v>33734</v>
      </c>
      <c r="E14235" s="3" t="s">
        <v>33182</v>
      </c>
      <c r="F14235" s="14" t="s">
        <v>33704</v>
      </c>
      <c r="G14235" s="14" t="s">
        <v>47533</v>
      </c>
      <c r="H14235" s="3" t="s">
        <v>47534</v>
      </c>
    </row>
    <row r="14236" spans="1:8" x14ac:dyDescent="0.25">
      <c r="A14236" s="10">
        <v>1315910</v>
      </c>
      <c r="B14236" s="14" t="s">
        <v>33735</v>
      </c>
      <c r="C14236" s="14" t="s">
        <v>33736</v>
      </c>
      <c r="E14236" s="3" t="s">
        <v>33182</v>
      </c>
      <c r="F14236" s="14" t="s">
        <v>33737</v>
      </c>
      <c r="G14236" s="14" t="s">
        <v>47533</v>
      </c>
      <c r="H14236" s="3" t="s">
        <v>47534</v>
      </c>
    </row>
    <row r="14237" spans="1:8" x14ac:dyDescent="0.25">
      <c r="A14237" s="10">
        <v>1315920</v>
      </c>
      <c r="B14237" s="14" t="s">
        <v>33738</v>
      </c>
      <c r="C14237" s="14" t="s">
        <v>33739</v>
      </c>
      <c r="E14237" s="3" t="s">
        <v>33182</v>
      </c>
      <c r="F14237" s="14" t="s">
        <v>33244</v>
      </c>
      <c r="G14237" s="14" t="s">
        <v>47533</v>
      </c>
      <c r="H14237" s="3" t="s">
        <v>47534</v>
      </c>
    </row>
    <row r="14238" spans="1:8" x14ac:dyDescent="0.25">
      <c r="A14238" s="10">
        <v>1315930</v>
      </c>
      <c r="B14238" s="14" t="s">
        <v>33740</v>
      </c>
      <c r="C14238" s="14" t="s">
        <v>33741</v>
      </c>
      <c r="E14238" s="3" t="s">
        <v>33182</v>
      </c>
      <c r="F14238" s="14" t="s">
        <v>33244</v>
      </c>
      <c r="G14238" s="14" t="s">
        <v>47533</v>
      </c>
      <c r="H14238" s="3" t="s">
        <v>47534</v>
      </c>
    </row>
    <row r="14239" spans="1:8" x14ac:dyDescent="0.25">
      <c r="A14239" s="10">
        <v>1315940</v>
      </c>
      <c r="B14239" s="14" t="s">
        <v>33742</v>
      </c>
      <c r="C14239" s="14" t="s">
        <v>33743</v>
      </c>
      <c r="E14239" s="3" t="s">
        <v>33182</v>
      </c>
      <c r="F14239" s="14" t="s">
        <v>33244</v>
      </c>
      <c r="G14239" s="14" t="s">
        <v>47533</v>
      </c>
      <c r="H14239" s="3" t="s">
        <v>47534</v>
      </c>
    </row>
    <row r="14240" spans="1:8" x14ac:dyDescent="0.25">
      <c r="A14240" s="10">
        <v>1320102</v>
      </c>
      <c r="B14240" s="14" t="s">
        <v>33744</v>
      </c>
      <c r="C14240" s="14" t="s">
        <v>33745</v>
      </c>
      <c r="E14240" s="3" t="s">
        <v>33182</v>
      </c>
      <c r="F14240" s="14" t="s">
        <v>33422</v>
      </c>
      <c r="G14240" s="14" t="s">
        <v>47533</v>
      </c>
      <c r="H14240" s="3" t="s">
        <v>47534</v>
      </c>
    </row>
    <row r="14241" spans="1:8" x14ac:dyDescent="0.25">
      <c r="A14241" s="10">
        <v>1321112</v>
      </c>
      <c r="B14241" s="14" t="s">
        <v>33746</v>
      </c>
      <c r="C14241" s="14" t="s">
        <v>33747</v>
      </c>
      <c r="E14241" s="3" t="s">
        <v>33182</v>
      </c>
      <c r="F14241" s="14" t="s">
        <v>33422</v>
      </c>
      <c r="G14241" s="14" t="s">
        <v>47533</v>
      </c>
      <c r="H14241" s="3" t="s">
        <v>47534</v>
      </c>
    </row>
    <row r="14242" spans="1:8" x14ac:dyDescent="0.25">
      <c r="A14242" s="10">
        <v>1322112</v>
      </c>
      <c r="B14242" s="14" t="s">
        <v>33748</v>
      </c>
      <c r="C14242" s="14" t="s">
        <v>33749</v>
      </c>
      <c r="E14242" s="3" t="s">
        <v>33182</v>
      </c>
      <c r="F14242" s="14" t="s">
        <v>33422</v>
      </c>
      <c r="G14242" s="14" t="s">
        <v>47533</v>
      </c>
      <c r="H14242" s="3" t="s">
        <v>47534</v>
      </c>
    </row>
    <row r="14243" spans="1:8" x14ac:dyDescent="0.25">
      <c r="A14243" s="10">
        <v>1323003</v>
      </c>
      <c r="B14243" s="14" t="s">
        <v>33750</v>
      </c>
      <c r="C14243" s="14" t="s">
        <v>33751</v>
      </c>
      <c r="E14243" s="3" t="s">
        <v>33182</v>
      </c>
      <c r="F14243" s="14" t="s">
        <v>33422</v>
      </c>
      <c r="G14243" s="14" t="s">
        <v>47533</v>
      </c>
      <c r="H14243" s="3" t="s">
        <v>47534</v>
      </c>
    </row>
    <row r="14244" spans="1:8" x14ac:dyDescent="0.25">
      <c r="A14244" s="10">
        <v>1323080</v>
      </c>
      <c r="B14244" s="14" t="s">
        <v>33752</v>
      </c>
      <c r="C14244" s="14" t="s">
        <v>33753</v>
      </c>
      <c r="E14244" s="3" t="s">
        <v>33182</v>
      </c>
      <c r="F14244" s="14" t="s">
        <v>33422</v>
      </c>
      <c r="G14244" s="14" t="s">
        <v>47533</v>
      </c>
      <c r="H14244" s="3" t="s">
        <v>47534</v>
      </c>
    </row>
    <row r="14245" spans="1:8" x14ac:dyDescent="0.25">
      <c r="A14245" s="10">
        <v>1323100</v>
      </c>
      <c r="B14245" s="14" t="s">
        <v>33754</v>
      </c>
      <c r="C14245" s="14" t="s">
        <v>33755</v>
      </c>
      <c r="E14245" s="3" t="s">
        <v>33182</v>
      </c>
      <c r="F14245" s="14" t="s">
        <v>33422</v>
      </c>
      <c r="G14245" s="14" t="s">
        <v>47533</v>
      </c>
      <c r="H14245" s="3" t="s">
        <v>47534</v>
      </c>
    </row>
    <row r="14246" spans="1:8" x14ac:dyDescent="0.25">
      <c r="A14246" s="10">
        <v>1325701</v>
      </c>
      <c r="B14246" s="14" t="s">
        <v>33756</v>
      </c>
      <c r="C14246" s="14" t="s">
        <v>33757</v>
      </c>
      <c r="E14246" s="3" t="s">
        <v>33182</v>
      </c>
      <c r="F14246" s="14" t="s">
        <v>33422</v>
      </c>
      <c r="G14246" s="14" t="s">
        <v>47533</v>
      </c>
      <c r="H14246" s="3" t="s">
        <v>47534</v>
      </c>
    </row>
    <row r="14247" spans="1:8" x14ac:dyDescent="0.25">
      <c r="A14247" s="10">
        <v>1326002</v>
      </c>
      <c r="B14247" s="14" t="s">
        <v>33758</v>
      </c>
      <c r="C14247" s="14" t="s">
        <v>33759</v>
      </c>
      <c r="E14247" s="3" t="s">
        <v>33182</v>
      </c>
      <c r="F14247" s="14" t="s">
        <v>33422</v>
      </c>
      <c r="G14247" s="14" t="s">
        <v>47533</v>
      </c>
      <c r="H14247" s="3" t="s">
        <v>47534</v>
      </c>
    </row>
    <row r="14248" spans="1:8" x14ac:dyDescent="0.25">
      <c r="A14248" s="10">
        <v>1326003</v>
      </c>
      <c r="B14248" s="14" t="s">
        <v>33760</v>
      </c>
      <c r="C14248" s="14" t="s">
        <v>33751</v>
      </c>
      <c r="E14248" s="3" t="s">
        <v>33182</v>
      </c>
      <c r="F14248" s="14" t="s">
        <v>33422</v>
      </c>
      <c r="G14248" s="14" t="s">
        <v>47533</v>
      </c>
      <c r="H14248" s="3" t="s">
        <v>47534</v>
      </c>
    </row>
    <row r="14249" spans="1:8" x14ac:dyDescent="0.25">
      <c r="A14249" s="10">
        <v>1329002</v>
      </c>
      <c r="B14249" s="14" t="s">
        <v>33761</v>
      </c>
      <c r="C14249" s="14"/>
      <c r="E14249" s="3" t="s">
        <v>33182</v>
      </c>
      <c r="F14249" s="14" t="s">
        <v>33422</v>
      </c>
      <c r="G14249" s="14" t="s">
        <v>47533</v>
      </c>
      <c r="H14249" s="3" t="s">
        <v>47534</v>
      </c>
    </row>
    <row r="14250" spans="1:8" x14ac:dyDescent="0.25">
      <c r="A14250" s="10">
        <v>1329003</v>
      </c>
      <c r="B14250" s="14" t="s">
        <v>33762</v>
      </c>
      <c r="C14250" s="14"/>
      <c r="E14250" s="3" t="s">
        <v>33182</v>
      </c>
      <c r="F14250" s="14" t="s">
        <v>33422</v>
      </c>
      <c r="G14250" s="14" t="s">
        <v>47533</v>
      </c>
      <c r="H14250" s="3" t="s">
        <v>47534</v>
      </c>
    </row>
    <row r="14251" spans="1:8" x14ac:dyDescent="0.25">
      <c r="A14251" s="10">
        <v>1361152</v>
      </c>
      <c r="B14251" s="14" t="s">
        <v>33763</v>
      </c>
      <c r="C14251" s="14" t="s">
        <v>33764</v>
      </c>
      <c r="E14251" s="3" t="s">
        <v>33182</v>
      </c>
      <c r="F14251" s="14" t="s">
        <v>338</v>
      </c>
      <c r="G14251" s="14" t="s">
        <v>47533</v>
      </c>
      <c r="H14251" s="3" t="s">
        <v>47534</v>
      </c>
    </row>
    <row r="14252" spans="1:8" x14ac:dyDescent="0.25">
      <c r="A14252" s="10">
        <v>1363342</v>
      </c>
      <c r="B14252" s="14" t="s">
        <v>33765</v>
      </c>
      <c r="C14252" s="14" t="s">
        <v>33766</v>
      </c>
      <c r="E14252" s="3" t="s">
        <v>33182</v>
      </c>
      <c r="F14252" s="14" t="s">
        <v>33269</v>
      </c>
      <c r="G14252" s="14" t="s">
        <v>47533</v>
      </c>
      <c r="H14252" s="3" t="s">
        <v>47534</v>
      </c>
    </row>
    <row r="14253" spans="1:8" x14ac:dyDescent="0.25">
      <c r="A14253" s="10">
        <v>1365041</v>
      </c>
      <c r="B14253" s="14" t="s">
        <v>33767</v>
      </c>
      <c r="C14253" s="14" t="s">
        <v>33768</v>
      </c>
      <c r="E14253" s="3" t="s">
        <v>33182</v>
      </c>
      <c r="F14253" s="14" t="s">
        <v>33769</v>
      </c>
      <c r="G14253" s="14" t="s">
        <v>47533</v>
      </c>
      <c r="H14253" s="3" t="s">
        <v>47534</v>
      </c>
    </row>
    <row r="14254" spans="1:8" x14ac:dyDescent="0.25">
      <c r="A14254" s="10">
        <v>1390043</v>
      </c>
      <c r="B14254" s="14" t="s">
        <v>33770</v>
      </c>
      <c r="C14254" s="14" t="s">
        <v>33771</v>
      </c>
      <c r="E14254" s="3" t="s">
        <v>33182</v>
      </c>
      <c r="F14254" s="14" t="s">
        <v>33772</v>
      </c>
      <c r="G14254" s="14" t="s">
        <v>47533</v>
      </c>
      <c r="H14254" s="3" t="s">
        <v>47534</v>
      </c>
    </row>
    <row r="14255" spans="1:8" x14ac:dyDescent="0.25">
      <c r="A14255" s="10">
        <v>1390045</v>
      </c>
      <c r="B14255" s="14" t="s">
        <v>33773</v>
      </c>
      <c r="C14255" s="14" t="s">
        <v>33774</v>
      </c>
      <c r="E14255" s="3" t="s">
        <v>33182</v>
      </c>
      <c r="F14255" s="14" t="s">
        <v>33772</v>
      </c>
      <c r="G14255" s="14" t="s">
        <v>47533</v>
      </c>
      <c r="H14255" s="3" t="s">
        <v>47534</v>
      </c>
    </row>
    <row r="14256" spans="1:8" x14ac:dyDescent="0.25">
      <c r="A14256" s="10">
        <v>1390047</v>
      </c>
      <c r="B14256" s="14" t="s">
        <v>33775</v>
      </c>
      <c r="C14256" s="14" t="s">
        <v>33776</v>
      </c>
      <c r="E14256" s="3" t="s">
        <v>33182</v>
      </c>
      <c r="F14256" s="14" t="s">
        <v>33772</v>
      </c>
      <c r="G14256" s="14" t="s">
        <v>47533</v>
      </c>
      <c r="H14256" s="3" t="s">
        <v>47534</v>
      </c>
    </row>
    <row r="14257" spans="1:8" x14ac:dyDescent="0.25">
      <c r="A14257" s="10">
        <v>1390054</v>
      </c>
      <c r="B14257" s="14" t="s">
        <v>33777</v>
      </c>
      <c r="C14257" s="14" t="s">
        <v>33778</v>
      </c>
      <c r="E14257" s="3" t="s">
        <v>33182</v>
      </c>
      <c r="F14257" s="14" t="s">
        <v>33772</v>
      </c>
      <c r="G14257" s="14" t="s">
        <v>47533</v>
      </c>
      <c r="H14257" s="3" t="s">
        <v>47534</v>
      </c>
    </row>
    <row r="14258" spans="1:8" x14ac:dyDescent="0.25">
      <c r="A14258" s="10">
        <v>1390058</v>
      </c>
      <c r="B14258" s="14" t="s">
        <v>33779</v>
      </c>
      <c r="C14258" s="14" t="s">
        <v>33780</v>
      </c>
      <c r="E14258" s="3" t="s">
        <v>33182</v>
      </c>
      <c r="F14258" s="14" t="s">
        <v>33772</v>
      </c>
      <c r="G14258" s="14" t="s">
        <v>47533</v>
      </c>
      <c r="H14258" s="3" t="s">
        <v>47534</v>
      </c>
    </row>
    <row r="14259" spans="1:8" x14ac:dyDescent="0.25">
      <c r="A14259" s="10">
        <v>1390086</v>
      </c>
      <c r="B14259" s="14" t="s">
        <v>33781</v>
      </c>
      <c r="C14259" s="14" t="s">
        <v>33782</v>
      </c>
      <c r="E14259" s="3" t="s">
        <v>33182</v>
      </c>
      <c r="F14259" s="14" t="s">
        <v>33772</v>
      </c>
      <c r="G14259" s="14" t="s">
        <v>47533</v>
      </c>
      <c r="H14259" s="3" t="s">
        <v>47534</v>
      </c>
    </row>
    <row r="14260" spans="1:8" x14ac:dyDescent="0.25">
      <c r="A14260" s="10">
        <v>1390146</v>
      </c>
      <c r="B14260" s="14" t="s">
        <v>33783</v>
      </c>
      <c r="C14260" s="14" t="s">
        <v>33784</v>
      </c>
      <c r="E14260" s="3" t="s">
        <v>33182</v>
      </c>
      <c r="F14260" s="14" t="s">
        <v>33772</v>
      </c>
      <c r="G14260" s="14" t="s">
        <v>47533</v>
      </c>
      <c r="H14260" s="3" t="s">
        <v>47534</v>
      </c>
    </row>
    <row r="14261" spans="1:8" x14ac:dyDescent="0.25">
      <c r="A14261" s="10">
        <v>1390246</v>
      </c>
      <c r="B14261" s="14" t="s">
        <v>33785</v>
      </c>
      <c r="C14261" s="14" t="s">
        <v>33786</v>
      </c>
      <c r="E14261" s="3" t="s">
        <v>33182</v>
      </c>
      <c r="F14261" s="14" t="s">
        <v>33772</v>
      </c>
      <c r="G14261" s="14" t="s">
        <v>47533</v>
      </c>
      <c r="H14261" s="3" t="s">
        <v>47534</v>
      </c>
    </row>
    <row r="14262" spans="1:8" x14ac:dyDescent="0.25">
      <c r="A14262" s="10">
        <v>1390406</v>
      </c>
      <c r="B14262" s="14" t="s">
        <v>33787</v>
      </c>
      <c r="C14262" s="14" t="s">
        <v>33788</v>
      </c>
      <c r="E14262" s="3" t="s">
        <v>33182</v>
      </c>
      <c r="F14262" s="14" t="s">
        <v>33772</v>
      </c>
      <c r="G14262" s="14" t="s">
        <v>47533</v>
      </c>
      <c r="H14262" s="3" t="s">
        <v>47534</v>
      </c>
    </row>
    <row r="14263" spans="1:8" x14ac:dyDescent="0.25">
      <c r="A14263" s="10">
        <v>1390506</v>
      </c>
      <c r="B14263" s="14" t="s">
        <v>33789</v>
      </c>
      <c r="C14263" s="14" t="s">
        <v>33790</v>
      </c>
      <c r="E14263" s="3" t="s">
        <v>33182</v>
      </c>
      <c r="F14263" s="14" t="s">
        <v>33772</v>
      </c>
      <c r="G14263" s="14" t="s">
        <v>47533</v>
      </c>
      <c r="H14263" s="3" t="s">
        <v>47534</v>
      </c>
    </row>
    <row r="14264" spans="1:8" x14ac:dyDescent="0.25">
      <c r="A14264" s="10">
        <v>1392380</v>
      </c>
      <c r="B14264" s="14" t="s">
        <v>33791</v>
      </c>
      <c r="C14264" s="14" t="s">
        <v>33792</v>
      </c>
      <c r="E14264" s="3" t="s">
        <v>33182</v>
      </c>
      <c r="F14264" s="14" t="s">
        <v>33772</v>
      </c>
      <c r="G14264" s="14" t="s">
        <v>47533</v>
      </c>
      <c r="H14264" s="3" t="s">
        <v>47534</v>
      </c>
    </row>
    <row r="14265" spans="1:8" x14ac:dyDescent="0.25">
      <c r="A14265" s="10">
        <v>1392442</v>
      </c>
      <c r="B14265" s="14" t="s">
        <v>33793</v>
      </c>
      <c r="C14265" s="14" t="s">
        <v>33794</v>
      </c>
      <c r="E14265" s="3" t="s">
        <v>33182</v>
      </c>
      <c r="F14265" s="14" t="s">
        <v>33772</v>
      </c>
      <c r="G14265" s="14" t="s">
        <v>47533</v>
      </c>
      <c r="H14265" s="3" t="s">
        <v>47534</v>
      </c>
    </row>
    <row r="14266" spans="1:8" x14ac:dyDescent="0.25">
      <c r="A14266" s="10">
        <v>1392443</v>
      </c>
      <c r="B14266" s="14" t="s">
        <v>33795</v>
      </c>
      <c r="C14266" s="14" t="s">
        <v>33796</v>
      </c>
      <c r="E14266" s="3" t="s">
        <v>33182</v>
      </c>
      <c r="F14266" s="14" t="s">
        <v>33772</v>
      </c>
      <c r="G14266" s="14" t="s">
        <v>47533</v>
      </c>
      <c r="H14266" s="3" t="s">
        <v>47534</v>
      </c>
    </row>
    <row r="14267" spans="1:8" x14ac:dyDescent="0.25">
      <c r="A14267" s="10">
        <v>1392445</v>
      </c>
      <c r="B14267" s="14" t="s">
        <v>33797</v>
      </c>
      <c r="C14267" s="14" t="s">
        <v>33798</v>
      </c>
      <c r="E14267" s="3" t="s">
        <v>33182</v>
      </c>
      <c r="F14267" s="14" t="s">
        <v>33772</v>
      </c>
      <c r="G14267" s="14" t="s">
        <v>47533</v>
      </c>
      <c r="H14267" s="3" t="s">
        <v>47534</v>
      </c>
    </row>
    <row r="14268" spans="1:8" x14ac:dyDescent="0.25">
      <c r="A14268" s="10">
        <v>1393018</v>
      </c>
      <c r="B14268" s="14" t="s">
        <v>33799</v>
      </c>
      <c r="C14268" s="14" t="s">
        <v>33800</v>
      </c>
      <c r="E14268" s="3" t="s">
        <v>33182</v>
      </c>
      <c r="F14268" s="14" t="s">
        <v>33772</v>
      </c>
      <c r="G14268" s="14" t="s">
        <v>47533</v>
      </c>
      <c r="H14268" s="3" t="s">
        <v>47534</v>
      </c>
    </row>
    <row r="14269" spans="1:8" x14ac:dyDescent="0.25">
      <c r="A14269" s="10">
        <v>1395182</v>
      </c>
      <c r="B14269" s="14" t="s">
        <v>33801</v>
      </c>
      <c r="C14269" s="14" t="s">
        <v>33802</v>
      </c>
      <c r="E14269" s="3" t="s">
        <v>33182</v>
      </c>
      <c r="F14269" s="14" t="s">
        <v>33772</v>
      </c>
      <c r="G14269" s="14" t="s">
        <v>47533</v>
      </c>
      <c r="H14269" s="3" t="s">
        <v>47534</v>
      </c>
    </row>
    <row r="14270" spans="1:8" x14ac:dyDescent="0.25">
      <c r="A14270" s="10">
        <v>1395252</v>
      </c>
      <c r="B14270" s="14" t="s">
        <v>33803</v>
      </c>
      <c r="C14270" s="14" t="s">
        <v>33804</v>
      </c>
      <c r="E14270" s="3" t="s">
        <v>33182</v>
      </c>
      <c r="F14270" s="14" t="s">
        <v>33772</v>
      </c>
      <c r="G14270" s="14" t="s">
        <v>47533</v>
      </c>
      <c r="H14270" s="3" t="s">
        <v>47534</v>
      </c>
    </row>
    <row r="14271" spans="1:8" x14ac:dyDescent="0.25">
      <c r="A14271" s="10">
        <v>1395312</v>
      </c>
      <c r="B14271" s="14" t="s">
        <v>33805</v>
      </c>
      <c r="C14271" s="14" t="s">
        <v>33806</v>
      </c>
      <c r="E14271" s="3" t="s">
        <v>33182</v>
      </c>
      <c r="F14271" s="14" t="s">
        <v>33772</v>
      </c>
      <c r="G14271" s="14" t="s">
        <v>47533</v>
      </c>
      <c r="H14271" s="3" t="s">
        <v>47534</v>
      </c>
    </row>
    <row r="14272" spans="1:8" x14ac:dyDescent="0.25">
      <c r="A14272" s="10">
        <v>1395362</v>
      </c>
      <c r="B14272" s="14" t="s">
        <v>33807</v>
      </c>
      <c r="C14272" s="14" t="s">
        <v>33808</v>
      </c>
      <c r="E14272" s="3" t="s">
        <v>33182</v>
      </c>
      <c r="F14272" s="14" t="s">
        <v>33772</v>
      </c>
      <c r="G14272" s="14" t="s">
        <v>47533</v>
      </c>
      <c r="H14272" s="3" t="s">
        <v>47534</v>
      </c>
    </row>
    <row r="14273" spans="1:8" x14ac:dyDescent="0.25">
      <c r="A14273" s="10">
        <v>1391108</v>
      </c>
      <c r="B14273" s="14" t="s">
        <v>33809</v>
      </c>
      <c r="C14273" s="14" t="s">
        <v>33810</v>
      </c>
      <c r="E14273" s="3" t="s">
        <v>33182</v>
      </c>
      <c r="F14273" s="14" t="s">
        <v>338</v>
      </c>
      <c r="G14273" s="14" t="s">
        <v>47533</v>
      </c>
      <c r="H14273" s="3" t="s">
        <v>47534</v>
      </c>
    </row>
    <row r="14274" spans="1:8" x14ac:dyDescent="0.25">
      <c r="A14274" s="10">
        <v>1391116</v>
      </c>
      <c r="B14274" s="14" t="s">
        <v>33811</v>
      </c>
      <c r="C14274" s="14" t="s">
        <v>33812</v>
      </c>
      <c r="E14274" s="3" t="s">
        <v>33182</v>
      </c>
      <c r="F14274" s="14" t="s">
        <v>338</v>
      </c>
      <c r="G14274" s="14" t="s">
        <v>47533</v>
      </c>
      <c r="H14274" s="3" t="s">
        <v>47534</v>
      </c>
    </row>
    <row r="14275" spans="1:8" x14ac:dyDescent="0.25">
      <c r="A14275" s="10">
        <v>1391130</v>
      </c>
      <c r="B14275" s="14" t="s">
        <v>33813</v>
      </c>
      <c r="C14275" s="14" t="s">
        <v>33814</v>
      </c>
      <c r="E14275" s="3" t="s">
        <v>33182</v>
      </c>
      <c r="F14275" s="14" t="s">
        <v>338</v>
      </c>
      <c r="G14275" s="14" t="s">
        <v>47533</v>
      </c>
      <c r="H14275" s="3" t="s">
        <v>47534</v>
      </c>
    </row>
    <row r="14276" spans="1:8" x14ac:dyDescent="0.25">
      <c r="A14276" s="10">
        <v>1391131</v>
      </c>
      <c r="B14276" s="14" t="s">
        <v>33815</v>
      </c>
      <c r="C14276" s="14" t="s">
        <v>33816</v>
      </c>
      <c r="E14276" s="3" t="s">
        <v>33182</v>
      </c>
      <c r="F14276" s="14" t="s">
        <v>33769</v>
      </c>
      <c r="G14276" s="14" t="s">
        <v>47533</v>
      </c>
      <c r="H14276" s="3" t="s">
        <v>47534</v>
      </c>
    </row>
    <row r="14277" spans="1:8" x14ac:dyDescent="0.25">
      <c r="A14277" s="10">
        <v>1391132</v>
      </c>
      <c r="B14277" s="14" t="s">
        <v>33817</v>
      </c>
      <c r="C14277" s="14" t="s">
        <v>33818</v>
      </c>
      <c r="E14277" s="3" t="s">
        <v>33182</v>
      </c>
      <c r="F14277" s="14" t="s">
        <v>33769</v>
      </c>
      <c r="G14277" s="14" t="s">
        <v>47533</v>
      </c>
      <c r="H14277" s="3" t="s">
        <v>47534</v>
      </c>
    </row>
    <row r="14278" spans="1:8" x14ac:dyDescent="0.25">
      <c r="A14278" s="10">
        <v>1391190</v>
      </c>
      <c r="B14278" s="14" t="s">
        <v>33819</v>
      </c>
      <c r="C14278" s="14" t="s">
        <v>33820</v>
      </c>
      <c r="E14278" s="3" t="s">
        <v>33182</v>
      </c>
      <c r="F14278" s="14" t="s">
        <v>33769</v>
      </c>
      <c r="G14278" s="14" t="s">
        <v>47533</v>
      </c>
      <c r="H14278" s="3" t="s">
        <v>47534</v>
      </c>
    </row>
    <row r="14279" spans="1:8" x14ac:dyDescent="0.25">
      <c r="A14279" s="10">
        <v>1391191</v>
      </c>
      <c r="B14279" s="14" t="s">
        <v>33821</v>
      </c>
      <c r="C14279" s="14" t="s">
        <v>33822</v>
      </c>
      <c r="E14279" s="3" t="s">
        <v>33182</v>
      </c>
      <c r="F14279" s="14" t="s">
        <v>33769</v>
      </c>
      <c r="G14279" s="14" t="s">
        <v>47533</v>
      </c>
      <c r="H14279" s="3" t="s">
        <v>47534</v>
      </c>
    </row>
    <row r="14280" spans="1:8" x14ac:dyDescent="0.25">
      <c r="A14280" s="10">
        <v>1391192</v>
      </c>
      <c r="B14280" s="14" t="s">
        <v>33823</v>
      </c>
      <c r="C14280" s="14" t="s">
        <v>33824</v>
      </c>
      <c r="E14280" s="3" t="s">
        <v>33182</v>
      </c>
      <c r="F14280" s="14" t="s">
        <v>33769</v>
      </c>
      <c r="G14280" s="14" t="s">
        <v>47533</v>
      </c>
      <c r="H14280" s="3" t="s">
        <v>47534</v>
      </c>
    </row>
    <row r="14281" spans="1:8" x14ac:dyDescent="0.25">
      <c r="A14281" s="10">
        <v>1393031</v>
      </c>
      <c r="B14281" s="14" t="s">
        <v>33825</v>
      </c>
      <c r="C14281" s="14" t="s">
        <v>33826</v>
      </c>
      <c r="E14281" s="3" t="s">
        <v>33182</v>
      </c>
      <c r="F14281" s="14" t="s">
        <v>338</v>
      </c>
      <c r="G14281" s="14" t="s">
        <v>47533</v>
      </c>
      <c r="H14281" s="3" t="s">
        <v>47534</v>
      </c>
    </row>
    <row r="14282" spans="1:8" x14ac:dyDescent="0.25">
      <c r="A14282" s="10">
        <v>1397341</v>
      </c>
      <c r="B14282" s="14" t="s">
        <v>33827</v>
      </c>
      <c r="C14282" s="14" t="s">
        <v>33828</v>
      </c>
      <c r="E14282" s="3" t="s">
        <v>33182</v>
      </c>
      <c r="F14282" s="14" t="s">
        <v>33769</v>
      </c>
      <c r="G14282" s="14" t="s">
        <v>47533</v>
      </c>
      <c r="H14282" s="3" t="s">
        <v>47534</v>
      </c>
    </row>
    <row r="14283" spans="1:8" x14ac:dyDescent="0.25">
      <c r="A14283" s="10">
        <v>1397342</v>
      </c>
      <c r="B14283" s="14" t="s">
        <v>33829</v>
      </c>
      <c r="C14283" s="14"/>
      <c r="E14283" s="3" t="s">
        <v>33182</v>
      </c>
      <c r="F14283" s="14" t="s">
        <v>33769</v>
      </c>
      <c r="G14283" s="14" t="s">
        <v>47533</v>
      </c>
      <c r="H14283" s="3" t="s">
        <v>47534</v>
      </c>
    </row>
    <row r="14284" spans="1:8" x14ac:dyDescent="0.25">
      <c r="A14284" s="10">
        <v>1397345</v>
      </c>
      <c r="B14284" s="14" t="s">
        <v>33830</v>
      </c>
      <c r="C14284" s="14"/>
      <c r="E14284" s="3" t="s">
        <v>33182</v>
      </c>
      <c r="F14284" s="14" t="s">
        <v>33769</v>
      </c>
      <c r="G14284" s="14" t="s">
        <v>47533</v>
      </c>
      <c r="H14284" s="3" t="s">
        <v>47534</v>
      </c>
    </row>
    <row r="14285" spans="1:8" x14ac:dyDescent="0.25">
      <c r="A14285" s="10">
        <v>1397348</v>
      </c>
      <c r="B14285" s="14" t="s">
        <v>33831</v>
      </c>
      <c r="C14285" s="14" t="s">
        <v>33832</v>
      </c>
      <c r="E14285" s="3" t="s">
        <v>33182</v>
      </c>
      <c r="F14285" s="14" t="s">
        <v>33769</v>
      </c>
      <c r="G14285" s="14" t="s">
        <v>47533</v>
      </c>
      <c r="H14285" s="3" t="s">
        <v>47534</v>
      </c>
    </row>
    <row r="14286" spans="1:8" x14ac:dyDescent="0.25">
      <c r="A14286" s="10">
        <v>1397349</v>
      </c>
      <c r="B14286" s="14" t="s">
        <v>33833</v>
      </c>
      <c r="C14286" s="14" t="s">
        <v>33834</v>
      </c>
      <c r="E14286" s="3" t="s">
        <v>33182</v>
      </c>
      <c r="F14286" s="14" t="s">
        <v>33769</v>
      </c>
      <c r="G14286" s="14" t="s">
        <v>47533</v>
      </c>
      <c r="H14286" s="3" t="s">
        <v>47534</v>
      </c>
    </row>
    <row r="14287" spans="1:8" x14ac:dyDescent="0.25">
      <c r="A14287" s="10">
        <v>1397350</v>
      </c>
      <c r="B14287" s="14" t="s">
        <v>33835</v>
      </c>
      <c r="C14287" s="14" t="s">
        <v>33836</v>
      </c>
      <c r="E14287" s="3" t="s">
        <v>33182</v>
      </c>
      <c r="F14287" s="14" t="s">
        <v>33769</v>
      </c>
      <c r="G14287" s="14" t="s">
        <v>47533</v>
      </c>
      <c r="H14287" s="3" t="s">
        <v>47534</v>
      </c>
    </row>
    <row r="14288" spans="1:8" x14ac:dyDescent="0.25">
      <c r="A14288" s="10">
        <v>1397352</v>
      </c>
      <c r="B14288" s="14" t="s">
        <v>33837</v>
      </c>
      <c r="C14288" s="14" t="s">
        <v>33838</v>
      </c>
      <c r="E14288" s="3" t="s">
        <v>33182</v>
      </c>
      <c r="F14288" s="14" t="s">
        <v>33769</v>
      </c>
      <c r="G14288" s="14" t="s">
        <v>47533</v>
      </c>
      <c r="H14288" s="3" t="s">
        <v>47534</v>
      </c>
    </row>
    <row r="14289" spans="1:8" x14ac:dyDescent="0.25">
      <c r="A14289" s="10">
        <v>1397355</v>
      </c>
      <c r="B14289" s="14" t="s">
        <v>33839</v>
      </c>
      <c r="C14289" s="14" t="s">
        <v>33840</v>
      </c>
      <c r="E14289" s="3" t="s">
        <v>33182</v>
      </c>
      <c r="F14289" s="14" t="s">
        <v>33769</v>
      </c>
      <c r="G14289" s="14" t="s">
        <v>47533</v>
      </c>
      <c r="H14289" s="3" t="s">
        <v>47534</v>
      </c>
    </row>
    <row r="14290" spans="1:8" x14ac:dyDescent="0.25">
      <c r="A14290" s="10">
        <v>1397356</v>
      </c>
      <c r="B14290" s="14" t="s">
        <v>33841</v>
      </c>
      <c r="C14290" s="14"/>
      <c r="E14290" s="3" t="s">
        <v>33182</v>
      </c>
      <c r="F14290" s="14" t="s">
        <v>33769</v>
      </c>
      <c r="G14290" s="14" t="s">
        <v>47533</v>
      </c>
      <c r="H14290" s="3" t="s">
        <v>47534</v>
      </c>
    </row>
    <row r="14291" spans="1:8" x14ac:dyDescent="0.25">
      <c r="A14291" s="10">
        <v>1397358</v>
      </c>
      <c r="B14291" s="14" t="s">
        <v>33842</v>
      </c>
      <c r="C14291" s="14" t="s">
        <v>33843</v>
      </c>
      <c r="E14291" s="3" t="s">
        <v>33182</v>
      </c>
      <c r="F14291" s="14" t="s">
        <v>33769</v>
      </c>
      <c r="G14291" s="14" t="s">
        <v>47533</v>
      </c>
      <c r="H14291" s="3" t="s">
        <v>47534</v>
      </c>
    </row>
    <row r="14292" spans="1:8" x14ac:dyDescent="0.25">
      <c r="A14292" s="10">
        <v>1397359</v>
      </c>
      <c r="B14292" s="14" t="s">
        <v>33844</v>
      </c>
      <c r="C14292" s="14"/>
      <c r="E14292" s="3" t="s">
        <v>33182</v>
      </c>
      <c r="F14292" s="14" t="s">
        <v>33769</v>
      </c>
      <c r="G14292" s="14" t="s">
        <v>47533</v>
      </c>
      <c r="H14292" s="3" t="s">
        <v>47534</v>
      </c>
    </row>
    <row r="14293" spans="1:8" x14ac:dyDescent="0.25">
      <c r="A14293" s="10">
        <v>1397361</v>
      </c>
      <c r="B14293" s="14" t="s">
        <v>33845</v>
      </c>
      <c r="C14293" s="14" t="s">
        <v>33846</v>
      </c>
      <c r="E14293" s="3" t="s">
        <v>33182</v>
      </c>
      <c r="F14293" s="14" t="s">
        <v>33847</v>
      </c>
      <c r="G14293" s="14" t="s">
        <v>47533</v>
      </c>
      <c r="H14293" s="3" t="s">
        <v>47534</v>
      </c>
    </row>
    <row r="14294" spans="1:8" x14ac:dyDescent="0.25">
      <c r="A14294" s="10">
        <v>1397363</v>
      </c>
      <c r="B14294" s="14" t="s">
        <v>33848</v>
      </c>
      <c r="C14294" s="14" t="s">
        <v>33849</v>
      </c>
      <c r="E14294" s="3" t="s">
        <v>33182</v>
      </c>
      <c r="F14294" s="14" t="s">
        <v>33847</v>
      </c>
      <c r="G14294" s="14" t="s">
        <v>47533</v>
      </c>
      <c r="H14294" s="3" t="s">
        <v>47534</v>
      </c>
    </row>
    <row r="14295" spans="1:8" x14ac:dyDescent="0.25">
      <c r="A14295" s="10">
        <v>1397364</v>
      </c>
      <c r="B14295" s="14" t="s">
        <v>33850</v>
      </c>
      <c r="C14295" s="14" t="s">
        <v>33851</v>
      </c>
      <c r="E14295" s="3" t="s">
        <v>33182</v>
      </c>
      <c r="F14295" s="14" t="s">
        <v>33847</v>
      </c>
      <c r="G14295" s="14" t="s">
        <v>47533</v>
      </c>
      <c r="H14295" s="3" t="s">
        <v>47534</v>
      </c>
    </row>
    <row r="14296" spans="1:8" x14ac:dyDescent="0.25">
      <c r="A14296" s="10">
        <v>1397366</v>
      </c>
      <c r="B14296" s="14" t="s">
        <v>33852</v>
      </c>
      <c r="C14296" s="14" t="s">
        <v>33853</v>
      </c>
      <c r="E14296" s="3" t="s">
        <v>33182</v>
      </c>
      <c r="F14296" s="14" t="s">
        <v>33847</v>
      </c>
      <c r="G14296" s="14" t="s">
        <v>47533</v>
      </c>
      <c r="H14296" s="3" t="s">
        <v>47534</v>
      </c>
    </row>
    <row r="14297" spans="1:8" x14ac:dyDescent="0.25">
      <c r="A14297" s="10">
        <v>1397368</v>
      </c>
      <c r="B14297" s="14" t="s">
        <v>33854</v>
      </c>
      <c r="C14297" s="14" t="s">
        <v>33855</v>
      </c>
      <c r="E14297" s="3" t="s">
        <v>33182</v>
      </c>
      <c r="F14297" s="14" t="s">
        <v>33847</v>
      </c>
      <c r="G14297" s="14" t="s">
        <v>47533</v>
      </c>
      <c r="H14297" s="3" t="s">
        <v>47534</v>
      </c>
    </row>
    <row r="14298" spans="1:8" x14ac:dyDescent="0.25">
      <c r="A14298" s="10">
        <v>1397369</v>
      </c>
      <c r="B14298" s="14" t="s">
        <v>33856</v>
      </c>
      <c r="C14298" s="14" t="s">
        <v>33857</v>
      </c>
      <c r="E14298" s="3" t="s">
        <v>33182</v>
      </c>
      <c r="F14298" s="14" t="s">
        <v>33847</v>
      </c>
      <c r="G14298" s="14" t="s">
        <v>47533</v>
      </c>
      <c r="H14298" s="3" t="s">
        <v>47534</v>
      </c>
    </row>
    <row r="14299" spans="1:8" x14ac:dyDescent="0.25">
      <c r="A14299" s="10">
        <v>1397400</v>
      </c>
      <c r="B14299" s="14" t="s">
        <v>33858</v>
      </c>
      <c r="C14299" s="14" t="s">
        <v>33859</v>
      </c>
      <c r="E14299" s="3" t="s">
        <v>33182</v>
      </c>
      <c r="F14299" s="14" t="s">
        <v>33847</v>
      </c>
      <c r="G14299" s="14" t="s">
        <v>47533</v>
      </c>
      <c r="H14299" s="3" t="s">
        <v>47534</v>
      </c>
    </row>
    <row r="14300" spans="1:8" x14ac:dyDescent="0.25">
      <c r="A14300" s="10">
        <v>1397401</v>
      </c>
      <c r="B14300" s="14" t="s">
        <v>33860</v>
      </c>
      <c r="C14300" s="14" t="s">
        <v>33861</v>
      </c>
      <c r="E14300" s="3" t="s">
        <v>33182</v>
      </c>
      <c r="F14300" s="14" t="s">
        <v>33847</v>
      </c>
      <c r="G14300" s="14" t="s">
        <v>47533</v>
      </c>
      <c r="H14300" s="3" t="s">
        <v>47534</v>
      </c>
    </row>
    <row r="14301" spans="1:8" x14ac:dyDescent="0.25">
      <c r="A14301" s="10">
        <v>1397405</v>
      </c>
      <c r="B14301" s="14" t="s">
        <v>33862</v>
      </c>
      <c r="C14301" s="14" t="s">
        <v>33426</v>
      </c>
      <c r="E14301" s="3" t="s">
        <v>33182</v>
      </c>
      <c r="F14301" s="14" t="s">
        <v>33769</v>
      </c>
      <c r="G14301" s="14" t="s">
        <v>47533</v>
      </c>
      <c r="H14301" s="3" t="s">
        <v>47534</v>
      </c>
    </row>
    <row r="14302" spans="1:8" x14ac:dyDescent="0.25">
      <c r="A14302" s="10">
        <v>1397406</v>
      </c>
      <c r="B14302" s="14" t="s">
        <v>33863</v>
      </c>
      <c r="C14302" s="14" t="s">
        <v>33864</v>
      </c>
      <c r="E14302" s="3" t="s">
        <v>33182</v>
      </c>
      <c r="F14302" s="14" t="s">
        <v>33769</v>
      </c>
      <c r="G14302" s="14" t="s">
        <v>47533</v>
      </c>
      <c r="H14302" s="3" t="s">
        <v>47534</v>
      </c>
    </row>
    <row r="14303" spans="1:8" x14ac:dyDescent="0.25">
      <c r="A14303" s="10">
        <v>1397420</v>
      </c>
      <c r="B14303" s="14" t="s">
        <v>33865</v>
      </c>
      <c r="C14303" s="14" t="s">
        <v>33866</v>
      </c>
      <c r="E14303" s="3" t="s">
        <v>33182</v>
      </c>
      <c r="F14303" s="14" t="s">
        <v>33847</v>
      </c>
      <c r="G14303" s="14" t="s">
        <v>47533</v>
      </c>
      <c r="H14303" s="3" t="s">
        <v>47534</v>
      </c>
    </row>
    <row r="14304" spans="1:8" x14ac:dyDescent="0.25">
      <c r="A14304" s="10">
        <v>1397421</v>
      </c>
      <c r="B14304" s="14" t="s">
        <v>33867</v>
      </c>
      <c r="C14304" s="14" t="s">
        <v>33868</v>
      </c>
      <c r="E14304" s="3" t="s">
        <v>33182</v>
      </c>
      <c r="F14304" s="14" t="s">
        <v>33847</v>
      </c>
      <c r="G14304" s="14" t="s">
        <v>47533</v>
      </c>
      <c r="H14304" s="3" t="s">
        <v>47534</v>
      </c>
    </row>
    <row r="14305" spans="1:8" x14ac:dyDescent="0.25">
      <c r="A14305" s="10">
        <v>1397422</v>
      </c>
      <c r="B14305" s="14" t="s">
        <v>33869</v>
      </c>
      <c r="C14305" s="14" t="s">
        <v>33870</v>
      </c>
      <c r="E14305" s="3" t="s">
        <v>33182</v>
      </c>
      <c r="F14305" s="14" t="s">
        <v>33847</v>
      </c>
      <c r="G14305" s="14" t="s">
        <v>47533</v>
      </c>
      <c r="H14305" s="3" t="s">
        <v>47534</v>
      </c>
    </row>
    <row r="14306" spans="1:8" x14ac:dyDescent="0.25">
      <c r="A14306" s="10">
        <v>1397425</v>
      </c>
      <c r="B14306" s="14" t="s">
        <v>33871</v>
      </c>
      <c r="C14306" s="14" t="s">
        <v>33872</v>
      </c>
      <c r="E14306" s="3" t="s">
        <v>33182</v>
      </c>
      <c r="F14306" s="14" t="s">
        <v>33769</v>
      </c>
      <c r="G14306" s="14" t="s">
        <v>47533</v>
      </c>
      <c r="H14306" s="3" t="s">
        <v>47534</v>
      </c>
    </row>
    <row r="14307" spans="1:8" x14ac:dyDescent="0.25">
      <c r="A14307" s="10">
        <v>1397426</v>
      </c>
      <c r="B14307" s="14" t="s">
        <v>33873</v>
      </c>
      <c r="C14307" s="14" t="s">
        <v>33864</v>
      </c>
      <c r="E14307" s="3" t="s">
        <v>33182</v>
      </c>
      <c r="F14307" s="14" t="s">
        <v>33769</v>
      </c>
      <c r="G14307" s="14" t="s">
        <v>47533</v>
      </c>
      <c r="H14307" s="3" t="s">
        <v>47534</v>
      </c>
    </row>
    <row r="14308" spans="1:8" x14ac:dyDescent="0.25">
      <c r="A14308" s="10">
        <v>1397427</v>
      </c>
      <c r="B14308" s="14" t="s">
        <v>33874</v>
      </c>
      <c r="C14308" s="14" t="s">
        <v>33872</v>
      </c>
      <c r="E14308" s="3" t="s">
        <v>33182</v>
      </c>
      <c r="F14308" s="14" t="s">
        <v>33769</v>
      </c>
      <c r="G14308" s="14" t="s">
        <v>47533</v>
      </c>
      <c r="H14308" s="3" t="s">
        <v>47534</v>
      </c>
    </row>
    <row r="14309" spans="1:8" x14ac:dyDescent="0.25">
      <c r="A14309" s="10">
        <v>1397450</v>
      </c>
      <c r="B14309" s="14" t="s">
        <v>33875</v>
      </c>
      <c r="C14309" s="14" t="s">
        <v>33876</v>
      </c>
      <c r="E14309" s="3" t="s">
        <v>33182</v>
      </c>
      <c r="F14309" s="14" t="s">
        <v>33847</v>
      </c>
      <c r="G14309" s="14" t="s">
        <v>47533</v>
      </c>
      <c r="H14309" s="3" t="s">
        <v>47534</v>
      </c>
    </row>
    <row r="14310" spans="1:8" x14ac:dyDescent="0.25">
      <c r="A14310" s="10">
        <v>1397451</v>
      </c>
      <c r="B14310" s="14" t="s">
        <v>33877</v>
      </c>
      <c r="C14310" s="14" t="s">
        <v>33878</v>
      </c>
      <c r="E14310" s="3" t="s">
        <v>33182</v>
      </c>
      <c r="F14310" s="14" t="s">
        <v>33847</v>
      </c>
      <c r="G14310" s="14" t="s">
        <v>47533</v>
      </c>
      <c r="H14310" s="3" t="s">
        <v>47534</v>
      </c>
    </row>
    <row r="14311" spans="1:8" x14ac:dyDescent="0.25">
      <c r="A14311" s="10">
        <v>1397460</v>
      </c>
      <c r="B14311" s="14" t="s">
        <v>33879</v>
      </c>
      <c r="C14311" s="14" t="s">
        <v>33880</v>
      </c>
      <c r="E14311" s="3" t="s">
        <v>33182</v>
      </c>
      <c r="F14311" s="14" t="s">
        <v>33847</v>
      </c>
      <c r="G14311" s="14" t="s">
        <v>47533</v>
      </c>
      <c r="H14311" s="3" t="s">
        <v>47534</v>
      </c>
    </row>
    <row r="14312" spans="1:8" x14ac:dyDescent="0.25">
      <c r="A14312" s="10">
        <v>1397571</v>
      </c>
      <c r="B14312" s="14" t="s">
        <v>33881</v>
      </c>
      <c r="C14312" s="14" t="s">
        <v>33882</v>
      </c>
      <c r="E14312" s="3" t="s">
        <v>33182</v>
      </c>
      <c r="F14312" s="14" t="s">
        <v>33847</v>
      </c>
      <c r="G14312" s="14" t="s">
        <v>47533</v>
      </c>
      <c r="H14312" s="3" t="s">
        <v>47534</v>
      </c>
    </row>
    <row r="14313" spans="1:8" x14ac:dyDescent="0.25">
      <c r="A14313" s="10">
        <v>1398308</v>
      </c>
      <c r="B14313" s="14" t="s">
        <v>33883</v>
      </c>
      <c r="C14313" s="14" t="s">
        <v>33884</v>
      </c>
      <c r="E14313" s="3" t="s">
        <v>33182</v>
      </c>
      <c r="F14313" s="14" t="s">
        <v>33847</v>
      </c>
      <c r="G14313" s="14" t="s">
        <v>47533</v>
      </c>
      <c r="H14313" s="3" t="s">
        <v>47534</v>
      </c>
    </row>
    <row r="14314" spans="1:8" x14ac:dyDescent="0.25">
      <c r="A14314" s="10">
        <v>1398312</v>
      </c>
      <c r="B14314" s="14" t="s">
        <v>33885</v>
      </c>
      <c r="C14314" s="14" t="s">
        <v>33886</v>
      </c>
      <c r="E14314" s="3" t="s">
        <v>33182</v>
      </c>
      <c r="F14314" s="14" t="s">
        <v>33847</v>
      </c>
      <c r="G14314" s="14" t="s">
        <v>47533</v>
      </c>
      <c r="H14314" s="3" t="s">
        <v>47534</v>
      </c>
    </row>
    <row r="14315" spans="1:8" x14ac:dyDescent="0.25">
      <c r="A14315" s="10">
        <v>1398332</v>
      </c>
      <c r="B14315" s="14" t="s">
        <v>33887</v>
      </c>
      <c r="C14315" s="14" t="s">
        <v>33888</v>
      </c>
      <c r="E14315" s="3" t="s">
        <v>33182</v>
      </c>
      <c r="F14315" s="14" t="s">
        <v>33769</v>
      </c>
      <c r="G14315" s="14" t="s">
        <v>47533</v>
      </c>
      <c r="H14315" s="3" t="s">
        <v>47534</v>
      </c>
    </row>
    <row r="14316" spans="1:8" x14ac:dyDescent="0.25">
      <c r="A14316" s="10">
        <v>1398340</v>
      </c>
      <c r="B14316" s="14" t="s">
        <v>33889</v>
      </c>
      <c r="C14316" s="14" t="s">
        <v>33890</v>
      </c>
      <c r="E14316" s="3" t="s">
        <v>33182</v>
      </c>
      <c r="F14316" s="14" t="s">
        <v>33769</v>
      </c>
      <c r="G14316" s="14" t="s">
        <v>47533</v>
      </c>
      <c r="H14316" s="3" t="s">
        <v>47534</v>
      </c>
    </row>
    <row r="14317" spans="1:8" x14ac:dyDescent="0.25">
      <c r="A14317" s="10">
        <v>1398342</v>
      </c>
      <c r="B14317" s="14" t="s">
        <v>33891</v>
      </c>
      <c r="C14317" s="14" t="s">
        <v>33892</v>
      </c>
      <c r="E14317" s="3" t="s">
        <v>33182</v>
      </c>
      <c r="F14317" s="14" t="s">
        <v>33847</v>
      </c>
      <c r="G14317" s="14" t="s">
        <v>47533</v>
      </c>
      <c r="H14317" s="3" t="s">
        <v>47534</v>
      </c>
    </row>
    <row r="14318" spans="1:8" x14ac:dyDescent="0.25">
      <c r="A14318" s="10">
        <v>1398348</v>
      </c>
      <c r="B14318" s="14" t="s">
        <v>33893</v>
      </c>
      <c r="C14318" s="14" t="s">
        <v>33894</v>
      </c>
      <c r="E14318" s="3" t="s">
        <v>33182</v>
      </c>
      <c r="F14318" s="14" t="s">
        <v>33847</v>
      </c>
      <c r="G14318" s="14" t="s">
        <v>47533</v>
      </c>
      <c r="H14318" s="3" t="s">
        <v>47534</v>
      </c>
    </row>
    <row r="14319" spans="1:8" x14ac:dyDescent="0.25">
      <c r="A14319" s="10">
        <v>1398405</v>
      </c>
      <c r="B14319" s="14" t="s">
        <v>33895</v>
      </c>
      <c r="C14319" s="14" t="s">
        <v>33896</v>
      </c>
      <c r="E14319" s="3" t="s">
        <v>33182</v>
      </c>
      <c r="F14319" s="14" t="s">
        <v>33769</v>
      </c>
      <c r="G14319" s="14" t="s">
        <v>47533</v>
      </c>
      <c r="H14319" s="3" t="s">
        <v>47534</v>
      </c>
    </row>
    <row r="14320" spans="1:8" x14ac:dyDescent="0.25">
      <c r="A14320" s="10">
        <v>1398406</v>
      </c>
      <c r="B14320" s="14" t="s">
        <v>33897</v>
      </c>
      <c r="C14320" s="14" t="s">
        <v>33898</v>
      </c>
      <c r="E14320" s="3" t="s">
        <v>33182</v>
      </c>
      <c r="F14320" s="14" t="s">
        <v>33769</v>
      </c>
      <c r="G14320" s="14" t="s">
        <v>47533</v>
      </c>
      <c r="H14320" s="3" t="s">
        <v>47534</v>
      </c>
    </row>
    <row r="14321" spans="1:8" x14ac:dyDescent="0.25">
      <c r="A14321" s="10">
        <v>1398416</v>
      </c>
      <c r="B14321" s="14" t="s">
        <v>33899</v>
      </c>
      <c r="C14321" s="14" t="s">
        <v>33900</v>
      </c>
      <c r="E14321" s="3" t="s">
        <v>33182</v>
      </c>
      <c r="F14321" s="14" t="s">
        <v>33769</v>
      </c>
      <c r="G14321" s="14" t="s">
        <v>47533</v>
      </c>
      <c r="H14321" s="3" t="s">
        <v>47534</v>
      </c>
    </row>
    <row r="14322" spans="1:8" x14ac:dyDescent="0.25">
      <c r="A14322" s="10">
        <v>1398417</v>
      </c>
      <c r="B14322" s="14" t="s">
        <v>33901</v>
      </c>
      <c r="C14322" s="14" t="s">
        <v>33902</v>
      </c>
      <c r="E14322" s="3" t="s">
        <v>33182</v>
      </c>
      <c r="F14322" s="14" t="s">
        <v>33769</v>
      </c>
      <c r="G14322" s="14" t="s">
        <v>47533</v>
      </c>
      <c r="H14322" s="3" t="s">
        <v>47534</v>
      </c>
    </row>
    <row r="14323" spans="1:8" x14ac:dyDescent="0.25">
      <c r="A14323" s="10">
        <v>1398418</v>
      </c>
      <c r="B14323" s="14" t="s">
        <v>33903</v>
      </c>
      <c r="C14323" s="14" t="s">
        <v>33902</v>
      </c>
      <c r="E14323" s="3" t="s">
        <v>33182</v>
      </c>
      <c r="F14323" s="14" t="s">
        <v>33769</v>
      </c>
      <c r="G14323" s="14" t="s">
        <v>47533</v>
      </c>
      <c r="H14323" s="3" t="s">
        <v>47534</v>
      </c>
    </row>
    <row r="14324" spans="1:8" x14ac:dyDescent="0.25">
      <c r="A14324" s="10">
        <v>1398419</v>
      </c>
      <c r="B14324" s="14" t="s">
        <v>33904</v>
      </c>
      <c r="C14324" s="14" t="s">
        <v>33902</v>
      </c>
      <c r="E14324" s="3" t="s">
        <v>33182</v>
      </c>
      <c r="F14324" s="14" t="s">
        <v>33769</v>
      </c>
      <c r="G14324" s="14" t="s">
        <v>47533</v>
      </c>
      <c r="H14324" s="3" t="s">
        <v>47534</v>
      </c>
    </row>
    <row r="14325" spans="1:8" x14ac:dyDescent="0.25">
      <c r="A14325" s="10">
        <v>1398420</v>
      </c>
      <c r="B14325" s="14" t="s">
        <v>33905</v>
      </c>
      <c r="C14325" s="14" t="s">
        <v>33902</v>
      </c>
      <c r="E14325" s="3" t="s">
        <v>33182</v>
      </c>
      <c r="F14325" s="14" t="s">
        <v>33769</v>
      </c>
      <c r="G14325" s="14" t="s">
        <v>47533</v>
      </c>
      <c r="H14325" s="3" t="s">
        <v>47534</v>
      </c>
    </row>
    <row r="14326" spans="1:8" x14ac:dyDescent="0.25">
      <c r="A14326" s="10">
        <v>1398421</v>
      </c>
      <c r="B14326" s="14" t="s">
        <v>33906</v>
      </c>
      <c r="C14326" s="14" t="s">
        <v>33907</v>
      </c>
      <c r="E14326" s="3" t="s">
        <v>33182</v>
      </c>
      <c r="F14326" s="14" t="s">
        <v>33847</v>
      </c>
      <c r="G14326" s="14" t="s">
        <v>47533</v>
      </c>
      <c r="H14326" s="3" t="s">
        <v>47534</v>
      </c>
    </row>
    <row r="14327" spans="1:8" x14ac:dyDescent="0.25">
      <c r="A14327" s="10">
        <v>1398422</v>
      </c>
      <c r="B14327" s="14" t="s">
        <v>33908</v>
      </c>
      <c r="C14327" s="14" t="s">
        <v>33909</v>
      </c>
      <c r="E14327" s="3" t="s">
        <v>33182</v>
      </c>
      <c r="F14327" s="14" t="s">
        <v>33847</v>
      </c>
      <c r="G14327" s="14" t="s">
        <v>47533</v>
      </c>
      <c r="H14327" s="3" t="s">
        <v>47534</v>
      </c>
    </row>
    <row r="14328" spans="1:8" x14ac:dyDescent="0.25">
      <c r="A14328" s="10">
        <v>1398423</v>
      </c>
      <c r="B14328" s="14" t="s">
        <v>33910</v>
      </c>
      <c r="C14328" s="14" t="s">
        <v>33911</v>
      </c>
      <c r="E14328" s="3" t="s">
        <v>33182</v>
      </c>
      <c r="F14328" s="14" t="s">
        <v>33847</v>
      </c>
      <c r="G14328" s="14" t="s">
        <v>47533</v>
      </c>
      <c r="H14328" s="3" t="s">
        <v>47534</v>
      </c>
    </row>
    <row r="14329" spans="1:8" x14ac:dyDescent="0.25">
      <c r="A14329" s="10">
        <v>1398424</v>
      </c>
      <c r="B14329" s="14" t="s">
        <v>33912</v>
      </c>
      <c r="C14329" s="14" t="s">
        <v>33913</v>
      </c>
      <c r="E14329" s="3" t="s">
        <v>33182</v>
      </c>
      <c r="F14329" s="14" t="s">
        <v>33847</v>
      </c>
      <c r="G14329" s="14" t="s">
        <v>47533</v>
      </c>
      <c r="H14329" s="3" t="s">
        <v>47534</v>
      </c>
    </row>
    <row r="14330" spans="1:8" x14ac:dyDescent="0.25">
      <c r="A14330" s="10">
        <v>1398428</v>
      </c>
      <c r="B14330" s="14" t="s">
        <v>33914</v>
      </c>
      <c r="C14330" s="14" t="s">
        <v>33915</v>
      </c>
      <c r="E14330" s="3" t="s">
        <v>33182</v>
      </c>
      <c r="F14330" s="14" t="s">
        <v>33769</v>
      </c>
      <c r="G14330" s="14" t="s">
        <v>47533</v>
      </c>
      <c r="H14330" s="3" t="s">
        <v>47534</v>
      </c>
    </row>
    <row r="14331" spans="1:8" x14ac:dyDescent="0.25">
      <c r="A14331" s="10">
        <v>1398430</v>
      </c>
      <c r="B14331" s="14" t="s">
        <v>33916</v>
      </c>
      <c r="C14331" s="14" t="s">
        <v>33915</v>
      </c>
      <c r="E14331" s="3" t="s">
        <v>33182</v>
      </c>
      <c r="F14331" s="14" t="s">
        <v>33769</v>
      </c>
      <c r="G14331" s="14" t="s">
        <v>47533</v>
      </c>
      <c r="H14331" s="3" t="s">
        <v>47534</v>
      </c>
    </row>
    <row r="14332" spans="1:8" x14ac:dyDescent="0.25">
      <c r="A14332" s="10">
        <v>1398432</v>
      </c>
      <c r="B14332" s="14" t="s">
        <v>33917</v>
      </c>
      <c r="C14332" s="14" t="s">
        <v>33915</v>
      </c>
      <c r="E14332" s="3" t="s">
        <v>33182</v>
      </c>
      <c r="F14332" s="14" t="s">
        <v>33769</v>
      </c>
      <c r="G14332" s="14" t="s">
        <v>47533</v>
      </c>
      <c r="H14332" s="3" t="s">
        <v>47534</v>
      </c>
    </row>
    <row r="14333" spans="1:8" x14ac:dyDescent="0.25">
      <c r="A14333" s="10">
        <v>1398443</v>
      </c>
      <c r="B14333" s="14" t="s">
        <v>33918</v>
      </c>
      <c r="C14333" s="14" t="s">
        <v>33919</v>
      </c>
      <c r="E14333" s="3" t="s">
        <v>33182</v>
      </c>
      <c r="F14333" s="14" t="s">
        <v>33769</v>
      </c>
      <c r="G14333" s="14" t="s">
        <v>47533</v>
      </c>
      <c r="H14333" s="3" t="s">
        <v>47534</v>
      </c>
    </row>
    <row r="14334" spans="1:8" x14ac:dyDescent="0.25">
      <c r="A14334" s="10">
        <v>1398444</v>
      </c>
      <c r="B14334" s="14" t="s">
        <v>33920</v>
      </c>
      <c r="C14334" s="14" t="s">
        <v>33919</v>
      </c>
      <c r="E14334" s="3" t="s">
        <v>33182</v>
      </c>
      <c r="F14334" s="14" t="s">
        <v>33769</v>
      </c>
      <c r="G14334" s="14" t="s">
        <v>47533</v>
      </c>
      <c r="H14334" s="3" t="s">
        <v>47534</v>
      </c>
    </row>
    <row r="14335" spans="1:8" x14ac:dyDescent="0.25">
      <c r="A14335" s="10">
        <v>1398445</v>
      </c>
      <c r="B14335" s="14" t="s">
        <v>33921</v>
      </c>
      <c r="C14335" s="14" t="s">
        <v>33919</v>
      </c>
      <c r="E14335" s="3" t="s">
        <v>33182</v>
      </c>
      <c r="F14335" s="14" t="s">
        <v>33769</v>
      </c>
      <c r="G14335" s="14" t="s">
        <v>47533</v>
      </c>
      <c r="H14335" s="3" t="s">
        <v>47534</v>
      </c>
    </row>
    <row r="14336" spans="1:8" x14ac:dyDescent="0.25">
      <c r="A14336" s="10">
        <v>1398448</v>
      </c>
      <c r="B14336" s="14" t="s">
        <v>33922</v>
      </c>
      <c r="C14336" s="14" t="s">
        <v>33923</v>
      </c>
      <c r="E14336" s="3" t="s">
        <v>33182</v>
      </c>
      <c r="F14336" s="14" t="s">
        <v>33769</v>
      </c>
      <c r="G14336" s="14" t="s">
        <v>47533</v>
      </c>
      <c r="H14336" s="3" t="s">
        <v>47534</v>
      </c>
    </row>
    <row r="14337" spans="1:8" x14ac:dyDescent="0.25">
      <c r="A14337" s="10">
        <v>1398450</v>
      </c>
      <c r="B14337" s="14" t="s">
        <v>33924</v>
      </c>
      <c r="C14337" s="14" t="s">
        <v>33923</v>
      </c>
      <c r="E14337" s="3" t="s">
        <v>33182</v>
      </c>
      <c r="F14337" s="14" t="s">
        <v>33769</v>
      </c>
      <c r="G14337" s="14" t="s">
        <v>47533</v>
      </c>
      <c r="H14337" s="3" t="s">
        <v>47534</v>
      </c>
    </row>
    <row r="14338" spans="1:8" x14ac:dyDescent="0.25">
      <c r="A14338" s="10">
        <v>1398452</v>
      </c>
      <c r="B14338" s="14" t="s">
        <v>33925</v>
      </c>
      <c r="C14338" s="14" t="s">
        <v>33923</v>
      </c>
      <c r="E14338" s="3" t="s">
        <v>33182</v>
      </c>
      <c r="F14338" s="14" t="s">
        <v>33769</v>
      </c>
      <c r="G14338" s="14" t="s">
        <v>47533</v>
      </c>
      <c r="H14338" s="3" t="s">
        <v>47534</v>
      </c>
    </row>
    <row r="14339" spans="1:8" x14ac:dyDescent="0.25">
      <c r="A14339" s="10">
        <v>1398455</v>
      </c>
      <c r="B14339" s="14" t="s">
        <v>33926</v>
      </c>
      <c r="C14339" s="14" t="s">
        <v>33927</v>
      </c>
      <c r="E14339" s="3" t="s">
        <v>33182</v>
      </c>
      <c r="F14339" s="14" t="s">
        <v>33769</v>
      </c>
      <c r="G14339" s="14" t="s">
        <v>47533</v>
      </c>
      <c r="H14339" s="3" t="s">
        <v>47534</v>
      </c>
    </row>
    <row r="14340" spans="1:8" x14ac:dyDescent="0.25">
      <c r="A14340" s="10">
        <v>1398456</v>
      </c>
      <c r="B14340" s="14" t="s">
        <v>33928</v>
      </c>
      <c r="C14340" s="14" t="s">
        <v>33929</v>
      </c>
      <c r="E14340" s="3" t="s">
        <v>33182</v>
      </c>
      <c r="F14340" s="14" t="s">
        <v>33769</v>
      </c>
      <c r="G14340" s="14" t="s">
        <v>47533</v>
      </c>
      <c r="H14340" s="3" t="s">
        <v>47534</v>
      </c>
    </row>
    <row r="14341" spans="1:8" x14ac:dyDescent="0.25">
      <c r="A14341" s="10">
        <v>1398457</v>
      </c>
      <c r="B14341" s="14" t="s">
        <v>33930</v>
      </c>
      <c r="C14341" s="14"/>
      <c r="E14341" s="3" t="s">
        <v>33182</v>
      </c>
      <c r="F14341" s="14" t="s">
        <v>33769</v>
      </c>
      <c r="G14341" s="14" t="s">
        <v>47533</v>
      </c>
      <c r="H14341" s="3" t="s">
        <v>47534</v>
      </c>
    </row>
    <row r="14342" spans="1:8" x14ac:dyDescent="0.25">
      <c r="A14342" s="10">
        <v>1398459</v>
      </c>
      <c r="B14342" s="14" t="s">
        <v>33931</v>
      </c>
      <c r="C14342" s="14" t="s">
        <v>33932</v>
      </c>
      <c r="E14342" s="3" t="s">
        <v>33182</v>
      </c>
      <c r="F14342" s="14" t="s">
        <v>33769</v>
      </c>
      <c r="G14342" s="14" t="s">
        <v>47533</v>
      </c>
      <c r="H14342" s="3" t="s">
        <v>47534</v>
      </c>
    </row>
    <row r="14343" spans="1:8" x14ac:dyDescent="0.25">
      <c r="A14343" s="10">
        <v>1398464</v>
      </c>
      <c r="B14343" s="14" t="s">
        <v>33933</v>
      </c>
      <c r="C14343" s="14" t="s">
        <v>33934</v>
      </c>
      <c r="E14343" s="3" t="s">
        <v>33182</v>
      </c>
      <c r="F14343" s="14" t="s">
        <v>33847</v>
      </c>
      <c r="G14343" s="14" t="s">
        <v>47533</v>
      </c>
      <c r="H14343" s="3" t="s">
        <v>47534</v>
      </c>
    </row>
    <row r="14344" spans="1:8" x14ac:dyDescent="0.25">
      <c r="A14344" s="10">
        <v>1398466</v>
      </c>
      <c r="B14344" s="14" t="s">
        <v>33935</v>
      </c>
      <c r="C14344" s="14" t="s">
        <v>33936</v>
      </c>
      <c r="E14344" s="3" t="s">
        <v>33182</v>
      </c>
      <c r="F14344" s="14" t="s">
        <v>33847</v>
      </c>
      <c r="G14344" s="14" t="s">
        <v>47533</v>
      </c>
      <c r="H14344" s="3" t="s">
        <v>47534</v>
      </c>
    </row>
    <row r="14345" spans="1:8" x14ac:dyDescent="0.25">
      <c r="A14345" s="10">
        <v>1398468</v>
      </c>
      <c r="B14345" s="14" t="s">
        <v>33937</v>
      </c>
      <c r="C14345" s="14" t="s">
        <v>33938</v>
      </c>
      <c r="E14345" s="3" t="s">
        <v>33182</v>
      </c>
      <c r="F14345" s="14" t="s">
        <v>33847</v>
      </c>
      <c r="G14345" s="14" t="s">
        <v>47533</v>
      </c>
      <c r="H14345" s="3" t="s">
        <v>47534</v>
      </c>
    </row>
    <row r="14346" spans="1:8" x14ac:dyDescent="0.25">
      <c r="A14346" s="10">
        <v>1398471</v>
      </c>
      <c r="B14346" s="14" t="s">
        <v>33939</v>
      </c>
      <c r="C14346" s="14" t="s">
        <v>33940</v>
      </c>
      <c r="E14346" s="3" t="s">
        <v>33182</v>
      </c>
      <c r="F14346" s="14" t="s">
        <v>33847</v>
      </c>
      <c r="G14346" s="14" t="s">
        <v>47533</v>
      </c>
      <c r="H14346" s="3" t="s">
        <v>47534</v>
      </c>
    </row>
    <row r="14347" spans="1:8" x14ac:dyDescent="0.25">
      <c r="A14347" s="10">
        <v>1398473</v>
      </c>
      <c r="B14347" s="14" t="s">
        <v>33941</v>
      </c>
      <c r="C14347" s="14" t="s">
        <v>33942</v>
      </c>
      <c r="E14347" s="3" t="s">
        <v>33182</v>
      </c>
      <c r="F14347" s="14" t="s">
        <v>33847</v>
      </c>
      <c r="G14347" s="14" t="s">
        <v>47533</v>
      </c>
      <c r="H14347" s="3" t="s">
        <v>47534</v>
      </c>
    </row>
    <row r="14348" spans="1:8" x14ac:dyDescent="0.25">
      <c r="A14348" s="10">
        <v>1398474</v>
      </c>
      <c r="B14348" s="14" t="s">
        <v>33943</v>
      </c>
      <c r="C14348" s="14" t="s">
        <v>33944</v>
      </c>
      <c r="E14348" s="3" t="s">
        <v>33182</v>
      </c>
      <c r="F14348" s="14" t="s">
        <v>33847</v>
      </c>
      <c r="G14348" s="14" t="s">
        <v>47533</v>
      </c>
      <c r="H14348" s="3" t="s">
        <v>47534</v>
      </c>
    </row>
    <row r="14349" spans="1:8" x14ac:dyDescent="0.25">
      <c r="A14349" s="10">
        <v>1398480</v>
      </c>
      <c r="B14349" s="14" t="s">
        <v>33945</v>
      </c>
      <c r="C14349" s="14" t="s">
        <v>33946</v>
      </c>
      <c r="E14349" s="3" t="s">
        <v>33182</v>
      </c>
      <c r="F14349" s="14" t="s">
        <v>33769</v>
      </c>
      <c r="G14349" s="14" t="s">
        <v>47533</v>
      </c>
      <c r="H14349" s="3" t="s">
        <v>47534</v>
      </c>
    </row>
    <row r="14350" spans="1:8" x14ac:dyDescent="0.25">
      <c r="A14350" s="10">
        <v>1398482</v>
      </c>
      <c r="B14350" s="14" t="s">
        <v>33947</v>
      </c>
      <c r="C14350" s="14" t="s">
        <v>33946</v>
      </c>
      <c r="E14350" s="3" t="s">
        <v>33182</v>
      </c>
      <c r="F14350" s="14" t="s">
        <v>33769</v>
      </c>
      <c r="G14350" s="14" t="s">
        <v>47533</v>
      </c>
      <c r="H14350" s="3" t="s">
        <v>47534</v>
      </c>
    </row>
    <row r="14351" spans="1:8" x14ac:dyDescent="0.25">
      <c r="A14351" s="10">
        <v>1398882</v>
      </c>
      <c r="B14351" s="14" t="s">
        <v>33948</v>
      </c>
      <c r="C14351" s="14" t="s">
        <v>33949</v>
      </c>
      <c r="E14351" s="3" t="s">
        <v>33182</v>
      </c>
      <c r="F14351" s="14" t="s">
        <v>33847</v>
      </c>
      <c r="G14351" s="14" t="s">
        <v>47533</v>
      </c>
      <c r="H14351" s="3" t="s">
        <v>47534</v>
      </c>
    </row>
    <row r="14352" spans="1:8" x14ac:dyDescent="0.25">
      <c r="A14352" s="10">
        <v>1399578</v>
      </c>
      <c r="B14352" s="14" t="s">
        <v>33950</v>
      </c>
      <c r="C14352" s="14" t="s">
        <v>33951</v>
      </c>
      <c r="E14352" s="3" t="s">
        <v>33182</v>
      </c>
      <c r="F14352" s="14" t="s">
        <v>33769</v>
      </c>
      <c r="G14352" s="14" t="s">
        <v>47533</v>
      </c>
      <c r="H14352" s="3" t="s">
        <v>47534</v>
      </c>
    </row>
    <row r="14353" spans="1:8" x14ac:dyDescent="0.25">
      <c r="A14353" s="10">
        <v>1399600</v>
      </c>
      <c r="B14353" s="14" t="s">
        <v>33952</v>
      </c>
      <c r="C14353" s="14" t="s">
        <v>33953</v>
      </c>
      <c r="E14353" s="3" t="s">
        <v>33182</v>
      </c>
      <c r="F14353" s="14" t="s">
        <v>33769</v>
      </c>
      <c r="G14353" s="14" t="s">
        <v>47533</v>
      </c>
      <c r="H14353" s="3" t="s">
        <v>47534</v>
      </c>
    </row>
    <row r="14354" spans="1:8" x14ac:dyDescent="0.25">
      <c r="A14354" s="10">
        <v>1399602</v>
      </c>
      <c r="B14354" s="14" t="s">
        <v>33954</v>
      </c>
      <c r="C14354" s="14" t="s">
        <v>33955</v>
      </c>
      <c r="E14354" s="3" t="s">
        <v>33182</v>
      </c>
      <c r="F14354" s="14" t="s">
        <v>33769</v>
      </c>
      <c r="G14354" s="14" t="s">
        <v>47533</v>
      </c>
      <c r="H14354" s="3" t="s">
        <v>47534</v>
      </c>
    </row>
    <row r="14355" spans="1:8" x14ac:dyDescent="0.25">
      <c r="A14355" s="10">
        <v>1399604</v>
      </c>
      <c r="B14355" s="14" t="s">
        <v>33956</v>
      </c>
      <c r="C14355" s="14" t="s">
        <v>33957</v>
      </c>
      <c r="E14355" s="3" t="s">
        <v>33182</v>
      </c>
      <c r="F14355" s="14" t="s">
        <v>33769</v>
      </c>
      <c r="G14355" s="14" t="s">
        <v>47533</v>
      </c>
      <c r="H14355" s="3" t="s">
        <v>47534</v>
      </c>
    </row>
    <row r="14356" spans="1:8" x14ac:dyDescent="0.25">
      <c r="A14356" s="10">
        <v>1399702</v>
      </c>
      <c r="B14356" s="14" t="s">
        <v>33958</v>
      </c>
      <c r="C14356" s="14" t="s">
        <v>33959</v>
      </c>
      <c r="E14356" s="3" t="s">
        <v>33182</v>
      </c>
      <c r="F14356" s="14" t="s">
        <v>33769</v>
      </c>
      <c r="G14356" s="14" t="s">
        <v>47533</v>
      </c>
      <c r="H14356" s="3" t="s">
        <v>47534</v>
      </c>
    </row>
    <row r="14357" spans="1:8" x14ac:dyDescent="0.25">
      <c r="A14357" s="10">
        <v>1500131</v>
      </c>
      <c r="B14357" s="14" t="s">
        <v>33960</v>
      </c>
      <c r="C14357" s="14" t="s">
        <v>33961</v>
      </c>
      <c r="E14357" s="3" t="s">
        <v>33182</v>
      </c>
      <c r="F14357" s="14" t="s">
        <v>33422</v>
      </c>
      <c r="G14357" s="14" t="s">
        <v>47533</v>
      </c>
      <c r="H14357" s="3" t="s">
        <v>47534</v>
      </c>
    </row>
    <row r="14358" spans="1:8" x14ac:dyDescent="0.25">
      <c r="A14358" s="10">
        <v>1500140</v>
      </c>
      <c r="B14358" s="14" t="s">
        <v>33962</v>
      </c>
      <c r="C14358" s="14" t="s">
        <v>33963</v>
      </c>
      <c r="E14358" s="3" t="s">
        <v>33182</v>
      </c>
      <c r="F14358" s="14" t="s">
        <v>33422</v>
      </c>
      <c r="G14358" s="14" t="s">
        <v>47533</v>
      </c>
      <c r="H14358" s="3" t="s">
        <v>47534</v>
      </c>
    </row>
    <row r="14359" spans="1:8" x14ac:dyDescent="0.25">
      <c r="A14359" s="10">
        <v>1500158</v>
      </c>
      <c r="B14359" s="14" t="s">
        <v>33964</v>
      </c>
      <c r="C14359" s="14" t="s">
        <v>33965</v>
      </c>
      <c r="E14359" s="3" t="s">
        <v>33182</v>
      </c>
      <c r="F14359" s="14" t="s">
        <v>33422</v>
      </c>
      <c r="G14359" s="14" t="s">
        <v>47533</v>
      </c>
      <c r="H14359" s="3" t="s">
        <v>47534</v>
      </c>
    </row>
    <row r="14360" spans="1:8" x14ac:dyDescent="0.25">
      <c r="A14360" s="10">
        <v>1500168</v>
      </c>
      <c r="B14360" s="14" t="s">
        <v>33966</v>
      </c>
      <c r="C14360" s="14" t="s">
        <v>33967</v>
      </c>
      <c r="E14360" s="3" t="s">
        <v>33182</v>
      </c>
      <c r="F14360" s="14" t="s">
        <v>33422</v>
      </c>
      <c r="G14360" s="14" t="s">
        <v>47533</v>
      </c>
      <c r="H14360" s="3" t="s">
        <v>47534</v>
      </c>
    </row>
    <row r="14361" spans="1:8" x14ac:dyDescent="0.25">
      <c r="A14361" s="10">
        <v>1500795</v>
      </c>
      <c r="B14361" s="14" t="s">
        <v>33968</v>
      </c>
      <c r="C14361" s="14"/>
      <c r="E14361" s="3" t="s">
        <v>33182</v>
      </c>
      <c r="F14361" s="14" t="s">
        <v>33422</v>
      </c>
      <c r="G14361" s="14" t="s">
        <v>47533</v>
      </c>
      <c r="H14361" s="3" t="s">
        <v>47534</v>
      </c>
    </row>
    <row r="14362" spans="1:8" x14ac:dyDescent="0.25">
      <c r="A14362" s="10">
        <v>1501001</v>
      </c>
      <c r="B14362" s="14" t="s">
        <v>33969</v>
      </c>
      <c r="C14362" s="14"/>
      <c r="E14362" s="3" t="s">
        <v>33182</v>
      </c>
      <c r="F14362" s="14" t="s">
        <v>33422</v>
      </c>
      <c r="G14362" s="14" t="s">
        <v>47533</v>
      </c>
      <c r="H14362" s="3" t="s">
        <v>47534</v>
      </c>
    </row>
    <row r="14363" spans="1:8" x14ac:dyDescent="0.25">
      <c r="A14363" s="10">
        <v>1501004</v>
      </c>
      <c r="B14363" s="14" t="s">
        <v>33970</v>
      </c>
      <c r="C14363" s="14" t="s">
        <v>33971</v>
      </c>
      <c r="E14363" s="3" t="s">
        <v>33182</v>
      </c>
      <c r="F14363" s="14" t="s">
        <v>33422</v>
      </c>
      <c r="G14363" s="14" t="s">
        <v>47533</v>
      </c>
      <c r="H14363" s="3" t="s">
        <v>47534</v>
      </c>
    </row>
    <row r="14364" spans="1:8" x14ac:dyDescent="0.25">
      <c r="A14364" s="10">
        <v>1501204</v>
      </c>
      <c r="B14364" s="14" t="s">
        <v>33972</v>
      </c>
      <c r="C14364" s="14" t="s">
        <v>33973</v>
      </c>
      <c r="E14364" s="3" t="s">
        <v>33182</v>
      </c>
      <c r="F14364" s="14" t="s">
        <v>33422</v>
      </c>
      <c r="G14364" s="14" t="s">
        <v>47533</v>
      </c>
      <c r="H14364" s="3" t="s">
        <v>47534</v>
      </c>
    </row>
    <row r="14365" spans="1:8" x14ac:dyDescent="0.25">
      <c r="A14365" s="10" t="s">
        <v>33974</v>
      </c>
      <c r="B14365" s="14" t="s">
        <v>33975</v>
      </c>
      <c r="C14365" s="14" t="s">
        <v>33973</v>
      </c>
      <c r="E14365" s="3" t="s">
        <v>33182</v>
      </c>
      <c r="F14365" s="14" t="s">
        <v>33422</v>
      </c>
      <c r="G14365" s="14" t="s">
        <v>47533</v>
      </c>
      <c r="H14365" s="3" t="s">
        <v>47534</v>
      </c>
    </row>
    <row r="14366" spans="1:8" x14ac:dyDescent="0.25">
      <c r="A14366" s="10">
        <v>1501208</v>
      </c>
      <c r="B14366" s="14" t="s">
        <v>33976</v>
      </c>
      <c r="C14366" s="14" t="s">
        <v>33977</v>
      </c>
      <c r="E14366" s="3" t="s">
        <v>33182</v>
      </c>
      <c r="F14366" s="14" t="s">
        <v>33422</v>
      </c>
      <c r="G14366" s="14" t="s">
        <v>47533</v>
      </c>
      <c r="H14366" s="3" t="s">
        <v>47534</v>
      </c>
    </row>
    <row r="14367" spans="1:8" x14ac:dyDescent="0.25">
      <c r="A14367" s="10" t="s">
        <v>33978</v>
      </c>
      <c r="B14367" s="14" t="s">
        <v>33979</v>
      </c>
      <c r="C14367" s="14" t="s">
        <v>33980</v>
      </c>
      <c r="E14367" s="3" t="s">
        <v>33182</v>
      </c>
      <c r="F14367" s="14" t="s">
        <v>33422</v>
      </c>
      <c r="G14367" s="14" t="s">
        <v>47533</v>
      </c>
      <c r="H14367" s="3" t="s">
        <v>47534</v>
      </c>
    </row>
    <row r="14368" spans="1:8" x14ac:dyDescent="0.25">
      <c r="A14368" s="10" t="s">
        <v>33981</v>
      </c>
      <c r="B14368" s="14" t="s">
        <v>33982</v>
      </c>
      <c r="C14368" s="14" t="s">
        <v>33983</v>
      </c>
      <c r="E14368" s="3" t="s">
        <v>33182</v>
      </c>
      <c r="F14368" s="14" t="s">
        <v>33422</v>
      </c>
      <c r="G14368" s="14" t="s">
        <v>47533</v>
      </c>
      <c r="H14368" s="3" t="s">
        <v>47534</v>
      </c>
    </row>
    <row r="14369" spans="1:8" x14ac:dyDescent="0.25">
      <c r="A14369" s="10">
        <v>1502053</v>
      </c>
      <c r="B14369" s="14" t="s">
        <v>33984</v>
      </c>
      <c r="C14369" s="14" t="s">
        <v>33985</v>
      </c>
      <c r="E14369" s="3" t="s">
        <v>33182</v>
      </c>
      <c r="F14369" s="14" t="s">
        <v>33422</v>
      </c>
      <c r="G14369" s="14" t="s">
        <v>47533</v>
      </c>
      <c r="H14369" s="3" t="s">
        <v>47534</v>
      </c>
    </row>
    <row r="14370" spans="1:8" x14ac:dyDescent="0.25">
      <c r="A14370" s="10">
        <v>1502054</v>
      </c>
      <c r="B14370" s="14" t="s">
        <v>33986</v>
      </c>
      <c r="C14370" s="14" t="s">
        <v>33987</v>
      </c>
      <c r="E14370" s="3" t="s">
        <v>33182</v>
      </c>
      <c r="F14370" s="14" t="s">
        <v>33422</v>
      </c>
      <c r="G14370" s="14" t="s">
        <v>47533</v>
      </c>
      <c r="H14370" s="3" t="s">
        <v>47534</v>
      </c>
    </row>
    <row r="14371" spans="1:8" x14ac:dyDescent="0.25">
      <c r="A14371" s="10">
        <v>1502056</v>
      </c>
      <c r="B14371" s="14" t="s">
        <v>33988</v>
      </c>
      <c r="C14371" s="14" t="s">
        <v>33989</v>
      </c>
      <c r="E14371" s="3" t="s">
        <v>33182</v>
      </c>
      <c r="F14371" s="14" t="s">
        <v>33422</v>
      </c>
      <c r="G14371" s="14" t="s">
        <v>47533</v>
      </c>
      <c r="H14371" s="3" t="s">
        <v>47534</v>
      </c>
    </row>
    <row r="14372" spans="1:8" x14ac:dyDescent="0.25">
      <c r="A14372" s="10">
        <v>1502059</v>
      </c>
      <c r="B14372" s="14" t="s">
        <v>33990</v>
      </c>
      <c r="C14372" s="14" t="s">
        <v>33991</v>
      </c>
      <c r="E14372" s="3" t="s">
        <v>33182</v>
      </c>
      <c r="F14372" s="14" t="s">
        <v>33422</v>
      </c>
      <c r="G14372" s="14" t="s">
        <v>47533</v>
      </c>
      <c r="H14372" s="3" t="s">
        <v>47534</v>
      </c>
    </row>
    <row r="14373" spans="1:8" x14ac:dyDescent="0.25">
      <c r="A14373" s="10">
        <v>1510412</v>
      </c>
      <c r="B14373" s="14" t="s">
        <v>33992</v>
      </c>
      <c r="C14373" s="14"/>
      <c r="E14373" s="3" t="s">
        <v>33182</v>
      </c>
      <c r="F14373" s="14" t="s">
        <v>338</v>
      </c>
      <c r="G14373" s="14" t="s">
        <v>47533</v>
      </c>
      <c r="H14373" s="3" t="s">
        <v>47534</v>
      </c>
    </row>
    <row r="14374" spans="1:8" x14ac:dyDescent="0.25">
      <c r="A14374" s="10">
        <v>1511325</v>
      </c>
      <c r="B14374" s="14" t="s">
        <v>33993</v>
      </c>
      <c r="C14374" s="14" t="s">
        <v>33994</v>
      </c>
      <c r="E14374" s="3" t="s">
        <v>33182</v>
      </c>
      <c r="F14374" s="14" t="s">
        <v>338</v>
      </c>
      <c r="G14374" s="14" t="s">
        <v>47533</v>
      </c>
      <c r="H14374" s="3" t="s">
        <v>47534</v>
      </c>
    </row>
    <row r="14375" spans="1:8" x14ac:dyDescent="0.25">
      <c r="A14375" s="10">
        <v>1511365</v>
      </c>
      <c r="B14375" s="14" t="s">
        <v>33995</v>
      </c>
      <c r="C14375" s="14" t="s">
        <v>33996</v>
      </c>
      <c r="E14375" s="3" t="s">
        <v>33182</v>
      </c>
      <c r="F14375" s="14" t="s">
        <v>338</v>
      </c>
      <c r="G14375" s="14" t="s">
        <v>47533</v>
      </c>
      <c r="H14375" s="3" t="s">
        <v>47534</v>
      </c>
    </row>
    <row r="14376" spans="1:8" x14ac:dyDescent="0.25">
      <c r="A14376" s="10">
        <v>1515004</v>
      </c>
      <c r="B14376" s="14" t="s">
        <v>33997</v>
      </c>
      <c r="C14376" s="14" t="s">
        <v>33998</v>
      </c>
      <c r="E14376" s="3" t="s">
        <v>33182</v>
      </c>
      <c r="F14376" s="14" t="s">
        <v>338</v>
      </c>
      <c r="G14376" s="14" t="s">
        <v>47533</v>
      </c>
      <c r="H14376" s="3" t="s">
        <v>47534</v>
      </c>
    </row>
    <row r="14377" spans="1:8" x14ac:dyDescent="0.25">
      <c r="A14377" s="10">
        <v>1515010</v>
      </c>
      <c r="B14377" s="14" t="s">
        <v>33999</v>
      </c>
      <c r="C14377" s="14" t="s">
        <v>34000</v>
      </c>
      <c r="E14377" s="3" t="s">
        <v>33182</v>
      </c>
      <c r="F14377" s="14" t="s">
        <v>338</v>
      </c>
      <c r="G14377" s="14" t="s">
        <v>47533</v>
      </c>
      <c r="H14377" s="3" t="s">
        <v>47534</v>
      </c>
    </row>
    <row r="14378" spans="1:8" x14ac:dyDescent="0.25">
      <c r="A14378" s="10">
        <v>1515210</v>
      </c>
      <c r="B14378" s="14" t="s">
        <v>34001</v>
      </c>
      <c r="C14378" s="14" t="s">
        <v>34002</v>
      </c>
      <c r="E14378" s="3" t="s">
        <v>33182</v>
      </c>
      <c r="F14378" s="14" t="s">
        <v>33769</v>
      </c>
      <c r="G14378" s="14" t="s">
        <v>47533</v>
      </c>
      <c r="H14378" s="3" t="s">
        <v>47534</v>
      </c>
    </row>
    <row r="14379" spans="1:8" x14ac:dyDescent="0.25">
      <c r="A14379" s="10">
        <v>1515212</v>
      </c>
      <c r="B14379" s="14" t="s">
        <v>34003</v>
      </c>
      <c r="C14379" s="14" t="s">
        <v>34004</v>
      </c>
      <c r="E14379" s="3" t="s">
        <v>33182</v>
      </c>
      <c r="F14379" s="14" t="s">
        <v>33769</v>
      </c>
      <c r="G14379" s="14" t="s">
        <v>47533</v>
      </c>
      <c r="H14379" s="3" t="s">
        <v>47534</v>
      </c>
    </row>
    <row r="14380" spans="1:8" x14ac:dyDescent="0.25">
      <c r="A14380" s="10">
        <v>1515214</v>
      </c>
      <c r="B14380" s="14" t="s">
        <v>34005</v>
      </c>
      <c r="C14380" s="14"/>
      <c r="E14380" s="3" t="s">
        <v>33182</v>
      </c>
      <c r="F14380" s="14" t="s">
        <v>33769</v>
      </c>
      <c r="G14380" s="14" t="s">
        <v>47533</v>
      </c>
      <c r="H14380" s="3" t="s">
        <v>47534</v>
      </c>
    </row>
    <row r="14381" spans="1:8" x14ac:dyDescent="0.25">
      <c r="A14381" s="10">
        <v>1515404</v>
      </c>
      <c r="B14381" s="14" t="s">
        <v>34006</v>
      </c>
      <c r="C14381" s="14" t="s">
        <v>34007</v>
      </c>
      <c r="E14381" s="3" t="s">
        <v>33182</v>
      </c>
      <c r="F14381" s="14" t="s">
        <v>33269</v>
      </c>
      <c r="G14381" s="14" t="s">
        <v>47533</v>
      </c>
      <c r="H14381" s="3" t="s">
        <v>47534</v>
      </c>
    </row>
    <row r="14382" spans="1:8" x14ac:dyDescent="0.25">
      <c r="A14382" s="10">
        <v>1515540</v>
      </c>
      <c r="B14382" s="14" t="s">
        <v>9483</v>
      </c>
      <c r="C14382" s="14" t="s">
        <v>34008</v>
      </c>
      <c r="E14382" s="3" t="s">
        <v>33182</v>
      </c>
      <c r="F14382" s="14" t="s">
        <v>33269</v>
      </c>
      <c r="G14382" s="14" t="s">
        <v>47533</v>
      </c>
      <c r="H14382" s="3" t="s">
        <v>47534</v>
      </c>
    </row>
    <row r="14383" spans="1:8" x14ac:dyDescent="0.25">
      <c r="A14383" s="10">
        <v>1515571</v>
      </c>
      <c r="B14383" s="14" t="s">
        <v>34009</v>
      </c>
      <c r="C14383" s="14" t="s">
        <v>34010</v>
      </c>
      <c r="E14383" s="3" t="s">
        <v>33182</v>
      </c>
      <c r="F14383" s="14" t="s">
        <v>33769</v>
      </c>
      <c r="G14383" s="14" t="s">
        <v>47533</v>
      </c>
      <c r="H14383" s="3" t="s">
        <v>47534</v>
      </c>
    </row>
    <row r="14384" spans="1:8" x14ac:dyDescent="0.25">
      <c r="A14384" s="10">
        <v>1515580</v>
      </c>
      <c r="B14384" s="14" t="s">
        <v>9485</v>
      </c>
      <c r="C14384" s="14" t="s">
        <v>34011</v>
      </c>
      <c r="E14384" s="3" t="s">
        <v>33182</v>
      </c>
      <c r="F14384" s="14" t="s">
        <v>338</v>
      </c>
      <c r="G14384" s="14" t="s">
        <v>47533</v>
      </c>
      <c r="H14384" s="3" t="s">
        <v>47534</v>
      </c>
    </row>
    <row r="14385" spans="1:8" x14ac:dyDescent="0.25">
      <c r="A14385" s="10">
        <v>1515710</v>
      </c>
      <c r="B14385" s="14" t="s">
        <v>9475</v>
      </c>
      <c r="C14385" s="14" t="s">
        <v>34012</v>
      </c>
      <c r="E14385" s="3" t="s">
        <v>33182</v>
      </c>
      <c r="F14385" s="14" t="s">
        <v>33631</v>
      </c>
      <c r="G14385" s="14" t="s">
        <v>47533</v>
      </c>
      <c r="H14385" s="3" t="s">
        <v>47534</v>
      </c>
    </row>
    <row r="14386" spans="1:8" x14ac:dyDescent="0.25">
      <c r="A14386" s="10">
        <v>1515712</v>
      </c>
      <c r="B14386" s="14" t="s">
        <v>9481</v>
      </c>
      <c r="C14386" s="14" t="s">
        <v>34013</v>
      </c>
      <c r="E14386" s="3" t="s">
        <v>33182</v>
      </c>
      <c r="F14386" s="14" t="s">
        <v>33631</v>
      </c>
      <c r="G14386" s="14" t="s">
        <v>47533</v>
      </c>
      <c r="H14386" s="3" t="s">
        <v>47534</v>
      </c>
    </row>
    <row r="14387" spans="1:8" x14ac:dyDescent="0.25">
      <c r="A14387" s="10">
        <v>1515714</v>
      </c>
      <c r="B14387" s="14" t="s">
        <v>9477</v>
      </c>
      <c r="C14387" s="14" t="s">
        <v>34014</v>
      </c>
      <c r="E14387" s="3" t="s">
        <v>33182</v>
      </c>
      <c r="F14387" s="14" t="s">
        <v>33631</v>
      </c>
      <c r="G14387" s="14" t="s">
        <v>47533</v>
      </c>
      <c r="H14387" s="3" t="s">
        <v>47534</v>
      </c>
    </row>
    <row r="14388" spans="1:8" x14ac:dyDescent="0.25">
      <c r="A14388" s="10">
        <v>1515716</v>
      </c>
      <c r="B14388" s="14" t="s">
        <v>9479</v>
      </c>
      <c r="C14388" s="14" t="s">
        <v>34015</v>
      </c>
      <c r="E14388" s="3" t="s">
        <v>33182</v>
      </c>
      <c r="F14388" s="14" t="s">
        <v>33631</v>
      </c>
      <c r="G14388" s="14" t="s">
        <v>47533</v>
      </c>
      <c r="H14388" s="3" t="s">
        <v>47534</v>
      </c>
    </row>
    <row r="14389" spans="1:8" x14ac:dyDescent="0.25">
      <c r="A14389" s="10">
        <v>1515720</v>
      </c>
      <c r="B14389" s="14" t="s">
        <v>9473</v>
      </c>
      <c r="C14389" s="14" t="s">
        <v>34016</v>
      </c>
      <c r="E14389" s="3" t="s">
        <v>33182</v>
      </c>
      <c r="F14389" s="14" t="s">
        <v>33631</v>
      </c>
      <c r="G14389" s="14" t="s">
        <v>47533</v>
      </c>
      <c r="H14389" s="3" t="s">
        <v>47534</v>
      </c>
    </row>
    <row r="14390" spans="1:8" x14ac:dyDescent="0.25">
      <c r="A14390" s="10">
        <v>1515731</v>
      </c>
      <c r="B14390" s="14" t="s">
        <v>9468</v>
      </c>
      <c r="C14390" s="14" t="s">
        <v>34017</v>
      </c>
      <c r="E14390" s="3" t="s">
        <v>33182</v>
      </c>
      <c r="F14390" s="14" t="s">
        <v>33631</v>
      </c>
      <c r="G14390" s="14" t="s">
        <v>47533</v>
      </c>
      <c r="H14390" s="3" t="s">
        <v>47534</v>
      </c>
    </row>
    <row r="14391" spans="1:8" x14ac:dyDescent="0.25">
      <c r="A14391" s="10">
        <v>1515937</v>
      </c>
      <c r="B14391" s="14" t="s">
        <v>34018</v>
      </c>
      <c r="C14391" s="14" t="s">
        <v>34019</v>
      </c>
      <c r="E14391" s="3" t="s">
        <v>33182</v>
      </c>
      <c r="F14391" s="14" t="s">
        <v>33847</v>
      </c>
      <c r="G14391" s="14" t="s">
        <v>47533</v>
      </c>
      <c r="H14391" s="3" t="s">
        <v>47534</v>
      </c>
    </row>
    <row r="14392" spans="1:8" x14ac:dyDescent="0.25">
      <c r="A14392" s="10">
        <v>1515938</v>
      </c>
      <c r="B14392" s="14" t="s">
        <v>34020</v>
      </c>
      <c r="C14392" s="14" t="s">
        <v>34021</v>
      </c>
      <c r="E14392" s="3" t="s">
        <v>33182</v>
      </c>
      <c r="F14392" s="14" t="s">
        <v>33847</v>
      </c>
      <c r="G14392" s="14" t="s">
        <v>47533</v>
      </c>
      <c r="H14392" s="3" t="s">
        <v>47534</v>
      </c>
    </row>
    <row r="14393" spans="1:8" x14ac:dyDescent="0.25">
      <c r="A14393" s="10">
        <v>1516006</v>
      </c>
      <c r="B14393" s="14" t="s">
        <v>34022</v>
      </c>
      <c r="C14393" s="14" t="s">
        <v>34023</v>
      </c>
      <c r="E14393" s="3" t="s">
        <v>33182</v>
      </c>
      <c r="F14393" s="14" t="s">
        <v>33847</v>
      </c>
      <c r="G14393" s="14" t="s">
        <v>47533</v>
      </c>
      <c r="H14393" s="3" t="s">
        <v>47534</v>
      </c>
    </row>
    <row r="14394" spans="1:8" x14ac:dyDescent="0.25">
      <c r="A14394" s="10">
        <v>1516007</v>
      </c>
      <c r="B14394" s="14" t="s">
        <v>34024</v>
      </c>
      <c r="C14394" s="14" t="s">
        <v>34025</v>
      </c>
      <c r="E14394" s="3" t="s">
        <v>33182</v>
      </c>
      <c r="F14394" s="14" t="s">
        <v>33847</v>
      </c>
      <c r="G14394" s="14" t="s">
        <v>47533</v>
      </c>
      <c r="H14394" s="3" t="s">
        <v>47534</v>
      </c>
    </row>
    <row r="14395" spans="1:8" x14ac:dyDescent="0.25">
      <c r="A14395" s="10">
        <v>1516008</v>
      </c>
      <c r="B14395" s="14" t="s">
        <v>34026</v>
      </c>
      <c r="C14395" s="14" t="s">
        <v>34027</v>
      </c>
      <c r="E14395" s="3" t="s">
        <v>33182</v>
      </c>
      <c r="F14395" s="14" t="s">
        <v>33847</v>
      </c>
      <c r="G14395" s="14" t="s">
        <v>47533</v>
      </c>
      <c r="H14395" s="3" t="s">
        <v>47534</v>
      </c>
    </row>
    <row r="14396" spans="1:8" x14ac:dyDescent="0.25">
      <c r="A14396" s="10">
        <v>1516015</v>
      </c>
      <c r="B14396" s="14" t="s">
        <v>34028</v>
      </c>
      <c r="C14396" s="14" t="s">
        <v>34029</v>
      </c>
      <c r="E14396" s="3" t="s">
        <v>33182</v>
      </c>
      <c r="F14396" s="14" t="s">
        <v>33291</v>
      </c>
      <c r="G14396" s="14" t="s">
        <v>47533</v>
      </c>
      <c r="H14396" s="3" t="s">
        <v>47534</v>
      </c>
    </row>
    <row r="14397" spans="1:8" x14ac:dyDescent="0.25">
      <c r="A14397" s="10">
        <v>1516028</v>
      </c>
      <c r="B14397" s="14" t="s">
        <v>34030</v>
      </c>
      <c r="C14397" s="14" t="s">
        <v>34031</v>
      </c>
      <c r="E14397" s="3" t="s">
        <v>33182</v>
      </c>
      <c r="F14397" s="14" t="s">
        <v>33291</v>
      </c>
      <c r="G14397" s="14" t="s">
        <v>47533</v>
      </c>
      <c r="H14397" s="3" t="s">
        <v>47534</v>
      </c>
    </row>
    <row r="14398" spans="1:8" x14ac:dyDescent="0.25">
      <c r="A14398" s="10">
        <v>1516030</v>
      </c>
      <c r="B14398" s="14" t="s">
        <v>34032</v>
      </c>
      <c r="C14398" s="14" t="s">
        <v>34033</v>
      </c>
      <c r="E14398" s="3" t="s">
        <v>33182</v>
      </c>
      <c r="F14398" s="14" t="s">
        <v>33291</v>
      </c>
      <c r="G14398" s="14" t="s">
        <v>47533</v>
      </c>
      <c r="H14398" s="3" t="s">
        <v>47534</v>
      </c>
    </row>
    <row r="14399" spans="1:8" x14ac:dyDescent="0.25">
      <c r="A14399" s="10">
        <v>1516032</v>
      </c>
      <c r="B14399" s="14" t="s">
        <v>34034</v>
      </c>
      <c r="C14399" s="14" t="s">
        <v>34035</v>
      </c>
      <c r="E14399" s="3" t="s">
        <v>33182</v>
      </c>
      <c r="F14399" s="14" t="s">
        <v>33291</v>
      </c>
      <c r="G14399" s="14" t="s">
        <v>47533</v>
      </c>
      <c r="H14399" s="3" t="s">
        <v>47534</v>
      </c>
    </row>
    <row r="14400" spans="1:8" x14ac:dyDescent="0.25">
      <c r="A14400" s="10">
        <v>1516034</v>
      </c>
      <c r="B14400" s="14" t="s">
        <v>34036</v>
      </c>
      <c r="C14400" s="14" t="s">
        <v>34037</v>
      </c>
      <c r="E14400" s="3" t="s">
        <v>33182</v>
      </c>
      <c r="F14400" s="14" t="s">
        <v>33291</v>
      </c>
      <c r="G14400" s="14" t="s">
        <v>47533</v>
      </c>
      <c r="H14400" s="3" t="s">
        <v>47534</v>
      </c>
    </row>
    <row r="14401" spans="1:8" x14ac:dyDescent="0.25">
      <c r="A14401" s="10">
        <v>1516100</v>
      </c>
      <c r="B14401" s="14" t="s">
        <v>34038</v>
      </c>
      <c r="C14401" s="14" t="s">
        <v>34039</v>
      </c>
      <c r="E14401" s="3" t="s">
        <v>33182</v>
      </c>
      <c r="F14401" s="14" t="s">
        <v>33291</v>
      </c>
      <c r="G14401" s="14" t="s">
        <v>47533</v>
      </c>
      <c r="H14401" s="3" t="s">
        <v>47534</v>
      </c>
    </row>
    <row r="14402" spans="1:8" x14ac:dyDescent="0.25">
      <c r="A14402" s="10">
        <v>1516181</v>
      </c>
      <c r="B14402" s="14" t="s">
        <v>34040</v>
      </c>
      <c r="C14402" s="14" t="s">
        <v>34041</v>
      </c>
      <c r="E14402" s="3" t="s">
        <v>33182</v>
      </c>
      <c r="F14402" s="14" t="s">
        <v>33291</v>
      </c>
      <c r="G14402" s="14" t="s">
        <v>47533</v>
      </c>
      <c r="H14402" s="3" t="s">
        <v>47534</v>
      </c>
    </row>
    <row r="14403" spans="1:8" x14ac:dyDescent="0.25">
      <c r="A14403" s="10">
        <v>1516408</v>
      </c>
      <c r="B14403" s="14" t="s">
        <v>34042</v>
      </c>
      <c r="C14403" s="14" t="s">
        <v>34043</v>
      </c>
      <c r="E14403" s="3" t="s">
        <v>33182</v>
      </c>
      <c r="F14403" s="14" t="s">
        <v>33847</v>
      </c>
      <c r="G14403" s="14" t="s">
        <v>47533</v>
      </c>
      <c r="H14403" s="3" t="s">
        <v>47534</v>
      </c>
    </row>
    <row r="14404" spans="1:8" x14ac:dyDescent="0.25">
      <c r="A14404" s="10">
        <v>1516410</v>
      </c>
      <c r="B14404" s="14" t="s">
        <v>34044</v>
      </c>
      <c r="C14404" s="14" t="s">
        <v>34045</v>
      </c>
      <c r="E14404" s="3" t="s">
        <v>33182</v>
      </c>
      <c r="F14404" s="14" t="s">
        <v>33847</v>
      </c>
      <c r="G14404" s="14" t="s">
        <v>47533</v>
      </c>
      <c r="H14404" s="3" t="s">
        <v>47534</v>
      </c>
    </row>
    <row r="14405" spans="1:8" x14ac:dyDescent="0.25">
      <c r="A14405" s="10">
        <v>1516422</v>
      </c>
      <c r="B14405" s="14" t="s">
        <v>34046</v>
      </c>
      <c r="C14405" s="14" t="s">
        <v>34047</v>
      </c>
      <c r="E14405" s="3" t="s">
        <v>33182</v>
      </c>
      <c r="F14405" s="14" t="s">
        <v>33847</v>
      </c>
      <c r="G14405" s="14" t="s">
        <v>47533</v>
      </c>
      <c r="H14405" s="3" t="s">
        <v>47534</v>
      </c>
    </row>
    <row r="14406" spans="1:8" x14ac:dyDescent="0.25">
      <c r="A14406" s="10">
        <v>1516425</v>
      </c>
      <c r="B14406" s="14" t="s">
        <v>34048</v>
      </c>
      <c r="C14406" s="14" t="s">
        <v>34049</v>
      </c>
      <c r="E14406" s="3" t="s">
        <v>33182</v>
      </c>
      <c r="F14406" s="14" t="s">
        <v>33847</v>
      </c>
      <c r="G14406" s="14" t="s">
        <v>47533</v>
      </c>
      <c r="H14406" s="3" t="s">
        <v>47534</v>
      </c>
    </row>
    <row r="14407" spans="1:8" x14ac:dyDescent="0.25">
      <c r="A14407" s="10">
        <v>1516428</v>
      </c>
      <c r="B14407" s="14" t="s">
        <v>34050</v>
      </c>
      <c r="C14407" s="14"/>
      <c r="E14407" s="3" t="s">
        <v>33182</v>
      </c>
      <c r="F14407" s="14" t="s">
        <v>33769</v>
      </c>
      <c r="G14407" s="14" t="s">
        <v>47533</v>
      </c>
      <c r="H14407" s="3" t="s">
        <v>47534</v>
      </c>
    </row>
    <row r="14408" spans="1:8" x14ac:dyDescent="0.25">
      <c r="A14408" s="10">
        <v>1516612</v>
      </c>
      <c r="B14408" s="14" t="s">
        <v>34051</v>
      </c>
      <c r="C14408" s="14" t="s">
        <v>34052</v>
      </c>
      <c r="E14408" s="3" t="s">
        <v>33182</v>
      </c>
      <c r="F14408" s="14" t="s">
        <v>33847</v>
      </c>
      <c r="G14408" s="14" t="s">
        <v>47533</v>
      </c>
      <c r="H14408" s="3" t="s">
        <v>47534</v>
      </c>
    </row>
    <row r="14409" spans="1:8" x14ac:dyDescent="0.25">
      <c r="A14409" s="10">
        <v>1516615</v>
      </c>
      <c r="B14409" s="14" t="s">
        <v>34053</v>
      </c>
      <c r="C14409" s="14" t="s">
        <v>34054</v>
      </c>
      <c r="E14409" s="3" t="s">
        <v>33182</v>
      </c>
      <c r="F14409" s="14" t="s">
        <v>33847</v>
      </c>
      <c r="G14409" s="14" t="s">
        <v>47533</v>
      </c>
      <c r="H14409" s="3" t="s">
        <v>47534</v>
      </c>
    </row>
    <row r="14410" spans="1:8" x14ac:dyDescent="0.25">
      <c r="A14410" s="10">
        <v>1516702</v>
      </c>
      <c r="B14410" s="14" t="s">
        <v>34055</v>
      </c>
      <c r="C14410" s="14" t="s">
        <v>34056</v>
      </c>
      <c r="E14410" s="3" t="s">
        <v>33182</v>
      </c>
      <c r="F14410" s="14" t="s">
        <v>33847</v>
      </c>
      <c r="G14410" s="14" t="s">
        <v>47533</v>
      </c>
      <c r="H14410" s="3" t="s">
        <v>47534</v>
      </c>
    </row>
    <row r="14411" spans="1:8" x14ac:dyDescent="0.25">
      <c r="A14411" s="10">
        <v>1516705</v>
      </c>
      <c r="B14411" s="14" t="s">
        <v>34057</v>
      </c>
      <c r="C14411" s="14" t="s">
        <v>34058</v>
      </c>
      <c r="E14411" s="3" t="s">
        <v>33182</v>
      </c>
      <c r="F14411" s="14" t="s">
        <v>33847</v>
      </c>
      <c r="G14411" s="14" t="s">
        <v>47533</v>
      </c>
      <c r="H14411" s="3" t="s">
        <v>47534</v>
      </c>
    </row>
    <row r="14412" spans="1:8" x14ac:dyDescent="0.25">
      <c r="A14412" s="10">
        <v>1516912</v>
      </c>
      <c r="B14412" s="14" t="s">
        <v>34059</v>
      </c>
      <c r="C14412" s="14" t="s">
        <v>34060</v>
      </c>
      <c r="E14412" s="3" t="s">
        <v>33182</v>
      </c>
      <c r="F14412" s="14" t="s">
        <v>33847</v>
      </c>
      <c r="G14412" s="14" t="s">
        <v>47533</v>
      </c>
      <c r="H14412" s="3" t="s">
        <v>47534</v>
      </c>
    </row>
    <row r="14413" spans="1:8" x14ac:dyDescent="0.25">
      <c r="A14413" s="10">
        <v>1516918</v>
      </c>
      <c r="B14413" s="14" t="s">
        <v>34061</v>
      </c>
      <c r="C14413" s="14" t="s">
        <v>34062</v>
      </c>
      <c r="E14413" s="3" t="s">
        <v>33182</v>
      </c>
      <c r="F14413" s="14" t="s">
        <v>33847</v>
      </c>
      <c r="G14413" s="14" t="s">
        <v>47533</v>
      </c>
      <c r="H14413" s="3" t="s">
        <v>47534</v>
      </c>
    </row>
    <row r="14414" spans="1:8" x14ac:dyDescent="0.25">
      <c r="A14414" s="10">
        <v>1516920</v>
      </c>
      <c r="B14414" s="14" t="s">
        <v>9930</v>
      </c>
      <c r="C14414" s="14" t="s">
        <v>34063</v>
      </c>
      <c r="E14414" s="3" t="s">
        <v>33182</v>
      </c>
      <c r="F14414" s="14" t="s">
        <v>33847</v>
      </c>
      <c r="G14414" s="14" t="s">
        <v>47533</v>
      </c>
      <c r="H14414" s="3" t="s">
        <v>47534</v>
      </c>
    </row>
    <row r="14415" spans="1:8" x14ac:dyDescent="0.25">
      <c r="A14415" s="10">
        <v>1516922</v>
      </c>
      <c r="B14415" s="14" t="s">
        <v>34064</v>
      </c>
      <c r="C14415" s="14" t="s">
        <v>34065</v>
      </c>
      <c r="E14415" s="3" t="s">
        <v>33182</v>
      </c>
      <c r="F14415" s="14" t="s">
        <v>33847</v>
      </c>
      <c r="G14415" s="14" t="s">
        <v>47533</v>
      </c>
      <c r="H14415" s="3" t="s">
        <v>47534</v>
      </c>
    </row>
    <row r="14416" spans="1:8" x14ac:dyDescent="0.25">
      <c r="A14416" s="10">
        <v>1517850</v>
      </c>
      <c r="B14416" s="14" t="s">
        <v>34066</v>
      </c>
      <c r="C14416" s="14" t="s">
        <v>34067</v>
      </c>
      <c r="E14416" s="3" t="s">
        <v>33182</v>
      </c>
      <c r="F14416" s="14" t="s">
        <v>33269</v>
      </c>
      <c r="G14416" s="14" t="s">
        <v>47533</v>
      </c>
      <c r="H14416" s="3" t="s">
        <v>47534</v>
      </c>
    </row>
    <row r="14417" spans="1:8" x14ac:dyDescent="0.25">
      <c r="A14417" s="10">
        <v>1517852</v>
      </c>
      <c r="B14417" s="14" t="s">
        <v>34068</v>
      </c>
      <c r="C14417" s="14" t="s">
        <v>34069</v>
      </c>
      <c r="E14417" s="3" t="s">
        <v>33182</v>
      </c>
      <c r="F14417" s="14" t="s">
        <v>33269</v>
      </c>
      <c r="G14417" s="14" t="s">
        <v>47533</v>
      </c>
      <c r="H14417" s="3" t="s">
        <v>47534</v>
      </c>
    </row>
    <row r="14418" spans="1:8" x14ac:dyDescent="0.25">
      <c r="A14418" s="10">
        <v>1517950</v>
      </c>
      <c r="B14418" s="14" t="s">
        <v>34070</v>
      </c>
      <c r="C14418" s="14" t="s">
        <v>34071</v>
      </c>
      <c r="E14418" s="3" t="s">
        <v>33182</v>
      </c>
      <c r="F14418" s="14" t="s">
        <v>33269</v>
      </c>
      <c r="G14418" s="14" t="s">
        <v>47533</v>
      </c>
      <c r="H14418" s="3" t="s">
        <v>47534</v>
      </c>
    </row>
    <row r="14419" spans="1:8" x14ac:dyDescent="0.25">
      <c r="A14419" s="10">
        <v>1518003</v>
      </c>
      <c r="B14419" s="14" t="s">
        <v>34072</v>
      </c>
      <c r="C14419" s="14" t="s">
        <v>34073</v>
      </c>
      <c r="E14419" s="3" t="s">
        <v>33182</v>
      </c>
      <c r="F14419" s="14" t="s">
        <v>33704</v>
      </c>
      <c r="G14419" s="14" t="s">
        <v>47533</v>
      </c>
      <c r="H14419" s="3" t="s">
        <v>47534</v>
      </c>
    </row>
    <row r="14420" spans="1:8" x14ac:dyDescent="0.25">
      <c r="A14420" s="10">
        <v>1518006</v>
      </c>
      <c r="B14420" s="14" t="s">
        <v>34074</v>
      </c>
      <c r="C14420" s="14" t="s">
        <v>34075</v>
      </c>
      <c r="E14420" s="3" t="s">
        <v>33182</v>
      </c>
      <c r="F14420" s="14" t="s">
        <v>34076</v>
      </c>
      <c r="G14420" s="14" t="s">
        <v>47533</v>
      </c>
      <c r="H14420" s="3" t="s">
        <v>47534</v>
      </c>
    </row>
    <row r="14421" spans="1:8" x14ac:dyDescent="0.25">
      <c r="A14421" s="10">
        <v>1518009</v>
      </c>
      <c r="B14421" s="14" t="s">
        <v>34077</v>
      </c>
      <c r="C14421" s="14" t="s">
        <v>34078</v>
      </c>
      <c r="E14421" s="3" t="s">
        <v>33182</v>
      </c>
      <c r="F14421" s="14" t="s">
        <v>33422</v>
      </c>
      <c r="G14421" s="14" t="s">
        <v>47533</v>
      </c>
      <c r="H14421" s="3" t="s">
        <v>47534</v>
      </c>
    </row>
    <row r="14422" spans="1:8" x14ac:dyDescent="0.25">
      <c r="A14422" s="10">
        <v>1518012</v>
      </c>
      <c r="B14422" s="14" t="s">
        <v>34079</v>
      </c>
      <c r="C14422" s="14" t="s">
        <v>34080</v>
      </c>
      <c r="E14422" s="3" t="s">
        <v>33182</v>
      </c>
      <c r="F14422" s="14" t="s">
        <v>34076</v>
      </c>
      <c r="G14422" s="14" t="s">
        <v>47533</v>
      </c>
      <c r="H14422" s="3" t="s">
        <v>47534</v>
      </c>
    </row>
    <row r="14423" spans="1:8" x14ac:dyDescent="0.25">
      <c r="A14423" s="10">
        <v>1518014</v>
      </c>
      <c r="B14423" s="14" t="s">
        <v>34081</v>
      </c>
      <c r="C14423" s="14" t="s">
        <v>34082</v>
      </c>
      <c r="E14423" s="3" t="s">
        <v>33182</v>
      </c>
      <c r="F14423" s="14" t="s">
        <v>34076</v>
      </c>
      <c r="G14423" s="14" t="s">
        <v>47533</v>
      </c>
      <c r="H14423" s="3" t="s">
        <v>47534</v>
      </c>
    </row>
    <row r="14424" spans="1:8" x14ac:dyDescent="0.25">
      <c r="A14424" s="10">
        <v>1518017</v>
      </c>
      <c r="B14424" s="14" t="s">
        <v>34083</v>
      </c>
      <c r="C14424" s="14" t="s">
        <v>34084</v>
      </c>
      <c r="E14424" s="3" t="s">
        <v>33182</v>
      </c>
      <c r="F14424" s="14" t="s">
        <v>34076</v>
      </c>
      <c r="G14424" s="14" t="s">
        <v>47533</v>
      </c>
      <c r="H14424" s="3" t="s">
        <v>47534</v>
      </c>
    </row>
    <row r="14425" spans="1:8" x14ac:dyDescent="0.25">
      <c r="A14425" s="10">
        <v>1518021</v>
      </c>
      <c r="B14425" s="14" t="s">
        <v>34085</v>
      </c>
      <c r="C14425" s="14" t="s">
        <v>34086</v>
      </c>
      <c r="E14425" s="3" t="s">
        <v>33182</v>
      </c>
      <c r="F14425" s="14" t="s">
        <v>34076</v>
      </c>
      <c r="G14425" s="14" t="s">
        <v>47533</v>
      </c>
      <c r="H14425" s="3" t="s">
        <v>47534</v>
      </c>
    </row>
    <row r="14426" spans="1:8" x14ac:dyDescent="0.25">
      <c r="A14426" s="10">
        <v>1518022</v>
      </c>
      <c r="B14426" s="14" t="s">
        <v>34087</v>
      </c>
      <c r="C14426" s="14" t="s">
        <v>34088</v>
      </c>
      <c r="E14426" s="3" t="s">
        <v>33182</v>
      </c>
      <c r="F14426" s="14" t="s">
        <v>34076</v>
      </c>
      <c r="G14426" s="14" t="s">
        <v>47533</v>
      </c>
      <c r="H14426" s="3" t="s">
        <v>47534</v>
      </c>
    </row>
    <row r="14427" spans="1:8" x14ac:dyDescent="0.25">
      <c r="A14427" s="10">
        <v>1518024</v>
      </c>
      <c r="B14427" s="14" t="s">
        <v>34089</v>
      </c>
      <c r="C14427" s="14" t="s">
        <v>34090</v>
      </c>
      <c r="E14427" s="3" t="s">
        <v>33182</v>
      </c>
      <c r="F14427" s="14" t="s">
        <v>34076</v>
      </c>
      <c r="G14427" s="14" t="s">
        <v>47533</v>
      </c>
      <c r="H14427" s="3" t="s">
        <v>47534</v>
      </c>
    </row>
    <row r="14428" spans="1:8" x14ac:dyDescent="0.25">
      <c r="A14428" s="10">
        <v>1518029</v>
      </c>
      <c r="B14428" s="14" t="s">
        <v>34091</v>
      </c>
      <c r="C14428" s="14" t="s">
        <v>34092</v>
      </c>
      <c r="E14428" s="3" t="s">
        <v>33182</v>
      </c>
      <c r="F14428" s="14" t="s">
        <v>34076</v>
      </c>
      <c r="G14428" s="14" t="s">
        <v>47533</v>
      </c>
      <c r="H14428" s="3" t="s">
        <v>47534</v>
      </c>
    </row>
    <row r="14429" spans="1:8" x14ac:dyDescent="0.25">
      <c r="A14429" s="10">
        <v>1518036</v>
      </c>
      <c r="B14429" s="14" t="s">
        <v>34093</v>
      </c>
      <c r="C14429" s="14"/>
      <c r="E14429" s="3" t="s">
        <v>33182</v>
      </c>
      <c r="F14429" s="14" t="s">
        <v>33422</v>
      </c>
      <c r="G14429" s="14" t="s">
        <v>47533</v>
      </c>
      <c r="H14429" s="3" t="s">
        <v>47534</v>
      </c>
    </row>
    <row r="14430" spans="1:8" x14ac:dyDescent="0.25">
      <c r="A14430" s="10">
        <v>1518075</v>
      </c>
      <c r="B14430" s="14" t="s">
        <v>34094</v>
      </c>
      <c r="C14430" s="14" t="s">
        <v>34095</v>
      </c>
      <c r="E14430" s="3" t="s">
        <v>33182</v>
      </c>
      <c r="F14430" s="14" t="s">
        <v>33704</v>
      </c>
      <c r="G14430" s="14" t="s">
        <v>47533</v>
      </c>
      <c r="H14430" s="3" t="s">
        <v>47534</v>
      </c>
    </row>
    <row r="14431" spans="1:8" x14ac:dyDescent="0.25">
      <c r="A14431" s="10">
        <v>1518077</v>
      </c>
      <c r="B14431" s="14" t="s">
        <v>34096</v>
      </c>
      <c r="C14431" s="14" t="s">
        <v>34097</v>
      </c>
      <c r="E14431" s="3" t="s">
        <v>33182</v>
      </c>
      <c r="F14431" s="14" t="s">
        <v>33704</v>
      </c>
      <c r="G14431" s="14" t="s">
        <v>47533</v>
      </c>
      <c r="H14431" s="3" t="s">
        <v>47534</v>
      </c>
    </row>
    <row r="14432" spans="1:8" x14ac:dyDescent="0.25">
      <c r="A14432" s="10">
        <v>1518301</v>
      </c>
      <c r="B14432" s="14" t="s">
        <v>34098</v>
      </c>
      <c r="C14432" s="14" t="s">
        <v>34099</v>
      </c>
      <c r="E14432" s="3" t="s">
        <v>33182</v>
      </c>
      <c r="F14432" s="14" t="s">
        <v>33422</v>
      </c>
      <c r="G14432" s="14" t="s">
        <v>47533</v>
      </c>
      <c r="H14432" s="3" t="s">
        <v>47534</v>
      </c>
    </row>
    <row r="14433" spans="1:8" x14ac:dyDescent="0.25">
      <c r="A14433" s="10">
        <v>1518302</v>
      </c>
      <c r="B14433" s="14" t="s">
        <v>34100</v>
      </c>
      <c r="C14433" s="14" t="s">
        <v>34101</v>
      </c>
      <c r="E14433" s="3" t="s">
        <v>33182</v>
      </c>
      <c r="F14433" s="14" t="s">
        <v>33422</v>
      </c>
      <c r="G14433" s="14" t="s">
        <v>47533</v>
      </c>
      <c r="H14433" s="3" t="s">
        <v>47534</v>
      </c>
    </row>
    <row r="14434" spans="1:8" x14ac:dyDescent="0.25">
      <c r="A14434" s="10">
        <v>1518311</v>
      </c>
      <c r="B14434" s="14" t="s">
        <v>34102</v>
      </c>
      <c r="C14434" s="14" t="s">
        <v>34103</v>
      </c>
      <c r="E14434" s="3" t="s">
        <v>33182</v>
      </c>
      <c r="F14434" s="14" t="s">
        <v>33422</v>
      </c>
      <c r="G14434" s="14" t="s">
        <v>47533</v>
      </c>
      <c r="H14434" s="3" t="s">
        <v>47534</v>
      </c>
    </row>
    <row r="14435" spans="1:8" x14ac:dyDescent="0.25">
      <c r="A14435" s="10">
        <v>1518315</v>
      </c>
      <c r="B14435" s="14" t="s">
        <v>34104</v>
      </c>
      <c r="C14435" s="14" t="s">
        <v>34105</v>
      </c>
      <c r="E14435" s="3" t="s">
        <v>33182</v>
      </c>
      <c r="F14435" s="14" t="s">
        <v>33769</v>
      </c>
      <c r="G14435" s="14" t="s">
        <v>47533</v>
      </c>
      <c r="H14435" s="3" t="s">
        <v>47534</v>
      </c>
    </row>
    <row r="14436" spans="1:8" x14ac:dyDescent="0.25">
      <c r="A14436" s="10">
        <v>1518316</v>
      </c>
      <c r="B14436" s="14" t="s">
        <v>34106</v>
      </c>
      <c r="C14436" s="14" t="s">
        <v>34107</v>
      </c>
      <c r="E14436" s="3" t="s">
        <v>33182</v>
      </c>
      <c r="F14436" s="14" t="s">
        <v>33769</v>
      </c>
      <c r="G14436" s="14" t="s">
        <v>47533</v>
      </c>
      <c r="H14436" s="3" t="s">
        <v>47534</v>
      </c>
    </row>
    <row r="14437" spans="1:8" x14ac:dyDescent="0.25">
      <c r="A14437" s="10">
        <v>1518320</v>
      </c>
      <c r="B14437" s="14" t="s">
        <v>34108</v>
      </c>
      <c r="C14437" s="14" t="s">
        <v>34109</v>
      </c>
      <c r="E14437" s="3" t="s">
        <v>33182</v>
      </c>
      <c r="F14437" s="14" t="s">
        <v>33422</v>
      </c>
      <c r="G14437" s="14" t="s">
        <v>47533</v>
      </c>
      <c r="H14437" s="3" t="s">
        <v>47534</v>
      </c>
    </row>
    <row r="14438" spans="1:8" x14ac:dyDescent="0.25">
      <c r="A14438" s="10">
        <v>1518321</v>
      </c>
      <c r="B14438" s="14" t="s">
        <v>34110</v>
      </c>
      <c r="C14438" s="14" t="s">
        <v>34111</v>
      </c>
      <c r="E14438" s="3" t="s">
        <v>33182</v>
      </c>
      <c r="F14438" s="14" t="s">
        <v>33422</v>
      </c>
      <c r="G14438" s="14" t="s">
        <v>47533</v>
      </c>
      <c r="H14438" s="3" t="s">
        <v>47534</v>
      </c>
    </row>
    <row r="14439" spans="1:8" x14ac:dyDescent="0.25">
      <c r="A14439" s="10">
        <v>1518322</v>
      </c>
      <c r="B14439" s="14" t="s">
        <v>34112</v>
      </c>
      <c r="C14439" s="14" t="s">
        <v>34113</v>
      </c>
      <c r="E14439" s="3" t="s">
        <v>33182</v>
      </c>
      <c r="F14439" s="14" t="s">
        <v>33422</v>
      </c>
      <c r="G14439" s="14" t="s">
        <v>47533</v>
      </c>
      <c r="H14439" s="3" t="s">
        <v>47534</v>
      </c>
    </row>
    <row r="14440" spans="1:8" x14ac:dyDescent="0.25">
      <c r="A14440" s="10">
        <v>1518323</v>
      </c>
      <c r="B14440" s="14" t="s">
        <v>34114</v>
      </c>
      <c r="C14440" s="14" t="s">
        <v>34115</v>
      </c>
      <c r="E14440" s="3" t="s">
        <v>33182</v>
      </c>
      <c r="F14440" s="14" t="s">
        <v>33422</v>
      </c>
      <c r="G14440" s="14" t="s">
        <v>47533</v>
      </c>
      <c r="H14440" s="3" t="s">
        <v>47534</v>
      </c>
    </row>
    <row r="14441" spans="1:8" x14ac:dyDescent="0.25">
      <c r="A14441" s="10">
        <v>1518328</v>
      </c>
      <c r="B14441" s="14" t="s">
        <v>34116</v>
      </c>
      <c r="C14441" s="14" t="s">
        <v>34117</v>
      </c>
      <c r="E14441" s="3" t="s">
        <v>33182</v>
      </c>
      <c r="F14441" s="14" t="s">
        <v>33422</v>
      </c>
      <c r="G14441" s="14" t="s">
        <v>47533</v>
      </c>
      <c r="H14441" s="3" t="s">
        <v>47534</v>
      </c>
    </row>
    <row r="14442" spans="1:8" x14ac:dyDescent="0.25">
      <c r="A14442" s="10">
        <v>1500013</v>
      </c>
      <c r="B14442" s="14" t="s">
        <v>34118</v>
      </c>
      <c r="C14442" s="14" t="s">
        <v>34119</v>
      </c>
      <c r="E14442" s="3" t="s">
        <v>33182</v>
      </c>
      <c r="F14442" s="14" t="s">
        <v>33347</v>
      </c>
      <c r="G14442" s="14" t="s">
        <v>47533</v>
      </c>
      <c r="H14442" s="3" t="s">
        <v>47534</v>
      </c>
    </row>
    <row r="14443" spans="1:8" x14ac:dyDescent="0.25">
      <c r="A14443" s="10">
        <v>1500215</v>
      </c>
      <c r="B14443" s="14" t="s">
        <v>34120</v>
      </c>
      <c r="C14443" s="14" t="s">
        <v>34121</v>
      </c>
      <c r="E14443" s="3" t="s">
        <v>33182</v>
      </c>
      <c r="F14443" s="14" t="s">
        <v>34122</v>
      </c>
      <c r="G14443" s="14" t="s">
        <v>47533</v>
      </c>
      <c r="H14443" s="3" t="s">
        <v>47534</v>
      </c>
    </row>
    <row r="14444" spans="1:8" x14ac:dyDescent="0.25">
      <c r="A14444" s="10">
        <v>1500230</v>
      </c>
      <c r="B14444" s="14" t="s">
        <v>34123</v>
      </c>
      <c r="C14444" s="14" t="s">
        <v>34124</v>
      </c>
      <c r="E14444" s="3" t="s">
        <v>33182</v>
      </c>
      <c r="F14444" s="14" t="s">
        <v>34122</v>
      </c>
      <c r="G14444" s="14" t="s">
        <v>47533</v>
      </c>
      <c r="H14444" s="3" t="s">
        <v>47534</v>
      </c>
    </row>
    <row r="14445" spans="1:8" x14ac:dyDescent="0.25">
      <c r="A14445" s="10">
        <v>1500241</v>
      </c>
      <c r="B14445" s="14" t="s">
        <v>34125</v>
      </c>
      <c r="C14445" s="14" t="s">
        <v>34126</v>
      </c>
      <c r="E14445" s="3" t="s">
        <v>33182</v>
      </c>
      <c r="F14445" s="14" t="s">
        <v>34122</v>
      </c>
      <c r="G14445" s="14" t="s">
        <v>47533</v>
      </c>
      <c r="H14445" s="3" t="s">
        <v>47534</v>
      </c>
    </row>
    <row r="14446" spans="1:8" x14ac:dyDescent="0.25">
      <c r="A14446" s="10">
        <v>1500242</v>
      </c>
      <c r="B14446" s="14" t="s">
        <v>34127</v>
      </c>
      <c r="C14446" s="14" t="s">
        <v>34128</v>
      </c>
      <c r="E14446" s="3" t="s">
        <v>33182</v>
      </c>
      <c r="F14446" s="14" t="s">
        <v>34122</v>
      </c>
      <c r="G14446" s="14" t="s">
        <v>47533</v>
      </c>
      <c r="H14446" s="3" t="s">
        <v>47534</v>
      </c>
    </row>
    <row r="14447" spans="1:8" x14ac:dyDescent="0.25">
      <c r="A14447" s="10">
        <v>1500243</v>
      </c>
      <c r="B14447" s="14" t="s">
        <v>34129</v>
      </c>
      <c r="C14447" s="14" t="s">
        <v>34130</v>
      </c>
      <c r="E14447" s="3" t="s">
        <v>33182</v>
      </c>
      <c r="F14447" s="14" t="s">
        <v>34122</v>
      </c>
      <c r="G14447" s="14" t="s">
        <v>47533</v>
      </c>
      <c r="H14447" s="3" t="s">
        <v>47534</v>
      </c>
    </row>
    <row r="14448" spans="1:8" x14ac:dyDescent="0.25">
      <c r="A14448" s="10">
        <v>1500244</v>
      </c>
      <c r="B14448" s="14" t="s">
        <v>34131</v>
      </c>
      <c r="C14448" s="14" t="s">
        <v>34132</v>
      </c>
      <c r="E14448" s="3" t="s">
        <v>33182</v>
      </c>
      <c r="F14448" s="14" t="s">
        <v>34122</v>
      </c>
      <c r="G14448" s="14" t="s">
        <v>47533</v>
      </c>
      <c r="H14448" s="3" t="s">
        <v>47534</v>
      </c>
    </row>
    <row r="14449" spans="1:8" x14ac:dyDescent="0.25">
      <c r="A14449" s="10">
        <v>1500257</v>
      </c>
      <c r="B14449" s="14" t="s">
        <v>34133</v>
      </c>
      <c r="C14449" s="14" t="s">
        <v>34134</v>
      </c>
      <c r="E14449" s="3" t="s">
        <v>33182</v>
      </c>
      <c r="F14449" s="14" t="s">
        <v>34122</v>
      </c>
      <c r="G14449" s="14" t="s">
        <v>47533</v>
      </c>
      <c r="H14449" s="3" t="s">
        <v>47534</v>
      </c>
    </row>
    <row r="14450" spans="1:8" x14ac:dyDescent="0.25">
      <c r="A14450" s="10">
        <v>1500258</v>
      </c>
      <c r="B14450" s="14" t="s">
        <v>34135</v>
      </c>
      <c r="C14450" s="14" t="s">
        <v>34136</v>
      </c>
      <c r="E14450" s="3" t="s">
        <v>33182</v>
      </c>
      <c r="F14450" s="14" t="s">
        <v>34122</v>
      </c>
      <c r="G14450" s="14" t="s">
        <v>47533</v>
      </c>
      <c r="H14450" s="3" t="s">
        <v>47534</v>
      </c>
    </row>
    <row r="14451" spans="1:8" x14ac:dyDescent="0.25">
      <c r="A14451" s="10">
        <v>1500259</v>
      </c>
      <c r="B14451" s="14" t="s">
        <v>34137</v>
      </c>
      <c r="C14451" s="14" t="s">
        <v>34138</v>
      </c>
      <c r="E14451" s="3" t="s">
        <v>33182</v>
      </c>
      <c r="F14451" s="14" t="s">
        <v>34122</v>
      </c>
      <c r="G14451" s="14" t="s">
        <v>47533</v>
      </c>
      <c r="H14451" s="3" t="s">
        <v>47534</v>
      </c>
    </row>
    <row r="14452" spans="1:8" x14ac:dyDescent="0.25">
      <c r="A14452" s="10">
        <v>1500268</v>
      </c>
      <c r="B14452" s="14" t="s">
        <v>34139</v>
      </c>
      <c r="C14452" s="14" t="s">
        <v>34140</v>
      </c>
      <c r="E14452" s="3" t="s">
        <v>33182</v>
      </c>
      <c r="F14452" s="14" t="s">
        <v>34122</v>
      </c>
      <c r="G14452" s="14" t="s">
        <v>47533</v>
      </c>
      <c r="H14452" s="3" t="s">
        <v>47534</v>
      </c>
    </row>
    <row r="14453" spans="1:8" x14ac:dyDescent="0.25">
      <c r="A14453" s="10">
        <v>1500277</v>
      </c>
      <c r="B14453" s="14" t="s">
        <v>34141</v>
      </c>
      <c r="C14453" s="14" t="s">
        <v>34142</v>
      </c>
      <c r="E14453" s="3" t="s">
        <v>33182</v>
      </c>
      <c r="F14453" s="14" t="s">
        <v>34122</v>
      </c>
      <c r="G14453" s="14" t="s">
        <v>47533</v>
      </c>
      <c r="H14453" s="3" t="s">
        <v>47534</v>
      </c>
    </row>
    <row r="14454" spans="1:8" x14ac:dyDescent="0.25">
      <c r="A14454" s="10">
        <v>1500278</v>
      </c>
      <c r="B14454" s="14" t="s">
        <v>34143</v>
      </c>
      <c r="C14454" s="14" t="s">
        <v>34144</v>
      </c>
      <c r="E14454" s="3" t="s">
        <v>33182</v>
      </c>
      <c r="F14454" s="14" t="s">
        <v>34122</v>
      </c>
      <c r="G14454" s="14" t="s">
        <v>47533</v>
      </c>
      <c r="H14454" s="3" t="s">
        <v>47534</v>
      </c>
    </row>
    <row r="14455" spans="1:8" x14ac:dyDescent="0.25">
      <c r="A14455" s="10">
        <v>1500279</v>
      </c>
      <c r="B14455" s="14" t="s">
        <v>34145</v>
      </c>
      <c r="C14455" s="14" t="s">
        <v>34146</v>
      </c>
      <c r="E14455" s="3" t="s">
        <v>33182</v>
      </c>
      <c r="F14455" s="14" t="s">
        <v>34122</v>
      </c>
      <c r="G14455" s="14" t="s">
        <v>47533</v>
      </c>
      <c r="H14455" s="3" t="s">
        <v>47534</v>
      </c>
    </row>
    <row r="14456" spans="1:8" x14ac:dyDescent="0.25">
      <c r="A14456" s="10">
        <v>1500301</v>
      </c>
      <c r="B14456" s="14" t="s">
        <v>34147</v>
      </c>
      <c r="C14456" s="14" t="s">
        <v>34148</v>
      </c>
      <c r="E14456" s="3" t="s">
        <v>33182</v>
      </c>
      <c r="F14456" s="14" t="s">
        <v>34122</v>
      </c>
      <c r="G14456" s="14" t="s">
        <v>47533</v>
      </c>
      <c r="H14456" s="3" t="s">
        <v>47534</v>
      </c>
    </row>
    <row r="14457" spans="1:8" x14ac:dyDescent="0.25">
      <c r="A14457" s="10">
        <v>1500303</v>
      </c>
      <c r="B14457" s="14" t="s">
        <v>34149</v>
      </c>
      <c r="C14457" s="14" t="s">
        <v>34150</v>
      </c>
      <c r="E14457" s="3" t="s">
        <v>33182</v>
      </c>
      <c r="F14457" s="14" t="s">
        <v>34122</v>
      </c>
      <c r="G14457" s="14" t="s">
        <v>47533</v>
      </c>
      <c r="H14457" s="3" t="s">
        <v>47534</v>
      </c>
    </row>
    <row r="14458" spans="1:8" x14ac:dyDescent="0.25">
      <c r="A14458" s="10">
        <v>1500305</v>
      </c>
      <c r="B14458" s="14" t="s">
        <v>34151</v>
      </c>
      <c r="C14458" s="14" t="s">
        <v>34152</v>
      </c>
      <c r="E14458" s="3" t="s">
        <v>33182</v>
      </c>
      <c r="F14458" s="14" t="s">
        <v>34122</v>
      </c>
      <c r="G14458" s="14" t="s">
        <v>47533</v>
      </c>
      <c r="H14458" s="3" t="s">
        <v>47534</v>
      </c>
    </row>
    <row r="14459" spans="1:8" x14ac:dyDescent="0.25">
      <c r="A14459" s="10">
        <v>1500311</v>
      </c>
      <c r="B14459" s="14" t="s">
        <v>34153</v>
      </c>
      <c r="C14459" s="14"/>
      <c r="E14459" s="3" t="s">
        <v>33182</v>
      </c>
      <c r="F14459" s="14" t="s">
        <v>34122</v>
      </c>
      <c r="G14459" s="14" t="s">
        <v>47533</v>
      </c>
      <c r="H14459" s="3" t="s">
        <v>47534</v>
      </c>
    </row>
    <row r="14460" spans="1:8" x14ac:dyDescent="0.25">
      <c r="A14460" s="10">
        <v>1500312</v>
      </c>
      <c r="B14460" s="14" t="s">
        <v>34154</v>
      </c>
      <c r="C14460" s="14" t="s">
        <v>34155</v>
      </c>
      <c r="E14460" s="3" t="s">
        <v>33182</v>
      </c>
      <c r="F14460" s="14" t="s">
        <v>34122</v>
      </c>
      <c r="G14460" s="14" t="s">
        <v>47533</v>
      </c>
      <c r="H14460" s="3" t="s">
        <v>47534</v>
      </c>
    </row>
    <row r="14461" spans="1:8" x14ac:dyDescent="0.25">
      <c r="A14461" s="10">
        <v>1500313</v>
      </c>
      <c r="B14461" s="14" t="s">
        <v>34156</v>
      </c>
      <c r="C14461" s="14"/>
      <c r="E14461" s="3" t="s">
        <v>33182</v>
      </c>
      <c r="F14461" s="14" t="s">
        <v>34122</v>
      </c>
      <c r="G14461" s="14" t="s">
        <v>47533</v>
      </c>
      <c r="H14461" s="3" t="s">
        <v>47534</v>
      </c>
    </row>
    <row r="14462" spans="1:8" x14ac:dyDescent="0.25">
      <c r="A14462" s="10">
        <v>1500314</v>
      </c>
      <c r="B14462" s="14" t="s">
        <v>34157</v>
      </c>
      <c r="C14462" s="14" t="s">
        <v>34158</v>
      </c>
      <c r="E14462" s="3" t="s">
        <v>33182</v>
      </c>
      <c r="F14462" s="14" t="s">
        <v>34122</v>
      </c>
      <c r="G14462" s="14" t="s">
        <v>47533</v>
      </c>
      <c r="H14462" s="3" t="s">
        <v>47534</v>
      </c>
    </row>
    <row r="14463" spans="1:8" x14ac:dyDescent="0.25">
      <c r="A14463" s="10">
        <v>1500321</v>
      </c>
      <c r="B14463" s="14" t="s">
        <v>34159</v>
      </c>
      <c r="C14463" s="14" t="s">
        <v>34160</v>
      </c>
      <c r="E14463" s="3" t="s">
        <v>33182</v>
      </c>
      <c r="F14463" s="14" t="s">
        <v>34122</v>
      </c>
      <c r="G14463" s="14" t="s">
        <v>47533</v>
      </c>
      <c r="H14463" s="3" t="s">
        <v>47534</v>
      </c>
    </row>
    <row r="14464" spans="1:8" x14ac:dyDescent="0.25">
      <c r="A14464" s="10">
        <v>1500322</v>
      </c>
      <c r="B14464" s="14" t="s">
        <v>34161</v>
      </c>
      <c r="C14464" s="14" t="s">
        <v>34162</v>
      </c>
      <c r="E14464" s="3" t="s">
        <v>33182</v>
      </c>
      <c r="F14464" s="14" t="s">
        <v>34122</v>
      </c>
      <c r="G14464" s="14" t="s">
        <v>47533</v>
      </c>
      <c r="H14464" s="3" t="s">
        <v>47534</v>
      </c>
    </row>
    <row r="14465" spans="1:8" x14ac:dyDescent="0.25">
      <c r="A14465" s="10">
        <v>1500323</v>
      </c>
      <c r="B14465" s="14" t="s">
        <v>34163</v>
      </c>
      <c r="C14465" s="14" t="s">
        <v>34164</v>
      </c>
      <c r="E14465" s="3" t="s">
        <v>33182</v>
      </c>
      <c r="F14465" s="14" t="s">
        <v>34122</v>
      </c>
      <c r="G14465" s="14" t="s">
        <v>47533</v>
      </c>
      <c r="H14465" s="3" t="s">
        <v>47534</v>
      </c>
    </row>
    <row r="14466" spans="1:8" x14ac:dyDescent="0.25">
      <c r="A14466" s="10">
        <v>1500324</v>
      </c>
      <c r="B14466" s="14" t="s">
        <v>34165</v>
      </c>
      <c r="C14466" s="14" t="s">
        <v>34166</v>
      </c>
      <c r="E14466" s="3" t="s">
        <v>33182</v>
      </c>
      <c r="F14466" s="14" t="s">
        <v>34122</v>
      </c>
      <c r="G14466" s="14" t="s">
        <v>47533</v>
      </c>
      <c r="H14466" s="3" t="s">
        <v>47534</v>
      </c>
    </row>
    <row r="14467" spans="1:8" x14ac:dyDescent="0.25">
      <c r="A14467" s="10">
        <v>1500325</v>
      </c>
      <c r="B14467" s="14" t="s">
        <v>34167</v>
      </c>
      <c r="C14467" s="14" t="s">
        <v>34168</v>
      </c>
      <c r="E14467" s="3" t="s">
        <v>33182</v>
      </c>
      <c r="F14467" s="14" t="s">
        <v>34122</v>
      </c>
      <c r="G14467" s="14" t="s">
        <v>47533</v>
      </c>
      <c r="H14467" s="3" t="s">
        <v>47534</v>
      </c>
    </row>
    <row r="14468" spans="1:8" x14ac:dyDescent="0.25">
      <c r="A14468" s="10">
        <v>1500329</v>
      </c>
      <c r="B14468" s="14" t="s">
        <v>34169</v>
      </c>
      <c r="C14468" s="14" t="s">
        <v>34170</v>
      </c>
      <c r="E14468" s="3" t="s">
        <v>33182</v>
      </c>
      <c r="F14468" s="14" t="s">
        <v>34122</v>
      </c>
      <c r="G14468" s="14" t="s">
        <v>47533</v>
      </c>
      <c r="H14468" s="3" t="s">
        <v>47534</v>
      </c>
    </row>
    <row r="14469" spans="1:8" x14ac:dyDescent="0.25">
      <c r="A14469" s="10">
        <v>1500462</v>
      </c>
      <c r="B14469" s="14" t="s">
        <v>34171</v>
      </c>
      <c r="C14469" s="14" t="s">
        <v>34172</v>
      </c>
      <c r="E14469" s="3" t="s">
        <v>33182</v>
      </c>
      <c r="F14469" s="14" t="s">
        <v>34122</v>
      </c>
      <c r="G14469" s="14" t="s">
        <v>47533</v>
      </c>
      <c r="H14469" s="3" t="s">
        <v>47534</v>
      </c>
    </row>
    <row r="14470" spans="1:8" x14ac:dyDescent="0.25">
      <c r="A14470" s="10">
        <v>1500463</v>
      </c>
      <c r="B14470" s="14" t="s">
        <v>34173</v>
      </c>
      <c r="C14470" s="14" t="s">
        <v>34174</v>
      </c>
      <c r="E14470" s="3" t="s">
        <v>33182</v>
      </c>
      <c r="F14470" s="14" t="s">
        <v>34122</v>
      </c>
      <c r="G14470" s="14" t="s">
        <v>47533</v>
      </c>
      <c r="H14470" s="3" t="s">
        <v>47534</v>
      </c>
    </row>
    <row r="14471" spans="1:8" x14ac:dyDescent="0.25">
      <c r="A14471" s="10">
        <v>1500464</v>
      </c>
      <c r="B14471" s="14" t="s">
        <v>34175</v>
      </c>
      <c r="C14471" s="14" t="s">
        <v>34176</v>
      </c>
      <c r="E14471" s="3" t="s">
        <v>33182</v>
      </c>
      <c r="F14471" s="14" t="s">
        <v>34122</v>
      </c>
      <c r="G14471" s="14" t="s">
        <v>47533</v>
      </c>
      <c r="H14471" s="3" t="s">
        <v>47534</v>
      </c>
    </row>
    <row r="14472" spans="1:8" x14ac:dyDescent="0.25">
      <c r="A14472" s="10">
        <v>1500737</v>
      </c>
      <c r="B14472" s="14" t="s">
        <v>34177</v>
      </c>
      <c r="C14472" s="14" t="s">
        <v>34178</v>
      </c>
      <c r="E14472" s="3" t="s">
        <v>33182</v>
      </c>
      <c r="F14472" s="14" t="s">
        <v>34122</v>
      </c>
      <c r="G14472" s="14" t="s">
        <v>47533</v>
      </c>
      <c r="H14472" s="3" t="s">
        <v>47534</v>
      </c>
    </row>
    <row r="14473" spans="1:8" x14ac:dyDescent="0.25">
      <c r="A14473" s="10">
        <v>1500846</v>
      </c>
      <c r="B14473" s="14" t="s">
        <v>34179</v>
      </c>
      <c r="C14473" s="14" t="s">
        <v>34180</v>
      </c>
      <c r="E14473" s="3" t="s">
        <v>33182</v>
      </c>
      <c r="F14473" s="14" t="s">
        <v>34122</v>
      </c>
      <c r="G14473" s="14" t="s">
        <v>47533</v>
      </c>
      <c r="H14473" s="3" t="s">
        <v>47534</v>
      </c>
    </row>
    <row r="14474" spans="1:8" x14ac:dyDescent="0.25">
      <c r="A14474" s="10">
        <v>1500856</v>
      </c>
      <c r="B14474" s="14" t="s">
        <v>34181</v>
      </c>
      <c r="C14474" s="14" t="s">
        <v>34182</v>
      </c>
      <c r="E14474" s="3" t="s">
        <v>33182</v>
      </c>
      <c r="F14474" s="14" t="s">
        <v>34122</v>
      </c>
      <c r="G14474" s="14" t="s">
        <v>47533</v>
      </c>
      <c r="H14474" s="3" t="s">
        <v>47534</v>
      </c>
    </row>
    <row r="14475" spans="1:8" x14ac:dyDescent="0.25">
      <c r="A14475" s="10">
        <v>1500858</v>
      </c>
      <c r="B14475" s="14" t="s">
        <v>34183</v>
      </c>
      <c r="C14475" s="14" t="s">
        <v>34184</v>
      </c>
      <c r="E14475" s="3" t="s">
        <v>33182</v>
      </c>
      <c r="F14475" s="14" t="s">
        <v>34122</v>
      </c>
      <c r="G14475" s="14" t="s">
        <v>47533</v>
      </c>
      <c r="H14475" s="3" t="s">
        <v>47534</v>
      </c>
    </row>
    <row r="14476" spans="1:8" x14ac:dyDescent="0.25">
      <c r="A14476" s="10">
        <v>1500859</v>
      </c>
      <c r="B14476" s="14" t="s">
        <v>34185</v>
      </c>
      <c r="C14476" s="14" t="s">
        <v>34186</v>
      </c>
      <c r="E14476" s="3" t="s">
        <v>33182</v>
      </c>
      <c r="F14476" s="14" t="s">
        <v>34122</v>
      </c>
      <c r="G14476" s="14" t="s">
        <v>47533</v>
      </c>
      <c r="H14476" s="3" t="s">
        <v>47534</v>
      </c>
    </row>
    <row r="14477" spans="1:8" x14ac:dyDescent="0.25">
      <c r="A14477" s="10">
        <v>1500860</v>
      </c>
      <c r="B14477" s="14" t="s">
        <v>34187</v>
      </c>
      <c r="C14477" s="14" t="s">
        <v>34188</v>
      </c>
      <c r="E14477" s="3" t="s">
        <v>33182</v>
      </c>
      <c r="F14477" s="14" t="s">
        <v>34122</v>
      </c>
      <c r="G14477" s="14" t="s">
        <v>47533</v>
      </c>
      <c r="H14477" s="3" t="s">
        <v>47534</v>
      </c>
    </row>
    <row r="14478" spans="1:8" x14ac:dyDescent="0.25">
      <c r="A14478" s="10">
        <v>1500880</v>
      </c>
      <c r="B14478" s="14" t="s">
        <v>34189</v>
      </c>
      <c r="C14478" s="14" t="s">
        <v>34190</v>
      </c>
      <c r="E14478" s="3" t="s">
        <v>33182</v>
      </c>
      <c r="F14478" s="14" t="s">
        <v>34122</v>
      </c>
      <c r="G14478" s="14" t="s">
        <v>47533</v>
      </c>
      <c r="H14478" s="3" t="s">
        <v>47534</v>
      </c>
    </row>
    <row r="14479" spans="1:8" x14ac:dyDescent="0.25">
      <c r="A14479" s="10">
        <v>1500890</v>
      </c>
      <c r="B14479" s="14" t="s">
        <v>34191</v>
      </c>
      <c r="C14479" s="14" t="s">
        <v>34192</v>
      </c>
      <c r="E14479" s="3" t="s">
        <v>33182</v>
      </c>
      <c r="F14479" s="14" t="s">
        <v>34122</v>
      </c>
      <c r="G14479" s="14" t="s">
        <v>47533</v>
      </c>
      <c r="H14479" s="3" t="s">
        <v>47534</v>
      </c>
    </row>
    <row r="14480" spans="1:8" x14ac:dyDescent="0.25">
      <c r="A14480" s="10">
        <v>1500891</v>
      </c>
      <c r="B14480" s="14" t="s">
        <v>34193</v>
      </c>
      <c r="C14480" s="14"/>
      <c r="E14480" s="3" t="s">
        <v>33182</v>
      </c>
      <c r="F14480" s="14" t="s">
        <v>34122</v>
      </c>
      <c r="G14480" s="14" t="s">
        <v>47533</v>
      </c>
      <c r="H14480" s="3" t="s">
        <v>47534</v>
      </c>
    </row>
    <row r="14481" spans="1:8" x14ac:dyDescent="0.25">
      <c r="A14481" s="10">
        <v>1500900</v>
      </c>
      <c r="B14481" s="14" t="s">
        <v>34194</v>
      </c>
      <c r="C14481" s="14" t="s">
        <v>34195</v>
      </c>
      <c r="E14481" s="3" t="s">
        <v>33182</v>
      </c>
      <c r="F14481" s="14" t="s">
        <v>34122</v>
      </c>
      <c r="G14481" s="14" t="s">
        <v>47533</v>
      </c>
      <c r="H14481" s="3" t="s">
        <v>47534</v>
      </c>
    </row>
    <row r="14482" spans="1:8" x14ac:dyDescent="0.25">
      <c r="A14482" s="10">
        <v>1500902</v>
      </c>
      <c r="B14482" s="14" t="s">
        <v>34196</v>
      </c>
      <c r="C14482" s="14" t="s">
        <v>34197</v>
      </c>
      <c r="E14482" s="3" t="s">
        <v>33182</v>
      </c>
      <c r="F14482" s="14" t="s">
        <v>34122</v>
      </c>
      <c r="G14482" s="14" t="s">
        <v>47533</v>
      </c>
      <c r="H14482" s="3" t="s">
        <v>47534</v>
      </c>
    </row>
    <row r="14483" spans="1:8" x14ac:dyDescent="0.25">
      <c r="A14483" s="10">
        <v>1500910</v>
      </c>
      <c r="B14483" s="14" t="s">
        <v>34198</v>
      </c>
      <c r="C14483" s="14" t="s">
        <v>34199</v>
      </c>
      <c r="E14483" s="3" t="s">
        <v>33182</v>
      </c>
      <c r="F14483" s="14" t="s">
        <v>34122</v>
      </c>
      <c r="G14483" s="14" t="s">
        <v>47533</v>
      </c>
      <c r="H14483" s="3" t="s">
        <v>47534</v>
      </c>
    </row>
    <row r="14484" spans="1:8" x14ac:dyDescent="0.25">
      <c r="A14484" s="10">
        <v>1500939</v>
      </c>
      <c r="B14484" s="14" t="s">
        <v>34200</v>
      </c>
      <c r="C14484" s="14" t="s">
        <v>34201</v>
      </c>
      <c r="E14484" s="3" t="s">
        <v>33182</v>
      </c>
      <c r="F14484" s="14" t="s">
        <v>34122</v>
      </c>
      <c r="G14484" s="14" t="s">
        <v>47533</v>
      </c>
      <c r="H14484" s="3" t="s">
        <v>47534</v>
      </c>
    </row>
    <row r="14485" spans="1:8" x14ac:dyDescent="0.25">
      <c r="A14485" s="10">
        <v>1501220</v>
      </c>
      <c r="B14485" s="14" t="s">
        <v>34202</v>
      </c>
      <c r="C14485" s="14" t="s">
        <v>34203</v>
      </c>
      <c r="E14485" s="3" t="s">
        <v>33182</v>
      </c>
      <c r="F14485" s="14" t="s">
        <v>34122</v>
      </c>
      <c r="G14485" s="14" t="s">
        <v>47533</v>
      </c>
      <c r="H14485" s="3" t="s">
        <v>47534</v>
      </c>
    </row>
    <row r="14486" spans="1:8" x14ac:dyDescent="0.25">
      <c r="A14486" s="10">
        <v>1501230</v>
      </c>
      <c r="B14486" s="14" t="s">
        <v>34204</v>
      </c>
      <c r="C14486" s="14" t="s">
        <v>34205</v>
      </c>
      <c r="E14486" s="3" t="s">
        <v>33182</v>
      </c>
      <c r="F14486" s="14" t="s">
        <v>34122</v>
      </c>
      <c r="G14486" s="14" t="s">
        <v>47533</v>
      </c>
      <c r="H14486" s="3" t="s">
        <v>47534</v>
      </c>
    </row>
    <row r="14487" spans="1:8" x14ac:dyDescent="0.25">
      <c r="A14487" s="10" t="s">
        <v>34206</v>
      </c>
      <c r="B14487" s="14" t="s">
        <v>34207</v>
      </c>
      <c r="C14487" s="14" t="s">
        <v>34208</v>
      </c>
      <c r="E14487" s="3" t="s">
        <v>33182</v>
      </c>
      <c r="F14487" s="14" t="s">
        <v>34122</v>
      </c>
      <c r="G14487" s="14" t="s">
        <v>47533</v>
      </c>
      <c r="H14487" s="3" t="s">
        <v>47534</v>
      </c>
    </row>
    <row r="14488" spans="1:8" x14ac:dyDescent="0.25">
      <c r="A14488" s="10">
        <v>1501240</v>
      </c>
      <c r="B14488" s="14" t="s">
        <v>34209</v>
      </c>
      <c r="C14488" s="14"/>
      <c r="E14488" s="3" t="s">
        <v>33182</v>
      </c>
      <c r="F14488" s="14" t="s">
        <v>34122</v>
      </c>
      <c r="G14488" s="14" t="s">
        <v>47533</v>
      </c>
      <c r="H14488" s="3" t="s">
        <v>47534</v>
      </c>
    </row>
    <row r="14489" spans="1:8" x14ac:dyDescent="0.25">
      <c r="A14489" s="10" t="s">
        <v>34210</v>
      </c>
      <c r="B14489" s="14" t="s">
        <v>34211</v>
      </c>
      <c r="C14489" s="14" t="s">
        <v>34212</v>
      </c>
      <c r="E14489" s="3" t="s">
        <v>33182</v>
      </c>
      <c r="F14489" s="14" t="s">
        <v>34122</v>
      </c>
      <c r="G14489" s="14" t="s">
        <v>47533</v>
      </c>
      <c r="H14489" s="3" t="s">
        <v>47534</v>
      </c>
    </row>
    <row r="14490" spans="1:8" x14ac:dyDescent="0.25">
      <c r="A14490" s="10">
        <v>1501402</v>
      </c>
      <c r="B14490" s="14" t="s">
        <v>34213</v>
      </c>
      <c r="C14490" s="14" t="s">
        <v>34214</v>
      </c>
      <c r="E14490" s="3" t="s">
        <v>33182</v>
      </c>
      <c r="F14490" s="14" t="s">
        <v>34122</v>
      </c>
      <c r="G14490" s="14" t="s">
        <v>47533</v>
      </c>
      <c r="H14490" s="3" t="s">
        <v>47534</v>
      </c>
    </row>
    <row r="14491" spans="1:8" x14ac:dyDescent="0.25">
      <c r="A14491" s="10">
        <v>1501404</v>
      </c>
      <c r="B14491" s="14" t="s">
        <v>34215</v>
      </c>
      <c r="C14491" s="14" t="s">
        <v>34216</v>
      </c>
      <c r="E14491" s="3" t="s">
        <v>33182</v>
      </c>
      <c r="F14491" s="14" t="s">
        <v>34122</v>
      </c>
      <c r="G14491" s="14" t="s">
        <v>47533</v>
      </c>
      <c r="H14491" s="3" t="s">
        <v>47534</v>
      </c>
    </row>
    <row r="14492" spans="1:8" x14ac:dyDescent="0.25">
      <c r="A14492" s="10">
        <v>1501406</v>
      </c>
      <c r="B14492" s="14" t="s">
        <v>34217</v>
      </c>
      <c r="C14492" s="14" t="s">
        <v>34218</v>
      </c>
      <c r="E14492" s="3" t="s">
        <v>33182</v>
      </c>
      <c r="F14492" s="14" t="s">
        <v>34122</v>
      </c>
      <c r="G14492" s="14" t="s">
        <v>47533</v>
      </c>
      <c r="H14492" s="3" t="s">
        <v>47534</v>
      </c>
    </row>
    <row r="14493" spans="1:8" x14ac:dyDescent="0.25">
      <c r="A14493" s="10">
        <v>1501408</v>
      </c>
      <c r="B14493" s="14" t="s">
        <v>34219</v>
      </c>
      <c r="C14493" s="14" t="s">
        <v>34220</v>
      </c>
      <c r="E14493" s="3" t="s">
        <v>33182</v>
      </c>
      <c r="F14493" s="14" t="s">
        <v>34122</v>
      </c>
      <c r="G14493" s="14" t="s">
        <v>47533</v>
      </c>
      <c r="H14493" s="3" t="s">
        <v>47534</v>
      </c>
    </row>
    <row r="14494" spans="1:8" x14ac:dyDescent="0.25">
      <c r="A14494" s="10">
        <v>1501410</v>
      </c>
      <c r="B14494" s="14" t="s">
        <v>34221</v>
      </c>
      <c r="C14494" s="14" t="s">
        <v>34222</v>
      </c>
      <c r="E14494" s="3" t="s">
        <v>33182</v>
      </c>
      <c r="F14494" s="14" t="s">
        <v>34122</v>
      </c>
      <c r="G14494" s="14" t="s">
        <v>47533</v>
      </c>
      <c r="H14494" s="3" t="s">
        <v>47534</v>
      </c>
    </row>
    <row r="14495" spans="1:8" x14ac:dyDescent="0.25">
      <c r="A14495" s="10">
        <v>1502010</v>
      </c>
      <c r="B14495" s="14" t="s">
        <v>34223</v>
      </c>
      <c r="C14495" s="14" t="s">
        <v>34224</v>
      </c>
      <c r="E14495" s="3" t="s">
        <v>33182</v>
      </c>
      <c r="F14495" s="14" t="s">
        <v>34122</v>
      </c>
      <c r="G14495" s="14" t="s">
        <v>47533</v>
      </c>
      <c r="H14495" s="3" t="s">
        <v>47534</v>
      </c>
    </row>
    <row r="14496" spans="1:8" x14ac:dyDescent="0.25">
      <c r="A14496" s="10">
        <v>1502011</v>
      </c>
      <c r="B14496" s="14" t="s">
        <v>34225</v>
      </c>
      <c r="C14496" s="14" t="s">
        <v>34226</v>
      </c>
      <c r="E14496" s="3" t="s">
        <v>33182</v>
      </c>
      <c r="F14496" s="14" t="s">
        <v>34122</v>
      </c>
      <c r="G14496" s="14" t="s">
        <v>47533</v>
      </c>
      <c r="H14496" s="3" t="s">
        <v>47534</v>
      </c>
    </row>
    <row r="14497" spans="1:8" x14ac:dyDescent="0.25">
      <c r="A14497" s="10">
        <v>1502013</v>
      </c>
      <c r="B14497" s="14" t="s">
        <v>34227</v>
      </c>
      <c r="C14497" s="14" t="s">
        <v>34228</v>
      </c>
      <c r="E14497" s="3" t="s">
        <v>33182</v>
      </c>
      <c r="F14497" s="14" t="s">
        <v>34122</v>
      </c>
      <c r="G14497" s="14" t="s">
        <v>47533</v>
      </c>
      <c r="H14497" s="3" t="s">
        <v>47534</v>
      </c>
    </row>
    <row r="14498" spans="1:8" x14ac:dyDescent="0.25">
      <c r="A14498" s="10">
        <v>1502031</v>
      </c>
      <c r="B14498" s="14" t="s">
        <v>34229</v>
      </c>
      <c r="C14498" s="14" t="s">
        <v>34230</v>
      </c>
      <c r="E14498" s="3" t="s">
        <v>33182</v>
      </c>
      <c r="F14498" s="14" t="s">
        <v>34122</v>
      </c>
      <c r="G14498" s="14" t="s">
        <v>47533</v>
      </c>
      <c r="H14498" s="3" t="s">
        <v>47534</v>
      </c>
    </row>
    <row r="14499" spans="1:8" x14ac:dyDescent="0.25">
      <c r="A14499" s="10">
        <v>1502038</v>
      </c>
      <c r="B14499" s="14" t="s">
        <v>34231</v>
      </c>
      <c r="C14499" s="14" t="s">
        <v>34232</v>
      </c>
      <c r="E14499" s="3" t="s">
        <v>33182</v>
      </c>
      <c r="F14499" s="14" t="s">
        <v>34122</v>
      </c>
      <c r="G14499" s="14" t="s">
        <v>47533</v>
      </c>
      <c r="H14499" s="3" t="s">
        <v>47534</v>
      </c>
    </row>
    <row r="14500" spans="1:8" x14ac:dyDescent="0.25">
      <c r="A14500" s="10">
        <v>1502041</v>
      </c>
      <c r="B14500" s="14" t="s">
        <v>34233</v>
      </c>
      <c r="C14500" s="14"/>
      <c r="E14500" s="3" t="s">
        <v>33182</v>
      </c>
      <c r="F14500" s="14" t="s">
        <v>34122</v>
      </c>
      <c r="G14500" s="14" t="s">
        <v>47533</v>
      </c>
      <c r="H14500" s="3" t="s">
        <v>47534</v>
      </c>
    </row>
    <row r="14501" spans="1:8" x14ac:dyDescent="0.25">
      <c r="A14501" s="10">
        <v>1502046</v>
      </c>
      <c r="B14501" s="14" t="s">
        <v>34234</v>
      </c>
      <c r="C14501" s="14" t="s">
        <v>34235</v>
      </c>
      <c r="E14501" s="3" t="s">
        <v>33182</v>
      </c>
      <c r="F14501" s="14" t="s">
        <v>34122</v>
      </c>
      <c r="G14501" s="14" t="s">
        <v>47533</v>
      </c>
      <c r="H14501" s="3" t="s">
        <v>47534</v>
      </c>
    </row>
    <row r="14502" spans="1:8" x14ac:dyDescent="0.25">
      <c r="A14502" s="10">
        <v>1502047</v>
      </c>
      <c r="B14502" s="14" t="s">
        <v>34236</v>
      </c>
      <c r="C14502" s="14" t="s">
        <v>34237</v>
      </c>
      <c r="E14502" s="3" t="s">
        <v>33182</v>
      </c>
      <c r="F14502" s="14" t="s">
        <v>34122</v>
      </c>
      <c r="G14502" s="14" t="s">
        <v>47533</v>
      </c>
      <c r="H14502" s="3" t="s">
        <v>47534</v>
      </c>
    </row>
    <row r="14503" spans="1:8" x14ac:dyDescent="0.25">
      <c r="A14503" s="10">
        <v>1502055</v>
      </c>
      <c r="B14503" s="14" t="s">
        <v>34238</v>
      </c>
      <c r="C14503" s="14" t="s">
        <v>34239</v>
      </c>
      <c r="E14503" s="3" t="s">
        <v>33182</v>
      </c>
      <c r="F14503" s="14" t="s">
        <v>33401</v>
      </c>
      <c r="G14503" s="14" t="s">
        <v>47533</v>
      </c>
      <c r="H14503" s="3" t="s">
        <v>47534</v>
      </c>
    </row>
    <row r="14504" spans="1:8" x14ac:dyDescent="0.25">
      <c r="A14504" s="10">
        <v>1502112</v>
      </c>
      <c r="B14504" s="14" t="s">
        <v>34240</v>
      </c>
      <c r="C14504" s="14" t="s">
        <v>34241</v>
      </c>
      <c r="E14504" s="3" t="s">
        <v>33182</v>
      </c>
      <c r="F14504" s="14" t="s">
        <v>33401</v>
      </c>
      <c r="G14504" s="14" t="s">
        <v>47533</v>
      </c>
      <c r="H14504" s="3" t="s">
        <v>47534</v>
      </c>
    </row>
    <row r="14505" spans="1:8" x14ac:dyDescent="0.25">
      <c r="A14505" s="10">
        <v>1502152</v>
      </c>
      <c r="B14505" s="14" t="s">
        <v>34242</v>
      </c>
      <c r="C14505" s="14" t="s">
        <v>34243</v>
      </c>
      <c r="E14505" s="3" t="s">
        <v>33182</v>
      </c>
      <c r="F14505" s="14" t="s">
        <v>33401</v>
      </c>
      <c r="G14505" s="14" t="s">
        <v>47533</v>
      </c>
      <c r="H14505" s="3" t="s">
        <v>47534</v>
      </c>
    </row>
    <row r="14506" spans="1:8" x14ac:dyDescent="0.25">
      <c r="A14506" s="10">
        <v>1502160</v>
      </c>
      <c r="B14506" s="14" t="s">
        <v>34244</v>
      </c>
      <c r="C14506" s="14" t="s">
        <v>34245</v>
      </c>
      <c r="E14506" s="3" t="s">
        <v>33182</v>
      </c>
      <c r="F14506" s="14" t="s">
        <v>33401</v>
      </c>
      <c r="G14506" s="14" t="s">
        <v>47533</v>
      </c>
      <c r="H14506" s="3" t="s">
        <v>47534</v>
      </c>
    </row>
    <row r="14507" spans="1:8" x14ac:dyDescent="0.25">
      <c r="A14507" s="10">
        <v>1502162</v>
      </c>
      <c r="B14507" s="14" t="s">
        <v>34246</v>
      </c>
      <c r="C14507" s="14" t="s">
        <v>34247</v>
      </c>
      <c r="E14507" s="3" t="s">
        <v>33182</v>
      </c>
      <c r="F14507" s="14" t="s">
        <v>33401</v>
      </c>
      <c r="G14507" s="14" t="s">
        <v>47533</v>
      </c>
      <c r="H14507" s="3" t="s">
        <v>47534</v>
      </c>
    </row>
    <row r="14508" spans="1:8" x14ac:dyDescent="0.25">
      <c r="A14508" s="10">
        <v>1502170</v>
      </c>
      <c r="B14508" s="14" t="s">
        <v>34248</v>
      </c>
      <c r="C14508" s="14" t="s">
        <v>34249</v>
      </c>
      <c r="E14508" s="3" t="s">
        <v>33182</v>
      </c>
      <c r="F14508" s="14" t="s">
        <v>33401</v>
      </c>
      <c r="G14508" s="14" t="s">
        <v>47533</v>
      </c>
      <c r="H14508" s="3" t="s">
        <v>47534</v>
      </c>
    </row>
    <row r="14509" spans="1:8" x14ac:dyDescent="0.25">
      <c r="A14509" s="10">
        <v>1510020</v>
      </c>
      <c r="B14509" s="14" t="s">
        <v>34250</v>
      </c>
      <c r="C14509" s="14" t="s">
        <v>34251</v>
      </c>
      <c r="E14509" s="3" t="s">
        <v>33182</v>
      </c>
      <c r="F14509" s="14" t="s">
        <v>33772</v>
      </c>
      <c r="G14509" s="14" t="s">
        <v>47533</v>
      </c>
      <c r="H14509" s="3" t="s">
        <v>47534</v>
      </c>
    </row>
    <row r="14510" spans="1:8" x14ac:dyDescent="0.25">
      <c r="A14510" s="10">
        <v>1510030</v>
      </c>
      <c r="B14510" s="14" t="s">
        <v>34252</v>
      </c>
      <c r="C14510" s="14" t="s">
        <v>34253</v>
      </c>
      <c r="E14510" s="3" t="s">
        <v>33182</v>
      </c>
      <c r="F14510" s="14" t="s">
        <v>33772</v>
      </c>
      <c r="G14510" s="14" t="s">
        <v>47533</v>
      </c>
      <c r="H14510" s="3" t="s">
        <v>47534</v>
      </c>
    </row>
    <row r="14511" spans="1:8" x14ac:dyDescent="0.25">
      <c r="A14511" s="10">
        <v>1510060</v>
      </c>
      <c r="B14511" s="14" t="s">
        <v>34254</v>
      </c>
      <c r="C14511" s="14" t="s">
        <v>34255</v>
      </c>
      <c r="E14511" s="3" t="s">
        <v>33182</v>
      </c>
      <c r="F14511" s="14" t="s">
        <v>33772</v>
      </c>
      <c r="G14511" s="14" t="s">
        <v>47533</v>
      </c>
      <c r="H14511" s="3" t="s">
        <v>47534</v>
      </c>
    </row>
    <row r="14512" spans="1:8" x14ac:dyDescent="0.25">
      <c r="A14512" s="10">
        <v>1510121</v>
      </c>
      <c r="B14512" s="14" t="s">
        <v>34256</v>
      </c>
      <c r="C14512" s="14" t="s">
        <v>34257</v>
      </c>
      <c r="E14512" s="3" t="s">
        <v>33182</v>
      </c>
      <c r="F14512" s="14" t="s">
        <v>33772</v>
      </c>
      <c r="G14512" s="14" t="s">
        <v>47533</v>
      </c>
      <c r="H14512" s="3" t="s">
        <v>47534</v>
      </c>
    </row>
    <row r="14513" spans="1:8" x14ac:dyDescent="0.25">
      <c r="A14513" s="10">
        <v>1515550</v>
      </c>
      <c r="B14513" s="14" t="s">
        <v>9471</v>
      </c>
      <c r="C14513" s="14" t="s">
        <v>34258</v>
      </c>
      <c r="E14513" s="3" t="s">
        <v>33182</v>
      </c>
      <c r="F14513" s="14" t="s">
        <v>34259</v>
      </c>
      <c r="G14513" s="14" t="s">
        <v>47533</v>
      </c>
      <c r="H14513" s="3" t="s">
        <v>47534</v>
      </c>
    </row>
    <row r="14514" spans="1:8" x14ac:dyDescent="0.25">
      <c r="A14514" s="10">
        <v>1517503</v>
      </c>
      <c r="B14514" s="14" t="s">
        <v>34260</v>
      </c>
      <c r="C14514" s="14" t="s">
        <v>34261</v>
      </c>
      <c r="E14514" s="3" t="s">
        <v>33182</v>
      </c>
      <c r="F14514" s="14" t="s">
        <v>34262</v>
      </c>
      <c r="G14514" s="14" t="s">
        <v>47533</v>
      </c>
      <c r="H14514" s="3" t="s">
        <v>47534</v>
      </c>
    </row>
    <row r="14515" spans="1:8" x14ac:dyDescent="0.25">
      <c r="A14515" s="10">
        <v>1517506</v>
      </c>
      <c r="B14515" s="14" t="s">
        <v>34263</v>
      </c>
      <c r="C14515" s="14" t="s">
        <v>34264</v>
      </c>
      <c r="E14515" s="3" t="s">
        <v>33182</v>
      </c>
      <c r="F14515" s="14" t="s">
        <v>34262</v>
      </c>
      <c r="G14515" s="14" t="s">
        <v>47533</v>
      </c>
      <c r="H14515" s="3" t="s">
        <v>47534</v>
      </c>
    </row>
    <row r="14516" spans="1:8" x14ac:dyDescent="0.25">
      <c r="A14516" s="10">
        <v>1517510</v>
      </c>
      <c r="B14516" s="14" t="s">
        <v>34265</v>
      </c>
      <c r="C14516" s="14" t="s">
        <v>34266</v>
      </c>
      <c r="E14516" s="3" t="s">
        <v>33182</v>
      </c>
      <c r="F14516" s="14" t="s">
        <v>34262</v>
      </c>
      <c r="G14516" s="14" t="s">
        <v>47533</v>
      </c>
      <c r="H14516" s="3" t="s">
        <v>47534</v>
      </c>
    </row>
    <row r="14517" spans="1:8" x14ac:dyDescent="0.25">
      <c r="A14517" s="10">
        <v>1517515</v>
      </c>
      <c r="B14517" s="14" t="s">
        <v>34267</v>
      </c>
      <c r="C14517" s="14" t="s">
        <v>34268</v>
      </c>
      <c r="E14517" s="3" t="s">
        <v>33182</v>
      </c>
      <c r="F14517" s="14" t="s">
        <v>34262</v>
      </c>
      <c r="G14517" s="14" t="s">
        <v>47533</v>
      </c>
      <c r="H14517" s="3" t="s">
        <v>47534</v>
      </c>
    </row>
    <row r="14518" spans="1:8" x14ac:dyDescent="0.25">
      <c r="A14518" s="10">
        <v>1517520</v>
      </c>
      <c r="B14518" s="14" t="s">
        <v>34269</v>
      </c>
      <c r="C14518" s="14" t="s">
        <v>34270</v>
      </c>
      <c r="E14518" s="3" t="s">
        <v>33182</v>
      </c>
      <c r="F14518" s="14" t="s">
        <v>34262</v>
      </c>
      <c r="G14518" s="14" t="s">
        <v>47533</v>
      </c>
      <c r="H14518" s="3" t="s">
        <v>47534</v>
      </c>
    </row>
    <row r="14519" spans="1:8" x14ac:dyDescent="0.25">
      <c r="A14519" s="10">
        <v>1517525</v>
      </c>
      <c r="B14519" s="14" t="s">
        <v>34271</v>
      </c>
      <c r="C14519" s="14" t="s">
        <v>34272</v>
      </c>
      <c r="E14519" s="3" t="s">
        <v>33182</v>
      </c>
      <c r="F14519" s="14" t="s">
        <v>34262</v>
      </c>
      <c r="G14519" s="14" t="s">
        <v>47533</v>
      </c>
      <c r="H14519" s="3" t="s">
        <v>47534</v>
      </c>
    </row>
    <row r="14520" spans="1:8" x14ac:dyDescent="0.25">
      <c r="A14520" s="10">
        <v>1517530</v>
      </c>
      <c r="B14520" s="14" t="s">
        <v>34273</v>
      </c>
      <c r="C14520" s="14" t="s">
        <v>34274</v>
      </c>
      <c r="E14520" s="3" t="s">
        <v>33182</v>
      </c>
      <c r="F14520" s="14" t="s">
        <v>34262</v>
      </c>
      <c r="G14520" s="14" t="s">
        <v>47533</v>
      </c>
      <c r="H14520" s="3" t="s">
        <v>47534</v>
      </c>
    </row>
    <row r="14521" spans="1:8" x14ac:dyDescent="0.25">
      <c r="A14521" s="10">
        <v>1517550</v>
      </c>
      <c r="B14521" s="14" t="s">
        <v>34275</v>
      </c>
      <c r="C14521" s="14" t="s">
        <v>34276</v>
      </c>
      <c r="E14521" s="3" t="s">
        <v>33182</v>
      </c>
      <c r="F14521" s="14" t="s">
        <v>34262</v>
      </c>
      <c r="G14521" s="14" t="s">
        <v>47533</v>
      </c>
      <c r="H14521" s="3" t="s">
        <v>47534</v>
      </c>
    </row>
    <row r="14522" spans="1:8" x14ac:dyDescent="0.25">
      <c r="A14522" s="10">
        <v>1518010</v>
      </c>
      <c r="B14522" s="14" t="s">
        <v>34277</v>
      </c>
      <c r="C14522" s="14" t="s">
        <v>34278</v>
      </c>
      <c r="E14522" s="3" t="s">
        <v>33182</v>
      </c>
      <c r="F14522" s="14" t="s">
        <v>34279</v>
      </c>
      <c r="G14522" s="14" t="s">
        <v>47533</v>
      </c>
      <c r="H14522" s="3" t="s">
        <v>47534</v>
      </c>
    </row>
    <row r="14523" spans="1:8" x14ac:dyDescent="0.25">
      <c r="A14523" s="10">
        <v>1518037</v>
      </c>
      <c r="B14523" s="14" t="s">
        <v>34280</v>
      </c>
      <c r="C14523" s="14" t="s">
        <v>34281</v>
      </c>
      <c r="E14523" s="3" t="s">
        <v>33182</v>
      </c>
      <c r="F14523" s="14" t="s">
        <v>33685</v>
      </c>
      <c r="G14523" s="14" t="s">
        <v>47533</v>
      </c>
      <c r="H14523" s="3" t="s">
        <v>47534</v>
      </c>
    </row>
    <row r="14524" spans="1:8" x14ac:dyDescent="0.25">
      <c r="A14524" s="10">
        <v>1518038</v>
      </c>
      <c r="B14524" s="14" t="s">
        <v>34282</v>
      </c>
      <c r="C14524" s="14" t="s">
        <v>34283</v>
      </c>
      <c r="E14524" s="3" t="s">
        <v>33182</v>
      </c>
      <c r="F14524" s="14" t="s">
        <v>33685</v>
      </c>
      <c r="G14524" s="14" t="s">
        <v>47533</v>
      </c>
      <c r="H14524" s="3" t="s">
        <v>47534</v>
      </c>
    </row>
    <row r="14525" spans="1:8" x14ac:dyDescent="0.25">
      <c r="A14525" s="10">
        <v>1518040</v>
      </c>
      <c r="B14525" s="14" t="s">
        <v>34284</v>
      </c>
      <c r="C14525" s="14" t="s">
        <v>34285</v>
      </c>
      <c r="E14525" s="3" t="s">
        <v>33182</v>
      </c>
      <c r="F14525" s="14" t="s">
        <v>33653</v>
      </c>
      <c r="G14525" s="14" t="s">
        <v>47533</v>
      </c>
      <c r="H14525" s="3" t="s">
        <v>47534</v>
      </c>
    </row>
    <row r="14526" spans="1:8" x14ac:dyDescent="0.25">
      <c r="A14526" s="10">
        <v>1518041</v>
      </c>
      <c r="B14526" s="14" t="s">
        <v>34286</v>
      </c>
      <c r="C14526" s="14" t="s">
        <v>34287</v>
      </c>
      <c r="E14526" s="3" t="s">
        <v>33182</v>
      </c>
      <c r="F14526" s="14" t="s">
        <v>33653</v>
      </c>
      <c r="G14526" s="14" t="s">
        <v>47533</v>
      </c>
      <c r="H14526" s="3" t="s">
        <v>47534</v>
      </c>
    </row>
    <row r="14527" spans="1:8" x14ac:dyDescent="0.25">
      <c r="A14527" s="10">
        <v>1518042</v>
      </c>
      <c r="B14527" s="14" t="s">
        <v>34288</v>
      </c>
      <c r="C14527" s="14" t="s">
        <v>34289</v>
      </c>
      <c r="E14527" s="3" t="s">
        <v>33182</v>
      </c>
      <c r="F14527" s="14" t="s">
        <v>33653</v>
      </c>
      <c r="G14527" s="14" t="s">
        <v>47533</v>
      </c>
      <c r="H14527" s="3" t="s">
        <v>47534</v>
      </c>
    </row>
    <row r="14528" spans="1:8" x14ac:dyDescent="0.25">
      <c r="A14528" s="10">
        <v>1518043</v>
      </c>
      <c r="B14528" s="14" t="s">
        <v>34290</v>
      </c>
      <c r="C14528" s="14" t="s">
        <v>34291</v>
      </c>
      <c r="E14528" s="3" t="s">
        <v>33182</v>
      </c>
      <c r="F14528" s="14" t="s">
        <v>33653</v>
      </c>
      <c r="G14528" s="14" t="s">
        <v>47533</v>
      </c>
      <c r="H14528" s="3" t="s">
        <v>47534</v>
      </c>
    </row>
    <row r="14529" spans="1:8" x14ac:dyDescent="0.25">
      <c r="A14529" s="10">
        <v>1518110</v>
      </c>
      <c r="B14529" s="14" t="s">
        <v>34292</v>
      </c>
      <c r="C14529" s="14" t="s">
        <v>34293</v>
      </c>
      <c r="E14529" s="3" t="s">
        <v>33182</v>
      </c>
      <c r="F14529" s="14" t="s">
        <v>33653</v>
      </c>
      <c r="G14529" s="14" t="s">
        <v>47533</v>
      </c>
      <c r="H14529" s="3" t="s">
        <v>47534</v>
      </c>
    </row>
    <row r="14530" spans="1:8" x14ac:dyDescent="0.25">
      <c r="A14530" s="10">
        <v>1518111</v>
      </c>
      <c r="B14530" s="14" t="s">
        <v>34294</v>
      </c>
      <c r="C14530" s="14" t="s">
        <v>34295</v>
      </c>
      <c r="E14530" s="3" t="s">
        <v>33182</v>
      </c>
      <c r="F14530" s="14" t="s">
        <v>33653</v>
      </c>
      <c r="G14530" s="14" t="s">
        <v>47533</v>
      </c>
      <c r="H14530" s="3" t="s">
        <v>47534</v>
      </c>
    </row>
    <row r="14531" spans="1:8" x14ac:dyDescent="0.25">
      <c r="A14531" s="10">
        <v>1518113</v>
      </c>
      <c r="B14531" s="14" t="s">
        <v>34296</v>
      </c>
      <c r="C14531" s="14" t="s">
        <v>34297</v>
      </c>
      <c r="E14531" s="3" t="s">
        <v>33182</v>
      </c>
      <c r="F14531" s="14" t="s">
        <v>33653</v>
      </c>
      <c r="G14531" s="14" t="s">
        <v>47533</v>
      </c>
      <c r="H14531" s="3" t="s">
        <v>47534</v>
      </c>
    </row>
    <row r="14532" spans="1:8" x14ac:dyDescent="0.25">
      <c r="A14532" s="10">
        <v>1518115</v>
      </c>
      <c r="B14532" s="14" t="s">
        <v>34298</v>
      </c>
      <c r="C14532" s="14" t="s">
        <v>34299</v>
      </c>
      <c r="E14532" s="3" t="s">
        <v>33182</v>
      </c>
      <c r="F14532" s="14" t="s">
        <v>33434</v>
      </c>
      <c r="G14532" s="14" t="s">
        <v>47533</v>
      </c>
      <c r="H14532" s="3" t="s">
        <v>47534</v>
      </c>
    </row>
    <row r="14533" spans="1:8" x14ac:dyDescent="0.25">
      <c r="A14533" s="10">
        <v>1518204</v>
      </c>
      <c r="B14533" s="14" t="s">
        <v>34300</v>
      </c>
      <c r="C14533" s="14" t="s">
        <v>34301</v>
      </c>
      <c r="E14533" s="3" t="s">
        <v>33182</v>
      </c>
      <c r="F14533" s="14" t="s">
        <v>33685</v>
      </c>
      <c r="G14533" s="14" t="s">
        <v>47533</v>
      </c>
      <c r="H14533" s="3" t="s">
        <v>47534</v>
      </c>
    </row>
    <row r="14534" spans="1:8" x14ac:dyDescent="0.25">
      <c r="A14534" s="10">
        <v>1518220</v>
      </c>
      <c r="B14534" s="14" t="s">
        <v>34302</v>
      </c>
      <c r="C14534" s="14" t="s">
        <v>34303</v>
      </c>
      <c r="E14534" s="3" t="s">
        <v>33182</v>
      </c>
      <c r="F14534" s="14" t="s">
        <v>22748</v>
      </c>
      <c r="G14534" s="14" t="s">
        <v>47533</v>
      </c>
      <c r="H14534" s="3" t="s">
        <v>47534</v>
      </c>
    </row>
    <row r="14535" spans="1:8" x14ac:dyDescent="0.25">
      <c r="A14535" s="10">
        <v>1518235</v>
      </c>
      <c r="B14535" s="14" t="s">
        <v>34304</v>
      </c>
      <c r="C14535" s="14" t="s">
        <v>34305</v>
      </c>
      <c r="E14535" s="3" t="s">
        <v>33182</v>
      </c>
      <c r="F14535" s="14" t="s">
        <v>33638</v>
      </c>
      <c r="G14535" s="14" t="s">
        <v>47533</v>
      </c>
      <c r="H14535" s="3" t="s">
        <v>47534</v>
      </c>
    </row>
    <row r="14536" spans="1:8" x14ac:dyDescent="0.25">
      <c r="A14536" s="10">
        <v>1518247</v>
      </c>
      <c r="B14536" s="14" t="s">
        <v>34306</v>
      </c>
      <c r="C14536" s="14" t="s">
        <v>34307</v>
      </c>
      <c r="E14536" s="3" t="s">
        <v>33182</v>
      </c>
      <c r="F14536" s="14" t="s">
        <v>33638</v>
      </c>
      <c r="G14536" s="14" t="s">
        <v>47533</v>
      </c>
      <c r="H14536" s="3" t="s">
        <v>47534</v>
      </c>
    </row>
    <row r="14537" spans="1:8" x14ac:dyDescent="0.25">
      <c r="A14537" s="10">
        <v>1518248</v>
      </c>
      <c r="B14537" s="14" t="s">
        <v>34308</v>
      </c>
      <c r="C14537" s="14" t="s">
        <v>34309</v>
      </c>
      <c r="E14537" s="3" t="s">
        <v>33182</v>
      </c>
      <c r="F14537" s="14" t="s">
        <v>33638</v>
      </c>
      <c r="G14537" s="14" t="s">
        <v>47533</v>
      </c>
      <c r="H14537" s="3" t="s">
        <v>47534</v>
      </c>
    </row>
    <row r="14538" spans="1:8" x14ac:dyDescent="0.25">
      <c r="A14538" s="10">
        <v>1518281</v>
      </c>
      <c r="B14538" s="14" t="s">
        <v>34310</v>
      </c>
      <c r="C14538" s="14" t="s">
        <v>34311</v>
      </c>
      <c r="E14538" s="3" t="s">
        <v>33182</v>
      </c>
      <c r="F14538" s="14" t="s">
        <v>33685</v>
      </c>
      <c r="G14538" s="14" t="s">
        <v>47533</v>
      </c>
      <c r="H14538" s="3" t="s">
        <v>47534</v>
      </c>
    </row>
    <row r="14539" spans="1:8" x14ac:dyDescent="0.25">
      <c r="A14539" s="10">
        <v>1518282</v>
      </c>
      <c r="B14539" s="14" t="s">
        <v>34312</v>
      </c>
      <c r="C14539" s="14" t="s">
        <v>34313</v>
      </c>
      <c r="E14539" s="3" t="s">
        <v>33182</v>
      </c>
      <c r="F14539" s="14" t="s">
        <v>33685</v>
      </c>
      <c r="G14539" s="14" t="s">
        <v>47533</v>
      </c>
      <c r="H14539" s="3" t="s">
        <v>47534</v>
      </c>
    </row>
    <row r="14540" spans="1:8" x14ac:dyDescent="0.25">
      <c r="A14540" s="10">
        <v>1518283</v>
      </c>
      <c r="B14540" s="14" t="s">
        <v>34314</v>
      </c>
      <c r="C14540" s="14" t="s">
        <v>34315</v>
      </c>
      <c r="E14540" s="3" t="s">
        <v>33182</v>
      </c>
      <c r="F14540" s="14" t="s">
        <v>33685</v>
      </c>
      <c r="G14540" s="14" t="s">
        <v>47533</v>
      </c>
      <c r="H14540" s="3" t="s">
        <v>47534</v>
      </c>
    </row>
    <row r="14541" spans="1:8" x14ac:dyDescent="0.25">
      <c r="A14541" s="10">
        <v>1518286</v>
      </c>
      <c r="B14541" s="14" t="s">
        <v>34316</v>
      </c>
      <c r="C14541" s="14" t="s">
        <v>34317</v>
      </c>
      <c r="E14541" s="3" t="s">
        <v>33182</v>
      </c>
      <c r="F14541" s="14" t="s">
        <v>33685</v>
      </c>
      <c r="G14541" s="14" t="s">
        <v>47533</v>
      </c>
      <c r="H14541" s="3" t="s">
        <v>47534</v>
      </c>
    </row>
    <row r="14542" spans="1:8" x14ac:dyDescent="0.25">
      <c r="A14542" s="10">
        <v>1518603</v>
      </c>
      <c r="B14542" s="14" t="s">
        <v>9920</v>
      </c>
      <c r="C14542" s="14" t="s">
        <v>34318</v>
      </c>
      <c r="E14542" s="3" t="s">
        <v>33182</v>
      </c>
      <c r="F14542" s="14" t="s">
        <v>33254</v>
      </c>
      <c r="G14542" s="14" t="s">
        <v>47533</v>
      </c>
      <c r="H14542" s="3" t="s">
        <v>47534</v>
      </c>
    </row>
    <row r="14543" spans="1:8" x14ac:dyDescent="0.25">
      <c r="A14543" s="10">
        <v>1518605</v>
      </c>
      <c r="B14543" s="14" t="s">
        <v>9922</v>
      </c>
      <c r="C14543" s="14" t="s">
        <v>34319</v>
      </c>
      <c r="E14543" s="3" t="s">
        <v>33182</v>
      </c>
      <c r="F14543" s="14" t="s">
        <v>33254</v>
      </c>
      <c r="G14543" s="14" t="s">
        <v>47533</v>
      </c>
      <c r="H14543" s="3" t="s">
        <v>47534</v>
      </c>
    </row>
    <row r="14544" spans="1:8" x14ac:dyDescent="0.25">
      <c r="A14544" s="10">
        <v>1518607</v>
      </c>
      <c r="B14544" s="14" t="s">
        <v>9926</v>
      </c>
      <c r="C14544" s="14" t="s">
        <v>34320</v>
      </c>
      <c r="E14544" s="3" t="s">
        <v>33182</v>
      </c>
      <c r="F14544" s="14" t="s">
        <v>33254</v>
      </c>
      <c r="G14544" s="14" t="s">
        <v>47533</v>
      </c>
      <c r="H14544" s="3" t="s">
        <v>47534</v>
      </c>
    </row>
    <row r="14545" spans="1:8" x14ac:dyDescent="0.25">
      <c r="A14545" s="10">
        <v>1518608</v>
      </c>
      <c r="B14545" s="14" t="s">
        <v>9928</v>
      </c>
      <c r="C14545" s="14" t="s">
        <v>34321</v>
      </c>
      <c r="E14545" s="3" t="s">
        <v>33182</v>
      </c>
      <c r="F14545" s="14" t="s">
        <v>33254</v>
      </c>
      <c r="G14545" s="14" t="s">
        <v>47533</v>
      </c>
      <c r="H14545" s="3" t="s">
        <v>47534</v>
      </c>
    </row>
    <row r="14546" spans="1:8" x14ac:dyDescent="0.25">
      <c r="A14546" s="10">
        <v>1518620</v>
      </c>
      <c r="B14546" s="14" t="s">
        <v>9924</v>
      </c>
      <c r="C14546" s="14" t="s">
        <v>34322</v>
      </c>
      <c r="E14546" s="3" t="s">
        <v>33182</v>
      </c>
      <c r="F14546" s="14" t="s">
        <v>33254</v>
      </c>
      <c r="G14546" s="14" t="s">
        <v>47533</v>
      </c>
      <c r="H14546" s="3" t="s">
        <v>47534</v>
      </c>
    </row>
    <row r="14547" spans="1:8" x14ac:dyDescent="0.25">
      <c r="A14547" s="10">
        <v>1763152</v>
      </c>
      <c r="B14547" s="14" t="s">
        <v>34323</v>
      </c>
      <c r="C14547" s="14" t="s">
        <v>34324</v>
      </c>
      <c r="E14547" s="3" t="s">
        <v>33182</v>
      </c>
      <c r="F14547" s="14" t="s">
        <v>33244</v>
      </c>
      <c r="G14547" s="14" t="s">
        <v>47533</v>
      </c>
      <c r="H14547" s="3" t="s">
        <v>47534</v>
      </c>
    </row>
    <row r="14548" spans="1:8" x14ac:dyDescent="0.25">
      <c r="A14548" s="10">
        <v>1766060</v>
      </c>
      <c r="B14548" s="14" t="s">
        <v>34325</v>
      </c>
      <c r="C14548" s="14" t="s">
        <v>34326</v>
      </c>
      <c r="E14548" s="3" t="s">
        <v>33182</v>
      </c>
      <c r="F14548" s="14" t="s">
        <v>33269</v>
      </c>
      <c r="G14548" s="14" t="s">
        <v>47533</v>
      </c>
      <c r="H14548" s="3" t="s">
        <v>47534</v>
      </c>
    </row>
    <row r="14549" spans="1:8" x14ac:dyDescent="0.25">
      <c r="A14549" s="10">
        <v>1775064</v>
      </c>
      <c r="B14549" s="14" t="s">
        <v>34327</v>
      </c>
      <c r="C14549" s="14" t="s">
        <v>34328</v>
      </c>
      <c r="E14549" s="3" t="s">
        <v>33182</v>
      </c>
      <c r="F14549" s="14" t="s">
        <v>33269</v>
      </c>
      <c r="G14549" s="14" t="s">
        <v>47533</v>
      </c>
      <c r="H14549" s="3" t="s">
        <v>47534</v>
      </c>
    </row>
    <row r="14550" spans="1:8" x14ac:dyDescent="0.25">
      <c r="A14550" s="10">
        <v>1775084</v>
      </c>
      <c r="B14550" s="14" t="s">
        <v>34329</v>
      </c>
      <c r="C14550" s="14" t="s">
        <v>34330</v>
      </c>
      <c r="E14550" s="3" t="s">
        <v>33182</v>
      </c>
      <c r="F14550" s="14" t="s">
        <v>33269</v>
      </c>
      <c r="G14550" s="14" t="s">
        <v>47533</v>
      </c>
      <c r="H14550" s="3" t="s">
        <v>47534</v>
      </c>
    </row>
    <row r="14551" spans="1:8" x14ac:dyDescent="0.25">
      <c r="A14551" s="10">
        <v>1783521</v>
      </c>
      <c r="B14551" s="14" t="s">
        <v>34331</v>
      </c>
      <c r="C14551" s="14" t="s">
        <v>34332</v>
      </c>
      <c r="E14551" s="3" t="s">
        <v>33182</v>
      </c>
      <c r="F14551" s="14" t="s">
        <v>33847</v>
      </c>
      <c r="G14551" s="14" t="s">
        <v>47533</v>
      </c>
      <c r="H14551" s="3" t="s">
        <v>47534</v>
      </c>
    </row>
    <row r="14552" spans="1:8" x14ac:dyDescent="0.25">
      <c r="A14552" s="10">
        <v>1784203</v>
      </c>
      <c r="B14552" s="14" t="s">
        <v>34333</v>
      </c>
      <c r="C14552" s="14" t="s">
        <v>34334</v>
      </c>
      <c r="E14552" s="3" t="s">
        <v>33182</v>
      </c>
      <c r="F14552" s="14" t="s">
        <v>33769</v>
      </c>
      <c r="G14552" s="14" t="s">
        <v>47533</v>
      </c>
      <c r="H14552" s="3" t="s">
        <v>47534</v>
      </c>
    </row>
    <row r="14553" spans="1:8" x14ac:dyDescent="0.25">
      <c r="A14553" s="10">
        <v>1786110</v>
      </c>
      <c r="B14553" s="14" t="s">
        <v>34335</v>
      </c>
      <c r="C14553" s="14"/>
      <c r="E14553" s="3" t="s">
        <v>33182</v>
      </c>
      <c r="F14553" s="14" t="s">
        <v>33847</v>
      </c>
      <c r="G14553" s="14" t="s">
        <v>47533</v>
      </c>
      <c r="H14553" s="3" t="s">
        <v>47534</v>
      </c>
    </row>
    <row r="14554" spans="1:8" x14ac:dyDescent="0.25">
      <c r="A14554" s="10">
        <v>1786112</v>
      </c>
      <c r="B14554" s="14" t="s">
        <v>34336</v>
      </c>
      <c r="C14554" s="14"/>
      <c r="E14554" s="3" t="s">
        <v>33182</v>
      </c>
      <c r="F14554" s="14" t="s">
        <v>33847</v>
      </c>
      <c r="G14554" s="14" t="s">
        <v>47533</v>
      </c>
      <c r="H14554" s="3" t="s">
        <v>47534</v>
      </c>
    </row>
    <row r="14555" spans="1:8" x14ac:dyDescent="0.25">
      <c r="A14555" s="10">
        <v>1786115</v>
      </c>
      <c r="B14555" s="14" t="s">
        <v>34337</v>
      </c>
      <c r="C14555" s="14"/>
      <c r="E14555" s="3" t="s">
        <v>33182</v>
      </c>
      <c r="F14555" s="14" t="s">
        <v>33847</v>
      </c>
      <c r="G14555" s="14" t="s">
        <v>47533</v>
      </c>
      <c r="H14555" s="3" t="s">
        <v>47534</v>
      </c>
    </row>
    <row r="14556" spans="1:8" x14ac:dyDescent="0.25">
      <c r="A14556" s="10">
        <v>1786118</v>
      </c>
      <c r="B14556" s="14" t="s">
        <v>34338</v>
      </c>
      <c r="C14556" s="14"/>
      <c r="E14556" s="3" t="s">
        <v>33182</v>
      </c>
      <c r="F14556" s="14" t="s">
        <v>33847</v>
      </c>
      <c r="G14556" s="14" t="s">
        <v>47533</v>
      </c>
      <c r="H14556" s="3" t="s">
        <v>47534</v>
      </c>
    </row>
    <row r="14557" spans="1:8" x14ac:dyDescent="0.25">
      <c r="A14557" s="10">
        <v>1786210</v>
      </c>
      <c r="B14557" s="14" t="s">
        <v>34339</v>
      </c>
      <c r="C14557" s="14" t="s">
        <v>34340</v>
      </c>
      <c r="E14557" s="3" t="s">
        <v>33182</v>
      </c>
      <c r="F14557" s="14" t="s">
        <v>33847</v>
      </c>
      <c r="G14557" s="14" t="s">
        <v>47533</v>
      </c>
      <c r="H14557" s="3" t="s">
        <v>47534</v>
      </c>
    </row>
    <row r="14558" spans="1:8" x14ac:dyDescent="0.25">
      <c r="A14558" s="10">
        <v>1786215</v>
      </c>
      <c r="B14558" s="14" t="s">
        <v>34341</v>
      </c>
      <c r="C14558" s="14" t="s">
        <v>34342</v>
      </c>
      <c r="E14558" s="3" t="s">
        <v>33182</v>
      </c>
      <c r="F14558" s="14" t="s">
        <v>33847</v>
      </c>
      <c r="G14558" s="14" t="s">
        <v>47533</v>
      </c>
      <c r="H14558" s="3" t="s">
        <v>47534</v>
      </c>
    </row>
    <row r="14559" spans="1:8" x14ac:dyDescent="0.25">
      <c r="A14559" s="10">
        <v>1786218</v>
      </c>
      <c r="B14559" s="14" t="s">
        <v>34343</v>
      </c>
      <c r="C14559" s="14"/>
      <c r="E14559" s="3" t="s">
        <v>33182</v>
      </c>
      <c r="F14559" s="14" t="s">
        <v>33847</v>
      </c>
      <c r="G14559" s="14" t="s">
        <v>47533</v>
      </c>
      <c r="H14559" s="3" t="s">
        <v>47534</v>
      </c>
    </row>
    <row r="14560" spans="1:8" x14ac:dyDescent="0.25">
      <c r="A14560" s="10">
        <v>1786221</v>
      </c>
      <c r="B14560" s="14" t="s">
        <v>34344</v>
      </c>
      <c r="C14560" s="14"/>
      <c r="E14560" s="3" t="s">
        <v>33182</v>
      </c>
      <c r="F14560" s="14" t="s">
        <v>33847</v>
      </c>
      <c r="G14560" s="14" t="s">
        <v>47533</v>
      </c>
      <c r="H14560" s="3" t="s">
        <v>47534</v>
      </c>
    </row>
    <row r="14561" spans="1:8" x14ac:dyDescent="0.25">
      <c r="A14561" s="10">
        <v>1741041</v>
      </c>
      <c r="B14561" s="14" t="s">
        <v>34345</v>
      </c>
      <c r="C14561" s="14" t="s">
        <v>34346</v>
      </c>
      <c r="E14561" s="3" t="s">
        <v>33182</v>
      </c>
      <c r="F14561" s="14" t="s">
        <v>33254</v>
      </c>
      <c r="G14561" s="14" t="s">
        <v>47533</v>
      </c>
      <c r="H14561" s="3" t="s">
        <v>47534</v>
      </c>
    </row>
    <row r="14562" spans="1:8" x14ac:dyDescent="0.25">
      <c r="A14562" s="10">
        <v>1741042</v>
      </c>
      <c r="B14562" s="14" t="s">
        <v>34347</v>
      </c>
      <c r="C14562" s="14" t="s">
        <v>34348</v>
      </c>
      <c r="E14562" s="3" t="s">
        <v>33182</v>
      </c>
      <c r="F14562" s="14" t="s">
        <v>33254</v>
      </c>
      <c r="G14562" s="14" t="s">
        <v>47533</v>
      </c>
      <c r="H14562" s="3" t="s">
        <v>47534</v>
      </c>
    </row>
    <row r="14563" spans="1:8" x14ac:dyDescent="0.25">
      <c r="A14563" s="10">
        <v>1741043</v>
      </c>
      <c r="B14563" s="14" t="s">
        <v>34349</v>
      </c>
      <c r="C14563" s="14" t="s">
        <v>34350</v>
      </c>
      <c r="E14563" s="3" t="s">
        <v>33182</v>
      </c>
      <c r="F14563" s="14" t="s">
        <v>33254</v>
      </c>
      <c r="G14563" s="14" t="s">
        <v>47533</v>
      </c>
      <c r="H14563" s="3" t="s">
        <v>47534</v>
      </c>
    </row>
    <row r="14564" spans="1:8" x14ac:dyDescent="0.25">
      <c r="A14564" s="10">
        <v>1741061</v>
      </c>
      <c r="B14564" s="14" t="s">
        <v>34351</v>
      </c>
      <c r="C14564" s="14" t="s">
        <v>34352</v>
      </c>
      <c r="E14564" s="3" t="s">
        <v>33182</v>
      </c>
      <c r="F14564" s="14" t="s">
        <v>33254</v>
      </c>
      <c r="G14564" s="14" t="s">
        <v>47533</v>
      </c>
      <c r="H14564" s="3" t="s">
        <v>47534</v>
      </c>
    </row>
    <row r="14565" spans="1:8" x14ac:dyDescent="0.25">
      <c r="A14565" s="10">
        <v>1741062</v>
      </c>
      <c r="B14565" s="14" t="s">
        <v>34353</v>
      </c>
      <c r="C14565" s="14" t="s">
        <v>34354</v>
      </c>
      <c r="E14565" s="3" t="s">
        <v>33182</v>
      </c>
      <c r="F14565" s="14" t="s">
        <v>33254</v>
      </c>
      <c r="G14565" s="14" t="s">
        <v>47533</v>
      </c>
      <c r="H14565" s="3" t="s">
        <v>47534</v>
      </c>
    </row>
    <row r="14566" spans="1:8" x14ac:dyDescent="0.25">
      <c r="A14566" s="10">
        <v>1741063</v>
      </c>
      <c r="B14566" s="14" t="s">
        <v>34355</v>
      </c>
      <c r="C14566" s="14" t="s">
        <v>34356</v>
      </c>
      <c r="E14566" s="3" t="s">
        <v>33182</v>
      </c>
      <c r="F14566" s="14" t="s">
        <v>33254</v>
      </c>
      <c r="G14566" s="14" t="s">
        <v>47533</v>
      </c>
      <c r="H14566" s="3" t="s">
        <v>47534</v>
      </c>
    </row>
    <row r="14567" spans="1:8" x14ac:dyDescent="0.25">
      <c r="A14567" s="10">
        <v>1741081</v>
      </c>
      <c r="B14567" s="14" t="s">
        <v>34357</v>
      </c>
      <c r="C14567" s="14" t="s">
        <v>34358</v>
      </c>
      <c r="E14567" s="3" t="s">
        <v>33182</v>
      </c>
      <c r="F14567" s="14" t="s">
        <v>33254</v>
      </c>
      <c r="G14567" s="14" t="s">
        <v>47533</v>
      </c>
      <c r="H14567" s="3" t="s">
        <v>47534</v>
      </c>
    </row>
    <row r="14568" spans="1:8" x14ac:dyDescent="0.25">
      <c r="A14568" s="10">
        <v>1760060</v>
      </c>
      <c r="B14568" s="14" t="s">
        <v>34359</v>
      </c>
      <c r="C14568" s="14" t="s">
        <v>34360</v>
      </c>
      <c r="E14568" s="3" t="s">
        <v>33182</v>
      </c>
      <c r="F14568" s="14" t="s">
        <v>34361</v>
      </c>
      <c r="G14568" s="14" t="s">
        <v>47533</v>
      </c>
      <c r="H14568" s="3" t="s">
        <v>47534</v>
      </c>
    </row>
    <row r="14569" spans="1:8" x14ac:dyDescent="0.25">
      <c r="A14569" s="10">
        <v>1760065</v>
      </c>
      <c r="B14569" s="14" t="s">
        <v>34362</v>
      </c>
      <c r="C14569" s="14" t="s">
        <v>34363</v>
      </c>
      <c r="E14569" s="3" t="s">
        <v>33182</v>
      </c>
      <c r="F14569" s="14" t="s">
        <v>34361</v>
      </c>
      <c r="G14569" s="14" t="s">
        <v>47533</v>
      </c>
      <c r="H14569" s="3" t="s">
        <v>47534</v>
      </c>
    </row>
    <row r="14570" spans="1:8" x14ac:dyDescent="0.25">
      <c r="A14570" s="10">
        <v>1771214</v>
      </c>
      <c r="B14570" s="14" t="s">
        <v>9886</v>
      </c>
      <c r="C14570" s="14" t="s">
        <v>34364</v>
      </c>
      <c r="E14570" s="3" t="s">
        <v>33182</v>
      </c>
      <c r="F14570" s="14" t="s">
        <v>33254</v>
      </c>
      <c r="G14570" s="14" t="s">
        <v>47533</v>
      </c>
      <c r="H14570" s="3" t="s">
        <v>47534</v>
      </c>
    </row>
    <row r="14571" spans="1:8" x14ac:dyDescent="0.25">
      <c r="A14571" s="10">
        <v>1771216</v>
      </c>
      <c r="B14571" s="14" t="s">
        <v>9888</v>
      </c>
      <c r="C14571" s="14" t="s">
        <v>34365</v>
      </c>
      <c r="E14571" s="3" t="s">
        <v>33182</v>
      </c>
      <c r="F14571" s="14" t="s">
        <v>33254</v>
      </c>
      <c r="G14571" s="14" t="s">
        <v>47533</v>
      </c>
      <c r="H14571" s="3" t="s">
        <v>47534</v>
      </c>
    </row>
    <row r="14572" spans="1:8" x14ac:dyDescent="0.25">
      <c r="A14572" s="10">
        <v>1771218</v>
      </c>
      <c r="B14572" s="14" t="s">
        <v>9890</v>
      </c>
      <c r="C14572" s="14" t="s">
        <v>34366</v>
      </c>
      <c r="E14572" s="3" t="s">
        <v>33182</v>
      </c>
      <c r="F14572" s="14" t="s">
        <v>33254</v>
      </c>
      <c r="G14572" s="14" t="s">
        <v>47533</v>
      </c>
      <c r="H14572" s="3" t="s">
        <v>47534</v>
      </c>
    </row>
    <row r="14573" spans="1:8" x14ac:dyDescent="0.25">
      <c r="A14573" s="10">
        <v>1771505</v>
      </c>
      <c r="B14573" s="14" t="s">
        <v>9870</v>
      </c>
      <c r="C14573" s="14" t="s">
        <v>34367</v>
      </c>
      <c r="E14573" s="3" t="s">
        <v>33182</v>
      </c>
      <c r="F14573" s="14" t="s">
        <v>33254</v>
      </c>
      <c r="G14573" s="14" t="s">
        <v>47533</v>
      </c>
      <c r="H14573" s="3" t="s">
        <v>47534</v>
      </c>
    </row>
    <row r="14574" spans="1:8" x14ac:dyDescent="0.25">
      <c r="A14574" s="10">
        <v>1772004</v>
      </c>
      <c r="B14574" s="14" t="s">
        <v>34368</v>
      </c>
      <c r="C14574" s="14"/>
      <c r="E14574" s="3" t="s">
        <v>33182</v>
      </c>
      <c r="F14574" s="14" t="s">
        <v>33254</v>
      </c>
      <c r="G14574" s="14" t="s">
        <v>47533</v>
      </c>
      <c r="H14574" s="3" t="s">
        <v>47534</v>
      </c>
    </row>
    <row r="14575" spans="1:8" x14ac:dyDescent="0.25">
      <c r="A14575" s="10">
        <v>1772015</v>
      </c>
      <c r="B14575" s="14" t="s">
        <v>9874</v>
      </c>
      <c r="C14575" s="14" t="s">
        <v>34369</v>
      </c>
      <c r="E14575" s="3" t="s">
        <v>33182</v>
      </c>
      <c r="F14575" s="14" t="s">
        <v>33254</v>
      </c>
      <c r="G14575" s="14" t="s">
        <v>47533</v>
      </c>
      <c r="H14575" s="3" t="s">
        <v>47534</v>
      </c>
    </row>
    <row r="14576" spans="1:8" x14ac:dyDescent="0.25">
      <c r="A14576" s="10">
        <v>1772017</v>
      </c>
      <c r="B14576" s="14" t="s">
        <v>9878</v>
      </c>
      <c r="C14576" s="14" t="s">
        <v>34370</v>
      </c>
      <c r="E14576" s="3" t="s">
        <v>33182</v>
      </c>
      <c r="F14576" s="14" t="s">
        <v>33254</v>
      </c>
      <c r="G14576" s="14" t="s">
        <v>47533</v>
      </c>
      <c r="H14576" s="3" t="s">
        <v>47534</v>
      </c>
    </row>
    <row r="14577" spans="1:8" x14ac:dyDescent="0.25">
      <c r="A14577" s="10">
        <v>1772018</v>
      </c>
      <c r="B14577" s="14" t="s">
        <v>9882</v>
      </c>
      <c r="C14577" s="14" t="s">
        <v>34371</v>
      </c>
      <c r="E14577" s="3" t="s">
        <v>33182</v>
      </c>
      <c r="F14577" s="14" t="s">
        <v>33254</v>
      </c>
      <c r="G14577" s="14" t="s">
        <v>47533</v>
      </c>
      <c r="H14577" s="3" t="s">
        <v>47534</v>
      </c>
    </row>
    <row r="14578" spans="1:8" x14ac:dyDescent="0.25">
      <c r="A14578" s="10">
        <v>1772035</v>
      </c>
      <c r="B14578" s="14" t="s">
        <v>9876</v>
      </c>
      <c r="C14578" s="14" t="s">
        <v>34369</v>
      </c>
      <c r="E14578" s="3" t="s">
        <v>33182</v>
      </c>
      <c r="F14578" s="14" t="s">
        <v>33254</v>
      </c>
      <c r="G14578" s="14" t="s">
        <v>47533</v>
      </c>
      <c r="H14578" s="3" t="s">
        <v>47534</v>
      </c>
    </row>
    <row r="14579" spans="1:8" x14ac:dyDescent="0.25">
      <c r="A14579" s="10">
        <v>1772037</v>
      </c>
      <c r="B14579" s="14" t="s">
        <v>9880</v>
      </c>
      <c r="C14579" s="14" t="s">
        <v>34370</v>
      </c>
      <c r="E14579" s="3" t="s">
        <v>33182</v>
      </c>
      <c r="F14579" s="14" t="s">
        <v>33254</v>
      </c>
      <c r="G14579" s="14" t="s">
        <v>47533</v>
      </c>
      <c r="H14579" s="3" t="s">
        <v>47534</v>
      </c>
    </row>
    <row r="14580" spans="1:8" x14ac:dyDescent="0.25">
      <c r="A14580" s="10">
        <v>1772038</v>
      </c>
      <c r="B14580" s="14" t="s">
        <v>9884</v>
      </c>
      <c r="C14580" s="14" t="s">
        <v>34371</v>
      </c>
      <c r="E14580" s="3" t="s">
        <v>33182</v>
      </c>
      <c r="F14580" s="14" t="s">
        <v>33254</v>
      </c>
      <c r="G14580" s="14" t="s">
        <v>47533</v>
      </c>
      <c r="H14580" s="3" t="s">
        <v>47534</v>
      </c>
    </row>
    <row r="14581" spans="1:8" x14ac:dyDescent="0.25">
      <c r="A14581" s="10">
        <v>1772048</v>
      </c>
      <c r="B14581" s="14" t="s">
        <v>34372</v>
      </c>
      <c r="C14581" s="14"/>
      <c r="E14581" s="3" t="s">
        <v>33182</v>
      </c>
      <c r="F14581" s="14" t="s">
        <v>33254</v>
      </c>
      <c r="G14581" s="14" t="s">
        <v>47533</v>
      </c>
      <c r="H14581" s="3" t="s">
        <v>47534</v>
      </c>
    </row>
    <row r="14582" spans="1:8" x14ac:dyDescent="0.25">
      <c r="A14582" s="10">
        <v>1772212</v>
      </c>
      <c r="B14582" s="14" t="s">
        <v>9872</v>
      </c>
      <c r="C14582" s="14" t="s">
        <v>34373</v>
      </c>
      <c r="E14582" s="3" t="s">
        <v>33182</v>
      </c>
      <c r="F14582" s="14" t="s">
        <v>33254</v>
      </c>
      <c r="G14582" s="14" t="s">
        <v>47533</v>
      </c>
      <c r="H14582" s="3" t="s">
        <v>47534</v>
      </c>
    </row>
    <row r="14583" spans="1:8" x14ac:dyDescent="0.25">
      <c r="A14583" s="10">
        <v>1772218</v>
      </c>
      <c r="B14583" s="14" t="s">
        <v>9868</v>
      </c>
      <c r="C14583" s="14" t="s">
        <v>34374</v>
      </c>
      <c r="E14583" s="3" t="s">
        <v>33182</v>
      </c>
      <c r="F14583" s="14" t="s">
        <v>33254</v>
      </c>
      <c r="G14583" s="14" t="s">
        <v>47533</v>
      </c>
      <c r="H14583" s="3" t="s">
        <v>47534</v>
      </c>
    </row>
    <row r="14584" spans="1:8" x14ac:dyDescent="0.25">
      <c r="A14584" s="10">
        <v>1772221</v>
      </c>
      <c r="B14584" s="14" t="s">
        <v>9864</v>
      </c>
      <c r="C14584" s="14" t="s">
        <v>34375</v>
      </c>
      <c r="E14584" s="3" t="s">
        <v>33182</v>
      </c>
      <c r="F14584" s="14" t="s">
        <v>33254</v>
      </c>
      <c r="G14584" s="14" t="s">
        <v>47533</v>
      </c>
      <c r="H14584" s="3" t="s">
        <v>47534</v>
      </c>
    </row>
    <row r="14585" spans="1:8" x14ac:dyDescent="0.25">
      <c r="A14585" s="10">
        <v>1772223</v>
      </c>
      <c r="B14585" s="14" t="s">
        <v>9866</v>
      </c>
      <c r="C14585" s="14" t="s">
        <v>34376</v>
      </c>
      <c r="E14585" s="3" t="s">
        <v>33182</v>
      </c>
      <c r="F14585" s="14" t="s">
        <v>33254</v>
      </c>
      <c r="G14585" s="14" t="s">
        <v>47533</v>
      </c>
      <c r="H14585" s="3" t="s">
        <v>47534</v>
      </c>
    </row>
    <row r="14586" spans="1:8" x14ac:dyDescent="0.25">
      <c r="A14586" s="10">
        <v>1803026</v>
      </c>
      <c r="B14586" s="14" t="s">
        <v>34377</v>
      </c>
      <c r="C14586" s="14"/>
      <c r="E14586" s="3" t="s">
        <v>33182</v>
      </c>
      <c r="F14586" s="14" t="s">
        <v>33244</v>
      </c>
      <c r="G14586" s="14" t="s">
        <v>47533</v>
      </c>
      <c r="H14586" s="3" t="s">
        <v>47534</v>
      </c>
    </row>
    <row r="14587" spans="1:8" x14ac:dyDescent="0.25">
      <c r="A14587" s="10">
        <v>1804310</v>
      </c>
      <c r="B14587" s="14" t="s">
        <v>34378</v>
      </c>
      <c r="C14587" s="14" t="s">
        <v>34379</v>
      </c>
      <c r="E14587" s="3" t="s">
        <v>33182</v>
      </c>
      <c r="F14587" s="14" t="s">
        <v>33422</v>
      </c>
      <c r="G14587" s="14" t="s">
        <v>47533</v>
      </c>
      <c r="H14587" s="3" t="s">
        <v>47534</v>
      </c>
    </row>
    <row r="14588" spans="1:8" x14ac:dyDescent="0.25">
      <c r="A14588" s="10">
        <v>1804315</v>
      </c>
      <c r="B14588" s="14" t="s">
        <v>34380</v>
      </c>
      <c r="C14588" s="14" t="s">
        <v>34381</v>
      </c>
      <c r="E14588" s="3" t="s">
        <v>33182</v>
      </c>
      <c r="F14588" s="14" t="s">
        <v>33422</v>
      </c>
      <c r="G14588" s="14" t="s">
        <v>47533</v>
      </c>
      <c r="H14588" s="3" t="s">
        <v>47534</v>
      </c>
    </row>
    <row r="14589" spans="1:8" x14ac:dyDescent="0.25">
      <c r="A14589" s="10">
        <v>1951001</v>
      </c>
      <c r="B14589" s="14" t="s">
        <v>34382</v>
      </c>
      <c r="C14589" s="14" t="s">
        <v>34383</v>
      </c>
      <c r="E14589" s="3" t="s">
        <v>33182</v>
      </c>
      <c r="F14589" s="14" t="s">
        <v>33347</v>
      </c>
      <c r="G14589" s="14" t="s">
        <v>47533</v>
      </c>
      <c r="H14589" s="3" t="s">
        <v>47534</v>
      </c>
    </row>
    <row r="14590" spans="1:8" x14ac:dyDescent="0.25">
      <c r="A14590" s="10">
        <v>1951003</v>
      </c>
      <c r="B14590" s="14" t="s">
        <v>34384</v>
      </c>
      <c r="C14590" s="14" t="s">
        <v>34385</v>
      </c>
      <c r="E14590" s="3" t="s">
        <v>33182</v>
      </c>
      <c r="F14590" s="14" t="s">
        <v>33347</v>
      </c>
      <c r="G14590" s="14" t="s">
        <v>47533</v>
      </c>
      <c r="H14590" s="3" t="s">
        <v>47534</v>
      </c>
    </row>
    <row r="14591" spans="1:8" x14ac:dyDescent="0.25">
      <c r="A14591" s="10">
        <v>1951006</v>
      </c>
      <c r="B14591" s="14" t="s">
        <v>34386</v>
      </c>
      <c r="C14591" s="14" t="s">
        <v>34387</v>
      </c>
      <c r="E14591" s="3" t="s">
        <v>33182</v>
      </c>
      <c r="F14591" s="14" t="s">
        <v>33347</v>
      </c>
      <c r="G14591" s="14" t="s">
        <v>47533</v>
      </c>
      <c r="H14591" s="3" t="s">
        <v>47534</v>
      </c>
    </row>
    <row r="14592" spans="1:8" x14ac:dyDescent="0.25">
      <c r="A14592" s="10">
        <v>1951019</v>
      </c>
      <c r="B14592" s="14" t="s">
        <v>34388</v>
      </c>
      <c r="C14592" s="14" t="s">
        <v>34389</v>
      </c>
      <c r="E14592" s="3" t="s">
        <v>33182</v>
      </c>
      <c r="F14592" s="14" t="s">
        <v>33347</v>
      </c>
      <c r="G14592" s="14" t="s">
        <v>47533</v>
      </c>
      <c r="H14592" s="3" t="s">
        <v>47534</v>
      </c>
    </row>
    <row r="14593" spans="1:8" x14ac:dyDescent="0.25">
      <c r="A14593" s="10">
        <v>1951510</v>
      </c>
      <c r="B14593" s="14" t="s">
        <v>34390</v>
      </c>
      <c r="C14593" s="14" t="s">
        <v>34391</v>
      </c>
      <c r="E14593" s="3" t="s">
        <v>33182</v>
      </c>
      <c r="F14593" s="14" t="s">
        <v>33347</v>
      </c>
      <c r="G14593" s="14" t="s">
        <v>47533</v>
      </c>
      <c r="H14593" s="3" t="s">
        <v>47534</v>
      </c>
    </row>
    <row r="14594" spans="1:8" x14ac:dyDescent="0.25">
      <c r="A14594" s="10">
        <v>1951519</v>
      </c>
      <c r="B14594" s="14" t="s">
        <v>34392</v>
      </c>
      <c r="C14594" s="14" t="s">
        <v>34389</v>
      </c>
      <c r="E14594" s="3" t="s">
        <v>33182</v>
      </c>
      <c r="F14594" s="14" t="s">
        <v>33347</v>
      </c>
      <c r="G14594" s="14" t="s">
        <v>47533</v>
      </c>
      <c r="H14594" s="3" t="s">
        <v>47534</v>
      </c>
    </row>
    <row r="14595" spans="1:8" x14ac:dyDescent="0.25">
      <c r="A14595" s="10">
        <v>1951525</v>
      </c>
      <c r="B14595" s="14" t="s">
        <v>34393</v>
      </c>
      <c r="C14595" s="14" t="s">
        <v>34394</v>
      </c>
      <c r="E14595" s="3" t="s">
        <v>33182</v>
      </c>
      <c r="F14595" s="14" t="s">
        <v>33347</v>
      </c>
      <c r="G14595" s="14" t="s">
        <v>47533</v>
      </c>
      <c r="H14595" s="3" t="s">
        <v>47534</v>
      </c>
    </row>
    <row r="14596" spans="1:8" x14ac:dyDescent="0.25">
      <c r="A14596" s="10">
        <v>1951530</v>
      </c>
      <c r="B14596" s="14" t="s">
        <v>34395</v>
      </c>
      <c r="C14596" s="14" t="s">
        <v>34396</v>
      </c>
      <c r="E14596" s="3" t="s">
        <v>33182</v>
      </c>
      <c r="F14596" s="14" t="s">
        <v>33347</v>
      </c>
      <c r="G14596" s="14" t="s">
        <v>47533</v>
      </c>
      <c r="H14596" s="3" t="s">
        <v>47534</v>
      </c>
    </row>
    <row r="14597" spans="1:8" x14ac:dyDescent="0.25">
      <c r="A14597" s="10">
        <v>1951619</v>
      </c>
      <c r="B14597" s="14" t="s">
        <v>34397</v>
      </c>
      <c r="C14597" s="14" t="s">
        <v>34398</v>
      </c>
      <c r="E14597" s="3" t="s">
        <v>33182</v>
      </c>
      <c r="F14597" s="14" t="s">
        <v>33347</v>
      </c>
      <c r="G14597" s="14" t="s">
        <v>47533</v>
      </c>
      <c r="H14597" s="3" t="s">
        <v>47534</v>
      </c>
    </row>
    <row r="14598" spans="1:8" x14ac:dyDescent="0.25">
      <c r="A14598" s="10">
        <v>1955401</v>
      </c>
      <c r="B14598" s="14" t="s">
        <v>34399</v>
      </c>
      <c r="C14598" s="14" t="s">
        <v>34400</v>
      </c>
      <c r="E14598" s="3" t="s">
        <v>33182</v>
      </c>
      <c r="F14598" s="14" t="s">
        <v>34262</v>
      </c>
      <c r="G14598" s="14" t="s">
        <v>47533</v>
      </c>
      <c r="H14598" s="3" t="s">
        <v>47534</v>
      </c>
    </row>
    <row r="14599" spans="1:8" x14ac:dyDescent="0.25">
      <c r="A14599" s="10">
        <v>1955402</v>
      </c>
      <c r="B14599" s="14" t="s">
        <v>34401</v>
      </c>
      <c r="C14599" s="14" t="s">
        <v>34402</v>
      </c>
      <c r="E14599" s="3" t="s">
        <v>33182</v>
      </c>
      <c r="F14599" s="14" t="s">
        <v>34262</v>
      </c>
      <c r="G14599" s="14" t="s">
        <v>47533</v>
      </c>
      <c r="H14599" s="3" t="s">
        <v>47534</v>
      </c>
    </row>
    <row r="14600" spans="1:8" x14ac:dyDescent="0.25">
      <c r="A14600" s="10">
        <v>1955403</v>
      </c>
      <c r="B14600" s="14" t="s">
        <v>34403</v>
      </c>
      <c r="C14600" s="14" t="s">
        <v>34404</v>
      </c>
      <c r="E14600" s="3" t="s">
        <v>33182</v>
      </c>
      <c r="F14600" s="14" t="s">
        <v>34262</v>
      </c>
      <c r="G14600" s="14" t="s">
        <v>47533</v>
      </c>
      <c r="H14600" s="3" t="s">
        <v>47534</v>
      </c>
    </row>
    <row r="14601" spans="1:8" x14ac:dyDescent="0.25">
      <c r="A14601" s="10">
        <v>1955406</v>
      </c>
      <c r="B14601" s="14" t="s">
        <v>34405</v>
      </c>
      <c r="C14601" s="14" t="s">
        <v>34406</v>
      </c>
      <c r="E14601" s="3" t="s">
        <v>33182</v>
      </c>
      <c r="F14601" s="14" t="s">
        <v>34262</v>
      </c>
      <c r="G14601" s="14" t="s">
        <v>47533</v>
      </c>
      <c r="H14601" s="3" t="s">
        <v>47534</v>
      </c>
    </row>
    <row r="14602" spans="1:8" x14ac:dyDescent="0.25">
      <c r="A14602" s="10">
        <v>1955410</v>
      </c>
      <c r="B14602" s="14" t="s">
        <v>34407</v>
      </c>
      <c r="C14602" s="14" t="s">
        <v>34408</v>
      </c>
      <c r="E14602" s="3" t="s">
        <v>33182</v>
      </c>
      <c r="F14602" s="14" t="s">
        <v>34262</v>
      </c>
      <c r="G14602" s="14" t="s">
        <v>47533</v>
      </c>
      <c r="H14602" s="3" t="s">
        <v>47534</v>
      </c>
    </row>
    <row r="14603" spans="1:8" x14ac:dyDescent="0.25">
      <c r="A14603" s="10">
        <v>1955415</v>
      </c>
      <c r="B14603" s="14" t="s">
        <v>34409</v>
      </c>
      <c r="C14603" s="14" t="s">
        <v>34410</v>
      </c>
      <c r="E14603" s="3" t="s">
        <v>33182</v>
      </c>
      <c r="F14603" s="14" t="s">
        <v>34262</v>
      </c>
      <c r="G14603" s="14" t="s">
        <v>47533</v>
      </c>
      <c r="H14603" s="3" t="s">
        <v>47534</v>
      </c>
    </row>
    <row r="14604" spans="1:8" x14ac:dyDescent="0.25">
      <c r="A14604" s="10">
        <v>1955420</v>
      </c>
      <c r="B14604" s="14" t="s">
        <v>34411</v>
      </c>
      <c r="C14604" s="14" t="s">
        <v>34412</v>
      </c>
      <c r="E14604" s="3" t="s">
        <v>33182</v>
      </c>
      <c r="F14604" s="14" t="s">
        <v>34262</v>
      </c>
      <c r="G14604" s="14" t="s">
        <v>47533</v>
      </c>
      <c r="H14604" s="3" t="s">
        <v>47534</v>
      </c>
    </row>
    <row r="14605" spans="1:8" x14ac:dyDescent="0.25">
      <c r="A14605" s="10">
        <v>1955503</v>
      </c>
      <c r="B14605" s="14" t="s">
        <v>34413</v>
      </c>
      <c r="C14605" s="14" t="s">
        <v>34414</v>
      </c>
      <c r="E14605" s="3" t="s">
        <v>33182</v>
      </c>
      <c r="F14605" s="14" t="s">
        <v>34415</v>
      </c>
      <c r="G14605" s="14" t="s">
        <v>47533</v>
      </c>
      <c r="H14605" s="3" t="s">
        <v>47534</v>
      </c>
    </row>
    <row r="14606" spans="1:8" x14ac:dyDescent="0.25">
      <c r="A14606" s="10">
        <v>1955506</v>
      </c>
      <c r="B14606" s="14" t="s">
        <v>34416</v>
      </c>
      <c r="C14606" s="14" t="s">
        <v>34387</v>
      </c>
      <c r="E14606" s="3" t="s">
        <v>33182</v>
      </c>
      <c r="F14606" s="14" t="s">
        <v>34415</v>
      </c>
      <c r="G14606" s="14" t="s">
        <v>47533</v>
      </c>
      <c r="H14606" s="3" t="s">
        <v>47534</v>
      </c>
    </row>
    <row r="14607" spans="1:8" x14ac:dyDescent="0.25">
      <c r="A14607" s="10">
        <v>1955510</v>
      </c>
      <c r="B14607" s="14" t="s">
        <v>34417</v>
      </c>
      <c r="C14607" s="14" t="s">
        <v>34418</v>
      </c>
      <c r="E14607" s="3" t="s">
        <v>33182</v>
      </c>
      <c r="F14607" s="14" t="s">
        <v>34415</v>
      </c>
      <c r="G14607" s="14" t="s">
        <v>47533</v>
      </c>
      <c r="H14607" s="3" t="s">
        <v>47534</v>
      </c>
    </row>
    <row r="14608" spans="1:8" x14ac:dyDescent="0.25">
      <c r="A14608" s="10">
        <v>1955515</v>
      </c>
      <c r="B14608" s="14" t="s">
        <v>34419</v>
      </c>
      <c r="C14608" s="14" t="s">
        <v>34420</v>
      </c>
      <c r="E14608" s="3" t="s">
        <v>33182</v>
      </c>
      <c r="F14608" s="14" t="s">
        <v>34415</v>
      </c>
      <c r="G14608" s="14" t="s">
        <v>47533</v>
      </c>
      <c r="H14608" s="3" t="s">
        <v>47534</v>
      </c>
    </row>
    <row r="14609" spans="1:8" x14ac:dyDescent="0.25">
      <c r="A14609" s="10">
        <v>1955525</v>
      </c>
      <c r="B14609" s="14" t="s">
        <v>34421</v>
      </c>
      <c r="C14609" s="14" t="s">
        <v>34422</v>
      </c>
      <c r="E14609" s="3" t="s">
        <v>33182</v>
      </c>
      <c r="F14609" s="14" t="s">
        <v>34415</v>
      </c>
      <c r="G14609" s="14" t="s">
        <v>47533</v>
      </c>
      <c r="H14609" s="3" t="s">
        <v>47534</v>
      </c>
    </row>
    <row r="14610" spans="1:8" x14ac:dyDescent="0.25">
      <c r="A14610" s="10">
        <v>1955603</v>
      </c>
      <c r="B14610" s="14" t="s">
        <v>34423</v>
      </c>
      <c r="C14610" s="14" t="s">
        <v>34424</v>
      </c>
      <c r="E14610" s="3" t="s">
        <v>33182</v>
      </c>
      <c r="F14610" s="14" t="s">
        <v>34415</v>
      </c>
      <c r="G14610" s="14" t="s">
        <v>47533</v>
      </c>
      <c r="H14610" s="3" t="s">
        <v>47534</v>
      </c>
    </row>
    <row r="14611" spans="1:8" x14ac:dyDescent="0.25">
      <c r="A14611" s="10">
        <v>1955606</v>
      </c>
      <c r="B14611" s="14" t="s">
        <v>34425</v>
      </c>
      <c r="C14611" s="14" t="s">
        <v>34387</v>
      </c>
      <c r="E14611" s="3" t="s">
        <v>33182</v>
      </c>
      <c r="F14611" s="14" t="s">
        <v>34415</v>
      </c>
      <c r="G14611" s="14" t="s">
        <v>47533</v>
      </c>
      <c r="H14611" s="3" t="s">
        <v>47534</v>
      </c>
    </row>
    <row r="14612" spans="1:8" x14ac:dyDescent="0.25">
      <c r="A14612" s="10">
        <v>1955610</v>
      </c>
      <c r="B14612" s="14" t="s">
        <v>34426</v>
      </c>
      <c r="C14612" s="14" t="s">
        <v>34418</v>
      </c>
      <c r="E14612" s="3" t="s">
        <v>33182</v>
      </c>
      <c r="F14612" s="14" t="s">
        <v>34415</v>
      </c>
      <c r="G14612" s="14" t="s">
        <v>47533</v>
      </c>
      <c r="H14612" s="3" t="s">
        <v>47534</v>
      </c>
    </row>
    <row r="14613" spans="1:8" x14ac:dyDescent="0.25">
      <c r="A14613" s="10">
        <v>1955615</v>
      </c>
      <c r="B14613" s="14" t="s">
        <v>34427</v>
      </c>
      <c r="C14613" s="14" t="s">
        <v>34420</v>
      </c>
      <c r="E14613" s="3" t="s">
        <v>33182</v>
      </c>
      <c r="F14613" s="14" t="s">
        <v>34415</v>
      </c>
      <c r="G14613" s="14" t="s">
        <v>47533</v>
      </c>
      <c r="H14613" s="3" t="s">
        <v>47534</v>
      </c>
    </row>
    <row r="14614" spans="1:8" x14ac:dyDescent="0.25">
      <c r="A14614" s="10">
        <v>1955625</v>
      </c>
      <c r="B14614" s="14" t="s">
        <v>34428</v>
      </c>
      <c r="C14614" s="14" t="s">
        <v>34422</v>
      </c>
      <c r="E14614" s="3" t="s">
        <v>33182</v>
      </c>
      <c r="F14614" s="14" t="s">
        <v>34415</v>
      </c>
      <c r="G14614" s="14" t="s">
        <v>47533</v>
      </c>
      <c r="H14614" s="3" t="s">
        <v>47534</v>
      </c>
    </row>
    <row r="14615" spans="1:8" x14ac:dyDescent="0.25">
      <c r="A14615" s="10">
        <v>1950402</v>
      </c>
      <c r="B14615" s="14" t="s">
        <v>34429</v>
      </c>
      <c r="C14615" s="14"/>
      <c r="E14615" s="3" t="s">
        <v>33182</v>
      </c>
      <c r="F14615" s="14" t="s">
        <v>34430</v>
      </c>
      <c r="G14615" s="14" t="s">
        <v>47533</v>
      </c>
      <c r="H14615" s="3" t="s">
        <v>47534</v>
      </c>
    </row>
    <row r="14616" spans="1:8" x14ac:dyDescent="0.25">
      <c r="A14616" s="10">
        <v>1953840</v>
      </c>
      <c r="B14616" s="14" t="s">
        <v>34431</v>
      </c>
      <c r="C14616" s="14" t="s">
        <v>34432</v>
      </c>
      <c r="E14616" s="3" t="s">
        <v>33182</v>
      </c>
      <c r="F14616" s="14" t="s">
        <v>34430</v>
      </c>
      <c r="G14616" s="14" t="s">
        <v>47533</v>
      </c>
      <c r="H14616" s="3" t="s">
        <v>47534</v>
      </c>
    </row>
    <row r="14617" spans="1:8" x14ac:dyDescent="0.25">
      <c r="A14617" s="10">
        <v>1953960</v>
      </c>
      <c r="B14617" s="14" t="s">
        <v>34433</v>
      </c>
      <c r="C14617" s="14" t="s">
        <v>34434</v>
      </c>
      <c r="E14617" s="3" t="s">
        <v>33182</v>
      </c>
      <c r="F14617" s="14" t="s">
        <v>34430</v>
      </c>
      <c r="G14617" s="14" t="s">
        <v>47533</v>
      </c>
      <c r="H14617" s="3" t="s">
        <v>47534</v>
      </c>
    </row>
    <row r="14618" spans="1:8" x14ac:dyDescent="0.25">
      <c r="A14618" s="10">
        <v>1953961</v>
      </c>
      <c r="B14618" s="14" t="s">
        <v>34435</v>
      </c>
      <c r="C14618" s="14" t="s">
        <v>34436</v>
      </c>
      <c r="E14618" s="3" t="s">
        <v>33182</v>
      </c>
      <c r="F14618" s="14" t="s">
        <v>34430</v>
      </c>
      <c r="G14618" s="14" t="s">
        <v>47533</v>
      </c>
      <c r="H14618" s="3" t="s">
        <v>47534</v>
      </c>
    </row>
    <row r="14619" spans="1:8" x14ac:dyDescent="0.25">
      <c r="A14619" s="10">
        <v>1953962</v>
      </c>
      <c r="B14619" s="14" t="s">
        <v>34437</v>
      </c>
      <c r="C14619" s="14" t="s">
        <v>34438</v>
      </c>
      <c r="E14619" s="3" t="s">
        <v>33182</v>
      </c>
      <c r="F14619" s="14" t="s">
        <v>34430</v>
      </c>
      <c r="G14619" s="14" t="s">
        <v>47533</v>
      </c>
      <c r="H14619" s="3" t="s">
        <v>47534</v>
      </c>
    </row>
    <row r="14620" spans="1:8" x14ac:dyDescent="0.25">
      <c r="A14620" s="10">
        <v>1953980</v>
      </c>
      <c r="B14620" s="14" t="s">
        <v>34439</v>
      </c>
      <c r="C14620" s="14" t="s">
        <v>34440</v>
      </c>
      <c r="E14620" s="3" t="s">
        <v>33182</v>
      </c>
      <c r="F14620" s="14" t="s">
        <v>34430</v>
      </c>
      <c r="G14620" s="14" t="s">
        <v>47533</v>
      </c>
      <c r="H14620" s="3" t="s">
        <v>47534</v>
      </c>
    </row>
    <row r="14621" spans="1:8" x14ac:dyDescent="0.25">
      <c r="A14621" s="10">
        <v>1953981</v>
      </c>
      <c r="B14621" s="14" t="s">
        <v>34441</v>
      </c>
      <c r="C14621" s="14" t="s">
        <v>34436</v>
      </c>
      <c r="E14621" s="3" t="s">
        <v>33182</v>
      </c>
      <c r="F14621" s="14" t="s">
        <v>34430</v>
      </c>
      <c r="G14621" s="14" t="s">
        <v>47533</v>
      </c>
      <c r="H14621" s="3" t="s">
        <v>47534</v>
      </c>
    </row>
    <row r="14622" spans="1:8" x14ac:dyDescent="0.25">
      <c r="A14622" s="10">
        <v>1953982</v>
      </c>
      <c r="B14622" s="14" t="s">
        <v>34442</v>
      </c>
      <c r="C14622" s="14" t="s">
        <v>34438</v>
      </c>
      <c r="E14622" s="3" t="s">
        <v>33182</v>
      </c>
      <c r="F14622" s="14" t="s">
        <v>34430</v>
      </c>
      <c r="G14622" s="14" t="s">
        <v>47533</v>
      </c>
      <c r="H14622" s="3" t="s">
        <v>47534</v>
      </c>
    </row>
    <row r="14623" spans="1:8" x14ac:dyDescent="0.25">
      <c r="A14623" s="10">
        <v>1953983</v>
      </c>
      <c r="B14623" s="14" t="s">
        <v>34443</v>
      </c>
      <c r="C14623" s="14" t="s">
        <v>34444</v>
      </c>
      <c r="E14623" s="3" t="s">
        <v>33182</v>
      </c>
      <c r="F14623" s="14" t="s">
        <v>34430</v>
      </c>
      <c r="G14623" s="14" t="s">
        <v>47533</v>
      </c>
      <c r="H14623" s="3" t="s">
        <v>47534</v>
      </c>
    </row>
    <row r="14624" spans="1:8" x14ac:dyDescent="0.25">
      <c r="A14624" s="10">
        <v>1954123</v>
      </c>
      <c r="B14624" s="14" t="s">
        <v>34445</v>
      </c>
      <c r="C14624" s="14" t="s">
        <v>34446</v>
      </c>
      <c r="E14624" s="3" t="s">
        <v>33182</v>
      </c>
      <c r="F14624" s="14" t="s">
        <v>34430</v>
      </c>
      <c r="G14624" s="14" t="s">
        <v>47533</v>
      </c>
      <c r="H14624" s="3" t="s">
        <v>47534</v>
      </c>
    </row>
    <row r="14625" spans="1:8" x14ac:dyDescent="0.25">
      <c r="A14625" s="10">
        <v>1954163</v>
      </c>
      <c r="B14625" s="14" t="s">
        <v>34447</v>
      </c>
      <c r="C14625" s="14" t="s">
        <v>34448</v>
      </c>
      <c r="E14625" s="3" t="s">
        <v>33182</v>
      </c>
      <c r="F14625" s="14" t="s">
        <v>34430</v>
      </c>
      <c r="G14625" s="14" t="s">
        <v>47533</v>
      </c>
      <c r="H14625" s="3" t="s">
        <v>47534</v>
      </c>
    </row>
    <row r="14626" spans="1:8" x14ac:dyDescent="0.25">
      <c r="A14626" s="10">
        <v>1954164</v>
      </c>
      <c r="B14626" s="14" t="s">
        <v>34449</v>
      </c>
      <c r="C14626" s="14" t="s">
        <v>34450</v>
      </c>
      <c r="E14626" s="3" t="s">
        <v>33182</v>
      </c>
      <c r="F14626" s="14" t="s">
        <v>34430</v>
      </c>
      <c r="G14626" s="14" t="s">
        <v>47533</v>
      </c>
      <c r="H14626" s="3" t="s">
        <v>47534</v>
      </c>
    </row>
    <row r="14627" spans="1:8" x14ac:dyDescent="0.25">
      <c r="A14627" s="10">
        <v>1954203</v>
      </c>
      <c r="B14627" s="14" t="s">
        <v>34451</v>
      </c>
      <c r="C14627" s="14" t="s">
        <v>34452</v>
      </c>
      <c r="E14627" s="3" t="s">
        <v>33182</v>
      </c>
      <c r="F14627" s="14" t="s">
        <v>34430</v>
      </c>
      <c r="G14627" s="14" t="s">
        <v>47533</v>
      </c>
      <c r="H14627" s="3" t="s">
        <v>47534</v>
      </c>
    </row>
    <row r="14628" spans="1:8" x14ac:dyDescent="0.25">
      <c r="A14628" s="10">
        <v>1954204</v>
      </c>
      <c r="B14628" s="14" t="s">
        <v>34453</v>
      </c>
      <c r="C14628" s="14" t="s">
        <v>34454</v>
      </c>
      <c r="E14628" s="3" t="s">
        <v>33182</v>
      </c>
      <c r="F14628" s="14" t="s">
        <v>34430</v>
      </c>
      <c r="G14628" s="14" t="s">
        <v>47533</v>
      </c>
      <c r="H14628" s="3" t="s">
        <v>47534</v>
      </c>
    </row>
    <row r="14629" spans="1:8" x14ac:dyDescent="0.25">
      <c r="A14629" s="10">
        <v>1954303</v>
      </c>
      <c r="B14629" s="14" t="s">
        <v>34455</v>
      </c>
      <c r="C14629" s="14" t="s">
        <v>34456</v>
      </c>
      <c r="E14629" s="3" t="s">
        <v>33182</v>
      </c>
      <c r="F14629" s="14" t="s">
        <v>34430</v>
      </c>
      <c r="G14629" s="14" t="s">
        <v>47533</v>
      </c>
      <c r="H14629" s="3" t="s">
        <v>47534</v>
      </c>
    </row>
    <row r="14630" spans="1:8" x14ac:dyDescent="0.25">
      <c r="A14630" s="10">
        <v>1954304</v>
      </c>
      <c r="B14630" s="14" t="s">
        <v>34457</v>
      </c>
      <c r="C14630" s="14" t="s">
        <v>34458</v>
      </c>
      <c r="E14630" s="3" t="s">
        <v>33182</v>
      </c>
      <c r="F14630" s="14" t="s">
        <v>34430</v>
      </c>
      <c r="G14630" s="14" t="s">
        <v>47533</v>
      </c>
      <c r="H14630" s="3" t="s">
        <v>47534</v>
      </c>
    </row>
    <row r="14631" spans="1:8" x14ac:dyDescent="0.25">
      <c r="A14631" s="10">
        <v>1954423</v>
      </c>
      <c r="B14631" s="14" t="s">
        <v>34459</v>
      </c>
      <c r="C14631" s="14" t="s">
        <v>34460</v>
      </c>
      <c r="E14631" s="3" t="s">
        <v>33182</v>
      </c>
      <c r="F14631" s="14" t="s">
        <v>34430</v>
      </c>
      <c r="G14631" s="14" t="s">
        <v>47533</v>
      </c>
      <c r="H14631" s="3" t="s">
        <v>47534</v>
      </c>
    </row>
    <row r="14632" spans="1:8" x14ac:dyDescent="0.25">
      <c r="A14632" s="10">
        <v>1954424</v>
      </c>
      <c r="B14632" s="14" t="s">
        <v>34461</v>
      </c>
      <c r="C14632" s="14" t="s">
        <v>34462</v>
      </c>
      <c r="E14632" s="3" t="s">
        <v>33182</v>
      </c>
      <c r="F14632" s="14" t="s">
        <v>34430</v>
      </c>
      <c r="G14632" s="14" t="s">
        <v>47533</v>
      </c>
      <c r="H14632" s="3" t="s">
        <v>47534</v>
      </c>
    </row>
    <row r="14633" spans="1:8" x14ac:dyDescent="0.25">
      <c r="A14633" s="10">
        <v>1954563</v>
      </c>
      <c r="B14633" s="14" t="s">
        <v>34463</v>
      </c>
      <c r="C14633" s="14" t="s">
        <v>34464</v>
      </c>
      <c r="E14633" s="3" t="s">
        <v>33182</v>
      </c>
      <c r="F14633" s="14" t="s">
        <v>34430</v>
      </c>
      <c r="G14633" s="14" t="s">
        <v>47533</v>
      </c>
      <c r="H14633" s="3" t="s">
        <v>47534</v>
      </c>
    </row>
    <row r="14634" spans="1:8" x14ac:dyDescent="0.25">
      <c r="A14634" s="10">
        <v>1954564</v>
      </c>
      <c r="B14634" s="14" t="s">
        <v>34465</v>
      </c>
      <c r="C14634" s="14" t="s">
        <v>34466</v>
      </c>
      <c r="E14634" s="3" t="s">
        <v>33182</v>
      </c>
      <c r="F14634" s="14" t="s">
        <v>34430</v>
      </c>
      <c r="G14634" s="14" t="s">
        <v>47533</v>
      </c>
      <c r="H14634" s="3" t="s">
        <v>47534</v>
      </c>
    </row>
    <row r="14635" spans="1:8" x14ac:dyDescent="0.25">
      <c r="A14635" s="10">
        <v>1956061</v>
      </c>
      <c r="B14635" s="14" t="s">
        <v>34467</v>
      </c>
      <c r="C14635" s="14" t="s">
        <v>34468</v>
      </c>
      <c r="E14635" s="3" t="s">
        <v>33182</v>
      </c>
      <c r="F14635" s="14" t="s">
        <v>34430</v>
      </c>
      <c r="G14635" s="14" t="s">
        <v>47533</v>
      </c>
      <c r="H14635" s="3" t="s">
        <v>47534</v>
      </c>
    </row>
    <row r="14636" spans="1:8" x14ac:dyDescent="0.25">
      <c r="A14636" s="10">
        <v>1956063</v>
      </c>
      <c r="B14636" s="14" t="s">
        <v>34469</v>
      </c>
      <c r="C14636" s="14" t="s">
        <v>34470</v>
      </c>
      <c r="E14636" s="3" t="s">
        <v>33182</v>
      </c>
      <c r="F14636" s="14" t="s">
        <v>34430</v>
      </c>
      <c r="G14636" s="14" t="s">
        <v>47533</v>
      </c>
      <c r="H14636" s="3" t="s">
        <v>47534</v>
      </c>
    </row>
    <row r="14637" spans="1:8" x14ac:dyDescent="0.25">
      <c r="A14637" s="10">
        <v>1956093</v>
      </c>
      <c r="B14637" s="14" t="s">
        <v>34471</v>
      </c>
      <c r="C14637" s="14" t="s">
        <v>34472</v>
      </c>
      <c r="E14637" s="3" t="s">
        <v>33182</v>
      </c>
      <c r="F14637" s="14" t="s">
        <v>34430</v>
      </c>
      <c r="G14637" s="14" t="s">
        <v>47533</v>
      </c>
      <c r="H14637" s="3" t="s">
        <v>47534</v>
      </c>
    </row>
    <row r="14638" spans="1:8" x14ac:dyDescent="0.25">
      <c r="A14638" s="10">
        <v>1956123</v>
      </c>
      <c r="B14638" s="14" t="s">
        <v>34473</v>
      </c>
      <c r="C14638" s="14" t="s">
        <v>34474</v>
      </c>
      <c r="E14638" s="3" t="s">
        <v>33182</v>
      </c>
      <c r="F14638" s="14" t="s">
        <v>34430</v>
      </c>
      <c r="G14638" s="14" t="s">
        <v>47533</v>
      </c>
      <c r="H14638" s="3" t="s">
        <v>47534</v>
      </c>
    </row>
    <row r="14639" spans="1:8" x14ac:dyDescent="0.25">
      <c r="A14639" s="10">
        <v>1956163</v>
      </c>
      <c r="B14639" s="14" t="s">
        <v>34475</v>
      </c>
      <c r="C14639" s="14" t="s">
        <v>34476</v>
      </c>
      <c r="E14639" s="3" t="s">
        <v>33182</v>
      </c>
      <c r="F14639" s="14" t="s">
        <v>34430</v>
      </c>
      <c r="G14639" s="14" t="s">
        <v>47533</v>
      </c>
      <c r="H14639" s="3" t="s">
        <v>47534</v>
      </c>
    </row>
    <row r="14640" spans="1:8" x14ac:dyDescent="0.25">
      <c r="A14640" s="10">
        <v>1956203</v>
      </c>
      <c r="B14640" s="14" t="s">
        <v>34477</v>
      </c>
      <c r="C14640" s="14" t="s">
        <v>34478</v>
      </c>
      <c r="E14640" s="3" t="s">
        <v>33182</v>
      </c>
      <c r="F14640" s="14" t="s">
        <v>34430</v>
      </c>
      <c r="G14640" s="14" t="s">
        <v>47533</v>
      </c>
      <c r="H14640" s="3" t="s">
        <v>47534</v>
      </c>
    </row>
    <row r="14641" spans="1:8" x14ac:dyDescent="0.25">
      <c r="A14641" s="10">
        <v>1956303</v>
      </c>
      <c r="B14641" s="14" t="s">
        <v>34479</v>
      </c>
      <c r="C14641" s="14" t="s">
        <v>34480</v>
      </c>
      <c r="E14641" s="3" t="s">
        <v>33182</v>
      </c>
      <c r="F14641" s="14" t="s">
        <v>34430</v>
      </c>
      <c r="G14641" s="14" t="s">
        <v>47533</v>
      </c>
      <c r="H14641" s="3" t="s">
        <v>47534</v>
      </c>
    </row>
    <row r="14642" spans="1:8" x14ac:dyDescent="0.25">
      <c r="A14642" s="10">
        <v>1956304</v>
      </c>
      <c r="B14642" s="14" t="s">
        <v>34481</v>
      </c>
      <c r="C14642" s="14"/>
      <c r="E14642" s="3" t="s">
        <v>33182</v>
      </c>
      <c r="F14642" s="14" t="s">
        <v>34430</v>
      </c>
      <c r="G14642" s="14" t="s">
        <v>47533</v>
      </c>
      <c r="H14642" s="3" t="s">
        <v>47534</v>
      </c>
    </row>
    <row r="14643" spans="1:8" x14ac:dyDescent="0.25">
      <c r="A14643" s="10">
        <v>1956423</v>
      </c>
      <c r="B14643" s="14" t="s">
        <v>34482</v>
      </c>
      <c r="C14643" s="14" t="s">
        <v>34483</v>
      </c>
      <c r="E14643" s="3" t="s">
        <v>33182</v>
      </c>
      <c r="F14643" s="14" t="s">
        <v>34430</v>
      </c>
      <c r="G14643" s="14" t="s">
        <v>47533</v>
      </c>
      <c r="H14643" s="3" t="s">
        <v>47534</v>
      </c>
    </row>
    <row r="14644" spans="1:8" x14ac:dyDescent="0.25">
      <c r="A14644" s="10">
        <v>1957160</v>
      </c>
      <c r="B14644" s="14" t="s">
        <v>34484</v>
      </c>
      <c r="C14644" s="14" t="s">
        <v>34485</v>
      </c>
      <c r="E14644" s="3" t="s">
        <v>33182</v>
      </c>
      <c r="F14644" s="14" t="s">
        <v>34486</v>
      </c>
      <c r="G14644" s="14" t="s">
        <v>47533</v>
      </c>
      <c r="H14644" s="3" t="s">
        <v>47534</v>
      </c>
    </row>
    <row r="14645" spans="1:8" x14ac:dyDescent="0.25">
      <c r="A14645" s="10">
        <v>1957260</v>
      </c>
      <c r="B14645" s="14" t="s">
        <v>34487</v>
      </c>
      <c r="C14645" s="14" t="s">
        <v>34488</v>
      </c>
      <c r="E14645" s="3" t="s">
        <v>33182</v>
      </c>
      <c r="F14645" s="14" t="s">
        <v>34486</v>
      </c>
      <c r="G14645" s="14" t="s">
        <v>47533</v>
      </c>
      <c r="H14645" s="3" t="s">
        <v>47534</v>
      </c>
    </row>
    <row r="14646" spans="1:8" x14ac:dyDescent="0.25">
      <c r="A14646" s="10">
        <v>1957844</v>
      </c>
      <c r="B14646" s="14" t="s">
        <v>34489</v>
      </c>
      <c r="C14646" s="14" t="s">
        <v>34490</v>
      </c>
      <c r="E14646" s="3" t="s">
        <v>33182</v>
      </c>
      <c r="F14646" s="14" t="s">
        <v>33769</v>
      </c>
      <c r="G14646" s="14" t="s">
        <v>47533</v>
      </c>
      <c r="H14646" s="3" t="s">
        <v>47534</v>
      </c>
    </row>
    <row r="14647" spans="1:8" x14ac:dyDescent="0.25">
      <c r="A14647" s="10">
        <v>1958000</v>
      </c>
      <c r="B14647" s="14" t="s">
        <v>9631</v>
      </c>
      <c r="C14647" s="14" t="s">
        <v>34491</v>
      </c>
      <c r="E14647" s="3" t="s">
        <v>33182</v>
      </c>
      <c r="F14647" s="14" t="s">
        <v>33631</v>
      </c>
      <c r="G14647" s="14" t="s">
        <v>47533</v>
      </c>
      <c r="H14647" s="3" t="s">
        <v>47534</v>
      </c>
    </row>
    <row r="14648" spans="1:8" x14ac:dyDescent="0.25">
      <c r="A14648" s="10">
        <v>1958002</v>
      </c>
      <c r="B14648" s="14" t="s">
        <v>9629</v>
      </c>
      <c r="C14648" s="14" t="s">
        <v>34492</v>
      </c>
      <c r="E14648" s="3" t="s">
        <v>33182</v>
      </c>
      <c r="F14648" s="14" t="s">
        <v>33631</v>
      </c>
      <c r="G14648" s="14" t="s">
        <v>47533</v>
      </c>
      <c r="H14648" s="3" t="s">
        <v>47534</v>
      </c>
    </row>
    <row r="14649" spans="1:8" x14ac:dyDescent="0.25">
      <c r="A14649" s="10">
        <v>1958004</v>
      </c>
      <c r="B14649" s="14" t="s">
        <v>34493</v>
      </c>
      <c r="C14649" s="14" t="s">
        <v>34494</v>
      </c>
      <c r="E14649" s="3" t="s">
        <v>33182</v>
      </c>
      <c r="F14649" s="14" t="s">
        <v>33631</v>
      </c>
      <c r="G14649" s="14" t="s">
        <v>47533</v>
      </c>
      <c r="H14649" s="3" t="s">
        <v>47534</v>
      </c>
    </row>
    <row r="14650" spans="1:8" x14ac:dyDescent="0.25">
      <c r="A14650" s="10">
        <v>1958100</v>
      </c>
      <c r="B14650" s="14" t="s">
        <v>34495</v>
      </c>
      <c r="C14650" s="14" t="s">
        <v>34496</v>
      </c>
      <c r="E14650" s="3" t="s">
        <v>33182</v>
      </c>
      <c r="F14650" s="14" t="s">
        <v>33631</v>
      </c>
      <c r="G14650" s="14" t="s">
        <v>47533</v>
      </c>
      <c r="H14650" s="3" t="s">
        <v>47534</v>
      </c>
    </row>
    <row r="14651" spans="1:8" x14ac:dyDescent="0.25">
      <c r="A14651" s="10">
        <v>1958150</v>
      </c>
      <c r="B14651" s="14" t="s">
        <v>34497</v>
      </c>
      <c r="C14651" s="14" t="s">
        <v>34498</v>
      </c>
      <c r="E14651" s="3" t="s">
        <v>33182</v>
      </c>
      <c r="F14651" s="14" t="s">
        <v>33631</v>
      </c>
      <c r="G14651" s="14" t="s">
        <v>47533</v>
      </c>
      <c r="H14651" s="3" t="s">
        <v>47534</v>
      </c>
    </row>
    <row r="14652" spans="1:8" x14ac:dyDescent="0.25">
      <c r="A14652" s="10">
        <v>1958200</v>
      </c>
      <c r="B14652" s="14" t="s">
        <v>9633</v>
      </c>
      <c r="C14652" s="14" t="s">
        <v>34499</v>
      </c>
      <c r="E14652" s="3" t="s">
        <v>33182</v>
      </c>
      <c r="F14652" s="14" t="s">
        <v>33631</v>
      </c>
      <c r="G14652" s="14" t="s">
        <v>47533</v>
      </c>
      <c r="H14652" s="3" t="s">
        <v>47534</v>
      </c>
    </row>
    <row r="14653" spans="1:8" x14ac:dyDescent="0.25">
      <c r="A14653" s="10">
        <v>1958210</v>
      </c>
      <c r="B14653" s="14" t="s">
        <v>9635</v>
      </c>
      <c r="C14653" s="14" t="s">
        <v>34500</v>
      </c>
      <c r="E14653" s="3" t="s">
        <v>33182</v>
      </c>
      <c r="F14653" s="14" t="s">
        <v>33631</v>
      </c>
      <c r="G14653" s="14" t="s">
        <v>47533</v>
      </c>
      <c r="H14653" s="3" t="s">
        <v>47534</v>
      </c>
    </row>
    <row r="14654" spans="1:8" x14ac:dyDescent="0.25">
      <c r="A14654" s="10">
        <v>1958220</v>
      </c>
      <c r="B14654" s="14" t="s">
        <v>34501</v>
      </c>
      <c r="C14654" s="14" t="s">
        <v>34502</v>
      </c>
      <c r="E14654" s="3" t="s">
        <v>33182</v>
      </c>
      <c r="F14654" s="14" t="s">
        <v>33631</v>
      </c>
      <c r="G14654" s="14" t="s">
        <v>47533</v>
      </c>
      <c r="H14654" s="3" t="s">
        <v>47534</v>
      </c>
    </row>
    <row r="14655" spans="1:8" x14ac:dyDescent="0.25">
      <c r="A14655" s="10">
        <v>1958230</v>
      </c>
      <c r="B14655" s="14" t="s">
        <v>34503</v>
      </c>
      <c r="C14655" s="14" t="s">
        <v>34504</v>
      </c>
      <c r="E14655" s="3" t="s">
        <v>33182</v>
      </c>
      <c r="F14655" s="14" t="s">
        <v>33631</v>
      </c>
      <c r="G14655" s="14" t="s">
        <v>47533</v>
      </c>
      <c r="H14655" s="3" t="s">
        <v>47534</v>
      </c>
    </row>
    <row r="14656" spans="1:8" x14ac:dyDescent="0.25">
      <c r="A14656" s="10">
        <v>1958240</v>
      </c>
      <c r="B14656" s="14" t="s">
        <v>34505</v>
      </c>
      <c r="C14656" s="14" t="s">
        <v>34506</v>
      </c>
      <c r="E14656" s="3" t="s">
        <v>33182</v>
      </c>
      <c r="F14656" s="14" t="s">
        <v>33631</v>
      </c>
      <c r="G14656" s="14" t="s">
        <v>47533</v>
      </c>
      <c r="H14656" s="3" t="s">
        <v>47534</v>
      </c>
    </row>
    <row r="14657" spans="1:8" x14ac:dyDescent="0.25">
      <c r="A14657" s="10">
        <v>1958300</v>
      </c>
      <c r="B14657" s="14" t="s">
        <v>9627</v>
      </c>
      <c r="C14657" s="14" t="s">
        <v>34507</v>
      </c>
      <c r="E14657" s="3" t="s">
        <v>33182</v>
      </c>
      <c r="F14657" s="14" t="s">
        <v>33769</v>
      </c>
      <c r="G14657" s="14" t="s">
        <v>47533</v>
      </c>
      <c r="H14657" s="3" t="s">
        <v>47534</v>
      </c>
    </row>
    <row r="14658" spans="1:8" x14ac:dyDescent="0.25">
      <c r="A14658" s="10">
        <v>1958400</v>
      </c>
      <c r="B14658" s="14" t="s">
        <v>9625</v>
      </c>
      <c r="C14658" s="14" t="s">
        <v>34508</v>
      </c>
      <c r="E14658" s="3" t="s">
        <v>33182</v>
      </c>
      <c r="F14658" s="14" t="s">
        <v>33769</v>
      </c>
      <c r="G14658" s="14" t="s">
        <v>47533</v>
      </c>
      <c r="H14658" s="3" t="s">
        <v>47534</v>
      </c>
    </row>
    <row r="14659" spans="1:8" x14ac:dyDescent="0.25">
      <c r="A14659" s="10">
        <v>1958600</v>
      </c>
      <c r="B14659" s="14" t="s">
        <v>9623</v>
      </c>
      <c r="C14659" s="14" t="s">
        <v>34509</v>
      </c>
      <c r="E14659" s="3" t="s">
        <v>33182</v>
      </c>
      <c r="F14659" s="14" t="s">
        <v>33631</v>
      </c>
      <c r="G14659" s="14" t="s">
        <v>47533</v>
      </c>
      <c r="H14659" s="3" t="s">
        <v>47534</v>
      </c>
    </row>
    <row r="14660" spans="1:8" x14ac:dyDescent="0.25">
      <c r="A14660" s="10">
        <v>1958720</v>
      </c>
      <c r="B14660" s="14" t="s">
        <v>34510</v>
      </c>
      <c r="C14660" s="14" t="s">
        <v>34511</v>
      </c>
      <c r="E14660" s="3" t="s">
        <v>33182</v>
      </c>
      <c r="F14660" s="14" t="s">
        <v>33769</v>
      </c>
      <c r="G14660" s="14" t="s">
        <v>47533</v>
      </c>
      <c r="H14660" s="3" t="s">
        <v>47534</v>
      </c>
    </row>
    <row r="14661" spans="1:8" x14ac:dyDescent="0.25">
      <c r="A14661" s="10">
        <v>1958902</v>
      </c>
      <c r="B14661" s="14" t="s">
        <v>34512</v>
      </c>
      <c r="C14661" s="14" t="s">
        <v>34513</v>
      </c>
      <c r="E14661" s="3" t="s">
        <v>33182</v>
      </c>
      <c r="F14661" s="14" t="s">
        <v>33769</v>
      </c>
      <c r="G14661" s="14" t="s">
        <v>47533</v>
      </c>
      <c r="H14661" s="3" t="s">
        <v>47534</v>
      </c>
    </row>
    <row r="14662" spans="1:8" x14ac:dyDescent="0.25">
      <c r="A14662" s="10">
        <v>1959001</v>
      </c>
      <c r="B14662" s="14" t="s">
        <v>34514</v>
      </c>
      <c r="C14662" s="14" t="s">
        <v>34515</v>
      </c>
      <c r="E14662" s="3" t="s">
        <v>33182</v>
      </c>
      <c r="F14662" s="14" t="s">
        <v>33422</v>
      </c>
      <c r="G14662" s="14" t="s">
        <v>47533</v>
      </c>
      <c r="H14662" s="3" t="s">
        <v>47534</v>
      </c>
    </row>
    <row r="14663" spans="1:8" x14ac:dyDescent="0.25">
      <c r="A14663" s="10">
        <v>1959010</v>
      </c>
      <c r="B14663" s="14" t="s">
        <v>9637</v>
      </c>
      <c r="C14663" s="14" t="s">
        <v>34516</v>
      </c>
      <c r="E14663" s="3" t="s">
        <v>33182</v>
      </c>
      <c r="F14663" s="14" t="s">
        <v>33631</v>
      </c>
      <c r="G14663" s="14" t="s">
        <v>47533</v>
      </c>
      <c r="H14663" s="3" t="s">
        <v>47534</v>
      </c>
    </row>
    <row r="14664" spans="1:8" x14ac:dyDescent="0.25">
      <c r="A14664" s="10">
        <v>1959020</v>
      </c>
      <c r="B14664" s="14" t="s">
        <v>34517</v>
      </c>
      <c r="C14664" s="14" t="s">
        <v>34518</v>
      </c>
      <c r="E14664" s="3" t="s">
        <v>33182</v>
      </c>
      <c r="F14664" s="14" t="s">
        <v>33631</v>
      </c>
      <c r="G14664" s="14" t="s">
        <v>47533</v>
      </c>
      <c r="H14664" s="3" t="s">
        <v>47534</v>
      </c>
    </row>
    <row r="14665" spans="1:8" x14ac:dyDescent="0.25">
      <c r="A14665" s="10">
        <v>1959100</v>
      </c>
      <c r="B14665" s="14" t="s">
        <v>9621</v>
      </c>
      <c r="C14665" s="14" t="s">
        <v>34519</v>
      </c>
      <c r="E14665" s="3" t="s">
        <v>33182</v>
      </c>
      <c r="F14665" s="14" t="s">
        <v>33769</v>
      </c>
      <c r="G14665" s="14" t="s">
        <v>47533</v>
      </c>
      <c r="H14665" s="3" t="s">
        <v>47534</v>
      </c>
    </row>
    <row r="14666" spans="1:8" x14ac:dyDescent="0.25">
      <c r="A14666" s="10">
        <v>1959110</v>
      </c>
      <c r="B14666" s="14" t="s">
        <v>34520</v>
      </c>
      <c r="C14666" s="14" t="s">
        <v>34521</v>
      </c>
      <c r="E14666" s="3" t="s">
        <v>33182</v>
      </c>
      <c r="F14666" s="14" t="s">
        <v>33769</v>
      </c>
      <c r="G14666" s="14" t="s">
        <v>47533</v>
      </c>
      <c r="H14666" s="3" t="s">
        <v>47534</v>
      </c>
    </row>
    <row r="14667" spans="1:8" x14ac:dyDescent="0.25">
      <c r="A14667" s="10">
        <v>1959200</v>
      </c>
      <c r="B14667" s="14" t="s">
        <v>34522</v>
      </c>
      <c r="C14667" s="14" t="s">
        <v>34523</v>
      </c>
      <c r="E14667" s="3" t="s">
        <v>33182</v>
      </c>
      <c r="F14667" s="14" t="s">
        <v>33769</v>
      </c>
      <c r="G14667" s="14" t="s">
        <v>47533</v>
      </c>
      <c r="H14667" s="3" t="s">
        <v>47534</v>
      </c>
    </row>
    <row r="14668" spans="1:8" x14ac:dyDescent="0.25">
      <c r="A14668" s="10">
        <v>1959330</v>
      </c>
      <c r="B14668" s="14" t="s">
        <v>34524</v>
      </c>
      <c r="C14668" s="14" t="s">
        <v>34525</v>
      </c>
      <c r="E14668" s="3" t="s">
        <v>33182</v>
      </c>
      <c r="F14668" s="14" t="s">
        <v>33769</v>
      </c>
      <c r="G14668" s="14" t="s">
        <v>47533</v>
      </c>
      <c r="H14668" s="3" t="s">
        <v>47534</v>
      </c>
    </row>
    <row r="14669" spans="1:8" x14ac:dyDescent="0.25">
      <c r="A14669" s="10">
        <v>2091011</v>
      </c>
      <c r="B14669" s="14" t="s">
        <v>34526</v>
      </c>
      <c r="C14669" s="14"/>
      <c r="E14669" s="3" t="s">
        <v>33182</v>
      </c>
      <c r="F14669" s="14" t="s">
        <v>34527</v>
      </c>
      <c r="G14669" s="14" t="s">
        <v>47533</v>
      </c>
      <c r="H14669" s="3" t="s">
        <v>47534</v>
      </c>
    </row>
    <row r="14670" spans="1:8" x14ac:dyDescent="0.25">
      <c r="A14670" s="10">
        <v>2100030</v>
      </c>
      <c r="B14670" s="14" t="s">
        <v>9114</v>
      </c>
      <c r="C14670" s="14" t="s">
        <v>34528</v>
      </c>
      <c r="E14670" s="3" t="s">
        <v>33182</v>
      </c>
      <c r="F14670" s="14" t="s">
        <v>34527</v>
      </c>
      <c r="G14670" s="14" t="s">
        <v>47533</v>
      </c>
      <c r="H14670" s="3" t="s">
        <v>47534</v>
      </c>
    </row>
    <row r="14671" spans="1:8" x14ac:dyDescent="0.25">
      <c r="A14671" s="10">
        <v>2100050</v>
      </c>
      <c r="B14671" s="14" t="s">
        <v>9116</v>
      </c>
      <c r="C14671" s="14" t="s">
        <v>34529</v>
      </c>
      <c r="E14671" s="3" t="s">
        <v>33182</v>
      </c>
      <c r="F14671" s="14" t="s">
        <v>34527</v>
      </c>
      <c r="G14671" s="14" t="s">
        <v>47533</v>
      </c>
      <c r="H14671" s="3" t="s">
        <v>47534</v>
      </c>
    </row>
    <row r="14672" spans="1:8" x14ac:dyDescent="0.25">
      <c r="A14672" s="10">
        <v>2100060</v>
      </c>
      <c r="B14672" s="14" t="s">
        <v>34530</v>
      </c>
      <c r="C14672" s="14" t="s">
        <v>34531</v>
      </c>
      <c r="E14672" s="3" t="s">
        <v>33182</v>
      </c>
      <c r="F14672" s="14" t="s">
        <v>34527</v>
      </c>
      <c r="G14672" s="14" t="s">
        <v>47533</v>
      </c>
      <c r="H14672" s="3" t="s">
        <v>47534</v>
      </c>
    </row>
    <row r="14673" spans="1:8" x14ac:dyDescent="0.25">
      <c r="A14673" s="10">
        <v>2100106</v>
      </c>
      <c r="B14673" s="14" t="s">
        <v>9093</v>
      </c>
      <c r="C14673" s="14" t="s">
        <v>34532</v>
      </c>
      <c r="E14673" s="3" t="s">
        <v>33182</v>
      </c>
      <c r="F14673" s="14" t="s">
        <v>34527</v>
      </c>
      <c r="G14673" s="14" t="s">
        <v>47533</v>
      </c>
      <c r="H14673" s="3" t="s">
        <v>47534</v>
      </c>
    </row>
    <row r="14674" spans="1:8" x14ac:dyDescent="0.25">
      <c r="A14674" s="10">
        <v>2100120</v>
      </c>
      <c r="B14674" s="14" t="s">
        <v>9107</v>
      </c>
      <c r="C14674" s="14" t="s">
        <v>34533</v>
      </c>
      <c r="E14674" s="3" t="s">
        <v>33182</v>
      </c>
      <c r="F14674" s="14" t="s">
        <v>34527</v>
      </c>
      <c r="G14674" s="14" t="s">
        <v>47533</v>
      </c>
      <c r="H14674" s="3" t="s">
        <v>47534</v>
      </c>
    </row>
    <row r="14675" spans="1:8" x14ac:dyDescent="0.25">
      <c r="A14675" s="10">
        <v>2100902</v>
      </c>
      <c r="B14675" s="14" t="s">
        <v>34534</v>
      </c>
      <c r="C14675" s="14" t="s">
        <v>34535</v>
      </c>
      <c r="E14675" s="3" t="s">
        <v>33182</v>
      </c>
      <c r="F14675" s="14" t="s">
        <v>34536</v>
      </c>
      <c r="G14675" s="14" t="s">
        <v>47533</v>
      </c>
      <c r="H14675" s="3" t="s">
        <v>47534</v>
      </c>
    </row>
    <row r="14676" spans="1:8" x14ac:dyDescent="0.25">
      <c r="A14676" s="10">
        <v>2100903</v>
      </c>
      <c r="B14676" s="14" t="s">
        <v>34537</v>
      </c>
      <c r="C14676" s="14" t="s">
        <v>34538</v>
      </c>
      <c r="E14676" s="3" t="s">
        <v>33182</v>
      </c>
      <c r="F14676" s="14" t="s">
        <v>34536</v>
      </c>
      <c r="G14676" s="14" t="s">
        <v>47533</v>
      </c>
      <c r="H14676" s="3" t="s">
        <v>47534</v>
      </c>
    </row>
    <row r="14677" spans="1:8" x14ac:dyDescent="0.25">
      <c r="A14677" s="10">
        <v>2100907</v>
      </c>
      <c r="B14677" s="14" t="s">
        <v>34539</v>
      </c>
      <c r="C14677" s="14" t="s">
        <v>34540</v>
      </c>
      <c r="E14677" s="3" t="s">
        <v>33182</v>
      </c>
      <c r="F14677" s="14" t="s">
        <v>34536</v>
      </c>
      <c r="G14677" s="14" t="s">
        <v>47533</v>
      </c>
      <c r="H14677" s="3" t="s">
        <v>47534</v>
      </c>
    </row>
    <row r="14678" spans="1:8" x14ac:dyDescent="0.25">
      <c r="A14678" s="10">
        <v>2101011</v>
      </c>
      <c r="B14678" s="14" t="s">
        <v>34541</v>
      </c>
      <c r="C14678" s="14" t="s">
        <v>34542</v>
      </c>
      <c r="E14678" s="3" t="s">
        <v>33182</v>
      </c>
      <c r="F14678" s="14" t="s">
        <v>33737</v>
      </c>
      <c r="G14678" s="14" t="s">
        <v>47533</v>
      </c>
      <c r="H14678" s="3" t="s">
        <v>47534</v>
      </c>
    </row>
    <row r="14679" spans="1:8" x14ac:dyDescent="0.25">
      <c r="A14679" s="10">
        <v>2101021</v>
      </c>
      <c r="B14679" s="14" t="s">
        <v>9693</v>
      </c>
      <c r="C14679" s="14" t="s">
        <v>34543</v>
      </c>
      <c r="E14679" s="3" t="s">
        <v>33182</v>
      </c>
      <c r="F14679" s="14" t="s">
        <v>34536</v>
      </c>
      <c r="G14679" s="14" t="s">
        <v>47533</v>
      </c>
      <c r="H14679" s="3" t="s">
        <v>47534</v>
      </c>
    </row>
    <row r="14680" spans="1:8" x14ac:dyDescent="0.25">
      <c r="A14680" s="10">
        <v>2101031</v>
      </c>
      <c r="B14680" s="14" t="s">
        <v>9109</v>
      </c>
      <c r="C14680" s="14" t="s">
        <v>34544</v>
      </c>
      <c r="E14680" s="3" t="s">
        <v>33182</v>
      </c>
      <c r="F14680" s="14" t="s">
        <v>34536</v>
      </c>
      <c r="G14680" s="14" t="s">
        <v>47533</v>
      </c>
      <c r="H14680" s="3" t="s">
        <v>47534</v>
      </c>
    </row>
    <row r="14681" spans="1:8" x14ac:dyDescent="0.25">
      <c r="A14681" s="10">
        <v>2101071</v>
      </c>
      <c r="B14681" s="14" t="s">
        <v>9111</v>
      </c>
      <c r="C14681" s="14" t="s">
        <v>34545</v>
      </c>
      <c r="E14681" s="3" t="s">
        <v>33182</v>
      </c>
      <c r="F14681" s="14" t="s">
        <v>34536</v>
      </c>
      <c r="G14681" s="14" t="s">
        <v>47533</v>
      </c>
      <c r="H14681" s="3" t="s">
        <v>47534</v>
      </c>
    </row>
    <row r="14682" spans="1:8" x14ac:dyDescent="0.25">
      <c r="A14682" s="10">
        <v>2101960</v>
      </c>
      <c r="B14682" s="14" t="s">
        <v>9079</v>
      </c>
      <c r="C14682" s="14" t="s">
        <v>34546</v>
      </c>
      <c r="E14682" s="3" t="s">
        <v>33182</v>
      </c>
      <c r="F14682" s="14" t="s">
        <v>34527</v>
      </c>
      <c r="G14682" s="14" t="s">
        <v>47533</v>
      </c>
      <c r="H14682" s="3" t="s">
        <v>47534</v>
      </c>
    </row>
    <row r="14683" spans="1:8" x14ac:dyDescent="0.25">
      <c r="A14683" s="10">
        <v>2101961</v>
      </c>
      <c r="B14683" s="14" t="s">
        <v>9081</v>
      </c>
      <c r="C14683" s="14" t="s">
        <v>34547</v>
      </c>
      <c r="E14683" s="3" t="s">
        <v>33182</v>
      </c>
      <c r="F14683" s="14" t="s">
        <v>34527</v>
      </c>
      <c r="G14683" s="14" t="s">
        <v>47533</v>
      </c>
      <c r="H14683" s="3" t="s">
        <v>47534</v>
      </c>
    </row>
    <row r="14684" spans="1:8" x14ac:dyDescent="0.25">
      <c r="A14684" s="10">
        <v>2101968</v>
      </c>
      <c r="B14684" s="14" t="s">
        <v>9083</v>
      </c>
      <c r="C14684" s="14" t="s">
        <v>34548</v>
      </c>
      <c r="E14684" s="3" t="s">
        <v>33182</v>
      </c>
      <c r="F14684" s="14" t="s">
        <v>34527</v>
      </c>
      <c r="G14684" s="14" t="s">
        <v>47533</v>
      </c>
      <c r="H14684" s="3" t="s">
        <v>47534</v>
      </c>
    </row>
    <row r="14685" spans="1:8" x14ac:dyDescent="0.25">
      <c r="A14685" s="10">
        <v>2101973</v>
      </c>
      <c r="B14685" s="14" t="s">
        <v>9087</v>
      </c>
      <c r="C14685" s="14" t="s">
        <v>34549</v>
      </c>
      <c r="E14685" s="3" t="s">
        <v>33182</v>
      </c>
      <c r="F14685" s="14" t="s">
        <v>34527</v>
      </c>
      <c r="G14685" s="14" t="s">
        <v>47533</v>
      </c>
      <c r="H14685" s="3" t="s">
        <v>47534</v>
      </c>
    </row>
    <row r="14686" spans="1:8" x14ac:dyDescent="0.25">
      <c r="A14686" s="10">
        <v>2101974</v>
      </c>
      <c r="B14686" s="14" t="s">
        <v>34550</v>
      </c>
      <c r="C14686" s="14" t="s">
        <v>34551</v>
      </c>
      <c r="E14686" s="3" t="s">
        <v>33182</v>
      </c>
      <c r="F14686" s="14" t="s">
        <v>34527</v>
      </c>
      <c r="G14686" s="14" t="s">
        <v>47533</v>
      </c>
      <c r="H14686" s="3" t="s">
        <v>47534</v>
      </c>
    </row>
    <row r="14687" spans="1:8" x14ac:dyDescent="0.25">
      <c r="A14687" s="10">
        <v>2101976</v>
      </c>
      <c r="B14687" s="14" t="s">
        <v>9089</v>
      </c>
      <c r="C14687" s="14" t="s">
        <v>34552</v>
      </c>
      <c r="E14687" s="3" t="s">
        <v>33182</v>
      </c>
      <c r="F14687" s="14" t="s">
        <v>34527</v>
      </c>
      <c r="G14687" s="14" t="s">
        <v>47533</v>
      </c>
      <c r="H14687" s="3" t="s">
        <v>47534</v>
      </c>
    </row>
    <row r="14688" spans="1:8" x14ac:dyDescent="0.25">
      <c r="A14688" s="10">
        <v>2101978</v>
      </c>
      <c r="B14688" s="14" t="s">
        <v>9091</v>
      </c>
      <c r="C14688" s="14" t="s">
        <v>34553</v>
      </c>
      <c r="E14688" s="3" t="s">
        <v>33182</v>
      </c>
      <c r="F14688" s="14" t="s">
        <v>34527</v>
      </c>
      <c r="G14688" s="14" t="s">
        <v>47533</v>
      </c>
      <c r="H14688" s="3" t="s">
        <v>47534</v>
      </c>
    </row>
    <row r="14689" spans="1:8" x14ac:dyDescent="0.25">
      <c r="A14689" s="10">
        <v>2102010</v>
      </c>
      <c r="B14689" s="14" t="s">
        <v>9101</v>
      </c>
      <c r="C14689" s="14" t="s">
        <v>34554</v>
      </c>
      <c r="E14689" s="3" t="s">
        <v>33182</v>
      </c>
      <c r="F14689" s="14" t="s">
        <v>34527</v>
      </c>
      <c r="G14689" s="14" t="s">
        <v>47533</v>
      </c>
      <c r="H14689" s="3" t="s">
        <v>47534</v>
      </c>
    </row>
    <row r="14690" spans="1:8" x14ac:dyDescent="0.25">
      <c r="A14690" s="10">
        <v>2102120</v>
      </c>
      <c r="B14690" s="14" t="s">
        <v>9118</v>
      </c>
      <c r="C14690" s="14" t="s">
        <v>34555</v>
      </c>
      <c r="E14690" s="3" t="s">
        <v>33182</v>
      </c>
      <c r="F14690" s="14" t="s">
        <v>34527</v>
      </c>
      <c r="G14690" s="14" t="s">
        <v>47533</v>
      </c>
      <c r="H14690" s="3" t="s">
        <v>47534</v>
      </c>
    </row>
    <row r="14691" spans="1:8" x14ac:dyDescent="0.25">
      <c r="A14691" s="10">
        <v>2102122</v>
      </c>
      <c r="B14691" s="14" t="s">
        <v>34556</v>
      </c>
      <c r="C14691" s="14" t="s">
        <v>34557</v>
      </c>
      <c r="E14691" s="3" t="s">
        <v>33182</v>
      </c>
      <c r="F14691" s="14" t="s">
        <v>34527</v>
      </c>
      <c r="G14691" s="14" t="s">
        <v>47533</v>
      </c>
      <c r="H14691" s="3" t="s">
        <v>47534</v>
      </c>
    </row>
    <row r="14692" spans="1:8" x14ac:dyDescent="0.25">
      <c r="A14692" s="10">
        <v>2102411</v>
      </c>
      <c r="B14692" s="14" t="s">
        <v>9095</v>
      </c>
      <c r="C14692" s="14" t="s">
        <v>34558</v>
      </c>
      <c r="E14692" s="3" t="s">
        <v>33182</v>
      </c>
      <c r="F14692" s="14" t="s">
        <v>34527</v>
      </c>
      <c r="G14692" s="14" t="s">
        <v>47533</v>
      </c>
      <c r="H14692" s="3" t="s">
        <v>47534</v>
      </c>
    </row>
    <row r="14693" spans="1:8" x14ac:dyDescent="0.25">
      <c r="A14693" s="10">
        <v>2102506</v>
      </c>
      <c r="B14693" s="14" t="s">
        <v>34559</v>
      </c>
      <c r="C14693" s="14" t="s">
        <v>34560</v>
      </c>
      <c r="E14693" s="3" t="s">
        <v>33182</v>
      </c>
      <c r="F14693" s="14" t="s">
        <v>34527</v>
      </c>
      <c r="G14693" s="14" t="s">
        <v>47533</v>
      </c>
      <c r="H14693" s="3" t="s">
        <v>47534</v>
      </c>
    </row>
    <row r="14694" spans="1:8" x14ac:dyDescent="0.25">
      <c r="A14694" s="10">
        <v>2102510</v>
      </c>
      <c r="B14694" s="14" t="s">
        <v>9097</v>
      </c>
      <c r="C14694" s="14" t="s">
        <v>34561</v>
      </c>
      <c r="E14694" s="3" t="s">
        <v>33182</v>
      </c>
      <c r="F14694" s="14" t="s">
        <v>34527</v>
      </c>
      <c r="G14694" s="14" t="s">
        <v>47533</v>
      </c>
      <c r="H14694" s="3" t="s">
        <v>47534</v>
      </c>
    </row>
    <row r="14695" spans="1:8" x14ac:dyDescent="0.25">
      <c r="A14695" s="10">
        <v>2102511</v>
      </c>
      <c r="B14695" s="14" t="s">
        <v>34562</v>
      </c>
      <c r="C14695" s="14" t="s">
        <v>34563</v>
      </c>
      <c r="E14695" s="3" t="s">
        <v>33182</v>
      </c>
      <c r="F14695" s="14" t="s">
        <v>34527</v>
      </c>
      <c r="G14695" s="14" t="s">
        <v>47533</v>
      </c>
      <c r="H14695" s="3" t="s">
        <v>47534</v>
      </c>
    </row>
    <row r="14696" spans="1:8" x14ac:dyDescent="0.25">
      <c r="A14696" s="10">
        <v>2102514</v>
      </c>
      <c r="B14696" s="14" t="s">
        <v>34564</v>
      </c>
      <c r="C14696" s="14" t="s">
        <v>34565</v>
      </c>
      <c r="E14696" s="3" t="s">
        <v>33182</v>
      </c>
      <c r="F14696" s="14" t="s">
        <v>34527</v>
      </c>
      <c r="G14696" s="14" t="s">
        <v>47533</v>
      </c>
      <c r="H14696" s="3" t="s">
        <v>47534</v>
      </c>
    </row>
    <row r="14697" spans="1:8" x14ac:dyDescent="0.25">
      <c r="A14697" s="10">
        <v>2106404</v>
      </c>
      <c r="B14697" s="14" t="s">
        <v>34566</v>
      </c>
      <c r="C14697" s="14" t="s">
        <v>34567</v>
      </c>
      <c r="E14697" s="3" t="s">
        <v>33182</v>
      </c>
      <c r="F14697" s="14" t="s">
        <v>33769</v>
      </c>
      <c r="G14697" s="14" t="s">
        <v>47533</v>
      </c>
      <c r="H14697" s="3" t="s">
        <v>47534</v>
      </c>
    </row>
    <row r="14698" spans="1:8" x14ac:dyDescent="0.25">
      <c r="A14698" s="10">
        <v>2106414</v>
      </c>
      <c r="B14698" s="14" t="s">
        <v>34568</v>
      </c>
      <c r="C14698" s="14" t="s">
        <v>34569</v>
      </c>
      <c r="E14698" s="3" t="s">
        <v>33182</v>
      </c>
      <c r="F14698" s="14" t="s">
        <v>33769</v>
      </c>
      <c r="G14698" s="14" t="s">
        <v>47533</v>
      </c>
      <c r="H14698" s="3" t="s">
        <v>47534</v>
      </c>
    </row>
    <row r="14699" spans="1:8" x14ac:dyDescent="0.25">
      <c r="A14699" s="10">
        <v>2106750</v>
      </c>
      <c r="B14699" s="14" t="s">
        <v>34570</v>
      </c>
      <c r="C14699" s="14" t="s">
        <v>34571</v>
      </c>
      <c r="E14699" s="3" t="s">
        <v>33182</v>
      </c>
      <c r="F14699" s="14" t="s">
        <v>33772</v>
      </c>
      <c r="G14699" s="14" t="s">
        <v>47533</v>
      </c>
      <c r="H14699" s="3" t="s">
        <v>47534</v>
      </c>
    </row>
    <row r="14700" spans="1:8" x14ac:dyDescent="0.25">
      <c r="A14700" s="10">
        <v>2106790</v>
      </c>
      <c r="B14700" s="14" t="s">
        <v>34572</v>
      </c>
      <c r="C14700" s="14" t="s">
        <v>34573</v>
      </c>
      <c r="E14700" s="3" t="s">
        <v>33182</v>
      </c>
      <c r="F14700" s="14" t="s">
        <v>33772</v>
      </c>
      <c r="G14700" s="14" t="s">
        <v>47533</v>
      </c>
      <c r="H14700" s="3" t="s">
        <v>47534</v>
      </c>
    </row>
    <row r="14701" spans="1:8" x14ac:dyDescent="0.25">
      <c r="A14701" s="10">
        <v>2402273</v>
      </c>
      <c r="B14701" s="14" t="s">
        <v>34574</v>
      </c>
      <c r="C14701" s="14" t="s">
        <v>34575</v>
      </c>
      <c r="E14701" s="3" t="s">
        <v>33182</v>
      </c>
      <c r="F14701" s="14" t="s">
        <v>34576</v>
      </c>
      <c r="G14701" s="14" t="s">
        <v>47533</v>
      </c>
      <c r="H14701" s="3" t="s">
        <v>47534</v>
      </c>
    </row>
    <row r="14702" spans="1:8" x14ac:dyDescent="0.25">
      <c r="A14702" s="10">
        <v>2402274</v>
      </c>
      <c r="B14702" s="14" t="s">
        <v>34577</v>
      </c>
      <c r="C14702" s="14" t="s">
        <v>34578</v>
      </c>
      <c r="E14702" s="3" t="s">
        <v>33182</v>
      </c>
      <c r="F14702" s="14" t="s">
        <v>34576</v>
      </c>
      <c r="G14702" s="14" t="s">
        <v>47533</v>
      </c>
      <c r="H14702" s="3" t="s">
        <v>47534</v>
      </c>
    </row>
    <row r="14703" spans="1:8" x14ac:dyDescent="0.25">
      <c r="A14703" s="10">
        <v>2402275</v>
      </c>
      <c r="B14703" s="14" t="s">
        <v>34579</v>
      </c>
      <c r="C14703" s="14" t="s">
        <v>34580</v>
      </c>
      <c r="E14703" s="3" t="s">
        <v>33182</v>
      </c>
      <c r="F14703" s="14" t="s">
        <v>34576</v>
      </c>
      <c r="G14703" s="14" t="s">
        <v>47533</v>
      </c>
      <c r="H14703" s="3" t="s">
        <v>47534</v>
      </c>
    </row>
    <row r="14704" spans="1:8" x14ac:dyDescent="0.25">
      <c r="A14704" s="10">
        <v>2402278</v>
      </c>
      <c r="B14704" s="14" t="s">
        <v>34581</v>
      </c>
      <c r="C14704" s="14" t="s">
        <v>34582</v>
      </c>
      <c r="E14704" s="3" t="s">
        <v>33182</v>
      </c>
      <c r="F14704" s="14" t="s">
        <v>34576</v>
      </c>
      <c r="G14704" s="14" t="s">
        <v>47533</v>
      </c>
      <c r="H14704" s="3" t="s">
        <v>47534</v>
      </c>
    </row>
    <row r="14705" spans="1:8" x14ac:dyDescent="0.25">
      <c r="A14705" s="10">
        <v>2402279</v>
      </c>
      <c r="B14705" s="14" t="s">
        <v>7393</v>
      </c>
      <c r="C14705" s="14" t="s">
        <v>34583</v>
      </c>
      <c r="E14705" s="3" t="s">
        <v>33182</v>
      </c>
      <c r="F14705" s="14" t="s">
        <v>34576</v>
      </c>
      <c r="G14705" s="14" t="s">
        <v>47533</v>
      </c>
      <c r="H14705" s="3" t="s">
        <v>47534</v>
      </c>
    </row>
    <row r="14706" spans="1:8" x14ac:dyDescent="0.25">
      <c r="A14706" s="10">
        <v>2402280</v>
      </c>
      <c r="B14706" s="14" t="s">
        <v>34584</v>
      </c>
      <c r="C14706" s="14" t="s">
        <v>34585</v>
      </c>
      <c r="E14706" s="3" t="s">
        <v>33182</v>
      </c>
      <c r="F14706" s="14" t="s">
        <v>34576</v>
      </c>
      <c r="G14706" s="14" t="s">
        <v>47533</v>
      </c>
      <c r="H14706" s="3" t="s">
        <v>47534</v>
      </c>
    </row>
    <row r="14707" spans="1:8" x14ac:dyDescent="0.25">
      <c r="A14707" s="10">
        <v>2402281</v>
      </c>
      <c r="B14707" s="14" t="s">
        <v>34586</v>
      </c>
      <c r="C14707" s="14" t="s">
        <v>34585</v>
      </c>
      <c r="E14707" s="3" t="s">
        <v>33182</v>
      </c>
      <c r="F14707" s="14" t="s">
        <v>34576</v>
      </c>
      <c r="G14707" s="14" t="s">
        <v>47533</v>
      </c>
      <c r="H14707" s="3" t="s">
        <v>47534</v>
      </c>
    </row>
    <row r="14708" spans="1:8" x14ac:dyDescent="0.25">
      <c r="A14708" s="10">
        <v>2408119</v>
      </c>
      <c r="B14708" s="14" t="s">
        <v>34587</v>
      </c>
      <c r="C14708" s="14"/>
      <c r="E14708" s="3" t="s">
        <v>33182</v>
      </c>
      <c r="F14708" s="14" t="s">
        <v>134</v>
      </c>
      <c r="G14708" s="14" t="s">
        <v>47533</v>
      </c>
      <c r="H14708" s="3" t="s">
        <v>47534</v>
      </c>
    </row>
    <row r="14709" spans="1:8" x14ac:dyDescent="0.25">
      <c r="A14709" s="10">
        <v>2408120</v>
      </c>
      <c r="B14709" s="14" t="s">
        <v>8542</v>
      </c>
      <c r="C14709" s="14" t="s">
        <v>34588</v>
      </c>
      <c r="E14709" s="3" t="s">
        <v>33182</v>
      </c>
      <c r="F14709" s="14" t="s">
        <v>134</v>
      </c>
      <c r="G14709" s="14" t="s">
        <v>47533</v>
      </c>
      <c r="H14709" s="3" t="s">
        <v>47534</v>
      </c>
    </row>
    <row r="14710" spans="1:8" x14ac:dyDescent="0.25">
      <c r="A14710" s="10">
        <v>2408121</v>
      </c>
      <c r="B14710" s="14" t="s">
        <v>8546</v>
      </c>
      <c r="C14710" s="14" t="s">
        <v>34589</v>
      </c>
      <c r="E14710" s="3" t="s">
        <v>33182</v>
      </c>
      <c r="F14710" s="14" t="s">
        <v>134</v>
      </c>
      <c r="G14710" s="14" t="s">
        <v>47533</v>
      </c>
      <c r="H14710" s="3" t="s">
        <v>47534</v>
      </c>
    </row>
    <row r="14711" spans="1:8" x14ac:dyDescent="0.25">
      <c r="A14711" s="10">
        <v>2408122</v>
      </c>
      <c r="B14711" s="14" t="s">
        <v>8544</v>
      </c>
      <c r="C14711" s="14" t="s">
        <v>34590</v>
      </c>
      <c r="E14711" s="3" t="s">
        <v>33182</v>
      </c>
      <c r="F14711" s="14" t="s">
        <v>134</v>
      </c>
      <c r="G14711" s="14" t="s">
        <v>47533</v>
      </c>
      <c r="H14711" s="3" t="s">
        <v>47534</v>
      </c>
    </row>
    <row r="14712" spans="1:8" x14ac:dyDescent="0.25">
      <c r="A14712" s="10">
        <v>2402323</v>
      </c>
      <c r="B14712" s="14" t="s">
        <v>9998</v>
      </c>
      <c r="C14712" s="14" t="s">
        <v>34591</v>
      </c>
      <c r="E14712" s="3" t="s">
        <v>33182</v>
      </c>
      <c r="F14712" s="14" t="s">
        <v>34361</v>
      </c>
      <c r="G14712" s="14" t="s">
        <v>47533</v>
      </c>
      <c r="H14712" s="3" t="s">
        <v>47534</v>
      </c>
    </row>
    <row r="14713" spans="1:8" x14ac:dyDescent="0.25">
      <c r="A14713" s="10">
        <v>2551990</v>
      </c>
      <c r="B14713" s="14" t="s">
        <v>34592</v>
      </c>
      <c r="C14713" s="14" t="s">
        <v>34593</v>
      </c>
      <c r="E14713" s="3" t="s">
        <v>33182</v>
      </c>
      <c r="F14713" s="14" t="s">
        <v>33422</v>
      </c>
      <c r="G14713" s="14" t="s">
        <v>47533</v>
      </c>
      <c r="H14713" s="3" t="s">
        <v>47534</v>
      </c>
    </row>
    <row r="14714" spans="1:8" x14ac:dyDescent="0.25">
      <c r="A14714" s="10" t="s">
        <v>34594</v>
      </c>
      <c r="B14714" s="14" t="s">
        <v>34595</v>
      </c>
      <c r="C14714" s="14" t="s">
        <v>34596</v>
      </c>
      <c r="E14714" s="3" t="s">
        <v>33182</v>
      </c>
      <c r="F14714" s="14" t="s">
        <v>33422</v>
      </c>
      <c r="G14714" s="14" t="s">
        <v>47533</v>
      </c>
      <c r="H14714" s="3" t="s">
        <v>47534</v>
      </c>
    </row>
    <row r="14715" spans="1:8" x14ac:dyDescent="0.25">
      <c r="A14715" s="10" t="s">
        <v>34597</v>
      </c>
      <c r="B14715" s="14" t="s">
        <v>34598</v>
      </c>
      <c r="C14715" s="14" t="s">
        <v>34599</v>
      </c>
      <c r="E14715" s="3" t="s">
        <v>33182</v>
      </c>
      <c r="F14715" s="14" t="s">
        <v>33422</v>
      </c>
      <c r="G14715" s="14" t="s">
        <v>47533</v>
      </c>
      <c r="H14715" s="3" t="s">
        <v>47534</v>
      </c>
    </row>
    <row r="14716" spans="1:8" x14ac:dyDescent="0.25">
      <c r="A14716" s="10" t="s">
        <v>34600</v>
      </c>
      <c r="B14716" s="14" t="s">
        <v>34601</v>
      </c>
      <c r="C14716" s="14" t="s">
        <v>34602</v>
      </c>
      <c r="E14716" s="3" t="s">
        <v>33182</v>
      </c>
      <c r="F14716" s="14" t="s">
        <v>33422</v>
      </c>
      <c r="G14716" s="14" t="s">
        <v>47533</v>
      </c>
      <c r="H14716" s="3" t="s">
        <v>47534</v>
      </c>
    </row>
    <row r="14717" spans="1:8" x14ac:dyDescent="0.25">
      <c r="A14717" s="10">
        <v>25520800</v>
      </c>
      <c r="B14717" s="14" t="s">
        <v>34603</v>
      </c>
      <c r="C14717" s="14" t="s">
        <v>34604</v>
      </c>
      <c r="E14717" s="3" t="s">
        <v>33182</v>
      </c>
      <c r="F14717" s="14" t="s">
        <v>33422</v>
      </c>
      <c r="G14717" s="14" t="s">
        <v>47533</v>
      </c>
      <c r="H14717" s="3" t="s">
        <v>47534</v>
      </c>
    </row>
    <row r="14718" spans="1:8" x14ac:dyDescent="0.25">
      <c r="A14718" s="10">
        <v>25520811</v>
      </c>
      <c r="B14718" s="14" t="s">
        <v>34605</v>
      </c>
      <c r="C14718" s="14" t="s">
        <v>34606</v>
      </c>
      <c r="E14718" s="3" t="s">
        <v>33182</v>
      </c>
      <c r="F14718" s="14" t="s">
        <v>33422</v>
      </c>
      <c r="G14718" s="14" t="s">
        <v>47533</v>
      </c>
      <c r="H14718" s="3" t="s">
        <v>47534</v>
      </c>
    </row>
    <row r="14719" spans="1:8" x14ac:dyDescent="0.25">
      <c r="A14719" s="10" t="s">
        <v>34607</v>
      </c>
      <c r="B14719" s="14" t="s">
        <v>34608</v>
      </c>
      <c r="C14719" s="14" t="s">
        <v>34609</v>
      </c>
      <c r="E14719" s="3" t="s">
        <v>33182</v>
      </c>
      <c r="F14719" s="14" t="s">
        <v>33422</v>
      </c>
      <c r="G14719" s="14" t="s">
        <v>47533</v>
      </c>
      <c r="H14719" s="3" t="s">
        <v>47534</v>
      </c>
    </row>
    <row r="14720" spans="1:8" x14ac:dyDescent="0.25">
      <c r="A14720" s="10">
        <v>25521045</v>
      </c>
      <c r="B14720" s="14" t="s">
        <v>34610</v>
      </c>
      <c r="C14720" s="14" t="s">
        <v>34611</v>
      </c>
      <c r="E14720" s="3" t="s">
        <v>33182</v>
      </c>
      <c r="F14720" s="14" t="s">
        <v>33422</v>
      </c>
      <c r="G14720" s="14" t="s">
        <v>47533</v>
      </c>
      <c r="H14720" s="3" t="s">
        <v>47534</v>
      </c>
    </row>
    <row r="14721" spans="1:8" x14ac:dyDescent="0.25">
      <c r="A14721" s="10" t="s">
        <v>34612</v>
      </c>
      <c r="B14721" s="14" t="s">
        <v>34613</v>
      </c>
      <c r="C14721" s="14" t="s">
        <v>34614</v>
      </c>
      <c r="E14721" s="3" t="s">
        <v>33182</v>
      </c>
      <c r="F14721" s="14" t="s">
        <v>33422</v>
      </c>
      <c r="G14721" s="14" t="s">
        <v>47533</v>
      </c>
      <c r="H14721" s="3" t="s">
        <v>47534</v>
      </c>
    </row>
    <row r="14722" spans="1:8" x14ac:dyDescent="0.25">
      <c r="A14722" s="10">
        <v>25521070</v>
      </c>
      <c r="B14722" s="14" t="s">
        <v>34615</v>
      </c>
      <c r="C14722" s="14" t="s">
        <v>34616</v>
      </c>
      <c r="E14722" s="3" t="s">
        <v>33182</v>
      </c>
      <c r="F14722" s="14" t="s">
        <v>33422</v>
      </c>
      <c r="G14722" s="14" t="s">
        <v>47533</v>
      </c>
      <c r="H14722" s="3" t="s">
        <v>47534</v>
      </c>
    </row>
    <row r="14723" spans="1:8" x14ac:dyDescent="0.25">
      <c r="A14723" s="10" t="s">
        <v>34617</v>
      </c>
      <c r="B14723" s="14" t="s">
        <v>34618</v>
      </c>
      <c r="C14723" s="14" t="s">
        <v>34619</v>
      </c>
      <c r="E14723" s="3" t="s">
        <v>33182</v>
      </c>
      <c r="F14723" s="14" t="s">
        <v>33422</v>
      </c>
      <c r="G14723" s="14" t="s">
        <v>47533</v>
      </c>
      <c r="H14723" s="3" t="s">
        <v>47534</v>
      </c>
    </row>
    <row r="14724" spans="1:8" x14ac:dyDescent="0.25">
      <c r="A14724" s="10" t="s">
        <v>34620</v>
      </c>
      <c r="B14724" s="14" t="s">
        <v>34621</v>
      </c>
      <c r="C14724" s="14" t="s">
        <v>34622</v>
      </c>
      <c r="E14724" s="3" t="s">
        <v>33182</v>
      </c>
      <c r="F14724" s="14" t="s">
        <v>33422</v>
      </c>
      <c r="G14724" s="14" t="s">
        <v>47533</v>
      </c>
      <c r="H14724" s="3" t="s">
        <v>47534</v>
      </c>
    </row>
    <row r="14725" spans="1:8" x14ac:dyDescent="0.25">
      <c r="A14725" s="10" t="s">
        <v>34623</v>
      </c>
      <c r="B14725" s="14" t="s">
        <v>34624</v>
      </c>
      <c r="C14725" s="14" t="s">
        <v>34625</v>
      </c>
      <c r="E14725" s="3" t="s">
        <v>33182</v>
      </c>
      <c r="F14725" s="14" t="s">
        <v>33422</v>
      </c>
      <c r="G14725" s="14" t="s">
        <v>47533</v>
      </c>
      <c r="H14725" s="3" t="s">
        <v>47534</v>
      </c>
    </row>
    <row r="14726" spans="1:8" x14ac:dyDescent="0.25">
      <c r="A14726" s="10" t="s">
        <v>34626</v>
      </c>
      <c r="B14726" s="14" t="s">
        <v>34627</v>
      </c>
      <c r="C14726" s="14" t="s">
        <v>34628</v>
      </c>
      <c r="E14726" s="3" t="s">
        <v>33182</v>
      </c>
      <c r="F14726" s="14" t="s">
        <v>33422</v>
      </c>
      <c r="G14726" s="14" t="s">
        <v>47533</v>
      </c>
      <c r="H14726" s="3" t="s">
        <v>47534</v>
      </c>
    </row>
    <row r="14727" spans="1:8" x14ac:dyDescent="0.25">
      <c r="A14727" s="10">
        <v>25521105</v>
      </c>
      <c r="B14727" s="14" t="s">
        <v>34629</v>
      </c>
      <c r="C14727" s="14" t="s">
        <v>34630</v>
      </c>
      <c r="E14727" s="3" t="s">
        <v>33182</v>
      </c>
      <c r="F14727" s="14" t="s">
        <v>33422</v>
      </c>
      <c r="G14727" s="14" t="s">
        <v>47533</v>
      </c>
      <c r="H14727" s="3" t="s">
        <v>47534</v>
      </c>
    </row>
    <row r="14728" spans="1:8" x14ac:dyDescent="0.25">
      <c r="A14728" s="10" t="s">
        <v>34631</v>
      </c>
      <c r="B14728" s="14" t="s">
        <v>34632</v>
      </c>
      <c r="C14728" s="14" t="s">
        <v>34633</v>
      </c>
      <c r="E14728" s="3" t="s">
        <v>33182</v>
      </c>
      <c r="F14728" s="14" t="s">
        <v>33422</v>
      </c>
      <c r="G14728" s="14" t="s">
        <v>47533</v>
      </c>
      <c r="H14728" s="3" t="s">
        <v>47534</v>
      </c>
    </row>
    <row r="14729" spans="1:8" x14ac:dyDescent="0.25">
      <c r="A14729" s="10">
        <v>2552111</v>
      </c>
      <c r="B14729" s="14" t="s">
        <v>34634</v>
      </c>
      <c r="C14729" s="14" t="s">
        <v>34635</v>
      </c>
      <c r="E14729" s="3" t="s">
        <v>33182</v>
      </c>
      <c r="F14729" s="14" t="s">
        <v>33422</v>
      </c>
      <c r="G14729" s="14" t="s">
        <v>47533</v>
      </c>
      <c r="H14729" s="3" t="s">
        <v>47534</v>
      </c>
    </row>
    <row r="14730" spans="1:8" x14ac:dyDescent="0.25">
      <c r="A14730" s="10" t="s">
        <v>34636</v>
      </c>
      <c r="B14730" s="14" t="s">
        <v>34637</v>
      </c>
      <c r="C14730" s="14" t="s">
        <v>34638</v>
      </c>
      <c r="E14730" s="3" t="s">
        <v>33182</v>
      </c>
      <c r="F14730" s="14" t="s">
        <v>33422</v>
      </c>
      <c r="G14730" s="14" t="s">
        <v>47533</v>
      </c>
      <c r="H14730" s="3" t="s">
        <v>47534</v>
      </c>
    </row>
    <row r="14731" spans="1:8" x14ac:dyDescent="0.25">
      <c r="A14731" s="10">
        <v>25521140</v>
      </c>
      <c r="B14731" s="14" t="s">
        <v>34639</v>
      </c>
      <c r="C14731" s="14" t="s">
        <v>34640</v>
      </c>
      <c r="E14731" s="3" t="s">
        <v>33182</v>
      </c>
      <c r="F14731" s="14" t="s">
        <v>33422</v>
      </c>
      <c r="G14731" s="14" t="s">
        <v>47533</v>
      </c>
      <c r="H14731" s="3" t="s">
        <v>47534</v>
      </c>
    </row>
    <row r="14732" spans="1:8" x14ac:dyDescent="0.25">
      <c r="A14732" s="10">
        <v>25521231</v>
      </c>
      <c r="B14732" s="14" t="s">
        <v>34641</v>
      </c>
      <c r="C14732" s="14" t="s">
        <v>34642</v>
      </c>
      <c r="E14732" s="3" t="s">
        <v>33182</v>
      </c>
      <c r="F14732" s="14" t="s">
        <v>33422</v>
      </c>
      <c r="G14732" s="14" t="s">
        <v>47533</v>
      </c>
      <c r="H14732" s="3" t="s">
        <v>47534</v>
      </c>
    </row>
    <row r="14733" spans="1:8" x14ac:dyDescent="0.25">
      <c r="A14733" s="10">
        <v>2552130</v>
      </c>
      <c r="B14733" s="14" t="s">
        <v>34643</v>
      </c>
      <c r="C14733" s="14" t="s">
        <v>34644</v>
      </c>
      <c r="E14733" s="3" t="s">
        <v>33182</v>
      </c>
      <c r="F14733" s="14" t="s">
        <v>33769</v>
      </c>
      <c r="G14733" s="14" t="s">
        <v>47533</v>
      </c>
      <c r="H14733" s="3" t="s">
        <v>47534</v>
      </c>
    </row>
    <row r="14734" spans="1:8" x14ac:dyDescent="0.25">
      <c r="A14734" s="10">
        <v>25521302</v>
      </c>
      <c r="B14734" s="14" t="s">
        <v>34645</v>
      </c>
      <c r="C14734" s="14" t="s">
        <v>34646</v>
      </c>
      <c r="E14734" s="3" t="s">
        <v>33182</v>
      </c>
      <c r="F14734" s="14" t="s">
        <v>33769</v>
      </c>
      <c r="G14734" s="14" t="s">
        <v>47533</v>
      </c>
      <c r="H14734" s="3" t="s">
        <v>47534</v>
      </c>
    </row>
    <row r="14735" spans="1:8" x14ac:dyDescent="0.25">
      <c r="A14735" s="10">
        <v>25521303</v>
      </c>
      <c r="B14735" s="14" t="s">
        <v>34647</v>
      </c>
      <c r="C14735" s="14" t="s">
        <v>34648</v>
      </c>
      <c r="E14735" s="3" t="s">
        <v>33182</v>
      </c>
      <c r="F14735" s="14" t="s">
        <v>33769</v>
      </c>
      <c r="G14735" s="14" t="s">
        <v>47533</v>
      </c>
      <c r="H14735" s="3" t="s">
        <v>47534</v>
      </c>
    </row>
    <row r="14736" spans="1:8" x14ac:dyDescent="0.25">
      <c r="A14736" s="10">
        <v>25521311</v>
      </c>
      <c r="B14736" s="14" t="s">
        <v>34649</v>
      </c>
      <c r="C14736" s="14" t="s">
        <v>34650</v>
      </c>
      <c r="E14736" s="3" t="s">
        <v>33182</v>
      </c>
      <c r="F14736" s="14" t="s">
        <v>33769</v>
      </c>
      <c r="G14736" s="14" t="s">
        <v>47533</v>
      </c>
      <c r="H14736" s="3" t="s">
        <v>47534</v>
      </c>
    </row>
    <row r="14737" spans="1:8" x14ac:dyDescent="0.25">
      <c r="A14737" s="10">
        <v>25521312</v>
      </c>
      <c r="B14737" s="14" t="s">
        <v>34651</v>
      </c>
      <c r="C14737" s="14" t="s">
        <v>34652</v>
      </c>
      <c r="E14737" s="3" t="s">
        <v>33182</v>
      </c>
      <c r="F14737" s="14" t="s">
        <v>33769</v>
      </c>
      <c r="G14737" s="14" t="s">
        <v>47533</v>
      </c>
      <c r="H14737" s="3" t="s">
        <v>47534</v>
      </c>
    </row>
    <row r="14738" spans="1:8" x14ac:dyDescent="0.25">
      <c r="A14738" s="10">
        <v>25521315</v>
      </c>
      <c r="B14738" s="14" t="s">
        <v>34653</v>
      </c>
      <c r="C14738" s="14" t="s">
        <v>34654</v>
      </c>
      <c r="E14738" s="3" t="s">
        <v>33182</v>
      </c>
      <c r="F14738" s="14" t="s">
        <v>33769</v>
      </c>
      <c r="G14738" s="14" t="s">
        <v>47533</v>
      </c>
      <c r="H14738" s="3" t="s">
        <v>47534</v>
      </c>
    </row>
    <row r="14739" spans="1:8" x14ac:dyDescent="0.25">
      <c r="A14739" s="10">
        <v>25521316</v>
      </c>
      <c r="B14739" s="14" t="s">
        <v>34655</v>
      </c>
      <c r="C14739" s="14" t="s">
        <v>34656</v>
      </c>
      <c r="E14739" s="3" t="s">
        <v>33182</v>
      </c>
      <c r="F14739" s="14" t="s">
        <v>33769</v>
      </c>
      <c r="G14739" s="14" t="s">
        <v>47533</v>
      </c>
      <c r="H14739" s="3" t="s">
        <v>47534</v>
      </c>
    </row>
    <row r="14740" spans="1:8" x14ac:dyDescent="0.25">
      <c r="A14740" s="10">
        <v>25521326</v>
      </c>
      <c r="B14740" s="14" t="s">
        <v>34657</v>
      </c>
      <c r="C14740" s="14" t="s">
        <v>34658</v>
      </c>
      <c r="E14740" s="3" t="s">
        <v>33182</v>
      </c>
      <c r="F14740" s="14" t="s">
        <v>33769</v>
      </c>
      <c r="G14740" s="14" t="s">
        <v>47533</v>
      </c>
      <c r="H14740" s="3" t="s">
        <v>47534</v>
      </c>
    </row>
    <row r="14741" spans="1:8" x14ac:dyDescent="0.25">
      <c r="A14741" s="10">
        <v>25521330</v>
      </c>
      <c r="B14741" s="14" t="s">
        <v>34659</v>
      </c>
      <c r="C14741" s="14" t="s">
        <v>34660</v>
      </c>
      <c r="E14741" s="3" t="s">
        <v>33182</v>
      </c>
      <c r="F14741" s="14" t="s">
        <v>33769</v>
      </c>
      <c r="G14741" s="14" t="s">
        <v>47533</v>
      </c>
      <c r="H14741" s="3" t="s">
        <v>47534</v>
      </c>
    </row>
    <row r="14742" spans="1:8" x14ac:dyDescent="0.25">
      <c r="A14742" s="10">
        <v>25521333</v>
      </c>
      <c r="B14742" s="14" t="s">
        <v>34661</v>
      </c>
      <c r="C14742" s="14" t="s">
        <v>34662</v>
      </c>
      <c r="E14742" s="3" t="s">
        <v>33182</v>
      </c>
      <c r="F14742" s="14" t="s">
        <v>33769</v>
      </c>
      <c r="G14742" s="14" t="s">
        <v>47533</v>
      </c>
      <c r="H14742" s="3" t="s">
        <v>47534</v>
      </c>
    </row>
    <row r="14743" spans="1:8" x14ac:dyDescent="0.25">
      <c r="A14743" s="10">
        <v>25521334</v>
      </c>
      <c r="B14743" s="14" t="s">
        <v>34663</v>
      </c>
      <c r="C14743" s="14" t="s">
        <v>34664</v>
      </c>
      <c r="E14743" s="3" t="s">
        <v>33182</v>
      </c>
      <c r="F14743" s="14" t="s">
        <v>33769</v>
      </c>
      <c r="G14743" s="14" t="s">
        <v>47533</v>
      </c>
      <c r="H14743" s="3" t="s">
        <v>47534</v>
      </c>
    </row>
    <row r="14744" spans="1:8" x14ac:dyDescent="0.25">
      <c r="A14744" s="10" t="s">
        <v>34665</v>
      </c>
      <c r="B14744" s="14" t="s">
        <v>34666</v>
      </c>
      <c r="C14744" s="14" t="s">
        <v>34667</v>
      </c>
      <c r="E14744" s="3" t="s">
        <v>33182</v>
      </c>
      <c r="F14744" s="14" t="s">
        <v>33769</v>
      </c>
      <c r="G14744" s="14" t="s">
        <v>47533</v>
      </c>
      <c r="H14744" s="3" t="s">
        <v>47534</v>
      </c>
    </row>
    <row r="14745" spans="1:8" x14ac:dyDescent="0.25">
      <c r="A14745" s="10">
        <v>25521336</v>
      </c>
      <c r="B14745" s="14" t="s">
        <v>34668</v>
      </c>
      <c r="C14745" s="14" t="s">
        <v>34669</v>
      </c>
      <c r="E14745" s="3" t="s">
        <v>33182</v>
      </c>
      <c r="F14745" s="14" t="s">
        <v>33769</v>
      </c>
      <c r="G14745" s="14" t="s">
        <v>47533</v>
      </c>
      <c r="H14745" s="3" t="s">
        <v>47534</v>
      </c>
    </row>
    <row r="14746" spans="1:8" x14ac:dyDescent="0.25">
      <c r="A14746" s="10">
        <v>25521337</v>
      </c>
      <c r="B14746" s="14" t="s">
        <v>34670</v>
      </c>
      <c r="C14746" s="14" t="s">
        <v>34671</v>
      </c>
      <c r="E14746" s="3" t="s">
        <v>33182</v>
      </c>
      <c r="F14746" s="14" t="s">
        <v>33769</v>
      </c>
      <c r="G14746" s="14" t="s">
        <v>47533</v>
      </c>
      <c r="H14746" s="3" t="s">
        <v>47534</v>
      </c>
    </row>
    <row r="14747" spans="1:8" x14ac:dyDescent="0.25">
      <c r="A14747" s="10">
        <v>25521338</v>
      </c>
      <c r="B14747" s="14" t="s">
        <v>34672</v>
      </c>
      <c r="C14747" s="14" t="s">
        <v>34673</v>
      </c>
      <c r="E14747" s="3" t="s">
        <v>33182</v>
      </c>
      <c r="F14747" s="14" t="s">
        <v>33769</v>
      </c>
      <c r="G14747" s="14" t="s">
        <v>47533</v>
      </c>
      <c r="H14747" s="3" t="s">
        <v>47534</v>
      </c>
    </row>
    <row r="14748" spans="1:8" x14ac:dyDescent="0.25">
      <c r="A14748" s="10">
        <v>25521339</v>
      </c>
      <c r="B14748" s="14" t="s">
        <v>34674</v>
      </c>
      <c r="C14748" s="14" t="s">
        <v>34675</v>
      </c>
      <c r="E14748" s="3" t="s">
        <v>33182</v>
      </c>
      <c r="F14748" s="14" t="s">
        <v>33769</v>
      </c>
      <c r="G14748" s="14" t="s">
        <v>47533</v>
      </c>
      <c r="H14748" s="3" t="s">
        <v>47534</v>
      </c>
    </row>
    <row r="14749" spans="1:8" x14ac:dyDescent="0.25">
      <c r="A14749" s="10">
        <v>25521340</v>
      </c>
      <c r="B14749" s="14" t="s">
        <v>34676</v>
      </c>
      <c r="C14749" s="14" t="s">
        <v>34677</v>
      </c>
      <c r="E14749" s="3" t="s">
        <v>33182</v>
      </c>
      <c r="F14749" s="14" t="s">
        <v>33769</v>
      </c>
      <c r="G14749" s="14" t="s">
        <v>47533</v>
      </c>
      <c r="H14749" s="3" t="s">
        <v>47534</v>
      </c>
    </row>
    <row r="14750" spans="1:8" x14ac:dyDescent="0.25">
      <c r="A14750" s="10">
        <v>25521360</v>
      </c>
      <c r="B14750" s="14" t="s">
        <v>34678</v>
      </c>
      <c r="C14750" s="14" t="s">
        <v>34679</v>
      </c>
      <c r="E14750" s="3" t="s">
        <v>33182</v>
      </c>
      <c r="F14750" s="14" t="s">
        <v>33769</v>
      </c>
      <c r="G14750" s="14" t="s">
        <v>47533</v>
      </c>
      <c r="H14750" s="3" t="s">
        <v>47534</v>
      </c>
    </row>
    <row r="14751" spans="1:8" x14ac:dyDescent="0.25">
      <c r="A14751" s="10">
        <v>25521364</v>
      </c>
      <c r="B14751" s="14" t="s">
        <v>34680</v>
      </c>
      <c r="C14751" s="14" t="s">
        <v>34681</v>
      </c>
      <c r="E14751" s="3" t="s">
        <v>33182</v>
      </c>
      <c r="F14751" s="14" t="s">
        <v>33769</v>
      </c>
      <c r="G14751" s="14" t="s">
        <v>47533</v>
      </c>
      <c r="H14751" s="3" t="s">
        <v>47534</v>
      </c>
    </row>
    <row r="14752" spans="1:8" x14ac:dyDescent="0.25">
      <c r="A14752" s="10">
        <v>25521366</v>
      </c>
      <c r="B14752" s="14" t="s">
        <v>34682</v>
      </c>
      <c r="C14752" s="14" t="s">
        <v>34683</v>
      </c>
      <c r="E14752" s="3" t="s">
        <v>33182</v>
      </c>
      <c r="F14752" s="14" t="s">
        <v>33769</v>
      </c>
      <c r="G14752" s="14" t="s">
        <v>47533</v>
      </c>
      <c r="H14752" s="3" t="s">
        <v>47534</v>
      </c>
    </row>
    <row r="14753" spans="1:8" x14ac:dyDescent="0.25">
      <c r="A14753" s="10">
        <v>25521367</v>
      </c>
      <c r="B14753" s="14" t="s">
        <v>34684</v>
      </c>
      <c r="C14753" s="14" t="s">
        <v>34685</v>
      </c>
      <c r="E14753" s="3" t="s">
        <v>33182</v>
      </c>
      <c r="F14753" s="14" t="s">
        <v>33769</v>
      </c>
      <c r="G14753" s="14" t="s">
        <v>47533</v>
      </c>
      <c r="H14753" s="3" t="s">
        <v>47534</v>
      </c>
    </row>
    <row r="14754" spans="1:8" x14ac:dyDescent="0.25">
      <c r="A14754" s="10">
        <v>25521368</v>
      </c>
      <c r="B14754" s="14" t="s">
        <v>34686</v>
      </c>
      <c r="C14754" s="14" t="s">
        <v>34687</v>
      </c>
      <c r="E14754" s="3" t="s">
        <v>33182</v>
      </c>
      <c r="F14754" s="14" t="s">
        <v>33769</v>
      </c>
      <c r="G14754" s="14" t="s">
        <v>47533</v>
      </c>
      <c r="H14754" s="3" t="s">
        <v>47534</v>
      </c>
    </row>
    <row r="14755" spans="1:8" x14ac:dyDescent="0.25">
      <c r="A14755" s="10">
        <v>2552139</v>
      </c>
      <c r="B14755" s="14" t="s">
        <v>34688</v>
      </c>
      <c r="C14755" s="14" t="s">
        <v>34689</v>
      </c>
      <c r="E14755" s="3" t="s">
        <v>33182</v>
      </c>
      <c r="F14755" s="14" t="s">
        <v>33769</v>
      </c>
      <c r="G14755" s="14" t="s">
        <v>47533</v>
      </c>
      <c r="H14755" s="3" t="s">
        <v>47534</v>
      </c>
    </row>
    <row r="14756" spans="1:8" x14ac:dyDescent="0.25">
      <c r="A14756" s="10">
        <v>25521393</v>
      </c>
      <c r="B14756" s="14" t="s">
        <v>34690</v>
      </c>
      <c r="C14756" s="14" t="s">
        <v>34691</v>
      </c>
      <c r="E14756" s="3" t="s">
        <v>33182</v>
      </c>
      <c r="F14756" s="14" t="s">
        <v>33769</v>
      </c>
      <c r="G14756" s="14" t="s">
        <v>47533</v>
      </c>
      <c r="H14756" s="3" t="s">
        <v>47534</v>
      </c>
    </row>
    <row r="14757" spans="1:8" x14ac:dyDescent="0.25">
      <c r="A14757" s="10">
        <v>25521404</v>
      </c>
      <c r="B14757" s="14" t="s">
        <v>34692</v>
      </c>
      <c r="C14757" s="14" t="s">
        <v>34693</v>
      </c>
      <c r="E14757" s="3" t="s">
        <v>33182</v>
      </c>
      <c r="F14757" s="14" t="s">
        <v>33769</v>
      </c>
      <c r="G14757" s="14" t="s">
        <v>47533</v>
      </c>
      <c r="H14757" s="3" t="s">
        <v>47534</v>
      </c>
    </row>
    <row r="14758" spans="1:8" x14ac:dyDescent="0.25">
      <c r="A14758" s="10">
        <v>25521411</v>
      </c>
      <c r="B14758" s="14" t="s">
        <v>34694</v>
      </c>
      <c r="C14758" s="14" t="s">
        <v>34695</v>
      </c>
      <c r="E14758" s="3" t="s">
        <v>33182</v>
      </c>
      <c r="F14758" s="14" t="s">
        <v>33769</v>
      </c>
      <c r="G14758" s="14" t="s">
        <v>47533</v>
      </c>
      <c r="H14758" s="3" t="s">
        <v>47534</v>
      </c>
    </row>
    <row r="14759" spans="1:8" x14ac:dyDescent="0.25">
      <c r="A14759" s="10">
        <v>2552142</v>
      </c>
      <c r="B14759" s="14" t="s">
        <v>34696</v>
      </c>
      <c r="C14759" s="14" t="s">
        <v>34697</v>
      </c>
      <c r="E14759" s="3" t="s">
        <v>33182</v>
      </c>
      <c r="F14759" s="14" t="s">
        <v>33769</v>
      </c>
      <c r="G14759" s="14" t="s">
        <v>47533</v>
      </c>
      <c r="H14759" s="3" t="s">
        <v>47534</v>
      </c>
    </row>
    <row r="14760" spans="1:8" x14ac:dyDescent="0.25">
      <c r="A14760" s="10">
        <v>25521421</v>
      </c>
      <c r="B14760" s="14" t="s">
        <v>34698</v>
      </c>
      <c r="C14760" s="14" t="s">
        <v>34699</v>
      </c>
      <c r="E14760" s="3" t="s">
        <v>33182</v>
      </c>
      <c r="F14760" s="14" t="s">
        <v>33422</v>
      </c>
      <c r="G14760" s="14" t="s">
        <v>47533</v>
      </c>
      <c r="H14760" s="3" t="s">
        <v>47534</v>
      </c>
    </row>
    <row r="14761" spans="1:8" x14ac:dyDescent="0.25">
      <c r="A14761" s="10">
        <v>25521427</v>
      </c>
      <c r="B14761" s="14" t="s">
        <v>34700</v>
      </c>
      <c r="C14761" s="14" t="s">
        <v>34701</v>
      </c>
      <c r="E14761" s="3" t="s">
        <v>33182</v>
      </c>
      <c r="F14761" s="14" t="s">
        <v>33422</v>
      </c>
      <c r="G14761" s="14" t="s">
        <v>47533</v>
      </c>
      <c r="H14761" s="3" t="s">
        <v>47534</v>
      </c>
    </row>
    <row r="14762" spans="1:8" x14ac:dyDescent="0.25">
      <c r="A14762" s="10">
        <v>25521430</v>
      </c>
      <c r="B14762" s="14" t="s">
        <v>34702</v>
      </c>
      <c r="C14762" s="14" t="s">
        <v>34703</v>
      </c>
      <c r="E14762" s="3" t="s">
        <v>33182</v>
      </c>
      <c r="F14762" s="14" t="s">
        <v>33422</v>
      </c>
      <c r="G14762" s="14" t="s">
        <v>47533</v>
      </c>
      <c r="H14762" s="3" t="s">
        <v>47534</v>
      </c>
    </row>
    <row r="14763" spans="1:8" x14ac:dyDescent="0.25">
      <c r="A14763" s="10">
        <v>25521431</v>
      </c>
      <c r="B14763" s="14" t="s">
        <v>34704</v>
      </c>
      <c r="C14763" s="14" t="s">
        <v>34705</v>
      </c>
      <c r="E14763" s="3" t="s">
        <v>33182</v>
      </c>
      <c r="F14763" s="14" t="s">
        <v>33422</v>
      </c>
      <c r="G14763" s="14" t="s">
        <v>47533</v>
      </c>
      <c r="H14763" s="3" t="s">
        <v>47534</v>
      </c>
    </row>
    <row r="14764" spans="1:8" x14ac:dyDescent="0.25">
      <c r="A14764" s="10">
        <v>25521435</v>
      </c>
      <c r="B14764" s="14" t="s">
        <v>34706</v>
      </c>
      <c r="C14764" s="14" t="s">
        <v>34707</v>
      </c>
      <c r="E14764" s="3" t="s">
        <v>33182</v>
      </c>
      <c r="F14764" s="14" t="s">
        <v>33769</v>
      </c>
      <c r="G14764" s="14" t="s">
        <v>47533</v>
      </c>
      <c r="H14764" s="3" t="s">
        <v>47534</v>
      </c>
    </row>
    <row r="14765" spans="1:8" x14ac:dyDescent="0.25">
      <c r="A14765" s="10">
        <v>25521436</v>
      </c>
      <c r="B14765" s="14" t="s">
        <v>34708</v>
      </c>
      <c r="C14765" s="14" t="s">
        <v>34709</v>
      </c>
      <c r="E14765" s="3" t="s">
        <v>33182</v>
      </c>
      <c r="F14765" s="14" t="s">
        <v>33769</v>
      </c>
      <c r="G14765" s="14" t="s">
        <v>47533</v>
      </c>
      <c r="H14765" s="3" t="s">
        <v>47534</v>
      </c>
    </row>
    <row r="14766" spans="1:8" x14ac:dyDescent="0.25">
      <c r="A14766" s="10">
        <v>25521441</v>
      </c>
      <c r="B14766" s="14" t="s">
        <v>34710</v>
      </c>
      <c r="C14766" s="14" t="s">
        <v>34711</v>
      </c>
      <c r="E14766" s="3" t="s">
        <v>33182</v>
      </c>
      <c r="F14766" s="14" t="s">
        <v>33769</v>
      </c>
      <c r="G14766" s="14" t="s">
        <v>47533</v>
      </c>
      <c r="H14766" s="3" t="s">
        <v>47534</v>
      </c>
    </row>
    <row r="14767" spans="1:8" x14ac:dyDescent="0.25">
      <c r="A14767" s="10" t="s">
        <v>34712</v>
      </c>
      <c r="B14767" s="14" t="s">
        <v>34713</v>
      </c>
      <c r="C14767" s="14" t="s">
        <v>34714</v>
      </c>
      <c r="E14767" s="3" t="s">
        <v>33182</v>
      </c>
      <c r="F14767" s="14" t="s">
        <v>33769</v>
      </c>
      <c r="G14767" s="14" t="s">
        <v>47533</v>
      </c>
      <c r="H14767" s="3" t="s">
        <v>47534</v>
      </c>
    </row>
    <row r="14768" spans="1:8" x14ac:dyDescent="0.25">
      <c r="A14768" s="10">
        <v>25521449</v>
      </c>
      <c r="B14768" s="14" t="s">
        <v>34715</v>
      </c>
      <c r="C14768" s="14" t="s">
        <v>34716</v>
      </c>
      <c r="E14768" s="3" t="s">
        <v>33182</v>
      </c>
      <c r="F14768" s="14" t="s">
        <v>33769</v>
      </c>
      <c r="G14768" s="14" t="s">
        <v>47533</v>
      </c>
      <c r="H14768" s="3" t="s">
        <v>47534</v>
      </c>
    </row>
    <row r="14769" spans="1:8" x14ac:dyDescent="0.25">
      <c r="A14769" s="10">
        <v>25521450</v>
      </c>
      <c r="B14769" s="14" t="s">
        <v>34717</v>
      </c>
      <c r="C14769" s="14" t="s">
        <v>34718</v>
      </c>
      <c r="E14769" s="3" t="s">
        <v>33182</v>
      </c>
      <c r="F14769" s="14" t="s">
        <v>33769</v>
      </c>
      <c r="G14769" s="14" t="s">
        <v>47533</v>
      </c>
      <c r="H14769" s="3" t="s">
        <v>47534</v>
      </c>
    </row>
    <row r="14770" spans="1:8" x14ac:dyDescent="0.25">
      <c r="A14770" s="10">
        <v>2552146</v>
      </c>
      <c r="B14770" s="14" t="s">
        <v>34719</v>
      </c>
      <c r="C14770" s="14" t="s">
        <v>34720</v>
      </c>
      <c r="E14770" s="3" t="s">
        <v>33182</v>
      </c>
      <c r="F14770" s="14" t="s">
        <v>33769</v>
      </c>
      <c r="G14770" s="14" t="s">
        <v>47533</v>
      </c>
      <c r="H14770" s="3" t="s">
        <v>47534</v>
      </c>
    </row>
    <row r="14771" spans="1:8" x14ac:dyDescent="0.25">
      <c r="A14771" s="10">
        <v>25521463</v>
      </c>
      <c r="B14771" s="14" t="s">
        <v>34721</v>
      </c>
      <c r="C14771" s="14" t="s">
        <v>34722</v>
      </c>
      <c r="E14771" s="3" t="s">
        <v>33182</v>
      </c>
      <c r="F14771" s="14" t="s">
        <v>33769</v>
      </c>
      <c r="G14771" s="14" t="s">
        <v>47533</v>
      </c>
      <c r="H14771" s="3" t="s">
        <v>47534</v>
      </c>
    </row>
    <row r="14772" spans="1:8" x14ac:dyDescent="0.25">
      <c r="A14772" s="10">
        <v>25521467</v>
      </c>
      <c r="B14772" s="14" t="s">
        <v>34723</v>
      </c>
      <c r="C14772" s="14" t="s">
        <v>34724</v>
      </c>
      <c r="E14772" s="3" t="s">
        <v>33182</v>
      </c>
      <c r="F14772" s="14" t="s">
        <v>33769</v>
      </c>
      <c r="G14772" s="14" t="s">
        <v>47533</v>
      </c>
      <c r="H14772" s="3" t="s">
        <v>47534</v>
      </c>
    </row>
    <row r="14773" spans="1:8" x14ac:dyDescent="0.25">
      <c r="A14773" s="10">
        <v>2552150</v>
      </c>
      <c r="B14773" s="14" t="s">
        <v>34725</v>
      </c>
      <c r="C14773" s="14" t="s">
        <v>34726</v>
      </c>
      <c r="E14773" s="3" t="s">
        <v>33182</v>
      </c>
      <c r="F14773" s="14" t="s">
        <v>33422</v>
      </c>
      <c r="G14773" s="14" t="s">
        <v>47533</v>
      </c>
      <c r="H14773" s="3" t="s">
        <v>47534</v>
      </c>
    </row>
    <row r="14774" spans="1:8" x14ac:dyDescent="0.25">
      <c r="A14774" s="10">
        <v>2552160</v>
      </c>
      <c r="B14774" s="14" t="s">
        <v>34727</v>
      </c>
      <c r="C14774" s="14" t="s">
        <v>34728</v>
      </c>
      <c r="E14774" s="3" t="s">
        <v>33182</v>
      </c>
      <c r="F14774" s="14" t="s">
        <v>33422</v>
      </c>
      <c r="G14774" s="14" t="s">
        <v>47533</v>
      </c>
      <c r="H14774" s="3" t="s">
        <v>47534</v>
      </c>
    </row>
    <row r="14775" spans="1:8" x14ac:dyDescent="0.25">
      <c r="A14775" s="10">
        <v>2552170</v>
      </c>
      <c r="B14775" s="14" t="s">
        <v>34729</v>
      </c>
      <c r="C14775" s="14" t="s">
        <v>34730</v>
      </c>
      <c r="E14775" s="3" t="s">
        <v>33182</v>
      </c>
      <c r="F14775" s="14" t="s">
        <v>33422</v>
      </c>
      <c r="G14775" s="14" t="s">
        <v>47533</v>
      </c>
      <c r="H14775" s="3" t="s">
        <v>47534</v>
      </c>
    </row>
    <row r="14776" spans="1:8" x14ac:dyDescent="0.25">
      <c r="A14776" s="10">
        <v>2552180</v>
      </c>
      <c r="B14776" s="14" t="s">
        <v>34731</v>
      </c>
      <c r="C14776" s="14" t="s">
        <v>34732</v>
      </c>
      <c r="E14776" s="3" t="s">
        <v>33182</v>
      </c>
      <c r="F14776" s="14" t="s">
        <v>33422</v>
      </c>
      <c r="G14776" s="14" t="s">
        <v>47533</v>
      </c>
      <c r="H14776" s="3" t="s">
        <v>47534</v>
      </c>
    </row>
    <row r="14777" spans="1:8" x14ac:dyDescent="0.25">
      <c r="A14777" s="10">
        <v>2552190</v>
      </c>
      <c r="B14777" s="14" t="s">
        <v>34733</v>
      </c>
      <c r="C14777" s="14" t="s">
        <v>34734</v>
      </c>
      <c r="E14777" s="3" t="s">
        <v>33182</v>
      </c>
      <c r="F14777" s="14" t="s">
        <v>33422</v>
      </c>
      <c r="G14777" s="14" t="s">
        <v>47533</v>
      </c>
      <c r="H14777" s="3" t="s">
        <v>47534</v>
      </c>
    </row>
    <row r="14778" spans="1:8" x14ac:dyDescent="0.25">
      <c r="A14778" s="10">
        <v>25521900</v>
      </c>
      <c r="B14778" s="14" t="s">
        <v>34735</v>
      </c>
      <c r="C14778" s="14" t="s">
        <v>34736</v>
      </c>
      <c r="E14778" s="3" t="s">
        <v>33182</v>
      </c>
      <c r="F14778" s="14" t="s">
        <v>33422</v>
      </c>
      <c r="G14778" s="14" t="s">
        <v>47533</v>
      </c>
      <c r="H14778" s="3" t="s">
        <v>47534</v>
      </c>
    </row>
    <row r="14779" spans="1:8" x14ac:dyDescent="0.25">
      <c r="A14779" s="10">
        <v>25521920</v>
      </c>
      <c r="B14779" s="14" t="s">
        <v>34737</v>
      </c>
      <c r="C14779" s="14" t="s">
        <v>34738</v>
      </c>
      <c r="E14779" s="3" t="s">
        <v>33182</v>
      </c>
      <c r="F14779" s="14" t="s">
        <v>33422</v>
      </c>
      <c r="G14779" s="14" t="s">
        <v>47533</v>
      </c>
      <c r="H14779" s="3" t="s">
        <v>47534</v>
      </c>
    </row>
    <row r="14780" spans="1:8" x14ac:dyDescent="0.25">
      <c r="A14780" s="10">
        <v>2552211</v>
      </c>
      <c r="B14780" s="14" t="s">
        <v>34739</v>
      </c>
      <c r="C14780" s="14" t="s">
        <v>34740</v>
      </c>
      <c r="E14780" s="3" t="s">
        <v>33182</v>
      </c>
      <c r="F14780" s="14" t="s">
        <v>33422</v>
      </c>
      <c r="G14780" s="14" t="s">
        <v>47533</v>
      </c>
      <c r="H14780" s="3" t="s">
        <v>47534</v>
      </c>
    </row>
    <row r="14781" spans="1:8" x14ac:dyDescent="0.25">
      <c r="A14781" s="10">
        <v>2552213</v>
      </c>
      <c r="B14781" s="14" t="s">
        <v>34741</v>
      </c>
      <c r="C14781" s="14" t="s">
        <v>34742</v>
      </c>
      <c r="E14781" s="3" t="s">
        <v>33182</v>
      </c>
      <c r="F14781" s="14" t="s">
        <v>33422</v>
      </c>
      <c r="G14781" s="14" t="s">
        <v>47533</v>
      </c>
      <c r="H14781" s="3" t="s">
        <v>47534</v>
      </c>
    </row>
    <row r="14782" spans="1:8" x14ac:dyDescent="0.25">
      <c r="A14782" s="10">
        <v>2552214</v>
      </c>
      <c r="B14782" s="14" t="s">
        <v>34743</v>
      </c>
      <c r="C14782" s="14" t="s">
        <v>34744</v>
      </c>
      <c r="E14782" s="3" t="s">
        <v>33182</v>
      </c>
      <c r="F14782" s="14" t="s">
        <v>33422</v>
      </c>
      <c r="G14782" s="14" t="s">
        <v>47533</v>
      </c>
      <c r="H14782" s="3" t="s">
        <v>47534</v>
      </c>
    </row>
    <row r="14783" spans="1:8" x14ac:dyDescent="0.25">
      <c r="A14783" s="10">
        <v>25522150</v>
      </c>
      <c r="B14783" s="14" t="s">
        <v>34745</v>
      </c>
      <c r="C14783" s="14" t="s">
        <v>34746</v>
      </c>
      <c r="E14783" s="3" t="s">
        <v>33182</v>
      </c>
      <c r="F14783" s="14" t="s">
        <v>33422</v>
      </c>
      <c r="G14783" s="14" t="s">
        <v>47533</v>
      </c>
      <c r="H14783" s="3" t="s">
        <v>47534</v>
      </c>
    </row>
    <row r="14784" spans="1:8" x14ac:dyDescent="0.25">
      <c r="A14784" s="10" t="s">
        <v>34747</v>
      </c>
      <c r="B14784" s="14" t="s">
        <v>34748</v>
      </c>
      <c r="C14784" s="14" t="s">
        <v>34749</v>
      </c>
      <c r="E14784" s="3" t="s">
        <v>33182</v>
      </c>
      <c r="F14784" s="14" t="s">
        <v>33422</v>
      </c>
      <c r="G14784" s="14" t="s">
        <v>47533</v>
      </c>
      <c r="H14784" s="3" t="s">
        <v>47534</v>
      </c>
    </row>
    <row r="14785" spans="1:8" x14ac:dyDescent="0.25">
      <c r="A14785" s="10" t="s">
        <v>34750</v>
      </c>
      <c r="B14785" s="14" t="s">
        <v>34751</v>
      </c>
      <c r="C14785" s="14" t="s">
        <v>34752</v>
      </c>
      <c r="E14785" s="3" t="s">
        <v>33182</v>
      </c>
      <c r="F14785" s="14" t="s">
        <v>33422</v>
      </c>
      <c r="G14785" s="14" t="s">
        <v>47533</v>
      </c>
      <c r="H14785" s="3" t="s">
        <v>47534</v>
      </c>
    </row>
    <row r="14786" spans="1:8" x14ac:dyDescent="0.25">
      <c r="A14786" s="10" t="s">
        <v>34753</v>
      </c>
      <c r="B14786" s="14" t="s">
        <v>34754</v>
      </c>
      <c r="C14786" s="14" t="s">
        <v>34755</v>
      </c>
      <c r="E14786" s="3" t="s">
        <v>33182</v>
      </c>
      <c r="F14786" s="14" t="s">
        <v>33422</v>
      </c>
      <c r="G14786" s="14" t="s">
        <v>47533</v>
      </c>
      <c r="H14786" s="3" t="s">
        <v>47534</v>
      </c>
    </row>
    <row r="14787" spans="1:8" x14ac:dyDescent="0.25">
      <c r="A14787" s="10" t="s">
        <v>34756</v>
      </c>
      <c r="B14787" s="14" t="s">
        <v>34757</v>
      </c>
      <c r="C14787" s="14" t="s">
        <v>34758</v>
      </c>
      <c r="E14787" s="3" t="s">
        <v>33182</v>
      </c>
      <c r="F14787" s="14" t="s">
        <v>33422</v>
      </c>
      <c r="G14787" s="14" t="s">
        <v>47533</v>
      </c>
      <c r="H14787" s="3" t="s">
        <v>47534</v>
      </c>
    </row>
    <row r="14788" spans="1:8" x14ac:dyDescent="0.25">
      <c r="A14788" s="10" t="s">
        <v>34759</v>
      </c>
      <c r="B14788" s="14" t="s">
        <v>34760</v>
      </c>
      <c r="C14788" s="14" t="s">
        <v>34761</v>
      </c>
      <c r="E14788" s="3" t="s">
        <v>33182</v>
      </c>
      <c r="F14788" s="14" t="s">
        <v>33422</v>
      </c>
      <c r="G14788" s="14" t="s">
        <v>47533</v>
      </c>
      <c r="H14788" s="3" t="s">
        <v>47534</v>
      </c>
    </row>
    <row r="14789" spans="1:8" x14ac:dyDescent="0.25">
      <c r="A14789" s="10" t="s">
        <v>34762</v>
      </c>
      <c r="B14789" s="14" t="s">
        <v>34763</v>
      </c>
      <c r="C14789" s="14" t="s">
        <v>34764</v>
      </c>
      <c r="E14789" s="3" t="s">
        <v>33182</v>
      </c>
      <c r="F14789" s="14" t="s">
        <v>33422</v>
      </c>
      <c r="G14789" s="14" t="s">
        <v>47533</v>
      </c>
      <c r="H14789" s="3" t="s">
        <v>47534</v>
      </c>
    </row>
    <row r="14790" spans="1:8" x14ac:dyDescent="0.25">
      <c r="A14790" s="10" t="s">
        <v>34765</v>
      </c>
      <c r="B14790" s="14" t="s">
        <v>34766</v>
      </c>
      <c r="C14790" s="14" t="s">
        <v>34767</v>
      </c>
      <c r="E14790" s="3" t="s">
        <v>33182</v>
      </c>
      <c r="F14790" s="14" t="s">
        <v>33422</v>
      </c>
      <c r="G14790" s="14" t="s">
        <v>47533</v>
      </c>
      <c r="H14790" s="3" t="s">
        <v>47534</v>
      </c>
    </row>
    <row r="14791" spans="1:8" x14ac:dyDescent="0.25">
      <c r="A14791" s="10" t="s">
        <v>34768</v>
      </c>
      <c r="B14791" s="14" t="s">
        <v>34769</v>
      </c>
      <c r="C14791" s="14" t="s">
        <v>34770</v>
      </c>
      <c r="E14791" s="3" t="s">
        <v>33182</v>
      </c>
      <c r="F14791" s="14" t="s">
        <v>33422</v>
      </c>
      <c r="G14791" s="14" t="s">
        <v>47533</v>
      </c>
      <c r="H14791" s="3" t="s">
        <v>47534</v>
      </c>
    </row>
    <row r="14792" spans="1:8" x14ac:dyDescent="0.25">
      <c r="A14792" s="10">
        <v>25523105</v>
      </c>
      <c r="B14792" s="14" t="s">
        <v>34771</v>
      </c>
      <c r="C14792" s="14" t="s">
        <v>34772</v>
      </c>
      <c r="E14792" s="3" t="s">
        <v>33182</v>
      </c>
      <c r="F14792" s="14" t="s">
        <v>33422</v>
      </c>
      <c r="G14792" s="14" t="s">
        <v>47533</v>
      </c>
      <c r="H14792" s="3" t="s">
        <v>47534</v>
      </c>
    </row>
    <row r="14793" spans="1:8" x14ac:dyDescent="0.25">
      <c r="A14793" s="10" t="s">
        <v>34773</v>
      </c>
      <c r="B14793" s="14" t="s">
        <v>34774</v>
      </c>
      <c r="C14793" s="14" t="s">
        <v>34775</v>
      </c>
      <c r="E14793" s="3" t="s">
        <v>33182</v>
      </c>
      <c r="F14793" s="14" t="s">
        <v>33422</v>
      </c>
      <c r="G14793" s="14" t="s">
        <v>47533</v>
      </c>
      <c r="H14793" s="3" t="s">
        <v>47534</v>
      </c>
    </row>
    <row r="14794" spans="1:8" x14ac:dyDescent="0.25">
      <c r="A14794" s="10" t="s">
        <v>34776</v>
      </c>
      <c r="B14794" s="14" t="s">
        <v>34777</v>
      </c>
      <c r="C14794" s="14" t="s">
        <v>34778</v>
      </c>
      <c r="E14794" s="3" t="s">
        <v>33182</v>
      </c>
      <c r="F14794" s="14" t="s">
        <v>33422</v>
      </c>
      <c r="G14794" s="14" t="s">
        <v>47533</v>
      </c>
      <c r="H14794" s="3" t="s">
        <v>47534</v>
      </c>
    </row>
    <row r="14795" spans="1:8" x14ac:dyDescent="0.25">
      <c r="A14795" s="10" t="s">
        <v>34779</v>
      </c>
      <c r="B14795" s="14" t="s">
        <v>34780</v>
      </c>
      <c r="C14795" s="14" t="s">
        <v>34781</v>
      </c>
      <c r="E14795" s="3" t="s">
        <v>33182</v>
      </c>
      <c r="F14795" s="14" t="s">
        <v>33422</v>
      </c>
      <c r="G14795" s="14" t="s">
        <v>47533</v>
      </c>
      <c r="H14795" s="3" t="s">
        <v>47534</v>
      </c>
    </row>
    <row r="14796" spans="1:8" x14ac:dyDescent="0.25">
      <c r="A14796" s="10" t="s">
        <v>34782</v>
      </c>
      <c r="B14796" s="14" t="s">
        <v>34783</v>
      </c>
      <c r="C14796" s="14" t="s">
        <v>34784</v>
      </c>
      <c r="E14796" s="3" t="s">
        <v>33182</v>
      </c>
      <c r="F14796" s="14" t="s">
        <v>33422</v>
      </c>
      <c r="G14796" s="14" t="s">
        <v>47533</v>
      </c>
      <c r="H14796" s="3" t="s">
        <v>47534</v>
      </c>
    </row>
    <row r="14797" spans="1:8" x14ac:dyDescent="0.25">
      <c r="A14797" s="10">
        <v>25523220</v>
      </c>
      <c r="B14797" s="14" t="s">
        <v>34785</v>
      </c>
      <c r="C14797" s="14" t="s">
        <v>34786</v>
      </c>
      <c r="E14797" s="3" t="s">
        <v>33182</v>
      </c>
      <c r="F14797" s="14" t="s">
        <v>33422</v>
      </c>
      <c r="G14797" s="14" t="s">
        <v>47533</v>
      </c>
      <c r="H14797" s="3" t="s">
        <v>47534</v>
      </c>
    </row>
    <row r="14798" spans="1:8" x14ac:dyDescent="0.25">
      <c r="A14798" s="10">
        <v>25523230</v>
      </c>
      <c r="B14798" s="14" t="s">
        <v>34787</v>
      </c>
      <c r="C14798" s="14" t="s">
        <v>34788</v>
      </c>
      <c r="E14798" s="3" t="s">
        <v>33182</v>
      </c>
      <c r="F14798" s="14" t="s">
        <v>33422</v>
      </c>
      <c r="G14798" s="14" t="s">
        <v>47533</v>
      </c>
      <c r="H14798" s="3" t="s">
        <v>47534</v>
      </c>
    </row>
    <row r="14799" spans="1:8" x14ac:dyDescent="0.25">
      <c r="A14799" s="10">
        <v>25523250</v>
      </c>
      <c r="B14799" s="14" t="s">
        <v>34789</v>
      </c>
      <c r="C14799" s="14" t="s">
        <v>34790</v>
      </c>
      <c r="E14799" s="3" t="s">
        <v>33182</v>
      </c>
      <c r="F14799" s="14" t="s">
        <v>33422</v>
      </c>
      <c r="G14799" s="14" t="s">
        <v>47533</v>
      </c>
      <c r="H14799" s="3" t="s">
        <v>47534</v>
      </c>
    </row>
    <row r="14800" spans="1:8" x14ac:dyDescent="0.25">
      <c r="A14800" s="10">
        <v>25523266</v>
      </c>
      <c r="B14800" s="14" t="s">
        <v>34791</v>
      </c>
      <c r="C14800" s="14" t="s">
        <v>34792</v>
      </c>
      <c r="E14800" s="3" t="s">
        <v>33182</v>
      </c>
      <c r="F14800" s="14" t="s">
        <v>33422</v>
      </c>
      <c r="G14800" s="14" t="s">
        <v>47533</v>
      </c>
      <c r="H14800" s="3" t="s">
        <v>47534</v>
      </c>
    </row>
    <row r="14801" spans="1:8" x14ac:dyDescent="0.25">
      <c r="A14801" s="10" t="s">
        <v>34793</v>
      </c>
      <c r="B14801" s="14" t="s">
        <v>34794</v>
      </c>
      <c r="C14801" s="14" t="s">
        <v>34795</v>
      </c>
      <c r="E14801" s="3" t="s">
        <v>33182</v>
      </c>
      <c r="F14801" s="14" t="s">
        <v>33422</v>
      </c>
      <c r="G14801" s="14" t="s">
        <v>47533</v>
      </c>
      <c r="H14801" s="3" t="s">
        <v>47534</v>
      </c>
    </row>
    <row r="14802" spans="1:8" x14ac:dyDescent="0.25">
      <c r="A14802" s="10" t="s">
        <v>34796</v>
      </c>
      <c r="B14802" s="14" t="s">
        <v>34797</v>
      </c>
      <c r="C14802" s="14" t="s">
        <v>34798</v>
      </c>
      <c r="E14802" s="3" t="s">
        <v>33182</v>
      </c>
      <c r="F14802" s="14" t="s">
        <v>33422</v>
      </c>
      <c r="G14802" s="14" t="s">
        <v>47533</v>
      </c>
      <c r="H14802" s="3" t="s">
        <v>47534</v>
      </c>
    </row>
    <row r="14803" spans="1:8" x14ac:dyDescent="0.25">
      <c r="A14803" s="10">
        <v>25523325</v>
      </c>
      <c r="B14803" s="14" t="s">
        <v>34799</v>
      </c>
      <c r="C14803" s="14" t="s">
        <v>34800</v>
      </c>
      <c r="E14803" s="3" t="s">
        <v>33182</v>
      </c>
      <c r="F14803" s="14" t="s">
        <v>33422</v>
      </c>
      <c r="G14803" s="14" t="s">
        <v>47533</v>
      </c>
      <c r="H14803" s="3" t="s">
        <v>47534</v>
      </c>
    </row>
    <row r="14804" spans="1:8" x14ac:dyDescent="0.25">
      <c r="A14804" s="10">
        <v>25523380</v>
      </c>
      <c r="B14804" s="14" t="s">
        <v>34801</v>
      </c>
      <c r="C14804" s="14" t="s">
        <v>34802</v>
      </c>
      <c r="E14804" s="3" t="s">
        <v>33182</v>
      </c>
      <c r="F14804" s="14" t="s">
        <v>33422</v>
      </c>
      <c r="G14804" s="14" t="s">
        <v>47533</v>
      </c>
      <c r="H14804" s="3" t="s">
        <v>47534</v>
      </c>
    </row>
    <row r="14805" spans="1:8" x14ac:dyDescent="0.25">
      <c r="A14805" s="10">
        <v>2552340</v>
      </c>
      <c r="B14805" s="14" t="s">
        <v>34803</v>
      </c>
      <c r="C14805" s="14"/>
      <c r="E14805" s="3" t="s">
        <v>33182</v>
      </c>
      <c r="F14805" s="14" t="s">
        <v>33422</v>
      </c>
      <c r="G14805" s="14" t="s">
        <v>47533</v>
      </c>
      <c r="H14805" s="3" t="s">
        <v>47534</v>
      </c>
    </row>
    <row r="14806" spans="1:8" x14ac:dyDescent="0.25">
      <c r="A14806" s="10">
        <v>25523550</v>
      </c>
      <c r="B14806" s="14" t="s">
        <v>34804</v>
      </c>
      <c r="C14806" s="14" t="s">
        <v>34805</v>
      </c>
      <c r="E14806" s="3" t="s">
        <v>33182</v>
      </c>
      <c r="F14806" s="14" t="s">
        <v>33422</v>
      </c>
      <c r="G14806" s="14" t="s">
        <v>47533</v>
      </c>
      <c r="H14806" s="3" t="s">
        <v>47534</v>
      </c>
    </row>
    <row r="14807" spans="1:8" x14ac:dyDescent="0.25">
      <c r="A14807" s="10">
        <v>25523560</v>
      </c>
      <c r="B14807" s="14" t="s">
        <v>34806</v>
      </c>
      <c r="C14807" s="14" t="s">
        <v>34807</v>
      </c>
      <c r="E14807" s="3" t="s">
        <v>33182</v>
      </c>
      <c r="F14807" s="14" t="s">
        <v>33422</v>
      </c>
      <c r="G14807" s="14" t="s">
        <v>47533</v>
      </c>
      <c r="H14807" s="3" t="s">
        <v>47534</v>
      </c>
    </row>
    <row r="14808" spans="1:8" x14ac:dyDescent="0.25">
      <c r="A14808" s="10">
        <v>2552360</v>
      </c>
      <c r="B14808" s="14" t="s">
        <v>34808</v>
      </c>
      <c r="C14808" s="14" t="s">
        <v>34809</v>
      </c>
      <c r="E14808" s="3" t="s">
        <v>33182</v>
      </c>
      <c r="F14808" s="14" t="s">
        <v>33422</v>
      </c>
      <c r="G14808" s="14" t="s">
        <v>47533</v>
      </c>
      <c r="H14808" s="3" t="s">
        <v>47534</v>
      </c>
    </row>
    <row r="14809" spans="1:8" x14ac:dyDescent="0.25">
      <c r="A14809" s="10" t="s">
        <v>34810</v>
      </c>
      <c r="B14809" s="14" t="s">
        <v>34811</v>
      </c>
      <c r="C14809" s="14" t="s">
        <v>34812</v>
      </c>
      <c r="E14809" s="3" t="s">
        <v>33182</v>
      </c>
      <c r="F14809" s="14" t="s">
        <v>33422</v>
      </c>
      <c r="G14809" s="14" t="s">
        <v>47533</v>
      </c>
      <c r="H14809" s="3" t="s">
        <v>47534</v>
      </c>
    </row>
    <row r="14810" spans="1:8" x14ac:dyDescent="0.25">
      <c r="A14810" s="10" t="s">
        <v>34813</v>
      </c>
      <c r="B14810" s="14" t="s">
        <v>34814</v>
      </c>
      <c r="C14810" s="14" t="s">
        <v>34815</v>
      </c>
      <c r="E14810" s="3" t="s">
        <v>33182</v>
      </c>
      <c r="F14810" s="14" t="s">
        <v>33422</v>
      </c>
      <c r="G14810" s="14" t="s">
        <v>47533</v>
      </c>
      <c r="H14810" s="3" t="s">
        <v>47534</v>
      </c>
    </row>
    <row r="14811" spans="1:8" x14ac:dyDescent="0.25">
      <c r="A14811" s="10">
        <v>25523755</v>
      </c>
      <c r="B14811" s="14" t="s">
        <v>34816</v>
      </c>
      <c r="C14811" s="14" t="s">
        <v>34817</v>
      </c>
      <c r="E14811" s="3" t="s">
        <v>33182</v>
      </c>
      <c r="F14811" s="14" t="s">
        <v>33422</v>
      </c>
      <c r="G14811" s="14" t="s">
        <v>47533</v>
      </c>
      <c r="H14811" s="3" t="s">
        <v>47534</v>
      </c>
    </row>
    <row r="14812" spans="1:8" x14ac:dyDescent="0.25">
      <c r="A14812" s="10">
        <v>25523765</v>
      </c>
      <c r="B14812" s="14" t="s">
        <v>34818</v>
      </c>
      <c r="C14812" s="14" t="s">
        <v>34819</v>
      </c>
      <c r="E14812" s="3" t="s">
        <v>33182</v>
      </c>
      <c r="F14812" s="14" t="s">
        <v>33422</v>
      </c>
      <c r="G14812" s="14" t="s">
        <v>47533</v>
      </c>
      <c r="H14812" s="3" t="s">
        <v>47534</v>
      </c>
    </row>
    <row r="14813" spans="1:8" x14ac:dyDescent="0.25">
      <c r="A14813" s="10" t="s">
        <v>34820</v>
      </c>
      <c r="B14813" s="14" t="s">
        <v>34821</v>
      </c>
      <c r="C14813" s="14" t="s">
        <v>34822</v>
      </c>
      <c r="E14813" s="3" t="s">
        <v>33182</v>
      </c>
      <c r="F14813" s="14" t="s">
        <v>33422</v>
      </c>
      <c r="G14813" s="14" t="s">
        <v>47533</v>
      </c>
      <c r="H14813" s="3" t="s">
        <v>47534</v>
      </c>
    </row>
    <row r="14814" spans="1:8" x14ac:dyDescent="0.25">
      <c r="A14814" s="10">
        <v>25523850</v>
      </c>
      <c r="B14814" s="14" t="s">
        <v>34823</v>
      </c>
      <c r="C14814" s="14" t="s">
        <v>34824</v>
      </c>
      <c r="E14814" s="3" t="s">
        <v>33182</v>
      </c>
      <c r="F14814" s="14" t="s">
        <v>33422</v>
      </c>
      <c r="G14814" s="14" t="s">
        <v>47533</v>
      </c>
      <c r="H14814" s="3" t="s">
        <v>47534</v>
      </c>
    </row>
    <row r="14815" spans="1:8" x14ac:dyDescent="0.25">
      <c r="A14815" s="10">
        <v>25523855</v>
      </c>
      <c r="B14815" s="14" t="s">
        <v>34825</v>
      </c>
      <c r="C14815" s="14" t="s">
        <v>34826</v>
      </c>
      <c r="E14815" s="3" t="s">
        <v>33182</v>
      </c>
      <c r="F14815" s="14" t="s">
        <v>33422</v>
      </c>
      <c r="G14815" s="14" t="s">
        <v>47533</v>
      </c>
      <c r="H14815" s="3" t="s">
        <v>47534</v>
      </c>
    </row>
    <row r="14816" spans="1:8" x14ac:dyDescent="0.25">
      <c r="A14816" s="10">
        <v>25523860</v>
      </c>
      <c r="B14816" s="14" t="s">
        <v>34827</v>
      </c>
      <c r="C14816" s="14" t="s">
        <v>34828</v>
      </c>
      <c r="E14816" s="3" t="s">
        <v>33182</v>
      </c>
      <c r="F14816" s="14" t="s">
        <v>33422</v>
      </c>
      <c r="G14816" s="14" t="s">
        <v>47533</v>
      </c>
      <c r="H14816" s="3" t="s">
        <v>47534</v>
      </c>
    </row>
    <row r="14817" spans="1:8" x14ac:dyDescent="0.25">
      <c r="A14817" s="10">
        <v>25523910</v>
      </c>
      <c r="B14817" s="14" t="s">
        <v>34829</v>
      </c>
      <c r="C14817" s="14" t="s">
        <v>34830</v>
      </c>
      <c r="E14817" s="3" t="s">
        <v>33182</v>
      </c>
      <c r="F14817" s="14" t="s">
        <v>33422</v>
      </c>
      <c r="G14817" s="14" t="s">
        <v>47533</v>
      </c>
      <c r="H14817" s="3" t="s">
        <v>47534</v>
      </c>
    </row>
    <row r="14818" spans="1:8" x14ac:dyDescent="0.25">
      <c r="A14818" s="10">
        <v>25523956</v>
      </c>
      <c r="B14818" s="14" t="s">
        <v>34831</v>
      </c>
      <c r="C14818" s="14" t="s">
        <v>34832</v>
      </c>
      <c r="E14818" s="3" t="s">
        <v>33182</v>
      </c>
      <c r="F14818" s="14" t="s">
        <v>33244</v>
      </c>
      <c r="G14818" s="14" t="s">
        <v>47533</v>
      </c>
      <c r="H14818" s="3" t="s">
        <v>47534</v>
      </c>
    </row>
    <row r="14819" spans="1:8" x14ac:dyDescent="0.25">
      <c r="A14819" s="10">
        <v>25523966</v>
      </c>
      <c r="B14819" s="14" t="s">
        <v>34833</v>
      </c>
      <c r="C14819" s="14" t="s">
        <v>34834</v>
      </c>
      <c r="E14819" s="3" t="s">
        <v>33182</v>
      </c>
      <c r="F14819" s="14" t="s">
        <v>33244</v>
      </c>
      <c r="G14819" s="14" t="s">
        <v>47533</v>
      </c>
      <c r="H14819" s="3" t="s">
        <v>47534</v>
      </c>
    </row>
    <row r="14820" spans="1:8" x14ac:dyDescent="0.25">
      <c r="A14820" s="10">
        <v>2552401</v>
      </c>
      <c r="B14820" s="14" t="s">
        <v>34835</v>
      </c>
      <c r="C14820" s="14" t="s">
        <v>34836</v>
      </c>
      <c r="E14820" s="3" t="s">
        <v>33182</v>
      </c>
      <c r="F14820" s="14" t="s">
        <v>33422</v>
      </c>
      <c r="G14820" s="14" t="s">
        <v>47533</v>
      </c>
      <c r="H14820" s="3" t="s">
        <v>47534</v>
      </c>
    </row>
    <row r="14821" spans="1:8" x14ac:dyDescent="0.25">
      <c r="A14821" s="10" t="s">
        <v>34837</v>
      </c>
      <c r="B14821" s="14" t="s">
        <v>34838</v>
      </c>
      <c r="C14821" s="14" t="s">
        <v>34839</v>
      </c>
      <c r="E14821" s="3" t="s">
        <v>33182</v>
      </c>
      <c r="F14821" s="14" t="s">
        <v>33422</v>
      </c>
      <c r="G14821" s="14" t="s">
        <v>47533</v>
      </c>
      <c r="H14821" s="3" t="s">
        <v>47534</v>
      </c>
    </row>
    <row r="14822" spans="1:8" x14ac:dyDescent="0.25">
      <c r="A14822" s="10" t="s">
        <v>34840</v>
      </c>
      <c r="B14822" s="14" t="s">
        <v>34841</v>
      </c>
      <c r="C14822" s="14" t="s">
        <v>34842</v>
      </c>
      <c r="E14822" s="3" t="s">
        <v>33182</v>
      </c>
      <c r="F14822" s="14" t="s">
        <v>33422</v>
      </c>
      <c r="G14822" s="14" t="s">
        <v>47533</v>
      </c>
      <c r="H14822" s="3" t="s">
        <v>47534</v>
      </c>
    </row>
    <row r="14823" spans="1:8" x14ac:dyDescent="0.25">
      <c r="A14823" s="10">
        <v>2552405</v>
      </c>
      <c r="B14823" s="14" t="s">
        <v>34843</v>
      </c>
      <c r="C14823" s="14" t="s">
        <v>34844</v>
      </c>
      <c r="E14823" s="3" t="s">
        <v>33182</v>
      </c>
      <c r="F14823" s="14" t="s">
        <v>33422</v>
      </c>
      <c r="G14823" s="14" t="s">
        <v>47533</v>
      </c>
      <c r="H14823" s="3" t="s">
        <v>47534</v>
      </c>
    </row>
    <row r="14824" spans="1:8" x14ac:dyDescent="0.25">
      <c r="A14824" s="10">
        <v>25524105</v>
      </c>
      <c r="B14824" s="14" t="s">
        <v>34845</v>
      </c>
      <c r="C14824" s="14" t="s">
        <v>34846</v>
      </c>
      <c r="E14824" s="3" t="s">
        <v>33182</v>
      </c>
      <c r="F14824" s="14" t="s">
        <v>33422</v>
      </c>
      <c r="G14824" s="14" t="s">
        <v>47533</v>
      </c>
      <c r="H14824" s="3" t="s">
        <v>47534</v>
      </c>
    </row>
    <row r="14825" spans="1:8" x14ac:dyDescent="0.25">
      <c r="A14825" s="10" t="s">
        <v>34847</v>
      </c>
      <c r="B14825" s="14" t="s">
        <v>34848</v>
      </c>
      <c r="C14825" s="14" t="s">
        <v>34849</v>
      </c>
      <c r="E14825" s="3" t="s">
        <v>33182</v>
      </c>
      <c r="F14825" s="14" t="s">
        <v>33769</v>
      </c>
      <c r="G14825" s="14" t="s">
        <v>47533</v>
      </c>
      <c r="H14825" s="3" t="s">
        <v>47534</v>
      </c>
    </row>
    <row r="14826" spans="1:8" x14ac:dyDescent="0.25">
      <c r="A14826" s="10" t="s">
        <v>34850</v>
      </c>
      <c r="B14826" s="14" t="s">
        <v>34851</v>
      </c>
      <c r="C14826" s="14" t="s">
        <v>34852</v>
      </c>
      <c r="E14826" s="3" t="s">
        <v>33182</v>
      </c>
      <c r="F14826" s="14" t="s">
        <v>33769</v>
      </c>
      <c r="G14826" s="14" t="s">
        <v>47533</v>
      </c>
      <c r="H14826" s="3" t="s">
        <v>47534</v>
      </c>
    </row>
    <row r="14827" spans="1:8" x14ac:dyDescent="0.25">
      <c r="A14827" s="10">
        <v>25524116</v>
      </c>
      <c r="B14827" s="14" t="s">
        <v>34853</v>
      </c>
      <c r="C14827" s="14" t="s">
        <v>34854</v>
      </c>
      <c r="E14827" s="3" t="s">
        <v>33182</v>
      </c>
      <c r="F14827" s="14" t="s">
        <v>33769</v>
      </c>
      <c r="G14827" s="14" t="s">
        <v>47533</v>
      </c>
      <c r="H14827" s="3" t="s">
        <v>47534</v>
      </c>
    </row>
    <row r="14828" spans="1:8" x14ac:dyDescent="0.25">
      <c r="A14828" s="10">
        <v>25524140</v>
      </c>
      <c r="B14828" s="14" t="s">
        <v>34855</v>
      </c>
      <c r="C14828" s="14" t="s">
        <v>34856</v>
      </c>
      <c r="E14828" s="3" t="s">
        <v>33182</v>
      </c>
      <c r="F14828" s="14" t="s">
        <v>33769</v>
      </c>
      <c r="G14828" s="14" t="s">
        <v>47533</v>
      </c>
      <c r="H14828" s="3" t="s">
        <v>47534</v>
      </c>
    </row>
    <row r="14829" spans="1:8" x14ac:dyDescent="0.25">
      <c r="A14829" s="10">
        <v>25524150</v>
      </c>
      <c r="B14829" s="14" t="s">
        <v>34857</v>
      </c>
      <c r="C14829" s="14" t="s">
        <v>34858</v>
      </c>
      <c r="E14829" s="3" t="s">
        <v>33182</v>
      </c>
      <c r="F14829" s="14" t="s">
        <v>33769</v>
      </c>
      <c r="G14829" s="14" t="s">
        <v>47533</v>
      </c>
      <c r="H14829" s="3" t="s">
        <v>47534</v>
      </c>
    </row>
    <row r="14830" spans="1:8" x14ac:dyDescent="0.25">
      <c r="A14830" s="10" t="s">
        <v>34859</v>
      </c>
      <c r="B14830" s="14" t="s">
        <v>34860</v>
      </c>
      <c r="C14830" s="14" t="s">
        <v>34861</v>
      </c>
      <c r="E14830" s="3" t="s">
        <v>33182</v>
      </c>
      <c r="F14830" s="14" t="s">
        <v>33769</v>
      </c>
      <c r="G14830" s="14" t="s">
        <v>47533</v>
      </c>
      <c r="H14830" s="3" t="s">
        <v>47534</v>
      </c>
    </row>
    <row r="14831" spans="1:8" x14ac:dyDescent="0.25">
      <c r="A14831" s="10" t="s">
        <v>34862</v>
      </c>
      <c r="B14831" s="14" t="s">
        <v>34863</v>
      </c>
      <c r="C14831" s="14" t="s">
        <v>34864</v>
      </c>
      <c r="E14831" s="3" t="s">
        <v>33182</v>
      </c>
      <c r="F14831" s="14" t="s">
        <v>33769</v>
      </c>
      <c r="G14831" s="14" t="s">
        <v>47533</v>
      </c>
      <c r="H14831" s="3" t="s">
        <v>47534</v>
      </c>
    </row>
    <row r="14832" spans="1:8" x14ac:dyDescent="0.25">
      <c r="A14832" s="10">
        <v>25524171</v>
      </c>
      <c r="B14832" s="14" t="s">
        <v>34865</v>
      </c>
      <c r="C14832" s="14" t="s">
        <v>34866</v>
      </c>
      <c r="E14832" s="3" t="s">
        <v>33182</v>
      </c>
      <c r="F14832" s="14" t="s">
        <v>33769</v>
      </c>
      <c r="G14832" s="14" t="s">
        <v>47533</v>
      </c>
      <c r="H14832" s="3" t="s">
        <v>47534</v>
      </c>
    </row>
    <row r="14833" spans="1:8" x14ac:dyDescent="0.25">
      <c r="A14833" s="10">
        <v>25524173</v>
      </c>
      <c r="B14833" s="14" t="s">
        <v>34867</v>
      </c>
      <c r="C14833" s="14" t="s">
        <v>34868</v>
      </c>
      <c r="E14833" s="3" t="s">
        <v>33182</v>
      </c>
      <c r="F14833" s="14" t="s">
        <v>33769</v>
      </c>
      <c r="G14833" s="14" t="s">
        <v>47533</v>
      </c>
      <c r="H14833" s="3" t="s">
        <v>47534</v>
      </c>
    </row>
    <row r="14834" spans="1:8" x14ac:dyDescent="0.25">
      <c r="A14834" s="10">
        <v>25524180</v>
      </c>
      <c r="B14834" s="14" t="s">
        <v>34869</v>
      </c>
      <c r="C14834" s="14" t="s">
        <v>34870</v>
      </c>
      <c r="E14834" s="3" t="s">
        <v>33182</v>
      </c>
      <c r="F14834" s="14" t="s">
        <v>33769</v>
      </c>
      <c r="G14834" s="14" t="s">
        <v>47533</v>
      </c>
      <c r="H14834" s="3" t="s">
        <v>47534</v>
      </c>
    </row>
    <row r="14835" spans="1:8" x14ac:dyDescent="0.25">
      <c r="A14835" s="10">
        <v>25524185</v>
      </c>
      <c r="B14835" s="14" t="s">
        <v>34871</v>
      </c>
      <c r="C14835" s="14" t="s">
        <v>34872</v>
      </c>
      <c r="E14835" s="3" t="s">
        <v>33182</v>
      </c>
      <c r="F14835" s="14" t="s">
        <v>33769</v>
      </c>
      <c r="G14835" s="14" t="s">
        <v>47533</v>
      </c>
      <c r="H14835" s="3" t="s">
        <v>47534</v>
      </c>
    </row>
    <row r="14836" spans="1:8" x14ac:dyDescent="0.25">
      <c r="A14836" s="10" t="s">
        <v>34873</v>
      </c>
      <c r="B14836" s="14" t="s">
        <v>34874</v>
      </c>
      <c r="C14836" s="14" t="s">
        <v>34875</v>
      </c>
      <c r="E14836" s="3" t="s">
        <v>33182</v>
      </c>
      <c r="F14836" s="14" t="s">
        <v>33769</v>
      </c>
      <c r="G14836" s="14" t="s">
        <v>47533</v>
      </c>
      <c r="H14836" s="3" t="s">
        <v>47534</v>
      </c>
    </row>
    <row r="14837" spans="1:8" x14ac:dyDescent="0.25">
      <c r="A14837" s="10" t="s">
        <v>34876</v>
      </c>
      <c r="B14837" s="14" t="s">
        <v>34877</v>
      </c>
      <c r="C14837" s="14"/>
      <c r="E14837" s="3" t="s">
        <v>33182</v>
      </c>
      <c r="F14837" s="14" t="s">
        <v>33769</v>
      </c>
      <c r="G14837" s="14" t="s">
        <v>47533</v>
      </c>
      <c r="H14837" s="3" t="s">
        <v>47534</v>
      </c>
    </row>
    <row r="14838" spans="1:8" x14ac:dyDescent="0.25">
      <c r="A14838" s="10">
        <v>25524195</v>
      </c>
      <c r="B14838" s="14" t="s">
        <v>34878</v>
      </c>
      <c r="C14838" s="14" t="s">
        <v>34879</v>
      </c>
      <c r="E14838" s="3" t="s">
        <v>33182</v>
      </c>
      <c r="F14838" s="14" t="s">
        <v>33769</v>
      </c>
      <c r="G14838" s="14" t="s">
        <v>47533</v>
      </c>
      <c r="H14838" s="3" t="s">
        <v>47534</v>
      </c>
    </row>
    <row r="14839" spans="1:8" x14ac:dyDescent="0.25">
      <c r="A14839" s="10">
        <v>25524281</v>
      </c>
      <c r="B14839" s="14" t="s">
        <v>34880</v>
      </c>
      <c r="C14839" s="14" t="s">
        <v>34881</v>
      </c>
      <c r="E14839" s="3" t="s">
        <v>33182</v>
      </c>
      <c r="F14839" s="14" t="s">
        <v>33769</v>
      </c>
      <c r="G14839" s="14" t="s">
        <v>47533</v>
      </c>
      <c r="H14839" s="3" t="s">
        <v>47534</v>
      </c>
    </row>
    <row r="14840" spans="1:8" x14ac:dyDescent="0.25">
      <c r="A14840" s="10" t="s">
        <v>34882</v>
      </c>
      <c r="B14840" s="14" t="s">
        <v>34883</v>
      </c>
      <c r="C14840" s="14" t="s">
        <v>34884</v>
      </c>
      <c r="E14840" s="3" t="s">
        <v>33182</v>
      </c>
      <c r="F14840" s="14" t="s">
        <v>33769</v>
      </c>
      <c r="G14840" s="14" t="s">
        <v>47533</v>
      </c>
      <c r="H14840" s="3" t="s">
        <v>47534</v>
      </c>
    </row>
    <row r="14841" spans="1:8" x14ac:dyDescent="0.25">
      <c r="A14841" s="10" t="s">
        <v>34885</v>
      </c>
      <c r="B14841" s="14" t="s">
        <v>34886</v>
      </c>
      <c r="C14841" s="14" t="s">
        <v>34887</v>
      </c>
      <c r="E14841" s="3" t="s">
        <v>33182</v>
      </c>
      <c r="F14841" s="14" t="s">
        <v>33769</v>
      </c>
      <c r="G14841" s="14" t="s">
        <v>47533</v>
      </c>
      <c r="H14841" s="3" t="s">
        <v>47534</v>
      </c>
    </row>
    <row r="14842" spans="1:8" x14ac:dyDescent="0.25">
      <c r="A14842" s="10" t="s">
        <v>34888</v>
      </c>
      <c r="B14842" s="14" t="s">
        <v>34889</v>
      </c>
      <c r="C14842" s="14" t="s">
        <v>34890</v>
      </c>
      <c r="E14842" s="3" t="s">
        <v>33182</v>
      </c>
      <c r="F14842" s="14" t="s">
        <v>33769</v>
      </c>
      <c r="G14842" s="14" t="s">
        <v>47533</v>
      </c>
      <c r="H14842" s="3" t="s">
        <v>47534</v>
      </c>
    </row>
    <row r="14843" spans="1:8" x14ac:dyDescent="0.25">
      <c r="A14843" s="10" t="s">
        <v>34891</v>
      </c>
      <c r="B14843" s="14" t="s">
        <v>34892</v>
      </c>
      <c r="C14843" s="14" t="s">
        <v>34893</v>
      </c>
      <c r="E14843" s="3" t="s">
        <v>33182</v>
      </c>
      <c r="F14843" s="14" t="s">
        <v>33769</v>
      </c>
      <c r="G14843" s="14" t="s">
        <v>47533</v>
      </c>
      <c r="H14843" s="3" t="s">
        <v>47534</v>
      </c>
    </row>
    <row r="14844" spans="1:8" x14ac:dyDescent="0.25">
      <c r="A14844" s="10" t="s">
        <v>34894</v>
      </c>
      <c r="B14844" s="14" t="s">
        <v>34895</v>
      </c>
      <c r="C14844" s="14" t="s">
        <v>34896</v>
      </c>
      <c r="E14844" s="3" t="s">
        <v>33182</v>
      </c>
      <c r="F14844" s="14" t="s">
        <v>33769</v>
      </c>
      <c r="G14844" s="14" t="s">
        <v>47533</v>
      </c>
      <c r="H14844" s="3" t="s">
        <v>47534</v>
      </c>
    </row>
    <row r="14845" spans="1:8" x14ac:dyDescent="0.25">
      <c r="A14845" s="10" t="s">
        <v>34897</v>
      </c>
      <c r="B14845" s="14" t="s">
        <v>34898</v>
      </c>
      <c r="C14845" s="14" t="s">
        <v>34899</v>
      </c>
      <c r="E14845" s="3" t="s">
        <v>33182</v>
      </c>
      <c r="F14845" s="14" t="s">
        <v>33769</v>
      </c>
      <c r="G14845" s="14" t="s">
        <v>47533</v>
      </c>
      <c r="H14845" s="3" t="s">
        <v>47534</v>
      </c>
    </row>
    <row r="14846" spans="1:8" x14ac:dyDescent="0.25">
      <c r="A14846" s="10" t="s">
        <v>34900</v>
      </c>
      <c r="B14846" s="14" t="s">
        <v>34901</v>
      </c>
      <c r="C14846" s="14" t="s">
        <v>34902</v>
      </c>
      <c r="E14846" s="3" t="s">
        <v>33182</v>
      </c>
      <c r="F14846" s="14" t="s">
        <v>33769</v>
      </c>
      <c r="G14846" s="14" t="s">
        <v>47533</v>
      </c>
      <c r="H14846" s="3" t="s">
        <v>47534</v>
      </c>
    </row>
    <row r="14847" spans="1:8" x14ac:dyDescent="0.25">
      <c r="A14847" s="10" t="s">
        <v>34903</v>
      </c>
      <c r="B14847" s="14" t="s">
        <v>34904</v>
      </c>
      <c r="C14847" s="14" t="s">
        <v>34905</v>
      </c>
      <c r="E14847" s="3" t="s">
        <v>33182</v>
      </c>
      <c r="F14847" s="14" t="s">
        <v>33769</v>
      </c>
      <c r="G14847" s="14" t="s">
        <v>47533</v>
      </c>
      <c r="H14847" s="3" t="s">
        <v>47534</v>
      </c>
    </row>
    <row r="14848" spans="1:8" x14ac:dyDescent="0.25">
      <c r="A14848" s="10" t="s">
        <v>34906</v>
      </c>
      <c r="B14848" s="14" t="s">
        <v>34907</v>
      </c>
      <c r="C14848" s="14" t="s">
        <v>34908</v>
      </c>
      <c r="E14848" s="3" t="s">
        <v>33182</v>
      </c>
      <c r="F14848" s="14" t="s">
        <v>33769</v>
      </c>
      <c r="G14848" s="14" t="s">
        <v>47533</v>
      </c>
      <c r="H14848" s="3" t="s">
        <v>47534</v>
      </c>
    </row>
    <row r="14849" spans="1:8" x14ac:dyDescent="0.25">
      <c r="A14849" s="10" t="s">
        <v>34909</v>
      </c>
      <c r="B14849" s="14" t="s">
        <v>34910</v>
      </c>
      <c r="C14849" s="14" t="s">
        <v>34911</v>
      </c>
      <c r="E14849" s="3" t="s">
        <v>33182</v>
      </c>
      <c r="F14849" s="14" t="s">
        <v>33769</v>
      </c>
      <c r="G14849" s="14" t="s">
        <v>47533</v>
      </c>
      <c r="H14849" s="3" t="s">
        <v>47534</v>
      </c>
    </row>
    <row r="14850" spans="1:8" x14ac:dyDescent="0.25">
      <c r="A14850" s="10" t="s">
        <v>34912</v>
      </c>
      <c r="B14850" s="14" t="s">
        <v>34913</v>
      </c>
      <c r="C14850" s="14" t="s">
        <v>34914</v>
      </c>
      <c r="E14850" s="3" t="s">
        <v>33182</v>
      </c>
      <c r="F14850" s="14" t="s">
        <v>33769</v>
      </c>
      <c r="G14850" s="14" t="s">
        <v>47533</v>
      </c>
      <c r="H14850" s="3" t="s">
        <v>47534</v>
      </c>
    </row>
    <row r="14851" spans="1:8" x14ac:dyDescent="0.25">
      <c r="A14851" s="10" t="s">
        <v>34915</v>
      </c>
      <c r="B14851" s="14" t="s">
        <v>34916</v>
      </c>
      <c r="C14851" s="14" t="s">
        <v>34917</v>
      </c>
      <c r="E14851" s="3" t="s">
        <v>33182</v>
      </c>
      <c r="F14851" s="14" t="s">
        <v>33769</v>
      </c>
      <c r="G14851" s="14" t="s">
        <v>47533</v>
      </c>
      <c r="H14851" s="3" t="s">
        <v>47534</v>
      </c>
    </row>
    <row r="14852" spans="1:8" x14ac:dyDescent="0.25">
      <c r="A14852" s="10" t="s">
        <v>34918</v>
      </c>
      <c r="B14852" s="14" t="s">
        <v>34919</v>
      </c>
      <c r="C14852" s="14" t="s">
        <v>34920</v>
      </c>
      <c r="E14852" s="3" t="s">
        <v>33182</v>
      </c>
      <c r="F14852" s="14" t="s">
        <v>33769</v>
      </c>
      <c r="G14852" s="14" t="s">
        <v>47533</v>
      </c>
      <c r="H14852" s="3" t="s">
        <v>47534</v>
      </c>
    </row>
    <row r="14853" spans="1:8" x14ac:dyDescent="0.25">
      <c r="A14853" s="10" t="s">
        <v>34921</v>
      </c>
      <c r="B14853" s="14" t="s">
        <v>34922</v>
      </c>
      <c r="C14853" s="14" t="s">
        <v>34923</v>
      </c>
      <c r="E14853" s="3" t="s">
        <v>33182</v>
      </c>
      <c r="F14853" s="14" t="s">
        <v>33769</v>
      </c>
      <c r="G14853" s="14" t="s">
        <v>47533</v>
      </c>
      <c r="H14853" s="3" t="s">
        <v>47534</v>
      </c>
    </row>
    <row r="14854" spans="1:8" x14ac:dyDescent="0.25">
      <c r="A14854" s="10" t="s">
        <v>34924</v>
      </c>
      <c r="B14854" s="14" t="s">
        <v>34925</v>
      </c>
      <c r="C14854" s="14" t="s">
        <v>34926</v>
      </c>
      <c r="E14854" s="3" t="s">
        <v>33182</v>
      </c>
      <c r="F14854" s="14" t="s">
        <v>33769</v>
      </c>
      <c r="G14854" s="14" t="s">
        <v>47533</v>
      </c>
      <c r="H14854" s="3" t="s">
        <v>47534</v>
      </c>
    </row>
    <row r="14855" spans="1:8" x14ac:dyDescent="0.25">
      <c r="A14855" s="10" t="s">
        <v>34927</v>
      </c>
      <c r="B14855" s="14" t="s">
        <v>34928</v>
      </c>
      <c r="C14855" s="14" t="s">
        <v>34929</v>
      </c>
      <c r="E14855" s="3" t="s">
        <v>33182</v>
      </c>
      <c r="F14855" s="14" t="s">
        <v>33769</v>
      </c>
      <c r="G14855" s="14" t="s">
        <v>47533</v>
      </c>
      <c r="H14855" s="3" t="s">
        <v>47534</v>
      </c>
    </row>
    <row r="14856" spans="1:8" x14ac:dyDescent="0.25">
      <c r="A14856" s="10" t="s">
        <v>34930</v>
      </c>
      <c r="B14856" s="14" t="s">
        <v>34931</v>
      </c>
      <c r="C14856" s="14" t="s">
        <v>34932</v>
      </c>
      <c r="E14856" s="3" t="s">
        <v>33182</v>
      </c>
      <c r="F14856" s="14" t="s">
        <v>33769</v>
      </c>
      <c r="G14856" s="14" t="s">
        <v>47533</v>
      </c>
      <c r="H14856" s="3" t="s">
        <v>47534</v>
      </c>
    </row>
    <row r="14857" spans="1:8" x14ac:dyDescent="0.25">
      <c r="A14857" s="10" t="s">
        <v>34933</v>
      </c>
      <c r="B14857" s="14" t="s">
        <v>34934</v>
      </c>
      <c r="C14857" s="14" t="s">
        <v>34935</v>
      </c>
      <c r="E14857" s="3" t="s">
        <v>33182</v>
      </c>
      <c r="F14857" s="14" t="s">
        <v>33769</v>
      </c>
      <c r="G14857" s="14" t="s">
        <v>47533</v>
      </c>
      <c r="H14857" s="3" t="s">
        <v>47534</v>
      </c>
    </row>
    <row r="14858" spans="1:8" x14ac:dyDescent="0.25">
      <c r="A14858" s="10">
        <v>25524500</v>
      </c>
      <c r="B14858" s="14" t="s">
        <v>34936</v>
      </c>
      <c r="C14858" s="14" t="s">
        <v>34937</v>
      </c>
      <c r="E14858" s="3" t="s">
        <v>33182</v>
      </c>
      <c r="F14858" s="14" t="s">
        <v>33769</v>
      </c>
      <c r="G14858" s="14" t="s">
        <v>47533</v>
      </c>
      <c r="H14858" s="3" t="s">
        <v>47534</v>
      </c>
    </row>
    <row r="14859" spans="1:8" x14ac:dyDescent="0.25">
      <c r="A14859" s="10" t="s">
        <v>34938</v>
      </c>
      <c r="B14859" s="14" t="s">
        <v>34939</v>
      </c>
      <c r="C14859" s="14" t="s">
        <v>34940</v>
      </c>
      <c r="E14859" s="3" t="s">
        <v>33182</v>
      </c>
      <c r="F14859" s="14" t="s">
        <v>33769</v>
      </c>
      <c r="G14859" s="14" t="s">
        <v>47533</v>
      </c>
      <c r="H14859" s="3" t="s">
        <v>47534</v>
      </c>
    </row>
    <row r="14860" spans="1:8" x14ac:dyDescent="0.25">
      <c r="A14860" s="10">
        <v>2552461</v>
      </c>
      <c r="B14860" s="14" t="s">
        <v>34941</v>
      </c>
      <c r="C14860" s="14" t="s">
        <v>34942</v>
      </c>
      <c r="E14860" s="3" t="s">
        <v>33182</v>
      </c>
      <c r="F14860" s="14" t="s">
        <v>33769</v>
      </c>
      <c r="G14860" s="14" t="s">
        <v>47533</v>
      </c>
      <c r="H14860" s="3" t="s">
        <v>47534</v>
      </c>
    </row>
    <row r="14861" spans="1:8" x14ac:dyDescent="0.25">
      <c r="A14861" s="10">
        <v>25524611</v>
      </c>
      <c r="B14861" s="14" t="s">
        <v>34943</v>
      </c>
      <c r="C14861" s="14" t="s">
        <v>34944</v>
      </c>
      <c r="E14861" s="3" t="s">
        <v>33182</v>
      </c>
      <c r="F14861" s="14" t="s">
        <v>33769</v>
      </c>
      <c r="G14861" s="14" t="s">
        <v>47533</v>
      </c>
      <c r="H14861" s="3" t="s">
        <v>47534</v>
      </c>
    </row>
    <row r="14862" spans="1:8" x14ac:dyDescent="0.25">
      <c r="A14862" s="10">
        <v>25524624</v>
      </c>
      <c r="B14862" s="14" t="s">
        <v>34945</v>
      </c>
      <c r="C14862" s="14" t="s">
        <v>34946</v>
      </c>
      <c r="E14862" s="3" t="s">
        <v>33182</v>
      </c>
      <c r="F14862" s="14" t="s">
        <v>34947</v>
      </c>
      <c r="G14862" s="14" t="s">
        <v>47533</v>
      </c>
      <c r="H14862" s="3" t="s">
        <v>47534</v>
      </c>
    </row>
    <row r="14863" spans="1:8" x14ac:dyDescent="0.25">
      <c r="A14863" s="10" t="s">
        <v>34948</v>
      </c>
      <c r="B14863" s="14" t="s">
        <v>34949</v>
      </c>
      <c r="C14863" s="14" t="s">
        <v>34950</v>
      </c>
      <c r="E14863" s="3" t="s">
        <v>33182</v>
      </c>
      <c r="F14863" s="14" t="s">
        <v>34947</v>
      </c>
      <c r="G14863" s="14" t="s">
        <v>47533</v>
      </c>
      <c r="H14863" s="3" t="s">
        <v>47534</v>
      </c>
    </row>
    <row r="14864" spans="1:8" x14ac:dyDescent="0.25">
      <c r="A14864" s="10">
        <v>25524625</v>
      </c>
      <c r="B14864" s="14" t="s">
        <v>34951</v>
      </c>
      <c r="C14864" s="14" t="s">
        <v>34952</v>
      </c>
      <c r="E14864" s="3" t="s">
        <v>33182</v>
      </c>
      <c r="F14864" s="14" t="s">
        <v>34947</v>
      </c>
      <c r="G14864" s="14" t="s">
        <v>47533</v>
      </c>
      <c r="H14864" s="3" t="s">
        <v>47534</v>
      </c>
    </row>
    <row r="14865" spans="1:8" x14ac:dyDescent="0.25">
      <c r="A14865" s="10">
        <v>25524637</v>
      </c>
      <c r="B14865" s="14" t="s">
        <v>34953</v>
      </c>
      <c r="C14865" s="14" t="s">
        <v>34954</v>
      </c>
      <c r="E14865" s="3" t="s">
        <v>33182</v>
      </c>
      <c r="F14865" s="14" t="s">
        <v>34947</v>
      </c>
      <c r="G14865" s="14" t="s">
        <v>47533</v>
      </c>
      <c r="H14865" s="3" t="s">
        <v>47534</v>
      </c>
    </row>
    <row r="14866" spans="1:8" x14ac:dyDescent="0.25">
      <c r="A14866" s="10">
        <v>25524645</v>
      </c>
      <c r="B14866" s="14" t="s">
        <v>34955</v>
      </c>
      <c r="C14866" s="14" t="s">
        <v>34956</v>
      </c>
      <c r="E14866" s="3" t="s">
        <v>33182</v>
      </c>
      <c r="F14866" s="14" t="s">
        <v>34947</v>
      </c>
      <c r="G14866" s="14" t="s">
        <v>47533</v>
      </c>
      <c r="H14866" s="3" t="s">
        <v>47534</v>
      </c>
    </row>
    <row r="14867" spans="1:8" x14ac:dyDescent="0.25">
      <c r="A14867" s="10">
        <v>25525200</v>
      </c>
      <c r="B14867" s="14" t="s">
        <v>34957</v>
      </c>
      <c r="C14867" s="14" t="s">
        <v>34958</v>
      </c>
      <c r="E14867" s="3" t="s">
        <v>33182</v>
      </c>
      <c r="F14867" s="14" t="s">
        <v>33422</v>
      </c>
      <c r="G14867" s="14" t="s">
        <v>47533</v>
      </c>
      <c r="H14867" s="3" t="s">
        <v>47534</v>
      </c>
    </row>
    <row r="14868" spans="1:8" x14ac:dyDescent="0.25">
      <c r="A14868" s="10">
        <v>25525400</v>
      </c>
      <c r="B14868" s="14" t="s">
        <v>34959</v>
      </c>
      <c r="C14868" s="14" t="s">
        <v>34960</v>
      </c>
      <c r="E14868" s="3" t="s">
        <v>33182</v>
      </c>
      <c r="F14868" s="14" t="s">
        <v>33422</v>
      </c>
      <c r="G14868" s="14" t="s">
        <v>47533</v>
      </c>
      <c r="H14868" s="3" t="s">
        <v>47534</v>
      </c>
    </row>
    <row r="14869" spans="1:8" x14ac:dyDescent="0.25">
      <c r="A14869" s="10" t="s">
        <v>34961</v>
      </c>
      <c r="B14869" s="14" t="s">
        <v>34962</v>
      </c>
      <c r="C14869" s="14" t="s">
        <v>34963</v>
      </c>
      <c r="E14869" s="3" t="s">
        <v>33182</v>
      </c>
      <c r="F14869" s="14" t="s">
        <v>33422</v>
      </c>
      <c r="G14869" s="14" t="s">
        <v>47533</v>
      </c>
      <c r="H14869" s="3" t="s">
        <v>47534</v>
      </c>
    </row>
    <row r="14870" spans="1:8" x14ac:dyDescent="0.25">
      <c r="A14870" s="10">
        <v>25525530</v>
      </c>
      <c r="B14870" s="14" t="s">
        <v>34964</v>
      </c>
      <c r="C14870" s="14" t="s">
        <v>34965</v>
      </c>
      <c r="E14870" s="3" t="s">
        <v>33182</v>
      </c>
      <c r="F14870" s="14" t="s">
        <v>33422</v>
      </c>
      <c r="G14870" s="14" t="s">
        <v>47533</v>
      </c>
      <c r="H14870" s="3" t="s">
        <v>47534</v>
      </c>
    </row>
    <row r="14871" spans="1:8" x14ac:dyDescent="0.25">
      <c r="A14871" s="10">
        <v>2552560</v>
      </c>
      <c r="B14871" s="14" t="s">
        <v>34966</v>
      </c>
      <c r="C14871" s="14" t="s">
        <v>34967</v>
      </c>
      <c r="E14871" s="3" t="s">
        <v>33182</v>
      </c>
      <c r="F14871" s="14" t="s">
        <v>33422</v>
      </c>
      <c r="G14871" s="14" t="s">
        <v>47533</v>
      </c>
      <c r="H14871" s="3" t="s">
        <v>47534</v>
      </c>
    </row>
    <row r="14872" spans="1:8" x14ac:dyDescent="0.25">
      <c r="A14872" s="10">
        <v>25525680</v>
      </c>
      <c r="B14872" s="14" t="s">
        <v>34968</v>
      </c>
      <c r="C14872" s="14" t="s">
        <v>34969</v>
      </c>
      <c r="E14872" s="3" t="s">
        <v>33182</v>
      </c>
      <c r="F14872" s="14" t="s">
        <v>33422</v>
      </c>
      <c r="G14872" s="14" t="s">
        <v>47533</v>
      </c>
      <c r="H14872" s="3" t="s">
        <v>47534</v>
      </c>
    </row>
    <row r="14873" spans="1:8" x14ac:dyDescent="0.25">
      <c r="A14873" s="10">
        <v>25525800</v>
      </c>
      <c r="B14873" s="14" t="s">
        <v>34970</v>
      </c>
      <c r="C14873" s="14" t="s">
        <v>34971</v>
      </c>
      <c r="E14873" s="3" t="s">
        <v>33182</v>
      </c>
      <c r="F14873" s="14" t="s">
        <v>33422</v>
      </c>
      <c r="G14873" s="14" t="s">
        <v>47533</v>
      </c>
      <c r="H14873" s="3" t="s">
        <v>47534</v>
      </c>
    </row>
    <row r="14874" spans="1:8" x14ac:dyDescent="0.25">
      <c r="A14874" s="10">
        <v>25525907</v>
      </c>
      <c r="B14874" s="14" t="s">
        <v>34972</v>
      </c>
      <c r="C14874" s="14" t="s">
        <v>34973</v>
      </c>
      <c r="E14874" s="3" t="s">
        <v>33182</v>
      </c>
      <c r="F14874" s="14" t="s">
        <v>33422</v>
      </c>
      <c r="G14874" s="14" t="s">
        <v>47533</v>
      </c>
      <c r="H14874" s="3" t="s">
        <v>47534</v>
      </c>
    </row>
    <row r="14875" spans="1:8" x14ac:dyDescent="0.25">
      <c r="A14875" s="10" t="s">
        <v>34974</v>
      </c>
      <c r="B14875" s="14" t="s">
        <v>34975</v>
      </c>
      <c r="C14875" s="14" t="s">
        <v>34976</v>
      </c>
      <c r="E14875" s="3" t="s">
        <v>33182</v>
      </c>
      <c r="F14875" s="14" t="s">
        <v>33422</v>
      </c>
      <c r="G14875" s="14" t="s">
        <v>47533</v>
      </c>
      <c r="H14875" s="3" t="s">
        <v>47534</v>
      </c>
    </row>
    <row r="14876" spans="1:8" x14ac:dyDescent="0.25">
      <c r="A14876" s="10" t="s">
        <v>34977</v>
      </c>
      <c r="B14876" s="14" t="s">
        <v>34978</v>
      </c>
      <c r="C14876" s="14" t="s">
        <v>34979</v>
      </c>
      <c r="E14876" s="3" t="s">
        <v>33182</v>
      </c>
      <c r="F14876" s="14" t="s">
        <v>33422</v>
      </c>
      <c r="G14876" s="14" t="s">
        <v>47533</v>
      </c>
      <c r="H14876" s="3" t="s">
        <v>47534</v>
      </c>
    </row>
    <row r="14877" spans="1:8" x14ac:dyDescent="0.25">
      <c r="A14877" s="10" t="s">
        <v>34980</v>
      </c>
      <c r="B14877" s="14" t="s">
        <v>34981</v>
      </c>
      <c r="C14877" s="14" t="s">
        <v>34982</v>
      </c>
      <c r="E14877" s="3" t="s">
        <v>33182</v>
      </c>
      <c r="F14877" s="14" t="s">
        <v>33422</v>
      </c>
      <c r="G14877" s="14" t="s">
        <v>47533</v>
      </c>
      <c r="H14877" s="3" t="s">
        <v>47534</v>
      </c>
    </row>
    <row r="14878" spans="1:8" x14ac:dyDescent="0.25">
      <c r="A14878" s="10">
        <v>25525950</v>
      </c>
      <c r="B14878" s="14" t="s">
        <v>34983</v>
      </c>
      <c r="C14878" s="14" t="s">
        <v>34984</v>
      </c>
      <c r="E14878" s="3" t="s">
        <v>33182</v>
      </c>
      <c r="F14878" s="14" t="s">
        <v>33422</v>
      </c>
      <c r="G14878" s="14" t="s">
        <v>47533</v>
      </c>
      <c r="H14878" s="3" t="s">
        <v>47534</v>
      </c>
    </row>
    <row r="14879" spans="1:8" x14ac:dyDescent="0.25">
      <c r="A14879" s="10">
        <v>25525960</v>
      </c>
      <c r="B14879" s="14" t="s">
        <v>34985</v>
      </c>
      <c r="C14879" s="14" t="s">
        <v>34986</v>
      </c>
      <c r="E14879" s="3" t="s">
        <v>33182</v>
      </c>
      <c r="F14879" s="14" t="s">
        <v>33422</v>
      </c>
      <c r="G14879" s="14" t="s">
        <v>47533</v>
      </c>
      <c r="H14879" s="3" t="s">
        <v>47534</v>
      </c>
    </row>
    <row r="14880" spans="1:8" x14ac:dyDescent="0.25">
      <c r="A14880" s="10">
        <v>25525993</v>
      </c>
      <c r="B14880" s="14" t="s">
        <v>34987</v>
      </c>
      <c r="C14880" s="14" t="s">
        <v>34988</v>
      </c>
      <c r="E14880" s="3" t="s">
        <v>33182</v>
      </c>
      <c r="F14880" s="14" t="s">
        <v>33422</v>
      </c>
      <c r="G14880" s="14" t="s">
        <v>47533</v>
      </c>
      <c r="H14880" s="3" t="s">
        <v>47534</v>
      </c>
    </row>
    <row r="14881" spans="1:8" x14ac:dyDescent="0.25">
      <c r="A14881" s="10">
        <v>25525995</v>
      </c>
      <c r="B14881" s="14" t="s">
        <v>34989</v>
      </c>
      <c r="C14881" s="14" t="s">
        <v>34990</v>
      </c>
      <c r="E14881" s="3" t="s">
        <v>33182</v>
      </c>
      <c r="F14881" s="14" t="s">
        <v>33422</v>
      </c>
      <c r="G14881" s="14" t="s">
        <v>47533</v>
      </c>
      <c r="H14881" s="3" t="s">
        <v>47534</v>
      </c>
    </row>
    <row r="14882" spans="1:8" x14ac:dyDescent="0.25">
      <c r="A14882" s="10">
        <v>25526007</v>
      </c>
      <c r="B14882" s="14" t="s">
        <v>34991</v>
      </c>
      <c r="C14882" s="14" t="s">
        <v>34992</v>
      </c>
      <c r="E14882" s="3" t="s">
        <v>33182</v>
      </c>
      <c r="F14882" s="14" t="s">
        <v>33422</v>
      </c>
      <c r="G14882" s="14" t="s">
        <v>47533</v>
      </c>
      <c r="H14882" s="3" t="s">
        <v>47534</v>
      </c>
    </row>
    <row r="14883" spans="1:8" x14ac:dyDescent="0.25">
      <c r="A14883" s="10">
        <v>25526009</v>
      </c>
      <c r="B14883" s="14" t="s">
        <v>34993</v>
      </c>
      <c r="C14883" s="14" t="s">
        <v>34994</v>
      </c>
      <c r="E14883" s="3" t="s">
        <v>33182</v>
      </c>
      <c r="F14883" s="14" t="s">
        <v>33422</v>
      </c>
      <c r="G14883" s="14" t="s">
        <v>47533</v>
      </c>
      <c r="H14883" s="3" t="s">
        <v>47534</v>
      </c>
    </row>
    <row r="14884" spans="1:8" x14ac:dyDescent="0.25">
      <c r="A14884" s="10" t="s">
        <v>34995</v>
      </c>
      <c r="B14884" s="14" t="s">
        <v>34996</v>
      </c>
      <c r="C14884" s="14" t="s">
        <v>34997</v>
      </c>
      <c r="E14884" s="3" t="s">
        <v>33182</v>
      </c>
      <c r="F14884" s="14" t="s">
        <v>33422</v>
      </c>
      <c r="G14884" s="14" t="s">
        <v>47533</v>
      </c>
      <c r="H14884" s="3" t="s">
        <v>47534</v>
      </c>
    </row>
    <row r="14885" spans="1:8" x14ac:dyDescent="0.25">
      <c r="A14885" s="10">
        <v>2552601</v>
      </c>
      <c r="B14885" s="14" t="s">
        <v>34998</v>
      </c>
      <c r="C14885" s="14" t="s">
        <v>34999</v>
      </c>
      <c r="E14885" s="3" t="s">
        <v>33182</v>
      </c>
      <c r="F14885" s="14" t="s">
        <v>33422</v>
      </c>
      <c r="G14885" s="14" t="s">
        <v>47533</v>
      </c>
      <c r="H14885" s="3" t="s">
        <v>47534</v>
      </c>
    </row>
    <row r="14886" spans="1:8" x14ac:dyDescent="0.25">
      <c r="A14886" s="10" t="s">
        <v>35000</v>
      </c>
      <c r="B14886" s="14" t="s">
        <v>35001</v>
      </c>
      <c r="C14886" s="14" t="s">
        <v>35002</v>
      </c>
      <c r="E14886" s="3" t="s">
        <v>33182</v>
      </c>
      <c r="F14886" s="14" t="s">
        <v>33422</v>
      </c>
      <c r="G14886" s="14" t="s">
        <v>47533</v>
      </c>
      <c r="H14886" s="3" t="s">
        <v>47534</v>
      </c>
    </row>
    <row r="14887" spans="1:8" x14ac:dyDescent="0.25">
      <c r="A14887" s="10" t="s">
        <v>35003</v>
      </c>
      <c r="B14887" s="14" t="s">
        <v>35004</v>
      </c>
      <c r="C14887" s="14" t="s">
        <v>35005</v>
      </c>
      <c r="E14887" s="3" t="s">
        <v>33182</v>
      </c>
      <c r="F14887" s="14" t="s">
        <v>33422</v>
      </c>
      <c r="G14887" s="14" t="s">
        <v>47533</v>
      </c>
      <c r="H14887" s="3" t="s">
        <v>47534</v>
      </c>
    </row>
    <row r="14888" spans="1:8" x14ac:dyDescent="0.25">
      <c r="A14888" s="10" t="s">
        <v>35006</v>
      </c>
      <c r="B14888" s="14" t="s">
        <v>35007</v>
      </c>
      <c r="C14888" s="14" t="s">
        <v>35008</v>
      </c>
      <c r="E14888" s="3" t="s">
        <v>33182</v>
      </c>
      <c r="F14888" s="14" t="s">
        <v>33422</v>
      </c>
      <c r="G14888" s="14" t="s">
        <v>47533</v>
      </c>
      <c r="H14888" s="3" t="s">
        <v>47534</v>
      </c>
    </row>
    <row r="14889" spans="1:8" x14ac:dyDescent="0.25">
      <c r="A14889" s="10">
        <v>25526045</v>
      </c>
      <c r="B14889" s="14" t="s">
        <v>35009</v>
      </c>
      <c r="C14889" s="14" t="s">
        <v>35010</v>
      </c>
      <c r="E14889" s="3" t="s">
        <v>33182</v>
      </c>
      <c r="F14889" s="14" t="s">
        <v>33422</v>
      </c>
      <c r="G14889" s="14" t="s">
        <v>47533</v>
      </c>
      <c r="H14889" s="3" t="s">
        <v>47534</v>
      </c>
    </row>
    <row r="14890" spans="1:8" x14ac:dyDescent="0.25">
      <c r="A14890" s="10">
        <v>2552608</v>
      </c>
      <c r="B14890" s="14" t="s">
        <v>35011</v>
      </c>
      <c r="C14890" s="14" t="s">
        <v>35012</v>
      </c>
      <c r="E14890" s="3" t="s">
        <v>33182</v>
      </c>
      <c r="F14890" s="14" t="s">
        <v>33422</v>
      </c>
      <c r="G14890" s="14" t="s">
        <v>47533</v>
      </c>
      <c r="H14890" s="3" t="s">
        <v>47534</v>
      </c>
    </row>
    <row r="14891" spans="1:8" x14ac:dyDescent="0.25">
      <c r="A14891" s="10">
        <v>25526085</v>
      </c>
      <c r="B14891" s="14" t="s">
        <v>35013</v>
      </c>
      <c r="C14891" s="14" t="s">
        <v>35014</v>
      </c>
      <c r="E14891" s="3" t="s">
        <v>33182</v>
      </c>
      <c r="F14891" s="14" t="s">
        <v>33422</v>
      </c>
      <c r="G14891" s="14" t="s">
        <v>47533</v>
      </c>
      <c r="H14891" s="3" t="s">
        <v>47534</v>
      </c>
    </row>
    <row r="14892" spans="1:8" x14ac:dyDescent="0.25">
      <c r="A14892" s="10">
        <v>25526125</v>
      </c>
      <c r="B14892" s="14" t="s">
        <v>35015</v>
      </c>
      <c r="C14892" s="14" t="s">
        <v>35016</v>
      </c>
      <c r="E14892" s="3" t="s">
        <v>33182</v>
      </c>
      <c r="F14892" s="14" t="s">
        <v>33422</v>
      </c>
      <c r="G14892" s="14" t="s">
        <v>47533</v>
      </c>
      <c r="H14892" s="3" t="s">
        <v>47534</v>
      </c>
    </row>
    <row r="14893" spans="1:8" x14ac:dyDescent="0.25">
      <c r="A14893" s="10">
        <v>25526145</v>
      </c>
      <c r="B14893" s="14" t="s">
        <v>35017</v>
      </c>
      <c r="C14893" s="14" t="s">
        <v>35018</v>
      </c>
      <c r="E14893" s="3" t="s">
        <v>33182</v>
      </c>
      <c r="F14893" s="14" t="s">
        <v>33422</v>
      </c>
      <c r="G14893" s="14" t="s">
        <v>47533</v>
      </c>
      <c r="H14893" s="3" t="s">
        <v>47534</v>
      </c>
    </row>
    <row r="14894" spans="1:8" x14ac:dyDescent="0.25">
      <c r="A14894" s="10">
        <v>25526200</v>
      </c>
      <c r="B14894" s="14" t="s">
        <v>35019</v>
      </c>
      <c r="C14894" s="14" t="s">
        <v>35020</v>
      </c>
      <c r="E14894" s="3" t="s">
        <v>33182</v>
      </c>
      <c r="F14894" s="14" t="s">
        <v>33422</v>
      </c>
      <c r="G14894" s="14" t="s">
        <v>47533</v>
      </c>
      <c r="H14894" s="3" t="s">
        <v>47534</v>
      </c>
    </row>
    <row r="14895" spans="1:8" x14ac:dyDescent="0.25">
      <c r="A14895" s="10">
        <v>25526250</v>
      </c>
      <c r="B14895" s="14" t="s">
        <v>35021</v>
      </c>
      <c r="C14895" s="14" t="s">
        <v>35022</v>
      </c>
      <c r="E14895" s="3" t="s">
        <v>33182</v>
      </c>
      <c r="F14895" s="14" t="s">
        <v>33422</v>
      </c>
      <c r="G14895" s="14" t="s">
        <v>47533</v>
      </c>
      <c r="H14895" s="3" t="s">
        <v>47534</v>
      </c>
    </row>
    <row r="14896" spans="1:8" x14ac:dyDescent="0.25">
      <c r="A14896" s="10" t="s">
        <v>35023</v>
      </c>
      <c r="B14896" s="14" t="s">
        <v>35024</v>
      </c>
      <c r="C14896" s="14" t="s">
        <v>35025</v>
      </c>
      <c r="E14896" s="3" t="s">
        <v>33182</v>
      </c>
      <c r="F14896" s="14" t="s">
        <v>33422</v>
      </c>
      <c r="G14896" s="14" t="s">
        <v>47533</v>
      </c>
      <c r="H14896" s="3" t="s">
        <v>47534</v>
      </c>
    </row>
    <row r="14897" spans="1:8" x14ac:dyDescent="0.25">
      <c r="A14897" s="10">
        <v>25526703</v>
      </c>
      <c r="B14897" s="14" t="s">
        <v>35026</v>
      </c>
      <c r="C14897" s="14" t="s">
        <v>35027</v>
      </c>
      <c r="E14897" s="3" t="s">
        <v>33182</v>
      </c>
      <c r="F14897" s="14" t="s">
        <v>33422</v>
      </c>
      <c r="G14897" s="14" t="s">
        <v>47533</v>
      </c>
      <c r="H14897" s="3" t="s">
        <v>47534</v>
      </c>
    </row>
    <row r="14898" spans="1:8" x14ac:dyDescent="0.25">
      <c r="A14898" s="10">
        <v>25526704</v>
      </c>
      <c r="B14898" s="14" t="s">
        <v>35028</v>
      </c>
      <c r="C14898" s="14" t="s">
        <v>35029</v>
      </c>
      <c r="E14898" s="3" t="s">
        <v>33182</v>
      </c>
      <c r="F14898" s="14" t="s">
        <v>33422</v>
      </c>
      <c r="G14898" s="14" t="s">
        <v>47533</v>
      </c>
      <c r="H14898" s="3" t="s">
        <v>47534</v>
      </c>
    </row>
    <row r="14899" spans="1:8" x14ac:dyDescent="0.25">
      <c r="A14899" s="10" t="s">
        <v>35030</v>
      </c>
      <c r="B14899" s="14" t="s">
        <v>35031</v>
      </c>
      <c r="C14899" s="14" t="s">
        <v>35032</v>
      </c>
      <c r="E14899" s="3" t="s">
        <v>33182</v>
      </c>
      <c r="F14899" s="14" t="s">
        <v>33422</v>
      </c>
      <c r="G14899" s="14" t="s">
        <v>47533</v>
      </c>
      <c r="H14899" s="3" t="s">
        <v>47534</v>
      </c>
    </row>
    <row r="14900" spans="1:8" x14ac:dyDescent="0.25">
      <c r="A14900" s="10">
        <v>25526720</v>
      </c>
      <c r="B14900" s="14" t="s">
        <v>35033</v>
      </c>
      <c r="C14900" s="14" t="s">
        <v>35034</v>
      </c>
      <c r="E14900" s="3" t="s">
        <v>33182</v>
      </c>
      <c r="F14900" s="14" t="s">
        <v>33244</v>
      </c>
      <c r="G14900" s="14" t="s">
        <v>47533</v>
      </c>
      <c r="H14900" s="3" t="s">
        <v>47534</v>
      </c>
    </row>
    <row r="14901" spans="1:8" x14ac:dyDescent="0.25">
      <c r="A14901" s="10">
        <v>25526734</v>
      </c>
      <c r="B14901" s="14" t="s">
        <v>35035</v>
      </c>
      <c r="C14901" s="14" t="s">
        <v>35036</v>
      </c>
      <c r="E14901" s="3" t="s">
        <v>33182</v>
      </c>
      <c r="F14901" s="14" t="s">
        <v>33769</v>
      </c>
      <c r="G14901" s="14" t="s">
        <v>47533</v>
      </c>
      <c r="H14901" s="3" t="s">
        <v>47534</v>
      </c>
    </row>
    <row r="14902" spans="1:8" x14ac:dyDescent="0.25">
      <c r="A14902" s="10">
        <v>25526735</v>
      </c>
      <c r="B14902" s="14" t="s">
        <v>35037</v>
      </c>
      <c r="C14902" s="14" t="s">
        <v>35038</v>
      </c>
      <c r="E14902" s="3" t="s">
        <v>33182</v>
      </c>
      <c r="F14902" s="14" t="s">
        <v>33769</v>
      </c>
      <c r="G14902" s="14" t="s">
        <v>47533</v>
      </c>
      <c r="H14902" s="3" t="s">
        <v>47534</v>
      </c>
    </row>
    <row r="14903" spans="1:8" x14ac:dyDescent="0.25">
      <c r="A14903" s="10">
        <v>25526736</v>
      </c>
      <c r="B14903" s="14" t="s">
        <v>35039</v>
      </c>
      <c r="C14903" s="14" t="s">
        <v>35040</v>
      </c>
      <c r="E14903" s="3" t="s">
        <v>33182</v>
      </c>
      <c r="F14903" s="14" t="s">
        <v>33769</v>
      </c>
      <c r="G14903" s="14" t="s">
        <v>47533</v>
      </c>
      <c r="H14903" s="3" t="s">
        <v>47534</v>
      </c>
    </row>
    <row r="14904" spans="1:8" x14ac:dyDescent="0.25">
      <c r="A14904" s="10" t="s">
        <v>35041</v>
      </c>
      <c r="B14904" s="14" t="s">
        <v>35042</v>
      </c>
      <c r="C14904" s="14" t="s">
        <v>35043</v>
      </c>
      <c r="E14904" s="3" t="s">
        <v>33182</v>
      </c>
      <c r="F14904" s="14" t="s">
        <v>33769</v>
      </c>
      <c r="G14904" s="14" t="s">
        <v>47533</v>
      </c>
      <c r="H14904" s="3" t="s">
        <v>47534</v>
      </c>
    </row>
    <row r="14905" spans="1:8" x14ac:dyDescent="0.25">
      <c r="A14905" s="10">
        <v>25526737</v>
      </c>
      <c r="B14905" s="14" t="s">
        <v>35044</v>
      </c>
      <c r="C14905" s="14" t="s">
        <v>35045</v>
      </c>
      <c r="E14905" s="3" t="s">
        <v>33182</v>
      </c>
      <c r="F14905" s="14" t="s">
        <v>33769</v>
      </c>
      <c r="G14905" s="14" t="s">
        <v>47533</v>
      </c>
      <c r="H14905" s="3" t="s">
        <v>47534</v>
      </c>
    </row>
    <row r="14906" spans="1:8" x14ac:dyDescent="0.25">
      <c r="A14906" s="10">
        <v>25526740</v>
      </c>
      <c r="B14906" s="14" t="s">
        <v>35046</v>
      </c>
      <c r="C14906" s="14" t="s">
        <v>35047</v>
      </c>
      <c r="E14906" s="3" t="s">
        <v>33182</v>
      </c>
      <c r="F14906" s="14" t="s">
        <v>33244</v>
      </c>
      <c r="G14906" s="14" t="s">
        <v>47533</v>
      </c>
      <c r="H14906" s="3" t="s">
        <v>47534</v>
      </c>
    </row>
    <row r="14907" spans="1:8" x14ac:dyDescent="0.25">
      <c r="A14907" s="10">
        <v>25526750</v>
      </c>
      <c r="B14907" s="14" t="s">
        <v>35048</v>
      </c>
      <c r="C14907" s="14" t="s">
        <v>35049</v>
      </c>
      <c r="E14907" s="3" t="s">
        <v>33182</v>
      </c>
      <c r="F14907" s="14" t="s">
        <v>33769</v>
      </c>
      <c r="G14907" s="14" t="s">
        <v>47533</v>
      </c>
      <c r="H14907" s="3" t="s">
        <v>47534</v>
      </c>
    </row>
    <row r="14908" spans="1:8" x14ac:dyDescent="0.25">
      <c r="A14908" s="10">
        <v>25526754</v>
      </c>
      <c r="B14908" s="14" t="s">
        <v>35050</v>
      </c>
      <c r="C14908" s="14" t="s">
        <v>35051</v>
      </c>
      <c r="E14908" s="3" t="s">
        <v>33182</v>
      </c>
      <c r="F14908" s="14" t="s">
        <v>33244</v>
      </c>
      <c r="G14908" s="14" t="s">
        <v>47533</v>
      </c>
      <c r="H14908" s="3" t="s">
        <v>47534</v>
      </c>
    </row>
    <row r="14909" spans="1:8" x14ac:dyDescent="0.25">
      <c r="A14909" s="10">
        <v>25526772</v>
      </c>
      <c r="B14909" s="14" t="s">
        <v>35052</v>
      </c>
      <c r="C14909" s="14" t="s">
        <v>35053</v>
      </c>
      <c r="E14909" s="3" t="s">
        <v>33182</v>
      </c>
      <c r="F14909" s="14" t="s">
        <v>33244</v>
      </c>
      <c r="G14909" s="14" t="s">
        <v>47533</v>
      </c>
      <c r="H14909" s="3" t="s">
        <v>47534</v>
      </c>
    </row>
    <row r="14910" spans="1:8" x14ac:dyDescent="0.25">
      <c r="A14910" s="10">
        <v>25526774</v>
      </c>
      <c r="B14910" s="14" t="s">
        <v>35054</v>
      </c>
      <c r="C14910" s="14" t="s">
        <v>35055</v>
      </c>
      <c r="E14910" s="3" t="s">
        <v>33182</v>
      </c>
      <c r="F14910" s="14" t="s">
        <v>33244</v>
      </c>
      <c r="G14910" s="14" t="s">
        <v>47533</v>
      </c>
      <c r="H14910" s="3" t="s">
        <v>47534</v>
      </c>
    </row>
    <row r="14911" spans="1:8" x14ac:dyDescent="0.25">
      <c r="A14911" s="10">
        <v>25526782</v>
      </c>
      <c r="B14911" s="14" t="s">
        <v>35056</v>
      </c>
      <c r="C14911" s="14" t="s">
        <v>35057</v>
      </c>
      <c r="E14911" s="3" t="s">
        <v>33182</v>
      </c>
      <c r="F14911" s="14" t="s">
        <v>33244</v>
      </c>
      <c r="G14911" s="14" t="s">
        <v>47533</v>
      </c>
      <c r="H14911" s="3" t="s">
        <v>47534</v>
      </c>
    </row>
    <row r="14912" spans="1:8" x14ac:dyDescent="0.25">
      <c r="A14912" s="10">
        <v>25526783</v>
      </c>
      <c r="B14912" s="14" t="s">
        <v>35058</v>
      </c>
      <c r="C14912" s="14" t="s">
        <v>35059</v>
      </c>
      <c r="E14912" s="3" t="s">
        <v>33182</v>
      </c>
      <c r="F14912" s="14" t="s">
        <v>33244</v>
      </c>
      <c r="G14912" s="14" t="s">
        <v>47533</v>
      </c>
      <c r="H14912" s="3" t="s">
        <v>47534</v>
      </c>
    </row>
    <row r="14913" spans="1:8" x14ac:dyDescent="0.25">
      <c r="A14913" s="10">
        <v>25526791</v>
      </c>
      <c r="B14913" s="14" t="s">
        <v>35060</v>
      </c>
      <c r="C14913" s="14" t="s">
        <v>35061</v>
      </c>
      <c r="E14913" s="3" t="s">
        <v>33182</v>
      </c>
      <c r="F14913" s="14" t="s">
        <v>33244</v>
      </c>
      <c r="G14913" s="14" t="s">
        <v>47533</v>
      </c>
      <c r="H14913" s="3" t="s">
        <v>47534</v>
      </c>
    </row>
    <row r="14914" spans="1:8" x14ac:dyDescent="0.25">
      <c r="A14914" s="10" t="s">
        <v>35062</v>
      </c>
      <c r="B14914" s="14" t="s">
        <v>35063</v>
      </c>
      <c r="C14914" s="14" t="s">
        <v>35064</v>
      </c>
      <c r="E14914" s="3" t="s">
        <v>33182</v>
      </c>
      <c r="F14914" s="14" t="s">
        <v>33244</v>
      </c>
      <c r="G14914" s="14" t="s">
        <v>47533</v>
      </c>
      <c r="H14914" s="3" t="s">
        <v>47534</v>
      </c>
    </row>
    <row r="14915" spans="1:8" x14ac:dyDescent="0.25">
      <c r="A14915" s="10" t="s">
        <v>35065</v>
      </c>
      <c r="B14915" s="14" t="s">
        <v>35066</v>
      </c>
      <c r="C14915" s="14" t="s">
        <v>35067</v>
      </c>
      <c r="E14915" s="3" t="s">
        <v>33182</v>
      </c>
      <c r="F14915" s="14" t="s">
        <v>33244</v>
      </c>
      <c r="G14915" s="14" t="s">
        <v>47533</v>
      </c>
      <c r="H14915" s="3" t="s">
        <v>47534</v>
      </c>
    </row>
    <row r="14916" spans="1:8" x14ac:dyDescent="0.25">
      <c r="A14916" s="10" t="s">
        <v>35068</v>
      </c>
      <c r="B14916" s="14" t="s">
        <v>35069</v>
      </c>
      <c r="C14916" s="14" t="s">
        <v>35070</v>
      </c>
      <c r="E14916" s="3" t="s">
        <v>33182</v>
      </c>
      <c r="F14916" s="14" t="s">
        <v>33244</v>
      </c>
      <c r="G14916" s="14" t="s">
        <v>47533</v>
      </c>
      <c r="H14916" s="3" t="s">
        <v>47534</v>
      </c>
    </row>
    <row r="14917" spans="1:8" x14ac:dyDescent="0.25">
      <c r="A14917" s="10">
        <v>25526795</v>
      </c>
      <c r="B14917" s="14" t="s">
        <v>35071</v>
      </c>
      <c r="C14917" s="14" t="s">
        <v>35072</v>
      </c>
      <c r="E14917" s="3" t="s">
        <v>33182</v>
      </c>
      <c r="F14917" s="14" t="s">
        <v>33244</v>
      </c>
      <c r="G14917" s="14" t="s">
        <v>47533</v>
      </c>
      <c r="H14917" s="3" t="s">
        <v>47534</v>
      </c>
    </row>
    <row r="14918" spans="1:8" x14ac:dyDescent="0.25">
      <c r="A14918" s="10">
        <v>25527195</v>
      </c>
      <c r="B14918" s="14" t="s">
        <v>35073</v>
      </c>
      <c r="C14918" s="14" t="s">
        <v>35074</v>
      </c>
      <c r="E14918" s="3" t="s">
        <v>33182</v>
      </c>
      <c r="F14918" s="14" t="s">
        <v>33244</v>
      </c>
      <c r="G14918" s="14" t="s">
        <v>47533</v>
      </c>
      <c r="H14918" s="3" t="s">
        <v>47534</v>
      </c>
    </row>
    <row r="14919" spans="1:8" x14ac:dyDescent="0.25">
      <c r="A14919" s="10">
        <v>25528075</v>
      </c>
      <c r="B14919" s="14" t="s">
        <v>35075</v>
      </c>
      <c r="C14919" s="14" t="s">
        <v>35076</v>
      </c>
      <c r="E14919" s="3" t="s">
        <v>33182</v>
      </c>
      <c r="F14919" s="14" t="s">
        <v>33769</v>
      </c>
      <c r="G14919" s="14" t="s">
        <v>47533</v>
      </c>
      <c r="H14919" s="3" t="s">
        <v>47534</v>
      </c>
    </row>
    <row r="14920" spans="1:8" x14ac:dyDescent="0.25">
      <c r="A14920" s="10">
        <v>25528101</v>
      </c>
      <c r="B14920" s="14" t="s">
        <v>35077</v>
      </c>
      <c r="C14920" s="14" t="s">
        <v>35078</v>
      </c>
      <c r="E14920" s="3" t="s">
        <v>33182</v>
      </c>
      <c r="F14920" s="14" t="s">
        <v>33244</v>
      </c>
      <c r="G14920" s="14" t="s">
        <v>47533</v>
      </c>
      <c r="H14920" s="3" t="s">
        <v>47534</v>
      </c>
    </row>
    <row r="14921" spans="1:8" x14ac:dyDescent="0.25">
      <c r="A14921" s="10">
        <v>25528130</v>
      </c>
      <c r="B14921" s="14" t="s">
        <v>35079</v>
      </c>
      <c r="C14921" s="14" t="s">
        <v>35080</v>
      </c>
      <c r="E14921" s="3" t="s">
        <v>33182</v>
      </c>
      <c r="F14921" s="14" t="s">
        <v>33769</v>
      </c>
      <c r="G14921" s="14" t="s">
        <v>47533</v>
      </c>
      <c r="H14921" s="3" t="s">
        <v>47534</v>
      </c>
    </row>
    <row r="14922" spans="1:8" x14ac:dyDescent="0.25">
      <c r="A14922" s="10">
        <v>25529375</v>
      </c>
      <c r="B14922" s="14" t="s">
        <v>35081</v>
      </c>
      <c r="C14922" s="14" t="s">
        <v>35082</v>
      </c>
      <c r="E14922" s="3" t="s">
        <v>33182</v>
      </c>
      <c r="F14922" s="14" t="s">
        <v>33422</v>
      </c>
      <c r="G14922" s="14" t="s">
        <v>47533</v>
      </c>
      <c r="H14922" s="3" t="s">
        <v>47534</v>
      </c>
    </row>
    <row r="14923" spans="1:8" x14ac:dyDescent="0.25">
      <c r="A14923" s="10">
        <v>25529376</v>
      </c>
      <c r="B14923" s="14" t="s">
        <v>35083</v>
      </c>
      <c r="C14923" s="14" t="s">
        <v>35084</v>
      </c>
      <c r="E14923" s="3" t="s">
        <v>33182</v>
      </c>
      <c r="F14923" s="14" t="s">
        <v>33422</v>
      </c>
      <c r="G14923" s="14" t="s">
        <v>47533</v>
      </c>
      <c r="H14923" s="3" t="s">
        <v>47534</v>
      </c>
    </row>
    <row r="14924" spans="1:8" x14ac:dyDescent="0.25">
      <c r="A14924" s="10">
        <v>25529377</v>
      </c>
      <c r="B14924" s="14" t="s">
        <v>35085</v>
      </c>
      <c r="C14924" s="14" t="s">
        <v>35086</v>
      </c>
      <c r="E14924" s="3" t="s">
        <v>33182</v>
      </c>
      <c r="F14924" s="14" t="s">
        <v>33422</v>
      </c>
      <c r="G14924" s="14" t="s">
        <v>47533</v>
      </c>
      <c r="H14924" s="3" t="s">
        <v>47534</v>
      </c>
    </row>
    <row r="14925" spans="1:8" x14ac:dyDescent="0.25">
      <c r="A14925" s="10">
        <v>25529390</v>
      </c>
      <c r="B14925" s="14" t="s">
        <v>35087</v>
      </c>
      <c r="C14925" s="14" t="s">
        <v>35088</v>
      </c>
      <c r="E14925" s="3" t="s">
        <v>33182</v>
      </c>
      <c r="F14925" s="14" t="s">
        <v>33422</v>
      </c>
      <c r="G14925" s="14" t="s">
        <v>47533</v>
      </c>
      <c r="H14925" s="3" t="s">
        <v>47534</v>
      </c>
    </row>
    <row r="14926" spans="1:8" x14ac:dyDescent="0.25">
      <c r="A14926" s="10">
        <v>25566290</v>
      </c>
      <c r="B14926" s="14" t="s">
        <v>35089</v>
      </c>
      <c r="C14926" s="14" t="s">
        <v>35090</v>
      </c>
      <c r="E14926" s="3" t="s">
        <v>33182</v>
      </c>
      <c r="F14926" s="14" t="s">
        <v>33769</v>
      </c>
      <c r="G14926" s="14" t="s">
        <v>47533</v>
      </c>
      <c r="H14926" s="3" t="s">
        <v>47534</v>
      </c>
    </row>
    <row r="14927" spans="1:8" x14ac:dyDescent="0.25">
      <c r="A14927" s="10">
        <v>25585050</v>
      </c>
      <c r="B14927" s="14" t="s">
        <v>35091</v>
      </c>
      <c r="C14927" s="14" t="s">
        <v>35092</v>
      </c>
      <c r="E14927" s="3" t="s">
        <v>33182</v>
      </c>
      <c r="F14927" s="14" t="s">
        <v>33422</v>
      </c>
      <c r="G14927" s="14" t="s">
        <v>47533</v>
      </c>
      <c r="H14927" s="3" t="s">
        <v>47534</v>
      </c>
    </row>
    <row r="14928" spans="1:8" x14ac:dyDescent="0.25">
      <c r="A14928" s="10">
        <v>25585055</v>
      </c>
      <c r="B14928" s="14" t="s">
        <v>35093</v>
      </c>
      <c r="C14928" s="14" t="s">
        <v>35094</v>
      </c>
      <c r="E14928" s="3" t="s">
        <v>33182</v>
      </c>
      <c r="F14928" s="14" t="s">
        <v>33422</v>
      </c>
      <c r="G14928" s="14" t="s">
        <v>47533</v>
      </c>
      <c r="H14928" s="3" t="s">
        <v>47534</v>
      </c>
    </row>
    <row r="14929" spans="1:8" x14ac:dyDescent="0.25">
      <c r="A14929" s="10">
        <v>25585060</v>
      </c>
      <c r="B14929" s="14" t="s">
        <v>35095</v>
      </c>
      <c r="C14929" s="14" t="s">
        <v>35096</v>
      </c>
      <c r="E14929" s="3" t="s">
        <v>33182</v>
      </c>
      <c r="F14929" s="14" t="s">
        <v>33422</v>
      </c>
      <c r="G14929" s="14" t="s">
        <v>47533</v>
      </c>
      <c r="H14929" s="3" t="s">
        <v>47534</v>
      </c>
    </row>
    <row r="14930" spans="1:8" x14ac:dyDescent="0.25">
      <c r="A14930" s="10">
        <v>25585070</v>
      </c>
      <c r="B14930" s="14" t="s">
        <v>35097</v>
      </c>
      <c r="C14930" s="14" t="s">
        <v>35098</v>
      </c>
      <c r="E14930" s="3" t="s">
        <v>33182</v>
      </c>
      <c r="F14930" s="14" t="s">
        <v>33422</v>
      </c>
      <c r="G14930" s="14" t="s">
        <v>47533</v>
      </c>
      <c r="H14930" s="3" t="s">
        <v>47534</v>
      </c>
    </row>
    <row r="14931" spans="1:8" x14ac:dyDescent="0.25">
      <c r="A14931" s="10">
        <v>2761032</v>
      </c>
      <c r="B14931" s="14" t="s">
        <v>35099</v>
      </c>
      <c r="C14931" s="14" t="s">
        <v>35100</v>
      </c>
      <c r="E14931" s="3" t="s">
        <v>33182</v>
      </c>
      <c r="F14931" s="14" t="s">
        <v>33347</v>
      </c>
      <c r="G14931" s="14" t="s">
        <v>47533</v>
      </c>
      <c r="H14931" s="3" t="s">
        <v>47534</v>
      </c>
    </row>
    <row r="14932" spans="1:8" x14ac:dyDescent="0.25">
      <c r="A14932" s="10">
        <v>3702230</v>
      </c>
      <c r="B14932" s="14" t="s">
        <v>35101</v>
      </c>
      <c r="C14932" s="14" t="s">
        <v>35102</v>
      </c>
      <c r="E14932" s="3" t="s">
        <v>33182</v>
      </c>
      <c r="F14932" s="14" t="s">
        <v>34536</v>
      </c>
      <c r="G14932" s="14" t="s">
        <v>47533</v>
      </c>
      <c r="H14932" s="3" t="s">
        <v>47534</v>
      </c>
    </row>
    <row r="14933" spans="1:8" x14ac:dyDescent="0.25">
      <c r="A14933" s="10">
        <v>3900220</v>
      </c>
      <c r="B14933" s="14" t="s">
        <v>35103</v>
      </c>
      <c r="C14933" s="14" t="s">
        <v>35104</v>
      </c>
      <c r="E14933" s="3" t="s">
        <v>33182</v>
      </c>
      <c r="F14933" s="14" t="s">
        <v>34262</v>
      </c>
      <c r="G14933" s="14" t="s">
        <v>47533</v>
      </c>
      <c r="H14933" s="3" t="s">
        <v>47534</v>
      </c>
    </row>
    <row r="14934" spans="1:8" x14ac:dyDescent="0.25">
      <c r="A14934" s="10">
        <v>3900390</v>
      </c>
      <c r="B14934" s="14" t="s">
        <v>35105</v>
      </c>
      <c r="C14934" s="14"/>
      <c r="E14934" s="3" t="s">
        <v>33182</v>
      </c>
      <c r="F14934" s="14" t="s">
        <v>35106</v>
      </c>
      <c r="G14934" s="14" t="s">
        <v>47533</v>
      </c>
      <c r="H14934" s="3" t="s">
        <v>47534</v>
      </c>
    </row>
    <row r="14935" spans="1:8" x14ac:dyDescent="0.25">
      <c r="A14935" s="10">
        <v>3900690</v>
      </c>
      <c r="B14935" s="14" t="s">
        <v>35107</v>
      </c>
      <c r="C14935" s="14"/>
      <c r="E14935" s="3" t="s">
        <v>33182</v>
      </c>
      <c r="F14935" s="14" t="s">
        <v>35106</v>
      </c>
      <c r="G14935" s="14" t="s">
        <v>47533</v>
      </c>
      <c r="H14935" s="3" t="s">
        <v>47534</v>
      </c>
    </row>
    <row r="14936" spans="1:8" x14ac:dyDescent="0.25">
      <c r="A14936" s="10">
        <v>3901090</v>
      </c>
      <c r="B14936" s="14" t="s">
        <v>35108</v>
      </c>
      <c r="C14936" s="14" t="s">
        <v>35109</v>
      </c>
      <c r="E14936" s="3" t="s">
        <v>33182</v>
      </c>
      <c r="F14936" s="14" t="s">
        <v>35106</v>
      </c>
      <c r="G14936" s="14" t="s">
        <v>47533</v>
      </c>
      <c r="H14936" s="3" t="s">
        <v>47534</v>
      </c>
    </row>
    <row r="14937" spans="1:8" x14ac:dyDescent="0.25">
      <c r="A14937" s="10">
        <v>3901590</v>
      </c>
      <c r="B14937" s="14" t="s">
        <v>35110</v>
      </c>
      <c r="C14937" s="14"/>
      <c r="E14937" s="3" t="s">
        <v>33182</v>
      </c>
      <c r="F14937" s="14" t="s">
        <v>35106</v>
      </c>
      <c r="G14937" s="14" t="s">
        <v>47533</v>
      </c>
      <c r="H14937" s="3" t="s">
        <v>47534</v>
      </c>
    </row>
    <row r="14938" spans="1:8" x14ac:dyDescent="0.25">
      <c r="A14938" s="10">
        <v>3902090</v>
      </c>
      <c r="B14938" s="14" t="s">
        <v>35111</v>
      </c>
      <c r="C14938" s="14"/>
      <c r="E14938" s="3" t="s">
        <v>33182</v>
      </c>
      <c r="F14938" s="14" t="s">
        <v>35106</v>
      </c>
      <c r="G14938" s="14" t="s">
        <v>47533</v>
      </c>
      <c r="H14938" s="3" t="s">
        <v>47534</v>
      </c>
    </row>
    <row r="14939" spans="1:8" x14ac:dyDescent="0.25">
      <c r="A14939" s="10">
        <v>3903090</v>
      </c>
      <c r="B14939" s="14" t="s">
        <v>35112</v>
      </c>
      <c r="C14939" s="14"/>
      <c r="E14939" s="3" t="s">
        <v>33182</v>
      </c>
      <c r="F14939" s="14" t="s">
        <v>35106</v>
      </c>
      <c r="G14939" s="14" t="s">
        <v>47533</v>
      </c>
      <c r="H14939" s="3" t="s">
        <v>47534</v>
      </c>
    </row>
    <row r="14940" spans="1:8" x14ac:dyDescent="0.25">
      <c r="A14940" s="10">
        <v>3903125</v>
      </c>
      <c r="B14940" s="14" t="s">
        <v>35113</v>
      </c>
      <c r="C14940" s="14"/>
      <c r="E14940" s="3" t="s">
        <v>33182</v>
      </c>
      <c r="F14940" s="14" t="s">
        <v>35114</v>
      </c>
      <c r="G14940" s="14" t="s">
        <v>47533</v>
      </c>
      <c r="H14940" s="3" t="s">
        <v>47534</v>
      </c>
    </row>
    <row r="14941" spans="1:8" x14ac:dyDescent="0.25">
      <c r="A14941" s="10">
        <v>3903235</v>
      </c>
      <c r="B14941" s="14" t="s">
        <v>35115</v>
      </c>
      <c r="C14941" s="14" t="s">
        <v>35116</v>
      </c>
      <c r="E14941" s="3" t="s">
        <v>33182</v>
      </c>
      <c r="F14941" s="14" t="s">
        <v>35114</v>
      </c>
      <c r="G14941" s="14" t="s">
        <v>47533</v>
      </c>
      <c r="H14941" s="3" t="s">
        <v>47534</v>
      </c>
    </row>
    <row r="14942" spans="1:8" x14ac:dyDescent="0.25">
      <c r="A14942" s="10">
        <v>3903240</v>
      </c>
      <c r="B14942" s="14" t="s">
        <v>35117</v>
      </c>
      <c r="C14942" s="14" t="s">
        <v>35109</v>
      </c>
      <c r="E14942" s="3" t="s">
        <v>33182</v>
      </c>
      <c r="F14942" s="14" t="s">
        <v>35114</v>
      </c>
      <c r="G14942" s="14" t="s">
        <v>47533</v>
      </c>
      <c r="H14942" s="3" t="s">
        <v>47534</v>
      </c>
    </row>
    <row r="14943" spans="1:8" x14ac:dyDescent="0.25">
      <c r="A14943" s="10">
        <v>3903315</v>
      </c>
      <c r="B14943" s="14" t="s">
        <v>35118</v>
      </c>
      <c r="C14943" s="14" t="s">
        <v>35119</v>
      </c>
      <c r="E14943" s="3" t="s">
        <v>33182</v>
      </c>
      <c r="F14943" s="14" t="s">
        <v>35114</v>
      </c>
      <c r="G14943" s="14" t="s">
        <v>47533</v>
      </c>
      <c r="H14943" s="3" t="s">
        <v>47534</v>
      </c>
    </row>
    <row r="14944" spans="1:8" x14ac:dyDescent="0.25">
      <c r="A14944" s="10">
        <v>3903415</v>
      </c>
      <c r="B14944" s="14" t="s">
        <v>35120</v>
      </c>
      <c r="C14944" s="14" t="s">
        <v>35119</v>
      </c>
      <c r="E14944" s="3" t="s">
        <v>33182</v>
      </c>
      <c r="F14944" s="14" t="s">
        <v>35114</v>
      </c>
      <c r="G14944" s="14" t="s">
        <v>47533</v>
      </c>
      <c r="H14944" s="3" t="s">
        <v>47534</v>
      </c>
    </row>
    <row r="14945" spans="1:8" x14ac:dyDescent="0.25">
      <c r="A14945" s="10">
        <v>3904805</v>
      </c>
      <c r="B14945" s="14" t="s">
        <v>35121</v>
      </c>
      <c r="C14945" s="14"/>
      <c r="E14945" s="3" t="s">
        <v>33182</v>
      </c>
      <c r="F14945" s="14" t="s">
        <v>33214</v>
      </c>
      <c r="G14945" s="14" t="s">
        <v>47533</v>
      </c>
      <c r="H14945" s="3" t="s">
        <v>47534</v>
      </c>
    </row>
    <row r="14946" spans="1:8" x14ac:dyDescent="0.25">
      <c r="A14946" s="10">
        <v>3904810</v>
      </c>
      <c r="B14946" s="14" t="s">
        <v>35122</v>
      </c>
      <c r="C14946" s="14"/>
      <c r="E14946" s="3" t="s">
        <v>33182</v>
      </c>
      <c r="F14946" s="14" t="s">
        <v>33214</v>
      </c>
      <c r="G14946" s="14" t="s">
        <v>47533</v>
      </c>
      <c r="H14946" s="3" t="s">
        <v>47534</v>
      </c>
    </row>
    <row r="14947" spans="1:8" x14ac:dyDescent="0.25">
      <c r="A14947" s="10">
        <v>3904820</v>
      </c>
      <c r="B14947" s="14" t="s">
        <v>35123</v>
      </c>
      <c r="C14947" s="14"/>
      <c r="E14947" s="3" t="s">
        <v>33182</v>
      </c>
      <c r="F14947" s="14" t="s">
        <v>33214</v>
      </c>
      <c r="G14947" s="14" t="s">
        <v>47533</v>
      </c>
      <c r="H14947" s="3" t="s">
        <v>47534</v>
      </c>
    </row>
    <row r="14948" spans="1:8" x14ac:dyDescent="0.25">
      <c r="A14948" s="10">
        <v>3904830</v>
      </c>
      <c r="B14948" s="14" t="s">
        <v>35124</v>
      </c>
      <c r="C14948" s="14"/>
      <c r="E14948" s="3" t="s">
        <v>33182</v>
      </c>
      <c r="F14948" s="14" t="s">
        <v>33214</v>
      </c>
      <c r="G14948" s="14" t="s">
        <v>47533</v>
      </c>
      <c r="H14948" s="3" t="s">
        <v>47534</v>
      </c>
    </row>
    <row r="14949" spans="1:8" x14ac:dyDescent="0.25">
      <c r="A14949" s="10">
        <v>3905430</v>
      </c>
      <c r="B14949" s="14" t="s">
        <v>35125</v>
      </c>
      <c r="C14949" s="14" t="s">
        <v>35109</v>
      </c>
      <c r="E14949" s="3" t="s">
        <v>33182</v>
      </c>
      <c r="F14949" s="14" t="s">
        <v>33347</v>
      </c>
      <c r="G14949" s="14" t="s">
        <v>47533</v>
      </c>
      <c r="H14949" s="3" t="s">
        <v>47534</v>
      </c>
    </row>
    <row r="14950" spans="1:8" x14ac:dyDescent="0.25">
      <c r="A14950" s="10">
        <v>3905445</v>
      </c>
      <c r="B14950" s="14" t="s">
        <v>35126</v>
      </c>
      <c r="C14950" s="14"/>
      <c r="E14950" s="3" t="s">
        <v>33182</v>
      </c>
      <c r="F14950" s="14" t="s">
        <v>33347</v>
      </c>
      <c r="G14950" s="14" t="s">
        <v>47533</v>
      </c>
      <c r="H14950" s="3" t="s">
        <v>47534</v>
      </c>
    </row>
    <row r="14951" spans="1:8" x14ac:dyDescent="0.25">
      <c r="A14951" s="10">
        <v>3905460</v>
      </c>
      <c r="B14951" s="14" t="s">
        <v>35127</v>
      </c>
      <c r="C14951" s="14"/>
      <c r="E14951" s="3" t="s">
        <v>33182</v>
      </c>
      <c r="F14951" s="14" t="s">
        <v>33347</v>
      </c>
      <c r="G14951" s="14" t="s">
        <v>47533</v>
      </c>
      <c r="H14951" s="3" t="s">
        <v>47534</v>
      </c>
    </row>
    <row r="14952" spans="1:8" x14ac:dyDescent="0.25">
      <c r="A14952" s="10">
        <v>3905475</v>
      </c>
      <c r="B14952" s="14" t="s">
        <v>35128</v>
      </c>
      <c r="C14952" s="14"/>
      <c r="E14952" s="3" t="s">
        <v>33182</v>
      </c>
      <c r="F14952" s="14" t="s">
        <v>33347</v>
      </c>
      <c r="G14952" s="14" t="s">
        <v>47533</v>
      </c>
      <c r="H14952" s="3" t="s">
        <v>47534</v>
      </c>
    </row>
    <row r="14953" spans="1:8" x14ac:dyDescent="0.25">
      <c r="A14953" s="10">
        <v>3905490</v>
      </c>
      <c r="B14953" s="14" t="s">
        <v>35129</v>
      </c>
      <c r="C14953" s="14"/>
      <c r="E14953" s="3" t="s">
        <v>33182</v>
      </c>
      <c r="F14953" s="14" t="s">
        <v>33347</v>
      </c>
      <c r="G14953" s="14" t="s">
        <v>47533</v>
      </c>
      <c r="H14953" s="3" t="s">
        <v>47534</v>
      </c>
    </row>
    <row r="14954" spans="1:8" x14ac:dyDescent="0.25">
      <c r="A14954" s="10">
        <v>3905530</v>
      </c>
      <c r="B14954" s="14" t="s">
        <v>35130</v>
      </c>
      <c r="C14954" s="14" t="s">
        <v>35109</v>
      </c>
      <c r="E14954" s="3" t="s">
        <v>33182</v>
      </c>
      <c r="F14954" s="14" t="s">
        <v>33347</v>
      </c>
      <c r="G14954" s="14" t="s">
        <v>47533</v>
      </c>
      <c r="H14954" s="3" t="s">
        <v>47534</v>
      </c>
    </row>
    <row r="14955" spans="1:8" x14ac:dyDescent="0.25">
      <c r="A14955" s="10">
        <v>3905545</v>
      </c>
      <c r="B14955" s="14" t="s">
        <v>35131</v>
      </c>
      <c r="C14955" s="14"/>
      <c r="E14955" s="3" t="s">
        <v>33182</v>
      </c>
      <c r="F14955" s="14" t="s">
        <v>33347</v>
      </c>
      <c r="G14955" s="14" t="s">
        <v>47533</v>
      </c>
      <c r="H14955" s="3" t="s">
        <v>47534</v>
      </c>
    </row>
    <row r="14956" spans="1:8" x14ac:dyDescent="0.25">
      <c r="A14956" s="10">
        <v>3905560</v>
      </c>
      <c r="B14956" s="14" t="s">
        <v>35132</v>
      </c>
      <c r="C14956" s="14"/>
      <c r="E14956" s="3" t="s">
        <v>33182</v>
      </c>
      <c r="F14956" s="14" t="s">
        <v>33347</v>
      </c>
      <c r="G14956" s="14" t="s">
        <v>47533</v>
      </c>
      <c r="H14956" s="3" t="s">
        <v>47534</v>
      </c>
    </row>
    <row r="14957" spans="1:8" x14ac:dyDescent="0.25">
      <c r="A14957" s="10">
        <v>3905575</v>
      </c>
      <c r="B14957" s="14" t="s">
        <v>35133</v>
      </c>
      <c r="C14957" s="14"/>
      <c r="E14957" s="3" t="s">
        <v>33182</v>
      </c>
      <c r="F14957" s="14" t="s">
        <v>33347</v>
      </c>
      <c r="G14957" s="14" t="s">
        <v>47533</v>
      </c>
      <c r="H14957" s="3" t="s">
        <v>47534</v>
      </c>
    </row>
    <row r="14958" spans="1:8" x14ac:dyDescent="0.25">
      <c r="A14958" s="10">
        <v>3905590</v>
      </c>
      <c r="B14958" s="14" t="s">
        <v>35134</v>
      </c>
      <c r="C14958" s="14"/>
      <c r="E14958" s="3" t="s">
        <v>33182</v>
      </c>
      <c r="F14958" s="14" t="s">
        <v>33347</v>
      </c>
      <c r="G14958" s="14" t="s">
        <v>47533</v>
      </c>
      <c r="H14958" s="3" t="s">
        <v>47534</v>
      </c>
    </row>
    <row r="14959" spans="1:8" x14ac:dyDescent="0.25">
      <c r="A14959" s="10">
        <v>3905605</v>
      </c>
      <c r="B14959" s="14" t="s">
        <v>35135</v>
      </c>
      <c r="C14959" s="14" t="s">
        <v>35136</v>
      </c>
      <c r="E14959" s="3" t="s">
        <v>33182</v>
      </c>
      <c r="F14959" s="14" t="s">
        <v>33347</v>
      </c>
      <c r="G14959" s="14" t="s">
        <v>47533</v>
      </c>
      <c r="H14959" s="3" t="s">
        <v>47534</v>
      </c>
    </row>
    <row r="14960" spans="1:8" x14ac:dyDescent="0.25">
      <c r="A14960" s="10">
        <v>3906907</v>
      </c>
      <c r="B14960" s="14" t="s">
        <v>35137</v>
      </c>
      <c r="C14960" s="14" t="s">
        <v>35138</v>
      </c>
      <c r="E14960" s="3" t="s">
        <v>33182</v>
      </c>
      <c r="F14960" s="14" t="s">
        <v>35139</v>
      </c>
      <c r="G14960" s="14" t="s">
        <v>47533</v>
      </c>
      <c r="H14960" s="3" t="s">
        <v>47534</v>
      </c>
    </row>
    <row r="14961" spans="1:8" x14ac:dyDescent="0.25">
      <c r="A14961" s="10">
        <v>3906915</v>
      </c>
      <c r="B14961" s="14" t="s">
        <v>35140</v>
      </c>
      <c r="C14961" s="14" t="s">
        <v>35141</v>
      </c>
      <c r="E14961" s="3" t="s">
        <v>33182</v>
      </c>
      <c r="F14961" s="14" t="s">
        <v>35139</v>
      </c>
      <c r="G14961" s="14" t="s">
        <v>47533</v>
      </c>
      <c r="H14961" s="3" t="s">
        <v>47534</v>
      </c>
    </row>
    <row r="14962" spans="1:8" x14ac:dyDescent="0.25">
      <c r="A14962" s="10">
        <v>3911010</v>
      </c>
      <c r="B14962" s="14" t="s">
        <v>35142</v>
      </c>
      <c r="C14962" s="14" t="s">
        <v>35109</v>
      </c>
      <c r="E14962" s="3" t="s">
        <v>33182</v>
      </c>
      <c r="F14962" s="14" t="s">
        <v>33347</v>
      </c>
      <c r="G14962" s="14" t="s">
        <v>47533</v>
      </c>
      <c r="H14962" s="3" t="s">
        <v>47534</v>
      </c>
    </row>
    <row r="14963" spans="1:8" x14ac:dyDescent="0.25">
      <c r="A14963" s="10">
        <v>3911020</v>
      </c>
      <c r="B14963" s="14" t="s">
        <v>35143</v>
      </c>
      <c r="C14963" s="14"/>
      <c r="E14963" s="3" t="s">
        <v>33182</v>
      </c>
      <c r="F14963" s="14" t="s">
        <v>33347</v>
      </c>
      <c r="G14963" s="14" t="s">
        <v>47533</v>
      </c>
      <c r="H14963" s="3" t="s">
        <v>47534</v>
      </c>
    </row>
    <row r="14964" spans="1:8" x14ac:dyDescent="0.25">
      <c r="A14964" s="10">
        <v>3912160</v>
      </c>
      <c r="B14964" s="14" t="s">
        <v>35144</v>
      </c>
      <c r="C14964" s="14"/>
      <c r="E14964" s="3" t="s">
        <v>33182</v>
      </c>
      <c r="F14964" s="14" t="s">
        <v>33347</v>
      </c>
      <c r="G14964" s="14" t="s">
        <v>47533</v>
      </c>
      <c r="H14964" s="3" t="s">
        <v>47534</v>
      </c>
    </row>
    <row r="14965" spans="1:8" x14ac:dyDescent="0.25">
      <c r="A14965" s="10">
        <v>3912405</v>
      </c>
      <c r="B14965" s="14" t="s">
        <v>35145</v>
      </c>
      <c r="C14965" s="14"/>
      <c r="E14965" s="3" t="s">
        <v>33182</v>
      </c>
      <c r="F14965" s="14" t="s">
        <v>35106</v>
      </c>
      <c r="G14965" s="14" t="s">
        <v>47533</v>
      </c>
      <c r="H14965" s="3" t="s">
        <v>47534</v>
      </c>
    </row>
    <row r="14966" spans="1:8" x14ac:dyDescent="0.25">
      <c r="A14966" s="10">
        <v>3912515</v>
      </c>
      <c r="B14966" s="14" t="s">
        <v>35146</v>
      </c>
      <c r="C14966" s="14"/>
      <c r="E14966" s="3" t="s">
        <v>33182</v>
      </c>
      <c r="F14966" s="14" t="s">
        <v>35114</v>
      </c>
      <c r="G14966" s="14" t="s">
        <v>47533</v>
      </c>
      <c r="H14966" s="3" t="s">
        <v>47534</v>
      </c>
    </row>
    <row r="14967" spans="1:8" x14ac:dyDescent="0.25">
      <c r="A14967" s="10">
        <v>3912530</v>
      </c>
      <c r="B14967" s="14" t="s">
        <v>35147</v>
      </c>
      <c r="C14967" s="14"/>
      <c r="E14967" s="3" t="s">
        <v>33182</v>
      </c>
      <c r="F14967" s="14" t="s">
        <v>35114</v>
      </c>
      <c r="G14967" s="14" t="s">
        <v>47533</v>
      </c>
      <c r="H14967" s="3" t="s">
        <v>47534</v>
      </c>
    </row>
    <row r="14968" spans="1:8" x14ac:dyDescent="0.25">
      <c r="A14968" s="10">
        <v>3912560</v>
      </c>
      <c r="B14968" s="14" t="s">
        <v>35148</v>
      </c>
      <c r="C14968" s="14"/>
      <c r="E14968" s="3" t="s">
        <v>33182</v>
      </c>
      <c r="F14968" s="14" t="s">
        <v>35114</v>
      </c>
      <c r="G14968" s="14" t="s">
        <v>47533</v>
      </c>
      <c r="H14968" s="3" t="s">
        <v>47534</v>
      </c>
    </row>
    <row r="14969" spans="1:8" x14ac:dyDescent="0.25">
      <c r="A14969" s="10">
        <v>3912602</v>
      </c>
      <c r="B14969" s="14" t="s">
        <v>35149</v>
      </c>
      <c r="C14969" s="14"/>
      <c r="E14969" s="3" t="s">
        <v>33182</v>
      </c>
      <c r="F14969" s="14" t="s">
        <v>34415</v>
      </c>
      <c r="G14969" s="14" t="s">
        <v>47533</v>
      </c>
      <c r="H14969" s="3" t="s">
        <v>47534</v>
      </c>
    </row>
    <row r="14970" spans="1:8" x14ac:dyDescent="0.25">
      <c r="A14970" s="10">
        <v>3912603</v>
      </c>
      <c r="B14970" s="14" t="s">
        <v>35150</v>
      </c>
      <c r="C14970" s="14" t="s">
        <v>35109</v>
      </c>
      <c r="E14970" s="3" t="s">
        <v>33182</v>
      </c>
      <c r="F14970" s="14" t="s">
        <v>34415</v>
      </c>
      <c r="G14970" s="14" t="s">
        <v>47533</v>
      </c>
      <c r="H14970" s="3" t="s">
        <v>47534</v>
      </c>
    </row>
    <row r="14971" spans="1:8" x14ac:dyDescent="0.25">
      <c r="A14971" s="10">
        <v>3912701</v>
      </c>
      <c r="B14971" s="14" t="s">
        <v>35151</v>
      </c>
      <c r="C14971" s="14"/>
      <c r="E14971" s="3" t="s">
        <v>33182</v>
      </c>
      <c r="F14971" s="14" t="s">
        <v>34415</v>
      </c>
      <c r="G14971" s="14" t="s">
        <v>47533</v>
      </c>
      <c r="H14971" s="3" t="s">
        <v>47534</v>
      </c>
    </row>
    <row r="14972" spans="1:8" x14ac:dyDescent="0.25">
      <c r="A14972" s="10">
        <v>3912702</v>
      </c>
      <c r="B14972" s="14" t="s">
        <v>35152</v>
      </c>
      <c r="C14972" s="14"/>
      <c r="E14972" s="3" t="s">
        <v>33182</v>
      </c>
      <c r="F14972" s="14" t="s">
        <v>34415</v>
      </c>
      <c r="G14972" s="14" t="s">
        <v>47533</v>
      </c>
      <c r="H14972" s="3" t="s">
        <v>47534</v>
      </c>
    </row>
    <row r="14973" spans="1:8" x14ac:dyDescent="0.25">
      <c r="A14973" s="10">
        <v>3912703</v>
      </c>
      <c r="B14973" s="14" t="s">
        <v>35153</v>
      </c>
      <c r="C14973" s="14" t="s">
        <v>35109</v>
      </c>
      <c r="E14973" s="3" t="s">
        <v>33182</v>
      </c>
      <c r="F14973" s="14" t="s">
        <v>34415</v>
      </c>
      <c r="G14973" s="14" t="s">
        <v>47533</v>
      </c>
      <c r="H14973" s="3" t="s">
        <v>47534</v>
      </c>
    </row>
    <row r="14974" spans="1:8" x14ac:dyDescent="0.25">
      <c r="A14974" s="10">
        <v>3912801</v>
      </c>
      <c r="B14974" s="14" t="s">
        <v>35154</v>
      </c>
      <c r="C14974" s="14"/>
      <c r="E14974" s="3" t="s">
        <v>33182</v>
      </c>
      <c r="F14974" s="14" t="s">
        <v>35155</v>
      </c>
      <c r="G14974" s="14" t="s">
        <v>47533</v>
      </c>
      <c r="H14974" s="3" t="s">
        <v>47534</v>
      </c>
    </row>
    <row r="14975" spans="1:8" x14ac:dyDescent="0.25">
      <c r="A14975" s="10">
        <v>3912802</v>
      </c>
      <c r="B14975" s="14" t="s">
        <v>35156</v>
      </c>
      <c r="C14975" s="14"/>
      <c r="E14975" s="3" t="s">
        <v>33182</v>
      </c>
      <c r="F14975" s="14" t="s">
        <v>35155</v>
      </c>
      <c r="G14975" s="14" t="s">
        <v>47533</v>
      </c>
      <c r="H14975" s="3" t="s">
        <v>47534</v>
      </c>
    </row>
    <row r="14976" spans="1:8" x14ac:dyDescent="0.25">
      <c r="A14976" s="10">
        <v>3912803</v>
      </c>
      <c r="B14976" s="14" t="s">
        <v>35157</v>
      </c>
      <c r="C14976" s="14" t="s">
        <v>35109</v>
      </c>
      <c r="E14976" s="3" t="s">
        <v>33182</v>
      </c>
      <c r="F14976" s="14" t="s">
        <v>35155</v>
      </c>
      <c r="G14976" s="14" t="s">
        <v>47533</v>
      </c>
      <c r="H14976" s="3" t="s">
        <v>47534</v>
      </c>
    </row>
    <row r="14977" spans="1:8" x14ac:dyDescent="0.25">
      <c r="A14977" s="10">
        <v>3912901</v>
      </c>
      <c r="B14977" s="14" t="s">
        <v>35158</v>
      </c>
      <c r="C14977" s="14"/>
      <c r="E14977" s="3" t="s">
        <v>33182</v>
      </c>
      <c r="F14977" s="14" t="s">
        <v>35155</v>
      </c>
      <c r="G14977" s="14" t="s">
        <v>47533</v>
      </c>
      <c r="H14977" s="3" t="s">
        <v>47534</v>
      </c>
    </row>
    <row r="14978" spans="1:8" x14ac:dyDescent="0.25">
      <c r="A14978" s="10">
        <v>3912902</v>
      </c>
      <c r="B14978" s="14" t="s">
        <v>35159</v>
      </c>
      <c r="C14978" s="14"/>
      <c r="E14978" s="3" t="s">
        <v>33182</v>
      </c>
      <c r="F14978" s="14" t="s">
        <v>35155</v>
      </c>
      <c r="G14978" s="14" t="s">
        <v>47533</v>
      </c>
      <c r="H14978" s="3" t="s">
        <v>47534</v>
      </c>
    </row>
    <row r="14979" spans="1:8" x14ac:dyDescent="0.25">
      <c r="A14979" s="10">
        <v>3912903</v>
      </c>
      <c r="B14979" s="14" t="s">
        <v>35160</v>
      </c>
      <c r="C14979" s="14" t="s">
        <v>35109</v>
      </c>
      <c r="E14979" s="3" t="s">
        <v>33182</v>
      </c>
      <c r="F14979" s="14" t="s">
        <v>35155</v>
      </c>
      <c r="G14979" s="14" t="s">
        <v>47533</v>
      </c>
      <c r="H14979" s="3" t="s">
        <v>47534</v>
      </c>
    </row>
    <row r="14980" spans="1:8" x14ac:dyDescent="0.25">
      <c r="A14980" s="10">
        <v>3913010</v>
      </c>
      <c r="B14980" s="14" t="s">
        <v>35161</v>
      </c>
      <c r="C14980" s="14" t="s">
        <v>35109</v>
      </c>
      <c r="E14980" s="3" t="s">
        <v>33182</v>
      </c>
      <c r="F14980" s="14" t="s">
        <v>33347</v>
      </c>
      <c r="G14980" s="14" t="s">
        <v>47533</v>
      </c>
      <c r="H14980" s="3" t="s">
        <v>47534</v>
      </c>
    </row>
    <row r="14981" spans="1:8" x14ac:dyDescent="0.25">
      <c r="A14981" s="10">
        <v>3913102</v>
      </c>
      <c r="B14981" s="14" t="s">
        <v>35162</v>
      </c>
      <c r="C14981" s="14"/>
      <c r="E14981" s="3" t="s">
        <v>33182</v>
      </c>
      <c r="F14981" s="14" t="s">
        <v>35163</v>
      </c>
      <c r="G14981" s="14" t="s">
        <v>47533</v>
      </c>
      <c r="H14981" s="3" t="s">
        <v>47534</v>
      </c>
    </row>
    <row r="14982" spans="1:8" x14ac:dyDescent="0.25">
      <c r="A14982" s="10">
        <v>3913110</v>
      </c>
      <c r="B14982" s="14" t="s">
        <v>35164</v>
      </c>
      <c r="C14982" s="14"/>
      <c r="E14982" s="3" t="s">
        <v>33182</v>
      </c>
      <c r="F14982" s="14" t="s">
        <v>35163</v>
      </c>
      <c r="G14982" s="14" t="s">
        <v>47533</v>
      </c>
      <c r="H14982" s="3" t="s">
        <v>47534</v>
      </c>
    </row>
    <row r="14983" spans="1:8" x14ac:dyDescent="0.25">
      <c r="A14983" s="10">
        <v>3913202</v>
      </c>
      <c r="B14983" s="14" t="s">
        <v>35165</v>
      </c>
      <c r="C14983" s="14"/>
      <c r="E14983" s="3" t="s">
        <v>33182</v>
      </c>
      <c r="F14983" s="14" t="s">
        <v>35163</v>
      </c>
      <c r="G14983" s="14" t="s">
        <v>47533</v>
      </c>
      <c r="H14983" s="3" t="s">
        <v>47534</v>
      </c>
    </row>
    <row r="14984" spans="1:8" x14ac:dyDescent="0.25">
      <c r="A14984" s="10">
        <v>3913304</v>
      </c>
      <c r="B14984" s="14" t="s">
        <v>35166</v>
      </c>
      <c r="C14984" s="14"/>
      <c r="E14984" s="3" t="s">
        <v>33182</v>
      </c>
      <c r="F14984" s="14" t="s">
        <v>35163</v>
      </c>
      <c r="G14984" s="14" t="s">
        <v>47533</v>
      </c>
      <c r="H14984" s="3" t="s">
        <v>47534</v>
      </c>
    </row>
    <row r="14985" spans="1:8" x14ac:dyDescent="0.25">
      <c r="A14985" s="10">
        <v>3913305</v>
      </c>
      <c r="B14985" s="14" t="s">
        <v>35167</v>
      </c>
      <c r="C14985" s="14"/>
      <c r="E14985" s="3" t="s">
        <v>33182</v>
      </c>
      <c r="F14985" s="14" t="s">
        <v>35163</v>
      </c>
      <c r="G14985" s="14" t="s">
        <v>47533</v>
      </c>
      <c r="H14985" s="3" t="s">
        <v>47534</v>
      </c>
    </row>
    <row r="14986" spans="1:8" x14ac:dyDescent="0.25">
      <c r="A14986" s="10">
        <v>3913306</v>
      </c>
      <c r="B14986" s="14" t="s">
        <v>35168</v>
      </c>
      <c r="C14986" s="14"/>
      <c r="E14986" s="3" t="s">
        <v>33182</v>
      </c>
      <c r="F14986" s="14" t="s">
        <v>35163</v>
      </c>
      <c r="G14986" s="14" t="s">
        <v>47533</v>
      </c>
      <c r="H14986" s="3" t="s">
        <v>47534</v>
      </c>
    </row>
    <row r="14987" spans="1:8" x14ac:dyDescent="0.25">
      <c r="A14987" s="10">
        <v>3913402</v>
      </c>
      <c r="B14987" s="14" t="s">
        <v>35169</v>
      </c>
      <c r="C14987" s="14"/>
      <c r="E14987" s="3" t="s">
        <v>33182</v>
      </c>
      <c r="F14987" s="14" t="s">
        <v>35163</v>
      </c>
      <c r="G14987" s="14" t="s">
        <v>47533</v>
      </c>
      <c r="H14987" s="3" t="s">
        <v>47534</v>
      </c>
    </row>
    <row r="14988" spans="1:8" x14ac:dyDescent="0.25">
      <c r="A14988" s="10">
        <v>3913403</v>
      </c>
      <c r="B14988" s="14" t="s">
        <v>35170</v>
      </c>
      <c r="C14988" s="14" t="s">
        <v>35171</v>
      </c>
      <c r="E14988" s="3" t="s">
        <v>33182</v>
      </c>
      <c r="F14988" s="14" t="s">
        <v>35163</v>
      </c>
      <c r="G14988" s="14" t="s">
        <v>47533</v>
      </c>
      <c r="H14988" s="3" t="s">
        <v>47534</v>
      </c>
    </row>
    <row r="14989" spans="1:8" x14ac:dyDescent="0.25">
      <c r="A14989" s="10">
        <v>3913404</v>
      </c>
      <c r="B14989" s="14" t="s">
        <v>35172</v>
      </c>
      <c r="C14989" s="14" t="s">
        <v>35171</v>
      </c>
      <c r="E14989" s="3" t="s">
        <v>33182</v>
      </c>
      <c r="F14989" s="14" t="s">
        <v>35163</v>
      </c>
      <c r="G14989" s="14" t="s">
        <v>47533</v>
      </c>
      <c r="H14989" s="3" t="s">
        <v>47534</v>
      </c>
    </row>
    <row r="14990" spans="1:8" x14ac:dyDescent="0.25">
      <c r="A14990" s="10">
        <v>3913702</v>
      </c>
      <c r="B14990" s="14" t="s">
        <v>35173</v>
      </c>
      <c r="C14990" s="14" t="s">
        <v>35171</v>
      </c>
      <c r="E14990" s="3" t="s">
        <v>33182</v>
      </c>
      <c r="F14990" s="14" t="s">
        <v>35163</v>
      </c>
      <c r="G14990" s="14" t="s">
        <v>47533</v>
      </c>
      <c r="H14990" s="3" t="s">
        <v>47534</v>
      </c>
    </row>
    <row r="14991" spans="1:8" x14ac:dyDescent="0.25">
      <c r="A14991" s="10">
        <v>3913703</v>
      </c>
      <c r="B14991" s="14" t="s">
        <v>35174</v>
      </c>
      <c r="C14991" s="14"/>
      <c r="E14991" s="3" t="s">
        <v>33182</v>
      </c>
      <c r="F14991" s="14" t="s">
        <v>35163</v>
      </c>
      <c r="G14991" s="14" t="s">
        <v>47533</v>
      </c>
      <c r="H14991" s="3" t="s">
        <v>47534</v>
      </c>
    </row>
    <row r="14992" spans="1:8" x14ac:dyDescent="0.25">
      <c r="A14992" s="10">
        <v>3914021</v>
      </c>
      <c r="B14992" s="14" t="s">
        <v>35175</v>
      </c>
      <c r="C14992" s="14" t="s">
        <v>35109</v>
      </c>
      <c r="E14992" s="3" t="s">
        <v>33182</v>
      </c>
      <c r="F14992" s="14" t="s">
        <v>35163</v>
      </c>
      <c r="G14992" s="14" t="s">
        <v>47533</v>
      </c>
      <c r="H14992" s="3" t="s">
        <v>47534</v>
      </c>
    </row>
    <row r="14993" spans="1:8" x14ac:dyDescent="0.25">
      <c r="A14993" s="10">
        <v>3914025</v>
      </c>
      <c r="B14993" s="14" t="s">
        <v>35176</v>
      </c>
      <c r="C14993" s="14"/>
      <c r="E14993" s="3" t="s">
        <v>33182</v>
      </c>
      <c r="F14993" s="14" t="s">
        <v>35155</v>
      </c>
      <c r="G14993" s="14" t="s">
        <v>47533</v>
      </c>
      <c r="H14993" s="3" t="s">
        <v>47534</v>
      </c>
    </row>
    <row r="14994" spans="1:8" x14ac:dyDescent="0.25">
      <c r="A14994" s="10">
        <v>3914026</v>
      </c>
      <c r="B14994" s="14" t="s">
        <v>35177</v>
      </c>
      <c r="C14994" s="14" t="s">
        <v>35178</v>
      </c>
      <c r="E14994" s="3" t="s">
        <v>33182</v>
      </c>
      <c r="F14994" s="14" t="s">
        <v>33214</v>
      </c>
      <c r="G14994" s="14" t="s">
        <v>47533</v>
      </c>
      <c r="H14994" s="3" t="s">
        <v>47534</v>
      </c>
    </row>
    <row r="14995" spans="1:8" x14ac:dyDescent="0.25">
      <c r="A14995" s="10">
        <v>3914030</v>
      </c>
      <c r="B14995" s="14" t="s">
        <v>35179</v>
      </c>
      <c r="C14995" s="14" t="s">
        <v>35180</v>
      </c>
      <c r="E14995" s="3" t="s">
        <v>33182</v>
      </c>
      <c r="F14995" s="14" t="s">
        <v>33214</v>
      </c>
      <c r="G14995" s="14" t="s">
        <v>47533</v>
      </c>
      <c r="H14995" s="3" t="s">
        <v>47534</v>
      </c>
    </row>
    <row r="14996" spans="1:8" x14ac:dyDescent="0.25">
      <c r="A14996" s="10">
        <v>3914036</v>
      </c>
      <c r="B14996" s="14" t="s">
        <v>35181</v>
      </c>
      <c r="C14996" s="14" t="s">
        <v>35178</v>
      </c>
      <c r="E14996" s="3" t="s">
        <v>33182</v>
      </c>
      <c r="F14996" s="14" t="s">
        <v>33214</v>
      </c>
      <c r="G14996" s="14" t="s">
        <v>47533</v>
      </c>
      <c r="H14996" s="3" t="s">
        <v>47534</v>
      </c>
    </row>
    <row r="14997" spans="1:8" x14ac:dyDescent="0.25">
      <c r="A14997" s="10">
        <v>3914040</v>
      </c>
      <c r="B14997" s="14" t="s">
        <v>35182</v>
      </c>
      <c r="C14997" s="14" t="s">
        <v>35180</v>
      </c>
      <c r="E14997" s="3" t="s">
        <v>33182</v>
      </c>
      <c r="F14997" s="14" t="s">
        <v>33214</v>
      </c>
      <c r="G14997" s="14" t="s">
        <v>47533</v>
      </c>
      <c r="H14997" s="3" t="s">
        <v>47534</v>
      </c>
    </row>
    <row r="14998" spans="1:8" x14ac:dyDescent="0.25">
      <c r="A14998" s="10">
        <v>3914051</v>
      </c>
      <c r="B14998" s="14" t="s">
        <v>35183</v>
      </c>
      <c r="C14998" s="14"/>
      <c r="E14998" s="3" t="s">
        <v>33182</v>
      </c>
      <c r="F14998" s="14" t="s">
        <v>33214</v>
      </c>
      <c r="G14998" s="14" t="s">
        <v>47533</v>
      </c>
      <c r="H14998" s="3" t="s">
        <v>47534</v>
      </c>
    </row>
    <row r="14999" spans="1:8" x14ac:dyDescent="0.25">
      <c r="A14999" s="10">
        <v>3914061</v>
      </c>
      <c r="B14999" s="14" t="s">
        <v>35184</v>
      </c>
      <c r="C14999" s="14"/>
      <c r="E14999" s="3" t="s">
        <v>33182</v>
      </c>
      <c r="F14999" s="14" t="s">
        <v>33214</v>
      </c>
      <c r="G14999" s="14" t="s">
        <v>47533</v>
      </c>
      <c r="H14999" s="3" t="s">
        <v>47534</v>
      </c>
    </row>
    <row r="15000" spans="1:8" x14ac:dyDescent="0.25">
      <c r="A15000" s="10">
        <v>3914062</v>
      </c>
      <c r="B15000" s="14" t="s">
        <v>35185</v>
      </c>
      <c r="C15000" s="14"/>
      <c r="E15000" s="3" t="s">
        <v>33182</v>
      </c>
      <c r="F15000" s="14" t="s">
        <v>33214</v>
      </c>
      <c r="G15000" s="14" t="s">
        <v>47533</v>
      </c>
      <c r="H15000" s="3" t="s">
        <v>47534</v>
      </c>
    </row>
    <row r="15001" spans="1:8" x14ac:dyDescent="0.25">
      <c r="A15001" s="10">
        <v>3914063</v>
      </c>
      <c r="B15001" s="14" t="s">
        <v>35186</v>
      </c>
      <c r="C15001" s="14" t="s">
        <v>34385</v>
      </c>
      <c r="E15001" s="3" t="s">
        <v>33182</v>
      </c>
      <c r="F15001" s="14" t="s">
        <v>33214</v>
      </c>
      <c r="G15001" s="14" t="s">
        <v>47533</v>
      </c>
      <c r="H15001" s="3" t="s">
        <v>47534</v>
      </c>
    </row>
    <row r="15002" spans="1:8" x14ac:dyDescent="0.25">
      <c r="A15002" s="10">
        <v>3914064</v>
      </c>
      <c r="B15002" s="14" t="s">
        <v>35187</v>
      </c>
      <c r="C15002" s="14" t="s">
        <v>34387</v>
      </c>
      <c r="E15002" s="3" t="s">
        <v>33182</v>
      </c>
      <c r="F15002" s="14" t="s">
        <v>33214</v>
      </c>
      <c r="G15002" s="14" t="s">
        <v>47533</v>
      </c>
      <c r="H15002" s="3" t="s">
        <v>47534</v>
      </c>
    </row>
    <row r="15003" spans="1:8" x14ac:dyDescent="0.25">
      <c r="A15003" s="10">
        <v>3914065</v>
      </c>
      <c r="B15003" s="14" t="s">
        <v>35188</v>
      </c>
      <c r="C15003" s="14"/>
      <c r="E15003" s="3" t="s">
        <v>33182</v>
      </c>
      <c r="F15003" s="14" t="s">
        <v>33214</v>
      </c>
      <c r="G15003" s="14" t="s">
        <v>47533</v>
      </c>
      <c r="H15003" s="3" t="s">
        <v>47534</v>
      </c>
    </row>
    <row r="15004" spans="1:8" x14ac:dyDescent="0.25">
      <c r="A15004" s="10">
        <v>3914067</v>
      </c>
      <c r="B15004" s="14" t="s">
        <v>35189</v>
      </c>
      <c r="C15004" s="14"/>
      <c r="E15004" s="3" t="s">
        <v>33182</v>
      </c>
      <c r="F15004" s="14" t="s">
        <v>33214</v>
      </c>
      <c r="G15004" s="14" t="s">
        <v>47533</v>
      </c>
      <c r="H15004" s="3" t="s">
        <v>47534</v>
      </c>
    </row>
    <row r="15005" spans="1:8" x14ac:dyDescent="0.25">
      <c r="A15005" s="10">
        <v>3914095</v>
      </c>
      <c r="B15005" s="14" t="s">
        <v>35190</v>
      </c>
      <c r="C15005" s="14"/>
      <c r="E15005" s="3" t="s">
        <v>33182</v>
      </c>
      <c r="F15005" s="14" t="s">
        <v>33214</v>
      </c>
      <c r="G15005" s="14" t="s">
        <v>47533</v>
      </c>
      <c r="H15005" s="3" t="s">
        <v>47534</v>
      </c>
    </row>
    <row r="15006" spans="1:8" x14ac:dyDescent="0.25">
      <c r="A15006" s="10">
        <v>3914130</v>
      </c>
      <c r="B15006" s="14" t="s">
        <v>35191</v>
      </c>
      <c r="C15006" s="14" t="s">
        <v>35109</v>
      </c>
      <c r="E15006" s="3" t="s">
        <v>33182</v>
      </c>
      <c r="F15006" s="14" t="s">
        <v>33347</v>
      </c>
      <c r="G15006" s="14" t="s">
        <v>47533</v>
      </c>
      <c r="H15006" s="3" t="s">
        <v>47534</v>
      </c>
    </row>
    <row r="15007" spans="1:8" x14ac:dyDescent="0.25">
      <c r="A15007" s="10">
        <v>3914160</v>
      </c>
      <c r="B15007" s="14" t="s">
        <v>35192</v>
      </c>
      <c r="C15007" s="14" t="s">
        <v>35104</v>
      </c>
      <c r="E15007" s="3" t="s">
        <v>33182</v>
      </c>
      <c r="F15007" s="14" t="s">
        <v>33347</v>
      </c>
      <c r="G15007" s="14" t="s">
        <v>47533</v>
      </c>
      <c r="H15007" s="3" t="s">
        <v>47534</v>
      </c>
    </row>
    <row r="15008" spans="1:8" x14ac:dyDescent="0.25">
      <c r="A15008" s="10">
        <v>3914210</v>
      </c>
      <c r="B15008" s="14" t="s">
        <v>35193</v>
      </c>
      <c r="C15008" s="14" t="s">
        <v>35109</v>
      </c>
      <c r="E15008" s="3" t="s">
        <v>33182</v>
      </c>
      <c r="F15008" s="14" t="s">
        <v>35155</v>
      </c>
      <c r="G15008" s="14" t="s">
        <v>47533</v>
      </c>
      <c r="H15008" s="3" t="s">
        <v>47534</v>
      </c>
    </row>
    <row r="15009" spans="1:8" x14ac:dyDescent="0.25">
      <c r="A15009" s="10">
        <v>3914310</v>
      </c>
      <c r="B15009" s="14" t="s">
        <v>35194</v>
      </c>
      <c r="C15009" s="14" t="s">
        <v>35109</v>
      </c>
      <c r="E15009" s="3" t="s">
        <v>33182</v>
      </c>
      <c r="F15009" s="14" t="s">
        <v>35163</v>
      </c>
      <c r="G15009" s="14" t="s">
        <v>47533</v>
      </c>
      <c r="H15009" s="3" t="s">
        <v>47534</v>
      </c>
    </row>
    <row r="15010" spans="1:8" x14ac:dyDescent="0.25">
      <c r="A15010" s="10">
        <v>3914415</v>
      </c>
      <c r="B15010" s="14" t="s">
        <v>35195</v>
      </c>
      <c r="C15010" s="14" t="s">
        <v>35196</v>
      </c>
      <c r="E15010" s="3" t="s">
        <v>33182</v>
      </c>
      <c r="F15010" s="14" t="s">
        <v>33214</v>
      </c>
      <c r="G15010" s="14" t="s">
        <v>47533</v>
      </c>
      <c r="H15010" s="3" t="s">
        <v>47534</v>
      </c>
    </row>
    <row r="15011" spans="1:8" x14ac:dyDescent="0.25">
      <c r="A15011" s="10">
        <v>3914530</v>
      </c>
      <c r="B15011" s="14" t="s">
        <v>35197</v>
      </c>
      <c r="C15011" s="14" t="s">
        <v>35198</v>
      </c>
      <c r="E15011" s="3" t="s">
        <v>33182</v>
      </c>
      <c r="F15011" s="14" t="s">
        <v>33214</v>
      </c>
      <c r="G15011" s="14" t="s">
        <v>47533</v>
      </c>
      <c r="H15011" s="3" t="s">
        <v>47534</v>
      </c>
    </row>
    <row r="15012" spans="1:8" x14ac:dyDescent="0.25">
      <c r="A15012" s="10">
        <v>3914560</v>
      </c>
      <c r="B15012" s="14" t="s">
        <v>35199</v>
      </c>
      <c r="C15012" s="14" t="s">
        <v>35200</v>
      </c>
      <c r="E15012" s="3" t="s">
        <v>33182</v>
      </c>
      <c r="F15012" s="14" t="s">
        <v>33214</v>
      </c>
      <c r="G15012" s="14" t="s">
        <v>47533</v>
      </c>
      <c r="H15012" s="3" t="s">
        <v>47534</v>
      </c>
    </row>
    <row r="15013" spans="1:8" x14ac:dyDescent="0.25">
      <c r="A15013" s="10">
        <v>3914620</v>
      </c>
      <c r="B15013" s="14" t="s">
        <v>35201</v>
      </c>
      <c r="C15013" s="14" t="s">
        <v>35202</v>
      </c>
      <c r="E15013" s="3" t="s">
        <v>33182</v>
      </c>
      <c r="F15013" s="14" t="s">
        <v>33214</v>
      </c>
      <c r="G15013" s="14" t="s">
        <v>47533</v>
      </c>
      <c r="H15013" s="3" t="s">
        <v>47534</v>
      </c>
    </row>
    <row r="15014" spans="1:8" x14ac:dyDescent="0.25">
      <c r="A15014" s="10">
        <v>3914722</v>
      </c>
      <c r="B15014" s="14" t="s">
        <v>35203</v>
      </c>
      <c r="C15014" s="14" t="s">
        <v>35204</v>
      </c>
      <c r="E15014" s="3" t="s">
        <v>33182</v>
      </c>
      <c r="F15014" s="14" t="s">
        <v>33214</v>
      </c>
      <c r="G15014" s="14" t="s">
        <v>47533</v>
      </c>
      <c r="H15014" s="3" t="s">
        <v>47534</v>
      </c>
    </row>
    <row r="15015" spans="1:8" x14ac:dyDescent="0.25">
      <c r="A15015" s="10">
        <v>3915010</v>
      </c>
      <c r="B15015" s="14" t="s">
        <v>35205</v>
      </c>
      <c r="C15015" s="14" t="s">
        <v>35206</v>
      </c>
      <c r="E15015" s="3" t="s">
        <v>33182</v>
      </c>
      <c r="F15015" s="14" t="s">
        <v>34415</v>
      </c>
      <c r="G15015" s="14" t="s">
        <v>47533</v>
      </c>
      <c r="H15015" s="3" t="s">
        <v>47534</v>
      </c>
    </row>
    <row r="15016" spans="1:8" x14ac:dyDescent="0.25">
      <c r="A15016" s="10">
        <v>3915020</v>
      </c>
      <c r="B15016" s="14" t="s">
        <v>35207</v>
      </c>
      <c r="C15016" s="14" t="s">
        <v>35208</v>
      </c>
      <c r="E15016" s="3" t="s">
        <v>33182</v>
      </c>
      <c r="F15016" s="14" t="s">
        <v>34415</v>
      </c>
      <c r="G15016" s="14" t="s">
        <v>47533</v>
      </c>
      <c r="H15016" s="3" t="s">
        <v>47534</v>
      </c>
    </row>
    <row r="15017" spans="1:8" x14ac:dyDescent="0.25">
      <c r="A15017" s="10">
        <v>3915030</v>
      </c>
      <c r="B15017" s="14" t="s">
        <v>35209</v>
      </c>
      <c r="C15017" s="14" t="s">
        <v>35109</v>
      </c>
      <c r="E15017" s="3" t="s">
        <v>33182</v>
      </c>
      <c r="F15017" s="14" t="s">
        <v>34415</v>
      </c>
      <c r="G15017" s="14" t="s">
        <v>47533</v>
      </c>
      <c r="H15017" s="3" t="s">
        <v>47534</v>
      </c>
    </row>
    <row r="15018" spans="1:8" x14ac:dyDescent="0.25">
      <c r="A15018" s="10">
        <v>3915060</v>
      </c>
      <c r="B15018" s="14" t="s">
        <v>35210</v>
      </c>
      <c r="C15018" s="14" t="s">
        <v>35104</v>
      </c>
      <c r="E15018" s="3" t="s">
        <v>33182</v>
      </c>
      <c r="F15018" s="14" t="s">
        <v>34415</v>
      </c>
      <c r="G15018" s="14" t="s">
        <v>47533</v>
      </c>
      <c r="H15018" s="3" t="s">
        <v>47534</v>
      </c>
    </row>
    <row r="15019" spans="1:8" x14ac:dyDescent="0.25">
      <c r="A15019" s="10">
        <v>3915110</v>
      </c>
      <c r="B15019" s="14" t="s">
        <v>35211</v>
      </c>
      <c r="C15019" s="14" t="s">
        <v>35206</v>
      </c>
      <c r="E15019" s="3" t="s">
        <v>33182</v>
      </c>
      <c r="F15019" s="14" t="s">
        <v>34415</v>
      </c>
      <c r="G15019" s="14" t="s">
        <v>47533</v>
      </c>
      <c r="H15019" s="3" t="s">
        <v>47534</v>
      </c>
    </row>
    <row r="15020" spans="1:8" x14ac:dyDescent="0.25">
      <c r="A15020" s="10">
        <v>3915120</v>
      </c>
      <c r="B15020" s="14" t="s">
        <v>35212</v>
      </c>
      <c r="C15020" s="14" t="s">
        <v>35208</v>
      </c>
      <c r="E15020" s="3" t="s">
        <v>33182</v>
      </c>
      <c r="F15020" s="14" t="s">
        <v>34415</v>
      </c>
      <c r="G15020" s="14" t="s">
        <v>47533</v>
      </c>
      <c r="H15020" s="3" t="s">
        <v>47534</v>
      </c>
    </row>
    <row r="15021" spans="1:8" x14ac:dyDescent="0.25">
      <c r="A15021" s="10">
        <v>3915130</v>
      </c>
      <c r="B15021" s="14" t="s">
        <v>35213</v>
      </c>
      <c r="C15021" s="14" t="s">
        <v>35214</v>
      </c>
      <c r="E15021" s="3" t="s">
        <v>33182</v>
      </c>
      <c r="F15021" s="14" t="s">
        <v>34415</v>
      </c>
      <c r="G15021" s="14" t="s">
        <v>47533</v>
      </c>
      <c r="H15021" s="3" t="s">
        <v>47534</v>
      </c>
    </row>
    <row r="15022" spans="1:8" x14ac:dyDescent="0.25">
      <c r="A15022" s="10">
        <v>3915145</v>
      </c>
      <c r="B15022" s="14" t="s">
        <v>35215</v>
      </c>
      <c r="C15022" s="14" t="s">
        <v>35216</v>
      </c>
      <c r="E15022" s="3" t="s">
        <v>33182</v>
      </c>
      <c r="F15022" s="14" t="s">
        <v>34415</v>
      </c>
      <c r="G15022" s="14" t="s">
        <v>47533</v>
      </c>
      <c r="H15022" s="3" t="s">
        <v>47534</v>
      </c>
    </row>
    <row r="15023" spans="1:8" x14ac:dyDescent="0.25">
      <c r="A15023" s="10">
        <v>3915160</v>
      </c>
      <c r="B15023" s="14" t="s">
        <v>35217</v>
      </c>
      <c r="C15023" s="14" t="s">
        <v>35104</v>
      </c>
      <c r="E15023" s="3" t="s">
        <v>33182</v>
      </c>
      <c r="F15023" s="14" t="s">
        <v>34415</v>
      </c>
      <c r="G15023" s="14" t="s">
        <v>47533</v>
      </c>
      <c r="H15023" s="3" t="s">
        <v>47534</v>
      </c>
    </row>
    <row r="15024" spans="1:8" x14ac:dyDescent="0.25">
      <c r="A15024" s="10">
        <v>3915310</v>
      </c>
      <c r="B15024" s="14" t="s">
        <v>35218</v>
      </c>
      <c r="C15024" s="14" t="s">
        <v>35109</v>
      </c>
      <c r="E15024" s="3" t="s">
        <v>33182</v>
      </c>
      <c r="F15024" s="14" t="s">
        <v>34262</v>
      </c>
      <c r="G15024" s="14" t="s">
        <v>47533</v>
      </c>
      <c r="H15024" s="3" t="s">
        <v>47534</v>
      </c>
    </row>
    <row r="15025" spans="1:8" x14ac:dyDescent="0.25">
      <c r="A15025" s="10">
        <v>3915325</v>
      </c>
      <c r="B15025" s="14" t="s">
        <v>35219</v>
      </c>
      <c r="C15025" s="14" t="s">
        <v>35220</v>
      </c>
      <c r="E15025" s="3" t="s">
        <v>33182</v>
      </c>
      <c r="F15025" s="14" t="s">
        <v>34262</v>
      </c>
      <c r="G15025" s="14" t="s">
        <v>47533</v>
      </c>
      <c r="H15025" s="3" t="s">
        <v>47534</v>
      </c>
    </row>
    <row r="15026" spans="1:8" x14ac:dyDescent="0.25">
      <c r="A15026" s="10">
        <v>3915403</v>
      </c>
      <c r="B15026" s="14" t="s">
        <v>35221</v>
      </c>
      <c r="C15026" s="14"/>
      <c r="E15026" s="3" t="s">
        <v>33182</v>
      </c>
      <c r="F15026" s="14" t="s">
        <v>34262</v>
      </c>
      <c r="G15026" s="14" t="s">
        <v>47533</v>
      </c>
      <c r="H15026" s="3" t="s">
        <v>47534</v>
      </c>
    </row>
    <row r="15027" spans="1:8" x14ac:dyDescent="0.25">
      <c r="A15027" s="10">
        <v>3915410</v>
      </c>
      <c r="B15027" s="14" t="s">
        <v>35222</v>
      </c>
      <c r="C15027" s="14" t="s">
        <v>35109</v>
      </c>
      <c r="E15027" s="3" t="s">
        <v>33182</v>
      </c>
      <c r="F15027" s="14" t="s">
        <v>34262</v>
      </c>
      <c r="G15027" s="14" t="s">
        <v>47533</v>
      </c>
      <c r="H15027" s="3" t="s">
        <v>47534</v>
      </c>
    </row>
    <row r="15028" spans="1:8" x14ac:dyDescent="0.25">
      <c r="A15028" s="10">
        <v>3915415</v>
      </c>
      <c r="B15028" s="14" t="s">
        <v>35223</v>
      </c>
      <c r="C15028" s="14"/>
      <c r="E15028" s="3" t="s">
        <v>33182</v>
      </c>
      <c r="F15028" s="14" t="s">
        <v>34262</v>
      </c>
      <c r="G15028" s="14" t="s">
        <v>47533</v>
      </c>
      <c r="H15028" s="3" t="s">
        <v>47534</v>
      </c>
    </row>
    <row r="15029" spans="1:8" x14ac:dyDescent="0.25">
      <c r="A15029" s="10">
        <v>3915425</v>
      </c>
      <c r="B15029" s="14" t="s">
        <v>35224</v>
      </c>
      <c r="C15029" s="14"/>
      <c r="E15029" s="3" t="s">
        <v>33182</v>
      </c>
      <c r="F15029" s="14" t="s">
        <v>34262</v>
      </c>
      <c r="G15029" s="14" t="s">
        <v>47533</v>
      </c>
      <c r="H15029" s="3" t="s">
        <v>47534</v>
      </c>
    </row>
    <row r="15030" spans="1:8" x14ac:dyDescent="0.25">
      <c r="A15030" s="10">
        <v>3915433</v>
      </c>
      <c r="B15030" s="14" t="s">
        <v>35225</v>
      </c>
      <c r="C15030" s="14"/>
      <c r="E15030" s="3" t="s">
        <v>33182</v>
      </c>
      <c r="F15030" s="14" t="s">
        <v>34262</v>
      </c>
      <c r="G15030" s="14" t="s">
        <v>47533</v>
      </c>
      <c r="H15030" s="3" t="s">
        <v>47534</v>
      </c>
    </row>
    <row r="15031" spans="1:8" x14ac:dyDescent="0.25">
      <c r="A15031" s="10">
        <v>3915450</v>
      </c>
      <c r="B15031" s="14" t="s">
        <v>35226</v>
      </c>
      <c r="C15031" s="14" t="s">
        <v>35227</v>
      </c>
      <c r="E15031" s="3" t="s">
        <v>33182</v>
      </c>
      <c r="F15031" s="14" t="s">
        <v>34262</v>
      </c>
      <c r="G15031" s="14" t="s">
        <v>47533</v>
      </c>
      <c r="H15031" s="3" t="s">
        <v>47534</v>
      </c>
    </row>
    <row r="15032" spans="1:8" x14ac:dyDescent="0.25">
      <c r="A15032" s="10">
        <v>3915510</v>
      </c>
      <c r="B15032" s="14" t="s">
        <v>35228</v>
      </c>
      <c r="C15032" s="14"/>
      <c r="E15032" s="3" t="s">
        <v>33182</v>
      </c>
      <c r="F15032" s="14" t="s">
        <v>34262</v>
      </c>
      <c r="G15032" s="14" t="s">
        <v>47533</v>
      </c>
      <c r="H15032" s="3" t="s">
        <v>47534</v>
      </c>
    </row>
    <row r="15033" spans="1:8" x14ac:dyDescent="0.25">
      <c r="A15033" s="10">
        <v>3915525</v>
      </c>
      <c r="B15033" s="14" t="s">
        <v>35229</v>
      </c>
      <c r="C15033" s="14" t="s">
        <v>35220</v>
      </c>
      <c r="E15033" s="3" t="s">
        <v>33182</v>
      </c>
      <c r="F15033" s="14" t="s">
        <v>34262</v>
      </c>
      <c r="G15033" s="14" t="s">
        <v>47533</v>
      </c>
      <c r="H15033" s="3" t="s">
        <v>47534</v>
      </c>
    </row>
    <row r="15034" spans="1:8" x14ac:dyDescent="0.25">
      <c r="A15034" s="10">
        <v>3915865</v>
      </c>
      <c r="B15034" s="14" t="s">
        <v>35230</v>
      </c>
      <c r="C15034" s="14" t="s">
        <v>35231</v>
      </c>
      <c r="E15034" s="3" t="s">
        <v>33182</v>
      </c>
      <c r="F15034" s="14" t="s">
        <v>34262</v>
      </c>
      <c r="G15034" s="14" t="s">
        <v>47533</v>
      </c>
      <c r="H15034" s="3" t="s">
        <v>47534</v>
      </c>
    </row>
    <row r="15035" spans="1:8" x14ac:dyDescent="0.25">
      <c r="A15035" s="10">
        <v>3915871</v>
      </c>
      <c r="B15035" s="14" t="s">
        <v>35232</v>
      </c>
      <c r="C15035" s="14" t="s">
        <v>35206</v>
      </c>
      <c r="E15035" s="3" t="s">
        <v>33182</v>
      </c>
      <c r="F15035" s="14" t="s">
        <v>34262</v>
      </c>
      <c r="G15035" s="14" t="s">
        <v>47533</v>
      </c>
      <c r="H15035" s="3" t="s">
        <v>47534</v>
      </c>
    </row>
    <row r="15036" spans="1:8" x14ac:dyDescent="0.25">
      <c r="A15036" s="10">
        <v>3915872</v>
      </c>
      <c r="B15036" s="14" t="s">
        <v>35233</v>
      </c>
      <c r="C15036" s="14" t="s">
        <v>35208</v>
      </c>
      <c r="E15036" s="3" t="s">
        <v>33182</v>
      </c>
      <c r="F15036" s="14" t="s">
        <v>34262</v>
      </c>
      <c r="G15036" s="14" t="s">
        <v>47533</v>
      </c>
      <c r="H15036" s="3" t="s">
        <v>47534</v>
      </c>
    </row>
    <row r="15037" spans="1:8" x14ac:dyDescent="0.25">
      <c r="A15037" s="10">
        <v>3915873</v>
      </c>
      <c r="B15037" s="14" t="s">
        <v>35234</v>
      </c>
      <c r="C15037" s="14" t="s">
        <v>35109</v>
      </c>
      <c r="E15037" s="3" t="s">
        <v>33182</v>
      </c>
      <c r="F15037" s="14" t="s">
        <v>34262</v>
      </c>
      <c r="G15037" s="14" t="s">
        <v>47533</v>
      </c>
      <c r="H15037" s="3" t="s">
        <v>47534</v>
      </c>
    </row>
    <row r="15038" spans="1:8" x14ac:dyDescent="0.25">
      <c r="A15038" s="10">
        <v>3915874</v>
      </c>
      <c r="B15038" s="14" t="s">
        <v>35235</v>
      </c>
      <c r="C15038" s="14" t="s">
        <v>35236</v>
      </c>
      <c r="E15038" s="3" t="s">
        <v>33182</v>
      </c>
      <c r="F15038" s="14" t="s">
        <v>34262</v>
      </c>
      <c r="G15038" s="14" t="s">
        <v>47533</v>
      </c>
      <c r="H15038" s="3" t="s">
        <v>47534</v>
      </c>
    </row>
    <row r="15039" spans="1:8" x14ac:dyDescent="0.25">
      <c r="A15039" s="10">
        <v>3915876</v>
      </c>
      <c r="B15039" s="14" t="s">
        <v>35237</v>
      </c>
      <c r="C15039" s="14" t="s">
        <v>35104</v>
      </c>
      <c r="E15039" s="3" t="s">
        <v>33182</v>
      </c>
      <c r="F15039" s="14" t="s">
        <v>34262</v>
      </c>
      <c r="G15039" s="14" t="s">
        <v>47533</v>
      </c>
      <c r="H15039" s="3" t="s">
        <v>47534</v>
      </c>
    </row>
    <row r="15040" spans="1:8" x14ac:dyDescent="0.25">
      <c r="A15040" s="10">
        <v>3915878</v>
      </c>
      <c r="B15040" s="14" t="s">
        <v>35238</v>
      </c>
      <c r="C15040" s="14" t="s">
        <v>35239</v>
      </c>
      <c r="E15040" s="3" t="s">
        <v>33182</v>
      </c>
      <c r="F15040" s="14" t="s">
        <v>34262</v>
      </c>
      <c r="G15040" s="14" t="s">
        <v>47533</v>
      </c>
      <c r="H15040" s="3" t="s">
        <v>47534</v>
      </c>
    </row>
    <row r="15041" spans="1:8" x14ac:dyDescent="0.25">
      <c r="A15041" s="10">
        <v>3915880</v>
      </c>
      <c r="B15041" s="14" t="s">
        <v>35240</v>
      </c>
      <c r="C15041" s="14" t="s">
        <v>35241</v>
      </c>
      <c r="E15041" s="3" t="s">
        <v>33182</v>
      </c>
      <c r="F15041" s="14" t="s">
        <v>34262</v>
      </c>
      <c r="G15041" s="14" t="s">
        <v>47533</v>
      </c>
      <c r="H15041" s="3" t="s">
        <v>47534</v>
      </c>
    </row>
    <row r="15042" spans="1:8" x14ac:dyDescent="0.25">
      <c r="A15042" s="10">
        <v>3916015</v>
      </c>
      <c r="B15042" s="14" t="s">
        <v>35242</v>
      </c>
      <c r="C15042" s="14" t="s">
        <v>35243</v>
      </c>
      <c r="E15042" s="3" t="s">
        <v>33182</v>
      </c>
      <c r="F15042" s="14" t="s">
        <v>33214</v>
      </c>
      <c r="G15042" s="14" t="s">
        <v>47533</v>
      </c>
      <c r="H15042" s="3" t="s">
        <v>47534</v>
      </c>
    </row>
    <row r="15043" spans="1:8" x14ac:dyDescent="0.25">
      <c r="A15043" s="10">
        <v>3916030</v>
      </c>
      <c r="B15043" s="14" t="s">
        <v>35244</v>
      </c>
      <c r="C15043" s="14" t="s">
        <v>35245</v>
      </c>
      <c r="E15043" s="3" t="s">
        <v>33182</v>
      </c>
      <c r="F15043" s="14" t="s">
        <v>33214</v>
      </c>
      <c r="G15043" s="14" t="s">
        <v>47533</v>
      </c>
      <c r="H15043" s="3" t="s">
        <v>47534</v>
      </c>
    </row>
    <row r="15044" spans="1:8" x14ac:dyDescent="0.25">
      <c r="A15044" s="10">
        <v>3916050</v>
      </c>
      <c r="B15044" s="14" t="s">
        <v>35246</v>
      </c>
      <c r="C15044" s="14" t="s">
        <v>35247</v>
      </c>
      <c r="E15044" s="3" t="s">
        <v>33182</v>
      </c>
      <c r="F15044" s="14" t="s">
        <v>33214</v>
      </c>
      <c r="G15044" s="14" t="s">
        <v>47533</v>
      </c>
      <c r="H15044" s="3" t="s">
        <v>47534</v>
      </c>
    </row>
    <row r="15045" spans="1:8" x14ac:dyDescent="0.25">
      <c r="A15045" s="10">
        <v>3916100</v>
      </c>
      <c r="B15045" s="14" t="s">
        <v>35248</v>
      </c>
      <c r="C15045" s="14" t="s">
        <v>35249</v>
      </c>
      <c r="E15045" s="3" t="s">
        <v>33182</v>
      </c>
      <c r="F15045" s="14" t="s">
        <v>33214</v>
      </c>
      <c r="G15045" s="14" t="s">
        <v>47533</v>
      </c>
      <c r="H15045" s="3" t="s">
        <v>47534</v>
      </c>
    </row>
    <row r="15046" spans="1:8" x14ac:dyDescent="0.25">
      <c r="A15046" s="10">
        <v>3916105</v>
      </c>
      <c r="B15046" s="14" t="s">
        <v>35250</v>
      </c>
      <c r="C15046" s="14" t="s">
        <v>35251</v>
      </c>
      <c r="E15046" s="3" t="s">
        <v>33182</v>
      </c>
      <c r="F15046" s="14" t="s">
        <v>33214</v>
      </c>
      <c r="G15046" s="14" t="s">
        <v>47533</v>
      </c>
      <c r="H15046" s="3" t="s">
        <v>47534</v>
      </c>
    </row>
    <row r="15047" spans="1:8" x14ac:dyDescent="0.25">
      <c r="A15047" s="10">
        <v>3916110</v>
      </c>
      <c r="B15047" s="14" t="s">
        <v>35252</v>
      </c>
      <c r="C15047" s="14" t="s">
        <v>35253</v>
      </c>
      <c r="E15047" s="3" t="s">
        <v>33182</v>
      </c>
      <c r="F15047" s="14" t="s">
        <v>33214</v>
      </c>
      <c r="G15047" s="14" t="s">
        <v>47533</v>
      </c>
      <c r="H15047" s="3" t="s">
        <v>47534</v>
      </c>
    </row>
    <row r="15048" spans="1:8" x14ac:dyDescent="0.25">
      <c r="A15048" s="10">
        <v>3916115</v>
      </c>
      <c r="B15048" s="14" t="s">
        <v>35254</v>
      </c>
      <c r="C15048" s="14" t="s">
        <v>35255</v>
      </c>
      <c r="E15048" s="3" t="s">
        <v>33182</v>
      </c>
      <c r="F15048" s="14" t="s">
        <v>33347</v>
      </c>
      <c r="G15048" s="14" t="s">
        <v>47533</v>
      </c>
      <c r="H15048" s="3" t="s">
        <v>47534</v>
      </c>
    </row>
    <row r="15049" spans="1:8" x14ac:dyDescent="0.25">
      <c r="A15049" s="10">
        <v>3916129</v>
      </c>
      <c r="B15049" s="14" t="s">
        <v>35256</v>
      </c>
      <c r="C15049" s="14" t="s">
        <v>35257</v>
      </c>
      <c r="E15049" s="3" t="s">
        <v>33182</v>
      </c>
      <c r="F15049" s="14" t="s">
        <v>33347</v>
      </c>
      <c r="G15049" s="14" t="s">
        <v>47533</v>
      </c>
      <c r="H15049" s="3" t="s">
        <v>47534</v>
      </c>
    </row>
    <row r="15050" spans="1:8" x14ac:dyDescent="0.25">
      <c r="A15050" s="10">
        <v>3916130</v>
      </c>
      <c r="B15050" s="14" t="s">
        <v>35258</v>
      </c>
      <c r="C15050" s="14" t="s">
        <v>35259</v>
      </c>
      <c r="E15050" s="3" t="s">
        <v>33182</v>
      </c>
      <c r="F15050" s="14" t="s">
        <v>33347</v>
      </c>
      <c r="G15050" s="14" t="s">
        <v>47533</v>
      </c>
      <c r="H15050" s="3" t="s">
        <v>47534</v>
      </c>
    </row>
    <row r="15051" spans="1:8" x14ac:dyDescent="0.25">
      <c r="A15051" s="10">
        <v>3916145</v>
      </c>
      <c r="B15051" s="14" t="s">
        <v>35260</v>
      </c>
      <c r="C15051" s="14" t="s">
        <v>35261</v>
      </c>
      <c r="E15051" s="3" t="s">
        <v>33182</v>
      </c>
      <c r="F15051" s="14" t="s">
        <v>33347</v>
      </c>
      <c r="G15051" s="14" t="s">
        <v>47533</v>
      </c>
      <c r="H15051" s="3" t="s">
        <v>47534</v>
      </c>
    </row>
    <row r="15052" spans="1:8" x14ac:dyDescent="0.25">
      <c r="A15052" s="10">
        <v>3916159</v>
      </c>
      <c r="B15052" s="14" t="s">
        <v>35262</v>
      </c>
      <c r="C15052" s="14" t="s">
        <v>35263</v>
      </c>
      <c r="E15052" s="3" t="s">
        <v>33182</v>
      </c>
      <c r="F15052" s="14" t="s">
        <v>33347</v>
      </c>
      <c r="G15052" s="14" t="s">
        <v>47533</v>
      </c>
      <c r="H15052" s="3" t="s">
        <v>47534</v>
      </c>
    </row>
    <row r="15053" spans="1:8" x14ac:dyDescent="0.25">
      <c r="A15053" s="10">
        <v>3916160</v>
      </c>
      <c r="B15053" s="14" t="s">
        <v>35264</v>
      </c>
      <c r="C15053" s="14" t="s">
        <v>35263</v>
      </c>
      <c r="E15053" s="3" t="s">
        <v>33182</v>
      </c>
      <c r="F15053" s="14" t="s">
        <v>33347</v>
      </c>
      <c r="G15053" s="14" t="s">
        <v>47533</v>
      </c>
      <c r="H15053" s="3" t="s">
        <v>47534</v>
      </c>
    </row>
    <row r="15054" spans="1:8" x14ac:dyDescent="0.25">
      <c r="A15054" s="10">
        <v>3916189</v>
      </c>
      <c r="B15054" s="14" t="s">
        <v>35265</v>
      </c>
      <c r="C15054" s="14" t="s">
        <v>35266</v>
      </c>
      <c r="E15054" s="3" t="s">
        <v>33182</v>
      </c>
      <c r="F15054" s="14" t="s">
        <v>33347</v>
      </c>
      <c r="G15054" s="14" t="s">
        <v>47533</v>
      </c>
      <c r="H15054" s="3" t="s">
        <v>47534</v>
      </c>
    </row>
    <row r="15055" spans="1:8" x14ac:dyDescent="0.25">
      <c r="A15055" s="10">
        <v>3916190</v>
      </c>
      <c r="B15055" s="14" t="s">
        <v>35267</v>
      </c>
      <c r="C15055" s="14" t="s">
        <v>35266</v>
      </c>
      <c r="E15055" s="3" t="s">
        <v>33182</v>
      </c>
      <c r="F15055" s="14" t="s">
        <v>33347</v>
      </c>
      <c r="G15055" s="14" t="s">
        <v>47533</v>
      </c>
      <c r="H15055" s="3" t="s">
        <v>47534</v>
      </c>
    </row>
    <row r="15056" spans="1:8" x14ac:dyDescent="0.25">
      <c r="A15056" s="10">
        <v>3916220</v>
      </c>
      <c r="B15056" s="14" t="s">
        <v>35268</v>
      </c>
      <c r="C15056" s="14" t="s">
        <v>35269</v>
      </c>
      <c r="E15056" s="3" t="s">
        <v>33182</v>
      </c>
      <c r="F15056" s="14" t="s">
        <v>34262</v>
      </c>
      <c r="G15056" s="14" t="s">
        <v>47533</v>
      </c>
      <c r="H15056" s="3" t="s">
        <v>47534</v>
      </c>
    </row>
    <row r="15057" spans="1:8" x14ac:dyDescent="0.25">
      <c r="A15057" s="10">
        <v>3916225</v>
      </c>
      <c r="B15057" s="14" t="s">
        <v>35270</v>
      </c>
      <c r="C15057" s="14" t="s">
        <v>35271</v>
      </c>
      <c r="E15057" s="3" t="s">
        <v>33182</v>
      </c>
      <c r="F15057" s="14" t="s">
        <v>34262</v>
      </c>
      <c r="G15057" s="14" t="s">
        <v>47533</v>
      </c>
      <c r="H15057" s="3" t="s">
        <v>47534</v>
      </c>
    </row>
    <row r="15058" spans="1:8" x14ac:dyDescent="0.25">
      <c r="A15058" s="10">
        <v>3916230</v>
      </c>
      <c r="B15058" s="14" t="s">
        <v>35272</v>
      </c>
      <c r="C15058" s="14" t="s">
        <v>35266</v>
      </c>
      <c r="E15058" s="3" t="s">
        <v>33182</v>
      </c>
      <c r="F15058" s="14" t="s">
        <v>34262</v>
      </c>
      <c r="G15058" s="14" t="s">
        <v>47533</v>
      </c>
      <c r="H15058" s="3" t="s">
        <v>47534</v>
      </c>
    </row>
    <row r="15059" spans="1:8" x14ac:dyDescent="0.25">
      <c r="A15059" s="10">
        <v>3916320</v>
      </c>
      <c r="B15059" s="14" t="s">
        <v>35273</v>
      </c>
      <c r="C15059" s="14" t="s">
        <v>35274</v>
      </c>
      <c r="E15059" s="3" t="s">
        <v>33182</v>
      </c>
      <c r="F15059" s="14" t="s">
        <v>34262</v>
      </c>
      <c r="G15059" s="14" t="s">
        <v>47533</v>
      </c>
      <c r="H15059" s="3" t="s">
        <v>47534</v>
      </c>
    </row>
    <row r="15060" spans="1:8" x14ac:dyDescent="0.25">
      <c r="A15060" s="10">
        <v>3916325</v>
      </c>
      <c r="B15060" s="14" t="s">
        <v>35275</v>
      </c>
      <c r="C15060" s="14" t="s">
        <v>35276</v>
      </c>
      <c r="E15060" s="3" t="s">
        <v>33182</v>
      </c>
      <c r="F15060" s="14" t="s">
        <v>34262</v>
      </c>
      <c r="G15060" s="14" t="s">
        <v>47533</v>
      </c>
      <c r="H15060" s="3" t="s">
        <v>47534</v>
      </c>
    </row>
    <row r="15061" spans="1:8" x14ac:dyDescent="0.25">
      <c r="A15061" s="10">
        <v>3916515</v>
      </c>
      <c r="B15061" s="14" t="s">
        <v>35277</v>
      </c>
      <c r="C15061" s="14" t="s">
        <v>35278</v>
      </c>
      <c r="E15061" s="3" t="s">
        <v>33182</v>
      </c>
      <c r="F15061" s="14" t="s">
        <v>33347</v>
      </c>
      <c r="G15061" s="14" t="s">
        <v>47533</v>
      </c>
      <c r="H15061" s="3" t="s">
        <v>47534</v>
      </c>
    </row>
    <row r="15062" spans="1:8" x14ac:dyDescent="0.25">
      <c r="A15062" s="10">
        <v>3916530</v>
      </c>
      <c r="B15062" s="14" t="s">
        <v>35279</v>
      </c>
      <c r="C15062" s="14" t="s">
        <v>35259</v>
      </c>
      <c r="E15062" s="3" t="s">
        <v>33182</v>
      </c>
      <c r="F15062" s="14" t="s">
        <v>33347</v>
      </c>
      <c r="G15062" s="14" t="s">
        <v>47533</v>
      </c>
      <c r="H15062" s="3" t="s">
        <v>47534</v>
      </c>
    </row>
    <row r="15063" spans="1:8" x14ac:dyDescent="0.25">
      <c r="A15063" s="10">
        <v>3916560</v>
      </c>
      <c r="B15063" s="14" t="s">
        <v>35280</v>
      </c>
      <c r="C15063" s="14" t="s">
        <v>35263</v>
      </c>
      <c r="E15063" s="3" t="s">
        <v>33182</v>
      </c>
      <c r="F15063" s="14" t="s">
        <v>33347</v>
      </c>
      <c r="G15063" s="14" t="s">
        <v>47533</v>
      </c>
      <c r="H15063" s="3" t="s">
        <v>47534</v>
      </c>
    </row>
    <row r="15064" spans="1:8" x14ac:dyDescent="0.25">
      <c r="A15064" s="10">
        <v>3918815</v>
      </c>
      <c r="B15064" s="14" t="s">
        <v>35281</v>
      </c>
      <c r="C15064" s="14" t="s">
        <v>35104</v>
      </c>
      <c r="E15064" s="3" t="s">
        <v>33182</v>
      </c>
      <c r="F15064" s="14" t="s">
        <v>35282</v>
      </c>
      <c r="G15064" s="14" t="s">
        <v>47533</v>
      </c>
      <c r="H15064" s="3" t="s">
        <v>47534</v>
      </c>
    </row>
    <row r="15065" spans="1:8" x14ac:dyDescent="0.25">
      <c r="A15065" s="10">
        <v>3918903</v>
      </c>
      <c r="B15065" s="14" t="s">
        <v>35283</v>
      </c>
      <c r="C15065" s="14" t="s">
        <v>35109</v>
      </c>
      <c r="E15065" s="3" t="s">
        <v>33182</v>
      </c>
      <c r="F15065" s="14" t="s">
        <v>35282</v>
      </c>
      <c r="G15065" s="14" t="s">
        <v>47533</v>
      </c>
      <c r="H15065" s="3" t="s">
        <v>47534</v>
      </c>
    </row>
    <row r="15066" spans="1:8" x14ac:dyDescent="0.25">
      <c r="A15066" s="10">
        <v>3918905</v>
      </c>
      <c r="B15066" s="14" t="s">
        <v>35284</v>
      </c>
      <c r="C15066" s="14" t="s">
        <v>35285</v>
      </c>
      <c r="E15066" s="3" t="s">
        <v>33182</v>
      </c>
      <c r="F15066" s="14" t="s">
        <v>35282</v>
      </c>
      <c r="G15066" s="14" t="s">
        <v>47533</v>
      </c>
      <c r="H15066" s="3" t="s">
        <v>47534</v>
      </c>
    </row>
    <row r="15067" spans="1:8" x14ac:dyDescent="0.25">
      <c r="A15067" s="10">
        <v>3918910</v>
      </c>
      <c r="B15067" s="14" t="s">
        <v>35286</v>
      </c>
      <c r="C15067" s="14" t="s">
        <v>35241</v>
      </c>
      <c r="E15067" s="3" t="s">
        <v>33182</v>
      </c>
      <c r="F15067" s="14" t="s">
        <v>35282</v>
      </c>
      <c r="G15067" s="14" t="s">
        <v>47533</v>
      </c>
      <c r="H15067" s="3" t="s">
        <v>47534</v>
      </c>
    </row>
    <row r="15068" spans="1:8" x14ac:dyDescent="0.25">
      <c r="A15068" s="10">
        <v>3919002</v>
      </c>
      <c r="B15068" s="14" t="s">
        <v>35287</v>
      </c>
      <c r="C15068" s="14"/>
      <c r="E15068" s="3" t="s">
        <v>33182</v>
      </c>
      <c r="F15068" s="14" t="s">
        <v>35282</v>
      </c>
      <c r="G15068" s="14" t="s">
        <v>47533</v>
      </c>
      <c r="H15068" s="3" t="s">
        <v>47534</v>
      </c>
    </row>
    <row r="15069" spans="1:8" x14ac:dyDescent="0.25">
      <c r="A15069" s="10">
        <v>3919023</v>
      </c>
      <c r="B15069" s="14" t="s">
        <v>35288</v>
      </c>
      <c r="C15069" s="14" t="s">
        <v>35289</v>
      </c>
      <c r="E15069" s="3" t="s">
        <v>33182</v>
      </c>
      <c r="F15069" s="14" t="s">
        <v>33183</v>
      </c>
      <c r="G15069" s="14" t="s">
        <v>47533</v>
      </c>
      <c r="H15069" s="3" t="s">
        <v>47534</v>
      </c>
    </row>
    <row r="15070" spans="1:8" x14ac:dyDescent="0.25">
      <c r="A15070" s="10">
        <v>3919025</v>
      </c>
      <c r="B15070" s="14" t="s">
        <v>35290</v>
      </c>
      <c r="C15070" s="14" t="s">
        <v>35291</v>
      </c>
      <c r="E15070" s="3" t="s">
        <v>33182</v>
      </c>
      <c r="F15070" s="14" t="s">
        <v>33183</v>
      </c>
      <c r="G15070" s="14" t="s">
        <v>47533</v>
      </c>
      <c r="H15070" s="3" t="s">
        <v>47534</v>
      </c>
    </row>
    <row r="15071" spans="1:8" x14ac:dyDescent="0.25">
      <c r="A15071" s="10">
        <v>3919027</v>
      </c>
      <c r="B15071" s="14" t="s">
        <v>35292</v>
      </c>
      <c r="C15071" s="14" t="s">
        <v>35293</v>
      </c>
      <c r="E15071" s="3" t="s">
        <v>33182</v>
      </c>
      <c r="F15071" s="14" t="s">
        <v>33183</v>
      </c>
      <c r="G15071" s="14" t="s">
        <v>47533</v>
      </c>
      <c r="H15071" s="3" t="s">
        <v>47534</v>
      </c>
    </row>
    <row r="15072" spans="1:8" x14ac:dyDescent="0.25">
      <c r="A15072" s="10">
        <v>3919028</v>
      </c>
      <c r="B15072" s="14" t="s">
        <v>35294</v>
      </c>
      <c r="C15072" s="14" t="s">
        <v>35295</v>
      </c>
      <c r="E15072" s="3" t="s">
        <v>33182</v>
      </c>
      <c r="F15072" s="14" t="s">
        <v>33183</v>
      </c>
      <c r="G15072" s="14" t="s">
        <v>47533</v>
      </c>
      <c r="H15072" s="3" t="s">
        <v>47534</v>
      </c>
    </row>
    <row r="15073" spans="1:8" x14ac:dyDescent="0.25">
      <c r="A15073" s="10">
        <v>3919201</v>
      </c>
      <c r="B15073" s="14" t="s">
        <v>35296</v>
      </c>
      <c r="C15073" s="14" t="s">
        <v>35206</v>
      </c>
      <c r="E15073" s="3" t="s">
        <v>33182</v>
      </c>
      <c r="F15073" s="14" t="s">
        <v>33347</v>
      </c>
      <c r="G15073" s="14" t="s">
        <v>47533</v>
      </c>
      <c r="H15073" s="3" t="s">
        <v>47534</v>
      </c>
    </row>
    <row r="15074" spans="1:8" x14ac:dyDescent="0.25">
      <c r="A15074" s="10">
        <v>3919203</v>
      </c>
      <c r="B15074" s="14" t="s">
        <v>35297</v>
      </c>
      <c r="C15074" s="14" t="s">
        <v>35109</v>
      </c>
      <c r="E15074" s="3" t="s">
        <v>33182</v>
      </c>
      <c r="F15074" s="14" t="s">
        <v>33347</v>
      </c>
      <c r="G15074" s="14" t="s">
        <v>47533</v>
      </c>
      <c r="H15074" s="3" t="s">
        <v>47534</v>
      </c>
    </row>
    <row r="15075" spans="1:8" x14ac:dyDescent="0.25">
      <c r="A15075" s="10">
        <v>3919207</v>
      </c>
      <c r="B15075" s="14" t="s">
        <v>35298</v>
      </c>
      <c r="C15075" s="14" t="s">
        <v>35299</v>
      </c>
      <c r="E15075" s="3" t="s">
        <v>33182</v>
      </c>
      <c r="F15075" s="14" t="s">
        <v>33347</v>
      </c>
      <c r="G15075" s="14" t="s">
        <v>47533</v>
      </c>
      <c r="H15075" s="3" t="s">
        <v>47534</v>
      </c>
    </row>
    <row r="15076" spans="1:8" x14ac:dyDescent="0.25">
      <c r="A15076" s="10">
        <v>3919210</v>
      </c>
      <c r="B15076" s="14" t="s">
        <v>35300</v>
      </c>
      <c r="C15076" s="14" t="s">
        <v>35241</v>
      </c>
      <c r="E15076" s="3" t="s">
        <v>33182</v>
      </c>
      <c r="F15076" s="14" t="s">
        <v>33347</v>
      </c>
      <c r="G15076" s="14" t="s">
        <v>47533</v>
      </c>
      <c r="H15076" s="3" t="s">
        <v>47534</v>
      </c>
    </row>
    <row r="15077" spans="1:8" x14ac:dyDescent="0.25">
      <c r="A15077" s="10">
        <v>3919215</v>
      </c>
      <c r="B15077" s="14" t="s">
        <v>35301</v>
      </c>
      <c r="C15077" s="14" t="s">
        <v>35227</v>
      </c>
      <c r="E15077" s="3" t="s">
        <v>33182</v>
      </c>
      <c r="F15077" s="14" t="s">
        <v>33347</v>
      </c>
      <c r="G15077" s="14" t="s">
        <v>47533</v>
      </c>
      <c r="H15077" s="3" t="s">
        <v>47534</v>
      </c>
    </row>
    <row r="15078" spans="1:8" x14ac:dyDescent="0.25">
      <c r="A15078" s="10">
        <v>3904201</v>
      </c>
      <c r="B15078" s="14" t="s">
        <v>35302</v>
      </c>
      <c r="C15078" s="14" t="s">
        <v>35303</v>
      </c>
      <c r="E15078" s="3" t="s">
        <v>33182</v>
      </c>
      <c r="F15078" s="14" t="s">
        <v>35304</v>
      </c>
      <c r="G15078" s="14" t="s">
        <v>47533</v>
      </c>
      <c r="H15078" s="3" t="s">
        <v>47534</v>
      </c>
    </row>
    <row r="15079" spans="1:8" x14ac:dyDescent="0.25">
      <c r="A15079" s="10">
        <v>3904202</v>
      </c>
      <c r="B15079" s="14" t="s">
        <v>35305</v>
      </c>
      <c r="C15079" s="14" t="s">
        <v>35306</v>
      </c>
      <c r="E15079" s="3" t="s">
        <v>33182</v>
      </c>
      <c r="F15079" s="14" t="s">
        <v>35304</v>
      </c>
      <c r="G15079" s="14" t="s">
        <v>47533</v>
      </c>
      <c r="H15079" s="3" t="s">
        <v>47534</v>
      </c>
    </row>
    <row r="15080" spans="1:8" x14ac:dyDescent="0.25">
      <c r="A15080" s="10">
        <v>3904203</v>
      </c>
      <c r="B15080" s="14" t="s">
        <v>35307</v>
      </c>
      <c r="C15080" s="14" t="s">
        <v>35308</v>
      </c>
      <c r="E15080" s="3" t="s">
        <v>33182</v>
      </c>
      <c r="F15080" s="14" t="s">
        <v>35304</v>
      </c>
      <c r="G15080" s="14" t="s">
        <v>47533</v>
      </c>
      <c r="H15080" s="3" t="s">
        <v>47534</v>
      </c>
    </row>
    <row r="15081" spans="1:8" x14ac:dyDescent="0.25">
      <c r="A15081" s="10">
        <v>3904204</v>
      </c>
      <c r="B15081" s="14" t="s">
        <v>35309</v>
      </c>
      <c r="C15081" s="14" t="s">
        <v>35310</v>
      </c>
      <c r="E15081" s="3" t="s">
        <v>33182</v>
      </c>
      <c r="F15081" s="14" t="s">
        <v>35304</v>
      </c>
      <c r="G15081" s="14" t="s">
        <v>47533</v>
      </c>
      <c r="H15081" s="3" t="s">
        <v>47534</v>
      </c>
    </row>
    <row r="15082" spans="1:8" x14ac:dyDescent="0.25">
      <c r="A15082" s="10">
        <v>3904205</v>
      </c>
      <c r="B15082" s="14" t="s">
        <v>35311</v>
      </c>
      <c r="C15082" s="14" t="s">
        <v>35312</v>
      </c>
      <c r="E15082" s="3" t="s">
        <v>33182</v>
      </c>
      <c r="F15082" s="14" t="s">
        <v>35304</v>
      </c>
      <c r="G15082" s="14" t="s">
        <v>47533</v>
      </c>
      <c r="H15082" s="3" t="s">
        <v>47534</v>
      </c>
    </row>
    <row r="15083" spans="1:8" x14ac:dyDescent="0.25">
      <c r="A15083" s="10">
        <v>3904208</v>
      </c>
      <c r="B15083" s="14" t="s">
        <v>35313</v>
      </c>
      <c r="C15083" s="14" t="s">
        <v>35314</v>
      </c>
      <c r="E15083" s="3" t="s">
        <v>33182</v>
      </c>
      <c r="F15083" s="14" t="s">
        <v>35304</v>
      </c>
      <c r="G15083" s="14" t="s">
        <v>47533</v>
      </c>
      <c r="H15083" s="3" t="s">
        <v>47534</v>
      </c>
    </row>
    <row r="15084" spans="1:8" x14ac:dyDescent="0.25">
      <c r="A15084" s="10">
        <v>3904209</v>
      </c>
      <c r="B15084" s="14" t="s">
        <v>35315</v>
      </c>
      <c r="C15084" s="14" t="s">
        <v>35316</v>
      </c>
      <c r="E15084" s="3" t="s">
        <v>33182</v>
      </c>
      <c r="F15084" s="14" t="s">
        <v>35304</v>
      </c>
      <c r="G15084" s="14" t="s">
        <v>47533</v>
      </c>
      <c r="H15084" s="3" t="s">
        <v>47534</v>
      </c>
    </row>
    <row r="15085" spans="1:8" x14ac:dyDescent="0.25">
      <c r="A15085" s="10">
        <v>3904210</v>
      </c>
      <c r="B15085" s="14" t="s">
        <v>35317</v>
      </c>
      <c r="C15085" s="14" t="s">
        <v>35318</v>
      </c>
      <c r="E15085" s="3" t="s">
        <v>33182</v>
      </c>
      <c r="F15085" s="14" t="s">
        <v>35304</v>
      </c>
      <c r="G15085" s="14" t="s">
        <v>47533</v>
      </c>
      <c r="H15085" s="3" t="s">
        <v>47534</v>
      </c>
    </row>
    <row r="15086" spans="1:8" x14ac:dyDescent="0.25">
      <c r="A15086" s="10">
        <v>3904211</v>
      </c>
      <c r="B15086" s="14" t="s">
        <v>35319</v>
      </c>
      <c r="C15086" s="14"/>
      <c r="E15086" s="3" t="s">
        <v>33182</v>
      </c>
      <c r="F15086" s="14" t="s">
        <v>35304</v>
      </c>
      <c r="G15086" s="14" t="s">
        <v>47533</v>
      </c>
      <c r="H15086" s="3" t="s">
        <v>47534</v>
      </c>
    </row>
    <row r="15087" spans="1:8" x14ac:dyDescent="0.25">
      <c r="A15087" s="10">
        <v>3904212</v>
      </c>
      <c r="B15087" s="14" t="s">
        <v>35320</v>
      </c>
      <c r="C15087" s="14" t="s">
        <v>35321</v>
      </c>
      <c r="E15087" s="3" t="s">
        <v>33182</v>
      </c>
      <c r="F15087" s="14" t="s">
        <v>35304</v>
      </c>
      <c r="G15087" s="14" t="s">
        <v>47533</v>
      </c>
      <c r="H15087" s="3" t="s">
        <v>47534</v>
      </c>
    </row>
    <row r="15088" spans="1:8" x14ac:dyDescent="0.25">
      <c r="A15088" s="10">
        <v>3904213</v>
      </c>
      <c r="B15088" s="14" t="s">
        <v>35322</v>
      </c>
      <c r="C15088" s="14" t="s">
        <v>35323</v>
      </c>
      <c r="E15088" s="3" t="s">
        <v>33182</v>
      </c>
      <c r="F15088" s="14" t="s">
        <v>35304</v>
      </c>
      <c r="G15088" s="14" t="s">
        <v>47533</v>
      </c>
      <c r="H15088" s="3" t="s">
        <v>47534</v>
      </c>
    </row>
    <row r="15089" spans="1:8" x14ac:dyDescent="0.25">
      <c r="A15089" s="10">
        <v>3904214</v>
      </c>
      <c r="B15089" s="14" t="s">
        <v>35324</v>
      </c>
      <c r="C15089" s="14" t="s">
        <v>35325</v>
      </c>
      <c r="E15089" s="3" t="s">
        <v>33182</v>
      </c>
      <c r="F15089" s="14" t="s">
        <v>35304</v>
      </c>
      <c r="G15089" s="14" t="s">
        <v>47533</v>
      </c>
      <c r="H15089" s="3" t="s">
        <v>47534</v>
      </c>
    </row>
    <row r="15090" spans="1:8" x14ac:dyDescent="0.25">
      <c r="A15090" s="10">
        <v>3904215</v>
      </c>
      <c r="B15090" s="14" t="s">
        <v>35326</v>
      </c>
      <c r="C15090" s="14" t="s">
        <v>35327</v>
      </c>
      <c r="E15090" s="3" t="s">
        <v>33182</v>
      </c>
      <c r="F15090" s="14" t="s">
        <v>35304</v>
      </c>
      <c r="G15090" s="14" t="s">
        <v>47533</v>
      </c>
      <c r="H15090" s="3" t="s">
        <v>47534</v>
      </c>
    </row>
    <row r="15091" spans="1:8" x14ac:dyDescent="0.25">
      <c r="A15091" s="10">
        <v>3904216</v>
      </c>
      <c r="B15091" s="14" t="s">
        <v>35328</v>
      </c>
      <c r="C15091" s="14" t="s">
        <v>35329</v>
      </c>
      <c r="E15091" s="3" t="s">
        <v>33182</v>
      </c>
      <c r="F15091" s="14" t="s">
        <v>35304</v>
      </c>
      <c r="G15091" s="14" t="s">
        <v>47533</v>
      </c>
      <c r="H15091" s="3" t="s">
        <v>47534</v>
      </c>
    </row>
    <row r="15092" spans="1:8" x14ac:dyDescent="0.25">
      <c r="A15092" s="10">
        <v>3904218</v>
      </c>
      <c r="B15092" s="14" t="s">
        <v>35330</v>
      </c>
      <c r="C15092" s="14" t="s">
        <v>35331</v>
      </c>
      <c r="E15092" s="3" t="s">
        <v>33182</v>
      </c>
      <c r="F15092" s="14" t="s">
        <v>35304</v>
      </c>
      <c r="G15092" s="14" t="s">
        <v>47533</v>
      </c>
      <c r="H15092" s="3" t="s">
        <v>47534</v>
      </c>
    </row>
    <row r="15093" spans="1:8" x14ac:dyDescent="0.25">
      <c r="A15093" s="10">
        <v>3904219</v>
      </c>
      <c r="B15093" s="14" t="s">
        <v>35332</v>
      </c>
      <c r="C15093" s="14" t="s">
        <v>35333</v>
      </c>
      <c r="E15093" s="3" t="s">
        <v>33182</v>
      </c>
      <c r="F15093" s="14" t="s">
        <v>35304</v>
      </c>
      <c r="G15093" s="14" t="s">
        <v>47533</v>
      </c>
      <c r="H15093" s="3" t="s">
        <v>47534</v>
      </c>
    </row>
    <row r="15094" spans="1:8" x14ac:dyDescent="0.25">
      <c r="A15094" s="10">
        <v>3904301</v>
      </c>
      <c r="B15094" s="14" t="s">
        <v>35334</v>
      </c>
      <c r="C15094" s="14" t="s">
        <v>35335</v>
      </c>
      <c r="E15094" s="3" t="s">
        <v>33182</v>
      </c>
      <c r="F15094" s="14" t="s">
        <v>35304</v>
      </c>
      <c r="G15094" s="14" t="s">
        <v>47533</v>
      </c>
      <c r="H15094" s="3" t="s">
        <v>47534</v>
      </c>
    </row>
    <row r="15095" spans="1:8" x14ac:dyDescent="0.25">
      <c r="A15095" s="10">
        <v>3904302</v>
      </c>
      <c r="B15095" s="14" t="s">
        <v>35336</v>
      </c>
      <c r="C15095" s="14" t="s">
        <v>35337</v>
      </c>
      <c r="E15095" s="3" t="s">
        <v>33182</v>
      </c>
      <c r="F15095" s="14" t="s">
        <v>35304</v>
      </c>
      <c r="G15095" s="14" t="s">
        <v>47533</v>
      </c>
      <c r="H15095" s="3" t="s">
        <v>47534</v>
      </c>
    </row>
    <row r="15096" spans="1:8" x14ac:dyDescent="0.25">
      <c r="A15096" s="10">
        <v>3904303</v>
      </c>
      <c r="B15096" s="14" t="s">
        <v>35338</v>
      </c>
      <c r="C15096" s="14" t="s">
        <v>35339</v>
      </c>
      <c r="E15096" s="3" t="s">
        <v>33182</v>
      </c>
      <c r="F15096" s="14" t="s">
        <v>35304</v>
      </c>
      <c r="G15096" s="14" t="s">
        <v>47533</v>
      </c>
      <c r="H15096" s="3" t="s">
        <v>47534</v>
      </c>
    </row>
    <row r="15097" spans="1:8" x14ac:dyDescent="0.25">
      <c r="A15097" s="10">
        <v>3904304</v>
      </c>
      <c r="B15097" s="14" t="s">
        <v>35340</v>
      </c>
      <c r="C15097" s="14" t="s">
        <v>35341</v>
      </c>
      <c r="E15097" s="3" t="s">
        <v>33182</v>
      </c>
      <c r="F15097" s="14" t="s">
        <v>35304</v>
      </c>
      <c r="G15097" s="14" t="s">
        <v>47533</v>
      </c>
      <c r="H15097" s="3" t="s">
        <v>47534</v>
      </c>
    </row>
    <row r="15098" spans="1:8" x14ac:dyDescent="0.25">
      <c r="A15098" s="10">
        <v>3904305</v>
      </c>
      <c r="B15098" s="14" t="s">
        <v>35342</v>
      </c>
      <c r="C15098" s="14" t="s">
        <v>35343</v>
      </c>
      <c r="E15098" s="3" t="s">
        <v>33182</v>
      </c>
      <c r="F15098" s="14" t="s">
        <v>35304</v>
      </c>
      <c r="G15098" s="14" t="s">
        <v>47533</v>
      </c>
      <c r="H15098" s="3" t="s">
        <v>47534</v>
      </c>
    </row>
    <row r="15099" spans="1:8" x14ac:dyDescent="0.25">
      <c r="A15099" s="10">
        <v>3904306</v>
      </c>
      <c r="B15099" s="14" t="s">
        <v>35344</v>
      </c>
      <c r="C15099" s="14" t="s">
        <v>35345</v>
      </c>
      <c r="E15099" s="3" t="s">
        <v>33182</v>
      </c>
      <c r="F15099" s="14" t="s">
        <v>35304</v>
      </c>
      <c r="G15099" s="14" t="s">
        <v>47533</v>
      </c>
      <c r="H15099" s="3" t="s">
        <v>47534</v>
      </c>
    </row>
    <row r="15100" spans="1:8" x14ac:dyDescent="0.25">
      <c r="A15100" s="10">
        <v>3904307</v>
      </c>
      <c r="B15100" s="14" t="s">
        <v>35346</v>
      </c>
      <c r="C15100" s="14"/>
      <c r="E15100" s="3" t="s">
        <v>33182</v>
      </c>
      <c r="F15100" s="14" t="s">
        <v>35304</v>
      </c>
      <c r="G15100" s="14" t="s">
        <v>47533</v>
      </c>
      <c r="H15100" s="3" t="s">
        <v>47534</v>
      </c>
    </row>
    <row r="15101" spans="1:8" x14ac:dyDescent="0.25">
      <c r="A15101" s="10">
        <v>3904308</v>
      </c>
      <c r="B15101" s="14" t="s">
        <v>35347</v>
      </c>
      <c r="C15101" s="14"/>
      <c r="E15101" s="3" t="s">
        <v>33182</v>
      </c>
      <c r="F15101" s="14" t="s">
        <v>35304</v>
      </c>
      <c r="G15101" s="14" t="s">
        <v>47533</v>
      </c>
      <c r="H15101" s="3" t="s">
        <v>47534</v>
      </c>
    </row>
    <row r="15102" spans="1:8" x14ac:dyDescent="0.25">
      <c r="A15102" s="10">
        <v>3904309</v>
      </c>
      <c r="B15102" s="14" t="s">
        <v>35348</v>
      </c>
      <c r="C15102" s="14"/>
      <c r="E15102" s="3" t="s">
        <v>33182</v>
      </c>
      <c r="F15102" s="14" t="s">
        <v>35304</v>
      </c>
      <c r="G15102" s="14" t="s">
        <v>47533</v>
      </c>
      <c r="H15102" s="3" t="s">
        <v>47534</v>
      </c>
    </row>
    <row r="15103" spans="1:8" x14ac:dyDescent="0.25">
      <c r="A15103" s="10">
        <v>3904310</v>
      </c>
      <c r="B15103" s="14" t="s">
        <v>35349</v>
      </c>
      <c r="C15103" s="14"/>
      <c r="E15103" s="3" t="s">
        <v>33182</v>
      </c>
      <c r="F15103" s="14" t="s">
        <v>35304</v>
      </c>
      <c r="G15103" s="14" t="s">
        <v>47533</v>
      </c>
      <c r="H15103" s="3" t="s">
        <v>47534</v>
      </c>
    </row>
    <row r="15104" spans="1:8" x14ac:dyDescent="0.25">
      <c r="A15104" s="10">
        <v>3904311</v>
      </c>
      <c r="B15104" s="14" t="s">
        <v>35350</v>
      </c>
      <c r="C15104" s="14"/>
      <c r="E15104" s="3" t="s">
        <v>33182</v>
      </c>
      <c r="F15104" s="14" t="s">
        <v>35304</v>
      </c>
      <c r="G15104" s="14" t="s">
        <v>47533</v>
      </c>
      <c r="H15104" s="3" t="s">
        <v>47534</v>
      </c>
    </row>
    <row r="15105" spans="1:8" x14ac:dyDescent="0.25">
      <c r="A15105" s="10">
        <v>3904410</v>
      </c>
      <c r="B15105" s="14" t="s">
        <v>35351</v>
      </c>
      <c r="C15105" s="14" t="s">
        <v>35352</v>
      </c>
      <c r="E15105" s="3" t="s">
        <v>33182</v>
      </c>
      <c r="F15105" s="14" t="s">
        <v>35304</v>
      </c>
      <c r="G15105" s="14" t="s">
        <v>47533</v>
      </c>
      <c r="H15105" s="3" t="s">
        <v>47534</v>
      </c>
    </row>
    <row r="15106" spans="1:8" x14ac:dyDescent="0.25">
      <c r="A15106" s="10">
        <v>3904420</v>
      </c>
      <c r="B15106" s="14" t="s">
        <v>35353</v>
      </c>
      <c r="C15106" s="14" t="s">
        <v>35354</v>
      </c>
      <c r="E15106" s="3" t="s">
        <v>33182</v>
      </c>
      <c r="F15106" s="14" t="s">
        <v>35304</v>
      </c>
      <c r="G15106" s="14" t="s">
        <v>47533</v>
      </c>
      <c r="H15106" s="3" t="s">
        <v>47534</v>
      </c>
    </row>
    <row r="15107" spans="1:8" x14ac:dyDescent="0.25">
      <c r="A15107" s="10">
        <v>3905390</v>
      </c>
      <c r="B15107" s="14" t="s">
        <v>35355</v>
      </c>
      <c r="C15107" s="14" t="s">
        <v>35356</v>
      </c>
      <c r="E15107" s="3" t="s">
        <v>33182</v>
      </c>
      <c r="F15107" s="14" t="s">
        <v>34486</v>
      </c>
      <c r="G15107" s="14" t="s">
        <v>47533</v>
      </c>
      <c r="H15107" s="3" t="s">
        <v>47534</v>
      </c>
    </row>
    <row r="15108" spans="1:8" x14ac:dyDescent="0.25">
      <c r="A15108" s="10">
        <v>3907061</v>
      </c>
      <c r="B15108" s="14" t="s">
        <v>35357</v>
      </c>
      <c r="C15108" s="14" t="s">
        <v>35358</v>
      </c>
      <c r="E15108" s="3" t="s">
        <v>33182</v>
      </c>
      <c r="F15108" s="14" t="s">
        <v>34430</v>
      </c>
      <c r="G15108" s="14" t="s">
        <v>47533</v>
      </c>
      <c r="H15108" s="3" t="s">
        <v>47534</v>
      </c>
    </row>
    <row r="15109" spans="1:8" x14ac:dyDescent="0.25">
      <c r="A15109" s="10">
        <v>3907062</v>
      </c>
      <c r="B15109" s="14" t="s">
        <v>35359</v>
      </c>
      <c r="C15109" s="14" t="s">
        <v>35360</v>
      </c>
      <c r="E15109" s="3" t="s">
        <v>33182</v>
      </c>
      <c r="F15109" s="14" t="s">
        <v>34430</v>
      </c>
      <c r="G15109" s="14" t="s">
        <v>47533</v>
      </c>
      <c r="H15109" s="3" t="s">
        <v>47534</v>
      </c>
    </row>
    <row r="15110" spans="1:8" x14ac:dyDescent="0.25">
      <c r="A15110" s="10">
        <v>3907093</v>
      </c>
      <c r="B15110" s="14" t="s">
        <v>35361</v>
      </c>
      <c r="C15110" s="14" t="s">
        <v>35362</v>
      </c>
      <c r="E15110" s="3" t="s">
        <v>33182</v>
      </c>
      <c r="F15110" s="14" t="s">
        <v>34430</v>
      </c>
      <c r="G15110" s="14" t="s">
        <v>47533</v>
      </c>
      <c r="H15110" s="3" t="s">
        <v>47534</v>
      </c>
    </row>
    <row r="15111" spans="1:8" x14ac:dyDescent="0.25">
      <c r="A15111" s="10">
        <v>3907123</v>
      </c>
      <c r="B15111" s="14" t="s">
        <v>35363</v>
      </c>
      <c r="C15111" s="14" t="s">
        <v>35364</v>
      </c>
      <c r="E15111" s="3" t="s">
        <v>33182</v>
      </c>
      <c r="F15111" s="14" t="s">
        <v>34430</v>
      </c>
      <c r="G15111" s="14" t="s">
        <v>47533</v>
      </c>
      <c r="H15111" s="3" t="s">
        <v>47534</v>
      </c>
    </row>
    <row r="15112" spans="1:8" x14ac:dyDescent="0.25">
      <c r="A15112" s="10">
        <v>3907163</v>
      </c>
      <c r="B15112" s="14" t="s">
        <v>35365</v>
      </c>
      <c r="C15112" s="14" t="s">
        <v>35366</v>
      </c>
      <c r="E15112" s="3" t="s">
        <v>33182</v>
      </c>
      <c r="F15112" s="14" t="s">
        <v>34430</v>
      </c>
      <c r="G15112" s="14" t="s">
        <v>47533</v>
      </c>
      <c r="H15112" s="3" t="s">
        <v>47534</v>
      </c>
    </row>
    <row r="15113" spans="1:8" x14ac:dyDescent="0.25">
      <c r="A15113" s="10">
        <v>3907203</v>
      </c>
      <c r="B15113" s="14" t="s">
        <v>35367</v>
      </c>
      <c r="C15113" s="14" t="s">
        <v>35368</v>
      </c>
      <c r="E15113" s="3" t="s">
        <v>33182</v>
      </c>
      <c r="F15113" s="14" t="s">
        <v>34430</v>
      </c>
      <c r="G15113" s="14" t="s">
        <v>47533</v>
      </c>
      <c r="H15113" s="3" t="s">
        <v>47534</v>
      </c>
    </row>
    <row r="15114" spans="1:8" x14ac:dyDescent="0.25">
      <c r="A15114" s="10">
        <v>3907204</v>
      </c>
      <c r="B15114" s="14" t="s">
        <v>35369</v>
      </c>
      <c r="C15114" s="14" t="s">
        <v>35370</v>
      </c>
      <c r="E15114" s="3" t="s">
        <v>33182</v>
      </c>
      <c r="F15114" s="14" t="s">
        <v>34430</v>
      </c>
      <c r="G15114" s="14" t="s">
        <v>47533</v>
      </c>
      <c r="H15114" s="3" t="s">
        <v>47534</v>
      </c>
    </row>
    <row r="15115" spans="1:8" x14ac:dyDescent="0.25">
      <c r="A15115" s="10">
        <v>3907283</v>
      </c>
      <c r="B15115" s="14" t="s">
        <v>35371</v>
      </c>
      <c r="C15115" s="14" t="s">
        <v>35372</v>
      </c>
      <c r="E15115" s="3" t="s">
        <v>33182</v>
      </c>
      <c r="F15115" s="14" t="s">
        <v>34430</v>
      </c>
      <c r="G15115" s="14" t="s">
        <v>47533</v>
      </c>
      <c r="H15115" s="3" t="s">
        <v>47534</v>
      </c>
    </row>
    <row r="15116" spans="1:8" x14ac:dyDescent="0.25">
      <c r="A15116" s="10">
        <v>3907901</v>
      </c>
      <c r="B15116" s="14" t="s">
        <v>35373</v>
      </c>
      <c r="C15116" s="14"/>
      <c r="E15116" s="3" t="s">
        <v>33182</v>
      </c>
      <c r="F15116" s="14" t="s">
        <v>34430</v>
      </c>
      <c r="G15116" s="14" t="s">
        <v>47533</v>
      </c>
      <c r="H15116" s="3" t="s">
        <v>47534</v>
      </c>
    </row>
    <row r="15117" spans="1:8" x14ac:dyDescent="0.25">
      <c r="A15117" s="10">
        <v>3907902</v>
      </c>
      <c r="B15117" s="14" t="s">
        <v>35374</v>
      </c>
      <c r="C15117" s="14"/>
      <c r="E15117" s="3" t="s">
        <v>33182</v>
      </c>
      <c r="F15117" s="14" t="s">
        <v>34430</v>
      </c>
      <c r="G15117" s="14" t="s">
        <v>47533</v>
      </c>
      <c r="H15117" s="3" t="s">
        <v>47534</v>
      </c>
    </row>
    <row r="15118" spans="1:8" x14ac:dyDescent="0.25">
      <c r="A15118" s="10">
        <v>3907903</v>
      </c>
      <c r="B15118" s="14" t="s">
        <v>35375</v>
      </c>
      <c r="C15118" s="14" t="s">
        <v>35109</v>
      </c>
      <c r="E15118" s="3" t="s">
        <v>33182</v>
      </c>
      <c r="F15118" s="14" t="s">
        <v>34430</v>
      </c>
      <c r="G15118" s="14" t="s">
        <v>47533</v>
      </c>
      <c r="H15118" s="3" t="s">
        <v>47534</v>
      </c>
    </row>
    <row r="15119" spans="1:8" x14ac:dyDescent="0.25">
      <c r="A15119" s="10">
        <v>3907904</v>
      </c>
      <c r="B15119" s="14" t="s">
        <v>35376</v>
      </c>
      <c r="C15119" s="14"/>
      <c r="E15119" s="3" t="s">
        <v>33182</v>
      </c>
      <c r="F15119" s="14" t="s">
        <v>34430</v>
      </c>
      <c r="G15119" s="14" t="s">
        <v>47533</v>
      </c>
      <c r="H15119" s="3" t="s">
        <v>47534</v>
      </c>
    </row>
    <row r="15120" spans="1:8" x14ac:dyDescent="0.25">
      <c r="A15120" s="10">
        <v>3907911</v>
      </c>
      <c r="B15120" s="14" t="s">
        <v>35377</v>
      </c>
      <c r="C15120" s="14"/>
      <c r="E15120" s="3" t="s">
        <v>33182</v>
      </c>
      <c r="F15120" s="14" t="s">
        <v>34430</v>
      </c>
      <c r="G15120" s="14" t="s">
        <v>47533</v>
      </c>
      <c r="H15120" s="3" t="s">
        <v>47534</v>
      </c>
    </row>
    <row r="15121" spans="1:8" x14ac:dyDescent="0.25">
      <c r="A15121" s="10">
        <v>3907912</v>
      </c>
      <c r="B15121" s="14" t="s">
        <v>35378</v>
      </c>
      <c r="C15121" s="14"/>
      <c r="E15121" s="3" t="s">
        <v>33182</v>
      </c>
      <c r="F15121" s="14" t="s">
        <v>34430</v>
      </c>
      <c r="G15121" s="14" t="s">
        <v>47533</v>
      </c>
      <c r="H15121" s="3" t="s">
        <v>47534</v>
      </c>
    </row>
    <row r="15122" spans="1:8" x14ac:dyDescent="0.25">
      <c r="A15122" s="10">
        <v>3907913</v>
      </c>
      <c r="B15122" s="14" t="s">
        <v>35379</v>
      </c>
      <c r="C15122" s="14" t="s">
        <v>35109</v>
      </c>
      <c r="E15122" s="3" t="s">
        <v>33182</v>
      </c>
      <c r="F15122" s="14" t="s">
        <v>34430</v>
      </c>
      <c r="G15122" s="14" t="s">
        <v>47533</v>
      </c>
      <c r="H15122" s="3" t="s">
        <v>47534</v>
      </c>
    </row>
    <row r="15123" spans="1:8" x14ac:dyDescent="0.25">
      <c r="A15123" s="10">
        <v>3907914</v>
      </c>
      <c r="B15123" s="14" t="s">
        <v>35380</v>
      </c>
      <c r="C15123" s="14"/>
      <c r="E15123" s="3" t="s">
        <v>33182</v>
      </c>
      <c r="F15123" s="14" t="s">
        <v>34430</v>
      </c>
      <c r="G15123" s="14" t="s">
        <v>47533</v>
      </c>
      <c r="H15123" s="3" t="s">
        <v>47534</v>
      </c>
    </row>
    <row r="15124" spans="1:8" x14ac:dyDescent="0.25">
      <c r="A15124" s="10">
        <v>3907921</v>
      </c>
      <c r="B15124" s="14" t="s">
        <v>35381</v>
      </c>
      <c r="C15124" s="14"/>
      <c r="E15124" s="3" t="s">
        <v>33182</v>
      </c>
      <c r="F15124" s="14" t="s">
        <v>34430</v>
      </c>
      <c r="G15124" s="14" t="s">
        <v>47533</v>
      </c>
      <c r="H15124" s="3" t="s">
        <v>47534</v>
      </c>
    </row>
    <row r="15125" spans="1:8" x14ac:dyDescent="0.25">
      <c r="A15125" s="10">
        <v>3907922</v>
      </c>
      <c r="B15125" s="14" t="s">
        <v>35382</v>
      </c>
      <c r="C15125" s="14"/>
      <c r="E15125" s="3" t="s">
        <v>33182</v>
      </c>
      <c r="F15125" s="14" t="s">
        <v>34430</v>
      </c>
      <c r="G15125" s="14" t="s">
        <v>47533</v>
      </c>
      <c r="H15125" s="3" t="s">
        <v>47534</v>
      </c>
    </row>
    <row r="15126" spans="1:8" x14ac:dyDescent="0.25">
      <c r="A15126" s="10">
        <v>3907923</v>
      </c>
      <c r="B15126" s="14" t="s">
        <v>35383</v>
      </c>
      <c r="C15126" s="14" t="s">
        <v>35109</v>
      </c>
      <c r="E15126" s="3" t="s">
        <v>33182</v>
      </c>
      <c r="F15126" s="14" t="s">
        <v>34430</v>
      </c>
      <c r="G15126" s="14" t="s">
        <v>47533</v>
      </c>
      <c r="H15126" s="3" t="s">
        <v>47534</v>
      </c>
    </row>
    <row r="15127" spans="1:8" x14ac:dyDescent="0.25">
      <c r="A15127" s="10">
        <v>3907924</v>
      </c>
      <c r="B15127" s="14" t="s">
        <v>35384</v>
      </c>
      <c r="C15127" s="14"/>
      <c r="E15127" s="3" t="s">
        <v>33182</v>
      </c>
      <c r="F15127" s="14" t="s">
        <v>34430</v>
      </c>
      <c r="G15127" s="14" t="s">
        <v>47533</v>
      </c>
      <c r="H15127" s="3" t="s">
        <v>47534</v>
      </c>
    </row>
    <row r="15128" spans="1:8" x14ac:dyDescent="0.25">
      <c r="A15128" s="10">
        <v>3907931</v>
      </c>
      <c r="B15128" s="14" t="s">
        <v>35385</v>
      </c>
      <c r="C15128" s="14"/>
      <c r="E15128" s="3" t="s">
        <v>33182</v>
      </c>
      <c r="F15128" s="14" t="s">
        <v>34430</v>
      </c>
      <c r="G15128" s="14" t="s">
        <v>47533</v>
      </c>
      <c r="H15128" s="3" t="s">
        <v>47534</v>
      </c>
    </row>
    <row r="15129" spans="1:8" x14ac:dyDescent="0.25">
      <c r="A15129" s="10">
        <v>3907932</v>
      </c>
      <c r="B15129" s="14" t="s">
        <v>35386</v>
      </c>
      <c r="C15129" s="14"/>
      <c r="E15129" s="3" t="s">
        <v>33182</v>
      </c>
      <c r="F15129" s="14" t="s">
        <v>34430</v>
      </c>
      <c r="G15129" s="14" t="s">
        <v>47533</v>
      </c>
      <c r="H15129" s="3" t="s">
        <v>47534</v>
      </c>
    </row>
    <row r="15130" spans="1:8" x14ac:dyDescent="0.25">
      <c r="A15130" s="10">
        <v>3907933</v>
      </c>
      <c r="B15130" s="14" t="s">
        <v>35387</v>
      </c>
      <c r="C15130" s="14" t="s">
        <v>35109</v>
      </c>
      <c r="E15130" s="3" t="s">
        <v>33182</v>
      </c>
      <c r="F15130" s="14" t="s">
        <v>34430</v>
      </c>
      <c r="G15130" s="14" t="s">
        <v>47533</v>
      </c>
      <c r="H15130" s="3" t="s">
        <v>47534</v>
      </c>
    </row>
    <row r="15131" spans="1:8" x14ac:dyDescent="0.25">
      <c r="A15131" s="10">
        <v>3907934</v>
      </c>
      <c r="B15131" s="14" t="s">
        <v>35388</v>
      </c>
      <c r="C15131" s="14"/>
      <c r="E15131" s="3" t="s">
        <v>33182</v>
      </c>
      <c r="F15131" s="14" t="s">
        <v>34430</v>
      </c>
      <c r="G15131" s="14" t="s">
        <v>47533</v>
      </c>
      <c r="H15131" s="3" t="s">
        <v>47534</v>
      </c>
    </row>
    <row r="15132" spans="1:8" x14ac:dyDescent="0.25">
      <c r="A15132" s="10">
        <v>3908020</v>
      </c>
      <c r="B15132" s="14" t="s">
        <v>35389</v>
      </c>
      <c r="C15132" s="14"/>
      <c r="E15132" s="3" t="s">
        <v>33182</v>
      </c>
      <c r="F15132" s="14" t="s">
        <v>34430</v>
      </c>
      <c r="G15132" s="14" t="s">
        <v>47533</v>
      </c>
      <c r="H15132" s="3" t="s">
        <v>47534</v>
      </c>
    </row>
    <row r="15133" spans="1:8" x14ac:dyDescent="0.25">
      <c r="A15133" s="10">
        <v>3908050</v>
      </c>
      <c r="B15133" s="14" t="s">
        <v>35390</v>
      </c>
      <c r="C15133" s="14"/>
      <c r="E15133" s="3" t="s">
        <v>33182</v>
      </c>
      <c r="F15133" s="14" t="s">
        <v>34430</v>
      </c>
      <c r="G15133" s="14" t="s">
        <v>47533</v>
      </c>
      <c r="H15133" s="3" t="s">
        <v>47534</v>
      </c>
    </row>
    <row r="15134" spans="1:8" x14ac:dyDescent="0.25">
      <c r="A15134" s="10">
        <v>3908080</v>
      </c>
      <c r="B15134" s="14" t="s">
        <v>35391</v>
      </c>
      <c r="C15134" s="14"/>
      <c r="E15134" s="3" t="s">
        <v>33182</v>
      </c>
      <c r="F15134" s="14" t="s">
        <v>34430</v>
      </c>
      <c r="G15134" s="14" t="s">
        <v>47533</v>
      </c>
      <c r="H15134" s="3" t="s">
        <v>47534</v>
      </c>
    </row>
    <row r="15135" spans="1:8" x14ac:dyDescent="0.25">
      <c r="A15135" s="10">
        <v>3908206</v>
      </c>
      <c r="B15135" s="14" t="s">
        <v>35392</v>
      </c>
      <c r="C15135" s="14"/>
      <c r="E15135" s="3" t="s">
        <v>33182</v>
      </c>
      <c r="F15135" s="14" t="s">
        <v>34430</v>
      </c>
      <c r="G15135" s="14" t="s">
        <v>47533</v>
      </c>
      <c r="H15135" s="3" t="s">
        <v>47534</v>
      </c>
    </row>
    <row r="15136" spans="1:8" x14ac:dyDescent="0.25">
      <c r="A15136" s="10">
        <v>3908215</v>
      </c>
      <c r="B15136" s="14" t="s">
        <v>35393</v>
      </c>
      <c r="C15136" s="14"/>
      <c r="E15136" s="3" t="s">
        <v>33182</v>
      </c>
      <c r="F15136" s="14" t="s">
        <v>34430</v>
      </c>
      <c r="G15136" s="14" t="s">
        <v>47533</v>
      </c>
      <c r="H15136" s="3" t="s">
        <v>47534</v>
      </c>
    </row>
    <row r="15137" spans="1:8" x14ac:dyDescent="0.25">
      <c r="A15137" s="10">
        <v>3908703</v>
      </c>
      <c r="B15137" s="14" t="s">
        <v>35394</v>
      </c>
      <c r="C15137" s="14" t="s">
        <v>35109</v>
      </c>
      <c r="E15137" s="3" t="s">
        <v>33182</v>
      </c>
      <c r="F15137" s="14" t="s">
        <v>34430</v>
      </c>
      <c r="G15137" s="14" t="s">
        <v>47533</v>
      </c>
      <c r="H15137" s="3" t="s">
        <v>47534</v>
      </c>
    </row>
    <row r="15138" spans="1:8" x14ac:dyDescent="0.25">
      <c r="A15138" s="10">
        <v>3908803</v>
      </c>
      <c r="B15138" s="14" t="s">
        <v>35395</v>
      </c>
      <c r="C15138" s="14" t="s">
        <v>35109</v>
      </c>
      <c r="E15138" s="3" t="s">
        <v>33182</v>
      </c>
      <c r="F15138" s="14" t="s">
        <v>34430</v>
      </c>
      <c r="G15138" s="14" t="s">
        <v>47533</v>
      </c>
      <c r="H15138" s="3" t="s">
        <v>47534</v>
      </c>
    </row>
    <row r="15139" spans="1:8" x14ac:dyDescent="0.25">
      <c r="A15139" s="10">
        <v>3908806</v>
      </c>
      <c r="B15139" s="14" t="s">
        <v>35396</v>
      </c>
      <c r="C15139" s="14"/>
      <c r="E15139" s="3" t="s">
        <v>33182</v>
      </c>
      <c r="F15139" s="14" t="s">
        <v>34430</v>
      </c>
      <c r="G15139" s="14" t="s">
        <v>47533</v>
      </c>
      <c r="H15139" s="3" t="s">
        <v>47534</v>
      </c>
    </row>
    <row r="15140" spans="1:8" x14ac:dyDescent="0.25">
      <c r="A15140" s="10">
        <v>3908903</v>
      </c>
      <c r="B15140" s="14" t="s">
        <v>35397</v>
      </c>
      <c r="C15140" s="14" t="s">
        <v>35109</v>
      </c>
      <c r="E15140" s="3" t="s">
        <v>33182</v>
      </c>
      <c r="F15140" s="14" t="s">
        <v>34430</v>
      </c>
      <c r="G15140" s="14" t="s">
        <v>47533</v>
      </c>
      <c r="H15140" s="3" t="s">
        <v>47534</v>
      </c>
    </row>
    <row r="15141" spans="1:8" x14ac:dyDescent="0.25">
      <c r="A15141" s="10">
        <v>3909121</v>
      </c>
      <c r="B15141" s="14" t="s">
        <v>35398</v>
      </c>
      <c r="C15141" s="14" t="s">
        <v>35399</v>
      </c>
      <c r="E15141" s="3" t="s">
        <v>33182</v>
      </c>
      <c r="F15141" s="14" t="s">
        <v>33291</v>
      </c>
      <c r="G15141" s="14" t="s">
        <v>47533</v>
      </c>
      <c r="H15141" s="3" t="s">
        <v>47534</v>
      </c>
    </row>
    <row r="15142" spans="1:8" x14ac:dyDescent="0.25">
      <c r="A15142" s="10">
        <v>3909151</v>
      </c>
      <c r="B15142" s="14" t="s">
        <v>35400</v>
      </c>
      <c r="C15142" s="14" t="s">
        <v>35401</v>
      </c>
      <c r="E15142" s="3" t="s">
        <v>33182</v>
      </c>
      <c r="F15142" s="14" t="s">
        <v>33291</v>
      </c>
      <c r="G15142" s="14" t="s">
        <v>47533</v>
      </c>
      <c r="H15142" s="3" t="s">
        <v>47534</v>
      </c>
    </row>
    <row r="15143" spans="1:8" x14ac:dyDescent="0.25">
      <c r="A15143" s="10">
        <v>3909290</v>
      </c>
      <c r="B15143" s="14" t="s">
        <v>9256</v>
      </c>
      <c r="C15143" s="14" t="s">
        <v>35402</v>
      </c>
      <c r="E15143" s="3" t="s">
        <v>33182</v>
      </c>
      <c r="F15143" s="14" t="s">
        <v>338</v>
      </c>
      <c r="G15143" s="14" t="s">
        <v>47533</v>
      </c>
      <c r="H15143" s="3" t="s">
        <v>47534</v>
      </c>
    </row>
    <row r="15144" spans="1:8" x14ac:dyDescent="0.25">
      <c r="A15144" s="10">
        <v>3910020</v>
      </c>
      <c r="B15144" s="14" t="s">
        <v>35403</v>
      </c>
      <c r="C15144" s="14" t="s">
        <v>35404</v>
      </c>
      <c r="E15144" s="3" t="s">
        <v>33182</v>
      </c>
      <c r="F15144" s="14" t="s">
        <v>33422</v>
      </c>
      <c r="G15144" s="14" t="s">
        <v>47533</v>
      </c>
      <c r="H15144" s="3" t="s">
        <v>47534</v>
      </c>
    </row>
    <row r="15145" spans="1:8" x14ac:dyDescent="0.25">
      <c r="A15145" s="10">
        <v>3910030</v>
      </c>
      <c r="B15145" s="14" t="s">
        <v>35405</v>
      </c>
      <c r="C15145" s="14" t="s">
        <v>35406</v>
      </c>
      <c r="E15145" s="3" t="s">
        <v>33182</v>
      </c>
      <c r="F15145" s="14" t="s">
        <v>33422</v>
      </c>
      <c r="G15145" s="14" t="s">
        <v>47533</v>
      </c>
      <c r="H15145" s="3" t="s">
        <v>47534</v>
      </c>
    </row>
    <row r="15146" spans="1:8" x14ac:dyDescent="0.25">
      <c r="A15146" s="10">
        <v>3910080</v>
      </c>
      <c r="B15146" s="14" t="s">
        <v>35407</v>
      </c>
      <c r="C15146" s="14" t="s">
        <v>35408</v>
      </c>
      <c r="E15146" s="3" t="s">
        <v>33182</v>
      </c>
      <c r="F15146" s="14" t="s">
        <v>33422</v>
      </c>
      <c r="G15146" s="14" t="s">
        <v>47533</v>
      </c>
      <c r="H15146" s="3" t="s">
        <v>47534</v>
      </c>
    </row>
    <row r="15147" spans="1:8" x14ac:dyDescent="0.25">
      <c r="A15147" s="10">
        <v>3919140</v>
      </c>
      <c r="B15147" s="14" t="s">
        <v>9252</v>
      </c>
      <c r="C15147" s="14" t="s">
        <v>35409</v>
      </c>
      <c r="E15147" s="3" t="s">
        <v>33182</v>
      </c>
      <c r="F15147" s="14" t="s">
        <v>33631</v>
      </c>
      <c r="G15147" s="14" t="s">
        <v>47533</v>
      </c>
      <c r="H15147" s="3" t="s">
        <v>47534</v>
      </c>
    </row>
    <row r="15148" spans="1:8" x14ac:dyDescent="0.25">
      <c r="A15148" s="10">
        <v>3919160</v>
      </c>
      <c r="B15148" s="14" t="s">
        <v>9244</v>
      </c>
      <c r="C15148" s="14" t="s">
        <v>35410</v>
      </c>
      <c r="E15148" s="3" t="s">
        <v>33182</v>
      </c>
      <c r="F15148" s="14" t="s">
        <v>33631</v>
      </c>
      <c r="G15148" s="14" t="s">
        <v>47533</v>
      </c>
      <c r="H15148" s="3" t="s">
        <v>47534</v>
      </c>
    </row>
    <row r="15149" spans="1:8" x14ac:dyDescent="0.25">
      <c r="A15149" s="10">
        <v>3919170</v>
      </c>
      <c r="B15149" s="14" t="s">
        <v>35411</v>
      </c>
      <c r="C15149" s="14"/>
      <c r="E15149" s="3" t="s">
        <v>33182</v>
      </c>
      <c r="F15149" s="14" t="s">
        <v>33631</v>
      </c>
      <c r="G15149" s="14" t="s">
        <v>47533</v>
      </c>
      <c r="H15149" s="3" t="s">
        <v>47534</v>
      </c>
    </row>
    <row r="15150" spans="1:8" x14ac:dyDescent="0.25">
      <c r="A15150" s="10">
        <v>3919171</v>
      </c>
      <c r="B15150" s="14" t="s">
        <v>9248</v>
      </c>
      <c r="C15150" s="14" t="s">
        <v>35412</v>
      </c>
      <c r="E15150" s="3" t="s">
        <v>33182</v>
      </c>
      <c r="F15150" s="14" t="s">
        <v>33631</v>
      </c>
      <c r="G15150" s="14" t="s">
        <v>47533</v>
      </c>
      <c r="H15150" s="3" t="s">
        <v>47534</v>
      </c>
    </row>
    <row r="15151" spans="1:8" x14ac:dyDescent="0.25">
      <c r="A15151" s="10">
        <v>3919172</v>
      </c>
      <c r="B15151" s="14" t="s">
        <v>35413</v>
      </c>
      <c r="C15151" s="14" t="s">
        <v>35414</v>
      </c>
      <c r="E15151" s="3" t="s">
        <v>33182</v>
      </c>
      <c r="F15151" s="14" t="s">
        <v>33631</v>
      </c>
      <c r="G15151" s="14" t="s">
        <v>47533</v>
      </c>
      <c r="H15151" s="3" t="s">
        <v>47534</v>
      </c>
    </row>
    <row r="15152" spans="1:8" x14ac:dyDescent="0.25">
      <c r="A15152" s="10">
        <v>3919173</v>
      </c>
      <c r="B15152" s="14" t="s">
        <v>35415</v>
      </c>
      <c r="C15152" s="14"/>
      <c r="E15152" s="3" t="s">
        <v>33182</v>
      </c>
      <c r="F15152" s="14" t="s">
        <v>338</v>
      </c>
      <c r="G15152" s="14" t="s">
        <v>47533</v>
      </c>
      <c r="H15152" s="3" t="s">
        <v>47534</v>
      </c>
    </row>
    <row r="15153" spans="1:8" x14ac:dyDescent="0.25">
      <c r="A15153" s="10">
        <v>3919540</v>
      </c>
      <c r="B15153" s="14" t="s">
        <v>35416</v>
      </c>
      <c r="C15153" s="14" t="s">
        <v>35417</v>
      </c>
      <c r="E15153" s="3" t="s">
        <v>33182</v>
      </c>
      <c r="F15153" s="14" t="s">
        <v>34430</v>
      </c>
      <c r="G15153" s="14" t="s">
        <v>47533</v>
      </c>
      <c r="H15153" s="3" t="s">
        <v>47534</v>
      </c>
    </row>
    <row r="15154" spans="1:8" x14ac:dyDescent="0.25">
      <c r="A15154" s="10">
        <v>3919548</v>
      </c>
      <c r="B15154" s="14" t="s">
        <v>35418</v>
      </c>
      <c r="C15154" s="14" t="s">
        <v>35419</v>
      </c>
      <c r="E15154" s="3" t="s">
        <v>33182</v>
      </c>
      <c r="F15154" s="14" t="s">
        <v>34430</v>
      </c>
      <c r="G15154" s="14" t="s">
        <v>47533</v>
      </c>
      <c r="H15154" s="3" t="s">
        <v>47534</v>
      </c>
    </row>
    <row r="15155" spans="1:8" x14ac:dyDescent="0.25">
      <c r="A15155" s="10">
        <v>3919550</v>
      </c>
      <c r="B15155" s="14" t="s">
        <v>35420</v>
      </c>
      <c r="C15155" s="14" t="s">
        <v>35421</v>
      </c>
      <c r="E15155" s="3" t="s">
        <v>33182</v>
      </c>
      <c r="F15155" s="14" t="s">
        <v>34430</v>
      </c>
      <c r="G15155" s="14" t="s">
        <v>47533</v>
      </c>
      <c r="H15155" s="3" t="s">
        <v>47534</v>
      </c>
    </row>
    <row r="15156" spans="1:8" x14ac:dyDescent="0.25">
      <c r="A15156" s="10">
        <v>3919558</v>
      </c>
      <c r="B15156" s="14" t="s">
        <v>35422</v>
      </c>
      <c r="C15156" s="14" t="s">
        <v>35423</v>
      </c>
      <c r="E15156" s="3" t="s">
        <v>33182</v>
      </c>
      <c r="F15156" s="14" t="s">
        <v>34430</v>
      </c>
      <c r="G15156" s="14" t="s">
        <v>47533</v>
      </c>
      <c r="H15156" s="3" t="s">
        <v>47534</v>
      </c>
    </row>
    <row r="15157" spans="1:8" x14ac:dyDescent="0.25">
      <c r="A15157" s="10">
        <v>3919560</v>
      </c>
      <c r="B15157" s="14" t="s">
        <v>9250</v>
      </c>
      <c r="C15157" s="14" t="s">
        <v>35424</v>
      </c>
      <c r="E15157" s="3" t="s">
        <v>33182</v>
      </c>
      <c r="F15157" s="14" t="s">
        <v>33631</v>
      </c>
      <c r="G15157" s="14" t="s">
        <v>47533</v>
      </c>
      <c r="H15157" s="3" t="s">
        <v>47534</v>
      </c>
    </row>
    <row r="15158" spans="1:8" x14ac:dyDescent="0.25">
      <c r="A15158" s="10">
        <v>3919644</v>
      </c>
      <c r="B15158" s="14" t="s">
        <v>9246</v>
      </c>
      <c r="C15158" s="14" t="s">
        <v>35425</v>
      </c>
      <c r="E15158" s="3" t="s">
        <v>33182</v>
      </c>
      <c r="F15158" s="14" t="s">
        <v>33269</v>
      </c>
      <c r="G15158" s="14" t="s">
        <v>47533</v>
      </c>
      <c r="H15158" s="3" t="s">
        <v>47534</v>
      </c>
    </row>
    <row r="15159" spans="1:8" x14ac:dyDescent="0.25">
      <c r="A15159" s="10">
        <v>4075330</v>
      </c>
      <c r="B15159" s="14" t="s">
        <v>35426</v>
      </c>
      <c r="C15159" s="14" t="s">
        <v>35427</v>
      </c>
      <c r="E15159" s="3" t="s">
        <v>33182</v>
      </c>
      <c r="F15159" s="14" t="s">
        <v>33422</v>
      </c>
      <c r="G15159" s="14" t="s">
        <v>47533</v>
      </c>
      <c r="H15159" s="3" t="s">
        <v>47534</v>
      </c>
    </row>
    <row r="15160" spans="1:8" x14ac:dyDescent="0.25">
      <c r="A15160" s="10">
        <v>4075432</v>
      </c>
      <c r="B15160" s="14" t="s">
        <v>35428</v>
      </c>
      <c r="C15160" s="14" t="s">
        <v>35429</v>
      </c>
      <c r="E15160" s="3" t="s">
        <v>33182</v>
      </c>
      <c r="F15160" s="14" t="s">
        <v>33422</v>
      </c>
      <c r="G15160" s="14" t="s">
        <v>47533</v>
      </c>
      <c r="H15160" s="3" t="s">
        <v>47534</v>
      </c>
    </row>
    <row r="15161" spans="1:8" x14ac:dyDescent="0.25">
      <c r="A15161" s="10">
        <v>4075533</v>
      </c>
      <c r="B15161" s="14" t="s">
        <v>35430</v>
      </c>
      <c r="C15161" s="14" t="s">
        <v>35431</v>
      </c>
      <c r="E15161" s="3" t="s">
        <v>33182</v>
      </c>
      <c r="F15161" s="14" t="s">
        <v>33422</v>
      </c>
      <c r="G15161" s="14" t="s">
        <v>47533</v>
      </c>
      <c r="H15161" s="3" t="s">
        <v>47534</v>
      </c>
    </row>
    <row r="15162" spans="1:8" x14ac:dyDescent="0.25">
      <c r="A15162" s="10">
        <v>4075720</v>
      </c>
      <c r="B15162" s="14" t="s">
        <v>35432</v>
      </c>
      <c r="C15162" s="14" t="s">
        <v>35433</v>
      </c>
      <c r="E15162" s="3" t="s">
        <v>33182</v>
      </c>
      <c r="F15162" s="14" t="s">
        <v>33769</v>
      </c>
      <c r="G15162" s="14" t="s">
        <v>47533</v>
      </c>
      <c r="H15162" s="3" t="s">
        <v>47534</v>
      </c>
    </row>
    <row r="15163" spans="1:8" x14ac:dyDescent="0.25">
      <c r="A15163" s="10">
        <v>4076108</v>
      </c>
      <c r="B15163" s="14" t="s">
        <v>35434</v>
      </c>
      <c r="C15163" s="14" t="s">
        <v>35435</v>
      </c>
      <c r="E15163" s="3" t="s">
        <v>33182</v>
      </c>
      <c r="F15163" s="14" t="s">
        <v>33769</v>
      </c>
      <c r="G15163" s="14" t="s">
        <v>47533</v>
      </c>
      <c r="H15163" s="3" t="s">
        <v>47534</v>
      </c>
    </row>
    <row r="15164" spans="1:8" x14ac:dyDescent="0.25">
      <c r="A15164" s="10">
        <v>4078004</v>
      </c>
      <c r="B15164" s="14" t="s">
        <v>35436</v>
      </c>
      <c r="C15164" s="14" t="s">
        <v>35437</v>
      </c>
      <c r="E15164" s="3" t="s">
        <v>33182</v>
      </c>
      <c r="F15164" s="14" t="s">
        <v>33769</v>
      </c>
      <c r="G15164" s="14" t="s">
        <v>47533</v>
      </c>
      <c r="H15164" s="3" t="s">
        <v>47534</v>
      </c>
    </row>
    <row r="15165" spans="1:8" x14ac:dyDescent="0.25">
      <c r="A15165" s="10">
        <v>4078033</v>
      </c>
      <c r="B15165" s="14" t="s">
        <v>35438</v>
      </c>
      <c r="C15165" s="14" t="s">
        <v>35439</v>
      </c>
      <c r="E15165" s="3" t="s">
        <v>33182</v>
      </c>
      <c r="F15165" s="14" t="s">
        <v>33769</v>
      </c>
      <c r="G15165" s="14" t="s">
        <v>47533</v>
      </c>
      <c r="H15165" s="3" t="s">
        <v>47534</v>
      </c>
    </row>
    <row r="15166" spans="1:8" x14ac:dyDescent="0.25">
      <c r="A15166" s="10">
        <v>4078606</v>
      </c>
      <c r="B15166" s="14" t="s">
        <v>35440</v>
      </c>
      <c r="C15166" s="14" t="s">
        <v>35441</v>
      </c>
      <c r="E15166" s="3" t="s">
        <v>33182</v>
      </c>
      <c r="F15166" s="14" t="s">
        <v>33422</v>
      </c>
      <c r="G15166" s="14" t="s">
        <v>47533</v>
      </c>
      <c r="H15166" s="3" t="s">
        <v>47534</v>
      </c>
    </row>
    <row r="15167" spans="1:8" x14ac:dyDescent="0.25">
      <c r="A15167" s="10">
        <v>4510018</v>
      </c>
      <c r="B15167" s="14" t="s">
        <v>35442</v>
      </c>
      <c r="C15167" s="14" t="s">
        <v>35443</v>
      </c>
      <c r="E15167" s="3" t="s">
        <v>33182</v>
      </c>
      <c r="F15167" s="14" t="s">
        <v>33244</v>
      </c>
      <c r="G15167" s="14" t="s">
        <v>47533</v>
      </c>
      <c r="H15167" s="3" t="s">
        <v>47534</v>
      </c>
    </row>
    <row r="15168" spans="1:8" x14ac:dyDescent="0.25">
      <c r="A15168" s="10">
        <v>4513107</v>
      </c>
      <c r="B15168" s="14" t="s">
        <v>35444</v>
      </c>
      <c r="C15168" s="14"/>
      <c r="E15168" s="3" t="s">
        <v>33182</v>
      </c>
      <c r="F15168" s="14" t="s">
        <v>34947</v>
      </c>
      <c r="G15168" s="14" t="s">
        <v>47533</v>
      </c>
      <c r="H15168" s="3" t="s">
        <v>47534</v>
      </c>
    </row>
    <row r="15169" spans="1:8" x14ac:dyDescent="0.25">
      <c r="A15169" s="10">
        <v>4513812</v>
      </c>
      <c r="B15169" s="14" t="s">
        <v>35445</v>
      </c>
      <c r="C15169" s="14" t="s">
        <v>35446</v>
      </c>
      <c r="E15169" s="3" t="s">
        <v>33182</v>
      </c>
      <c r="F15169" s="14" t="s">
        <v>33422</v>
      </c>
      <c r="G15169" s="14" t="s">
        <v>47533</v>
      </c>
      <c r="H15169" s="3" t="s">
        <v>47534</v>
      </c>
    </row>
    <row r="15170" spans="1:8" x14ac:dyDescent="0.25">
      <c r="A15170" s="10">
        <v>4514120</v>
      </c>
      <c r="B15170" s="14" t="s">
        <v>35447</v>
      </c>
      <c r="C15170" s="14" t="s">
        <v>35448</v>
      </c>
      <c r="E15170" s="3" t="s">
        <v>33182</v>
      </c>
      <c r="F15170" s="14" t="s">
        <v>34947</v>
      </c>
      <c r="G15170" s="14" t="s">
        <v>47533</v>
      </c>
      <c r="H15170" s="3" t="s">
        <v>47534</v>
      </c>
    </row>
    <row r="15171" spans="1:8" x14ac:dyDescent="0.25">
      <c r="A15171" s="10">
        <v>4520102</v>
      </c>
      <c r="B15171" s="14" t="s">
        <v>35449</v>
      </c>
      <c r="C15171" s="14" t="s">
        <v>35450</v>
      </c>
      <c r="E15171" s="3" t="s">
        <v>33182</v>
      </c>
      <c r="F15171" s="14" t="s">
        <v>33244</v>
      </c>
      <c r="G15171" s="14" t="s">
        <v>47533</v>
      </c>
      <c r="H15171" s="3" t="s">
        <v>47534</v>
      </c>
    </row>
    <row r="15172" spans="1:8" x14ac:dyDescent="0.25">
      <c r="A15172" s="10">
        <v>4521020</v>
      </c>
      <c r="B15172" s="14" t="s">
        <v>35451</v>
      </c>
      <c r="C15172" s="14" t="s">
        <v>35452</v>
      </c>
      <c r="E15172" s="3" t="s">
        <v>33182</v>
      </c>
      <c r="F15172" s="14" t="s">
        <v>33244</v>
      </c>
      <c r="G15172" s="14" t="s">
        <v>47533</v>
      </c>
      <c r="H15172" s="3" t="s">
        <v>47534</v>
      </c>
    </row>
    <row r="15173" spans="1:8" x14ac:dyDescent="0.25">
      <c r="A15173" s="10">
        <v>4521021</v>
      </c>
      <c r="B15173" s="14" t="s">
        <v>35453</v>
      </c>
      <c r="C15173" s="14" t="s">
        <v>35454</v>
      </c>
      <c r="E15173" s="3" t="s">
        <v>33182</v>
      </c>
      <c r="F15173" s="14" t="s">
        <v>33244</v>
      </c>
      <c r="G15173" s="14" t="s">
        <v>47533</v>
      </c>
      <c r="H15173" s="3" t="s">
        <v>47534</v>
      </c>
    </row>
    <row r="15174" spans="1:8" x14ac:dyDescent="0.25">
      <c r="A15174" s="10">
        <v>4521022</v>
      </c>
      <c r="B15174" s="14" t="s">
        <v>35455</v>
      </c>
      <c r="C15174" s="14" t="s">
        <v>35456</v>
      </c>
      <c r="E15174" s="3" t="s">
        <v>33182</v>
      </c>
      <c r="F15174" s="14" t="s">
        <v>33244</v>
      </c>
      <c r="G15174" s="14" t="s">
        <v>47533</v>
      </c>
      <c r="H15174" s="3" t="s">
        <v>47534</v>
      </c>
    </row>
    <row r="15175" spans="1:8" x14ac:dyDescent="0.25">
      <c r="A15175" s="10">
        <v>4521070</v>
      </c>
      <c r="B15175" s="14" t="s">
        <v>35457</v>
      </c>
      <c r="C15175" s="14" t="s">
        <v>35458</v>
      </c>
      <c r="E15175" s="3" t="s">
        <v>33182</v>
      </c>
      <c r="F15175" s="14" t="s">
        <v>33244</v>
      </c>
      <c r="G15175" s="14" t="s">
        <v>47533</v>
      </c>
      <c r="H15175" s="3" t="s">
        <v>47534</v>
      </c>
    </row>
    <row r="15176" spans="1:8" x14ac:dyDescent="0.25">
      <c r="A15176" s="10">
        <v>4521071</v>
      </c>
      <c r="B15176" s="14" t="s">
        <v>35459</v>
      </c>
      <c r="C15176" s="14" t="s">
        <v>35460</v>
      </c>
      <c r="E15176" s="3" t="s">
        <v>33182</v>
      </c>
      <c r="F15176" s="14" t="s">
        <v>33244</v>
      </c>
      <c r="G15176" s="14" t="s">
        <v>47533</v>
      </c>
      <c r="H15176" s="3" t="s">
        <v>47534</v>
      </c>
    </row>
    <row r="15177" spans="1:8" x14ac:dyDescent="0.25">
      <c r="A15177" s="10">
        <v>4521072</v>
      </c>
      <c r="B15177" s="14" t="s">
        <v>35461</v>
      </c>
      <c r="C15177" s="14" t="s">
        <v>35462</v>
      </c>
      <c r="E15177" s="3" t="s">
        <v>33182</v>
      </c>
      <c r="F15177" s="14" t="s">
        <v>33244</v>
      </c>
      <c r="G15177" s="14" t="s">
        <v>47533</v>
      </c>
      <c r="H15177" s="3" t="s">
        <v>47534</v>
      </c>
    </row>
    <row r="15178" spans="1:8" x14ac:dyDescent="0.25">
      <c r="A15178" s="10">
        <v>4845856</v>
      </c>
      <c r="B15178" s="14" t="s">
        <v>35463</v>
      </c>
      <c r="C15178" s="14" t="s">
        <v>35464</v>
      </c>
      <c r="E15178" s="3" t="s">
        <v>33182</v>
      </c>
      <c r="F15178" s="14" t="s">
        <v>33254</v>
      </c>
      <c r="G15178" s="14" t="s">
        <v>47533</v>
      </c>
      <c r="H15178" s="3" t="s">
        <v>47534</v>
      </c>
    </row>
    <row r="15179" spans="1:8" x14ac:dyDescent="0.25">
      <c r="A15179" s="10">
        <v>4846057</v>
      </c>
      <c r="B15179" s="14" t="s">
        <v>35465</v>
      </c>
      <c r="C15179" s="14" t="s">
        <v>35466</v>
      </c>
      <c r="E15179" s="3" t="s">
        <v>33182</v>
      </c>
      <c r="F15179" s="14" t="s">
        <v>33772</v>
      </c>
      <c r="G15179" s="14" t="s">
        <v>47533</v>
      </c>
      <c r="H15179" s="3" t="s">
        <v>47534</v>
      </c>
    </row>
    <row r="15180" spans="1:8" x14ac:dyDescent="0.25">
      <c r="A15180" s="10">
        <v>4846170</v>
      </c>
      <c r="B15180" s="14" t="s">
        <v>35467</v>
      </c>
      <c r="C15180" s="14" t="s">
        <v>35468</v>
      </c>
      <c r="E15180" s="3" t="s">
        <v>33182</v>
      </c>
      <c r="F15180" s="14" t="s">
        <v>33772</v>
      </c>
      <c r="G15180" s="14" t="s">
        <v>47533</v>
      </c>
      <c r="H15180" s="3" t="s">
        <v>47534</v>
      </c>
    </row>
    <row r="15181" spans="1:8" x14ac:dyDescent="0.25">
      <c r="A15181" s="10">
        <v>4846174</v>
      </c>
      <c r="B15181" s="14" t="s">
        <v>35469</v>
      </c>
      <c r="C15181" s="14" t="s">
        <v>35470</v>
      </c>
      <c r="E15181" s="3" t="s">
        <v>33182</v>
      </c>
      <c r="F15181" s="14" t="s">
        <v>33772</v>
      </c>
      <c r="G15181" s="14" t="s">
        <v>47533</v>
      </c>
      <c r="H15181" s="3" t="s">
        <v>47534</v>
      </c>
    </row>
    <row r="15182" spans="1:8" x14ac:dyDescent="0.25">
      <c r="A15182" s="10">
        <v>4850210</v>
      </c>
      <c r="B15182" s="14" t="s">
        <v>35471</v>
      </c>
      <c r="C15182" s="14" t="s">
        <v>35472</v>
      </c>
      <c r="E15182" s="3" t="s">
        <v>33182</v>
      </c>
      <c r="F15182" s="14" t="s">
        <v>34279</v>
      </c>
      <c r="G15182" s="14" t="s">
        <v>47533</v>
      </c>
      <c r="H15182" s="3" t="s">
        <v>47534</v>
      </c>
    </row>
    <row r="15183" spans="1:8" x14ac:dyDescent="0.25">
      <c r="A15183" s="10">
        <v>4850261</v>
      </c>
      <c r="B15183" s="14" t="s">
        <v>35473</v>
      </c>
      <c r="C15183" s="14" t="s">
        <v>35474</v>
      </c>
      <c r="E15183" s="3" t="s">
        <v>33182</v>
      </c>
      <c r="F15183" s="14" t="s">
        <v>34279</v>
      </c>
      <c r="G15183" s="14" t="s">
        <v>47533</v>
      </c>
      <c r="H15183" s="3" t="s">
        <v>47534</v>
      </c>
    </row>
    <row r="15184" spans="1:8" x14ac:dyDescent="0.25">
      <c r="A15184" s="10">
        <v>4851724</v>
      </c>
      <c r="B15184" s="14" t="s">
        <v>35475</v>
      </c>
      <c r="C15184" s="14"/>
      <c r="E15184" s="3" t="s">
        <v>33182</v>
      </c>
      <c r="F15184" s="14" t="s">
        <v>35476</v>
      </c>
      <c r="G15184" s="14" t="s">
        <v>47533</v>
      </c>
      <c r="H15184" s="3" t="s">
        <v>47534</v>
      </c>
    </row>
    <row r="15185" spans="1:8" x14ac:dyDescent="0.25">
      <c r="A15185" s="10">
        <v>4851732</v>
      </c>
      <c r="B15185" s="14" t="s">
        <v>7272</v>
      </c>
      <c r="C15185" s="14" t="s">
        <v>35477</v>
      </c>
      <c r="E15185" s="3" t="s">
        <v>33182</v>
      </c>
      <c r="F15185" s="14" t="s">
        <v>35476</v>
      </c>
      <c r="G15185" s="14" t="s">
        <v>47533</v>
      </c>
      <c r="H15185" s="3" t="s">
        <v>47534</v>
      </c>
    </row>
    <row r="15186" spans="1:8" x14ac:dyDescent="0.25">
      <c r="A15186" s="10">
        <v>4851736</v>
      </c>
      <c r="B15186" s="14" t="s">
        <v>35478</v>
      </c>
      <c r="C15186" s="14" t="s">
        <v>35479</v>
      </c>
      <c r="E15186" s="3" t="s">
        <v>33182</v>
      </c>
      <c r="F15186" s="14" t="s">
        <v>35476</v>
      </c>
      <c r="G15186" s="14" t="s">
        <v>47533</v>
      </c>
      <c r="H15186" s="3" t="s">
        <v>47534</v>
      </c>
    </row>
    <row r="15187" spans="1:8" x14ac:dyDescent="0.25">
      <c r="A15187" s="10">
        <v>4851740</v>
      </c>
      <c r="B15187" s="14" t="s">
        <v>35480</v>
      </c>
      <c r="C15187" s="14" t="s">
        <v>35481</v>
      </c>
      <c r="E15187" s="3" t="s">
        <v>33182</v>
      </c>
      <c r="F15187" s="14" t="s">
        <v>35476</v>
      </c>
      <c r="G15187" s="14" t="s">
        <v>47533</v>
      </c>
      <c r="H15187" s="3" t="s">
        <v>47534</v>
      </c>
    </row>
    <row r="15188" spans="1:8" x14ac:dyDescent="0.25">
      <c r="A15188" s="10">
        <v>4852662</v>
      </c>
      <c r="B15188" s="14" t="s">
        <v>7277</v>
      </c>
      <c r="C15188" s="14" t="s">
        <v>35482</v>
      </c>
      <c r="E15188" s="3" t="s">
        <v>33182</v>
      </c>
      <c r="F15188" s="14" t="s">
        <v>35483</v>
      </c>
      <c r="G15188" s="14" t="s">
        <v>47533</v>
      </c>
      <c r="H15188" s="3" t="s">
        <v>47534</v>
      </c>
    </row>
    <row r="15189" spans="1:8" x14ac:dyDescent="0.25">
      <c r="A15189" s="10">
        <v>4852901</v>
      </c>
      <c r="B15189" s="14" t="s">
        <v>35484</v>
      </c>
      <c r="C15189" s="14" t="s">
        <v>35485</v>
      </c>
      <c r="E15189" s="3" t="s">
        <v>33182</v>
      </c>
      <c r="F15189" s="14" t="s">
        <v>35483</v>
      </c>
      <c r="G15189" s="14" t="s">
        <v>47533</v>
      </c>
      <c r="H15189" s="3" t="s">
        <v>47534</v>
      </c>
    </row>
    <row r="15190" spans="1:8" x14ac:dyDescent="0.25">
      <c r="A15190" s="10">
        <v>4860223</v>
      </c>
      <c r="B15190" s="14" t="s">
        <v>35486</v>
      </c>
      <c r="C15190" s="14" t="s">
        <v>35487</v>
      </c>
      <c r="E15190" s="3" t="s">
        <v>33182</v>
      </c>
      <c r="F15190" s="14" t="s">
        <v>34259</v>
      </c>
      <c r="G15190" s="14" t="s">
        <v>47533</v>
      </c>
      <c r="H15190" s="3" t="s">
        <v>47534</v>
      </c>
    </row>
    <row r="15191" spans="1:8" x14ac:dyDescent="0.25">
      <c r="A15191" s="10">
        <v>4871360</v>
      </c>
      <c r="B15191" s="14" t="s">
        <v>35488</v>
      </c>
      <c r="C15191" s="14" t="s">
        <v>35489</v>
      </c>
      <c r="E15191" s="3" t="s">
        <v>33182</v>
      </c>
      <c r="F15191" s="14" t="s">
        <v>33254</v>
      </c>
      <c r="G15191" s="14" t="s">
        <v>47533</v>
      </c>
      <c r="H15191" s="3" t="s">
        <v>47534</v>
      </c>
    </row>
    <row r="15192" spans="1:8" x14ac:dyDescent="0.25">
      <c r="A15192" s="10">
        <v>4871580</v>
      </c>
      <c r="B15192" s="14" t="s">
        <v>35490</v>
      </c>
      <c r="C15192" s="14" t="s">
        <v>35491</v>
      </c>
      <c r="E15192" s="3" t="s">
        <v>33182</v>
      </c>
      <c r="F15192" s="14" t="s">
        <v>33254</v>
      </c>
      <c r="G15192" s="14" t="s">
        <v>47533</v>
      </c>
      <c r="H15192" s="3" t="s">
        <v>47534</v>
      </c>
    </row>
    <row r="15193" spans="1:8" x14ac:dyDescent="0.25">
      <c r="A15193" s="10">
        <v>5169325</v>
      </c>
      <c r="B15193" s="14" t="s">
        <v>35492</v>
      </c>
      <c r="C15193" s="14" t="s">
        <v>35493</v>
      </c>
      <c r="E15193" s="3" t="s">
        <v>33182</v>
      </c>
      <c r="F15193" s="14" t="s">
        <v>35494</v>
      </c>
      <c r="G15193" s="14" t="s">
        <v>47533</v>
      </c>
      <c r="H15193" s="3" t="s">
        <v>47534</v>
      </c>
    </row>
    <row r="15194" spans="1:8" x14ac:dyDescent="0.25">
      <c r="A15194" s="10">
        <v>5169330</v>
      </c>
      <c r="B15194" s="14" t="s">
        <v>35495</v>
      </c>
      <c r="C15194" s="14" t="s">
        <v>35496</v>
      </c>
      <c r="E15194" s="3" t="s">
        <v>33182</v>
      </c>
      <c r="F15194" s="14" t="s">
        <v>35494</v>
      </c>
      <c r="G15194" s="14" t="s">
        <v>47533</v>
      </c>
      <c r="H15194" s="3" t="s">
        <v>47534</v>
      </c>
    </row>
    <row r="15195" spans="1:8" x14ac:dyDescent="0.25">
      <c r="A15195" s="10">
        <v>4840630</v>
      </c>
      <c r="B15195" s="14" t="s">
        <v>35497</v>
      </c>
      <c r="C15195" s="14" t="s">
        <v>35498</v>
      </c>
      <c r="E15195" s="3" t="s">
        <v>33182</v>
      </c>
      <c r="F15195" s="14" t="s">
        <v>35483</v>
      </c>
      <c r="G15195" s="14" t="s">
        <v>47533</v>
      </c>
      <c r="H15195" s="3" t="s">
        <v>47534</v>
      </c>
    </row>
    <row r="15196" spans="1:8" x14ac:dyDescent="0.25">
      <c r="A15196" s="10">
        <v>4840633</v>
      </c>
      <c r="B15196" s="14" t="s">
        <v>35499</v>
      </c>
      <c r="C15196" s="14" t="s">
        <v>35500</v>
      </c>
      <c r="E15196" s="3" t="s">
        <v>33182</v>
      </c>
      <c r="F15196" s="14" t="s">
        <v>35483</v>
      </c>
      <c r="G15196" s="14" t="s">
        <v>47533</v>
      </c>
      <c r="H15196" s="3" t="s">
        <v>47534</v>
      </c>
    </row>
    <row r="15197" spans="1:8" x14ac:dyDescent="0.25">
      <c r="A15197" s="10">
        <v>4840634</v>
      </c>
      <c r="B15197" s="14" t="s">
        <v>35501</v>
      </c>
      <c r="C15197" s="14" t="s">
        <v>35502</v>
      </c>
      <c r="E15197" s="3" t="s">
        <v>33182</v>
      </c>
      <c r="F15197" s="14" t="s">
        <v>35483</v>
      </c>
      <c r="G15197" s="14" t="s">
        <v>47533</v>
      </c>
      <c r="H15197" s="3" t="s">
        <v>47534</v>
      </c>
    </row>
    <row r="15198" spans="1:8" x14ac:dyDescent="0.25">
      <c r="A15198" s="10">
        <v>4840636</v>
      </c>
      <c r="B15198" s="14" t="s">
        <v>35503</v>
      </c>
      <c r="C15198" s="14" t="s">
        <v>35504</v>
      </c>
      <c r="E15198" s="3" t="s">
        <v>33182</v>
      </c>
      <c r="F15198" s="14" t="s">
        <v>35483</v>
      </c>
      <c r="G15198" s="14" t="s">
        <v>47533</v>
      </c>
      <c r="H15198" s="3" t="s">
        <v>47534</v>
      </c>
    </row>
    <row r="15199" spans="1:8" x14ac:dyDescent="0.25">
      <c r="A15199" s="10">
        <v>4840642</v>
      </c>
      <c r="B15199" s="14" t="s">
        <v>35505</v>
      </c>
      <c r="C15199" s="14" t="s">
        <v>35506</v>
      </c>
      <c r="E15199" s="3" t="s">
        <v>33182</v>
      </c>
      <c r="F15199" s="14" t="s">
        <v>35483</v>
      </c>
      <c r="G15199" s="14" t="s">
        <v>47533</v>
      </c>
      <c r="H15199" s="3" t="s">
        <v>47534</v>
      </c>
    </row>
    <row r="15200" spans="1:8" x14ac:dyDescent="0.25">
      <c r="A15200" s="10">
        <v>4840670</v>
      </c>
      <c r="B15200" s="14" t="s">
        <v>35507</v>
      </c>
      <c r="C15200" s="14" t="s">
        <v>35508</v>
      </c>
      <c r="E15200" s="3" t="s">
        <v>33182</v>
      </c>
      <c r="F15200" s="14" t="s">
        <v>35483</v>
      </c>
      <c r="G15200" s="14" t="s">
        <v>47533</v>
      </c>
      <c r="H15200" s="3" t="s">
        <v>47534</v>
      </c>
    </row>
    <row r="15201" spans="1:8" x14ac:dyDescent="0.25">
      <c r="A15201" s="10">
        <v>4840732</v>
      </c>
      <c r="B15201" s="14" t="s">
        <v>35509</v>
      </c>
      <c r="C15201" s="14" t="s">
        <v>35510</v>
      </c>
      <c r="E15201" s="3" t="s">
        <v>33182</v>
      </c>
      <c r="F15201" s="14" t="s">
        <v>35483</v>
      </c>
      <c r="G15201" s="14" t="s">
        <v>47533</v>
      </c>
      <c r="H15201" s="3" t="s">
        <v>47534</v>
      </c>
    </row>
    <row r="15202" spans="1:8" x14ac:dyDescent="0.25">
      <c r="A15202" s="10">
        <v>4840734</v>
      </c>
      <c r="B15202" s="14" t="s">
        <v>35511</v>
      </c>
      <c r="C15202" s="14" t="s">
        <v>35512</v>
      </c>
      <c r="E15202" s="3" t="s">
        <v>33182</v>
      </c>
      <c r="F15202" s="14" t="s">
        <v>35483</v>
      </c>
      <c r="G15202" s="14" t="s">
        <v>47533</v>
      </c>
      <c r="H15202" s="3" t="s">
        <v>47534</v>
      </c>
    </row>
    <row r="15203" spans="1:8" x14ac:dyDescent="0.25">
      <c r="A15203" s="10">
        <v>4840735</v>
      </c>
      <c r="B15203" s="14" t="s">
        <v>9076</v>
      </c>
      <c r="C15203" s="14" t="s">
        <v>35513</v>
      </c>
      <c r="E15203" s="3" t="s">
        <v>33182</v>
      </c>
      <c r="F15203" s="14" t="s">
        <v>35483</v>
      </c>
      <c r="G15203" s="14" t="s">
        <v>47533</v>
      </c>
      <c r="H15203" s="3" t="s">
        <v>47534</v>
      </c>
    </row>
    <row r="15204" spans="1:8" x14ac:dyDescent="0.25">
      <c r="A15204" s="10">
        <v>4841700</v>
      </c>
      <c r="B15204" s="14" t="s">
        <v>35514</v>
      </c>
      <c r="C15204" s="14" t="s">
        <v>35515</v>
      </c>
      <c r="E15204" s="3" t="s">
        <v>33182</v>
      </c>
      <c r="F15204" s="14" t="s">
        <v>35516</v>
      </c>
      <c r="G15204" s="14" t="s">
        <v>47533</v>
      </c>
      <c r="H15204" s="3" t="s">
        <v>47534</v>
      </c>
    </row>
    <row r="15205" spans="1:8" x14ac:dyDescent="0.25">
      <c r="A15205" s="10">
        <v>4841710</v>
      </c>
      <c r="B15205" s="14" t="s">
        <v>35517</v>
      </c>
      <c r="C15205" s="14" t="s">
        <v>35518</v>
      </c>
      <c r="E15205" s="3" t="s">
        <v>33182</v>
      </c>
      <c r="F15205" s="14" t="s">
        <v>35516</v>
      </c>
      <c r="G15205" s="14" t="s">
        <v>47533</v>
      </c>
      <c r="H15205" s="3" t="s">
        <v>47534</v>
      </c>
    </row>
    <row r="15206" spans="1:8" x14ac:dyDescent="0.25">
      <c r="A15206" s="10">
        <v>4841712</v>
      </c>
      <c r="B15206" s="14" t="s">
        <v>35519</v>
      </c>
      <c r="C15206" s="14" t="s">
        <v>35520</v>
      </c>
      <c r="E15206" s="3" t="s">
        <v>33182</v>
      </c>
      <c r="F15206" s="14" t="s">
        <v>35516</v>
      </c>
      <c r="G15206" s="14" t="s">
        <v>47533</v>
      </c>
      <c r="H15206" s="3" t="s">
        <v>47534</v>
      </c>
    </row>
    <row r="15207" spans="1:8" x14ac:dyDescent="0.25">
      <c r="A15207" s="10">
        <v>4841771</v>
      </c>
      <c r="B15207" s="14" t="s">
        <v>35521</v>
      </c>
      <c r="C15207" s="14" t="s">
        <v>35522</v>
      </c>
      <c r="E15207" s="3" t="s">
        <v>33182</v>
      </c>
      <c r="F15207" s="14" t="s">
        <v>35516</v>
      </c>
      <c r="G15207" s="14" t="s">
        <v>47533</v>
      </c>
      <c r="H15207" s="3" t="s">
        <v>47534</v>
      </c>
    </row>
    <row r="15208" spans="1:8" x14ac:dyDescent="0.25">
      <c r="A15208" s="10">
        <v>4841800</v>
      </c>
      <c r="B15208" s="14" t="s">
        <v>35523</v>
      </c>
      <c r="C15208" s="14" t="s">
        <v>35524</v>
      </c>
      <c r="E15208" s="3" t="s">
        <v>33182</v>
      </c>
      <c r="F15208" s="14" t="s">
        <v>35516</v>
      </c>
      <c r="G15208" s="14" t="s">
        <v>47533</v>
      </c>
      <c r="H15208" s="3" t="s">
        <v>47534</v>
      </c>
    </row>
    <row r="15209" spans="1:8" x14ac:dyDescent="0.25">
      <c r="A15209" s="10">
        <v>4843702</v>
      </c>
      <c r="B15209" s="14" t="s">
        <v>35525</v>
      </c>
      <c r="C15209" s="14" t="s">
        <v>35526</v>
      </c>
      <c r="E15209" s="3" t="s">
        <v>33182</v>
      </c>
      <c r="F15209" s="14" t="s">
        <v>35516</v>
      </c>
      <c r="G15209" s="14" t="s">
        <v>47533</v>
      </c>
      <c r="H15209" s="3" t="s">
        <v>47534</v>
      </c>
    </row>
    <row r="15210" spans="1:8" x14ac:dyDescent="0.25">
      <c r="A15210" s="10">
        <v>4844131</v>
      </c>
      <c r="B15210" s="14" t="s">
        <v>35527</v>
      </c>
      <c r="C15210" s="14" t="s">
        <v>35528</v>
      </c>
      <c r="E15210" s="3" t="s">
        <v>33182</v>
      </c>
      <c r="F15210" s="14" t="s">
        <v>35483</v>
      </c>
      <c r="G15210" s="14" t="s">
        <v>47533</v>
      </c>
      <c r="H15210" s="3" t="s">
        <v>47534</v>
      </c>
    </row>
    <row r="15211" spans="1:8" x14ac:dyDescent="0.25">
      <c r="A15211" s="10">
        <v>4845351</v>
      </c>
      <c r="B15211" s="14" t="s">
        <v>35529</v>
      </c>
      <c r="C15211" s="14" t="s">
        <v>35530</v>
      </c>
      <c r="E15211" s="3" t="s">
        <v>33182</v>
      </c>
      <c r="F15211" s="14" t="s">
        <v>35483</v>
      </c>
      <c r="G15211" s="14" t="s">
        <v>47533</v>
      </c>
      <c r="H15211" s="3" t="s">
        <v>47534</v>
      </c>
    </row>
    <row r="15212" spans="1:8" x14ac:dyDescent="0.25">
      <c r="A15212" s="10">
        <v>4845814</v>
      </c>
      <c r="B15212" s="14" t="s">
        <v>35531</v>
      </c>
      <c r="C15212" s="14" t="s">
        <v>35532</v>
      </c>
      <c r="E15212" s="3" t="s">
        <v>33182</v>
      </c>
      <c r="F15212" s="14" t="s">
        <v>33847</v>
      </c>
      <c r="G15212" s="14" t="s">
        <v>47533</v>
      </c>
      <c r="H15212" s="3" t="s">
        <v>47534</v>
      </c>
    </row>
    <row r="15213" spans="1:8" x14ac:dyDescent="0.25">
      <c r="A15213" s="10">
        <v>4845816</v>
      </c>
      <c r="B15213" s="14" t="s">
        <v>35533</v>
      </c>
      <c r="C15213" s="14" t="s">
        <v>35534</v>
      </c>
      <c r="E15213" s="3" t="s">
        <v>33182</v>
      </c>
      <c r="F15213" s="14" t="s">
        <v>33847</v>
      </c>
      <c r="G15213" s="14" t="s">
        <v>47533</v>
      </c>
      <c r="H15213" s="3" t="s">
        <v>47534</v>
      </c>
    </row>
    <row r="15214" spans="1:8" x14ac:dyDescent="0.25">
      <c r="A15214" s="10">
        <v>4845818</v>
      </c>
      <c r="B15214" s="14" t="s">
        <v>35535</v>
      </c>
      <c r="C15214" s="14" t="s">
        <v>35536</v>
      </c>
      <c r="E15214" s="3" t="s">
        <v>33182</v>
      </c>
      <c r="F15214" s="14" t="s">
        <v>33847</v>
      </c>
      <c r="G15214" s="14" t="s">
        <v>47533</v>
      </c>
      <c r="H15214" s="3" t="s">
        <v>47534</v>
      </c>
    </row>
    <row r="15215" spans="1:8" x14ac:dyDescent="0.25">
      <c r="A15215" s="10">
        <v>4845901</v>
      </c>
      <c r="B15215" s="14" t="s">
        <v>35537</v>
      </c>
      <c r="C15215" s="14" t="s">
        <v>35538</v>
      </c>
      <c r="E15215" s="3" t="s">
        <v>33182</v>
      </c>
      <c r="F15215" s="14" t="s">
        <v>33291</v>
      </c>
      <c r="G15215" s="14" t="s">
        <v>47533</v>
      </c>
      <c r="H15215" s="3" t="s">
        <v>47534</v>
      </c>
    </row>
    <row r="15216" spans="1:8" x14ac:dyDescent="0.25">
      <c r="A15216" s="10">
        <v>4845903</v>
      </c>
      <c r="B15216" s="14" t="s">
        <v>35539</v>
      </c>
      <c r="C15216" s="14" t="s">
        <v>35540</v>
      </c>
      <c r="E15216" s="3" t="s">
        <v>33182</v>
      </c>
      <c r="F15216" s="14" t="s">
        <v>33291</v>
      </c>
      <c r="G15216" s="14" t="s">
        <v>47533</v>
      </c>
      <c r="H15216" s="3" t="s">
        <v>47534</v>
      </c>
    </row>
    <row r="15217" spans="1:8" x14ac:dyDescent="0.25">
      <c r="A15217" s="10">
        <v>4845911</v>
      </c>
      <c r="B15217" s="14" t="s">
        <v>35541</v>
      </c>
      <c r="C15217" s="14" t="s">
        <v>35542</v>
      </c>
      <c r="E15217" s="3" t="s">
        <v>33182</v>
      </c>
      <c r="F15217" s="14" t="s">
        <v>33291</v>
      </c>
      <c r="G15217" s="14" t="s">
        <v>47533</v>
      </c>
      <c r="H15217" s="3" t="s">
        <v>47534</v>
      </c>
    </row>
    <row r="15218" spans="1:8" x14ac:dyDescent="0.25">
      <c r="A15218" s="10">
        <v>4845915</v>
      </c>
      <c r="B15218" s="14" t="s">
        <v>35543</v>
      </c>
      <c r="C15218" s="14"/>
      <c r="E15218" s="3" t="s">
        <v>33182</v>
      </c>
      <c r="F15218" s="14" t="s">
        <v>33291</v>
      </c>
      <c r="G15218" s="14" t="s">
        <v>47533</v>
      </c>
      <c r="H15218" s="3" t="s">
        <v>47534</v>
      </c>
    </row>
    <row r="15219" spans="1:8" x14ac:dyDescent="0.25">
      <c r="A15219" s="10">
        <v>4845986</v>
      </c>
      <c r="B15219" s="14" t="s">
        <v>35544</v>
      </c>
      <c r="C15219" s="14" t="s">
        <v>35545</v>
      </c>
      <c r="E15219" s="3" t="s">
        <v>33182</v>
      </c>
      <c r="F15219" s="14" t="s">
        <v>338</v>
      </c>
      <c r="G15219" s="14" t="s">
        <v>47533</v>
      </c>
      <c r="H15219" s="3" t="s">
        <v>47534</v>
      </c>
    </row>
    <row r="15220" spans="1:8" x14ac:dyDescent="0.25">
      <c r="A15220" s="10">
        <v>4845992</v>
      </c>
      <c r="B15220" s="14" t="s">
        <v>35546</v>
      </c>
      <c r="C15220" s="14" t="s">
        <v>35547</v>
      </c>
      <c r="E15220" s="3" t="s">
        <v>33182</v>
      </c>
      <c r="F15220" s="14" t="s">
        <v>338</v>
      </c>
      <c r="G15220" s="14" t="s">
        <v>47533</v>
      </c>
      <c r="H15220" s="3" t="s">
        <v>47534</v>
      </c>
    </row>
    <row r="15221" spans="1:8" x14ac:dyDescent="0.25">
      <c r="A15221" s="10">
        <v>4846059</v>
      </c>
      <c r="B15221" s="14" t="s">
        <v>35548</v>
      </c>
      <c r="C15221" s="14" t="s">
        <v>35549</v>
      </c>
      <c r="E15221" s="3" t="s">
        <v>33182</v>
      </c>
      <c r="F15221" s="14" t="s">
        <v>338</v>
      </c>
      <c r="G15221" s="14" t="s">
        <v>47533</v>
      </c>
      <c r="H15221" s="3" t="s">
        <v>47534</v>
      </c>
    </row>
    <row r="15222" spans="1:8" x14ac:dyDescent="0.25">
      <c r="A15222" s="10">
        <v>4846401</v>
      </c>
      <c r="B15222" s="14" t="s">
        <v>35550</v>
      </c>
      <c r="C15222" s="14" t="s">
        <v>35551</v>
      </c>
      <c r="E15222" s="3" t="s">
        <v>33182</v>
      </c>
      <c r="F15222" s="14" t="s">
        <v>33244</v>
      </c>
      <c r="G15222" s="14" t="s">
        <v>47533</v>
      </c>
      <c r="H15222" s="3" t="s">
        <v>47534</v>
      </c>
    </row>
    <row r="15223" spans="1:8" x14ac:dyDescent="0.25">
      <c r="A15223" s="10">
        <v>4846440</v>
      </c>
      <c r="B15223" s="14" t="s">
        <v>35552</v>
      </c>
      <c r="C15223" s="14" t="s">
        <v>35553</v>
      </c>
      <c r="E15223" s="3" t="s">
        <v>33182</v>
      </c>
      <c r="F15223" s="14" t="s">
        <v>34536</v>
      </c>
      <c r="G15223" s="14" t="s">
        <v>47533</v>
      </c>
      <c r="H15223" s="3" t="s">
        <v>47534</v>
      </c>
    </row>
    <row r="15224" spans="1:8" x14ac:dyDescent="0.25">
      <c r="A15224" s="10">
        <v>4846470</v>
      </c>
      <c r="B15224" s="14" t="s">
        <v>35554</v>
      </c>
      <c r="C15224" s="14" t="s">
        <v>35555</v>
      </c>
      <c r="E15224" s="3" t="s">
        <v>33182</v>
      </c>
      <c r="F15224" s="14" t="s">
        <v>34536</v>
      </c>
      <c r="G15224" s="14" t="s">
        <v>47533</v>
      </c>
      <c r="H15224" s="3" t="s">
        <v>47534</v>
      </c>
    </row>
    <row r="15225" spans="1:8" x14ac:dyDescent="0.25">
      <c r="A15225" s="10">
        <v>4846480</v>
      </c>
      <c r="B15225" s="14" t="s">
        <v>35556</v>
      </c>
      <c r="C15225" s="14"/>
      <c r="E15225" s="3" t="s">
        <v>33182</v>
      </c>
      <c r="F15225" s="14" t="s">
        <v>34536</v>
      </c>
      <c r="G15225" s="14" t="s">
        <v>47533</v>
      </c>
      <c r="H15225" s="3" t="s">
        <v>47534</v>
      </c>
    </row>
    <row r="15226" spans="1:8" x14ac:dyDescent="0.25">
      <c r="A15226" s="10">
        <v>4847180</v>
      </c>
      <c r="B15226" s="14" t="s">
        <v>35557</v>
      </c>
      <c r="C15226" s="14" t="s">
        <v>35558</v>
      </c>
      <c r="E15226" s="3" t="s">
        <v>33182</v>
      </c>
      <c r="F15226" s="14" t="s">
        <v>338</v>
      </c>
      <c r="G15226" s="14" t="s">
        <v>47533</v>
      </c>
      <c r="H15226" s="3" t="s">
        <v>47534</v>
      </c>
    </row>
    <row r="15227" spans="1:8" x14ac:dyDescent="0.25">
      <c r="A15227" s="10">
        <v>4847185</v>
      </c>
      <c r="B15227" s="14" t="s">
        <v>35559</v>
      </c>
      <c r="C15227" s="14" t="s">
        <v>35560</v>
      </c>
      <c r="E15227" s="3" t="s">
        <v>33182</v>
      </c>
      <c r="F15227" s="14" t="s">
        <v>338</v>
      </c>
      <c r="G15227" s="14" t="s">
        <v>47533</v>
      </c>
      <c r="H15227" s="3" t="s">
        <v>47534</v>
      </c>
    </row>
    <row r="15228" spans="1:8" x14ac:dyDescent="0.25">
      <c r="A15228" s="10">
        <v>4847260</v>
      </c>
      <c r="B15228" s="14" t="s">
        <v>35561</v>
      </c>
      <c r="C15228" s="14" t="s">
        <v>35562</v>
      </c>
      <c r="E15228" s="3" t="s">
        <v>33182</v>
      </c>
      <c r="F15228" s="14" t="s">
        <v>35483</v>
      </c>
      <c r="G15228" s="14" t="s">
        <v>47533</v>
      </c>
      <c r="H15228" s="3" t="s">
        <v>47534</v>
      </c>
    </row>
    <row r="15229" spans="1:8" x14ac:dyDescent="0.25">
      <c r="A15229" s="10">
        <v>4847263</v>
      </c>
      <c r="B15229" s="14" t="s">
        <v>35563</v>
      </c>
      <c r="C15229" s="14" t="s">
        <v>35564</v>
      </c>
      <c r="E15229" s="3" t="s">
        <v>33182</v>
      </c>
      <c r="F15229" s="14" t="s">
        <v>35483</v>
      </c>
      <c r="G15229" s="14" t="s">
        <v>47533</v>
      </c>
      <c r="H15229" s="3" t="s">
        <v>47534</v>
      </c>
    </row>
    <row r="15230" spans="1:8" x14ac:dyDescent="0.25">
      <c r="A15230" s="10">
        <v>4847295</v>
      </c>
      <c r="B15230" s="14" t="s">
        <v>35565</v>
      </c>
      <c r="C15230" s="14" t="s">
        <v>35566</v>
      </c>
      <c r="E15230" s="3" t="s">
        <v>33182</v>
      </c>
      <c r="F15230" s="14" t="s">
        <v>35483</v>
      </c>
      <c r="G15230" s="14" t="s">
        <v>47533</v>
      </c>
      <c r="H15230" s="3" t="s">
        <v>47534</v>
      </c>
    </row>
    <row r="15231" spans="1:8" x14ac:dyDescent="0.25">
      <c r="A15231" s="10">
        <v>4847298</v>
      </c>
      <c r="B15231" s="14" t="s">
        <v>35567</v>
      </c>
      <c r="C15231" s="14" t="s">
        <v>35568</v>
      </c>
      <c r="E15231" s="3" t="s">
        <v>33182</v>
      </c>
      <c r="F15231" s="14" t="s">
        <v>35483</v>
      </c>
      <c r="G15231" s="14" t="s">
        <v>47533</v>
      </c>
      <c r="H15231" s="3" t="s">
        <v>47534</v>
      </c>
    </row>
    <row r="15232" spans="1:8" x14ac:dyDescent="0.25">
      <c r="A15232" s="10">
        <v>4847302</v>
      </c>
      <c r="B15232" s="14" t="s">
        <v>35569</v>
      </c>
      <c r="C15232" s="14" t="s">
        <v>35570</v>
      </c>
      <c r="E15232" s="3" t="s">
        <v>33182</v>
      </c>
      <c r="F15232" s="14" t="s">
        <v>35483</v>
      </c>
      <c r="G15232" s="14" t="s">
        <v>47533</v>
      </c>
      <c r="H15232" s="3" t="s">
        <v>47534</v>
      </c>
    </row>
    <row r="15233" spans="1:8" x14ac:dyDescent="0.25">
      <c r="A15233" s="10">
        <v>4847304</v>
      </c>
      <c r="B15233" s="14" t="s">
        <v>35571</v>
      </c>
      <c r="C15233" s="14" t="s">
        <v>35572</v>
      </c>
      <c r="E15233" s="3" t="s">
        <v>33182</v>
      </c>
      <c r="F15233" s="14" t="s">
        <v>35483</v>
      </c>
      <c r="G15233" s="14" t="s">
        <v>47533</v>
      </c>
      <c r="H15233" s="3" t="s">
        <v>47534</v>
      </c>
    </row>
    <row r="15234" spans="1:8" x14ac:dyDescent="0.25">
      <c r="A15234" s="10">
        <v>4847308</v>
      </c>
      <c r="B15234" s="14" t="s">
        <v>35573</v>
      </c>
      <c r="C15234" s="14" t="s">
        <v>35574</v>
      </c>
      <c r="E15234" s="3" t="s">
        <v>33182</v>
      </c>
      <c r="F15234" s="14" t="s">
        <v>35483</v>
      </c>
      <c r="G15234" s="14" t="s">
        <v>47533</v>
      </c>
      <c r="H15234" s="3" t="s">
        <v>47534</v>
      </c>
    </row>
    <row r="15235" spans="1:8" x14ac:dyDescent="0.25">
      <c r="A15235" s="10">
        <v>4847512</v>
      </c>
      <c r="B15235" s="14" t="s">
        <v>35575</v>
      </c>
      <c r="C15235" s="14" t="s">
        <v>35576</v>
      </c>
      <c r="E15235" s="3" t="s">
        <v>33182</v>
      </c>
      <c r="F15235" s="14" t="s">
        <v>35483</v>
      </c>
      <c r="G15235" s="14" t="s">
        <v>47533</v>
      </c>
      <c r="H15235" s="3" t="s">
        <v>47534</v>
      </c>
    </row>
    <row r="15236" spans="1:8" x14ac:dyDescent="0.25">
      <c r="A15236" s="10">
        <v>4848212</v>
      </c>
      <c r="B15236" s="14" t="s">
        <v>35577</v>
      </c>
      <c r="C15236" s="14" t="s">
        <v>35578</v>
      </c>
      <c r="E15236" s="3" t="s">
        <v>33182</v>
      </c>
      <c r="F15236" s="14" t="s">
        <v>33847</v>
      </c>
      <c r="G15236" s="14" t="s">
        <v>47533</v>
      </c>
      <c r="H15236" s="3" t="s">
        <v>47534</v>
      </c>
    </row>
    <row r="15237" spans="1:8" x14ac:dyDescent="0.25">
      <c r="A15237" s="10">
        <v>4848911</v>
      </c>
      <c r="B15237" s="14" t="s">
        <v>35579</v>
      </c>
      <c r="C15237" s="14" t="s">
        <v>35580</v>
      </c>
      <c r="E15237" s="3" t="s">
        <v>33182</v>
      </c>
      <c r="F15237" s="14" t="s">
        <v>33269</v>
      </c>
      <c r="G15237" s="14" t="s">
        <v>47533</v>
      </c>
      <c r="H15237" s="3" t="s">
        <v>47534</v>
      </c>
    </row>
    <row r="15238" spans="1:8" x14ac:dyDescent="0.25">
      <c r="A15238" s="10">
        <v>4850200</v>
      </c>
      <c r="B15238" s="14" t="s">
        <v>35581</v>
      </c>
      <c r="C15238" s="14" t="s">
        <v>35582</v>
      </c>
      <c r="E15238" s="3" t="s">
        <v>33182</v>
      </c>
      <c r="F15238" s="14" t="s">
        <v>35583</v>
      </c>
      <c r="G15238" s="14" t="s">
        <v>47533</v>
      </c>
      <c r="H15238" s="3" t="s">
        <v>47534</v>
      </c>
    </row>
    <row r="15239" spans="1:8" x14ac:dyDescent="0.25">
      <c r="A15239" s="10">
        <v>4850202</v>
      </c>
      <c r="B15239" s="14" t="s">
        <v>7275</v>
      </c>
      <c r="C15239" s="14" t="s">
        <v>35584</v>
      </c>
      <c r="E15239" s="3" t="s">
        <v>33182</v>
      </c>
      <c r="F15239" s="14" t="s">
        <v>35583</v>
      </c>
      <c r="G15239" s="14" t="s">
        <v>47533</v>
      </c>
      <c r="H15239" s="3" t="s">
        <v>47534</v>
      </c>
    </row>
    <row r="15240" spans="1:8" x14ac:dyDescent="0.25">
      <c r="A15240" s="10">
        <v>4850204</v>
      </c>
      <c r="B15240" s="14" t="s">
        <v>35585</v>
      </c>
      <c r="C15240" s="14" t="s">
        <v>35586</v>
      </c>
      <c r="E15240" s="3" t="s">
        <v>33182</v>
      </c>
      <c r="F15240" s="14" t="s">
        <v>34076</v>
      </c>
      <c r="G15240" s="14" t="s">
        <v>47533</v>
      </c>
      <c r="H15240" s="3" t="s">
        <v>47534</v>
      </c>
    </row>
    <row r="15241" spans="1:8" x14ac:dyDescent="0.25">
      <c r="A15241" s="10">
        <v>4850211</v>
      </c>
      <c r="B15241" s="14" t="s">
        <v>35587</v>
      </c>
      <c r="C15241" s="14" t="s">
        <v>35588</v>
      </c>
      <c r="E15241" s="3" t="s">
        <v>33182</v>
      </c>
      <c r="F15241" s="14" t="s">
        <v>34076</v>
      </c>
      <c r="G15241" s="14" t="s">
        <v>47533</v>
      </c>
      <c r="H15241" s="3" t="s">
        <v>47534</v>
      </c>
    </row>
    <row r="15242" spans="1:8" x14ac:dyDescent="0.25">
      <c r="A15242" s="10">
        <v>4850221</v>
      </c>
      <c r="B15242" s="14" t="s">
        <v>35589</v>
      </c>
      <c r="C15242" s="14" t="s">
        <v>35590</v>
      </c>
      <c r="E15242" s="3" t="s">
        <v>33182</v>
      </c>
      <c r="F15242" s="14" t="s">
        <v>34076</v>
      </c>
      <c r="G15242" s="14" t="s">
        <v>47533</v>
      </c>
      <c r="H15242" s="3" t="s">
        <v>47534</v>
      </c>
    </row>
    <row r="15243" spans="1:8" x14ac:dyDescent="0.25">
      <c r="A15243" s="10">
        <v>4850230</v>
      </c>
      <c r="B15243" s="14" t="s">
        <v>35591</v>
      </c>
      <c r="C15243" s="14" t="s">
        <v>35592</v>
      </c>
      <c r="E15243" s="3" t="s">
        <v>33182</v>
      </c>
      <c r="F15243" s="14" t="s">
        <v>34076</v>
      </c>
      <c r="G15243" s="14" t="s">
        <v>47533</v>
      </c>
      <c r="H15243" s="3" t="s">
        <v>47534</v>
      </c>
    </row>
    <row r="15244" spans="1:8" x14ac:dyDescent="0.25">
      <c r="A15244" s="10">
        <v>4850301</v>
      </c>
      <c r="B15244" s="14" t="s">
        <v>35593</v>
      </c>
      <c r="C15244" s="14" t="s">
        <v>35594</v>
      </c>
      <c r="E15244" s="3" t="s">
        <v>33182</v>
      </c>
      <c r="F15244" s="14" t="s">
        <v>33422</v>
      </c>
      <c r="G15244" s="14" t="s">
        <v>47533</v>
      </c>
      <c r="H15244" s="3" t="s">
        <v>47534</v>
      </c>
    </row>
    <row r="15245" spans="1:8" x14ac:dyDescent="0.25">
      <c r="A15245" s="10">
        <v>4850303</v>
      </c>
      <c r="B15245" s="14" t="s">
        <v>35595</v>
      </c>
      <c r="C15245" s="14" t="s">
        <v>35596</v>
      </c>
      <c r="E15245" s="3" t="s">
        <v>33182</v>
      </c>
      <c r="F15245" s="14" t="s">
        <v>33269</v>
      </c>
      <c r="G15245" s="14" t="s">
        <v>47533</v>
      </c>
      <c r="H15245" s="3" t="s">
        <v>47534</v>
      </c>
    </row>
    <row r="15246" spans="1:8" x14ac:dyDescent="0.25">
      <c r="A15246" s="10">
        <v>4850601</v>
      </c>
      <c r="B15246" s="14" t="s">
        <v>35597</v>
      </c>
      <c r="C15246" s="14" t="s">
        <v>35598</v>
      </c>
      <c r="E15246" s="3" t="s">
        <v>33182</v>
      </c>
      <c r="F15246" s="14" t="s">
        <v>33244</v>
      </c>
      <c r="G15246" s="14" t="s">
        <v>47533</v>
      </c>
      <c r="H15246" s="3" t="s">
        <v>47534</v>
      </c>
    </row>
    <row r="15247" spans="1:8" x14ac:dyDescent="0.25">
      <c r="A15247" s="10">
        <v>4850605</v>
      </c>
      <c r="B15247" s="14" t="s">
        <v>35599</v>
      </c>
      <c r="C15247" s="14" t="s">
        <v>35600</v>
      </c>
      <c r="E15247" s="3" t="s">
        <v>33182</v>
      </c>
      <c r="F15247" s="14" t="s">
        <v>33244</v>
      </c>
      <c r="G15247" s="14" t="s">
        <v>47533</v>
      </c>
      <c r="H15247" s="3" t="s">
        <v>47534</v>
      </c>
    </row>
    <row r="15248" spans="1:8" x14ac:dyDescent="0.25">
      <c r="A15248" s="10">
        <v>4851500</v>
      </c>
      <c r="B15248" s="14" t="s">
        <v>35601</v>
      </c>
      <c r="C15248" s="14"/>
      <c r="E15248" s="3" t="s">
        <v>33182</v>
      </c>
      <c r="F15248" s="14" t="s">
        <v>35483</v>
      </c>
      <c r="G15248" s="14" t="s">
        <v>47533</v>
      </c>
      <c r="H15248" s="3" t="s">
        <v>47534</v>
      </c>
    </row>
    <row r="15249" spans="1:8" x14ac:dyDescent="0.25">
      <c r="A15249" s="10">
        <v>4851561</v>
      </c>
      <c r="B15249" s="14" t="s">
        <v>35602</v>
      </c>
      <c r="C15249" s="14" t="s">
        <v>35603</v>
      </c>
      <c r="E15249" s="3" t="s">
        <v>33182</v>
      </c>
      <c r="F15249" s="14" t="s">
        <v>35483</v>
      </c>
      <c r="G15249" s="14" t="s">
        <v>47533</v>
      </c>
      <c r="H15249" s="3" t="s">
        <v>47534</v>
      </c>
    </row>
    <row r="15250" spans="1:8" x14ac:dyDescent="0.25">
      <c r="A15250" s="10">
        <v>4851700</v>
      </c>
      <c r="B15250" s="14" t="s">
        <v>35604</v>
      </c>
      <c r="C15250" s="14" t="s">
        <v>35605</v>
      </c>
      <c r="E15250" s="3" t="s">
        <v>33182</v>
      </c>
      <c r="F15250" s="14" t="s">
        <v>33422</v>
      </c>
      <c r="G15250" s="14" t="s">
        <v>47533</v>
      </c>
      <c r="H15250" s="3" t="s">
        <v>47534</v>
      </c>
    </row>
    <row r="15251" spans="1:8" x14ac:dyDescent="0.25">
      <c r="A15251" s="10">
        <v>4851704</v>
      </c>
      <c r="B15251" s="14" t="s">
        <v>35606</v>
      </c>
      <c r="C15251" s="14" t="s">
        <v>35607</v>
      </c>
      <c r="E15251" s="3" t="s">
        <v>33182</v>
      </c>
      <c r="F15251" s="14" t="s">
        <v>33422</v>
      </c>
      <c r="G15251" s="14" t="s">
        <v>47533</v>
      </c>
      <c r="H15251" s="3" t="s">
        <v>47534</v>
      </c>
    </row>
    <row r="15252" spans="1:8" x14ac:dyDescent="0.25">
      <c r="A15252" s="10">
        <v>4851708</v>
      </c>
      <c r="B15252" s="14" t="s">
        <v>35608</v>
      </c>
      <c r="C15252" s="14" t="s">
        <v>35609</v>
      </c>
      <c r="E15252" s="3" t="s">
        <v>33182</v>
      </c>
      <c r="F15252" s="14" t="s">
        <v>33422</v>
      </c>
      <c r="G15252" s="14" t="s">
        <v>47533</v>
      </c>
      <c r="H15252" s="3" t="s">
        <v>47534</v>
      </c>
    </row>
    <row r="15253" spans="1:8" x14ac:dyDescent="0.25">
      <c r="A15253" s="10">
        <v>4851716</v>
      </c>
      <c r="B15253" s="14" t="s">
        <v>35610</v>
      </c>
      <c r="C15253" s="14" t="s">
        <v>35611</v>
      </c>
      <c r="E15253" s="3" t="s">
        <v>33182</v>
      </c>
      <c r="F15253" s="14" t="s">
        <v>33422</v>
      </c>
      <c r="G15253" s="14" t="s">
        <v>47533</v>
      </c>
      <c r="H15253" s="3" t="s">
        <v>47534</v>
      </c>
    </row>
    <row r="15254" spans="1:8" x14ac:dyDescent="0.25">
      <c r="A15254" s="10">
        <v>4851776</v>
      </c>
      <c r="B15254" s="14" t="s">
        <v>8663</v>
      </c>
      <c r="C15254" s="14" t="s">
        <v>35612</v>
      </c>
      <c r="E15254" s="3" t="s">
        <v>33182</v>
      </c>
      <c r="F15254" s="14" t="s">
        <v>35483</v>
      </c>
      <c r="G15254" s="14" t="s">
        <v>47533</v>
      </c>
      <c r="H15254" s="3" t="s">
        <v>47534</v>
      </c>
    </row>
    <row r="15255" spans="1:8" x14ac:dyDescent="0.25">
      <c r="A15255" s="10">
        <v>4859231</v>
      </c>
      <c r="B15255" s="14" t="s">
        <v>35613</v>
      </c>
      <c r="C15255" s="14"/>
      <c r="E15255" s="3" t="s">
        <v>33182</v>
      </c>
      <c r="F15255" s="14" t="s">
        <v>35483</v>
      </c>
      <c r="G15255" s="14" t="s">
        <v>47533</v>
      </c>
      <c r="H15255" s="3" t="s">
        <v>47534</v>
      </c>
    </row>
    <row r="15256" spans="1:8" x14ac:dyDescent="0.25">
      <c r="A15256" s="10">
        <v>4859939</v>
      </c>
      <c r="B15256" s="14" t="s">
        <v>35614</v>
      </c>
      <c r="C15256" s="14"/>
      <c r="E15256" s="3" t="s">
        <v>33182</v>
      </c>
      <c r="F15256" s="14" t="s">
        <v>35483</v>
      </c>
      <c r="G15256" s="14" t="s">
        <v>47533</v>
      </c>
      <c r="H15256" s="3" t="s">
        <v>47534</v>
      </c>
    </row>
    <row r="15257" spans="1:8" x14ac:dyDescent="0.25">
      <c r="A15257" s="10">
        <v>4859966</v>
      </c>
      <c r="B15257" s="14" t="s">
        <v>35615</v>
      </c>
      <c r="C15257" s="14"/>
      <c r="E15257" s="3" t="s">
        <v>33182</v>
      </c>
      <c r="F15257" s="14" t="s">
        <v>35483</v>
      </c>
      <c r="G15257" s="14" t="s">
        <v>47533</v>
      </c>
      <c r="H15257" s="3" t="s">
        <v>47534</v>
      </c>
    </row>
    <row r="15258" spans="1:8" x14ac:dyDescent="0.25">
      <c r="A15258" s="10">
        <v>4860322</v>
      </c>
      <c r="B15258" s="14" t="s">
        <v>35616</v>
      </c>
      <c r="C15258" s="14" t="s">
        <v>35617</v>
      </c>
      <c r="E15258" s="3" t="s">
        <v>33182</v>
      </c>
      <c r="F15258" s="14" t="s">
        <v>34527</v>
      </c>
      <c r="G15258" s="14" t="s">
        <v>47533</v>
      </c>
      <c r="H15258" s="3" t="s">
        <v>47534</v>
      </c>
    </row>
    <row r="15259" spans="1:8" x14ac:dyDescent="0.25">
      <c r="A15259" s="10">
        <v>4861002</v>
      </c>
      <c r="B15259" s="14" t="s">
        <v>35618</v>
      </c>
      <c r="C15259" s="14" t="s">
        <v>35619</v>
      </c>
      <c r="E15259" s="3" t="s">
        <v>33182</v>
      </c>
      <c r="F15259" s="14" t="s">
        <v>338</v>
      </c>
      <c r="G15259" s="14" t="s">
        <v>47533</v>
      </c>
      <c r="H15259" s="3" t="s">
        <v>47534</v>
      </c>
    </row>
    <row r="15260" spans="1:8" x14ac:dyDescent="0.25">
      <c r="A15260" s="10">
        <v>4861100</v>
      </c>
      <c r="B15260" s="14" t="s">
        <v>35620</v>
      </c>
      <c r="C15260" s="14"/>
      <c r="E15260" s="3" t="s">
        <v>33182</v>
      </c>
      <c r="F15260" s="14" t="s">
        <v>338</v>
      </c>
      <c r="G15260" s="14" t="s">
        <v>47533</v>
      </c>
      <c r="H15260" s="3" t="s">
        <v>47534</v>
      </c>
    </row>
    <row r="15261" spans="1:8" x14ac:dyDescent="0.25">
      <c r="A15261" s="10">
        <v>4861106</v>
      </c>
      <c r="B15261" s="14" t="s">
        <v>35621</v>
      </c>
      <c r="C15261" s="14" t="s">
        <v>35622</v>
      </c>
      <c r="E15261" s="3" t="s">
        <v>33182</v>
      </c>
      <c r="F15261" s="14" t="s">
        <v>338</v>
      </c>
      <c r="G15261" s="14" t="s">
        <v>47533</v>
      </c>
      <c r="H15261" s="3" t="s">
        <v>47534</v>
      </c>
    </row>
    <row r="15262" spans="1:8" x14ac:dyDescent="0.25">
      <c r="A15262" s="10">
        <v>4861208</v>
      </c>
      <c r="B15262" s="14" t="s">
        <v>35623</v>
      </c>
      <c r="C15262" s="14" t="s">
        <v>35624</v>
      </c>
      <c r="E15262" s="3" t="s">
        <v>33182</v>
      </c>
      <c r="F15262" s="14" t="s">
        <v>338</v>
      </c>
      <c r="G15262" s="14" t="s">
        <v>47533</v>
      </c>
      <c r="H15262" s="3" t="s">
        <v>47534</v>
      </c>
    </row>
    <row r="15263" spans="1:8" x14ac:dyDescent="0.25">
      <c r="A15263" s="10">
        <v>4861326</v>
      </c>
      <c r="B15263" s="14" t="s">
        <v>35625</v>
      </c>
      <c r="C15263" s="14" t="s">
        <v>35626</v>
      </c>
      <c r="E15263" s="3" t="s">
        <v>33182</v>
      </c>
      <c r="F15263" s="14" t="s">
        <v>338</v>
      </c>
      <c r="G15263" s="14" t="s">
        <v>47533</v>
      </c>
      <c r="H15263" s="3" t="s">
        <v>47534</v>
      </c>
    </row>
    <row r="15264" spans="1:8" x14ac:dyDescent="0.25">
      <c r="A15264" s="10">
        <v>4861482</v>
      </c>
      <c r="B15264" s="14" t="s">
        <v>35627</v>
      </c>
      <c r="C15264" s="14" t="s">
        <v>35628</v>
      </c>
      <c r="E15264" s="3" t="s">
        <v>33182</v>
      </c>
      <c r="F15264" s="14" t="s">
        <v>338</v>
      </c>
      <c r="G15264" s="14" t="s">
        <v>47533</v>
      </c>
      <c r="H15264" s="3" t="s">
        <v>47534</v>
      </c>
    </row>
    <row r="15265" spans="1:8" x14ac:dyDescent="0.25">
      <c r="A15265" s="10">
        <v>4862006</v>
      </c>
      <c r="B15265" s="14" t="s">
        <v>35629</v>
      </c>
      <c r="C15265" s="14" t="s">
        <v>35630</v>
      </c>
      <c r="E15265" s="3" t="s">
        <v>33182</v>
      </c>
      <c r="F15265" s="14" t="s">
        <v>33269</v>
      </c>
      <c r="G15265" s="14" t="s">
        <v>47533</v>
      </c>
      <c r="H15265" s="3" t="s">
        <v>47534</v>
      </c>
    </row>
    <row r="15266" spans="1:8" x14ac:dyDescent="0.25">
      <c r="A15266" s="10">
        <v>4863003</v>
      </c>
      <c r="B15266" s="14" t="s">
        <v>9350</v>
      </c>
      <c r="C15266" s="14" t="s">
        <v>35631</v>
      </c>
      <c r="E15266" s="3" t="s">
        <v>33182</v>
      </c>
      <c r="F15266" s="14" t="s">
        <v>34527</v>
      </c>
      <c r="G15266" s="14" t="s">
        <v>47533</v>
      </c>
      <c r="H15266" s="3" t="s">
        <v>47534</v>
      </c>
    </row>
    <row r="15267" spans="1:8" x14ac:dyDescent="0.25">
      <c r="A15267" s="10">
        <v>4863010</v>
      </c>
      <c r="B15267" s="14" t="s">
        <v>35632</v>
      </c>
      <c r="C15267" s="14" t="s">
        <v>35633</v>
      </c>
      <c r="E15267" s="3" t="s">
        <v>33182</v>
      </c>
      <c r="F15267" s="14" t="s">
        <v>34527</v>
      </c>
      <c r="G15267" s="14" t="s">
        <v>47533</v>
      </c>
      <c r="H15267" s="3" t="s">
        <v>47534</v>
      </c>
    </row>
    <row r="15268" spans="1:8" x14ac:dyDescent="0.25">
      <c r="A15268" s="10">
        <v>4863015</v>
      </c>
      <c r="B15268" s="14" t="s">
        <v>35634</v>
      </c>
      <c r="C15268" s="14" t="s">
        <v>35635</v>
      </c>
      <c r="E15268" s="3" t="s">
        <v>33182</v>
      </c>
      <c r="F15268" s="14" t="s">
        <v>34527</v>
      </c>
      <c r="G15268" s="14" t="s">
        <v>47533</v>
      </c>
      <c r="H15268" s="3" t="s">
        <v>47534</v>
      </c>
    </row>
    <row r="15269" spans="1:8" x14ac:dyDescent="0.25">
      <c r="A15269" s="10">
        <v>4863100</v>
      </c>
      <c r="B15269" s="14" t="s">
        <v>35636</v>
      </c>
      <c r="C15269" s="14" t="s">
        <v>35637</v>
      </c>
      <c r="E15269" s="3" t="s">
        <v>33182</v>
      </c>
      <c r="F15269" s="14" t="s">
        <v>34527</v>
      </c>
      <c r="G15269" s="14" t="s">
        <v>47533</v>
      </c>
      <c r="H15269" s="3" t="s">
        <v>47534</v>
      </c>
    </row>
    <row r="15270" spans="1:8" x14ac:dyDescent="0.25">
      <c r="A15270" s="10">
        <v>4863106</v>
      </c>
      <c r="B15270" s="14" t="s">
        <v>35638</v>
      </c>
      <c r="C15270" s="14" t="s">
        <v>35639</v>
      </c>
      <c r="E15270" s="3" t="s">
        <v>33182</v>
      </c>
      <c r="F15270" s="14" t="s">
        <v>34527</v>
      </c>
      <c r="G15270" s="14" t="s">
        <v>47533</v>
      </c>
      <c r="H15270" s="3" t="s">
        <v>47534</v>
      </c>
    </row>
    <row r="15271" spans="1:8" x14ac:dyDescent="0.25">
      <c r="A15271" s="10">
        <v>4863216</v>
      </c>
      <c r="B15271" s="14" t="s">
        <v>35640</v>
      </c>
      <c r="C15271" s="14" t="s">
        <v>35641</v>
      </c>
      <c r="E15271" s="3" t="s">
        <v>33182</v>
      </c>
      <c r="F15271" s="14" t="s">
        <v>34527</v>
      </c>
      <c r="G15271" s="14" t="s">
        <v>47533</v>
      </c>
      <c r="H15271" s="3" t="s">
        <v>47534</v>
      </c>
    </row>
    <row r="15272" spans="1:8" x14ac:dyDescent="0.25">
      <c r="A15272" s="10">
        <v>4863226</v>
      </c>
      <c r="B15272" s="14" t="s">
        <v>35642</v>
      </c>
      <c r="C15272" s="14" t="s">
        <v>35643</v>
      </c>
      <c r="E15272" s="3" t="s">
        <v>33182</v>
      </c>
      <c r="F15272" s="14" t="s">
        <v>34527</v>
      </c>
      <c r="G15272" s="14" t="s">
        <v>47533</v>
      </c>
      <c r="H15272" s="3" t="s">
        <v>47534</v>
      </c>
    </row>
    <row r="15273" spans="1:8" x14ac:dyDescent="0.25">
      <c r="A15273" s="10">
        <v>4863301</v>
      </c>
      <c r="B15273" s="14" t="s">
        <v>35644</v>
      </c>
      <c r="C15273" s="14" t="s">
        <v>35645</v>
      </c>
      <c r="E15273" s="3" t="s">
        <v>33182</v>
      </c>
      <c r="F15273" s="14" t="s">
        <v>33769</v>
      </c>
      <c r="G15273" s="14" t="s">
        <v>47533</v>
      </c>
      <c r="H15273" s="3" t="s">
        <v>47534</v>
      </c>
    </row>
    <row r="15274" spans="1:8" x14ac:dyDescent="0.25">
      <c r="A15274" s="10">
        <v>4866004</v>
      </c>
      <c r="B15274" s="14" t="s">
        <v>35646</v>
      </c>
      <c r="C15274" s="14" t="s">
        <v>35647</v>
      </c>
      <c r="E15274" s="3" t="s">
        <v>33182</v>
      </c>
      <c r="F15274" s="14" t="s">
        <v>33244</v>
      </c>
      <c r="G15274" s="14" t="s">
        <v>47533</v>
      </c>
      <c r="H15274" s="3" t="s">
        <v>47534</v>
      </c>
    </row>
    <row r="15275" spans="1:8" x14ac:dyDescent="0.25">
      <c r="A15275" s="10">
        <v>4866125</v>
      </c>
      <c r="B15275" s="14" t="s">
        <v>35648</v>
      </c>
      <c r="C15275" s="14" t="s">
        <v>35649</v>
      </c>
      <c r="E15275" s="3" t="s">
        <v>33182</v>
      </c>
      <c r="F15275" s="14" t="s">
        <v>338</v>
      </c>
      <c r="G15275" s="14" t="s">
        <v>47533</v>
      </c>
      <c r="H15275" s="3" t="s">
        <v>47534</v>
      </c>
    </row>
    <row r="15276" spans="1:8" x14ac:dyDescent="0.25">
      <c r="A15276" s="10">
        <v>4866172</v>
      </c>
      <c r="B15276" s="14" t="s">
        <v>35650</v>
      </c>
      <c r="C15276" s="14" t="s">
        <v>35651</v>
      </c>
      <c r="E15276" s="3" t="s">
        <v>33182</v>
      </c>
      <c r="F15276" s="14" t="s">
        <v>338</v>
      </c>
      <c r="G15276" s="14" t="s">
        <v>47533</v>
      </c>
      <c r="H15276" s="3" t="s">
        <v>47534</v>
      </c>
    </row>
    <row r="15277" spans="1:8" x14ac:dyDescent="0.25">
      <c r="A15277" s="10">
        <v>4866212</v>
      </c>
      <c r="B15277" s="14" t="s">
        <v>35652</v>
      </c>
      <c r="C15277" s="14" t="s">
        <v>35653</v>
      </c>
      <c r="E15277" s="3" t="s">
        <v>33182</v>
      </c>
      <c r="F15277" s="14" t="s">
        <v>35483</v>
      </c>
      <c r="G15277" s="14" t="s">
        <v>47533</v>
      </c>
      <c r="H15277" s="3" t="s">
        <v>47534</v>
      </c>
    </row>
    <row r="15278" spans="1:8" x14ac:dyDescent="0.25">
      <c r="A15278" s="10">
        <v>4870021</v>
      </c>
      <c r="B15278" s="14" t="s">
        <v>35654</v>
      </c>
      <c r="C15278" s="14" t="s">
        <v>35655</v>
      </c>
      <c r="E15278" s="3" t="s">
        <v>33182</v>
      </c>
      <c r="F15278" s="14" t="s">
        <v>35483</v>
      </c>
      <c r="G15278" s="14" t="s">
        <v>47533</v>
      </c>
      <c r="H15278" s="3" t="s">
        <v>47534</v>
      </c>
    </row>
    <row r="15279" spans="1:8" x14ac:dyDescent="0.25">
      <c r="A15279" s="10">
        <v>4870030</v>
      </c>
      <c r="B15279" s="14" t="s">
        <v>35656</v>
      </c>
      <c r="C15279" s="14" t="s">
        <v>35657</v>
      </c>
      <c r="E15279" s="3" t="s">
        <v>33182</v>
      </c>
      <c r="F15279" s="14" t="s">
        <v>35483</v>
      </c>
      <c r="G15279" s="14" t="s">
        <v>47533</v>
      </c>
      <c r="H15279" s="3" t="s">
        <v>47534</v>
      </c>
    </row>
    <row r="15280" spans="1:8" x14ac:dyDescent="0.25">
      <c r="A15280" s="10">
        <v>4870031</v>
      </c>
      <c r="B15280" s="14" t="s">
        <v>35658</v>
      </c>
      <c r="C15280" s="14" t="s">
        <v>35659</v>
      </c>
      <c r="E15280" s="3" t="s">
        <v>33182</v>
      </c>
      <c r="F15280" s="14" t="s">
        <v>35483</v>
      </c>
      <c r="G15280" s="14" t="s">
        <v>47533</v>
      </c>
      <c r="H15280" s="3" t="s">
        <v>47534</v>
      </c>
    </row>
    <row r="15281" spans="1:8" x14ac:dyDescent="0.25">
      <c r="A15281" s="10">
        <v>4870041</v>
      </c>
      <c r="B15281" s="14" t="s">
        <v>35660</v>
      </c>
      <c r="C15281" s="14" t="s">
        <v>35661</v>
      </c>
      <c r="E15281" s="3" t="s">
        <v>33182</v>
      </c>
      <c r="F15281" s="14" t="s">
        <v>35483</v>
      </c>
      <c r="G15281" s="14" t="s">
        <v>47533</v>
      </c>
      <c r="H15281" s="3" t="s">
        <v>47534</v>
      </c>
    </row>
    <row r="15282" spans="1:8" x14ac:dyDescent="0.25">
      <c r="A15282" s="10">
        <v>4870060</v>
      </c>
      <c r="B15282" s="14" t="s">
        <v>35662</v>
      </c>
      <c r="C15282" s="14" t="s">
        <v>35663</v>
      </c>
      <c r="E15282" s="3" t="s">
        <v>33182</v>
      </c>
      <c r="F15282" s="14" t="s">
        <v>35483</v>
      </c>
      <c r="G15282" s="14" t="s">
        <v>47533</v>
      </c>
      <c r="H15282" s="3" t="s">
        <v>47534</v>
      </c>
    </row>
    <row r="15283" spans="1:8" x14ac:dyDescent="0.25">
      <c r="A15283" s="10">
        <v>4870072</v>
      </c>
      <c r="B15283" s="14" t="s">
        <v>35664</v>
      </c>
      <c r="C15283" s="14" t="s">
        <v>35665</v>
      </c>
      <c r="E15283" s="3" t="s">
        <v>33182</v>
      </c>
      <c r="F15283" s="14" t="s">
        <v>35483</v>
      </c>
      <c r="G15283" s="14" t="s">
        <v>47533</v>
      </c>
      <c r="H15283" s="3" t="s">
        <v>47534</v>
      </c>
    </row>
    <row r="15284" spans="1:8" x14ac:dyDescent="0.25">
      <c r="A15284" s="10">
        <v>4870075</v>
      </c>
      <c r="B15284" s="14" t="s">
        <v>35666</v>
      </c>
      <c r="C15284" s="14" t="s">
        <v>35667</v>
      </c>
      <c r="E15284" s="3" t="s">
        <v>33182</v>
      </c>
      <c r="F15284" s="14" t="s">
        <v>35483</v>
      </c>
      <c r="G15284" s="14" t="s">
        <v>47533</v>
      </c>
      <c r="H15284" s="3" t="s">
        <v>47534</v>
      </c>
    </row>
    <row r="15285" spans="1:8" x14ac:dyDescent="0.25">
      <c r="A15285" s="10">
        <v>4870077</v>
      </c>
      <c r="B15285" s="14" t="s">
        <v>35668</v>
      </c>
      <c r="C15285" s="14" t="s">
        <v>35669</v>
      </c>
      <c r="E15285" s="3" t="s">
        <v>33182</v>
      </c>
      <c r="F15285" s="14" t="s">
        <v>35483</v>
      </c>
      <c r="G15285" s="14" t="s">
        <v>47533</v>
      </c>
      <c r="H15285" s="3" t="s">
        <v>47534</v>
      </c>
    </row>
    <row r="15286" spans="1:8" x14ac:dyDescent="0.25">
      <c r="A15286" s="10">
        <v>4870082</v>
      </c>
      <c r="B15286" s="14" t="s">
        <v>35670</v>
      </c>
      <c r="C15286" s="14" t="s">
        <v>35671</v>
      </c>
      <c r="E15286" s="3" t="s">
        <v>33182</v>
      </c>
      <c r="F15286" s="14" t="s">
        <v>35483</v>
      </c>
      <c r="G15286" s="14" t="s">
        <v>47533</v>
      </c>
      <c r="H15286" s="3" t="s">
        <v>47534</v>
      </c>
    </row>
    <row r="15287" spans="1:8" x14ac:dyDescent="0.25">
      <c r="A15287" s="10">
        <v>4870200</v>
      </c>
      <c r="B15287" s="14" t="s">
        <v>35672</v>
      </c>
      <c r="C15287" s="14" t="s">
        <v>35673</v>
      </c>
      <c r="E15287" s="3" t="s">
        <v>33182</v>
      </c>
      <c r="F15287" s="14" t="s">
        <v>338</v>
      </c>
      <c r="G15287" s="14" t="s">
        <v>47533</v>
      </c>
      <c r="H15287" s="3" t="s">
        <v>47534</v>
      </c>
    </row>
    <row r="15288" spans="1:8" x14ac:dyDescent="0.25">
      <c r="A15288" s="10">
        <v>4870300</v>
      </c>
      <c r="B15288" s="14" t="s">
        <v>35674</v>
      </c>
      <c r="C15288" s="14" t="s">
        <v>35675</v>
      </c>
      <c r="E15288" s="3" t="s">
        <v>33182</v>
      </c>
      <c r="F15288" s="14" t="s">
        <v>338</v>
      </c>
      <c r="G15288" s="14" t="s">
        <v>47533</v>
      </c>
      <c r="H15288" s="3" t="s">
        <v>47534</v>
      </c>
    </row>
    <row r="15289" spans="1:8" x14ac:dyDescent="0.25">
      <c r="A15289" s="10">
        <v>4871010</v>
      </c>
      <c r="B15289" s="14" t="s">
        <v>35676</v>
      </c>
      <c r="C15289" s="14" t="s">
        <v>35677</v>
      </c>
      <c r="E15289" s="3" t="s">
        <v>33182</v>
      </c>
      <c r="F15289" s="14" t="s">
        <v>338</v>
      </c>
      <c r="G15289" s="14" t="s">
        <v>47533</v>
      </c>
      <c r="H15289" s="3" t="s">
        <v>47534</v>
      </c>
    </row>
    <row r="15290" spans="1:8" x14ac:dyDescent="0.25">
      <c r="A15290" s="10">
        <v>4871011</v>
      </c>
      <c r="B15290" s="14" t="s">
        <v>35678</v>
      </c>
      <c r="C15290" s="14" t="s">
        <v>35679</v>
      </c>
      <c r="E15290" s="3" t="s">
        <v>33182</v>
      </c>
      <c r="F15290" s="14" t="s">
        <v>338</v>
      </c>
      <c r="G15290" s="14" t="s">
        <v>47533</v>
      </c>
      <c r="H15290" s="3" t="s">
        <v>47534</v>
      </c>
    </row>
    <row r="15291" spans="1:8" x14ac:dyDescent="0.25">
      <c r="A15291" s="10">
        <v>4871020</v>
      </c>
      <c r="B15291" s="14" t="s">
        <v>35680</v>
      </c>
      <c r="C15291" s="14" t="s">
        <v>35681</v>
      </c>
      <c r="E15291" s="3" t="s">
        <v>33182</v>
      </c>
      <c r="F15291" s="14" t="s">
        <v>338</v>
      </c>
      <c r="G15291" s="14" t="s">
        <v>47533</v>
      </c>
      <c r="H15291" s="3" t="s">
        <v>47534</v>
      </c>
    </row>
    <row r="15292" spans="1:8" x14ac:dyDescent="0.25">
      <c r="A15292" s="10">
        <v>4871040</v>
      </c>
      <c r="B15292" s="14" t="s">
        <v>35682</v>
      </c>
      <c r="C15292" s="14" t="s">
        <v>35683</v>
      </c>
      <c r="E15292" s="3" t="s">
        <v>33182</v>
      </c>
      <c r="F15292" s="14" t="s">
        <v>338</v>
      </c>
      <c r="G15292" s="14" t="s">
        <v>47533</v>
      </c>
      <c r="H15292" s="3" t="s">
        <v>47534</v>
      </c>
    </row>
    <row r="15293" spans="1:8" x14ac:dyDescent="0.25">
      <c r="A15293" s="10">
        <v>4871060</v>
      </c>
      <c r="B15293" s="14" t="s">
        <v>35684</v>
      </c>
      <c r="C15293" s="14" t="s">
        <v>35685</v>
      </c>
      <c r="E15293" s="3" t="s">
        <v>33182</v>
      </c>
      <c r="F15293" s="14" t="s">
        <v>338</v>
      </c>
      <c r="G15293" s="14" t="s">
        <v>47533</v>
      </c>
      <c r="H15293" s="3" t="s">
        <v>47534</v>
      </c>
    </row>
    <row r="15294" spans="1:8" x14ac:dyDescent="0.25">
      <c r="A15294" s="10">
        <v>4871075</v>
      </c>
      <c r="B15294" s="14" t="s">
        <v>2126</v>
      </c>
      <c r="C15294" s="14" t="s">
        <v>35686</v>
      </c>
      <c r="E15294" s="3" t="s">
        <v>33182</v>
      </c>
      <c r="F15294" s="14" t="s">
        <v>338</v>
      </c>
      <c r="G15294" s="14" t="s">
        <v>47533</v>
      </c>
      <c r="H15294" s="3" t="s">
        <v>47534</v>
      </c>
    </row>
    <row r="15295" spans="1:8" x14ac:dyDescent="0.25">
      <c r="A15295" s="10">
        <v>4874010</v>
      </c>
      <c r="B15295" s="14" t="s">
        <v>35687</v>
      </c>
      <c r="C15295" s="14"/>
      <c r="E15295" s="3" t="s">
        <v>33182</v>
      </c>
      <c r="F15295" s="14" t="s">
        <v>35483</v>
      </c>
      <c r="G15295" s="14" t="s">
        <v>47533</v>
      </c>
      <c r="H15295" s="3" t="s">
        <v>47534</v>
      </c>
    </row>
    <row r="15296" spans="1:8" x14ac:dyDescent="0.25">
      <c r="A15296" s="10">
        <v>4874020</v>
      </c>
      <c r="B15296" s="14" t="s">
        <v>35688</v>
      </c>
      <c r="C15296" s="14"/>
      <c r="E15296" s="3" t="s">
        <v>33182</v>
      </c>
      <c r="F15296" s="14" t="s">
        <v>35483</v>
      </c>
      <c r="G15296" s="14" t="s">
        <v>47533</v>
      </c>
      <c r="H15296" s="3" t="s">
        <v>47534</v>
      </c>
    </row>
    <row r="15297" spans="1:8" x14ac:dyDescent="0.25">
      <c r="A15297" s="10">
        <v>4874030</v>
      </c>
      <c r="B15297" s="14" t="s">
        <v>35689</v>
      </c>
      <c r="C15297" s="14" t="s">
        <v>35690</v>
      </c>
      <c r="E15297" s="3" t="s">
        <v>33182</v>
      </c>
      <c r="F15297" s="14" t="s">
        <v>35483</v>
      </c>
      <c r="G15297" s="14" t="s">
        <v>47533</v>
      </c>
      <c r="H15297" s="3" t="s">
        <v>47534</v>
      </c>
    </row>
    <row r="15298" spans="1:8" x14ac:dyDescent="0.25">
      <c r="A15298" s="10">
        <v>4874040</v>
      </c>
      <c r="B15298" s="14" t="s">
        <v>35691</v>
      </c>
      <c r="C15298" s="14"/>
      <c r="E15298" s="3" t="s">
        <v>33182</v>
      </c>
      <c r="F15298" s="14" t="s">
        <v>35483</v>
      </c>
      <c r="G15298" s="14" t="s">
        <v>47533</v>
      </c>
      <c r="H15298" s="3" t="s">
        <v>47534</v>
      </c>
    </row>
    <row r="15299" spans="1:8" x14ac:dyDescent="0.25">
      <c r="A15299" s="10">
        <v>4874050</v>
      </c>
      <c r="B15299" s="14" t="s">
        <v>35692</v>
      </c>
      <c r="C15299" s="14" t="s">
        <v>35693</v>
      </c>
      <c r="E15299" s="3" t="s">
        <v>33182</v>
      </c>
      <c r="F15299" s="14" t="s">
        <v>35483</v>
      </c>
      <c r="G15299" s="14" t="s">
        <v>47533</v>
      </c>
      <c r="H15299" s="3" t="s">
        <v>47534</v>
      </c>
    </row>
    <row r="15300" spans="1:8" x14ac:dyDescent="0.25">
      <c r="A15300" s="10">
        <v>4874060</v>
      </c>
      <c r="B15300" s="14" t="s">
        <v>35694</v>
      </c>
      <c r="C15300" s="14"/>
      <c r="E15300" s="3" t="s">
        <v>33182</v>
      </c>
      <c r="F15300" s="14" t="s">
        <v>35483</v>
      </c>
      <c r="G15300" s="14" t="s">
        <v>47533</v>
      </c>
      <c r="H15300" s="3" t="s">
        <v>47534</v>
      </c>
    </row>
    <row r="15301" spans="1:8" x14ac:dyDescent="0.25">
      <c r="A15301" s="10">
        <v>4874125</v>
      </c>
      <c r="B15301" s="14" t="s">
        <v>35695</v>
      </c>
      <c r="C15301" s="14" t="s">
        <v>35696</v>
      </c>
      <c r="E15301" s="3" t="s">
        <v>33182</v>
      </c>
      <c r="F15301" s="14" t="s">
        <v>33269</v>
      </c>
      <c r="G15301" s="14" t="s">
        <v>47533</v>
      </c>
      <c r="H15301" s="3" t="s">
        <v>47534</v>
      </c>
    </row>
    <row r="15302" spans="1:8" x14ac:dyDescent="0.25">
      <c r="A15302" s="10">
        <v>4874150</v>
      </c>
      <c r="B15302" s="14" t="s">
        <v>35697</v>
      </c>
      <c r="C15302" s="14" t="s">
        <v>35698</v>
      </c>
      <c r="E15302" s="3" t="s">
        <v>33182</v>
      </c>
      <c r="F15302" s="14" t="s">
        <v>33269</v>
      </c>
      <c r="G15302" s="14" t="s">
        <v>47533</v>
      </c>
      <c r="H15302" s="3" t="s">
        <v>47534</v>
      </c>
    </row>
    <row r="15303" spans="1:8" x14ac:dyDescent="0.25">
      <c r="A15303" s="10">
        <v>4874325</v>
      </c>
      <c r="B15303" s="14" t="s">
        <v>35699</v>
      </c>
      <c r="C15303" s="14" t="s">
        <v>35700</v>
      </c>
      <c r="E15303" s="3" t="s">
        <v>33182</v>
      </c>
      <c r="F15303" s="14" t="s">
        <v>33269</v>
      </c>
      <c r="G15303" s="14" t="s">
        <v>47533</v>
      </c>
      <c r="H15303" s="3" t="s">
        <v>47534</v>
      </c>
    </row>
    <row r="15304" spans="1:8" x14ac:dyDescent="0.25">
      <c r="A15304" s="10">
        <v>4874620</v>
      </c>
      <c r="B15304" s="14" t="s">
        <v>35701</v>
      </c>
      <c r="C15304" s="14" t="s">
        <v>35702</v>
      </c>
      <c r="E15304" s="3" t="s">
        <v>33182</v>
      </c>
      <c r="F15304" s="14" t="s">
        <v>33269</v>
      </c>
      <c r="G15304" s="14" t="s">
        <v>47533</v>
      </c>
      <c r="H15304" s="3" t="s">
        <v>47534</v>
      </c>
    </row>
    <row r="15305" spans="1:8" x14ac:dyDescent="0.25">
      <c r="A15305" s="10">
        <v>5506000</v>
      </c>
      <c r="B15305" s="14" t="s">
        <v>35703</v>
      </c>
      <c r="C15305" s="14" t="s">
        <v>35704</v>
      </c>
      <c r="E15305" s="3" t="s">
        <v>33182</v>
      </c>
      <c r="F15305" s="14" t="s">
        <v>34947</v>
      </c>
      <c r="G15305" s="14" t="s">
        <v>47533</v>
      </c>
      <c r="H15305" s="3" t="s">
        <v>47534</v>
      </c>
    </row>
    <row r="15306" spans="1:8" x14ac:dyDescent="0.25">
      <c r="A15306" s="10">
        <v>5506010</v>
      </c>
      <c r="B15306" s="14" t="s">
        <v>35705</v>
      </c>
      <c r="C15306" s="14" t="s">
        <v>35706</v>
      </c>
      <c r="E15306" s="3" t="s">
        <v>33182</v>
      </c>
      <c r="F15306" s="14" t="s">
        <v>34947</v>
      </c>
      <c r="G15306" s="14" t="s">
        <v>47533</v>
      </c>
      <c r="H15306" s="3" t="s">
        <v>47534</v>
      </c>
    </row>
    <row r="15307" spans="1:8" x14ac:dyDescent="0.25">
      <c r="A15307" s="10">
        <v>5506022</v>
      </c>
      <c r="B15307" s="14" t="s">
        <v>35707</v>
      </c>
      <c r="C15307" s="14" t="s">
        <v>35708</v>
      </c>
      <c r="E15307" s="3" t="s">
        <v>33182</v>
      </c>
      <c r="F15307" s="14" t="s">
        <v>34947</v>
      </c>
      <c r="G15307" s="14" t="s">
        <v>47533</v>
      </c>
      <c r="H15307" s="3" t="s">
        <v>47534</v>
      </c>
    </row>
    <row r="15308" spans="1:8" x14ac:dyDescent="0.25">
      <c r="A15308" s="10">
        <v>5506030</v>
      </c>
      <c r="B15308" s="14" t="s">
        <v>35709</v>
      </c>
      <c r="C15308" s="14" t="s">
        <v>35710</v>
      </c>
      <c r="E15308" s="3" t="s">
        <v>33182</v>
      </c>
      <c r="F15308" s="14" t="s">
        <v>34947</v>
      </c>
      <c r="G15308" s="14" t="s">
        <v>47533</v>
      </c>
      <c r="H15308" s="3" t="s">
        <v>47534</v>
      </c>
    </row>
    <row r="15309" spans="1:8" x14ac:dyDescent="0.25">
      <c r="A15309" s="10">
        <v>5509900</v>
      </c>
      <c r="B15309" s="14" t="s">
        <v>35711</v>
      </c>
      <c r="C15309" s="14" t="s">
        <v>35712</v>
      </c>
      <c r="E15309" s="3" t="s">
        <v>33182</v>
      </c>
      <c r="F15309" s="14" t="s">
        <v>34947</v>
      </c>
      <c r="G15309" s="14" t="s">
        <v>47533</v>
      </c>
      <c r="H15309" s="3" t="s">
        <v>47534</v>
      </c>
    </row>
    <row r="15310" spans="1:8" x14ac:dyDescent="0.25">
      <c r="A15310" s="10">
        <v>5509901</v>
      </c>
      <c r="B15310" s="14" t="s">
        <v>35713</v>
      </c>
      <c r="C15310" s="14" t="s">
        <v>35714</v>
      </c>
      <c r="E15310" s="3" t="s">
        <v>33182</v>
      </c>
      <c r="F15310" s="14" t="s">
        <v>34947</v>
      </c>
      <c r="G15310" s="14" t="s">
        <v>47533</v>
      </c>
      <c r="H15310" s="3" t="s">
        <v>47534</v>
      </c>
    </row>
    <row r="15311" spans="1:8" x14ac:dyDescent="0.25">
      <c r="A15311" s="10">
        <v>5509911</v>
      </c>
      <c r="B15311" s="14" t="s">
        <v>35715</v>
      </c>
      <c r="C15311" s="14" t="s">
        <v>35716</v>
      </c>
      <c r="E15311" s="3" t="s">
        <v>33182</v>
      </c>
      <c r="F15311" s="14" t="s">
        <v>34947</v>
      </c>
      <c r="G15311" s="14" t="s">
        <v>47533</v>
      </c>
      <c r="H15311" s="3" t="s">
        <v>47534</v>
      </c>
    </row>
    <row r="15312" spans="1:8" x14ac:dyDescent="0.25">
      <c r="A15312" s="10">
        <v>5509915</v>
      </c>
      <c r="B15312" s="14" t="s">
        <v>35717</v>
      </c>
      <c r="C15312" s="14" t="s">
        <v>35718</v>
      </c>
      <c r="E15312" s="3" t="s">
        <v>33182</v>
      </c>
      <c r="F15312" s="14" t="s">
        <v>34947</v>
      </c>
      <c r="G15312" s="14" t="s">
        <v>47533</v>
      </c>
      <c r="H15312" s="3" t="s">
        <v>47534</v>
      </c>
    </row>
    <row r="15313" spans="1:8" x14ac:dyDescent="0.25">
      <c r="A15313" s="10">
        <v>7302492</v>
      </c>
      <c r="B15313" s="14" t="s">
        <v>35719</v>
      </c>
      <c r="C15313" s="14" t="s">
        <v>35720</v>
      </c>
      <c r="E15313" s="3" t="s">
        <v>33182</v>
      </c>
      <c r="F15313" s="14" t="s">
        <v>33847</v>
      </c>
      <c r="G15313" s="14" t="s">
        <v>47533</v>
      </c>
      <c r="H15313" s="3" t="s">
        <v>47534</v>
      </c>
    </row>
    <row r="15314" spans="1:8" x14ac:dyDescent="0.25">
      <c r="A15314" s="10">
        <v>7302632</v>
      </c>
      <c r="B15314" s="14" t="s">
        <v>35721</v>
      </c>
      <c r="C15314" s="14" t="s">
        <v>35722</v>
      </c>
      <c r="E15314" s="3" t="s">
        <v>33182</v>
      </c>
      <c r="F15314" s="14" t="s">
        <v>33847</v>
      </c>
      <c r="G15314" s="14" t="s">
        <v>47533</v>
      </c>
      <c r="H15314" s="3" t="s">
        <v>47534</v>
      </c>
    </row>
    <row r="15315" spans="1:8" x14ac:dyDescent="0.25">
      <c r="A15315" s="10">
        <v>7311352</v>
      </c>
      <c r="B15315" s="14" t="s">
        <v>35723</v>
      </c>
      <c r="C15315" s="14"/>
      <c r="E15315" s="3" t="s">
        <v>33182</v>
      </c>
      <c r="F15315" s="14" t="s">
        <v>33847</v>
      </c>
      <c r="G15315" s="14" t="s">
        <v>47533</v>
      </c>
      <c r="H15315" s="3" t="s">
        <v>47534</v>
      </c>
    </row>
    <row r="15316" spans="1:8" x14ac:dyDescent="0.25">
      <c r="A15316" s="10">
        <v>7311402</v>
      </c>
      <c r="B15316" s="14" t="s">
        <v>35724</v>
      </c>
      <c r="C15316" s="14" t="s">
        <v>35725</v>
      </c>
      <c r="E15316" s="3" t="s">
        <v>33182</v>
      </c>
      <c r="F15316" s="14" t="s">
        <v>33847</v>
      </c>
      <c r="G15316" s="14" t="s">
        <v>47533</v>
      </c>
      <c r="H15316" s="3" t="s">
        <v>47534</v>
      </c>
    </row>
    <row r="15317" spans="1:8" x14ac:dyDescent="0.25">
      <c r="A15317" s="10">
        <v>7312592</v>
      </c>
      <c r="B15317" s="14" t="s">
        <v>35726</v>
      </c>
      <c r="C15317" s="14" t="s">
        <v>35727</v>
      </c>
      <c r="E15317" s="3" t="s">
        <v>33182</v>
      </c>
      <c r="F15317" s="14" t="s">
        <v>338</v>
      </c>
      <c r="G15317" s="14" t="s">
        <v>47533</v>
      </c>
      <c r="H15317" s="3" t="s">
        <v>47534</v>
      </c>
    </row>
    <row r="15318" spans="1:8" x14ac:dyDescent="0.25">
      <c r="A15318" s="10">
        <v>7312622</v>
      </c>
      <c r="B15318" s="14" t="s">
        <v>35728</v>
      </c>
      <c r="C15318" s="14" t="s">
        <v>35729</v>
      </c>
      <c r="E15318" s="3" t="s">
        <v>33182</v>
      </c>
      <c r="F15318" s="14" t="s">
        <v>338</v>
      </c>
      <c r="G15318" s="14" t="s">
        <v>47533</v>
      </c>
      <c r="H15318" s="3" t="s">
        <v>47534</v>
      </c>
    </row>
    <row r="15319" spans="1:8" x14ac:dyDescent="0.25">
      <c r="A15319" s="10">
        <v>7312652</v>
      </c>
      <c r="B15319" s="14" t="s">
        <v>35730</v>
      </c>
      <c r="C15319" s="14" t="s">
        <v>35731</v>
      </c>
      <c r="E15319" s="3" t="s">
        <v>33182</v>
      </c>
      <c r="F15319" s="14" t="s">
        <v>338</v>
      </c>
      <c r="G15319" s="14" t="s">
        <v>47533</v>
      </c>
      <c r="H15319" s="3" t="s">
        <v>47534</v>
      </c>
    </row>
    <row r="15320" spans="1:8" x14ac:dyDescent="0.25">
      <c r="A15320" s="10">
        <v>7312682</v>
      </c>
      <c r="B15320" s="14" t="s">
        <v>35732</v>
      </c>
      <c r="C15320" s="14" t="s">
        <v>35733</v>
      </c>
      <c r="E15320" s="3" t="s">
        <v>33182</v>
      </c>
      <c r="F15320" s="14" t="s">
        <v>338</v>
      </c>
      <c r="G15320" s="14" t="s">
        <v>47533</v>
      </c>
      <c r="H15320" s="3" t="s">
        <v>47534</v>
      </c>
    </row>
    <row r="15321" spans="1:8" x14ac:dyDescent="0.25">
      <c r="A15321" s="10">
        <v>7312842</v>
      </c>
      <c r="B15321" s="14" t="s">
        <v>35734</v>
      </c>
      <c r="C15321" s="14" t="s">
        <v>35735</v>
      </c>
      <c r="E15321" s="3" t="s">
        <v>33182</v>
      </c>
      <c r="F15321" s="14" t="s">
        <v>338</v>
      </c>
      <c r="G15321" s="14" t="s">
        <v>47533</v>
      </c>
      <c r="H15321" s="3" t="s">
        <v>47534</v>
      </c>
    </row>
    <row r="15322" spans="1:8" x14ac:dyDescent="0.25">
      <c r="A15322" s="10">
        <v>7314502</v>
      </c>
      <c r="B15322" s="14" t="s">
        <v>35736</v>
      </c>
      <c r="C15322" s="14"/>
      <c r="E15322" s="3" t="s">
        <v>33182</v>
      </c>
      <c r="F15322" s="14" t="s">
        <v>33847</v>
      </c>
      <c r="G15322" s="14" t="s">
        <v>47533</v>
      </c>
      <c r="H15322" s="3" t="s">
        <v>47534</v>
      </c>
    </row>
    <row r="15323" spans="1:8" x14ac:dyDescent="0.25">
      <c r="A15323" s="10">
        <v>7314602</v>
      </c>
      <c r="B15323" s="14" t="s">
        <v>35737</v>
      </c>
      <c r="C15323" s="14"/>
      <c r="E15323" s="3" t="s">
        <v>33182</v>
      </c>
      <c r="F15323" s="14" t="s">
        <v>33847</v>
      </c>
      <c r="G15323" s="14" t="s">
        <v>47533</v>
      </c>
      <c r="H15323" s="3" t="s">
        <v>47534</v>
      </c>
    </row>
    <row r="15324" spans="1:8" x14ac:dyDescent="0.25">
      <c r="A15324" s="10">
        <v>7314722</v>
      </c>
      <c r="B15324" s="14" t="s">
        <v>35738</v>
      </c>
      <c r="C15324" s="14"/>
      <c r="E15324" s="3" t="s">
        <v>33182</v>
      </c>
      <c r="F15324" s="14" t="s">
        <v>33847</v>
      </c>
      <c r="G15324" s="14" t="s">
        <v>47533</v>
      </c>
      <c r="H15324" s="3" t="s">
        <v>47534</v>
      </c>
    </row>
    <row r="15325" spans="1:8" x14ac:dyDescent="0.25">
      <c r="A15325" s="10">
        <v>7314782</v>
      </c>
      <c r="B15325" s="14" t="s">
        <v>35739</v>
      </c>
      <c r="C15325" s="14" t="s">
        <v>35740</v>
      </c>
      <c r="E15325" s="3" t="s">
        <v>33182</v>
      </c>
      <c r="F15325" s="14" t="s">
        <v>33847</v>
      </c>
      <c r="G15325" s="14" t="s">
        <v>47533</v>
      </c>
      <c r="H15325" s="3" t="s">
        <v>47534</v>
      </c>
    </row>
    <row r="15326" spans="1:8" x14ac:dyDescent="0.25">
      <c r="A15326" s="10">
        <v>7315202</v>
      </c>
      <c r="B15326" s="14" t="s">
        <v>35741</v>
      </c>
      <c r="C15326" s="14" t="s">
        <v>35742</v>
      </c>
      <c r="E15326" s="3" t="s">
        <v>33182</v>
      </c>
      <c r="F15326" s="14" t="s">
        <v>33847</v>
      </c>
      <c r="G15326" s="14" t="s">
        <v>47533</v>
      </c>
      <c r="H15326" s="3" t="s">
        <v>47534</v>
      </c>
    </row>
    <row r="15327" spans="1:8" x14ac:dyDescent="0.25">
      <c r="A15327" s="10">
        <v>7315942</v>
      </c>
      <c r="B15327" s="14" t="s">
        <v>35743</v>
      </c>
      <c r="C15327" s="14" t="s">
        <v>35744</v>
      </c>
      <c r="E15327" s="3" t="s">
        <v>33182</v>
      </c>
      <c r="F15327" s="14" t="s">
        <v>338</v>
      </c>
      <c r="G15327" s="14" t="s">
        <v>47533</v>
      </c>
      <c r="H15327" s="3" t="s">
        <v>47534</v>
      </c>
    </row>
    <row r="15328" spans="1:8" x14ac:dyDescent="0.25">
      <c r="A15328" s="10">
        <v>7353810</v>
      </c>
      <c r="B15328" s="14" t="s">
        <v>35745</v>
      </c>
      <c r="C15328" s="14" t="s">
        <v>35746</v>
      </c>
      <c r="E15328" s="3" t="s">
        <v>33182</v>
      </c>
      <c r="F15328" s="14" t="s">
        <v>33847</v>
      </c>
      <c r="G15328" s="14" t="s">
        <v>47533</v>
      </c>
      <c r="H15328" s="3" t="s">
        <v>47534</v>
      </c>
    </row>
    <row r="15329" spans="1:8" x14ac:dyDescent="0.25">
      <c r="A15329" s="10">
        <v>7353820</v>
      </c>
      <c r="B15329" s="14" t="s">
        <v>35747</v>
      </c>
      <c r="C15329" s="14" t="s">
        <v>35748</v>
      </c>
      <c r="E15329" s="3" t="s">
        <v>33182</v>
      </c>
      <c r="F15329" s="14" t="s">
        <v>33847</v>
      </c>
      <c r="G15329" s="14" t="s">
        <v>47533</v>
      </c>
      <c r="H15329" s="3" t="s">
        <v>47534</v>
      </c>
    </row>
    <row r="15330" spans="1:8" x14ac:dyDescent="0.25">
      <c r="A15330" s="10">
        <v>7369780</v>
      </c>
      <c r="B15330" s="14" t="s">
        <v>35749</v>
      </c>
      <c r="C15330" s="14" t="s">
        <v>35750</v>
      </c>
      <c r="E15330" s="3" t="s">
        <v>33182</v>
      </c>
      <c r="F15330" s="14" t="s">
        <v>33847</v>
      </c>
      <c r="G15330" s="14" t="s">
        <v>47533</v>
      </c>
      <c r="H15330" s="3" t="s">
        <v>47534</v>
      </c>
    </row>
    <row r="15331" spans="1:8" x14ac:dyDescent="0.25">
      <c r="A15331" s="10">
        <v>5501012</v>
      </c>
      <c r="B15331" s="14" t="s">
        <v>35751</v>
      </c>
      <c r="C15331" s="14" t="s">
        <v>35752</v>
      </c>
      <c r="E15331" s="3" t="s">
        <v>33182</v>
      </c>
      <c r="F15331" s="14" t="s">
        <v>34947</v>
      </c>
      <c r="G15331" s="14" t="s">
        <v>47533</v>
      </c>
      <c r="H15331" s="3" t="s">
        <v>47534</v>
      </c>
    </row>
    <row r="15332" spans="1:8" x14ac:dyDescent="0.25">
      <c r="A15332" s="10">
        <v>5501025</v>
      </c>
      <c r="B15332" s="14" t="s">
        <v>35753</v>
      </c>
      <c r="C15332" s="14" t="s">
        <v>35754</v>
      </c>
      <c r="E15332" s="3" t="s">
        <v>33182</v>
      </c>
      <c r="F15332" s="14" t="s">
        <v>34947</v>
      </c>
      <c r="G15332" s="14" t="s">
        <v>47533</v>
      </c>
      <c r="H15332" s="3" t="s">
        <v>47534</v>
      </c>
    </row>
    <row r="15333" spans="1:8" x14ac:dyDescent="0.25">
      <c r="A15333" s="10">
        <v>5501027</v>
      </c>
      <c r="B15333" s="14" t="s">
        <v>35755</v>
      </c>
      <c r="C15333" s="14" t="s">
        <v>35756</v>
      </c>
      <c r="E15333" s="3" t="s">
        <v>33182</v>
      </c>
      <c r="F15333" s="14" t="s">
        <v>34947</v>
      </c>
      <c r="G15333" s="14" t="s">
        <v>47533</v>
      </c>
      <c r="H15333" s="3" t="s">
        <v>47534</v>
      </c>
    </row>
    <row r="15334" spans="1:8" x14ac:dyDescent="0.25">
      <c r="A15334" s="10">
        <v>5501029</v>
      </c>
      <c r="B15334" s="14" t="s">
        <v>35757</v>
      </c>
      <c r="C15334" s="14" t="s">
        <v>35758</v>
      </c>
      <c r="E15334" s="3" t="s">
        <v>33182</v>
      </c>
      <c r="F15334" s="14" t="s">
        <v>34947</v>
      </c>
      <c r="G15334" s="14" t="s">
        <v>47533</v>
      </c>
      <c r="H15334" s="3" t="s">
        <v>47534</v>
      </c>
    </row>
    <row r="15335" spans="1:8" x14ac:dyDescent="0.25">
      <c r="A15335" s="10">
        <v>5501031</v>
      </c>
      <c r="B15335" s="14" t="s">
        <v>35759</v>
      </c>
      <c r="C15335" s="14" t="s">
        <v>35760</v>
      </c>
      <c r="E15335" s="3" t="s">
        <v>33182</v>
      </c>
      <c r="F15335" s="14" t="s">
        <v>34947</v>
      </c>
      <c r="G15335" s="14" t="s">
        <v>47533</v>
      </c>
      <c r="H15335" s="3" t="s">
        <v>47534</v>
      </c>
    </row>
    <row r="15336" spans="1:8" x14ac:dyDescent="0.25">
      <c r="A15336" s="10">
        <v>5501035</v>
      </c>
      <c r="B15336" s="14" t="s">
        <v>35761</v>
      </c>
      <c r="C15336" s="14" t="s">
        <v>35762</v>
      </c>
      <c r="E15336" s="3" t="s">
        <v>33182</v>
      </c>
      <c r="F15336" s="14" t="s">
        <v>34947</v>
      </c>
      <c r="G15336" s="14" t="s">
        <v>47533</v>
      </c>
      <c r="H15336" s="3" t="s">
        <v>47534</v>
      </c>
    </row>
    <row r="15337" spans="1:8" x14ac:dyDescent="0.25">
      <c r="A15337" s="10">
        <v>5501037</v>
      </c>
      <c r="B15337" s="14" t="s">
        <v>35763</v>
      </c>
      <c r="C15337" s="14" t="s">
        <v>35764</v>
      </c>
      <c r="E15337" s="3" t="s">
        <v>33182</v>
      </c>
      <c r="F15337" s="14" t="s">
        <v>34947</v>
      </c>
      <c r="G15337" s="14" t="s">
        <v>47533</v>
      </c>
      <c r="H15337" s="3" t="s">
        <v>47534</v>
      </c>
    </row>
    <row r="15338" spans="1:8" x14ac:dyDescent="0.25">
      <c r="A15338" s="10">
        <v>5501040</v>
      </c>
      <c r="B15338" s="14" t="s">
        <v>35765</v>
      </c>
      <c r="C15338" s="14" t="s">
        <v>35766</v>
      </c>
      <c r="E15338" s="3" t="s">
        <v>33182</v>
      </c>
      <c r="F15338" s="14" t="s">
        <v>34947</v>
      </c>
      <c r="G15338" s="14" t="s">
        <v>47533</v>
      </c>
      <c r="H15338" s="3" t="s">
        <v>47534</v>
      </c>
    </row>
    <row r="15339" spans="1:8" x14ac:dyDescent="0.25">
      <c r="A15339" s="10">
        <v>5501041</v>
      </c>
      <c r="B15339" s="14" t="s">
        <v>35767</v>
      </c>
      <c r="C15339" s="14" t="s">
        <v>35768</v>
      </c>
      <c r="E15339" s="3" t="s">
        <v>33182</v>
      </c>
      <c r="F15339" s="14" t="s">
        <v>34947</v>
      </c>
      <c r="G15339" s="14" t="s">
        <v>47533</v>
      </c>
      <c r="H15339" s="3" t="s">
        <v>47534</v>
      </c>
    </row>
    <row r="15340" spans="1:8" x14ac:dyDescent="0.25">
      <c r="A15340" s="10">
        <v>5501045</v>
      </c>
      <c r="B15340" s="14" t="s">
        <v>35769</v>
      </c>
      <c r="C15340" s="14" t="s">
        <v>35770</v>
      </c>
      <c r="E15340" s="3" t="s">
        <v>33182</v>
      </c>
      <c r="F15340" s="14" t="s">
        <v>34947</v>
      </c>
      <c r="G15340" s="14" t="s">
        <v>47533</v>
      </c>
      <c r="H15340" s="3" t="s">
        <v>47534</v>
      </c>
    </row>
    <row r="15341" spans="1:8" x14ac:dyDescent="0.25">
      <c r="A15341" s="10">
        <v>5501048</v>
      </c>
      <c r="B15341" s="14" t="s">
        <v>35771</v>
      </c>
      <c r="C15341" s="14" t="s">
        <v>35772</v>
      </c>
      <c r="E15341" s="3" t="s">
        <v>33182</v>
      </c>
      <c r="F15341" s="14" t="s">
        <v>34947</v>
      </c>
      <c r="G15341" s="14" t="s">
        <v>47533</v>
      </c>
      <c r="H15341" s="3" t="s">
        <v>47534</v>
      </c>
    </row>
    <row r="15342" spans="1:8" x14ac:dyDescent="0.25">
      <c r="A15342" s="10">
        <v>5501049</v>
      </c>
      <c r="B15342" s="14" t="s">
        <v>35773</v>
      </c>
      <c r="C15342" s="14" t="s">
        <v>35774</v>
      </c>
      <c r="E15342" s="3" t="s">
        <v>33182</v>
      </c>
      <c r="F15342" s="14" t="s">
        <v>34947</v>
      </c>
      <c r="G15342" s="14" t="s">
        <v>47533</v>
      </c>
      <c r="H15342" s="3" t="s">
        <v>47534</v>
      </c>
    </row>
    <row r="15343" spans="1:8" x14ac:dyDescent="0.25">
      <c r="A15343" s="10">
        <v>5501054</v>
      </c>
      <c r="B15343" s="14" t="s">
        <v>35775</v>
      </c>
      <c r="C15343" s="14" t="s">
        <v>35776</v>
      </c>
      <c r="E15343" s="3" t="s">
        <v>33182</v>
      </c>
      <c r="F15343" s="14" t="s">
        <v>34947</v>
      </c>
      <c r="G15343" s="14" t="s">
        <v>47533</v>
      </c>
      <c r="H15343" s="3" t="s">
        <v>47534</v>
      </c>
    </row>
    <row r="15344" spans="1:8" x14ac:dyDescent="0.25">
      <c r="A15344" s="10">
        <v>5501055</v>
      </c>
      <c r="B15344" s="14" t="s">
        <v>35777</v>
      </c>
      <c r="C15344" s="14"/>
      <c r="E15344" s="3" t="s">
        <v>33182</v>
      </c>
      <c r="F15344" s="14" t="s">
        <v>34947</v>
      </c>
      <c r="G15344" s="14" t="s">
        <v>47533</v>
      </c>
      <c r="H15344" s="3" t="s">
        <v>47534</v>
      </c>
    </row>
    <row r="15345" spans="1:8" x14ac:dyDescent="0.25">
      <c r="A15345" s="10">
        <v>5501056</v>
      </c>
      <c r="B15345" s="14" t="s">
        <v>35778</v>
      </c>
      <c r="C15345" s="14" t="s">
        <v>35779</v>
      </c>
      <c r="E15345" s="3" t="s">
        <v>33182</v>
      </c>
      <c r="F15345" s="14" t="s">
        <v>34947</v>
      </c>
      <c r="G15345" s="14" t="s">
        <v>47533</v>
      </c>
      <c r="H15345" s="3" t="s">
        <v>47534</v>
      </c>
    </row>
    <row r="15346" spans="1:8" x14ac:dyDescent="0.25">
      <c r="A15346" s="10">
        <v>5501061</v>
      </c>
      <c r="B15346" s="14" t="s">
        <v>35780</v>
      </c>
      <c r="C15346" s="14" t="s">
        <v>35781</v>
      </c>
      <c r="E15346" s="3" t="s">
        <v>33182</v>
      </c>
      <c r="F15346" s="14" t="s">
        <v>34947</v>
      </c>
      <c r="G15346" s="14" t="s">
        <v>47533</v>
      </c>
      <c r="H15346" s="3" t="s">
        <v>47534</v>
      </c>
    </row>
    <row r="15347" spans="1:8" x14ac:dyDescent="0.25">
      <c r="A15347" s="10">
        <v>5501096</v>
      </c>
      <c r="B15347" s="14" t="s">
        <v>35782</v>
      </c>
      <c r="C15347" s="14" t="s">
        <v>35783</v>
      </c>
      <c r="E15347" s="3" t="s">
        <v>33182</v>
      </c>
      <c r="F15347" s="14" t="s">
        <v>34947</v>
      </c>
      <c r="G15347" s="14" t="s">
        <v>47533</v>
      </c>
      <c r="H15347" s="3" t="s">
        <v>47534</v>
      </c>
    </row>
    <row r="15348" spans="1:8" x14ac:dyDescent="0.25">
      <c r="A15348" s="10">
        <v>5501098</v>
      </c>
      <c r="B15348" s="14" t="s">
        <v>35784</v>
      </c>
      <c r="C15348" s="14" t="s">
        <v>35785</v>
      </c>
      <c r="E15348" s="3" t="s">
        <v>33182</v>
      </c>
      <c r="F15348" s="14" t="s">
        <v>34947</v>
      </c>
      <c r="G15348" s="14" t="s">
        <v>47533</v>
      </c>
      <c r="H15348" s="3" t="s">
        <v>47534</v>
      </c>
    </row>
    <row r="15349" spans="1:8" x14ac:dyDescent="0.25">
      <c r="A15349" s="10">
        <v>5501105</v>
      </c>
      <c r="B15349" s="14" t="s">
        <v>35786</v>
      </c>
      <c r="C15349" s="14" t="s">
        <v>35787</v>
      </c>
      <c r="E15349" s="3" t="s">
        <v>33182</v>
      </c>
      <c r="F15349" s="14" t="s">
        <v>34947</v>
      </c>
      <c r="G15349" s="14" t="s">
        <v>47533</v>
      </c>
      <c r="H15349" s="3" t="s">
        <v>47534</v>
      </c>
    </row>
    <row r="15350" spans="1:8" x14ac:dyDescent="0.25">
      <c r="A15350" s="10">
        <v>5501107</v>
      </c>
      <c r="B15350" s="14" t="s">
        <v>35788</v>
      </c>
      <c r="C15350" s="14" t="s">
        <v>35789</v>
      </c>
      <c r="E15350" s="3" t="s">
        <v>33182</v>
      </c>
      <c r="F15350" s="14" t="s">
        <v>34947</v>
      </c>
      <c r="G15350" s="14" t="s">
        <v>47533</v>
      </c>
      <c r="H15350" s="3" t="s">
        <v>47534</v>
      </c>
    </row>
    <row r="15351" spans="1:8" x14ac:dyDescent="0.25">
      <c r="A15351" s="10">
        <v>5501108</v>
      </c>
      <c r="B15351" s="14" t="s">
        <v>35790</v>
      </c>
      <c r="C15351" s="14" t="s">
        <v>35791</v>
      </c>
      <c r="E15351" s="3" t="s">
        <v>33182</v>
      </c>
      <c r="F15351" s="14" t="s">
        <v>34947</v>
      </c>
      <c r="G15351" s="14" t="s">
        <v>47533</v>
      </c>
      <c r="H15351" s="3" t="s">
        <v>47534</v>
      </c>
    </row>
    <row r="15352" spans="1:8" x14ac:dyDescent="0.25">
      <c r="A15352" s="10">
        <v>5501109</v>
      </c>
      <c r="B15352" s="14" t="s">
        <v>35792</v>
      </c>
      <c r="C15352" s="14" t="s">
        <v>35793</v>
      </c>
      <c r="E15352" s="3" t="s">
        <v>33182</v>
      </c>
      <c r="F15352" s="14" t="s">
        <v>34947</v>
      </c>
      <c r="G15352" s="14" t="s">
        <v>47533</v>
      </c>
      <c r="H15352" s="3" t="s">
        <v>47534</v>
      </c>
    </row>
    <row r="15353" spans="1:8" x14ac:dyDescent="0.25">
      <c r="A15353" s="10">
        <v>5501130</v>
      </c>
      <c r="B15353" s="14" t="s">
        <v>35794</v>
      </c>
      <c r="C15353" s="14" t="s">
        <v>35795</v>
      </c>
      <c r="E15353" s="3" t="s">
        <v>33182</v>
      </c>
      <c r="F15353" s="14" t="s">
        <v>34947</v>
      </c>
      <c r="G15353" s="14" t="s">
        <v>47533</v>
      </c>
      <c r="H15353" s="3" t="s">
        <v>47534</v>
      </c>
    </row>
    <row r="15354" spans="1:8" x14ac:dyDescent="0.25">
      <c r="A15354" s="10">
        <v>5501205</v>
      </c>
      <c r="B15354" s="14" t="s">
        <v>35796</v>
      </c>
      <c r="C15354" s="14" t="s">
        <v>35797</v>
      </c>
      <c r="E15354" s="3" t="s">
        <v>33182</v>
      </c>
      <c r="F15354" s="14" t="s">
        <v>34947</v>
      </c>
      <c r="G15354" s="14" t="s">
        <v>47533</v>
      </c>
      <c r="H15354" s="3" t="s">
        <v>47534</v>
      </c>
    </row>
    <row r="15355" spans="1:8" x14ac:dyDescent="0.25">
      <c r="A15355" s="10">
        <v>5501405</v>
      </c>
      <c r="B15355" s="14" t="s">
        <v>35798</v>
      </c>
      <c r="C15355" s="14" t="s">
        <v>35799</v>
      </c>
      <c r="E15355" s="3" t="s">
        <v>33182</v>
      </c>
      <c r="F15355" s="14" t="s">
        <v>34947</v>
      </c>
      <c r="G15355" s="14" t="s">
        <v>47533</v>
      </c>
      <c r="H15355" s="3" t="s">
        <v>47534</v>
      </c>
    </row>
    <row r="15356" spans="1:8" x14ac:dyDescent="0.25">
      <c r="A15356" s="10">
        <v>5501500</v>
      </c>
      <c r="B15356" s="14" t="s">
        <v>35800</v>
      </c>
      <c r="C15356" s="14"/>
      <c r="E15356" s="3" t="s">
        <v>33182</v>
      </c>
      <c r="F15356" s="14" t="s">
        <v>34947</v>
      </c>
      <c r="G15356" s="14" t="s">
        <v>47533</v>
      </c>
      <c r="H15356" s="3" t="s">
        <v>47534</v>
      </c>
    </row>
    <row r="15357" spans="1:8" x14ac:dyDescent="0.25">
      <c r="A15357" s="10">
        <v>5501520</v>
      </c>
      <c r="B15357" s="14" t="s">
        <v>35801</v>
      </c>
      <c r="C15357" s="14" t="s">
        <v>35802</v>
      </c>
      <c r="E15357" s="3" t="s">
        <v>33182</v>
      </c>
      <c r="F15357" s="14" t="s">
        <v>34947</v>
      </c>
      <c r="G15357" s="14" t="s">
        <v>47533</v>
      </c>
      <c r="H15357" s="3" t="s">
        <v>47534</v>
      </c>
    </row>
    <row r="15358" spans="1:8" x14ac:dyDescent="0.25">
      <c r="A15358" s="10">
        <v>5502012</v>
      </c>
      <c r="B15358" s="14" t="s">
        <v>35803</v>
      </c>
      <c r="C15358" s="14" t="s">
        <v>35804</v>
      </c>
      <c r="E15358" s="3" t="s">
        <v>33182</v>
      </c>
      <c r="F15358" s="14" t="s">
        <v>34947</v>
      </c>
      <c r="G15358" s="14" t="s">
        <v>47533</v>
      </c>
      <c r="H15358" s="3" t="s">
        <v>47534</v>
      </c>
    </row>
    <row r="15359" spans="1:8" x14ac:dyDescent="0.25">
      <c r="A15359" s="10">
        <v>5502020</v>
      </c>
      <c r="B15359" s="14" t="s">
        <v>35805</v>
      </c>
      <c r="C15359" s="14" t="s">
        <v>35806</v>
      </c>
      <c r="E15359" s="3" t="s">
        <v>33182</v>
      </c>
      <c r="F15359" s="14" t="s">
        <v>34947</v>
      </c>
      <c r="G15359" s="14" t="s">
        <v>47533</v>
      </c>
      <c r="H15359" s="3" t="s">
        <v>47534</v>
      </c>
    </row>
    <row r="15360" spans="1:8" x14ac:dyDescent="0.25">
      <c r="A15360" s="10">
        <v>5502025</v>
      </c>
      <c r="B15360" s="14" t="s">
        <v>35807</v>
      </c>
      <c r="C15360" s="14" t="s">
        <v>35808</v>
      </c>
      <c r="E15360" s="3" t="s">
        <v>33182</v>
      </c>
      <c r="F15360" s="14" t="s">
        <v>34947</v>
      </c>
      <c r="G15360" s="14" t="s">
        <v>47533</v>
      </c>
      <c r="H15360" s="3" t="s">
        <v>47534</v>
      </c>
    </row>
    <row r="15361" spans="1:8" x14ac:dyDescent="0.25">
      <c r="A15361" s="10">
        <v>5502026</v>
      </c>
      <c r="B15361" s="14" t="s">
        <v>35809</v>
      </c>
      <c r="C15361" s="14" t="s">
        <v>35810</v>
      </c>
      <c r="E15361" s="3" t="s">
        <v>33182</v>
      </c>
      <c r="F15361" s="14" t="s">
        <v>34947</v>
      </c>
      <c r="G15361" s="14" t="s">
        <v>47533</v>
      </c>
      <c r="H15361" s="3" t="s">
        <v>47534</v>
      </c>
    </row>
    <row r="15362" spans="1:8" x14ac:dyDescent="0.25">
      <c r="A15362" s="10">
        <v>5502028</v>
      </c>
      <c r="B15362" s="14" t="s">
        <v>35811</v>
      </c>
      <c r="C15362" s="14" t="s">
        <v>35812</v>
      </c>
      <c r="E15362" s="3" t="s">
        <v>33182</v>
      </c>
      <c r="F15362" s="14" t="s">
        <v>34947</v>
      </c>
      <c r="G15362" s="14" t="s">
        <v>47533</v>
      </c>
      <c r="H15362" s="3" t="s">
        <v>47534</v>
      </c>
    </row>
    <row r="15363" spans="1:8" x14ac:dyDescent="0.25">
      <c r="A15363" s="10">
        <v>5502030</v>
      </c>
      <c r="B15363" s="14" t="s">
        <v>35813</v>
      </c>
      <c r="C15363" s="14" t="s">
        <v>35814</v>
      </c>
      <c r="E15363" s="3" t="s">
        <v>33182</v>
      </c>
      <c r="F15363" s="14" t="s">
        <v>34947</v>
      </c>
      <c r="G15363" s="14" t="s">
        <v>47533</v>
      </c>
      <c r="H15363" s="3" t="s">
        <v>47534</v>
      </c>
    </row>
    <row r="15364" spans="1:8" x14ac:dyDescent="0.25">
      <c r="A15364" s="10">
        <v>5502033</v>
      </c>
      <c r="B15364" s="14" t="s">
        <v>35815</v>
      </c>
      <c r="C15364" s="14" t="s">
        <v>35816</v>
      </c>
      <c r="E15364" s="3" t="s">
        <v>33182</v>
      </c>
      <c r="F15364" s="14" t="s">
        <v>34947</v>
      </c>
      <c r="G15364" s="14" t="s">
        <v>47533</v>
      </c>
      <c r="H15364" s="3" t="s">
        <v>47534</v>
      </c>
    </row>
    <row r="15365" spans="1:8" x14ac:dyDescent="0.25">
      <c r="A15365" s="10">
        <v>5502040</v>
      </c>
      <c r="B15365" s="14" t="s">
        <v>35817</v>
      </c>
      <c r="C15365" s="14" t="s">
        <v>35818</v>
      </c>
      <c r="E15365" s="3" t="s">
        <v>33182</v>
      </c>
      <c r="F15365" s="14" t="s">
        <v>34947</v>
      </c>
      <c r="G15365" s="14" t="s">
        <v>47533</v>
      </c>
      <c r="H15365" s="3" t="s">
        <v>47534</v>
      </c>
    </row>
    <row r="15366" spans="1:8" x14ac:dyDescent="0.25">
      <c r="A15366" s="10">
        <v>5502050</v>
      </c>
      <c r="B15366" s="14" t="s">
        <v>35819</v>
      </c>
      <c r="C15366" s="14" t="s">
        <v>35820</v>
      </c>
      <c r="E15366" s="3" t="s">
        <v>33182</v>
      </c>
      <c r="F15366" s="14" t="s">
        <v>34947</v>
      </c>
      <c r="G15366" s="14" t="s">
        <v>47533</v>
      </c>
      <c r="H15366" s="3" t="s">
        <v>47534</v>
      </c>
    </row>
    <row r="15367" spans="1:8" x14ac:dyDescent="0.25">
      <c r="A15367" s="10">
        <v>5502100</v>
      </c>
      <c r="B15367" s="14" t="s">
        <v>35821</v>
      </c>
      <c r="C15367" s="14" t="s">
        <v>35822</v>
      </c>
      <c r="E15367" s="3" t="s">
        <v>33182</v>
      </c>
      <c r="F15367" s="14" t="s">
        <v>34947</v>
      </c>
      <c r="G15367" s="14" t="s">
        <v>47533</v>
      </c>
      <c r="H15367" s="3" t="s">
        <v>47534</v>
      </c>
    </row>
    <row r="15368" spans="1:8" x14ac:dyDescent="0.25">
      <c r="A15368" s="10">
        <v>5502115</v>
      </c>
      <c r="B15368" s="14" t="s">
        <v>35823</v>
      </c>
      <c r="C15368" s="14" t="s">
        <v>35824</v>
      </c>
      <c r="E15368" s="3" t="s">
        <v>33182</v>
      </c>
      <c r="F15368" s="14" t="s">
        <v>34947</v>
      </c>
      <c r="G15368" s="14" t="s">
        <v>47533</v>
      </c>
      <c r="H15368" s="3" t="s">
        <v>47534</v>
      </c>
    </row>
    <row r="15369" spans="1:8" x14ac:dyDescent="0.25">
      <c r="A15369" s="10">
        <v>5505018</v>
      </c>
      <c r="B15369" s="14" t="s">
        <v>35825</v>
      </c>
      <c r="C15369" s="14" t="s">
        <v>35826</v>
      </c>
      <c r="E15369" s="3" t="s">
        <v>33182</v>
      </c>
      <c r="F15369" s="14" t="s">
        <v>34947</v>
      </c>
      <c r="G15369" s="14" t="s">
        <v>47533</v>
      </c>
      <c r="H15369" s="3" t="s">
        <v>47534</v>
      </c>
    </row>
    <row r="15370" spans="1:8" x14ac:dyDescent="0.25">
      <c r="A15370" s="10">
        <v>5505022</v>
      </c>
      <c r="B15370" s="14" t="s">
        <v>35827</v>
      </c>
      <c r="C15370" s="14" t="s">
        <v>35828</v>
      </c>
      <c r="E15370" s="3" t="s">
        <v>33182</v>
      </c>
      <c r="F15370" s="14" t="s">
        <v>34947</v>
      </c>
      <c r="G15370" s="14" t="s">
        <v>47533</v>
      </c>
      <c r="H15370" s="3" t="s">
        <v>47534</v>
      </c>
    </row>
    <row r="15371" spans="1:8" x14ac:dyDescent="0.25">
      <c r="A15371" s="10">
        <v>8047736</v>
      </c>
      <c r="B15371" s="14" t="s">
        <v>35829</v>
      </c>
      <c r="C15371" s="14" t="s">
        <v>35830</v>
      </c>
      <c r="E15371" s="3" t="s">
        <v>33182</v>
      </c>
      <c r="F15371" s="14" t="s">
        <v>33347</v>
      </c>
      <c r="G15371" s="14" t="s">
        <v>47533</v>
      </c>
      <c r="H15371" s="3" t="s">
        <v>47534</v>
      </c>
    </row>
    <row r="15372" spans="1:8" x14ac:dyDescent="0.25">
      <c r="A15372" s="10">
        <v>8010344</v>
      </c>
      <c r="B15372" s="14" t="s">
        <v>35831</v>
      </c>
      <c r="C15372" s="14"/>
      <c r="E15372" s="3" t="s">
        <v>33182</v>
      </c>
      <c r="F15372" s="14" t="s">
        <v>33269</v>
      </c>
      <c r="G15372" s="14" t="s">
        <v>47533</v>
      </c>
      <c r="H15372" s="3" t="s">
        <v>47534</v>
      </c>
    </row>
    <row r="15373" spans="1:8" x14ac:dyDescent="0.25">
      <c r="A15373" s="10">
        <v>8016130</v>
      </c>
      <c r="B15373" s="14" t="s">
        <v>35832</v>
      </c>
      <c r="C15373" s="14" t="s">
        <v>35833</v>
      </c>
      <c r="E15373" s="3" t="s">
        <v>33182</v>
      </c>
      <c r="F15373" s="14" t="s">
        <v>33269</v>
      </c>
      <c r="G15373" s="14" t="s">
        <v>47533</v>
      </c>
      <c r="H15373" s="3" t="s">
        <v>47534</v>
      </c>
    </row>
    <row r="15374" spans="1:8" x14ac:dyDescent="0.25">
      <c r="A15374" s="10">
        <v>8016131</v>
      </c>
      <c r="B15374" s="14" t="s">
        <v>35834</v>
      </c>
      <c r="C15374" s="14" t="s">
        <v>35833</v>
      </c>
      <c r="E15374" s="3" t="s">
        <v>33182</v>
      </c>
      <c r="F15374" s="14" t="s">
        <v>33269</v>
      </c>
      <c r="G15374" s="14" t="s">
        <v>47533</v>
      </c>
      <c r="H15374" s="3" t="s">
        <v>47534</v>
      </c>
    </row>
    <row r="15375" spans="1:8" x14ac:dyDescent="0.25">
      <c r="A15375" s="10">
        <v>8016300</v>
      </c>
      <c r="B15375" s="14" t="s">
        <v>35835</v>
      </c>
      <c r="C15375" s="14" t="s">
        <v>35836</v>
      </c>
      <c r="E15375" s="3" t="s">
        <v>33182</v>
      </c>
      <c r="F15375" s="14" t="s">
        <v>134</v>
      </c>
      <c r="G15375" s="14" t="s">
        <v>47533</v>
      </c>
      <c r="H15375" s="3" t="s">
        <v>47534</v>
      </c>
    </row>
    <row r="15376" spans="1:8" x14ac:dyDescent="0.25">
      <c r="A15376" s="10">
        <v>8021608</v>
      </c>
      <c r="B15376" s="14" t="s">
        <v>35837</v>
      </c>
      <c r="C15376" s="14"/>
      <c r="E15376" s="3" t="s">
        <v>33182</v>
      </c>
      <c r="F15376" s="14" t="s">
        <v>338</v>
      </c>
      <c r="G15376" s="14" t="s">
        <v>47533</v>
      </c>
      <c r="H15376" s="3" t="s">
        <v>47534</v>
      </c>
    </row>
    <row r="15377" spans="1:8" x14ac:dyDescent="0.25">
      <c r="A15377" s="10">
        <v>8022408</v>
      </c>
      <c r="B15377" s="14" t="s">
        <v>35838</v>
      </c>
      <c r="C15377" s="14"/>
      <c r="E15377" s="3" t="s">
        <v>33182</v>
      </c>
      <c r="F15377" s="14" t="s">
        <v>338</v>
      </c>
      <c r="G15377" s="14" t="s">
        <v>47533</v>
      </c>
      <c r="H15377" s="3" t="s">
        <v>47534</v>
      </c>
    </row>
    <row r="15378" spans="1:8" x14ac:dyDescent="0.25">
      <c r="A15378" s="10">
        <v>8029590</v>
      </c>
      <c r="B15378" s="14" t="s">
        <v>35839</v>
      </c>
      <c r="C15378" s="14" t="s">
        <v>35840</v>
      </c>
      <c r="E15378" s="3" t="s">
        <v>33182</v>
      </c>
      <c r="F15378" s="14" t="s">
        <v>33291</v>
      </c>
      <c r="G15378" s="14" t="s">
        <v>47533</v>
      </c>
      <c r="H15378" s="3" t="s">
        <v>47534</v>
      </c>
    </row>
    <row r="15379" spans="1:8" x14ac:dyDescent="0.25">
      <c r="A15379" s="10">
        <v>8041820</v>
      </c>
      <c r="B15379" s="14" t="s">
        <v>35841</v>
      </c>
      <c r="C15379" s="14" t="s">
        <v>35842</v>
      </c>
      <c r="E15379" s="3" t="s">
        <v>33182</v>
      </c>
      <c r="F15379" s="14" t="s">
        <v>33269</v>
      </c>
      <c r="G15379" s="14" t="s">
        <v>47533</v>
      </c>
      <c r="H15379" s="3" t="s">
        <v>47534</v>
      </c>
    </row>
    <row r="15380" spans="1:8" x14ac:dyDescent="0.25">
      <c r="A15380" s="10">
        <v>8041821</v>
      </c>
      <c r="B15380" s="14" t="s">
        <v>35843</v>
      </c>
      <c r="C15380" s="14" t="s">
        <v>35842</v>
      </c>
      <c r="E15380" s="3" t="s">
        <v>33182</v>
      </c>
      <c r="F15380" s="14" t="s">
        <v>33269</v>
      </c>
      <c r="G15380" s="14" t="s">
        <v>47533</v>
      </c>
      <c r="H15380" s="3" t="s">
        <v>47534</v>
      </c>
    </row>
    <row r="15381" spans="1:8" x14ac:dyDescent="0.25">
      <c r="A15381" s="10">
        <v>408851</v>
      </c>
      <c r="B15381" s="14" t="s">
        <v>35844</v>
      </c>
      <c r="C15381" s="14"/>
      <c r="E15381" s="3" t="s">
        <v>33182</v>
      </c>
      <c r="F15381" s="14" t="s">
        <v>33291</v>
      </c>
      <c r="G15381" s="14" t="s">
        <v>47533</v>
      </c>
      <c r="H15381" s="3" t="s">
        <v>47534</v>
      </c>
    </row>
    <row r="15382" spans="1:8" x14ac:dyDescent="0.25">
      <c r="A15382" s="10">
        <v>217090</v>
      </c>
      <c r="B15382" s="14" t="s">
        <v>35845</v>
      </c>
      <c r="C15382" s="14" t="s">
        <v>35846</v>
      </c>
      <c r="E15382" s="3" t="s">
        <v>33182</v>
      </c>
      <c r="F15382" s="14" t="s">
        <v>33347</v>
      </c>
      <c r="G15382" s="14" t="s">
        <v>47533</v>
      </c>
      <c r="H15382" s="3" t="s">
        <v>47534</v>
      </c>
    </row>
    <row r="15383" spans="1:8" x14ac:dyDescent="0.25">
      <c r="A15383" s="10">
        <v>217080</v>
      </c>
      <c r="B15383" s="14" t="s">
        <v>35847</v>
      </c>
      <c r="C15383" s="14" t="s">
        <v>35848</v>
      </c>
      <c r="E15383" s="3" t="s">
        <v>33182</v>
      </c>
      <c r="F15383" s="14" t="s">
        <v>33347</v>
      </c>
      <c r="G15383" s="14" t="s">
        <v>47533</v>
      </c>
      <c r="H15383" s="3" t="s">
        <v>47534</v>
      </c>
    </row>
    <row r="15384" spans="1:8" x14ac:dyDescent="0.25">
      <c r="A15384" s="10">
        <v>217100</v>
      </c>
      <c r="B15384" s="14" t="s">
        <v>35849</v>
      </c>
      <c r="C15384" s="14"/>
      <c r="E15384" s="3" t="s">
        <v>33182</v>
      </c>
      <c r="F15384" s="14" t="s">
        <v>33347</v>
      </c>
      <c r="G15384" s="14" t="s">
        <v>47533</v>
      </c>
      <c r="H15384" s="3" t="s">
        <v>47534</v>
      </c>
    </row>
    <row r="15385" spans="1:8" x14ac:dyDescent="0.25">
      <c r="A15385" s="10">
        <v>217110</v>
      </c>
      <c r="B15385" s="14" t="s">
        <v>35850</v>
      </c>
      <c r="C15385" s="14"/>
      <c r="E15385" s="3" t="s">
        <v>33182</v>
      </c>
      <c r="F15385" s="14" t="s">
        <v>33347</v>
      </c>
      <c r="G15385" s="14" t="s">
        <v>47533</v>
      </c>
      <c r="H15385" s="3" t="s">
        <v>47534</v>
      </c>
    </row>
    <row r="15386" spans="1:8" x14ac:dyDescent="0.25">
      <c r="A15386" s="10">
        <v>217050</v>
      </c>
      <c r="B15386" s="14" t="s">
        <v>35851</v>
      </c>
      <c r="C15386" s="14"/>
      <c r="E15386" s="3" t="s">
        <v>33182</v>
      </c>
      <c r="F15386" s="14" t="s">
        <v>33347</v>
      </c>
      <c r="G15386" s="14" t="s">
        <v>47533</v>
      </c>
      <c r="H15386" s="3" t="s">
        <v>47534</v>
      </c>
    </row>
    <row r="15387" spans="1:8" x14ac:dyDescent="0.25">
      <c r="A15387" s="10">
        <v>217120</v>
      </c>
      <c r="B15387" s="14" t="s">
        <v>35852</v>
      </c>
      <c r="C15387" s="14"/>
      <c r="E15387" s="3" t="s">
        <v>33182</v>
      </c>
      <c r="F15387" s="14" t="s">
        <v>33347</v>
      </c>
      <c r="G15387" s="14" t="s">
        <v>47533</v>
      </c>
      <c r="H15387" s="3" t="s">
        <v>47534</v>
      </c>
    </row>
    <row r="15388" spans="1:8" x14ac:dyDescent="0.25">
      <c r="A15388" s="10">
        <v>222700</v>
      </c>
      <c r="B15388" s="14" t="s">
        <v>35853</v>
      </c>
      <c r="C15388" s="14"/>
      <c r="E15388" s="3" t="s">
        <v>33182</v>
      </c>
      <c r="F15388" s="14" t="s">
        <v>33347</v>
      </c>
      <c r="G15388" s="14" t="s">
        <v>47533</v>
      </c>
      <c r="H15388" s="3" t="s">
        <v>47534</v>
      </c>
    </row>
    <row r="15389" spans="1:8" x14ac:dyDescent="0.25">
      <c r="A15389" s="10">
        <v>222290</v>
      </c>
      <c r="B15389" s="14" t="s">
        <v>35854</v>
      </c>
      <c r="C15389" s="14"/>
      <c r="E15389" s="3" t="s">
        <v>33182</v>
      </c>
      <c r="F15389" s="14" t="s">
        <v>33347</v>
      </c>
      <c r="G15389" s="14" t="s">
        <v>47533</v>
      </c>
      <c r="H15389" s="3" t="s">
        <v>47534</v>
      </c>
    </row>
    <row r="15390" spans="1:8" x14ac:dyDescent="0.25">
      <c r="A15390" s="10">
        <v>217060</v>
      </c>
      <c r="B15390" s="14" t="s">
        <v>35855</v>
      </c>
      <c r="C15390" s="14" t="s">
        <v>35856</v>
      </c>
      <c r="E15390" s="3" t="s">
        <v>33182</v>
      </c>
      <c r="F15390" s="14" t="s">
        <v>33347</v>
      </c>
      <c r="G15390" s="14" t="s">
        <v>47533</v>
      </c>
      <c r="H15390" s="3" t="s">
        <v>47534</v>
      </c>
    </row>
    <row r="15391" spans="1:8" x14ac:dyDescent="0.25">
      <c r="A15391" s="10">
        <v>217070</v>
      </c>
      <c r="B15391" s="14" t="s">
        <v>35857</v>
      </c>
      <c r="C15391" s="14" t="s">
        <v>35856</v>
      </c>
      <c r="E15391" s="3" t="s">
        <v>33182</v>
      </c>
      <c r="F15391" s="14" t="s">
        <v>33347</v>
      </c>
      <c r="G15391" s="14" t="s">
        <v>47533</v>
      </c>
      <c r="H15391" s="3" t="s">
        <v>47534</v>
      </c>
    </row>
    <row r="15392" spans="1:8" x14ac:dyDescent="0.25">
      <c r="A15392" s="10">
        <v>217030</v>
      </c>
      <c r="B15392" s="14" t="s">
        <v>35858</v>
      </c>
      <c r="C15392" s="14"/>
      <c r="E15392" s="3" t="s">
        <v>33182</v>
      </c>
      <c r="F15392" s="14" t="s">
        <v>33347</v>
      </c>
      <c r="G15392" s="14" t="s">
        <v>47533</v>
      </c>
      <c r="H15392" s="3" t="s">
        <v>47534</v>
      </c>
    </row>
    <row r="15393" spans="1:8" x14ac:dyDescent="0.25">
      <c r="A15393" s="10">
        <v>217040</v>
      </c>
      <c r="B15393" s="14" t="s">
        <v>35859</v>
      </c>
      <c r="C15393" s="14"/>
      <c r="E15393" s="3" t="s">
        <v>33182</v>
      </c>
      <c r="F15393" s="14" t="s">
        <v>33347</v>
      </c>
      <c r="G15393" s="14" t="s">
        <v>47533</v>
      </c>
      <c r="H15393" s="3" t="s">
        <v>47534</v>
      </c>
    </row>
    <row r="15394" spans="1:8" x14ac:dyDescent="0.25">
      <c r="A15394" s="10">
        <v>422131</v>
      </c>
      <c r="B15394" s="14" t="s">
        <v>35860</v>
      </c>
      <c r="C15394" s="14"/>
      <c r="E15394" s="3" t="s">
        <v>33182</v>
      </c>
      <c r="F15394" s="14" t="s">
        <v>35106</v>
      </c>
      <c r="G15394" s="14" t="s">
        <v>47533</v>
      </c>
      <c r="H15394" s="3" t="s">
        <v>47534</v>
      </c>
    </row>
    <row r="15395" spans="1:8" x14ac:dyDescent="0.25">
      <c r="A15395" s="10">
        <v>411141</v>
      </c>
      <c r="B15395" s="14" t="s">
        <v>35861</v>
      </c>
      <c r="C15395" s="14"/>
      <c r="E15395" s="3" t="s">
        <v>33182</v>
      </c>
      <c r="F15395" s="14" t="s">
        <v>35862</v>
      </c>
      <c r="G15395" s="14" t="s">
        <v>47533</v>
      </c>
      <c r="H15395" s="3" t="s">
        <v>47534</v>
      </c>
    </row>
    <row r="15396" spans="1:8" x14ac:dyDescent="0.25">
      <c r="A15396" s="10">
        <v>409791</v>
      </c>
      <c r="B15396" s="14" t="s">
        <v>35863</v>
      </c>
      <c r="C15396" s="14"/>
      <c r="E15396" s="3" t="s">
        <v>33182</v>
      </c>
      <c r="F15396" s="14" t="s">
        <v>35862</v>
      </c>
      <c r="G15396" s="14" t="s">
        <v>47533</v>
      </c>
      <c r="H15396" s="3" t="s">
        <v>47534</v>
      </c>
    </row>
    <row r="15397" spans="1:8" x14ac:dyDescent="0.25">
      <c r="A15397" s="10">
        <v>413551</v>
      </c>
      <c r="B15397" s="14" t="s">
        <v>35864</v>
      </c>
      <c r="C15397" s="14"/>
      <c r="E15397" s="3" t="s">
        <v>33182</v>
      </c>
      <c r="F15397" s="14" t="s">
        <v>35862</v>
      </c>
      <c r="G15397" s="14" t="s">
        <v>47533</v>
      </c>
      <c r="H15397" s="3" t="s">
        <v>47534</v>
      </c>
    </row>
    <row r="15398" spans="1:8" x14ac:dyDescent="0.25">
      <c r="A15398" s="10">
        <v>217020</v>
      </c>
      <c r="B15398" s="14" t="s">
        <v>35865</v>
      </c>
      <c r="C15398" s="14"/>
      <c r="E15398" s="3" t="s">
        <v>33182</v>
      </c>
      <c r="F15398" s="14" t="s">
        <v>35866</v>
      </c>
      <c r="G15398" s="14" t="s">
        <v>47533</v>
      </c>
      <c r="H15398" s="3" t="s">
        <v>47534</v>
      </c>
    </row>
    <row r="15399" spans="1:8" x14ac:dyDescent="0.25">
      <c r="A15399" s="10">
        <v>217000</v>
      </c>
      <c r="B15399" s="14" t="s">
        <v>35867</v>
      </c>
      <c r="C15399" s="14"/>
      <c r="E15399" s="3" t="s">
        <v>33182</v>
      </c>
      <c r="F15399" s="14" t="s">
        <v>35866</v>
      </c>
      <c r="G15399" s="14" t="s">
        <v>47533</v>
      </c>
      <c r="H15399" s="3" t="s">
        <v>47534</v>
      </c>
    </row>
    <row r="15400" spans="1:8" x14ac:dyDescent="0.25">
      <c r="A15400" s="10">
        <v>217010</v>
      </c>
      <c r="B15400" s="14" t="s">
        <v>35868</v>
      </c>
      <c r="C15400" s="14"/>
      <c r="E15400" s="3" t="s">
        <v>33182</v>
      </c>
      <c r="F15400" s="14" t="s">
        <v>35866</v>
      </c>
      <c r="G15400" s="14" t="s">
        <v>47533</v>
      </c>
      <c r="H15400" s="3" t="s">
        <v>47534</v>
      </c>
    </row>
    <row r="15401" spans="1:8" x14ac:dyDescent="0.25">
      <c r="A15401" s="10">
        <v>409351</v>
      </c>
      <c r="B15401" s="14" t="s">
        <v>35869</v>
      </c>
      <c r="C15401" s="14"/>
      <c r="E15401" s="3" t="s">
        <v>33182</v>
      </c>
      <c r="F15401" s="14" t="s">
        <v>33769</v>
      </c>
      <c r="G15401" s="14" t="s">
        <v>47533</v>
      </c>
      <c r="H15401" s="3" t="s">
        <v>47534</v>
      </c>
    </row>
    <row r="15402" spans="1:8" x14ac:dyDescent="0.25">
      <c r="A15402" s="10">
        <v>221130</v>
      </c>
      <c r="B15402" s="14" t="s">
        <v>35870</v>
      </c>
      <c r="C15402" s="14"/>
      <c r="E15402" s="3" t="s">
        <v>33182</v>
      </c>
      <c r="F15402" s="14" t="s">
        <v>34947</v>
      </c>
      <c r="G15402" s="14" t="s">
        <v>47533</v>
      </c>
      <c r="H15402" s="3" t="s">
        <v>47534</v>
      </c>
    </row>
    <row r="15403" spans="1:8" x14ac:dyDescent="0.25">
      <c r="A15403" s="10">
        <v>221630</v>
      </c>
      <c r="B15403" s="14" t="s">
        <v>35871</v>
      </c>
      <c r="C15403" s="14"/>
      <c r="E15403" s="3" t="s">
        <v>33182</v>
      </c>
      <c r="F15403" s="14" t="s">
        <v>34947</v>
      </c>
      <c r="G15403" s="14" t="s">
        <v>47533</v>
      </c>
      <c r="H15403" s="3" t="s">
        <v>47534</v>
      </c>
    </row>
    <row r="15404" spans="1:8" x14ac:dyDescent="0.25">
      <c r="A15404" s="10">
        <v>221660</v>
      </c>
      <c r="B15404" s="14" t="s">
        <v>35872</v>
      </c>
      <c r="C15404" s="14"/>
      <c r="E15404" s="3" t="s">
        <v>33182</v>
      </c>
      <c r="F15404" s="14" t="s">
        <v>33244</v>
      </c>
      <c r="G15404" s="14" t="s">
        <v>47533</v>
      </c>
      <c r="H15404" s="3" t="s">
        <v>47534</v>
      </c>
    </row>
    <row r="15405" spans="1:8" x14ac:dyDescent="0.25">
      <c r="A15405" s="10">
        <v>221670</v>
      </c>
      <c r="B15405" s="14" t="s">
        <v>35873</v>
      </c>
      <c r="C15405" s="14"/>
      <c r="E15405" s="3" t="s">
        <v>33182</v>
      </c>
      <c r="F15405" s="14" t="s">
        <v>33244</v>
      </c>
      <c r="G15405" s="14" t="s">
        <v>47533</v>
      </c>
      <c r="H15405" s="3" t="s">
        <v>47534</v>
      </c>
    </row>
    <row r="15406" spans="1:8" x14ac:dyDescent="0.25">
      <c r="A15406" s="10">
        <v>218430</v>
      </c>
      <c r="B15406" s="14" t="s">
        <v>35874</v>
      </c>
      <c r="C15406" s="14"/>
      <c r="E15406" s="3" t="s">
        <v>33182</v>
      </c>
      <c r="F15406" s="14" t="s">
        <v>33769</v>
      </c>
      <c r="G15406" s="14" t="s">
        <v>47533</v>
      </c>
      <c r="H15406" s="3" t="s">
        <v>47534</v>
      </c>
    </row>
    <row r="15407" spans="1:8" x14ac:dyDescent="0.25">
      <c r="A15407" s="10">
        <v>218040</v>
      </c>
      <c r="B15407" s="14" t="s">
        <v>35875</v>
      </c>
      <c r="C15407" s="14"/>
      <c r="E15407" s="3" t="s">
        <v>33182</v>
      </c>
      <c r="F15407" s="14" t="s">
        <v>34947</v>
      </c>
      <c r="G15407" s="14" t="s">
        <v>47533</v>
      </c>
      <c r="H15407" s="3" t="s">
        <v>47534</v>
      </c>
    </row>
    <row r="15408" spans="1:8" x14ac:dyDescent="0.25">
      <c r="A15408" s="10">
        <v>406740</v>
      </c>
      <c r="B15408" s="14" t="s">
        <v>35876</v>
      </c>
      <c r="C15408" s="14"/>
      <c r="E15408" s="3" t="s">
        <v>33182</v>
      </c>
      <c r="F15408" s="14" t="s">
        <v>33244</v>
      </c>
      <c r="G15408" s="14" t="s">
        <v>47533</v>
      </c>
      <c r="H15408" s="3" t="s">
        <v>47534</v>
      </c>
    </row>
    <row r="15409" spans="1:8" x14ac:dyDescent="0.25">
      <c r="A15409" s="10">
        <v>413641</v>
      </c>
      <c r="B15409" s="14" t="s">
        <v>35877</v>
      </c>
      <c r="C15409" s="14"/>
      <c r="E15409" s="3" t="s">
        <v>33182</v>
      </c>
      <c r="F15409" s="14" t="s">
        <v>33244</v>
      </c>
      <c r="G15409" s="14" t="s">
        <v>47533</v>
      </c>
      <c r="H15409" s="3" t="s">
        <v>47534</v>
      </c>
    </row>
    <row r="15410" spans="1:8" x14ac:dyDescent="0.25">
      <c r="A15410" s="10">
        <v>86320</v>
      </c>
      <c r="B15410" s="14" t="s">
        <v>35878</v>
      </c>
      <c r="C15410" s="14"/>
      <c r="E15410" s="3" t="s">
        <v>33182</v>
      </c>
      <c r="F15410" s="14" t="s">
        <v>33847</v>
      </c>
      <c r="G15410" s="14" t="s">
        <v>47533</v>
      </c>
      <c r="H15410" s="3" t="s">
        <v>47534</v>
      </c>
    </row>
    <row r="15411" spans="1:8" x14ac:dyDescent="0.25">
      <c r="A15411" s="10">
        <v>410281</v>
      </c>
      <c r="B15411" s="14" t="s">
        <v>35879</v>
      </c>
      <c r="C15411" s="14"/>
      <c r="E15411" s="3" t="s">
        <v>33182</v>
      </c>
      <c r="F15411" s="14" t="s">
        <v>33269</v>
      </c>
      <c r="G15411" s="14" t="s">
        <v>47533</v>
      </c>
      <c r="H15411" s="3" t="s">
        <v>47534</v>
      </c>
    </row>
    <row r="15412" spans="1:8" x14ac:dyDescent="0.25">
      <c r="A15412" s="10">
        <v>419441</v>
      </c>
      <c r="B15412" s="14" t="s">
        <v>35880</v>
      </c>
      <c r="C15412" s="14"/>
      <c r="E15412" s="3" t="s">
        <v>33182</v>
      </c>
      <c r="F15412" s="14" t="s">
        <v>338</v>
      </c>
      <c r="G15412" s="14" t="s">
        <v>47533</v>
      </c>
      <c r="H15412" s="3" t="s">
        <v>47534</v>
      </c>
    </row>
    <row r="15413" spans="1:8" x14ac:dyDescent="0.25">
      <c r="A15413" s="10">
        <v>419451</v>
      </c>
      <c r="B15413" s="14" t="s">
        <v>35881</v>
      </c>
      <c r="C15413" s="14"/>
      <c r="E15413" s="3" t="s">
        <v>33182</v>
      </c>
      <c r="F15413" s="14" t="s">
        <v>338</v>
      </c>
      <c r="G15413" s="14" t="s">
        <v>47533</v>
      </c>
      <c r="H15413" s="3" t="s">
        <v>47534</v>
      </c>
    </row>
    <row r="15414" spans="1:8" x14ac:dyDescent="0.25">
      <c r="A15414" s="10">
        <v>421411</v>
      </c>
      <c r="B15414" s="14" t="s">
        <v>35882</v>
      </c>
      <c r="C15414" s="14"/>
      <c r="E15414" s="3" t="s">
        <v>33182</v>
      </c>
      <c r="F15414" s="14" t="s">
        <v>338</v>
      </c>
      <c r="G15414" s="14" t="s">
        <v>47533</v>
      </c>
      <c r="H15414" s="3" t="s">
        <v>47534</v>
      </c>
    </row>
    <row r="15415" spans="1:8" x14ac:dyDescent="0.25">
      <c r="A15415" s="10">
        <v>417311</v>
      </c>
      <c r="B15415" s="14" t="s">
        <v>35883</v>
      </c>
      <c r="C15415" s="14"/>
      <c r="E15415" s="3" t="s">
        <v>33182</v>
      </c>
      <c r="F15415" s="14" t="s">
        <v>338</v>
      </c>
      <c r="G15415" s="14" t="s">
        <v>47533</v>
      </c>
      <c r="H15415" s="3" t="s">
        <v>47534</v>
      </c>
    </row>
    <row r="15416" spans="1:8" x14ac:dyDescent="0.25">
      <c r="A15416" s="10">
        <v>8850</v>
      </c>
      <c r="B15416" s="14" t="s">
        <v>35884</v>
      </c>
      <c r="C15416" s="14"/>
      <c r="E15416" s="3" t="s">
        <v>33182</v>
      </c>
      <c r="F15416" s="14" t="s">
        <v>10274</v>
      </c>
      <c r="G15416" s="14" t="s">
        <v>47533</v>
      </c>
      <c r="H15416" s="3" t="s">
        <v>47534</v>
      </c>
    </row>
    <row r="15417" spans="1:8" x14ac:dyDescent="0.25">
      <c r="A15417" s="10">
        <v>9190</v>
      </c>
      <c r="B15417" s="14" t="s">
        <v>35885</v>
      </c>
      <c r="C15417" s="14"/>
      <c r="E15417" s="3" t="s">
        <v>33182</v>
      </c>
      <c r="F15417" s="14" t="s">
        <v>35106</v>
      </c>
      <c r="G15417" s="14" t="s">
        <v>47533</v>
      </c>
      <c r="H15417" s="3" t="s">
        <v>47534</v>
      </c>
    </row>
    <row r="15418" spans="1:8" x14ac:dyDescent="0.25">
      <c r="A15418" s="10">
        <v>9220</v>
      </c>
      <c r="B15418" s="14" t="s">
        <v>35886</v>
      </c>
      <c r="C15418" s="14"/>
      <c r="E15418" s="3" t="s">
        <v>33182</v>
      </c>
      <c r="F15418" s="14" t="s">
        <v>35106</v>
      </c>
      <c r="G15418" s="14" t="s">
        <v>47533</v>
      </c>
      <c r="H15418" s="3" t="s">
        <v>47534</v>
      </c>
    </row>
    <row r="15419" spans="1:8" x14ac:dyDescent="0.25">
      <c r="A15419" s="10">
        <v>210040</v>
      </c>
      <c r="B15419" s="14" t="s">
        <v>35887</v>
      </c>
      <c r="C15419" s="14"/>
      <c r="E15419" s="3" t="s">
        <v>33182</v>
      </c>
      <c r="F15419" s="14" t="s">
        <v>33347</v>
      </c>
      <c r="G15419" s="14" t="s">
        <v>47533</v>
      </c>
      <c r="H15419" s="3" t="s">
        <v>47534</v>
      </c>
    </row>
    <row r="15420" spans="1:8" x14ac:dyDescent="0.25">
      <c r="A15420" s="10">
        <v>210050</v>
      </c>
      <c r="B15420" s="14" t="s">
        <v>35888</v>
      </c>
      <c r="C15420" s="14"/>
      <c r="E15420" s="3" t="s">
        <v>33182</v>
      </c>
      <c r="F15420" s="14" t="s">
        <v>33347</v>
      </c>
      <c r="G15420" s="14" t="s">
        <v>47533</v>
      </c>
      <c r="H15420" s="3" t="s">
        <v>47534</v>
      </c>
    </row>
    <row r="15421" spans="1:8" x14ac:dyDescent="0.25">
      <c r="A15421" s="10">
        <v>210060</v>
      </c>
      <c r="B15421" s="14" t="s">
        <v>35889</v>
      </c>
      <c r="C15421" s="14"/>
      <c r="E15421" s="3" t="s">
        <v>33182</v>
      </c>
      <c r="F15421" s="14" t="s">
        <v>33347</v>
      </c>
      <c r="G15421" s="14" t="s">
        <v>47533</v>
      </c>
      <c r="H15421" s="3" t="s">
        <v>47534</v>
      </c>
    </row>
    <row r="15422" spans="1:8" x14ac:dyDescent="0.25">
      <c r="A15422" s="10">
        <v>210070</v>
      </c>
      <c r="B15422" s="14" t="s">
        <v>35890</v>
      </c>
      <c r="C15422" s="14"/>
      <c r="E15422" s="3" t="s">
        <v>33182</v>
      </c>
      <c r="F15422" s="14" t="s">
        <v>33347</v>
      </c>
      <c r="G15422" s="14" t="s">
        <v>47533</v>
      </c>
      <c r="H15422" s="3" t="s">
        <v>47534</v>
      </c>
    </row>
    <row r="15423" spans="1:8" x14ac:dyDescent="0.25">
      <c r="A15423" s="10">
        <v>210080</v>
      </c>
      <c r="B15423" s="14" t="s">
        <v>35891</v>
      </c>
      <c r="C15423" s="14" t="s">
        <v>35892</v>
      </c>
      <c r="E15423" s="3" t="s">
        <v>33182</v>
      </c>
      <c r="F15423" s="14" t="s">
        <v>33347</v>
      </c>
      <c r="G15423" s="14" t="s">
        <v>47533</v>
      </c>
      <c r="H15423" s="3" t="s">
        <v>47534</v>
      </c>
    </row>
    <row r="15424" spans="1:8" x14ac:dyDescent="0.25">
      <c r="A15424" s="10">
        <v>210090</v>
      </c>
      <c r="B15424" s="14" t="s">
        <v>35893</v>
      </c>
      <c r="C15424" s="14"/>
      <c r="E15424" s="3" t="s">
        <v>33182</v>
      </c>
      <c r="F15424" s="14" t="s">
        <v>33347</v>
      </c>
      <c r="G15424" s="14" t="s">
        <v>47533</v>
      </c>
      <c r="H15424" s="3" t="s">
        <v>47534</v>
      </c>
    </row>
    <row r="15425" spans="1:8" x14ac:dyDescent="0.25">
      <c r="A15425" s="10">
        <v>210100</v>
      </c>
      <c r="B15425" s="14" t="s">
        <v>35894</v>
      </c>
      <c r="C15425" s="14" t="s">
        <v>35895</v>
      </c>
      <c r="E15425" s="3" t="s">
        <v>33182</v>
      </c>
      <c r="F15425" s="14" t="s">
        <v>33347</v>
      </c>
      <c r="G15425" s="14" t="s">
        <v>47533</v>
      </c>
      <c r="H15425" s="3" t="s">
        <v>47534</v>
      </c>
    </row>
    <row r="15426" spans="1:8" x14ac:dyDescent="0.25">
      <c r="A15426" s="10">
        <v>210110</v>
      </c>
      <c r="B15426" s="14" t="s">
        <v>35896</v>
      </c>
      <c r="C15426" s="14" t="s">
        <v>35895</v>
      </c>
      <c r="E15426" s="3" t="s">
        <v>33182</v>
      </c>
      <c r="F15426" s="14" t="s">
        <v>33347</v>
      </c>
      <c r="G15426" s="14" t="s">
        <v>47533</v>
      </c>
      <c r="H15426" s="3" t="s">
        <v>47534</v>
      </c>
    </row>
    <row r="15427" spans="1:8" x14ac:dyDescent="0.25">
      <c r="A15427" s="10">
        <v>210120</v>
      </c>
      <c r="B15427" s="14" t="s">
        <v>35897</v>
      </c>
      <c r="C15427" s="14"/>
      <c r="E15427" s="3" t="s">
        <v>33182</v>
      </c>
      <c r="F15427" s="14" t="s">
        <v>33347</v>
      </c>
      <c r="G15427" s="14" t="s">
        <v>47533</v>
      </c>
      <c r="H15427" s="3" t="s">
        <v>47534</v>
      </c>
    </row>
    <row r="15428" spans="1:8" x14ac:dyDescent="0.25">
      <c r="A15428" s="10">
        <v>210130</v>
      </c>
      <c r="B15428" s="14" t="s">
        <v>35898</v>
      </c>
      <c r="C15428" s="14" t="s">
        <v>35899</v>
      </c>
      <c r="E15428" s="3" t="s">
        <v>33182</v>
      </c>
      <c r="F15428" s="14" t="s">
        <v>33347</v>
      </c>
      <c r="G15428" s="14" t="s">
        <v>47533</v>
      </c>
      <c r="H15428" s="3" t="s">
        <v>47534</v>
      </c>
    </row>
    <row r="15429" spans="1:8" x14ac:dyDescent="0.25">
      <c r="A15429" s="10">
        <v>210140</v>
      </c>
      <c r="B15429" s="14" t="s">
        <v>35900</v>
      </c>
      <c r="C15429" s="14"/>
      <c r="E15429" s="3" t="s">
        <v>33182</v>
      </c>
      <c r="F15429" s="14" t="s">
        <v>33347</v>
      </c>
      <c r="G15429" s="14" t="s">
        <v>47533</v>
      </c>
      <c r="H15429" s="3" t="s">
        <v>47534</v>
      </c>
    </row>
    <row r="15430" spans="1:8" x14ac:dyDescent="0.25">
      <c r="A15430" s="10">
        <v>210150</v>
      </c>
      <c r="B15430" s="14" t="s">
        <v>35901</v>
      </c>
      <c r="C15430" s="14"/>
      <c r="E15430" s="3" t="s">
        <v>33182</v>
      </c>
      <c r="F15430" s="14" t="s">
        <v>33347</v>
      </c>
      <c r="G15430" s="14" t="s">
        <v>47533</v>
      </c>
      <c r="H15430" s="3" t="s">
        <v>47534</v>
      </c>
    </row>
    <row r="15431" spans="1:8" x14ac:dyDescent="0.25">
      <c r="A15431" s="10">
        <v>210160</v>
      </c>
      <c r="B15431" s="14" t="s">
        <v>35902</v>
      </c>
      <c r="C15431" s="14"/>
      <c r="E15431" s="3" t="s">
        <v>33182</v>
      </c>
      <c r="F15431" s="14" t="s">
        <v>33347</v>
      </c>
      <c r="G15431" s="14" t="s">
        <v>47533</v>
      </c>
      <c r="H15431" s="3" t="s">
        <v>47534</v>
      </c>
    </row>
    <row r="15432" spans="1:8" x14ac:dyDescent="0.25">
      <c r="A15432" s="10">
        <v>210180</v>
      </c>
      <c r="B15432" s="14" t="s">
        <v>35903</v>
      </c>
      <c r="C15432" s="14"/>
      <c r="E15432" s="3" t="s">
        <v>33182</v>
      </c>
      <c r="F15432" s="14" t="s">
        <v>33347</v>
      </c>
      <c r="G15432" s="14" t="s">
        <v>47533</v>
      </c>
      <c r="H15432" s="3" t="s">
        <v>47534</v>
      </c>
    </row>
    <row r="15433" spans="1:8" x14ac:dyDescent="0.25">
      <c r="A15433" s="10">
        <v>210190</v>
      </c>
      <c r="B15433" s="14" t="s">
        <v>35904</v>
      </c>
      <c r="C15433" s="14"/>
      <c r="E15433" s="3" t="s">
        <v>33182</v>
      </c>
      <c r="F15433" s="14" t="s">
        <v>33347</v>
      </c>
      <c r="G15433" s="14" t="s">
        <v>47533</v>
      </c>
      <c r="H15433" s="3" t="s">
        <v>47534</v>
      </c>
    </row>
    <row r="15434" spans="1:8" x14ac:dyDescent="0.25">
      <c r="A15434" s="10">
        <v>210200</v>
      </c>
      <c r="B15434" s="14" t="s">
        <v>35905</v>
      </c>
      <c r="C15434" s="14"/>
      <c r="E15434" s="3" t="s">
        <v>33182</v>
      </c>
      <c r="F15434" s="14" t="s">
        <v>33347</v>
      </c>
      <c r="G15434" s="14" t="s">
        <v>47533</v>
      </c>
      <c r="H15434" s="3" t="s">
        <v>47534</v>
      </c>
    </row>
    <row r="15435" spans="1:8" x14ac:dyDescent="0.25">
      <c r="A15435" s="10">
        <v>210210</v>
      </c>
      <c r="B15435" s="14" t="s">
        <v>35906</v>
      </c>
      <c r="C15435" s="14"/>
      <c r="E15435" s="3" t="s">
        <v>33182</v>
      </c>
      <c r="F15435" s="14" t="s">
        <v>33347</v>
      </c>
      <c r="G15435" s="14" t="s">
        <v>47533</v>
      </c>
      <c r="H15435" s="3" t="s">
        <v>47534</v>
      </c>
    </row>
    <row r="15436" spans="1:8" x14ac:dyDescent="0.25">
      <c r="A15436" s="10">
        <v>210220</v>
      </c>
      <c r="B15436" s="14" t="s">
        <v>35907</v>
      </c>
      <c r="C15436" s="14"/>
      <c r="E15436" s="3" t="s">
        <v>33182</v>
      </c>
      <c r="F15436" s="14" t="s">
        <v>33347</v>
      </c>
      <c r="G15436" s="14" t="s">
        <v>47533</v>
      </c>
      <c r="H15436" s="3" t="s">
        <v>47534</v>
      </c>
    </row>
    <row r="15437" spans="1:8" x14ac:dyDescent="0.25">
      <c r="A15437" s="10">
        <v>210230</v>
      </c>
      <c r="B15437" s="14" t="s">
        <v>35908</v>
      </c>
      <c r="C15437" s="14" t="s">
        <v>35909</v>
      </c>
      <c r="E15437" s="3" t="s">
        <v>33182</v>
      </c>
      <c r="F15437" s="14" t="s">
        <v>33347</v>
      </c>
      <c r="G15437" s="14" t="s">
        <v>47533</v>
      </c>
      <c r="H15437" s="3" t="s">
        <v>47534</v>
      </c>
    </row>
    <row r="15438" spans="1:8" x14ac:dyDescent="0.25">
      <c r="A15438" s="10">
        <v>210240</v>
      </c>
      <c r="B15438" s="14" t="s">
        <v>35910</v>
      </c>
      <c r="C15438" s="14" t="s">
        <v>35909</v>
      </c>
      <c r="E15438" s="3" t="s">
        <v>33182</v>
      </c>
      <c r="F15438" s="14" t="s">
        <v>33347</v>
      </c>
      <c r="G15438" s="14" t="s">
        <v>47533</v>
      </c>
      <c r="H15438" s="3" t="s">
        <v>47534</v>
      </c>
    </row>
    <row r="15439" spans="1:8" x14ac:dyDescent="0.25">
      <c r="A15439" s="10">
        <v>210250</v>
      </c>
      <c r="B15439" s="14" t="s">
        <v>35911</v>
      </c>
      <c r="C15439" s="14" t="s">
        <v>35912</v>
      </c>
      <c r="E15439" s="3" t="s">
        <v>33182</v>
      </c>
      <c r="F15439" s="14" t="s">
        <v>33347</v>
      </c>
      <c r="G15439" s="14" t="s">
        <v>47533</v>
      </c>
      <c r="H15439" s="3" t="s">
        <v>47534</v>
      </c>
    </row>
    <row r="15440" spans="1:8" x14ac:dyDescent="0.25">
      <c r="A15440" s="10">
        <v>210260</v>
      </c>
      <c r="B15440" s="14" t="s">
        <v>35913</v>
      </c>
      <c r="C15440" s="14" t="s">
        <v>35914</v>
      </c>
      <c r="E15440" s="3" t="s">
        <v>33182</v>
      </c>
      <c r="F15440" s="14" t="s">
        <v>33347</v>
      </c>
      <c r="G15440" s="14" t="s">
        <v>47533</v>
      </c>
      <c r="H15440" s="3" t="s">
        <v>47534</v>
      </c>
    </row>
    <row r="15441" spans="1:8" x14ac:dyDescent="0.25">
      <c r="A15441" s="10">
        <v>210270</v>
      </c>
      <c r="B15441" s="14" t="s">
        <v>35915</v>
      </c>
      <c r="C15441" s="14"/>
      <c r="E15441" s="3" t="s">
        <v>33182</v>
      </c>
      <c r="F15441" s="14" t="s">
        <v>33347</v>
      </c>
      <c r="G15441" s="14" t="s">
        <v>47533</v>
      </c>
      <c r="H15441" s="3" t="s">
        <v>47534</v>
      </c>
    </row>
    <row r="15442" spans="1:8" x14ac:dyDescent="0.25">
      <c r="A15442" s="10">
        <v>210280</v>
      </c>
      <c r="B15442" s="14" t="s">
        <v>35916</v>
      </c>
      <c r="C15442" s="14"/>
      <c r="E15442" s="3" t="s">
        <v>33182</v>
      </c>
      <c r="F15442" s="14" t="s">
        <v>33347</v>
      </c>
      <c r="G15442" s="14" t="s">
        <v>47533</v>
      </c>
      <c r="H15442" s="3" t="s">
        <v>47534</v>
      </c>
    </row>
    <row r="15443" spans="1:8" x14ac:dyDescent="0.25">
      <c r="A15443" s="10">
        <v>210290</v>
      </c>
      <c r="B15443" s="14" t="s">
        <v>35917</v>
      </c>
      <c r="C15443" s="14"/>
      <c r="E15443" s="3" t="s">
        <v>33182</v>
      </c>
      <c r="F15443" s="14" t="s">
        <v>33347</v>
      </c>
      <c r="G15443" s="14" t="s">
        <v>47533</v>
      </c>
      <c r="H15443" s="3" t="s">
        <v>47534</v>
      </c>
    </row>
    <row r="15444" spans="1:8" x14ac:dyDescent="0.25">
      <c r="A15444" s="10">
        <v>210300</v>
      </c>
      <c r="B15444" s="14" t="s">
        <v>35918</v>
      </c>
      <c r="C15444" s="14"/>
      <c r="E15444" s="3" t="s">
        <v>33182</v>
      </c>
      <c r="F15444" s="14" t="s">
        <v>34262</v>
      </c>
      <c r="G15444" s="14" t="s">
        <v>47533</v>
      </c>
      <c r="H15444" s="3" t="s">
        <v>47534</v>
      </c>
    </row>
    <row r="15445" spans="1:8" x14ac:dyDescent="0.25">
      <c r="A15445" s="10">
        <v>210310</v>
      </c>
      <c r="B15445" s="14" t="s">
        <v>35919</v>
      </c>
      <c r="C15445" s="14"/>
      <c r="E15445" s="3" t="s">
        <v>33182</v>
      </c>
      <c r="F15445" s="14" t="s">
        <v>34262</v>
      </c>
      <c r="G15445" s="14" t="s">
        <v>47533</v>
      </c>
      <c r="H15445" s="3" t="s">
        <v>47534</v>
      </c>
    </row>
    <row r="15446" spans="1:8" x14ac:dyDescent="0.25">
      <c r="A15446" s="10">
        <v>210330</v>
      </c>
      <c r="B15446" s="14" t="s">
        <v>35920</v>
      </c>
      <c r="C15446" s="14" t="s">
        <v>35921</v>
      </c>
      <c r="E15446" s="3" t="s">
        <v>33182</v>
      </c>
      <c r="F15446" s="14" t="s">
        <v>34262</v>
      </c>
      <c r="G15446" s="14" t="s">
        <v>47533</v>
      </c>
      <c r="H15446" s="3" t="s">
        <v>47534</v>
      </c>
    </row>
    <row r="15447" spans="1:8" x14ac:dyDescent="0.25">
      <c r="A15447" s="10">
        <v>210340</v>
      </c>
      <c r="B15447" s="14" t="s">
        <v>35922</v>
      </c>
      <c r="C15447" s="14" t="s">
        <v>35923</v>
      </c>
      <c r="E15447" s="3" t="s">
        <v>33182</v>
      </c>
      <c r="F15447" s="14" t="s">
        <v>34262</v>
      </c>
      <c r="G15447" s="14" t="s">
        <v>47533</v>
      </c>
      <c r="H15447" s="3" t="s">
        <v>47534</v>
      </c>
    </row>
    <row r="15448" spans="1:8" x14ac:dyDescent="0.25">
      <c r="A15448" s="10">
        <v>210350</v>
      </c>
      <c r="B15448" s="14" t="s">
        <v>35924</v>
      </c>
      <c r="C15448" s="14" t="s">
        <v>35925</v>
      </c>
      <c r="E15448" s="3" t="s">
        <v>33182</v>
      </c>
      <c r="F15448" s="14" t="s">
        <v>34262</v>
      </c>
      <c r="G15448" s="14" t="s">
        <v>47533</v>
      </c>
      <c r="H15448" s="3" t="s">
        <v>47534</v>
      </c>
    </row>
    <row r="15449" spans="1:8" x14ac:dyDescent="0.25">
      <c r="A15449" s="10">
        <v>210360</v>
      </c>
      <c r="B15449" s="14" t="s">
        <v>35926</v>
      </c>
      <c r="C15449" s="14"/>
      <c r="E15449" s="3" t="s">
        <v>33182</v>
      </c>
      <c r="F15449" s="14" t="s">
        <v>35106</v>
      </c>
      <c r="G15449" s="14" t="s">
        <v>47533</v>
      </c>
      <c r="H15449" s="3" t="s">
        <v>47534</v>
      </c>
    </row>
    <row r="15450" spans="1:8" x14ac:dyDescent="0.25">
      <c r="A15450" s="10">
        <v>210370</v>
      </c>
      <c r="B15450" s="14" t="s">
        <v>35927</v>
      </c>
      <c r="C15450" s="14"/>
      <c r="E15450" s="3" t="s">
        <v>33182</v>
      </c>
      <c r="F15450" s="14" t="s">
        <v>35106</v>
      </c>
      <c r="G15450" s="14" t="s">
        <v>47533</v>
      </c>
      <c r="H15450" s="3" t="s">
        <v>47534</v>
      </c>
    </row>
    <row r="15451" spans="1:8" x14ac:dyDescent="0.25">
      <c r="A15451" s="10">
        <v>210380</v>
      </c>
      <c r="B15451" s="14" t="s">
        <v>35928</v>
      </c>
      <c r="C15451" s="14"/>
      <c r="E15451" s="3" t="s">
        <v>33182</v>
      </c>
      <c r="F15451" s="14" t="s">
        <v>35106</v>
      </c>
      <c r="G15451" s="14" t="s">
        <v>47533</v>
      </c>
      <c r="H15451" s="3" t="s">
        <v>47534</v>
      </c>
    </row>
    <row r="15452" spans="1:8" x14ac:dyDescent="0.25">
      <c r="A15452" s="10">
        <v>210390</v>
      </c>
      <c r="B15452" s="14" t="s">
        <v>35929</v>
      </c>
      <c r="C15452" s="14"/>
      <c r="E15452" s="3" t="s">
        <v>33182</v>
      </c>
      <c r="F15452" s="14" t="s">
        <v>35106</v>
      </c>
      <c r="G15452" s="14" t="s">
        <v>47533</v>
      </c>
      <c r="H15452" s="3" t="s">
        <v>47534</v>
      </c>
    </row>
    <row r="15453" spans="1:8" x14ac:dyDescent="0.25">
      <c r="A15453" s="10">
        <v>210400</v>
      </c>
      <c r="B15453" s="14" t="s">
        <v>35930</v>
      </c>
      <c r="C15453" s="14"/>
      <c r="E15453" s="3" t="s">
        <v>33182</v>
      </c>
      <c r="F15453" s="14" t="s">
        <v>35106</v>
      </c>
      <c r="G15453" s="14" t="s">
        <v>47533</v>
      </c>
      <c r="H15453" s="3" t="s">
        <v>47534</v>
      </c>
    </row>
    <row r="15454" spans="1:8" x14ac:dyDescent="0.25">
      <c r="A15454" s="10">
        <v>210410</v>
      </c>
      <c r="B15454" s="14" t="s">
        <v>35931</v>
      </c>
      <c r="C15454" s="14"/>
      <c r="E15454" s="3" t="s">
        <v>33182</v>
      </c>
      <c r="F15454" s="14" t="s">
        <v>35106</v>
      </c>
      <c r="G15454" s="14" t="s">
        <v>47533</v>
      </c>
      <c r="H15454" s="3" t="s">
        <v>47534</v>
      </c>
    </row>
    <row r="15455" spans="1:8" x14ac:dyDescent="0.25">
      <c r="A15455" s="10">
        <v>210420</v>
      </c>
      <c r="B15455" s="14" t="s">
        <v>35932</v>
      </c>
      <c r="C15455" s="14"/>
      <c r="E15455" s="3" t="s">
        <v>33182</v>
      </c>
      <c r="F15455" s="14" t="s">
        <v>35106</v>
      </c>
      <c r="G15455" s="14" t="s">
        <v>47533</v>
      </c>
      <c r="H15455" s="3" t="s">
        <v>47534</v>
      </c>
    </row>
    <row r="15456" spans="1:8" x14ac:dyDescent="0.25">
      <c r="A15456" s="10">
        <v>210580</v>
      </c>
      <c r="B15456" s="14" t="s">
        <v>35933</v>
      </c>
      <c r="C15456" s="14" t="s">
        <v>35934</v>
      </c>
      <c r="E15456" s="3" t="s">
        <v>33182</v>
      </c>
      <c r="F15456" s="14" t="s">
        <v>33347</v>
      </c>
      <c r="G15456" s="14" t="s">
        <v>47533</v>
      </c>
      <c r="H15456" s="3" t="s">
        <v>47534</v>
      </c>
    </row>
    <row r="15457" spans="1:8" x14ac:dyDescent="0.25">
      <c r="A15457" s="10">
        <v>210590</v>
      </c>
      <c r="B15457" s="14" t="s">
        <v>35935</v>
      </c>
      <c r="C15457" s="14"/>
      <c r="E15457" s="3" t="s">
        <v>33182</v>
      </c>
      <c r="F15457" s="14" t="s">
        <v>33347</v>
      </c>
      <c r="G15457" s="14" t="s">
        <v>47533</v>
      </c>
      <c r="H15457" s="3" t="s">
        <v>47534</v>
      </c>
    </row>
    <row r="15458" spans="1:8" x14ac:dyDescent="0.25">
      <c r="A15458" s="10">
        <v>210600</v>
      </c>
      <c r="B15458" s="14" t="s">
        <v>35936</v>
      </c>
      <c r="C15458" s="14"/>
      <c r="E15458" s="3" t="s">
        <v>33182</v>
      </c>
      <c r="F15458" s="14" t="s">
        <v>33347</v>
      </c>
      <c r="G15458" s="14" t="s">
        <v>47533</v>
      </c>
      <c r="H15458" s="3" t="s">
        <v>47534</v>
      </c>
    </row>
    <row r="15459" spans="1:8" x14ac:dyDescent="0.25">
      <c r="A15459" s="10">
        <v>210610</v>
      </c>
      <c r="B15459" s="14" t="s">
        <v>35937</v>
      </c>
      <c r="C15459" s="14"/>
      <c r="E15459" s="3" t="s">
        <v>33182</v>
      </c>
      <c r="F15459" s="14" t="s">
        <v>33347</v>
      </c>
      <c r="G15459" s="14" t="s">
        <v>47533</v>
      </c>
      <c r="H15459" s="3" t="s">
        <v>47534</v>
      </c>
    </row>
    <row r="15460" spans="1:8" x14ac:dyDescent="0.25">
      <c r="A15460" s="10">
        <v>210650</v>
      </c>
      <c r="B15460" s="14" t="s">
        <v>35938</v>
      </c>
      <c r="C15460" s="14"/>
      <c r="E15460" s="3" t="s">
        <v>33182</v>
      </c>
      <c r="F15460" s="14" t="s">
        <v>35155</v>
      </c>
      <c r="G15460" s="14" t="s">
        <v>47533</v>
      </c>
      <c r="H15460" s="3" t="s">
        <v>47534</v>
      </c>
    </row>
    <row r="15461" spans="1:8" x14ac:dyDescent="0.25">
      <c r="A15461" s="10">
        <v>210660</v>
      </c>
      <c r="B15461" s="14" t="s">
        <v>35939</v>
      </c>
      <c r="C15461" s="14"/>
      <c r="E15461" s="3" t="s">
        <v>33182</v>
      </c>
      <c r="F15461" s="14" t="s">
        <v>35155</v>
      </c>
      <c r="G15461" s="14" t="s">
        <v>47533</v>
      </c>
      <c r="H15461" s="3" t="s">
        <v>47534</v>
      </c>
    </row>
    <row r="15462" spans="1:8" x14ac:dyDescent="0.25">
      <c r="A15462" s="10">
        <v>210670</v>
      </c>
      <c r="B15462" s="14" t="s">
        <v>35940</v>
      </c>
      <c r="C15462" s="14"/>
      <c r="E15462" s="3" t="s">
        <v>33182</v>
      </c>
      <c r="F15462" s="14" t="s">
        <v>35155</v>
      </c>
      <c r="G15462" s="14" t="s">
        <v>47533</v>
      </c>
      <c r="H15462" s="3" t="s">
        <v>47534</v>
      </c>
    </row>
    <row r="15463" spans="1:8" x14ac:dyDescent="0.25">
      <c r="A15463" s="10">
        <v>210680</v>
      </c>
      <c r="B15463" s="14" t="s">
        <v>35941</v>
      </c>
      <c r="C15463" s="14"/>
      <c r="E15463" s="3" t="s">
        <v>33182</v>
      </c>
      <c r="F15463" s="14" t="s">
        <v>35155</v>
      </c>
      <c r="G15463" s="14" t="s">
        <v>47533</v>
      </c>
      <c r="H15463" s="3" t="s">
        <v>47534</v>
      </c>
    </row>
    <row r="15464" spans="1:8" x14ac:dyDescent="0.25">
      <c r="A15464" s="10">
        <v>210690</v>
      </c>
      <c r="B15464" s="14" t="s">
        <v>35942</v>
      </c>
      <c r="C15464" s="14"/>
      <c r="E15464" s="3" t="s">
        <v>33182</v>
      </c>
      <c r="F15464" s="14" t="s">
        <v>35155</v>
      </c>
      <c r="G15464" s="14" t="s">
        <v>47533</v>
      </c>
      <c r="H15464" s="3" t="s">
        <v>47534</v>
      </c>
    </row>
    <row r="15465" spans="1:8" x14ac:dyDescent="0.25">
      <c r="A15465" s="10">
        <v>210700</v>
      </c>
      <c r="B15465" s="14" t="s">
        <v>35943</v>
      </c>
      <c r="C15465" s="14"/>
      <c r="E15465" s="3" t="s">
        <v>33182</v>
      </c>
      <c r="F15465" s="14" t="s">
        <v>35944</v>
      </c>
      <c r="G15465" s="14" t="s">
        <v>47533</v>
      </c>
      <c r="H15465" s="3" t="s">
        <v>47534</v>
      </c>
    </row>
    <row r="15466" spans="1:8" x14ac:dyDescent="0.25">
      <c r="A15466" s="10">
        <v>210710</v>
      </c>
      <c r="B15466" s="14" t="s">
        <v>35945</v>
      </c>
      <c r="C15466" s="14"/>
      <c r="E15466" s="3" t="s">
        <v>33182</v>
      </c>
      <c r="F15466" s="14" t="s">
        <v>35944</v>
      </c>
      <c r="G15466" s="14" t="s">
        <v>47533</v>
      </c>
      <c r="H15466" s="3" t="s">
        <v>47534</v>
      </c>
    </row>
    <row r="15467" spans="1:8" x14ac:dyDescent="0.25">
      <c r="A15467" s="10">
        <v>210720</v>
      </c>
      <c r="B15467" s="14" t="s">
        <v>35946</v>
      </c>
      <c r="C15467" s="14"/>
      <c r="E15467" s="3" t="s">
        <v>33182</v>
      </c>
      <c r="F15467" s="14" t="s">
        <v>35944</v>
      </c>
      <c r="G15467" s="14" t="s">
        <v>47533</v>
      </c>
      <c r="H15467" s="3" t="s">
        <v>47534</v>
      </c>
    </row>
    <row r="15468" spans="1:8" x14ac:dyDescent="0.25">
      <c r="A15468" s="10">
        <v>210730</v>
      </c>
      <c r="B15468" s="14" t="s">
        <v>35947</v>
      </c>
      <c r="C15468" s="14"/>
      <c r="E15468" s="3" t="s">
        <v>33182</v>
      </c>
      <c r="F15468" s="14" t="s">
        <v>35944</v>
      </c>
      <c r="G15468" s="14" t="s">
        <v>47533</v>
      </c>
      <c r="H15468" s="3" t="s">
        <v>47534</v>
      </c>
    </row>
    <row r="15469" spans="1:8" x14ac:dyDescent="0.25">
      <c r="A15469" s="10">
        <v>210740</v>
      </c>
      <c r="B15469" s="14" t="s">
        <v>35948</v>
      </c>
      <c r="C15469" s="14"/>
      <c r="E15469" s="3" t="s">
        <v>33182</v>
      </c>
      <c r="F15469" s="14" t="s">
        <v>35949</v>
      </c>
      <c r="G15469" s="14" t="s">
        <v>47533</v>
      </c>
      <c r="H15469" s="3" t="s">
        <v>47534</v>
      </c>
    </row>
    <row r="15470" spans="1:8" x14ac:dyDescent="0.25">
      <c r="A15470" s="10">
        <v>210750</v>
      </c>
      <c r="B15470" s="14" t="s">
        <v>35950</v>
      </c>
      <c r="C15470" s="14"/>
      <c r="E15470" s="3" t="s">
        <v>33182</v>
      </c>
      <c r="F15470" s="14" t="s">
        <v>35949</v>
      </c>
      <c r="G15470" s="14" t="s">
        <v>47533</v>
      </c>
      <c r="H15470" s="3" t="s">
        <v>47534</v>
      </c>
    </row>
    <row r="15471" spans="1:8" x14ac:dyDescent="0.25">
      <c r="A15471" s="10">
        <v>210760</v>
      </c>
      <c r="B15471" s="14" t="s">
        <v>35951</v>
      </c>
      <c r="C15471" s="14"/>
      <c r="E15471" s="3" t="s">
        <v>33182</v>
      </c>
      <c r="F15471" s="14" t="s">
        <v>35949</v>
      </c>
      <c r="G15471" s="14" t="s">
        <v>47533</v>
      </c>
      <c r="H15471" s="3" t="s">
        <v>47534</v>
      </c>
    </row>
    <row r="15472" spans="1:8" x14ac:dyDescent="0.25">
      <c r="A15472" s="10">
        <v>210770</v>
      </c>
      <c r="B15472" s="14" t="s">
        <v>35952</v>
      </c>
      <c r="C15472" s="14"/>
      <c r="E15472" s="3" t="s">
        <v>33182</v>
      </c>
      <c r="F15472" s="14" t="s">
        <v>35949</v>
      </c>
      <c r="G15472" s="14" t="s">
        <v>47533</v>
      </c>
      <c r="H15472" s="3" t="s">
        <v>47534</v>
      </c>
    </row>
    <row r="15473" spans="1:8" x14ac:dyDescent="0.25">
      <c r="A15473" s="10">
        <v>210780</v>
      </c>
      <c r="B15473" s="14" t="s">
        <v>35953</v>
      </c>
      <c r="C15473" s="14"/>
      <c r="E15473" s="3" t="s">
        <v>33182</v>
      </c>
      <c r="F15473" s="14" t="s">
        <v>33347</v>
      </c>
      <c r="G15473" s="14" t="s">
        <v>47533</v>
      </c>
      <c r="H15473" s="3" t="s">
        <v>47534</v>
      </c>
    </row>
    <row r="15474" spans="1:8" x14ac:dyDescent="0.25">
      <c r="A15474" s="10">
        <v>210790</v>
      </c>
      <c r="B15474" s="14" t="s">
        <v>35954</v>
      </c>
      <c r="C15474" s="14"/>
      <c r="E15474" s="3" t="s">
        <v>33182</v>
      </c>
      <c r="F15474" s="14" t="s">
        <v>33347</v>
      </c>
      <c r="G15474" s="14" t="s">
        <v>47533</v>
      </c>
      <c r="H15474" s="3" t="s">
        <v>47534</v>
      </c>
    </row>
    <row r="15475" spans="1:8" x14ac:dyDescent="0.25">
      <c r="A15475" s="10">
        <v>210800</v>
      </c>
      <c r="B15475" s="14" t="s">
        <v>35955</v>
      </c>
      <c r="C15475" s="14"/>
      <c r="E15475" s="3" t="s">
        <v>33182</v>
      </c>
      <c r="F15475" s="14" t="s">
        <v>33347</v>
      </c>
      <c r="G15475" s="14" t="s">
        <v>47533</v>
      </c>
      <c r="H15475" s="3" t="s">
        <v>47534</v>
      </c>
    </row>
    <row r="15476" spans="1:8" x14ac:dyDescent="0.25">
      <c r="A15476" s="10">
        <v>210810</v>
      </c>
      <c r="B15476" s="14" t="s">
        <v>35956</v>
      </c>
      <c r="C15476" s="14"/>
      <c r="E15476" s="3" t="s">
        <v>33182</v>
      </c>
      <c r="F15476" s="14" t="s">
        <v>33347</v>
      </c>
      <c r="G15476" s="14" t="s">
        <v>47533</v>
      </c>
      <c r="H15476" s="3" t="s">
        <v>47534</v>
      </c>
    </row>
    <row r="15477" spans="1:8" x14ac:dyDescent="0.25">
      <c r="A15477" s="10">
        <v>210850</v>
      </c>
      <c r="B15477" s="14" t="s">
        <v>35957</v>
      </c>
      <c r="C15477" s="14" t="s">
        <v>35934</v>
      </c>
      <c r="E15477" s="3" t="s">
        <v>33182</v>
      </c>
      <c r="F15477" s="14" t="s">
        <v>33347</v>
      </c>
      <c r="G15477" s="14" t="s">
        <v>47533</v>
      </c>
      <c r="H15477" s="3" t="s">
        <v>47534</v>
      </c>
    </row>
    <row r="15478" spans="1:8" x14ac:dyDescent="0.25">
      <c r="A15478" s="10">
        <v>210860</v>
      </c>
      <c r="B15478" s="14" t="s">
        <v>35958</v>
      </c>
      <c r="C15478" s="14" t="s">
        <v>35934</v>
      </c>
      <c r="E15478" s="3" t="s">
        <v>33182</v>
      </c>
      <c r="F15478" s="14" t="s">
        <v>33347</v>
      </c>
      <c r="G15478" s="14" t="s">
        <v>47533</v>
      </c>
      <c r="H15478" s="3" t="s">
        <v>47534</v>
      </c>
    </row>
    <row r="15479" spans="1:8" x14ac:dyDescent="0.25">
      <c r="A15479" s="10">
        <v>210890</v>
      </c>
      <c r="B15479" s="14" t="s">
        <v>35959</v>
      </c>
      <c r="C15479" s="14"/>
      <c r="E15479" s="3" t="s">
        <v>33182</v>
      </c>
      <c r="F15479" s="14" t="s">
        <v>34415</v>
      </c>
      <c r="G15479" s="14" t="s">
        <v>47533</v>
      </c>
      <c r="H15479" s="3" t="s">
        <v>47534</v>
      </c>
    </row>
    <row r="15480" spans="1:8" x14ac:dyDescent="0.25">
      <c r="A15480" s="10">
        <v>210900</v>
      </c>
      <c r="B15480" s="14" t="s">
        <v>35960</v>
      </c>
      <c r="C15480" s="14"/>
      <c r="E15480" s="3" t="s">
        <v>33182</v>
      </c>
      <c r="F15480" s="14" t="s">
        <v>34415</v>
      </c>
      <c r="G15480" s="14" t="s">
        <v>47533</v>
      </c>
      <c r="H15480" s="3" t="s">
        <v>47534</v>
      </c>
    </row>
    <row r="15481" spans="1:8" x14ac:dyDescent="0.25">
      <c r="A15481" s="10">
        <v>210910</v>
      </c>
      <c r="B15481" s="14" t="s">
        <v>35961</v>
      </c>
      <c r="C15481" s="14"/>
      <c r="E15481" s="3" t="s">
        <v>33182</v>
      </c>
      <c r="F15481" s="14" t="s">
        <v>34415</v>
      </c>
      <c r="G15481" s="14" t="s">
        <v>47533</v>
      </c>
      <c r="H15481" s="3" t="s">
        <v>47534</v>
      </c>
    </row>
    <row r="15482" spans="1:8" x14ac:dyDescent="0.25">
      <c r="A15482" s="10">
        <v>210920</v>
      </c>
      <c r="B15482" s="14" t="s">
        <v>35962</v>
      </c>
      <c r="C15482" s="14"/>
      <c r="E15482" s="3" t="s">
        <v>33182</v>
      </c>
      <c r="F15482" s="14" t="s">
        <v>34415</v>
      </c>
      <c r="G15482" s="14" t="s">
        <v>47533</v>
      </c>
      <c r="H15482" s="3" t="s">
        <v>47534</v>
      </c>
    </row>
    <row r="15483" spans="1:8" x14ac:dyDescent="0.25">
      <c r="A15483" s="10">
        <v>210930</v>
      </c>
      <c r="B15483" s="14" t="s">
        <v>35963</v>
      </c>
      <c r="C15483" s="14"/>
      <c r="E15483" s="3" t="s">
        <v>33182</v>
      </c>
      <c r="F15483" s="14" t="s">
        <v>34415</v>
      </c>
      <c r="G15483" s="14" t="s">
        <v>47533</v>
      </c>
      <c r="H15483" s="3" t="s">
        <v>47534</v>
      </c>
    </row>
    <row r="15484" spans="1:8" x14ac:dyDescent="0.25">
      <c r="A15484" s="10">
        <v>210940</v>
      </c>
      <c r="B15484" s="14" t="s">
        <v>35964</v>
      </c>
      <c r="C15484" s="14"/>
      <c r="E15484" s="3" t="s">
        <v>33182</v>
      </c>
      <c r="F15484" s="14" t="s">
        <v>34415</v>
      </c>
      <c r="G15484" s="14" t="s">
        <v>47533</v>
      </c>
      <c r="H15484" s="3" t="s">
        <v>47534</v>
      </c>
    </row>
    <row r="15485" spans="1:8" x14ac:dyDescent="0.25">
      <c r="A15485" s="10">
        <v>210950</v>
      </c>
      <c r="B15485" s="14" t="s">
        <v>35965</v>
      </c>
      <c r="C15485" s="14"/>
      <c r="E15485" s="3" t="s">
        <v>33182</v>
      </c>
      <c r="F15485" s="14" t="s">
        <v>34415</v>
      </c>
      <c r="G15485" s="14" t="s">
        <v>47533</v>
      </c>
      <c r="H15485" s="3" t="s">
        <v>47534</v>
      </c>
    </row>
    <row r="15486" spans="1:8" x14ac:dyDescent="0.25">
      <c r="A15486" s="10">
        <v>210960</v>
      </c>
      <c r="B15486" s="14" t="s">
        <v>35966</v>
      </c>
      <c r="C15486" s="14"/>
      <c r="E15486" s="3" t="s">
        <v>33182</v>
      </c>
      <c r="F15486" s="14" t="s">
        <v>34415</v>
      </c>
      <c r="G15486" s="14" t="s">
        <v>47533</v>
      </c>
      <c r="H15486" s="3" t="s">
        <v>47534</v>
      </c>
    </row>
    <row r="15487" spans="1:8" x14ac:dyDescent="0.25">
      <c r="A15487" s="10">
        <v>210970</v>
      </c>
      <c r="B15487" s="14" t="s">
        <v>35967</v>
      </c>
      <c r="C15487" s="14"/>
      <c r="E15487" s="3" t="s">
        <v>33182</v>
      </c>
      <c r="F15487" s="14" t="s">
        <v>34262</v>
      </c>
      <c r="G15487" s="14" t="s">
        <v>47533</v>
      </c>
      <c r="H15487" s="3" t="s">
        <v>47534</v>
      </c>
    </row>
    <row r="15488" spans="1:8" x14ac:dyDescent="0.25">
      <c r="A15488" s="10">
        <v>211330</v>
      </c>
      <c r="B15488" s="14" t="s">
        <v>35968</v>
      </c>
      <c r="C15488" s="14"/>
      <c r="E15488" s="3" t="s">
        <v>33182</v>
      </c>
      <c r="F15488" s="14" t="s">
        <v>34262</v>
      </c>
      <c r="G15488" s="14" t="s">
        <v>47533</v>
      </c>
      <c r="H15488" s="3" t="s">
        <v>47534</v>
      </c>
    </row>
    <row r="15489" spans="1:8" x14ac:dyDescent="0.25">
      <c r="A15489" s="10">
        <v>211340</v>
      </c>
      <c r="B15489" s="14" t="s">
        <v>35969</v>
      </c>
      <c r="C15489" s="14"/>
      <c r="E15489" s="3" t="s">
        <v>33182</v>
      </c>
      <c r="F15489" s="14" t="s">
        <v>34262</v>
      </c>
      <c r="G15489" s="14" t="s">
        <v>47533</v>
      </c>
      <c r="H15489" s="3" t="s">
        <v>47534</v>
      </c>
    </row>
    <row r="15490" spans="1:8" x14ac:dyDescent="0.25">
      <c r="A15490" s="10">
        <v>211350</v>
      </c>
      <c r="B15490" s="14" t="s">
        <v>35970</v>
      </c>
      <c r="C15490" s="14"/>
      <c r="E15490" s="3" t="s">
        <v>33182</v>
      </c>
      <c r="F15490" s="14" t="s">
        <v>34262</v>
      </c>
      <c r="G15490" s="14" t="s">
        <v>47533</v>
      </c>
      <c r="H15490" s="3" t="s">
        <v>47534</v>
      </c>
    </row>
    <row r="15491" spans="1:8" x14ac:dyDescent="0.25">
      <c r="A15491" s="10">
        <v>211360</v>
      </c>
      <c r="B15491" s="14" t="s">
        <v>35971</v>
      </c>
      <c r="C15491" s="14"/>
      <c r="E15491" s="3" t="s">
        <v>33182</v>
      </c>
      <c r="F15491" s="14" t="s">
        <v>34262</v>
      </c>
      <c r="G15491" s="14" t="s">
        <v>47533</v>
      </c>
      <c r="H15491" s="3" t="s">
        <v>47534</v>
      </c>
    </row>
    <row r="15492" spans="1:8" x14ac:dyDescent="0.25">
      <c r="A15492" s="10">
        <v>211370</v>
      </c>
      <c r="B15492" s="14" t="s">
        <v>35972</v>
      </c>
      <c r="C15492" s="14"/>
      <c r="E15492" s="3" t="s">
        <v>33182</v>
      </c>
      <c r="F15492" s="14" t="s">
        <v>34262</v>
      </c>
      <c r="G15492" s="14" t="s">
        <v>47533</v>
      </c>
      <c r="H15492" s="3" t="s">
        <v>47534</v>
      </c>
    </row>
    <row r="15493" spans="1:8" x14ac:dyDescent="0.25">
      <c r="A15493" s="10">
        <v>211410</v>
      </c>
      <c r="B15493" s="14" t="s">
        <v>35973</v>
      </c>
      <c r="C15493" s="14"/>
      <c r="E15493" s="3" t="s">
        <v>33182</v>
      </c>
      <c r="F15493" s="14" t="s">
        <v>35114</v>
      </c>
      <c r="G15493" s="14" t="s">
        <v>47533</v>
      </c>
      <c r="H15493" s="3" t="s">
        <v>47534</v>
      </c>
    </row>
    <row r="15494" spans="1:8" x14ac:dyDescent="0.25">
      <c r="A15494" s="10">
        <v>211420</v>
      </c>
      <c r="B15494" s="14" t="s">
        <v>35974</v>
      </c>
      <c r="C15494" s="14"/>
      <c r="E15494" s="3" t="s">
        <v>33182</v>
      </c>
      <c r="F15494" s="14" t="s">
        <v>33347</v>
      </c>
      <c r="G15494" s="14" t="s">
        <v>47533</v>
      </c>
      <c r="H15494" s="3" t="s">
        <v>47534</v>
      </c>
    </row>
    <row r="15495" spans="1:8" x14ac:dyDescent="0.25">
      <c r="A15495" s="10">
        <v>217890</v>
      </c>
      <c r="B15495" s="14" t="s">
        <v>35975</v>
      </c>
      <c r="C15495" s="14" t="s">
        <v>35923</v>
      </c>
      <c r="E15495" s="3" t="s">
        <v>33182</v>
      </c>
      <c r="F15495" s="14" t="s">
        <v>34262</v>
      </c>
      <c r="G15495" s="14" t="s">
        <v>47533</v>
      </c>
      <c r="H15495" s="3" t="s">
        <v>47534</v>
      </c>
    </row>
    <row r="15496" spans="1:8" x14ac:dyDescent="0.25">
      <c r="A15496" s="10">
        <v>217900</v>
      </c>
      <c r="B15496" s="14" t="s">
        <v>35976</v>
      </c>
      <c r="C15496" s="14"/>
      <c r="E15496" s="3" t="s">
        <v>33182</v>
      </c>
      <c r="F15496" s="14" t="s">
        <v>34262</v>
      </c>
      <c r="G15496" s="14" t="s">
        <v>47533</v>
      </c>
      <c r="H15496" s="3" t="s">
        <v>47534</v>
      </c>
    </row>
    <row r="15497" spans="1:8" x14ac:dyDescent="0.25">
      <c r="A15497" s="10">
        <v>217910</v>
      </c>
      <c r="B15497" s="14" t="s">
        <v>35977</v>
      </c>
      <c r="C15497" s="14" t="s">
        <v>35934</v>
      </c>
      <c r="E15497" s="3" t="s">
        <v>33182</v>
      </c>
      <c r="F15497" s="14" t="s">
        <v>35114</v>
      </c>
      <c r="G15497" s="14" t="s">
        <v>47533</v>
      </c>
      <c r="H15497" s="3" t="s">
        <v>47534</v>
      </c>
    </row>
    <row r="15498" spans="1:8" x14ac:dyDescent="0.25">
      <c r="A15498" s="10">
        <v>217920</v>
      </c>
      <c r="B15498" s="14" t="s">
        <v>35978</v>
      </c>
      <c r="C15498" s="14"/>
      <c r="E15498" s="3" t="s">
        <v>33182</v>
      </c>
      <c r="F15498" s="14" t="s">
        <v>35114</v>
      </c>
      <c r="G15498" s="14" t="s">
        <v>47533</v>
      </c>
      <c r="H15498" s="3" t="s">
        <v>47534</v>
      </c>
    </row>
    <row r="15499" spans="1:8" x14ac:dyDescent="0.25">
      <c r="A15499" s="10">
        <v>217930</v>
      </c>
      <c r="B15499" s="14" t="s">
        <v>35979</v>
      </c>
      <c r="C15499" s="14"/>
      <c r="E15499" s="3" t="s">
        <v>33182</v>
      </c>
      <c r="F15499" s="14" t="s">
        <v>35114</v>
      </c>
      <c r="G15499" s="14" t="s">
        <v>47533</v>
      </c>
      <c r="H15499" s="3" t="s">
        <v>47534</v>
      </c>
    </row>
    <row r="15500" spans="1:8" x14ac:dyDescent="0.25">
      <c r="A15500" s="10">
        <v>217940</v>
      </c>
      <c r="B15500" s="14" t="s">
        <v>35980</v>
      </c>
      <c r="C15500" s="14"/>
      <c r="E15500" s="3" t="s">
        <v>33182</v>
      </c>
      <c r="F15500" s="14" t="s">
        <v>35114</v>
      </c>
      <c r="G15500" s="14" t="s">
        <v>47533</v>
      </c>
      <c r="H15500" s="3" t="s">
        <v>47534</v>
      </c>
    </row>
    <row r="15501" spans="1:8" x14ac:dyDescent="0.25">
      <c r="A15501" s="10">
        <v>217950</v>
      </c>
      <c r="B15501" s="14" t="s">
        <v>35981</v>
      </c>
      <c r="C15501" s="14" t="s">
        <v>35982</v>
      </c>
      <c r="E15501" s="3" t="s">
        <v>33182</v>
      </c>
      <c r="F15501" s="14" t="s">
        <v>35114</v>
      </c>
      <c r="G15501" s="14" t="s">
        <v>47533</v>
      </c>
      <c r="H15501" s="3" t="s">
        <v>47534</v>
      </c>
    </row>
    <row r="15502" spans="1:8" x14ac:dyDescent="0.25">
      <c r="A15502" s="10">
        <v>217960</v>
      </c>
      <c r="B15502" s="14" t="s">
        <v>35983</v>
      </c>
      <c r="C15502" s="14"/>
      <c r="E15502" s="3" t="s">
        <v>33182</v>
      </c>
      <c r="F15502" s="14" t="s">
        <v>35114</v>
      </c>
      <c r="G15502" s="14" t="s">
        <v>47533</v>
      </c>
      <c r="H15502" s="3" t="s">
        <v>47534</v>
      </c>
    </row>
    <row r="15503" spans="1:8" x14ac:dyDescent="0.25">
      <c r="A15503" s="10">
        <v>217970</v>
      </c>
      <c r="B15503" s="14" t="s">
        <v>35984</v>
      </c>
      <c r="C15503" s="14"/>
      <c r="E15503" s="3" t="s">
        <v>33182</v>
      </c>
      <c r="F15503" s="14" t="s">
        <v>35114</v>
      </c>
      <c r="G15503" s="14" t="s">
        <v>47533</v>
      </c>
      <c r="H15503" s="3" t="s">
        <v>47534</v>
      </c>
    </row>
    <row r="15504" spans="1:8" x14ac:dyDescent="0.25">
      <c r="A15504" s="10">
        <v>218110</v>
      </c>
      <c r="B15504" s="14" t="s">
        <v>35985</v>
      </c>
      <c r="C15504" s="14"/>
      <c r="E15504" s="3" t="s">
        <v>33182</v>
      </c>
      <c r="F15504" s="14" t="s">
        <v>35114</v>
      </c>
      <c r="G15504" s="14" t="s">
        <v>47533</v>
      </c>
      <c r="H15504" s="3" t="s">
        <v>47534</v>
      </c>
    </row>
    <row r="15505" spans="1:8" x14ac:dyDescent="0.25">
      <c r="A15505" s="10">
        <v>218120</v>
      </c>
      <c r="B15505" s="14" t="s">
        <v>35986</v>
      </c>
      <c r="C15505" s="14"/>
      <c r="E15505" s="3" t="s">
        <v>33182</v>
      </c>
      <c r="F15505" s="14" t="s">
        <v>35114</v>
      </c>
      <c r="G15505" s="14" t="s">
        <v>47533</v>
      </c>
      <c r="H15505" s="3" t="s">
        <v>47534</v>
      </c>
    </row>
    <row r="15506" spans="1:8" x14ac:dyDescent="0.25">
      <c r="A15506" s="10">
        <v>218130</v>
      </c>
      <c r="B15506" s="14" t="s">
        <v>35987</v>
      </c>
      <c r="C15506" s="14"/>
      <c r="E15506" s="3" t="s">
        <v>33182</v>
      </c>
      <c r="F15506" s="14" t="s">
        <v>35988</v>
      </c>
      <c r="G15506" s="14" t="s">
        <v>47533</v>
      </c>
      <c r="H15506" s="3" t="s">
        <v>47534</v>
      </c>
    </row>
    <row r="15507" spans="1:8" x14ac:dyDescent="0.25">
      <c r="A15507" s="10">
        <v>218140</v>
      </c>
      <c r="B15507" s="14" t="s">
        <v>35989</v>
      </c>
      <c r="C15507" s="14"/>
      <c r="E15507" s="3" t="s">
        <v>33182</v>
      </c>
      <c r="F15507" s="14" t="s">
        <v>35988</v>
      </c>
      <c r="G15507" s="14" t="s">
        <v>47533</v>
      </c>
      <c r="H15507" s="3" t="s">
        <v>47534</v>
      </c>
    </row>
    <row r="15508" spans="1:8" x14ac:dyDescent="0.25">
      <c r="A15508" s="10">
        <v>218160</v>
      </c>
      <c r="B15508" s="14" t="s">
        <v>35990</v>
      </c>
      <c r="C15508" s="14"/>
      <c r="E15508" s="3" t="s">
        <v>33182</v>
      </c>
      <c r="F15508" s="14" t="s">
        <v>35988</v>
      </c>
      <c r="G15508" s="14" t="s">
        <v>47533</v>
      </c>
      <c r="H15508" s="3" t="s">
        <v>47534</v>
      </c>
    </row>
    <row r="15509" spans="1:8" x14ac:dyDescent="0.25">
      <c r="A15509" s="10">
        <v>218170</v>
      </c>
      <c r="B15509" s="14" t="s">
        <v>35991</v>
      </c>
      <c r="C15509" s="14"/>
      <c r="E15509" s="3" t="s">
        <v>33182</v>
      </c>
      <c r="F15509" s="14" t="s">
        <v>35988</v>
      </c>
      <c r="G15509" s="14" t="s">
        <v>47533</v>
      </c>
      <c r="H15509" s="3" t="s">
        <v>47534</v>
      </c>
    </row>
    <row r="15510" spans="1:8" x14ac:dyDescent="0.25">
      <c r="A15510" s="10">
        <v>218180</v>
      </c>
      <c r="B15510" s="14" t="s">
        <v>35992</v>
      </c>
      <c r="C15510" s="14"/>
      <c r="E15510" s="3" t="s">
        <v>33182</v>
      </c>
      <c r="F15510" s="14" t="s">
        <v>35988</v>
      </c>
      <c r="G15510" s="14" t="s">
        <v>47533</v>
      </c>
      <c r="H15510" s="3" t="s">
        <v>47534</v>
      </c>
    </row>
    <row r="15511" spans="1:8" x14ac:dyDescent="0.25">
      <c r="A15511" s="10">
        <v>218190</v>
      </c>
      <c r="B15511" s="14" t="s">
        <v>35993</v>
      </c>
      <c r="C15511" s="14"/>
      <c r="E15511" s="3" t="s">
        <v>33182</v>
      </c>
      <c r="F15511" s="14" t="s">
        <v>35988</v>
      </c>
      <c r="G15511" s="14" t="s">
        <v>47533</v>
      </c>
      <c r="H15511" s="3" t="s">
        <v>47534</v>
      </c>
    </row>
    <row r="15512" spans="1:8" x14ac:dyDescent="0.25">
      <c r="A15512" s="10">
        <v>218200</v>
      </c>
      <c r="B15512" s="14" t="s">
        <v>35994</v>
      </c>
      <c r="C15512" s="14"/>
      <c r="E15512" s="3" t="s">
        <v>33182</v>
      </c>
      <c r="F15512" s="14" t="s">
        <v>35988</v>
      </c>
      <c r="G15512" s="14" t="s">
        <v>47533</v>
      </c>
      <c r="H15512" s="3" t="s">
        <v>47534</v>
      </c>
    </row>
    <row r="15513" spans="1:8" x14ac:dyDescent="0.25">
      <c r="A15513" s="10">
        <v>218210</v>
      </c>
      <c r="B15513" s="14" t="s">
        <v>35995</v>
      </c>
      <c r="C15513" s="14"/>
      <c r="E15513" s="3" t="s">
        <v>33182</v>
      </c>
      <c r="F15513" s="14" t="s">
        <v>35988</v>
      </c>
      <c r="G15513" s="14" t="s">
        <v>47533</v>
      </c>
      <c r="H15513" s="3" t="s">
        <v>47534</v>
      </c>
    </row>
    <row r="15514" spans="1:8" x14ac:dyDescent="0.25">
      <c r="A15514" s="10">
        <v>218220</v>
      </c>
      <c r="B15514" s="14" t="s">
        <v>35996</v>
      </c>
      <c r="C15514" s="14"/>
      <c r="E15514" s="3" t="s">
        <v>33182</v>
      </c>
      <c r="F15514" s="14" t="s">
        <v>35988</v>
      </c>
      <c r="G15514" s="14" t="s">
        <v>47533</v>
      </c>
      <c r="H15514" s="3" t="s">
        <v>47534</v>
      </c>
    </row>
    <row r="15515" spans="1:8" x14ac:dyDescent="0.25">
      <c r="A15515" s="10">
        <v>218520</v>
      </c>
      <c r="B15515" s="14" t="s">
        <v>35997</v>
      </c>
      <c r="C15515" s="14"/>
      <c r="E15515" s="3" t="s">
        <v>33182</v>
      </c>
      <c r="F15515" s="14" t="s">
        <v>34262</v>
      </c>
      <c r="G15515" s="14" t="s">
        <v>47533</v>
      </c>
      <c r="H15515" s="3" t="s">
        <v>47534</v>
      </c>
    </row>
    <row r="15516" spans="1:8" x14ac:dyDescent="0.25">
      <c r="A15516" s="10">
        <v>218530</v>
      </c>
      <c r="B15516" s="14" t="s">
        <v>35998</v>
      </c>
      <c r="C15516" s="14"/>
      <c r="E15516" s="3" t="s">
        <v>33182</v>
      </c>
      <c r="F15516" s="14" t="s">
        <v>34262</v>
      </c>
      <c r="G15516" s="14" t="s">
        <v>47533</v>
      </c>
      <c r="H15516" s="3" t="s">
        <v>47534</v>
      </c>
    </row>
    <row r="15517" spans="1:8" x14ac:dyDescent="0.25">
      <c r="A15517" s="10">
        <v>218540</v>
      </c>
      <c r="B15517" s="14" t="s">
        <v>35999</v>
      </c>
      <c r="C15517" s="14"/>
      <c r="E15517" s="3" t="s">
        <v>33182</v>
      </c>
      <c r="F15517" s="14" t="s">
        <v>34262</v>
      </c>
      <c r="G15517" s="14" t="s">
        <v>47533</v>
      </c>
      <c r="H15517" s="3" t="s">
        <v>47534</v>
      </c>
    </row>
    <row r="15518" spans="1:8" x14ac:dyDescent="0.25">
      <c r="A15518" s="10">
        <v>218550</v>
      </c>
      <c r="B15518" s="14" t="s">
        <v>36000</v>
      </c>
      <c r="C15518" s="14"/>
      <c r="E15518" s="3" t="s">
        <v>33182</v>
      </c>
      <c r="F15518" s="14" t="s">
        <v>34262</v>
      </c>
      <c r="G15518" s="14" t="s">
        <v>47533</v>
      </c>
      <c r="H15518" s="3" t="s">
        <v>47534</v>
      </c>
    </row>
    <row r="15519" spans="1:8" x14ac:dyDescent="0.25">
      <c r="A15519" s="10">
        <v>218560</v>
      </c>
      <c r="B15519" s="14" t="s">
        <v>36001</v>
      </c>
      <c r="C15519" s="14"/>
      <c r="E15519" s="3" t="s">
        <v>33182</v>
      </c>
      <c r="F15519" s="14" t="s">
        <v>34262</v>
      </c>
      <c r="G15519" s="14" t="s">
        <v>47533</v>
      </c>
      <c r="H15519" s="3" t="s">
        <v>47534</v>
      </c>
    </row>
    <row r="15520" spans="1:8" x14ac:dyDescent="0.25">
      <c r="A15520" s="10">
        <v>218570</v>
      </c>
      <c r="B15520" s="14" t="s">
        <v>36002</v>
      </c>
      <c r="C15520" s="14"/>
      <c r="E15520" s="3" t="s">
        <v>33182</v>
      </c>
      <c r="F15520" s="14" t="s">
        <v>34262</v>
      </c>
      <c r="G15520" s="14" t="s">
        <v>47533</v>
      </c>
      <c r="H15520" s="3" t="s">
        <v>47534</v>
      </c>
    </row>
    <row r="15521" spans="1:8" x14ac:dyDescent="0.25">
      <c r="A15521" s="10">
        <v>218710</v>
      </c>
      <c r="B15521" s="14" t="s">
        <v>36003</v>
      </c>
      <c r="C15521" s="14"/>
      <c r="E15521" s="3" t="s">
        <v>33182</v>
      </c>
      <c r="F15521" s="14" t="s">
        <v>35106</v>
      </c>
      <c r="G15521" s="14" t="s">
        <v>47533</v>
      </c>
      <c r="H15521" s="3" t="s">
        <v>47534</v>
      </c>
    </row>
    <row r="15522" spans="1:8" x14ac:dyDescent="0.25">
      <c r="A15522" s="10">
        <v>218720</v>
      </c>
      <c r="B15522" s="14" t="s">
        <v>36004</v>
      </c>
      <c r="C15522" s="14"/>
      <c r="E15522" s="3" t="s">
        <v>33182</v>
      </c>
      <c r="F15522" s="14" t="s">
        <v>35106</v>
      </c>
      <c r="G15522" s="14" t="s">
        <v>47533</v>
      </c>
      <c r="H15522" s="3" t="s">
        <v>47534</v>
      </c>
    </row>
    <row r="15523" spans="1:8" x14ac:dyDescent="0.25">
      <c r="A15523" s="10">
        <v>218730</v>
      </c>
      <c r="B15523" s="14" t="s">
        <v>36005</v>
      </c>
      <c r="C15523" s="14"/>
      <c r="E15523" s="3" t="s">
        <v>33182</v>
      </c>
      <c r="F15523" s="14" t="s">
        <v>35106</v>
      </c>
      <c r="G15523" s="14" t="s">
        <v>47533</v>
      </c>
      <c r="H15523" s="3" t="s">
        <v>47534</v>
      </c>
    </row>
    <row r="15524" spans="1:8" x14ac:dyDescent="0.25">
      <c r="A15524" s="10">
        <v>218740</v>
      </c>
      <c r="B15524" s="14" t="s">
        <v>36006</v>
      </c>
      <c r="C15524" s="14"/>
      <c r="E15524" s="3" t="s">
        <v>33182</v>
      </c>
      <c r="F15524" s="14" t="s">
        <v>35106</v>
      </c>
      <c r="G15524" s="14" t="s">
        <v>47533</v>
      </c>
      <c r="H15524" s="3" t="s">
        <v>47534</v>
      </c>
    </row>
    <row r="15525" spans="1:8" x14ac:dyDescent="0.25">
      <c r="A15525" s="10">
        <v>218750</v>
      </c>
      <c r="B15525" s="14" t="s">
        <v>36007</v>
      </c>
      <c r="C15525" s="14"/>
      <c r="E15525" s="3" t="s">
        <v>33182</v>
      </c>
      <c r="F15525" s="14" t="s">
        <v>35106</v>
      </c>
      <c r="G15525" s="14" t="s">
        <v>47533</v>
      </c>
      <c r="H15525" s="3" t="s">
        <v>47534</v>
      </c>
    </row>
    <row r="15526" spans="1:8" x14ac:dyDescent="0.25">
      <c r="A15526" s="10">
        <v>218760</v>
      </c>
      <c r="B15526" s="14" t="s">
        <v>36008</v>
      </c>
      <c r="C15526" s="14"/>
      <c r="E15526" s="3" t="s">
        <v>33182</v>
      </c>
      <c r="F15526" s="14" t="s">
        <v>35106</v>
      </c>
      <c r="G15526" s="14" t="s">
        <v>47533</v>
      </c>
      <c r="H15526" s="3" t="s">
        <v>47534</v>
      </c>
    </row>
    <row r="15527" spans="1:8" x14ac:dyDescent="0.25">
      <c r="A15527" s="10">
        <v>218770</v>
      </c>
      <c r="B15527" s="14" t="s">
        <v>36009</v>
      </c>
      <c r="C15527" s="14"/>
      <c r="E15527" s="3" t="s">
        <v>33182</v>
      </c>
      <c r="F15527" s="14" t="s">
        <v>35106</v>
      </c>
      <c r="G15527" s="14" t="s">
        <v>47533</v>
      </c>
      <c r="H15527" s="3" t="s">
        <v>47534</v>
      </c>
    </row>
    <row r="15528" spans="1:8" x14ac:dyDescent="0.25">
      <c r="A15528" s="10">
        <v>221680</v>
      </c>
      <c r="B15528" s="14" t="s">
        <v>36010</v>
      </c>
      <c r="C15528" s="14"/>
      <c r="E15528" s="3" t="s">
        <v>33182</v>
      </c>
      <c r="F15528" s="14" t="s">
        <v>35155</v>
      </c>
      <c r="G15528" s="14" t="s">
        <v>47533</v>
      </c>
      <c r="H15528" s="3" t="s">
        <v>47534</v>
      </c>
    </row>
    <row r="15529" spans="1:8" x14ac:dyDescent="0.25">
      <c r="A15529" s="10">
        <v>221690</v>
      </c>
      <c r="B15529" s="14" t="s">
        <v>36011</v>
      </c>
      <c r="C15529" s="14" t="s">
        <v>35934</v>
      </c>
      <c r="E15529" s="3" t="s">
        <v>33182</v>
      </c>
      <c r="F15529" s="14" t="s">
        <v>35155</v>
      </c>
      <c r="G15529" s="14" t="s">
        <v>47533</v>
      </c>
      <c r="H15529" s="3" t="s">
        <v>47534</v>
      </c>
    </row>
    <row r="15530" spans="1:8" x14ac:dyDescent="0.25">
      <c r="A15530" s="10">
        <v>221700</v>
      </c>
      <c r="B15530" s="14" t="s">
        <v>36012</v>
      </c>
      <c r="C15530" s="14" t="s">
        <v>36013</v>
      </c>
      <c r="E15530" s="3" t="s">
        <v>33182</v>
      </c>
      <c r="F15530" s="14" t="s">
        <v>35155</v>
      </c>
      <c r="G15530" s="14" t="s">
        <v>47533</v>
      </c>
      <c r="H15530" s="3" t="s">
        <v>47534</v>
      </c>
    </row>
    <row r="15531" spans="1:8" x14ac:dyDescent="0.25">
      <c r="A15531" s="10">
        <v>221710</v>
      </c>
      <c r="B15531" s="14" t="s">
        <v>36014</v>
      </c>
      <c r="C15531" s="14" t="s">
        <v>35982</v>
      </c>
      <c r="E15531" s="3" t="s">
        <v>33182</v>
      </c>
      <c r="F15531" s="14" t="s">
        <v>35155</v>
      </c>
      <c r="G15531" s="14" t="s">
        <v>47533</v>
      </c>
      <c r="H15531" s="3" t="s">
        <v>47534</v>
      </c>
    </row>
    <row r="15532" spans="1:8" x14ac:dyDescent="0.25">
      <c r="A15532" s="10">
        <v>221720</v>
      </c>
      <c r="B15532" s="14" t="s">
        <v>36015</v>
      </c>
      <c r="C15532" s="14" t="s">
        <v>36016</v>
      </c>
      <c r="E15532" s="3" t="s">
        <v>33182</v>
      </c>
      <c r="F15532" s="14" t="s">
        <v>35114</v>
      </c>
      <c r="G15532" s="14" t="s">
        <v>47533</v>
      </c>
      <c r="H15532" s="3" t="s">
        <v>47534</v>
      </c>
    </row>
    <row r="15533" spans="1:8" x14ac:dyDescent="0.25">
      <c r="A15533" s="10">
        <v>221730</v>
      </c>
      <c r="B15533" s="14" t="s">
        <v>36017</v>
      </c>
      <c r="C15533" s="14" t="s">
        <v>35934</v>
      </c>
      <c r="E15533" s="3" t="s">
        <v>33182</v>
      </c>
      <c r="F15533" s="14" t="s">
        <v>35114</v>
      </c>
      <c r="G15533" s="14" t="s">
        <v>47533</v>
      </c>
      <c r="H15533" s="3" t="s">
        <v>47534</v>
      </c>
    </row>
    <row r="15534" spans="1:8" x14ac:dyDescent="0.25">
      <c r="A15534" s="10">
        <v>221740</v>
      </c>
      <c r="B15534" s="14" t="s">
        <v>36018</v>
      </c>
      <c r="C15534" s="14"/>
      <c r="E15534" s="3" t="s">
        <v>33182</v>
      </c>
      <c r="F15534" s="14" t="s">
        <v>35114</v>
      </c>
      <c r="G15534" s="14" t="s">
        <v>47533</v>
      </c>
      <c r="H15534" s="3" t="s">
        <v>47534</v>
      </c>
    </row>
    <row r="15535" spans="1:8" x14ac:dyDescent="0.25">
      <c r="A15535" s="10">
        <v>221750</v>
      </c>
      <c r="B15535" s="14" t="s">
        <v>36019</v>
      </c>
      <c r="C15535" s="14" t="s">
        <v>35934</v>
      </c>
      <c r="E15535" s="3" t="s">
        <v>33182</v>
      </c>
      <c r="F15535" s="14" t="s">
        <v>33347</v>
      </c>
      <c r="G15535" s="14" t="s">
        <v>47533</v>
      </c>
      <c r="H15535" s="3" t="s">
        <v>47534</v>
      </c>
    </row>
    <row r="15536" spans="1:8" x14ac:dyDescent="0.25">
      <c r="A15536" s="10">
        <v>221760</v>
      </c>
      <c r="B15536" s="14" t="s">
        <v>36020</v>
      </c>
      <c r="C15536" s="14" t="s">
        <v>35982</v>
      </c>
      <c r="E15536" s="3" t="s">
        <v>33182</v>
      </c>
      <c r="F15536" s="14" t="s">
        <v>33347</v>
      </c>
      <c r="G15536" s="14" t="s">
        <v>47533</v>
      </c>
      <c r="H15536" s="3" t="s">
        <v>47534</v>
      </c>
    </row>
    <row r="15537" spans="1:8" x14ac:dyDescent="0.25">
      <c r="A15537" s="10">
        <v>222300</v>
      </c>
      <c r="B15537" s="14" t="s">
        <v>36021</v>
      </c>
      <c r="C15537" s="14"/>
      <c r="E15537" s="3" t="s">
        <v>33182</v>
      </c>
      <c r="F15537" s="14" t="s">
        <v>34262</v>
      </c>
      <c r="G15537" s="14" t="s">
        <v>47533</v>
      </c>
      <c r="H15537" s="3" t="s">
        <v>47534</v>
      </c>
    </row>
    <row r="15538" spans="1:8" x14ac:dyDescent="0.25">
      <c r="A15538" s="10">
        <v>222460</v>
      </c>
      <c r="B15538" s="14" t="s">
        <v>36022</v>
      </c>
      <c r="C15538" s="14"/>
      <c r="E15538" s="3" t="s">
        <v>33182</v>
      </c>
      <c r="F15538" s="14" t="s">
        <v>36023</v>
      </c>
      <c r="G15538" s="14" t="s">
        <v>47533</v>
      </c>
      <c r="H15538" s="3" t="s">
        <v>47534</v>
      </c>
    </row>
    <row r="15539" spans="1:8" x14ac:dyDescent="0.25">
      <c r="A15539" s="10">
        <v>222470</v>
      </c>
      <c r="B15539" s="14" t="s">
        <v>36024</v>
      </c>
      <c r="C15539" s="14"/>
      <c r="E15539" s="3" t="s">
        <v>33182</v>
      </c>
      <c r="F15539" s="14" t="s">
        <v>36023</v>
      </c>
      <c r="G15539" s="14" t="s">
        <v>47533</v>
      </c>
      <c r="H15539" s="3" t="s">
        <v>47534</v>
      </c>
    </row>
    <row r="15540" spans="1:8" x14ac:dyDescent="0.25">
      <c r="A15540" s="10">
        <v>222480</v>
      </c>
      <c r="B15540" s="14" t="s">
        <v>36025</v>
      </c>
      <c r="C15540" s="14"/>
      <c r="E15540" s="3" t="s">
        <v>33182</v>
      </c>
      <c r="F15540" s="14" t="s">
        <v>36023</v>
      </c>
      <c r="G15540" s="14" t="s">
        <v>47533</v>
      </c>
      <c r="H15540" s="3" t="s">
        <v>47534</v>
      </c>
    </row>
    <row r="15541" spans="1:8" x14ac:dyDescent="0.25">
      <c r="A15541" s="10">
        <v>222490</v>
      </c>
      <c r="B15541" s="14" t="s">
        <v>36026</v>
      </c>
      <c r="C15541" s="14"/>
      <c r="E15541" s="3" t="s">
        <v>33182</v>
      </c>
      <c r="F15541" s="14" t="s">
        <v>36023</v>
      </c>
      <c r="G15541" s="14" t="s">
        <v>47533</v>
      </c>
      <c r="H15541" s="3" t="s">
        <v>47534</v>
      </c>
    </row>
    <row r="15542" spans="1:8" x14ac:dyDescent="0.25">
      <c r="A15542" s="10">
        <v>222500</v>
      </c>
      <c r="B15542" s="14" t="s">
        <v>36027</v>
      </c>
      <c r="C15542" s="14"/>
      <c r="E15542" s="3" t="s">
        <v>33182</v>
      </c>
      <c r="F15542" s="14" t="s">
        <v>36023</v>
      </c>
      <c r="G15542" s="14" t="s">
        <v>47533</v>
      </c>
      <c r="H15542" s="3" t="s">
        <v>47534</v>
      </c>
    </row>
    <row r="15543" spans="1:8" x14ac:dyDescent="0.25">
      <c r="A15543" s="10">
        <v>222510</v>
      </c>
      <c r="B15543" s="14" t="s">
        <v>36028</v>
      </c>
      <c r="C15543" s="14"/>
      <c r="E15543" s="3" t="s">
        <v>33182</v>
      </c>
      <c r="F15543" s="14" t="s">
        <v>36029</v>
      </c>
      <c r="G15543" s="14" t="s">
        <v>47533</v>
      </c>
      <c r="H15543" s="3" t="s">
        <v>47534</v>
      </c>
    </row>
    <row r="15544" spans="1:8" x14ac:dyDescent="0.25">
      <c r="A15544" s="10">
        <v>222520</v>
      </c>
      <c r="B15544" s="14" t="s">
        <v>36030</v>
      </c>
      <c r="C15544" s="14"/>
      <c r="E15544" s="3" t="s">
        <v>33182</v>
      </c>
      <c r="F15544" s="14" t="s">
        <v>36029</v>
      </c>
      <c r="G15544" s="14" t="s">
        <v>47533</v>
      </c>
      <c r="H15544" s="3" t="s">
        <v>47534</v>
      </c>
    </row>
    <row r="15545" spans="1:8" x14ac:dyDescent="0.25">
      <c r="A15545" s="10">
        <v>222530</v>
      </c>
      <c r="B15545" s="14" t="s">
        <v>36031</v>
      </c>
      <c r="C15545" s="14"/>
      <c r="E15545" s="3" t="s">
        <v>33182</v>
      </c>
      <c r="F15545" s="14" t="s">
        <v>36029</v>
      </c>
      <c r="G15545" s="14" t="s">
        <v>47533</v>
      </c>
      <c r="H15545" s="3" t="s">
        <v>47534</v>
      </c>
    </row>
    <row r="15546" spans="1:8" x14ac:dyDescent="0.25">
      <c r="A15546" s="10">
        <v>222540</v>
      </c>
      <c r="B15546" s="14" t="s">
        <v>36032</v>
      </c>
      <c r="C15546" s="14"/>
      <c r="E15546" s="3" t="s">
        <v>33182</v>
      </c>
      <c r="F15546" s="14" t="s">
        <v>36029</v>
      </c>
      <c r="G15546" s="14" t="s">
        <v>47533</v>
      </c>
      <c r="H15546" s="3" t="s">
        <v>47534</v>
      </c>
    </row>
    <row r="15547" spans="1:8" x14ac:dyDescent="0.25">
      <c r="A15547" s="10">
        <v>222550</v>
      </c>
      <c r="B15547" s="14" t="s">
        <v>36033</v>
      </c>
      <c r="C15547" s="14"/>
      <c r="E15547" s="3" t="s">
        <v>33182</v>
      </c>
      <c r="F15547" s="14" t="s">
        <v>36029</v>
      </c>
      <c r="G15547" s="14" t="s">
        <v>47533</v>
      </c>
      <c r="H15547" s="3" t="s">
        <v>47534</v>
      </c>
    </row>
    <row r="15548" spans="1:8" x14ac:dyDescent="0.25">
      <c r="A15548" s="10">
        <v>222560</v>
      </c>
      <c r="B15548" s="14" t="s">
        <v>36034</v>
      </c>
      <c r="C15548" s="14"/>
      <c r="E15548" s="3" t="s">
        <v>33182</v>
      </c>
      <c r="F15548" s="14" t="s">
        <v>36029</v>
      </c>
      <c r="G15548" s="14" t="s">
        <v>47533</v>
      </c>
      <c r="H15548" s="3" t="s">
        <v>47534</v>
      </c>
    </row>
    <row r="15549" spans="1:8" x14ac:dyDescent="0.25">
      <c r="A15549" s="10">
        <v>222570</v>
      </c>
      <c r="B15549" s="14" t="s">
        <v>36035</v>
      </c>
      <c r="C15549" s="14"/>
      <c r="E15549" s="3" t="s">
        <v>33182</v>
      </c>
      <c r="F15549" s="14" t="s">
        <v>36029</v>
      </c>
      <c r="G15549" s="14" t="s">
        <v>47533</v>
      </c>
      <c r="H15549" s="3" t="s">
        <v>47534</v>
      </c>
    </row>
    <row r="15550" spans="1:8" x14ac:dyDescent="0.25">
      <c r="A15550" s="10">
        <v>222580</v>
      </c>
      <c r="B15550" s="14" t="s">
        <v>36036</v>
      </c>
      <c r="C15550" s="14"/>
      <c r="E15550" s="3" t="s">
        <v>33182</v>
      </c>
      <c r="F15550" s="14" t="s">
        <v>36029</v>
      </c>
      <c r="G15550" s="14" t="s">
        <v>47533</v>
      </c>
      <c r="H15550" s="3" t="s">
        <v>47534</v>
      </c>
    </row>
    <row r="15551" spans="1:8" x14ac:dyDescent="0.25">
      <c r="A15551" s="10">
        <v>85430</v>
      </c>
      <c r="B15551" s="14" t="s">
        <v>36037</v>
      </c>
      <c r="C15551" s="14"/>
      <c r="E15551" s="3" t="s">
        <v>33182</v>
      </c>
      <c r="F15551" s="14" t="s">
        <v>33269</v>
      </c>
      <c r="G15551" s="14" t="s">
        <v>47533</v>
      </c>
      <c r="H15551" s="3" t="s">
        <v>47534</v>
      </c>
    </row>
    <row r="15552" spans="1:8" x14ac:dyDescent="0.25">
      <c r="A15552" s="10">
        <v>222310</v>
      </c>
      <c r="B15552" s="14" t="s">
        <v>36038</v>
      </c>
      <c r="C15552" s="14"/>
      <c r="E15552" s="3" t="s">
        <v>33182</v>
      </c>
      <c r="F15552" s="14" t="s">
        <v>33422</v>
      </c>
      <c r="G15552" s="14" t="s">
        <v>47533</v>
      </c>
      <c r="H15552" s="3" t="s">
        <v>47534</v>
      </c>
    </row>
    <row r="15553" spans="1:8" x14ac:dyDescent="0.25">
      <c r="A15553" s="10">
        <v>57230</v>
      </c>
      <c r="B15553" s="14" t="s">
        <v>36039</v>
      </c>
      <c r="C15553" s="14"/>
      <c r="E15553" s="3" t="s">
        <v>33182</v>
      </c>
      <c r="F15553" s="14" t="s">
        <v>10274</v>
      </c>
      <c r="G15553" s="14" t="s">
        <v>47533</v>
      </c>
      <c r="H15553" s="3" t="s">
        <v>47534</v>
      </c>
    </row>
    <row r="15554" spans="1:8" x14ac:dyDescent="0.25">
      <c r="A15554" s="10">
        <v>57240</v>
      </c>
      <c r="B15554" s="14" t="s">
        <v>36040</v>
      </c>
      <c r="C15554" s="14"/>
      <c r="E15554" s="3" t="s">
        <v>33182</v>
      </c>
      <c r="F15554" s="14" t="s">
        <v>10274</v>
      </c>
      <c r="G15554" s="14" t="s">
        <v>47533</v>
      </c>
      <c r="H15554" s="3" t="s">
        <v>47534</v>
      </c>
    </row>
    <row r="15555" spans="1:8" x14ac:dyDescent="0.25">
      <c r="A15555" s="10">
        <v>415191</v>
      </c>
      <c r="B15555" s="14" t="s">
        <v>36041</v>
      </c>
      <c r="C15555" s="14"/>
      <c r="E15555" s="3" t="s">
        <v>33182</v>
      </c>
      <c r="F15555" s="14" t="s">
        <v>10274</v>
      </c>
      <c r="G15555" s="14" t="s">
        <v>47533</v>
      </c>
      <c r="H15555" s="3" t="s">
        <v>47534</v>
      </c>
    </row>
    <row r="15556" spans="1:8" x14ac:dyDescent="0.25">
      <c r="A15556" s="10">
        <v>400270</v>
      </c>
      <c r="B15556" s="14" t="s">
        <v>36042</v>
      </c>
      <c r="C15556" s="14"/>
      <c r="E15556" s="3" t="s">
        <v>33182</v>
      </c>
      <c r="F15556" s="14" t="s">
        <v>33214</v>
      </c>
      <c r="G15556" s="14" t="s">
        <v>47533</v>
      </c>
      <c r="H15556" s="3" t="s">
        <v>47534</v>
      </c>
    </row>
    <row r="15557" spans="1:8" x14ac:dyDescent="0.25">
      <c r="A15557" s="10">
        <v>402960</v>
      </c>
      <c r="B15557" s="14" t="s">
        <v>36043</v>
      </c>
      <c r="C15557" s="14"/>
      <c r="E15557" s="3" t="s">
        <v>33182</v>
      </c>
      <c r="F15557" s="14" t="s">
        <v>33422</v>
      </c>
      <c r="G15557" s="14" t="s">
        <v>47533</v>
      </c>
      <c r="H15557" s="3" t="s">
        <v>47534</v>
      </c>
    </row>
    <row r="15558" spans="1:8" x14ac:dyDescent="0.25">
      <c r="A15558" s="10">
        <v>409341</v>
      </c>
      <c r="B15558" s="14" t="s">
        <v>36044</v>
      </c>
      <c r="C15558" s="14"/>
      <c r="E15558" s="3" t="s">
        <v>33182</v>
      </c>
      <c r="F15558" s="14" t="s">
        <v>33769</v>
      </c>
      <c r="G15558" s="14" t="s">
        <v>47533</v>
      </c>
      <c r="H15558" s="3" t="s">
        <v>47534</v>
      </c>
    </row>
    <row r="15559" spans="1:8" x14ac:dyDescent="0.25">
      <c r="A15559" s="10">
        <v>410621</v>
      </c>
      <c r="B15559" s="14" t="s">
        <v>36045</v>
      </c>
      <c r="C15559" s="14"/>
      <c r="E15559" s="3" t="s">
        <v>33182</v>
      </c>
      <c r="F15559" s="14" t="s">
        <v>33422</v>
      </c>
      <c r="G15559" s="14" t="s">
        <v>47533</v>
      </c>
      <c r="H15559" s="3" t="s">
        <v>47534</v>
      </c>
    </row>
    <row r="15560" spans="1:8" x14ac:dyDescent="0.25">
      <c r="A15560" s="10">
        <v>412571</v>
      </c>
      <c r="B15560" s="14" t="s">
        <v>36046</v>
      </c>
      <c r="C15560" s="14"/>
      <c r="E15560" s="3" t="s">
        <v>33182</v>
      </c>
      <c r="F15560" s="14" t="s">
        <v>33769</v>
      </c>
      <c r="G15560" s="14" t="s">
        <v>47533</v>
      </c>
      <c r="H15560" s="3" t="s">
        <v>47534</v>
      </c>
    </row>
    <row r="15561" spans="1:8" x14ac:dyDescent="0.25">
      <c r="A15561" s="10">
        <v>3780</v>
      </c>
      <c r="B15561" s="14" t="s">
        <v>36047</v>
      </c>
      <c r="C15561" s="14"/>
      <c r="E15561" s="3" t="s">
        <v>33182</v>
      </c>
      <c r="F15561" s="14" t="s">
        <v>33631</v>
      </c>
      <c r="G15561" s="14" t="s">
        <v>47533</v>
      </c>
      <c r="H15561" s="3" t="s">
        <v>47534</v>
      </c>
    </row>
    <row r="15562" spans="1:8" x14ac:dyDescent="0.25">
      <c r="A15562" s="10">
        <v>548157</v>
      </c>
      <c r="B15562" s="14" t="s">
        <v>8627</v>
      </c>
      <c r="C15562" s="14" t="s">
        <v>36048</v>
      </c>
      <c r="E15562" s="3" t="s">
        <v>33182</v>
      </c>
      <c r="F15562" s="14" t="s">
        <v>134</v>
      </c>
      <c r="G15562" s="14" t="s">
        <v>47533</v>
      </c>
      <c r="H15562" s="3" t="s">
        <v>47534</v>
      </c>
    </row>
    <row r="15563" spans="1:8" x14ac:dyDescent="0.25">
      <c r="A15563" s="10">
        <v>548155</v>
      </c>
      <c r="B15563" s="14" t="s">
        <v>36049</v>
      </c>
      <c r="C15563" s="14" t="s">
        <v>36050</v>
      </c>
      <c r="E15563" s="3" t="s">
        <v>33182</v>
      </c>
      <c r="F15563" s="14" t="s">
        <v>134</v>
      </c>
      <c r="G15563" s="14" t="s">
        <v>47533</v>
      </c>
      <c r="H15563" s="3" t="s">
        <v>47534</v>
      </c>
    </row>
    <row r="15564" spans="1:8" x14ac:dyDescent="0.25">
      <c r="A15564" s="10">
        <v>548156</v>
      </c>
      <c r="B15564" s="14" t="s">
        <v>36051</v>
      </c>
      <c r="C15564" s="14" t="s">
        <v>36052</v>
      </c>
      <c r="E15564" s="3" t="s">
        <v>33182</v>
      </c>
      <c r="F15564" s="14" t="s">
        <v>134</v>
      </c>
      <c r="G15564" s="14" t="s">
        <v>47533</v>
      </c>
      <c r="H15564" s="3" t="s">
        <v>47534</v>
      </c>
    </row>
    <row r="15565" spans="1:8" x14ac:dyDescent="0.25">
      <c r="A15565" s="10">
        <v>50306</v>
      </c>
      <c r="B15565" s="14" t="s">
        <v>7258</v>
      </c>
      <c r="C15565" s="14" t="s">
        <v>36053</v>
      </c>
      <c r="E15565" s="3" t="s">
        <v>33182</v>
      </c>
      <c r="F15565" s="14" t="s">
        <v>34536</v>
      </c>
      <c r="G15565" s="14" t="s">
        <v>47533</v>
      </c>
      <c r="H15565" s="3" t="s">
        <v>47534</v>
      </c>
    </row>
    <row r="15566" spans="1:8" x14ac:dyDescent="0.25">
      <c r="A15566" s="10">
        <v>298673</v>
      </c>
      <c r="B15566" s="14" t="s">
        <v>7261</v>
      </c>
      <c r="C15566" s="14" t="s">
        <v>36054</v>
      </c>
      <c r="E15566" s="3" t="s">
        <v>33182</v>
      </c>
      <c r="F15566" s="14" t="s">
        <v>34536</v>
      </c>
      <c r="G15566" s="14" t="s">
        <v>47533</v>
      </c>
      <c r="H15566" s="3" t="s">
        <v>47534</v>
      </c>
    </row>
    <row r="15567" spans="1:8" x14ac:dyDescent="0.25">
      <c r="A15567" s="10" t="s">
        <v>36055</v>
      </c>
      <c r="B15567" s="14" t="s">
        <v>36056</v>
      </c>
      <c r="C15567" s="14" t="s">
        <v>36057</v>
      </c>
      <c r="E15567" s="3" t="s">
        <v>33182</v>
      </c>
      <c r="F15567" s="14" t="s">
        <v>33244</v>
      </c>
      <c r="G15567" s="14" t="s">
        <v>47533</v>
      </c>
      <c r="H15567" s="3" t="s">
        <v>47534</v>
      </c>
    </row>
    <row r="15568" spans="1:8" x14ac:dyDescent="0.25">
      <c r="A15568" s="10">
        <v>358041</v>
      </c>
      <c r="B15568" s="14" t="s">
        <v>8642</v>
      </c>
      <c r="C15568" s="14" t="s">
        <v>36058</v>
      </c>
      <c r="E15568" s="3" t="s">
        <v>33182</v>
      </c>
      <c r="F15568" s="14" t="s">
        <v>155</v>
      </c>
      <c r="G15568" s="14" t="s">
        <v>47533</v>
      </c>
      <c r="H15568" s="3" t="s">
        <v>47534</v>
      </c>
    </row>
    <row r="15569" spans="1:8" x14ac:dyDescent="0.25">
      <c r="A15569" s="10">
        <v>307100</v>
      </c>
      <c r="B15569" s="14" t="s">
        <v>12230</v>
      </c>
      <c r="C15569" s="14" t="s">
        <v>36059</v>
      </c>
      <c r="E15569" s="3" t="s">
        <v>33182</v>
      </c>
      <c r="F15569" s="14" t="s">
        <v>155</v>
      </c>
      <c r="G15569" s="14" t="s">
        <v>47533</v>
      </c>
      <c r="H15569" s="3" t="s">
        <v>47534</v>
      </c>
    </row>
    <row r="15570" spans="1:8" x14ac:dyDescent="0.25">
      <c r="A15570" s="10">
        <v>359732</v>
      </c>
      <c r="B15570" s="14" t="s">
        <v>36060</v>
      </c>
      <c r="C15570" s="14" t="s">
        <v>36061</v>
      </c>
      <c r="E15570" s="3" t="s">
        <v>33182</v>
      </c>
      <c r="F15570" s="14" t="s">
        <v>155</v>
      </c>
      <c r="G15570" s="14" t="s">
        <v>47533</v>
      </c>
      <c r="H15570" s="3" t="s">
        <v>47534</v>
      </c>
    </row>
    <row r="15571" spans="1:8" x14ac:dyDescent="0.25">
      <c r="A15571" s="10">
        <v>993375</v>
      </c>
      <c r="B15571" s="14" t="s">
        <v>36062</v>
      </c>
      <c r="C15571" s="14" t="s">
        <v>36063</v>
      </c>
      <c r="E15571" s="3" t="s">
        <v>33182</v>
      </c>
      <c r="F15571" s="14" t="s">
        <v>155</v>
      </c>
      <c r="G15571" s="14" t="s">
        <v>47533</v>
      </c>
      <c r="H15571" s="3" t="s">
        <v>47534</v>
      </c>
    </row>
    <row r="15572" spans="1:8" x14ac:dyDescent="0.25">
      <c r="A15572" s="10" t="s">
        <v>36064</v>
      </c>
      <c r="B15572" s="14" t="s">
        <v>36065</v>
      </c>
      <c r="C15572" s="14" t="s">
        <v>36066</v>
      </c>
      <c r="E15572" s="3" t="s">
        <v>33182</v>
      </c>
      <c r="F15572" s="14" t="s">
        <v>33254</v>
      </c>
      <c r="G15572" s="14" t="s">
        <v>47533</v>
      </c>
      <c r="H15572" s="3" t="s">
        <v>47534</v>
      </c>
    </row>
    <row r="15573" spans="1:8" x14ac:dyDescent="0.25">
      <c r="A15573" s="10" t="s">
        <v>36067</v>
      </c>
      <c r="B15573" s="14" t="s">
        <v>36068</v>
      </c>
      <c r="C15573" s="14" t="s">
        <v>36069</v>
      </c>
      <c r="E15573" s="3" t="s">
        <v>33182</v>
      </c>
      <c r="F15573" s="14" t="s">
        <v>33254</v>
      </c>
      <c r="G15573" s="14" t="s">
        <v>47533</v>
      </c>
      <c r="H15573" s="3" t="s">
        <v>47534</v>
      </c>
    </row>
    <row r="15574" spans="1:8" x14ac:dyDescent="0.25">
      <c r="A15574" s="10" t="s">
        <v>36070</v>
      </c>
      <c r="B15574" s="14" t="s">
        <v>36071</v>
      </c>
      <c r="C15574" s="14" t="s">
        <v>36072</v>
      </c>
      <c r="E15574" s="3" t="s">
        <v>33182</v>
      </c>
      <c r="F15574" s="14" t="s">
        <v>34361</v>
      </c>
      <c r="G15574" s="14" t="s">
        <v>47533</v>
      </c>
      <c r="H15574" s="3" t="s">
        <v>47534</v>
      </c>
    </row>
    <row r="15575" spans="1:8" x14ac:dyDescent="0.25">
      <c r="A15575" s="10" t="s">
        <v>36073</v>
      </c>
      <c r="B15575" s="14" t="s">
        <v>36074</v>
      </c>
      <c r="C15575" s="14" t="s">
        <v>36075</v>
      </c>
      <c r="E15575" s="3" t="s">
        <v>33182</v>
      </c>
      <c r="F15575" s="14" t="s">
        <v>34361</v>
      </c>
      <c r="G15575" s="14" t="s">
        <v>47533</v>
      </c>
      <c r="H15575" s="3" t="s">
        <v>47534</v>
      </c>
    </row>
    <row r="15576" spans="1:8" x14ac:dyDescent="0.25">
      <c r="A15576" s="10" t="s">
        <v>36076</v>
      </c>
      <c r="B15576" s="14" t="s">
        <v>36077</v>
      </c>
      <c r="C15576" s="14" t="s">
        <v>36078</v>
      </c>
      <c r="E15576" s="3" t="s">
        <v>33182</v>
      </c>
      <c r="F15576" s="14" t="s">
        <v>34361</v>
      </c>
      <c r="G15576" s="14" t="s">
        <v>47533</v>
      </c>
      <c r="H15576" s="3" t="s">
        <v>47534</v>
      </c>
    </row>
    <row r="15577" spans="1:8" x14ac:dyDescent="0.25">
      <c r="A15577" s="10" t="s">
        <v>36079</v>
      </c>
      <c r="B15577" s="14" t="s">
        <v>36080</v>
      </c>
      <c r="C15577" s="14" t="s">
        <v>36081</v>
      </c>
      <c r="E15577" s="3" t="s">
        <v>33182</v>
      </c>
      <c r="F15577" s="14" t="s">
        <v>34361</v>
      </c>
      <c r="G15577" s="14" t="s">
        <v>47533</v>
      </c>
      <c r="H15577" s="3" t="s">
        <v>47534</v>
      </c>
    </row>
    <row r="15578" spans="1:8" x14ac:dyDescent="0.25">
      <c r="A15578" s="10" t="s">
        <v>36082</v>
      </c>
      <c r="B15578" s="14" t="s">
        <v>36083</v>
      </c>
      <c r="C15578" s="14" t="s">
        <v>36084</v>
      </c>
      <c r="E15578" s="3" t="s">
        <v>33182</v>
      </c>
      <c r="F15578" s="14" t="s">
        <v>34361</v>
      </c>
      <c r="G15578" s="14" t="s">
        <v>47533</v>
      </c>
      <c r="H15578" s="3" t="s">
        <v>47534</v>
      </c>
    </row>
    <row r="15579" spans="1:8" x14ac:dyDescent="0.25">
      <c r="A15579" s="10" t="s">
        <v>36085</v>
      </c>
      <c r="B15579" s="14" t="s">
        <v>36086</v>
      </c>
      <c r="C15579" s="14" t="s">
        <v>36087</v>
      </c>
      <c r="E15579" s="3" t="s">
        <v>33182</v>
      </c>
      <c r="F15579" s="14" t="s">
        <v>34361</v>
      </c>
      <c r="G15579" s="14" t="s">
        <v>47533</v>
      </c>
      <c r="H15579" s="3" t="s">
        <v>47534</v>
      </c>
    </row>
    <row r="15580" spans="1:8" x14ac:dyDescent="0.25">
      <c r="A15580" s="10" t="s">
        <v>36088</v>
      </c>
      <c r="B15580" s="14" t="s">
        <v>36089</v>
      </c>
      <c r="C15580" s="14" t="s">
        <v>36090</v>
      </c>
      <c r="E15580" s="3" t="s">
        <v>33182</v>
      </c>
      <c r="F15580" s="14" t="s">
        <v>34361</v>
      </c>
      <c r="G15580" s="14" t="s">
        <v>47533</v>
      </c>
      <c r="H15580" s="3" t="s">
        <v>47534</v>
      </c>
    </row>
    <row r="15581" spans="1:8" x14ac:dyDescent="0.25">
      <c r="A15581" s="10" t="s">
        <v>36091</v>
      </c>
      <c r="B15581" s="14" t="s">
        <v>36092</v>
      </c>
      <c r="C15581" s="14" t="s">
        <v>36093</v>
      </c>
      <c r="E15581" s="3" t="s">
        <v>33182</v>
      </c>
      <c r="F15581" s="14" t="s">
        <v>34361</v>
      </c>
      <c r="G15581" s="14" t="s">
        <v>47533</v>
      </c>
      <c r="H15581" s="3" t="s">
        <v>47534</v>
      </c>
    </row>
    <row r="15582" spans="1:8" x14ac:dyDescent="0.25">
      <c r="A15582" s="10" t="s">
        <v>36094</v>
      </c>
      <c r="B15582" s="14" t="s">
        <v>36095</v>
      </c>
      <c r="C15582" s="14" t="s">
        <v>36096</v>
      </c>
      <c r="E15582" s="3" t="s">
        <v>33182</v>
      </c>
      <c r="F15582" s="14" t="s">
        <v>34361</v>
      </c>
      <c r="G15582" s="14" t="s">
        <v>47533</v>
      </c>
      <c r="H15582" s="3" t="s">
        <v>47534</v>
      </c>
    </row>
    <row r="15583" spans="1:8" x14ac:dyDescent="0.25">
      <c r="A15583" s="10" t="s">
        <v>36097</v>
      </c>
      <c r="B15583" s="14" t="s">
        <v>36098</v>
      </c>
      <c r="C15583" s="14" t="s">
        <v>36099</v>
      </c>
      <c r="E15583" s="3" t="s">
        <v>33182</v>
      </c>
      <c r="F15583" s="14" t="s">
        <v>34361</v>
      </c>
      <c r="G15583" s="14" t="s">
        <v>47533</v>
      </c>
      <c r="H15583" s="3" t="s">
        <v>47534</v>
      </c>
    </row>
    <row r="15584" spans="1:8" x14ac:dyDescent="0.25">
      <c r="A15584" s="10" t="s">
        <v>36100</v>
      </c>
      <c r="B15584" s="14" t="s">
        <v>36101</v>
      </c>
      <c r="C15584" s="14"/>
      <c r="E15584" s="3" t="s">
        <v>33182</v>
      </c>
      <c r="F15584" s="14" t="s">
        <v>34361</v>
      </c>
      <c r="G15584" s="14" t="s">
        <v>47533</v>
      </c>
      <c r="H15584" s="3" t="s">
        <v>47534</v>
      </c>
    </row>
    <row r="15585" spans="1:8" x14ac:dyDescent="0.25">
      <c r="A15585" s="10" t="s">
        <v>36102</v>
      </c>
      <c r="B15585" s="14" t="s">
        <v>36103</v>
      </c>
      <c r="C15585" s="14" t="s">
        <v>36104</v>
      </c>
      <c r="E15585" s="3" t="s">
        <v>33182</v>
      </c>
      <c r="F15585" s="14" t="s">
        <v>34361</v>
      </c>
      <c r="G15585" s="14" t="s">
        <v>47533</v>
      </c>
      <c r="H15585" s="3" t="s">
        <v>47534</v>
      </c>
    </row>
    <row r="15586" spans="1:8" x14ac:dyDescent="0.25">
      <c r="A15586" s="10" t="s">
        <v>36105</v>
      </c>
      <c r="B15586" s="14" t="s">
        <v>36106</v>
      </c>
      <c r="C15586" s="14" t="s">
        <v>36107</v>
      </c>
      <c r="E15586" s="3" t="s">
        <v>33182</v>
      </c>
      <c r="F15586" s="14" t="s">
        <v>34361</v>
      </c>
      <c r="G15586" s="14" t="s">
        <v>47533</v>
      </c>
      <c r="H15586" s="3" t="s">
        <v>47534</v>
      </c>
    </row>
    <row r="15587" spans="1:8" x14ac:dyDescent="0.25">
      <c r="A15587" s="10" t="s">
        <v>36108</v>
      </c>
      <c r="B15587" s="14" t="s">
        <v>36109</v>
      </c>
      <c r="C15587" s="14" t="s">
        <v>36110</v>
      </c>
      <c r="E15587" s="3" t="s">
        <v>33182</v>
      </c>
      <c r="F15587" s="14" t="s">
        <v>34361</v>
      </c>
      <c r="G15587" s="14" t="s">
        <v>47533</v>
      </c>
      <c r="H15587" s="3" t="s">
        <v>47534</v>
      </c>
    </row>
    <row r="15588" spans="1:8" x14ac:dyDescent="0.25">
      <c r="A15588" s="10" t="s">
        <v>36111</v>
      </c>
      <c r="B15588" s="14" t="s">
        <v>36112</v>
      </c>
      <c r="C15588" s="14" t="s">
        <v>36113</v>
      </c>
      <c r="E15588" s="3" t="s">
        <v>33182</v>
      </c>
      <c r="F15588" s="14" t="s">
        <v>34361</v>
      </c>
      <c r="G15588" s="14" t="s">
        <v>47533</v>
      </c>
      <c r="H15588" s="3" t="s">
        <v>47534</v>
      </c>
    </row>
    <row r="15589" spans="1:8" x14ac:dyDescent="0.25">
      <c r="A15589" s="10">
        <v>548159</v>
      </c>
      <c r="B15589" s="14" t="s">
        <v>8621</v>
      </c>
      <c r="C15589" s="14" t="s">
        <v>36114</v>
      </c>
      <c r="E15589" s="3" t="s">
        <v>33182</v>
      </c>
      <c r="F15589" s="14" t="s">
        <v>134</v>
      </c>
      <c r="G15589" s="14" t="s">
        <v>47533</v>
      </c>
      <c r="H15589" s="3" t="s">
        <v>47534</v>
      </c>
    </row>
    <row r="15590" spans="1:8" x14ac:dyDescent="0.25">
      <c r="A15590" s="10" t="s">
        <v>36115</v>
      </c>
      <c r="B15590" s="14" t="s">
        <v>36116</v>
      </c>
      <c r="C15590" s="14" t="s">
        <v>36117</v>
      </c>
      <c r="E15590" s="3" t="s">
        <v>33182</v>
      </c>
      <c r="F15590" s="14" t="s">
        <v>134</v>
      </c>
      <c r="G15590" s="14" t="s">
        <v>47533</v>
      </c>
      <c r="H15590" s="3" t="s">
        <v>47534</v>
      </c>
    </row>
    <row r="15591" spans="1:8" x14ac:dyDescent="0.25">
      <c r="A15591" s="10">
        <v>507182</v>
      </c>
      <c r="B15591" s="14" t="s">
        <v>36118</v>
      </c>
      <c r="C15591" s="14" t="s">
        <v>36119</v>
      </c>
      <c r="E15591" s="3" t="s">
        <v>33182</v>
      </c>
      <c r="F15591" s="14" t="s">
        <v>33269</v>
      </c>
      <c r="G15591" s="14" t="s">
        <v>47533</v>
      </c>
      <c r="H15591" s="3" t="s">
        <v>47534</v>
      </c>
    </row>
    <row r="15592" spans="1:8" x14ac:dyDescent="0.25">
      <c r="A15592" s="10">
        <v>370698007050</v>
      </c>
      <c r="B15592" s="14" t="s">
        <v>36120</v>
      </c>
      <c r="C15592" s="14" t="s">
        <v>36121</v>
      </c>
      <c r="E15592" s="3" t="s">
        <v>33182</v>
      </c>
      <c r="F15592" s="14" t="s">
        <v>35304</v>
      </c>
      <c r="G15592" s="14" t="s">
        <v>47533</v>
      </c>
      <c r="H15592" s="3" t="s">
        <v>47534</v>
      </c>
    </row>
    <row r="15593" spans="1:8" x14ac:dyDescent="0.25">
      <c r="A15593" s="10">
        <v>370720207050</v>
      </c>
      <c r="B15593" s="14" t="s">
        <v>36122</v>
      </c>
      <c r="C15593" s="14" t="s">
        <v>36123</v>
      </c>
      <c r="E15593" s="3" t="s">
        <v>33182</v>
      </c>
      <c r="F15593" s="14" t="s">
        <v>35304</v>
      </c>
      <c r="G15593" s="14" t="s">
        <v>47533</v>
      </c>
      <c r="H15593" s="3" t="s">
        <v>47534</v>
      </c>
    </row>
    <row r="15594" spans="1:8" x14ac:dyDescent="0.25">
      <c r="A15594" s="10">
        <v>370720227050</v>
      </c>
      <c r="B15594" s="14" t="s">
        <v>36124</v>
      </c>
      <c r="C15594" s="14" t="s">
        <v>36125</v>
      </c>
      <c r="E15594" s="3" t="s">
        <v>33182</v>
      </c>
      <c r="F15594" s="14" t="s">
        <v>35304</v>
      </c>
      <c r="G15594" s="14" t="s">
        <v>47533</v>
      </c>
      <c r="H15594" s="3" t="s">
        <v>47534</v>
      </c>
    </row>
    <row r="15595" spans="1:8" x14ac:dyDescent="0.25">
      <c r="A15595" s="10">
        <v>370720257050</v>
      </c>
      <c r="B15595" s="14" t="s">
        <v>36126</v>
      </c>
      <c r="C15595" s="14" t="s">
        <v>36127</v>
      </c>
      <c r="E15595" s="3" t="s">
        <v>33182</v>
      </c>
      <c r="F15595" s="14" t="s">
        <v>35304</v>
      </c>
      <c r="G15595" s="14" t="s">
        <v>47533</v>
      </c>
      <c r="H15595" s="3" t="s">
        <v>47534</v>
      </c>
    </row>
    <row r="15596" spans="1:8" x14ac:dyDescent="0.25">
      <c r="A15596" s="10">
        <v>370720267050</v>
      </c>
      <c r="B15596" s="14" t="s">
        <v>36128</v>
      </c>
      <c r="C15596" s="14" t="s">
        <v>36129</v>
      </c>
      <c r="E15596" s="3" t="s">
        <v>33182</v>
      </c>
      <c r="F15596" s="14" t="s">
        <v>35304</v>
      </c>
      <c r="G15596" s="14" t="s">
        <v>47533</v>
      </c>
      <c r="H15596" s="3" t="s">
        <v>47534</v>
      </c>
    </row>
    <row r="15597" spans="1:8" x14ac:dyDescent="0.25">
      <c r="A15597" s="10">
        <v>370721047050</v>
      </c>
      <c r="B15597" s="14" t="s">
        <v>36130</v>
      </c>
      <c r="C15597" s="14" t="s">
        <v>36131</v>
      </c>
      <c r="E15597" s="3" t="s">
        <v>33182</v>
      </c>
      <c r="F15597" s="14" t="s">
        <v>35304</v>
      </c>
      <c r="G15597" s="14" t="s">
        <v>47533</v>
      </c>
      <c r="H15597" s="3" t="s">
        <v>47534</v>
      </c>
    </row>
    <row r="15598" spans="1:8" x14ac:dyDescent="0.25">
      <c r="A15598" s="10">
        <v>370721067050</v>
      </c>
      <c r="B15598" s="14" t="s">
        <v>36132</v>
      </c>
      <c r="C15598" s="14" t="s">
        <v>36133</v>
      </c>
      <c r="E15598" s="3" t="s">
        <v>33182</v>
      </c>
      <c r="F15598" s="14" t="s">
        <v>35304</v>
      </c>
      <c r="G15598" s="14" t="s">
        <v>47533</v>
      </c>
      <c r="H15598" s="3" t="s">
        <v>47534</v>
      </c>
    </row>
    <row r="15599" spans="1:8" x14ac:dyDescent="0.25">
      <c r="A15599" s="10">
        <v>370721087050</v>
      </c>
      <c r="B15599" s="14" t="s">
        <v>36134</v>
      </c>
      <c r="C15599" s="14" t="s">
        <v>36135</v>
      </c>
      <c r="E15599" s="3" t="s">
        <v>33182</v>
      </c>
      <c r="F15599" s="14" t="s">
        <v>35304</v>
      </c>
      <c r="G15599" s="14" t="s">
        <v>47533</v>
      </c>
      <c r="H15599" s="3" t="s">
        <v>47534</v>
      </c>
    </row>
    <row r="15600" spans="1:8" x14ac:dyDescent="0.25">
      <c r="A15600" s="10">
        <v>370721107050</v>
      </c>
      <c r="B15600" s="14" t="s">
        <v>36136</v>
      </c>
      <c r="C15600" s="14" t="s">
        <v>36137</v>
      </c>
      <c r="E15600" s="3" t="s">
        <v>33182</v>
      </c>
      <c r="F15600" s="14" t="s">
        <v>35304</v>
      </c>
      <c r="G15600" s="14" t="s">
        <v>47533</v>
      </c>
      <c r="H15600" s="3" t="s">
        <v>47534</v>
      </c>
    </row>
    <row r="15601" spans="1:8" x14ac:dyDescent="0.25">
      <c r="A15601" s="10">
        <v>370721127050</v>
      </c>
      <c r="B15601" s="14" t="s">
        <v>36138</v>
      </c>
      <c r="C15601" s="14" t="s">
        <v>36139</v>
      </c>
      <c r="E15601" s="3" t="s">
        <v>33182</v>
      </c>
      <c r="F15601" s="14" t="s">
        <v>35304</v>
      </c>
      <c r="G15601" s="14" t="s">
        <v>47533</v>
      </c>
      <c r="H15601" s="3" t="s">
        <v>47534</v>
      </c>
    </row>
    <row r="15602" spans="1:8" x14ac:dyDescent="0.25">
      <c r="A15602" s="10">
        <v>370721147050</v>
      </c>
      <c r="B15602" s="14" t="s">
        <v>36140</v>
      </c>
      <c r="C15602" s="14" t="s">
        <v>36141</v>
      </c>
      <c r="E15602" s="3" t="s">
        <v>33182</v>
      </c>
      <c r="F15602" s="14" t="s">
        <v>35304</v>
      </c>
      <c r="G15602" s="14" t="s">
        <v>47533</v>
      </c>
      <c r="H15602" s="3" t="s">
        <v>47534</v>
      </c>
    </row>
    <row r="15603" spans="1:8" x14ac:dyDescent="0.25">
      <c r="A15603" s="10">
        <v>370721187050</v>
      </c>
      <c r="B15603" s="14" t="s">
        <v>36142</v>
      </c>
      <c r="C15603" s="14" t="s">
        <v>36143</v>
      </c>
      <c r="E15603" s="3" t="s">
        <v>33182</v>
      </c>
      <c r="F15603" s="14" t="s">
        <v>35304</v>
      </c>
      <c r="G15603" s="14" t="s">
        <v>47533</v>
      </c>
      <c r="H15603" s="3" t="s">
        <v>47534</v>
      </c>
    </row>
    <row r="15604" spans="1:8" x14ac:dyDescent="0.25">
      <c r="A15604" s="10">
        <v>370721207050</v>
      </c>
      <c r="B15604" s="14" t="s">
        <v>36144</v>
      </c>
      <c r="C15604" s="14" t="s">
        <v>36145</v>
      </c>
      <c r="E15604" s="3" t="s">
        <v>33182</v>
      </c>
      <c r="F15604" s="14" t="s">
        <v>35304</v>
      </c>
      <c r="G15604" s="14" t="s">
        <v>47533</v>
      </c>
      <c r="H15604" s="3" t="s">
        <v>47534</v>
      </c>
    </row>
    <row r="15605" spans="1:8" x14ac:dyDescent="0.25">
      <c r="A15605" s="10">
        <v>370721407050</v>
      </c>
      <c r="B15605" s="14" t="s">
        <v>36146</v>
      </c>
      <c r="C15605" s="14" t="s">
        <v>36147</v>
      </c>
      <c r="E15605" s="3" t="s">
        <v>33182</v>
      </c>
      <c r="F15605" s="14" t="s">
        <v>35304</v>
      </c>
      <c r="G15605" s="14" t="s">
        <v>47533</v>
      </c>
      <c r="H15605" s="3" t="s">
        <v>47534</v>
      </c>
    </row>
    <row r="15606" spans="1:8" x14ac:dyDescent="0.25">
      <c r="A15606" s="10">
        <v>370721447050</v>
      </c>
      <c r="B15606" s="14" t="s">
        <v>36148</v>
      </c>
      <c r="C15606" s="14" t="s">
        <v>36149</v>
      </c>
      <c r="E15606" s="3" t="s">
        <v>33182</v>
      </c>
      <c r="F15606" s="14" t="s">
        <v>35304</v>
      </c>
      <c r="G15606" s="14" t="s">
        <v>47533</v>
      </c>
      <c r="H15606" s="3" t="s">
        <v>47534</v>
      </c>
    </row>
    <row r="15607" spans="1:8" x14ac:dyDescent="0.25">
      <c r="A15607" s="10">
        <v>370721467050</v>
      </c>
      <c r="B15607" s="14" t="s">
        <v>36150</v>
      </c>
      <c r="C15607" s="14" t="s">
        <v>36151</v>
      </c>
      <c r="E15607" s="3" t="s">
        <v>33182</v>
      </c>
      <c r="F15607" s="14" t="s">
        <v>35304</v>
      </c>
      <c r="G15607" s="14" t="s">
        <v>47533</v>
      </c>
      <c r="H15607" s="3" t="s">
        <v>47534</v>
      </c>
    </row>
    <row r="15608" spans="1:8" x14ac:dyDescent="0.25">
      <c r="A15608" s="10">
        <v>370721567050</v>
      </c>
      <c r="B15608" s="14" t="s">
        <v>36152</v>
      </c>
      <c r="C15608" s="14" t="s">
        <v>36153</v>
      </c>
      <c r="E15608" s="3" t="s">
        <v>33182</v>
      </c>
      <c r="F15608" s="14" t="s">
        <v>35304</v>
      </c>
      <c r="G15608" s="14" t="s">
        <v>47533</v>
      </c>
      <c r="H15608" s="3" t="s">
        <v>47534</v>
      </c>
    </row>
    <row r="15609" spans="1:8" x14ac:dyDescent="0.25">
      <c r="A15609" s="10">
        <v>370721667050</v>
      </c>
      <c r="B15609" s="14" t="s">
        <v>36154</v>
      </c>
      <c r="C15609" s="14" t="s">
        <v>36155</v>
      </c>
      <c r="E15609" s="3" t="s">
        <v>33182</v>
      </c>
      <c r="F15609" s="14" t="s">
        <v>35304</v>
      </c>
      <c r="G15609" s="14" t="s">
        <v>47533</v>
      </c>
      <c r="H15609" s="3" t="s">
        <v>47534</v>
      </c>
    </row>
    <row r="15610" spans="1:8" x14ac:dyDescent="0.25">
      <c r="A15610" s="10">
        <v>370721677050</v>
      </c>
      <c r="B15610" s="14" t="s">
        <v>36156</v>
      </c>
      <c r="C15610" s="14"/>
      <c r="E15610" s="3" t="s">
        <v>33182</v>
      </c>
      <c r="F15610" s="14" t="s">
        <v>35304</v>
      </c>
      <c r="G15610" s="14" t="s">
        <v>47533</v>
      </c>
      <c r="H15610" s="3" t="s">
        <v>47534</v>
      </c>
    </row>
    <row r="15611" spans="1:8" x14ac:dyDescent="0.25">
      <c r="A15611" s="10">
        <v>370721807050</v>
      </c>
      <c r="B15611" s="14" t="s">
        <v>36157</v>
      </c>
      <c r="C15611" s="14" t="s">
        <v>36158</v>
      </c>
      <c r="E15611" s="3" t="s">
        <v>33182</v>
      </c>
      <c r="F15611" s="14" t="s">
        <v>35304</v>
      </c>
      <c r="G15611" s="14" t="s">
        <v>47533</v>
      </c>
      <c r="H15611" s="3" t="s">
        <v>47534</v>
      </c>
    </row>
    <row r="15612" spans="1:8" x14ac:dyDescent="0.25">
      <c r="A15612" s="10">
        <v>370721857050</v>
      </c>
      <c r="B15612" s="14" t="s">
        <v>36159</v>
      </c>
      <c r="C15612" s="14" t="s">
        <v>36160</v>
      </c>
      <c r="E15612" s="3" t="s">
        <v>33182</v>
      </c>
      <c r="F15612" s="14" t="s">
        <v>35304</v>
      </c>
      <c r="G15612" s="14" t="s">
        <v>47533</v>
      </c>
      <c r="H15612" s="3" t="s">
        <v>47534</v>
      </c>
    </row>
    <row r="15613" spans="1:8" x14ac:dyDescent="0.25">
      <c r="A15613" s="10">
        <v>370721927050</v>
      </c>
      <c r="B15613" s="14" t="s">
        <v>36161</v>
      </c>
      <c r="C15613" s="14" t="s">
        <v>36162</v>
      </c>
      <c r="E15613" s="3" t="s">
        <v>33182</v>
      </c>
      <c r="F15613" s="14" t="s">
        <v>35304</v>
      </c>
      <c r="G15613" s="14" t="s">
        <v>47533</v>
      </c>
      <c r="H15613" s="3" t="s">
        <v>47534</v>
      </c>
    </row>
    <row r="15614" spans="1:8" x14ac:dyDescent="0.25">
      <c r="A15614" s="10">
        <v>370721937050</v>
      </c>
      <c r="B15614" s="14" t="s">
        <v>36163</v>
      </c>
      <c r="C15614" s="14"/>
      <c r="E15614" s="3" t="s">
        <v>33182</v>
      </c>
      <c r="F15614" s="14" t="s">
        <v>35304</v>
      </c>
      <c r="G15614" s="14" t="s">
        <v>47533</v>
      </c>
      <c r="H15614" s="3" t="s">
        <v>47534</v>
      </c>
    </row>
    <row r="15615" spans="1:8" x14ac:dyDescent="0.25">
      <c r="A15615" s="10">
        <v>370722007050</v>
      </c>
      <c r="B15615" s="14" t="s">
        <v>36164</v>
      </c>
      <c r="C15615" s="14" t="s">
        <v>36165</v>
      </c>
      <c r="E15615" s="3" t="s">
        <v>33182</v>
      </c>
      <c r="F15615" s="14" t="s">
        <v>35304</v>
      </c>
      <c r="G15615" s="14" t="s">
        <v>47533</v>
      </c>
      <c r="H15615" s="3" t="s">
        <v>47534</v>
      </c>
    </row>
    <row r="15616" spans="1:8" x14ac:dyDescent="0.25">
      <c r="A15616" s="10">
        <v>370722057050</v>
      </c>
      <c r="B15616" s="14" t="s">
        <v>36166</v>
      </c>
      <c r="C15616" s="14"/>
      <c r="E15616" s="3" t="s">
        <v>33182</v>
      </c>
      <c r="F15616" s="14" t="s">
        <v>35304</v>
      </c>
      <c r="G15616" s="14" t="s">
        <v>47533</v>
      </c>
      <c r="H15616" s="3" t="s">
        <v>47534</v>
      </c>
    </row>
    <row r="15617" spans="1:8" x14ac:dyDescent="0.25">
      <c r="A15617" s="10">
        <v>370722077050</v>
      </c>
      <c r="B15617" s="14" t="s">
        <v>36167</v>
      </c>
      <c r="C15617" s="14" t="s">
        <v>36168</v>
      </c>
      <c r="E15617" s="3" t="s">
        <v>33182</v>
      </c>
      <c r="F15617" s="14" t="s">
        <v>35304</v>
      </c>
      <c r="G15617" s="14" t="s">
        <v>47533</v>
      </c>
      <c r="H15617" s="3" t="s">
        <v>47534</v>
      </c>
    </row>
    <row r="15618" spans="1:8" x14ac:dyDescent="0.25">
      <c r="A15618" s="10">
        <v>370722107050</v>
      </c>
      <c r="B15618" s="14" t="s">
        <v>36169</v>
      </c>
      <c r="C15618" s="14" t="s">
        <v>36170</v>
      </c>
      <c r="E15618" s="3" t="s">
        <v>33182</v>
      </c>
      <c r="F15618" s="14" t="s">
        <v>35304</v>
      </c>
      <c r="G15618" s="14" t="s">
        <v>47533</v>
      </c>
      <c r="H15618" s="3" t="s">
        <v>47534</v>
      </c>
    </row>
    <row r="15619" spans="1:8" x14ac:dyDescent="0.25">
      <c r="A15619" s="10">
        <v>370722127050</v>
      </c>
      <c r="B15619" s="14" t="s">
        <v>36171</v>
      </c>
      <c r="C15619" s="14" t="s">
        <v>36172</v>
      </c>
      <c r="E15619" s="3" t="s">
        <v>33182</v>
      </c>
      <c r="F15619" s="14" t="s">
        <v>35304</v>
      </c>
      <c r="G15619" s="14" t="s">
        <v>47533</v>
      </c>
      <c r="H15619" s="3" t="s">
        <v>47534</v>
      </c>
    </row>
    <row r="15620" spans="1:8" x14ac:dyDescent="0.25">
      <c r="A15620" s="10">
        <v>370722157050</v>
      </c>
      <c r="B15620" s="14" t="s">
        <v>36173</v>
      </c>
      <c r="C15620" s="14" t="s">
        <v>36174</v>
      </c>
      <c r="E15620" s="3" t="s">
        <v>33182</v>
      </c>
      <c r="F15620" s="14" t="s">
        <v>35304</v>
      </c>
      <c r="G15620" s="14" t="s">
        <v>47533</v>
      </c>
      <c r="H15620" s="3" t="s">
        <v>47534</v>
      </c>
    </row>
    <row r="15621" spans="1:8" x14ac:dyDescent="0.25">
      <c r="A15621" s="10">
        <v>370722207050</v>
      </c>
      <c r="B15621" s="14" t="s">
        <v>36175</v>
      </c>
      <c r="C15621" s="14" t="s">
        <v>36176</v>
      </c>
      <c r="E15621" s="3" t="s">
        <v>33182</v>
      </c>
      <c r="F15621" s="14" t="s">
        <v>35304</v>
      </c>
      <c r="G15621" s="14" t="s">
        <v>47533</v>
      </c>
      <c r="H15621" s="3" t="s">
        <v>47534</v>
      </c>
    </row>
    <row r="15622" spans="1:8" x14ac:dyDescent="0.25">
      <c r="A15622" s="10">
        <v>370722217050</v>
      </c>
      <c r="B15622" s="14" t="s">
        <v>36177</v>
      </c>
      <c r="C15622" s="14" t="s">
        <v>36178</v>
      </c>
      <c r="E15622" s="3" t="s">
        <v>33182</v>
      </c>
      <c r="F15622" s="14" t="s">
        <v>35304</v>
      </c>
      <c r="G15622" s="14" t="s">
        <v>47533</v>
      </c>
      <c r="H15622" s="3" t="s">
        <v>47534</v>
      </c>
    </row>
    <row r="15623" spans="1:8" x14ac:dyDescent="0.25">
      <c r="A15623" s="10">
        <v>370722217150</v>
      </c>
      <c r="B15623" s="14" t="s">
        <v>36179</v>
      </c>
      <c r="C15623" s="14" t="s">
        <v>36180</v>
      </c>
      <c r="E15623" s="3" t="s">
        <v>33182</v>
      </c>
      <c r="F15623" s="14" t="s">
        <v>35304</v>
      </c>
      <c r="G15623" s="14" t="s">
        <v>47533</v>
      </c>
      <c r="H15623" s="3" t="s">
        <v>47534</v>
      </c>
    </row>
    <row r="15624" spans="1:8" x14ac:dyDescent="0.25">
      <c r="A15624" s="10">
        <v>370722227050</v>
      </c>
      <c r="B15624" s="14" t="s">
        <v>36181</v>
      </c>
      <c r="C15624" s="14"/>
      <c r="E15624" s="3" t="s">
        <v>33182</v>
      </c>
      <c r="F15624" s="14" t="s">
        <v>35304</v>
      </c>
      <c r="G15624" s="14" t="s">
        <v>47533</v>
      </c>
      <c r="H15624" s="3" t="s">
        <v>47534</v>
      </c>
    </row>
    <row r="15625" spans="1:8" x14ac:dyDescent="0.25">
      <c r="A15625" s="10">
        <v>370722237050</v>
      </c>
      <c r="B15625" s="14" t="s">
        <v>36182</v>
      </c>
      <c r="C15625" s="14" t="s">
        <v>36183</v>
      </c>
      <c r="E15625" s="3" t="s">
        <v>33182</v>
      </c>
      <c r="F15625" s="14" t="s">
        <v>35304</v>
      </c>
      <c r="G15625" s="14" t="s">
        <v>47533</v>
      </c>
      <c r="H15625" s="3" t="s">
        <v>47534</v>
      </c>
    </row>
    <row r="15626" spans="1:8" x14ac:dyDescent="0.25">
      <c r="A15626" s="10">
        <v>370722257050</v>
      </c>
      <c r="B15626" s="14" t="s">
        <v>36184</v>
      </c>
      <c r="C15626" s="14"/>
      <c r="E15626" s="3" t="s">
        <v>33182</v>
      </c>
      <c r="F15626" s="14" t="s">
        <v>35304</v>
      </c>
      <c r="G15626" s="14" t="s">
        <v>47533</v>
      </c>
      <c r="H15626" s="3" t="s">
        <v>47534</v>
      </c>
    </row>
    <row r="15627" spans="1:8" x14ac:dyDescent="0.25">
      <c r="A15627" s="10">
        <v>370722267050</v>
      </c>
      <c r="B15627" s="14" t="s">
        <v>36185</v>
      </c>
      <c r="C15627" s="14" t="s">
        <v>36186</v>
      </c>
      <c r="E15627" s="3" t="s">
        <v>33182</v>
      </c>
      <c r="F15627" s="14" t="s">
        <v>35304</v>
      </c>
      <c r="G15627" s="14" t="s">
        <v>47533</v>
      </c>
      <c r="H15627" s="3" t="s">
        <v>47534</v>
      </c>
    </row>
    <row r="15628" spans="1:8" x14ac:dyDescent="0.25">
      <c r="A15628" s="10">
        <v>370722307050</v>
      </c>
      <c r="B15628" s="14" t="s">
        <v>36187</v>
      </c>
      <c r="C15628" s="14"/>
      <c r="E15628" s="3" t="s">
        <v>33182</v>
      </c>
      <c r="F15628" s="14" t="s">
        <v>35304</v>
      </c>
      <c r="G15628" s="14" t="s">
        <v>47533</v>
      </c>
      <c r="H15628" s="3" t="s">
        <v>47534</v>
      </c>
    </row>
    <row r="15629" spans="1:8" x14ac:dyDescent="0.25">
      <c r="A15629" s="10">
        <v>370722357050</v>
      </c>
      <c r="B15629" s="14" t="s">
        <v>36188</v>
      </c>
      <c r="C15629" s="14" t="s">
        <v>36189</v>
      </c>
      <c r="E15629" s="3" t="s">
        <v>33182</v>
      </c>
      <c r="F15629" s="14" t="s">
        <v>35304</v>
      </c>
      <c r="G15629" s="14" t="s">
        <v>47533</v>
      </c>
      <c r="H15629" s="3" t="s">
        <v>47534</v>
      </c>
    </row>
    <row r="15630" spans="1:8" x14ac:dyDescent="0.25">
      <c r="A15630" s="10">
        <v>370722407050</v>
      </c>
      <c r="B15630" s="14" t="s">
        <v>36190</v>
      </c>
      <c r="C15630" s="14" t="s">
        <v>36191</v>
      </c>
      <c r="E15630" s="3" t="s">
        <v>33182</v>
      </c>
      <c r="F15630" s="14" t="s">
        <v>34486</v>
      </c>
      <c r="G15630" s="14" t="s">
        <v>47533</v>
      </c>
      <c r="H15630" s="3" t="s">
        <v>47534</v>
      </c>
    </row>
    <row r="15631" spans="1:8" x14ac:dyDescent="0.25">
      <c r="A15631" s="10">
        <v>370722427050</v>
      </c>
      <c r="B15631" s="14" t="s">
        <v>36192</v>
      </c>
      <c r="C15631" s="14" t="s">
        <v>36193</v>
      </c>
      <c r="E15631" s="3" t="s">
        <v>33182</v>
      </c>
      <c r="F15631" s="14" t="s">
        <v>34486</v>
      </c>
      <c r="G15631" s="14" t="s">
        <v>47533</v>
      </c>
      <c r="H15631" s="3" t="s">
        <v>47534</v>
      </c>
    </row>
    <row r="15632" spans="1:8" x14ac:dyDescent="0.25">
      <c r="A15632" s="10">
        <v>370723107050</v>
      </c>
      <c r="B15632" s="14" t="s">
        <v>36194</v>
      </c>
      <c r="C15632" s="14" t="s">
        <v>36195</v>
      </c>
      <c r="E15632" s="3" t="s">
        <v>33182</v>
      </c>
      <c r="F15632" s="14" t="s">
        <v>35304</v>
      </c>
      <c r="G15632" s="14" t="s">
        <v>47533</v>
      </c>
      <c r="H15632" s="3" t="s">
        <v>47534</v>
      </c>
    </row>
    <row r="15633" spans="1:8" x14ac:dyDescent="0.25">
      <c r="A15633" s="10">
        <v>370723127050</v>
      </c>
      <c r="B15633" s="14" t="s">
        <v>36196</v>
      </c>
      <c r="C15633" s="14" t="s">
        <v>36197</v>
      </c>
      <c r="E15633" s="3" t="s">
        <v>33182</v>
      </c>
      <c r="F15633" s="14" t="s">
        <v>35304</v>
      </c>
      <c r="G15633" s="14" t="s">
        <v>47533</v>
      </c>
      <c r="H15633" s="3" t="s">
        <v>47534</v>
      </c>
    </row>
    <row r="15634" spans="1:8" x14ac:dyDescent="0.25">
      <c r="A15634" s="10">
        <v>370723147050</v>
      </c>
      <c r="B15634" s="14" t="s">
        <v>36198</v>
      </c>
      <c r="C15634" s="14" t="s">
        <v>36199</v>
      </c>
      <c r="E15634" s="3" t="s">
        <v>33182</v>
      </c>
      <c r="F15634" s="14" t="s">
        <v>35304</v>
      </c>
      <c r="G15634" s="14" t="s">
        <v>47533</v>
      </c>
      <c r="H15634" s="3" t="s">
        <v>47534</v>
      </c>
    </row>
    <row r="15635" spans="1:8" x14ac:dyDescent="0.25">
      <c r="A15635" s="10">
        <v>370723207050</v>
      </c>
      <c r="B15635" s="14" t="s">
        <v>36200</v>
      </c>
      <c r="C15635" s="14" t="s">
        <v>36201</v>
      </c>
      <c r="E15635" s="3" t="s">
        <v>33182</v>
      </c>
      <c r="F15635" s="14" t="s">
        <v>35304</v>
      </c>
      <c r="G15635" s="14" t="s">
        <v>47533</v>
      </c>
      <c r="H15635" s="3" t="s">
        <v>47534</v>
      </c>
    </row>
    <row r="15636" spans="1:8" x14ac:dyDescent="0.25">
      <c r="A15636" s="10">
        <v>370723307050</v>
      </c>
      <c r="B15636" s="14" t="s">
        <v>36202</v>
      </c>
      <c r="C15636" s="14" t="s">
        <v>36203</v>
      </c>
      <c r="E15636" s="3" t="s">
        <v>33182</v>
      </c>
      <c r="F15636" s="14" t="s">
        <v>35304</v>
      </c>
      <c r="G15636" s="14" t="s">
        <v>47533</v>
      </c>
      <c r="H15636" s="3" t="s">
        <v>47534</v>
      </c>
    </row>
    <row r="15637" spans="1:8" x14ac:dyDescent="0.25">
      <c r="A15637" s="10">
        <v>370723327050</v>
      </c>
      <c r="B15637" s="14" t="s">
        <v>36204</v>
      </c>
      <c r="C15637" s="14" t="s">
        <v>36205</v>
      </c>
      <c r="E15637" s="3" t="s">
        <v>33182</v>
      </c>
      <c r="F15637" s="14" t="s">
        <v>35304</v>
      </c>
      <c r="G15637" s="14" t="s">
        <v>47533</v>
      </c>
      <c r="H15637" s="3" t="s">
        <v>47534</v>
      </c>
    </row>
    <row r="15638" spans="1:8" x14ac:dyDescent="0.25">
      <c r="A15638" s="10">
        <v>370723347050</v>
      </c>
      <c r="B15638" s="14" t="s">
        <v>36206</v>
      </c>
      <c r="C15638" s="14" t="s">
        <v>36207</v>
      </c>
      <c r="E15638" s="3" t="s">
        <v>33182</v>
      </c>
      <c r="F15638" s="14" t="s">
        <v>35304</v>
      </c>
      <c r="G15638" s="14" t="s">
        <v>47533</v>
      </c>
      <c r="H15638" s="3" t="s">
        <v>47534</v>
      </c>
    </row>
    <row r="15639" spans="1:8" x14ac:dyDescent="0.25">
      <c r="A15639" s="10">
        <v>370723367050</v>
      </c>
      <c r="B15639" s="14" t="s">
        <v>36208</v>
      </c>
      <c r="C15639" s="14" t="s">
        <v>36209</v>
      </c>
      <c r="E15639" s="3" t="s">
        <v>33182</v>
      </c>
      <c r="F15639" s="14" t="s">
        <v>35304</v>
      </c>
      <c r="G15639" s="14" t="s">
        <v>47533</v>
      </c>
      <c r="H15639" s="3" t="s">
        <v>47534</v>
      </c>
    </row>
    <row r="15640" spans="1:8" x14ac:dyDescent="0.25">
      <c r="A15640" s="10">
        <v>370723407050</v>
      </c>
      <c r="B15640" s="14" t="s">
        <v>36210</v>
      </c>
      <c r="C15640" s="14" t="s">
        <v>36211</v>
      </c>
      <c r="E15640" s="3" t="s">
        <v>33182</v>
      </c>
      <c r="F15640" s="14" t="s">
        <v>35304</v>
      </c>
      <c r="G15640" s="14" t="s">
        <v>47533</v>
      </c>
      <c r="H15640" s="3" t="s">
        <v>47534</v>
      </c>
    </row>
    <row r="15641" spans="1:8" x14ac:dyDescent="0.25">
      <c r="A15641" s="10">
        <v>370723447050</v>
      </c>
      <c r="B15641" s="14" t="s">
        <v>36212</v>
      </c>
      <c r="C15641" s="14" t="s">
        <v>36213</v>
      </c>
      <c r="E15641" s="3" t="s">
        <v>33182</v>
      </c>
      <c r="F15641" s="14" t="s">
        <v>35304</v>
      </c>
      <c r="G15641" s="14" t="s">
        <v>47533</v>
      </c>
      <c r="H15641" s="3" t="s">
        <v>47534</v>
      </c>
    </row>
    <row r="15642" spans="1:8" x14ac:dyDescent="0.25">
      <c r="A15642" s="10">
        <v>370723467050</v>
      </c>
      <c r="B15642" s="14" t="s">
        <v>36214</v>
      </c>
      <c r="C15642" s="14" t="s">
        <v>36215</v>
      </c>
      <c r="E15642" s="3" t="s">
        <v>33182</v>
      </c>
      <c r="F15642" s="14" t="s">
        <v>35304</v>
      </c>
      <c r="G15642" s="14" t="s">
        <v>47533</v>
      </c>
      <c r="H15642" s="3" t="s">
        <v>47534</v>
      </c>
    </row>
    <row r="15643" spans="1:8" x14ac:dyDescent="0.25">
      <c r="A15643" s="10">
        <v>370723507050</v>
      </c>
      <c r="B15643" s="14" t="s">
        <v>36216</v>
      </c>
      <c r="C15643" s="14" t="s">
        <v>36217</v>
      </c>
      <c r="E15643" s="3" t="s">
        <v>33182</v>
      </c>
      <c r="F15643" s="14" t="s">
        <v>35304</v>
      </c>
      <c r="G15643" s="14" t="s">
        <v>47533</v>
      </c>
      <c r="H15643" s="3" t="s">
        <v>47534</v>
      </c>
    </row>
    <row r="15644" spans="1:8" x14ac:dyDescent="0.25">
      <c r="A15644" s="10">
        <v>370723567050</v>
      </c>
      <c r="B15644" s="14" t="s">
        <v>36218</v>
      </c>
      <c r="C15644" s="14" t="s">
        <v>36219</v>
      </c>
      <c r="E15644" s="3" t="s">
        <v>33182</v>
      </c>
      <c r="F15644" s="14" t="s">
        <v>35304</v>
      </c>
      <c r="G15644" s="14" t="s">
        <v>47533</v>
      </c>
      <c r="H15644" s="3" t="s">
        <v>47534</v>
      </c>
    </row>
    <row r="15645" spans="1:8" x14ac:dyDescent="0.25">
      <c r="A15645" s="10">
        <v>370723607050</v>
      </c>
      <c r="B15645" s="14" t="s">
        <v>36220</v>
      </c>
      <c r="C15645" s="14" t="s">
        <v>36221</v>
      </c>
      <c r="E15645" s="3" t="s">
        <v>33182</v>
      </c>
      <c r="F15645" s="14" t="s">
        <v>35304</v>
      </c>
      <c r="G15645" s="14" t="s">
        <v>47533</v>
      </c>
      <c r="H15645" s="3" t="s">
        <v>47534</v>
      </c>
    </row>
    <row r="15646" spans="1:8" x14ac:dyDescent="0.25">
      <c r="A15646" s="10">
        <v>370723667050</v>
      </c>
      <c r="B15646" s="14" t="s">
        <v>36222</v>
      </c>
      <c r="C15646" s="14" t="s">
        <v>36223</v>
      </c>
      <c r="E15646" s="3" t="s">
        <v>33182</v>
      </c>
      <c r="F15646" s="14" t="s">
        <v>35304</v>
      </c>
      <c r="G15646" s="14" t="s">
        <v>47533</v>
      </c>
      <c r="H15646" s="3" t="s">
        <v>47534</v>
      </c>
    </row>
    <row r="15647" spans="1:8" x14ac:dyDescent="0.25">
      <c r="A15647" s="10">
        <v>370723707050</v>
      </c>
      <c r="B15647" s="14" t="s">
        <v>36224</v>
      </c>
      <c r="C15647" s="14" t="s">
        <v>36225</v>
      </c>
      <c r="E15647" s="3" t="s">
        <v>33182</v>
      </c>
      <c r="F15647" s="14" t="s">
        <v>35304</v>
      </c>
      <c r="G15647" s="14" t="s">
        <v>47533</v>
      </c>
      <c r="H15647" s="3" t="s">
        <v>47534</v>
      </c>
    </row>
    <row r="15648" spans="1:8" x14ac:dyDescent="0.25">
      <c r="A15648" s="10">
        <v>370723767050</v>
      </c>
      <c r="B15648" s="14" t="s">
        <v>36226</v>
      </c>
      <c r="C15648" s="14" t="s">
        <v>36227</v>
      </c>
      <c r="E15648" s="3" t="s">
        <v>33182</v>
      </c>
      <c r="F15648" s="14" t="s">
        <v>35304</v>
      </c>
      <c r="G15648" s="14" t="s">
        <v>47533</v>
      </c>
      <c r="H15648" s="3" t="s">
        <v>47534</v>
      </c>
    </row>
    <row r="15649" spans="1:8" x14ac:dyDescent="0.25">
      <c r="A15649" s="10">
        <v>370723867050</v>
      </c>
      <c r="B15649" s="14" t="s">
        <v>36228</v>
      </c>
      <c r="C15649" s="14" t="s">
        <v>36229</v>
      </c>
      <c r="E15649" s="3" t="s">
        <v>33182</v>
      </c>
      <c r="F15649" s="14" t="s">
        <v>35304</v>
      </c>
      <c r="G15649" s="14" t="s">
        <v>47533</v>
      </c>
      <c r="H15649" s="3" t="s">
        <v>47534</v>
      </c>
    </row>
    <row r="15650" spans="1:8" x14ac:dyDescent="0.25">
      <c r="A15650" s="10">
        <v>370698507050</v>
      </c>
      <c r="B15650" s="14" t="s">
        <v>36230</v>
      </c>
      <c r="C15650" s="14" t="s">
        <v>36231</v>
      </c>
      <c r="E15650" s="3" t="s">
        <v>33182</v>
      </c>
      <c r="F15650" s="14" t="s">
        <v>35494</v>
      </c>
      <c r="G15650" s="14" t="s">
        <v>47533</v>
      </c>
      <c r="H15650" s="3" t="s">
        <v>47534</v>
      </c>
    </row>
    <row r="15651" spans="1:8" x14ac:dyDescent="0.25">
      <c r="A15651" s="10">
        <v>370698607050</v>
      </c>
      <c r="B15651" s="14" t="s">
        <v>36232</v>
      </c>
      <c r="C15651" s="14" t="s">
        <v>36233</v>
      </c>
      <c r="E15651" s="3" t="s">
        <v>33182</v>
      </c>
      <c r="F15651" s="14" t="s">
        <v>35494</v>
      </c>
      <c r="G15651" s="14" t="s">
        <v>47533</v>
      </c>
      <c r="H15651" s="3" t="s">
        <v>47534</v>
      </c>
    </row>
    <row r="15652" spans="1:8" x14ac:dyDescent="0.25">
      <c r="A15652" s="10">
        <v>370700417050</v>
      </c>
      <c r="B15652" s="14" t="s">
        <v>36234</v>
      </c>
      <c r="C15652" s="14" t="s">
        <v>36235</v>
      </c>
      <c r="E15652" s="3" t="s">
        <v>33182</v>
      </c>
      <c r="F15652" s="14" t="s">
        <v>33347</v>
      </c>
      <c r="G15652" s="14" t="s">
        <v>47533</v>
      </c>
      <c r="H15652" s="3" t="s">
        <v>47534</v>
      </c>
    </row>
    <row r="15653" spans="1:8" x14ac:dyDescent="0.25">
      <c r="A15653" s="10">
        <v>370700427050</v>
      </c>
      <c r="B15653" s="14" t="s">
        <v>36236</v>
      </c>
      <c r="C15653" s="14" t="s">
        <v>36237</v>
      </c>
      <c r="E15653" s="3" t="s">
        <v>33182</v>
      </c>
      <c r="F15653" s="14" t="s">
        <v>33347</v>
      </c>
      <c r="G15653" s="14" t="s">
        <v>47533</v>
      </c>
      <c r="H15653" s="3" t="s">
        <v>47534</v>
      </c>
    </row>
    <row r="15654" spans="1:8" x14ac:dyDescent="0.25">
      <c r="A15654" s="10">
        <v>370700437050</v>
      </c>
      <c r="B15654" s="14" t="s">
        <v>36238</v>
      </c>
      <c r="C15654" s="14" t="s">
        <v>36239</v>
      </c>
      <c r="E15654" s="3" t="s">
        <v>33182</v>
      </c>
      <c r="F15654" s="14" t="s">
        <v>33347</v>
      </c>
      <c r="G15654" s="14" t="s">
        <v>47533</v>
      </c>
      <c r="H15654" s="3" t="s">
        <v>47534</v>
      </c>
    </row>
    <row r="15655" spans="1:8" x14ac:dyDescent="0.25">
      <c r="A15655" s="10">
        <v>370700447050</v>
      </c>
      <c r="B15655" s="14" t="s">
        <v>36240</v>
      </c>
      <c r="C15655" s="14" t="s">
        <v>36241</v>
      </c>
      <c r="E15655" s="3" t="s">
        <v>33182</v>
      </c>
      <c r="F15655" s="14" t="s">
        <v>33347</v>
      </c>
      <c r="G15655" s="14" t="s">
        <v>47533</v>
      </c>
      <c r="H15655" s="3" t="s">
        <v>47534</v>
      </c>
    </row>
    <row r="15656" spans="1:8" x14ac:dyDescent="0.25">
      <c r="A15656" s="10">
        <v>370700457050</v>
      </c>
      <c r="B15656" s="14" t="s">
        <v>36242</v>
      </c>
      <c r="C15656" s="14" t="s">
        <v>36243</v>
      </c>
      <c r="E15656" s="3" t="s">
        <v>33182</v>
      </c>
      <c r="F15656" s="14" t="s">
        <v>33347</v>
      </c>
      <c r="G15656" s="14" t="s">
        <v>47533</v>
      </c>
      <c r="H15656" s="3" t="s">
        <v>47534</v>
      </c>
    </row>
    <row r="15657" spans="1:8" x14ac:dyDescent="0.25">
      <c r="A15657" s="10">
        <v>370700467050</v>
      </c>
      <c r="B15657" s="14" t="s">
        <v>36244</v>
      </c>
      <c r="C15657" s="14" t="s">
        <v>36245</v>
      </c>
      <c r="E15657" s="3" t="s">
        <v>33182</v>
      </c>
      <c r="F15657" s="14" t="s">
        <v>33347</v>
      </c>
      <c r="G15657" s="14" t="s">
        <v>47533</v>
      </c>
      <c r="H15657" s="3" t="s">
        <v>47534</v>
      </c>
    </row>
    <row r="15658" spans="1:8" x14ac:dyDescent="0.25">
      <c r="A15658" s="10">
        <v>370700487050</v>
      </c>
      <c r="B15658" s="14" t="s">
        <v>36246</v>
      </c>
      <c r="C15658" s="14" t="s">
        <v>36247</v>
      </c>
      <c r="E15658" s="3" t="s">
        <v>33182</v>
      </c>
      <c r="F15658" s="14" t="s">
        <v>33347</v>
      </c>
      <c r="G15658" s="14" t="s">
        <v>47533</v>
      </c>
      <c r="H15658" s="3" t="s">
        <v>47534</v>
      </c>
    </row>
    <row r="15659" spans="1:8" x14ac:dyDescent="0.25">
      <c r="A15659" s="10">
        <v>370700497050</v>
      </c>
      <c r="B15659" s="14" t="s">
        <v>36248</v>
      </c>
      <c r="C15659" s="14" t="s">
        <v>36249</v>
      </c>
      <c r="E15659" s="3" t="s">
        <v>33182</v>
      </c>
      <c r="F15659" s="14" t="s">
        <v>33347</v>
      </c>
      <c r="G15659" s="14" t="s">
        <v>47533</v>
      </c>
      <c r="H15659" s="3" t="s">
        <v>47534</v>
      </c>
    </row>
    <row r="15660" spans="1:8" x14ac:dyDescent="0.25">
      <c r="A15660" s="10">
        <v>370700517050</v>
      </c>
      <c r="B15660" s="14" t="s">
        <v>36250</v>
      </c>
      <c r="C15660" s="14" t="s">
        <v>36251</v>
      </c>
      <c r="E15660" s="3" t="s">
        <v>33182</v>
      </c>
      <c r="F15660" s="14" t="s">
        <v>33347</v>
      </c>
      <c r="G15660" s="14" t="s">
        <v>47533</v>
      </c>
      <c r="H15660" s="3" t="s">
        <v>47534</v>
      </c>
    </row>
    <row r="15661" spans="1:8" x14ac:dyDescent="0.25">
      <c r="A15661" s="10">
        <v>370700527050</v>
      </c>
      <c r="B15661" s="14" t="s">
        <v>36252</v>
      </c>
      <c r="C15661" s="14" t="s">
        <v>36253</v>
      </c>
      <c r="E15661" s="3" t="s">
        <v>33182</v>
      </c>
      <c r="F15661" s="14" t="s">
        <v>33347</v>
      </c>
      <c r="G15661" s="14" t="s">
        <v>47533</v>
      </c>
      <c r="H15661" s="3" t="s">
        <v>47534</v>
      </c>
    </row>
    <row r="15662" spans="1:8" x14ac:dyDescent="0.25">
      <c r="A15662" s="10">
        <v>370700537050</v>
      </c>
      <c r="B15662" s="14" t="s">
        <v>36254</v>
      </c>
      <c r="C15662" s="14" t="s">
        <v>36255</v>
      </c>
      <c r="E15662" s="3" t="s">
        <v>33182</v>
      </c>
      <c r="F15662" s="14" t="s">
        <v>33347</v>
      </c>
      <c r="G15662" s="14" t="s">
        <v>47533</v>
      </c>
      <c r="H15662" s="3" t="s">
        <v>47534</v>
      </c>
    </row>
    <row r="15663" spans="1:8" x14ac:dyDescent="0.25">
      <c r="A15663" s="10">
        <v>370700547050</v>
      </c>
      <c r="B15663" s="14" t="s">
        <v>36256</v>
      </c>
      <c r="C15663" s="14" t="s">
        <v>36257</v>
      </c>
      <c r="E15663" s="3" t="s">
        <v>33182</v>
      </c>
      <c r="F15663" s="14" t="s">
        <v>33347</v>
      </c>
      <c r="G15663" s="14" t="s">
        <v>47533</v>
      </c>
      <c r="H15663" s="3" t="s">
        <v>47534</v>
      </c>
    </row>
    <row r="15664" spans="1:8" x14ac:dyDescent="0.25">
      <c r="A15664" s="10">
        <v>370700547250</v>
      </c>
      <c r="B15664" s="14" t="s">
        <v>36258</v>
      </c>
      <c r="C15664" s="14" t="s">
        <v>36259</v>
      </c>
      <c r="E15664" s="3" t="s">
        <v>33182</v>
      </c>
      <c r="F15664" s="14" t="s">
        <v>33214</v>
      </c>
      <c r="G15664" s="14" t="s">
        <v>47533</v>
      </c>
      <c r="H15664" s="3" t="s">
        <v>47534</v>
      </c>
    </row>
    <row r="15665" spans="1:8" x14ac:dyDescent="0.25">
      <c r="A15665" s="10">
        <v>370700927050</v>
      </c>
      <c r="B15665" s="14" t="s">
        <v>36260</v>
      </c>
      <c r="C15665" s="14" t="s">
        <v>36261</v>
      </c>
      <c r="E15665" s="3" t="s">
        <v>33182</v>
      </c>
      <c r="F15665" s="14" t="s">
        <v>33347</v>
      </c>
      <c r="G15665" s="14" t="s">
        <v>47533</v>
      </c>
      <c r="H15665" s="3" t="s">
        <v>47534</v>
      </c>
    </row>
    <row r="15666" spans="1:8" x14ac:dyDescent="0.25">
      <c r="A15666" s="10">
        <v>370701057050</v>
      </c>
      <c r="B15666" s="14" t="s">
        <v>36262</v>
      </c>
      <c r="C15666" s="14" t="s">
        <v>36263</v>
      </c>
      <c r="E15666" s="3" t="s">
        <v>33182</v>
      </c>
      <c r="F15666" s="14" t="s">
        <v>33347</v>
      </c>
      <c r="G15666" s="14" t="s">
        <v>47533</v>
      </c>
      <c r="H15666" s="3" t="s">
        <v>47534</v>
      </c>
    </row>
    <row r="15667" spans="1:8" x14ac:dyDescent="0.25">
      <c r="A15667" s="10">
        <v>370701107050</v>
      </c>
      <c r="B15667" s="14" t="s">
        <v>36264</v>
      </c>
      <c r="C15667" s="14" t="s">
        <v>36265</v>
      </c>
      <c r="E15667" s="3" t="s">
        <v>33182</v>
      </c>
      <c r="F15667" s="14" t="s">
        <v>33347</v>
      </c>
      <c r="G15667" s="14" t="s">
        <v>47533</v>
      </c>
      <c r="H15667" s="3" t="s">
        <v>47534</v>
      </c>
    </row>
    <row r="15668" spans="1:8" x14ac:dyDescent="0.25">
      <c r="A15668" s="10">
        <v>370701157050</v>
      </c>
      <c r="B15668" s="14" t="s">
        <v>36266</v>
      </c>
      <c r="C15668" s="14" t="s">
        <v>36267</v>
      </c>
      <c r="E15668" s="3" t="s">
        <v>33182</v>
      </c>
      <c r="F15668" s="14" t="s">
        <v>33347</v>
      </c>
      <c r="G15668" s="14" t="s">
        <v>47533</v>
      </c>
      <c r="H15668" s="3" t="s">
        <v>47534</v>
      </c>
    </row>
    <row r="15669" spans="1:8" x14ac:dyDescent="0.25">
      <c r="A15669" s="10">
        <v>370701207050</v>
      </c>
      <c r="B15669" s="14" t="s">
        <v>36268</v>
      </c>
      <c r="C15669" s="14" t="s">
        <v>36269</v>
      </c>
      <c r="E15669" s="3" t="s">
        <v>33182</v>
      </c>
      <c r="F15669" s="14" t="s">
        <v>33347</v>
      </c>
      <c r="G15669" s="14" t="s">
        <v>47533</v>
      </c>
      <c r="H15669" s="3" t="s">
        <v>47534</v>
      </c>
    </row>
    <row r="15670" spans="1:8" x14ac:dyDescent="0.25">
      <c r="A15670" s="10">
        <v>370701307050</v>
      </c>
      <c r="B15670" s="14" t="s">
        <v>36270</v>
      </c>
      <c r="C15670" s="14" t="s">
        <v>36271</v>
      </c>
      <c r="E15670" s="3" t="s">
        <v>33182</v>
      </c>
      <c r="F15670" s="14" t="s">
        <v>33347</v>
      </c>
      <c r="G15670" s="14" t="s">
        <v>47533</v>
      </c>
      <c r="H15670" s="3" t="s">
        <v>47534</v>
      </c>
    </row>
    <row r="15671" spans="1:8" x14ac:dyDescent="0.25">
      <c r="A15671" s="10">
        <v>370701347050</v>
      </c>
      <c r="B15671" s="14" t="s">
        <v>36272</v>
      </c>
      <c r="C15671" s="14" t="s">
        <v>36273</v>
      </c>
      <c r="E15671" s="3" t="s">
        <v>33182</v>
      </c>
      <c r="F15671" s="14" t="s">
        <v>33347</v>
      </c>
      <c r="G15671" s="14" t="s">
        <v>47533</v>
      </c>
      <c r="H15671" s="3" t="s">
        <v>47534</v>
      </c>
    </row>
    <row r="15672" spans="1:8" x14ac:dyDescent="0.25">
      <c r="A15672" s="10">
        <v>370701347150</v>
      </c>
      <c r="B15672" s="14" t="s">
        <v>36274</v>
      </c>
      <c r="C15672" s="14" t="s">
        <v>36275</v>
      </c>
      <c r="E15672" s="3" t="s">
        <v>33182</v>
      </c>
      <c r="F15672" s="14" t="s">
        <v>33347</v>
      </c>
      <c r="G15672" s="14" t="s">
        <v>47533</v>
      </c>
      <c r="H15672" s="3" t="s">
        <v>47534</v>
      </c>
    </row>
    <row r="15673" spans="1:8" x14ac:dyDescent="0.25">
      <c r="A15673" s="10">
        <v>370701347250</v>
      </c>
      <c r="B15673" s="14" t="s">
        <v>36276</v>
      </c>
      <c r="C15673" s="14" t="s">
        <v>36277</v>
      </c>
      <c r="E15673" s="3" t="s">
        <v>33182</v>
      </c>
      <c r="F15673" s="14" t="s">
        <v>33347</v>
      </c>
      <c r="G15673" s="14" t="s">
        <v>47533</v>
      </c>
      <c r="H15673" s="3" t="s">
        <v>47534</v>
      </c>
    </row>
    <row r="15674" spans="1:8" x14ac:dyDescent="0.25">
      <c r="A15674" s="10">
        <v>370701357050</v>
      </c>
      <c r="B15674" s="14" t="s">
        <v>36278</v>
      </c>
      <c r="C15674" s="14" t="s">
        <v>36279</v>
      </c>
      <c r="E15674" s="3" t="s">
        <v>33182</v>
      </c>
      <c r="F15674" s="14" t="s">
        <v>33347</v>
      </c>
      <c r="G15674" s="14" t="s">
        <v>47533</v>
      </c>
      <c r="H15674" s="3" t="s">
        <v>47534</v>
      </c>
    </row>
    <row r="15675" spans="1:8" x14ac:dyDescent="0.25">
      <c r="A15675" s="10">
        <v>370701367050</v>
      </c>
      <c r="B15675" s="14" t="s">
        <v>36280</v>
      </c>
      <c r="C15675" s="14" t="s">
        <v>36281</v>
      </c>
      <c r="E15675" s="3" t="s">
        <v>33182</v>
      </c>
      <c r="F15675" s="14" t="s">
        <v>33347</v>
      </c>
      <c r="G15675" s="14" t="s">
        <v>47533</v>
      </c>
      <c r="H15675" s="3" t="s">
        <v>47534</v>
      </c>
    </row>
    <row r="15676" spans="1:8" x14ac:dyDescent="0.25">
      <c r="A15676" s="10">
        <v>370701377050</v>
      </c>
      <c r="B15676" s="14" t="s">
        <v>36282</v>
      </c>
      <c r="C15676" s="14" t="s">
        <v>36283</v>
      </c>
      <c r="E15676" s="3" t="s">
        <v>33182</v>
      </c>
      <c r="F15676" s="14" t="s">
        <v>33347</v>
      </c>
      <c r="G15676" s="14" t="s">
        <v>47533</v>
      </c>
      <c r="H15676" s="3" t="s">
        <v>47534</v>
      </c>
    </row>
    <row r="15677" spans="1:8" x14ac:dyDescent="0.25">
      <c r="A15677" s="10">
        <v>370701387050</v>
      </c>
      <c r="B15677" s="14" t="s">
        <v>36284</v>
      </c>
      <c r="C15677" s="14" t="s">
        <v>36285</v>
      </c>
      <c r="E15677" s="3" t="s">
        <v>33182</v>
      </c>
      <c r="F15677" s="14" t="s">
        <v>33347</v>
      </c>
      <c r="G15677" s="14" t="s">
        <v>47533</v>
      </c>
      <c r="H15677" s="3" t="s">
        <v>47534</v>
      </c>
    </row>
    <row r="15678" spans="1:8" x14ac:dyDescent="0.25">
      <c r="A15678" s="10">
        <v>370701387150</v>
      </c>
      <c r="B15678" s="14" t="s">
        <v>36286</v>
      </c>
      <c r="C15678" s="14" t="s">
        <v>36287</v>
      </c>
      <c r="E15678" s="3" t="s">
        <v>33182</v>
      </c>
      <c r="F15678" s="14" t="s">
        <v>33347</v>
      </c>
      <c r="G15678" s="14" t="s">
        <v>47533</v>
      </c>
      <c r="H15678" s="3" t="s">
        <v>47534</v>
      </c>
    </row>
    <row r="15679" spans="1:8" x14ac:dyDescent="0.25">
      <c r="A15679" s="10">
        <v>370701387250</v>
      </c>
      <c r="B15679" s="14" t="s">
        <v>36288</v>
      </c>
      <c r="C15679" s="14" t="s">
        <v>36289</v>
      </c>
      <c r="E15679" s="3" t="s">
        <v>33182</v>
      </c>
      <c r="F15679" s="14" t="s">
        <v>33347</v>
      </c>
      <c r="G15679" s="14" t="s">
        <v>47533</v>
      </c>
      <c r="H15679" s="3" t="s">
        <v>47534</v>
      </c>
    </row>
    <row r="15680" spans="1:8" x14ac:dyDescent="0.25">
      <c r="A15680" s="10">
        <v>370701397050</v>
      </c>
      <c r="B15680" s="14" t="s">
        <v>36290</v>
      </c>
      <c r="C15680" s="14" t="s">
        <v>36291</v>
      </c>
      <c r="E15680" s="3" t="s">
        <v>33182</v>
      </c>
      <c r="F15680" s="14" t="s">
        <v>33347</v>
      </c>
      <c r="G15680" s="14" t="s">
        <v>47533</v>
      </c>
      <c r="H15680" s="3" t="s">
        <v>47534</v>
      </c>
    </row>
    <row r="15681" spans="1:8" x14ac:dyDescent="0.25">
      <c r="A15681" s="10">
        <v>370701407050</v>
      </c>
      <c r="B15681" s="14" t="s">
        <v>36292</v>
      </c>
      <c r="C15681" s="14" t="s">
        <v>36293</v>
      </c>
      <c r="E15681" s="3" t="s">
        <v>33182</v>
      </c>
      <c r="F15681" s="14" t="s">
        <v>33347</v>
      </c>
      <c r="G15681" s="14" t="s">
        <v>47533</v>
      </c>
      <c r="H15681" s="3" t="s">
        <v>47534</v>
      </c>
    </row>
    <row r="15682" spans="1:8" x14ac:dyDescent="0.25">
      <c r="A15682" s="10">
        <v>370701417050</v>
      </c>
      <c r="B15682" s="14" t="s">
        <v>36294</v>
      </c>
      <c r="C15682" s="14" t="s">
        <v>36295</v>
      </c>
      <c r="E15682" s="3" t="s">
        <v>33182</v>
      </c>
      <c r="F15682" s="14" t="s">
        <v>33347</v>
      </c>
      <c r="G15682" s="14" t="s">
        <v>47533</v>
      </c>
      <c r="H15682" s="3" t="s">
        <v>47534</v>
      </c>
    </row>
    <row r="15683" spans="1:8" x14ac:dyDescent="0.25">
      <c r="A15683" s="10">
        <v>370701427050</v>
      </c>
      <c r="B15683" s="14" t="s">
        <v>36296</v>
      </c>
      <c r="C15683" s="14" t="s">
        <v>36297</v>
      </c>
      <c r="E15683" s="3" t="s">
        <v>33182</v>
      </c>
      <c r="F15683" s="14" t="s">
        <v>33347</v>
      </c>
      <c r="G15683" s="14" t="s">
        <v>47533</v>
      </c>
      <c r="H15683" s="3" t="s">
        <v>47534</v>
      </c>
    </row>
    <row r="15684" spans="1:8" x14ac:dyDescent="0.25">
      <c r="A15684" s="10">
        <v>370701427150</v>
      </c>
      <c r="B15684" s="14" t="s">
        <v>36298</v>
      </c>
      <c r="C15684" s="14" t="s">
        <v>36299</v>
      </c>
      <c r="E15684" s="3" t="s">
        <v>33182</v>
      </c>
      <c r="F15684" s="14" t="s">
        <v>33347</v>
      </c>
      <c r="G15684" s="14" t="s">
        <v>47533</v>
      </c>
      <c r="H15684" s="3" t="s">
        <v>47534</v>
      </c>
    </row>
    <row r="15685" spans="1:8" x14ac:dyDescent="0.25">
      <c r="A15685" s="10">
        <v>370701427250</v>
      </c>
      <c r="B15685" s="14" t="s">
        <v>36300</v>
      </c>
      <c r="C15685" s="14" t="s">
        <v>36301</v>
      </c>
      <c r="E15685" s="3" t="s">
        <v>33182</v>
      </c>
      <c r="F15685" s="14" t="s">
        <v>33347</v>
      </c>
      <c r="G15685" s="14" t="s">
        <v>47533</v>
      </c>
      <c r="H15685" s="3" t="s">
        <v>47534</v>
      </c>
    </row>
    <row r="15686" spans="1:8" x14ac:dyDescent="0.25">
      <c r="A15686" s="10">
        <v>370701437050</v>
      </c>
      <c r="B15686" s="14" t="s">
        <v>36302</v>
      </c>
      <c r="C15686" s="14" t="s">
        <v>36303</v>
      </c>
      <c r="E15686" s="3" t="s">
        <v>33182</v>
      </c>
      <c r="F15686" s="14" t="s">
        <v>33347</v>
      </c>
      <c r="G15686" s="14" t="s">
        <v>47533</v>
      </c>
      <c r="H15686" s="3" t="s">
        <v>47534</v>
      </c>
    </row>
    <row r="15687" spans="1:8" x14ac:dyDescent="0.25">
      <c r="A15687" s="10">
        <v>370701447050</v>
      </c>
      <c r="B15687" s="14" t="s">
        <v>36304</v>
      </c>
      <c r="C15687" s="14" t="s">
        <v>36305</v>
      </c>
      <c r="E15687" s="3" t="s">
        <v>33182</v>
      </c>
      <c r="F15687" s="14" t="s">
        <v>33347</v>
      </c>
      <c r="G15687" s="14" t="s">
        <v>47533</v>
      </c>
      <c r="H15687" s="3" t="s">
        <v>47534</v>
      </c>
    </row>
    <row r="15688" spans="1:8" x14ac:dyDescent="0.25">
      <c r="A15688" s="10">
        <v>370701457050</v>
      </c>
      <c r="B15688" s="14" t="s">
        <v>36306</v>
      </c>
      <c r="C15688" s="14" t="s">
        <v>36307</v>
      </c>
      <c r="E15688" s="3" t="s">
        <v>33182</v>
      </c>
      <c r="F15688" s="14" t="s">
        <v>33347</v>
      </c>
      <c r="G15688" s="14" t="s">
        <v>47533</v>
      </c>
      <c r="H15688" s="3" t="s">
        <v>47534</v>
      </c>
    </row>
    <row r="15689" spans="1:8" x14ac:dyDescent="0.25">
      <c r="A15689" s="10">
        <v>370701487050</v>
      </c>
      <c r="B15689" s="14" t="s">
        <v>36308</v>
      </c>
      <c r="C15689" s="14" t="s">
        <v>36309</v>
      </c>
      <c r="E15689" s="3" t="s">
        <v>33182</v>
      </c>
      <c r="F15689" s="14" t="s">
        <v>33347</v>
      </c>
      <c r="G15689" s="14" t="s">
        <v>47533</v>
      </c>
      <c r="H15689" s="3" t="s">
        <v>47534</v>
      </c>
    </row>
    <row r="15690" spans="1:8" x14ac:dyDescent="0.25">
      <c r="A15690" s="10">
        <v>370701497050</v>
      </c>
      <c r="B15690" s="14" t="s">
        <v>36310</v>
      </c>
      <c r="C15690" s="14" t="s">
        <v>36311</v>
      </c>
      <c r="E15690" s="3" t="s">
        <v>33182</v>
      </c>
      <c r="F15690" s="14" t="s">
        <v>33347</v>
      </c>
      <c r="G15690" s="14" t="s">
        <v>47533</v>
      </c>
      <c r="H15690" s="3" t="s">
        <v>47534</v>
      </c>
    </row>
    <row r="15691" spans="1:8" x14ac:dyDescent="0.25">
      <c r="A15691" s="10">
        <v>370701497150</v>
      </c>
      <c r="B15691" s="14" t="s">
        <v>36312</v>
      </c>
      <c r="C15691" s="14" t="s">
        <v>36313</v>
      </c>
      <c r="E15691" s="3" t="s">
        <v>33182</v>
      </c>
      <c r="F15691" s="14" t="s">
        <v>33347</v>
      </c>
      <c r="G15691" s="14" t="s">
        <v>47533</v>
      </c>
      <c r="H15691" s="3" t="s">
        <v>47534</v>
      </c>
    </row>
    <row r="15692" spans="1:8" x14ac:dyDescent="0.25">
      <c r="A15692" s="10">
        <v>370701497250</v>
      </c>
      <c r="B15692" s="14" t="s">
        <v>36314</v>
      </c>
      <c r="C15692" s="14" t="s">
        <v>36315</v>
      </c>
      <c r="E15692" s="3" t="s">
        <v>33182</v>
      </c>
      <c r="F15692" s="14" t="s">
        <v>33347</v>
      </c>
      <c r="G15692" s="14" t="s">
        <v>47533</v>
      </c>
      <c r="H15692" s="3" t="s">
        <v>47534</v>
      </c>
    </row>
    <row r="15693" spans="1:8" x14ac:dyDescent="0.25">
      <c r="A15693" s="10">
        <v>370701507050</v>
      </c>
      <c r="B15693" s="14" t="s">
        <v>36316</v>
      </c>
      <c r="C15693" s="14" t="s">
        <v>36317</v>
      </c>
      <c r="E15693" s="3" t="s">
        <v>33182</v>
      </c>
      <c r="F15693" s="14" t="s">
        <v>33347</v>
      </c>
      <c r="G15693" s="14" t="s">
        <v>47533</v>
      </c>
      <c r="H15693" s="3" t="s">
        <v>47534</v>
      </c>
    </row>
    <row r="15694" spans="1:8" x14ac:dyDescent="0.25">
      <c r="A15694" s="10">
        <v>370701887050</v>
      </c>
      <c r="B15694" s="14" t="s">
        <v>36318</v>
      </c>
      <c r="C15694" s="14" t="s">
        <v>36319</v>
      </c>
      <c r="E15694" s="3" t="s">
        <v>33182</v>
      </c>
      <c r="F15694" s="14" t="s">
        <v>33347</v>
      </c>
      <c r="G15694" s="14" t="s">
        <v>47533</v>
      </c>
      <c r="H15694" s="3" t="s">
        <v>47534</v>
      </c>
    </row>
    <row r="15695" spans="1:8" x14ac:dyDescent="0.25">
      <c r="A15695" s="10">
        <v>370701897050</v>
      </c>
      <c r="B15695" s="14" t="s">
        <v>36320</v>
      </c>
      <c r="C15695" s="14" t="s">
        <v>36321</v>
      </c>
      <c r="E15695" s="3" t="s">
        <v>33182</v>
      </c>
      <c r="F15695" s="14" t="s">
        <v>33347</v>
      </c>
      <c r="G15695" s="14" t="s">
        <v>47533</v>
      </c>
      <c r="H15695" s="3" t="s">
        <v>47534</v>
      </c>
    </row>
    <row r="15696" spans="1:8" x14ac:dyDescent="0.25">
      <c r="A15696" s="10">
        <v>370701907050</v>
      </c>
      <c r="B15696" s="14" t="s">
        <v>36322</v>
      </c>
      <c r="C15696" s="14" t="s">
        <v>36323</v>
      </c>
      <c r="E15696" s="3" t="s">
        <v>33182</v>
      </c>
      <c r="F15696" s="14" t="s">
        <v>33347</v>
      </c>
      <c r="G15696" s="14" t="s">
        <v>47533</v>
      </c>
      <c r="H15696" s="3" t="s">
        <v>47534</v>
      </c>
    </row>
    <row r="15697" spans="1:8" x14ac:dyDescent="0.25">
      <c r="A15697" s="10">
        <v>370701917050</v>
      </c>
      <c r="B15697" s="14" t="s">
        <v>36324</v>
      </c>
      <c r="C15697" s="14" t="s">
        <v>36325</v>
      </c>
      <c r="E15697" s="3" t="s">
        <v>33182</v>
      </c>
      <c r="F15697" s="14" t="s">
        <v>33347</v>
      </c>
      <c r="G15697" s="14" t="s">
        <v>47533</v>
      </c>
      <c r="H15697" s="3" t="s">
        <v>47534</v>
      </c>
    </row>
    <row r="15698" spans="1:8" x14ac:dyDescent="0.25">
      <c r="A15698" s="10">
        <v>370701937050</v>
      </c>
      <c r="B15698" s="14" t="s">
        <v>36326</v>
      </c>
      <c r="C15698" s="14" t="s">
        <v>36327</v>
      </c>
      <c r="E15698" s="3" t="s">
        <v>33182</v>
      </c>
      <c r="F15698" s="14" t="s">
        <v>33347</v>
      </c>
      <c r="G15698" s="14" t="s">
        <v>47533</v>
      </c>
      <c r="H15698" s="3" t="s">
        <v>47534</v>
      </c>
    </row>
    <row r="15699" spans="1:8" x14ac:dyDescent="0.25">
      <c r="A15699" s="10">
        <v>370701957050</v>
      </c>
      <c r="B15699" s="14" t="s">
        <v>36328</v>
      </c>
      <c r="C15699" s="14" t="s">
        <v>36329</v>
      </c>
      <c r="E15699" s="3" t="s">
        <v>33182</v>
      </c>
      <c r="F15699" s="14" t="s">
        <v>33347</v>
      </c>
      <c r="G15699" s="14" t="s">
        <v>47533</v>
      </c>
      <c r="H15699" s="3" t="s">
        <v>47534</v>
      </c>
    </row>
    <row r="15700" spans="1:8" x14ac:dyDescent="0.25">
      <c r="A15700" s="10">
        <v>370702107050</v>
      </c>
      <c r="B15700" s="14" t="s">
        <v>36330</v>
      </c>
      <c r="C15700" s="14" t="s">
        <v>36331</v>
      </c>
      <c r="E15700" s="3" t="s">
        <v>33182</v>
      </c>
      <c r="F15700" s="14" t="s">
        <v>33347</v>
      </c>
      <c r="G15700" s="14" t="s">
        <v>47533</v>
      </c>
      <c r="H15700" s="3" t="s">
        <v>47534</v>
      </c>
    </row>
    <row r="15701" spans="1:8" x14ac:dyDescent="0.25">
      <c r="A15701" s="10">
        <v>370702257050</v>
      </c>
      <c r="B15701" s="14" t="s">
        <v>36332</v>
      </c>
      <c r="C15701" s="14" t="s">
        <v>36333</v>
      </c>
      <c r="E15701" s="3" t="s">
        <v>33182</v>
      </c>
      <c r="F15701" s="14" t="s">
        <v>33347</v>
      </c>
      <c r="G15701" s="14" t="s">
        <v>47533</v>
      </c>
      <c r="H15701" s="3" t="s">
        <v>47534</v>
      </c>
    </row>
    <row r="15702" spans="1:8" x14ac:dyDescent="0.25">
      <c r="A15702" s="10">
        <v>370703107050</v>
      </c>
      <c r="B15702" s="14" t="s">
        <v>36334</v>
      </c>
      <c r="C15702" s="14" t="s">
        <v>36335</v>
      </c>
      <c r="E15702" s="3" t="s">
        <v>33182</v>
      </c>
      <c r="F15702" s="14" t="s">
        <v>33347</v>
      </c>
      <c r="G15702" s="14" t="s">
        <v>47533</v>
      </c>
      <c r="H15702" s="3" t="s">
        <v>47534</v>
      </c>
    </row>
    <row r="15703" spans="1:8" x14ac:dyDescent="0.25">
      <c r="A15703" s="10">
        <v>370703207050</v>
      </c>
      <c r="B15703" s="14" t="s">
        <v>36336</v>
      </c>
      <c r="C15703" s="14" t="s">
        <v>36337</v>
      </c>
      <c r="E15703" s="3" t="s">
        <v>33182</v>
      </c>
      <c r="F15703" s="14" t="s">
        <v>33347</v>
      </c>
      <c r="G15703" s="14" t="s">
        <v>47533</v>
      </c>
      <c r="H15703" s="3" t="s">
        <v>47534</v>
      </c>
    </row>
    <row r="15704" spans="1:8" x14ac:dyDescent="0.25">
      <c r="A15704" s="10">
        <v>370703937050</v>
      </c>
      <c r="B15704" s="14" t="s">
        <v>36338</v>
      </c>
      <c r="C15704" s="14" t="s">
        <v>36339</v>
      </c>
      <c r="E15704" s="3" t="s">
        <v>33182</v>
      </c>
      <c r="F15704" s="14" t="s">
        <v>33214</v>
      </c>
      <c r="G15704" s="14" t="s">
        <v>47533</v>
      </c>
      <c r="H15704" s="3" t="s">
        <v>47534</v>
      </c>
    </row>
    <row r="15705" spans="1:8" x14ac:dyDescent="0.25">
      <c r="A15705" s="10">
        <v>370704017050</v>
      </c>
      <c r="B15705" s="14" t="s">
        <v>36340</v>
      </c>
      <c r="C15705" s="14" t="s">
        <v>36341</v>
      </c>
      <c r="E15705" s="3" t="s">
        <v>33182</v>
      </c>
      <c r="F15705" s="14" t="s">
        <v>33214</v>
      </c>
      <c r="G15705" s="14" t="s">
        <v>47533</v>
      </c>
      <c r="H15705" s="3" t="s">
        <v>47534</v>
      </c>
    </row>
    <row r="15706" spans="1:8" x14ac:dyDescent="0.25">
      <c r="A15706" s="10">
        <v>370704037050</v>
      </c>
      <c r="B15706" s="14" t="s">
        <v>36342</v>
      </c>
      <c r="C15706" s="14" t="s">
        <v>36343</v>
      </c>
      <c r="E15706" s="3" t="s">
        <v>33182</v>
      </c>
      <c r="F15706" s="14" t="s">
        <v>33214</v>
      </c>
      <c r="G15706" s="14" t="s">
        <v>47533</v>
      </c>
      <c r="H15706" s="3" t="s">
        <v>47534</v>
      </c>
    </row>
    <row r="15707" spans="1:8" x14ac:dyDescent="0.25">
      <c r="A15707" s="10">
        <v>370704047050</v>
      </c>
      <c r="B15707" s="14" t="s">
        <v>36344</v>
      </c>
      <c r="C15707" s="14" t="s">
        <v>36345</v>
      </c>
      <c r="E15707" s="3" t="s">
        <v>33182</v>
      </c>
      <c r="F15707" s="14" t="s">
        <v>33214</v>
      </c>
      <c r="G15707" s="14" t="s">
        <v>47533</v>
      </c>
      <c r="H15707" s="3" t="s">
        <v>47534</v>
      </c>
    </row>
    <row r="15708" spans="1:8" x14ac:dyDescent="0.25">
      <c r="A15708" s="10">
        <v>370704057050</v>
      </c>
      <c r="B15708" s="14" t="s">
        <v>36346</v>
      </c>
      <c r="C15708" s="14" t="s">
        <v>36347</v>
      </c>
      <c r="E15708" s="3" t="s">
        <v>33182</v>
      </c>
      <c r="F15708" s="14" t="s">
        <v>33347</v>
      </c>
      <c r="G15708" s="14" t="s">
        <v>47533</v>
      </c>
      <c r="H15708" s="3" t="s">
        <v>47534</v>
      </c>
    </row>
    <row r="15709" spans="1:8" x14ac:dyDescent="0.25">
      <c r="A15709" s="10">
        <v>370704107050</v>
      </c>
      <c r="B15709" s="14" t="s">
        <v>36348</v>
      </c>
      <c r="C15709" s="14" t="s">
        <v>36349</v>
      </c>
      <c r="E15709" s="3" t="s">
        <v>33182</v>
      </c>
      <c r="F15709" s="14" t="s">
        <v>33347</v>
      </c>
      <c r="G15709" s="14" t="s">
        <v>47533</v>
      </c>
      <c r="H15709" s="3" t="s">
        <v>47534</v>
      </c>
    </row>
    <row r="15710" spans="1:8" x14ac:dyDescent="0.25">
      <c r="A15710" s="10">
        <v>370704157050</v>
      </c>
      <c r="B15710" s="14" t="s">
        <v>36350</v>
      </c>
      <c r="C15710" s="14" t="s">
        <v>36351</v>
      </c>
      <c r="E15710" s="3" t="s">
        <v>33182</v>
      </c>
      <c r="F15710" s="14" t="s">
        <v>33347</v>
      </c>
      <c r="G15710" s="14" t="s">
        <v>47533</v>
      </c>
      <c r="H15710" s="3" t="s">
        <v>47534</v>
      </c>
    </row>
    <row r="15711" spans="1:8" x14ac:dyDescent="0.25">
      <c r="A15711" s="10">
        <v>370704207050</v>
      </c>
      <c r="B15711" s="14" t="s">
        <v>36352</v>
      </c>
      <c r="C15711" s="14" t="s">
        <v>36353</v>
      </c>
      <c r="E15711" s="3" t="s">
        <v>33182</v>
      </c>
      <c r="F15711" s="14" t="s">
        <v>33347</v>
      </c>
      <c r="G15711" s="14" t="s">
        <v>47533</v>
      </c>
      <c r="H15711" s="3" t="s">
        <v>47534</v>
      </c>
    </row>
    <row r="15712" spans="1:8" x14ac:dyDescent="0.25">
      <c r="A15712" s="10">
        <v>370704357050</v>
      </c>
      <c r="B15712" s="14" t="s">
        <v>36354</v>
      </c>
      <c r="C15712" s="14" t="s">
        <v>36355</v>
      </c>
      <c r="E15712" s="3" t="s">
        <v>33182</v>
      </c>
      <c r="F15712" s="14" t="s">
        <v>33347</v>
      </c>
      <c r="G15712" s="14" t="s">
        <v>47533</v>
      </c>
      <c r="H15712" s="3" t="s">
        <v>47534</v>
      </c>
    </row>
    <row r="15713" spans="1:8" x14ac:dyDescent="0.25">
      <c r="A15713" s="10">
        <v>370704407050</v>
      </c>
      <c r="B15713" s="14" t="s">
        <v>36356</v>
      </c>
      <c r="C15713" s="14" t="s">
        <v>36357</v>
      </c>
      <c r="E15713" s="3" t="s">
        <v>33182</v>
      </c>
      <c r="F15713" s="14" t="s">
        <v>33347</v>
      </c>
      <c r="G15713" s="14" t="s">
        <v>47533</v>
      </c>
      <c r="H15713" s="3" t="s">
        <v>47534</v>
      </c>
    </row>
    <row r="15714" spans="1:8" x14ac:dyDescent="0.25">
      <c r="A15714" s="10">
        <v>370706057050</v>
      </c>
      <c r="B15714" s="14" t="s">
        <v>36358</v>
      </c>
      <c r="C15714" s="14" t="s">
        <v>36359</v>
      </c>
      <c r="E15714" s="3" t="s">
        <v>33182</v>
      </c>
      <c r="F15714" s="14" t="s">
        <v>33214</v>
      </c>
      <c r="G15714" s="14" t="s">
        <v>47533</v>
      </c>
      <c r="H15714" s="3" t="s">
        <v>47534</v>
      </c>
    </row>
    <row r="15715" spans="1:8" x14ac:dyDescent="0.25">
      <c r="A15715" s="10">
        <v>370706107050</v>
      </c>
      <c r="B15715" s="14" t="s">
        <v>36360</v>
      </c>
      <c r="C15715" s="14" t="s">
        <v>36361</v>
      </c>
      <c r="E15715" s="3" t="s">
        <v>33182</v>
      </c>
      <c r="F15715" s="14" t="s">
        <v>33214</v>
      </c>
      <c r="G15715" s="14" t="s">
        <v>47533</v>
      </c>
      <c r="H15715" s="3" t="s">
        <v>47534</v>
      </c>
    </row>
    <row r="15716" spans="1:8" x14ac:dyDescent="0.25">
      <c r="A15716" s="10">
        <v>370706157050</v>
      </c>
      <c r="B15716" s="14" t="s">
        <v>36362</v>
      </c>
      <c r="C15716" s="14" t="s">
        <v>36363</v>
      </c>
      <c r="E15716" s="3" t="s">
        <v>33182</v>
      </c>
      <c r="F15716" s="14" t="s">
        <v>33214</v>
      </c>
      <c r="G15716" s="14" t="s">
        <v>47533</v>
      </c>
      <c r="H15716" s="3" t="s">
        <v>47534</v>
      </c>
    </row>
    <row r="15717" spans="1:8" x14ac:dyDescent="0.25">
      <c r="A15717" s="10">
        <v>370706207050</v>
      </c>
      <c r="B15717" s="14" t="s">
        <v>36364</v>
      </c>
      <c r="C15717" s="14" t="s">
        <v>36365</v>
      </c>
      <c r="E15717" s="3" t="s">
        <v>33182</v>
      </c>
      <c r="F15717" s="14" t="s">
        <v>33214</v>
      </c>
      <c r="G15717" s="14" t="s">
        <v>47533</v>
      </c>
      <c r="H15717" s="3" t="s">
        <v>47534</v>
      </c>
    </row>
    <row r="15718" spans="1:8" x14ac:dyDescent="0.25">
      <c r="A15718" s="10">
        <v>370706257050</v>
      </c>
      <c r="B15718" s="14" t="s">
        <v>36366</v>
      </c>
      <c r="C15718" s="14" t="s">
        <v>36367</v>
      </c>
      <c r="E15718" s="3" t="s">
        <v>33182</v>
      </c>
      <c r="F15718" s="14" t="s">
        <v>33214</v>
      </c>
      <c r="G15718" s="14" t="s">
        <v>47533</v>
      </c>
      <c r="H15718" s="3" t="s">
        <v>47534</v>
      </c>
    </row>
    <row r="15719" spans="1:8" x14ac:dyDescent="0.25">
      <c r="A15719" s="10">
        <v>370708117050</v>
      </c>
      <c r="B15719" s="14" t="s">
        <v>36368</v>
      </c>
      <c r="C15719" s="14" t="s">
        <v>36369</v>
      </c>
      <c r="E15719" s="3" t="s">
        <v>33182</v>
      </c>
      <c r="F15719" s="14" t="s">
        <v>33214</v>
      </c>
      <c r="G15719" s="14" t="s">
        <v>47533</v>
      </c>
      <c r="H15719" s="3" t="s">
        <v>47534</v>
      </c>
    </row>
    <row r="15720" spans="1:8" x14ac:dyDescent="0.25">
      <c r="A15720" s="10">
        <v>370708127050</v>
      </c>
      <c r="B15720" s="14" t="s">
        <v>36370</v>
      </c>
      <c r="C15720" s="14" t="s">
        <v>36371</v>
      </c>
      <c r="E15720" s="3" t="s">
        <v>33182</v>
      </c>
      <c r="F15720" s="14" t="s">
        <v>33214</v>
      </c>
      <c r="G15720" s="14" t="s">
        <v>47533</v>
      </c>
      <c r="H15720" s="3" t="s">
        <v>47534</v>
      </c>
    </row>
    <row r="15721" spans="1:8" x14ac:dyDescent="0.25">
      <c r="A15721" s="10">
        <v>370709027050</v>
      </c>
      <c r="B15721" s="14" t="s">
        <v>36372</v>
      </c>
      <c r="C15721" s="14" t="s">
        <v>36373</v>
      </c>
      <c r="E15721" s="3" t="s">
        <v>33182</v>
      </c>
      <c r="F15721" s="14" t="s">
        <v>33214</v>
      </c>
      <c r="G15721" s="14" t="s">
        <v>47533</v>
      </c>
      <c r="H15721" s="3" t="s">
        <v>47534</v>
      </c>
    </row>
    <row r="15722" spans="1:8" x14ac:dyDescent="0.25">
      <c r="A15722" s="10">
        <v>370709457050</v>
      </c>
      <c r="B15722" s="14" t="s">
        <v>36374</v>
      </c>
      <c r="C15722" s="14" t="s">
        <v>36375</v>
      </c>
      <c r="E15722" s="3" t="s">
        <v>33182</v>
      </c>
      <c r="F15722" s="14" t="s">
        <v>33347</v>
      </c>
      <c r="G15722" s="14" t="s">
        <v>47533</v>
      </c>
      <c r="H15722" s="3" t="s">
        <v>47534</v>
      </c>
    </row>
    <row r="15723" spans="1:8" x14ac:dyDescent="0.25">
      <c r="A15723" s="10">
        <v>370709557050</v>
      </c>
      <c r="B15723" s="14" t="s">
        <v>36376</v>
      </c>
      <c r="C15723" s="14" t="s">
        <v>36377</v>
      </c>
      <c r="E15723" s="3" t="s">
        <v>33182</v>
      </c>
      <c r="F15723" s="14" t="s">
        <v>35155</v>
      </c>
      <c r="G15723" s="14" t="s">
        <v>47533</v>
      </c>
      <c r="H15723" s="3" t="s">
        <v>47534</v>
      </c>
    </row>
    <row r="15724" spans="1:8" x14ac:dyDescent="0.25">
      <c r="A15724" s="10">
        <v>370710107050</v>
      </c>
      <c r="B15724" s="14" t="s">
        <v>36378</v>
      </c>
      <c r="C15724" s="14" t="s">
        <v>36379</v>
      </c>
      <c r="E15724" s="3" t="s">
        <v>33182</v>
      </c>
      <c r="F15724" s="14" t="s">
        <v>34262</v>
      </c>
      <c r="G15724" s="14" t="s">
        <v>47533</v>
      </c>
      <c r="H15724" s="3" t="s">
        <v>47534</v>
      </c>
    </row>
    <row r="15725" spans="1:8" x14ac:dyDescent="0.25">
      <c r="A15725" s="10">
        <v>370710157050</v>
      </c>
      <c r="B15725" s="14" t="s">
        <v>36380</v>
      </c>
      <c r="C15725" s="14" t="s">
        <v>36381</v>
      </c>
      <c r="E15725" s="3" t="s">
        <v>33182</v>
      </c>
      <c r="F15725" s="14" t="s">
        <v>34262</v>
      </c>
      <c r="G15725" s="14" t="s">
        <v>47533</v>
      </c>
      <c r="H15725" s="3" t="s">
        <v>47534</v>
      </c>
    </row>
    <row r="15726" spans="1:8" x14ac:dyDescent="0.25">
      <c r="A15726" s="10">
        <v>370711027050</v>
      </c>
      <c r="B15726" s="14" t="s">
        <v>36382</v>
      </c>
      <c r="C15726" s="14" t="s">
        <v>36383</v>
      </c>
      <c r="E15726" s="3" t="s">
        <v>33182</v>
      </c>
      <c r="F15726" s="14" t="s">
        <v>34262</v>
      </c>
      <c r="G15726" s="14" t="s">
        <v>47533</v>
      </c>
      <c r="H15726" s="3" t="s">
        <v>47534</v>
      </c>
    </row>
    <row r="15727" spans="1:8" x14ac:dyDescent="0.25">
      <c r="A15727" s="10">
        <v>370711037050</v>
      </c>
      <c r="B15727" s="14" t="s">
        <v>36384</v>
      </c>
      <c r="C15727" s="14" t="s">
        <v>36385</v>
      </c>
      <c r="E15727" s="3" t="s">
        <v>33182</v>
      </c>
      <c r="F15727" s="14" t="s">
        <v>34262</v>
      </c>
      <c r="G15727" s="14" t="s">
        <v>47533</v>
      </c>
      <c r="H15727" s="3" t="s">
        <v>47534</v>
      </c>
    </row>
    <row r="15728" spans="1:8" x14ac:dyDescent="0.25">
      <c r="A15728" s="10">
        <v>370711057050</v>
      </c>
      <c r="B15728" s="14" t="s">
        <v>36386</v>
      </c>
      <c r="C15728" s="14" t="s">
        <v>36387</v>
      </c>
      <c r="E15728" s="3" t="s">
        <v>33182</v>
      </c>
      <c r="F15728" s="14" t="s">
        <v>34262</v>
      </c>
      <c r="G15728" s="14" t="s">
        <v>47533</v>
      </c>
      <c r="H15728" s="3" t="s">
        <v>47534</v>
      </c>
    </row>
    <row r="15729" spans="1:8" x14ac:dyDescent="0.25">
      <c r="A15729" s="10">
        <v>370711107050</v>
      </c>
      <c r="B15729" s="14" t="s">
        <v>36388</v>
      </c>
      <c r="C15729" s="14" t="s">
        <v>36389</v>
      </c>
      <c r="E15729" s="3" t="s">
        <v>33182</v>
      </c>
      <c r="F15729" s="14" t="s">
        <v>34262</v>
      </c>
      <c r="G15729" s="14" t="s">
        <v>47533</v>
      </c>
      <c r="H15729" s="3" t="s">
        <v>47534</v>
      </c>
    </row>
    <row r="15730" spans="1:8" x14ac:dyDescent="0.25">
      <c r="A15730" s="10">
        <v>370711127050</v>
      </c>
      <c r="B15730" s="14" t="s">
        <v>36390</v>
      </c>
      <c r="C15730" s="14" t="s">
        <v>36391</v>
      </c>
      <c r="E15730" s="3" t="s">
        <v>33182</v>
      </c>
      <c r="F15730" s="14" t="s">
        <v>34262</v>
      </c>
      <c r="G15730" s="14" t="s">
        <v>47533</v>
      </c>
      <c r="H15730" s="3" t="s">
        <v>47534</v>
      </c>
    </row>
    <row r="15731" spans="1:8" x14ac:dyDescent="0.25">
      <c r="A15731" s="10">
        <v>370711137050</v>
      </c>
      <c r="B15731" s="14" t="s">
        <v>36392</v>
      </c>
      <c r="C15731" s="14" t="s">
        <v>36393</v>
      </c>
      <c r="E15731" s="3" t="s">
        <v>33182</v>
      </c>
      <c r="F15731" s="14" t="s">
        <v>34262</v>
      </c>
      <c r="G15731" s="14" t="s">
        <v>47533</v>
      </c>
      <c r="H15731" s="3" t="s">
        <v>47534</v>
      </c>
    </row>
    <row r="15732" spans="1:8" x14ac:dyDescent="0.25">
      <c r="A15732" s="10">
        <v>370711157050</v>
      </c>
      <c r="B15732" s="14" t="s">
        <v>36394</v>
      </c>
      <c r="C15732" s="14" t="s">
        <v>36395</v>
      </c>
      <c r="E15732" s="3" t="s">
        <v>33182</v>
      </c>
      <c r="F15732" s="14" t="s">
        <v>34415</v>
      </c>
      <c r="G15732" s="14" t="s">
        <v>47533</v>
      </c>
      <c r="H15732" s="3" t="s">
        <v>47534</v>
      </c>
    </row>
    <row r="15733" spans="1:8" x14ac:dyDescent="0.25">
      <c r="A15733" s="10">
        <v>370711257050</v>
      </c>
      <c r="B15733" s="14" t="s">
        <v>36396</v>
      </c>
      <c r="C15733" s="14" t="s">
        <v>36397</v>
      </c>
      <c r="E15733" s="3" t="s">
        <v>33182</v>
      </c>
      <c r="F15733" s="14" t="s">
        <v>34415</v>
      </c>
      <c r="G15733" s="14" t="s">
        <v>47533</v>
      </c>
      <c r="H15733" s="3" t="s">
        <v>47534</v>
      </c>
    </row>
    <row r="15734" spans="1:8" x14ac:dyDescent="0.25">
      <c r="A15734" s="10">
        <v>370711307050</v>
      </c>
      <c r="B15734" s="14" t="s">
        <v>36398</v>
      </c>
      <c r="C15734" s="14" t="s">
        <v>36399</v>
      </c>
      <c r="E15734" s="3" t="s">
        <v>33182</v>
      </c>
      <c r="F15734" s="14" t="s">
        <v>34262</v>
      </c>
      <c r="G15734" s="14" t="s">
        <v>47533</v>
      </c>
      <c r="H15734" s="3" t="s">
        <v>47534</v>
      </c>
    </row>
    <row r="15735" spans="1:8" x14ac:dyDescent="0.25">
      <c r="A15735" s="10">
        <v>370711327050</v>
      </c>
      <c r="B15735" s="14" t="s">
        <v>36400</v>
      </c>
      <c r="C15735" s="14" t="s">
        <v>36401</v>
      </c>
      <c r="E15735" s="3" t="s">
        <v>33182</v>
      </c>
      <c r="F15735" s="14" t="s">
        <v>34262</v>
      </c>
      <c r="G15735" s="14" t="s">
        <v>47533</v>
      </c>
      <c r="H15735" s="3" t="s">
        <v>47534</v>
      </c>
    </row>
    <row r="15736" spans="1:8" x14ac:dyDescent="0.25">
      <c r="A15736" s="10">
        <v>370711347050</v>
      </c>
      <c r="B15736" s="14" t="s">
        <v>36402</v>
      </c>
      <c r="C15736" s="14" t="s">
        <v>36403</v>
      </c>
      <c r="E15736" s="3" t="s">
        <v>33182</v>
      </c>
      <c r="F15736" s="14" t="s">
        <v>34262</v>
      </c>
      <c r="G15736" s="14" t="s">
        <v>47533</v>
      </c>
      <c r="H15736" s="3" t="s">
        <v>47534</v>
      </c>
    </row>
    <row r="15737" spans="1:8" x14ac:dyDescent="0.25">
      <c r="A15737" s="10">
        <v>370711387050</v>
      </c>
      <c r="B15737" s="14" t="s">
        <v>36404</v>
      </c>
      <c r="C15737" s="14" t="s">
        <v>36405</v>
      </c>
      <c r="E15737" s="3" t="s">
        <v>33182</v>
      </c>
      <c r="F15737" s="14" t="s">
        <v>34415</v>
      </c>
      <c r="G15737" s="14" t="s">
        <v>47533</v>
      </c>
      <c r="H15737" s="3" t="s">
        <v>47534</v>
      </c>
    </row>
    <row r="15738" spans="1:8" x14ac:dyDescent="0.25">
      <c r="A15738" s="10">
        <v>370711757050</v>
      </c>
      <c r="B15738" s="14" t="s">
        <v>36406</v>
      </c>
      <c r="C15738" s="14" t="s">
        <v>36407</v>
      </c>
      <c r="E15738" s="3" t="s">
        <v>33182</v>
      </c>
      <c r="F15738" s="14" t="s">
        <v>34415</v>
      </c>
      <c r="G15738" s="14" t="s">
        <v>47533</v>
      </c>
      <c r="H15738" s="3" t="s">
        <v>47534</v>
      </c>
    </row>
    <row r="15739" spans="1:8" x14ac:dyDescent="0.25">
      <c r="A15739" s="10">
        <v>370711807050</v>
      </c>
      <c r="B15739" s="14" t="s">
        <v>36408</v>
      </c>
      <c r="C15739" s="14" t="s">
        <v>36409</v>
      </c>
      <c r="E15739" s="3" t="s">
        <v>33182</v>
      </c>
      <c r="F15739" s="14" t="s">
        <v>34415</v>
      </c>
      <c r="G15739" s="14" t="s">
        <v>47533</v>
      </c>
      <c r="H15739" s="3" t="s">
        <v>47534</v>
      </c>
    </row>
    <row r="15740" spans="1:8" x14ac:dyDescent="0.25">
      <c r="A15740" s="10">
        <v>370712057050</v>
      </c>
      <c r="B15740" s="14" t="s">
        <v>36410</v>
      </c>
      <c r="C15740" s="14" t="s">
        <v>36411</v>
      </c>
      <c r="E15740" s="3" t="s">
        <v>33182</v>
      </c>
      <c r="F15740" s="14" t="s">
        <v>35106</v>
      </c>
      <c r="G15740" s="14" t="s">
        <v>47533</v>
      </c>
      <c r="H15740" s="3" t="s">
        <v>47534</v>
      </c>
    </row>
    <row r="15741" spans="1:8" x14ac:dyDescent="0.25">
      <c r="A15741" s="10">
        <v>370712107050</v>
      </c>
      <c r="B15741" s="14" t="s">
        <v>36412</v>
      </c>
      <c r="C15741" s="14" t="s">
        <v>36413</v>
      </c>
      <c r="E15741" s="3" t="s">
        <v>33182</v>
      </c>
      <c r="F15741" s="14" t="s">
        <v>35106</v>
      </c>
      <c r="G15741" s="14" t="s">
        <v>47533</v>
      </c>
      <c r="H15741" s="3" t="s">
        <v>47534</v>
      </c>
    </row>
    <row r="15742" spans="1:8" x14ac:dyDescent="0.25">
      <c r="A15742" s="10">
        <v>370712207050</v>
      </c>
      <c r="B15742" s="14" t="s">
        <v>36414</v>
      </c>
      <c r="C15742" s="14" t="s">
        <v>36415</v>
      </c>
      <c r="E15742" s="3" t="s">
        <v>33182</v>
      </c>
      <c r="F15742" s="14" t="s">
        <v>35106</v>
      </c>
      <c r="G15742" s="14" t="s">
        <v>47533</v>
      </c>
      <c r="H15742" s="3" t="s">
        <v>47534</v>
      </c>
    </row>
    <row r="15743" spans="1:8" x14ac:dyDescent="0.25">
      <c r="A15743" s="10">
        <v>370712307050</v>
      </c>
      <c r="B15743" s="14" t="s">
        <v>36416</v>
      </c>
      <c r="C15743" s="14"/>
      <c r="E15743" s="3" t="s">
        <v>33182</v>
      </c>
      <c r="F15743" s="14" t="s">
        <v>35106</v>
      </c>
      <c r="G15743" s="14" t="s">
        <v>47533</v>
      </c>
      <c r="H15743" s="3" t="s">
        <v>47534</v>
      </c>
    </row>
    <row r="15744" spans="1:8" x14ac:dyDescent="0.25">
      <c r="A15744" s="10">
        <v>370712707050</v>
      </c>
      <c r="B15744" s="14" t="s">
        <v>36417</v>
      </c>
      <c r="C15744" s="14" t="s">
        <v>36418</v>
      </c>
      <c r="E15744" s="3" t="s">
        <v>33182</v>
      </c>
      <c r="F15744" s="14" t="s">
        <v>36419</v>
      </c>
      <c r="G15744" s="14" t="s">
        <v>47533</v>
      </c>
      <c r="H15744" s="3" t="s">
        <v>47534</v>
      </c>
    </row>
    <row r="15745" spans="1:8" x14ac:dyDescent="0.25">
      <c r="A15745" s="10">
        <v>370712757050</v>
      </c>
      <c r="B15745" s="14" t="s">
        <v>36420</v>
      </c>
      <c r="C15745" s="14" t="s">
        <v>36421</v>
      </c>
      <c r="E15745" s="3" t="s">
        <v>33182</v>
      </c>
      <c r="F15745" s="14" t="s">
        <v>36419</v>
      </c>
      <c r="G15745" s="14" t="s">
        <v>47533</v>
      </c>
      <c r="H15745" s="3" t="s">
        <v>47534</v>
      </c>
    </row>
    <row r="15746" spans="1:8" x14ac:dyDescent="0.25">
      <c r="A15746" s="10">
        <v>370712907050</v>
      </c>
      <c r="B15746" s="14" t="s">
        <v>36422</v>
      </c>
      <c r="C15746" s="14" t="s">
        <v>36423</v>
      </c>
      <c r="E15746" s="3" t="s">
        <v>33182</v>
      </c>
      <c r="F15746" s="14" t="s">
        <v>35114</v>
      </c>
      <c r="G15746" s="14" t="s">
        <v>47533</v>
      </c>
      <c r="H15746" s="3" t="s">
        <v>47534</v>
      </c>
    </row>
    <row r="15747" spans="1:8" x14ac:dyDescent="0.25">
      <c r="A15747" s="10">
        <v>370712927050</v>
      </c>
      <c r="B15747" s="14" t="s">
        <v>36424</v>
      </c>
      <c r="C15747" s="14" t="s">
        <v>36425</v>
      </c>
      <c r="E15747" s="3" t="s">
        <v>33182</v>
      </c>
      <c r="F15747" s="14" t="s">
        <v>35114</v>
      </c>
      <c r="G15747" s="14" t="s">
        <v>47533</v>
      </c>
      <c r="H15747" s="3" t="s">
        <v>47534</v>
      </c>
    </row>
    <row r="15748" spans="1:8" x14ac:dyDescent="0.25">
      <c r="A15748" s="10">
        <v>370713057050</v>
      </c>
      <c r="B15748" s="14" t="s">
        <v>36426</v>
      </c>
      <c r="C15748" s="14" t="s">
        <v>36427</v>
      </c>
      <c r="E15748" s="3" t="s">
        <v>33182</v>
      </c>
      <c r="F15748" s="14" t="s">
        <v>36428</v>
      </c>
      <c r="G15748" s="14" t="s">
        <v>47533</v>
      </c>
      <c r="H15748" s="3" t="s">
        <v>47534</v>
      </c>
    </row>
    <row r="15749" spans="1:8" x14ac:dyDescent="0.25">
      <c r="A15749" s="10">
        <v>370713107050</v>
      </c>
      <c r="B15749" s="14" t="s">
        <v>36429</v>
      </c>
      <c r="C15749" s="14" t="s">
        <v>36430</v>
      </c>
      <c r="E15749" s="3" t="s">
        <v>33182</v>
      </c>
      <c r="F15749" s="14" t="s">
        <v>36428</v>
      </c>
      <c r="G15749" s="14" t="s">
        <v>47533</v>
      </c>
      <c r="H15749" s="3" t="s">
        <v>47534</v>
      </c>
    </row>
    <row r="15750" spans="1:8" x14ac:dyDescent="0.25">
      <c r="A15750" s="10">
        <v>370713257050</v>
      </c>
      <c r="B15750" s="14" t="s">
        <v>36431</v>
      </c>
      <c r="C15750" s="14" t="s">
        <v>36432</v>
      </c>
      <c r="E15750" s="3" t="s">
        <v>33182</v>
      </c>
      <c r="F15750" s="14" t="s">
        <v>36428</v>
      </c>
      <c r="G15750" s="14" t="s">
        <v>47533</v>
      </c>
      <c r="H15750" s="3" t="s">
        <v>47534</v>
      </c>
    </row>
    <row r="15751" spans="1:8" x14ac:dyDescent="0.25">
      <c r="A15751" s="10">
        <v>370713507050</v>
      </c>
      <c r="B15751" s="14" t="s">
        <v>36433</v>
      </c>
      <c r="C15751" s="14" t="s">
        <v>36434</v>
      </c>
      <c r="E15751" s="3" t="s">
        <v>33182</v>
      </c>
      <c r="F15751" s="14" t="s">
        <v>36428</v>
      </c>
      <c r="G15751" s="14" t="s">
        <v>47533</v>
      </c>
      <c r="H15751" s="3" t="s">
        <v>47534</v>
      </c>
    </row>
    <row r="15752" spans="1:8" x14ac:dyDescent="0.25">
      <c r="A15752" s="10">
        <v>370713557050</v>
      </c>
      <c r="B15752" s="14" t="s">
        <v>36435</v>
      </c>
      <c r="C15752" s="14" t="s">
        <v>36436</v>
      </c>
      <c r="E15752" s="3" t="s">
        <v>33182</v>
      </c>
      <c r="F15752" s="14" t="s">
        <v>36428</v>
      </c>
      <c r="G15752" s="14" t="s">
        <v>47533</v>
      </c>
      <c r="H15752" s="3" t="s">
        <v>47534</v>
      </c>
    </row>
    <row r="15753" spans="1:8" x14ac:dyDescent="0.25">
      <c r="A15753" s="10">
        <v>370713607050</v>
      </c>
      <c r="B15753" s="14" t="s">
        <v>36437</v>
      </c>
      <c r="C15753" s="14" t="s">
        <v>36438</v>
      </c>
      <c r="E15753" s="3" t="s">
        <v>33182</v>
      </c>
      <c r="F15753" s="14" t="s">
        <v>36428</v>
      </c>
      <c r="G15753" s="14" t="s">
        <v>47533</v>
      </c>
      <c r="H15753" s="3" t="s">
        <v>47534</v>
      </c>
    </row>
    <row r="15754" spans="1:8" x14ac:dyDescent="0.25">
      <c r="A15754" s="10">
        <v>370713657050</v>
      </c>
      <c r="B15754" s="14" t="s">
        <v>36439</v>
      </c>
      <c r="C15754" s="14" t="s">
        <v>36440</v>
      </c>
      <c r="E15754" s="3" t="s">
        <v>33182</v>
      </c>
      <c r="F15754" s="14" t="s">
        <v>36428</v>
      </c>
      <c r="G15754" s="14" t="s">
        <v>47533</v>
      </c>
      <c r="H15754" s="3" t="s">
        <v>47534</v>
      </c>
    </row>
    <row r="15755" spans="1:8" x14ac:dyDescent="0.25">
      <c r="A15755" s="10">
        <v>370713687050</v>
      </c>
      <c r="B15755" s="14" t="s">
        <v>36441</v>
      </c>
      <c r="C15755" s="14" t="s">
        <v>36442</v>
      </c>
      <c r="E15755" s="3" t="s">
        <v>33182</v>
      </c>
      <c r="F15755" s="14" t="s">
        <v>36428</v>
      </c>
      <c r="G15755" s="14" t="s">
        <v>47533</v>
      </c>
      <c r="H15755" s="3" t="s">
        <v>47534</v>
      </c>
    </row>
    <row r="15756" spans="1:8" x14ac:dyDescent="0.25">
      <c r="A15756" s="10">
        <v>370713707050</v>
      </c>
      <c r="B15756" s="14" t="s">
        <v>36443</v>
      </c>
      <c r="C15756" s="14" t="s">
        <v>36444</v>
      </c>
      <c r="E15756" s="3" t="s">
        <v>33182</v>
      </c>
      <c r="F15756" s="14" t="s">
        <v>36428</v>
      </c>
      <c r="G15756" s="14" t="s">
        <v>47533</v>
      </c>
      <c r="H15756" s="3" t="s">
        <v>47534</v>
      </c>
    </row>
    <row r="15757" spans="1:8" x14ac:dyDescent="0.25">
      <c r="A15757" s="10">
        <v>370713757050</v>
      </c>
      <c r="B15757" s="14" t="s">
        <v>36445</v>
      </c>
      <c r="C15757" s="14" t="s">
        <v>36446</v>
      </c>
      <c r="E15757" s="3" t="s">
        <v>33182</v>
      </c>
      <c r="F15757" s="14" t="s">
        <v>36428</v>
      </c>
      <c r="G15757" s="14" t="s">
        <v>47533</v>
      </c>
      <c r="H15757" s="3" t="s">
        <v>47534</v>
      </c>
    </row>
    <row r="15758" spans="1:8" x14ac:dyDescent="0.25">
      <c r="A15758" s="10">
        <v>370713807050</v>
      </c>
      <c r="B15758" s="14" t="s">
        <v>36447</v>
      </c>
      <c r="C15758" s="14" t="s">
        <v>36448</v>
      </c>
      <c r="E15758" s="3" t="s">
        <v>33182</v>
      </c>
      <c r="F15758" s="14" t="s">
        <v>36428</v>
      </c>
      <c r="G15758" s="14" t="s">
        <v>47533</v>
      </c>
      <c r="H15758" s="3" t="s">
        <v>47534</v>
      </c>
    </row>
    <row r="15759" spans="1:8" x14ac:dyDescent="0.25">
      <c r="A15759" s="10">
        <v>370713907050</v>
      </c>
      <c r="B15759" s="14" t="s">
        <v>36449</v>
      </c>
      <c r="C15759" s="14" t="s">
        <v>36450</v>
      </c>
      <c r="E15759" s="3" t="s">
        <v>33182</v>
      </c>
      <c r="F15759" s="14" t="s">
        <v>36428</v>
      </c>
      <c r="G15759" s="14" t="s">
        <v>47533</v>
      </c>
      <c r="H15759" s="3" t="s">
        <v>47534</v>
      </c>
    </row>
    <row r="15760" spans="1:8" x14ac:dyDescent="0.25">
      <c r="A15760" s="10">
        <v>370714037050</v>
      </c>
      <c r="B15760" s="14" t="s">
        <v>36451</v>
      </c>
      <c r="C15760" s="14" t="s">
        <v>36452</v>
      </c>
      <c r="E15760" s="3" t="s">
        <v>33182</v>
      </c>
      <c r="F15760" s="14" t="s">
        <v>33347</v>
      </c>
      <c r="G15760" s="14" t="s">
        <v>47533</v>
      </c>
      <c r="H15760" s="3" t="s">
        <v>47534</v>
      </c>
    </row>
    <row r="15761" spans="1:8" x14ac:dyDescent="0.25">
      <c r="A15761" s="10">
        <v>370714057050</v>
      </c>
      <c r="B15761" s="14" t="s">
        <v>36453</v>
      </c>
      <c r="C15761" s="14" t="s">
        <v>36454</v>
      </c>
      <c r="E15761" s="3" t="s">
        <v>33182</v>
      </c>
      <c r="F15761" s="14" t="s">
        <v>33347</v>
      </c>
      <c r="G15761" s="14" t="s">
        <v>47533</v>
      </c>
      <c r="H15761" s="3" t="s">
        <v>47534</v>
      </c>
    </row>
    <row r="15762" spans="1:8" x14ac:dyDescent="0.25">
      <c r="A15762" s="10">
        <v>370714107050</v>
      </c>
      <c r="B15762" s="14" t="s">
        <v>36455</v>
      </c>
      <c r="C15762" s="14" t="s">
        <v>36456</v>
      </c>
      <c r="E15762" s="3" t="s">
        <v>33182</v>
      </c>
      <c r="F15762" s="14" t="s">
        <v>33347</v>
      </c>
      <c r="G15762" s="14" t="s">
        <v>47533</v>
      </c>
      <c r="H15762" s="3" t="s">
        <v>47534</v>
      </c>
    </row>
    <row r="15763" spans="1:8" x14ac:dyDescent="0.25">
      <c r="A15763" s="10">
        <v>370714257050</v>
      </c>
      <c r="B15763" s="14" t="s">
        <v>36457</v>
      </c>
      <c r="C15763" s="14" t="s">
        <v>36458</v>
      </c>
      <c r="E15763" s="3" t="s">
        <v>33182</v>
      </c>
      <c r="F15763" s="14" t="s">
        <v>33347</v>
      </c>
      <c r="G15763" s="14" t="s">
        <v>47533</v>
      </c>
      <c r="H15763" s="3" t="s">
        <v>47534</v>
      </c>
    </row>
    <row r="15764" spans="1:8" x14ac:dyDescent="0.25">
      <c r="A15764" s="10">
        <v>370716057050</v>
      </c>
      <c r="B15764" s="14" t="s">
        <v>36459</v>
      </c>
      <c r="C15764" s="14" t="s">
        <v>36460</v>
      </c>
      <c r="E15764" s="3" t="s">
        <v>33182</v>
      </c>
      <c r="F15764" s="14" t="s">
        <v>33183</v>
      </c>
      <c r="G15764" s="14" t="s">
        <v>47533</v>
      </c>
      <c r="H15764" s="3" t="s">
        <v>47534</v>
      </c>
    </row>
    <row r="15765" spans="1:8" x14ac:dyDescent="0.25">
      <c r="A15765" s="10">
        <v>370716107050</v>
      </c>
      <c r="B15765" s="14" t="s">
        <v>36461</v>
      </c>
      <c r="C15765" s="14" t="s">
        <v>36462</v>
      </c>
      <c r="E15765" s="3" t="s">
        <v>33182</v>
      </c>
      <c r="F15765" s="14" t="s">
        <v>33183</v>
      </c>
      <c r="G15765" s="14" t="s">
        <v>47533</v>
      </c>
      <c r="H15765" s="3" t="s">
        <v>47534</v>
      </c>
    </row>
    <row r="15766" spans="1:8" x14ac:dyDescent="0.25">
      <c r="A15766" s="10">
        <v>370716257050</v>
      </c>
      <c r="B15766" s="14" t="s">
        <v>36463</v>
      </c>
      <c r="C15766" s="14" t="s">
        <v>36464</v>
      </c>
      <c r="E15766" s="3" t="s">
        <v>33182</v>
      </c>
      <c r="F15766" s="14" t="s">
        <v>33183</v>
      </c>
      <c r="G15766" s="14" t="s">
        <v>47533</v>
      </c>
      <c r="H15766" s="3" t="s">
        <v>47534</v>
      </c>
    </row>
    <row r="15767" spans="1:8" x14ac:dyDescent="0.25">
      <c r="A15767" s="10">
        <v>370716557050</v>
      </c>
      <c r="B15767" s="14" t="s">
        <v>36465</v>
      </c>
      <c r="C15767" s="14" t="s">
        <v>36466</v>
      </c>
      <c r="E15767" s="3" t="s">
        <v>33182</v>
      </c>
      <c r="F15767" s="14" t="s">
        <v>35282</v>
      </c>
      <c r="G15767" s="14" t="s">
        <v>47533</v>
      </c>
      <c r="H15767" s="3" t="s">
        <v>47534</v>
      </c>
    </row>
    <row r="15768" spans="1:8" x14ac:dyDescent="0.25">
      <c r="A15768" s="10">
        <v>370716667050</v>
      </c>
      <c r="B15768" s="14" t="s">
        <v>36467</v>
      </c>
      <c r="C15768" s="14" t="s">
        <v>36468</v>
      </c>
      <c r="E15768" s="3" t="s">
        <v>33182</v>
      </c>
      <c r="F15768" s="14" t="s">
        <v>33347</v>
      </c>
      <c r="G15768" s="14" t="s">
        <v>47533</v>
      </c>
      <c r="H15768" s="3" t="s">
        <v>47534</v>
      </c>
    </row>
    <row r="15769" spans="1:8" x14ac:dyDescent="0.25">
      <c r="A15769" s="10">
        <v>370716687050</v>
      </c>
      <c r="B15769" s="14" t="s">
        <v>36469</v>
      </c>
      <c r="C15769" s="14" t="s">
        <v>36468</v>
      </c>
      <c r="E15769" s="3" t="s">
        <v>33182</v>
      </c>
      <c r="F15769" s="14" t="s">
        <v>33347</v>
      </c>
      <c r="G15769" s="14" t="s">
        <v>47533</v>
      </c>
      <c r="H15769" s="3" t="s">
        <v>47534</v>
      </c>
    </row>
    <row r="15770" spans="1:8" x14ac:dyDescent="0.25">
      <c r="A15770" s="10">
        <v>370716707050</v>
      </c>
      <c r="B15770" s="14" t="s">
        <v>36470</v>
      </c>
      <c r="C15770" s="14" t="s">
        <v>36468</v>
      </c>
      <c r="E15770" s="3" t="s">
        <v>33182</v>
      </c>
      <c r="F15770" s="14" t="s">
        <v>33347</v>
      </c>
      <c r="G15770" s="14" t="s">
        <v>47533</v>
      </c>
      <c r="H15770" s="3" t="s">
        <v>47534</v>
      </c>
    </row>
    <row r="15771" spans="1:8" x14ac:dyDescent="0.25">
      <c r="A15771" s="10">
        <v>370716727050</v>
      </c>
      <c r="B15771" s="14" t="s">
        <v>36471</v>
      </c>
      <c r="C15771" s="14" t="s">
        <v>36468</v>
      </c>
      <c r="E15771" s="3" t="s">
        <v>33182</v>
      </c>
      <c r="F15771" s="14" t="s">
        <v>33347</v>
      </c>
      <c r="G15771" s="14" t="s">
        <v>47533</v>
      </c>
      <c r="H15771" s="3" t="s">
        <v>47534</v>
      </c>
    </row>
    <row r="15772" spans="1:8" x14ac:dyDescent="0.25">
      <c r="A15772" s="10">
        <v>370716747050</v>
      </c>
      <c r="B15772" s="14" t="s">
        <v>36472</v>
      </c>
      <c r="C15772" s="14" t="s">
        <v>36468</v>
      </c>
      <c r="E15772" s="3" t="s">
        <v>33182</v>
      </c>
      <c r="F15772" s="14" t="s">
        <v>33347</v>
      </c>
      <c r="G15772" s="14" t="s">
        <v>47533</v>
      </c>
      <c r="H15772" s="3" t="s">
        <v>47534</v>
      </c>
    </row>
    <row r="15773" spans="1:8" x14ac:dyDescent="0.25">
      <c r="A15773" s="10">
        <v>370716867050</v>
      </c>
      <c r="B15773" s="14" t="s">
        <v>36473</v>
      </c>
      <c r="C15773" s="14" t="s">
        <v>36474</v>
      </c>
      <c r="E15773" s="3" t="s">
        <v>33182</v>
      </c>
      <c r="F15773" s="14" t="s">
        <v>35944</v>
      </c>
      <c r="G15773" s="14" t="s">
        <v>47533</v>
      </c>
      <c r="H15773" s="3" t="s">
        <v>47534</v>
      </c>
    </row>
    <row r="15774" spans="1:8" x14ac:dyDescent="0.25">
      <c r="A15774" s="10">
        <v>370717107050</v>
      </c>
      <c r="B15774" s="14" t="s">
        <v>36475</v>
      </c>
      <c r="C15774" s="14" t="s">
        <v>36476</v>
      </c>
      <c r="E15774" s="3" t="s">
        <v>33182</v>
      </c>
      <c r="F15774" s="14" t="s">
        <v>35944</v>
      </c>
      <c r="G15774" s="14" t="s">
        <v>47533</v>
      </c>
      <c r="H15774" s="3" t="s">
        <v>47534</v>
      </c>
    </row>
    <row r="15775" spans="1:8" x14ac:dyDescent="0.25">
      <c r="A15775" s="10">
        <v>370717157050</v>
      </c>
      <c r="B15775" s="14" t="s">
        <v>36477</v>
      </c>
      <c r="C15775" s="14" t="s">
        <v>36478</v>
      </c>
      <c r="E15775" s="3" t="s">
        <v>33182</v>
      </c>
      <c r="F15775" s="14" t="s">
        <v>35944</v>
      </c>
      <c r="G15775" s="14" t="s">
        <v>47533</v>
      </c>
      <c r="H15775" s="3" t="s">
        <v>47534</v>
      </c>
    </row>
    <row r="15776" spans="1:8" x14ac:dyDescent="0.25">
      <c r="A15776" s="10">
        <v>370717257050</v>
      </c>
      <c r="B15776" s="14" t="s">
        <v>36479</v>
      </c>
      <c r="C15776" s="14" t="s">
        <v>36480</v>
      </c>
      <c r="E15776" s="3" t="s">
        <v>33182</v>
      </c>
      <c r="F15776" s="14" t="s">
        <v>35944</v>
      </c>
      <c r="G15776" s="14" t="s">
        <v>47533</v>
      </c>
      <c r="H15776" s="3" t="s">
        <v>47534</v>
      </c>
    </row>
    <row r="15777" spans="1:8" x14ac:dyDescent="0.25">
      <c r="A15777" s="10">
        <v>370717457050</v>
      </c>
      <c r="B15777" s="14" t="s">
        <v>36481</v>
      </c>
      <c r="C15777" s="14" t="s">
        <v>36482</v>
      </c>
      <c r="E15777" s="3" t="s">
        <v>33182</v>
      </c>
      <c r="F15777" s="14" t="s">
        <v>35944</v>
      </c>
      <c r="G15777" s="14" t="s">
        <v>47533</v>
      </c>
      <c r="H15777" s="3" t="s">
        <v>47534</v>
      </c>
    </row>
    <row r="15778" spans="1:8" x14ac:dyDescent="0.25">
      <c r="A15778" s="10">
        <v>370717487050</v>
      </c>
      <c r="B15778" s="14" t="s">
        <v>36483</v>
      </c>
      <c r="C15778" s="14" t="s">
        <v>36484</v>
      </c>
      <c r="E15778" s="3" t="s">
        <v>33182</v>
      </c>
      <c r="F15778" s="14" t="s">
        <v>35944</v>
      </c>
      <c r="G15778" s="14" t="s">
        <v>47533</v>
      </c>
      <c r="H15778" s="3" t="s">
        <v>47534</v>
      </c>
    </row>
    <row r="15779" spans="1:8" x14ac:dyDescent="0.25">
      <c r="A15779" s="10">
        <v>370722507050</v>
      </c>
      <c r="B15779" s="14" t="s">
        <v>36485</v>
      </c>
      <c r="C15779" s="14" t="s">
        <v>36486</v>
      </c>
      <c r="E15779" s="3" t="s">
        <v>33182</v>
      </c>
      <c r="F15779" s="14" t="s">
        <v>36487</v>
      </c>
      <c r="G15779" s="14" t="s">
        <v>47533</v>
      </c>
      <c r="H15779" s="3" t="s">
        <v>47534</v>
      </c>
    </row>
    <row r="15780" spans="1:8" x14ac:dyDescent="0.25">
      <c r="A15780" s="10">
        <v>370722527050</v>
      </c>
      <c r="B15780" s="14" t="s">
        <v>36488</v>
      </c>
      <c r="C15780" s="14" t="s">
        <v>36489</v>
      </c>
      <c r="E15780" s="3" t="s">
        <v>33182</v>
      </c>
      <c r="F15780" s="14" t="s">
        <v>36487</v>
      </c>
      <c r="G15780" s="14" t="s">
        <v>47533</v>
      </c>
      <c r="H15780" s="3" t="s">
        <v>47534</v>
      </c>
    </row>
    <row r="15781" spans="1:8" x14ac:dyDescent="0.25">
      <c r="A15781" s="10">
        <v>370722607050</v>
      </c>
      <c r="B15781" s="14" t="s">
        <v>36490</v>
      </c>
      <c r="C15781" s="14" t="s">
        <v>36491</v>
      </c>
      <c r="E15781" s="3" t="s">
        <v>33182</v>
      </c>
      <c r="F15781" s="14"/>
      <c r="G15781" s="14" t="s">
        <v>47533</v>
      </c>
      <c r="H15781" s="3" t="s">
        <v>47534</v>
      </c>
    </row>
    <row r="15782" spans="1:8" x14ac:dyDescent="0.25">
      <c r="A15782" s="10" t="s">
        <v>36492</v>
      </c>
      <c r="B15782" s="14" t="s">
        <v>36493</v>
      </c>
      <c r="C15782" s="14" t="s">
        <v>36494</v>
      </c>
      <c r="E15782" s="3" t="s">
        <v>33182</v>
      </c>
      <c r="F15782" s="14" t="s">
        <v>33685</v>
      </c>
      <c r="G15782" s="14" t="s">
        <v>47533</v>
      </c>
      <c r="H15782" s="3" t="s">
        <v>47534</v>
      </c>
    </row>
    <row r="15783" spans="1:8" x14ac:dyDescent="0.25">
      <c r="A15783" s="10" t="s">
        <v>36495</v>
      </c>
      <c r="B15783" s="14" t="s">
        <v>36496</v>
      </c>
      <c r="C15783" s="14" t="s">
        <v>36497</v>
      </c>
      <c r="E15783" s="3" t="s">
        <v>33182</v>
      </c>
      <c r="F15783" s="14" t="s">
        <v>33685</v>
      </c>
      <c r="G15783" s="14" t="s">
        <v>47533</v>
      </c>
      <c r="H15783" s="3" t="s">
        <v>47534</v>
      </c>
    </row>
    <row r="15784" spans="1:8" x14ac:dyDescent="0.25">
      <c r="A15784" s="10">
        <v>4514</v>
      </c>
      <c r="B15784" s="14" t="s">
        <v>36498</v>
      </c>
      <c r="C15784" s="14" t="s">
        <v>36499</v>
      </c>
      <c r="E15784" s="3" t="s">
        <v>33182</v>
      </c>
      <c r="F15784" s="14" t="s">
        <v>33685</v>
      </c>
      <c r="G15784" s="14" t="s">
        <v>47533</v>
      </c>
      <c r="H15784" s="3" t="s">
        <v>47534</v>
      </c>
    </row>
    <row r="15785" spans="1:8" x14ac:dyDescent="0.25">
      <c r="A15785" s="10">
        <v>4515</v>
      </c>
      <c r="B15785" s="14" t="s">
        <v>36500</v>
      </c>
      <c r="C15785" s="14" t="s">
        <v>36501</v>
      </c>
      <c r="E15785" s="3" t="s">
        <v>33182</v>
      </c>
      <c r="F15785" s="14" t="s">
        <v>33685</v>
      </c>
      <c r="G15785" s="14" t="s">
        <v>47533</v>
      </c>
      <c r="H15785" s="3" t="s">
        <v>47534</v>
      </c>
    </row>
    <row r="15786" spans="1:8" x14ac:dyDescent="0.25">
      <c r="A15786" s="10">
        <v>500074</v>
      </c>
      <c r="B15786" s="14" t="s">
        <v>36502</v>
      </c>
      <c r="C15786" s="14" t="s">
        <v>36503</v>
      </c>
      <c r="E15786" s="3" t="s">
        <v>33182</v>
      </c>
      <c r="F15786" s="14" t="s">
        <v>33685</v>
      </c>
      <c r="G15786" s="14" t="s">
        <v>47533</v>
      </c>
      <c r="H15786" s="3" t="s">
        <v>47534</v>
      </c>
    </row>
    <row r="15787" spans="1:8" x14ac:dyDescent="0.25">
      <c r="A15787" s="10">
        <v>4511</v>
      </c>
      <c r="B15787" s="14" t="s">
        <v>36504</v>
      </c>
      <c r="C15787" s="14"/>
      <c r="E15787" s="3" t="s">
        <v>33182</v>
      </c>
      <c r="F15787" s="14" t="s">
        <v>33685</v>
      </c>
      <c r="G15787" s="14" t="s">
        <v>47533</v>
      </c>
      <c r="H15787" s="3" t="s">
        <v>47534</v>
      </c>
    </row>
    <row r="15788" spans="1:8" x14ac:dyDescent="0.25">
      <c r="A15788" s="10">
        <v>4513</v>
      </c>
      <c r="B15788" s="14" t="s">
        <v>36505</v>
      </c>
      <c r="C15788" s="14"/>
      <c r="E15788" s="3" t="s">
        <v>33182</v>
      </c>
      <c r="F15788" s="14" t="s">
        <v>33685</v>
      </c>
      <c r="G15788" s="14" t="s">
        <v>47533</v>
      </c>
      <c r="H15788" s="3" t="s">
        <v>47534</v>
      </c>
    </row>
    <row r="15789" spans="1:8" x14ac:dyDescent="0.25">
      <c r="A15789" s="10">
        <v>4516</v>
      </c>
      <c r="B15789" s="14" t="s">
        <v>36506</v>
      </c>
      <c r="C15789" s="14"/>
      <c r="E15789" s="3" t="s">
        <v>33182</v>
      </c>
      <c r="F15789" s="14" t="s">
        <v>33685</v>
      </c>
      <c r="G15789" s="14" t="s">
        <v>47533</v>
      </c>
      <c r="H15789" s="3" t="s">
        <v>47534</v>
      </c>
    </row>
    <row r="15790" spans="1:8" x14ac:dyDescent="0.25">
      <c r="A15790" s="10">
        <v>4846</v>
      </c>
      <c r="B15790" s="14" t="s">
        <v>36507</v>
      </c>
      <c r="C15790" s="14"/>
      <c r="E15790" s="3" t="s">
        <v>33182</v>
      </c>
      <c r="F15790" s="14" t="s">
        <v>33685</v>
      </c>
      <c r="G15790" s="14" t="s">
        <v>47533</v>
      </c>
      <c r="H15790" s="3" t="s">
        <v>47534</v>
      </c>
    </row>
    <row r="15791" spans="1:8" x14ac:dyDescent="0.25">
      <c r="A15791" s="10">
        <v>4847</v>
      </c>
      <c r="B15791" s="14" t="s">
        <v>36508</v>
      </c>
      <c r="C15791" s="14"/>
      <c r="E15791" s="3" t="s">
        <v>33182</v>
      </c>
      <c r="F15791" s="14" t="s">
        <v>33685</v>
      </c>
      <c r="G15791" s="14" t="s">
        <v>47533</v>
      </c>
      <c r="H15791" s="3" t="s">
        <v>47534</v>
      </c>
    </row>
    <row r="15792" spans="1:8" x14ac:dyDescent="0.25">
      <c r="A15792" s="10">
        <v>500797</v>
      </c>
      <c r="B15792" s="14" t="s">
        <v>36509</v>
      </c>
      <c r="C15792" s="14"/>
      <c r="E15792" s="3" t="s">
        <v>33182</v>
      </c>
      <c r="F15792" s="14" t="s">
        <v>36510</v>
      </c>
      <c r="G15792" s="14" t="s">
        <v>47533</v>
      </c>
      <c r="H15792" s="3" t="s">
        <v>47534</v>
      </c>
    </row>
    <row r="15793" spans="1:8" x14ac:dyDescent="0.25">
      <c r="A15793" s="10">
        <v>4519</v>
      </c>
      <c r="B15793" s="14" t="s">
        <v>36511</v>
      </c>
      <c r="C15793" s="14"/>
      <c r="E15793" s="3" t="s">
        <v>33182</v>
      </c>
      <c r="F15793" s="14" t="s">
        <v>36510</v>
      </c>
      <c r="G15793" s="14" t="s">
        <v>47533</v>
      </c>
      <c r="H15793" s="3" t="s">
        <v>47534</v>
      </c>
    </row>
    <row r="15794" spans="1:8" x14ac:dyDescent="0.25">
      <c r="A15794" s="10">
        <v>4520</v>
      </c>
      <c r="B15794" s="14" t="s">
        <v>36512</v>
      </c>
      <c r="C15794" s="14"/>
      <c r="E15794" s="3" t="s">
        <v>33182</v>
      </c>
      <c r="F15794" s="14" t="s">
        <v>36510</v>
      </c>
      <c r="G15794" s="14" t="s">
        <v>47533</v>
      </c>
      <c r="H15794" s="3" t="s">
        <v>47534</v>
      </c>
    </row>
    <row r="15795" spans="1:8" x14ac:dyDescent="0.25">
      <c r="A15795" s="10">
        <v>9895</v>
      </c>
      <c r="B15795" s="14" t="s">
        <v>36513</v>
      </c>
      <c r="C15795" s="14"/>
      <c r="E15795" s="3" t="s">
        <v>33182</v>
      </c>
      <c r="F15795" s="14" t="s">
        <v>36510</v>
      </c>
      <c r="G15795" s="14" t="s">
        <v>47533</v>
      </c>
      <c r="H15795" s="3" t="s">
        <v>47534</v>
      </c>
    </row>
    <row r="15796" spans="1:8" x14ac:dyDescent="0.25">
      <c r="A15796" s="10">
        <v>9421</v>
      </c>
      <c r="B15796" s="14" t="s">
        <v>36514</v>
      </c>
      <c r="C15796" s="14"/>
      <c r="E15796" s="3" t="s">
        <v>33182</v>
      </c>
      <c r="F15796" s="14" t="s">
        <v>33685</v>
      </c>
      <c r="G15796" s="14" t="s">
        <v>47533</v>
      </c>
      <c r="H15796" s="3" t="s">
        <v>47534</v>
      </c>
    </row>
    <row r="15797" spans="1:8" x14ac:dyDescent="0.25">
      <c r="A15797" s="10">
        <v>9422</v>
      </c>
      <c r="B15797" s="14" t="s">
        <v>36515</v>
      </c>
      <c r="C15797" s="14"/>
      <c r="E15797" s="3" t="s">
        <v>33182</v>
      </c>
      <c r="F15797" s="14" t="s">
        <v>33685</v>
      </c>
      <c r="G15797" s="14" t="s">
        <v>47533</v>
      </c>
      <c r="H15797" s="3" t="s">
        <v>47534</v>
      </c>
    </row>
    <row r="15798" spans="1:8" x14ac:dyDescent="0.25">
      <c r="A15798" s="10">
        <v>500881</v>
      </c>
      <c r="B15798" s="14" t="s">
        <v>36516</v>
      </c>
      <c r="C15798" s="14"/>
      <c r="E15798" s="3" t="s">
        <v>33182</v>
      </c>
      <c r="F15798" s="14" t="s">
        <v>33638</v>
      </c>
      <c r="G15798" s="14" t="s">
        <v>47533</v>
      </c>
      <c r="H15798" s="3" t="s">
        <v>47534</v>
      </c>
    </row>
    <row r="15799" spans="1:8" x14ac:dyDescent="0.25">
      <c r="A15799" s="10">
        <v>500198</v>
      </c>
      <c r="B15799" s="14" t="s">
        <v>36517</v>
      </c>
      <c r="C15799" s="14"/>
      <c r="E15799" s="3" t="s">
        <v>33182</v>
      </c>
      <c r="F15799" s="14" t="s">
        <v>36518</v>
      </c>
      <c r="G15799" s="14" t="s">
        <v>47533</v>
      </c>
      <c r="H15799" s="3" t="s">
        <v>47534</v>
      </c>
    </row>
    <row r="15800" spans="1:8" x14ac:dyDescent="0.25">
      <c r="A15800" s="10">
        <v>500199</v>
      </c>
      <c r="B15800" s="14" t="s">
        <v>36519</v>
      </c>
      <c r="C15800" s="14"/>
      <c r="E15800" s="3" t="s">
        <v>33182</v>
      </c>
      <c r="F15800" s="14" t="s">
        <v>36510</v>
      </c>
      <c r="G15800" s="14" t="s">
        <v>47533</v>
      </c>
      <c r="H15800" s="3" t="s">
        <v>47534</v>
      </c>
    </row>
    <row r="15801" spans="1:8" x14ac:dyDescent="0.25">
      <c r="A15801" s="10">
        <v>500200</v>
      </c>
      <c r="B15801" s="14" t="s">
        <v>36520</v>
      </c>
      <c r="C15801" s="14"/>
      <c r="E15801" s="3" t="s">
        <v>33182</v>
      </c>
      <c r="F15801" s="14" t="s">
        <v>36510</v>
      </c>
      <c r="G15801" s="14" t="s">
        <v>47533</v>
      </c>
      <c r="H15801" s="3" t="s">
        <v>47534</v>
      </c>
    </row>
    <row r="15802" spans="1:8" x14ac:dyDescent="0.25">
      <c r="A15802" s="10">
        <v>500202</v>
      </c>
      <c r="B15802" s="14" t="s">
        <v>36521</v>
      </c>
      <c r="C15802" s="14"/>
      <c r="E15802" s="3" t="s">
        <v>33182</v>
      </c>
      <c r="F15802" s="14" t="s">
        <v>36510</v>
      </c>
      <c r="G15802" s="14" t="s">
        <v>47533</v>
      </c>
      <c r="H15802" s="3" t="s">
        <v>47534</v>
      </c>
    </row>
    <row r="15803" spans="1:8" x14ac:dyDescent="0.25">
      <c r="A15803" s="10">
        <v>500203</v>
      </c>
      <c r="B15803" s="14" t="s">
        <v>36522</v>
      </c>
      <c r="C15803" s="14"/>
      <c r="E15803" s="3" t="s">
        <v>33182</v>
      </c>
      <c r="F15803" s="14" t="s">
        <v>36518</v>
      </c>
      <c r="G15803" s="14" t="s">
        <v>47533</v>
      </c>
      <c r="H15803" s="3" t="s">
        <v>47534</v>
      </c>
    </row>
    <row r="15804" spans="1:8" x14ac:dyDescent="0.25">
      <c r="A15804" s="10">
        <v>500204</v>
      </c>
      <c r="B15804" s="14" t="s">
        <v>36523</v>
      </c>
      <c r="C15804" s="14"/>
      <c r="E15804" s="3" t="s">
        <v>33182</v>
      </c>
      <c r="F15804" s="14" t="s">
        <v>36518</v>
      </c>
      <c r="G15804" s="14" t="s">
        <v>47533</v>
      </c>
      <c r="H15804" s="3" t="s">
        <v>47534</v>
      </c>
    </row>
    <row r="15805" spans="1:8" x14ac:dyDescent="0.25">
      <c r="A15805" s="10">
        <v>500205</v>
      </c>
      <c r="B15805" s="14" t="s">
        <v>36524</v>
      </c>
      <c r="C15805" s="14"/>
      <c r="E15805" s="3" t="s">
        <v>33182</v>
      </c>
      <c r="F15805" s="14" t="s">
        <v>36518</v>
      </c>
      <c r="G15805" s="14" t="s">
        <v>47533</v>
      </c>
      <c r="H15805" s="3" t="s">
        <v>47534</v>
      </c>
    </row>
    <row r="15806" spans="1:8" x14ac:dyDescent="0.25">
      <c r="A15806" s="10">
        <v>500206</v>
      </c>
      <c r="B15806" s="14" t="s">
        <v>36525</v>
      </c>
      <c r="C15806" s="14"/>
      <c r="E15806" s="3" t="s">
        <v>33182</v>
      </c>
      <c r="F15806" s="14" t="s">
        <v>36518</v>
      </c>
      <c r="G15806" s="14" t="s">
        <v>47533</v>
      </c>
      <c r="H15806" s="3" t="s">
        <v>47534</v>
      </c>
    </row>
    <row r="15807" spans="1:8" x14ac:dyDescent="0.25">
      <c r="A15807" s="10">
        <v>984</v>
      </c>
      <c r="B15807" s="14" t="s">
        <v>36526</v>
      </c>
      <c r="C15807" s="14"/>
      <c r="E15807" s="3" t="s">
        <v>33182</v>
      </c>
      <c r="F15807" s="14" t="s">
        <v>33685</v>
      </c>
      <c r="G15807" s="14" t="s">
        <v>47533</v>
      </c>
      <c r="H15807" s="3" t="s">
        <v>47534</v>
      </c>
    </row>
    <row r="15808" spans="1:8" x14ac:dyDescent="0.25">
      <c r="A15808" s="10">
        <v>1605</v>
      </c>
      <c r="B15808" s="14" t="s">
        <v>36527</v>
      </c>
      <c r="C15808" s="14"/>
      <c r="E15808" s="3" t="s">
        <v>33182</v>
      </c>
      <c r="F15808" s="14" t="s">
        <v>33685</v>
      </c>
      <c r="G15808" s="14" t="s">
        <v>47533</v>
      </c>
      <c r="H15808" s="3" t="s">
        <v>47534</v>
      </c>
    </row>
    <row r="15809" spans="1:8" x14ac:dyDescent="0.25">
      <c r="A15809" s="10">
        <v>762</v>
      </c>
      <c r="B15809" s="14" t="s">
        <v>36528</v>
      </c>
      <c r="C15809" s="14"/>
      <c r="E15809" s="3" t="s">
        <v>33182</v>
      </c>
      <c r="F15809" s="14" t="s">
        <v>33685</v>
      </c>
      <c r="G15809" s="14" t="s">
        <v>47533</v>
      </c>
      <c r="H15809" s="3" t="s">
        <v>47534</v>
      </c>
    </row>
    <row r="15810" spans="1:8" x14ac:dyDescent="0.25">
      <c r="A15810" s="10">
        <v>504298</v>
      </c>
      <c r="B15810" s="14" t="s">
        <v>36529</v>
      </c>
      <c r="C15810" s="14"/>
      <c r="E15810" s="3" t="s">
        <v>33182</v>
      </c>
      <c r="F15810" s="14" t="s">
        <v>34279</v>
      </c>
      <c r="G15810" s="14" t="s">
        <v>47533</v>
      </c>
      <c r="H15810" s="3" t="s">
        <v>47534</v>
      </c>
    </row>
    <row r="15811" spans="1:8" x14ac:dyDescent="0.25">
      <c r="A15811" s="10">
        <v>506195</v>
      </c>
      <c r="B15811" s="14" t="s">
        <v>36530</v>
      </c>
      <c r="C15811" s="14"/>
      <c r="E15811" s="3" t="s">
        <v>33182</v>
      </c>
      <c r="F15811" s="14" t="s">
        <v>34279</v>
      </c>
      <c r="G15811" s="14" t="s">
        <v>47533</v>
      </c>
      <c r="H15811" s="3" t="s">
        <v>47534</v>
      </c>
    </row>
    <row r="15812" spans="1:8" x14ac:dyDescent="0.25">
      <c r="A15812" s="10">
        <v>502047</v>
      </c>
      <c r="B15812" s="14" t="s">
        <v>36531</v>
      </c>
      <c r="C15812" s="14"/>
      <c r="E15812" s="3" t="s">
        <v>33182</v>
      </c>
      <c r="F15812" s="14" t="s">
        <v>12253</v>
      </c>
      <c r="G15812" s="14" t="s">
        <v>47533</v>
      </c>
      <c r="H15812" s="3" t="s">
        <v>47534</v>
      </c>
    </row>
    <row r="15813" spans="1:8" x14ac:dyDescent="0.25">
      <c r="A15813" s="10">
        <v>506258</v>
      </c>
      <c r="B15813" s="14" t="s">
        <v>36532</v>
      </c>
      <c r="C15813" s="14"/>
      <c r="E15813" s="3" t="s">
        <v>33182</v>
      </c>
      <c r="F15813" s="14" t="s">
        <v>12253</v>
      </c>
      <c r="G15813" s="14" t="s">
        <v>47533</v>
      </c>
      <c r="H15813" s="3" t="s">
        <v>47534</v>
      </c>
    </row>
    <row r="15814" spans="1:8" x14ac:dyDescent="0.25">
      <c r="A15814" s="10">
        <v>505453</v>
      </c>
      <c r="B15814" s="14" t="s">
        <v>36533</v>
      </c>
      <c r="C15814" s="14"/>
      <c r="E15814" s="3" t="s">
        <v>33182</v>
      </c>
      <c r="F15814" s="14" t="s">
        <v>12253</v>
      </c>
      <c r="G15814" s="14" t="s">
        <v>47533</v>
      </c>
      <c r="H15814" s="3" t="s">
        <v>47534</v>
      </c>
    </row>
    <row r="15815" spans="1:8" x14ac:dyDescent="0.25">
      <c r="A15815" s="10">
        <v>506287</v>
      </c>
      <c r="B15815" s="14" t="s">
        <v>36534</v>
      </c>
      <c r="C15815" s="14"/>
      <c r="E15815" s="3" t="s">
        <v>33182</v>
      </c>
      <c r="F15815" s="14" t="s">
        <v>33653</v>
      </c>
      <c r="G15815" s="14" t="s">
        <v>47533</v>
      </c>
      <c r="H15815" s="3" t="s">
        <v>47534</v>
      </c>
    </row>
    <row r="15816" spans="1:8" x14ac:dyDescent="0.25">
      <c r="A15816" s="10">
        <v>506288</v>
      </c>
      <c r="B15816" s="14" t="s">
        <v>36535</v>
      </c>
      <c r="C15816" s="14"/>
      <c r="E15816" s="3" t="s">
        <v>33182</v>
      </c>
      <c r="F15816" s="14" t="s">
        <v>33653</v>
      </c>
      <c r="G15816" s="14" t="s">
        <v>47533</v>
      </c>
      <c r="H15816" s="3" t="s">
        <v>47534</v>
      </c>
    </row>
    <row r="15817" spans="1:8" x14ac:dyDescent="0.25">
      <c r="A15817" s="10">
        <v>506289</v>
      </c>
      <c r="B15817" s="14" t="s">
        <v>36536</v>
      </c>
      <c r="C15817" s="14"/>
      <c r="E15817" s="3" t="s">
        <v>33182</v>
      </c>
      <c r="F15817" s="14" t="s">
        <v>33653</v>
      </c>
      <c r="G15817" s="14" t="s">
        <v>47533</v>
      </c>
      <c r="H15817" s="3" t="s">
        <v>47534</v>
      </c>
    </row>
    <row r="15818" spans="1:8" x14ac:dyDescent="0.25">
      <c r="A15818" s="10">
        <v>506290</v>
      </c>
      <c r="B15818" s="14" t="s">
        <v>36537</v>
      </c>
      <c r="C15818" s="14"/>
      <c r="E15818" s="3" t="s">
        <v>33182</v>
      </c>
      <c r="F15818" s="14" t="s">
        <v>33653</v>
      </c>
      <c r="G15818" s="14" t="s">
        <v>47533</v>
      </c>
      <c r="H15818" s="3" t="s">
        <v>47534</v>
      </c>
    </row>
    <row r="15819" spans="1:8" x14ac:dyDescent="0.25">
      <c r="A15819" s="10">
        <v>506291</v>
      </c>
      <c r="B15819" s="14" t="s">
        <v>36538</v>
      </c>
      <c r="C15819" s="14"/>
      <c r="E15819" s="3" t="s">
        <v>33182</v>
      </c>
      <c r="F15819" s="14" t="s">
        <v>33653</v>
      </c>
      <c r="G15819" s="14" t="s">
        <v>47533</v>
      </c>
      <c r="H15819" s="3" t="s">
        <v>47534</v>
      </c>
    </row>
    <row r="15820" spans="1:8" x14ac:dyDescent="0.25">
      <c r="A15820" s="10">
        <v>506292</v>
      </c>
      <c r="B15820" s="14" t="s">
        <v>36539</v>
      </c>
      <c r="C15820" s="14"/>
      <c r="E15820" s="3" t="s">
        <v>33182</v>
      </c>
      <c r="F15820" s="14" t="s">
        <v>33653</v>
      </c>
      <c r="G15820" s="14" t="s">
        <v>47533</v>
      </c>
      <c r="H15820" s="3" t="s">
        <v>47534</v>
      </c>
    </row>
    <row r="15821" spans="1:8" x14ac:dyDescent="0.25">
      <c r="A15821" s="10">
        <v>506293</v>
      </c>
      <c r="B15821" s="14" t="s">
        <v>36540</v>
      </c>
      <c r="C15821" s="14"/>
      <c r="E15821" s="3" t="s">
        <v>33182</v>
      </c>
      <c r="F15821" s="14" t="s">
        <v>33653</v>
      </c>
      <c r="G15821" s="14" t="s">
        <v>47533</v>
      </c>
      <c r="H15821" s="3" t="s">
        <v>47534</v>
      </c>
    </row>
    <row r="15822" spans="1:8" x14ac:dyDescent="0.25">
      <c r="A15822" s="10">
        <v>506294</v>
      </c>
      <c r="B15822" s="14" t="s">
        <v>36541</v>
      </c>
      <c r="C15822" s="14"/>
      <c r="E15822" s="3" t="s">
        <v>33182</v>
      </c>
      <c r="F15822" s="14" t="s">
        <v>33653</v>
      </c>
      <c r="G15822" s="14" t="s">
        <v>47533</v>
      </c>
      <c r="H15822" s="3" t="s">
        <v>47534</v>
      </c>
    </row>
    <row r="15823" spans="1:8" x14ac:dyDescent="0.25">
      <c r="A15823" s="10">
        <v>2857</v>
      </c>
      <c r="B15823" s="14" t="s">
        <v>36542</v>
      </c>
      <c r="C15823" s="14"/>
      <c r="E15823" s="3" t="s">
        <v>33182</v>
      </c>
      <c r="F15823" s="14" t="s">
        <v>33653</v>
      </c>
      <c r="G15823" s="14" t="s">
        <v>47533</v>
      </c>
      <c r="H15823" s="3" t="s">
        <v>47534</v>
      </c>
    </row>
    <row r="15824" spans="1:8" x14ac:dyDescent="0.25">
      <c r="A15824" s="10">
        <v>2872</v>
      </c>
      <c r="B15824" s="14" t="s">
        <v>36543</v>
      </c>
      <c r="C15824" s="14"/>
      <c r="E15824" s="3" t="s">
        <v>33182</v>
      </c>
      <c r="F15824" s="14" t="s">
        <v>33653</v>
      </c>
      <c r="G15824" s="14" t="s">
        <v>47533</v>
      </c>
      <c r="H15824" s="3" t="s">
        <v>47534</v>
      </c>
    </row>
    <row r="15825" spans="1:8" x14ac:dyDescent="0.25">
      <c r="A15825" s="10">
        <v>2645</v>
      </c>
      <c r="B15825" s="14" t="s">
        <v>36544</v>
      </c>
      <c r="C15825" s="14"/>
      <c r="E15825" s="3" t="s">
        <v>33182</v>
      </c>
      <c r="F15825" s="14" t="s">
        <v>33653</v>
      </c>
      <c r="G15825" s="14" t="s">
        <v>47533</v>
      </c>
      <c r="H15825" s="3" t="s">
        <v>47534</v>
      </c>
    </row>
    <row r="15826" spans="1:8" x14ac:dyDescent="0.25">
      <c r="A15826" s="10">
        <v>1511</v>
      </c>
      <c r="B15826" s="14" t="s">
        <v>36545</v>
      </c>
      <c r="C15826" s="14"/>
      <c r="E15826" s="3" t="s">
        <v>33182</v>
      </c>
      <c r="F15826" s="14" t="s">
        <v>33653</v>
      </c>
      <c r="G15826" s="14" t="s">
        <v>47533</v>
      </c>
      <c r="H15826" s="3" t="s">
        <v>47534</v>
      </c>
    </row>
    <row r="15827" spans="1:8" x14ac:dyDescent="0.25">
      <c r="A15827" s="10">
        <v>5284</v>
      </c>
      <c r="B15827" s="14" t="s">
        <v>36546</v>
      </c>
      <c r="C15827" s="14"/>
      <c r="E15827" s="3" t="s">
        <v>33182</v>
      </c>
      <c r="F15827" s="14" t="s">
        <v>33653</v>
      </c>
      <c r="G15827" s="14" t="s">
        <v>47533</v>
      </c>
      <c r="H15827" s="3" t="s">
        <v>47534</v>
      </c>
    </row>
    <row r="15828" spans="1:8" x14ac:dyDescent="0.25">
      <c r="A15828" s="10">
        <v>3109</v>
      </c>
      <c r="B15828" s="14" t="s">
        <v>36547</v>
      </c>
      <c r="C15828" s="14"/>
      <c r="E15828" s="3" t="s">
        <v>33182</v>
      </c>
      <c r="F15828" s="14" t="s">
        <v>33653</v>
      </c>
      <c r="G15828" s="14" t="s">
        <v>47533</v>
      </c>
      <c r="H15828" s="3" t="s">
        <v>47534</v>
      </c>
    </row>
    <row r="15829" spans="1:8" x14ac:dyDescent="0.25">
      <c r="A15829" s="10">
        <v>3148</v>
      </c>
      <c r="B15829" s="14" t="s">
        <v>36548</v>
      </c>
      <c r="C15829" s="14"/>
      <c r="E15829" s="3" t="s">
        <v>33182</v>
      </c>
      <c r="F15829" s="14" t="s">
        <v>33653</v>
      </c>
      <c r="G15829" s="14" t="s">
        <v>47533</v>
      </c>
      <c r="H15829" s="3" t="s">
        <v>47534</v>
      </c>
    </row>
    <row r="15830" spans="1:8" x14ac:dyDescent="0.25">
      <c r="A15830" s="10">
        <v>3149</v>
      </c>
      <c r="B15830" s="14" t="s">
        <v>36549</v>
      </c>
      <c r="C15830" s="14"/>
      <c r="E15830" s="3" t="s">
        <v>33182</v>
      </c>
      <c r="F15830" s="14" t="s">
        <v>33653</v>
      </c>
      <c r="G15830" s="14" t="s">
        <v>47533</v>
      </c>
      <c r="H15830" s="3" t="s">
        <v>47534</v>
      </c>
    </row>
    <row r="15831" spans="1:8" x14ac:dyDescent="0.25">
      <c r="A15831" s="10">
        <v>4927</v>
      </c>
      <c r="B15831" s="14" t="s">
        <v>36550</v>
      </c>
      <c r="C15831" s="14"/>
      <c r="E15831" s="3" t="s">
        <v>33182</v>
      </c>
      <c r="F15831" s="14" t="s">
        <v>33653</v>
      </c>
      <c r="G15831" s="14" t="s">
        <v>47533</v>
      </c>
      <c r="H15831" s="3" t="s">
        <v>47534</v>
      </c>
    </row>
    <row r="15832" spans="1:8" x14ac:dyDescent="0.25">
      <c r="A15832" s="10">
        <v>502431</v>
      </c>
      <c r="B15832" s="14" t="s">
        <v>36551</v>
      </c>
      <c r="C15832" s="14"/>
      <c r="E15832" s="3" t="s">
        <v>33182</v>
      </c>
      <c r="F15832" s="14" t="s">
        <v>33653</v>
      </c>
      <c r="G15832" s="14" t="s">
        <v>47533</v>
      </c>
      <c r="H15832" s="3" t="s">
        <v>47534</v>
      </c>
    </row>
    <row r="15833" spans="1:8" x14ac:dyDescent="0.25">
      <c r="A15833" s="10">
        <v>502083</v>
      </c>
      <c r="B15833" s="14" t="s">
        <v>36552</v>
      </c>
      <c r="C15833" s="14"/>
      <c r="E15833" s="3" t="s">
        <v>33182</v>
      </c>
      <c r="F15833" s="14" t="s">
        <v>33653</v>
      </c>
      <c r="G15833" s="14" t="s">
        <v>47533</v>
      </c>
      <c r="H15833" s="3" t="s">
        <v>47534</v>
      </c>
    </row>
    <row r="15834" spans="1:8" x14ac:dyDescent="0.25">
      <c r="A15834" s="10">
        <v>507195</v>
      </c>
      <c r="B15834" s="14" t="s">
        <v>36553</v>
      </c>
      <c r="C15834" s="14"/>
      <c r="E15834" s="3" t="s">
        <v>33182</v>
      </c>
      <c r="F15834" s="14" t="s">
        <v>36554</v>
      </c>
      <c r="G15834" s="14" t="s">
        <v>47533</v>
      </c>
      <c r="H15834" s="3" t="s">
        <v>47534</v>
      </c>
    </row>
    <row r="15835" spans="1:8" x14ac:dyDescent="0.25">
      <c r="A15835" s="10">
        <v>505600</v>
      </c>
      <c r="B15835" s="14" t="s">
        <v>36555</v>
      </c>
      <c r="C15835" s="14"/>
      <c r="E15835" s="3" t="s">
        <v>33182</v>
      </c>
      <c r="F15835" s="14" t="s">
        <v>36556</v>
      </c>
      <c r="G15835" s="14" t="s">
        <v>47533</v>
      </c>
      <c r="H15835" s="3" t="s">
        <v>47534</v>
      </c>
    </row>
    <row r="15836" spans="1:8" x14ac:dyDescent="0.25">
      <c r="A15836" s="10">
        <v>505601</v>
      </c>
      <c r="B15836" s="14" t="s">
        <v>36557</v>
      </c>
      <c r="C15836" s="14"/>
      <c r="E15836" s="3" t="s">
        <v>33182</v>
      </c>
      <c r="F15836" s="14" t="s">
        <v>36556</v>
      </c>
      <c r="G15836" s="14" t="s">
        <v>47533</v>
      </c>
      <c r="H15836" s="3" t="s">
        <v>47534</v>
      </c>
    </row>
    <row r="15837" spans="1:8" x14ac:dyDescent="0.25">
      <c r="A15837" s="10">
        <v>505603</v>
      </c>
      <c r="B15837" s="14" t="s">
        <v>36558</v>
      </c>
      <c r="C15837" s="14"/>
      <c r="E15837" s="3" t="s">
        <v>33182</v>
      </c>
      <c r="F15837" s="14" t="s">
        <v>36556</v>
      </c>
      <c r="G15837" s="14" t="s">
        <v>47533</v>
      </c>
      <c r="H15837" s="3" t="s">
        <v>47534</v>
      </c>
    </row>
    <row r="15838" spans="1:8" x14ac:dyDescent="0.25">
      <c r="A15838" s="10">
        <v>505604</v>
      </c>
      <c r="B15838" s="14" t="s">
        <v>36559</v>
      </c>
      <c r="C15838" s="14"/>
      <c r="E15838" s="3" t="s">
        <v>33182</v>
      </c>
      <c r="F15838" s="14" t="s">
        <v>36556</v>
      </c>
      <c r="G15838" s="14" t="s">
        <v>47533</v>
      </c>
      <c r="H15838" s="3" t="s">
        <v>47534</v>
      </c>
    </row>
    <row r="15839" spans="1:8" x14ac:dyDescent="0.25">
      <c r="A15839" s="10">
        <v>505606</v>
      </c>
      <c r="B15839" s="14" t="s">
        <v>36560</v>
      </c>
      <c r="C15839" s="14"/>
      <c r="E15839" s="3" t="s">
        <v>33182</v>
      </c>
      <c r="F15839" s="14" t="s">
        <v>36556</v>
      </c>
      <c r="G15839" s="14" t="s">
        <v>47533</v>
      </c>
      <c r="H15839" s="3" t="s">
        <v>47534</v>
      </c>
    </row>
    <row r="15840" spans="1:8" x14ac:dyDescent="0.25">
      <c r="A15840" s="10">
        <v>505607</v>
      </c>
      <c r="B15840" s="14" t="s">
        <v>36561</v>
      </c>
      <c r="C15840" s="14"/>
      <c r="E15840" s="3" t="s">
        <v>33182</v>
      </c>
      <c r="F15840" s="14" t="s">
        <v>36556</v>
      </c>
      <c r="G15840" s="14" t="s">
        <v>47533</v>
      </c>
      <c r="H15840" s="3" t="s">
        <v>47534</v>
      </c>
    </row>
    <row r="15841" spans="1:8" x14ac:dyDescent="0.25">
      <c r="A15841" s="10">
        <v>505609</v>
      </c>
      <c r="B15841" s="14" t="s">
        <v>36562</v>
      </c>
      <c r="C15841" s="14"/>
      <c r="E15841" s="3" t="s">
        <v>33182</v>
      </c>
      <c r="F15841" s="14" t="s">
        <v>36556</v>
      </c>
      <c r="G15841" s="14" t="s">
        <v>47533</v>
      </c>
      <c r="H15841" s="3" t="s">
        <v>47534</v>
      </c>
    </row>
    <row r="15842" spans="1:8" x14ac:dyDescent="0.25">
      <c r="A15842" s="10">
        <v>505610</v>
      </c>
      <c r="B15842" s="14" t="s">
        <v>36563</v>
      </c>
      <c r="C15842" s="14"/>
      <c r="E15842" s="3" t="s">
        <v>33182</v>
      </c>
      <c r="F15842" s="14" t="s">
        <v>36556</v>
      </c>
      <c r="G15842" s="14" t="s">
        <v>47533</v>
      </c>
      <c r="H15842" s="3" t="s">
        <v>47534</v>
      </c>
    </row>
    <row r="15843" spans="1:8" x14ac:dyDescent="0.25">
      <c r="A15843" s="10">
        <v>505612</v>
      </c>
      <c r="B15843" s="14" t="s">
        <v>36564</v>
      </c>
      <c r="C15843" s="14"/>
      <c r="E15843" s="3" t="s">
        <v>33182</v>
      </c>
      <c r="F15843" s="14" t="s">
        <v>36556</v>
      </c>
      <c r="G15843" s="14" t="s">
        <v>47533</v>
      </c>
      <c r="H15843" s="3" t="s">
        <v>47534</v>
      </c>
    </row>
    <row r="15844" spans="1:8" x14ac:dyDescent="0.25">
      <c r="A15844" s="10">
        <v>505613</v>
      </c>
      <c r="B15844" s="14" t="s">
        <v>36565</v>
      </c>
      <c r="C15844" s="14"/>
      <c r="E15844" s="3" t="s">
        <v>33182</v>
      </c>
      <c r="F15844" s="14" t="s">
        <v>36556</v>
      </c>
      <c r="G15844" s="14" t="s">
        <v>47533</v>
      </c>
      <c r="H15844" s="3" t="s">
        <v>47534</v>
      </c>
    </row>
    <row r="15845" spans="1:8" x14ac:dyDescent="0.25">
      <c r="A15845" s="10">
        <v>505615</v>
      </c>
      <c r="B15845" s="14" t="s">
        <v>36566</v>
      </c>
      <c r="C15845" s="14"/>
      <c r="E15845" s="3" t="s">
        <v>33182</v>
      </c>
      <c r="F15845" s="14" t="s">
        <v>36556</v>
      </c>
      <c r="G15845" s="14" t="s">
        <v>47533</v>
      </c>
      <c r="H15845" s="3" t="s">
        <v>47534</v>
      </c>
    </row>
    <row r="15846" spans="1:8" x14ac:dyDescent="0.25">
      <c r="A15846" s="10">
        <v>505616</v>
      </c>
      <c r="B15846" s="14" t="s">
        <v>36567</v>
      </c>
      <c r="C15846" s="14"/>
      <c r="E15846" s="3" t="s">
        <v>33182</v>
      </c>
      <c r="F15846" s="14" t="s">
        <v>36556</v>
      </c>
      <c r="G15846" s="14" t="s">
        <v>47533</v>
      </c>
      <c r="H15846" s="3" t="s">
        <v>47534</v>
      </c>
    </row>
    <row r="15847" spans="1:8" x14ac:dyDescent="0.25">
      <c r="A15847" s="10">
        <v>506272</v>
      </c>
      <c r="B15847" s="14" t="s">
        <v>36568</v>
      </c>
      <c r="C15847" s="14"/>
      <c r="E15847" s="3" t="s">
        <v>33182</v>
      </c>
      <c r="F15847" s="14" t="s">
        <v>36569</v>
      </c>
      <c r="G15847" s="14" t="s">
        <v>47533</v>
      </c>
      <c r="H15847" s="3" t="s">
        <v>47534</v>
      </c>
    </row>
    <row r="15848" spans="1:8" x14ac:dyDescent="0.25">
      <c r="A15848" s="10">
        <v>506271</v>
      </c>
      <c r="B15848" s="14" t="s">
        <v>36570</v>
      </c>
      <c r="C15848" s="14"/>
      <c r="E15848" s="3" t="s">
        <v>33182</v>
      </c>
      <c r="F15848" s="14" t="s">
        <v>36569</v>
      </c>
      <c r="G15848" s="14" t="s">
        <v>47533</v>
      </c>
      <c r="H15848" s="3" t="s">
        <v>47534</v>
      </c>
    </row>
    <row r="15849" spans="1:8" x14ac:dyDescent="0.25">
      <c r="A15849" s="10">
        <v>506904</v>
      </c>
      <c r="B15849" s="14" t="s">
        <v>36571</v>
      </c>
      <c r="C15849" s="14"/>
      <c r="E15849" s="3" t="s">
        <v>33182</v>
      </c>
      <c r="F15849" s="14" t="s">
        <v>36569</v>
      </c>
      <c r="G15849" s="14" t="s">
        <v>47533</v>
      </c>
      <c r="H15849" s="3" t="s">
        <v>47534</v>
      </c>
    </row>
    <row r="15850" spans="1:8" x14ac:dyDescent="0.25">
      <c r="A15850" s="10">
        <v>507354</v>
      </c>
      <c r="B15850" s="14" t="s">
        <v>36572</v>
      </c>
      <c r="C15850" s="14"/>
      <c r="E15850" s="3" t="s">
        <v>33182</v>
      </c>
      <c r="F15850" s="14" t="s">
        <v>33434</v>
      </c>
      <c r="G15850" s="14" t="s">
        <v>47533</v>
      </c>
      <c r="H15850" s="3" t="s">
        <v>47534</v>
      </c>
    </row>
    <row r="15851" spans="1:8" x14ac:dyDescent="0.25">
      <c r="A15851" s="10">
        <v>504791</v>
      </c>
      <c r="B15851" s="14" t="s">
        <v>36573</v>
      </c>
      <c r="C15851" s="14"/>
      <c r="E15851" s="3" t="s">
        <v>33182</v>
      </c>
      <c r="F15851" s="14" t="s">
        <v>33434</v>
      </c>
      <c r="G15851" s="14" t="s">
        <v>47533</v>
      </c>
      <c r="H15851" s="3" t="s">
        <v>47534</v>
      </c>
    </row>
    <row r="15852" spans="1:8" x14ac:dyDescent="0.25">
      <c r="A15852" s="10">
        <v>504792</v>
      </c>
      <c r="B15852" s="14" t="s">
        <v>36574</v>
      </c>
      <c r="C15852" s="14"/>
      <c r="E15852" s="3" t="s">
        <v>33182</v>
      </c>
      <c r="F15852" s="14" t="s">
        <v>33434</v>
      </c>
      <c r="G15852" s="14" t="s">
        <v>47533</v>
      </c>
      <c r="H15852" s="3" t="s">
        <v>47534</v>
      </c>
    </row>
    <row r="15853" spans="1:8" x14ac:dyDescent="0.25">
      <c r="A15853" s="10">
        <v>506398</v>
      </c>
      <c r="B15853" s="14" t="s">
        <v>36575</v>
      </c>
      <c r="C15853" s="14"/>
      <c r="E15853" s="3" t="s">
        <v>33182</v>
      </c>
      <c r="F15853" s="14" t="s">
        <v>33434</v>
      </c>
      <c r="G15853" s="14" t="s">
        <v>47533</v>
      </c>
      <c r="H15853" s="3" t="s">
        <v>47534</v>
      </c>
    </row>
    <row r="15854" spans="1:8" x14ac:dyDescent="0.25">
      <c r="A15854" s="10">
        <v>507437</v>
      </c>
      <c r="B15854" s="14" t="s">
        <v>36576</v>
      </c>
      <c r="C15854" s="14"/>
      <c r="E15854" s="3" t="s">
        <v>33182</v>
      </c>
      <c r="F15854" s="14" t="s">
        <v>22748</v>
      </c>
      <c r="G15854" s="14" t="s">
        <v>47533</v>
      </c>
      <c r="H15854" s="3" t="s">
        <v>47534</v>
      </c>
    </row>
    <row r="15855" spans="1:8" x14ac:dyDescent="0.25">
      <c r="A15855" s="10">
        <v>506295</v>
      </c>
      <c r="B15855" s="14" t="s">
        <v>36577</v>
      </c>
      <c r="C15855" s="14"/>
      <c r="E15855" s="3" t="s">
        <v>33182</v>
      </c>
      <c r="F15855" s="14" t="s">
        <v>36569</v>
      </c>
      <c r="G15855" s="14" t="s">
        <v>47533</v>
      </c>
      <c r="H15855" s="3" t="s">
        <v>47534</v>
      </c>
    </row>
    <row r="15856" spans="1:8" x14ac:dyDescent="0.25">
      <c r="A15856" s="10" t="s">
        <v>36578</v>
      </c>
      <c r="B15856" s="14" t="s">
        <v>36579</v>
      </c>
      <c r="C15856" s="14"/>
      <c r="E15856" s="3" t="s">
        <v>33182</v>
      </c>
      <c r="F15856" s="14" t="s">
        <v>33401</v>
      </c>
      <c r="G15856" s="14" t="s">
        <v>47533</v>
      </c>
      <c r="H15856" s="3" t="s">
        <v>47534</v>
      </c>
    </row>
    <row r="15857" spans="1:8" x14ac:dyDescent="0.25">
      <c r="A15857" s="10" t="s">
        <v>36580</v>
      </c>
      <c r="B15857" s="14" t="s">
        <v>36581</v>
      </c>
      <c r="C15857" s="14"/>
      <c r="E15857" s="3" t="s">
        <v>33182</v>
      </c>
      <c r="F15857" s="14" t="s">
        <v>33401</v>
      </c>
      <c r="G15857" s="14" t="s">
        <v>47533</v>
      </c>
      <c r="H15857" s="3" t="s">
        <v>47534</v>
      </c>
    </row>
    <row r="15858" spans="1:8" x14ac:dyDescent="0.25">
      <c r="A15858" s="10">
        <v>5020</v>
      </c>
      <c r="B15858" s="14" t="s">
        <v>36582</v>
      </c>
      <c r="C15858" s="14"/>
      <c r="E15858" s="3" t="s">
        <v>33182</v>
      </c>
      <c r="F15858" s="14" t="s">
        <v>22748</v>
      </c>
      <c r="G15858" s="14" t="s">
        <v>47533</v>
      </c>
      <c r="H15858" s="3" t="s">
        <v>47534</v>
      </c>
    </row>
    <row r="15859" spans="1:8" x14ac:dyDescent="0.25">
      <c r="A15859" s="10">
        <v>505456</v>
      </c>
      <c r="B15859" s="14" t="s">
        <v>36583</v>
      </c>
      <c r="C15859" s="14"/>
      <c r="E15859" s="3" t="s">
        <v>33182</v>
      </c>
      <c r="F15859" s="14" t="s">
        <v>36584</v>
      </c>
      <c r="G15859" s="14" t="s">
        <v>47533</v>
      </c>
      <c r="H15859" s="3" t="s">
        <v>47534</v>
      </c>
    </row>
    <row r="15860" spans="1:8" x14ac:dyDescent="0.25">
      <c r="A15860" s="10">
        <v>505457</v>
      </c>
      <c r="B15860" s="14" t="s">
        <v>36585</v>
      </c>
      <c r="C15860" s="14"/>
      <c r="E15860" s="3" t="s">
        <v>33182</v>
      </c>
      <c r="F15860" s="14" t="s">
        <v>36584</v>
      </c>
      <c r="G15860" s="14" t="s">
        <v>47533</v>
      </c>
      <c r="H15860" s="3" t="s">
        <v>47534</v>
      </c>
    </row>
    <row r="15861" spans="1:8" x14ac:dyDescent="0.25">
      <c r="A15861" s="10">
        <v>505455</v>
      </c>
      <c r="B15861" s="14" t="s">
        <v>36586</v>
      </c>
      <c r="C15861" s="14"/>
      <c r="E15861" s="3" t="s">
        <v>33182</v>
      </c>
      <c r="F15861" s="14" t="s">
        <v>36584</v>
      </c>
      <c r="G15861" s="14" t="s">
        <v>47533</v>
      </c>
      <c r="H15861" s="3" t="s">
        <v>47534</v>
      </c>
    </row>
    <row r="15862" spans="1:8" x14ac:dyDescent="0.25">
      <c r="A15862" s="10">
        <v>502167</v>
      </c>
      <c r="B15862" s="14" t="s">
        <v>36587</v>
      </c>
      <c r="C15862" s="14"/>
      <c r="E15862" s="3" t="s">
        <v>33182</v>
      </c>
      <c r="F15862" s="14" t="s">
        <v>22748</v>
      </c>
      <c r="G15862" s="14" t="s">
        <v>47533</v>
      </c>
      <c r="H15862" s="3" t="s">
        <v>47534</v>
      </c>
    </row>
    <row r="15863" spans="1:8" x14ac:dyDescent="0.25">
      <c r="A15863" s="10">
        <v>502833</v>
      </c>
      <c r="B15863" s="14" t="s">
        <v>36588</v>
      </c>
      <c r="C15863" s="14"/>
      <c r="E15863" s="3" t="s">
        <v>33182</v>
      </c>
      <c r="F15863" s="14" t="s">
        <v>22748</v>
      </c>
      <c r="G15863" s="14" t="s">
        <v>47533</v>
      </c>
      <c r="H15863" s="3" t="s">
        <v>47534</v>
      </c>
    </row>
    <row r="15864" spans="1:8" x14ac:dyDescent="0.25">
      <c r="A15864" s="10">
        <v>502834</v>
      </c>
      <c r="B15864" s="14" t="s">
        <v>36589</v>
      </c>
      <c r="C15864" s="14"/>
      <c r="E15864" s="3" t="s">
        <v>33182</v>
      </c>
      <c r="F15864" s="14" t="s">
        <v>22748</v>
      </c>
      <c r="G15864" s="14" t="s">
        <v>47533</v>
      </c>
      <c r="H15864" s="3" t="s">
        <v>47534</v>
      </c>
    </row>
    <row r="15865" spans="1:8" x14ac:dyDescent="0.25">
      <c r="A15865" s="10">
        <v>502168</v>
      </c>
      <c r="B15865" s="14" t="s">
        <v>36590</v>
      </c>
      <c r="C15865" s="14"/>
      <c r="E15865" s="3" t="s">
        <v>33182</v>
      </c>
      <c r="F15865" s="14" t="s">
        <v>22748</v>
      </c>
      <c r="G15865" s="14" t="s">
        <v>47533</v>
      </c>
      <c r="H15865" s="3" t="s">
        <v>47534</v>
      </c>
    </row>
    <row r="15866" spans="1:8" x14ac:dyDescent="0.25">
      <c r="A15866" s="10">
        <v>502881</v>
      </c>
      <c r="B15866" s="14" t="s">
        <v>36591</v>
      </c>
      <c r="C15866" s="14"/>
      <c r="E15866" s="3" t="s">
        <v>33182</v>
      </c>
      <c r="F15866" s="14" t="s">
        <v>22748</v>
      </c>
      <c r="G15866" s="14" t="s">
        <v>47533</v>
      </c>
      <c r="H15866" s="3" t="s">
        <v>47534</v>
      </c>
    </row>
    <row r="15867" spans="1:8" x14ac:dyDescent="0.25">
      <c r="A15867" s="10">
        <v>502046</v>
      </c>
      <c r="B15867" s="14" t="s">
        <v>36592</v>
      </c>
      <c r="C15867" s="14"/>
      <c r="E15867" s="3" t="s">
        <v>33182</v>
      </c>
      <c r="F15867" s="14" t="s">
        <v>22748</v>
      </c>
      <c r="G15867" s="14" t="s">
        <v>47533</v>
      </c>
      <c r="H15867" s="3" t="s">
        <v>47534</v>
      </c>
    </row>
    <row r="15868" spans="1:8" x14ac:dyDescent="0.25">
      <c r="A15868" s="10">
        <v>502169</v>
      </c>
      <c r="B15868" s="14" t="s">
        <v>36593</v>
      </c>
      <c r="C15868" s="14"/>
      <c r="E15868" s="3" t="s">
        <v>33182</v>
      </c>
      <c r="F15868" s="14" t="s">
        <v>22748</v>
      </c>
      <c r="G15868" s="14" t="s">
        <v>47533</v>
      </c>
      <c r="H15868" s="3" t="s">
        <v>47534</v>
      </c>
    </row>
    <row r="15869" spans="1:8" x14ac:dyDescent="0.25">
      <c r="A15869" s="10">
        <v>502876</v>
      </c>
      <c r="B15869" s="14" t="s">
        <v>36594</v>
      </c>
      <c r="C15869" s="14"/>
      <c r="E15869" s="3" t="s">
        <v>33182</v>
      </c>
      <c r="F15869" s="14" t="s">
        <v>22748</v>
      </c>
      <c r="G15869" s="14" t="s">
        <v>47533</v>
      </c>
      <c r="H15869" s="3" t="s">
        <v>47534</v>
      </c>
    </row>
    <row r="15870" spans="1:8" x14ac:dyDescent="0.25">
      <c r="A15870" s="10">
        <v>502879</v>
      </c>
      <c r="B15870" s="14" t="s">
        <v>36595</v>
      </c>
      <c r="C15870" s="14"/>
      <c r="E15870" s="3" t="s">
        <v>33182</v>
      </c>
      <c r="F15870" s="14" t="s">
        <v>22748</v>
      </c>
      <c r="G15870" s="14" t="s">
        <v>47533</v>
      </c>
      <c r="H15870" s="3" t="s">
        <v>47534</v>
      </c>
    </row>
    <row r="15871" spans="1:8" x14ac:dyDescent="0.25">
      <c r="A15871" s="10">
        <v>4224</v>
      </c>
      <c r="B15871" s="14" t="s">
        <v>36596</v>
      </c>
      <c r="C15871" s="14"/>
      <c r="E15871" s="3" t="s">
        <v>33182</v>
      </c>
      <c r="F15871" s="14" t="s">
        <v>22748</v>
      </c>
      <c r="G15871" s="14" t="s">
        <v>47533</v>
      </c>
      <c r="H15871" s="3" t="s">
        <v>47534</v>
      </c>
    </row>
    <row r="15872" spans="1:8" x14ac:dyDescent="0.25">
      <c r="A15872" s="10">
        <v>4736</v>
      </c>
      <c r="B15872" s="14" t="s">
        <v>36597</v>
      </c>
      <c r="C15872" s="14"/>
      <c r="E15872" s="3" t="s">
        <v>33182</v>
      </c>
      <c r="F15872" s="14" t="s">
        <v>22748</v>
      </c>
      <c r="G15872" s="14" t="s">
        <v>47533</v>
      </c>
      <c r="H15872" s="3" t="s">
        <v>47534</v>
      </c>
    </row>
    <row r="15873" spans="1:8" x14ac:dyDescent="0.25">
      <c r="A15873" s="10">
        <v>4739</v>
      </c>
      <c r="B15873" s="14" t="s">
        <v>36598</v>
      </c>
      <c r="C15873" s="14"/>
      <c r="E15873" s="3" t="s">
        <v>33182</v>
      </c>
      <c r="F15873" s="14" t="s">
        <v>22748</v>
      </c>
      <c r="G15873" s="14" t="s">
        <v>47533</v>
      </c>
      <c r="H15873" s="3" t="s">
        <v>47534</v>
      </c>
    </row>
    <row r="15874" spans="1:8" x14ac:dyDescent="0.25">
      <c r="A15874" s="10">
        <v>4735</v>
      </c>
      <c r="B15874" s="14" t="s">
        <v>36599</v>
      </c>
      <c r="C15874" s="14"/>
      <c r="E15874" s="3" t="s">
        <v>33182</v>
      </c>
      <c r="F15874" s="14" t="s">
        <v>22748</v>
      </c>
      <c r="G15874" s="14" t="s">
        <v>47533</v>
      </c>
      <c r="H15874" s="3" t="s">
        <v>47534</v>
      </c>
    </row>
    <row r="15875" spans="1:8" x14ac:dyDescent="0.25">
      <c r="A15875" s="10">
        <v>4738</v>
      </c>
      <c r="B15875" s="14" t="s">
        <v>36600</v>
      </c>
      <c r="C15875" s="14"/>
      <c r="E15875" s="3" t="s">
        <v>33182</v>
      </c>
      <c r="F15875" s="14" t="s">
        <v>22748</v>
      </c>
      <c r="G15875" s="14" t="s">
        <v>47533</v>
      </c>
      <c r="H15875" s="3" t="s">
        <v>47534</v>
      </c>
    </row>
    <row r="15876" spans="1:8" x14ac:dyDescent="0.25">
      <c r="A15876" s="10">
        <v>4733</v>
      </c>
      <c r="B15876" s="14" t="s">
        <v>36601</v>
      </c>
      <c r="C15876" s="14"/>
      <c r="E15876" s="3" t="s">
        <v>33182</v>
      </c>
      <c r="F15876" s="14" t="s">
        <v>22748</v>
      </c>
      <c r="G15876" s="14" t="s">
        <v>47533</v>
      </c>
      <c r="H15876" s="3" t="s">
        <v>47534</v>
      </c>
    </row>
    <row r="15877" spans="1:8" x14ac:dyDescent="0.25">
      <c r="A15877" s="10">
        <v>9832</v>
      </c>
      <c r="B15877" s="14" t="s">
        <v>36602</v>
      </c>
      <c r="C15877" s="14"/>
      <c r="E15877" s="3" t="s">
        <v>33182</v>
      </c>
      <c r="F15877" s="14" t="s">
        <v>22748</v>
      </c>
      <c r="G15877" s="14" t="s">
        <v>47533</v>
      </c>
      <c r="H15877" s="3" t="s">
        <v>47534</v>
      </c>
    </row>
    <row r="15878" spans="1:8" x14ac:dyDescent="0.25">
      <c r="A15878" s="10">
        <v>9831</v>
      </c>
      <c r="B15878" s="14" t="s">
        <v>36603</v>
      </c>
      <c r="C15878" s="14"/>
      <c r="E15878" s="3" t="s">
        <v>33182</v>
      </c>
      <c r="F15878" s="14" t="s">
        <v>22748</v>
      </c>
      <c r="G15878" s="14" t="s">
        <v>47533</v>
      </c>
      <c r="H15878" s="3" t="s">
        <v>47534</v>
      </c>
    </row>
    <row r="15879" spans="1:8" x14ac:dyDescent="0.25">
      <c r="A15879" s="10">
        <v>3579</v>
      </c>
      <c r="B15879" s="14" t="s">
        <v>36604</v>
      </c>
      <c r="C15879" s="14"/>
      <c r="E15879" s="3" t="s">
        <v>33182</v>
      </c>
      <c r="F15879" s="14" t="s">
        <v>22748</v>
      </c>
      <c r="G15879" s="14" t="s">
        <v>47533</v>
      </c>
      <c r="H15879" s="3" t="s">
        <v>47534</v>
      </c>
    </row>
    <row r="15880" spans="1:8" x14ac:dyDescent="0.25">
      <c r="A15880" s="10">
        <v>500527</v>
      </c>
      <c r="B15880" s="14" t="s">
        <v>36605</v>
      </c>
      <c r="C15880" s="14"/>
      <c r="E15880" s="3" t="s">
        <v>33182</v>
      </c>
      <c r="F15880" s="14" t="s">
        <v>22748</v>
      </c>
      <c r="G15880" s="14" t="s">
        <v>47533</v>
      </c>
      <c r="H15880" s="3" t="s">
        <v>47534</v>
      </c>
    </row>
    <row r="15881" spans="1:8" x14ac:dyDescent="0.25">
      <c r="A15881" s="10">
        <v>508250</v>
      </c>
      <c r="B15881" s="14" t="s">
        <v>36606</v>
      </c>
      <c r="C15881" s="14"/>
      <c r="E15881" s="3" t="s">
        <v>33182</v>
      </c>
      <c r="F15881" s="14" t="s">
        <v>22748</v>
      </c>
      <c r="G15881" s="14" t="s">
        <v>47533</v>
      </c>
      <c r="H15881" s="3" t="s">
        <v>47534</v>
      </c>
    </row>
    <row r="15882" spans="1:8" x14ac:dyDescent="0.25">
      <c r="A15882" s="10">
        <v>508252</v>
      </c>
      <c r="B15882" s="14" t="s">
        <v>36607</v>
      </c>
      <c r="C15882" s="14"/>
      <c r="E15882" s="3" t="s">
        <v>33182</v>
      </c>
      <c r="F15882" s="14" t="s">
        <v>22748</v>
      </c>
      <c r="G15882" s="14" t="s">
        <v>47533</v>
      </c>
      <c r="H15882" s="3" t="s">
        <v>47534</v>
      </c>
    </row>
    <row r="15883" spans="1:8" x14ac:dyDescent="0.25">
      <c r="A15883" s="10">
        <v>508249</v>
      </c>
      <c r="B15883" s="14" t="s">
        <v>36608</v>
      </c>
      <c r="C15883" s="14"/>
      <c r="E15883" s="3" t="s">
        <v>33182</v>
      </c>
      <c r="F15883" s="14" t="s">
        <v>22748</v>
      </c>
      <c r="G15883" s="14" t="s">
        <v>47533</v>
      </c>
      <c r="H15883" s="3" t="s">
        <v>47534</v>
      </c>
    </row>
    <row r="15884" spans="1:8" x14ac:dyDescent="0.25">
      <c r="A15884" s="10">
        <v>508251</v>
      </c>
      <c r="B15884" s="14" t="s">
        <v>36609</v>
      </c>
      <c r="C15884" s="14"/>
      <c r="E15884" s="3" t="s">
        <v>33182</v>
      </c>
      <c r="F15884" s="14" t="s">
        <v>22748</v>
      </c>
      <c r="G15884" s="14" t="s">
        <v>47533</v>
      </c>
      <c r="H15884" s="3" t="s">
        <v>47534</v>
      </c>
    </row>
    <row r="15885" spans="1:8" x14ac:dyDescent="0.25">
      <c r="A15885" s="10">
        <v>3876</v>
      </c>
      <c r="B15885" s="14" t="s">
        <v>36610</v>
      </c>
      <c r="C15885" s="14"/>
      <c r="E15885" s="3" t="s">
        <v>33182</v>
      </c>
      <c r="F15885" s="14" t="s">
        <v>22748</v>
      </c>
      <c r="G15885" s="14" t="s">
        <v>47533</v>
      </c>
      <c r="H15885" s="3" t="s">
        <v>47534</v>
      </c>
    </row>
    <row r="15886" spans="1:8" x14ac:dyDescent="0.25">
      <c r="A15886" s="10">
        <v>4227</v>
      </c>
      <c r="B15886" s="14" t="s">
        <v>36611</v>
      </c>
      <c r="C15886" s="14"/>
      <c r="E15886" s="3" t="s">
        <v>33182</v>
      </c>
      <c r="F15886" s="14" t="s">
        <v>22748</v>
      </c>
      <c r="G15886" s="14" t="s">
        <v>47533</v>
      </c>
      <c r="H15886" s="3" t="s">
        <v>47534</v>
      </c>
    </row>
    <row r="15887" spans="1:8" x14ac:dyDescent="0.25">
      <c r="A15887" s="10">
        <v>506906</v>
      </c>
      <c r="B15887" s="14" t="s">
        <v>36612</v>
      </c>
      <c r="C15887" s="14"/>
      <c r="E15887" s="3" t="s">
        <v>33182</v>
      </c>
      <c r="F15887" s="14" t="s">
        <v>36569</v>
      </c>
      <c r="G15887" s="14" t="s">
        <v>47533</v>
      </c>
      <c r="H15887" s="3" t="s">
        <v>47534</v>
      </c>
    </row>
    <row r="15888" spans="1:8" x14ac:dyDescent="0.25">
      <c r="A15888" s="10">
        <v>506905</v>
      </c>
      <c r="B15888" s="14" t="s">
        <v>36613</v>
      </c>
      <c r="C15888" s="14"/>
      <c r="E15888" s="3" t="s">
        <v>33182</v>
      </c>
      <c r="F15888" s="14" t="s">
        <v>36569</v>
      </c>
      <c r="G15888" s="14" t="s">
        <v>47533</v>
      </c>
      <c r="H15888" s="3" t="s">
        <v>47534</v>
      </c>
    </row>
    <row r="15889" spans="1:8" x14ac:dyDescent="0.25">
      <c r="A15889" s="10">
        <v>506907</v>
      </c>
      <c r="B15889" s="14" t="s">
        <v>36614</v>
      </c>
      <c r="C15889" s="14"/>
      <c r="E15889" s="3" t="s">
        <v>33182</v>
      </c>
      <c r="F15889" s="14" t="s">
        <v>36569</v>
      </c>
      <c r="G15889" s="14" t="s">
        <v>47533</v>
      </c>
      <c r="H15889" s="3" t="s">
        <v>47534</v>
      </c>
    </row>
    <row r="15890" spans="1:8" x14ac:dyDescent="0.25">
      <c r="A15890" s="10">
        <v>9862</v>
      </c>
      <c r="B15890" s="14" t="s">
        <v>36615</v>
      </c>
      <c r="C15890" s="14"/>
      <c r="E15890" s="3" t="s">
        <v>33182</v>
      </c>
      <c r="F15890" s="14" t="s">
        <v>36569</v>
      </c>
      <c r="G15890" s="14" t="s">
        <v>47533</v>
      </c>
      <c r="H15890" s="3" t="s">
        <v>47534</v>
      </c>
    </row>
    <row r="15891" spans="1:8" x14ac:dyDescent="0.25">
      <c r="A15891" s="10">
        <v>9863</v>
      </c>
      <c r="B15891" s="14" t="s">
        <v>36616</v>
      </c>
      <c r="C15891" s="14"/>
      <c r="E15891" s="3" t="s">
        <v>33182</v>
      </c>
      <c r="F15891" s="14" t="s">
        <v>36569</v>
      </c>
      <c r="G15891" s="14" t="s">
        <v>47533</v>
      </c>
      <c r="H15891" s="3" t="s">
        <v>47534</v>
      </c>
    </row>
    <row r="15892" spans="1:8" x14ac:dyDescent="0.25">
      <c r="A15892" s="10">
        <v>9866</v>
      </c>
      <c r="B15892" s="14" t="s">
        <v>36617</v>
      </c>
      <c r="C15892" s="14"/>
      <c r="E15892" s="3" t="s">
        <v>33182</v>
      </c>
      <c r="F15892" s="14" t="s">
        <v>36569</v>
      </c>
      <c r="G15892" s="14" t="s">
        <v>47533</v>
      </c>
      <c r="H15892" s="3" t="s">
        <v>47534</v>
      </c>
    </row>
    <row r="15893" spans="1:8" x14ac:dyDescent="0.25">
      <c r="A15893" s="10">
        <v>9872</v>
      </c>
      <c r="B15893" s="14" t="s">
        <v>36618</v>
      </c>
      <c r="C15893" s="14"/>
      <c r="E15893" s="3" t="s">
        <v>33182</v>
      </c>
      <c r="F15893" s="14" t="s">
        <v>36569</v>
      </c>
      <c r="G15893" s="14" t="s">
        <v>47533</v>
      </c>
      <c r="H15893" s="3" t="s">
        <v>47534</v>
      </c>
    </row>
    <row r="15894" spans="1:8" x14ac:dyDescent="0.25">
      <c r="A15894" s="10">
        <v>9864</v>
      </c>
      <c r="B15894" s="14" t="s">
        <v>36619</v>
      </c>
      <c r="C15894" s="14"/>
      <c r="E15894" s="3" t="s">
        <v>33182</v>
      </c>
      <c r="F15894" s="14" t="s">
        <v>36569</v>
      </c>
      <c r="G15894" s="14" t="s">
        <v>47533</v>
      </c>
      <c r="H15894" s="3" t="s">
        <v>47534</v>
      </c>
    </row>
    <row r="15895" spans="1:8" x14ac:dyDescent="0.25">
      <c r="A15895" s="10">
        <v>9865</v>
      </c>
      <c r="B15895" s="14" t="s">
        <v>36620</v>
      </c>
      <c r="C15895" s="14"/>
      <c r="E15895" s="3" t="s">
        <v>33182</v>
      </c>
      <c r="F15895" s="14" t="s">
        <v>36569</v>
      </c>
      <c r="G15895" s="14" t="s">
        <v>47533</v>
      </c>
      <c r="H15895" s="3" t="s">
        <v>47534</v>
      </c>
    </row>
    <row r="15896" spans="1:8" x14ac:dyDescent="0.25">
      <c r="A15896" s="10">
        <v>9867</v>
      </c>
      <c r="B15896" s="14" t="s">
        <v>36621</v>
      </c>
      <c r="C15896" s="14"/>
      <c r="E15896" s="3" t="s">
        <v>33182</v>
      </c>
      <c r="F15896" s="14" t="s">
        <v>36569</v>
      </c>
      <c r="G15896" s="14" t="s">
        <v>47533</v>
      </c>
      <c r="H15896" s="3" t="s">
        <v>47534</v>
      </c>
    </row>
    <row r="15897" spans="1:8" x14ac:dyDescent="0.25">
      <c r="A15897" s="10">
        <v>9873</v>
      </c>
      <c r="B15897" s="14" t="s">
        <v>36622</v>
      </c>
      <c r="C15897" s="14"/>
      <c r="E15897" s="3" t="s">
        <v>33182</v>
      </c>
      <c r="F15897" s="14" t="s">
        <v>36569</v>
      </c>
      <c r="G15897" s="14" t="s">
        <v>47533</v>
      </c>
      <c r="H15897" s="3" t="s">
        <v>47534</v>
      </c>
    </row>
    <row r="15898" spans="1:8" x14ac:dyDescent="0.25">
      <c r="A15898" s="10">
        <v>508246</v>
      </c>
      <c r="B15898" s="14" t="s">
        <v>36623</v>
      </c>
      <c r="C15898" s="14"/>
      <c r="E15898" s="3" t="s">
        <v>33182</v>
      </c>
      <c r="F15898" s="14" t="s">
        <v>33401</v>
      </c>
      <c r="G15898" s="14" t="s">
        <v>47533</v>
      </c>
      <c r="H15898" s="3" t="s">
        <v>47534</v>
      </c>
    </row>
    <row r="15899" spans="1:8" x14ac:dyDescent="0.25">
      <c r="A15899" s="10">
        <v>508248</v>
      </c>
      <c r="B15899" s="14" t="s">
        <v>36624</v>
      </c>
      <c r="C15899" s="14"/>
      <c r="E15899" s="3" t="s">
        <v>33182</v>
      </c>
      <c r="F15899" s="14" t="s">
        <v>33401</v>
      </c>
      <c r="G15899" s="14" t="s">
        <v>47533</v>
      </c>
      <c r="H15899" s="3" t="s">
        <v>47534</v>
      </c>
    </row>
    <row r="15900" spans="1:8" x14ac:dyDescent="0.25">
      <c r="A15900" s="10">
        <v>508245</v>
      </c>
      <c r="B15900" s="14" t="s">
        <v>36625</v>
      </c>
      <c r="C15900" s="14"/>
      <c r="E15900" s="3" t="s">
        <v>33182</v>
      </c>
      <c r="F15900" s="14" t="s">
        <v>33401</v>
      </c>
      <c r="G15900" s="14" t="s">
        <v>47533</v>
      </c>
      <c r="H15900" s="3" t="s">
        <v>47534</v>
      </c>
    </row>
    <row r="15901" spans="1:8" x14ac:dyDescent="0.25">
      <c r="A15901" s="10">
        <v>508247</v>
      </c>
      <c r="B15901" s="14" t="s">
        <v>36626</v>
      </c>
      <c r="C15901" s="14"/>
      <c r="E15901" s="3" t="s">
        <v>33182</v>
      </c>
      <c r="F15901" s="14" t="s">
        <v>33401</v>
      </c>
      <c r="G15901" s="14" t="s">
        <v>47533</v>
      </c>
      <c r="H15901" s="3" t="s">
        <v>47534</v>
      </c>
    </row>
    <row r="15902" spans="1:8" x14ac:dyDescent="0.25">
      <c r="A15902" s="10" t="s">
        <v>36627</v>
      </c>
      <c r="B15902" s="14" t="s">
        <v>36628</v>
      </c>
      <c r="C15902" s="14"/>
      <c r="E15902" s="3" t="s">
        <v>33182</v>
      </c>
      <c r="F15902" s="14" t="s">
        <v>33401</v>
      </c>
      <c r="G15902" s="14" t="s">
        <v>47533</v>
      </c>
      <c r="H15902" s="3" t="s">
        <v>47534</v>
      </c>
    </row>
    <row r="15903" spans="1:8" x14ac:dyDescent="0.25">
      <c r="A15903" s="10">
        <v>5336</v>
      </c>
      <c r="B15903" s="14" t="s">
        <v>36629</v>
      </c>
      <c r="C15903" s="14"/>
      <c r="E15903" s="3" t="s">
        <v>33182</v>
      </c>
      <c r="F15903" s="14" t="s">
        <v>36569</v>
      </c>
      <c r="G15903" s="14" t="s">
        <v>47533</v>
      </c>
      <c r="H15903" s="3" t="s">
        <v>47534</v>
      </c>
    </row>
    <row r="15904" spans="1:8" x14ac:dyDescent="0.25">
      <c r="A15904" s="10">
        <v>5337</v>
      </c>
      <c r="B15904" s="14" t="s">
        <v>36630</v>
      </c>
      <c r="C15904" s="14"/>
      <c r="E15904" s="3" t="s">
        <v>33182</v>
      </c>
      <c r="F15904" s="14" t="s">
        <v>36569</v>
      </c>
      <c r="G15904" s="14" t="s">
        <v>47533</v>
      </c>
      <c r="H15904" s="3" t="s">
        <v>47534</v>
      </c>
    </row>
    <row r="15905" spans="1:8" x14ac:dyDescent="0.25">
      <c r="A15905" s="10">
        <v>500218</v>
      </c>
      <c r="B15905" s="14" t="s">
        <v>36631</v>
      </c>
      <c r="C15905" s="14"/>
      <c r="E15905" s="3" t="s">
        <v>33182</v>
      </c>
      <c r="F15905" s="14" t="s">
        <v>36569</v>
      </c>
      <c r="G15905" s="14" t="s">
        <v>47533</v>
      </c>
      <c r="H15905" s="3" t="s">
        <v>47534</v>
      </c>
    </row>
    <row r="15906" spans="1:8" x14ac:dyDescent="0.25">
      <c r="A15906" s="10">
        <v>500219</v>
      </c>
      <c r="B15906" s="14" t="s">
        <v>36632</v>
      </c>
      <c r="C15906" s="14"/>
      <c r="E15906" s="3" t="s">
        <v>33182</v>
      </c>
      <c r="F15906" s="14" t="s">
        <v>36569</v>
      </c>
      <c r="G15906" s="14" t="s">
        <v>47533</v>
      </c>
      <c r="H15906" s="3" t="s">
        <v>47534</v>
      </c>
    </row>
    <row r="15907" spans="1:8" x14ac:dyDescent="0.25">
      <c r="A15907" s="10">
        <v>504750</v>
      </c>
      <c r="B15907" s="14" t="s">
        <v>36633</v>
      </c>
      <c r="C15907" s="14"/>
      <c r="E15907" s="3" t="s">
        <v>33182</v>
      </c>
      <c r="F15907" s="14" t="s">
        <v>33434</v>
      </c>
      <c r="G15907" s="14" t="s">
        <v>47533</v>
      </c>
      <c r="H15907" s="3" t="s">
        <v>47534</v>
      </c>
    </row>
    <row r="15908" spans="1:8" x14ac:dyDescent="0.25">
      <c r="A15908" s="10">
        <v>504752</v>
      </c>
      <c r="B15908" s="14" t="s">
        <v>36634</v>
      </c>
      <c r="C15908" s="14"/>
      <c r="E15908" s="3" t="s">
        <v>33182</v>
      </c>
      <c r="F15908" s="14" t="s">
        <v>33434</v>
      </c>
      <c r="G15908" s="14" t="s">
        <v>47533</v>
      </c>
      <c r="H15908" s="3" t="s">
        <v>47534</v>
      </c>
    </row>
    <row r="15909" spans="1:8" x14ac:dyDescent="0.25">
      <c r="A15909" s="10">
        <v>504751</v>
      </c>
      <c r="B15909" s="14" t="s">
        <v>36635</v>
      </c>
      <c r="C15909" s="14"/>
      <c r="E15909" s="3" t="s">
        <v>33182</v>
      </c>
      <c r="F15909" s="14" t="s">
        <v>33434</v>
      </c>
      <c r="G15909" s="14" t="s">
        <v>47533</v>
      </c>
      <c r="H15909" s="3" t="s">
        <v>47534</v>
      </c>
    </row>
    <row r="15910" spans="1:8" x14ac:dyDescent="0.25">
      <c r="A15910" s="10">
        <v>504753</v>
      </c>
      <c r="B15910" s="14" t="s">
        <v>36636</v>
      </c>
      <c r="C15910" s="14"/>
      <c r="E15910" s="3" t="s">
        <v>33182</v>
      </c>
      <c r="F15910" s="14" t="s">
        <v>33434</v>
      </c>
      <c r="G15910" s="14" t="s">
        <v>47533</v>
      </c>
      <c r="H15910" s="3" t="s">
        <v>47534</v>
      </c>
    </row>
    <row r="15911" spans="1:8" x14ac:dyDescent="0.25">
      <c r="A15911" s="10">
        <v>505771</v>
      </c>
      <c r="B15911" s="14" t="s">
        <v>36637</v>
      </c>
      <c r="C15911" s="14"/>
      <c r="E15911" s="3" t="s">
        <v>33182</v>
      </c>
      <c r="F15911" s="14" t="s">
        <v>33401</v>
      </c>
      <c r="G15911" s="14" t="s">
        <v>47533</v>
      </c>
      <c r="H15911" s="3" t="s">
        <v>47534</v>
      </c>
    </row>
    <row r="15912" spans="1:8" x14ac:dyDescent="0.25">
      <c r="A15912" s="10">
        <v>505772</v>
      </c>
      <c r="B15912" s="14" t="s">
        <v>36638</v>
      </c>
      <c r="C15912" s="14"/>
      <c r="E15912" s="3" t="s">
        <v>33182</v>
      </c>
      <c r="F15912" s="14" t="s">
        <v>33401</v>
      </c>
      <c r="G15912" s="14" t="s">
        <v>47533</v>
      </c>
      <c r="H15912" s="3" t="s">
        <v>47534</v>
      </c>
    </row>
    <row r="15913" spans="1:8" x14ac:dyDescent="0.25">
      <c r="A15913" s="10">
        <v>505773</v>
      </c>
      <c r="B15913" s="14" t="s">
        <v>36639</v>
      </c>
      <c r="C15913" s="14"/>
      <c r="E15913" s="3" t="s">
        <v>33182</v>
      </c>
      <c r="F15913" s="14" t="s">
        <v>33401</v>
      </c>
      <c r="G15913" s="14" t="s">
        <v>47533</v>
      </c>
      <c r="H15913" s="3" t="s">
        <v>47534</v>
      </c>
    </row>
    <row r="15914" spans="1:8" x14ac:dyDescent="0.25">
      <c r="A15914" s="10">
        <v>505774</v>
      </c>
      <c r="B15914" s="14" t="s">
        <v>36640</v>
      </c>
      <c r="C15914" s="14"/>
      <c r="E15914" s="3" t="s">
        <v>33182</v>
      </c>
      <c r="F15914" s="14" t="s">
        <v>33401</v>
      </c>
      <c r="G15914" s="14" t="s">
        <v>47533</v>
      </c>
      <c r="H15914" s="3" t="s">
        <v>47534</v>
      </c>
    </row>
    <row r="15915" spans="1:8" x14ac:dyDescent="0.25">
      <c r="A15915" s="10">
        <v>505775</v>
      </c>
      <c r="B15915" s="14" t="s">
        <v>36641</v>
      </c>
      <c r="C15915" s="14"/>
      <c r="E15915" s="3" t="s">
        <v>33182</v>
      </c>
      <c r="F15915" s="14" t="s">
        <v>33401</v>
      </c>
      <c r="G15915" s="14" t="s">
        <v>47533</v>
      </c>
      <c r="H15915" s="3" t="s">
        <v>47534</v>
      </c>
    </row>
    <row r="15916" spans="1:8" x14ac:dyDescent="0.25">
      <c r="A15916" s="10">
        <v>505776</v>
      </c>
      <c r="B15916" s="14" t="s">
        <v>36642</v>
      </c>
      <c r="C15916" s="14"/>
      <c r="E15916" s="3" t="s">
        <v>33182</v>
      </c>
      <c r="F15916" s="14" t="s">
        <v>33401</v>
      </c>
      <c r="G15916" s="14" t="s">
        <v>47533</v>
      </c>
      <c r="H15916" s="3" t="s">
        <v>47534</v>
      </c>
    </row>
    <row r="15917" spans="1:8" x14ac:dyDescent="0.25">
      <c r="A15917" s="10">
        <v>506902</v>
      </c>
      <c r="B15917" s="14" t="s">
        <v>36643</v>
      </c>
      <c r="C15917" s="14"/>
      <c r="E15917" s="3" t="s">
        <v>33182</v>
      </c>
      <c r="F15917" s="14" t="s">
        <v>33401</v>
      </c>
      <c r="G15917" s="14" t="s">
        <v>47533</v>
      </c>
      <c r="H15917" s="3" t="s">
        <v>47534</v>
      </c>
    </row>
    <row r="15918" spans="1:8" x14ac:dyDescent="0.25">
      <c r="A15918" s="10">
        <v>506900</v>
      </c>
      <c r="B15918" s="14" t="s">
        <v>36644</v>
      </c>
      <c r="C15918" s="14"/>
      <c r="E15918" s="3" t="s">
        <v>33182</v>
      </c>
      <c r="F15918" s="14" t="s">
        <v>33401</v>
      </c>
      <c r="G15918" s="14" t="s">
        <v>47533</v>
      </c>
      <c r="H15918" s="3" t="s">
        <v>47534</v>
      </c>
    </row>
    <row r="15919" spans="1:8" x14ac:dyDescent="0.25">
      <c r="A15919" s="10">
        <v>506901</v>
      </c>
      <c r="B15919" s="14" t="s">
        <v>36645</v>
      </c>
      <c r="C15919" s="14"/>
      <c r="E15919" s="3" t="s">
        <v>33182</v>
      </c>
      <c r="F15919" s="14" t="s">
        <v>33401</v>
      </c>
      <c r="G15919" s="14" t="s">
        <v>47533</v>
      </c>
      <c r="H15919" s="3" t="s">
        <v>47534</v>
      </c>
    </row>
    <row r="15920" spans="1:8" x14ac:dyDescent="0.25">
      <c r="A15920" s="10">
        <v>506903</v>
      </c>
      <c r="B15920" s="14" t="s">
        <v>36646</v>
      </c>
      <c r="C15920" s="14"/>
      <c r="E15920" s="3" t="s">
        <v>33182</v>
      </c>
      <c r="F15920" s="14" t="s">
        <v>33401</v>
      </c>
      <c r="G15920" s="14" t="s">
        <v>47533</v>
      </c>
      <c r="H15920" s="3" t="s">
        <v>47534</v>
      </c>
    </row>
    <row r="15921" spans="1:8" x14ac:dyDescent="0.25">
      <c r="A15921" s="10">
        <v>500849</v>
      </c>
      <c r="B15921" s="14" t="s">
        <v>36647</v>
      </c>
      <c r="C15921" s="14"/>
      <c r="E15921" s="3" t="s">
        <v>33182</v>
      </c>
      <c r="F15921" s="14" t="s">
        <v>33401</v>
      </c>
      <c r="G15921" s="14" t="s">
        <v>47533</v>
      </c>
      <c r="H15921" s="3" t="s">
        <v>47534</v>
      </c>
    </row>
    <row r="15922" spans="1:8" x14ac:dyDescent="0.25">
      <c r="A15922" s="10">
        <v>502483</v>
      </c>
      <c r="B15922" s="14" t="s">
        <v>36648</v>
      </c>
      <c r="C15922" s="14"/>
      <c r="E15922" s="3" t="s">
        <v>33182</v>
      </c>
      <c r="F15922" s="14" t="s">
        <v>33401</v>
      </c>
      <c r="G15922" s="14" t="s">
        <v>47533</v>
      </c>
      <c r="H15922" s="3" t="s">
        <v>47534</v>
      </c>
    </row>
    <row r="15923" spans="1:8" x14ac:dyDescent="0.25">
      <c r="A15923" s="10">
        <v>506978</v>
      </c>
      <c r="B15923" s="14" t="s">
        <v>36649</v>
      </c>
      <c r="C15923" s="14"/>
      <c r="E15923" s="3" t="s">
        <v>33182</v>
      </c>
      <c r="F15923" s="14" t="s">
        <v>33401</v>
      </c>
      <c r="G15923" s="14" t="s">
        <v>47533</v>
      </c>
      <c r="H15923" s="3" t="s">
        <v>47534</v>
      </c>
    </row>
    <row r="15924" spans="1:8" x14ac:dyDescent="0.25">
      <c r="A15924" s="10">
        <v>505779</v>
      </c>
      <c r="B15924" s="14" t="s">
        <v>36650</v>
      </c>
      <c r="C15924" s="14"/>
      <c r="E15924" s="3" t="s">
        <v>33182</v>
      </c>
      <c r="F15924" s="14" t="s">
        <v>33401</v>
      </c>
      <c r="G15924" s="14" t="s">
        <v>47533</v>
      </c>
      <c r="H15924" s="3" t="s">
        <v>47534</v>
      </c>
    </row>
    <row r="15925" spans="1:8" x14ac:dyDescent="0.25">
      <c r="A15925" s="10">
        <v>505778</v>
      </c>
      <c r="B15925" s="14" t="s">
        <v>36651</v>
      </c>
      <c r="C15925" s="14"/>
      <c r="E15925" s="3" t="s">
        <v>33182</v>
      </c>
      <c r="F15925" s="14" t="s">
        <v>33401</v>
      </c>
      <c r="G15925" s="14" t="s">
        <v>47533</v>
      </c>
      <c r="H15925" s="3" t="s">
        <v>47534</v>
      </c>
    </row>
    <row r="15926" spans="1:8" x14ac:dyDescent="0.25">
      <c r="A15926" s="10">
        <v>505781</v>
      </c>
      <c r="B15926" s="14" t="s">
        <v>36652</v>
      </c>
      <c r="C15926" s="14"/>
      <c r="E15926" s="3" t="s">
        <v>33182</v>
      </c>
      <c r="F15926" s="14" t="s">
        <v>33401</v>
      </c>
      <c r="G15926" s="14" t="s">
        <v>47533</v>
      </c>
      <c r="H15926" s="3" t="s">
        <v>47534</v>
      </c>
    </row>
    <row r="15927" spans="1:8" x14ac:dyDescent="0.25">
      <c r="A15927" s="10">
        <v>505780</v>
      </c>
      <c r="B15927" s="14" t="s">
        <v>36653</v>
      </c>
      <c r="C15927" s="14"/>
      <c r="E15927" s="3" t="s">
        <v>33182</v>
      </c>
      <c r="F15927" s="14" t="s">
        <v>33401</v>
      </c>
      <c r="G15927" s="14" t="s">
        <v>47533</v>
      </c>
      <c r="H15927" s="3" t="s">
        <v>47534</v>
      </c>
    </row>
    <row r="15928" spans="1:8" x14ac:dyDescent="0.25">
      <c r="A15928" s="10">
        <v>506899</v>
      </c>
      <c r="B15928" s="14" t="s">
        <v>36654</v>
      </c>
      <c r="C15928" s="14"/>
      <c r="E15928" s="3" t="s">
        <v>33182</v>
      </c>
      <c r="F15928" s="14" t="s">
        <v>33401</v>
      </c>
      <c r="G15928" s="14" t="s">
        <v>47533</v>
      </c>
      <c r="H15928" s="3" t="s">
        <v>47534</v>
      </c>
    </row>
    <row r="15929" spans="1:8" x14ac:dyDescent="0.25">
      <c r="A15929" s="10">
        <v>500857</v>
      </c>
      <c r="B15929" s="14" t="s">
        <v>36655</v>
      </c>
      <c r="C15929" s="14"/>
      <c r="E15929" s="3" t="s">
        <v>33182</v>
      </c>
      <c r="F15929" s="14" t="s">
        <v>33401</v>
      </c>
      <c r="G15929" s="14" t="s">
        <v>47533</v>
      </c>
      <c r="H15929" s="3" t="s">
        <v>47534</v>
      </c>
    </row>
    <row r="15930" spans="1:8" x14ac:dyDescent="0.25">
      <c r="A15930" s="10">
        <v>507250</v>
      </c>
      <c r="B15930" s="14" t="s">
        <v>36656</v>
      </c>
      <c r="C15930" s="14"/>
      <c r="E15930" s="3" t="s">
        <v>33182</v>
      </c>
      <c r="F15930" s="14" t="s">
        <v>33401</v>
      </c>
      <c r="G15930" s="14" t="s">
        <v>47533</v>
      </c>
      <c r="H15930" s="3" t="s">
        <v>47534</v>
      </c>
    </row>
    <row r="15931" spans="1:8" x14ac:dyDescent="0.25">
      <c r="A15931" s="10">
        <v>502484</v>
      </c>
      <c r="B15931" s="14" t="s">
        <v>36657</v>
      </c>
      <c r="C15931" s="14"/>
      <c r="E15931" s="3" t="s">
        <v>33182</v>
      </c>
      <c r="F15931" s="14" t="s">
        <v>33401</v>
      </c>
      <c r="G15931" s="14" t="s">
        <v>47533</v>
      </c>
      <c r="H15931" s="3" t="s">
        <v>47534</v>
      </c>
    </row>
    <row r="15932" spans="1:8" x14ac:dyDescent="0.25">
      <c r="A15932" s="10">
        <v>508531</v>
      </c>
      <c r="B15932" s="14" t="s">
        <v>36658</v>
      </c>
      <c r="C15932" s="14"/>
      <c r="E15932" s="3" t="s">
        <v>33182</v>
      </c>
      <c r="F15932" s="14" t="s">
        <v>33401</v>
      </c>
      <c r="G15932" s="14" t="s">
        <v>47533</v>
      </c>
      <c r="H15932" s="3" t="s">
        <v>47534</v>
      </c>
    </row>
    <row r="15933" spans="1:8" x14ac:dyDescent="0.25">
      <c r="A15933" s="10">
        <v>508530</v>
      </c>
      <c r="B15933" s="14" t="s">
        <v>36659</v>
      </c>
      <c r="C15933" s="14"/>
      <c r="E15933" s="3" t="s">
        <v>33182</v>
      </c>
      <c r="F15933" s="14" t="s">
        <v>33401</v>
      </c>
      <c r="G15933" s="14" t="s">
        <v>47533</v>
      </c>
      <c r="H15933" s="3" t="s">
        <v>47534</v>
      </c>
    </row>
    <row r="15934" spans="1:8" x14ac:dyDescent="0.25">
      <c r="A15934" s="10">
        <v>390004</v>
      </c>
      <c r="B15934" s="14" t="s">
        <v>36660</v>
      </c>
      <c r="C15934" s="14"/>
      <c r="E15934" s="3" t="s">
        <v>33182</v>
      </c>
      <c r="F15934" s="14" t="s">
        <v>36569</v>
      </c>
      <c r="G15934" s="14" t="s">
        <v>47533</v>
      </c>
      <c r="H15934" s="3" t="s">
        <v>47534</v>
      </c>
    </row>
    <row r="15935" spans="1:8" x14ac:dyDescent="0.25">
      <c r="A15935" s="10">
        <v>390005</v>
      </c>
      <c r="B15935" s="14" t="s">
        <v>36661</v>
      </c>
      <c r="C15935" s="14"/>
      <c r="E15935" s="3" t="s">
        <v>33182</v>
      </c>
      <c r="F15935" s="14" t="s">
        <v>36569</v>
      </c>
      <c r="G15935" s="14" t="s">
        <v>47533</v>
      </c>
      <c r="H15935" s="3" t="s">
        <v>47534</v>
      </c>
    </row>
    <row r="15936" spans="1:8" x14ac:dyDescent="0.25">
      <c r="A15936" s="10">
        <v>390006</v>
      </c>
      <c r="B15936" s="14" t="s">
        <v>36662</v>
      </c>
      <c r="C15936" s="14"/>
      <c r="E15936" s="3" t="s">
        <v>33182</v>
      </c>
      <c r="F15936" s="14" t="s">
        <v>36569</v>
      </c>
      <c r="G15936" s="14" t="s">
        <v>47533</v>
      </c>
      <c r="H15936" s="3" t="s">
        <v>47534</v>
      </c>
    </row>
    <row r="15937" spans="1:8" x14ac:dyDescent="0.25">
      <c r="A15937" s="10">
        <v>8626</v>
      </c>
      <c r="B15937" s="14" t="s">
        <v>36663</v>
      </c>
      <c r="C15937" s="14"/>
      <c r="E15937" s="3" t="s">
        <v>33182</v>
      </c>
      <c r="F15937" s="14" t="s">
        <v>34279</v>
      </c>
      <c r="G15937" s="14" t="s">
        <v>47533</v>
      </c>
      <c r="H15937" s="3" t="s">
        <v>47534</v>
      </c>
    </row>
    <row r="15938" spans="1:8" x14ac:dyDescent="0.25">
      <c r="A15938" s="10">
        <v>8627</v>
      </c>
      <c r="B15938" s="14" t="s">
        <v>36664</v>
      </c>
      <c r="C15938" s="14"/>
      <c r="E15938" s="3" t="s">
        <v>33182</v>
      </c>
      <c r="F15938" s="14" t="s">
        <v>34279</v>
      </c>
      <c r="G15938" s="14" t="s">
        <v>47533</v>
      </c>
      <c r="H15938" s="3" t="s">
        <v>47534</v>
      </c>
    </row>
    <row r="15939" spans="1:8" x14ac:dyDescent="0.25">
      <c r="A15939" s="10">
        <v>8657</v>
      </c>
      <c r="B15939" s="14" t="s">
        <v>36665</v>
      </c>
      <c r="C15939" s="14"/>
      <c r="E15939" s="3" t="s">
        <v>33182</v>
      </c>
      <c r="F15939" s="14" t="s">
        <v>34279</v>
      </c>
      <c r="G15939" s="14" t="s">
        <v>47533</v>
      </c>
      <c r="H15939" s="3" t="s">
        <v>47534</v>
      </c>
    </row>
    <row r="15940" spans="1:8" x14ac:dyDescent="0.25">
      <c r="A15940" s="10">
        <v>8656</v>
      </c>
      <c r="B15940" s="14" t="s">
        <v>36666</v>
      </c>
      <c r="C15940" s="14"/>
      <c r="E15940" s="3" t="s">
        <v>33182</v>
      </c>
      <c r="F15940" s="14" t="s">
        <v>34279</v>
      </c>
      <c r="G15940" s="14" t="s">
        <v>47533</v>
      </c>
      <c r="H15940" s="3" t="s">
        <v>47534</v>
      </c>
    </row>
    <row r="15941" spans="1:8" x14ac:dyDescent="0.25">
      <c r="A15941" s="10">
        <v>8430</v>
      </c>
      <c r="B15941" s="14" t="s">
        <v>36667</v>
      </c>
      <c r="C15941" s="14"/>
      <c r="E15941" s="3" t="s">
        <v>33182</v>
      </c>
      <c r="F15941" s="14" t="s">
        <v>34279</v>
      </c>
      <c r="G15941" s="14" t="s">
        <v>47533</v>
      </c>
      <c r="H15941" s="3" t="s">
        <v>47534</v>
      </c>
    </row>
    <row r="15942" spans="1:8" x14ac:dyDescent="0.25">
      <c r="A15942" s="10">
        <v>8508</v>
      </c>
      <c r="B15942" s="14" t="s">
        <v>36668</v>
      </c>
      <c r="C15942" s="14"/>
      <c r="E15942" s="3" t="s">
        <v>33182</v>
      </c>
      <c r="F15942" s="14" t="s">
        <v>34279</v>
      </c>
      <c r="G15942" s="14" t="s">
        <v>47533</v>
      </c>
      <c r="H15942" s="3" t="s">
        <v>47534</v>
      </c>
    </row>
    <row r="15943" spans="1:8" x14ac:dyDescent="0.25">
      <c r="A15943" s="10">
        <v>8431</v>
      </c>
      <c r="B15943" s="14" t="s">
        <v>36669</v>
      </c>
      <c r="C15943" s="14"/>
      <c r="E15943" s="3" t="s">
        <v>33182</v>
      </c>
      <c r="F15943" s="14" t="s">
        <v>34279</v>
      </c>
      <c r="G15943" s="14" t="s">
        <v>47533</v>
      </c>
      <c r="H15943" s="3" t="s">
        <v>47534</v>
      </c>
    </row>
    <row r="15944" spans="1:8" x14ac:dyDescent="0.25">
      <c r="A15944" s="10">
        <v>8509</v>
      </c>
      <c r="B15944" s="14" t="s">
        <v>36670</v>
      </c>
      <c r="C15944" s="14"/>
      <c r="E15944" s="3" t="s">
        <v>33182</v>
      </c>
      <c r="F15944" s="14" t="s">
        <v>34279</v>
      </c>
      <c r="G15944" s="14" t="s">
        <v>47533</v>
      </c>
      <c r="H15944" s="3" t="s">
        <v>47534</v>
      </c>
    </row>
    <row r="15945" spans="1:8" x14ac:dyDescent="0.25">
      <c r="A15945" s="10">
        <v>8502</v>
      </c>
      <c r="B15945" s="14" t="s">
        <v>36671</v>
      </c>
      <c r="C15945" s="14"/>
      <c r="E15945" s="3" t="s">
        <v>33182</v>
      </c>
      <c r="F15945" s="14" t="s">
        <v>34279</v>
      </c>
      <c r="G15945" s="14" t="s">
        <v>47533</v>
      </c>
      <c r="H15945" s="3" t="s">
        <v>47534</v>
      </c>
    </row>
    <row r="15946" spans="1:8" x14ac:dyDescent="0.25">
      <c r="A15946" s="10">
        <v>8544</v>
      </c>
      <c r="B15946" s="14" t="s">
        <v>36672</v>
      </c>
      <c r="C15946" s="14"/>
      <c r="E15946" s="3" t="s">
        <v>33182</v>
      </c>
      <c r="F15946" s="14" t="s">
        <v>34279</v>
      </c>
      <c r="G15946" s="14" t="s">
        <v>47533</v>
      </c>
      <c r="H15946" s="3" t="s">
        <v>47534</v>
      </c>
    </row>
    <row r="15947" spans="1:8" x14ac:dyDescent="0.25">
      <c r="A15947" s="10">
        <v>8501</v>
      </c>
      <c r="B15947" s="14" t="s">
        <v>36673</v>
      </c>
      <c r="C15947" s="14"/>
      <c r="E15947" s="3" t="s">
        <v>33182</v>
      </c>
      <c r="F15947" s="14" t="s">
        <v>34279</v>
      </c>
      <c r="G15947" s="14" t="s">
        <v>47533</v>
      </c>
      <c r="H15947" s="3" t="s">
        <v>47534</v>
      </c>
    </row>
    <row r="15948" spans="1:8" x14ac:dyDescent="0.25">
      <c r="A15948" s="10">
        <v>8545</v>
      </c>
      <c r="B15948" s="14" t="s">
        <v>36674</v>
      </c>
      <c r="C15948" s="14"/>
      <c r="E15948" s="3" t="s">
        <v>33182</v>
      </c>
      <c r="F15948" s="14" t="s">
        <v>34279</v>
      </c>
      <c r="G15948" s="14" t="s">
        <v>47533</v>
      </c>
      <c r="H15948" s="3" t="s">
        <v>47534</v>
      </c>
    </row>
    <row r="15949" spans="1:8" x14ac:dyDescent="0.25">
      <c r="A15949" s="10">
        <v>8381</v>
      </c>
      <c r="B15949" s="14" t="s">
        <v>36675</v>
      </c>
      <c r="C15949" s="14"/>
      <c r="E15949" s="3" t="s">
        <v>33182</v>
      </c>
      <c r="F15949" s="14" t="s">
        <v>34279</v>
      </c>
      <c r="G15949" s="14" t="s">
        <v>47533</v>
      </c>
      <c r="H15949" s="3" t="s">
        <v>47534</v>
      </c>
    </row>
    <row r="15950" spans="1:8" x14ac:dyDescent="0.25">
      <c r="A15950" s="10">
        <v>8550</v>
      </c>
      <c r="B15950" s="14" t="s">
        <v>36676</v>
      </c>
      <c r="C15950" s="14"/>
      <c r="E15950" s="3" t="s">
        <v>33182</v>
      </c>
      <c r="F15950" s="14" t="s">
        <v>34279</v>
      </c>
      <c r="G15950" s="14" t="s">
        <v>47533</v>
      </c>
      <c r="H15950" s="3" t="s">
        <v>47534</v>
      </c>
    </row>
    <row r="15951" spans="1:8" x14ac:dyDescent="0.25">
      <c r="A15951" s="10">
        <v>6427</v>
      </c>
      <c r="B15951" s="14" t="s">
        <v>36677</v>
      </c>
      <c r="C15951" s="14"/>
      <c r="E15951" s="3" t="s">
        <v>33182</v>
      </c>
      <c r="F15951" s="14" t="s">
        <v>34279</v>
      </c>
      <c r="G15951" s="14" t="s">
        <v>47533</v>
      </c>
      <c r="H15951" s="3" t="s">
        <v>47534</v>
      </c>
    </row>
    <row r="15952" spans="1:8" x14ac:dyDescent="0.25">
      <c r="A15952" s="10">
        <v>8666</v>
      </c>
      <c r="B15952" s="14" t="s">
        <v>36678</v>
      </c>
      <c r="C15952" s="14"/>
      <c r="E15952" s="3" t="s">
        <v>33182</v>
      </c>
      <c r="F15952" s="14" t="s">
        <v>34279</v>
      </c>
      <c r="G15952" s="14" t="s">
        <v>47533</v>
      </c>
      <c r="H15952" s="3" t="s">
        <v>47534</v>
      </c>
    </row>
    <row r="15953" spans="1:8" x14ac:dyDescent="0.25">
      <c r="A15953" s="10">
        <v>8667</v>
      </c>
      <c r="B15953" s="14" t="s">
        <v>36679</v>
      </c>
      <c r="C15953" s="14"/>
      <c r="E15953" s="3" t="s">
        <v>33182</v>
      </c>
      <c r="F15953" s="14" t="s">
        <v>34279</v>
      </c>
      <c r="G15953" s="14" t="s">
        <v>47533</v>
      </c>
      <c r="H15953" s="3" t="s">
        <v>47534</v>
      </c>
    </row>
    <row r="15954" spans="1:8" x14ac:dyDescent="0.25">
      <c r="A15954" s="10">
        <v>8674</v>
      </c>
      <c r="B15954" s="14" t="s">
        <v>36680</v>
      </c>
      <c r="C15954" s="14"/>
      <c r="E15954" s="3" t="s">
        <v>33182</v>
      </c>
      <c r="F15954" s="14" t="s">
        <v>34279</v>
      </c>
      <c r="G15954" s="14" t="s">
        <v>47533</v>
      </c>
      <c r="H15954" s="3" t="s">
        <v>47534</v>
      </c>
    </row>
    <row r="15955" spans="1:8" x14ac:dyDescent="0.25">
      <c r="A15955" s="10">
        <v>8673</v>
      </c>
      <c r="B15955" s="14" t="s">
        <v>36681</v>
      </c>
      <c r="C15955" s="14"/>
      <c r="E15955" s="3" t="s">
        <v>33182</v>
      </c>
      <c r="F15955" s="14" t="s">
        <v>34279</v>
      </c>
      <c r="G15955" s="14" t="s">
        <v>47533</v>
      </c>
      <c r="H15955" s="3" t="s">
        <v>47534</v>
      </c>
    </row>
    <row r="15956" spans="1:8" x14ac:dyDescent="0.25">
      <c r="A15956" s="10">
        <v>7165</v>
      </c>
      <c r="B15956" s="14" t="s">
        <v>36682</v>
      </c>
      <c r="C15956" s="14"/>
      <c r="E15956" s="3" t="s">
        <v>33182</v>
      </c>
      <c r="F15956" s="14" t="s">
        <v>34279</v>
      </c>
      <c r="G15956" s="14" t="s">
        <v>47533</v>
      </c>
      <c r="H15956" s="3" t="s">
        <v>47534</v>
      </c>
    </row>
    <row r="15957" spans="1:8" x14ac:dyDescent="0.25">
      <c r="A15957" s="10">
        <v>7166</v>
      </c>
      <c r="B15957" s="14" t="s">
        <v>36683</v>
      </c>
      <c r="C15957" s="14"/>
      <c r="E15957" s="3" t="s">
        <v>33182</v>
      </c>
      <c r="F15957" s="14" t="s">
        <v>34279</v>
      </c>
      <c r="G15957" s="14" t="s">
        <v>47533</v>
      </c>
      <c r="H15957" s="3" t="s">
        <v>47534</v>
      </c>
    </row>
    <row r="15958" spans="1:8" x14ac:dyDescent="0.25">
      <c r="A15958" s="10">
        <v>8504</v>
      </c>
      <c r="B15958" s="14" t="s">
        <v>36684</v>
      </c>
      <c r="C15958" s="14"/>
      <c r="E15958" s="3" t="s">
        <v>33182</v>
      </c>
      <c r="F15958" s="14" t="s">
        <v>34279</v>
      </c>
      <c r="G15958" s="14" t="s">
        <v>47533</v>
      </c>
      <c r="H15958" s="3" t="s">
        <v>47534</v>
      </c>
    </row>
    <row r="15959" spans="1:8" x14ac:dyDescent="0.25">
      <c r="A15959" s="10">
        <v>8503</v>
      </c>
      <c r="B15959" s="14" t="s">
        <v>36685</v>
      </c>
      <c r="C15959" s="14"/>
      <c r="E15959" s="3" t="s">
        <v>33182</v>
      </c>
      <c r="F15959" s="14" t="s">
        <v>34279</v>
      </c>
      <c r="G15959" s="14" t="s">
        <v>47533</v>
      </c>
      <c r="H15959" s="3" t="s">
        <v>47534</v>
      </c>
    </row>
    <row r="15960" spans="1:8" x14ac:dyDescent="0.25">
      <c r="A15960" s="10">
        <v>8605</v>
      </c>
      <c r="B15960" s="14" t="s">
        <v>36686</v>
      </c>
      <c r="C15960" s="14"/>
      <c r="E15960" s="3" t="s">
        <v>33182</v>
      </c>
      <c r="F15960" s="14" t="s">
        <v>34279</v>
      </c>
      <c r="G15960" s="14" t="s">
        <v>47533</v>
      </c>
      <c r="H15960" s="3" t="s">
        <v>47534</v>
      </c>
    </row>
    <row r="15961" spans="1:8" x14ac:dyDescent="0.25">
      <c r="A15961" s="10">
        <v>8678</v>
      </c>
      <c r="B15961" s="14" t="s">
        <v>36687</v>
      </c>
      <c r="C15961" s="14"/>
      <c r="E15961" s="3" t="s">
        <v>33182</v>
      </c>
      <c r="F15961" s="14" t="s">
        <v>34279</v>
      </c>
      <c r="G15961" s="14" t="s">
        <v>47533</v>
      </c>
      <c r="H15961" s="3" t="s">
        <v>47534</v>
      </c>
    </row>
    <row r="15962" spans="1:8" x14ac:dyDescent="0.25">
      <c r="A15962" s="10">
        <v>7022</v>
      </c>
      <c r="B15962" s="14" t="s">
        <v>36688</v>
      </c>
      <c r="C15962" s="14"/>
      <c r="E15962" s="3" t="s">
        <v>33182</v>
      </c>
      <c r="F15962" s="14" t="s">
        <v>34279</v>
      </c>
      <c r="G15962" s="14" t="s">
        <v>47533</v>
      </c>
      <c r="H15962" s="3" t="s">
        <v>47534</v>
      </c>
    </row>
    <row r="15963" spans="1:8" x14ac:dyDescent="0.25">
      <c r="A15963" s="10">
        <v>7023</v>
      </c>
      <c r="B15963" s="14" t="s">
        <v>36689</v>
      </c>
      <c r="C15963" s="14"/>
      <c r="E15963" s="3" t="s">
        <v>33182</v>
      </c>
      <c r="F15963" s="14" t="s">
        <v>34279</v>
      </c>
      <c r="G15963" s="14" t="s">
        <v>47533</v>
      </c>
      <c r="H15963" s="3" t="s">
        <v>47534</v>
      </c>
    </row>
    <row r="15964" spans="1:8" x14ac:dyDescent="0.25">
      <c r="A15964" s="10">
        <v>8506</v>
      </c>
      <c r="B15964" s="14" t="s">
        <v>36690</v>
      </c>
      <c r="C15964" s="14"/>
      <c r="E15964" s="3" t="s">
        <v>33182</v>
      </c>
      <c r="F15964" s="14" t="s">
        <v>34279</v>
      </c>
      <c r="G15964" s="14" t="s">
        <v>47533</v>
      </c>
      <c r="H15964" s="3" t="s">
        <v>47534</v>
      </c>
    </row>
    <row r="15965" spans="1:8" x14ac:dyDescent="0.25">
      <c r="A15965" s="10">
        <v>8661</v>
      </c>
      <c r="B15965" s="14" t="s">
        <v>36691</v>
      </c>
      <c r="C15965" s="14"/>
      <c r="E15965" s="3" t="s">
        <v>33182</v>
      </c>
      <c r="F15965" s="14" t="s">
        <v>34279</v>
      </c>
      <c r="G15965" s="14" t="s">
        <v>47533</v>
      </c>
      <c r="H15965" s="3" t="s">
        <v>47534</v>
      </c>
    </row>
    <row r="15966" spans="1:8" x14ac:dyDescent="0.25">
      <c r="A15966" s="10">
        <v>8505</v>
      </c>
      <c r="B15966" s="14" t="s">
        <v>36692</v>
      </c>
      <c r="C15966" s="14"/>
      <c r="E15966" s="3" t="s">
        <v>33182</v>
      </c>
      <c r="F15966" s="14" t="s">
        <v>34279</v>
      </c>
      <c r="G15966" s="14" t="s">
        <v>47533</v>
      </c>
      <c r="H15966" s="3" t="s">
        <v>47534</v>
      </c>
    </row>
    <row r="15967" spans="1:8" x14ac:dyDescent="0.25">
      <c r="A15967" s="10">
        <v>8660</v>
      </c>
      <c r="B15967" s="14" t="s">
        <v>36693</v>
      </c>
      <c r="C15967" s="14"/>
      <c r="E15967" s="3" t="s">
        <v>33182</v>
      </c>
      <c r="F15967" s="14" t="s">
        <v>34279</v>
      </c>
      <c r="G15967" s="14" t="s">
        <v>47533</v>
      </c>
      <c r="H15967" s="3" t="s">
        <v>47534</v>
      </c>
    </row>
    <row r="15968" spans="1:8" x14ac:dyDescent="0.25">
      <c r="A15968" s="10">
        <v>6449</v>
      </c>
      <c r="B15968" s="14" t="s">
        <v>36694</v>
      </c>
      <c r="C15968" s="14"/>
      <c r="E15968" s="3" t="s">
        <v>33182</v>
      </c>
      <c r="F15968" s="14" t="s">
        <v>34279</v>
      </c>
      <c r="G15968" s="14" t="s">
        <v>47533</v>
      </c>
      <c r="H15968" s="3" t="s">
        <v>47534</v>
      </c>
    </row>
    <row r="15969" spans="1:8" x14ac:dyDescent="0.25">
      <c r="A15969" s="10">
        <v>6450</v>
      </c>
      <c r="B15969" s="14" t="s">
        <v>36695</v>
      </c>
      <c r="C15969" s="14"/>
      <c r="E15969" s="3" t="s">
        <v>33182</v>
      </c>
      <c r="F15969" s="14" t="s">
        <v>34279</v>
      </c>
      <c r="G15969" s="14" t="s">
        <v>47533</v>
      </c>
      <c r="H15969" s="3" t="s">
        <v>47534</v>
      </c>
    </row>
    <row r="15970" spans="1:8" x14ac:dyDescent="0.25">
      <c r="A15970" s="10">
        <v>8435</v>
      </c>
      <c r="B15970" s="14" t="s">
        <v>36696</v>
      </c>
      <c r="C15970" s="14"/>
      <c r="E15970" s="3" t="s">
        <v>33182</v>
      </c>
      <c r="F15970" s="14" t="s">
        <v>33638</v>
      </c>
      <c r="G15970" s="14" t="s">
        <v>47533</v>
      </c>
      <c r="H15970" s="3" t="s">
        <v>47534</v>
      </c>
    </row>
    <row r="15971" spans="1:8" x14ac:dyDescent="0.25">
      <c r="A15971" s="10">
        <v>8390</v>
      </c>
      <c r="B15971" s="14" t="s">
        <v>36697</v>
      </c>
      <c r="C15971" s="14"/>
      <c r="E15971" s="3" t="s">
        <v>33182</v>
      </c>
      <c r="F15971" s="14" t="s">
        <v>36518</v>
      </c>
      <c r="G15971" s="14" t="s">
        <v>47533</v>
      </c>
      <c r="H15971" s="3" t="s">
        <v>47534</v>
      </c>
    </row>
    <row r="15972" spans="1:8" x14ac:dyDescent="0.25">
      <c r="A15972" s="10">
        <v>8456</v>
      </c>
      <c r="B15972" s="14" t="s">
        <v>36698</v>
      </c>
      <c r="C15972" s="14"/>
      <c r="E15972" s="3" t="s">
        <v>33182</v>
      </c>
      <c r="F15972" s="14" t="s">
        <v>36518</v>
      </c>
      <c r="G15972" s="14" t="s">
        <v>47533</v>
      </c>
      <c r="H15972" s="3" t="s">
        <v>47534</v>
      </c>
    </row>
    <row r="15973" spans="1:8" x14ac:dyDescent="0.25">
      <c r="A15973" s="10">
        <v>8483</v>
      </c>
      <c r="B15973" s="14" t="s">
        <v>36699</v>
      </c>
      <c r="C15973" s="14"/>
      <c r="E15973" s="3" t="s">
        <v>33182</v>
      </c>
      <c r="F15973" s="14" t="s">
        <v>34279</v>
      </c>
      <c r="G15973" s="14" t="s">
        <v>47533</v>
      </c>
      <c r="H15973" s="3" t="s">
        <v>47534</v>
      </c>
    </row>
    <row r="15974" spans="1:8" x14ac:dyDescent="0.25">
      <c r="A15974" s="10">
        <v>8507</v>
      </c>
      <c r="B15974" s="14" t="s">
        <v>36700</v>
      </c>
      <c r="C15974" s="14"/>
      <c r="E15974" s="3" t="s">
        <v>33182</v>
      </c>
      <c r="F15974" s="14" t="s">
        <v>34076</v>
      </c>
      <c r="G15974" s="14" t="s">
        <v>47533</v>
      </c>
      <c r="H15974" s="3" t="s">
        <v>47534</v>
      </c>
    </row>
    <row r="15975" spans="1:8" x14ac:dyDescent="0.25">
      <c r="A15975" s="10">
        <v>8437</v>
      </c>
      <c r="B15975" s="14" t="s">
        <v>36701</v>
      </c>
      <c r="C15975" s="14"/>
      <c r="E15975" s="3" t="s">
        <v>33182</v>
      </c>
      <c r="F15975" s="14" t="s">
        <v>33653</v>
      </c>
      <c r="G15975" s="14" t="s">
        <v>47533</v>
      </c>
      <c r="H15975" s="3" t="s">
        <v>47534</v>
      </c>
    </row>
    <row r="15976" spans="1:8" x14ac:dyDescent="0.25">
      <c r="A15976" s="10">
        <v>8438</v>
      </c>
      <c r="B15976" s="14" t="s">
        <v>36702</v>
      </c>
      <c r="C15976" s="14"/>
      <c r="E15976" s="3" t="s">
        <v>33182</v>
      </c>
      <c r="F15976" s="14" t="s">
        <v>33653</v>
      </c>
      <c r="G15976" s="14" t="s">
        <v>47533</v>
      </c>
      <c r="H15976" s="3" t="s">
        <v>47534</v>
      </c>
    </row>
    <row r="15977" spans="1:8" x14ac:dyDescent="0.25">
      <c r="A15977" s="10">
        <v>8521</v>
      </c>
      <c r="B15977" s="14" t="s">
        <v>36703</v>
      </c>
      <c r="C15977" s="14"/>
      <c r="E15977" s="3" t="s">
        <v>33182</v>
      </c>
      <c r="F15977" s="14" t="s">
        <v>33653</v>
      </c>
      <c r="G15977" s="14" t="s">
        <v>47533</v>
      </c>
      <c r="H15977" s="3" t="s">
        <v>47534</v>
      </c>
    </row>
    <row r="15978" spans="1:8" x14ac:dyDescent="0.25">
      <c r="A15978" s="10">
        <v>8522</v>
      </c>
      <c r="B15978" s="14" t="s">
        <v>36704</v>
      </c>
      <c r="C15978" s="14"/>
      <c r="E15978" s="3" t="s">
        <v>33182</v>
      </c>
      <c r="F15978" s="14" t="s">
        <v>33653</v>
      </c>
      <c r="G15978" s="14" t="s">
        <v>47533</v>
      </c>
      <c r="H15978" s="3" t="s">
        <v>47534</v>
      </c>
    </row>
    <row r="15979" spans="1:8" x14ac:dyDescent="0.25">
      <c r="A15979" s="10">
        <v>8439</v>
      </c>
      <c r="B15979" s="14" t="s">
        <v>36705</v>
      </c>
      <c r="C15979" s="14"/>
      <c r="E15979" s="3" t="s">
        <v>33182</v>
      </c>
      <c r="F15979" s="14" t="s">
        <v>33653</v>
      </c>
      <c r="G15979" s="14" t="s">
        <v>47533</v>
      </c>
      <c r="H15979" s="3" t="s">
        <v>47534</v>
      </c>
    </row>
    <row r="15980" spans="1:8" x14ac:dyDescent="0.25">
      <c r="A15980" s="10">
        <v>8389</v>
      </c>
      <c r="B15980" s="14" t="s">
        <v>36706</v>
      </c>
      <c r="C15980" s="14"/>
      <c r="E15980" s="3" t="s">
        <v>33182</v>
      </c>
      <c r="F15980" s="14" t="s">
        <v>33653</v>
      </c>
      <c r="G15980" s="14" t="s">
        <v>47533</v>
      </c>
      <c r="H15980" s="3" t="s">
        <v>47534</v>
      </c>
    </row>
    <row r="15981" spans="1:8" x14ac:dyDescent="0.25">
      <c r="A15981" s="10">
        <v>8523</v>
      </c>
      <c r="B15981" s="14" t="s">
        <v>36707</v>
      </c>
      <c r="C15981" s="14"/>
      <c r="E15981" s="3" t="s">
        <v>33182</v>
      </c>
      <c r="F15981" s="14" t="s">
        <v>33653</v>
      </c>
      <c r="G15981" s="14" t="s">
        <v>47533</v>
      </c>
      <c r="H15981" s="3" t="s">
        <v>47534</v>
      </c>
    </row>
    <row r="15982" spans="1:8" x14ac:dyDescent="0.25">
      <c r="A15982" s="10">
        <v>8524</v>
      </c>
      <c r="B15982" s="14" t="s">
        <v>36708</v>
      </c>
      <c r="C15982" s="14"/>
      <c r="E15982" s="3" t="s">
        <v>33182</v>
      </c>
      <c r="F15982" s="14" t="s">
        <v>33653</v>
      </c>
      <c r="G15982" s="14" t="s">
        <v>47533</v>
      </c>
      <c r="H15982" s="3" t="s">
        <v>47534</v>
      </c>
    </row>
    <row r="15983" spans="1:8" x14ac:dyDescent="0.25">
      <c r="A15983" s="10">
        <v>8440</v>
      </c>
      <c r="B15983" s="14" t="s">
        <v>36709</v>
      </c>
      <c r="C15983" s="14"/>
      <c r="E15983" s="3" t="s">
        <v>33182</v>
      </c>
      <c r="F15983" s="14" t="s">
        <v>33653</v>
      </c>
      <c r="G15983" s="14" t="s">
        <v>47533</v>
      </c>
      <c r="H15983" s="3" t="s">
        <v>47534</v>
      </c>
    </row>
    <row r="15984" spans="1:8" x14ac:dyDescent="0.25">
      <c r="A15984" s="10">
        <v>8441</v>
      </c>
      <c r="B15984" s="14" t="s">
        <v>36710</v>
      </c>
      <c r="C15984" s="14"/>
      <c r="E15984" s="3" t="s">
        <v>33182</v>
      </c>
      <c r="F15984" s="14" t="s">
        <v>33653</v>
      </c>
      <c r="G15984" s="14" t="s">
        <v>47533</v>
      </c>
      <c r="H15984" s="3" t="s">
        <v>47534</v>
      </c>
    </row>
    <row r="15985" spans="1:8" x14ac:dyDescent="0.25">
      <c r="A15985" s="10">
        <v>8525</v>
      </c>
      <c r="B15985" s="14" t="s">
        <v>36711</v>
      </c>
      <c r="C15985" s="14"/>
      <c r="E15985" s="3" t="s">
        <v>33182</v>
      </c>
      <c r="F15985" s="14" t="s">
        <v>33653</v>
      </c>
      <c r="G15985" s="14" t="s">
        <v>47533</v>
      </c>
      <c r="H15985" s="3" t="s">
        <v>47534</v>
      </c>
    </row>
    <row r="15986" spans="1:8" x14ac:dyDescent="0.25">
      <c r="A15986" s="10">
        <v>8526</v>
      </c>
      <c r="B15986" s="14" t="s">
        <v>36712</v>
      </c>
      <c r="C15986" s="14"/>
      <c r="E15986" s="3" t="s">
        <v>33182</v>
      </c>
      <c r="F15986" s="14" t="s">
        <v>33653</v>
      </c>
      <c r="G15986" s="14" t="s">
        <v>47533</v>
      </c>
      <c r="H15986" s="3" t="s">
        <v>47534</v>
      </c>
    </row>
    <row r="15987" spans="1:8" x14ac:dyDescent="0.25">
      <c r="A15987" s="10">
        <v>8631</v>
      </c>
      <c r="B15987" s="14" t="s">
        <v>36713</v>
      </c>
      <c r="C15987" s="14"/>
      <c r="E15987" s="3" t="s">
        <v>33182</v>
      </c>
      <c r="F15987" s="14" t="s">
        <v>33653</v>
      </c>
      <c r="G15987" s="14" t="s">
        <v>47533</v>
      </c>
      <c r="H15987" s="3" t="s">
        <v>47534</v>
      </c>
    </row>
    <row r="15988" spans="1:8" x14ac:dyDescent="0.25">
      <c r="A15988" s="10">
        <v>8632</v>
      </c>
      <c r="B15988" s="14" t="s">
        <v>36714</v>
      </c>
      <c r="C15988" s="14"/>
      <c r="E15988" s="3" t="s">
        <v>33182</v>
      </c>
      <c r="F15988" s="14" t="s">
        <v>33653</v>
      </c>
      <c r="G15988" s="14" t="s">
        <v>47533</v>
      </c>
      <c r="H15988" s="3" t="s">
        <v>47534</v>
      </c>
    </row>
    <row r="15989" spans="1:8" x14ac:dyDescent="0.25">
      <c r="A15989" s="10">
        <v>8548</v>
      </c>
      <c r="B15989" s="14" t="s">
        <v>36715</v>
      </c>
      <c r="C15989" s="14"/>
      <c r="E15989" s="3" t="s">
        <v>33182</v>
      </c>
      <c r="F15989" s="14" t="s">
        <v>33638</v>
      </c>
      <c r="G15989" s="14" t="s">
        <v>47533</v>
      </c>
      <c r="H15989" s="3" t="s">
        <v>47534</v>
      </c>
    </row>
    <row r="15990" spans="1:8" x14ac:dyDescent="0.25">
      <c r="A15990" s="10">
        <v>8549</v>
      </c>
      <c r="B15990" s="14" t="s">
        <v>36716</v>
      </c>
      <c r="C15990" s="14"/>
      <c r="E15990" s="3" t="s">
        <v>33182</v>
      </c>
      <c r="F15990" s="14" t="s">
        <v>33638</v>
      </c>
      <c r="G15990" s="14" t="s">
        <v>47533</v>
      </c>
      <c r="H15990" s="3" t="s">
        <v>47534</v>
      </c>
    </row>
    <row r="15991" spans="1:8" x14ac:dyDescent="0.25">
      <c r="A15991" s="10">
        <v>8624</v>
      </c>
      <c r="B15991" s="14" t="s">
        <v>36717</v>
      </c>
      <c r="C15991" s="14"/>
      <c r="E15991" s="3" t="s">
        <v>33182</v>
      </c>
      <c r="F15991" s="14" t="s">
        <v>33638</v>
      </c>
      <c r="G15991" s="14" t="s">
        <v>47533</v>
      </c>
      <c r="H15991" s="3" t="s">
        <v>47534</v>
      </c>
    </row>
    <row r="15992" spans="1:8" x14ac:dyDescent="0.25">
      <c r="A15992" s="10">
        <v>8625</v>
      </c>
      <c r="B15992" s="14" t="s">
        <v>36718</v>
      </c>
      <c r="C15992" s="14"/>
      <c r="E15992" s="3" t="s">
        <v>33182</v>
      </c>
      <c r="F15992" s="14" t="s">
        <v>33638</v>
      </c>
      <c r="G15992" s="14" t="s">
        <v>47533</v>
      </c>
      <c r="H15992" s="3" t="s">
        <v>47534</v>
      </c>
    </row>
    <row r="15993" spans="1:8" x14ac:dyDescent="0.25">
      <c r="A15993" s="10">
        <v>8454</v>
      </c>
      <c r="B15993" s="14" t="s">
        <v>36719</v>
      </c>
      <c r="C15993" s="14"/>
      <c r="E15993" s="3" t="s">
        <v>33182</v>
      </c>
      <c r="F15993" s="14" t="s">
        <v>33638</v>
      </c>
      <c r="G15993" s="14" t="s">
        <v>47533</v>
      </c>
      <c r="H15993" s="3" t="s">
        <v>47534</v>
      </c>
    </row>
    <row r="15994" spans="1:8" x14ac:dyDescent="0.25">
      <c r="A15994" s="10">
        <v>8455</v>
      </c>
      <c r="B15994" s="14" t="s">
        <v>36720</v>
      </c>
      <c r="C15994" s="14"/>
      <c r="E15994" s="3" t="s">
        <v>33182</v>
      </c>
      <c r="F15994" s="14" t="s">
        <v>33638</v>
      </c>
      <c r="G15994" s="14" t="s">
        <v>47533</v>
      </c>
      <c r="H15994" s="3" t="s">
        <v>47534</v>
      </c>
    </row>
    <row r="15995" spans="1:8" x14ac:dyDescent="0.25">
      <c r="A15995" s="10">
        <v>6961</v>
      </c>
      <c r="B15995" s="14" t="s">
        <v>36721</v>
      </c>
      <c r="C15995" s="14"/>
      <c r="E15995" s="3" t="s">
        <v>33182</v>
      </c>
      <c r="F15995" s="14" t="s">
        <v>33653</v>
      </c>
      <c r="G15995" s="14" t="s">
        <v>47533</v>
      </c>
      <c r="H15995" s="3" t="s">
        <v>47534</v>
      </c>
    </row>
    <row r="15996" spans="1:8" x14ac:dyDescent="0.25">
      <c r="A15996" s="10">
        <v>6962</v>
      </c>
      <c r="B15996" s="14" t="s">
        <v>36722</v>
      </c>
      <c r="C15996" s="14"/>
      <c r="E15996" s="3" t="s">
        <v>33182</v>
      </c>
      <c r="F15996" s="14" t="s">
        <v>33653</v>
      </c>
      <c r="G15996" s="14" t="s">
        <v>47533</v>
      </c>
      <c r="H15996" s="3" t="s">
        <v>47534</v>
      </c>
    </row>
    <row r="15997" spans="1:8" x14ac:dyDescent="0.25">
      <c r="A15997" s="10">
        <v>6878</v>
      </c>
      <c r="B15997" s="14" t="s">
        <v>36723</v>
      </c>
      <c r="C15997" s="14"/>
      <c r="E15997" s="3" t="s">
        <v>33182</v>
      </c>
      <c r="F15997" s="14" t="s">
        <v>33653</v>
      </c>
      <c r="G15997" s="14" t="s">
        <v>47533</v>
      </c>
      <c r="H15997" s="3" t="s">
        <v>47534</v>
      </c>
    </row>
    <row r="15998" spans="1:8" x14ac:dyDescent="0.25">
      <c r="A15998" s="10">
        <v>6879</v>
      </c>
      <c r="B15998" s="14" t="s">
        <v>36724</v>
      </c>
      <c r="C15998" s="14"/>
      <c r="E15998" s="3" t="s">
        <v>33182</v>
      </c>
      <c r="F15998" s="14" t="s">
        <v>33653</v>
      </c>
      <c r="G15998" s="14" t="s">
        <v>47533</v>
      </c>
      <c r="H15998" s="3" t="s">
        <v>47534</v>
      </c>
    </row>
    <row r="15999" spans="1:8" x14ac:dyDescent="0.25">
      <c r="A15999" s="10">
        <v>7130</v>
      </c>
      <c r="B15999" s="14" t="s">
        <v>36725</v>
      </c>
      <c r="C15999" s="14"/>
      <c r="E15999" s="3" t="s">
        <v>33182</v>
      </c>
      <c r="F15999" s="14" t="s">
        <v>36554</v>
      </c>
      <c r="G15999" s="14" t="s">
        <v>47533</v>
      </c>
      <c r="H15999" s="3" t="s">
        <v>47534</v>
      </c>
    </row>
    <row r="16000" spans="1:8" x14ac:dyDescent="0.25">
      <c r="A16000" s="10">
        <v>6974</v>
      </c>
      <c r="B16000" s="14" t="s">
        <v>36726</v>
      </c>
      <c r="C16000" s="14"/>
      <c r="E16000" s="3" t="s">
        <v>33182</v>
      </c>
      <c r="F16000" s="14" t="s">
        <v>33653</v>
      </c>
      <c r="G16000" s="14" t="s">
        <v>47533</v>
      </c>
      <c r="H16000" s="3" t="s">
        <v>47534</v>
      </c>
    </row>
    <row r="16001" spans="1:8" x14ac:dyDescent="0.25">
      <c r="A16001" s="10">
        <v>6976</v>
      </c>
      <c r="B16001" s="14" t="s">
        <v>36727</v>
      </c>
      <c r="C16001" s="14"/>
      <c r="E16001" s="3" t="s">
        <v>33182</v>
      </c>
      <c r="F16001" s="14" t="s">
        <v>33653</v>
      </c>
      <c r="G16001" s="14" t="s">
        <v>47533</v>
      </c>
      <c r="H16001" s="3" t="s">
        <v>47534</v>
      </c>
    </row>
    <row r="16002" spans="1:8" x14ac:dyDescent="0.25">
      <c r="A16002" s="10">
        <v>6543</v>
      </c>
      <c r="B16002" s="14" t="s">
        <v>36728</v>
      </c>
      <c r="C16002" s="14"/>
      <c r="E16002" s="3" t="s">
        <v>33182</v>
      </c>
      <c r="F16002" s="14" t="s">
        <v>34262</v>
      </c>
      <c r="G16002" s="14" t="s">
        <v>47533</v>
      </c>
      <c r="H16002" s="3" t="s">
        <v>47534</v>
      </c>
    </row>
    <row r="16003" spans="1:8" x14ac:dyDescent="0.25">
      <c r="A16003" s="10">
        <v>6547</v>
      </c>
      <c r="B16003" s="14" t="s">
        <v>36729</v>
      </c>
      <c r="C16003" s="14"/>
      <c r="E16003" s="3" t="s">
        <v>33182</v>
      </c>
      <c r="F16003" s="14" t="s">
        <v>34262</v>
      </c>
      <c r="G16003" s="14" t="s">
        <v>47533</v>
      </c>
      <c r="H16003" s="3" t="s">
        <v>47534</v>
      </c>
    </row>
    <row r="16004" spans="1:8" x14ac:dyDescent="0.25">
      <c r="A16004" s="10">
        <v>6557</v>
      </c>
      <c r="B16004" s="14" t="s">
        <v>36730</v>
      </c>
      <c r="C16004" s="14"/>
      <c r="E16004" s="3" t="s">
        <v>33182</v>
      </c>
      <c r="F16004" s="14" t="s">
        <v>34262</v>
      </c>
      <c r="G16004" s="14" t="s">
        <v>47533</v>
      </c>
      <c r="H16004" s="3" t="s">
        <v>47534</v>
      </c>
    </row>
    <row r="16005" spans="1:8" x14ac:dyDescent="0.25">
      <c r="A16005" s="10">
        <v>6624</v>
      </c>
      <c r="B16005" s="14" t="s">
        <v>36731</v>
      </c>
      <c r="C16005" s="14"/>
      <c r="E16005" s="3" t="s">
        <v>33182</v>
      </c>
      <c r="F16005" s="14" t="s">
        <v>34262</v>
      </c>
      <c r="G16005" s="14" t="s">
        <v>47533</v>
      </c>
      <c r="H16005" s="3" t="s">
        <v>47534</v>
      </c>
    </row>
    <row r="16006" spans="1:8" x14ac:dyDescent="0.25">
      <c r="A16006" s="10">
        <v>6621</v>
      </c>
      <c r="B16006" s="14" t="s">
        <v>36732</v>
      </c>
      <c r="C16006" s="14"/>
      <c r="E16006" s="3" t="s">
        <v>33182</v>
      </c>
      <c r="F16006" s="14" t="s">
        <v>34262</v>
      </c>
      <c r="G16006" s="14" t="s">
        <v>47533</v>
      </c>
      <c r="H16006" s="3" t="s">
        <v>47534</v>
      </c>
    </row>
    <row r="16007" spans="1:8" x14ac:dyDescent="0.25">
      <c r="A16007" s="10">
        <v>6622</v>
      </c>
      <c r="B16007" s="14" t="s">
        <v>36733</v>
      </c>
      <c r="C16007" s="14"/>
      <c r="E16007" s="3" t="s">
        <v>33182</v>
      </c>
      <c r="F16007" s="14" t="s">
        <v>34262</v>
      </c>
      <c r="G16007" s="14" t="s">
        <v>47533</v>
      </c>
      <c r="H16007" s="3" t="s">
        <v>47534</v>
      </c>
    </row>
    <row r="16008" spans="1:8" x14ac:dyDescent="0.25">
      <c r="A16008" s="10">
        <v>503930</v>
      </c>
      <c r="B16008" s="14" t="s">
        <v>36734</v>
      </c>
      <c r="C16008" s="14"/>
      <c r="E16008" s="3" t="s">
        <v>33182</v>
      </c>
      <c r="F16008" s="14" t="s">
        <v>33254</v>
      </c>
      <c r="G16008" s="14" t="s">
        <v>47533</v>
      </c>
      <c r="H16008" s="3" t="s">
        <v>47534</v>
      </c>
    </row>
    <row r="16009" spans="1:8" x14ac:dyDescent="0.25">
      <c r="A16009" s="10">
        <v>506179</v>
      </c>
      <c r="B16009" s="14" t="s">
        <v>36735</v>
      </c>
      <c r="C16009" s="14"/>
      <c r="E16009" s="3" t="s">
        <v>33182</v>
      </c>
      <c r="F16009" s="14" t="s">
        <v>33254</v>
      </c>
      <c r="G16009" s="14" t="s">
        <v>47533</v>
      </c>
      <c r="H16009" s="3" t="s">
        <v>47534</v>
      </c>
    </row>
    <row r="16010" spans="1:8" x14ac:dyDescent="0.25">
      <c r="A16010" s="10">
        <v>503932</v>
      </c>
      <c r="B16010" s="14" t="s">
        <v>36736</v>
      </c>
      <c r="C16010" s="14"/>
      <c r="E16010" s="3" t="s">
        <v>33182</v>
      </c>
      <c r="F16010" s="14" t="s">
        <v>33254</v>
      </c>
      <c r="G16010" s="14" t="s">
        <v>47533</v>
      </c>
      <c r="H16010" s="3" t="s">
        <v>47534</v>
      </c>
    </row>
    <row r="16011" spans="1:8" x14ac:dyDescent="0.25">
      <c r="A16011" s="10">
        <v>506834</v>
      </c>
      <c r="B16011" s="14" t="s">
        <v>36737</v>
      </c>
      <c r="C16011" s="14"/>
      <c r="E16011" s="3" t="s">
        <v>33182</v>
      </c>
      <c r="F16011" s="14" t="s">
        <v>33254</v>
      </c>
      <c r="G16011" s="14" t="s">
        <v>47533</v>
      </c>
      <c r="H16011" s="3" t="s">
        <v>47534</v>
      </c>
    </row>
    <row r="16012" spans="1:8" x14ac:dyDescent="0.25">
      <c r="A16012" s="10">
        <v>506837</v>
      </c>
      <c r="B16012" s="14" t="s">
        <v>36738</v>
      </c>
      <c r="C16012" s="14"/>
      <c r="E16012" s="3" t="s">
        <v>33182</v>
      </c>
      <c r="F16012" s="14" t="s">
        <v>33254</v>
      </c>
      <c r="G16012" s="14" t="s">
        <v>47533</v>
      </c>
      <c r="H16012" s="3" t="s">
        <v>47534</v>
      </c>
    </row>
    <row r="16013" spans="1:8" x14ac:dyDescent="0.25">
      <c r="A16013" s="10">
        <v>505575</v>
      </c>
      <c r="B16013" s="14" t="s">
        <v>36739</v>
      </c>
      <c r="C16013" s="14"/>
      <c r="E16013" s="3" t="s">
        <v>33182</v>
      </c>
      <c r="F16013" s="14" t="s">
        <v>33254</v>
      </c>
      <c r="G16013" s="14" t="s">
        <v>47533</v>
      </c>
      <c r="H16013" s="3" t="s">
        <v>47534</v>
      </c>
    </row>
    <row r="16014" spans="1:8" x14ac:dyDescent="0.25">
      <c r="A16014" s="10">
        <v>505576</v>
      </c>
      <c r="B16014" s="14" t="s">
        <v>36740</v>
      </c>
      <c r="C16014" s="14"/>
      <c r="E16014" s="3" t="s">
        <v>33182</v>
      </c>
      <c r="F16014" s="14" t="s">
        <v>33254</v>
      </c>
      <c r="G16014" s="14" t="s">
        <v>47533</v>
      </c>
      <c r="H16014" s="3" t="s">
        <v>47534</v>
      </c>
    </row>
    <row r="16015" spans="1:8" x14ac:dyDescent="0.25">
      <c r="A16015" s="10">
        <v>505995</v>
      </c>
      <c r="B16015" s="14" t="s">
        <v>36741</v>
      </c>
      <c r="C16015" s="14"/>
      <c r="E16015" s="3" t="s">
        <v>33182</v>
      </c>
      <c r="F16015" s="14" t="s">
        <v>33254</v>
      </c>
      <c r="G16015" s="14" t="s">
        <v>47533</v>
      </c>
      <c r="H16015" s="3" t="s">
        <v>47534</v>
      </c>
    </row>
    <row r="16016" spans="1:8" x14ac:dyDescent="0.25">
      <c r="A16016" s="10">
        <v>505996</v>
      </c>
      <c r="B16016" s="14" t="s">
        <v>36742</v>
      </c>
      <c r="C16016" s="14"/>
      <c r="E16016" s="3" t="s">
        <v>33182</v>
      </c>
      <c r="F16016" s="14" t="s">
        <v>33254</v>
      </c>
      <c r="G16016" s="14" t="s">
        <v>47533</v>
      </c>
      <c r="H16016" s="3" t="s">
        <v>47534</v>
      </c>
    </row>
    <row r="16017" spans="1:8" x14ac:dyDescent="0.25">
      <c r="A16017" s="10">
        <v>505988</v>
      </c>
      <c r="B16017" s="14" t="s">
        <v>36743</v>
      </c>
      <c r="C16017" s="14"/>
      <c r="E16017" s="3" t="s">
        <v>33182</v>
      </c>
      <c r="F16017" s="14" t="s">
        <v>33254</v>
      </c>
      <c r="G16017" s="14" t="s">
        <v>47533</v>
      </c>
      <c r="H16017" s="3" t="s">
        <v>47534</v>
      </c>
    </row>
    <row r="16018" spans="1:8" x14ac:dyDescent="0.25">
      <c r="A16018" s="10">
        <v>508296</v>
      </c>
      <c r="B16018" s="14" t="s">
        <v>36744</v>
      </c>
      <c r="C16018" s="14"/>
      <c r="E16018" s="3" t="s">
        <v>33182</v>
      </c>
      <c r="F16018" s="14" t="s">
        <v>33254</v>
      </c>
      <c r="G16018" s="14" t="s">
        <v>47533</v>
      </c>
      <c r="H16018" s="3" t="s">
        <v>47534</v>
      </c>
    </row>
    <row r="16019" spans="1:8" x14ac:dyDescent="0.25">
      <c r="A16019" s="10">
        <v>503951</v>
      </c>
      <c r="B16019" s="14" t="s">
        <v>36745</v>
      </c>
      <c r="C16019" s="14"/>
      <c r="E16019" s="3" t="s">
        <v>33182</v>
      </c>
      <c r="F16019" s="14" t="s">
        <v>33254</v>
      </c>
      <c r="G16019" s="14" t="s">
        <v>47533</v>
      </c>
      <c r="H16019" s="3" t="s">
        <v>47534</v>
      </c>
    </row>
    <row r="16020" spans="1:8" x14ac:dyDescent="0.25">
      <c r="A16020" s="10">
        <v>503947</v>
      </c>
      <c r="B16020" s="14" t="s">
        <v>36746</v>
      </c>
      <c r="C16020" s="14"/>
      <c r="E16020" s="3" t="s">
        <v>33182</v>
      </c>
      <c r="F16020" s="14" t="s">
        <v>33254</v>
      </c>
      <c r="G16020" s="14" t="s">
        <v>47533</v>
      </c>
      <c r="H16020" s="3" t="s">
        <v>47534</v>
      </c>
    </row>
    <row r="16021" spans="1:8" x14ac:dyDescent="0.25">
      <c r="A16021" s="10">
        <v>507359</v>
      </c>
      <c r="B16021" s="14" t="s">
        <v>36747</v>
      </c>
      <c r="C16021" s="14"/>
      <c r="E16021" s="3" t="s">
        <v>33182</v>
      </c>
      <c r="F16021" s="14" t="s">
        <v>33704</v>
      </c>
      <c r="G16021" s="14" t="s">
        <v>47533</v>
      </c>
      <c r="H16021" s="3" t="s">
        <v>47534</v>
      </c>
    </row>
    <row r="16022" spans="1:8" x14ac:dyDescent="0.25">
      <c r="A16022" s="10">
        <v>506667</v>
      </c>
      <c r="B16022" s="14" t="s">
        <v>36748</v>
      </c>
      <c r="C16022" s="14"/>
      <c r="E16022" s="3" t="s">
        <v>33182</v>
      </c>
      <c r="F16022" s="14" t="s">
        <v>33704</v>
      </c>
      <c r="G16022" s="14" t="s">
        <v>47533</v>
      </c>
      <c r="H16022" s="3" t="s">
        <v>47534</v>
      </c>
    </row>
    <row r="16023" spans="1:8" x14ac:dyDescent="0.25">
      <c r="A16023" s="10">
        <v>506666</v>
      </c>
      <c r="B16023" s="14" t="s">
        <v>36749</v>
      </c>
      <c r="C16023" s="14"/>
      <c r="E16023" s="3" t="s">
        <v>33182</v>
      </c>
      <c r="F16023" s="14" t="s">
        <v>33704</v>
      </c>
      <c r="G16023" s="14" t="s">
        <v>47533</v>
      </c>
      <c r="H16023" s="3" t="s">
        <v>47534</v>
      </c>
    </row>
    <row r="16024" spans="1:8" x14ac:dyDescent="0.25">
      <c r="A16024" s="10">
        <v>504296</v>
      </c>
      <c r="B16024" s="14" t="s">
        <v>36750</v>
      </c>
      <c r="C16024" s="14"/>
      <c r="E16024" s="3" t="s">
        <v>33182</v>
      </c>
      <c r="F16024" s="14" t="s">
        <v>33704</v>
      </c>
      <c r="G16024" s="14" t="s">
        <v>47533</v>
      </c>
      <c r="H16024" s="3" t="s">
        <v>47534</v>
      </c>
    </row>
    <row r="16025" spans="1:8" x14ac:dyDescent="0.25">
      <c r="A16025" s="10">
        <v>292</v>
      </c>
      <c r="B16025" s="14" t="s">
        <v>36751</v>
      </c>
      <c r="C16025" s="14"/>
      <c r="E16025" s="3" t="s">
        <v>33182</v>
      </c>
      <c r="F16025" s="14" t="s">
        <v>34076</v>
      </c>
      <c r="G16025" s="14" t="s">
        <v>47533</v>
      </c>
      <c r="H16025" s="3" t="s">
        <v>47534</v>
      </c>
    </row>
    <row r="16026" spans="1:8" x14ac:dyDescent="0.25">
      <c r="A16026" s="10">
        <v>5173</v>
      </c>
      <c r="B16026" s="14" t="s">
        <v>36752</v>
      </c>
      <c r="C16026" s="14"/>
      <c r="E16026" s="3" t="s">
        <v>33182</v>
      </c>
      <c r="F16026" s="14" t="s">
        <v>34076</v>
      </c>
      <c r="G16026" s="14" t="s">
        <v>47533</v>
      </c>
      <c r="H16026" s="3" t="s">
        <v>47534</v>
      </c>
    </row>
    <row r="16027" spans="1:8" x14ac:dyDescent="0.25">
      <c r="A16027" s="10">
        <v>5172</v>
      </c>
      <c r="B16027" s="14" t="s">
        <v>36753</v>
      </c>
      <c r="C16027" s="14"/>
      <c r="E16027" s="3" t="s">
        <v>33182</v>
      </c>
      <c r="F16027" s="14" t="s">
        <v>34076</v>
      </c>
      <c r="G16027" s="14" t="s">
        <v>47533</v>
      </c>
      <c r="H16027" s="3" t="s">
        <v>47534</v>
      </c>
    </row>
    <row r="16028" spans="1:8" x14ac:dyDescent="0.25">
      <c r="A16028" s="10">
        <v>5299</v>
      </c>
      <c r="B16028" s="14" t="s">
        <v>36754</v>
      </c>
      <c r="C16028" s="14"/>
      <c r="E16028" s="3" t="s">
        <v>33182</v>
      </c>
      <c r="F16028" s="14" t="s">
        <v>33422</v>
      </c>
      <c r="G16028" s="14" t="s">
        <v>47533</v>
      </c>
      <c r="H16028" s="3" t="s">
        <v>47534</v>
      </c>
    </row>
    <row r="16029" spans="1:8" x14ac:dyDescent="0.25">
      <c r="A16029" s="10">
        <v>500540</v>
      </c>
      <c r="B16029" s="14" t="s">
        <v>36755</v>
      </c>
      <c r="C16029" s="14"/>
      <c r="E16029" s="3" t="s">
        <v>33182</v>
      </c>
      <c r="F16029" s="14" t="s">
        <v>33422</v>
      </c>
      <c r="G16029" s="14" t="s">
        <v>47533</v>
      </c>
      <c r="H16029" s="3" t="s">
        <v>47534</v>
      </c>
    </row>
    <row r="16030" spans="1:8" x14ac:dyDescent="0.25">
      <c r="A16030" s="10">
        <v>500541</v>
      </c>
      <c r="B16030" s="14" t="s">
        <v>36756</v>
      </c>
      <c r="C16030" s="14"/>
      <c r="E16030" s="3" t="s">
        <v>33182</v>
      </c>
      <c r="F16030" s="14" t="s">
        <v>33422</v>
      </c>
      <c r="G16030" s="14" t="s">
        <v>47533</v>
      </c>
      <c r="H16030" s="3" t="s">
        <v>47534</v>
      </c>
    </row>
    <row r="16031" spans="1:8" x14ac:dyDescent="0.25">
      <c r="A16031" s="10">
        <v>2155</v>
      </c>
      <c r="B16031" s="14" t="s">
        <v>36757</v>
      </c>
      <c r="C16031" s="14"/>
      <c r="E16031" s="3" t="s">
        <v>33182</v>
      </c>
      <c r="F16031" s="14" t="s">
        <v>33422</v>
      </c>
      <c r="G16031" s="14" t="s">
        <v>47533</v>
      </c>
      <c r="H16031" s="3" t="s">
        <v>47534</v>
      </c>
    </row>
    <row r="16032" spans="1:8" x14ac:dyDescent="0.25">
      <c r="A16032" s="10">
        <v>2615</v>
      </c>
      <c r="B16032" s="14" t="s">
        <v>36758</v>
      </c>
      <c r="C16032" s="14"/>
      <c r="E16032" s="3" t="s">
        <v>33182</v>
      </c>
      <c r="F16032" s="14" t="s">
        <v>33422</v>
      </c>
      <c r="G16032" s="14" t="s">
        <v>47533</v>
      </c>
      <c r="H16032" s="3" t="s">
        <v>47534</v>
      </c>
    </row>
    <row r="16033" spans="1:8" x14ac:dyDescent="0.25">
      <c r="A16033" s="10">
        <v>4711</v>
      </c>
      <c r="B16033" s="14" t="s">
        <v>36759</v>
      </c>
      <c r="C16033" s="14"/>
      <c r="E16033" s="3" t="s">
        <v>33182</v>
      </c>
      <c r="F16033" s="14" t="s">
        <v>33422</v>
      </c>
      <c r="G16033" s="14" t="s">
        <v>47533</v>
      </c>
      <c r="H16033" s="3" t="s">
        <v>47534</v>
      </c>
    </row>
    <row r="16034" spans="1:8" x14ac:dyDescent="0.25">
      <c r="A16034" s="10">
        <v>3132</v>
      </c>
      <c r="B16034" s="14" t="s">
        <v>36760</v>
      </c>
      <c r="C16034" s="14"/>
      <c r="E16034" s="3" t="s">
        <v>33182</v>
      </c>
      <c r="F16034" s="14" t="s">
        <v>33422</v>
      </c>
      <c r="G16034" s="14" t="s">
        <v>47533</v>
      </c>
      <c r="H16034" s="3" t="s">
        <v>47534</v>
      </c>
    </row>
    <row r="16035" spans="1:8" x14ac:dyDescent="0.25">
      <c r="A16035" s="10">
        <v>4839</v>
      </c>
      <c r="B16035" s="14" t="s">
        <v>36761</v>
      </c>
      <c r="C16035" s="14"/>
      <c r="E16035" s="3" t="s">
        <v>33182</v>
      </c>
      <c r="F16035" s="14" t="s">
        <v>33422</v>
      </c>
      <c r="G16035" s="14" t="s">
        <v>47533</v>
      </c>
      <c r="H16035" s="3" t="s">
        <v>47534</v>
      </c>
    </row>
    <row r="16036" spans="1:8" x14ac:dyDescent="0.25">
      <c r="A16036" s="10">
        <v>2978</v>
      </c>
      <c r="B16036" s="14" t="s">
        <v>36762</v>
      </c>
      <c r="C16036" s="14"/>
      <c r="E16036" s="3" t="s">
        <v>33182</v>
      </c>
      <c r="F16036" s="14" t="s">
        <v>33422</v>
      </c>
      <c r="G16036" s="14" t="s">
        <v>47533</v>
      </c>
      <c r="H16036" s="3" t="s">
        <v>47534</v>
      </c>
    </row>
    <row r="16037" spans="1:8" x14ac:dyDescent="0.25">
      <c r="A16037" s="10">
        <v>2980</v>
      </c>
      <c r="B16037" s="14" t="s">
        <v>36763</v>
      </c>
      <c r="C16037" s="14"/>
      <c r="E16037" s="3" t="s">
        <v>33182</v>
      </c>
      <c r="F16037" s="14" t="s">
        <v>33422</v>
      </c>
      <c r="G16037" s="14" t="s">
        <v>47533</v>
      </c>
      <c r="H16037" s="3" t="s">
        <v>47534</v>
      </c>
    </row>
    <row r="16038" spans="1:8" x14ac:dyDescent="0.25">
      <c r="A16038" s="10">
        <v>536</v>
      </c>
      <c r="B16038" s="14" t="s">
        <v>36764</v>
      </c>
      <c r="C16038" s="14"/>
      <c r="E16038" s="3" t="s">
        <v>33182</v>
      </c>
      <c r="F16038" s="14" t="s">
        <v>33422</v>
      </c>
      <c r="G16038" s="14" t="s">
        <v>47533</v>
      </c>
      <c r="H16038" s="3" t="s">
        <v>47534</v>
      </c>
    </row>
    <row r="16039" spans="1:8" x14ac:dyDescent="0.25">
      <c r="A16039" s="10">
        <v>976</v>
      </c>
      <c r="B16039" s="14" t="s">
        <v>36765</v>
      </c>
      <c r="C16039" s="14"/>
      <c r="E16039" s="3" t="s">
        <v>33182</v>
      </c>
      <c r="F16039" s="14" t="s">
        <v>33422</v>
      </c>
      <c r="G16039" s="14" t="s">
        <v>47533</v>
      </c>
      <c r="H16039" s="3" t="s">
        <v>47534</v>
      </c>
    </row>
    <row r="16040" spans="1:8" x14ac:dyDescent="0.25">
      <c r="A16040" s="10">
        <v>500226</v>
      </c>
      <c r="B16040" s="14" t="s">
        <v>36766</v>
      </c>
      <c r="C16040" s="14"/>
      <c r="E16040" s="3" t="s">
        <v>33182</v>
      </c>
      <c r="F16040" s="14" t="s">
        <v>33422</v>
      </c>
      <c r="G16040" s="14" t="s">
        <v>47533</v>
      </c>
      <c r="H16040" s="3" t="s">
        <v>47534</v>
      </c>
    </row>
    <row r="16041" spans="1:8" x14ac:dyDescent="0.25">
      <c r="A16041" s="10">
        <v>500872</v>
      </c>
      <c r="B16041" s="14" t="s">
        <v>36767</v>
      </c>
      <c r="C16041" s="14"/>
      <c r="E16041" s="3" t="s">
        <v>33182</v>
      </c>
      <c r="F16041" s="14" t="s">
        <v>33422</v>
      </c>
      <c r="G16041" s="14" t="s">
        <v>47533</v>
      </c>
      <c r="H16041" s="3" t="s">
        <v>47534</v>
      </c>
    </row>
    <row r="16042" spans="1:8" x14ac:dyDescent="0.25">
      <c r="A16042" s="10">
        <v>504299</v>
      </c>
      <c r="B16042" s="14" t="s">
        <v>36768</v>
      </c>
      <c r="C16042" s="14"/>
      <c r="E16042" s="3" t="s">
        <v>33182</v>
      </c>
      <c r="F16042" s="14" t="s">
        <v>33422</v>
      </c>
      <c r="G16042" s="14" t="s">
        <v>47533</v>
      </c>
      <c r="H16042" s="3" t="s">
        <v>47534</v>
      </c>
    </row>
    <row r="16043" spans="1:8" x14ac:dyDescent="0.25">
      <c r="A16043" s="10">
        <v>504611</v>
      </c>
      <c r="B16043" s="14" t="s">
        <v>36769</v>
      </c>
      <c r="C16043" s="14"/>
      <c r="E16043" s="3" t="s">
        <v>33182</v>
      </c>
      <c r="F16043" s="14" t="s">
        <v>33422</v>
      </c>
      <c r="G16043" s="14" t="s">
        <v>47533</v>
      </c>
      <c r="H16043" s="3" t="s">
        <v>47534</v>
      </c>
    </row>
    <row r="16044" spans="1:8" x14ac:dyDescent="0.25">
      <c r="A16044" s="10">
        <v>505633</v>
      </c>
      <c r="B16044" s="14" t="s">
        <v>36770</v>
      </c>
      <c r="C16044" s="14"/>
      <c r="E16044" s="3" t="s">
        <v>33182</v>
      </c>
      <c r="F16044" s="14" t="s">
        <v>33422</v>
      </c>
      <c r="G16044" s="14" t="s">
        <v>47533</v>
      </c>
      <c r="H16044" s="3" t="s">
        <v>47534</v>
      </c>
    </row>
    <row r="16045" spans="1:8" x14ac:dyDescent="0.25">
      <c r="A16045" s="10">
        <v>505799</v>
      </c>
      <c r="B16045" s="14" t="s">
        <v>36771</v>
      </c>
      <c r="C16045" s="14"/>
      <c r="E16045" s="3" t="s">
        <v>33182</v>
      </c>
      <c r="F16045" s="14" t="s">
        <v>33422</v>
      </c>
      <c r="G16045" s="14" t="s">
        <v>47533</v>
      </c>
      <c r="H16045" s="3" t="s">
        <v>47534</v>
      </c>
    </row>
    <row r="16046" spans="1:8" x14ac:dyDescent="0.25">
      <c r="A16046" s="10">
        <v>506259</v>
      </c>
      <c r="B16046" s="14" t="s">
        <v>36772</v>
      </c>
      <c r="C16046" s="14"/>
      <c r="E16046" s="3" t="s">
        <v>33182</v>
      </c>
      <c r="F16046" s="14" t="s">
        <v>33422</v>
      </c>
      <c r="G16046" s="14" t="s">
        <v>47533</v>
      </c>
      <c r="H16046" s="3" t="s">
        <v>47534</v>
      </c>
    </row>
    <row r="16047" spans="1:8" x14ac:dyDescent="0.25">
      <c r="A16047" s="10">
        <v>505454</v>
      </c>
      <c r="B16047" s="14" t="s">
        <v>36773</v>
      </c>
      <c r="C16047" s="14"/>
      <c r="E16047" s="3" t="s">
        <v>33182</v>
      </c>
      <c r="F16047" s="14" t="s">
        <v>33422</v>
      </c>
      <c r="G16047" s="14" t="s">
        <v>47533</v>
      </c>
      <c r="H16047" s="3" t="s">
        <v>47534</v>
      </c>
    </row>
    <row r="16048" spans="1:8" x14ac:dyDescent="0.25">
      <c r="A16048" s="10">
        <v>505571</v>
      </c>
      <c r="B16048" s="14" t="s">
        <v>36774</v>
      </c>
      <c r="C16048" s="14"/>
      <c r="E16048" s="3" t="s">
        <v>33182</v>
      </c>
      <c r="F16048" s="14" t="s">
        <v>33422</v>
      </c>
      <c r="G16048" s="14" t="s">
        <v>47533</v>
      </c>
      <c r="H16048" s="3" t="s">
        <v>47534</v>
      </c>
    </row>
    <row r="16049" spans="1:8" x14ac:dyDescent="0.25">
      <c r="A16049" s="10">
        <v>505570</v>
      </c>
      <c r="B16049" s="14" t="s">
        <v>36775</v>
      </c>
      <c r="C16049" s="14"/>
      <c r="E16049" s="3" t="s">
        <v>33182</v>
      </c>
      <c r="F16049" s="14" t="s">
        <v>33422</v>
      </c>
      <c r="G16049" s="14" t="s">
        <v>47533</v>
      </c>
      <c r="H16049" s="3" t="s">
        <v>47534</v>
      </c>
    </row>
    <row r="16050" spans="1:8" x14ac:dyDescent="0.25">
      <c r="A16050" s="10">
        <v>1883</v>
      </c>
      <c r="B16050" s="14" t="s">
        <v>36776</v>
      </c>
      <c r="C16050" s="14"/>
      <c r="E16050" s="3" t="s">
        <v>33182</v>
      </c>
      <c r="F16050" s="14" t="s">
        <v>33422</v>
      </c>
      <c r="G16050" s="14" t="s">
        <v>47533</v>
      </c>
      <c r="H16050" s="3" t="s">
        <v>47534</v>
      </c>
    </row>
    <row r="16051" spans="1:8" x14ac:dyDescent="0.25">
      <c r="A16051" s="10">
        <v>502364</v>
      </c>
      <c r="B16051" s="14" t="s">
        <v>36777</v>
      </c>
      <c r="C16051" s="14"/>
      <c r="E16051" s="3" t="s">
        <v>33182</v>
      </c>
      <c r="F16051" s="14" t="s">
        <v>33422</v>
      </c>
      <c r="G16051" s="14" t="s">
        <v>47533</v>
      </c>
      <c r="H16051" s="3" t="s">
        <v>47534</v>
      </c>
    </row>
    <row r="16052" spans="1:8" x14ac:dyDescent="0.25">
      <c r="A16052" s="10">
        <v>505569</v>
      </c>
      <c r="B16052" s="14" t="s">
        <v>36778</v>
      </c>
      <c r="C16052" s="14"/>
      <c r="E16052" s="3" t="s">
        <v>33182</v>
      </c>
      <c r="F16052" s="14" t="s">
        <v>33422</v>
      </c>
      <c r="G16052" s="14" t="s">
        <v>47533</v>
      </c>
      <c r="H16052" s="3" t="s">
        <v>47534</v>
      </c>
    </row>
    <row r="16053" spans="1:8" x14ac:dyDescent="0.25">
      <c r="A16053" s="10">
        <v>2990</v>
      </c>
      <c r="B16053" s="14" t="s">
        <v>36779</v>
      </c>
      <c r="C16053" s="14"/>
      <c r="E16053" s="3" t="s">
        <v>33182</v>
      </c>
      <c r="F16053" s="14" t="s">
        <v>33422</v>
      </c>
      <c r="G16053" s="14" t="s">
        <v>47533</v>
      </c>
      <c r="H16053" s="3" t="s">
        <v>47534</v>
      </c>
    </row>
    <row r="16054" spans="1:8" x14ac:dyDescent="0.25">
      <c r="A16054" s="10">
        <v>3609</v>
      </c>
      <c r="B16054" s="14" t="s">
        <v>36780</v>
      </c>
      <c r="C16054" s="14"/>
      <c r="E16054" s="3" t="s">
        <v>33182</v>
      </c>
      <c r="F16054" s="14" t="s">
        <v>33422</v>
      </c>
      <c r="G16054" s="14" t="s">
        <v>47533</v>
      </c>
      <c r="H16054" s="3" t="s">
        <v>47534</v>
      </c>
    </row>
    <row r="16055" spans="1:8" x14ac:dyDescent="0.25">
      <c r="A16055" s="10">
        <v>3017</v>
      </c>
      <c r="B16055" s="14" t="s">
        <v>36781</v>
      </c>
      <c r="C16055" s="14"/>
      <c r="E16055" s="3" t="s">
        <v>33182</v>
      </c>
      <c r="F16055" s="14" t="s">
        <v>33422</v>
      </c>
      <c r="G16055" s="14" t="s">
        <v>47533</v>
      </c>
      <c r="H16055" s="3" t="s">
        <v>47534</v>
      </c>
    </row>
    <row r="16056" spans="1:8" x14ac:dyDescent="0.25">
      <c r="A16056" s="10">
        <v>3685</v>
      </c>
      <c r="B16056" s="14" t="s">
        <v>36782</v>
      </c>
      <c r="C16056" s="14"/>
      <c r="E16056" s="3" t="s">
        <v>33182</v>
      </c>
      <c r="F16056" s="14" t="s">
        <v>33422</v>
      </c>
      <c r="G16056" s="14" t="s">
        <v>47533</v>
      </c>
      <c r="H16056" s="3" t="s">
        <v>47534</v>
      </c>
    </row>
    <row r="16057" spans="1:8" x14ac:dyDescent="0.25">
      <c r="A16057" s="10">
        <v>895</v>
      </c>
      <c r="B16057" s="14" t="s">
        <v>36783</v>
      </c>
      <c r="C16057" s="14"/>
      <c r="E16057" s="3" t="s">
        <v>33182</v>
      </c>
      <c r="F16057" s="14" t="s">
        <v>33422</v>
      </c>
      <c r="G16057" s="14" t="s">
        <v>47533</v>
      </c>
      <c r="H16057" s="3" t="s">
        <v>47534</v>
      </c>
    </row>
    <row r="16058" spans="1:8" x14ac:dyDescent="0.25">
      <c r="A16058" s="10">
        <v>3194</v>
      </c>
      <c r="B16058" s="14" t="s">
        <v>36784</v>
      </c>
      <c r="C16058" s="14"/>
      <c r="E16058" s="3" t="s">
        <v>33182</v>
      </c>
      <c r="F16058" s="14" t="s">
        <v>33422</v>
      </c>
      <c r="G16058" s="14" t="s">
        <v>47533</v>
      </c>
      <c r="H16058" s="3" t="s">
        <v>47534</v>
      </c>
    </row>
    <row r="16059" spans="1:8" x14ac:dyDescent="0.25">
      <c r="A16059" s="10">
        <v>3195</v>
      </c>
      <c r="B16059" s="14" t="s">
        <v>36785</v>
      </c>
      <c r="C16059" s="14"/>
      <c r="E16059" s="3" t="s">
        <v>33182</v>
      </c>
      <c r="F16059" s="14" t="s">
        <v>33422</v>
      </c>
      <c r="G16059" s="14" t="s">
        <v>47533</v>
      </c>
      <c r="H16059" s="3" t="s">
        <v>47534</v>
      </c>
    </row>
    <row r="16060" spans="1:8" x14ac:dyDescent="0.25">
      <c r="A16060" s="10">
        <v>3780</v>
      </c>
      <c r="B16060" s="14" t="s">
        <v>36786</v>
      </c>
      <c r="C16060" s="14"/>
      <c r="E16060" s="3" t="s">
        <v>33182</v>
      </c>
      <c r="F16060" s="14" t="s">
        <v>33422</v>
      </c>
      <c r="G16060" s="14" t="s">
        <v>47533</v>
      </c>
      <c r="H16060" s="3" t="s">
        <v>47534</v>
      </c>
    </row>
    <row r="16061" spans="1:8" x14ac:dyDescent="0.25">
      <c r="A16061" s="10">
        <v>3610</v>
      </c>
      <c r="B16061" s="14" t="s">
        <v>36787</v>
      </c>
      <c r="C16061" s="14"/>
      <c r="E16061" s="3" t="s">
        <v>33182</v>
      </c>
      <c r="F16061" s="14" t="s">
        <v>33422</v>
      </c>
      <c r="G16061" s="14" t="s">
        <v>47533</v>
      </c>
      <c r="H16061" s="3" t="s">
        <v>47534</v>
      </c>
    </row>
    <row r="16062" spans="1:8" x14ac:dyDescent="0.25">
      <c r="A16062" s="10">
        <v>3224</v>
      </c>
      <c r="B16062" s="14" t="s">
        <v>36788</v>
      </c>
      <c r="C16062" s="14"/>
      <c r="E16062" s="3" t="s">
        <v>33182</v>
      </c>
      <c r="F16062" s="14" t="s">
        <v>33422</v>
      </c>
      <c r="G16062" s="14" t="s">
        <v>47533</v>
      </c>
      <c r="H16062" s="3" t="s">
        <v>47534</v>
      </c>
    </row>
    <row r="16063" spans="1:8" x14ac:dyDescent="0.25">
      <c r="A16063" s="10">
        <v>3225</v>
      </c>
      <c r="B16063" s="14" t="s">
        <v>36789</v>
      </c>
      <c r="C16063" s="14"/>
      <c r="E16063" s="3" t="s">
        <v>33182</v>
      </c>
      <c r="F16063" s="14" t="s">
        <v>33422</v>
      </c>
      <c r="G16063" s="14" t="s">
        <v>47533</v>
      </c>
      <c r="H16063" s="3" t="s">
        <v>47534</v>
      </c>
    </row>
    <row r="16064" spans="1:8" x14ac:dyDescent="0.25">
      <c r="A16064" s="10">
        <v>504737</v>
      </c>
      <c r="B16064" s="14" t="s">
        <v>36790</v>
      </c>
      <c r="C16064" s="14"/>
      <c r="E16064" s="3" t="s">
        <v>33182</v>
      </c>
      <c r="F16064" s="14" t="s">
        <v>33422</v>
      </c>
      <c r="G16064" s="14" t="s">
        <v>47533</v>
      </c>
      <c r="H16064" s="3" t="s">
        <v>47534</v>
      </c>
    </row>
    <row r="16065" spans="1:8" x14ac:dyDescent="0.25">
      <c r="A16065" s="10">
        <v>3606</v>
      </c>
      <c r="B16065" s="14" t="s">
        <v>36791</v>
      </c>
      <c r="C16065" s="14"/>
      <c r="E16065" s="3" t="s">
        <v>33182</v>
      </c>
      <c r="F16065" s="14" t="s">
        <v>33422</v>
      </c>
      <c r="G16065" s="14" t="s">
        <v>47533</v>
      </c>
      <c r="H16065" s="3" t="s">
        <v>47534</v>
      </c>
    </row>
    <row r="16066" spans="1:8" x14ac:dyDescent="0.25">
      <c r="A16066" s="10">
        <v>3607</v>
      </c>
      <c r="B16066" s="14" t="s">
        <v>36792</v>
      </c>
      <c r="C16066" s="14"/>
      <c r="E16066" s="3" t="s">
        <v>33182</v>
      </c>
      <c r="F16066" s="14" t="s">
        <v>33422</v>
      </c>
      <c r="G16066" s="14" t="s">
        <v>47533</v>
      </c>
      <c r="H16066" s="3" t="s">
        <v>47534</v>
      </c>
    </row>
    <row r="16067" spans="1:8" x14ac:dyDescent="0.25">
      <c r="A16067" s="10">
        <v>3608</v>
      </c>
      <c r="B16067" s="14" t="s">
        <v>36793</v>
      </c>
      <c r="C16067" s="14"/>
      <c r="E16067" s="3" t="s">
        <v>33182</v>
      </c>
      <c r="F16067" s="14" t="s">
        <v>33422</v>
      </c>
      <c r="G16067" s="14" t="s">
        <v>47533</v>
      </c>
      <c r="H16067" s="3" t="s">
        <v>47534</v>
      </c>
    </row>
    <row r="16068" spans="1:8" x14ac:dyDescent="0.25">
      <c r="A16068" s="10">
        <v>504738</v>
      </c>
      <c r="B16068" s="14" t="s">
        <v>36794</v>
      </c>
      <c r="C16068" s="14"/>
      <c r="E16068" s="3" t="s">
        <v>33182</v>
      </c>
      <c r="F16068" s="14" t="s">
        <v>33422</v>
      </c>
      <c r="G16068" s="14" t="s">
        <v>47533</v>
      </c>
      <c r="H16068" s="3" t="s">
        <v>47534</v>
      </c>
    </row>
    <row r="16069" spans="1:8" x14ac:dyDescent="0.25">
      <c r="A16069" s="10">
        <v>502097</v>
      </c>
      <c r="B16069" s="14" t="s">
        <v>36795</v>
      </c>
      <c r="C16069" s="14"/>
      <c r="E16069" s="3" t="s">
        <v>33182</v>
      </c>
      <c r="F16069" s="14" t="s">
        <v>33422</v>
      </c>
      <c r="G16069" s="14" t="s">
        <v>47533</v>
      </c>
      <c r="H16069" s="3" t="s">
        <v>47534</v>
      </c>
    </row>
    <row r="16070" spans="1:8" x14ac:dyDescent="0.25">
      <c r="A16070" s="10">
        <v>502315</v>
      </c>
      <c r="B16070" s="14" t="s">
        <v>36796</v>
      </c>
      <c r="C16070" s="14"/>
      <c r="E16070" s="3" t="s">
        <v>33182</v>
      </c>
      <c r="F16070" s="14" t="s">
        <v>33422</v>
      </c>
      <c r="G16070" s="14" t="s">
        <v>47533</v>
      </c>
      <c r="H16070" s="3" t="s">
        <v>47534</v>
      </c>
    </row>
    <row r="16071" spans="1:8" x14ac:dyDescent="0.25">
      <c r="A16071" s="10">
        <v>502433</v>
      </c>
      <c r="B16071" s="14" t="s">
        <v>36797</v>
      </c>
      <c r="C16071" s="14"/>
      <c r="E16071" s="3" t="s">
        <v>33182</v>
      </c>
      <c r="F16071" s="14" t="s">
        <v>33422</v>
      </c>
      <c r="G16071" s="14" t="s">
        <v>47533</v>
      </c>
      <c r="H16071" s="3" t="s">
        <v>47534</v>
      </c>
    </row>
    <row r="16072" spans="1:8" x14ac:dyDescent="0.25">
      <c r="A16072" s="10">
        <v>502316</v>
      </c>
      <c r="B16072" s="14" t="s">
        <v>36798</v>
      </c>
      <c r="C16072" s="14"/>
      <c r="E16072" s="3" t="s">
        <v>33182</v>
      </c>
      <c r="F16072" s="14" t="s">
        <v>33422</v>
      </c>
      <c r="G16072" s="14" t="s">
        <v>47533</v>
      </c>
      <c r="H16072" s="3" t="s">
        <v>47534</v>
      </c>
    </row>
    <row r="16073" spans="1:8" x14ac:dyDescent="0.25">
      <c r="A16073" s="10">
        <v>502317</v>
      </c>
      <c r="B16073" s="14" t="s">
        <v>36799</v>
      </c>
      <c r="C16073" s="14"/>
      <c r="E16073" s="3" t="s">
        <v>33182</v>
      </c>
      <c r="F16073" s="14" t="s">
        <v>33422</v>
      </c>
      <c r="G16073" s="14" t="s">
        <v>47533</v>
      </c>
      <c r="H16073" s="3" t="s">
        <v>47534</v>
      </c>
    </row>
    <row r="16074" spans="1:8" x14ac:dyDescent="0.25">
      <c r="A16074" s="10">
        <v>502434</v>
      </c>
      <c r="B16074" s="14" t="s">
        <v>36800</v>
      </c>
      <c r="C16074" s="14"/>
      <c r="E16074" s="3" t="s">
        <v>33182</v>
      </c>
      <c r="F16074" s="14" t="s">
        <v>33422</v>
      </c>
      <c r="G16074" s="14" t="s">
        <v>47533</v>
      </c>
      <c r="H16074" s="3" t="s">
        <v>47534</v>
      </c>
    </row>
    <row r="16075" spans="1:8" x14ac:dyDescent="0.25">
      <c r="A16075" s="10">
        <v>502318</v>
      </c>
      <c r="B16075" s="14" t="s">
        <v>36801</v>
      </c>
      <c r="C16075" s="14"/>
      <c r="E16075" s="3" t="s">
        <v>33182</v>
      </c>
      <c r="F16075" s="14" t="s">
        <v>33422</v>
      </c>
      <c r="G16075" s="14" t="s">
        <v>47533</v>
      </c>
      <c r="H16075" s="3" t="s">
        <v>47534</v>
      </c>
    </row>
    <row r="16076" spans="1:8" x14ac:dyDescent="0.25">
      <c r="A16076" s="10">
        <v>502319</v>
      </c>
      <c r="B16076" s="14" t="s">
        <v>36802</v>
      </c>
      <c r="C16076" s="14"/>
      <c r="E16076" s="3" t="s">
        <v>33182</v>
      </c>
      <c r="F16076" s="14" t="s">
        <v>33422</v>
      </c>
      <c r="G16076" s="14" t="s">
        <v>47533</v>
      </c>
      <c r="H16076" s="3" t="s">
        <v>47534</v>
      </c>
    </row>
    <row r="16077" spans="1:8" x14ac:dyDescent="0.25">
      <c r="A16077" s="10">
        <v>502320</v>
      </c>
      <c r="B16077" s="14" t="s">
        <v>36803</v>
      </c>
      <c r="C16077" s="14"/>
      <c r="E16077" s="3" t="s">
        <v>33182</v>
      </c>
      <c r="F16077" s="14" t="s">
        <v>33422</v>
      </c>
      <c r="G16077" s="14" t="s">
        <v>47533</v>
      </c>
      <c r="H16077" s="3" t="s">
        <v>47534</v>
      </c>
    </row>
    <row r="16078" spans="1:8" x14ac:dyDescent="0.25">
      <c r="A16078" s="10">
        <v>502322</v>
      </c>
      <c r="B16078" s="14" t="s">
        <v>36804</v>
      </c>
      <c r="C16078" s="14"/>
      <c r="E16078" s="3" t="s">
        <v>33182</v>
      </c>
      <c r="F16078" s="14" t="s">
        <v>33422</v>
      </c>
      <c r="G16078" s="14" t="s">
        <v>47533</v>
      </c>
      <c r="H16078" s="3" t="s">
        <v>47534</v>
      </c>
    </row>
    <row r="16079" spans="1:8" x14ac:dyDescent="0.25">
      <c r="A16079" s="10">
        <v>502323</v>
      </c>
      <c r="B16079" s="14" t="s">
        <v>36805</v>
      </c>
      <c r="C16079" s="14"/>
      <c r="E16079" s="3" t="s">
        <v>33182</v>
      </c>
      <c r="F16079" s="14" t="s">
        <v>33422</v>
      </c>
      <c r="G16079" s="14" t="s">
        <v>47533</v>
      </c>
      <c r="H16079" s="3" t="s">
        <v>47534</v>
      </c>
    </row>
    <row r="16080" spans="1:8" x14ac:dyDescent="0.25">
      <c r="A16080" s="10">
        <v>502324</v>
      </c>
      <c r="B16080" s="14" t="s">
        <v>36806</v>
      </c>
      <c r="C16080" s="14"/>
      <c r="E16080" s="3" t="s">
        <v>33182</v>
      </c>
      <c r="F16080" s="14" t="s">
        <v>33422</v>
      </c>
      <c r="G16080" s="14" t="s">
        <v>47533</v>
      </c>
      <c r="H16080" s="3" t="s">
        <v>47534</v>
      </c>
    </row>
    <row r="16081" spans="1:8" x14ac:dyDescent="0.25">
      <c r="A16081" s="10">
        <v>502325</v>
      </c>
      <c r="B16081" s="14" t="s">
        <v>36807</v>
      </c>
      <c r="C16081" s="14"/>
      <c r="E16081" s="3" t="s">
        <v>33182</v>
      </c>
      <c r="F16081" s="14" t="s">
        <v>33422</v>
      </c>
      <c r="G16081" s="14" t="s">
        <v>47533</v>
      </c>
      <c r="H16081" s="3" t="s">
        <v>47534</v>
      </c>
    </row>
    <row r="16082" spans="1:8" x14ac:dyDescent="0.25">
      <c r="A16082" s="10">
        <v>502435</v>
      </c>
      <c r="B16082" s="14" t="s">
        <v>36808</v>
      </c>
      <c r="C16082" s="14"/>
      <c r="E16082" s="3" t="s">
        <v>33182</v>
      </c>
      <c r="F16082" s="14" t="s">
        <v>33422</v>
      </c>
      <c r="G16082" s="14" t="s">
        <v>47533</v>
      </c>
      <c r="H16082" s="3" t="s">
        <v>47534</v>
      </c>
    </row>
    <row r="16083" spans="1:8" x14ac:dyDescent="0.25">
      <c r="A16083" s="10">
        <v>502326</v>
      </c>
      <c r="B16083" s="14" t="s">
        <v>36809</v>
      </c>
      <c r="C16083" s="14"/>
      <c r="E16083" s="3" t="s">
        <v>33182</v>
      </c>
      <c r="F16083" s="14" t="s">
        <v>33422</v>
      </c>
      <c r="G16083" s="14" t="s">
        <v>47533</v>
      </c>
      <c r="H16083" s="3" t="s">
        <v>47534</v>
      </c>
    </row>
    <row r="16084" spans="1:8" x14ac:dyDescent="0.25">
      <c r="A16084" s="10">
        <v>502327</v>
      </c>
      <c r="B16084" s="14" t="s">
        <v>36810</v>
      </c>
      <c r="C16084" s="14"/>
      <c r="E16084" s="3" t="s">
        <v>33182</v>
      </c>
      <c r="F16084" s="14" t="s">
        <v>33422</v>
      </c>
      <c r="G16084" s="14" t="s">
        <v>47533</v>
      </c>
      <c r="H16084" s="3" t="s">
        <v>47534</v>
      </c>
    </row>
    <row r="16085" spans="1:8" x14ac:dyDescent="0.25">
      <c r="A16085" s="10">
        <v>502328</v>
      </c>
      <c r="B16085" s="14" t="s">
        <v>36811</v>
      </c>
      <c r="C16085" s="14"/>
      <c r="E16085" s="3" t="s">
        <v>33182</v>
      </c>
      <c r="F16085" s="14" t="s">
        <v>33422</v>
      </c>
      <c r="G16085" s="14" t="s">
        <v>47533</v>
      </c>
      <c r="H16085" s="3" t="s">
        <v>47534</v>
      </c>
    </row>
    <row r="16086" spans="1:8" x14ac:dyDescent="0.25">
      <c r="A16086" s="10">
        <v>502329</v>
      </c>
      <c r="B16086" s="14" t="s">
        <v>36812</v>
      </c>
      <c r="C16086" s="14"/>
      <c r="E16086" s="3" t="s">
        <v>33182</v>
      </c>
      <c r="F16086" s="14" t="s">
        <v>33422</v>
      </c>
      <c r="G16086" s="14" t="s">
        <v>47533</v>
      </c>
      <c r="H16086" s="3" t="s">
        <v>47534</v>
      </c>
    </row>
    <row r="16087" spans="1:8" x14ac:dyDescent="0.25">
      <c r="A16087" s="10">
        <v>5087</v>
      </c>
      <c r="B16087" s="14" t="s">
        <v>36813</v>
      </c>
      <c r="C16087" s="14"/>
      <c r="E16087" s="3" t="s">
        <v>33182</v>
      </c>
      <c r="F16087" s="14" t="s">
        <v>33422</v>
      </c>
      <c r="G16087" s="14" t="s">
        <v>47533</v>
      </c>
      <c r="H16087" s="3" t="s">
        <v>47534</v>
      </c>
    </row>
    <row r="16088" spans="1:8" x14ac:dyDescent="0.25">
      <c r="A16088" s="10">
        <v>502330</v>
      </c>
      <c r="B16088" s="14" t="s">
        <v>36814</v>
      </c>
      <c r="C16088" s="14"/>
      <c r="E16088" s="3" t="s">
        <v>33182</v>
      </c>
      <c r="F16088" s="14" t="s">
        <v>33422</v>
      </c>
      <c r="G16088" s="14" t="s">
        <v>47533</v>
      </c>
      <c r="H16088" s="3" t="s">
        <v>47534</v>
      </c>
    </row>
    <row r="16089" spans="1:8" x14ac:dyDescent="0.25">
      <c r="A16089" s="10">
        <v>502331</v>
      </c>
      <c r="B16089" s="14" t="s">
        <v>36815</v>
      </c>
      <c r="C16089" s="14"/>
      <c r="E16089" s="3" t="s">
        <v>33182</v>
      </c>
      <c r="F16089" s="14" t="s">
        <v>33422</v>
      </c>
      <c r="G16089" s="14" t="s">
        <v>47533</v>
      </c>
      <c r="H16089" s="3" t="s">
        <v>47534</v>
      </c>
    </row>
    <row r="16090" spans="1:8" x14ac:dyDescent="0.25">
      <c r="A16090" s="10">
        <v>502332</v>
      </c>
      <c r="B16090" s="14" t="s">
        <v>36816</v>
      </c>
      <c r="C16090" s="14"/>
      <c r="E16090" s="3" t="s">
        <v>33182</v>
      </c>
      <c r="F16090" s="14" t="s">
        <v>33422</v>
      </c>
      <c r="G16090" s="14" t="s">
        <v>47533</v>
      </c>
      <c r="H16090" s="3" t="s">
        <v>47534</v>
      </c>
    </row>
    <row r="16091" spans="1:8" x14ac:dyDescent="0.25">
      <c r="A16091" s="10">
        <v>502333</v>
      </c>
      <c r="B16091" s="14" t="s">
        <v>36817</v>
      </c>
      <c r="C16091" s="14"/>
      <c r="E16091" s="3" t="s">
        <v>33182</v>
      </c>
      <c r="F16091" s="14" t="s">
        <v>33422</v>
      </c>
      <c r="G16091" s="14" t="s">
        <v>47533</v>
      </c>
      <c r="H16091" s="3" t="s">
        <v>47534</v>
      </c>
    </row>
    <row r="16092" spans="1:8" x14ac:dyDescent="0.25">
      <c r="A16092" s="10">
        <v>502098</v>
      </c>
      <c r="B16092" s="14" t="s">
        <v>36818</v>
      </c>
      <c r="C16092" s="14"/>
      <c r="E16092" s="3" t="s">
        <v>33182</v>
      </c>
      <c r="F16092" s="14" t="s">
        <v>33422</v>
      </c>
      <c r="G16092" s="14" t="s">
        <v>47533</v>
      </c>
      <c r="H16092" s="3" t="s">
        <v>47534</v>
      </c>
    </row>
    <row r="16093" spans="1:8" x14ac:dyDescent="0.25">
      <c r="A16093" s="10">
        <v>505618</v>
      </c>
      <c r="B16093" s="14" t="s">
        <v>36819</v>
      </c>
      <c r="C16093" s="14"/>
      <c r="E16093" s="3" t="s">
        <v>33182</v>
      </c>
      <c r="F16093" s="14" t="s">
        <v>33422</v>
      </c>
      <c r="G16093" s="14" t="s">
        <v>47533</v>
      </c>
      <c r="H16093" s="3" t="s">
        <v>47534</v>
      </c>
    </row>
    <row r="16094" spans="1:8" x14ac:dyDescent="0.25">
      <c r="A16094" s="10">
        <v>505619</v>
      </c>
      <c r="B16094" s="14" t="s">
        <v>36820</v>
      </c>
      <c r="C16094" s="14"/>
      <c r="E16094" s="3" t="s">
        <v>33182</v>
      </c>
      <c r="F16094" s="14" t="s">
        <v>33422</v>
      </c>
      <c r="G16094" s="14" t="s">
        <v>47533</v>
      </c>
      <c r="H16094" s="3" t="s">
        <v>47534</v>
      </c>
    </row>
    <row r="16095" spans="1:8" x14ac:dyDescent="0.25">
      <c r="A16095" s="10">
        <v>505621</v>
      </c>
      <c r="B16095" s="14" t="s">
        <v>36821</v>
      </c>
      <c r="C16095" s="14"/>
      <c r="E16095" s="3" t="s">
        <v>33182</v>
      </c>
      <c r="F16095" s="14" t="s">
        <v>33422</v>
      </c>
      <c r="G16095" s="14" t="s">
        <v>47533</v>
      </c>
      <c r="H16095" s="3" t="s">
        <v>47534</v>
      </c>
    </row>
    <row r="16096" spans="1:8" x14ac:dyDescent="0.25">
      <c r="A16096" s="10">
        <v>5060</v>
      </c>
      <c r="B16096" s="14" t="s">
        <v>36822</v>
      </c>
      <c r="C16096" s="14"/>
      <c r="E16096" s="3" t="s">
        <v>33182</v>
      </c>
      <c r="F16096" s="14" t="s">
        <v>33422</v>
      </c>
      <c r="G16096" s="14" t="s">
        <v>47533</v>
      </c>
      <c r="H16096" s="3" t="s">
        <v>47534</v>
      </c>
    </row>
    <row r="16097" spans="1:8" x14ac:dyDescent="0.25">
      <c r="A16097" s="10">
        <v>5061</v>
      </c>
      <c r="B16097" s="14" t="s">
        <v>36823</v>
      </c>
      <c r="C16097" s="14"/>
      <c r="E16097" s="3" t="s">
        <v>33182</v>
      </c>
      <c r="F16097" s="14" t="s">
        <v>33422</v>
      </c>
      <c r="G16097" s="14" t="s">
        <v>47533</v>
      </c>
      <c r="H16097" s="3" t="s">
        <v>47534</v>
      </c>
    </row>
    <row r="16098" spans="1:8" x14ac:dyDescent="0.25">
      <c r="A16098" s="10">
        <v>5063</v>
      </c>
      <c r="B16098" s="14" t="s">
        <v>36824</v>
      </c>
      <c r="C16098" s="14"/>
      <c r="E16098" s="3" t="s">
        <v>33182</v>
      </c>
      <c r="F16098" s="14" t="s">
        <v>33422</v>
      </c>
      <c r="G16098" s="14" t="s">
        <v>47533</v>
      </c>
      <c r="H16098" s="3" t="s">
        <v>47534</v>
      </c>
    </row>
    <row r="16099" spans="1:8" x14ac:dyDescent="0.25">
      <c r="A16099" s="10">
        <v>5064</v>
      </c>
      <c r="B16099" s="14" t="s">
        <v>36825</v>
      </c>
      <c r="C16099" s="14"/>
      <c r="E16099" s="3" t="s">
        <v>33182</v>
      </c>
      <c r="F16099" s="14" t="s">
        <v>33422</v>
      </c>
      <c r="G16099" s="14" t="s">
        <v>47533</v>
      </c>
      <c r="H16099" s="3" t="s">
        <v>47534</v>
      </c>
    </row>
    <row r="16100" spans="1:8" x14ac:dyDescent="0.25">
      <c r="A16100" s="10">
        <v>5065</v>
      </c>
      <c r="B16100" s="14" t="s">
        <v>36826</v>
      </c>
      <c r="C16100" s="14"/>
      <c r="E16100" s="3" t="s">
        <v>33182</v>
      </c>
      <c r="F16100" s="14" t="s">
        <v>33422</v>
      </c>
      <c r="G16100" s="14" t="s">
        <v>47533</v>
      </c>
      <c r="H16100" s="3" t="s">
        <v>47534</v>
      </c>
    </row>
    <row r="16101" spans="1:8" x14ac:dyDescent="0.25">
      <c r="A16101" s="10">
        <v>5066</v>
      </c>
      <c r="B16101" s="14" t="s">
        <v>36827</v>
      </c>
      <c r="C16101" s="14"/>
      <c r="E16101" s="3" t="s">
        <v>33182</v>
      </c>
      <c r="F16101" s="14" t="s">
        <v>33422</v>
      </c>
      <c r="G16101" s="14" t="s">
        <v>47533</v>
      </c>
      <c r="H16101" s="3" t="s">
        <v>47534</v>
      </c>
    </row>
    <row r="16102" spans="1:8" x14ac:dyDescent="0.25">
      <c r="A16102" s="10">
        <v>5074</v>
      </c>
      <c r="B16102" s="14" t="s">
        <v>36828</v>
      </c>
      <c r="C16102" s="14"/>
      <c r="E16102" s="3" t="s">
        <v>33182</v>
      </c>
      <c r="F16102" s="14" t="s">
        <v>33422</v>
      </c>
      <c r="G16102" s="14" t="s">
        <v>47533</v>
      </c>
      <c r="H16102" s="3" t="s">
        <v>47534</v>
      </c>
    </row>
    <row r="16103" spans="1:8" x14ac:dyDescent="0.25">
      <c r="A16103" s="10">
        <v>504608</v>
      </c>
      <c r="B16103" s="14" t="s">
        <v>36829</v>
      </c>
      <c r="C16103" s="14"/>
      <c r="E16103" s="3" t="s">
        <v>33182</v>
      </c>
      <c r="F16103" s="14" t="s">
        <v>33422</v>
      </c>
      <c r="G16103" s="14" t="s">
        <v>47533</v>
      </c>
      <c r="H16103" s="3" t="s">
        <v>47534</v>
      </c>
    </row>
    <row r="16104" spans="1:8" x14ac:dyDescent="0.25">
      <c r="A16104" s="10">
        <v>5076</v>
      </c>
      <c r="B16104" s="14" t="s">
        <v>36830</v>
      </c>
      <c r="C16104" s="14"/>
      <c r="E16104" s="3" t="s">
        <v>33182</v>
      </c>
      <c r="F16104" s="14" t="s">
        <v>33422</v>
      </c>
      <c r="G16104" s="14" t="s">
        <v>47533</v>
      </c>
      <c r="H16104" s="3" t="s">
        <v>47534</v>
      </c>
    </row>
    <row r="16105" spans="1:8" x14ac:dyDescent="0.25">
      <c r="A16105" s="10">
        <v>9384</v>
      </c>
      <c r="B16105" s="14" t="s">
        <v>36831</v>
      </c>
      <c r="C16105" s="14"/>
      <c r="E16105" s="3" t="s">
        <v>33182</v>
      </c>
      <c r="F16105" s="14" t="s">
        <v>33422</v>
      </c>
      <c r="G16105" s="14" t="s">
        <v>47533</v>
      </c>
      <c r="H16105" s="3" t="s">
        <v>47534</v>
      </c>
    </row>
    <row r="16106" spans="1:8" x14ac:dyDescent="0.25">
      <c r="A16106" s="10">
        <v>500652</v>
      </c>
      <c r="B16106" s="14" t="s">
        <v>36832</v>
      </c>
      <c r="C16106" s="14"/>
      <c r="E16106" s="3" t="s">
        <v>33182</v>
      </c>
      <c r="F16106" s="14" t="s">
        <v>33422</v>
      </c>
      <c r="G16106" s="14" t="s">
        <v>47533</v>
      </c>
      <c r="H16106" s="3" t="s">
        <v>47534</v>
      </c>
    </row>
    <row r="16107" spans="1:8" x14ac:dyDescent="0.25">
      <c r="A16107" s="10">
        <v>500653</v>
      </c>
      <c r="B16107" s="14" t="s">
        <v>36833</v>
      </c>
      <c r="C16107" s="14"/>
      <c r="E16107" s="3" t="s">
        <v>33182</v>
      </c>
      <c r="F16107" s="14" t="s">
        <v>33422</v>
      </c>
      <c r="G16107" s="14" t="s">
        <v>47533</v>
      </c>
      <c r="H16107" s="3" t="s">
        <v>47534</v>
      </c>
    </row>
    <row r="16108" spans="1:8" x14ac:dyDescent="0.25">
      <c r="A16108" s="10">
        <v>9435</v>
      </c>
      <c r="B16108" s="14" t="s">
        <v>36834</v>
      </c>
      <c r="C16108" s="14"/>
      <c r="E16108" s="3" t="s">
        <v>33182</v>
      </c>
      <c r="F16108" s="14" t="s">
        <v>33422</v>
      </c>
      <c r="G16108" s="14" t="s">
        <v>47533</v>
      </c>
      <c r="H16108" s="3" t="s">
        <v>47534</v>
      </c>
    </row>
    <row r="16109" spans="1:8" x14ac:dyDescent="0.25">
      <c r="A16109" s="10">
        <v>9436</v>
      </c>
      <c r="B16109" s="14" t="s">
        <v>36835</v>
      </c>
      <c r="C16109" s="14"/>
      <c r="E16109" s="3" t="s">
        <v>33182</v>
      </c>
      <c r="F16109" s="14" t="s">
        <v>33422</v>
      </c>
      <c r="G16109" s="14" t="s">
        <v>47533</v>
      </c>
      <c r="H16109" s="3" t="s">
        <v>47534</v>
      </c>
    </row>
    <row r="16110" spans="1:8" x14ac:dyDescent="0.25">
      <c r="A16110" s="10">
        <v>9437</v>
      </c>
      <c r="B16110" s="14" t="s">
        <v>36836</v>
      </c>
      <c r="C16110" s="14"/>
      <c r="E16110" s="3" t="s">
        <v>33182</v>
      </c>
      <c r="F16110" s="14" t="s">
        <v>33422</v>
      </c>
      <c r="G16110" s="14" t="s">
        <v>47533</v>
      </c>
      <c r="H16110" s="3" t="s">
        <v>47534</v>
      </c>
    </row>
    <row r="16111" spans="1:8" x14ac:dyDescent="0.25">
      <c r="A16111" s="10">
        <v>504609</v>
      </c>
      <c r="B16111" s="14" t="s">
        <v>36837</v>
      </c>
      <c r="C16111" s="14"/>
      <c r="E16111" s="3" t="s">
        <v>33182</v>
      </c>
      <c r="F16111" s="14" t="s">
        <v>33422</v>
      </c>
      <c r="G16111" s="14" t="s">
        <v>47533</v>
      </c>
      <c r="H16111" s="3" t="s">
        <v>47534</v>
      </c>
    </row>
    <row r="16112" spans="1:8" x14ac:dyDescent="0.25">
      <c r="A16112" s="10">
        <v>504610</v>
      </c>
      <c r="B16112" s="14" t="s">
        <v>36838</v>
      </c>
      <c r="C16112" s="14"/>
      <c r="E16112" s="3" t="s">
        <v>33182</v>
      </c>
      <c r="F16112" s="14" t="s">
        <v>33422</v>
      </c>
      <c r="G16112" s="14" t="s">
        <v>47533</v>
      </c>
      <c r="H16112" s="3" t="s">
        <v>47534</v>
      </c>
    </row>
    <row r="16113" spans="1:8" x14ac:dyDescent="0.25">
      <c r="A16113" s="10">
        <v>5088</v>
      </c>
      <c r="B16113" s="14" t="s">
        <v>36839</v>
      </c>
      <c r="C16113" s="14"/>
      <c r="E16113" s="3" t="s">
        <v>33182</v>
      </c>
      <c r="F16113" s="14" t="s">
        <v>33422</v>
      </c>
      <c r="G16113" s="14" t="s">
        <v>47533</v>
      </c>
      <c r="H16113" s="3" t="s">
        <v>47534</v>
      </c>
    </row>
    <row r="16114" spans="1:8" x14ac:dyDescent="0.25">
      <c r="A16114" s="10">
        <v>5089</v>
      </c>
      <c r="B16114" s="14" t="s">
        <v>36840</v>
      </c>
      <c r="C16114" s="14"/>
      <c r="E16114" s="3" t="s">
        <v>33182</v>
      </c>
      <c r="F16114" s="14" t="s">
        <v>33422</v>
      </c>
      <c r="G16114" s="14" t="s">
        <v>47533</v>
      </c>
      <c r="H16114" s="3" t="s">
        <v>47534</v>
      </c>
    </row>
    <row r="16115" spans="1:8" x14ac:dyDescent="0.25">
      <c r="A16115" s="10">
        <v>5090</v>
      </c>
      <c r="B16115" s="14" t="s">
        <v>36841</v>
      </c>
      <c r="C16115" s="14"/>
      <c r="E16115" s="3" t="s">
        <v>33182</v>
      </c>
      <c r="F16115" s="14" t="s">
        <v>33422</v>
      </c>
      <c r="G16115" s="14" t="s">
        <v>47533</v>
      </c>
      <c r="H16115" s="3" t="s">
        <v>47534</v>
      </c>
    </row>
    <row r="16116" spans="1:8" x14ac:dyDescent="0.25">
      <c r="A16116" s="10">
        <v>5092</v>
      </c>
      <c r="B16116" s="14" t="s">
        <v>36842</v>
      </c>
      <c r="C16116" s="14"/>
      <c r="E16116" s="3" t="s">
        <v>33182</v>
      </c>
      <c r="F16116" s="14" t="s">
        <v>33422</v>
      </c>
      <c r="G16116" s="14" t="s">
        <v>47533</v>
      </c>
      <c r="H16116" s="3" t="s">
        <v>47534</v>
      </c>
    </row>
    <row r="16117" spans="1:8" x14ac:dyDescent="0.25">
      <c r="A16117" s="10">
        <v>5085</v>
      </c>
      <c r="B16117" s="14" t="s">
        <v>36843</v>
      </c>
      <c r="C16117" s="14"/>
      <c r="E16117" s="3" t="s">
        <v>33182</v>
      </c>
      <c r="F16117" s="14" t="s">
        <v>33422</v>
      </c>
      <c r="G16117" s="14" t="s">
        <v>47533</v>
      </c>
      <c r="H16117" s="3" t="s">
        <v>47534</v>
      </c>
    </row>
    <row r="16118" spans="1:8" x14ac:dyDescent="0.25">
      <c r="A16118" s="10">
        <v>9446</v>
      </c>
      <c r="B16118" s="14" t="s">
        <v>36844</v>
      </c>
      <c r="C16118" s="14"/>
      <c r="E16118" s="3" t="s">
        <v>33182</v>
      </c>
      <c r="F16118" s="14" t="s">
        <v>33422</v>
      </c>
      <c r="G16118" s="14" t="s">
        <v>47533</v>
      </c>
      <c r="H16118" s="3" t="s">
        <v>47534</v>
      </c>
    </row>
    <row r="16119" spans="1:8" x14ac:dyDescent="0.25">
      <c r="A16119" s="10">
        <v>1945</v>
      </c>
      <c r="B16119" s="14" t="s">
        <v>36845</v>
      </c>
      <c r="C16119" s="14"/>
      <c r="E16119" s="3" t="s">
        <v>33182</v>
      </c>
      <c r="F16119" s="14" t="s">
        <v>33422</v>
      </c>
      <c r="G16119" s="14" t="s">
        <v>47533</v>
      </c>
      <c r="H16119" s="3" t="s">
        <v>47534</v>
      </c>
    </row>
    <row r="16120" spans="1:8" x14ac:dyDescent="0.25">
      <c r="A16120" s="10">
        <v>5067</v>
      </c>
      <c r="B16120" s="14" t="s">
        <v>36846</v>
      </c>
      <c r="C16120" s="14"/>
      <c r="E16120" s="3" t="s">
        <v>33182</v>
      </c>
      <c r="F16120" s="14" t="s">
        <v>33422</v>
      </c>
      <c r="G16120" s="14" t="s">
        <v>47533</v>
      </c>
      <c r="H16120" s="3" t="s">
        <v>47534</v>
      </c>
    </row>
    <row r="16121" spans="1:8" x14ac:dyDescent="0.25">
      <c r="A16121" s="10">
        <v>578850</v>
      </c>
      <c r="B16121" s="14" t="s">
        <v>36847</v>
      </c>
      <c r="C16121" s="14"/>
      <c r="E16121" s="3" t="s">
        <v>33182</v>
      </c>
      <c r="F16121" s="14" t="s">
        <v>33422</v>
      </c>
      <c r="G16121" s="14" t="s">
        <v>47533</v>
      </c>
      <c r="H16121" s="3" t="s">
        <v>47534</v>
      </c>
    </row>
    <row r="16122" spans="1:8" x14ac:dyDescent="0.25">
      <c r="A16122" s="10">
        <v>5069</v>
      </c>
      <c r="B16122" s="14" t="s">
        <v>36848</v>
      </c>
      <c r="C16122" s="14"/>
      <c r="E16122" s="3" t="s">
        <v>33182</v>
      </c>
      <c r="F16122" s="14" t="s">
        <v>33422</v>
      </c>
      <c r="G16122" s="14" t="s">
        <v>47533</v>
      </c>
      <c r="H16122" s="3" t="s">
        <v>47534</v>
      </c>
    </row>
    <row r="16123" spans="1:8" x14ac:dyDescent="0.25">
      <c r="A16123" s="10">
        <v>500650</v>
      </c>
      <c r="B16123" s="14" t="s">
        <v>36849</v>
      </c>
      <c r="C16123" s="14"/>
      <c r="E16123" s="3" t="s">
        <v>33182</v>
      </c>
      <c r="F16123" s="14" t="s">
        <v>33422</v>
      </c>
      <c r="G16123" s="14" t="s">
        <v>47533</v>
      </c>
      <c r="H16123" s="3" t="s">
        <v>47534</v>
      </c>
    </row>
    <row r="16124" spans="1:8" x14ac:dyDescent="0.25">
      <c r="A16124" s="10">
        <v>500651</v>
      </c>
      <c r="B16124" s="14" t="s">
        <v>36850</v>
      </c>
      <c r="C16124" s="14"/>
      <c r="E16124" s="3" t="s">
        <v>33182</v>
      </c>
      <c r="F16124" s="14" t="s">
        <v>33422</v>
      </c>
      <c r="G16124" s="14" t="s">
        <v>47533</v>
      </c>
      <c r="H16124" s="3" t="s">
        <v>47534</v>
      </c>
    </row>
    <row r="16125" spans="1:8" x14ac:dyDescent="0.25">
      <c r="A16125" s="10">
        <v>505622</v>
      </c>
      <c r="B16125" s="14" t="s">
        <v>36851</v>
      </c>
      <c r="C16125" s="14"/>
      <c r="E16125" s="3" t="s">
        <v>33182</v>
      </c>
      <c r="F16125" s="14" t="s">
        <v>33422</v>
      </c>
      <c r="G16125" s="14" t="s">
        <v>47533</v>
      </c>
      <c r="H16125" s="3" t="s">
        <v>47534</v>
      </c>
    </row>
    <row r="16126" spans="1:8" x14ac:dyDescent="0.25">
      <c r="A16126" s="10">
        <v>505624</v>
      </c>
      <c r="B16126" s="14" t="s">
        <v>36852</v>
      </c>
      <c r="C16126" s="14"/>
      <c r="E16126" s="3" t="s">
        <v>33182</v>
      </c>
      <c r="F16126" s="14" t="s">
        <v>33422</v>
      </c>
      <c r="G16126" s="14" t="s">
        <v>47533</v>
      </c>
      <c r="H16126" s="3" t="s">
        <v>47534</v>
      </c>
    </row>
    <row r="16127" spans="1:8" x14ac:dyDescent="0.25">
      <c r="A16127" s="10">
        <v>505626</v>
      </c>
      <c r="B16127" s="14" t="s">
        <v>36853</v>
      </c>
      <c r="C16127" s="14"/>
      <c r="E16127" s="3" t="s">
        <v>33182</v>
      </c>
      <c r="F16127" s="14" t="s">
        <v>33422</v>
      </c>
      <c r="G16127" s="14" t="s">
        <v>47533</v>
      </c>
      <c r="H16127" s="3" t="s">
        <v>47534</v>
      </c>
    </row>
    <row r="16128" spans="1:8" x14ac:dyDescent="0.25">
      <c r="A16128" s="10">
        <v>507829</v>
      </c>
      <c r="B16128" s="14" t="s">
        <v>36854</v>
      </c>
      <c r="C16128" s="14"/>
      <c r="E16128" s="3" t="s">
        <v>33182</v>
      </c>
      <c r="F16128" s="14" t="s">
        <v>33269</v>
      </c>
      <c r="G16128" s="14" t="s">
        <v>47533</v>
      </c>
      <c r="H16128" s="3" t="s">
        <v>47534</v>
      </c>
    </row>
    <row r="16129" spans="1:8" x14ac:dyDescent="0.25">
      <c r="A16129" s="10">
        <v>507828</v>
      </c>
      <c r="B16129" s="14" t="s">
        <v>36855</v>
      </c>
      <c r="C16129" s="14"/>
      <c r="E16129" s="3" t="s">
        <v>33182</v>
      </c>
      <c r="F16129" s="14" t="s">
        <v>33269</v>
      </c>
      <c r="G16129" s="14" t="s">
        <v>47533</v>
      </c>
      <c r="H16129" s="3" t="s">
        <v>47534</v>
      </c>
    </row>
    <row r="16130" spans="1:8" x14ac:dyDescent="0.25">
      <c r="A16130" s="10">
        <v>507832</v>
      </c>
      <c r="B16130" s="14" t="s">
        <v>36856</v>
      </c>
      <c r="C16130" s="14"/>
      <c r="E16130" s="3" t="s">
        <v>33182</v>
      </c>
      <c r="F16130" s="14" t="s">
        <v>33269</v>
      </c>
      <c r="G16130" s="14" t="s">
        <v>47533</v>
      </c>
      <c r="H16130" s="3" t="s">
        <v>47534</v>
      </c>
    </row>
    <row r="16131" spans="1:8" x14ac:dyDescent="0.25">
      <c r="A16131" s="10">
        <v>507834</v>
      </c>
      <c r="B16131" s="14" t="s">
        <v>36857</v>
      </c>
      <c r="C16131" s="14"/>
      <c r="E16131" s="3" t="s">
        <v>33182</v>
      </c>
      <c r="F16131" s="14" t="s">
        <v>33269</v>
      </c>
      <c r="G16131" s="14" t="s">
        <v>47533</v>
      </c>
      <c r="H16131" s="3" t="s">
        <v>47534</v>
      </c>
    </row>
    <row r="16132" spans="1:8" x14ac:dyDescent="0.25">
      <c r="A16132" s="10">
        <v>507831</v>
      </c>
      <c r="B16132" s="14" t="s">
        <v>36858</v>
      </c>
      <c r="C16132" s="14"/>
      <c r="E16132" s="3" t="s">
        <v>33182</v>
      </c>
      <c r="F16132" s="14" t="s">
        <v>33269</v>
      </c>
      <c r="G16132" s="14" t="s">
        <v>47533</v>
      </c>
      <c r="H16132" s="3" t="s">
        <v>47534</v>
      </c>
    </row>
    <row r="16133" spans="1:8" x14ac:dyDescent="0.25">
      <c r="A16133" s="10">
        <v>507836</v>
      </c>
      <c r="B16133" s="14" t="s">
        <v>36859</v>
      </c>
      <c r="C16133" s="14"/>
      <c r="E16133" s="3" t="s">
        <v>33182</v>
      </c>
      <c r="F16133" s="14" t="s">
        <v>33269</v>
      </c>
      <c r="G16133" s="14" t="s">
        <v>47533</v>
      </c>
      <c r="H16133" s="3" t="s">
        <v>47534</v>
      </c>
    </row>
    <row r="16134" spans="1:8" x14ac:dyDescent="0.25">
      <c r="A16134" s="10">
        <v>507835</v>
      </c>
      <c r="B16134" s="14" t="s">
        <v>36860</v>
      </c>
      <c r="C16134" s="14"/>
      <c r="E16134" s="3" t="s">
        <v>33182</v>
      </c>
      <c r="F16134" s="14" t="s">
        <v>33269</v>
      </c>
      <c r="G16134" s="14" t="s">
        <v>47533</v>
      </c>
      <c r="H16134" s="3" t="s">
        <v>47534</v>
      </c>
    </row>
    <row r="16135" spans="1:8" x14ac:dyDescent="0.25">
      <c r="A16135" s="10">
        <v>507839</v>
      </c>
      <c r="B16135" s="14" t="s">
        <v>36861</v>
      </c>
      <c r="C16135" s="14"/>
      <c r="E16135" s="3" t="s">
        <v>33182</v>
      </c>
      <c r="F16135" s="14" t="s">
        <v>33269</v>
      </c>
      <c r="G16135" s="14" t="s">
        <v>47533</v>
      </c>
      <c r="H16135" s="3" t="s">
        <v>47534</v>
      </c>
    </row>
    <row r="16136" spans="1:8" x14ac:dyDescent="0.25">
      <c r="A16136" s="10">
        <v>507841</v>
      </c>
      <c r="B16136" s="14" t="s">
        <v>36862</v>
      </c>
      <c r="C16136" s="14"/>
      <c r="E16136" s="3" t="s">
        <v>33182</v>
      </c>
      <c r="F16136" s="14" t="s">
        <v>33269</v>
      </c>
      <c r="G16136" s="14" t="s">
        <v>47533</v>
      </c>
      <c r="H16136" s="3" t="s">
        <v>47534</v>
      </c>
    </row>
    <row r="16137" spans="1:8" x14ac:dyDescent="0.25">
      <c r="A16137" s="10">
        <v>507838</v>
      </c>
      <c r="B16137" s="14" t="s">
        <v>36863</v>
      </c>
      <c r="C16137" s="14"/>
      <c r="E16137" s="3" t="s">
        <v>33182</v>
      </c>
      <c r="F16137" s="14" t="s">
        <v>33269</v>
      </c>
      <c r="G16137" s="14" t="s">
        <v>47533</v>
      </c>
      <c r="H16137" s="3" t="s">
        <v>47534</v>
      </c>
    </row>
    <row r="16138" spans="1:8" x14ac:dyDescent="0.25">
      <c r="A16138" s="10">
        <v>507850</v>
      </c>
      <c r="B16138" s="14" t="s">
        <v>36864</v>
      </c>
      <c r="C16138" s="14"/>
      <c r="E16138" s="3" t="s">
        <v>33182</v>
      </c>
      <c r="F16138" s="14" t="s">
        <v>33269</v>
      </c>
      <c r="G16138" s="14" t="s">
        <v>47533</v>
      </c>
      <c r="H16138" s="3" t="s">
        <v>47534</v>
      </c>
    </row>
    <row r="16139" spans="1:8" x14ac:dyDescent="0.25">
      <c r="A16139" s="10">
        <v>507849</v>
      </c>
      <c r="B16139" s="14" t="s">
        <v>36865</v>
      </c>
      <c r="C16139" s="14"/>
      <c r="E16139" s="3" t="s">
        <v>33182</v>
      </c>
      <c r="F16139" s="14" t="s">
        <v>33269</v>
      </c>
      <c r="G16139" s="14" t="s">
        <v>47533</v>
      </c>
      <c r="H16139" s="3" t="s">
        <v>47534</v>
      </c>
    </row>
    <row r="16140" spans="1:8" x14ac:dyDescent="0.25">
      <c r="A16140" s="10">
        <v>507853</v>
      </c>
      <c r="B16140" s="14" t="s">
        <v>36866</v>
      </c>
      <c r="C16140" s="14"/>
      <c r="E16140" s="3" t="s">
        <v>33182</v>
      </c>
      <c r="F16140" s="14" t="s">
        <v>33269</v>
      </c>
      <c r="G16140" s="14" t="s">
        <v>47533</v>
      </c>
      <c r="H16140" s="3" t="s">
        <v>47534</v>
      </c>
    </row>
    <row r="16141" spans="1:8" x14ac:dyDescent="0.25">
      <c r="A16141" s="10">
        <v>507855</v>
      </c>
      <c r="B16141" s="14" t="s">
        <v>36867</v>
      </c>
      <c r="C16141" s="14"/>
      <c r="E16141" s="3" t="s">
        <v>33182</v>
      </c>
      <c r="F16141" s="14" t="s">
        <v>33269</v>
      </c>
      <c r="G16141" s="14" t="s">
        <v>47533</v>
      </c>
      <c r="H16141" s="3" t="s">
        <v>47534</v>
      </c>
    </row>
    <row r="16142" spans="1:8" x14ac:dyDescent="0.25">
      <c r="A16142" s="10">
        <v>507852</v>
      </c>
      <c r="B16142" s="14" t="s">
        <v>36868</v>
      </c>
      <c r="C16142" s="14"/>
      <c r="E16142" s="3" t="s">
        <v>33182</v>
      </c>
      <c r="F16142" s="14" t="s">
        <v>33269</v>
      </c>
      <c r="G16142" s="14" t="s">
        <v>47533</v>
      </c>
      <c r="H16142" s="3" t="s">
        <v>47534</v>
      </c>
    </row>
    <row r="16143" spans="1:8" x14ac:dyDescent="0.25">
      <c r="A16143" s="10">
        <v>507843</v>
      </c>
      <c r="B16143" s="14" t="s">
        <v>36869</v>
      </c>
      <c r="C16143" s="14"/>
      <c r="E16143" s="3" t="s">
        <v>33182</v>
      </c>
      <c r="F16143" s="14" t="s">
        <v>33269</v>
      </c>
      <c r="G16143" s="14" t="s">
        <v>47533</v>
      </c>
      <c r="H16143" s="3" t="s">
        <v>47534</v>
      </c>
    </row>
    <row r="16144" spans="1:8" x14ac:dyDescent="0.25">
      <c r="A16144" s="10">
        <v>507842</v>
      </c>
      <c r="B16144" s="14" t="s">
        <v>36870</v>
      </c>
      <c r="C16144" s="14"/>
      <c r="E16144" s="3" t="s">
        <v>33182</v>
      </c>
      <c r="F16144" s="14" t="s">
        <v>33269</v>
      </c>
      <c r="G16144" s="14" t="s">
        <v>47533</v>
      </c>
      <c r="H16144" s="3" t="s">
        <v>47534</v>
      </c>
    </row>
    <row r="16145" spans="1:8" x14ac:dyDescent="0.25">
      <c r="A16145" s="10">
        <v>507846</v>
      </c>
      <c r="B16145" s="14" t="s">
        <v>36871</v>
      </c>
      <c r="C16145" s="14"/>
      <c r="E16145" s="3" t="s">
        <v>33182</v>
      </c>
      <c r="F16145" s="14" t="s">
        <v>33269</v>
      </c>
      <c r="G16145" s="14" t="s">
        <v>47533</v>
      </c>
      <c r="H16145" s="3" t="s">
        <v>47534</v>
      </c>
    </row>
    <row r="16146" spans="1:8" x14ac:dyDescent="0.25">
      <c r="A16146" s="10">
        <v>507848</v>
      </c>
      <c r="B16146" s="14" t="s">
        <v>36872</v>
      </c>
      <c r="C16146" s="14"/>
      <c r="E16146" s="3" t="s">
        <v>33182</v>
      </c>
      <c r="F16146" s="14" t="s">
        <v>33269</v>
      </c>
      <c r="G16146" s="14" t="s">
        <v>47533</v>
      </c>
      <c r="H16146" s="3" t="s">
        <v>47534</v>
      </c>
    </row>
    <row r="16147" spans="1:8" x14ac:dyDescent="0.25">
      <c r="A16147" s="10">
        <v>507845</v>
      </c>
      <c r="B16147" s="14" t="s">
        <v>36873</v>
      </c>
      <c r="C16147" s="14"/>
      <c r="E16147" s="3" t="s">
        <v>33182</v>
      </c>
      <c r="F16147" s="14" t="s">
        <v>33269</v>
      </c>
      <c r="G16147" s="14" t="s">
        <v>47533</v>
      </c>
      <c r="H16147" s="3" t="s">
        <v>47534</v>
      </c>
    </row>
    <row r="16148" spans="1:8" x14ac:dyDescent="0.25">
      <c r="A16148" s="10">
        <v>503865</v>
      </c>
      <c r="B16148" s="14" t="s">
        <v>36874</v>
      </c>
      <c r="C16148" s="14"/>
      <c r="E16148" s="3" t="s">
        <v>33182</v>
      </c>
      <c r="F16148" s="14" t="s">
        <v>33269</v>
      </c>
      <c r="G16148" s="14" t="s">
        <v>47533</v>
      </c>
      <c r="H16148" s="3" t="s">
        <v>47534</v>
      </c>
    </row>
    <row r="16149" spans="1:8" x14ac:dyDescent="0.25">
      <c r="A16149" s="10">
        <v>503867</v>
      </c>
      <c r="B16149" s="14" t="s">
        <v>36875</v>
      </c>
      <c r="C16149" s="14"/>
      <c r="E16149" s="3" t="s">
        <v>33182</v>
      </c>
      <c r="F16149" s="14" t="s">
        <v>33269</v>
      </c>
      <c r="G16149" s="14" t="s">
        <v>47533</v>
      </c>
      <c r="H16149" s="3" t="s">
        <v>47534</v>
      </c>
    </row>
    <row r="16150" spans="1:8" x14ac:dyDescent="0.25">
      <c r="A16150" s="10">
        <v>503863</v>
      </c>
      <c r="B16150" s="14" t="s">
        <v>36876</v>
      </c>
      <c r="C16150" s="14"/>
      <c r="E16150" s="3" t="s">
        <v>33182</v>
      </c>
      <c r="F16150" s="14" t="s">
        <v>33269</v>
      </c>
      <c r="G16150" s="14" t="s">
        <v>47533</v>
      </c>
      <c r="H16150" s="3" t="s">
        <v>47534</v>
      </c>
    </row>
    <row r="16151" spans="1:8" x14ac:dyDescent="0.25">
      <c r="A16151" s="10">
        <v>508645</v>
      </c>
      <c r="B16151" s="14" t="s">
        <v>36877</v>
      </c>
      <c r="C16151" s="14"/>
      <c r="E16151" s="3" t="s">
        <v>33182</v>
      </c>
      <c r="F16151" s="14" t="s">
        <v>33269</v>
      </c>
      <c r="G16151" s="14" t="s">
        <v>47533</v>
      </c>
      <c r="H16151" s="3" t="s">
        <v>47534</v>
      </c>
    </row>
    <row r="16152" spans="1:8" x14ac:dyDescent="0.25">
      <c r="A16152" s="10">
        <v>503851</v>
      </c>
      <c r="B16152" s="14" t="s">
        <v>36878</v>
      </c>
      <c r="C16152" s="14"/>
      <c r="E16152" s="3" t="s">
        <v>33182</v>
      </c>
      <c r="F16152" s="14" t="s">
        <v>33269</v>
      </c>
      <c r="G16152" s="14" t="s">
        <v>47533</v>
      </c>
      <c r="H16152" s="3" t="s">
        <v>47534</v>
      </c>
    </row>
    <row r="16153" spans="1:8" x14ac:dyDescent="0.25">
      <c r="A16153" s="10">
        <v>503855</v>
      </c>
      <c r="B16153" s="14" t="s">
        <v>36879</v>
      </c>
      <c r="C16153" s="14"/>
      <c r="E16153" s="3" t="s">
        <v>33182</v>
      </c>
      <c r="F16153" s="14" t="s">
        <v>33269</v>
      </c>
      <c r="G16153" s="14" t="s">
        <v>47533</v>
      </c>
      <c r="H16153" s="3" t="s">
        <v>47534</v>
      </c>
    </row>
    <row r="16154" spans="1:8" x14ac:dyDescent="0.25">
      <c r="A16154" s="10">
        <v>503859</v>
      </c>
      <c r="B16154" s="14" t="s">
        <v>36880</v>
      </c>
      <c r="C16154" s="14"/>
      <c r="E16154" s="3" t="s">
        <v>33182</v>
      </c>
      <c r="F16154" s="14" t="s">
        <v>33269</v>
      </c>
      <c r="G16154" s="14" t="s">
        <v>47533</v>
      </c>
      <c r="H16154" s="3" t="s">
        <v>47534</v>
      </c>
    </row>
    <row r="16155" spans="1:8" x14ac:dyDescent="0.25">
      <c r="A16155" s="10">
        <v>503847</v>
      </c>
      <c r="B16155" s="14" t="s">
        <v>36881</v>
      </c>
      <c r="C16155" s="14"/>
      <c r="E16155" s="3" t="s">
        <v>33182</v>
      </c>
      <c r="F16155" s="14" t="s">
        <v>33269</v>
      </c>
      <c r="G16155" s="14" t="s">
        <v>47533</v>
      </c>
      <c r="H16155" s="3" t="s">
        <v>47534</v>
      </c>
    </row>
    <row r="16156" spans="1:8" x14ac:dyDescent="0.25">
      <c r="A16156" s="10">
        <v>508644</v>
      </c>
      <c r="B16156" s="14" t="s">
        <v>36882</v>
      </c>
      <c r="C16156" s="14"/>
      <c r="E16156" s="3" t="s">
        <v>33182</v>
      </c>
      <c r="F16156" s="14" t="s">
        <v>33269</v>
      </c>
      <c r="G16156" s="14" t="s">
        <v>47533</v>
      </c>
      <c r="H16156" s="3" t="s">
        <v>47534</v>
      </c>
    </row>
    <row r="16157" spans="1:8" x14ac:dyDescent="0.25">
      <c r="A16157" s="10">
        <v>505497</v>
      </c>
      <c r="B16157" s="14" t="s">
        <v>36883</v>
      </c>
      <c r="C16157" s="14"/>
      <c r="E16157" s="3" t="s">
        <v>33182</v>
      </c>
      <c r="F16157" s="14" t="s">
        <v>33422</v>
      </c>
      <c r="G16157" s="14" t="s">
        <v>47533</v>
      </c>
      <c r="H16157" s="3" t="s">
        <v>47534</v>
      </c>
    </row>
    <row r="16158" spans="1:8" x14ac:dyDescent="0.25">
      <c r="A16158" s="10">
        <v>508243</v>
      </c>
      <c r="B16158" s="14" t="s">
        <v>36884</v>
      </c>
      <c r="C16158" s="14"/>
      <c r="E16158" s="3" t="s">
        <v>33182</v>
      </c>
      <c r="F16158" s="14" t="s">
        <v>33422</v>
      </c>
      <c r="G16158" s="14" t="s">
        <v>47533</v>
      </c>
      <c r="H16158" s="3" t="s">
        <v>47534</v>
      </c>
    </row>
    <row r="16159" spans="1:8" x14ac:dyDescent="0.25">
      <c r="A16159" s="10">
        <v>4645</v>
      </c>
      <c r="B16159" s="14" t="s">
        <v>36885</v>
      </c>
      <c r="C16159" s="14"/>
      <c r="E16159" s="3" t="s">
        <v>33182</v>
      </c>
      <c r="F16159" s="14" t="s">
        <v>33422</v>
      </c>
      <c r="G16159" s="14" t="s">
        <v>47533</v>
      </c>
      <c r="H16159" s="3" t="s">
        <v>47534</v>
      </c>
    </row>
    <row r="16160" spans="1:8" x14ac:dyDescent="0.25">
      <c r="A16160" s="10">
        <v>3658</v>
      </c>
      <c r="B16160" s="14" t="s">
        <v>36886</v>
      </c>
      <c r="C16160" s="14"/>
      <c r="E16160" s="3" t="s">
        <v>33182</v>
      </c>
      <c r="F16160" s="14" t="s">
        <v>33422</v>
      </c>
      <c r="G16160" s="14" t="s">
        <v>47533</v>
      </c>
      <c r="H16160" s="3" t="s">
        <v>47534</v>
      </c>
    </row>
    <row r="16161" spans="1:8" x14ac:dyDescent="0.25">
      <c r="A16161" s="10">
        <v>500887</v>
      </c>
      <c r="B16161" s="14" t="s">
        <v>36887</v>
      </c>
      <c r="C16161" s="14"/>
      <c r="E16161" s="3" t="s">
        <v>33182</v>
      </c>
      <c r="F16161" s="14" t="s">
        <v>33422</v>
      </c>
      <c r="G16161" s="14" t="s">
        <v>47533</v>
      </c>
      <c r="H16161" s="3" t="s">
        <v>47534</v>
      </c>
    </row>
    <row r="16162" spans="1:8" x14ac:dyDescent="0.25">
      <c r="A16162" s="10">
        <v>508214</v>
      </c>
      <c r="B16162" s="14" t="s">
        <v>36888</v>
      </c>
      <c r="C16162" s="14"/>
      <c r="E16162" s="3" t="s">
        <v>33182</v>
      </c>
      <c r="F16162" s="14" t="s">
        <v>36554</v>
      </c>
      <c r="G16162" s="14" t="s">
        <v>47533</v>
      </c>
      <c r="H16162" s="3" t="s">
        <v>47534</v>
      </c>
    </row>
    <row r="16163" spans="1:8" x14ac:dyDescent="0.25">
      <c r="A16163" s="10">
        <v>508485</v>
      </c>
      <c r="B16163" s="14" t="s">
        <v>36889</v>
      </c>
      <c r="C16163" s="14"/>
      <c r="E16163" s="3" t="s">
        <v>33182</v>
      </c>
      <c r="F16163" s="14" t="s">
        <v>34122</v>
      </c>
      <c r="G16163" s="14" t="s">
        <v>47533</v>
      </c>
      <c r="H16163" s="3" t="s">
        <v>47534</v>
      </c>
    </row>
    <row r="16164" spans="1:8" x14ac:dyDescent="0.25">
      <c r="A16164" s="10">
        <v>508621</v>
      </c>
      <c r="B16164" s="14" t="s">
        <v>36890</v>
      </c>
      <c r="C16164" s="14"/>
      <c r="E16164" s="3" t="s">
        <v>33182</v>
      </c>
      <c r="F16164" s="14" t="s">
        <v>33422</v>
      </c>
      <c r="G16164" s="14" t="s">
        <v>47533</v>
      </c>
      <c r="H16164" s="3" t="s">
        <v>47534</v>
      </c>
    </row>
    <row r="16165" spans="1:8" x14ac:dyDescent="0.25">
      <c r="A16165" s="10">
        <v>508490</v>
      </c>
      <c r="B16165" s="14" t="s">
        <v>36891</v>
      </c>
      <c r="C16165" s="14"/>
      <c r="E16165" s="3" t="s">
        <v>33182</v>
      </c>
      <c r="F16165" s="14" t="s">
        <v>33422</v>
      </c>
      <c r="G16165" s="14" t="s">
        <v>47533</v>
      </c>
      <c r="H16165" s="3" t="s">
        <v>47534</v>
      </c>
    </row>
    <row r="16166" spans="1:8" x14ac:dyDescent="0.25">
      <c r="A16166" s="10">
        <v>508489</v>
      </c>
      <c r="B16166" s="14" t="s">
        <v>36892</v>
      </c>
      <c r="C16166" s="14"/>
      <c r="E16166" s="3" t="s">
        <v>33182</v>
      </c>
      <c r="F16166" s="14" t="s">
        <v>33422</v>
      </c>
      <c r="G16166" s="14" t="s">
        <v>47533</v>
      </c>
      <c r="H16166" s="3" t="s">
        <v>47534</v>
      </c>
    </row>
    <row r="16167" spans="1:8" x14ac:dyDescent="0.25">
      <c r="A16167" s="10">
        <v>508488</v>
      </c>
      <c r="B16167" s="14" t="s">
        <v>36893</v>
      </c>
      <c r="C16167" s="14"/>
      <c r="E16167" s="3" t="s">
        <v>33182</v>
      </c>
      <c r="F16167" s="14" t="s">
        <v>33422</v>
      </c>
      <c r="G16167" s="14" t="s">
        <v>47533</v>
      </c>
      <c r="H16167" s="3" t="s">
        <v>47534</v>
      </c>
    </row>
    <row r="16168" spans="1:8" x14ac:dyDescent="0.25">
      <c r="A16168" s="10">
        <v>508492</v>
      </c>
      <c r="B16168" s="14" t="s">
        <v>36894</v>
      </c>
      <c r="C16168" s="14"/>
      <c r="E16168" s="3" t="s">
        <v>33182</v>
      </c>
      <c r="F16168" s="14" t="s">
        <v>33422</v>
      </c>
      <c r="G16168" s="14" t="s">
        <v>47533</v>
      </c>
      <c r="H16168" s="3" t="s">
        <v>47534</v>
      </c>
    </row>
    <row r="16169" spans="1:8" x14ac:dyDescent="0.25">
      <c r="A16169" s="10">
        <v>508484</v>
      </c>
      <c r="B16169" s="14" t="s">
        <v>36895</v>
      </c>
      <c r="C16169" s="14"/>
      <c r="E16169" s="3" t="s">
        <v>33182</v>
      </c>
      <c r="F16169" s="14" t="s">
        <v>34122</v>
      </c>
      <c r="G16169" s="14" t="s">
        <v>47533</v>
      </c>
      <c r="H16169" s="3" t="s">
        <v>47534</v>
      </c>
    </row>
    <row r="16170" spans="1:8" x14ac:dyDescent="0.25">
      <c r="A16170" s="10">
        <v>508491</v>
      </c>
      <c r="B16170" s="14" t="s">
        <v>36896</v>
      </c>
      <c r="C16170" s="14"/>
      <c r="E16170" s="3" t="s">
        <v>33182</v>
      </c>
      <c r="F16170" s="14" t="s">
        <v>33422</v>
      </c>
      <c r="G16170" s="14" t="s">
        <v>47533</v>
      </c>
      <c r="H16170" s="3" t="s">
        <v>47534</v>
      </c>
    </row>
    <row r="16171" spans="1:8" x14ac:dyDescent="0.25">
      <c r="A16171" s="10">
        <v>508500</v>
      </c>
      <c r="B16171" s="14" t="s">
        <v>36897</v>
      </c>
      <c r="C16171" s="14"/>
      <c r="E16171" s="3" t="s">
        <v>33182</v>
      </c>
      <c r="F16171" s="14" t="s">
        <v>33422</v>
      </c>
      <c r="G16171" s="14" t="s">
        <v>47533</v>
      </c>
      <c r="H16171" s="3" t="s">
        <v>47534</v>
      </c>
    </row>
    <row r="16172" spans="1:8" x14ac:dyDescent="0.25">
      <c r="A16172" s="10">
        <v>508495</v>
      </c>
      <c r="B16172" s="14" t="s">
        <v>36898</v>
      </c>
      <c r="C16172" s="14"/>
      <c r="E16172" s="3" t="s">
        <v>33182</v>
      </c>
      <c r="F16172" s="14" t="s">
        <v>33422</v>
      </c>
      <c r="G16172" s="14" t="s">
        <v>47533</v>
      </c>
      <c r="H16172" s="3" t="s">
        <v>47534</v>
      </c>
    </row>
    <row r="16173" spans="1:8" x14ac:dyDescent="0.25">
      <c r="A16173" s="10">
        <v>508494</v>
      </c>
      <c r="B16173" s="14" t="s">
        <v>36899</v>
      </c>
      <c r="C16173" s="14"/>
      <c r="E16173" s="3" t="s">
        <v>33182</v>
      </c>
      <c r="F16173" s="14" t="s">
        <v>33422</v>
      </c>
      <c r="G16173" s="14" t="s">
        <v>47533</v>
      </c>
      <c r="H16173" s="3" t="s">
        <v>47534</v>
      </c>
    </row>
    <row r="16174" spans="1:8" x14ac:dyDescent="0.25">
      <c r="A16174" s="10">
        <v>508497</v>
      </c>
      <c r="B16174" s="14" t="s">
        <v>36900</v>
      </c>
      <c r="C16174" s="14"/>
      <c r="E16174" s="3" t="s">
        <v>33182</v>
      </c>
      <c r="F16174" s="14" t="s">
        <v>33422</v>
      </c>
      <c r="G16174" s="14" t="s">
        <v>47533</v>
      </c>
      <c r="H16174" s="3" t="s">
        <v>47534</v>
      </c>
    </row>
    <row r="16175" spans="1:8" x14ac:dyDescent="0.25">
      <c r="A16175" s="10">
        <v>508263</v>
      </c>
      <c r="B16175" s="14" t="s">
        <v>36901</v>
      </c>
      <c r="C16175" s="14"/>
      <c r="E16175" s="3" t="s">
        <v>33182</v>
      </c>
      <c r="F16175" s="14" t="s">
        <v>34122</v>
      </c>
      <c r="G16175" s="14" t="s">
        <v>47533</v>
      </c>
      <c r="H16175" s="3" t="s">
        <v>47534</v>
      </c>
    </row>
    <row r="16176" spans="1:8" x14ac:dyDescent="0.25">
      <c r="A16176" s="10">
        <v>508264</v>
      </c>
      <c r="B16176" s="14" t="s">
        <v>36902</v>
      </c>
      <c r="C16176" s="14"/>
      <c r="E16176" s="3" t="s">
        <v>33182</v>
      </c>
      <c r="F16176" s="14" t="s">
        <v>34122</v>
      </c>
      <c r="G16176" s="14" t="s">
        <v>47533</v>
      </c>
      <c r="H16176" s="3" t="s">
        <v>47534</v>
      </c>
    </row>
    <row r="16177" spans="1:8" x14ac:dyDescent="0.25">
      <c r="A16177" s="10">
        <v>508617</v>
      </c>
      <c r="B16177" s="14" t="s">
        <v>36903</v>
      </c>
      <c r="C16177" s="14"/>
      <c r="E16177" s="3" t="s">
        <v>33182</v>
      </c>
      <c r="F16177" s="14" t="s">
        <v>34122</v>
      </c>
      <c r="G16177" s="14" t="s">
        <v>47533</v>
      </c>
      <c r="H16177" s="3" t="s">
        <v>47534</v>
      </c>
    </row>
    <row r="16178" spans="1:8" x14ac:dyDescent="0.25">
      <c r="A16178" s="10">
        <v>508267</v>
      </c>
      <c r="B16178" s="14" t="s">
        <v>36904</v>
      </c>
      <c r="C16178" s="14"/>
      <c r="E16178" s="3" t="s">
        <v>33182</v>
      </c>
      <c r="F16178" s="14" t="s">
        <v>34122</v>
      </c>
      <c r="G16178" s="14" t="s">
        <v>47533</v>
      </c>
      <c r="H16178" s="3" t="s">
        <v>47534</v>
      </c>
    </row>
    <row r="16179" spans="1:8" x14ac:dyDescent="0.25">
      <c r="A16179" s="10">
        <v>507108</v>
      </c>
      <c r="B16179" s="14" t="s">
        <v>36905</v>
      </c>
      <c r="C16179" s="14"/>
      <c r="E16179" s="3" t="s">
        <v>33182</v>
      </c>
      <c r="F16179" s="14" t="s">
        <v>34122</v>
      </c>
      <c r="G16179" s="14" t="s">
        <v>47533</v>
      </c>
      <c r="H16179" s="3" t="s">
        <v>47534</v>
      </c>
    </row>
    <row r="16180" spans="1:8" x14ac:dyDescent="0.25">
      <c r="A16180" s="10">
        <v>507109</v>
      </c>
      <c r="B16180" s="14" t="s">
        <v>36906</v>
      </c>
      <c r="C16180" s="14"/>
      <c r="E16180" s="3" t="s">
        <v>33182</v>
      </c>
      <c r="F16180" s="14" t="s">
        <v>34122</v>
      </c>
      <c r="G16180" s="14" t="s">
        <v>47533</v>
      </c>
      <c r="H16180" s="3" t="s">
        <v>47534</v>
      </c>
    </row>
    <row r="16181" spans="1:8" x14ac:dyDescent="0.25">
      <c r="A16181" s="10">
        <v>507455</v>
      </c>
      <c r="B16181" s="14" t="s">
        <v>36907</v>
      </c>
      <c r="C16181" s="14"/>
      <c r="E16181" s="3" t="s">
        <v>33182</v>
      </c>
      <c r="F16181" s="14" t="s">
        <v>34122</v>
      </c>
      <c r="G16181" s="14" t="s">
        <v>47533</v>
      </c>
      <c r="H16181" s="3" t="s">
        <v>47534</v>
      </c>
    </row>
    <row r="16182" spans="1:8" x14ac:dyDescent="0.25">
      <c r="A16182" s="10">
        <v>507112</v>
      </c>
      <c r="B16182" s="14" t="s">
        <v>36908</v>
      </c>
      <c r="C16182" s="14"/>
      <c r="E16182" s="3" t="s">
        <v>33182</v>
      </c>
      <c r="F16182" s="14" t="s">
        <v>34122</v>
      </c>
      <c r="G16182" s="14" t="s">
        <v>47533</v>
      </c>
      <c r="H16182" s="3" t="s">
        <v>47534</v>
      </c>
    </row>
    <row r="16183" spans="1:8" x14ac:dyDescent="0.25">
      <c r="A16183" s="10">
        <v>508270</v>
      </c>
      <c r="B16183" s="14" t="s">
        <v>36909</v>
      </c>
      <c r="C16183" s="14"/>
      <c r="E16183" s="3" t="s">
        <v>33182</v>
      </c>
      <c r="F16183" s="14" t="s">
        <v>34122</v>
      </c>
      <c r="G16183" s="14" t="s">
        <v>47533</v>
      </c>
      <c r="H16183" s="3" t="s">
        <v>47534</v>
      </c>
    </row>
    <row r="16184" spans="1:8" x14ac:dyDescent="0.25">
      <c r="A16184" s="10">
        <v>508271</v>
      </c>
      <c r="B16184" s="14" t="s">
        <v>36910</v>
      </c>
      <c r="C16184" s="14"/>
      <c r="E16184" s="3" t="s">
        <v>33182</v>
      </c>
      <c r="F16184" s="14" t="s">
        <v>34122</v>
      </c>
      <c r="G16184" s="14" t="s">
        <v>47533</v>
      </c>
      <c r="H16184" s="3" t="s">
        <v>47534</v>
      </c>
    </row>
    <row r="16185" spans="1:8" x14ac:dyDescent="0.25">
      <c r="A16185" s="10">
        <v>508618</v>
      </c>
      <c r="B16185" s="14" t="s">
        <v>36911</v>
      </c>
      <c r="C16185" s="14"/>
      <c r="E16185" s="3" t="s">
        <v>33182</v>
      </c>
      <c r="F16185" s="14" t="s">
        <v>34122</v>
      </c>
      <c r="G16185" s="14" t="s">
        <v>47533</v>
      </c>
      <c r="H16185" s="3" t="s">
        <v>47534</v>
      </c>
    </row>
    <row r="16186" spans="1:8" x14ac:dyDescent="0.25">
      <c r="A16186" s="10">
        <v>508274</v>
      </c>
      <c r="B16186" s="14" t="s">
        <v>36912</v>
      </c>
      <c r="C16186" s="14"/>
      <c r="E16186" s="3" t="s">
        <v>33182</v>
      </c>
      <c r="F16186" s="14" t="s">
        <v>34122</v>
      </c>
      <c r="G16186" s="14" t="s">
        <v>47533</v>
      </c>
      <c r="H16186" s="3" t="s">
        <v>47534</v>
      </c>
    </row>
    <row r="16187" spans="1:8" x14ac:dyDescent="0.25">
      <c r="A16187" s="10">
        <v>507115</v>
      </c>
      <c r="B16187" s="14" t="s">
        <v>36913</v>
      </c>
      <c r="C16187" s="14"/>
      <c r="E16187" s="3" t="s">
        <v>33182</v>
      </c>
      <c r="F16187" s="14" t="s">
        <v>34122</v>
      </c>
      <c r="G16187" s="14" t="s">
        <v>47533</v>
      </c>
      <c r="H16187" s="3" t="s">
        <v>47534</v>
      </c>
    </row>
    <row r="16188" spans="1:8" x14ac:dyDescent="0.25">
      <c r="A16188" s="10">
        <v>507116</v>
      </c>
      <c r="B16188" s="14" t="s">
        <v>36914</v>
      </c>
      <c r="C16188" s="14"/>
      <c r="E16188" s="3" t="s">
        <v>33182</v>
      </c>
      <c r="F16188" s="14" t="s">
        <v>34122</v>
      </c>
      <c r="G16188" s="14" t="s">
        <v>47533</v>
      </c>
      <c r="H16188" s="3" t="s">
        <v>47534</v>
      </c>
    </row>
    <row r="16189" spans="1:8" x14ac:dyDescent="0.25">
      <c r="A16189" s="10">
        <v>507456</v>
      </c>
      <c r="B16189" s="14" t="s">
        <v>36915</v>
      </c>
      <c r="C16189" s="14"/>
      <c r="E16189" s="3" t="s">
        <v>33182</v>
      </c>
      <c r="F16189" s="14" t="s">
        <v>34122</v>
      </c>
      <c r="G16189" s="14" t="s">
        <v>47533</v>
      </c>
      <c r="H16189" s="3" t="s">
        <v>47534</v>
      </c>
    </row>
    <row r="16190" spans="1:8" x14ac:dyDescent="0.25">
      <c r="A16190" s="10">
        <v>507119</v>
      </c>
      <c r="B16190" s="14" t="s">
        <v>36916</v>
      </c>
      <c r="C16190" s="14"/>
      <c r="E16190" s="3" t="s">
        <v>33182</v>
      </c>
      <c r="F16190" s="14" t="s">
        <v>34122</v>
      </c>
      <c r="G16190" s="14" t="s">
        <v>47533</v>
      </c>
      <c r="H16190" s="3" t="s">
        <v>47534</v>
      </c>
    </row>
    <row r="16191" spans="1:8" x14ac:dyDescent="0.25">
      <c r="A16191" s="10">
        <v>506980</v>
      </c>
      <c r="B16191" s="14" t="s">
        <v>36917</v>
      </c>
      <c r="C16191" s="14"/>
      <c r="E16191" s="3" t="s">
        <v>33182</v>
      </c>
      <c r="F16191" s="14" t="s">
        <v>34122</v>
      </c>
      <c r="G16191" s="14" t="s">
        <v>47533</v>
      </c>
      <c r="H16191" s="3" t="s">
        <v>47534</v>
      </c>
    </row>
    <row r="16192" spans="1:8" x14ac:dyDescent="0.25">
      <c r="A16192" s="10">
        <v>506981</v>
      </c>
      <c r="B16192" s="14" t="s">
        <v>36918</v>
      </c>
      <c r="C16192" s="14"/>
      <c r="E16192" s="3" t="s">
        <v>33182</v>
      </c>
      <c r="F16192" s="14" t="s">
        <v>34122</v>
      </c>
      <c r="G16192" s="14" t="s">
        <v>47533</v>
      </c>
      <c r="H16192" s="3" t="s">
        <v>47534</v>
      </c>
    </row>
    <row r="16193" spans="1:8" x14ac:dyDescent="0.25">
      <c r="A16193" s="10">
        <v>507451</v>
      </c>
      <c r="B16193" s="14" t="s">
        <v>36919</v>
      </c>
      <c r="C16193" s="14"/>
      <c r="E16193" s="3" t="s">
        <v>33182</v>
      </c>
      <c r="F16193" s="14" t="s">
        <v>34122</v>
      </c>
      <c r="G16193" s="14" t="s">
        <v>47533</v>
      </c>
      <c r="H16193" s="3" t="s">
        <v>47534</v>
      </c>
    </row>
    <row r="16194" spans="1:8" x14ac:dyDescent="0.25">
      <c r="A16194" s="10">
        <v>506984</v>
      </c>
      <c r="B16194" s="14" t="s">
        <v>36920</v>
      </c>
      <c r="C16194" s="14"/>
      <c r="E16194" s="3" t="s">
        <v>33182</v>
      </c>
      <c r="F16194" s="14" t="s">
        <v>34122</v>
      </c>
      <c r="G16194" s="14" t="s">
        <v>47533</v>
      </c>
      <c r="H16194" s="3" t="s">
        <v>47534</v>
      </c>
    </row>
    <row r="16195" spans="1:8" x14ac:dyDescent="0.25">
      <c r="A16195" s="10">
        <v>506987</v>
      </c>
      <c r="B16195" s="14" t="s">
        <v>36921</v>
      </c>
      <c r="C16195" s="14"/>
      <c r="E16195" s="3" t="s">
        <v>33182</v>
      </c>
      <c r="F16195" s="14" t="s">
        <v>34122</v>
      </c>
      <c r="G16195" s="14" t="s">
        <v>47533</v>
      </c>
      <c r="H16195" s="3" t="s">
        <v>47534</v>
      </c>
    </row>
    <row r="16196" spans="1:8" x14ac:dyDescent="0.25">
      <c r="A16196" s="10">
        <v>506988</v>
      </c>
      <c r="B16196" s="14" t="s">
        <v>36922</v>
      </c>
      <c r="C16196" s="14"/>
      <c r="E16196" s="3" t="s">
        <v>33182</v>
      </c>
      <c r="F16196" s="14" t="s">
        <v>34122</v>
      </c>
      <c r="G16196" s="14" t="s">
        <v>47533</v>
      </c>
      <c r="H16196" s="3" t="s">
        <v>47534</v>
      </c>
    </row>
    <row r="16197" spans="1:8" x14ac:dyDescent="0.25">
      <c r="A16197" s="10">
        <v>507452</v>
      </c>
      <c r="B16197" s="14" t="s">
        <v>36923</v>
      </c>
      <c r="C16197" s="14"/>
      <c r="E16197" s="3" t="s">
        <v>33182</v>
      </c>
      <c r="F16197" s="14" t="s">
        <v>34122</v>
      </c>
      <c r="G16197" s="14" t="s">
        <v>47533</v>
      </c>
      <c r="H16197" s="3" t="s">
        <v>47534</v>
      </c>
    </row>
    <row r="16198" spans="1:8" x14ac:dyDescent="0.25">
      <c r="A16198" s="10">
        <v>506991</v>
      </c>
      <c r="B16198" s="14" t="s">
        <v>36924</v>
      </c>
      <c r="C16198" s="14"/>
      <c r="E16198" s="3" t="s">
        <v>33182</v>
      </c>
      <c r="F16198" s="14" t="s">
        <v>34122</v>
      </c>
      <c r="G16198" s="14" t="s">
        <v>47533</v>
      </c>
      <c r="H16198" s="3" t="s">
        <v>47534</v>
      </c>
    </row>
    <row r="16199" spans="1:8" x14ac:dyDescent="0.25">
      <c r="A16199" s="10" t="s">
        <v>36925</v>
      </c>
      <c r="B16199" s="14" t="s">
        <v>36926</v>
      </c>
      <c r="C16199" s="14"/>
      <c r="E16199" s="3" t="s">
        <v>33182</v>
      </c>
      <c r="F16199" s="14" t="s">
        <v>34122</v>
      </c>
      <c r="G16199" s="14" t="s">
        <v>47533</v>
      </c>
      <c r="H16199" s="3" t="s">
        <v>47534</v>
      </c>
    </row>
    <row r="16200" spans="1:8" x14ac:dyDescent="0.25">
      <c r="A16200" s="10" t="s">
        <v>36927</v>
      </c>
      <c r="B16200" s="14" t="s">
        <v>36928</v>
      </c>
      <c r="C16200" s="14"/>
      <c r="E16200" s="3" t="s">
        <v>33182</v>
      </c>
      <c r="F16200" s="14" t="s">
        <v>34122</v>
      </c>
      <c r="G16200" s="14" t="s">
        <v>47533</v>
      </c>
      <c r="H16200" s="3" t="s">
        <v>47534</v>
      </c>
    </row>
    <row r="16201" spans="1:8" x14ac:dyDescent="0.25">
      <c r="A16201" s="10">
        <v>507143</v>
      </c>
      <c r="B16201" s="14" t="s">
        <v>36929</v>
      </c>
      <c r="C16201" s="14"/>
      <c r="E16201" s="3" t="s">
        <v>33182</v>
      </c>
      <c r="F16201" s="14" t="s">
        <v>34122</v>
      </c>
      <c r="G16201" s="14" t="s">
        <v>47533</v>
      </c>
      <c r="H16201" s="3" t="s">
        <v>47534</v>
      </c>
    </row>
    <row r="16202" spans="1:8" x14ac:dyDescent="0.25">
      <c r="A16202" s="10">
        <v>507144</v>
      </c>
      <c r="B16202" s="14" t="s">
        <v>36930</v>
      </c>
      <c r="C16202" s="14"/>
      <c r="E16202" s="3" t="s">
        <v>33182</v>
      </c>
      <c r="F16202" s="14" t="s">
        <v>34122</v>
      </c>
      <c r="G16202" s="14" t="s">
        <v>47533</v>
      </c>
      <c r="H16202" s="3" t="s">
        <v>47534</v>
      </c>
    </row>
    <row r="16203" spans="1:8" x14ac:dyDescent="0.25">
      <c r="A16203" s="10">
        <v>507460</v>
      </c>
      <c r="B16203" s="14" t="s">
        <v>36931</v>
      </c>
      <c r="C16203" s="14"/>
      <c r="E16203" s="3" t="s">
        <v>33182</v>
      </c>
      <c r="F16203" s="14" t="s">
        <v>34122</v>
      </c>
      <c r="G16203" s="14" t="s">
        <v>47533</v>
      </c>
      <c r="H16203" s="3" t="s">
        <v>47534</v>
      </c>
    </row>
    <row r="16204" spans="1:8" x14ac:dyDescent="0.25">
      <c r="A16204" s="10">
        <v>507147</v>
      </c>
      <c r="B16204" s="14" t="s">
        <v>36932</v>
      </c>
      <c r="C16204" s="14"/>
      <c r="E16204" s="3" t="s">
        <v>33182</v>
      </c>
      <c r="F16204" s="14" t="s">
        <v>34122</v>
      </c>
      <c r="G16204" s="14" t="s">
        <v>47533</v>
      </c>
      <c r="H16204" s="3" t="s">
        <v>47534</v>
      </c>
    </row>
    <row r="16205" spans="1:8" x14ac:dyDescent="0.25">
      <c r="A16205" s="10">
        <v>507150</v>
      </c>
      <c r="B16205" s="14" t="s">
        <v>36933</v>
      </c>
      <c r="C16205" s="14"/>
      <c r="E16205" s="3" t="s">
        <v>33182</v>
      </c>
      <c r="F16205" s="14" t="s">
        <v>34122</v>
      </c>
      <c r="G16205" s="14" t="s">
        <v>47533</v>
      </c>
      <c r="H16205" s="3" t="s">
        <v>47534</v>
      </c>
    </row>
    <row r="16206" spans="1:8" x14ac:dyDescent="0.25">
      <c r="A16206" s="10">
        <v>507151</v>
      </c>
      <c r="B16206" s="14" t="s">
        <v>36934</v>
      </c>
      <c r="C16206" s="14"/>
      <c r="E16206" s="3" t="s">
        <v>33182</v>
      </c>
      <c r="F16206" s="14" t="s">
        <v>34122</v>
      </c>
      <c r="G16206" s="14" t="s">
        <v>47533</v>
      </c>
      <c r="H16206" s="3" t="s">
        <v>47534</v>
      </c>
    </row>
    <row r="16207" spans="1:8" x14ac:dyDescent="0.25">
      <c r="A16207" s="10">
        <v>507461</v>
      </c>
      <c r="B16207" s="14" t="s">
        <v>36935</v>
      </c>
      <c r="C16207" s="14"/>
      <c r="E16207" s="3" t="s">
        <v>33182</v>
      </c>
      <c r="F16207" s="14" t="s">
        <v>34122</v>
      </c>
      <c r="G16207" s="14" t="s">
        <v>47533</v>
      </c>
      <c r="H16207" s="3" t="s">
        <v>47534</v>
      </c>
    </row>
    <row r="16208" spans="1:8" x14ac:dyDescent="0.25">
      <c r="A16208" s="10">
        <v>507154</v>
      </c>
      <c r="B16208" s="14" t="s">
        <v>36936</v>
      </c>
      <c r="C16208" s="14"/>
      <c r="E16208" s="3" t="s">
        <v>33182</v>
      </c>
      <c r="F16208" s="14" t="s">
        <v>34122</v>
      </c>
      <c r="G16208" s="14" t="s">
        <v>47533</v>
      </c>
      <c r="H16208" s="3" t="s">
        <v>47534</v>
      </c>
    </row>
    <row r="16209" spans="1:8" x14ac:dyDescent="0.25">
      <c r="A16209" s="10">
        <v>507122</v>
      </c>
      <c r="B16209" s="14" t="s">
        <v>36937</v>
      </c>
      <c r="C16209" s="14"/>
      <c r="E16209" s="3" t="s">
        <v>33182</v>
      </c>
      <c r="F16209" s="14" t="s">
        <v>34122</v>
      </c>
      <c r="G16209" s="14" t="s">
        <v>47533</v>
      </c>
      <c r="H16209" s="3" t="s">
        <v>47534</v>
      </c>
    </row>
    <row r="16210" spans="1:8" x14ac:dyDescent="0.25">
      <c r="A16210" s="10">
        <v>507123</v>
      </c>
      <c r="B16210" s="14" t="s">
        <v>36938</v>
      </c>
      <c r="C16210" s="14"/>
      <c r="E16210" s="3" t="s">
        <v>33182</v>
      </c>
      <c r="F16210" s="14" t="s">
        <v>34122</v>
      </c>
      <c r="G16210" s="14" t="s">
        <v>47533</v>
      </c>
      <c r="H16210" s="3" t="s">
        <v>47534</v>
      </c>
    </row>
    <row r="16211" spans="1:8" x14ac:dyDescent="0.25">
      <c r="A16211" s="10">
        <v>507457</v>
      </c>
      <c r="B16211" s="14" t="s">
        <v>36939</v>
      </c>
      <c r="C16211" s="14"/>
      <c r="E16211" s="3" t="s">
        <v>33182</v>
      </c>
      <c r="F16211" s="14" t="s">
        <v>34122</v>
      </c>
      <c r="G16211" s="14" t="s">
        <v>47533</v>
      </c>
      <c r="H16211" s="3" t="s">
        <v>47534</v>
      </c>
    </row>
    <row r="16212" spans="1:8" x14ac:dyDescent="0.25">
      <c r="A16212" s="10">
        <v>507126</v>
      </c>
      <c r="B16212" s="14" t="s">
        <v>36940</v>
      </c>
      <c r="C16212" s="14"/>
      <c r="E16212" s="3" t="s">
        <v>33182</v>
      </c>
      <c r="F16212" s="14" t="s">
        <v>34122</v>
      </c>
      <c r="G16212" s="14" t="s">
        <v>47533</v>
      </c>
      <c r="H16212" s="3" t="s">
        <v>47534</v>
      </c>
    </row>
    <row r="16213" spans="1:8" x14ac:dyDescent="0.25">
      <c r="A16213" s="10">
        <v>507129</v>
      </c>
      <c r="B16213" s="14" t="s">
        <v>36941</v>
      </c>
      <c r="C16213" s="14"/>
      <c r="E16213" s="3" t="s">
        <v>33182</v>
      </c>
      <c r="F16213" s="14" t="s">
        <v>34122</v>
      </c>
      <c r="G16213" s="14" t="s">
        <v>47533</v>
      </c>
      <c r="H16213" s="3" t="s">
        <v>47534</v>
      </c>
    </row>
    <row r="16214" spans="1:8" x14ac:dyDescent="0.25">
      <c r="A16214" s="10">
        <v>507130</v>
      </c>
      <c r="B16214" s="14" t="s">
        <v>36942</v>
      </c>
      <c r="C16214" s="14"/>
      <c r="E16214" s="3" t="s">
        <v>33182</v>
      </c>
      <c r="F16214" s="14" t="s">
        <v>34122</v>
      </c>
      <c r="G16214" s="14" t="s">
        <v>47533</v>
      </c>
      <c r="H16214" s="3" t="s">
        <v>47534</v>
      </c>
    </row>
    <row r="16215" spans="1:8" x14ac:dyDescent="0.25">
      <c r="A16215" s="10">
        <v>507458</v>
      </c>
      <c r="B16215" s="14" t="s">
        <v>36943</v>
      </c>
      <c r="C16215" s="14"/>
      <c r="E16215" s="3" t="s">
        <v>33182</v>
      </c>
      <c r="F16215" s="14" t="s">
        <v>34122</v>
      </c>
      <c r="G16215" s="14" t="s">
        <v>47533</v>
      </c>
      <c r="H16215" s="3" t="s">
        <v>47534</v>
      </c>
    </row>
    <row r="16216" spans="1:8" x14ac:dyDescent="0.25">
      <c r="A16216" s="10">
        <v>507133</v>
      </c>
      <c r="B16216" s="14" t="s">
        <v>36944</v>
      </c>
      <c r="C16216" s="14"/>
      <c r="E16216" s="3" t="s">
        <v>33182</v>
      </c>
      <c r="F16216" s="14" t="s">
        <v>34122</v>
      </c>
      <c r="G16216" s="14" t="s">
        <v>47533</v>
      </c>
      <c r="H16216" s="3" t="s">
        <v>47534</v>
      </c>
    </row>
    <row r="16217" spans="1:8" x14ac:dyDescent="0.25">
      <c r="A16217" s="10">
        <v>508277</v>
      </c>
      <c r="B16217" s="14" t="s">
        <v>36945</v>
      </c>
      <c r="C16217" s="14"/>
      <c r="E16217" s="3" t="s">
        <v>33182</v>
      </c>
      <c r="F16217" s="14" t="s">
        <v>33422</v>
      </c>
      <c r="G16217" s="14" t="s">
        <v>47533</v>
      </c>
      <c r="H16217" s="3" t="s">
        <v>47534</v>
      </c>
    </row>
    <row r="16218" spans="1:8" x14ac:dyDescent="0.25">
      <c r="A16218" s="10">
        <v>508278</v>
      </c>
      <c r="B16218" s="14" t="s">
        <v>36946</v>
      </c>
      <c r="C16218" s="14"/>
      <c r="E16218" s="3" t="s">
        <v>33182</v>
      </c>
      <c r="F16218" s="14" t="s">
        <v>33422</v>
      </c>
      <c r="G16218" s="14" t="s">
        <v>47533</v>
      </c>
      <c r="H16218" s="3" t="s">
        <v>47534</v>
      </c>
    </row>
    <row r="16219" spans="1:8" x14ac:dyDescent="0.25">
      <c r="A16219" s="10">
        <v>508619</v>
      </c>
      <c r="B16219" s="14" t="s">
        <v>36947</v>
      </c>
      <c r="C16219" s="14"/>
      <c r="E16219" s="3" t="s">
        <v>33182</v>
      </c>
      <c r="F16219" s="14" t="s">
        <v>33422</v>
      </c>
      <c r="G16219" s="14" t="s">
        <v>47533</v>
      </c>
      <c r="H16219" s="3" t="s">
        <v>47534</v>
      </c>
    </row>
    <row r="16220" spans="1:8" x14ac:dyDescent="0.25">
      <c r="A16220" s="10">
        <v>508281</v>
      </c>
      <c r="B16220" s="14" t="s">
        <v>36948</v>
      </c>
      <c r="C16220" s="14"/>
      <c r="E16220" s="3" t="s">
        <v>33182</v>
      </c>
      <c r="F16220" s="14" t="s">
        <v>33422</v>
      </c>
      <c r="G16220" s="14" t="s">
        <v>47533</v>
      </c>
      <c r="H16220" s="3" t="s">
        <v>47534</v>
      </c>
    </row>
    <row r="16221" spans="1:8" x14ac:dyDescent="0.25">
      <c r="A16221" s="10">
        <v>507308</v>
      </c>
      <c r="B16221" s="14" t="s">
        <v>36949</v>
      </c>
      <c r="C16221" s="14"/>
      <c r="E16221" s="3" t="s">
        <v>33182</v>
      </c>
      <c r="F16221" s="14" t="s">
        <v>33422</v>
      </c>
      <c r="G16221" s="14" t="s">
        <v>47533</v>
      </c>
      <c r="H16221" s="3" t="s">
        <v>47534</v>
      </c>
    </row>
    <row r="16222" spans="1:8" x14ac:dyDescent="0.25">
      <c r="A16222" s="10">
        <v>507309</v>
      </c>
      <c r="B16222" s="14" t="s">
        <v>36950</v>
      </c>
      <c r="C16222" s="14"/>
      <c r="E16222" s="3" t="s">
        <v>33182</v>
      </c>
      <c r="F16222" s="14" t="s">
        <v>33422</v>
      </c>
      <c r="G16222" s="14" t="s">
        <v>47533</v>
      </c>
      <c r="H16222" s="3" t="s">
        <v>47534</v>
      </c>
    </row>
    <row r="16223" spans="1:8" x14ac:dyDescent="0.25">
      <c r="A16223" s="10">
        <v>507462</v>
      </c>
      <c r="B16223" s="14" t="s">
        <v>36951</v>
      </c>
      <c r="C16223" s="14"/>
      <c r="E16223" s="3" t="s">
        <v>33182</v>
      </c>
      <c r="F16223" s="14" t="s">
        <v>33422</v>
      </c>
      <c r="G16223" s="14" t="s">
        <v>47533</v>
      </c>
      <c r="H16223" s="3" t="s">
        <v>47534</v>
      </c>
    </row>
    <row r="16224" spans="1:8" x14ac:dyDescent="0.25">
      <c r="A16224" s="10">
        <v>507312</v>
      </c>
      <c r="B16224" s="14" t="s">
        <v>36952</v>
      </c>
      <c r="C16224" s="14"/>
      <c r="E16224" s="3" t="s">
        <v>33182</v>
      </c>
      <c r="F16224" s="14" t="s">
        <v>33422</v>
      </c>
      <c r="G16224" s="14" t="s">
        <v>47533</v>
      </c>
      <c r="H16224" s="3" t="s">
        <v>47534</v>
      </c>
    </row>
    <row r="16225" spans="1:8" x14ac:dyDescent="0.25">
      <c r="A16225" s="10">
        <v>507315</v>
      </c>
      <c r="B16225" s="14" t="s">
        <v>36953</v>
      </c>
      <c r="C16225" s="14"/>
      <c r="E16225" s="3" t="s">
        <v>33182</v>
      </c>
      <c r="F16225" s="14" t="s">
        <v>33422</v>
      </c>
      <c r="G16225" s="14" t="s">
        <v>47533</v>
      </c>
      <c r="H16225" s="3" t="s">
        <v>47534</v>
      </c>
    </row>
    <row r="16226" spans="1:8" x14ac:dyDescent="0.25">
      <c r="A16226" s="10">
        <v>507316</v>
      </c>
      <c r="B16226" s="14" t="s">
        <v>36954</v>
      </c>
      <c r="C16226" s="14"/>
      <c r="E16226" s="3" t="s">
        <v>33182</v>
      </c>
      <c r="F16226" s="14" t="s">
        <v>33422</v>
      </c>
      <c r="G16226" s="14" t="s">
        <v>47533</v>
      </c>
      <c r="H16226" s="3" t="s">
        <v>47534</v>
      </c>
    </row>
    <row r="16227" spans="1:8" x14ac:dyDescent="0.25">
      <c r="A16227" s="10">
        <v>507463</v>
      </c>
      <c r="B16227" s="14" t="s">
        <v>36955</v>
      </c>
      <c r="C16227" s="14"/>
      <c r="E16227" s="3" t="s">
        <v>33182</v>
      </c>
      <c r="F16227" s="14" t="s">
        <v>33422</v>
      </c>
      <c r="G16227" s="14" t="s">
        <v>47533</v>
      </c>
      <c r="H16227" s="3" t="s">
        <v>47534</v>
      </c>
    </row>
    <row r="16228" spans="1:8" x14ac:dyDescent="0.25">
      <c r="A16228" s="10">
        <v>507319</v>
      </c>
      <c r="B16228" s="14" t="s">
        <v>36956</v>
      </c>
      <c r="C16228" s="14"/>
      <c r="E16228" s="3" t="s">
        <v>33182</v>
      </c>
      <c r="F16228" s="14" t="s">
        <v>33422</v>
      </c>
      <c r="G16228" s="14" t="s">
        <v>47533</v>
      </c>
      <c r="H16228" s="3" t="s">
        <v>47534</v>
      </c>
    </row>
    <row r="16229" spans="1:8" x14ac:dyDescent="0.25">
      <c r="A16229" s="10">
        <v>507351</v>
      </c>
      <c r="B16229" s="14" t="s">
        <v>36957</v>
      </c>
      <c r="C16229" s="14"/>
      <c r="E16229" s="3" t="s">
        <v>33182</v>
      </c>
      <c r="F16229" s="14" t="s">
        <v>33422</v>
      </c>
      <c r="G16229" s="14" t="s">
        <v>47533</v>
      </c>
      <c r="H16229" s="3" t="s">
        <v>47534</v>
      </c>
    </row>
    <row r="16230" spans="1:8" x14ac:dyDescent="0.25">
      <c r="A16230" s="10">
        <v>507468</v>
      </c>
      <c r="B16230" s="14" t="s">
        <v>36958</v>
      </c>
      <c r="C16230" s="14"/>
      <c r="E16230" s="3" t="s">
        <v>33182</v>
      </c>
      <c r="F16230" s="14" t="s">
        <v>33422</v>
      </c>
      <c r="G16230" s="14" t="s">
        <v>47533</v>
      </c>
      <c r="H16230" s="3" t="s">
        <v>47534</v>
      </c>
    </row>
    <row r="16231" spans="1:8" x14ac:dyDescent="0.25">
      <c r="A16231" s="10">
        <v>507352</v>
      </c>
      <c r="B16231" s="14" t="s">
        <v>36959</v>
      </c>
      <c r="C16231" s="14"/>
      <c r="E16231" s="3" t="s">
        <v>33182</v>
      </c>
      <c r="F16231" s="14" t="s">
        <v>33422</v>
      </c>
      <c r="G16231" s="14" t="s">
        <v>47533</v>
      </c>
      <c r="H16231" s="3" t="s">
        <v>47534</v>
      </c>
    </row>
    <row r="16232" spans="1:8" x14ac:dyDescent="0.25">
      <c r="A16232" s="10">
        <v>507322</v>
      </c>
      <c r="B16232" s="14" t="s">
        <v>36960</v>
      </c>
      <c r="C16232" s="14"/>
      <c r="E16232" s="3" t="s">
        <v>33182</v>
      </c>
      <c r="F16232" s="14" t="s">
        <v>33422</v>
      </c>
      <c r="G16232" s="14" t="s">
        <v>47533</v>
      </c>
      <c r="H16232" s="3" t="s">
        <v>47534</v>
      </c>
    </row>
    <row r="16233" spans="1:8" x14ac:dyDescent="0.25">
      <c r="A16233" s="10">
        <v>507323</v>
      </c>
      <c r="B16233" s="14" t="s">
        <v>36961</v>
      </c>
      <c r="C16233" s="14"/>
      <c r="E16233" s="3" t="s">
        <v>33182</v>
      </c>
      <c r="F16233" s="14" t="s">
        <v>33422</v>
      </c>
      <c r="G16233" s="14" t="s">
        <v>47533</v>
      </c>
      <c r="H16233" s="3" t="s">
        <v>47534</v>
      </c>
    </row>
    <row r="16234" spans="1:8" x14ac:dyDescent="0.25">
      <c r="A16234" s="10">
        <v>507464</v>
      </c>
      <c r="B16234" s="14" t="s">
        <v>36962</v>
      </c>
      <c r="C16234" s="14"/>
      <c r="E16234" s="3" t="s">
        <v>33182</v>
      </c>
      <c r="F16234" s="14" t="s">
        <v>33422</v>
      </c>
      <c r="G16234" s="14" t="s">
        <v>47533</v>
      </c>
      <c r="H16234" s="3" t="s">
        <v>47534</v>
      </c>
    </row>
    <row r="16235" spans="1:8" x14ac:dyDescent="0.25">
      <c r="A16235" s="10">
        <v>507326</v>
      </c>
      <c r="B16235" s="14" t="s">
        <v>36963</v>
      </c>
      <c r="C16235" s="14"/>
      <c r="E16235" s="3" t="s">
        <v>33182</v>
      </c>
      <c r="F16235" s="14" t="s">
        <v>33422</v>
      </c>
      <c r="G16235" s="14" t="s">
        <v>47533</v>
      </c>
      <c r="H16235" s="3" t="s">
        <v>47534</v>
      </c>
    </row>
    <row r="16236" spans="1:8" x14ac:dyDescent="0.25">
      <c r="A16236" s="10">
        <v>507329</v>
      </c>
      <c r="B16236" s="14" t="s">
        <v>36964</v>
      </c>
      <c r="C16236" s="14"/>
      <c r="E16236" s="3" t="s">
        <v>33182</v>
      </c>
      <c r="F16236" s="14" t="s">
        <v>34122</v>
      </c>
      <c r="G16236" s="14" t="s">
        <v>47533</v>
      </c>
      <c r="H16236" s="3" t="s">
        <v>47534</v>
      </c>
    </row>
    <row r="16237" spans="1:8" x14ac:dyDescent="0.25">
      <c r="A16237" s="10">
        <v>507330</v>
      </c>
      <c r="B16237" s="14" t="s">
        <v>36965</v>
      </c>
      <c r="C16237" s="14"/>
      <c r="E16237" s="3" t="s">
        <v>33182</v>
      </c>
      <c r="F16237" s="14" t="s">
        <v>34122</v>
      </c>
      <c r="G16237" s="14" t="s">
        <v>47533</v>
      </c>
      <c r="H16237" s="3" t="s">
        <v>47534</v>
      </c>
    </row>
    <row r="16238" spans="1:8" x14ac:dyDescent="0.25">
      <c r="A16238" s="10">
        <v>507465</v>
      </c>
      <c r="B16238" s="14" t="s">
        <v>36966</v>
      </c>
      <c r="C16238" s="14"/>
      <c r="E16238" s="3" t="s">
        <v>33182</v>
      </c>
      <c r="F16238" s="14" t="s">
        <v>34122</v>
      </c>
      <c r="G16238" s="14" t="s">
        <v>47533</v>
      </c>
      <c r="H16238" s="3" t="s">
        <v>47534</v>
      </c>
    </row>
    <row r="16239" spans="1:8" x14ac:dyDescent="0.25">
      <c r="A16239" s="10">
        <v>507333</v>
      </c>
      <c r="B16239" s="14" t="s">
        <v>36967</v>
      </c>
      <c r="C16239" s="14"/>
      <c r="E16239" s="3" t="s">
        <v>33182</v>
      </c>
      <c r="F16239" s="14" t="s">
        <v>34122</v>
      </c>
      <c r="G16239" s="14" t="s">
        <v>47533</v>
      </c>
      <c r="H16239" s="3" t="s">
        <v>47534</v>
      </c>
    </row>
    <row r="16240" spans="1:8" x14ac:dyDescent="0.25">
      <c r="A16240" s="10">
        <v>507336</v>
      </c>
      <c r="B16240" s="14" t="s">
        <v>36968</v>
      </c>
      <c r="C16240" s="14"/>
      <c r="E16240" s="3" t="s">
        <v>33182</v>
      </c>
      <c r="F16240" s="14" t="s">
        <v>34122</v>
      </c>
      <c r="G16240" s="14" t="s">
        <v>47533</v>
      </c>
      <c r="H16240" s="3" t="s">
        <v>47534</v>
      </c>
    </row>
    <row r="16241" spans="1:8" x14ac:dyDescent="0.25">
      <c r="A16241" s="10">
        <v>507337</v>
      </c>
      <c r="B16241" s="14" t="s">
        <v>36969</v>
      </c>
      <c r="C16241" s="14"/>
      <c r="E16241" s="3" t="s">
        <v>33182</v>
      </c>
      <c r="F16241" s="14" t="s">
        <v>34122</v>
      </c>
      <c r="G16241" s="14" t="s">
        <v>47533</v>
      </c>
      <c r="H16241" s="3" t="s">
        <v>47534</v>
      </c>
    </row>
    <row r="16242" spans="1:8" x14ac:dyDescent="0.25">
      <c r="A16242" s="10">
        <v>507466</v>
      </c>
      <c r="B16242" s="14" t="s">
        <v>36970</v>
      </c>
      <c r="C16242" s="14"/>
      <c r="E16242" s="3" t="s">
        <v>33182</v>
      </c>
      <c r="F16242" s="14" t="s">
        <v>34122</v>
      </c>
      <c r="G16242" s="14" t="s">
        <v>47533</v>
      </c>
      <c r="H16242" s="3" t="s">
        <v>47534</v>
      </c>
    </row>
    <row r="16243" spans="1:8" x14ac:dyDescent="0.25">
      <c r="A16243" s="10">
        <v>507340</v>
      </c>
      <c r="B16243" s="14" t="s">
        <v>36971</v>
      </c>
      <c r="C16243" s="14"/>
      <c r="E16243" s="3" t="s">
        <v>33182</v>
      </c>
      <c r="F16243" s="14" t="s">
        <v>34122</v>
      </c>
      <c r="G16243" s="14" t="s">
        <v>47533</v>
      </c>
      <c r="H16243" s="3" t="s">
        <v>47534</v>
      </c>
    </row>
    <row r="16244" spans="1:8" x14ac:dyDescent="0.25">
      <c r="A16244" s="10">
        <v>507343</v>
      </c>
      <c r="B16244" s="14" t="s">
        <v>36972</v>
      </c>
      <c r="C16244" s="14"/>
      <c r="E16244" s="3" t="s">
        <v>33182</v>
      </c>
      <c r="F16244" s="14" t="s">
        <v>34122</v>
      </c>
      <c r="G16244" s="14" t="s">
        <v>47533</v>
      </c>
      <c r="H16244" s="3" t="s">
        <v>47534</v>
      </c>
    </row>
    <row r="16245" spans="1:8" x14ac:dyDescent="0.25">
      <c r="A16245" s="10">
        <v>507344</v>
      </c>
      <c r="B16245" s="14" t="s">
        <v>36973</v>
      </c>
      <c r="C16245" s="14"/>
      <c r="E16245" s="3" t="s">
        <v>33182</v>
      </c>
      <c r="F16245" s="14" t="s">
        <v>34122</v>
      </c>
      <c r="G16245" s="14" t="s">
        <v>47533</v>
      </c>
      <c r="H16245" s="3" t="s">
        <v>47534</v>
      </c>
    </row>
    <row r="16246" spans="1:8" x14ac:dyDescent="0.25">
      <c r="A16246" s="10">
        <v>507467</v>
      </c>
      <c r="B16246" s="14" t="s">
        <v>36974</v>
      </c>
      <c r="C16246" s="14"/>
      <c r="E16246" s="3" t="s">
        <v>33182</v>
      </c>
      <c r="F16246" s="14" t="s">
        <v>34122</v>
      </c>
      <c r="G16246" s="14" t="s">
        <v>47533</v>
      </c>
      <c r="H16246" s="3" t="s">
        <v>47534</v>
      </c>
    </row>
    <row r="16247" spans="1:8" x14ac:dyDescent="0.25">
      <c r="A16247" s="10">
        <v>507347</v>
      </c>
      <c r="B16247" s="14" t="s">
        <v>36975</v>
      </c>
      <c r="C16247" s="14"/>
      <c r="E16247" s="3" t="s">
        <v>33182</v>
      </c>
      <c r="F16247" s="14" t="s">
        <v>34122</v>
      </c>
      <c r="G16247" s="14" t="s">
        <v>47533</v>
      </c>
      <c r="H16247" s="3" t="s">
        <v>47534</v>
      </c>
    </row>
    <row r="16248" spans="1:8" x14ac:dyDescent="0.25">
      <c r="A16248" s="10" t="s">
        <v>36976</v>
      </c>
      <c r="B16248" s="14" t="s">
        <v>36977</v>
      </c>
      <c r="C16248" s="14"/>
      <c r="E16248" s="3" t="s">
        <v>33182</v>
      </c>
      <c r="F16248" s="14" t="s">
        <v>33422</v>
      </c>
      <c r="G16248" s="14" t="s">
        <v>47533</v>
      </c>
      <c r="H16248" s="3" t="s">
        <v>47534</v>
      </c>
    </row>
    <row r="16249" spans="1:8" x14ac:dyDescent="0.25">
      <c r="A16249" s="10" t="s">
        <v>36978</v>
      </c>
      <c r="B16249" s="14" t="s">
        <v>36979</v>
      </c>
      <c r="C16249" s="14"/>
      <c r="E16249" s="3" t="s">
        <v>33182</v>
      </c>
      <c r="F16249" s="14" t="s">
        <v>34122</v>
      </c>
      <c r="G16249" s="14" t="s">
        <v>47533</v>
      </c>
      <c r="H16249" s="3" t="s">
        <v>47534</v>
      </c>
    </row>
    <row r="16250" spans="1:8" x14ac:dyDescent="0.25">
      <c r="A16250" s="10" t="s">
        <v>36980</v>
      </c>
      <c r="B16250" s="14" t="s">
        <v>36981</v>
      </c>
      <c r="C16250" s="14"/>
      <c r="E16250" s="3" t="s">
        <v>33182</v>
      </c>
      <c r="F16250" s="14" t="s">
        <v>34122</v>
      </c>
      <c r="G16250" s="14" t="s">
        <v>47533</v>
      </c>
      <c r="H16250" s="3" t="s">
        <v>47534</v>
      </c>
    </row>
    <row r="16251" spans="1:8" x14ac:dyDescent="0.25">
      <c r="A16251" s="10">
        <v>507541</v>
      </c>
      <c r="B16251" s="14" t="s">
        <v>36982</v>
      </c>
      <c r="C16251" s="14"/>
      <c r="E16251" s="3" t="s">
        <v>33182</v>
      </c>
      <c r="F16251" s="14" t="s">
        <v>34122</v>
      </c>
      <c r="G16251" s="14" t="s">
        <v>47533</v>
      </c>
      <c r="H16251" s="3" t="s">
        <v>47534</v>
      </c>
    </row>
    <row r="16252" spans="1:8" x14ac:dyDescent="0.25">
      <c r="A16252" s="10">
        <v>507535</v>
      </c>
      <c r="B16252" s="14" t="s">
        <v>36983</v>
      </c>
      <c r="C16252" s="14"/>
      <c r="E16252" s="3" t="s">
        <v>33182</v>
      </c>
      <c r="F16252" s="14" t="s">
        <v>34122</v>
      </c>
      <c r="G16252" s="14" t="s">
        <v>47533</v>
      </c>
      <c r="H16252" s="3" t="s">
        <v>47534</v>
      </c>
    </row>
    <row r="16253" spans="1:8" x14ac:dyDescent="0.25">
      <c r="A16253" s="10">
        <v>507534</v>
      </c>
      <c r="B16253" s="14" t="s">
        <v>36984</v>
      </c>
      <c r="C16253" s="14"/>
      <c r="E16253" s="3" t="s">
        <v>33182</v>
      </c>
      <c r="F16253" s="14" t="s">
        <v>34122</v>
      </c>
      <c r="G16253" s="14" t="s">
        <v>47533</v>
      </c>
      <c r="H16253" s="3" t="s">
        <v>47534</v>
      </c>
    </row>
    <row r="16254" spans="1:8" x14ac:dyDescent="0.25">
      <c r="A16254" s="10">
        <v>507538</v>
      </c>
      <c r="B16254" s="14" t="s">
        <v>36985</v>
      </c>
      <c r="C16254" s="14"/>
      <c r="E16254" s="3" t="s">
        <v>33182</v>
      </c>
      <c r="F16254" s="14" t="s">
        <v>34122</v>
      </c>
      <c r="G16254" s="14" t="s">
        <v>47533</v>
      </c>
      <c r="H16254" s="3" t="s">
        <v>47534</v>
      </c>
    </row>
    <row r="16255" spans="1:8" x14ac:dyDescent="0.25">
      <c r="A16255" s="10">
        <v>507540</v>
      </c>
      <c r="B16255" s="14" t="s">
        <v>36986</v>
      </c>
      <c r="C16255" s="14"/>
      <c r="E16255" s="3" t="s">
        <v>33182</v>
      </c>
      <c r="F16255" s="14" t="s">
        <v>34122</v>
      </c>
      <c r="G16255" s="14" t="s">
        <v>47533</v>
      </c>
      <c r="H16255" s="3" t="s">
        <v>47534</v>
      </c>
    </row>
    <row r="16256" spans="1:8" x14ac:dyDescent="0.25">
      <c r="A16256" s="10">
        <v>507537</v>
      </c>
      <c r="B16256" s="14" t="s">
        <v>36987</v>
      </c>
      <c r="C16256" s="14"/>
      <c r="E16256" s="3" t="s">
        <v>33182</v>
      </c>
      <c r="F16256" s="14" t="s">
        <v>34122</v>
      </c>
      <c r="G16256" s="14" t="s">
        <v>47533</v>
      </c>
      <c r="H16256" s="3" t="s">
        <v>47534</v>
      </c>
    </row>
    <row r="16257" spans="1:18" x14ac:dyDescent="0.25">
      <c r="A16257" s="10">
        <v>507550</v>
      </c>
      <c r="B16257" s="14" t="s">
        <v>36988</v>
      </c>
      <c r="C16257" s="14"/>
      <c r="E16257" s="3" t="s">
        <v>33182</v>
      </c>
      <c r="F16257" s="14" t="s">
        <v>34122</v>
      </c>
      <c r="G16257" s="14" t="s">
        <v>47533</v>
      </c>
      <c r="H16257" s="3" t="s">
        <v>47534</v>
      </c>
    </row>
    <row r="16258" spans="1:18" x14ac:dyDescent="0.25">
      <c r="A16258" s="10">
        <v>507544</v>
      </c>
      <c r="B16258" s="14" t="s">
        <v>36989</v>
      </c>
      <c r="C16258" s="14"/>
      <c r="E16258" s="3" t="s">
        <v>33182</v>
      </c>
      <c r="F16258" s="14" t="s">
        <v>34122</v>
      </c>
      <c r="G16258" s="14" t="s">
        <v>47533</v>
      </c>
      <c r="H16258" s="3" t="s">
        <v>47534</v>
      </c>
    </row>
    <row r="16259" spans="1:18" x14ac:dyDescent="0.25">
      <c r="A16259" s="10">
        <v>507543</v>
      </c>
      <c r="B16259" s="14" t="s">
        <v>36990</v>
      </c>
      <c r="C16259" s="14"/>
      <c r="E16259" s="3" t="s">
        <v>33182</v>
      </c>
      <c r="F16259" s="14" t="s">
        <v>34122</v>
      </c>
      <c r="G16259" s="14" t="s">
        <v>47533</v>
      </c>
      <c r="H16259" s="3" t="s">
        <v>47534</v>
      </c>
    </row>
    <row r="16260" spans="1:18" x14ac:dyDescent="0.25">
      <c r="A16260" s="10">
        <v>507547</v>
      </c>
      <c r="B16260" s="14" t="s">
        <v>36991</v>
      </c>
      <c r="C16260" s="14"/>
      <c r="E16260" s="3" t="s">
        <v>33182</v>
      </c>
      <c r="F16260" s="14" t="s">
        <v>34122</v>
      </c>
      <c r="G16260" s="14" t="s">
        <v>47533</v>
      </c>
      <c r="H16260" s="3" t="s">
        <v>47534</v>
      </c>
    </row>
    <row r="16261" spans="1:18" x14ac:dyDescent="0.25">
      <c r="A16261" s="10">
        <v>507549</v>
      </c>
      <c r="B16261" s="14" t="s">
        <v>36992</v>
      </c>
      <c r="C16261" s="14"/>
      <c r="E16261" s="3" t="s">
        <v>33182</v>
      </c>
      <c r="F16261" s="14" t="s">
        <v>34122</v>
      </c>
      <c r="G16261" s="14" t="s">
        <v>47533</v>
      </c>
      <c r="H16261" s="3" t="s">
        <v>47534</v>
      </c>
    </row>
    <row r="16262" spans="1:18" x14ac:dyDescent="0.25">
      <c r="A16262" s="10">
        <v>507546</v>
      </c>
      <c r="B16262" s="14" t="s">
        <v>36993</v>
      </c>
      <c r="C16262" s="14"/>
      <c r="E16262" s="3" t="s">
        <v>33182</v>
      </c>
      <c r="F16262" s="14" t="s">
        <v>34122</v>
      </c>
      <c r="G16262" s="14" t="s">
        <v>47533</v>
      </c>
      <c r="H16262" s="3" t="s">
        <v>47534</v>
      </c>
    </row>
    <row r="16263" spans="1:18" x14ac:dyDescent="0.25">
      <c r="A16263" s="10">
        <v>507559</v>
      </c>
      <c r="B16263" s="14" t="s">
        <v>36994</v>
      </c>
      <c r="C16263" s="14"/>
      <c r="E16263" s="3" t="s">
        <v>33182</v>
      </c>
      <c r="F16263" s="14" t="s">
        <v>34122</v>
      </c>
      <c r="G16263" s="14" t="s">
        <v>47533</v>
      </c>
      <c r="H16263" s="3" t="s">
        <v>47534</v>
      </c>
    </row>
    <row r="16264" spans="1:18" x14ac:dyDescent="0.25">
      <c r="A16264" s="10">
        <v>507553</v>
      </c>
      <c r="B16264" s="14" t="s">
        <v>36995</v>
      </c>
      <c r="C16264" s="14"/>
      <c r="E16264" s="3" t="s">
        <v>33182</v>
      </c>
      <c r="F16264" s="14" t="s">
        <v>34122</v>
      </c>
      <c r="G16264" s="14" t="s">
        <v>47533</v>
      </c>
      <c r="H16264" s="3" t="s">
        <v>47534</v>
      </c>
    </row>
    <row r="16265" spans="1:18" x14ac:dyDescent="0.25">
      <c r="A16265" s="10">
        <v>507552</v>
      </c>
      <c r="B16265" s="14" t="s">
        <v>36996</v>
      </c>
      <c r="C16265" s="14"/>
      <c r="E16265" s="3" t="s">
        <v>33182</v>
      </c>
      <c r="F16265" s="14" t="s">
        <v>34122</v>
      </c>
      <c r="G16265" s="14" t="s">
        <v>47533</v>
      </c>
      <c r="H16265" s="3" t="s">
        <v>47534</v>
      </c>
    </row>
    <row r="16266" spans="1:18" x14ac:dyDescent="0.25">
      <c r="A16266" s="10">
        <v>507556</v>
      </c>
      <c r="B16266" s="14" t="s">
        <v>36997</v>
      </c>
      <c r="C16266" s="14"/>
      <c r="E16266" s="3" t="s">
        <v>33182</v>
      </c>
      <c r="F16266" s="14" t="s">
        <v>34122</v>
      </c>
      <c r="G16266" s="14" t="s">
        <v>47533</v>
      </c>
      <c r="H16266" s="3" t="s">
        <v>47534</v>
      </c>
    </row>
    <row r="16267" spans="1:18" x14ac:dyDescent="0.25">
      <c r="A16267" s="10">
        <v>507558</v>
      </c>
      <c r="B16267" s="14" t="s">
        <v>36998</v>
      </c>
      <c r="C16267" s="14"/>
      <c r="E16267" s="3" t="s">
        <v>33182</v>
      </c>
      <c r="F16267" s="14" t="s">
        <v>34122</v>
      </c>
      <c r="G16267" s="14" t="s">
        <v>47533</v>
      </c>
      <c r="H16267" s="3" t="s">
        <v>47534</v>
      </c>
    </row>
    <row r="16268" spans="1:18" x14ac:dyDescent="0.25">
      <c r="A16268" s="10">
        <v>507555</v>
      </c>
      <c r="B16268" s="14" t="s">
        <v>36999</v>
      </c>
      <c r="C16268" s="14"/>
      <c r="E16268" s="3" t="s">
        <v>33182</v>
      </c>
      <c r="F16268" s="14" t="s">
        <v>34122</v>
      </c>
      <c r="G16268" s="14" t="s">
        <v>47533</v>
      </c>
      <c r="H16268" s="3" t="s">
        <v>47534</v>
      </c>
    </row>
    <row r="16269" spans="1:18" x14ac:dyDescent="0.25">
      <c r="A16269" s="10">
        <v>507568</v>
      </c>
      <c r="B16269" s="14" t="s">
        <v>37000</v>
      </c>
      <c r="C16269" s="14"/>
      <c r="E16269" s="3" t="s">
        <v>33182</v>
      </c>
      <c r="F16269" s="14" t="s">
        <v>34122</v>
      </c>
      <c r="G16269" s="14" t="s">
        <v>47533</v>
      </c>
      <c r="H16269" s="3" t="s">
        <v>47534</v>
      </c>
    </row>
    <row r="16270" spans="1:18" x14ac:dyDescent="0.25">
      <c r="A16270" s="10">
        <v>507562</v>
      </c>
      <c r="B16270" s="14" t="s">
        <v>37001</v>
      </c>
      <c r="C16270" s="14"/>
      <c r="E16270" s="3" t="s">
        <v>33182</v>
      </c>
      <c r="F16270" s="14" t="s">
        <v>34122</v>
      </c>
      <c r="G16270" s="14" t="s">
        <v>47533</v>
      </c>
      <c r="H16270" s="3" t="s">
        <v>47534</v>
      </c>
    </row>
    <row r="16271" spans="1:18" x14ac:dyDescent="0.25">
      <c r="A16271" s="10">
        <v>507561</v>
      </c>
      <c r="B16271" s="14" t="s">
        <v>37002</v>
      </c>
      <c r="C16271" s="14"/>
      <c r="E16271" s="3" t="s">
        <v>33182</v>
      </c>
      <c r="F16271" s="14" t="s">
        <v>34122</v>
      </c>
      <c r="G16271" s="14" t="s">
        <v>47533</v>
      </c>
      <c r="H16271" s="53">
        <v>1391108</v>
      </c>
      <c r="I16271" s="53" t="s">
        <v>33809</v>
      </c>
      <c r="J16271" s="53" t="s">
        <v>33810</v>
      </c>
      <c r="K16271" s="53">
        <v>8360</v>
      </c>
      <c r="L16271" s="53"/>
      <c r="M16271" s="53">
        <v>0</v>
      </c>
      <c r="N16271" s="53" t="s">
        <v>47496</v>
      </c>
      <c r="O16271" s="53" t="s">
        <v>338</v>
      </c>
      <c r="P16271" s="53" t="s">
        <v>47497</v>
      </c>
      <c r="Q16271" s="53" t="s">
        <v>965</v>
      </c>
      <c r="R16271" s="53"/>
    </row>
    <row r="16272" spans="1:18" x14ac:dyDescent="0.25">
      <c r="A16272" s="10">
        <v>507565</v>
      </c>
      <c r="B16272" s="14" t="s">
        <v>37003</v>
      </c>
      <c r="C16272" s="14"/>
      <c r="E16272" s="3" t="s">
        <v>33182</v>
      </c>
      <c r="F16272" s="14" t="s">
        <v>34122</v>
      </c>
      <c r="G16272" s="14" t="s">
        <v>47533</v>
      </c>
      <c r="H16272" s="53">
        <v>1391116</v>
      </c>
      <c r="I16272" s="53" t="s">
        <v>33811</v>
      </c>
      <c r="J16272" s="53" t="s">
        <v>33812</v>
      </c>
      <c r="K16272" s="53">
        <v>11996</v>
      </c>
      <c r="L16272" s="53"/>
      <c r="M16272" s="53">
        <v>0</v>
      </c>
      <c r="N16272" s="53" t="s">
        <v>47496</v>
      </c>
      <c r="O16272" s="53" t="s">
        <v>338</v>
      </c>
      <c r="P16272" s="53" t="s">
        <v>47497</v>
      </c>
      <c r="Q16272" s="53" t="s">
        <v>965</v>
      </c>
      <c r="R16272" s="53"/>
    </row>
    <row r="16273" spans="1:18" x14ac:dyDescent="0.25">
      <c r="A16273" s="10">
        <v>507567</v>
      </c>
      <c r="B16273" s="14" t="s">
        <v>37004</v>
      </c>
      <c r="C16273" s="14"/>
      <c r="E16273" s="3" t="s">
        <v>33182</v>
      </c>
      <c r="F16273" s="14" t="s">
        <v>34122</v>
      </c>
      <c r="G16273" s="14" t="s">
        <v>47533</v>
      </c>
      <c r="H16273" s="53">
        <v>1391130</v>
      </c>
      <c r="I16273" s="53" t="s">
        <v>33813</v>
      </c>
      <c r="J16273" s="53" t="s">
        <v>33814</v>
      </c>
      <c r="K16273" s="53">
        <v>17160</v>
      </c>
      <c r="L16273" s="53"/>
      <c r="M16273" s="53">
        <v>0</v>
      </c>
      <c r="N16273" s="53" t="s">
        <v>47496</v>
      </c>
      <c r="O16273" s="53" t="s">
        <v>338</v>
      </c>
      <c r="P16273" s="53" t="s">
        <v>47497</v>
      </c>
      <c r="Q16273" s="53" t="s">
        <v>965</v>
      </c>
      <c r="R16273" s="53"/>
    </row>
    <row r="16274" spans="1:18" x14ac:dyDescent="0.25">
      <c r="A16274" s="10">
        <v>507564</v>
      </c>
      <c r="B16274" s="14" t="s">
        <v>37005</v>
      </c>
      <c r="C16274" s="14"/>
      <c r="E16274" s="3" t="s">
        <v>33182</v>
      </c>
      <c r="F16274" s="14" t="s">
        <v>34122</v>
      </c>
      <c r="G16274" s="14" t="s">
        <v>47533</v>
      </c>
      <c r="H16274" s="53">
        <v>1393031</v>
      </c>
      <c r="I16274" s="53" t="s">
        <v>33825</v>
      </c>
      <c r="J16274" s="53" t="s">
        <v>33826</v>
      </c>
      <c r="K16274" s="53">
        <v>2600</v>
      </c>
      <c r="L16274" s="53"/>
      <c r="M16274" s="53">
        <v>0</v>
      </c>
      <c r="N16274" s="53" t="s">
        <v>47496</v>
      </c>
      <c r="O16274" s="53" t="s">
        <v>338</v>
      </c>
      <c r="P16274" s="53" t="s">
        <v>47498</v>
      </c>
      <c r="Q16274" s="53" t="s">
        <v>965</v>
      </c>
      <c r="R16274" s="53"/>
    </row>
    <row r="16275" spans="1:18" x14ac:dyDescent="0.25">
      <c r="A16275" s="10">
        <v>507576</v>
      </c>
      <c r="B16275" s="14" t="s">
        <v>37006</v>
      </c>
      <c r="C16275" s="14"/>
      <c r="E16275" s="3" t="s">
        <v>33182</v>
      </c>
      <c r="F16275" s="14" t="s">
        <v>34122</v>
      </c>
      <c r="G16275" s="14" t="s">
        <v>47533</v>
      </c>
    </row>
    <row r="16276" spans="1:18" x14ac:dyDescent="0.25">
      <c r="A16276" s="10">
        <v>507570</v>
      </c>
      <c r="B16276" s="14" t="s">
        <v>37007</v>
      </c>
      <c r="C16276" s="14"/>
      <c r="E16276" s="3" t="s">
        <v>33182</v>
      </c>
      <c r="F16276" s="14" t="s">
        <v>34122</v>
      </c>
      <c r="G16276" s="14" t="s">
        <v>47533</v>
      </c>
    </row>
    <row r="16277" spans="1:18" x14ac:dyDescent="0.25">
      <c r="A16277" s="10">
        <v>507569</v>
      </c>
      <c r="B16277" s="14" t="s">
        <v>37008</v>
      </c>
      <c r="C16277" s="14"/>
      <c r="E16277" s="3" t="s">
        <v>33182</v>
      </c>
      <c r="F16277" s="14" t="s">
        <v>34122</v>
      </c>
      <c r="G16277" s="14" t="s">
        <v>47533</v>
      </c>
    </row>
    <row r="16278" spans="1:18" x14ac:dyDescent="0.25">
      <c r="A16278" s="10">
        <v>507573</v>
      </c>
      <c r="B16278" s="14" t="s">
        <v>37009</v>
      </c>
      <c r="C16278" s="14"/>
      <c r="E16278" s="3" t="s">
        <v>33182</v>
      </c>
      <c r="F16278" s="14" t="s">
        <v>34122</v>
      </c>
      <c r="G16278" s="14" t="s">
        <v>47533</v>
      </c>
    </row>
    <row r="16279" spans="1:18" x14ac:dyDescent="0.25">
      <c r="A16279" s="10">
        <v>507575</v>
      </c>
      <c r="B16279" s="14" t="s">
        <v>37010</v>
      </c>
      <c r="C16279" s="14"/>
      <c r="E16279" s="3" t="s">
        <v>33182</v>
      </c>
      <c r="F16279" s="14" t="s">
        <v>34122</v>
      </c>
      <c r="G16279" s="14" t="s">
        <v>47533</v>
      </c>
    </row>
    <row r="16280" spans="1:18" x14ac:dyDescent="0.25">
      <c r="A16280" s="10">
        <v>507572</v>
      </c>
      <c r="B16280" s="14" t="s">
        <v>37011</v>
      </c>
      <c r="C16280" s="14"/>
      <c r="E16280" s="3" t="s">
        <v>33182</v>
      </c>
      <c r="F16280" s="14" t="s">
        <v>34122</v>
      </c>
      <c r="G16280" s="14" t="s">
        <v>47533</v>
      </c>
    </row>
    <row r="16281" spans="1:18" x14ac:dyDescent="0.25">
      <c r="A16281" s="10">
        <v>507507</v>
      </c>
      <c r="B16281" s="14" t="s">
        <v>37012</v>
      </c>
      <c r="C16281" s="14"/>
      <c r="E16281" s="3" t="s">
        <v>33182</v>
      </c>
      <c r="F16281" s="14" t="s">
        <v>34122</v>
      </c>
      <c r="G16281" s="14" t="s">
        <v>47533</v>
      </c>
    </row>
    <row r="16282" spans="1:18" x14ac:dyDescent="0.25">
      <c r="A16282" s="10">
        <v>507501</v>
      </c>
      <c r="B16282" s="14" t="s">
        <v>37013</v>
      </c>
      <c r="C16282" s="14"/>
      <c r="E16282" s="3" t="s">
        <v>33182</v>
      </c>
      <c r="F16282" s="14" t="s">
        <v>34122</v>
      </c>
      <c r="G16282" s="14" t="s">
        <v>47533</v>
      </c>
    </row>
    <row r="16283" spans="1:18" x14ac:dyDescent="0.25">
      <c r="A16283" s="10">
        <v>507500</v>
      </c>
      <c r="B16283" s="14" t="s">
        <v>37014</v>
      </c>
      <c r="C16283" s="14"/>
      <c r="E16283" s="3" t="s">
        <v>33182</v>
      </c>
      <c r="F16283" s="14" t="s">
        <v>34122</v>
      </c>
      <c r="G16283" s="14" t="s">
        <v>47533</v>
      </c>
    </row>
    <row r="16284" spans="1:18" x14ac:dyDescent="0.25">
      <c r="A16284" s="10">
        <v>507504</v>
      </c>
      <c r="B16284" s="14" t="s">
        <v>37015</v>
      </c>
      <c r="C16284" s="14"/>
      <c r="E16284" s="3" t="s">
        <v>33182</v>
      </c>
      <c r="F16284" s="14" t="s">
        <v>34122</v>
      </c>
      <c r="G16284" s="14" t="s">
        <v>47533</v>
      </c>
    </row>
    <row r="16285" spans="1:18" x14ac:dyDescent="0.25">
      <c r="A16285" s="10">
        <v>507506</v>
      </c>
      <c r="B16285" s="14" t="s">
        <v>37016</v>
      </c>
      <c r="C16285" s="14"/>
      <c r="E16285" s="3" t="s">
        <v>33182</v>
      </c>
      <c r="F16285" s="14" t="s">
        <v>34122</v>
      </c>
      <c r="G16285" s="14" t="s">
        <v>47533</v>
      </c>
    </row>
    <row r="16286" spans="1:18" x14ac:dyDescent="0.25">
      <c r="A16286" s="10">
        <v>507503</v>
      </c>
      <c r="B16286" s="14" t="s">
        <v>37017</v>
      </c>
      <c r="C16286" s="14"/>
      <c r="E16286" s="3" t="s">
        <v>33182</v>
      </c>
      <c r="F16286" s="14" t="s">
        <v>34122</v>
      </c>
      <c r="G16286" s="14" t="s">
        <v>47533</v>
      </c>
    </row>
    <row r="16287" spans="1:18" x14ac:dyDescent="0.25">
      <c r="A16287" s="10">
        <v>507584</v>
      </c>
      <c r="B16287" s="14" t="s">
        <v>37018</v>
      </c>
      <c r="C16287" s="14"/>
      <c r="E16287" s="3" t="s">
        <v>33182</v>
      </c>
      <c r="F16287" s="14" t="s">
        <v>34122</v>
      </c>
      <c r="G16287" s="14" t="s">
        <v>47533</v>
      </c>
    </row>
    <row r="16288" spans="1:18" x14ac:dyDescent="0.25">
      <c r="A16288" s="10">
        <v>507578</v>
      </c>
      <c r="B16288" s="14" t="s">
        <v>37019</v>
      </c>
      <c r="C16288" s="14"/>
      <c r="E16288" s="3" t="s">
        <v>33182</v>
      </c>
      <c r="F16288" s="14" t="s">
        <v>34122</v>
      </c>
      <c r="G16288" s="14" t="s">
        <v>47533</v>
      </c>
    </row>
    <row r="16289" spans="1:7" x14ac:dyDescent="0.25">
      <c r="A16289" s="10">
        <v>507577</v>
      </c>
      <c r="B16289" s="14" t="s">
        <v>37020</v>
      </c>
      <c r="C16289" s="14"/>
      <c r="E16289" s="3" t="s">
        <v>33182</v>
      </c>
      <c r="F16289" s="14" t="s">
        <v>34122</v>
      </c>
      <c r="G16289" s="14" t="s">
        <v>47533</v>
      </c>
    </row>
    <row r="16290" spans="1:7" x14ac:dyDescent="0.25">
      <c r="A16290" s="10">
        <v>507581</v>
      </c>
      <c r="B16290" s="14" t="s">
        <v>37021</v>
      </c>
      <c r="C16290" s="14"/>
      <c r="E16290" s="3" t="s">
        <v>33182</v>
      </c>
      <c r="F16290" s="14" t="s">
        <v>34122</v>
      </c>
      <c r="G16290" s="14" t="s">
        <v>47533</v>
      </c>
    </row>
    <row r="16291" spans="1:7" x14ac:dyDescent="0.25">
      <c r="A16291" s="10">
        <v>507583</v>
      </c>
      <c r="B16291" s="14" t="s">
        <v>37022</v>
      </c>
      <c r="C16291" s="14"/>
      <c r="E16291" s="3" t="s">
        <v>33182</v>
      </c>
      <c r="F16291" s="14" t="s">
        <v>34122</v>
      </c>
      <c r="G16291" s="14" t="s">
        <v>47533</v>
      </c>
    </row>
    <row r="16292" spans="1:7" x14ac:dyDescent="0.25">
      <c r="A16292" s="10">
        <v>507580</v>
      </c>
      <c r="B16292" s="14" t="s">
        <v>37023</v>
      </c>
      <c r="C16292" s="14"/>
      <c r="E16292" s="3" t="s">
        <v>33182</v>
      </c>
      <c r="F16292" s="14" t="s">
        <v>34122</v>
      </c>
      <c r="G16292" s="14" t="s">
        <v>47533</v>
      </c>
    </row>
    <row r="16293" spans="1:7" x14ac:dyDescent="0.25">
      <c r="A16293" s="10">
        <v>507524</v>
      </c>
      <c r="B16293" s="14" t="s">
        <v>37024</v>
      </c>
      <c r="C16293" s="14"/>
      <c r="E16293" s="3" t="s">
        <v>33182</v>
      </c>
      <c r="F16293" s="14" t="s">
        <v>34122</v>
      </c>
      <c r="G16293" s="14" t="s">
        <v>47533</v>
      </c>
    </row>
    <row r="16294" spans="1:7" x14ac:dyDescent="0.25">
      <c r="A16294" s="10">
        <v>507518</v>
      </c>
      <c r="B16294" s="14" t="s">
        <v>37025</v>
      </c>
      <c r="C16294" s="14"/>
      <c r="E16294" s="3" t="s">
        <v>33182</v>
      </c>
      <c r="F16294" s="14" t="s">
        <v>34122</v>
      </c>
      <c r="G16294" s="14" t="s">
        <v>47533</v>
      </c>
    </row>
    <row r="16295" spans="1:7" x14ac:dyDescent="0.25">
      <c r="A16295" s="10">
        <v>507517</v>
      </c>
      <c r="B16295" s="14" t="s">
        <v>37026</v>
      </c>
      <c r="C16295" s="14"/>
      <c r="E16295" s="3" t="s">
        <v>33182</v>
      </c>
      <c r="F16295" s="14" t="s">
        <v>34122</v>
      </c>
      <c r="G16295" s="14" t="s">
        <v>47533</v>
      </c>
    </row>
    <row r="16296" spans="1:7" x14ac:dyDescent="0.25">
      <c r="A16296" s="10">
        <v>507521</v>
      </c>
      <c r="B16296" s="14" t="s">
        <v>37027</v>
      </c>
      <c r="C16296" s="14"/>
      <c r="E16296" s="3" t="s">
        <v>33182</v>
      </c>
      <c r="F16296" s="14" t="s">
        <v>34122</v>
      </c>
      <c r="G16296" s="14" t="s">
        <v>47533</v>
      </c>
    </row>
    <row r="16297" spans="1:7" x14ac:dyDescent="0.25">
      <c r="A16297" s="10">
        <v>507523</v>
      </c>
      <c r="B16297" s="14" t="s">
        <v>37028</v>
      </c>
      <c r="C16297" s="14"/>
      <c r="E16297" s="3" t="s">
        <v>33182</v>
      </c>
      <c r="F16297" s="14" t="s">
        <v>34122</v>
      </c>
      <c r="G16297" s="14" t="s">
        <v>47533</v>
      </c>
    </row>
    <row r="16298" spans="1:7" x14ac:dyDescent="0.25">
      <c r="A16298" s="10">
        <v>507520</v>
      </c>
      <c r="B16298" s="14" t="s">
        <v>37029</v>
      </c>
      <c r="C16298" s="14"/>
      <c r="E16298" s="3" t="s">
        <v>33182</v>
      </c>
      <c r="F16298" s="14" t="s">
        <v>34122</v>
      </c>
      <c r="G16298" s="14" t="s">
        <v>47533</v>
      </c>
    </row>
    <row r="16299" spans="1:7" x14ac:dyDescent="0.25">
      <c r="A16299" s="10">
        <v>507516</v>
      </c>
      <c r="B16299" s="14" t="s">
        <v>37030</v>
      </c>
      <c r="C16299" s="14"/>
      <c r="E16299" s="3" t="s">
        <v>33182</v>
      </c>
      <c r="F16299" s="14" t="s">
        <v>34122</v>
      </c>
      <c r="G16299" s="14" t="s">
        <v>47533</v>
      </c>
    </row>
    <row r="16300" spans="1:7" x14ac:dyDescent="0.25">
      <c r="A16300" s="10">
        <v>507510</v>
      </c>
      <c r="B16300" s="14" t="s">
        <v>37031</v>
      </c>
      <c r="C16300" s="14"/>
      <c r="E16300" s="3" t="s">
        <v>33182</v>
      </c>
      <c r="F16300" s="14" t="s">
        <v>34122</v>
      </c>
      <c r="G16300" s="14" t="s">
        <v>47533</v>
      </c>
    </row>
    <row r="16301" spans="1:7" x14ac:dyDescent="0.25">
      <c r="A16301" s="10">
        <v>507509</v>
      </c>
      <c r="B16301" s="14" t="s">
        <v>37032</v>
      </c>
      <c r="C16301" s="14"/>
      <c r="E16301" s="3" t="s">
        <v>33182</v>
      </c>
      <c r="F16301" s="14" t="s">
        <v>34122</v>
      </c>
      <c r="G16301" s="14" t="s">
        <v>47533</v>
      </c>
    </row>
    <row r="16302" spans="1:7" x14ac:dyDescent="0.25">
      <c r="A16302" s="10">
        <v>507513</v>
      </c>
      <c r="B16302" s="14" t="s">
        <v>37033</v>
      </c>
      <c r="C16302" s="14"/>
      <c r="E16302" s="3" t="s">
        <v>33182</v>
      </c>
      <c r="F16302" s="14" t="s">
        <v>34122</v>
      </c>
      <c r="G16302" s="14" t="s">
        <v>47533</v>
      </c>
    </row>
    <row r="16303" spans="1:7" x14ac:dyDescent="0.25">
      <c r="A16303" s="10">
        <v>507515</v>
      </c>
      <c r="B16303" s="14" t="s">
        <v>37034</v>
      </c>
      <c r="C16303" s="14"/>
      <c r="E16303" s="3" t="s">
        <v>33182</v>
      </c>
      <c r="F16303" s="14" t="s">
        <v>34122</v>
      </c>
      <c r="G16303" s="14" t="s">
        <v>47533</v>
      </c>
    </row>
    <row r="16304" spans="1:7" x14ac:dyDescent="0.25">
      <c r="A16304" s="10">
        <v>507512</v>
      </c>
      <c r="B16304" s="14" t="s">
        <v>37035</v>
      </c>
      <c r="C16304" s="14"/>
      <c r="E16304" s="3" t="s">
        <v>33182</v>
      </c>
      <c r="F16304" s="14" t="s">
        <v>34122</v>
      </c>
      <c r="G16304" s="14" t="s">
        <v>47533</v>
      </c>
    </row>
    <row r="16305" spans="1:7" x14ac:dyDescent="0.25">
      <c r="A16305" s="10">
        <v>507637</v>
      </c>
      <c r="B16305" s="14" t="s">
        <v>37036</v>
      </c>
      <c r="C16305" s="14"/>
      <c r="E16305" s="3" t="s">
        <v>33182</v>
      </c>
      <c r="F16305" s="14" t="s">
        <v>34122</v>
      </c>
      <c r="G16305" s="14" t="s">
        <v>47533</v>
      </c>
    </row>
    <row r="16306" spans="1:7" x14ac:dyDescent="0.25">
      <c r="A16306" s="10">
        <v>507636</v>
      </c>
      <c r="B16306" s="14" t="s">
        <v>37037</v>
      </c>
      <c r="C16306" s="14"/>
      <c r="E16306" s="3" t="s">
        <v>33182</v>
      </c>
      <c r="F16306" s="14" t="s">
        <v>34122</v>
      </c>
      <c r="G16306" s="14" t="s">
        <v>47533</v>
      </c>
    </row>
    <row r="16307" spans="1:7" x14ac:dyDescent="0.25">
      <c r="A16307" s="10">
        <v>507640</v>
      </c>
      <c r="B16307" s="14" t="s">
        <v>37038</v>
      </c>
      <c r="C16307" s="14"/>
      <c r="E16307" s="3" t="s">
        <v>33182</v>
      </c>
      <c r="F16307" s="14" t="s">
        <v>34122</v>
      </c>
      <c r="G16307" s="14" t="s">
        <v>47533</v>
      </c>
    </row>
    <row r="16308" spans="1:7" x14ac:dyDescent="0.25">
      <c r="A16308" s="10">
        <v>507642</v>
      </c>
      <c r="B16308" s="14" t="s">
        <v>37039</v>
      </c>
      <c r="C16308" s="14"/>
      <c r="E16308" s="3" t="s">
        <v>33182</v>
      </c>
      <c r="F16308" s="14" t="s">
        <v>34122</v>
      </c>
      <c r="G16308" s="14" t="s">
        <v>47533</v>
      </c>
    </row>
    <row r="16309" spans="1:7" x14ac:dyDescent="0.25">
      <c r="A16309" s="10">
        <v>507639</v>
      </c>
      <c r="B16309" s="14" t="s">
        <v>37040</v>
      </c>
      <c r="C16309" s="14"/>
      <c r="E16309" s="3" t="s">
        <v>33182</v>
      </c>
      <c r="F16309" s="14" t="s">
        <v>34122</v>
      </c>
      <c r="G16309" s="14" t="s">
        <v>47533</v>
      </c>
    </row>
    <row r="16310" spans="1:7" x14ac:dyDescent="0.25">
      <c r="A16310" s="10">
        <v>507613</v>
      </c>
      <c r="B16310" s="14" t="s">
        <v>37041</v>
      </c>
      <c r="C16310" s="14"/>
      <c r="E16310" s="3" t="s">
        <v>33182</v>
      </c>
      <c r="F16310" s="14" t="s">
        <v>34122</v>
      </c>
      <c r="G16310" s="14" t="s">
        <v>47533</v>
      </c>
    </row>
    <row r="16311" spans="1:7" x14ac:dyDescent="0.25">
      <c r="A16311" s="10">
        <v>507612</v>
      </c>
      <c r="B16311" s="14" t="s">
        <v>37042</v>
      </c>
      <c r="C16311" s="14"/>
      <c r="E16311" s="3" t="s">
        <v>33182</v>
      </c>
      <c r="F16311" s="14" t="s">
        <v>34122</v>
      </c>
      <c r="G16311" s="14" t="s">
        <v>47533</v>
      </c>
    </row>
    <row r="16312" spans="1:7" x14ac:dyDescent="0.25">
      <c r="A16312" s="10">
        <v>507616</v>
      </c>
      <c r="B16312" s="14" t="s">
        <v>37043</v>
      </c>
      <c r="C16312" s="14"/>
      <c r="E16312" s="3" t="s">
        <v>33182</v>
      </c>
      <c r="F16312" s="14" t="s">
        <v>34122</v>
      </c>
      <c r="G16312" s="14" t="s">
        <v>47533</v>
      </c>
    </row>
    <row r="16313" spans="1:7" x14ac:dyDescent="0.25">
      <c r="A16313" s="10">
        <v>507618</v>
      </c>
      <c r="B16313" s="14" t="s">
        <v>37044</v>
      </c>
      <c r="C16313" s="14"/>
      <c r="E16313" s="3" t="s">
        <v>33182</v>
      </c>
      <c r="F16313" s="14" t="s">
        <v>34122</v>
      </c>
      <c r="G16313" s="14" t="s">
        <v>47533</v>
      </c>
    </row>
    <row r="16314" spans="1:7" x14ac:dyDescent="0.25">
      <c r="A16314" s="10">
        <v>507615</v>
      </c>
      <c r="B16314" s="14" t="s">
        <v>37045</v>
      </c>
      <c r="C16314" s="14"/>
      <c r="E16314" s="3" t="s">
        <v>33182</v>
      </c>
      <c r="F16314" s="14" t="s">
        <v>34122</v>
      </c>
      <c r="G16314" s="14" t="s">
        <v>47533</v>
      </c>
    </row>
    <row r="16315" spans="1:7" x14ac:dyDescent="0.25">
      <c r="A16315" s="10">
        <v>507621</v>
      </c>
      <c r="B16315" s="14" t="s">
        <v>37046</v>
      </c>
      <c r="C16315" s="14"/>
      <c r="E16315" s="3" t="s">
        <v>33182</v>
      </c>
      <c r="F16315" s="14" t="s">
        <v>34122</v>
      </c>
      <c r="G16315" s="14" t="s">
        <v>47533</v>
      </c>
    </row>
    <row r="16316" spans="1:7" x14ac:dyDescent="0.25">
      <c r="A16316" s="10">
        <v>507620</v>
      </c>
      <c r="B16316" s="14" t="s">
        <v>37047</v>
      </c>
      <c r="C16316" s="14"/>
      <c r="E16316" s="3" t="s">
        <v>33182</v>
      </c>
      <c r="F16316" s="14" t="s">
        <v>34122</v>
      </c>
      <c r="G16316" s="14" t="s">
        <v>47533</v>
      </c>
    </row>
    <row r="16317" spans="1:7" x14ac:dyDescent="0.25">
      <c r="A16317" s="10">
        <v>507624</v>
      </c>
      <c r="B16317" s="14" t="s">
        <v>37048</v>
      </c>
      <c r="C16317" s="14"/>
      <c r="E16317" s="3" t="s">
        <v>33182</v>
      </c>
      <c r="F16317" s="14" t="s">
        <v>34122</v>
      </c>
      <c r="G16317" s="14" t="s">
        <v>47533</v>
      </c>
    </row>
    <row r="16318" spans="1:7" x14ac:dyDescent="0.25">
      <c r="A16318" s="10">
        <v>507626</v>
      </c>
      <c r="B16318" s="14" t="s">
        <v>37049</v>
      </c>
      <c r="C16318" s="14"/>
      <c r="E16318" s="3" t="s">
        <v>33182</v>
      </c>
      <c r="F16318" s="14" t="s">
        <v>34122</v>
      </c>
      <c r="G16318" s="14" t="s">
        <v>47533</v>
      </c>
    </row>
    <row r="16319" spans="1:7" x14ac:dyDescent="0.25">
      <c r="A16319" s="10">
        <v>507623</v>
      </c>
      <c r="B16319" s="14" t="s">
        <v>37050</v>
      </c>
      <c r="C16319" s="14"/>
      <c r="E16319" s="3" t="s">
        <v>33182</v>
      </c>
      <c r="F16319" s="14" t="s">
        <v>34122</v>
      </c>
      <c r="G16319" s="14" t="s">
        <v>47533</v>
      </c>
    </row>
    <row r="16320" spans="1:7" x14ac:dyDescent="0.25">
      <c r="A16320" s="10">
        <v>507629</v>
      </c>
      <c r="B16320" s="14" t="s">
        <v>37051</v>
      </c>
      <c r="C16320" s="14"/>
      <c r="E16320" s="3" t="s">
        <v>33182</v>
      </c>
      <c r="F16320" s="14" t="s">
        <v>34122</v>
      </c>
      <c r="G16320" s="14" t="s">
        <v>47533</v>
      </c>
    </row>
    <row r="16321" spans="1:7" x14ac:dyDescent="0.25">
      <c r="A16321" s="10">
        <v>507628</v>
      </c>
      <c r="B16321" s="14" t="s">
        <v>37052</v>
      </c>
      <c r="C16321" s="14"/>
      <c r="E16321" s="3" t="s">
        <v>33182</v>
      </c>
      <c r="F16321" s="14" t="s">
        <v>34122</v>
      </c>
      <c r="G16321" s="14" t="s">
        <v>47533</v>
      </c>
    </row>
    <row r="16322" spans="1:7" x14ac:dyDescent="0.25">
      <c r="A16322" s="10">
        <v>507632</v>
      </c>
      <c r="B16322" s="14" t="s">
        <v>37053</v>
      </c>
      <c r="C16322" s="14"/>
      <c r="E16322" s="3" t="s">
        <v>33182</v>
      </c>
      <c r="F16322" s="14" t="s">
        <v>34122</v>
      </c>
      <c r="G16322" s="14" t="s">
        <v>47533</v>
      </c>
    </row>
    <row r="16323" spans="1:7" x14ac:dyDescent="0.25">
      <c r="A16323" s="10">
        <v>507634</v>
      </c>
      <c r="B16323" s="14" t="s">
        <v>37054</v>
      </c>
      <c r="C16323" s="14"/>
      <c r="E16323" s="3" t="s">
        <v>33182</v>
      </c>
      <c r="F16323" s="14" t="s">
        <v>34122</v>
      </c>
      <c r="G16323" s="14" t="s">
        <v>47533</v>
      </c>
    </row>
    <row r="16324" spans="1:7" x14ac:dyDescent="0.25">
      <c r="A16324" s="10">
        <v>507631</v>
      </c>
      <c r="B16324" s="14" t="s">
        <v>37055</v>
      </c>
      <c r="C16324" s="14"/>
      <c r="E16324" s="3" t="s">
        <v>33182</v>
      </c>
      <c r="F16324" s="14" t="s">
        <v>34122</v>
      </c>
      <c r="G16324" s="14" t="s">
        <v>47533</v>
      </c>
    </row>
    <row r="16325" spans="1:7" x14ac:dyDescent="0.25">
      <c r="A16325" s="10">
        <v>507645</v>
      </c>
      <c r="B16325" s="14" t="s">
        <v>37056</v>
      </c>
      <c r="C16325" s="14"/>
      <c r="E16325" s="3" t="s">
        <v>33182</v>
      </c>
      <c r="F16325" s="14" t="s">
        <v>33422</v>
      </c>
      <c r="G16325" s="14" t="s">
        <v>47533</v>
      </c>
    </row>
    <row r="16326" spans="1:7" x14ac:dyDescent="0.25">
      <c r="A16326" s="10">
        <v>507644</v>
      </c>
      <c r="B16326" s="14" t="s">
        <v>37057</v>
      </c>
      <c r="C16326" s="14"/>
      <c r="E16326" s="3" t="s">
        <v>33182</v>
      </c>
      <c r="F16326" s="14" t="s">
        <v>33422</v>
      </c>
      <c r="G16326" s="14" t="s">
        <v>47533</v>
      </c>
    </row>
    <row r="16327" spans="1:7" x14ac:dyDescent="0.25">
      <c r="A16327" s="10">
        <v>507648</v>
      </c>
      <c r="B16327" s="14" t="s">
        <v>37058</v>
      </c>
      <c r="C16327" s="14"/>
      <c r="E16327" s="3" t="s">
        <v>33182</v>
      </c>
      <c r="F16327" s="14" t="s">
        <v>33422</v>
      </c>
      <c r="G16327" s="14" t="s">
        <v>47533</v>
      </c>
    </row>
    <row r="16328" spans="1:7" x14ac:dyDescent="0.25">
      <c r="A16328" s="10">
        <v>507650</v>
      </c>
      <c r="B16328" s="14" t="s">
        <v>37059</v>
      </c>
      <c r="C16328" s="14"/>
      <c r="E16328" s="3" t="s">
        <v>33182</v>
      </c>
      <c r="F16328" s="14" t="s">
        <v>33422</v>
      </c>
      <c r="G16328" s="14" t="s">
        <v>47533</v>
      </c>
    </row>
    <row r="16329" spans="1:7" x14ac:dyDescent="0.25">
      <c r="A16329" s="10">
        <v>507647</v>
      </c>
      <c r="B16329" s="14" t="s">
        <v>37060</v>
      </c>
      <c r="C16329" s="14"/>
      <c r="E16329" s="3" t="s">
        <v>33182</v>
      </c>
      <c r="F16329" s="14" t="s">
        <v>33422</v>
      </c>
      <c r="G16329" s="14" t="s">
        <v>47533</v>
      </c>
    </row>
    <row r="16330" spans="1:7" x14ac:dyDescent="0.25">
      <c r="A16330" s="10">
        <v>507610</v>
      </c>
      <c r="B16330" s="14" t="s">
        <v>37061</v>
      </c>
      <c r="C16330" s="14"/>
      <c r="E16330" s="3" t="s">
        <v>33182</v>
      </c>
      <c r="F16330" s="14" t="s">
        <v>33422</v>
      </c>
      <c r="G16330" s="14" t="s">
        <v>47533</v>
      </c>
    </row>
    <row r="16331" spans="1:7" x14ac:dyDescent="0.25">
      <c r="A16331" s="10">
        <v>507604</v>
      </c>
      <c r="B16331" s="14" t="s">
        <v>37062</v>
      </c>
      <c r="C16331" s="14"/>
      <c r="E16331" s="3" t="s">
        <v>33182</v>
      </c>
      <c r="F16331" s="14" t="s">
        <v>33422</v>
      </c>
      <c r="G16331" s="14" t="s">
        <v>47533</v>
      </c>
    </row>
    <row r="16332" spans="1:7" x14ac:dyDescent="0.25">
      <c r="A16332" s="10">
        <v>507603</v>
      </c>
      <c r="B16332" s="14" t="s">
        <v>37063</v>
      </c>
      <c r="C16332" s="14"/>
      <c r="E16332" s="3" t="s">
        <v>33182</v>
      </c>
      <c r="F16332" s="14" t="s">
        <v>33422</v>
      </c>
      <c r="G16332" s="14" t="s">
        <v>47533</v>
      </c>
    </row>
    <row r="16333" spans="1:7" x14ac:dyDescent="0.25">
      <c r="A16333" s="10">
        <v>507607</v>
      </c>
      <c r="B16333" s="14" t="s">
        <v>37064</v>
      </c>
      <c r="C16333" s="14"/>
      <c r="E16333" s="3" t="s">
        <v>33182</v>
      </c>
      <c r="F16333" s="14" t="s">
        <v>33422</v>
      </c>
      <c r="G16333" s="14" t="s">
        <v>47533</v>
      </c>
    </row>
    <row r="16334" spans="1:7" x14ac:dyDescent="0.25">
      <c r="A16334" s="10">
        <v>507609</v>
      </c>
      <c r="B16334" s="14" t="s">
        <v>37065</v>
      </c>
      <c r="C16334" s="14"/>
      <c r="E16334" s="3" t="s">
        <v>33182</v>
      </c>
      <c r="F16334" s="14" t="s">
        <v>33422</v>
      </c>
      <c r="G16334" s="14" t="s">
        <v>47533</v>
      </c>
    </row>
    <row r="16335" spans="1:7" x14ac:dyDescent="0.25">
      <c r="A16335" s="10">
        <v>507606</v>
      </c>
      <c r="B16335" s="14" t="s">
        <v>37066</v>
      </c>
      <c r="C16335" s="14"/>
      <c r="E16335" s="3" t="s">
        <v>33182</v>
      </c>
      <c r="F16335" s="14" t="s">
        <v>33422</v>
      </c>
      <c r="G16335" s="14" t="s">
        <v>47533</v>
      </c>
    </row>
    <row r="16336" spans="1:7" x14ac:dyDescent="0.25">
      <c r="A16336" s="10">
        <v>507592</v>
      </c>
      <c r="B16336" s="14" t="s">
        <v>37067</v>
      </c>
      <c r="C16336" s="14"/>
      <c r="E16336" s="3" t="s">
        <v>33182</v>
      </c>
      <c r="F16336" s="14" t="s">
        <v>33422</v>
      </c>
      <c r="G16336" s="14" t="s">
        <v>47533</v>
      </c>
    </row>
    <row r="16337" spans="1:7" x14ac:dyDescent="0.25">
      <c r="A16337" s="10">
        <v>507586</v>
      </c>
      <c r="B16337" s="14" t="s">
        <v>37068</v>
      </c>
      <c r="C16337" s="14"/>
      <c r="E16337" s="3" t="s">
        <v>33182</v>
      </c>
      <c r="F16337" s="14" t="s">
        <v>33422</v>
      </c>
      <c r="G16337" s="14" t="s">
        <v>47533</v>
      </c>
    </row>
    <row r="16338" spans="1:7" x14ac:dyDescent="0.25">
      <c r="A16338" s="10">
        <v>507585</v>
      </c>
      <c r="B16338" s="14" t="s">
        <v>37069</v>
      </c>
      <c r="C16338" s="14"/>
      <c r="E16338" s="3" t="s">
        <v>33182</v>
      </c>
      <c r="F16338" s="14" t="s">
        <v>33422</v>
      </c>
      <c r="G16338" s="14" t="s">
        <v>47533</v>
      </c>
    </row>
    <row r="16339" spans="1:7" x14ac:dyDescent="0.25">
      <c r="A16339" s="10">
        <v>507589</v>
      </c>
      <c r="B16339" s="14" t="s">
        <v>37070</v>
      </c>
      <c r="C16339" s="14"/>
      <c r="E16339" s="3" t="s">
        <v>33182</v>
      </c>
      <c r="F16339" s="14" t="s">
        <v>33422</v>
      </c>
      <c r="G16339" s="14" t="s">
        <v>47533</v>
      </c>
    </row>
    <row r="16340" spans="1:7" x14ac:dyDescent="0.25">
      <c r="A16340" s="10">
        <v>507591</v>
      </c>
      <c r="B16340" s="14" t="s">
        <v>37071</v>
      </c>
      <c r="C16340" s="14"/>
      <c r="E16340" s="3" t="s">
        <v>33182</v>
      </c>
      <c r="F16340" s="14" t="s">
        <v>33422</v>
      </c>
      <c r="G16340" s="14" t="s">
        <v>47533</v>
      </c>
    </row>
    <row r="16341" spans="1:7" x14ac:dyDescent="0.25">
      <c r="A16341" s="10">
        <v>507588</v>
      </c>
      <c r="B16341" s="14" t="s">
        <v>37072</v>
      </c>
      <c r="C16341" s="14"/>
      <c r="E16341" s="3" t="s">
        <v>33182</v>
      </c>
      <c r="F16341" s="14" t="s">
        <v>33422</v>
      </c>
      <c r="G16341" s="14" t="s">
        <v>47533</v>
      </c>
    </row>
    <row r="16342" spans="1:7" x14ac:dyDescent="0.25">
      <c r="A16342" s="10">
        <v>507667</v>
      </c>
      <c r="B16342" s="14" t="s">
        <v>37073</v>
      </c>
      <c r="C16342" s="14"/>
      <c r="E16342" s="3" t="s">
        <v>33182</v>
      </c>
      <c r="F16342" s="14" t="s">
        <v>33422</v>
      </c>
      <c r="G16342" s="14" t="s">
        <v>47533</v>
      </c>
    </row>
    <row r="16343" spans="1:7" x14ac:dyDescent="0.25">
      <c r="A16343" s="10">
        <v>507661</v>
      </c>
      <c r="B16343" s="14" t="s">
        <v>37074</v>
      </c>
      <c r="C16343" s="14"/>
      <c r="E16343" s="3" t="s">
        <v>33182</v>
      </c>
      <c r="F16343" s="14" t="s">
        <v>33422</v>
      </c>
      <c r="G16343" s="14" t="s">
        <v>47533</v>
      </c>
    </row>
    <row r="16344" spans="1:7" x14ac:dyDescent="0.25">
      <c r="A16344" s="10">
        <v>507660</v>
      </c>
      <c r="B16344" s="14" t="s">
        <v>37075</v>
      </c>
      <c r="C16344" s="14"/>
      <c r="E16344" s="3" t="s">
        <v>33182</v>
      </c>
      <c r="F16344" s="14" t="s">
        <v>33422</v>
      </c>
      <c r="G16344" s="14" t="s">
        <v>47533</v>
      </c>
    </row>
    <row r="16345" spans="1:7" x14ac:dyDescent="0.25">
      <c r="A16345" s="10">
        <v>507664</v>
      </c>
      <c r="B16345" s="14" t="s">
        <v>37076</v>
      </c>
      <c r="C16345" s="14"/>
      <c r="E16345" s="3" t="s">
        <v>33182</v>
      </c>
      <c r="F16345" s="14" t="s">
        <v>33422</v>
      </c>
      <c r="G16345" s="14" t="s">
        <v>47533</v>
      </c>
    </row>
    <row r="16346" spans="1:7" x14ac:dyDescent="0.25">
      <c r="A16346" s="10">
        <v>507666</v>
      </c>
      <c r="B16346" s="14" t="s">
        <v>37077</v>
      </c>
      <c r="C16346" s="14"/>
      <c r="E16346" s="3" t="s">
        <v>33182</v>
      </c>
      <c r="F16346" s="14" t="s">
        <v>33422</v>
      </c>
      <c r="G16346" s="14" t="s">
        <v>47533</v>
      </c>
    </row>
    <row r="16347" spans="1:7" x14ac:dyDescent="0.25">
      <c r="A16347" s="10">
        <v>507663</v>
      </c>
      <c r="B16347" s="14" t="s">
        <v>37078</v>
      </c>
      <c r="C16347" s="14"/>
      <c r="E16347" s="3" t="s">
        <v>33182</v>
      </c>
      <c r="F16347" s="14" t="s">
        <v>33422</v>
      </c>
      <c r="G16347" s="14" t="s">
        <v>47533</v>
      </c>
    </row>
    <row r="16348" spans="1:7" x14ac:dyDescent="0.25">
      <c r="A16348" s="10">
        <v>507601</v>
      </c>
      <c r="B16348" s="14" t="s">
        <v>37079</v>
      </c>
      <c r="C16348" s="14"/>
      <c r="E16348" s="3" t="s">
        <v>33182</v>
      </c>
      <c r="F16348" s="14" t="s">
        <v>33422</v>
      </c>
      <c r="G16348" s="14" t="s">
        <v>47533</v>
      </c>
    </row>
    <row r="16349" spans="1:7" x14ac:dyDescent="0.25">
      <c r="A16349" s="10">
        <v>507595</v>
      </c>
      <c r="B16349" s="14" t="s">
        <v>37080</v>
      </c>
      <c r="C16349" s="14"/>
      <c r="E16349" s="3" t="s">
        <v>33182</v>
      </c>
      <c r="F16349" s="14" t="s">
        <v>33422</v>
      </c>
      <c r="G16349" s="14" t="s">
        <v>47533</v>
      </c>
    </row>
    <row r="16350" spans="1:7" x14ac:dyDescent="0.25">
      <c r="A16350" s="10">
        <v>507594</v>
      </c>
      <c r="B16350" s="14" t="s">
        <v>37081</v>
      </c>
      <c r="C16350" s="14"/>
      <c r="E16350" s="3" t="s">
        <v>33182</v>
      </c>
      <c r="F16350" s="14" t="s">
        <v>33422</v>
      </c>
      <c r="G16350" s="14" t="s">
        <v>47533</v>
      </c>
    </row>
    <row r="16351" spans="1:7" x14ac:dyDescent="0.25">
      <c r="A16351" s="10">
        <v>507598</v>
      </c>
      <c r="B16351" s="14" t="s">
        <v>37082</v>
      </c>
      <c r="C16351" s="14"/>
      <c r="E16351" s="3" t="s">
        <v>33182</v>
      </c>
      <c r="F16351" s="14" t="s">
        <v>33422</v>
      </c>
      <c r="G16351" s="14" t="s">
        <v>47533</v>
      </c>
    </row>
    <row r="16352" spans="1:7" x14ac:dyDescent="0.25">
      <c r="A16352" s="10">
        <v>507600</v>
      </c>
      <c r="B16352" s="14" t="s">
        <v>37083</v>
      </c>
      <c r="C16352" s="14"/>
      <c r="E16352" s="3" t="s">
        <v>33182</v>
      </c>
      <c r="F16352" s="14" t="s">
        <v>33422</v>
      </c>
      <c r="G16352" s="14" t="s">
        <v>47533</v>
      </c>
    </row>
    <row r="16353" spans="1:7" x14ac:dyDescent="0.25">
      <c r="A16353" s="10">
        <v>507597</v>
      </c>
      <c r="B16353" s="14" t="s">
        <v>37084</v>
      </c>
      <c r="C16353" s="14"/>
      <c r="E16353" s="3" t="s">
        <v>33182</v>
      </c>
      <c r="F16353" s="14" t="s">
        <v>33422</v>
      </c>
      <c r="G16353" s="14" t="s">
        <v>47533</v>
      </c>
    </row>
    <row r="16354" spans="1:7" x14ac:dyDescent="0.25">
      <c r="A16354" s="10">
        <v>507653</v>
      </c>
      <c r="B16354" s="14" t="s">
        <v>37085</v>
      </c>
      <c r="C16354" s="14"/>
      <c r="E16354" s="3" t="s">
        <v>33182</v>
      </c>
      <c r="F16354" s="14" t="s">
        <v>33422</v>
      </c>
      <c r="G16354" s="14" t="s">
        <v>47533</v>
      </c>
    </row>
    <row r="16355" spans="1:7" x14ac:dyDescent="0.25">
      <c r="A16355" s="10">
        <v>507652</v>
      </c>
      <c r="B16355" s="14" t="s">
        <v>37086</v>
      </c>
      <c r="C16355" s="14"/>
      <c r="E16355" s="3" t="s">
        <v>33182</v>
      </c>
      <c r="F16355" s="14" t="s">
        <v>33422</v>
      </c>
      <c r="G16355" s="14" t="s">
        <v>47533</v>
      </c>
    </row>
    <row r="16356" spans="1:7" x14ac:dyDescent="0.25">
      <c r="A16356" s="10">
        <v>507656</v>
      </c>
      <c r="B16356" s="14" t="s">
        <v>37087</v>
      </c>
      <c r="C16356" s="14"/>
      <c r="E16356" s="3" t="s">
        <v>33182</v>
      </c>
      <c r="F16356" s="14" t="s">
        <v>33422</v>
      </c>
      <c r="G16356" s="14" t="s">
        <v>47533</v>
      </c>
    </row>
    <row r="16357" spans="1:7" x14ac:dyDescent="0.25">
      <c r="A16357" s="10">
        <v>507658</v>
      </c>
      <c r="B16357" s="14" t="s">
        <v>37088</v>
      </c>
      <c r="C16357" s="14"/>
      <c r="E16357" s="3" t="s">
        <v>33182</v>
      </c>
      <c r="F16357" s="14" t="s">
        <v>33422</v>
      </c>
      <c r="G16357" s="14" t="s">
        <v>47533</v>
      </c>
    </row>
    <row r="16358" spans="1:7" x14ac:dyDescent="0.25">
      <c r="A16358" s="10">
        <v>507655</v>
      </c>
      <c r="B16358" s="14" t="s">
        <v>37089</v>
      </c>
      <c r="C16358" s="14"/>
      <c r="E16358" s="3" t="s">
        <v>33182</v>
      </c>
      <c r="F16358" s="14" t="s">
        <v>33422</v>
      </c>
      <c r="G16358" s="14" t="s">
        <v>47533</v>
      </c>
    </row>
    <row r="16359" spans="1:7" x14ac:dyDescent="0.25">
      <c r="A16359" s="10">
        <v>508402</v>
      </c>
      <c r="B16359" s="14" t="s">
        <v>37090</v>
      </c>
      <c r="C16359" s="14"/>
      <c r="E16359" s="3" t="s">
        <v>33182</v>
      </c>
      <c r="F16359" s="14" t="s">
        <v>34122</v>
      </c>
      <c r="G16359" s="14" t="s">
        <v>47533</v>
      </c>
    </row>
    <row r="16360" spans="1:7" x14ac:dyDescent="0.25">
      <c r="A16360" s="10">
        <v>507690</v>
      </c>
      <c r="B16360" s="14" t="s">
        <v>37091</v>
      </c>
      <c r="C16360" s="14"/>
      <c r="E16360" s="3" t="s">
        <v>33182</v>
      </c>
      <c r="F16360" s="14" t="s">
        <v>34122</v>
      </c>
      <c r="G16360" s="14" t="s">
        <v>47533</v>
      </c>
    </row>
    <row r="16361" spans="1:7" x14ac:dyDescent="0.25">
      <c r="A16361" s="10">
        <v>507692</v>
      </c>
      <c r="B16361" s="14" t="s">
        <v>37092</v>
      </c>
      <c r="C16361" s="14"/>
      <c r="E16361" s="3" t="s">
        <v>33182</v>
      </c>
      <c r="F16361" s="14" t="s">
        <v>34122</v>
      </c>
      <c r="G16361" s="14" t="s">
        <v>47533</v>
      </c>
    </row>
    <row r="16362" spans="1:7" x14ac:dyDescent="0.25">
      <c r="A16362" s="10">
        <v>507689</v>
      </c>
      <c r="B16362" s="14" t="s">
        <v>37093</v>
      </c>
      <c r="C16362" s="14"/>
      <c r="E16362" s="3" t="s">
        <v>33182</v>
      </c>
      <c r="F16362" s="14" t="s">
        <v>34122</v>
      </c>
      <c r="G16362" s="14" t="s">
        <v>47533</v>
      </c>
    </row>
    <row r="16363" spans="1:7" x14ac:dyDescent="0.25">
      <c r="A16363" s="10">
        <v>508405</v>
      </c>
      <c r="B16363" s="14" t="s">
        <v>37094</v>
      </c>
      <c r="C16363" s="14"/>
      <c r="E16363" s="3" t="s">
        <v>33182</v>
      </c>
      <c r="F16363" s="14" t="s">
        <v>33422</v>
      </c>
      <c r="G16363" s="14" t="s">
        <v>47533</v>
      </c>
    </row>
    <row r="16364" spans="1:7" x14ac:dyDescent="0.25">
      <c r="A16364" s="10">
        <v>507714</v>
      </c>
      <c r="B16364" s="14" t="s">
        <v>37095</v>
      </c>
      <c r="C16364" s="14"/>
      <c r="E16364" s="3" t="s">
        <v>33182</v>
      </c>
      <c r="F16364" s="14" t="s">
        <v>33422</v>
      </c>
      <c r="G16364" s="14" t="s">
        <v>47533</v>
      </c>
    </row>
    <row r="16365" spans="1:7" x14ac:dyDescent="0.25">
      <c r="A16365" s="10">
        <v>507716</v>
      </c>
      <c r="B16365" s="14" t="s">
        <v>37096</v>
      </c>
      <c r="C16365" s="14"/>
      <c r="E16365" s="3" t="s">
        <v>33182</v>
      </c>
      <c r="F16365" s="14" t="s">
        <v>33422</v>
      </c>
      <c r="G16365" s="14" t="s">
        <v>47533</v>
      </c>
    </row>
    <row r="16366" spans="1:7" x14ac:dyDescent="0.25">
      <c r="A16366" s="10">
        <v>507713</v>
      </c>
      <c r="B16366" s="14" t="s">
        <v>37097</v>
      </c>
      <c r="C16366" s="14"/>
      <c r="E16366" s="3" t="s">
        <v>33182</v>
      </c>
      <c r="F16366" s="14" t="s">
        <v>33422</v>
      </c>
      <c r="G16366" s="14" t="s">
        <v>47533</v>
      </c>
    </row>
    <row r="16367" spans="1:7" x14ac:dyDescent="0.25">
      <c r="A16367" s="10">
        <v>508403</v>
      </c>
      <c r="B16367" s="14" t="s">
        <v>37098</v>
      </c>
      <c r="C16367" s="14"/>
      <c r="E16367" s="3" t="s">
        <v>33182</v>
      </c>
      <c r="F16367" s="14" t="s">
        <v>33422</v>
      </c>
      <c r="G16367" s="14" t="s">
        <v>47533</v>
      </c>
    </row>
    <row r="16368" spans="1:7" x14ac:dyDescent="0.25">
      <c r="A16368" s="10">
        <v>507698</v>
      </c>
      <c r="B16368" s="14" t="s">
        <v>37099</v>
      </c>
      <c r="C16368" s="14"/>
      <c r="E16368" s="3" t="s">
        <v>33182</v>
      </c>
      <c r="F16368" s="14" t="s">
        <v>33422</v>
      </c>
      <c r="G16368" s="14" t="s">
        <v>47533</v>
      </c>
    </row>
    <row r="16369" spans="1:7" x14ac:dyDescent="0.25">
      <c r="A16369" s="10">
        <v>507700</v>
      </c>
      <c r="B16369" s="14" t="s">
        <v>37100</v>
      </c>
      <c r="C16369" s="14"/>
      <c r="E16369" s="3" t="s">
        <v>33182</v>
      </c>
      <c r="F16369" s="14" t="s">
        <v>33422</v>
      </c>
      <c r="G16369" s="14" t="s">
        <v>47533</v>
      </c>
    </row>
    <row r="16370" spans="1:7" x14ac:dyDescent="0.25">
      <c r="A16370" s="10">
        <v>507697</v>
      </c>
      <c r="B16370" s="14" t="s">
        <v>37101</v>
      </c>
      <c r="C16370" s="14"/>
      <c r="E16370" s="3" t="s">
        <v>33182</v>
      </c>
      <c r="F16370" s="14" t="s">
        <v>33422</v>
      </c>
      <c r="G16370" s="14" t="s">
        <v>47533</v>
      </c>
    </row>
    <row r="16371" spans="1:7" x14ac:dyDescent="0.25">
      <c r="A16371" s="10">
        <v>508404</v>
      </c>
      <c r="B16371" s="14" t="s">
        <v>37102</v>
      </c>
      <c r="C16371" s="14"/>
      <c r="E16371" s="3" t="s">
        <v>33182</v>
      </c>
      <c r="F16371" s="14" t="s">
        <v>33422</v>
      </c>
      <c r="G16371" s="14" t="s">
        <v>47533</v>
      </c>
    </row>
    <row r="16372" spans="1:7" x14ac:dyDescent="0.25">
      <c r="A16372" s="10">
        <v>507706</v>
      </c>
      <c r="B16372" s="14" t="s">
        <v>37103</v>
      </c>
      <c r="C16372" s="14"/>
      <c r="E16372" s="3" t="s">
        <v>33182</v>
      </c>
      <c r="F16372" s="14" t="s">
        <v>33422</v>
      </c>
      <c r="G16372" s="14" t="s">
        <v>47533</v>
      </c>
    </row>
    <row r="16373" spans="1:7" x14ac:dyDescent="0.25">
      <c r="A16373" s="10">
        <v>507708</v>
      </c>
      <c r="B16373" s="14" t="s">
        <v>37104</v>
      </c>
      <c r="C16373" s="14"/>
      <c r="E16373" s="3" t="s">
        <v>33182</v>
      </c>
      <c r="F16373" s="14" t="s">
        <v>33422</v>
      </c>
      <c r="G16373" s="14" t="s">
        <v>47533</v>
      </c>
    </row>
    <row r="16374" spans="1:7" x14ac:dyDescent="0.25">
      <c r="A16374" s="10">
        <v>507705</v>
      </c>
      <c r="B16374" s="14" t="s">
        <v>37105</v>
      </c>
      <c r="C16374" s="14"/>
      <c r="E16374" s="3" t="s">
        <v>33182</v>
      </c>
      <c r="F16374" s="14" t="s">
        <v>33422</v>
      </c>
      <c r="G16374" s="14" t="s">
        <v>47533</v>
      </c>
    </row>
    <row r="16375" spans="1:7" x14ac:dyDescent="0.25">
      <c r="A16375" s="10">
        <v>508401</v>
      </c>
      <c r="B16375" s="14" t="s">
        <v>37106</v>
      </c>
      <c r="C16375" s="14"/>
      <c r="E16375" s="3" t="s">
        <v>33182</v>
      </c>
      <c r="F16375" s="14" t="s">
        <v>34122</v>
      </c>
      <c r="G16375" s="14" t="s">
        <v>47533</v>
      </c>
    </row>
    <row r="16376" spans="1:7" x14ac:dyDescent="0.25">
      <c r="A16376" s="10">
        <v>507682</v>
      </c>
      <c r="B16376" s="14" t="s">
        <v>37107</v>
      </c>
      <c r="C16376" s="14"/>
      <c r="E16376" s="3" t="s">
        <v>33182</v>
      </c>
      <c r="F16376" s="14" t="s">
        <v>34122</v>
      </c>
      <c r="G16376" s="14" t="s">
        <v>47533</v>
      </c>
    </row>
    <row r="16377" spans="1:7" x14ac:dyDescent="0.25">
      <c r="A16377" s="10">
        <v>507684</v>
      </c>
      <c r="B16377" s="14" t="s">
        <v>37108</v>
      </c>
      <c r="C16377" s="14"/>
      <c r="E16377" s="3" t="s">
        <v>33182</v>
      </c>
      <c r="F16377" s="14" t="s">
        <v>34122</v>
      </c>
      <c r="G16377" s="14" t="s">
        <v>47533</v>
      </c>
    </row>
    <row r="16378" spans="1:7" x14ac:dyDescent="0.25">
      <c r="A16378" s="10">
        <v>507681</v>
      </c>
      <c r="B16378" s="14" t="s">
        <v>37109</v>
      </c>
      <c r="C16378" s="14"/>
      <c r="E16378" s="3" t="s">
        <v>33182</v>
      </c>
      <c r="F16378" s="14" t="s">
        <v>34122</v>
      </c>
      <c r="G16378" s="14" t="s">
        <v>47533</v>
      </c>
    </row>
    <row r="16379" spans="1:7" x14ac:dyDescent="0.25">
      <c r="A16379" s="10">
        <v>508400</v>
      </c>
      <c r="B16379" s="14" t="s">
        <v>37110</v>
      </c>
      <c r="C16379" s="14"/>
      <c r="E16379" s="3" t="s">
        <v>33182</v>
      </c>
      <c r="F16379" s="14" t="s">
        <v>34122</v>
      </c>
      <c r="G16379" s="14" t="s">
        <v>47533</v>
      </c>
    </row>
    <row r="16380" spans="1:7" x14ac:dyDescent="0.25">
      <c r="A16380" s="10">
        <v>507674</v>
      </c>
      <c r="B16380" s="14" t="s">
        <v>37111</v>
      </c>
      <c r="C16380" s="14"/>
      <c r="E16380" s="3" t="s">
        <v>33182</v>
      </c>
      <c r="F16380" s="14" t="s">
        <v>34122</v>
      </c>
      <c r="G16380" s="14" t="s">
        <v>47533</v>
      </c>
    </row>
    <row r="16381" spans="1:7" x14ac:dyDescent="0.25">
      <c r="A16381" s="10">
        <v>507676</v>
      </c>
      <c r="B16381" s="14" t="s">
        <v>37112</v>
      </c>
      <c r="C16381" s="14"/>
      <c r="E16381" s="3" t="s">
        <v>33182</v>
      </c>
      <c r="F16381" s="14" t="s">
        <v>34122</v>
      </c>
      <c r="G16381" s="14" t="s">
        <v>47533</v>
      </c>
    </row>
    <row r="16382" spans="1:7" x14ac:dyDescent="0.25">
      <c r="A16382" s="10">
        <v>507673</v>
      </c>
      <c r="B16382" s="14" t="s">
        <v>37113</v>
      </c>
      <c r="C16382" s="14"/>
      <c r="E16382" s="3" t="s">
        <v>33182</v>
      </c>
      <c r="F16382" s="14" t="s">
        <v>34122</v>
      </c>
      <c r="G16382" s="14" t="s">
        <v>47533</v>
      </c>
    </row>
    <row r="16383" spans="1:7" x14ac:dyDescent="0.25">
      <c r="A16383" s="10">
        <v>508415</v>
      </c>
      <c r="B16383" s="14" t="s">
        <v>37114</v>
      </c>
      <c r="C16383" s="14"/>
      <c r="E16383" s="3" t="s">
        <v>33182</v>
      </c>
      <c r="F16383" s="14" t="s">
        <v>33422</v>
      </c>
      <c r="G16383" s="14" t="s">
        <v>47533</v>
      </c>
    </row>
    <row r="16384" spans="1:7" x14ac:dyDescent="0.25">
      <c r="A16384" s="10">
        <v>507793</v>
      </c>
      <c r="B16384" s="14" t="s">
        <v>37115</v>
      </c>
      <c r="C16384" s="14"/>
      <c r="E16384" s="3" t="s">
        <v>33182</v>
      </c>
      <c r="F16384" s="14" t="s">
        <v>33422</v>
      </c>
      <c r="G16384" s="14" t="s">
        <v>47533</v>
      </c>
    </row>
    <row r="16385" spans="1:7" x14ac:dyDescent="0.25">
      <c r="A16385" s="10">
        <v>507795</v>
      </c>
      <c r="B16385" s="14" t="s">
        <v>37116</v>
      </c>
      <c r="C16385" s="14"/>
      <c r="E16385" s="3" t="s">
        <v>33182</v>
      </c>
      <c r="F16385" s="14" t="s">
        <v>33422</v>
      </c>
      <c r="G16385" s="14" t="s">
        <v>47533</v>
      </c>
    </row>
    <row r="16386" spans="1:7" x14ac:dyDescent="0.25">
      <c r="A16386" s="10">
        <v>507792</v>
      </c>
      <c r="B16386" s="14" t="s">
        <v>37117</v>
      </c>
      <c r="C16386" s="14"/>
      <c r="E16386" s="3" t="s">
        <v>33182</v>
      </c>
      <c r="F16386" s="14" t="s">
        <v>33422</v>
      </c>
      <c r="G16386" s="14" t="s">
        <v>47533</v>
      </c>
    </row>
    <row r="16387" spans="1:7" x14ac:dyDescent="0.25">
      <c r="A16387" s="10">
        <v>508406</v>
      </c>
      <c r="B16387" s="14" t="s">
        <v>37118</v>
      </c>
      <c r="C16387" s="14"/>
      <c r="E16387" s="3" t="s">
        <v>33182</v>
      </c>
      <c r="F16387" s="14" t="s">
        <v>33422</v>
      </c>
      <c r="G16387" s="14" t="s">
        <v>47533</v>
      </c>
    </row>
    <row r="16388" spans="1:7" x14ac:dyDescent="0.25">
      <c r="A16388" s="10">
        <v>507722</v>
      </c>
      <c r="B16388" s="14" t="s">
        <v>37119</v>
      </c>
      <c r="C16388" s="14"/>
      <c r="E16388" s="3" t="s">
        <v>33182</v>
      </c>
      <c r="F16388" s="14" t="s">
        <v>33422</v>
      </c>
      <c r="G16388" s="14" t="s">
        <v>47533</v>
      </c>
    </row>
    <row r="16389" spans="1:7" x14ac:dyDescent="0.25">
      <c r="A16389" s="10">
        <v>507724</v>
      </c>
      <c r="B16389" s="14" t="s">
        <v>37120</v>
      </c>
      <c r="C16389" s="14"/>
      <c r="E16389" s="3" t="s">
        <v>33182</v>
      </c>
      <c r="F16389" s="14" t="s">
        <v>33422</v>
      </c>
      <c r="G16389" s="14" t="s">
        <v>47533</v>
      </c>
    </row>
    <row r="16390" spans="1:7" x14ac:dyDescent="0.25">
      <c r="A16390" s="10">
        <v>507721</v>
      </c>
      <c r="B16390" s="14" t="s">
        <v>37121</v>
      </c>
      <c r="C16390" s="14"/>
      <c r="E16390" s="3" t="s">
        <v>33182</v>
      </c>
      <c r="F16390" s="14" t="s">
        <v>33422</v>
      </c>
      <c r="G16390" s="14" t="s">
        <v>47533</v>
      </c>
    </row>
    <row r="16391" spans="1:7" x14ac:dyDescent="0.25">
      <c r="A16391" s="10">
        <v>508407</v>
      </c>
      <c r="B16391" s="14" t="s">
        <v>37122</v>
      </c>
      <c r="C16391" s="14"/>
      <c r="E16391" s="3" t="s">
        <v>33182</v>
      </c>
      <c r="F16391" s="14" t="s">
        <v>33422</v>
      </c>
      <c r="G16391" s="14" t="s">
        <v>47533</v>
      </c>
    </row>
    <row r="16392" spans="1:7" x14ac:dyDescent="0.25">
      <c r="A16392" s="10">
        <v>507730</v>
      </c>
      <c r="B16392" s="14" t="s">
        <v>37123</v>
      </c>
      <c r="C16392" s="14"/>
      <c r="E16392" s="3" t="s">
        <v>33182</v>
      </c>
      <c r="F16392" s="14" t="s">
        <v>33422</v>
      </c>
      <c r="G16392" s="14" t="s">
        <v>47533</v>
      </c>
    </row>
    <row r="16393" spans="1:7" x14ac:dyDescent="0.25">
      <c r="A16393" s="10">
        <v>507732</v>
      </c>
      <c r="B16393" s="14" t="s">
        <v>37124</v>
      </c>
      <c r="C16393" s="14"/>
      <c r="E16393" s="3" t="s">
        <v>33182</v>
      </c>
      <c r="F16393" s="14" t="s">
        <v>33422</v>
      </c>
      <c r="G16393" s="14" t="s">
        <v>47533</v>
      </c>
    </row>
    <row r="16394" spans="1:7" x14ac:dyDescent="0.25">
      <c r="A16394" s="10">
        <v>507729</v>
      </c>
      <c r="B16394" s="14" t="s">
        <v>37125</v>
      </c>
      <c r="C16394" s="14"/>
      <c r="E16394" s="3" t="s">
        <v>33182</v>
      </c>
      <c r="F16394" s="14" t="s">
        <v>33422</v>
      </c>
      <c r="G16394" s="14" t="s">
        <v>47533</v>
      </c>
    </row>
    <row r="16395" spans="1:7" x14ac:dyDescent="0.25">
      <c r="A16395" s="10">
        <v>508410</v>
      </c>
      <c r="B16395" s="14" t="s">
        <v>37126</v>
      </c>
      <c r="C16395" s="14"/>
      <c r="E16395" s="3" t="s">
        <v>33182</v>
      </c>
      <c r="F16395" s="14" t="s">
        <v>34122</v>
      </c>
      <c r="G16395" s="14" t="s">
        <v>47533</v>
      </c>
    </row>
    <row r="16396" spans="1:7" x14ac:dyDescent="0.25">
      <c r="A16396" s="10">
        <v>507753</v>
      </c>
      <c r="B16396" s="14" t="s">
        <v>37127</v>
      </c>
      <c r="C16396" s="14"/>
      <c r="E16396" s="3" t="s">
        <v>33182</v>
      </c>
      <c r="F16396" s="14" t="s">
        <v>34122</v>
      </c>
      <c r="G16396" s="14" t="s">
        <v>47533</v>
      </c>
    </row>
    <row r="16397" spans="1:7" x14ac:dyDescent="0.25">
      <c r="A16397" s="10">
        <v>507755</v>
      </c>
      <c r="B16397" s="14" t="s">
        <v>37128</v>
      </c>
      <c r="C16397" s="14"/>
      <c r="E16397" s="3" t="s">
        <v>33182</v>
      </c>
      <c r="F16397" s="14" t="s">
        <v>34122</v>
      </c>
      <c r="G16397" s="14" t="s">
        <v>47533</v>
      </c>
    </row>
    <row r="16398" spans="1:7" x14ac:dyDescent="0.25">
      <c r="A16398" s="10">
        <v>507752</v>
      </c>
      <c r="B16398" s="14" t="s">
        <v>37129</v>
      </c>
      <c r="C16398" s="14"/>
      <c r="E16398" s="3" t="s">
        <v>33182</v>
      </c>
      <c r="F16398" s="14" t="s">
        <v>34122</v>
      </c>
      <c r="G16398" s="14" t="s">
        <v>47533</v>
      </c>
    </row>
    <row r="16399" spans="1:7" x14ac:dyDescent="0.25">
      <c r="A16399" s="10">
        <v>508411</v>
      </c>
      <c r="B16399" s="14" t="s">
        <v>37130</v>
      </c>
      <c r="C16399" s="14"/>
      <c r="E16399" s="3" t="s">
        <v>33182</v>
      </c>
      <c r="F16399" s="14" t="s">
        <v>34122</v>
      </c>
      <c r="G16399" s="14" t="s">
        <v>47533</v>
      </c>
    </row>
    <row r="16400" spans="1:7" x14ac:dyDescent="0.25">
      <c r="A16400" s="10">
        <v>507761</v>
      </c>
      <c r="B16400" s="14" t="s">
        <v>37131</v>
      </c>
      <c r="C16400" s="14"/>
      <c r="E16400" s="3" t="s">
        <v>33182</v>
      </c>
      <c r="F16400" s="14" t="s">
        <v>34122</v>
      </c>
      <c r="G16400" s="14" t="s">
        <v>47533</v>
      </c>
    </row>
    <row r="16401" spans="1:7" x14ac:dyDescent="0.25">
      <c r="A16401" s="10">
        <v>507763</v>
      </c>
      <c r="B16401" s="14" t="s">
        <v>37132</v>
      </c>
      <c r="C16401" s="14"/>
      <c r="E16401" s="3" t="s">
        <v>33182</v>
      </c>
      <c r="F16401" s="14" t="s">
        <v>34122</v>
      </c>
      <c r="G16401" s="14" t="s">
        <v>47533</v>
      </c>
    </row>
    <row r="16402" spans="1:7" x14ac:dyDescent="0.25">
      <c r="A16402" s="10">
        <v>507760</v>
      </c>
      <c r="B16402" s="14" t="s">
        <v>37133</v>
      </c>
      <c r="C16402" s="14"/>
      <c r="E16402" s="3" t="s">
        <v>33182</v>
      </c>
      <c r="F16402" s="14" t="s">
        <v>34122</v>
      </c>
      <c r="G16402" s="14" t="s">
        <v>47533</v>
      </c>
    </row>
    <row r="16403" spans="1:7" x14ac:dyDescent="0.25">
      <c r="A16403" s="10">
        <v>508412</v>
      </c>
      <c r="B16403" s="14" t="s">
        <v>37134</v>
      </c>
      <c r="C16403" s="14"/>
      <c r="E16403" s="3" t="s">
        <v>33182</v>
      </c>
      <c r="F16403" s="14" t="s">
        <v>34122</v>
      </c>
      <c r="G16403" s="14" t="s">
        <v>47533</v>
      </c>
    </row>
    <row r="16404" spans="1:7" x14ac:dyDescent="0.25">
      <c r="A16404" s="10">
        <v>507769</v>
      </c>
      <c r="B16404" s="14" t="s">
        <v>37135</v>
      </c>
      <c r="C16404" s="14"/>
      <c r="E16404" s="3" t="s">
        <v>33182</v>
      </c>
      <c r="F16404" s="14" t="s">
        <v>34122</v>
      </c>
      <c r="G16404" s="14" t="s">
        <v>47533</v>
      </c>
    </row>
    <row r="16405" spans="1:7" x14ac:dyDescent="0.25">
      <c r="A16405" s="10">
        <v>507771</v>
      </c>
      <c r="B16405" s="14" t="s">
        <v>37136</v>
      </c>
      <c r="C16405" s="14"/>
      <c r="E16405" s="3" t="s">
        <v>33182</v>
      </c>
      <c r="F16405" s="14" t="s">
        <v>34122</v>
      </c>
      <c r="G16405" s="14" t="s">
        <v>47533</v>
      </c>
    </row>
    <row r="16406" spans="1:7" x14ac:dyDescent="0.25">
      <c r="A16406" s="10">
        <v>507768</v>
      </c>
      <c r="B16406" s="14" t="s">
        <v>37137</v>
      </c>
      <c r="C16406" s="14"/>
      <c r="E16406" s="3" t="s">
        <v>33182</v>
      </c>
      <c r="F16406" s="14" t="s">
        <v>34122</v>
      </c>
      <c r="G16406" s="14" t="s">
        <v>47533</v>
      </c>
    </row>
    <row r="16407" spans="1:7" x14ac:dyDescent="0.25">
      <c r="A16407" s="10">
        <v>508551</v>
      </c>
      <c r="B16407" s="14" t="s">
        <v>37138</v>
      </c>
      <c r="C16407" s="14"/>
      <c r="E16407" s="3" t="s">
        <v>33182</v>
      </c>
      <c r="F16407" s="14" t="s">
        <v>34122</v>
      </c>
      <c r="G16407" s="14" t="s">
        <v>47533</v>
      </c>
    </row>
    <row r="16408" spans="1:7" x14ac:dyDescent="0.25">
      <c r="A16408" s="10">
        <v>508554</v>
      </c>
      <c r="B16408" s="14" t="s">
        <v>37139</v>
      </c>
      <c r="C16408" s="14"/>
      <c r="E16408" s="3" t="s">
        <v>33182</v>
      </c>
      <c r="F16408" s="14" t="s">
        <v>34122</v>
      </c>
      <c r="G16408" s="14" t="s">
        <v>47533</v>
      </c>
    </row>
    <row r="16409" spans="1:7" x14ac:dyDescent="0.25">
      <c r="A16409" s="10">
        <v>508556</v>
      </c>
      <c r="B16409" s="14" t="s">
        <v>37140</v>
      </c>
      <c r="C16409" s="14"/>
      <c r="E16409" s="3" t="s">
        <v>33182</v>
      </c>
      <c r="F16409" s="14" t="s">
        <v>34122</v>
      </c>
      <c r="G16409" s="14" t="s">
        <v>47533</v>
      </c>
    </row>
    <row r="16410" spans="1:7" x14ac:dyDescent="0.25">
      <c r="A16410" s="10">
        <v>508408</v>
      </c>
      <c r="B16410" s="14" t="s">
        <v>37141</v>
      </c>
      <c r="C16410" s="14"/>
      <c r="E16410" s="3" t="s">
        <v>33182</v>
      </c>
      <c r="F16410" s="14" t="s">
        <v>34122</v>
      </c>
      <c r="G16410" s="14" t="s">
        <v>47533</v>
      </c>
    </row>
    <row r="16411" spans="1:7" x14ac:dyDescent="0.25">
      <c r="A16411" s="10">
        <v>507738</v>
      </c>
      <c r="B16411" s="14" t="s">
        <v>37142</v>
      </c>
      <c r="C16411" s="14"/>
      <c r="E16411" s="3" t="s">
        <v>33182</v>
      </c>
      <c r="F16411" s="14" t="s">
        <v>34122</v>
      </c>
      <c r="G16411" s="14" t="s">
        <v>47533</v>
      </c>
    </row>
    <row r="16412" spans="1:7" x14ac:dyDescent="0.25">
      <c r="A16412" s="10">
        <v>507740</v>
      </c>
      <c r="B16412" s="14" t="s">
        <v>37143</v>
      </c>
      <c r="C16412" s="14"/>
      <c r="E16412" s="3" t="s">
        <v>33182</v>
      </c>
      <c r="F16412" s="14" t="s">
        <v>34122</v>
      </c>
      <c r="G16412" s="14" t="s">
        <v>47533</v>
      </c>
    </row>
    <row r="16413" spans="1:7" x14ac:dyDescent="0.25">
      <c r="A16413" s="10">
        <v>507737</v>
      </c>
      <c r="B16413" s="14" t="s">
        <v>37144</v>
      </c>
      <c r="C16413" s="14"/>
      <c r="E16413" s="3" t="s">
        <v>33182</v>
      </c>
      <c r="F16413" s="14" t="s">
        <v>34122</v>
      </c>
      <c r="G16413" s="14" t="s">
        <v>47533</v>
      </c>
    </row>
    <row r="16414" spans="1:7" x14ac:dyDescent="0.25">
      <c r="A16414" s="10">
        <v>508420</v>
      </c>
      <c r="B16414" s="14" t="s">
        <v>37145</v>
      </c>
      <c r="C16414" s="14"/>
      <c r="E16414" s="3" t="s">
        <v>33182</v>
      </c>
      <c r="F16414" s="14" t="s">
        <v>33422</v>
      </c>
      <c r="G16414" s="14" t="s">
        <v>47533</v>
      </c>
    </row>
    <row r="16415" spans="1:7" x14ac:dyDescent="0.25">
      <c r="A16415" s="10">
        <v>508228</v>
      </c>
      <c r="B16415" s="14" t="s">
        <v>37146</v>
      </c>
      <c r="C16415" s="14"/>
      <c r="E16415" s="3" t="s">
        <v>33182</v>
      </c>
      <c r="F16415" s="14" t="s">
        <v>33422</v>
      </c>
      <c r="G16415" s="14" t="s">
        <v>47533</v>
      </c>
    </row>
    <row r="16416" spans="1:7" x14ac:dyDescent="0.25">
      <c r="A16416" s="10">
        <v>508230</v>
      </c>
      <c r="B16416" s="14" t="s">
        <v>37147</v>
      </c>
      <c r="C16416" s="14"/>
      <c r="E16416" s="3" t="s">
        <v>33182</v>
      </c>
      <c r="F16416" s="14" t="s">
        <v>33422</v>
      </c>
      <c r="G16416" s="14" t="s">
        <v>47533</v>
      </c>
    </row>
    <row r="16417" spans="1:7" x14ac:dyDescent="0.25">
      <c r="A16417" s="10">
        <v>508227</v>
      </c>
      <c r="B16417" s="14" t="s">
        <v>37148</v>
      </c>
      <c r="C16417" s="14"/>
      <c r="E16417" s="3" t="s">
        <v>33182</v>
      </c>
      <c r="F16417" s="14" t="s">
        <v>33422</v>
      </c>
      <c r="G16417" s="14" t="s">
        <v>47533</v>
      </c>
    </row>
    <row r="16418" spans="1:7" x14ac:dyDescent="0.25">
      <c r="A16418" s="10">
        <v>508417</v>
      </c>
      <c r="B16418" s="14" t="s">
        <v>37149</v>
      </c>
      <c r="C16418" s="14"/>
      <c r="E16418" s="3" t="s">
        <v>33182</v>
      </c>
      <c r="F16418" s="14" t="s">
        <v>34122</v>
      </c>
      <c r="G16418" s="14" t="s">
        <v>47533</v>
      </c>
    </row>
    <row r="16419" spans="1:7" x14ac:dyDescent="0.25">
      <c r="A16419" s="10">
        <v>507809</v>
      </c>
      <c r="B16419" s="14" t="s">
        <v>37150</v>
      </c>
      <c r="C16419" s="14"/>
      <c r="E16419" s="3" t="s">
        <v>33182</v>
      </c>
      <c r="F16419" s="14" t="s">
        <v>34122</v>
      </c>
      <c r="G16419" s="14" t="s">
        <v>47533</v>
      </c>
    </row>
    <row r="16420" spans="1:7" x14ac:dyDescent="0.25">
      <c r="A16420" s="10">
        <v>507811</v>
      </c>
      <c r="B16420" s="14" t="s">
        <v>37151</v>
      </c>
      <c r="C16420" s="14"/>
      <c r="E16420" s="3" t="s">
        <v>33182</v>
      </c>
      <c r="F16420" s="14" t="s">
        <v>34122</v>
      </c>
      <c r="G16420" s="14" t="s">
        <v>47533</v>
      </c>
    </row>
    <row r="16421" spans="1:7" x14ac:dyDescent="0.25">
      <c r="A16421" s="10">
        <v>507808</v>
      </c>
      <c r="B16421" s="14" t="s">
        <v>37152</v>
      </c>
      <c r="C16421" s="14"/>
      <c r="E16421" s="3" t="s">
        <v>33182</v>
      </c>
      <c r="F16421" s="14" t="s">
        <v>34122</v>
      </c>
      <c r="G16421" s="14" t="s">
        <v>47533</v>
      </c>
    </row>
    <row r="16422" spans="1:7" x14ac:dyDescent="0.25">
      <c r="A16422" s="10">
        <v>508416</v>
      </c>
      <c r="B16422" s="14" t="s">
        <v>37153</v>
      </c>
      <c r="C16422" s="14"/>
      <c r="E16422" s="3" t="s">
        <v>33182</v>
      </c>
      <c r="F16422" s="14" t="s">
        <v>34122</v>
      </c>
      <c r="G16422" s="14" t="s">
        <v>47533</v>
      </c>
    </row>
    <row r="16423" spans="1:7" x14ac:dyDescent="0.25">
      <c r="A16423" s="10">
        <v>507801</v>
      </c>
      <c r="B16423" s="14" t="s">
        <v>37154</v>
      </c>
      <c r="C16423" s="14"/>
      <c r="E16423" s="3" t="s">
        <v>33182</v>
      </c>
      <c r="F16423" s="14" t="s">
        <v>34122</v>
      </c>
      <c r="G16423" s="14" t="s">
        <v>47533</v>
      </c>
    </row>
    <row r="16424" spans="1:7" x14ac:dyDescent="0.25">
      <c r="A16424" s="10">
        <v>507803</v>
      </c>
      <c r="B16424" s="14" t="s">
        <v>37155</v>
      </c>
      <c r="C16424" s="14"/>
      <c r="E16424" s="3" t="s">
        <v>33182</v>
      </c>
      <c r="F16424" s="14" t="s">
        <v>34122</v>
      </c>
      <c r="G16424" s="14" t="s">
        <v>47533</v>
      </c>
    </row>
    <row r="16425" spans="1:7" x14ac:dyDescent="0.25">
      <c r="A16425" s="10">
        <v>507800</v>
      </c>
      <c r="B16425" s="14" t="s">
        <v>37156</v>
      </c>
      <c r="C16425" s="14"/>
      <c r="E16425" s="3" t="s">
        <v>33182</v>
      </c>
      <c r="F16425" s="14" t="s">
        <v>34122</v>
      </c>
      <c r="G16425" s="14" t="s">
        <v>47533</v>
      </c>
    </row>
    <row r="16426" spans="1:7" x14ac:dyDescent="0.25">
      <c r="A16426" s="10">
        <v>508419</v>
      </c>
      <c r="B16426" s="14" t="s">
        <v>37157</v>
      </c>
      <c r="C16426" s="14"/>
      <c r="E16426" s="3" t="s">
        <v>33182</v>
      </c>
      <c r="F16426" s="14" t="s">
        <v>33422</v>
      </c>
      <c r="G16426" s="14" t="s">
        <v>47533</v>
      </c>
    </row>
    <row r="16427" spans="1:7" x14ac:dyDescent="0.25">
      <c r="A16427" s="10">
        <v>507825</v>
      </c>
      <c r="B16427" s="14" t="s">
        <v>37158</v>
      </c>
      <c r="C16427" s="14"/>
      <c r="E16427" s="3" t="s">
        <v>33182</v>
      </c>
      <c r="F16427" s="14" t="s">
        <v>33422</v>
      </c>
      <c r="G16427" s="14" t="s">
        <v>47533</v>
      </c>
    </row>
    <row r="16428" spans="1:7" x14ac:dyDescent="0.25">
      <c r="A16428" s="10">
        <v>507827</v>
      </c>
      <c r="B16428" s="14" t="s">
        <v>37159</v>
      </c>
      <c r="C16428" s="14"/>
      <c r="E16428" s="3" t="s">
        <v>33182</v>
      </c>
      <c r="F16428" s="14" t="s">
        <v>33422</v>
      </c>
      <c r="G16428" s="14" t="s">
        <v>47533</v>
      </c>
    </row>
    <row r="16429" spans="1:7" x14ac:dyDescent="0.25">
      <c r="A16429" s="10">
        <v>507824</v>
      </c>
      <c r="B16429" s="14" t="s">
        <v>37160</v>
      </c>
      <c r="C16429" s="14"/>
      <c r="E16429" s="3" t="s">
        <v>33182</v>
      </c>
      <c r="F16429" s="14" t="s">
        <v>33422</v>
      </c>
      <c r="G16429" s="14" t="s">
        <v>47533</v>
      </c>
    </row>
    <row r="16430" spans="1:7" x14ac:dyDescent="0.25">
      <c r="A16430" s="10">
        <v>508413</v>
      </c>
      <c r="B16430" s="14" t="s">
        <v>37161</v>
      </c>
      <c r="C16430" s="14"/>
      <c r="E16430" s="3" t="s">
        <v>33182</v>
      </c>
      <c r="F16430" s="14" t="s">
        <v>33422</v>
      </c>
      <c r="G16430" s="14" t="s">
        <v>47533</v>
      </c>
    </row>
    <row r="16431" spans="1:7" x14ac:dyDescent="0.25">
      <c r="A16431" s="10">
        <v>507777</v>
      </c>
      <c r="B16431" s="14" t="s">
        <v>37162</v>
      </c>
      <c r="C16431" s="14"/>
      <c r="E16431" s="3" t="s">
        <v>33182</v>
      </c>
      <c r="F16431" s="14" t="s">
        <v>33422</v>
      </c>
      <c r="G16431" s="14" t="s">
        <v>47533</v>
      </c>
    </row>
    <row r="16432" spans="1:7" x14ac:dyDescent="0.25">
      <c r="A16432" s="10">
        <v>507779</v>
      </c>
      <c r="B16432" s="14" t="s">
        <v>37163</v>
      </c>
      <c r="C16432" s="14"/>
      <c r="E16432" s="3" t="s">
        <v>33182</v>
      </c>
      <c r="F16432" s="14" t="s">
        <v>33422</v>
      </c>
      <c r="G16432" s="14" t="s">
        <v>47533</v>
      </c>
    </row>
    <row r="16433" spans="1:7" x14ac:dyDescent="0.25">
      <c r="A16433" s="10">
        <v>507776</v>
      </c>
      <c r="B16433" s="14" t="s">
        <v>37164</v>
      </c>
      <c r="C16433" s="14"/>
      <c r="E16433" s="3" t="s">
        <v>33182</v>
      </c>
      <c r="F16433" s="14" t="s">
        <v>33422</v>
      </c>
      <c r="G16433" s="14" t="s">
        <v>47533</v>
      </c>
    </row>
    <row r="16434" spans="1:7" x14ac:dyDescent="0.25">
      <c r="A16434" s="10">
        <v>508414</v>
      </c>
      <c r="B16434" s="14" t="s">
        <v>37165</v>
      </c>
      <c r="C16434" s="14"/>
      <c r="E16434" s="3" t="s">
        <v>33182</v>
      </c>
      <c r="F16434" s="14" t="s">
        <v>33422</v>
      </c>
      <c r="G16434" s="14" t="s">
        <v>47533</v>
      </c>
    </row>
    <row r="16435" spans="1:7" x14ac:dyDescent="0.25">
      <c r="A16435" s="10">
        <v>507785</v>
      </c>
      <c r="B16435" s="14" t="s">
        <v>37166</v>
      </c>
      <c r="C16435" s="14"/>
      <c r="E16435" s="3" t="s">
        <v>33182</v>
      </c>
      <c r="F16435" s="14" t="s">
        <v>33422</v>
      </c>
      <c r="G16435" s="14" t="s">
        <v>47533</v>
      </c>
    </row>
    <row r="16436" spans="1:7" x14ac:dyDescent="0.25">
      <c r="A16436" s="10">
        <v>507787</v>
      </c>
      <c r="B16436" s="14" t="s">
        <v>37167</v>
      </c>
      <c r="C16436" s="14"/>
      <c r="E16436" s="3" t="s">
        <v>33182</v>
      </c>
      <c r="F16436" s="14" t="s">
        <v>33422</v>
      </c>
      <c r="G16436" s="14" t="s">
        <v>47533</v>
      </c>
    </row>
    <row r="16437" spans="1:7" x14ac:dyDescent="0.25">
      <c r="A16437" s="10">
        <v>507784</v>
      </c>
      <c r="B16437" s="14" t="s">
        <v>37168</v>
      </c>
      <c r="C16437" s="14"/>
      <c r="E16437" s="3" t="s">
        <v>33182</v>
      </c>
      <c r="F16437" s="14" t="s">
        <v>33422</v>
      </c>
      <c r="G16437" s="14" t="s">
        <v>47533</v>
      </c>
    </row>
    <row r="16438" spans="1:7" x14ac:dyDescent="0.25">
      <c r="A16438" s="10">
        <v>508418</v>
      </c>
      <c r="B16438" s="14" t="s">
        <v>37169</v>
      </c>
      <c r="C16438" s="14"/>
      <c r="E16438" s="3" t="s">
        <v>33182</v>
      </c>
      <c r="F16438" s="14" t="s">
        <v>33422</v>
      </c>
      <c r="G16438" s="14" t="s">
        <v>47533</v>
      </c>
    </row>
    <row r="16439" spans="1:7" x14ac:dyDescent="0.25">
      <c r="A16439" s="10">
        <v>507817</v>
      </c>
      <c r="B16439" s="14" t="s">
        <v>37170</v>
      </c>
      <c r="C16439" s="14"/>
      <c r="E16439" s="3" t="s">
        <v>33182</v>
      </c>
      <c r="F16439" s="14" t="s">
        <v>33422</v>
      </c>
      <c r="G16439" s="14" t="s">
        <v>47533</v>
      </c>
    </row>
    <row r="16440" spans="1:7" x14ac:dyDescent="0.25">
      <c r="A16440" s="10">
        <v>507819</v>
      </c>
      <c r="B16440" s="14" t="s">
        <v>37171</v>
      </c>
      <c r="C16440" s="14"/>
      <c r="E16440" s="3" t="s">
        <v>33182</v>
      </c>
      <c r="F16440" s="14" t="s">
        <v>33422</v>
      </c>
      <c r="G16440" s="14" t="s">
        <v>47533</v>
      </c>
    </row>
    <row r="16441" spans="1:7" x14ac:dyDescent="0.25">
      <c r="A16441" s="10">
        <v>507816</v>
      </c>
      <c r="B16441" s="14" t="s">
        <v>37172</v>
      </c>
      <c r="C16441" s="14"/>
      <c r="E16441" s="3" t="s">
        <v>33182</v>
      </c>
      <c r="F16441" s="14" t="s">
        <v>33422</v>
      </c>
      <c r="G16441" s="14" t="s">
        <v>47533</v>
      </c>
    </row>
    <row r="16442" spans="1:7" x14ac:dyDescent="0.25">
      <c r="A16442" s="10">
        <v>504915</v>
      </c>
      <c r="B16442" s="14" t="s">
        <v>37173</v>
      </c>
      <c r="C16442" s="14"/>
      <c r="E16442" s="3" t="s">
        <v>33182</v>
      </c>
      <c r="F16442" s="14" t="s">
        <v>33422</v>
      </c>
      <c r="G16442" s="14" t="s">
        <v>47533</v>
      </c>
    </row>
    <row r="16443" spans="1:7" x14ac:dyDescent="0.25">
      <c r="A16443" s="10">
        <v>508538</v>
      </c>
      <c r="B16443" s="14" t="s">
        <v>37174</v>
      </c>
      <c r="C16443" s="14"/>
      <c r="E16443" s="3" t="s">
        <v>33182</v>
      </c>
      <c r="F16443" s="14" t="s">
        <v>33422</v>
      </c>
      <c r="G16443" s="14" t="s">
        <v>47533</v>
      </c>
    </row>
    <row r="16444" spans="1:7" x14ac:dyDescent="0.25">
      <c r="A16444" s="10">
        <v>508541</v>
      </c>
      <c r="B16444" s="14" t="s">
        <v>37175</v>
      </c>
      <c r="C16444" s="14"/>
      <c r="E16444" s="3" t="s">
        <v>33182</v>
      </c>
      <c r="F16444" s="14" t="s">
        <v>33422</v>
      </c>
      <c r="G16444" s="14" t="s">
        <v>47533</v>
      </c>
    </row>
    <row r="16445" spans="1:7" x14ac:dyDescent="0.25">
      <c r="A16445" s="10">
        <v>508543</v>
      </c>
      <c r="B16445" s="14" t="s">
        <v>37176</v>
      </c>
      <c r="C16445" s="14"/>
      <c r="E16445" s="3" t="s">
        <v>33182</v>
      </c>
      <c r="F16445" s="14" t="s">
        <v>33422</v>
      </c>
      <c r="G16445" s="14" t="s">
        <v>47533</v>
      </c>
    </row>
    <row r="16446" spans="1:7" x14ac:dyDescent="0.25">
      <c r="A16446" s="10">
        <v>508539</v>
      </c>
      <c r="B16446" s="14" t="s">
        <v>37177</v>
      </c>
      <c r="C16446" s="14"/>
      <c r="E16446" s="3" t="s">
        <v>33182</v>
      </c>
      <c r="F16446" s="14" t="s">
        <v>33422</v>
      </c>
      <c r="G16446" s="14" t="s">
        <v>47533</v>
      </c>
    </row>
    <row r="16447" spans="1:7" x14ac:dyDescent="0.25">
      <c r="A16447" s="10">
        <v>504916</v>
      </c>
      <c r="B16447" s="14" t="s">
        <v>37178</v>
      </c>
      <c r="C16447" s="14"/>
      <c r="E16447" s="3" t="s">
        <v>33182</v>
      </c>
      <c r="F16447" s="14" t="s">
        <v>33422</v>
      </c>
      <c r="G16447" s="14" t="s">
        <v>47533</v>
      </c>
    </row>
    <row r="16448" spans="1:7" x14ac:dyDescent="0.25">
      <c r="A16448" s="10">
        <v>3226</v>
      </c>
      <c r="B16448" s="14" t="s">
        <v>37179</v>
      </c>
      <c r="C16448" s="14"/>
      <c r="E16448" s="3" t="s">
        <v>33182</v>
      </c>
      <c r="F16448" s="14" t="s">
        <v>33422</v>
      </c>
      <c r="G16448" s="14" t="s">
        <v>47533</v>
      </c>
    </row>
    <row r="16449" spans="1:7" x14ac:dyDescent="0.25">
      <c r="A16449" s="10">
        <v>3193</v>
      </c>
      <c r="B16449" s="14" t="s">
        <v>37180</v>
      </c>
      <c r="C16449" s="14"/>
      <c r="E16449" s="3" t="s">
        <v>33182</v>
      </c>
      <c r="F16449" s="14" t="s">
        <v>33422</v>
      </c>
      <c r="G16449" s="14" t="s">
        <v>47533</v>
      </c>
    </row>
    <row r="16450" spans="1:7" x14ac:dyDescent="0.25">
      <c r="A16450" s="10">
        <v>508242</v>
      </c>
      <c r="B16450" s="14" t="s">
        <v>37181</v>
      </c>
      <c r="C16450" s="14"/>
      <c r="E16450" s="3" t="s">
        <v>33182</v>
      </c>
      <c r="F16450" s="14" t="s">
        <v>33422</v>
      </c>
      <c r="G16450" s="14" t="s">
        <v>47533</v>
      </c>
    </row>
    <row r="16451" spans="1:7" x14ac:dyDescent="0.25">
      <c r="A16451" s="10">
        <v>508241</v>
      </c>
      <c r="B16451" s="14" t="s">
        <v>37182</v>
      </c>
      <c r="C16451" s="14"/>
      <c r="E16451" s="3" t="s">
        <v>33182</v>
      </c>
      <c r="F16451" s="14" t="s">
        <v>33422</v>
      </c>
      <c r="G16451" s="14" t="s">
        <v>47533</v>
      </c>
    </row>
    <row r="16452" spans="1:7" x14ac:dyDescent="0.25">
      <c r="A16452" s="10">
        <v>3422</v>
      </c>
      <c r="B16452" s="14" t="s">
        <v>37183</v>
      </c>
      <c r="C16452" s="14"/>
      <c r="E16452" s="3" t="s">
        <v>33182</v>
      </c>
      <c r="F16452" s="14" t="s">
        <v>33422</v>
      </c>
      <c r="G16452" s="14" t="s">
        <v>47533</v>
      </c>
    </row>
    <row r="16453" spans="1:7" x14ac:dyDescent="0.25">
      <c r="A16453" s="10">
        <v>3423</v>
      </c>
      <c r="B16453" s="14" t="s">
        <v>37184</v>
      </c>
      <c r="C16453" s="14"/>
      <c r="E16453" s="3" t="s">
        <v>33182</v>
      </c>
      <c r="F16453" s="14" t="s">
        <v>33422</v>
      </c>
      <c r="G16453" s="14" t="s">
        <v>47533</v>
      </c>
    </row>
    <row r="16454" spans="1:7" x14ac:dyDescent="0.25">
      <c r="A16454" s="10">
        <v>3421</v>
      </c>
      <c r="B16454" s="14" t="s">
        <v>37185</v>
      </c>
      <c r="C16454" s="14"/>
      <c r="E16454" s="3" t="s">
        <v>33182</v>
      </c>
      <c r="F16454" s="14" t="s">
        <v>33422</v>
      </c>
      <c r="G16454" s="14" t="s">
        <v>47533</v>
      </c>
    </row>
    <row r="16455" spans="1:7" x14ac:dyDescent="0.25">
      <c r="A16455" s="10" t="s">
        <v>37186</v>
      </c>
      <c r="B16455" s="14" t="s">
        <v>37187</v>
      </c>
      <c r="C16455" s="14"/>
      <c r="E16455" s="3" t="s">
        <v>33182</v>
      </c>
      <c r="F16455" s="14" t="s">
        <v>33422</v>
      </c>
      <c r="G16455" s="14" t="s">
        <v>47533</v>
      </c>
    </row>
    <row r="16456" spans="1:7" x14ac:dyDescent="0.25">
      <c r="A16456" s="10" t="s">
        <v>37188</v>
      </c>
      <c r="B16456" s="14" t="s">
        <v>37189</v>
      </c>
      <c r="C16456" s="14"/>
      <c r="E16456" s="3" t="s">
        <v>33182</v>
      </c>
      <c r="F16456" s="14" t="s">
        <v>33422</v>
      </c>
      <c r="G16456" s="14" t="s">
        <v>47533</v>
      </c>
    </row>
    <row r="16457" spans="1:7" x14ac:dyDescent="0.25">
      <c r="A16457" s="10" t="s">
        <v>37190</v>
      </c>
      <c r="B16457" s="14" t="s">
        <v>37191</v>
      </c>
      <c r="C16457" s="14"/>
      <c r="E16457" s="3" t="s">
        <v>33182</v>
      </c>
      <c r="F16457" s="14" t="s">
        <v>33422</v>
      </c>
      <c r="G16457" s="14" t="s">
        <v>47533</v>
      </c>
    </row>
    <row r="16458" spans="1:7" x14ac:dyDescent="0.25">
      <c r="A16458" s="10" t="s">
        <v>37192</v>
      </c>
      <c r="B16458" s="14" t="s">
        <v>37193</v>
      </c>
      <c r="C16458" s="14"/>
      <c r="E16458" s="3" t="s">
        <v>33182</v>
      </c>
      <c r="F16458" s="14" t="s">
        <v>33422</v>
      </c>
      <c r="G16458" s="14" t="s">
        <v>47533</v>
      </c>
    </row>
    <row r="16459" spans="1:7" x14ac:dyDescent="0.25">
      <c r="A16459" s="10" t="s">
        <v>37194</v>
      </c>
      <c r="B16459" s="14" t="s">
        <v>37193</v>
      </c>
      <c r="C16459" s="14"/>
      <c r="E16459" s="3" t="s">
        <v>33182</v>
      </c>
      <c r="F16459" s="14" t="s">
        <v>33422</v>
      </c>
      <c r="G16459" s="14" t="s">
        <v>47533</v>
      </c>
    </row>
    <row r="16460" spans="1:7" x14ac:dyDescent="0.25">
      <c r="A16460" s="10" t="s">
        <v>37195</v>
      </c>
      <c r="B16460" s="14" t="s">
        <v>37196</v>
      </c>
      <c r="C16460" s="14"/>
      <c r="E16460" s="3" t="s">
        <v>33182</v>
      </c>
      <c r="F16460" s="14" t="s">
        <v>33422</v>
      </c>
      <c r="G16460" s="14" t="s">
        <v>47533</v>
      </c>
    </row>
    <row r="16461" spans="1:7" x14ac:dyDescent="0.25">
      <c r="A16461" s="10" t="s">
        <v>37197</v>
      </c>
      <c r="B16461" s="14" t="s">
        <v>37198</v>
      </c>
      <c r="C16461" s="14"/>
      <c r="E16461" s="3" t="s">
        <v>33182</v>
      </c>
      <c r="F16461" s="14" t="s">
        <v>33422</v>
      </c>
      <c r="G16461" s="14" t="s">
        <v>47533</v>
      </c>
    </row>
    <row r="16462" spans="1:7" x14ac:dyDescent="0.25">
      <c r="A16462" s="10" t="s">
        <v>37199</v>
      </c>
      <c r="B16462" s="14" t="s">
        <v>37200</v>
      </c>
      <c r="C16462" s="14"/>
      <c r="E16462" s="3" t="s">
        <v>33182</v>
      </c>
      <c r="F16462" s="14" t="s">
        <v>33422</v>
      </c>
      <c r="G16462" s="14" t="s">
        <v>47533</v>
      </c>
    </row>
    <row r="16463" spans="1:7" x14ac:dyDescent="0.25">
      <c r="A16463" s="10" t="s">
        <v>37201</v>
      </c>
      <c r="B16463" s="14" t="s">
        <v>37200</v>
      </c>
      <c r="C16463" s="14"/>
      <c r="E16463" s="3" t="s">
        <v>33182</v>
      </c>
      <c r="F16463" s="14" t="s">
        <v>33422</v>
      </c>
      <c r="G16463" s="14" t="s">
        <v>47533</v>
      </c>
    </row>
    <row r="16464" spans="1:7" x14ac:dyDescent="0.25">
      <c r="A16464" s="10" t="s">
        <v>37202</v>
      </c>
      <c r="B16464" s="14" t="s">
        <v>37203</v>
      </c>
      <c r="C16464" s="14"/>
      <c r="E16464" s="3" t="s">
        <v>33182</v>
      </c>
      <c r="F16464" s="14" t="s">
        <v>33422</v>
      </c>
      <c r="G16464" s="14" t="s">
        <v>47533</v>
      </c>
    </row>
    <row r="16465" spans="1:7" x14ac:dyDescent="0.25">
      <c r="A16465" s="10" t="s">
        <v>37204</v>
      </c>
      <c r="B16465" s="14" t="s">
        <v>37205</v>
      </c>
      <c r="C16465" s="14"/>
      <c r="E16465" s="3" t="s">
        <v>33182</v>
      </c>
      <c r="F16465" s="14" t="s">
        <v>33422</v>
      </c>
      <c r="G16465" s="14" t="s">
        <v>47533</v>
      </c>
    </row>
    <row r="16466" spans="1:7" x14ac:dyDescent="0.25">
      <c r="A16466" s="10" t="s">
        <v>37206</v>
      </c>
      <c r="B16466" s="14" t="s">
        <v>37207</v>
      </c>
      <c r="C16466" s="14"/>
      <c r="E16466" s="3" t="s">
        <v>33182</v>
      </c>
      <c r="F16466" s="14" t="s">
        <v>33422</v>
      </c>
      <c r="G16466" s="14" t="s">
        <v>47533</v>
      </c>
    </row>
    <row r="16467" spans="1:7" x14ac:dyDescent="0.25">
      <c r="A16467" s="10" t="s">
        <v>37208</v>
      </c>
      <c r="B16467" s="14" t="s">
        <v>37209</v>
      </c>
      <c r="C16467" s="14"/>
      <c r="E16467" s="3" t="s">
        <v>33182</v>
      </c>
      <c r="F16467" s="14" t="s">
        <v>33422</v>
      </c>
      <c r="G16467" s="14" t="s">
        <v>47533</v>
      </c>
    </row>
    <row r="16468" spans="1:7" x14ac:dyDescent="0.25">
      <c r="A16468" s="10" t="s">
        <v>37210</v>
      </c>
      <c r="B16468" s="14" t="s">
        <v>37209</v>
      </c>
      <c r="C16468" s="14"/>
      <c r="E16468" s="3" t="s">
        <v>33182</v>
      </c>
      <c r="F16468" s="14" t="s">
        <v>33422</v>
      </c>
      <c r="G16468" s="14" t="s">
        <v>47533</v>
      </c>
    </row>
    <row r="16469" spans="1:7" x14ac:dyDescent="0.25">
      <c r="A16469" s="10" t="s">
        <v>37211</v>
      </c>
      <c r="B16469" s="14" t="s">
        <v>37209</v>
      </c>
      <c r="C16469" s="14"/>
      <c r="E16469" s="3" t="s">
        <v>33182</v>
      </c>
      <c r="F16469" s="14" t="s">
        <v>33422</v>
      </c>
      <c r="G16469" s="14" t="s">
        <v>47533</v>
      </c>
    </row>
    <row r="16470" spans="1:7" x14ac:dyDescent="0.25">
      <c r="A16470" s="10">
        <v>2368</v>
      </c>
      <c r="B16470" s="14" t="s">
        <v>37212</v>
      </c>
      <c r="C16470" s="14"/>
      <c r="E16470" s="3" t="s">
        <v>33182</v>
      </c>
      <c r="F16470" s="14" t="s">
        <v>35304</v>
      </c>
      <c r="G16470" s="14" t="s">
        <v>47533</v>
      </c>
    </row>
    <row r="16471" spans="1:7" x14ac:dyDescent="0.25">
      <c r="A16471" s="10">
        <v>9912</v>
      </c>
      <c r="B16471" s="14" t="s">
        <v>37213</v>
      </c>
      <c r="C16471" s="14"/>
      <c r="E16471" s="3" t="s">
        <v>33182</v>
      </c>
      <c r="F16471" s="14" t="s">
        <v>33422</v>
      </c>
      <c r="G16471" s="14" t="s">
        <v>47533</v>
      </c>
    </row>
    <row r="16472" spans="1:7" x14ac:dyDescent="0.25">
      <c r="A16472" s="10">
        <v>508950</v>
      </c>
      <c r="B16472" s="14" t="s">
        <v>37214</v>
      </c>
      <c r="C16472" s="14"/>
      <c r="E16472" s="3" t="s">
        <v>33182</v>
      </c>
      <c r="F16472" s="14" t="s">
        <v>33422</v>
      </c>
      <c r="G16472" s="14" t="s">
        <v>47533</v>
      </c>
    </row>
    <row r="16473" spans="1:7" x14ac:dyDescent="0.25">
      <c r="A16473" s="10">
        <v>9986</v>
      </c>
      <c r="B16473" s="14" t="s">
        <v>37215</v>
      </c>
      <c r="C16473" s="14"/>
      <c r="E16473" s="3" t="s">
        <v>33182</v>
      </c>
      <c r="F16473" s="14" t="s">
        <v>33422</v>
      </c>
      <c r="G16473" s="14" t="s">
        <v>47533</v>
      </c>
    </row>
    <row r="16474" spans="1:7" x14ac:dyDescent="0.25">
      <c r="A16474" s="10">
        <v>503168</v>
      </c>
      <c r="B16474" s="14" t="s">
        <v>37216</v>
      </c>
      <c r="C16474" s="14"/>
      <c r="E16474" s="3" t="s">
        <v>33182</v>
      </c>
      <c r="F16474" s="14" t="s">
        <v>33422</v>
      </c>
      <c r="G16474" s="14" t="s">
        <v>47533</v>
      </c>
    </row>
    <row r="16475" spans="1:7" x14ac:dyDescent="0.25">
      <c r="A16475" s="10">
        <v>512889</v>
      </c>
      <c r="B16475" s="14" t="s">
        <v>37217</v>
      </c>
      <c r="C16475" s="14"/>
      <c r="E16475" s="3" t="s">
        <v>33182</v>
      </c>
      <c r="F16475" s="14" t="s">
        <v>33422</v>
      </c>
      <c r="G16475" s="14" t="s">
        <v>47533</v>
      </c>
    </row>
    <row r="16476" spans="1:7" x14ac:dyDescent="0.25">
      <c r="A16476" s="10">
        <v>5022</v>
      </c>
      <c r="B16476" s="14" t="s">
        <v>37218</v>
      </c>
      <c r="C16476" s="14"/>
      <c r="E16476" s="3" t="s">
        <v>33182</v>
      </c>
      <c r="F16476" s="14" t="s">
        <v>33422</v>
      </c>
      <c r="G16476" s="14" t="s">
        <v>47533</v>
      </c>
    </row>
    <row r="16477" spans="1:7" x14ac:dyDescent="0.25">
      <c r="A16477" s="10">
        <v>556950</v>
      </c>
      <c r="B16477" s="14" t="s">
        <v>37219</v>
      </c>
      <c r="C16477" s="14"/>
      <c r="E16477" s="3" t="s">
        <v>33182</v>
      </c>
      <c r="F16477" s="14" t="s">
        <v>33422</v>
      </c>
      <c r="G16477" s="14" t="s">
        <v>47533</v>
      </c>
    </row>
    <row r="16478" spans="1:7" x14ac:dyDescent="0.25">
      <c r="A16478" s="10">
        <v>4840</v>
      </c>
      <c r="B16478" s="14" t="s">
        <v>37220</v>
      </c>
      <c r="C16478" s="14"/>
      <c r="E16478" s="3" t="s">
        <v>33182</v>
      </c>
      <c r="F16478" s="14" t="s">
        <v>33422</v>
      </c>
      <c r="G16478" s="14" t="s">
        <v>47533</v>
      </c>
    </row>
    <row r="16479" spans="1:7" x14ac:dyDescent="0.25">
      <c r="A16479" s="10">
        <v>503167</v>
      </c>
      <c r="B16479" s="14" t="s">
        <v>37221</v>
      </c>
      <c r="C16479" s="14"/>
      <c r="E16479" s="3" t="s">
        <v>33182</v>
      </c>
      <c r="F16479" s="14" t="s">
        <v>33422</v>
      </c>
      <c r="G16479" s="14" t="s">
        <v>47533</v>
      </c>
    </row>
    <row r="16480" spans="1:7" x14ac:dyDescent="0.25">
      <c r="A16480" s="10">
        <v>549344</v>
      </c>
      <c r="B16480" s="14" t="s">
        <v>37222</v>
      </c>
      <c r="C16480" s="14"/>
      <c r="E16480" s="3" t="s">
        <v>33182</v>
      </c>
      <c r="F16480" s="14" t="s">
        <v>33422</v>
      </c>
      <c r="G16480" s="14" t="s">
        <v>47533</v>
      </c>
    </row>
    <row r="16481" spans="1:7" x14ac:dyDescent="0.25">
      <c r="A16481" s="10">
        <v>502756</v>
      </c>
      <c r="B16481" s="14" t="s">
        <v>37223</v>
      </c>
      <c r="C16481" s="14"/>
      <c r="E16481" s="3" t="s">
        <v>33182</v>
      </c>
      <c r="F16481" s="14" t="s">
        <v>33422</v>
      </c>
      <c r="G16481" s="14" t="s">
        <v>47533</v>
      </c>
    </row>
    <row r="16482" spans="1:7" x14ac:dyDescent="0.25">
      <c r="A16482" s="10">
        <v>5232</v>
      </c>
      <c r="B16482" s="14" t="s">
        <v>37224</v>
      </c>
      <c r="C16482" s="14"/>
      <c r="E16482" s="3" t="s">
        <v>33182</v>
      </c>
      <c r="F16482" s="14" t="s">
        <v>33422</v>
      </c>
      <c r="G16482" s="14" t="s">
        <v>47533</v>
      </c>
    </row>
    <row r="16483" spans="1:7" x14ac:dyDescent="0.25">
      <c r="A16483" s="10">
        <v>503164</v>
      </c>
      <c r="B16483" s="14" t="s">
        <v>37225</v>
      </c>
      <c r="C16483" s="14"/>
      <c r="E16483" s="3" t="s">
        <v>33182</v>
      </c>
      <c r="F16483" s="14" t="s">
        <v>33422</v>
      </c>
      <c r="G16483" s="14" t="s">
        <v>47533</v>
      </c>
    </row>
    <row r="16484" spans="1:7" x14ac:dyDescent="0.25">
      <c r="A16484" s="10">
        <v>3744</v>
      </c>
      <c r="B16484" s="14" t="s">
        <v>37226</v>
      </c>
      <c r="C16484" s="14"/>
      <c r="E16484" s="3" t="s">
        <v>33182</v>
      </c>
      <c r="F16484" s="14" t="s">
        <v>33422</v>
      </c>
      <c r="G16484" s="14" t="s">
        <v>47533</v>
      </c>
    </row>
    <row r="16485" spans="1:7" x14ac:dyDescent="0.25">
      <c r="A16485" s="10">
        <v>9950</v>
      </c>
      <c r="B16485" s="14" t="s">
        <v>37227</v>
      </c>
      <c r="C16485" s="14"/>
      <c r="E16485" s="3" t="s">
        <v>33182</v>
      </c>
      <c r="F16485" s="14" t="s">
        <v>33422</v>
      </c>
      <c r="G16485" s="14" t="s">
        <v>47533</v>
      </c>
    </row>
    <row r="16486" spans="1:7" x14ac:dyDescent="0.25">
      <c r="A16486" s="10">
        <v>506241</v>
      </c>
      <c r="B16486" s="14" t="s">
        <v>37228</v>
      </c>
      <c r="C16486" s="14"/>
      <c r="E16486" s="3" t="s">
        <v>33182</v>
      </c>
      <c r="F16486" s="14" t="s">
        <v>33422</v>
      </c>
      <c r="G16486" s="14" t="s">
        <v>47533</v>
      </c>
    </row>
    <row r="16487" spans="1:7" x14ac:dyDescent="0.25">
      <c r="A16487" s="10">
        <v>506238</v>
      </c>
      <c r="B16487" s="14" t="s">
        <v>37229</v>
      </c>
      <c r="C16487" s="14"/>
      <c r="E16487" s="3" t="s">
        <v>33182</v>
      </c>
      <c r="F16487" s="14" t="s">
        <v>33422</v>
      </c>
      <c r="G16487" s="14" t="s">
        <v>47533</v>
      </c>
    </row>
    <row r="16488" spans="1:7" x14ac:dyDescent="0.25">
      <c r="A16488" s="10">
        <v>9827</v>
      </c>
      <c r="B16488" s="14" t="s">
        <v>37230</v>
      </c>
      <c r="C16488" s="14"/>
      <c r="E16488" s="3" t="s">
        <v>33182</v>
      </c>
      <c r="F16488" s="14" t="s">
        <v>33422</v>
      </c>
      <c r="G16488" s="14" t="s">
        <v>47533</v>
      </c>
    </row>
    <row r="16489" spans="1:7" x14ac:dyDescent="0.25">
      <c r="A16489" s="10">
        <v>9828</v>
      </c>
      <c r="B16489" s="14" t="s">
        <v>37231</v>
      </c>
      <c r="C16489" s="14"/>
      <c r="E16489" s="3" t="s">
        <v>33182</v>
      </c>
      <c r="F16489" s="14" t="s">
        <v>33422</v>
      </c>
      <c r="G16489" s="14" t="s">
        <v>47533</v>
      </c>
    </row>
    <row r="16490" spans="1:7" x14ac:dyDescent="0.25">
      <c r="A16490" s="10">
        <v>503162</v>
      </c>
      <c r="B16490" s="14" t="s">
        <v>37232</v>
      </c>
      <c r="C16490" s="14"/>
      <c r="E16490" s="3" t="s">
        <v>33182</v>
      </c>
      <c r="F16490" s="14" t="s">
        <v>33422</v>
      </c>
      <c r="G16490" s="14" t="s">
        <v>47533</v>
      </c>
    </row>
    <row r="16491" spans="1:7" x14ac:dyDescent="0.25">
      <c r="A16491" s="10">
        <v>503158</v>
      </c>
      <c r="B16491" s="14" t="s">
        <v>37233</v>
      </c>
      <c r="C16491" s="14"/>
      <c r="E16491" s="3" t="s">
        <v>33182</v>
      </c>
      <c r="F16491" s="14" t="s">
        <v>33422</v>
      </c>
      <c r="G16491" s="14" t="s">
        <v>47533</v>
      </c>
    </row>
    <row r="16492" spans="1:7" x14ac:dyDescent="0.25">
      <c r="A16492" s="10">
        <v>503157</v>
      </c>
      <c r="B16492" s="14" t="s">
        <v>37234</v>
      </c>
      <c r="C16492" s="14"/>
      <c r="E16492" s="3" t="s">
        <v>33182</v>
      </c>
      <c r="F16492" s="14" t="s">
        <v>33422</v>
      </c>
      <c r="G16492" s="14" t="s">
        <v>47533</v>
      </c>
    </row>
    <row r="16493" spans="1:7" x14ac:dyDescent="0.25">
      <c r="A16493" s="10">
        <v>503159</v>
      </c>
      <c r="B16493" s="14" t="s">
        <v>37235</v>
      </c>
      <c r="C16493" s="14"/>
      <c r="E16493" s="3" t="s">
        <v>33182</v>
      </c>
      <c r="F16493" s="14" t="s">
        <v>33422</v>
      </c>
      <c r="G16493" s="14" t="s">
        <v>47533</v>
      </c>
    </row>
    <row r="16494" spans="1:7" x14ac:dyDescent="0.25">
      <c r="A16494" s="10">
        <v>506772</v>
      </c>
      <c r="B16494" s="14" t="s">
        <v>37236</v>
      </c>
      <c r="C16494" s="14"/>
      <c r="E16494" s="3" t="s">
        <v>33182</v>
      </c>
      <c r="F16494" s="14" t="s">
        <v>33422</v>
      </c>
      <c r="G16494" s="14" t="s">
        <v>47533</v>
      </c>
    </row>
    <row r="16495" spans="1:7" x14ac:dyDescent="0.25">
      <c r="A16495" s="10">
        <v>502575</v>
      </c>
      <c r="B16495" s="14" t="s">
        <v>37237</v>
      </c>
      <c r="C16495" s="14"/>
      <c r="E16495" s="3" t="s">
        <v>33182</v>
      </c>
      <c r="F16495" s="14" t="s">
        <v>33422</v>
      </c>
      <c r="G16495" s="14" t="s">
        <v>47533</v>
      </c>
    </row>
    <row r="16496" spans="1:7" x14ac:dyDescent="0.25">
      <c r="A16496" s="10">
        <v>502576</v>
      </c>
      <c r="B16496" s="14" t="s">
        <v>37238</v>
      </c>
      <c r="C16496" s="14"/>
      <c r="E16496" s="3" t="s">
        <v>33182</v>
      </c>
      <c r="F16496" s="14" t="s">
        <v>33422</v>
      </c>
      <c r="G16496" s="14" t="s">
        <v>47533</v>
      </c>
    </row>
    <row r="16497" spans="1:7" x14ac:dyDescent="0.25">
      <c r="A16497" s="10">
        <v>502577</v>
      </c>
      <c r="B16497" s="14" t="s">
        <v>37239</v>
      </c>
      <c r="C16497" s="14"/>
      <c r="E16497" s="3" t="s">
        <v>33182</v>
      </c>
      <c r="F16497" s="14" t="s">
        <v>33422</v>
      </c>
      <c r="G16497" s="14" t="s">
        <v>47533</v>
      </c>
    </row>
    <row r="16498" spans="1:7" x14ac:dyDescent="0.25">
      <c r="A16498" s="10">
        <v>502579</v>
      </c>
      <c r="B16498" s="14" t="s">
        <v>37240</v>
      </c>
      <c r="C16498" s="14"/>
      <c r="E16498" s="3" t="s">
        <v>33182</v>
      </c>
      <c r="F16498" s="14" t="s">
        <v>33422</v>
      </c>
      <c r="G16498" s="14" t="s">
        <v>47533</v>
      </c>
    </row>
    <row r="16499" spans="1:7" x14ac:dyDescent="0.25">
      <c r="A16499" s="10">
        <v>502581</v>
      </c>
      <c r="B16499" s="14" t="s">
        <v>37241</v>
      </c>
      <c r="C16499" s="14"/>
      <c r="E16499" s="3" t="s">
        <v>33182</v>
      </c>
      <c r="F16499" s="14" t="s">
        <v>33422</v>
      </c>
      <c r="G16499" s="14" t="s">
        <v>47533</v>
      </c>
    </row>
    <row r="16500" spans="1:7" x14ac:dyDescent="0.25">
      <c r="A16500" s="10">
        <v>502582</v>
      </c>
      <c r="B16500" s="14" t="s">
        <v>37242</v>
      </c>
      <c r="C16500" s="14"/>
      <c r="E16500" s="3" t="s">
        <v>33182</v>
      </c>
      <c r="F16500" s="14" t="s">
        <v>33422</v>
      </c>
      <c r="G16500" s="14" t="s">
        <v>47533</v>
      </c>
    </row>
    <row r="16501" spans="1:7" x14ac:dyDescent="0.25">
      <c r="A16501" s="10">
        <v>502584</v>
      </c>
      <c r="B16501" s="14" t="s">
        <v>37243</v>
      </c>
      <c r="C16501" s="14"/>
      <c r="E16501" s="3" t="s">
        <v>33182</v>
      </c>
      <c r="F16501" s="14" t="s">
        <v>33422</v>
      </c>
      <c r="G16501" s="14" t="s">
        <v>47533</v>
      </c>
    </row>
    <row r="16502" spans="1:7" x14ac:dyDescent="0.25">
      <c r="A16502" s="10">
        <v>564555</v>
      </c>
      <c r="B16502" s="14" t="s">
        <v>37244</v>
      </c>
      <c r="C16502" s="14"/>
      <c r="E16502" s="3" t="s">
        <v>33182</v>
      </c>
      <c r="F16502" s="14" t="s">
        <v>33422</v>
      </c>
      <c r="G16502" s="14" t="s">
        <v>47533</v>
      </c>
    </row>
    <row r="16503" spans="1:7" x14ac:dyDescent="0.25">
      <c r="A16503" s="10">
        <v>564557</v>
      </c>
      <c r="B16503" s="14" t="s">
        <v>37245</v>
      </c>
      <c r="C16503" s="14"/>
      <c r="E16503" s="3" t="s">
        <v>33182</v>
      </c>
      <c r="F16503" s="14" t="s">
        <v>33422</v>
      </c>
      <c r="G16503" s="14" t="s">
        <v>47533</v>
      </c>
    </row>
    <row r="16504" spans="1:7" x14ac:dyDescent="0.25">
      <c r="A16504" s="10">
        <v>505972</v>
      </c>
      <c r="B16504" s="14" t="s">
        <v>37246</v>
      </c>
      <c r="C16504" s="14"/>
      <c r="E16504" s="3" t="s">
        <v>33182</v>
      </c>
      <c r="F16504" s="14" t="s">
        <v>33422</v>
      </c>
      <c r="G16504" s="14" t="s">
        <v>47533</v>
      </c>
    </row>
    <row r="16505" spans="1:7" x14ac:dyDescent="0.25">
      <c r="A16505" s="10">
        <v>505974</v>
      </c>
      <c r="B16505" s="14" t="s">
        <v>37247</v>
      </c>
      <c r="C16505" s="14"/>
      <c r="E16505" s="3" t="s">
        <v>33182</v>
      </c>
      <c r="F16505" s="14" t="s">
        <v>33422</v>
      </c>
      <c r="G16505" s="14" t="s">
        <v>47533</v>
      </c>
    </row>
    <row r="16506" spans="1:7" x14ac:dyDescent="0.25">
      <c r="A16506" s="10">
        <v>505980</v>
      </c>
      <c r="B16506" s="14" t="s">
        <v>37248</v>
      </c>
      <c r="C16506" s="14"/>
      <c r="E16506" s="3" t="s">
        <v>33182</v>
      </c>
      <c r="F16506" s="14" t="s">
        <v>33422</v>
      </c>
      <c r="G16506" s="14" t="s">
        <v>47533</v>
      </c>
    </row>
    <row r="16507" spans="1:7" x14ac:dyDescent="0.25">
      <c r="A16507" s="10">
        <v>505977</v>
      </c>
      <c r="B16507" s="14" t="s">
        <v>37249</v>
      </c>
      <c r="C16507" s="14"/>
      <c r="E16507" s="3" t="s">
        <v>33182</v>
      </c>
      <c r="F16507" s="14" t="s">
        <v>33422</v>
      </c>
      <c r="G16507" s="14" t="s">
        <v>47533</v>
      </c>
    </row>
    <row r="16508" spans="1:7" x14ac:dyDescent="0.25">
      <c r="A16508" s="10">
        <v>505853</v>
      </c>
      <c r="B16508" s="14" t="s">
        <v>37250</v>
      </c>
      <c r="C16508" s="14"/>
      <c r="E16508" s="3" t="s">
        <v>33182</v>
      </c>
      <c r="F16508" s="14" t="s">
        <v>34122</v>
      </c>
      <c r="G16508" s="14" t="s">
        <v>47533</v>
      </c>
    </row>
    <row r="16509" spans="1:7" x14ac:dyDescent="0.25">
      <c r="A16509" s="10">
        <v>507189</v>
      </c>
      <c r="B16509" s="14" t="s">
        <v>37251</v>
      </c>
      <c r="C16509" s="14"/>
      <c r="E16509" s="3" t="s">
        <v>33182</v>
      </c>
      <c r="F16509" s="14" t="s">
        <v>34122</v>
      </c>
      <c r="G16509" s="14" t="s">
        <v>47533</v>
      </c>
    </row>
    <row r="16510" spans="1:7" x14ac:dyDescent="0.25">
      <c r="A16510" s="10">
        <v>505851</v>
      </c>
      <c r="B16510" s="14" t="s">
        <v>37252</v>
      </c>
      <c r="C16510" s="14"/>
      <c r="E16510" s="3" t="s">
        <v>33182</v>
      </c>
      <c r="F16510" s="14" t="s">
        <v>34122</v>
      </c>
      <c r="G16510" s="14" t="s">
        <v>47533</v>
      </c>
    </row>
    <row r="16511" spans="1:7" x14ac:dyDescent="0.25">
      <c r="A16511" s="10">
        <v>505852</v>
      </c>
      <c r="B16511" s="14" t="s">
        <v>37253</v>
      </c>
      <c r="C16511" s="14"/>
      <c r="E16511" s="3" t="s">
        <v>33182</v>
      </c>
      <c r="F16511" s="14" t="s">
        <v>34122</v>
      </c>
      <c r="G16511" s="14" t="s">
        <v>47533</v>
      </c>
    </row>
    <row r="16512" spans="1:7" x14ac:dyDescent="0.25">
      <c r="A16512" s="10">
        <v>505973</v>
      </c>
      <c r="B16512" s="14" t="s">
        <v>37254</v>
      </c>
      <c r="C16512" s="14"/>
      <c r="E16512" s="3" t="s">
        <v>33182</v>
      </c>
      <c r="F16512" s="14" t="s">
        <v>33422</v>
      </c>
      <c r="G16512" s="14" t="s">
        <v>47533</v>
      </c>
    </row>
    <row r="16513" spans="1:7" x14ac:dyDescent="0.25">
      <c r="A16513" s="10">
        <v>505854</v>
      </c>
      <c r="B16513" s="14" t="s">
        <v>37255</v>
      </c>
      <c r="C16513" s="14"/>
      <c r="E16513" s="3" t="s">
        <v>33182</v>
      </c>
      <c r="F16513" s="14" t="s">
        <v>33422</v>
      </c>
      <c r="G16513" s="14" t="s">
        <v>47533</v>
      </c>
    </row>
    <row r="16514" spans="1:7" x14ac:dyDescent="0.25">
      <c r="A16514" s="10">
        <v>505859</v>
      </c>
      <c r="B16514" s="14" t="s">
        <v>37256</v>
      </c>
      <c r="C16514" s="14"/>
      <c r="E16514" s="3" t="s">
        <v>33182</v>
      </c>
      <c r="F16514" s="14" t="s">
        <v>33422</v>
      </c>
      <c r="G16514" s="14" t="s">
        <v>47533</v>
      </c>
    </row>
    <row r="16515" spans="1:7" x14ac:dyDescent="0.25">
      <c r="A16515" s="10">
        <v>507186</v>
      </c>
      <c r="B16515" s="14" t="s">
        <v>37257</v>
      </c>
      <c r="C16515" s="14"/>
      <c r="E16515" s="3" t="s">
        <v>33182</v>
      </c>
      <c r="F16515" s="14" t="s">
        <v>33422</v>
      </c>
      <c r="G16515" s="14" t="s">
        <v>47533</v>
      </c>
    </row>
    <row r="16516" spans="1:7" x14ac:dyDescent="0.25">
      <c r="A16516" s="10">
        <v>506157</v>
      </c>
      <c r="B16516" s="14" t="s">
        <v>37258</v>
      </c>
      <c r="C16516" s="14"/>
      <c r="E16516" s="3" t="s">
        <v>33182</v>
      </c>
      <c r="F16516" s="14" t="s">
        <v>33422</v>
      </c>
      <c r="G16516" s="14" t="s">
        <v>47533</v>
      </c>
    </row>
    <row r="16517" spans="1:7" x14ac:dyDescent="0.25">
      <c r="A16517" s="10">
        <v>505860</v>
      </c>
      <c r="B16517" s="14" t="s">
        <v>37259</v>
      </c>
      <c r="C16517" s="14"/>
      <c r="E16517" s="3" t="s">
        <v>33182</v>
      </c>
      <c r="F16517" s="14" t="s">
        <v>33422</v>
      </c>
      <c r="G16517" s="14" t="s">
        <v>47533</v>
      </c>
    </row>
    <row r="16518" spans="1:7" x14ac:dyDescent="0.25">
      <c r="A16518" s="10">
        <v>506614</v>
      </c>
      <c r="B16518" s="14" t="s">
        <v>37260</v>
      </c>
      <c r="C16518" s="14"/>
      <c r="E16518" s="3" t="s">
        <v>33182</v>
      </c>
      <c r="F16518" s="14" t="s">
        <v>34122</v>
      </c>
      <c r="G16518" s="14" t="s">
        <v>47533</v>
      </c>
    </row>
    <row r="16519" spans="1:7" x14ac:dyDescent="0.25">
      <c r="A16519" s="10">
        <v>505881</v>
      </c>
      <c r="B16519" s="14" t="s">
        <v>37261</v>
      </c>
      <c r="C16519" s="14"/>
      <c r="E16519" s="3" t="s">
        <v>33182</v>
      </c>
      <c r="F16519" s="14" t="s">
        <v>34122</v>
      </c>
      <c r="G16519" s="14" t="s">
        <v>47533</v>
      </c>
    </row>
    <row r="16520" spans="1:7" x14ac:dyDescent="0.25">
      <c r="A16520" s="10">
        <v>505888</v>
      </c>
      <c r="B16520" s="14" t="s">
        <v>37262</v>
      </c>
      <c r="C16520" s="14"/>
      <c r="E16520" s="3" t="s">
        <v>33182</v>
      </c>
      <c r="F16520" s="14" t="s">
        <v>34122</v>
      </c>
      <c r="G16520" s="14" t="s">
        <v>47533</v>
      </c>
    </row>
    <row r="16521" spans="1:7" x14ac:dyDescent="0.25">
      <c r="A16521" s="10">
        <v>505880</v>
      </c>
      <c r="B16521" s="14" t="s">
        <v>37263</v>
      </c>
      <c r="C16521" s="14"/>
      <c r="E16521" s="3" t="s">
        <v>33182</v>
      </c>
      <c r="F16521" s="14" t="s">
        <v>34122</v>
      </c>
      <c r="G16521" s="14" t="s">
        <v>47533</v>
      </c>
    </row>
    <row r="16522" spans="1:7" x14ac:dyDescent="0.25">
      <c r="A16522" s="10">
        <v>505887</v>
      </c>
      <c r="B16522" s="14" t="s">
        <v>37264</v>
      </c>
      <c r="C16522" s="14"/>
      <c r="E16522" s="3" t="s">
        <v>33182</v>
      </c>
      <c r="F16522" s="14" t="s">
        <v>34122</v>
      </c>
      <c r="G16522" s="14" t="s">
        <v>47533</v>
      </c>
    </row>
    <row r="16523" spans="1:7" x14ac:dyDescent="0.25">
      <c r="A16523" s="10">
        <v>505879</v>
      </c>
      <c r="B16523" s="14" t="s">
        <v>37265</v>
      </c>
      <c r="C16523" s="14"/>
      <c r="E16523" s="3" t="s">
        <v>33182</v>
      </c>
      <c r="F16523" s="14" t="s">
        <v>34122</v>
      </c>
      <c r="G16523" s="14" t="s">
        <v>47533</v>
      </c>
    </row>
    <row r="16524" spans="1:7" x14ac:dyDescent="0.25">
      <c r="A16524" s="10">
        <v>505886</v>
      </c>
      <c r="B16524" s="14" t="s">
        <v>37266</v>
      </c>
      <c r="C16524" s="14"/>
      <c r="E16524" s="3" t="s">
        <v>33182</v>
      </c>
      <c r="F16524" s="14" t="s">
        <v>34122</v>
      </c>
      <c r="G16524" s="14" t="s">
        <v>47533</v>
      </c>
    </row>
    <row r="16525" spans="1:7" x14ac:dyDescent="0.25">
      <c r="A16525" s="10">
        <v>506615</v>
      </c>
      <c r="B16525" s="14" t="s">
        <v>37267</v>
      </c>
      <c r="C16525" s="14"/>
      <c r="E16525" s="3" t="s">
        <v>33182</v>
      </c>
      <c r="F16525" s="14" t="s">
        <v>34122</v>
      </c>
      <c r="G16525" s="14" t="s">
        <v>47533</v>
      </c>
    </row>
    <row r="16526" spans="1:7" x14ac:dyDescent="0.25">
      <c r="A16526" s="10">
        <v>506616</v>
      </c>
      <c r="B16526" s="14" t="s">
        <v>37268</v>
      </c>
      <c r="C16526" s="14"/>
      <c r="E16526" s="3" t="s">
        <v>33182</v>
      </c>
      <c r="F16526" s="14" t="s">
        <v>34122</v>
      </c>
      <c r="G16526" s="14" t="s">
        <v>47533</v>
      </c>
    </row>
    <row r="16527" spans="1:7" x14ac:dyDescent="0.25">
      <c r="A16527" s="10">
        <v>505981</v>
      </c>
      <c r="B16527" s="14" t="s">
        <v>37269</v>
      </c>
      <c r="C16527" s="14"/>
      <c r="E16527" s="3" t="s">
        <v>33182</v>
      </c>
      <c r="F16527" s="14" t="s">
        <v>33422</v>
      </c>
      <c r="G16527" s="14" t="s">
        <v>47533</v>
      </c>
    </row>
    <row r="16528" spans="1:7" x14ac:dyDescent="0.25">
      <c r="A16528" s="10">
        <v>507358</v>
      </c>
      <c r="B16528" s="14" t="s">
        <v>37270</v>
      </c>
      <c r="C16528" s="14"/>
      <c r="E16528" s="3" t="s">
        <v>33182</v>
      </c>
      <c r="F16528" s="14" t="s">
        <v>33422</v>
      </c>
      <c r="G16528" s="14" t="s">
        <v>47533</v>
      </c>
    </row>
    <row r="16529" spans="1:7" x14ac:dyDescent="0.25">
      <c r="A16529" s="10">
        <v>506656</v>
      </c>
      <c r="B16529" s="14" t="s">
        <v>37271</v>
      </c>
      <c r="C16529" s="14"/>
      <c r="E16529" s="3" t="s">
        <v>33182</v>
      </c>
      <c r="F16529" s="14" t="s">
        <v>33422</v>
      </c>
      <c r="G16529" s="14" t="s">
        <v>47533</v>
      </c>
    </row>
    <row r="16530" spans="1:7" x14ac:dyDescent="0.25">
      <c r="A16530" s="10">
        <v>506805</v>
      </c>
      <c r="B16530" s="14" t="s">
        <v>37272</v>
      </c>
      <c r="C16530" s="14"/>
      <c r="E16530" s="3" t="s">
        <v>33182</v>
      </c>
      <c r="F16530" s="14" t="s">
        <v>33422</v>
      </c>
      <c r="G16530" s="14" t="s">
        <v>47533</v>
      </c>
    </row>
    <row r="16531" spans="1:7" x14ac:dyDescent="0.25">
      <c r="A16531" s="10">
        <v>506800</v>
      </c>
      <c r="B16531" s="14" t="s">
        <v>37273</v>
      </c>
      <c r="C16531" s="14"/>
      <c r="E16531" s="3" t="s">
        <v>33182</v>
      </c>
      <c r="F16531" s="14" t="s">
        <v>33422</v>
      </c>
      <c r="G16531" s="14" t="s">
        <v>47533</v>
      </c>
    </row>
    <row r="16532" spans="1:7" x14ac:dyDescent="0.25">
      <c r="A16532" s="10">
        <v>507425</v>
      </c>
      <c r="B16532" s="14" t="s">
        <v>37274</v>
      </c>
      <c r="C16532" s="14"/>
      <c r="E16532" s="3" t="s">
        <v>33182</v>
      </c>
      <c r="F16532" s="14" t="s">
        <v>33422</v>
      </c>
      <c r="G16532" s="14" t="s">
        <v>47533</v>
      </c>
    </row>
    <row r="16533" spans="1:7" x14ac:dyDescent="0.25">
      <c r="A16533" s="10">
        <v>506263</v>
      </c>
      <c r="B16533" s="14" t="s">
        <v>37275</v>
      </c>
      <c r="C16533" s="14"/>
      <c r="E16533" s="3" t="s">
        <v>33182</v>
      </c>
      <c r="F16533" s="14" t="s">
        <v>33422</v>
      </c>
      <c r="G16533" s="14" t="s">
        <v>47533</v>
      </c>
    </row>
    <row r="16534" spans="1:7" x14ac:dyDescent="0.25">
      <c r="A16534" s="10">
        <v>507427</v>
      </c>
      <c r="B16534" s="14" t="s">
        <v>37276</v>
      </c>
      <c r="C16534" s="14"/>
      <c r="E16534" s="3" t="s">
        <v>33182</v>
      </c>
      <c r="F16534" s="14" t="s">
        <v>33422</v>
      </c>
      <c r="G16534" s="14" t="s">
        <v>47533</v>
      </c>
    </row>
    <row r="16535" spans="1:7" x14ac:dyDescent="0.25">
      <c r="A16535" s="10">
        <v>506264</v>
      </c>
      <c r="B16535" s="14" t="s">
        <v>37277</v>
      </c>
      <c r="C16535" s="14"/>
      <c r="E16535" s="3" t="s">
        <v>33182</v>
      </c>
      <c r="F16535" s="14" t="s">
        <v>33422</v>
      </c>
      <c r="G16535" s="14" t="s">
        <v>47533</v>
      </c>
    </row>
    <row r="16536" spans="1:7" x14ac:dyDescent="0.25">
      <c r="A16536" s="10">
        <v>507428</v>
      </c>
      <c r="B16536" s="14" t="s">
        <v>37278</v>
      </c>
      <c r="C16536" s="14"/>
      <c r="E16536" s="3" t="s">
        <v>33182</v>
      </c>
      <c r="F16536" s="14" t="s">
        <v>33422</v>
      </c>
      <c r="G16536" s="14" t="s">
        <v>47533</v>
      </c>
    </row>
    <row r="16537" spans="1:7" x14ac:dyDescent="0.25">
      <c r="A16537" s="10">
        <v>505976</v>
      </c>
      <c r="B16537" s="14" t="s">
        <v>37279</v>
      </c>
      <c r="C16537" s="14"/>
      <c r="E16537" s="3" t="s">
        <v>33182</v>
      </c>
      <c r="F16537" s="14" t="s">
        <v>33422</v>
      </c>
      <c r="G16537" s="14" t="s">
        <v>47533</v>
      </c>
    </row>
    <row r="16538" spans="1:7" x14ac:dyDescent="0.25">
      <c r="A16538" s="10">
        <v>507426</v>
      </c>
      <c r="B16538" s="14" t="s">
        <v>37280</v>
      </c>
      <c r="C16538" s="14"/>
      <c r="E16538" s="3" t="s">
        <v>33182</v>
      </c>
      <c r="F16538" s="14" t="s">
        <v>33422</v>
      </c>
      <c r="G16538" s="14" t="s">
        <v>47533</v>
      </c>
    </row>
    <row r="16539" spans="1:7" x14ac:dyDescent="0.25">
      <c r="A16539" s="10">
        <v>505883</v>
      </c>
      <c r="B16539" s="14" t="s">
        <v>37281</v>
      </c>
      <c r="C16539" s="14"/>
      <c r="E16539" s="3" t="s">
        <v>33182</v>
      </c>
      <c r="F16539" s="14" t="s">
        <v>34122</v>
      </c>
      <c r="G16539" s="14" t="s">
        <v>47533</v>
      </c>
    </row>
    <row r="16540" spans="1:7" x14ac:dyDescent="0.25">
      <c r="A16540" s="10">
        <v>506607</v>
      </c>
      <c r="B16540" s="14" t="s">
        <v>37282</v>
      </c>
      <c r="C16540" s="14"/>
      <c r="E16540" s="3" t="s">
        <v>33182</v>
      </c>
      <c r="F16540" s="14" t="s">
        <v>34122</v>
      </c>
      <c r="G16540" s="14" t="s">
        <v>47533</v>
      </c>
    </row>
    <row r="16541" spans="1:7" x14ac:dyDescent="0.25">
      <c r="A16541" s="10">
        <v>505885</v>
      </c>
      <c r="B16541" s="14" t="s">
        <v>37283</v>
      </c>
      <c r="C16541" s="14"/>
      <c r="E16541" s="3" t="s">
        <v>33182</v>
      </c>
      <c r="F16541" s="14" t="s">
        <v>34122</v>
      </c>
      <c r="G16541" s="14" t="s">
        <v>47533</v>
      </c>
    </row>
    <row r="16542" spans="1:7" x14ac:dyDescent="0.25">
      <c r="A16542" s="10">
        <v>505884</v>
      </c>
      <c r="B16542" s="14" t="s">
        <v>37284</v>
      </c>
      <c r="C16542" s="14"/>
      <c r="E16542" s="3" t="s">
        <v>33182</v>
      </c>
      <c r="F16542" s="14" t="s">
        <v>34122</v>
      </c>
      <c r="G16542" s="14" t="s">
        <v>47533</v>
      </c>
    </row>
    <row r="16543" spans="1:7" x14ac:dyDescent="0.25">
      <c r="A16543" s="10">
        <v>508849</v>
      </c>
      <c r="B16543" s="14" t="s">
        <v>37285</v>
      </c>
      <c r="C16543" s="14"/>
      <c r="E16543" s="3" t="s">
        <v>33182</v>
      </c>
      <c r="F16543" s="14" t="s">
        <v>34122</v>
      </c>
      <c r="G16543" s="14" t="s">
        <v>47533</v>
      </c>
    </row>
    <row r="16544" spans="1:7" x14ac:dyDescent="0.25">
      <c r="A16544" s="10">
        <v>508854</v>
      </c>
      <c r="B16544" s="14" t="s">
        <v>37286</v>
      </c>
      <c r="C16544" s="14"/>
      <c r="E16544" s="3" t="s">
        <v>33182</v>
      </c>
      <c r="F16544" s="14" t="s">
        <v>34122</v>
      </c>
      <c r="G16544" s="14" t="s">
        <v>47533</v>
      </c>
    </row>
    <row r="16545" spans="1:7" x14ac:dyDescent="0.25">
      <c r="A16545" s="10">
        <v>505882</v>
      </c>
      <c r="B16545" s="14" t="s">
        <v>37287</v>
      </c>
      <c r="C16545" s="14"/>
      <c r="E16545" s="3" t="s">
        <v>33182</v>
      </c>
      <c r="F16545" s="14" t="s">
        <v>34122</v>
      </c>
      <c r="G16545" s="14" t="s">
        <v>47533</v>
      </c>
    </row>
    <row r="16546" spans="1:7" x14ac:dyDescent="0.25">
      <c r="A16546" s="10">
        <v>506610</v>
      </c>
      <c r="B16546" s="14" t="s">
        <v>37288</v>
      </c>
      <c r="C16546" s="14"/>
      <c r="E16546" s="3" t="s">
        <v>33182</v>
      </c>
      <c r="F16546" s="14" t="s">
        <v>34122</v>
      </c>
      <c r="G16546" s="14" t="s">
        <v>47533</v>
      </c>
    </row>
    <row r="16547" spans="1:7" x14ac:dyDescent="0.25">
      <c r="A16547" s="10">
        <v>506612</v>
      </c>
      <c r="B16547" s="14" t="s">
        <v>37289</v>
      </c>
      <c r="C16547" s="14"/>
      <c r="E16547" s="3" t="s">
        <v>33182</v>
      </c>
      <c r="F16547" s="14" t="s">
        <v>34122</v>
      </c>
      <c r="G16547" s="14" t="s">
        <v>47533</v>
      </c>
    </row>
    <row r="16548" spans="1:7" x14ac:dyDescent="0.25">
      <c r="A16548" s="10">
        <v>508891</v>
      </c>
      <c r="B16548" s="14" t="s">
        <v>37290</v>
      </c>
      <c r="C16548" s="14"/>
      <c r="E16548" s="3" t="s">
        <v>33182</v>
      </c>
      <c r="F16548" s="14" t="s">
        <v>33422</v>
      </c>
      <c r="G16548" s="14" t="s">
        <v>47533</v>
      </c>
    </row>
    <row r="16549" spans="1:7" x14ac:dyDescent="0.25">
      <c r="A16549" s="10">
        <v>8652</v>
      </c>
      <c r="B16549" s="14" t="s">
        <v>37291</v>
      </c>
      <c r="C16549" s="14"/>
      <c r="E16549" s="3" t="s">
        <v>33182</v>
      </c>
      <c r="F16549" s="14" t="s">
        <v>33422</v>
      </c>
      <c r="G16549" s="14" t="s">
        <v>47533</v>
      </c>
    </row>
    <row r="16550" spans="1:7" x14ac:dyDescent="0.25">
      <c r="A16550" s="10">
        <v>8651</v>
      </c>
      <c r="B16550" s="14" t="s">
        <v>37292</v>
      </c>
      <c r="C16550" s="14"/>
      <c r="E16550" s="3" t="s">
        <v>33182</v>
      </c>
      <c r="F16550" s="14" t="s">
        <v>33422</v>
      </c>
      <c r="G16550" s="14" t="s">
        <v>47533</v>
      </c>
    </row>
    <row r="16551" spans="1:7" x14ac:dyDescent="0.25">
      <c r="A16551" s="10">
        <v>8654</v>
      </c>
      <c r="B16551" s="14" t="s">
        <v>37293</v>
      </c>
      <c r="C16551" s="14"/>
      <c r="E16551" s="3" t="s">
        <v>33182</v>
      </c>
      <c r="F16551" s="14" t="s">
        <v>33422</v>
      </c>
      <c r="G16551" s="14" t="s">
        <v>47533</v>
      </c>
    </row>
    <row r="16552" spans="1:7" x14ac:dyDescent="0.25">
      <c r="A16552" s="10">
        <v>8653</v>
      </c>
      <c r="B16552" s="14" t="s">
        <v>37294</v>
      </c>
      <c r="C16552" s="14"/>
      <c r="E16552" s="3" t="s">
        <v>33182</v>
      </c>
      <c r="F16552" s="14" t="s">
        <v>33422</v>
      </c>
      <c r="G16552" s="14" t="s">
        <v>47533</v>
      </c>
    </row>
    <row r="16553" spans="1:7" x14ac:dyDescent="0.25">
      <c r="A16553" s="10">
        <v>502195</v>
      </c>
      <c r="B16553" s="14" t="s">
        <v>37295</v>
      </c>
      <c r="C16553" s="14"/>
      <c r="E16553" s="3" t="s">
        <v>33182</v>
      </c>
      <c r="F16553" s="14" t="s">
        <v>33422</v>
      </c>
      <c r="G16553" s="14" t="s">
        <v>47533</v>
      </c>
    </row>
    <row r="16554" spans="1:7" x14ac:dyDescent="0.25">
      <c r="A16554" s="10">
        <v>502196</v>
      </c>
      <c r="B16554" s="14" t="s">
        <v>37296</v>
      </c>
      <c r="C16554" s="14"/>
      <c r="E16554" s="3" t="s">
        <v>33182</v>
      </c>
      <c r="F16554" s="14" t="s">
        <v>33422</v>
      </c>
      <c r="G16554" s="14" t="s">
        <v>47533</v>
      </c>
    </row>
    <row r="16555" spans="1:7" x14ac:dyDescent="0.25">
      <c r="A16555" s="10">
        <v>502197</v>
      </c>
      <c r="B16555" s="14" t="s">
        <v>37297</v>
      </c>
      <c r="C16555" s="14"/>
      <c r="E16555" s="3" t="s">
        <v>33182</v>
      </c>
      <c r="F16555" s="14" t="s">
        <v>33422</v>
      </c>
      <c r="G16555" s="14" t="s">
        <v>47533</v>
      </c>
    </row>
    <row r="16556" spans="1:7" x14ac:dyDescent="0.25">
      <c r="A16556" s="10">
        <v>4368</v>
      </c>
      <c r="B16556" s="14" t="s">
        <v>37298</v>
      </c>
      <c r="C16556" s="14"/>
      <c r="E16556" s="3" t="s">
        <v>33182</v>
      </c>
      <c r="F16556" s="14" t="s">
        <v>33422</v>
      </c>
      <c r="G16556" s="14" t="s">
        <v>47533</v>
      </c>
    </row>
    <row r="16557" spans="1:7" x14ac:dyDescent="0.25">
      <c r="A16557" s="10">
        <v>9423</v>
      </c>
      <c r="B16557" s="14" t="s">
        <v>37299</v>
      </c>
      <c r="C16557" s="14"/>
      <c r="E16557" s="3" t="s">
        <v>33182</v>
      </c>
      <c r="F16557" s="14" t="s">
        <v>33422</v>
      </c>
      <c r="G16557" s="14" t="s">
        <v>47533</v>
      </c>
    </row>
    <row r="16558" spans="1:7" x14ac:dyDescent="0.25">
      <c r="A16558" s="10">
        <v>503163</v>
      </c>
      <c r="B16558" s="14" t="s">
        <v>37300</v>
      </c>
      <c r="C16558" s="14"/>
      <c r="E16558" s="3" t="s">
        <v>33182</v>
      </c>
      <c r="F16558" s="14" t="s">
        <v>33422</v>
      </c>
      <c r="G16558" s="14" t="s">
        <v>47533</v>
      </c>
    </row>
    <row r="16559" spans="1:7" x14ac:dyDescent="0.25">
      <c r="A16559" s="10">
        <v>504079</v>
      </c>
      <c r="B16559" s="14" t="s">
        <v>37301</v>
      </c>
      <c r="C16559" s="14"/>
      <c r="E16559" s="3" t="s">
        <v>33182</v>
      </c>
      <c r="F16559" s="14" t="s">
        <v>33422</v>
      </c>
      <c r="G16559" s="14" t="s">
        <v>47533</v>
      </c>
    </row>
    <row r="16560" spans="1:7" x14ac:dyDescent="0.25">
      <c r="A16560" s="10">
        <v>504080</v>
      </c>
      <c r="B16560" s="14" t="s">
        <v>37302</v>
      </c>
      <c r="C16560" s="14"/>
      <c r="E16560" s="3" t="s">
        <v>33182</v>
      </c>
      <c r="F16560" s="14" t="s">
        <v>33422</v>
      </c>
      <c r="G16560" s="14" t="s">
        <v>47533</v>
      </c>
    </row>
    <row r="16561" spans="1:7" x14ac:dyDescent="0.25">
      <c r="A16561" s="10">
        <v>504081</v>
      </c>
      <c r="B16561" s="14" t="s">
        <v>37303</v>
      </c>
      <c r="C16561" s="14"/>
      <c r="E16561" s="3" t="s">
        <v>33182</v>
      </c>
      <c r="F16561" s="14" t="s">
        <v>33422</v>
      </c>
      <c r="G16561" s="14" t="s">
        <v>47533</v>
      </c>
    </row>
    <row r="16562" spans="1:7" x14ac:dyDescent="0.25">
      <c r="A16562" s="10">
        <v>506210</v>
      </c>
      <c r="B16562" s="14" t="s">
        <v>37304</v>
      </c>
      <c r="C16562" s="14"/>
      <c r="E16562" s="3" t="s">
        <v>33182</v>
      </c>
      <c r="F16562" s="14" t="s">
        <v>33422</v>
      </c>
      <c r="G16562" s="14" t="s">
        <v>47533</v>
      </c>
    </row>
    <row r="16563" spans="1:7" x14ac:dyDescent="0.25">
      <c r="A16563" s="10">
        <v>506217</v>
      </c>
      <c r="B16563" s="14" t="s">
        <v>37305</v>
      </c>
      <c r="C16563" s="14"/>
      <c r="E16563" s="3" t="s">
        <v>33182</v>
      </c>
      <c r="F16563" s="14" t="s">
        <v>33422</v>
      </c>
      <c r="G16563" s="14" t="s">
        <v>47533</v>
      </c>
    </row>
    <row r="16564" spans="1:7" x14ac:dyDescent="0.25">
      <c r="A16564" s="10">
        <v>506216</v>
      </c>
      <c r="B16564" s="14" t="s">
        <v>37306</v>
      </c>
      <c r="C16564" s="14"/>
      <c r="E16564" s="3" t="s">
        <v>33182</v>
      </c>
      <c r="F16564" s="14" t="s">
        <v>33422</v>
      </c>
      <c r="G16564" s="14" t="s">
        <v>47533</v>
      </c>
    </row>
    <row r="16565" spans="1:7" x14ac:dyDescent="0.25">
      <c r="A16565" s="10">
        <v>506215</v>
      </c>
      <c r="B16565" s="14" t="s">
        <v>37307</v>
      </c>
      <c r="C16565" s="14"/>
      <c r="E16565" s="3" t="s">
        <v>33182</v>
      </c>
      <c r="F16565" s="14" t="s">
        <v>33422</v>
      </c>
      <c r="G16565" s="14" t="s">
        <v>47533</v>
      </c>
    </row>
    <row r="16566" spans="1:7" x14ac:dyDescent="0.25">
      <c r="A16566" s="10">
        <v>506214</v>
      </c>
      <c r="B16566" s="14" t="s">
        <v>37308</v>
      </c>
      <c r="C16566" s="14"/>
      <c r="E16566" s="3" t="s">
        <v>33182</v>
      </c>
      <c r="F16566" s="14" t="s">
        <v>33422</v>
      </c>
      <c r="G16566" s="14" t="s">
        <v>47533</v>
      </c>
    </row>
    <row r="16567" spans="1:7" x14ac:dyDescent="0.25">
      <c r="A16567" s="10">
        <v>506213</v>
      </c>
      <c r="B16567" s="14" t="s">
        <v>37309</v>
      </c>
      <c r="C16567" s="14"/>
      <c r="E16567" s="3" t="s">
        <v>33182</v>
      </c>
      <c r="F16567" s="14" t="s">
        <v>33422</v>
      </c>
      <c r="G16567" s="14" t="s">
        <v>47533</v>
      </c>
    </row>
    <row r="16568" spans="1:7" x14ac:dyDescent="0.25">
      <c r="A16568" s="10">
        <v>506212</v>
      </c>
      <c r="B16568" s="14" t="s">
        <v>37310</v>
      </c>
      <c r="C16568" s="14"/>
      <c r="E16568" s="3" t="s">
        <v>33182</v>
      </c>
      <c r="F16568" s="14" t="s">
        <v>33422</v>
      </c>
      <c r="G16568" s="14" t="s">
        <v>47533</v>
      </c>
    </row>
    <row r="16569" spans="1:7" x14ac:dyDescent="0.25">
      <c r="A16569" s="10">
        <v>500822</v>
      </c>
      <c r="B16569" s="14" t="s">
        <v>37311</v>
      </c>
      <c r="C16569" s="14"/>
      <c r="E16569" s="3" t="s">
        <v>33182</v>
      </c>
      <c r="F16569" s="14" t="s">
        <v>33422</v>
      </c>
      <c r="G16569" s="14" t="s">
        <v>47533</v>
      </c>
    </row>
    <row r="16570" spans="1:7" x14ac:dyDescent="0.25">
      <c r="A16570" s="10">
        <v>500820</v>
      </c>
      <c r="B16570" s="14" t="s">
        <v>37312</v>
      </c>
      <c r="C16570" s="14"/>
      <c r="E16570" s="3" t="s">
        <v>33182</v>
      </c>
      <c r="F16570" s="14" t="s">
        <v>33422</v>
      </c>
      <c r="G16570" s="14" t="s">
        <v>47533</v>
      </c>
    </row>
    <row r="16571" spans="1:7" x14ac:dyDescent="0.25">
      <c r="A16571" s="10">
        <v>500823</v>
      </c>
      <c r="B16571" s="14" t="s">
        <v>37313</v>
      </c>
      <c r="C16571" s="14"/>
      <c r="E16571" s="3" t="s">
        <v>33182</v>
      </c>
      <c r="F16571" s="14" t="s">
        <v>33422</v>
      </c>
      <c r="G16571" s="14" t="s">
        <v>47533</v>
      </c>
    </row>
    <row r="16572" spans="1:7" x14ac:dyDescent="0.25">
      <c r="A16572" s="10">
        <v>500821</v>
      </c>
      <c r="B16572" s="14" t="s">
        <v>37314</v>
      </c>
      <c r="C16572" s="14"/>
      <c r="E16572" s="3" t="s">
        <v>33182</v>
      </c>
      <c r="F16572" s="14" t="s">
        <v>33422</v>
      </c>
      <c r="G16572" s="14" t="s">
        <v>47533</v>
      </c>
    </row>
    <row r="16573" spans="1:7" x14ac:dyDescent="0.25">
      <c r="A16573" s="10">
        <v>3839</v>
      </c>
      <c r="B16573" s="14" t="s">
        <v>37315</v>
      </c>
      <c r="C16573" s="14"/>
      <c r="E16573" s="3" t="s">
        <v>33182</v>
      </c>
      <c r="F16573" s="14" t="s">
        <v>33422</v>
      </c>
      <c r="G16573" s="14" t="s">
        <v>47533</v>
      </c>
    </row>
    <row r="16574" spans="1:7" x14ac:dyDescent="0.25">
      <c r="A16574" s="10">
        <v>3554</v>
      </c>
      <c r="B16574" s="14" t="s">
        <v>37316</v>
      </c>
      <c r="C16574" s="14"/>
      <c r="E16574" s="3" t="s">
        <v>33182</v>
      </c>
      <c r="F16574" s="14" t="s">
        <v>33422</v>
      </c>
      <c r="G16574" s="14" t="s">
        <v>47533</v>
      </c>
    </row>
    <row r="16575" spans="1:7" x14ac:dyDescent="0.25">
      <c r="A16575" s="10">
        <v>504098</v>
      </c>
      <c r="B16575" s="14" t="s">
        <v>37317</v>
      </c>
      <c r="C16575" s="14"/>
      <c r="E16575" s="3" t="s">
        <v>33182</v>
      </c>
      <c r="F16575" s="14" t="s">
        <v>33422</v>
      </c>
      <c r="G16575" s="14" t="s">
        <v>47533</v>
      </c>
    </row>
    <row r="16576" spans="1:7" x14ac:dyDescent="0.25">
      <c r="A16576" s="10">
        <v>504200</v>
      </c>
      <c r="B16576" s="14" t="s">
        <v>37318</v>
      </c>
      <c r="C16576" s="14"/>
      <c r="E16576" s="3" t="s">
        <v>33182</v>
      </c>
      <c r="F16576" s="14" t="s">
        <v>33422</v>
      </c>
      <c r="G16576" s="14" t="s">
        <v>47533</v>
      </c>
    </row>
    <row r="16577" spans="1:7" x14ac:dyDescent="0.25">
      <c r="A16577" s="10">
        <v>504201</v>
      </c>
      <c r="B16577" s="14" t="s">
        <v>37319</v>
      </c>
      <c r="C16577" s="14"/>
      <c r="E16577" s="3" t="s">
        <v>33182</v>
      </c>
      <c r="F16577" s="14" t="s">
        <v>33422</v>
      </c>
      <c r="G16577" s="14" t="s">
        <v>47533</v>
      </c>
    </row>
    <row r="16578" spans="1:7" x14ac:dyDescent="0.25">
      <c r="A16578" s="10">
        <v>504093</v>
      </c>
      <c r="B16578" s="14" t="s">
        <v>37320</v>
      </c>
      <c r="C16578" s="14"/>
      <c r="E16578" s="3" t="s">
        <v>33182</v>
      </c>
      <c r="F16578" s="14" t="s">
        <v>33422</v>
      </c>
      <c r="G16578" s="14" t="s">
        <v>47533</v>
      </c>
    </row>
    <row r="16579" spans="1:7" x14ac:dyDescent="0.25">
      <c r="A16579" s="10">
        <v>504095</v>
      </c>
      <c r="B16579" s="14" t="s">
        <v>37321</v>
      </c>
      <c r="C16579" s="14"/>
      <c r="E16579" s="3" t="s">
        <v>33182</v>
      </c>
      <c r="F16579" s="14" t="s">
        <v>33422</v>
      </c>
      <c r="G16579" s="14" t="s">
        <v>47533</v>
      </c>
    </row>
    <row r="16580" spans="1:7" x14ac:dyDescent="0.25">
      <c r="A16580" s="10">
        <v>504096</v>
      </c>
      <c r="B16580" s="14" t="s">
        <v>37322</v>
      </c>
      <c r="C16580" s="14"/>
      <c r="E16580" s="3" t="s">
        <v>33182</v>
      </c>
      <c r="F16580" s="14" t="s">
        <v>33422</v>
      </c>
      <c r="G16580" s="14" t="s">
        <v>47533</v>
      </c>
    </row>
    <row r="16581" spans="1:7" x14ac:dyDescent="0.25">
      <c r="A16581" s="10">
        <v>8534</v>
      </c>
      <c r="B16581" s="14" t="s">
        <v>37323</v>
      </c>
      <c r="C16581" s="14"/>
      <c r="E16581" s="3" t="s">
        <v>33182</v>
      </c>
      <c r="F16581" s="14" t="s">
        <v>33422</v>
      </c>
      <c r="G16581" s="14" t="s">
        <v>47533</v>
      </c>
    </row>
    <row r="16582" spans="1:7" x14ac:dyDescent="0.25">
      <c r="A16582" s="10">
        <v>8533</v>
      </c>
      <c r="B16582" s="14" t="s">
        <v>37324</v>
      </c>
      <c r="C16582" s="14"/>
      <c r="E16582" s="3" t="s">
        <v>33182</v>
      </c>
      <c r="F16582" s="14" t="s">
        <v>33422</v>
      </c>
      <c r="G16582" s="14" t="s">
        <v>47533</v>
      </c>
    </row>
    <row r="16583" spans="1:7" x14ac:dyDescent="0.25">
      <c r="A16583" s="10">
        <v>8559</v>
      </c>
      <c r="B16583" s="14" t="s">
        <v>37325</v>
      </c>
      <c r="C16583" s="14"/>
      <c r="E16583" s="3" t="s">
        <v>33182</v>
      </c>
      <c r="F16583" s="14" t="s">
        <v>33422</v>
      </c>
      <c r="G16583" s="14" t="s">
        <v>47533</v>
      </c>
    </row>
    <row r="16584" spans="1:7" x14ac:dyDescent="0.25">
      <c r="A16584" s="10">
        <v>8560</v>
      </c>
      <c r="B16584" s="14" t="s">
        <v>37326</v>
      </c>
      <c r="C16584" s="14"/>
      <c r="E16584" s="3" t="s">
        <v>33182</v>
      </c>
      <c r="F16584" s="14" t="s">
        <v>33422</v>
      </c>
      <c r="G16584" s="14" t="s">
        <v>47533</v>
      </c>
    </row>
    <row r="16585" spans="1:7" x14ac:dyDescent="0.25">
      <c r="A16585" s="10">
        <v>8474</v>
      </c>
      <c r="B16585" s="14" t="s">
        <v>37327</v>
      </c>
      <c r="C16585" s="14"/>
      <c r="E16585" s="3" t="s">
        <v>33182</v>
      </c>
      <c r="F16585" s="14" t="s">
        <v>33422</v>
      </c>
      <c r="G16585" s="14" t="s">
        <v>47533</v>
      </c>
    </row>
    <row r="16586" spans="1:7" x14ac:dyDescent="0.25">
      <c r="A16586" s="10">
        <v>8476</v>
      </c>
      <c r="B16586" s="14" t="s">
        <v>37328</v>
      </c>
      <c r="C16586" s="14"/>
      <c r="E16586" s="3" t="s">
        <v>33182</v>
      </c>
      <c r="F16586" s="14" t="s">
        <v>33422</v>
      </c>
      <c r="G16586" s="14" t="s">
        <v>47533</v>
      </c>
    </row>
    <row r="16587" spans="1:7" x14ac:dyDescent="0.25">
      <c r="A16587" s="10">
        <v>500882</v>
      </c>
      <c r="B16587" s="14" t="s">
        <v>37329</v>
      </c>
      <c r="C16587" s="14"/>
      <c r="E16587" s="3" t="s">
        <v>33182</v>
      </c>
      <c r="F16587" s="14" t="s">
        <v>33422</v>
      </c>
      <c r="G16587" s="14" t="s">
        <v>47533</v>
      </c>
    </row>
    <row r="16588" spans="1:7" x14ac:dyDescent="0.25">
      <c r="A16588" s="10">
        <v>502164</v>
      </c>
      <c r="B16588" s="14" t="s">
        <v>37330</v>
      </c>
      <c r="C16588" s="14"/>
      <c r="E16588" s="3" t="s">
        <v>33182</v>
      </c>
      <c r="F16588" s="14" t="s">
        <v>33422</v>
      </c>
      <c r="G16588" s="14" t="s">
        <v>47533</v>
      </c>
    </row>
    <row r="16589" spans="1:7" x14ac:dyDescent="0.25">
      <c r="A16589" s="10">
        <v>3762</v>
      </c>
      <c r="B16589" s="14" t="s">
        <v>37331</v>
      </c>
      <c r="C16589" s="14"/>
      <c r="E16589" s="3" t="s">
        <v>33182</v>
      </c>
      <c r="F16589" s="14" t="s">
        <v>33422</v>
      </c>
      <c r="G16589" s="14" t="s">
        <v>47533</v>
      </c>
    </row>
    <row r="16590" spans="1:7" x14ac:dyDescent="0.25">
      <c r="A16590" s="10">
        <v>3760</v>
      </c>
      <c r="B16590" s="14" t="s">
        <v>37332</v>
      </c>
      <c r="C16590" s="14"/>
      <c r="E16590" s="3" t="s">
        <v>33182</v>
      </c>
      <c r="F16590" s="14" t="s">
        <v>33422</v>
      </c>
      <c r="G16590" s="14" t="s">
        <v>47533</v>
      </c>
    </row>
    <row r="16591" spans="1:7" x14ac:dyDescent="0.25">
      <c r="A16591" s="10">
        <v>5526</v>
      </c>
      <c r="B16591" s="14" t="s">
        <v>37333</v>
      </c>
      <c r="C16591" s="14"/>
      <c r="E16591" s="3" t="s">
        <v>33182</v>
      </c>
      <c r="F16591" s="14" t="s">
        <v>33422</v>
      </c>
      <c r="G16591" s="14" t="s">
        <v>47533</v>
      </c>
    </row>
    <row r="16592" spans="1:7" x14ac:dyDescent="0.25">
      <c r="A16592" s="10">
        <v>504083</v>
      </c>
      <c r="B16592" s="14" t="s">
        <v>37334</v>
      </c>
      <c r="C16592" s="14"/>
      <c r="E16592" s="3" t="s">
        <v>33182</v>
      </c>
      <c r="F16592" s="14" t="s">
        <v>33422</v>
      </c>
      <c r="G16592" s="14" t="s">
        <v>47533</v>
      </c>
    </row>
    <row r="16593" spans="1:7" x14ac:dyDescent="0.25">
      <c r="A16593" s="10">
        <v>504085</v>
      </c>
      <c r="B16593" s="14" t="s">
        <v>37335</v>
      </c>
      <c r="C16593" s="14"/>
      <c r="E16593" s="3" t="s">
        <v>33182</v>
      </c>
      <c r="F16593" s="14" t="s">
        <v>33422</v>
      </c>
      <c r="G16593" s="14" t="s">
        <v>47533</v>
      </c>
    </row>
    <row r="16594" spans="1:7" x14ac:dyDescent="0.25">
      <c r="A16594" s="10">
        <v>504086</v>
      </c>
      <c r="B16594" s="14" t="s">
        <v>37336</v>
      </c>
      <c r="C16594" s="14"/>
      <c r="E16594" s="3" t="s">
        <v>33182</v>
      </c>
      <c r="F16594" s="14" t="s">
        <v>33422</v>
      </c>
      <c r="G16594" s="14" t="s">
        <v>47533</v>
      </c>
    </row>
    <row r="16595" spans="1:7" x14ac:dyDescent="0.25">
      <c r="A16595" s="10">
        <v>3824</v>
      </c>
      <c r="B16595" s="14" t="s">
        <v>37337</v>
      </c>
      <c r="C16595" s="14"/>
      <c r="E16595" s="3" t="s">
        <v>33182</v>
      </c>
      <c r="F16595" s="14" t="s">
        <v>33422</v>
      </c>
      <c r="G16595" s="14" t="s">
        <v>47533</v>
      </c>
    </row>
    <row r="16596" spans="1:7" x14ac:dyDescent="0.25">
      <c r="A16596" s="10">
        <v>500824</v>
      </c>
      <c r="B16596" s="14" t="s">
        <v>37338</v>
      </c>
      <c r="C16596" s="14"/>
      <c r="E16596" s="3" t="s">
        <v>33182</v>
      </c>
      <c r="F16596" s="14" t="s">
        <v>33422</v>
      </c>
      <c r="G16596" s="14" t="s">
        <v>47533</v>
      </c>
    </row>
    <row r="16597" spans="1:7" x14ac:dyDescent="0.25">
      <c r="A16597" s="10">
        <v>500825</v>
      </c>
      <c r="B16597" s="14" t="s">
        <v>37339</v>
      </c>
      <c r="C16597" s="14"/>
      <c r="E16597" s="3" t="s">
        <v>33182</v>
      </c>
      <c r="F16597" s="14" t="s">
        <v>33422</v>
      </c>
      <c r="G16597" s="14" t="s">
        <v>47533</v>
      </c>
    </row>
    <row r="16598" spans="1:7" x14ac:dyDescent="0.25">
      <c r="A16598" s="10">
        <v>506657</v>
      </c>
      <c r="B16598" s="14" t="s">
        <v>37340</v>
      </c>
      <c r="C16598" s="14"/>
      <c r="E16598" s="3" t="s">
        <v>33182</v>
      </c>
      <c r="F16598" s="14" t="s">
        <v>33422</v>
      </c>
      <c r="G16598" s="14" t="s">
        <v>47533</v>
      </c>
    </row>
    <row r="16599" spans="1:7" x14ac:dyDescent="0.25">
      <c r="A16599" s="10">
        <v>508475</v>
      </c>
      <c r="B16599" s="14" t="s">
        <v>37341</v>
      </c>
      <c r="C16599" s="14"/>
      <c r="E16599" s="3" t="s">
        <v>33182</v>
      </c>
      <c r="F16599" s="14" t="s">
        <v>33422</v>
      </c>
      <c r="G16599" s="14" t="s">
        <v>47533</v>
      </c>
    </row>
    <row r="16600" spans="1:7" x14ac:dyDescent="0.25">
      <c r="A16600" s="10">
        <v>508572</v>
      </c>
      <c r="B16600" s="14" t="s">
        <v>37342</v>
      </c>
      <c r="C16600" s="14"/>
      <c r="E16600" s="3" t="s">
        <v>33182</v>
      </c>
      <c r="F16600" s="14" t="s">
        <v>33422</v>
      </c>
      <c r="G16600" s="14" t="s">
        <v>47533</v>
      </c>
    </row>
    <row r="16601" spans="1:7" x14ac:dyDescent="0.25">
      <c r="A16601" s="10">
        <v>508573</v>
      </c>
      <c r="B16601" s="14" t="s">
        <v>37343</v>
      </c>
      <c r="C16601" s="14"/>
      <c r="E16601" s="3" t="s">
        <v>33182</v>
      </c>
      <c r="F16601" s="14" t="s">
        <v>33422</v>
      </c>
      <c r="G16601" s="14" t="s">
        <v>47533</v>
      </c>
    </row>
    <row r="16602" spans="1:7" x14ac:dyDescent="0.25">
      <c r="A16602" s="10">
        <v>508574</v>
      </c>
      <c r="B16602" s="14" t="s">
        <v>37344</v>
      </c>
      <c r="C16602" s="14"/>
      <c r="E16602" s="3" t="s">
        <v>33182</v>
      </c>
      <c r="F16602" s="14" t="s">
        <v>33422</v>
      </c>
      <c r="G16602" s="14" t="s">
        <v>47533</v>
      </c>
    </row>
    <row r="16603" spans="1:7" x14ac:dyDescent="0.25">
      <c r="A16603" s="10">
        <v>508570</v>
      </c>
      <c r="B16603" s="14" t="s">
        <v>37345</v>
      </c>
      <c r="C16603" s="14"/>
      <c r="E16603" s="3" t="s">
        <v>33182</v>
      </c>
      <c r="F16603" s="14" t="s">
        <v>33422</v>
      </c>
      <c r="G16603" s="14" t="s">
        <v>47533</v>
      </c>
    </row>
    <row r="16604" spans="1:7" x14ac:dyDescent="0.25">
      <c r="A16604" s="10">
        <v>507300</v>
      </c>
      <c r="B16604" s="14" t="s">
        <v>37346</v>
      </c>
      <c r="C16604" s="14"/>
      <c r="E16604" s="3" t="s">
        <v>33182</v>
      </c>
      <c r="F16604" s="14" t="s">
        <v>33422</v>
      </c>
      <c r="G16604" s="14" t="s">
        <v>47533</v>
      </c>
    </row>
    <row r="16605" spans="1:7" x14ac:dyDescent="0.25">
      <c r="A16605" s="10">
        <v>507198</v>
      </c>
      <c r="B16605" s="14" t="s">
        <v>37347</v>
      </c>
      <c r="C16605" s="14"/>
      <c r="E16605" s="3" t="s">
        <v>33182</v>
      </c>
      <c r="F16605" s="14" t="s">
        <v>33422</v>
      </c>
      <c r="G16605" s="14" t="s">
        <v>47533</v>
      </c>
    </row>
    <row r="16606" spans="1:7" x14ac:dyDescent="0.25">
      <c r="A16606" s="10">
        <v>507199</v>
      </c>
      <c r="B16606" s="14" t="s">
        <v>37348</v>
      </c>
      <c r="C16606" s="14"/>
      <c r="E16606" s="3" t="s">
        <v>33182</v>
      </c>
      <c r="F16606" s="14" t="s">
        <v>33422</v>
      </c>
      <c r="G16606" s="14" t="s">
        <v>47533</v>
      </c>
    </row>
    <row r="16607" spans="1:7" x14ac:dyDescent="0.25">
      <c r="A16607" s="10">
        <v>508516</v>
      </c>
      <c r="B16607" s="14" t="s">
        <v>37349</v>
      </c>
      <c r="C16607" s="14"/>
      <c r="E16607" s="3" t="s">
        <v>33182</v>
      </c>
      <c r="F16607" s="14" t="s">
        <v>33422</v>
      </c>
      <c r="G16607" s="14" t="s">
        <v>47533</v>
      </c>
    </row>
    <row r="16608" spans="1:7" x14ac:dyDescent="0.25">
      <c r="A16608" s="10">
        <v>508892</v>
      </c>
      <c r="B16608" s="14" t="s">
        <v>37350</v>
      </c>
      <c r="C16608" s="14"/>
      <c r="E16608" s="3" t="s">
        <v>33182</v>
      </c>
      <c r="F16608" s="14" t="s">
        <v>33422</v>
      </c>
      <c r="G16608" s="14" t="s">
        <v>47533</v>
      </c>
    </row>
    <row r="16609" spans="1:7" x14ac:dyDescent="0.25">
      <c r="A16609" s="10">
        <v>508893</v>
      </c>
      <c r="B16609" s="14" t="s">
        <v>37351</v>
      </c>
      <c r="C16609" s="14"/>
      <c r="E16609" s="3" t="s">
        <v>33182</v>
      </c>
      <c r="F16609" s="14" t="s">
        <v>33422</v>
      </c>
      <c r="G16609" s="14" t="s">
        <v>47533</v>
      </c>
    </row>
    <row r="16610" spans="1:7" x14ac:dyDescent="0.25">
      <c r="A16610" s="10">
        <v>508894</v>
      </c>
      <c r="B16610" s="14" t="s">
        <v>37352</v>
      </c>
      <c r="C16610" s="14"/>
      <c r="E16610" s="3" t="s">
        <v>33182</v>
      </c>
      <c r="F16610" s="14" t="s">
        <v>33422</v>
      </c>
      <c r="G16610" s="14" t="s">
        <v>47533</v>
      </c>
    </row>
    <row r="16611" spans="1:7" x14ac:dyDescent="0.25">
      <c r="A16611" s="10">
        <v>508888</v>
      </c>
      <c r="B16611" s="14" t="s">
        <v>37353</v>
      </c>
      <c r="C16611" s="14"/>
      <c r="E16611" s="3" t="s">
        <v>33182</v>
      </c>
      <c r="F16611" s="14" t="s">
        <v>33422</v>
      </c>
      <c r="G16611" s="14" t="s">
        <v>47533</v>
      </c>
    </row>
    <row r="16612" spans="1:7" x14ac:dyDescent="0.25">
      <c r="A16612" s="10">
        <v>508889</v>
      </c>
      <c r="B16612" s="14" t="s">
        <v>37354</v>
      </c>
      <c r="C16612" s="14"/>
      <c r="E16612" s="3" t="s">
        <v>33182</v>
      </c>
      <c r="F16612" s="14" t="s">
        <v>33422</v>
      </c>
      <c r="G16612" s="14" t="s">
        <v>47533</v>
      </c>
    </row>
    <row r="16613" spans="1:7" x14ac:dyDescent="0.25">
      <c r="A16613" s="10">
        <v>508890</v>
      </c>
      <c r="B16613" s="14" t="s">
        <v>37355</v>
      </c>
      <c r="C16613" s="14"/>
      <c r="E16613" s="3" t="s">
        <v>33182</v>
      </c>
      <c r="F16613" s="14" t="s">
        <v>33422</v>
      </c>
      <c r="G16613" s="14" t="s">
        <v>47533</v>
      </c>
    </row>
    <row r="16614" spans="1:7" x14ac:dyDescent="0.25">
      <c r="A16614" s="10">
        <v>508571</v>
      </c>
      <c r="B16614" s="14" t="s">
        <v>37356</v>
      </c>
      <c r="C16614" s="14"/>
      <c r="E16614" s="3" t="s">
        <v>33182</v>
      </c>
      <c r="F16614" s="14" t="s">
        <v>33422</v>
      </c>
      <c r="G16614" s="14" t="s">
        <v>47533</v>
      </c>
    </row>
    <row r="16615" spans="1:7" x14ac:dyDescent="0.25">
      <c r="A16615" s="10">
        <v>506302</v>
      </c>
      <c r="B16615" s="14" t="s">
        <v>37357</v>
      </c>
      <c r="C16615" s="14"/>
      <c r="E16615" s="3" t="s">
        <v>33182</v>
      </c>
      <c r="F16615" s="14" t="s">
        <v>33422</v>
      </c>
      <c r="G16615" s="14" t="s">
        <v>47533</v>
      </c>
    </row>
    <row r="16616" spans="1:7" x14ac:dyDescent="0.25">
      <c r="A16616" s="10">
        <v>506303</v>
      </c>
      <c r="B16616" s="14" t="s">
        <v>37358</v>
      </c>
      <c r="C16616" s="14"/>
      <c r="E16616" s="3" t="s">
        <v>33182</v>
      </c>
      <c r="F16616" s="14" t="s">
        <v>33422</v>
      </c>
      <c r="G16616" s="14" t="s">
        <v>47533</v>
      </c>
    </row>
    <row r="16617" spans="1:7" x14ac:dyDescent="0.25">
      <c r="A16617" s="10">
        <v>506304</v>
      </c>
      <c r="B16617" s="14" t="s">
        <v>37359</v>
      </c>
      <c r="C16617" s="14"/>
      <c r="E16617" s="3" t="s">
        <v>33182</v>
      </c>
      <c r="F16617" s="14" t="s">
        <v>33422</v>
      </c>
      <c r="G16617" s="14" t="s">
        <v>47533</v>
      </c>
    </row>
    <row r="16618" spans="1:7" x14ac:dyDescent="0.25">
      <c r="A16618" s="10">
        <v>502585</v>
      </c>
      <c r="B16618" s="14" t="s">
        <v>37360</v>
      </c>
      <c r="C16618" s="14"/>
      <c r="E16618" s="3" t="s">
        <v>33182</v>
      </c>
      <c r="F16618" s="14" t="s">
        <v>33422</v>
      </c>
      <c r="G16618" s="14" t="s">
        <v>47533</v>
      </c>
    </row>
    <row r="16619" spans="1:7" x14ac:dyDescent="0.25">
      <c r="A16619" s="10">
        <v>502586</v>
      </c>
      <c r="B16619" s="14" t="s">
        <v>37361</v>
      </c>
      <c r="C16619" s="14"/>
      <c r="E16619" s="3" t="s">
        <v>33182</v>
      </c>
      <c r="F16619" s="14" t="s">
        <v>33422</v>
      </c>
      <c r="G16619" s="14" t="s">
        <v>47533</v>
      </c>
    </row>
    <row r="16620" spans="1:7" x14ac:dyDescent="0.25">
      <c r="A16620" s="10">
        <v>502591</v>
      </c>
      <c r="B16620" s="14" t="s">
        <v>37362</v>
      </c>
      <c r="C16620" s="14"/>
      <c r="E16620" s="3" t="s">
        <v>33182</v>
      </c>
      <c r="F16620" s="14" t="s">
        <v>33422</v>
      </c>
      <c r="G16620" s="14" t="s">
        <v>47533</v>
      </c>
    </row>
    <row r="16621" spans="1:7" x14ac:dyDescent="0.25">
      <c r="A16621" s="10">
        <v>502587</v>
      </c>
      <c r="B16621" s="14" t="s">
        <v>37363</v>
      </c>
      <c r="C16621" s="14"/>
      <c r="E16621" s="3" t="s">
        <v>33182</v>
      </c>
      <c r="F16621" s="14" t="s">
        <v>33422</v>
      </c>
      <c r="G16621" s="14" t="s">
        <v>47533</v>
      </c>
    </row>
    <row r="16622" spans="1:7" x14ac:dyDescent="0.25">
      <c r="A16622" s="10">
        <v>502588</v>
      </c>
      <c r="B16622" s="14" t="s">
        <v>37364</v>
      </c>
      <c r="C16622" s="14"/>
      <c r="E16622" s="3" t="s">
        <v>33182</v>
      </c>
      <c r="F16622" s="14" t="s">
        <v>33422</v>
      </c>
      <c r="G16622" s="14" t="s">
        <v>47533</v>
      </c>
    </row>
    <row r="16623" spans="1:7" x14ac:dyDescent="0.25">
      <c r="A16623" s="10">
        <v>502589</v>
      </c>
      <c r="B16623" s="14" t="s">
        <v>37365</v>
      </c>
      <c r="C16623" s="14"/>
      <c r="E16623" s="3" t="s">
        <v>33182</v>
      </c>
      <c r="F16623" s="14" t="s">
        <v>33422</v>
      </c>
      <c r="G16623" s="14" t="s">
        <v>47533</v>
      </c>
    </row>
    <row r="16624" spans="1:7" x14ac:dyDescent="0.25">
      <c r="A16624" s="10">
        <v>506318</v>
      </c>
      <c r="B16624" s="14" t="s">
        <v>37366</v>
      </c>
      <c r="C16624" s="14"/>
      <c r="E16624" s="3" t="s">
        <v>33182</v>
      </c>
      <c r="F16624" s="14" t="s">
        <v>33422</v>
      </c>
      <c r="G16624" s="14" t="s">
        <v>47533</v>
      </c>
    </row>
    <row r="16625" spans="1:7" x14ac:dyDescent="0.25">
      <c r="A16625" s="10">
        <v>506319</v>
      </c>
      <c r="B16625" s="14" t="s">
        <v>37367</v>
      </c>
      <c r="C16625" s="14"/>
      <c r="E16625" s="3" t="s">
        <v>33182</v>
      </c>
      <c r="F16625" s="14" t="s">
        <v>33422</v>
      </c>
      <c r="G16625" s="14" t="s">
        <v>47533</v>
      </c>
    </row>
    <row r="16626" spans="1:7" x14ac:dyDescent="0.25">
      <c r="A16626" s="10">
        <v>506320</v>
      </c>
      <c r="B16626" s="14" t="s">
        <v>37368</v>
      </c>
      <c r="C16626" s="14"/>
      <c r="E16626" s="3" t="s">
        <v>33182</v>
      </c>
      <c r="F16626" s="14" t="s">
        <v>33422</v>
      </c>
      <c r="G16626" s="14" t="s">
        <v>47533</v>
      </c>
    </row>
    <row r="16627" spans="1:7" x14ac:dyDescent="0.25">
      <c r="A16627" s="10">
        <v>508513</v>
      </c>
      <c r="B16627" s="14" t="s">
        <v>37369</v>
      </c>
      <c r="C16627" s="14"/>
      <c r="E16627" s="3" t="s">
        <v>33182</v>
      </c>
      <c r="F16627" s="14" t="s">
        <v>33422</v>
      </c>
      <c r="G16627" s="14" t="s">
        <v>47533</v>
      </c>
    </row>
    <row r="16628" spans="1:7" x14ac:dyDescent="0.25">
      <c r="A16628" s="10">
        <v>508514</v>
      </c>
      <c r="B16628" s="14" t="s">
        <v>37370</v>
      </c>
      <c r="C16628" s="14"/>
      <c r="E16628" s="3" t="s">
        <v>33182</v>
      </c>
      <c r="F16628" s="14" t="s">
        <v>33422</v>
      </c>
      <c r="G16628" s="14" t="s">
        <v>47533</v>
      </c>
    </row>
    <row r="16629" spans="1:7" x14ac:dyDescent="0.25">
      <c r="A16629" s="10">
        <v>508515</v>
      </c>
      <c r="B16629" s="14" t="s">
        <v>37371</v>
      </c>
      <c r="C16629" s="14"/>
      <c r="E16629" s="3" t="s">
        <v>33182</v>
      </c>
      <c r="F16629" s="14" t="s">
        <v>33422</v>
      </c>
      <c r="G16629" s="14" t="s">
        <v>47533</v>
      </c>
    </row>
    <row r="16630" spans="1:7" x14ac:dyDescent="0.25">
      <c r="A16630" s="10">
        <v>504735</v>
      </c>
      <c r="B16630" s="14" t="s">
        <v>37372</v>
      </c>
      <c r="C16630" s="14"/>
      <c r="E16630" s="3" t="s">
        <v>33182</v>
      </c>
      <c r="F16630" s="14" t="s">
        <v>33422</v>
      </c>
      <c r="G16630" s="14" t="s">
        <v>47533</v>
      </c>
    </row>
    <row r="16631" spans="1:7" x14ac:dyDescent="0.25">
      <c r="A16631" s="10">
        <v>504700</v>
      </c>
      <c r="B16631" s="14" t="s">
        <v>37373</v>
      </c>
      <c r="C16631" s="14"/>
      <c r="E16631" s="3" t="s">
        <v>33182</v>
      </c>
      <c r="F16631" s="14" t="s">
        <v>33422</v>
      </c>
      <c r="G16631" s="14" t="s">
        <v>47533</v>
      </c>
    </row>
    <row r="16632" spans="1:7" x14ac:dyDescent="0.25">
      <c r="A16632" s="10">
        <v>504701</v>
      </c>
      <c r="B16632" s="14" t="s">
        <v>37374</v>
      </c>
      <c r="C16632" s="14"/>
      <c r="E16632" s="3" t="s">
        <v>33182</v>
      </c>
      <c r="F16632" s="14" t="s">
        <v>33422</v>
      </c>
      <c r="G16632" s="14" t="s">
        <v>47533</v>
      </c>
    </row>
    <row r="16633" spans="1:7" x14ac:dyDescent="0.25">
      <c r="A16633" s="10">
        <v>504702</v>
      </c>
      <c r="B16633" s="14" t="s">
        <v>37375</v>
      </c>
      <c r="C16633" s="14"/>
      <c r="E16633" s="3" t="s">
        <v>33182</v>
      </c>
      <c r="F16633" s="14" t="s">
        <v>33422</v>
      </c>
      <c r="G16633" s="14" t="s">
        <v>47533</v>
      </c>
    </row>
    <row r="16634" spans="1:7" x14ac:dyDescent="0.25">
      <c r="A16634" s="10">
        <v>504703</v>
      </c>
      <c r="B16634" s="14" t="s">
        <v>37376</v>
      </c>
      <c r="C16634" s="14"/>
      <c r="E16634" s="3" t="s">
        <v>33182</v>
      </c>
      <c r="F16634" s="14" t="s">
        <v>33422</v>
      </c>
      <c r="G16634" s="14" t="s">
        <v>47533</v>
      </c>
    </row>
    <row r="16635" spans="1:7" x14ac:dyDescent="0.25">
      <c r="A16635" s="10">
        <v>508517</v>
      </c>
      <c r="B16635" s="14" t="s">
        <v>37377</v>
      </c>
      <c r="C16635" s="14"/>
      <c r="E16635" s="3" t="s">
        <v>33182</v>
      </c>
      <c r="F16635" s="14" t="s">
        <v>33422</v>
      </c>
      <c r="G16635" s="14" t="s">
        <v>47533</v>
      </c>
    </row>
    <row r="16636" spans="1:7" x14ac:dyDescent="0.25">
      <c r="A16636" s="10">
        <v>504704</v>
      </c>
      <c r="B16636" s="14" t="s">
        <v>37378</v>
      </c>
      <c r="C16636" s="14"/>
      <c r="E16636" s="3" t="s">
        <v>33182</v>
      </c>
      <c r="F16636" s="14" t="s">
        <v>33422</v>
      </c>
      <c r="G16636" s="14" t="s">
        <v>47533</v>
      </c>
    </row>
    <row r="16637" spans="1:7" x14ac:dyDescent="0.25">
      <c r="A16637" s="10">
        <v>4156</v>
      </c>
      <c r="B16637" s="14" t="s">
        <v>37379</v>
      </c>
      <c r="C16637" s="14"/>
      <c r="E16637" s="3" t="s">
        <v>33182</v>
      </c>
      <c r="F16637" s="14" t="s">
        <v>33422</v>
      </c>
      <c r="G16637" s="14" t="s">
        <v>47533</v>
      </c>
    </row>
    <row r="16638" spans="1:7" x14ac:dyDescent="0.25">
      <c r="A16638" s="10">
        <v>502508</v>
      </c>
      <c r="B16638" s="14" t="s">
        <v>37380</v>
      </c>
      <c r="C16638" s="14"/>
      <c r="E16638" s="3" t="s">
        <v>33182</v>
      </c>
      <c r="F16638" s="14" t="s">
        <v>33422</v>
      </c>
      <c r="G16638" s="14" t="s">
        <v>47533</v>
      </c>
    </row>
    <row r="16639" spans="1:7" x14ac:dyDescent="0.25">
      <c r="A16639" s="10">
        <v>506265</v>
      </c>
      <c r="B16639" s="14" t="s">
        <v>37381</v>
      </c>
      <c r="C16639" s="14"/>
      <c r="E16639" s="3" t="s">
        <v>33182</v>
      </c>
      <c r="F16639" s="14" t="s">
        <v>33422</v>
      </c>
      <c r="G16639" s="14" t="s">
        <v>47533</v>
      </c>
    </row>
    <row r="16640" spans="1:7" x14ac:dyDescent="0.25">
      <c r="A16640" s="10">
        <v>502511</v>
      </c>
      <c r="B16640" s="14" t="s">
        <v>37382</v>
      </c>
      <c r="C16640" s="14"/>
      <c r="E16640" s="3" t="s">
        <v>33182</v>
      </c>
      <c r="F16640" s="14" t="s">
        <v>33422</v>
      </c>
      <c r="G16640" s="14" t="s">
        <v>47533</v>
      </c>
    </row>
    <row r="16641" spans="1:7" x14ac:dyDescent="0.25">
      <c r="A16641" s="10">
        <v>502512</v>
      </c>
      <c r="B16641" s="14" t="s">
        <v>37383</v>
      </c>
      <c r="C16641" s="14"/>
      <c r="E16641" s="3" t="s">
        <v>33182</v>
      </c>
      <c r="F16641" s="14" t="s">
        <v>33422</v>
      </c>
      <c r="G16641" s="14" t="s">
        <v>47533</v>
      </c>
    </row>
    <row r="16642" spans="1:7" x14ac:dyDescent="0.25">
      <c r="A16642" s="10">
        <v>502513</v>
      </c>
      <c r="B16642" s="14" t="s">
        <v>37384</v>
      </c>
      <c r="C16642" s="14"/>
      <c r="E16642" s="3" t="s">
        <v>33182</v>
      </c>
      <c r="F16642" s="14" t="s">
        <v>33422</v>
      </c>
      <c r="G16642" s="14" t="s">
        <v>47533</v>
      </c>
    </row>
    <row r="16643" spans="1:7" x14ac:dyDescent="0.25">
      <c r="A16643" s="10">
        <v>504757</v>
      </c>
      <c r="B16643" s="14" t="s">
        <v>37385</v>
      </c>
      <c r="C16643" s="14"/>
      <c r="E16643" s="3" t="s">
        <v>33182</v>
      </c>
      <c r="F16643" s="14" t="s">
        <v>33422</v>
      </c>
      <c r="G16643" s="14" t="s">
        <v>47533</v>
      </c>
    </row>
    <row r="16644" spans="1:7" x14ac:dyDescent="0.25">
      <c r="A16644" s="10">
        <v>502510</v>
      </c>
      <c r="B16644" s="14" t="s">
        <v>37386</v>
      </c>
      <c r="C16644" s="14"/>
      <c r="E16644" s="3" t="s">
        <v>33182</v>
      </c>
      <c r="F16644" s="14" t="s">
        <v>33422</v>
      </c>
      <c r="G16644" s="14" t="s">
        <v>47533</v>
      </c>
    </row>
    <row r="16645" spans="1:7" x14ac:dyDescent="0.25">
      <c r="A16645" s="10">
        <v>504718</v>
      </c>
      <c r="B16645" s="14" t="s">
        <v>37387</v>
      </c>
      <c r="C16645" s="14"/>
      <c r="E16645" s="3" t="s">
        <v>33182</v>
      </c>
      <c r="F16645" s="14" t="s">
        <v>33422</v>
      </c>
      <c r="G16645" s="14" t="s">
        <v>47533</v>
      </c>
    </row>
    <row r="16646" spans="1:7" x14ac:dyDescent="0.25">
      <c r="A16646" s="10">
        <v>504719</v>
      </c>
      <c r="B16646" s="14" t="s">
        <v>37388</v>
      </c>
      <c r="C16646" s="14"/>
      <c r="E16646" s="3" t="s">
        <v>33182</v>
      </c>
      <c r="F16646" s="14" t="s">
        <v>33422</v>
      </c>
      <c r="G16646" s="14" t="s">
        <v>47533</v>
      </c>
    </row>
    <row r="16647" spans="1:7" x14ac:dyDescent="0.25">
      <c r="A16647" s="10">
        <v>504720</v>
      </c>
      <c r="B16647" s="14" t="s">
        <v>37389</v>
      </c>
      <c r="C16647" s="14"/>
      <c r="E16647" s="3" t="s">
        <v>33182</v>
      </c>
      <c r="F16647" s="14" t="s">
        <v>33422</v>
      </c>
      <c r="G16647" s="14" t="s">
        <v>47533</v>
      </c>
    </row>
    <row r="16648" spans="1:7" x14ac:dyDescent="0.25">
      <c r="A16648" s="10">
        <v>504714</v>
      </c>
      <c r="B16648" s="14" t="s">
        <v>37390</v>
      </c>
      <c r="C16648" s="14"/>
      <c r="E16648" s="3" t="s">
        <v>33182</v>
      </c>
      <c r="F16648" s="14" t="s">
        <v>33422</v>
      </c>
      <c r="G16648" s="14" t="s">
        <v>47533</v>
      </c>
    </row>
    <row r="16649" spans="1:7" x14ac:dyDescent="0.25">
      <c r="A16649" s="10">
        <v>504715</v>
      </c>
      <c r="B16649" s="14" t="s">
        <v>37391</v>
      </c>
      <c r="C16649" s="14"/>
      <c r="E16649" s="3" t="s">
        <v>33182</v>
      </c>
      <c r="F16649" s="14" t="s">
        <v>33422</v>
      </c>
      <c r="G16649" s="14" t="s">
        <v>47533</v>
      </c>
    </row>
    <row r="16650" spans="1:7" x14ac:dyDescent="0.25">
      <c r="A16650" s="10">
        <v>504716</v>
      </c>
      <c r="B16650" s="14" t="s">
        <v>37392</v>
      </c>
      <c r="C16650" s="14"/>
      <c r="E16650" s="3" t="s">
        <v>33182</v>
      </c>
      <c r="F16650" s="14" t="s">
        <v>33422</v>
      </c>
      <c r="G16650" s="14" t="s">
        <v>47533</v>
      </c>
    </row>
    <row r="16651" spans="1:7" x14ac:dyDescent="0.25">
      <c r="A16651" s="10">
        <v>504726</v>
      </c>
      <c r="B16651" s="14" t="s">
        <v>37393</v>
      </c>
      <c r="C16651" s="14"/>
      <c r="E16651" s="3" t="s">
        <v>33182</v>
      </c>
      <c r="F16651" s="14" t="s">
        <v>33422</v>
      </c>
      <c r="G16651" s="14" t="s">
        <v>47533</v>
      </c>
    </row>
    <row r="16652" spans="1:7" x14ac:dyDescent="0.25">
      <c r="A16652" s="10">
        <v>504727</v>
      </c>
      <c r="B16652" s="14" t="s">
        <v>37394</v>
      </c>
      <c r="C16652" s="14"/>
      <c r="E16652" s="3" t="s">
        <v>33182</v>
      </c>
      <c r="F16652" s="14" t="s">
        <v>33422</v>
      </c>
      <c r="G16652" s="14" t="s">
        <v>47533</v>
      </c>
    </row>
    <row r="16653" spans="1:7" x14ac:dyDescent="0.25">
      <c r="A16653" s="10">
        <v>504728</v>
      </c>
      <c r="B16653" s="14" t="s">
        <v>37395</v>
      </c>
      <c r="C16653" s="14"/>
      <c r="E16653" s="3" t="s">
        <v>33182</v>
      </c>
      <c r="F16653" s="14" t="s">
        <v>33422</v>
      </c>
      <c r="G16653" s="14" t="s">
        <v>47533</v>
      </c>
    </row>
    <row r="16654" spans="1:7" x14ac:dyDescent="0.25">
      <c r="A16654" s="10">
        <v>504722</v>
      </c>
      <c r="B16654" s="14" t="s">
        <v>37396</v>
      </c>
      <c r="C16654" s="14"/>
      <c r="E16654" s="3" t="s">
        <v>33182</v>
      </c>
      <c r="F16654" s="14" t="s">
        <v>33422</v>
      </c>
      <c r="G16654" s="14" t="s">
        <v>47533</v>
      </c>
    </row>
    <row r="16655" spans="1:7" x14ac:dyDescent="0.25">
      <c r="A16655" s="10">
        <v>504723</v>
      </c>
      <c r="B16655" s="14" t="s">
        <v>37397</v>
      </c>
      <c r="C16655" s="14"/>
      <c r="E16655" s="3" t="s">
        <v>33182</v>
      </c>
      <c r="F16655" s="14" t="s">
        <v>33422</v>
      </c>
      <c r="G16655" s="14" t="s">
        <v>47533</v>
      </c>
    </row>
    <row r="16656" spans="1:7" x14ac:dyDescent="0.25">
      <c r="A16656" s="10">
        <v>504724</v>
      </c>
      <c r="B16656" s="14" t="s">
        <v>37398</v>
      </c>
      <c r="C16656" s="14"/>
      <c r="E16656" s="3" t="s">
        <v>33182</v>
      </c>
      <c r="F16656" s="14" t="s">
        <v>33422</v>
      </c>
      <c r="G16656" s="14" t="s">
        <v>47533</v>
      </c>
    </row>
    <row r="16657" spans="1:7" x14ac:dyDescent="0.25">
      <c r="A16657" s="10">
        <v>504730</v>
      </c>
      <c r="B16657" s="14" t="s">
        <v>37399</v>
      </c>
      <c r="C16657" s="14"/>
      <c r="E16657" s="3" t="s">
        <v>33182</v>
      </c>
      <c r="F16657" s="14" t="s">
        <v>33422</v>
      </c>
      <c r="G16657" s="14" t="s">
        <v>47533</v>
      </c>
    </row>
    <row r="16658" spans="1:7" x14ac:dyDescent="0.25">
      <c r="A16658" s="10">
        <v>504731</v>
      </c>
      <c r="B16658" s="14" t="s">
        <v>37400</v>
      </c>
      <c r="C16658" s="14"/>
      <c r="E16658" s="3" t="s">
        <v>33182</v>
      </c>
      <c r="F16658" s="14" t="s">
        <v>33422</v>
      </c>
      <c r="G16658" s="14" t="s">
        <v>47533</v>
      </c>
    </row>
    <row r="16659" spans="1:7" x14ac:dyDescent="0.25">
      <c r="A16659" s="10">
        <v>504732</v>
      </c>
      <c r="B16659" s="14" t="s">
        <v>37401</v>
      </c>
      <c r="C16659" s="14"/>
      <c r="E16659" s="3" t="s">
        <v>33182</v>
      </c>
      <c r="F16659" s="14" t="s">
        <v>33422</v>
      </c>
      <c r="G16659" s="14" t="s">
        <v>47533</v>
      </c>
    </row>
    <row r="16660" spans="1:7" x14ac:dyDescent="0.25">
      <c r="A16660" s="10">
        <v>577729</v>
      </c>
      <c r="B16660" s="14" t="s">
        <v>37402</v>
      </c>
      <c r="C16660" s="14"/>
      <c r="E16660" s="3" t="s">
        <v>33182</v>
      </c>
      <c r="F16660" s="14" t="s">
        <v>33422</v>
      </c>
      <c r="G16660" s="14" t="s">
        <v>47533</v>
      </c>
    </row>
    <row r="16661" spans="1:7" x14ac:dyDescent="0.25">
      <c r="A16661" s="10">
        <v>504705</v>
      </c>
      <c r="B16661" s="14" t="s">
        <v>37403</v>
      </c>
      <c r="C16661" s="14"/>
      <c r="E16661" s="3" t="s">
        <v>33182</v>
      </c>
      <c r="F16661" s="14" t="s">
        <v>33422</v>
      </c>
      <c r="G16661" s="14" t="s">
        <v>47533</v>
      </c>
    </row>
    <row r="16662" spans="1:7" x14ac:dyDescent="0.25">
      <c r="A16662" s="10">
        <v>504706</v>
      </c>
      <c r="B16662" s="14" t="s">
        <v>37404</v>
      </c>
      <c r="C16662" s="14"/>
      <c r="E16662" s="3" t="s">
        <v>33182</v>
      </c>
      <c r="F16662" s="14" t="s">
        <v>33422</v>
      </c>
      <c r="G16662" s="14" t="s">
        <v>47533</v>
      </c>
    </row>
    <row r="16663" spans="1:7" x14ac:dyDescent="0.25">
      <c r="A16663" s="10">
        <v>504708</v>
      </c>
      <c r="B16663" s="14" t="s">
        <v>37405</v>
      </c>
      <c r="C16663" s="14"/>
      <c r="E16663" s="3" t="s">
        <v>33182</v>
      </c>
      <c r="F16663" s="14" t="s">
        <v>33422</v>
      </c>
      <c r="G16663" s="14" t="s">
        <v>47533</v>
      </c>
    </row>
    <row r="16664" spans="1:7" x14ac:dyDescent="0.25">
      <c r="A16664" s="10">
        <v>504709</v>
      </c>
      <c r="B16664" s="14" t="s">
        <v>37406</v>
      </c>
      <c r="C16664" s="14"/>
      <c r="E16664" s="3" t="s">
        <v>33182</v>
      </c>
      <c r="F16664" s="14" t="s">
        <v>33422</v>
      </c>
      <c r="G16664" s="14" t="s">
        <v>47533</v>
      </c>
    </row>
    <row r="16665" spans="1:7" x14ac:dyDescent="0.25">
      <c r="A16665" s="10">
        <v>504711</v>
      </c>
      <c r="B16665" s="14" t="s">
        <v>37407</v>
      </c>
      <c r="C16665" s="14"/>
      <c r="E16665" s="3" t="s">
        <v>33182</v>
      </c>
      <c r="F16665" s="14" t="s">
        <v>33422</v>
      </c>
      <c r="G16665" s="14" t="s">
        <v>47533</v>
      </c>
    </row>
    <row r="16666" spans="1:7" x14ac:dyDescent="0.25">
      <c r="A16666" s="10">
        <v>504712</v>
      </c>
      <c r="B16666" s="14" t="s">
        <v>37408</v>
      </c>
      <c r="C16666" s="14"/>
      <c r="E16666" s="3" t="s">
        <v>33182</v>
      </c>
      <c r="F16666" s="14" t="s">
        <v>33422</v>
      </c>
      <c r="G16666" s="14" t="s">
        <v>47533</v>
      </c>
    </row>
    <row r="16667" spans="1:7" x14ac:dyDescent="0.25">
      <c r="A16667" s="10" t="s">
        <v>37409</v>
      </c>
      <c r="B16667" s="14" t="s">
        <v>37410</v>
      </c>
      <c r="C16667" s="14"/>
      <c r="E16667" s="3" t="s">
        <v>33182</v>
      </c>
      <c r="F16667" s="14" t="s">
        <v>33422</v>
      </c>
      <c r="G16667" s="14" t="s">
        <v>47533</v>
      </c>
    </row>
    <row r="16668" spans="1:7" x14ac:dyDescent="0.25">
      <c r="A16668" s="10" t="s">
        <v>37411</v>
      </c>
      <c r="B16668" s="14" t="s">
        <v>37412</v>
      </c>
      <c r="C16668" s="14"/>
      <c r="E16668" s="3" t="s">
        <v>33182</v>
      </c>
      <c r="F16668" s="14" t="s">
        <v>33422</v>
      </c>
      <c r="G16668" s="14" t="s">
        <v>47533</v>
      </c>
    </row>
    <row r="16669" spans="1:7" x14ac:dyDescent="0.25">
      <c r="A16669" s="10">
        <v>4233</v>
      </c>
      <c r="B16669" s="14" t="s">
        <v>37413</v>
      </c>
      <c r="C16669" s="14"/>
      <c r="E16669" s="3" t="s">
        <v>33182</v>
      </c>
      <c r="F16669" s="14" t="s">
        <v>33422</v>
      </c>
      <c r="G16669" s="14" t="s">
        <v>47533</v>
      </c>
    </row>
    <row r="16670" spans="1:7" x14ac:dyDescent="0.25">
      <c r="A16670" s="10">
        <v>4234</v>
      </c>
      <c r="B16670" s="14" t="s">
        <v>37414</v>
      </c>
      <c r="C16670" s="14"/>
      <c r="E16670" s="3" t="s">
        <v>33182</v>
      </c>
      <c r="F16670" s="14" t="s">
        <v>33422</v>
      </c>
      <c r="G16670" s="14" t="s">
        <v>47533</v>
      </c>
    </row>
    <row r="16671" spans="1:7" x14ac:dyDescent="0.25">
      <c r="A16671" s="10">
        <v>4245</v>
      </c>
      <c r="B16671" s="14" t="s">
        <v>37415</v>
      </c>
      <c r="C16671" s="14"/>
      <c r="E16671" s="3" t="s">
        <v>33182</v>
      </c>
      <c r="F16671" s="14" t="s">
        <v>33422</v>
      </c>
      <c r="G16671" s="14" t="s">
        <v>47533</v>
      </c>
    </row>
    <row r="16672" spans="1:7" x14ac:dyDescent="0.25">
      <c r="A16672" s="10">
        <v>4241</v>
      </c>
      <c r="B16672" s="14" t="s">
        <v>37416</v>
      </c>
      <c r="C16672" s="14"/>
      <c r="E16672" s="3" t="s">
        <v>33182</v>
      </c>
      <c r="F16672" s="14" t="s">
        <v>33422</v>
      </c>
      <c r="G16672" s="14" t="s">
        <v>47533</v>
      </c>
    </row>
    <row r="16673" spans="1:7" x14ac:dyDescent="0.25">
      <c r="A16673" s="10">
        <v>4235</v>
      </c>
      <c r="B16673" s="14" t="s">
        <v>37417</v>
      </c>
      <c r="C16673" s="14"/>
      <c r="E16673" s="3" t="s">
        <v>33182</v>
      </c>
      <c r="F16673" s="14" t="s">
        <v>33422</v>
      </c>
      <c r="G16673" s="14" t="s">
        <v>47533</v>
      </c>
    </row>
    <row r="16674" spans="1:7" x14ac:dyDescent="0.25">
      <c r="A16674" s="10">
        <v>4247</v>
      </c>
      <c r="B16674" s="14" t="s">
        <v>37418</v>
      </c>
      <c r="C16674" s="14"/>
      <c r="E16674" s="3" t="s">
        <v>33182</v>
      </c>
      <c r="F16674" s="14" t="s">
        <v>33422</v>
      </c>
      <c r="G16674" s="14" t="s">
        <v>47533</v>
      </c>
    </row>
    <row r="16675" spans="1:7" x14ac:dyDescent="0.25">
      <c r="A16675" s="10">
        <v>4243</v>
      </c>
      <c r="B16675" s="14" t="s">
        <v>37419</v>
      </c>
      <c r="C16675" s="14"/>
      <c r="E16675" s="3" t="s">
        <v>33182</v>
      </c>
      <c r="F16675" s="14" t="s">
        <v>33422</v>
      </c>
      <c r="G16675" s="14" t="s">
        <v>47533</v>
      </c>
    </row>
    <row r="16676" spans="1:7" x14ac:dyDescent="0.25">
      <c r="A16676" s="10">
        <v>1866</v>
      </c>
      <c r="B16676" s="14" t="s">
        <v>37420</v>
      </c>
      <c r="C16676" s="14"/>
      <c r="E16676" s="3" t="s">
        <v>33182</v>
      </c>
      <c r="F16676" s="14" t="s">
        <v>33422</v>
      </c>
      <c r="G16676" s="14" t="s">
        <v>47533</v>
      </c>
    </row>
    <row r="16677" spans="1:7" x14ac:dyDescent="0.25">
      <c r="A16677" s="10">
        <v>504060</v>
      </c>
      <c r="B16677" s="14" t="s">
        <v>37421</v>
      </c>
      <c r="C16677" s="14"/>
      <c r="E16677" s="3" t="s">
        <v>33182</v>
      </c>
      <c r="F16677" s="14" t="s">
        <v>33422</v>
      </c>
      <c r="G16677" s="14" t="s">
        <v>47533</v>
      </c>
    </row>
    <row r="16678" spans="1:7" x14ac:dyDescent="0.25">
      <c r="A16678" s="10">
        <v>4226</v>
      </c>
      <c r="B16678" s="14" t="s">
        <v>37422</v>
      </c>
      <c r="C16678" s="14"/>
      <c r="E16678" s="3" t="s">
        <v>33182</v>
      </c>
      <c r="F16678" s="14" t="s">
        <v>33422</v>
      </c>
      <c r="G16678" s="14" t="s">
        <v>47533</v>
      </c>
    </row>
    <row r="16679" spans="1:7" x14ac:dyDescent="0.25">
      <c r="A16679" s="10">
        <v>4225</v>
      </c>
      <c r="B16679" s="14" t="s">
        <v>37423</v>
      </c>
      <c r="C16679" s="14"/>
      <c r="E16679" s="3" t="s">
        <v>33182</v>
      </c>
      <c r="F16679" s="14" t="s">
        <v>33422</v>
      </c>
      <c r="G16679" s="14" t="s">
        <v>47533</v>
      </c>
    </row>
    <row r="16680" spans="1:7" x14ac:dyDescent="0.25">
      <c r="A16680" s="10">
        <v>4743</v>
      </c>
      <c r="B16680" s="14" t="s">
        <v>37424</v>
      </c>
      <c r="C16680" s="14"/>
      <c r="E16680" s="3" t="s">
        <v>33182</v>
      </c>
      <c r="F16680" s="14" t="s">
        <v>33422</v>
      </c>
      <c r="G16680" s="14" t="s">
        <v>47533</v>
      </c>
    </row>
    <row r="16681" spans="1:7" x14ac:dyDescent="0.25">
      <c r="A16681" s="10">
        <v>508480</v>
      </c>
      <c r="B16681" s="14" t="s">
        <v>37425</v>
      </c>
      <c r="C16681" s="14"/>
      <c r="E16681" s="3" t="s">
        <v>33182</v>
      </c>
      <c r="F16681" s="14" t="s">
        <v>33422</v>
      </c>
      <c r="G16681" s="14" t="s">
        <v>47533</v>
      </c>
    </row>
    <row r="16682" spans="1:7" x14ac:dyDescent="0.25">
      <c r="A16682" s="10">
        <v>508481</v>
      </c>
      <c r="B16682" s="14" t="s">
        <v>37426</v>
      </c>
      <c r="C16682" s="14"/>
      <c r="E16682" s="3" t="s">
        <v>33182</v>
      </c>
      <c r="F16682" s="14" t="s">
        <v>33422</v>
      </c>
      <c r="G16682" s="14" t="s">
        <v>47533</v>
      </c>
    </row>
    <row r="16683" spans="1:7" x14ac:dyDescent="0.25">
      <c r="A16683" s="10">
        <v>508482</v>
      </c>
      <c r="B16683" s="14" t="s">
        <v>37427</v>
      </c>
      <c r="C16683" s="14"/>
      <c r="E16683" s="3" t="s">
        <v>33182</v>
      </c>
      <c r="F16683" s="14" t="s">
        <v>33422</v>
      </c>
      <c r="G16683" s="14" t="s">
        <v>47533</v>
      </c>
    </row>
    <row r="16684" spans="1:7" x14ac:dyDescent="0.25">
      <c r="A16684" s="10">
        <v>508483</v>
      </c>
      <c r="B16684" s="14" t="s">
        <v>37428</v>
      </c>
      <c r="C16684" s="14"/>
      <c r="E16684" s="3" t="s">
        <v>33182</v>
      </c>
      <c r="F16684" s="14" t="s">
        <v>33422</v>
      </c>
      <c r="G16684" s="14" t="s">
        <v>47533</v>
      </c>
    </row>
    <row r="16685" spans="1:7" x14ac:dyDescent="0.25">
      <c r="A16685" s="10">
        <v>508479</v>
      </c>
      <c r="B16685" s="14" t="s">
        <v>37429</v>
      </c>
      <c r="C16685" s="14"/>
      <c r="E16685" s="3" t="s">
        <v>33182</v>
      </c>
      <c r="F16685" s="14" t="s">
        <v>33422</v>
      </c>
      <c r="G16685" s="14" t="s">
        <v>47533</v>
      </c>
    </row>
    <row r="16686" spans="1:7" x14ac:dyDescent="0.25">
      <c r="A16686" s="10">
        <v>4394</v>
      </c>
      <c r="B16686" s="14" t="s">
        <v>37430</v>
      </c>
      <c r="C16686" s="14"/>
      <c r="E16686" s="3" t="s">
        <v>33182</v>
      </c>
      <c r="F16686" s="14" t="s">
        <v>33422</v>
      </c>
      <c r="G16686" s="14" t="s">
        <v>47533</v>
      </c>
    </row>
    <row r="16687" spans="1:7" x14ac:dyDescent="0.25">
      <c r="A16687" s="10">
        <v>4634</v>
      </c>
      <c r="B16687" s="14" t="s">
        <v>37431</v>
      </c>
      <c r="C16687" s="14"/>
      <c r="E16687" s="3" t="s">
        <v>33182</v>
      </c>
      <c r="F16687" s="14" t="s">
        <v>33422</v>
      </c>
      <c r="G16687" s="14" t="s">
        <v>47533</v>
      </c>
    </row>
    <row r="16688" spans="1:7" x14ac:dyDescent="0.25">
      <c r="A16688" s="10">
        <v>4798</v>
      </c>
      <c r="B16688" s="14" t="s">
        <v>37432</v>
      </c>
      <c r="C16688" s="14"/>
      <c r="E16688" s="3" t="s">
        <v>33182</v>
      </c>
      <c r="F16688" s="14" t="s">
        <v>33422</v>
      </c>
      <c r="G16688" s="14" t="s">
        <v>47533</v>
      </c>
    </row>
    <row r="16689" spans="1:7" x14ac:dyDescent="0.25">
      <c r="A16689" s="10">
        <v>4712</v>
      </c>
      <c r="B16689" s="14" t="s">
        <v>37433</v>
      </c>
      <c r="C16689" s="14"/>
      <c r="E16689" s="3" t="s">
        <v>33182</v>
      </c>
      <c r="F16689" s="14" t="s">
        <v>33422</v>
      </c>
      <c r="G16689" s="14" t="s">
        <v>47533</v>
      </c>
    </row>
    <row r="16690" spans="1:7" x14ac:dyDescent="0.25">
      <c r="A16690" s="10">
        <v>4005</v>
      </c>
      <c r="B16690" s="14" t="s">
        <v>37434</v>
      </c>
      <c r="C16690" s="14"/>
      <c r="E16690" s="3" t="s">
        <v>33182</v>
      </c>
      <c r="F16690" s="14" t="s">
        <v>33422</v>
      </c>
      <c r="G16690" s="14" t="s">
        <v>47533</v>
      </c>
    </row>
    <row r="16691" spans="1:7" x14ac:dyDescent="0.25">
      <c r="A16691" s="10">
        <v>4620</v>
      </c>
      <c r="B16691" s="14" t="s">
        <v>37435</v>
      </c>
      <c r="C16691" s="14"/>
      <c r="E16691" s="3" t="s">
        <v>33182</v>
      </c>
      <c r="F16691" s="14" t="s">
        <v>33422</v>
      </c>
      <c r="G16691" s="14" t="s">
        <v>47533</v>
      </c>
    </row>
    <row r="16692" spans="1:7" x14ac:dyDescent="0.25">
      <c r="A16692" s="10">
        <v>3664</v>
      </c>
      <c r="B16692" s="14" t="s">
        <v>37436</v>
      </c>
      <c r="C16692" s="14"/>
      <c r="E16692" s="3" t="s">
        <v>33182</v>
      </c>
      <c r="F16692" s="14" t="s">
        <v>33422</v>
      </c>
      <c r="G16692" s="14" t="s">
        <v>47533</v>
      </c>
    </row>
    <row r="16693" spans="1:7" x14ac:dyDescent="0.25">
      <c r="A16693" s="10">
        <v>4076</v>
      </c>
      <c r="B16693" s="14" t="s">
        <v>37437</v>
      </c>
      <c r="C16693" s="14"/>
      <c r="E16693" s="3" t="s">
        <v>33182</v>
      </c>
      <c r="F16693" s="14" t="s">
        <v>33422</v>
      </c>
      <c r="G16693" s="14" t="s">
        <v>47533</v>
      </c>
    </row>
    <row r="16694" spans="1:7" x14ac:dyDescent="0.25">
      <c r="A16694" s="10">
        <v>505631</v>
      </c>
      <c r="B16694" s="14" t="s">
        <v>37438</v>
      </c>
      <c r="C16694" s="14"/>
      <c r="E16694" s="3" t="s">
        <v>33182</v>
      </c>
      <c r="F16694" s="14" t="s">
        <v>33422</v>
      </c>
      <c r="G16694" s="14" t="s">
        <v>47533</v>
      </c>
    </row>
    <row r="16695" spans="1:7" x14ac:dyDescent="0.25">
      <c r="A16695" s="10">
        <v>502019</v>
      </c>
      <c r="B16695" s="14" t="s">
        <v>37439</v>
      </c>
      <c r="C16695" s="14"/>
      <c r="E16695" s="3" t="s">
        <v>33182</v>
      </c>
      <c r="F16695" s="14" t="s">
        <v>33422</v>
      </c>
      <c r="G16695" s="14" t="s">
        <v>47533</v>
      </c>
    </row>
    <row r="16696" spans="1:7" x14ac:dyDescent="0.25">
      <c r="A16696" s="10">
        <v>3448</v>
      </c>
      <c r="B16696" s="14" t="s">
        <v>37440</v>
      </c>
      <c r="C16696" s="14"/>
      <c r="E16696" s="3" t="s">
        <v>33182</v>
      </c>
      <c r="F16696" s="14" t="s">
        <v>33422</v>
      </c>
      <c r="G16696" s="14" t="s">
        <v>47533</v>
      </c>
    </row>
    <row r="16697" spans="1:7" x14ac:dyDescent="0.25">
      <c r="A16697" s="10">
        <v>502566</v>
      </c>
      <c r="B16697" s="14" t="s">
        <v>37441</v>
      </c>
      <c r="C16697" s="14"/>
      <c r="E16697" s="3" t="s">
        <v>33182</v>
      </c>
      <c r="F16697" s="14" t="s">
        <v>33422</v>
      </c>
      <c r="G16697" s="14" t="s">
        <v>47533</v>
      </c>
    </row>
    <row r="16698" spans="1:7" x14ac:dyDescent="0.25">
      <c r="A16698" s="10">
        <v>504061</v>
      </c>
      <c r="B16698" s="14" t="s">
        <v>37442</v>
      </c>
      <c r="C16698" s="14"/>
      <c r="E16698" s="3" t="s">
        <v>33182</v>
      </c>
      <c r="F16698" s="14" t="s">
        <v>33422</v>
      </c>
      <c r="G16698" s="14" t="s">
        <v>47533</v>
      </c>
    </row>
    <row r="16699" spans="1:7" x14ac:dyDescent="0.25">
      <c r="A16699" s="10">
        <v>4253</v>
      </c>
      <c r="B16699" s="14" t="s">
        <v>37443</v>
      </c>
      <c r="C16699" s="14"/>
      <c r="E16699" s="3" t="s">
        <v>33182</v>
      </c>
      <c r="F16699" s="14" t="s">
        <v>33422</v>
      </c>
      <c r="G16699" s="14" t="s">
        <v>47533</v>
      </c>
    </row>
    <row r="16700" spans="1:7" x14ac:dyDescent="0.25">
      <c r="A16700" s="10">
        <v>500898</v>
      </c>
      <c r="B16700" s="14" t="s">
        <v>37444</v>
      </c>
      <c r="C16700" s="14"/>
      <c r="E16700" s="3" t="s">
        <v>33182</v>
      </c>
      <c r="F16700" s="14" t="s">
        <v>33422</v>
      </c>
      <c r="G16700" s="14" t="s">
        <v>47533</v>
      </c>
    </row>
    <row r="16701" spans="1:7" x14ac:dyDescent="0.25">
      <c r="A16701" s="10">
        <v>502710</v>
      </c>
      <c r="B16701" s="14" t="s">
        <v>37445</v>
      </c>
      <c r="C16701" s="14"/>
      <c r="E16701" s="3" t="s">
        <v>33182</v>
      </c>
      <c r="F16701" s="14" t="s">
        <v>33422</v>
      </c>
      <c r="G16701" s="14" t="s">
        <v>47533</v>
      </c>
    </row>
    <row r="16702" spans="1:7" x14ac:dyDescent="0.25">
      <c r="A16702" s="10">
        <v>4560</v>
      </c>
      <c r="B16702" s="14" t="s">
        <v>37446</v>
      </c>
      <c r="C16702" s="14"/>
      <c r="E16702" s="3" t="s">
        <v>33182</v>
      </c>
      <c r="F16702" s="14" t="s">
        <v>33422</v>
      </c>
      <c r="G16702" s="14" t="s">
        <v>47533</v>
      </c>
    </row>
    <row r="16703" spans="1:7" x14ac:dyDescent="0.25">
      <c r="A16703" s="10">
        <v>505978</v>
      </c>
      <c r="B16703" s="14" t="s">
        <v>37447</v>
      </c>
      <c r="C16703" s="14"/>
      <c r="E16703" s="3" t="s">
        <v>33182</v>
      </c>
      <c r="F16703" s="14" t="s">
        <v>33422</v>
      </c>
      <c r="G16703" s="14" t="s">
        <v>47533</v>
      </c>
    </row>
    <row r="16704" spans="1:7" x14ac:dyDescent="0.25">
      <c r="A16704" s="10">
        <v>4252</v>
      </c>
      <c r="B16704" s="14" t="s">
        <v>37448</v>
      </c>
      <c r="C16704" s="14"/>
      <c r="E16704" s="3" t="s">
        <v>33182</v>
      </c>
      <c r="F16704" s="14" t="s">
        <v>33422</v>
      </c>
      <c r="G16704" s="14" t="s">
        <v>47533</v>
      </c>
    </row>
    <row r="16705" spans="1:7" x14ac:dyDescent="0.25">
      <c r="A16705" s="10">
        <v>4632</v>
      </c>
      <c r="B16705" s="14" t="s">
        <v>37449</v>
      </c>
      <c r="C16705" s="14"/>
      <c r="E16705" s="3" t="s">
        <v>33182</v>
      </c>
      <c r="F16705" s="14" t="s">
        <v>33422</v>
      </c>
      <c r="G16705" s="14" t="s">
        <v>47533</v>
      </c>
    </row>
    <row r="16706" spans="1:7" x14ac:dyDescent="0.25">
      <c r="A16706" s="10">
        <v>4633</v>
      </c>
      <c r="B16706" s="14" t="s">
        <v>37450</v>
      </c>
      <c r="C16706" s="14"/>
      <c r="E16706" s="3" t="s">
        <v>33182</v>
      </c>
      <c r="F16706" s="14" t="s">
        <v>33422</v>
      </c>
      <c r="G16706" s="14" t="s">
        <v>47533</v>
      </c>
    </row>
    <row r="16707" spans="1:7" x14ac:dyDescent="0.25">
      <c r="A16707" s="10">
        <v>505965</v>
      </c>
      <c r="B16707" s="14" t="s">
        <v>37451</v>
      </c>
      <c r="C16707" s="14"/>
      <c r="E16707" s="3" t="s">
        <v>33182</v>
      </c>
      <c r="F16707" s="14" t="s">
        <v>33269</v>
      </c>
      <c r="G16707" s="14" t="s">
        <v>47533</v>
      </c>
    </row>
    <row r="16708" spans="1:7" x14ac:dyDescent="0.25">
      <c r="A16708" s="10">
        <v>505966</v>
      </c>
      <c r="B16708" s="14" t="s">
        <v>37452</v>
      </c>
      <c r="C16708" s="14"/>
      <c r="E16708" s="3" t="s">
        <v>33182</v>
      </c>
      <c r="F16708" s="14" t="s">
        <v>33269</v>
      </c>
      <c r="G16708" s="14" t="s">
        <v>47533</v>
      </c>
    </row>
    <row r="16709" spans="1:7" x14ac:dyDescent="0.25">
      <c r="A16709" s="10">
        <v>505967</v>
      </c>
      <c r="B16709" s="14" t="s">
        <v>37453</v>
      </c>
      <c r="C16709" s="14"/>
      <c r="E16709" s="3" t="s">
        <v>33182</v>
      </c>
      <c r="F16709" s="14" t="s">
        <v>33269</v>
      </c>
      <c r="G16709" s="14" t="s">
        <v>47533</v>
      </c>
    </row>
    <row r="16710" spans="1:7" x14ac:dyDescent="0.25">
      <c r="A16710" s="10">
        <v>505968</v>
      </c>
      <c r="B16710" s="14" t="s">
        <v>37454</v>
      </c>
      <c r="C16710" s="14"/>
      <c r="E16710" s="3" t="s">
        <v>33182</v>
      </c>
      <c r="F16710" s="14" t="s">
        <v>33269</v>
      </c>
      <c r="G16710" s="14" t="s">
        <v>47533</v>
      </c>
    </row>
    <row r="16711" spans="1:7" x14ac:dyDescent="0.25">
      <c r="A16711" s="10">
        <v>3558</v>
      </c>
      <c r="B16711" s="14" t="s">
        <v>37455</v>
      </c>
      <c r="C16711" s="14"/>
      <c r="E16711" s="3" t="s">
        <v>33182</v>
      </c>
      <c r="F16711" s="14" t="s">
        <v>33422</v>
      </c>
      <c r="G16711" s="14" t="s">
        <v>47533</v>
      </c>
    </row>
    <row r="16712" spans="1:7" x14ac:dyDescent="0.25">
      <c r="A16712" s="10">
        <v>3535</v>
      </c>
      <c r="B16712" s="14" t="s">
        <v>37456</v>
      </c>
      <c r="C16712" s="14"/>
      <c r="E16712" s="3" t="s">
        <v>33182</v>
      </c>
      <c r="F16712" s="14" t="s">
        <v>33422</v>
      </c>
      <c r="G16712" s="14" t="s">
        <v>47533</v>
      </c>
    </row>
    <row r="16713" spans="1:7" x14ac:dyDescent="0.25">
      <c r="A16713" s="10">
        <v>3600</v>
      </c>
      <c r="B16713" s="14" t="s">
        <v>37457</v>
      </c>
      <c r="C16713" s="14"/>
      <c r="E16713" s="3" t="s">
        <v>33182</v>
      </c>
      <c r="F16713" s="14" t="s">
        <v>33422</v>
      </c>
      <c r="G16713" s="14" t="s">
        <v>47533</v>
      </c>
    </row>
    <row r="16714" spans="1:7" x14ac:dyDescent="0.25">
      <c r="A16714" s="10">
        <v>3603</v>
      </c>
      <c r="B16714" s="14" t="s">
        <v>37458</v>
      </c>
      <c r="C16714" s="14"/>
      <c r="E16714" s="3" t="s">
        <v>33182</v>
      </c>
      <c r="F16714" s="14" t="s">
        <v>33422</v>
      </c>
      <c r="G16714" s="14" t="s">
        <v>47533</v>
      </c>
    </row>
    <row r="16715" spans="1:7" x14ac:dyDescent="0.25">
      <c r="A16715" s="10">
        <v>3560</v>
      </c>
      <c r="B16715" s="14" t="s">
        <v>37459</v>
      </c>
      <c r="C16715" s="14"/>
      <c r="E16715" s="3" t="s">
        <v>33182</v>
      </c>
      <c r="F16715" s="14" t="s">
        <v>33422</v>
      </c>
      <c r="G16715" s="14" t="s">
        <v>47533</v>
      </c>
    </row>
    <row r="16716" spans="1:7" x14ac:dyDescent="0.25">
      <c r="A16716" s="10">
        <v>3561</v>
      </c>
      <c r="B16716" s="14" t="s">
        <v>37460</v>
      </c>
      <c r="C16716" s="14"/>
      <c r="E16716" s="3" t="s">
        <v>33182</v>
      </c>
      <c r="F16716" s="14" t="s">
        <v>33422</v>
      </c>
      <c r="G16716" s="14" t="s">
        <v>47533</v>
      </c>
    </row>
    <row r="16717" spans="1:7" x14ac:dyDescent="0.25">
      <c r="A16717" s="10">
        <v>3708</v>
      </c>
      <c r="B16717" s="14" t="s">
        <v>37461</v>
      </c>
      <c r="C16717" s="14"/>
      <c r="E16717" s="3" t="s">
        <v>33182</v>
      </c>
      <c r="F16717" s="14" t="s">
        <v>33422</v>
      </c>
      <c r="G16717" s="14" t="s">
        <v>47533</v>
      </c>
    </row>
    <row r="16718" spans="1:7" x14ac:dyDescent="0.25">
      <c r="A16718" s="10">
        <v>3261</v>
      </c>
      <c r="B16718" s="14" t="s">
        <v>37462</v>
      </c>
      <c r="C16718" s="14"/>
      <c r="E16718" s="3" t="s">
        <v>33182</v>
      </c>
      <c r="F16718" s="14" t="s">
        <v>33422</v>
      </c>
      <c r="G16718" s="14" t="s">
        <v>47533</v>
      </c>
    </row>
    <row r="16719" spans="1:7" x14ac:dyDescent="0.25">
      <c r="A16719" s="10">
        <v>504794</v>
      </c>
      <c r="B16719" s="14" t="s">
        <v>37463</v>
      </c>
      <c r="C16719" s="14"/>
      <c r="E16719" s="3" t="s">
        <v>33182</v>
      </c>
      <c r="F16719" s="14" t="s">
        <v>33422</v>
      </c>
      <c r="G16719" s="14" t="s">
        <v>47533</v>
      </c>
    </row>
    <row r="16720" spans="1:7" x14ac:dyDescent="0.25">
      <c r="A16720" s="10">
        <v>504795</v>
      </c>
      <c r="B16720" s="14" t="s">
        <v>37464</v>
      </c>
      <c r="C16720" s="14"/>
      <c r="E16720" s="3" t="s">
        <v>33182</v>
      </c>
      <c r="F16720" s="14" t="s">
        <v>33422</v>
      </c>
      <c r="G16720" s="14" t="s">
        <v>47533</v>
      </c>
    </row>
    <row r="16721" spans="1:7" x14ac:dyDescent="0.25">
      <c r="A16721" s="10">
        <v>504796</v>
      </c>
      <c r="B16721" s="14" t="s">
        <v>37465</v>
      </c>
      <c r="C16721" s="14"/>
      <c r="E16721" s="3" t="s">
        <v>33182</v>
      </c>
      <c r="F16721" s="14" t="s">
        <v>33422</v>
      </c>
      <c r="G16721" s="14" t="s">
        <v>47533</v>
      </c>
    </row>
    <row r="16722" spans="1:7" x14ac:dyDescent="0.25">
      <c r="A16722" s="10">
        <v>504797</v>
      </c>
      <c r="B16722" s="14" t="s">
        <v>37466</v>
      </c>
      <c r="C16722" s="14"/>
      <c r="E16722" s="3" t="s">
        <v>33182</v>
      </c>
      <c r="F16722" s="14" t="s">
        <v>33422</v>
      </c>
      <c r="G16722" s="14" t="s">
        <v>47533</v>
      </c>
    </row>
    <row r="16723" spans="1:7" x14ac:dyDescent="0.25">
      <c r="A16723" s="10">
        <v>500550</v>
      </c>
      <c r="B16723" s="14" t="s">
        <v>37467</v>
      </c>
      <c r="C16723" s="14"/>
      <c r="E16723" s="3" t="s">
        <v>33182</v>
      </c>
      <c r="F16723" s="14" t="s">
        <v>33422</v>
      </c>
      <c r="G16723" s="14" t="s">
        <v>47533</v>
      </c>
    </row>
    <row r="16724" spans="1:7" x14ac:dyDescent="0.25">
      <c r="A16724" s="10">
        <v>500551</v>
      </c>
      <c r="B16724" s="14" t="s">
        <v>37468</v>
      </c>
      <c r="C16724" s="14"/>
      <c r="E16724" s="3" t="s">
        <v>33182</v>
      </c>
      <c r="F16724" s="14" t="s">
        <v>33422</v>
      </c>
      <c r="G16724" s="14" t="s">
        <v>47533</v>
      </c>
    </row>
    <row r="16725" spans="1:7" x14ac:dyDescent="0.25">
      <c r="A16725" s="10">
        <v>508518</v>
      </c>
      <c r="B16725" s="14" t="s">
        <v>37469</v>
      </c>
      <c r="C16725" s="14"/>
      <c r="E16725" s="3" t="s">
        <v>33182</v>
      </c>
      <c r="F16725" s="14" t="s">
        <v>33422</v>
      </c>
      <c r="G16725" s="14" t="s">
        <v>47533</v>
      </c>
    </row>
    <row r="16726" spans="1:7" x14ac:dyDescent="0.25">
      <c r="A16726" s="10">
        <v>500542</v>
      </c>
      <c r="B16726" s="14" t="s">
        <v>37470</v>
      </c>
      <c r="C16726" s="14"/>
      <c r="E16726" s="3" t="s">
        <v>33182</v>
      </c>
      <c r="F16726" s="14" t="s">
        <v>33422</v>
      </c>
      <c r="G16726" s="14" t="s">
        <v>47533</v>
      </c>
    </row>
    <row r="16727" spans="1:7" x14ac:dyDescent="0.25">
      <c r="A16727" s="10">
        <v>502037</v>
      </c>
      <c r="B16727" s="14" t="s">
        <v>37471</v>
      </c>
      <c r="C16727" s="14"/>
      <c r="E16727" s="3" t="s">
        <v>33182</v>
      </c>
      <c r="F16727" s="14" t="s">
        <v>33422</v>
      </c>
      <c r="G16727" s="14" t="s">
        <v>47533</v>
      </c>
    </row>
    <row r="16728" spans="1:7" x14ac:dyDescent="0.25">
      <c r="A16728" s="10">
        <v>508639</v>
      </c>
      <c r="B16728" s="14" t="s">
        <v>37472</v>
      </c>
      <c r="C16728" s="14"/>
      <c r="E16728" s="3" t="s">
        <v>33182</v>
      </c>
      <c r="F16728" s="14" t="s">
        <v>33422</v>
      </c>
      <c r="G16728" s="14" t="s">
        <v>47533</v>
      </c>
    </row>
    <row r="16729" spans="1:7" x14ac:dyDescent="0.25">
      <c r="A16729" s="10">
        <v>505542</v>
      </c>
      <c r="B16729" s="14" t="s">
        <v>37473</v>
      </c>
      <c r="C16729" s="14"/>
      <c r="E16729" s="3" t="s">
        <v>33182</v>
      </c>
      <c r="F16729" s="14" t="s">
        <v>33422</v>
      </c>
      <c r="G16729" s="14" t="s">
        <v>47533</v>
      </c>
    </row>
    <row r="16730" spans="1:7" x14ac:dyDescent="0.25">
      <c r="A16730" s="10">
        <v>505543</v>
      </c>
      <c r="B16730" s="14" t="s">
        <v>37474</v>
      </c>
      <c r="C16730" s="14"/>
      <c r="E16730" s="3" t="s">
        <v>33182</v>
      </c>
      <c r="F16730" s="14" t="s">
        <v>33422</v>
      </c>
      <c r="G16730" s="14" t="s">
        <v>47533</v>
      </c>
    </row>
    <row r="16731" spans="1:7" x14ac:dyDescent="0.25">
      <c r="A16731" s="10">
        <v>505544</v>
      </c>
      <c r="B16731" s="14" t="s">
        <v>37475</v>
      </c>
      <c r="C16731" s="14"/>
      <c r="E16731" s="3" t="s">
        <v>33182</v>
      </c>
      <c r="F16731" s="14" t="s">
        <v>33422</v>
      </c>
      <c r="G16731" s="14" t="s">
        <v>47533</v>
      </c>
    </row>
    <row r="16732" spans="1:7" x14ac:dyDescent="0.25">
      <c r="A16732" s="10">
        <v>508638</v>
      </c>
      <c r="B16732" s="14" t="s">
        <v>37476</v>
      </c>
      <c r="C16732" s="14"/>
      <c r="E16732" s="3" t="s">
        <v>33182</v>
      </c>
      <c r="F16732" s="14" t="s">
        <v>33422</v>
      </c>
      <c r="G16732" s="14" t="s">
        <v>47533</v>
      </c>
    </row>
    <row r="16733" spans="1:7" x14ac:dyDescent="0.25">
      <c r="A16733" s="10">
        <v>4125</v>
      </c>
      <c r="B16733" s="14" t="s">
        <v>37477</v>
      </c>
      <c r="C16733" s="14"/>
      <c r="E16733" s="3" t="s">
        <v>33182</v>
      </c>
      <c r="F16733" s="14" t="s">
        <v>33422</v>
      </c>
      <c r="G16733" s="14" t="s">
        <v>47533</v>
      </c>
    </row>
    <row r="16734" spans="1:7" x14ac:dyDescent="0.25">
      <c r="A16734" s="10">
        <v>505632</v>
      </c>
      <c r="B16734" s="14" t="s">
        <v>37478</v>
      </c>
      <c r="C16734" s="14"/>
      <c r="E16734" s="3" t="s">
        <v>33182</v>
      </c>
      <c r="F16734" s="14" t="s">
        <v>33422</v>
      </c>
      <c r="G16734" s="14" t="s">
        <v>47533</v>
      </c>
    </row>
    <row r="16735" spans="1:7" x14ac:dyDescent="0.25">
      <c r="A16735" s="10">
        <v>500548</v>
      </c>
      <c r="B16735" s="14" t="s">
        <v>37479</v>
      </c>
      <c r="C16735" s="14"/>
      <c r="E16735" s="3" t="s">
        <v>33182</v>
      </c>
      <c r="F16735" s="14" t="s">
        <v>33422</v>
      </c>
      <c r="G16735" s="14" t="s">
        <v>47533</v>
      </c>
    </row>
    <row r="16736" spans="1:7" x14ac:dyDescent="0.25">
      <c r="A16736" s="10">
        <v>500549</v>
      </c>
      <c r="B16736" s="14" t="s">
        <v>37480</v>
      </c>
      <c r="C16736" s="14"/>
      <c r="E16736" s="3" t="s">
        <v>33182</v>
      </c>
      <c r="F16736" s="14" t="s">
        <v>33422</v>
      </c>
      <c r="G16736" s="14" t="s">
        <v>47533</v>
      </c>
    </row>
    <row r="16737" spans="1:7" x14ac:dyDescent="0.25">
      <c r="A16737" s="10">
        <v>500894</v>
      </c>
      <c r="B16737" s="14" t="s">
        <v>37481</v>
      </c>
      <c r="C16737" s="14"/>
      <c r="E16737" s="3" t="s">
        <v>33182</v>
      </c>
      <c r="F16737" s="14" t="s">
        <v>33422</v>
      </c>
      <c r="G16737" s="14" t="s">
        <v>47533</v>
      </c>
    </row>
    <row r="16738" spans="1:7" x14ac:dyDescent="0.25">
      <c r="A16738" s="10">
        <v>500895</v>
      </c>
      <c r="B16738" s="14" t="s">
        <v>37482</v>
      </c>
      <c r="C16738" s="14"/>
      <c r="E16738" s="3" t="s">
        <v>33182</v>
      </c>
      <c r="F16738" s="14" t="s">
        <v>33422</v>
      </c>
      <c r="G16738" s="14" t="s">
        <v>47533</v>
      </c>
    </row>
    <row r="16739" spans="1:7" x14ac:dyDescent="0.25">
      <c r="A16739" s="10">
        <v>502191</v>
      </c>
      <c r="B16739" s="14" t="s">
        <v>37483</v>
      </c>
      <c r="C16739" s="14"/>
      <c r="E16739" s="3" t="s">
        <v>33182</v>
      </c>
      <c r="F16739" s="14" t="s">
        <v>33422</v>
      </c>
      <c r="G16739" s="14" t="s">
        <v>47533</v>
      </c>
    </row>
    <row r="16740" spans="1:7" x14ac:dyDescent="0.25">
      <c r="A16740" s="10">
        <v>505553</v>
      </c>
      <c r="B16740" s="14" t="s">
        <v>37484</v>
      </c>
      <c r="C16740" s="14"/>
      <c r="E16740" s="3" t="s">
        <v>33182</v>
      </c>
      <c r="F16740" s="14" t="s">
        <v>33422</v>
      </c>
      <c r="G16740" s="14" t="s">
        <v>47533</v>
      </c>
    </row>
    <row r="16741" spans="1:7" x14ac:dyDescent="0.25">
      <c r="A16741" s="10">
        <v>505546</v>
      </c>
      <c r="B16741" s="14" t="s">
        <v>37485</v>
      </c>
      <c r="C16741" s="14"/>
      <c r="E16741" s="3" t="s">
        <v>33182</v>
      </c>
      <c r="F16741" s="14" t="s">
        <v>33422</v>
      </c>
      <c r="G16741" s="14" t="s">
        <v>47533</v>
      </c>
    </row>
    <row r="16742" spans="1:7" x14ac:dyDescent="0.25">
      <c r="A16742" s="10">
        <v>504031</v>
      </c>
      <c r="B16742" s="14" t="s">
        <v>37486</v>
      </c>
      <c r="C16742" s="14"/>
      <c r="E16742" s="3" t="s">
        <v>33182</v>
      </c>
      <c r="F16742" s="14" t="s">
        <v>33422</v>
      </c>
      <c r="G16742" s="14" t="s">
        <v>47533</v>
      </c>
    </row>
    <row r="16743" spans="1:7" x14ac:dyDescent="0.25">
      <c r="A16743" s="10">
        <v>506276</v>
      </c>
      <c r="B16743" s="14" t="s">
        <v>37487</v>
      </c>
      <c r="C16743" s="14"/>
      <c r="E16743" s="3" t="s">
        <v>33182</v>
      </c>
      <c r="F16743" s="14" t="s">
        <v>33422</v>
      </c>
      <c r="G16743" s="14" t="s">
        <v>47533</v>
      </c>
    </row>
    <row r="16744" spans="1:7" x14ac:dyDescent="0.25">
      <c r="A16744" s="10">
        <v>506242</v>
      </c>
      <c r="B16744" s="14" t="s">
        <v>37488</v>
      </c>
      <c r="C16744" s="14"/>
      <c r="E16744" s="3" t="s">
        <v>33182</v>
      </c>
      <c r="F16744" s="14" t="s">
        <v>33422</v>
      </c>
      <c r="G16744" s="14" t="s">
        <v>47533</v>
      </c>
    </row>
    <row r="16745" spans="1:7" x14ac:dyDescent="0.25">
      <c r="A16745" s="10">
        <v>506273</v>
      </c>
      <c r="B16745" s="14" t="s">
        <v>37489</v>
      </c>
      <c r="C16745" s="14"/>
      <c r="E16745" s="3" t="s">
        <v>33182</v>
      </c>
      <c r="F16745" s="14" t="s">
        <v>33422</v>
      </c>
      <c r="G16745" s="14" t="s">
        <v>47533</v>
      </c>
    </row>
    <row r="16746" spans="1:7" x14ac:dyDescent="0.25">
      <c r="A16746" s="10">
        <v>502759</v>
      </c>
      <c r="B16746" s="14" t="s">
        <v>37490</v>
      </c>
      <c r="C16746" s="14"/>
      <c r="E16746" s="3" t="s">
        <v>33182</v>
      </c>
      <c r="F16746" s="14" t="s">
        <v>33422</v>
      </c>
      <c r="G16746" s="14" t="s">
        <v>47533</v>
      </c>
    </row>
    <row r="16747" spans="1:7" x14ac:dyDescent="0.25">
      <c r="A16747" s="10">
        <v>502758</v>
      </c>
      <c r="B16747" s="14" t="s">
        <v>37491</v>
      </c>
      <c r="C16747" s="14"/>
      <c r="E16747" s="3" t="s">
        <v>33182</v>
      </c>
      <c r="F16747" s="14" t="s">
        <v>33422</v>
      </c>
      <c r="G16747" s="14" t="s">
        <v>47533</v>
      </c>
    </row>
    <row r="16748" spans="1:7" x14ac:dyDescent="0.25">
      <c r="A16748" s="10">
        <v>504001</v>
      </c>
      <c r="B16748" s="14" t="s">
        <v>37492</v>
      </c>
      <c r="C16748" s="14"/>
      <c r="E16748" s="3" t="s">
        <v>33182</v>
      </c>
      <c r="F16748" s="14" t="s">
        <v>33422</v>
      </c>
      <c r="G16748" s="14" t="s">
        <v>47533</v>
      </c>
    </row>
    <row r="16749" spans="1:7" x14ac:dyDescent="0.25">
      <c r="A16749" s="10">
        <v>9845</v>
      </c>
      <c r="B16749" s="14" t="s">
        <v>37493</v>
      </c>
      <c r="C16749" s="14"/>
      <c r="E16749" s="3" t="s">
        <v>33182</v>
      </c>
      <c r="F16749" s="14" t="s">
        <v>33422</v>
      </c>
      <c r="G16749" s="14" t="s">
        <v>47533</v>
      </c>
    </row>
    <row r="16750" spans="1:7" x14ac:dyDescent="0.25">
      <c r="A16750" s="10">
        <v>9842</v>
      </c>
      <c r="B16750" s="14" t="s">
        <v>37494</v>
      </c>
      <c r="C16750" s="14"/>
      <c r="E16750" s="3" t="s">
        <v>33182</v>
      </c>
      <c r="F16750" s="14" t="s">
        <v>33422</v>
      </c>
      <c r="G16750" s="14" t="s">
        <v>47533</v>
      </c>
    </row>
    <row r="16751" spans="1:7" x14ac:dyDescent="0.25">
      <c r="A16751" s="10">
        <v>9846</v>
      </c>
      <c r="B16751" s="14" t="s">
        <v>37495</v>
      </c>
      <c r="C16751" s="14"/>
      <c r="E16751" s="3" t="s">
        <v>33182</v>
      </c>
      <c r="F16751" s="14" t="s">
        <v>33422</v>
      </c>
      <c r="G16751" s="14" t="s">
        <v>47533</v>
      </c>
    </row>
    <row r="16752" spans="1:7" x14ac:dyDescent="0.25">
      <c r="A16752" s="10">
        <v>9843</v>
      </c>
      <c r="B16752" s="14" t="s">
        <v>37496</v>
      </c>
      <c r="C16752" s="14"/>
      <c r="E16752" s="3" t="s">
        <v>33182</v>
      </c>
      <c r="F16752" s="14" t="s">
        <v>33422</v>
      </c>
      <c r="G16752" s="14" t="s">
        <v>47533</v>
      </c>
    </row>
    <row r="16753" spans="1:7" x14ac:dyDescent="0.25">
      <c r="A16753" s="10">
        <v>9844</v>
      </c>
      <c r="B16753" s="14" t="s">
        <v>37497</v>
      </c>
      <c r="C16753" s="14"/>
      <c r="E16753" s="3" t="s">
        <v>33182</v>
      </c>
      <c r="F16753" s="14" t="s">
        <v>33422</v>
      </c>
      <c r="G16753" s="14" t="s">
        <v>47533</v>
      </c>
    </row>
    <row r="16754" spans="1:7" x14ac:dyDescent="0.25">
      <c r="A16754" s="10">
        <v>9847</v>
      </c>
      <c r="B16754" s="14" t="s">
        <v>37498</v>
      </c>
      <c r="C16754" s="14"/>
      <c r="E16754" s="3" t="s">
        <v>33182</v>
      </c>
      <c r="F16754" s="14" t="s">
        <v>33422</v>
      </c>
      <c r="G16754" s="14" t="s">
        <v>47533</v>
      </c>
    </row>
    <row r="16755" spans="1:7" x14ac:dyDescent="0.25">
      <c r="A16755" s="10">
        <v>504743</v>
      </c>
      <c r="B16755" s="14" t="s">
        <v>37499</v>
      </c>
      <c r="C16755" s="14"/>
      <c r="E16755" s="3" t="s">
        <v>33182</v>
      </c>
      <c r="F16755" s="14" t="s">
        <v>33422</v>
      </c>
      <c r="G16755" s="14" t="s">
        <v>47533</v>
      </c>
    </row>
    <row r="16756" spans="1:7" x14ac:dyDescent="0.25">
      <c r="A16756" s="10">
        <v>505712</v>
      </c>
      <c r="B16756" s="14" t="s">
        <v>37500</v>
      </c>
      <c r="C16756" s="14"/>
      <c r="E16756" s="3" t="s">
        <v>33182</v>
      </c>
      <c r="F16756" s="14" t="s">
        <v>33422</v>
      </c>
      <c r="G16756" s="14" t="s">
        <v>47533</v>
      </c>
    </row>
    <row r="16757" spans="1:7" x14ac:dyDescent="0.25">
      <c r="A16757" s="10">
        <v>504745</v>
      </c>
      <c r="B16757" s="14" t="s">
        <v>37501</v>
      </c>
      <c r="C16757" s="14"/>
      <c r="E16757" s="3" t="s">
        <v>33182</v>
      </c>
      <c r="F16757" s="14" t="s">
        <v>33422</v>
      </c>
      <c r="G16757" s="14" t="s">
        <v>47533</v>
      </c>
    </row>
    <row r="16758" spans="1:7" x14ac:dyDescent="0.25">
      <c r="A16758" s="10">
        <v>504748</v>
      </c>
      <c r="B16758" s="14" t="s">
        <v>37502</v>
      </c>
      <c r="C16758" s="14"/>
      <c r="E16758" s="3" t="s">
        <v>33182</v>
      </c>
      <c r="F16758" s="14" t="s">
        <v>33422</v>
      </c>
      <c r="G16758" s="14" t="s">
        <v>47533</v>
      </c>
    </row>
    <row r="16759" spans="1:7" x14ac:dyDescent="0.25">
      <c r="A16759" s="10">
        <v>504744</v>
      </c>
      <c r="B16759" s="14" t="s">
        <v>37503</v>
      </c>
      <c r="C16759" s="14"/>
      <c r="E16759" s="3" t="s">
        <v>33182</v>
      </c>
      <c r="F16759" s="14" t="s">
        <v>33422</v>
      </c>
      <c r="G16759" s="14" t="s">
        <v>47533</v>
      </c>
    </row>
    <row r="16760" spans="1:7" x14ac:dyDescent="0.25">
      <c r="A16760" s="10">
        <v>505719</v>
      </c>
      <c r="B16760" s="14" t="s">
        <v>37504</v>
      </c>
      <c r="C16760" s="14"/>
      <c r="E16760" s="3" t="s">
        <v>33182</v>
      </c>
      <c r="F16760" s="14" t="s">
        <v>33422</v>
      </c>
      <c r="G16760" s="14" t="s">
        <v>47533</v>
      </c>
    </row>
    <row r="16761" spans="1:7" x14ac:dyDescent="0.25">
      <c r="A16761" s="10">
        <v>504959</v>
      </c>
      <c r="B16761" s="14" t="s">
        <v>37505</v>
      </c>
      <c r="C16761" s="14"/>
      <c r="E16761" s="3" t="s">
        <v>33182</v>
      </c>
      <c r="F16761" s="14" t="s">
        <v>33422</v>
      </c>
      <c r="G16761" s="14" t="s">
        <v>47533</v>
      </c>
    </row>
    <row r="16762" spans="1:7" x14ac:dyDescent="0.25">
      <c r="A16762" s="10">
        <v>504957</v>
      </c>
      <c r="B16762" s="14" t="s">
        <v>37506</v>
      </c>
      <c r="C16762" s="14"/>
      <c r="E16762" s="3" t="s">
        <v>33182</v>
      </c>
      <c r="F16762" s="14" t="s">
        <v>33422</v>
      </c>
      <c r="G16762" s="14" t="s">
        <v>47533</v>
      </c>
    </row>
    <row r="16763" spans="1:7" x14ac:dyDescent="0.25">
      <c r="A16763" s="10">
        <v>505758</v>
      </c>
      <c r="B16763" s="14" t="s">
        <v>37507</v>
      </c>
      <c r="C16763" s="14"/>
      <c r="E16763" s="3" t="s">
        <v>33182</v>
      </c>
      <c r="F16763" s="14" t="s">
        <v>33422</v>
      </c>
      <c r="G16763" s="14" t="s">
        <v>47533</v>
      </c>
    </row>
    <row r="16764" spans="1:7" x14ac:dyDescent="0.25">
      <c r="A16764" s="10">
        <v>507488</v>
      </c>
      <c r="B16764" s="14" t="s">
        <v>37508</v>
      </c>
      <c r="C16764" s="14"/>
      <c r="E16764" s="3" t="s">
        <v>33182</v>
      </c>
      <c r="F16764" s="14" t="s">
        <v>33422</v>
      </c>
      <c r="G16764" s="14" t="s">
        <v>47533</v>
      </c>
    </row>
    <row r="16765" spans="1:7" x14ac:dyDescent="0.25">
      <c r="A16765" s="10">
        <v>508290</v>
      </c>
      <c r="B16765" s="14" t="s">
        <v>37509</v>
      </c>
      <c r="C16765" s="14"/>
      <c r="E16765" s="3" t="s">
        <v>33182</v>
      </c>
      <c r="F16765" s="14" t="s">
        <v>33422</v>
      </c>
      <c r="G16765" s="14" t="s">
        <v>47533</v>
      </c>
    </row>
    <row r="16766" spans="1:7" x14ac:dyDescent="0.25">
      <c r="A16766" s="10">
        <v>508528</v>
      </c>
      <c r="B16766" s="14" t="s">
        <v>37510</v>
      </c>
      <c r="C16766" s="14"/>
      <c r="E16766" s="3" t="s">
        <v>33182</v>
      </c>
      <c r="F16766" s="14" t="s">
        <v>33422</v>
      </c>
      <c r="G16766" s="14" t="s">
        <v>47533</v>
      </c>
    </row>
    <row r="16767" spans="1:7" x14ac:dyDescent="0.25">
      <c r="A16767" s="10">
        <v>506846</v>
      </c>
      <c r="B16767" s="14" t="s">
        <v>37511</v>
      </c>
      <c r="C16767" s="14"/>
      <c r="E16767" s="3" t="s">
        <v>33182</v>
      </c>
      <c r="F16767" s="14" t="s">
        <v>33422</v>
      </c>
      <c r="G16767" s="14" t="s">
        <v>47533</v>
      </c>
    </row>
    <row r="16768" spans="1:7" x14ac:dyDescent="0.25">
      <c r="A16768" s="10">
        <v>508291</v>
      </c>
      <c r="B16768" s="14" t="s">
        <v>37512</v>
      </c>
      <c r="C16768" s="14"/>
      <c r="E16768" s="3" t="s">
        <v>33182</v>
      </c>
      <c r="F16768" s="14" t="s">
        <v>33422</v>
      </c>
      <c r="G16768" s="14" t="s">
        <v>47533</v>
      </c>
    </row>
    <row r="16769" spans="1:7" x14ac:dyDescent="0.25">
      <c r="A16769" s="10">
        <v>508620</v>
      </c>
      <c r="B16769" s="14" t="s">
        <v>37513</v>
      </c>
      <c r="C16769" s="14"/>
      <c r="E16769" s="3" t="s">
        <v>33182</v>
      </c>
      <c r="F16769" s="14" t="s">
        <v>33422</v>
      </c>
      <c r="G16769" s="14" t="s">
        <v>47533</v>
      </c>
    </row>
    <row r="16770" spans="1:7" x14ac:dyDescent="0.25">
      <c r="A16770" s="10">
        <v>506692</v>
      </c>
      <c r="B16770" s="14" t="s">
        <v>37514</v>
      </c>
      <c r="C16770" s="14"/>
      <c r="E16770" s="3" t="s">
        <v>33182</v>
      </c>
      <c r="F16770" s="14" t="s">
        <v>33422</v>
      </c>
      <c r="G16770" s="14" t="s">
        <v>47533</v>
      </c>
    </row>
    <row r="16771" spans="1:7" x14ac:dyDescent="0.25">
      <c r="A16771" s="10">
        <v>507429</v>
      </c>
      <c r="B16771" s="14" t="s">
        <v>37515</v>
      </c>
      <c r="C16771" s="14"/>
      <c r="E16771" s="3" t="s">
        <v>33182</v>
      </c>
      <c r="F16771" s="14" t="s">
        <v>33422</v>
      </c>
      <c r="G16771" s="14" t="s">
        <v>47533</v>
      </c>
    </row>
    <row r="16772" spans="1:7" x14ac:dyDescent="0.25">
      <c r="A16772" s="10">
        <v>506681</v>
      </c>
      <c r="B16772" s="14" t="s">
        <v>37516</v>
      </c>
      <c r="C16772" s="14"/>
      <c r="E16772" s="3" t="s">
        <v>33182</v>
      </c>
      <c r="F16772" s="14" t="s">
        <v>33422</v>
      </c>
      <c r="G16772" s="14" t="s">
        <v>47533</v>
      </c>
    </row>
    <row r="16773" spans="1:7" x14ac:dyDescent="0.25">
      <c r="A16773" s="10">
        <v>506728</v>
      </c>
      <c r="B16773" s="14" t="s">
        <v>37517</v>
      </c>
      <c r="C16773" s="14"/>
      <c r="E16773" s="3" t="s">
        <v>33182</v>
      </c>
      <c r="F16773" s="14" t="s">
        <v>33422</v>
      </c>
      <c r="G16773" s="14" t="s">
        <v>47533</v>
      </c>
    </row>
    <row r="16774" spans="1:7" x14ac:dyDescent="0.25">
      <c r="A16774" s="10">
        <v>506682</v>
      </c>
      <c r="B16774" s="14" t="s">
        <v>37518</v>
      </c>
      <c r="C16774" s="14"/>
      <c r="E16774" s="3" t="s">
        <v>33182</v>
      </c>
      <c r="F16774" s="14" t="s">
        <v>33422</v>
      </c>
      <c r="G16774" s="14" t="s">
        <v>47533</v>
      </c>
    </row>
    <row r="16775" spans="1:7" x14ac:dyDescent="0.25">
      <c r="A16775" s="10">
        <v>506683</v>
      </c>
      <c r="B16775" s="14" t="s">
        <v>37519</v>
      </c>
      <c r="C16775" s="14"/>
      <c r="E16775" s="3" t="s">
        <v>33182</v>
      </c>
      <c r="F16775" s="14" t="s">
        <v>33422</v>
      </c>
      <c r="G16775" s="14" t="s">
        <v>47533</v>
      </c>
    </row>
    <row r="16776" spans="1:7" x14ac:dyDescent="0.25">
      <c r="A16776" s="10">
        <v>506691</v>
      </c>
      <c r="B16776" s="14" t="s">
        <v>37520</v>
      </c>
      <c r="C16776" s="14"/>
      <c r="E16776" s="3" t="s">
        <v>33182</v>
      </c>
      <c r="F16776" s="14" t="s">
        <v>33422</v>
      </c>
      <c r="G16776" s="14" t="s">
        <v>47533</v>
      </c>
    </row>
    <row r="16777" spans="1:7" x14ac:dyDescent="0.25">
      <c r="A16777" s="10">
        <v>506684</v>
      </c>
      <c r="B16777" s="14" t="s">
        <v>37521</v>
      </c>
      <c r="C16777" s="14"/>
      <c r="E16777" s="3" t="s">
        <v>33182</v>
      </c>
      <c r="F16777" s="14" t="s">
        <v>33422</v>
      </c>
      <c r="G16777" s="14" t="s">
        <v>47533</v>
      </c>
    </row>
    <row r="16778" spans="1:7" x14ac:dyDescent="0.25">
      <c r="A16778" s="10">
        <v>508824</v>
      </c>
      <c r="B16778" s="14" t="s">
        <v>37522</v>
      </c>
      <c r="C16778" s="14"/>
      <c r="E16778" s="3" t="s">
        <v>33182</v>
      </c>
      <c r="F16778" s="14" t="s">
        <v>33269</v>
      </c>
      <c r="G16778" s="14" t="s">
        <v>47533</v>
      </c>
    </row>
    <row r="16779" spans="1:7" x14ac:dyDescent="0.25">
      <c r="A16779" s="10">
        <v>508825</v>
      </c>
      <c r="B16779" s="14" t="s">
        <v>37523</v>
      </c>
      <c r="C16779" s="14"/>
      <c r="E16779" s="3" t="s">
        <v>33182</v>
      </c>
      <c r="F16779" s="14" t="s">
        <v>33269</v>
      </c>
      <c r="G16779" s="14" t="s">
        <v>47533</v>
      </c>
    </row>
    <row r="16780" spans="1:7" x14ac:dyDescent="0.25">
      <c r="A16780" s="10">
        <v>504769</v>
      </c>
      <c r="B16780" s="14" t="s">
        <v>37524</v>
      </c>
      <c r="C16780" s="14"/>
      <c r="E16780" s="3" t="s">
        <v>33182</v>
      </c>
      <c r="F16780" s="14" t="s">
        <v>33269</v>
      </c>
      <c r="G16780" s="14" t="s">
        <v>47533</v>
      </c>
    </row>
    <row r="16781" spans="1:7" x14ac:dyDescent="0.25">
      <c r="A16781" s="10">
        <v>506909</v>
      </c>
      <c r="B16781" s="14" t="s">
        <v>37525</v>
      </c>
      <c r="C16781" s="14"/>
      <c r="E16781" s="3" t="s">
        <v>33182</v>
      </c>
      <c r="F16781" s="14" t="s">
        <v>33269</v>
      </c>
      <c r="G16781" s="14" t="s">
        <v>47533</v>
      </c>
    </row>
    <row r="16782" spans="1:7" x14ac:dyDescent="0.25">
      <c r="A16782" s="10">
        <v>508664</v>
      </c>
      <c r="B16782" s="14" t="s">
        <v>37526</v>
      </c>
      <c r="C16782" s="14"/>
      <c r="E16782" s="3" t="s">
        <v>33182</v>
      </c>
      <c r="F16782" s="14" t="s">
        <v>33269</v>
      </c>
      <c r="G16782" s="14" t="s">
        <v>47533</v>
      </c>
    </row>
    <row r="16783" spans="1:7" x14ac:dyDescent="0.25">
      <c r="A16783" s="10">
        <v>506908</v>
      </c>
      <c r="B16783" s="14" t="s">
        <v>37527</v>
      </c>
      <c r="C16783" s="14"/>
      <c r="E16783" s="3" t="s">
        <v>33182</v>
      </c>
      <c r="F16783" s="14" t="s">
        <v>33269</v>
      </c>
      <c r="G16783" s="14" t="s">
        <v>47533</v>
      </c>
    </row>
    <row r="16784" spans="1:7" x14ac:dyDescent="0.25">
      <c r="A16784" s="10">
        <v>505691</v>
      </c>
      <c r="B16784" s="14" t="s">
        <v>37528</v>
      </c>
      <c r="C16784" s="14"/>
      <c r="E16784" s="3" t="s">
        <v>33182</v>
      </c>
      <c r="F16784" s="14" t="s">
        <v>33269</v>
      </c>
      <c r="G16784" s="14" t="s">
        <v>47533</v>
      </c>
    </row>
    <row r="16785" spans="1:7" x14ac:dyDescent="0.25">
      <c r="A16785" s="10">
        <v>506845</v>
      </c>
      <c r="B16785" s="14" t="s">
        <v>37529</v>
      </c>
      <c r="C16785" s="14"/>
      <c r="E16785" s="3" t="s">
        <v>33182</v>
      </c>
      <c r="F16785" s="14" t="s">
        <v>33269</v>
      </c>
      <c r="G16785" s="14" t="s">
        <v>47533</v>
      </c>
    </row>
    <row r="16786" spans="1:7" x14ac:dyDescent="0.25">
      <c r="A16786" s="10">
        <v>508288</v>
      </c>
      <c r="B16786" s="14" t="s">
        <v>37530</v>
      </c>
      <c r="C16786" s="14"/>
      <c r="E16786" s="3" t="s">
        <v>33182</v>
      </c>
      <c r="F16786" s="14" t="s">
        <v>33269</v>
      </c>
      <c r="G16786" s="14" t="s">
        <v>47533</v>
      </c>
    </row>
    <row r="16787" spans="1:7" x14ac:dyDescent="0.25">
      <c r="A16787" s="10">
        <v>506898</v>
      </c>
      <c r="B16787" s="14" t="s">
        <v>37531</v>
      </c>
      <c r="C16787" s="14"/>
      <c r="E16787" s="3" t="s">
        <v>33182</v>
      </c>
      <c r="F16787" s="14" t="s">
        <v>33269</v>
      </c>
      <c r="G16787" s="14" t="s">
        <v>47533</v>
      </c>
    </row>
    <row r="16788" spans="1:7" x14ac:dyDescent="0.25">
      <c r="A16788" s="10">
        <v>508822</v>
      </c>
      <c r="B16788" s="14" t="s">
        <v>37532</v>
      </c>
      <c r="C16788" s="14"/>
      <c r="E16788" s="3" t="s">
        <v>33182</v>
      </c>
      <c r="F16788" s="14" t="s">
        <v>33244</v>
      </c>
      <c r="G16788" s="14" t="s">
        <v>47533</v>
      </c>
    </row>
    <row r="16789" spans="1:7" x14ac:dyDescent="0.25">
      <c r="A16789" s="10">
        <v>508823</v>
      </c>
      <c r="B16789" s="14" t="s">
        <v>37533</v>
      </c>
      <c r="C16789" s="14"/>
      <c r="E16789" s="3" t="s">
        <v>33182</v>
      </c>
      <c r="F16789" s="14" t="s">
        <v>33244</v>
      </c>
      <c r="G16789" s="14" t="s">
        <v>47533</v>
      </c>
    </row>
    <row r="16790" spans="1:7" x14ac:dyDescent="0.25">
      <c r="A16790" s="10">
        <v>3553</v>
      </c>
      <c r="B16790" s="14" t="s">
        <v>37534</v>
      </c>
      <c r="C16790" s="14"/>
      <c r="E16790" s="3" t="s">
        <v>33182</v>
      </c>
      <c r="F16790" s="14" t="s">
        <v>33244</v>
      </c>
      <c r="G16790" s="14" t="s">
        <v>47533</v>
      </c>
    </row>
    <row r="16791" spans="1:7" x14ac:dyDescent="0.25">
      <c r="A16791" s="10">
        <v>500432</v>
      </c>
      <c r="B16791" s="14" t="s">
        <v>37535</v>
      </c>
      <c r="C16791" s="14"/>
      <c r="E16791" s="3" t="s">
        <v>33182</v>
      </c>
      <c r="F16791" s="14" t="s">
        <v>33269</v>
      </c>
      <c r="G16791" s="14" t="s">
        <v>47533</v>
      </c>
    </row>
    <row r="16792" spans="1:7" x14ac:dyDescent="0.25">
      <c r="A16792" s="10">
        <v>507481</v>
      </c>
      <c r="B16792" s="14" t="s">
        <v>37536</v>
      </c>
      <c r="C16792" s="14"/>
      <c r="E16792" s="3" t="s">
        <v>33182</v>
      </c>
      <c r="F16792" s="14" t="s">
        <v>33269</v>
      </c>
      <c r="G16792" s="14" t="s">
        <v>47533</v>
      </c>
    </row>
    <row r="16793" spans="1:7" x14ac:dyDescent="0.25">
      <c r="A16793" s="10">
        <v>507482</v>
      </c>
      <c r="B16793" s="14" t="s">
        <v>37537</v>
      </c>
      <c r="C16793" s="14"/>
      <c r="E16793" s="3" t="s">
        <v>33182</v>
      </c>
      <c r="F16793" s="14" t="s">
        <v>33269</v>
      </c>
      <c r="G16793" s="14" t="s">
        <v>47533</v>
      </c>
    </row>
    <row r="16794" spans="1:7" x14ac:dyDescent="0.25">
      <c r="A16794" s="10">
        <v>507484</v>
      </c>
      <c r="B16794" s="14" t="s">
        <v>37538</v>
      </c>
      <c r="C16794" s="14"/>
      <c r="E16794" s="3" t="s">
        <v>33182</v>
      </c>
      <c r="F16794" s="14" t="s">
        <v>33269</v>
      </c>
      <c r="G16794" s="14" t="s">
        <v>47533</v>
      </c>
    </row>
    <row r="16795" spans="1:7" x14ac:dyDescent="0.25">
      <c r="A16795" s="10">
        <v>507483</v>
      </c>
      <c r="B16795" s="14" t="s">
        <v>37539</v>
      </c>
      <c r="C16795" s="14"/>
      <c r="E16795" s="3" t="s">
        <v>33182</v>
      </c>
      <c r="F16795" s="14" t="s">
        <v>33269</v>
      </c>
      <c r="G16795" s="14" t="s">
        <v>47533</v>
      </c>
    </row>
    <row r="16796" spans="1:7" x14ac:dyDescent="0.25">
      <c r="A16796" s="10">
        <v>507480</v>
      </c>
      <c r="B16796" s="14" t="s">
        <v>37540</v>
      </c>
      <c r="C16796" s="14"/>
      <c r="E16796" s="3" t="s">
        <v>33182</v>
      </c>
      <c r="F16796" s="14" t="s">
        <v>33269</v>
      </c>
      <c r="G16796" s="14" t="s">
        <v>47533</v>
      </c>
    </row>
    <row r="16797" spans="1:7" x14ac:dyDescent="0.25">
      <c r="A16797" s="10">
        <v>507479</v>
      </c>
      <c r="B16797" s="14" t="s">
        <v>37541</v>
      </c>
      <c r="C16797" s="14"/>
      <c r="E16797" s="3" t="s">
        <v>33182</v>
      </c>
      <c r="F16797" s="14" t="s">
        <v>33269</v>
      </c>
      <c r="G16797" s="14" t="s">
        <v>47533</v>
      </c>
    </row>
    <row r="16798" spans="1:7" x14ac:dyDescent="0.25">
      <c r="A16798" s="10">
        <v>507477</v>
      </c>
      <c r="B16798" s="14" t="s">
        <v>37542</v>
      </c>
      <c r="C16798" s="14"/>
      <c r="E16798" s="3" t="s">
        <v>33182</v>
      </c>
      <c r="F16798" s="14" t="s">
        <v>33422</v>
      </c>
      <c r="G16798" s="14" t="s">
        <v>47533</v>
      </c>
    </row>
    <row r="16799" spans="1:7" x14ac:dyDescent="0.25">
      <c r="A16799" s="10">
        <v>508584</v>
      </c>
      <c r="B16799" s="14" t="s">
        <v>37543</v>
      </c>
      <c r="C16799" s="14"/>
      <c r="E16799" s="3" t="s">
        <v>33182</v>
      </c>
      <c r="F16799" s="14" t="s">
        <v>33422</v>
      </c>
      <c r="G16799" s="14" t="s">
        <v>47533</v>
      </c>
    </row>
    <row r="16800" spans="1:7" x14ac:dyDescent="0.25">
      <c r="A16800" s="10">
        <v>507493</v>
      </c>
      <c r="B16800" s="14" t="s">
        <v>37544</v>
      </c>
      <c r="C16800" s="14"/>
      <c r="E16800" s="3" t="s">
        <v>33182</v>
      </c>
      <c r="F16800" s="14" t="s">
        <v>33422</v>
      </c>
      <c r="G16800" s="14" t="s">
        <v>47533</v>
      </c>
    </row>
    <row r="16801" spans="1:7" x14ac:dyDescent="0.25">
      <c r="A16801" s="10">
        <v>507492</v>
      </c>
      <c r="B16801" s="14" t="s">
        <v>37545</v>
      </c>
      <c r="C16801" s="14"/>
      <c r="E16801" s="3" t="s">
        <v>33182</v>
      </c>
      <c r="F16801" s="14" t="s">
        <v>33422</v>
      </c>
      <c r="G16801" s="14" t="s">
        <v>47533</v>
      </c>
    </row>
    <row r="16802" spans="1:7" x14ac:dyDescent="0.25">
      <c r="A16802" s="10">
        <v>507491</v>
      </c>
      <c r="B16802" s="14" t="s">
        <v>37546</v>
      </c>
      <c r="C16802" s="14"/>
      <c r="E16802" s="3" t="s">
        <v>33182</v>
      </c>
      <c r="F16802" s="14" t="s">
        <v>33422</v>
      </c>
      <c r="G16802" s="14" t="s">
        <v>47533</v>
      </c>
    </row>
    <row r="16803" spans="1:7" x14ac:dyDescent="0.25">
      <c r="A16803" s="10">
        <v>508672</v>
      </c>
      <c r="B16803" s="14" t="s">
        <v>37547</v>
      </c>
      <c r="C16803" s="14"/>
      <c r="E16803" s="3" t="s">
        <v>33182</v>
      </c>
      <c r="F16803" s="14" t="s">
        <v>33422</v>
      </c>
      <c r="G16803" s="14" t="s">
        <v>47533</v>
      </c>
    </row>
    <row r="16804" spans="1:7" x14ac:dyDescent="0.25">
      <c r="A16804" s="10">
        <v>508671</v>
      </c>
      <c r="B16804" s="14" t="s">
        <v>37548</v>
      </c>
      <c r="C16804" s="14"/>
      <c r="E16804" s="3" t="s">
        <v>33182</v>
      </c>
      <c r="F16804" s="14" t="s">
        <v>33422</v>
      </c>
      <c r="G16804" s="14" t="s">
        <v>47533</v>
      </c>
    </row>
    <row r="16805" spans="1:7" x14ac:dyDescent="0.25">
      <c r="A16805" s="10">
        <v>508668</v>
      </c>
      <c r="B16805" s="14" t="s">
        <v>37549</v>
      </c>
      <c r="C16805" s="14"/>
      <c r="E16805" s="3" t="s">
        <v>33182</v>
      </c>
      <c r="F16805" s="14" t="s">
        <v>33422</v>
      </c>
      <c r="G16805" s="14" t="s">
        <v>47533</v>
      </c>
    </row>
    <row r="16806" spans="1:7" x14ac:dyDescent="0.25">
      <c r="A16806" s="10">
        <v>508667</v>
      </c>
      <c r="B16806" s="14" t="s">
        <v>37550</v>
      </c>
      <c r="C16806" s="14"/>
      <c r="E16806" s="3" t="s">
        <v>33182</v>
      </c>
      <c r="F16806" s="14" t="s">
        <v>33422</v>
      </c>
      <c r="G16806" s="14" t="s">
        <v>47533</v>
      </c>
    </row>
    <row r="16807" spans="1:7" x14ac:dyDescent="0.25">
      <c r="A16807" s="10">
        <v>508670</v>
      </c>
      <c r="B16807" s="14" t="s">
        <v>37551</v>
      </c>
      <c r="C16807" s="14"/>
      <c r="E16807" s="3" t="s">
        <v>33182</v>
      </c>
      <c r="F16807" s="14" t="s">
        <v>33422</v>
      </c>
      <c r="G16807" s="14" t="s">
        <v>47533</v>
      </c>
    </row>
    <row r="16808" spans="1:7" x14ac:dyDescent="0.25">
      <c r="A16808" s="10">
        <v>508669</v>
      </c>
      <c r="B16808" s="14" t="s">
        <v>37552</v>
      </c>
      <c r="C16808" s="14"/>
      <c r="E16808" s="3" t="s">
        <v>33182</v>
      </c>
      <c r="F16808" s="14" t="s">
        <v>33422</v>
      </c>
      <c r="G16808" s="14" t="s">
        <v>47533</v>
      </c>
    </row>
    <row r="16809" spans="1:7" x14ac:dyDescent="0.25">
      <c r="A16809" s="10">
        <v>508666</v>
      </c>
      <c r="B16809" s="14" t="s">
        <v>37553</v>
      </c>
      <c r="C16809" s="14"/>
      <c r="E16809" s="3" t="s">
        <v>33182</v>
      </c>
      <c r="F16809" s="14" t="s">
        <v>33422</v>
      </c>
      <c r="G16809" s="14" t="s">
        <v>47533</v>
      </c>
    </row>
    <row r="16810" spans="1:7" x14ac:dyDescent="0.25">
      <c r="A16810" s="10">
        <v>508665</v>
      </c>
      <c r="B16810" s="14" t="s">
        <v>37554</v>
      </c>
      <c r="C16810" s="14"/>
      <c r="E16810" s="3" t="s">
        <v>33182</v>
      </c>
      <c r="F16810" s="14" t="s">
        <v>33422</v>
      </c>
      <c r="G16810" s="14" t="s">
        <v>47533</v>
      </c>
    </row>
    <row r="16811" spans="1:7" x14ac:dyDescent="0.25">
      <c r="A16811" s="10">
        <v>507496</v>
      </c>
      <c r="B16811" s="14" t="s">
        <v>37555</v>
      </c>
      <c r="C16811" s="14"/>
      <c r="E16811" s="3" t="s">
        <v>33182</v>
      </c>
      <c r="F16811" s="14" t="s">
        <v>33422</v>
      </c>
      <c r="G16811" s="14" t="s">
        <v>47533</v>
      </c>
    </row>
    <row r="16812" spans="1:7" x14ac:dyDescent="0.25">
      <c r="A16812" s="10">
        <v>507495</v>
      </c>
      <c r="B16812" s="14" t="s">
        <v>37556</v>
      </c>
      <c r="C16812" s="14"/>
      <c r="E16812" s="3" t="s">
        <v>33182</v>
      </c>
      <c r="F16812" s="14" t="s">
        <v>33422</v>
      </c>
      <c r="G16812" s="14" t="s">
        <v>47533</v>
      </c>
    </row>
    <row r="16813" spans="1:7" x14ac:dyDescent="0.25">
      <c r="A16813" s="10">
        <v>507494</v>
      </c>
      <c r="B16813" s="14" t="s">
        <v>37557</v>
      </c>
      <c r="C16813" s="14"/>
      <c r="E16813" s="3" t="s">
        <v>33182</v>
      </c>
      <c r="F16813" s="14" t="s">
        <v>33422</v>
      </c>
      <c r="G16813" s="14" t="s">
        <v>47533</v>
      </c>
    </row>
    <row r="16814" spans="1:7" x14ac:dyDescent="0.25">
      <c r="A16814" s="10">
        <v>507478</v>
      </c>
      <c r="B16814" s="14" t="s">
        <v>37558</v>
      </c>
      <c r="C16814" s="14"/>
      <c r="E16814" s="3" t="s">
        <v>33182</v>
      </c>
      <c r="F16814" s="14" t="s">
        <v>33422</v>
      </c>
      <c r="G16814" s="14" t="s">
        <v>47533</v>
      </c>
    </row>
    <row r="16815" spans="1:7" x14ac:dyDescent="0.25">
      <c r="A16815" s="10">
        <v>502533</v>
      </c>
      <c r="B16815" s="14" t="s">
        <v>37559</v>
      </c>
      <c r="C16815" s="14"/>
      <c r="E16815" s="3" t="s">
        <v>33182</v>
      </c>
      <c r="F16815" s="14" t="s">
        <v>33422</v>
      </c>
      <c r="G16815" s="14" t="s">
        <v>47533</v>
      </c>
    </row>
    <row r="16816" spans="1:7" x14ac:dyDescent="0.25">
      <c r="A16816" s="10">
        <v>500844</v>
      </c>
      <c r="B16816" s="14" t="s">
        <v>37560</v>
      </c>
      <c r="C16816" s="14"/>
      <c r="E16816" s="3" t="s">
        <v>33182</v>
      </c>
      <c r="F16816" s="14" t="s">
        <v>33422</v>
      </c>
      <c r="G16816" s="14" t="s">
        <v>47533</v>
      </c>
    </row>
    <row r="16817" spans="1:7" x14ac:dyDescent="0.25">
      <c r="A16817" s="10">
        <v>505797</v>
      </c>
      <c r="B16817" s="14" t="s">
        <v>37561</v>
      </c>
      <c r="C16817" s="14"/>
      <c r="E16817" s="3" t="s">
        <v>33182</v>
      </c>
      <c r="F16817" s="14" t="s">
        <v>33422</v>
      </c>
      <c r="G16817" s="14" t="s">
        <v>47533</v>
      </c>
    </row>
    <row r="16818" spans="1:7" x14ac:dyDescent="0.25">
      <c r="A16818" s="10">
        <v>505782</v>
      </c>
      <c r="B16818" s="14" t="s">
        <v>37562</v>
      </c>
      <c r="C16818" s="14"/>
      <c r="E16818" s="3" t="s">
        <v>33182</v>
      </c>
      <c r="F16818" s="14" t="s">
        <v>33422</v>
      </c>
      <c r="G16818" s="14" t="s">
        <v>47533</v>
      </c>
    </row>
    <row r="16819" spans="1:7" x14ac:dyDescent="0.25">
      <c r="A16819" s="10">
        <v>505783</v>
      </c>
      <c r="B16819" s="14" t="s">
        <v>37563</v>
      </c>
      <c r="C16819" s="14"/>
      <c r="E16819" s="3" t="s">
        <v>33182</v>
      </c>
      <c r="F16819" s="14" t="s">
        <v>33422</v>
      </c>
      <c r="G16819" s="14" t="s">
        <v>47533</v>
      </c>
    </row>
    <row r="16820" spans="1:7" x14ac:dyDescent="0.25">
      <c r="A16820" s="10">
        <v>505784</v>
      </c>
      <c r="B16820" s="14" t="s">
        <v>37564</v>
      </c>
      <c r="C16820" s="14"/>
      <c r="E16820" s="3" t="s">
        <v>33182</v>
      </c>
      <c r="F16820" s="14" t="s">
        <v>33422</v>
      </c>
      <c r="G16820" s="14" t="s">
        <v>47533</v>
      </c>
    </row>
    <row r="16821" spans="1:7" x14ac:dyDescent="0.25">
      <c r="A16821" s="10">
        <v>505785</v>
      </c>
      <c r="B16821" s="14" t="s">
        <v>37565</v>
      </c>
      <c r="C16821" s="14"/>
      <c r="E16821" s="3" t="s">
        <v>33182</v>
      </c>
      <c r="F16821" s="14" t="s">
        <v>33422</v>
      </c>
      <c r="G16821" s="14" t="s">
        <v>47533</v>
      </c>
    </row>
    <row r="16822" spans="1:7" x14ac:dyDescent="0.25">
      <c r="A16822" s="10">
        <v>502360</v>
      </c>
      <c r="B16822" s="14" t="s">
        <v>37566</v>
      </c>
      <c r="C16822" s="14"/>
      <c r="E16822" s="3" t="s">
        <v>33182</v>
      </c>
      <c r="F16822" s="14" t="s">
        <v>33422</v>
      </c>
      <c r="G16822" s="14" t="s">
        <v>47533</v>
      </c>
    </row>
    <row r="16823" spans="1:7" x14ac:dyDescent="0.25">
      <c r="A16823" s="10">
        <v>502456</v>
      </c>
      <c r="B16823" s="14" t="s">
        <v>37567</v>
      </c>
      <c r="C16823" s="14"/>
      <c r="E16823" s="3" t="s">
        <v>33182</v>
      </c>
      <c r="F16823" s="14" t="s">
        <v>33422</v>
      </c>
      <c r="G16823" s="14" t="s">
        <v>47533</v>
      </c>
    </row>
    <row r="16824" spans="1:7" x14ac:dyDescent="0.25">
      <c r="A16824" s="10">
        <v>508545</v>
      </c>
      <c r="B16824" s="14" t="s">
        <v>37568</v>
      </c>
      <c r="C16824" s="14"/>
      <c r="E16824" s="3" t="s">
        <v>33182</v>
      </c>
      <c r="F16824" s="14" t="s">
        <v>33422</v>
      </c>
      <c r="G16824" s="14" t="s">
        <v>47533</v>
      </c>
    </row>
    <row r="16825" spans="1:7" x14ac:dyDescent="0.25">
      <c r="A16825" s="10">
        <v>508546</v>
      </c>
      <c r="B16825" s="14" t="s">
        <v>37569</v>
      </c>
      <c r="C16825" s="14"/>
      <c r="E16825" s="3" t="s">
        <v>33182</v>
      </c>
      <c r="F16825" s="14" t="s">
        <v>33422</v>
      </c>
      <c r="G16825" s="14" t="s">
        <v>47533</v>
      </c>
    </row>
    <row r="16826" spans="1:7" x14ac:dyDescent="0.25">
      <c r="A16826" s="10">
        <v>508587</v>
      </c>
      <c r="B16826" s="14" t="s">
        <v>37570</v>
      </c>
      <c r="C16826" s="14"/>
      <c r="E16826" s="3" t="s">
        <v>33182</v>
      </c>
      <c r="F16826" s="14" t="s">
        <v>33422</v>
      </c>
      <c r="G16826" s="14" t="s">
        <v>47533</v>
      </c>
    </row>
    <row r="16827" spans="1:7" x14ac:dyDescent="0.25">
      <c r="A16827" s="10">
        <v>508544</v>
      </c>
      <c r="B16827" s="14" t="s">
        <v>37571</v>
      </c>
      <c r="C16827" s="14"/>
      <c r="E16827" s="3" t="s">
        <v>33182</v>
      </c>
      <c r="F16827" s="14" t="s">
        <v>33422</v>
      </c>
      <c r="G16827" s="14" t="s">
        <v>47533</v>
      </c>
    </row>
    <row r="16828" spans="1:7" x14ac:dyDescent="0.25">
      <c r="A16828" s="10">
        <v>508586</v>
      </c>
      <c r="B16828" s="14" t="s">
        <v>37572</v>
      </c>
      <c r="C16828" s="14"/>
      <c r="E16828" s="3" t="s">
        <v>33182</v>
      </c>
      <c r="F16828" s="14" t="s">
        <v>33422</v>
      </c>
      <c r="G16828" s="14" t="s">
        <v>47533</v>
      </c>
    </row>
    <row r="16829" spans="1:7" x14ac:dyDescent="0.25">
      <c r="A16829" s="10">
        <v>390040</v>
      </c>
      <c r="B16829" s="14" t="s">
        <v>37573</v>
      </c>
      <c r="C16829" s="14"/>
      <c r="E16829" s="3" t="s">
        <v>33182</v>
      </c>
      <c r="F16829" s="14" t="s">
        <v>33422</v>
      </c>
      <c r="G16829" s="14" t="s">
        <v>47533</v>
      </c>
    </row>
    <row r="16830" spans="1:7" x14ac:dyDescent="0.25">
      <c r="A16830" s="10">
        <v>390041</v>
      </c>
      <c r="B16830" s="14" t="s">
        <v>37574</v>
      </c>
      <c r="C16830" s="14"/>
      <c r="E16830" s="3" t="s">
        <v>33182</v>
      </c>
      <c r="F16830" s="14" t="s">
        <v>33422</v>
      </c>
      <c r="G16830" s="14" t="s">
        <v>47533</v>
      </c>
    </row>
    <row r="16831" spans="1:7" x14ac:dyDescent="0.25">
      <c r="A16831" s="10">
        <v>390022</v>
      </c>
      <c r="B16831" s="14" t="s">
        <v>37575</v>
      </c>
      <c r="C16831" s="14"/>
      <c r="E16831" s="3" t="s">
        <v>33182</v>
      </c>
      <c r="F16831" s="14" t="s">
        <v>33422</v>
      </c>
      <c r="G16831" s="14" t="s">
        <v>47533</v>
      </c>
    </row>
    <row r="16832" spans="1:7" x14ac:dyDescent="0.25">
      <c r="A16832" s="10">
        <v>390021</v>
      </c>
      <c r="B16832" s="14" t="s">
        <v>37576</v>
      </c>
      <c r="C16832" s="14"/>
      <c r="E16832" s="3" t="s">
        <v>33182</v>
      </c>
      <c r="F16832" s="14" t="s">
        <v>33422</v>
      </c>
      <c r="G16832" s="14" t="s">
        <v>47533</v>
      </c>
    </row>
    <row r="16833" spans="1:7" x14ac:dyDescent="0.25">
      <c r="A16833" s="10">
        <v>390008</v>
      </c>
      <c r="B16833" s="14" t="s">
        <v>37577</v>
      </c>
      <c r="C16833" s="14"/>
      <c r="E16833" s="3" t="s">
        <v>33182</v>
      </c>
      <c r="F16833" s="14" t="s">
        <v>33422</v>
      </c>
      <c r="G16833" s="14" t="s">
        <v>47533</v>
      </c>
    </row>
    <row r="16834" spans="1:7" x14ac:dyDescent="0.25">
      <c r="A16834" s="10">
        <v>390038</v>
      </c>
      <c r="B16834" s="14" t="s">
        <v>37578</v>
      </c>
      <c r="C16834" s="14"/>
      <c r="E16834" s="3" t="s">
        <v>33182</v>
      </c>
      <c r="F16834" s="14" t="s">
        <v>33422</v>
      </c>
      <c r="G16834" s="14" t="s">
        <v>47533</v>
      </c>
    </row>
    <row r="16835" spans="1:7" x14ac:dyDescent="0.25">
      <c r="A16835" s="10">
        <v>390019</v>
      </c>
      <c r="B16835" s="14" t="s">
        <v>37579</v>
      </c>
      <c r="C16835" s="14"/>
      <c r="E16835" s="3" t="s">
        <v>33182</v>
      </c>
      <c r="F16835" s="14" t="s">
        <v>33422</v>
      </c>
      <c r="G16835" s="14" t="s">
        <v>47533</v>
      </c>
    </row>
    <row r="16836" spans="1:7" x14ac:dyDescent="0.25">
      <c r="A16836" s="10">
        <v>390017</v>
      </c>
      <c r="B16836" s="14" t="s">
        <v>37580</v>
      </c>
      <c r="C16836" s="14"/>
      <c r="E16836" s="3" t="s">
        <v>33182</v>
      </c>
      <c r="F16836" s="14" t="s">
        <v>33422</v>
      </c>
      <c r="G16836" s="14" t="s">
        <v>47533</v>
      </c>
    </row>
    <row r="16837" spans="1:7" x14ac:dyDescent="0.25">
      <c r="A16837" s="10">
        <v>390032</v>
      </c>
      <c r="B16837" s="14" t="s">
        <v>37581</v>
      </c>
      <c r="C16837" s="14"/>
      <c r="E16837" s="3" t="s">
        <v>33182</v>
      </c>
      <c r="F16837" s="14" t="s">
        <v>33422</v>
      </c>
      <c r="G16837" s="14" t="s">
        <v>47533</v>
      </c>
    </row>
    <row r="16838" spans="1:7" x14ac:dyDescent="0.25">
      <c r="A16838" s="10">
        <v>390030</v>
      </c>
      <c r="B16838" s="14" t="s">
        <v>37582</v>
      </c>
      <c r="C16838" s="14"/>
      <c r="E16838" s="3" t="s">
        <v>33182</v>
      </c>
      <c r="F16838" s="14" t="s">
        <v>33422</v>
      </c>
      <c r="G16838" s="14" t="s">
        <v>47533</v>
      </c>
    </row>
    <row r="16839" spans="1:7" x14ac:dyDescent="0.25">
      <c r="A16839" s="10">
        <v>390031</v>
      </c>
      <c r="B16839" s="14" t="s">
        <v>37583</v>
      </c>
      <c r="C16839" s="14"/>
      <c r="E16839" s="3" t="s">
        <v>33182</v>
      </c>
      <c r="F16839" s="14" t="s">
        <v>33422</v>
      </c>
      <c r="G16839" s="14" t="s">
        <v>47533</v>
      </c>
    </row>
    <row r="16840" spans="1:7" x14ac:dyDescent="0.25">
      <c r="A16840" s="10">
        <v>390029</v>
      </c>
      <c r="B16840" s="14" t="s">
        <v>37584</v>
      </c>
      <c r="C16840" s="14"/>
      <c r="E16840" s="3" t="s">
        <v>33182</v>
      </c>
      <c r="F16840" s="14" t="s">
        <v>33422</v>
      </c>
      <c r="G16840" s="14" t="s">
        <v>47533</v>
      </c>
    </row>
    <row r="16841" spans="1:7" x14ac:dyDescent="0.25">
      <c r="A16841" s="10">
        <v>390026</v>
      </c>
      <c r="B16841" s="14" t="s">
        <v>37585</v>
      </c>
      <c r="C16841" s="14"/>
      <c r="E16841" s="3" t="s">
        <v>33182</v>
      </c>
      <c r="F16841" s="14" t="s">
        <v>33422</v>
      </c>
      <c r="G16841" s="14" t="s">
        <v>47533</v>
      </c>
    </row>
    <row r="16842" spans="1:7" x14ac:dyDescent="0.25">
      <c r="A16842" s="10">
        <v>390027</v>
      </c>
      <c r="B16842" s="14" t="s">
        <v>37586</v>
      </c>
      <c r="C16842" s="14"/>
      <c r="E16842" s="3" t="s">
        <v>33182</v>
      </c>
      <c r="F16842" s="14" t="s">
        <v>33422</v>
      </c>
      <c r="G16842" s="14" t="s">
        <v>47533</v>
      </c>
    </row>
    <row r="16843" spans="1:7" x14ac:dyDescent="0.25">
      <c r="A16843" s="10">
        <v>390028</v>
      </c>
      <c r="B16843" s="14" t="s">
        <v>37587</v>
      </c>
      <c r="C16843" s="14"/>
      <c r="E16843" s="3" t="s">
        <v>33182</v>
      </c>
      <c r="F16843" s="14" t="s">
        <v>33422</v>
      </c>
      <c r="G16843" s="14" t="s">
        <v>47533</v>
      </c>
    </row>
    <row r="16844" spans="1:7" x14ac:dyDescent="0.25">
      <c r="A16844" s="10">
        <v>390020</v>
      </c>
      <c r="B16844" s="14" t="s">
        <v>37588</v>
      </c>
      <c r="C16844" s="14"/>
      <c r="E16844" s="3" t="s">
        <v>33182</v>
      </c>
      <c r="F16844" s="14" t="s">
        <v>33422</v>
      </c>
      <c r="G16844" s="14" t="s">
        <v>47533</v>
      </c>
    </row>
    <row r="16845" spans="1:7" x14ac:dyDescent="0.25">
      <c r="A16845" s="10">
        <v>390016</v>
      </c>
      <c r="B16845" s="14" t="s">
        <v>37589</v>
      </c>
      <c r="C16845" s="14"/>
      <c r="E16845" s="3" t="s">
        <v>33182</v>
      </c>
      <c r="F16845" s="14" t="s">
        <v>33422</v>
      </c>
      <c r="G16845" s="14" t="s">
        <v>47533</v>
      </c>
    </row>
    <row r="16846" spans="1:7" x14ac:dyDescent="0.25">
      <c r="A16846" s="10">
        <v>390039</v>
      </c>
      <c r="B16846" s="14" t="s">
        <v>37590</v>
      </c>
      <c r="C16846" s="14"/>
      <c r="E16846" s="3" t="s">
        <v>33182</v>
      </c>
      <c r="F16846" s="14" t="s">
        <v>33422</v>
      </c>
      <c r="G16846" s="14" t="s">
        <v>47533</v>
      </c>
    </row>
    <row r="16847" spans="1:7" x14ac:dyDescent="0.25">
      <c r="A16847" s="10">
        <v>390025</v>
      </c>
      <c r="B16847" s="14" t="s">
        <v>37591</v>
      </c>
      <c r="C16847" s="14"/>
      <c r="E16847" s="3" t="s">
        <v>33182</v>
      </c>
      <c r="F16847" s="14" t="s">
        <v>33422</v>
      </c>
      <c r="G16847" s="14" t="s">
        <v>47533</v>
      </c>
    </row>
    <row r="16848" spans="1:7" x14ac:dyDescent="0.25">
      <c r="A16848" s="10">
        <v>390024</v>
      </c>
      <c r="B16848" s="14" t="s">
        <v>37592</v>
      </c>
      <c r="C16848" s="14"/>
      <c r="E16848" s="3" t="s">
        <v>33182</v>
      </c>
      <c r="F16848" s="14" t="s">
        <v>33422</v>
      </c>
      <c r="G16848" s="14" t="s">
        <v>47533</v>
      </c>
    </row>
    <row r="16849" spans="1:7" x14ac:dyDescent="0.25">
      <c r="A16849" s="10">
        <v>390023</v>
      </c>
      <c r="B16849" s="14" t="s">
        <v>37593</v>
      </c>
      <c r="C16849" s="14"/>
      <c r="E16849" s="3" t="s">
        <v>33182</v>
      </c>
      <c r="F16849" s="14" t="s">
        <v>33422</v>
      </c>
      <c r="G16849" s="14" t="s">
        <v>47533</v>
      </c>
    </row>
    <row r="16850" spans="1:7" x14ac:dyDescent="0.25">
      <c r="A16850" s="10">
        <v>390007</v>
      </c>
      <c r="B16850" s="14" t="s">
        <v>37594</v>
      </c>
      <c r="C16850" s="14"/>
      <c r="E16850" s="3" t="s">
        <v>33182</v>
      </c>
      <c r="F16850" s="14" t="s">
        <v>33422</v>
      </c>
      <c r="G16850" s="14" t="s">
        <v>47533</v>
      </c>
    </row>
    <row r="16851" spans="1:7" x14ac:dyDescent="0.25">
      <c r="A16851" s="10">
        <v>390033</v>
      </c>
      <c r="B16851" s="14" t="s">
        <v>37595</v>
      </c>
      <c r="C16851" s="14"/>
      <c r="E16851" s="3" t="s">
        <v>33182</v>
      </c>
      <c r="F16851" s="14" t="s">
        <v>33422</v>
      </c>
      <c r="G16851" s="14" t="s">
        <v>47533</v>
      </c>
    </row>
    <row r="16852" spans="1:7" x14ac:dyDescent="0.25">
      <c r="A16852" s="10">
        <v>390034</v>
      </c>
      <c r="B16852" s="14" t="s">
        <v>37596</v>
      </c>
      <c r="C16852" s="14"/>
      <c r="E16852" s="3" t="s">
        <v>33182</v>
      </c>
      <c r="F16852" s="14" t="s">
        <v>33422</v>
      </c>
      <c r="G16852" s="14" t="s">
        <v>47533</v>
      </c>
    </row>
    <row r="16853" spans="1:7" x14ac:dyDescent="0.25">
      <c r="A16853" s="10">
        <v>390018</v>
      </c>
      <c r="B16853" s="14" t="s">
        <v>37597</v>
      </c>
      <c r="C16853" s="14"/>
      <c r="E16853" s="3" t="s">
        <v>33182</v>
      </c>
      <c r="F16853" s="14" t="s">
        <v>33422</v>
      </c>
      <c r="G16853" s="14" t="s">
        <v>47533</v>
      </c>
    </row>
    <row r="16854" spans="1:7" x14ac:dyDescent="0.25">
      <c r="A16854" s="10">
        <v>8612</v>
      </c>
      <c r="B16854" s="14" t="s">
        <v>37598</v>
      </c>
      <c r="C16854" s="14"/>
      <c r="E16854" s="3" t="s">
        <v>33182</v>
      </c>
      <c r="F16854" s="14" t="s">
        <v>33422</v>
      </c>
      <c r="G16854" s="14" t="s">
        <v>47533</v>
      </c>
    </row>
    <row r="16855" spans="1:7" x14ac:dyDescent="0.25">
      <c r="A16855" s="10">
        <v>8589</v>
      </c>
      <c r="B16855" s="14" t="s">
        <v>37599</v>
      </c>
      <c r="C16855" s="14"/>
      <c r="E16855" s="3" t="s">
        <v>33182</v>
      </c>
      <c r="F16855" s="14" t="s">
        <v>33422</v>
      </c>
      <c r="G16855" s="14" t="s">
        <v>47533</v>
      </c>
    </row>
    <row r="16856" spans="1:7" x14ac:dyDescent="0.25">
      <c r="A16856" s="10">
        <v>8590</v>
      </c>
      <c r="B16856" s="14" t="s">
        <v>37600</v>
      </c>
      <c r="C16856" s="14"/>
      <c r="E16856" s="3" t="s">
        <v>33182</v>
      </c>
      <c r="F16856" s="14" t="s">
        <v>33422</v>
      </c>
      <c r="G16856" s="14" t="s">
        <v>47533</v>
      </c>
    </row>
    <row r="16857" spans="1:7" x14ac:dyDescent="0.25">
      <c r="A16857" s="10">
        <v>8591</v>
      </c>
      <c r="B16857" s="14" t="s">
        <v>37601</v>
      </c>
      <c r="C16857" s="14"/>
      <c r="E16857" s="3" t="s">
        <v>33182</v>
      </c>
      <c r="F16857" s="14" t="s">
        <v>33422</v>
      </c>
      <c r="G16857" s="14" t="s">
        <v>47533</v>
      </c>
    </row>
    <row r="16858" spans="1:7" x14ac:dyDescent="0.25">
      <c r="A16858" s="10">
        <v>8592</v>
      </c>
      <c r="B16858" s="14" t="s">
        <v>37602</v>
      </c>
      <c r="C16858" s="14"/>
      <c r="E16858" s="3" t="s">
        <v>33182</v>
      </c>
      <c r="F16858" s="14" t="s">
        <v>33422</v>
      </c>
      <c r="G16858" s="14" t="s">
        <v>47533</v>
      </c>
    </row>
    <row r="16859" spans="1:7" x14ac:dyDescent="0.25">
      <c r="A16859" s="10">
        <v>8639</v>
      </c>
      <c r="B16859" s="14" t="s">
        <v>37603</v>
      </c>
      <c r="C16859" s="14"/>
      <c r="E16859" s="3" t="s">
        <v>33182</v>
      </c>
      <c r="F16859" s="14" t="s">
        <v>33422</v>
      </c>
      <c r="G16859" s="14" t="s">
        <v>47533</v>
      </c>
    </row>
    <row r="16860" spans="1:7" x14ac:dyDescent="0.25">
      <c r="A16860" s="10">
        <v>8640</v>
      </c>
      <c r="B16860" s="14" t="s">
        <v>37604</v>
      </c>
      <c r="C16860" s="14"/>
      <c r="E16860" s="3" t="s">
        <v>33182</v>
      </c>
      <c r="F16860" s="14" t="s">
        <v>33422</v>
      </c>
      <c r="G16860" s="14" t="s">
        <v>47533</v>
      </c>
    </row>
    <row r="16861" spans="1:7" x14ac:dyDescent="0.25">
      <c r="A16861" s="10">
        <v>8593</v>
      </c>
      <c r="B16861" s="14" t="s">
        <v>37605</v>
      </c>
      <c r="C16861" s="14"/>
      <c r="E16861" s="3" t="s">
        <v>33182</v>
      </c>
      <c r="F16861" s="14" t="s">
        <v>33422</v>
      </c>
      <c r="G16861" s="14" t="s">
        <v>47533</v>
      </c>
    </row>
    <row r="16862" spans="1:7" x14ac:dyDescent="0.25">
      <c r="A16862" s="10">
        <v>8594</v>
      </c>
      <c r="B16862" s="14" t="s">
        <v>37606</v>
      </c>
      <c r="C16862" s="14"/>
      <c r="E16862" s="3" t="s">
        <v>33182</v>
      </c>
      <c r="F16862" s="14" t="s">
        <v>33422</v>
      </c>
      <c r="G16862" s="14" t="s">
        <v>47533</v>
      </c>
    </row>
    <row r="16863" spans="1:7" x14ac:dyDescent="0.25">
      <c r="A16863" s="10">
        <v>8595</v>
      </c>
      <c r="B16863" s="14" t="s">
        <v>37607</v>
      </c>
      <c r="C16863" s="14"/>
      <c r="E16863" s="3" t="s">
        <v>33182</v>
      </c>
      <c r="F16863" s="14" t="s">
        <v>33422</v>
      </c>
      <c r="G16863" s="14" t="s">
        <v>47533</v>
      </c>
    </row>
    <row r="16864" spans="1:7" x14ac:dyDescent="0.25">
      <c r="A16864" s="10">
        <v>8596</v>
      </c>
      <c r="B16864" s="14" t="s">
        <v>37608</v>
      </c>
      <c r="C16864" s="14"/>
      <c r="E16864" s="3" t="s">
        <v>33182</v>
      </c>
      <c r="F16864" s="14" t="s">
        <v>33422</v>
      </c>
      <c r="G16864" s="14" t="s">
        <v>47533</v>
      </c>
    </row>
    <row r="16865" spans="1:7" x14ac:dyDescent="0.25">
      <c r="A16865" s="10">
        <v>8566</v>
      </c>
      <c r="B16865" s="14" t="s">
        <v>37609</v>
      </c>
      <c r="C16865" s="14"/>
      <c r="E16865" s="3" t="s">
        <v>33182</v>
      </c>
      <c r="F16865" s="14" t="s">
        <v>33422</v>
      </c>
      <c r="G16865" s="14" t="s">
        <v>47533</v>
      </c>
    </row>
    <row r="16866" spans="1:7" x14ac:dyDescent="0.25">
      <c r="A16866" s="10">
        <v>8567</v>
      </c>
      <c r="B16866" s="14" t="s">
        <v>37610</v>
      </c>
      <c r="C16866" s="14"/>
      <c r="E16866" s="3" t="s">
        <v>33182</v>
      </c>
      <c r="F16866" s="14" t="s">
        <v>33422</v>
      </c>
      <c r="G16866" s="14" t="s">
        <v>47533</v>
      </c>
    </row>
    <row r="16867" spans="1:7" x14ac:dyDescent="0.25">
      <c r="A16867" s="10">
        <v>8568</v>
      </c>
      <c r="B16867" s="14" t="s">
        <v>37611</v>
      </c>
      <c r="C16867" s="14"/>
      <c r="E16867" s="3" t="s">
        <v>33182</v>
      </c>
      <c r="F16867" s="14" t="s">
        <v>33422</v>
      </c>
      <c r="G16867" s="14" t="s">
        <v>47533</v>
      </c>
    </row>
    <row r="16868" spans="1:7" x14ac:dyDescent="0.25">
      <c r="A16868" s="10">
        <v>8569</v>
      </c>
      <c r="B16868" s="14" t="s">
        <v>37612</v>
      </c>
      <c r="C16868" s="14"/>
      <c r="E16868" s="3" t="s">
        <v>33182</v>
      </c>
      <c r="F16868" s="14" t="s">
        <v>33422</v>
      </c>
      <c r="G16868" s="14" t="s">
        <v>47533</v>
      </c>
    </row>
    <row r="16869" spans="1:7" x14ac:dyDescent="0.25">
      <c r="A16869" s="10">
        <v>8570</v>
      </c>
      <c r="B16869" s="14" t="s">
        <v>37613</v>
      </c>
      <c r="C16869" s="14"/>
      <c r="E16869" s="3" t="s">
        <v>33182</v>
      </c>
      <c r="F16869" s="14" t="s">
        <v>33422</v>
      </c>
      <c r="G16869" s="14" t="s">
        <v>47533</v>
      </c>
    </row>
    <row r="16870" spans="1:7" x14ac:dyDescent="0.25">
      <c r="A16870" s="10">
        <v>8571</v>
      </c>
      <c r="B16870" s="14" t="s">
        <v>37614</v>
      </c>
      <c r="C16870" s="14"/>
      <c r="E16870" s="3" t="s">
        <v>33182</v>
      </c>
      <c r="F16870" s="14" t="s">
        <v>33422</v>
      </c>
      <c r="G16870" s="14" t="s">
        <v>47533</v>
      </c>
    </row>
    <row r="16871" spans="1:7" x14ac:dyDescent="0.25">
      <c r="A16871" s="10">
        <v>8634</v>
      </c>
      <c r="B16871" s="14" t="s">
        <v>37615</v>
      </c>
      <c r="C16871" s="14"/>
      <c r="E16871" s="3" t="s">
        <v>33182</v>
      </c>
      <c r="F16871" s="14" t="s">
        <v>33422</v>
      </c>
      <c r="G16871" s="14" t="s">
        <v>47533</v>
      </c>
    </row>
    <row r="16872" spans="1:7" x14ac:dyDescent="0.25">
      <c r="A16872" s="10">
        <v>8635</v>
      </c>
      <c r="B16872" s="14" t="s">
        <v>37616</v>
      </c>
      <c r="C16872" s="14"/>
      <c r="E16872" s="3" t="s">
        <v>33182</v>
      </c>
      <c r="F16872" s="14" t="s">
        <v>33422</v>
      </c>
      <c r="G16872" s="14" t="s">
        <v>47533</v>
      </c>
    </row>
    <row r="16873" spans="1:7" x14ac:dyDescent="0.25">
      <c r="A16873" s="10">
        <v>8449</v>
      </c>
      <c r="B16873" s="14" t="s">
        <v>37617</v>
      </c>
      <c r="C16873" s="14"/>
      <c r="E16873" s="3" t="s">
        <v>33182</v>
      </c>
      <c r="F16873" s="14" t="s">
        <v>33422</v>
      </c>
      <c r="G16873" s="14" t="s">
        <v>47533</v>
      </c>
    </row>
    <row r="16874" spans="1:7" x14ac:dyDescent="0.25">
      <c r="A16874" s="10">
        <v>8450</v>
      </c>
      <c r="B16874" s="14" t="s">
        <v>37618</v>
      </c>
      <c r="C16874" s="14"/>
      <c r="E16874" s="3" t="s">
        <v>33182</v>
      </c>
      <c r="F16874" s="14" t="s">
        <v>33422</v>
      </c>
      <c r="G16874" s="14" t="s">
        <v>47533</v>
      </c>
    </row>
    <row r="16875" spans="1:7" x14ac:dyDescent="0.25">
      <c r="A16875" s="10">
        <v>7271</v>
      </c>
      <c r="B16875" s="14" t="s">
        <v>37619</v>
      </c>
      <c r="C16875" s="14"/>
      <c r="E16875" s="3" t="s">
        <v>33182</v>
      </c>
      <c r="F16875" s="14" t="s">
        <v>33422</v>
      </c>
      <c r="G16875" s="14" t="s">
        <v>47533</v>
      </c>
    </row>
    <row r="16876" spans="1:7" x14ac:dyDescent="0.25">
      <c r="A16876" s="10">
        <v>7273</v>
      </c>
      <c r="B16876" s="14" t="s">
        <v>37620</v>
      </c>
      <c r="C16876" s="14"/>
      <c r="E16876" s="3" t="s">
        <v>33182</v>
      </c>
      <c r="F16876" s="14" t="s">
        <v>33422</v>
      </c>
      <c r="G16876" s="14" t="s">
        <v>47533</v>
      </c>
    </row>
    <row r="16877" spans="1:7" x14ac:dyDescent="0.25">
      <c r="A16877" s="10">
        <v>8432</v>
      </c>
      <c r="B16877" s="14" t="s">
        <v>37621</v>
      </c>
      <c r="C16877" s="14"/>
      <c r="E16877" s="3" t="s">
        <v>33182</v>
      </c>
      <c r="F16877" s="14" t="s">
        <v>33422</v>
      </c>
      <c r="G16877" s="14" t="s">
        <v>47533</v>
      </c>
    </row>
    <row r="16878" spans="1:7" x14ac:dyDescent="0.25">
      <c r="A16878" s="10">
        <v>8428</v>
      </c>
      <c r="B16878" s="14" t="s">
        <v>37622</v>
      </c>
      <c r="C16878" s="14"/>
      <c r="E16878" s="3" t="s">
        <v>33182</v>
      </c>
      <c r="F16878" s="14" t="s">
        <v>33422</v>
      </c>
      <c r="G16878" s="14" t="s">
        <v>47533</v>
      </c>
    </row>
    <row r="16879" spans="1:7" x14ac:dyDescent="0.25">
      <c r="A16879" s="10">
        <v>8433</v>
      </c>
      <c r="B16879" s="14" t="s">
        <v>37623</v>
      </c>
      <c r="C16879" s="14"/>
      <c r="E16879" s="3" t="s">
        <v>33182</v>
      </c>
      <c r="F16879" s="14" t="s">
        <v>33422</v>
      </c>
      <c r="G16879" s="14" t="s">
        <v>47533</v>
      </c>
    </row>
    <row r="16880" spans="1:7" x14ac:dyDescent="0.25">
      <c r="A16880" s="10">
        <v>8641</v>
      </c>
      <c r="B16880" s="14" t="s">
        <v>37624</v>
      </c>
      <c r="C16880" s="14"/>
      <c r="E16880" s="3" t="s">
        <v>33182</v>
      </c>
      <c r="F16880" s="14" t="s">
        <v>33422</v>
      </c>
      <c r="G16880" s="14" t="s">
        <v>47533</v>
      </c>
    </row>
    <row r="16881" spans="1:7" x14ac:dyDescent="0.25">
      <c r="A16881" s="10">
        <v>8642</v>
      </c>
      <c r="B16881" s="14" t="s">
        <v>37625</v>
      </c>
      <c r="C16881" s="14"/>
      <c r="E16881" s="3" t="s">
        <v>33182</v>
      </c>
      <c r="F16881" s="14" t="s">
        <v>33422</v>
      </c>
      <c r="G16881" s="14" t="s">
        <v>47533</v>
      </c>
    </row>
    <row r="16882" spans="1:7" x14ac:dyDescent="0.25">
      <c r="A16882" s="10">
        <v>7297</v>
      </c>
      <c r="B16882" s="14" t="s">
        <v>37626</v>
      </c>
      <c r="C16882" s="14"/>
      <c r="E16882" s="3" t="s">
        <v>33182</v>
      </c>
      <c r="F16882" s="14" t="s">
        <v>33422</v>
      </c>
      <c r="G16882" s="14" t="s">
        <v>47533</v>
      </c>
    </row>
    <row r="16883" spans="1:7" x14ac:dyDescent="0.25">
      <c r="A16883" s="10">
        <v>7298</v>
      </c>
      <c r="B16883" s="14" t="s">
        <v>37627</v>
      </c>
      <c r="C16883" s="14"/>
      <c r="E16883" s="3" t="s">
        <v>33182</v>
      </c>
      <c r="F16883" s="14" t="s">
        <v>33422</v>
      </c>
      <c r="G16883" s="14" t="s">
        <v>47533</v>
      </c>
    </row>
    <row r="16884" spans="1:7" x14ac:dyDescent="0.25">
      <c r="A16884" s="10">
        <v>7195</v>
      </c>
      <c r="B16884" s="14" t="s">
        <v>37628</v>
      </c>
      <c r="C16884" s="14"/>
      <c r="E16884" s="3" t="s">
        <v>33182</v>
      </c>
      <c r="F16884" s="14" t="s">
        <v>33422</v>
      </c>
      <c r="G16884" s="14" t="s">
        <v>47533</v>
      </c>
    </row>
    <row r="16885" spans="1:7" x14ac:dyDescent="0.25">
      <c r="A16885" s="10">
        <v>7196</v>
      </c>
      <c r="B16885" s="14" t="s">
        <v>37629</v>
      </c>
      <c r="C16885" s="14"/>
      <c r="E16885" s="3" t="s">
        <v>33182</v>
      </c>
      <c r="F16885" s="14" t="s">
        <v>33422</v>
      </c>
      <c r="G16885" s="14" t="s">
        <v>47533</v>
      </c>
    </row>
    <row r="16886" spans="1:7" x14ac:dyDescent="0.25">
      <c r="A16886" s="10">
        <v>6208</v>
      </c>
      <c r="B16886" s="14" t="s">
        <v>37630</v>
      </c>
      <c r="C16886" s="14"/>
      <c r="E16886" s="3" t="s">
        <v>33182</v>
      </c>
      <c r="F16886" s="14" t="s">
        <v>33422</v>
      </c>
      <c r="G16886" s="14" t="s">
        <v>47533</v>
      </c>
    </row>
    <row r="16887" spans="1:7" x14ac:dyDescent="0.25">
      <c r="A16887" s="10">
        <v>6595</v>
      </c>
      <c r="B16887" s="14" t="s">
        <v>37631</v>
      </c>
      <c r="C16887" s="14"/>
      <c r="E16887" s="3" t="s">
        <v>33182</v>
      </c>
      <c r="F16887" s="14" t="s">
        <v>33422</v>
      </c>
      <c r="G16887" s="14" t="s">
        <v>47533</v>
      </c>
    </row>
    <row r="16888" spans="1:7" x14ac:dyDescent="0.25">
      <c r="A16888" s="10">
        <v>8407</v>
      </c>
      <c r="B16888" s="14" t="s">
        <v>37632</v>
      </c>
      <c r="C16888" s="14"/>
      <c r="E16888" s="3" t="s">
        <v>33182</v>
      </c>
      <c r="F16888" s="14" t="s">
        <v>33422</v>
      </c>
      <c r="G16888" s="14" t="s">
        <v>47533</v>
      </c>
    </row>
    <row r="16889" spans="1:7" x14ac:dyDescent="0.25">
      <c r="A16889" s="10">
        <v>8607</v>
      </c>
      <c r="B16889" s="14" t="s">
        <v>37633</v>
      </c>
      <c r="C16889" s="14"/>
      <c r="E16889" s="3" t="s">
        <v>33182</v>
      </c>
      <c r="F16889" s="14" t="s">
        <v>33422</v>
      </c>
      <c r="G16889" s="14" t="s">
        <v>47533</v>
      </c>
    </row>
    <row r="16890" spans="1:7" x14ac:dyDescent="0.25">
      <c r="A16890" s="10">
        <v>8606</v>
      </c>
      <c r="B16890" s="14" t="s">
        <v>37633</v>
      </c>
      <c r="C16890" s="14"/>
      <c r="E16890" s="3" t="s">
        <v>33182</v>
      </c>
      <c r="F16890" s="14" t="s">
        <v>33422</v>
      </c>
      <c r="G16890" s="14" t="s">
        <v>47533</v>
      </c>
    </row>
    <row r="16891" spans="1:7" x14ac:dyDescent="0.25">
      <c r="A16891" s="10">
        <v>8680</v>
      </c>
      <c r="B16891" s="14" t="s">
        <v>37634</v>
      </c>
      <c r="C16891" s="14"/>
      <c r="E16891" s="3" t="s">
        <v>33182</v>
      </c>
      <c r="F16891" s="14" t="s">
        <v>33422</v>
      </c>
      <c r="G16891" s="14" t="s">
        <v>47533</v>
      </c>
    </row>
    <row r="16892" spans="1:7" x14ac:dyDescent="0.25">
      <c r="A16892" s="10">
        <v>8472</v>
      </c>
      <c r="B16892" s="14" t="s">
        <v>37635</v>
      </c>
      <c r="C16892" s="14"/>
      <c r="E16892" s="3" t="s">
        <v>33182</v>
      </c>
      <c r="F16892" s="14" t="s">
        <v>33422</v>
      </c>
      <c r="G16892" s="14" t="s">
        <v>47533</v>
      </c>
    </row>
    <row r="16893" spans="1:7" x14ac:dyDescent="0.25">
      <c r="A16893" s="10">
        <v>8488</v>
      </c>
      <c r="B16893" s="14" t="s">
        <v>37636</v>
      </c>
      <c r="C16893" s="14"/>
      <c r="E16893" s="3" t="s">
        <v>33182</v>
      </c>
      <c r="F16893" s="14" t="s">
        <v>33422</v>
      </c>
      <c r="G16893" s="14" t="s">
        <v>47533</v>
      </c>
    </row>
    <row r="16894" spans="1:7" x14ac:dyDescent="0.25">
      <c r="A16894" s="10">
        <v>8447</v>
      </c>
      <c r="B16894" s="14" t="s">
        <v>37637</v>
      </c>
      <c r="C16894" s="14"/>
      <c r="E16894" s="3" t="s">
        <v>33182</v>
      </c>
      <c r="F16894" s="14" t="s">
        <v>33422</v>
      </c>
      <c r="G16894" s="14" t="s">
        <v>47533</v>
      </c>
    </row>
    <row r="16895" spans="1:7" x14ac:dyDescent="0.25">
      <c r="A16895" s="10">
        <v>8537</v>
      </c>
      <c r="B16895" s="14" t="s">
        <v>37638</v>
      </c>
      <c r="C16895" s="14"/>
      <c r="E16895" s="3" t="s">
        <v>33182</v>
      </c>
      <c r="F16895" s="14" t="s">
        <v>33422</v>
      </c>
      <c r="G16895" s="14" t="s">
        <v>47533</v>
      </c>
    </row>
    <row r="16896" spans="1:7" x14ac:dyDescent="0.25">
      <c r="A16896" s="10">
        <v>8679</v>
      </c>
      <c r="B16896" s="14" t="s">
        <v>37639</v>
      </c>
      <c r="C16896" s="14"/>
      <c r="E16896" s="3" t="s">
        <v>33182</v>
      </c>
      <c r="F16896" s="14" t="s">
        <v>33422</v>
      </c>
      <c r="G16896" s="14" t="s">
        <v>47533</v>
      </c>
    </row>
    <row r="16897" spans="1:7" x14ac:dyDescent="0.25">
      <c r="A16897" s="10">
        <v>8491</v>
      </c>
      <c r="B16897" s="14" t="s">
        <v>37640</v>
      </c>
      <c r="C16897" s="14"/>
      <c r="E16897" s="3" t="s">
        <v>33182</v>
      </c>
      <c r="F16897" s="14" t="s">
        <v>33422</v>
      </c>
      <c r="G16897" s="14" t="s">
        <v>47533</v>
      </c>
    </row>
    <row r="16898" spans="1:7" x14ac:dyDescent="0.25">
      <c r="A16898" s="10">
        <v>7343</v>
      </c>
      <c r="B16898" s="14" t="s">
        <v>37641</v>
      </c>
      <c r="C16898" s="14"/>
      <c r="E16898" s="3" t="s">
        <v>33182</v>
      </c>
      <c r="F16898" s="14" t="s">
        <v>33422</v>
      </c>
      <c r="G16898" s="14" t="s">
        <v>47533</v>
      </c>
    </row>
    <row r="16899" spans="1:7" x14ac:dyDescent="0.25">
      <c r="A16899" s="10">
        <v>6199</v>
      </c>
      <c r="B16899" s="14" t="s">
        <v>37642</v>
      </c>
      <c r="C16899" s="14"/>
      <c r="E16899" s="3" t="s">
        <v>33182</v>
      </c>
      <c r="F16899" s="14" t="s">
        <v>33422</v>
      </c>
      <c r="G16899" s="14" t="s">
        <v>47533</v>
      </c>
    </row>
    <row r="16900" spans="1:7" x14ac:dyDescent="0.25">
      <c r="A16900" s="10">
        <v>6688</v>
      </c>
      <c r="B16900" s="14" t="s">
        <v>37643</v>
      </c>
      <c r="C16900" s="14"/>
      <c r="E16900" s="3" t="s">
        <v>33182</v>
      </c>
      <c r="F16900" s="14" t="s">
        <v>33422</v>
      </c>
      <c r="G16900" s="14" t="s">
        <v>47533</v>
      </c>
    </row>
    <row r="16901" spans="1:7" x14ac:dyDescent="0.25">
      <c r="A16901" s="10">
        <v>8490</v>
      </c>
      <c r="B16901" s="14" t="s">
        <v>37644</v>
      </c>
      <c r="C16901" s="14"/>
      <c r="E16901" s="3" t="s">
        <v>33182</v>
      </c>
      <c r="F16901" s="14" t="s">
        <v>33422</v>
      </c>
      <c r="G16901" s="14" t="s">
        <v>47533</v>
      </c>
    </row>
    <row r="16902" spans="1:7" x14ac:dyDescent="0.25">
      <c r="A16902" s="10">
        <v>8460</v>
      </c>
      <c r="B16902" s="14" t="s">
        <v>37645</v>
      </c>
      <c r="C16902" s="14"/>
      <c r="E16902" s="3" t="s">
        <v>33182</v>
      </c>
      <c r="F16902" s="14" t="s">
        <v>33422</v>
      </c>
      <c r="G16902" s="14" t="s">
        <v>47533</v>
      </c>
    </row>
    <row r="16903" spans="1:7" x14ac:dyDescent="0.25">
      <c r="A16903" s="10">
        <v>8614</v>
      </c>
      <c r="B16903" s="14" t="s">
        <v>37646</v>
      </c>
      <c r="C16903" s="14"/>
      <c r="E16903" s="3" t="s">
        <v>33182</v>
      </c>
      <c r="F16903" s="14" t="s">
        <v>33422</v>
      </c>
      <c r="G16903" s="14" t="s">
        <v>47533</v>
      </c>
    </row>
    <row r="16904" spans="1:7" x14ac:dyDescent="0.25">
      <c r="A16904" s="10">
        <v>8611</v>
      </c>
      <c r="B16904" s="14" t="s">
        <v>37647</v>
      </c>
      <c r="C16904" s="14"/>
      <c r="E16904" s="3" t="s">
        <v>33182</v>
      </c>
      <c r="F16904" s="14" t="s">
        <v>33422</v>
      </c>
      <c r="G16904" s="14" t="s">
        <v>47533</v>
      </c>
    </row>
    <row r="16905" spans="1:7" x14ac:dyDescent="0.25">
      <c r="A16905" s="10">
        <v>8636</v>
      </c>
      <c r="B16905" s="14" t="s">
        <v>37648</v>
      </c>
      <c r="C16905" s="14"/>
      <c r="E16905" s="3" t="s">
        <v>33182</v>
      </c>
      <c r="F16905" s="14" t="s">
        <v>33422</v>
      </c>
      <c r="G16905" s="14" t="s">
        <v>47533</v>
      </c>
    </row>
    <row r="16906" spans="1:7" x14ac:dyDescent="0.25">
      <c r="A16906" s="10">
        <v>8613</v>
      </c>
      <c r="B16906" s="14" t="s">
        <v>37649</v>
      </c>
      <c r="C16906" s="14"/>
      <c r="E16906" s="3" t="s">
        <v>33182</v>
      </c>
      <c r="F16906" s="14" t="s">
        <v>33422</v>
      </c>
      <c r="G16906" s="14" t="s">
        <v>47533</v>
      </c>
    </row>
    <row r="16907" spans="1:7" x14ac:dyDescent="0.25">
      <c r="A16907" s="10">
        <v>8658</v>
      </c>
      <c r="B16907" s="14" t="s">
        <v>37650</v>
      </c>
      <c r="C16907" s="14"/>
      <c r="E16907" s="3" t="s">
        <v>33182</v>
      </c>
      <c r="F16907" s="14" t="s">
        <v>33422</v>
      </c>
      <c r="G16907" s="14" t="s">
        <v>47533</v>
      </c>
    </row>
    <row r="16908" spans="1:7" x14ac:dyDescent="0.25">
      <c r="A16908" s="10">
        <v>8659</v>
      </c>
      <c r="B16908" s="14" t="s">
        <v>37651</v>
      </c>
      <c r="C16908" s="14"/>
      <c r="E16908" s="3" t="s">
        <v>33182</v>
      </c>
      <c r="F16908" s="14" t="s">
        <v>33422</v>
      </c>
      <c r="G16908" s="14" t="s">
        <v>47533</v>
      </c>
    </row>
    <row r="16909" spans="1:7" x14ac:dyDescent="0.25">
      <c r="A16909" s="10">
        <v>8529</v>
      </c>
      <c r="B16909" s="14" t="s">
        <v>37652</v>
      </c>
      <c r="C16909" s="14"/>
      <c r="E16909" s="3" t="s">
        <v>33182</v>
      </c>
      <c r="F16909" s="14" t="s">
        <v>33422</v>
      </c>
      <c r="G16909" s="14" t="s">
        <v>47533</v>
      </c>
    </row>
    <row r="16910" spans="1:7" x14ac:dyDescent="0.25">
      <c r="A16910" s="10">
        <v>6742</v>
      </c>
      <c r="B16910" s="14" t="s">
        <v>37653</v>
      </c>
      <c r="C16910" s="14"/>
      <c r="E16910" s="3" t="s">
        <v>33182</v>
      </c>
      <c r="F16910" s="14" t="s">
        <v>33422</v>
      </c>
      <c r="G16910" s="14" t="s">
        <v>47533</v>
      </c>
    </row>
    <row r="16911" spans="1:7" x14ac:dyDescent="0.25">
      <c r="A16911" s="10">
        <v>7315</v>
      </c>
      <c r="B16911" s="14" t="s">
        <v>37654</v>
      </c>
      <c r="C16911" s="14"/>
      <c r="E16911" s="3" t="s">
        <v>33182</v>
      </c>
      <c r="F16911" s="14" t="s">
        <v>33422</v>
      </c>
      <c r="G16911" s="14" t="s">
        <v>47533</v>
      </c>
    </row>
    <row r="16912" spans="1:7" x14ac:dyDescent="0.25">
      <c r="A16912" s="10">
        <v>8422</v>
      </c>
      <c r="B16912" s="14" t="s">
        <v>37655</v>
      </c>
      <c r="C16912" s="14"/>
      <c r="E16912" s="3" t="s">
        <v>33182</v>
      </c>
      <c r="F16912" s="14" t="s">
        <v>33422</v>
      </c>
      <c r="G16912" s="14" t="s">
        <v>47533</v>
      </c>
    </row>
    <row r="16913" spans="1:7" x14ac:dyDescent="0.25">
      <c r="A16913" s="10">
        <v>6207</v>
      </c>
      <c r="B16913" s="14" t="s">
        <v>37656</v>
      </c>
      <c r="C16913" s="14"/>
      <c r="E16913" s="3" t="s">
        <v>33182</v>
      </c>
      <c r="F16913" s="14" t="s">
        <v>33422</v>
      </c>
      <c r="G16913" s="14" t="s">
        <v>47533</v>
      </c>
    </row>
    <row r="16914" spans="1:7" x14ac:dyDescent="0.25">
      <c r="A16914" s="10">
        <v>8610</v>
      </c>
      <c r="B16914" s="14" t="s">
        <v>37657</v>
      </c>
      <c r="C16914" s="14"/>
      <c r="E16914" s="3" t="s">
        <v>33182</v>
      </c>
      <c r="F16914" s="14" t="s">
        <v>33422</v>
      </c>
      <c r="G16914" s="14" t="s">
        <v>47533</v>
      </c>
    </row>
    <row r="16915" spans="1:7" x14ac:dyDescent="0.25">
      <c r="A16915" s="10">
        <v>8608</v>
      </c>
      <c r="B16915" s="14" t="s">
        <v>37658</v>
      </c>
      <c r="C16915" s="14"/>
      <c r="E16915" s="3" t="s">
        <v>33182</v>
      </c>
      <c r="F16915" s="14" t="s">
        <v>33422</v>
      </c>
      <c r="G16915" s="14" t="s">
        <v>47533</v>
      </c>
    </row>
    <row r="16916" spans="1:7" x14ac:dyDescent="0.25">
      <c r="A16916" s="10">
        <v>8609</v>
      </c>
      <c r="B16916" s="14" t="s">
        <v>37659</v>
      </c>
      <c r="C16916" s="14"/>
      <c r="E16916" s="3" t="s">
        <v>33182</v>
      </c>
      <c r="F16916" s="14" t="s">
        <v>33422</v>
      </c>
      <c r="G16916" s="14" t="s">
        <v>47533</v>
      </c>
    </row>
    <row r="16917" spans="1:7" x14ac:dyDescent="0.25">
      <c r="A16917" s="10">
        <v>7266</v>
      </c>
      <c r="B16917" s="14" t="s">
        <v>37660</v>
      </c>
      <c r="C16917" s="14"/>
      <c r="E16917" s="3" t="s">
        <v>33182</v>
      </c>
      <c r="F16917" s="14" t="s">
        <v>33422</v>
      </c>
      <c r="G16917" s="14" t="s">
        <v>47533</v>
      </c>
    </row>
    <row r="16918" spans="1:7" x14ac:dyDescent="0.25">
      <c r="A16918" s="10">
        <v>7321</v>
      </c>
      <c r="B16918" s="14" t="s">
        <v>37661</v>
      </c>
      <c r="C16918" s="14"/>
      <c r="E16918" s="3" t="s">
        <v>33182</v>
      </c>
      <c r="F16918" s="14" t="s">
        <v>33422</v>
      </c>
      <c r="G16918" s="14" t="s">
        <v>47533</v>
      </c>
    </row>
    <row r="16919" spans="1:7" x14ac:dyDescent="0.25">
      <c r="A16919" s="10">
        <v>7337</v>
      </c>
      <c r="B16919" s="14" t="s">
        <v>37662</v>
      </c>
      <c r="C16919" s="14"/>
      <c r="E16919" s="3" t="s">
        <v>33182</v>
      </c>
      <c r="F16919" s="14" t="s">
        <v>33422</v>
      </c>
      <c r="G16919" s="14" t="s">
        <v>47533</v>
      </c>
    </row>
    <row r="16920" spans="1:7" x14ac:dyDescent="0.25">
      <c r="A16920" s="10">
        <v>8489</v>
      </c>
      <c r="B16920" s="14" t="s">
        <v>37663</v>
      </c>
      <c r="C16920" s="14"/>
      <c r="E16920" s="3" t="s">
        <v>33182</v>
      </c>
      <c r="F16920" s="14" t="s">
        <v>33422</v>
      </c>
      <c r="G16920" s="14" t="s">
        <v>47533</v>
      </c>
    </row>
    <row r="16921" spans="1:7" x14ac:dyDescent="0.25">
      <c r="A16921" s="10">
        <v>6187</v>
      </c>
      <c r="B16921" s="14" t="s">
        <v>37664</v>
      </c>
      <c r="C16921" s="14"/>
      <c r="E16921" s="3" t="s">
        <v>33182</v>
      </c>
      <c r="F16921" s="14" t="s">
        <v>33422</v>
      </c>
      <c r="G16921" s="14" t="s">
        <v>47533</v>
      </c>
    </row>
    <row r="16922" spans="1:7" x14ac:dyDescent="0.25">
      <c r="A16922" s="10">
        <v>6190</v>
      </c>
      <c r="B16922" s="14" t="s">
        <v>37665</v>
      </c>
      <c r="C16922" s="14"/>
      <c r="E16922" s="3" t="s">
        <v>33182</v>
      </c>
      <c r="F16922" s="14" t="s">
        <v>33422</v>
      </c>
      <c r="G16922" s="14" t="s">
        <v>47533</v>
      </c>
    </row>
    <row r="16923" spans="1:7" x14ac:dyDescent="0.25">
      <c r="A16923" s="10">
        <v>6188</v>
      </c>
      <c r="B16923" s="14" t="s">
        <v>37666</v>
      </c>
      <c r="C16923" s="14"/>
      <c r="E16923" s="3" t="s">
        <v>33182</v>
      </c>
      <c r="F16923" s="14" t="s">
        <v>33422</v>
      </c>
      <c r="G16923" s="14" t="s">
        <v>47533</v>
      </c>
    </row>
    <row r="16924" spans="1:7" x14ac:dyDescent="0.25">
      <c r="A16924" s="10">
        <v>6189</v>
      </c>
      <c r="B16924" s="14" t="s">
        <v>37667</v>
      </c>
      <c r="C16924" s="14"/>
      <c r="E16924" s="3" t="s">
        <v>33182</v>
      </c>
      <c r="F16924" s="14" t="s">
        <v>33422</v>
      </c>
      <c r="G16924" s="14" t="s">
        <v>47533</v>
      </c>
    </row>
    <row r="16925" spans="1:7" x14ac:dyDescent="0.25">
      <c r="A16925" s="10">
        <v>6811</v>
      </c>
      <c r="B16925" s="14" t="s">
        <v>37668</v>
      </c>
      <c r="C16925" s="14"/>
      <c r="E16925" s="3" t="s">
        <v>33182</v>
      </c>
      <c r="F16925" s="14" t="s">
        <v>33422</v>
      </c>
      <c r="G16925" s="14" t="s">
        <v>47533</v>
      </c>
    </row>
    <row r="16926" spans="1:7" x14ac:dyDescent="0.25">
      <c r="A16926" s="10">
        <v>6802</v>
      </c>
      <c r="B16926" s="14" t="s">
        <v>37669</v>
      </c>
      <c r="C16926" s="14"/>
      <c r="E16926" s="3" t="s">
        <v>33182</v>
      </c>
      <c r="F16926" s="14" t="s">
        <v>33422</v>
      </c>
      <c r="G16926" s="14" t="s">
        <v>47533</v>
      </c>
    </row>
    <row r="16927" spans="1:7" x14ac:dyDescent="0.25">
      <c r="A16927" s="10">
        <v>6804</v>
      </c>
      <c r="B16927" s="14" t="s">
        <v>37670</v>
      </c>
      <c r="C16927" s="14"/>
      <c r="E16927" s="3" t="s">
        <v>33182</v>
      </c>
      <c r="F16927" s="14" t="s">
        <v>33422</v>
      </c>
      <c r="G16927" s="14" t="s">
        <v>47533</v>
      </c>
    </row>
    <row r="16928" spans="1:7" x14ac:dyDescent="0.25">
      <c r="A16928" s="10">
        <v>6806</v>
      </c>
      <c r="B16928" s="14" t="s">
        <v>37671</v>
      </c>
      <c r="C16928" s="14"/>
      <c r="E16928" s="3" t="s">
        <v>33182</v>
      </c>
      <c r="F16928" s="14" t="s">
        <v>33422</v>
      </c>
      <c r="G16928" s="14" t="s">
        <v>47533</v>
      </c>
    </row>
    <row r="16929" spans="1:7" x14ac:dyDescent="0.25">
      <c r="A16929" s="10">
        <v>7323</v>
      </c>
      <c r="B16929" s="14" t="s">
        <v>37672</v>
      </c>
      <c r="C16929" s="14"/>
      <c r="E16929" s="3" t="s">
        <v>33182</v>
      </c>
      <c r="F16929" s="14" t="s">
        <v>33422</v>
      </c>
      <c r="G16929" s="14" t="s">
        <v>47533</v>
      </c>
    </row>
    <row r="16930" spans="1:7" x14ac:dyDescent="0.25">
      <c r="A16930" s="10">
        <v>8535</v>
      </c>
      <c r="B16930" s="14" t="s">
        <v>37673</v>
      </c>
      <c r="C16930" s="14"/>
      <c r="E16930" s="3" t="s">
        <v>33182</v>
      </c>
      <c r="F16930" s="14" t="s">
        <v>33422</v>
      </c>
      <c r="G16930" s="14" t="s">
        <v>47533</v>
      </c>
    </row>
    <row r="16931" spans="1:7" x14ac:dyDescent="0.25">
      <c r="A16931" s="10">
        <v>8427</v>
      </c>
      <c r="B16931" s="14" t="s">
        <v>37674</v>
      </c>
      <c r="C16931" s="14"/>
      <c r="E16931" s="3" t="s">
        <v>33182</v>
      </c>
      <c r="F16931" s="14" t="s">
        <v>33422</v>
      </c>
      <c r="G16931" s="14" t="s">
        <v>47533</v>
      </c>
    </row>
    <row r="16932" spans="1:7" x14ac:dyDescent="0.25">
      <c r="A16932" s="10">
        <v>6751</v>
      </c>
      <c r="B16932" s="14" t="s">
        <v>37675</v>
      </c>
      <c r="C16932" s="14"/>
      <c r="E16932" s="3" t="s">
        <v>33182</v>
      </c>
      <c r="F16932" s="14" t="s">
        <v>33422</v>
      </c>
      <c r="G16932" s="14" t="s">
        <v>47533</v>
      </c>
    </row>
    <row r="16933" spans="1:7" x14ac:dyDescent="0.25">
      <c r="A16933" s="10">
        <v>6826</v>
      </c>
      <c r="B16933" s="14" t="s">
        <v>37676</v>
      </c>
      <c r="C16933" s="14"/>
      <c r="E16933" s="3" t="s">
        <v>33182</v>
      </c>
      <c r="F16933" s="14" t="s">
        <v>33422</v>
      </c>
      <c r="G16933" s="14" t="s">
        <v>47533</v>
      </c>
    </row>
    <row r="16934" spans="1:7" x14ac:dyDescent="0.25">
      <c r="A16934" s="10">
        <v>6750</v>
      </c>
      <c r="B16934" s="14" t="s">
        <v>37677</v>
      </c>
      <c r="C16934" s="14"/>
      <c r="E16934" s="3" t="s">
        <v>33182</v>
      </c>
      <c r="F16934" s="14" t="s">
        <v>33422</v>
      </c>
      <c r="G16934" s="14" t="s">
        <v>47533</v>
      </c>
    </row>
    <row r="16935" spans="1:7" x14ac:dyDescent="0.25">
      <c r="A16935" s="10">
        <v>7268</v>
      </c>
      <c r="B16935" s="14" t="s">
        <v>37678</v>
      </c>
      <c r="C16935" s="14"/>
      <c r="E16935" s="3" t="s">
        <v>33182</v>
      </c>
      <c r="F16935" s="14" t="s">
        <v>33422</v>
      </c>
      <c r="G16935" s="14" t="s">
        <v>47533</v>
      </c>
    </row>
    <row r="16936" spans="1:7" x14ac:dyDescent="0.25">
      <c r="A16936" s="10">
        <v>7264</v>
      </c>
      <c r="B16936" s="14" t="s">
        <v>37679</v>
      </c>
      <c r="C16936" s="14"/>
      <c r="E16936" s="3" t="s">
        <v>33182</v>
      </c>
      <c r="F16936" s="14" t="s">
        <v>33422</v>
      </c>
      <c r="G16936" s="14" t="s">
        <v>47533</v>
      </c>
    </row>
    <row r="16937" spans="1:7" x14ac:dyDescent="0.25">
      <c r="A16937" s="10">
        <v>6753</v>
      </c>
      <c r="B16937" s="14" t="s">
        <v>37680</v>
      </c>
      <c r="C16937" s="14"/>
      <c r="E16937" s="3" t="s">
        <v>33182</v>
      </c>
      <c r="F16937" s="14" t="s">
        <v>33422</v>
      </c>
      <c r="G16937" s="14" t="s">
        <v>47533</v>
      </c>
    </row>
    <row r="16938" spans="1:7" x14ac:dyDescent="0.25">
      <c r="A16938" s="10">
        <v>7197</v>
      </c>
      <c r="B16938" s="14" t="s">
        <v>37681</v>
      </c>
      <c r="C16938" s="14"/>
      <c r="E16938" s="3" t="s">
        <v>33182</v>
      </c>
      <c r="F16938" s="14" t="s">
        <v>33422</v>
      </c>
      <c r="G16938" s="14" t="s">
        <v>47533</v>
      </c>
    </row>
    <row r="16939" spans="1:7" x14ac:dyDescent="0.25">
      <c r="A16939" s="10">
        <v>8637</v>
      </c>
      <c r="B16939" s="14" t="s">
        <v>37682</v>
      </c>
      <c r="C16939" s="14"/>
      <c r="E16939" s="3" t="s">
        <v>33182</v>
      </c>
      <c r="F16939" s="14" t="s">
        <v>33422</v>
      </c>
      <c r="G16939" s="14" t="s">
        <v>47533</v>
      </c>
    </row>
    <row r="16940" spans="1:7" x14ac:dyDescent="0.25">
      <c r="A16940" s="10">
        <v>7372</v>
      </c>
      <c r="B16940" s="14" t="s">
        <v>37683</v>
      </c>
      <c r="C16940" s="14"/>
      <c r="E16940" s="3" t="s">
        <v>33182</v>
      </c>
      <c r="F16940" s="14" t="s">
        <v>33422</v>
      </c>
      <c r="G16940" s="14" t="s">
        <v>47533</v>
      </c>
    </row>
    <row r="16941" spans="1:7" x14ac:dyDescent="0.25">
      <c r="A16941" s="10">
        <v>7352</v>
      </c>
      <c r="B16941" s="14" t="s">
        <v>37684</v>
      </c>
      <c r="C16941" s="14"/>
      <c r="E16941" s="3" t="s">
        <v>33182</v>
      </c>
      <c r="F16941" s="14" t="s">
        <v>33422</v>
      </c>
      <c r="G16941" s="14" t="s">
        <v>47533</v>
      </c>
    </row>
    <row r="16942" spans="1:7" x14ac:dyDescent="0.25">
      <c r="A16942" s="10">
        <v>508585</v>
      </c>
      <c r="B16942" s="14" t="s">
        <v>37685</v>
      </c>
      <c r="C16942" s="14"/>
      <c r="E16942" s="3" t="s">
        <v>33182</v>
      </c>
      <c r="F16942" s="14" t="s">
        <v>33269</v>
      </c>
      <c r="G16942" s="14" t="s">
        <v>47533</v>
      </c>
    </row>
    <row r="16943" spans="1:7" x14ac:dyDescent="0.25">
      <c r="A16943" s="10">
        <v>508821</v>
      </c>
      <c r="B16943" s="14" t="s">
        <v>37686</v>
      </c>
      <c r="C16943" s="14"/>
      <c r="E16943" s="3" t="s">
        <v>33182</v>
      </c>
      <c r="F16943" s="14" t="s">
        <v>33269</v>
      </c>
      <c r="G16943" s="14" t="s">
        <v>47533</v>
      </c>
    </row>
    <row r="16944" spans="1:7" x14ac:dyDescent="0.25">
      <c r="A16944" s="10">
        <v>508819</v>
      </c>
      <c r="B16944" s="14" t="s">
        <v>37687</v>
      </c>
      <c r="C16944" s="14"/>
      <c r="E16944" s="3" t="s">
        <v>33182</v>
      </c>
      <c r="F16944" s="14" t="s">
        <v>33269</v>
      </c>
      <c r="G16944" s="14" t="s">
        <v>47533</v>
      </c>
    </row>
    <row r="16945" spans="1:7" x14ac:dyDescent="0.25">
      <c r="A16945" s="10">
        <v>508820</v>
      </c>
      <c r="B16945" s="14" t="s">
        <v>37688</v>
      </c>
      <c r="C16945" s="14"/>
      <c r="E16945" s="3" t="s">
        <v>33182</v>
      </c>
      <c r="F16945" s="14" t="s">
        <v>33269</v>
      </c>
      <c r="G16945" s="14" t="s">
        <v>47533</v>
      </c>
    </row>
    <row r="16946" spans="1:7" x14ac:dyDescent="0.25">
      <c r="A16946" s="10">
        <v>8682</v>
      </c>
      <c r="B16946" s="14" t="s">
        <v>37689</v>
      </c>
      <c r="C16946" s="14"/>
      <c r="E16946" s="3" t="s">
        <v>33182</v>
      </c>
      <c r="F16946" s="14" t="s">
        <v>33269</v>
      </c>
      <c r="G16946" s="14" t="s">
        <v>47533</v>
      </c>
    </row>
    <row r="16947" spans="1:7" x14ac:dyDescent="0.25">
      <c r="A16947" s="10">
        <v>501450</v>
      </c>
      <c r="B16947" s="14" t="s">
        <v>37690</v>
      </c>
      <c r="C16947" s="14"/>
      <c r="E16947" s="3" t="s">
        <v>33182</v>
      </c>
      <c r="F16947" s="14" t="s">
        <v>33244</v>
      </c>
      <c r="G16947" s="14" t="s">
        <v>47533</v>
      </c>
    </row>
    <row r="16948" spans="1:7" x14ac:dyDescent="0.25">
      <c r="A16948" s="10">
        <v>501716</v>
      </c>
      <c r="B16948" s="14" t="s">
        <v>37691</v>
      </c>
      <c r="C16948" s="14"/>
      <c r="E16948" s="3" t="s">
        <v>33182</v>
      </c>
      <c r="F16948" s="14" t="s">
        <v>33244</v>
      </c>
      <c r="G16948" s="14" t="s">
        <v>47533</v>
      </c>
    </row>
    <row r="16949" spans="1:7" x14ac:dyDescent="0.25">
      <c r="A16949" s="10">
        <v>501715</v>
      </c>
      <c r="B16949" s="14" t="s">
        <v>37692</v>
      </c>
      <c r="C16949" s="14"/>
      <c r="E16949" s="3" t="s">
        <v>33182</v>
      </c>
      <c r="F16949" s="14" t="s">
        <v>33244</v>
      </c>
      <c r="G16949" s="14" t="s">
        <v>47533</v>
      </c>
    </row>
    <row r="16950" spans="1:7" x14ac:dyDescent="0.25">
      <c r="A16950" s="10">
        <v>501718</v>
      </c>
      <c r="B16950" s="14" t="s">
        <v>37693</v>
      </c>
      <c r="C16950" s="14"/>
      <c r="E16950" s="3" t="s">
        <v>33182</v>
      </c>
      <c r="F16950" s="14" t="s">
        <v>33244</v>
      </c>
      <c r="G16950" s="14" t="s">
        <v>47533</v>
      </c>
    </row>
    <row r="16951" spans="1:7" x14ac:dyDescent="0.25">
      <c r="A16951" s="10">
        <v>501460</v>
      </c>
      <c r="B16951" s="14" t="s">
        <v>37694</v>
      </c>
      <c r="C16951" s="14"/>
      <c r="E16951" s="3" t="s">
        <v>33182</v>
      </c>
      <c r="F16951" s="14" t="s">
        <v>33244</v>
      </c>
      <c r="G16951" s="14" t="s">
        <v>47533</v>
      </c>
    </row>
    <row r="16952" spans="1:7" x14ac:dyDescent="0.25">
      <c r="A16952" s="10">
        <v>501461</v>
      </c>
      <c r="B16952" s="14" t="s">
        <v>37695</v>
      </c>
      <c r="C16952" s="14"/>
      <c r="E16952" s="3" t="s">
        <v>33182</v>
      </c>
      <c r="F16952" s="14" t="s">
        <v>33244</v>
      </c>
      <c r="G16952" s="14" t="s">
        <v>47533</v>
      </c>
    </row>
    <row r="16953" spans="1:7" x14ac:dyDescent="0.25">
      <c r="A16953" s="10">
        <v>502254</v>
      </c>
      <c r="B16953" s="14" t="s">
        <v>37696</v>
      </c>
      <c r="C16953" s="14"/>
      <c r="E16953" s="3" t="s">
        <v>33182</v>
      </c>
      <c r="F16953" s="14" t="s">
        <v>33244</v>
      </c>
      <c r="G16953" s="14" t="s">
        <v>47533</v>
      </c>
    </row>
    <row r="16954" spans="1:7" x14ac:dyDescent="0.25">
      <c r="A16954" s="10">
        <v>502255</v>
      </c>
      <c r="B16954" s="14" t="s">
        <v>37697</v>
      </c>
      <c r="C16954" s="14"/>
      <c r="E16954" s="3" t="s">
        <v>33182</v>
      </c>
      <c r="F16954" s="14" t="s">
        <v>33244</v>
      </c>
      <c r="G16954" s="14" t="s">
        <v>47533</v>
      </c>
    </row>
    <row r="16955" spans="1:7" x14ac:dyDescent="0.25">
      <c r="A16955" s="10">
        <v>502256</v>
      </c>
      <c r="B16955" s="14" t="s">
        <v>37698</v>
      </c>
      <c r="C16955" s="14"/>
      <c r="E16955" s="3" t="s">
        <v>33182</v>
      </c>
      <c r="F16955" s="14" t="s">
        <v>33244</v>
      </c>
      <c r="G16955" s="14" t="s">
        <v>47533</v>
      </c>
    </row>
    <row r="16956" spans="1:7" x14ac:dyDescent="0.25">
      <c r="A16956" s="10">
        <v>502294</v>
      </c>
      <c r="B16956" s="14" t="s">
        <v>37699</v>
      </c>
      <c r="C16956" s="14"/>
      <c r="E16956" s="3" t="s">
        <v>33182</v>
      </c>
      <c r="F16956" s="14" t="s">
        <v>33244</v>
      </c>
      <c r="G16956" s="14" t="s">
        <v>47533</v>
      </c>
    </row>
    <row r="16957" spans="1:7" x14ac:dyDescent="0.25">
      <c r="A16957" s="10">
        <v>503908</v>
      </c>
      <c r="B16957" s="14" t="s">
        <v>37700</v>
      </c>
      <c r="C16957" s="14"/>
      <c r="E16957" s="3" t="s">
        <v>33182</v>
      </c>
      <c r="F16957" s="14" t="s">
        <v>33244</v>
      </c>
      <c r="G16957" s="14" t="s">
        <v>47533</v>
      </c>
    </row>
    <row r="16958" spans="1:7" x14ac:dyDescent="0.25">
      <c r="A16958" s="10">
        <v>503909</v>
      </c>
      <c r="B16958" s="14" t="s">
        <v>37701</v>
      </c>
      <c r="C16958" s="14"/>
      <c r="E16958" s="3" t="s">
        <v>33182</v>
      </c>
      <c r="F16958" s="14" t="s">
        <v>33244</v>
      </c>
      <c r="G16958" s="14" t="s">
        <v>47533</v>
      </c>
    </row>
    <row r="16959" spans="1:7" x14ac:dyDescent="0.25">
      <c r="A16959" s="10">
        <v>503910</v>
      </c>
      <c r="B16959" s="14" t="s">
        <v>37702</v>
      </c>
      <c r="C16959" s="14"/>
      <c r="E16959" s="3" t="s">
        <v>33182</v>
      </c>
      <c r="F16959" s="14" t="s">
        <v>33244</v>
      </c>
      <c r="G16959" s="14" t="s">
        <v>47533</v>
      </c>
    </row>
    <row r="16960" spans="1:7" x14ac:dyDescent="0.25">
      <c r="A16960" s="10">
        <v>503936</v>
      </c>
      <c r="B16960" s="14" t="s">
        <v>37703</v>
      </c>
      <c r="C16960" s="14"/>
      <c r="E16960" s="3" t="s">
        <v>33182</v>
      </c>
      <c r="F16960" s="14" t="s">
        <v>33244</v>
      </c>
      <c r="G16960" s="14" t="s">
        <v>47533</v>
      </c>
    </row>
    <row r="16961" spans="1:30" x14ac:dyDescent="0.25">
      <c r="A16961" s="10">
        <v>503935</v>
      </c>
      <c r="B16961" s="14" t="s">
        <v>37704</v>
      </c>
      <c r="C16961" s="14"/>
      <c r="E16961" s="3" t="s">
        <v>33182</v>
      </c>
      <c r="F16961" s="14" t="s">
        <v>33244</v>
      </c>
      <c r="G16961" s="14" t="s">
        <v>47533</v>
      </c>
    </row>
    <row r="16962" spans="1:30" x14ac:dyDescent="0.25">
      <c r="A16962" s="10">
        <v>503938</v>
      </c>
      <c r="B16962" s="14" t="s">
        <v>37705</v>
      </c>
      <c r="C16962" s="14"/>
      <c r="E16962" s="3" t="s">
        <v>33182</v>
      </c>
      <c r="F16962" s="14" t="s">
        <v>33244</v>
      </c>
      <c r="G16962" s="14" t="s">
        <v>47533</v>
      </c>
    </row>
    <row r="16963" spans="1:30" x14ac:dyDescent="0.25">
      <c r="A16963" s="10">
        <v>502251</v>
      </c>
      <c r="B16963" s="14" t="s">
        <v>37706</v>
      </c>
      <c r="C16963" s="14"/>
      <c r="E16963" s="3" t="s">
        <v>33182</v>
      </c>
      <c r="F16963" s="14" t="s">
        <v>33244</v>
      </c>
      <c r="G16963" s="14" t="s">
        <v>47533</v>
      </c>
    </row>
    <row r="16964" spans="1:30" x14ac:dyDescent="0.25">
      <c r="A16964" s="10">
        <v>505580</v>
      </c>
      <c r="B16964" s="14" t="s">
        <v>37707</v>
      </c>
      <c r="C16964" s="14"/>
      <c r="E16964" s="3" t="s">
        <v>33182</v>
      </c>
      <c r="F16964" s="14" t="s">
        <v>33244</v>
      </c>
      <c r="G16964" s="14" t="s">
        <v>47533</v>
      </c>
    </row>
    <row r="16965" spans="1:30" x14ac:dyDescent="0.25">
      <c r="A16965" s="10">
        <v>505990</v>
      </c>
      <c r="B16965" s="14" t="s">
        <v>37708</v>
      </c>
      <c r="C16965" s="14"/>
      <c r="E16965" s="3" t="s">
        <v>33182</v>
      </c>
      <c r="F16965" s="14" t="s">
        <v>33244</v>
      </c>
      <c r="G16965" s="14" t="s">
        <v>47533</v>
      </c>
    </row>
    <row r="16966" spans="1:30" x14ac:dyDescent="0.25">
      <c r="A16966" s="10">
        <v>505557</v>
      </c>
      <c r="B16966" s="14" t="s">
        <v>37709</v>
      </c>
      <c r="C16966" s="14"/>
      <c r="E16966" s="3" t="s">
        <v>33182</v>
      </c>
      <c r="F16966" s="14" t="s">
        <v>33244</v>
      </c>
      <c r="G16966" s="14" t="s">
        <v>47533</v>
      </c>
    </row>
    <row r="16967" spans="1:30" x14ac:dyDescent="0.25">
      <c r="A16967" s="10">
        <v>505558</v>
      </c>
      <c r="B16967" s="14" t="s">
        <v>37710</v>
      </c>
      <c r="C16967" s="14"/>
      <c r="E16967" s="3" t="s">
        <v>33182</v>
      </c>
      <c r="F16967" s="14" t="s">
        <v>33244</v>
      </c>
      <c r="G16967" s="14" t="s">
        <v>47533</v>
      </c>
    </row>
    <row r="16968" spans="1:30" x14ac:dyDescent="0.25">
      <c r="A16968" s="10">
        <v>506719</v>
      </c>
      <c r="B16968" s="14" t="s">
        <v>37711</v>
      </c>
      <c r="C16968" s="14"/>
      <c r="E16968" s="3" t="s">
        <v>33182</v>
      </c>
      <c r="F16968" s="14" t="s">
        <v>33244</v>
      </c>
      <c r="G16968" s="14" t="s">
        <v>47533</v>
      </c>
    </row>
    <row r="16969" spans="1:30" x14ac:dyDescent="0.25">
      <c r="A16969" s="10">
        <v>503911</v>
      </c>
      <c r="B16969" s="14" t="s">
        <v>37712</v>
      </c>
      <c r="C16969" s="14"/>
      <c r="E16969" s="3" t="s">
        <v>33182</v>
      </c>
      <c r="F16969" s="14" t="s">
        <v>33244</v>
      </c>
      <c r="G16969" s="14" t="s">
        <v>47533</v>
      </c>
    </row>
    <row r="16970" spans="1:30" x14ac:dyDescent="0.25">
      <c r="A16970" s="10">
        <v>981626</v>
      </c>
      <c r="B16970" s="14" t="s">
        <v>37713</v>
      </c>
      <c r="C16970" s="14" t="s">
        <v>37714</v>
      </c>
      <c r="E16970" s="3" t="s">
        <v>33182</v>
      </c>
      <c r="F16970" s="14" t="s">
        <v>33269</v>
      </c>
      <c r="G16970" s="14" t="s">
        <v>47533</v>
      </c>
    </row>
    <row r="16971" spans="1:30" x14ac:dyDescent="0.25">
      <c r="A16971" s="10">
        <v>210320</v>
      </c>
      <c r="B16971" s="14" t="s">
        <v>37715</v>
      </c>
      <c r="C16971" s="14" t="s">
        <v>37716</v>
      </c>
      <c r="E16971" s="3" t="s">
        <v>33182</v>
      </c>
      <c r="F16971" s="14" t="s">
        <v>34262</v>
      </c>
      <c r="G16971" s="14" t="s">
        <v>47533</v>
      </c>
    </row>
    <row r="16972" spans="1:30" x14ac:dyDescent="0.25">
      <c r="A16972" s="10" t="s">
        <v>37717</v>
      </c>
      <c r="B16972" s="14" t="s">
        <v>37718</v>
      </c>
      <c r="C16972" s="14" t="s">
        <v>37719</v>
      </c>
      <c r="E16972" s="3" t="s">
        <v>33182</v>
      </c>
      <c r="F16972" s="14" t="s">
        <v>33269</v>
      </c>
      <c r="G16972" s="14" t="s">
        <v>47533</v>
      </c>
    </row>
    <row r="16973" spans="1:30" x14ac:dyDescent="0.25">
      <c r="A16973" s="3">
        <v>264911</v>
      </c>
      <c r="B16973" s="3" t="s">
        <v>37720</v>
      </c>
      <c r="D16973" s="3" t="s">
        <v>350</v>
      </c>
      <c r="E16973" s="3" t="s">
        <v>37721</v>
      </c>
      <c r="F16973" s="3" t="s">
        <v>37722</v>
      </c>
      <c r="G16973" s="14" t="s">
        <v>37723</v>
      </c>
      <c r="H16973" s="3" t="s">
        <v>47540</v>
      </c>
      <c r="I16973"/>
      <c r="J16973"/>
      <c r="L16973"/>
      <c r="M16973"/>
      <c r="N16973"/>
      <c r="Q16973"/>
      <c r="R16973"/>
      <c r="T16973"/>
      <c r="U16973"/>
      <c r="V16973"/>
      <c r="Y16973"/>
      <c r="Z16973"/>
      <c r="AB16973"/>
      <c r="AC16973"/>
      <c r="AD16973"/>
    </row>
    <row r="16974" spans="1:30" x14ac:dyDescent="0.25">
      <c r="A16974" s="3">
        <v>264912</v>
      </c>
      <c r="B16974" s="3" t="s">
        <v>37724</v>
      </c>
      <c r="D16974" s="3" t="s">
        <v>350</v>
      </c>
      <c r="E16974" s="3" t="s">
        <v>37725</v>
      </c>
      <c r="F16974" s="3" t="s">
        <v>37722</v>
      </c>
      <c r="G16974" s="14" t="s">
        <v>37723</v>
      </c>
      <c r="H16974" s="3" t="s">
        <v>47540</v>
      </c>
      <c r="I16974"/>
      <c r="J16974"/>
      <c r="L16974"/>
      <c r="M16974"/>
      <c r="N16974"/>
      <c r="Q16974"/>
      <c r="R16974"/>
      <c r="T16974"/>
      <c r="U16974"/>
      <c r="V16974"/>
      <c r="Y16974"/>
      <c r="Z16974"/>
      <c r="AB16974"/>
      <c r="AC16974"/>
      <c r="AD16974"/>
    </row>
    <row r="16975" spans="1:30" x14ac:dyDescent="0.25">
      <c r="A16975" s="3">
        <v>300597</v>
      </c>
      <c r="B16975" s="3" t="s">
        <v>547</v>
      </c>
      <c r="D16975" s="3" t="s">
        <v>548</v>
      </c>
      <c r="E16975" s="3" t="s">
        <v>37726</v>
      </c>
      <c r="F16975" s="3" t="s">
        <v>37727</v>
      </c>
      <c r="G16975" s="14" t="s">
        <v>37723</v>
      </c>
      <c r="H16975" s="3" t="s">
        <v>47540</v>
      </c>
      <c r="I16975"/>
      <c r="J16975"/>
      <c r="L16975"/>
      <c r="M16975"/>
      <c r="N16975"/>
      <c r="Q16975"/>
      <c r="R16975"/>
      <c r="T16975"/>
      <c r="U16975"/>
      <c r="V16975"/>
      <c r="Y16975"/>
      <c r="Z16975"/>
      <c r="AB16975"/>
      <c r="AC16975"/>
      <c r="AD16975"/>
    </row>
    <row r="16976" spans="1:30" x14ac:dyDescent="0.25">
      <c r="A16976" s="3">
        <v>260711</v>
      </c>
      <c r="B16976" s="3" t="s">
        <v>37728</v>
      </c>
      <c r="D16976" s="3" t="s">
        <v>278</v>
      </c>
      <c r="E16976" s="3" t="s">
        <v>37729</v>
      </c>
      <c r="F16976" s="3" t="s">
        <v>37722</v>
      </c>
      <c r="G16976" s="14" t="s">
        <v>37723</v>
      </c>
      <c r="H16976" s="3" t="s">
        <v>47540</v>
      </c>
      <c r="I16976"/>
      <c r="J16976"/>
      <c r="L16976"/>
      <c r="M16976"/>
      <c r="N16976"/>
      <c r="Q16976"/>
      <c r="R16976"/>
      <c r="T16976"/>
      <c r="U16976"/>
      <c r="V16976"/>
      <c r="Y16976"/>
      <c r="Z16976"/>
      <c r="AB16976"/>
      <c r="AC16976"/>
      <c r="AD16976"/>
    </row>
    <row r="16977" spans="1:30" x14ac:dyDescent="0.25">
      <c r="A16977" s="3">
        <v>283605</v>
      </c>
      <c r="B16977" s="3" t="s">
        <v>900</v>
      </c>
      <c r="D16977" s="3" t="s">
        <v>116</v>
      </c>
      <c r="E16977" s="3" t="s">
        <v>37730</v>
      </c>
      <c r="F16977" s="3" t="s">
        <v>37722</v>
      </c>
      <c r="G16977" s="14" t="s">
        <v>37723</v>
      </c>
      <c r="H16977" s="3" t="s">
        <v>47540</v>
      </c>
      <c r="I16977"/>
      <c r="J16977"/>
      <c r="L16977"/>
      <c r="M16977"/>
      <c r="N16977"/>
      <c r="Q16977"/>
      <c r="R16977"/>
      <c r="T16977"/>
      <c r="U16977"/>
      <c r="V16977"/>
      <c r="Y16977"/>
      <c r="Z16977"/>
      <c r="AB16977"/>
      <c r="AC16977"/>
      <c r="AD16977"/>
    </row>
    <row r="16978" spans="1:30" x14ac:dyDescent="0.25">
      <c r="A16978" s="3">
        <v>283604</v>
      </c>
      <c r="B16978" s="3" t="s">
        <v>895</v>
      </c>
      <c r="D16978" s="3" t="s">
        <v>116</v>
      </c>
      <c r="E16978" s="3" t="s">
        <v>37731</v>
      </c>
      <c r="F16978" s="3" t="s">
        <v>37722</v>
      </c>
      <c r="G16978" s="14" t="s">
        <v>37723</v>
      </c>
      <c r="H16978" s="3" t="s">
        <v>47540</v>
      </c>
      <c r="I16978"/>
      <c r="J16978"/>
      <c r="L16978"/>
      <c r="M16978"/>
      <c r="N16978"/>
      <c r="Q16978"/>
      <c r="R16978"/>
      <c r="T16978"/>
      <c r="U16978"/>
      <c r="V16978"/>
      <c r="Y16978"/>
      <c r="Z16978"/>
      <c r="AB16978"/>
      <c r="AC16978"/>
      <c r="AD16978"/>
    </row>
    <row r="16979" spans="1:30" x14ac:dyDescent="0.25">
      <c r="A16979" s="3">
        <v>268233</v>
      </c>
      <c r="B16979" s="3" t="s">
        <v>37732</v>
      </c>
      <c r="D16979" s="3" t="s">
        <v>219</v>
      </c>
      <c r="E16979" s="3" t="s">
        <v>37733</v>
      </c>
      <c r="F16979" s="3" t="s">
        <v>37722</v>
      </c>
      <c r="G16979" s="14" t="s">
        <v>37723</v>
      </c>
      <c r="H16979" s="3" t="s">
        <v>47540</v>
      </c>
      <c r="I16979"/>
      <c r="J16979"/>
      <c r="L16979"/>
      <c r="M16979"/>
      <c r="N16979"/>
      <c r="Q16979"/>
      <c r="R16979"/>
      <c r="T16979"/>
      <c r="U16979"/>
      <c r="V16979"/>
      <c r="Y16979"/>
      <c r="Z16979"/>
      <c r="AB16979"/>
      <c r="AC16979"/>
      <c r="AD16979"/>
    </row>
    <row r="16980" spans="1:30" x14ac:dyDescent="0.25">
      <c r="A16980" s="3">
        <v>268232</v>
      </c>
      <c r="B16980" s="3" t="s">
        <v>37734</v>
      </c>
      <c r="D16980" s="3" t="s">
        <v>219</v>
      </c>
      <c r="E16980" s="3" t="s">
        <v>37735</v>
      </c>
      <c r="F16980" s="3" t="s">
        <v>37722</v>
      </c>
      <c r="G16980" s="14" t="s">
        <v>37723</v>
      </c>
      <c r="H16980" s="3" t="s">
        <v>47540</v>
      </c>
      <c r="I16980"/>
      <c r="J16980"/>
      <c r="L16980"/>
      <c r="M16980"/>
      <c r="N16980"/>
      <c r="Q16980"/>
      <c r="R16980"/>
      <c r="T16980"/>
      <c r="U16980"/>
      <c r="V16980"/>
      <c r="Y16980"/>
      <c r="Z16980"/>
      <c r="AB16980"/>
      <c r="AC16980"/>
      <c r="AD16980"/>
    </row>
    <row r="16981" spans="1:30" x14ac:dyDescent="0.25">
      <c r="A16981" s="3">
        <v>268234</v>
      </c>
      <c r="B16981" s="3" t="s">
        <v>37736</v>
      </c>
      <c r="D16981" s="3" t="s">
        <v>219</v>
      </c>
      <c r="E16981" s="3" t="s">
        <v>37737</v>
      </c>
      <c r="F16981" s="3" t="s">
        <v>37722</v>
      </c>
      <c r="G16981" s="14" t="s">
        <v>37723</v>
      </c>
      <c r="H16981" s="3" t="s">
        <v>47540</v>
      </c>
      <c r="I16981"/>
      <c r="J16981"/>
      <c r="L16981"/>
      <c r="M16981"/>
      <c r="N16981"/>
      <c r="Q16981"/>
      <c r="R16981"/>
      <c r="T16981"/>
      <c r="U16981"/>
      <c r="V16981"/>
      <c r="Y16981"/>
      <c r="Z16981"/>
      <c r="AB16981"/>
      <c r="AC16981"/>
      <c r="AD16981"/>
    </row>
    <row r="16982" spans="1:30" x14ac:dyDescent="0.25">
      <c r="A16982" s="3">
        <v>348305</v>
      </c>
      <c r="B16982" s="3" t="s">
        <v>932</v>
      </c>
      <c r="D16982" s="3" t="s">
        <v>116</v>
      </c>
      <c r="E16982" s="3" t="s">
        <v>37738</v>
      </c>
      <c r="F16982" s="3" t="s">
        <v>37722</v>
      </c>
      <c r="G16982" s="14" t="s">
        <v>37723</v>
      </c>
      <c r="H16982" s="3" t="s">
        <v>47540</v>
      </c>
      <c r="I16982"/>
      <c r="J16982"/>
      <c r="L16982"/>
      <c r="M16982"/>
      <c r="N16982"/>
      <c r="Q16982"/>
      <c r="R16982"/>
      <c r="T16982"/>
      <c r="U16982"/>
      <c r="V16982"/>
      <c r="Y16982"/>
      <c r="Z16982"/>
      <c r="AB16982"/>
      <c r="AC16982"/>
      <c r="AD16982"/>
    </row>
    <row r="16983" spans="1:30" x14ac:dyDescent="0.25">
      <c r="A16983" s="3">
        <v>143371</v>
      </c>
      <c r="B16983" s="3" t="s">
        <v>1542</v>
      </c>
      <c r="D16983" s="3" t="s">
        <v>1543</v>
      </c>
      <c r="E16983" s="3" t="s">
        <v>37739</v>
      </c>
      <c r="F16983" s="3" t="s">
        <v>37727</v>
      </c>
      <c r="G16983" s="14" t="s">
        <v>37723</v>
      </c>
      <c r="H16983" s="3" t="s">
        <v>47540</v>
      </c>
      <c r="I16983"/>
      <c r="J16983"/>
      <c r="L16983"/>
      <c r="M16983"/>
      <c r="N16983"/>
      <c r="Q16983"/>
      <c r="R16983"/>
      <c r="T16983"/>
      <c r="U16983"/>
      <c r="V16983"/>
      <c r="Y16983"/>
      <c r="Z16983"/>
      <c r="AB16983"/>
      <c r="AC16983"/>
      <c r="AD16983"/>
    </row>
    <row r="16984" spans="1:30" x14ac:dyDescent="0.25">
      <c r="A16984" s="3">
        <v>270004</v>
      </c>
      <c r="B16984" s="3" t="s">
        <v>574</v>
      </c>
      <c r="D16984" s="3" t="s">
        <v>30</v>
      </c>
      <c r="E16984" s="3" t="s">
        <v>37740</v>
      </c>
      <c r="F16984" s="3" t="s">
        <v>37722</v>
      </c>
      <c r="G16984" s="14" t="s">
        <v>37723</v>
      </c>
      <c r="H16984" s="3" t="s">
        <v>47540</v>
      </c>
      <c r="I16984"/>
      <c r="J16984"/>
      <c r="L16984"/>
      <c r="M16984"/>
      <c r="N16984"/>
      <c r="Q16984"/>
      <c r="R16984"/>
      <c r="T16984"/>
      <c r="U16984"/>
      <c r="V16984"/>
      <c r="Y16984"/>
      <c r="Z16984"/>
      <c r="AB16984"/>
      <c r="AC16984"/>
      <c r="AD16984"/>
    </row>
    <row r="16985" spans="1:30" x14ac:dyDescent="0.25">
      <c r="A16985" s="3">
        <v>300857</v>
      </c>
      <c r="B16985" s="3" t="s">
        <v>1871</v>
      </c>
      <c r="D16985" s="3" t="s">
        <v>278</v>
      </c>
      <c r="E16985" s="3" t="s">
        <v>37741</v>
      </c>
      <c r="F16985" s="3" t="s">
        <v>37727</v>
      </c>
      <c r="G16985" s="14" t="s">
        <v>37723</v>
      </c>
      <c r="H16985" s="3" t="s">
        <v>47540</v>
      </c>
      <c r="I16985"/>
      <c r="J16985"/>
      <c r="L16985"/>
      <c r="M16985"/>
      <c r="N16985"/>
      <c r="Q16985"/>
      <c r="R16985"/>
      <c r="T16985"/>
      <c r="U16985"/>
      <c r="V16985"/>
      <c r="Y16985"/>
      <c r="Z16985"/>
      <c r="AB16985"/>
      <c r="AC16985"/>
      <c r="AD16985"/>
    </row>
    <row r="16986" spans="1:30" x14ac:dyDescent="0.25">
      <c r="A16986" s="3">
        <v>143384</v>
      </c>
      <c r="B16986" s="3" t="s">
        <v>1928</v>
      </c>
      <c r="D16986" s="3" t="s">
        <v>1543</v>
      </c>
      <c r="E16986" s="3" t="s">
        <v>37742</v>
      </c>
      <c r="F16986" s="3" t="s">
        <v>37727</v>
      </c>
      <c r="G16986" s="14" t="s">
        <v>37723</v>
      </c>
      <c r="H16986" s="3" t="s">
        <v>47540</v>
      </c>
      <c r="I16986"/>
      <c r="J16986"/>
      <c r="L16986"/>
      <c r="M16986"/>
      <c r="N16986"/>
      <c r="Q16986"/>
      <c r="R16986"/>
      <c r="T16986"/>
      <c r="U16986"/>
      <c r="V16986"/>
      <c r="Y16986"/>
      <c r="Z16986"/>
      <c r="AB16986"/>
      <c r="AC16986"/>
      <c r="AD16986"/>
    </row>
    <row r="16987" spans="1:30" x14ac:dyDescent="0.25">
      <c r="A16987" s="3">
        <v>143383</v>
      </c>
      <c r="B16987" s="3" t="s">
        <v>1933</v>
      </c>
      <c r="D16987" s="3" t="s">
        <v>1543</v>
      </c>
      <c r="E16987" s="3" t="s">
        <v>37743</v>
      </c>
      <c r="F16987" s="3" t="s">
        <v>37727</v>
      </c>
      <c r="G16987" s="14" t="s">
        <v>37723</v>
      </c>
      <c r="H16987" s="3" t="s">
        <v>47540</v>
      </c>
      <c r="I16987"/>
      <c r="J16987"/>
      <c r="L16987"/>
      <c r="M16987"/>
      <c r="N16987"/>
      <c r="Q16987"/>
      <c r="R16987"/>
      <c r="T16987"/>
      <c r="U16987"/>
      <c r="V16987"/>
      <c r="Y16987"/>
      <c r="Z16987"/>
      <c r="AB16987"/>
      <c r="AC16987"/>
      <c r="AD16987"/>
    </row>
    <row r="16988" spans="1:30" x14ac:dyDescent="0.25">
      <c r="A16988" s="3">
        <v>143382</v>
      </c>
      <c r="B16988" s="3" t="s">
        <v>1938</v>
      </c>
      <c r="D16988" s="3" t="s">
        <v>1543</v>
      </c>
      <c r="E16988" s="3" t="s">
        <v>37744</v>
      </c>
      <c r="F16988" s="3" t="s">
        <v>37727</v>
      </c>
      <c r="G16988" s="14" t="s">
        <v>37723</v>
      </c>
      <c r="H16988" s="3" t="s">
        <v>47540</v>
      </c>
      <c r="I16988"/>
      <c r="J16988"/>
      <c r="L16988"/>
      <c r="M16988"/>
      <c r="N16988"/>
      <c r="Q16988"/>
      <c r="R16988"/>
      <c r="T16988"/>
      <c r="U16988"/>
      <c r="V16988"/>
      <c r="Y16988"/>
      <c r="Z16988"/>
      <c r="AB16988"/>
      <c r="AC16988"/>
      <c r="AD16988"/>
    </row>
    <row r="16989" spans="1:30" x14ac:dyDescent="0.25">
      <c r="A16989" s="3">
        <v>143381</v>
      </c>
      <c r="B16989" s="3" t="s">
        <v>1943</v>
      </c>
      <c r="D16989" s="3" t="s">
        <v>1543</v>
      </c>
      <c r="E16989" s="3" t="s">
        <v>37745</v>
      </c>
      <c r="F16989" s="3" t="s">
        <v>37727</v>
      </c>
      <c r="G16989" s="14" t="s">
        <v>37723</v>
      </c>
      <c r="H16989" s="3" t="s">
        <v>47540</v>
      </c>
      <c r="I16989"/>
      <c r="J16989"/>
      <c r="L16989"/>
      <c r="M16989"/>
      <c r="N16989"/>
      <c r="Q16989"/>
      <c r="R16989"/>
      <c r="T16989"/>
      <c r="U16989"/>
      <c r="V16989"/>
      <c r="Y16989"/>
      <c r="Z16989"/>
      <c r="AB16989"/>
      <c r="AC16989"/>
      <c r="AD16989"/>
    </row>
    <row r="16990" spans="1:30" x14ac:dyDescent="0.25">
      <c r="A16990" s="3">
        <v>143380</v>
      </c>
      <c r="B16990" s="3" t="s">
        <v>1948</v>
      </c>
      <c r="D16990" s="3" t="s">
        <v>1543</v>
      </c>
      <c r="E16990" s="3" t="s">
        <v>37746</v>
      </c>
      <c r="F16990" s="3" t="s">
        <v>37727</v>
      </c>
      <c r="G16990" s="14" t="s">
        <v>37723</v>
      </c>
      <c r="H16990" s="3" t="s">
        <v>47540</v>
      </c>
      <c r="I16990"/>
      <c r="J16990"/>
      <c r="L16990"/>
      <c r="M16990"/>
      <c r="N16990"/>
      <c r="Q16990"/>
      <c r="R16990"/>
      <c r="T16990"/>
      <c r="U16990"/>
      <c r="V16990"/>
      <c r="Y16990"/>
      <c r="Z16990"/>
      <c r="AB16990"/>
      <c r="AC16990"/>
      <c r="AD16990"/>
    </row>
    <row r="16991" spans="1:30" x14ac:dyDescent="0.25">
      <c r="A16991" s="3">
        <v>143389</v>
      </c>
      <c r="B16991" s="3" t="s">
        <v>1953</v>
      </c>
      <c r="D16991" s="3" t="s">
        <v>1543</v>
      </c>
      <c r="E16991" s="3" t="s">
        <v>37747</v>
      </c>
      <c r="F16991" s="3" t="s">
        <v>37727</v>
      </c>
      <c r="G16991" s="14" t="s">
        <v>37723</v>
      </c>
      <c r="H16991" s="3" t="s">
        <v>47540</v>
      </c>
      <c r="I16991"/>
      <c r="J16991"/>
      <c r="L16991"/>
      <c r="M16991"/>
      <c r="N16991"/>
      <c r="Q16991"/>
      <c r="R16991"/>
      <c r="T16991"/>
      <c r="U16991"/>
      <c r="V16991"/>
      <c r="Y16991"/>
      <c r="Z16991"/>
      <c r="AB16991"/>
      <c r="AC16991"/>
      <c r="AD16991"/>
    </row>
    <row r="16992" spans="1:30" x14ac:dyDescent="0.25">
      <c r="A16992" s="3">
        <v>143388</v>
      </c>
      <c r="B16992" s="3" t="s">
        <v>1958</v>
      </c>
      <c r="D16992" s="3" t="s">
        <v>1543</v>
      </c>
      <c r="E16992" s="3" t="s">
        <v>37748</v>
      </c>
      <c r="F16992" s="3" t="s">
        <v>37727</v>
      </c>
      <c r="G16992" s="14" t="s">
        <v>37723</v>
      </c>
      <c r="H16992" s="3" t="s">
        <v>47540</v>
      </c>
      <c r="I16992"/>
      <c r="J16992"/>
      <c r="L16992"/>
      <c r="M16992"/>
      <c r="N16992"/>
      <c r="Q16992"/>
      <c r="R16992"/>
      <c r="T16992"/>
      <c r="U16992"/>
      <c r="V16992"/>
      <c r="Y16992"/>
      <c r="Z16992"/>
      <c r="AB16992"/>
      <c r="AC16992"/>
      <c r="AD16992"/>
    </row>
    <row r="16993" spans="1:30" x14ac:dyDescent="0.25">
      <c r="A16993" s="3">
        <v>309764</v>
      </c>
      <c r="B16993" s="3" t="s">
        <v>31298</v>
      </c>
      <c r="D16993" s="3" t="s">
        <v>116</v>
      </c>
      <c r="E16993" s="3" t="s">
        <v>37749</v>
      </c>
      <c r="F16993" s="3" t="s">
        <v>37722</v>
      </c>
      <c r="G16993" s="14" t="s">
        <v>37723</v>
      </c>
      <c r="H16993" s="3" t="s">
        <v>47540</v>
      </c>
      <c r="I16993"/>
      <c r="J16993"/>
      <c r="L16993"/>
      <c r="M16993"/>
      <c r="N16993"/>
      <c r="Q16993"/>
      <c r="R16993"/>
      <c r="T16993"/>
      <c r="U16993"/>
      <c r="V16993"/>
      <c r="Y16993"/>
      <c r="Z16993"/>
      <c r="AB16993"/>
      <c r="AC16993"/>
      <c r="AD16993"/>
    </row>
    <row r="16994" spans="1:30" x14ac:dyDescent="0.25">
      <c r="A16994" s="3">
        <v>348659</v>
      </c>
      <c r="B16994" s="3" t="s">
        <v>37750</v>
      </c>
      <c r="D16994" s="3" t="s">
        <v>981</v>
      </c>
      <c r="E16994" s="3" t="s">
        <v>37751</v>
      </c>
      <c r="F16994" s="3" t="s">
        <v>37722</v>
      </c>
      <c r="G16994" s="14" t="s">
        <v>37723</v>
      </c>
      <c r="H16994" s="3" t="s">
        <v>47540</v>
      </c>
      <c r="I16994"/>
      <c r="J16994"/>
      <c r="L16994"/>
      <c r="M16994"/>
      <c r="N16994"/>
      <c r="Q16994"/>
      <c r="R16994"/>
      <c r="T16994"/>
      <c r="U16994"/>
      <c r="V16994"/>
      <c r="Y16994"/>
      <c r="Z16994"/>
      <c r="AB16994"/>
      <c r="AC16994"/>
      <c r="AD16994"/>
    </row>
    <row r="16995" spans="1:30" x14ac:dyDescent="0.25">
      <c r="A16995" s="3">
        <v>314443</v>
      </c>
      <c r="B16995" s="3" t="s">
        <v>37752</v>
      </c>
      <c r="D16995" s="3" t="s">
        <v>30</v>
      </c>
      <c r="E16995" s="3" t="s">
        <v>37753</v>
      </c>
      <c r="F16995" s="3" t="s">
        <v>37722</v>
      </c>
      <c r="G16995" s="14" t="s">
        <v>37723</v>
      </c>
      <c r="H16995" s="3" t="s">
        <v>47540</v>
      </c>
      <c r="I16995"/>
      <c r="J16995"/>
      <c r="L16995"/>
      <c r="M16995"/>
      <c r="N16995"/>
      <c r="Q16995"/>
      <c r="R16995"/>
      <c r="T16995"/>
      <c r="U16995"/>
      <c r="V16995"/>
      <c r="Y16995"/>
      <c r="Z16995"/>
      <c r="AB16995"/>
      <c r="AC16995"/>
      <c r="AD16995"/>
    </row>
    <row r="16996" spans="1:30" x14ac:dyDescent="0.25">
      <c r="A16996" s="3">
        <v>314444</v>
      </c>
      <c r="B16996" s="3" t="s">
        <v>31178</v>
      </c>
      <c r="D16996" s="3" t="s">
        <v>30</v>
      </c>
      <c r="E16996" s="3" t="s">
        <v>37754</v>
      </c>
      <c r="F16996" s="3" t="s">
        <v>37722</v>
      </c>
      <c r="G16996" s="14" t="s">
        <v>37723</v>
      </c>
      <c r="H16996" s="3" t="s">
        <v>47540</v>
      </c>
      <c r="I16996"/>
      <c r="J16996"/>
      <c r="L16996"/>
      <c r="M16996"/>
      <c r="N16996"/>
      <c r="Q16996"/>
      <c r="R16996"/>
      <c r="T16996"/>
      <c r="U16996"/>
      <c r="V16996"/>
      <c r="Y16996"/>
      <c r="Z16996"/>
      <c r="AB16996"/>
      <c r="AC16996"/>
      <c r="AD16996"/>
    </row>
    <row r="16997" spans="1:30" x14ac:dyDescent="0.25">
      <c r="A16997" s="3">
        <v>281398</v>
      </c>
      <c r="B16997" s="3" t="s">
        <v>37755</v>
      </c>
      <c r="D16997" s="3" t="s">
        <v>754</v>
      </c>
      <c r="E16997" s="3" t="s">
        <v>37756</v>
      </c>
      <c r="F16997" s="3" t="s">
        <v>37722</v>
      </c>
      <c r="G16997" s="14" t="s">
        <v>37723</v>
      </c>
      <c r="H16997" s="3" t="s">
        <v>47540</v>
      </c>
      <c r="I16997"/>
      <c r="J16997"/>
      <c r="L16997"/>
      <c r="M16997"/>
      <c r="N16997"/>
      <c r="Q16997"/>
      <c r="R16997"/>
      <c r="T16997"/>
      <c r="U16997"/>
      <c r="V16997"/>
      <c r="Y16997"/>
      <c r="Z16997"/>
      <c r="AB16997"/>
      <c r="AC16997"/>
      <c r="AD16997"/>
    </row>
    <row r="16998" spans="1:30" x14ac:dyDescent="0.25">
      <c r="A16998" s="3">
        <v>348304</v>
      </c>
      <c r="B16998" s="3" t="s">
        <v>952</v>
      </c>
      <c r="D16998" s="3" t="s">
        <v>116</v>
      </c>
      <c r="E16998" s="3" t="s">
        <v>37757</v>
      </c>
      <c r="F16998" s="3" t="s">
        <v>37722</v>
      </c>
      <c r="G16998" s="14" t="s">
        <v>37723</v>
      </c>
      <c r="H16998" s="3" t="s">
        <v>47540</v>
      </c>
      <c r="I16998"/>
      <c r="J16998"/>
      <c r="L16998"/>
      <c r="M16998"/>
      <c r="N16998"/>
      <c r="Q16998"/>
      <c r="R16998"/>
      <c r="T16998"/>
      <c r="U16998"/>
      <c r="V16998"/>
      <c r="Y16998"/>
      <c r="Z16998"/>
      <c r="AB16998"/>
      <c r="AC16998"/>
      <c r="AD16998"/>
    </row>
    <row r="16999" spans="1:30" x14ac:dyDescent="0.25">
      <c r="A16999" s="3">
        <v>348306</v>
      </c>
      <c r="B16999" s="3" t="s">
        <v>942</v>
      </c>
      <c r="D16999" s="3" t="s">
        <v>116</v>
      </c>
      <c r="E16999" s="3" t="s">
        <v>37758</v>
      </c>
      <c r="F16999" s="3" t="s">
        <v>37722</v>
      </c>
      <c r="G16999" s="14" t="s">
        <v>37723</v>
      </c>
      <c r="H16999" s="3" t="s">
        <v>47540</v>
      </c>
      <c r="I16999"/>
      <c r="J16999"/>
      <c r="L16999"/>
      <c r="M16999"/>
      <c r="N16999"/>
      <c r="Q16999"/>
      <c r="R16999"/>
      <c r="T16999"/>
      <c r="U16999"/>
      <c r="V16999"/>
      <c r="Y16999"/>
      <c r="Z16999"/>
      <c r="AB16999"/>
      <c r="AC16999"/>
      <c r="AD16999"/>
    </row>
    <row r="17000" spans="1:30" x14ac:dyDescent="0.25">
      <c r="A17000" s="3">
        <v>348307</v>
      </c>
      <c r="B17000" s="3" t="s">
        <v>957</v>
      </c>
      <c r="D17000" s="3" t="s">
        <v>116</v>
      </c>
      <c r="E17000" s="3" t="s">
        <v>37759</v>
      </c>
      <c r="F17000" s="3" t="s">
        <v>37722</v>
      </c>
      <c r="G17000" s="14" t="s">
        <v>37723</v>
      </c>
      <c r="H17000" s="3" t="s">
        <v>47540</v>
      </c>
      <c r="I17000"/>
      <c r="J17000"/>
      <c r="L17000"/>
      <c r="M17000"/>
      <c r="N17000"/>
      <c r="Q17000"/>
      <c r="R17000"/>
      <c r="T17000"/>
      <c r="U17000"/>
      <c r="V17000"/>
      <c r="Y17000"/>
      <c r="Z17000"/>
      <c r="AB17000"/>
      <c r="AC17000"/>
      <c r="AD17000"/>
    </row>
    <row r="17001" spans="1:30" x14ac:dyDescent="0.25">
      <c r="A17001" s="3">
        <v>309416</v>
      </c>
      <c r="B17001" s="3" t="s">
        <v>37760</v>
      </c>
      <c r="D17001" s="3" t="s">
        <v>2311</v>
      </c>
      <c r="E17001" s="3" t="s">
        <v>37761</v>
      </c>
      <c r="F17001" s="3" t="s">
        <v>37722</v>
      </c>
      <c r="G17001" s="14" t="s">
        <v>37723</v>
      </c>
      <c r="H17001" s="3" t="s">
        <v>47540</v>
      </c>
      <c r="I17001"/>
      <c r="J17001"/>
      <c r="L17001"/>
      <c r="M17001"/>
      <c r="N17001"/>
      <c r="Q17001"/>
      <c r="R17001"/>
      <c r="T17001"/>
      <c r="U17001"/>
      <c r="V17001"/>
      <c r="Y17001"/>
      <c r="Z17001"/>
      <c r="AB17001"/>
      <c r="AC17001"/>
      <c r="AD17001"/>
    </row>
    <row r="17002" spans="1:30" x14ac:dyDescent="0.25">
      <c r="A17002" s="3">
        <v>259095</v>
      </c>
      <c r="B17002" s="3" t="s">
        <v>31310</v>
      </c>
      <c r="D17002" s="3" t="s">
        <v>965</v>
      </c>
      <c r="E17002" s="3" t="s">
        <v>37762</v>
      </c>
      <c r="F17002" s="3" t="s">
        <v>37722</v>
      </c>
      <c r="G17002" s="14" t="s">
        <v>37723</v>
      </c>
      <c r="H17002" s="3" t="s">
        <v>47540</v>
      </c>
      <c r="I17002"/>
      <c r="J17002"/>
      <c r="L17002"/>
      <c r="M17002"/>
      <c r="N17002"/>
      <c r="Q17002"/>
      <c r="R17002"/>
      <c r="T17002"/>
      <c r="U17002"/>
      <c r="V17002"/>
      <c r="Y17002"/>
      <c r="Z17002"/>
      <c r="AB17002"/>
      <c r="AC17002"/>
      <c r="AD17002"/>
    </row>
    <row r="17003" spans="1:30" x14ac:dyDescent="0.25">
      <c r="A17003" s="3">
        <v>259096</v>
      </c>
      <c r="B17003" s="3" t="s">
        <v>31267</v>
      </c>
      <c r="D17003" s="3" t="s">
        <v>965</v>
      </c>
      <c r="E17003" s="3" t="s">
        <v>37763</v>
      </c>
      <c r="F17003" s="3" t="s">
        <v>37722</v>
      </c>
      <c r="G17003" s="14" t="s">
        <v>37723</v>
      </c>
      <c r="H17003" s="3" t="s">
        <v>47540</v>
      </c>
      <c r="I17003"/>
      <c r="J17003"/>
      <c r="L17003"/>
      <c r="M17003"/>
      <c r="N17003"/>
      <c r="Q17003"/>
      <c r="R17003"/>
      <c r="T17003"/>
      <c r="U17003"/>
      <c r="V17003"/>
      <c r="Y17003"/>
      <c r="Z17003"/>
      <c r="AB17003"/>
      <c r="AC17003"/>
      <c r="AD17003"/>
    </row>
    <row r="17004" spans="1:30" x14ac:dyDescent="0.25">
      <c r="A17004" s="3">
        <v>266222</v>
      </c>
      <c r="B17004" s="3" t="s">
        <v>2897</v>
      </c>
      <c r="D17004" s="3" t="s">
        <v>346</v>
      </c>
      <c r="E17004" s="3" t="s">
        <v>37764</v>
      </c>
      <c r="F17004" s="3" t="s">
        <v>37727</v>
      </c>
      <c r="G17004" s="14" t="s">
        <v>37723</v>
      </c>
      <c r="H17004" s="3" t="s">
        <v>47540</v>
      </c>
      <c r="I17004"/>
      <c r="J17004"/>
      <c r="L17004"/>
      <c r="M17004"/>
      <c r="N17004"/>
      <c r="Q17004"/>
      <c r="R17004"/>
      <c r="T17004"/>
      <c r="U17004"/>
      <c r="V17004"/>
      <c r="Y17004"/>
      <c r="Z17004"/>
      <c r="AB17004"/>
      <c r="AC17004"/>
      <c r="AD17004"/>
    </row>
    <row r="17005" spans="1:30" x14ac:dyDescent="0.25">
      <c r="A17005" s="3">
        <v>303576</v>
      </c>
      <c r="B17005" s="3" t="s">
        <v>1258</v>
      </c>
      <c r="D17005" s="3" t="s">
        <v>219</v>
      </c>
      <c r="E17005" s="3" t="s">
        <v>37765</v>
      </c>
      <c r="F17005" s="3" t="s">
        <v>37722</v>
      </c>
      <c r="G17005" s="14" t="s">
        <v>37723</v>
      </c>
      <c r="H17005" s="3" t="s">
        <v>47540</v>
      </c>
      <c r="I17005"/>
      <c r="J17005"/>
      <c r="L17005"/>
      <c r="M17005"/>
      <c r="N17005"/>
      <c r="Q17005"/>
      <c r="R17005"/>
      <c r="T17005"/>
      <c r="U17005"/>
      <c r="V17005"/>
      <c r="Y17005"/>
      <c r="Z17005"/>
      <c r="AB17005"/>
      <c r="AC17005"/>
      <c r="AD17005"/>
    </row>
    <row r="17006" spans="1:30" x14ac:dyDescent="0.25">
      <c r="A17006" s="3">
        <v>143709</v>
      </c>
      <c r="B17006" s="3" t="s">
        <v>3349</v>
      </c>
      <c r="D17006" s="3" t="s">
        <v>1543</v>
      </c>
      <c r="E17006" s="3" t="s">
        <v>37766</v>
      </c>
      <c r="F17006" s="3" t="s">
        <v>37727</v>
      </c>
      <c r="G17006" s="14" t="s">
        <v>37723</v>
      </c>
      <c r="H17006" s="3" t="s">
        <v>47540</v>
      </c>
      <c r="I17006"/>
      <c r="J17006"/>
      <c r="L17006"/>
      <c r="M17006"/>
      <c r="N17006"/>
      <c r="Q17006"/>
      <c r="R17006"/>
      <c r="T17006"/>
      <c r="U17006"/>
      <c r="V17006"/>
      <c r="Y17006"/>
      <c r="Z17006"/>
      <c r="AB17006"/>
      <c r="AC17006"/>
      <c r="AD17006"/>
    </row>
    <row r="17007" spans="1:30" x14ac:dyDescent="0.25">
      <c r="A17007" s="3">
        <v>143708</v>
      </c>
      <c r="B17007" s="3" t="s">
        <v>3354</v>
      </c>
      <c r="D17007" s="3" t="s">
        <v>1543</v>
      </c>
      <c r="E17007" s="3" t="s">
        <v>37767</v>
      </c>
      <c r="F17007" s="3" t="s">
        <v>37727</v>
      </c>
      <c r="G17007" s="14" t="s">
        <v>37723</v>
      </c>
      <c r="H17007" s="3" t="s">
        <v>47540</v>
      </c>
      <c r="I17007"/>
      <c r="J17007"/>
      <c r="L17007"/>
      <c r="M17007"/>
      <c r="N17007"/>
      <c r="Q17007"/>
      <c r="R17007"/>
      <c r="T17007"/>
      <c r="U17007"/>
      <c r="V17007"/>
      <c r="Y17007"/>
      <c r="Z17007"/>
      <c r="AB17007"/>
      <c r="AC17007"/>
      <c r="AD17007"/>
    </row>
    <row r="17008" spans="1:30" x14ac:dyDescent="0.25">
      <c r="A17008" s="3">
        <v>225623</v>
      </c>
      <c r="B17008" s="3" t="s">
        <v>31264</v>
      </c>
      <c r="D17008" s="3" t="s">
        <v>734</v>
      </c>
      <c r="E17008" s="3" t="s">
        <v>37768</v>
      </c>
      <c r="F17008" s="3" t="s">
        <v>37722</v>
      </c>
      <c r="G17008" s="14" t="s">
        <v>37723</v>
      </c>
      <c r="H17008" s="3" t="s">
        <v>47540</v>
      </c>
      <c r="I17008"/>
      <c r="J17008"/>
      <c r="L17008"/>
      <c r="M17008"/>
      <c r="N17008"/>
      <c r="Q17008"/>
      <c r="R17008"/>
      <c r="T17008"/>
      <c r="U17008"/>
      <c r="V17008"/>
      <c r="Y17008"/>
      <c r="Z17008"/>
      <c r="AB17008"/>
      <c r="AC17008"/>
      <c r="AD17008"/>
    </row>
    <row r="17009" spans="1:30" x14ac:dyDescent="0.25">
      <c r="A17009" s="3">
        <v>249155</v>
      </c>
      <c r="B17009" s="3" t="s">
        <v>31210</v>
      </c>
      <c r="D17009" s="3" t="s">
        <v>350</v>
      </c>
      <c r="E17009" s="3" t="s">
        <v>37769</v>
      </c>
      <c r="F17009" s="3" t="s">
        <v>37722</v>
      </c>
      <c r="G17009" s="14" t="s">
        <v>37723</v>
      </c>
      <c r="H17009" s="3" t="s">
        <v>47540</v>
      </c>
      <c r="I17009"/>
      <c r="J17009"/>
      <c r="L17009"/>
      <c r="M17009"/>
      <c r="N17009"/>
      <c r="Q17009"/>
      <c r="R17009"/>
      <c r="T17009"/>
      <c r="U17009"/>
      <c r="V17009"/>
      <c r="Y17009"/>
      <c r="Z17009"/>
      <c r="AB17009"/>
      <c r="AC17009"/>
      <c r="AD17009"/>
    </row>
    <row r="17010" spans="1:30" x14ac:dyDescent="0.25">
      <c r="A17010" s="3">
        <v>249157</v>
      </c>
      <c r="B17010" s="3" t="s">
        <v>31190</v>
      </c>
      <c r="D17010" s="3" t="s">
        <v>350</v>
      </c>
      <c r="E17010" s="3" t="s">
        <v>37770</v>
      </c>
      <c r="F17010" s="3" t="s">
        <v>37722</v>
      </c>
      <c r="G17010" s="14" t="s">
        <v>37723</v>
      </c>
      <c r="H17010" s="3" t="s">
        <v>47540</v>
      </c>
      <c r="I17010"/>
      <c r="J17010"/>
      <c r="L17010"/>
      <c r="M17010"/>
      <c r="N17010"/>
      <c r="Q17010"/>
      <c r="R17010"/>
      <c r="T17010"/>
      <c r="U17010"/>
      <c r="V17010"/>
      <c r="Y17010"/>
      <c r="Z17010"/>
      <c r="AB17010"/>
      <c r="AC17010"/>
      <c r="AD17010"/>
    </row>
    <row r="17011" spans="1:30" x14ac:dyDescent="0.25">
      <c r="A17011" s="3">
        <v>249156</v>
      </c>
      <c r="B17011" s="3" t="s">
        <v>31202</v>
      </c>
      <c r="D17011" s="3" t="s">
        <v>350</v>
      </c>
      <c r="E17011" s="3" t="s">
        <v>37771</v>
      </c>
      <c r="F17011" s="3" t="s">
        <v>37722</v>
      </c>
      <c r="G17011" s="14" t="s">
        <v>37723</v>
      </c>
      <c r="H17011" s="3" t="s">
        <v>47540</v>
      </c>
      <c r="I17011"/>
      <c r="J17011"/>
      <c r="L17011"/>
      <c r="M17011"/>
      <c r="N17011"/>
      <c r="Q17011"/>
      <c r="R17011"/>
      <c r="T17011"/>
      <c r="U17011"/>
      <c r="V17011"/>
      <c r="Y17011"/>
      <c r="Z17011"/>
      <c r="AB17011"/>
      <c r="AC17011"/>
      <c r="AD17011"/>
    </row>
    <row r="17012" spans="1:30" x14ac:dyDescent="0.25">
      <c r="A17012" s="3">
        <v>333070</v>
      </c>
      <c r="B17012" s="3" t="s">
        <v>37772</v>
      </c>
      <c r="D17012" s="3" t="s">
        <v>30</v>
      </c>
      <c r="E17012" s="3" t="s">
        <v>37773</v>
      </c>
      <c r="F17012" s="3" t="s">
        <v>37722</v>
      </c>
      <c r="G17012" s="14" t="s">
        <v>37723</v>
      </c>
      <c r="H17012" s="3" t="s">
        <v>47540</v>
      </c>
      <c r="I17012"/>
      <c r="J17012"/>
      <c r="L17012"/>
      <c r="M17012"/>
      <c r="N17012"/>
      <c r="Q17012"/>
      <c r="R17012"/>
      <c r="T17012"/>
      <c r="U17012"/>
      <c r="V17012"/>
      <c r="Y17012"/>
      <c r="Z17012"/>
      <c r="AB17012"/>
      <c r="AC17012"/>
      <c r="AD17012"/>
    </row>
    <row r="17013" spans="1:30" x14ac:dyDescent="0.25">
      <c r="A17013" s="3">
        <v>270308</v>
      </c>
      <c r="B17013" s="3" t="s">
        <v>31391</v>
      </c>
      <c r="D17013" s="3" t="s">
        <v>192</v>
      </c>
      <c r="E17013" s="3" t="s">
        <v>37774</v>
      </c>
      <c r="F17013" s="3" t="s">
        <v>37722</v>
      </c>
      <c r="G17013" s="14" t="s">
        <v>37723</v>
      </c>
      <c r="H17013" s="3" t="s">
        <v>47540</v>
      </c>
      <c r="I17013"/>
      <c r="J17013"/>
      <c r="L17013"/>
      <c r="M17013"/>
      <c r="N17013"/>
      <c r="Q17013"/>
      <c r="R17013"/>
      <c r="T17013"/>
      <c r="U17013"/>
      <c r="V17013"/>
      <c r="Y17013"/>
      <c r="Z17013"/>
      <c r="AB17013"/>
      <c r="AC17013"/>
      <c r="AD17013"/>
    </row>
    <row r="17014" spans="1:30" x14ac:dyDescent="0.25">
      <c r="A17014" s="3">
        <v>270309</v>
      </c>
      <c r="B17014" s="3" t="s">
        <v>31237</v>
      </c>
      <c r="D17014" s="3" t="s">
        <v>192</v>
      </c>
      <c r="E17014" s="3" t="s">
        <v>37775</v>
      </c>
      <c r="F17014" s="3" t="s">
        <v>37722</v>
      </c>
      <c r="G17014" s="14" t="s">
        <v>37723</v>
      </c>
      <c r="H17014" s="3" t="s">
        <v>47540</v>
      </c>
      <c r="I17014"/>
      <c r="J17014"/>
      <c r="L17014"/>
      <c r="M17014"/>
      <c r="N17014"/>
      <c r="Q17014"/>
      <c r="R17014"/>
      <c r="T17014"/>
      <c r="U17014"/>
      <c r="V17014"/>
      <c r="Y17014"/>
      <c r="Z17014"/>
      <c r="AB17014"/>
      <c r="AC17014"/>
      <c r="AD17014"/>
    </row>
    <row r="17015" spans="1:30" x14ac:dyDescent="0.25">
      <c r="A17015" s="3">
        <v>282967</v>
      </c>
      <c r="B17015" s="3" t="s">
        <v>564</v>
      </c>
      <c r="D17015" s="3" t="s">
        <v>30</v>
      </c>
      <c r="E17015" s="3" t="s">
        <v>37776</v>
      </c>
      <c r="F17015" s="3" t="s">
        <v>37722</v>
      </c>
      <c r="G17015" s="14" t="s">
        <v>37723</v>
      </c>
      <c r="H17015" s="3" t="s">
        <v>47540</v>
      </c>
      <c r="I17015"/>
      <c r="J17015"/>
      <c r="L17015"/>
      <c r="M17015"/>
      <c r="N17015"/>
      <c r="Q17015"/>
      <c r="R17015"/>
      <c r="T17015"/>
      <c r="U17015"/>
      <c r="V17015"/>
      <c r="Y17015"/>
      <c r="Z17015"/>
      <c r="AB17015"/>
      <c r="AC17015"/>
      <c r="AD17015"/>
    </row>
    <row r="17016" spans="1:30" x14ac:dyDescent="0.25">
      <c r="A17016" s="3">
        <v>263107</v>
      </c>
      <c r="B17016" s="3" t="s">
        <v>4254</v>
      </c>
      <c r="D17016" s="3" t="s">
        <v>236</v>
      </c>
      <c r="E17016" s="3" t="s">
        <v>37777</v>
      </c>
      <c r="F17016" s="3" t="s">
        <v>37727</v>
      </c>
      <c r="G17016" s="14" t="s">
        <v>37723</v>
      </c>
      <c r="H17016" s="3" t="s">
        <v>47540</v>
      </c>
      <c r="I17016"/>
      <c r="J17016"/>
      <c r="L17016"/>
      <c r="M17016"/>
      <c r="N17016"/>
      <c r="Q17016"/>
      <c r="R17016"/>
      <c r="T17016"/>
      <c r="U17016"/>
      <c r="V17016"/>
      <c r="Y17016"/>
      <c r="Z17016"/>
      <c r="AB17016"/>
      <c r="AC17016"/>
      <c r="AD17016"/>
    </row>
    <row r="17017" spans="1:30" x14ac:dyDescent="0.25">
      <c r="A17017" s="3">
        <v>143410</v>
      </c>
      <c r="B17017" s="3" t="s">
        <v>4285</v>
      </c>
      <c r="D17017" s="3" t="s">
        <v>1543</v>
      </c>
      <c r="E17017" s="3" t="s">
        <v>37778</v>
      </c>
      <c r="F17017" s="3" t="s">
        <v>37727</v>
      </c>
      <c r="G17017" s="14" t="s">
        <v>37723</v>
      </c>
      <c r="H17017" s="3" t="s">
        <v>47540</v>
      </c>
      <c r="I17017"/>
      <c r="J17017"/>
      <c r="L17017"/>
      <c r="M17017"/>
      <c r="N17017"/>
      <c r="Q17017"/>
      <c r="R17017"/>
      <c r="T17017"/>
      <c r="U17017"/>
      <c r="V17017"/>
      <c r="Y17017"/>
      <c r="Z17017"/>
      <c r="AB17017"/>
      <c r="AC17017"/>
      <c r="AD17017"/>
    </row>
    <row r="17018" spans="1:30" x14ac:dyDescent="0.25">
      <c r="A17018" s="3">
        <v>273169</v>
      </c>
      <c r="B17018" s="3" t="s">
        <v>37779</v>
      </c>
      <c r="D17018" s="3" t="s">
        <v>30</v>
      </c>
      <c r="E17018" s="3" t="s">
        <v>37780</v>
      </c>
      <c r="F17018" s="3" t="s">
        <v>37722</v>
      </c>
      <c r="G17018" s="14" t="s">
        <v>37723</v>
      </c>
      <c r="H17018" s="3" t="s">
        <v>47540</v>
      </c>
      <c r="I17018"/>
      <c r="J17018"/>
      <c r="L17018"/>
      <c r="M17018"/>
      <c r="N17018"/>
      <c r="Q17018"/>
      <c r="R17018"/>
      <c r="T17018"/>
      <c r="U17018"/>
      <c r="V17018"/>
      <c r="Y17018"/>
      <c r="Z17018"/>
      <c r="AB17018"/>
      <c r="AC17018"/>
      <c r="AD17018"/>
    </row>
    <row r="17019" spans="1:30" x14ac:dyDescent="0.25">
      <c r="A17019" s="3">
        <v>273168</v>
      </c>
      <c r="B17019" s="3" t="s">
        <v>37781</v>
      </c>
      <c r="D17019" s="3" t="s">
        <v>30</v>
      </c>
      <c r="E17019" s="3" t="s">
        <v>37782</v>
      </c>
      <c r="F17019" s="3" t="s">
        <v>37722</v>
      </c>
      <c r="G17019" s="14" t="s">
        <v>37723</v>
      </c>
      <c r="H17019" s="3" t="s">
        <v>47540</v>
      </c>
      <c r="I17019"/>
      <c r="J17019"/>
      <c r="L17019"/>
      <c r="M17019"/>
      <c r="N17019"/>
      <c r="Q17019"/>
      <c r="R17019"/>
      <c r="T17019"/>
      <c r="U17019"/>
      <c r="V17019"/>
      <c r="Y17019"/>
      <c r="Z17019"/>
      <c r="AB17019"/>
      <c r="AC17019"/>
      <c r="AD17019"/>
    </row>
    <row r="17020" spans="1:30" x14ac:dyDescent="0.25">
      <c r="A17020" s="3">
        <v>273167</v>
      </c>
      <c r="B17020" s="3" t="s">
        <v>37783</v>
      </c>
      <c r="D17020" s="3" t="s">
        <v>30</v>
      </c>
      <c r="E17020" s="3" t="s">
        <v>37784</v>
      </c>
      <c r="F17020" s="3" t="s">
        <v>37722</v>
      </c>
      <c r="G17020" s="14" t="s">
        <v>37723</v>
      </c>
      <c r="H17020" s="3" t="s">
        <v>47540</v>
      </c>
      <c r="I17020"/>
      <c r="J17020"/>
      <c r="L17020"/>
      <c r="M17020"/>
      <c r="N17020"/>
      <c r="Q17020"/>
      <c r="R17020"/>
      <c r="T17020"/>
      <c r="U17020"/>
      <c r="V17020"/>
      <c r="Y17020"/>
      <c r="Z17020"/>
      <c r="AB17020"/>
      <c r="AC17020"/>
      <c r="AD17020"/>
    </row>
    <row r="17021" spans="1:30" x14ac:dyDescent="0.25">
      <c r="A17021" s="3">
        <v>143407</v>
      </c>
      <c r="B17021" s="3" t="s">
        <v>4475</v>
      </c>
      <c r="D17021" s="3" t="s">
        <v>1543</v>
      </c>
      <c r="E17021" s="3" t="s">
        <v>37785</v>
      </c>
      <c r="F17021" s="3" t="s">
        <v>37727</v>
      </c>
      <c r="G17021" s="14" t="s">
        <v>37723</v>
      </c>
      <c r="H17021" s="3" t="s">
        <v>47540</v>
      </c>
      <c r="I17021"/>
      <c r="J17021"/>
      <c r="L17021"/>
      <c r="M17021"/>
      <c r="N17021"/>
      <c r="Q17021"/>
      <c r="R17021"/>
      <c r="T17021"/>
      <c r="U17021"/>
      <c r="V17021"/>
      <c r="Y17021"/>
      <c r="Z17021"/>
      <c r="AB17021"/>
      <c r="AC17021"/>
      <c r="AD17021"/>
    </row>
    <row r="17022" spans="1:30" x14ac:dyDescent="0.25">
      <c r="A17022" s="3">
        <v>143408</v>
      </c>
      <c r="B17022" s="3" t="s">
        <v>4480</v>
      </c>
      <c r="D17022" s="3" t="s">
        <v>1543</v>
      </c>
      <c r="E17022" s="3" t="s">
        <v>37786</v>
      </c>
      <c r="F17022" s="3" t="s">
        <v>37727</v>
      </c>
      <c r="G17022" s="14" t="s">
        <v>37723</v>
      </c>
      <c r="H17022" s="3" t="s">
        <v>47540</v>
      </c>
      <c r="I17022"/>
      <c r="J17022"/>
      <c r="L17022"/>
      <c r="M17022"/>
      <c r="N17022"/>
      <c r="Q17022"/>
      <c r="R17022"/>
      <c r="T17022"/>
      <c r="U17022"/>
      <c r="V17022"/>
      <c r="Y17022"/>
      <c r="Z17022"/>
      <c r="AB17022"/>
      <c r="AC17022"/>
      <c r="AD17022"/>
    </row>
    <row r="17023" spans="1:30" x14ac:dyDescent="0.25">
      <c r="A17023" s="3">
        <v>300861</v>
      </c>
      <c r="B17023" s="3" t="s">
        <v>4524</v>
      </c>
      <c r="D17023" s="3" t="s">
        <v>278</v>
      </c>
      <c r="E17023" s="3" t="s">
        <v>37787</v>
      </c>
      <c r="F17023" s="3" t="s">
        <v>37727</v>
      </c>
      <c r="G17023" s="14" t="s">
        <v>37723</v>
      </c>
      <c r="H17023" s="3" t="s">
        <v>47540</v>
      </c>
      <c r="I17023"/>
      <c r="J17023"/>
      <c r="L17023"/>
      <c r="M17023"/>
      <c r="N17023"/>
      <c r="Q17023"/>
      <c r="R17023"/>
      <c r="T17023"/>
      <c r="U17023"/>
      <c r="V17023"/>
      <c r="Y17023"/>
      <c r="Z17023"/>
      <c r="AB17023"/>
      <c r="AC17023"/>
      <c r="AD17023"/>
    </row>
    <row r="17024" spans="1:30" x14ac:dyDescent="0.25">
      <c r="A17024" s="3">
        <v>143398</v>
      </c>
      <c r="B17024" s="3" t="s">
        <v>4592</v>
      </c>
      <c r="D17024" s="3" t="s">
        <v>1543</v>
      </c>
      <c r="E17024" s="3" t="s">
        <v>37788</v>
      </c>
      <c r="F17024" s="3" t="s">
        <v>37727</v>
      </c>
      <c r="G17024" s="14" t="s">
        <v>37723</v>
      </c>
      <c r="H17024" s="3" t="s">
        <v>47540</v>
      </c>
      <c r="I17024"/>
      <c r="J17024"/>
      <c r="L17024"/>
      <c r="M17024"/>
      <c r="N17024"/>
      <c r="Q17024"/>
      <c r="R17024"/>
      <c r="T17024"/>
      <c r="U17024"/>
      <c r="V17024"/>
      <c r="Y17024"/>
      <c r="Z17024"/>
      <c r="AB17024"/>
      <c r="AC17024"/>
      <c r="AD17024"/>
    </row>
    <row r="17025" spans="1:30" x14ac:dyDescent="0.25">
      <c r="A17025" s="3">
        <v>143399</v>
      </c>
      <c r="B17025" s="3" t="s">
        <v>4596</v>
      </c>
      <c r="D17025" s="3" t="s">
        <v>1543</v>
      </c>
      <c r="E17025" s="3" t="s">
        <v>37789</v>
      </c>
      <c r="F17025" s="3" t="s">
        <v>37727</v>
      </c>
      <c r="G17025" s="14" t="s">
        <v>37723</v>
      </c>
      <c r="H17025" s="3" t="s">
        <v>47540</v>
      </c>
      <c r="I17025"/>
      <c r="J17025"/>
      <c r="L17025"/>
      <c r="M17025"/>
      <c r="N17025"/>
      <c r="Q17025"/>
      <c r="R17025"/>
      <c r="T17025"/>
      <c r="U17025"/>
      <c r="V17025"/>
      <c r="Y17025"/>
      <c r="Z17025"/>
      <c r="AB17025"/>
      <c r="AC17025"/>
      <c r="AD17025"/>
    </row>
    <row r="17026" spans="1:30" x14ac:dyDescent="0.25">
      <c r="A17026" s="3">
        <v>143390</v>
      </c>
      <c r="B17026" s="3" t="s">
        <v>4601</v>
      </c>
      <c r="D17026" s="3" t="s">
        <v>1543</v>
      </c>
      <c r="E17026" s="3" t="s">
        <v>37790</v>
      </c>
      <c r="F17026" s="3" t="s">
        <v>37727</v>
      </c>
      <c r="G17026" s="14" t="s">
        <v>37723</v>
      </c>
      <c r="H17026" s="3" t="s">
        <v>47540</v>
      </c>
      <c r="I17026"/>
      <c r="J17026"/>
      <c r="L17026"/>
      <c r="M17026"/>
      <c r="N17026"/>
      <c r="Q17026"/>
      <c r="R17026"/>
      <c r="T17026"/>
      <c r="U17026"/>
      <c r="V17026"/>
      <c r="Y17026"/>
      <c r="Z17026"/>
      <c r="AB17026"/>
      <c r="AC17026"/>
      <c r="AD17026"/>
    </row>
    <row r="17027" spans="1:30" x14ac:dyDescent="0.25">
      <c r="A17027" s="3">
        <v>143391</v>
      </c>
      <c r="B17027" s="3" t="s">
        <v>4606</v>
      </c>
      <c r="D17027" s="3" t="s">
        <v>1543</v>
      </c>
      <c r="E17027" s="3" t="s">
        <v>37791</v>
      </c>
      <c r="F17027" s="3" t="s">
        <v>37727</v>
      </c>
      <c r="G17027" s="14" t="s">
        <v>37723</v>
      </c>
      <c r="H17027" s="3" t="s">
        <v>47540</v>
      </c>
      <c r="I17027"/>
      <c r="J17027"/>
      <c r="L17027"/>
      <c r="M17027"/>
      <c r="N17027"/>
      <c r="Q17027"/>
      <c r="R17027"/>
      <c r="T17027"/>
      <c r="U17027"/>
      <c r="V17027"/>
      <c r="Y17027"/>
      <c r="Z17027"/>
      <c r="AB17027"/>
      <c r="AC17027"/>
      <c r="AD17027"/>
    </row>
    <row r="17028" spans="1:30" x14ac:dyDescent="0.25">
      <c r="A17028" s="3">
        <v>143392</v>
      </c>
      <c r="B17028" s="3" t="s">
        <v>4611</v>
      </c>
      <c r="D17028" s="3" t="s">
        <v>1543</v>
      </c>
      <c r="E17028" s="3" t="s">
        <v>37792</v>
      </c>
      <c r="F17028" s="3" t="s">
        <v>37727</v>
      </c>
      <c r="G17028" s="14" t="s">
        <v>37723</v>
      </c>
      <c r="H17028" s="3" t="s">
        <v>47540</v>
      </c>
      <c r="I17028"/>
      <c r="J17028"/>
      <c r="L17028"/>
      <c r="M17028"/>
      <c r="N17028"/>
      <c r="Q17028"/>
      <c r="R17028"/>
      <c r="T17028"/>
      <c r="U17028"/>
      <c r="V17028"/>
      <c r="Y17028"/>
      <c r="Z17028"/>
      <c r="AB17028"/>
      <c r="AC17028"/>
      <c r="AD17028"/>
    </row>
    <row r="17029" spans="1:30" x14ac:dyDescent="0.25">
      <c r="A17029" s="3">
        <v>143393</v>
      </c>
      <c r="B17029" s="3" t="s">
        <v>4616</v>
      </c>
      <c r="D17029" s="3" t="s">
        <v>1543</v>
      </c>
      <c r="E17029" s="3" t="s">
        <v>37793</v>
      </c>
      <c r="F17029" s="3" t="s">
        <v>37727</v>
      </c>
      <c r="G17029" s="14" t="s">
        <v>37723</v>
      </c>
      <c r="H17029" s="3" t="s">
        <v>47540</v>
      </c>
      <c r="I17029"/>
      <c r="J17029"/>
      <c r="L17029"/>
      <c r="M17029"/>
      <c r="N17029"/>
      <c r="Q17029"/>
      <c r="R17029"/>
      <c r="T17029"/>
      <c r="U17029"/>
      <c r="V17029"/>
      <c r="Y17029"/>
      <c r="Z17029"/>
      <c r="AB17029"/>
      <c r="AC17029"/>
      <c r="AD17029"/>
    </row>
    <row r="17030" spans="1:30" x14ac:dyDescent="0.25">
      <c r="A17030" s="3">
        <v>143396</v>
      </c>
      <c r="B17030" s="3" t="s">
        <v>4621</v>
      </c>
      <c r="D17030" s="3" t="s">
        <v>1543</v>
      </c>
      <c r="E17030" s="3" t="s">
        <v>37794</v>
      </c>
      <c r="F17030" s="3" t="s">
        <v>37727</v>
      </c>
      <c r="G17030" s="14" t="s">
        <v>37723</v>
      </c>
      <c r="H17030" s="3" t="s">
        <v>47540</v>
      </c>
      <c r="I17030"/>
      <c r="J17030"/>
      <c r="L17030"/>
      <c r="M17030"/>
      <c r="N17030"/>
      <c r="Q17030"/>
      <c r="R17030"/>
      <c r="T17030"/>
      <c r="U17030"/>
      <c r="V17030"/>
      <c r="Y17030"/>
      <c r="Z17030"/>
      <c r="AB17030"/>
      <c r="AC17030"/>
      <c r="AD17030"/>
    </row>
    <row r="17031" spans="1:30" x14ac:dyDescent="0.25">
      <c r="A17031" s="3">
        <v>143397</v>
      </c>
      <c r="B17031" s="3" t="s">
        <v>4625</v>
      </c>
      <c r="D17031" s="3" t="s">
        <v>1543</v>
      </c>
      <c r="E17031" s="3" t="s">
        <v>37795</v>
      </c>
      <c r="F17031" s="3" t="s">
        <v>37727</v>
      </c>
      <c r="G17031" s="14" t="s">
        <v>37723</v>
      </c>
      <c r="H17031" s="3" t="s">
        <v>47540</v>
      </c>
      <c r="I17031"/>
      <c r="J17031"/>
      <c r="L17031"/>
      <c r="M17031"/>
      <c r="N17031"/>
      <c r="Q17031"/>
      <c r="R17031"/>
      <c r="T17031"/>
      <c r="U17031"/>
      <c r="V17031"/>
      <c r="Y17031"/>
      <c r="Z17031"/>
      <c r="AB17031"/>
      <c r="AC17031"/>
      <c r="AD17031"/>
    </row>
    <row r="17032" spans="1:30" x14ac:dyDescent="0.25">
      <c r="A17032" s="3">
        <v>263974</v>
      </c>
      <c r="B17032" s="3" t="s">
        <v>37796</v>
      </c>
      <c r="D17032" s="3" t="s">
        <v>37797</v>
      </c>
      <c r="E17032" s="3" t="s">
        <v>37798</v>
      </c>
      <c r="F17032" s="3" t="s">
        <v>37722</v>
      </c>
      <c r="G17032" s="14" t="s">
        <v>37723</v>
      </c>
      <c r="H17032" s="3" t="s">
        <v>47540</v>
      </c>
      <c r="I17032"/>
      <c r="J17032"/>
      <c r="L17032"/>
      <c r="M17032"/>
      <c r="N17032"/>
      <c r="Q17032"/>
      <c r="R17032"/>
      <c r="T17032"/>
      <c r="U17032"/>
      <c r="V17032"/>
      <c r="Y17032"/>
      <c r="Z17032"/>
      <c r="AB17032"/>
      <c r="AC17032"/>
      <c r="AD17032"/>
    </row>
    <row r="17033" spans="1:30" x14ac:dyDescent="0.25">
      <c r="A17033" s="3">
        <v>225033</v>
      </c>
      <c r="B17033" s="3" t="s">
        <v>37799</v>
      </c>
      <c r="D17033" s="3" t="s">
        <v>219</v>
      </c>
      <c r="E17033" s="3" t="s">
        <v>37800</v>
      </c>
      <c r="F17033" s="3" t="s">
        <v>37722</v>
      </c>
      <c r="G17033" s="14" t="s">
        <v>37723</v>
      </c>
      <c r="H17033" s="3" t="s">
        <v>47540</v>
      </c>
      <c r="I17033"/>
      <c r="J17033"/>
      <c r="L17033"/>
      <c r="M17033"/>
      <c r="N17033"/>
      <c r="Q17033"/>
      <c r="R17033"/>
      <c r="T17033"/>
      <c r="U17033"/>
      <c r="V17033"/>
      <c r="Y17033"/>
      <c r="Z17033"/>
      <c r="AB17033"/>
      <c r="AC17033"/>
      <c r="AD17033"/>
    </row>
    <row r="17034" spans="1:30" x14ac:dyDescent="0.25">
      <c r="A17034" s="3">
        <v>288868</v>
      </c>
      <c r="B17034" s="3" t="s">
        <v>5699</v>
      </c>
      <c r="D17034" s="3" t="s">
        <v>548</v>
      </c>
      <c r="E17034" s="3" t="s">
        <v>37801</v>
      </c>
      <c r="F17034" s="3" t="s">
        <v>37727</v>
      </c>
      <c r="G17034" s="14" t="s">
        <v>37723</v>
      </c>
      <c r="H17034" s="3" t="s">
        <v>47540</v>
      </c>
      <c r="I17034"/>
      <c r="J17034"/>
      <c r="L17034"/>
      <c r="M17034"/>
      <c r="N17034"/>
      <c r="Q17034"/>
      <c r="R17034"/>
      <c r="T17034"/>
      <c r="U17034"/>
      <c r="V17034"/>
      <c r="Y17034"/>
      <c r="Z17034"/>
      <c r="AB17034"/>
      <c r="AC17034"/>
      <c r="AD17034"/>
    </row>
    <row r="17035" spans="1:30" x14ac:dyDescent="0.25">
      <c r="A17035" s="3">
        <v>143712</v>
      </c>
      <c r="B17035" s="3" t="s">
        <v>5936</v>
      </c>
      <c r="D17035" s="3" t="s">
        <v>1543</v>
      </c>
      <c r="E17035" s="3" t="s">
        <v>37802</v>
      </c>
      <c r="F17035" s="3" t="s">
        <v>37727</v>
      </c>
      <c r="G17035" s="14" t="s">
        <v>37723</v>
      </c>
      <c r="H17035" s="3" t="s">
        <v>47540</v>
      </c>
      <c r="I17035"/>
      <c r="J17035"/>
      <c r="L17035"/>
      <c r="M17035"/>
      <c r="N17035"/>
      <c r="Q17035"/>
      <c r="R17035"/>
      <c r="T17035"/>
      <c r="U17035"/>
      <c r="V17035"/>
      <c r="Y17035"/>
      <c r="Z17035"/>
      <c r="AB17035"/>
      <c r="AC17035"/>
      <c r="AD17035"/>
    </row>
    <row r="17036" spans="1:30" x14ac:dyDescent="0.25">
      <c r="A17036" s="3">
        <v>333087</v>
      </c>
      <c r="B17036" s="3" t="s">
        <v>37803</v>
      </c>
      <c r="D17036" s="3" t="s">
        <v>192</v>
      </c>
      <c r="E17036" s="3" t="s">
        <v>37804</v>
      </c>
      <c r="F17036" s="3" t="s">
        <v>37722</v>
      </c>
      <c r="G17036" s="14" t="s">
        <v>37723</v>
      </c>
      <c r="H17036" s="3" t="s">
        <v>47540</v>
      </c>
      <c r="I17036"/>
      <c r="J17036"/>
      <c r="L17036"/>
      <c r="M17036"/>
      <c r="N17036"/>
      <c r="Q17036"/>
      <c r="R17036"/>
      <c r="T17036"/>
      <c r="U17036"/>
      <c r="V17036"/>
      <c r="Y17036"/>
      <c r="Z17036"/>
      <c r="AB17036"/>
      <c r="AC17036"/>
      <c r="AD17036"/>
    </row>
    <row r="17037" spans="1:30" x14ac:dyDescent="0.25">
      <c r="A17037" s="3">
        <v>143378</v>
      </c>
      <c r="B17037" s="3" t="s">
        <v>6165</v>
      </c>
      <c r="D17037" s="3" t="s">
        <v>1543</v>
      </c>
      <c r="E17037" s="3" t="s">
        <v>37805</v>
      </c>
      <c r="F17037" s="3" t="s">
        <v>37727</v>
      </c>
      <c r="G17037" s="14" t="s">
        <v>37723</v>
      </c>
      <c r="H17037" s="3" t="s">
        <v>47540</v>
      </c>
      <c r="I17037"/>
      <c r="J17037"/>
      <c r="L17037"/>
      <c r="M17037"/>
      <c r="N17037"/>
      <c r="Q17037"/>
      <c r="R17037"/>
      <c r="T17037"/>
      <c r="U17037"/>
      <c r="V17037"/>
      <c r="Y17037"/>
      <c r="Z17037"/>
      <c r="AB17037"/>
      <c r="AC17037"/>
      <c r="AD17037"/>
    </row>
    <row r="17038" spans="1:30" x14ac:dyDescent="0.25">
      <c r="A17038" s="3">
        <v>143379</v>
      </c>
      <c r="B17038" s="3" t="s">
        <v>6170</v>
      </c>
      <c r="D17038" s="3" t="s">
        <v>1543</v>
      </c>
      <c r="E17038" s="3" t="s">
        <v>37806</v>
      </c>
      <c r="F17038" s="3" t="s">
        <v>37727</v>
      </c>
      <c r="G17038" s="14" t="s">
        <v>37723</v>
      </c>
      <c r="H17038" s="3" t="s">
        <v>47540</v>
      </c>
      <c r="I17038"/>
      <c r="J17038"/>
      <c r="L17038"/>
      <c r="M17038"/>
      <c r="N17038"/>
      <c r="Q17038"/>
      <c r="R17038"/>
      <c r="T17038"/>
      <c r="U17038"/>
      <c r="V17038"/>
      <c r="Y17038"/>
      <c r="Z17038"/>
      <c r="AB17038"/>
      <c r="AC17038"/>
      <c r="AD17038"/>
    </row>
    <row r="17039" spans="1:30" x14ac:dyDescent="0.25">
      <c r="A17039" s="3">
        <v>143372</v>
      </c>
      <c r="B17039" s="3" t="s">
        <v>6175</v>
      </c>
      <c r="D17039" s="3" t="s">
        <v>1543</v>
      </c>
      <c r="E17039" s="3" t="s">
        <v>37807</v>
      </c>
      <c r="F17039" s="3" t="s">
        <v>37727</v>
      </c>
      <c r="G17039" s="14" t="s">
        <v>37723</v>
      </c>
      <c r="H17039" s="3" t="s">
        <v>47540</v>
      </c>
      <c r="I17039"/>
      <c r="J17039"/>
      <c r="L17039"/>
      <c r="M17039"/>
      <c r="N17039"/>
      <c r="Q17039"/>
      <c r="R17039"/>
      <c r="T17039"/>
      <c r="U17039"/>
      <c r="V17039"/>
      <c r="Y17039"/>
      <c r="Z17039"/>
      <c r="AB17039"/>
      <c r="AC17039"/>
      <c r="AD17039"/>
    </row>
    <row r="17040" spans="1:30" x14ac:dyDescent="0.25">
      <c r="A17040" s="3">
        <v>143373</v>
      </c>
      <c r="B17040" s="3" t="s">
        <v>6180</v>
      </c>
      <c r="D17040" s="3" t="s">
        <v>1543</v>
      </c>
      <c r="E17040" s="3" t="s">
        <v>37808</v>
      </c>
      <c r="F17040" s="3" t="s">
        <v>37727</v>
      </c>
      <c r="G17040" s="14" t="s">
        <v>37723</v>
      </c>
      <c r="H17040" s="3" t="s">
        <v>47540</v>
      </c>
      <c r="I17040"/>
      <c r="J17040"/>
      <c r="L17040"/>
      <c r="M17040"/>
      <c r="N17040"/>
      <c r="Q17040"/>
      <c r="R17040"/>
      <c r="T17040"/>
      <c r="U17040"/>
      <c r="V17040"/>
      <c r="Y17040"/>
      <c r="Z17040"/>
      <c r="AB17040"/>
      <c r="AC17040"/>
      <c r="AD17040"/>
    </row>
    <row r="17041" spans="1:30" x14ac:dyDescent="0.25">
      <c r="A17041" s="3">
        <v>143370</v>
      </c>
      <c r="B17041" s="3" t="s">
        <v>6185</v>
      </c>
      <c r="D17041" s="3" t="s">
        <v>1543</v>
      </c>
      <c r="E17041" s="3" t="s">
        <v>37809</v>
      </c>
      <c r="F17041" s="3" t="s">
        <v>37727</v>
      </c>
      <c r="G17041" s="14" t="s">
        <v>37723</v>
      </c>
      <c r="H17041" s="3" t="s">
        <v>47540</v>
      </c>
      <c r="I17041"/>
      <c r="J17041"/>
      <c r="L17041"/>
      <c r="M17041"/>
      <c r="N17041"/>
      <c r="Q17041"/>
      <c r="R17041"/>
      <c r="T17041"/>
      <c r="U17041"/>
      <c r="V17041"/>
      <c r="Y17041"/>
      <c r="Z17041"/>
      <c r="AB17041"/>
      <c r="AC17041"/>
      <c r="AD17041"/>
    </row>
    <row r="17042" spans="1:30" x14ac:dyDescent="0.25">
      <c r="A17042" s="3">
        <v>143376</v>
      </c>
      <c r="B17042" s="3" t="s">
        <v>6194</v>
      </c>
      <c r="D17042" s="3" t="s">
        <v>1543</v>
      </c>
      <c r="E17042" s="3" t="s">
        <v>37810</v>
      </c>
      <c r="F17042" s="3" t="s">
        <v>37727</v>
      </c>
      <c r="G17042" s="14" t="s">
        <v>37723</v>
      </c>
      <c r="H17042" s="3" t="s">
        <v>47540</v>
      </c>
      <c r="I17042"/>
      <c r="J17042"/>
      <c r="L17042"/>
      <c r="M17042"/>
      <c r="N17042"/>
      <c r="Q17042"/>
      <c r="R17042"/>
      <c r="T17042"/>
      <c r="U17042"/>
      <c r="V17042"/>
      <c r="Y17042"/>
      <c r="Z17042"/>
      <c r="AB17042"/>
      <c r="AC17042"/>
      <c r="AD17042"/>
    </row>
    <row r="17043" spans="1:30" x14ac:dyDescent="0.25">
      <c r="A17043" s="3">
        <v>143377</v>
      </c>
      <c r="B17043" s="3" t="s">
        <v>6199</v>
      </c>
      <c r="D17043" s="3" t="s">
        <v>1543</v>
      </c>
      <c r="E17043" s="3" t="s">
        <v>37811</v>
      </c>
      <c r="F17043" s="3" t="s">
        <v>37727</v>
      </c>
      <c r="G17043" s="14" t="s">
        <v>37723</v>
      </c>
      <c r="H17043" s="3" t="s">
        <v>47540</v>
      </c>
      <c r="I17043"/>
      <c r="J17043"/>
      <c r="L17043"/>
      <c r="M17043"/>
      <c r="N17043"/>
      <c r="Q17043"/>
      <c r="R17043"/>
      <c r="T17043"/>
      <c r="U17043"/>
      <c r="V17043"/>
      <c r="Y17043"/>
      <c r="Z17043"/>
      <c r="AB17043"/>
      <c r="AC17043"/>
      <c r="AD17043"/>
    </row>
    <row r="17044" spans="1:30" x14ac:dyDescent="0.25">
      <c r="A17044" s="3">
        <v>143374</v>
      </c>
      <c r="B17044" s="3" t="s">
        <v>6204</v>
      </c>
      <c r="D17044" s="3" t="s">
        <v>1543</v>
      </c>
      <c r="E17044" s="3" t="s">
        <v>37812</v>
      </c>
      <c r="F17044" s="3" t="s">
        <v>37727</v>
      </c>
      <c r="G17044" s="14" t="s">
        <v>37723</v>
      </c>
      <c r="H17044" s="3" t="s">
        <v>47540</v>
      </c>
      <c r="I17044"/>
      <c r="J17044"/>
      <c r="L17044"/>
      <c r="M17044"/>
      <c r="N17044"/>
      <c r="Q17044"/>
      <c r="R17044"/>
      <c r="T17044"/>
      <c r="U17044"/>
      <c r="V17044"/>
      <c r="Y17044"/>
      <c r="Z17044"/>
      <c r="AB17044"/>
      <c r="AC17044"/>
      <c r="AD17044"/>
    </row>
    <row r="17045" spans="1:30" x14ac:dyDescent="0.25">
      <c r="A17045" s="3">
        <v>143375</v>
      </c>
      <c r="B17045" s="3" t="s">
        <v>6209</v>
      </c>
      <c r="D17045" s="3" t="s">
        <v>1543</v>
      </c>
      <c r="E17045" s="3" t="s">
        <v>37813</v>
      </c>
      <c r="F17045" s="3" t="s">
        <v>37727</v>
      </c>
      <c r="G17045" s="14" t="s">
        <v>37723</v>
      </c>
      <c r="H17045" s="3" t="s">
        <v>47540</v>
      </c>
      <c r="I17045"/>
      <c r="J17045"/>
      <c r="L17045"/>
      <c r="M17045"/>
      <c r="N17045"/>
      <c r="Q17045"/>
      <c r="R17045"/>
      <c r="T17045"/>
      <c r="U17045"/>
      <c r="V17045"/>
      <c r="Y17045"/>
      <c r="Z17045"/>
      <c r="AB17045"/>
      <c r="AC17045"/>
      <c r="AD17045"/>
    </row>
    <row r="17046" spans="1:30" x14ac:dyDescent="0.25">
      <c r="A17046" s="3">
        <v>300849</v>
      </c>
      <c r="B17046" s="3" t="s">
        <v>6375</v>
      </c>
      <c r="D17046" s="3" t="s">
        <v>278</v>
      </c>
      <c r="E17046" s="3" t="s">
        <v>37814</v>
      </c>
      <c r="F17046" s="3" t="s">
        <v>37727</v>
      </c>
      <c r="G17046" s="14" t="s">
        <v>37723</v>
      </c>
      <c r="H17046" s="3" t="s">
        <v>47540</v>
      </c>
      <c r="I17046"/>
      <c r="J17046"/>
      <c r="L17046"/>
      <c r="M17046"/>
      <c r="N17046"/>
      <c r="Q17046"/>
      <c r="R17046"/>
      <c r="T17046"/>
      <c r="U17046"/>
      <c r="V17046"/>
      <c r="Y17046"/>
      <c r="Z17046"/>
      <c r="AB17046"/>
      <c r="AC17046"/>
      <c r="AD17046"/>
    </row>
    <row r="17047" spans="1:30" x14ac:dyDescent="0.25">
      <c r="A17047" s="3">
        <v>300847</v>
      </c>
      <c r="B17047" s="3" t="s">
        <v>6380</v>
      </c>
      <c r="D17047" s="3" t="s">
        <v>278</v>
      </c>
      <c r="E17047" s="3" t="s">
        <v>37815</v>
      </c>
      <c r="F17047" s="3" t="s">
        <v>37727</v>
      </c>
      <c r="G17047" s="14" t="s">
        <v>37723</v>
      </c>
      <c r="H17047" s="3" t="s">
        <v>47540</v>
      </c>
      <c r="I17047"/>
      <c r="J17047"/>
      <c r="L17047"/>
      <c r="M17047"/>
      <c r="N17047"/>
      <c r="Q17047"/>
      <c r="R17047"/>
      <c r="T17047"/>
      <c r="U17047"/>
      <c r="V17047"/>
      <c r="Y17047"/>
      <c r="Z17047"/>
      <c r="AB17047"/>
      <c r="AC17047"/>
      <c r="AD17047"/>
    </row>
    <row r="17048" spans="1:30" x14ac:dyDescent="0.25">
      <c r="A17048" s="3">
        <v>335450</v>
      </c>
      <c r="B17048" s="3" t="s">
        <v>4636</v>
      </c>
      <c r="D17048" s="3" t="s">
        <v>2311</v>
      </c>
      <c r="E17048" s="3" t="s">
        <v>37816</v>
      </c>
      <c r="F17048" s="3" t="s">
        <v>37722</v>
      </c>
      <c r="G17048" s="14" t="s">
        <v>37723</v>
      </c>
      <c r="H17048" s="3" t="s">
        <v>47540</v>
      </c>
      <c r="I17048"/>
      <c r="J17048"/>
      <c r="L17048"/>
      <c r="M17048"/>
      <c r="N17048"/>
      <c r="Q17048"/>
      <c r="R17048"/>
      <c r="T17048"/>
      <c r="U17048"/>
      <c r="V17048"/>
      <c r="Y17048"/>
      <c r="Z17048"/>
      <c r="AB17048"/>
      <c r="AC17048"/>
      <c r="AD17048"/>
    </row>
    <row r="17049" spans="1:30" x14ac:dyDescent="0.25">
      <c r="A17049" s="3">
        <v>117003</v>
      </c>
      <c r="B17049" s="3" t="s">
        <v>7015</v>
      </c>
      <c r="D17049" s="3" t="s">
        <v>150</v>
      </c>
      <c r="E17049" s="3" t="s">
        <v>37817</v>
      </c>
      <c r="F17049" s="3" t="s">
        <v>37727</v>
      </c>
      <c r="G17049" s="14" t="s">
        <v>37723</v>
      </c>
      <c r="H17049" s="3" t="s">
        <v>47540</v>
      </c>
      <c r="I17049"/>
      <c r="J17049"/>
      <c r="L17049"/>
      <c r="M17049"/>
      <c r="N17049"/>
      <c r="Q17049"/>
      <c r="R17049"/>
      <c r="T17049"/>
      <c r="U17049"/>
      <c r="V17049"/>
      <c r="Y17049"/>
      <c r="Z17049"/>
      <c r="AB17049"/>
      <c r="AC17049"/>
      <c r="AD17049"/>
    </row>
    <row r="17050" spans="1:30" x14ac:dyDescent="0.25">
      <c r="A17050" s="3">
        <v>285454</v>
      </c>
      <c r="B17050" s="3" t="s">
        <v>31604</v>
      </c>
      <c r="D17050" s="3" t="s">
        <v>2644</v>
      </c>
      <c r="E17050" s="3" t="s">
        <v>37818</v>
      </c>
      <c r="F17050" s="3" t="s">
        <v>37722</v>
      </c>
      <c r="G17050" s="14" t="s">
        <v>37723</v>
      </c>
      <c r="H17050" s="3" t="s">
        <v>47540</v>
      </c>
      <c r="I17050"/>
      <c r="J17050"/>
      <c r="L17050"/>
      <c r="M17050"/>
      <c r="N17050"/>
      <c r="Q17050"/>
      <c r="R17050"/>
      <c r="T17050"/>
      <c r="U17050"/>
      <c r="V17050"/>
      <c r="Y17050"/>
      <c r="Z17050"/>
      <c r="AB17050"/>
      <c r="AC17050"/>
      <c r="AD17050"/>
    </row>
    <row r="17051" spans="1:30" x14ac:dyDescent="0.25">
      <c r="A17051" s="3">
        <v>144100</v>
      </c>
      <c r="B17051" s="3" t="s">
        <v>2534</v>
      </c>
      <c r="D17051" s="3" t="s">
        <v>2535</v>
      </c>
      <c r="E17051" s="3" t="s">
        <v>37819</v>
      </c>
      <c r="F17051" s="3" t="s">
        <v>11477</v>
      </c>
      <c r="G17051" s="14" t="s">
        <v>37723</v>
      </c>
      <c r="H17051" s="3" t="s">
        <v>47540</v>
      </c>
      <c r="I17051"/>
      <c r="J17051"/>
      <c r="L17051"/>
      <c r="M17051"/>
      <c r="N17051"/>
      <c r="Q17051"/>
      <c r="R17051"/>
      <c r="T17051"/>
      <c r="U17051"/>
      <c r="V17051"/>
      <c r="Y17051"/>
      <c r="Z17051"/>
      <c r="AB17051"/>
      <c r="AC17051"/>
      <c r="AD17051"/>
    </row>
    <row r="17052" spans="1:30" x14ac:dyDescent="0.25">
      <c r="A17052" s="3">
        <v>144109</v>
      </c>
      <c r="B17052" s="3" t="s">
        <v>2542</v>
      </c>
      <c r="D17052" s="3" t="s">
        <v>2535</v>
      </c>
      <c r="E17052" s="3" t="s">
        <v>37820</v>
      </c>
      <c r="F17052" s="3" t="s">
        <v>11477</v>
      </c>
      <c r="G17052" s="14" t="s">
        <v>37723</v>
      </c>
      <c r="H17052" s="3" t="s">
        <v>47540</v>
      </c>
      <c r="I17052"/>
      <c r="J17052"/>
      <c r="L17052"/>
      <c r="M17052"/>
      <c r="N17052"/>
      <c r="Q17052"/>
      <c r="R17052"/>
      <c r="T17052"/>
      <c r="U17052"/>
      <c r="V17052"/>
      <c r="Y17052"/>
      <c r="Z17052"/>
      <c r="AB17052"/>
      <c r="AC17052"/>
      <c r="AD17052"/>
    </row>
    <row r="17053" spans="1:30" x14ac:dyDescent="0.25">
      <c r="A17053" s="3">
        <v>356263</v>
      </c>
      <c r="B17053" s="3" t="s">
        <v>3198</v>
      </c>
      <c r="D17053" s="3" t="s">
        <v>159</v>
      </c>
      <c r="E17053" s="3" t="s">
        <v>37821</v>
      </c>
      <c r="F17053" s="3" t="s">
        <v>11477</v>
      </c>
      <c r="G17053" s="14" t="s">
        <v>37723</v>
      </c>
      <c r="H17053" s="3" t="s">
        <v>47540</v>
      </c>
      <c r="I17053"/>
      <c r="J17053"/>
      <c r="L17053"/>
      <c r="M17053"/>
      <c r="N17053"/>
      <c r="Q17053"/>
      <c r="R17053"/>
      <c r="T17053"/>
      <c r="U17053"/>
      <c r="V17053"/>
      <c r="Y17053"/>
      <c r="Z17053"/>
      <c r="AB17053"/>
      <c r="AC17053"/>
      <c r="AD17053"/>
    </row>
    <row r="17054" spans="1:30" x14ac:dyDescent="0.25">
      <c r="A17054" s="3">
        <v>356264</v>
      </c>
      <c r="B17054" s="3" t="s">
        <v>3203</v>
      </c>
      <c r="D17054" s="3" t="s">
        <v>159</v>
      </c>
      <c r="E17054" s="3" t="s">
        <v>37822</v>
      </c>
      <c r="F17054" s="3" t="s">
        <v>11477</v>
      </c>
      <c r="G17054" s="14" t="s">
        <v>37723</v>
      </c>
      <c r="H17054" s="3" t="s">
        <v>47540</v>
      </c>
      <c r="I17054"/>
      <c r="J17054"/>
      <c r="L17054"/>
      <c r="M17054"/>
      <c r="N17054"/>
      <c r="Q17054"/>
      <c r="R17054"/>
      <c r="T17054"/>
      <c r="U17054"/>
      <c r="V17054"/>
      <c r="Y17054"/>
      <c r="Z17054"/>
      <c r="AB17054"/>
      <c r="AC17054"/>
      <c r="AD17054"/>
    </row>
    <row r="17055" spans="1:30" x14ac:dyDescent="0.25">
      <c r="A17055" s="3">
        <v>309747</v>
      </c>
      <c r="B17055" s="3" t="s">
        <v>3381</v>
      </c>
      <c r="D17055" s="3" t="s">
        <v>116</v>
      </c>
      <c r="E17055" s="3" t="s">
        <v>37823</v>
      </c>
      <c r="F17055" s="3" t="s">
        <v>11477</v>
      </c>
      <c r="G17055" s="14" t="s">
        <v>37723</v>
      </c>
      <c r="H17055" s="3" t="s">
        <v>47540</v>
      </c>
      <c r="I17055"/>
      <c r="J17055"/>
      <c r="L17055"/>
      <c r="M17055"/>
      <c r="N17055"/>
      <c r="Q17055"/>
      <c r="R17055"/>
      <c r="T17055"/>
      <c r="U17055"/>
      <c r="V17055"/>
      <c r="Y17055"/>
      <c r="Z17055"/>
      <c r="AB17055"/>
      <c r="AC17055"/>
      <c r="AD17055"/>
    </row>
    <row r="17056" spans="1:30" x14ac:dyDescent="0.25">
      <c r="A17056" s="3">
        <v>163662</v>
      </c>
      <c r="B17056" s="3" t="s">
        <v>3707</v>
      </c>
      <c r="D17056" s="3" t="s">
        <v>961</v>
      </c>
      <c r="E17056" s="3" t="s">
        <v>37824</v>
      </c>
      <c r="F17056" s="3" t="s">
        <v>11477</v>
      </c>
      <c r="G17056" s="14" t="s">
        <v>37723</v>
      </c>
      <c r="H17056" s="3" t="s">
        <v>47540</v>
      </c>
      <c r="I17056"/>
      <c r="J17056"/>
      <c r="L17056"/>
      <c r="M17056"/>
      <c r="N17056"/>
      <c r="Q17056"/>
      <c r="R17056"/>
      <c r="T17056"/>
      <c r="U17056"/>
      <c r="V17056"/>
      <c r="Y17056"/>
      <c r="Z17056"/>
      <c r="AB17056"/>
      <c r="AC17056"/>
      <c r="AD17056"/>
    </row>
    <row r="17057" spans="1:30" x14ac:dyDescent="0.25">
      <c r="A17057" s="3">
        <v>163663</v>
      </c>
      <c r="B17057" s="3" t="s">
        <v>3712</v>
      </c>
      <c r="D17057" s="3" t="s">
        <v>961</v>
      </c>
      <c r="E17057" s="3" t="s">
        <v>37825</v>
      </c>
      <c r="F17057" s="3" t="s">
        <v>11477</v>
      </c>
      <c r="G17057" s="14" t="s">
        <v>37723</v>
      </c>
      <c r="H17057" s="3" t="s">
        <v>47540</v>
      </c>
      <c r="I17057"/>
      <c r="J17057"/>
      <c r="L17057"/>
      <c r="M17057"/>
      <c r="N17057"/>
      <c r="Q17057"/>
      <c r="R17057"/>
      <c r="T17057"/>
      <c r="U17057"/>
      <c r="V17057"/>
      <c r="Y17057"/>
      <c r="Z17057"/>
      <c r="AB17057"/>
      <c r="AC17057"/>
      <c r="AD17057"/>
    </row>
    <row r="17058" spans="1:30" x14ac:dyDescent="0.25">
      <c r="A17058" s="3">
        <v>163661</v>
      </c>
      <c r="B17058" s="3" t="s">
        <v>3722</v>
      </c>
      <c r="D17058" s="3" t="s">
        <v>961</v>
      </c>
      <c r="E17058" s="3" t="s">
        <v>37826</v>
      </c>
      <c r="F17058" s="3" t="s">
        <v>11477</v>
      </c>
      <c r="G17058" s="14" t="s">
        <v>37723</v>
      </c>
      <c r="H17058" s="3" t="s">
        <v>47540</v>
      </c>
      <c r="I17058"/>
      <c r="J17058"/>
      <c r="L17058"/>
      <c r="M17058"/>
      <c r="N17058"/>
      <c r="Q17058"/>
      <c r="R17058"/>
      <c r="T17058"/>
      <c r="U17058"/>
      <c r="V17058"/>
      <c r="Y17058"/>
      <c r="Z17058"/>
      <c r="AB17058"/>
      <c r="AC17058"/>
      <c r="AD17058"/>
    </row>
    <row r="17059" spans="1:30" x14ac:dyDescent="0.25">
      <c r="A17059" s="3">
        <v>355828</v>
      </c>
      <c r="B17059" s="3" t="s">
        <v>3910</v>
      </c>
      <c r="D17059" s="3" t="s">
        <v>2619</v>
      </c>
      <c r="E17059" s="3" t="s">
        <v>37827</v>
      </c>
      <c r="F17059" s="3" t="s">
        <v>11477</v>
      </c>
      <c r="G17059" s="14" t="s">
        <v>37723</v>
      </c>
      <c r="H17059" s="3" t="s">
        <v>47540</v>
      </c>
      <c r="I17059"/>
      <c r="J17059"/>
      <c r="L17059"/>
      <c r="M17059"/>
      <c r="N17059"/>
      <c r="Q17059"/>
      <c r="R17059"/>
      <c r="T17059"/>
      <c r="U17059"/>
      <c r="V17059"/>
      <c r="Y17059"/>
      <c r="Z17059"/>
      <c r="AB17059"/>
      <c r="AC17059"/>
      <c r="AD17059"/>
    </row>
    <row r="17060" spans="1:30" x14ac:dyDescent="0.25">
      <c r="A17060" s="3">
        <v>355826</v>
      </c>
      <c r="B17060" s="3" t="s">
        <v>3915</v>
      </c>
      <c r="D17060" s="3" t="s">
        <v>2619</v>
      </c>
      <c r="E17060" s="3" t="s">
        <v>37828</v>
      </c>
      <c r="F17060" s="3" t="s">
        <v>11477</v>
      </c>
      <c r="G17060" s="14" t="s">
        <v>37723</v>
      </c>
      <c r="H17060" s="3" t="s">
        <v>47540</v>
      </c>
      <c r="I17060"/>
      <c r="J17060"/>
      <c r="L17060"/>
      <c r="M17060"/>
      <c r="N17060"/>
      <c r="Q17060"/>
      <c r="R17060"/>
      <c r="T17060"/>
      <c r="U17060"/>
      <c r="V17060"/>
      <c r="Y17060"/>
      <c r="Z17060"/>
      <c r="AB17060"/>
      <c r="AC17060"/>
      <c r="AD17060"/>
    </row>
    <row r="17061" spans="1:30" x14ac:dyDescent="0.25">
      <c r="A17061" s="3">
        <v>355825</v>
      </c>
      <c r="B17061" s="3" t="s">
        <v>3920</v>
      </c>
      <c r="D17061" s="3" t="s">
        <v>2619</v>
      </c>
      <c r="E17061" s="3" t="s">
        <v>37829</v>
      </c>
      <c r="F17061" s="3" t="s">
        <v>11477</v>
      </c>
      <c r="G17061" s="14" t="s">
        <v>37723</v>
      </c>
      <c r="H17061" s="3" t="s">
        <v>47540</v>
      </c>
      <c r="I17061"/>
      <c r="J17061"/>
      <c r="L17061"/>
      <c r="M17061"/>
      <c r="N17061"/>
      <c r="Q17061"/>
      <c r="R17061"/>
      <c r="T17061"/>
      <c r="U17061"/>
      <c r="V17061"/>
      <c r="Y17061"/>
      <c r="Z17061"/>
      <c r="AB17061"/>
      <c r="AC17061"/>
      <c r="AD17061"/>
    </row>
    <row r="17062" spans="1:30" x14ac:dyDescent="0.25">
      <c r="A17062" s="3">
        <v>367969</v>
      </c>
      <c r="B17062" s="3" t="s">
        <v>4005</v>
      </c>
      <c r="D17062" s="3" t="s">
        <v>116</v>
      </c>
      <c r="E17062" s="3" t="s">
        <v>37830</v>
      </c>
      <c r="F17062" s="3" t="s">
        <v>11477</v>
      </c>
      <c r="G17062" s="14" t="s">
        <v>37723</v>
      </c>
      <c r="H17062" s="3" t="s">
        <v>47540</v>
      </c>
      <c r="I17062"/>
      <c r="J17062"/>
      <c r="L17062"/>
      <c r="M17062"/>
      <c r="N17062"/>
      <c r="Q17062"/>
      <c r="R17062"/>
      <c r="T17062"/>
      <c r="U17062"/>
      <c r="V17062"/>
      <c r="Y17062"/>
      <c r="Z17062"/>
      <c r="AB17062"/>
      <c r="AC17062"/>
      <c r="AD17062"/>
    </row>
    <row r="17063" spans="1:30" x14ac:dyDescent="0.25">
      <c r="A17063" s="3">
        <v>367967</v>
      </c>
      <c r="B17063" s="3" t="s">
        <v>4010</v>
      </c>
      <c r="D17063" s="3" t="s">
        <v>116</v>
      </c>
      <c r="E17063" s="3" t="s">
        <v>37831</v>
      </c>
      <c r="F17063" s="3" t="s">
        <v>11477</v>
      </c>
      <c r="G17063" s="14" t="s">
        <v>37723</v>
      </c>
      <c r="H17063" s="3" t="s">
        <v>47540</v>
      </c>
      <c r="I17063"/>
      <c r="J17063"/>
      <c r="L17063"/>
      <c r="M17063"/>
      <c r="N17063"/>
      <c r="Q17063"/>
      <c r="R17063"/>
      <c r="T17063"/>
      <c r="U17063"/>
      <c r="V17063"/>
      <c r="Y17063"/>
      <c r="Z17063"/>
      <c r="AB17063"/>
      <c r="AC17063"/>
      <c r="AD17063"/>
    </row>
    <row r="17064" spans="1:30" x14ac:dyDescent="0.25">
      <c r="A17064" s="3">
        <v>355831</v>
      </c>
      <c r="B17064" s="3" t="s">
        <v>4197</v>
      </c>
      <c r="D17064" s="3" t="s">
        <v>2619</v>
      </c>
      <c r="E17064" s="3" t="s">
        <v>37832</v>
      </c>
      <c r="F17064" s="3" t="s">
        <v>11477</v>
      </c>
      <c r="G17064" s="14" t="s">
        <v>37723</v>
      </c>
      <c r="H17064" s="3" t="s">
        <v>47540</v>
      </c>
      <c r="I17064"/>
      <c r="J17064"/>
      <c r="L17064"/>
      <c r="M17064"/>
      <c r="N17064"/>
      <c r="Q17064"/>
      <c r="R17064"/>
      <c r="T17064"/>
      <c r="U17064"/>
      <c r="V17064"/>
    </row>
    <row r="17065" spans="1:30" x14ac:dyDescent="0.25">
      <c r="A17065" s="3">
        <v>357576</v>
      </c>
      <c r="B17065" s="3" t="s">
        <v>4850</v>
      </c>
      <c r="D17065" s="3" t="s">
        <v>159</v>
      </c>
      <c r="E17065" s="3" t="s">
        <v>37833</v>
      </c>
      <c r="F17065" s="3" t="s">
        <v>11477</v>
      </c>
      <c r="G17065" s="14" t="s">
        <v>37723</v>
      </c>
      <c r="H17065" s="3" t="s">
        <v>47540</v>
      </c>
      <c r="I17065"/>
      <c r="J17065"/>
      <c r="L17065"/>
      <c r="M17065"/>
      <c r="N17065"/>
      <c r="Q17065"/>
      <c r="R17065"/>
      <c r="T17065"/>
      <c r="U17065"/>
      <c r="V17065"/>
    </row>
    <row r="17066" spans="1:30" x14ac:dyDescent="0.25">
      <c r="A17066" s="3">
        <v>357573</v>
      </c>
      <c r="B17066" s="3" t="s">
        <v>4854</v>
      </c>
      <c r="D17066" s="3" t="s">
        <v>159</v>
      </c>
      <c r="E17066" s="3" t="s">
        <v>37834</v>
      </c>
      <c r="F17066" s="3" t="s">
        <v>11477</v>
      </c>
      <c r="G17066" s="14" t="s">
        <v>37723</v>
      </c>
      <c r="H17066" s="3" t="s">
        <v>47540</v>
      </c>
      <c r="I17066"/>
      <c r="J17066"/>
      <c r="L17066"/>
      <c r="M17066"/>
      <c r="N17066"/>
      <c r="Q17066"/>
      <c r="R17066"/>
      <c r="T17066"/>
      <c r="U17066"/>
      <c r="V17066"/>
    </row>
    <row r="17067" spans="1:30" x14ac:dyDescent="0.25">
      <c r="A17067" s="3">
        <v>327487</v>
      </c>
      <c r="B17067" s="3" t="s">
        <v>5530</v>
      </c>
      <c r="D17067" s="3" t="s">
        <v>5531</v>
      </c>
      <c r="E17067" s="3" t="s">
        <v>37835</v>
      </c>
      <c r="F17067" s="3" t="s">
        <v>11477</v>
      </c>
      <c r="G17067" s="14" t="s">
        <v>37723</v>
      </c>
      <c r="H17067" s="3" t="s">
        <v>47540</v>
      </c>
      <c r="I17067"/>
      <c r="J17067"/>
      <c r="L17067"/>
      <c r="M17067"/>
      <c r="N17067"/>
      <c r="Q17067"/>
      <c r="R17067"/>
      <c r="T17067"/>
      <c r="U17067"/>
      <c r="V17067"/>
    </row>
    <row r="17068" spans="1:30" x14ac:dyDescent="0.25">
      <c r="A17068" s="3">
        <v>355832</v>
      </c>
      <c r="B17068" s="3" t="s">
        <v>5661</v>
      </c>
      <c r="D17068" s="3" t="s">
        <v>2619</v>
      </c>
      <c r="E17068" s="3" t="s">
        <v>37836</v>
      </c>
      <c r="F17068" s="3" t="s">
        <v>11477</v>
      </c>
      <c r="G17068" s="14" t="s">
        <v>37723</v>
      </c>
      <c r="H17068" s="3" t="s">
        <v>47540</v>
      </c>
      <c r="I17068"/>
      <c r="J17068"/>
      <c r="L17068"/>
      <c r="M17068"/>
      <c r="N17068"/>
      <c r="Q17068"/>
      <c r="R17068"/>
      <c r="T17068"/>
      <c r="U17068"/>
      <c r="V17068"/>
    </row>
    <row r="17069" spans="1:30" x14ac:dyDescent="0.25">
      <c r="A17069" s="3">
        <v>371234</v>
      </c>
      <c r="B17069" s="3" t="s">
        <v>5719</v>
      </c>
      <c r="D17069" s="3" t="s">
        <v>90</v>
      </c>
      <c r="E17069" s="3" t="s">
        <v>37837</v>
      </c>
      <c r="F17069" s="3" t="s">
        <v>11477</v>
      </c>
      <c r="G17069" s="14" t="s">
        <v>37723</v>
      </c>
      <c r="H17069" s="3" t="s">
        <v>47540</v>
      </c>
      <c r="I17069"/>
      <c r="J17069"/>
      <c r="L17069"/>
      <c r="M17069"/>
      <c r="N17069"/>
      <c r="Q17069"/>
      <c r="R17069"/>
      <c r="T17069"/>
      <c r="U17069"/>
      <c r="V17069"/>
    </row>
    <row r="17070" spans="1:30" x14ac:dyDescent="0.25">
      <c r="A17070" s="3">
        <v>355830</v>
      </c>
      <c r="B17070" s="3" t="s">
        <v>6601</v>
      </c>
      <c r="D17070" s="3" t="s">
        <v>2619</v>
      </c>
      <c r="E17070" s="3" t="s">
        <v>37838</v>
      </c>
      <c r="F17070" s="3" t="s">
        <v>11477</v>
      </c>
      <c r="G17070" s="14" t="s">
        <v>37723</v>
      </c>
      <c r="H17070" s="3" t="s">
        <v>47540</v>
      </c>
      <c r="I17070"/>
      <c r="J17070"/>
      <c r="L17070"/>
      <c r="M17070"/>
      <c r="N17070"/>
      <c r="Q17070"/>
      <c r="R17070"/>
      <c r="T17070"/>
      <c r="U17070"/>
      <c r="V17070"/>
    </row>
    <row r="17071" spans="1:30" x14ac:dyDescent="0.25">
      <c r="A17071" s="3">
        <v>367970</v>
      </c>
      <c r="B17071" s="3" t="s">
        <v>6697</v>
      </c>
      <c r="D17071" s="3" t="s">
        <v>116</v>
      </c>
      <c r="E17071" s="3" t="s">
        <v>37839</v>
      </c>
      <c r="F17071" s="3" t="s">
        <v>11477</v>
      </c>
      <c r="G17071" s="14" t="s">
        <v>37723</v>
      </c>
      <c r="H17071" s="3" t="s">
        <v>47540</v>
      </c>
      <c r="I17071"/>
      <c r="J17071"/>
      <c r="L17071"/>
      <c r="M17071"/>
      <c r="N17071"/>
      <c r="Q17071"/>
      <c r="R17071"/>
      <c r="T17071"/>
      <c r="U17071"/>
      <c r="V17071"/>
    </row>
    <row r="17072" spans="1:30" x14ac:dyDescent="0.25">
      <c r="A17072" s="3">
        <v>367971</v>
      </c>
      <c r="B17072" s="3" t="s">
        <v>6701</v>
      </c>
      <c r="D17072" s="3" t="s">
        <v>116</v>
      </c>
      <c r="E17072" s="3" t="s">
        <v>37840</v>
      </c>
      <c r="F17072" s="3" t="s">
        <v>11477</v>
      </c>
      <c r="G17072" s="14" t="s">
        <v>37723</v>
      </c>
      <c r="H17072" s="3" t="s">
        <v>47540</v>
      </c>
      <c r="I17072"/>
      <c r="J17072"/>
      <c r="L17072"/>
      <c r="M17072"/>
      <c r="N17072"/>
      <c r="Q17072"/>
      <c r="R17072"/>
      <c r="T17072"/>
      <c r="U17072"/>
      <c r="V17072"/>
    </row>
    <row r="17073" spans="1:22" x14ac:dyDescent="0.25">
      <c r="A17073" s="3">
        <v>367973</v>
      </c>
      <c r="B17073" s="3" t="s">
        <v>6706</v>
      </c>
      <c r="D17073" s="3" t="s">
        <v>116</v>
      </c>
      <c r="E17073" s="3" t="s">
        <v>37841</v>
      </c>
      <c r="F17073" s="3" t="s">
        <v>11477</v>
      </c>
      <c r="G17073" s="14" t="s">
        <v>37723</v>
      </c>
      <c r="H17073" s="3" t="s">
        <v>47540</v>
      </c>
      <c r="I17073"/>
      <c r="J17073"/>
      <c r="L17073"/>
      <c r="M17073"/>
      <c r="N17073"/>
      <c r="Q17073"/>
      <c r="R17073"/>
      <c r="T17073"/>
      <c r="U17073"/>
      <c r="V17073"/>
    </row>
    <row r="17074" spans="1:22" x14ac:dyDescent="0.25">
      <c r="A17074" s="3">
        <v>357578</v>
      </c>
      <c r="B17074" s="3" t="s">
        <v>7134</v>
      </c>
      <c r="D17074" s="3" t="s">
        <v>159</v>
      </c>
      <c r="E17074" s="3" t="s">
        <v>37842</v>
      </c>
      <c r="F17074" s="3" t="s">
        <v>11477</v>
      </c>
      <c r="G17074" s="14" t="s">
        <v>37723</v>
      </c>
      <c r="H17074" s="3" t="s">
        <v>47540</v>
      </c>
      <c r="I17074"/>
      <c r="J17074"/>
      <c r="L17074"/>
      <c r="M17074"/>
      <c r="N17074"/>
      <c r="Q17074"/>
      <c r="R17074"/>
      <c r="T17074"/>
      <c r="U17074"/>
      <c r="V17074"/>
    </row>
    <row r="17075" spans="1:22" x14ac:dyDescent="0.25">
      <c r="A17075" s="3">
        <v>143370</v>
      </c>
      <c r="B17075" s="3" t="s">
        <v>11729</v>
      </c>
      <c r="C17075" s="3" t="s">
        <v>6389</v>
      </c>
      <c r="D17075" s="3" t="s">
        <v>1543</v>
      </c>
      <c r="E17075" s="3" t="s">
        <v>37843</v>
      </c>
      <c r="F17075" s="3" t="s">
        <v>37844</v>
      </c>
      <c r="G17075" s="3" t="s">
        <v>37845</v>
      </c>
      <c r="H17075" s="3" t="s">
        <v>47524</v>
      </c>
      <c r="P17075" s="3" t="s">
        <v>37846</v>
      </c>
    </row>
    <row r="17076" spans="1:22" x14ac:dyDescent="0.25">
      <c r="A17076" s="3">
        <v>143370</v>
      </c>
      <c r="B17076" s="3" t="s">
        <v>11729</v>
      </c>
      <c r="C17076" s="3" t="s">
        <v>6389</v>
      </c>
      <c r="D17076" s="3" t="s">
        <v>1543</v>
      </c>
      <c r="E17076" s="3" t="s">
        <v>37843</v>
      </c>
      <c r="F17076" s="3" t="s">
        <v>37844</v>
      </c>
      <c r="G17076" s="3" t="s">
        <v>37847</v>
      </c>
      <c r="H17076" s="3" t="s">
        <v>47527</v>
      </c>
    </row>
    <row r="17077" spans="1:22" x14ac:dyDescent="0.25">
      <c r="A17077" s="3">
        <v>143371</v>
      </c>
      <c r="B17077" s="3" t="s">
        <v>11731</v>
      </c>
      <c r="C17077" s="3" t="s">
        <v>6441</v>
      </c>
      <c r="D17077" s="3" t="s">
        <v>1543</v>
      </c>
      <c r="E17077" s="3" t="s">
        <v>37848</v>
      </c>
      <c r="F17077" s="3" t="s">
        <v>37844</v>
      </c>
      <c r="G17077" s="14" t="s">
        <v>37845</v>
      </c>
      <c r="H17077" s="3" t="s">
        <v>47524</v>
      </c>
    </row>
    <row r="17078" spans="1:22" x14ac:dyDescent="0.25">
      <c r="A17078" s="3">
        <v>143371</v>
      </c>
      <c r="B17078" s="3" t="s">
        <v>11731</v>
      </c>
      <c r="C17078" s="3" t="s">
        <v>6441</v>
      </c>
      <c r="D17078" s="3" t="s">
        <v>1543</v>
      </c>
      <c r="E17078" s="3" t="s">
        <v>37848</v>
      </c>
      <c r="F17078" s="3" t="s">
        <v>37844</v>
      </c>
      <c r="G17078" s="14" t="s">
        <v>37847</v>
      </c>
      <c r="H17078" s="3" t="s">
        <v>47527</v>
      </c>
    </row>
    <row r="17079" spans="1:22" x14ac:dyDescent="0.25">
      <c r="A17079" s="3">
        <v>143373</v>
      </c>
      <c r="B17079" s="3" t="s">
        <v>10378</v>
      </c>
      <c r="C17079" s="3" t="s">
        <v>6495</v>
      </c>
      <c r="D17079" s="3" t="s">
        <v>1543</v>
      </c>
      <c r="E17079" s="3" t="s">
        <v>37849</v>
      </c>
      <c r="F17079" s="3" t="s">
        <v>37844</v>
      </c>
      <c r="G17079" s="14" t="s">
        <v>37845</v>
      </c>
      <c r="H17079" s="3" t="s">
        <v>47524</v>
      </c>
    </row>
    <row r="17080" spans="1:22" x14ac:dyDescent="0.25">
      <c r="A17080" s="3">
        <v>143373</v>
      </c>
      <c r="B17080" s="3" t="s">
        <v>10378</v>
      </c>
      <c r="C17080" s="3" t="s">
        <v>6495</v>
      </c>
      <c r="D17080" s="3" t="s">
        <v>1543</v>
      </c>
      <c r="E17080" s="3" t="s">
        <v>37849</v>
      </c>
      <c r="F17080" s="3" t="s">
        <v>37844</v>
      </c>
      <c r="G17080" s="14" t="s">
        <v>37847</v>
      </c>
      <c r="H17080" s="3" t="s">
        <v>47527</v>
      </c>
    </row>
    <row r="17081" spans="1:22" x14ac:dyDescent="0.25">
      <c r="A17081" s="3">
        <v>143374</v>
      </c>
      <c r="B17081" s="3" t="s">
        <v>11763</v>
      </c>
      <c r="C17081" s="3" t="s">
        <v>6326</v>
      </c>
      <c r="D17081" s="3" t="s">
        <v>1543</v>
      </c>
      <c r="E17081" s="3" t="s">
        <v>37850</v>
      </c>
      <c r="F17081" s="3" t="s">
        <v>37844</v>
      </c>
      <c r="G17081" s="14" t="s">
        <v>37845</v>
      </c>
      <c r="H17081" s="3" t="s">
        <v>47524</v>
      </c>
    </row>
    <row r="17082" spans="1:22" x14ac:dyDescent="0.25">
      <c r="A17082" s="3">
        <v>143374</v>
      </c>
      <c r="B17082" s="3" t="s">
        <v>11763</v>
      </c>
      <c r="C17082" s="3" t="s">
        <v>6326</v>
      </c>
      <c r="D17082" s="3" t="s">
        <v>1543</v>
      </c>
      <c r="E17082" s="3" t="s">
        <v>37850</v>
      </c>
      <c r="F17082" s="3" t="s">
        <v>37844</v>
      </c>
      <c r="G17082" s="14" t="s">
        <v>37847</v>
      </c>
      <c r="H17082" s="3" t="s">
        <v>47527</v>
      </c>
    </row>
    <row r="17083" spans="1:22" x14ac:dyDescent="0.25">
      <c r="A17083" s="3">
        <v>143375</v>
      </c>
      <c r="B17083" s="3" t="s">
        <v>11765</v>
      </c>
      <c r="C17083" s="3" t="s">
        <v>6359</v>
      </c>
      <c r="D17083" s="3" t="s">
        <v>1543</v>
      </c>
      <c r="E17083" s="3" t="s">
        <v>37851</v>
      </c>
      <c r="F17083" s="3" t="s">
        <v>37844</v>
      </c>
      <c r="G17083" s="14" t="s">
        <v>37845</v>
      </c>
      <c r="H17083" s="3" t="s">
        <v>47524</v>
      </c>
    </row>
    <row r="17084" spans="1:22" x14ac:dyDescent="0.25">
      <c r="A17084" s="3">
        <v>143375</v>
      </c>
      <c r="B17084" s="3" t="s">
        <v>11765</v>
      </c>
      <c r="C17084" s="3" t="s">
        <v>6359</v>
      </c>
      <c r="D17084" s="3" t="s">
        <v>1543</v>
      </c>
      <c r="E17084" s="3" t="s">
        <v>37851</v>
      </c>
      <c r="F17084" s="3" t="s">
        <v>37844</v>
      </c>
      <c r="G17084" s="14" t="s">
        <v>37847</v>
      </c>
      <c r="H17084" s="3" t="s">
        <v>47527</v>
      </c>
    </row>
    <row r="17085" spans="1:22" x14ac:dyDescent="0.25">
      <c r="A17085" s="3">
        <v>143389</v>
      </c>
      <c r="B17085" s="3" t="s">
        <v>11725</v>
      </c>
      <c r="C17085" s="3" t="s">
        <v>6364</v>
      </c>
      <c r="D17085" s="3" t="s">
        <v>1543</v>
      </c>
      <c r="E17085" s="3" t="s">
        <v>37852</v>
      </c>
      <c r="F17085" s="3" t="s">
        <v>37844</v>
      </c>
      <c r="G17085" s="14" t="s">
        <v>37845</v>
      </c>
      <c r="H17085" s="3" t="s">
        <v>47524</v>
      </c>
    </row>
    <row r="17086" spans="1:22" x14ac:dyDescent="0.25">
      <c r="A17086" s="3">
        <v>143389</v>
      </c>
      <c r="B17086" s="3" t="s">
        <v>11725</v>
      </c>
      <c r="C17086" s="3" t="s">
        <v>6364</v>
      </c>
      <c r="D17086" s="3" t="s">
        <v>1543</v>
      </c>
      <c r="E17086" s="3" t="s">
        <v>37852</v>
      </c>
      <c r="F17086" s="3" t="s">
        <v>37844</v>
      </c>
      <c r="G17086" s="14" t="s">
        <v>37847</v>
      </c>
      <c r="H17086" s="3" t="s">
        <v>47527</v>
      </c>
    </row>
    <row r="17087" spans="1:22" x14ac:dyDescent="0.25">
      <c r="A17087" s="3">
        <v>143391</v>
      </c>
      <c r="B17087" s="3" t="s">
        <v>11727</v>
      </c>
      <c r="C17087" s="3" t="s">
        <v>6436</v>
      </c>
      <c r="D17087" s="3" t="s">
        <v>1543</v>
      </c>
      <c r="E17087" s="3" t="s">
        <v>37853</v>
      </c>
      <c r="F17087" s="3" t="s">
        <v>37844</v>
      </c>
      <c r="G17087" s="14" t="s">
        <v>37845</v>
      </c>
      <c r="H17087" s="3" t="s">
        <v>47524</v>
      </c>
    </row>
    <row r="17088" spans="1:22" x14ac:dyDescent="0.25">
      <c r="A17088" s="3">
        <v>143391</v>
      </c>
      <c r="B17088" s="3" t="s">
        <v>11727</v>
      </c>
      <c r="C17088" s="3" t="s">
        <v>6436</v>
      </c>
      <c r="D17088" s="3" t="s">
        <v>1543</v>
      </c>
      <c r="E17088" s="3" t="s">
        <v>37853</v>
      </c>
      <c r="F17088" s="3" t="s">
        <v>37844</v>
      </c>
      <c r="G17088" s="14" t="s">
        <v>37847</v>
      </c>
      <c r="H17088" s="3" t="s">
        <v>47527</v>
      </c>
    </row>
    <row r="17089" spans="1:8" x14ac:dyDescent="0.25">
      <c r="A17089" s="3">
        <v>143396</v>
      </c>
      <c r="B17089" s="3" t="s">
        <v>11743</v>
      </c>
      <c r="C17089" s="3" t="s">
        <v>6187</v>
      </c>
      <c r="D17089" s="3" t="s">
        <v>1543</v>
      </c>
      <c r="E17089" s="3" t="s">
        <v>37854</v>
      </c>
      <c r="F17089" s="3" t="s">
        <v>37844</v>
      </c>
      <c r="G17089" s="14" t="s">
        <v>37845</v>
      </c>
      <c r="H17089" s="3" t="s">
        <v>47524</v>
      </c>
    </row>
    <row r="17090" spans="1:8" x14ac:dyDescent="0.25">
      <c r="A17090" s="3">
        <v>143396</v>
      </c>
      <c r="B17090" s="3" t="s">
        <v>11743</v>
      </c>
      <c r="C17090" s="3" t="s">
        <v>6187</v>
      </c>
      <c r="D17090" s="3" t="s">
        <v>1543</v>
      </c>
      <c r="E17090" s="3" t="s">
        <v>37854</v>
      </c>
      <c r="F17090" s="3" t="s">
        <v>37844</v>
      </c>
      <c r="G17090" s="14" t="s">
        <v>37847</v>
      </c>
      <c r="H17090" s="3" t="s">
        <v>47527</v>
      </c>
    </row>
    <row r="17091" spans="1:8" x14ac:dyDescent="0.25">
      <c r="A17091" s="3">
        <v>143397</v>
      </c>
      <c r="B17091" s="3" t="s">
        <v>11745</v>
      </c>
      <c r="C17091" s="3" t="s">
        <v>6212</v>
      </c>
      <c r="D17091" s="3" t="s">
        <v>1543</v>
      </c>
      <c r="E17091" s="3" t="s">
        <v>37855</v>
      </c>
      <c r="F17091" s="3" t="s">
        <v>37844</v>
      </c>
      <c r="G17091" s="14" t="s">
        <v>37845</v>
      </c>
      <c r="H17091" s="3" t="s">
        <v>47524</v>
      </c>
    </row>
    <row r="17092" spans="1:8" x14ac:dyDescent="0.25">
      <c r="A17092" s="3">
        <v>143397</v>
      </c>
      <c r="B17092" s="3" t="s">
        <v>11745</v>
      </c>
      <c r="C17092" s="3" t="s">
        <v>6212</v>
      </c>
      <c r="D17092" s="3" t="s">
        <v>1543</v>
      </c>
      <c r="E17092" s="3" t="s">
        <v>37855</v>
      </c>
      <c r="F17092" s="3" t="s">
        <v>37844</v>
      </c>
      <c r="G17092" s="14" t="s">
        <v>37847</v>
      </c>
      <c r="H17092" s="3" t="s">
        <v>47527</v>
      </c>
    </row>
    <row r="17093" spans="1:8" x14ac:dyDescent="0.25">
      <c r="A17093" s="3">
        <v>143398</v>
      </c>
      <c r="B17093" s="3" t="s">
        <v>11747</v>
      </c>
      <c r="C17093" s="3" t="s">
        <v>6311</v>
      </c>
      <c r="D17093" s="3" t="s">
        <v>1543</v>
      </c>
      <c r="E17093" s="3" t="s">
        <v>37856</v>
      </c>
      <c r="F17093" s="3" t="s">
        <v>37844</v>
      </c>
      <c r="G17093" s="14" t="s">
        <v>37845</v>
      </c>
      <c r="H17093" s="3" t="s">
        <v>47524</v>
      </c>
    </row>
    <row r="17094" spans="1:8" x14ac:dyDescent="0.25">
      <c r="A17094" s="3">
        <v>143398</v>
      </c>
      <c r="B17094" s="3" t="s">
        <v>11747</v>
      </c>
      <c r="C17094" s="3" t="s">
        <v>6311</v>
      </c>
      <c r="D17094" s="3" t="s">
        <v>1543</v>
      </c>
      <c r="E17094" s="3" t="s">
        <v>37856</v>
      </c>
      <c r="F17094" s="3" t="s">
        <v>37844</v>
      </c>
      <c r="G17094" s="14" t="s">
        <v>37847</v>
      </c>
      <c r="H17094" s="3" t="s">
        <v>47527</v>
      </c>
    </row>
    <row r="17095" spans="1:8" x14ac:dyDescent="0.25">
      <c r="A17095" s="3">
        <v>143399</v>
      </c>
      <c r="B17095" s="3" t="s">
        <v>10399</v>
      </c>
      <c r="C17095" s="3" t="s">
        <v>6418</v>
      </c>
      <c r="D17095" s="3" t="s">
        <v>1543</v>
      </c>
      <c r="E17095" s="3" t="s">
        <v>37857</v>
      </c>
      <c r="F17095" s="3" t="s">
        <v>37844</v>
      </c>
      <c r="G17095" s="14" t="s">
        <v>37845</v>
      </c>
      <c r="H17095" s="3" t="s">
        <v>47524</v>
      </c>
    </row>
    <row r="17096" spans="1:8" x14ac:dyDescent="0.25">
      <c r="A17096" s="3">
        <v>143399</v>
      </c>
      <c r="B17096" s="3" t="s">
        <v>10399</v>
      </c>
      <c r="C17096" s="3" t="s">
        <v>6418</v>
      </c>
      <c r="D17096" s="3" t="s">
        <v>1543</v>
      </c>
      <c r="E17096" s="3" t="s">
        <v>37857</v>
      </c>
      <c r="F17096" s="3" t="s">
        <v>37844</v>
      </c>
      <c r="G17096" s="14" t="s">
        <v>37847</v>
      </c>
      <c r="H17096" s="3" t="s">
        <v>47527</v>
      </c>
    </row>
    <row r="17097" spans="1:8" x14ac:dyDescent="0.25">
      <c r="A17097" s="3">
        <v>143619</v>
      </c>
      <c r="B17097" s="3" t="s">
        <v>37858</v>
      </c>
      <c r="C17097" s="3" t="s">
        <v>6302</v>
      </c>
      <c r="D17097" s="3" t="s">
        <v>1543</v>
      </c>
      <c r="E17097" s="3" t="s">
        <v>37859</v>
      </c>
      <c r="F17097" s="3" t="s">
        <v>37844</v>
      </c>
      <c r="G17097" s="14" t="s">
        <v>37845</v>
      </c>
      <c r="H17097" s="3" t="s">
        <v>47524</v>
      </c>
    </row>
    <row r="17098" spans="1:8" x14ac:dyDescent="0.25">
      <c r="A17098" s="3">
        <v>143619</v>
      </c>
      <c r="B17098" s="3" t="s">
        <v>37858</v>
      </c>
      <c r="C17098" s="3" t="s">
        <v>6302</v>
      </c>
      <c r="D17098" s="3" t="s">
        <v>1543</v>
      </c>
      <c r="E17098" s="3" t="s">
        <v>37859</v>
      </c>
      <c r="F17098" s="3" t="s">
        <v>37844</v>
      </c>
      <c r="G17098" s="14" t="s">
        <v>37847</v>
      </c>
      <c r="H17098" s="3" t="s">
        <v>47527</v>
      </c>
    </row>
    <row r="17099" spans="1:8" x14ac:dyDescent="0.25">
      <c r="A17099" s="3">
        <v>143620</v>
      </c>
      <c r="B17099" s="3" t="s">
        <v>37860</v>
      </c>
      <c r="C17099" s="3" t="s">
        <v>6307</v>
      </c>
      <c r="D17099" s="3" t="s">
        <v>1543</v>
      </c>
      <c r="E17099" s="3" t="s">
        <v>37861</v>
      </c>
      <c r="F17099" s="3" t="s">
        <v>37844</v>
      </c>
      <c r="G17099" s="14" t="s">
        <v>37845</v>
      </c>
      <c r="H17099" s="3" t="s">
        <v>47524</v>
      </c>
    </row>
    <row r="17100" spans="1:8" x14ac:dyDescent="0.25">
      <c r="A17100" s="3">
        <v>143620</v>
      </c>
      <c r="B17100" s="3" t="s">
        <v>37860</v>
      </c>
      <c r="C17100" s="3" t="s">
        <v>6307</v>
      </c>
      <c r="D17100" s="3" t="s">
        <v>1543</v>
      </c>
      <c r="E17100" s="3" t="s">
        <v>37861</v>
      </c>
      <c r="F17100" s="3" t="s">
        <v>37844</v>
      </c>
      <c r="G17100" s="14" t="s">
        <v>37847</v>
      </c>
      <c r="H17100" s="3" t="s">
        <v>47527</v>
      </c>
    </row>
    <row r="17101" spans="1:8" x14ac:dyDescent="0.25">
      <c r="A17101" s="3">
        <v>143621</v>
      </c>
      <c r="B17101" s="3" t="s">
        <v>37862</v>
      </c>
      <c r="C17101" s="3" t="s">
        <v>6369</v>
      </c>
      <c r="D17101" s="3" t="s">
        <v>1543</v>
      </c>
      <c r="E17101" s="3" t="s">
        <v>37863</v>
      </c>
      <c r="F17101" s="3" t="s">
        <v>37844</v>
      </c>
      <c r="G17101" s="14" t="s">
        <v>37845</v>
      </c>
      <c r="H17101" s="3" t="s">
        <v>47524</v>
      </c>
    </row>
    <row r="17102" spans="1:8" x14ac:dyDescent="0.25">
      <c r="A17102" s="3">
        <v>143621</v>
      </c>
      <c r="B17102" s="3" t="s">
        <v>37862</v>
      </c>
      <c r="C17102" s="3" t="s">
        <v>6369</v>
      </c>
      <c r="D17102" s="3" t="s">
        <v>1543</v>
      </c>
      <c r="E17102" s="3" t="s">
        <v>37863</v>
      </c>
      <c r="F17102" s="3" t="s">
        <v>37844</v>
      </c>
      <c r="G17102" s="14" t="s">
        <v>37847</v>
      </c>
      <c r="H17102" s="3" t="s">
        <v>47527</v>
      </c>
    </row>
    <row r="17103" spans="1:8" x14ac:dyDescent="0.25">
      <c r="A17103" s="3">
        <v>143622</v>
      </c>
      <c r="B17103" s="3" t="s">
        <v>37864</v>
      </c>
      <c r="C17103" s="3" t="s">
        <v>6432</v>
      </c>
      <c r="D17103" s="3" t="s">
        <v>1543</v>
      </c>
      <c r="E17103" s="3" t="s">
        <v>37865</v>
      </c>
      <c r="F17103" s="3" t="s">
        <v>37844</v>
      </c>
      <c r="G17103" s="14" t="s">
        <v>37845</v>
      </c>
      <c r="H17103" s="3" t="s">
        <v>47524</v>
      </c>
    </row>
    <row r="17104" spans="1:8" x14ac:dyDescent="0.25">
      <c r="A17104" s="3">
        <v>143622</v>
      </c>
      <c r="B17104" s="3" t="s">
        <v>37864</v>
      </c>
      <c r="C17104" s="3" t="s">
        <v>6432</v>
      </c>
      <c r="D17104" s="3" t="s">
        <v>1543</v>
      </c>
      <c r="E17104" s="3" t="s">
        <v>37865</v>
      </c>
      <c r="F17104" s="3" t="s">
        <v>37844</v>
      </c>
      <c r="G17104" s="14" t="s">
        <v>37847</v>
      </c>
      <c r="H17104" s="3" t="s">
        <v>47527</v>
      </c>
    </row>
    <row r="17105" spans="1:8" x14ac:dyDescent="0.25">
      <c r="A17105" s="3">
        <v>143623</v>
      </c>
      <c r="B17105" s="3" t="s">
        <v>37866</v>
      </c>
      <c r="C17105" s="3" t="s">
        <v>6465</v>
      </c>
      <c r="D17105" s="3" t="s">
        <v>1543</v>
      </c>
      <c r="E17105" s="3" t="s">
        <v>37867</v>
      </c>
      <c r="F17105" s="3" t="s">
        <v>37844</v>
      </c>
      <c r="G17105" s="14" t="s">
        <v>37845</v>
      </c>
      <c r="H17105" s="3" t="s">
        <v>47524</v>
      </c>
    </row>
    <row r="17106" spans="1:8" x14ac:dyDescent="0.25">
      <c r="A17106" s="3">
        <v>143623</v>
      </c>
      <c r="B17106" s="3" t="s">
        <v>37866</v>
      </c>
      <c r="C17106" s="3" t="s">
        <v>6465</v>
      </c>
      <c r="D17106" s="3" t="s">
        <v>1543</v>
      </c>
      <c r="E17106" s="3" t="s">
        <v>37867</v>
      </c>
      <c r="F17106" s="3" t="s">
        <v>37844</v>
      </c>
      <c r="G17106" s="14" t="s">
        <v>37847</v>
      </c>
      <c r="H17106" s="3" t="s">
        <v>47527</v>
      </c>
    </row>
    <row r="17107" spans="1:8" x14ac:dyDescent="0.25">
      <c r="A17107" s="3">
        <v>264911</v>
      </c>
      <c r="B17107" s="3" t="s">
        <v>10798</v>
      </c>
      <c r="C17107" s="3" t="s">
        <v>37868</v>
      </c>
      <c r="D17107" s="3" t="s">
        <v>350</v>
      </c>
      <c r="E17107" s="3" t="s">
        <v>37869</v>
      </c>
      <c r="F17107" s="3" t="s">
        <v>10799</v>
      </c>
      <c r="G17107" s="14" t="s">
        <v>37845</v>
      </c>
      <c r="H17107" s="3" t="s">
        <v>47524</v>
      </c>
    </row>
    <row r="17108" spans="1:8" x14ac:dyDescent="0.25">
      <c r="A17108" s="3">
        <v>264911</v>
      </c>
      <c r="B17108" s="3" t="s">
        <v>10798</v>
      </c>
      <c r="C17108" s="3" t="s">
        <v>37868</v>
      </c>
      <c r="D17108" s="3" t="s">
        <v>350</v>
      </c>
      <c r="E17108" s="3" t="s">
        <v>37869</v>
      </c>
      <c r="F17108" s="3" t="s">
        <v>10799</v>
      </c>
      <c r="G17108" s="14" t="s">
        <v>37847</v>
      </c>
      <c r="H17108" s="3" t="s">
        <v>47527</v>
      </c>
    </row>
    <row r="17109" spans="1:8" x14ac:dyDescent="0.25">
      <c r="A17109" s="3">
        <v>264912</v>
      </c>
      <c r="B17109" s="3" t="s">
        <v>10834</v>
      </c>
      <c r="C17109" s="3" t="s">
        <v>37870</v>
      </c>
      <c r="D17109" s="3" t="s">
        <v>350</v>
      </c>
      <c r="E17109" s="3" t="s">
        <v>37871</v>
      </c>
      <c r="F17109" s="3" t="s">
        <v>10799</v>
      </c>
      <c r="G17109" s="14" t="s">
        <v>37845</v>
      </c>
      <c r="H17109" s="3" t="s">
        <v>47524</v>
      </c>
    </row>
    <row r="17110" spans="1:8" x14ac:dyDescent="0.25">
      <c r="A17110" s="3">
        <v>264912</v>
      </c>
      <c r="B17110" s="3" t="s">
        <v>10834</v>
      </c>
      <c r="C17110" s="3" t="s">
        <v>37870</v>
      </c>
      <c r="D17110" s="3" t="s">
        <v>350</v>
      </c>
      <c r="E17110" s="3" t="s">
        <v>37871</v>
      </c>
      <c r="F17110" s="3" t="s">
        <v>10799</v>
      </c>
      <c r="G17110" s="14" t="s">
        <v>37847</v>
      </c>
      <c r="H17110" s="3" t="s">
        <v>47527</v>
      </c>
    </row>
    <row r="17111" spans="1:8" x14ac:dyDescent="0.25">
      <c r="A17111" s="3">
        <v>280257</v>
      </c>
      <c r="B17111" s="3" t="s">
        <v>10969</v>
      </c>
      <c r="C17111" s="3" t="s">
        <v>6003</v>
      </c>
      <c r="D17111" s="3" t="s">
        <v>3438</v>
      </c>
      <c r="E17111" s="3" t="s">
        <v>37872</v>
      </c>
      <c r="F17111" s="3" t="s">
        <v>37844</v>
      </c>
      <c r="G17111" s="14" t="s">
        <v>37845</v>
      </c>
      <c r="H17111" s="3" t="s">
        <v>47524</v>
      </c>
    </row>
    <row r="17112" spans="1:8" x14ac:dyDescent="0.25">
      <c r="A17112" s="3">
        <v>280257</v>
      </c>
      <c r="B17112" s="3" t="s">
        <v>10969</v>
      </c>
      <c r="C17112" s="3" t="s">
        <v>6003</v>
      </c>
      <c r="D17112" s="3" t="s">
        <v>3438</v>
      </c>
      <c r="E17112" s="3" t="s">
        <v>37872</v>
      </c>
      <c r="F17112" s="3" t="s">
        <v>37844</v>
      </c>
      <c r="G17112" s="14" t="s">
        <v>37847</v>
      </c>
      <c r="H17112" s="3" t="s">
        <v>47527</v>
      </c>
    </row>
    <row r="17113" spans="1:8" x14ac:dyDescent="0.25">
      <c r="A17113" s="3">
        <v>280258</v>
      </c>
      <c r="B17113" s="3" t="s">
        <v>10975</v>
      </c>
      <c r="C17113" s="3" t="s">
        <v>6008</v>
      </c>
      <c r="D17113" s="3" t="s">
        <v>3438</v>
      </c>
      <c r="E17113" s="3" t="s">
        <v>37873</v>
      </c>
      <c r="F17113" s="3" t="s">
        <v>37844</v>
      </c>
      <c r="G17113" s="14" t="s">
        <v>37845</v>
      </c>
      <c r="H17113" s="3" t="s">
        <v>47524</v>
      </c>
    </row>
    <row r="17114" spans="1:8" x14ac:dyDescent="0.25">
      <c r="A17114" s="3">
        <v>280258</v>
      </c>
      <c r="B17114" s="3" t="s">
        <v>10975</v>
      </c>
      <c r="C17114" s="3" t="s">
        <v>6008</v>
      </c>
      <c r="D17114" s="3" t="s">
        <v>3438</v>
      </c>
      <c r="E17114" s="3" t="s">
        <v>37873</v>
      </c>
      <c r="F17114" s="3" t="s">
        <v>37844</v>
      </c>
      <c r="G17114" s="14" t="s">
        <v>37847</v>
      </c>
      <c r="H17114" s="3" t="s">
        <v>47527</v>
      </c>
    </row>
    <row r="17115" spans="1:8" x14ac:dyDescent="0.25">
      <c r="A17115" s="3">
        <v>280259</v>
      </c>
      <c r="B17115" s="3" t="s">
        <v>10973</v>
      </c>
      <c r="C17115" s="3" t="s">
        <v>6013</v>
      </c>
      <c r="D17115" s="3" t="s">
        <v>3438</v>
      </c>
      <c r="E17115" s="3" t="s">
        <v>37874</v>
      </c>
      <c r="F17115" s="3" t="s">
        <v>37844</v>
      </c>
      <c r="G17115" s="14" t="s">
        <v>37845</v>
      </c>
      <c r="H17115" s="3" t="s">
        <v>47524</v>
      </c>
    </row>
    <row r="17116" spans="1:8" x14ac:dyDescent="0.25">
      <c r="A17116" s="3">
        <v>280259</v>
      </c>
      <c r="B17116" s="3" t="s">
        <v>10973</v>
      </c>
      <c r="C17116" s="3" t="s">
        <v>6013</v>
      </c>
      <c r="D17116" s="3" t="s">
        <v>3438</v>
      </c>
      <c r="E17116" s="3" t="s">
        <v>37874</v>
      </c>
      <c r="F17116" s="3" t="s">
        <v>37844</v>
      </c>
      <c r="G17116" s="14" t="s">
        <v>37847</v>
      </c>
      <c r="H17116" s="3" t="s">
        <v>47527</v>
      </c>
    </row>
    <row r="17117" spans="1:8" x14ac:dyDescent="0.25">
      <c r="A17117" s="3">
        <v>280260</v>
      </c>
      <c r="B17117" s="3" t="s">
        <v>10971</v>
      </c>
      <c r="C17117" s="3" t="s">
        <v>6016</v>
      </c>
      <c r="D17117" s="3" t="s">
        <v>3438</v>
      </c>
      <c r="E17117" s="3" t="s">
        <v>37875</v>
      </c>
      <c r="F17117" s="3" t="s">
        <v>37844</v>
      </c>
      <c r="G17117" s="14" t="s">
        <v>37845</v>
      </c>
      <c r="H17117" s="3" t="s">
        <v>47524</v>
      </c>
    </row>
    <row r="17118" spans="1:8" x14ac:dyDescent="0.25">
      <c r="A17118" s="3">
        <v>280260</v>
      </c>
      <c r="B17118" s="3" t="s">
        <v>10971</v>
      </c>
      <c r="C17118" s="3" t="s">
        <v>6016</v>
      </c>
      <c r="D17118" s="3" t="s">
        <v>3438</v>
      </c>
      <c r="E17118" s="3" t="s">
        <v>37875</v>
      </c>
      <c r="F17118" s="3" t="s">
        <v>37844</v>
      </c>
      <c r="G17118" s="14" t="s">
        <v>37847</v>
      </c>
      <c r="H17118" s="3" t="s">
        <v>47527</v>
      </c>
    </row>
    <row r="17119" spans="1:8" x14ac:dyDescent="0.25">
      <c r="A17119" s="3">
        <v>280261</v>
      </c>
      <c r="B17119" s="3" t="s">
        <v>12325</v>
      </c>
      <c r="C17119" s="3" t="s">
        <v>6021</v>
      </c>
      <c r="D17119" s="3" t="s">
        <v>3438</v>
      </c>
      <c r="E17119" s="3" t="s">
        <v>37876</v>
      </c>
      <c r="F17119" s="3" t="s">
        <v>37844</v>
      </c>
      <c r="G17119" s="14" t="s">
        <v>37845</v>
      </c>
      <c r="H17119" s="3" t="s">
        <v>47524</v>
      </c>
    </row>
    <row r="17120" spans="1:8" x14ac:dyDescent="0.25">
      <c r="A17120" s="3">
        <v>280261</v>
      </c>
      <c r="B17120" s="3" t="s">
        <v>12325</v>
      </c>
      <c r="C17120" s="3" t="s">
        <v>6021</v>
      </c>
      <c r="D17120" s="3" t="s">
        <v>3438</v>
      </c>
      <c r="E17120" s="3" t="s">
        <v>37876</v>
      </c>
      <c r="F17120" s="3" t="s">
        <v>37844</v>
      </c>
      <c r="G17120" s="14" t="s">
        <v>37847</v>
      </c>
      <c r="H17120" s="3" t="s">
        <v>47527</v>
      </c>
    </row>
    <row r="17121" spans="1:8" x14ac:dyDescent="0.25">
      <c r="A17121" s="3">
        <v>282960</v>
      </c>
      <c r="B17121" s="3" t="s">
        <v>37877</v>
      </c>
      <c r="C17121" s="3" t="s">
        <v>37878</v>
      </c>
      <c r="D17121" s="3" t="s">
        <v>278</v>
      </c>
      <c r="E17121" s="3" t="s">
        <v>37879</v>
      </c>
      <c r="F17121" s="3" t="s">
        <v>37844</v>
      </c>
      <c r="G17121" s="14" t="s">
        <v>37845</v>
      </c>
      <c r="H17121" s="3" t="s">
        <v>47524</v>
      </c>
    </row>
    <row r="17122" spans="1:8" x14ac:dyDescent="0.25">
      <c r="A17122" s="3">
        <v>282960</v>
      </c>
      <c r="B17122" s="3" t="s">
        <v>37877</v>
      </c>
      <c r="C17122" s="3" t="s">
        <v>37878</v>
      </c>
      <c r="D17122" s="3" t="s">
        <v>278</v>
      </c>
      <c r="E17122" s="3" t="s">
        <v>37879</v>
      </c>
      <c r="F17122" s="3" t="s">
        <v>37844</v>
      </c>
      <c r="G17122" s="14" t="s">
        <v>37847</v>
      </c>
      <c r="H17122" s="3" t="s">
        <v>47527</v>
      </c>
    </row>
    <row r="17123" spans="1:8" x14ac:dyDescent="0.25">
      <c r="A17123" s="3">
        <v>282962</v>
      </c>
      <c r="B17123" s="3" t="s">
        <v>37880</v>
      </c>
      <c r="C17123" s="3" t="s">
        <v>37881</v>
      </c>
      <c r="D17123" s="3" t="s">
        <v>278</v>
      </c>
      <c r="E17123" s="3" t="s">
        <v>37882</v>
      </c>
      <c r="F17123" s="3" t="s">
        <v>37844</v>
      </c>
      <c r="G17123" s="14" t="s">
        <v>37845</v>
      </c>
      <c r="H17123" s="3" t="s">
        <v>47524</v>
      </c>
    </row>
    <row r="17124" spans="1:8" x14ac:dyDescent="0.25">
      <c r="A17124" s="3">
        <v>282962</v>
      </c>
      <c r="B17124" s="3" t="s">
        <v>37880</v>
      </c>
      <c r="C17124" s="3" t="s">
        <v>37881</v>
      </c>
      <c r="D17124" s="3" t="s">
        <v>278</v>
      </c>
      <c r="E17124" s="3" t="s">
        <v>37882</v>
      </c>
      <c r="F17124" s="3" t="s">
        <v>37844</v>
      </c>
      <c r="G17124" s="14" t="s">
        <v>37847</v>
      </c>
      <c r="H17124" s="3" t="s">
        <v>47527</v>
      </c>
    </row>
    <row r="17125" spans="1:8" x14ac:dyDescent="0.25">
      <c r="A17125" s="3">
        <v>282963</v>
      </c>
      <c r="B17125" s="3" t="s">
        <v>37883</v>
      </c>
      <c r="C17125" s="3" t="s">
        <v>37884</v>
      </c>
      <c r="D17125" s="3" t="s">
        <v>278</v>
      </c>
      <c r="E17125" s="3" t="s">
        <v>37885</v>
      </c>
      <c r="F17125" s="3" t="s">
        <v>37844</v>
      </c>
      <c r="G17125" s="14" t="s">
        <v>37845</v>
      </c>
      <c r="H17125" s="3" t="s">
        <v>47524</v>
      </c>
    </row>
    <row r="17126" spans="1:8" x14ac:dyDescent="0.25">
      <c r="A17126" s="3">
        <v>282963</v>
      </c>
      <c r="B17126" s="3" t="s">
        <v>37883</v>
      </c>
      <c r="C17126" s="3" t="s">
        <v>37884</v>
      </c>
      <c r="D17126" s="3" t="s">
        <v>278</v>
      </c>
      <c r="E17126" s="3" t="s">
        <v>37885</v>
      </c>
      <c r="F17126" s="3" t="s">
        <v>37844</v>
      </c>
      <c r="G17126" s="14" t="s">
        <v>37847</v>
      </c>
      <c r="H17126" s="3" t="s">
        <v>47527</v>
      </c>
    </row>
    <row r="17127" spans="1:8" x14ac:dyDescent="0.25">
      <c r="A17127" s="3">
        <v>282964</v>
      </c>
      <c r="B17127" s="3" t="s">
        <v>37886</v>
      </c>
      <c r="C17127" s="3" t="s">
        <v>37887</v>
      </c>
      <c r="D17127" s="3" t="s">
        <v>278</v>
      </c>
      <c r="E17127" s="3" t="s">
        <v>37888</v>
      </c>
      <c r="F17127" s="3" t="s">
        <v>37844</v>
      </c>
      <c r="G17127" s="14" t="s">
        <v>37845</v>
      </c>
      <c r="H17127" s="3" t="s">
        <v>47524</v>
      </c>
    </row>
    <row r="17128" spans="1:8" x14ac:dyDescent="0.25">
      <c r="A17128" s="3">
        <v>282964</v>
      </c>
      <c r="B17128" s="3" t="s">
        <v>37886</v>
      </c>
      <c r="C17128" s="3" t="s">
        <v>37887</v>
      </c>
      <c r="D17128" s="3" t="s">
        <v>278</v>
      </c>
      <c r="E17128" s="3" t="s">
        <v>37888</v>
      </c>
      <c r="F17128" s="3" t="s">
        <v>37844</v>
      </c>
      <c r="G17128" s="14" t="s">
        <v>37847</v>
      </c>
      <c r="H17128" s="3" t="s">
        <v>47527</v>
      </c>
    </row>
    <row r="17129" spans="1:8" x14ac:dyDescent="0.25">
      <c r="A17129" s="3">
        <v>282965</v>
      </c>
      <c r="B17129" s="3" t="s">
        <v>37889</v>
      </c>
      <c r="C17129" s="3" t="s">
        <v>37890</v>
      </c>
      <c r="D17129" s="3" t="s">
        <v>278</v>
      </c>
      <c r="E17129" s="3" t="s">
        <v>37891</v>
      </c>
      <c r="F17129" s="3" t="s">
        <v>37844</v>
      </c>
      <c r="G17129" s="14" t="s">
        <v>37845</v>
      </c>
      <c r="H17129" s="3" t="s">
        <v>47524</v>
      </c>
    </row>
    <row r="17130" spans="1:8" x14ac:dyDescent="0.25">
      <c r="A17130" s="3">
        <v>282965</v>
      </c>
      <c r="B17130" s="3" t="s">
        <v>37889</v>
      </c>
      <c r="C17130" s="3" t="s">
        <v>37890</v>
      </c>
      <c r="D17130" s="3" t="s">
        <v>278</v>
      </c>
      <c r="E17130" s="3" t="s">
        <v>37891</v>
      </c>
      <c r="F17130" s="3" t="s">
        <v>37844</v>
      </c>
      <c r="G17130" s="14" t="s">
        <v>37847</v>
      </c>
      <c r="H17130" s="3" t="s">
        <v>47527</v>
      </c>
    </row>
    <row r="17131" spans="1:8" x14ac:dyDescent="0.25">
      <c r="A17131" s="3">
        <v>304499</v>
      </c>
      <c r="B17131" s="3" t="s">
        <v>10836</v>
      </c>
      <c r="C17131" s="3" t="s">
        <v>37892</v>
      </c>
      <c r="D17131" s="3" t="s">
        <v>350</v>
      </c>
      <c r="E17131" s="3" t="s">
        <v>37893</v>
      </c>
      <c r="F17131" s="3" t="s">
        <v>10799</v>
      </c>
      <c r="G17131" s="14" t="s">
        <v>37845</v>
      </c>
      <c r="H17131" s="3" t="s">
        <v>47524</v>
      </c>
    </row>
    <row r="17132" spans="1:8" x14ac:dyDescent="0.25">
      <c r="A17132" s="3">
        <v>304499</v>
      </c>
      <c r="B17132" s="3" t="s">
        <v>10836</v>
      </c>
      <c r="C17132" s="3" t="s">
        <v>37892</v>
      </c>
      <c r="D17132" s="3" t="s">
        <v>350</v>
      </c>
      <c r="E17132" s="3" t="s">
        <v>37893</v>
      </c>
      <c r="F17132" s="3" t="s">
        <v>10799</v>
      </c>
      <c r="G17132" s="14" t="s">
        <v>37847</v>
      </c>
      <c r="H17132" s="3" t="s">
        <v>47527</v>
      </c>
    </row>
    <row r="17133" spans="1:8" x14ac:dyDescent="0.25">
      <c r="A17133" s="3">
        <v>143620</v>
      </c>
      <c r="B17133" s="3" t="s">
        <v>37860</v>
      </c>
      <c r="C17133" s="3" t="s">
        <v>6307</v>
      </c>
      <c r="D17133" s="3" t="s">
        <v>1543</v>
      </c>
      <c r="E17133" s="3" t="s">
        <v>37894</v>
      </c>
      <c r="F17133" s="3" t="s">
        <v>37895</v>
      </c>
      <c r="G17133" s="14" t="s">
        <v>47537</v>
      </c>
      <c r="H17133" s="3" t="s">
        <v>47536</v>
      </c>
    </row>
    <row r="17134" spans="1:8" x14ac:dyDescent="0.25">
      <c r="A17134" s="3">
        <v>143619</v>
      </c>
      <c r="B17134" s="3" t="s">
        <v>37858</v>
      </c>
      <c r="C17134" s="3" t="s">
        <v>6302</v>
      </c>
      <c r="D17134" s="3" t="s">
        <v>1543</v>
      </c>
      <c r="E17134" s="3" t="s">
        <v>37896</v>
      </c>
      <c r="F17134" s="3" t="s">
        <v>37895</v>
      </c>
      <c r="G17134" s="14" t="s">
        <v>47537</v>
      </c>
      <c r="H17134" s="3" t="s">
        <v>47536</v>
      </c>
    </row>
    <row r="17135" spans="1:8" x14ac:dyDescent="0.25">
      <c r="A17135" s="3">
        <v>282964</v>
      </c>
      <c r="B17135" s="3" t="s">
        <v>37886</v>
      </c>
      <c r="C17135" s="3" t="s">
        <v>6736</v>
      </c>
      <c r="D17135" s="3" t="s">
        <v>278</v>
      </c>
      <c r="E17135" s="3" t="s">
        <v>37897</v>
      </c>
      <c r="F17135" s="3" t="s">
        <v>37895</v>
      </c>
      <c r="G17135" s="14" t="s">
        <v>47537</v>
      </c>
      <c r="H17135" s="3" t="s">
        <v>47536</v>
      </c>
    </row>
    <row r="17136" spans="1:8" x14ac:dyDescent="0.25">
      <c r="A17136" s="3">
        <v>282965</v>
      </c>
      <c r="B17136" s="3" t="s">
        <v>37889</v>
      </c>
      <c r="C17136" s="3" t="s">
        <v>6741</v>
      </c>
      <c r="D17136" s="3" t="s">
        <v>278</v>
      </c>
      <c r="E17136" s="3" t="s">
        <v>37898</v>
      </c>
      <c r="F17136" s="3" t="s">
        <v>37895</v>
      </c>
      <c r="G17136" s="14" t="s">
        <v>47537</v>
      </c>
      <c r="H17136" s="3" t="s">
        <v>47536</v>
      </c>
    </row>
    <row r="17137" spans="1:8" x14ac:dyDescent="0.25">
      <c r="A17137" s="3">
        <v>282960</v>
      </c>
      <c r="B17137" s="3" t="s">
        <v>37877</v>
      </c>
      <c r="C17137" s="3" t="s">
        <v>6756</v>
      </c>
      <c r="D17137" s="3" t="s">
        <v>278</v>
      </c>
      <c r="E17137" s="3" t="s">
        <v>37899</v>
      </c>
      <c r="F17137" s="3" t="s">
        <v>37895</v>
      </c>
      <c r="G17137" s="14" t="s">
        <v>47537</v>
      </c>
      <c r="H17137" s="3" t="s">
        <v>47536</v>
      </c>
    </row>
    <row r="17138" spans="1:8" x14ac:dyDescent="0.25">
      <c r="A17138" s="3">
        <v>282962</v>
      </c>
      <c r="B17138" s="3" t="s">
        <v>37880</v>
      </c>
      <c r="C17138" s="3" t="s">
        <v>6781</v>
      </c>
      <c r="D17138" s="3" t="s">
        <v>278</v>
      </c>
      <c r="E17138" s="3" t="s">
        <v>37900</v>
      </c>
      <c r="F17138" s="3" t="s">
        <v>37895</v>
      </c>
      <c r="G17138" s="14" t="s">
        <v>47537</v>
      </c>
      <c r="H17138" s="3" t="s">
        <v>47536</v>
      </c>
    </row>
    <row r="17139" spans="1:8" x14ac:dyDescent="0.25">
      <c r="A17139" s="3">
        <v>143389</v>
      </c>
      <c r="B17139" s="3" t="s">
        <v>11725</v>
      </c>
      <c r="C17139" s="3" t="s">
        <v>37901</v>
      </c>
      <c r="D17139" s="3" t="s">
        <v>1543</v>
      </c>
      <c r="E17139" s="3" t="s">
        <v>37902</v>
      </c>
      <c r="F17139" s="3" t="s">
        <v>37895</v>
      </c>
      <c r="G17139" s="14" t="s">
        <v>47537</v>
      </c>
      <c r="H17139" s="3" t="s">
        <v>47536</v>
      </c>
    </row>
    <row r="17140" spans="1:8" x14ac:dyDescent="0.25">
      <c r="A17140" s="3">
        <v>143391</v>
      </c>
      <c r="B17140" s="3" t="s">
        <v>11727</v>
      </c>
      <c r="C17140" s="3" t="s">
        <v>6436</v>
      </c>
      <c r="D17140" s="3" t="s">
        <v>1543</v>
      </c>
      <c r="E17140" s="3" t="s">
        <v>37903</v>
      </c>
      <c r="F17140" s="3" t="s">
        <v>37895</v>
      </c>
      <c r="G17140" s="14" t="s">
        <v>47537</v>
      </c>
      <c r="H17140" s="3" t="s">
        <v>47536</v>
      </c>
    </row>
    <row r="17141" spans="1:8" x14ac:dyDescent="0.25">
      <c r="A17141" s="3">
        <v>143370</v>
      </c>
      <c r="B17141" s="3" t="s">
        <v>11729</v>
      </c>
      <c r="C17141" s="3" t="s">
        <v>6389</v>
      </c>
      <c r="D17141" s="3" t="s">
        <v>1543</v>
      </c>
      <c r="E17141" s="3" t="s">
        <v>37904</v>
      </c>
      <c r="F17141" s="3" t="s">
        <v>37895</v>
      </c>
      <c r="G17141" s="14" t="s">
        <v>47537</v>
      </c>
      <c r="H17141" s="3" t="s">
        <v>47536</v>
      </c>
    </row>
    <row r="17142" spans="1:8" x14ac:dyDescent="0.25">
      <c r="A17142" s="3">
        <v>143371</v>
      </c>
      <c r="B17142" s="3" t="s">
        <v>11731</v>
      </c>
      <c r="C17142" s="3" t="s">
        <v>6441</v>
      </c>
      <c r="D17142" s="3" t="s">
        <v>1543</v>
      </c>
      <c r="E17142" s="3" t="s">
        <v>37905</v>
      </c>
      <c r="F17142" s="3" t="s">
        <v>37895</v>
      </c>
      <c r="G17142" s="14" t="s">
        <v>47537</v>
      </c>
      <c r="H17142" s="3" t="s">
        <v>47536</v>
      </c>
    </row>
    <row r="17143" spans="1:8" x14ac:dyDescent="0.25">
      <c r="A17143" s="3">
        <v>143621</v>
      </c>
      <c r="B17143" s="3" t="s">
        <v>37862</v>
      </c>
      <c r="C17143" s="3" t="s">
        <v>6369</v>
      </c>
      <c r="D17143" s="3" t="s">
        <v>1543</v>
      </c>
      <c r="E17143" s="3" t="s">
        <v>37906</v>
      </c>
      <c r="F17143" s="3" t="s">
        <v>37895</v>
      </c>
      <c r="G17143" s="14" t="s">
        <v>47537</v>
      </c>
      <c r="H17143" s="3" t="s">
        <v>47536</v>
      </c>
    </row>
    <row r="17144" spans="1:8" x14ac:dyDescent="0.25">
      <c r="A17144" s="3">
        <v>143622</v>
      </c>
      <c r="B17144" s="3" t="s">
        <v>37864</v>
      </c>
      <c r="C17144" s="3" t="s">
        <v>6432</v>
      </c>
      <c r="D17144" s="3" t="s">
        <v>1543</v>
      </c>
      <c r="E17144" s="3" t="s">
        <v>37907</v>
      </c>
      <c r="F17144" s="3" t="s">
        <v>37895</v>
      </c>
      <c r="G17144" s="14" t="s">
        <v>47537</v>
      </c>
      <c r="H17144" s="3" t="s">
        <v>47536</v>
      </c>
    </row>
    <row r="17145" spans="1:8" x14ac:dyDescent="0.25">
      <c r="A17145" s="3">
        <v>143623</v>
      </c>
      <c r="B17145" s="3" t="s">
        <v>37866</v>
      </c>
      <c r="C17145" s="3" t="s">
        <v>6465</v>
      </c>
      <c r="D17145" s="3" t="s">
        <v>1543</v>
      </c>
      <c r="E17145" s="3" t="s">
        <v>37908</v>
      </c>
      <c r="F17145" s="3" t="s">
        <v>37895</v>
      </c>
      <c r="G17145" s="14" t="s">
        <v>47537</v>
      </c>
      <c r="H17145" s="3" t="s">
        <v>47536</v>
      </c>
    </row>
    <row r="17146" spans="1:8" x14ac:dyDescent="0.25">
      <c r="A17146" s="3">
        <v>282963</v>
      </c>
      <c r="B17146" s="3" t="s">
        <v>37883</v>
      </c>
      <c r="C17146" s="3" t="s">
        <v>6795</v>
      </c>
      <c r="D17146" s="3" t="s">
        <v>278</v>
      </c>
      <c r="E17146" s="3" t="s">
        <v>37909</v>
      </c>
      <c r="F17146" s="3" t="s">
        <v>37895</v>
      </c>
      <c r="G17146" s="14" t="s">
        <v>47537</v>
      </c>
      <c r="H17146" s="3" t="s">
        <v>47536</v>
      </c>
    </row>
    <row r="17147" spans="1:8" x14ac:dyDescent="0.25">
      <c r="A17147" s="3">
        <v>143373</v>
      </c>
      <c r="B17147" s="3" t="s">
        <v>10378</v>
      </c>
      <c r="C17147" s="3" t="s">
        <v>6495</v>
      </c>
      <c r="D17147" s="3" t="s">
        <v>1543</v>
      </c>
      <c r="E17147" s="3" t="s">
        <v>37910</v>
      </c>
      <c r="F17147" s="3" t="s">
        <v>37895</v>
      </c>
      <c r="G17147" s="14" t="s">
        <v>47537</v>
      </c>
      <c r="H17147" s="3" t="s">
        <v>47536</v>
      </c>
    </row>
    <row r="17148" spans="1:8" x14ac:dyDescent="0.25">
      <c r="A17148" s="3">
        <v>143396</v>
      </c>
      <c r="B17148" s="3" t="s">
        <v>11743</v>
      </c>
      <c r="C17148" s="3" t="s">
        <v>37911</v>
      </c>
      <c r="D17148" s="3" t="s">
        <v>1543</v>
      </c>
      <c r="E17148" s="3" t="s">
        <v>37912</v>
      </c>
      <c r="F17148" s="3" t="s">
        <v>37895</v>
      </c>
      <c r="G17148" s="14" t="s">
        <v>47537</v>
      </c>
      <c r="H17148" s="3" t="s">
        <v>47536</v>
      </c>
    </row>
    <row r="17149" spans="1:8" x14ac:dyDescent="0.25">
      <c r="A17149" s="3">
        <v>143397</v>
      </c>
      <c r="B17149" s="3" t="s">
        <v>11745</v>
      </c>
      <c r="C17149" s="3" t="s">
        <v>6212</v>
      </c>
      <c r="D17149" s="3" t="s">
        <v>1543</v>
      </c>
      <c r="E17149" s="3" t="s">
        <v>37913</v>
      </c>
      <c r="F17149" s="3" t="s">
        <v>37895</v>
      </c>
      <c r="G17149" s="14" t="s">
        <v>47537</v>
      </c>
      <c r="H17149" s="3" t="s">
        <v>47536</v>
      </c>
    </row>
    <row r="17150" spans="1:8" x14ac:dyDescent="0.25">
      <c r="A17150" s="3">
        <v>143398</v>
      </c>
      <c r="B17150" s="3" t="s">
        <v>11747</v>
      </c>
      <c r="C17150" s="3" t="s">
        <v>6311</v>
      </c>
      <c r="D17150" s="3" t="s">
        <v>1543</v>
      </c>
      <c r="E17150" s="3" t="s">
        <v>37914</v>
      </c>
      <c r="F17150" s="3" t="s">
        <v>37895</v>
      </c>
      <c r="G17150" s="14" t="s">
        <v>47537</v>
      </c>
      <c r="H17150" s="3" t="s">
        <v>47536</v>
      </c>
    </row>
    <row r="17151" spans="1:8" x14ac:dyDescent="0.25">
      <c r="A17151" s="3">
        <v>143399</v>
      </c>
      <c r="B17151" s="3" t="s">
        <v>10399</v>
      </c>
      <c r="C17151" s="3" t="s">
        <v>6418</v>
      </c>
      <c r="D17151" s="3" t="s">
        <v>1543</v>
      </c>
      <c r="E17151" s="3" t="s">
        <v>37915</v>
      </c>
      <c r="F17151" s="3" t="s">
        <v>37895</v>
      </c>
      <c r="G17151" s="14" t="s">
        <v>47537</v>
      </c>
      <c r="H17151" s="3" t="s">
        <v>47536</v>
      </c>
    </row>
    <row r="17152" spans="1:8" x14ac:dyDescent="0.25">
      <c r="A17152" s="3">
        <v>143374</v>
      </c>
      <c r="B17152" s="3" t="s">
        <v>11763</v>
      </c>
      <c r="C17152" s="3" t="s">
        <v>6326</v>
      </c>
      <c r="D17152" s="3" t="s">
        <v>1543</v>
      </c>
      <c r="E17152" s="3" t="s">
        <v>37916</v>
      </c>
      <c r="F17152" s="3" t="s">
        <v>37895</v>
      </c>
      <c r="G17152" s="14" t="s">
        <v>47537</v>
      </c>
      <c r="H17152" s="3" t="s">
        <v>47536</v>
      </c>
    </row>
    <row r="17153" spans="1:8" x14ac:dyDescent="0.25">
      <c r="A17153" s="3">
        <v>143375</v>
      </c>
      <c r="B17153" s="3" t="s">
        <v>11765</v>
      </c>
      <c r="C17153" s="3" t="s">
        <v>6359</v>
      </c>
      <c r="D17153" s="3" t="s">
        <v>1543</v>
      </c>
      <c r="E17153" s="3" t="s">
        <v>37917</v>
      </c>
      <c r="F17153" s="3" t="s">
        <v>37895</v>
      </c>
      <c r="G17153" s="14" t="s">
        <v>47537</v>
      </c>
      <c r="H17153" s="3" t="s">
        <v>47536</v>
      </c>
    </row>
    <row r="17154" spans="1:8" x14ac:dyDescent="0.25">
      <c r="A17154" s="3">
        <v>264911</v>
      </c>
      <c r="B17154" s="3" t="s">
        <v>10798</v>
      </c>
      <c r="C17154" s="3" t="s">
        <v>37868</v>
      </c>
      <c r="D17154" s="3" t="s">
        <v>350</v>
      </c>
      <c r="E17154" s="3" t="s">
        <v>37918</v>
      </c>
      <c r="F17154" s="3" t="s">
        <v>10799</v>
      </c>
      <c r="G17154" s="14" t="s">
        <v>47537</v>
      </c>
      <c r="H17154" s="3" t="s">
        <v>47536</v>
      </c>
    </row>
    <row r="17155" spans="1:8" x14ac:dyDescent="0.25">
      <c r="A17155" s="3">
        <v>264912</v>
      </c>
      <c r="B17155" s="3" t="s">
        <v>10834</v>
      </c>
      <c r="C17155" s="3" t="s">
        <v>37870</v>
      </c>
      <c r="D17155" s="3" t="s">
        <v>350</v>
      </c>
      <c r="E17155" s="3" t="s">
        <v>37919</v>
      </c>
      <c r="F17155" s="3" t="s">
        <v>10799</v>
      </c>
      <c r="G17155" s="14" t="s">
        <v>47537</v>
      </c>
      <c r="H17155" s="3" t="s">
        <v>47536</v>
      </c>
    </row>
    <row r="17156" spans="1:8" x14ac:dyDescent="0.25">
      <c r="A17156" s="3">
        <v>304499</v>
      </c>
      <c r="B17156" s="3" t="s">
        <v>10836</v>
      </c>
      <c r="C17156" s="3" t="s">
        <v>37892</v>
      </c>
      <c r="D17156" s="3" t="s">
        <v>350</v>
      </c>
      <c r="E17156" s="3" t="s">
        <v>37920</v>
      </c>
      <c r="F17156" s="3" t="s">
        <v>10799</v>
      </c>
      <c r="G17156" s="14" t="s">
        <v>47537</v>
      </c>
      <c r="H17156" s="3" t="s">
        <v>47536</v>
      </c>
    </row>
    <row r="17157" spans="1:8" x14ac:dyDescent="0.25">
      <c r="A17157" s="3">
        <v>280259</v>
      </c>
      <c r="B17157" s="3" t="s">
        <v>10973</v>
      </c>
      <c r="C17157" s="3" t="s">
        <v>6013</v>
      </c>
      <c r="D17157" s="3" t="s">
        <v>3438</v>
      </c>
      <c r="E17157" s="3" t="s">
        <v>37921</v>
      </c>
      <c r="F17157" s="3" t="s">
        <v>37895</v>
      </c>
      <c r="G17157" s="14" t="s">
        <v>47537</v>
      </c>
      <c r="H17157" s="3" t="s">
        <v>47536</v>
      </c>
    </row>
    <row r="17158" spans="1:8" x14ac:dyDescent="0.25">
      <c r="A17158" s="3">
        <v>280260</v>
      </c>
      <c r="B17158" s="3" t="s">
        <v>10971</v>
      </c>
      <c r="C17158" s="3" t="s">
        <v>6016</v>
      </c>
      <c r="D17158" s="3" t="s">
        <v>3438</v>
      </c>
      <c r="E17158" s="3" t="s">
        <v>37922</v>
      </c>
      <c r="F17158" s="3" t="s">
        <v>37895</v>
      </c>
      <c r="G17158" s="14" t="s">
        <v>47537</v>
      </c>
      <c r="H17158" s="3" t="s">
        <v>47536</v>
      </c>
    </row>
    <row r="17159" spans="1:8" x14ac:dyDescent="0.25">
      <c r="A17159" s="3">
        <v>280261</v>
      </c>
      <c r="B17159" s="3" t="s">
        <v>12325</v>
      </c>
      <c r="C17159" s="3" t="s">
        <v>6021</v>
      </c>
      <c r="D17159" s="3" t="s">
        <v>3438</v>
      </c>
      <c r="E17159" s="3" t="s">
        <v>37923</v>
      </c>
      <c r="F17159" s="3" t="s">
        <v>37895</v>
      </c>
      <c r="G17159" s="14" t="s">
        <v>47537</v>
      </c>
      <c r="H17159" s="3" t="s">
        <v>47536</v>
      </c>
    </row>
    <row r="17160" spans="1:8" x14ac:dyDescent="0.25">
      <c r="A17160" s="3">
        <v>280257</v>
      </c>
      <c r="B17160" s="3" t="s">
        <v>10969</v>
      </c>
      <c r="C17160" s="3" t="s">
        <v>6003</v>
      </c>
      <c r="D17160" s="3" t="s">
        <v>3438</v>
      </c>
      <c r="E17160" s="3" t="s">
        <v>37924</v>
      </c>
      <c r="F17160" s="3" t="s">
        <v>37895</v>
      </c>
      <c r="G17160" s="14" t="s">
        <v>47537</v>
      </c>
      <c r="H17160" s="3" t="s">
        <v>47536</v>
      </c>
    </row>
    <row r="17161" spans="1:8" x14ac:dyDescent="0.25">
      <c r="A17161" s="3">
        <v>280258</v>
      </c>
      <c r="B17161" s="3" t="s">
        <v>10975</v>
      </c>
      <c r="C17161" s="3" t="s">
        <v>6008</v>
      </c>
      <c r="D17161" s="3" t="s">
        <v>3438</v>
      </c>
      <c r="E17161" s="3" t="s">
        <v>37925</v>
      </c>
      <c r="F17161" s="3" t="s">
        <v>37895</v>
      </c>
      <c r="G17161" s="14" t="s">
        <v>47537</v>
      </c>
      <c r="H17161" s="3" t="s">
        <v>47536</v>
      </c>
    </row>
    <row r="17162" spans="1:8" x14ac:dyDescent="0.25">
      <c r="A17162" s="3" t="s">
        <v>37926</v>
      </c>
      <c r="B17162" s="3" t="s">
        <v>37927</v>
      </c>
      <c r="C17162" s="3" t="s">
        <v>37928</v>
      </c>
      <c r="D17162" s="3" t="s">
        <v>37929</v>
      </c>
      <c r="E17162" s="3" t="s">
        <v>37930</v>
      </c>
      <c r="F17162" s="3" t="s">
        <v>37895</v>
      </c>
      <c r="G17162" s="14" t="s">
        <v>47537</v>
      </c>
      <c r="H17162" s="3" t="s">
        <v>47536</v>
      </c>
    </row>
    <row r="17163" spans="1:8" x14ac:dyDescent="0.25">
      <c r="A17163" s="3">
        <v>273167</v>
      </c>
      <c r="B17163" s="3" t="s">
        <v>12278</v>
      </c>
      <c r="C17163" s="3" t="s">
        <v>37931</v>
      </c>
      <c r="D17163" s="3" t="s">
        <v>30</v>
      </c>
      <c r="E17163" s="3" t="s">
        <v>37932</v>
      </c>
      <c r="F17163" s="3" t="s">
        <v>10799</v>
      </c>
      <c r="G17163" s="14" t="s">
        <v>47537</v>
      </c>
      <c r="H17163" s="3" t="s">
        <v>47536</v>
      </c>
    </row>
    <row r="17164" spans="1:8" x14ac:dyDescent="0.25">
      <c r="A17164" s="3">
        <v>319508</v>
      </c>
      <c r="B17164" s="3" t="s">
        <v>37933</v>
      </c>
      <c r="C17164" s="3" t="s">
        <v>37934</v>
      </c>
      <c r="D17164" s="3" t="s">
        <v>638</v>
      </c>
      <c r="E17164" s="3" t="s">
        <v>37935</v>
      </c>
      <c r="F17164" s="3" t="s">
        <v>10799</v>
      </c>
      <c r="G17164" s="14" t="s">
        <v>47537</v>
      </c>
      <c r="H17164" s="3" t="s">
        <v>47536</v>
      </c>
    </row>
    <row r="17165" spans="1:8" x14ac:dyDescent="0.25">
      <c r="A17165" s="3">
        <v>319509</v>
      </c>
      <c r="B17165" s="3" t="s">
        <v>37936</v>
      </c>
      <c r="C17165" s="3" t="s">
        <v>37937</v>
      </c>
      <c r="D17165" s="3" t="s">
        <v>638</v>
      </c>
      <c r="E17165" s="3" t="s">
        <v>37938</v>
      </c>
      <c r="F17165" s="3" t="s">
        <v>10799</v>
      </c>
      <c r="G17165" s="14" t="s">
        <v>47537</v>
      </c>
      <c r="H17165" s="3" t="s">
        <v>47536</v>
      </c>
    </row>
    <row r="17166" spans="1:8" x14ac:dyDescent="0.25">
      <c r="A17166" s="3">
        <v>273644</v>
      </c>
      <c r="B17166" s="3" t="s">
        <v>37939</v>
      </c>
      <c r="C17166" s="3" t="s">
        <v>37940</v>
      </c>
      <c r="D17166" s="3" t="s">
        <v>981</v>
      </c>
      <c r="E17166" s="3" t="s">
        <v>37941</v>
      </c>
      <c r="F17166" s="3" t="s">
        <v>10799</v>
      </c>
      <c r="G17166" s="14" t="s">
        <v>47537</v>
      </c>
      <c r="H17166" s="3" t="s">
        <v>47536</v>
      </c>
    </row>
    <row r="17167" spans="1:8" x14ac:dyDescent="0.25">
      <c r="A17167" s="3">
        <v>309773</v>
      </c>
      <c r="B17167" s="3" t="s">
        <v>37942</v>
      </c>
      <c r="C17167" s="3" t="s">
        <v>37943</v>
      </c>
      <c r="D17167" s="3" t="s">
        <v>116</v>
      </c>
      <c r="E17167" s="3" t="s">
        <v>37944</v>
      </c>
      <c r="F17167" s="3" t="s">
        <v>10799</v>
      </c>
      <c r="G17167" s="14" t="s">
        <v>47537</v>
      </c>
      <c r="H17167" s="3" t="s">
        <v>47536</v>
      </c>
    </row>
    <row r="17168" spans="1:8" x14ac:dyDescent="0.25">
      <c r="A17168" s="3">
        <v>309774</v>
      </c>
      <c r="B17168" s="3" t="s">
        <v>37945</v>
      </c>
      <c r="C17168" s="3" t="s">
        <v>37946</v>
      </c>
      <c r="D17168" s="3" t="s">
        <v>116</v>
      </c>
      <c r="E17168" s="3" t="s">
        <v>37947</v>
      </c>
      <c r="F17168" s="3" t="s">
        <v>10799</v>
      </c>
      <c r="G17168" s="14" t="s">
        <v>47537</v>
      </c>
      <c r="H17168" s="3" t="s">
        <v>47536</v>
      </c>
    </row>
    <row r="17169" spans="1:8" x14ac:dyDescent="0.25">
      <c r="A17169" s="3">
        <v>309764</v>
      </c>
      <c r="B17169" s="3" t="s">
        <v>37948</v>
      </c>
      <c r="C17169" s="3" t="s">
        <v>37949</v>
      </c>
      <c r="D17169" s="3" t="s">
        <v>116</v>
      </c>
      <c r="E17169" s="3" t="s">
        <v>37950</v>
      </c>
      <c r="F17169" s="3" t="s">
        <v>10799</v>
      </c>
      <c r="G17169" s="14" t="s">
        <v>47537</v>
      </c>
      <c r="H17169" s="3" t="s">
        <v>47536</v>
      </c>
    </row>
    <row r="17170" spans="1:8" x14ac:dyDescent="0.25">
      <c r="A17170" s="3">
        <v>309775</v>
      </c>
      <c r="B17170" s="3" t="s">
        <v>37951</v>
      </c>
      <c r="C17170" s="3" t="s">
        <v>37952</v>
      </c>
      <c r="D17170" s="3" t="s">
        <v>116</v>
      </c>
      <c r="E17170" s="3" t="s">
        <v>37953</v>
      </c>
      <c r="F17170" s="3" t="s">
        <v>10799</v>
      </c>
      <c r="G17170" s="14" t="s">
        <v>47537</v>
      </c>
      <c r="H17170" s="3" t="s">
        <v>47536</v>
      </c>
    </row>
    <row r="17171" spans="1:8" x14ac:dyDescent="0.25">
      <c r="A17171" s="3">
        <v>314443</v>
      </c>
      <c r="B17171" s="3" t="s">
        <v>37954</v>
      </c>
      <c r="C17171" s="3" t="s">
        <v>37955</v>
      </c>
      <c r="D17171" s="3" t="s">
        <v>30</v>
      </c>
      <c r="E17171" s="3" t="s">
        <v>37956</v>
      </c>
      <c r="F17171" s="3" t="s">
        <v>10799</v>
      </c>
      <c r="G17171" s="14" t="s">
        <v>47537</v>
      </c>
      <c r="H17171" s="3" t="s">
        <v>47536</v>
      </c>
    </row>
    <row r="17172" spans="1:8" x14ac:dyDescent="0.25">
      <c r="A17172" s="3">
        <v>260711</v>
      </c>
      <c r="B17172" s="3" t="s">
        <v>37957</v>
      </c>
      <c r="C17172" s="3" t="s">
        <v>37958</v>
      </c>
      <c r="D17172" s="3" t="s">
        <v>278</v>
      </c>
      <c r="E17172" s="3" t="s">
        <v>37959</v>
      </c>
      <c r="F17172" s="3" t="s">
        <v>10799</v>
      </c>
      <c r="G17172" s="14" t="s">
        <v>47537</v>
      </c>
      <c r="H17172" s="3" t="s">
        <v>47536</v>
      </c>
    </row>
    <row r="17173" spans="1:8" x14ac:dyDescent="0.25">
      <c r="A17173" s="3">
        <v>300857</v>
      </c>
      <c r="B17173" s="3" t="s">
        <v>37960</v>
      </c>
      <c r="C17173" s="3" t="s">
        <v>37961</v>
      </c>
      <c r="D17173" s="3" t="s">
        <v>278</v>
      </c>
      <c r="E17173" s="3" t="s">
        <v>37962</v>
      </c>
      <c r="F17173" s="3" t="s">
        <v>37895</v>
      </c>
      <c r="G17173" s="14" t="s">
        <v>47537</v>
      </c>
      <c r="H17173" s="3" t="s">
        <v>47536</v>
      </c>
    </row>
    <row r="17174" spans="1:8" x14ac:dyDescent="0.25">
      <c r="A17174" s="3">
        <v>300879</v>
      </c>
      <c r="B17174" s="3" t="s">
        <v>37963</v>
      </c>
      <c r="C17174" s="3" t="s">
        <v>37964</v>
      </c>
      <c r="D17174" s="3" t="s">
        <v>278</v>
      </c>
      <c r="E17174" s="3" t="s">
        <v>37965</v>
      </c>
      <c r="F17174" s="3" t="s">
        <v>37895</v>
      </c>
      <c r="G17174" s="14" t="s">
        <v>47537</v>
      </c>
      <c r="H17174" s="3" t="s">
        <v>47536</v>
      </c>
    </row>
    <row r="17175" spans="1:8" x14ac:dyDescent="0.25">
      <c r="A17175" s="3">
        <v>300880</v>
      </c>
      <c r="B17175" s="3" t="s">
        <v>37966</v>
      </c>
      <c r="C17175" s="3" t="s">
        <v>37967</v>
      </c>
      <c r="D17175" s="3" t="s">
        <v>278</v>
      </c>
      <c r="E17175" s="3" t="s">
        <v>37968</v>
      </c>
      <c r="F17175" s="3" t="s">
        <v>37895</v>
      </c>
      <c r="G17175" s="14" t="s">
        <v>47537</v>
      </c>
      <c r="H17175" s="3" t="s">
        <v>47536</v>
      </c>
    </row>
    <row r="17176" spans="1:8" x14ac:dyDescent="0.25">
      <c r="A17176" s="3">
        <v>300878</v>
      </c>
      <c r="B17176" s="3" t="s">
        <v>37969</v>
      </c>
      <c r="C17176" s="3" t="s">
        <v>37970</v>
      </c>
      <c r="D17176" s="3" t="s">
        <v>278</v>
      </c>
      <c r="E17176" s="3" t="s">
        <v>37971</v>
      </c>
      <c r="F17176" s="3" t="s">
        <v>37895</v>
      </c>
      <c r="G17176" s="14" t="s">
        <v>47537</v>
      </c>
      <c r="H17176" s="3" t="s">
        <v>47536</v>
      </c>
    </row>
    <row r="17177" spans="1:8" x14ac:dyDescent="0.25">
      <c r="A17177" s="3">
        <v>300881</v>
      </c>
      <c r="B17177" s="3" t="s">
        <v>37972</v>
      </c>
      <c r="C17177" s="3" t="s">
        <v>37973</v>
      </c>
      <c r="D17177" s="3" t="s">
        <v>278</v>
      </c>
      <c r="E17177" s="3" t="s">
        <v>37974</v>
      </c>
      <c r="F17177" s="3" t="s">
        <v>37895</v>
      </c>
      <c r="G17177" s="14" t="s">
        <v>47537</v>
      </c>
      <c r="H17177" s="3" t="s">
        <v>47536</v>
      </c>
    </row>
    <row r="17178" spans="1:8" x14ac:dyDescent="0.25">
      <c r="A17178" s="3">
        <v>300882</v>
      </c>
      <c r="B17178" s="3" t="s">
        <v>37975</v>
      </c>
      <c r="C17178" s="3" t="s">
        <v>37976</v>
      </c>
      <c r="D17178" s="3" t="s">
        <v>278</v>
      </c>
      <c r="E17178" s="3" t="s">
        <v>37977</v>
      </c>
      <c r="F17178" s="3" t="s">
        <v>37895</v>
      </c>
      <c r="G17178" s="14" t="s">
        <v>47537</v>
      </c>
      <c r="H17178" s="3" t="s">
        <v>47536</v>
      </c>
    </row>
    <row r="17179" spans="1:8" x14ac:dyDescent="0.25">
      <c r="A17179" s="3">
        <v>143381</v>
      </c>
      <c r="B17179" s="3" t="s">
        <v>37978</v>
      </c>
      <c r="C17179" s="3" t="s">
        <v>37979</v>
      </c>
      <c r="D17179" s="3" t="s">
        <v>1543</v>
      </c>
      <c r="E17179" s="3" t="s">
        <v>37980</v>
      </c>
      <c r="F17179" s="3" t="s">
        <v>37895</v>
      </c>
      <c r="G17179" s="14" t="s">
        <v>47537</v>
      </c>
      <c r="H17179" s="3" t="s">
        <v>47536</v>
      </c>
    </row>
    <row r="17180" spans="1:8" x14ac:dyDescent="0.25">
      <c r="A17180" s="3">
        <v>300883</v>
      </c>
      <c r="B17180" s="3" t="s">
        <v>37981</v>
      </c>
      <c r="C17180" s="3" t="s">
        <v>37982</v>
      </c>
      <c r="D17180" s="3" t="s">
        <v>278</v>
      </c>
      <c r="E17180" s="3" t="s">
        <v>37983</v>
      </c>
      <c r="F17180" s="3" t="s">
        <v>37895</v>
      </c>
      <c r="G17180" s="14" t="s">
        <v>47537</v>
      </c>
      <c r="H17180" s="3" t="s">
        <v>47536</v>
      </c>
    </row>
    <row r="17181" spans="1:8" x14ac:dyDescent="0.25">
      <c r="A17181" s="3">
        <v>300884</v>
      </c>
      <c r="B17181" s="3" t="s">
        <v>37984</v>
      </c>
      <c r="C17181" s="3" t="s">
        <v>37985</v>
      </c>
      <c r="D17181" s="3" t="s">
        <v>278</v>
      </c>
      <c r="E17181" s="3" t="s">
        <v>37986</v>
      </c>
      <c r="F17181" s="3" t="s">
        <v>37895</v>
      </c>
      <c r="G17181" s="14" t="s">
        <v>47537</v>
      </c>
      <c r="H17181" s="3" t="s">
        <v>47536</v>
      </c>
    </row>
    <row r="17182" spans="1:8" x14ac:dyDescent="0.25">
      <c r="A17182" s="3">
        <v>143618</v>
      </c>
      <c r="B17182" s="3" t="s">
        <v>37987</v>
      </c>
      <c r="C17182" s="3" t="s">
        <v>37988</v>
      </c>
      <c r="D17182" s="3" t="s">
        <v>1543</v>
      </c>
      <c r="E17182" s="3" t="s">
        <v>37989</v>
      </c>
      <c r="F17182" s="3" t="s">
        <v>37895</v>
      </c>
      <c r="G17182" s="14" t="s">
        <v>47537</v>
      </c>
      <c r="H17182" s="3" t="s">
        <v>47536</v>
      </c>
    </row>
    <row r="17183" spans="1:8" x14ac:dyDescent="0.25">
      <c r="A17183" s="3">
        <v>266048</v>
      </c>
      <c r="B17183" s="3" t="s">
        <v>37990</v>
      </c>
      <c r="C17183" s="3" t="s">
        <v>37991</v>
      </c>
      <c r="D17183" s="3" t="s">
        <v>346</v>
      </c>
      <c r="E17183" s="3" t="s">
        <v>37992</v>
      </c>
      <c r="F17183" s="3" t="s">
        <v>37895</v>
      </c>
      <c r="G17183" s="14" t="s">
        <v>47537</v>
      </c>
      <c r="H17183" s="3" t="s">
        <v>47536</v>
      </c>
    </row>
    <row r="17184" spans="1:8" x14ac:dyDescent="0.25">
      <c r="A17184" s="3">
        <v>266150</v>
      </c>
      <c r="B17184" s="3" t="s">
        <v>37993</v>
      </c>
      <c r="C17184" s="3" t="s">
        <v>37994</v>
      </c>
      <c r="D17184" s="3" t="s">
        <v>346</v>
      </c>
      <c r="E17184" s="3" t="s">
        <v>37995</v>
      </c>
      <c r="F17184" s="3" t="s">
        <v>37895</v>
      </c>
      <c r="G17184" s="14" t="s">
        <v>47537</v>
      </c>
      <c r="H17184" s="3" t="s">
        <v>47536</v>
      </c>
    </row>
    <row r="17185" spans="1:8" x14ac:dyDescent="0.25">
      <c r="A17185" s="3">
        <v>266291</v>
      </c>
      <c r="B17185" s="3" t="s">
        <v>37996</v>
      </c>
      <c r="C17185" s="3" t="s">
        <v>37997</v>
      </c>
      <c r="D17185" s="3" t="s">
        <v>346</v>
      </c>
      <c r="E17185" s="3" t="s">
        <v>37998</v>
      </c>
      <c r="F17185" s="3" t="s">
        <v>37895</v>
      </c>
      <c r="G17185" s="14" t="s">
        <v>47537</v>
      </c>
      <c r="H17185" s="3" t="s">
        <v>47536</v>
      </c>
    </row>
    <row r="17186" spans="1:8" x14ac:dyDescent="0.25">
      <c r="A17186" s="3">
        <v>348307</v>
      </c>
      <c r="B17186" s="3" t="s">
        <v>37999</v>
      </c>
      <c r="C17186" s="3" t="s">
        <v>38000</v>
      </c>
      <c r="D17186" s="3" t="s">
        <v>116</v>
      </c>
      <c r="E17186" s="3" t="s">
        <v>38001</v>
      </c>
      <c r="F17186" s="3" t="s">
        <v>10799</v>
      </c>
      <c r="G17186" s="14" t="s">
        <v>47537</v>
      </c>
      <c r="H17186" s="3" t="s">
        <v>47536</v>
      </c>
    </row>
    <row r="17187" spans="1:8" x14ac:dyDescent="0.25">
      <c r="A17187" s="3">
        <v>348305</v>
      </c>
      <c r="B17187" s="3" t="s">
        <v>38002</v>
      </c>
      <c r="C17187" s="3" t="s">
        <v>38003</v>
      </c>
      <c r="D17187" s="3" t="s">
        <v>116</v>
      </c>
      <c r="E17187" s="3" t="s">
        <v>38004</v>
      </c>
      <c r="F17187" s="3" t="s">
        <v>10799</v>
      </c>
      <c r="G17187" s="14" t="s">
        <v>47537</v>
      </c>
      <c r="H17187" s="3" t="s">
        <v>47536</v>
      </c>
    </row>
    <row r="17188" spans="1:8" x14ac:dyDescent="0.25">
      <c r="A17188" s="3">
        <v>348304</v>
      </c>
      <c r="B17188" s="3" t="s">
        <v>38005</v>
      </c>
      <c r="C17188" s="3" t="s">
        <v>38006</v>
      </c>
      <c r="D17188" s="3" t="s">
        <v>116</v>
      </c>
      <c r="E17188" s="3" t="s">
        <v>38007</v>
      </c>
      <c r="F17188" s="3" t="s">
        <v>10799</v>
      </c>
      <c r="G17188" s="14" t="s">
        <v>47537</v>
      </c>
      <c r="H17188" s="3" t="s">
        <v>47536</v>
      </c>
    </row>
    <row r="17189" spans="1:8" x14ac:dyDescent="0.25">
      <c r="A17189" s="3">
        <v>348306</v>
      </c>
      <c r="B17189" s="3" t="s">
        <v>38008</v>
      </c>
      <c r="C17189" s="3" t="s">
        <v>38009</v>
      </c>
      <c r="D17189" s="3" t="s">
        <v>116</v>
      </c>
      <c r="E17189" s="3" t="s">
        <v>38010</v>
      </c>
      <c r="F17189" s="3" t="s">
        <v>10799</v>
      </c>
      <c r="G17189" s="14" t="s">
        <v>47537</v>
      </c>
      <c r="H17189" s="3" t="s">
        <v>47536</v>
      </c>
    </row>
    <row r="17190" spans="1:8" x14ac:dyDescent="0.25">
      <c r="A17190" s="3">
        <v>351496</v>
      </c>
      <c r="B17190" s="3" t="s">
        <v>38011</v>
      </c>
      <c r="C17190" s="3" t="s">
        <v>38012</v>
      </c>
      <c r="D17190" s="3" t="s">
        <v>1530</v>
      </c>
      <c r="E17190" s="3" t="s">
        <v>38013</v>
      </c>
      <c r="F17190" s="3" t="s">
        <v>37895</v>
      </c>
      <c r="G17190" s="14" t="s">
        <v>47537</v>
      </c>
      <c r="H17190" s="3" t="s">
        <v>47536</v>
      </c>
    </row>
    <row r="17191" spans="1:8" x14ac:dyDescent="0.25">
      <c r="A17191" s="3">
        <v>266292</v>
      </c>
      <c r="B17191" s="3" t="s">
        <v>38014</v>
      </c>
      <c r="C17191" s="3" t="s">
        <v>38015</v>
      </c>
      <c r="D17191" s="3" t="s">
        <v>346</v>
      </c>
      <c r="E17191" s="3" t="s">
        <v>38016</v>
      </c>
      <c r="F17191" s="3" t="s">
        <v>37895</v>
      </c>
      <c r="G17191" s="14" t="s">
        <v>47537</v>
      </c>
      <c r="H17191" s="3" t="s">
        <v>47536</v>
      </c>
    </row>
    <row r="17192" spans="1:8" x14ac:dyDescent="0.25">
      <c r="A17192" s="3">
        <v>266222</v>
      </c>
      <c r="B17192" s="3" t="s">
        <v>38017</v>
      </c>
      <c r="C17192" s="3" t="s">
        <v>38018</v>
      </c>
      <c r="D17192" s="3" t="s">
        <v>346</v>
      </c>
      <c r="E17192" s="3" t="s">
        <v>38019</v>
      </c>
      <c r="F17192" s="3" t="s">
        <v>37895</v>
      </c>
      <c r="G17192" s="14" t="s">
        <v>47537</v>
      </c>
      <c r="H17192" s="3" t="s">
        <v>47536</v>
      </c>
    </row>
    <row r="17193" spans="1:8" x14ac:dyDescent="0.25">
      <c r="A17193" s="3">
        <v>261835</v>
      </c>
      <c r="B17193" s="3" t="s">
        <v>38020</v>
      </c>
      <c r="C17193" s="3" t="s">
        <v>38021</v>
      </c>
      <c r="D17193" s="3" t="s">
        <v>38022</v>
      </c>
      <c r="E17193" s="3" t="s">
        <v>38023</v>
      </c>
      <c r="F17193" s="3" t="s">
        <v>10799</v>
      </c>
      <c r="G17193" s="14" t="s">
        <v>47537</v>
      </c>
      <c r="H17193" s="3" t="s">
        <v>47536</v>
      </c>
    </row>
    <row r="17194" spans="1:8" x14ac:dyDescent="0.25">
      <c r="A17194" s="3">
        <v>270309</v>
      </c>
      <c r="B17194" s="3" t="s">
        <v>38024</v>
      </c>
      <c r="C17194" s="3" t="s">
        <v>38025</v>
      </c>
      <c r="D17194" s="3" t="s">
        <v>192</v>
      </c>
      <c r="E17194" s="3" t="s">
        <v>38026</v>
      </c>
      <c r="F17194" s="3" t="s">
        <v>10799</v>
      </c>
      <c r="G17194" s="14" t="s">
        <v>47537</v>
      </c>
      <c r="H17194" s="3" t="s">
        <v>47536</v>
      </c>
    </row>
    <row r="17195" spans="1:8" x14ac:dyDescent="0.25">
      <c r="A17195" s="3">
        <v>333087</v>
      </c>
      <c r="B17195" s="3" t="s">
        <v>38027</v>
      </c>
      <c r="C17195" s="3" t="s">
        <v>38028</v>
      </c>
      <c r="D17195" s="3" t="s">
        <v>192</v>
      </c>
      <c r="E17195" s="3" t="s">
        <v>38029</v>
      </c>
      <c r="F17195" s="3" t="s">
        <v>10799</v>
      </c>
      <c r="G17195" s="14" t="s">
        <v>47537</v>
      </c>
      <c r="H17195" s="3" t="s">
        <v>47536</v>
      </c>
    </row>
    <row r="17196" spans="1:8" x14ac:dyDescent="0.25">
      <c r="A17196" s="3">
        <v>342484</v>
      </c>
      <c r="B17196" s="3" t="s">
        <v>38030</v>
      </c>
      <c r="C17196" s="3" t="s">
        <v>38031</v>
      </c>
      <c r="D17196" s="3" t="s">
        <v>192</v>
      </c>
      <c r="E17196" s="3" t="s">
        <v>38032</v>
      </c>
      <c r="F17196" s="3" t="s">
        <v>10799</v>
      </c>
      <c r="G17196" s="14" t="s">
        <v>47537</v>
      </c>
      <c r="H17196" s="3" t="s">
        <v>47536</v>
      </c>
    </row>
    <row r="17197" spans="1:8" x14ac:dyDescent="0.25">
      <c r="A17197" s="3">
        <v>357925</v>
      </c>
      <c r="B17197" s="3" t="s">
        <v>7333</v>
      </c>
      <c r="C17197" s="3" t="s">
        <v>38033</v>
      </c>
      <c r="D17197" s="3" t="s">
        <v>2311</v>
      </c>
      <c r="E17197" s="3" t="s">
        <v>38034</v>
      </c>
      <c r="F17197" s="3" t="s">
        <v>10799</v>
      </c>
      <c r="G17197" s="14" t="s">
        <v>47537</v>
      </c>
      <c r="H17197" s="3" t="s">
        <v>47536</v>
      </c>
    </row>
    <row r="17198" spans="1:8" x14ac:dyDescent="0.25">
      <c r="A17198" s="3">
        <v>358752</v>
      </c>
      <c r="B17198" s="3" t="s">
        <v>8764</v>
      </c>
      <c r="C17198" s="3" t="s">
        <v>38035</v>
      </c>
      <c r="D17198" s="3" t="s">
        <v>278</v>
      </c>
      <c r="E17198" s="3" t="s">
        <v>38036</v>
      </c>
      <c r="F17198" s="3" t="s">
        <v>10799</v>
      </c>
      <c r="G17198" s="14" t="s">
        <v>47537</v>
      </c>
      <c r="H17198" s="3" t="s">
        <v>47536</v>
      </c>
    </row>
    <row r="17199" spans="1:8" x14ac:dyDescent="0.25">
      <c r="A17199" s="3">
        <v>143370</v>
      </c>
      <c r="B17199" s="3" t="s">
        <v>11729</v>
      </c>
      <c r="C17199" s="3" t="s">
        <v>6389</v>
      </c>
      <c r="D17199" s="3" t="s">
        <v>1543</v>
      </c>
      <c r="E17199" s="3" t="s">
        <v>37843</v>
      </c>
      <c r="F17199" s="3" t="s">
        <v>37844</v>
      </c>
      <c r="G17199" s="14" t="s">
        <v>37845</v>
      </c>
      <c r="H17199" s="3" t="s">
        <v>47524</v>
      </c>
    </row>
    <row r="17200" spans="1:8" x14ac:dyDescent="0.25">
      <c r="A17200" s="3">
        <v>143370</v>
      </c>
      <c r="B17200" s="3" t="s">
        <v>11729</v>
      </c>
      <c r="C17200" s="3" t="s">
        <v>38037</v>
      </c>
      <c r="D17200" s="3" t="s">
        <v>1543</v>
      </c>
      <c r="E17200" s="3" t="s">
        <v>38038</v>
      </c>
      <c r="F17200" s="3" t="s">
        <v>37844</v>
      </c>
      <c r="G17200" s="3" t="s">
        <v>37845</v>
      </c>
      <c r="H17200" s="3" t="s">
        <v>47524</v>
      </c>
    </row>
    <row r="17201" spans="1:8" x14ac:dyDescent="0.25">
      <c r="A17201" s="3">
        <v>143371</v>
      </c>
      <c r="B17201" s="3" t="s">
        <v>11731</v>
      </c>
      <c r="C17201" s="3" t="s">
        <v>38037</v>
      </c>
      <c r="D17201" s="3" t="s">
        <v>1543</v>
      </c>
      <c r="E17201" s="3" t="s">
        <v>38038</v>
      </c>
      <c r="F17201" s="3" t="s">
        <v>37844</v>
      </c>
      <c r="G17201" s="3" t="s">
        <v>37847</v>
      </c>
      <c r="H17201" s="3" t="s">
        <v>47527</v>
      </c>
    </row>
    <row r="17202" spans="1:8" x14ac:dyDescent="0.25">
      <c r="A17202" s="3">
        <v>143371</v>
      </c>
      <c r="B17202" s="3" t="s">
        <v>11731</v>
      </c>
      <c r="C17202" s="3" t="s">
        <v>38039</v>
      </c>
      <c r="D17202" s="3" t="s">
        <v>1543</v>
      </c>
      <c r="E17202" s="3" t="s">
        <v>38040</v>
      </c>
      <c r="F17202" s="3" t="s">
        <v>37844</v>
      </c>
      <c r="G17202" s="3" t="s">
        <v>37845</v>
      </c>
      <c r="H17202" s="3" t="s">
        <v>47524</v>
      </c>
    </row>
    <row r="17203" spans="1:8" x14ac:dyDescent="0.25">
      <c r="A17203" s="3">
        <v>143372</v>
      </c>
      <c r="B17203" s="3" t="s">
        <v>38041</v>
      </c>
      <c r="C17203" s="3" t="s">
        <v>6307</v>
      </c>
      <c r="D17203" s="3" t="s">
        <v>1543</v>
      </c>
      <c r="E17203" s="3" t="s">
        <v>37861</v>
      </c>
      <c r="F17203" s="3" t="s">
        <v>37844</v>
      </c>
      <c r="G17203" s="3" t="s">
        <v>38042</v>
      </c>
      <c r="H17203" s="3" t="s">
        <v>47527</v>
      </c>
    </row>
    <row r="17204" spans="1:8" x14ac:dyDescent="0.25">
      <c r="A17204" s="3">
        <v>143372</v>
      </c>
      <c r="B17204" s="3" t="s">
        <v>38041</v>
      </c>
      <c r="C17204" s="3" t="s">
        <v>6432</v>
      </c>
      <c r="D17204" s="3" t="s">
        <v>1543</v>
      </c>
      <c r="E17204" s="3" t="s">
        <v>37865</v>
      </c>
      <c r="F17204" s="3" t="s">
        <v>37844</v>
      </c>
      <c r="G17204" s="3" t="s">
        <v>38042</v>
      </c>
      <c r="H17204" s="3" t="s">
        <v>47527</v>
      </c>
    </row>
    <row r="17205" spans="1:8" x14ac:dyDescent="0.25">
      <c r="A17205" s="3">
        <v>143373</v>
      </c>
      <c r="B17205" s="3" t="s">
        <v>10378</v>
      </c>
      <c r="C17205" s="3" t="s">
        <v>38043</v>
      </c>
      <c r="D17205" s="3" t="s">
        <v>638</v>
      </c>
      <c r="E17205" s="3" t="s">
        <v>38044</v>
      </c>
      <c r="F17205" s="3" t="s">
        <v>10799</v>
      </c>
      <c r="G17205" s="3" t="s">
        <v>37845</v>
      </c>
      <c r="H17205" s="3" t="s">
        <v>47524</v>
      </c>
    </row>
    <row r="17206" spans="1:8" x14ac:dyDescent="0.25">
      <c r="A17206" s="3">
        <v>143373</v>
      </c>
      <c r="B17206" s="3" t="s">
        <v>10378</v>
      </c>
      <c r="C17206" s="3" t="s">
        <v>38045</v>
      </c>
      <c r="D17206" s="3" t="s">
        <v>3438</v>
      </c>
      <c r="E17206" s="3" t="s">
        <v>38046</v>
      </c>
      <c r="F17206" s="3" t="s">
        <v>37844</v>
      </c>
      <c r="G17206" s="3" t="s">
        <v>37845</v>
      </c>
      <c r="H17206" s="3" t="s">
        <v>47524</v>
      </c>
    </row>
    <row r="17207" spans="1:8" x14ac:dyDescent="0.25">
      <c r="A17207" s="3">
        <v>143374</v>
      </c>
      <c r="B17207" s="3" t="s">
        <v>11763</v>
      </c>
      <c r="C17207" s="3" t="s">
        <v>38047</v>
      </c>
      <c r="D17207" s="3" t="s">
        <v>3438</v>
      </c>
      <c r="E17207" s="3" t="s">
        <v>38048</v>
      </c>
      <c r="F17207" s="3" t="s">
        <v>37844</v>
      </c>
      <c r="G17207" s="3" t="s">
        <v>37845</v>
      </c>
      <c r="H17207" s="3" t="s">
        <v>47524</v>
      </c>
    </row>
    <row r="17208" spans="1:8" x14ac:dyDescent="0.25">
      <c r="A17208" s="3">
        <v>143374</v>
      </c>
      <c r="B17208" s="3" t="s">
        <v>11763</v>
      </c>
      <c r="C17208" s="3" t="s">
        <v>38049</v>
      </c>
      <c r="D17208" s="3" t="s">
        <v>3438</v>
      </c>
      <c r="E17208" s="3" t="s">
        <v>38050</v>
      </c>
      <c r="F17208" s="3" t="s">
        <v>37844</v>
      </c>
      <c r="G17208" s="3" t="s">
        <v>37845</v>
      </c>
      <c r="H17208" s="3" t="s">
        <v>47524</v>
      </c>
    </row>
    <row r="17209" spans="1:8" x14ac:dyDescent="0.25">
      <c r="A17209" s="3">
        <v>143375</v>
      </c>
      <c r="B17209" s="3" t="s">
        <v>11765</v>
      </c>
      <c r="C17209" s="3" t="s">
        <v>38051</v>
      </c>
      <c r="D17209" s="3" t="s">
        <v>3438</v>
      </c>
      <c r="E17209" s="3" t="s">
        <v>38052</v>
      </c>
      <c r="F17209" s="3" t="s">
        <v>37844</v>
      </c>
      <c r="G17209" s="3" t="s">
        <v>37845</v>
      </c>
      <c r="H17209" s="3" t="s">
        <v>47524</v>
      </c>
    </row>
    <row r="17210" spans="1:8" x14ac:dyDescent="0.25">
      <c r="A17210" s="3">
        <v>143375</v>
      </c>
      <c r="B17210" s="3" t="s">
        <v>11765</v>
      </c>
      <c r="C17210" s="3" t="s">
        <v>38053</v>
      </c>
      <c r="D17210" s="3" t="s">
        <v>3438</v>
      </c>
      <c r="E17210" s="3" t="s">
        <v>38054</v>
      </c>
      <c r="F17210" s="3" t="s">
        <v>37844</v>
      </c>
      <c r="G17210" s="3" t="s">
        <v>37845</v>
      </c>
      <c r="H17210" s="3" t="s">
        <v>47524</v>
      </c>
    </row>
    <row r="17211" spans="1:8" x14ac:dyDescent="0.25">
      <c r="A17211" s="3">
        <v>143389</v>
      </c>
      <c r="B17211" s="3" t="s">
        <v>11725</v>
      </c>
      <c r="C17211" s="3" t="s">
        <v>38055</v>
      </c>
      <c r="D17211" s="3" t="s">
        <v>3438</v>
      </c>
      <c r="E17211" s="3" t="s">
        <v>38056</v>
      </c>
      <c r="F17211" s="3" t="s">
        <v>37844</v>
      </c>
      <c r="G17211" s="3" t="s">
        <v>37845</v>
      </c>
      <c r="H17211" s="3" t="s">
        <v>47524</v>
      </c>
    </row>
    <row r="17212" spans="1:8" x14ac:dyDescent="0.25">
      <c r="A17212" s="3">
        <v>143389</v>
      </c>
      <c r="B17212" s="3" t="s">
        <v>11725</v>
      </c>
      <c r="C17212" s="3" t="s">
        <v>38057</v>
      </c>
      <c r="D17212" s="3" t="s">
        <v>3438</v>
      </c>
      <c r="E17212" s="3" t="s">
        <v>38058</v>
      </c>
      <c r="F17212" s="3" t="s">
        <v>37844</v>
      </c>
      <c r="G17212" s="3" t="s">
        <v>37845</v>
      </c>
      <c r="H17212" s="3" t="s">
        <v>47524</v>
      </c>
    </row>
    <row r="17213" spans="1:8" x14ac:dyDescent="0.25">
      <c r="A17213" s="3">
        <v>143391</v>
      </c>
      <c r="B17213" s="3" t="s">
        <v>11727</v>
      </c>
      <c r="C17213" s="3" t="s">
        <v>38059</v>
      </c>
      <c r="D17213" s="3" t="s">
        <v>3438</v>
      </c>
      <c r="E17213" s="3" t="s">
        <v>38060</v>
      </c>
      <c r="F17213" s="3" t="s">
        <v>37844</v>
      </c>
      <c r="G17213" s="3" t="s">
        <v>37845</v>
      </c>
      <c r="H17213" s="3" t="s">
        <v>47524</v>
      </c>
    </row>
    <row r="17214" spans="1:8" x14ac:dyDescent="0.25">
      <c r="A17214" s="3">
        <v>143391</v>
      </c>
      <c r="B17214" s="3" t="s">
        <v>11727</v>
      </c>
      <c r="C17214" s="3" t="s">
        <v>38061</v>
      </c>
      <c r="D17214" s="3" t="s">
        <v>3438</v>
      </c>
      <c r="E17214" s="3" t="s">
        <v>38062</v>
      </c>
      <c r="F17214" s="3" t="s">
        <v>37844</v>
      </c>
      <c r="G17214" s="3" t="s">
        <v>37845</v>
      </c>
      <c r="H17214" s="3" t="s">
        <v>47524</v>
      </c>
    </row>
    <row r="17215" spans="1:8" x14ac:dyDescent="0.25">
      <c r="A17215" s="3">
        <v>143393</v>
      </c>
      <c r="B17215" s="3" t="s">
        <v>38063</v>
      </c>
      <c r="C17215" s="3" t="s">
        <v>38064</v>
      </c>
      <c r="D17215" s="3" t="s">
        <v>3438</v>
      </c>
      <c r="E17215" s="3" t="s">
        <v>38065</v>
      </c>
      <c r="F17215" s="3" t="s">
        <v>37844</v>
      </c>
      <c r="G17215" s="3" t="s">
        <v>37845</v>
      </c>
      <c r="H17215" s="3" t="s">
        <v>47524</v>
      </c>
    </row>
    <row r="17216" spans="1:8" x14ac:dyDescent="0.25">
      <c r="A17216" s="3">
        <v>143396</v>
      </c>
      <c r="B17216" s="3" t="s">
        <v>11743</v>
      </c>
      <c r="C17216" s="3" t="s">
        <v>38066</v>
      </c>
      <c r="D17216" s="3" t="s">
        <v>3438</v>
      </c>
      <c r="E17216" s="3" t="s">
        <v>38067</v>
      </c>
      <c r="F17216" s="3" t="s">
        <v>37844</v>
      </c>
      <c r="G17216" s="3" t="s">
        <v>37845</v>
      </c>
      <c r="H17216" s="3" t="s">
        <v>47524</v>
      </c>
    </row>
    <row r="17217" spans="1:8" x14ac:dyDescent="0.25">
      <c r="A17217" s="3">
        <v>143396</v>
      </c>
      <c r="B17217" s="3" t="s">
        <v>11743</v>
      </c>
      <c r="C17217" s="3" t="s">
        <v>38068</v>
      </c>
      <c r="D17217" s="3" t="s">
        <v>3438</v>
      </c>
      <c r="E17217" s="3" t="s">
        <v>38069</v>
      </c>
      <c r="F17217" s="3" t="s">
        <v>37844</v>
      </c>
      <c r="G17217" s="3" t="s">
        <v>37845</v>
      </c>
      <c r="H17217" s="3" t="s">
        <v>47524</v>
      </c>
    </row>
    <row r="17218" spans="1:8" x14ac:dyDescent="0.25">
      <c r="A17218" s="3">
        <v>143397</v>
      </c>
      <c r="B17218" s="3" t="s">
        <v>11745</v>
      </c>
      <c r="C17218" s="3" t="s">
        <v>38070</v>
      </c>
      <c r="D17218" s="3" t="s">
        <v>3438</v>
      </c>
      <c r="E17218" s="3" t="s">
        <v>38071</v>
      </c>
      <c r="F17218" s="3" t="s">
        <v>37844</v>
      </c>
      <c r="G17218" s="3" t="s">
        <v>37845</v>
      </c>
      <c r="H17218" s="3" t="s">
        <v>47524</v>
      </c>
    </row>
    <row r="17219" spans="1:8" x14ac:dyDescent="0.25">
      <c r="A17219" s="3">
        <v>143397</v>
      </c>
      <c r="B17219" s="3" t="s">
        <v>11745</v>
      </c>
      <c r="C17219" s="3" t="s">
        <v>38061</v>
      </c>
      <c r="D17219" s="3" t="s">
        <v>3438</v>
      </c>
      <c r="E17219" s="3" t="s">
        <v>38072</v>
      </c>
      <c r="F17219" s="3" t="s">
        <v>37844</v>
      </c>
      <c r="G17219" s="3" t="s">
        <v>37845</v>
      </c>
      <c r="H17219" s="3" t="s">
        <v>47524</v>
      </c>
    </row>
    <row r="17220" spans="1:8" x14ac:dyDescent="0.25">
      <c r="A17220" s="3">
        <v>143398</v>
      </c>
      <c r="B17220" s="3" t="s">
        <v>11747</v>
      </c>
      <c r="C17220" s="3" t="s">
        <v>38061</v>
      </c>
      <c r="D17220" s="3" t="s">
        <v>3438</v>
      </c>
      <c r="E17220" s="3" t="s">
        <v>38072</v>
      </c>
      <c r="F17220" s="3" t="s">
        <v>37844</v>
      </c>
      <c r="G17220" s="3" t="s">
        <v>37847</v>
      </c>
      <c r="H17220" s="3" t="s">
        <v>47527</v>
      </c>
    </row>
    <row r="17221" spans="1:8" x14ac:dyDescent="0.25">
      <c r="A17221" s="3">
        <v>143398</v>
      </c>
      <c r="B17221" s="3" t="s">
        <v>11747</v>
      </c>
      <c r="C17221" s="3" t="s">
        <v>38073</v>
      </c>
      <c r="D17221" s="3" t="s">
        <v>3438</v>
      </c>
      <c r="E17221" s="3" t="s">
        <v>38074</v>
      </c>
      <c r="F17221" s="3" t="s">
        <v>37844</v>
      </c>
      <c r="G17221" s="3" t="s">
        <v>37845</v>
      </c>
      <c r="H17221" s="3" t="s">
        <v>47524</v>
      </c>
    </row>
    <row r="17222" spans="1:8" x14ac:dyDescent="0.25">
      <c r="A17222" s="3">
        <v>143399</v>
      </c>
      <c r="B17222" s="3" t="s">
        <v>10399</v>
      </c>
      <c r="C17222" s="3" t="s">
        <v>38075</v>
      </c>
      <c r="D17222" s="3" t="s">
        <v>116</v>
      </c>
      <c r="E17222" s="3" t="s">
        <v>38076</v>
      </c>
      <c r="F17222" s="3" t="s">
        <v>10799</v>
      </c>
      <c r="G17222" s="3" t="s">
        <v>37845</v>
      </c>
      <c r="H17222" s="3" t="s">
        <v>47524</v>
      </c>
    </row>
    <row r="17223" spans="1:8" x14ac:dyDescent="0.25">
      <c r="A17223" s="3">
        <v>143399</v>
      </c>
      <c r="B17223" s="3" t="s">
        <v>10399</v>
      </c>
      <c r="C17223" s="3" t="s">
        <v>38077</v>
      </c>
      <c r="D17223" s="3" t="s">
        <v>116</v>
      </c>
      <c r="E17223" s="3" t="s">
        <v>38078</v>
      </c>
      <c r="F17223" s="3" t="s">
        <v>10799</v>
      </c>
      <c r="G17223" s="3" t="s">
        <v>37845</v>
      </c>
      <c r="H17223" s="3" t="s">
        <v>47524</v>
      </c>
    </row>
    <row r="17224" spans="1:8" x14ac:dyDescent="0.25">
      <c r="A17224" s="3">
        <v>143619</v>
      </c>
      <c r="B17224" s="3" t="s">
        <v>37858</v>
      </c>
      <c r="C17224" s="3" t="s">
        <v>38079</v>
      </c>
      <c r="D17224" s="3" t="s">
        <v>116</v>
      </c>
      <c r="E17224" s="3" t="s">
        <v>38080</v>
      </c>
      <c r="F17224" s="3" t="s">
        <v>10799</v>
      </c>
      <c r="G17224" s="3" t="s">
        <v>37845</v>
      </c>
      <c r="H17224" s="3" t="s">
        <v>47524</v>
      </c>
    </row>
    <row r="17225" spans="1:8" x14ac:dyDescent="0.25">
      <c r="A17225" s="3">
        <v>143619</v>
      </c>
      <c r="B17225" s="3" t="s">
        <v>37858</v>
      </c>
      <c r="C17225" s="3" t="s">
        <v>38081</v>
      </c>
      <c r="D17225" s="3" t="s">
        <v>116</v>
      </c>
      <c r="E17225" s="3" t="s">
        <v>38082</v>
      </c>
      <c r="F17225" s="3" t="s">
        <v>10799</v>
      </c>
      <c r="G17225" s="3" t="s">
        <v>37845</v>
      </c>
      <c r="H17225" s="3" t="s">
        <v>47524</v>
      </c>
    </row>
    <row r="17226" spans="1:8" x14ac:dyDescent="0.25">
      <c r="A17226" s="3">
        <v>143620</v>
      </c>
      <c r="B17226" s="3" t="s">
        <v>37860</v>
      </c>
      <c r="C17226" s="3" t="s">
        <v>38083</v>
      </c>
      <c r="D17226" s="3" t="s">
        <v>38084</v>
      </c>
      <c r="E17226" s="3" t="s">
        <v>38085</v>
      </c>
      <c r="F17226" s="3" t="s">
        <v>37844</v>
      </c>
      <c r="G17226" s="3" t="s">
        <v>37845</v>
      </c>
      <c r="H17226" s="3" t="s">
        <v>47524</v>
      </c>
    </row>
    <row r="17227" spans="1:8" x14ac:dyDescent="0.25">
      <c r="A17227" s="3">
        <v>143620</v>
      </c>
      <c r="B17227" s="3" t="s">
        <v>37860</v>
      </c>
      <c r="C17227" s="3" t="s">
        <v>37934</v>
      </c>
      <c r="D17227" s="3" t="s">
        <v>638</v>
      </c>
      <c r="E17227" s="3" t="s">
        <v>38086</v>
      </c>
      <c r="F17227" s="3" t="s">
        <v>10799</v>
      </c>
      <c r="G17227" s="3" t="s">
        <v>37845</v>
      </c>
      <c r="H17227" s="3" t="s">
        <v>47524</v>
      </c>
    </row>
    <row r="17228" spans="1:8" x14ac:dyDescent="0.25">
      <c r="A17228" s="3">
        <v>143621</v>
      </c>
      <c r="B17228" s="3" t="s">
        <v>37862</v>
      </c>
      <c r="C17228" s="3" t="s">
        <v>37937</v>
      </c>
      <c r="D17228" s="3" t="s">
        <v>638</v>
      </c>
      <c r="E17228" s="3" t="s">
        <v>38087</v>
      </c>
      <c r="F17228" s="3" t="s">
        <v>10799</v>
      </c>
      <c r="G17228" s="3" t="s">
        <v>37845</v>
      </c>
      <c r="H17228" s="3" t="s">
        <v>47524</v>
      </c>
    </row>
    <row r="17229" spans="1:8" x14ac:dyDescent="0.25">
      <c r="A17229" s="3">
        <v>143621</v>
      </c>
      <c r="B17229" s="3" t="s">
        <v>37862</v>
      </c>
      <c r="C17229" s="3" t="s">
        <v>38006</v>
      </c>
      <c r="D17229" s="3" t="s">
        <v>116</v>
      </c>
      <c r="E17229" s="3" t="s">
        <v>38088</v>
      </c>
      <c r="F17229" s="3" t="s">
        <v>10799</v>
      </c>
      <c r="G17229" s="3" t="s">
        <v>37845</v>
      </c>
      <c r="H17229" s="3" t="s">
        <v>47524</v>
      </c>
    </row>
    <row r="17230" spans="1:8" x14ac:dyDescent="0.25">
      <c r="A17230" s="3">
        <v>143622</v>
      </c>
      <c r="B17230" s="3" t="s">
        <v>37864</v>
      </c>
      <c r="C17230" s="3" t="s">
        <v>38003</v>
      </c>
      <c r="D17230" s="3" t="s">
        <v>116</v>
      </c>
      <c r="E17230" s="3" t="s">
        <v>38089</v>
      </c>
      <c r="F17230" s="3" t="s">
        <v>10799</v>
      </c>
      <c r="G17230" s="3" t="s">
        <v>37845</v>
      </c>
      <c r="H17230" s="3" t="s">
        <v>47524</v>
      </c>
    </row>
    <row r="17231" spans="1:8" x14ac:dyDescent="0.25">
      <c r="A17231" s="3">
        <v>143622</v>
      </c>
      <c r="B17231" s="3" t="s">
        <v>37864</v>
      </c>
      <c r="C17231" s="3" t="s">
        <v>38009</v>
      </c>
      <c r="D17231" s="3" t="s">
        <v>116</v>
      </c>
      <c r="E17231" s="3" t="s">
        <v>38090</v>
      </c>
      <c r="F17231" s="3" t="s">
        <v>10799</v>
      </c>
      <c r="G17231" s="3" t="s">
        <v>37845</v>
      </c>
      <c r="H17231" s="3" t="s">
        <v>47524</v>
      </c>
    </row>
    <row r="17232" spans="1:8" x14ac:dyDescent="0.25">
      <c r="A17232" s="3">
        <v>143623</v>
      </c>
      <c r="B17232" s="3" t="s">
        <v>37866</v>
      </c>
      <c r="C17232" s="3" t="s">
        <v>38000</v>
      </c>
      <c r="D17232" s="3" t="s">
        <v>116</v>
      </c>
      <c r="E17232" s="3" t="s">
        <v>38091</v>
      </c>
      <c r="F17232" s="3" t="s">
        <v>10799</v>
      </c>
      <c r="G17232" s="3" t="s">
        <v>37845</v>
      </c>
      <c r="H17232" s="3" t="s">
        <v>47524</v>
      </c>
    </row>
    <row r="17233" spans="1:8" x14ac:dyDescent="0.25">
      <c r="A17233" s="3">
        <v>143623</v>
      </c>
      <c r="B17233" s="3" t="s">
        <v>37866</v>
      </c>
      <c r="C17233" s="3" t="s">
        <v>38012</v>
      </c>
      <c r="D17233" s="3" t="s">
        <v>278</v>
      </c>
      <c r="E17233" s="3" t="s">
        <v>38092</v>
      </c>
      <c r="F17233" s="3" t="s">
        <v>37844</v>
      </c>
      <c r="G17233" s="3" t="s">
        <v>37845</v>
      </c>
      <c r="H17233" s="3" t="s">
        <v>47524</v>
      </c>
    </row>
    <row r="17234" spans="1:8" x14ac:dyDescent="0.25">
      <c r="A17234" s="3">
        <v>174299</v>
      </c>
      <c r="B17234" s="3" t="s">
        <v>38093</v>
      </c>
      <c r="C17234" s="3"/>
      <c r="D17234" s="15" t="s">
        <v>38094</v>
      </c>
      <c r="E17234" s="15" t="s">
        <v>38095</v>
      </c>
      <c r="F17234" s="15" t="s">
        <v>348</v>
      </c>
      <c r="G17234" s="15" t="s">
        <v>38096</v>
      </c>
      <c r="H17234" s="3" t="s">
        <v>47525</v>
      </c>
    </row>
    <row r="17235" spans="1:8" x14ac:dyDescent="0.25">
      <c r="A17235" s="3">
        <v>264911</v>
      </c>
      <c r="B17235" s="3" t="s">
        <v>10798</v>
      </c>
      <c r="C17235" s="3"/>
      <c r="D17235" s="15" t="s">
        <v>23</v>
      </c>
      <c r="E17235" s="15" t="s">
        <v>38097</v>
      </c>
      <c r="F17235" s="15" t="s">
        <v>25</v>
      </c>
      <c r="G17235" s="15" t="s">
        <v>38096</v>
      </c>
      <c r="H17235" s="3" t="s">
        <v>47525</v>
      </c>
    </row>
    <row r="17236" spans="1:8" x14ac:dyDescent="0.25">
      <c r="A17236" s="3">
        <v>264912</v>
      </c>
      <c r="B17236" s="3" t="s">
        <v>10834</v>
      </c>
      <c r="C17236" s="3"/>
      <c r="D17236" s="15" t="s">
        <v>112</v>
      </c>
      <c r="E17236" s="15" t="s">
        <v>38098</v>
      </c>
      <c r="F17236" s="15" t="s">
        <v>25</v>
      </c>
      <c r="G17236" s="15" t="s">
        <v>38096</v>
      </c>
      <c r="H17236" s="3" t="s">
        <v>47525</v>
      </c>
    </row>
    <row r="17237" spans="1:8" x14ac:dyDescent="0.25">
      <c r="A17237" s="3">
        <v>280029</v>
      </c>
      <c r="B17237" s="3" t="s">
        <v>38099</v>
      </c>
      <c r="C17237" s="3"/>
      <c r="D17237" s="15" t="s">
        <v>112</v>
      </c>
      <c r="E17237" s="15" t="s">
        <v>38100</v>
      </c>
      <c r="F17237" s="15" t="s">
        <v>25</v>
      </c>
      <c r="G17237" s="15" t="s">
        <v>38096</v>
      </c>
      <c r="H17237" s="3" t="s">
        <v>47525</v>
      </c>
    </row>
    <row r="17238" spans="1:8" x14ac:dyDescent="0.25">
      <c r="A17238" s="3">
        <v>280030</v>
      </c>
      <c r="B17238" s="3" t="s">
        <v>38101</v>
      </c>
      <c r="C17238" s="3"/>
      <c r="D17238" s="15" t="s">
        <v>126</v>
      </c>
      <c r="E17238" s="15" t="s">
        <v>38102</v>
      </c>
      <c r="F17238" s="15" t="s">
        <v>25</v>
      </c>
      <c r="G17238" s="15" t="s">
        <v>38096</v>
      </c>
      <c r="H17238" s="3" t="s">
        <v>47525</v>
      </c>
    </row>
    <row r="17239" spans="1:8" x14ac:dyDescent="0.25">
      <c r="A17239" s="3">
        <v>280031</v>
      </c>
      <c r="B17239" s="3" t="s">
        <v>38103</v>
      </c>
      <c r="C17239" s="3"/>
      <c r="D17239" s="15" t="s">
        <v>177</v>
      </c>
      <c r="E17239" s="15" t="s">
        <v>38104</v>
      </c>
      <c r="F17239" s="15" t="s">
        <v>25</v>
      </c>
      <c r="G17239" s="15" t="s">
        <v>38096</v>
      </c>
      <c r="H17239" s="3" t="s">
        <v>47525</v>
      </c>
    </row>
    <row r="17240" spans="1:8" x14ac:dyDescent="0.25">
      <c r="A17240" s="3">
        <v>280035</v>
      </c>
      <c r="B17240" s="3" t="s">
        <v>38105</v>
      </c>
      <c r="C17240" s="3"/>
      <c r="D17240" s="15" t="s">
        <v>177</v>
      </c>
      <c r="E17240" s="15" t="s">
        <v>38106</v>
      </c>
      <c r="F17240" s="15" t="s">
        <v>25</v>
      </c>
      <c r="G17240" s="15" t="s">
        <v>38096</v>
      </c>
      <c r="H17240" s="3" t="s">
        <v>47525</v>
      </c>
    </row>
    <row r="17241" spans="1:8" x14ac:dyDescent="0.25">
      <c r="A17241" s="3">
        <v>280047</v>
      </c>
      <c r="B17241" s="3" t="s">
        <v>38107</v>
      </c>
      <c r="C17241" s="3"/>
      <c r="D17241" s="15" t="s">
        <v>177</v>
      </c>
      <c r="E17241" s="15" t="s">
        <v>38108</v>
      </c>
      <c r="F17241" s="15" t="s">
        <v>25</v>
      </c>
      <c r="G17241" s="15" t="s">
        <v>38096</v>
      </c>
      <c r="H17241" s="3" t="s">
        <v>47525</v>
      </c>
    </row>
    <row r="17242" spans="1:8" x14ac:dyDescent="0.25">
      <c r="A17242" s="3">
        <v>280057</v>
      </c>
      <c r="B17242" s="3" t="s">
        <v>38109</v>
      </c>
      <c r="C17242" s="3"/>
      <c r="D17242" s="15" t="s">
        <v>177</v>
      </c>
      <c r="E17242" s="15" t="s">
        <v>38110</v>
      </c>
      <c r="F17242" s="15" t="s">
        <v>25</v>
      </c>
      <c r="G17242" s="15" t="s">
        <v>38096</v>
      </c>
      <c r="H17242" s="3" t="s">
        <v>47525</v>
      </c>
    </row>
    <row r="17243" spans="1:8" x14ac:dyDescent="0.25">
      <c r="A17243" s="3">
        <v>280060</v>
      </c>
      <c r="B17243" s="3" t="s">
        <v>38111</v>
      </c>
      <c r="C17243" s="3"/>
      <c r="D17243" s="15" t="s">
        <v>177</v>
      </c>
      <c r="E17243" s="15" t="s">
        <v>38112</v>
      </c>
      <c r="F17243" s="15" t="s">
        <v>25</v>
      </c>
      <c r="G17243" s="15" t="s">
        <v>38096</v>
      </c>
      <c r="H17243" s="3" t="s">
        <v>47525</v>
      </c>
    </row>
    <row r="17244" spans="1:8" x14ac:dyDescent="0.25">
      <c r="A17244" s="3">
        <v>280152</v>
      </c>
      <c r="B17244" s="3" t="s">
        <v>38113</v>
      </c>
      <c r="C17244" s="3"/>
      <c r="D17244" s="15" t="s">
        <v>328</v>
      </c>
      <c r="E17244" s="15" t="s">
        <v>38114</v>
      </c>
      <c r="F17244" s="15" t="s">
        <v>25</v>
      </c>
      <c r="G17244" s="15" t="s">
        <v>38096</v>
      </c>
      <c r="H17244" s="3" t="s">
        <v>47525</v>
      </c>
    </row>
    <row r="17245" spans="1:8" x14ac:dyDescent="0.25">
      <c r="A17245" s="3">
        <v>280153</v>
      </c>
      <c r="B17245" s="3" t="s">
        <v>38115</v>
      </c>
      <c r="C17245" s="3"/>
      <c r="D17245" s="15" t="s">
        <v>335</v>
      </c>
      <c r="E17245" s="15" t="s">
        <v>38116</v>
      </c>
      <c r="F17245" s="15" t="s">
        <v>25</v>
      </c>
      <c r="G17245" s="15" t="s">
        <v>38096</v>
      </c>
      <c r="H17245" s="3" t="s">
        <v>47525</v>
      </c>
    </row>
    <row r="17246" spans="1:8" x14ac:dyDescent="0.25">
      <c r="A17246" s="3">
        <v>280154</v>
      </c>
      <c r="B17246" s="3" t="s">
        <v>38117</v>
      </c>
      <c r="C17246" s="3"/>
      <c r="D17246" s="15" t="s">
        <v>346</v>
      </c>
      <c r="E17246" s="15" t="s">
        <v>38118</v>
      </c>
      <c r="F17246" s="15" t="s">
        <v>348</v>
      </c>
      <c r="G17246" s="15" t="s">
        <v>38096</v>
      </c>
      <c r="H17246" s="3" t="s">
        <v>47525</v>
      </c>
    </row>
    <row r="17247" spans="1:8" x14ac:dyDescent="0.25">
      <c r="A17247" s="3">
        <v>280202</v>
      </c>
      <c r="B17247" s="3" t="s">
        <v>38119</v>
      </c>
      <c r="C17247" s="3"/>
      <c r="D17247" s="15" t="s">
        <v>353</v>
      </c>
      <c r="E17247" s="15" t="s">
        <v>38120</v>
      </c>
      <c r="F17247" s="15" t="s">
        <v>25</v>
      </c>
      <c r="G17247" s="15" t="s">
        <v>38096</v>
      </c>
      <c r="H17247" s="3" t="s">
        <v>47525</v>
      </c>
    </row>
    <row r="17248" spans="1:8" x14ac:dyDescent="0.25">
      <c r="A17248" s="3">
        <v>280203</v>
      </c>
      <c r="B17248" s="3" t="s">
        <v>38121</v>
      </c>
      <c r="C17248" s="3"/>
      <c r="D17248" s="15" t="s">
        <v>362</v>
      </c>
      <c r="E17248" s="15" t="s">
        <v>38122</v>
      </c>
      <c r="F17248" s="15" t="s">
        <v>364</v>
      </c>
      <c r="G17248" s="15" t="s">
        <v>38096</v>
      </c>
      <c r="H17248" s="3" t="s">
        <v>47525</v>
      </c>
    </row>
    <row r="17249" spans="1:8" x14ac:dyDescent="0.25">
      <c r="A17249" s="3">
        <v>280257</v>
      </c>
      <c r="B17249" s="3" t="s">
        <v>10969</v>
      </c>
      <c r="C17249" s="3"/>
      <c r="D17249" s="15" t="s">
        <v>362</v>
      </c>
      <c r="E17249" s="15" t="s">
        <v>38123</v>
      </c>
      <c r="F17249" s="15" t="s">
        <v>364</v>
      </c>
      <c r="G17249" s="15" t="s">
        <v>38096</v>
      </c>
      <c r="H17249" s="3" t="s">
        <v>47525</v>
      </c>
    </row>
    <row r="17250" spans="1:8" x14ac:dyDescent="0.25">
      <c r="A17250" s="3">
        <v>280257</v>
      </c>
      <c r="B17250" s="3" t="s">
        <v>10969</v>
      </c>
      <c r="C17250" s="3"/>
      <c r="D17250" s="15" t="s">
        <v>379</v>
      </c>
      <c r="E17250" s="15" t="s">
        <v>38124</v>
      </c>
      <c r="F17250" s="15" t="s">
        <v>348</v>
      </c>
      <c r="G17250" s="15" t="s">
        <v>38096</v>
      </c>
      <c r="H17250" s="3" t="s">
        <v>47525</v>
      </c>
    </row>
    <row r="17251" spans="1:8" x14ac:dyDescent="0.25">
      <c r="A17251" s="3">
        <v>280258</v>
      </c>
      <c r="B17251" s="3" t="s">
        <v>10975</v>
      </c>
      <c r="C17251" s="3"/>
      <c r="D17251" s="15" t="s">
        <v>23</v>
      </c>
      <c r="E17251" s="15" t="s">
        <v>38125</v>
      </c>
      <c r="F17251" s="15" t="s">
        <v>25</v>
      </c>
      <c r="G17251" s="15" t="s">
        <v>38096</v>
      </c>
      <c r="H17251" s="3" t="s">
        <v>47525</v>
      </c>
    </row>
    <row r="17252" spans="1:8" x14ac:dyDescent="0.25">
      <c r="A17252" s="3">
        <v>280258</v>
      </c>
      <c r="B17252" s="3" t="s">
        <v>10975</v>
      </c>
      <c r="C17252" s="3"/>
      <c r="D17252" s="15" t="s">
        <v>495</v>
      </c>
      <c r="E17252" s="15" t="s">
        <v>38126</v>
      </c>
      <c r="F17252" s="15" t="s">
        <v>25</v>
      </c>
      <c r="G17252" s="15" t="s">
        <v>38096</v>
      </c>
      <c r="H17252" s="3" t="s">
        <v>47525</v>
      </c>
    </row>
    <row r="17253" spans="1:8" x14ac:dyDescent="0.25">
      <c r="A17253" s="3">
        <v>280259</v>
      </c>
      <c r="B17253" s="3" t="s">
        <v>10973</v>
      </c>
      <c r="C17253" s="3"/>
      <c r="D17253" s="15" t="s">
        <v>495</v>
      </c>
      <c r="E17253" s="15" t="s">
        <v>38127</v>
      </c>
      <c r="F17253" s="15" t="s">
        <v>25</v>
      </c>
      <c r="G17253" s="15" t="s">
        <v>38096</v>
      </c>
      <c r="H17253" s="3" t="s">
        <v>47525</v>
      </c>
    </row>
    <row r="17254" spans="1:8" x14ac:dyDescent="0.25">
      <c r="A17254" s="3">
        <v>280259</v>
      </c>
      <c r="B17254" s="3" t="s">
        <v>10973</v>
      </c>
      <c r="C17254" s="3"/>
      <c r="D17254" s="15" t="s">
        <v>495</v>
      </c>
      <c r="E17254" s="15" t="s">
        <v>38128</v>
      </c>
      <c r="F17254" s="15" t="s">
        <v>25</v>
      </c>
      <c r="G17254" s="15" t="s">
        <v>38096</v>
      </c>
      <c r="H17254" s="3" t="s">
        <v>47525</v>
      </c>
    </row>
    <row r="17255" spans="1:8" x14ac:dyDescent="0.25">
      <c r="A17255" s="3">
        <v>280260</v>
      </c>
      <c r="B17255" s="3" t="s">
        <v>10971</v>
      </c>
      <c r="C17255" s="3"/>
      <c r="D17255" s="15" t="s">
        <v>257</v>
      </c>
      <c r="E17255" s="15" t="s">
        <v>38129</v>
      </c>
      <c r="F17255" s="15" t="s">
        <v>25</v>
      </c>
      <c r="G17255" s="15" t="s">
        <v>38096</v>
      </c>
      <c r="H17255" s="3" t="s">
        <v>47525</v>
      </c>
    </row>
    <row r="17256" spans="1:8" x14ac:dyDescent="0.25">
      <c r="A17256" s="3">
        <v>280260</v>
      </c>
      <c r="B17256" s="3" t="s">
        <v>10971</v>
      </c>
      <c r="C17256" s="3"/>
      <c r="D17256" s="15" t="s">
        <v>177</v>
      </c>
      <c r="E17256" s="15" t="s">
        <v>38130</v>
      </c>
      <c r="F17256" s="15" t="s">
        <v>25</v>
      </c>
      <c r="G17256" s="15" t="s">
        <v>38096</v>
      </c>
      <c r="H17256" s="3" t="s">
        <v>47525</v>
      </c>
    </row>
    <row r="17257" spans="1:8" x14ac:dyDescent="0.25">
      <c r="A17257" s="3">
        <v>280261</v>
      </c>
      <c r="B17257" s="3" t="s">
        <v>12325</v>
      </c>
      <c r="C17257" s="3"/>
      <c r="D17257" s="15" t="s">
        <v>177</v>
      </c>
      <c r="E17257" s="15" t="s">
        <v>38131</v>
      </c>
      <c r="F17257" s="15" t="s">
        <v>25</v>
      </c>
      <c r="G17257" s="15" t="s">
        <v>38096</v>
      </c>
      <c r="H17257" s="3" t="s">
        <v>47525</v>
      </c>
    </row>
    <row r="17258" spans="1:8" x14ac:dyDescent="0.25">
      <c r="A17258" s="3">
        <v>280261</v>
      </c>
      <c r="B17258" s="3" t="s">
        <v>12325</v>
      </c>
      <c r="C17258" s="3"/>
      <c r="D17258" s="15" t="s">
        <v>548</v>
      </c>
      <c r="E17258" s="15" t="s">
        <v>38132</v>
      </c>
      <c r="F17258" s="15" t="s">
        <v>348</v>
      </c>
      <c r="G17258" s="15" t="s">
        <v>38096</v>
      </c>
      <c r="H17258" s="3" t="s">
        <v>47525</v>
      </c>
    </row>
    <row r="17259" spans="1:8" x14ac:dyDescent="0.25">
      <c r="A17259" s="3">
        <v>280503</v>
      </c>
      <c r="B17259" s="3" t="s">
        <v>38133</v>
      </c>
      <c r="C17259" s="3"/>
      <c r="D17259" s="15" t="s">
        <v>310</v>
      </c>
      <c r="E17259" s="15" t="s">
        <v>38134</v>
      </c>
      <c r="F17259" s="15" t="s">
        <v>25</v>
      </c>
      <c r="G17259" s="15" t="s">
        <v>38096</v>
      </c>
      <c r="H17259" s="3" t="s">
        <v>47525</v>
      </c>
    </row>
    <row r="17260" spans="1:8" x14ac:dyDescent="0.25">
      <c r="A17260" s="3">
        <v>280684</v>
      </c>
      <c r="B17260" s="3" t="s">
        <v>38135</v>
      </c>
      <c r="C17260" s="3"/>
      <c r="D17260" s="15" t="s">
        <v>270</v>
      </c>
      <c r="E17260" s="15" t="s">
        <v>38136</v>
      </c>
      <c r="F17260" s="15" t="s">
        <v>25</v>
      </c>
      <c r="G17260" s="15" t="s">
        <v>38096</v>
      </c>
      <c r="H17260" s="3" t="s">
        <v>47525</v>
      </c>
    </row>
    <row r="17261" spans="1:8" x14ac:dyDescent="0.25">
      <c r="A17261" s="3">
        <v>280684</v>
      </c>
      <c r="B17261" s="3" t="s">
        <v>38135</v>
      </c>
      <c r="C17261" s="3"/>
      <c r="D17261" s="15" t="s">
        <v>305</v>
      </c>
      <c r="E17261" s="15" t="s">
        <v>38137</v>
      </c>
      <c r="F17261" s="15" t="s">
        <v>25</v>
      </c>
      <c r="G17261" s="15" t="s">
        <v>38096</v>
      </c>
      <c r="H17261" s="3" t="s">
        <v>47525</v>
      </c>
    </row>
    <row r="17262" spans="1:8" x14ac:dyDescent="0.25">
      <c r="A17262" s="3">
        <v>282960</v>
      </c>
      <c r="B17262" s="3" t="s">
        <v>37877</v>
      </c>
      <c r="C17262" s="3"/>
      <c r="D17262" s="15" t="s">
        <v>671</v>
      </c>
      <c r="E17262" s="15" t="s">
        <v>38138</v>
      </c>
      <c r="F17262" s="15" t="s">
        <v>25</v>
      </c>
      <c r="G17262" s="15" t="s">
        <v>38096</v>
      </c>
      <c r="H17262" s="3" t="s">
        <v>47525</v>
      </c>
    </row>
    <row r="17263" spans="1:8" x14ac:dyDescent="0.25">
      <c r="A17263" s="3">
        <v>282962</v>
      </c>
      <c r="B17263" s="3" t="s">
        <v>37880</v>
      </c>
      <c r="C17263" s="3"/>
      <c r="D17263" s="15" t="s">
        <v>155</v>
      </c>
      <c r="E17263" s="15" t="s">
        <v>38139</v>
      </c>
      <c r="F17263" s="15" t="s">
        <v>25</v>
      </c>
      <c r="G17263" s="15" t="s">
        <v>38096</v>
      </c>
      <c r="H17263" s="3" t="s">
        <v>47525</v>
      </c>
    </row>
    <row r="17264" spans="1:8" x14ac:dyDescent="0.25">
      <c r="A17264" s="3">
        <v>282962</v>
      </c>
      <c r="B17264" s="3" t="s">
        <v>37880</v>
      </c>
      <c r="C17264" s="3"/>
      <c r="D17264" s="15" t="s">
        <v>155</v>
      </c>
      <c r="E17264" s="15" t="s">
        <v>38140</v>
      </c>
      <c r="F17264" s="15" t="s">
        <v>25</v>
      </c>
      <c r="G17264" s="15" t="s">
        <v>38096</v>
      </c>
      <c r="H17264" s="3" t="s">
        <v>47525</v>
      </c>
    </row>
    <row r="17265" spans="1:8" x14ac:dyDescent="0.25">
      <c r="A17265" s="3">
        <v>282963</v>
      </c>
      <c r="B17265" s="3" t="s">
        <v>37883</v>
      </c>
      <c r="C17265" s="3"/>
      <c r="D17265" s="15" t="s">
        <v>126</v>
      </c>
      <c r="E17265" s="15" t="s">
        <v>38141</v>
      </c>
      <c r="F17265" s="15" t="s">
        <v>25</v>
      </c>
      <c r="G17265" s="15" t="s">
        <v>38096</v>
      </c>
      <c r="H17265" s="3" t="s">
        <v>47525</v>
      </c>
    </row>
    <row r="17266" spans="1:8" x14ac:dyDescent="0.25">
      <c r="A17266" s="3">
        <v>282963</v>
      </c>
      <c r="B17266" s="3" t="s">
        <v>37883</v>
      </c>
      <c r="C17266" s="3"/>
      <c r="D17266" s="15" t="s">
        <v>126</v>
      </c>
      <c r="E17266" s="15" t="s">
        <v>38142</v>
      </c>
      <c r="F17266" s="15" t="s">
        <v>25</v>
      </c>
      <c r="G17266" s="15" t="s">
        <v>38096</v>
      </c>
      <c r="H17266" s="3" t="s">
        <v>47525</v>
      </c>
    </row>
    <row r="17267" spans="1:8" x14ac:dyDescent="0.25">
      <c r="A17267" s="3">
        <v>282964</v>
      </c>
      <c r="B17267" s="3" t="s">
        <v>37886</v>
      </c>
      <c r="C17267" s="3"/>
      <c r="D17267" s="15" t="s">
        <v>671</v>
      </c>
      <c r="E17267" s="15" t="s">
        <v>38143</v>
      </c>
      <c r="F17267" s="15" t="s">
        <v>25</v>
      </c>
      <c r="G17267" s="15" t="s">
        <v>38096</v>
      </c>
      <c r="H17267" s="3" t="s">
        <v>47525</v>
      </c>
    </row>
    <row r="17268" spans="1:8" x14ac:dyDescent="0.25">
      <c r="A17268" s="3">
        <v>282964</v>
      </c>
      <c r="B17268" s="3" t="s">
        <v>37886</v>
      </c>
      <c r="C17268" s="3"/>
      <c r="D17268" s="15" t="s">
        <v>379</v>
      </c>
      <c r="E17268" s="15" t="s">
        <v>38144</v>
      </c>
      <c r="F17268" s="15" t="s">
        <v>348</v>
      </c>
      <c r="G17268" s="15" t="s">
        <v>38096</v>
      </c>
      <c r="H17268" s="3" t="s">
        <v>47525</v>
      </c>
    </row>
    <row r="17269" spans="1:8" x14ac:dyDescent="0.25">
      <c r="A17269" s="3">
        <v>282965</v>
      </c>
      <c r="B17269" s="3" t="s">
        <v>37889</v>
      </c>
      <c r="C17269" s="3"/>
      <c r="D17269" s="15" t="s">
        <v>257</v>
      </c>
      <c r="E17269" s="15" t="s">
        <v>38145</v>
      </c>
      <c r="F17269" s="15" t="s">
        <v>25</v>
      </c>
      <c r="G17269" s="15" t="s">
        <v>38096</v>
      </c>
      <c r="H17269" s="3" t="s">
        <v>47525</v>
      </c>
    </row>
    <row r="17270" spans="1:8" x14ac:dyDescent="0.25">
      <c r="A17270" s="3">
        <v>282965</v>
      </c>
      <c r="B17270" s="3" t="s">
        <v>37889</v>
      </c>
      <c r="C17270" s="3"/>
      <c r="D17270" s="15" t="s">
        <v>257</v>
      </c>
      <c r="E17270" s="15" t="s">
        <v>38146</v>
      </c>
      <c r="F17270" s="15" t="s">
        <v>25</v>
      </c>
      <c r="G17270" s="15" t="s">
        <v>38096</v>
      </c>
      <c r="H17270" s="3" t="s">
        <v>47525</v>
      </c>
    </row>
    <row r="17271" spans="1:8" x14ac:dyDescent="0.25">
      <c r="A17271" s="3">
        <v>286406</v>
      </c>
      <c r="B17271" s="3" t="s">
        <v>38147</v>
      </c>
      <c r="C17271" s="3"/>
      <c r="D17271" s="15" t="s">
        <v>44</v>
      </c>
      <c r="E17271" s="15" t="s">
        <v>38148</v>
      </c>
      <c r="F17271" s="15" t="s">
        <v>25</v>
      </c>
      <c r="G17271" s="15" t="s">
        <v>38096</v>
      </c>
      <c r="H17271" s="3" t="s">
        <v>47525</v>
      </c>
    </row>
    <row r="17272" spans="1:8" x14ac:dyDescent="0.25">
      <c r="A17272" s="3">
        <v>304499</v>
      </c>
      <c r="B17272" s="3" t="s">
        <v>10836</v>
      </c>
      <c r="C17272" s="3"/>
      <c r="D17272" s="15" t="s">
        <v>44</v>
      </c>
      <c r="E17272" s="15" t="s">
        <v>38149</v>
      </c>
      <c r="F17272" s="15" t="s">
        <v>25</v>
      </c>
      <c r="G17272" s="15" t="s">
        <v>38096</v>
      </c>
      <c r="H17272" s="3" t="s">
        <v>47525</v>
      </c>
    </row>
    <row r="17273" spans="1:8" x14ac:dyDescent="0.25">
      <c r="A17273" s="3">
        <v>304499</v>
      </c>
      <c r="B17273" s="3" t="s">
        <v>10836</v>
      </c>
      <c r="C17273" s="3"/>
      <c r="D17273" s="15" t="s">
        <v>44</v>
      </c>
      <c r="E17273" s="15" t="s">
        <v>38150</v>
      </c>
      <c r="F17273" s="15" t="s">
        <v>25</v>
      </c>
      <c r="G17273" s="15" t="s">
        <v>38096</v>
      </c>
      <c r="H17273" s="3" t="s">
        <v>47525</v>
      </c>
    </row>
    <row r="17274" spans="1:8" x14ac:dyDescent="0.25">
      <c r="A17274" s="3">
        <v>309764</v>
      </c>
      <c r="B17274" s="3" t="s">
        <v>37948</v>
      </c>
      <c r="C17274" s="3"/>
      <c r="D17274" s="15" t="s">
        <v>44</v>
      </c>
      <c r="E17274" s="15" t="s">
        <v>38151</v>
      </c>
      <c r="F17274" s="15" t="s">
        <v>25</v>
      </c>
      <c r="G17274" s="15" t="s">
        <v>38096</v>
      </c>
      <c r="H17274" s="3" t="s">
        <v>47525</v>
      </c>
    </row>
    <row r="17275" spans="1:8" x14ac:dyDescent="0.25">
      <c r="A17275" s="3">
        <v>309773</v>
      </c>
      <c r="B17275" s="3" t="s">
        <v>38152</v>
      </c>
      <c r="C17275" s="3"/>
      <c r="D17275" s="15" t="s">
        <v>44</v>
      </c>
      <c r="E17275" s="15" t="s">
        <v>38153</v>
      </c>
      <c r="F17275" s="15" t="s">
        <v>25</v>
      </c>
      <c r="G17275" s="15" t="s">
        <v>38096</v>
      </c>
      <c r="H17275" s="3" t="s">
        <v>47525</v>
      </c>
    </row>
    <row r="17276" spans="1:8" x14ac:dyDescent="0.25">
      <c r="A17276" s="3">
        <v>309774</v>
      </c>
      <c r="B17276" s="3" t="s">
        <v>38154</v>
      </c>
      <c r="C17276" s="3"/>
      <c r="D17276" s="15" t="s">
        <v>353</v>
      </c>
      <c r="E17276" s="15" t="s">
        <v>38155</v>
      </c>
      <c r="F17276" s="15" t="s">
        <v>25</v>
      </c>
      <c r="G17276" s="15" t="s">
        <v>38096</v>
      </c>
      <c r="H17276" s="3" t="s">
        <v>47525</v>
      </c>
    </row>
    <row r="17277" spans="1:8" x14ac:dyDescent="0.25">
      <c r="A17277" s="3">
        <v>309775</v>
      </c>
      <c r="B17277" s="3" t="s">
        <v>38156</v>
      </c>
      <c r="C17277" s="3"/>
      <c r="D17277" s="15" t="s">
        <v>353</v>
      </c>
      <c r="E17277" s="15" t="s">
        <v>38157</v>
      </c>
      <c r="F17277" s="15" t="s">
        <v>25</v>
      </c>
      <c r="G17277" s="15" t="s">
        <v>38096</v>
      </c>
      <c r="H17277" s="3" t="s">
        <v>47525</v>
      </c>
    </row>
    <row r="17278" spans="1:8" x14ac:dyDescent="0.25">
      <c r="A17278" s="3">
        <v>315030</v>
      </c>
      <c r="B17278" s="3" t="s">
        <v>38158</v>
      </c>
      <c r="C17278" s="3"/>
      <c r="D17278" s="15" t="s">
        <v>346</v>
      </c>
      <c r="E17278" s="15" t="s">
        <v>38159</v>
      </c>
      <c r="F17278" s="15" t="s">
        <v>348</v>
      </c>
      <c r="G17278" s="15" t="s">
        <v>38096</v>
      </c>
      <c r="H17278" s="3" t="s">
        <v>47525</v>
      </c>
    </row>
    <row r="17279" spans="1:8" x14ac:dyDescent="0.25">
      <c r="A17279" s="3">
        <v>319508</v>
      </c>
      <c r="B17279" s="3" t="s">
        <v>37933</v>
      </c>
      <c r="C17279" s="3"/>
      <c r="D17279" s="15" t="s">
        <v>346</v>
      </c>
      <c r="E17279" s="15" t="s">
        <v>38160</v>
      </c>
      <c r="F17279" s="15" t="s">
        <v>348</v>
      </c>
      <c r="G17279" s="15" t="s">
        <v>38096</v>
      </c>
      <c r="H17279" s="3" t="s">
        <v>47525</v>
      </c>
    </row>
    <row r="17280" spans="1:8" x14ac:dyDescent="0.25">
      <c r="A17280" s="3">
        <v>319509</v>
      </c>
      <c r="B17280" s="3" t="s">
        <v>37936</v>
      </c>
      <c r="C17280" s="3"/>
      <c r="D17280" s="15" t="s">
        <v>346</v>
      </c>
      <c r="E17280" s="15" t="s">
        <v>38161</v>
      </c>
      <c r="F17280" s="15" t="s">
        <v>348</v>
      </c>
      <c r="G17280" s="15" t="s">
        <v>38096</v>
      </c>
      <c r="H17280" s="3" t="s">
        <v>47525</v>
      </c>
    </row>
    <row r="17281" spans="1:8" x14ac:dyDescent="0.25">
      <c r="A17281" s="3">
        <v>348304</v>
      </c>
      <c r="B17281" s="3" t="s">
        <v>38005</v>
      </c>
      <c r="C17281" s="3"/>
      <c r="D17281" s="15" t="s">
        <v>346</v>
      </c>
      <c r="E17281" s="15" t="s">
        <v>38162</v>
      </c>
      <c r="F17281" s="15" t="s">
        <v>348</v>
      </c>
      <c r="G17281" s="15" t="s">
        <v>38096</v>
      </c>
      <c r="H17281" s="3" t="s">
        <v>47525</v>
      </c>
    </row>
    <row r="17282" spans="1:8" x14ac:dyDescent="0.25">
      <c r="A17282" s="3">
        <v>348305</v>
      </c>
      <c r="B17282" s="3" t="s">
        <v>38002</v>
      </c>
      <c r="C17282" s="3"/>
      <c r="D17282" s="15" t="s">
        <v>346</v>
      </c>
      <c r="E17282" s="15" t="s">
        <v>38163</v>
      </c>
      <c r="F17282" s="15" t="s">
        <v>348</v>
      </c>
      <c r="G17282" s="15" t="s">
        <v>38096</v>
      </c>
      <c r="H17282" s="3" t="s">
        <v>47525</v>
      </c>
    </row>
    <row r="17283" spans="1:8" x14ac:dyDescent="0.25">
      <c r="A17283" s="3">
        <v>348306</v>
      </c>
      <c r="B17283" s="3" t="s">
        <v>38008</v>
      </c>
      <c r="C17283" s="3"/>
      <c r="D17283" s="15" t="s">
        <v>346</v>
      </c>
      <c r="E17283" s="15" t="s">
        <v>38164</v>
      </c>
      <c r="F17283" s="15" t="s">
        <v>348</v>
      </c>
      <c r="G17283" s="15" t="s">
        <v>38096</v>
      </c>
      <c r="H17283" s="3" t="s">
        <v>47525</v>
      </c>
    </row>
    <row r="17284" spans="1:8" x14ac:dyDescent="0.25">
      <c r="A17284" s="3">
        <v>348307</v>
      </c>
      <c r="B17284" s="3" t="s">
        <v>37999</v>
      </c>
      <c r="C17284" s="3"/>
      <c r="D17284" s="15" t="s">
        <v>346</v>
      </c>
      <c r="E17284" s="15" t="s">
        <v>38165</v>
      </c>
      <c r="F17284" s="15" t="s">
        <v>348</v>
      </c>
      <c r="G17284" s="15" t="s">
        <v>38096</v>
      </c>
      <c r="H17284" s="3" t="s">
        <v>47525</v>
      </c>
    </row>
    <row r="17285" spans="1:8" x14ac:dyDescent="0.25">
      <c r="A17285" s="3">
        <v>351496</v>
      </c>
      <c r="B17285" s="3" t="s">
        <v>38166</v>
      </c>
      <c r="C17285" s="3"/>
      <c r="D17285" s="15" t="s">
        <v>833</v>
      </c>
      <c r="E17285" s="15" t="s">
        <v>38167</v>
      </c>
      <c r="F17285" s="15" t="s">
        <v>25</v>
      </c>
      <c r="G17285" s="15" t="s">
        <v>38096</v>
      </c>
      <c r="H17285" s="3" t="s">
        <v>47525</v>
      </c>
    </row>
    <row r="17286" spans="1:8" x14ac:dyDescent="0.25">
      <c r="A17286" s="15">
        <v>102902</v>
      </c>
      <c r="B17286" s="15" t="s">
        <v>38168</v>
      </c>
      <c r="C17286" s="3"/>
      <c r="D17286" s="15" t="s">
        <v>833</v>
      </c>
      <c r="E17286" s="15" t="s">
        <v>38169</v>
      </c>
      <c r="F17286" s="15" t="s">
        <v>25</v>
      </c>
      <c r="G17286" s="15" t="s">
        <v>38096</v>
      </c>
      <c r="H17286" s="3" t="s">
        <v>47525</v>
      </c>
    </row>
    <row r="17287" spans="1:8" x14ac:dyDescent="0.25">
      <c r="A17287" s="15">
        <v>301341</v>
      </c>
      <c r="B17287" s="15" t="s">
        <v>22</v>
      </c>
      <c r="C17287" s="3"/>
      <c r="D17287" s="15" t="s">
        <v>833</v>
      </c>
      <c r="E17287" s="15" t="s">
        <v>38170</v>
      </c>
      <c r="F17287" s="15" t="s">
        <v>25</v>
      </c>
      <c r="G17287" s="15" t="s">
        <v>38096</v>
      </c>
      <c r="H17287" s="3" t="s">
        <v>47525</v>
      </c>
    </row>
    <row r="17288" spans="1:8" x14ac:dyDescent="0.25">
      <c r="A17288" s="15">
        <v>357810</v>
      </c>
      <c r="B17288" s="15" t="s">
        <v>111</v>
      </c>
      <c r="C17288" s="3"/>
      <c r="D17288" s="15" t="s">
        <v>116</v>
      </c>
      <c r="E17288" s="15" t="s">
        <v>38171</v>
      </c>
      <c r="F17288" s="15" t="s">
        <v>364</v>
      </c>
      <c r="G17288" s="15" t="s">
        <v>38096</v>
      </c>
      <c r="H17288" s="3" t="s">
        <v>47525</v>
      </c>
    </row>
    <row r="17289" spans="1:8" x14ac:dyDescent="0.25">
      <c r="A17289" s="15">
        <v>357816</v>
      </c>
      <c r="B17289" s="15" t="s">
        <v>117</v>
      </c>
      <c r="C17289" s="3"/>
      <c r="D17289" s="15" t="s">
        <v>346</v>
      </c>
      <c r="E17289" s="15" t="s">
        <v>38172</v>
      </c>
      <c r="F17289" s="15" t="s">
        <v>348</v>
      </c>
      <c r="G17289" s="15" t="s">
        <v>38096</v>
      </c>
      <c r="H17289" s="3" t="s">
        <v>47525</v>
      </c>
    </row>
    <row r="17290" spans="1:8" x14ac:dyDescent="0.25">
      <c r="A17290" s="15">
        <v>279390</v>
      </c>
      <c r="B17290" s="15" t="s">
        <v>125</v>
      </c>
      <c r="C17290" s="3"/>
      <c r="D17290" s="15" t="s">
        <v>112</v>
      </c>
      <c r="E17290" s="15" t="s">
        <v>38173</v>
      </c>
      <c r="F17290" s="15" t="s">
        <v>25</v>
      </c>
      <c r="G17290" s="15" t="s">
        <v>38096</v>
      </c>
      <c r="H17290" s="3" t="s">
        <v>47525</v>
      </c>
    </row>
    <row r="17291" spans="1:8" x14ac:dyDescent="0.25">
      <c r="A17291" s="15">
        <v>273463</v>
      </c>
      <c r="B17291" s="15" t="s">
        <v>176</v>
      </c>
      <c r="C17291" s="3"/>
      <c r="D17291" s="15" t="s">
        <v>310</v>
      </c>
      <c r="E17291" s="15" t="s">
        <v>38174</v>
      </c>
      <c r="F17291" s="15" t="s">
        <v>25</v>
      </c>
      <c r="G17291" s="15" t="s">
        <v>38096</v>
      </c>
      <c r="H17291" s="3" t="s">
        <v>47525</v>
      </c>
    </row>
    <row r="17292" spans="1:8" x14ac:dyDescent="0.25">
      <c r="A17292" s="15">
        <v>273464</v>
      </c>
      <c r="B17292" s="15" t="s">
        <v>180</v>
      </c>
      <c r="C17292" s="3"/>
      <c r="D17292" s="15" t="s">
        <v>310</v>
      </c>
      <c r="E17292" s="15" t="s">
        <v>38175</v>
      </c>
      <c r="F17292" s="15" t="s">
        <v>25</v>
      </c>
      <c r="G17292" s="15" t="s">
        <v>38096</v>
      </c>
      <c r="H17292" s="3" t="s">
        <v>47525</v>
      </c>
    </row>
    <row r="17293" spans="1:8" x14ac:dyDescent="0.25">
      <c r="A17293" s="15">
        <v>255545</v>
      </c>
      <c r="B17293" s="15" t="s">
        <v>207</v>
      </c>
      <c r="C17293" s="3"/>
      <c r="D17293" s="15" t="s">
        <v>310</v>
      </c>
      <c r="E17293" s="15" t="s">
        <v>38176</v>
      </c>
      <c r="F17293" s="15" t="s">
        <v>25</v>
      </c>
      <c r="G17293" s="15" t="s">
        <v>38096</v>
      </c>
      <c r="H17293" s="3" t="s">
        <v>47525</v>
      </c>
    </row>
    <row r="17294" spans="1:8" x14ac:dyDescent="0.25">
      <c r="A17294" s="15">
        <v>271494</v>
      </c>
      <c r="B17294" s="15" t="s">
        <v>232</v>
      </c>
      <c r="C17294" s="3"/>
      <c r="D17294" s="15" t="s">
        <v>346</v>
      </c>
      <c r="E17294" s="15" t="s">
        <v>38177</v>
      </c>
      <c r="F17294" s="15" t="s">
        <v>348</v>
      </c>
      <c r="G17294" s="15" t="s">
        <v>38096</v>
      </c>
      <c r="H17294" s="3" t="s">
        <v>47525</v>
      </c>
    </row>
    <row r="17295" spans="1:8" x14ac:dyDescent="0.25">
      <c r="A17295" s="15">
        <v>256826</v>
      </c>
      <c r="B17295" s="15" t="s">
        <v>267</v>
      </c>
      <c r="C17295" s="3"/>
      <c r="D17295" s="15" t="s">
        <v>346</v>
      </c>
      <c r="E17295" s="15" t="s">
        <v>38178</v>
      </c>
      <c r="F17295" s="15" t="s">
        <v>348</v>
      </c>
      <c r="G17295" s="15" t="s">
        <v>38096</v>
      </c>
      <c r="H17295" s="3" t="s">
        <v>47525</v>
      </c>
    </row>
    <row r="17296" spans="1:8" x14ac:dyDescent="0.25">
      <c r="A17296" s="15">
        <v>256828</v>
      </c>
      <c r="B17296" s="15" t="s">
        <v>272</v>
      </c>
      <c r="C17296" s="3"/>
      <c r="D17296" s="15" t="s">
        <v>116</v>
      </c>
      <c r="E17296" s="15" t="s">
        <v>38179</v>
      </c>
      <c r="F17296" s="15" t="s">
        <v>364</v>
      </c>
      <c r="G17296" s="15" t="s">
        <v>38096</v>
      </c>
      <c r="H17296" s="3" t="s">
        <v>47525</v>
      </c>
    </row>
    <row r="17297" spans="1:8" x14ac:dyDescent="0.25">
      <c r="A17297" s="15">
        <v>364065</v>
      </c>
      <c r="B17297" s="15" t="s">
        <v>327</v>
      </c>
      <c r="C17297" s="3"/>
      <c r="D17297" s="15" t="s">
        <v>968</v>
      </c>
      <c r="E17297" s="15" t="s">
        <v>38180</v>
      </c>
      <c r="F17297" s="15" t="s">
        <v>25</v>
      </c>
      <c r="G17297" s="15" t="s">
        <v>38096</v>
      </c>
      <c r="H17297" s="3" t="s">
        <v>47525</v>
      </c>
    </row>
    <row r="17298" spans="1:8" x14ac:dyDescent="0.25">
      <c r="A17298" s="15">
        <v>343684</v>
      </c>
      <c r="B17298" s="15" t="s">
        <v>334</v>
      </c>
      <c r="C17298" s="3"/>
      <c r="D17298" s="15" t="s">
        <v>968</v>
      </c>
      <c r="E17298" s="15" t="s">
        <v>38181</v>
      </c>
      <c r="F17298" s="15" t="s">
        <v>25</v>
      </c>
      <c r="G17298" s="15" t="s">
        <v>38096</v>
      </c>
      <c r="H17298" s="3" t="s">
        <v>47525</v>
      </c>
    </row>
    <row r="17299" spans="1:8" x14ac:dyDescent="0.25">
      <c r="A17299" s="15">
        <v>266718</v>
      </c>
      <c r="B17299" s="15" t="s">
        <v>345</v>
      </c>
      <c r="C17299" s="3"/>
      <c r="D17299" s="15" t="s">
        <v>346</v>
      </c>
      <c r="E17299" s="15" t="s">
        <v>38182</v>
      </c>
      <c r="F17299" s="15" t="s">
        <v>348</v>
      </c>
      <c r="G17299" s="15" t="s">
        <v>38096</v>
      </c>
      <c r="H17299" s="3" t="s">
        <v>47525</v>
      </c>
    </row>
    <row r="17300" spans="1:8" x14ac:dyDescent="0.25">
      <c r="A17300" s="15">
        <v>300498</v>
      </c>
      <c r="B17300" s="15" t="s">
        <v>352</v>
      </c>
      <c r="C17300" s="3"/>
      <c r="D17300" s="15" t="s">
        <v>23</v>
      </c>
      <c r="E17300" s="15" t="s">
        <v>38183</v>
      </c>
      <c r="F17300" s="15" t="s">
        <v>25</v>
      </c>
      <c r="G17300" s="15" t="s">
        <v>38096</v>
      </c>
      <c r="H17300" s="3" t="s">
        <v>47525</v>
      </c>
    </row>
    <row r="17301" spans="1:8" x14ac:dyDescent="0.25">
      <c r="A17301" s="15">
        <v>126267</v>
      </c>
      <c r="B17301" s="15" t="s">
        <v>361</v>
      </c>
      <c r="C17301" s="3"/>
      <c r="D17301" s="15" t="s">
        <v>177</v>
      </c>
      <c r="E17301" s="15" t="s">
        <v>38184</v>
      </c>
      <c r="F17301" s="15" t="s">
        <v>25</v>
      </c>
      <c r="G17301" s="15" t="s">
        <v>38096</v>
      </c>
      <c r="H17301" s="3" t="s">
        <v>47525</v>
      </c>
    </row>
    <row r="17302" spans="1:8" x14ac:dyDescent="0.25">
      <c r="A17302" s="15">
        <v>126263</v>
      </c>
      <c r="B17302" s="15" t="s">
        <v>368</v>
      </c>
      <c r="C17302" s="3"/>
      <c r="D17302" s="15" t="s">
        <v>1078</v>
      </c>
      <c r="E17302" s="15" t="s">
        <v>38185</v>
      </c>
      <c r="F17302" s="15" t="s">
        <v>25</v>
      </c>
      <c r="G17302" s="15" t="s">
        <v>38096</v>
      </c>
      <c r="H17302" s="3" t="s">
        <v>47525</v>
      </c>
    </row>
    <row r="17303" spans="1:8" x14ac:dyDescent="0.25">
      <c r="A17303" s="15">
        <v>103185</v>
      </c>
      <c r="B17303" s="15" t="s">
        <v>378</v>
      </c>
      <c r="C17303" s="3"/>
      <c r="D17303" s="15" t="s">
        <v>671</v>
      </c>
      <c r="E17303" s="15" t="s">
        <v>38186</v>
      </c>
      <c r="F17303" s="15" t="s">
        <v>25</v>
      </c>
      <c r="G17303" s="15" t="s">
        <v>38096</v>
      </c>
      <c r="H17303" s="3" t="s">
        <v>47525</v>
      </c>
    </row>
    <row r="17304" spans="1:8" x14ac:dyDescent="0.25">
      <c r="A17304" s="15">
        <v>301343</v>
      </c>
      <c r="B17304" s="15" t="s">
        <v>443</v>
      </c>
      <c r="C17304" s="3"/>
      <c r="D17304" s="15" t="s">
        <v>671</v>
      </c>
      <c r="E17304" s="15" t="s">
        <v>38187</v>
      </c>
      <c r="F17304" s="15" t="s">
        <v>25</v>
      </c>
      <c r="G17304" s="15" t="s">
        <v>38096</v>
      </c>
      <c r="H17304" s="3" t="s">
        <v>47525</v>
      </c>
    </row>
    <row r="17305" spans="1:8" x14ac:dyDescent="0.25">
      <c r="A17305" s="15">
        <v>147228</v>
      </c>
      <c r="B17305" s="15" t="s">
        <v>494</v>
      </c>
      <c r="C17305" s="3"/>
      <c r="D17305" s="15" t="s">
        <v>155</v>
      </c>
      <c r="E17305" s="15" t="s">
        <v>38188</v>
      </c>
      <c r="F17305" s="15" t="s">
        <v>25</v>
      </c>
      <c r="G17305" s="15" t="s">
        <v>38096</v>
      </c>
      <c r="H17305" s="3" t="s">
        <v>47525</v>
      </c>
    </row>
    <row r="17306" spans="1:8" x14ac:dyDescent="0.25">
      <c r="A17306" s="15">
        <v>147229</v>
      </c>
      <c r="B17306" s="15" t="s">
        <v>500</v>
      </c>
      <c r="C17306" s="3"/>
      <c r="D17306" s="15" t="s">
        <v>155</v>
      </c>
      <c r="E17306" s="15" t="s">
        <v>38189</v>
      </c>
      <c r="F17306" s="15" t="s">
        <v>25</v>
      </c>
      <c r="G17306" s="15" t="s">
        <v>38096</v>
      </c>
      <c r="H17306" s="3" t="s">
        <v>47525</v>
      </c>
    </row>
    <row r="17307" spans="1:8" x14ac:dyDescent="0.25">
      <c r="A17307" s="15">
        <v>147227</v>
      </c>
      <c r="B17307" s="15" t="s">
        <v>505</v>
      </c>
      <c r="C17307" s="3"/>
      <c r="D17307" s="15" t="s">
        <v>332</v>
      </c>
      <c r="E17307" s="15" t="s">
        <v>38190</v>
      </c>
      <c r="F17307" s="15" t="s">
        <v>25</v>
      </c>
      <c r="G17307" s="15" t="s">
        <v>38096</v>
      </c>
      <c r="H17307" s="3" t="s">
        <v>47525</v>
      </c>
    </row>
    <row r="17308" spans="1:8" x14ac:dyDescent="0.25">
      <c r="A17308" s="15">
        <v>206600</v>
      </c>
      <c r="B17308" s="15" t="s">
        <v>513</v>
      </c>
      <c r="C17308" s="3"/>
      <c r="D17308" s="15" t="s">
        <v>81</v>
      </c>
      <c r="E17308" s="15" t="s">
        <v>38191</v>
      </c>
      <c r="F17308" s="15" t="s">
        <v>25</v>
      </c>
      <c r="G17308" s="15" t="s">
        <v>38096</v>
      </c>
      <c r="H17308" s="3" t="s">
        <v>47525</v>
      </c>
    </row>
    <row r="17309" spans="1:8" x14ac:dyDescent="0.25">
      <c r="A17309" s="15">
        <v>252973</v>
      </c>
      <c r="B17309" s="15" t="s">
        <v>537</v>
      </c>
      <c r="C17309" s="3"/>
      <c r="D17309" s="15" t="s">
        <v>81</v>
      </c>
      <c r="E17309" s="15" t="s">
        <v>38192</v>
      </c>
      <c r="F17309" s="15" t="s">
        <v>25</v>
      </c>
      <c r="G17309" s="15" t="s">
        <v>38096</v>
      </c>
      <c r="H17309" s="3" t="s">
        <v>47525</v>
      </c>
    </row>
    <row r="17310" spans="1:8" x14ac:dyDescent="0.25">
      <c r="A17310" s="15">
        <v>252972</v>
      </c>
      <c r="B17310" s="15" t="s">
        <v>542</v>
      </c>
      <c r="C17310" s="3"/>
      <c r="D17310" s="15" t="s">
        <v>495</v>
      </c>
      <c r="E17310" s="15" t="s">
        <v>38193</v>
      </c>
      <c r="F17310" s="15" t="s">
        <v>25</v>
      </c>
      <c r="G17310" s="15" t="s">
        <v>38096</v>
      </c>
      <c r="H17310" s="3" t="s">
        <v>47525</v>
      </c>
    </row>
    <row r="17311" spans="1:8" x14ac:dyDescent="0.25">
      <c r="A17311" s="15">
        <v>300597</v>
      </c>
      <c r="B17311" s="15" t="s">
        <v>547</v>
      </c>
      <c r="C17311" s="3"/>
      <c r="D17311" s="15" t="s">
        <v>495</v>
      </c>
      <c r="E17311" s="15" t="s">
        <v>38194</v>
      </c>
      <c r="F17311" s="15" t="s">
        <v>25</v>
      </c>
      <c r="G17311" s="15" t="s">
        <v>38096</v>
      </c>
      <c r="H17311" s="3" t="s">
        <v>47525</v>
      </c>
    </row>
    <row r="17312" spans="1:8" x14ac:dyDescent="0.25">
      <c r="A17312" s="15">
        <v>210289</v>
      </c>
      <c r="B17312" s="15" t="s">
        <v>577</v>
      </c>
      <c r="C17312" s="3"/>
      <c r="D17312" s="15" t="s">
        <v>495</v>
      </c>
      <c r="E17312" s="15" t="s">
        <v>38195</v>
      </c>
      <c r="F17312" s="15" t="s">
        <v>25</v>
      </c>
      <c r="G17312" s="15" t="s">
        <v>38096</v>
      </c>
      <c r="H17312" s="3" t="s">
        <v>47525</v>
      </c>
    </row>
    <row r="17313" spans="1:8" x14ac:dyDescent="0.25">
      <c r="A17313" s="15">
        <v>261344</v>
      </c>
      <c r="B17313" s="15" t="s">
        <v>582</v>
      </c>
      <c r="C17313" s="3"/>
      <c r="D17313" s="15" t="s">
        <v>177</v>
      </c>
      <c r="E17313" s="15" t="s">
        <v>38196</v>
      </c>
      <c r="F17313" s="15" t="s">
        <v>25</v>
      </c>
      <c r="G17313" s="15" t="s">
        <v>38096</v>
      </c>
      <c r="H17313" s="3" t="s">
        <v>47525</v>
      </c>
    </row>
    <row r="17314" spans="1:8" x14ac:dyDescent="0.25">
      <c r="A17314" s="15">
        <v>314754</v>
      </c>
      <c r="B17314" s="15" t="s">
        <v>587</v>
      </c>
      <c r="C17314" s="3"/>
      <c r="D17314" s="15" t="s">
        <v>346</v>
      </c>
      <c r="E17314" s="15" t="s">
        <v>38197</v>
      </c>
      <c r="F17314" s="15" t="s">
        <v>348</v>
      </c>
      <c r="G17314" s="15" t="s">
        <v>38096</v>
      </c>
      <c r="H17314" s="3" t="s">
        <v>47525</v>
      </c>
    </row>
    <row r="17315" spans="1:8" x14ac:dyDescent="0.25">
      <c r="A17315" s="15">
        <v>117483</v>
      </c>
      <c r="B17315" s="15" t="s">
        <v>670</v>
      </c>
      <c r="C17315" s="3"/>
      <c r="D17315" s="15" t="s">
        <v>126</v>
      </c>
      <c r="E17315" s="15" t="s">
        <v>38198</v>
      </c>
      <c r="F17315" s="15" t="s">
        <v>25</v>
      </c>
      <c r="G17315" s="15" t="s">
        <v>38096</v>
      </c>
      <c r="H17315" s="3" t="s">
        <v>47525</v>
      </c>
    </row>
    <row r="17316" spans="1:8" x14ac:dyDescent="0.25">
      <c r="A17316" s="15">
        <v>359733</v>
      </c>
      <c r="B17316" s="15" t="s">
        <v>681</v>
      </c>
      <c r="C17316" s="3"/>
      <c r="D17316" s="15" t="s">
        <v>126</v>
      </c>
      <c r="E17316" s="15" t="s">
        <v>38199</v>
      </c>
      <c r="F17316" s="15" t="s">
        <v>25</v>
      </c>
      <c r="G17316" s="15" t="s">
        <v>38096</v>
      </c>
      <c r="H17316" s="3" t="s">
        <v>47525</v>
      </c>
    </row>
    <row r="17317" spans="1:8" x14ac:dyDescent="0.25">
      <c r="A17317" s="15">
        <v>359731</v>
      </c>
      <c r="B17317" s="15" t="s">
        <v>693</v>
      </c>
      <c r="C17317" s="3"/>
      <c r="D17317" s="15" t="s">
        <v>353</v>
      </c>
      <c r="E17317" s="15" t="s">
        <v>38200</v>
      </c>
      <c r="F17317" s="15" t="s">
        <v>25</v>
      </c>
      <c r="G17317" s="15" t="s">
        <v>38096</v>
      </c>
      <c r="H17317" s="3" t="s">
        <v>47525</v>
      </c>
    </row>
    <row r="17318" spans="1:8" x14ac:dyDescent="0.25">
      <c r="A17318" s="15">
        <v>326069</v>
      </c>
      <c r="B17318" s="15" t="s">
        <v>702</v>
      </c>
      <c r="C17318" s="3"/>
      <c r="D17318" s="15" t="s">
        <v>353</v>
      </c>
      <c r="E17318" s="15" t="s">
        <v>38201</v>
      </c>
      <c r="F17318" s="15" t="s">
        <v>25</v>
      </c>
      <c r="G17318" s="15" t="s">
        <v>38096</v>
      </c>
      <c r="H17318" s="3" t="s">
        <v>47525</v>
      </c>
    </row>
    <row r="17319" spans="1:8" x14ac:dyDescent="0.25">
      <c r="A17319" s="15">
        <v>326067</v>
      </c>
      <c r="B17319" s="15" t="s">
        <v>707</v>
      </c>
      <c r="C17319" s="3"/>
      <c r="D17319" s="15" t="s">
        <v>833</v>
      </c>
      <c r="E17319" s="15" t="s">
        <v>38202</v>
      </c>
      <c r="F17319" s="15" t="s">
        <v>25</v>
      </c>
      <c r="G17319" s="15" t="s">
        <v>38096</v>
      </c>
      <c r="H17319" s="3" t="s">
        <v>47525</v>
      </c>
    </row>
    <row r="17320" spans="1:8" x14ac:dyDescent="0.25">
      <c r="A17320" s="15">
        <v>321939</v>
      </c>
      <c r="B17320" s="15" t="s">
        <v>1116</v>
      </c>
      <c r="C17320" s="3"/>
      <c r="D17320" s="15" t="s">
        <v>1543</v>
      </c>
      <c r="E17320" s="15" t="s">
        <v>38203</v>
      </c>
      <c r="F17320" s="15" t="s">
        <v>348</v>
      </c>
      <c r="G17320" s="15" t="s">
        <v>38096</v>
      </c>
      <c r="H17320" s="3" t="s">
        <v>47525</v>
      </c>
    </row>
    <row r="17321" spans="1:8" x14ac:dyDescent="0.25">
      <c r="A17321" s="15">
        <v>196387</v>
      </c>
      <c r="B17321" s="15" t="s">
        <v>718</v>
      </c>
      <c r="C17321" s="3"/>
      <c r="D17321" s="15" t="s">
        <v>44</v>
      </c>
      <c r="E17321" s="15" t="s">
        <v>38204</v>
      </c>
      <c r="F17321" s="15" t="s">
        <v>364</v>
      </c>
      <c r="G17321" s="15" t="s">
        <v>38096</v>
      </c>
      <c r="H17321" s="3" t="s">
        <v>47525</v>
      </c>
    </row>
    <row r="17322" spans="1:8" x14ac:dyDescent="0.25">
      <c r="A17322" s="15">
        <v>206597</v>
      </c>
      <c r="B17322" s="15" t="s">
        <v>723</v>
      </c>
      <c r="C17322" s="3"/>
      <c r="D17322" s="15" t="s">
        <v>833</v>
      </c>
      <c r="E17322" s="15" t="s">
        <v>38205</v>
      </c>
      <c r="F17322" s="15" t="s">
        <v>25</v>
      </c>
      <c r="G17322" s="15" t="s">
        <v>38096</v>
      </c>
      <c r="H17322" s="3" t="s">
        <v>47525</v>
      </c>
    </row>
    <row r="17323" spans="1:8" x14ac:dyDescent="0.25">
      <c r="A17323" s="15">
        <v>206599</v>
      </c>
      <c r="B17323" s="15" t="s">
        <v>728</v>
      </c>
      <c r="C17323" s="3"/>
      <c r="D17323" s="15" t="s">
        <v>833</v>
      </c>
      <c r="E17323" s="15" t="s">
        <v>38206</v>
      </c>
      <c r="F17323" s="15" t="s">
        <v>25</v>
      </c>
      <c r="G17323" s="15" t="s">
        <v>38096</v>
      </c>
      <c r="H17323" s="3" t="s">
        <v>47525</v>
      </c>
    </row>
    <row r="17324" spans="1:8" x14ac:dyDescent="0.25">
      <c r="A17324" s="15">
        <v>126459</v>
      </c>
      <c r="B17324" s="15" t="s">
        <v>739</v>
      </c>
      <c r="C17324" s="3"/>
      <c r="D17324" s="15" t="s">
        <v>270</v>
      </c>
      <c r="E17324" s="15" t="s">
        <v>38207</v>
      </c>
      <c r="F17324" s="15" t="s">
        <v>25</v>
      </c>
      <c r="G17324" s="15" t="s">
        <v>38096</v>
      </c>
      <c r="H17324" s="3" t="s">
        <v>47525</v>
      </c>
    </row>
    <row r="17325" spans="1:8" x14ac:dyDescent="0.25">
      <c r="A17325" s="15">
        <v>126452</v>
      </c>
      <c r="B17325" s="15" t="s">
        <v>745</v>
      </c>
      <c r="C17325" s="3"/>
      <c r="D17325" s="15" t="s">
        <v>833</v>
      </c>
      <c r="E17325" s="15" t="s">
        <v>38208</v>
      </c>
      <c r="F17325" s="15" t="s">
        <v>25</v>
      </c>
      <c r="G17325" s="15" t="s">
        <v>38096</v>
      </c>
      <c r="H17325" s="3" t="s">
        <v>47525</v>
      </c>
    </row>
    <row r="17326" spans="1:8" x14ac:dyDescent="0.25">
      <c r="A17326" s="15">
        <v>126451</v>
      </c>
      <c r="B17326" s="15" t="s">
        <v>750</v>
      </c>
      <c r="C17326" s="3"/>
      <c r="D17326" s="15" t="s">
        <v>1667</v>
      </c>
      <c r="E17326" s="15" t="s">
        <v>38209</v>
      </c>
      <c r="F17326" s="15" t="s">
        <v>348</v>
      </c>
      <c r="G17326" s="15" t="s">
        <v>38096</v>
      </c>
      <c r="H17326" s="3" t="s">
        <v>47525</v>
      </c>
    </row>
    <row r="17327" spans="1:8" x14ac:dyDescent="0.25">
      <c r="A17327" s="15">
        <v>126454</v>
      </c>
      <c r="B17327" s="15" t="s">
        <v>756</v>
      </c>
      <c r="C17327" s="3"/>
      <c r="D17327" s="15" t="s">
        <v>1667</v>
      </c>
      <c r="E17327" s="15" t="s">
        <v>38210</v>
      </c>
      <c r="F17327" s="15" t="s">
        <v>348</v>
      </c>
      <c r="G17327" s="15" t="s">
        <v>38096</v>
      </c>
      <c r="H17327" s="3" t="s">
        <v>47525</v>
      </c>
    </row>
    <row r="17328" spans="1:8" x14ac:dyDescent="0.25">
      <c r="A17328" s="15">
        <v>126455</v>
      </c>
      <c r="B17328" s="15" t="s">
        <v>760</v>
      </c>
      <c r="C17328" s="3"/>
      <c r="D17328" s="15" t="s">
        <v>310</v>
      </c>
      <c r="E17328" s="15" t="s">
        <v>38211</v>
      </c>
      <c r="F17328" s="15" t="s">
        <v>25</v>
      </c>
      <c r="G17328" s="15" t="s">
        <v>38096</v>
      </c>
      <c r="H17328" s="3" t="s">
        <v>47525</v>
      </c>
    </row>
    <row r="17329" spans="1:8" x14ac:dyDescent="0.25">
      <c r="A17329" s="15">
        <v>306896</v>
      </c>
      <c r="B17329" s="15" t="s">
        <v>788</v>
      </c>
      <c r="C17329" s="3"/>
      <c r="D17329" s="15" t="s">
        <v>310</v>
      </c>
      <c r="E17329" s="15" t="s">
        <v>38212</v>
      </c>
      <c r="F17329" s="15" t="s">
        <v>25</v>
      </c>
      <c r="G17329" s="15" t="s">
        <v>38096</v>
      </c>
      <c r="H17329" s="3" t="s">
        <v>47525</v>
      </c>
    </row>
    <row r="17330" spans="1:8" x14ac:dyDescent="0.25">
      <c r="A17330" s="15">
        <v>306897</v>
      </c>
      <c r="B17330" s="15" t="s">
        <v>793</v>
      </c>
      <c r="C17330" s="3"/>
      <c r="D17330" s="15" t="s">
        <v>257</v>
      </c>
      <c r="E17330" s="15" t="s">
        <v>38213</v>
      </c>
      <c r="F17330" s="15" t="s">
        <v>25</v>
      </c>
      <c r="G17330" s="15" t="s">
        <v>38096</v>
      </c>
      <c r="H17330" s="3" t="s">
        <v>47525</v>
      </c>
    </row>
    <row r="17331" spans="1:8" x14ac:dyDescent="0.25">
      <c r="A17331" s="15">
        <v>265643</v>
      </c>
      <c r="B17331" s="15" t="s">
        <v>798</v>
      </c>
      <c r="C17331" s="3"/>
      <c r="D17331" s="15" t="s">
        <v>1753</v>
      </c>
      <c r="E17331" s="15" t="s">
        <v>38214</v>
      </c>
      <c r="F17331" s="15" t="s">
        <v>25</v>
      </c>
      <c r="G17331" s="15" t="s">
        <v>38096</v>
      </c>
      <c r="H17331" s="3" t="s">
        <v>47525</v>
      </c>
    </row>
    <row r="17332" spans="1:8" x14ac:dyDescent="0.25">
      <c r="A17332" s="15">
        <v>265642</v>
      </c>
      <c r="B17332" s="15" t="s">
        <v>803</v>
      </c>
      <c r="C17332" s="3"/>
      <c r="D17332" s="15" t="s">
        <v>126</v>
      </c>
      <c r="E17332" s="15" t="s">
        <v>38215</v>
      </c>
      <c r="F17332" s="15" t="s">
        <v>25</v>
      </c>
      <c r="G17332" s="15" t="s">
        <v>38096</v>
      </c>
      <c r="H17332" s="3" t="s">
        <v>47525</v>
      </c>
    </row>
    <row r="17333" spans="1:8" x14ac:dyDescent="0.25">
      <c r="A17333" s="15">
        <v>265641</v>
      </c>
      <c r="B17333" s="15" t="s">
        <v>807</v>
      </c>
      <c r="C17333" s="3"/>
      <c r="D17333" s="15" t="s">
        <v>310</v>
      </c>
      <c r="E17333" s="15" t="s">
        <v>38216</v>
      </c>
      <c r="F17333" s="15" t="s">
        <v>25</v>
      </c>
      <c r="G17333" s="15" t="s">
        <v>38096</v>
      </c>
      <c r="H17333" s="3" t="s">
        <v>47525</v>
      </c>
    </row>
    <row r="17334" spans="1:8" x14ac:dyDescent="0.25">
      <c r="A17334" s="15">
        <v>265640</v>
      </c>
      <c r="B17334" s="15" t="s">
        <v>812</v>
      </c>
      <c r="C17334" s="3"/>
      <c r="D17334" s="15" t="s">
        <v>310</v>
      </c>
      <c r="E17334" s="15" t="s">
        <v>38217</v>
      </c>
      <c r="F17334" s="15" t="s">
        <v>25</v>
      </c>
      <c r="G17334" s="15" t="s">
        <v>38096</v>
      </c>
      <c r="H17334" s="3" t="s">
        <v>47525</v>
      </c>
    </row>
    <row r="17335" spans="1:8" x14ac:dyDescent="0.25">
      <c r="A17335" s="15">
        <v>265646</v>
      </c>
      <c r="B17335" s="15" t="s">
        <v>817</v>
      </c>
      <c r="C17335" s="3"/>
      <c r="D17335" s="15" t="s">
        <v>310</v>
      </c>
      <c r="E17335" s="15" t="s">
        <v>38218</v>
      </c>
      <c r="F17335" s="15" t="s">
        <v>25</v>
      </c>
      <c r="G17335" s="15" t="s">
        <v>38096</v>
      </c>
      <c r="H17335" s="3" t="s">
        <v>47525</v>
      </c>
    </row>
    <row r="17336" spans="1:8" x14ac:dyDescent="0.25">
      <c r="A17336" s="15">
        <v>265645</v>
      </c>
      <c r="B17336" s="15" t="s">
        <v>823</v>
      </c>
      <c r="C17336" s="3"/>
      <c r="D17336" s="15" t="s">
        <v>310</v>
      </c>
      <c r="E17336" s="15" t="s">
        <v>38219</v>
      </c>
      <c r="F17336" s="15" t="s">
        <v>25</v>
      </c>
      <c r="G17336" s="15" t="s">
        <v>38096</v>
      </c>
      <c r="H17336" s="3" t="s">
        <v>47525</v>
      </c>
    </row>
    <row r="17337" spans="1:8" x14ac:dyDescent="0.25">
      <c r="A17337" s="15">
        <v>265644</v>
      </c>
      <c r="B17337" s="15" t="s">
        <v>827</v>
      </c>
      <c r="C17337" s="3"/>
      <c r="D17337" s="15" t="s">
        <v>353</v>
      </c>
      <c r="E17337" s="15" t="s">
        <v>38220</v>
      </c>
      <c r="F17337" s="15" t="s">
        <v>25</v>
      </c>
      <c r="G17337" s="15" t="s">
        <v>38096</v>
      </c>
      <c r="H17337" s="3" t="s">
        <v>47525</v>
      </c>
    </row>
    <row r="17338" spans="1:8" x14ac:dyDescent="0.25">
      <c r="A17338" s="15">
        <v>142973</v>
      </c>
      <c r="B17338" s="15" t="s">
        <v>832</v>
      </c>
      <c r="C17338" s="3"/>
      <c r="D17338" s="15" t="s">
        <v>278</v>
      </c>
      <c r="E17338" s="15" t="s">
        <v>38221</v>
      </c>
      <c r="F17338" s="15" t="s">
        <v>348</v>
      </c>
      <c r="G17338" s="15" t="s">
        <v>38096</v>
      </c>
      <c r="H17338" s="3" t="s">
        <v>47525</v>
      </c>
    </row>
    <row r="17339" spans="1:8" x14ac:dyDescent="0.25">
      <c r="A17339" s="15">
        <v>142972</v>
      </c>
      <c r="B17339" s="15" t="s">
        <v>837</v>
      </c>
      <c r="C17339" s="3"/>
      <c r="D17339" s="15" t="s">
        <v>346</v>
      </c>
      <c r="E17339" s="15" t="s">
        <v>38222</v>
      </c>
      <c r="F17339" s="15" t="s">
        <v>348</v>
      </c>
      <c r="G17339" s="15" t="s">
        <v>38096</v>
      </c>
      <c r="H17339" s="3" t="s">
        <v>47525</v>
      </c>
    </row>
    <row r="17340" spans="1:8" x14ac:dyDescent="0.25">
      <c r="A17340" s="15">
        <v>142970</v>
      </c>
      <c r="B17340" s="15" t="s">
        <v>842</v>
      </c>
      <c r="C17340" s="3"/>
      <c r="D17340" s="15" t="s">
        <v>1888</v>
      </c>
      <c r="E17340" s="15" t="s">
        <v>38223</v>
      </c>
      <c r="F17340" s="15" t="s">
        <v>25</v>
      </c>
      <c r="G17340" s="15" t="s">
        <v>38096</v>
      </c>
      <c r="H17340" s="3" t="s">
        <v>47525</v>
      </c>
    </row>
    <row r="17341" spans="1:8" x14ac:dyDescent="0.25">
      <c r="A17341" s="15">
        <v>271096</v>
      </c>
      <c r="B17341" s="15" t="s">
        <v>846</v>
      </c>
      <c r="C17341" s="3"/>
      <c r="D17341" s="15" t="s">
        <v>1888</v>
      </c>
      <c r="E17341" s="15" t="s">
        <v>38224</v>
      </c>
      <c r="F17341" s="15" t="s">
        <v>25</v>
      </c>
      <c r="G17341" s="15" t="s">
        <v>38096</v>
      </c>
      <c r="H17341" s="3" t="s">
        <v>47525</v>
      </c>
    </row>
    <row r="17342" spans="1:8" x14ac:dyDescent="0.25">
      <c r="A17342" s="15">
        <v>266491</v>
      </c>
      <c r="B17342" s="15" t="s">
        <v>856</v>
      </c>
      <c r="C17342" s="3"/>
      <c r="D17342" s="15" t="s">
        <v>1888</v>
      </c>
      <c r="E17342" s="15" t="s">
        <v>38225</v>
      </c>
      <c r="F17342" s="15" t="s">
        <v>348</v>
      </c>
      <c r="G17342" s="15" t="s">
        <v>38096</v>
      </c>
      <c r="H17342" s="3" t="s">
        <v>47525</v>
      </c>
    </row>
    <row r="17343" spans="1:8" x14ac:dyDescent="0.25">
      <c r="A17343" s="15">
        <v>357799</v>
      </c>
      <c r="B17343" s="15" t="s">
        <v>865</v>
      </c>
      <c r="C17343" s="3"/>
      <c r="D17343" s="15" t="s">
        <v>1888</v>
      </c>
      <c r="E17343" s="15" t="s">
        <v>38226</v>
      </c>
      <c r="F17343" s="15" t="s">
        <v>348</v>
      </c>
      <c r="G17343" s="15" t="s">
        <v>38096</v>
      </c>
      <c r="H17343" s="3" t="s">
        <v>47525</v>
      </c>
    </row>
    <row r="17344" spans="1:8" x14ac:dyDescent="0.25">
      <c r="A17344" s="15">
        <v>162377</v>
      </c>
      <c r="B17344" s="15" t="s">
        <v>875</v>
      </c>
      <c r="C17344" s="3"/>
      <c r="D17344" s="15" t="s">
        <v>1888</v>
      </c>
      <c r="E17344" s="15" t="s">
        <v>38227</v>
      </c>
      <c r="F17344" s="15" t="s">
        <v>25</v>
      </c>
      <c r="G17344" s="15" t="s">
        <v>38096</v>
      </c>
      <c r="H17344" s="3" t="s">
        <v>47525</v>
      </c>
    </row>
    <row r="17345" spans="1:8" x14ac:dyDescent="0.25">
      <c r="A17345" s="15">
        <v>162372</v>
      </c>
      <c r="B17345" s="15" t="s">
        <v>880</v>
      </c>
      <c r="C17345" s="3"/>
      <c r="D17345" s="15" t="s">
        <v>1543</v>
      </c>
      <c r="E17345" s="15" t="s">
        <v>38228</v>
      </c>
      <c r="F17345" s="15" t="s">
        <v>348</v>
      </c>
      <c r="G17345" s="15" t="s">
        <v>38096</v>
      </c>
      <c r="H17345" s="3" t="s">
        <v>47525</v>
      </c>
    </row>
    <row r="17346" spans="1:8" x14ac:dyDescent="0.25">
      <c r="A17346" s="15">
        <v>162378</v>
      </c>
      <c r="B17346" s="15" t="s">
        <v>884</v>
      </c>
      <c r="C17346" s="3"/>
      <c r="D17346" s="15" t="s">
        <v>1543</v>
      </c>
      <c r="E17346" s="15" t="s">
        <v>38229</v>
      </c>
      <c r="F17346" s="15" t="s">
        <v>348</v>
      </c>
      <c r="G17346" s="15" t="s">
        <v>38096</v>
      </c>
      <c r="H17346" s="3" t="s">
        <v>47525</v>
      </c>
    </row>
    <row r="17347" spans="1:8" x14ac:dyDescent="0.25">
      <c r="A17347" s="15">
        <v>301150</v>
      </c>
      <c r="B17347" s="15" t="s">
        <v>888</v>
      </c>
      <c r="C17347" s="3"/>
      <c r="D17347" s="15" t="s">
        <v>1543</v>
      </c>
      <c r="E17347" s="15" t="s">
        <v>38230</v>
      </c>
      <c r="F17347" s="15" t="s">
        <v>348</v>
      </c>
      <c r="G17347" s="15" t="s">
        <v>38096</v>
      </c>
      <c r="H17347" s="3" t="s">
        <v>47525</v>
      </c>
    </row>
    <row r="17348" spans="1:8" x14ac:dyDescent="0.25">
      <c r="A17348" s="15">
        <v>301151</v>
      </c>
      <c r="B17348" s="15" t="s">
        <v>893</v>
      </c>
      <c r="C17348" s="3"/>
      <c r="D17348" s="15" t="s">
        <v>1543</v>
      </c>
      <c r="E17348" s="15" t="s">
        <v>38231</v>
      </c>
      <c r="F17348" s="15" t="s">
        <v>348</v>
      </c>
      <c r="G17348" s="15" t="s">
        <v>38096</v>
      </c>
      <c r="H17348" s="3" t="s">
        <v>47525</v>
      </c>
    </row>
    <row r="17349" spans="1:8" x14ac:dyDescent="0.25">
      <c r="A17349" s="15">
        <v>121079</v>
      </c>
      <c r="B17349" s="15" t="s">
        <v>955</v>
      </c>
      <c r="C17349" s="3"/>
      <c r="D17349" s="15" t="s">
        <v>1543</v>
      </c>
      <c r="E17349" s="15" t="s">
        <v>38232</v>
      </c>
      <c r="F17349" s="15" t="s">
        <v>348</v>
      </c>
      <c r="G17349" s="15" t="s">
        <v>38096</v>
      </c>
      <c r="H17349" s="3" t="s">
        <v>47525</v>
      </c>
    </row>
    <row r="17350" spans="1:8" x14ac:dyDescent="0.25">
      <c r="A17350" s="15">
        <v>174460</v>
      </c>
      <c r="B17350" s="15" t="s">
        <v>967</v>
      </c>
      <c r="C17350" s="3"/>
      <c r="D17350" s="15" t="s">
        <v>1543</v>
      </c>
      <c r="E17350" s="15" t="s">
        <v>38233</v>
      </c>
      <c r="F17350" s="15" t="s">
        <v>348</v>
      </c>
      <c r="G17350" s="15" t="s">
        <v>38096</v>
      </c>
      <c r="H17350" s="3" t="s">
        <v>47525</v>
      </c>
    </row>
    <row r="17351" spans="1:8" x14ac:dyDescent="0.25">
      <c r="A17351" s="15">
        <v>174461</v>
      </c>
      <c r="B17351" s="15" t="s">
        <v>973</v>
      </c>
      <c r="C17351" s="3"/>
      <c r="D17351" s="15" t="s">
        <v>1543</v>
      </c>
      <c r="E17351" s="15" t="s">
        <v>38234</v>
      </c>
      <c r="F17351" s="15" t="s">
        <v>348</v>
      </c>
      <c r="G17351" s="15" t="s">
        <v>38096</v>
      </c>
      <c r="H17351" s="3" t="s">
        <v>47525</v>
      </c>
    </row>
    <row r="17352" spans="1:8" x14ac:dyDescent="0.25">
      <c r="A17352" s="15">
        <v>266509</v>
      </c>
      <c r="B17352" s="15" t="s">
        <v>978</v>
      </c>
      <c r="C17352" s="3"/>
      <c r="D17352" s="15" t="s">
        <v>346</v>
      </c>
      <c r="E17352" s="15" t="s">
        <v>38235</v>
      </c>
      <c r="F17352" s="15" t="s">
        <v>348</v>
      </c>
      <c r="G17352" s="15" t="s">
        <v>38096</v>
      </c>
      <c r="H17352" s="3" t="s">
        <v>47525</v>
      </c>
    </row>
    <row r="17353" spans="1:8" x14ac:dyDescent="0.25">
      <c r="A17353" s="15">
        <v>301342</v>
      </c>
      <c r="B17353" s="15" t="s">
        <v>999</v>
      </c>
      <c r="C17353" s="3"/>
      <c r="D17353" s="15" t="s">
        <v>1989</v>
      </c>
      <c r="E17353" s="15" t="s">
        <v>38236</v>
      </c>
      <c r="F17353" s="15" t="s">
        <v>25</v>
      </c>
      <c r="G17353" s="15" t="s">
        <v>38096</v>
      </c>
      <c r="H17353" s="3" t="s">
        <v>47525</v>
      </c>
    </row>
    <row r="17354" spans="1:8" x14ac:dyDescent="0.25">
      <c r="A17354" s="15">
        <v>207156</v>
      </c>
      <c r="B17354" s="15" t="s">
        <v>1044</v>
      </c>
      <c r="C17354" s="3"/>
      <c r="D17354" s="15" t="s">
        <v>2000</v>
      </c>
      <c r="E17354" s="15" t="s">
        <v>38237</v>
      </c>
      <c r="F17354" s="15" t="s">
        <v>25</v>
      </c>
      <c r="G17354" s="15" t="s">
        <v>38096</v>
      </c>
      <c r="H17354" s="3" t="s">
        <v>47525</v>
      </c>
    </row>
    <row r="17355" spans="1:8" x14ac:dyDescent="0.25">
      <c r="A17355" s="15">
        <v>283231</v>
      </c>
      <c r="B17355" s="15" t="s">
        <v>1077</v>
      </c>
      <c r="C17355" s="3"/>
      <c r="D17355" s="15" t="s">
        <v>353</v>
      </c>
      <c r="E17355" s="15" t="s">
        <v>38238</v>
      </c>
      <c r="F17355" s="15" t="s">
        <v>25</v>
      </c>
      <c r="G17355" s="15" t="s">
        <v>38096</v>
      </c>
      <c r="H17355" s="3" t="s">
        <v>47525</v>
      </c>
    </row>
    <row r="17356" spans="1:8" x14ac:dyDescent="0.25">
      <c r="A17356" s="15">
        <v>117477</v>
      </c>
      <c r="B17356" s="15" t="s">
        <v>1082</v>
      </c>
      <c r="C17356" s="3"/>
      <c r="D17356" s="15" t="s">
        <v>353</v>
      </c>
      <c r="E17356" s="15" t="s">
        <v>38239</v>
      </c>
      <c r="F17356" s="15" t="s">
        <v>25</v>
      </c>
      <c r="G17356" s="15" t="s">
        <v>38096</v>
      </c>
      <c r="H17356" s="3" t="s">
        <v>47525</v>
      </c>
    </row>
    <row r="17357" spans="1:8" x14ac:dyDescent="0.25">
      <c r="A17357" s="15">
        <v>117479</v>
      </c>
      <c r="B17357" s="15" t="s">
        <v>1087</v>
      </c>
      <c r="C17357" s="3"/>
      <c r="D17357" s="15" t="s">
        <v>353</v>
      </c>
      <c r="E17357" s="15" t="s">
        <v>38240</v>
      </c>
      <c r="F17357" s="15" t="s">
        <v>25</v>
      </c>
      <c r="G17357" s="15" t="s">
        <v>38096</v>
      </c>
      <c r="H17357" s="3" t="s">
        <v>47525</v>
      </c>
    </row>
    <row r="17358" spans="1:8" x14ac:dyDescent="0.25">
      <c r="A17358" s="15">
        <v>359734</v>
      </c>
      <c r="B17358" s="15" t="s">
        <v>1106</v>
      </c>
      <c r="C17358" s="3"/>
      <c r="D17358" s="15" t="s">
        <v>177</v>
      </c>
      <c r="E17358" s="15" t="s">
        <v>38241</v>
      </c>
      <c r="F17358" s="15" t="s">
        <v>25</v>
      </c>
      <c r="G17358" s="15" t="s">
        <v>38096</v>
      </c>
      <c r="H17358" s="3" t="s">
        <v>47525</v>
      </c>
    </row>
    <row r="17359" spans="1:8" x14ac:dyDescent="0.25">
      <c r="A17359" s="15">
        <v>359732</v>
      </c>
      <c r="B17359" s="15" t="s">
        <v>1111</v>
      </c>
      <c r="C17359" s="3"/>
      <c r="D17359" s="15" t="s">
        <v>177</v>
      </c>
      <c r="E17359" s="15" t="s">
        <v>38242</v>
      </c>
      <c r="F17359" s="15" t="s">
        <v>25</v>
      </c>
      <c r="G17359" s="15" t="s">
        <v>38096</v>
      </c>
      <c r="H17359" s="3" t="s">
        <v>47525</v>
      </c>
    </row>
    <row r="17360" spans="1:8" x14ac:dyDescent="0.25">
      <c r="A17360" s="15">
        <v>367893</v>
      </c>
      <c r="B17360" s="15" t="s">
        <v>1126</v>
      </c>
      <c r="C17360" s="3"/>
      <c r="D17360" s="15" t="s">
        <v>177</v>
      </c>
      <c r="E17360" s="15" t="s">
        <v>38243</v>
      </c>
      <c r="F17360" s="15" t="s">
        <v>25</v>
      </c>
      <c r="G17360" s="15" t="s">
        <v>38096</v>
      </c>
      <c r="H17360" s="3" t="s">
        <v>47525</v>
      </c>
    </row>
    <row r="17361" spans="1:8" x14ac:dyDescent="0.25">
      <c r="A17361" s="15">
        <v>368257</v>
      </c>
      <c r="B17361" s="15" t="s">
        <v>79</v>
      </c>
      <c r="C17361" s="3"/>
      <c r="D17361" s="15" t="s">
        <v>177</v>
      </c>
      <c r="E17361" s="15" t="s">
        <v>38244</v>
      </c>
      <c r="F17361" s="15" t="s">
        <v>25</v>
      </c>
      <c r="G17361" s="15" t="s">
        <v>38096</v>
      </c>
      <c r="H17361" s="3" t="s">
        <v>47525</v>
      </c>
    </row>
    <row r="17362" spans="1:8" x14ac:dyDescent="0.25">
      <c r="A17362" s="15">
        <v>368258</v>
      </c>
      <c r="B17362" s="15" t="s">
        <v>84</v>
      </c>
      <c r="C17362" s="3"/>
      <c r="D17362" s="15" t="s">
        <v>177</v>
      </c>
      <c r="E17362" s="15" t="s">
        <v>38245</v>
      </c>
      <c r="F17362" s="15" t="s">
        <v>25</v>
      </c>
      <c r="G17362" s="15" t="s">
        <v>38096</v>
      </c>
      <c r="H17362" s="3" t="s">
        <v>47525</v>
      </c>
    </row>
    <row r="17363" spans="1:8" x14ac:dyDescent="0.25">
      <c r="A17363" s="15">
        <v>147275</v>
      </c>
      <c r="B17363" s="15" t="s">
        <v>1156</v>
      </c>
      <c r="C17363" s="3"/>
      <c r="D17363" s="15" t="s">
        <v>177</v>
      </c>
      <c r="E17363" s="15" t="s">
        <v>38246</v>
      </c>
      <c r="F17363" s="15" t="s">
        <v>25</v>
      </c>
      <c r="G17363" s="15" t="s">
        <v>38096</v>
      </c>
      <c r="H17363" s="3" t="s">
        <v>47525</v>
      </c>
    </row>
    <row r="17364" spans="1:8" x14ac:dyDescent="0.25">
      <c r="A17364" s="15">
        <v>147274</v>
      </c>
      <c r="B17364" s="15" t="s">
        <v>1161</v>
      </c>
      <c r="C17364" s="3"/>
      <c r="D17364" s="15" t="s">
        <v>177</v>
      </c>
      <c r="E17364" s="15" t="s">
        <v>38247</v>
      </c>
      <c r="F17364" s="15" t="s">
        <v>25</v>
      </c>
      <c r="G17364" s="15" t="s">
        <v>38096</v>
      </c>
      <c r="H17364" s="3" t="s">
        <v>47525</v>
      </c>
    </row>
    <row r="17365" spans="1:8" x14ac:dyDescent="0.25">
      <c r="A17365" s="15">
        <v>147273</v>
      </c>
      <c r="B17365" s="15" t="s">
        <v>1166</v>
      </c>
      <c r="C17365" s="3"/>
      <c r="D17365" s="15" t="s">
        <v>177</v>
      </c>
      <c r="E17365" s="15" t="s">
        <v>38248</v>
      </c>
      <c r="F17365" s="15" t="s">
        <v>25</v>
      </c>
      <c r="G17365" s="15" t="s">
        <v>38096</v>
      </c>
      <c r="H17365" s="3" t="s">
        <v>47525</v>
      </c>
    </row>
    <row r="17366" spans="1:8" x14ac:dyDescent="0.25">
      <c r="A17366" s="15">
        <v>226687</v>
      </c>
      <c r="B17366" s="15" t="s">
        <v>1188</v>
      </c>
      <c r="C17366" s="3"/>
      <c r="D17366" s="15" t="s">
        <v>305</v>
      </c>
      <c r="E17366" s="15" t="s">
        <v>38249</v>
      </c>
      <c r="F17366" s="15" t="s">
        <v>25</v>
      </c>
      <c r="G17366" s="15" t="s">
        <v>38096</v>
      </c>
      <c r="H17366" s="3" t="s">
        <v>47525</v>
      </c>
    </row>
    <row r="17367" spans="1:8" x14ac:dyDescent="0.25">
      <c r="A17367" s="15">
        <v>266586</v>
      </c>
      <c r="B17367" s="15" t="s">
        <v>1296</v>
      </c>
      <c r="C17367" s="3"/>
      <c r="D17367" s="15" t="s">
        <v>833</v>
      </c>
      <c r="E17367" s="15" t="s">
        <v>38250</v>
      </c>
      <c r="F17367" s="15" t="s">
        <v>25</v>
      </c>
      <c r="G17367" s="15" t="s">
        <v>38096</v>
      </c>
      <c r="H17367" s="3" t="s">
        <v>47525</v>
      </c>
    </row>
    <row r="17368" spans="1:8" x14ac:dyDescent="0.25">
      <c r="A17368" s="15">
        <v>279374</v>
      </c>
      <c r="B17368" s="15" t="s">
        <v>1412</v>
      </c>
      <c r="C17368" s="3"/>
      <c r="D17368" s="15" t="s">
        <v>310</v>
      </c>
      <c r="E17368" s="15" t="s">
        <v>38251</v>
      </c>
      <c r="F17368" s="15" t="s">
        <v>25</v>
      </c>
      <c r="G17368" s="15" t="s">
        <v>38096</v>
      </c>
      <c r="H17368" s="3" t="s">
        <v>47525</v>
      </c>
    </row>
    <row r="17369" spans="1:8" x14ac:dyDescent="0.25">
      <c r="A17369" s="15">
        <v>279375</v>
      </c>
      <c r="B17369" s="15" t="s">
        <v>1417</v>
      </c>
      <c r="C17369" s="3"/>
      <c r="D17369" s="15" t="s">
        <v>310</v>
      </c>
      <c r="E17369" s="15" t="s">
        <v>38252</v>
      </c>
      <c r="F17369" s="15" t="s">
        <v>25</v>
      </c>
      <c r="G17369" s="15" t="s">
        <v>38096</v>
      </c>
      <c r="H17369" s="3" t="s">
        <v>47525</v>
      </c>
    </row>
    <row r="17370" spans="1:8" x14ac:dyDescent="0.25">
      <c r="A17370" s="15">
        <v>122441</v>
      </c>
      <c r="B17370" s="15" t="s">
        <v>1422</v>
      </c>
      <c r="C17370" s="3"/>
      <c r="D17370" s="15" t="s">
        <v>310</v>
      </c>
      <c r="E17370" s="15" t="s">
        <v>38253</v>
      </c>
      <c r="F17370" s="15" t="s">
        <v>25</v>
      </c>
      <c r="G17370" s="15" t="s">
        <v>38096</v>
      </c>
      <c r="H17370" s="3" t="s">
        <v>47525</v>
      </c>
    </row>
    <row r="17371" spans="1:8" x14ac:dyDescent="0.25">
      <c r="A17371" s="15">
        <v>122440</v>
      </c>
      <c r="B17371" s="15" t="s">
        <v>1427</v>
      </c>
      <c r="C17371" s="3"/>
      <c r="D17371" s="15" t="s">
        <v>495</v>
      </c>
      <c r="E17371" s="15" t="s">
        <v>38254</v>
      </c>
      <c r="F17371" s="15" t="s">
        <v>25</v>
      </c>
      <c r="G17371" s="15" t="s">
        <v>38096</v>
      </c>
      <c r="H17371" s="3" t="s">
        <v>47525</v>
      </c>
    </row>
    <row r="17372" spans="1:8" x14ac:dyDescent="0.25">
      <c r="A17372" s="15">
        <v>180930</v>
      </c>
      <c r="B17372" s="15" t="s">
        <v>1526</v>
      </c>
      <c r="C17372" s="3"/>
      <c r="D17372" s="15" t="s">
        <v>495</v>
      </c>
      <c r="E17372" s="15" t="s">
        <v>38255</v>
      </c>
      <c r="F17372" s="15" t="s">
        <v>25</v>
      </c>
      <c r="G17372" s="15" t="s">
        <v>38096</v>
      </c>
      <c r="H17372" s="3" t="s">
        <v>47525</v>
      </c>
    </row>
    <row r="17373" spans="1:8" x14ac:dyDescent="0.25">
      <c r="A17373" s="15">
        <v>143371</v>
      </c>
      <c r="B17373" s="15" t="s">
        <v>1542</v>
      </c>
      <c r="C17373" s="3"/>
      <c r="D17373" s="15" t="s">
        <v>495</v>
      </c>
      <c r="E17373" s="15" t="s">
        <v>38256</v>
      </c>
      <c r="F17373" s="15" t="s">
        <v>25</v>
      </c>
      <c r="G17373" s="15" t="s">
        <v>38096</v>
      </c>
      <c r="H17373" s="3" t="s">
        <v>47525</v>
      </c>
    </row>
    <row r="17374" spans="1:8" x14ac:dyDescent="0.25">
      <c r="A17374" s="15">
        <v>126401</v>
      </c>
      <c r="B17374" s="15" t="s">
        <v>1584</v>
      </c>
      <c r="C17374" s="3"/>
      <c r="D17374" s="15" t="s">
        <v>495</v>
      </c>
      <c r="E17374" s="15" t="s">
        <v>38257</v>
      </c>
      <c r="F17374" s="15" t="s">
        <v>25</v>
      </c>
      <c r="G17374" s="15" t="s">
        <v>38096</v>
      </c>
      <c r="H17374" s="3" t="s">
        <v>47525</v>
      </c>
    </row>
    <row r="17375" spans="1:8" x14ac:dyDescent="0.25">
      <c r="A17375" s="15">
        <v>267344</v>
      </c>
      <c r="B17375" s="15" t="s">
        <v>1601</v>
      </c>
      <c r="C17375" s="3"/>
      <c r="D17375" s="15" t="s">
        <v>495</v>
      </c>
      <c r="E17375" s="15" t="s">
        <v>38258</v>
      </c>
      <c r="F17375" s="15" t="s">
        <v>25</v>
      </c>
      <c r="G17375" s="15" t="s">
        <v>38096</v>
      </c>
      <c r="H17375" s="3" t="s">
        <v>47525</v>
      </c>
    </row>
    <row r="17376" spans="1:8" x14ac:dyDescent="0.25">
      <c r="A17376" s="15">
        <v>258132</v>
      </c>
      <c r="B17376" s="15" t="s">
        <v>1611</v>
      </c>
      <c r="C17376" s="3"/>
      <c r="D17376" s="15" t="s">
        <v>495</v>
      </c>
      <c r="E17376" s="15" t="s">
        <v>38259</v>
      </c>
      <c r="F17376" s="15" t="s">
        <v>25</v>
      </c>
      <c r="G17376" s="15" t="s">
        <v>38096</v>
      </c>
      <c r="H17376" s="3" t="s">
        <v>47525</v>
      </c>
    </row>
    <row r="17377" spans="1:8" x14ac:dyDescent="0.25">
      <c r="A17377" s="15">
        <v>295579</v>
      </c>
      <c r="B17377" s="15" t="s">
        <v>1621</v>
      </c>
      <c r="C17377" s="3"/>
      <c r="D17377" s="15" t="s">
        <v>310</v>
      </c>
      <c r="E17377" s="15" t="s">
        <v>38260</v>
      </c>
      <c r="F17377" s="15" t="s">
        <v>25</v>
      </c>
      <c r="G17377" s="15" t="s">
        <v>38096</v>
      </c>
      <c r="H17377" s="3" t="s">
        <v>47525</v>
      </c>
    </row>
    <row r="17378" spans="1:8" x14ac:dyDescent="0.25">
      <c r="A17378" s="15">
        <v>298992</v>
      </c>
      <c r="B17378" s="15" t="s">
        <v>1661</v>
      </c>
      <c r="C17378" s="3"/>
      <c r="D17378" s="15" t="s">
        <v>2243</v>
      </c>
      <c r="E17378" s="15" t="s">
        <v>38261</v>
      </c>
      <c r="F17378" s="15" t="s">
        <v>364</v>
      </c>
      <c r="G17378" s="15" t="s">
        <v>38096</v>
      </c>
      <c r="H17378" s="3" t="s">
        <v>47525</v>
      </c>
    </row>
    <row r="17379" spans="1:8" x14ac:dyDescent="0.25">
      <c r="A17379" s="15">
        <v>159241</v>
      </c>
      <c r="B17379" s="15" t="s">
        <v>1666</v>
      </c>
      <c r="C17379" s="3"/>
      <c r="D17379" s="15" t="s">
        <v>335</v>
      </c>
      <c r="E17379" s="15" t="s">
        <v>38262</v>
      </c>
      <c r="F17379" s="15" t="s">
        <v>25</v>
      </c>
      <c r="G17379" s="15" t="s">
        <v>38096</v>
      </c>
      <c r="H17379" s="3" t="s">
        <v>47525</v>
      </c>
    </row>
    <row r="17380" spans="1:8" x14ac:dyDescent="0.25">
      <c r="A17380" s="15">
        <v>159240</v>
      </c>
      <c r="B17380" s="15" t="s">
        <v>1672</v>
      </c>
      <c r="C17380" s="3"/>
      <c r="D17380" s="15" t="s">
        <v>247</v>
      </c>
      <c r="E17380" s="15" t="s">
        <v>38263</v>
      </c>
      <c r="F17380" s="15" t="s">
        <v>25</v>
      </c>
      <c r="G17380" s="15" t="s">
        <v>38096</v>
      </c>
      <c r="H17380" s="3" t="s">
        <v>47525</v>
      </c>
    </row>
    <row r="17381" spans="1:8" x14ac:dyDescent="0.25">
      <c r="A17381" s="15">
        <v>233872</v>
      </c>
      <c r="B17381" s="15" t="s">
        <v>1677</v>
      </c>
      <c r="C17381" s="3"/>
      <c r="D17381" s="15" t="s">
        <v>247</v>
      </c>
      <c r="E17381" s="15" t="s">
        <v>38264</v>
      </c>
      <c r="F17381" s="15" t="s">
        <v>25</v>
      </c>
      <c r="G17381" s="15" t="s">
        <v>38096</v>
      </c>
      <c r="H17381" s="3" t="s">
        <v>47525</v>
      </c>
    </row>
    <row r="17382" spans="1:8" x14ac:dyDescent="0.25">
      <c r="A17382" s="15">
        <v>233871</v>
      </c>
      <c r="B17382" s="15" t="s">
        <v>1682</v>
      </c>
      <c r="C17382" s="3"/>
      <c r="D17382" s="15" t="s">
        <v>247</v>
      </c>
      <c r="E17382" s="15" t="s">
        <v>38265</v>
      </c>
      <c r="F17382" s="15" t="s">
        <v>25</v>
      </c>
      <c r="G17382" s="15" t="s">
        <v>38096</v>
      </c>
      <c r="H17382" s="3" t="s">
        <v>47525</v>
      </c>
    </row>
    <row r="17383" spans="1:8" x14ac:dyDescent="0.25">
      <c r="A17383" s="15">
        <v>338715</v>
      </c>
      <c r="B17383" s="15" t="s">
        <v>1707</v>
      </c>
      <c r="C17383" s="3"/>
      <c r="D17383" s="15" t="s">
        <v>247</v>
      </c>
      <c r="E17383" s="15" t="s">
        <v>38266</v>
      </c>
      <c r="F17383" s="15" t="s">
        <v>25</v>
      </c>
      <c r="G17383" s="15" t="s">
        <v>38096</v>
      </c>
      <c r="H17383" s="3" t="s">
        <v>47525</v>
      </c>
    </row>
    <row r="17384" spans="1:8" x14ac:dyDescent="0.25">
      <c r="A17384" s="15">
        <v>293609</v>
      </c>
      <c r="B17384" s="15" t="s">
        <v>1752</v>
      </c>
      <c r="C17384" s="3"/>
      <c r="D17384" s="15" t="s">
        <v>247</v>
      </c>
      <c r="E17384" s="15" t="s">
        <v>38267</v>
      </c>
      <c r="F17384" s="15" t="s">
        <v>25</v>
      </c>
      <c r="G17384" s="15" t="s">
        <v>38096</v>
      </c>
      <c r="H17384" s="3" t="s">
        <v>47525</v>
      </c>
    </row>
    <row r="17385" spans="1:8" x14ac:dyDescent="0.25">
      <c r="A17385" s="15">
        <v>279526</v>
      </c>
      <c r="B17385" s="15" t="s">
        <v>1759</v>
      </c>
      <c r="C17385" s="3"/>
      <c r="D17385" s="15" t="s">
        <v>671</v>
      </c>
      <c r="E17385" s="15" t="s">
        <v>38268</v>
      </c>
      <c r="F17385" s="15" t="s">
        <v>25</v>
      </c>
      <c r="G17385" s="15" t="s">
        <v>38096</v>
      </c>
      <c r="H17385" s="3" t="s">
        <v>47525</v>
      </c>
    </row>
    <row r="17386" spans="1:8" x14ac:dyDescent="0.25">
      <c r="A17386" s="15">
        <v>162344</v>
      </c>
      <c r="B17386" s="15" t="s">
        <v>1764</v>
      </c>
      <c r="C17386" s="3"/>
      <c r="D17386" s="15" t="s">
        <v>270</v>
      </c>
      <c r="E17386" s="15" t="s">
        <v>38269</v>
      </c>
      <c r="F17386" s="15" t="s">
        <v>25</v>
      </c>
      <c r="G17386" s="15" t="s">
        <v>38096</v>
      </c>
      <c r="H17386" s="3" t="s">
        <v>47525</v>
      </c>
    </row>
    <row r="17387" spans="1:8" x14ac:dyDescent="0.25">
      <c r="A17387" s="15">
        <v>162345</v>
      </c>
      <c r="B17387" s="15" t="s">
        <v>1769</v>
      </c>
      <c r="C17387" s="3"/>
      <c r="D17387" s="15" t="s">
        <v>270</v>
      </c>
      <c r="E17387" s="15" t="s">
        <v>38270</v>
      </c>
      <c r="F17387" s="15" t="s">
        <v>25</v>
      </c>
      <c r="G17387" s="15" t="s">
        <v>38096</v>
      </c>
      <c r="H17387" s="3" t="s">
        <v>47525</v>
      </c>
    </row>
    <row r="17388" spans="1:8" x14ac:dyDescent="0.25">
      <c r="A17388" s="15">
        <v>162340</v>
      </c>
      <c r="B17388" s="15" t="s">
        <v>1774</v>
      </c>
      <c r="C17388" s="3"/>
      <c r="D17388" s="15" t="s">
        <v>44</v>
      </c>
      <c r="E17388" s="15" t="s">
        <v>38271</v>
      </c>
      <c r="F17388" s="15" t="s">
        <v>25</v>
      </c>
      <c r="G17388" s="15" t="s">
        <v>38096</v>
      </c>
      <c r="H17388" s="3" t="s">
        <v>47525</v>
      </c>
    </row>
    <row r="17389" spans="1:8" x14ac:dyDescent="0.25">
      <c r="A17389" s="15">
        <v>162341</v>
      </c>
      <c r="B17389" s="15" t="s">
        <v>1779</v>
      </c>
      <c r="C17389" s="3"/>
      <c r="D17389" s="15" t="s">
        <v>346</v>
      </c>
      <c r="E17389" s="15" t="s">
        <v>38272</v>
      </c>
      <c r="F17389" s="15" t="s">
        <v>348</v>
      </c>
      <c r="G17389" s="15" t="s">
        <v>38096</v>
      </c>
      <c r="H17389" s="3" t="s">
        <v>47525</v>
      </c>
    </row>
    <row r="17390" spans="1:8" x14ac:dyDescent="0.25">
      <c r="A17390" s="15">
        <v>283630</v>
      </c>
      <c r="B17390" s="15" t="s">
        <v>285</v>
      </c>
      <c r="C17390" s="3"/>
      <c r="D17390" s="15" t="s">
        <v>332</v>
      </c>
      <c r="E17390" s="15" t="s">
        <v>38273</v>
      </c>
      <c r="F17390" s="15" t="s">
        <v>25</v>
      </c>
      <c r="G17390" s="15" t="s">
        <v>38096</v>
      </c>
      <c r="H17390" s="3" t="s">
        <v>47525</v>
      </c>
    </row>
    <row r="17391" spans="1:8" x14ac:dyDescent="0.25">
      <c r="A17391" s="15">
        <v>300857</v>
      </c>
      <c r="B17391" s="15" t="s">
        <v>1871</v>
      </c>
      <c r="C17391" s="3"/>
      <c r="D17391" s="15" t="s">
        <v>1667</v>
      </c>
      <c r="E17391" s="15" t="s">
        <v>38274</v>
      </c>
      <c r="F17391" s="15" t="s">
        <v>348</v>
      </c>
      <c r="G17391" s="15" t="s">
        <v>38096</v>
      </c>
      <c r="H17391" s="3" t="s">
        <v>47525</v>
      </c>
    </row>
    <row r="17392" spans="1:8" x14ac:dyDescent="0.25">
      <c r="A17392" s="15">
        <v>266635</v>
      </c>
      <c r="B17392" s="15" t="s">
        <v>1882</v>
      </c>
      <c r="C17392" s="3"/>
      <c r="D17392" s="15" t="s">
        <v>1667</v>
      </c>
      <c r="E17392" s="15" t="s">
        <v>38275</v>
      </c>
      <c r="F17392" s="15" t="s">
        <v>348</v>
      </c>
      <c r="G17392" s="15" t="s">
        <v>38096</v>
      </c>
      <c r="H17392" s="3" t="s">
        <v>47525</v>
      </c>
    </row>
    <row r="17393" spans="1:8" x14ac:dyDescent="0.25">
      <c r="A17393" s="15">
        <v>261069</v>
      </c>
      <c r="B17393" s="15" t="s">
        <v>1887</v>
      </c>
      <c r="C17393" s="3"/>
      <c r="D17393" s="15" t="s">
        <v>1667</v>
      </c>
      <c r="E17393" s="15" t="s">
        <v>38276</v>
      </c>
      <c r="F17393" s="15" t="s">
        <v>348</v>
      </c>
      <c r="G17393" s="15" t="s">
        <v>38096</v>
      </c>
      <c r="H17393" s="3" t="s">
        <v>47525</v>
      </c>
    </row>
    <row r="17394" spans="1:8" x14ac:dyDescent="0.25">
      <c r="A17394" s="15">
        <v>261068</v>
      </c>
      <c r="B17394" s="15" t="s">
        <v>1893</v>
      </c>
      <c r="C17394" s="3"/>
      <c r="D17394" s="15" t="s">
        <v>1667</v>
      </c>
      <c r="E17394" s="15" t="s">
        <v>38277</v>
      </c>
      <c r="F17394" s="15" t="s">
        <v>348</v>
      </c>
      <c r="G17394" s="15" t="s">
        <v>38096</v>
      </c>
      <c r="H17394" s="3" t="s">
        <v>47525</v>
      </c>
    </row>
    <row r="17395" spans="1:8" x14ac:dyDescent="0.25">
      <c r="A17395" s="15">
        <v>261061</v>
      </c>
      <c r="B17395" s="15" t="s">
        <v>1898</v>
      </c>
      <c r="C17395" s="3"/>
      <c r="D17395" s="15" t="s">
        <v>1667</v>
      </c>
      <c r="E17395" s="15" t="s">
        <v>38278</v>
      </c>
      <c r="F17395" s="15" t="s">
        <v>348</v>
      </c>
      <c r="G17395" s="15" t="s">
        <v>38096</v>
      </c>
      <c r="H17395" s="3" t="s">
        <v>47525</v>
      </c>
    </row>
    <row r="17396" spans="1:8" x14ac:dyDescent="0.25">
      <c r="A17396" s="15">
        <v>261060</v>
      </c>
      <c r="B17396" s="15" t="s">
        <v>1903</v>
      </c>
      <c r="C17396" s="3"/>
      <c r="D17396" s="15" t="s">
        <v>1667</v>
      </c>
      <c r="E17396" s="15" t="s">
        <v>38279</v>
      </c>
      <c r="F17396" s="15" t="s">
        <v>348</v>
      </c>
      <c r="G17396" s="15" t="s">
        <v>38096</v>
      </c>
      <c r="H17396" s="3" t="s">
        <v>47525</v>
      </c>
    </row>
    <row r="17397" spans="1:8" x14ac:dyDescent="0.25">
      <c r="A17397" s="15">
        <v>261067</v>
      </c>
      <c r="B17397" s="15" t="s">
        <v>1908</v>
      </c>
      <c r="C17397" s="3"/>
      <c r="D17397" s="15" t="s">
        <v>1667</v>
      </c>
      <c r="E17397" s="15" t="s">
        <v>38280</v>
      </c>
      <c r="F17397" s="15" t="s">
        <v>348</v>
      </c>
      <c r="G17397" s="15" t="s">
        <v>38096</v>
      </c>
      <c r="H17397" s="3" t="s">
        <v>47525</v>
      </c>
    </row>
    <row r="17398" spans="1:8" x14ac:dyDescent="0.25">
      <c r="A17398" s="15">
        <v>143384</v>
      </c>
      <c r="B17398" s="15" t="s">
        <v>1928</v>
      </c>
      <c r="C17398" s="3"/>
      <c r="D17398" s="15" t="s">
        <v>1667</v>
      </c>
      <c r="E17398" s="15" t="s">
        <v>38281</v>
      </c>
      <c r="F17398" s="15" t="s">
        <v>348</v>
      </c>
      <c r="G17398" s="15" t="s">
        <v>38096</v>
      </c>
      <c r="H17398" s="3" t="s">
        <v>47525</v>
      </c>
    </row>
    <row r="17399" spans="1:8" x14ac:dyDescent="0.25">
      <c r="A17399" s="15">
        <v>143383</v>
      </c>
      <c r="B17399" s="15" t="s">
        <v>1933</v>
      </c>
      <c r="C17399" s="3"/>
      <c r="D17399" s="15" t="s">
        <v>346</v>
      </c>
      <c r="E17399" s="15" t="s">
        <v>38282</v>
      </c>
      <c r="F17399" s="15" t="s">
        <v>348</v>
      </c>
      <c r="G17399" s="15" t="s">
        <v>38096</v>
      </c>
      <c r="H17399" s="3" t="s">
        <v>47525</v>
      </c>
    </row>
    <row r="17400" spans="1:8" x14ac:dyDescent="0.25">
      <c r="A17400" s="15">
        <v>143382</v>
      </c>
      <c r="B17400" s="15" t="s">
        <v>1938</v>
      </c>
      <c r="C17400" s="3"/>
      <c r="D17400" s="15" t="s">
        <v>754</v>
      </c>
      <c r="E17400" s="15" t="s">
        <v>38283</v>
      </c>
      <c r="F17400" s="15" t="s">
        <v>25</v>
      </c>
      <c r="G17400" s="15" t="s">
        <v>38096</v>
      </c>
      <c r="H17400" s="3" t="s">
        <v>47525</v>
      </c>
    </row>
    <row r="17401" spans="1:8" x14ac:dyDescent="0.25">
      <c r="A17401" s="15">
        <v>143381</v>
      </c>
      <c r="B17401" s="15" t="s">
        <v>1943</v>
      </c>
      <c r="C17401" s="3"/>
      <c r="D17401" s="15" t="s">
        <v>155</v>
      </c>
      <c r="E17401" s="15" t="s">
        <v>38284</v>
      </c>
      <c r="F17401" s="15" t="s">
        <v>348</v>
      </c>
      <c r="G17401" s="15" t="s">
        <v>38096</v>
      </c>
      <c r="H17401" s="3" t="s">
        <v>47525</v>
      </c>
    </row>
    <row r="17402" spans="1:8" x14ac:dyDescent="0.25">
      <c r="A17402" s="15">
        <v>143380</v>
      </c>
      <c r="B17402" s="15" t="s">
        <v>1948</v>
      </c>
      <c r="C17402" s="3"/>
      <c r="D17402" s="15" t="s">
        <v>2199</v>
      </c>
      <c r="E17402" s="15" t="s">
        <v>38285</v>
      </c>
      <c r="F17402" s="15" t="s">
        <v>25</v>
      </c>
      <c r="G17402" s="15" t="s">
        <v>38096</v>
      </c>
      <c r="H17402" s="3" t="s">
        <v>47525</v>
      </c>
    </row>
    <row r="17403" spans="1:8" x14ac:dyDescent="0.25">
      <c r="A17403" s="15">
        <v>143389</v>
      </c>
      <c r="B17403" s="15" t="s">
        <v>1953</v>
      </c>
      <c r="C17403" s="3"/>
      <c r="D17403" s="15" t="s">
        <v>353</v>
      </c>
      <c r="E17403" s="15" t="s">
        <v>38286</v>
      </c>
      <c r="F17403" s="15" t="s">
        <v>25</v>
      </c>
      <c r="G17403" s="15" t="s">
        <v>38096</v>
      </c>
      <c r="H17403" s="3" t="s">
        <v>47525</v>
      </c>
    </row>
    <row r="17404" spans="1:8" x14ac:dyDescent="0.25">
      <c r="A17404" s="15">
        <v>143388</v>
      </c>
      <c r="B17404" s="15" t="s">
        <v>1958</v>
      </c>
      <c r="C17404" s="3"/>
      <c r="D17404" s="15" t="s">
        <v>353</v>
      </c>
      <c r="E17404" s="15" t="s">
        <v>38287</v>
      </c>
      <c r="F17404" s="15" t="s">
        <v>25</v>
      </c>
      <c r="G17404" s="15" t="s">
        <v>38096</v>
      </c>
      <c r="H17404" s="3" t="s">
        <v>47525</v>
      </c>
    </row>
    <row r="17405" spans="1:8" x14ac:dyDescent="0.25">
      <c r="A17405" s="15">
        <v>266570</v>
      </c>
      <c r="B17405" s="15" t="s">
        <v>1963</v>
      </c>
      <c r="C17405" s="3"/>
      <c r="D17405" s="15" t="s">
        <v>671</v>
      </c>
      <c r="E17405" s="15" t="s">
        <v>38288</v>
      </c>
      <c r="F17405" s="15" t="s">
        <v>25</v>
      </c>
      <c r="G17405" s="15" t="s">
        <v>38096</v>
      </c>
      <c r="H17405" s="3" t="s">
        <v>47525</v>
      </c>
    </row>
    <row r="17406" spans="1:8" x14ac:dyDescent="0.25">
      <c r="A17406" s="15">
        <v>224491</v>
      </c>
      <c r="B17406" s="15" t="s">
        <v>1988</v>
      </c>
      <c r="C17406" s="3"/>
      <c r="D17406" s="15" t="s">
        <v>332</v>
      </c>
      <c r="E17406" s="15" t="s">
        <v>38289</v>
      </c>
      <c r="F17406" s="15" t="s">
        <v>25</v>
      </c>
      <c r="G17406" s="15" t="s">
        <v>38096</v>
      </c>
      <c r="H17406" s="3" t="s">
        <v>47525</v>
      </c>
    </row>
    <row r="17407" spans="1:8" x14ac:dyDescent="0.25">
      <c r="A17407" s="15">
        <v>367419</v>
      </c>
      <c r="B17407" s="15" t="s">
        <v>1999</v>
      </c>
      <c r="C17407" s="3"/>
      <c r="D17407" s="15" t="s">
        <v>346</v>
      </c>
      <c r="E17407" s="15" t="s">
        <v>38290</v>
      </c>
      <c r="F17407" s="15" t="s">
        <v>348</v>
      </c>
      <c r="G17407" s="15" t="s">
        <v>38096</v>
      </c>
      <c r="H17407" s="3" t="s">
        <v>47525</v>
      </c>
    </row>
    <row r="17408" spans="1:8" x14ac:dyDescent="0.25">
      <c r="A17408" s="15">
        <v>332110</v>
      </c>
      <c r="B17408" s="15" t="s">
        <v>2005</v>
      </c>
      <c r="C17408" s="3"/>
      <c r="D17408" s="15" t="s">
        <v>1888</v>
      </c>
      <c r="E17408" s="15" t="s">
        <v>38291</v>
      </c>
      <c r="F17408" s="15" t="s">
        <v>348</v>
      </c>
      <c r="G17408" s="15" t="s">
        <v>38096</v>
      </c>
      <c r="H17408" s="3" t="s">
        <v>47525</v>
      </c>
    </row>
    <row r="17409" spans="1:8" x14ac:dyDescent="0.25">
      <c r="A17409" s="15">
        <v>332111</v>
      </c>
      <c r="B17409" s="15" t="s">
        <v>2010</v>
      </c>
      <c r="C17409" s="3"/>
      <c r="D17409" s="15" t="s">
        <v>1888</v>
      </c>
      <c r="E17409" s="15" t="s">
        <v>38292</v>
      </c>
      <c r="F17409" s="15" t="s">
        <v>348</v>
      </c>
      <c r="G17409" s="15" t="s">
        <v>38096</v>
      </c>
      <c r="H17409" s="3" t="s">
        <v>47525</v>
      </c>
    </row>
    <row r="17410" spans="1:8" x14ac:dyDescent="0.25">
      <c r="A17410" s="15">
        <v>332112</v>
      </c>
      <c r="B17410" s="15" t="s">
        <v>2015</v>
      </c>
      <c r="C17410" s="3"/>
      <c r="D17410" s="15" t="s">
        <v>1888</v>
      </c>
      <c r="E17410" s="15" t="s">
        <v>38293</v>
      </c>
      <c r="F17410" s="15" t="s">
        <v>348</v>
      </c>
      <c r="G17410" s="15" t="s">
        <v>38096</v>
      </c>
      <c r="H17410" s="3" t="s">
        <v>47525</v>
      </c>
    </row>
    <row r="17411" spans="1:8" x14ac:dyDescent="0.25">
      <c r="A17411" s="15">
        <v>142865</v>
      </c>
      <c r="B17411" s="15" t="s">
        <v>2025</v>
      </c>
      <c r="C17411" s="3"/>
      <c r="D17411" s="15" t="s">
        <v>44</v>
      </c>
      <c r="E17411" s="15" t="s">
        <v>38294</v>
      </c>
      <c r="F17411" s="15" t="s">
        <v>25</v>
      </c>
      <c r="G17411" s="15" t="s">
        <v>38096</v>
      </c>
      <c r="H17411" s="3" t="s">
        <v>47525</v>
      </c>
    </row>
    <row r="17412" spans="1:8" x14ac:dyDescent="0.25">
      <c r="A17412" s="15">
        <v>142867</v>
      </c>
      <c r="B17412" s="15" t="s">
        <v>2030</v>
      </c>
      <c r="C17412" s="3"/>
      <c r="D17412" s="15" t="s">
        <v>44</v>
      </c>
      <c r="E17412" s="15" t="s">
        <v>38295</v>
      </c>
      <c r="F17412" s="15" t="s">
        <v>25</v>
      </c>
      <c r="G17412" s="15" t="s">
        <v>38096</v>
      </c>
      <c r="H17412" s="3" t="s">
        <v>47525</v>
      </c>
    </row>
    <row r="17413" spans="1:8" x14ac:dyDescent="0.25">
      <c r="A17413" s="15">
        <v>142866</v>
      </c>
      <c r="B17413" s="15" t="s">
        <v>2035</v>
      </c>
      <c r="C17413" s="3"/>
      <c r="D17413" s="15" t="s">
        <v>44</v>
      </c>
      <c r="E17413" s="15" t="s">
        <v>38296</v>
      </c>
      <c r="F17413" s="15" t="s">
        <v>25</v>
      </c>
      <c r="G17413" s="15" t="s">
        <v>38096</v>
      </c>
      <c r="H17413" s="3" t="s">
        <v>47525</v>
      </c>
    </row>
    <row r="17414" spans="1:8" x14ac:dyDescent="0.25">
      <c r="A17414" s="15">
        <v>142861</v>
      </c>
      <c r="B17414" s="15" t="s">
        <v>2040</v>
      </c>
      <c r="C17414" s="3"/>
      <c r="D17414" s="15" t="s">
        <v>126</v>
      </c>
      <c r="E17414" s="15" t="s">
        <v>38297</v>
      </c>
      <c r="F17414" s="15" t="s">
        <v>25</v>
      </c>
      <c r="G17414" s="15" t="s">
        <v>38096</v>
      </c>
      <c r="H17414" s="3" t="s">
        <v>47525</v>
      </c>
    </row>
    <row r="17415" spans="1:8" x14ac:dyDescent="0.25">
      <c r="A17415" s="15">
        <v>142860</v>
      </c>
      <c r="B17415" s="15" t="s">
        <v>2045</v>
      </c>
      <c r="C17415" s="3"/>
      <c r="D17415" s="15" t="s">
        <v>310</v>
      </c>
      <c r="E17415" s="15" t="s">
        <v>38298</v>
      </c>
      <c r="F17415" s="15" t="s">
        <v>25</v>
      </c>
      <c r="G17415" s="15" t="s">
        <v>38096</v>
      </c>
      <c r="H17415" s="3" t="s">
        <v>47525</v>
      </c>
    </row>
    <row r="17416" spans="1:8" x14ac:dyDescent="0.25">
      <c r="A17416" s="15">
        <v>142869</v>
      </c>
      <c r="B17416" s="15" t="s">
        <v>2050</v>
      </c>
      <c r="C17416" s="3"/>
      <c r="D17416" s="15" t="s">
        <v>346</v>
      </c>
      <c r="E17416" s="15" t="s">
        <v>38299</v>
      </c>
      <c r="F17416" s="15" t="s">
        <v>348</v>
      </c>
      <c r="G17416" s="15" t="s">
        <v>38096</v>
      </c>
      <c r="H17416" s="3" t="s">
        <v>47525</v>
      </c>
    </row>
    <row r="17417" spans="1:8" x14ac:dyDescent="0.25">
      <c r="A17417" s="15">
        <v>142868</v>
      </c>
      <c r="B17417" s="15" t="s">
        <v>2055</v>
      </c>
      <c r="C17417" s="3"/>
      <c r="D17417" s="15" t="s">
        <v>346</v>
      </c>
      <c r="E17417" s="15" t="s">
        <v>38300</v>
      </c>
      <c r="F17417" s="15" t="s">
        <v>348</v>
      </c>
      <c r="G17417" s="15" t="s">
        <v>38096</v>
      </c>
      <c r="H17417" s="3" t="s">
        <v>47525</v>
      </c>
    </row>
    <row r="17418" spans="1:8" x14ac:dyDescent="0.25">
      <c r="A17418" s="15">
        <v>256827</v>
      </c>
      <c r="B17418" s="15" t="s">
        <v>2081</v>
      </c>
      <c r="C17418" s="3"/>
      <c r="D17418" s="15" t="s">
        <v>2243</v>
      </c>
      <c r="E17418" s="15" t="s">
        <v>38301</v>
      </c>
      <c r="F17418" s="15" t="s">
        <v>364</v>
      </c>
      <c r="G17418" s="15" t="s">
        <v>38096</v>
      </c>
      <c r="H17418" s="3" t="s">
        <v>47525</v>
      </c>
    </row>
    <row r="17419" spans="1:8" x14ac:dyDescent="0.25">
      <c r="A17419" s="15">
        <v>342794</v>
      </c>
      <c r="B17419" s="15" t="s">
        <v>2086</v>
      </c>
      <c r="C17419" s="3"/>
      <c r="D17419" s="15" t="s">
        <v>3001</v>
      </c>
      <c r="E17419" s="15" t="s">
        <v>38302</v>
      </c>
      <c r="F17419" s="15" t="s">
        <v>364</v>
      </c>
      <c r="G17419" s="15" t="s">
        <v>38096</v>
      </c>
      <c r="H17419" s="3" t="s">
        <v>47525</v>
      </c>
    </row>
    <row r="17420" spans="1:8" x14ac:dyDescent="0.25">
      <c r="A17420" s="15">
        <v>269425</v>
      </c>
      <c r="B17420" s="15" t="s">
        <v>2137</v>
      </c>
      <c r="C17420" s="3"/>
      <c r="D17420" s="15" t="s">
        <v>155</v>
      </c>
      <c r="E17420" s="15" t="s">
        <v>38303</v>
      </c>
      <c r="F17420" s="15" t="s">
        <v>348</v>
      </c>
      <c r="G17420" s="15" t="s">
        <v>38096</v>
      </c>
      <c r="H17420" s="3" t="s">
        <v>47525</v>
      </c>
    </row>
    <row r="17421" spans="1:8" x14ac:dyDescent="0.25">
      <c r="A17421" s="15">
        <v>261157</v>
      </c>
      <c r="B17421" s="15" t="s">
        <v>2142</v>
      </c>
      <c r="C17421" s="3"/>
      <c r="D17421" s="15" t="s">
        <v>1078</v>
      </c>
      <c r="E17421" s="15" t="s">
        <v>38304</v>
      </c>
      <c r="F17421" s="15" t="s">
        <v>25</v>
      </c>
      <c r="G17421" s="15" t="s">
        <v>38096</v>
      </c>
      <c r="H17421" s="3" t="s">
        <v>47525</v>
      </c>
    </row>
    <row r="17422" spans="1:8" x14ac:dyDescent="0.25">
      <c r="A17422" s="15">
        <v>261154</v>
      </c>
      <c r="B17422" s="15" t="s">
        <v>2147</v>
      </c>
      <c r="C17422" s="3"/>
      <c r="D17422" s="15" t="s">
        <v>1078</v>
      </c>
      <c r="E17422" s="15" t="s">
        <v>38305</v>
      </c>
      <c r="F17422" s="15" t="s">
        <v>25</v>
      </c>
      <c r="G17422" s="15" t="s">
        <v>38096</v>
      </c>
      <c r="H17422" s="3" t="s">
        <v>47525</v>
      </c>
    </row>
    <row r="17423" spans="1:8" x14ac:dyDescent="0.25">
      <c r="A17423" s="15">
        <v>261153</v>
      </c>
      <c r="B17423" s="15" t="s">
        <v>2152</v>
      </c>
      <c r="C17423" s="3"/>
      <c r="D17423" s="15" t="s">
        <v>1078</v>
      </c>
      <c r="E17423" s="15" t="s">
        <v>38306</v>
      </c>
      <c r="F17423" s="15" t="s">
        <v>25</v>
      </c>
      <c r="G17423" s="15" t="s">
        <v>38096</v>
      </c>
      <c r="H17423" s="3" t="s">
        <v>47525</v>
      </c>
    </row>
    <row r="17424" spans="1:8" x14ac:dyDescent="0.25">
      <c r="A17424" s="15">
        <v>147246</v>
      </c>
      <c r="B17424" s="15" t="s">
        <v>2157</v>
      </c>
      <c r="C17424" s="3"/>
      <c r="D17424" s="15" t="s">
        <v>1078</v>
      </c>
      <c r="E17424" s="15" t="s">
        <v>38307</v>
      </c>
      <c r="F17424" s="15" t="s">
        <v>25</v>
      </c>
      <c r="G17424" s="15" t="s">
        <v>38096</v>
      </c>
      <c r="H17424" s="3" t="s">
        <v>47525</v>
      </c>
    </row>
    <row r="17425" spans="1:8" x14ac:dyDescent="0.25">
      <c r="A17425" s="15">
        <v>147247</v>
      </c>
      <c r="B17425" s="15" t="s">
        <v>2162</v>
      </c>
      <c r="C17425" s="3"/>
      <c r="D17425" s="15" t="s">
        <v>1078</v>
      </c>
      <c r="E17425" s="15" t="s">
        <v>38308</v>
      </c>
      <c r="F17425" s="15" t="s">
        <v>25</v>
      </c>
      <c r="G17425" s="15" t="s">
        <v>38096</v>
      </c>
      <c r="H17425" s="3" t="s">
        <v>47525</v>
      </c>
    </row>
    <row r="17426" spans="1:8" x14ac:dyDescent="0.25">
      <c r="A17426" s="15">
        <v>147244</v>
      </c>
      <c r="B17426" s="15" t="s">
        <v>2167</v>
      </c>
      <c r="C17426" s="3"/>
      <c r="D17426" s="15" t="s">
        <v>1078</v>
      </c>
      <c r="E17426" s="15" t="s">
        <v>38309</v>
      </c>
      <c r="F17426" s="15" t="s">
        <v>25</v>
      </c>
      <c r="G17426" s="15" t="s">
        <v>38096</v>
      </c>
      <c r="H17426" s="3" t="s">
        <v>47525</v>
      </c>
    </row>
    <row r="17427" spans="1:8" x14ac:dyDescent="0.25">
      <c r="A17427" s="15">
        <v>147245</v>
      </c>
      <c r="B17427" s="15" t="s">
        <v>2172</v>
      </c>
      <c r="C17427" s="3"/>
      <c r="D17427" s="15" t="s">
        <v>270</v>
      </c>
      <c r="E17427" s="15" t="s">
        <v>38310</v>
      </c>
      <c r="F17427" s="15" t="s">
        <v>25</v>
      </c>
      <c r="G17427" s="15" t="s">
        <v>38096</v>
      </c>
      <c r="H17427" s="3" t="s">
        <v>47525</v>
      </c>
    </row>
    <row r="17428" spans="1:8" x14ac:dyDescent="0.25">
      <c r="A17428" s="15">
        <v>147243</v>
      </c>
      <c r="B17428" s="15" t="s">
        <v>2177</v>
      </c>
      <c r="C17428" s="3"/>
      <c r="D17428" s="15" t="s">
        <v>754</v>
      </c>
      <c r="E17428" s="15" t="s">
        <v>38311</v>
      </c>
      <c r="F17428" s="15" t="s">
        <v>25</v>
      </c>
      <c r="G17428" s="15" t="s">
        <v>38096</v>
      </c>
      <c r="H17428" s="3" t="s">
        <v>47525</v>
      </c>
    </row>
    <row r="17429" spans="1:8" x14ac:dyDescent="0.25">
      <c r="A17429" s="15">
        <v>147241</v>
      </c>
      <c r="B17429" s="15" t="s">
        <v>2182</v>
      </c>
      <c r="C17429" s="3"/>
      <c r="D17429" s="15" t="s">
        <v>495</v>
      </c>
      <c r="E17429" s="15" t="s">
        <v>38312</v>
      </c>
      <c r="F17429" s="15" t="s">
        <v>25</v>
      </c>
      <c r="G17429" s="15" t="s">
        <v>38096</v>
      </c>
      <c r="H17429" s="3" t="s">
        <v>47525</v>
      </c>
    </row>
    <row r="17430" spans="1:8" x14ac:dyDescent="0.25">
      <c r="A17430" s="15">
        <v>209668</v>
      </c>
      <c r="B17430" s="15" t="s">
        <v>2193</v>
      </c>
      <c r="C17430" s="3"/>
      <c r="D17430" s="15" t="s">
        <v>495</v>
      </c>
      <c r="E17430" s="15" t="s">
        <v>38313</v>
      </c>
      <c r="F17430" s="15" t="s">
        <v>25</v>
      </c>
      <c r="G17430" s="15" t="s">
        <v>38096</v>
      </c>
      <c r="H17430" s="3" t="s">
        <v>47525</v>
      </c>
    </row>
    <row r="17431" spans="1:8" x14ac:dyDescent="0.25">
      <c r="A17431" s="15">
        <v>126052</v>
      </c>
      <c r="B17431" s="15" t="s">
        <v>2242</v>
      </c>
      <c r="C17431" s="3"/>
      <c r="D17431" s="15" t="s">
        <v>495</v>
      </c>
      <c r="E17431" s="15" t="s">
        <v>38314</v>
      </c>
      <c r="F17431" s="15" t="s">
        <v>25</v>
      </c>
      <c r="G17431" s="15" t="s">
        <v>38096</v>
      </c>
      <c r="H17431" s="3" t="s">
        <v>47525</v>
      </c>
    </row>
    <row r="17432" spans="1:8" x14ac:dyDescent="0.25">
      <c r="A17432" s="15">
        <v>260671</v>
      </c>
      <c r="B17432" s="15" t="s">
        <v>2249</v>
      </c>
      <c r="C17432" s="3"/>
      <c r="D17432" s="15" t="s">
        <v>495</v>
      </c>
      <c r="E17432" s="15" t="s">
        <v>38315</v>
      </c>
      <c r="F17432" s="15" t="s">
        <v>25</v>
      </c>
      <c r="G17432" s="15" t="s">
        <v>38096</v>
      </c>
      <c r="H17432" s="3" t="s">
        <v>47525</v>
      </c>
    </row>
    <row r="17433" spans="1:8" x14ac:dyDescent="0.25">
      <c r="A17433" s="15">
        <v>108007</v>
      </c>
      <c r="B17433" s="15" t="s">
        <v>2255</v>
      </c>
      <c r="C17433" s="3"/>
      <c r="D17433" s="15" t="s">
        <v>346</v>
      </c>
      <c r="E17433" s="15" t="s">
        <v>38316</v>
      </c>
      <c r="F17433" s="15" t="s">
        <v>348</v>
      </c>
      <c r="G17433" s="15" t="s">
        <v>38096</v>
      </c>
      <c r="H17433" s="3" t="s">
        <v>47525</v>
      </c>
    </row>
    <row r="17434" spans="1:8" x14ac:dyDescent="0.25">
      <c r="A17434" s="15">
        <v>108006</v>
      </c>
      <c r="B17434" s="15" t="s">
        <v>2260</v>
      </c>
      <c r="C17434" s="3"/>
      <c r="D17434" s="15" t="s">
        <v>1888</v>
      </c>
      <c r="E17434" s="15" t="s">
        <v>38317</v>
      </c>
      <c r="F17434" s="15" t="s">
        <v>25</v>
      </c>
      <c r="G17434" s="15" t="s">
        <v>38096</v>
      </c>
      <c r="H17434" s="3" t="s">
        <v>47525</v>
      </c>
    </row>
    <row r="17435" spans="1:8" x14ac:dyDescent="0.25">
      <c r="A17435" s="15">
        <v>108000</v>
      </c>
      <c r="B17435" s="15" t="s">
        <v>2265</v>
      </c>
      <c r="C17435" s="3"/>
      <c r="D17435" s="15" t="s">
        <v>126</v>
      </c>
      <c r="E17435" s="15" t="s">
        <v>38318</v>
      </c>
      <c r="F17435" s="15" t="s">
        <v>25</v>
      </c>
      <c r="G17435" s="15" t="s">
        <v>38096</v>
      </c>
      <c r="H17435" s="3" t="s">
        <v>47525</v>
      </c>
    </row>
    <row r="17436" spans="1:8" x14ac:dyDescent="0.25">
      <c r="A17436" s="15">
        <v>108003</v>
      </c>
      <c r="B17436" s="15" t="s">
        <v>2270</v>
      </c>
      <c r="C17436" s="3"/>
      <c r="D17436" s="15" t="s">
        <v>257</v>
      </c>
      <c r="E17436" s="15" t="s">
        <v>38319</v>
      </c>
      <c r="F17436" s="15" t="s">
        <v>25</v>
      </c>
      <c r="G17436" s="15" t="s">
        <v>38096</v>
      </c>
      <c r="H17436" s="3" t="s">
        <v>47525</v>
      </c>
    </row>
    <row r="17437" spans="1:8" x14ac:dyDescent="0.25">
      <c r="A17437" s="15">
        <v>108002</v>
      </c>
      <c r="B17437" s="15" t="s">
        <v>2275</v>
      </c>
      <c r="C17437" s="3"/>
      <c r="D17437" s="15" t="s">
        <v>257</v>
      </c>
      <c r="E17437" s="15" t="s">
        <v>38320</v>
      </c>
      <c r="F17437" s="15" t="s">
        <v>25</v>
      </c>
      <c r="G17437" s="15" t="s">
        <v>38096</v>
      </c>
      <c r="H17437" s="3" t="s">
        <v>47525</v>
      </c>
    </row>
    <row r="17438" spans="1:8" x14ac:dyDescent="0.25">
      <c r="A17438" s="15">
        <v>343679</v>
      </c>
      <c r="B17438" s="15" t="s">
        <v>2280</v>
      </c>
      <c r="C17438" s="3"/>
      <c r="D17438" s="15" t="s">
        <v>126</v>
      </c>
      <c r="E17438" s="15" t="s">
        <v>38321</v>
      </c>
      <c r="F17438" s="15" t="s">
        <v>25</v>
      </c>
      <c r="G17438" s="15" t="s">
        <v>38096</v>
      </c>
      <c r="H17438" s="3" t="s">
        <v>47525</v>
      </c>
    </row>
    <row r="17439" spans="1:8" x14ac:dyDescent="0.25">
      <c r="A17439" s="15">
        <v>162766</v>
      </c>
      <c r="B17439" s="15" t="s">
        <v>2300</v>
      </c>
      <c r="C17439" s="3"/>
      <c r="D17439" s="15" t="s">
        <v>44</v>
      </c>
      <c r="E17439" s="15" t="s">
        <v>38322</v>
      </c>
      <c r="F17439" s="15" t="s">
        <v>25</v>
      </c>
      <c r="G17439" s="15" t="s">
        <v>38096</v>
      </c>
      <c r="H17439" s="3" t="s">
        <v>47525</v>
      </c>
    </row>
    <row r="17440" spans="1:8" x14ac:dyDescent="0.25">
      <c r="A17440" s="15">
        <v>162762</v>
      </c>
      <c r="B17440" s="15" t="s">
        <v>2305</v>
      </c>
      <c r="C17440" s="3"/>
      <c r="D17440" s="15" t="s">
        <v>44</v>
      </c>
      <c r="E17440" s="15" t="s">
        <v>38323</v>
      </c>
      <c r="F17440" s="15" t="s">
        <v>25</v>
      </c>
      <c r="G17440" s="15" t="s">
        <v>38096</v>
      </c>
      <c r="H17440" s="3" t="s">
        <v>47525</v>
      </c>
    </row>
    <row r="17441" spans="1:8" x14ac:dyDescent="0.25">
      <c r="A17441" s="15">
        <v>209553</v>
      </c>
      <c r="B17441" s="15" t="s">
        <v>2325</v>
      </c>
      <c r="C17441" s="3"/>
      <c r="D17441" s="15" t="s">
        <v>346</v>
      </c>
      <c r="E17441" s="15" t="s">
        <v>38324</v>
      </c>
      <c r="F17441" s="15" t="s">
        <v>348</v>
      </c>
      <c r="G17441" s="15" t="s">
        <v>38096</v>
      </c>
      <c r="H17441" s="3" t="s">
        <v>47525</v>
      </c>
    </row>
    <row r="17442" spans="1:8" x14ac:dyDescent="0.25">
      <c r="A17442" s="15">
        <v>266124</v>
      </c>
      <c r="B17442" s="15" t="s">
        <v>2345</v>
      </c>
      <c r="C17442" s="3"/>
      <c r="D17442" s="15" t="s">
        <v>1543</v>
      </c>
      <c r="E17442" s="15" t="s">
        <v>38325</v>
      </c>
      <c r="F17442" s="15" t="s">
        <v>348</v>
      </c>
      <c r="G17442" s="15" t="s">
        <v>38096</v>
      </c>
      <c r="H17442" s="3" t="s">
        <v>47525</v>
      </c>
    </row>
    <row r="17443" spans="1:8" x14ac:dyDescent="0.25">
      <c r="A17443" s="15">
        <v>368785</v>
      </c>
      <c r="B17443" s="15" t="s">
        <v>2399</v>
      </c>
      <c r="C17443" s="3"/>
      <c r="D17443" s="15" t="s">
        <v>1543</v>
      </c>
      <c r="E17443" s="15" t="s">
        <v>38326</v>
      </c>
      <c r="F17443" s="15" t="s">
        <v>348</v>
      </c>
      <c r="G17443" s="15" t="s">
        <v>38096</v>
      </c>
      <c r="H17443" s="3" t="s">
        <v>47525</v>
      </c>
    </row>
    <row r="17444" spans="1:8" x14ac:dyDescent="0.25">
      <c r="A17444" s="15">
        <v>159238</v>
      </c>
      <c r="B17444" s="15" t="s">
        <v>2404</v>
      </c>
      <c r="C17444" s="3"/>
      <c r="D17444" s="15" t="s">
        <v>671</v>
      </c>
      <c r="E17444" s="15" t="s">
        <v>38327</v>
      </c>
      <c r="F17444" s="15" t="s">
        <v>25</v>
      </c>
      <c r="G17444" s="15" t="s">
        <v>38096</v>
      </c>
      <c r="H17444" s="3" t="s">
        <v>47525</v>
      </c>
    </row>
    <row r="17445" spans="1:8" x14ac:dyDescent="0.25">
      <c r="A17445" s="15">
        <v>159239</v>
      </c>
      <c r="B17445" s="15" t="s">
        <v>2408</v>
      </c>
      <c r="C17445" s="3"/>
      <c r="D17445" s="15" t="s">
        <v>3400</v>
      </c>
      <c r="E17445" s="15" t="s">
        <v>38328</v>
      </c>
      <c r="F17445" s="15" t="s">
        <v>25</v>
      </c>
      <c r="G17445" s="15" t="s">
        <v>38096</v>
      </c>
      <c r="H17445" s="3" t="s">
        <v>47525</v>
      </c>
    </row>
    <row r="17446" spans="1:8" x14ac:dyDescent="0.25">
      <c r="A17446" s="15">
        <v>159232</v>
      </c>
      <c r="B17446" s="15" t="s">
        <v>2413</v>
      </c>
      <c r="C17446" s="3"/>
      <c r="D17446" s="15" t="s">
        <v>3400</v>
      </c>
      <c r="E17446" s="15" t="s">
        <v>38329</v>
      </c>
      <c r="F17446" s="15" t="s">
        <v>25</v>
      </c>
      <c r="G17446" s="15" t="s">
        <v>38096</v>
      </c>
      <c r="H17446" s="3" t="s">
        <v>47525</v>
      </c>
    </row>
    <row r="17447" spans="1:8" x14ac:dyDescent="0.25">
      <c r="A17447" s="15">
        <v>159233</v>
      </c>
      <c r="B17447" s="15" t="s">
        <v>2418</v>
      </c>
      <c r="C17447" s="3"/>
      <c r="D17447" s="15" t="s">
        <v>126</v>
      </c>
      <c r="E17447" s="15" t="s">
        <v>38330</v>
      </c>
      <c r="F17447" s="15" t="s">
        <v>25</v>
      </c>
      <c r="G17447" s="15" t="s">
        <v>38096</v>
      </c>
      <c r="H17447" s="3" t="s">
        <v>47525</v>
      </c>
    </row>
    <row r="17448" spans="1:8" x14ac:dyDescent="0.25">
      <c r="A17448" s="15">
        <v>159234</v>
      </c>
      <c r="B17448" s="15" t="s">
        <v>2423</v>
      </c>
      <c r="C17448" s="3"/>
      <c r="D17448" s="15" t="s">
        <v>126</v>
      </c>
      <c r="E17448" s="15" t="s">
        <v>38331</v>
      </c>
      <c r="F17448" s="15" t="s">
        <v>25</v>
      </c>
      <c r="G17448" s="15" t="s">
        <v>38096</v>
      </c>
      <c r="H17448" s="3" t="s">
        <v>47525</v>
      </c>
    </row>
    <row r="17449" spans="1:8" x14ac:dyDescent="0.25">
      <c r="A17449" s="15">
        <v>159235</v>
      </c>
      <c r="B17449" s="15" t="s">
        <v>2428</v>
      </c>
      <c r="C17449" s="3"/>
      <c r="D17449" s="15" t="s">
        <v>126</v>
      </c>
      <c r="E17449" s="15" t="s">
        <v>38332</v>
      </c>
      <c r="F17449" s="15" t="s">
        <v>25</v>
      </c>
      <c r="G17449" s="15" t="s">
        <v>38096</v>
      </c>
      <c r="H17449" s="3" t="s">
        <v>47525</v>
      </c>
    </row>
    <row r="17450" spans="1:8" x14ac:dyDescent="0.25">
      <c r="A17450" s="15">
        <v>159236</v>
      </c>
      <c r="B17450" s="15" t="s">
        <v>2433</v>
      </c>
      <c r="C17450" s="3"/>
      <c r="D17450" s="15" t="s">
        <v>126</v>
      </c>
      <c r="E17450" s="15" t="s">
        <v>38333</v>
      </c>
      <c r="F17450" s="15" t="s">
        <v>25</v>
      </c>
      <c r="G17450" s="15" t="s">
        <v>38096</v>
      </c>
      <c r="H17450" s="3" t="s">
        <v>47525</v>
      </c>
    </row>
    <row r="17451" spans="1:8" x14ac:dyDescent="0.25">
      <c r="A17451" s="15">
        <v>159237</v>
      </c>
      <c r="B17451" s="15" t="s">
        <v>2438</v>
      </c>
      <c r="C17451" s="3"/>
      <c r="D17451" s="15" t="s">
        <v>126</v>
      </c>
      <c r="E17451" s="15" t="s">
        <v>38334</v>
      </c>
      <c r="F17451" s="15" t="s">
        <v>25</v>
      </c>
      <c r="G17451" s="15" t="s">
        <v>38096</v>
      </c>
      <c r="H17451" s="3" t="s">
        <v>47525</v>
      </c>
    </row>
    <row r="17452" spans="1:8" x14ac:dyDescent="0.25">
      <c r="A17452" s="15">
        <v>266682</v>
      </c>
      <c r="B17452" s="15" t="s">
        <v>2471</v>
      </c>
      <c r="C17452" s="3"/>
      <c r="D17452" s="15" t="s">
        <v>159</v>
      </c>
      <c r="E17452" s="15" t="s">
        <v>38335</v>
      </c>
      <c r="F17452" s="15" t="s">
        <v>25</v>
      </c>
      <c r="G17452" s="15" t="s">
        <v>38096</v>
      </c>
      <c r="H17452" s="3" t="s">
        <v>47525</v>
      </c>
    </row>
    <row r="17453" spans="1:8" x14ac:dyDescent="0.25">
      <c r="A17453" s="15">
        <v>281399</v>
      </c>
      <c r="B17453" s="15" t="s">
        <v>2565</v>
      </c>
      <c r="C17453" s="3"/>
      <c r="D17453" s="15" t="s">
        <v>270</v>
      </c>
      <c r="E17453" s="15" t="s">
        <v>38336</v>
      </c>
      <c r="F17453" s="15" t="s">
        <v>25</v>
      </c>
      <c r="G17453" s="15" t="s">
        <v>38096</v>
      </c>
      <c r="H17453" s="3" t="s">
        <v>47525</v>
      </c>
    </row>
    <row r="17454" spans="1:8" x14ac:dyDescent="0.25">
      <c r="A17454" s="15">
        <v>298840</v>
      </c>
      <c r="B17454" s="15" t="s">
        <v>2585</v>
      </c>
      <c r="C17454" s="3"/>
      <c r="D17454" s="15" t="s">
        <v>3498</v>
      </c>
      <c r="E17454" s="15" t="s">
        <v>38337</v>
      </c>
      <c r="F17454" s="15" t="s">
        <v>25</v>
      </c>
      <c r="G17454" s="15" t="s">
        <v>38096</v>
      </c>
      <c r="H17454" s="3" t="s">
        <v>47525</v>
      </c>
    </row>
    <row r="17455" spans="1:8" x14ac:dyDescent="0.25">
      <c r="A17455" s="15">
        <v>236436</v>
      </c>
      <c r="B17455" s="15" t="s">
        <v>2590</v>
      </c>
      <c r="C17455" s="3"/>
      <c r="D17455" s="15" t="s">
        <v>3504</v>
      </c>
      <c r="E17455" s="15" t="s">
        <v>38338</v>
      </c>
      <c r="F17455" s="15" t="s">
        <v>25</v>
      </c>
      <c r="G17455" s="15" t="s">
        <v>38096</v>
      </c>
      <c r="H17455" s="3" t="s">
        <v>47525</v>
      </c>
    </row>
    <row r="17456" spans="1:8" x14ac:dyDescent="0.25">
      <c r="A17456" s="15">
        <v>122438</v>
      </c>
      <c r="B17456" s="15" t="s">
        <v>2594</v>
      </c>
      <c r="C17456" s="3"/>
      <c r="D17456" s="15" t="s">
        <v>3504</v>
      </c>
      <c r="E17456" s="15" t="s">
        <v>38339</v>
      </c>
      <c r="F17456" s="15" t="s">
        <v>25</v>
      </c>
      <c r="G17456" s="15" t="s">
        <v>38096</v>
      </c>
      <c r="H17456" s="3" t="s">
        <v>47525</v>
      </c>
    </row>
    <row r="17457" spans="1:8" x14ac:dyDescent="0.25">
      <c r="A17457" s="15">
        <v>122439</v>
      </c>
      <c r="B17457" s="15" t="s">
        <v>2599</v>
      </c>
      <c r="C17457" s="3"/>
      <c r="D17457" s="15" t="s">
        <v>3504</v>
      </c>
      <c r="E17457" s="15" t="s">
        <v>38340</v>
      </c>
      <c r="F17457" s="15" t="s">
        <v>25</v>
      </c>
      <c r="G17457" s="15" t="s">
        <v>38096</v>
      </c>
      <c r="H17457" s="3" t="s">
        <v>47525</v>
      </c>
    </row>
    <row r="17458" spans="1:8" x14ac:dyDescent="0.25">
      <c r="A17458" s="15">
        <v>220757</v>
      </c>
      <c r="B17458" s="15" t="s">
        <v>2614</v>
      </c>
      <c r="C17458" s="3"/>
      <c r="D17458" s="15" t="s">
        <v>305</v>
      </c>
      <c r="E17458" s="15" t="s">
        <v>38341</v>
      </c>
      <c r="F17458" s="15" t="s">
        <v>25</v>
      </c>
      <c r="G17458" s="15" t="s">
        <v>38096</v>
      </c>
      <c r="H17458" s="3" t="s">
        <v>47525</v>
      </c>
    </row>
    <row r="17459" spans="1:8" x14ac:dyDescent="0.25">
      <c r="A17459" s="15">
        <v>359472</v>
      </c>
      <c r="B17459" s="15" t="s">
        <v>2633</v>
      </c>
      <c r="C17459" s="3"/>
      <c r="D17459" s="15" t="s">
        <v>833</v>
      </c>
      <c r="E17459" s="15" t="s">
        <v>38342</v>
      </c>
      <c r="F17459" s="15" t="s">
        <v>25</v>
      </c>
      <c r="G17459" s="15" t="s">
        <v>38096</v>
      </c>
      <c r="H17459" s="3" t="s">
        <v>47525</v>
      </c>
    </row>
    <row r="17460" spans="1:8" x14ac:dyDescent="0.25">
      <c r="A17460" s="15">
        <v>266609</v>
      </c>
      <c r="B17460" s="15" t="s">
        <v>2734</v>
      </c>
      <c r="C17460" s="3"/>
      <c r="D17460" s="15" t="s">
        <v>833</v>
      </c>
      <c r="E17460" s="15" t="s">
        <v>38343</v>
      </c>
      <c r="F17460" s="15" t="s">
        <v>25</v>
      </c>
      <c r="G17460" s="15" t="s">
        <v>38096</v>
      </c>
      <c r="H17460" s="3" t="s">
        <v>47525</v>
      </c>
    </row>
    <row r="17461" spans="1:8" x14ac:dyDescent="0.25">
      <c r="A17461" s="15">
        <v>261057</v>
      </c>
      <c r="B17461" s="15" t="s">
        <v>2740</v>
      </c>
      <c r="C17461" s="3"/>
      <c r="D17461" s="15" t="s">
        <v>833</v>
      </c>
      <c r="E17461" s="15" t="s">
        <v>38344</v>
      </c>
      <c r="F17461" s="15" t="s">
        <v>25</v>
      </c>
      <c r="G17461" s="15" t="s">
        <v>38096</v>
      </c>
      <c r="H17461" s="3" t="s">
        <v>47525</v>
      </c>
    </row>
    <row r="17462" spans="1:8" x14ac:dyDescent="0.25">
      <c r="A17462" s="15">
        <v>261058</v>
      </c>
      <c r="B17462" s="15" t="s">
        <v>2749</v>
      </c>
      <c r="C17462" s="3"/>
      <c r="D17462" s="15" t="s">
        <v>257</v>
      </c>
      <c r="E17462" s="15" t="s">
        <v>38345</v>
      </c>
      <c r="F17462" s="15" t="s">
        <v>25</v>
      </c>
      <c r="G17462" s="15" t="s">
        <v>38096</v>
      </c>
      <c r="H17462" s="3" t="s">
        <v>47525</v>
      </c>
    </row>
    <row r="17463" spans="1:8" x14ac:dyDescent="0.25">
      <c r="A17463" s="15">
        <v>261059</v>
      </c>
      <c r="B17463" s="15" t="s">
        <v>2753</v>
      </c>
      <c r="C17463" s="3"/>
      <c r="D17463" s="15" t="s">
        <v>833</v>
      </c>
      <c r="E17463" s="15" t="s">
        <v>38346</v>
      </c>
      <c r="F17463" s="15" t="s">
        <v>25</v>
      </c>
      <c r="G17463" s="15" t="s">
        <v>38096</v>
      </c>
      <c r="H17463" s="3" t="s">
        <v>47525</v>
      </c>
    </row>
    <row r="17464" spans="1:8" x14ac:dyDescent="0.25">
      <c r="A17464" s="15">
        <v>236582</v>
      </c>
      <c r="B17464" s="15" t="s">
        <v>2765</v>
      </c>
      <c r="C17464" s="3"/>
      <c r="D17464" s="15" t="s">
        <v>305</v>
      </c>
      <c r="E17464" s="15" t="s">
        <v>38347</v>
      </c>
      <c r="F17464" s="15" t="s">
        <v>25</v>
      </c>
      <c r="G17464" s="15" t="s">
        <v>38096</v>
      </c>
      <c r="H17464" s="3" t="s">
        <v>47525</v>
      </c>
    </row>
    <row r="17465" spans="1:8" x14ac:dyDescent="0.25">
      <c r="A17465" s="15">
        <v>236583</v>
      </c>
      <c r="B17465" s="15" t="s">
        <v>2771</v>
      </c>
      <c r="C17465" s="3"/>
      <c r="D17465" s="15" t="s">
        <v>310</v>
      </c>
      <c r="E17465" s="15" t="s">
        <v>38348</v>
      </c>
      <c r="F17465" s="15" t="s">
        <v>25</v>
      </c>
      <c r="G17465" s="15" t="s">
        <v>38096</v>
      </c>
      <c r="H17465" s="3" t="s">
        <v>47525</v>
      </c>
    </row>
    <row r="17466" spans="1:8" x14ac:dyDescent="0.25">
      <c r="A17466" s="15">
        <v>236584</v>
      </c>
      <c r="B17466" s="15" t="s">
        <v>2777</v>
      </c>
      <c r="C17466" s="3"/>
      <c r="D17466" s="15" t="s">
        <v>310</v>
      </c>
      <c r="E17466" s="15" t="s">
        <v>38349</v>
      </c>
      <c r="F17466" s="15" t="s">
        <v>25</v>
      </c>
      <c r="G17466" s="15" t="s">
        <v>38096</v>
      </c>
      <c r="H17466" s="3" t="s">
        <v>47525</v>
      </c>
    </row>
    <row r="17467" spans="1:8" x14ac:dyDescent="0.25">
      <c r="A17467" s="15">
        <v>342447</v>
      </c>
      <c r="B17467" s="15" t="s">
        <v>2803</v>
      </c>
      <c r="C17467" s="3"/>
      <c r="D17467" s="15" t="s">
        <v>310</v>
      </c>
      <c r="E17467" s="15" t="s">
        <v>38350</v>
      </c>
      <c r="F17467" s="15" t="s">
        <v>25</v>
      </c>
      <c r="G17467" s="15" t="s">
        <v>38096</v>
      </c>
      <c r="H17467" s="3" t="s">
        <v>47525</v>
      </c>
    </row>
    <row r="17468" spans="1:8" x14ac:dyDescent="0.25">
      <c r="A17468" s="15">
        <v>162316</v>
      </c>
      <c r="B17468" s="15" t="s">
        <v>2877</v>
      </c>
      <c r="C17468" s="3"/>
      <c r="D17468" s="15" t="s">
        <v>310</v>
      </c>
      <c r="E17468" s="15" t="s">
        <v>38351</v>
      </c>
      <c r="F17468" s="15" t="s">
        <v>25</v>
      </c>
      <c r="G17468" s="15" t="s">
        <v>38096</v>
      </c>
      <c r="H17468" s="3" t="s">
        <v>47525</v>
      </c>
    </row>
    <row r="17469" spans="1:8" x14ac:dyDescent="0.25">
      <c r="A17469" s="15">
        <v>266221</v>
      </c>
      <c r="B17469" s="15" t="s">
        <v>2892</v>
      </c>
      <c r="C17469" s="3"/>
      <c r="D17469" s="15" t="s">
        <v>112</v>
      </c>
      <c r="E17469" s="15" t="s">
        <v>38352</v>
      </c>
      <c r="F17469" s="15" t="s">
        <v>25</v>
      </c>
      <c r="G17469" s="15" t="s">
        <v>38096</v>
      </c>
      <c r="H17469" s="3" t="s">
        <v>47525</v>
      </c>
    </row>
    <row r="17470" spans="1:8" x14ac:dyDescent="0.25">
      <c r="A17470" s="15">
        <v>266222</v>
      </c>
      <c r="B17470" s="15" t="s">
        <v>2897</v>
      </c>
      <c r="C17470" s="3"/>
      <c r="D17470" s="15" t="s">
        <v>2696</v>
      </c>
      <c r="E17470" s="15" t="s">
        <v>38353</v>
      </c>
      <c r="F17470" s="15" t="s">
        <v>364</v>
      </c>
      <c r="G17470" s="15" t="s">
        <v>38096</v>
      </c>
      <c r="H17470" s="3" t="s">
        <v>47525</v>
      </c>
    </row>
    <row r="17471" spans="1:8" x14ac:dyDescent="0.25">
      <c r="A17471" s="15">
        <v>126086</v>
      </c>
      <c r="B17471" s="15" t="s">
        <v>2956</v>
      </c>
      <c r="C17471" s="3"/>
      <c r="D17471" s="15" t="s">
        <v>968</v>
      </c>
      <c r="E17471" s="15" t="s">
        <v>38354</v>
      </c>
      <c r="F17471" s="15" t="s">
        <v>25</v>
      </c>
      <c r="G17471" s="15" t="s">
        <v>38096</v>
      </c>
      <c r="H17471" s="3" t="s">
        <v>47525</v>
      </c>
    </row>
    <row r="17472" spans="1:8" x14ac:dyDescent="0.25">
      <c r="A17472" s="15">
        <v>357550</v>
      </c>
      <c r="B17472" s="15" t="s">
        <v>3000</v>
      </c>
      <c r="C17472" s="3"/>
      <c r="D17472" s="15" t="s">
        <v>346</v>
      </c>
      <c r="E17472" s="15" t="s">
        <v>38355</v>
      </c>
      <c r="F17472" s="15" t="s">
        <v>348</v>
      </c>
      <c r="G17472" s="15" t="s">
        <v>38096</v>
      </c>
      <c r="H17472" s="3" t="s">
        <v>47525</v>
      </c>
    </row>
    <row r="17473" spans="1:8" x14ac:dyDescent="0.25">
      <c r="A17473" s="15">
        <v>264031</v>
      </c>
      <c r="B17473" s="15" t="s">
        <v>3017</v>
      </c>
      <c r="C17473" s="3"/>
      <c r="D17473" s="15" t="s">
        <v>332</v>
      </c>
      <c r="E17473" s="15" t="s">
        <v>38356</v>
      </c>
      <c r="F17473" s="15" t="s">
        <v>25</v>
      </c>
      <c r="G17473" s="15" t="s">
        <v>38096</v>
      </c>
      <c r="H17473" s="3" t="s">
        <v>47525</v>
      </c>
    </row>
    <row r="17474" spans="1:8" x14ac:dyDescent="0.25">
      <c r="A17474" s="15">
        <v>283218</v>
      </c>
      <c r="B17474" s="15" t="s">
        <v>3024</v>
      </c>
      <c r="C17474" s="3"/>
      <c r="D17474" s="15" t="s">
        <v>754</v>
      </c>
      <c r="E17474" s="15" t="s">
        <v>38357</v>
      </c>
      <c r="F17474" s="15" t="s">
        <v>25</v>
      </c>
      <c r="G17474" s="15" t="s">
        <v>38096</v>
      </c>
      <c r="H17474" s="3" t="s">
        <v>47525</v>
      </c>
    </row>
    <row r="17475" spans="1:8" x14ac:dyDescent="0.25">
      <c r="A17475" s="15">
        <v>283219</v>
      </c>
      <c r="B17475" s="15" t="s">
        <v>3028</v>
      </c>
      <c r="C17475" s="3"/>
      <c r="D17475" s="15" t="s">
        <v>754</v>
      </c>
      <c r="E17475" s="15" t="s">
        <v>38358</v>
      </c>
      <c r="F17475" s="15" t="s">
        <v>25</v>
      </c>
      <c r="G17475" s="15" t="s">
        <v>38096</v>
      </c>
      <c r="H17475" s="3" t="s">
        <v>47525</v>
      </c>
    </row>
    <row r="17476" spans="1:8" x14ac:dyDescent="0.25">
      <c r="A17476" s="15">
        <v>283214</v>
      </c>
      <c r="B17476" s="15" t="s">
        <v>3032</v>
      </c>
      <c r="C17476" s="3"/>
      <c r="D17476" s="15" t="s">
        <v>754</v>
      </c>
      <c r="E17476" s="15" t="s">
        <v>38359</v>
      </c>
      <c r="F17476" s="15" t="s">
        <v>25</v>
      </c>
      <c r="G17476" s="15" t="s">
        <v>38096</v>
      </c>
      <c r="H17476" s="3" t="s">
        <v>47525</v>
      </c>
    </row>
    <row r="17477" spans="1:8" x14ac:dyDescent="0.25">
      <c r="A17477" s="15">
        <v>283215</v>
      </c>
      <c r="B17477" s="15" t="s">
        <v>3037</v>
      </c>
      <c r="C17477" s="3"/>
      <c r="D17477" s="15" t="s">
        <v>754</v>
      </c>
      <c r="E17477" s="15" t="s">
        <v>38360</v>
      </c>
      <c r="F17477" s="15" t="s">
        <v>25</v>
      </c>
      <c r="G17477" s="15" t="s">
        <v>38096</v>
      </c>
      <c r="H17477" s="3" t="s">
        <v>47525</v>
      </c>
    </row>
    <row r="17478" spans="1:8" x14ac:dyDescent="0.25">
      <c r="A17478" s="15">
        <v>283216</v>
      </c>
      <c r="B17478" s="15" t="s">
        <v>3042</v>
      </c>
      <c r="C17478" s="3"/>
      <c r="D17478" s="15" t="s">
        <v>346</v>
      </c>
      <c r="E17478" s="15" t="s">
        <v>38361</v>
      </c>
      <c r="F17478" s="15" t="s">
        <v>348</v>
      </c>
      <c r="G17478" s="15" t="s">
        <v>38096</v>
      </c>
      <c r="H17478" s="3" t="s">
        <v>47525</v>
      </c>
    </row>
    <row r="17479" spans="1:8" x14ac:dyDescent="0.25">
      <c r="A17479" s="15">
        <v>283217</v>
      </c>
      <c r="B17479" s="15" t="s">
        <v>3047</v>
      </c>
      <c r="C17479" s="3"/>
      <c r="D17479" s="15" t="s">
        <v>44</v>
      </c>
      <c r="E17479" s="15" t="s">
        <v>38362</v>
      </c>
      <c r="F17479" s="15" t="s">
        <v>25</v>
      </c>
      <c r="G17479" s="15" t="s">
        <v>38096</v>
      </c>
      <c r="H17479" s="3" t="s">
        <v>47525</v>
      </c>
    </row>
    <row r="17480" spans="1:8" x14ac:dyDescent="0.25">
      <c r="A17480" s="15">
        <v>162737</v>
      </c>
      <c r="B17480" s="15" t="s">
        <v>3057</v>
      </c>
      <c r="C17480" s="3"/>
      <c r="D17480" s="15" t="s">
        <v>126</v>
      </c>
      <c r="E17480" s="15" t="s">
        <v>38363</v>
      </c>
      <c r="F17480" s="15" t="s">
        <v>25</v>
      </c>
      <c r="G17480" s="15" t="s">
        <v>38096</v>
      </c>
      <c r="H17480" s="3" t="s">
        <v>47525</v>
      </c>
    </row>
    <row r="17481" spans="1:8" x14ac:dyDescent="0.25">
      <c r="A17481" s="15">
        <v>281795</v>
      </c>
      <c r="B17481" s="15" t="s">
        <v>3096</v>
      </c>
      <c r="C17481" s="3"/>
      <c r="D17481" s="15" t="s">
        <v>833</v>
      </c>
      <c r="E17481" s="15" t="s">
        <v>38364</v>
      </c>
      <c r="F17481" s="15" t="s">
        <v>25</v>
      </c>
      <c r="G17481" s="15" t="s">
        <v>38096</v>
      </c>
      <c r="H17481" s="3" t="s">
        <v>47525</v>
      </c>
    </row>
    <row r="17482" spans="1:8" x14ac:dyDescent="0.25">
      <c r="A17482" s="15">
        <v>206176</v>
      </c>
      <c r="B17482" s="15" t="s">
        <v>3253</v>
      </c>
      <c r="C17482" s="3"/>
      <c r="D17482" s="15" t="s">
        <v>346</v>
      </c>
      <c r="E17482" s="15" t="s">
        <v>38365</v>
      </c>
      <c r="F17482" s="15" t="s">
        <v>348</v>
      </c>
      <c r="G17482" s="15" t="s">
        <v>38096</v>
      </c>
      <c r="H17482" s="3" t="s">
        <v>47525</v>
      </c>
    </row>
    <row r="17483" spans="1:8" x14ac:dyDescent="0.25">
      <c r="A17483" s="15">
        <v>206175</v>
      </c>
      <c r="B17483" s="15" t="s">
        <v>3258</v>
      </c>
      <c r="C17483" s="3"/>
      <c r="D17483" s="15" t="s">
        <v>495</v>
      </c>
      <c r="E17483" s="15" t="s">
        <v>38366</v>
      </c>
      <c r="F17483" s="15" t="s">
        <v>25</v>
      </c>
      <c r="G17483" s="15" t="s">
        <v>38096</v>
      </c>
      <c r="H17483" s="3" t="s">
        <v>47525</v>
      </c>
    </row>
    <row r="17484" spans="1:8" x14ac:dyDescent="0.25">
      <c r="A17484" s="15">
        <v>206172</v>
      </c>
      <c r="B17484" s="15" t="s">
        <v>3262</v>
      </c>
      <c r="C17484" s="3"/>
      <c r="D17484" s="15" t="s">
        <v>833</v>
      </c>
      <c r="E17484" s="15" t="s">
        <v>38367</v>
      </c>
      <c r="F17484" s="15" t="s">
        <v>25</v>
      </c>
      <c r="G17484" s="15" t="s">
        <v>38096</v>
      </c>
      <c r="H17484" s="3" t="s">
        <v>47525</v>
      </c>
    </row>
    <row r="17485" spans="1:8" x14ac:dyDescent="0.25">
      <c r="A17485" s="15">
        <v>206173</v>
      </c>
      <c r="B17485" s="15" t="s">
        <v>3267</v>
      </c>
      <c r="C17485" s="3"/>
      <c r="D17485" s="15" t="s">
        <v>346</v>
      </c>
      <c r="E17485" s="15" t="s">
        <v>38368</v>
      </c>
      <c r="F17485" s="15" t="s">
        <v>348</v>
      </c>
      <c r="G17485" s="15" t="s">
        <v>38096</v>
      </c>
      <c r="H17485" s="3" t="s">
        <v>47525</v>
      </c>
    </row>
    <row r="17486" spans="1:8" x14ac:dyDescent="0.25">
      <c r="A17486" s="15">
        <v>266300</v>
      </c>
      <c r="B17486" s="15" t="s">
        <v>3273</v>
      </c>
      <c r="C17486" s="3"/>
      <c r="D17486" s="15" t="s">
        <v>177</v>
      </c>
      <c r="E17486" s="15" t="s">
        <v>38369</v>
      </c>
      <c r="F17486" s="15" t="s">
        <v>25</v>
      </c>
      <c r="G17486" s="15" t="s">
        <v>38096</v>
      </c>
      <c r="H17486" s="3" t="s">
        <v>47525</v>
      </c>
    </row>
    <row r="17487" spans="1:8" x14ac:dyDescent="0.25">
      <c r="A17487" s="15">
        <v>261084</v>
      </c>
      <c r="B17487" s="15" t="s">
        <v>3279</v>
      </c>
      <c r="C17487" s="3"/>
      <c r="D17487" s="15" t="s">
        <v>195</v>
      </c>
      <c r="E17487" s="15" t="s">
        <v>38370</v>
      </c>
      <c r="F17487" s="15" t="s">
        <v>25</v>
      </c>
      <c r="G17487" s="15" t="s">
        <v>38096</v>
      </c>
      <c r="H17487" s="3" t="s">
        <v>47525</v>
      </c>
    </row>
    <row r="17488" spans="1:8" x14ac:dyDescent="0.25">
      <c r="A17488" s="15">
        <v>279417</v>
      </c>
      <c r="B17488" s="15" t="s">
        <v>3288</v>
      </c>
      <c r="C17488" s="3"/>
      <c r="D17488" s="15" t="s">
        <v>155</v>
      </c>
      <c r="E17488" s="15" t="s">
        <v>38371</v>
      </c>
      <c r="F17488" s="15" t="s">
        <v>348</v>
      </c>
      <c r="G17488" s="15" t="s">
        <v>38096</v>
      </c>
      <c r="H17488" s="3" t="s">
        <v>47525</v>
      </c>
    </row>
    <row r="17489" spans="1:8" x14ac:dyDescent="0.25">
      <c r="A17489" s="15">
        <v>136992</v>
      </c>
      <c r="B17489" s="15" t="s">
        <v>3307</v>
      </c>
      <c r="C17489" s="3"/>
      <c r="D17489" s="15" t="s">
        <v>305</v>
      </c>
      <c r="E17489" s="15" t="s">
        <v>38372</v>
      </c>
      <c r="F17489" s="15" t="s">
        <v>25</v>
      </c>
      <c r="G17489" s="15" t="s">
        <v>38096</v>
      </c>
      <c r="H17489" s="3" t="s">
        <v>47525</v>
      </c>
    </row>
    <row r="17490" spans="1:8" x14ac:dyDescent="0.25">
      <c r="A17490" s="15">
        <v>136993</v>
      </c>
      <c r="B17490" s="15" t="s">
        <v>3311</v>
      </c>
      <c r="C17490" s="3"/>
      <c r="D17490" s="15" t="s">
        <v>4245</v>
      </c>
      <c r="E17490" s="15" t="s">
        <v>38373</v>
      </c>
      <c r="F17490" s="15" t="s">
        <v>364</v>
      </c>
      <c r="G17490" s="15" t="s">
        <v>38096</v>
      </c>
      <c r="H17490" s="3" t="s">
        <v>47525</v>
      </c>
    </row>
    <row r="17491" spans="1:8" x14ac:dyDescent="0.25">
      <c r="A17491" s="15">
        <v>279359</v>
      </c>
      <c r="B17491" s="15" t="s">
        <v>3316</v>
      </c>
      <c r="C17491" s="3"/>
      <c r="D17491" s="15" t="s">
        <v>236</v>
      </c>
      <c r="E17491" s="15" t="s">
        <v>38374</v>
      </c>
      <c r="F17491" s="15" t="s">
        <v>348</v>
      </c>
      <c r="G17491" s="15" t="s">
        <v>38096</v>
      </c>
      <c r="H17491" s="3" t="s">
        <v>47525</v>
      </c>
    </row>
    <row r="17492" spans="1:8" x14ac:dyDescent="0.25">
      <c r="A17492" s="15">
        <v>257934</v>
      </c>
      <c r="B17492" s="15" t="s">
        <v>3326</v>
      </c>
      <c r="C17492" s="3"/>
      <c r="D17492" s="15" t="s">
        <v>833</v>
      </c>
      <c r="E17492" s="15" t="s">
        <v>38375</v>
      </c>
      <c r="F17492" s="15" t="s">
        <v>25</v>
      </c>
      <c r="G17492" s="15" t="s">
        <v>38096</v>
      </c>
      <c r="H17492" s="3" t="s">
        <v>47525</v>
      </c>
    </row>
    <row r="17493" spans="1:8" x14ac:dyDescent="0.25">
      <c r="A17493" s="15">
        <v>257935</v>
      </c>
      <c r="B17493" s="15" t="s">
        <v>3331</v>
      </c>
      <c r="C17493" s="3"/>
      <c r="D17493" s="15" t="s">
        <v>1543</v>
      </c>
      <c r="E17493" s="15" t="s">
        <v>38376</v>
      </c>
      <c r="F17493" s="15" t="s">
        <v>348</v>
      </c>
      <c r="G17493" s="15" t="s">
        <v>38096</v>
      </c>
      <c r="H17493" s="3" t="s">
        <v>47525</v>
      </c>
    </row>
    <row r="17494" spans="1:8" x14ac:dyDescent="0.25">
      <c r="A17494" s="15">
        <v>266226</v>
      </c>
      <c r="B17494" s="15" t="s">
        <v>3340</v>
      </c>
      <c r="C17494" s="3"/>
      <c r="D17494" s="15" t="s">
        <v>495</v>
      </c>
      <c r="E17494" s="15" t="s">
        <v>38377</v>
      </c>
      <c r="F17494" s="15" t="s">
        <v>25</v>
      </c>
      <c r="G17494" s="15" t="s">
        <v>38096</v>
      </c>
      <c r="H17494" s="3" t="s">
        <v>47525</v>
      </c>
    </row>
    <row r="17495" spans="1:8" x14ac:dyDescent="0.25">
      <c r="A17495" s="15">
        <v>143709</v>
      </c>
      <c r="B17495" s="15" t="s">
        <v>3349</v>
      </c>
      <c r="C17495" s="3"/>
      <c r="D17495" s="15" t="s">
        <v>4329</v>
      </c>
      <c r="E17495" s="15" t="s">
        <v>38378</v>
      </c>
      <c r="F17495" s="15" t="s">
        <v>348</v>
      </c>
      <c r="G17495" s="15" t="s">
        <v>38096</v>
      </c>
      <c r="H17495" s="3" t="s">
        <v>47525</v>
      </c>
    </row>
    <row r="17496" spans="1:8" x14ac:dyDescent="0.25">
      <c r="A17496" s="15">
        <v>143708</v>
      </c>
      <c r="B17496" s="15" t="s">
        <v>3354</v>
      </c>
      <c r="C17496" s="3"/>
      <c r="D17496" s="15" t="s">
        <v>44</v>
      </c>
      <c r="E17496" s="15" t="s">
        <v>38379</v>
      </c>
      <c r="F17496" s="15" t="s">
        <v>364</v>
      </c>
      <c r="G17496" s="15" t="s">
        <v>38096</v>
      </c>
      <c r="H17496" s="3" t="s">
        <v>47525</v>
      </c>
    </row>
    <row r="17497" spans="1:8" x14ac:dyDescent="0.25">
      <c r="A17497" s="15">
        <v>117492</v>
      </c>
      <c r="B17497" s="15" t="s">
        <v>3377</v>
      </c>
      <c r="C17497" s="3"/>
      <c r="D17497" s="15" t="s">
        <v>671</v>
      </c>
      <c r="E17497" s="15" t="s">
        <v>38380</v>
      </c>
      <c r="F17497" s="15" t="s">
        <v>25</v>
      </c>
      <c r="G17497" s="15" t="s">
        <v>38096</v>
      </c>
      <c r="H17497" s="3" t="s">
        <v>47525</v>
      </c>
    </row>
    <row r="17498" spans="1:8" x14ac:dyDescent="0.25">
      <c r="A17498" s="15">
        <v>140007</v>
      </c>
      <c r="B17498" s="15" t="s">
        <v>3399</v>
      </c>
      <c r="C17498" s="3"/>
      <c r="D17498" s="15" t="s">
        <v>3001</v>
      </c>
      <c r="E17498" s="15" t="s">
        <v>38381</v>
      </c>
      <c r="F17498" s="15" t="s">
        <v>25</v>
      </c>
      <c r="G17498" s="15" t="s">
        <v>38096</v>
      </c>
      <c r="H17498" s="3" t="s">
        <v>47525</v>
      </c>
    </row>
    <row r="17499" spans="1:8" x14ac:dyDescent="0.25">
      <c r="A17499" s="15">
        <v>140008</v>
      </c>
      <c r="B17499" s="15" t="s">
        <v>3404</v>
      </c>
      <c r="C17499" s="3"/>
      <c r="D17499" s="15" t="s">
        <v>379</v>
      </c>
      <c r="E17499" s="15" t="s">
        <v>38382</v>
      </c>
      <c r="F17499" s="15" t="s">
        <v>348</v>
      </c>
      <c r="G17499" s="15" t="s">
        <v>38096</v>
      </c>
      <c r="H17499" s="3" t="s">
        <v>47525</v>
      </c>
    </row>
    <row r="17500" spans="1:8" x14ac:dyDescent="0.25">
      <c r="A17500" s="15">
        <v>326078</v>
      </c>
      <c r="B17500" s="15" t="s">
        <v>3409</v>
      </c>
      <c r="C17500" s="3"/>
      <c r="D17500" s="15" t="s">
        <v>1824</v>
      </c>
      <c r="E17500" s="15" t="s">
        <v>38383</v>
      </c>
      <c r="F17500" s="15" t="s">
        <v>25</v>
      </c>
      <c r="G17500" s="15" t="s">
        <v>38096</v>
      </c>
      <c r="H17500" s="3" t="s">
        <v>47525</v>
      </c>
    </row>
    <row r="17501" spans="1:8" x14ac:dyDescent="0.25">
      <c r="A17501" s="15">
        <v>326074</v>
      </c>
      <c r="B17501" s="15" t="s">
        <v>3414</v>
      </c>
      <c r="C17501" s="3"/>
      <c r="D17501" s="15" t="s">
        <v>1824</v>
      </c>
      <c r="E17501" s="15" t="s">
        <v>38384</v>
      </c>
      <c r="F17501" s="15" t="s">
        <v>25</v>
      </c>
      <c r="G17501" s="15" t="s">
        <v>38096</v>
      </c>
      <c r="H17501" s="3" t="s">
        <v>47525</v>
      </c>
    </row>
    <row r="17502" spans="1:8" x14ac:dyDescent="0.25">
      <c r="A17502" s="15">
        <v>326072</v>
      </c>
      <c r="B17502" s="15" t="s">
        <v>3419</v>
      </c>
      <c r="C17502" s="3"/>
      <c r="D17502" s="15" t="s">
        <v>1824</v>
      </c>
      <c r="E17502" s="15" t="s">
        <v>38385</v>
      </c>
      <c r="F17502" s="15" t="s">
        <v>25</v>
      </c>
      <c r="G17502" s="15" t="s">
        <v>38096</v>
      </c>
      <c r="H17502" s="3" t="s">
        <v>47525</v>
      </c>
    </row>
    <row r="17503" spans="1:8" x14ac:dyDescent="0.25">
      <c r="A17503" s="15">
        <v>326073</v>
      </c>
      <c r="B17503" s="15" t="s">
        <v>3424</v>
      </c>
      <c r="C17503" s="3"/>
      <c r="D17503" s="15" t="s">
        <v>1543</v>
      </c>
      <c r="E17503" s="15" t="s">
        <v>38386</v>
      </c>
      <c r="F17503" s="15" t="s">
        <v>348</v>
      </c>
      <c r="G17503" s="15" t="s">
        <v>38096</v>
      </c>
      <c r="H17503" s="3" t="s">
        <v>47525</v>
      </c>
    </row>
    <row r="17504" spans="1:8" x14ac:dyDescent="0.25">
      <c r="A17504" s="15">
        <v>326071</v>
      </c>
      <c r="B17504" s="15" t="s">
        <v>3429</v>
      </c>
      <c r="C17504" s="3"/>
      <c r="D17504" s="15" t="s">
        <v>1543</v>
      </c>
      <c r="E17504" s="15" t="s">
        <v>38387</v>
      </c>
      <c r="F17504" s="15" t="s">
        <v>348</v>
      </c>
      <c r="G17504" s="15" t="s">
        <v>38096</v>
      </c>
      <c r="H17504" s="3" t="s">
        <v>47525</v>
      </c>
    </row>
    <row r="17505" spans="1:8" x14ac:dyDescent="0.25">
      <c r="A17505" s="15">
        <v>362556</v>
      </c>
      <c r="B17505" s="15" t="s">
        <v>3444</v>
      </c>
      <c r="C17505" s="3"/>
      <c r="D17505" s="15" t="s">
        <v>2000</v>
      </c>
      <c r="E17505" s="15" t="s">
        <v>38388</v>
      </c>
      <c r="F17505" s="15" t="s">
        <v>25</v>
      </c>
      <c r="G17505" s="15" t="s">
        <v>38096</v>
      </c>
      <c r="H17505" s="3" t="s">
        <v>47525</v>
      </c>
    </row>
    <row r="17506" spans="1:8" x14ac:dyDescent="0.25">
      <c r="A17506" s="15">
        <v>248107</v>
      </c>
      <c r="B17506" s="15" t="s">
        <v>3456</v>
      </c>
      <c r="C17506" s="3"/>
      <c r="D17506" s="15" t="s">
        <v>2000</v>
      </c>
      <c r="E17506" s="15" t="s">
        <v>38389</v>
      </c>
      <c r="F17506" s="15" t="s">
        <v>25</v>
      </c>
      <c r="G17506" s="15" t="s">
        <v>38096</v>
      </c>
      <c r="H17506" s="3" t="s">
        <v>47525</v>
      </c>
    </row>
    <row r="17507" spans="1:8" x14ac:dyDescent="0.25">
      <c r="A17507" s="15">
        <v>189913</v>
      </c>
      <c r="B17507" s="15" t="s">
        <v>3497</v>
      </c>
      <c r="C17507" s="3"/>
      <c r="D17507" s="15" t="s">
        <v>116</v>
      </c>
      <c r="E17507" s="15" t="s">
        <v>38390</v>
      </c>
      <c r="F17507" s="15" t="s">
        <v>364</v>
      </c>
      <c r="G17507" s="15" t="s">
        <v>38096</v>
      </c>
      <c r="H17507" s="3" t="s">
        <v>47525</v>
      </c>
    </row>
    <row r="17508" spans="1:8" x14ac:dyDescent="0.25">
      <c r="A17508" s="15">
        <v>159269</v>
      </c>
      <c r="B17508" s="15" t="s">
        <v>3503</v>
      </c>
      <c r="C17508" s="3"/>
      <c r="D17508" s="15" t="s">
        <v>278</v>
      </c>
      <c r="E17508" s="15" t="s">
        <v>38391</v>
      </c>
      <c r="F17508" s="15" t="s">
        <v>348</v>
      </c>
      <c r="G17508" s="15" t="s">
        <v>38096</v>
      </c>
      <c r="H17508" s="3" t="s">
        <v>47525</v>
      </c>
    </row>
    <row r="17509" spans="1:8" x14ac:dyDescent="0.25">
      <c r="A17509" s="15">
        <v>159268</v>
      </c>
      <c r="B17509" s="15" t="s">
        <v>3509</v>
      </c>
      <c r="C17509" s="3"/>
      <c r="D17509" s="15" t="s">
        <v>1888</v>
      </c>
      <c r="E17509" s="15" t="s">
        <v>38392</v>
      </c>
      <c r="F17509" s="15" t="s">
        <v>25</v>
      </c>
      <c r="G17509" s="15" t="s">
        <v>38096</v>
      </c>
      <c r="H17509" s="3" t="s">
        <v>47525</v>
      </c>
    </row>
    <row r="17510" spans="1:8" x14ac:dyDescent="0.25">
      <c r="A17510" s="15">
        <v>159267</v>
      </c>
      <c r="B17510" s="15" t="s">
        <v>3514</v>
      </c>
      <c r="C17510" s="3"/>
      <c r="D17510" s="15" t="s">
        <v>1888</v>
      </c>
      <c r="E17510" s="15" t="s">
        <v>38393</v>
      </c>
      <c r="F17510" s="15" t="s">
        <v>25</v>
      </c>
      <c r="G17510" s="15" t="s">
        <v>38096</v>
      </c>
      <c r="H17510" s="3" t="s">
        <v>47525</v>
      </c>
    </row>
    <row r="17511" spans="1:8" x14ac:dyDescent="0.25">
      <c r="A17511" s="15">
        <v>344297</v>
      </c>
      <c r="B17511" s="15" t="s">
        <v>3533</v>
      </c>
      <c r="C17511" s="3"/>
      <c r="D17511" s="15" t="s">
        <v>112</v>
      </c>
      <c r="E17511" s="15" t="s">
        <v>38394</v>
      </c>
      <c r="F17511" s="15" t="s">
        <v>25</v>
      </c>
      <c r="G17511" s="15" t="s">
        <v>38096</v>
      </c>
      <c r="H17511" s="3" t="s">
        <v>47525</v>
      </c>
    </row>
    <row r="17512" spans="1:8" x14ac:dyDescent="0.25">
      <c r="A17512" s="15">
        <v>142961</v>
      </c>
      <c r="B17512" s="15" t="s">
        <v>3573</v>
      </c>
      <c r="C17512" s="3"/>
      <c r="D17512" s="15" t="s">
        <v>112</v>
      </c>
      <c r="E17512" s="15" t="s">
        <v>38395</v>
      </c>
      <c r="F17512" s="15" t="s">
        <v>25</v>
      </c>
      <c r="G17512" s="15" t="s">
        <v>38096</v>
      </c>
      <c r="H17512" s="3" t="s">
        <v>47525</v>
      </c>
    </row>
    <row r="17513" spans="1:8" x14ac:dyDescent="0.25">
      <c r="A17513" s="15">
        <v>142966</v>
      </c>
      <c r="B17513" s="15" t="s">
        <v>3579</v>
      </c>
      <c r="C17513" s="3"/>
      <c r="D17513" s="15" t="s">
        <v>112</v>
      </c>
      <c r="E17513" s="15" t="s">
        <v>38396</v>
      </c>
      <c r="F17513" s="15" t="s">
        <v>25</v>
      </c>
      <c r="G17513" s="15" t="s">
        <v>38096</v>
      </c>
      <c r="H17513" s="3" t="s">
        <v>47525</v>
      </c>
    </row>
    <row r="17514" spans="1:8" x14ac:dyDescent="0.25">
      <c r="A17514" s="15">
        <v>142968</v>
      </c>
      <c r="B17514" s="15" t="s">
        <v>3584</v>
      </c>
      <c r="C17514" s="3"/>
      <c r="D17514" s="15" t="s">
        <v>112</v>
      </c>
      <c r="E17514" s="15" t="s">
        <v>38397</v>
      </c>
      <c r="F17514" s="15" t="s">
        <v>25</v>
      </c>
      <c r="G17514" s="15" t="s">
        <v>38096</v>
      </c>
      <c r="H17514" s="3" t="s">
        <v>47525</v>
      </c>
    </row>
    <row r="17515" spans="1:8" x14ac:dyDescent="0.25">
      <c r="A17515" s="15">
        <v>248903</v>
      </c>
      <c r="B17515" s="15" t="s">
        <v>3588</v>
      </c>
      <c r="C17515" s="3"/>
      <c r="D17515" s="15" t="s">
        <v>1543</v>
      </c>
      <c r="E17515" s="15" t="s">
        <v>38398</v>
      </c>
      <c r="F17515" s="15" t="s">
        <v>348</v>
      </c>
      <c r="G17515" s="15" t="s">
        <v>38096</v>
      </c>
      <c r="H17515" s="3" t="s">
        <v>47525</v>
      </c>
    </row>
    <row r="17516" spans="1:8" x14ac:dyDescent="0.25">
      <c r="A17516" s="15">
        <v>254447</v>
      </c>
      <c r="B17516" s="15" t="s">
        <v>3613</v>
      </c>
      <c r="C17516" s="3"/>
      <c r="D17516" s="15" t="s">
        <v>1543</v>
      </c>
      <c r="E17516" s="15" t="s">
        <v>38399</v>
      </c>
      <c r="F17516" s="15" t="s">
        <v>348</v>
      </c>
      <c r="G17516" s="15" t="s">
        <v>38096</v>
      </c>
      <c r="H17516" s="3" t="s">
        <v>47525</v>
      </c>
    </row>
    <row r="17517" spans="1:8" x14ac:dyDescent="0.25">
      <c r="A17517" s="15">
        <v>314755</v>
      </c>
      <c r="B17517" s="15" t="s">
        <v>3645</v>
      </c>
      <c r="C17517" s="3"/>
      <c r="D17517" s="15" t="s">
        <v>1543</v>
      </c>
      <c r="E17517" s="15" t="s">
        <v>38400</v>
      </c>
      <c r="F17517" s="15" t="s">
        <v>348</v>
      </c>
      <c r="G17517" s="15" t="s">
        <v>38096</v>
      </c>
      <c r="H17517" s="3" t="s">
        <v>47525</v>
      </c>
    </row>
    <row r="17518" spans="1:8" x14ac:dyDescent="0.25">
      <c r="A17518" s="15">
        <v>178802</v>
      </c>
      <c r="B17518" s="15" t="s">
        <v>3650</v>
      </c>
      <c r="C17518" s="3"/>
      <c r="D17518" s="15" t="s">
        <v>1543</v>
      </c>
      <c r="E17518" s="15" t="s">
        <v>38401</v>
      </c>
      <c r="F17518" s="15" t="s">
        <v>348</v>
      </c>
      <c r="G17518" s="15" t="s">
        <v>38096</v>
      </c>
      <c r="H17518" s="3" t="s">
        <v>47525</v>
      </c>
    </row>
    <row r="17519" spans="1:8" x14ac:dyDescent="0.25">
      <c r="A17519" s="15">
        <v>178801</v>
      </c>
      <c r="B17519" s="15" t="s">
        <v>3655</v>
      </c>
      <c r="C17519" s="3"/>
      <c r="D17519" s="15" t="s">
        <v>1543</v>
      </c>
      <c r="E17519" s="15" t="s">
        <v>38402</v>
      </c>
      <c r="F17519" s="15" t="s">
        <v>348</v>
      </c>
      <c r="G17519" s="15" t="s">
        <v>38096</v>
      </c>
      <c r="H17519" s="3" t="s">
        <v>47525</v>
      </c>
    </row>
    <row r="17520" spans="1:8" x14ac:dyDescent="0.25">
      <c r="A17520" s="15">
        <v>162362</v>
      </c>
      <c r="B17520" s="15" t="s">
        <v>3659</v>
      </c>
      <c r="C17520" s="3"/>
      <c r="D17520" s="15" t="s">
        <v>1543</v>
      </c>
      <c r="E17520" s="15" t="s">
        <v>38403</v>
      </c>
      <c r="F17520" s="15" t="s">
        <v>348</v>
      </c>
      <c r="G17520" s="15" t="s">
        <v>38096</v>
      </c>
      <c r="H17520" s="3" t="s">
        <v>47525</v>
      </c>
    </row>
    <row r="17521" spans="1:8" x14ac:dyDescent="0.25">
      <c r="A17521" s="15">
        <v>162363</v>
      </c>
      <c r="B17521" s="15" t="s">
        <v>3665</v>
      </c>
      <c r="C17521" s="3"/>
      <c r="D17521" s="15" t="s">
        <v>1543</v>
      </c>
      <c r="E17521" s="15" t="s">
        <v>38404</v>
      </c>
      <c r="F17521" s="15" t="s">
        <v>348</v>
      </c>
      <c r="G17521" s="15" t="s">
        <v>38096</v>
      </c>
      <c r="H17521" s="3" t="s">
        <v>47525</v>
      </c>
    </row>
    <row r="17522" spans="1:8" x14ac:dyDescent="0.25">
      <c r="A17522" s="15">
        <v>357798</v>
      </c>
      <c r="B17522" s="15" t="s">
        <v>3680</v>
      </c>
      <c r="C17522" s="3"/>
      <c r="D17522" s="15" t="s">
        <v>1543</v>
      </c>
      <c r="E17522" s="15" t="s">
        <v>38405</v>
      </c>
      <c r="F17522" s="15" t="s">
        <v>348</v>
      </c>
      <c r="G17522" s="15" t="s">
        <v>38096</v>
      </c>
      <c r="H17522" s="3" t="s">
        <v>47525</v>
      </c>
    </row>
    <row r="17523" spans="1:8" x14ac:dyDescent="0.25">
      <c r="A17523" s="15">
        <v>282016</v>
      </c>
      <c r="B17523" s="15" t="s">
        <v>3690</v>
      </c>
      <c r="C17523" s="3"/>
      <c r="D17523" s="15" t="s">
        <v>126</v>
      </c>
      <c r="E17523" s="15" t="s">
        <v>38406</v>
      </c>
      <c r="F17523" s="15" t="s">
        <v>25</v>
      </c>
      <c r="G17523" s="15" t="s">
        <v>38096</v>
      </c>
      <c r="H17523" s="3" t="s">
        <v>47525</v>
      </c>
    </row>
    <row r="17524" spans="1:8" x14ac:dyDescent="0.25">
      <c r="A17524" s="15">
        <v>174458</v>
      </c>
      <c r="B17524" s="15" t="s">
        <v>3741</v>
      </c>
      <c r="C17524" s="3"/>
      <c r="D17524" s="15" t="s">
        <v>1989</v>
      </c>
      <c r="E17524" s="15" t="s">
        <v>38407</v>
      </c>
      <c r="F17524" s="15" t="s">
        <v>25</v>
      </c>
      <c r="G17524" s="15" t="s">
        <v>38096</v>
      </c>
      <c r="H17524" s="3" t="s">
        <v>47525</v>
      </c>
    </row>
    <row r="17525" spans="1:8" x14ac:dyDescent="0.25">
      <c r="A17525" s="15">
        <v>266513</v>
      </c>
      <c r="B17525" s="15" t="s">
        <v>3745</v>
      </c>
      <c r="C17525" s="3"/>
      <c r="D17525" s="15" t="s">
        <v>4660</v>
      </c>
      <c r="E17525" s="15" t="s">
        <v>38408</v>
      </c>
      <c r="F17525" s="15" t="s">
        <v>364</v>
      </c>
      <c r="G17525" s="15" t="s">
        <v>38096</v>
      </c>
      <c r="H17525" s="3" t="s">
        <v>47525</v>
      </c>
    </row>
    <row r="17526" spans="1:8" x14ac:dyDescent="0.25">
      <c r="A17526" s="15">
        <v>274458</v>
      </c>
      <c r="B17526" s="15" t="s">
        <v>3768</v>
      </c>
      <c r="C17526" s="3"/>
      <c r="D17526" s="15" t="s">
        <v>1543</v>
      </c>
      <c r="E17526" s="15" t="s">
        <v>38409</v>
      </c>
      <c r="F17526" s="15" t="s">
        <v>348</v>
      </c>
      <c r="G17526" s="15" t="s">
        <v>38096</v>
      </c>
      <c r="H17526" s="3" t="s">
        <v>47525</v>
      </c>
    </row>
    <row r="17527" spans="1:8" x14ac:dyDescent="0.25">
      <c r="A17527" s="15">
        <v>281371</v>
      </c>
      <c r="B17527" s="15" t="s">
        <v>3778</v>
      </c>
      <c r="C17527" s="3"/>
      <c r="D17527" s="15" t="s">
        <v>379</v>
      </c>
      <c r="E17527" s="15" t="s">
        <v>38410</v>
      </c>
      <c r="F17527" s="15" t="s">
        <v>348</v>
      </c>
      <c r="G17527" s="15" t="s">
        <v>38096</v>
      </c>
      <c r="H17527" s="3" t="s">
        <v>47525</v>
      </c>
    </row>
    <row r="17528" spans="1:8" x14ac:dyDescent="0.25">
      <c r="A17528" s="15">
        <v>281370</v>
      </c>
      <c r="B17528" s="15" t="s">
        <v>3783</v>
      </c>
      <c r="C17528" s="3"/>
      <c r="D17528" s="15" t="s">
        <v>379</v>
      </c>
      <c r="E17528" s="15" t="s">
        <v>38411</v>
      </c>
      <c r="F17528" s="15" t="s">
        <v>348</v>
      </c>
      <c r="G17528" s="15" t="s">
        <v>38096</v>
      </c>
      <c r="H17528" s="3" t="s">
        <v>47525</v>
      </c>
    </row>
    <row r="17529" spans="1:8" x14ac:dyDescent="0.25">
      <c r="A17529" s="15">
        <v>281373</v>
      </c>
      <c r="B17529" s="15" t="s">
        <v>3787</v>
      </c>
      <c r="C17529" s="3"/>
      <c r="D17529" s="15" t="s">
        <v>177</v>
      </c>
      <c r="E17529" s="15" t="s">
        <v>38412</v>
      </c>
      <c r="F17529" s="15" t="s">
        <v>25</v>
      </c>
      <c r="G17529" s="15" t="s">
        <v>38096</v>
      </c>
      <c r="H17529" s="3" t="s">
        <v>47525</v>
      </c>
    </row>
    <row r="17530" spans="1:8" x14ac:dyDescent="0.25">
      <c r="A17530" s="15">
        <v>281378</v>
      </c>
      <c r="B17530" s="15" t="s">
        <v>3792</v>
      </c>
      <c r="C17530" s="3"/>
      <c r="D17530" s="15" t="s">
        <v>177</v>
      </c>
      <c r="E17530" s="15" t="s">
        <v>38413</v>
      </c>
      <c r="F17530" s="15" t="s">
        <v>25</v>
      </c>
      <c r="G17530" s="15" t="s">
        <v>38096</v>
      </c>
      <c r="H17530" s="3" t="s">
        <v>47525</v>
      </c>
    </row>
    <row r="17531" spans="1:8" x14ac:dyDescent="0.25">
      <c r="A17531" s="15">
        <v>266758</v>
      </c>
      <c r="B17531" s="15" t="s">
        <v>3797</v>
      </c>
      <c r="C17531" s="3"/>
      <c r="D17531" s="15" t="s">
        <v>177</v>
      </c>
      <c r="E17531" s="15" t="s">
        <v>38414</v>
      </c>
      <c r="F17531" s="15" t="s">
        <v>25</v>
      </c>
      <c r="G17531" s="15" t="s">
        <v>38096</v>
      </c>
      <c r="H17531" s="3" t="s">
        <v>47525</v>
      </c>
    </row>
    <row r="17532" spans="1:8" x14ac:dyDescent="0.25">
      <c r="A17532" s="15">
        <v>367533</v>
      </c>
      <c r="B17532" s="15" t="s">
        <v>3802</v>
      </c>
      <c r="C17532" s="3"/>
      <c r="D17532" s="15" t="s">
        <v>177</v>
      </c>
      <c r="E17532" s="15" t="s">
        <v>38415</v>
      </c>
      <c r="F17532" s="15" t="s">
        <v>25</v>
      </c>
      <c r="G17532" s="15" t="s">
        <v>38096</v>
      </c>
      <c r="H17532" s="3" t="s">
        <v>47525</v>
      </c>
    </row>
    <row r="17533" spans="1:8" x14ac:dyDescent="0.25">
      <c r="A17533" s="15">
        <v>330089</v>
      </c>
      <c r="B17533" s="15" t="s">
        <v>3807</v>
      </c>
      <c r="C17533" s="3"/>
      <c r="D17533" s="15" t="s">
        <v>177</v>
      </c>
      <c r="E17533" s="15" t="s">
        <v>38416</v>
      </c>
      <c r="F17533" s="15" t="s">
        <v>25</v>
      </c>
      <c r="G17533" s="15" t="s">
        <v>38096</v>
      </c>
      <c r="H17533" s="3" t="s">
        <v>47525</v>
      </c>
    </row>
    <row r="17534" spans="1:8" x14ac:dyDescent="0.25">
      <c r="A17534" s="15">
        <v>222910</v>
      </c>
      <c r="B17534" s="15" t="s">
        <v>3812</v>
      </c>
      <c r="C17534" s="3"/>
      <c r="D17534" s="15" t="s">
        <v>177</v>
      </c>
      <c r="E17534" s="15" t="s">
        <v>38417</v>
      </c>
      <c r="F17534" s="15" t="s">
        <v>25</v>
      </c>
      <c r="G17534" s="15" t="s">
        <v>38096</v>
      </c>
      <c r="H17534" s="3" t="s">
        <v>47525</v>
      </c>
    </row>
    <row r="17535" spans="1:8" x14ac:dyDescent="0.25">
      <c r="A17535" s="15">
        <v>266271</v>
      </c>
      <c r="B17535" s="15" t="s">
        <v>3870</v>
      </c>
      <c r="C17535" s="3"/>
      <c r="D17535" s="15" t="s">
        <v>177</v>
      </c>
      <c r="E17535" s="15" t="s">
        <v>38418</v>
      </c>
      <c r="F17535" s="15" t="s">
        <v>25</v>
      </c>
      <c r="G17535" s="15" t="s">
        <v>38096</v>
      </c>
      <c r="H17535" s="3" t="s">
        <v>47525</v>
      </c>
    </row>
    <row r="17536" spans="1:8" x14ac:dyDescent="0.25">
      <c r="A17536" s="15">
        <v>358039</v>
      </c>
      <c r="B17536" s="15" t="s">
        <v>3945</v>
      </c>
      <c r="C17536" s="3"/>
      <c r="D17536" s="15" t="s">
        <v>177</v>
      </c>
      <c r="E17536" s="15" t="s">
        <v>38419</v>
      </c>
      <c r="F17536" s="15" t="s">
        <v>25</v>
      </c>
      <c r="G17536" s="15" t="s">
        <v>38096</v>
      </c>
      <c r="H17536" s="3" t="s">
        <v>47525</v>
      </c>
    </row>
    <row r="17537" spans="1:8" x14ac:dyDescent="0.25">
      <c r="A17537" s="15">
        <v>258131</v>
      </c>
      <c r="B17537" s="15" t="s">
        <v>4040</v>
      </c>
      <c r="C17537" s="3"/>
      <c r="D17537" s="15" t="s">
        <v>3874</v>
      </c>
      <c r="E17537" s="15" t="s">
        <v>38420</v>
      </c>
      <c r="F17537" s="15" t="s">
        <v>25</v>
      </c>
      <c r="G17537" s="15" t="s">
        <v>38096</v>
      </c>
      <c r="H17537" s="3" t="s">
        <v>47525</v>
      </c>
    </row>
    <row r="17538" spans="1:8" x14ac:dyDescent="0.25">
      <c r="A17538" s="15">
        <v>266599</v>
      </c>
      <c r="B17538" s="15" t="s">
        <v>4045</v>
      </c>
      <c r="C17538" s="3"/>
      <c r="D17538" s="15" t="s">
        <v>310</v>
      </c>
      <c r="E17538" s="15" t="s">
        <v>38421</v>
      </c>
      <c r="F17538" s="15" t="s">
        <v>25</v>
      </c>
      <c r="G17538" s="15" t="s">
        <v>38096</v>
      </c>
      <c r="H17538" s="3" t="s">
        <v>47525</v>
      </c>
    </row>
    <row r="17539" spans="1:8" x14ac:dyDescent="0.25">
      <c r="A17539" s="15">
        <v>260654</v>
      </c>
      <c r="B17539" s="15" t="s">
        <v>4069</v>
      </c>
      <c r="C17539" s="3"/>
      <c r="D17539" s="15" t="s">
        <v>310</v>
      </c>
      <c r="E17539" s="15" t="s">
        <v>38422</v>
      </c>
      <c r="F17539" s="15" t="s">
        <v>25</v>
      </c>
      <c r="G17539" s="15" t="s">
        <v>38096</v>
      </c>
      <c r="H17539" s="3" t="s">
        <v>47525</v>
      </c>
    </row>
    <row r="17540" spans="1:8" x14ac:dyDescent="0.25">
      <c r="A17540" s="15">
        <v>369473</v>
      </c>
      <c r="B17540" s="15" t="s">
        <v>4074</v>
      </c>
      <c r="C17540" s="3"/>
      <c r="D17540" s="15" t="s">
        <v>159</v>
      </c>
      <c r="E17540" s="15" t="s">
        <v>38423</v>
      </c>
      <c r="F17540" s="15" t="s">
        <v>25</v>
      </c>
      <c r="G17540" s="15" t="s">
        <v>38096</v>
      </c>
      <c r="H17540" s="3" t="s">
        <v>47525</v>
      </c>
    </row>
    <row r="17541" spans="1:8" x14ac:dyDescent="0.25">
      <c r="A17541" s="15">
        <v>307100</v>
      </c>
      <c r="B17541" s="15" t="s">
        <v>3834</v>
      </c>
      <c r="C17541" s="3"/>
      <c r="D17541" s="15" t="s">
        <v>379</v>
      </c>
      <c r="E17541" s="15" t="s">
        <v>38424</v>
      </c>
      <c r="F17541" s="15" t="s">
        <v>348</v>
      </c>
      <c r="G17541" s="15" t="s">
        <v>38096</v>
      </c>
      <c r="H17541" s="3" t="s">
        <v>47525</v>
      </c>
    </row>
    <row r="17542" spans="1:8" x14ac:dyDescent="0.25">
      <c r="A17542" s="15">
        <v>305463</v>
      </c>
      <c r="B17542" s="15" t="s">
        <v>4219</v>
      </c>
      <c r="C17542" s="3"/>
      <c r="D17542" s="15" t="s">
        <v>379</v>
      </c>
      <c r="E17542" s="15" t="s">
        <v>38425</v>
      </c>
      <c r="F17542" s="15" t="s">
        <v>348</v>
      </c>
      <c r="G17542" s="15" t="s">
        <v>38096</v>
      </c>
      <c r="H17542" s="3" t="s">
        <v>47525</v>
      </c>
    </row>
    <row r="17543" spans="1:8" x14ac:dyDescent="0.25">
      <c r="A17543" s="15">
        <v>158878</v>
      </c>
      <c r="B17543" s="15" t="s">
        <v>4244</v>
      </c>
      <c r="C17543" s="3"/>
      <c r="D17543" s="15" t="s">
        <v>379</v>
      </c>
      <c r="E17543" s="15" t="s">
        <v>38426</v>
      </c>
      <c r="F17543" s="15" t="s">
        <v>348</v>
      </c>
      <c r="G17543" s="15" t="s">
        <v>38096</v>
      </c>
      <c r="H17543" s="3" t="s">
        <v>47525</v>
      </c>
    </row>
    <row r="17544" spans="1:8" x14ac:dyDescent="0.25">
      <c r="A17544" s="15">
        <v>263107</v>
      </c>
      <c r="B17544" s="15" t="s">
        <v>4254</v>
      </c>
      <c r="C17544" s="3"/>
      <c r="D17544" s="15" t="s">
        <v>3504</v>
      </c>
      <c r="E17544" s="15" t="s">
        <v>38427</v>
      </c>
      <c r="F17544" s="15" t="s">
        <v>25</v>
      </c>
      <c r="G17544" s="15" t="s">
        <v>38096</v>
      </c>
      <c r="H17544" s="3" t="s">
        <v>47525</v>
      </c>
    </row>
    <row r="17545" spans="1:8" x14ac:dyDescent="0.25">
      <c r="A17545" s="15">
        <v>298988</v>
      </c>
      <c r="B17545" s="15" t="s">
        <v>4269</v>
      </c>
      <c r="C17545" s="3"/>
      <c r="D17545" s="15" t="s">
        <v>3504</v>
      </c>
      <c r="E17545" s="15" t="s">
        <v>38428</v>
      </c>
      <c r="F17545" s="15" t="s">
        <v>25</v>
      </c>
      <c r="G17545" s="15" t="s">
        <v>38096</v>
      </c>
      <c r="H17545" s="3" t="s">
        <v>47525</v>
      </c>
    </row>
    <row r="17546" spans="1:8" x14ac:dyDescent="0.25">
      <c r="A17546" s="15">
        <v>143410</v>
      </c>
      <c r="B17546" s="15" t="s">
        <v>4285</v>
      </c>
      <c r="C17546" s="3"/>
      <c r="D17546" s="15" t="s">
        <v>495</v>
      </c>
      <c r="E17546" s="15" t="s">
        <v>38429</v>
      </c>
      <c r="F17546" s="15" t="s">
        <v>25</v>
      </c>
      <c r="G17546" s="15" t="s">
        <v>38096</v>
      </c>
      <c r="H17546" s="3" t="s">
        <v>47525</v>
      </c>
    </row>
    <row r="17547" spans="1:8" x14ac:dyDescent="0.25">
      <c r="A17547" s="15">
        <v>147341</v>
      </c>
      <c r="B17547" s="15" t="s">
        <v>4324</v>
      </c>
      <c r="C17547" s="3"/>
      <c r="D17547" s="15" t="s">
        <v>332</v>
      </c>
      <c r="E17547" s="15" t="s">
        <v>38430</v>
      </c>
      <c r="F17547" s="15" t="s">
        <v>25</v>
      </c>
      <c r="G17547" s="15" t="s">
        <v>38096</v>
      </c>
      <c r="H17547" s="3" t="s">
        <v>47525</v>
      </c>
    </row>
    <row r="17548" spans="1:8" x14ac:dyDescent="0.25">
      <c r="A17548" s="15">
        <v>183863</v>
      </c>
      <c r="B17548" s="15" t="s">
        <v>4328</v>
      </c>
      <c r="C17548" s="3"/>
      <c r="D17548" s="15" t="s">
        <v>332</v>
      </c>
      <c r="E17548" s="15" t="s">
        <v>38431</v>
      </c>
      <c r="F17548" s="15" t="s">
        <v>25</v>
      </c>
      <c r="G17548" s="15" t="s">
        <v>38096</v>
      </c>
      <c r="H17548" s="3" t="s">
        <v>47525</v>
      </c>
    </row>
    <row r="17549" spans="1:8" x14ac:dyDescent="0.25">
      <c r="A17549" s="15">
        <v>305034</v>
      </c>
      <c r="B17549" s="15" t="s">
        <v>4351</v>
      </c>
      <c r="C17549" s="3"/>
      <c r="D17549" s="15" t="s">
        <v>1989</v>
      </c>
      <c r="E17549" s="15" t="s">
        <v>38432</v>
      </c>
      <c r="F17549" s="15" t="s">
        <v>25</v>
      </c>
      <c r="G17549" s="15" t="s">
        <v>38096</v>
      </c>
      <c r="H17549" s="3" t="s">
        <v>47525</v>
      </c>
    </row>
    <row r="17550" spans="1:8" x14ac:dyDescent="0.25">
      <c r="A17550" s="15">
        <v>220772</v>
      </c>
      <c r="B17550" s="15" t="s">
        <v>4395</v>
      </c>
      <c r="C17550" s="3"/>
      <c r="D17550" s="15" t="s">
        <v>1989</v>
      </c>
      <c r="E17550" s="15" t="s">
        <v>38433</v>
      </c>
      <c r="F17550" s="15" t="s">
        <v>25</v>
      </c>
      <c r="G17550" s="15" t="s">
        <v>38096</v>
      </c>
      <c r="H17550" s="3" t="s">
        <v>47525</v>
      </c>
    </row>
    <row r="17551" spans="1:8" x14ac:dyDescent="0.25">
      <c r="A17551" s="15">
        <v>357401</v>
      </c>
      <c r="B17551" s="15" t="s">
        <v>4400</v>
      </c>
      <c r="C17551" s="3"/>
      <c r="D17551" s="15" t="s">
        <v>270</v>
      </c>
      <c r="E17551" s="15" t="s">
        <v>38434</v>
      </c>
      <c r="F17551" s="15" t="s">
        <v>25</v>
      </c>
      <c r="G17551" s="15" t="s">
        <v>38096</v>
      </c>
      <c r="H17551" s="3" t="s">
        <v>47525</v>
      </c>
    </row>
    <row r="17552" spans="1:8" x14ac:dyDescent="0.25">
      <c r="A17552" s="15">
        <v>179842</v>
      </c>
      <c r="B17552" s="15" t="s">
        <v>4425</v>
      </c>
      <c r="C17552" s="3"/>
      <c r="D17552" s="15" t="s">
        <v>346</v>
      </c>
      <c r="E17552" s="15" t="s">
        <v>38435</v>
      </c>
      <c r="F17552" s="15" t="s">
        <v>348</v>
      </c>
      <c r="G17552" s="15" t="s">
        <v>38096</v>
      </c>
      <c r="H17552" s="3" t="s">
        <v>47525</v>
      </c>
    </row>
    <row r="17553" spans="1:8" x14ac:dyDescent="0.25">
      <c r="A17553" s="15">
        <v>264794</v>
      </c>
      <c r="B17553" s="15" t="s">
        <v>4450</v>
      </c>
      <c r="C17553" s="3"/>
      <c r="D17553" s="15" t="s">
        <v>833</v>
      </c>
      <c r="E17553" s="15" t="s">
        <v>38436</v>
      </c>
      <c r="F17553" s="15" t="s">
        <v>25</v>
      </c>
      <c r="G17553" s="15" t="s">
        <v>38096</v>
      </c>
      <c r="H17553" s="3" t="s">
        <v>47525</v>
      </c>
    </row>
    <row r="17554" spans="1:8" x14ac:dyDescent="0.25">
      <c r="A17554" s="15">
        <v>264792</v>
      </c>
      <c r="B17554" s="15" t="s">
        <v>4455</v>
      </c>
      <c r="C17554" s="3"/>
      <c r="D17554" s="15" t="s">
        <v>270</v>
      </c>
      <c r="E17554" s="15" t="s">
        <v>38437</v>
      </c>
      <c r="F17554" s="15" t="s">
        <v>25</v>
      </c>
      <c r="G17554" s="15" t="s">
        <v>38096</v>
      </c>
      <c r="H17554" s="3" t="s">
        <v>47525</v>
      </c>
    </row>
    <row r="17555" spans="1:8" x14ac:dyDescent="0.25">
      <c r="A17555" s="15">
        <v>264793</v>
      </c>
      <c r="B17555" s="15" t="s">
        <v>4460</v>
      </c>
      <c r="C17555" s="3"/>
      <c r="D17555" s="15" t="s">
        <v>495</v>
      </c>
      <c r="E17555" s="15" t="s">
        <v>38438</v>
      </c>
      <c r="F17555" s="15" t="s">
        <v>25</v>
      </c>
      <c r="G17555" s="15" t="s">
        <v>38096</v>
      </c>
      <c r="H17555" s="3" t="s">
        <v>47525</v>
      </c>
    </row>
    <row r="17556" spans="1:8" x14ac:dyDescent="0.25">
      <c r="A17556" s="15">
        <v>143407</v>
      </c>
      <c r="B17556" s="15" t="s">
        <v>4475</v>
      </c>
      <c r="C17556" s="3"/>
      <c r="D17556" s="15" t="s">
        <v>1543</v>
      </c>
      <c r="E17556" s="15" t="s">
        <v>38439</v>
      </c>
      <c r="F17556" s="15" t="s">
        <v>348</v>
      </c>
      <c r="G17556" s="15" t="s">
        <v>38096</v>
      </c>
      <c r="H17556" s="3" t="s">
        <v>47525</v>
      </c>
    </row>
    <row r="17557" spans="1:8" x14ac:dyDescent="0.25">
      <c r="A17557" s="15">
        <v>143408</v>
      </c>
      <c r="B17557" s="15" t="s">
        <v>4480</v>
      </c>
      <c r="C17557" s="3"/>
      <c r="D17557" s="15" t="s">
        <v>1543</v>
      </c>
      <c r="E17557" s="15" t="s">
        <v>38440</v>
      </c>
      <c r="F17557" s="15" t="s">
        <v>348</v>
      </c>
      <c r="G17557" s="15" t="s">
        <v>38096</v>
      </c>
      <c r="H17557" s="3" t="s">
        <v>47525</v>
      </c>
    </row>
    <row r="17558" spans="1:8" x14ac:dyDescent="0.25">
      <c r="A17558" s="15">
        <v>367398</v>
      </c>
      <c r="B17558" s="15" t="s">
        <v>4510</v>
      </c>
      <c r="C17558" s="3"/>
      <c r="D17558" s="15" t="s">
        <v>754</v>
      </c>
      <c r="E17558" s="15" t="s">
        <v>38441</v>
      </c>
      <c r="F17558" s="15" t="s">
        <v>25</v>
      </c>
      <c r="G17558" s="15" t="s">
        <v>38096</v>
      </c>
      <c r="H17558" s="3" t="s">
        <v>47525</v>
      </c>
    </row>
    <row r="17559" spans="1:8" x14ac:dyDescent="0.25">
      <c r="A17559" s="15">
        <v>367399</v>
      </c>
      <c r="B17559" s="15" t="s">
        <v>4515</v>
      </c>
      <c r="C17559" s="3"/>
      <c r="D17559" s="15" t="s">
        <v>44</v>
      </c>
      <c r="E17559" s="15" t="s">
        <v>38442</v>
      </c>
      <c r="F17559" s="15" t="s">
        <v>25</v>
      </c>
      <c r="G17559" s="15" t="s">
        <v>38096</v>
      </c>
      <c r="H17559" s="3" t="s">
        <v>47525</v>
      </c>
    </row>
    <row r="17560" spans="1:8" x14ac:dyDescent="0.25">
      <c r="A17560" s="15">
        <v>121091</v>
      </c>
      <c r="B17560" s="15" t="s">
        <v>4472</v>
      </c>
      <c r="C17560" s="3"/>
      <c r="D17560" s="15" t="s">
        <v>44</v>
      </c>
      <c r="E17560" s="15" t="s">
        <v>38443</v>
      </c>
      <c r="F17560" s="15" t="s">
        <v>25</v>
      </c>
      <c r="G17560" s="15" t="s">
        <v>38096</v>
      </c>
      <c r="H17560" s="3" t="s">
        <v>47525</v>
      </c>
    </row>
    <row r="17561" spans="1:8" x14ac:dyDescent="0.25">
      <c r="A17561" s="15">
        <v>300861</v>
      </c>
      <c r="B17561" s="15" t="s">
        <v>4524</v>
      </c>
      <c r="C17561" s="3"/>
      <c r="D17561" s="15" t="s">
        <v>44</v>
      </c>
      <c r="E17561" s="15" t="s">
        <v>38444</v>
      </c>
      <c r="F17561" s="15" t="s">
        <v>25</v>
      </c>
      <c r="G17561" s="15" t="s">
        <v>38096</v>
      </c>
      <c r="H17561" s="3" t="s">
        <v>47525</v>
      </c>
    </row>
    <row r="17562" spans="1:8" x14ac:dyDescent="0.25">
      <c r="A17562" s="15">
        <v>261076</v>
      </c>
      <c r="B17562" s="15" t="s">
        <v>4563</v>
      </c>
      <c r="C17562" s="3"/>
      <c r="D17562" s="15" t="s">
        <v>44</v>
      </c>
      <c r="E17562" s="15" t="s">
        <v>38445</v>
      </c>
      <c r="F17562" s="15" t="s">
        <v>25</v>
      </c>
      <c r="G17562" s="15" t="s">
        <v>38096</v>
      </c>
      <c r="H17562" s="3" t="s">
        <v>47525</v>
      </c>
    </row>
    <row r="17563" spans="1:8" x14ac:dyDescent="0.25">
      <c r="A17563" s="15">
        <v>261070</v>
      </c>
      <c r="B17563" s="15" t="s">
        <v>4568</v>
      </c>
      <c r="C17563" s="3"/>
      <c r="D17563" s="15" t="s">
        <v>305</v>
      </c>
      <c r="E17563" s="15" t="s">
        <v>38446</v>
      </c>
      <c r="F17563" s="15" t="s">
        <v>25</v>
      </c>
      <c r="G17563" s="15" t="s">
        <v>38096</v>
      </c>
      <c r="H17563" s="3" t="s">
        <v>47525</v>
      </c>
    </row>
    <row r="17564" spans="1:8" x14ac:dyDescent="0.25">
      <c r="A17564" s="15">
        <v>357809</v>
      </c>
      <c r="B17564" s="15" t="s">
        <v>4572</v>
      </c>
      <c r="C17564" s="3"/>
      <c r="D17564" s="15" t="s">
        <v>305</v>
      </c>
      <c r="E17564" s="15" t="s">
        <v>38447</v>
      </c>
      <c r="F17564" s="15" t="s">
        <v>25</v>
      </c>
      <c r="G17564" s="15" t="s">
        <v>38096</v>
      </c>
      <c r="H17564" s="3" t="s">
        <v>47525</v>
      </c>
    </row>
    <row r="17565" spans="1:8" x14ac:dyDescent="0.25">
      <c r="A17565" s="15">
        <v>357806</v>
      </c>
      <c r="B17565" s="15" t="s">
        <v>4577</v>
      </c>
      <c r="C17565" s="3"/>
      <c r="D17565" s="15" t="s">
        <v>305</v>
      </c>
      <c r="E17565" s="15" t="s">
        <v>38448</v>
      </c>
      <c r="F17565" s="15" t="s">
        <v>25</v>
      </c>
      <c r="G17565" s="15" t="s">
        <v>38096</v>
      </c>
      <c r="H17565" s="3" t="s">
        <v>47525</v>
      </c>
    </row>
    <row r="17566" spans="1:8" x14ac:dyDescent="0.25">
      <c r="A17566" s="15">
        <v>357804</v>
      </c>
      <c r="B17566" s="15" t="s">
        <v>4582</v>
      </c>
      <c r="C17566" s="3"/>
      <c r="D17566" s="15" t="s">
        <v>5276</v>
      </c>
      <c r="E17566" s="15" t="s">
        <v>38449</v>
      </c>
      <c r="F17566" s="15" t="s">
        <v>364</v>
      </c>
      <c r="G17566" s="15" t="s">
        <v>38096</v>
      </c>
      <c r="H17566" s="3" t="s">
        <v>47525</v>
      </c>
    </row>
    <row r="17567" spans="1:8" x14ac:dyDescent="0.25">
      <c r="A17567" s="15">
        <v>357803</v>
      </c>
      <c r="B17567" s="15" t="s">
        <v>4587</v>
      </c>
      <c r="C17567" s="3"/>
      <c r="D17567" s="15" t="s">
        <v>353</v>
      </c>
      <c r="E17567" s="15" t="s">
        <v>38450</v>
      </c>
      <c r="F17567" s="15" t="s">
        <v>25</v>
      </c>
      <c r="G17567" s="15" t="s">
        <v>38096</v>
      </c>
      <c r="H17567" s="3" t="s">
        <v>47525</v>
      </c>
    </row>
    <row r="17568" spans="1:8" x14ac:dyDescent="0.25">
      <c r="A17568" s="15">
        <v>143398</v>
      </c>
      <c r="B17568" s="15" t="s">
        <v>4592</v>
      </c>
      <c r="C17568" s="3"/>
      <c r="D17568" s="15" t="s">
        <v>2452</v>
      </c>
      <c r="E17568" s="15" t="s">
        <v>38451</v>
      </c>
      <c r="F17568" s="15" t="s">
        <v>348</v>
      </c>
      <c r="G17568" s="15" t="s">
        <v>38096</v>
      </c>
      <c r="H17568" s="3" t="s">
        <v>47525</v>
      </c>
    </row>
    <row r="17569" spans="1:8" x14ac:dyDescent="0.25">
      <c r="A17569" s="15">
        <v>143399</v>
      </c>
      <c r="B17569" s="15" t="s">
        <v>4596</v>
      </c>
      <c r="C17569" s="3"/>
      <c r="D17569" s="15" t="s">
        <v>116</v>
      </c>
      <c r="E17569" s="15" t="s">
        <v>38452</v>
      </c>
      <c r="F17569" s="15" t="s">
        <v>25</v>
      </c>
      <c r="G17569" s="15" t="s">
        <v>38096</v>
      </c>
      <c r="H17569" s="3" t="s">
        <v>47525</v>
      </c>
    </row>
    <row r="17570" spans="1:8" x14ac:dyDescent="0.25">
      <c r="A17570" s="15">
        <v>143390</v>
      </c>
      <c r="B17570" s="15" t="s">
        <v>4601</v>
      </c>
      <c r="C17570" s="3"/>
      <c r="D17570" s="15" t="s">
        <v>310</v>
      </c>
      <c r="E17570" s="15" t="s">
        <v>38453</v>
      </c>
      <c r="F17570" s="15" t="s">
        <v>25</v>
      </c>
      <c r="G17570" s="15" t="s">
        <v>38096</v>
      </c>
      <c r="H17570" s="3" t="s">
        <v>47525</v>
      </c>
    </row>
    <row r="17571" spans="1:8" x14ac:dyDescent="0.25">
      <c r="A17571" s="15">
        <v>143391</v>
      </c>
      <c r="B17571" s="15" t="s">
        <v>4606</v>
      </c>
      <c r="C17571" s="3"/>
      <c r="D17571" s="15" t="s">
        <v>5340</v>
      </c>
      <c r="E17571" s="15" t="s">
        <v>38454</v>
      </c>
      <c r="F17571" s="15" t="s">
        <v>25</v>
      </c>
      <c r="G17571" s="15" t="s">
        <v>38096</v>
      </c>
      <c r="H17571" s="3" t="s">
        <v>47525</v>
      </c>
    </row>
    <row r="17572" spans="1:8" x14ac:dyDescent="0.25">
      <c r="A17572" s="15">
        <v>143392</v>
      </c>
      <c r="B17572" s="15" t="s">
        <v>4611</v>
      </c>
      <c r="C17572" s="3"/>
      <c r="D17572" s="15" t="s">
        <v>495</v>
      </c>
      <c r="E17572" s="15" t="s">
        <v>38455</v>
      </c>
      <c r="F17572" s="15" t="s">
        <v>25</v>
      </c>
      <c r="G17572" s="15" t="s">
        <v>38096</v>
      </c>
      <c r="H17572" s="3" t="s">
        <v>47525</v>
      </c>
    </row>
    <row r="17573" spans="1:8" x14ac:dyDescent="0.25">
      <c r="A17573" s="15">
        <v>143393</v>
      </c>
      <c r="B17573" s="15" t="s">
        <v>4616</v>
      </c>
      <c r="C17573" s="3"/>
      <c r="D17573" s="15" t="s">
        <v>495</v>
      </c>
      <c r="E17573" s="15" t="s">
        <v>38456</v>
      </c>
      <c r="F17573" s="15" t="s">
        <v>25</v>
      </c>
      <c r="G17573" s="15" t="s">
        <v>38096</v>
      </c>
      <c r="H17573" s="3" t="s">
        <v>47525</v>
      </c>
    </row>
    <row r="17574" spans="1:8" x14ac:dyDescent="0.25">
      <c r="A17574" s="15">
        <v>143396</v>
      </c>
      <c r="B17574" s="15" t="s">
        <v>4621</v>
      </c>
      <c r="C17574" s="3"/>
      <c r="D17574" s="15" t="s">
        <v>495</v>
      </c>
      <c r="E17574" s="15" t="s">
        <v>38457</v>
      </c>
      <c r="F17574" s="15" t="s">
        <v>25</v>
      </c>
      <c r="G17574" s="15" t="s">
        <v>38096</v>
      </c>
      <c r="H17574" s="3" t="s">
        <v>47525</v>
      </c>
    </row>
    <row r="17575" spans="1:8" x14ac:dyDescent="0.25">
      <c r="A17575" s="15">
        <v>143397</v>
      </c>
      <c r="B17575" s="15" t="s">
        <v>4625</v>
      </c>
      <c r="C17575" s="3"/>
      <c r="D17575" s="15" t="s">
        <v>495</v>
      </c>
      <c r="E17575" s="15" t="s">
        <v>38458</v>
      </c>
      <c r="F17575" s="15" t="s">
        <v>25</v>
      </c>
      <c r="G17575" s="15" t="s">
        <v>38096</v>
      </c>
      <c r="H17575" s="3" t="s">
        <v>47525</v>
      </c>
    </row>
    <row r="17576" spans="1:8" x14ac:dyDescent="0.25">
      <c r="A17576" s="15">
        <v>279386</v>
      </c>
      <c r="B17576" s="15" t="s">
        <v>4645</v>
      </c>
      <c r="C17576" s="3"/>
      <c r="D17576" s="15" t="s">
        <v>495</v>
      </c>
      <c r="E17576" s="15" t="s">
        <v>38459</v>
      </c>
      <c r="F17576" s="15" t="s">
        <v>25</v>
      </c>
      <c r="G17576" s="15" t="s">
        <v>38096</v>
      </c>
      <c r="H17576" s="3" t="s">
        <v>47525</v>
      </c>
    </row>
    <row r="17577" spans="1:8" x14ac:dyDescent="0.25">
      <c r="A17577" s="15">
        <v>224489</v>
      </c>
      <c r="B17577" s="15" t="s">
        <v>2162</v>
      </c>
      <c r="C17577" s="3"/>
      <c r="D17577" s="15" t="s">
        <v>754</v>
      </c>
      <c r="E17577" s="15" t="s">
        <v>38460</v>
      </c>
      <c r="F17577" s="15" t="s">
        <v>364</v>
      </c>
      <c r="G17577" s="15" t="s">
        <v>38096</v>
      </c>
      <c r="H17577" s="3" t="s">
        <v>47525</v>
      </c>
    </row>
    <row r="17578" spans="1:8" x14ac:dyDescent="0.25">
      <c r="A17578" s="15">
        <v>271495</v>
      </c>
      <c r="B17578" s="15" t="s">
        <v>4659</v>
      </c>
      <c r="C17578" s="3"/>
      <c r="D17578" s="15" t="s">
        <v>754</v>
      </c>
      <c r="E17578" s="15" t="s">
        <v>38461</v>
      </c>
      <c r="F17578" s="15" t="s">
        <v>364</v>
      </c>
      <c r="G17578" s="15" t="s">
        <v>38096</v>
      </c>
      <c r="H17578" s="3" t="s">
        <v>47525</v>
      </c>
    </row>
    <row r="17579" spans="1:8" x14ac:dyDescent="0.25">
      <c r="A17579" s="15">
        <v>143657</v>
      </c>
      <c r="B17579" s="15" t="s">
        <v>4665</v>
      </c>
      <c r="C17579" s="3"/>
      <c r="D17579" s="15" t="s">
        <v>754</v>
      </c>
      <c r="E17579" s="15" t="s">
        <v>38462</v>
      </c>
      <c r="F17579" s="15" t="s">
        <v>364</v>
      </c>
      <c r="G17579" s="15" t="s">
        <v>38096</v>
      </c>
      <c r="H17579" s="3" t="s">
        <v>47525</v>
      </c>
    </row>
    <row r="17580" spans="1:8" x14ac:dyDescent="0.25">
      <c r="A17580" s="15">
        <v>256463</v>
      </c>
      <c r="B17580" s="15" t="s">
        <v>4685</v>
      </c>
      <c r="C17580" s="3"/>
      <c r="D17580" s="15" t="s">
        <v>1078</v>
      </c>
      <c r="E17580" s="15" t="s">
        <v>38463</v>
      </c>
      <c r="F17580" s="15" t="s">
        <v>25</v>
      </c>
      <c r="G17580" s="15" t="s">
        <v>38096</v>
      </c>
      <c r="H17580" s="3" t="s">
        <v>47525</v>
      </c>
    </row>
    <row r="17581" spans="1:8" x14ac:dyDescent="0.25">
      <c r="A17581" s="15">
        <v>256464</v>
      </c>
      <c r="B17581" s="15" t="s">
        <v>4690</v>
      </c>
      <c r="C17581" s="3"/>
      <c r="D17581" s="15" t="s">
        <v>1078</v>
      </c>
      <c r="E17581" s="15" t="s">
        <v>38464</v>
      </c>
      <c r="F17581" s="15" t="s">
        <v>25</v>
      </c>
      <c r="G17581" s="15" t="s">
        <v>38096</v>
      </c>
      <c r="H17581" s="3" t="s">
        <v>47525</v>
      </c>
    </row>
    <row r="17582" spans="1:8" x14ac:dyDescent="0.25">
      <c r="A17582" s="15">
        <v>142876</v>
      </c>
      <c r="B17582" s="15" t="s">
        <v>4703</v>
      </c>
      <c r="C17582" s="3"/>
      <c r="D17582" s="15" t="s">
        <v>1078</v>
      </c>
      <c r="E17582" s="15" t="s">
        <v>38465</v>
      </c>
      <c r="F17582" s="15" t="s">
        <v>25</v>
      </c>
      <c r="G17582" s="15" t="s">
        <v>38096</v>
      </c>
      <c r="H17582" s="3" t="s">
        <v>47525</v>
      </c>
    </row>
    <row r="17583" spans="1:8" x14ac:dyDescent="0.25">
      <c r="A17583" s="15">
        <v>142877</v>
      </c>
      <c r="B17583" s="15" t="s">
        <v>4708</v>
      </c>
      <c r="C17583" s="3"/>
      <c r="D17583" s="15" t="s">
        <v>346</v>
      </c>
      <c r="E17583" s="15" t="s">
        <v>38466</v>
      </c>
      <c r="F17583" s="15" t="s">
        <v>348</v>
      </c>
      <c r="G17583" s="15" t="s">
        <v>38096</v>
      </c>
      <c r="H17583" s="3" t="s">
        <v>47525</v>
      </c>
    </row>
    <row r="17584" spans="1:8" x14ac:dyDescent="0.25">
      <c r="A17584" s="15">
        <v>142874</v>
      </c>
      <c r="B17584" s="15" t="s">
        <v>4712</v>
      </c>
      <c r="C17584" s="3"/>
      <c r="D17584" s="15" t="s">
        <v>23</v>
      </c>
      <c r="E17584" s="15" t="s">
        <v>38467</v>
      </c>
      <c r="F17584" s="15" t="s">
        <v>25</v>
      </c>
      <c r="G17584" s="15" t="s">
        <v>38096</v>
      </c>
      <c r="H17584" s="3" t="s">
        <v>47525</v>
      </c>
    </row>
    <row r="17585" spans="1:8" x14ac:dyDescent="0.25">
      <c r="A17585" s="15">
        <v>142875</v>
      </c>
      <c r="B17585" s="15" t="s">
        <v>4717</v>
      </c>
      <c r="C17585" s="3"/>
      <c r="D17585" s="15" t="s">
        <v>23</v>
      </c>
      <c r="E17585" s="15" t="s">
        <v>38468</v>
      </c>
      <c r="F17585" s="15" t="s">
        <v>25</v>
      </c>
      <c r="G17585" s="15" t="s">
        <v>38096</v>
      </c>
      <c r="H17585" s="3" t="s">
        <v>47525</v>
      </c>
    </row>
    <row r="17586" spans="1:8" x14ac:dyDescent="0.25">
      <c r="A17586" s="15">
        <v>142873</v>
      </c>
      <c r="B17586" s="15" t="s">
        <v>4722</v>
      </c>
      <c r="C17586" s="3"/>
      <c r="D17586" s="15" t="s">
        <v>257</v>
      </c>
      <c r="E17586" s="15" t="s">
        <v>38469</v>
      </c>
      <c r="F17586" s="15" t="s">
        <v>25</v>
      </c>
      <c r="G17586" s="15" t="s">
        <v>38096</v>
      </c>
      <c r="H17586" s="3" t="s">
        <v>47525</v>
      </c>
    </row>
    <row r="17587" spans="1:8" x14ac:dyDescent="0.25">
      <c r="A17587" s="15">
        <v>142870</v>
      </c>
      <c r="B17587" s="15" t="s">
        <v>4727</v>
      </c>
      <c r="C17587" s="3"/>
      <c r="D17587" s="15" t="s">
        <v>1078</v>
      </c>
      <c r="E17587" s="15" t="s">
        <v>38470</v>
      </c>
      <c r="F17587" s="15" t="s">
        <v>25</v>
      </c>
      <c r="G17587" s="15" t="s">
        <v>38096</v>
      </c>
      <c r="H17587" s="3" t="s">
        <v>47525</v>
      </c>
    </row>
    <row r="17588" spans="1:8" x14ac:dyDescent="0.25">
      <c r="A17588" s="15">
        <v>142871</v>
      </c>
      <c r="B17588" s="15" t="s">
        <v>4732</v>
      </c>
      <c r="C17588" s="3"/>
      <c r="D17588" s="15" t="s">
        <v>1078</v>
      </c>
      <c r="E17588" s="15" t="s">
        <v>38471</v>
      </c>
      <c r="F17588" s="15" t="s">
        <v>25</v>
      </c>
      <c r="G17588" s="15" t="s">
        <v>38096</v>
      </c>
      <c r="H17588" s="3" t="s">
        <v>47525</v>
      </c>
    </row>
    <row r="17589" spans="1:8" x14ac:dyDescent="0.25">
      <c r="A17589" s="15">
        <v>142878</v>
      </c>
      <c r="B17589" s="15" t="s">
        <v>4738</v>
      </c>
      <c r="C17589" s="3"/>
      <c r="D17589" s="15" t="s">
        <v>1078</v>
      </c>
      <c r="E17589" s="15" t="s">
        <v>38472</v>
      </c>
      <c r="F17589" s="15" t="s">
        <v>25</v>
      </c>
      <c r="G17589" s="15" t="s">
        <v>38096</v>
      </c>
      <c r="H17589" s="3" t="s">
        <v>47525</v>
      </c>
    </row>
    <row r="17590" spans="1:8" x14ac:dyDescent="0.25">
      <c r="A17590" s="15">
        <v>287486</v>
      </c>
      <c r="B17590" s="15" t="s">
        <v>4754</v>
      </c>
      <c r="C17590" s="3"/>
      <c r="D17590" s="15" t="s">
        <v>1078</v>
      </c>
      <c r="E17590" s="15" t="s">
        <v>38473</v>
      </c>
      <c r="F17590" s="15" t="s">
        <v>25</v>
      </c>
      <c r="G17590" s="15" t="s">
        <v>38096</v>
      </c>
      <c r="H17590" s="3" t="s">
        <v>47525</v>
      </c>
    </row>
    <row r="17591" spans="1:8" x14ac:dyDescent="0.25">
      <c r="A17591" s="15">
        <v>162339</v>
      </c>
      <c r="B17591" s="15" t="s">
        <v>4759</v>
      </c>
      <c r="C17591" s="3"/>
      <c r="D17591" s="15" t="s">
        <v>1078</v>
      </c>
      <c r="E17591" s="15" t="s">
        <v>38474</v>
      </c>
      <c r="F17591" s="15" t="s">
        <v>25</v>
      </c>
      <c r="G17591" s="15" t="s">
        <v>38096</v>
      </c>
      <c r="H17591" s="3" t="s">
        <v>47525</v>
      </c>
    </row>
    <row r="17592" spans="1:8" x14ac:dyDescent="0.25">
      <c r="A17592" s="15">
        <v>162338</v>
      </c>
      <c r="B17592" s="15" t="s">
        <v>4764</v>
      </c>
      <c r="C17592" s="3"/>
      <c r="D17592" s="15" t="s">
        <v>1078</v>
      </c>
      <c r="E17592" s="15" t="s">
        <v>38475</v>
      </c>
      <c r="F17592" s="15" t="s">
        <v>25</v>
      </c>
      <c r="G17592" s="15" t="s">
        <v>38096</v>
      </c>
      <c r="H17592" s="3" t="s">
        <v>47525</v>
      </c>
    </row>
    <row r="17593" spans="1:8" x14ac:dyDescent="0.25">
      <c r="A17593" s="15">
        <v>372440</v>
      </c>
      <c r="B17593" s="15" t="s">
        <v>4769</v>
      </c>
      <c r="C17593" s="3"/>
      <c r="D17593" s="15" t="s">
        <v>1078</v>
      </c>
      <c r="E17593" s="15" t="s">
        <v>38476</v>
      </c>
      <c r="F17593" s="15" t="s">
        <v>25</v>
      </c>
      <c r="G17593" s="15" t="s">
        <v>38096</v>
      </c>
      <c r="H17593" s="3" t="s">
        <v>47525</v>
      </c>
    </row>
    <row r="17594" spans="1:8" x14ac:dyDescent="0.25">
      <c r="A17594" s="15">
        <v>103181</v>
      </c>
      <c r="B17594" s="15" t="s">
        <v>4796</v>
      </c>
      <c r="C17594" s="3"/>
      <c r="D17594" s="15" t="s">
        <v>112</v>
      </c>
      <c r="E17594" s="15" t="s">
        <v>38477</v>
      </c>
      <c r="F17594" s="15" t="s">
        <v>25</v>
      </c>
      <c r="G17594" s="15" t="s">
        <v>38096</v>
      </c>
      <c r="H17594" s="3" t="s">
        <v>47525</v>
      </c>
    </row>
    <row r="17595" spans="1:8" x14ac:dyDescent="0.25">
      <c r="A17595" s="15">
        <v>103182</v>
      </c>
      <c r="B17595" s="15" t="s">
        <v>4801</v>
      </c>
      <c r="C17595" s="3"/>
      <c r="D17595" s="15" t="s">
        <v>112</v>
      </c>
      <c r="E17595" s="15" t="s">
        <v>38478</v>
      </c>
      <c r="F17595" s="15" t="s">
        <v>25</v>
      </c>
      <c r="G17595" s="15" t="s">
        <v>38096</v>
      </c>
      <c r="H17595" s="3" t="s">
        <v>47525</v>
      </c>
    </row>
    <row r="17596" spans="1:8" x14ac:dyDescent="0.25">
      <c r="A17596" s="15">
        <v>103186</v>
      </c>
      <c r="B17596" s="15" t="s">
        <v>4806</v>
      </c>
      <c r="C17596" s="3"/>
      <c r="D17596" s="15" t="s">
        <v>112</v>
      </c>
      <c r="E17596" s="15" t="s">
        <v>38479</v>
      </c>
      <c r="F17596" s="15" t="s">
        <v>25</v>
      </c>
      <c r="G17596" s="15" t="s">
        <v>38096</v>
      </c>
      <c r="H17596" s="3" t="s">
        <v>47525</v>
      </c>
    </row>
    <row r="17597" spans="1:8" x14ac:dyDescent="0.25">
      <c r="A17597" s="15">
        <v>159281</v>
      </c>
      <c r="B17597" s="15" t="s">
        <v>4811</v>
      </c>
      <c r="C17597" s="3"/>
      <c r="D17597" s="15" t="s">
        <v>548</v>
      </c>
      <c r="E17597" s="15" t="s">
        <v>38480</v>
      </c>
      <c r="F17597" s="15" t="s">
        <v>348</v>
      </c>
      <c r="G17597" s="15" t="s">
        <v>38096</v>
      </c>
      <c r="H17597" s="3" t="s">
        <v>47525</v>
      </c>
    </row>
    <row r="17598" spans="1:8" x14ac:dyDescent="0.25">
      <c r="A17598" s="15">
        <v>159280</v>
      </c>
      <c r="B17598" s="15" t="s">
        <v>4815</v>
      </c>
      <c r="C17598" s="3"/>
      <c r="D17598" s="15" t="s">
        <v>346</v>
      </c>
      <c r="E17598" s="15" t="s">
        <v>38481</v>
      </c>
      <c r="F17598" s="15" t="s">
        <v>348</v>
      </c>
      <c r="G17598" s="15" t="s">
        <v>38096</v>
      </c>
      <c r="H17598" s="3" t="s">
        <v>47525</v>
      </c>
    </row>
    <row r="17599" spans="1:8" x14ac:dyDescent="0.25">
      <c r="A17599" s="15">
        <v>179147</v>
      </c>
      <c r="B17599" s="15" t="s">
        <v>4820</v>
      </c>
      <c r="C17599" s="3"/>
      <c r="D17599" s="15" t="s">
        <v>3178</v>
      </c>
      <c r="E17599" s="15" t="s">
        <v>38482</v>
      </c>
      <c r="F17599" s="15" t="s">
        <v>364</v>
      </c>
      <c r="G17599" s="15" t="s">
        <v>38096</v>
      </c>
      <c r="H17599" s="3" t="s">
        <v>47525</v>
      </c>
    </row>
    <row r="17600" spans="1:8" x14ac:dyDescent="0.25">
      <c r="A17600" s="15">
        <v>298896</v>
      </c>
      <c r="B17600" s="15" t="s">
        <v>4829</v>
      </c>
      <c r="C17600" s="3"/>
      <c r="D17600" s="15" t="s">
        <v>379</v>
      </c>
      <c r="E17600" s="15" t="s">
        <v>38483</v>
      </c>
      <c r="F17600" s="15" t="s">
        <v>348</v>
      </c>
      <c r="G17600" s="15" t="s">
        <v>38096</v>
      </c>
      <c r="H17600" s="3" t="s">
        <v>47525</v>
      </c>
    </row>
    <row r="17601" spans="1:8" x14ac:dyDescent="0.25">
      <c r="A17601" s="15">
        <v>298895</v>
      </c>
      <c r="B17601" s="15" t="s">
        <v>4837</v>
      </c>
      <c r="C17601" s="3"/>
      <c r="D17601" s="15" t="s">
        <v>379</v>
      </c>
      <c r="E17601" s="15" t="s">
        <v>38484</v>
      </c>
      <c r="F17601" s="15" t="s">
        <v>348</v>
      </c>
      <c r="G17601" s="15" t="s">
        <v>38096</v>
      </c>
      <c r="H17601" s="3" t="s">
        <v>47525</v>
      </c>
    </row>
    <row r="17602" spans="1:8" x14ac:dyDescent="0.25">
      <c r="A17602" s="15">
        <v>224490</v>
      </c>
      <c r="B17602" s="15" t="s">
        <v>4868</v>
      </c>
      <c r="C17602" s="3"/>
      <c r="D17602" s="15" t="s">
        <v>379</v>
      </c>
      <c r="E17602" s="15" t="s">
        <v>38485</v>
      </c>
      <c r="F17602" s="15" t="s">
        <v>348</v>
      </c>
      <c r="G17602" s="15" t="s">
        <v>38096</v>
      </c>
      <c r="H17602" s="3" t="s">
        <v>47525</v>
      </c>
    </row>
    <row r="17603" spans="1:8" x14ac:dyDescent="0.25">
      <c r="A17603" s="15">
        <v>224492</v>
      </c>
      <c r="B17603" s="15" t="s">
        <v>4873</v>
      </c>
      <c r="C17603" s="3"/>
      <c r="D17603" s="15" t="s">
        <v>150</v>
      </c>
      <c r="E17603" s="15" t="s">
        <v>38486</v>
      </c>
      <c r="F17603" s="15" t="s">
        <v>25</v>
      </c>
      <c r="G17603" s="15" t="s">
        <v>38096</v>
      </c>
      <c r="H17603" s="3" t="s">
        <v>47525</v>
      </c>
    </row>
    <row r="17604" spans="1:8" x14ac:dyDescent="0.25">
      <c r="A17604" s="15">
        <v>162757</v>
      </c>
      <c r="B17604" s="15" t="s">
        <v>4883</v>
      </c>
      <c r="C17604" s="3"/>
      <c r="D17604" s="15" t="s">
        <v>126</v>
      </c>
      <c r="E17604" s="15" t="s">
        <v>38487</v>
      </c>
      <c r="F17604" s="15" t="s">
        <v>25</v>
      </c>
      <c r="G17604" s="15" t="s">
        <v>38096</v>
      </c>
      <c r="H17604" s="3" t="s">
        <v>47525</v>
      </c>
    </row>
    <row r="17605" spans="1:8" x14ac:dyDescent="0.25">
      <c r="A17605" s="15">
        <v>266135</v>
      </c>
      <c r="B17605" s="15" t="s">
        <v>5023</v>
      </c>
      <c r="C17605" s="3"/>
      <c r="D17605" s="15" t="s">
        <v>126</v>
      </c>
      <c r="E17605" s="15" t="s">
        <v>38488</v>
      </c>
      <c r="F17605" s="15" t="s">
        <v>25</v>
      </c>
      <c r="G17605" s="15" t="s">
        <v>38096</v>
      </c>
      <c r="H17605" s="3" t="s">
        <v>47525</v>
      </c>
    </row>
    <row r="17606" spans="1:8" x14ac:dyDescent="0.25">
      <c r="A17606" s="15">
        <v>235896</v>
      </c>
      <c r="B17606" s="15" t="s">
        <v>5048</v>
      </c>
      <c r="C17606" s="3"/>
      <c r="D17606" s="15" t="s">
        <v>126</v>
      </c>
      <c r="E17606" s="15" t="s">
        <v>38489</v>
      </c>
      <c r="F17606" s="15" t="s">
        <v>25</v>
      </c>
      <c r="G17606" s="15" t="s">
        <v>38096</v>
      </c>
      <c r="H17606" s="3" t="s">
        <v>47525</v>
      </c>
    </row>
    <row r="17607" spans="1:8" x14ac:dyDescent="0.25">
      <c r="A17607" s="15">
        <v>185936</v>
      </c>
      <c r="B17607" s="15" t="s">
        <v>5053</v>
      </c>
      <c r="C17607" s="3"/>
      <c r="D17607" s="15" t="s">
        <v>126</v>
      </c>
      <c r="E17607" s="15" t="s">
        <v>38490</v>
      </c>
      <c r="F17607" s="15" t="s">
        <v>25</v>
      </c>
      <c r="G17607" s="15" t="s">
        <v>38096</v>
      </c>
      <c r="H17607" s="3" t="s">
        <v>47525</v>
      </c>
    </row>
    <row r="17608" spans="1:8" x14ac:dyDescent="0.25">
      <c r="A17608" s="15">
        <v>147230</v>
      </c>
      <c r="B17608" s="15" t="s">
        <v>5058</v>
      </c>
      <c r="C17608" s="3"/>
      <c r="D17608" s="15" t="s">
        <v>1543</v>
      </c>
      <c r="E17608" s="15" t="s">
        <v>38491</v>
      </c>
      <c r="F17608" s="15" t="s">
        <v>348</v>
      </c>
      <c r="G17608" s="15" t="s">
        <v>38096</v>
      </c>
      <c r="H17608" s="3" t="s">
        <v>47525</v>
      </c>
    </row>
    <row r="17609" spans="1:8" x14ac:dyDescent="0.25">
      <c r="A17609" s="15">
        <v>143659</v>
      </c>
      <c r="B17609" s="15" t="s">
        <v>5090</v>
      </c>
      <c r="C17609" s="3"/>
      <c r="D17609" s="15" t="s">
        <v>177</v>
      </c>
      <c r="E17609" s="15" t="s">
        <v>38492</v>
      </c>
      <c r="F17609" s="15" t="s">
        <v>25</v>
      </c>
      <c r="G17609" s="15" t="s">
        <v>38096</v>
      </c>
      <c r="H17609" s="3" t="s">
        <v>47525</v>
      </c>
    </row>
    <row r="17610" spans="1:8" x14ac:dyDescent="0.25">
      <c r="A17610" s="15">
        <v>143658</v>
      </c>
      <c r="B17610" s="15" t="s">
        <v>5095</v>
      </c>
      <c r="C17610" s="3"/>
      <c r="D17610" s="15" t="s">
        <v>177</v>
      </c>
      <c r="E17610" s="15" t="s">
        <v>38493</v>
      </c>
      <c r="F17610" s="15" t="s">
        <v>348</v>
      </c>
      <c r="G17610" s="15" t="s">
        <v>38096</v>
      </c>
      <c r="H17610" s="3" t="s">
        <v>47525</v>
      </c>
    </row>
    <row r="17611" spans="1:8" x14ac:dyDescent="0.25">
      <c r="A17611" s="15">
        <v>281380</v>
      </c>
      <c r="B17611" s="15" t="s">
        <v>5105</v>
      </c>
      <c r="C17611" s="3"/>
      <c r="D17611" s="15" t="s">
        <v>1543</v>
      </c>
      <c r="E17611" s="15" t="s">
        <v>38494</v>
      </c>
      <c r="F17611" s="15" t="s">
        <v>348</v>
      </c>
      <c r="G17611" s="15" t="s">
        <v>38096</v>
      </c>
      <c r="H17611" s="3" t="s">
        <v>47525</v>
      </c>
    </row>
    <row r="17612" spans="1:8" x14ac:dyDescent="0.25">
      <c r="A17612" s="15">
        <v>126441</v>
      </c>
      <c r="B17612" s="15" t="s">
        <v>5198</v>
      </c>
      <c r="C17612" s="3"/>
      <c r="D17612" s="15" t="s">
        <v>1543</v>
      </c>
      <c r="E17612" s="15" t="s">
        <v>38495</v>
      </c>
      <c r="F17612" s="15" t="s">
        <v>348</v>
      </c>
      <c r="G17612" s="15" t="s">
        <v>38096</v>
      </c>
      <c r="H17612" s="3" t="s">
        <v>47525</v>
      </c>
    </row>
    <row r="17613" spans="1:8" x14ac:dyDescent="0.25">
      <c r="A17613" s="15">
        <v>126443</v>
      </c>
      <c r="B17613" s="15" t="s">
        <v>5203</v>
      </c>
      <c r="C17613" s="3"/>
      <c r="D17613" s="15" t="s">
        <v>1543</v>
      </c>
      <c r="E17613" s="15" t="s">
        <v>38496</v>
      </c>
      <c r="F17613" s="15" t="s">
        <v>348</v>
      </c>
      <c r="G17613" s="15" t="s">
        <v>38096</v>
      </c>
      <c r="H17613" s="3" t="s">
        <v>47525</v>
      </c>
    </row>
    <row r="17614" spans="1:8" x14ac:dyDescent="0.25">
      <c r="A17614" s="15">
        <v>126442</v>
      </c>
      <c r="B17614" s="15" t="s">
        <v>5208</v>
      </c>
      <c r="C17614" s="3"/>
      <c r="D17614" s="15" t="s">
        <v>346</v>
      </c>
      <c r="E17614" s="15" t="s">
        <v>38497</v>
      </c>
      <c r="F17614" s="15" t="s">
        <v>348</v>
      </c>
      <c r="G17614" s="15" t="s">
        <v>38096</v>
      </c>
      <c r="H17614" s="3" t="s">
        <v>47525</v>
      </c>
    </row>
    <row r="17615" spans="1:8" x14ac:dyDescent="0.25">
      <c r="A17615" s="15">
        <v>126444</v>
      </c>
      <c r="B17615" s="15" t="s">
        <v>5213</v>
      </c>
      <c r="C17615" s="3"/>
      <c r="D17615" s="15" t="s">
        <v>44</v>
      </c>
      <c r="E17615" s="15" t="s">
        <v>38498</v>
      </c>
      <c r="F17615" s="15" t="s">
        <v>25</v>
      </c>
      <c r="G17615" s="15" t="s">
        <v>38096</v>
      </c>
      <c r="H17615" s="3" t="s">
        <v>47525</v>
      </c>
    </row>
    <row r="17616" spans="1:8" x14ac:dyDescent="0.25">
      <c r="A17616" s="15">
        <v>344296</v>
      </c>
      <c r="B17616" s="15" t="s">
        <v>5223</v>
      </c>
      <c r="C17616" s="3"/>
      <c r="D17616" s="15" t="s">
        <v>44</v>
      </c>
      <c r="E17616" s="15" t="s">
        <v>38499</v>
      </c>
      <c r="F17616" s="15" t="s">
        <v>25</v>
      </c>
      <c r="G17616" s="15" t="s">
        <v>38096</v>
      </c>
      <c r="H17616" s="3" t="s">
        <v>47525</v>
      </c>
    </row>
    <row r="17617" spans="1:8" x14ac:dyDescent="0.25">
      <c r="A17617" s="15">
        <v>344294</v>
      </c>
      <c r="B17617" s="15" t="s">
        <v>5228</v>
      </c>
      <c r="C17617" s="3"/>
      <c r="D17617" s="15" t="s">
        <v>44</v>
      </c>
      <c r="E17617" s="15" t="s">
        <v>38500</v>
      </c>
      <c r="F17617" s="15" t="s">
        <v>25</v>
      </c>
      <c r="G17617" s="15" t="s">
        <v>38096</v>
      </c>
      <c r="H17617" s="3" t="s">
        <v>47525</v>
      </c>
    </row>
    <row r="17618" spans="1:8" x14ac:dyDescent="0.25">
      <c r="A17618" s="15">
        <v>344295</v>
      </c>
      <c r="B17618" s="15" t="s">
        <v>5231</v>
      </c>
      <c r="C17618" s="3"/>
      <c r="D17618" s="15" t="s">
        <v>346</v>
      </c>
      <c r="E17618" s="15" t="s">
        <v>38501</v>
      </c>
      <c r="F17618" s="15" t="s">
        <v>348</v>
      </c>
      <c r="G17618" s="15" t="s">
        <v>38096</v>
      </c>
      <c r="H17618" s="3" t="s">
        <v>47525</v>
      </c>
    </row>
    <row r="17619" spans="1:8" x14ac:dyDescent="0.25">
      <c r="A17619" s="15">
        <v>124705</v>
      </c>
      <c r="B17619" s="15" t="s">
        <v>5275</v>
      </c>
      <c r="C17619" s="3"/>
      <c r="D17619" s="15" t="s">
        <v>3504</v>
      </c>
      <c r="E17619" s="15" t="s">
        <v>38502</v>
      </c>
      <c r="F17619" s="15" t="s">
        <v>25</v>
      </c>
      <c r="G17619" s="15" t="s">
        <v>38096</v>
      </c>
      <c r="H17619" s="3" t="s">
        <v>47525</v>
      </c>
    </row>
    <row r="17620" spans="1:8" x14ac:dyDescent="0.25">
      <c r="A17620" s="15">
        <v>268097</v>
      </c>
      <c r="B17620" s="15" t="s">
        <v>5285</v>
      </c>
      <c r="C17620" s="3"/>
      <c r="D17620" s="15" t="s">
        <v>3504</v>
      </c>
      <c r="E17620" s="15" t="s">
        <v>38503</v>
      </c>
      <c r="F17620" s="15" t="s">
        <v>25</v>
      </c>
      <c r="G17620" s="15" t="s">
        <v>38096</v>
      </c>
      <c r="H17620" s="3" t="s">
        <v>47525</v>
      </c>
    </row>
    <row r="17621" spans="1:8" x14ac:dyDescent="0.25">
      <c r="A17621" s="15">
        <v>270369</v>
      </c>
      <c r="B17621" s="15" t="s">
        <v>5290</v>
      </c>
      <c r="C17621" s="3"/>
      <c r="D17621" s="15" t="s">
        <v>3504</v>
      </c>
      <c r="E17621" s="15" t="s">
        <v>38504</v>
      </c>
      <c r="F17621" s="15" t="s">
        <v>25</v>
      </c>
      <c r="G17621" s="15" t="s">
        <v>38096</v>
      </c>
      <c r="H17621" s="3" t="s">
        <v>47525</v>
      </c>
    </row>
    <row r="17622" spans="1:8" x14ac:dyDescent="0.25">
      <c r="A17622" s="15">
        <v>234839</v>
      </c>
      <c r="B17622" s="15" t="s">
        <v>5295</v>
      </c>
      <c r="C17622" s="3"/>
      <c r="D17622" s="15" t="s">
        <v>3504</v>
      </c>
      <c r="E17622" s="15" t="s">
        <v>38505</v>
      </c>
      <c r="F17622" s="15" t="s">
        <v>25</v>
      </c>
      <c r="G17622" s="15" t="s">
        <v>38096</v>
      </c>
      <c r="H17622" s="3" t="s">
        <v>47525</v>
      </c>
    </row>
    <row r="17623" spans="1:8" x14ac:dyDescent="0.25">
      <c r="A17623" s="15">
        <v>162307</v>
      </c>
      <c r="B17623" s="15" t="s">
        <v>5329</v>
      </c>
      <c r="C17623" s="3"/>
      <c r="D17623" s="15" t="s">
        <v>3504</v>
      </c>
      <c r="E17623" s="15" t="s">
        <v>38506</v>
      </c>
      <c r="F17623" s="15" t="s">
        <v>25</v>
      </c>
      <c r="G17623" s="15" t="s">
        <v>38096</v>
      </c>
      <c r="H17623" s="3" t="s">
        <v>47525</v>
      </c>
    </row>
    <row r="17624" spans="1:8" x14ac:dyDescent="0.25">
      <c r="A17624" s="15">
        <v>356518</v>
      </c>
      <c r="B17624" s="15" t="s">
        <v>5339</v>
      </c>
      <c r="C17624" s="3"/>
      <c r="D17624" s="15" t="s">
        <v>3504</v>
      </c>
      <c r="E17624" s="15" t="s">
        <v>38507</v>
      </c>
      <c r="F17624" s="15" t="s">
        <v>25</v>
      </c>
      <c r="G17624" s="15" t="s">
        <v>38096</v>
      </c>
      <c r="H17624" s="3" t="s">
        <v>47525</v>
      </c>
    </row>
    <row r="17625" spans="1:8" x14ac:dyDescent="0.25">
      <c r="A17625" s="15">
        <v>147282</v>
      </c>
      <c r="B17625" s="15" t="s">
        <v>5367</v>
      </c>
      <c r="C17625" s="3"/>
      <c r="D17625" s="15" t="s">
        <v>346</v>
      </c>
      <c r="E17625" s="15" t="s">
        <v>38508</v>
      </c>
      <c r="F17625" s="15" t="s">
        <v>348</v>
      </c>
      <c r="G17625" s="15" t="s">
        <v>38096</v>
      </c>
      <c r="H17625" s="3" t="s">
        <v>47525</v>
      </c>
    </row>
    <row r="17626" spans="1:8" x14ac:dyDescent="0.25">
      <c r="A17626" s="15">
        <v>147283</v>
      </c>
      <c r="B17626" s="15" t="s">
        <v>5372</v>
      </c>
      <c r="C17626" s="3"/>
      <c r="D17626" s="15" t="s">
        <v>1543</v>
      </c>
      <c r="E17626" s="15" t="s">
        <v>38509</v>
      </c>
      <c r="F17626" s="15" t="s">
        <v>348</v>
      </c>
      <c r="G17626" s="15" t="s">
        <v>38096</v>
      </c>
      <c r="H17626" s="3" t="s">
        <v>47525</v>
      </c>
    </row>
    <row r="17627" spans="1:8" x14ac:dyDescent="0.25">
      <c r="A17627" s="15">
        <v>147280</v>
      </c>
      <c r="B17627" s="15" t="s">
        <v>5377</v>
      </c>
      <c r="C17627" s="3"/>
      <c r="D17627" s="15" t="s">
        <v>1543</v>
      </c>
      <c r="E17627" s="15" t="s">
        <v>38510</v>
      </c>
      <c r="F17627" s="15" t="s">
        <v>348</v>
      </c>
      <c r="G17627" s="15" t="s">
        <v>38096</v>
      </c>
      <c r="H17627" s="3" t="s">
        <v>47525</v>
      </c>
    </row>
    <row r="17628" spans="1:8" x14ac:dyDescent="0.25">
      <c r="A17628" s="15">
        <v>147281</v>
      </c>
      <c r="B17628" s="15" t="s">
        <v>5381</v>
      </c>
      <c r="C17628" s="3"/>
      <c r="D17628" s="15" t="s">
        <v>1543</v>
      </c>
      <c r="E17628" s="15" t="s">
        <v>38511</v>
      </c>
      <c r="F17628" s="15" t="s">
        <v>348</v>
      </c>
      <c r="G17628" s="15" t="s">
        <v>38096</v>
      </c>
      <c r="H17628" s="3" t="s">
        <v>47525</v>
      </c>
    </row>
    <row r="17629" spans="1:8" x14ac:dyDescent="0.25">
      <c r="A17629" s="15">
        <v>147285</v>
      </c>
      <c r="B17629" s="15" t="s">
        <v>5384</v>
      </c>
      <c r="C17629" s="3"/>
      <c r="D17629" s="15" t="s">
        <v>1543</v>
      </c>
      <c r="E17629" s="15" t="s">
        <v>38512</v>
      </c>
      <c r="F17629" s="15" t="s">
        <v>348</v>
      </c>
      <c r="G17629" s="15" t="s">
        <v>38096</v>
      </c>
      <c r="H17629" s="3" t="s">
        <v>47525</v>
      </c>
    </row>
    <row r="17630" spans="1:8" x14ac:dyDescent="0.25">
      <c r="A17630" s="15">
        <v>281542</v>
      </c>
      <c r="B17630" s="15" t="s">
        <v>5407</v>
      </c>
      <c r="C17630" s="3"/>
      <c r="D17630" s="15" t="s">
        <v>1543</v>
      </c>
      <c r="E17630" s="15" t="s">
        <v>38513</v>
      </c>
      <c r="F17630" s="15" t="s">
        <v>348</v>
      </c>
      <c r="G17630" s="15" t="s">
        <v>38096</v>
      </c>
      <c r="H17630" s="3" t="s">
        <v>47525</v>
      </c>
    </row>
    <row r="17631" spans="1:8" x14ac:dyDescent="0.25">
      <c r="A17631" s="15">
        <v>281540</v>
      </c>
      <c r="B17631" s="15" t="s">
        <v>5412</v>
      </c>
      <c r="C17631" s="3"/>
      <c r="D17631" s="15" t="s">
        <v>1543</v>
      </c>
      <c r="E17631" s="15" t="s">
        <v>38514</v>
      </c>
      <c r="F17631" s="15" t="s">
        <v>348</v>
      </c>
      <c r="G17631" s="15" t="s">
        <v>38096</v>
      </c>
      <c r="H17631" s="3" t="s">
        <v>47525</v>
      </c>
    </row>
    <row r="17632" spans="1:8" x14ac:dyDescent="0.25">
      <c r="A17632" s="15">
        <v>281541</v>
      </c>
      <c r="B17632" s="15" t="s">
        <v>5417</v>
      </c>
      <c r="C17632" s="3"/>
      <c r="D17632" s="15" t="s">
        <v>1543</v>
      </c>
      <c r="E17632" s="15" t="s">
        <v>38515</v>
      </c>
      <c r="F17632" s="15" t="s">
        <v>348</v>
      </c>
      <c r="G17632" s="15" t="s">
        <v>38096</v>
      </c>
      <c r="H17632" s="3" t="s">
        <v>47525</v>
      </c>
    </row>
    <row r="17633" spans="1:8" x14ac:dyDescent="0.25">
      <c r="A17633" s="15">
        <v>122536</v>
      </c>
      <c r="B17633" s="15" t="s">
        <v>5446</v>
      </c>
      <c r="C17633" s="3"/>
      <c r="D17633" s="15" t="s">
        <v>1543</v>
      </c>
      <c r="E17633" s="15" t="s">
        <v>38516</v>
      </c>
      <c r="F17633" s="15" t="s">
        <v>348</v>
      </c>
      <c r="G17633" s="15" t="s">
        <v>38096</v>
      </c>
      <c r="H17633" s="3" t="s">
        <v>47525</v>
      </c>
    </row>
    <row r="17634" spans="1:8" x14ac:dyDescent="0.25">
      <c r="A17634" s="15">
        <v>122531</v>
      </c>
      <c r="B17634" s="15" t="s">
        <v>5451</v>
      </c>
      <c r="C17634" s="3"/>
      <c r="D17634" s="15" t="s">
        <v>1543</v>
      </c>
      <c r="E17634" s="15" t="s">
        <v>38517</v>
      </c>
      <c r="F17634" s="15" t="s">
        <v>348</v>
      </c>
      <c r="G17634" s="15" t="s">
        <v>38096</v>
      </c>
      <c r="H17634" s="3" t="s">
        <v>47525</v>
      </c>
    </row>
    <row r="17635" spans="1:8" x14ac:dyDescent="0.25">
      <c r="A17635" s="15">
        <v>122530</v>
      </c>
      <c r="B17635" s="15" t="s">
        <v>5456</v>
      </c>
      <c r="C17635" s="3"/>
      <c r="D17635" s="15" t="s">
        <v>155</v>
      </c>
      <c r="E17635" s="15" t="s">
        <v>38518</v>
      </c>
      <c r="F17635" s="15" t="s">
        <v>348</v>
      </c>
      <c r="G17635" s="15" t="s">
        <v>38096</v>
      </c>
      <c r="H17635" s="3" t="s">
        <v>47525</v>
      </c>
    </row>
    <row r="17636" spans="1:8" x14ac:dyDescent="0.25">
      <c r="A17636" s="15">
        <v>266532</v>
      </c>
      <c r="B17636" s="15" t="s">
        <v>5466</v>
      </c>
      <c r="C17636" s="3"/>
      <c r="D17636" s="15" t="s">
        <v>112</v>
      </c>
      <c r="E17636" s="15" t="s">
        <v>38519</v>
      </c>
      <c r="F17636" s="15" t="s">
        <v>25</v>
      </c>
      <c r="G17636" s="15" t="s">
        <v>38096</v>
      </c>
      <c r="H17636" s="3" t="s">
        <v>47525</v>
      </c>
    </row>
    <row r="17637" spans="1:8" x14ac:dyDescent="0.25">
      <c r="A17637" s="15">
        <v>301338</v>
      </c>
      <c r="B17637" s="15" t="s">
        <v>5471</v>
      </c>
      <c r="C17637" s="3"/>
      <c r="D17637" s="15" t="s">
        <v>310</v>
      </c>
      <c r="E17637" s="15" t="s">
        <v>38520</v>
      </c>
      <c r="F17637" s="15" t="s">
        <v>25</v>
      </c>
      <c r="G17637" s="15" t="s">
        <v>38096</v>
      </c>
      <c r="H17637" s="3" t="s">
        <v>47525</v>
      </c>
    </row>
    <row r="17638" spans="1:8" x14ac:dyDescent="0.25">
      <c r="A17638" s="15">
        <v>301339</v>
      </c>
      <c r="B17638" s="15" t="s">
        <v>5476</v>
      </c>
      <c r="C17638" s="3"/>
      <c r="D17638" s="15" t="s">
        <v>310</v>
      </c>
      <c r="E17638" s="15" t="s">
        <v>38521</v>
      </c>
      <c r="F17638" s="15" t="s">
        <v>25</v>
      </c>
      <c r="G17638" s="15" t="s">
        <v>38096</v>
      </c>
      <c r="H17638" s="3" t="s">
        <v>47525</v>
      </c>
    </row>
    <row r="17639" spans="1:8" x14ac:dyDescent="0.25">
      <c r="A17639" s="15">
        <v>216600</v>
      </c>
      <c r="B17639" s="15" t="s">
        <v>5536</v>
      </c>
      <c r="C17639" s="3"/>
      <c r="D17639" s="15" t="s">
        <v>112</v>
      </c>
      <c r="E17639" s="15" t="s">
        <v>38522</v>
      </c>
      <c r="F17639" s="15" t="s">
        <v>25</v>
      </c>
      <c r="G17639" s="15" t="s">
        <v>38096</v>
      </c>
      <c r="H17639" s="3" t="s">
        <v>47525</v>
      </c>
    </row>
    <row r="17640" spans="1:8" x14ac:dyDescent="0.25">
      <c r="A17640" s="15">
        <v>283229</v>
      </c>
      <c r="B17640" s="15" t="s">
        <v>5571</v>
      </c>
      <c r="C17640" s="3"/>
      <c r="D17640" s="15" t="s">
        <v>112</v>
      </c>
      <c r="E17640" s="15" t="s">
        <v>38523</v>
      </c>
      <c r="F17640" s="15" t="s">
        <v>25</v>
      </c>
      <c r="G17640" s="15" t="s">
        <v>38096</v>
      </c>
      <c r="H17640" s="3" t="s">
        <v>47525</v>
      </c>
    </row>
    <row r="17641" spans="1:8" x14ac:dyDescent="0.25">
      <c r="A17641" s="15">
        <v>283225</v>
      </c>
      <c r="B17641" s="15" t="s">
        <v>5576</v>
      </c>
      <c r="C17641" s="3"/>
      <c r="D17641" s="15" t="s">
        <v>278</v>
      </c>
      <c r="E17641" s="15" t="s">
        <v>38524</v>
      </c>
      <c r="F17641" s="15" t="s">
        <v>348</v>
      </c>
      <c r="G17641" s="15" t="s">
        <v>38096</v>
      </c>
      <c r="H17641" s="3" t="s">
        <v>47525</v>
      </c>
    </row>
    <row r="17642" spans="1:8" x14ac:dyDescent="0.25">
      <c r="A17642" s="15">
        <v>283227</v>
      </c>
      <c r="B17642" s="15" t="s">
        <v>5581</v>
      </c>
      <c r="C17642" s="3"/>
      <c r="D17642" s="15" t="s">
        <v>278</v>
      </c>
      <c r="E17642" s="15" t="s">
        <v>38525</v>
      </c>
      <c r="F17642" s="15" t="s">
        <v>348</v>
      </c>
      <c r="G17642" s="15" t="s">
        <v>38096</v>
      </c>
      <c r="H17642" s="3" t="s">
        <v>47525</v>
      </c>
    </row>
    <row r="17643" spans="1:8" x14ac:dyDescent="0.25">
      <c r="A17643" s="15">
        <v>283226</v>
      </c>
      <c r="B17643" s="15" t="s">
        <v>5586</v>
      </c>
      <c r="C17643" s="3"/>
      <c r="D17643" s="15" t="s">
        <v>1543</v>
      </c>
      <c r="E17643" s="15" t="s">
        <v>38526</v>
      </c>
      <c r="F17643" s="15" t="s">
        <v>348</v>
      </c>
      <c r="G17643" s="15" t="s">
        <v>38096</v>
      </c>
      <c r="H17643" s="3" t="s">
        <v>47525</v>
      </c>
    </row>
    <row r="17644" spans="1:8" x14ac:dyDescent="0.25">
      <c r="A17644" s="15">
        <v>283221</v>
      </c>
      <c r="B17644" s="15" t="s">
        <v>5591</v>
      </c>
      <c r="C17644" s="3"/>
      <c r="D17644" s="15" t="s">
        <v>1543</v>
      </c>
      <c r="E17644" s="15" t="s">
        <v>38527</v>
      </c>
      <c r="F17644" s="15" t="s">
        <v>348</v>
      </c>
      <c r="G17644" s="15" t="s">
        <v>38096</v>
      </c>
      <c r="H17644" s="3" t="s">
        <v>47525</v>
      </c>
    </row>
    <row r="17645" spans="1:8" x14ac:dyDescent="0.25">
      <c r="A17645" s="15">
        <v>283220</v>
      </c>
      <c r="B17645" s="15" t="s">
        <v>5596</v>
      </c>
      <c r="C17645" s="3"/>
      <c r="D17645" s="15" t="s">
        <v>126</v>
      </c>
      <c r="E17645" s="15" t="s">
        <v>38528</v>
      </c>
      <c r="F17645" s="15" t="s">
        <v>25</v>
      </c>
      <c r="G17645" s="15" t="s">
        <v>38096</v>
      </c>
      <c r="H17645" s="3" t="s">
        <v>47525</v>
      </c>
    </row>
    <row r="17646" spans="1:8" x14ac:dyDescent="0.25">
      <c r="A17646" s="15">
        <v>283222</v>
      </c>
      <c r="B17646" s="15" t="s">
        <v>5601</v>
      </c>
      <c r="C17646" s="3"/>
      <c r="D17646" s="15" t="s">
        <v>126</v>
      </c>
      <c r="E17646" s="15" t="s">
        <v>38529</v>
      </c>
      <c r="F17646" s="15" t="s">
        <v>25</v>
      </c>
      <c r="G17646" s="15" t="s">
        <v>38096</v>
      </c>
      <c r="H17646" s="3" t="s">
        <v>47525</v>
      </c>
    </row>
    <row r="17647" spans="1:8" x14ac:dyDescent="0.25">
      <c r="A17647" s="15">
        <v>357777</v>
      </c>
      <c r="B17647" s="15" t="s">
        <v>5684</v>
      </c>
      <c r="C17647" s="3"/>
      <c r="D17647" s="15" t="s">
        <v>353</v>
      </c>
      <c r="E17647" s="15" t="s">
        <v>38530</v>
      </c>
      <c r="F17647" s="15" t="s">
        <v>25</v>
      </c>
      <c r="G17647" s="15" t="s">
        <v>38096</v>
      </c>
      <c r="H17647" s="3" t="s">
        <v>47525</v>
      </c>
    </row>
    <row r="17648" spans="1:8" x14ac:dyDescent="0.25">
      <c r="A17648" s="15">
        <v>357779</v>
      </c>
      <c r="B17648" s="15" t="s">
        <v>5689</v>
      </c>
      <c r="C17648" s="3"/>
      <c r="D17648" s="15" t="s">
        <v>332</v>
      </c>
      <c r="E17648" s="15" t="s">
        <v>38531</v>
      </c>
      <c r="F17648" s="15" t="s">
        <v>25</v>
      </c>
      <c r="G17648" s="15" t="s">
        <v>38096</v>
      </c>
      <c r="H17648" s="3" t="s">
        <v>47525</v>
      </c>
    </row>
    <row r="17649" spans="1:8" x14ac:dyDescent="0.25">
      <c r="A17649" s="15">
        <v>357778</v>
      </c>
      <c r="B17649" s="15" t="s">
        <v>5694</v>
      </c>
      <c r="C17649" s="3"/>
      <c r="D17649" s="15" t="s">
        <v>126</v>
      </c>
      <c r="E17649" s="15" t="s">
        <v>38532</v>
      </c>
      <c r="F17649" s="15" t="s">
        <v>25</v>
      </c>
      <c r="G17649" s="15" t="s">
        <v>38096</v>
      </c>
      <c r="H17649" s="3" t="s">
        <v>47525</v>
      </c>
    </row>
    <row r="17650" spans="1:8" x14ac:dyDescent="0.25">
      <c r="A17650" s="15">
        <v>288868</v>
      </c>
      <c r="B17650" s="15" t="s">
        <v>5699</v>
      </c>
      <c r="C17650" s="3"/>
      <c r="D17650" s="15" t="s">
        <v>177</v>
      </c>
      <c r="E17650" s="15" t="s">
        <v>38533</v>
      </c>
      <c r="F17650" s="15" t="s">
        <v>25</v>
      </c>
      <c r="G17650" s="15" t="s">
        <v>38096</v>
      </c>
      <c r="H17650" s="3" t="s">
        <v>47525</v>
      </c>
    </row>
    <row r="17651" spans="1:8" x14ac:dyDescent="0.25">
      <c r="A17651" s="15">
        <v>266296</v>
      </c>
      <c r="B17651" s="15" t="s">
        <v>5704</v>
      </c>
      <c r="C17651" s="3"/>
      <c r="D17651" s="15" t="s">
        <v>833</v>
      </c>
      <c r="E17651" s="15" t="s">
        <v>38534</v>
      </c>
      <c r="F17651" s="15" t="s">
        <v>25</v>
      </c>
      <c r="G17651" s="15" t="s">
        <v>38096</v>
      </c>
      <c r="H17651" s="3" t="s">
        <v>47525</v>
      </c>
    </row>
    <row r="17652" spans="1:8" x14ac:dyDescent="0.25">
      <c r="A17652" s="15">
        <v>261874</v>
      </c>
      <c r="B17652" s="15" t="s">
        <v>5734</v>
      </c>
      <c r="C17652" s="3"/>
      <c r="D17652" s="15" t="s">
        <v>2000</v>
      </c>
      <c r="E17652" s="15" t="s">
        <v>38535</v>
      </c>
      <c r="F17652" s="15" t="s">
        <v>25</v>
      </c>
      <c r="G17652" s="15" t="s">
        <v>38096</v>
      </c>
      <c r="H17652" s="3" t="s">
        <v>47525</v>
      </c>
    </row>
    <row r="17653" spans="1:8" x14ac:dyDescent="0.25">
      <c r="A17653" s="15">
        <v>103178</v>
      </c>
      <c r="B17653" s="15" t="s">
        <v>5770</v>
      </c>
      <c r="C17653" s="3"/>
      <c r="D17653" s="15" t="s">
        <v>1543</v>
      </c>
      <c r="E17653" s="15" t="s">
        <v>38536</v>
      </c>
      <c r="F17653" s="15" t="s">
        <v>348</v>
      </c>
      <c r="G17653" s="15" t="s">
        <v>38096</v>
      </c>
      <c r="H17653" s="3" t="s">
        <v>47525</v>
      </c>
    </row>
    <row r="17654" spans="1:8" x14ac:dyDescent="0.25">
      <c r="A17654" s="15">
        <v>103179</v>
      </c>
      <c r="B17654" s="15" t="s">
        <v>5775</v>
      </c>
      <c r="C17654" s="3"/>
      <c r="D17654" s="15" t="s">
        <v>1543</v>
      </c>
      <c r="E17654" s="15" t="s">
        <v>38537</v>
      </c>
      <c r="F17654" s="15" t="s">
        <v>348</v>
      </c>
      <c r="G17654" s="15" t="s">
        <v>38096</v>
      </c>
      <c r="H17654" s="3" t="s">
        <v>47525</v>
      </c>
    </row>
    <row r="17655" spans="1:8" x14ac:dyDescent="0.25">
      <c r="A17655" s="15">
        <v>103177</v>
      </c>
      <c r="B17655" s="15" t="s">
        <v>5780</v>
      </c>
      <c r="C17655" s="3"/>
      <c r="D17655" s="15" t="s">
        <v>1543</v>
      </c>
      <c r="E17655" s="15" t="s">
        <v>38538</v>
      </c>
      <c r="F17655" s="15" t="s">
        <v>348</v>
      </c>
      <c r="G17655" s="15" t="s">
        <v>38096</v>
      </c>
      <c r="H17655" s="3" t="s">
        <v>47525</v>
      </c>
    </row>
    <row r="17656" spans="1:8" x14ac:dyDescent="0.25">
      <c r="A17656" s="15">
        <v>343639</v>
      </c>
      <c r="B17656" s="15" t="s">
        <v>5895</v>
      </c>
      <c r="C17656" s="3"/>
      <c r="D17656" s="15" t="s">
        <v>3874</v>
      </c>
      <c r="E17656" s="15" t="s">
        <v>38539</v>
      </c>
      <c r="F17656" s="15" t="s">
        <v>25</v>
      </c>
      <c r="G17656" s="15" t="s">
        <v>38096</v>
      </c>
      <c r="H17656" s="3" t="s">
        <v>47525</v>
      </c>
    </row>
    <row r="17657" spans="1:8" x14ac:dyDescent="0.25">
      <c r="A17657" s="15">
        <v>279361</v>
      </c>
      <c r="B17657" s="15" t="s">
        <v>5918</v>
      </c>
      <c r="C17657" s="3"/>
      <c r="D17657" s="15" t="s">
        <v>199</v>
      </c>
      <c r="E17657" s="15" t="s">
        <v>38540</v>
      </c>
      <c r="F17657" s="15" t="s">
        <v>25</v>
      </c>
      <c r="G17657" s="15" t="s">
        <v>38096</v>
      </c>
      <c r="H17657" s="3" t="s">
        <v>47525</v>
      </c>
    </row>
    <row r="17658" spans="1:8" x14ac:dyDescent="0.25">
      <c r="A17658" s="15">
        <v>279360</v>
      </c>
      <c r="B17658" s="15" t="s">
        <v>5922</v>
      </c>
      <c r="C17658" s="3"/>
      <c r="D17658" s="15" t="s">
        <v>2199</v>
      </c>
      <c r="E17658" s="15" t="s">
        <v>38541</v>
      </c>
      <c r="F17658" s="15" t="s">
        <v>25</v>
      </c>
      <c r="G17658" s="15" t="s">
        <v>38096</v>
      </c>
      <c r="H17658" s="3" t="s">
        <v>47525</v>
      </c>
    </row>
    <row r="17659" spans="1:8" x14ac:dyDescent="0.25">
      <c r="A17659" s="15">
        <v>279369</v>
      </c>
      <c r="B17659" s="15" t="s">
        <v>5927</v>
      </c>
      <c r="C17659" s="3"/>
      <c r="D17659" s="15" t="s">
        <v>495</v>
      </c>
      <c r="E17659" s="15" t="s">
        <v>38542</v>
      </c>
      <c r="F17659" s="15" t="s">
        <v>25</v>
      </c>
      <c r="G17659" s="15" t="s">
        <v>38096</v>
      </c>
      <c r="H17659" s="3" t="s">
        <v>47525</v>
      </c>
    </row>
    <row r="17660" spans="1:8" x14ac:dyDescent="0.25">
      <c r="A17660" s="15">
        <v>279368</v>
      </c>
      <c r="B17660" s="15" t="s">
        <v>5932</v>
      </c>
      <c r="C17660" s="3"/>
      <c r="D17660" s="15" t="s">
        <v>257</v>
      </c>
      <c r="E17660" s="15" t="s">
        <v>38543</v>
      </c>
      <c r="F17660" s="15" t="s">
        <v>25</v>
      </c>
      <c r="G17660" s="15" t="s">
        <v>38096</v>
      </c>
      <c r="H17660" s="3" t="s">
        <v>47525</v>
      </c>
    </row>
    <row r="17661" spans="1:8" x14ac:dyDescent="0.25">
      <c r="A17661" s="15">
        <v>143712</v>
      </c>
      <c r="B17661" s="15" t="s">
        <v>5936</v>
      </c>
      <c r="C17661" s="3"/>
      <c r="D17661" s="15" t="s">
        <v>257</v>
      </c>
      <c r="E17661" s="15" t="s">
        <v>38544</v>
      </c>
      <c r="F17661" s="15" t="s">
        <v>25</v>
      </c>
      <c r="G17661" s="15" t="s">
        <v>38096</v>
      </c>
      <c r="H17661" s="3" t="s">
        <v>47525</v>
      </c>
    </row>
    <row r="17662" spans="1:8" x14ac:dyDescent="0.25">
      <c r="A17662" s="15">
        <v>262196</v>
      </c>
      <c r="B17662" s="15" t="s">
        <v>5974</v>
      </c>
      <c r="C17662" s="3"/>
      <c r="D17662" s="15" t="s">
        <v>833</v>
      </c>
      <c r="E17662" s="15" t="s">
        <v>38545</v>
      </c>
      <c r="F17662" s="15" t="s">
        <v>25</v>
      </c>
      <c r="G17662" s="15" t="s">
        <v>38096</v>
      </c>
      <c r="H17662" s="3" t="s">
        <v>47525</v>
      </c>
    </row>
    <row r="17663" spans="1:8" x14ac:dyDescent="0.25">
      <c r="A17663" s="15">
        <v>262198</v>
      </c>
      <c r="B17663" s="15" t="s">
        <v>5978</v>
      </c>
      <c r="C17663" s="3"/>
      <c r="D17663" s="15" t="s">
        <v>4736</v>
      </c>
      <c r="E17663" s="15" t="s">
        <v>38546</v>
      </c>
      <c r="F17663" s="15" t="s">
        <v>25</v>
      </c>
      <c r="G17663" s="15" t="s">
        <v>38096</v>
      </c>
      <c r="H17663" s="3" t="s">
        <v>47525</v>
      </c>
    </row>
    <row r="17664" spans="1:8" x14ac:dyDescent="0.25">
      <c r="A17664" s="15">
        <v>221124</v>
      </c>
      <c r="B17664" s="15" t="s">
        <v>6000</v>
      </c>
      <c r="C17664" s="3"/>
      <c r="D17664" s="15" t="s">
        <v>4736</v>
      </c>
      <c r="E17664" s="15" t="s">
        <v>38547</v>
      </c>
      <c r="F17664" s="15" t="s">
        <v>25</v>
      </c>
      <c r="G17664" s="15" t="s">
        <v>38096</v>
      </c>
      <c r="H17664" s="3" t="s">
        <v>47525</v>
      </c>
    </row>
    <row r="17665" spans="1:8" x14ac:dyDescent="0.25">
      <c r="A17665" s="15">
        <v>221125</v>
      </c>
      <c r="B17665" s="15" t="s">
        <v>6005</v>
      </c>
      <c r="C17665" s="3"/>
      <c r="D17665" s="15" t="s">
        <v>3504</v>
      </c>
      <c r="E17665" s="15" t="s">
        <v>38548</v>
      </c>
      <c r="F17665" s="15" t="s">
        <v>25</v>
      </c>
      <c r="G17665" s="15" t="s">
        <v>38096</v>
      </c>
      <c r="H17665" s="3" t="s">
        <v>47525</v>
      </c>
    </row>
    <row r="17666" spans="1:8" x14ac:dyDescent="0.25">
      <c r="A17666" s="15">
        <v>221122</v>
      </c>
      <c r="B17666" s="15" t="s">
        <v>6010</v>
      </c>
      <c r="C17666" s="3"/>
      <c r="D17666" s="15" t="s">
        <v>2253</v>
      </c>
      <c r="E17666" s="15" t="s">
        <v>38549</v>
      </c>
      <c r="F17666" s="15" t="s">
        <v>364</v>
      </c>
      <c r="G17666" s="15" t="s">
        <v>38096</v>
      </c>
      <c r="H17666" s="3" t="s">
        <v>47525</v>
      </c>
    </row>
    <row r="17667" spans="1:8" x14ac:dyDescent="0.25">
      <c r="A17667" s="15">
        <v>221123</v>
      </c>
      <c r="B17667" s="15" t="s">
        <v>6000</v>
      </c>
      <c r="C17667" s="3"/>
      <c r="D17667" s="15" t="s">
        <v>346</v>
      </c>
      <c r="E17667" s="15" t="s">
        <v>38550</v>
      </c>
      <c r="F17667" s="15" t="s">
        <v>348</v>
      </c>
      <c r="G17667" s="15" t="s">
        <v>38096</v>
      </c>
      <c r="H17667" s="3" t="s">
        <v>47525</v>
      </c>
    </row>
    <row r="17668" spans="1:8" x14ac:dyDescent="0.25">
      <c r="A17668" s="15">
        <v>266160</v>
      </c>
      <c r="B17668" s="15" t="s">
        <v>6048</v>
      </c>
      <c r="C17668" s="3"/>
      <c r="D17668" s="15" t="s">
        <v>150</v>
      </c>
      <c r="E17668" s="15" t="s">
        <v>38551</v>
      </c>
      <c r="F17668" s="15" t="s">
        <v>348</v>
      </c>
      <c r="G17668" s="15" t="s">
        <v>38096</v>
      </c>
      <c r="H17668" s="3" t="s">
        <v>47525</v>
      </c>
    </row>
    <row r="17669" spans="1:8" x14ac:dyDescent="0.25">
      <c r="A17669" s="15">
        <v>126431</v>
      </c>
      <c r="B17669" s="15" t="s">
        <v>6068</v>
      </c>
      <c r="C17669" s="3"/>
      <c r="D17669" s="15" t="s">
        <v>6244</v>
      </c>
      <c r="E17669" s="15" t="s">
        <v>38552</v>
      </c>
      <c r="F17669" s="15" t="s">
        <v>25</v>
      </c>
      <c r="G17669" s="15" t="s">
        <v>38096</v>
      </c>
      <c r="H17669" s="3" t="s">
        <v>47525</v>
      </c>
    </row>
    <row r="17670" spans="1:8" x14ac:dyDescent="0.25">
      <c r="A17670" s="15">
        <v>126434</v>
      </c>
      <c r="B17670" s="15" t="s">
        <v>6072</v>
      </c>
      <c r="C17670" s="3"/>
      <c r="D17670" s="3" t="s">
        <v>350</v>
      </c>
      <c r="E17670" s="3" t="s">
        <v>38553</v>
      </c>
      <c r="F17670" s="3" t="s">
        <v>37722</v>
      </c>
      <c r="G17670" s="15" t="s">
        <v>38554</v>
      </c>
      <c r="H17670" s="3" t="s">
        <v>47530</v>
      </c>
    </row>
    <row r="17671" spans="1:8" x14ac:dyDescent="0.25">
      <c r="A17671" s="15">
        <v>126438</v>
      </c>
      <c r="B17671" s="15" t="s">
        <v>6076</v>
      </c>
      <c r="C17671" s="3"/>
      <c r="D17671" s="3" t="s">
        <v>350</v>
      </c>
      <c r="E17671" s="3" t="s">
        <v>38555</v>
      </c>
      <c r="F17671" s="3" t="s">
        <v>37722</v>
      </c>
      <c r="G17671" s="15" t="s">
        <v>38554</v>
      </c>
      <c r="H17671" s="3" t="s">
        <v>47530</v>
      </c>
    </row>
    <row r="17672" spans="1:8" x14ac:dyDescent="0.25">
      <c r="A17672" s="15">
        <v>266400</v>
      </c>
      <c r="B17672" s="15" t="s">
        <v>6080</v>
      </c>
      <c r="C17672" s="3"/>
      <c r="D17672" s="3" t="s">
        <v>548</v>
      </c>
      <c r="E17672" s="3" t="s">
        <v>38556</v>
      </c>
      <c r="F17672" s="3" t="s">
        <v>37727</v>
      </c>
      <c r="G17672" s="15" t="s">
        <v>38554</v>
      </c>
      <c r="H17672" s="3" t="s">
        <v>47530</v>
      </c>
    </row>
    <row r="17673" spans="1:8" x14ac:dyDescent="0.25">
      <c r="A17673" s="15">
        <v>159274</v>
      </c>
      <c r="B17673" s="15" t="s">
        <v>6097</v>
      </c>
      <c r="C17673" s="3"/>
      <c r="D17673" s="3" t="s">
        <v>278</v>
      </c>
      <c r="E17673" s="3" t="s">
        <v>38557</v>
      </c>
      <c r="F17673" s="3" t="s">
        <v>37722</v>
      </c>
      <c r="G17673" s="15" t="s">
        <v>38554</v>
      </c>
      <c r="H17673" s="3" t="s">
        <v>47530</v>
      </c>
    </row>
    <row r="17674" spans="1:8" x14ac:dyDescent="0.25">
      <c r="A17674" s="15">
        <v>159275</v>
      </c>
      <c r="B17674" s="15" t="s">
        <v>6101</v>
      </c>
      <c r="C17674" s="3"/>
      <c r="D17674" s="3" t="s">
        <v>350</v>
      </c>
      <c r="E17674" s="3" t="s">
        <v>38558</v>
      </c>
      <c r="F17674" s="3" t="s">
        <v>37722</v>
      </c>
      <c r="G17674" s="15" t="s">
        <v>38554</v>
      </c>
      <c r="H17674" s="3" t="s">
        <v>47530</v>
      </c>
    </row>
    <row r="17675" spans="1:8" x14ac:dyDescent="0.25">
      <c r="A17675" s="15">
        <v>159277</v>
      </c>
      <c r="B17675" s="15" t="s">
        <v>6106</v>
      </c>
      <c r="C17675" s="3"/>
      <c r="D17675" s="3" t="s">
        <v>116</v>
      </c>
      <c r="E17675" s="3" t="s">
        <v>38559</v>
      </c>
      <c r="F17675" s="3" t="s">
        <v>37722</v>
      </c>
      <c r="G17675" s="15" t="s">
        <v>38554</v>
      </c>
      <c r="H17675" s="3" t="s">
        <v>47530</v>
      </c>
    </row>
    <row r="17676" spans="1:8" x14ac:dyDescent="0.25">
      <c r="A17676" s="15">
        <v>159270</v>
      </c>
      <c r="B17676" s="15" t="s">
        <v>6111</v>
      </c>
      <c r="C17676" s="3"/>
      <c r="D17676" s="3" t="s">
        <v>116</v>
      </c>
      <c r="E17676" s="3" t="s">
        <v>38560</v>
      </c>
      <c r="F17676" s="3" t="s">
        <v>37722</v>
      </c>
      <c r="G17676" s="15" t="s">
        <v>38554</v>
      </c>
      <c r="H17676" s="3" t="s">
        <v>47530</v>
      </c>
    </row>
    <row r="17677" spans="1:8" x14ac:dyDescent="0.25">
      <c r="A17677" s="15">
        <v>159271</v>
      </c>
      <c r="B17677" s="15" t="s">
        <v>6116</v>
      </c>
      <c r="C17677" s="3"/>
      <c r="D17677" s="3" t="s">
        <v>219</v>
      </c>
      <c r="E17677" s="3" t="s">
        <v>38561</v>
      </c>
      <c r="F17677" s="3" t="s">
        <v>37722</v>
      </c>
      <c r="G17677" s="15" t="s">
        <v>38554</v>
      </c>
      <c r="H17677" s="3" t="s">
        <v>47530</v>
      </c>
    </row>
    <row r="17678" spans="1:8" x14ac:dyDescent="0.25">
      <c r="A17678" s="15">
        <v>159273</v>
      </c>
      <c r="B17678" s="15" t="s">
        <v>6121</v>
      </c>
      <c r="C17678" s="3"/>
      <c r="D17678" s="3" t="s">
        <v>219</v>
      </c>
      <c r="E17678" s="3" t="s">
        <v>38562</v>
      </c>
      <c r="F17678" s="3" t="s">
        <v>37722</v>
      </c>
      <c r="G17678" s="15" t="s">
        <v>38554</v>
      </c>
      <c r="H17678" s="3" t="s">
        <v>47530</v>
      </c>
    </row>
    <row r="17679" spans="1:8" x14ac:dyDescent="0.25">
      <c r="A17679" s="15">
        <v>266397</v>
      </c>
      <c r="B17679" s="15" t="s">
        <v>6155</v>
      </c>
      <c r="C17679" s="3"/>
      <c r="D17679" s="3" t="s">
        <v>219</v>
      </c>
      <c r="E17679" s="3" t="s">
        <v>38563</v>
      </c>
      <c r="F17679" s="3" t="s">
        <v>37722</v>
      </c>
      <c r="G17679" s="15" t="s">
        <v>38554</v>
      </c>
      <c r="H17679" s="3" t="s">
        <v>47530</v>
      </c>
    </row>
    <row r="17680" spans="1:8" x14ac:dyDescent="0.25">
      <c r="A17680" s="15">
        <v>143378</v>
      </c>
      <c r="B17680" s="15" t="s">
        <v>6165</v>
      </c>
      <c r="C17680" s="3"/>
      <c r="D17680" s="3" t="s">
        <v>116</v>
      </c>
      <c r="E17680" s="3" t="s">
        <v>38564</v>
      </c>
      <c r="F17680" s="3" t="s">
        <v>37722</v>
      </c>
      <c r="G17680" s="15" t="s">
        <v>38554</v>
      </c>
      <c r="H17680" s="3" t="s">
        <v>47530</v>
      </c>
    </row>
    <row r="17681" spans="1:8" x14ac:dyDescent="0.25">
      <c r="A17681" s="15">
        <v>143379</v>
      </c>
      <c r="B17681" s="15" t="s">
        <v>6170</v>
      </c>
      <c r="C17681" s="3"/>
      <c r="D17681" s="3" t="s">
        <v>1543</v>
      </c>
      <c r="E17681" s="3" t="s">
        <v>38565</v>
      </c>
      <c r="F17681" s="3" t="s">
        <v>37727</v>
      </c>
      <c r="G17681" s="15" t="s">
        <v>38554</v>
      </c>
      <c r="H17681" s="3" t="s">
        <v>47530</v>
      </c>
    </row>
    <row r="17682" spans="1:8" x14ac:dyDescent="0.25">
      <c r="A17682" s="15">
        <v>143372</v>
      </c>
      <c r="B17682" s="15" t="s">
        <v>6175</v>
      </c>
      <c r="C17682" s="3"/>
      <c r="D17682" s="3" t="s">
        <v>30</v>
      </c>
      <c r="E17682" s="3" t="s">
        <v>38566</v>
      </c>
      <c r="F17682" s="3" t="s">
        <v>37722</v>
      </c>
      <c r="G17682" s="15" t="s">
        <v>38554</v>
      </c>
      <c r="H17682" s="3" t="s">
        <v>47530</v>
      </c>
    </row>
    <row r="17683" spans="1:8" x14ac:dyDescent="0.25">
      <c r="A17683" s="15">
        <v>143373</v>
      </c>
      <c r="B17683" s="15" t="s">
        <v>6180</v>
      </c>
      <c r="C17683" s="3"/>
      <c r="D17683" s="3" t="s">
        <v>278</v>
      </c>
      <c r="E17683" s="3" t="s">
        <v>38567</v>
      </c>
      <c r="F17683" s="3" t="s">
        <v>37727</v>
      </c>
      <c r="G17683" s="15" t="s">
        <v>38554</v>
      </c>
      <c r="H17683" s="3" t="s">
        <v>47530</v>
      </c>
    </row>
    <row r="17684" spans="1:8" x14ac:dyDescent="0.25">
      <c r="A17684" s="15">
        <v>143370</v>
      </c>
      <c r="B17684" s="15" t="s">
        <v>6185</v>
      </c>
      <c r="C17684" s="3"/>
      <c r="D17684" s="3" t="s">
        <v>1543</v>
      </c>
      <c r="E17684" s="3" t="s">
        <v>38568</v>
      </c>
      <c r="F17684" s="3" t="s">
        <v>37727</v>
      </c>
      <c r="G17684" s="15" t="s">
        <v>38554</v>
      </c>
      <c r="H17684" s="3" t="s">
        <v>47530</v>
      </c>
    </row>
    <row r="17685" spans="1:8" x14ac:dyDescent="0.25">
      <c r="A17685" s="15">
        <v>143376</v>
      </c>
      <c r="B17685" s="15" t="s">
        <v>6194</v>
      </c>
      <c r="C17685" s="3"/>
      <c r="D17685" s="3" t="s">
        <v>1543</v>
      </c>
      <c r="E17685" s="3" t="s">
        <v>38569</v>
      </c>
      <c r="F17685" s="3" t="s">
        <v>37727</v>
      </c>
      <c r="G17685" s="15" t="s">
        <v>38554</v>
      </c>
      <c r="H17685" s="3" t="s">
        <v>47530</v>
      </c>
    </row>
    <row r="17686" spans="1:8" x14ac:dyDescent="0.25">
      <c r="A17686" s="15">
        <v>143377</v>
      </c>
      <c r="B17686" s="15" t="s">
        <v>6199</v>
      </c>
      <c r="C17686" s="3"/>
      <c r="D17686" s="3" t="s">
        <v>1543</v>
      </c>
      <c r="E17686" s="3" t="s">
        <v>38570</v>
      </c>
      <c r="F17686" s="3" t="s">
        <v>37727</v>
      </c>
      <c r="G17686" s="15" t="s">
        <v>38554</v>
      </c>
      <c r="H17686" s="3" t="s">
        <v>47530</v>
      </c>
    </row>
    <row r="17687" spans="1:8" x14ac:dyDescent="0.25">
      <c r="A17687" s="15">
        <v>143374</v>
      </c>
      <c r="B17687" s="15" t="s">
        <v>6204</v>
      </c>
      <c r="C17687" s="3"/>
      <c r="D17687" s="3" t="s">
        <v>1543</v>
      </c>
      <c r="E17687" s="3" t="s">
        <v>38571</v>
      </c>
      <c r="F17687" s="3" t="s">
        <v>37727</v>
      </c>
      <c r="G17687" s="15" t="s">
        <v>38554</v>
      </c>
      <c r="H17687" s="3" t="s">
        <v>47530</v>
      </c>
    </row>
    <row r="17688" spans="1:8" x14ac:dyDescent="0.25">
      <c r="A17688" s="15">
        <v>143375</v>
      </c>
      <c r="B17688" s="15" t="s">
        <v>6209</v>
      </c>
      <c r="C17688" s="3"/>
      <c r="D17688" s="3" t="s">
        <v>1543</v>
      </c>
      <c r="E17688" s="3" t="s">
        <v>38572</v>
      </c>
      <c r="F17688" s="3" t="s">
        <v>37727</v>
      </c>
      <c r="G17688" s="15" t="s">
        <v>38554</v>
      </c>
      <c r="H17688" s="3" t="s">
        <v>47530</v>
      </c>
    </row>
    <row r="17689" spans="1:8" x14ac:dyDescent="0.25">
      <c r="A17689" s="15">
        <v>206477</v>
      </c>
      <c r="B17689" s="15" t="s">
        <v>6229</v>
      </c>
      <c r="C17689" s="3"/>
      <c r="D17689" s="3" t="s">
        <v>1543</v>
      </c>
      <c r="E17689" s="3" t="s">
        <v>38573</v>
      </c>
      <c r="F17689" s="3" t="s">
        <v>37727</v>
      </c>
      <c r="G17689" s="15" t="s">
        <v>38554</v>
      </c>
      <c r="H17689" s="3" t="s">
        <v>47530</v>
      </c>
    </row>
    <row r="17690" spans="1:8" x14ac:dyDescent="0.25">
      <c r="A17690" s="15">
        <v>357805</v>
      </c>
      <c r="B17690" s="15" t="s">
        <v>4971</v>
      </c>
      <c r="C17690" s="3"/>
      <c r="D17690" s="3" t="s">
        <v>1543</v>
      </c>
      <c r="E17690" s="3" t="s">
        <v>38574</v>
      </c>
      <c r="F17690" s="3" t="s">
        <v>37727</v>
      </c>
      <c r="G17690" s="15" t="s">
        <v>38554</v>
      </c>
      <c r="H17690" s="3" t="s">
        <v>47530</v>
      </c>
    </row>
    <row r="17691" spans="1:8" x14ac:dyDescent="0.25">
      <c r="A17691" s="15">
        <v>162355</v>
      </c>
      <c r="B17691" s="15" t="s">
        <v>6299</v>
      </c>
      <c r="C17691" s="3"/>
      <c r="D17691" s="3" t="s">
        <v>116</v>
      </c>
      <c r="E17691" s="3" t="s">
        <v>38575</v>
      </c>
      <c r="F17691" s="3" t="s">
        <v>37722</v>
      </c>
      <c r="G17691" s="15" t="s">
        <v>38554</v>
      </c>
      <c r="H17691" s="3" t="s">
        <v>47530</v>
      </c>
    </row>
    <row r="17692" spans="1:8" x14ac:dyDescent="0.25">
      <c r="A17692" s="15">
        <v>162356</v>
      </c>
      <c r="B17692" s="15" t="s">
        <v>6304</v>
      </c>
      <c r="C17692" s="3"/>
      <c r="D17692" s="3" t="s">
        <v>981</v>
      </c>
      <c r="E17692" s="3" t="s">
        <v>38576</v>
      </c>
      <c r="F17692" s="3" t="s">
        <v>37722</v>
      </c>
      <c r="G17692" s="15" t="s">
        <v>38554</v>
      </c>
      <c r="H17692" s="3" t="s">
        <v>47530</v>
      </c>
    </row>
    <row r="17693" spans="1:8" x14ac:dyDescent="0.25">
      <c r="A17693" s="15">
        <v>357780</v>
      </c>
      <c r="B17693" s="15" t="s">
        <v>4950</v>
      </c>
      <c r="C17693" s="3"/>
      <c r="D17693" s="3" t="s">
        <v>30</v>
      </c>
      <c r="E17693" s="3" t="s">
        <v>38577</v>
      </c>
      <c r="F17693" s="3" t="s">
        <v>37722</v>
      </c>
      <c r="G17693" s="15" t="s">
        <v>38554</v>
      </c>
      <c r="H17693" s="3" t="s">
        <v>47530</v>
      </c>
    </row>
    <row r="17694" spans="1:8" x14ac:dyDescent="0.25">
      <c r="A17694" s="15">
        <v>357781</v>
      </c>
      <c r="B17694" s="15" t="s">
        <v>6352</v>
      </c>
      <c r="C17694" s="3"/>
      <c r="D17694" s="3" t="s">
        <v>30</v>
      </c>
      <c r="E17694" s="3" t="s">
        <v>38578</v>
      </c>
      <c r="F17694" s="3" t="s">
        <v>37722</v>
      </c>
      <c r="G17694" s="15" t="s">
        <v>38554</v>
      </c>
      <c r="H17694" s="3" t="s">
        <v>47530</v>
      </c>
    </row>
    <row r="17695" spans="1:8" x14ac:dyDescent="0.25">
      <c r="A17695" s="15">
        <v>300849</v>
      </c>
      <c r="B17695" s="15" t="s">
        <v>6375</v>
      </c>
      <c r="C17695" s="3"/>
      <c r="D17695" s="3" t="s">
        <v>754</v>
      </c>
      <c r="E17695" s="3" t="s">
        <v>38579</v>
      </c>
      <c r="F17695" s="3" t="s">
        <v>37722</v>
      </c>
      <c r="G17695" s="15" t="s">
        <v>38554</v>
      </c>
      <c r="H17695" s="3" t="s">
        <v>47530</v>
      </c>
    </row>
    <row r="17696" spans="1:8" x14ac:dyDescent="0.25">
      <c r="A17696" s="15">
        <v>300847</v>
      </c>
      <c r="B17696" s="15" t="s">
        <v>6380</v>
      </c>
      <c r="C17696" s="3"/>
      <c r="D17696" s="3" t="s">
        <v>116</v>
      </c>
      <c r="E17696" s="3" t="s">
        <v>38580</v>
      </c>
      <c r="F17696" s="3" t="s">
        <v>37722</v>
      </c>
      <c r="G17696" s="15" t="s">
        <v>38554</v>
      </c>
      <c r="H17696" s="3" t="s">
        <v>47530</v>
      </c>
    </row>
    <row r="17697" spans="1:8" x14ac:dyDescent="0.25">
      <c r="A17697" s="15">
        <v>143664</v>
      </c>
      <c r="B17697" s="15" t="s">
        <v>6391</v>
      </c>
      <c r="C17697" s="3"/>
      <c r="D17697" s="3" t="s">
        <v>116</v>
      </c>
      <c r="E17697" s="3" t="s">
        <v>38581</v>
      </c>
      <c r="F17697" s="3" t="s">
        <v>37722</v>
      </c>
      <c r="G17697" s="15" t="s">
        <v>38554</v>
      </c>
      <c r="H17697" s="3" t="s">
        <v>47530</v>
      </c>
    </row>
    <row r="17698" spans="1:8" x14ac:dyDescent="0.25">
      <c r="A17698" s="15">
        <v>143665</v>
      </c>
      <c r="B17698" s="15" t="s">
        <v>6396</v>
      </c>
      <c r="C17698" s="3"/>
      <c r="D17698" s="3" t="s">
        <v>116</v>
      </c>
      <c r="E17698" s="3" t="s">
        <v>38582</v>
      </c>
      <c r="F17698" s="3" t="s">
        <v>37722</v>
      </c>
      <c r="G17698" s="15" t="s">
        <v>38554</v>
      </c>
      <c r="H17698" s="3" t="s">
        <v>47530</v>
      </c>
    </row>
    <row r="17699" spans="1:8" x14ac:dyDescent="0.25">
      <c r="A17699" s="15">
        <v>279389</v>
      </c>
      <c r="B17699" s="15" t="s">
        <v>6401</v>
      </c>
      <c r="C17699" s="3"/>
      <c r="D17699" s="3" t="s">
        <v>965</v>
      </c>
      <c r="E17699" s="3" t="s">
        <v>38583</v>
      </c>
      <c r="F17699" s="3" t="s">
        <v>37722</v>
      </c>
      <c r="G17699" s="15" t="s">
        <v>38554</v>
      </c>
      <c r="H17699" s="3" t="s">
        <v>47530</v>
      </c>
    </row>
    <row r="17700" spans="1:8" x14ac:dyDescent="0.25">
      <c r="A17700" s="15">
        <v>279388</v>
      </c>
      <c r="B17700" s="15" t="s">
        <v>6406</v>
      </c>
      <c r="C17700" s="3"/>
      <c r="D17700" s="3" t="s">
        <v>965</v>
      </c>
      <c r="E17700" s="3" t="s">
        <v>38584</v>
      </c>
      <c r="F17700" s="3" t="s">
        <v>37722</v>
      </c>
      <c r="G17700" s="15" t="s">
        <v>38554</v>
      </c>
      <c r="H17700" s="3" t="s">
        <v>47530</v>
      </c>
    </row>
    <row r="17701" spans="1:8" x14ac:dyDescent="0.25">
      <c r="A17701" s="15">
        <v>308970</v>
      </c>
      <c r="B17701" s="15" t="s">
        <v>6420</v>
      </c>
      <c r="C17701" s="3"/>
      <c r="D17701" s="3" t="s">
        <v>346</v>
      </c>
      <c r="E17701" s="3" t="s">
        <v>38585</v>
      </c>
      <c r="F17701" s="3" t="s">
        <v>37727</v>
      </c>
      <c r="G17701" s="15" t="s">
        <v>38554</v>
      </c>
      <c r="H17701" s="3" t="s">
        <v>47530</v>
      </c>
    </row>
    <row r="17702" spans="1:8" x14ac:dyDescent="0.25">
      <c r="A17702" s="15">
        <v>274460</v>
      </c>
      <c r="B17702" s="15" t="s">
        <v>6425</v>
      </c>
      <c r="C17702" s="3"/>
      <c r="D17702" s="3" t="s">
        <v>219</v>
      </c>
      <c r="E17702" s="3" t="s">
        <v>38586</v>
      </c>
      <c r="F17702" s="3" t="s">
        <v>37722</v>
      </c>
      <c r="G17702" s="15" t="s">
        <v>38554</v>
      </c>
      <c r="H17702" s="3" t="s">
        <v>47530</v>
      </c>
    </row>
    <row r="17703" spans="1:8" x14ac:dyDescent="0.25">
      <c r="A17703" s="15">
        <v>353109</v>
      </c>
      <c r="B17703" s="15" t="s">
        <v>6443</v>
      </c>
      <c r="C17703" s="3"/>
      <c r="D17703" s="3" t="s">
        <v>1543</v>
      </c>
      <c r="E17703" s="3" t="s">
        <v>38587</v>
      </c>
      <c r="F17703" s="3" t="s">
        <v>37727</v>
      </c>
      <c r="G17703" s="15" t="s">
        <v>38554</v>
      </c>
      <c r="H17703" s="3" t="s">
        <v>47530</v>
      </c>
    </row>
    <row r="17704" spans="1:8" x14ac:dyDescent="0.25">
      <c r="A17704" s="15">
        <v>142859</v>
      </c>
      <c r="B17704" s="15" t="s">
        <v>6462</v>
      </c>
      <c r="C17704" s="3"/>
      <c r="D17704" s="3" t="s">
        <v>1543</v>
      </c>
      <c r="E17704" s="3" t="s">
        <v>38588</v>
      </c>
      <c r="F17704" s="3" t="s">
        <v>37727</v>
      </c>
      <c r="G17704" s="15" t="s">
        <v>38554</v>
      </c>
      <c r="H17704" s="3" t="s">
        <v>47530</v>
      </c>
    </row>
    <row r="17705" spans="1:8" x14ac:dyDescent="0.25">
      <c r="A17705" s="15">
        <v>260832</v>
      </c>
      <c r="B17705" s="15" t="s">
        <v>6583</v>
      </c>
      <c r="C17705" s="3"/>
      <c r="D17705" s="3" t="s">
        <v>734</v>
      </c>
      <c r="E17705" s="3" t="s">
        <v>38589</v>
      </c>
      <c r="F17705" s="3" t="s">
        <v>37722</v>
      </c>
      <c r="G17705" s="15" t="s">
        <v>38554</v>
      </c>
      <c r="H17705" s="3" t="s">
        <v>47530</v>
      </c>
    </row>
    <row r="17706" spans="1:8" x14ac:dyDescent="0.25">
      <c r="A17706" s="15">
        <v>367396</v>
      </c>
      <c r="B17706" s="15" t="s">
        <v>6651</v>
      </c>
      <c r="C17706" s="3"/>
      <c r="D17706" s="3" t="s">
        <v>350</v>
      </c>
      <c r="E17706" s="3" t="s">
        <v>38590</v>
      </c>
      <c r="F17706" s="3" t="s">
        <v>37722</v>
      </c>
      <c r="G17706" s="15" t="s">
        <v>38554</v>
      </c>
      <c r="H17706" s="3" t="s">
        <v>47530</v>
      </c>
    </row>
    <row r="17707" spans="1:8" x14ac:dyDescent="0.25">
      <c r="A17707" s="15">
        <v>143505</v>
      </c>
      <c r="B17707" s="15" t="s">
        <v>6733</v>
      </c>
      <c r="C17707" s="3"/>
      <c r="D17707" s="3" t="s">
        <v>350</v>
      </c>
      <c r="E17707" s="3" t="s">
        <v>38591</v>
      </c>
      <c r="F17707" s="3" t="s">
        <v>37722</v>
      </c>
      <c r="G17707" s="15" t="s">
        <v>38554</v>
      </c>
      <c r="H17707" s="3" t="s">
        <v>47530</v>
      </c>
    </row>
    <row r="17708" spans="1:8" x14ac:dyDescent="0.25">
      <c r="A17708" s="15">
        <v>143507</v>
      </c>
      <c r="B17708" s="15" t="s">
        <v>6738</v>
      </c>
      <c r="C17708" s="3"/>
      <c r="D17708" s="3" t="s">
        <v>350</v>
      </c>
      <c r="E17708" s="3" t="s">
        <v>38592</v>
      </c>
      <c r="F17708" s="3" t="s">
        <v>37722</v>
      </c>
      <c r="G17708" s="15" t="s">
        <v>38554</v>
      </c>
      <c r="H17708" s="3" t="s">
        <v>47530</v>
      </c>
    </row>
    <row r="17709" spans="1:8" x14ac:dyDescent="0.25">
      <c r="A17709" s="15">
        <v>143506</v>
      </c>
      <c r="B17709" s="15" t="s">
        <v>6743</v>
      </c>
      <c r="C17709" s="3"/>
      <c r="D17709" s="3" t="s">
        <v>30</v>
      </c>
      <c r="E17709" s="3" t="s">
        <v>38593</v>
      </c>
      <c r="F17709" s="3" t="s">
        <v>37722</v>
      </c>
      <c r="G17709" s="15" t="s">
        <v>38554</v>
      </c>
      <c r="H17709" s="3" t="s">
        <v>47530</v>
      </c>
    </row>
    <row r="17710" spans="1:8" x14ac:dyDescent="0.25">
      <c r="A17710" s="15">
        <v>361349</v>
      </c>
      <c r="B17710" s="15" t="s">
        <v>6758</v>
      </c>
      <c r="C17710" s="3"/>
      <c r="D17710" s="3" t="s">
        <v>192</v>
      </c>
      <c r="E17710" s="3" t="s">
        <v>38594</v>
      </c>
      <c r="F17710" s="3" t="s">
        <v>37722</v>
      </c>
      <c r="G17710" s="15" t="s">
        <v>38554</v>
      </c>
      <c r="H17710" s="3" t="s">
        <v>47530</v>
      </c>
    </row>
    <row r="17711" spans="1:8" x14ac:dyDescent="0.25">
      <c r="A17711" s="15">
        <v>311237</v>
      </c>
      <c r="B17711" s="15" t="s">
        <v>5001</v>
      </c>
      <c r="C17711" s="3"/>
      <c r="D17711" s="3" t="s">
        <v>192</v>
      </c>
      <c r="E17711" s="3" t="s">
        <v>38595</v>
      </c>
      <c r="F17711" s="3" t="s">
        <v>37722</v>
      </c>
      <c r="G17711" s="15" t="s">
        <v>38554</v>
      </c>
      <c r="H17711" s="3" t="s">
        <v>47530</v>
      </c>
    </row>
    <row r="17712" spans="1:8" x14ac:dyDescent="0.25">
      <c r="A17712" s="15">
        <v>350960</v>
      </c>
      <c r="B17712" s="15" t="s">
        <v>6773</v>
      </c>
      <c r="C17712" s="3"/>
      <c r="D17712" s="3" t="s">
        <v>30</v>
      </c>
      <c r="E17712" s="3" t="s">
        <v>38596</v>
      </c>
      <c r="F17712" s="3" t="s">
        <v>37722</v>
      </c>
      <c r="G17712" s="15" t="s">
        <v>38554</v>
      </c>
      <c r="H17712" s="3" t="s">
        <v>47530</v>
      </c>
    </row>
    <row r="17713" spans="1:8" x14ac:dyDescent="0.25">
      <c r="A17713" s="15">
        <v>179043</v>
      </c>
      <c r="B17713" s="15" t="s">
        <v>6792</v>
      </c>
      <c r="C17713" s="3"/>
      <c r="D17713" s="3" t="s">
        <v>116</v>
      </c>
      <c r="E17713" s="3" t="s">
        <v>38597</v>
      </c>
      <c r="F17713" s="3" t="s">
        <v>37722</v>
      </c>
      <c r="G17713" s="15" t="s">
        <v>38554</v>
      </c>
      <c r="H17713" s="3" t="s">
        <v>47530</v>
      </c>
    </row>
    <row r="17714" spans="1:8" x14ac:dyDescent="0.25">
      <c r="A17714" s="15">
        <v>353029</v>
      </c>
      <c r="B17714" s="15" t="s">
        <v>6891</v>
      </c>
      <c r="C17714" s="3"/>
      <c r="D17714" s="3" t="s">
        <v>236</v>
      </c>
      <c r="E17714" s="3" t="s">
        <v>38598</v>
      </c>
      <c r="F17714" s="3" t="s">
        <v>37727</v>
      </c>
      <c r="G17714" s="15" t="s">
        <v>38554</v>
      </c>
      <c r="H17714" s="3" t="s">
        <v>47530</v>
      </c>
    </row>
    <row r="17715" spans="1:8" x14ac:dyDescent="0.25">
      <c r="A17715" s="15">
        <v>353028</v>
      </c>
      <c r="B17715" s="15" t="s">
        <v>6895</v>
      </c>
      <c r="C17715" s="3"/>
      <c r="D17715" s="3" t="s">
        <v>1543</v>
      </c>
      <c r="E17715" s="3" t="s">
        <v>38599</v>
      </c>
      <c r="F17715" s="3" t="s">
        <v>37727</v>
      </c>
      <c r="G17715" s="15" t="s">
        <v>38554</v>
      </c>
      <c r="H17715" s="3" t="s">
        <v>47530</v>
      </c>
    </row>
    <row r="17716" spans="1:8" x14ac:dyDescent="0.25">
      <c r="A17716" s="15">
        <v>283197</v>
      </c>
      <c r="B17716" s="15" t="s">
        <v>6900</v>
      </c>
      <c r="C17716" s="3"/>
      <c r="D17716" s="3" t="s">
        <v>30</v>
      </c>
      <c r="E17716" s="3" t="s">
        <v>38600</v>
      </c>
      <c r="F17716" s="3" t="s">
        <v>37722</v>
      </c>
      <c r="G17716" s="15" t="s">
        <v>38554</v>
      </c>
      <c r="H17716" s="3" t="s">
        <v>47530</v>
      </c>
    </row>
    <row r="17717" spans="1:8" x14ac:dyDescent="0.25">
      <c r="A17717" s="15">
        <v>123247</v>
      </c>
      <c r="B17717" s="15" t="s">
        <v>6905</v>
      </c>
      <c r="C17717" s="3"/>
      <c r="D17717" s="3" t="s">
        <v>30</v>
      </c>
      <c r="E17717" s="3" t="s">
        <v>38601</v>
      </c>
      <c r="F17717" s="3" t="s">
        <v>37722</v>
      </c>
      <c r="G17717" s="15" t="s">
        <v>38554</v>
      </c>
      <c r="H17717" s="3" t="s">
        <v>47530</v>
      </c>
    </row>
    <row r="17718" spans="1:8" x14ac:dyDescent="0.25">
      <c r="A17718" s="15">
        <v>123249</v>
      </c>
      <c r="B17718" s="15" t="s">
        <v>6910</v>
      </c>
      <c r="C17718" s="3"/>
      <c r="D17718" s="3" t="s">
        <v>30</v>
      </c>
      <c r="E17718" s="3" t="s">
        <v>38602</v>
      </c>
      <c r="F17718" s="3" t="s">
        <v>37722</v>
      </c>
      <c r="G17718" s="15" t="s">
        <v>38554</v>
      </c>
      <c r="H17718" s="3" t="s">
        <v>47530</v>
      </c>
    </row>
    <row r="17719" spans="1:8" x14ac:dyDescent="0.25">
      <c r="A17719" s="15">
        <v>209330</v>
      </c>
      <c r="B17719" s="15" t="s">
        <v>6964</v>
      </c>
      <c r="C17719" s="3"/>
      <c r="D17719" s="3" t="s">
        <v>1543</v>
      </c>
      <c r="E17719" s="3" t="s">
        <v>38603</v>
      </c>
      <c r="F17719" s="3" t="s">
        <v>37727</v>
      </c>
      <c r="G17719" s="15" t="s">
        <v>38554</v>
      </c>
      <c r="H17719" s="3" t="s">
        <v>47530</v>
      </c>
    </row>
    <row r="17720" spans="1:8" x14ac:dyDescent="0.25">
      <c r="A17720" s="15">
        <v>248736</v>
      </c>
      <c r="B17720" s="15" t="s">
        <v>6987</v>
      </c>
      <c r="C17720" s="3"/>
      <c r="D17720" s="3" t="s">
        <v>1543</v>
      </c>
      <c r="E17720" s="3" t="s">
        <v>38604</v>
      </c>
      <c r="F17720" s="3" t="s">
        <v>37727</v>
      </c>
      <c r="G17720" s="15" t="s">
        <v>38554</v>
      </c>
      <c r="H17720" s="3" t="s">
        <v>47530</v>
      </c>
    </row>
    <row r="17721" spans="1:8" x14ac:dyDescent="0.25">
      <c r="A17721" s="15">
        <v>266340</v>
      </c>
      <c r="B17721" s="15" t="s">
        <v>7010</v>
      </c>
      <c r="C17721" s="3"/>
      <c r="D17721" s="3" t="s">
        <v>278</v>
      </c>
      <c r="E17721" s="3" t="s">
        <v>38605</v>
      </c>
      <c r="F17721" s="3" t="s">
        <v>37727</v>
      </c>
      <c r="G17721" s="15" t="s">
        <v>38554</v>
      </c>
      <c r="H17721" s="3" t="s">
        <v>47530</v>
      </c>
    </row>
    <row r="17722" spans="1:8" x14ac:dyDescent="0.25">
      <c r="A17722" s="15">
        <v>117003</v>
      </c>
      <c r="B17722" s="15" t="s">
        <v>7015</v>
      </c>
      <c r="C17722" s="3"/>
      <c r="D17722" s="3" t="s">
        <v>1543</v>
      </c>
      <c r="E17722" s="3" t="s">
        <v>38606</v>
      </c>
      <c r="F17722" s="3" t="s">
        <v>37727</v>
      </c>
      <c r="G17722" s="15" t="s">
        <v>38554</v>
      </c>
      <c r="H17722" s="3" t="s">
        <v>47530</v>
      </c>
    </row>
    <row r="17723" spans="1:8" x14ac:dyDescent="0.25">
      <c r="A17723" s="15">
        <v>163718</v>
      </c>
      <c r="B17723" s="15" t="s">
        <v>7079</v>
      </c>
      <c r="C17723" s="3"/>
      <c r="D17723" s="3" t="s">
        <v>1543</v>
      </c>
      <c r="E17723" s="3" t="s">
        <v>38607</v>
      </c>
      <c r="F17723" s="3" t="s">
        <v>37727</v>
      </c>
      <c r="G17723" s="15" t="s">
        <v>38554</v>
      </c>
      <c r="H17723" s="3" t="s">
        <v>47530</v>
      </c>
    </row>
    <row r="17724" spans="1:8" x14ac:dyDescent="0.25">
      <c r="A17724" s="3">
        <v>264911</v>
      </c>
      <c r="B17724" s="3" t="s">
        <v>37720</v>
      </c>
      <c r="C17724" s="3"/>
      <c r="D17724" s="3" t="s">
        <v>1543</v>
      </c>
      <c r="E17724" s="3" t="s">
        <v>38608</v>
      </c>
      <c r="F17724" s="3" t="s">
        <v>37727</v>
      </c>
      <c r="G17724" s="15" t="s">
        <v>38554</v>
      </c>
      <c r="H17724" s="3" t="s">
        <v>47530</v>
      </c>
    </row>
    <row r="17725" spans="1:8" x14ac:dyDescent="0.25">
      <c r="A17725" s="3">
        <v>264912</v>
      </c>
      <c r="B17725" s="3" t="s">
        <v>37724</v>
      </c>
      <c r="C17725" s="3"/>
      <c r="D17725" s="3" t="s">
        <v>1543</v>
      </c>
      <c r="E17725" s="3" t="s">
        <v>38609</v>
      </c>
      <c r="F17725" s="3" t="s">
        <v>37727</v>
      </c>
      <c r="G17725" s="15" t="s">
        <v>38554</v>
      </c>
      <c r="H17725" s="3" t="s">
        <v>47530</v>
      </c>
    </row>
    <row r="17726" spans="1:8" x14ac:dyDescent="0.25">
      <c r="A17726" s="3">
        <v>300597</v>
      </c>
      <c r="B17726" s="3" t="s">
        <v>547</v>
      </c>
      <c r="C17726" s="3"/>
      <c r="D17726" s="3" t="s">
        <v>1543</v>
      </c>
      <c r="E17726" s="3" t="s">
        <v>38610</v>
      </c>
      <c r="F17726" s="3" t="s">
        <v>37727</v>
      </c>
      <c r="G17726" s="15" t="s">
        <v>38554</v>
      </c>
      <c r="H17726" s="3" t="s">
        <v>47530</v>
      </c>
    </row>
    <row r="17727" spans="1:8" x14ac:dyDescent="0.25">
      <c r="A17727" s="3">
        <v>260711</v>
      </c>
      <c r="B17727" s="3" t="s">
        <v>37728</v>
      </c>
      <c r="C17727" s="3"/>
      <c r="D17727" s="3" t="s">
        <v>1543</v>
      </c>
      <c r="E17727" s="3" t="s">
        <v>38611</v>
      </c>
      <c r="F17727" s="3" t="s">
        <v>37727</v>
      </c>
      <c r="G17727" s="15" t="s">
        <v>38554</v>
      </c>
      <c r="H17727" s="3" t="s">
        <v>47530</v>
      </c>
    </row>
    <row r="17728" spans="1:8" x14ac:dyDescent="0.25">
      <c r="A17728" s="3">
        <v>304499</v>
      </c>
      <c r="B17728" s="3" t="s">
        <v>38612</v>
      </c>
      <c r="C17728" s="3"/>
      <c r="D17728" s="3" t="s">
        <v>1543</v>
      </c>
      <c r="E17728" s="3" t="s">
        <v>38613</v>
      </c>
      <c r="F17728" s="3" t="s">
        <v>37727</v>
      </c>
      <c r="G17728" s="15" t="s">
        <v>38554</v>
      </c>
      <c r="H17728" s="3" t="s">
        <v>47530</v>
      </c>
    </row>
    <row r="17729" spans="1:8" x14ac:dyDescent="0.25">
      <c r="A17729" s="3">
        <v>283605</v>
      </c>
      <c r="B17729" s="3" t="s">
        <v>900</v>
      </c>
      <c r="C17729" s="3"/>
      <c r="D17729" s="3" t="s">
        <v>1543</v>
      </c>
      <c r="E17729" s="3" t="s">
        <v>38614</v>
      </c>
      <c r="F17729" s="3" t="s">
        <v>37727</v>
      </c>
      <c r="G17729" s="15" t="s">
        <v>38554</v>
      </c>
      <c r="H17729" s="3" t="s">
        <v>47530</v>
      </c>
    </row>
    <row r="17730" spans="1:8" x14ac:dyDescent="0.25">
      <c r="A17730" s="3">
        <v>283604</v>
      </c>
      <c r="B17730" s="3" t="s">
        <v>895</v>
      </c>
      <c r="C17730" s="3"/>
      <c r="D17730" s="3" t="s">
        <v>37797</v>
      </c>
      <c r="E17730" s="3" t="s">
        <v>38615</v>
      </c>
      <c r="F17730" s="3" t="s">
        <v>37722</v>
      </c>
      <c r="G17730" s="15" t="s">
        <v>38554</v>
      </c>
      <c r="H17730" s="3" t="s">
        <v>47530</v>
      </c>
    </row>
    <row r="17731" spans="1:8" x14ac:dyDescent="0.25">
      <c r="A17731" s="3">
        <v>268233</v>
      </c>
      <c r="B17731" s="3" t="s">
        <v>37732</v>
      </c>
      <c r="C17731" s="3"/>
      <c r="D17731" s="3" t="s">
        <v>219</v>
      </c>
      <c r="E17731" s="3" t="s">
        <v>38616</v>
      </c>
      <c r="F17731" s="3" t="s">
        <v>37722</v>
      </c>
      <c r="G17731" s="15" t="s">
        <v>38554</v>
      </c>
      <c r="H17731" s="3" t="s">
        <v>47530</v>
      </c>
    </row>
    <row r="17732" spans="1:8" x14ac:dyDescent="0.25">
      <c r="A17732" s="3">
        <v>268232</v>
      </c>
      <c r="B17732" s="3" t="s">
        <v>37734</v>
      </c>
      <c r="C17732" s="3"/>
      <c r="D17732" s="3" t="s">
        <v>2452</v>
      </c>
      <c r="E17732" s="3" t="s">
        <v>38617</v>
      </c>
      <c r="F17732" s="3" t="s">
        <v>37727</v>
      </c>
      <c r="G17732" s="15" t="s">
        <v>38554</v>
      </c>
      <c r="H17732" s="3" t="s">
        <v>47530</v>
      </c>
    </row>
    <row r="17733" spans="1:8" x14ac:dyDescent="0.25">
      <c r="A17733" s="3">
        <v>268234</v>
      </c>
      <c r="B17733" s="3" t="s">
        <v>37736</v>
      </c>
      <c r="C17733" s="3"/>
      <c r="D17733" s="3" t="s">
        <v>548</v>
      </c>
      <c r="E17733" s="3" t="s">
        <v>38618</v>
      </c>
      <c r="F17733" s="3" t="s">
        <v>37727</v>
      </c>
      <c r="G17733" s="15" t="s">
        <v>38554</v>
      </c>
      <c r="H17733" s="3" t="s">
        <v>47530</v>
      </c>
    </row>
    <row r="17734" spans="1:8" x14ac:dyDescent="0.25">
      <c r="A17734" s="3">
        <v>348305</v>
      </c>
      <c r="B17734" s="3" t="s">
        <v>932</v>
      </c>
      <c r="C17734" s="3"/>
      <c r="D17734" s="3" t="s">
        <v>1543</v>
      </c>
      <c r="E17734" s="3" t="s">
        <v>38619</v>
      </c>
      <c r="F17734" s="3" t="s">
        <v>37727</v>
      </c>
      <c r="G17734" s="15" t="s">
        <v>38554</v>
      </c>
      <c r="H17734" s="3" t="s">
        <v>47530</v>
      </c>
    </row>
    <row r="17735" spans="1:8" x14ac:dyDescent="0.25">
      <c r="A17735" s="3">
        <v>143371</v>
      </c>
      <c r="B17735" s="3" t="s">
        <v>1542</v>
      </c>
      <c r="C17735" s="3"/>
      <c r="D17735" s="3" t="s">
        <v>192</v>
      </c>
      <c r="E17735" s="3" t="s">
        <v>38620</v>
      </c>
      <c r="F17735" s="3" t="s">
        <v>37722</v>
      </c>
      <c r="G17735" s="15" t="s">
        <v>38554</v>
      </c>
      <c r="H17735" s="3" t="s">
        <v>47530</v>
      </c>
    </row>
    <row r="17736" spans="1:8" x14ac:dyDescent="0.25">
      <c r="A17736" s="3">
        <v>270004</v>
      </c>
      <c r="B17736" s="3" t="s">
        <v>574</v>
      </c>
      <c r="C17736" s="3"/>
      <c r="D17736" s="3" t="s">
        <v>1543</v>
      </c>
      <c r="E17736" s="3" t="s">
        <v>38621</v>
      </c>
      <c r="F17736" s="3" t="s">
        <v>37727</v>
      </c>
      <c r="G17736" s="15" t="s">
        <v>38554</v>
      </c>
      <c r="H17736" s="3" t="s">
        <v>47530</v>
      </c>
    </row>
    <row r="17737" spans="1:8" x14ac:dyDescent="0.25">
      <c r="A17737" s="3">
        <v>300857</v>
      </c>
      <c r="B17737" s="3" t="s">
        <v>1871</v>
      </c>
      <c r="C17737" s="3"/>
      <c r="D17737" s="3" t="s">
        <v>1543</v>
      </c>
      <c r="E17737" s="3" t="s">
        <v>38622</v>
      </c>
      <c r="F17737" s="3" t="s">
        <v>37727</v>
      </c>
      <c r="G17737" s="15" t="s">
        <v>38554</v>
      </c>
      <c r="H17737" s="3" t="s">
        <v>47530</v>
      </c>
    </row>
    <row r="17738" spans="1:8" x14ac:dyDescent="0.25">
      <c r="A17738" s="3">
        <v>143384</v>
      </c>
      <c r="B17738" s="3" t="s">
        <v>1928</v>
      </c>
      <c r="C17738" s="3"/>
      <c r="D17738" s="3" t="s">
        <v>1543</v>
      </c>
      <c r="E17738" s="3" t="s">
        <v>38623</v>
      </c>
      <c r="F17738" s="3" t="s">
        <v>37727</v>
      </c>
      <c r="G17738" s="15" t="s">
        <v>38554</v>
      </c>
      <c r="H17738" s="3" t="s">
        <v>47530</v>
      </c>
    </row>
    <row r="17739" spans="1:8" x14ac:dyDescent="0.25">
      <c r="A17739" s="3">
        <v>143383</v>
      </c>
      <c r="B17739" s="3" t="s">
        <v>1933</v>
      </c>
      <c r="C17739" s="3"/>
      <c r="D17739" s="3" t="s">
        <v>1543</v>
      </c>
      <c r="E17739" s="3" t="s">
        <v>38624</v>
      </c>
      <c r="F17739" s="3" t="s">
        <v>37727</v>
      </c>
      <c r="G17739" s="15" t="s">
        <v>38554</v>
      </c>
      <c r="H17739" s="3" t="s">
        <v>47530</v>
      </c>
    </row>
    <row r="17740" spans="1:8" x14ac:dyDescent="0.25">
      <c r="A17740" s="3">
        <v>143382</v>
      </c>
      <c r="B17740" s="3" t="s">
        <v>1938</v>
      </c>
      <c r="C17740" s="3"/>
      <c r="D17740" s="3" t="s">
        <v>1543</v>
      </c>
      <c r="E17740" s="3" t="s">
        <v>38625</v>
      </c>
      <c r="F17740" s="3" t="s">
        <v>37727</v>
      </c>
      <c r="G17740" s="15" t="s">
        <v>38554</v>
      </c>
      <c r="H17740" s="3" t="s">
        <v>47530</v>
      </c>
    </row>
    <row r="17741" spans="1:8" x14ac:dyDescent="0.25">
      <c r="A17741" s="3">
        <v>143381</v>
      </c>
      <c r="B17741" s="3" t="s">
        <v>1943</v>
      </c>
      <c r="C17741" s="3"/>
      <c r="D17741" s="3" t="s">
        <v>1543</v>
      </c>
      <c r="E17741" s="3" t="s">
        <v>38626</v>
      </c>
      <c r="F17741" s="3" t="s">
        <v>37727</v>
      </c>
      <c r="G17741" s="15" t="s">
        <v>38554</v>
      </c>
      <c r="H17741" s="3" t="s">
        <v>47530</v>
      </c>
    </row>
    <row r="17742" spans="1:8" x14ac:dyDescent="0.25">
      <c r="A17742" s="3">
        <v>143380</v>
      </c>
      <c r="B17742" s="3" t="s">
        <v>1948</v>
      </c>
      <c r="C17742" s="3"/>
      <c r="D17742" s="3" t="s">
        <v>1543</v>
      </c>
      <c r="E17742" s="3" t="s">
        <v>38627</v>
      </c>
      <c r="F17742" s="3" t="s">
        <v>37727</v>
      </c>
      <c r="G17742" s="15" t="s">
        <v>38554</v>
      </c>
      <c r="H17742" s="3" t="s">
        <v>47530</v>
      </c>
    </row>
    <row r="17743" spans="1:8" x14ac:dyDescent="0.25">
      <c r="A17743" s="3">
        <v>143389</v>
      </c>
      <c r="B17743" s="3" t="s">
        <v>1953</v>
      </c>
      <c r="C17743" s="3"/>
      <c r="D17743" s="3" t="s">
        <v>1543</v>
      </c>
      <c r="E17743" s="3" t="s">
        <v>38628</v>
      </c>
      <c r="F17743" s="3" t="s">
        <v>37727</v>
      </c>
      <c r="G17743" s="15" t="s">
        <v>38554</v>
      </c>
      <c r="H17743" s="3" t="s">
        <v>47530</v>
      </c>
    </row>
    <row r="17744" spans="1:8" x14ac:dyDescent="0.25">
      <c r="A17744" s="3">
        <v>143388</v>
      </c>
      <c r="B17744" s="3" t="s">
        <v>1958</v>
      </c>
      <c r="C17744" s="3"/>
      <c r="D17744" s="3" t="s">
        <v>1543</v>
      </c>
      <c r="E17744" s="3" t="s">
        <v>38629</v>
      </c>
      <c r="F17744" s="3" t="s">
        <v>37727</v>
      </c>
      <c r="G17744" s="15" t="s">
        <v>38554</v>
      </c>
      <c r="H17744" s="3" t="s">
        <v>47530</v>
      </c>
    </row>
    <row r="17745" spans="1:8" x14ac:dyDescent="0.25">
      <c r="A17745" s="3">
        <v>309764</v>
      </c>
      <c r="B17745" s="3" t="s">
        <v>31298</v>
      </c>
      <c r="C17745" s="3"/>
      <c r="D17745" s="3" t="s">
        <v>116</v>
      </c>
      <c r="E17745" s="3" t="s">
        <v>38630</v>
      </c>
      <c r="F17745" s="3" t="s">
        <v>37722</v>
      </c>
      <c r="G17745" s="15" t="s">
        <v>38554</v>
      </c>
      <c r="H17745" s="3" t="s">
        <v>47530</v>
      </c>
    </row>
    <row r="17746" spans="1:8" x14ac:dyDescent="0.25">
      <c r="A17746" s="3">
        <v>348659</v>
      </c>
      <c r="B17746" s="3" t="s">
        <v>37750</v>
      </c>
      <c r="C17746" s="3"/>
      <c r="D17746" s="3" t="s">
        <v>2311</v>
      </c>
      <c r="E17746" s="3" t="s">
        <v>38631</v>
      </c>
      <c r="F17746" s="3" t="s">
        <v>37722</v>
      </c>
      <c r="G17746" s="15" t="s">
        <v>38554</v>
      </c>
      <c r="H17746" s="3" t="s">
        <v>47530</v>
      </c>
    </row>
    <row r="17747" spans="1:8" x14ac:dyDescent="0.25">
      <c r="A17747" s="3">
        <v>314443</v>
      </c>
      <c r="B17747" s="3" t="s">
        <v>37752</v>
      </c>
      <c r="C17747" s="3"/>
      <c r="D17747" s="3" t="s">
        <v>278</v>
      </c>
      <c r="E17747" s="3" t="s">
        <v>38632</v>
      </c>
      <c r="F17747" s="3" t="s">
        <v>37727</v>
      </c>
      <c r="G17747" s="15" t="s">
        <v>38554</v>
      </c>
      <c r="H17747" s="3" t="s">
        <v>47530</v>
      </c>
    </row>
    <row r="17748" spans="1:8" x14ac:dyDescent="0.25">
      <c r="A17748" s="3">
        <v>314444</v>
      </c>
      <c r="B17748" s="3" t="s">
        <v>31178</v>
      </c>
      <c r="C17748" s="3"/>
      <c r="D17748" s="3" t="s">
        <v>278</v>
      </c>
      <c r="E17748" s="3" t="s">
        <v>38633</v>
      </c>
      <c r="F17748" s="3" t="s">
        <v>37727</v>
      </c>
      <c r="G17748" s="15" t="s">
        <v>38554</v>
      </c>
      <c r="H17748" s="3" t="s">
        <v>47530</v>
      </c>
    </row>
    <row r="17749" spans="1:8" x14ac:dyDescent="0.25">
      <c r="A17749" s="3">
        <v>281398</v>
      </c>
      <c r="B17749" s="3" t="s">
        <v>37755</v>
      </c>
      <c r="C17749" s="3"/>
      <c r="D17749" s="3" t="s">
        <v>2311</v>
      </c>
      <c r="E17749" s="3" t="s">
        <v>38634</v>
      </c>
      <c r="F17749" s="3" t="s">
        <v>37722</v>
      </c>
      <c r="G17749" s="15" t="s">
        <v>38554</v>
      </c>
      <c r="H17749" s="3" t="s">
        <v>47530</v>
      </c>
    </row>
    <row r="17750" spans="1:8" x14ac:dyDescent="0.25">
      <c r="A17750" s="3">
        <v>348304</v>
      </c>
      <c r="B17750" s="3" t="s">
        <v>952</v>
      </c>
      <c r="C17750" s="3"/>
      <c r="D17750" s="3" t="s">
        <v>150</v>
      </c>
      <c r="E17750" s="3" t="s">
        <v>38635</v>
      </c>
      <c r="F17750" s="3" t="s">
        <v>37727</v>
      </c>
      <c r="G17750" s="15" t="s">
        <v>38554</v>
      </c>
      <c r="H17750" s="3" t="s">
        <v>47530</v>
      </c>
    </row>
    <row r="17751" spans="1:8" x14ac:dyDescent="0.25">
      <c r="A17751" s="3">
        <v>348306</v>
      </c>
      <c r="B17751" s="3" t="s">
        <v>942</v>
      </c>
      <c r="C17751" s="3"/>
      <c r="D17751" s="3" t="s">
        <v>2644</v>
      </c>
      <c r="E17751" s="3" t="s">
        <v>38636</v>
      </c>
      <c r="F17751" s="3" t="s">
        <v>37722</v>
      </c>
      <c r="G17751" s="15" t="s">
        <v>38554</v>
      </c>
      <c r="H17751" s="3" t="s">
        <v>47530</v>
      </c>
    </row>
    <row r="17752" spans="1:8" x14ac:dyDescent="0.25">
      <c r="A17752" s="3">
        <v>348307</v>
      </c>
      <c r="B17752" s="3" t="s">
        <v>957</v>
      </c>
      <c r="C17752" s="3"/>
      <c r="D17752" s="3" t="s">
        <v>38637</v>
      </c>
      <c r="E17752" s="16" t="s">
        <v>38638</v>
      </c>
      <c r="F17752" s="3" t="s">
        <v>38639</v>
      </c>
      <c r="G17752" s="3" t="s">
        <v>38640</v>
      </c>
      <c r="H17752" s="3" t="s">
        <v>47529</v>
      </c>
    </row>
    <row r="17753" spans="1:8" x14ac:dyDescent="0.25">
      <c r="A17753" s="3">
        <v>259095</v>
      </c>
      <c r="B17753" s="3" t="s">
        <v>31310</v>
      </c>
      <c r="C17753" s="3"/>
      <c r="D17753" s="3" t="s">
        <v>38637</v>
      </c>
      <c r="E17753" s="16" t="s">
        <v>38638</v>
      </c>
      <c r="F17753" s="3" t="s">
        <v>38641</v>
      </c>
      <c r="G17753" s="3" t="s">
        <v>38640</v>
      </c>
      <c r="H17753" s="3" t="s">
        <v>47529</v>
      </c>
    </row>
    <row r="17754" spans="1:8" x14ac:dyDescent="0.25">
      <c r="A17754" s="3">
        <v>259096</v>
      </c>
      <c r="B17754" s="3" t="s">
        <v>31267</v>
      </c>
      <c r="C17754" s="3"/>
      <c r="D17754" s="3" t="s">
        <v>38637</v>
      </c>
      <c r="E17754" s="16" t="s">
        <v>38638</v>
      </c>
      <c r="F17754" s="3" t="s">
        <v>38642</v>
      </c>
      <c r="G17754" s="3" t="s">
        <v>38640</v>
      </c>
      <c r="H17754" s="3" t="s">
        <v>47529</v>
      </c>
    </row>
    <row r="17755" spans="1:8" x14ac:dyDescent="0.25">
      <c r="A17755" s="3">
        <v>266222</v>
      </c>
      <c r="B17755" s="3" t="s">
        <v>2897</v>
      </c>
      <c r="C17755" s="3"/>
      <c r="D17755" s="3" t="s">
        <v>38637</v>
      </c>
      <c r="E17755" s="16" t="s">
        <v>38638</v>
      </c>
      <c r="F17755" s="3" t="s">
        <v>38643</v>
      </c>
      <c r="G17755" s="3" t="s">
        <v>38640</v>
      </c>
      <c r="H17755" s="3" t="s">
        <v>47529</v>
      </c>
    </row>
    <row r="17756" spans="1:8" x14ac:dyDescent="0.25">
      <c r="A17756" s="3">
        <v>303576</v>
      </c>
      <c r="B17756" s="3" t="s">
        <v>1258</v>
      </c>
      <c r="C17756" s="3"/>
      <c r="D17756" s="3" t="s">
        <v>38644</v>
      </c>
      <c r="E17756" s="16" t="s">
        <v>38638</v>
      </c>
      <c r="F17756" s="3" t="s">
        <v>38645</v>
      </c>
      <c r="G17756" s="3" t="s">
        <v>38640</v>
      </c>
      <c r="H17756" s="3" t="s">
        <v>47529</v>
      </c>
    </row>
    <row r="17757" spans="1:8" x14ac:dyDescent="0.25">
      <c r="A17757" s="3">
        <v>143709</v>
      </c>
      <c r="B17757" s="3" t="s">
        <v>3349</v>
      </c>
      <c r="C17757" s="3"/>
      <c r="D17757" s="3" t="s">
        <v>38646</v>
      </c>
      <c r="E17757" s="16" t="s">
        <v>38638</v>
      </c>
      <c r="F17757" s="3" t="s">
        <v>38647</v>
      </c>
      <c r="G17757" s="3" t="s">
        <v>38640</v>
      </c>
      <c r="H17757" s="3" t="s">
        <v>47529</v>
      </c>
    </row>
    <row r="17758" spans="1:8" x14ac:dyDescent="0.25">
      <c r="A17758" s="3">
        <v>143708</v>
      </c>
      <c r="B17758" s="3" t="s">
        <v>3354</v>
      </c>
      <c r="C17758" s="3"/>
      <c r="D17758" s="3" t="s">
        <v>38646</v>
      </c>
      <c r="E17758" s="16" t="s">
        <v>38638</v>
      </c>
      <c r="F17758" s="3" t="s">
        <v>38648</v>
      </c>
      <c r="G17758" s="3" t="s">
        <v>38640</v>
      </c>
      <c r="H17758" s="3" t="s">
        <v>47529</v>
      </c>
    </row>
    <row r="17759" spans="1:8" x14ac:dyDescent="0.25">
      <c r="A17759" s="3">
        <v>225623</v>
      </c>
      <c r="B17759" s="3" t="s">
        <v>31264</v>
      </c>
      <c r="C17759" s="3"/>
      <c r="D17759" s="3" t="s">
        <v>38646</v>
      </c>
      <c r="E17759" s="16" t="s">
        <v>38638</v>
      </c>
      <c r="F17759" s="3" t="s">
        <v>38649</v>
      </c>
      <c r="G17759" s="3" t="s">
        <v>38640</v>
      </c>
      <c r="H17759" s="3" t="s">
        <v>47529</v>
      </c>
    </row>
    <row r="17760" spans="1:8" x14ac:dyDescent="0.25">
      <c r="A17760" s="3">
        <v>249155</v>
      </c>
      <c r="B17760" s="3" t="s">
        <v>31210</v>
      </c>
      <c r="C17760" s="3"/>
      <c r="D17760" s="3" t="s">
        <v>7900</v>
      </c>
      <c r="E17760" s="16" t="s">
        <v>38638</v>
      </c>
      <c r="F17760" s="3" t="s">
        <v>38650</v>
      </c>
      <c r="G17760" s="3" t="s">
        <v>38640</v>
      </c>
      <c r="H17760" s="3" t="s">
        <v>47529</v>
      </c>
    </row>
    <row r="17761" spans="1:8" x14ac:dyDescent="0.25">
      <c r="A17761" s="3">
        <v>249157</v>
      </c>
      <c r="B17761" s="3" t="s">
        <v>31190</v>
      </c>
      <c r="C17761" s="3"/>
      <c r="D17761" s="3" t="s">
        <v>7900</v>
      </c>
      <c r="E17761" s="16" t="s">
        <v>38638</v>
      </c>
      <c r="F17761" s="3" t="s">
        <v>38651</v>
      </c>
      <c r="G17761" s="3" t="s">
        <v>38640</v>
      </c>
      <c r="H17761" s="3" t="s">
        <v>47529</v>
      </c>
    </row>
    <row r="17762" spans="1:8" x14ac:dyDescent="0.25">
      <c r="A17762" s="3">
        <v>249156</v>
      </c>
      <c r="B17762" s="3" t="s">
        <v>31202</v>
      </c>
      <c r="C17762" s="3"/>
      <c r="D17762" s="3" t="s">
        <v>7900</v>
      </c>
      <c r="E17762" s="16" t="s">
        <v>38638</v>
      </c>
      <c r="F17762" s="3" t="s">
        <v>38652</v>
      </c>
      <c r="G17762" s="3" t="s">
        <v>38640</v>
      </c>
      <c r="H17762" s="3" t="s">
        <v>47529</v>
      </c>
    </row>
    <row r="17763" spans="1:8" x14ac:dyDescent="0.25">
      <c r="A17763" s="3">
        <v>333070</v>
      </c>
      <c r="B17763" s="3" t="s">
        <v>37772</v>
      </c>
      <c r="D17763" s="17" t="s">
        <v>219</v>
      </c>
      <c r="E17763" s="17" t="s">
        <v>38653</v>
      </c>
      <c r="F17763" s="17" t="s">
        <v>38654</v>
      </c>
      <c r="G17763" s="18" t="s">
        <v>38655</v>
      </c>
      <c r="H17763" s="3" t="s">
        <v>47531</v>
      </c>
    </row>
    <row r="17764" spans="1:8" x14ac:dyDescent="0.25">
      <c r="A17764" s="3">
        <v>270308</v>
      </c>
      <c r="B17764" s="3" t="s">
        <v>31391</v>
      </c>
      <c r="D17764" s="17" t="s">
        <v>432</v>
      </c>
      <c r="E17764" s="17" t="s">
        <v>38656</v>
      </c>
      <c r="F17764" s="17" t="s">
        <v>38657</v>
      </c>
      <c r="G17764" s="18" t="s">
        <v>38655</v>
      </c>
      <c r="H17764" s="3" t="s">
        <v>47531</v>
      </c>
    </row>
    <row r="17765" spans="1:8" x14ac:dyDescent="0.25">
      <c r="A17765" s="3">
        <v>270309</v>
      </c>
      <c r="B17765" s="3" t="s">
        <v>31237</v>
      </c>
      <c r="D17765" s="17" t="s">
        <v>150</v>
      </c>
      <c r="E17765" s="17" t="s">
        <v>38658</v>
      </c>
      <c r="F17765" s="17" t="s">
        <v>37727</v>
      </c>
      <c r="G17765" s="18" t="s">
        <v>38655</v>
      </c>
      <c r="H17765" s="3" t="s">
        <v>47531</v>
      </c>
    </row>
    <row r="17766" spans="1:8" x14ac:dyDescent="0.25">
      <c r="A17766" s="3">
        <v>282967</v>
      </c>
      <c r="B17766" s="3" t="s">
        <v>564</v>
      </c>
      <c r="D17766" s="17" t="s">
        <v>278</v>
      </c>
      <c r="E17766" s="17" t="s">
        <v>38659</v>
      </c>
      <c r="F17766" s="17" t="s">
        <v>38657</v>
      </c>
      <c r="G17766" s="18" t="s">
        <v>38655</v>
      </c>
      <c r="H17766" s="3" t="s">
        <v>47531</v>
      </c>
    </row>
    <row r="17767" spans="1:8" x14ac:dyDescent="0.25">
      <c r="A17767" s="3">
        <v>309777</v>
      </c>
      <c r="B17767" s="3" t="s">
        <v>937</v>
      </c>
      <c r="D17767" s="17" t="s">
        <v>278</v>
      </c>
      <c r="E17767" s="17" t="s">
        <v>38660</v>
      </c>
      <c r="F17767" s="17" t="s">
        <v>38657</v>
      </c>
      <c r="G17767" s="18" t="s">
        <v>38655</v>
      </c>
      <c r="H17767" s="3" t="s">
        <v>47531</v>
      </c>
    </row>
    <row r="17768" spans="1:8" x14ac:dyDescent="0.25">
      <c r="A17768" s="3">
        <v>263107</v>
      </c>
      <c r="B17768" s="3" t="s">
        <v>4254</v>
      </c>
      <c r="D17768" s="17" t="s">
        <v>278</v>
      </c>
      <c r="E17768" s="17" t="s">
        <v>38661</v>
      </c>
      <c r="F17768" s="17" t="s">
        <v>38657</v>
      </c>
      <c r="G17768" s="18" t="s">
        <v>38655</v>
      </c>
      <c r="H17768" s="3" t="s">
        <v>47531</v>
      </c>
    </row>
    <row r="17769" spans="1:8" x14ac:dyDescent="0.25">
      <c r="A17769" s="3">
        <v>143410</v>
      </c>
      <c r="B17769" s="3" t="s">
        <v>4285</v>
      </c>
      <c r="D17769" s="17" t="s">
        <v>278</v>
      </c>
      <c r="E17769" s="17" t="s">
        <v>38662</v>
      </c>
      <c r="F17769" s="17" t="s">
        <v>38657</v>
      </c>
      <c r="G17769" s="18" t="s">
        <v>38655</v>
      </c>
      <c r="H17769" s="3" t="s">
        <v>47531</v>
      </c>
    </row>
    <row r="17770" spans="1:8" x14ac:dyDescent="0.25">
      <c r="A17770" s="3">
        <v>273169</v>
      </c>
      <c r="B17770" s="3" t="s">
        <v>37779</v>
      </c>
      <c r="D17770" s="17" t="s">
        <v>1543</v>
      </c>
      <c r="E17770" s="17" t="s">
        <v>38663</v>
      </c>
      <c r="F17770" s="17" t="s">
        <v>37727</v>
      </c>
      <c r="G17770" s="18" t="s">
        <v>38655</v>
      </c>
      <c r="H17770" s="3" t="s">
        <v>47531</v>
      </c>
    </row>
    <row r="17771" spans="1:8" x14ac:dyDescent="0.25">
      <c r="A17771" s="3">
        <v>273168</v>
      </c>
      <c r="B17771" s="3" t="s">
        <v>37781</v>
      </c>
      <c r="D17771" s="17" t="s">
        <v>1543</v>
      </c>
      <c r="E17771" s="17" t="s">
        <v>38664</v>
      </c>
      <c r="F17771" s="17" t="s">
        <v>37727</v>
      </c>
      <c r="G17771" s="18" t="s">
        <v>38655</v>
      </c>
      <c r="H17771" s="3" t="s">
        <v>47531</v>
      </c>
    </row>
    <row r="17772" spans="1:8" x14ac:dyDescent="0.25">
      <c r="A17772" s="3">
        <v>273167</v>
      </c>
      <c r="B17772" s="3" t="s">
        <v>37783</v>
      </c>
      <c r="D17772" s="17" t="s">
        <v>1543</v>
      </c>
      <c r="E17772" s="17" t="s">
        <v>38665</v>
      </c>
      <c r="F17772" s="17" t="s">
        <v>37727</v>
      </c>
      <c r="G17772" s="18" t="s">
        <v>38655</v>
      </c>
      <c r="H17772" s="3" t="s">
        <v>47531</v>
      </c>
    </row>
    <row r="17773" spans="1:8" x14ac:dyDescent="0.25">
      <c r="A17773" s="3">
        <v>143407</v>
      </c>
      <c r="B17773" s="3" t="s">
        <v>4475</v>
      </c>
      <c r="D17773" s="17" t="s">
        <v>1543</v>
      </c>
      <c r="E17773" s="17" t="s">
        <v>38666</v>
      </c>
      <c r="F17773" s="17" t="s">
        <v>37727</v>
      </c>
      <c r="G17773" s="18" t="s">
        <v>38655</v>
      </c>
      <c r="H17773" s="3" t="s">
        <v>47531</v>
      </c>
    </row>
    <row r="17774" spans="1:8" x14ac:dyDescent="0.25">
      <c r="A17774" s="3">
        <v>143408</v>
      </c>
      <c r="B17774" s="3" t="s">
        <v>4480</v>
      </c>
      <c r="D17774" s="17" t="s">
        <v>1543</v>
      </c>
      <c r="E17774" s="17" t="s">
        <v>38667</v>
      </c>
      <c r="F17774" s="17" t="s">
        <v>37727</v>
      </c>
      <c r="G17774" s="18" t="s">
        <v>38655</v>
      </c>
      <c r="H17774" s="3" t="s">
        <v>47531</v>
      </c>
    </row>
    <row r="17775" spans="1:8" x14ac:dyDescent="0.25">
      <c r="A17775" s="3">
        <v>300861</v>
      </c>
      <c r="B17775" s="3" t="s">
        <v>4524</v>
      </c>
      <c r="D17775" s="17" t="s">
        <v>1543</v>
      </c>
      <c r="E17775" s="17" t="s">
        <v>38668</v>
      </c>
      <c r="F17775" s="17" t="s">
        <v>37727</v>
      </c>
      <c r="G17775" s="18" t="s">
        <v>38655</v>
      </c>
      <c r="H17775" s="3" t="s">
        <v>47531</v>
      </c>
    </row>
    <row r="17776" spans="1:8" x14ac:dyDescent="0.25">
      <c r="A17776" s="3">
        <v>143398</v>
      </c>
      <c r="B17776" s="3" t="s">
        <v>4592</v>
      </c>
      <c r="D17776" s="17" t="s">
        <v>1543</v>
      </c>
      <c r="E17776" s="17" t="s">
        <v>38669</v>
      </c>
      <c r="F17776" s="17" t="s">
        <v>37727</v>
      </c>
      <c r="G17776" s="18" t="s">
        <v>38655</v>
      </c>
      <c r="H17776" s="3" t="s">
        <v>47531</v>
      </c>
    </row>
    <row r="17777" spans="1:8" x14ac:dyDescent="0.25">
      <c r="A17777" s="3">
        <v>143399</v>
      </c>
      <c r="B17777" s="3" t="s">
        <v>4596</v>
      </c>
      <c r="D17777" s="17" t="s">
        <v>1543</v>
      </c>
      <c r="E17777" s="17" t="s">
        <v>38670</v>
      </c>
      <c r="F17777" s="17" t="s">
        <v>37727</v>
      </c>
      <c r="G17777" s="18" t="s">
        <v>38655</v>
      </c>
      <c r="H17777" s="3" t="s">
        <v>47531</v>
      </c>
    </row>
    <row r="17778" spans="1:8" x14ac:dyDescent="0.25">
      <c r="A17778" s="3">
        <v>143390</v>
      </c>
      <c r="B17778" s="3" t="s">
        <v>4601</v>
      </c>
      <c r="D17778" s="17" t="s">
        <v>1543</v>
      </c>
      <c r="E17778" s="17" t="s">
        <v>38671</v>
      </c>
      <c r="F17778" s="17" t="s">
        <v>37727</v>
      </c>
      <c r="G17778" s="18" t="s">
        <v>38655</v>
      </c>
      <c r="H17778" s="3" t="s">
        <v>47531</v>
      </c>
    </row>
    <row r="17779" spans="1:8" x14ac:dyDescent="0.25">
      <c r="A17779" s="3">
        <v>143391</v>
      </c>
      <c r="B17779" s="3" t="s">
        <v>4606</v>
      </c>
      <c r="D17779" s="17" t="s">
        <v>1543</v>
      </c>
      <c r="E17779" s="17" t="s">
        <v>38672</v>
      </c>
      <c r="F17779" s="17" t="s">
        <v>37727</v>
      </c>
      <c r="G17779" s="18" t="s">
        <v>38655</v>
      </c>
      <c r="H17779" s="3" t="s">
        <v>47531</v>
      </c>
    </row>
    <row r="17780" spans="1:8" x14ac:dyDescent="0.25">
      <c r="A17780" s="3">
        <v>143392</v>
      </c>
      <c r="B17780" s="3" t="s">
        <v>4611</v>
      </c>
      <c r="D17780" s="17" t="s">
        <v>1543</v>
      </c>
      <c r="E17780" s="17" t="s">
        <v>38673</v>
      </c>
      <c r="F17780" s="17" t="s">
        <v>37727</v>
      </c>
      <c r="G17780" s="18" t="s">
        <v>38655</v>
      </c>
      <c r="H17780" s="3" t="s">
        <v>47531</v>
      </c>
    </row>
    <row r="17781" spans="1:8" x14ac:dyDescent="0.25">
      <c r="A17781" s="3">
        <v>143393</v>
      </c>
      <c r="B17781" s="3" t="s">
        <v>4616</v>
      </c>
      <c r="D17781" s="17" t="s">
        <v>1543</v>
      </c>
      <c r="E17781" s="17" t="s">
        <v>38674</v>
      </c>
      <c r="F17781" s="17" t="s">
        <v>37727</v>
      </c>
      <c r="G17781" s="18" t="s">
        <v>38655</v>
      </c>
      <c r="H17781" s="3" t="s">
        <v>47531</v>
      </c>
    </row>
    <row r="17782" spans="1:8" x14ac:dyDescent="0.25">
      <c r="A17782" s="3">
        <v>143396</v>
      </c>
      <c r="B17782" s="3" t="s">
        <v>4621</v>
      </c>
      <c r="D17782" s="17" t="s">
        <v>1543</v>
      </c>
      <c r="E17782" s="17" t="s">
        <v>38675</v>
      </c>
      <c r="F17782" s="17" t="s">
        <v>37727</v>
      </c>
      <c r="G17782" s="18" t="s">
        <v>38655</v>
      </c>
      <c r="H17782" s="3" t="s">
        <v>47531</v>
      </c>
    </row>
    <row r="17783" spans="1:8" x14ac:dyDescent="0.25">
      <c r="A17783" s="3">
        <v>143397</v>
      </c>
      <c r="B17783" s="3" t="s">
        <v>4625</v>
      </c>
      <c r="D17783" s="17" t="s">
        <v>1543</v>
      </c>
      <c r="E17783" s="17" t="s">
        <v>38676</v>
      </c>
      <c r="F17783" s="17" t="s">
        <v>37727</v>
      </c>
      <c r="G17783" s="18" t="s">
        <v>38655</v>
      </c>
      <c r="H17783" s="3" t="s">
        <v>47531</v>
      </c>
    </row>
    <row r="17784" spans="1:8" x14ac:dyDescent="0.25">
      <c r="A17784" s="3">
        <v>263974</v>
      </c>
      <c r="B17784" s="3" t="s">
        <v>37796</v>
      </c>
      <c r="D17784" s="17" t="s">
        <v>1543</v>
      </c>
      <c r="E17784" s="17" t="s">
        <v>38677</v>
      </c>
      <c r="F17784" s="17" t="s">
        <v>37727</v>
      </c>
      <c r="G17784" s="18" t="s">
        <v>38655</v>
      </c>
      <c r="H17784" s="3" t="s">
        <v>47531</v>
      </c>
    </row>
    <row r="17785" spans="1:8" x14ac:dyDescent="0.25">
      <c r="A17785" s="3">
        <v>225033</v>
      </c>
      <c r="B17785" s="3" t="s">
        <v>37799</v>
      </c>
      <c r="D17785" s="17" t="s">
        <v>1543</v>
      </c>
      <c r="E17785" s="17" t="s">
        <v>38678</v>
      </c>
      <c r="F17785" s="17" t="s">
        <v>37727</v>
      </c>
      <c r="G17785" s="18" t="s">
        <v>38655</v>
      </c>
      <c r="H17785" s="3" t="s">
        <v>47531</v>
      </c>
    </row>
    <row r="17786" spans="1:8" x14ac:dyDescent="0.25">
      <c r="A17786" s="3">
        <v>270369</v>
      </c>
      <c r="B17786" s="3" t="s">
        <v>5290</v>
      </c>
      <c r="D17786" s="17" t="s">
        <v>1543</v>
      </c>
      <c r="E17786" s="17" t="s">
        <v>38679</v>
      </c>
      <c r="F17786" s="17" t="s">
        <v>37727</v>
      </c>
      <c r="G17786" s="18" t="s">
        <v>38655</v>
      </c>
      <c r="H17786" s="3" t="s">
        <v>47531</v>
      </c>
    </row>
    <row r="17787" spans="1:8" x14ac:dyDescent="0.25">
      <c r="A17787" s="3">
        <v>288868</v>
      </c>
      <c r="B17787" s="3" t="s">
        <v>5699</v>
      </c>
      <c r="D17787" s="17" t="s">
        <v>1543</v>
      </c>
      <c r="E17787" s="17" t="s">
        <v>38680</v>
      </c>
      <c r="F17787" s="17" t="s">
        <v>37727</v>
      </c>
      <c r="G17787" s="18" t="s">
        <v>38655</v>
      </c>
      <c r="H17787" s="3" t="s">
        <v>47531</v>
      </c>
    </row>
    <row r="17788" spans="1:8" x14ac:dyDescent="0.25">
      <c r="A17788" s="3">
        <v>143712</v>
      </c>
      <c r="B17788" s="3" t="s">
        <v>5936</v>
      </c>
      <c r="D17788" s="17" t="s">
        <v>1543</v>
      </c>
      <c r="E17788" s="17" t="s">
        <v>38681</v>
      </c>
      <c r="F17788" s="17" t="s">
        <v>37727</v>
      </c>
      <c r="G17788" s="18" t="s">
        <v>38655</v>
      </c>
      <c r="H17788" s="3" t="s">
        <v>47531</v>
      </c>
    </row>
    <row r="17789" spans="1:8" x14ac:dyDescent="0.25">
      <c r="A17789" s="3">
        <v>333087</v>
      </c>
      <c r="B17789" s="3" t="s">
        <v>37803</v>
      </c>
      <c r="D17789" s="17" t="s">
        <v>1543</v>
      </c>
      <c r="E17789" s="17" t="s">
        <v>38682</v>
      </c>
      <c r="F17789" s="17" t="s">
        <v>37727</v>
      </c>
      <c r="G17789" s="18" t="s">
        <v>38655</v>
      </c>
      <c r="H17789" s="3" t="s">
        <v>47531</v>
      </c>
    </row>
    <row r="17790" spans="1:8" x14ac:dyDescent="0.25">
      <c r="A17790" s="3">
        <v>143378</v>
      </c>
      <c r="B17790" s="3" t="s">
        <v>6165</v>
      </c>
      <c r="D17790" s="17" t="s">
        <v>1543</v>
      </c>
      <c r="E17790" s="17" t="s">
        <v>38683</v>
      </c>
      <c r="F17790" s="17" t="s">
        <v>37727</v>
      </c>
      <c r="G17790" s="18" t="s">
        <v>38655</v>
      </c>
      <c r="H17790" s="3" t="s">
        <v>47531</v>
      </c>
    </row>
    <row r="17791" spans="1:8" x14ac:dyDescent="0.25">
      <c r="A17791" s="3">
        <v>143379</v>
      </c>
      <c r="B17791" s="3" t="s">
        <v>6170</v>
      </c>
      <c r="D17791" s="17" t="s">
        <v>1543</v>
      </c>
      <c r="E17791" s="17" t="s">
        <v>38684</v>
      </c>
      <c r="F17791" s="17" t="s">
        <v>37727</v>
      </c>
      <c r="G17791" s="18" t="s">
        <v>38655</v>
      </c>
      <c r="H17791" s="3" t="s">
        <v>47531</v>
      </c>
    </row>
    <row r="17792" spans="1:8" x14ac:dyDescent="0.25">
      <c r="A17792" s="3">
        <v>143372</v>
      </c>
      <c r="B17792" s="3" t="s">
        <v>6175</v>
      </c>
      <c r="D17792" s="17" t="s">
        <v>1543</v>
      </c>
      <c r="E17792" s="17" t="s">
        <v>38685</v>
      </c>
      <c r="F17792" s="17" t="s">
        <v>37727</v>
      </c>
      <c r="G17792" s="18" t="s">
        <v>38655</v>
      </c>
      <c r="H17792" s="3" t="s">
        <v>47531</v>
      </c>
    </row>
    <row r="17793" spans="1:8" x14ac:dyDescent="0.25">
      <c r="A17793" s="3">
        <v>143373</v>
      </c>
      <c r="B17793" s="3" t="s">
        <v>6180</v>
      </c>
      <c r="D17793" s="17" t="s">
        <v>1543</v>
      </c>
      <c r="E17793" s="17" t="s">
        <v>38686</v>
      </c>
      <c r="F17793" s="17" t="s">
        <v>37727</v>
      </c>
      <c r="G17793" s="18" t="s">
        <v>38655</v>
      </c>
      <c r="H17793" s="3" t="s">
        <v>47531</v>
      </c>
    </row>
    <row r="17794" spans="1:8" x14ac:dyDescent="0.25">
      <c r="A17794" s="3">
        <v>143370</v>
      </c>
      <c r="B17794" s="3" t="s">
        <v>6185</v>
      </c>
      <c r="D17794" s="17" t="s">
        <v>1543</v>
      </c>
      <c r="E17794" s="17" t="s">
        <v>38687</v>
      </c>
      <c r="F17794" s="17" t="s">
        <v>37727</v>
      </c>
      <c r="G17794" s="18" t="s">
        <v>38655</v>
      </c>
      <c r="H17794" s="3" t="s">
        <v>47531</v>
      </c>
    </row>
    <row r="17795" spans="1:8" x14ac:dyDescent="0.25">
      <c r="A17795" s="3">
        <v>143376</v>
      </c>
      <c r="B17795" s="3" t="s">
        <v>6194</v>
      </c>
      <c r="D17795" s="17" t="s">
        <v>1543</v>
      </c>
      <c r="E17795" s="17" t="s">
        <v>38688</v>
      </c>
      <c r="F17795" s="17" t="s">
        <v>37727</v>
      </c>
      <c r="G17795" s="18" t="s">
        <v>38655</v>
      </c>
      <c r="H17795" s="3" t="s">
        <v>47531</v>
      </c>
    </row>
    <row r="17796" spans="1:8" x14ac:dyDescent="0.25">
      <c r="A17796" s="3">
        <v>143377</v>
      </c>
      <c r="B17796" s="3" t="s">
        <v>6199</v>
      </c>
      <c r="D17796" s="17" t="s">
        <v>1543</v>
      </c>
      <c r="E17796" s="17" t="s">
        <v>38689</v>
      </c>
      <c r="F17796" s="17" t="s">
        <v>37727</v>
      </c>
      <c r="G17796" s="18" t="s">
        <v>38655</v>
      </c>
      <c r="H17796" s="3" t="s">
        <v>47531</v>
      </c>
    </row>
    <row r="17797" spans="1:8" x14ac:dyDescent="0.25">
      <c r="A17797" s="3">
        <v>143374</v>
      </c>
      <c r="B17797" s="3" t="s">
        <v>6204</v>
      </c>
      <c r="D17797" s="17" t="s">
        <v>1543</v>
      </c>
      <c r="E17797" s="17" t="s">
        <v>38690</v>
      </c>
      <c r="F17797" s="17" t="s">
        <v>37727</v>
      </c>
      <c r="G17797" s="18" t="s">
        <v>38655</v>
      </c>
      <c r="H17797" s="3" t="s">
        <v>47531</v>
      </c>
    </row>
    <row r="17798" spans="1:8" x14ac:dyDescent="0.25">
      <c r="A17798" s="3">
        <v>143375</v>
      </c>
      <c r="B17798" s="3" t="s">
        <v>6209</v>
      </c>
      <c r="D17798" s="17" t="s">
        <v>1543</v>
      </c>
      <c r="E17798" s="17" t="s">
        <v>38691</v>
      </c>
      <c r="F17798" s="17" t="s">
        <v>37727</v>
      </c>
      <c r="G17798" s="18" t="s">
        <v>38655</v>
      </c>
      <c r="H17798" s="3" t="s">
        <v>47531</v>
      </c>
    </row>
    <row r="17799" spans="1:8" x14ac:dyDescent="0.25">
      <c r="A17799" s="3">
        <v>287548</v>
      </c>
      <c r="B17799" s="3" t="s">
        <v>947</v>
      </c>
      <c r="D17799" s="17" t="s">
        <v>1543</v>
      </c>
      <c r="E17799" s="17" t="s">
        <v>38692</v>
      </c>
      <c r="F17799" s="17" t="s">
        <v>37727</v>
      </c>
      <c r="G17799" s="18" t="s">
        <v>38655</v>
      </c>
      <c r="H17799" s="3" t="s">
        <v>47531</v>
      </c>
    </row>
    <row r="17800" spans="1:8" x14ac:dyDescent="0.25">
      <c r="A17800" s="3">
        <v>309416</v>
      </c>
      <c r="B17800" s="3" t="s">
        <v>37760</v>
      </c>
      <c r="D17800" s="17" t="s">
        <v>1543</v>
      </c>
      <c r="E17800" s="17" t="s">
        <v>38693</v>
      </c>
      <c r="F17800" s="17" t="s">
        <v>37727</v>
      </c>
      <c r="G17800" s="18" t="s">
        <v>38655</v>
      </c>
      <c r="H17800" s="3" t="s">
        <v>47531</v>
      </c>
    </row>
    <row r="17801" spans="1:8" x14ac:dyDescent="0.25">
      <c r="A17801" s="3">
        <v>300849</v>
      </c>
      <c r="B17801" s="3" t="s">
        <v>6375</v>
      </c>
      <c r="D17801" s="17" t="s">
        <v>219</v>
      </c>
      <c r="E17801" s="17" t="s">
        <v>38694</v>
      </c>
      <c r="F17801" s="17" t="s">
        <v>38654</v>
      </c>
      <c r="G17801" s="18" t="s">
        <v>38655</v>
      </c>
      <c r="H17801" s="3" t="s">
        <v>47531</v>
      </c>
    </row>
    <row r="17802" spans="1:8" x14ac:dyDescent="0.25">
      <c r="A17802" s="3">
        <v>300847</v>
      </c>
      <c r="B17802" s="3" t="s">
        <v>6380</v>
      </c>
      <c r="D17802" s="17" t="s">
        <v>219</v>
      </c>
      <c r="E17802" s="17" t="s">
        <v>38695</v>
      </c>
      <c r="F17802" s="17" t="s">
        <v>38654</v>
      </c>
      <c r="G17802" s="18" t="s">
        <v>38655</v>
      </c>
      <c r="H17802" s="3" t="s">
        <v>47531</v>
      </c>
    </row>
    <row r="17803" spans="1:8" x14ac:dyDescent="0.25">
      <c r="A17803" s="3">
        <v>335450</v>
      </c>
      <c r="B17803" s="3" t="s">
        <v>4636</v>
      </c>
      <c r="D17803" s="17" t="s">
        <v>278</v>
      </c>
      <c r="E17803" s="17" t="s">
        <v>38696</v>
      </c>
      <c r="F17803" s="17" t="s">
        <v>38657</v>
      </c>
      <c r="G17803" s="18" t="s">
        <v>38655</v>
      </c>
      <c r="H17803" s="3" t="s">
        <v>47531</v>
      </c>
    </row>
    <row r="17804" spans="1:8" x14ac:dyDescent="0.25">
      <c r="A17804" s="3">
        <v>117003</v>
      </c>
      <c r="B17804" s="3" t="s">
        <v>7015</v>
      </c>
      <c r="D17804" s="17" t="s">
        <v>278</v>
      </c>
      <c r="E17804" s="17" t="s">
        <v>38697</v>
      </c>
      <c r="F17804" s="17" t="s">
        <v>38657</v>
      </c>
      <c r="G17804" s="18" t="s">
        <v>38655</v>
      </c>
      <c r="H17804" s="3" t="s">
        <v>47531</v>
      </c>
    </row>
    <row r="17805" spans="1:8" x14ac:dyDescent="0.25">
      <c r="A17805" s="3">
        <v>285454</v>
      </c>
      <c r="B17805" s="3" t="s">
        <v>31604</v>
      </c>
      <c r="D17805" s="17" t="s">
        <v>219</v>
      </c>
      <c r="E17805" s="17" t="s">
        <v>38698</v>
      </c>
      <c r="F17805" s="17" t="s">
        <v>38657</v>
      </c>
      <c r="G17805" s="18" t="s">
        <v>38655</v>
      </c>
      <c r="H17805" s="3" t="s">
        <v>47531</v>
      </c>
    </row>
    <row r="17806" spans="1:8" x14ac:dyDescent="0.25">
      <c r="A17806" s="3"/>
      <c r="B17806" s="3" t="s">
        <v>38699</v>
      </c>
      <c r="D17806" s="17" t="s">
        <v>219</v>
      </c>
      <c r="E17806" s="17" t="s">
        <v>38700</v>
      </c>
      <c r="F17806" s="17" t="s">
        <v>38657</v>
      </c>
      <c r="G17806" s="18" t="s">
        <v>38655</v>
      </c>
      <c r="H17806" s="3" t="s">
        <v>47531</v>
      </c>
    </row>
    <row r="17807" spans="1:8" x14ac:dyDescent="0.25">
      <c r="A17807" s="3"/>
      <c r="B17807" s="3" t="s">
        <v>38701</v>
      </c>
      <c r="D17807" s="17" t="s">
        <v>219</v>
      </c>
      <c r="E17807" s="17" t="s">
        <v>38702</v>
      </c>
      <c r="F17807" s="17" t="s">
        <v>38657</v>
      </c>
      <c r="G17807" s="18" t="s">
        <v>38655</v>
      </c>
      <c r="H17807" s="3" t="s">
        <v>47531</v>
      </c>
    </row>
    <row r="17808" spans="1:8" x14ac:dyDescent="0.25">
      <c r="A17808" s="3"/>
      <c r="B17808" s="3" t="s">
        <v>38703</v>
      </c>
      <c r="D17808" s="17" t="s">
        <v>219</v>
      </c>
      <c r="E17808" s="17" t="s">
        <v>38704</v>
      </c>
      <c r="F17808" s="17" t="s">
        <v>38657</v>
      </c>
      <c r="G17808" s="18" t="s">
        <v>38655</v>
      </c>
      <c r="H17808" s="3" t="s">
        <v>47531</v>
      </c>
    </row>
    <row r="17809" spans="1:8" x14ac:dyDescent="0.25">
      <c r="A17809" s="3"/>
      <c r="B17809" s="3" t="s">
        <v>38705</v>
      </c>
      <c r="D17809" s="17" t="s">
        <v>219</v>
      </c>
      <c r="E17809" s="17" t="s">
        <v>38706</v>
      </c>
      <c r="F17809" s="17" t="s">
        <v>38657</v>
      </c>
      <c r="G17809" s="18" t="s">
        <v>38655</v>
      </c>
      <c r="H17809" s="3" t="s">
        <v>47531</v>
      </c>
    </row>
    <row r="17810" spans="1:8" x14ac:dyDescent="0.25">
      <c r="A17810" s="3"/>
      <c r="B17810" s="3">
        <v>3</v>
      </c>
      <c r="D17810" s="17" t="s">
        <v>278</v>
      </c>
      <c r="E17810" s="17" t="s">
        <v>38707</v>
      </c>
      <c r="F17810" s="17" t="s">
        <v>38657</v>
      </c>
      <c r="G17810" s="18" t="s">
        <v>38655</v>
      </c>
      <c r="H17810" s="3" t="s">
        <v>47531</v>
      </c>
    </row>
    <row r="17811" spans="1:8" x14ac:dyDescent="0.25">
      <c r="A17811" s="3"/>
      <c r="B17811" s="3" t="s">
        <v>38708</v>
      </c>
      <c r="D17811" s="17" t="s">
        <v>278</v>
      </c>
      <c r="E17811" s="17" t="s">
        <v>38709</v>
      </c>
      <c r="F17811" s="17" t="s">
        <v>38657</v>
      </c>
      <c r="G17811" s="18" t="s">
        <v>38655</v>
      </c>
      <c r="H17811" s="3" t="s">
        <v>47531</v>
      </c>
    </row>
    <row r="17812" spans="1:8" x14ac:dyDescent="0.25">
      <c r="A17812" s="3"/>
      <c r="B17812" s="3" t="s">
        <v>38710</v>
      </c>
      <c r="D17812" s="17" t="s">
        <v>278</v>
      </c>
      <c r="E17812" s="17" t="s">
        <v>38711</v>
      </c>
      <c r="F17812" s="17" t="s">
        <v>38657</v>
      </c>
      <c r="G17812" s="18" t="s">
        <v>38655</v>
      </c>
      <c r="H17812" s="3" t="s">
        <v>47531</v>
      </c>
    </row>
    <row r="17813" spans="1:8" x14ac:dyDescent="0.25">
      <c r="A17813" s="3"/>
      <c r="B17813" s="3" t="s">
        <v>38712</v>
      </c>
      <c r="D17813" s="17" t="s">
        <v>219</v>
      </c>
      <c r="E17813" s="17" t="s">
        <v>38713</v>
      </c>
      <c r="F17813" s="17" t="s">
        <v>37722</v>
      </c>
      <c r="G17813" s="18" t="s">
        <v>38655</v>
      </c>
      <c r="H17813" s="3" t="s">
        <v>47531</v>
      </c>
    </row>
    <row r="17814" spans="1:8" x14ac:dyDescent="0.25">
      <c r="A17814" s="3"/>
      <c r="B17814" s="3" t="s">
        <v>38714</v>
      </c>
      <c r="D17814" s="17" t="s">
        <v>432</v>
      </c>
      <c r="E17814" s="17" t="s">
        <v>38715</v>
      </c>
      <c r="F17814" s="17" t="s">
        <v>38657</v>
      </c>
      <c r="G17814" s="18" t="s">
        <v>38655</v>
      </c>
      <c r="H17814" s="3" t="s">
        <v>47531</v>
      </c>
    </row>
    <row r="17815" spans="1:8" x14ac:dyDescent="0.25">
      <c r="A17815" s="3"/>
      <c r="B17815" s="3" t="s">
        <v>38716</v>
      </c>
      <c r="D17815" s="17" t="s">
        <v>278</v>
      </c>
      <c r="E17815" s="17" t="s">
        <v>38717</v>
      </c>
      <c r="F17815" s="17" t="s">
        <v>38657</v>
      </c>
      <c r="G17815" s="18" t="s">
        <v>38655</v>
      </c>
      <c r="H17815" s="3" t="s">
        <v>47531</v>
      </c>
    </row>
    <row r="17816" spans="1:8" x14ac:dyDescent="0.25">
      <c r="A17816" s="3"/>
      <c r="B17816" s="3" t="s">
        <v>38718</v>
      </c>
      <c r="D17816" s="17" t="s">
        <v>278</v>
      </c>
      <c r="E17816" s="17" t="s">
        <v>38719</v>
      </c>
      <c r="F17816" s="17" t="s">
        <v>38657</v>
      </c>
      <c r="G17816" s="18" t="s">
        <v>38655</v>
      </c>
      <c r="H17816" s="3" t="s">
        <v>47531</v>
      </c>
    </row>
    <row r="17817" spans="1:8" x14ac:dyDescent="0.25">
      <c r="A17817" s="17">
        <v>100965</v>
      </c>
      <c r="B17817" s="17" t="s">
        <v>38720</v>
      </c>
      <c r="D17817" s="17" t="s">
        <v>278</v>
      </c>
      <c r="E17817" s="17" t="s">
        <v>38721</v>
      </c>
      <c r="F17817" s="17" t="s">
        <v>38657</v>
      </c>
      <c r="G17817" s="18" t="s">
        <v>38655</v>
      </c>
      <c r="H17817" s="3" t="s">
        <v>47531</v>
      </c>
    </row>
    <row r="17818" spans="1:8" x14ac:dyDescent="0.25">
      <c r="A17818" s="17">
        <v>116922</v>
      </c>
      <c r="B17818" s="17" t="s">
        <v>38722</v>
      </c>
      <c r="D17818" s="17" t="s">
        <v>278</v>
      </c>
      <c r="E17818" s="17" t="s">
        <v>38723</v>
      </c>
      <c r="F17818" s="17" t="s">
        <v>38657</v>
      </c>
      <c r="G17818" s="18" t="s">
        <v>38655</v>
      </c>
      <c r="H17818" s="3" t="s">
        <v>47531</v>
      </c>
    </row>
    <row r="17819" spans="1:8" x14ac:dyDescent="0.25">
      <c r="A17819" s="17">
        <v>117003</v>
      </c>
      <c r="B17819" s="17" t="s">
        <v>7015</v>
      </c>
      <c r="D17819" s="17" t="s">
        <v>278</v>
      </c>
      <c r="E17819" s="17" t="s">
        <v>38724</v>
      </c>
      <c r="F17819" s="17" t="s">
        <v>38657</v>
      </c>
      <c r="G17819" s="18" t="s">
        <v>38655</v>
      </c>
      <c r="H17819" s="3" t="s">
        <v>47531</v>
      </c>
    </row>
    <row r="17820" spans="1:8" x14ac:dyDescent="0.25">
      <c r="A17820" s="17">
        <v>128495</v>
      </c>
      <c r="B17820" s="17" t="s">
        <v>38725</v>
      </c>
      <c r="D17820" s="17" t="s">
        <v>734</v>
      </c>
      <c r="E17820" s="17" t="s">
        <v>38726</v>
      </c>
      <c r="F17820" s="17" t="s">
        <v>37722</v>
      </c>
      <c r="G17820" s="18" t="s">
        <v>38655</v>
      </c>
      <c r="H17820" s="3" t="s">
        <v>47531</v>
      </c>
    </row>
    <row r="17821" spans="1:8" x14ac:dyDescent="0.25">
      <c r="A17821" s="17">
        <v>128507</v>
      </c>
      <c r="B17821" s="17" t="s">
        <v>38727</v>
      </c>
      <c r="D17821" s="17" t="s">
        <v>278</v>
      </c>
      <c r="E17821" s="17" t="s">
        <v>38728</v>
      </c>
      <c r="F17821" s="17" t="s">
        <v>38657</v>
      </c>
      <c r="G17821" s="18" t="s">
        <v>38655</v>
      </c>
      <c r="H17821" s="3" t="s">
        <v>47531</v>
      </c>
    </row>
    <row r="17822" spans="1:8" x14ac:dyDescent="0.25">
      <c r="A17822" s="17">
        <v>128531</v>
      </c>
      <c r="B17822" s="17" t="s">
        <v>38729</v>
      </c>
      <c r="D17822" s="17" t="s">
        <v>3441</v>
      </c>
      <c r="E17822" s="17" t="s">
        <v>38730</v>
      </c>
      <c r="F17822" s="17" t="s">
        <v>38654</v>
      </c>
      <c r="G17822" s="18" t="s">
        <v>38655</v>
      </c>
      <c r="H17822" s="3" t="s">
        <v>47531</v>
      </c>
    </row>
    <row r="17823" spans="1:8" x14ac:dyDescent="0.25">
      <c r="A17823" s="17">
        <v>128562</v>
      </c>
      <c r="B17823" s="17" t="s">
        <v>38731</v>
      </c>
      <c r="D17823" s="17" t="s">
        <v>60</v>
      </c>
      <c r="E17823" s="17" t="s">
        <v>38732</v>
      </c>
      <c r="F17823" s="17" t="s">
        <v>38654</v>
      </c>
      <c r="G17823" s="18" t="s">
        <v>38655</v>
      </c>
      <c r="H17823" s="3" t="s">
        <v>47531</v>
      </c>
    </row>
    <row r="17824" spans="1:8" x14ac:dyDescent="0.25">
      <c r="A17824" s="17">
        <v>143370</v>
      </c>
      <c r="B17824" s="17" t="s">
        <v>6185</v>
      </c>
      <c r="D17824" s="17" t="s">
        <v>60</v>
      </c>
      <c r="E17824" s="17" t="s">
        <v>38733</v>
      </c>
      <c r="F17824" s="17" t="s">
        <v>38654</v>
      </c>
      <c r="G17824" s="18" t="s">
        <v>38655</v>
      </c>
      <c r="H17824" s="3" t="s">
        <v>47531</v>
      </c>
    </row>
    <row r="17825" spans="1:8" x14ac:dyDescent="0.25">
      <c r="A17825" s="17">
        <v>143371</v>
      </c>
      <c r="B17825" s="17" t="s">
        <v>1542</v>
      </c>
      <c r="D17825" s="17" t="s">
        <v>219</v>
      </c>
      <c r="E17825" s="17" t="s">
        <v>38734</v>
      </c>
      <c r="F17825" s="17" t="s">
        <v>38657</v>
      </c>
      <c r="G17825" s="18" t="s">
        <v>38655</v>
      </c>
      <c r="H17825" s="3" t="s">
        <v>47531</v>
      </c>
    </row>
    <row r="17826" spans="1:8" x14ac:dyDescent="0.25">
      <c r="A17826" s="17">
        <v>143372</v>
      </c>
      <c r="B17826" s="17" t="s">
        <v>6175</v>
      </c>
      <c r="D17826" s="17" t="s">
        <v>219</v>
      </c>
      <c r="E17826" s="17" t="s">
        <v>38735</v>
      </c>
      <c r="F17826" s="17" t="s">
        <v>38657</v>
      </c>
      <c r="G17826" s="18" t="s">
        <v>38655</v>
      </c>
      <c r="H17826" s="3" t="s">
        <v>47531</v>
      </c>
    </row>
    <row r="17827" spans="1:8" x14ac:dyDescent="0.25">
      <c r="A17827" s="17">
        <v>143373</v>
      </c>
      <c r="B17827" s="17" t="s">
        <v>6180</v>
      </c>
      <c r="D17827" s="17" t="s">
        <v>350</v>
      </c>
      <c r="E17827" s="17" t="s">
        <v>38736</v>
      </c>
      <c r="F17827" s="17" t="s">
        <v>37722</v>
      </c>
      <c r="G17827" s="18" t="s">
        <v>38655</v>
      </c>
      <c r="H17827" s="3" t="s">
        <v>47531</v>
      </c>
    </row>
    <row r="17828" spans="1:8" x14ac:dyDescent="0.25">
      <c r="A17828" s="17">
        <v>143374</v>
      </c>
      <c r="B17828" s="17" t="s">
        <v>6204</v>
      </c>
      <c r="D17828" s="17" t="s">
        <v>350</v>
      </c>
      <c r="E17828" s="17" t="s">
        <v>38737</v>
      </c>
      <c r="F17828" s="17" t="s">
        <v>37722</v>
      </c>
      <c r="G17828" s="18" t="s">
        <v>38655</v>
      </c>
      <c r="H17828" s="3" t="s">
        <v>47531</v>
      </c>
    </row>
    <row r="17829" spans="1:8" x14ac:dyDescent="0.25">
      <c r="A17829" s="17">
        <v>143375</v>
      </c>
      <c r="B17829" s="17" t="s">
        <v>6209</v>
      </c>
      <c r="D17829" s="17" t="s">
        <v>350</v>
      </c>
      <c r="E17829" s="17" t="s">
        <v>38738</v>
      </c>
      <c r="F17829" s="17" t="s">
        <v>37722</v>
      </c>
      <c r="G17829" s="18" t="s">
        <v>38655</v>
      </c>
      <c r="H17829" s="3" t="s">
        <v>47531</v>
      </c>
    </row>
    <row r="17830" spans="1:8" x14ac:dyDescent="0.25">
      <c r="A17830" s="17">
        <v>143376</v>
      </c>
      <c r="B17830" s="17" t="s">
        <v>6194</v>
      </c>
      <c r="D17830" s="17" t="s">
        <v>278</v>
      </c>
      <c r="E17830" s="17" t="s">
        <v>38739</v>
      </c>
      <c r="F17830" s="17" t="s">
        <v>38657</v>
      </c>
      <c r="G17830" s="18" t="s">
        <v>38655</v>
      </c>
      <c r="H17830" s="3" t="s">
        <v>47531</v>
      </c>
    </row>
    <row r="17831" spans="1:8" x14ac:dyDescent="0.25">
      <c r="A17831" s="17">
        <v>143377</v>
      </c>
      <c r="B17831" s="17" t="s">
        <v>6199</v>
      </c>
      <c r="D17831" s="17" t="s">
        <v>278</v>
      </c>
      <c r="E17831" s="17" t="s">
        <v>38740</v>
      </c>
      <c r="F17831" s="17" t="s">
        <v>38657</v>
      </c>
      <c r="G17831" s="18" t="s">
        <v>38655</v>
      </c>
      <c r="H17831" s="3" t="s">
        <v>47531</v>
      </c>
    </row>
    <row r="17832" spans="1:8" x14ac:dyDescent="0.25">
      <c r="A17832" s="17">
        <v>143378</v>
      </c>
      <c r="B17832" s="17" t="s">
        <v>6165</v>
      </c>
      <c r="D17832" s="17" t="s">
        <v>60</v>
      </c>
      <c r="E17832" s="17" t="s">
        <v>38741</v>
      </c>
      <c r="F17832" s="17" t="s">
        <v>38654</v>
      </c>
      <c r="G17832" s="18" t="s">
        <v>38655</v>
      </c>
      <c r="H17832" s="3" t="s">
        <v>47531</v>
      </c>
    </row>
    <row r="17833" spans="1:8" x14ac:dyDescent="0.25">
      <c r="A17833" s="17">
        <v>143379</v>
      </c>
      <c r="B17833" s="17" t="s">
        <v>6170</v>
      </c>
      <c r="D17833" s="17" t="s">
        <v>60</v>
      </c>
      <c r="E17833" s="17" t="s">
        <v>38742</v>
      </c>
      <c r="F17833" s="17" t="s">
        <v>38654</v>
      </c>
      <c r="G17833" s="18" t="s">
        <v>38655</v>
      </c>
      <c r="H17833" s="3" t="s">
        <v>47531</v>
      </c>
    </row>
    <row r="17834" spans="1:8" x14ac:dyDescent="0.25">
      <c r="A17834" s="17">
        <v>143380</v>
      </c>
      <c r="B17834" s="17" t="s">
        <v>1948</v>
      </c>
      <c r="D17834" s="17" t="s">
        <v>60</v>
      </c>
      <c r="E17834" s="17" t="s">
        <v>38743</v>
      </c>
      <c r="F17834" s="17" t="s">
        <v>38654</v>
      </c>
      <c r="G17834" s="18" t="s">
        <v>38655</v>
      </c>
      <c r="H17834" s="3" t="s">
        <v>47531</v>
      </c>
    </row>
    <row r="17835" spans="1:8" x14ac:dyDescent="0.25">
      <c r="A17835" s="17">
        <v>143381</v>
      </c>
      <c r="B17835" s="17" t="s">
        <v>1943</v>
      </c>
      <c r="D17835" s="17" t="s">
        <v>432</v>
      </c>
      <c r="E17835" s="17" t="s">
        <v>38744</v>
      </c>
      <c r="F17835" s="17" t="s">
        <v>38657</v>
      </c>
      <c r="G17835" s="18" t="s">
        <v>38655</v>
      </c>
      <c r="H17835" s="3" t="s">
        <v>47531</v>
      </c>
    </row>
    <row r="17836" spans="1:8" x14ac:dyDescent="0.25">
      <c r="A17836" s="17">
        <v>143382</v>
      </c>
      <c r="B17836" s="17" t="s">
        <v>1938</v>
      </c>
      <c r="D17836" s="17" t="s">
        <v>965</v>
      </c>
      <c r="E17836" s="17" t="s">
        <v>38745</v>
      </c>
      <c r="F17836" s="17" t="s">
        <v>37722</v>
      </c>
      <c r="G17836" s="18" t="s">
        <v>38655</v>
      </c>
      <c r="H17836" s="3" t="s">
        <v>47531</v>
      </c>
    </row>
    <row r="17837" spans="1:8" x14ac:dyDescent="0.25">
      <c r="A17837" s="17">
        <v>143383</v>
      </c>
      <c r="B17837" s="17" t="s">
        <v>1933</v>
      </c>
      <c r="D17837" s="17" t="s">
        <v>965</v>
      </c>
      <c r="E17837" s="17" t="s">
        <v>38746</v>
      </c>
      <c r="F17837" s="17" t="s">
        <v>37722</v>
      </c>
      <c r="G17837" s="18" t="s">
        <v>38655</v>
      </c>
      <c r="H17837" s="3" t="s">
        <v>47531</v>
      </c>
    </row>
    <row r="17838" spans="1:8" x14ac:dyDescent="0.25">
      <c r="A17838" s="17">
        <v>143384</v>
      </c>
      <c r="B17838" s="17" t="s">
        <v>1928</v>
      </c>
      <c r="D17838" s="17" t="s">
        <v>278</v>
      </c>
      <c r="E17838" s="17" t="s">
        <v>38747</v>
      </c>
      <c r="F17838" s="17" t="s">
        <v>37722</v>
      </c>
      <c r="G17838" s="18" t="s">
        <v>38655</v>
      </c>
      <c r="H17838" s="3" t="s">
        <v>47531</v>
      </c>
    </row>
    <row r="17839" spans="1:8" x14ac:dyDescent="0.25">
      <c r="A17839" s="17">
        <v>143388</v>
      </c>
      <c r="B17839" s="17" t="s">
        <v>1958</v>
      </c>
      <c r="D17839" s="17" t="s">
        <v>236</v>
      </c>
      <c r="E17839" s="17" t="s">
        <v>38748</v>
      </c>
      <c r="F17839" s="17" t="s">
        <v>37727</v>
      </c>
      <c r="G17839" s="18" t="s">
        <v>38655</v>
      </c>
      <c r="H17839" s="3" t="s">
        <v>47531</v>
      </c>
    </row>
    <row r="17840" spans="1:8" x14ac:dyDescent="0.25">
      <c r="A17840" s="17">
        <v>143389</v>
      </c>
      <c r="B17840" s="17" t="s">
        <v>1953</v>
      </c>
      <c r="D17840" s="17" t="s">
        <v>37797</v>
      </c>
      <c r="E17840" s="17" t="s">
        <v>38749</v>
      </c>
      <c r="F17840" s="17" t="s">
        <v>37722</v>
      </c>
      <c r="G17840" s="18" t="s">
        <v>38655</v>
      </c>
      <c r="H17840" s="3" t="s">
        <v>47531</v>
      </c>
    </row>
    <row r="17841" spans="1:8" x14ac:dyDescent="0.25">
      <c r="A17841" s="17">
        <v>143390</v>
      </c>
      <c r="B17841" s="17" t="s">
        <v>4601</v>
      </c>
      <c r="D17841" s="17" t="s">
        <v>219</v>
      </c>
      <c r="E17841" s="17" t="s">
        <v>38750</v>
      </c>
      <c r="F17841" s="17" t="s">
        <v>38654</v>
      </c>
      <c r="G17841" s="18" t="s">
        <v>38655</v>
      </c>
      <c r="H17841" s="3" t="s">
        <v>47531</v>
      </c>
    </row>
    <row r="17842" spans="1:8" x14ac:dyDescent="0.25">
      <c r="A17842" s="17">
        <v>143391</v>
      </c>
      <c r="B17842" s="17" t="s">
        <v>4606</v>
      </c>
      <c r="D17842" s="17" t="s">
        <v>350</v>
      </c>
      <c r="E17842" s="17" t="s">
        <v>38751</v>
      </c>
      <c r="F17842" s="17" t="s">
        <v>37722</v>
      </c>
      <c r="G17842" s="18" t="s">
        <v>38655</v>
      </c>
      <c r="H17842" s="3" t="s">
        <v>47531</v>
      </c>
    </row>
    <row r="17843" spans="1:8" x14ac:dyDescent="0.25">
      <c r="A17843" s="17">
        <v>143392</v>
      </c>
      <c r="B17843" s="17" t="s">
        <v>4611</v>
      </c>
      <c r="D17843" s="17" t="s">
        <v>350</v>
      </c>
      <c r="E17843" s="17" t="s">
        <v>38752</v>
      </c>
      <c r="F17843" s="17" t="s">
        <v>37722</v>
      </c>
      <c r="G17843" s="18" t="s">
        <v>38655</v>
      </c>
      <c r="H17843" s="3" t="s">
        <v>47531</v>
      </c>
    </row>
    <row r="17844" spans="1:8" x14ac:dyDescent="0.25">
      <c r="A17844" s="17">
        <v>143393</v>
      </c>
      <c r="B17844" s="17" t="s">
        <v>4616</v>
      </c>
      <c r="D17844" s="17" t="s">
        <v>346</v>
      </c>
      <c r="E17844" s="17" t="s">
        <v>38753</v>
      </c>
      <c r="F17844" s="17" t="s">
        <v>37727</v>
      </c>
      <c r="G17844" s="18" t="s">
        <v>38655</v>
      </c>
      <c r="H17844" s="3" t="s">
        <v>47531</v>
      </c>
    </row>
    <row r="17845" spans="1:8" x14ac:dyDescent="0.25">
      <c r="A17845" s="17">
        <v>143396</v>
      </c>
      <c r="B17845" s="17" t="s">
        <v>4621</v>
      </c>
      <c r="D17845" s="17" t="s">
        <v>219</v>
      </c>
      <c r="E17845" s="17" t="s">
        <v>38754</v>
      </c>
      <c r="F17845" s="17" t="s">
        <v>37722</v>
      </c>
      <c r="G17845" s="18" t="s">
        <v>38655</v>
      </c>
      <c r="H17845" s="3" t="s">
        <v>47531</v>
      </c>
    </row>
    <row r="17846" spans="1:8" x14ac:dyDescent="0.25">
      <c r="A17846" s="17">
        <v>143397</v>
      </c>
      <c r="B17846" s="17" t="s">
        <v>4625</v>
      </c>
      <c r="D17846" s="17" t="s">
        <v>219</v>
      </c>
      <c r="E17846" s="17" t="s">
        <v>38755</v>
      </c>
      <c r="F17846" s="17" t="s">
        <v>37722</v>
      </c>
      <c r="G17846" s="18" t="s">
        <v>38655</v>
      </c>
      <c r="H17846" s="3" t="s">
        <v>47531</v>
      </c>
    </row>
    <row r="17847" spans="1:8" x14ac:dyDescent="0.25">
      <c r="A17847" s="17">
        <v>143398</v>
      </c>
      <c r="B17847" s="17" t="s">
        <v>4592</v>
      </c>
      <c r="D17847" s="17" t="s">
        <v>219</v>
      </c>
      <c r="E17847" s="17" t="s">
        <v>38756</v>
      </c>
      <c r="F17847" s="17" t="s">
        <v>37722</v>
      </c>
      <c r="G17847" s="18" t="s">
        <v>38655</v>
      </c>
      <c r="H17847" s="3" t="s">
        <v>47531</v>
      </c>
    </row>
    <row r="17848" spans="1:8" x14ac:dyDescent="0.25">
      <c r="A17848" s="17">
        <v>143399</v>
      </c>
      <c r="B17848" s="17" t="s">
        <v>4596</v>
      </c>
      <c r="D17848" s="17" t="s">
        <v>219</v>
      </c>
      <c r="E17848" s="17" t="s">
        <v>38757</v>
      </c>
      <c r="F17848" s="17" t="s">
        <v>38654</v>
      </c>
      <c r="G17848" s="18" t="s">
        <v>38655</v>
      </c>
      <c r="H17848" s="3" t="s">
        <v>47531</v>
      </c>
    </row>
    <row r="17849" spans="1:8" x14ac:dyDescent="0.25">
      <c r="A17849" s="17">
        <v>143407</v>
      </c>
      <c r="B17849" s="17" t="s">
        <v>4475</v>
      </c>
      <c r="D17849" s="17" t="s">
        <v>219</v>
      </c>
      <c r="E17849" s="17" t="s">
        <v>38758</v>
      </c>
      <c r="F17849" s="17" t="s">
        <v>38654</v>
      </c>
      <c r="G17849" s="18" t="s">
        <v>38655</v>
      </c>
      <c r="H17849" s="3" t="s">
        <v>47531</v>
      </c>
    </row>
    <row r="17850" spans="1:8" x14ac:dyDescent="0.25">
      <c r="A17850" s="17">
        <v>143408</v>
      </c>
      <c r="B17850" s="17" t="s">
        <v>4480</v>
      </c>
      <c r="D17850" s="17" t="s">
        <v>219</v>
      </c>
      <c r="E17850" s="17" t="s">
        <v>38759</v>
      </c>
      <c r="F17850" s="17" t="s">
        <v>38654</v>
      </c>
      <c r="G17850" s="18" t="s">
        <v>38655</v>
      </c>
      <c r="H17850" s="3" t="s">
        <v>47531</v>
      </c>
    </row>
    <row r="17851" spans="1:8" x14ac:dyDescent="0.25">
      <c r="A17851" s="17">
        <v>143410</v>
      </c>
      <c r="B17851" s="17" t="s">
        <v>4285</v>
      </c>
      <c r="D17851" s="17" t="s">
        <v>219</v>
      </c>
      <c r="E17851" s="17" t="s">
        <v>38760</v>
      </c>
      <c r="F17851" s="17" t="s">
        <v>38654</v>
      </c>
      <c r="G17851" s="18" t="s">
        <v>38655</v>
      </c>
      <c r="H17851" s="3" t="s">
        <v>47531</v>
      </c>
    </row>
    <row r="17852" spans="1:8" x14ac:dyDescent="0.25">
      <c r="A17852" s="17">
        <v>143708</v>
      </c>
      <c r="B17852" s="17" t="s">
        <v>3354</v>
      </c>
      <c r="D17852" s="17" t="s">
        <v>219</v>
      </c>
      <c r="E17852" s="17" t="s">
        <v>38761</v>
      </c>
      <c r="F17852" s="17" t="s">
        <v>38654</v>
      </c>
      <c r="G17852" s="18" t="s">
        <v>38655</v>
      </c>
      <c r="H17852" s="3" t="s">
        <v>47531</v>
      </c>
    </row>
    <row r="17853" spans="1:8" x14ac:dyDescent="0.25">
      <c r="A17853" s="17">
        <v>143709</v>
      </c>
      <c r="B17853" s="17" t="s">
        <v>3349</v>
      </c>
      <c r="D17853" s="17" t="s">
        <v>219</v>
      </c>
      <c r="E17853" s="17" t="s">
        <v>38762</v>
      </c>
      <c r="F17853" s="17" t="s">
        <v>38654</v>
      </c>
      <c r="G17853" s="18" t="s">
        <v>38655</v>
      </c>
      <c r="H17853" s="3" t="s">
        <v>47531</v>
      </c>
    </row>
    <row r="17854" spans="1:8" x14ac:dyDescent="0.25">
      <c r="A17854" s="17">
        <v>143712</v>
      </c>
      <c r="B17854" s="17" t="s">
        <v>5936</v>
      </c>
      <c r="D17854" s="17" t="s">
        <v>219</v>
      </c>
      <c r="E17854" s="17" t="s">
        <v>38763</v>
      </c>
      <c r="F17854" s="17" t="s">
        <v>38654</v>
      </c>
      <c r="G17854" s="18" t="s">
        <v>38655</v>
      </c>
      <c r="H17854" s="3" t="s">
        <v>47531</v>
      </c>
    </row>
    <row r="17855" spans="1:8" x14ac:dyDescent="0.25">
      <c r="A17855" s="17">
        <v>166239</v>
      </c>
      <c r="B17855" s="17" t="s">
        <v>38764</v>
      </c>
      <c r="D17855" s="17" t="s">
        <v>30</v>
      </c>
      <c r="E17855" s="17" t="s">
        <v>38765</v>
      </c>
      <c r="F17855" s="17" t="s">
        <v>37722</v>
      </c>
      <c r="G17855" s="18" t="s">
        <v>38655</v>
      </c>
      <c r="H17855" s="3" t="s">
        <v>47531</v>
      </c>
    </row>
    <row r="17856" spans="1:8" x14ac:dyDescent="0.25">
      <c r="A17856" s="17">
        <v>166240</v>
      </c>
      <c r="B17856" s="17" t="s">
        <v>38766</v>
      </c>
      <c r="D17856" s="17" t="s">
        <v>192</v>
      </c>
      <c r="E17856" s="17" t="s">
        <v>38767</v>
      </c>
      <c r="F17856" s="17" t="s">
        <v>37722</v>
      </c>
      <c r="G17856" s="18" t="s">
        <v>38655</v>
      </c>
      <c r="H17856" s="3" t="s">
        <v>47531</v>
      </c>
    </row>
    <row r="17857" spans="1:8" x14ac:dyDescent="0.25">
      <c r="A17857" s="17">
        <v>180919</v>
      </c>
      <c r="B17857" s="17" t="s">
        <v>38768</v>
      </c>
      <c r="D17857" s="17" t="s">
        <v>192</v>
      </c>
      <c r="E17857" s="17" t="s">
        <v>38769</v>
      </c>
      <c r="F17857" s="17" t="s">
        <v>37722</v>
      </c>
      <c r="G17857" s="18" t="s">
        <v>38655</v>
      </c>
      <c r="H17857" s="3" t="s">
        <v>47531</v>
      </c>
    </row>
    <row r="17858" spans="1:8" x14ac:dyDescent="0.25">
      <c r="A17858" s="17">
        <v>180925</v>
      </c>
      <c r="B17858" s="17" t="s">
        <v>38770</v>
      </c>
      <c r="D17858" s="17" t="s">
        <v>219</v>
      </c>
      <c r="E17858" s="17" t="s">
        <v>38771</v>
      </c>
      <c r="F17858" s="17" t="s">
        <v>38654</v>
      </c>
      <c r="G17858" s="18" t="s">
        <v>38655</v>
      </c>
      <c r="H17858" s="3" t="s">
        <v>47531</v>
      </c>
    </row>
    <row r="17859" spans="1:8" x14ac:dyDescent="0.25">
      <c r="A17859" s="17">
        <v>181067</v>
      </c>
      <c r="B17859" s="17" t="s">
        <v>38772</v>
      </c>
      <c r="D17859" s="17" t="s">
        <v>219</v>
      </c>
      <c r="E17859" s="17" t="s">
        <v>38773</v>
      </c>
      <c r="F17859" s="17" t="s">
        <v>38657</v>
      </c>
      <c r="G17859" s="18" t="s">
        <v>38655</v>
      </c>
      <c r="H17859" s="3" t="s">
        <v>47531</v>
      </c>
    </row>
    <row r="17860" spans="1:8" x14ac:dyDescent="0.25">
      <c r="A17860" s="17">
        <v>189483</v>
      </c>
      <c r="B17860" s="17" t="s">
        <v>38774</v>
      </c>
      <c r="D17860" s="17" t="s">
        <v>278</v>
      </c>
      <c r="E17860" s="17" t="s">
        <v>38775</v>
      </c>
      <c r="F17860" s="17" t="s">
        <v>38654</v>
      </c>
      <c r="G17860" s="18" t="s">
        <v>38655</v>
      </c>
      <c r="H17860" s="3" t="s">
        <v>47531</v>
      </c>
    </row>
    <row r="17861" spans="1:8" x14ac:dyDescent="0.25">
      <c r="A17861" s="17">
        <v>200056</v>
      </c>
      <c r="B17861" s="17" t="s">
        <v>38776</v>
      </c>
      <c r="D17861" s="17" t="s">
        <v>278</v>
      </c>
      <c r="E17861" s="17" t="s">
        <v>38777</v>
      </c>
      <c r="F17861" s="17" t="s">
        <v>38654</v>
      </c>
      <c r="G17861" s="18" t="s">
        <v>38655</v>
      </c>
      <c r="H17861" s="3" t="s">
        <v>47531</v>
      </c>
    </row>
    <row r="17862" spans="1:8" x14ac:dyDescent="0.25">
      <c r="A17862" s="17">
        <v>200057</v>
      </c>
      <c r="B17862" s="17" t="s">
        <v>38778</v>
      </c>
      <c r="D17862" s="17" t="s">
        <v>30</v>
      </c>
      <c r="E17862" s="17" t="s">
        <v>38779</v>
      </c>
      <c r="F17862" s="17" t="s">
        <v>37722</v>
      </c>
      <c r="G17862" s="18" t="s">
        <v>38655</v>
      </c>
      <c r="H17862" s="3" t="s">
        <v>47531</v>
      </c>
    </row>
    <row r="17863" spans="1:8" x14ac:dyDescent="0.25">
      <c r="A17863" s="17">
        <v>200058</v>
      </c>
      <c r="B17863" s="17" t="s">
        <v>38780</v>
      </c>
      <c r="D17863" s="17" t="s">
        <v>30</v>
      </c>
      <c r="E17863" s="17" t="s">
        <v>38781</v>
      </c>
      <c r="F17863" s="17" t="s">
        <v>37722</v>
      </c>
      <c r="G17863" s="18" t="s">
        <v>38655</v>
      </c>
      <c r="H17863" s="3" t="s">
        <v>47531</v>
      </c>
    </row>
    <row r="17864" spans="1:8" x14ac:dyDescent="0.25">
      <c r="A17864" s="17">
        <v>206703</v>
      </c>
      <c r="B17864" s="17" t="s">
        <v>38782</v>
      </c>
      <c r="D17864" s="17" t="s">
        <v>30</v>
      </c>
      <c r="E17864" s="17" t="s">
        <v>38783</v>
      </c>
      <c r="F17864" s="17" t="s">
        <v>37722</v>
      </c>
      <c r="G17864" s="18" t="s">
        <v>38655</v>
      </c>
      <c r="H17864" s="3" t="s">
        <v>47531</v>
      </c>
    </row>
    <row r="17865" spans="1:8" x14ac:dyDescent="0.25">
      <c r="A17865" s="17">
        <v>206704</v>
      </c>
      <c r="B17865" s="17" t="s">
        <v>38784</v>
      </c>
      <c r="D17865" s="17" t="s">
        <v>219</v>
      </c>
      <c r="E17865" s="17" t="s">
        <v>38785</v>
      </c>
      <c r="F17865" s="17" t="s">
        <v>38654</v>
      </c>
      <c r="G17865" s="18" t="s">
        <v>38655</v>
      </c>
      <c r="H17865" s="3" t="s">
        <v>47531</v>
      </c>
    </row>
    <row r="17866" spans="1:8" x14ac:dyDescent="0.25">
      <c r="A17866" s="17">
        <v>206712</v>
      </c>
      <c r="B17866" s="17" t="s">
        <v>38786</v>
      </c>
      <c r="D17866" s="17" t="s">
        <v>278</v>
      </c>
      <c r="E17866" s="17" t="s">
        <v>38787</v>
      </c>
      <c r="F17866" s="17" t="s">
        <v>38654</v>
      </c>
      <c r="G17866" s="18" t="s">
        <v>38655</v>
      </c>
      <c r="H17866" s="3" t="s">
        <v>47531</v>
      </c>
    </row>
    <row r="17867" spans="1:8" x14ac:dyDescent="0.25">
      <c r="A17867" s="17">
        <v>225033</v>
      </c>
      <c r="B17867" s="17" t="s">
        <v>37799</v>
      </c>
      <c r="D17867" s="17" t="s">
        <v>278</v>
      </c>
      <c r="E17867" s="17" t="s">
        <v>38788</v>
      </c>
      <c r="F17867" s="17" t="s">
        <v>38654</v>
      </c>
      <c r="G17867" s="18" t="s">
        <v>38655</v>
      </c>
      <c r="H17867" s="3" t="s">
        <v>47531</v>
      </c>
    </row>
    <row r="17868" spans="1:8" x14ac:dyDescent="0.25">
      <c r="A17868" s="17">
        <v>225298</v>
      </c>
      <c r="B17868" s="17" t="s">
        <v>38789</v>
      </c>
      <c r="D17868" s="17" t="s">
        <v>219</v>
      </c>
      <c r="E17868" s="17" t="s">
        <v>38790</v>
      </c>
      <c r="F17868" s="17" t="s">
        <v>38654</v>
      </c>
      <c r="G17868" s="18" t="s">
        <v>38655</v>
      </c>
      <c r="H17868" s="3" t="s">
        <v>47531</v>
      </c>
    </row>
    <row r="17869" spans="1:8" x14ac:dyDescent="0.25">
      <c r="A17869" s="17">
        <v>225361</v>
      </c>
      <c r="B17869" s="17" t="s">
        <v>38791</v>
      </c>
      <c r="D17869" s="17" t="s">
        <v>219</v>
      </c>
      <c r="E17869" s="17" t="s">
        <v>38792</v>
      </c>
      <c r="F17869" s="17" t="s">
        <v>38654</v>
      </c>
      <c r="G17869" s="18" t="s">
        <v>38655</v>
      </c>
      <c r="H17869" s="3" t="s">
        <v>47531</v>
      </c>
    </row>
    <row r="17870" spans="1:8" x14ac:dyDescent="0.25">
      <c r="A17870" s="17">
        <v>225364</v>
      </c>
      <c r="B17870" s="17" t="s">
        <v>38793</v>
      </c>
      <c r="D17870" s="17" t="s">
        <v>219</v>
      </c>
      <c r="E17870" s="17" t="s">
        <v>38794</v>
      </c>
      <c r="F17870" s="17" t="s">
        <v>38654</v>
      </c>
      <c r="G17870" s="18" t="s">
        <v>38655</v>
      </c>
      <c r="H17870" s="3" t="s">
        <v>47531</v>
      </c>
    </row>
    <row r="17871" spans="1:8" x14ac:dyDescent="0.25">
      <c r="A17871" s="17">
        <v>225365</v>
      </c>
      <c r="B17871" s="17" t="s">
        <v>38795</v>
      </c>
      <c r="D17871" s="17" t="s">
        <v>219</v>
      </c>
      <c r="E17871" s="17" t="s">
        <v>38796</v>
      </c>
      <c r="F17871" s="17" t="s">
        <v>38654</v>
      </c>
      <c r="G17871" s="18" t="s">
        <v>38655</v>
      </c>
      <c r="H17871" s="3" t="s">
        <v>47531</v>
      </c>
    </row>
    <row r="17872" spans="1:8" x14ac:dyDescent="0.25">
      <c r="A17872" s="17">
        <v>225366</v>
      </c>
      <c r="B17872" s="17" t="s">
        <v>38797</v>
      </c>
      <c r="D17872" s="17" t="s">
        <v>219</v>
      </c>
      <c r="E17872" s="17" t="s">
        <v>38798</v>
      </c>
      <c r="F17872" s="17" t="s">
        <v>38654</v>
      </c>
      <c r="G17872" s="18" t="s">
        <v>38655</v>
      </c>
      <c r="H17872" s="3" t="s">
        <v>47531</v>
      </c>
    </row>
    <row r="17873" spans="1:8" x14ac:dyDescent="0.25">
      <c r="A17873" s="17">
        <v>225367</v>
      </c>
      <c r="B17873" s="17" t="s">
        <v>38799</v>
      </c>
      <c r="D17873" s="17" t="s">
        <v>219</v>
      </c>
      <c r="E17873" s="17" t="s">
        <v>38800</v>
      </c>
      <c r="F17873" s="17" t="s">
        <v>38657</v>
      </c>
      <c r="G17873" s="18" t="s">
        <v>38655</v>
      </c>
      <c r="H17873" s="3" t="s">
        <v>47531</v>
      </c>
    </row>
    <row r="17874" spans="1:8" x14ac:dyDescent="0.25">
      <c r="A17874" s="17">
        <v>225623</v>
      </c>
      <c r="B17874" s="17" t="s">
        <v>31264</v>
      </c>
      <c r="D17874" s="17" t="s">
        <v>38801</v>
      </c>
      <c r="E17874" s="17" t="s">
        <v>38802</v>
      </c>
      <c r="F17874" s="17" t="s">
        <v>38657</v>
      </c>
      <c r="G17874" s="18" t="s">
        <v>38655</v>
      </c>
      <c r="H17874" s="3" t="s">
        <v>47531</v>
      </c>
    </row>
    <row r="17875" spans="1:8" x14ac:dyDescent="0.25">
      <c r="A17875" s="17">
        <v>226572</v>
      </c>
      <c r="B17875" s="17" t="s">
        <v>38803</v>
      </c>
      <c r="D17875" s="17" t="s">
        <v>754</v>
      </c>
      <c r="E17875" s="17" t="s">
        <v>38804</v>
      </c>
      <c r="F17875" s="17" t="s">
        <v>37722</v>
      </c>
      <c r="G17875" s="18" t="s">
        <v>38655</v>
      </c>
      <c r="H17875" s="3" t="s">
        <v>47531</v>
      </c>
    </row>
    <row r="17876" spans="1:8" x14ac:dyDescent="0.25">
      <c r="A17876" s="17">
        <v>232468</v>
      </c>
      <c r="B17876" s="17" t="s">
        <v>38805</v>
      </c>
      <c r="D17876" s="17" t="s">
        <v>432</v>
      </c>
      <c r="E17876" s="17" t="s">
        <v>38806</v>
      </c>
      <c r="F17876" s="17" t="s">
        <v>38657</v>
      </c>
      <c r="G17876" s="18" t="s">
        <v>38655</v>
      </c>
      <c r="H17876" s="3" t="s">
        <v>47531</v>
      </c>
    </row>
    <row r="17877" spans="1:8" x14ac:dyDescent="0.25">
      <c r="A17877" s="17">
        <v>235233</v>
      </c>
      <c r="B17877" s="17" t="s">
        <v>38807</v>
      </c>
      <c r="D17877" s="17" t="s">
        <v>219</v>
      </c>
      <c r="E17877" s="17" t="s">
        <v>38808</v>
      </c>
      <c r="F17877" s="17" t="s">
        <v>38657</v>
      </c>
      <c r="G17877" s="18" t="s">
        <v>38655</v>
      </c>
      <c r="H17877" s="3" t="s">
        <v>47531</v>
      </c>
    </row>
    <row r="17878" spans="1:8" x14ac:dyDescent="0.25">
      <c r="A17878" s="17">
        <v>236560</v>
      </c>
      <c r="B17878" s="17" t="s">
        <v>38809</v>
      </c>
      <c r="D17878" s="17" t="s">
        <v>219</v>
      </c>
      <c r="E17878" s="17" t="s">
        <v>38810</v>
      </c>
      <c r="F17878" s="17" t="s">
        <v>38657</v>
      </c>
      <c r="G17878" s="18" t="s">
        <v>38655</v>
      </c>
      <c r="H17878" s="3" t="s">
        <v>47531</v>
      </c>
    </row>
    <row r="17879" spans="1:8" x14ac:dyDescent="0.25">
      <c r="A17879" s="17">
        <v>248665</v>
      </c>
      <c r="B17879" s="17" t="s">
        <v>38811</v>
      </c>
      <c r="D17879" s="17" t="s">
        <v>219</v>
      </c>
      <c r="E17879" s="17" t="s">
        <v>38812</v>
      </c>
      <c r="F17879" s="17" t="s">
        <v>38657</v>
      </c>
      <c r="G17879" s="18" t="s">
        <v>38655</v>
      </c>
      <c r="H17879" s="3" t="s">
        <v>47531</v>
      </c>
    </row>
    <row r="17880" spans="1:8" x14ac:dyDescent="0.25">
      <c r="A17880" s="17">
        <v>248666</v>
      </c>
      <c r="B17880" s="17" t="s">
        <v>38813</v>
      </c>
      <c r="D17880" s="17" t="s">
        <v>534</v>
      </c>
      <c r="E17880" s="17" t="s">
        <v>38814</v>
      </c>
      <c r="F17880" s="17" t="s">
        <v>38657</v>
      </c>
      <c r="G17880" s="18" t="s">
        <v>38655</v>
      </c>
      <c r="H17880" s="3" t="s">
        <v>47531</v>
      </c>
    </row>
    <row r="17881" spans="1:8" x14ac:dyDescent="0.25">
      <c r="A17881" s="17">
        <v>249155</v>
      </c>
      <c r="B17881" s="17" t="s">
        <v>31210</v>
      </c>
      <c r="D17881" s="17" t="s">
        <v>30</v>
      </c>
      <c r="E17881" s="17" t="s">
        <v>38815</v>
      </c>
      <c r="F17881" s="17" t="s">
        <v>37722</v>
      </c>
      <c r="G17881" s="18" t="s">
        <v>38655</v>
      </c>
      <c r="H17881" s="3" t="s">
        <v>47531</v>
      </c>
    </row>
    <row r="17882" spans="1:8" x14ac:dyDescent="0.25">
      <c r="A17882" s="17">
        <v>249156</v>
      </c>
      <c r="B17882" s="17" t="s">
        <v>31202</v>
      </c>
      <c r="D17882" s="17" t="s">
        <v>219</v>
      </c>
      <c r="E17882" s="17" t="s">
        <v>38816</v>
      </c>
      <c r="F17882" s="17" t="s">
        <v>38657</v>
      </c>
      <c r="G17882" s="18" t="s">
        <v>38655</v>
      </c>
      <c r="H17882" s="3" t="s">
        <v>47531</v>
      </c>
    </row>
    <row r="17883" spans="1:8" x14ac:dyDescent="0.25">
      <c r="A17883" s="17">
        <v>249157</v>
      </c>
      <c r="B17883" s="17" t="s">
        <v>31190</v>
      </c>
      <c r="D17883" s="17" t="s">
        <v>219</v>
      </c>
      <c r="E17883" s="17" t="s">
        <v>38817</v>
      </c>
      <c r="F17883" s="17" t="s">
        <v>38657</v>
      </c>
      <c r="G17883" s="18" t="s">
        <v>38655</v>
      </c>
      <c r="H17883" s="3" t="s">
        <v>47531</v>
      </c>
    </row>
    <row r="17884" spans="1:8" x14ac:dyDescent="0.25">
      <c r="A17884" s="17">
        <v>254427</v>
      </c>
      <c r="B17884" s="17" t="s">
        <v>38818</v>
      </c>
      <c r="D17884" s="17" t="s">
        <v>219</v>
      </c>
      <c r="E17884" s="17" t="s">
        <v>38819</v>
      </c>
      <c r="F17884" s="17" t="s">
        <v>38657</v>
      </c>
      <c r="G17884" s="18" t="s">
        <v>38655</v>
      </c>
      <c r="H17884" s="3" t="s">
        <v>47531</v>
      </c>
    </row>
    <row r="17885" spans="1:8" x14ac:dyDescent="0.25">
      <c r="A17885" s="17">
        <v>254428</v>
      </c>
      <c r="B17885" s="17" t="s">
        <v>38820</v>
      </c>
      <c r="D17885" s="17" t="s">
        <v>219</v>
      </c>
      <c r="E17885" s="17" t="s">
        <v>38821</v>
      </c>
      <c r="F17885" s="17" t="s">
        <v>38657</v>
      </c>
      <c r="G17885" s="18" t="s">
        <v>38655</v>
      </c>
      <c r="H17885" s="3" t="s">
        <v>47531</v>
      </c>
    </row>
    <row r="17886" spans="1:8" x14ac:dyDescent="0.25">
      <c r="A17886" s="17">
        <v>255193</v>
      </c>
      <c r="B17886" s="17" t="s">
        <v>38822</v>
      </c>
      <c r="D17886" s="17" t="s">
        <v>219</v>
      </c>
      <c r="E17886" s="17" t="s">
        <v>38823</v>
      </c>
      <c r="F17886" s="17" t="s">
        <v>38657</v>
      </c>
      <c r="G17886" s="18" t="s">
        <v>38655</v>
      </c>
      <c r="H17886" s="3" t="s">
        <v>47531</v>
      </c>
    </row>
    <row r="17887" spans="1:8" x14ac:dyDescent="0.25">
      <c r="A17887" s="17">
        <v>255194</v>
      </c>
      <c r="B17887" s="17" t="s">
        <v>38824</v>
      </c>
      <c r="D17887" s="17" t="s">
        <v>116</v>
      </c>
      <c r="E17887" s="17" t="s">
        <v>38825</v>
      </c>
      <c r="F17887" s="17" t="s">
        <v>37722</v>
      </c>
      <c r="G17887" s="18" t="s">
        <v>38655</v>
      </c>
      <c r="H17887" s="3" t="s">
        <v>47531</v>
      </c>
    </row>
    <row r="17888" spans="1:8" x14ac:dyDescent="0.25">
      <c r="A17888" s="17">
        <v>255196</v>
      </c>
      <c r="B17888" s="17" t="s">
        <v>38826</v>
      </c>
      <c r="D17888" s="17" t="s">
        <v>116</v>
      </c>
      <c r="E17888" s="17" t="s">
        <v>38827</v>
      </c>
      <c r="F17888" s="17" t="s">
        <v>37722</v>
      </c>
      <c r="G17888" s="18" t="s">
        <v>38655</v>
      </c>
      <c r="H17888" s="3" t="s">
        <v>47531</v>
      </c>
    </row>
    <row r="17889" spans="1:8" x14ac:dyDescent="0.25">
      <c r="A17889" s="17">
        <v>256543</v>
      </c>
      <c r="B17889" s="17" t="s">
        <v>38828</v>
      </c>
      <c r="D17889" s="17" t="s">
        <v>2644</v>
      </c>
      <c r="E17889" s="17" t="s">
        <v>38829</v>
      </c>
      <c r="F17889" s="17" t="s">
        <v>37722</v>
      </c>
      <c r="G17889" s="18" t="s">
        <v>38655</v>
      </c>
      <c r="H17889" s="3" t="s">
        <v>47531</v>
      </c>
    </row>
    <row r="17890" spans="1:8" x14ac:dyDescent="0.25">
      <c r="A17890" s="17">
        <v>259095</v>
      </c>
      <c r="B17890" s="17" t="s">
        <v>31310</v>
      </c>
      <c r="D17890" s="17" t="s">
        <v>278</v>
      </c>
      <c r="E17890" s="17" t="s">
        <v>38830</v>
      </c>
      <c r="F17890" s="17" t="s">
        <v>38657</v>
      </c>
      <c r="G17890" s="18" t="s">
        <v>38655</v>
      </c>
      <c r="H17890" s="3" t="s">
        <v>47531</v>
      </c>
    </row>
    <row r="17891" spans="1:8" x14ac:dyDescent="0.25">
      <c r="A17891" s="17">
        <v>259096</v>
      </c>
      <c r="B17891" s="17" t="s">
        <v>31267</v>
      </c>
      <c r="D17891" s="17" t="s">
        <v>278</v>
      </c>
      <c r="E17891" s="17" t="s">
        <v>38831</v>
      </c>
      <c r="F17891" s="17" t="s">
        <v>38654</v>
      </c>
      <c r="G17891" s="18" t="s">
        <v>38655</v>
      </c>
      <c r="H17891" s="3" t="s">
        <v>47531</v>
      </c>
    </row>
    <row r="17892" spans="1:8" x14ac:dyDescent="0.25">
      <c r="A17892" s="17">
        <v>260711</v>
      </c>
      <c r="B17892" s="17" t="s">
        <v>37728</v>
      </c>
      <c r="D17892" s="17" t="s">
        <v>278</v>
      </c>
      <c r="E17892" s="17" t="s">
        <v>38832</v>
      </c>
      <c r="F17892" s="17" t="s">
        <v>38654</v>
      </c>
      <c r="G17892" s="18" t="s">
        <v>38655</v>
      </c>
      <c r="H17892" s="3" t="s">
        <v>47531</v>
      </c>
    </row>
    <row r="17893" spans="1:8" x14ac:dyDescent="0.25">
      <c r="A17893" s="17">
        <v>263107</v>
      </c>
      <c r="B17893" s="17" t="s">
        <v>4254</v>
      </c>
      <c r="D17893" s="17" t="s">
        <v>278</v>
      </c>
      <c r="E17893" s="17" t="s">
        <v>38833</v>
      </c>
      <c r="F17893" s="17" t="s">
        <v>38654</v>
      </c>
      <c r="G17893" s="18" t="s">
        <v>38655</v>
      </c>
      <c r="H17893" s="3" t="s">
        <v>47531</v>
      </c>
    </row>
    <row r="17894" spans="1:8" x14ac:dyDescent="0.25">
      <c r="A17894" s="17">
        <v>263974</v>
      </c>
      <c r="B17894" s="17" t="s">
        <v>37796</v>
      </c>
      <c r="D17894" s="17" t="s">
        <v>278</v>
      </c>
      <c r="E17894" s="17" t="s">
        <v>38834</v>
      </c>
      <c r="F17894" s="17" t="s">
        <v>38654</v>
      </c>
      <c r="G17894" s="18" t="s">
        <v>38655</v>
      </c>
      <c r="H17894" s="3" t="s">
        <v>47531</v>
      </c>
    </row>
    <row r="17895" spans="1:8" x14ac:dyDescent="0.25">
      <c r="A17895" s="17">
        <v>264879</v>
      </c>
      <c r="B17895" s="17" t="s">
        <v>38835</v>
      </c>
      <c r="D17895" s="17" t="s">
        <v>278</v>
      </c>
      <c r="E17895" s="17" t="s">
        <v>38836</v>
      </c>
      <c r="F17895" s="17" t="s">
        <v>38654</v>
      </c>
      <c r="G17895" s="18" t="s">
        <v>38655</v>
      </c>
      <c r="H17895" s="3" t="s">
        <v>47531</v>
      </c>
    </row>
    <row r="17896" spans="1:8" x14ac:dyDescent="0.25">
      <c r="A17896" s="17">
        <v>264911</v>
      </c>
      <c r="B17896" s="17" t="s">
        <v>37720</v>
      </c>
      <c r="D17896" s="17" t="s">
        <v>278</v>
      </c>
      <c r="E17896" s="17" t="s">
        <v>38837</v>
      </c>
      <c r="F17896" s="17" t="s">
        <v>38654</v>
      </c>
      <c r="G17896" s="18" t="s">
        <v>38655</v>
      </c>
      <c r="H17896" s="3" t="s">
        <v>47531</v>
      </c>
    </row>
    <row r="17897" spans="1:8" x14ac:dyDescent="0.25">
      <c r="A17897" s="17">
        <v>264912</v>
      </c>
      <c r="B17897" s="17" t="s">
        <v>37724</v>
      </c>
      <c r="D17897" s="17" t="s">
        <v>278</v>
      </c>
      <c r="E17897" s="17" t="s">
        <v>38838</v>
      </c>
      <c r="F17897" s="17" t="s">
        <v>38654</v>
      </c>
      <c r="G17897" s="18" t="s">
        <v>38655</v>
      </c>
      <c r="H17897" s="3" t="s">
        <v>47531</v>
      </c>
    </row>
    <row r="17898" spans="1:8" x14ac:dyDescent="0.25">
      <c r="A17898" s="17">
        <v>266222</v>
      </c>
      <c r="B17898" s="17" t="s">
        <v>2897</v>
      </c>
      <c r="D17898" s="17" t="s">
        <v>278</v>
      </c>
      <c r="E17898" s="17" t="s">
        <v>38839</v>
      </c>
      <c r="F17898" s="17" t="s">
        <v>38654</v>
      </c>
      <c r="G17898" s="18" t="s">
        <v>38655</v>
      </c>
      <c r="H17898" s="3" t="s">
        <v>47531</v>
      </c>
    </row>
    <row r="17899" spans="1:8" x14ac:dyDescent="0.25">
      <c r="A17899" s="17">
        <v>268232</v>
      </c>
      <c r="B17899" s="17" t="s">
        <v>37734</v>
      </c>
      <c r="D17899" s="17" t="s">
        <v>278</v>
      </c>
      <c r="E17899" s="17" t="s">
        <v>38840</v>
      </c>
      <c r="F17899" s="17" t="s">
        <v>38654</v>
      </c>
      <c r="G17899" s="18" t="s">
        <v>38655</v>
      </c>
      <c r="H17899" s="3" t="s">
        <v>47531</v>
      </c>
    </row>
    <row r="17900" spans="1:8" x14ac:dyDescent="0.25">
      <c r="A17900" s="17">
        <v>268233</v>
      </c>
      <c r="B17900" s="17" t="s">
        <v>37732</v>
      </c>
      <c r="D17900" s="17" t="s">
        <v>278</v>
      </c>
      <c r="E17900" s="17" t="s">
        <v>38841</v>
      </c>
      <c r="F17900" s="17" t="s">
        <v>38657</v>
      </c>
      <c r="G17900" s="18" t="s">
        <v>38655</v>
      </c>
      <c r="H17900" s="3" t="s">
        <v>47531</v>
      </c>
    </row>
    <row r="17901" spans="1:8" x14ac:dyDescent="0.25">
      <c r="A17901" s="17">
        <v>268234</v>
      </c>
      <c r="B17901" s="17" t="s">
        <v>37736</v>
      </c>
      <c r="D17901" s="17" t="s">
        <v>278</v>
      </c>
      <c r="E17901" s="17" t="s">
        <v>38842</v>
      </c>
      <c r="F17901" s="17" t="s">
        <v>38657</v>
      </c>
      <c r="G17901" s="18" t="s">
        <v>38655</v>
      </c>
      <c r="H17901" s="3" t="s">
        <v>47531</v>
      </c>
    </row>
    <row r="17902" spans="1:8" x14ac:dyDescent="0.25">
      <c r="A17902" s="17">
        <v>269750</v>
      </c>
      <c r="B17902" s="17" t="s">
        <v>38843</v>
      </c>
      <c r="D17902" s="17" t="s">
        <v>278</v>
      </c>
      <c r="E17902" s="17" t="s">
        <v>38844</v>
      </c>
      <c r="F17902" s="17" t="s">
        <v>38654</v>
      </c>
      <c r="G17902" s="18" t="s">
        <v>38655</v>
      </c>
      <c r="H17902" s="3" t="s">
        <v>47531</v>
      </c>
    </row>
    <row r="17903" spans="1:8" x14ac:dyDescent="0.25">
      <c r="A17903" s="17">
        <v>269751</v>
      </c>
      <c r="B17903" s="17" t="s">
        <v>38845</v>
      </c>
      <c r="D17903" s="17" t="s">
        <v>60</v>
      </c>
      <c r="E17903" s="17" t="s">
        <v>38846</v>
      </c>
      <c r="F17903" s="17" t="s">
        <v>38654</v>
      </c>
      <c r="G17903" s="18" t="s">
        <v>38655</v>
      </c>
      <c r="H17903" s="3" t="s">
        <v>47531</v>
      </c>
    </row>
    <row r="17904" spans="1:8" x14ac:dyDescent="0.25">
      <c r="A17904" s="17">
        <v>269752</v>
      </c>
      <c r="B17904" s="17" t="s">
        <v>38847</v>
      </c>
      <c r="D17904" s="17" t="s">
        <v>116</v>
      </c>
      <c r="E17904" s="17" t="s">
        <v>38848</v>
      </c>
      <c r="F17904" s="17" t="s">
        <v>37722</v>
      </c>
      <c r="G17904" s="18" t="s">
        <v>38655</v>
      </c>
      <c r="H17904" s="3" t="s">
        <v>47531</v>
      </c>
    </row>
    <row r="17905" spans="1:8" x14ac:dyDescent="0.25">
      <c r="A17905" s="17">
        <v>269753</v>
      </c>
      <c r="B17905" s="17" t="s">
        <v>38849</v>
      </c>
      <c r="D17905" s="17" t="s">
        <v>548</v>
      </c>
      <c r="E17905" s="17" t="s">
        <v>38850</v>
      </c>
      <c r="F17905" s="17" t="s">
        <v>37727</v>
      </c>
      <c r="G17905" s="18" t="s">
        <v>38655</v>
      </c>
      <c r="H17905" s="3" t="s">
        <v>47531</v>
      </c>
    </row>
    <row r="17906" spans="1:8" x14ac:dyDescent="0.25">
      <c r="A17906" s="17">
        <v>269754</v>
      </c>
      <c r="B17906" s="17" t="s">
        <v>38851</v>
      </c>
      <c r="D17906" s="17" t="s">
        <v>278</v>
      </c>
      <c r="E17906" s="17" t="s">
        <v>38852</v>
      </c>
      <c r="F17906" s="17" t="s">
        <v>38654</v>
      </c>
      <c r="G17906" s="18" t="s">
        <v>38655</v>
      </c>
      <c r="H17906" s="3" t="s">
        <v>47531</v>
      </c>
    </row>
    <row r="17907" spans="1:8" x14ac:dyDescent="0.25">
      <c r="A17907" s="17">
        <v>269755</v>
      </c>
      <c r="B17907" s="17" t="s">
        <v>38853</v>
      </c>
      <c r="D17907" s="17" t="s">
        <v>432</v>
      </c>
      <c r="E17907" s="17" t="s">
        <v>38854</v>
      </c>
      <c r="F17907" s="17" t="s">
        <v>38657</v>
      </c>
      <c r="G17907" s="18" t="s">
        <v>38655</v>
      </c>
      <c r="H17907" s="3" t="s">
        <v>47531</v>
      </c>
    </row>
    <row r="17908" spans="1:8" x14ac:dyDescent="0.25">
      <c r="A17908" s="17">
        <v>269756</v>
      </c>
      <c r="B17908" s="17" t="s">
        <v>38855</v>
      </c>
      <c r="D17908" s="17" t="s">
        <v>548</v>
      </c>
      <c r="E17908" s="17" t="s">
        <v>38856</v>
      </c>
      <c r="F17908" s="17" t="s">
        <v>37727</v>
      </c>
      <c r="G17908" s="18" t="s">
        <v>38655</v>
      </c>
      <c r="H17908" s="3" t="s">
        <v>47531</v>
      </c>
    </row>
    <row r="17909" spans="1:8" x14ac:dyDescent="0.25">
      <c r="A17909" s="17">
        <v>270004</v>
      </c>
      <c r="B17909" s="17" t="s">
        <v>574</v>
      </c>
      <c r="D17909" s="17" t="s">
        <v>278</v>
      </c>
      <c r="E17909" s="17" t="s">
        <v>38857</v>
      </c>
      <c r="F17909" s="17" t="s">
        <v>37727</v>
      </c>
      <c r="G17909" s="18" t="s">
        <v>38655</v>
      </c>
      <c r="H17909" s="3" t="s">
        <v>47531</v>
      </c>
    </row>
    <row r="17910" spans="1:8" x14ac:dyDescent="0.25">
      <c r="A17910" s="17">
        <v>270308</v>
      </c>
      <c r="B17910" s="17" t="s">
        <v>31391</v>
      </c>
      <c r="D17910" s="17" t="s">
        <v>278</v>
      </c>
      <c r="E17910" s="17" t="s">
        <v>38858</v>
      </c>
      <c r="F17910" s="17" t="s">
        <v>37727</v>
      </c>
      <c r="G17910" s="18" t="s">
        <v>38655</v>
      </c>
      <c r="H17910" s="3" t="s">
        <v>47531</v>
      </c>
    </row>
    <row r="17911" spans="1:8" x14ac:dyDescent="0.25">
      <c r="A17911" s="17">
        <v>270309</v>
      </c>
      <c r="B17911" s="17" t="s">
        <v>31237</v>
      </c>
      <c r="D17911" s="17" t="s">
        <v>278</v>
      </c>
      <c r="E17911" s="17" t="s">
        <v>38859</v>
      </c>
      <c r="F17911" s="17" t="s">
        <v>37727</v>
      </c>
      <c r="G17911" s="18" t="s">
        <v>38655</v>
      </c>
      <c r="H17911" s="3" t="s">
        <v>47531</v>
      </c>
    </row>
    <row r="17912" spans="1:8" x14ac:dyDescent="0.25">
      <c r="A17912" s="17">
        <v>270431</v>
      </c>
      <c r="B17912" s="17" t="s">
        <v>38860</v>
      </c>
      <c r="D17912" s="17" t="s">
        <v>278</v>
      </c>
      <c r="E17912" s="17" t="s">
        <v>38861</v>
      </c>
      <c r="F17912" s="17" t="s">
        <v>37727</v>
      </c>
      <c r="G17912" s="18" t="s">
        <v>38655</v>
      </c>
      <c r="H17912" s="3" t="s">
        <v>47531</v>
      </c>
    </row>
    <row r="17913" spans="1:8" x14ac:dyDescent="0.25">
      <c r="A17913" s="17">
        <v>271725</v>
      </c>
      <c r="B17913" s="17" t="s">
        <v>38862</v>
      </c>
      <c r="D17913" s="17" t="s">
        <v>219</v>
      </c>
      <c r="E17913" s="17" t="s">
        <v>38863</v>
      </c>
      <c r="F17913" s="17" t="s">
        <v>38657</v>
      </c>
      <c r="G17913" s="18" t="s">
        <v>38655</v>
      </c>
      <c r="H17913" s="3" t="s">
        <v>47531</v>
      </c>
    </row>
    <row r="17914" spans="1:8" x14ac:dyDescent="0.25">
      <c r="A17914" s="17">
        <v>271844</v>
      </c>
      <c r="B17914" s="17" t="s">
        <v>38864</v>
      </c>
      <c r="D17914" s="17" t="s">
        <v>219</v>
      </c>
      <c r="E17914" s="17" t="s">
        <v>38865</v>
      </c>
      <c r="F17914" s="17" t="s">
        <v>37722</v>
      </c>
      <c r="G17914" s="18" t="s">
        <v>38655</v>
      </c>
      <c r="H17914" s="3" t="s">
        <v>47531</v>
      </c>
    </row>
    <row r="17915" spans="1:8" x14ac:dyDescent="0.25">
      <c r="A17915" s="17">
        <v>271845</v>
      </c>
      <c r="B17915" s="17" t="s">
        <v>38866</v>
      </c>
      <c r="D17915" s="17" t="s">
        <v>219</v>
      </c>
      <c r="E17915" s="17" t="s">
        <v>38867</v>
      </c>
      <c r="F17915" s="17" t="s">
        <v>38657</v>
      </c>
      <c r="G17915" s="18" t="s">
        <v>38655</v>
      </c>
      <c r="H17915" s="3" t="s">
        <v>47531</v>
      </c>
    </row>
    <row r="17916" spans="1:8" x14ac:dyDescent="0.25">
      <c r="A17916" s="17">
        <v>273167</v>
      </c>
      <c r="B17916" s="17" t="s">
        <v>37783</v>
      </c>
      <c r="D17916" s="17" t="s">
        <v>350</v>
      </c>
      <c r="E17916" s="17" t="s">
        <v>38868</v>
      </c>
      <c r="F17916" s="17" t="s">
        <v>37722</v>
      </c>
      <c r="G17916" s="18" t="s">
        <v>38655</v>
      </c>
      <c r="H17916" s="3" t="s">
        <v>47531</v>
      </c>
    </row>
    <row r="17917" spans="1:8" x14ac:dyDescent="0.25">
      <c r="A17917" s="17">
        <v>273168</v>
      </c>
      <c r="B17917" s="17" t="s">
        <v>37781</v>
      </c>
      <c r="D17917" s="17" t="s">
        <v>534</v>
      </c>
      <c r="E17917" s="17" t="s">
        <v>38869</v>
      </c>
      <c r="F17917" s="17" t="s">
        <v>38654</v>
      </c>
      <c r="G17917" s="18" t="s">
        <v>38655</v>
      </c>
      <c r="H17917" s="3" t="s">
        <v>47531</v>
      </c>
    </row>
    <row r="17918" spans="1:8" x14ac:dyDescent="0.25">
      <c r="A17918" s="17">
        <v>273169</v>
      </c>
      <c r="B17918" s="17" t="s">
        <v>37779</v>
      </c>
      <c r="D17918" s="17" t="s">
        <v>534</v>
      </c>
      <c r="E17918" s="17" t="s">
        <v>38870</v>
      </c>
      <c r="F17918" s="17" t="s">
        <v>38654</v>
      </c>
      <c r="G17918" s="18" t="s">
        <v>38655</v>
      </c>
      <c r="H17918" s="3" t="s">
        <v>47531</v>
      </c>
    </row>
    <row r="17919" spans="1:8" x14ac:dyDescent="0.25">
      <c r="A17919" s="17">
        <v>275272</v>
      </c>
      <c r="B17919" s="17" t="s">
        <v>38871</v>
      </c>
      <c r="D17919" s="17" t="s">
        <v>534</v>
      </c>
      <c r="E17919" s="17" t="s">
        <v>38872</v>
      </c>
      <c r="F17919" s="17" t="s">
        <v>38654</v>
      </c>
      <c r="G17919" s="18" t="s">
        <v>38655</v>
      </c>
      <c r="H17919" s="3" t="s">
        <v>47531</v>
      </c>
    </row>
    <row r="17920" spans="1:8" x14ac:dyDescent="0.25">
      <c r="A17920" s="17">
        <v>275391</v>
      </c>
      <c r="B17920" s="17" t="s">
        <v>38873</v>
      </c>
      <c r="D17920" s="17" t="s">
        <v>278</v>
      </c>
      <c r="E17920" s="17" t="s">
        <v>38874</v>
      </c>
      <c r="F17920" s="17" t="s">
        <v>38657</v>
      </c>
      <c r="G17920" s="18" t="s">
        <v>38655</v>
      </c>
      <c r="H17920" s="3" t="s">
        <v>47531</v>
      </c>
    </row>
    <row r="17921" spans="1:8" x14ac:dyDescent="0.25">
      <c r="A17921" s="17">
        <v>275392</v>
      </c>
      <c r="B17921" s="17" t="s">
        <v>38875</v>
      </c>
      <c r="D17921" s="17" t="s">
        <v>278</v>
      </c>
      <c r="E17921" s="17" t="s">
        <v>38876</v>
      </c>
      <c r="F17921" s="17" t="s">
        <v>38657</v>
      </c>
      <c r="G17921" s="18" t="s">
        <v>38655</v>
      </c>
      <c r="H17921" s="3" t="s">
        <v>47531</v>
      </c>
    </row>
    <row r="17922" spans="1:8" x14ac:dyDescent="0.25">
      <c r="A17922" s="17">
        <v>275424</v>
      </c>
      <c r="B17922" s="17" t="s">
        <v>38877</v>
      </c>
      <c r="D17922" s="17" t="s">
        <v>432</v>
      </c>
      <c r="E17922" s="17" t="s">
        <v>38878</v>
      </c>
      <c r="F17922" s="17" t="s">
        <v>38657</v>
      </c>
      <c r="G17922" s="18" t="s">
        <v>38655</v>
      </c>
      <c r="H17922" s="3" t="s">
        <v>47531</v>
      </c>
    </row>
    <row r="17923" spans="1:8" x14ac:dyDescent="0.25">
      <c r="A17923" s="17">
        <v>277102</v>
      </c>
      <c r="B17923" s="17" t="s">
        <v>38879</v>
      </c>
      <c r="D17923" s="17" t="s">
        <v>432</v>
      </c>
      <c r="E17923" s="17" t="s">
        <v>38880</v>
      </c>
      <c r="F17923" s="17" t="s">
        <v>38657</v>
      </c>
      <c r="G17923" s="18" t="s">
        <v>38655</v>
      </c>
      <c r="H17923" s="3" t="s">
        <v>47531</v>
      </c>
    </row>
    <row r="17924" spans="1:8" x14ac:dyDescent="0.25">
      <c r="A17924" s="17">
        <v>277103</v>
      </c>
      <c r="B17924" s="17" t="s">
        <v>38881</v>
      </c>
      <c r="D17924" s="17" t="s">
        <v>60</v>
      </c>
      <c r="E17924" s="17" t="s">
        <v>38882</v>
      </c>
      <c r="F17924" s="17" t="s">
        <v>38654</v>
      </c>
      <c r="G17924" s="18" t="s">
        <v>38655</v>
      </c>
      <c r="H17924" s="3" t="s">
        <v>47531</v>
      </c>
    </row>
    <row r="17925" spans="1:8" x14ac:dyDescent="0.25">
      <c r="A17925" s="17">
        <v>277104</v>
      </c>
      <c r="B17925" s="17" t="s">
        <v>38883</v>
      </c>
      <c r="D17925" s="17" t="s">
        <v>2311</v>
      </c>
      <c r="E17925" s="17" t="s">
        <v>38884</v>
      </c>
      <c r="F17925" s="17" t="s">
        <v>37722</v>
      </c>
      <c r="G17925" s="18" t="s">
        <v>38655</v>
      </c>
      <c r="H17925" s="3" t="s">
        <v>47531</v>
      </c>
    </row>
    <row r="17926" spans="1:8" x14ac:dyDescent="0.25">
      <c r="A17926" s="17">
        <v>277105</v>
      </c>
      <c r="B17926" s="17" t="s">
        <v>38885</v>
      </c>
      <c r="D17926" s="17" t="s">
        <v>219</v>
      </c>
      <c r="E17926" s="17" t="s">
        <v>38886</v>
      </c>
      <c r="F17926" s="17" t="s">
        <v>38654</v>
      </c>
      <c r="G17926" s="18" t="s">
        <v>38655</v>
      </c>
      <c r="H17926" s="3" t="s">
        <v>47531</v>
      </c>
    </row>
    <row r="17927" spans="1:8" x14ac:dyDescent="0.25">
      <c r="A17927" s="17">
        <v>277273</v>
      </c>
      <c r="B17927" s="17" t="s">
        <v>38887</v>
      </c>
      <c r="D17927" s="17" t="s">
        <v>219</v>
      </c>
      <c r="E17927" s="17" t="s">
        <v>38888</v>
      </c>
      <c r="F17927" s="17" t="s">
        <v>38654</v>
      </c>
      <c r="G17927" s="18" t="s">
        <v>38655</v>
      </c>
      <c r="H17927" s="3" t="s">
        <v>47531</v>
      </c>
    </row>
    <row r="17928" spans="1:8" x14ac:dyDescent="0.25">
      <c r="A17928" s="17">
        <v>277484</v>
      </c>
      <c r="B17928" s="17" t="s">
        <v>38801</v>
      </c>
      <c r="D17928" s="17" t="s">
        <v>219</v>
      </c>
      <c r="E17928" s="17" t="s">
        <v>38889</v>
      </c>
      <c r="F17928" s="17" t="s">
        <v>38654</v>
      </c>
      <c r="G17928" s="18" t="s">
        <v>38655</v>
      </c>
      <c r="H17928" s="3" t="s">
        <v>47531</v>
      </c>
    </row>
    <row r="17929" spans="1:8" x14ac:dyDescent="0.25">
      <c r="A17929" s="17">
        <v>281398</v>
      </c>
      <c r="B17929" s="17" t="s">
        <v>37755</v>
      </c>
      <c r="D17929" s="17" t="s">
        <v>219</v>
      </c>
      <c r="E17929" s="17" t="s">
        <v>38890</v>
      </c>
      <c r="F17929" s="17" t="s">
        <v>38654</v>
      </c>
      <c r="G17929" s="18" t="s">
        <v>38655</v>
      </c>
      <c r="H17929" s="3" t="s">
        <v>47531</v>
      </c>
    </row>
    <row r="17930" spans="1:8" x14ac:dyDescent="0.25">
      <c r="A17930" s="17">
        <v>282588</v>
      </c>
      <c r="B17930" s="17" t="s">
        <v>38891</v>
      </c>
      <c r="D17930" s="17" t="s">
        <v>219</v>
      </c>
      <c r="E17930" s="17" t="s">
        <v>38892</v>
      </c>
      <c r="F17930" s="17" t="s">
        <v>38654</v>
      </c>
      <c r="G17930" s="18" t="s">
        <v>38655</v>
      </c>
      <c r="H17930" s="3" t="s">
        <v>47531</v>
      </c>
    </row>
    <row r="17931" spans="1:8" x14ac:dyDescent="0.25">
      <c r="A17931" s="17">
        <v>282654</v>
      </c>
      <c r="B17931" s="17" t="s">
        <v>38893</v>
      </c>
      <c r="D17931" s="17" t="s">
        <v>219</v>
      </c>
      <c r="E17931" s="17" t="s">
        <v>38894</v>
      </c>
      <c r="F17931" s="17" t="s">
        <v>38654</v>
      </c>
      <c r="G17931" s="18" t="s">
        <v>38655</v>
      </c>
      <c r="H17931" s="3" t="s">
        <v>47531</v>
      </c>
    </row>
    <row r="17932" spans="1:8" x14ac:dyDescent="0.25">
      <c r="A17932" s="17">
        <v>282655</v>
      </c>
      <c r="B17932" s="17" t="s">
        <v>38895</v>
      </c>
      <c r="D17932" s="17" t="s">
        <v>219</v>
      </c>
      <c r="E17932" s="17" t="s">
        <v>38896</v>
      </c>
      <c r="F17932" s="17" t="s">
        <v>38654</v>
      </c>
      <c r="G17932" s="18" t="s">
        <v>38655</v>
      </c>
      <c r="H17932" s="3" t="s">
        <v>47531</v>
      </c>
    </row>
    <row r="17933" spans="1:8" x14ac:dyDescent="0.25">
      <c r="A17933" s="17">
        <v>282656</v>
      </c>
      <c r="B17933" s="17" t="s">
        <v>38897</v>
      </c>
      <c r="D17933" s="17" t="s">
        <v>278</v>
      </c>
      <c r="E17933" s="17" t="s">
        <v>38898</v>
      </c>
      <c r="F17933" s="17" t="s">
        <v>38654</v>
      </c>
      <c r="G17933" s="18" t="s">
        <v>38655</v>
      </c>
      <c r="H17933" s="3" t="s">
        <v>47531</v>
      </c>
    </row>
    <row r="17934" spans="1:8" x14ac:dyDescent="0.25">
      <c r="A17934" s="17">
        <v>282657</v>
      </c>
      <c r="B17934" s="17" t="s">
        <v>38899</v>
      </c>
      <c r="D17934" s="17" t="s">
        <v>278</v>
      </c>
      <c r="E17934" s="17" t="s">
        <v>38900</v>
      </c>
      <c r="F17934" s="17" t="s">
        <v>38654</v>
      </c>
      <c r="G17934" s="18" t="s">
        <v>38655</v>
      </c>
      <c r="H17934" s="3" t="s">
        <v>47531</v>
      </c>
    </row>
    <row r="17935" spans="1:8" x14ac:dyDescent="0.25">
      <c r="A17935" s="17">
        <v>282967</v>
      </c>
      <c r="B17935" s="17" t="s">
        <v>564</v>
      </c>
      <c r="D17935" s="17" t="s">
        <v>278</v>
      </c>
      <c r="E17935" s="17" t="s">
        <v>38901</v>
      </c>
      <c r="F17935" s="17" t="s">
        <v>38654</v>
      </c>
      <c r="G17935" s="18" t="s">
        <v>38655</v>
      </c>
      <c r="H17935" s="3" t="s">
        <v>47531</v>
      </c>
    </row>
    <row r="17936" spans="1:8" x14ac:dyDescent="0.25">
      <c r="A17936" s="17">
        <v>283026</v>
      </c>
      <c r="B17936" s="17" t="s">
        <v>38902</v>
      </c>
      <c r="D17936" s="17" t="s">
        <v>278</v>
      </c>
      <c r="E17936" s="17" t="s">
        <v>38903</v>
      </c>
      <c r="F17936" s="17" t="s">
        <v>38657</v>
      </c>
      <c r="G17936" s="18" t="s">
        <v>38655</v>
      </c>
      <c r="H17936" s="3" t="s">
        <v>47531</v>
      </c>
    </row>
    <row r="17937" spans="1:8" x14ac:dyDescent="0.25">
      <c r="A17937" s="17">
        <v>283027</v>
      </c>
      <c r="B17937" s="17" t="s">
        <v>38904</v>
      </c>
      <c r="D17937" s="17" t="s">
        <v>116</v>
      </c>
      <c r="E17937" s="17" t="s">
        <v>38905</v>
      </c>
      <c r="F17937" s="17" t="s">
        <v>37722</v>
      </c>
      <c r="G17937" s="18" t="s">
        <v>38655</v>
      </c>
      <c r="H17937" s="3" t="s">
        <v>47531</v>
      </c>
    </row>
    <row r="17938" spans="1:8" x14ac:dyDescent="0.25">
      <c r="A17938" s="17">
        <v>283028</v>
      </c>
      <c r="B17938" s="17" t="s">
        <v>38906</v>
      </c>
      <c r="D17938" s="17" t="s">
        <v>116</v>
      </c>
      <c r="E17938" s="17" t="s">
        <v>38907</v>
      </c>
      <c r="F17938" s="17" t="s">
        <v>37722</v>
      </c>
      <c r="G17938" s="18" t="s">
        <v>38655</v>
      </c>
      <c r="H17938" s="3" t="s">
        <v>47531</v>
      </c>
    </row>
    <row r="17939" spans="1:8" x14ac:dyDescent="0.25">
      <c r="A17939" s="17">
        <v>283029</v>
      </c>
      <c r="B17939" s="17" t="s">
        <v>38908</v>
      </c>
      <c r="D17939" s="17" t="s">
        <v>219</v>
      </c>
      <c r="E17939" s="17" t="s">
        <v>38909</v>
      </c>
      <c r="F17939" s="17" t="s">
        <v>38654</v>
      </c>
      <c r="G17939" s="18" t="s">
        <v>38655</v>
      </c>
      <c r="H17939" s="3" t="s">
        <v>47531</v>
      </c>
    </row>
    <row r="17940" spans="1:8" x14ac:dyDescent="0.25">
      <c r="A17940" s="17">
        <v>283030</v>
      </c>
      <c r="B17940" s="17" t="s">
        <v>38910</v>
      </c>
      <c r="D17940" s="17" t="s">
        <v>3441</v>
      </c>
      <c r="E17940" s="17" t="s">
        <v>38911</v>
      </c>
      <c r="F17940" s="17" t="s">
        <v>38654</v>
      </c>
      <c r="G17940" s="18" t="s">
        <v>38655</v>
      </c>
      <c r="H17940" s="3" t="s">
        <v>47531</v>
      </c>
    </row>
    <row r="17941" spans="1:8" x14ac:dyDescent="0.25">
      <c r="A17941" s="17">
        <v>283604</v>
      </c>
      <c r="B17941" s="17" t="s">
        <v>895</v>
      </c>
      <c r="D17941" s="17" t="s">
        <v>3441</v>
      </c>
      <c r="E17941" s="17" t="s">
        <v>38912</v>
      </c>
      <c r="F17941" s="17" t="s">
        <v>38654</v>
      </c>
      <c r="G17941" s="18" t="s">
        <v>38655</v>
      </c>
      <c r="H17941" s="3" t="s">
        <v>47531</v>
      </c>
    </row>
    <row r="17942" spans="1:8" x14ac:dyDescent="0.25">
      <c r="A17942" s="17">
        <v>283605</v>
      </c>
      <c r="B17942" s="17" t="s">
        <v>900</v>
      </c>
      <c r="D17942" s="17" t="s">
        <v>3441</v>
      </c>
      <c r="E17942" s="17" t="s">
        <v>38913</v>
      </c>
      <c r="F17942" s="17" t="s">
        <v>38654</v>
      </c>
      <c r="G17942" s="18" t="s">
        <v>38655</v>
      </c>
      <c r="H17942" s="3" t="s">
        <v>47531</v>
      </c>
    </row>
    <row r="17943" spans="1:8" x14ac:dyDescent="0.25">
      <c r="A17943" s="17">
        <v>285454</v>
      </c>
      <c r="B17943" s="17" t="s">
        <v>31604</v>
      </c>
      <c r="D17943" s="17" t="s">
        <v>3441</v>
      </c>
      <c r="E17943" s="17" t="s">
        <v>38914</v>
      </c>
      <c r="F17943" s="17" t="s">
        <v>38654</v>
      </c>
      <c r="G17943" s="18" t="s">
        <v>38655</v>
      </c>
      <c r="H17943" s="3" t="s">
        <v>47531</v>
      </c>
    </row>
    <row r="17944" spans="1:8" x14ac:dyDescent="0.25">
      <c r="A17944" s="17">
        <v>286767</v>
      </c>
      <c r="B17944" s="17" t="s">
        <v>38915</v>
      </c>
      <c r="D17944" s="17" t="s">
        <v>30</v>
      </c>
      <c r="E17944" s="17" t="s">
        <v>38916</v>
      </c>
      <c r="F17944" s="17" t="s">
        <v>37722</v>
      </c>
      <c r="G17944" s="18" t="s">
        <v>38655</v>
      </c>
      <c r="H17944" s="3" t="s">
        <v>47531</v>
      </c>
    </row>
    <row r="17945" spans="1:8" x14ac:dyDescent="0.25">
      <c r="A17945" s="17">
        <v>286771</v>
      </c>
      <c r="B17945" s="17" t="s">
        <v>38917</v>
      </c>
      <c r="D17945" s="17" t="s">
        <v>30</v>
      </c>
      <c r="E17945" s="17" t="s">
        <v>38918</v>
      </c>
      <c r="F17945" s="17" t="s">
        <v>37722</v>
      </c>
      <c r="G17945" s="18" t="s">
        <v>38655</v>
      </c>
      <c r="H17945" s="3" t="s">
        <v>47531</v>
      </c>
    </row>
    <row r="17946" spans="1:8" x14ac:dyDescent="0.25">
      <c r="A17946" s="17">
        <v>286772</v>
      </c>
      <c r="B17946" s="17" t="s">
        <v>38919</v>
      </c>
      <c r="D17946" s="17" t="s">
        <v>219</v>
      </c>
      <c r="E17946" s="17" t="s">
        <v>38920</v>
      </c>
      <c r="F17946" s="17" t="s">
        <v>38657</v>
      </c>
      <c r="G17946" s="18" t="s">
        <v>38655</v>
      </c>
      <c r="H17946" s="3" t="s">
        <v>47531</v>
      </c>
    </row>
    <row r="17947" spans="1:8" x14ac:dyDescent="0.25">
      <c r="A17947" s="17">
        <v>286773</v>
      </c>
      <c r="B17947" s="17" t="s">
        <v>38921</v>
      </c>
      <c r="D17947" s="17" t="s">
        <v>3441</v>
      </c>
      <c r="E17947" s="17" t="s">
        <v>38922</v>
      </c>
      <c r="F17947" s="17" t="s">
        <v>38654</v>
      </c>
      <c r="G17947" s="18" t="s">
        <v>38655</v>
      </c>
      <c r="H17947" s="3" t="s">
        <v>47531</v>
      </c>
    </row>
    <row r="17948" spans="1:8" x14ac:dyDescent="0.25">
      <c r="A17948" s="17">
        <v>286775</v>
      </c>
      <c r="B17948" s="17" t="s">
        <v>38923</v>
      </c>
      <c r="D17948" s="17" t="s">
        <v>3441</v>
      </c>
      <c r="E17948" s="17" t="s">
        <v>38924</v>
      </c>
      <c r="F17948" s="17" t="s">
        <v>38654</v>
      </c>
      <c r="G17948" s="18" t="s">
        <v>38655</v>
      </c>
      <c r="H17948" s="3" t="s">
        <v>47531</v>
      </c>
    </row>
    <row r="17949" spans="1:8" x14ac:dyDescent="0.25">
      <c r="A17949" s="17">
        <v>286776</v>
      </c>
      <c r="B17949" s="17" t="s">
        <v>38925</v>
      </c>
      <c r="D17949" s="17" t="s">
        <v>432</v>
      </c>
      <c r="E17949" s="17" t="s">
        <v>38926</v>
      </c>
      <c r="F17949" s="17" t="s">
        <v>38657</v>
      </c>
      <c r="G17949" s="18" t="s">
        <v>38655</v>
      </c>
      <c r="H17949" s="3" t="s">
        <v>47531</v>
      </c>
    </row>
    <row r="17950" spans="1:8" x14ac:dyDescent="0.25">
      <c r="A17950" s="17">
        <v>286781</v>
      </c>
      <c r="B17950" s="17" t="s">
        <v>38927</v>
      </c>
      <c r="D17950" s="17" t="s">
        <v>432</v>
      </c>
      <c r="E17950" s="17" t="s">
        <v>38928</v>
      </c>
      <c r="F17950" s="17" t="s">
        <v>38657</v>
      </c>
      <c r="G17950" s="18" t="s">
        <v>38655</v>
      </c>
      <c r="H17950" s="3" t="s">
        <v>47531</v>
      </c>
    </row>
    <row r="17951" spans="1:8" x14ac:dyDescent="0.25">
      <c r="A17951" s="17">
        <v>286793</v>
      </c>
      <c r="B17951" s="17" t="s">
        <v>38929</v>
      </c>
      <c r="D17951" s="17" t="s">
        <v>3441</v>
      </c>
      <c r="E17951" s="17" t="s">
        <v>38930</v>
      </c>
      <c r="F17951" s="17" t="s">
        <v>38654</v>
      </c>
      <c r="G17951" s="18" t="s">
        <v>38655</v>
      </c>
      <c r="H17951" s="3" t="s">
        <v>47531</v>
      </c>
    </row>
    <row r="17952" spans="1:8" x14ac:dyDescent="0.25">
      <c r="A17952" s="17">
        <v>286794</v>
      </c>
      <c r="B17952" s="17" t="s">
        <v>38931</v>
      </c>
      <c r="D17952" s="17" t="s">
        <v>3441</v>
      </c>
      <c r="E17952" s="17" t="s">
        <v>38932</v>
      </c>
      <c r="F17952" s="17" t="s">
        <v>38654</v>
      </c>
      <c r="G17952" s="18" t="s">
        <v>38655</v>
      </c>
      <c r="H17952" s="3" t="s">
        <v>47531</v>
      </c>
    </row>
    <row r="17953" spans="1:8" x14ac:dyDescent="0.25">
      <c r="A17953" s="17">
        <v>286795</v>
      </c>
      <c r="B17953" s="17" t="s">
        <v>38933</v>
      </c>
      <c r="D17953" s="17" t="s">
        <v>278</v>
      </c>
      <c r="E17953" s="17" t="s">
        <v>38934</v>
      </c>
      <c r="F17953" s="17" t="s">
        <v>38657</v>
      </c>
      <c r="G17953" s="18" t="s">
        <v>38655</v>
      </c>
      <c r="H17953" s="3" t="s">
        <v>47531</v>
      </c>
    </row>
    <row r="17954" spans="1:8" x14ac:dyDescent="0.25">
      <c r="A17954" s="17">
        <v>286799</v>
      </c>
      <c r="B17954" s="17" t="s">
        <v>38935</v>
      </c>
      <c r="D17954" s="17" t="s">
        <v>278</v>
      </c>
      <c r="E17954" s="17" t="s">
        <v>38936</v>
      </c>
      <c r="F17954" s="17" t="s">
        <v>38657</v>
      </c>
      <c r="G17954" s="18" t="s">
        <v>38655</v>
      </c>
      <c r="H17954" s="3" t="s">
        <v>47531</v>
      </c>
    </row>
    <row r="17955" spans="1:8" x14ac:dyDescent="0.25">
      <c r="A17955" s="17">
        <v>286800</v>
      </c>
      <c r="B17955" s="17" t="s">
        <v>38937</v>
      </c>
      <c r="D17955" s="17" t="s">
        <v>278</v>
      </c>
      <c r="E17955" s="17" t="s">
        <v>38938</v>
      </c>
      <c r="F17955" s="17" t="s">
        <v>38657</v>
      </c>
      <c r="G17955" s="18" t="s">
        <v>38655</v>
      </c>
      <c r="H17955" s="3" t="s">
        <v>47531</v>
      </c>
    </row>
    <row r="17956" spans="1:8" x14ac:dyDescent="0.25">
      <c r="A17956" s="17">
        <v>286806</v>
      </c>
      <c r="B17956" s="17" t="s">
        <v>38939</v>
      </c>
      <c r="D17956" s="17" t="s">
        <v>278</v>
      </c>
      <c r="E17956" s="17" t="s">
        <v>38940</v>
      </c>
      <c r="F17956" s="17" t="s">
        <v>38654</v>
      </c>
      <c r="G17956" s="18" t="s">
        <v>38655</v>
      </c>
      <c r="H17956" s="3" t="s">
        <v>47531</v>
      </c>
    </row>
    <row r="17957" spans="1:8" x14ac:dyDescent="0.25">
      <c r="A17957" s="17">
        <v>286823</v>
      </c>
      <c r="B17957" s="17" t="s">
        <v>38941</v>
      </c>
      <c r="D17957" s="17" t="s">
        <v>278</v>
      </c>
      <c r="E17957" s="17" t="s">
        <v>38942</v>
      </c>
      <c r="F17957" s="17" t="s">
        <v>38654</v>
      </c>
      <c r="G17957" s="18" t="s">
        <v>38655</v>
      </c>
      <c r="H17957" s="3" t="s">
        <v>47531</v>
      </c>
    </row>
    <row r="17958" spans="1:8" x14ac:dyDescent="0.25">
      <c r="A17958" s="17">
        <v>287548</v>
      </c>
      <c r="B17958" s="17" t="s">
        <v>947</v>
      </c>
      <c r="D17958" s="17" t="s">
        <v>219</v>
      </c>
      <c r="E17958" s="17" t="s">
        <v>38943</v>
      </c>
      <c r="F17958" s="17" t="s">
        <v>38654</v>
      </c>
      <c r="G17958" s="18" t="s">
        <v>38655</v>
      </c>
      <c r="H17958" s="3" t="s">
        <v>47531</v>
      </c>
    </row>
    <row r="17959" spans="1:8" x14ac:dyDescent="0.25">
      <c r="A17959" s="17">
        <v>288868</v>
      </c>
      <c r="B17959" s="17" t="s">
        <v>5699</v>
      </c>
      <c r="D17959" s="17" t="s">
        <v>219</v>
      </c>
      <c r="E17959" s="17" t="s">
        <v>38944</v>
      </c>
      <c r="F17959" s="17" t="s">
        <v>38654</v>
      </c>
      <c r="G17959" s="18" t="s">
        <v>38655</v>
      </c>
      <c r="H17959" s="3" t="s">
        <v>47531</v>
      </c>
    </row>
    <row r="17960" spans="1:8" x14ac:dyDescent="0.25">
      <c r="A17960" s="17">
        <v>298259</v>
      </c>
      <c r="B17960" s="17" t="s">
        <v>38945</v>
      </c>
      <c r="D17960" s="17" t="s">
        <v>219</v>
      </c>
      <c r="E17960" s="17" t="s">
        <v>38946</v>
      </c>
      <c r="F17960" s="17" t="s">
        <v>38654</v>
      </c>
      <c r="G17960" s="18" t="s">
        <v>38655</v>
      </c>
      <c r="H17960" s="3" t="s">
        <v>47531</v>
      </c>
    </row>
    <row r="17961" spans="1:8" x14ac:dyDescent="0.25">
      <c r="A17961" s="17">
        <v>298893</v>
      </c>
      <c r="B17961" s="17" t="s">
        <v>38947</v>
      </c>
      <c r="D17961" s="17" t="s">
        <v>219</v>
      </c>
      <c r="E17961" s="17" t="s">
        <v>38948</v>
      </c>
      <c r="F17961" s="17" t="s">
        <v>38654</v>
      </c>
      <c r="G17961" s="18" t="s">
        <v>38655</v>
      </c>
      <c r="H17961" s="3" t="s">
        <v>47531</v>
      </c>
    </row>
    <row r="17962" spans="1:8" x14ac:dyDescent="0.25">
      <c r="A17962" s="17">
        <v>300597</v>
      </c>
      <c r="B17962" s="17" t="s">
        <v>547</v>
      </c>
      <c r="D17962" s="17" t="s">
        <v>219</v>
      </c>
      <c r="E17962" s="17" t="s">
        <v>38949</v>
      </c>
      <c r="F17962" s="17" t="s">
        <v>38654</v>
      </c>
      <c r="G17962" s="18" t="s">
        <v>38655</v>
      </c>
      <c r="H17962" s="3" t="s">
        <v>47531</v>
      </c>
    </row>
    <row r="17963" spans="1:8" x14ac:dyDescent="0.25">
      <c r="A17963" s="17">
        <v>300847</v>
      </c>
      <c r="B17963" s="17" t="s">
        <v>6380</v>
      </c>
      <c r="D17963" s="17" t="s">
        <v>278</v>
      </c>
      <c r="E17963" s="17" t="s">
        <v>38950</v>
      </c>
      <c r="F17963" s="17" t="s">
        <v>38654</v>
      </c>
      <c r="G17963" s="18" t="s">
        <v>38655</v>
      </c>
      <c r="H17963" s="3" t="s">
        <v>47531</v>
      </c>
    </row>
    <row r="17964" spans="1:8" x14ac:dyDescent="0.25">
      <c r="A17964" s="17">
        <v>300849</v>
      </c>
      <c r="B17964" s="17" t="s">
        <v>6375</v>
      </c>
      <c r="D17964" s="17" t="s">
        <v>278</v>
      </c>
      <c r="E17964" s="17" t="s">
        <v>38951</v>
      </c>
      <c r="F17964" s="17" t="s">
        <v>38654</v>
      </c>
      <c r="G17964" s="18" t="s">
        <v>38655</v>
      </c>
      <c r="H17964" s="3" t="s">
        <v>47531</v>
      </c>
    </row>
    <row r="17965" spans="1:8" x14ac:dyDescent="0.25">
      <c r="A17965" s="17">
        <v>300857</v>
      </c>
      <c r="B17965" s="17" t="s">
        <v>1871</v>
      </c>
      <c r="D17965" s="17" t="s">
        <v>278</v>
      </c>
      <c r="E17965" s="17" t="s">
        <v>38952</v>
      </c>
      <c r="F17965" s="17" t="s">
        <v>38657</v>
      </c>
      <c r="G17965" s="18" t="s">
        <v>38655</v>
      </c>
      <c r="H17965" s="3" t="s">
        <v>47531</v>
      </c>
    </row>
    <row r="17966" spans="1:8" x14ac:dyDescent="0.25">
      <c r="A17966" s="17">
        <v>300861</v>
      </c>
      <c r="B17966" s="17" t="s">
        <v>4524</v>
      </c>
      <c r="D17966" s="17" t="s">
        <v>278</v>
      </c>
      <c r="E17966" s="17" t="s">
        <v>38953</v>
      </c>
      <c r="F17966" s="17" t="s">
        <v>38657</v>
      </c>
      <c r="G17966" s="18" t="s">
        <v>38655</v>
      </c>
      <c r="H17966" s="3" t="s">
        <v>47531</v>
      </c>
    </row>
    <row r="17967" spans="1:8" x14ac:dyDescent="0.25">
      <c r="A17967" s="17">
        <v>303563</v>
      </c>
      <c r="B17967" s="17" t="s">
        <v>38954</v>
      </c>
      <c r="D17967" s="17" t="s">
        <v>278</v>
      </c>
      <c r="E17967" s="17" t="s">
        <v>38955</v>
      </c>
      <c r="F17967" s="17" t="s">
        <v>38657</v>
      </c>
      <c r="G17967" s="18" t="s">
        <v>38655</v>
      </c>
      <c r="H17967" s="3" t="s">
        <v>47531</v>
      </c>
    </row>
    <row r="17968" spans="1:8" x14ac:dyDescent="0.25">
      <c r="A17968" s="17">
        <v>303576</v>
      </c>
      <c r="B17968" s="17" t="s">
        <v>1258</v>
      </c>
      <c r="D17968" s="17" t="s">
        <v>278</v>
      </c>
      <c r="E17968" s="17" t="s">
        <v>38956</v>
      </c>
      <c r="F17968" s="17" t="s">
        <v>38657</v>
      </c>
      <c r="G17968" s="18" t="s">
        <v>38655</v>
      </c>
      <c r="H17968" s="3" t="s">
        <v>47531</v>
      </c>
    </row>
    <row r="17969" spans="1:8" x14ac:dyDescent="0.25">
      <c r="A17969" s="17">
        <v>303795</v>
      </c>
      <c r="B17969" s="17" t="s">
        <v>38957</v>
      </c>
      <c r="D17969" s="17" t="s">
        <v>534</v>
      </c>
      <c r="E17969" s="17" t="s">
        <v>38958</v>
      </c>
      <c r="F17969" s="17" t="s">
        <v>38654</v>
      </c>
      <c r="G17969" s="18" t="s">
        <v>38655</v>
      </c>
      <c r="H17969" s="3" t="s">
        <v>47531</v>
      </c>
    </row>
    <row r="17970" spans="1:8" x14ac:dyDescent="0.25">
      <c r="A17970" s="17">
        <v>304499</v>
      </c>
      <c r="B17970" s="17" t="s">
        <v>38612</v>
      </c>
      <c r="D17970" s="17" t="s">
        <v>432</v>
      </c>
      <c r="E17970" s="17" t="s">
        <v>38959</v>
      </c>
      <c r="F17970" s="17" t="s">
        <v>38657</v>
      </c>
      <c r="G17970" s="18" t="s">
        <v>38655</v>
      </c>
      <c r="H17970" s="3" t="s">
        <v>47531</v>
      </c>
    </row>
    <row r="17971" spans="1:8" x14ac:dyDescent="0.25">
      <c r="A17971" s="17">
        <v>304503</v>
      </c>
      <c r="B17971" s="17" t="s">
        <v>38960</v>
      </c>
      <c r="D17971" s="17" t="s">
        <v>219</v>
      </c>
      <c r="E17971" s="17" t="s">
        <v>38961</v>
      </c>
      <c r="F17971" s="17" t="s">
        <v>38962</v>
      </c>
      <c r="G17971" s="18" t="s">
        <v>38655</v>
      </c>
      <c r="H17971" s="3" t="s">
        <v>47531</v>
      </c>
    </row>
    <row r="17972" spans="1:8" x14ac:dyDescent="0.25">
      <c r="A17972" s="17">
        <v>304504</v>
      </c>
      <c r="B17972" s="17" t="s">
        <v>38963</v>
      </c>
      <c r="D17972" s="17" t="s">
        <v>219</v>
      </c>
      <c r="E17972" s="17" t="s">
        <v>38964</v>
      </c>
      <c r="F17972" s="17" t="s">
        <v>38962</v>
      </c>
      <c r="G17972" s="18" t="s">
        <v>38655</v>
      </c>
      <c r="H17972" s="3" t="s">
        <v>47531</v>
      </c>
    </row>
    <row r="17973" spans="1:8" x14ac:dyDescent="0.25">
      <c r="A17973" s="17">
        <v>304505</v>
      </c>
      <c r="B17973" s="17" t="s">
        <v>38965</v>
      </c>
      <c r="D17973" s="17" t="s">
        <v>219</v>
      </c>
      <c r="E17973" s="17" t="s">
        <v>38966</v>
      </c>
      <c r="F17973" s="17" t="s">
        <v>38962</v>
      </c>
      <c r="G17973" s="18" t="s">
        <v>38655</v>
      </c>
      <c r="H17973" s="3" t="s">
        <v>47531</v>
      </c>
    </row>
    <row r="17974" spans="1:8" x14ac:dyDescent="0.25">
      <c r="A17974" s="17">
        <v>305169</v>
      </c>
      <c r="B17974" s="17" t="s">
        <v>38967</v>
      </c>
      <c r="D17974" s="17" t="s">
        <v>30</v>
      </c>
      <c r="E17974" s="17" t="s">
        <v>38968</v>
      </c>
      <c r="F17974" s="17" t="s">
        <v>37722</v>
      </c>
      <c r="G17974" s="18" t="s">
        <v>38655</v>
      </c>
      <c r="H17974" s="3" t="s">
        <v>47531</v>
      </c>
    </row>
    <row r="17975" spans="1:8" x14ac:dyDescent="0.25">
      <c r="A17975" s="17">
        <v>305171</v>
      </c>
      <c r="B17975" s="17" t="s">
        <v>38969</v>
      </c>
      <c r="D17975" s="17" t="s">
        <v>192</v>
      </c>
      <c r="E17975" s="17" t="s">
        <v>38970</v>
      </c>
      <c r="F17975" s="17" t="s">
        <v>37722</v>
      </c>
      <c r="G17975" s="18" t="s">
        <v>38655</v>
      </c>
      <c r="H17975" s="3" t="s">
        <v>47531</v>
      </c>
    </row>
    <row r="17976" spans="1:8" x14ac:dyDescent="0.25">
      <c r="A17976" s="17">
        <v>305402</v>
      </c>
      <c r="B17976" s="17" t="s">
        <v>38971</v>
      </c>
      <c r="D17976" s="17" t="s">
        <v>219</v>
      </c>
      <c r="E17976" s="17" t="s">
        <v>38972</v>
      </c>
      <c r="F17976" s="17" t="s">
        <v>38654</v>
      </c>
      <c r="G17976" s="18" t="s">
        <v>38655</v>
      </c>
      <c r="H17976" s="3" t="s">
        <v>47531</v>
      </c>
    </row>
    <row r="17977" spans="1:8" x14ac:dyDescent="0.25">
      <c r="A17977" s="17">
        <v>305403</v>
      </c>
      <c r="B17977" s="17" t="s">
        <v>38973</v>
      </c>
      <c r="D17977" s="17" t="s">
        <v>219</v>
      </c>
      <c r="E17977" s="17" t="s">
        <v>38974</v>
      </c>
      <c r="F17977" s="17" t="s">
        <v>38654</v>
      </c>
      <c r="G17977" s="18" t="s">
        <v>38655</v>
      </c>
      <c r="H17977" s="3" t="s">
        <v>47531</v>
      </c>
    </row>
    <row r="17978" spans="1:8" x14ac:dyDescent="0.25">
      <c r="A17978" s="17">
        <v>307087</v>
      </c>
      <c r="B17978" s="17" t="s">
        <v>38975</v>
      </c>
      <c r="D17978" s="17" t="s">
        <v>278</v>
      </c>
      <c r="E17978" s="17" t="s">
        <v>38976</v>
      </c>
      <c r="F17978" s="17" t="s">
        <v>38657</v>
      </c>
      <c r="G17978" s="18" t="s">
        <v>38655</v>
      </c>
      <c r="H17978" s="3" t="s">
        <v>47531</v>
      </c>
    </row>
    <row r="17979" spans="1:8" x14ac:dyDescent="0.25">
      <c r="A17979" s="17">
        <v>309416</v>
      </c>
      <c r="B17979" s="17" t="s">
        <v>37760</v>
      </c>
      <c r="D17979" s="17" t="s">
        <v>2311</v>
      </c>
      <c r="E17979" s="17" t="s">
        <v>38977</v>
      </c>
      <c r="F17979" s="17" t="s">
        <v>37722</v>
      </c>
      <c r="G17979" s="18" t="s">
        <v>38655</v>
      </c>
      <c r="H17979" s="3" t="s">
        <v>47531</v>
      </c>
    </row>
    <row r="17980" spans="1:8" x14ac:dyDescent="0.25">
      <c r="A17980" s="17">
        <v>309537</v>
      </c>
      <c r="B17980" s="17" t="s">
        <v>38978</v>
      </c>
      <c r="D17980" s="17" t="s">
        <v>278</v>
      </c>
      <c r="E17980" s="17" t="s">
        <v>38979</v>
      </c>
      <c r="F17980" s="17" t="s">
        <v>38654</v>
      </c>
      <c r="G17980" s="18" t="s">
        <v>38655</v>
      </c>
      <c r="H17980" s="3" t="s">
        <v>47531</v>
      </c>
    </row>
    <row r="17981" spans="1:8" x14ac:dyDescent="0.25">
      <c r="A17981" s="17">
        <v>309538</v>
      </c>
      <c r="B17981" s="17" t="s">
        <v>38980</v>
      </c>
      <c r="D17981" s="17" t="s">
        <v>278</v>
      </c>
      <c r="E17981" s="17" t="s">
        <v>38981</v>
      </c>
      <c r="F17981" s="17" t="s">
        <v>38654</v>
      </c>
      <c r="G17981" s="18" t="s">
        <v>38655</v>
      </c>
      <c r="H17981" s="3" t="s">
        <v>47531</v>
      </c>
    </row>
    <row r="17982" spans="1:8" x14ac:dyDescent="0.25">
      <c r="A17982" s="17">
        <v>309539</v>
      </c>
      <c r="B17982" s="17" t="s">
        <v>38982</v>
      </c>
      <c r="D17982" s="17" t="s">
        <v>278</v>
      </c>
      <c r="E17982" s="17" t="s">
        <v>38983</v>
      </c>
      <c r="F17982" s="17" t="s">
        <v>38654</v>
      </c>
      <c r="G17982" s="18" t="s">
        <v>38655</v>
      </c>
      <c r="H17982" s="3" t="s">
        <v>47531</v>
      </c>
    </row>
    <row r="17983" spans="1:8" x14ac:dyDescent="0.25">
      <c r="A17983" s="17">
        <v>309540</v>
      </c>
      <c r="B17983" s="17" t="s">
        <v>38984</v>
      </c>
      <c r="D17983" s="17" t="s">
        <v>278</v>
      </c>
      <c r="E17983" s="17" t="s">
        <v>38985</v>
      </c>
      <c r="F17983" s="17" t="s">
        <v>38654</v>
      </c>
      <c r="G17983" s="18" t="s">
        <v>38655</v>
      </c>
      <c r="H17983" s="3" t="s">
        <v>47531</v>
      </c>
    </row>
    <row r="17984" spans="1:8" x14ac:dyDescent="0.25">
      <c r="A17984" s="17">
        <v>309541</v>
      </c>
      <c r="B17984" s="17" t="s">
        <v>38986</v>
      </c>
      <c r="D17984" s="17" t="s">
        <v>278</v>
      </c>
      <c r="E17984" s="17" t="s">
        <v>38987</v>
      </c>
      <c r="F17984" s="17" t="s">
        <v>38654</v>
      </c>
      <c r="G17984" s="18" t="s">
        <v>38655</v>
      </c>
      <c r="H17984" s="3" t="s">
        <v>47531</v>
      </c>
    </row>
    <row r="17985" spans="1:8" x14ac:dyDescent="0.25">
      <c r="A17985" s="17">
        <v>309542</v>
      </c>
      <c r="B17985" s="17" t="s">
        <v>38988</v>
      </c>
      <c r="D17985" s="17" t="s">
        <v>278</v>
      </c>
      <c r="E17985" s="17" t="s">
        <v>38989</v>
      </c>
      <c r="F17985" s="17" t="s">
        <v>38654</v>
      </c>
      <c r="G17985" s="18" t="s">
        <v>38655</v>
      </c>
      <c r="H17985" s="3" t="s">
        <v>47531</v>
      </c>
    </row>
    <row r="17986" spans="1:8" x14ac:dyDescent="0.25">
      <c r="A17986" s="17">
        <v>309543</v>
      </c>
      <c r="B17986" s="17" t="s">
        <v>38990</v>
      </c>
      <c r="D17986" s="17" t="s">
        <v>278</v>
      </c>
      <c r="E17986" s="17" t="s">
        <v>38991</v>
      </c>
      <c r="F17986" s="17" t="s">
        <v>38654</v>
      </c>
      <c r="G17986" s="18" t="s">
        <v>38655</v>
      </c>
      <c r="H17986" s="3" t="s">
        <v>47531</v>
      </c>
    </row>
    <row r="17987" spans="1:8" x14ac:dyDescent="0.25">
      <c r="A17987" s="17">
        <v>309585</v>
      </c>
      <c r="B17987" s="17" t="s">
        <v>38992</v>
      </c>
      <c r="D17987" s="17" t="s">
        <v>278</v>
      </c>
      <c r="E17987" s="17" t="s">
        <v>38993</v>
      </c>
      <c r="F17987" s="17" t="s">
        <v>38654</v>
      </c>
      <c r="G17987" s="18" t="s">
        <v>38655</v>
      </c>
      <c r="H17987" s="3" t="s">
        <v>47531</v>
      </c>
    </row>
    <row r="17988" spans="1:8" x14ac:dyDescent="0.25">
      <c r="A17988" s="17">
        <v>309586</v>
      </c>
      <c r="B17988" s="17" t="s">
        <v>38994</v>
      </c>
      <c r="D17988" s="17" t="s">
        <v>278</v>
      </c>
      <c r="E17988" s="17" t="s">
        <v>38995</v>
      </c>
      <c r="F17988" s="17" t="s">
        <v>38654</v>
      </c>
      <c r="G17988" s="18" t="s">
        <v>38655</v>
      </c>
      <c r="H17988" s="3" t="s">
        <v>47531</v>
      </c>
    </row>
    <row r="17989" spans="1:8" x14ac:dyDescent="0.25">
      <c r="A17989" s="17">
        <v>309597</v>
      </c>
      <c r="B17989" s="17" t="s">
        <v>38996</v>
      </c>
      <c r="D17989" s="17" t="s">
        <v>278</v>
      </c>
      <c r="E17989" s="17" t="s">
        <v>38997</v>
      </c>
      <c r="F17989" s="17" t="s">
        <v>38654</v>
      </c>
      <c r="G17989" s="18" t="s">
        <v>38655</v>
      </c>
      <c r="H17989" s="3" t="s">
        <v>47531</v>
      </c>
    </row>
    <row r="17990" spans="1:8" x14ac:dyDescent="0.25">
      <c r="A17990" s="17">
        <v>309598</v>
      </c>
      <c r="B17990" s="17" t="s">
        <v>38998</v>
      </c>
      <c r="D17990" s="17" t="s">
        <v>432</v>
      </c>
      <c r="E17990" s="17" t="s">
        <v>38999</v>
      </c>
      <c r="F17990" s="17" t="s">
        <v>38657</v>
      </c>
      <c r="G17990" s="18" t="s">
        <v>38655</v>
      </c>
      <c r="H17990" s="3" t="s">
        <v>47531</v>
      </c>
    </row>
    <row r="17991" spans="1:8" x14ac:dyDescent="0.25">
      <c r="A17991" s="17">
        <v>309764</v>
      </c>
      <c r="B17991" s="17" t="s">
        <v>31298</v>
      </c>
      <c r="D17991" s="17" t="s">
        <v>278</v>
      </c>
      <c r="E17991" s="17" t="s">
        <v>39000</v>
      </c>
      <c r="F17991" s="17" t="s">
        <v>38654</v>
      </c>
      <c r="G17991" s="18" t="s">
        <v>38655</v>
      </c>
      <c r="H17991" s="3" t="s">
        <v>47531</v>
      </c>
    </row>
    <row r="17992" spans="1:8" x14ac:dyDescent="0.25">
      <c r="A17992" s="17">
        <v>309777</v>
      </c>
      <c r="B17992" s="17" t="s">
        <v>937</v>
      </c>
      <c r="D17992" s="17" t="s">
        <v>278</v>
      </c>
      <c r="E17992" s="17" t="s">
        <v>39001</v>
      </c>
      <c r="F17992" s="17" t="s">
        <v>38654</v>
      </c>
      <c r="G17992" s="18" t="s">
        <v>38655</v>
      </c>
      <c r="H17992" s="3" t="s">
        <v>47531</v>
      </c>
    </row>
    <row r="17993" spans="1:8" x14ac:dyDescent="0.25">
      <c r="A17993" s="17">
        <v>310116</v>
      </c>
      <c r="B17993" s="17" t="s">
        <v>39002</v>
      </c>
      <c r="D17993" s="17" t="s">
        <v>3441</v>
      </c>
      <c r="E17993" s="17" t="s">
        <v>39003</v>
      </c>
      <c r="F17993" s="17" t="s">
        <v>38654</v>
      </c>
      <c r="G17993" s="18" t="s">
        <v>38655</v>
      </c>
      <c r="H17993" s="3" t="s">
        <v>47531</v>
      </c>
    </row>
    <row r="17994" spans="1:8" x14ac:dyDescent="0.25">
      <c r="A17994" s="17">
        <v>314431</v>
      </c>
      <c r="B17994" s="17" t="s">
        <v>39004</v>
      </c>
      <c r="D17994" s="17" t="s">
        <v>3441</v>
      </c>
      <c r="E17994" s="17" t="s">
        <v>39005</v>
      </c>
      <c r="F17994" s="17" t="s">
        <v>38654</v>
      </c>
      <c r="G17994" s="18" t="s">
        <v>38655</v>
      </c>
      <c r="H17994" s="3" t="s">
        <v>47531</v>
      </c>
    </row>
    <row r="17995" spans="1:8" x14ac:dyDescent="0.25">
      <c r="A17995" s="17">
        <v>314432</v>
      </c>
      <c r="B17995" s="17" t="s">
        <v>39006</v>
      </c>
      <c r="D17995" s="17" t="s">
        <v>219</v>
      </c>
      <c r="E17995" s="17" t="s">
        <v>39007</v>
      </c>
      <c r="F17995" s="17" t="s">
        <v>38654</v>
      </c>
      <c r="G17995" s="18" t="s">
        <v>38655</v>
      </c>
      <c r="H17995" s="3" t="s">
        <v>47531</v>
      </c>
    </row>
    <row r="17996" spans="1:8" x14ac:dyDescent="0.25">
      <c r="A17996" s="17">
        <v>314433</v>
      </c>
      <c r="B17996" s="17" t="s">
        <v>39008</v>
      </c>
      <c r="D17996" s="17" t="s">
        <v>219</v>
      </c>
      <c r="E17996" s="17" t="s">
        <v>39009</v>
      </c>
      <c r="F17996" s="17" t="s">
        <v>38654</v>
      </c>
      <c r="G17996" s="18" t="s">
        <v>38655</v>
      </c>
      <c r="H17996" s="3" t="s">
        <v>47531</v>
      </c>
    </row>
    <row r="17997" spans="1:8" x14ac:dyDescent="0.25">
      <c r="A17997" s="17">
        <v>314434</v>
      </c>
      <c r="B17997" s="17" t="s">
        <v>39010</v>
      </c>
      <c r="D17997" s="17" t="s">
        <v>219</v>
      </c>
      <c r="E17997" s="17" t="s">
        <v>39011</v>
      </c>
      <c r="F17997" s="17" t="s">
        <v>38654</v>
      </c>
      <c r="G17997" s="18" t="s">
        <v>38655</v>
      </c>
      <c r="H17997" s="3" t="s">
        <v>47531</v>
      </c>
    </row>
    <row r="17998" spans="1:8" x14ac:dyDescent="0.25">
      <c r="A17998" s="17">
        <v>314443</v>
      </c>
      <c r="B17998" s="17" t="s">
        <v>37752</v>
      </c>
      <c r="D17998" s="17" t="s">
        <v>219</v>
      </c>
      <c r="E17998" s="17" t="s">
        <v>39012</v>
      </c>
      <c r="F17998" s="17" t="s">
        <v>38654</v>
      </c>
      <c r="G17998" s="18" t="s">
        <v>38655</v>
      </c>
      <c r="H17998" s="3" t="s">
        <v>47531</v>
      </c>
    </row>
    <row r="17999" spans="1:8" x14ac:dyDescent="0.25">
      <c r="A17999" s="17">
        <v>314444</v>
      </c>
      <c r="B17999" s="17" t="s">
        <v>31178</v>
      </c>
      <c r="D17999" s="17" t="s">
        <v>219</v>
      </c>
      <c r="E17999" s="17" t="s">
        <v>39013</v>
      </c>
      <c r="F17999" s="17" t="s">
        <v>38654</v>
      </c>
      <c r="G17999" s="18" t="s">
        <v>38655</v>
      </c>
      <c r="H17999" s="3" t="s">
        <v>47531</v>
      </c>
    </row>
    <row r="18000" spans="1:8" x14ac:dyDescent="0.25">
      <c r="A18000" s="17">
        <v>314992</v>
      </c>
      <c r="B18000" s="17" t="s">
        <v>39014</v>
      </c>
      <c r="D18000" s="17" t="s">
        <v>219</v>
      </c>
      <c r="E18000" s="17" t="s">
        <v>39015</v>
      </c>
      <c r="F18000" s="17" t="s">
        <v>38654</v>
      </c>
      <c r="G18000" s="18" t="s">
        <v>38655</v>
      </c>
      <c r="H18000" s="3" t="s">
        <v>47531</v>
      </c>
    </row>
    <row r="18001" spans="1:8" x14ac:dyDescent="0.25">
      <c r="A18001" s="17">
        <v>319393</v>
      </c>
      <c r="B18001" s="17" t="s">
        <v>39016</v>
      </c>
      <c r="D18001" s="17" t="s">
        <v>219</v>
      </c>
      <c r="E18001" s="17" t="s">
        <v>39017</v>
      </c>
      <c r="F18001" s="17" t="s">
        <v>38654</v>
      </c>
      <c r="G18001" s="18" t="s">
        <v>38655</v>
      </c>
      <c r="H18001" s="3" t="s">
        <v>47531</v>
      </c>
    </row>
    <row r="18002" spans="1:8" x14ac:dyDescent="0.25">
      <c r="A18002" s="17">
        <v>319394</v>
      </c>
      <c r="B18002" s="17" t="s">
        <v>39018</v>
      </c>
      <c r="D18002" s="17" t="s">
        <v>219</v>
      </c>
      <c r="E18002" s="17" t="s">
        <v>39019</v>
      </c>
      <c r="F18002" s="17" t="s">
        <v>38654</v>
      </c>
      <c r="G18002" s="18" t="s">
        <v>38655</v>
      </c>
      <c r="H18002" s="3" t="s">
        <v>47531</v>
      </c>
    </row>
    <row r="18003" spans="1:8" x14ac:dyDescent="0.25">
      <c r="A18003" s="17">
        <v>321571</v>
      </c>
      <c r="B18003" s="17" t="s">
        <v>39020</v>
      </c>
      <c r="D18003" s="17" t="s">
        <v>219</v>
      </c>
      <c r="E18003" s="17" t="s">
        <v>39021</v>
      </c>
      <c r="F18003" s="17" t="s">
        <v>38654</v>
      </c>
      <c r="G18003" s="18" t="s">
        <v>38655</v>
      </c>
      <c r="H18003" s="3" t="s">
        <v>47531</v>
      </c>
    </row>
    <row r="18004" spans="1:8" x14ac:dyDescent="0.25">
      <c r="A18004" s="17">
        <v>321573</v>
      </c>
      <c r="B18004" s="17" t="s">
        <v>39022</v>
      </c>
      <c r="D18004" s="17" t="s">
        <v>3441</v>
      </c>
      <c r="E18004" s="17" t="s">
        <v>39023</v>
      </c>
      <c r="F18004" s="17" t="s">
        <v>38654</v>
      </c>
      <c r="G18004" s="18" t="s">
        <v>38655</v>
      </c>
      <c r="H18004" s="3" t="s">
        <v>47531</v>
      </c>
    </row>
    <row r="18005" spans="1:8" x14ac:dyDescent="0.25">
      <c r="A18005" s="17">
        <v>322853</v>
      </c>
      <c r="B18005" s="17" t="s">
        <v>39024</v>
      </c>
      <c r="D18005" s="17" t="s">
        <v>116</v>
      </c>
      <c r="E18005" s="17" t="s">
        <v>39025</v>
      </c>
      <c r="F18005" s="17" t="s">
        <v>37722</v>
      </c>
      <c r="G18005" s="18" t="s">
        <v>38655</v>
      </c>
      <c r="H18005" s="3" t="s">
        <v>47531</v>
      </c>
    </row>
    <row r="18006" spans="1:8" x14ac:dyDescent="0.25">
      <c r="A18006" s="17">
        <v>322854</v>
      </c>
      <c r="B18006" s="17" t="s">
        <v>39026</v>
      </c>
      <c r="D18006" s="17" t="s">
        <v>116</v>
      </c>
      <c r="E18006" s="17" t="s">
        <v>39027</v>
      </c>
      <c r="F18006" s="17" t="s">
        <v>37722</v>
      </c>
      <c r="G18006" s="18" t="s">
        <v>38655</v>
      </c>
      <c r="H18006" s="3" t="s">
        <v>47531</v>
      </c>
    </row>
    <row r="18007" spans="1:8" x14ac:dyDescent="0.25">
      <c r="A18007" s="17">
        <v>323236</v>
      </c>
      <c r="B18007" s="17" t="s">
        <v>39028</v>
      </c>
      <c r="D18007" s="17" t="s">
        <v>116</v>
      </c>
      <c r="E18007" s="17" t="s">
        <v>39029</v>
      </c>
      <c r="F18007" s="17" t="s">
        <v>37722</v>
      </c>
      <c r="G18007" s="18" t="s">
        <v>38655</v>
      </c>
      <c r="H18007" s="3" t="s">
        <v>47531</v>
      </c>
    </row>
    <row r="18008" spans="1:8" x14ac:dyDescent="0.25">
      <c r="A18008" s="17">
        <v>323237</v>
      </c>
      <c r="B18008" s="17" t="s">
        <v>39030</v>
      </c>
      <c r="D18008" s="17" t="s">
        <v>116</v>
      </c>
      <c r="E18008" s="17" t="s">
        <v>39031</v>
      </c>
      <c r="F18008" s="17" t="s">
        <v>37722</v>
      </c>
      <c r="G18008" s="18" t="s">
        <v>38655</v>
      </c>
      <c r="H18008" s="3" t="s">
        <v>47531</v>
      </c>
    </row>
    <row r="18009" spans="1:8" x14ac:dyDescent="0.25">
      <c r="A18009" s="17">
        <v>323246</v>
      </c>
      <c r="B18009" s="17" t="s">
        <v>39032</v>
      </c>
      <c r="D18009" s="17" t="s">
        <v>278</v>
      </c>
      <c r="E18009" s="17" t="s">
        <v>39033</v>
      </c>
      <c r="F18009" s="17" t="s">
        <v>38654</v>
      </c>
      <c r="G18009" s="18" t="s">
        <v>38655</v>
      </c>
      <c r="H18009" s="3" t="s">
        <v>47531</v>
      </c>
    </row>
    <row r="18010" spans="1:8" x14ac:dyDescent="0.25">
      <c r="A18010" s="17">
        <v>323310</v>
      </c>
      <c r="B18010" s="17" t="s">
        <v>39034</v>
      </c>
      <c r="D18010" s="17" t="s">
        <v>278</v>
      </c>
      <c r="E18010" s="17" t="s">
        <v>39035</v>
      </c>
      <c r="F18010" s="17" t="s">
        <v>38654</v>
      </c>
      <c r="G18010" s="18" t="s">
        <v>38655</v>
      </c>
      <c r="H18010" s="3" t="s">
        <v>47531</v>
      </c>
    </row>
    <row r="18011" spans="1:8" x14ac:dyDescent="0.25">
      <c r="A18011" s="17">
        <v>323312</v>
      </c>
      <c r="B18011" s="17" t="s">
        <v>39036</v>
      </c>
      <c r="D18011" s="17" t="s">
        <v>981</v>
      </c>
      <c r="E18011" s="17" t="s">
        <v>39037</v>
      </c>
      <c r="F18011" s="17" t="s">
        <v>37722</v>
      </c>
      <c r="G18011" s="18" t="s">
        <v>38655</v>
      </c>
      <c r="H18011" s="3" t="s">
        <v>47531</v>
      </c>
    </row>
    <row r="18012" spans="1:8" x14ac:dyDescent="0.25">
      <c r="A18012" s="17">
        <v>325686</v>
      </c>
      <c r="B18012" s="17" t="s">
        <v>39038</v>
      </c>
      <c r="D18012" s="17" t="s">
        <v>278</v>
      </c>
      <c r="E18012" s="17" t="s">
        <v>39039</v>
      </c>
      <c r="F18012" s="17" t="s">
        <v>38654</v>
      </c>
      <c r="G18012" s="18" t="s">
        <v>38655</v>
      </c>
      <c r="H18012" s="3" t="s">
        <v>47531</v>
      </c>
    </row>
    <row r="18013" spans="1:8" x14ac:dyDescent="0.25">
      <c r="A18013" s="17">
        <v>325687</v>
      </c>
      <c r="B18013" s="17" t="s">
        <v>39040</v>
      </c>
      <c r="D18013" s="17" t="s">
        <v>278</v>
      </c>
      <c r="E18013" s="17" t="s">
        <v>39041</v>
      </c>
      <c r="F18013" s="17" t="s">
        <v>38654</v>
      </c>
      <c r="G18013" s="18" t="s">
        <v>38655</v>
      </c>
      <c r="H18013" s="3" t="s">
        <v>47531</v>
      </c>
    </row>
    <row r="18014" spans="1:8" x14ac:dyDescent="0.25">
      <c r="A18014" s="17">
        <v>325688</v>
      </c>
      <c r="B18014" s="17" t="s">
        <v>39042</v>
      </c>
      <c r="D18014" s="17" t="s">
        <v>278</v>
      </c>
      <c r="E18014" s="17" t="s">
        <v>39043</v>
      </c>
      <c r="F18014" s="17" t="s">
        <v>38654</v>
      </c>
      <c r="G18014" s="18" t="s">
        <v>38655</v>
      </c>
      <c r="H18014" s="3" t="s">
        <v>47531</v>
      </c>
    </row>
    <row r="18015" spans="1:8" x14ac:dyDescent="0.25">
      <c r="A18015" s="17">
        <v>325689</v>
      </c>
      <c r="B18015" s="17" t="s">
        <v>39044</v>
      </c>
      <c r="D18015" s="17" t="s">
        <v>278</v>
      </c>
      <c r="E18015" s="17" t="s">
        <v>39045</v>
      </c>
      <c r="F18015" s="17" t="s">
        <v>38654</v>
      </c>
      <c r="G18015" s="18" t="s">
        <v>38655</v>
      </c>
      <c r="H18015" s="3" t="s">
        <v>47531</v>
      </c>
    </row>
    <row r="18016" spans="1:8" x14ac:dyDescent="0.25">
      <c r="A18016" s="17">
        <v>325690</v>
      </c>
      <c r="B18016" s="17" t="s">
        <v>39046</v>
      </c>
      <c r="D18016" s="17" t="s">
        <v>278</v>
      </c>
      <c r="E18016" s="17" t="s">
        <v>39047</v>
      </c>
      <c r="F18016" s="17" t="s">
        <v>38654</v>
      </c>
      <c r="G18016" s="18" t="s">
        <v>38655</v>
      </c>
      <c r="H18016" s="3" t="s">
        <v>47531</v>
      </c>
    </row>
    <row r="18017" spans="1:8" x14ac:dyDescent="0.25">
      <c r="A18017" s="17">
        <v>327221</v>
      </c>
      <c r="B18017" s="17" t="s">
        <v>39048</v>
      </c>
      <c r="D18017" s="17" t="s">
        <v>278</v>
      </c>
      <c r="E18017" s="17" t="s">
        <v>39049</v>
      </c>
      <c r="F18017" s="17" t="s">
        <v>38654</v>
      </c>
      <c r="G18017" s="18" t="s">
        <v>38655</v>
      </c>
      <c r="H18017" s="3" t="s">
        <v>47531</v>
      </c>
    </row>
    <row r="18018" spans="1:8" x14ac:dyDescent="0.25">
      <c r="A18018" s="17">
        <v>327224</v>
      </c>
      <c r="B18018" s="17" t="s">
        <v>39050</v>
      </c>
      <c r="D18018" s="17" t="s">
        <v>278</v>
      </c>
      <c r="E18018" s="17" t="s">
        <v>39051</v>
      </c>
      <c r="F18018" s="17" t="s">
        <v>38654</v>
      </c>
      <c r="G18018" s="18" t="s">
        <v>38655</v>
      </c>
      <c r="H18018" s="3" t="s">
        <v>47531</v>
      </c>
    </row>
    <row r="18019" spans="1:8" x14ac:dyDescent="0.25">
      <c r="A18019" s="17">
        <v>327233</v>
      </c>
      <c r="B18019" s="17" t="s">
        <v>39052</v>
      </c>
      <c r="D18019" s="17" t="s">
        <v>278</v>
      </c>
      <c r="E18019" s="17" t="s">
        <v>39053</v>
      </c>
      <c r="F18019" s="17" t="s">
        <v>38654</v>
      </c>
      <c r="G18019" s="18" t="s">
        <v>38655</v>
      </c>
      <c r="H18019" s="3" t="s">
        <v>47531</v>
      </c>
    </row>
    <row r="18020" spans="1:8" x14ac:dyDescent="0.25">
      <c r="A18020" s="17">
        <v>327234</v>
      </c>
      <c r="B18020" s="17" t="s">
        <v>39054</v>
      </c>
      <c r="D18020" s="17" t="s">
        <v>534</v>
      </c>
      <c r="E18020" s="17" t="s">
        <v>39055</v>
      </c>
      <c r="F18020" s="17" t="s">
        <v>38654</v>
      </c>
      <c r="G18020" s="18" t="s">
        <v>38655</v>
      </c>
      <c r="H18020" s="3" t="s">
        <v>47531</v>
      </c>
    </row>
    <row r="18021" spans="1:8" x14ac:dyDescent="0.25">
      <c r="A18021" s="17">
        <v>327245</v>
      </c>
      <c r="B18021" s="17" t="s">
        <v>39056</v>
      </c>
      <c r="D18021" s="17" t="s">
        <v>60</v>
      </c>
      <c r="E18021" s="17" t="s">
        <v>39057</v>
      </c>
      <c r="F18021" s="17" t="s">
        <v>38654</v>
      </c>
      <c r="G18021" s="18" t="s">
        <v>38655</v>
      </c>
      <c r="H18021" s="3" t="s">
        <v>47531</v>
      </c>
    </row>
    <row r="18022" spans="1:8" x14ac:dyDescent="0.25">
      <c r="A18022" s="17">
        <v>327269</v>
      </c>
      <c r="B18022" s="17" t="s">
        <v>39058</v>
      </c>
      <c r="D18022" s="17" t="s">
        <v>60</v>
      </c>
      <c r="E18022" s="17" t="s">
        <v>39059</v>
      </c>
      <c r="F18022" s="17" t="s">
        <v>38654</v>
      </c>
      <c r="G18022" s="18" t="s">
        <v>38655</v>
      </c>
      <c r="H18022" s="3" t="s">
        <v>47531</v>
      </c>
    </row>
    <row r="18023" spans="1:8" x14ac:dyDescent="0.25">
      <c r="A18023" s="17">
        <v>327322</v>
      </c>
      <c r="B18023" s="17" t="s">
        <v>39060</v>
      </c>
      <c r="D18023" s="17" t="s">
        <v>278</v>
      </c>
      <c r="E18023" s="17" t="s">
        <v>39061</v>
      </c>
      <c r="F18023" s="17" t="s">
        <v>38654</v>
      </c>
      <c r="G18023" s="18" t="s">
        <v>38655</v>
      </c>
      <c r="H18023" s="3" t="s">
        <v>47531</v>
      </c>
    </row>
    <row r="18024" spans="1:8" x14ac:dyDescent="0.25">
      <c r="A18024" s="17">
        <v>331324</v>
      </c>
      <c r="B18024" s="17" t="s">
        <v>39062</v>
      </c>
      <c r="D18024" s="17" t="s">
        <v>278</v>
      </c>
      <c r="E18024" s="17" t="s">
        <v>39063</v>
      </c>
      <c r="F18024" s="17" t="s">
        <v>38654</v>
      </c>
      <c r="G18024" s="18" t="s">
        <v>38655</v>
      </c>
      <c r="H18024" s="3" t="s">
        <v>47531</v>
      </c>
    </row>
    <row r="18025" spans="1:8" x14ac:dyDescent="0.25">
      <c r="A18025" s="17">
        <v>332174</v>
      </c>
      <c r="B18025" s="17" t="s">
        <v>39064</v>
      </c>
      <c r="D18025" s="17" t="s">
        <v>219</v>
      </c>
      <c r="E18025" s="17" t="s">
        <v>39065</v>
      </c>
      <c r="F18025" s="17" t="s">
        <v>38657</v>
      </c>
      <c r="G18025" s="18" t="s">
        <v>38655</v>
      </c>
      <c r="H18025" s="3" t="s">
        <v>47531</v>
      </c>
    </row>
    <row r="18026" spans="1:8" x14ac:dyDescent="0.25">
      <c r="A18026" s="17">
        <v>332175</v>
      </c>
      <c r="B18026" s="17" t="s">
        <v>39066</v>
      </c>
      <c r="D18026" s="17" t="s">
        <v>219</v>
      </c>
      <c r="E18026" s="17" t="s">
        <v>39067</v>
      </c>
      <c r="F18026" s="17" t="s">
        <v>38654</v>
      </c>
      <c r="G18026" s="18" t="s">
        <v>38655</v>
      </c>
      <c r="H18026" s="3" t="s">
        <v>47531</v>
      </c>
    </row>
    <row r="18027" spans="1:8" x14ac:dyDescent="0.25">
      <c r="A18027" s="17">
        <v>332176</v>
      </c>
      <c r="B18027" s="17" t="s">
        <v>39068</v>
      </c>
      <c r="D18027" s="17" t="s">
        <v>432</v>
      </c>
      <c r="E18027" s="17" t="s">
        <v>39069</v>
      </c>
      <c r="F18027" s="17" t="s">
        <v>38657</v>
      </c>
      <c r="G18027" s="18" t="s">
        <v>38655</v>
      </c>
      <c r="H18027" s="3" t="s">
        <v>47531</v>
      </c>
    </row>
    <row r="18028" spans="1:8" x14ac:dyDescent="0.25">
      <c r="A18028" s="17">
        <v>333070</v>
      </c>
      <c r="B18028" s="17" t="s">
        <v>37772</v>
      </c>
      <c r="D18028" s="17" t="s">
        <v>278</v>
      </c>
      <c r="E18028" s="17" t="s">
        <v>39070</v>
      </c>
      <c r="F18028" s="17" t="s">
        <v>38657</v>
      </c>
      <c r="G18028" s="18" t="s">
        <v>38655</v>
      </c>
      <c r="H18028" s="3" t="s">
        <v>47531</v>
      </c>
    </row>
    <row r="18029" spans="1:8" x14ac:dyDescent="0.25">
      <c r="A18029" s="17">
        <v>333087</v>
      </c>
      <c r="B18029" s="17" t="s">
        <v>37803</v>
      </c>
      <c r="D18029" s="17" t="s">
        <v>278</v>
      </c>
      <c r="E18029" s="17" t="s">
        <v>39071</v>
      </c>
      <c r="F18029" s="17" t="s">
        <v>38657</v>
      </c>
      <c r="G18029" s="18" t="s">
        <v>38655</v>
      </c>
      <c r="H18029" s="3" t="s">
        <v>47531</v>
      </c>
    </row>
    <row r="18030" spans="1:8" x14ac:dyDescent="0.25">
      <c r="A18030" s="17">
        <v>333914</v>
      </c>
      <c r="B18030" s="17" t="s">
        <v>39072</v>
      </c>
      <c r="D18030" s="17" t="s">
        <v>278</v>
      </c>
      <c r="E18030" s="17" t="s">
        <v>39073</v>
      </c>
      <c r="F18030" s="17" t="s">
        <v>38657</v>
      </c>
      <c r="G18030" s="18" t="s">
        <v>38655</v>
      </c>
      <c r="H18030" s="3" t="s">
        <v>47531</v>
      </c>
    </row>
    <row r="18031" spans="1:8" x14ac:dyDescent="0.25">
      <c r="A18031" s="17">
        <v>333915</v>
      </c>
      <c r="B18031" s="17" t="s">
        <v>39074</v>
      </c>
      <c r="D18031" s="17" t="s">
        <v>278</v>
      </c>
      <c r="E18031" s="17" t="s">
        <v>39075</v>
      </c>
      <c r="F18031" s="17" t="s">
        <v>38657</v>
      </c>
      <c r="G18031" s="18" t="s">
        <v>38655</v>
      </c>
      <c r="H18031" s="3" t="s">
        <v>47531</v>
      </c>
    </row>
    <row r="18032" spans="1:8" x14ac:dyDescent="0.25">
      <c r="A18032" s="17">
        <v>333955</v>
      </c>
      <c r="B18032" s="17" t="s">
        <v>39076</v>
      </c>
      <c r="D18032" s="17" t="s">
        <v>278</v>
      </c>
      <c r="E18032" s="17" t="s">
        <v>39077</v>
      </c>
      <c r="F18032" s="17" t="s">
        <v>38657</v>
      </c>
      <c r="G18032" s="18" t="s">
        <v>38655</v>
      </c>
      <c r="H18032" s="3" t="s">
        <v>47531</v>
      </c>
    </row>
    <row r="18033" spans="1:8" x14ac:dyDescent="0.25">
      <c r="A18033" s="17">
        <v>335450</v>
      </c>
      <c r="B18033" s="17" t="s">
        <v>4636</v>
      </c>
      <c r="D18033" s="17" t="s">
        <v>278</v>
      </c>
      <c r="E18033" s="17" t="s">
        <v>39078</v>
      </c>
      <c r="F18033" s="17" t="s">
        <v>38657</v>
      </c>
      <c r="G18033" s="18" t="s">
        <v>38655</v>
      </c>
      <c r="H18033" s="3" t="s">
        <v>47531</v>
      </c>
    </row>
    <row r="18034" spans="1:8" x14ac:dyDescent="0.25">
      <c r="A18034" s="17">
        <v>338308</v>
      </c>
      <c r="B18034" s="17" t="s">
        <v>39079</v>
      </c>
      <c r="D18034" s="17" t="s">
        <v>278</v>
      </c>
      <c r="E18034" s="17" t="s">
        <v>39080</v>
      </c>
      <c r="F18034" s="17" t="s">
        <v>38657</v>
      </c>
      <c r="G18034" s="18" t="s">
        <v>38655</v>
      </c>
      <c r="H18034" s="3" t="s">
        <v>47531</v>
      </c>
    </row>
    <row r="18035" spans="1:8" x14ac:dyDescent="0.25">
      <c r="A18035" s="17">
        <v>338309</v>
      </c>
      <c r="B18035" s="17" t="s">
        <v>39081</v>
      </c>
      <c r="D18035" s="17" t="s">
        <v>278</v>
      </c>
      <c r="E18035" s="17" t="s">
        <v>39082</v>
      </c>
      <c r="F18035" s="17" t="s">
        <v>38657</v>
      </c>
      <c r="G18035" s="18" t="s">
        <v>38655</v>
      </c>
      <c r="H18035" s="3" t="s">
        <v>47531</v>
      </c>
    </row>
    <row r="18036" spans="1:8" x14ac:dyDescent="0.25">
      <c r="A18036" s="17">
        <v>338310</v>
      </c>
      <c r="B18036" s="17" t="s">
        <v>39083</v>
      </c>
      <c r="D18036" s="17" t="s">
        <v>278</v>
      </c>
      <c r="E18036" s="17" t="s">
        <v>39084</v>
      </c>
      <c r="F18036" s="17" t="s">
        <v>38657</v>
      </c>
      <c r="G18036" s="18" t="s">
        <v>38655</v>
      </c>
      <c r="H18036" s="3" t="s">
        <v>47531</v>
      </c>
    </row>
    <row r="18037" spans="1:8" x14ac:dyDescent="0.25">
      <c r="A18037" s="17">
        <v>338311</v>
      </c>
      <c r="B18037" s="17" t="s">
        <v>39085</v>
      </c>
      <c r="D18037" s="17" t="s">
        <v>278</v>
      </c>
      <c r="E18037" s="17" t="s">
        <v>39086</v>
      </c>
      <c r="F18037" s="17" t="s">
        <v>38657</v>
      </c>
      <c r="G18037" s="18" t="s">
        <v>38655</v>
      </c>
      <c r="H18037" s="3" t="s">
        <v>47531</v>
      </c>
    </row>
    <row r="18038" spans="1:8" x14ac:dyDescent="0.25">
      <c r="A18038" s="17">
        <v>338312</v>
      </c>
      <c r="B18038" s="17" t="s">
        <v>39087</v>
      </c>
      <c r="D18038" s="17" t="s">
        <v>278</v>
      </c>
      <c r="E18038" s="17" t="s">
        <v>39088</v>
      </c>
      <c r="F18038" s="17" t="s">
        <v>38654</v>
      </c>
      <c r="G18038" s="18" t="s">
        <v>38655</v>
      </c>
      <c r="H18038" s="3" t="s">
        <v>47531</v>
      </c>
    </row>
    <row r="18039" spans="1:8" x14ac:dyDescent="0.25">
      <c r="A18039" s="17">
        <v>338313</v>
      </c>
      <c r="B18039" s="17" t="s">
        <v>39089</v>
      </c>
      <c r="D18039" s="17" t="s">
        <v>278</v>
      </c>
      <c r="E18039" s="17" t="s">
        <v>39090</v>
      </c>
      <c r="F18039" s="17" t="s">
        <v>38657</v>
      </c>
      <c r="G18039" s="18" t="s">
        <v>38655</v>
      </c>
      <c r="H18039" s="3" t="s">
        <v>47531</v>
      </c>
    </row>
    <row r="18040" spans="1:8" x14ac:dyDescent="0.25">
      <c r="A18040" s="17">
        <v>338314</v>
      </c>
      <c r="B18040" s="17" t="s">
        <v>39091</v>
      </c>
      <c r="D18040" s="17" t="s">
        <v>278</v>
      </c>
      <c r="E18040" s="17" t="s">
        <v>39092</v>
      </c>
      <c r="F18040" s="17" t="s">
        <v>38657</v>
      </c>
      <c r="G18040" s="18" t="s">
        <v>38655</v>
      </c>
      <c r="H18040" s="3" t="s">
        <v>47531</v>
      </c>
    </row>
    <row r="18041" spans="1:8" x14ac:dyDescent="0.25">
      <c r="A18041" s="17">
        <v>338315</v>
      </c>
      <c r="B18041" s="17" t="s">
        <v>39093</v>
      </c>
      <c r="D18041" s="17" t="s">
        <v>278</v>
      </c>
      <c r="E18041" s="17" t="s">
        <v>39094</v>
      </c>
      <c r="F18041" s="17" t="s">
        <v>38657</v>
      </c>
      <c r="G18041" s="18" t="s">
        <v>38655</v>
      </c>
      <c r="H18041" s="3" t="s">
        <v>47531</v>
      </c>
    </row>
    <row r="18042" spans="1:8" x14ac:dyDescent="0.25">
      <c r="A18042" s="17">
        <v>338316</v>
      </c>
      <c r="B18042" s="17" t="s">
        <v>39095</v>
      </c>
      <c r="D18042" s="17" t="s">
        <v>278</v>
      </c>
      <c r="E18042" s="17" t="s">
        <v>39096</v>
      </c>
      <c r="F18042" s="17" t="s">
        <v>38657</v>
      </c>
      <c r="G18042" s="18" t="s">
        <v>38655</v>
      </c>
      <c r="H18042" s="3" t="s">
        <v>47531</v>
      </c>
    </row>
    <row r="18043" spans="1:8" x14ac:dyDescent="0.25">
      <c r="A18043" s="17">
        <v>338317</v>
      </c>
      <c r="B18043" s="17" t="s">
        <v>39097</v>
      </c>
      <c r="D18043" s="17" t="s">
        <v>278</v>
      </c>
      <c r="E18043" s="17" t="s">
        <v>39098</v>
      </c>
      <c r="F18043" s="17" t="s">
        <v>38657</v>
      </c>
      <c r="G18043" s="18" t="s">
        <v>38655</v>
      </c>
      <c r="H18043" s="3" t="s">
        <v>47531</v>
      </c>
    </row>
    <row r="18044" spans="1:8" x14ac:dyDescent="0.25">
      <c r="A18044" s="17">
        <v>342394</v>
      </c>
      <c r="B18044" s="17" t="s">
        <v>39099</v>
      </c>
      <c r="D18044" s="17" t="s">
        <v>219</v>
      </c>
      <c r="E18044" s="17" t="s">
        <v>39100</v>
      </c>
      <c r="F18044" s="17" t="s">
        <v>38654</v>
      </c>
      <c r="G18044" s="18" t="s">
        <v>38655</v>
      </c>
      <c r="H18044" s="3" t="s">
        <v>47531</v>
      </c>
    </row>
    <row r="18045" spans="1:8" x14ac:dyDescent="0.25">
      <c r="A18045" s="17">
        <v>343736</v>
      </c>
      <c r="B18045" s="17" t="s">
        <v>986</v>
      </c>
      <c r="D18045" s="17" t="s">
        <v>60</v>
      </c>
      <c r="E18045" s="17" t="s">
        <v>39101</v>
      </c>
      <c r="F18045" s="17" t="s">
        <v>38654</v>
      </c>
      <c r="G18045" s="18" t="s">
        <v>38655</v>
      </c>
      <c r="H18045" s="3" t="s">
        <v>47531</v>
      </c>
    </row>
    <row r="18046" spans="1:8" x14ac:dyDescent="0.25">
      <c r="A18046" s="17">
        <v>343737</v>
      </c>
      <c r="B18046" s="17" t="s">
        <v>39102</v>
      </c>
      <c r="D18046" s="17" t="s">
        <v>60</v>
      </c>
      <c r="E18046" s="17" t="s">
        <v>39103</v>
      </c>
      <c r="F18046" s="17" t="s">
        <v>38654</v>
      </c>
      <c r="G18046" s="18" t="s">
        <v>38655</v>
      </c>
      <c r="H18046" s="3" t="s">
        <v>47531</v>
      </c>
    </row>
    <row r="18047" spans="1:8" x14ac:dyDescent="0.25">
      <c r="A18047" s="17">
        <v>343800</v>
      </c>
      <c r="B18047" s="17" t="s">
        <v>39104</v>
      </c>
      <c r="D18047" s="17" t="s">
        <v>219</v>
      </c>
      <c r="E18047" s="17" t="s">
        <v>39105</v>
      </c>
      <c r="F18047" s="17" t="s">
        <v>38654</v>
      </c>
      <c r="G18047" s="18" t="s">
        <v>38655</v>
      </c>
      <c r="H18047" s="3" t="s">
        <v>47531</v>
      </c>
    </row>
    <row r="18048" spans="1:8" x14ac:dyDescent="0.25">
      <c r="A18048" s="17">
        <v>343801</v>
      </c>
      <c r="B18048" s="17" t="s">
        <v>39106</v>
      </c>
      <c r="D18048" s="17" t="s">
        <v>219</v>
      </c>
      <c r="E18048" s="17" t="s">
        <v>39107</v>
      </c>
      <c r="F18048" s="17" t="s">
        <v>38654</v>
      </c>
      <c r="G18048" s="18" t="s">
        <v>38655</v>
      </c>
      <c r="H18048" s="3" t="s">
        <v>47531</v>
      </c>
    </row>
    <row r="18049" spans="1:8" x14ac:dyDescent="0.25">
      <c r="A18049" s="17">
        <v>345191</v>
      </c>
      <c r="B18049" s="17" t="s">
        <v>39108</v>
      </c>
      <c r="D18049" s="17" t="s">
        <v>219</v>
      </c>
      <c r="E18049" s="17" t="s">
        <v>39109</v>
      </c>
      <c r="F18049" s="17" t="s">
        <v>38654</v>
      </c>
      <c r="G18049" s="18" t="s">
        <v>38655</v>
      </c>
      <c r="H18049" s="3" t="s">
        <v>47531</v>
      </c>
    </row>
    <row r="18050" spans="1:8" x14ac:dyDescent="0.25">
      <c r="A18050" s="17">
        <v>345192</v>
      </c>
      <c r="B18050" s="17" t="s">
        <v>39110</v>
      </c>
      <c r="D18050" s="17" t="s">
        <v>219</v>
      </c>
      <c r="E18050" s="17" t="s">
        <v>39111</v>
      </c>
      <c r="F18050" s="17" t="s">
        <v>38654</v>
      </c>
      <c r="G18050" s="18" t="s">
        <v>38655</v>
      </c>
      <c r="H18050" s="3" t="s">
        <v>47531</v>
      </c>
    </row>
    <row r="18051" spans="1:8" x14ac:dyDescent="0.25">
      <c r="A18051" s="17">
        <v>345193</v>
      </c>
      <c r="B18051" s="17" t="s">
        <v>39112</v>
      </c>
      <c r="D18051" s="17" t="s">
        <v>219</v>
      </c>
      <c r="E18051" s="17" t="s">
        <v>39113</v>
      </c>
      <c r="F18051" s="17" t="s">
        <v>38654</v>
      </c>
      <c r="G18051" s="18" t="s">
        <v>38655</v>
      </c>
      <c r="H18051" s="3" t="s">
        <v>47531</v>
      </c>
    </row>
    <row r="18052" spans="1:8" x14ac:dyDescent="0.25">
      <c r="A18052" s="17">
        <v>345194</v>
      </c>
      <c r="B18052" s="17" t="s">
        <v>1219</v>
      </c>
      <c r="D18052" s="17" t="s">
        <v>219</v>
      </c>
      <c r="E18052" s="17" t="s">
        <v>39114</v>
      </c>
      <c r="F18052" s="17" t="s">
        <v>38654</v>
      </c>
      <c r="G18052" s="18" t="s">
        <v>38655</v>
      </c>
      <c r="H18052" s="3" t="s">
        <v>47531</v>
      </c>
    </row>
    <row r="18053" spans="1:8" x14ac:dyDescent="0.25">
      <c r="A18053" s="17">
        <v>345195</v>
      </c>
      <c r="B18053" s="17" t="s">
        <v>39115</v>
      </c>
      <c r="D18053" s="17" t="s">
        <v>219</v>
      </c>
      <c r="E18053" s="17" t="s">
        <v>39116</v>
      </c>
      <c r="F18053" s="17" t="s">
        <v>38654</v>
      </c>
      <c r="G18053" s="18" t="s">
        <v>38655</v>
      </c>
      <c r="H18053" s="3" t="s">
        <v>47531</v>
      </c>
    </row>
    <row r="18054" spans="1:8" x14ac:dyDescent="0.25">
      <c r="A18054" s="17">
        <v>345196</v>
      </c>
      <c r="B18054" s="17" t="s">
        <v>39117</v>
      </c>
      <c r="D18054" s="17" t="s">
        <v>219</v>
      </c>
      <c r="E18054" s="17" t="s">
        <v>39118</v>
      </c>
      <c r="F18054" s="17" t="s">
        <v>38654</v>
      </c>
      <c r="G18054" s="18" t="s">
        <v>38655</v>
      </c>
      <c r="H18054" s="3" t="s">
        <v>47531</v>
      </c>
    </row>
    <row r="18055" spans="1:8" x14ac:dyDescent="0.25">
      <c r="A18055" s="17">
        <v>345197</v>
      </c>
      <c r="B18055" s="17" t="s">
        <v>39119</v>
      </c>
      <c r="D18055" s="17" t="s">
        <v>219</v>
      </c>
      <c r="E18055" s="17" t="s">
        <v>39120</v>
      </c>
      <c r="F18055" s="17" t="s">
        <v>38654</v>
      </c>
      <c r="G18055" s="18" t="s">
        <v>38655</v>
      </c>
      <c r="H18055" s="3" t="s">
        <v>47531</v>
      </c>
    </row>
    <row r="18056" spans="1:8" x14ac:dyDescent="0.25">
      <c r="A18056" s="17">
        <v>345198</v>
      </c>
      <c r="B18056" s="17" t="s">
        <v>39121</v>
      </c>
      <c r="D18056" s="17" t="s">
        <v>219</v>
      </c>
      <c r="E18056" s="17" t="s">
        <v>39122</v>
      </c>
      <c r="F18056" s="17" t="s">
        <v>38654</v>
      </c>
      <c r="G18056" s="18" t="s">
        <v>38655</v>
      </c>
      <c r="H18056" s="3" t="s">
        <v>47531</v>
      </c>
    </row>
    <row r="18057" spans="1:8" x14ac:dyDescent="0.25">
      <c r="A18057" s="17">
        <v>345199</v>
      </c>
      <c r="B18057" s="17" t="s">
        <v>39123</v>
      </c>
      <c r="D18057" s="17" t="s">
        <v>219</v>
      </c>
      <c r="E18057" s="17" t="s">
        <v>39124</v>
      </c>
      <c r="F18057" s="17" t="s">
        <v>38654</v>
      </c>
      <c r="G18057" s="18" t="s">
        <v>38655</v>
      </c>
      <c r="H18057" s="3" t="s">
        <v>47531</v>
      </c>
    </row>
    <row r="18058" spans="1:8" x14ac:dyDescent="0.25">
      <c r="A18058" s="17">
        <v>345239</v>
      </c>
      <c r="B18058" s="17" t="s">
        <v>39125</v>
      </c>
      <c r="D18058" s="17" t="s">
        <v>219</v>
      </c>
      <c r="E18058" s="17" t="s">
        <v>39126</v>
      </c>
      <c r="F18058" s="17" t="s">
        <v>38654</v>
      </c>
      <c r="G18058" s="18" t="s">
        <v>38655</v>
      </c>
      <c r="H18058" s="3" t="s">
        <v>47531</v>
      </c>
    </row>
    <row r="18059" spans="1:8" x14ac:dyDescent="0.25">
      <c r="A18059" s="17">
        <v>348304</v>
      </c>
      <c r="B18059" s="17" t="s">
        <v>952</v>
      </c>
      <c r="D18059" s="17" t="s">
        <v>219</v>
      </c>
      <c r="E18059" s="17" t="s">
        <v>39127</v>
      </c>
      <c r="F18059" s="17" t="s">
        <v>38654</v>
      </c>
      <c r="G18059" s="18" t="s">
        <v>38655</v>
      </c>
      <c r="H18059" s="3" t="s">
        <v>47531</v>
      </c>
    </row>
    <row r="18060" spans="1:8" x14ac:dyDescent="0.25">
      <c r="A18060" s="17">
        <v>348305</v>
      </c>
      <c r="B18060" s="17" t="s">
        <v>932</v>
      </c>
      <c r="D18060" s="17" t="s">
        <v>219</v>
      </c>
      <c r="E18060" s="17" t="s">
        <v>39128</v>
      </c>
      <c r="F18060" s="17" t="s">
        <v>38654</v>
      </c>
      <c r="G18060" s="18" t="s">
        <v>38655</v>
      </c>
      <c r="H18060" s="3" t="s">
        <v>47531</v>
      </c>
    </row>
    <row r="18061" spans="1:8" x14ac:dyDescent="0.25">
      <c r="A18061" s="17">
        <v>348306</v>
      </c>
      <c r="B18061" s="17" t="s">
        <v>942</v>
      </c>
      <c r="D18061" s="17" t="s">
        <v>219</v>
      </c>
      <c r="E18061" s="17" t="s">
        <v>39129</v>
      </c>
      <c r="F18061" s="17" t="s">
        <v>38654</v>
      </c>
      <c r="G18061" s="18" t="s">
        <v>38655</v>
      </c>
      <c r="H18061" s="3" t="s">
        <v>47531</v>
      </c>
    </row>
    <row r="18062" spans="1:8" x14ac:dyDescent="0.25">
      <c r="A18062" s="17">
        <v>348307</v>
      </c>
      <c r="B18062" s="17" t="s">
        <v>957</v>
      </c>
      <c r="D18062" s="17" t="s">
        <v>219</v>
      </c>
      <c r="E18062" s="17" t="s">
        <v>39130</v>
      </c>
      <c r="F18062" s="17" t="s">
        <v>38654</v>
      </c>
      <c r="G18062" s="18" t="s">
        <v>38655</v>
      </c>
      <c r="H18062" s="3" t="s">
        <v>47531</v>
      </c>
    </row>
    <row r="18063" spans="1:8" x14ac:dyDescent="0.25">
      <c r="A18063" s="17">
        <v>348560</v>
      </c>
      <c r="B18063" s="17" t="s">
        <v>39131</v>
      </c>
      <c r="D18063" s="17" t="s">
        <v>219</v>
      </c>
      <c r="E18063" s="17" t="s">
        <v>39132</v>
      </c>
      <c r="F18063" s="17" t="s">
        <v>38654</v>
      </c>
      <c r="G18063" s="18" t="s">
        <v>38655</v>
      </c>
      <c r="H18063" s="3" t="s">
        <v>47531</v>
      </c>
    </row>
    <row r="18064" spans="1:8" x14ac:dyDescent="0.25">
      <c r="A18064" s="17">
        <v>348561</v>
      </c>
      <c r="B18064" s="17" t="s">
        <v>39133</v>
      </c>
      <c r="D18064" s="17" t="s">
        <v>219</v>
      </c>
      <c r="E18064" s="17" t="s">
        <v>39134</v>
      </c>
      <c r="F18064" s="17" t="s">
        <v>38654</v>
      </c>
      <c r="G18064" s="18" t="s">
        <v>38655</v>
      </c>
      <c r="H18064" s="3" t="s">
        <v>47531</v>
      </c>
    </row>
    <row r="18065" spans="1:8" x14ac:dyDescent="0.25">
      <c r="A18065" s="17">
        <v>348659</v>
      </c>
      <c r="B18065" s="17" t="s">
        <v>37750</v>
      </c>
      <c r="D18065" s="17" t="s">
        <v>219</v>
      </c>
      <c r="E18065" s="17" t="s">
        <v>39135</v>
      </c>
      <c r="F18065" s="17" t="s">
        <v>38654</v>
      </c>
      <c r="G18065" s="18" t="s">
        <v>38655</v>
      </c>
      <c r="H18065" s="3" t="s">
        <v>47531</v>
      </c>
    </row>
    <row r="18066" spans="1:8" x14ac:dyDescent="0.25">
      <c r="A18066" s="17">
        <v>348756</v>
      </c>
      <c r="B18066" s="17" t="s">
        <v>39136</v>
      </c>
      <c r="D18066" s="17" t="s">
        <v>219</v>
      </c>
      <c r="E18066" s="17" t="s">
        <v>39137</v>
      </c>
      <c r="F18066" s="17" t="s">
        <v>38654</v>
      </c>
      <c r="G18066" s="18" t="s">
        <v>38655</v>
      </c>
      <c r="H18066" s="3" t="s">
        <v>47531</v>
      </c>
    </row>
    <row r="18067" spans="1:8" x14ac:dyDescent="0.25">
      <c r="A18067" s="17">
        <v>348757</v>
      </c>
      <c r="B18067" s="17" t="s">
        <v>39138</v>
      </c>
      <c r="D18067" s="17" t="s">
        <v>219</v>
      </c>
      <c r="E18067" s="17" t="s">
        <v>39139</v>
      </c>
      <c r="F18067" s="17" t="s">
        <v>39140</v>
      </c>
      <c r="G18067" s="18" t="s">
        <v>38655</v>
      </c>
      <c r="H18067" s="3" t="s">
        <v>47531</v>
      </c>
    </row>
    <row r="18068" spans="1:8" x14ac:dyDescent="0.25">
      <c r="A18068" s="17">
        <v>348758</v>
      </c>
      <c r="B18068" s="17" t="s">
        <v>39141</v>
      </c>
      <c r="D18068" s="17" t="s">
        <v>379</v>
      </c>
      <c r="E18068" s="17" t="s">
        <v>39142</v>
      </c>
      <c r="F18068" s="17" t="s">
        <v>39143</v>
      </c>
      <c r="G18068" s="18" t="s">
        <v>38655</v>
      </c>
      <c r="H18068" s="3" t="s">
        <v>47531</v>
      </c>
    </row>
    <row r="18069" spans="1:8" x14ac:dyDescent="0.25">
      <c r="A18069" s="17">
        <v>348759</v>
      </c>
      <c r="B18069" s="17" t="s">
        <v>39144</v>
      </c>
      <c r="D18069" s="17" t="s">
        <v>379</v>
      </c>
      <c r="E18069" s="17" t="s">
        <v>39145</v>
      </c>
      <c r="F18069" s="17" t="s">
        <v>39143</v>
      </c>
      <c r="G18069" s="18" t="s">
        <v>38655</v>
      </c>
      <c r="H18069" s="3" t="s">
        <v>47531</v>
      </c>
    </row>
    <row r="18070" spans="1:8" x14ac:dyDescent="0.25">
      <c r="A18070" s="17">
        <v>348760</v>
      </c>
      <c r="B18070" s="17" t="s">
        <v>39146</v>
      </c>
      <c r="D18070" s="17" t="s">
        <v>379</v>
      </c>
      <c r="E18070" s="17" t="s">
        <v>39147</v>
      </c>
      <c r="F18070" s="17" t="s">
        <v>39143</v>
      </c>
      <c r="G18070" s="18" t="s">
        <v>38655</v>
      </c>
      <c r="H18070" s="3" t="s">
        <v>47531</v>
      </c>
    </row>
    <row r="18071" spans="1:8" x14ac:dyDescent="0.25">
      <c r="A18071" s="17">
        <v>348761</v>
      </c>
      <c r="B18071" s="17" t="s">
        <v>39148</v>
      </c>
      <c r="D18071" s="17" t="s">
        <v>379</v>
      </c>
      <c r="E18071" s="17" t="s">
        <v>39149</v>
      </c>
      <c r="F18071" s="17" t="s">
        <v>39143</v>
      </c>
      <c r="G18071" s="18" t="s">
        <v>38655</v>
      </c>
      <c r="H18071" s="3" t="s">
        <v>47531</v>
      </c>
    </row>
    <row r="18072" spans="1:8" x14ac:dyDescent="0.25">
      <c r="A18072" s="17">
        <v>348762</v>
      </c>
      <c r="B18072" s="17" t="s">
        <v>39150</v>
      </c>
      <c r="D18072" s="17" t="s">
        <v>379</v>
      </c>
      <c r="E18072" s="17" t="s">
        <v>39151</v>
      </c>
      <c r="F18072" s="17" t="s">
        <v>39143</v>
      </c>
      <c r="G18072" s="18" t="s">
        <v>38655</v>
      </c>
      <c r="H18072" s="3" t="s">
        <v>47531</v>
      </c>
    </row>
    <row r="18073" spans="1:8" x14ac:dyDescent="0.25">
      <c r="A18073" s="17">
        <v>348763</v>
      </c>
      <c r="B18073" s="17" t="s">
        <v>39152</v>
      </c>
      <c r="D18073" s="17" t="s">
        <v>379</v>
      </c>
      <c r="E18073" s="17" t="s">
        <v>39153</v>
      </c>
      <c r="F18073" s="17" t="s">
        <v>39143</v>
      </c>
      <c r="G18073" s="18" t="s">
        <v>38655</v>
      </c>
      <c r="H18073" s="3" t="s">
        <v>47531</v>
      </c>
    </row>
    <row r="18074" spans="1:8" x14ac:dyDescent="0.25">
      <c r="A18074" s="17">
        <v>350736</v>
      </c>
      <c r="B18074" s="17" t="s">
        <v>39154</v>
      </c>
      <c r="D18074" s="17" t="s">
        <v>379</v>
      </c>
      <c r="E18074" s="17" t="s">
        <v>39155</v>
      </c>
      <c r="F18074" s="17" t="s">
        <v>39143</v>
      </c>
      <c r="G18074" s="18" t="s">
        <v>38655</v>
      </c>
      <c r="H18074" s="3" t="s">
        <v>47531</v>
      </c>
    </row>
    <row r="18075" spans="1:8" x14ac:dyDescent="0.25">
      <c r="A18075" s="17">
        <v>350762</v>
      </c>
      <c r="B18075" s="17" t="s">
        <v>39156</v>
      </c>
      <c r="D18075" s="17" t="s">
        <v>379</v>
      </c>
      <c r="E18075" s="17" t="s">
        <v>39157</v>
      </c>
      <c r="F18075" s="17" t="s">
        <v>39143</v>
      </c>
      <c r="G18075" s="18" t="s">
        <v>38655</v>
      </c>
      <c r="H18075" s="3" t="s">
        <v>47531</v>
      </c>
    </row>
    <row r="18076" spans="1:8" x14ac:dyDescent="0.25">
      <c r="A18076" s="17">
        <v>350763</v>
      </c>
      <c r="B18076" s="17" t="s">
        <v>39158</v>
      </c>
      <c r="D18076" s="17" t="s">
        <v>379</v>
      </c>
      <c r="E18076" s="17" t="s">
        <v>39159</v>
      </c>
      <c r="F18076" s="17" t="s">
        <v>39160</v>
      </c>
      <c r="G18076" s="18" t="s">
        <v>38655</v>
      </c>
      <c r="H18076" s="3" t="s">
        <v>47531</v>
      </c>
    </row>
    <row r="18077" spans="1:8" x14ac:dyDescent="0.25">
      <c r="A18077" s="17">
        <v>351052</v>
      </c>
      <c r="B18077" s="17" t="s">
        <v>39161</v>
      </c>
      <c r="D18077" s="17" t="s">
        <v>379</v>
      </c>
      <c r="E18077" s="17" t="s">
        <v>39162</v>
      </c>
      <c r="F18077" s="17" t="s">
        <v>39163</v>
      </c>
      <c r="G18077" s="18" t="s">
        <v>38655</v>
      </c>
      <c r="H18077" s="3" t="s">
        <v>47531</v>
      </c>
    </row>
    <row r="18078" spans="1:8" x14ac:dyDescent="0.25">
      <c r="A18078" s="17">
        <v>351053</v>
      </c>
      <c r="B18078" s="17" t="s">
        <v>39164</v>
      </c>
      <c r="D18078" s="17" t="s">
        <v>379</v>
      </c>
      <c r="E18078" s="17" t="s">
        <v>39165</v>
      </c>
      <c r="F18078" s="17" t="s">
        <v>39163</v>
      </c>
      <c r="G18078" s="18" t="s">
        <v>38655</v>
      </c>
      <c r="H18078" s="3" t="s">
        <v>47531</v>
      </c>
    </row>
    <row r="18079" spans="1:8" x14ac:dyDescent="0.25">
      <c r="A18079" s="17">
        <v>355463</v>
      </c>
      <c r="B18079" s="17" t="s">
        <v>39166</v>
      </c>
      <c r="D18079" s="17" t="s">
        <v>379</v>
      </c>
      <c r="E18079" s="17" t="s">
        <v>39167</v>
      </c>
      <c r="F18079" s="17" t="s">
        <v>39163</v>
      </c>
      <c r="G18079" s="18" t="s">
        <v>38655</v>
      </c>
      <c r="H18079" s="3" t="s">
        <v>47531</v>
      </c>
    </row>
    <row r="18080" spans="1:8" x14ac:dyDescent="0.25">
      <c r="A18080" s="17">
        <v>356459</v>
      </c>
      <c r="B18080" s="17" t="s">
        <v>39168</v>
      </c>
      <c r="D18080" s="17" t="s">
        <v>379</v>
      </c>
      <c r="E18080" s="17" t="s">
        <v>39169</v>
      </c>
      <c r="F18080" s="17" t="s">
        <v>39163</v>
      </c>
      <c r="G18080" s="18" t="s">
        <v>38655</v>
      </c>
      <c r="H18080" s="3" t="s">
        <v>47531</v>
      </c>
    </row>
    <row r="18081" spans="1:8" x14ac:dyDescent="0.25">
      <c r="A18081" s="17">
        <v>358494</v>
      </c>
      <c r="B18081" s="17" t="s">
        <v>39170</v>
      </c>
      <c r="D18081" s="17" t="s">
        <v>379</v>
      </c>
      <c r="E18081" s="17" t="s">
        <v>39171</v>
      </c>
      <c r="F18081" s="17" t="s">
        <v>39163</v>
      </c>
      <c r="G18081" s="18" t="s">
        <v>38655</v>
      </c>
      <c r="H18081" s="3" t="s">
        <v>47531</v>
      </c>
    </row>
    <row r="18082" spans="1:8" x14ac:dyDescent="0.25">
      <c r="A18082" s="17">
        <v>358748</v>
      </c>
      <c r="B18082" s="17" t="s">
        <v>39172</v>
      </c>
      <c r="D18082" s="17" t="s">
        <v>379</v>
      </c>
      <c r="E18082" s="17" t="s">
        <v>39173</v>
      </c>
      <c r="F18082" s="17" t="s">
        <v>39163</v>
      </c>
      <c r="G18082" s="18" t="s">
        <v>38655</v>
      </c>
      <c r="H18082" s="3" t="s">
        <v>47531</v>
      </c>
    </row>
    <row r="18083" spans="1:8" x14ac:dyDescent="0.25">
      <c r="A18083" s="17">
        <v>358749</v>
      </c>
      <c r="B18083" s="17" t="s">
        <v>39174</v>
      </c>
      <c r="D18083" s="17" t="s">
        <v>379</v>
      </c>
      <c r="E18083" s="17" t="s">
        <v>39175</v>
      </c>
      <c r="F18083" s="17" t="s">
        <v>39163</v>
      </c>
      <c r="G18083" s="18" t="s">
        <v>38655</v>
      </c>
      <c r="H18083" s="3" t="s">
        <v>47531</v>
      </c>
    </row>
    <row r="18084" spans="1:8" x14ac:dyDescent="0.25">
      <c r="A18084" s="17">
        <v>358753</v>
      </c>
      <c r="B18084" s="17" t="s">
        <v>39176</v>
      </c>
      <c r="D18084" s="17" t="s">
        <v>379</v>
      </c>
      <c r="E18084" s="17" t="s">
        <v>39177</v>
      </c>
      <c r="F18084" s="17" t="s">
        <v>39163</v>
      </c>
      <c r="G18084" s="18" t="s">
        <v>38655</v>
      </c>
      <c r="H18084" s="3" t="s">
        <v>47531</v>
      </c>
    </row>
    <row r="18085" spans="1:8" x14ac:dyDescent="0.25">
      <c r="A18085" s="17">
        <v>358754</v>
      </c>
      <c r="B18085" s="17" t="s">
        <v>39178</v>
      </c>
      <c r="D18085" s="17" t="s">
        <v>379</v>
      </c>
      <c r="E18085" s="17" t="s">
        <v>39179</v>
      </c>
      <c r="F18085" s="17" t="s">
        <v>39163</v>
      </c>
      <c r="G18085" s="18" t="s">
        <v>38655</v>
      </c>
      <c r="H18085" s="3" t="s">
        <v>47531</v>
      </c>
    </row>
    <row r="18086" spans="1:8" x14ac:dyDescent="0.25">
      <c r="A18086" s="17">
        <v>358755</v>
      </c>
      <c r="B18086" s="17" t="s">
        <v>39180</v>
      </c>
      <c r="D18086" s="17" t="s">
        <v>379</v>
      </c>
      <c r="E18086" s="17" t="s">
        <v>39181</v>
      </c>
      <c r="F18086" s="17" t="s">
        <v>39163</v>
      </c>
      <c r="G18086" s="18" t="s">
        <v>38655</v>
      </c>
      <c r="H18086" s="3" t="s">
        <v>47531</v>
      </c>
    </row>
    <row r="18087" spans="1:8" x14ac:dyDescent="0.25">
      <c r="A18087" s="17">
        <v>358756</v>
      </c>
      <c r="B18087" s="17" t="s">
        <v>39182</v>
      </c>
      <c r="D18087" s="17" t="s">
        <v>379</v>
      </c>
      <c r="E18087" s="17" t="s">
        <v>39183</v>
      </c>
      <c r="F18087" s="17" t="s">
        <v>39163</v>
      </c>
      <c r="G18087" s="18" t="s">
        <v>38655</v>
      </c>
      <c r="H18087" s="3" t="s">
        <v>47531</v>
      </c>
    </row>
    <row r="18088" spans="1:8" x14ac:dyDescent="0.25">
      <c r="A18088" s="17">
        <v>358757</v>
      </c>
      <c r="B18088" s="17" t="s">
        <v>39184</v>
      </c>
      <c r="D18088" s="17" t="s">
        <v>379</v>
      </c>
      <c r="E18088" s="17" t="s">
        <v>39185</v>
      </c>
      <c r="F18088" s="17" t="s">
        <v>39163</v>
      </c>
      <c r="G18088" s="18" t="s">
        <v>38655</v>
      </c>
      <c r="H18088" s="3" t="s">
        <v>47531</v>
      </c>
    </row>
    <row r="18089" spans="1:8" x14ac:dyDescent="0.25">
      <c r="A18089" s="17">
        <v>358758</v>
      </c>
      <c r="B18089" s="17" t="s">
        <v>39186</v>
      </c>
      <c r="D18089" s="17" t="s">
        <v>39187</v>
      </c>
      <c r="E18089" s="17" t="s">
        <v>39188</v>
      </c>
      <c r="F18089" s="17" t="s">
        <v>39143</v>
      </c>
      <c r="G18089" s="18" t="s">
        <v>38655</v>
      </c>
      <c r="H18089" s="3" t="s">
        <v>47531</v>
      </c>
    </row>
    <row r="18090" spans="1:8" x14ac:dyDescent="0.25">
      <c r="A18090" s="17">
        <v>358759</v>
      </c>
      <c r="B18090" s="17" t="s">
        <v>39189</v>
      </c>
      <c r="D18090" s="17" t="s">
        <v>39187</v>
      </c>
      <c r="E18090" s="17" t="s">
        <v>39190</v>
      </c>
      <c r="F18090" s="17" t="s">
        <v>39143</v>
      </c>
      <c r="G18090" s="18" t="s">
        <v>38655</v>
      </c>
      <c r="H18090" s="3" t="s">
        <v>47531</v>
      </c>
    </row>
    <row r="18091" spans="1:8" x14ac:dyDescent="0.25">
      <c r="A18091" s="17">
        <v>358760</v>
      </c>
      <c r="B18091" s="17" t="s">
        <v>39191</v>
      </c>
      <c r="D18091" s="17" t="s">
        <v>39187</v>
      </c>
      <c r="E18091" s="17" t="s">
        <v>39192</v>
      </c>
      <c r="F18091" s="17" t="s">
        <v>39143</v>
      </c>
      <c r="G18091" s="18" t="s">
        <v>38655</v>
      </c>
      <c r="H18091" s="3" t="s">
        <v>47531</v>
      </c>
    </row>
    <row r="18092" spans="1:8" x14ac:dyDescent="0.25">
      <c r="A18092" s="17">
        <v>358761</v>
      </c>
      <c r="B18092" s="17" t="s">
        <v>39193</v>
      </c>
      <c r="D18092" s="17" t="s">
        <v>39187</v>
      </c>
      <c r="E18092" s="17" t="s">
        <v>39194</v>
      </c>
      <c r="F18092" s="17" t="s">
        <v>39143</v>
      </c>
      <c r="G18092" s="18" t="s">
        <v>38655</v>
      </c>
      <c r="H18092" s="3" t="s">
        <v>47531</v>
      </c>
    </row>
    <row r="18093" spans="1:8" x14ac:dyDescent="0.25">
      <c r="A18093" s="17">
        <v>358762</v>
      </c>
      <c r="B18093" s="17" t="s">
        <v>39195</v>
      </c>
      <c r="D18093" s="17" t="s">
        <v>39187</v>
      </c>
      <c r="E18093" s="17" t="s">
        <v>39196</v>
      </c>
      <c r="F18093" s="17" t="s">
        <v>39143</v>
      </c>
      <c r="G18093" s="18" t="s">
        <v>38655</v>
      </c>
      <c r="H18093" s="3" t="s">
        <v>47531</v>
      </c>
    </row>
    <row r="18094" spans="1:8" x14ac:dyDescent="0.25">
      <c r="A18094" s="17">
        <v>358763</v>
      </c>
      <c r="B18094" s="17" t="s">
        <v>39197</v>
      </c>
      <c r="D18094" s="17" t="s">
        <v>39187</v>
      </c>
      <c r="E18094" s="17" t="s">
        <v>39198</v>
      </c>
      <c r="F18094" s="17" t="s">
        <v>39143</v>
      </c>
      <c r="G18094" s="18" t="s">
        <v>38655</v>
      </c>
      <c r="H18094" s="3" t="s">
        <v>47531</v>
      </c>
    </row>
    <row r="18095" spans="1:8" x14ac:dyDescent="0.25">
      <c r="A18095" s="17">
        <v>358764</v>
      </c>
      <c r="B18095" s="17" t="s">
        <v>991</v>
      </c>
      <c r="D18095" s="17" t="s">
        <v>39187</v>
      </c>
      <c r="E18095" s="17" t="s">
        <v>39199</v>
      </c>
      <c r="F18095" s="17" t="s">
        <v>39143</v>
      </c>
      <c r="G18095" s="18" t="s">
        <v>38655</v>
      </c>
      <c r="H18095" s="3" t="s">
        <v>47531</v>
      </c>
    </row>
    <row r="18096" spans="1:8" x14ac:dyDescent="0.25">
      <c r="A18096" s="17">
        <v>358765</v>
      </c>
      <c r="B18096" s="17" t="s">
        <v>996</v>
      </c>
      <c r="D18096" s="17" t="s">
        <v>39187</v>
      </c>
      <c r="E18096" s="17" t="s">
        <v>39200</v>
      </c>
      <c r="F18096" s="17" t="s">
        <v>39143</v>
      </c>
      <c r="G18096" s="18" t="s">
        <v>38655</v>
      </c>
      <c r="H18096" s="3" t="s">
        <v>47531</v>
      </c>
    </row>
    <row r="18097" spans="1:8" x14ac:dyDescent="0.25">
      <c r="A18097" s="17">
        <v>358766</v>
      </c>
      <c r="B18097" s="17" t="s">
        <v>1001</v>
      </c>
      <c r="D18097" s="17" t="s">
        <v>39187</v>
      </c>
      <c r="E18097" s="17" t="s">
        <v>39201</v>
      </c>
      <c r="F18097" s="17" t="s">
        <v>39143</v>
      </c>
      <c r="G18097" s="18" t="s">
        <v>38655</v>
      </c>
      <c r="H18097" s="3" t="s">
        <v>47531</v>
      </c>
    </row>
    <row r="18098" spans="1:8" x14ac:dyDescent="0.25">
      <c r="A18098" s="17">
        <v>358784</v>
      </c>
      <c r="B18098" s="17" t="s">
        <v>39202</v>
      </c>
      <c r="D18098" s="17" t="s">
        <v>39187</v>
      </c>
      <c r="E18098" s="17" t="s">
        <v>39203</v>
      </c>
      <c r="F18098" s="17" t="s">
        <v>39143</v>
      </c>
      <c r="G18098" s="18" t="s">
        <v>38655</v>
      </c>
      <c r="H18098" s="3" t="s">
        <v>47531</v>
      </c>
    </row>
    <row r="18099" spans="1:8" x14ac:dyDescent="0.25">
      <c r="A18099" s="17">
        <v>358826</v>
      </c>
      <c r="B18099" s="17" t="s">
        <v>39204</v>
      </c>
      <c r="D18099" s="17" t="s">
        <v>39187</v>
      </c>
      <c r="E18099" s="17" t="s">
        <v>39205</v>
      </c>
      <c r="F18099" s="17" t="s">
        <v>39143</v>
      </c>
      <c r="G18099" s="18" t="s">
        <v>38655</v>
      </c>
      <c r="H18099" s="3" t="s">
        <v>47531</v>
      </c>
    </row>
    <row r="18100" spans="1:8" x14ac:dyDescent="0.25">
      <c r="A18100" s="17">
        <v>358827</v>
      </c>
      <c r="B18100" s="17" t="s">
        <v>39206</v>
      </c>
      <c r="D18100" s="17" t="s">
        <v>39187</v>
      </c>
      <c r="E18100" s="17" t="s">
        <v>39207</v>
      </c>
      <c r="F18100" s="17" t="s">
        <v>39143</v>
      </c>
      <c r="G18100" s="18" t="s">
        <v>38655</v>
      </c>
      <c r="H18100" s="3" t="s">
        <v>47531</v>
      </c>
    </row>
    <row r="18101" spans="1:8" x14ac:dyDescent="0.25">
      <c r="A18101" s="17">
        <v>367906</v>
      </c>
      <c r="B18101" s="17" t="s">
        <v>39208</v>
      </c>
      <c r="D18101" s="17" t="s">
        <v>39187</v>
      </c>
      <c r="E18101" s="17" t="s">
        <v>39209</v>
      </c>
      <c r="F18101" s="17" t="s">
        <v>39143</v>
      </c>
      <c r="G18101" s="18" t="s">
        <v>38655</v>
      </c>
      <c r="H18101" s="3" t="s">
        <v>47531</v>
      </c>
    </row>
    <row r="18102" spans="1:8" x14ac:dyDescent="0.25">
      <c r="A18102" s="17">
        <v>367907</v>
      </c>
      <c r="B18102" s="17" t="s">
        <v>39210</v>
      </c>
      <c r="D18102" s="17" t="s">
        <v>39187</v>
      </c>
      <c r="E18102" s="17" t="s">
        <v>39211</v>
      </c>
      <c r="F18102" s="17" t="s">
        <v>39160</v>
      </c>
      <c r="G18102" s="18" t="s">
        <v>38655</v>
      </c>
      <c r="H18102" s="3" t="s">
        <v>47531</v>
      </c>
    </row>
    <row r="18103" spans="1:8" x14ac:dyDescent="0.25">
      <c r="A18103" s="17">
        <v>367908</v>
      </c>
      <c r="B18103" s="17" t="s">
        <v>39212</v>
      </c>
      <c r="D18103" s="17" t="s">
        <v>39187</v>
      </c>
      <c r="E18103" s="17" t="s">
        <v>39213</v>
      </c>
      <c r="F18103" s="17" t="s">
        <v>39160</v>
      </c>
      <c r="G18103" s="18" t="s">
        <v>38655</v>
      </c>
      <c r="H18103" s="3" t="s">
        <v>47531</v>
      </c>
    </row>
    <row r="18104" spans="1:8" x14ac:dyDescent="0.25">
      <c r="A18104" s="17">
        <v>367909</v>
      </c>
      <c r="B18104" s="17" t="s">
        <v>39214</v>
      </c>
      <c r="D18104" s="17" t="s">
        <v>39187</v>
      </c>
      <c r="E18104" s="17" t="s">
        <v>39215</v>
      </c>
      <c r="F18104" s="17" t="s">
        <v>39160</v>
      </c>
      <c r="G18104" s="18" t="s">
        <v>38655</v>
      </c>
      <c r="H18104" s="3" t="s">
        <v>47531</v>
      </c>
    </row>
    <row r="18105" spans="1:8" x14ac:dyDescent="0.25">
      <c r="A18105" s="17">
        <v>367910</v>
      </c>
      <c r="B18105" s="17" t="s">
        <v>39216</v>
      </c>
      <c r="D18105" s="17" t="s">
        <v>39187</v>
      </c>
      <c r="E18105" s="17" t="s">
        <v>39217</v>
      </c>
      <c r="F18105" s="17" t="s">
        <v>39160</v>
      </c>
      <c r="G18105" s="18" t="s">
        <v>38655</v>
      </c>
      <c r="H18105" s="3" t="s">
        <v>47531</v>
      </c>
    </row>
    <row r="18106" spans="1:8" x14ac:dyDescent="0.25">
      <c r="A18106" s="17">
        <v>367911</v>
      </c>
      <c r="B18106" s="17" t="s">
        <v>39218</v>
      </c>
      <c r="D18106" s="17" t="s">
        <v>39187</v>
      </c>
      <c r="E18106" s="17" t="s">
        <v>39219</v>
      </c>
      <c r="F18106" s="17" t="s">
        <v>39160</v>
      </c>
      <c r="G18106" s="18" t="s">
        <v>38655</v>
      </c>
      <c r="H18106" s="3" t="s">
        <v>47531</v>
      </c>
    </row>
    <row r="18107" spans="1:8" x14ac:dyDescent="0.25">
      <c r="A18107" s="17">
        <v>367912</v>
      </c>
      <c r="B18107" s="17" t="s">
        <v>39220</v>
      </c>
      <c r="D18107" s="17" t="s">
        <v>39187</v>
      </c>
      <c r="E18107" s="17" t="s">
        <v>39221</v>
      </c>
      <c r="F18107" s="17" t="s">
        <v>39160</v>
      </c>
      <c r="G18107" s="18" t="s">
        <v>38655</v>
      </c>
      <c r="H18107" s="3" t="s">
        <v>47531</v>
      </c>
    </row>
    <row r="18108" spans="1:8" x14ac:dyDescent="0.25">
      <c r="A18108" s="17">
        <v>367913</v>
      </c>
      <c r="B18108" s="17" t="s">
        <v>39222</v>
      </c>
      <c r="D18108" s="17" t="s">
        <v>39187</v>
      </c>
      <c r="E18108" s="17" t="s">
        <v>39223</v>
      </c>
      <c r="F18108" s="17" t="s">
        <v>39143</v>
      </c>
      <c r="G18108" s="18" t="s">
        <v>38655</v>
      </c>
      <c r="H18108" s="3" t="s">
        <v>47531</v>
      </c>
    </row>
    <row r="18109" spans="1:8" x14ac:dyDescent="0.25">
      <c r="A18109" s="17">
        <v>367914</v>
      </c>
      <c r="B18109" s="17" t="s">
        <v>39224</v>
      </c>
      <c r="D18109" s="17" t="s">
        <v>39187</v>
      </c>
      <c r="E18109" s="17" t="s">
        <v>39225</v>
      </c>
      <c r="F18109" s="17" t="s">
        <v>39143</v>
      </c>
      <c r="G18109" s="18" t="s">
        <v>38655</v>
      </c>
      <c r="H18109" s="3" t="s">
        <v>47531</v>
      </c>
    </row>
    <row r="18110" spans="1:8" x14ac:dyDescent="0.25">
      <c r="A18110" s="17">
        <v>367915</v>
      </c>
      <c r="B18110" s="17" t="s">
        <v>39226</v>
      </c>
      <c r="D18110" s="17" t="s">
        <v>247</v>
      </c>
      <c r="E18110" s="17" t="s">
        <v>39227</v>
      </c>
      <c r="F18110" s="17" t="s">
        <v>39228</v>
      </c>
      <c r="G18110" s="18" t="s">
        <v>38655</v>
      </c>
      <c r="H18110" s="3" t="s">
        <v>47531</v>
      </c>
    </row>
    <row r="18111" spans="1:8" x14ac:dyDescent="0.25">
      <c r="A18111" s="17">
        <v>367916</v>
      </c>
      <c r="B18111" s="17" t="s">
        <v>39229</v>
      </c>
      <c r="D18111" s="17" t="s">
        <v>247</v>
      </c>
      <c r="E18111" s="17" t="s">
        <v>39230</v>
      </c>
      <c r="F18111" s="17" t="s">
        <v>39228</v>
      </c>
      <c r="G18111" s="18" t="s">
        <v>38655</v>
      </c>
      <c r="H18111" s="3" t="s">
        <v>47531</v>
      </c>
    </row>
    <row r="18112" spans="1:8" x14ac:dyDescent="0.25">
      <c r="A18112" s="17">
        <v>367917</v>
      </c>
      <c r="B18112" s="17" t="s">
        <v>39231</v>
      </c>
      <c r="D18112" s="17" t="s">
        <v>247</v>
      </c>
      <c r="E18112" s="17" t="s">
        <v>39232</v>
      </c>
      <c r="F18112" s="17" t="s">
        <v>39228</v>
      </c>
      <c r="G18112" s="18" t="s">
        <v>38655</v>
      </c>
      <c r="H18112" s="3" t="s">
        <v>47531</v>
      </c>
    </row>
    <row r="18113" spans="1:8" x14ac:dyDescent="0.25">
      <c r="A18113" s="17">
        <v>367918</v>
      </c>
      <c r="B18113" s="17" t="s">
        <v>39233</v>
      </c>
      <c r="D18113" s="17" t="s">
        <v>247</v>
      </c>
      <c r="E18113" s="17" t="s">
        <v>39234</v>
      </c>
      <c r="F18113" s="17" t="s">
        <v>39228</v>
      </c>
      <c r="G18113" s="18" t="s">
        <v>38655</v>
      </c>
      <c r="H18113" s="3" t="s">
        <v>47531</v>
      </c>
    </row>
    <row r="18114" spans="1:8" x14ac:dyDescent="0.25">
      <c r="A18114" s="17">
        <v>367919</v>
      </c>
      <c r="B18114" s="17" t="s">
        <v>39235</v>
      </c>
      <c r="D18114" s="17" t="s">
        <v>247</v>
      </c>
      <c r="E18114" s="17" t="s">
        <v>39236</v>
      </c>
      <c r="F18114" s="17" t="s">
        <v>39228</v>
      </c>
      <c r="G18114" s="18" t="s">
        <v>38655</v>
      </c>
      <c r="H18114" s="3" t="s">
        <v>47531</v>
      </c>
    </row>
    <row r="18115" spans="1:8" x14ac:dyDescent="0.25">
      <c r="A18115" s="17">
        <v>367920</v>
      </c>
      <c r="B18115" s="17" t="s">
        <v>39237</v>
      </c>
      <c r="D18115" s="17" t="s">
        <v>247</v>
      </c>
      <c r="E18115" s="17" t="s">
        <v>39238</v>
      </c>
      <c r="F18115" s="17" t="s">
        <v>39228</v>
      </c>
      <c r="G18115" s="18" t="s">
        <v>38655</v>
      </c>
      <c r="H18115" s="3" t="s">
        <v>47531</v>
      </c>
    </row>
    <row r="18116" spans="1:8" x14ac:dyDescent="0.25">
      <c r="A18116" s="17">
        <v>367921</v>
      </c>
      <c r="B18116" s="17" t="s">
        <v>39239</v>
      </c>
      <c r="D18116" s="17" t="s">
        <v>247</v>
      </c>
      <c r="E18116" s="17" t="s">
        <v>39240</v>
      </c>
      <c r="F18116" s="17" t="s">
        <v>39228</v>
      </c>
      <c r="G18116" s="18" t="s">
        <v>38655</v>
      </c>
      <c r="H18116" s="3" t="s">
        <v>47531</v>
      </c>
    </row>
    <row r="18117" spans="1:8" x14ac:dyDescent="0.25">
      <c r="A18117" s="17">
        <v>367922</v>
      </c>
      <c r="B18117" s="17" t="s">
        <v>39241</v>
      </c>
      <c r="D18117" s="17" t="s">
        <v>247</v>
      </c>
      <c r="E18117" s="17" t="s">
        <v>39242</v>
      </c>
      <c r="F18117" s="17" t="s">
        <v>10480</v>
      </c>
      <c r="G18117" s="18" t="s">
        <v>38655</v>
      </c>
      <c r="H18117" s="3" t="s">
        <v>47531</v>
      </c>
    </row>
    <row r="18118" spans="1:8" x14ac:dyDescent="0.25">
      <c r="A18118" s="17">
        <v>367923</v>
      </c>
      <c r="B18118" s="17" t="s">
        <v>39243</v>
      </c>
      <c r="D18118" s="17" t="s">
        <v>432</v>
      </c>
      <c r="E18118" s="17" t="s">
        <v>39244</v>
      </c>
      <c r="F18118" s="17" t="s">
        <v>39245</v>
      </c>
      <c r="G18118" s="18" t="s">
        <v>38655</v>
      </c>
      <c r="H18118" s="3" t="s">
        <v>47531</v>
      </c>
    </row>
    <row r="18119" spans="1:8" x14ac:dyDescent="0.25">
      <c r="A18119" s="17">
        <v>367924</v>
      </c>
      <c r="B18119" s="17" t="s">
        <v>39246</v>
      </c>
      <c r="D18119" s="17" t="s">
        <v>150</v>
      </c>
      <c r="E18119" s="17" t="s">
        <v>39247</v>
      </c>
      <c r="F18119" s="17" t="s">
        <v>134</v>
      </c>
      <c r="G18119" s="18" t="s">
        <v>38655</v>
      </c>
      <c r="H18119" s="3" t="s">
        <v>47531</v>
      </c>
    </row>
    <row r="18120" spans="1:8" x14ac:dyDescent="0.25">
      <c r="A18120" s="17">
        <v>367925</v>
      </c>
      <c r="B18120" s="17" t="s">
        <v>39248</v>
      </c>
      <c r="D18120" s="17" t="s">
        <v>39249</v>
      </c>
      <c r="E18120" s="17" t="s">
        <v>39250</v>
      </c>
      <c r="F18120" s="17" t="s">
        <v>39163</v>
      </c>
      <c r="G18120" s="18" t="s">
        <v>38655</v>
      </c>
      <c r="H18120" s="3" t="s">
        <v>47531</v>
      </c>
    </row>
    <row r="18121" spans="1:8" x14ac:dyDescent="0.25">
      <c r="A18121" s="17">
        <v>100754</v>
      </c>
      <c r="B18121" s="17" t="s">
        <v>39251</v>
      </c>
      <c r="D18121" s="17" t="s">
        <v>39249</v>
      </c>
      <c r="E18121" s="17" t="s">
        <v>39252</v>
      </c>
      <c r="F18121" s="17" t="s">
        <v>39163</v>
      </c>
      <c r="G18121" s="18" t="s">
        <v>38655</v>
      </c>
      <c r="H18121" s="3" t="s">
        <v>47531</v>
      </c>
    </row>
    <row r="18122" spans="1:8" x14ac:dyDescent="0.25">
      <c r="A18122" s="17">
        <v>103142</v>
      </c>
      <c r="B18122" s="17" t="s">
        <v>39253</v>
      </c>
      <c r="D18122" s="17" t="s">
        <v>11335</v>
      </c>
      <c r="E18122" s="17" t="s">
        <v>39254</v>
      </c>
      <c r="F18122" s="17" t="s">
        <v>39163</v>
      </c>
      <c r="G18122" s="18" t="s">
        <v>38655</v>
      </c>
      <c r="H18122" s="3" t="s">
        <v>47531</v>
      </c>
    </row>
    <row r="18123" spans="1:8" x14ac:dyDescent="0.25">
      <c r="A18123" s="17">
        <v>103145</v>
      </c>
      <c r="B18123" s="17" t="s">
        <v>39255</v>
      </c>
      <c r="D18123" s="17" t="s">
        <v>155</v>
      </c>
      <c r="E18123" s="17" t="s">
        <v>39256</v>
      </c>
      <c r="F18123" s="17" t="s">
        <v>39257</v>
      </c>
      <c r="G18123" s="18" t="s">
        <v>38655</v>
      </c>
      <c r="H18123" s="3" t="s">
        <v>47531</v>
      </c>
    </row>
    <row r="18124" spans="1:8" x14ac:dyDescent="0.25">
      <c r="A18124" s="17">
        <v>103146</v>
      </c>
      <c r="B18124" s="17" t="s">
        <v>39258</v>
      </c>
      <c r="D18124" s="17" t="s">
        <v>1349</v>
      </c>
      <c r="E18124" s="17" t="s">
        <v>39259</v>
      </c>
      <c r="F18124" s="17" t="s">
        <v>39257</v>
      </c>
      <c r="G18124" s="18" t="s">
        <v>38655</v>
      </c>
      <c r="H18124" s="3" t="s">
        <v>47531</v>
      </c>
    </row>
    <row r="18125" spans="1:8" x14ac:dyDescent="0.25">
      <c r="A18125" s="17">
        <v>103147</v>
      </c>
      <c r="B18125" s="17" t="s">
        <v>39260</v>
      </c>
      <c r="D18125" s="17" t="s">
        <v>1349</v>
      </c>
      <c r="E18125" s="17" t="s">
        <v>39261</v>
      </c>
      <c r="F18125" s="17" t="s">
        <v>39257</v>
      </c>
      <c r="G18125" s="18" t="s">
        <v>38655</v>
      </c>
      <c r="H18125" s="3" t="s">
        <v>47531</v>
      </c>
    </row>
    <row r="18126" spans="1:8" x14ac:dyDescent="0.25">
      <c r="A18126" s="17">
        <v>103148</v>
      </c>
      <c r="B18126" s="17" t="s">
        <v>39262</v>
      </c>
      <c r="D18126" s="17" t="s">
        <v>1349</v>
      </c>
      <c r="E18126" s="17" t="s">
        <v>39263</v>
      </c>
      <c r="F18126" s="17" t="s">
        <v>39257</v>
      </c>
      <c r="G18126" s="18" t="s">
        <v>38655</v>
      </c>
      <c r="H18126" s="3" t="s">
        <v>47531</v>
      </c>
    </row>
    <row r="18127" spans="1:8" x14ac:dyDescent="0.25">
      <c r="A18127" s="17">
        <v>103157</v>
      </c>
      <c r="B18127" s="17" t="s">
        <v>39264</v>
      </c>
      <c r="D18127" s="17" t="s">
        <v>1349</v>
      </c>
      <c r="E18127" s="17" t="s">
        <v>39265</v>
      </c>
      <c r="F18127" s="17" t="s">
        <v>39257</v>
      </c>
      <c r="G18127" s="18" t="s">
        <v>38655</v>
      </c>
      <c r="H18127" s="3" t="s">
        <v>47531</v>
      </c>
    </row>
    <row r="18128" spans="1:8" x14ac:dyDescent="0.25">
      <c r="A18128" s="17">
        <v>103158</v>
      </c>
      <c r="B18128" s="17" t="s">
        <v>39266</v>
      </c>
      <c r="D18128" s="17" t="s">
        <v>734</v>
      </c>
      <c r="E18128" s="17" t="s">
        <v>39267</v>
      </c>
      <c r="F18128" s="17" t="s">
        <v>39245</v>
      </c>
      <c r="G18128" s="18" t="s">
        <v>38655</v>
      </c>
      <c r="H18128" s="3" t="s">
        <v>47531</v>
      </c>
    </row>
    <row r="18129" spans="1:8" x14ac:dyDescent="0.25">
      <c r="A18129" s="17">
        <v>103159</v>
      </c>
      <c r="B18129" s="17" t="s">
        <v>39268</v>
      </c>
      <c r="D18129" s="17" t="s">
        <v>734</v>
      </c>
      <c r="E18129" s="17" t="s">
        <v>39269</v>
      </c>
      <c r="F18129" s="17" t="s">
        <v>39270</v>
      </c>
      <c r="G18129" s="18" t="s">
        <v>38655</v>
      </c>
      <c r="H18129" s="3" t="s">
        <v>47531</v>
      </c>
    </row>
    <row r="18130" spans="1:8" x14ac:dyDescent="0.25">
      <c r="A18130" s="17">
        <v>103171</v>
      </c>
      <c r="B18130" s="17" t="s">
        <v>39271</v>
      </c>
      <c r="D18130" s="17" t="s">
        <v>734</v>
      </c>
      <c r="E18130" s="17" t="s">
        <v>39272</v>
      </c>
      <c r="F18130" s="17" t="s">
        <v>39273</v>
      </c>
      <c r="G18130" s="18" t="s">
        <v>38655</v>
      </c>
      <c r="H18130" s="3" t="s">
        <v>47531</v>
      </c>
    </row>
    <row r="18131" spans="1:8" x14ac:dyDescent="0.25">
      <c r="A18131" s="17">
        <v>103432</v>
      </c>
      <c r="B18131" s="17" t="s">
        <v>39274</v>
      </c>
      <c r="D18131" s="17" t="s">
        <v>734</v>
      </c>
      <c r="E18131" s="17" t="s">
        <v>39275</v>
      </c>
      <c r="F18131" s="17" t="s">
        <v>39257</v>
      </c>
      <c r="G18131" s="18" t="s">
        <v>38655</v>
      </c>
      <c r="H18131" s="3" t="s">
        <v>47531</v>
      </c>
    </row>
    <row r="18132" spans="1:8" x14ac:dyDescent="0.25">
      <c r="A18132" s="17">
        <v>103433</v>
      </c>
      <c r="B18132" s="17" t="s">
        <v>39276</v>
      </c>
      <c r="D18132" s="17" t="s">
        <v>734</v>
      </c>
      <c r="E18132" s="17" t="s">
        <v>39277</v>
      </c>
      <c r="F18132" s="17" t="s">
        <v>39245</v>
      </c>
      <c r="G18132" s="18" t="s">
        <v>38655</v>
      </c>
      <c r="H18132" s="3" t="s">
        <v>47531</v>
      </c>
    </row>
    <row r="18133" spans="1:8" x14ac:dyDescent="0.25">
      <c r="A18133" s="17">
        <v>103434</v>
      </c>
      <c r="B18133" s="17" t="s">
        <v>39278</v>
      </c>
      <c r="D18133" s="17" t="s">
        <v>199</v>
      </c>
      <c r="E18133" s="17" t="s">
        <v>39279</v>
      </c>
      <c r="F18133" s="17" t="s">
        <v>39280</v>
      </c>
      <c r="G18133" s="18" t="s">
        <v>38655</v>
      </c>
      <c r="H18133" s="3" t="s">
        <v>47531</v>
      </c>
    </row>
    <row r="18134" spans="1:8" x14ac:dyDescent="0.25">
      <c r="A18134" s="17">
        <v>103435</v>
      </c>
      <c r="B18134" s="17" t="s">
        <v>39281</v>
      </c>
      <c r="D18134" s="17" t="s">
        <v>1356</v>
      </c>
      <c r="E18134" s="17" t="s">
        <v>39282</v>
      </c>
      <c r="F18134" s="17" t="s">
        <v>39245</v>
      </c>
      <c r="G18134" s="18" t="s">
        <v>38655</v>
      </c>
      <c r="H18134" s="3" t="s">
        <v>47531</v>
      </c>
    </row>
    <row r="18135" spans="1:8" x14ac:dyDescent="0.25">
      <c r="A18135" s="17">
        <v>103436</v>
      </c>
      <c r="B18135" s="17" t="s">
        <v>39283</v>
      </c>
      <c r="D18135" s="17" t="s">
        <v>1356</v>
      </c>
      <c r="E18135" s="17" t="s">
        <v>39284</v>
      </c>
      <c r="F18135" s="17" t="s">
        <v>10480</v>
      </c>
      <c r="G18135" s="18" t="s">
        <v>38655</v>
      </c>
      <c r="H18135" s="3" t="s">
        <v>47531</v>
      </c>
    </row>
    <row r="18136" spans="1:8" x14ac:dyDescent="0.25">
      <c r="A18136" s="17">
        <v>103437</v>
      </c>
      <c r="B18136" s="17" t="s">
        <v>39285</v>
      </c>
      <c r="D18136" s="17" t="s">
        <v>172</v>
      </c>
      <c r="E18136" s="17" t="s">
        <v>39286</v>
      </c>
      <c r="F18136" s="17" t="s">
        <v>39257</v>
      </c>
      <c r="G18136" s="18" t="s">
        <v>38655</v>
      </c>
      <c r="H18136" s="3" t="s">
        <v>47531</v>
      </c>
    </row>
    <row r="18137" spans="1:8" x14ac:dyDescent="0.25">
      <c r="A18137" s="17">
        <v>103438</v>
      </c>
      <c r="B18137" s="17" t="s">
        <v>39287</v>
      </c>
      <c r="D18137" s="17" t="s">
        <v>172</v>
      </c>
      <c r="E18137" s="17" t="s">
        <v>39288</v>
      </c>
      <c r="F18137" s="17" t="s">
        <v>39257</v>
      </c>
      <c r="G18137" s="18" t="s">
        <v>38655</v>
      </c>
      <c r="H18137" s="3" t="s">
        <v>47531</v>
      </c>
    </row>
    <row r="18138" spans="1:8" x14ac:dyDescent="0.25">
      <c r="A18138" s="17">
        <v>103439</v>
      </c>
      <c r="B18138" s="17" t="s">
        <v>39289</v>
      </c>
      <c r="D18138" s="17" t="s">
        <v>121</v>
      </c>
      <c r="E18138" s="17" t="s">
        <v>39290</v>
      </c>
      <c r="F18138" s="17" t="s">
        <v>39257</v>
      </c>
      <c r="G18138" s="18" t="s">
        <v>38655</v>
      </c>
      <c r="H18138" s="3" t="s">
        <v>47531</v>
      </c>
    </row>
    <row r="18139" spans="1:8" x14ac:dyDescent="0.25">
      <c r="A18139" s="17">
        <v>103440</v>
      </c>
      <c r="B18139" s="17" t="s">
        <v>39291</v>
      </c>
      <c r="D18139" s="17" t="s">
        <v>484</v>
      </c>
      <c r="E18139" s="17" t="s">
        <v>39292</v>
      </c>
      <c r="F18139" s="17" t="s">
        <v>39257</v>
      </c>
      <c r="G18139" s="18" t="s">
        <v>38655</v>
      </c>
      <c r="H18139" s="3" t="s">
        <v>47531</v>
      </c>
    </row>
    <row r="18140" spans="1:8" x14ac:dyDescent="0.25">
      <c r="A18140" s="17">
        <v>103441</v>
      </c>
      <c r="B18140" s="17" t="s">
        <v>39293</v>
      </c>
      <c r="D18140" s="17" t="s">
        <v>484</v>
      </c>
      <c r="E18140" s="17" t="s">
        <v>39294</v>
      </c>
      <c r="F18140" s="17" t="s">
        <v>39257</v>
      </c>
      <c r="G18140" s="18" t="s">
        <v>38655</v>
      </c>
      <c r="H18140" s="3" t="s">
        <v>47531</v>
      </c>
    </row>
    <row r="18141" spans="1:8" x14ac:dyDescent="0.25">
      <c r="A18141" s="17">
        <v>103445</v>
      </c>
      <c r="B18141" s="17" t="s">
        <v>39295</v>
      </c>
      <c r="D18141" s="17" t="s">
        <v>484</v>
      </c>
      <c r="E18141" s="17" t="s">
        <v>39296</v>
      </c>
      <c r="F18141" s="17" t="s">
        <v>39257</v>
      </c>
      <c r="G18141" s="18" t="s">
        <v>38655</v>
      </c>
      <c r="H18141" s="3" t="s">
        <v>47531</v>
      </c>
    </row>
    <row r="18142" spans="1:8" x14ac:dyDescent="0.25">
      <c r="A18142" s="17">
        <v>103446</v>
      </c>
      <c r="B18142" s="17" t="s">
        <v>39297</v>
      </c>
      <c r="D18142" s="17" t="s">
        <v>484</v>
      </c>
      <c r="E18142" s="17" t="s">
        <v>39298</v>
      </c>
      <c r="F18142" s="17" t="s">
        <v>39257</v>
      </c>
      <c r="G18142" s="18" t="s">
        <v>38655</v>
      </c>
      <c r="H18142" s="3" t="s">
        <v>47531</v>
      </c>
    </row>
    <row r="18143" spans="1:8" x14ac:dyDescent="0.25">
      <c r="A18143" s="17">
        <v>103799</v>
      </c>
      <c r="B18143" s="17" t="s">
        <v>39299</v>
      </c>
      <c r="D18143" s="17" t="s">
        <v>484</v>
      </c>
      <c r="E18143" s="17" t="s">
        <v>39300</v>
      </c>
      <c r="F18143" s="17" t="s">
        <v>39257</v>
      </c>
      <c r="G18143" s="18" t="s">
        <v>38655</v>
      </c>
      <c r="H18143" s="3" t="s">
        <v>47531</v>
      </c>
    </row>
    <row r="18144" spans="1:8" x14ac:dyDescent="0.25">
      <c r="A18144" s="17">
        <v>103800</v>
      </c>
      <c r="B18144" s="17" t="s">
        <v>39301</v>
      </c>
      <c r="D18144" s="17" t="s">
        <v>4736</v>
      </c>
      <c r="E18144" s="17" t="s">
        <v>39302</v>
      </c>
      <c r="F18144" s="17" t="s">
        <v>10480</v>
      </c>
      <c r="G18144" s="18" t="s">
        <v>38655</v>
      </c>
      <c r="H18144" s="3" t="s">
        <v>47531</v>
      </c>
    </row>
    <row r="18145" spans="1:8" x14ac:dyDescent="0.25">
      <c r="A18145" s="17">
        <v>103801</v>
      </c>
      <c r="B18145" s="17" t="s">
        <v>39303</v>
      </c>
      <c r="D18145" s="17" t="s">
        <v>39304</v>
      </c>
      <c r="E18145" s="17" t="s">
        <v>39305</v>
      </c>
      <c r="F18145" s="17" t="s">
        <v>39245</v>
      </c>
      <c r="G18145" s="18" t="s">
        <v>38655</v>
      </c>
      <c r="H18145" s="3" t="s">
        <v>47531</v>
      </c>
    </row>
    <row r="18146" spans="1:8" x14ac:dyDescent="0.25">
      <c r="A18146" s="17">
        <v>103802</v>
      </c>
      <c r="B18146" s="17" t="s">
        <v>39306</v>
      </c>
      <c r="D18146" s="17" t="s">
        <v>2459</v>
      </c>
      <c r="E18146" s="17" t="s">
        <v>39307</v>
      </c>
      <c r="F18146" s="17" t="s">
        <v>39163</v>
      </c>
      <c r="G18146" s="18" t="s">
        <v>38655</v>
      </c>
      <c r="H18146" s="3" t="s">
        <v>47531</v>
      </c>
    </row>
    <row r="18147" spans="1:8" x14ac:dyDescent="0.25">
      <c r="A18147" s="17">
        <v>103803</v>
      </c>
      <c r="B18147" s="17" t="s">
        <v>39308</v>
      </c>
      <c r="D18147" s="17" t="s">
        <v>2459</v>
      </c>
      <c r="E18147" s="17" t="s">
        <v>39309</v>
      </c>
      <c r="F18147" s="17" t="s">
        <v>39163</v>
      </c>
      <c r="G18147" s="18" t="s">
        <v>38655</v>
      </c>
      <c r="H18147" s="3" t="s">
        <v>47531</v>
      </c>
    </row>
    <row r="18148" spans="1:8" x14ac:dyDescent="0.25">
      <c r="A18148" s="17">
        <v>103804</v>
      </c>
      <c r="B18148" s="17" t="s">
        <v>39310</v>
      </c>
      <c r="D18148" s="17" t="s">
        <v>39311</v>
      </c>
      <c r="E18148" s="17" t="s">
        <v>39312</v>
      </c>
      <c r="F18148" s="17" t="s">
        <v>10480</v>
      </c>
      <c r="G18148" s="18" t="s">
        <v>38655</v>
      </c>
      <c r="H18148" s="3" t="s">
        <v>47531</v>
      </c>
    </row>
    <row r="18149" spans="1:8" x14ac:dyDescent="0.25">
      <c r="A18149" s="17">
        <v>103805</v>
      </c>
      <c r="B18149" s="17" t="s">
        <v>39313</v>
      </c>
      <c r="D18149" s="17" t="s">
        <v>4122</v>
      </c>
      <c r="E18149" s="17" t="s">
        <v>39314</v>
      </c>
      <c r="F18149" s="17" t="s">
        <v>10480</v>
      </c>
      <c r="G18149" s="18" t="s">
        <v>38655</v>
      </c>
      <c r="H18149" s="3" t="s">
        <v>47531</v>
      </c>
    </row>
    <row r="18150" spans="1:8" x14ac:dyDescent="0.25">
      <c r="A18150" s="17">
        <v>103806</v>
      </c>
      <c r="B18150" s="17" t="s">
        <v>39315</v>
      </c>
      <c r="D18150" s="17" t="s">
        <v>4122</v>
      </c>
      <c r="E18150" s="17" t="s">
        <v>39316</v>
      </c>
      <c r="F18150" s="17" t="s">
        <v>10480</v>
      </c>
      <c r="G18150" s="18" t="s">
        <v>38655</v>
      </c>
      <c r="H18150" s="3" t="s">
        <v>47531</v>
      </c>
    </row>
    <row r="18151" spans="1:8" x14ac:dyDescent="0.25">
      <c r="A18151" s="17">
        <v>103807</v>
      </c>
      <c r="B18151" s="17" t="s">
        <v>39317</v>
      </c>
      <c r="D18151" s="17" t="s">
        <v>4122</v>
      </c>
      <c r="E18151" s="17" t="s">
        <v>39318</v>
      </c>
      <c r="F18151" s="17" t="s">
        <v>10480</v>
      </c>
      <c r="G18151" s="18" t="s">
        <v>38655</v>
      </c>
      <c r="H18151" s="3" t="s">
        <v>47531</v>
      </c>
    </row>
    <row r="18152" spans="1:8" x14ac:dyDescent="0.25">
      <c r="A18152" s="17">
        <v>103808</v>
      </c>
      <c r="B18152" s="17" t="s">
        <v>39319</v>
      </c>
      <c r="D18152" s="17" t="s">
        <v>4122</v>
      </c>
      <c r="E18152" s="17" t="s">
        <v>39320</v>
      </c>
      <c r="F18152" s="17" t="s">
        <v>10480</v>
      </c>
      <c r="G18152" s="18" t="s">
        <v>38655</v>
      </c>
      <c r="H18152" s="3" t="s">
        <v>47531</v>
      </c>
    </row>
    <row r="18153" spans="1:8" x14ac:dyDescent="0.25">
      <c r="A18153" s="17">
        <v>103809</v>
      </c>
      <c r="B18153" s="17" t="s">
        <v>39321</v>
      </c>
      <c r="D18153" s="17" t="s">
        <v>4122</v>
      </c>
      <c r="E18153" s="17" t="s">
        <v>39322</v>
      </c>
      <c r="F18153" s="17" t="s">
        <v>10480</v>
      </c>
      <c r="G18153" s="18" t="s">
        <v>38655</v>
      </c>
      <c r="H18153" s="3" t="s">
        <v>47531</v>
      </c>
    </row>
    <row r="18154" spans="1:8" x14ac:dyDescent="0.25">
      <c r="A18154" s="17">
        <v>103810</v>
      </c>
      <c r="B18154" s="17" t="s">
        <v>39323</v>
      </c>
      <c r="D18154" s="17" t="s">
        <v>4122</v>
      </c>
      <c r="E18154" s="17" t="s">
        <v>39324</v>
      </c>
      <c r="F18154" s="17" t="s">
        <v>10480</v>
      </c>
      <c r="G18154" s="18" t="s">
        <v>38655</v>
      </c>
      <c r="H18154" s="3" t="s">
        <v>47531</v>
      </c>
    </row>
    <row r="18155" spans="1:8" x14ac:dyDescent="0.25">
      <c r="A18155" s="17">
        <v>103811</v>
      </c>
      <c r="B18155" s="17" t="s">
        <v>39325</v>
      </c>
      <c r="D18155" s="17" t="s">
        <v>4122</v>
      </c>
      <c r="E18155" s="17" t="s">
        <v>39326</v>
      </c>
      <c r="F18155" s="17" t="s">
        <v>10480</v>
      </c>
      <c r="G18155" s="18" t="s">
        <v>38655</v>
      </c>
      <c r="H18155" s="3" t="s">
        <v>47531</v>
      </c>
    </row>
    <row r="18156" spans="1:8" x14ac:dyDescent="0.25">
      <c r="A18156" s="17">
        <v>103812</v>
      </c>
      <c r="B18156" s="17" t="s">
        <v>39327</v>
      </c>
      <c r="D18156" s="17" t="s">
        <v>4122</v>
      </c>
      <c r="E18156" s="17" t="s">
        <v>39328</v>
      </c>
      <c r="F18156" s="17" t="s">
        <v>10480</v>
      </c>
      <c r="G18156" s="18" t="s">
        <v>38655</v>
      </c>
      <c r="H18156" s="3" t="s">
        <v>47531</v>
      </c>
    </row>
    <row r="18157" spans="1:8" x14ac:dyDescent="0.25">
      <c r="A18157" s="17">
        <v>103813</v>
      </c>
      <c r="B18157" s="17" t="s">
        <v>39329</v>
      </c>
      <c r="D18157" s="17" t="s">
        <v>4122</v>
      </c>
      <c r="E18157" s="17" t="s">
        <v>39330</v>
      </c>
      <c r="F18157" s="17" t="s">
        <v>10480</v>
      </c>
      <c r="G18157" s="18" t="s">
        <v>38655</v>
      </c>
      <c r="H18157" s="3" t="s">
        <v>47531</v>
      </c>
    </row>
    <row r="18158" spans="1:8" x14ac:dyDescent="0.25">
      <c r="A18158" s="17">
        <v>103814</v>
      </c>
      <c r="B18158" s="17" t="s">
        <v>39331</v>
      </c>
      <c r="D18158" s="17" t="s">
        <v>4122</v>
      </c>
      <c r="E18158" s="17" t="s">
        <v>39332</v>
      </c>
      <c r="F18158" s="17" t="s">
        <v>10480</v>
      </c>
      <c r="G18158" s="18" t="s">
        <v>38655</v>
      </c>
      <c r="H18158" s="3" t="s">
        <v>47531</v>
      </c>
    </row>
    <row r="18159" spans="1:8" x14ac:dyDescent="0.25">
      <c r="A18159" s="17">
        <v>103815</v>
      </c>
      <c r="B18159" s="17" t="s">
        <v>39333</v>
      </c>
      <c r="D18159" s="17" t="s">
        <v>60</v>
      </c>
      <c r="E18159" s="17" t="s">
        <v>39334</v>
      </c>
      <c r="F18159" s="17" t="s">
        <v>39245</v>
      </c>
      <c r="G18159" s="18" t="s">
        <v>38655</v>
      </c>
      <c r="H18159" s="3" t="s">
        <v>47531</v>
      </c>
    </row>
    <row r="18160" spans="1:8" x14ac:dyDescent="0.25">
      <c r="A18160" s="17">
        <v>103816</v>
      </c>
      <c r="B18160" s="17" t="s">
        <v>39335</v>
      </c>
      <c r="D18160" s="17" t="s">
        <v>60</v>
      </c>
      <c r="E18160" s="17" t="s">
        <v>39336</v>
      </c>
      <c r="F18160" s="17" t="s">
        <v>39245</v>
      </c>
      <c r="G18160" s="18" t="s">
        <v>38655</v>
      </c>
      <c r="H18160" s="3" t="s">
        <v>47531</v>
      </c>
    </row>
    <row r="18161" spans="1:8" x14ac:dyDescent="0.25">
      <c r="A18161" s="17">
        <v>103817</v>
      </c>
      <c r="B18161" s="17" t="s">
        <v>39337</v>
      </c>
      <c r="D18161" s="17" t="s">
        <v>39338</v>
      </c>
      <c r="E18161" s="17" t="s">
        <v>39339</v>
      </c>
      <c r="F18161" s="17" t="s">
        <v>39163</v>
      </c>
      <c r="G18161" s="18" t="s">
        <v>38655</v>
      </c>
      <c r="H18161" s="3" t="s">
        <v>47531</v>
      </c>
    </row>
    <row r="18162" spans="1:8" x14ac:dyDescent="0.25">
      <c r="A18162" s="17">
        <v>103820</v>
      </c>
      <c r="B18162" s="17" t="s">
        <v>39340</v>
      </c>
      <c r="D18162" s="17" t="s">
        <v>39338</v>
      </c>
      <c r="E18162" s="17" t="s">
        <v>39341</v>
      </c>
      <c r="F18162" s="17" t="s">
        <v>39163</v>
      </c>
      <c r="G18162" s="18" t="s">
        <v>38655</v>
      </c>
      <c r="H18162" s="3" t="s">
        <v>47531</v>
      </c>
    </row>
    <row r="18163" spans="1:8" x14ac:dyDescent="0.25">
      <c r="A18163" s="17">
        <v>103821</v>
      </c>
      <c r="B18163" s="17" t="s">
        <v>39342</v>
      </c>
      <c r="D18163" s="17" t="s">
        <v>39338</v>
      </c>
      <c r="E18163" s="17" t="s">
        <v>39343</v>
      </c>
      <c r="F18163" s="17" t="s">
        <v>39163</v>
      </c>
      <c r="G18163" s="18" t="s">
        <v>38655</v>
      </c>
      <c r="H18163" s="3" t="s">
        <v>47531</v>
      </c>
    </row>
    <row r="18164" spans="1:8" x14ac:dyDescent="0.25">
      <c r="A18164" s="17">
        <v>107912</v>
      </c>
      <c r="B18164" s="17" t="s">
        <v>39344</v>
      </c>
      <c r="D18164" s="17" t="s">
        <v>39338</v>
      </c>
      <c r="E18164" s="17" t="s">
        <v>39345</v>
      </c>
      <c r="F18164" s="17" t="s">
        <v>39163</v>
      </c>
      <c r="G18164" s="18" t="s">
        <v>38655</v>
      </c>
      <c r="H18164" s="3" t="s">
        <v>47531</v>
      </c>
    </row>
    <row r="18165" spans="1:8" x14ac:dyDescent="0.25">
      <c r="A18165" s="17">
        <v>107913</v>
      </c>
      <c r="B18165" s="17" t="s">
        <v>39346</v>
      </c>
      <c r="D18165" s="17" t="s">
        <v>39338</v>
      </c>
      <c r="E18165" s="17" t="s">
        <v>39347</v>
      </c>
      <c r="F18165" s="17" t="s">
        <v>39163</v>
      </c>
      <c r="G18165" s="18" t="s">
        <v>38655</v>
      </c>
      <c r="H18165" s="3" t="s">
        <v>47531</v>
      </c>
    </row>
    <row r="18166" spans="1:8" x14ac:dyDescent="0.25">
      <c r="A18166" s="17">
        <v>107924</v>
      </c>
      <c r="B18166" s="17" t="s">
        <v>39348</v>
      </c>
      <c r="D18166" s="17" t="s">
        <v>5276</v>
      </c>
      <c r="E18166" s="17" t="s">
        <v>39349</v>
      </c>
      <c r="F18166" s="17" t="s">
        <v>10480</v>
      </c>
      <c r="G18166" s="18" t="s">
        <v>38655</v>
      </c>
      <c r="H18166" s="3" t="s">
        <v>47531</v>
      </c>
    </row>
    <row r="18167" spans="1:8" x14ac:dyDescent="0.25">
      <c r="A18167" s="17">
        <v>107929</v>
      </c>
      <c r="B18167" s="17" t="s">
        <v>39350</v>
      </c>
      <c r="D18167" s="17" t="s">
        <v>5276</v>
      </c>
      <c r="E18167" s="17" t="s">
        <v>39351</v>
      </c>
      <c r="F18167" s="17" t="s">
        <v>10480</v>
      </c>
      <c r="G18167" s="18" t="s">
        <v>38655</v>
      </c>
      <c r="H18167" s="3" t="s">
        <v>47531</v>
      </c>
    </row>
    <row r="18168" spans="1:8" x14ac:dyDescent="0.25">
      <c r="A18168" s="17">
        <v>107942</v>
      </c>
      <c r="B18168" s="17" t="s">
        <v>39352</v>
      </c>
      <c r="D18168" s="17" t="s">
        <v>39353</v>
      </c>
      <c r="E18168" s="17" t="s">
        <v>39354</v>
      </c>
      <c r="F18168" s="17" t="s">
        <v>39355</v>
      </c>
      <c r="G18168" s="18" t="s">
        <v>38655</v>
      </c>
      <c r="H18168" s="3" t="s">
        <v>47531</v>
      </c>
    </row>
    <row r="18169" spans="1:8" x14ac:dyDescent="0.25">
      <c r="A18169" s="17">
        <v>107948</v>
      </c>
      <c r="B18169" s="17" t="s">
        <v>39356</v>
      </c>
      <c r="D18169" s="17" t="s">
        <v>39353</v>
      </c>
      <c r="E18169" s="17" t="s">
        <v>39357</v>
      </c>
      <c r="F18169" s="17" t="s">
        <v>39355</v>
      </c>
      <c r="G18169" s="18" t="s">
        <v>38655</v>
      </c>
      <c r="H18169" s="3" t="s">
        <v>47531</v>
      </c>
    </row>
    <row r="18170" spans="1:8" x14ac:dyDescent="0.25">
      <c r="A18170" s="17">
        <v>107949</v>
      </c>
      <c r="B18170" s="17" t="s">
        <v>39358</v>
      </c>
      <c r="D18170" s="17" t="s">
        <v>39353</v>
      </c>
      <c r="E18170" s="17" t="s">
        <v>39359</v>
      </c>
      <c r="F18170" s="17" t="s">
        <v>39355</v>
      </c>
      <c r="G18170" s="18" t="s">
        <v>38655</v>
      </c>
      <c r="H18170" s="3" t="s">
        <v>47531</v>
      </c>
    </row>
    <row r="18171" spans="1:8" x14ac:dyDescent="0.25">
      <c r="A18171" s="17">
        <v>108079</v>
      </c>
      <c r="B18171" s="17" t="s">
        <v>39360</v>
      </c>
      <c r="D18171" s="17" t="s">
        <v>39353</v>
      </c>
      <c r="E18171" s="17" t="s">
        <v>39361</v>
      </c>
      <c r="F18171" s="17" t="s">
        <v>39355</v>
      </c>
      <c r="G18171" s="18" t="s">
        <v>38655</v>
      </c>
      <c r="H18171" s="3" t="s">
        <v>47531</v>
      </c>
    </row>
    <row r="18172" spans="1:8" x14ac:dyDescent="0.25">
      <c r="A18172" s="17">
        <v>116975</v>
      </c>
      <c r="B18172" s="17" t="s">
        <v>39362</v>
      </c>
      <c r="D18172" s="17" t="s">
        <v>965</v>
      </c>
      <c r="E18172" s="17" t="s">
        <v>39363</v>
      </c>
      <c r="F18172" s="17" t="s">
        <v>39355</v>
      </c>
      <c r="G18172" s="18" t="s">
        <v>38655</v>
      </c>
      <c r="H18172" s="3" t="s">
        <v>47531</v>
      </c>
    </row>
    <row r="18173" spans="1:8" x14ac:dyDescent="0.25">
      <c r="A18173" s="17">
        <v>117022</v>
      </c>
      <c r="B18173" s="17" t="s">
        <v>1697</v>
      </c>
      <c r="D18173" s="17" t="s">
        <v>965</v>
      </c>
      <c r="E18173" s="17" t="s">
        <v>39364</v>
      </c>
      <c r="F18173" s="17" t="s">
        <v>39355</v>
      </c>
      <c r="G18173" s="18" t="s">
        <v>38655</v>
      </c>
      <c r="H18173" s="3" t="s">
        <v>47531</v>
      </c>
    </row>
    <row r="18174" spans="1:8" x14ac:dyDescent="0.25">
      <c r="A18174" s="17">
        <v>118842</v>
      </c>
      <c r="B18174" s="17" t="s">
        <v>39365</v>
      </c>
      <c r="D18174" s="17" t="s">
        <v>965</v>
      </c>
      <c r="E18174" s="17" t="s">
        <v>39366</v>
      </c>
      <c r="F18174" s="17" t="s">
        <v>39355</v>
      </c>
      <c r="G18174" s="18" t="s">
        <v>38655</v>
      </c>
      <c r="H18174" s="3" t="s">
        <v>47531</v>
      </c>
    </row>
    <row r="18175" spans="1:8" x14ac:dyDescent="0.25">
      <c r="A18175" s="17">
        <v>118843</v>
      </c>
      <c r="B18175" s="17" t="s">
        <v>39367</v>
      </c>
      <c r="D18175" s="17" t="s">
        <v>965</v>
      </c>
      <c r="E18175" s="17" t="s">
        <v>39368</v>
      </c>
      <c r="F18175" s="17" t="s">
        <v>39355</v>
      </c>
      <c r="G18175" s="18" t="s">
        <v>38655</v>
      </c>
      <c r="H18175" s="3" t="s">
        <v>47531</v>
      </c>
    </row>
    <row r="18176" spans="1:8" x14ac:dyDescent="0.25">
      <c r="A18176" s="17">
        <v>119352</v>
      </c>
      <c r="B18176" s="17" t="s">
        <v>39369</v>
      </c>
      <c r="D18176" s="17" t="s">
        <v>965</v>
      </c>
      <c r="E18176" s="17" t="s">
        <v>39370</v>
      </c>
      <c r="F18176" s="17" t="s">
        <v>39355</v>
      </c>
      <c r="G18176" s="18" t="s">
        <v>38655</v>
      </c>
      <c r="H18176" s="3" t="s">
        <v>47531</v>
      </c>
    </row>
    <row r="18177" spans="1:8" x14ac:dyDescent="0.25">
      <c r="A18177" s="17">
        <v>119496</v>
      </c>
      <c r="B18177" s="17" t="s">
        <v>1343</v>
      </c>
      <c r="D18177" s="17" t="s">
        <v>965</v>
      </c>
      <c r="E18177" s="17" t="s">
        <v>39371</v>
      </c>
      <c r="F18177" s="17" t="s">
        <v>39355</v>
      </c>
      <c r="G18177" s="18" t="s">
        <v>38655</v>
      </c>
      <c r="H18177" s="3" t="s">
        <v>47531</v>
      </c>
    </row>
    <row r="18178" spans="1:8" x14ac:dyDescent="0.25">
      <c r="A18178" s="17">
        <v>119499</v>
      </c>
      <c r="B18178" s="17" t="s">
        <v>1348</v>
      </c>
      <c r="D18178" s="17" t="s">
        <v>965</v>
      </c>
      <c r="E18178" s="17" t="s">
        <v>39372</v>
      </c>
      <c r="F18178" s="17" t="s">
        <v>39355</v>
      </c>
      <c r="G18178" s="18" t="s">
        <v>38655</v>
      </c>
      <c r="H18178" s="3" t="s">
        <v>47531</v>
      </c>
    </row>
    <row r="18179" spans="1:8" x14ac:dyDescent="0.25">
      <c r="A18179" s="17">
        <v>119501</v>
      </c>
      <c r="B18179" s="17" t="s">
        <v>3895</v>
      </c>
      <c r="D18179" s="17" t="s">
        <v>965</v>
      </c>
      <c r="E18179" s="17" t="s">
        <v>39373</v>
      </c>
      <c r="F18179" s="17" t="s">
        <v>39355</v>
      </c>
      <c r="G18179" s="18" t="s">
        <v>38655</v>
      </c>
      <c r="H18179" s="3" t="s">
        <v>47531</v>
      </c>
    </row>
    <row r="18180" spans="1:8" x14ac:dyDescent="0.25">
      <c r="A18180" s="17">
        <v>119502</v>
      </c>
      <c r="B18180" s="17" t="s">
        <v>3885</v>
      </c>
      <c r="D18180" s="17" t="s">
        <v>965</v>
      </c>
      <c r="E18180" s="17" t="s">
        <v>39374</v>
      </c>
      <c r="F18180" s="17" t="s">
        <v>39355</v>
      </c>
      <c r="G18180" s="18" t="s">
        <v>38655</v>
      </c>
      <c r="H18180" s="3" t="s">
        <v>47531</v>
      </c>
    </row>
    <row r="18181" spans="1:8" x14ac:dyDescent="0.25">
      <c r="A18181" s="17">
        <v>119503</v>
      </c>
      <c r="B18181" s="17" t="s">
        <v>3890</v>
      </c>
      <c r="D18181" s="17" t="s">
        <v>965</v>
      </c>
      <c r="E18181" s="17" t="s">
        <v>39375</v>
      </c>
      <c r="F18181" s="17" t="s">
        <v>39355</v>
      </c>
      <c r="G18181" s="18" t="s">
        <v>38655</v>
      </c>
      <c r="H18181" s="3" t="s">
        <v>47531</v>
      </c>
    </row>
    <row r="18182" spans="1:8" x14ac:dyDescent="0.25">
      <c r="A18182" s="17">
        <v>119656</v>
      </c>
      <c r="B18182" s="17" t="s">
        <v>39376</v>
      </c>
      <c r="D18182" s="17" t="s">
        <v>965</v>
      </c>
      <c r="E18182" s="17" t="s">
        <v>39377</v>
      </c>
      <c r="F18182" s="17" t="s">
        <v>39355</v>
      </c>
      <c r="G18182" s="18" t="s">
        <v>38655</v>
      </c>
      <c r="H18182" s="3" t="s">
        <v>47531</v>
      </c>
    </row>
    <row r="18183" spans="1:8" x14ac:dyDescent="0.25">
      <c r="A18183" s="17">
        <v>119694</v>
      </c>
      <c r="B18183" s="17" t="s">
        <v>39378</v>
      </c>
      <c r="D18183" s="17" t="s">
        <v>2243</v>
      </c>
      <c r="E18183" s="17" t="s">
        <v>39379</v>
      </c>
      <c r="F18183" s="17" t="s">
        <v>39380</v>
      </c>
      <c r="G18183" s="18" t="s">
        <v>38655</v>
      </c>
      <c r="H18183" s="3" t="s">
        <v>47531</v>
      </c>
    </row>
    <row r="18184" spans="1:8" x14ac:dyDescent="0.25">
      <c r="A18184" s="17">
        <v>119714</v>
      </c>
      <c r="B18184" s="17" t="s">
        <v>30328</v>
      </c>
      <c r="D18184" s="17" t="s">
        <v>362</v>
      </c>
      <c r="E18184" s="17" t="s">
        <v>39381</v>
      </c>
      <c r="F18184" s="17" t="s">
        <v>39245</v>
      </c>
      <c r="G18184" s="18" t="s">
        <v>38655</v>
      </c>
      <c r="H18184" s="3" t="s">
        <v>47531</v>
      </c>
    </row>
    <row r="18185" spans="1:8" x14ac:dyDescent="0.25">
      <c r="A18185" s="17">
        <v>119715</v>
      </c>
      <c r="B18185" s="17" t="s">
        <v>5606</v>
      </c>
      <c r="D18185" s="17" t="s">
        <v>362</v>
      </c>
      <c r="E18185" s="17" t="s">
        <v>39382</v>
      </c>
      <c r="F18185" s="17" t="s">
        <v>10480</v>
      </c>
      <c r="G18185" s="18" t="s">
        <v>38655</v>
      </c>
      <c r="H18185" s="3" t="s">
        <v>47531</v>
      </c>
    </row>
    <row r="18186" spans="1:8" x14ac:dyDescent="0.25">
      <c r="A18186" s="17">
        <v>119731</v>
      </c>
      <c r="B18186" s="17" t="s">
        <v>39383</v>
      </c>
      <c r="D18186" s="17" t="s">
        <v>362</v>
      </c>
      <c r="E18186" s="17" t="s">
        <v>39384</v>
      </c>
      <c r="F18186" s="17" t="s">
        <v>39245</v>
      </c>
      <c r="G18186" s="18" t="s">
        <v>38655</v>
      </c>
      <c r="H18186" s="3" t="s">
        <v>47531</v>
      </c>
    </row>
    <row r="18187" spans="1:8" x14ac:dyDescent="0.25">
      <c r="A18187" s="17">
        <v>120113</v>
      </c>
      <c r="B18187" s="17" t="s">
        <v>2670</v>
      </c>
      <c r="D18187" s="17" t="s">
        <v>362</v>
      </c>
      <c r="E18187" s="17" t="s">
        <v>39385</v>
      </c>
      <c r="F18187" s="17" t="s">
        <v>10480</v>
      </c>
      <c r="G18187" s="18" t="s">
        <v>38655</v>
      </c>
      <c r="H18187" s="3" t="s">
        <v>47531</v>
      </c>
    </row>
    <row r="18188" spans="1:8" x14ac:dyDescent="0.25">
      <c r="A18188" s="17">
        <v>121932</v>
      </c>
      <c r="B18188" s="17" t="s">
        <v>39386</v>
      </c>
      <c r="D18188" s="17" t="s">
        <v>362</v>
      </c>
      <c r="E18188" s="17" t="s">
        <v>39387</v>
      </c>
      <c r="F18188" s="17" t="s">
        <v>10480</v>
      </c>
      <c r="G18188" s="18" t="s">
        <v>38655</v>
      </c>
      <c r="H18188" s="3" t="s">
        <v>47531</v>
      </c>
    </row>
    <row r="18189" spans="1:8" x14ac:dyDescent="0.25">
      <c r="A18189" s="17">
        <v>121943</v>
      </c>
      <c r="B18189" s="17" t="s">
        <v>39388</v>
      </c>
      <c r="D18189" s="17" t="s">
        <v>362</v>
      </c>
      <c r="E18189" s="17" t="s">
        <v>39389</v>
      </c>
      <c r="F18189" s="17" t="s">
        <v>10480</v>
      </c>
      <c r="G18189" s="18" t="s">
        <v>38655</v>
      </c>
      <c r="H18189" s="3" t="s">
        <v>47531</v>
      </c>
    </row>
    <row r="18190" spans="1:8" x14ac:dyDescent="0.25">
      <c r="A18190" s="17">
        <v>122584</v>
      </c>
      <c r="B18190" s="17" t="s">
        <v>3188</v>
      </c>
      <c r="D18190" s="17" t="s">
        <v>362</v>
      </c>
      <c r="E18190" s="17" t="s">
        <v>39390</v>
      </c>
      <c r="F18190" s="17" t="s">
        <v>10480</v>
      </c>
      <c r="G18190" s="18" t="s">
        <v>38655</v>
      </c>
      <c r="H18190" s="3" t="s">
        <v>47531</v>
      </c>
    </row>
    <row r="18191" spans="1:8" x14ac:dyDescent="0.25">
      <c r="A18191" s="17">
        <v>122586</v>
      </c>
      <c r="B18191" s="17" t="s">
        <v>3193</v>
      </c>
      <c r="D18191" s="17" t="s">
        <v>362</v>
      </c>
      <c r="E18191" s="17" t="s">
        <v>39391</v>
      </c>
      <c r="F18191" s="17" t="s">
        <v>39380</v>
      </c>
      <c r="G18191" s="18" t="s">
        <v>38655</v>
      </c>
      <c r="H18191" s="3" t="s">
        <v>47531</v>
      </c>
    </row>
    <row r="18192" spans="1:8" x14ac:dyDescent="0.25">
      <c r="A18192" s="17">
        <v>122677</v>
      </c>
      <c r="B18192" s="17" t="s">
        <v>6018</v>
      </c>
      <c r="D18192" s="17" t="s">
        <v>362</v>
      </c>
      <c r="E18192" s="17" t="s">
        <v>39392</v>
      </c>
      <c r="F18192" s="17" t="s">
        <v>39380</v>
      </c>
      <c r="G18192" s="18" t="s">
        <v>38655</v>
      </c>
      <c r="H18192" s="3" t="s">
        <v>47531</v>
      </c>
    </row>
    <row r="18193" spans="1:8" x14ac:dyDescent="0.25">
      <c r="A18193" s="17">
        <v>122820</v>
      </c>
      <c r="B18193" s="17" t="s">
        <v>489</v>
      </c>
      <c r="D18193" s="17" t="s">
        <v>362</v>
      </c>
      <c r="E18193" s="17" t="s">
        <v>39393</v>
      </c>
      <c r="F18193" s="17" t="s">
        <v>39380</v>
      </c>
      <c r="G18193" s="18" t="s">
        <v>38655</v>
      </c>
      <c r="H18193" s="3" t="s">
        <v>47531</v>
      </c>
    </row>
    <row r="18194" spans="1:8" x14ac:dyDescent="0.25">
      <c r="A18194" s="17">
        <v>122823</v>
      </c>
      <c r="B18194" s="17" t="s">
        <v>483</v>
      </c>
      <c r="D18194" s="17" t="s">
        <v>362</v>
      </c>
      <c r="E18194" s="17" t="s">
        <v>39394</v>
      </c>
      <c r="F18194" s="17" t="s">
        <v>39380</v>
      </c>
      <c r="G18194" s="18" t="s">
        <v>38655</v>
      </c>
      <c r="H18194" s="3" t="s">
        <v>47531</v>
      </c>
    </row>
    <row r="18195" spans="1:8" x14ac:dyDescent="0.25">
      <c r="A18195" s="17">
        <v>122836</v>
      </c>
      <c r="B18195" s="17" t="s">
        <v>3172</v>
      </c>
      <c r="D18195" s="17" t="s">
        <v>362</v>
      </c>
      <c r="E18195" s="17" t="s">
        <v>39395</v>
      </c>
      <c r="F18195" s="17" t="s">
        <v>39380</v>
      </c>
      <c r="G18195" s="18" t="s">
        <v>38655</v>
      </c>
      <c r="H18195" s="3" t="s">
        <v>47531</v>
      </c>
    </row>
    <row r="18196" spans="1:8" x14ac:dyDescent="0.25">
      <c r="A18196" s="17">
        <v>122861</v>
      </c>
      <c r="B18196" s="17" t="s">
        <v>4224</v>
      </c>
      <c r="D18196" s="17" t="s">
        <v>44</v>
      </c>
      <c r="E18196" s="17" t="s">
        <v>39396</v>
      </c>
      <c r="F18196" s="17" t="s">
        <v>39228</v>
      </c>
      <c r="G18196" s="18" t="s">
        <v>38655</v>
      </c>
      <c r="H18196" s="3" t="s">
        <v>47531</v>
      </c>
    </row>
    <row r="18197" spans="1:8" x14ac:dyDescent="0.25">
      <c r="A18197" s="17">
        <v>122866</v>
      </c>
      <c r="B18197" s="17" t="s">
        <v>4108</v>
      </c>
      <c r="D18197" s="17" t="s">
        <v>44</v>
      </c>
      <c r="E18197" s="17" t="s">
        <v>39397</v>
      </c>
      <c r="F18197" s="17" t="s">
        <v>10480</v>
      </c>
      <c r="G18197" s="18" t="s">
        <v>38655</v>
      </c>
      <c r="H18197" s="3" t="s">
        <v>47531</v>
      </c>
    </row>
    <row r="18198" spans="1:8" x14ac:dyDescent="0.25">
      <c r="A18198" s="17">
        <v>123229</v>
      </c>
      <c r="B18198" s="17" t="s">
        <v>39398</v>
      </c>
      <c r="D18198" s="17" t="s">
        <v>44</v>
      </c>
      <c r="E18198" s="17" t="s">
        <v>39399</v>
      </c>
      <c r="F18198" s="17" t="s">
        <v>10480</v>
      </c>
      <c r="G18198" s="18" t="s">
        <v>38655</v>
      </c>
      <c r="H18198" s="3" t="s">
        <v>47531</v>
      </c>
    </row>
    <row r="18199" spans="1:8" x14ac:dyDescent="0.25">
      <c r="A18199" s="17">
        <v>123364</v>
      </c>
      <c r="B18199" s="17" t="s">
        <v>39400</v>
      </c>
      <c r="D18199" s="17" t="s">
        <v>44</v>
      </c>
      <c r="E18199" s="17" t="s">
        <v>39401</v>
      </c>
      <c r="F18199" s="17" t="s">
        <v>39228</v>
      </c>
      <c r="G18199" s="18" t="s">
        <v>38655</v>
      </c>
      <c r="H18199" s="3" t="s">
        <v>47531</v>
      </c>
    </row>
    <row r="18200" spans="1:8" x14ac:dyDescent="0.25">
      <c r="A18200" s="17">
        <v>123671</v>
      </c>
      <c r="B18200" s="17" t="s">
        <v>39402</v>
      </c>
      <c r="D18200" s="17" t="s">
        <v>44</v>
      </c>
      <c r="E18200" s="17" t="s">
        <v>39403</v>
      </c>
      <c r="F18200" s="17" t="s">
        <v>39273</v>
      </c>
      <c r="G18200" s="18" t="s">
        <v>38655</v>
      </c>
      <c r="H18200" s="3" t="s">
        <v>47531</v>
      </c>
    </row>
    <row r="18201" spans="1:8" x14ac:dyDescent="0.25">
      <c r="A18201" s="17">
        <v>123672</v>
      </c>
      <c r="B18201" s="17" t="s">
        <v>39404</v>
      </c>
      <c r="D18201" s="17" t="s">
        <v>44</v>
      </c>
      <c r="E18201" s="17" t="s">
        <v>39405</v>
      </c>
      <c r="F18201" s="17" t="s">
        <v>39273</v>
      </c>
      <c r="G18201" s="18" t="s">
        <v>38655</v>
      </c>
      <c r="H18201" s="3" t="s">
        <v>47531</v>
      </c>
    </row>
    <row r="18202" spans="1:8" x14ac:dyDescent="0.25">
      <c r="A18202" s="17">
        <v>123733</v>
      </c>
      <c r="B18202" s="17" t="s">
        <v>39406</v>
      </c>
      <c r="D18202" s="17" t="s">
        <v>44</v>
      </c>
      <c r="E18202" s="17" t="s">
        <v>39407</v>
      </c>
      <c r="F18202" s="17" t="s">
        <v>39380</v>
      </c>
      <c r="G18202" s="18" t="s">
        <v>38655</v>
      </c>
      <c r="H18202" s="3" t="s">
        <v>47531</v>
      </c>
    </row>
    <row r="18203" spans="1:8" x14ac:dyDescent="0.25">
      <c r="A18203" s="17">
        <v>124105</v>
      </c>
      <c r="B18203" s="17" t="s">
        <v>39408</v>
      </c>
      <c r="D18203" s="17" t="s">
        <v>44</v>
      </c>
      <c r="E18203" s="17" t="s">
        <v>39409</v>
      </c>
      <c r="F18203" s="17" t="s">
        <v>39410</v>
      </c>
      <c r="G18203" s="18" t="s">
        <v>38655</v>
      </c>
      <c r="H18203" s="3" t="s">
        <v>47531</v>
      </c>
    </row>
    <row r="18204" spans="1:8" x14ac:dyDescent="0.25">
      <c r="A18204" s="17">
        <v>124214</v>
      </c>
      <c r="B18204" s="17" t="s">
        <v>39411</v>
      </c>
      <c r="D18204" s="17" t="s">
        <v>44</v>
      </c>
      <c r="E18204" s="17" t="s">
        <v>39412</v>
      </c>
      <c r="F18204" s="17" t="s">
        <v>39410</v>
      </c>
      <c r="G18204" s="18" t="s">
        <v>38655</v>
      </c>
      <c r="H18204" s="3" t="s">
        <v>47531</v>
      </c>
    </row>
    <row r="18205" spans="1:8" x14ac:dyDescent="0.25">
      <c r="A18205" s="17">
        <v>124333</v>
      </c>
      <c r="B18205" s="17" t="s">
        <v>39413</v>
      </c>
      <c r="D18205" s="17" t="s">
        <v>18151</v>
      </c>
      <c r="E18205" s="17" t="s">
        <v>39414</v>
      </c>
      <c r="F18205" s="17" t="s">
        <v>10480</v>
      </c>
      <c r="G18205" s="18" t="s">
        <v>38655</v>
      </c>
      <c r="H18205" s="3" t="s">
        <v>47531</v>
      </c>
    </row>
    <row r="18206" spans="1:8" x14ac:dyDescent="0.25">
      <c r="A18206" s="17">
        <v>124335</v>
      </c>
      <c r="B18206" s="17" t="s">
        <v>39415</v>
      </c>
      <c r="D18206" s="17" t="s">
        <v>6764</v>
      </c>
      <c r="E18206" s="17" t="s">
        <v>39416</v>
      </c>
      <c r="F18206" s="17" t="s">
        <v>10480</v>
      </c>
      <c r="G18206" s="18" t="s">
        <v>38655</v>
      </c>
      <c r="H18206" s="3" t="s">
        <v>47531</v>
      </c>
    </row>
    <row r="18207" spans="1:8" x14ac:dyDescent="0.25">
      <c r="A18207" s="17">
        <v>124341</v>
      </c>
      <c r="B18207" s="17" t="s">
        <v>39417</v>
      </c>
      <c r="D18207" s="17" t="s">
        <v>6764</v>
      </c>
      <c r="E18207" s="17" t="s">
        <v>39418</v>
      </c>
      <c r="F18207" s="17" t="s">
        <v>10480</v>
      </c>
      <c r="G18207" s="18" t="s">
        <v>38655</v>
      </c>
      <c r="H18207" s="3" t="s">
        <v>47531</v>
      </c>
    </row>
    <row r="18208" spans="1:8" x14ac:dyDescent="0.25">
      <c r="A18208" s="17">
        <v>124342</v>
      </c>
      <c r="B18208" s="17" t="s">
        <v>39419</v>
      </c>
      <c r="D18208" s="17" t="s">
        <v>6764</v>
      </c>
      <c r="E18208" s="17" t="s">
        <v>39420</v>
      </c>
      <c r="F18208" s="17" t="s">
        <v>10480</v>
      </c>
      <c r="G18208" s="18" t="s">
        <v>38655</v>
      </c>
      <c r="H18208" s="3" t="s">
        <v>47531</v>
      </c>
    </row>
    <row r="18209" spans="1:8" x14ac:dyDescent="0.25">
      <c r="A18209" s="17">
        <v>124343</v>
      </c>
      <c r="B18209" s="17" t="s">
        <v>39421</v>
      </c>
      <c r="D18209" s="17" t="s">
        <v>6764</v>
      </c>
      <c r="E18209" s="17" t="s">
        <v>39422</v>
      </c>
      <c r="F18209" s="17" t="s">
        <v>10480</v>
      </c>
      <c r="G18209" s="18" t="s">
        <v>38655</v>
      </c>
      <c r="H18209" s="3" t="s">
        <v>47531</v>
      </c>
    </row>
    <row r="18210" spans="1:8" x14ac:dyDescent="0.25">
      <c r="A18210" s="17">
        <v>124371</v>
      </c>
      <c r="B18210" s="17" t="s">
        <v>39423</v>
      </c>
      <c r="D18210" s="17" t="s">
        <v>6764</v>
      </c>
      <c r="E18210" s="17" t="s">
        <v>39424</v>
      </c>
      <c r="F18210" s="17" t="s">
        <v>10480</v>
      </c>
      <c r="G18210" s="18" t="s">
        <v>38655</v>
      </c>
      <c r="H18210" s="3" t="s">
        <v>47531</v>
      </c>
    </row>
    <row r="18211" spans="1:8" x14ac:dyDescent="0.25">
      <c r="A18211" s="17">
        <v>124415</v>
      </c>
      <c r="B18211" s="17" t="s">
        <v>39425</v>
      </c>
      <c r="D18211" s="17" t="s">
        <v>6764</v>
      </c>
      <c r="E18211" s="17" t="s">
        <v>39426</v>
      </c>
      <c r="F18211" s="17" t="s">
        <v>10480</v>
      </c>
      <c r="G18211" s="18" t="s">
        <v>38655</v>
      </c>
      <c r="H18211" s="3" t="s">
        <v>47531</v>
      </c>
    </row>
    <row r="18212" spans="1:8" x14ac:dyDescent="0.25">
      <c r="A18212" s="17">
        <v>124470</v>
      </c>
      <c r="B18212" s="17" t="s">
        <v>39427</v>
      </c>
      <c r="D18212" s="17" t="s">
        <v>6764</v>
      </c>
      <c r="E18212" s="17" t="s">
        <v>39428</v>
      </c>
      <c r="F18212" s="17" t="s">
        <v>10480</v>
      </c>
      <c r="G18212" s="18" t="s">
        <v>38655</v>
      </c>
      <c r="H18212" s="3" t="s">
        <v>47531</v>
      </c>
    </row>
    <row r="18213" spans="1:8" x14ac:dyDescent="0.25">
      <c r="A18213" s="17">
        <v>124577</v>
      </c>
      <c r="B18213" s="17" t="s">
        <v>39429</v>
      </c>
      <c r="D18213" s="17" t="s">
        <v>278</v>
      </c>
      <c r="E18213" s="17" t="s">
        <v>39430</v>
      </c>
      <c r="F18213" s="17" t="s">
        <v>39245</v>
      </c>
      <c r="G18213" s="18" t="s">
        <v>38655</v>
      </c>
      <c r="H18213" s="3" t="s">
        <v>47531</v>
      </c>
    </row>
    <row r="18214" spans="1:8" x14ac:dyDescent="0.25">
      <c r="A18214" s="17">
        <v>124578</v>
      </c>
      <c r="B18214" s="17" t="s">
        <v>39431</v>
      </c>
      <c r="D18214" s="17" t="s">
        <v>3441</v>
      </c>
      <c r="E18214" s="17" t="s">
        <v>39432</v>
      </c>
      <c r="F18214" s="17" t="s">
        <v>39245</v>
      </c>
      <c r="G18214" s="18" t="s">
        <v>38655</v>
      </c>
      <c r="H18214" s="3" t="s">
        <v>47531</v>
      </c>
    </row>
    <row r="18215" spans="1:8" x14ac:dyDescent="0.25">
      <c r="A18215" s="17">
        <v>124651</v>
      </c>
      <c r="B18215" s="17" t="s">
        <v>39433</v>
      </c>
      <c r="D18215" s="17" t="s">
        <v>3441</v>
      </c>
      <c r="E18215" s="17" t="s">
        <v>39434</v>
      </c>
      <c r="F18215" s="17" t="s">
        <v>39245</v>
      </c>
      <c r="G18215" s="18" t="s">
        <v>38655</v>
      </c>
      <c r="H18215" s="3" t="s">
        <v>47531</v>
      </c>
    </row>
    <row r="18216" spans="1:8" x14ac:dyDescent="0.25">
      <c r="A18216" s="17">
        <v>124652</v>
      </c>
      <c r="B18216" s="17" t="s">
        <v>39435</v>
      </c>
      <c r="D18216" s="17" t="s">
        <v>3441</v>
      </c>
      <c r="E18216" s="17" t="s">
        <v>39436</v>
      </c>
      <c r="F18216" s="17" t="s">
        <v>39245</v>
      </c>
      <c r="G18216" s="18" t="s">
        <v>38655</v>
      </c>
      <c r="H18216" s="3" t="s">
        <v>47531</v>
      </c>
    </row>
    <row r="18217" spans="1:8" x14ac:dyDescent="0.25">
      <c r="A18217" s="17">
        <v>124653</v>
      </c>
      <c r="B18217" s="17" t="s">
        <v>39437</v>
      </c>
      <c r="D18217" s="17" t="s">
        <v>1849</v>
      </c>
      <c r="E18217" s="17" t="s">
        <v>39438</v>
      </c>
      <c r="F18217" s="17" t="s">
        <v>39163</v>
      </c>
      <c r="G18217" s="18" t="s">
        <v>38655</v>
      </c>
      <c r="H18217" s="3" t="s">
        <v>47531</v>
      </c>
    </row>
    <row r="18218" spans="1:8" x14ac:dyDescent="0.25">
      <c r="A18218" s="17">
        <v>124655</v>
      </c>
      <c r="B18218" s="17" t="s">
        <v>39439</v>
      </c>
      <c r="D18218" s="17" t="s">
        <v>1849</v>
      </c>
      <c r="E18218" s="17" t="s">
        <v>39440</v>
      </c>
      <c r="F18218" s="17" t="s">
        <v>39163</v>
      </c>
      <c r="G18218" s="18" t="s">
        <v>38655</v>
      </c>
      <c r="H18218" s="3" t="s">
        <v>47531</v>
      </c>
    </row>
    <row r="18219" spans="1:8" x14ac:dyDescent="0.25">
      <c r="A18219" s="17">
        <v>124656</v>
      </c>
      <c r="B18219" s="17" t="s">
        <v>39441</v>
      </c>
      <c r="D18219" s="17" t="s">
        <v>1849</v>
      </c>
      <c r="E18219" s="17" t="s">
        <v>39442</v>
      </c>
      <c r="F18219" s="17" t="s">
        <v>39163</v>
      </c>
      <c r="G18219" s="18" t="s">
        <v>38655</v>
      </c>
      <c r="H18219" s="3" t="s">
        <v>47531</v>
      </c>
    </row>
    <row r="18220" spans="1:8" x14ac:dyDescent="0.25">
      <c r="A18220" s="17">
        <v>124698</v>
      </c>
      <c r="B18220" s="17" t="s">
        <v>39443</v>
      </c>
      <c r="D18220" s="17" t="s">
        <v>833</v>
      </c>
      <c r="E18220" s="17" t="s">
        <v>39444</v>
      </c>
      <c r="F18220" s="17" t="s">
        <v>39410</v>
      </c>
      <c r="G18220" s="18" t="s">
        <v>38655</v>
      </c>
      <c r="H18220" s="3" t="s">
        <v>47531</v>
      </c>
    </row>
    <row r="18221" spans="1:8" x14ac:dyDescent="0.25">
      <c r="A18221" s="17">
        <v>124699</v>
      </c>
      <c r="B18221" s="17" t="s">
        <v>39445</v>
      </c>
      <c r="D18221" s="17" t="s">
        <v>1543</v>
      </c>
      <c r="E18221" s="17" t="s">
        <v>39446</v>
      </c>
      <c r="F18221" s="17" t="s">
        <v>39143</v>
      </c>
      <c r="G18221" s="18" t="s">
        <v>38655</v>
      </c>
      <c r="H18221" s="3" t="s">
        <v>47531</v>
      </c>
    </row>
    <row r="18222" spans="1:8" x14ac:dyDescent="0.25">
      <c r="A18222" s="17">
        <v>125313</v>
      </c>
      <c r="B18222" s="17" t="s">
        <v>39447</v>
      </c>
      <c r="D18222" s="17" t="s">
        <v>1543</v>
      </c>
      <c r="E18222" s="17" t="s">
        <v>39448</v>
      </c>
      <c r="F18222" s="17" t="s">
        <v>39143</v>
      </c>
      <c r="G18222" s="18" t="s">
        <v>38655</v>
      </c>
      <c r="H18222" s="3" t="s">
        <v>47531</v>
      </c>
    </row>
    <row r="18223" spans="1:8" x14ac:dyDescent="0.25">
      <c r="A18223" s="17">
        <v>125315</v>
      </c>
      <c r="B18223" s="17" t="s">
        <v>39449</v>
      </c>
      <c r="D18223" s="17" t="s">
        <v>1543</v>
      </c>
      <c r="E18223" s="17" t="s">
        <v>39450</v>
      </c>
      <c r="F18223" s="17" t="s">
        <v>39143</v>
      </c>
      <c r="G18223" s="18" t="s">
        <v>38655</v>
      </c>
      <c r="H18223" s="3" t="s">
        <v>47531</v>
      </c>
    </row>
    <row r="18224" spans="1:8" x14ac:dyDescent="0.25">
      <c r="A18224" s="17">
        <v>125316</v>
      </c>
      <c r="B18224" s="17" t="s">
        <v>39451</v>
      </c>
      <c r="D18224" s="17" t="s">
        <v>1543</v>
      </c>
      <c r="E18224" s="17" t="s">
        <v>39452</v>
      </c>
      <c r="F18224" s="17" t="s">
        <v>39143</v>
      </c>
      <c r="G18224" s="18" t="s">
        <v>38655</v>
      </c>
      <c r="H18224" s="3" t="s">
        <v>47531</v>
      </c>
    </row>
    <row r="18225" spans="1:8" x14ac:dyDescent="0.25">
      <c r="A18225" s="17">
        <v>125354</v>
      </c>
      <c r="B18225" s="17" t="s">
        <v>39453</v>
      </c>
      <c r="D18225" s="17" t="s">
        <v>1543</v>
      </c>
      <c r="E18225" s="17" t="s">
        <v>39454</v>
      </c>
      <c r="F18225" s="17" t="s">
        <v>39143</v>
      </c>
      <c r="G18225" s="18" t="s">
        <v>38655</v>
      </c>
      <c r="H18225" s="3" t="s">
        <v>47531</v>
      </c>
    </row>
    <row r="18226" spans="1:8" x14ac:dyDescent="0.25">
      <c r="A18226" s="17">
        <v>125982</v>
      </c>
      <c r="B18226" s="17" t="s">
        <v>39455</v>
      </c>
      <c r="D18226" s="17" t="s">
        <v>1543</v>
      </c>
      <c r="E18226" s="17" t="s">
        <v>39456</v>
      </c>
      <c r="F18226" s="17" t="s">
        <v>39143</v>
      </c>
      <c r="G18226" s="18" t="s">
        <v>38655</v>
      </c>
      <c r="H18226" s="3" t="s">
        <v>47531</v>
      </c>
    </row>
    <row r="18227" spans="1:8" x14ac:dyDescent="0.25">
      <c r="A18227" s="17">
        <v>125983</v>
      </c>
      <c r="B18227" s="17" t="s">
        <v>39457</v>
      </c>
      <c r="D18227" s="17" t="s">
        <v>1543</v>
      </c>
      <c r="E18227" s="17" t="s">
        <v>39458</v>
      </c>
      <c r="F18227" s="17" t="s">
        <v>39143</v>
      </c>
      <c r="G18227" s="18" t="s">
        <v>38655</v>
      </c>
      <c r="H18227" s="3" t="s">
        <v>47531</v>
      </c>
    </row>
    <row r="18228" spans="1:8" x14ac:dyDescent="0.25">
      <c r="A18228" s="17">
        <v>125986</v>
      </c>
      <c r="B18228" s="17" t="s">
        <v>39459</v>
      </c>
      <c r="D18228" s="17" t="s">
        <v>1543</v>
      </c>
      <c r="E18228" s="17" t="s">
        <v>39460</v>
      </c>
      <c r="F18228" s="17" t="s">
        <v>39143</v>
      </c>
      <c r="G18228" s="18" t="s">
        <v>38655</v>
      </c>
      <c r="H18228" s="3" t="s">
        <v>47531</v>
      </c>
    </row>
    <row r="18229" spans="1:8" x14ac:dyDescent="0.25">
      <c r="A18229" s="17">
        <v>126002</v>
      </c>
      <c r="B18229" s="17" t="s">
        <v>39461</v>
      </c>
      <c r="D18229" s="17" t="s">
        <v>1543</v>
      </c>
      <c r="E18229" s="17" t="s">
        <v>39462</v>
      </c>
      <c r="F18229" s="17" t="s">
        <v>39143</v>
      </c>
      <c r="G18229" s="18" t="s">
        <v>38655</v>
      </c>
      <c r="H18229" s="3" t="s">
        <v>47531</v>
      </c>
    </row>
    <row r="18230" spans="1:8" x14ac:dyDescent="0.25">
      <c r="A18230" s="17">
        <v>126003</v>
      </c>
      <c r="B18230" s="17" t="s">
        <v>39463</v>
      </c>
      <c r="D18230" s="17" t="s">
        <v>1543</v>
      </c>
      <c r="E18230" s="17" t="s">
        <v>39464</v>
      </c>
      <c r="F18230" s="17" t="s">
        <v>39143</v>
      </c>
      <c r="G18230" s="18" t="s">
        <v>38655</v>
      </c>
      <c r="H18230" s="3" t="s">
        <v>47531</v>
      </c>
    </row>
    <row r="18231" spans="1:8" x14ac:dyDescent="0.25">
      <c r="A18231" s="17">
        <v>126004</v>
      </c>
      <c r="B18231" s="17" t="s">
        <v>39465</v>
      </c>
      <c r="D18231" s="17" t="s">
        <v>1543</v>
      </c>
      <c r="E18231" s="17" t="s">
        <v>39466</v>
      </c>
      <c r="F18231" s="17" t="s">
        <v>39143</v>
      </c>
      <c r="G18231" s="18" t="s">
        <v>38655</v>
      </c>
      <c r="H18231" s="3" t="s">
        <v>47531</v>
      </c>
    </row>
    <row r="18232" spans="1:8" x14ac:dyDescent="0.25">
      <c r="A18232" s="17">
        <v>126005</v>
      </c>
      <c r="B18232" s="17" t="s">
        <v>39467</v>
      </c>
      <c r="D18232" s="17" t="s">
        <v>1543</v>
      </c>
      <c r="E18232" s="17" t="s">
        <v>39468</v>
      </c>
      <c r="F18232" s="17" t="s">
        <v>39143</v>
      </c>
      <c r="G18232" s="18" t="s">
        <v>38655</v>
      </c>
      <c r="H18232" s="3" t="s">
        <v>47531</v>
      </c>
    </row>
    <row r="18233" spans="1:8" x14ac:dyDescent="0.25">
      <c r="A18233" s="17">
        <v>126006</v>
      </c>
      <c r="B18233" s="17" t="s">
        <v>20868</v>
      </c>
      <c r="D18233" s="17" t="s">
        <v>1543</v>
      </c>
      <c r="E18233" s="17" t="s">
        <v>39469</v>
      </c>
      <c r="F18233" s="17" t="s">
        <v>39143</v>
      </c>
      <c r="G18233" s="18" t="s">
        <v>38655</v>
      </c>
      <c r="H18233" s="3" t="s">
        <v>47531</v>
      </c>
    </row>
    <row r="18234" spans="1:8" x14ac:dyDescent="0.25">
      <c r="A18234" s="17">
        <v>126007</v>
      </c>
      <c r="B18234" s="17" t="s">
        <v>20871</v>
      </c>
      <c r="D18234" s="17" t="s">
        <v>1543</v>
      </c>
      <c r="E18234" s="17" t="s">
        <v>39470</v>
      </c>
      <c r="F18234" s="17" t="s">
        <v>39143</v>
      </c>
      <c r="G18234" s="18" t="s">
        <v>38655</v>
      </c>
      <c r="H18234" s="3" t="s">
        <v>47531</v>
      </c>
    </row>
    <row r="18235" spans="1:8" x14ac:dyDescent="0.25">
      <c r="A18235" s="17">
        <v>126008</v>
      </c>
      <c r="B18235" s="17" t="s">
        <v>39471</v>
      </c>
      <c r="D18235" s="17" t="s">
        <v>1543</v>
      </c>
      <c r="E18235" s="17" t="s">
        <v>39472</v>
      </c>
      <c r="F18235" s="17" t="s">
        <v>39143</v>
      </c>
      <c r="G18235" s="18" t="s">
        <v>38655</v>
      </c>
      <c r="H18235" s="3" t="s">
        <v>47531</v>
      </c>
    </row>
    <row r="18236" spans="1:8" x14ac:dyDescent="0.25">
      <c r="A18236" s="17">
        <v>126009</v>
      </c>
      <c r="B18236" s="17" t="s">
        <v>39473</v>
      </c>
      <c r="D18236" s="17" t="s">
        <v>1543</v>
      </c>
      <c r="E18236" s="17" t="s">
        <v>39474</v>
      </c>
      <c r="F18236" s="17" t="s">
        <v>39143</v>
      </c>
      <c r="G18236" s="18" t="s">
        <v>38655</v>
      </c>
      <c r="H18236" s="3" t="s">
        <v>47531</v>
      </c>
    </row>
    <row r="18237" spans="1:8" x14ac:dyDescent="0.25">
      <c r="A18237" s="17">
        <v>126072</v>
      </c>
      <c r="B18237" s="17" t="s">
        <v>39475</v>
      </c>
      <c r="D18237" s="17" t="s">
        <v>1543</v>
      </c>
      <c r="E18237" s="17" t="s">
        <v>39476</v>
      </c>
      <c r="F18237" s="17" t="s">
        <v>39160</v>
      </c>
      <c r="G18237" s="18" t="s">
        <v>38655</v>
      </c>
      <c r="H18237" s="3" t="s">
        <v>47531</v>
      </c>
    </row>
    <row r="18238" spans="1:8" x14ac:dyDescent="0.25">
      <c r="A18238" s="17">
        <v>126224</v>
      </c>
      <c r="B18238" s="17" t="s">
        <v>39477</v>
      </c>
      <c r="D18238" s="17" t="s">
        <v>1543</v>
      </c>
      <c r="E18238" s="17" t="s">
        <v>39478</v>
      </c>
      <c r="F18238" s="17" t="s">
        <v>39160</v>
      </c>
      <c r="G18238" s="18" t="s">
        <v>38655</v>
      </c>
      <c r="H18238" s="3" t="s">
        <v>47531</v>
      </c>
    </row>
    <row r="18239" spans="1:8" x14ac:dyDescent="0.25">
      <c r="A18239" s="17">
        <v>126225</v>
      </c>
      <c r="B18239" s="17" t="s">
        <v>39479</v>
      </c>
      <c r="D18239" s="17" t="s">
        <v>1543</v>
      </c>
      <c r="E18239" s="17" t="s">
        <v>39480</v>
      </c>
      <c r="F18239" s="17" t="s">
        <v>39160</v>
      </c>
      <c r="G18239" s="18" t="s">
        <v>38655</v>
      </c>
      <c r="H18239" s="3" t="s">
        <v>47531</v>
      </c>
    </row>
    <row r="18240" spans="1:8" x14ac:dyDescent="0.25">
      <c r="A18240" s="17">
        <v>126227</v>
      </c>
      <c r="B18240" s="17" t="s">
        <v>39481</v>
      </c>
      <c r="D18240" s="17" t="s">
        <v>1543</v>
      </c>
      <c r="E18240" s="17" t="s">
        <v>39482</v>
      </c>
      <c r="F18240" s="17" t="s">
        <v>39160</v>
      </c>
      <c r="G18240" s="18" t="s">
        <v>38655</v>
      </c>
      <c r="H18240" s="3" t="s">
        <v>47531</v>
      </c>
    </row>
    <row r="18241" spans="1:8" x14ac:dyDescent="0.25">
      <c r="A18241" s="17">
        <v>126232</v>
      </c>
      <c r="B18241" s="17" t="s">
        <v>39483</v>
      </c>
      <c r="D18241" s="17" t="s">
        <v>1543</v>
      </c>
      <c r="E18241" s="17" t="s">
        <v>39484</v>
      </c>
      <c r="F18241" s="17" t="s">
        <v>39160</v>
      </c>
      <c r="G18241" s="18" t="s">
        <v>38655</v>
      </c>
      <c r="H18241" s="3" t="s">
        <v>47531</v>
      </c>
    </row>
    <row r="18242" spans="1:8" x14ac:dyDescent="0.25">
      <c r="A18242" s="17">
        <v>126233</v>
      </c>
      <c r="B18242" s="17" t="s">
        <v>39485</v>
      </c>
      <c r="D18242" s="17" t="s">
        <v>1543</v>
      </c>
      <c r="E18242" s="17" t="s">
        <v>39486</v>
      </c>
      <c r="F18242" s="17" t="s">
        <v>39160</v>
      </c>
      <c r="G18242" s="18" t="s">
        <v>38655</v>
      </c>
      <c r="H18242" s="3" t="s">
        <v>47531</v>
      </c>
    </row>
    <row r="18243" spans="1:8" x14ac:dyDescent="0.25">
      <c r="A18243" s="17">
        <v>126235</v>
      </c>
      <c r="B18243" s="17" t="s">
        <v>39487</v>
      </c>
      <c r="D18243" s="17" t="s">
        <v>1543</v>
      </c>
      <c r="E18243" s="17" t="s">
        <v>39488</v>
      </c>
      <c r="F18243" s="17" t="s">
        <v>39160</v>
      </c>
      <c r="G18243" s="18" t="s">
        <v>38655</v>
      </c>
      <c r="H18243" s="3" t="s">
        <v>47531</v>
      </c>
    </row>
    <row r="18244" spans="1:8" x14ac:dyDescent="0.25">
      <c r="A18244" s="17">
        <v>126237</v>
      </c>
      <c r="B18244" s="17" t="s">
        <v>39489</v>
      </c>
      <c r="D18244" s="17" t="s">
        <v>1543</v>
      </c>
      <c r="E18244" s="17" t="s">
        <v>39490</v>
      </c>
      <c r="F18244" s="17" t="s">
        <v>39160</v>
      </c>
      <c r="G18244" s="18" t="s">
        <v>38655</v>
      </c>
      <c r="H18244" s="3" t="s">
        <v>47531</v>
      </c>
    </row>
    <row r="18245" spans="1:8" x14ac:dyDescent="0.25">
      <c r="A18245" s="17">
        <v>126254</v>
      </c>
      <c r="B18245" s="17" t="s">
        <v>39491</v>
      </c>
      <c r="D18245" s="17" t="s">
        <v>1543</v>
      </c>
      <c r="E18245" s="17" t="s">
        <v>39492</v>
      </c>
      <c r="F18245" s="17" t="s">
        <v>39160</v>
      </c>
      <c r="G18245" s="18" t="s">
        <v>38655</v>
      </c>
      <c r="H18245" s="3" t="s">
        <v>47531</v>
      </c>
    </row>
    <row r="18246" spans="1:8" x14ac:dyDescent="0.25">
      <c r="A18246" s="17">
        <v>126255</v>
      </c>
      <c r="B18246" s="17" t="s">
        <v>39493</v>
      </c>
      <c r="D18246" s="17" t="s">
        <v>1543</v>
      </c>
      <c r="E18246" s="17" t="s">
        <v>39494</v>
      </c>
      <c r="F18246" s="17" t="s">
        <v>39160</v>
      </c>
      <c r="G18246" s="18" t="s">
        <v>38655</v>
      </c>
      <c r="H18246" s="3" t="s">
        <v>47531</v>
      </c>
    </row>
    <row r="18247" spans="1:8" x14ac:dyDescent="0.25">
      <c r="A18247" s="17">
        <v>126256</v>
      </c>
      <c r="B18247" s="17" t="s">
        <v>39495</v>
      </c>
      <c r="D18247" s="17" t="s">
        <v>2535</v>
      </c>
      <c r="E18247" s="17" t="s">
        <v>39496</v>
      </c>
      <c r="F18247" s="17" t="s">
        <v>11477</v>
      </c>
      <c r="G18247" s="18" t="s">
        <v>38655</v>
      </c>
      <c r="H18247" s="3" t="s">
        <v>47531</v>
      </c>
    </row>
    <row r="18248" spans="1:8" x14ac:dyDescent="0.25">
      <c r="A18248" s="17">
        <v>126257</v>
      </c>
      <c r="B18248" s="17" t="s">
        <v>31403</v>
      </c>
      <c r="D18248" s="17" t="s">
        <v>2535</v>
      </c>
      <c r="E18248" s="17" t="s">
        <v>39497</v>
      </c>
      <c r="F18248" s="17" t="s">
        <v>11477</v>
      </c>
      <c r="G18248" s="18" t="s">
        <v>38655</v>
      </c>
      <c r="H18248" s="3" t="s">
        <v>47531</v>
      </c>
    </row>
    <row r="18249" spans="1:8" x14ac:dyDescent="0.25">
      <c r="A18249" s="17">
        <v>126259</v>
      </c>
      <c r="B18249" s="17" t="s">
        <v>31484</v>
      </c>
      <c r="D18249" s="17" t="s">
        <v>17414</v>
      </c>
      <c r="E18249" s="17" t="s">
        <v>39498</v>
      </c>
      <c r="F18249" s="17" t="s">
        <v>10480</v>
      </c>
      <c r="G18249" s="18" t="s">
        <v>38655</v>
      </c>
      <c r="H18249" s="3" t="s">
        <v>47531</v>
      </c>
    </row>
    <row r="18250" spans="1:8" x14ac:dyDescent="0.25">
      <c r="A18250" s="17">
        <v>126287</v>
      </c>
      <c r="B18250" s="17" t="s">
        <v>29527</v>
      </c>
      <c r="D18250" s="17" t="s">
        <v>81</v>
      </c>
      <c r="E18250" s="17" t="s">
        <v>39499</v>
      </c>
      <c r="F18250" s="17" t="s">
        <v>39500</v>
      </c>
      <c r="G18250" s="18" t="s">
        <v>38655</v>
      </c>
      <c r="H18250" s="3" t="s">
        <v>47531</v>
      </c>
    </row>
    <row r="18251" spans="1:8" x14ac:dyDescent="0.25">
      <c r="A18251" s="17">
        <v>126297</v>
      </c>
      <c r="B18251" s="17" t="s">
        <v>39501</v>
      </c>
      <c r="D18251" s="17" t="s">
        <v>55</v>
      </c>
      <c r="E18251" s="17" t="s">
        <v>39502</v>
      </c>
      <c r="F18251" s="17" t="s">
        <v>39257</v>
      </c>
      <c r="G18251" s="18" t="s">
        <v>38655</v>
      </c>
      <c r="H18251" s="3" t="s">
        <v>47531</v>
      </c>
    </row>
    <row r="18252" spans="1:8" x14ac:dyDescent="0.25">
      <c r="A18252" s="17">
        <v>126298</v>
      </c>
      <c r="B18252" s="17" t="s">
        <v>39503</v>
      </c>
      <c r="D18252" s="17" t="s">
        <v>22315</v>
      </c>
      <c r="E18252" s="17" t="s">
        <v>39504</v>
      </c>
      <c r="F18252" s="17" t="s">
        <v>39245</v>
      </c>
      <c r="G18252" s="18" t="s">
        <v>38655</v>
      </c>
      <c r="H18252" s="3" t="s">
        <v>47531</v>
      </c>
    </row>
    <row r="18253" spans="1:8" x14ac:dyDescent="0.25">
      <c r="A18253" s="17">
        <v>126322</v>
      </c>
      <c r="B18253" s="17" t="s">
        <v>39505</v>
      </c>
      <c r="D18253" s="17" t="s">
        <v>22315</v>
      </c>
      <c r="E18253" s="17" t="s">
        <v>39506</v>
      </c>
      <c r="F18253" s="17" t="s">
        <v>39245</v>
      </c>
      <c r="G18253" s="18" t="s">
        <v>38655</v>
      </c>
      <c r="H18253" s="3" t="s">
        <v>47531</v>
      </c>
    </row>
    <row r="18254" spans="1:8" x14ac:dyDescent="0.25">
      <c r="A18254" s="17">
        <v>126326</v>
      </c>
      <c r="B18254" s="17" t="s">
        <v>39507</v>
      </c>
      <c r="D18254" s="17" t="s">
        <v>22315</v>
      </c>
      <c r="E18254" s="17" t="s">
        <v>39508</v>
      </c>
      <c r="F18254" s="17" t="s">
        <v>39245</v>
      </c>
      <c r="G18254" s="18" t="s">
        <v>38655</v>
      </c>
      <c r="H18254" s="3" t="s">
        <v>47531</v>
      </c>
    </row>
    <row r="18255" spans="1:8" x14ac:dyDescent="0.25">
      <c r="A18255" s="17">
        <v>126327</v>
      </c>
      <c r="B18255" s="17" t="s">
        <v>39509</v>
      </c>
      <c r="D18255" s="17" t="s">
        <v>22315</v>
      </c>
      <c r="E18255" s="17" t="s">
        <v>39510</v>
      </c>
      <c r="F18255" s="17" t="s">
        <v>39245</v>
      </c>
      <c r="G18255" s="18" t="s">
        <v>38655</v>
      </c>
      <c r="H18255" s="3" t="s">
        <v>47531</v>
      </c>
    </row>
    <row r="18256" spans="1:8" x14ac:dyDescent="0.25">
      <c r="A18256" s="17">
        <v>126403</v>
      </c>
      <c r="B18256" s="17" t="s">
        <v>39511</v>
      </c>
      <c r="D18256" s="17" t="s">
        <v>22315</v>
      </c>
      <c r="E18256" s="17" t="s">
        <v>39512</v>
      </c>
      <c r="F18256" s="17" t="s">
        <v>39245</v>
      </c>
      <c r="G18256" s="18" t="s">
        <v>38655</v>
      </c>
      <c r="H18256" s="3" t="s">
        <v>47531</v>
      </c>
    </row>
    <row r="18257" spans="1:8" x14ac:dyDescent="0.25">
      <c r="A18257" s="17">
        <v>126434</v>
      </c>
      <c r="B18257" s="17" t="s">
        <v>6072</v>
      </c>
      <c r="D18257" s="17" t="s">
        <v>22315</v>
      </c>
      <c r="E18257" s="17" t="s">
        <v>39513</v>
      </c>
      <c r="F18257" s="17" t="s">
        <v>39245</v>
      </c>
      <c r="G18257" s="18" t="s">
        <v>38655</v>
      </c>
      <c r="H18257" s="3" t="s">
        <v>47531</v>
      </c>
    </row>
    <row r="18258" spans="1:8" x14ac:dyDescent="0.25">
      <c r="A18258" s="17">
        <v>126438</v>
      </c>
      <c r="B18258" s="17" t="s">
        <v>6076</v>
      </c>
      <c r="D18258" s="17" t="s">
        <v>270</v>
      </c>
      <c r="E18258" s="17" t="s">
        <v>39514</v>
      </c>
      <c r="F18258" s="17" t="s">
        <v>39228</v>
      </c>
      <c r="G18258" s="18" t="s">
        <v>38655</v>
      </c>
      <c r="H18258" s="3" t="s">
        <v>47531</v>
      </c>
    </row>
    <row r="18259" spans="1:8" x14ac:dyDescent="0.25">
      <c r="A18259" s="17">
        <v>126619</v>
      </c>
      <c r="B18259" s="17" t="s">
        <v>39515</v>
      </c>
      <c r="D18259" s="17" t="s">
        <v>270</v>
      </c>
      <c r="E18259" s="17" t="s">
        <v>39516</v>
      </c>
      <c r="F18259" s="17" t="s">
        <v>39228</v>
      </c>
      <c r="G18259" s="18" t="s">
        <v>38655</v>
      </c>
      <c r="H18259" s="3" t="s">
        <v>47531</v>
      </c>
    </row>
    <row r="18260" spans="1:8" x14ac:dyDescent="0.25">
      <c r="A18260" s="17">
        <v>127559</v>
      </c>
      <c r="B18260" s="17" t="s">
        <v>39517</v>
      </c>
      <c r="D18260" s="17" t="s">
        <v>961</v>
      </c>
      <c r="E18260" s="17" t="s">
        <v>39518</v>
      </c>
      <c r="F18260" s="17" t="s">
        <v>134</v>
      </c>
      <c r="G18260" s="18" t="s">
        <v>38655</v>
      </c>
      <c r="H18260" s="3" t="s">
        <v>47531</v>
      </c>
    </row>
    <row r="18261" spans="1:8" x14ac:dyDescent="0.25">
      <c r="A18261" s="17">
        <v>127605</v>
      </c>
      <c r="B18261" s="17" t="s">
        <v>39519</v>
      </c>
      <c r="D18261" s="17" t="s">
        <v>961</v>
      </c>
      <c r="E18261" s="17" t="s">
        <v>39520</v>
      </c>
      <c r="F18261" s="17" t="s">
        <v>134</v>
      </c>
      <c r="G18261" s="18" t="s">
        <v>38655</v>
      </c>
      <c r="H18261" s="3" t="s">
        <v>47531</v>
      </c>
    </row>
    <row r="18262" spans="1:8" x14ac:dyDescent="0.25">
      <c r="A18262" s="17">
        <v>127606</v>
      </c>
      <c r="B18262" s="17" t="s">
        <v>39521</v>
      </c>
      <c r="D18262" s="17" t="s">
        <v>961</v>
      </c>
      <c r="E18262" s="17" t="s">
        <v>39522</v>
      </c>
      <c r="F18262" s="17" t="s">
        <v>134</v>
      </c>
      <c r="G18262" s="18" t="s">
        <v>38655</v>
      </c>
      <c r="H18262" s="3" t="s">
        <v>47531</v>
      </c>
    </row>
    <row r="18263" spans="1:8" x14ac:dyDescent="0.25">
      <c r="A18263" s="17">
        <v>127607</v>
      </c>
      <c r="B18263" s="17" t="s">
        <v>39523</v>
      </c>
      <c r="D18263" s="17" t="s">
        <v>961</v>
      </c>
      <c r="E18263" s="17" t="s">
        <v>39524</v>
      </c>
      <c r="F18263" s="17" t="s">
        <v>134</v>
      </c>
      <c r="G18263" s="18" t="s">
        <v>38655</v>
      </c>
      <c r="H18263" s="3" t="s">
        <v>47531</v>
      </c>
    </row>
    <row r="18264" spans="1:8" x14ac:dyDescent="0.25">
      <c r="A18264" s="17">
        <v>127608</v>
      </c>
      <c r="B18264" s="17" t="s">
        <v>39525</v>
      </c>
      <c r="D18264" s="17" t="s">
        <v>961</v>
      </c>
      <c r="E18264" s="17" t="s">
        <v>39526</v>
      </c>
      <c r="F18264" s="17" t="s">
        <v>11477</v>
      </c>
      <c r="G18264" s="18" t="s">
        <v>38655</v>
      </c>
      <c r="H18264" s="3" t="s">
        <v>47531</v>
      </c>
    </row>
    <row r="18265" spans="1:8" x14ac:dyDescent="0.25">
      <c r="A18265" s="17">
        <v>127613</v>
      </c>
      <c r="B18265" s="17" t="s">
        <v>39527</v>
      </c>
      <c r="D18265" s="17" t="s">
        <v>961</v>
      </c>
      <c r="E18265" s="17" t="s">
        <v>39528</v>
      </c>
      <c r="F18265" s="17" t="s">
        <v>11477</v>
      </c>
      <c r="G18265" s="18" t="s">
        <v>38655</v>
      </c>
      <c r="H18265" s="3" t="s">
        <v>47531</v>
      </c>
    </row>
    <row r="18266" spans="1:8" x14ac:dyDescent="0.25">
      <c r="A18266" s="17">
        <v>127620</v>
      </c>
      <c r="B18266" s="17" t="s">
        <v>39529</v>
      </c>
      <c r="D18266" s="17" t="s">
        <v>961</v>
      </c>
      <c r="E18266" s="17" t="s">
        <v>39530</v>
      </c>
      <c r="F18266" s="17" t="s">
        <v>11477</v>
      </c>
      <c r="G18266" s="18" t="s">
        <v>38655</v>
      </c>
      <c r="H18266" s="3" t="s">
        <v>47531</v>
      </c>
    </row>
    <row r="18267" spans="1:8" x14ac:dyDescent="0.25">
      <c r="A18267" s="17">
        <v>128796</v>
      </c>
      <c r="B18267" s="17" t="s">
        <v>39531</v>
      </c>
      <c r="D18267" s="17" t="s">
        <v>961</v>
      </c>
      <c r="E18267" s="17" t="s">
        <v>39532</v>
      </c>
      <c r="F18267" s="17" t="s">
        <v>39257</v>
      </c>
      <c r="G18267" s="18" t="s">
        <v>38655</v>
      </c>
      <c r="H18267" s="3" t="s">
        <v>47531</v>
      </c>
    </row>
    <row r="18268" spans="1:8" x14ac:dyDescent="0.25">
      <c r="A18268" s="17">
        <v>142234</v>
      </c>
      <c r="B18268" s="17" t="s">
        <v>39533</v>
      </c>
      <c r="D18268" s="17" t="s">
        <v>961</v>
      </c>
      <c r="E18268" s="17" t="s">
        <v>39534</v>
      </c>
      <c r="F18268" s="17" t="s">
        <v>39257</v>
      </c>
      <c r="G18268" s="18" t="s">
        <v>38655</v>
      </c>
      <c r="H18268" s="3" t="s">
        <v>47531</v>
      </c>
    </row>
    <row r="18269" spans="1:8" x14ac:dyDescent="0.25">
      <c r="A18269" s="17">
        <v>142235</v>
      </c>
      <c r="B18269" s="17" t="s">
        <v>39535</v>
      </c>
      <c r="D18269" s="17" t="s">
        <v>961</v>
      </c>
      <c r="E18269" s="17" t="s">
        <v>39536</v>
      </c>
      <c r="F18269" s="17" t="s">
        <v>39257</v>
      </c>
      <c r="G18269" s="18" t="s">
        <v>38655</v>
      </c>
      <c r="H18269" s="3" t="s">
        <v>47531</v>
      </c>
    </row>
    <row r="18270" spans="1:8" x14ac:dyDescent="0.25">
      <c r="A18270" s="17">
        <v>142236</v>
      </c>
      <c r="B18270" s="17" t="s">
        <v>39537</v>
      </c>
      <c r="D18270" s="17" t="s">
        <v>961</v>
      </c>
      <c r="E18270" s="17" t="s">
        <v>39538</v>
      </c>
      <c r="F18270" s="17" t="s">
        <v>39257</v>
      </c>
      <c r="G18270" s="18" t="s">
        <v>38655</v>
      </c>
      <c r="H18270" s="3" t="s">
        <v>47531</v>
      </c>
    </row>
    <row r="18271" spans="1:8" x14ac:dyDescent="0.25">
      <c r="A18271" s="17">
        <v>142305</v>
      </c>
      <c r="B18271" s="17" t="s">
        <v>39539</v>
      </c>
      <c r="D18271" s="17" t="s">
        <v>961</v>
      </c>
      <c r="E18271" s="17" t="s">
        <v>39540</v>
      </c>
      <c r="F18271" s="17" t="s">
        <v>39257</v>
      </c>
      <c r="G18271" s="18" t="s">
        <v>38655</v>
      </c>
      <c r="H18271" s="3" t="s">
        <v>47531</v>
      </c>
    </row>
    <row r="18272" spans="1:8" x14ac:dyDescent="0.25">
      <c r="A18272" s="17">
        <v>142306</v>
      </c>
      <c r="B18272" s="17" t="s">
        <v>39541</v>
      </c>
      <c r="D18272" s="17" t="s">
        <v>39542</v>
      </c>
      <c r="E18272" s="17" t="s">
        <v>39543</v>
      </c>
      <c r="F18272" s="17" t="s">
        <v>39544</v>
      </c>
      <c r="G18272" s="18" t="s">
        <v>38655</v>
      </c>
      <c r="H18272" s="3" t="s">
        <v>47531</v>
      </c>
    </row>
    <row r="18273" spans="1:8" x14ac:dyDescent="0.25">
      <c r="A18273" s="17">
        <v>142308</v>
      </c>
      <c r="B18273" s="17" t="s">
        <v>39545</v>
      </c>
      <c r="D18273" s="17" t="s">
        <v>39542</v>
      </c>
      <c r="E18273" s="17" t="s">
        <v>39546</v>
      </c>
      <c r="F18273" s="17" t="s">
        <v>39544</v>
      </c>
      <c r="G18273" s="18" t="s">
        <v>38655</v>
      </c>
      <c r="H18273" s="3" t="s">
        <v>47531</v>
      </c>
    </row>
    <row r="18274" spans="1:8" x14ac:dyDescent="0.25">
      <c r="A18274" s="17">
        <v>142961</v>
      </c>
      <c r="B18274" s="17" t="s">
        <v>3573</v>
      </c>
      <c r="D18274" s="17" t="s">
        <v>39542</v>
      </c>
      <c r="E18274" s="17" t="s">
        <v>39547</v>
      </c>
      <c r="F18274" s="17" t="s">
        <v>39544</v>
      </c>
      <c r="G18274" s="18" t="s">
        <v>38655</v>
      </c>
      <c r="H18274" s="3" t="s">
        <v>47531</v>
      </c>
    </row>
    <row r="18275" spans="1:8" x14ac:dyDescent="0.25">
      <c r="A18275" s="17">
        <v>143433</v>
      </c>
      <c r="B18275" s="17" t="s">
        <v>39548</v>
      </c>
      <c r="D18275" s="17" t="s">
        <v>39542</v>
      </c>
      <c r="E18275" s="17" t="s">
        <v>39549</v>
      </c>
      <c r="F18275" s="17" t="s">
        <v>39544</v>
      </c>
      <c r="G18275" s="18" t="s">
        <v>38655</v>
      </c>
      <c r="H18275" s="3" t="s">
        <v>47531</v>
      </c>
    </row>
    <row r="18276" spans="1:8" x14ac:dyDescent="0.25">
      <c r="A18276" s="17">
        <v>143434</v>
      </c>
      <c r="B18276" s="17" t="s">
        <v>39550</v>
      </c>
      <c r="D18276" s="17" t="s">
        <v>39542</v>
      </c>
      <c r="E18276" s="17" t="s">
        <v>39551</v>
      </c>
      <c r="F18276" s="17" t="s">
        <v>39544</v>
      </c>
      <c r="G18276" s="18" t="s">
        <v>38655</v>
      </c>
      <c r="H18276" s="3" t="s">
        <v>47531</v>
      </c>
    </row>
    <row r="18277" spans="1:8" x14ac:dyDescent="0.25">
      <c r="A18277" s="17">
        <v>143435</v>
      </c>
      <c r="B18277" s="17" t="s">
        <v>39552</v>
      </c>
      <c r="D18277" s="17" t="s">
        <v>39542</v>
      </c>
      <c r="E18277" s="17" t="s">
        <v>39553</v>
      </c>
      <c r="F18277" s="17" t="s">
        <v>39544</v>
      </c>
      <c r="G18277" s="18" t="s">
        <v>38655</v>
      </c>
      <c r="H18277" s="3" t="s">
        <v>47531</v>
      </c>
    </row>
    <row r="18278" spans="1:8" x14ac:dyDescent="0.25">
      <c r="A18278" s="17">
        <v>143436</v>
      </c>
      <c r="B18278" s="17" t="s">
        <v>39554</v>
      </c>
      <c r="D18278" s="17" t="s">
        <v>39542</v>
      </c>
      <c r="E18278" s="17" t="s">
        <v>39555</v>
      </c>
      <c r="F18278" s="17" t="s">
        <v>39544</v>
      </c>
      <c r="G18278" s="18" t="s">
        <v>38655</v>
      </c>
      <c r="H18278" s="3" t="s">
        <v>47531</v>
      </c>
    </row>
    <row r="18279" spans="1:8" x14ac:dyDescent="0.25">
      <c r="A18279" s="17">
        <v>143437</v>
      </c>
      <c r="B18279" s="17" t="s">
        <v>39556</v>
      </c>
      <c r="D18279" s="17" t="s">
        <v>638</v>
      </c>
      <c r="E18279" s="17" t="s">
        <v>39557</v>
      </c>
      <c r="F18279" s="17" t="s">
        <v>39245</v>
      </c>
      <c r="G18279" s="18" t="s">
        <v>38655</v>
      </c>
      <c r="H18279" s="3" t="s">
        <v>47531</v>
      </c>
    </row>
    <row r="18280" spans="1:8" x14ac:dyDescent="0.25">
      <c r="A18280" s="17">
        <v>143439</v>
      </c>
      <c r="B18280" s="17" t="s">
        <v>39558</v>
      </c>
      <c r="D18280" s="17" t="s">
        <v>638</v>
      </c>
      <c r="E18280" s="17" t="s">
        <v>39559</v>
      </c>
      <c r="F18280" s="17" t="s">
        <v>10480</v>
      </c>
      <c r="G18280" s="18" t="s">
        <v>38655</v>
      </c>
      <c r="H18280" s="3" t="s">
        <v>47531</v>
      </c>
    </row>
    <row r="18281" spans="1:8" x14ac:dyDescent="0.25">
      <c r="A18281" s="17">
        <v>143441</v>
      </c>
      <c r="B18281" s="17" t="s">
        <v>39560</v>
      </c>
      <c r="D18281" s="17" t="s">
        <v>638</v>
      </c>
      <c r="E18281" s="17" t="s">
        <v>39561</v>
      </c>
      <c r="F18281" s="17" t="s">
        <v>10480</v>
      </c>
      <c r="G18281" s="18" t="s">
        <v>38655</v>
      </c>
      <c r="H18281" s="3" t="s">
        <v>47531</v>
      </c>
    </row>
    <row r="18282" spans="1:8" x14ac:dyDescent="0.25">
      <c r="A18282" s="17">
        <v>143442</v>
      </c>
      <c r="B18282" s="17" t="s">
        <v>39562</v>
      </c>
      <c r="D18282" s="17" t="s">
        <v>638</v>
      </c>
      <c r="E18282" s="17" t="s">
        <v>39563</v>
      </c>
      <c r="F18282" s="17" t="s">
        <v>10480</v>
      </c>
      <c r="G18282" s="18" t="s">
        <v>38655</v>
      </c>
      <c r="H18282" s="3" t="s">
        <v>47531</v>
      </c>
    </row>
    <row r="18283" spans="1:8" x14ac:dyDescent="0.25">
      <c r="A18283" s="17">
        <v>143443</v>
      </c>
      <c r="B18283" s="17" t="s">
        <v>39564</v>
      </c>
      <c r="D18283" s="17" t="s">
        <v>638</v>
      </c>
      <c r="E18283" s="17" t="s">
        <v>39565</v>
      </c>
      <c r="F18283" s="17" t="s">
        <v>10480</v>
      </c>
      <c r="G18283" s="18" t="s">
        <v>38655</v>
      </c>
      <c r="H18283" s="3" t="s">
        <v>47531</v>
      </c>
    </row>
    <row r="18284" spans="1:8" x14ac:dyDescent="0.25">
      <c r="A18284" s="17">
        <v>143444</v>
      </c>
      <c r="B18284" s="17" t="s">
        <v>39566</v>
      </c>
      <c r="D18284" s="17" t="s">
        <v>638</v>
      </c>
      <c r="E18284" s="17" t="s">
        <v>39567</v>
      </c>
      <c r="F18284" s="17" t="s">
        <v>10480</v>
      </c>
      <c r="G18284" s="18" t="s">
        <v>38655</v>
      </c>
      <c r="H18284" s="3" t="s">
        <v>47531</v>
      </c>
    </row>
    <row r="18285" spans="1:8" x14ac:dyDescent="0.25">
      <c r="A18285" s="17">
        <v>143445</v>
      </c>
      <c r="B18285" s="17" t="s">
        <v>39568</v>
      </c>
      <c r="D18285" s="17" t="s">
        <v>638</v>
      </c>
      <c r="E18285" s="17" t="s">
        <v>39569</v>
      </c>
      <c r="F18285" s="17" t="s">
        <v>10480</v>
      </c>
      <c r="G18285" s="18" t="s">
        <v>38655</v>
      </c>
      <c r="H18285" s="3" t="s">
        <v>47531</v>
      </c>
    </row>
    <row r="18286" spans="1:8" x14ac:dyDescent="0.25">
      <c r="A18286" s="17">
        <v>143451</v>
      </c>
      <c r="B18286" s="17" t="s">
        <v>39570</v>
      </c>
      <c r="D18286" s="17" t="s">
        <v>638</v>
      </c>
      <c r="E18286" s="17" t="s">
        <v>39571</v>
      </c>
      <c r="F18286" s="17" t="s">
        <v>10480</v>
      </c>
      <c r="G18286" s="18" t="s">
        <v>38655</v>
      </c>
      <c r="H18286" s="3" t="s">
        <v>47531</v>
      </c>
    </row>
    <row r="18287" spans="1:8" x14ac:dyDescent="0.25">
      <c r="A18287" s="17">
        <v>143452</v>
      </c>
      <c r="B18287" s="17" t="s">
        <v>39572</v>
      </c>
      <c r="D18287" s="17" t="s">
        <v>638</v>
      </c>
      <c r="E18287" s="17" t="s">
        <v>39573</v>
      </c>
      <c r="F18287" s="17" t="s">
        <v>10480</v>
      </c>
      <c r="G18287" s="18" t="s">
        <v>38655</v>
      </c>
      <c r="H18287" s="3" t="s">
        <v>47531</v>
      </c>
    </row>
    <row r="18288" spans="1:8" x14ac:dyDescent="0.25">
      <c r="A18288" s="17">
        <v>143453</v>
      </c>
      <c r="B18288" s="17" t="s">
        <v>39574</v>
      </c>
      <c r="D18288" s="17" t="s">
        <v>30</v>
      </c>
      <c r="E18288" s="17" t="s">
        <v>39575</v>
      </c>
      <c r="F18288" s="17" t="s">
        <v>39576</v>
      </c>
      <c r="G18288" s="18" t="s">
        <v>38655</v>
      </c>
      <c r="H18288" s="3" t="s">
        <v>47531</v>
      </c>
    </row>
    <row r="18289" spans="1:8" x14ac:dyDescent="0.25">
      <c r="A18289" s="17">
        <v>143455</v>
      </c>
      <c r="B18289" s="17" t="s">
        <v>39577</v>
      </c>
      <c r="D18289" s="17" t="s">
        <v>5276</v>
      </c>
      <c r="E18289" s="17" t="s">
        <v>39578</v>
      </c>
      <c r="F18289" s="17" t="s">
        <v>10480</v>
      </c>
      <c r="G18289" s="18" t="s">
        <v>38655</v>
      </c>
      <c r="H18289" s="3" t="s">
        <v>47531</v>
      </c>
    </row>
    <row r="18290" spans="1:8" x14ac:dyDescent="0.25">
      <c r="A18290" s="17">
        <v>143456</v>
      </c>
      <c r="B18290" s="17" t="s">
        <v>39579</v>
      </c>
      <c r="D18290" s="17" t="s">
        <v>441</v>
      </c>
      <c r="E18290" s="17" t="s">
        <v>39580</v>
      </c>
      <c r="F18290" s="17" t="s">
        <v>39245</v>
      </c>
      <c r="G18290" s="18" t="s">
        <v>38655</v>
      </c>
      <c r="H18290" s="3" t="s">
        <v>47531</v>
      </c>
    </row>
    <row r="18291" spans="1:8" x14ac:dyDescent="0.25">
      <c r="A18291" s="17">
        <v>143468</v>
      </c>
      <c r="B18291" s="17" t="s">
        <v>39581</v>
      </c>
      <c r="D18291" s="17" t="s">
        <v>1543</v>
      </c>
      <c r="E18291" s="17" t="s">
        <v>39582</v>
      </c>
      <c r="F18291" s="17" t="s">
        <v>39143</v>
      </c>
      <c r="G18291" s="18" t="s">
        <v>38655</v>
      </c>
      <c r="H18291" s="3" t="s">
        <v>47531</v>
      </c>
    </row>
    <row r="18292" spans="1:8" x14ac:dyDescent="0.25">
      <c r="A18292" s="17">
        <v>143469</v>
      </c>
      <c r="B18292" s="17" t="s">
        <v>39583</v>
      </c>
      <c r="D18292" s="17" t="s">
        <v>39187</v>
      </c>
      <c r="E18292" s="17" t="s">
        <v>39584</v>
      </c>
      <c r="F18292" s="17" t="s">
        <v>39143</v>
      </c>
      <c r="G18292" s="18" t="s">
        <v>38655</v>
      </c>
      <c r="H18292" s="3" t="s">
        <v>47531</v>
      </c>
    </row>
    <row r="18293" spans="1:8" x14ac:dyDescent="0.25">
      <c r="A18293" s="17">
        <v>143470</v>
      </c>
      <c r="B18293" s="17" t="s">
        <v>39585</v>
      </c>
      <c r="D18293" s="17" t="s">
        <v>39187</v>
      </c>
      <c r="E18293" s="17" t="s">
        <v>39586</v>
      </c>
      <c r="F18293" s="17" t="s">
        <v>39143</v>
      </c>
      <c r="G18293" s="18" t="s">
        <v>38655</v>
      </c>
      <c r="H18293" s="3" t="s">
        <v>47531</v>
      </c>
    </row>
    <row r="18294" spans="1:8" x14ac:dyDescent="0.25">
      <c r="A18294" s="17">
        <v>143471</v>
      </c>
      <c r="B18294" s="17" t="s">
        <v>39587</v>
      </c>
      <c r="D18294" s="17" t="s">
        <v>39187</v>
      </c>
      <c r="E18294" s="17" t="s">
        <v>39588</v>
      </c>
      <c r="F18294" s="17" t="s">
        <v>39143</v>
      </c>
      <c r="G18294" s="18" t="s">
        <v>38655</v>
      </c>
      <c r="H18294" s="3" t="s">
        <v>47531</v>
      </c>
    </row>
    <row r="18295" spans="1:8" x14ac:dyDescent="0.25">
      <c r="A18295" s="17">
        <v>143718</v>
      </c>
      <c r="B18295" s="17" t="s">
        <v>39589</v>
      </c>
      <c r="D18295" s="17" t="s">
        <v>39187</v>
      </c>
      <c r="E18295" s="17" t="s">
        <v>39590</v>
      </c>
      <c r="F18295" s="17" t="s">
        <v>39143</v>
      </c>
      <c r="G18295" s="18" t="s">
        <v>38655</v>
      </c>
      <c r="H18295" s="3" t="s">
        <v>47531</v>
      </c>
    </row>
    <row r="18296" spans="1:8" x14ac:dyDescent="0.25">
      <c r="A18296" s="17">
        <v>143720</v>
      </c>
      <c r="B18296" s="17" t="s">
        <v>39591</v>
      </c>
      <c r="D18296" s="17" t="s">
        <v>379</v>
      </c>
      <c r="E18296" s="17" t="s">
        <v>39592</v>
      </c>
      <c r="F18296" s="17" t="s">
        <v>39163</v>
      </c>
      <c r="G18296" s="18" t="s">
        <v>38655</v>
      </c>
      <c r="H18296" s="3" t="s">
        <v>47531</v>
      </c>
    </row>
    <row r="18297" spans="1:8" x14ac:dyDescent="0.25">
      <c r="A18297" s="17">
        <v>143722</v>
      </c>
      <c r="B18297" s="17" t="s">
        <v>39593</v>
      </c>
      <c r="D18297" s="17" t="s">
        <v>833</v>
      </c>
      <c r="E18297" s="17" t="s">
        <v>39594</v>
      </c>
      <c r="F18297" s="17" t="s">
        <v>39410</v>
      </c>
      <c r="G18297" s="18" t="s">
        <v>38655</v>
      </c>
      <c r="H18297" s="3" t="s">
        <v>47531</v>
      </c>
    </row>
    <row r="18298" spans="1:8" x14ac:dyDescent="0.25">
      <c r="A18298" s="17">
        <v>143723</v>
      </c>
      <c r="B18298" s="17" t="s">
        <v>39595</v>
      </c>
      <c r="D18298" s="17" t="s">
        <v>4736</v>
      </c>
      <c r="E18298" s="17" t="s">
        <v>39596</v>
      </c>
      <c r="F18298" s="17" t="s">
        <v>10480</v>
      </c>
      <c r="G18298" s="18" t="s">
        <v>38655</v>
      </c>
      <c r="H18298" s="3" t="s">
        <v>47531</v>
      </c>
    </row>
    <row r="18299" spans="1:8" x14ac:dyDescent="0.25">
      <c r="A18299" s="17">
        <v>143724</v>
      </c>
      <c r="B18299" s="17" t="s">
        <v>39597</v>
      </c>
      <c r="D18299" s="17" t="s">
        <v>2247</v>
      </c>
      <c r="E18299" s="17" t="s">
        <v>39598</v>
      </c>
      <c r="F18299" s="17" t="s">
        <v>39245</v>
      </c>
      <c r="G18299" s="18" t="s">
        <v>38655</v>
      </c>
      <c r="H18299" s="3" t="s">
        <v>47531</v>
      </c>
    </row>
    <row r="18300" spans="1:8" x14ac:dyDescent="0.25">
      <c r="A18300" s="17">
        <v>143725</v>
      </c>
      <c r="B18300" s="17" t="s">
        <v>39599</v>
      </c>
      <c r="D18300" s="17" t="s">
        <v>39187</v>
      </c>
      <c r="E18300" s="17" t="s">
        <v>39600</v>
      </c>
      <c r="F18300" s="17" t="s">
        <v>39143</v>
      </c>
      <c r="G18300" s="18" t="s">
        <v>38655</v>
      </c>
      <c r="H18300" s="3" t="s">
        <v>47531</v>
      </c>
    </row>
    <row r="18301" spans="1:8" x14ac:dyDescent="0.25">
      <c r="A18301" s="17">
        <v>144100</v>
      </c>
      <c r="B18301" s="17" t="s">
        <v>2534</v>
      </c>
      <c r="D18301" s="17" t="s">
        <v>39187</v>
      </c>
      <c r="E18301" s="17" t="s">
        <v>39601</v>
      </c>
      <c r="F18301" s="17" t="s">
        <v>39143</v>
      </c>
      <c r="G18301" s="18" t="s">
        <v>38655</v>
      </c>
      <c r="H18301" s="3" t="s">
        <v>47531</v>
      </c>
    </row>
    <row r="18302" spans="1:8" x14ac:dyDescent="0.25">
      <c r="A18302" s="17">
        <v>144109</v>
      </c>
      <c r="B18302" s="17" t="s">
        <v>2542</v>
      </c>
      <c r="D18302" s="17" t="s">
        <v>379</v>
      </c>
      <c r="E18302" s="17" t="s">
        <v>39602</v>
      </c>
      <c r="F18302" s="17" t="s">
        <v>39160</v>
      </c>
      <c r="G18302" s="18" t="s">
        <v>38655</v>
      </c>
      <c r="H18302" s="3" t="s">
        <v>47531</v>
      </c>
    </row>
    <row r="18303" spans="1:8" x14ac:dyDescent="0.25">
      <c r="A18303" s="17">
        <v>145150</v>
      </c>
      <c r="B18303" s="17" t="s">
        <v>39603</v>
      </c>
      <c r="D18303" s="17" t="s">
        <v>379</v>
      </c>
      <c r="E18303" s="17" t="s">
        <v>39604</v>
      </c>
      <c r="F18303" s="17" t="s">
        <v>39160</v>
      </c>
      <c r="G18303" s="18" t="s">
        <v>38655</v>
      </c>
      <c r="H18303" s="3" t="s">
        <v>47531</v>
      </c>
    </row>
    <row r="18304" spans="1:8" x14ac:dyDescent="0.25">
      <c r="A18304" s="17">
        <v>145374</v>
      </c>
      <c r="B18304" s="17" t="s">
        <v>6807</v>
      </c>
      <c r="D18304" s="17" t="s">
        <v>379</v>
      </c>
      <c r="E18304" s="17" t="s">
        <v>39605</v>
      </c>
      <c r="F18304" s="17" t="s">
        <v>39160</v>
      </c>
      <c r="G18304" s="18" t="s">
        <v>38655</v>
      </c>
      <c r="H18304" s="3" t="s">
        <v>47531</v>
      </c>
    </row>
    <row r="18305" spans="1:8" x14ac:dyDescent="0.25">
      <c r="A18305" s="17">
        <v>145502</v>
      </c>
      <c r="B18305" s="17" t="s">
        <v>2981</v>
      </c>
      <c r="D18305" s="17" t="s">
        <v>379</v>
      </c>
      <c r="E18305" s="17" t="s">
        <v>39606</v>
      </c>
      <c r="F18305" s="17" t="s">
        <v>39160</v>
      </c>
      <c r="G18305" s="18" t="s">
        <v>38655</v>
      </c>
      <c r="H18305" s="3" t="s">
        <v>47531</v>
      </c>
    </row>
    <row r="18306" spans="1:8" x14ac:dyDescent="0.25">
      <c r="A18306" s="17">
        <v>147699</v>
      </c>
      <c r="B18306" s="17" t="s">
        <v>39607</v>
      </c>
      <c r="D18306" s="17" t="s">
        <v>379</v>
      </c>
      <c r="E18306" s="17" t="s">
        <v>39608</v>
      </c>
      <c r="F18306" s="17" t="s">
        <v>39160</v>
      </c>
      <c r="G18306" s="18" t="s">
        <v>38655</v>
      </c>
      <c r="H18306" s="3" t="s">
        <v>47531</v>
      </c>
    </row>
    <row r="18307" spans="1:8" x14ac:dyDescent="0.25">
      <c r="A18307" s="17">
        <v>147705</v>
      </c>
      <c r="B18307" s="17" t="s">
        <v>39609</v>
      </c>
      <c r="D18307" s="17" t="s">
        <v>379</v>
      </c>
      <c r="E18307" s="17" t="s">
        <v>39610</v>
      </c>
      <c r="F18307" s="17" t="s">
        <v>39160</v>
      </c>
      <c r="G18307" s="18" t="s">
        <v>38655</v>
      </c>
      <c r="H18307" s="3" t="s">
        <v>47531</v>
      </c>
    </row>
    <row r="18308" spans="1:8" x14ac:dyDescent="0.25">
      <c r="A18308" s="17">
        <v>147706</v>
      </c>
      <c r="B18308" s="17" t="s">
        <v>39611</v>
      </c>
      <c r="D18308" s="17" t="s">
        <v>520</v>
      </c>
      <c r="E18308" s="17" t="s">
        <v>39612</v>
      </c>
      <c r="F18308" s="17" t="s">
        <v>39257</v>
      </c>
      <c r="G18308" s="18" t="s">
        <v>38655</v>
      </c>
      <c r="H18308" s="3" t="s">
        <v>47531</v>
      </c>
    </row>
    <row r="18309" spans="1:8" x14ac:dyDescent="0.25">
      <c r="A18309" s="17">
        <v>147707</v>
      </c>
      <c r="B18309" s="17" t="s">
        <v>39613</v>
      </c>
      <c r="D18309" s="17" t="s">
        <v>520</v>
      </c>
      <c r="E18309" s="17" t="s">
        <v>39614</v>
      </c>
      <c r="F18309" s="17" t="s">
        <v>39257</v>
      </c>
      <c r="G18309" s="18" t="s">
        <v>38655</v>
      </c>
      <c r="H18309" s="3" t="s">
        <v>47531</v>
      </c>
    </row>
    <row r="18310" spans="1:8" x14ac:dyDescent="0.25">
      <c r="A18310" s="17">
        <v>147708</v>
      </c>
      <c r="B18310" s="17" t="s">
        <v>39615</v>
      </c>
      <c r="D18310" s="17" t="s">
        <v>520</v>
      </c>
      <c r="E18310" s="17" t="s">
        <v>39616</v>
      </c>
      <c r="F18310" s="17" t="s">
        <v>39257</v>
      </c>
      <c r="G18310" s="18" t="s">
        <v>38655</v>
      </c>
      <c r="H18310" s="3" t="s">
        <v>47531</v>
      </c>
    </row>
    <row r="18311" spans="1:8" x14ac:dyDescent="0.25">
      <c r="A18311" s="17">
        <v>147711</v>
      </c>
      <c r="B18311" s="17" t="s">
        <v>39617</v>
      </c>
      <c r="D18311" s="17" t="s">
        <v>734</v>
      </c>
      <c r="E18311" s="17" t="s">
        <v>39618</v>
      </c>
      <c r="F18311" s="17" t="s">
        <v>39273</v>
      </c>
      <c r="G18311" s="18" t="s">
        <v>38655</v>
      </c>
      <c r="H18311" s="3" t="s">
        <v>47531</v>
      </c>
    </row>
    <row r="18312" spans="1:8" x14ac:dyDescent="0.25">
      <c r="A18312" s="17">
        <v>162772</v>
      </c>
      <c r="B18312" s="17" t="s">
        <v>39619</v>
      </c>
      <c r="D18312" s="17" t="s">
        <v>734</v>
      </c>
      <c r="E18312" s="17" t="s">
        <v>39620</v>
      </c>
      <c r="F18312" s="17" t="s">
        <v>39228</v>
      </c>
      <c r="G18312" s="18" t="s">
        <v>38655</v>
      </c>
      <c r="H18312" s="3" t="s">
        <v>47531</v>
      </c>
    </row>
    <row r="18313" spans="1:8" x14ac:dyDescent="0.25">
      <c r="A18313" s="17">
        <v>162898</v>
      </c>
      <c r="B18313" s="17" t="s">
        <v>39621</v>
      </c>
      <c r="D18313" s="17" t="s">
        <v>270</v>
      </c>
      <c r="E18313" s="17" t="s">
        <v>39622</v>
      </c>
      <c r="F18313" s="17" t="s">
        <v>39228</v>
      </c>
      <c r="G18313" s="18" t="s">
        <v>38655</v>
      </c>
      <c r="H18313" s="3" t="s">
        <v>47531</v>
      </c>
    </row>
    <row r="18314" spans="1:8" x14ac:dyDescent="0.25">
      <c r="A18314" s="17">
        <v>163645</v>
      </c>
      <c r="B18314" s="17" t="s">
        <v>5441</v>
      </c>
      <c r="D18314" s="17" t="s">
        <v>270</v>
      </c>
      <c r="E18314" s="17" t="s">
        <v>39623</v>
      </c>
      <c r="F18314" s="17" t="s">
        <v>39228</v>
      </c>
      <c r="G18314" s="18" t="s">
        <v>38655</v>
      </c>
      <c r="H18314" s="3" t="s">
        <v>47531</v>
      </c>
    </row>
    <row r="18315" spans="1:8" x14ac:dyDescent="0.25">
      <c r="A18315" s="17">
        <v>163654</v>
      </c>
      <c r="B18315" s="17" t="s">
        <v>2951</v>
      </c>
      <c r="D18315" s="17" t="s">
        <v>270</v>
      </c>
      <c r="E18315" s="17" t="s">
        <v>39624</v>
      </c>
      <c r="F18315" s="17" t="s">
        <v>39228</v>
      </c>
      <c r="G18315" s="18" t="s">
        <v>38655</v>
      </c>
      <c r="H18315" s="3" t="s">
        <v>47531</v>
      </c>
    </row>
    <row r="18316" spans="1:8" x14ac:dyDescent="0.25">
      <c r="A18316" s="17">
        <v>163655</v>
      </c>
      <c r="B18316" s="17" t="s">
        <v>2946</v>
      </c>
      <c r="D18316" s="17" t="s">
        <v>44</v>
      </c>
      <c r="E18316" s="17" t="s">
        <v>39625</v>
      </c>
      <c r="F18316" s="17" t="s">
        <v>39273</v>
      </c>
      <c r="G18316" s="18" t="s">
        <v>38655</v>
      </c>
      <c r="H18316" s="3" t="s">
        <v>47531</v>
      </c>
    </row>
    <row r="18317" spans="1:8" x14ac:dyDescent="0.25">
      <c r="A18317" s="17">
        <v>163656</v>
      </c>
      <c r="B18317" s="17" t="s">
        <v>2941</v>
      </c>
      <c r="D18317" s="17" t="s">
        <v>44</v>
      </c>
      <c r="E18317" s="17" t="s">
        <v>39626</v>
      </c>
      <c r="F18317" s="17" t="s">
        <v>39273</v>
      </c>
      <c r="G18317" s="18" t="s">
        <v>38655</v>
      </c>
      <c r="H18317" s="3" t="s">
        <v>47531</v>
      </c>
    </row>
    <row r="18318" spans="1:8" x14ac:dyDescent="0.25">
      <c r="A18318" s="17">
        <v>163661</v>
      </c>
      <c r="B18318" s="17" t="s">
        <v>3722</v>
      </c>
      <c r="D18318" s="17" t="s">
        <v>3498</v>
      </c>
      <c r="E18318" s="17" t="s">
        <v>39627</v>
      </c>
      <c r="F18318" s="17" t="s">
        <v>39228</v>
      </c>
      <c r="G18318" s="18" t="s">
        <v>38655</v>
      </c>
      <c r="H18318" s="3" t="s">
        <v>47531</v>
      </c>
    </row>
    <row r="18319" spans="1:8" x14ac:dyDescent="0.25">
      <c r="A18319" s="17">
        <v>163662</v>
      </c>
      <c r="B18319" s="17" t="s">
        <v>3707</v>
      </c>
      <c r="D18319" s="17" t="s">
        <v>3498</v>
      </c>
      <c r="E18319" s="17" t="s">
        <v>39628</v>
      </c>
      <c r="F18319" s="17" t="s">
        <v>39228</v>
      </c>
      <c r="G18319" s="18" t="s">
        <v>38655</v>
      </c>
      <c r="H18319" s="3" t="s">
        <v>47531</v>
      </c>
    </row>
    <row r="18320" spans="1:8" x14ac:dyDescent="0.25">
      <c r="A18320" s="17">
        <v>163663</v>
      </c>
      <c r="B18320" s="17" t="s">
        <v>3712</v>
      </c>
      <c r="D18320" s="17" t="s">
        <v>3498</v>
      </c>
      <c r="E18320" s="17" t="s">
        <v>39629</v>
      </c>
      <c r="F18320" s="17" t="s">
        <v>39228</v>
      </c>
      <c r="G18320" s="18" t="s">
        <v>38655</v>
      </c>
      <c r="H18320" s="3" t="s">
        <v>47531</v>
      </c>
    </row>
    <row r="18321" spans="1:8" x14ac:dyDescent="0.25">
      <c r="A18321" s="17">
        <v>163664</v>
      </c>
      <c r="B18321" s="17" t="s">
        <v>3699</v>
      </c>
      <c r="D18321" s="17" t="s">
        <v>3498</v>
      </c>
      <c r="E18321" s="17" t="s">
        <v>39630</v>
      </c>
      <c r="F18321" s="17" t="s">
        <v>39228</v>
      </c>
      <c r="G18321" s="18" t="s">
        <v>38655</v>
      </c>
      <c r="H18321" s="3" t="s">
        <v>47531</v>
      </c>
    </row>
    <row r="18322" spans="1:8" x14ac:dyDescent="0.25">
      <c r="A18322" s="17">
        <v>163665</v>
      </c>
      <c r="B18322" s="17" t="s">
        <v>3703</v>
      </c>
      <c r="D18322" s="17" t="s">
        <v>3498</v>
      </c>
      <c r="E18322" s="17" t="s">
        <v>39631</v>
      </c>
      <c r="F18322" s="17" t="s">
        <v>39228</v>
      </c>
      <c r="G18322" s="18" t="s">
        <v>38655</v>
      </c>
      <c r="H18322" s="3" t="s">
        <v>47531</v>
      </c>
    </row>
    <row r="18323" spans="1:8" x14ac:dyDescent="0.25">
      <c r="A18323" s="17">
        <v>163666</v>
      </c>
      <c r="B18323" s="17" t="s">
        <v>3695</v>
      </c>
      <c r="D18323" s="17" t="s">
        <v>39187</v>
      </c>
      <c r="E18323" s="17" t="s">
        <v>39632</v>
      </c>
      <c r="F18323" s="17" t="s">
        <v>39143</v>
      </c>
      <c r="G18323" s="18" t="s">
        <v>38655</v>
      </c>
      <c r="H18323" s="3" t="s">
        <v>47531</v>
      </c>
    </row>
    <row r="18324" spans="1:8" x14ac:dyDescent="0.25">
      <c r="A18324" s="17">
        <v>163668</v>
      </c>
      <c r="B18324" s="17" t="s">
        <v>3727</v>
      </c>
      <c r="D18324" s="17" t="s">
        <v>379</v>
      </c>
      <c r="E18324" s="17" t="s">
        <v>39633</v>
      </c>
      <c r="F18324" s="17" t="s">
        <v>39163</v>
      </c>
      <c r="G18324" s="18" t="s">
        <v>38655</v>
      </c>
      <c r="H18324" s="3" t="s">
        <v>47531</v>
      </c>
    </row>
    <row r="18325" spans="1:8" x14ac:dyDescent="0.25">
      <c r="A18325" s="17">
        <v>163669</v>
      </c>
      <c r="B18325" s="17" t="s">
        <v>3732</v>
      </c>
      <c r="D18325" s="17" t="s">
        <v>379</v>
      </c>
      <c r="E18325" s="17" t="s">
        <v>39634</v>
      </c>
      <c r="F18325" s="17" t="s">
        <v>39163</v>
      </c>
      <c r="G18325" s="18" t="s">
        <v>38655</v>
      </c>
      <c r="H18325" s="3" t="s">
        <v>47531</v>
      </c>
    </row>
    <row r="18326" spans="1:8" x14ac:dyDescent="0.25">
      <c r="A18326" s="17">
        <v>164968</v>
      </c>
      <c r="B18326" s="17" t="s">
        <v>39635</v>
      </c>
      <c r="D18326" s="17" t="s">
        <v>39636</v>
      </c>
      <c r="E18326" s="17" t="s">
        <v>39637</v>
      </c>
      <c r="F18326" s="17" t="s">
        <v>39163</v>
      </c>
      <c r="G18326" s="18" t="s">
        <v>38655</v>
      </c>
      <c r="H18326" s="3" t="s">
        <v>47531</v>
      </c>
    </row>
    <row r="18327" spans="1:8" x14ac:dyDescent="0.25">
      <c r="A18327" s="17">
        <v>164970</v>
      </c>
      <c r="B18327" s="17" t="s">
        <v>39638</v>
      </c>
      <c r="D18327" s="17" t="s">
        <v>95</v>
      </c>
      <c r="E18327" s="17" t="s">
        <v>39639</v>
      </c>
      <c r="F18327" s="17" t="s">
        <v>39257</v>
      </c>
      <c r="G18327" s="18" t="s">
        <v>38655</v>
      </c>
      <c r="H18327" s="3" t="s">
        <v>47531</v>
      </c>
    </row>
    <row r="18328" spans="1:8" x14ac:dyDescent="0.25">
      <c r="A18328" s="17">
        <v>164971</v>
      </c>
      <c r="B18328" s="17" t="s">
        <v>39640</v>
      </c>
      <c r="D18328" s="17" t="s">
        <v>278</v>
      </c>
      <c r="E18328" s="17" t="s">
        <v>39641</v>
      </c>
      <c r="F18328" s="17" t="s">
        <v>134</v>
      </c>
      <c r="G18328" s="18" t="s">
        <v>38655</v>
      </c>
      <c r="H18328" s="3" t="s">
        <v>47531</v>
      </c>
    </row>
    <row r="18329" spans="1:8" x14ac:dyDescent="0.25">
      <c r="A18329" s="17">
        <v>164973</v>
      </c>
      <c r="B18329" s="17" t="s">
        <v>39642</v>
      </c>
      <c r="D18329" s="17" t="s">
        <v>219</v>
      </c>
      <c r="E18329" s="17" t="s">
        <v>39643</v>
      </c>
      <c r="F18329" s="17" t="s">
        <v>39245</v>
      </c>
      <c r="G18329" s="18" t="s">
        <v>38655</v>
      </c>
      <c r="H18329" s="3" t="s">
        <v>47531</v>
      </c>
    </row>
    <row r="18330" spans="1:8" x14ac:dyDescent="0.25">
      <c r="A18330" s="17">
        <v>164976</v>
      </c>
      <c r="B18330" s="17" t="s">
        <v>39644</v>
      </c>
      <c r="D18330" s="17" t="s">
        <v>219</v>
      </c>
      <c r="E18330" s="17" t="s">
        <v>39645</v>
      </c>
      <c r="F18330" s="17" t="s">
        <v>39245</v>
      </c>
      <c r="G18330" s="18" t="s">
        <v>38655</v>
      </c>
      <c r="H18330" s="3" t="s">
        <v>47531</v>
      </c>
    </row>
    <row r="18331" spans="1:8" x14ac:dyDescent="0.25">
      <c r="A18331" s="17">
        <v>164977</v>
      </c>
      <c r="B18331" s="17" t="s">
        <v>39646</v>
      </c>
      <c r="D18331" s="17" t="s">
        <v>121</v>
      </c>
      <c r="E18331" s="17" t="s">
        <v>39647</v>
      </c>
      <c r="F18331" s="17" t="s">
        <v>39257</v>
      </c>
      <c r="G18331" s="18" t="s">
        <v>38655</v>
      </c>
      <c r="H18331" s="3" t="s">
        <v>47531</v>
      </c>
    </row>
    <row r="18332" spans="1:8" x14ac:dyDescent="0.25">
      <c r="A18332" s="17">
        <v>164978</v>
      </c>
      <c r="B18332" s="17" t="s">
        <v>39648</v>
      </c>
      <c r="D18332" s="17" t="s">
        <v>1849</v>
      </c>
      <c r="E18332" s="17" t="s">
        <v>39649</v>
      </c>
      <c r="F18332" s="17" t="s">
        <v>39245</v>
      </c>
      <c r="G18332" s="18" t="s">
        <v>38655</v>
      </c>
      <c r="H18332" s="3" t="s">
        <v>47531</v>
      </c>
    </row>
    <row r="18333" spans="1:8" x14ac:dyDescent="0.25">
      <c r="A18333" s="17">
        <v>174312</v>
      </c>
      <c r="B18333" s="17" t="s">
        <v>39650</v>
      </c>
      <c r="D18333" s="17" t="s">
        <v>55</v>
      </c>
      <c r="E18333" s="17" t="s">
        <v>39651</v>
      </c>
      <c r="F18333" s="17" t="s">
        <v>39257</v>
      </c>
      <c r="G18333" s="18" t="s">
        <v>38655</v>
      </c>
      <c r="H18333" s="3" t="s">
        <v>47531</v>
      </c>
    </row>
    <row r="18334" spans="1:8" x14ac:dyDescent="0.25">
      <c r="A18334" s="17">
        <v>174314</v>
      </c>
      <c r="B18334" s="17" t="s">
        <v>39652</v>
      </c>
      <c r="D18334" s="17" t="s">
        <v>155</v>
      </c>
      <c r="E18334" s="17" t="s">
        <v>39653</v>
      </c>
      <c r="F18334" s="17" t="s">
        <v>39654</v>
      </c>
      <c r="G18334" s="18" t="s">
        <v>38655</v>
      </c>
      <c r="H18334" s="3" t="s">
        <v>47531</v>
      </c>
    </row>
    <row r="18335" spans="1:8" x14ac:dyDescent="0.25">
      <c r="A18335" s="17">
        <v>174315</v>
      </c>
      <c r="B18335" s="17" t="s">
        <v>39655</v>
      </c>
      <c r="D18335" s="17" t="s">
        <v>58</v>
      </c>
      <c r="E18335" s="17" t="s">
        <v>39656</v>
      </c>
      <c r="F18335" s="17" t="s">
        <v>39270</v>
      </c>
      <c r="G18335" s="18" t="s">
        <v>38655</v>
      </c>
      <c r="H18335" s="3" t="s">
        <v>47531</v>
      </c>
    </row>
    <row r="18336" spans="1:8" x14ac:dyDescent="0.25">
      <c r="A18336" s="17">
        <v>174316</v>
      </c>
      <c r="B18336" s="17" t="s">
        <v>39657</v>
      </c>
      <c r="D18336" s="17" t="s">
        <v>1849</v>
      </c>
      <c r="E18336" s="17" t="s">
        <v>39658</v>
      </c>
      <c r="F18336" s="17" t="s">
        <v>39163</v>
      </c>
      <c r="G18336" s="18" t="s">
        <v>38655</v>
      </c>
      <c r="H18336" s="3" t="s">
        <v>47531</v>
      </c>
    </row>
    <row r="18337" spans="1:8" x14ac:dyDescent="0.25">
      <c r="A18337" s="17">
        <v>174317</v>
      </c>
      <c r="B18337" s="17" t="s">
        <v>39659</v>
      </c>
      <c r="D18337" s="17" t="s">
        <v>177</v>
      </c>
      <c r="E18337" s="17" t="s">
        <v>39660</v>
      </c>
      <c r="F18337" s="17" t="s">
        <v>39228</v>
      </c>
      <c r="G18337" s="18" t="s">
        <v>38655</v>
      </c>
      <c r="H18337" s="3" t="s">
        <v>47531</v>
      </c>
    </row>
    <row r="18338" spans="1:8" x14ac:dyDescent="0.25">
      <c r="A18338" s="17">
        <v>174318</v>
      </c>
      <c r="B18338" s="17" t="s">
        <v>39661</v>
      </c>
      <c r="D18338" s="17" t="s">
        <v>177</v>
      </c>
      <c r="E18338" s="17" t="s">
        <v>39662</v>
      </c>
      <c r="F18338" s="17" t="s">
        <v>39228</v>
      </c>
      <c r="G18338" s="18" t="s">
        <v>38655</v>
      </c>
      <c r="H18338" s="3" t="s">
        <v>47531</v>
      </c>
    </row>
    <row r="18339" spans="1:8" x14ac:dyDescent="0.25">
      <c r="A18339" s="17">
        <v>174319</v>
      </c>
      <c r="B18339" s="17" t="s">
        <v>39663</v>
      </c>
      <c r="D18339" s="17" t="s">
        <v>177</v>
      </c>
      <c r="E18339" s="17" t="s">
        <v>39664</v>
      </c>
      <c r="F18339" s="17" t="s">
        <v>39228</v>
      </c>
      <c r="G18339" s="18" t="s">
        <v>38655</v>
      </c>
      <c r="H18339" s="3" t="s">
        <v>47531</v>
      </c>
    </row>
    <row r="18340" spans="1:8" x14ac:dyDescent="0.25">
      <c r="A18340" s="17">
        <v>174320</v>
      </c>
      <c r="B18340" s="17" t="s">
        <v>39665</v>
      </c>
      <c r="D18340" s="17" t="s">
        <v>177</v>
      </c>
      <c r="E18340" s="17" t="s">
        <v>39666</v>
      </c>
      <c r="F18340" s="17" t="s">
        <v>39228</v>
      </c>
      <c r="G18340" s="18" t="s">
        <v>38655</v>
      </c>
      <c r="H18340" s="3" t="s">
        <v>47531</v>
      </c>
    </row>
    <row r="18341" spans="1:8" x14ac:dyDescent="0.25">
      <c r="A18341" s="17">
        <v>174321</v>
      </c>
      <c r="B18341" s="17" t="s">
        <v>39667</v>
      </c>
      <c r="D18341" s="17" t="s">
        <v>177</v>
      </c>
      <c r="E18341" s="17" t="s">
        <v>39668</v>
      </c>
      <c r="F18341" s="17" t="s">
        <v>39228</v>
      </c>
      <c r="G18341" s="18" t="s">
        <v>38655</v>
      </c>
      <c r="H18341" s="3" t="s">
        <v>47531</v>
      </c>
    </row>
    <row r="18342" spans="1:8" x14ac:dyDescent="0.25">
      <c r="A18342" s="17">
        <v>174423</v>
      </c>
      <c r="B18342" s="17" t="s">
        <v>39669</v>
      </c>
      <c r="D18342" s="17" t="s">
        <v>95</v>
      </c>
      <c r="E18342" s="17" t="s">
        <v>39670</v>
      </c>
      <c r="F18342" s="17" t="s">
        <v>39257</v>
      </c>
      <c r="G18342" s="18" t="s">
        <v>38655</v>
      </c>
      <c r="H18342" s="3" t="s">
        <v>47531</v>
      </c>
    </row>
    <row r="18343" spans="1:8" x14ac:dyDescent="0.25">
      <c r="A18343" s="17">
        <v>178604</v>
      </c>
      <c r="B18343" s="17" t="s">
        <v>39671</v>
      </c>
      <c r="D18343" s="17" t="s">
        <v>95</v>
      </c>
      <c r="E18343" s="17" t="s">
        <v>39672</v>
      </c>
      <c r="F18343" s="17" t="s">
        <v>39257</v>
      </c>
      <c r="G18343" s="18" t="s">
        <v>38655</v>
      </c>
      <c r="H18343" s="3" t="s">
        <v>47531</v>
      </c>
    </row>
    <row r="18344" spans="1:8" x14ac:dyDescent="0.25">
      <c r="A18344" s="17">
        <v>178863</v>
      </c>
      <c r="B18344" s="17" t="s">
        <v>39673</v>
      </c>
      <c r="D18344" s="17" t="s">
        <v>4736</v>
      </c>
      <c r="E18344" s="17" t="s">
        <v>39674</v>
      </c>
      <c r="F18344" s="17" t="s">
        <v>10480</v>
      </c>
      <c r="G18344" s="18" t="s">
        <v>38655</v>
      </c>
      <c r="H18344" s="3" t="s">
        <v>47531</v>
      </c>
    </row>
    <row r="18345" spans="1:8" x14ac:dyDescent="0.25">
      <c r="A18345" s="17">
        <v>178880</v>
      </c>
      <c r="B18345" s="17" t="s">
        <v>39675</v>
      </c>
      <c r="D18345" s="17" t="s">
        <v>4736</v>
      </c>
      <c r="E18345" s="17" t="s">
        <v>39676</v>
      </c>
      <c r="F18345" s="17" t="s">
        <v>10480</v>
      </c>
      <c r="G18345" s="18" t="s">
        <v>38655</v>
      </c>
      <c r="H18345" s="3" t="s">
        <v>47531</v>
      </c>
    </row>
    <row r="18346" spans="1:8" x14ac:dyDescent="0.25">
      <c r="A18346" s="17">
        <v>179795</v>
      </c>
      <c r="B18346" s="17" t="s">
        <v>39677</v>
      </c>
      <c r="D18346" s="17" t="s">
        <v>4122</v>
      </c>
      <c r="E18346" s="17" t="s">
        <v>39678</v>
      </c>
      <c r="F18346" s="17" t="s">
        <v>39654</v>
      </c>
      <c r="G18346" s="18" t="s">
        <v>38655</v>
      </c>
      <c r="H18346" s="3" t="s">
        <v>47531</v>
      </c>
    </row>
    <row r="18347" spans="1:8" x14ac:dyDescent="0.25">
      <c r="A18347" s="17">
        <v>179796</v>
      </c>
      <c r="B18347" s="17" t="s">
        <v>39679</v>
      </c>
      <c r="D18347" s="17" t="s">
        <v>44</v>
      </c>
      <c r="E18347" s="17" t="s">
        <v>39680</v>
      </c>
      <c r="F18347" s="17" t="s">
        <v>39273</v>
      </c>
      <c r="G18347" s="18" t="s">
        <v>38655</v>
      </c>
      <c r="H18347" s="3" t="s">
        <v>47531</v>
      </c>
    </row>
    <row r="18348" spans="1:8" x14ac:dyDescent="0.25">
      <c r="A18348" s="17">
        <v>179797</v>
      </c>
      <c r="B18348" s="17" t="s">
        <v>39681</v>
      </c>
      <c r="D18348" s="17" t="s">
        <v>44</v>
      </c>
      <c r="E18348" s="17" t="s">
        <v>39682</v>
      </c>
      <c r="F18348" s="17" t="s">
        <v>39273</v>
      </c>
      <c r="G18348" s="18" t="s">
        <v>38655</v>
      </c>
      <c r="H18348" s="3" t="s">
        <v>47531</v>
      </c>
    </row>
    <row r="18349" spans="1:8" x14ac:dyDescent="0.25">
      <c r="A18349" s="17">
        <v>179798</v>
      </c>
      <c r="B18349" s="17" t="s">
        <v>39683</v>
      </c>
      <c r="D18349" s="17" t="s">
        <v>44</v>
      </c>
      <c r="E18349" s="17" t="s">
        <v>39684</v>
      </c>
      <c r="F18349" s="17" t="s">
        <v>39273</v>
      </c>
      <c r="G18349" s="18" t="s">
        <v>38655</v>
      </c>
      <c r="H18349" s="3" t="s">
        <v>47531</v>
      </c>
    </row>
    <row r="18350" spans="1:8" x14ac:dyDescent="0.25">
      <c r="A18350" s="17">
        <v>179844</v>
      </c>
      <c r="B18350" s="17" t="s">
        <v>39685</v>
      </c>
      <c r="D18350" s="17" t="s">
        <v>44</v>
      </c>
      <c r="E18350" s="17" t="s">
        <v>39686</v>
      </c>
      <c r="F18350" s="17" t="s">
        <v>39273</v>
      </c>
      <c r="G18350" s="18" t="s">
        <v>38655</v>
      </c>
      <c r="H18350" s="3" t="s">
        <v>47531</v>
      </c>
    </row>
    <row r="18351" spans="1:8" x14ac:dyDescent="0.25">
      <c r="A18351" s="17">
        <v>180930</v>
      </c>
      <c r="B18351" s="17" t="s">
        <v>1526</v>
      </c>
      <c r="D18351" s="17" t="s">
        <v>44</v>
      </c>
      <c r="E18351" s="17" t="s">
        <v>39687</v>
      </c>
      <c r="F18351" s="17" t="s">
        <v>39273</v>
      </c>
      <c r="G18351" s="18" t="s">
        <v>38655</v>
      </c>
      <c r="H18351" s="3" t="s">
        <v>47531</v>
      </c>
    </row>
    <row r="18352" spans="1:8" x14ac:dyDescent="0.25">
      <c r="A18352" s="17">
        <v>181457</v>
      </c>
      <c r="B18352" s="17" t="s">
        <v>39688</v>
      </c>
      <c r="D18352" s="17" t="s">
        <v>44</v>
      </c>
      <c r="E18352" s="17" t="s">
        <v>39689</v>
      </c>
      <c r="F18352" s="17" t="s">
        <v>39410</v>
      </c>
      <c r="G18352" s="18" t="s">
        <v>38655</v>
      </c>
      <c r="H18352" s="3" t="s">
        <v>47531</v>
      </c>
    </row>
    <row r="18353" spans="1:8" x14ac:dyDescent="0.25">
      <c r="A18353" s="17">
        <v>181480</v>
      </c>
      <c r="B18353" s="17" t="s">
        <v>39690</v>
      </c>
      <c r="D18353" s="17" t="s">
        <v>44</v>
      </c>
      <c r="E18353" s="17" t="s">
        <v>39691</v>
      </c>
      <c r="F18353" s="17" t="s">
        <v>39380</v>
      </c>
      <c r="G18353" s="18" t="s">
        <v>38655</v>
      </c>
      <c r="H18353" s="3" t="s">
        <v>47531</v>
      </c>
    </row>
    <row r="18354" spans="1:8" x14ac:dyDescent="0.25">
      <c r="A18354" s="17">
        <v>182139</v>
      </c>
      <c r="B18354" s="17" t="s">
        <v>39692</v>
      </c>
      <c r="D18354" s="17" t="s">
        <v>1356</v>
      </c>
      <c r="E18354" s="17" t="s">
        <v>39693</v>
      </c>
      <c r="F18354" s="17" t="s">
        <v>10480</v>
      </c>
      <c r="G18354" s="18" t="s">
        <v>38655</v>
      </c>
      <c r="H18354" s="3" t="s">
        <v>47531</v>
      </c>
    </row>
    <row r="18355" spans="1:8" x14ac:dyDescent="0.25">
      <c r="A18355" s="17">
        <v>182140</v>
      </c>
      <c r="B18355" s="17" t="s">
        <v>39694</v>
      </c>
      <c r="D18355" s="17" t="s">
        <v>1356</v>
      </c>
      <c r="E18355" s="17" t="s">
        <v>39695</v>
      </c>
      <c r="F18355" s="17" t="s">
        <v>10480</v>
      </c>
      <c r="G18355" s="18" t="s">
        <v>38655</v>
      </c>
      <c r="H18355" s="3" t="s">
        <v>47531</v>
      </c>
    </row>
    <row r="18356" spans="1:8" x14ac:dyDescent="0.25">
      <c r="A18356" s="17">
        <v>183102</v>
      </c>
      <c r="B18356" s="17" t="s">
        <v>39696</v>
      </c>
      <c r="D18356" s="17" t="s">
        <v>49</v>
      </c>
      <c r="E18356" s="17" t="s">
        <v>39697</v>
      </c>
      <c r="F18356" s="17" t="s">
        <v>39257</v>
      </c>
      <c r="G18356" s="18" t="s">
        <v>38655</v>
      </c>
      <c r="H18356" s="3" t="s">
        <v>47531</v>
      </c>
    </row>
    <row r="18357" spans="1:8" x14ac:dyDescent="0.25">
      <c r="A18357" s="17">
        <v>183103</v>
      </c>
      <c r="B18357" s="17" t="s">
        <v>39698</v>
      </c>
      <c r="D18357" s="17" t="s">
        <v>49</v>
      </c>
      <c r="E18357" s="17" t="s">
        <v>39699</v>
      </c>
      <c r="F18357" s="17" t="s">
        <v>39257</v>
      </c>
      <c r="G18357" s="18" t="s">
        <v>38655</v>
      </c>
      <c r="H18357" s="3" t="s">
        <v>47531</v>
      </c>
    </row>
    <row r="18358" spans="1:8" x14ac:dyDescent="0.25">
      <c r="A18358" s="17">
        <v>183104</v>
      </c>
      <c r="B18358" s="17" t="s">
        <v>39700</v>
      </c>
      <c r="D18358" s="17" t="s">
        <v>49</v>
      </c>
      <c r="E18358" s="17" t="s">
        <v>39701</v>
      </c>
      <c r="F18358" s="17" t="s">
        <v>39257</v>
      </c>
      <c r="G18358" s="18" t="s">
        <v>38655</v>
      </c>
      <c r="H18358" s="3" t="s">
        <v>47531</v>
      </c>
    </row>
    <row r="18359" spans="1:8" x14ac:dyDescent="0.25">
      <c r="A18359" s="17">
        <v>183105</v>
      </c>
      <c r="B18359" s="17" t="s">
        <v>39702</v>
      </c>
      <c r="D18359" s="17" t="s">
        <v>49</v>
      </c>
      <c r="E18359" s="17" t="s">
        <v>39703</v>
      </c>
      <c r="F18359" s="17" t="s">
        <v>39257</v>
      </c>
      <c r="G18359" s="18" t="s">
        <v>38655</v>
      </c>
      <c r="H18359" s="3" t="s">
        <v>47531</v>
      </c>
    </row>
    <row r="18360" spans="1:8" x14ac:dyDescent="0.25">
      <c r="A18360" s="17">
        <v>183106</v>
      </c>
      <c r="B18360" s="17" t="s">
        <v>39704</v>
      </c>
      <c r="D18360" s="17" t="s">
        <v>49</v>
      </c>
      <c r="E18360" s="17" t="s">
        <v>39705</v>
      </c>
      <c r="F18360" s="17" t="s">
        <v>39257</v>
      </c>
      <c r="G18360" s="18" t="s">
        <v>38655</v>
      </c>
      <c r="H18360" s="3" t="s">
        <v>47531</v>
      </c>
    </row>
    <row r="18361" spans="1:8" x14ac:dyDescent="0.25">
      <c r="A18361" s="17">
        <v>183119</v>
      </c>
      <c r="B18361" s="17" t="s">
        <v>39706</v>
      </c>
      <c r="D18361" s="17" t="s">
        <v>49</v>
      </c>
      <c r="E18361" s="17" t="s">
        <v>39707</v>
      </c>
      <c r="F18361" s="17" t="s">
        <v>39257</v>
      </c>
      <c r="G18361" s="18" t="s">
        <v>38655</v>
      </c>
      <c r="H18361" s="3" t="s">
        <v>47531</v>
      </c>
    </row>
    <row r="18362" spans="1:8" x14ac:dyDescent="0.25">
      <c r="A18362" s="17">
        <v>183957</v>
      </c>
      <c r="B18362" s="17" t="s">
        <v>3640</v>
      </c>
      <c r="D18362" s="17" t="s">
        <v>49</v>
      </c>
      <c r="E18362" s="17" t="s">
        <v>39708</v>
      </c>
      <c r="F18362" s="17" t="s">
        <v>39257</v>
      </c>
      <c r="G18362" s="18" t="s">
        <v>38655</v>
      </c>
      <c r="H18362" s="3" t="s">
        <v>47531</v>
      </c>
    </row>
    <row r="18363" spans="1:8" x14ac:dyDescent="0.25">
      <c r="A18363" s="17">
        <v>183959</v>
      </c>
      <c r="B18363" s="17" t="s">
        <v>519</v>
      </c>
      <c r="D18363" s="17" t="s">
        <v>49</v>
      </c>
      <c r="E18363" s="17" t="s">
        <v>39709</v>
      </c>
      <c r="F18363" s="17" t="s">
        <v>39257</v>
      </c>
      <c r="G18363" s="18" t="s">
        <v>38655</v>
      </c>
      <c r="H18363" s="3" t="s">
        <v>47531</v>
      </c>
    </row>
    <row r="18364" spans="1:8" x14ac:dyDescent="0.25">
      <c r="A18364" s="17">
        <v>183960</v>
      </c>
      <c r="B18364" s="17" t="s">
        <v>2847</v>
      </c>
      <c r="D18364" s="17" t="s">
        <v>49</v>
      </c>
      <c r="E18364" s="17" t="s">
        <v>39710</v>
      </c>
      <c r="F18364" s="17" t="s">
        <v>39257</v>
      </c>
      <c r="G18364" s="18" t="s">
        <v>38655</v>
      </c>
      <c r="H18364" s="3" t="s">
        <v>47531</v>
      </c>
    </row>
    <row r="18365" spans="1:8" x14ac:dyDescent="0.25">
      <c r="A18365" s="17">
        <v>184194</v>
      </c>
      <c r="B18365" s="17" t="s">
        <v>29902</v>
      </c>
      <c r="D18365" s="17" t="s">
        <v>49</v>
      </c>
      <c r="E18365" s="17" t="s">
        <v>39711</v>
      </c>
      <c r="F18365" s="17" t="s">
        <v>39257</v>
      </c>
      <c r="G18365" s="18" t="s">
        <v>38655</v>
      </c>
      <c r="H18365" s="3" t="s">
        <v>47531</v>
      </c>
    </row>
    <row r="18366" spans="1:8" x14ac:dyDescent="0.25">
      <c r="A18366" s="17">
        <v>184249</v>
      </c>
      <c r="B18366" s="17" t="s">
        <v>39712</v>
      </c>
      <c r="D18366" s="17" t="s">
        <v>49</v>
      </c>
      <c r="E18366" s="17" t="s">
        <v>39713</v>
      </c>
      <c r="F18366" s="17" t="s">
        <v>39257</v>
      </c>
      <c r="G18366" s="18" t="s">
        <v>38655</v>
      </c>
      <c r="H18366" s="3" t="s">
        <v>47531</v>
      </c>
    </row>
    <row r="18367" spans="1:8" x14ac:dyDescent="0.25">
      <c r="A18367" s="17">
        <v>185813</v>
      </c>
      <c r="B18367" s="17" t="s">
        <v>39714</v>
      </c>
      <c r="D18367" s="17" t="s">
        <v>49</v>
      </c>
      <c r="E18367" s="17" t="s">
        <v>39715</v>
      </c>
      <c r="F18367" s="17" t="s">
        <v>39257</v>
      </c>
      <c r="G18367" s="18" t="s">
        <v>38655</v>
      </c>
      <c r="H18367" s="3" t="s">
        <v>47531</v>
      </c>
    </row>
    <row r="18368" spans="1:8" x14ac:dyDescent="0.25">
      <c r="A18368" s="17">
        <v>185854</v>
      </c>
      <c r="B18368" s="17" t="s">
        <v>5518</v>
      </c>
      <c r="D18368" s="17" t="s">
        <v>49</v>
      </c>
      <c r="E18368" s="17" t="s">
        <v>39716</v>
      </c>
      <c r="F18368" s="17" t="s">
        <v>39257</v>
      </c>
      <c r="G18368" s="18" t="s">
        <v>38655</v>
      </c>
      <c r="H18368" s="3" t="s">
        <v>47531</v>
      </c>
    </row>
    <row r="18369" spans="1:8" x14ac:dyDescent="0.25">
      <c r="A18369" s="17">
        <v>185930</v>
      </c>
      <c r="B18369" s="17" t="s">
        <v>39717</v>
      </c>
      <c r="D18369" s="17" t="s">
        <v>49</v>
      </c>
      <c r="E18369" s="17" t="s">
        <v>39718</v>
      </c>
      <c r="F18369" s="17" t="s">
        <v>39257</v>
      </c>
      <c r="G18369" s="18" t="s">
        <v>38655</v>
      </c>
      <c r="H18369" s="3" t="s">
        <v>47531</v>
      </c>
    </row>
    <row r="18370" spans="1:8" x14ac:dyDescent="0.25">
      <c r="A18370" s="17">
        <v>189715</v>
      </c>
      <c r="B18370" s="17" t="s">
        <v>39719</v>
      </c>
      <c r="D18370" s="17" t="s">
        <v>49</v>
      </c>
      <c r="E18370" s="17" t="s">
        <v>39720</v>
      </c>
      <c r="F18370" s="17" t="s">
        <v>39257</v>
      </c>
      <c r="G18370" s="18" t="s">
        <v>38655</v>
      </c>
      <c r="H18370" s="3" t="s">
        <v>47531</v>
      </c>
    </row>
    <row r="18371" spans="1:8" x14ac:dyDescent="0.25">
      <c r="A18371" s="17">
        <v>189716</v>
      </c>
      <c r="B18371" s="17" t="s">
        <v>39721</v>
      </c>
      <c r="D18371" s="17" t="s">
        <v>6764</v>
      </c>
      <c r="E18371" s="17" t="s">
        <v>39722</v>
      </c>
      <c r="F18371" s="17" t="s">
        <v>10480</v>
      </c>
      <c r="G18371" s="18" t="s">
        <v>38655</v>
      </c>
      <c r="H18371" s="3" t="s">
        <v>47531</v>
      </c>
    </row>
    <row r="18372" spans="1:8" x14ac:dyDescent="0.25">
      <c r="A18372" s="17">
        <v>189941</v>
      </c>
      <c r="B18372" s="17" t="s">
        <v>39723</v>
      </c>
      <c r="D18372" s="17" t="s">
        <v>6764</v>
      </c>
      <c r="E18372" s="17" t="s">
        <v>39724</v>
      </c>
      <c r="F18372" s="17" t="s">
        <v>10480</v>
      </c>
      <c r="G18372" s="18" t="s">
        <v>38655</v>
      </c>
      <c r="H18372" s="3" t="s">
        <v>47531</v>
      </c>
    </row>
    <row r="18373" spans="1:8" x14ac:dyDescent="0.25">
      <c r="A18373" s="17">
        <v>189947</v>
      </c>
      <c r="B18373" s="17" t="s">
        <v>39725</v>
      </c>
      <c r="D18373" s="17" t="s">
        <v>49</v>
      </c>
      <c r="E18373" s="17" t="s">
        <v>39726</v>
      </c>
      <c r="F18373" s="17" t="s">
        <v>39257</v>
      </c>
      <c r="G18373" s="18" t="s">
        <v>38655</v>
      </c>
      <c r="H18373" s="3" t="s">
        <v>47531</v>
      </c>
    </row>
    <row r="18374" spans="1:8" x14ac:dyDescent="0.25">
      <c r="A18374" s="17">
        <v>189952</v>
      </c>
      <c r="B18374" s="17" t="s">
        <v>39727</v>
      </c>
      <c r="D18374" s="17" t="s">
        <v>3441</v>
      </c>
      <c r="E18374" s="17" t="s">
        <v>39728</v>
      </c>
      <c r="F18374" s="17" t="s">
        <v>39245</v>
      </c>
      <c r="G18374" s="18" t="s">
        <v>38655</v>
      </c>
      <c r="H18374" s="3" t="s">
        <v>47531</v>
      </c>
    </row>
    <row r="18375" spans="1:8" x14ac:dyDescent="0.25">
      <c r="A18375" s="17">
        <v>189954</v>
      </c>
      <c r="B18375" s="17" t="s">
        <v>39729</v>
      </c>
      <c r="D18375" s="17" t="s">
        <v>177</v>
      </c>
      <c r="E18375" s="17" t="s">
        <v>39730</v>
      </c>
      <c r="F18375" s="17" t="s">
        <v>39228</v>
      </c>
      <c r="G18375" s="18" t="s">
        <v>38655</v>
      </c>
      <c r="H18375" s="3" t="s">
        <v>47531</v>
      </c>
    </row>
    <row r="18376" spans="1:8" x14ac:dyDescent="0.25">
      <c r="A18376" s="17">
        <v>189967</v>
      </c>
      <c r="B18376" s="17" t="s">
        <v>39731</v>
      </c>
      <c r="D18376" s="17" t="s">
        <v>177</v>
      </c>
      <c r="E18376" s="17" t="s">
        <v>39732</v>
      </c>
      <c r="F18376" s="17" t="s">
        <v>39228</v>
      </c>
      <c r="G18376" s="18" t="s">
        <v>38655</v>
      </c>
      <c r="H18376" s="3" t="s">
        <v>47531</v>
      </c>
    </row>
    <row r="18377" spans="1:8" x14ac:dyDescent="0.25">
      <c r="A18377" s="17">
        <v>196291</v>
      </c>
      <c r="B18377" s="17" t="s">
        <v>39733</v>
      </c>
      <c r="D18377" s="17" t="s">
        <v>177</v>
      </c>
      <c r="E18377" s="17" t="s">
        <v>39734</v>
      </c>
      <c r="F18377" s="17" t="s">
        <v>39228</v>
      </c>
      <c r="G18377" s="18" t="s">
        <v>38655</v>
      </c>
      <c r="H18377" s="3" t="s">
        <v>47531</v>
      </c>
    </row>
    <row r="18378" spans="1:8" x14ac:dyDescent="0.25">
      <c r="A18378" s="17">
        <v>196419</v>
      </c>
      <c r="B18378" s="17" t="s">
        <v>39735</v>
      </c>
      <c r="D18378" s="17" t="s">
        <v>4122</v>
      </c>
      <c r="E18378" s="17" t="s">
        <v>39736</v>
      </c>
      <c r="F18378" s="17" t="s">
        <v>39654</v>
      </c>
      <c r="G18378" s="18" t="s">
        <v>38655</v>
      </c>
      <c r="H18378" s="3" t="s">
        <v>47531</v>
      </c>
    </row>
    <row r="18379" spans="1:8" x14ac:dyDescent="0.25">
      <c r="A18379" s="17">
        <v>196421</v>
      </c>
      <c r="B18379" s="17" t="s">
        <v>39737</v>
      </c>
      <c r="D18379" s="17" t="s">
        <v>58</v>
      </c>
      <c r="E18379" s="17" t="s">
        <v>39738</v>
      </c>
      <c r="F18379" s="17" t="s">
        <v>39270</v>
      </c>
      <c r="G18379" s="18" t="s">
        <v>38655</v>
      </c>
      <c r="H18379" s="3" t="s">
        <v>47531</v>
      </c>
    </row>
    <row r="18380" spans="1:8" x14ac:dyDescent="0.25">
      <c r="A18380" s="17">
        <v>197560</v>
      </c>
      <c r="B18380" s="17" t="s">
        <v>39739</v>
      </c>
      <c r="D18380" s="17" t="s">
        <v>1849</v>
      </c>
      <c r="E18380" s="17" t="s">
        <v>39740</v>
      </c>
      <c r="F18380" s="17" t="s">
        <v>39245</v>
      </c>
      <c r="G18380" s="18" t="s">
        <v>38655</v>
      </c>
      <c r="H18380" s="3" t="s">
        <v>47531</v>
      </c>
    </row>
    <row r="18381" spans="1:8" x14ac:dyDescent="0.25">
      <c r="A18381" s="17">
        <v>197646</v>
      </c>
      <c r="B18381" s="17" t="s">
        <v>1808</v>
      </c>
      <c r="D18381" s="17" t="s">
        <v>1849</v>
      </c>
      <c r="E18381" s="17" t="s">
        <v>39741</v>
      </c>
      <c r="F18381" s="17" t="s">
        <v>39163</v>
      </c>
      <c r="G18381" s="18" t="s">
        <v>38655</v>
      </c>
      <c r="H18381" s="3" t="s">
        <v>47531</v>
      </c>
    </row>
    <row r="18382" spans="1:8" x14ac:dyDescent="0.25">
      <c r="A18382" s="17">
        <v>197696</v>
      </c>
      <c r="B18382" s="17" t="s">
        <v>1144</v>
      </c>
      <c r="D18382" s="17" t="s">
        <v>22315</v>
      </c>
      <c r="E18382" s="17" t="s">
        <v>39742</v>
      </c>
      <c r="F18382" s="17" t="s">
        <v>39245</v>
      </c>
      <c r="G18382" s="18" t="s">
        <v>38655</v>
      </c>
      <c r="H18382" s="3" t="s">
        <v>47531</v>
      </c>
    </row>
    <row r="18383" spans="1:8" x14ac:dyDescent="0.25">
      <c r="A18383" s="17">
        <v>200068</v>
      </c>
      <c r="B18383" s="17" t="s">
        <v>39743</v>
      </c>
      <c r="D18383" s="17" t="s">
        <v>22315</v>
      </c>
      <c r="E18383" s="17" t="s">
        <v>39744</v>
      </c>
      <c r="F18383" s="17" t="s">
        <v>39245</v>
      </c>
      <c r="G18383" s="18" t="s">
        <v>38655</v>
      </c>
      <c r="H18383" s="3" t="s">
        <v>47531</v>
      </c>
    </row>
    <row r="18384" spans="1:8" x14ac:dyDescent="0.25">
      <c r="A18384" s="17">
        <v>200069</v>
      </c>
      <c r="B18384" s="17" t="s">
        <v>39745</v>
      </c>
      <c r="D18384" s="17" t="s">
        <v>22315</v>
      </c>
      <c r="E18384" s="17" t="s">
        <v>39746</v>
      </c>
      <c r="F18384" s="17" t="s">
        <v>39245</v>
      </c>
      <c r="G18384" s="18" t="s">
        <v>38655</v>
      </c>
      <c r="H18384" s="3" t="s">
        <v>47531</v>
      </c>
    </row>
    <row r="18385" spans="1:8" x14ac:dyDescent="0.25">
      <c r="A18385" s="17">
        <v>200084</v>
      </c>
      <c r="B18385" s="17" t="s">
        <v>1121</v>
      </c>
      <c r="D18385" s="17" t="s">
        <v>22315</v>
      </c>
      <c r="E18385" s="17" t="s">
        <v>39747</v>
      </c>
      <c r="F18385" s="17" t="s">
        <v>39245</v>
      </c>
      <c r="G18385" s="18" t="s">
        <v>38655</v>
      </c>
      <c r="H18385" s="3" t="s">
        <v>47531</v>
      </c>
    </row>
    <row r="18386" spans="1:8" x14ac:dyDescent="0.25">
      <c r="A18386" s="17">
        <v>205875</v>
      </c>
      <c r="B18386" s="17" t="s">
        <v>39748</v>
      </c>
      <c r="D18386" s="17" t="s">
        <v>22315</v>
      </c>
      <c r="E18386" s="17" t="s">
        <v>39749</v>
      </c>
      <c r="F18386" s="17" t="s">
        <v>39245</v>
      </c>
      <c r="G18386" s="18" t="s">
        <v>38655</v>
      </c>
      <c r="H18386" s="3" t="s">
        <v>47531</v>
      </c>
    </row>
    <row r="18387" spans="1:8" x14ac:dyDescent="0.25">
      <c r="A18387" s="17">
        <v>206061</v>
      </c>
      <c r="B18387" s="17" t="s">
        <v>2101</v>
      </c>
      <c r="D18387" s="17" t="s">
        <v>22315</v>
      </c>
      <c r="E18387" s="17" t="s">
        <v>39750</v>
      </c>
      <c r="F18387" s="17" t="s">
        <v>39160</v>
      </c>
      <c r="G18387" s="18" t="s">
        <v>38655</v>
      </c>
      <c r="H18387" s="3" t="s">
        <v>47531</v>
      </c>
    </row>
    <row r="18388" spans="1:8" x14ac:dyDescent="0.25">
      <c r="A18388" s="17">
        <v>206477</v>
      </c>
      <c r="B18388" s="17" t="s">
        <v>6229</v>
      </c>
      <c r="D18388" s="17" t="s">
        <v>22315</v>
      </c>
      <c r="E18388" s="17" t="s">
        <v>39751</v>
      </c>
      <c r="F18388" s="17" t="s">
        <v>39160</v>
      </c>
      <c r="G18388" s="18" t="s">
        <v>38655</v>
      </c>
      <c r="H18388" s="3" t="s">
        <v>47531</v>
      </c>
    </row>
    <row r="18389" spans="1:8" x14ac:dyDescent="0.25">
      <c r="A18389" s="17">
        <v>206655</v>
      </c>
      <c r="B18389" s="17" t="s">
        <v>39752</v>
      </c>
      <c r="D18389" s="17" t="s">
        <v>734</v>
      </c>
      <c r="E18389" s="17" t="s">
        <v>39753</v>
      </c>
      <c r="F18389" s="17" t="s">
        <v>39654</v>
      </c>
      <c r="G18389" s="18" t="s">
        <v>38655</v>
      </c>
      <c r="H18389" s="3" t="s">
        <v>47531</v>
      </c>
    </row>
    <row r="18390" spans="1:8" x14ac:dyDescent="0.25">
      <c r="A18390" s="17">
        <v>206768</v>
      </c>
      <c r="B18390" s="17" t="s">
        <v>39754</v>
      </c>
      <c r="D18390" s="17" t="s">
        <v>49</v>
      </c>
      <c r="E18390" s="17" t="s">
        <v>39755</v>
      </c>
      <c r="F18390" s="17" t="s">
        <v>39257</v>
      </c>
      <c r="G18390" s="18" t="s">
        <v>38655</v>
      </c>
      <c r="H18390" s="3" t="s">
        <v>47531</v>
      </c>
    </row>
    <row r="18391" spans="1:8" x14ac:dyDescent="0.25">
      <c r="A18391" s="17">
        <v>207162</v>
      </c>
      <c r="B18391" s="17" t="s">
        <v>39756</v>
      </c>
      <c r="D18391" s="17" t="s">
        <v>49</v>
      </c>
      <c r="E18391" s="17" t="s">
        <v>39757</v>
      </c>
      <c r="F18391" s="17" t="s">
        <v>39257</v>
      </c>
      <c r="G18391" s="18" t="s">
        <v>38655</v>
      </c>
      <c r="H18391" s="3" t="s">
        <v>47531</v>
      </c>
    </row>
    <row r="18392" spans="1:8" x14ac:dyDescent="0.25">
      <c r="A18392" s="17">
        <v>207163</v>
      </c>
      <c r="B18392" s="17" t="s">
        <v>39758</v>
      </c>
      <c r="D18392" s="17" t="s">
        <v>49</v>
      </c>
      <c r="E18392" s="17" t="s">
        <v>39759</v>
      </c>
      <c r="F18392" s="17" t="s">
        <v>39257</v>
      </c>
      <c r="G18392" s="18" t="s">
        <v>38655</v>
      </c>
      <c r="H18392" s="3" t="s">
        <v>47531</v>
      </c>
    </row>
    <row r="18393" spans="1:8" x14ac:dyDescent="0.25">
      <c r="A18393" s="17">
        <v>207164</v>
      </c>
      <c r="B18393" s="17" t="s">
        <v>39760</v>
      </c>
      <c r="D18393" s="17" t="s">
        <v>49</v>
      </c>
      <c r="E18393" s="17" t="s">
        <v>39761</v>
      </c>
      <c r="F18393" s="17" t="s">
        <v>39257</v>
      </c>
      <c r="G18393" s="18" t="s">
        <v>38655</v>
      </c>
      <c r="H18393" s="3" t="s">
        <v>47531</v>
      </c>
    </row>
    <row r="18394" spans="1:8" x14ac:dyDescent="0.25">
      <c r="A18394" s="17">
        <v>207165</v>
      </c>
      <c r="B18394" s="17" t="s">
        <v>39762</v>
      </c>
      <c r="D18394" s="17" t="s">
        <v>49</v>
      </c>
      <c r="E18394" s="17" t="s">
        <v>39763</v>
      </c>
      <c r="F18394" s="17" t="s">
        <v>39257</v>
      </c>
      <c r="G18394" s="18" t="s">
        <v>38655</v>
      </c>
      <c r="H18394" s="3" t="s">
        <v>47531</v>
      </c>
    </row>
    <row r="18395" spans="1:8" x14ac:dyDescent="0.25">
      <c r="A18395" s="17">
        <v>207166</v>
      </c>
      <c r="B18395" s="17" t="s">
        <v>39764</v>
      </c>
      <c r="D18395" s="17" t="s">
        <v>49</v>
      </c>
      <c r="E18395" s="17" t="s">
        <v>39765</v>
      </c>
      <c r="F18395" s="17" t="s">
        <v>39257</v>
      </c>
      <c r="G18395" s="18" t="s">
        <v>38655</v>
      </c>
      <c r="H18395" s="3" t="s">
        <v>47531</v>
      </c>
    </row>
    <row r="18396" spans="1:8" x14ac:dyDescent="0.25">
      <c r="A18396" s="17">
        <v>207188</v>
      </c>
      <c r="B18396" s="17" t="s">
        <v>7138</v>
      </c>
      <c r="D18396" s="17" t="s">
        <v>49</v>
      </c>
      <c r="E18396" s="17" t="s">
        <v>39766</v>
      </c>
      <c r="F18396" s="17" t="s">
        <v>39257</v>
      </c>
      <c r="G18396" s="18" t="s">
        <v>38655</v>
      </c>
      <c r="H18396" s="3" t="s">
        <v>47531</v>
      </c>
    </row>
    <row r="18397" spans="1:8" x14ac:dyDescent="0.25">
      <c r="A18397" s="17">
        <v>207194</v>
      </c>
      <c r="B18397" s="17" t="s">
        <v>4385</v>
      </c>
      <c r="D18397" s="17" t="s">
        <v>49</v>
      </c>
      <c r="E18397" s="17" t="s">
        <v>39767</v>
      </c>
      <c r="F18397" s="17" t="s">
        <v>39257</v>
      </c>
      <c r="G18397" s="18" t="s">
        <v>38655</v>
      </c>
      <c r="H18397" s="3" t="s">
        <v>47531</v>
      </c>
    </row>
    <row r="18398" spans="1:8" x14ac:dyDescent="0.25">
      <c r="A18398" s="17">
        <v>209362</v>
      </c>
      <c r="B18398" s="17" t="s">
        <v>39768</v>
      </c>
      <c r="D18398" s="17" t="s">
        <v>49</v>
      </c>
      <c r="E18398" s="17" t="s">
        <v>39769</v>
      </c>
      <c r="F18398" s="17" t="s">
        <v>39257</v>
      </c>
      <c r="G18398" s="18" t="s">
        <v>38655</v>
      </c>
      <c r="H18398" s="3" t="s">
        <v>47531</v>
      </c>
    </row>
    <row r="18399" spans="1:8" x14ac:dyDescent="0.25">
      <c r="A18399" s="17">
        <v>209363</v>
      </c>
      <c r="B18399" s="17" t="s">
        <v>39770</v>
      </c>
      <c r="D18399" s="17" t="s">
        <v>49</v>
      </c>
      <c r="E18399" s="17" t="s">
        <v>39771</v>
      </c>
      <c r="F18399" s="17" t="s">
        <v>39257</v>
      </c>
      <c r="G18399" s="18" t="s">
        <v>38655</v>
      </c>
      <c r="H18399" s="3" t="s">
        <v>47531</v>
      </c>
    </row>
    <row r="18400" spans="1:8" x14ac:dyDescent="0.25">
      <c r="A18400" s="17">
        <v>209403</v>
      </c>
      <c r="B18400" s="17" t="s">
        <v>39772</v>
      </c>
      <c r="D18400" s="17" t="s">
        <v>49</v>
      </c>
      <c r="E18400" s="17" t="s">
        <v>39773</v>
      </c>
      <c r="F18400" s="17" t="s">
        <v>39257</v>
      </c>
      <c r="G18400" s="18" t="s">
        <v>38655</v>
      </c>
      <c r="H18400" s="3" t="s">
        <v>47531</v>
      </c>
    </row>
    <row r="18401" spans="1:8" x14ac:dyDescent="0.25">
      <c r="A18401" s="17">
        <v>209543</v>
      </c>
      <c r="B18401" s="17" t="s">
        <v>39774</v>
      </c>
      <c r="D18401" s="17" t="s">
        <v>49</v>
      </c>
      <c r="E18401" s="17" t="s">
        <v>39775</v>
      </c>
      <c r="F18401" s="17" t="s">
        <v>39257</v>
      </c>
      <c r="G18401" s="18" t="s">
        <v>38655</v>
      </c>
      <c r="H18401" s="3" t="s">
        <v>47531</v>
      </c>
    </row>
    <row r="18402" spans="1:8" x14ac:dyDescent="0.25">
      <c r="A18402" s="17">
        <v>209544</v>
      </c>
      <c r="B18402" s="17" t="s">
        <v>39776</v>
      </c>
      <c r="D18402" s="17" t="s">
        <v>49</v>
      </c>
      <c r="E18402" s="17" t="s">
        <v>39777</v>
      </c>
      <c r="F18402" s="17" t="s">
        <v>39257</v>
      </c>
      <c r="G18402" s="18" t="s">
        <v>38655</v>
      </c>
      <c r="H18402" s="3" t="s">
        <v>47531</v>
      </c>
    </row>
    <row r="18403" spans="1:8" x14ac:dyDescent="0.25">
      <c r="A18403" s="17">
        <v>209545</v>
      </c>
      <c r="B18403" s="17" t="s">
        <v>39778</v>
      </c>
      <c r="D18403" s="17" t="s">
        <v>49</v>
      </c>
      <c r="E18403" s="17" t="s">
        <v>39779</v>
      </c>
      <c r="F18403" s="17" t="s">
        <v>39257</v>
      </c>
      <c r="G18403" s="18" t="s">
        <v>38655</v>
      </c>
      <c r="H18403" s="3" t="s">
        <v>47531</v>
      </c>
    </row>
    <row r="18404" spans="1:8" x14ac:dyDescent="0.25">
      <c r="A18404" s="17">
        <v>209546</v>
      </c>
      <c r="B18404" s="17" t="s">
        <v>39780</v>
      </c>
      <c r="D18404" s="17" t="s">
        <v>49</v>
      </c>
      <c r="E18404" s="17" t="s">
        <v>39781</v>
      </c>
      <c r="F18404" s="17" t="s">
        <v>39257</v>
      </c>
      <c r="G18404" s="18" t="s">
        <v>38655</v>
      </c>
      <c r="H18404" s="3" t="s">
        <v>47531</v>
      </c>
    </row>
    <row r="18405" spans="1:8" x14ac:dyDescent="0.25">
      <c r="A18405" s="17">
        <v>209552</v>
      </c>
      <c r="B18405" s="17" t="s">
        <v>39782</v>
      </c>
      <c r="D18405" s="17" t="s">
        <v>49</v>
      </c>
      <c r="E18405" s="17" t="s">
        <v>39783</v>
      </c>
      <c r="F18405" s="17" t="s">
        <v>39257</v>
      </c>
      <c r="G18405" s="18" t="s">
        <v>38655</v>
      </c>
      <c r="H18405" s="3" t="s">
        <v>47531</v>
      </c>
    </row>
    <row r="18406" spans="1:8" x14ac:dyDescent="0.25">
      <c r="A18406" s="17">
        <v>209553</v>
      </c>
      <c r="B18406" s="17" t="s">
        <v>2325</v>
      </c>
      <c r="D18406" s="17" t="s">
        <v>49</v>
      </c>
      <c r="E18406" s="17" t="s">
        <v>39784</v>
      </c>
      <c r="F18406" s="17" t="s">
        <v>39257</v>
      </c>
      <c r="G18406" s="18" t="s">
        <v>38655</v>
      </c>
      <c r="H18406" s="3" t="s">
        <v>47531</v>
      </c>
    </row>
    <row r="18407" spans="1:8" x14ac:dyDescent="0.25">
      <c r="A18407" s="17">
        <v>209555</v>
      </c>
      <c r="B18407" s="17" t="s">
        <v>39785</v>
      </c>
      <c r="D18407" s="17" t="s">
        <v>49</v>
      </c>
      <c r="E18407" s="17" t="s">
        <v>39786</v>
      </c>
      <c r="F18407" s="17" t="s">
        <v>39257</v>
      </c>
      <c r="G18407" s="18" t="s">
        <v>38655</v>
      </c>
      <c r="H18407" s="3" t="s">
        <v>47531</v>
      </c>
    </row>
    <row r="18408" spans="1:8" x14ac:dyDescent="0.25">
      <c r="A18408" s="17">
        <v>210247</v>
      </c>
      <c r="B18408" s="17" t="s">
        <v>39787</v>
      </c>
      <c r="D18408" s="17" t="s">
        <v>49</v>
      </c>
      <c r="E18408" s="17" t="s">
        <v>39788</v>
      </c>
      <c r="F18408" s="17" t="s">
        <v>39257</v>
      </c>
      <c r="G18408" s="18" t="s">
        <v>38655</v>
      </c>
      <c r="H18408" s="3" t="s">
        <v>47531</v>
      </c>
    </row>
    <row r="18409" spans="1:8" x14ac:dyDescent="0.25">
      <c r="A18409" s="17">
        <v>210259</v>
      </c>
      <c r="B18409" s="17" t="s">
        <v>39789</v>
      </c>
      <c r="D18409" s="17" t="s">
        <v>49</v>
      </c>
      <c r="E18409" s="17" t="s">
        <v>39790</v>
      </c>
      <c r="F18409" s="17" t="s">
        <v>39257</v>
      </c>
      <c r="G18409" s="18" t="s">
        <v>38655</v>
      </c>
      <c r="H18409" s="3" t="s">
        <v>47531</v>
      </c>
    </row>
    <row r="18410" spans="1:8" x14ac:dyDescent="0.25">
      <c r="A18410" s="17">
        <v>210624</v>
      </c>
      <c r="B18410" s="17" t="s">
        <v>5033</v>
      </c>
      <c r="D18410" s="17" t="s">
        <v>49</v>
      </c>
      <c r="E18410" s="17" t="s">
        <v>39791</v>
      </c>
      <c r="F18410" s="17" t="s">
        <v>39257</v>
      </c>
      <c r="G18410" s="18" t="s">
        <v>38655</v>
      </c>
      <c r="H18410" s="3" t="s">
        <v>47531</v>
      </c>
    </row>
    <row r="18411" spans="1:8" x14ac:dyDescent="0.25">
      <c r="A18411" s="17">
        <v>210625</v>
      </c>
      <c r="B18411" s="17" t="s">
        <v>5027</v>
      </c>
      <c r="D18411" s="17" t="s">
        <v>49</v>
      </c>
      <c r="E18411" s="17" t="s">
        <v>39792</v>
      </c>
      <c r="F18411" s="17" t="s">
        <v>39257</v>
      </c>
      <c r="G18411" s="18" t="s">
        <v>38655</v>
      </c>
      <c r="H18411" s="3" t="s">
        <v>47531</v>
      </c>
    </row>
    <row r="18412" spans="1:8" x14ac:dyDescent="0.25">
      <c r="A18412" s="17">
        <v>210626</v>
      </c>
      <c r="B18412" s="17" t="s">
        <v>5043</v>
      </c>
      <c r="D18412" s="17" t="s">
        <v>49</v>
      </c>
      <c r="E18412" s="17" t="s">
        <v>39793</v>
      </c>
      <c r="F18412" s="17" t="s">
        <v>39257</v>
      </c>
      <c r="G18412" s="18" t="s">
        <v>38655</v>
      </c>
      <c r="H18412" s="3" t="s">
        <v>47531</v>
      </c>
    </row>
    <row r="18413" spans="1:8" x14ac:dyDescent="0.25">
      <c r="A18413" s="17">
        <v>210627</v>
      </c>
      <c r="B18413" s="17" t="s">
        <v>5038</v>
      </c>
      <c r="D18413" s="17" t="s">
        <v>49</v>
      </c>
      <c r="E18413" s="17" t="s">
        <v>39794</v>
      </c>
      <c r="F18413" s="17" t="s">
        <v>39257</v>
      </c>
      <c r="G18413" s="18" t="s">
        <v>38655</v>
      </c>
      <c r="H18413" s="3" t="s">
        <v>47531</v>
      </c>
    </row>
    <row r="18414" spans="1:8" x14ac:dyDescent="0.25">
      <c r="A18414" s="17">
        <v>216834</v>
      </c>
      <c r="B18414" s="17" t="s">
        <v>312</v>
      </c>
      <c r="D18414" s="17" t="s">
        <v>49</v>
      </c>
      <c r="E18414" s="17" t="s">
        <v>39795</v>
      </c>
      <c r="F18414" s="17" t="s">
        <v>39257</v>
      </c>
      <c r="G18414" s="18" t="s">
        <v>38655</v>
      </c>
      <c r="H18414" s="3" t="s">
        <v>47531</v>
      </c>
    </row>
    <row r="18415" spans="1:8" x14ac:dyDescent="0.25">
      <c r="A18415" s="17">
        <v>216835</v>
      </c>
      <c r="B18415" s="17" t="s">
        <v>316</v>
      </c>
      <c r="D18415" s="17" t="s">
        <v>49</v>
      </c>
      <c r="E18415" s="17" t="s">
        <v>39796</v>
      </c>
      <c r="F18415" s="17" t="s">
        <v>39257</v>
      </c>
      <c r="G18415" s="18" t="s">
        <v>38655</v>
      </c>
      <c r="H18415" s="3" t="s">
        <v>47531</v>
      </c>
    </row>
    <row r="18416" spans="1:8" x14ac:dyDescent="0.25">
      <c r="A18416" s="17">
        <v>216836</v>
      </c>
      <c r="B18416" s="17" t="s">
        <v>302</v>
      </c>
      <c r="D18416" s="17" t="s">
        <v>671</v>
      </c>
      <c r="E18416" s="17" t="s">
        <v>39797</v>
      </c>
      <c r="F18416" s="17" t="s">
        <v>39228</v>
      </c>
      <c r="G18416" s="18" t="s">
        <v>38655</v>
      </c>
      <c r="H18416" s="3" t="s">
        <v>47531</v>
      </c>
    </row>
    <row r="18417" spans="1:8" x14ac:dyDescent="0.25">
      <c r="A18417" s="17">
        <v>216837</v>
      </c>
      <c r="B18417" s="17" t="s">
        <v>307</v>
      </c>
      <c r="D18417" s="17" t="s">
        <v>495</v>
      </c>
      <c r="E18417" s="17" t="s">
        <v>39798</v>
      </c>
      <c r="F18417" s="17" t="s">
        <v>39273</v>
      </c>
      <c r="G18417" s="18" t="s">
        <v>38655</v>
      </c>
      <c r="H18417" s="3" t="s">
        <v>47531</v>
      </c>
    </row>
    <row r="18418" spans="1:8" x14ac:dyDescent="0.25">
      <c r="A18418" s="17">
        <v>216838</v>
      </c>
      <c r="B18418" s="17" t="s">
        <v>322</v>
      </c>
      <c r="D18418" s="17" t="s">
        <v>495</v>
      </c>
      <c r="E18418" s="17" t="s">
        <v>39799</v>
      </c>
      <c r="F18418" s="17" t="s">
        <v>39273</v>
      </c>
      <c r="G18418" s="18" t="s">
        <v>38655</v>
      </c>
      <c r="H18418" s="3" t="s">
        <v>47531</v>
      </c>
    </row>
    <row r="18419" spans="1:8" x14ac:dyDescent="0.25">
      <c r="A18419" s="17">
        <v>216840</v>
      </c>
      <c r="B18419" s="17" t="s">
        <v>3222</v>
      </c>
      <c r="D18419" s="17" t="s">
        <v>495</v>
      </c>
      <c r="E18419" s="17" t="s">
        <v>39800</v>
      </c>
      <c r="F18419" s="17" t="s">
        <v>39273</v>
      </c>
      <c r="G18419" s="18" t="s">
        <v>38655</v>
      </c>
      <c r="H18419" s="3" t="s">
        <v>47531</v>
      </c>
    </row>
    <row r="18420" spans="1:8" x14ac:dyDescent="0.25">
      <c r="A18420" s="17">
        <v>216841</v>
      </c>
      <c r="B18420" s="17" t="s">
        <v>3218</v>
      </c>
      <c r="D18420" s="17" t="s">
        <v>734</v>
      </c>
      <c r="E18420" s="17" t="s">
        <v>39801</v>
      </c>
      <c r="F18420" s="17" t="s">
        <v>39654</v>
      </c>
      <c r="G18420" s="18" t="s">
        <v>38655</v>
      </c>
      <c r="H18420" s="3" t="s">
        <v>47531</v>
      </c>
    </row>
    <row r="18421" spans="1:8" x14ac:dyDescent="0.25">
      <c r="A18421" s="17">
        <v>216842</v>
      </c>
      <c r="B18421" s="17" t="s">
        <v>3215</v>
      </c>
      <c r="D18421" s="17" t="s">
        <v>55</v>
      </c>
      <c r="E18421" s="17" t="s">
        <v>39802</v>
      </c>
      <c r="F18421" s="17" t="s">
        <v>39257</v>
      </c>
      <c r="G18421" s="18" t="s">
        <v>38655</v>
      </c>
      <c r="H18421" s="3" t="s">
        <v>47531</v>
      </c>
    </row>
    <row r="18422" spans="1:8" x14ac:dyDescent="0.25">
      <c r="A18422" s="17">
        <v>216843</v>
      </c>
      <c r="B18422" s="17" t="s">
        <v>3212</v>
      </c>
      <c r="D18422" s="17" t="s">
        <v>39803</v>
      </c>
      <c r="E18422" s="17" t="s">
        <v>39804</v>
      </c>
      <c r="F18422" s="17" t="s">
        <v>39143</v>
      </c>
      <c r="G18422" s="18" t="s">
        <v>38655</v>
      </c>
      <c r="H18422" s="3" t="s">
        <v>47531</v>
      </c>
    </row>
    <row r="18423" spans="1:8" x14ac:dyDescent="0.25">
      <c r="A18423" s="17">
        <v>216906</v>
      </c>
      <c r="B18423" s="17" t="s">
        <v>4430</v>
      </c>
      <c r="D18423" s="17" t="s">
        <v>219</v>
      </c>
      <c r="E18423" s="17" t="s">
        <v>39805</v>
      </c>
      <c r="F18423" s="17" t="s">
        <v>134</v>
      </c>
      <c r="G18423" s="18" t="s">
        <v>38655</v>
      </c>
      <c r="H18423" s="3" t="s">
        <v>47531</v>
      </c>
    </row>
    <row r="18424" spans="1:8" x14ac:dyDescent="0.25">
      <c r="A18424" s="17">
        <v>216907</v>
      </c>
      <c r="B18424" s="17" t="s">
        <v>32835</v>
      </c>
      <c r="D18424" s="17" t="s">
        <v>121</v>
      </c>
      <c r="E18424" s="17" t="s">
        <v>39806</v>
      </c>
      <c r="F18424" s="17" t="s">
        <v>39257</v>
      </c>
      <c r="G18424" s="18" t="s">
        <v>38655</v>
      </c>
      <c r="H18424" s="3" t="s">
        <v>47531</v>
      </c>
    </row>
    <row r="18425" spans="1:8" x14ac:dyDescent="0.25">
      <c r="A18425" s="17">
        <v>217401</v>
      </c>
      <c r="B18425" s="17" t="s">
        <v>39807</v>
      </c>
      <c r="D18425" s="17" t="s">
        <v>121</v>
      </c>
      <c r="E18425" s="17" t="s">
        <v>39808</v>
      </c>
      <c r="F18425" s="17" t="s">
        <v>39257</v>
      </c>
      <c r="G18425" s="18" t="s">
        <v>38655</v>
      </c>
      <c r="H18425" s="3" t="s">
        <v>47531</v>
      </c>
    </row>
    <row r="18426" spans="1:8" x14ac:dyDescent="0.25">
      <c r="A18426" s="17">
        <v>217402</v>
      </c>
      <c r="B18426" s="17" t="s">
        <v>39809</v>
      </c>
      <c r="D18426" s="17" t="s">
        <v>121</v>
      </c>
      <c r="E18426" s="17" t="s">
        <v>39810</v>
      </c>
      <c r="F18426" s="17" t="s">
        <v>39257</v>
      </c>
      <c r="G18426" s="18" t="s">
        <v>38655</v>
      </c>
      <c r="H18426" s="3" t="s">
        <v>47531</v>
      </c>
    </row>
    <row r="18427" spans="1:8" x14ac:dyDescent="0.25">
      <c r="A18427" s="17">
        <v>218684</v>
      </c>
      <c r="B18427" s="17" t="s">
        <v>1432</v>
      </c>
      <c r="D18427" s="17" t="s">
        <v>49</v>
      </c>
      <c r="E18427" s="17" t="s">
        <v>39811</v>
      </c>
      <c r="F18427" s="17" t="s">
        <v>39257</v>
      </c>
      <c r="G18427" s="18" t="s">
        <v>38655</v>
      </c>
      <c r="H18427" s="3" t="s">
        <v>47531</v>
      </c>
    </row>
    <row r="18428" spans="1:8" x14ac:dyDescent="0.25">
      <c r="A18428" s="17">
        <v>218728</v>
      </c>
      <c r="B18428" s="17" t="s">
        <v>39812</v>
      </c>
      <c r="D18428" s="17" t="s">
        <v>49</v>
      </c>
      <c r="E18428" s="17" t="s">
        <v>39813</v>
      </c>
      <c r="F18428" s="17" t="s">
        <v>39257</v>
      </c>
      <c r="G18428" s="18" t="s">
        <v>38655</v>
      </c>
      <c r="H18428" s="3" t="s">
        <v>47531</v>
      </c>
    </row>
    <row r="18429" spans="1:8" x14ac:dyDescent="0.25">
      <c r="A18429" s="17">
        <v>218760</v>
      </c>
      <c r="B18429" s="17" t="s">
        <v>30899</v>
      </c>
      <c r="D18429" s="17" t="s">
        <v>49</v>
      </c>
      <c r="E18429" s="17" t="s">
        <v>39814</v>
      </c>
      <c r="F18429" s="17" t="s">
        <v>39257</v>
      </c>
      <c r="G18429" s="18" t="s">
        <v>38655</v>
      </c>
      <c r="H18429" s="3" t="s">
        <v>47531</v>
      </c>
    </row>
    <row r="18430" spans="1:8" x14ac:dyDescent="0.25">
      <c r="A18430" s="17">
        <v>218761</v>
      </c>
      <c r="B18430" s="17" t="s">
        <v>30872</v>
      </c>
      <c r="D18430" s="17" t="s">
        <v>833</v>
      </c>
      <c r="E18430" s="17" t="s">
        <v>39815</v>
      </c>
      <c r="F18430" s="17" t="s">
        <v>39410</v>
      </c>
      <c r="G18430" s="18" t="s">
        <v>38655</v>
      </c>
      <c r="H18430" s="3" t="s">
        <v>47531</v>
      </c>
    </row>
    <row r="18431" spans="1:8" x14ac:dyDescent="0.25">
      <c r="A18431" s="17">
        <v>218762</v>
      </c>
      <c r="B18431" s="17" t="s">
        <v>30875</v>
      </c>
      <c r="D18431" s="17" t="s">
        <v>121</v>
      </c>
      <c r="E18431" s="17" t="s">
        <v>39816</v>
      </c>
      <c r="F18431" s="17" t="s">
        <v>39257</v>
      </c>
      <c r="G18431" s="18" t="s">
        <v>38655</v>
      </c>
      <c r="H18431" s="3" t="s">
        <v>47531</v>
      </c>
    </row>
    <row r="18432" spans="1:8" x14ac:dyDescent="0.25">
      <c r="A18432" s="17">
        <v>219060</v>
      </c>
      <c r="B18432" s="17" t="s">
        <v>39817</v>
      </c>
      <c r="D18432" s="17" t="s">
        <v>121</v>
      </c>
      <c r="E18432" s="17" t="s">
        <v>39818</v>
      </c>
      <c r="F18432" s="17" t="s">
        <v>39257</v>
      </c>
      <c r="G18432" s="18" t="s">
        <v>38655</v>
      </c>
      <c r="H18432" s="3" t="s">
        <v>47531</v>
      </c>
    </row>
    <row r="18433" spans="1:8" x14ac:dyDescent="0.25">
      <c r="A18433" s="17">
        <v>219974</v>
      </c>
      <c r="B18433" s="17" t="s">
        <v>39819</v>
      </c>
      <c r="D18433" s="17" t="s">
        <v>121</v>
      </c>
      <c r="E18433" s="17" t="s">
        <v>39820</v>
      </c>
      <c r="F18433" s="17" t="s">
        <v>39257</v>
      </c>
      <c r="G18433" s="18" t="s">
        <v>38655</v>
      </c>
      <c r="H18433" s="3" t="s">
        <v>47531</v>
      </c>
    </row>
    <row r="18434" spans="1:8" x14ac:dyDescent="0.25">
      <c r="A18434" s="17">
        <v>219996</v>
      </c>
      <c r="B18434" s="17" t="s">
        <v>39821</v>
      </c>
      <c r="D18434" s="17" t="s">
        <v>121</v>
      </c>
      <c r="E18434" s="17" t="s">
        <v>39822</v>
      </c>
      <c r="F18434" s="17" t="s">
        <v>39257</v>
      </c>
      <c r="G18434" s="18" t="s">
        <v>38655</v>
      </c>
      <c r="H18434" s="3" t="s">
        <v>47531</v>
      </c>
    </row>
    <row r="18435" spans="1:8" x14ac:dyDescent="0.25">
      <c r="A18435" s="17">
        <v>219997</v>
      </c>
      <c r="B18435" s="17" t="s">
        <v>39823</v>
      </c>
      <c r="D18435" s="17" t="s">
        <v>121</v>
      </c>
      <c r="E18435" s="17" t="s">
        <v>39824</v>
      </c>
      <c r="F18435" s="17" t="s">
        <v>39257</v>
      </c>
      <c r="G18435" s="18" t="s">
        <v>38655</v>
      </c>
      <c r="H18435" s="3" t="s">
        <v>47531</v>
      </c>
    </row>
    <row r="18436" spans="1:8" x14ac:dyDescent="0.25">
      <c r="A18436" s="17">
        <v>220084</v>
      </c>
      <c r="B18436" s="17" t="s">
        <v>39825</v>
      </c>
      <c r="D18436" s="17" t="s">
        <v>121</v>
      </c>
      <c r="E18436" s="17" t="s">
        <v>39826</v>
      </c>
      <c r="F18436" s="17" t="s">
        <v>39257</v>
      </c>
      <c r="G18436" s="18" t="s">
        <v>38655</v>
      </c>
      <c r="H18436" s="3" t="s">
        <v>47531</v>
      </c>
    </row>
    <row r="18437" spans="1:8" x14ac:dyDescent="0.25">
      <c r="A18437" s="17">
        <v>220085</v>
      </c>
      <c r="B18437" s="17" t="s">
        <v>39827</v>
      </c>
      <c r="D18437" s="17" t="s">
        <v>121</v>
      </c>
      <c r="E18437" s="17" t="s">
        <v>39828</v>
      </c>
      <c r="F18437" s="17" t="s">
        <v>39257</v>
      </c>
      <c r="G18437" s="18" t="s">
        <v>38655</v>
      </c>
      <c r="H18437" s="3" t="s">
        <v>47531</v>
      </c>
    </row>
    <row r="18438" spans="1:8" x14ac:dyDescent="0.25">
      <c r="A18438" s="17">
        <v>220086</v>
      </c>
      <c r="B18438" s="17" t="s">
        <v>22313</v>
      </c>
      <c r="D18438" s="17" t="s">
        <v>121</v>
      </c>
      <c r="E18438" s="17" t="s">
        <v>39829</v>
      </c>
      <c r="F18438" s="17" t="s">
        <v>39257</v>
      </c>
      <c r="G18438" s="18" t="s">
        <v>38655</v>
      </c>
      <c r="H18438" s="3" t="s">
        <v>47531</v>
      </c>
    </row>
    <row r="18439" spans="1:8" x14ac:dyDescent="0.25">
      <c r="A18439" s="17">
        <v>220087</v>
      </c>
      <c r="B18439" s="17" t="s">
        <v>39830</v>
      </c>
      <c r="D18439" s="17" t="s">
        <v>121</v>
      </c>
      <c r="E18439" s="17" t="s">
        <v>39831</v>
      </c>
      <c r="F18439" s="17" t="s">
        <v>39257</v>
      </c>
      <c r="G18439" s="18" t="s">
        <v>38655</v>
      </c>
      <c r="H18439" s="3" t="s">
        <v>47531</v>
      </c>
    </row>
    <row r="18440" spans="1:8" x14ac:dyDescent="0.25">
      <c r="A18440" s="17">
        <v>220088</v>
      </c>
      <c r="B18440" s="17" t="s">
        <v>39832</v>
      </c>
      <c r="D18440" s="17" t="s">
        <v>121</v>
      </c>
      <c r="E18440" s="17" t="s">
        <v>39833</v>
      </c>
      <c r="F18440" s="17" t="s">
        <v>39257</v>
      </c>
      <c r="G18440" s="18" t="s">
        <v>38655</v>
      </c>
      <c r="H18440" s="3" t="s">
        <v>47531</v>
      </c>
    </row>
    <row r="18441" spans="1:8" x14ac:dyDescent="0.25">
      <c r="A18441" s="17">
        <v>220091</v>
      </c>
      <c r="B18441" s="17" t="s">
        <v>39834</v>
      </c>
      <c r="D18441" s="17" t="s">
        <v>121</v>
      </c>
      <c r="E18441" s="17" t="s">
        <v>39835</v>
      </c>
      <c r="F18441" s="17" t="s">
        <v>39257</v>
      </c>
      <c r="G18441" s="18" t="s">
        <v>38655</v>
      </c>
      <c r="H18441" s="3" t="s">
        <v>47531</v>
      </c>
    </row>
    <row r="18442" spans="1:8" x14ac:dyDescent="0.25">
      <c r="A18442" s="17">
        <v>220092</v>
      </c>
      <c r="B18442" s="17" t="s">
        <v>39836</v>
      </c>
      <c r="D18442" s="17" t="s">
        <v>121</v>
      </c>
      <c r="E18442" s="17" t="s">
        <v>39837</v>
      </c>
      <c r="F18442" s="17" t="s">
        <v>39257</v>
      </c>
      <c r="G18442" s="18" t="s">
        <v>38655</v>
      </c>
      <c r="H18442" s="3" t="s">
        <v>47531</v>
      </c>
    </row>
    <row r="18443" spans="1:8" x14ac:dyDescent="0.25">
      <c r="A18443" s="17">
        <v>220117</v>
      </c>
      <c r="B18443" s="17" t="s">
        <v>39838</v>
      </c>
      <c r="D18443" s="17" t="s">
        <v>121</v>
      </c>
      <c r="E18443" s="17" t="s">
        <v>39839</v>
      </c>
      <c r="F18443" s="17" t="s">
        <v>39257</v>
      </c>
      <c r="G18443" s="18" t="s">
        <v>38655</v>
      </c>
      <c r="H18443" s="3" t="s">
        <v>47531</v>
      </c>
    </row>
    <row r="18444" spans="1:8" x14ac:dyDescent="0.25">
      <c r="A18444" s="17">
        <v>220119</v>
      </c>
      <c r="B18444" s="17" t="s">
        <v>3248</v>
      </c>
      <c r="D18444" s="17" t="s">
        <v>121</v>
      </c>
      <c r="E18444" s="17" t="s">
        <v>39840</v>
      </c>
      <c r="F18444" s="17" t="s">
        <v>39257</v>
      </c>
      <c r="G18444" s="18" t="s">
        <v>38655</v>
      </c>
      <c r="H18444" s="3" t="s">
        <v>47531</v>
      </c>
    </row>
    <row r="18445" spans="1:8" x14ac:dyDescent="0.25">
      <c r="A18445" s="17">
        <v>220120</v>
      </c>
      <c r="B18445" s="17" t="s">
        <v>5834</v>
      </c>
      <c r="D18445" s="17" t="s">
        <v>49</v>
      </c>
      <c r="E18445" s="17" t="s">
        <v>39841</v>
      </c>
      <c r="F18445" s="17" t="s">
        <v>39257</v>
      </c>
      <c r="G18445" s="18" t="s">
        <v>38655</v>
      </c>
      <c r="H18445" s="3" t="s">
        <v>47531</v>
      </c>
    </row>
    <row r="18446" spans="1:8" x14ac:dyDescent="0.25">
      <c r="A18446" s="17">
        <v>220121</v>
      </c>
      <c r="B18446" s="17" t="s">
        <v>5829</v>
      </c>
      <c r="D18446" s="17" t="s">
        <v>49</v>
      </c>
      <c r="E18446" s="17" t="s">
        <v>39842</v>
      </c>
      <c r="F18446" s="17" t="s">
        <v>39257</v>
      </c>
      <c r="G18446" s="18" t="s">
        <v>38655</v>
      </c>
      <c r="H18446" s="3" t="s">
        <v>47531</v>
      </c>
    </row>
    <row r="18447" spans="1:8" x14ac:dyDescent="0.25">
      <c r="A18447" s="17">
        <v>220122</v>
      </c>
      <c r="B18447" s="17" t="s">
        <v>5844</v>
      </c>
      <c r="D18447" s="17" t="s">
        <v>49</v>
      </c>
      <c r="E18447" s="17" t="s">
        <v>39843</v>
      </c>
      <c r="F18447" s="17" t="s">
        <v>39257</v>
      </c>
      <c r="G18447" s="18" t="s">
        <v>38655</v>
      </c>
      <c r="H18447" s="3" t="s">
        <v>47531</v>
      </c>
    </row>
    <row r="18448" spans="1:8" x14ac:dyDescent="0.25">
      <c r="A18448" s="17">
        <v>220123</v>
      </c>
      <c r="B18448" s="17" t="s">
        <v>5839</v>
      </c>
      <c r="D18448" s="17" t="s">
        <v>155</v>
      </c>
      <c r="E18448" s="17" t="s">
        <v>39844</v>
      </c>
      <c r="F18448" s="17" t="s">
        <v>39654</v>
      </c>
      <c r="G18448" s="18" t="s">
        <v>38655</v>
      </c>
      <c r="H18448" s="3" t="s">
        <v>47531</v>
      </c>
    </row>
    <row r="18449" spans="1:8" x14ac:dyDescent="0.25">
      <c r="A18449" s="17">
        <v>220124</v>
      </c>
      <c r="B18449" s="17" t="s">
        <v>5854</v>
      </c>
      <c r="D18449" s="17" t="s">
        <v>155</v>
      </c>
      <c r="E18449" s="17" t="s">
        <v>39845</v>
      </c>
      <c r="F18449" s="17" t="s">
        <v>39654</v>
      </c>
      <c r="G18449" s="18" t="s">
        <v>38655</v>
      </c>
      <c r="H18449" s="3" t="s">
        <v>47531</v>
      </c>
    </row>
    <row r="18450" spans="1:8" x14ac:dyDescent="0.25">
      <c r="A18450" s="17">
        <v>220125</v>
      </c>
      <c r="B18450" s="17" t="s">
        <v>5849</v>
      </c>
      <c r="D18450" s="17" t="s">
        <v>155</v>
      </c>
      <c r="E18450" s="17" t="s">
        <v>39846</v>
      </c>
      <c r="F18450" s="17" t="s">
        <v>39654</v>
      </c>
      <c r="G18450" s="18" t="s">
        <v>38655</v>
      </c>
      <c r="H18450" s="3" t="s">
        <v>47531</v>
      </c>
    </row>
    <row r="18451" spans="1:8" x14ac:dyDescent="0.25">
      <c r="A18451" s="17">
        <v>220126</v>
      </c>
      <c r="B18451" s="17" t="s">
        <v>5865</v>
      </c>
      <c r="D18451" s="17" t="s">
        <v>734</v>
      </c>
      <c r="E18451" s="17" t="s">
        <v>39847</v>
      </c>
      <c r="F18451" s="17" t="s">
        <v>39273</v>
      </c>
      <c r="G18451" s="18" t="s">
        <v>38655</v>
      </c>
      <c r="H18451" s="3" t="s">
        <v>47531</v>
      </c>
    </row>
    <row r="18452" spans="1:8" x14ac:dyDescent="0.25">
      <c r="A18452" s="17">
        <v>220127</v>
      </c>
      <c r="B18452" s="17" t="s">
        <v>5860</v>
      </c>
      <c r="D18452" s="17" t="s">
        <v>734</v>
      </c>
      <c r="E18452" s="17" t="s">
        <v>39848</v>
      </c>
      <c r="F18452" s="17" t="s">
        <v>39273</v>
      </c>
      <c r="G18452" s="18" t="s">
        <v>38655</v>
      </c>
      <c r="H18452" s="3" t="s">
        <v>47531</v>
      </c>
    </row>
    <row r="18453" spans="1:8" x14ac:dyDescent="0.25">
      <c r="A18453" s="17">
        <v>220128</v>
      </c>
      <c r="B18453" s="17" t="s">
        <v>5875</v>
      </c>
      <c r="D18453" s="17" t="s">
        <v>734</v>
      </c>
      <c r="E18453" s="17" t="s">
        <v>39849</v>
      </c>
      <c r="F18453" s="17" t="s">
        <v>39273</v>
      </c>
      <c r="G18453" s="18" t="s">
        <v>38655</v>
      </c>
      <c r="H18453" s="3" t="s">
        <v>47531</v>
      </c>
    </row>
    <row r="18454" spans="1:8" x14ac:dyDescent="0.25">
      <c r="A18454" s="17">
        <v>220129</v>
      </c>
      <c r="B18454" s="17" t="s">
        <v>5870</v>
      </c>
      <c r="D18454" s="17" t="s">
        <v>734</v>
      </c>
      <c r="E18454" s="17" t="s">
        <v>39850</v>
      </c>
      <c r="F18454" s="17" t="s">
        <v>39273</v>
      </c>
      <c r="G18454" s="18" t="s">
        <v>38655</v>
      </c>
      <c r="H18454" s="3" t="s">
        <v>47531</v>
      </c>
    </row>
    <row r="18455" spans="1:8" x14ac:dyDescent="0.25">
      <c r="A18455" s="17">
        <v>220130</v>
      </c>
      <c r="B18455" s="17" t="s">
        <v>1271</v>
      </c>
      <c r="D18455" s="17" t="s">
        <v>734</v>
      </c>
      <c r="E18455" s="17" t="s">
        <v>39851</v>
      </c>
      <c r="F18455" s="17" t="s">
        <v>39273</v>
      </c>
      <c r="G18455" s="18" t="s">
        <v>38655</v>
      </c>
      <c r="H18455" s="3" t="s">
        <v>47531</v>
      </c>
    </row>
    <row r="18456" spans="1:8" x14ac:dyDescent="0.25">
      <c r="A18456" s="17">
        <v>220131</v>
      </c>
      <c r="B18456" s="17" t="s">
        <v>1276</v>
      </c>
      <c r="D18456" s="17" t="s">
        <v>121</v>
      </c>
      <c r="E18456" s="17" t="s">
        <v>39852</v>
      </c>
      <c r="F18456" s="17" t="s">
        <v>39257</v>
      </c>
      <c r="G18456" s="18" t="s">
        <v>38655</v>
      </c>
      <c r="H18456" s="3" t="s">
        <v>47531</v>
      </c>
    </row>
    <row r="18457" spans="1:8" x14ac:dyDescent="0.25">
      <c r="A18457" s="17">
        <v>220132</v>
      </c>
      <c r="B18457" s="17" t="s">
        <v>1261</v>
      </c>
      <c r="D18457" s="17" t="s">
        <v>687</v>
      </c>
      <c r="E18457" s="17" t="s">
        <v>39853</v>
      </c>
      <c r="F18457" s="17" t="s">
        <v>134</v>
      </c>
      <c r="G18457" s="18" t="s">
        <v>38655</v>
      </c>
      <c r="H18457" s="3" t="s">
        <v>47531</v>
      </c>
    </row>
    <row r="18458" spans="1:8" x14ac:dyDescent="0.25">
      <c r="A18458" s="17">
        <v>220133</v>
      </c>
      <c r="B18458" s="17" t="s">
        <v>1266</v>
      </c>
      <c r="D18458" s="17" t="s">
        <v>734</v>
      </c>
      <c r="E18458" s="17" t="s">
        <v>39854</v>
      </c>
      <c r="F18458" s="17" t="s">
        <v>39273</v>
      </c>
      <c r="G18458" s="18" t="s">
        <v>38655</v>
      </c>
      <c r="H18458" s="3" t="s">
        <v>47531</v>
      </c>
    </row>
    <row r="18459" spans="1:8" x14ac:dyDescent="0.25">
      <c r="A18459" s="17">
        <v>220134</v>
      </c>
      <c r="B18459" s="17" t="s">
        <v>1291</v>
      </c>
      <c r="D18459" s="17" t="s">
        <v>734</v>
      </c>
      <c r="E18459" s="17" t="s">
        <v>39855</v>
      </c>
      <c r="F18459" s="17" t="s">
        <v>39273</v>
      </c>
      <c r="G18459" s="18" t="s">
        <v>38655</v>
      </c>
      <c r="H18459" s="3" t="s">
        <v>47531</v>
      </c>
    </row>
    <row r="18460" spans="1:8" x14ac:dyDescent="0.25">
      <c r="A18460" s="17">
        <v>220135</v>
      </c>
      <c r="B18460" s="17" t="s">
        <v>1402</v>
      </c>
      <c r="D18460" s="17" t="s">
        <v>734</v>
      </c>
      <c r="E18460" s="17" t="s">
        <v>39856</v>
      </c>
      <c r="F18460" s="17" t="s">
        <v>39273</v>
      </c>
      <c r="G18460" s="18" t="s">
        <v>38655</v>
      </c>
      <c r="H18460" s="3" t="s">
        <v>47531</v>
      </c>
    </row>
    <row r="18461" spans="1:8" x14ac:dyDescent="0.25">
      <c r="A18461" s="17">
        <v>220136</v>
      </c>
      <c r="B18461" s="17" t="s">
        <v>1281</v>
      </c>
      <c r="D18461" s="17" t="s">
        <v>734</v>
      </c>
      <c r="E18461" s="17" t="s">
        <v>39857</v>
      </c>
      <c r="F18461" s="17" t="s">
        <v>39273</v>
      </c>
      <c r="G18461" s="18" t="s">
        <v>38655</v>
      </c>
      <c r="H18461" s="3" t="s">
        <v>47531</v>
      </c>
    </row>
    <row r="18462" spans="1:8" x14ac:dyDescent="0.25">
      <c r="A18462" s="17">
        <v>220137</v>
      </c>
      <c r="B18462" s="17" t="s">
        <v>1286</v>
      </c>
      <c r="D18462" s="17" t="s">
        <v>734</v>
      </c>
      <c r="E18462" s="17" t="s">
        <v>39858</v>
      </c>
      <c r="F18462" s="17" t="s">
        <v>39273</v>
      </c>
      <c r="G18462" s="18" t="s">
        <v>38655</v>
      </c>
      <c r="H18462" s="3" t="s">
        <v>47531</v>
      </c>
    </row>
    <row r="18463" spans="1:8" x14ac:dyDescent="0.25">
      <c r="A18463" s="17">
        <v>220139</v>
      </c>
      <c r="B18463" s="17" t="s">
        <v>1301</v>
      </c>
      <c r="D18463" s="17" t="s">
        <v>379</v>
      </c>
      <c r="E18463" s="17" t="s">
        <v>39859</v>
      </c>
      <c r="F18463" s="17" t="s">
        <v>39163</v>
      </c>
      <c r="G18463" s="18" t="s">
        <v>38655</v>
      </c>
      <c r="H18463" s="3" t="s">
        <v>47531</v>
      </c>
    </row>
    <row r="18464" spans="1:8" x14ac:dyDescent="0.25">
      <c r="A18464" s="17">
        <v>220140</v>
      </c>
      <c r="B18464" s="17" t="s">
        <v>2560</v>
      </c>
      <c r="D18464" s="17" t="s">
        <v>1543</v>
      </c>
      <c r="E18464" s="17" t="s">
        <v>39860</v>
      </c>
      <c r="F18464" s="17" t="s">
        <v>39143</v>
      </c>
      <c r="G18464" s="18" t="s">
        <v>38655</v>
      </c>
      <c r="H18464" s="3" t="s">
        <v>47531</v>
      </c>
    </row>
    <row r="18465" spans="1:8" x14ac:dyDescent="0.25">
      <c r="A18465" s="17">
        <v>220141</v>
      </c>
      <c r="B18465" s="17" t="s">
        <v>4035</v>
      </c>
      <c r="D18465" s="17" t="s">
        <v>1543</v>
      </c>
      <c r="E18465" s="17" t="s">
        <v>39861</v>
      </c>
      <c r="F18465" s="17" t="s">
        <v>39143</v>
      </c>
      <c r="G18465" s="18" t="s">
        <v>38655</v>
      </c>
      <c r="H18465" s="3" t="s">
        <v>47531</v>
      </c>
    </row>
    <row r="18466" spans="1:8" x14ac:dyDescent="0.25">
      <c r="A18466" s="17">
        <v>220142</v>
      </c>
      <c r="B18466" s="17" t="s">
        <v>4030</v>
      </c>
      <c r="D18466" s="17" t="s">
        <v>1543</v>
      </c>
      <c r="E18466" s="17" t="s">
        <v>39862</v>
      </c>
      <c r="F18466" s="17" t="s">
        <v>39143</v>
      </c>
      <c r="G18466" s="18" t="s">
        <v>38655</v>
      </c>
      <c r="H18466" s="3" t="s">
        <v>47531</v>
      </c>
    </row>
    <row r="18467" spans="1:8" x14ac:dyDescent="0.25">
      <c r="A18467" s="17">
        <v>220143</v>
      </c>
      <c r="B18467" s="17" t="s">
        <v>4025</v>
      </c>
      <c r="D18467" s="17" t="s">
        <v>1543</v>
      </c>
      <c r="E18467" s="17" t="s">
        <v>39863</v>
      </c>
      <c r="F18467" s="17" t="s">
        <v>39143</v>
      </c>
      <c r="G18467" s="18" t="s">
        <v>38655</v>
      </c>
      <c r="H18467" s="3" t="s">
        <v>47531</v>
      </c>
    </row>
    <row r="18468" spans="1:8" x14ac:dyDescent="0.25">
      <c r="A18468" s="17">
        <v>220144</v>
      </c>
      <c r="B18468" s="17" t="s">
        <v>4020</v>
      </c>
      <c r="D18468" s="17" t="s">
        <v>1543</v>
      </c>
      <c r="E18468" s="17" t="s">
        <v>39864</v>
      </c>
      <c r="F18468" s="17" t="s">
        <v>39143</v>
      </c>
      <c r="G18468" s="18" t="s">
        <v>38655</v>
      </c>
      <c r="H18468" s="3" t="s">
        <v>47531</v>
      </c>
    </row>
    <row r="18469" spans="1:8" x14ac:dyDescent="0.25">
      <c r="A18469" s="17">
        <v>220145</v>
      </c>
      <c r="B18469" s="17" t="s">
        <v>4015</v>
      </c>
      <c r="D18469" s="17" t="s">
        <v>1543</v>
      </c>
      <c r="E18469" s="17" t="s">
        <v>39865</v>
      </c>
      <c r="F18469" s="17" t="s">
        <v>39143</v>
      </c>
      <c r="G18469" s="18" t="s">
        <v>38655</v>
      </c>
      <c r="H18469" s="3" t="s">
        <v>47531</v>
      </c>
    </row>
    <row r="18470" spans="1:8" x14ac:dyDescent="0.25">
      <c r="A18470" s="17">
        <v>220212</v>
      </c>
      <c r="B18470" s="17" t="s">
        <v>39780</v>
      </c>
      <c r="D18470" s="17" t="s">
        <v>1543</v>
      </c>
      <c r="E18470" s="17" t="s">
        <v>39866</v>
      </c>
      <c r="F18470" s="17" t="s">
        <v>39143</v>
      </c>
      <c r="G18470" s="18" t="s">
        <v>38655</v>
      </c>
      <c r="H18470" s="3" t="s">
        <v>47531</v>
      </c>
    </row>
    <row r="18471" spans="1:8" x14ac:dyDescent="0.25">
      <c r="A18471" s="17">
        <v>220213</v>
      </c>
      <c r="B18471" s="17" t="s">
        <v>39774</v>
      </c>
      <c r="D18471" s="17" t="s">
        <v>1543</v>
      </c>
      <c r="E18471" s="17" t="s">
        <v>39867</v>
      </c>
      <c r="F18471" s="17" t="s">
        <v>39143</v>
      </c>
      <c r="G18471" s="18" t="s">
        <v>38655</v>
      </c>
      <c r="H18471" s="3" t="s">
        <v>47531</v>
      </c>
    </row>
    <row r="18472" spans="1:8" x14ac:dyDescent="0.25">
      <c r="A18472" s="17">
        <v>220214</v>
      </c>
      <c r="B18472" s="17" t="s">
        <v>39776</v>
      </c>
      <c r="D18472" s="17" t="s">
        <v>1543</v>
      </c>
      <c r="E18472" s="17" t="s">
        <v>39868</v>
      </c>
      <c r="F18472" s="17" t="s">
        <v>39143</v>
      </c>
      <c r="G18472" s="18" t="s">
        <v>38655</v>
      </c>
      <c r="H18472" s="3" t="s">
        <v>47531</v>
      </c>
    </row>
    <row r="18473" spans="1:8" x14ac:dyDescent="0.25">
      <c r="A18473" s="17">
        <v>220630</v>
      </c>
      <c r="B18473" s="17" t="s">
        <v>39869</v>
      </c>
      <c r="D18473" s="17" t="s">
        <v>1543</v>
      </c>
      <c r="E18473" s="17" t="s">
        <v>39870</v>
      </c>
      <c r="F18473" s="17" t="s">
        <v>39143</v>
      </c>
      <c r="G18473" s="18" t="s">
        <v>38655</v>
      </c>
      <c r="H18473" s="3" t="s">
        <v>47531</v>
      </c>
    </row>
    <row r="18474" spans="1:8" x14ac:dyDescent="0.25">
      <c r="A18474" s="17">
        <v>220900</v>
      </c>
      <c r="B18474" s="17" t="s">
        <v>39871</v>
      </c>
      <c r="D18474" s="17" t="s">
        <v>121</v>
      </c>
      <c r="E18474" s="17" t="s">
        <v>39872</v>
      </c>
      <c r="F18474" s="17" t="s">
        <v>39257</v>
      </c>
      <c r="G18474" s="18" t="s">
        <v>38655</v>
      </c>
      <c r="H18474" s="3" t="s">
        <v>47531</v>
      </c>
    </row>
    <row r="18475" spans="1:8" x14ac:dyDescent="0.25">
      <c r="A18475" s="17">
        <v>220901</v>
      </c>
      <c r="B18475" s="17" t="s">
        <v>39873</v>
      </c>
      <c r="D18475" s="17" t="s">
        <v>60</v>
      </c>
      <c r="E18475" s="17" t="s">
        <v>39874</v>
      </c>
      <c r="F18475" s="17" t="s">
        <v>39245</v>
      </c>
      <c r="G18475" s="18" t="s">
        <v>38655</v>
      </c>
      <c r="H18475" s="3" t="s">
        <v>47531</v>
      </c>
    </row>
    <row r="18476" spans="1:8" x14ac:dyDescent="0.25">
      <c r="A18476" s="17">
        <v>220903</v>
      </c>
      <c r="B18476" s="17" t="s">
        <v>39875</v>
      </c>
      <c r="D18476" s="17" t="s">
        <v>379</v>
      </c>
      <c r="E18476" s="17" t="s">
        <v>39876</v>
      </c>
      <c r="F18476" s="17" t="s">
        <v>39143</v>
      </c>
      <c r="G18476" s="18" t="s">
        <v>38655</v>
      </c>
      <c r="H18476" s="3" t="s">
        <v>47531</v>
      </c>
    </row>
    <row r="18477" spans="1:8" x14ac:dyDescent="0.25">
      <c r="A18477" s="17">
        <v>220985</v>
      </c>
      <c r="B18477" s="17" t="s">
        <v>39877</v>
      </c>
      <c r="D18477" s="17" t="s">
        <v>379</v>
      </c>
      <c r="E18477" s="17" t="s">
        <v>39878</v>
      </c>
      <c r="F18477" s="17" t="s">
        <v>39143</v>
      </c>
      <c r="G18477" s="18" t="s">
        <v>38655</v>
      </c>
      <c r="H18477" s="3" t="s">
        <v>47531</v>
      </c>
    </row>
    <row r="18478" spans="1:8" x14ac:dyDescent="0.25">
      <c r="A18478" s="17">
        <v>221200</v>
      </c>
      <c r="B18478" s="17" t="s">
        <v>6711</v>
      </c>
      <c r="D18478" s="17" t="s">
        <v>379</v>
      </c>
      <c r="E18478" s="17" t="s">
        <v>39879</v>
      </c>
      <c r="F18478" s="17" t="s">
        <v>39143</v>
      </c>
      <c r="G18478" s="18" t="s">
        <v>38655</v>
      </c>
      <c r="H18478" s="3" t="s">
        <v>47531</v>
      </c>
    </row>
    <row r="18479" spans="1:8" x14ac:dyDescent="0.25">
      <c r="A18479" s="17">
        <v>221209</v>
      </c>
      <c r="B18479" s="17" t="s">
        <v>39880</v>
      </c>
      <c r="D18479" s="17" t="s">
        <v>379</v>
      </c>
      <c r="E18479" s="17" t="s">
        <v>39881</v>
      </c>
      <c r="F18479" s="17" t="s">
        <v>39143</v>
      </c>
      <c r="G18479" s="18" t="s">
        <v>38655</v>
      </c>
      <c r="H18479" s="3" t="s">
        <v>47531</v>
      </c>
    </row>
    <row r="18480" spans="1:8" x14ac:dyDescent="0.25">
      <c r="A18480" s="17">
        <v>221394</v>
      </c>
      <c r="B18480" s="17" t="s">
        <v>1579</v>
      </c>
      <c r="D18480" s="17" t="s">
        <v>4122</v>
      </c>
      <c r="E18480" s="17" t="s">
        <v>39882</v>
      </c>
      <c r="F18480" s="17" t="s">
        <v>39654</v>
      </c>
      <c r="G18480" s="18" t="s">
        <v>38655</v>
      </c>
      <c r="H18480" s="3" t="s">
        <v>47531</v>
      </c>
    </row>
    <row r="18481" spans="1:8" x14ac:dyDescent="0.25">
      <c r="A18481" s="17">
        <v>221439</v>
      </c>
      <c r="B18481" s="17" t="s">
        <v>6802</v>
      </c>
      <c r="D18481" s="17" t="s">
        <v>4122</v>
      </c>
      <c r="E18481" s="17" t="s">
        <v>39883</v>
      </c>
      <c r="F18481" s="17" t="s">
        <v>39654</v>
      </c>
      <c r="G18481" s="18" t="s">
        <v>38655</v>
      </c>
      <c r="H18481" s="3" t="s">
        <v>47531</v>
      </c>
    </row>
    <row r="18482" spans="1:8" x14ac:dyDescent="0.25">
      <c r="A18482" s="17">
        <v>221440</v>
      </c>
      <c r="B18482" s="17" t="s">
        <v>5960</v>
      </c>
      <c r="D18482" s="17" t="s">
        <v>2243</v>
      </c>
      <c r="E18482" s="17" t="s">
        <v>39884</v>
      </c>
      <c r="F18482" s="17" t="s">
        <v>39576</v>
      </c>
      <c r="G18482" s="18" t="s">
        <v>38655</v>
      </c>
      <c r="H18482" s="3" t="s">
        <v>47531</v>
      </c>
    </row>
    <row r="18483" spans="1:8" x14ac:dyDescent="0.25">
      <c r="A18483" s="17">
        <v>221441</v>
      </c>
      <c r="B18483" s="17" t="s">
        <v>5956</v>
      </c>
      <c r="D18483" s="17" t="s">
        <v>2243</v>
      </c>
      <c r="E18483" s="17" t="s">
        <v>39885</v>
      </c>
      <c r="F18483" s="17" t="s">
        <v>39576</v>
      </c>
      <c r="G18483" s="18" t="s">
        <v>38655</v>
      </c>
      <c r="H18483" s="3" t="s">
        <v>47531</v>
      </c>
    </row>
    <row r="18484" spans="1:8" x14ac:dyDescent="0.25">
      <c r="A18484" s="17">
        <v>221467</v>
      </c>
      <c r="B18484" s="17" t="s">
        <v>655</v>
      </c>
      <c r="D18484" s="17" t="s">
        <v>49</v>
      </c>
      <c r="E18484" s="17" t="s">
        <v>39886</v>
      </c>
      <c r="F18484" s="17" t="s">
        <v>39257</v>
      </c>
      <c r="G18484" s="18" t="s">
        <v>38655</v>
      </c>
      <c r="H18484" s="3" t="s">
        <v>47531</v>
      </c>
    </row>
    <row r="18485" spans="1:8" x14ac:dyDescent="0.25">
      <c r="A18485" s="17">
        <v>221468</v>
      </c>
      <c r="B18485" s="17" t="s">
        <v>650</v>
      </c>
      <c r="D18485" s="17" t="s">
        <v>49</v>
      </c>
      <c r="E18485" s="17" t="s">
        <v>39887</v>
      </c>
      <c r="F18485" s="17" t="s">
        <v>39257</v>
      </c>
      <c r="G18485" s="18" t="s">
        <v>38655</v>
      </c>
      <c r="H18485" s="3" t="s">
        <v>47531</v>
      </c>
    </row>
    <row r="18486" spans="1:8" x14ac:dyDescent="0.25">
      <c r="A18486" s="17">
        <v>221469</v>
      </c>
      <c r="B18486" s="17" t="s">
        <v>645</v>
      </c>
      <c r="D18486" s="17" t="s">
        <v>49</v>
      </c>
      <c r="E18486" s="17" t="s">
        <v>39888</v>
      </c>
      <c r="F18486" s="17" t="s">
        <v>39257</v>
      </c>
      <c r="G18486" s="18" t="s">
        <v>38655</v>
      </c>
      <c r="H18486" s="3" t="s">
        <v>47531</v>
      </c>
    </row>
    <row r="18487" spans="1:8" x14ac:dyDescent="0.25">
      <c r="A18487" s="17">
        <v>222910</v>
      </c>
      <c r="B18487" s="17" t="s">
        <v>3812</v>
      </c>
      <c r="D18487" s="17" t="s">
        <v>49</v>
      </c>
      <c r="E18487" s="17" t="s">
        <v>39889</v>
      </c>
      <c r="F18487" s="17" t="s">
        <v>39257</v>
      </c>
      <c r="G18487" s="18" t="s">
        <v>38655</v>
      </c>
      <c r="H18487" s="3" t="s">
        <v>47531</v>
      </c>
    </row>
    <row r="18488" spans="1:8" x14ac:dyDescent="0.25">
      <c r="A18488" s="17">
        <v>222937</v>
      </c>
      <c r="B18488" s="17" t="s">
        <v>5631</v>
      </c>
      <c r="D18488" s="17" t="s">
        <v>121</v>
      </c>
      <c r="E18488" s="17" t="s">
        <v>39890</v>
      </c>
      <c r="F18488" s="17" t="s">
        <v>39257</v>
      </c>
      <c r="G18488" s="18" t="s">
        <v>38655</v>
      </c>
      <c r="H18488" s="3" t="s">
        <v>47531</v>
      </c>
    </row>
    <row r="18489" spans="1:8" x14ac:dyDescent="0.25">
      <c r="A18489" s="17">
        <v>222938</v>
      </c>
      <c r="B18489" s="17" t="s">
        <v>5621</v>
      </c>
      <c r="D18489" s="17" t="s">
        <v>5740</v>
      </c>
      <c r="E18489" s="17" t="s">
        <v>39891</v>
      </c>
      <c r="F18489" s="17" t="s">
        <v>134</v>
      </c>
      <c r="G18489" s="18" t="s">
        <v>38655</v>
      </c>
      <c r="H18489" s="3" t="s">
        <v>47531</v>
      </c>
    </row>
    <row r="18490" spans="1:8" x14ac:dyDescent="0.25">
      <c r="A18490" s="17">
        <v>222939</v>
      </c>
      <c r="B18490" s="17" t="s">
        <v>5626</v>
      </c>
      <c r="D18490" s="17" t="s">
        <v>495</v>
      </c>
      <c r="E18490" s="17" t="s">
        <v>39892</v>
      </c>
      <c r="F18490" s="17" t="s">
        <v>39273</v>
      </c>
      <c r="G18490" s="18" t="s">
        <v>38655</v>
      </c>
      <c r="H18490" s="3" t="s">
        <v>47531</v>
      </c>
    </row>
    <row r="18491" spans="1:8" x14ac:dyDescent="0.25">
      <c r="A18491" s="17">
        <v>222940</v>
      </c>
      <c r="B18491" s="17" t="s">
        <v>4919</v>
      </c>
      <c r="D18491" s="17" t="s">
        <v>495</v>
      </c>
      <c r="E18491" s="17" t="s">
        <v>39893</v>
      </c>
      <c r="F18491" s="17" t="s">
        <v>39273</v>
      </c>
      <c r="G18491" s="18" t="s">
        <v>38655</v>
      </c>
      <c r="H18491" s="3" t="s">
        <v>47531</v>
      </c>
    </row>
    <row r="18492" spans="1:8" x14ac:dyDescent="0.25">
      <c r="A18492" s="17">
        <v>222941</v>
      </c>
      <c r="B18492" s="17" t="s">
        <v>4914</v>
      </c>
      <c r="D18492" s="17" t="s">
        <v>495</v>
      </c>
      <c r="E18492" s="17" t="s">
        <v>39894</v>
      </c>
      <c r="F18492" s="17" t="s">
        <v>39273</v>
      </c>
      <c r="G18492" s="18" t="s">
        <v>38655</v>
      </c>
      <c r="H18492" s="3" t="s">
        <v>47531</v>
      </c>
    </row>
    <row r="18493" spans="1:8" x14ac:dyDescent="0.25">
      <c r="A18493" s="17">
        <v>222942</v>
      </c>
      <c r="B18493" s="17" t="s">
        <v>4929</v>
      </c>
      <c r="D18493" s="17" t="s">
        <v>39187</v>
      </c>
      <c r="E18493" s="17" t="s">
        <v>39895</v>
      </c>
      <c r="F18493" s="17" t="s">
        <v>39143</v>
      </c>
      <c r="G18493" s="18" t="s">
        <v>38655</v>
      </c>
      <c r="H18493" s="3" t="s">
        <v>47531</v>
      </c>
    </row>
    <row r="18494" spans="1:8" x14ac:dyDescent="0.25">
      <c r="A18494" s="17">
        <v>222943</v>
      </c>
      <c r="B18494" s="17" t="s">
        <v>4924</v>
      </c>
      <c r="D18494" s="17" t="s">
        <v>39187</v>
      </c>
      <c r="E18494" s="17" t="s">
        <v>39896</v>
      </c>
      <c r="F18494" s="17" t="s">
        <v>39143</v>
      </c>
      <c r="G18494" s="18" t="s">
        <v>38655</v>
      </c>
      <c r="H18494" s="3" t="s">
        <v>47531</v>
      </c>
    </row>
    <row r="18495" spans="1:8" x14ac:dyDescent="0.25">
      <c r="A18495" s="17">
        <v>222944</v>
      </c>
      <c r="B18495" s="17" t="s">
        <v>4939</v>
      </c>
      <c r="D18495" s="17" t="s">
        <v>17414</v>
      </c>
      <c r="E18495" s="17" t="s">
        <v>39897</v>
      </c>
      <c r="F18495" s="17" t="s">
        <v>10480</v>
      </c>
      <c r="G18495" s="18" t="s">
        <v>38655</v>
      </c>
      <c r="H18495" s="3" t="s">
        <v>47531</v>
      </c>
    </row>
    <row r="18496" spans="1:8" x14ac:dyDescent="0.25">
      <c r="A18496" s="17">
        <v>222945</v>
      </c>
      <c r="B18496" s="17" t="s">
        <v>4934</v>
      </c>
      <c r="D18496" s="17" t="s">
        <v>49</v>
      </c>
      <c r="E18496" s="17" t="s">
        <v>39898</v>
      </c>
      <c r="F18496" s="17" t="s">
        <v>39257</v>
      </c>
      <c r="G18496" s="18" t="s">
        <v>38655</v>
      </c>
      <c r="H18496" s="3" t="s">
        <v>47531</v>
      </c>
    </row>
    <row r="18497" spans="1:8" x14ac:dyDescent="0.25">
      <c r="A18497" s="17">
        <v>222946</v>
      </c>
      <c r="B18497" s="17" t="s">
        <v>4948</v>
      </c>
      <c r="D18497" s="17" t="s">
        <v>49</v>
      </c>
      <c r="E18497" s="17" t="s">
        <v>39899</v>
      </c>
      <c r="F18497" s="17" t="s">
        <v>39257</v>
      </c>
      <c r="G18497" s="18" t="s">
        <v>38655</v>
      </c>
      <c r="H18497" s="3" t="s">
        <v>47531</v>
      </c>
    </row>
    <row r="18498" spans="1:8" x14ac:dyDescent="0.25">
      <c r="A18498" s="17">
        <v>222947</v>
      </c>
      <c r="B18498" s="17" t="s">
        <v>4944</v>
      </c>
      <c r="D18498" s="17" t="s">
        <v>49</v>
      </c>
      <c r="E18498" s="17" t="s">
        <v>39900</v>
      </c>
      <c r="F18498" s="17" t="s">
        <v>39257</v>
      </c>
      <c r="G18498" s="18" t="s">
        <v>38655</v>
      </c>
      <c r="H18498" s="3" t="s">
        <v>47531</v>
      </c>
    </row>
    <row r="18499" spans="1:8" x14ac:dyDescent="0.25">
      <c r="A18499" s="17">
        <v>222948</v>
      </c>
      <c r="B18499" s="17" t="s">
        <v>4957</v>
      </c>
      <c r="D18499" s="17" t="s">
        <v>49</v>
      </c>
      <c r="E18499" s="17" t="s">
        <v>39901</v>
      </c>
      <c r="F18499" s="17" t="s">
        <v>39257</v>
      </c>
      <c r="G18499" s="18" t="s">
        <v>38655</v>
      </c>
      <c r="H18499" s="3" t="s">
        <v>47531</v>
      </c>
    </row>
    <row r="18500" spans="1:8" x14ac:dyDescent="0.25">
      <c r="A18500" s="17">
        <v>222949</v>
      </c>
      <c r="B18500" s="17" t="s">
        <v>4953</v>
      </c>
      <c r="D18500" s="17" t="s">
        <v>49</v>
      </c>
      <c r="E18500" s="17" t="s">
        <v>39902</v>
      </c>
      <c r="F18500" s="17" t="s">
        <v>39257</v>
      </c>
      <c r="G18500" s="18" t="s">
        <v>38655</v>
      </c>
      <c r="H18500" s="3" t="s">
        <v>47531</v>
      </c>
    </row>
    <row r="18501" spans="1:8" x14ac:dyDescent="0.25">
      <c r="A18501" s="17">
        <v>222950</v>
      </c>
      <c r="B18501" s="17" t="s">
        <v>357</v>
      </c>
      <c r="D18501" s="17" t="s">
        <v>49</v>
      </c>
      <c r="E18501" s="17" t="s">
        <v>39903</v>
      </c>
      <c r="F18501" s="17" t="s">
        <v>39257</v>
      </c>
      <c r="G18501" s="18" t="s">
        <v>38655</v>
      </c>
      <c r="H18501" s="3" t="s">
        <v>47531</v>
      </c>
    </row>
    <row r="18502" spans="1:8" x14ac:dyDescent="0.25">
      <c r="A18502" s="17">
        <v>224408</v>
      </c>
      <c r="B18502" s="17" t="s">
        <v>4346</v>
      </c>
      <c r="D18502" s="17" t="s">
        <v>49</v>
      </c>
      <c r="E18502" s="17" t="s">
        <v>39904</v>
      </c>
      <c r="F18502" s="17" t="s">
        <v>39257</v>
      </c>
      <c r="G18502" s="18" t="s">
        <v>38655</v>
      </c>
      <c r="H18502" s="3" t="s">
        <v>47531</v>
      </c>
    </row>
    <row r="18503" spans="1:8" x14ac:dyDescent="0.25">
      <c r="A18503" s="17">
        <v>224478</v>
      </c>
      <c r="B18503" s="17" t="s">
        <v>7073</v>
      </c>
      <c r="D18503" s="17" t="s">
        <v>49</v>
      </c>
      <c r="E18503" s="17" t="s">
        <v>39905</v>
      </c>
      <c r="F18503" s="17" t="s">
        <v>39257</v>
      </c>
      <c r="G18503" s="18" t="s">
        <v>38655</v>
      </c>
      <c r="H18503" s="3" t="s">
        <v>47531</v>
      </c>
    </row>
    <row r="18504" spans="1:8" x14ac:dyDescent="0.25">
      <c r="A18504" s="17">
        <v>224546</v>
      </c>
      <c r="B18504" s="17" t="s">
        <v>2872</v>
      </c>
      <c r="D18504" s="17" t="s">
        <v>49</v>
      </c>
      <c r="E18504" s="17" t="s">
        <v>39906</v>
      </c>
      <c r="F18504" s="17" t="s">
        <v>39257</v>
      </c>
      <c r="G18504" s="18" t="s">
        <v>38655</v>
      </c>
      <c r="H18504" s="3" t="s">
        <v>47531</v>
      </c>
    </row>
    <row r="18505" spans="1:8" x14ac:dyDescent="0.25">
      <c r="A18505" s="17">
        <v>225079</v>
      </c>
      <c r="B18505" s="17" t="s">
        <v>39907</v>
      </c>
      <c r="D18505" s="17" t="s">
        <v>49</v>
      </c>
      <c r="E18505" s="17" t="s">
        <v>39908</v>
      </c>
      <c r="F18505" s="17" t="s">
        <v>39257</v>
      </c>
      <c r="G18505" s="18" t="s">
        <v>38655</v>
      </c>
      <c r="H18505" s="3" t="s">
        <v>47531</v>
      </c>
    </row>
    <row r="18506" spans="1:8" x14ac:dyDescent="0.25">
      <c r="A18506" s="17">
        <v>225082</v>
      </c>
      <c r="B18506" s="17" t="s">
        <v>24720</v>
      </c>
      <c r="D18506" s="17" t="s">
        <v>49</v>
      </c>
      <c r="E18506" s="17" t="s">
        <v>39909</v>
      </c>
      <c r="F18506" s="17" t="s">
        <v>39257</v>
      </c>
      <c r="G18506" s="18" t="s">
        <v>38655</v>
      </c>
      <c r="H18506" s="3" t="s">
        <v>47531</v>
      </c>
    </row>
    <row r="18507" spans="1:8" x14ac:dyDescent="0.25">
      <c r="A18507" s="17">
        <v>225083</v>
      </c>
      <c r="B18507" s="17" t="s">
        <v>39910</v>
      </c>
      <c r="D18507" s="17" t="s">
        <v>49</v>
      </c>
      <c r="E18507" s="17" t="s">
        <v>39911</v>
      </c>
      <c r="F18507" s="17" t="s">
        <v>39257</v>
      </c>
      <c r="G18507" s="18" t="s">
        <v>38655</v>
      </c>
      <c r="H18507" s="3" t="s">
        <v>47531</v>
      </c>
    </row>
    <row r="18508" spans="1:8" x14ac:dyDescent="0.25">
      <c r="A18508" s="17">
        <v>225293</v>
      </c>
      <c r="B18508" s="17" t="s">
        <v>39912</v>
      </c>
      <c r="D18508" s="17" t="s">
        <v>49</v>
      </c>
      <c r="E18508" s="17" t="s">
        <v>39913</v>
      </c>
      <c r="F18508" s="17" t="s">
        <v>39257</v>
      </c>
      <c r="G18508" s="18" t="s">
        <v>38655</v>
      </c>
      <c r="H18508" s="3" t="s">
        <v>47531</v>
      </c>
    </row>
    <row r="18509" spans="1:8" x14ac:dyDescent="0.25">
      <c r="A18509" s="17">
        <v>225294</v>
      </c>
      <c r="B18509" s="17" t="s">
        <v>39914</v>
      </c>
      <c r="D18509" s="17" t="s">
        <v>49</v>
      </c>
      <c r="E18509" s="17" t="s">
        <v>39915</v>
      </c>
      <c r="F18509" s="17" t="s">
        <v>39257</v>
      </c>
      <c r="G18509" s="18" t="s">
        <v>38655</v>
      </c>
      <c r="H18509" s="3" t="s">
        <v>47531</v>
      </c>
    </row>
    <row r="18510" spans="1:8" x14ac:dyDescent="0.25">
      <c r="A18510" s="17">
        <v>225295</v>
      </c>
      <c r="B18510" s="17" t="s">
        <v>39916</v>
      </c>
      <c r="D18510" s="17" t="s">
        <v>49</v>
      </c>
      <c r="E18510" s="17" t="s">
        <v>39917</v>
      </c>
      <c r="F18510" s="17" t="s">
        <v>39257</v>
      </c>
      <c r="G18510" s="18" t="s">
        <v>38655</v>
      </c>
      <c r="H18510" s="3" t="s">
        <v>47531</v>
      </c>
    </row>
    <row r="18511" spans="1:8" x14ac:dyDescent="0.25">
      <c r="A18511" s="17">
        <v>225296</v>
      </c>
      <c r="B18511" s="17" t="s">
        <v>39918</v>
      </c>
      <c r="D18511" s="17" t="s">
        <v>49</v>
      </c>
      <c r="E18511" s="17" t="s">
        <v>39919</v>
      </c>
      <c r="F18511" s="17" t="s">
        <v>39257</v>
      </c>
      <c r="G18511" s="18" t="s">
        <v>38655</v>
      </c>
      <c r="H18511" s="3" t="s">
        <v>47531</v>
      </c>
    </row>
    <row r="18512" spans="1:8" x14ac:dyDescent="0.25">
      <c r="A18512" s="17">
        <v>225297</v>
      </c>
      <c r="B18512" s="17" t="s">
        <v>39920</v>
      </c>
      <c r="D18512" s="17" t="s">
        <v>49</v>
      </c>
      <c r="E18512" s="17" t="s">
        <v>39921</v>
      </c>
      <c r="F18512" s="17" t="s">
        <v>39257</v>
      </c>
      <c r="G18512" s="18" t="s">
        <v>38655</v>
      </c>
      <c r="H18512" s="3" t="s">
        <v>47531</v>
      </c>
    </row>
    <row r="18513" spans="1:8" x14ac:dyDescent="0.25">
      <c r="A18513" s="17">
        <v>225444</v>
      </c>
      <c r="B18513" s="17" t="s">
        <v>6220</v>
      </c>
      <c r="D18513" s="17" t="s">
        <v>49</v>
      </c>
      <c r="E18513" s="17" t="s">
        <v>39922</v>
      </c>
      <c r="F18513" s="17" t="s">
        <v>39257</v>
      </c>
      <c r="G18513" s="18" t="s">
        <v>38655</v>
      </c>
      <c r="H18513" s="3" t="s">
        <v>47531</v>
      </c>
    </row>
    <row r="18514" spans="1:8" x14ac:dyDescent="0.25">
      <c r="A18514" s="17">
        <v>225606</v>
      </c>
      <c r="B18514" s="17" t="s">
        <v>4694</v>
      </c>
      <c r="D18514" s="17" t="s">
        <v>49</v>
      </c>
      <c r="E18514" s="17" t="s">
        <v>39923</v>
      </c>
      <c r="F18514" s="17" t="s">
        <v>39257</v>
      </c>
      <c r="G18514" s="18" t="s">
        <v>38655</v>
      </c>
      <c r="H18514" s="3" t="s">
        <v>47531</v>
      </c>
    </row>
    <row r="18515" spans="1:8" x14ac:dyDescent="0.25">
      <c r="A18515" s="17">
        <v>225626</v>
      </c>
      <c r="B18515" s="17" t="s">
        <v>30319</v>
      </c>
      <c r="D18515" s="17" t="s">
        <v>49</v>
      </c>
      <c r="E18515" s="17" t="s">
        <v>39924</v>
      </c>
      <c r="F18515" s="17" t="s">
        <v>39257</v>
      </c>
      <c r="G18515" s="18" t="s">
        <v>38655</v>
      </c>
      <c r="H18515" s="3" t="s">
        <v>47531</v>
      </c>
    </row>
    <row r="18516" spans="1:8" x14ac:dyDescent="0.25">
      <c r="A18516" s="17">
        <v>225627</v>
      </c>
      <c r="B18516" s="17" t="s">
        <v>39925</v>
      </c>
      <c r="D18516" s="17" t="s">
        <v>49</v>
      </c>
      <c r="E18516" s="17" t="s">
        <v>39926</v>
      </c>
      <c r="F18516" s="17" t="s">
        <v>39257</v>
      </c>
      <c r="G18516" s="18" t="s">
        <v>38655</v>
      </c>
      <c r="H18516" s="3" t="s">
        <v>47531</v>
      </c>
    </row>
    <row r="18517" spans="1:8" x14ac:dyDescent="0.25">
      <c r="A18517" s="17">
        <v>225628</v>
      </c>
      <c r="B18517" s="17" t="s">
        <v>30177</v>
      </c>
      <c r="D18517" s="17" t="s">
        <v>49</v>
      </c>
      <c r="E18517" s="17" t="s">
        <v>39927</v>
      </c>
      <c r="F18517" s="17" t="s">
        <v>39257</v>
      </c>
      <c r="G18517" s="18" t="s">
        <v>38655</v>
      </c>
      <c r="H18517" s="3" t="s">
        <v>47531</v>
      </c>
    </row>
    <row r="18518" spans="1:8" x14ac:dyDescent="0.25">
      <c r="A18518" s="17">
        <v>225629</v>
      </c>
      <c r="B18518" s="17" t="s">
        <v>30174</v>
      </c>
      <c r="D18518" s="17" t="s">
        <v>49</v>
      </c>
      <c r="E18518" s="17" t="s">
        <v>39928</v>
      </c>
      <c r="F18518" s="17" t="s">
        <v>39257</v>
      </c>
      <c r="G18518" s="18" t="s">
        <v>38655</v>
      </c>
      <c r="H18518" s="3" t="s">
        <v>47531</v>
      </c>
    </row>
    <row r="18519" spans="1:8" x14ac:dyDescent="0.25">
      <c r="A18519" s="17">
        <v>225630</v>
      </c>
      <c r="B18519" s="17" t="s">
        <v>39929</v>
      </c>
      <c r="D18519" s="17" t="s">
        <v>1849</v>
      </c>
      <c r="E18519" s="17" t="s">
        <v>39930</v>
      </c>
      <c r="F18519" s="17" t="s">
        <v>39270</v>
      </c>
      <c r="G18519" s="18" t="s">
        <v>38655</v>
      </c>
      <c r="H18519" s="3" t="s">
        <v>47531</v>
      </c>
    </row>
    <row r="18520" spans="1:8" x14ac:dyDescent="0.25">
      <c r="A18520" s="17">
        <v>225675</v>
      </c>
      <c r="B18520" s="17" t="s">
        <v>39931</v>
      </c>
      <c r="D18520" s="17" t="s">
        <v>961</v>
      </c>
      <c r="E18520" s="17" t="s">
        <v>39932</v>
      </c>
      <c r="F18520" s="17" t="s">
        <v>134</v>
      </c>
      <c r="G18520" s="18" t="s">
        <v>38655</v>
      </c>
      <c r="H18520" s="3" t="s">
        <v>47531</v>
      </c>
    </row>
    <row r="18521" spans="1:8" x14ac:dyDescent="0.25">
      <c r="A18521" s="17">
        <v>225706</v>
      </c>
      <c r="B18521" s="17" t="s">
        <v>39933</v>
      </c>
      <c r="D18521" s="17" t="s">
        <v>961</v>
      </c>
      <c r="E18521" s="17" t="s">
        <v>39934</v>
      </c>
      <c r="F18521" s="17" t="s">
        <v>134</v>
      </c>
      <c r="G18521" s="18" t="s">
        <v>38655</v>
      </c>
      <c r="H18521" s="3" t="s">
        <v>47531</v>
      </c>
    </row>
    <row r="18522" spans="1:8" x14ac:dyDescent="0.25">
      <c r="A18522" s="17">
        <v>225708</v>
      </c>
      <c r="B18522" s="17" t="s">
        <v>39935</v>
      </c>
      <c r="D18522" s="17" t="s">
        <v>39187</v>
      </c>
      <c r="E18522" s="17" t="s">
        <v>39936</v>
      </c>
      <c r="F18522" s="17" t="s">
        <v>39143</v>
      </c>
      <c r="G18522" s="18" t="s">
        <v>38655</v>
      </c>
      <c r="H18522" s="3" t="s">
        <v>47531</v>
      </c>
    </row>
    <row r="18523" spans="1:8" x14ac:dyDescent="0.25">
      <c r="A18523" s="17">
        <v>225710</v>
      </c>
      <c r="B18523" s="17" t="s">
        <v>39937</v>
      </c>
      <c r="D18523" s="17" t="s">
        <v>278</v>
      </c>
      <c r="E18523" s="17" t="s">
        <v>39938</v>
      </c>
      <c r="F18523" s="17" t="s">
        <v>10480</v>
      </c>
      <c r="G18523" s="18" t="s">
        <v>38655</v>
      </c>
      <c r="H18523" s="3" t="s">
        <v>47531</v>
      </c>
    </row>
    <row r="18524" spans="1:8" x14ac:dyDescent="0.25">
      <c r="A18524" s="17">
        <v>225711</v>
      </c>
      <c r="B18524" s="17" t="s">
        <v>39939</v>
      </c>
      <c r="D18524" s="17" t="s">
        <v>121</v>
      </c>
      <c r="E18524" s="17" t="s">
        <v>39940</v>
      </c>
      <c r="F18524" s="17" t="s">
        <v>39257</v>
      </c>
      <c r="G18524" s="18" t="s">
        <v>38655</v>
      </c>
      <c r="H18524" s="3" t="s">
        <v>47531</v>
      </c>
    </row>
    <row r="18525" spans="1:8" x14ac:dyDescent="0.25">
      <c r="A18525" s="17">
        <v>225712</v>
      </c>
      <c r="B18525" s="17" t="s">
        <v>39941</v>
      </c>
      <c r="D18525" s="17" t="s">
        <v>121</v>
      </c>
      <c r="E18525" s="17" t="s">
        <v>39942</v>
      </c>
      <c r="F18525" s="17" t="s">
        <v>39257</v>
      </c>
      <c r="G18525" s="18" t="s">
        <v>38655</v>
      </c>
      <c r="H18525" s="3" t="s">
        <v>47531</v>
      </c>
    </row>
    <row r="18526" spans="1:8" x14ac:dyDescent="0.25">
      <c r="A18526" s="17">
        <v>225713</v>
      </c>
      <c r="B18526" s="17" t="s">
        <v>39943</v>
      </c>
      <c r="D18526" s="17" t="s">
        <v>49</v>
      </c>
      <c r="E18526" s="17" t="s">
        <v>39944</v>
      </c>
      <c r="F18526" s="17" t="s">
        <v>39257</v>
      </c>
      <c r="G18526" s="18" t="s">
        <v>38655</v>
      </c>
      <c r="H18526" s="3" t="s">
        <v>47531</v>
      </c>
    </row>
    <row r="18527" spans="1:8" x14ac:dyDescent="0.25">
      <c r="A18527" s="17">
        <v>225714</v>
      </c>
      <c r="B18527" s="17" t="s">
        <v>39945</v>
      </c>
      <c r="D18527" s="17" t="s">
        <v>95</v>
      </c>
      <c r="E18527" s="17" t="s">
        <v>39946</v>
      </c>
      <c r="F18527" s="17" t="s">
        <v>39257</v>
      </c>
      <c r="G18527" s="18" t="s">
        <v>38655</v>
      </c>
      <c r="H18527" s="3" t="s">
        <v>47531</v>
      </c>
    </row>
    <row r="18528" spans="1:8" x14ac:dyDescent="0.25">
      <c r="A18528" s="17">
        <v>225715</v>
      </c>
      <c r="B18528" s="17" t="s">
        <v>39947</v>
      </c>
      <c r="D18528" s="17" t="s">
        <v>5363</v>
      </c>
      <c r="E18528" s="17" t="s">
        <v>39948</v>
      </c>
      <c r="F18528" s="17" t="s">
        <v>39654</v>
      </c>
      <c r="G18528" s="18" t="s">
        <v>38655</v>
      </c>
      <c r="H18528" s="3" t="s">
        <v>47531</v>
      </c>
    </row>
    <row r="18529" spans="1:8" x14ac:dyDescent="0.25">
      <c r="A18529" s="17">
        <v>225716</v>
      </c>
      <c r="B18529" s="17" t="s">
        <v>39949</v>
      </c>
      <c r="D18529" s="17" t="s">
        <v>30</v>
      </c>
      <c r="E18529" s="17" t="s">
        <v>39950</v>
      </c>
      <c r="F18529" s="17" t="s">
        <v>10480</v>
      </c>
      <c r="G18529" s="18" t="s">
        <v>38655</v>
      </c>
      <c r="H18529" s="3" t="s">
        <v>47531</v>
      </c>
    </row>
    <row r="18530" spans="1:8" x14ac:dyDescent="0.25">
      <c r="A18530" s="17">
        <v>225717</v>
      </c>
      <c r="B18530" s="17" t="s">
        <v>39951</v>
      </c>
      <c r="D18530" s="17" t="s">
        <v>155</v>
      </c>
      <c r="E18530" s="17" t="s">
        <v>39952</v>
      </c>
      <c r="F18530" s="17" t="s">
        <v>39257</v>
      </c>
      <c r="G18530" s="18" t="s">
        <v>38655</v>
      </c>
      <c r="H18530" s="3" t="s">
        <v>47531</v>
      </c>
    </row>
    <row r="18531" spans="1:8" x14ac:dyDescent="0.25">
      <c r="A18531" s="17">
        <v>226110</v>
      </c>
      <c r="B18531" s="17" t="s">
        <v>4333</v>
      </c>
      <c r="D18531" s="17" t="s">
        <v>81</v>
      </c>
      <c r="E18531" s="17" t="s">
        <v>39953</v>
      </c>
      <c r="F18531" s="17" t="s">
        <v>39500</v>
      </c>
      <c r="G18531" s="18" t="s">
        <v>38655</v>
      </c>
      <c r="H18531" s="3" t="s">
        <v>47531</v>
      </c>
    </row>
    <row r="18532" spans="1:8" x14ac:dyDescent="0.25">
      <c r="A18532" s="17">
        <v>226369</v>
      </c>
      <c r="B18532" s="17" t="s">
        <v>39954</v>
      </c>
      <c r="D18532" s="17" t="s">
        <v>81</v>
      </c>
      <c r="E18532" s="17" t="s">
        <v>39955</v>
      </c>
      <c r="F18532" s="17" t="s">
        <v>39500</v>
      </c>
      <c r="G18532" s="18" t="s">
        <v>38655</v>
      </c>
      <c r="H18532" s="3" t="s">
        <v>47531</v>
      </c>
    </row>
    <row r="18533" spans="1:8" x14ac:dyDescent="0.25">
      <c r="A18533" s="17">
        <v>226389</v>
      </c>
      <c r="B18533" s="17" t="s">
        <v>39956</v>
      </c>
      <c r="D18533" s="17" t="s">
        <v>81</v>
      </c>
      <c r="E18533" s="17" t="s">
        <v>39957</v>
      </c>
      <c r="F18533" s="17" t="s">
        <v>39500</v>
      </c>
      <c r="G18533" s="18" t="s">
        <v>38655</v>
      </c>
      <c r="H18533" s="3" t="s">
        <v>47531</v>
      </c>
    </row>
    <row r="18534" spans="1:8" x14ac:dyDescent="0.25">
      <c r="A18534" s="17">
        <v>226390</v>
      </c>
      <c r="B18534" s="17" t="s">
        <v>39958</v>
      </c>
      <c r="D18534" s="17" t="s">
        <v>121</v>
      </c>
      <c r="E18534" s="17" t="s">
        <v>39959</v>
      </c>
      <c r="F18534" s="17" t="s">
        <v>39257</v>
      </c>
      <c r="G18534" s="18" t="s">
        <v>38655</v>
      </c>
      <c r="H18534" s="3" t="s">
        <v>47531</v>
      </c>
    </row>
    <row r="18535" spans="1:8" x14ac:dyDescent="0.25">
      <c r="A18535" s="17">
        <v>226391</v>
      </c>
      <c r="B18535" s="17" t="s">
        <v>39960</v>
      </c>
      <c r="D18535" s="17" t="s">
        <v>691</v>
      </c>
      <c r="E18535" s="17" t="s">
        <v>39961</v>
      </c>
      <c r="F18535" s="17" t="s">
        <v>10480</v>
      </c>
      <c r="G18535" s="18" t="s">
        <v>38655</v>
      </c>
      <c r="H18535" s="3" t="s">
        <v>47531</v>
      </c>
    </row>
    <row r="18536" spans="1:8" x14ac:dyDescent="0.25">
      <c r="A18536" s="17">
        <v>226392</v>
      </c>
      <c r="B18536" s="17" t="s">
        <v>39962</v>
      </c>
      <c r="D18536" s="17" t="s">
        <v>691</v>
      </c>
      <c r="E18536" s="17" t="s">
        <v>39963</v>
      </c>
      <c r="F18536" s="17" t="s">
        <v>10480</v>
      </c>
      <c r="G18536" s="18" t="s">
        <v>38655</v>
      </c>
      <c r="H18536" s="3" t="s">
        <v>47531</v>
      </c>
    </row>
    <row r="18537" spans="1:8" x14ac:dyDescent="0.25">
      <c r="A18537" s="17">
        <v>226505</v>
      </c>
      <c r="B18537" s="17" t="s">
        <v>39964</v>
      </c>
      <c r="D18537" s="17" t="s">
        <v>49</v>
      </c>
      <c r="E18537" s="17" t="s">
        <v>39965</v>
      </c>
      <c r="F18537" s="17" t="s">
        <v>39257</v>
      </c>
      <c r="G18537" s="18" t="s">
        <v>38655</v>
      </c>
      <c r="H18537" s="3" t="s">
        <v>47531</v>
      </c>
    </row>
    <row r="18538" spans="1:8" x14ac:dyDescent="0.25">
      <c r="A18538" s="17">
        <v>226506</v>
      </c>
      <c r="B18538" s="17" t="s">
        <v>39966</v>
      </c>
      <c r="D18538" s="17" t="s">
        <v>121</v>
      </c>
      <c r="E18538" s="17" t="s">
        <v>39967</v>
      </c>
      <c r="F18538" s="17" t="s">
        <v>39257</v>
      </c>
      <c r="G18538" s="18" t="s">
        <v>38655</v>
      </c>
      <c r="H18538" s="3" t="s">
        <v>47531</v>
      </c>
    </row>
    <row r="18539" spans="1:8" x14ac:dyDescent="0.25">
      <c r="A18539" s="17">
        <v>226530</v>
      </c>
      <c r="B18539" s="17" t="s">
        <v>39968</v>
      </c>
      <c r="D18539" s="17" t="s">
        <v>49</v>
      </c>
      <c r="E18539" s="17" t="s">
        <v>39969</v>
      </c>
      <c r="F18539" s="17" t="s">
        <v>39257</v>
      </c>
      <c r="G18539" s="18" t="s">
        <v>38655</v>
      </c>
      <c r="H18539" s="3" t="s">
        <v>47531</v>
      </c>
    </row>
    <row r="18540" spans="1:8" x14ac:dyDescent="0.25">
      <c r="A18540" s="17">
        <v>226536</v>
      </c>
      <c r="B18540" s="17" t="s">
        <v>39970</v>
      </c>
      <c r="D18540" s="17" t="s">
        <v>121</v>
      </c>
      <c r="E18540" s="17" t="s">
        <v>39971</v>
      </c>
      <c r="F18540" s="17" t="s">
        <v>39257</v>
      </c>
      <c r="G18540" s="18" t="s">
        <v>38655</v>
      </c>
      <c r="H18540" s="3" t="s">
        <v>47531</v>
      </c>
    </row>
    <row r="18541" spans="1:8" x14ac:dyDescent="0.25">
      <c r="A18541" s="17">
        <v>226591</v>
      </c>
      <c r="B18541" s="17" t="s">
        <v>2912</v>
      </c>
      <c r="D18541" s="17" t="s">
        <v>278</v>
      </c>
      <c r="E18541" s="17" t="s">
        <v>39972</v>
      </c>
      <c r="F18541" s="17" t="s">
        <v>134</v>
      </c>
      <c r="G18541" s="18" t="s">
        <v>38655</v>
      </c>
      <c r="H18541" s="3" t="s">
        <v>47531</v>
      </c>
    </row>
    <row r="18542" spans="1:8" x14ac:dyDescent="0.25">
      <c r="A18542" s="17">
        <v>226675</v>
      </c>
      <c r="B18542" s="17" t="s">
        <v>4440</v>
      </c>
      <c r="D18542" s="17" t="s">
        <v>150</v>
      </c>
      <c r="E18542" s="17" t="s">
        <v>39973</v>
      </c>
      <c r="F18542" s="17" t="s">
        <v>134</v>
      </c>
      <c r="G18542" s="18" t="s">
        <v>38655</v>
      </c>
      <c r="H18542" s="3" t="s">
        <v>47531</v>
      </c>
    </row>
    <row r="18543" spans="1:8" x14ac:dyDescent="0.25">
      <c r="A18543" s="17">
        <v>227009</v>
      </c>
      <c r="B18543" s="17" t="s">
        <v>48</v>
      </c>
      <c r="D18543" s="17" t="s">
        <v>121</v>
      </c>
      <c r="E18543" s="17" t="s">
        <v>39974</v>
      </c>
      <c r="F18543" s="17" t="s">
        <v>39257</v>
      </c>
      <c r="G18543" s="18" t="s">
        <v>38655</v>
      </c>
      <c r="H18543" s="3" t="s">
        <v>47531</v>
      </c>
    </row>
    <row r="18544" spans="1:8" x14ac:dyDescent="0.25">
      <c r="A18544" s="17">
        <v>227548</v>
      </c>
      <c r="B18544" s="17" t="s">
        <v>2902</v>
      </c>
      <c r="D18544" s="17" t="s">
        <v>49</v>
      </c>
      <c r="E18544" s="17" t="s">
        <v>39975</v>
      </c>
      <c r="F18544" s="17" t="s">
        <v>39257</v>
      </c>
      <c r="G18544" s="18" t="s">
        <v>38655</v>
      </c>
      <c r="H18544" s="3" t="s">
        <v>47531</v>
      </c>
    </row>
    <row r="18545" spans="1:8" x14ac:dyDescent="0.25">
      <c r="A18545" s="17">
        <v>227635</v>
      </c>
      <c r="B18545" s="17" t="s">
        <v>39774</v>
      </c>
      <c r="D18545" s="17" t="s">
        <v>39976</v>
      </c>
      <c r="E18545" s="17" t="s">
        <v>39977</v>
      </c>
      <c r="F18545" s="17" t="s">
        <v>10480</v>
      </c>
      <c r="G18545" s="18" t="s">
        <v>38655</v>
      </c>
      <c r="H18545" s="3" t="s">
        <v>47531</v>
      </c>
    </row>
    <row r="18546" spans="1:8" x14ac:dyDescent="0.25">
      <c r="A18546" s="17">
        <v>227650</v>
      </c>
      <c r="B18546" s="17" t="s">
        <v>3955</v>
      </c>
      <c r="D18546" s="17" t="s">
        <v>121</v>
      </c>
      <c r="E18546" s="17" t="s">
        <v>39978</v>
      </c>
      <c r="F18546" s="17" t="s">
        <v>39257</v>
      </c>
      <c r="G18546" s="18" t="s">
        <v>38655</v>
      </c>
      <c r="H18546" s="3" t="s">
        <v>47531</v>
      </c>
    </row>
    <row r="18547" spans="1:8" x14ac:dyDescent="0.25">
      <c r="A18547" s="17">
        <v>227672</v>
      </c>
      <c r="B18547" s="17" t="s">
        <v>5739</v>
      </c>
      <c r="D18547" s="17" t="s">
        <v>155</v>
      </c>
      <c r="E18547" s="17" t="s">
        <v>39979</v>
      </c>
      <c r="F18547" s="17" t="s">
        <v>39654</v>
      </c>
      <c r="G18547" s="18" t="s">
        <v>38655</v>
      </c>
      <c r="H18547" s="3" t="s">
        <v>47531</v>
      </c>
    </row>
    <row r="18548" spans="1:8" x14ac:dyDescent="0.25">
      <c r="A18548" s="17">
        <v>227924</v>
      </c>
      <c r="B18548" s="17" t="s">
        <v>39980</v>
      </c>
      <c r="D18548" s="17" t="s">
        <v>155</v>
      </c>
      <c r="E18548" s="17" t="s">
        <v>39981</v>
      </c>
      <c r="F18548" s="17" t="s">
        <v>134</v>
      </c>
      <c r="G18548" s="18" t="s">
        <v>38655</v>
      </c>
      <c r="H18548" s="3" t="s">
        <v>47531</v>
      </c>
    </row>
    <row r="18549" spans="1:8" x14ac:dyDescent="0.25">
      <c r="A18549" s="17">
        <v>227925</v>
      </c>
      <c r="B18549" s="17" t="s">
        <v>39982</v>
      </c>
      <c r="D18549" s="17" t="s">
        <v>155</v>
      </c>
      <c r="E18549" s="17" t="s">
        <v>39983</v>
      </c>
      <c r="F18549" s="17" t="s">
        <v>39654</v>
      </c>
      <c r="G18549" s="18" t="s">
        <v>38655</v>
      </c>
      <c r="H18549" s="3" t="s">
        <v>47531</v>
      </c>
    </row>
    <row r="18550" spans="1:8" x14ac:dyDescent="0.25">
      <c r="A18550" s="17">
        <v>227926</v>
      </c>
      <c r="B18550" s="17" t="s">
        <v>39984</v>
      </c>
      <c r="D18550" s="17" t="s">
        <v>6675</v>
      </c>
      <c r="E18550" s="17" t="s">
        <v>39985</v>
      </c>
      <c r="F18550" s="17" t="s">
        <v>39143</v>
      </c>
      <c r="G18550" s="18" t="s">
        <v>38655</v>
      </c>
      <c r="H18550" s="3" t="s">
        <v>47531</v>
      </c>
    </row>
    <row r="18551" spans="1:8" x14ac:dyDescent="0.25">
      <c r="A18551" s="17">
        <v>229199</v>
      </c>
      <c r="B18551" s="17" t="s">
        <v>39986</v>
      </c>
      <c r="D18551" s="17" t="s">
        <v>6675</v>
      </c>
      <c r="E18551" s="17" t="s">
        <v>39987</v>
      </c>
      <c r="F18551" s="17" t="s">
        <v>39143</v>
      </c>
      <c r="G18551" s="18" t="s">
        <v>38655</v>
      </c>
      <c r="H18551" s="3" t="s">
        <v>47531</v>
      </c>
    </row>
    <row r="18552" spans="1:8" x14ac:dyDescent="0.25">
      <c r="A18552" s="17">
        <v>229200</v>
      </c>
      <c r="B18552" s="17" t="s">
        <v>39988</v>
      </c>
      <c r="D18552" s="17" t="s">
        <v>833</v>
      </c>
      <c r="E18552" s="17" t="s">
        <v>39989</v>
      </c>
      <c r="F18552" s="17" t="s">
        <v>39410</v>
      </c>
      <c r="G18552" s="18" t="s">
        <v>38655</v>
      </c>
      <c r="H18552" s="3" t="s">
        <v>47531</v>
      </c>
    </row>
    <row r="18553" spans="1:8" x14ac:dyDescent="0.25">
      <c r="A18553" s="17">
        <v>229380</v>
      </c>
      <c r="B18553" s="17" t="s">
        <v>39990</v>
      </c>
      <c r="D18553" s="17" t="s">
        <v>121</v>
      </c>
      <c r="E18553" s="17" t="s">
        <v>39991</v>
      </c>
      <c r="F18553" s="17" t="s">
        <v>39257</v>
      </c>
      <c r="G18553" s="18" t="s">
        <v>38655</v>
      </c>
      <c r="H18553" s="3" t="s">
        <v>47531</v>
      </c>
    </row>
    <row r="18554" spans="1:8" x14ac:dyDescent="0.25">
      <c r="A18554" s="17">
        <v>229968</v>
      </c>
      <c r="B18554" s="17" t="s">
        <v>2070</v>
      </c>
      <c r="D18554" s="17" t="s">
        <v>4122</v>
      </c>
      <c r="E18554" s="17" t="s">
        <v>39992</v>
      </c>
      <c r="F18554" s="17" t="s">
        <v>39654</v>
      </c>
      <c r="G18554" s="18" t="s">
        <v>38655</v>
      </c>
      <c r="H18554" s="3" t="s">
        <v>47531</v>
      </c>
    </row>
    <row r="18555" spans="1:8" x14ac:dyDescent="0.25">
      <c r="A18555" s="17">
        <v>229969</v>
      </c>
      <c r="B18555" s="17" t="s">
        <v>2075</v>
      </c>
      <c r="D18555" s="17" t="s">
        <v>49</v>
      </c>
      <c r="E18555" s="17" t="s">
        <v>39993</v>
      </c>
      <c r="F18555" s="17" t="s">
        <v>39257</v>
      </c>
      <c r="G18555" s="18" t="s">
        <v>38655</v>
      </c>
      <c r="H18555" s="3" t="s">
        <v>47531</v>
      </c>
    </row>
    <row r="18556" spans="1:8" x14ac:dyDescent="0.25">
      <c r="A18556" s="17">
        <v>229970</v>
      </c>
      <c r="B18556" s="17" t="s">
        <v>6532</v>
      </c>
      <c r="D18556" s="17" t="s">
        <v>5070</v>
      </c>
      <c r="E18556" s="17" t="s">
        <v>39994</v>
      </c>
      <c r="F18556" s="17" t="s">
        <v>39257</v>
      </c>
      <c r="G18556" s="18" t="s">
        <v>38655</v>
      </c>
      <c r="H18556" s="3" t="s">
        <v>47531</v>
      </c>
    </row>
    <row r="18557" spans="1:8" x14ac:dyDescent="0.25">
      <c r="A18557" s="17">
        <v>229971</v>
      </c>
      <c r="B18557" s="17" t="s">
        <v>6527</v>
      </c>
      <c r="D18557" s="17" t="s">
        <v>379</v>
      </c>
      <c r="E18557" s="17" t="s">
        <v>39995</v>
      </c>
      <c r="F18557" s="17" t="s">
        <v>39143</v>
      </c>
      <c r="G18557" s="18" t="s">
        <v>38655</v>
      </c>
      <c r="H18557" s="3" t="s">
        <v>47531</v>
      </c>
    </row>
    <row r="18558" spans="1:8" x14ac:dyDescent="0.25">
      <c r="A18558" s="17">
        <v>229972</v>
      </c>
      <c r="B18558" s="17" t="s">
        <v>6542</v>
      </c>
      <c r="D18558" s="17" t="s">
        <v>379</v>
      </c>
      <c r="E18558" s="17" t="s">
        <v>39996</v>
      </c>
      <c r="F18558" s="17" t="s">
        <v>39143</v>
      </c>
      <c r="G18558" s="18" t="s">
        <v>38655</v>
      </c>
      <c r="H18558" s="3" t="s">
        <v>47531</v>
      </c>
    </row>
    <row r="18559" spans="1:8" x14ac:dyDescent="0.25">
      <c r="A18559" s="17">
        <v>229973</v>
      </c>
      <c r="B18559" s="17" t="s">
        <v>6537</v>
      </c>
      <c r="D18559" s="17" t="s">
        <v>121</v>
      </c>
      <c r="E18559" s="17" t="s">
        <v>39997</v>
      </c>
      <c r="F18559" s="17" t="s">
        <v>39257</v>
      </c>
      <c r="G18559" s="18" t="s">
        <v>38655</v>
      </c>
      <c r="H18559" s="3" t="s">
        <v>47531</v>
      </c>
    </row>
    <row r="18560" spans="1:8" x14ac:dyDescent="0.25">
      <c r="A18560" s="17">
        <v>229974</v>
      </c>
      <c r="B18560" s="17" t="s">
        <v>6552</v>
      </c>
      <c r="D18560" s="17" t="s">
        <v>44</v>
      </c>
      <c r="E18560" s="17" t="s">
        <v>39998</v>
      </c>
      <c r="F18560" s="17" t="s">
        <v>39273</v>
      </c>
      <c r="G18560" s="18" t="s">
        <v>38655</v>
      </c>
      <c r="H18560" s="3" t="s">
        <v>47531</v>
      </c>
    </row>
    <row r="18561" spans="1:8" x14ac:dyDescent="0.25">
      <c r="A18561" s="17">
        <v>229975</v>
      </c>
      <c r="B18561" s="17" t="s">
        <v>6547</v>
      </c>
      <c r="D18561" s="17" t="s">
        <v>44</v>
      </c>
      <c r="E18561" s="17" t="s">
        <v>39999</v>
      </c>
      <c r="F18561" s="17" t="s">
        <v>39273</v>
      </c>
      <c r="G18561" s="18" t="s">
        <v>38655</v>
      </c>
      <c r="H18561" s="3" t="s">
        <v>47531</v>
      </c>
    </row>
    <row r="18562" spans="1:8" x14ac:dyDescent="0.25">
      <c r="A18562" s="17">
        <v>229976</v>
      </c>
      <c r="B18562" s="17" t="s">
        <v>6562</v>
      </c>
      <c r="D18562" s="17" t="s">
        <v>44</v>
      </c>
      <c r="E18562" s="17" t="s">
        <v>40000</v>
      </c>
      <c r="F18562" s="17" t="s">
        <v>39273</v>
      </c>
      <c r="G18562" s="18" t="s">
        <v>38655</v>
      </c>
      <c r="H18562" s="3" t="s">
        <v>47531</v>
      </c>
    </row>
    <row r="18563" spans="1:8" x14ac:dyDescent="0.25">
      <c r="A18563" s="17">
        <v>229977</v>
      </c>
      <c r="B18563" s="17" t="s">
        <v>6557</v>
      </c>
      <c r="D18563" s="17" t="s">
        <v>44</v>
      </c>
      <c r="E18563" s="17" t="s">
        <v>40001</v>
      </c>
      <c r="F18563" s="17" t="s">
        <v>39273</v>
      </c>
      <c r="G18563" s="18" t="s">
        <v>38655</v>
      </c>
      <c r="H18563" s="3" t="s">
        <v>47531</v>
      </c>
    </row>
    <row r="18564" spans="1:8" x14ac:dyDescent="0.25">
      <c r="A18564" s="17">
        <v>229978</v>
      </c>
      <c r="B18564" s="17" t="s">
        <v>6522</v>
      </c>
      <c r="D18564" s="17" t="s">
        <v>44</v>
      </c>
      <c r="E18564" s="17" t="s">
        <v>40002</v>
      </c>
      <c r="F18564" s="17" t="s">
        <v>39273</v>
      </c>
      <c r="G18564" s="18" t="s">
        <v>38655</v>
      </c>
      <c r="H18564" s="3" t="s">
        <v>47531</v>
      </c>
    </row>
    <row r="18565" spans="1:8" x14ac:dyDescent="0.25">
      <c r="A18565" s="17">
        <v>229979</v>
      </c>
      <c r="B18565" s="17" t="s">
        <v>6517</v>
      </c>
      <c r="D18565" s="17" t="s">
        <v>44</v>
      </c>
      <c r="E18565" s="17" t="s">
        <v>40003</v>
      </c>
      <c r="F18565" s="17" t="s">
        <v>39273</v>
      </c>
      <c r="G18565" s="18" t="s">
        <v>38655</v>
      </c>
      <c r="H18565" s="3" t="s">
        <v>47531</v>
      </c>
    </row>
    <row r="18566" spans="1:8" x14ac:dyDescent="0.25">
      <c r="A18566" s="17">
        <v>229980</v>
      </c>
      <c r="B18566" s="17" t="s">
        <v>2986</v>
      </c>
      <c r="D18566" s="17" t="s">
        <v>44</v>
      </c>
      <c r="E18566" s="17" t="s">
        <v>40004</v>
      </c>
      <c r="F18566" s="17" t="s">
        <v>39273</v>
      </c>
      <c r="G18566" s="18" t="s">
        <v>38655</v>
      </c>
      <c r="H18566" s="3" t="s">
        <v>47531</v>
      </c>
    </row>
    <row r="18567" spans="1:8" x14ac:dyDescent="0.25">
      <c r="A18567" s="17">
        <v>229981</v>
      </c>
      <c r="B18567" s="17" t="s">
        <v>2991</v>
      </c>
      <c r="D18567" s="17" t="s">
        <v>44</v>
      </c>
      <c r="E18567" s="17" t="s">
        <v>40005</v>
      </c>
      <c r="F18567" s="17" t="s">
        <v>39273</v>
      </c>
      <c r="G18567" s="18" t="s">
        <v>38655</v>
      </c>
      <c r="H18567" s="3" t="s">
        <v>47531</v>
      </c>
    </row>
    <row r="18568" spans="1:8" x14ac:dyDescent="0.25">
      <c r="A18568" s="17">
        <v>229982</v>
      </c>
      <c r="B18568" s="17" t="s">
        <v>2996</v>
      </c>
      <c r="D18568" s="17" t="s">
        <v>121</v>
      </c>
      <c r="E18568" s="17" t="s">
        <v>40006</v>
      </c>
      <c r="F18568" s="17" t="s">
        <v>39257</v>
      </c>
      <c r="G18568" s="18" t="s">
        <v>38655</v>
      </c>
      <c r="H18568" s="3" t="s">
        <v>47531</v>
      </c>
    </row>
    <row r="18569" spans="1:8" x14ac:dyDescent="0.25">
      <c r="A18569" s="17">
        <v>229983</v>
      </c>
      <c r="B18569" s="17" t="s">
        <v>404</v>
      </c>
      <c r="D18569" s="17" t="s">
        <v>49</v>
      </c>
      <c r="E18569" s="17" t="s">
        <v>40007</v>
      </c>
      <c r="F18569" s="17" t="s">
        <v>39257</v>
      </c>
      <c r="G18569" s="18" t="s">
        <v>38655</v>
      </c>
      <c r="H18569" s="3" t="s">
        <v>47531</v>
      </c>
    </row>
    <row r="18570" spans="1:8" x14ac:dyDescent="0.25">
      <c r="A18570" s="17">
        <v>229984</v>
      </c>
      <c r="B18570" s="17" t="s">
        <v>409</v>
      </c>
      <c r="D18570" s="17" t="s">
        <v>734</v>
      </c>
      <c r="E18570" s="17" t="s">
        <v>40008</v>
      </c>
      <c r="F18570" s="17" t="s">
        <v>39654</v>
      </c>
      <c r="G18570" s="18" t="s">
        <v>38655</v>
      </c>
      <c r="H18570" s="3" t="s">
        <v>47531</v>
      </c>
    </row>
    <row r="18571" spans="1:8" x14ac:dyDescent="0.25">
      <c r="A18571" s="17">
        <v>229985</v>
      </c>
      <c r="B18571" s="17" t="s">
        <v>413</v>
      </c>
      <c r="D18571" s="17" t="s">
        <v>16</v>
      </c>
      <c r="E18571" s="17" t="s">
        <v>40009</v>
      </c>
      <c r="F18571" s="17" t="s">
        <v>39257</v>
      </c>
      <c r="G18571" s="18" t="s">
        <v>38655</v>
      </c>
      <c r="H18571" s="3" t="s">
        <v>47531</v>
      </c>
    </row>
    <row r="18572" spans="1:8" x14ac:dyDescent="0.25">
      <c r="A18572" s="17">
        <v>229986</v>
      </c>
      <c r="B18572" s="17" t="s">
        <v>417</v>
      </c>
      <c r="D18572" s="17" t="s">
        <v>121</v>
      </c>
      <c r="E18572" s="17" t="s">
        <v>40010</v>
      </c>
      <c r="F18572" s="17" t="s">
        <v>39257</v>
      </c>
      <c r="G18572" s="18" t="s">
        <v>38655</v>
      </c>
      <c r="H18572" s="3" t="s">
        <v>47531</v>
      </c>
    </row>
    <row r="18573" spans="1:8" x14ac:dyDescent="0.25">
      <c r="A18573" s="17">
        <v>229987</v>
      </c>
      <c r="B18573" s="17" t="s">
        <v>421</v>
      </c>
      <c r="D18573" s="17" t="s">
        <v>965</v>
      </c>
      <c r="E18573" s="17" t="s">
        <v>40011</v>
      </c>
      <c r="F18573" s="17" t="s">
        <v>39355</v>
      </c>
      <c r="G18573" s="18" t="s">
        <v>38655</v>
      </c>
      <c r="H18573" s="3" t="s">
        <v>47531</v>
      </c>
    </row>
    <row r="18574" spans="1:8" x14ac:dyDescent="0.25">
      <c r="A18574" s="17">
        <v>229988</v>
      </c>
      <c r="B18574" s="17" t="s">
        <v>395</v>
      </c>
      <c r="D18574" s="17" t="s">
        <v>965</v>
      </c>
      <c r="E18574" s="17" t="s">
        <v>40012</v>
      </c>
      <c r="F18574" s="17" t="s">
        <v>39355</v>
      </c>
      <c r="G18574" s="18" t="s">
        <v>38655</v>
      </c>
      <c r="H18574" s="3" t="s">
        <v>47531</v>
      </c>
    </row>
    <row r="18575" spans="1:8" x14ac:dyDescent="0.25">
      <c r="A18575" s="17">
        <v>229989</v>
      </c>
      <c r="B18575" s="17" t="s">
        <v>399</v>
      </c>
      <c r="D18575" s="17" t="s">
        <v>965</v>
      </c>
      <c r="E18575" s="17" t="s">
        <v>40013</v>
      </c>
      <c r="F18575" s="17" t="s">
        <v>39355</v>
      </c>
      <c r="G18575" s="18" t="s">
        <v>38655</v>
      </c>
      <c r="H18575" s="3" t="s">
        <v>47531</v>
      </c>
    </row>
    <row r="18576" spans="1:8" x14ac:dyDescent="0.25">
      <c r="A18576" s="17">
        <v>229990</v>
      </c>
      <c r="B18576" s="17" t="s">
        <v>1407</v>
      </c>
      <c r="D18576" s="17" t="s">
        <v>965</v>
      </c>
      <c r="E18576" s="17" t="s">
        <v>40014</v>
      </c>
      <c r="F18576" s="17" t="s">
        <v>39355</v>
      </c>
      <c r="G18576" s="18" t="s">
        <v>38655</v>
      </c>
      <c r="H18576" s="3" t="s">
        <v>47531</v>
      </c>
    </row>
    <row r="18577" spans="1:8" x14ac:dyDescent="0.25">
      <c r="A18577" s="17">
        <v>230397</v>
      </c>
      <c r="B18577" s="17" t="s">
        <v>40015</v>
      </c>
      <c r="D18577" s="17" t="s">
        <v>965</v>
      </c>
      <c r="E18577" s="17" t="s">
        <v>40016</v>
      </c>
      <c r="F18577" s="17" t="s">
        <v>39355</v>
      </c>
      <c r="G18577" s="18" t="s">
        <v>38655</v>
      </c>
      <c r="H18577" s="3" t="s">
        <v>47531</v>
      </c>
    </row>
    <row r="18578" spans="1:8" x14ac:dyDescent="0.25">
      <c r="A18578" s="17">
        <v>231136</v>
      </c>
      <c r="B18578" s="17" t="s">
        <v>6279</v>
      </c>
      <c r="D18578" s="17" t="s">
        <v>965</v>
      </c>
      <c r="E18578" s="17" t="s">
        <v>40017</v>
      </c>
      <c r="F18578" s="17" t="s">
        <v>39355</v>
      </c>
      <c r="G18578" s="18" t="s">
        <v>38655</v>
      </c>
      <c r="H18578" s="3" t="s">
        <v>47531</v>
      </c>
    </row>
    <row r="18579" spans="1:8" x14ac:dyDescent="0.25">
      <c r="A18579" s="17">
        <v>231137</v>
      </c>
      <c r="B18579" s="17" t="s">
        <v>6284</v>
      </c>
      <c r="D18579" s="17" t="s">
        <v>965</v>
      </c>
      <c r="E18579" s="17" t="s">
        <v>40018</v>
      </c>
      <c r="F18579" s="17" t="s">
        <v>39355</v>
      </c>
      <c r="G18579" s="18" t="s">
        <v>38655</v>
      </c>
      <c r="H18579" s="3" t="s">
        <v>47531</v>
      </c>
    </row>
    <row r="18580" spans="1:8" x14ac:dyDescent="0.25">
      <c r="A18580" s="17">
        <v>231171</v>
      </c>
      <c r="B18580" s="17" t="s">
        <v>40019</v>
      </c>
      <c r="D18580" s="17" t="s">
        <v>965</v>
      </c>
      <c r="E18580" s="17" t="s">
        <v>40020</v>
      </c>
      <c r="F18580" s="17" t="s">
        <v>39355</v>
      </c>
      <c r="G18580" s="18" t="s">
        <v>38655</v>
      </c>
      <c r="H18580" s="3" t="s">
        <v>47531</v>
      </c>
    </row>
    <row r="18581" spans="1:8" x14ac:dyDescent="0.25">
      <c r="A18581" s="17">
        <v>231204</v>
      </c>
      <c r="B18581" s="17" t="s">
        <v>40021</v>
      </c>
      <c r="D18581" s="17" t="s">
        <v>965</v>
      </c>
      <c r="E18581" s="17" t="s">
        <v>40022</v>
      </c>
      <c r="F18581" s="17" t="s">
        <v>39355</v>
      </c>
      <c r="G18581" s="18" t="s">
        <v>38655</v>
      </c>
      <c r="H18581" s="3" t="s">
        <v>47531</v>
      </c>
    </row>
    <row r="18582" spans="1:8" x14ac:dyDescent="0.25">
      <c r="A18582" s="17">
        <v>232148</v>
      </c>
      <c r="B18582" s="17" t="s">
        <v>5310</v>
      </c>
      <c r="D18582" s="17" t="s">
        <v>965</v>
      </c>
      <c r="E18582" s="17" t="s">
        <v>40023</v>
      </c>
      <c r="F18582" s="17" t="s">
        <v>39355</v>
      </c>
      <c r="G18582" s="18" t="s">
        <v>38655</v>
      </c>
      <c r="H18582" s="3" t="s">
        <v>47531</v>
      </c>
    </row>
    <row r="18583" spans="1:8" x14ac:dyDescent="0.25">
      <c r="A18583" s="17">
        <v>232150</v>
      </c>
      <c r="B18583" s="17" t="s">
        <v>4201</v>
      </c>
      <c r="D18583" s="17" t="s">
        <v>965</v>
      </c>
      <c r="E18583" s="17" t="s">
        <v>40024</v>
      </c>
      <c r="F18583" s="17" t="s">
        <v>39355</v>
      </c>
      <c r="G18583" s="18" t="s">
        <v>38655</v>
      </c>
      <c r="H18583" s="3" t="s">
        <v>47531</v>
      </c>
    </row>
    <row r="18584" spans="1:8" x14ac:dyDescent="0.25">
      <c r="A18584" s="17">
        <v>232215</v>
      </c>
      <c r="B18584" s="17" t="s">
        <v>4634</v>
      </c>
      <c r="D18584" s="17" t="s">
        <v>965</v>
      </c>
      <c r="E18584" s="17" t="s">
        <v>40025</v>
      </c>
      <c r="F18584" s="17" t="s">
        <v>39355</v>
      </c>
      <c r="G18584" s="18" t="s">
        <v>38655</v>
      </c>
      <c r="H18584" s="3" t="s">
        <v>47531</v>
      </c>
    </row>
    <row r="18585" spans="1:8" x14ac:dyDescent="0.25">
      <c r="A18585" s="17">
        <v>232455</v>
      </c>
      <c r="B18585" s="17" t="s">
        <v>3817</v>
      </c>
      <c r="D18585" s="17" t="s">
        <v>965</v>
      </c>
      <c r="E18585" s="17" t="s">
        <v>40026</v>
      </c>
      <c r="F18585" s="17" t="s">
        <v>39355</v>
      </c>
      <c r="G18585" s="18" t="s">
        <v>38655</v>
      </c>
      <c r="H18585" s="3" t="s">
        <v>47531</v>
      </c>
    </row>
    <row r="18586" spans="1:8" x14ac:dyDescent="0.25">
      <c r="A18586" s="17">
        <v>232589</v>
      </c>
      <c r="B18586" s="17" t="s">
        <v>40027</v>
      </c>
      <c r="D18586" s="17" t="s">
        <v>734</v>
      </c>
      <c r="E18586" s="17" t="s">
        <v>40028</v>
      </c>
      <c r="F18586" s="17" t="s">
        <v>39273</v>
      </c>
      <c r="G18586" s="18" t="s">
        <v>38655</v>
      </c>
      <c r="H18586" s="3" t="s">
        <v>47531</v>
      </c>
    </row>
    <row r="18587" spans="1:8" x14ac:dyDescent="0.25">
      <c r="A18587" s="17">
        <v>232659</v>
      </c>
      <c r="B18587" s="17" t="s">
        <v>40029</v>
      </c>
      <c r="D18587" s="17" t="s">
        <v>257</v>
      </c>
      <c r="E18587" s="17" t="s">
        <v>40030</v>
      </c>
      <c r="F18587" s="17" t="s">
        <v>39273</v>
      </c>
      <c r="G18587" s="18" t="s">
        <v>38655</v>
      </c>
      <c r="H18587" s="3" t="s">
        <v>47531</v>
      </c>
    </row>
    <row r="18588" spans="1:8" x14ac:dyDescent="0.25">
      <c r="A18588" s="17">
        <v>232674</v>
      </c>
      <c r="B18588" s="17" t="s">
        <v>4786</v>
      </c>
      <c r="D18588" s="17" t="s">
        <v>257</v>
      </c>
      <c r="E18588" s="17" t="s">
        <v>40031</v>
      </c>
      <c r="F18588" s="17" t="s">
        <v>39273</v>
      </c>
      <c r="G18588" s="18" t="s">
        <v>38655</v>
      </c>
      <c r="H18588" s="3" t="s">
        <v>47531</v>
      </c>
    </row>
    <row r="18589" spans="1:8" x14ac:dyDescent="0.25">
      <c r="A18589" s="17">
        <v>233056</v>
      </c>
      <c r="B18589" s="17" t="s">
        <v>1636</v>
      </c>
      <c r="D18589" s="17" t="s">
        <v>257</v>
      </c>
      <c r="E18589" s="17" t="s">
        <v>40032</v>
      </c>
      <c r="F18589" s="17" t="s">
        <v>39273</v>
      </c>
      <c r="G18589" s="18" t="s">
        <v>38655</v>
      </c>
      <c r="H18589" s="3" t="s">
        <v>47531</v>
      </c>
    </row>
    <row r="18590" spans="1:8" x14ac:dyDescent="0.25">
      <c r="A18590" s="17">
        <v>233058</v>
      </c>
      <c r="B18590" s="17" t="s">
        <v>3543</v>
      </c>
      <c r="D18590" s="17" t="s">
        <v>257</v>
      </c>
      <c r="E18590" s="17" t="s">
        <v>40033</v>
      </c>
      <c r="F18590" s="17" t="s">
        <v>39273</v>
      </c>
      <c r="G18590" s="18" t="s">
        <v>38655</v>
      </c>
      <c r="H18590" s="3" t="s">
        <v>47531</v>
      </c>
    </row>
    <row r="18591" spans="1:8" x14ac:dyDescent="0.25">
      <c r="A18591" s="17">
        <v>233059</v>
      </c>
      <c r="B18591" s="17" t="s">
        <v>3538</v>
      </c>
      <c r="D18591" s="17" t="s">
        <v>257</v>
      </c>
      <c r="E18591" s="17" t="s">
        <v>40034</v>
      </c>
      <c r="F18591" s="17" t="s">
        <v>39273</v>
      </c>
      <c r="G18591" s="18" t="s">
        <v>38655</v>
      </c>
      <c r="H18591" s="3" t="s">
        <v>47531</v>
      </c>
    </row>
    <row r="18592" spans="1:8" x14ac:dyDescent="0.25">
      <c r="A18592" s="17">
        <v>233071</v>
      </c>
      <c r="B18592" s="17" t="s">
        <v>3482</v>
      </c>
      <c r="D18592" s="17" t="s">
        <v>40035</v>
      </c>
      <c r="E18592" s="17" t="s">
        <v>40036</v>
      </c>
      <c r="F18592" s="17" t="s">
        <v>39544</v>
      </c>
      <c r="G18592" s="18" t="s">
        <v>38655</v>
      </c>
      <c r="H18592" s="3" t="s">
        <v>47531</v>
      </c>
    </row>
    <row r="18593" spans="1:8" x14ac:dyDescent="0.25">
      <c r="A18593" s="17">
        <v>233224</v>
      </c>
      <c r="B18593" s="17" t="s">
        <v>40037</v>
      </c>
      <c r="D18593" s="17" t="s">
        <v>40035</v>
      </c>
      <c r="E18593" s="17" t="s">
        <v>40038</v>
      </c>
      <c r="F18593" s="17" t="s">
        <v>39544</v>
      </c>
      <c r="G18593" s="18" t="s">
        <v>38655</v>
      </c>
      <c r="H18593" s="3" t="s">
        <v>47531</v>
      </c>
    </row>
    <row r="18594" spans="1:8" x14ac:dyDescent="0.25">
      <c r="A18594" s="17">
        <v>233227</v>
      </c>
      <c r="B18594" s="17" t="s">
        <v>40039</v>
      </c>
      <c r="D18594" s="17" t="s">
        <v>2253</v>
      </c>
      <c r="E18594" s="17" t="s">
        <v>40040</v>
      </c>
      <c r="F18594" s="17" t="s">
        <v>39270</v>
      </c>
      <c r="G18594" s="18" t="s">
        <v>38655</v>
      </c>
      <c r="H18594" s="3" t="s">
        <v>47531</v>
      </c>
    </row>
    <row r="18595" spans="1:8" x14ac:dyDescent="0.25">
      <c r="A18595" s="17">
        <v>233648</v>
      </c>
      <c r="B18595" s="17" t="s">
        <v>7067</v>
      </c>
      <c r="D18595" s="17" t="s">
        <v>495</v>
      </c>
      <c r="E18595" s="17" t="s">
        <v>40041</v>
      </c>
      <c r="F18595" s="17" t="s">
        <v>39273</v>
      </c>
      <c r="G18595" s="18" t="s">
        <v>38655</v>
      </c>
      <c r="H18595" s="3" t="s">
        <v>47531</v>
      </c>
    </row>
    <row r="18596" spans="1:8" x14ac:dyDescent="0.25">
      <c r="A18596" s="17">
        <v>233736</v>
      </c>
      <c r="B18596" s="17" t="s">
        <v>3080</v>
      </c>
      <c r="D18596" s="17" t="s">
        <v>495</v>
      </c>
      <c r="E18596" s="17" t="s">
        <v>40042</v>
      </c>
      <c r="F18596" s="17" t="s">
        <v>39273</v>
      </c>
      <c r="G18596" s="18" t="s">
        <v>38655</v>
      </c>
      <c r="H18596" s="3" t="s">
        <v>47531</v>
      </c>
    </row>
    <row r="18597" spans="1:8" x14ac:dyDescent="0.25">
      <c r="A18597" s="17">
        <v>233757</v>
      </c>
      <c r="B18597" s="17" t="s">
        <v>4989</v>
      </c>
      <c r="D18597" s="17" t="s">
        <v>495</v>
      </c>
      <c r="E18597" s="17" t="s">
        <v>40043</v>
      </c>
      <c r="F18597" s="17" t="s">
        <v>39273</v>
      </c>
      <c r="G18597" s="18" t="s">
        <v>38655</v>
      </c>
      <c r="H18597" s="3" t="s">
        <v>47531</v>
      </c>
    </row>
    <row r="18598" spans="1:8" x14ac:dyDescent="0.25">
      <c r="A18598" s="17">
        <v>234048</v>
      </c>
      <c r="B18598" s="17" t="s">
        <v>6126</v>
      </c>
      <c r="D18598" s="17" t="s">
        <v>495</v>
      </c>
      <c r="E18598" s="17" t="s">
        <v>40044</v>
      </c>
      <c r="F18598" s="17" t="s">
        <v>39273</v>
      </c>
      <c r="G18598" s="18" t="s">
        <v>38655</v>
      </c>
      <c r="H18598" s="3" t="s">
        <v>47531</v>
      </c>
    </row>
    <row r="18599" spans="1:8" x14ac:dyDescent="0.25">
      <c r="A18599" s="17">
        <v>234161</v>
      </c>
      <c r="B18599" s="17" t="s">
        <v>5666</v>
      </c>
      <c r="D18599" s="17" t="s">
        <v>734</v>
      </c>
      <c r="E18599" s="17" t="s">
        <v>40045</v>
      </c>
      <c r="F18599" s="17" t="s">
        <v>39273</v>
      </c>
      <c r="G18599" s="18" t="s">
        <v>38655</v>
      </c>
      <c r="H18599" s="3" t="s">
        <v>47531</v>
      </c>
    </row>
    <row r="18600" spans="1:8" x14ac:dyDescent="0.25">
      <c r="A18600" s="17">
        <v>234676</v>
      </c>
      <c r="B18600" s="17" t="s">
        <v>950</v>
      </c>
      <c r="D18600" s="17" t="s">
        <v>350</v>
      </c>
      <c r="E18600" s="17" t="s">
        <v>40046</v>
      </c>
      <c r="F18600" s="17" t="s">
        <v>10480</v>
      </c>
      <c r="G18600" s="18" t="s">
        <v>38655</v>
      </c>
      <c r="H18600" s="3" t="s">
        <v>47531</v>
      </c>
    </row>
    <row r="18601" spans="1:8" x14ac:dyDescent="0.25">
      <c r="A18601" s="17">
        <v>234682</v>
      </c>
      <c r="B18601" s="17" t="s">
        <v>509</v>
      </c>
      <c r="D18601" s="17" t="s">
        <v>350</v>
      </c>
      <c r="E18601" s="17" t="s">
        <v>40047</v>
      </c>
      <c r="F18601" s="17" t="s">
        <v>10480</v>
      </c>
      <c r="G18601" s="18" t="s">
        <v>38655</v>
      </c>
      <c r="H18601" s="3" t="s">
        <v>47531</v>
      </c>
    </row>
    <row r="18602" spans="1:8" x14ac:dyDescent="0.25">
      <c r="A18602" s="17">
        <v>234857</v>
      </c>
      <c r="B18602" s="17" t="s">
        <v>3827</v>
      </c>
      <c r="D18602" s="17" t="s">
        <v>619</v>
      </c>
      <c r="E18602" s="17" t="s">
        <v>40048</v>
      </c>
      <c r="F18602" s="17" t="s">
        <v>134</v>
      </c>
      <c r="G18602" s="18" t="s">
        <v>38655</v>
      </c>
      <c r="H18602" s="3" t="s">
        <v>47531</v>
      </c>
    </row>
    <row r="18603" spans="1:8" x14ac:dyDescent="0.25">
      <c r="A18603" s="17">
        <v>235195</v>
      </c>
      <c r="B18603" s="17" t="s">
        <v>40049</v>
      </c>
      <c r="D18603" s="17" t="s">
        <v>121</v>
      </c>
      <c r="E18603" s="17" t="s">
        <v>40050</v>
      </c>
      <c r="F18603" s="17" t="s">
        <v>39257</v>
      </c>
      <c r="G18603" s="18" t="s">
        <v>38655</v>
      </c>
      <c r="H18603" s="3" t="s">
        <v>47531</v>
      </c>
    </row>
    <row r="18604" spans="1:8" x14ac:dyDescent="0.25">
      <c r="A18604" s="17">
        <v>235413</v>
      </c>
      <c r="B18604" s="17" t="s">
        <v>5671</v>
      </c>
      <c r="D18604" s="17" t="s">
        <v>27447</v>
      </c>
      <c r="E18604" s="17" t="s">
        <v>40051</v>
      </c>
      <c r="F18604" s="17" t="s">
        <v>39654</v>
      </c>
      <c r="G18604" s="18" t="s">
        <v>38655</v>
      </c>
      <c r="H18604" s="3" t="s">
        <v>47531</v>
      </c>
    </row>
    <row r="18605" spans="1:8" x14ac:dyDescent="0.25">
      <c r="A18605" s="17">
        <v>235452</v>
      </c>
      <c r="B18605" s="17" t="s">
        <v>40052</v>
      </c>
      <c r="D18605" s="17" t="s">
        <v>150</v>
      </c>
      <c r="E18605" s="17" t="s">
        <v>40053</v>
      </c>
      <c r="F18605" s="17" t="s">
        <v>39654</v>
      </c>
      <c r="G18605" s="18" t="s">
        <v>38655</v>
      </c>
      <c r="H18605" s="3" t="s">
        <v>47531</v>
      </c>
    </row>
    <row r="18606" spans="1:8" x14ac:dyDescent="0.25">
      <c r="A18606" s="17">
        <v>235453</v>
      </c>
      <c r="B18606" s="17" t="s">
        <v>2091</v>
      </c>
      <c r="D18606" s="17" t="s">
        <v>49</v>
      </c>
      <c r="E18606" s="17" t="s">
        <v>40054</v>
      </c>
      <c r="F18606" s="17" t="s">
        <v>39257</v>
      </c>
      <c r="G18606" s="18" t="s">
        <v>38655</v>
      </c>
      <c r="H18606" s="3" t="s">
        <v>47531</v>
      </c>
    </row>
    <row r="18607" spans="1:8" x14ac:dyDescent="0.25">
      <c r="A18607" s="17">
        <v>235455</v>
      </c>
      <c r="B18607" s="17" t="s">
        <v>40055</v>
      </c>
      <c r="D18607" s="17" t="s">
        <v>121</v>
      </c>
      <c r="E18607" s="17" t="s">
        <v>40056</v>
      </c>
      <c r="F18607" s="17" t="s">
        <v>39257</v>
      </c>
      <c r="G18607" s="18" t="s">
        <v>38655</v>
      </c>
      <c r="H18607" s="3" t="s">
        <v>47531</v>
      </c>
    </row>
    <row r="18608" spans="1:8" x14ac:dyDescent="0.25">
      <c r="A18608" s="17">
        <v>235487</v>
      </c>
      <c r="B18608" s="17" t="s">
        <v>40057</v>
      </c>
      <c r="D18608" s="17" t="s">
        <v>49</v>
      </c>
      <c r="E18608" s="17" t="s">
        <v>40058</v>
      </c>
      <c r="F18608" s="17" t="s">
        <v>39257</v>
      </c>
      <c r="G18608" s="18" t="s">
        <v>38655</v>
      </c>
      <c r="H18608" s="3" t="s">
        <v>47531</v>
      </c>
    </row>
    <row r="18609" spans="1:8" x14ac:dyDescent="0.25">
      <c r="A18609" s="17">
        <v>235488</v>
      </c>
      <c r="B18609" s="17" t="s">
        <v>40059</v>
      </c>
      <c r="D18609" s="17" t="s">
        <v>49</v>
      </c>
      <c r="E18609" s="17" t="s">
        <v>40060</v>
      </c>
      <c r="F18609" s="17" t="s">
        <v>39257</v>
      </c>
      <c r="G18609" s="18" t="s">
        <v>38655</v>
      </c>
      <c r="H18609" s="3" t="s">
        <v>47531</v>
      </c>
    </row>
    <row r="18610" spans="1:8" x14ac:dyDescent="0.25">
      <c r="A18610" s="17">
        <v>235896</v>
      </c>
      <c r="B18610" s="17" t="s">
        <v>5048</v>
      </c>
      <c r="D18610" s="17" t="s">
        <v>49</v>
      </c>
      <c r="E18610" s="17" t="s">
        <v>40061</v>
      </c>
      <c r="F18610" s="17" t="s">
        <v>39257</v>
      </c>
      <c r="G18610" s="18" t="s">
        <v>38655</v>
      </c>
      <c r="H18610" s="3" t="s">
        <v>47531</v>
      </c>
    </row>
    <row r="18611" spans="1:8" x14ac:dyDescent="0.25">
      <c r="A18611" s="17">
        <v>236068</v>
      </c>
      <c r="B18611" s="17" t="s">
        <v>1913</v>
      </c>
      <c r="D18611" s="17" t="s">
        <v>95</v>
      </c>
      <c r="E18611" s="17" t="s">
        <v>40062</v>
      </c>
      <c r="F18611" s="17" t="s">
        <v>39257</v>
      </c>
      <c r="G18611" s="18" t="s">
        <v>38655</v>
      </c>
      <c r="H18611" s="3" t="s">
        <v>47531</v>
      </c>
    </row>
    <row r="18612" spans="1:8" x14ac:dyDescent="0.25">
      <c r="A18612" s="17">
        <v>236217</v>
      </c>
      <c r="B18612" s="17" t="s">
        <v>40063</v>
      </c>
      <c r="D18612" s="17" t="s">
        <v>49</v>
      </c>
      <c r="E18612" s="17" t="s">
        <v>40064</v>
      </c>
      <c r="F18612" s="17" t="s">
        <v>39257</v>
      </c>
      <c r="G18612" s="18" t="s">
        <v>38655</v>
      </c>
      <c r="H18612" s="3" t="s">
        <v>47531</v>
      </c>
    </row>
    <row r="18613" spans="1:8" x14ac:dyDescent="0.25">
      <c r="A18613" s="17">
        <v>236278</v>
      </c>
      <c r="B18613" s="17" t="s">
        <v>4654</v>
      </c>
      <c r="D18613" s="17" t="s">
        <v>121</v>
      </c>
      <c r="E18613" s="17" t="s">
        <v>40065</v>
      </c>
      <c r="F18613" s="17" t="s">
        <v>39257</v>
      </c>
      <c r="G18613" s="18" t="s">
        <v>38655</v>
      </c>
      <c r="H18613" s="3" t="s">
        <v>47531</v>
      </c>
    </row>
    <row r="18614" spans="1:8" x14ac:dyDescent="0.25">
      <c r="A18614" s="17">
        <v>236304</v>
      </c>
      <c r="B18614" s="17" t="s">
        <v>5069</v>
      </c>
      <c r="D18614" s="17" t="s">
        <v>177</v>
      </c>
      <c r="E18614" s="17" t="s">
        <v>40066</v>
      </c>
      <c r="F18614" s="17" t="s">
        <v>39654</v>
      </c>
      <c r="G18614" s="18" t="s">
        <v>38655</v>
      </c>
      <c r="H18614" s="3" t="s">
        <v>47531</v>
      </c>
    </row>
    <row r="18615" spans="1:8" x14ac:dyDescent="0.25">
      <c r="A18615" s="17">
        <v>236385</v>
      </c>
      <c r="B18615" s="17" t="s">
        <v>40067</v>
      </c>
      <c r="D18615" s="17" t="s">
        <v>177</v>
      </c>
      <c r="E18615" s="17" t="s">
        <v>40068</v>
      </c>
      <c r="F18615" s="17" t="s">
        <v>39654</v>
      </c>
      <c r="G18615" s="18" t="s">
        <v>38655</v>
      </c>
      <c r="H18615" s="3" t="s">
        <v>47531</v>
      </c>
    </row>
    <row r="18616" spans="1:8" x14ac:dyDescent="0.25">
      <c r="A18616" s="17">
        <v>236386</v>
      </c>
      <c r="B18616" s="17" t="s">
        <v>40069</v>
      </c>
      <c r="D18616" s="17" t="s">
        <v>2311</v>
      </c>
      <c r="E18616" s="17" t="s">
        <v>40070</v>
      </c>
      <c r="F18616" s="17" t="s">
        <v>39654</v>
      </c>
      <c r="G18616" s="18" t="s">
        <v>38655</v>
      </c>
      <c r="H18616" s="3" t="s">
        <v>47531</v>
      </c>
    </row>
    <row r="18617" spans="1:8" x14ac:dyDescent="0.25">
      <c r="A18617" s="17">
        <v>236507</v>
      </c>
      <c r="B18617" s="17" t="s">
        <v>2921</v>
      </c>
      <c r="D18617" s="17" t="s">
        <v>2311</v>
      </c>
      <c r="E18617" s="17" t="s">
        <v>40071</v>
      </c>
      <c r="F18617" s="17" t="s">
        <v>39654</v>
      </c>
      <c r="G18617" s="18" t="s">
        <v>38655</v>
      </c>
      <c r="H18617" s="3" t="s">
        <v>47531</v>
      </c>
    </row>
    <row r="18618" spans="1:8" x14ac:dyDescent="0.25">
      <c r="A18618" s="17">
        <v>236568</v>
      </c>
      <c r="B18618" s="17" t="s">
        <v>40072</v>
      </c>
      <c r="D18618" s="17" t="s">
        <v>90</v>
      </c>
      <c r="E18618" s="17" t="s">
        <v>40073</v>
      </c>
      <c r="F18618" s="17" t="s">
        <v>134</v>
      </c>
      <c r="G18618" s="18" t="s">
        <v>38655</v>
      </c>
      <c r="H18618" s="3" t="s">
        <v>47531</v>
      </c>
    </row>
    <row r="18619" spans="1:8" x14ac:dyDescent="0.25">
      <c r="A18619" s="17">
        <v>236569</v>
      </c>
      <c r="B18619" s="17" t="s">
        <v>30331</v>
      </c>
      <c r="D18619" s="17" t="s">
        <v>121</v>
      </c>
      <c r="E18619" s="17" t="s">
        <v>40074</v>
      </c>
      <c r="F18619" s="17" t="s">
        <v>39257</v>
      </c>
      <c r="G18619" s="18" t="s">
        <v>38655</v>
      </c>
      <c r="H18619" s="3" t="s">
        <v>47531</v>
      </c>
    </row>
    <row r="18620" spans="1:8" x14ac:dyDescent="0.25">
      <c r="A18620" s="17">
        <v>236570</v>
      </c>
      <c r="B18620" s="17" t="s">
        <v>30316</v>
      </c>
      <c r="D18620" s="17" t="s">
        <v>6995</v>
      </c>
      <c r="E18620" s="17" t="s">
        <v>40075</v>
      </c>
      <c r="F18620" s="17" t="s">
        <v>34947</v>
      </c>
      <c r="G18620" s="18" t="s">
        <v>38655</v>
      </c>
      <c r="H18620" s="3" t="s">
        <v>47531</v>
      </c>
    </row>
    <row r="18621" spans="1:8" x14ac:dyDescent="0.25">
      <c r="A18621" s="17">
        <v>236571</v>
      </c>
      <c r="B18621" s="17" t="s">
        <v>30313</v>
      </c>
      <c r="D18621" s="17" t="s">
        <v>6995</v>
      </c>
      <c r="E18621" s="17" t="s">
        <v>40076</v>
      </c>
      <c r="F18621" s="17" t="s">
        <v>34947</v>
      </c>
      <c r="G18621" s="18" t="s">
        <v>38655</v>
      </c>
      <c r="H18621" s="3" t="s">
        <v>47531</v>
      </c>
    </row>
    <row r="18622" spans="1:8" x14ac:dyDescent="0.25">
      <c r="A18622" s="17">
        <v>236572</v>
      </c>
      <c r="B18622" s="17" t="s">
        <v>40077</v>
      </c>
      <c r="D18622" s="17" t="s">
        <v>6995</v>
      </c>
      <c r="E18622" s="17" t="s">
        <v>40078</v>
      </c>
      <c r="F18622" s="17" t="s">
        <v>34947</v>
      </c>
      <c r="G18622" s="18" t="s">
        <v>38655</v>
      </c>
      <c r="H18622" s="3" t="s">
        <v>47531</v>
      </c>
    </row>
    <row r="18623" spans="1:8" x14ac:dyDescent="0.25">
      <c r="A18623" s="17">
        <v>236573</v>
      </c>
      <c r="B18623" s="17" t="s">
        <v>40079</v>
      </c>
      <c r="D18623" s="17" t="s">
        <v>1596</v>
      </c>
      <c r="E18623" s="17" t="s">
        <v>40080</v>
      </c>
      <c r="F18623" s="17" t="s">
        <v>134</v>
      </c>
      <c r="G18623" s="18" t="s">
        <v>38655</v>
      </c>
      <c r="H18623" s="3" t="s">
        <v>47531</v>
      </c>
    </row>
    <row r="18624" spans="1:8" x14ac:dyDescent="0.25">
      <c r="A18624" s="17">
        <v>236574</v>
      </c>
      <c r="B18624" s="17" t="s">
        <v>40081</v>
      </c>
      <c r="D18624" s="17" t="s">
        <v>1590</v>
      </c>
      <c r="E18624" s="17" t="s">
        <v>40082</v>
      </c>
      <c r="F18624" s="17" t="s">
        <v>39245</v>
      </c>
      <c r="G18624" s="18" t="s">
        <v>38655</v>
      </c>
      <c r="H18624" s="3" t="s">
        <v>47531</v>
      </c>
    </row>
    <row r="18625" spans="1:8" x14ac:dyDescent="0.25">
      <c r="A18625" s="17">
        <v>236575</v>
      </c>
      <c r="B18625" s="17" t="s">
        <v>40083</v>
      </c>
      <c r="D18625" s="17" t="s">
        <v>247</v>
      </c>
      <c r="E18625" s="17" t="s">
        <v>40084</v>
      </c>
      <c r="F18625" s="17" t="s">
        <v>39228</v>
      </c>
      <c r="G18625" s="18" t="s">
        <v>38655</v>
      </c>
      <c r="H18625" s="3" t="s">
        <v>47531</v>
      </c>
    </row>
    <row r="18626" spans="1:8" x14ac:dyDescent="0.25">
      <c r="A18626" s="17">
        <v>244735</v>
      </c>
      <c r="B18626" s="17" t="s">
        <v>3670</v>
      </c>
      <c r="D18626" s="17" t="s">
        <v>247</v>
      </c>
      <c r="E18626" s="17" t="s">
        <v>40085</v>
      </c>
      <c r="F18626" s="17" t="s">
        <v>39273</v>
      </c>
      <c r="G18626" s="18" t="s">
        <v>38655</v>
      </c>
      <c r="H18626" s="3" t="s">
        <v>47531</v>
      </c>
    </row>
    <row r="18627" spans="1:8" x14ac:dyDescent="0.25">
      <c r="A18627" s="17">
        <v>245930</v>
      </c>
      <c r="B18627" s="17" t="s">
        <v>243</v>
      </c>
      <c r="D18627" s="17" t="s">
        <v>155</v>
      </c>
      <c r="E18627" s="17" t="s">
        <v>40086</v>
      </c>
      <c r="F18627" s="17" t="s">
        <v>39654</v>
      </c>
      <c r="G18627" s="18" t="s">
        <v>38655</v>
      </c>
      <c r="H18627" s="3" t="s">
        <v>47531</v>
      </c>
    </row>
    <row r="18628" spans="1:8" x14ac:dyDescent="0.25">
      <c r="A18628" s="17">
        <v>246050</v>
      </c>
      <c r="B18628" s="17" t="s">
        <v>40087</v>
      </c>
      <c r="D18628" s="17" t="s">
        <v>49</v>
      </c>
      <c r="E18628" s="17" t="s">
        <v>40088</v>
      </c>
      <c r="F18628" s="17" t="s">
        <v>39257</v>
      </c>
      <c r="G18628" s="18" t="s">
        <v>38655</v>
      </c>
      <c r="H18628" s="3" t="s">
        <v>47531</v>
      </c>
    </row>
    <row r="18629" spans="1:8" x14ac:dyDescent="0.25">
      <c r="A18629" s="17">
        <v>246205</v>
      </c>
      <c r="B18629" s="17" t="s">
        <v>86</v>
      </c>
      <c r="D18629" s="17" t="s">
        <v>49</v>
      </c>
      <c r="E18629" s="17" t="s">
        <v>40089</v>
      </c>
      <c r="F18629" s="17" t="s">
        <v>39257</v>
      </c>
      <c r="G18629" s="18" t="s">
        <v>38655</v>
      </c>
      <c r="H18629" s="3" t="s">
        <v>47531</v>
      </c>
    </row>
    <row r="18630" spans="1:8" x14ac:dyDescent="0.25">
      <c r="A18630" s="17">
        <v>246644</v>
      </c>
      <c r="B18630" s="17" t="s">
        <v>4356</v>
      </c>
      <c r="D18630" s="17" t="s">
        <v>247</v>
      </c>
      <c r="E18630" s="17" t="s">
        <v>40090</v>
      </c>
      <c r="F18630" s="17" t="s">
        <v>39228</v>
      </c>
      <c r="G18630" s="18" t="s">
        <v>38655</v>
      </c>
      <c r="H18630" s="3" t="s">
        <v>47531</v>
      </c>
    </row>
    <row r="18631" spans="1:8" x14ac:dyDescent="0.25">
      <c r="A18631" s="17">
        <v>246824</v>
      </c>
      <c r="B18631" s="17" t="s">
        <v>40091</v>
      </c>
      <c r="D18631" s="17" t="s">
        <v>833</v>
      </c>
      <c r="E18631" s="17" t="s">
        <v>40092</v>
      </c>
      <c r="F18631" s="17" t="s">
        <v>39410</v>
      </c>
      <c r="G18631" s="18" t="s">
        <v>38655</v>
      </c>
      <c r="H18631" s="3" t="s">
        <v>47531</v>
      </c>
    </row>
    <row r="18632" spans="1:8" x14ac:dyDescent="0.25">
      <c r="A18632" s="17">
        <v>246825</v>
      </c>
      <c r="B18632" s="17" t="s">
        <v>40093</v>
      </c>
      <c r="D18632" s="17" t="s">
        <v>4825</v>
      </c>
      <c r="E18632" s="17" t="s">
        <v>40094</v>
      </c>
      <c r="F18632" s="17" t="s">
        <v>39257</v>
      </c>
      <c r="G18632" s="18" t="s">
        <v>38655</v>
      </c>
      <c r="H18632" s="3" t="s">
        <v>47531</v>
      </c>
    </row>
    <row r="18633" spans="1:8" x14ac:dyDescent="0.25">
      <c r="A18633" s="17">
        <v>246828</v>
      </c>
      <c r="B18633" s="17" t="s">
        <v>40095</v>
      </c>
      <c r="D18633" s="17" t="s">
        <v>49</v>
      </c>
      <c r="E18633" s="17" t="s">
        <v>40096</v>
      </c>
      <c r="F18633" s="17" t="s">
        <v>39257</v>
      </c>
      <c r="G18633" s="18" t="s">
        <v>38655</v>
      </c>
      <c r="H18633" s="3" t="s">
        <v>47531</v>
      </c>
    </row>
    <row r="18634" spans="1:8" x14ac:dyDescent="0.25">
      <c r="A18634" s="17">
        <v>246829</v>
      </c>
      <c r="B18634" s="17" t="s">
        <v>40097</v>
      </c>
      <c r="D18634" s="17" t="s">
        <v>49</v>
      </c>
      <c r="E18634" s="17" t="s">
        <v>40098</v>
      </c>
      <c r="F18634" s="17" t="s">
        <v>39257</v>
      </c>
      <c r="G18634" s="18" t="s">
        <v>38655</v>
      </c>
      <c r="H18634" s="3" t="s">
        <v>47531</v>
      </c>
    </row>
    <row r="18635" spans="1:8" x14ac:dyDescent="0.25">
      <c r="A18635" s="17">
        <v>246830</v>
      </c>
      <c r="B18635" s="17" t="s">
        <v>40099</v>
      </c>
      <c r="D18635" s="17" t="s">
        <v>1050</v>
      </c>
      <c r="E18635" s="17" t="s">
        <v>40100</v>
      </c>
      <c r="F18635" s="17" t="s">
        <v>39257</v>
      </c>
      <c r="G18635" s="18" t="s">
        <v>38655</v>
      </c>
      <c r="H18635" s="3" t="s">
        <v>47531</v>
      </c>
    </row>
    <row r="18636" spans="1:8" x14ac:dyDescent="0.25">
      <c r="A18636" s="17">
        <v>246834</v>
      </c>
      <c r="B18636" s="17" t="s">
        <v>40101</v>
      </c>
      <c r="D18636" s="17" t="s">
        <v>155</v>
      </c>
      <c r="E18636" s="17" t="s">
        <v>40102</v>
      </c>
      <c r="F18636" s="17" t="s">
        <v>39654</v>
      </c>
      <c r="G18636" s="18" t="s">
        <v>38655</v>
      </c>
      <c r="H18636" s="3" t="s">
        <v>47531</v>
      </c>
    </row>
    <row r="18637" spans="1:8" x14ac:dyDescent="0.25">
      <c r="A18637" s="17">
        <v>246835</v>
      </c>
      <c r="B18637" s="17" t="s">
        <v>40103</v>
      </c>
      <c r="D18637" s="17" t="s">
        <v>155</v>
      </c>
      <c r="E18637" s="17" t="s">
        <v>40104</v>
      </c>
      <c r="F18637" s="17" t="s">
        <v>39654</v>
      </c>
      <c r="G18637" s="18" t="s">
        <v>38655</v>
      </c>
      <c r="H18637" s="3" t="s">
        <v>47531</v>
      </c>
    </row>
    <row r="18638" spans="1:8" x14ac:dyDescent="0.25">
      <c r="A18638" s="17">
        <v>246836</v>
      </c>
      <c r="B18638" s="17" t="s">
        <v>40105</v>
      </c>
      <c r="D18638" s="17" t="s">
        <v>155</v>
      </c>
      <c r="E18638" s="17" t="s">
        <v>40106</v>
      </c>
      <c r="F18638" s="17" t="s">
        <v>39654</v>
      </c>
      <c r="G18638" s="18" t="s">
        <v>38655</v>
      </c>
      <c r="H18638" s="3" t="s">
        <v>47531</v>
      </c>
    </row>
    <row r="18639" spans="1:8" x14ac:dyDescent="0.25">
      <c r="A18639" s="17">
        <v>246837</v>
      </c>
      <c r="B18639" s="17" t="s">
        <v>40107</v>
      </c>
      <c r="D18639" s="17" t="s">
        <v>961</v>
      </c>
      <c r="E18639" s="17" t="s">
        <v>40108</v>
      </c>
      <c r="F18639" s="17" t="s">
        <v>134</v>
      </c>
      <c r="G18639" s="18" t="s">
        <v>38655</v>
      </c>
      <c r="H18639" s="3" t="s">
        <v>47531</v>
      </c>
    </row>
    <row r="18640" spans="1:8" x14ac:dyDescent="0.25">
      <c r="A18640" s="17">
        <v>246838</v>
      </c>
      <c r="B18640" s="17" t="s">
        <v>40109</v>
      </c>
      <c r="D18640" s="17" t="s">
        <v>1320</v>
      </c>
      <c r="E18640" s="17" t="s">
        <v>40110</v>
      </c>
      <c r="F18640" s="17" t="s">
        <v>39163</v>
      </c>
      <c r="G18640" s="18" t="s">
        <v>38655</v>
      </c>
      <c r="H18640" s="3" t="s">
        <v>47531</v>
      </c>
    </row>
    <row r="18641" spans="1:8" x14ac:dyDescent="0.25">
      <c r="A18641" s="17">
        <v>246839</v>
      </c>
      <c r="B18641" s="17" t="s">
        <v>40111</v>
      </c>
      <c r="D18641" s="17" t="s">
        <v>155</v>
      </c>
      <c r="E18641" s="17" t="s">
        <v>40112</v>
      </c>
      <c r="F18641" s="17" t="s">
        <v>39257</v>
      </c>
      <c r="G18641" s="18" t="s">
        <v>38655</v>
      </c>
      <c r="H18641" s="3" t="s">
        <v>47531</v>
      </c>
    </row>
    <row r="18642" spans="1:8" x14ac:dyDescent="0.25">
      <c r="A18642" s="17">
        <v>246840</v>
      </c>
      <c r="B18642" s="17" t="s">
        <v>40113</v>
      </c>
      <c r="D18642" s="17" t="s">
        <v>49</v>
      </c>
      <c r="E18642" s="17" t="s">
        <v>40114</v>
      </c>
      <c r="F18642" s="17" t="s">
        <v>39257</v>
      </c>
      <c r="G18642" s="18" t="s">
        <v>38655</v>
      </c>
      <c r="H18642" s="3" t="s">
        <v>47531</v>
      </c>
    </row>
    <row r="18643" spans="1:8" x14ac:dyDescent="0.25">
      <c r="A18643" s="17">
        <v>246841</v>
      </c>
      <c r="B18643" s="17" t="s">
        <v>40115</v>
      </c>
      <c r="D18643" s="17" t="s">
        <v>49</v>
      </c>
      <c r="E18643" s="17" t="s">
        <v>40116</v>
      </c>
      <c r="F18643" s="17" t="s">
        <v>39257</v>
      </c>
      <c r="G18643" s="18" t="s">
        <v>38655</v>
      </c>
      <c r="H18643" s="3" t="s">
        <v>47531</v>
      </c>
    </row>
    <row r="18644" spans="1:8" x14ac:dyDescent="0.25">
      <c r="A18644" s="17">
        <v>246964</v>
      </c>
      <c r="B18644" s="17" t="s">
        <v>40117</v>
      </c>
      <c r="D18644" s="17" t="s">
        <v>1320</v>
      </c>
      <c r="E18644" s="17" t="s">
        <v>40118</v>
      </c>
      <c r="F18644" s="17" t="s">
        <v>39163</v>
      </c>
      <c r="G18644" s="18" t="s">
        <v>38655</v>
      </c>
      <c r="H18644" s="3" t="s">
        <v>47531</v>
      </c>
    </row>
    <row r="18645" spans="1:8" x14ac:dyDescent="0.25">
      <c r="A18645" s="17">
        <v>246994</v>
      </c>
      <c r="B18645" s="17" t="s">
        <v>40119</v>
      </c>
      <c r="D18645" s="17" t="s">
        <v>155</v>
      </c>
      <c r="E18645" s="17" t="s">
        <v>40120</v>
      </c>
      <c r="F18645" s="17" t="s">
        <v>39654</v>
      </c>
      <c r="G18645" s="18" t="s">
        <v>38655</v>
      </c>
      <c r="H18645" s="3" t="s">
        <v>47531</v>
      </c>
    </row>
    <row r="18646" spans="1:8" x14ac:dyDescent="0.25">
      <c r="A18646" s="17">
        <v>247024</v>
      </c>
      <c r="B18646" s="17" t="s">
        <v>5821</v>
      </c>
      <c r="D18646" s="17" t="s">
        <v>3360</v>
      </c>
      <c r="E18646" s="17" t="s">
        <v>40121</v>
      </c>
      <c r="F18646" s="17" t="s">
        <v>11477</v>
      </c>
      <c r="G18646" s="18" t="s">
        <v>38655</v>
      </c>
      <c r="H18646" s="3" t="s">
        <v>47531</v>
      </c>
    </row>
    <row r="18647" spans="1:8" x14ac:dyDescent="0.25">
      <c r="A18647" s="17">
        <v>247025</v>
      </c>
      <c r="B18647" s="17" t="s">
        <v>40122</v>
      </c>
      <c r="D18647" s="17" t="s">
        <v>155</v>
      </c>
      <c r="E18647" s="17" t="s">
        <v>40123</v>
      </c>
      <c r="F18647" s="17" t="s">
        <v>39654</v>
      </c>
      <c r="G18647" s="18" t="s">
        <v>38655</v>
      </c>
      <c r="H18647" s="3" t="s">
        <v>47531</v>
      </c>
    </row>
    <row r="18648" spans="1:8" x14ac:dyDescent="0.25">
      <c r="A18648" s="17">
        <v>247026</v>
      </c>
      <c r="B18648" s="17" t="s">
        <v>40124</v>
      </c>
      <c r="D18648" s="17" t="s">
        <v>155</v>
      </c>
      <c r="E18648" s="17" t="s">
        <v>40125</v>
      </c>
      <c r="F18648" s="17" t="s">
        <v>39654</v>
      </c>
      <c r="G18648" s="18" t="s">
        <v>38655</v>
      </c>
      <c r="H18648" s="3" t="s">
        <v>47531</v>
      </c>
    </row>
    <row r="18649" spans="1:8" x14ac:dyDescent="0.25">
      <c r="A18649" s="17">
        <v>247037</v>
      </c>
      <c r="B18649" s="17" t="s">
        <v>40126</v>
      </c>
      <c r="D18649" s="17" t="s">
        <v>155</v>
      </c>
      <c r="E18649" s="17" t="s">
        <v>40127</v>
      </c>
      <c r="F18649" s="17" t="s">
        <v>39654</v>
      </c>
      <c r="G18649" s="18" t="s">
        <v>38655</v>
      </c>
      <c r="H18649" s="3" t="s">
        <v>47531</v>
      </c>
    </row>
    <row r="18650" spans="1:8" x14ac:dyDescent="0.25">
      <c r="A18650" s="17">
        <v>248253</v>
      </c>
      <c r="B18650" s="17" t="s">
        <v>40128</v>
      </c>
      <c r="D18650" s="17" t="s">
        <v>155</v>
      </c>
      <c r="E18650" s="17" t="s">
        <v>40129</v>
      </c>
      <c r="F18650" s="17" t="s">
        <v>39654</v>
      </c>
      <c r="G18650" s="18" t="s">
        <v>38655</v>
      </c>
      <c r="H18650" s="3" t="s">
        <v>47531</v>
      </c>
    </row>
    <row r="18651" spans="1:8" x14ac:dyDescent="0.25">
      <c r="A18651" s="17">
        <v>248254</v>
      </c>
      <c r="B18651" s="17" t="s">
        <v>40130</v>
      </c>
      <c r="D18651" s="17" t="s">
        <v>155</v>
      </c>
      <c r="E18651" s="17" t="s">
        <v>40131</v>
      </c>
      <c r="F18651" s="17" t="s">
        <v>39654</v>
      </c>
      <c r="G18651" s="18" t="s">
        <v>38655</v>
      </c>
      <c r="H18651" s="3" t="s">
        <v>47531</v>
      </c>
    </row>
    <row r="18652" spans="1:8" x14ac:dyDescent="0.25">
      <c r="A18652" s="17">
        <v>248743</v>
      </c>
      <c r="B18652" s="17" t="s">
        <v>40132</v>
      </c>
      <c r="D18652" s="17" t="s">
        <v>49</v>
      </c>
      <c r="E18652" s="17" t="s">
        <v>40133</v>
      </c>
      <c r="F18652" s="17" t="s">
        <v>39257</v>
      </c>
      <c r="G18652" s="18" t="s">
        <v>38655</v>
      </c>
      <c r="H18652" s="3" t="s">
        <v>47531</v>
      </c>
    </row>
    <row r="18653" spans="1:8" x14ac:dyDescent="0.25">
      <c r="A18653" s="17">
        <v>248783</v>
      </c>
      <c r="B18653" s="17" t="s">
        <v>40134</v>
      </c>
      <c r="D18653" s="17" t="s">
        <v>3441</v>
      </c>
      <c r="E18653" s="17" t="s">
        <v>40135</v>
      </c>
      <c r="F18653" s="17" t="s">
        <v>39245</v>
      </c>
      <c r="G18653" s="18" t="s">
        <v>38655</v>
      </c>
      <c r="H18653" s="3" t="s">
        <v>47531</v>
      </c>
    </row>
    <row r="18654" spans="1:8" x14ac:dyDescent="0.25">
      <c r="A18654" s="17">
        <v>248784</v>
      </c>
      <c r="B18654" s="17" t="s">
        <v>40136</v>
      </c>
      <c r="D18654" s="17" t="s">
        <v>2311</v>
      </c>
      <c r="E18654" s="17" t="s">
        <v>40137</v>
      </c>
      <c r="F18654" s="17" t="s">
        <v>39245</v>
      </c>
      <c r="G18654" s="18" t="s">
        <v>38655</v>
      </c>
      <c r="H18654" s="3" t="s">
        <v>47531</v>
      </c>
    </row>
    <row r="18655" spans="1:8" x14ac:dyDescent="0.25">
      <c r="A18655" s="17">
        <v>248785</v>
      </c>
      <c r="B18655" s="17" t="s">
        <v>40138</v>
      </c>
      <c r="D18655" s="17" t="s">
        <v>40139</v>
      </c>
      <c r="E18655" s="17" t="s">
        <v>40140</v>
      </c>
      <c r="F18655" s="17" t="s">
        <v>39544</v>
      </c>
      <c r="G18655" s="18" t="s">
        <v>38655</v>
      </c>
      <c r="H18655" s="3" t="s">
        <v>47531</v>
      </c>
    </row>
    <row r="18656" spans="1:8" x14ac:dyDescent="0.25">
      <c r="A18656" s="17">
        <v>248786</v>
      </c>
      <c r="B18656" s="17" t="s">
        <v>40141</v>
      </c>
      <c r="D18656" s="17" t="s">
        <v>671</v>
      </c>
      <c r="E18656" s="17" t="s">
        <v>40142</v>
      </c>
      <c r="F18656" s="17" t="s">
        <v>39228</v>
      </c>
      <c r="G18656" s="18" t="s">
        <v>38655</v>
      </c>
      <c r="H18656" s="3" t="s">
        <v>47531</v>
      </c>
    </row>
    <row r="18657" spans="1:8" x14ac:dyDescent="0.25">
      <c r="A18657" s="17">
        <v>249073</v>
      </c>
      <c r="B18657" s="17" t="s">
        <v>30135</v>
      </c>
      <c r="D18657" s="17" t="s">
        <v>441</v>
      </c>
      <c r="E18657" s="17" t="s">
        <v>40143</v>
      </c>
      <c r="F18657" s="17" t="s">
        <v>39245</v>
      </c>
      <c r="G18657" s="18" t="s">
        <v>38655</v>
      </c>
      <c r="H18657" s="3" t="s">
        <v>47531</v>
      </c>
    </row>
    <row r="18658" spans="1:8" x14ac:dyDescent="0.25">
      <c r="A18658" s="17">
        <v>249158</v>
      </c>
      <c r="B18658" s="17" t="s">
        <v>40144</v>
      </c>
      <c r="D18658" s="17" t="s">
        <v>44</v>
      </c>
      <c r="E18658" s="17" t="s">
        <v>40145</v>
      </c>
      <c r="F18658" s="17" t="s">
        <v>39410</v>
      </c>
      <c r="G18658" s="18" t="s">
        <v>38655</v>
      </c>
      <c r="H18658" s="3" t="s">
        <v>47531</v>
      </c>
    </row>
    <row r="18659" spans="1:8" x14ac:dyDescent="0.25">
      <c r="A18659" s="17">
        <v>249159</v>
      </c>
      <c r="B18659" s="17" t="s">
        <v>40146</v>
      </c>
      <c r="D18659" s="17" t="s">
        <v>44</v>
      </c>
      <c r="E18659" s="17" t="s">
        <v>40147</v>
      </c>
      <c r="F18659" s="17" t="s">
        <v>39410</v>
      </c>
      <c r="G18659" s="18" t="s">
        <v>38655</v>
      </c>
      <c r="H18659" s="3" t="s">
        <v>47531</v>
      </c>
    </row>
    <row r="18660" spans="1:8" x14ac:dyDescent="0.25">
      <c r="A18660" s="17">
        <v>249866</v>
      </c>
      <c r="B18660" s="17" t="s">
        <v>1184</v>
      </c>
      <c r="D18660" s="17" t="s">
        <v>257</v>
      </c>
      <c r="E18660" s="17" t="s">
        <v>40148</v>
      </c>
      <c r="F18660" s="17" t="s">
        <v>39273</v>
      </c>
      <c r="G18660" s="18" t="s">
        <v>38655</v>
      </c>
      <c r="H18660" s="3" t="s">
        <v>47531</v>
      </c>
    </row>
    <row r="18661" spans="1:8" x14ac:dyDescent="0.25">
      <c r="A18661" s="17">
        <v>250733</v>
      </c>
      <c r="B18661" s="17" t="s">
        <v>120</v>
      </c>
      <c r="D18661" s="17" t="s">
        <v>16</v>
      </c>
      <c r="E18661" s="17" t="s">
        <v>40149</v>
      </c>
      <c r="F18661" s="17" t="s">
        <v>39257</v>
      </c>
      <c r="G18661" s="18" t="s">
        <v>38655</v>
      </c>
      <c r="H18661" s="3" t="s">
        <v>47531</v>
      </c>
    </row>
    <row r="18662" spans="1:8" x14ac:dyDescent="0.25">
      <c r="A18662" s="17">
        <v>250842</v>
      </c>
      <c r="B18662" s="17" t="s">
        <v>40150</v>
      </c>
      <c r="D18662" s="17" t="s">
        <v>16</v>
      </c>
      <c r="E18662" s="17" t="s">
        <v>40151</v>
      </c>
      <c r="F18662" s="17" t="s">
        <v>39257</v>
      </c>
      <c r="G18662" s="18" t="s">
        <v>38655</v>
      </c>
      <c r="H18662" s="3" t="s">
        <v>47531</v>
      </c>
    </row>
    <row r="18663" spans="1:8" x14ac:dyDescent="0.25">
      <c r="A18663" s="17">
        <v>251191</v>
      </c>
      <c r="B18663" s="17" t="s">
        <v>40152</v>
      </c>
      <c r="D18663" s="17" t="s">
        <v>16</v>
      </c>
      <c r="E18663" s="17" t="s">
        <v>40153</v>
      </c>
      <c r="F18663" s="17" t="s">
        <v>39257</v>
      </c>
      <c r="G18663" s="18" t="s">
        <v>38655</v>
      </c>
      <c r="H18663" s="3" t="s">
        <v>47531</v>
      </c>
    </row>
    <row r="18664" spans="1:8" x14ac:dyDescent="0.25">
      <c r="A18664" s="17">
        <v>251527</v>
      </c>
      <c r="B18664" s="17" t="s">
        <v>2330</v>
      </c>
      <c r="D18664" s="17" t="s">
        <v>16</v>
      </c>
      <c r="E18664" s="17" t="s">
        <v>40154</v>
      </c>
      <c r="F18664" s="17" t="s">
        <v>39257</v>
      </c>
      <c r="G18664" s="18" t="s">
        <v>38655</v>
      </c>
      <c r="H18664" s="3" t="s">
        <v>47531</v>
      </c>
    </row>
    <row r="18665" spans="1:8" x14ac:dyDescent="0.25">
      <c r="A18665" s="17">
        <v>251594</v>
      </c>
      <c r="B18665" s="17" t="s">
        <v>7162</v>
      </c>
      <c r="D18665" s="17" t="s">
        <v>16</v>
      </c>
      <c r="E18665" s="17" t="s">
        <v>40155</v>
      </c>
      <c r="F18665" s="17" t="s">
        <v>39257</v>
      </c>
      <c r="G18665" s="18" t="s">
        <v>38655</v>
      </c>
      <c r="H18665" s="3" t="s">
        <v>47531</v>
      </c>
    </row>
    <row r="18666" spans="1:8" x14ac:dyDescent="0.25">
      <c r="A18666" s="17">
        <v>251705</v>
      </c>
      <c r="B18666" s="17" t="s">
        <v>1333</v>
      </c>
      <c r="D18666" s="17" t="s">
        <v>16</v>
      </c>
      <c r="E18666" s="17" t="s">
        <v>40156</v>
      </c>
      <c r="F18666" s="17" t="s">
        <v>39257</v>
      </c>
      <c r="G18666" s="18" t="s">
        <v>38655</v>
      </c>
      <c r="H18666" s="3" t="s">
        <v>47531</v>
      </c>
    </row>
    <row r="18667" spans="1:8" x14ac:dyDescent="0.25">
      <c r="A18667" s="17">
        <v>251706</v>
      </c>
      <c r="B18667" s="17" t="s">
        <v>1338</v>
      </c>
      <c r="D18667" s="17" t="s">
        <v>16</v>
      </c>
      <c r="E18667" s="17" t="s">
        <v>40157</v>
      </c>
      <c r="F18667" s="17" t="s">
        <v>39257</v>
      </c>
      <c r="G18667" s="18" t="s">
        <v>38655</v>
      </c>
      <c r="H18667" s="3" t="s">
        <v>47531</v>
      </c>
    </row>
    <row r="18668" spans="1:8" x14ac:dyDescent="0.25">
      <c r="A18668" s="17">
        <v>252034</v>
      </c>
      <c r="B18668" s="17" t="s">
        <v>5334</v>
      </c>
      <c r="D18668" s="17" t="s">
        <v>16</v>
      </c>
      <c r="E18668" s="17" t="s">
        <v>40158</v>
      </c>
      <c r="F18668" s="17" t="s">
        <v>39257</v>
      </c>
      <c r="G18668" s="18" t="s">
        <v>38655</v>
      </c>
      <c r="H18668" s="3" t="s">
        <v>47531</v>
      </c>
    </row>
    <row r="18669" spans="1:8" x14ac:dyDescent="0.25">
      <c r="A18669" s="17">
        <v>252052</v>
      </c>
      <c r="B18669" s="17" t="s">
        <v>3866</v>
      </c>
      <c r="D18669" s="17" t="s">
        <v>16</v>
      </c>
      <c r="E18669" s="17" t="s">
        <v>40159</v>
      </c>
      <c r="F18669" s="17" t="s">
        <v>39257</v>
      </c>
      <c r="G18669" s="18" t="s">
        <v>38655</v>
      </c>
      <c r="H18669" s="3" t="s">
        <v>47531</v>
      </c>
    </row>
    <row r="18670" spans="1:8" x14ac:dyDescent="0.25">
      <c r="A18670" s="17">
        <v>252126</v>
      </c>
      <c r="B18670" s="17" t="s">
        <v>4380</v>
      </c>
      <c r="D18670" s="17" t="s">
        <v>16</v>
      </c>
      <c r="E18670" s="17" t="s">
        <v>40160</v>
      </c>
      <c r="F18670" s="17" t="s">
        <v>39257</v>
      </c>
      <c r="G18670" s="18" t="s">
        <v>38655</v>
      </c>
      <c r="H18670" s="3" t="s">
        <v>47531</v>
      </c>
    </row>
    <row r="18671" spans="1:8" x14ac:dyDescent="0.25">
      <c r="A18671" s="17">
        <v>252887</v>
      </c>
      <c r="B18671" s="17" t="s">
        <v>6797</v>
      </c>
      <c r="D18671" s="17" t="s">
        <v>16</v>
      </c>
      <c r="E18671" s="17" t="s">
        <v>40161</v>
      </c>
      <c r="F18671" s="17" t="s">
        <v>39257</v>
      </c>
      <c r="G18671" s="18" t="s">
        <v>38655</v>
      </c>
      <c r="H18671" s="3" t="s">
        <v>47531</v>
      </c>
    </row>
    <row r="18672" spans="1:8" x14ac:dyDescent="0.25">
      <c r="A18672" s="17">
        <v>252974</v>
      </c>
      <c r="B18672" s="17" t="s">
        <v>40162</v>
      </c>
      <c r="D18672" s="17" t="s">
        <v>16</v>
      </c>
      <c r="E18672" s="17" t="s">
        <v>40163</v>
      </c>
      <c r="F18672" s="17" t="s">
        <v>39257</v>
      </c>
      <c r="G18672" s="18" t="s">
        <v>38655</v>
      </c>
      <c r="H18672" s="3" t="s">
        <v>47531</v>
      </c>
    </row>
    <row r="18673" spans="1:8" x14ac:dyDescent="0.25">
      <c r="A18673" s="17">
        <v>252975</v>
      </c>
      <c r="B18673" s="17" t="s">
        <v>40164</v>
      </c>
      <c r="D18673" s="17" t="s">
        <v>16</v>
      </c>
      <c r="E18673" s="17" t="s">
        <v>40165</v>
      </c>
      <c r="F18673" s="17" t="s">
        <v>39257</v>
      </c>
      <c r="G18673" s="18" t="s">
        <v>38655</v>
      </c>
      <c r="H18673" s="3" t="s">
        <v>47531</v>
      </c>
    </row>
    <row r="18674" spans="1:8" x14ac:dyDescent="0.25">
      <c r="A18674" s="17">
        <v>252978</v>
      </c>
      <c r="B18674" s="17" t="s">
        <v>40166</v>
      </c>
      <c r="D18674" s="17" t="s">
        <v>16</v>
      </c>
      <c r="E18674" s="17" t="s">
        <v>40167</v>
      </c>
      <c r="F18674" s="17" t="s">
        <v>39257</v>
      </c>
      <c r="G18674" s="18" t="s">
        <v>38655</v>
      </c>
      <c r="H18674" s="3" t="s">
        <v>47531</v>
      </c>
    </row>
    <row r="18675" spans="1:8" x14ac:dyDescent="0.25">
      <c r="A18675" s="17">
        <v>252979</v>
      </c>
      <c r="B18675" s="17" t="s">
        <v>40168</v>
      </c>
      <c r="D18675" s="17" t="s">
        <v>16</v>
      </c>
      <c r="E18675" s="17" t="s">
        <v>40169</v>
      </c>
      <c r="F18675" s="17" t="s">
        <v>39257</v>
      </c>
      <c r="G18675" s="18" t="s">
        <v>38655</v>
      </c>
      <c r="H18675" s="3" t="s">
        <v>47531</v>
      </c>
    </row>
    <row r="18676" spans="1:8" x14ac:dyDescent="0.25">
      <c r="A18676" s="17">
        <v>252980</v>
      </c>
      <c r="B18676" s="17" t="s">
        <v>5110</v>
      </c>
      <c r="D18676" s="17" t="s">
        <v>833</v>
      </c>
      <c r="E18676" s="17" t="s">
        <v>40170</v>
      </c>
      <c r="F18676" s="17" t="s">
        <v>39410</v>
      </c>
      <c r="G18676" s="18" t="s">
        <v>38655</v>
      </c>
      <c r="H18676" s="3" t="s">
        <v>47531</v>
      </c>
    </row>
    <row r="18677" spans="1:8" x14ac:dyDescent="0.25">
      <c r="A18677" s="17">
        <v>253000</v>
      </c>
      <c r="B18677" s="17" t="s">
        <v>4259</v>
      </c>
      <c r="D18677" s="17" t="s">
        <v>833</v>
      </c>
      <c r="E18677" s="17" t="s">
        <v>40171</v>
      </c>
      <c r="F18677" s="17" t="s">
        <v>39410</v>
      </c>
      <c r="G18677" s="18" t="s">
        <v>38655</v>
      </c>
      <c r="H18677" s="3" t="s">
        <v>47531</v>
      </c>
    </row>
    <row r="18678" spans="1:8" x14ac:dyDescent="0.25">
      <c r="A18678" s="17">
        <v>253008</v>
      </c>
      <c r="B18678" s="17" t="s">
        <v>40172</v>
      </c>
      <c r="D18678" s="17" t="s">
        <v>40173</v>
      </c>
      <c r="E18678" s="17" t="s">
        <v>40174</v>
      </c>
      <c r="F18678" s="17" t="s">
        <v>39654</v>
      </c>
      <c r="G18678" s="18" t="s">
        <v>38655</v>
      </c>
      <c r="H18678" s="3" t="s">
        <v>47531</v>
      </c>
    </row>
    <row r="18679" spans="1:8" x14ac:dyDescent="0.25">
      <c r="A18679" s="17">
        <v>253009</v>
      </c>
      <c r="B18679" s="17" t="s">
        <v>40175</v>
      </c>
      <c r="D18679" s="17" t="s">
        <v>40173</v>
      </c>
      <c r="E18679" s="17" t="s">
        <v>40176</v>
      </c>
      <c r="F18679" s="17" t="s">
        <v>39654</v>
      </c>
      <c r="G18679" s="18" t="s">
        <v>38655</v>
      </c>
      <c r="H18679" s="3" t="s">
        <v>47531</v>
      </c>
    </row>
    <row r="18680" spans="1:8" x14ac:dyDescent="0.25">
      <c r="A18680" s="17">
        <v>253010</v>
      </c>
      <c r="B18680" s="17" t="s">
        <v>40177</v>
      </c>
      <c r="D18680" s="17" t="s">
        <v>40173</v>
      </c>
      <c r="E18680" s="17" t="s">
        <v>40178</v>
      </c>
      <c r="F18680" s="17" t="s">
        <v>39654</v>
      </c>
      <c r="G18680" s="18" t="s">
        <v>38655</v>
      </c>
      <c r="H18680" s="3" t="s">
        <v>47531</v>
      </c>
    </row>
    <row r="18681" spans="1:8" x14ac:dyDescent="0.25">
      <c r="A18681" s="17">
        <v>253011</v>
      </c>
      <c r="B18681" s="17" t="s">
        <v>1595</v>
      </c>
      <c r="D18681" s="17" t="s">
        <v>40173</v>
      </c>
      <c r="E18681" s="17" t="s">
        <v>40179</v>
      </c>
      <c r="F18681" s="17" t="s">
        <v>39654</v>
      </c>
      <c r="G18681" s="18" t="s">
        <v>38655</v>
      </c>
      <c r="H18681" s="3" t="s">
        <v>47531</v>
      </c>
    </row>
    <row r="18682" spans="1:8" x14ac:dyDescent="0.25">
      <c r="A18682" s="17">
        <v>253033</v>
      </c>
      <c r="B18682" s="17" t="s">
        <v>40180</v>
      </c>
      <c r="D18682" s="17" t="s">
        <v>40173</v>
      </c>
      <c r="E18682" s="17" t="s">
        <v>40181</v>
      </c>
      <c r="F18682" s="17" t="s">
        <v>39654</v>
      </c>
      <c r="G18682" s="18" t="s">
        <v>38655</v>
      </c>
      <c r="H18682" s="3" t="s">
        <v>47531</v>
      </c>
    </row>
    <row r="18683" spans="1:8" x14ac:dyDescent="0.25">
      <c r="A18683" s="17">
        <v>253098</v>
      </c>
      <c r="B18683" s="17" t="s">
        <v>40182</v>
      </c>
      <c r="D18683" s="17" t="s">
        <v>40173</v>
      </c>
      <c r="E18683" s="17" t="s">
        <v>40183</v>
      </c>
      <c r="F18683" s="17" t="s">
        <v>39654</v>
      </c>
      <c r="G18683" s="18" t="s">
        <v>38655</v>
      </c>
      <c r="H18683" s="3" t="s">
        <v>47531</v>
      </c>
    </row>
    <row r="18684" spans="1:8" x14ac:dyDescent="0.25">
      <c r="A18684" s="17">
        <v>253113</v>
      </c>
      <c r="B18684" s="17" t="s">
        <v>40184</v>
      </c>
      <c r="D18684" s="17" t="s">
        <v>40173</v>
      </c>
      <c r="E18684" s="17" t="s">
        <v>40185</v>
      </c>
      <c r="F18684" s="17" t="s">
        <v>39654</v>
      </c>
      <c r="G18684" s="18" t="s">
        <v>38655</v>
      </c>
      <c r="H18684" s="3" t="s">
        <v>47531</v>
      </c>
    </row>
    <row r="18685" spans="1:8" x14ac:dyDescent="0.25">
      <c r="A18685" s="17">
        <v>253176</v>
      </c>
      <c r="B18685" s="17" t="s">
        <v>40186</v>
      </c>
      <c r="D18685" s="17" t="s">
        <v>40173</v>
      </c>
      <c r="E18685" s="17" t="s">
        <v>40187</v>
      </c>
      <c r="F18685" s="17" t="s">
        <v>39654</v>
      </c>
      <c r="G18685" s="18" t="s">
        <v>38655</v>
      </c>
      <c r="H18685" s="3" t="s">
        <v>47531</v>
      </c>
    </row>
    <row r="18686" spans="1:8" x14ac:dyDescent="0.25">
      <c r="A18686" s="17">
        <v>253451</v>
      </c>
      <c r="B18686" s="17" t="s">
        <v>4390</v>
      </c>
      <c r="D18686" s="17" t="s">
        <v>40173</v>
      </c>
      <c r="E18686" s="17" t="s">
        <v>40188</v>
      </c>
      <c r="F18686" s="17" t="s">
        <v>39654</v>
      </c>
      <c r="G18686" s="18" t="s">
        <v>38655</v>
      </c>
      <c r="H18686" s="3" t="s">
        <v>47531</v>
      </c>
    </row>
    <row r="18687" spans="1:8" x14ac:dyDescent="0.25">
      <c r="A18687" s="17">
        <v>253898</v>
      </c>
      <c r="B18687" s="17" t="s">
        <v>3370</v>
      </c>
      <c r="D18687" s="17" t="s">
        <v>11335</v>
      </c>
      <c r="E18687" s="17" t="s">
        <v>40189</v>
      </c>
      <c r="F18687" s="17" t="s">
        <v>39143</v>
      </c>
      <c r="G18687" s="18" t="s">
        <v>38655</v>
      </c>
      <c r="H18687" s="3" t="s">
        <v>47531</v>
      </c>
    </row>
    <row r="18688" spans="1:8" x14ac:dyDescent="0.25">
      <c r="A18688" s="17">
        <v>253956</v>
      </c>
      <c r="B18688" s="17" t="s">
        <v>40190</v>
      </c>
      <c r="D18688" s="17" t="s">
        <v>11335</v>
      </c>
      <c r="E18688" s="17" t="s">
        <v>40191</v>
      </c>
      <c r="F18688" s="17" t="s">
        <v>39143</v>
      </c>
      <c r="G18688" s="18" t="s">
        <v>38655</v>
      </c>
      <c r="H18688" s="3" t="s">
        <v>47531</v>
      </c>
    </row>
    <row r="18689" spans="1:8" x14ac:dyDescent="0.25">
      <c r="A18689" s="17">
        <v>254447</v>
      </c>
      <c r="B18689" s="17" t="s">
        <v>3613</v>
      </c>
      <c r="D18689" s="17" t="s">
        <v>11335</v>
      </c>
      <c r="E18689" s="17" t="s">
        <v>40192</v>
      </c>
      <c r="F18689" s="17" t="s">
        <v>39143</v>
      </c>
      <c r="G18689" s="18" t="s">
        <v>38655</v>
      </c>
      <c r="H18689" s="3" t="s">
        <v>47531</v>
      </c>
    </row>
    <row r="18690" spans="1:8" x14ac:dyDescent="0.25">
      <c r="A18690" s="17">
        <v>254502</v>
      </c>
      <c r="B18690" s="17" t="s">
        <v>4824</v>
      </c>
      <c r="D18690" s="17" t="s">
        <v>155</v>
      </c>
      <c r="E18690" s="17" t="s">
        <v>40193</v>
      </c>
      <c r="F18690" s="17" t="s">
        <v>39654</v>
      </c>
      <c r="G18690" s="18" t="s">
        <v>38655</v>
      </c>
      <c r="H18690" s="3" t="s">
        <v>47531</v>
      </c>
    </row>
    <row r="18691" spans="1:8" x14ac:dyDescent="0.25">
      <c r="A18691" s="17">
        <v>254511</v>
      </c>
      <c r="B18691" s="17" t="s">
        <v>2234</v>
      </c>
      <c r="D18691" s="17" t="s">
        <v>121</v>
      </c>
      <c r="E18691" s="17" t="s">
        <v>40194</v>
      </c>
      <c r="F18691" s="17" t="s">
        <v>40195</v>
      </c>
      <c r="G18691" s="18" t="s">
        <v>38655</v>
      </c>
      <c r="H18691" s="3" t="s">
        <v>47531</v>
      </c>
    </row>
    <row r="18692" spans="1:8" x14ac:dyDescent="0.25">
      <c r="A18692" s="17">
        <v>254512</v>
      </c>
      <c r="B18692" s="17" t="s">
        <v>2229</v>
      </c>
      <c r="D18692" s="17" t="s">
        <v>16</v>
      </c>
      <c r="E18692" s="17" t="s">
        <v>40196</v>
      </c>
      <c r="F18692" s="17" t="s">
        <v>39257</v>
      </c>
      <c r="G18692" s="18" t="s">
        <v>38655</v>
      </c>
      <c r="H18692" s="3" t="s">
        <v>47531</v>
      </c>
    </row>
    <row r="18693" spans="1:8" x14ac:dyDescent="0.25">
      <c r="A18693" s="17">
        <v>254949</v>
      </c>
      <c r="B18693" s="17" t="s">
        <v>1049</v>
      </c>
      <c r="D18693" s="17" t="s">
        <v>257</v>
      </c>
      <c r="E18693" s="17" t="s">
        <v>40197</v>
      </c>
      <c r="F18693" s="17" t="s">
        <v>39273</v>
      </c>
      <c r="G18693" s="18" t="s">
        <v>38655</v>
      </c>
      <c r="H18693" s="3" t="s">
        <v>47531</v>
      </c>
    </row>
    <row r="18694" spans="1:8" x14ac:dyDescent="0.25">
      <c r="A18694" s="17">
        <v>254952</v>
      </c>
      <c r="B18694" s="17" t="s">
        <v>40198</v>
      </c>
      <c r="D18694" s="17" t="s">
        <v>257</v>
      </c>
      <c r="E18694" s="17" t="s">
        <v>40199</v>
      </c>
      <c r="F18694" s="17" t="s">
        <v>39273</v>
      </c>
      <c r="G18694" s="18" t="s">
        <v>38655</v>
      </c>
      <c r="H18694" s="3" t="s">
        <v>47531</v>
      </c>
    </row>
    <row r="18695" spans="1:8" x14ac:dyDescent="0.25">
      <c r="A18695" s="17">
        <v>254953</v>
      </c>
      <c r="B18695" s="17" t="s">
        <v>40200</v>
      </c>
      <c r="D18695" s="17" t="s">
        <v>257</v>
      </c>
      <c r="E18695" s="17" t="s">
        <v>40201</v>
      </c>
      <c r="F18695" s="17" t="s">
        <v>39273</v>
      </c>
      <c r="G18695" s="18" t="s">
        <v>38655</v>
      </c>
      <c r="H18695" s="3" t="s">
        <v>47531</v>
      </c>
    </row>
    <row r="18696" spans="1:8" x14ac:dyDescent="0.25">
      <c r="A18696" s="17">
        <v>254954</v>
      </c>
      <c r="B18696" s="17" t="s">
        <v>40202</v>
      </c>
      <c r="D18696" s="17" t="s">
        <v>257</v>
      </c>
      <c r="E18696" s="17" t="s">
        <v>40203</v>
      </c>
      <c r="F18696" s="17" t="s">
        <v>39273</v>
      </c>
      <c r="G18696" s="18" t="s">
        <v>38655</v>
      </c>
      <c r="H18696" s="3" t="s">
        <v>47531</v>
      </c>
    </row>
    <row r="18697" spans="1:8" x14ac:dyDescent="0.25">
      <c r="A18697" s="17">
        <v>254979</v>
      </c>
      <c r="B18697" s="17" t="s">
        <v>4060</v>
      </c>
      <c r="D18697" s="17" t="s">
        <v>257</v>
      </c>
      <c r="E18697" s="17" t="s">
        <v>40204</v>
      </c>
      <c r="F18697" s="17" t="s">
        <v>39273</v>
      </c>
      <c r="G18697" s="18" t="s">
        <v>38655</v>
      </c>
      <c r="H18697" s="3" t="s">
        <v>47531</v>
      </c>
    </row>
    <row r="18698" spans="1:8" x14ac:dyDescent="0.25">
      <c r="A18698" s="17">
        <v>254985</v>
      </c>
      <c r="B18698" s="17" t="s">
        <v>40205</v>
      </c>
      <c r="D18698" s="17" t="s">
        <v>257</v>
      </c>
      <c r="E18698" s="17" t="s">
        <v>40206</v>
      </c>
      <c r="F18698" s="17" t="s">
        <v>39273</v>
      </c>
      <c r="G18698" s="18" t="s">
        <v>38655</v>
      </c>
      <c r="H18698" s="3" t="s">
        <v>47531</v>
      </c>
    </row>
    <row r="18699" spans="1:8" x14ac:dyDescent="0.25">
      <c r="A18699" s="17">
        <v>255002</v>
      </c>
      <c r="B18699" s="17" t="s">
        <v>3100</v>
      </c>
      <c r="D18699" s="17" t="s">
        <v>257</v>
      </c>
      <c r="E18699" s="17" t="s">
        <v>40207</v>
      </c>
      <c r="F18699" s="17" t="s">
        <v>39273</v>
      </c>
      <c r="G18699" s="18" t="s">
        <v>38655</v>
      </c>
      <c r="H18699" s="3" t="s">
        <v>47531</v>
      </c>
    </row>
    <row r="18700" spans="1:8" x14ac:dyDescent="0.25">
      <c r="A18700" s="17">
        <v>255950</v>
      </c>
      <c r="B18700" s="17" t="s">
        <v>2484</v>
      </c>
      <c r="D18700" s="17" t="s">
        <v>257</v>
      </c>
      <c r="E18700" s="17" t="s">
        <v>40208</v>
      </c>
      <c r="F18700" s="17" t="s">
        <v>39273</v>
      </c>
      <c r="G18700" s="18" t="s">
        <v>38655</v>
      </c>
      <c r="H18700" s="3" t="s">
        <v>47531</v>
      </c>
    </row>
    <row r="18701" spans="1:8" x14ac:dyDescent="0.25">
      <c r="A18701" s="17">
        <v>256028</v>
      </c>
      <c r="B18701" s="17" t="s">
        <v>5256</v>
      </c>
      <c r="D18701" s="17" t="s">
        <v>49</v>
      </c>
      <c r="E18701" s="17" t="s">
        <v>40209</v>
      </c>
      <c r="F18701" s="17" t="s">
        <v>39257</v>
      </c>
      <c r="G18701" s="18" t="s">
        <v>38655</v>
      </c>
      <c r="H18701" s="3" t="s">
        <v>47531</v>
      </c>
    </row>
    <row r="18702" spans="1:8" x14ac:dyDescent="0.25">
      <c r="A18702" s="17">
        <v>256392</v>
      </c>
      <c r="B18702" s="17" t="s">
        <v>40210</v>
      </c>
      <c r="D18702" s="17" t="s">
        <v>2452</v>
      </c>
      <c r="E18702" s="17" t="s">
        <v>40211</v>
      </c>
      <c r="F18702" s="17" t="s">
        <v>39245</v>
      </c>
      <c r="G18702" s="18" t="s">
        <v>38655</v>
      </c>
      <c r="H18702" s="3" t="s">
        <v>47531</v>
      </c>
    </row>
    <row r="18703" spans="1:8" x14ac:dyDescent="0.25">
      <c r="A18703" s="17">
        <v>256570</v>
      </c>
      <c r="B18703" s="17" t="s">
        <v>40212</v>
      </c>
      <c r="D18703" s="17" t="s">
        <v>155</v>
      </c>
      <c r="E18703" s="17" t="s">
        <v>40213</v>
      </c>
      <c r="F18703" s="17" t="s">
        <v>39257</v>
      </c>
      <c r="G18703" s="18" t="s">
        <v>38655</v>
      </c>
      <c r="H18703" s="3" t="s">
        <v>47531</v>
      </c>
    </row>
    <row r="18704" spans="1:8" x14ac:dyDescent="0.25">
      <c r="A18704" s="17">
        <v>256688</v>
      </c>
      <c r="B18704" s="17" t="s">
        <v>3359</v>
      </c>
      <c r="D18704" s="17" t="s">
        <v>155</v>
      </c>
      <c r="E18704" s="17" t="s">
        <v>40214</v>
      </c>
      <c r="F18704" s="17" t="s">
        <v>39654</v>
      </c>
      <c r="G18704" s="18" t="s">
        <v>38655</v>
      </c>
      <c r="H18704" s="3" t="s">
        <v>47531</v>
      </c>
    </row>
    <row r="18705" spans="1:8" x14ac:dyDescent="0.25">
      <c r="A18705" s="17">
        <v>256706</v>
      </c>
      <c r="B18705" s="17" t="s">
        <v>3240</v>
      </c>
      <c r="D18705" s="17" t="s">
        <v>155</v>
      </c>
      <c r="E18705" s="17" t="s">
        <v>40215</v>
      </c>
      <c r="F18705" s="17" t="s">
        <v>39654</v>
      </c>
      <c r="G18705" s="18" t="s">
        <v>38655</v>
      </c>
      <c r="H18705" s="3" t="s">
        <v>47531</v>
      </c>
    </row>
    <row r="18706" spans="1:8" x14ac:dyDescent="0.25">
      <c r="A18706" s="17">
        <v>256707</v>
      </c>
      <c r="B18706" s="17" t="s">
        <v>40216</v>
      </c>
      <c r="D18706" s="17" t="s">
        <v>44</v>
      </c>
      <c r="E18706" s="17" t="s">
        <v>40217</v>
      </c>
      <c r="F18706" s="17" t="s">
        <v>39273</v>
      </c>
      <c r="G18706" s="18" t="s">
        <v>38655</v>
      </c>
      <c r="H18706" s="3" t="s">
        <v>47531</v>
      </c>
    </row>
    <row r="18707" spans="1:8" x14ac:dyDescent="0.25">
      <c r="A18707" s="17">
        <v>256708</v>
      </c>
      <c r="B18707" s="17" t="s">
        <v>40218</v>
      </c>
      <c r="D18707" s="17" t="s">
        <v>44</v>
      </c>
      <c r="E18707" s="17" t="s">
        <v>40219</v>
      </c>
      <c r="F18707" s="17" t="s">
        <v>39273</v>
      </c>
      <c r="G18707" s="18" t="s">
        <v>38655</v>
      </c>
      <c r="H18707" s="3" t="s">
        <v>47531</v>
      </c>
    </row>
    <row r="18708" spans="1:8" x14ac:dyDescent="0.25">
      <c r="A18708" s="17">
        <v>256709</v>
      </c>
      <c r="B18708" s="17" t="s">
        <v>40220</v>
      </c>
      <c r="D18708" s="17" t="s">
        <v>44</v>
      </c>
      <c r="E18708" s="17" t="s">
        <v>40221</v>
      </c>
      <c r="F18708" s="17" t="s">
        <v>39273</v>
      </c>
      <c r="G18708" s="18" t="s">
        <v>38655</v>
      </c>
      <c r="H18708" s="3" t="s">
        <v>47531</v>
      </c>
    </row>
    <row r="18709" spans="1:8" x14ac:dyDescent="0.25">
      <c r="A18709" s="17">
        <v>256710</v>
      </c>
      <c r="B18709" s="17" t="s">
        <v>40222</v>
      </c>
      <c r="D18709" s="17" t="s">
        <v>116</v>
      </c>
      <c r="E18709" s="17" t="s">
        <v>40223</v>
      </c>
      <c r="F18709" s="17" t="s">
        <v>134</v>
      </c>
      <c r="G18709" s="18" t="s">
        <v>38655</v>
      </c>
      <c r="H18709" s="3" t="s">
        <v>47531</v>
      </c>
    </row>
    <row r="18710" spans="1:8" x14ac:dyDescent="0.25">
      <c r="A18710" s="17">
        <v>256743</v>
      </c>
      <c r="B18710" s="17" t="s">
        <v>1135</v>
      </c>
      <c r="D18710" s="17" t="s">
        <v>116</v>
      </c>
      <c r="E18710" s="17" t="s">
        <v>40224</v>
      </c>
      <c r="F18710" s="17" t="s">
        <v>134</v>
      </c>
      <c r="G18710" s="18" t="s">
        <v>38655</v>
      </c>
      <c r="H18710" s="3" t="s">
        <v>47531</v>
      </c>
    </row>
    <row r="18711" spans="1:8" x14ac:dyDescent="0.25">
      <c r="A18711" s="17">
        <v>256781</v>
      </c>
      <c r="B18711" s="17" t="s">
        <v>40225</v>
      </c>
      <c r="D18711" s="17" t="s">
        <v>116</v>
      </c>
      <c r="E18711" s="17" t="s">
        <v>40226</v>
      </c>
      <c r="F18711" s="17" t="s">
        <v>134</v>
      </c>
      <c r="G18711" s="18" t="s">
        <v>38655</v>
      </c>
      <c r="H18711" s="3" t="s">
        <v>47531</v>
      </c>
    </row>
    <row r="18712" spans="1:8" x14ac:dyDescent="0.25">
      <c r="A18712" s="17">
        <v>256886</v>
      </c>
      <c r="B18712" s="17" t="s">
        <v>40227</v>
      </c>
      <c r="D18712" s="17" t="s">
        <v>116</v>
      </c>
      <c r="E18712" s="17" t="s">
        <v>40228</v>
      </c>
      <c r="F18712" s="17" t="s">
        <v>10480</v>
      </c>
      <c r="G18712" s="18" t="s">
        <v>38655</v>
      </c>
      <c r="H18712" s="3" t="s">
        <v>47531</v>
      </c>
    </row>
    <row r="18713" spans="1:8" x14ac:dyDescent="0.25">
      <c r="A18713" s="17">
        <v>257757</v>
      </c>
      <c r="B18713" s="17" t="s">
        <v>40229</v>
      </c>
      <c r="D18713" s="17" t="s">
        <v>49</v>
      </c>
      <c r="E18713" s="17" t="s">
        <v>40230</v>
      </c>
      <c r="F18713" s="17" t="s">
        <v>39257</v>
      </c>
      <c r="G18713" s="18" t="s">
        <v>38655</v>
      </c>
      <c r="H18713" s="3" t="s">
        <v>47531</v>
      </c>
    </row>
    <row r="18714" spans="1:8" x14ac:dyDescent="0.25">
      <c r="A18714" s="17">
        <v>257763</v>
      </c>
      <c r="B18714" s="17" t="s">
        <v>29330</v>
      </c>
      <c r="D18714" s="17" t="s">
        <v>40231</v>
      </c>
      <c r="E18714" s="17" t="s">
        <v>40232</v>
      </c>
      <c r="F18714" s="17" t="s">
        <v>10480</v>
      </c>
      <c r="G18714" s="18" t="s">
        <v>38655</v>
      </c>
      <c r="H18714" s="3" t="s">
        <v>47531</v>
      </c>
    </row>
    <row r="18715" spans="1:8" x14ac:dyDescent="0.25">
      <c r="A18715" s="17">
        <v>257764</v>
      </c>
      <c r="B18715" s="17" t="s">
        <v>40233</v>
      </c>
      <c r="D18715" s="17" t="s">
        <v>121</v>
      </c>
      <c r="E18715" s="17" t="s">
        <v>40234</v>
      </c>
      <c r="F18715" s="17" t="s">
        <v>39257</v>
      </c>
      <c r="G18715" s="18" t="s">
        <v>38655</v>
      </c>
      <c r="H18715" s="3" t="s">
        <v>47531</v>
      </c>
    </row>
    <row r="18716" spans="1:8" x14ac:dyDescent="0.25">
      <c r="A18716" s="17">
        <v>257934</v>
      </c>
      <c r="B18716" s="17" t="s">
        <v>3326</v>
      </c>
      <c r="D18716" s="17" t="s">
        <v>49</v>
      </c>
      <c r="E18716" s="17" t="s">
        <v>40235</v>
      </c>
      <c r="F18716" s="17" t="s">
        <v>39257</v>
      </c>
      <c r="G18716" s="18" t="s">
        <v>38655</v>
      </c>
      <c r="H18716" s="3" t="s">
        <v>47531</v>
      </c>
    </row>
    <row r="18717" spans="1:8" x14ac:dyDescent="0.25">
      <c r="A18717" s="17">
        <v>257935</v>
      </c>
      <c r="B18717" s="17" t="s">
        <v>3331</v>
      </c>
      <c r="D18717" s="17" t="s">
        <v>155</v>
      </c>
      <c r="E18717" s="17" t="s">
        <v>40236</v>
      </c>
      <c r="F18717" s="17" t="s">
        <v>39654</v>
      </c>
      <c r="G18717" s="18" t="s">
        <v>38655</v>
      </c>
      <c r="H18717" s="3" t="s">
        <v>47531</v>
      </c>
    </row>
    <row r="18718" spans="1:8" x14ac:dyDescent="0.25">
      <c r="A18718" s="17">
        <v>258094</v>
      </c>
      <c r="B18718" s="17" t="s">
        <v>40237</v>
      </c>
      <c r="D18718" s="17" t="s">
        <v>121</v>
      </c>
      <c r="E18718" s="17" t="s">
        <v>40238</v>
      </c>
      <c r="F18718" s="17" t="s">
        <v>40195</v>
      </c>
      <c r="G18718" s="18" t="s">
        <v>38655</v>
      </c>
      <c r="H18718" s="3" t="s">
        <v>47531</v>
      </c>
    </row>
    <row r="18719" spans="1:8" x14ac:dyDescent="0.25">
      <c r="A18719" s="17">
        <v>258098</v>
      </c>
      <c r="B18719" s="17" t="s">
        <v>5965</v>
      </c>
      <c r="D18719" s="17" t="s">
        <v>16</v>
      </c>
      <c r="E18719" s="17" t="s">
        <v>40239</v>
      </c>
      <c r="F18719" s="17" t="s">
        <v>39257</v>
      </c>
      <c r="G18719" s="18" t="s">
        <v>38655</v>
      </c>
      <c r="H18719" s="3" t="s">
        <v>47531</v>
      </c>
    </row>
    <row r="18720" spans="1:8" x14ac:dyDescent="0.25">
      <c r="A18720" s="17">
        <v>258099</v>
      </c>
      <c r="B18720" s="17" t="s">
        <v>5969</v>
      </c>
      <c r="D18720" s="17" t="s">
        <v>16</v>
      </c>
      <c r="E18720" s="17" t="s">
        <v>40240</v>
      </c>
      <c r="F18720" s="17" t="s">
        <v>39257</v>
      </c>
      <c r="G18720" s="18" t="s">
        <v>38655</v>
      </c>
      <c r="H18720" s="3" t="s">
        <v>47531</v>
      </c>
    </row>
    <row r="18721" spans="1:8" x14ac:dyDescent="0.25">
      <c r="A18721" s="17">
        <v>258100</v>
      </c>
      <c r="B18721" s="17" t="s">
        <v>1226</v>
      </c>
      <c r="D18721" s="17" t="s">
        <v>16</v>
      </c>
      <c r="E18721" s="17" t="s">
        <v>40241</v>
      </c>
      <c r="F18721" s="17" t="s">
        <v>39257</v>
      </c>
      <c r="G18721" s="18" t="s">
        <v>38655</v>
      </c>
      <c r="H18721" s="3" t="s">
        <v>47531</v>
      </c>
    </row>
    <row r="18722" spans="1:8" x14ac:dyDescent="0.25">
      <c r="A18722" s="17">
        <v>258101</v>
      </c>
      <c r="B18722" s="17" t="s">
        <v>1231</v>
      </c>
      <c r="D18722" s="17" t="s">
        <v>16</v>
      </c>
      <c r="E18722" s="17" t="s">
        <v>40242</v>
      </c>
      <c r="F18722" s="17" t="s">
        <v>39257</v>
      </c>
      <c r="G18722" s="18" t="s">
        <v>38655</v>
      </c>
      <c r="H18722" s="3" t="s">
        <v>47531</v>
      </c>
    </row>
    <row r="18723" spans="1:8" x14ac:dyDescent="0.25">
      <c r="A18723" s="17">
        <v>258102</v>
      </c>
      <c r="B18723" s="17" t="s">
        <v>1236</v>
      </c>
      <c r="D18723" s="17" t="s">
        <v>16</v>
      </c>
      <c r="E18723" s="17" t="s">
        <v>40243</v>
      </c>
      <c r="F18723" s="17" t="s">
        <v>39257</v>
      </c>
      <c r="G18723" s="18" t="s">
        <v>38655</v>
      </c>
      <c r="H18723" s="3" t="s">
        <v>47531</v>
      </c>
    </row>
    <row r="18724" spans="1:8" x14ac:dyDescent="0.25">
      <c r="A18724" s="17">
        <v>258103</v>
      </c>
      <c r="B18724" s="17" t="s">
        <v>1241</v>
      </c>
      <c r="D18724" s="17" t="s">
        <v>16</v>
      </c>
      <c r="E18724" s="17" t="s">
        <v>40244</v>
      </c>
      <c r="F18724" s="17" t="s">
        <v>39257</v>
      </c>
      <c r="G18724" s="18" t="s">
        <v>38655</v>
      </c>
      <c r="H18724" s="3" t="s">
        <v>47531</v>
      </c>
    </row>
    <row r="18725" spans="1:8" x14ac:dyDescent="0.25">
      <c r="A18725" s="17">
        <v>258104</v>
      </c>
      <c r="B18725" s="17" t="s">
        <v>1207</v>
      </c>
      <c r="D18725" s="17" t="s">
        <v>155</v>
      </c>
      <c r="E18725" s="17" t="s">
        <v>40245</v>
      </c>
      <c r="F18725" s="17" t="s">
        <v>39654</v>
      </c>
      <c r="G18725" s="18" t="s">
        <v>38655</v>
      </c>
      <c r="H18725" s="3" t="s">
        <v>47531</v>
      </c>
    </row>
    <row r="18726" spans="1:8" x14ac:dyDescent="0.25">
      <c r="A18726" s="17">
        <v>258105</v>
      </c>
      <c r="B18726" s="17" t="s">
        <v>1212</v>
      </c>
      <c r="D18726" s="17" t="s">
        <v>155</v>
      </c>
      <c r="E18726" s="17" t="s">
        <v>40246</v>
      </c>
      <c r="F18726" s="17" t="s">
        <v>39654</v>
      </c>
      <c r="G18726" s="18" t="s">
        <v>38655</v>
      </c>
      <c r="H18726" s="3" t="s">
        <v>47531</v>
      </c>
    </row>
    <row r="18727" spans="1:8" x14ac:dyDescent="0.25">
      <c r="A18727" s="17">
        <v>258106</v>
      </c>
      <c r="B18727" s="17" t="s">
        <v>1217</v>
      </c>
      <c r="D18727" s="17" t="s">
        <v>155</v>
      </c>
      <c r="E18727" s="17" t="s">
        <v>40247</v>
      </c>
      <c r="F18727" s="17" t="s">
        <v>39654</v>
      </c>
      <c r="G18727" s="18" t="s">
        <v>38655</v>
      </c>
      <c r="H18727" s="3" t="s">
        <v>47531</v>
      </c>
    </row>
    <row r="18728" spans="1:8" x14ac:dyDescent="0.25">
      <c r="A18728" s="17">
        <v>258107</v>
      </c>
      <c r="B18728" s="17" t="s">
        <v>1222</v>
      </c>
      <c r="D18728" s="17" t="s">
        <v>734</v>
      </c>
      <c r="E18728" s="17" t="s">
        <v>40248</v>
      </c>
      <c r="F18728" s="17" t="s">
        <v>134</v>
      </c>
      <c r="G18728" s="18" t="s">
        <v>38655</v>
      </c>
      <c r="H18728" s="3" t="s">
        <v>47531</v>
      </c>
    </row>
    <row r="18729" spans="1:8" x14ac:dyDescent="0.25">
      <c r="A18729" s="17">
        <v>258108</v>
      </c>
      <c r="B18729" s="17" t="s">
        <v>1246</v>
      </c>
      <c r="D18729" s="17" t="s">
        <v>743</v>
      </c>
      <c r="E18729" s="17" t="s">
        <v>40249</v>
      </c>
      <c r="F18729" s="17" t="s">
        <v>39245</v>
      </c>
      <c r="G18729" s="18" t="s">
        <v>38655</v>
      </c>
      <c r="H18729" s="3" t="s">
        <v>47531</v>
      </c>
    </row>
    <row r="18730" spans="1:8" x14ac:dyDescent="0.25">
      <c r="A18730" s="17">
        <v>258109</v>
      </c>
      <c r="B18730" s="17" t="s">
        <v>1251</v>
      </c>
      <c r="D18730" s="17" t="s">
        <v>177</v>
      </c>
      <c r="E18730" s="17" t="s">
        <v>40250</v>
      </c>
      <c r="F18730" s="17" t="s">
        <v>39410</v>
      </c>
      <c r="G18730" s="18" t="s">
        <v>38655</v>
      </c>
      <c r="H18730" s="3" t="s">
        <v>47531</v>
      </c>
    </row>
    <row r="18731" spans="1:8" x14ac:dyDescent="0.25">
      <c r="A18731" s="17">
        <v>258110</v>
      </c>
      <c r="B18731" s="17" t="s">
        <v>7054</v>
      </c>
      <c r="D18731" s="17" t="s">
        <v>177</v>
      </c>
      <c r="E18731" s="17" t="s">
        <v>40251</v>
      </c>
      <c r="F18731" s="17" t="s">
        <v>39654</v>
      </c>
      <c r="G18731" s="18" t="s">
        <v>38655</v>
      </c>
      <c r="H18731" s="3" t="s">
        <v>47531</v>
      </c>
    </row>
    <row r="18732" spans="1:8" x14ac:dyDescent="0.25">
      <c r="A18732" s="17">
        <v>258111</v>
      </c>
      <c r="B18732" s="17" t="s">
        <v>7049</v>
      </c>
      <c r="D18732" s="17" t="s">
        <v>177</v>
      </c>
      <c r="E18732" s="17" t="s">
        <v>40252</v>
      </c>
      <c r="F18732" s="17" t="s">
        <v>39654</v>
      </c>
      <c r="G18732" s="18" t="s">
        <v>38655</v>
      </c>
      <c r="H18732" s="3" t="s">
        <v>47531</v>
      </c>
    </row>
    <row r="18733" spans="1:8" x14ac:dyDescent="0.25">
      <c r="A18733" s="17">
        <v>258112</v>
      </c>
      <c r="B18733" s="17" t="s">
        <v>5824</v>
      </c>
      <c r="D18733" s="17" t="s">
        <v>22021</v>
      </c>
      <c r="E18733" s="17" t="s">
        <v>40253</v>
      </c>
      <c r="F18733" s="17" t="s">
        <v>39273</v>
      </c>
      <c r="G18733" s="18" t="s">
        <v>38655</v>
      </c>
      <c r="H18733" s="3" t="s">
        <v>47531</v>
      </c>
    </row>
    <row r="18734" spans="1:8" x14ac:dyDescent="0.25">
      <c r="A18734" s="17">
        <v>258131</v>
      </c>
      <c r="B18734" s="17" t="s">
        <v>4040</v>
      </c>
      <c r="D18734" s="17" t="s">
        <v>22021</v>
      </c>
      <c r="E18734" s="17" t="s">
        <v>40254</v>
      </c>
      <c r="F18734" s="17" t="s">
        <v>39273</v>
      </c>
      <c r="G18734" s="18" t="s">
        <v>38655</v>
      </c>
      <c r="H18734" s="3" t="s">
        <v>47531</v>
      </c>
    </row>
    <row r="18735" spans="1:8" x14ac:dyDescent="0.25">
      <c r="A18735" s="17">
        <v>258132</v>
      </c>
      <c r="B18735" s="17" t="s">
        <v>1611</v>
      </c>
      <c r="D18735" s="17" t="s">
        <v>22021</v>
      </c>
      <c r="E18735" s="17" t="s">
        <v>40255</v>
      </c>
      <c r="F18735" s="17" t="s">
        <v>39273</v>
      </c>
      <c r="G18735" s="18" t="s">
        <v>38655</v>
      </c>
      <c r="H18735" s="3" t="s">
        <v>47531</v>
      </c>
    </row>
    <row r="18736" spans="1:8" x14ac:dyDescent="0.25">
      <c r="A18736" s="17">
        <v>258208</v>
      </c>
      <c r="B18736" s="17" t="s">
        <v>40256</v>
      </c>
      <c r="D18736" s="17" t="s">
        <v>335</v>
      </c>
      <c r="E18736" s="17" t="s">
        <v>40257</v>
      </c>
      <c r="F18736" s="17" t="s">
        <v>40258</v>
      </c>
      <c r="G18736" s="18" t="s">
        <v>38655</v>
      </c>
      <c r="H18736" s="3" t="s">
        <v>47531</v>
      </c>
    </row>
    <row r="18737" spans="1:8" x14ac:dyDescent="0.25">
      <c r="A18737" s="17">
        <v>258209</v>
      </c>
      <c r="B18737" s="17" t="s">
        <v>40259</v>
      </c>
      <c r="D18737" s="17" t="s">
        <v>58</v>
      </c>
      <c r="E18737" s="17" t="s">
        <v>40260</v>
      </c>
      <c r="F18737" s="17" t="s">
        <v>39270</v>
      </c>
      <c r="G18737" s="18" t="s">
        <v>38655</v>
      </c>
      <c r="H18737" s="3" t="s">
        <v>47531</v>
      </c>
    </row>
    <row r="18738" spans="1:8" x14ac:dyDescent="0.25">
      <c r="A18738" s="17">
        <v>258210</v>
      </c>
      <c r="B18738" s="17" t="s">
        <v>40261</v>
      </c>
      <c r="D18738" s="17" t="s">
        <v>81</v>
      </c>
      <c r="E18738" s="17" t="s">
        <v>40262</v>
      </c>
      <c r="F18738" s="17" t="s">
        <v>39500</v>
      </c>
      <c r="G18738" s="18" t="s">
        <v>38655</v>
      </c>
      <c r="H18738" s="3" t="s">
        <v>47531</v>
      </c>
    </row>
    <row r="18739" spans="1:8" x14ac:dyDescent="0.25">
      <c r="A18739" s="17">
        <v>258211</v>
      </c>
      <c r="B18739" s="17" t="s">
        <v>40263</v>
      </c>
      <c r="D18739" s="17" t="s">
        <v>81</v>
      </c>
      <c r="E18739" s="17" t="s">
        <v>40264</v>
      </c>
      <c r="F18739" s="17" t="s">
        <v>39500</v>
      </c>
      <c r="G18739" s="18" t="s">
        <v>38655</v>
      </c>
      <c r="H18739" s="3" t="s">
        <v>47531</v>
      </c>
    </row>
    <row r="18740" spans="1:8" x14ac:dyDescent="0.25">
      <c r="A18740" s="17">
        <v>258212</v>
      </c>
      <c r="B18740" s="17" t="s">
        <v>40265</v>
      </c>
      <c r="D18740" s="17" t="s">
        <v>81</v>
      </c>
      <c r="E18740" s="17" t="s">
        <v>40266</v>
      </c>
      <c r="F18740" s="17" t="s">
        <v>39500</v>
      </c>
      <c r="G18740" s="18" t="s">
        <v>38655</v>
      </c>
      <c r="H18740" s="3" t="s">
        <v>47531</v>
      </c>
    </row>
    <row r="18741" spans="1:8" x14ac:dyDescent="0.25">
      <c r="A18741" s="17">
        <v>258213</v>
      </c>
      <c r="B18741" s="17" t="s">
        <v>40267</v>
      </c>
      <c r="D18741" s="17" t="s">
        <v>40173</v>
      </c>
      <c r="E18741" s="17" t="s">
        <v>40268</v>
      </c>
      <c r="F18741" s="17" t="s">
        <v>39654</v>
      </c>
      <c r="G18741" s="18" t="s">
        <v>38655</v>
      </c>
      <c r="H18741" s="3" t="s">
        <v>47531</v>
      </c>
    </row>
    <row r="18742" spans="1:8" x14ac:dyDescent="0.25">
      <c r="A18742" s="17">
        <v>258214</v>
      </c>
      <c r="B18742" s="17" t="s">
        <v>40269</v>
      </c>
      <c r="D18742" s="17" t="s">
        <v>40173</v>
      </c>
      <c r="E18742" s="17" t="s">
        <v>40270</v>
      </c>
      <c r="F18742" s="17" t="s">
        <v>39654</v>
      </c>
      <c r="G18742" s="18" t="s">
        <v>38655</v>
      </c>
      <c r="H18742" s="3" t="s">
        <v>47531</v>
      </c>
    </row>
    <row r="18743" spans="1:8" x14ac:dyDescent="0.25">
      <c r="A18743" s="17">
        <v>258215</v>
      </c>
      <c r="B18743" s="17" t="s">
        <v>40271</v>
      </c>
      <c r="D18743" s="17" t="s">
        <v>121</v>
      </c>
      <c r="E18743" s="17" t="s">
        <v>40272</v>
      </c>
      <c r="F18743" s="17" t="s">
        <v>39257</v>
      </c>
      <c r="G18743" s="18" t="s">
        <v>38655</v>
      </c>
      <c r="H18743" s="3" t="s">
        <v>47531</v>
      </c>
    </row>
    <row r="18744" spans="1:8" x14ac:dyDescent="0.25">
      <c r="A18744" s="17">
        <v>258216</v>
      </c>
      <c r="B18744" s="17" t="s">
        <v>40273</v>
      </c>
      <c r="D18744" s="17" t="s">
        <v>150</v>
      </c>
      <c r="E18744" s="17" t="s">
        <v>40274</v>
      </c>
      <c r="F18744" s="17" t="s">
        <v>134</v>
      </c>
      <c r="G18744" s="18" t="s">
        <v>38655</v>
      </c>
      <c r="H18744" s="3" t="s">
        <v>47531</v>
      </c>
    </row>
    <row r="18745" spans="1:8" x14ac:dyDescent="0.25">
      <c r="A18745" s="17">
        <v>258237</v>
      </c>
      <c r="B18745" s="17" t="s">
        <v>40275</v>
      </c>
      <c r="D18745" s="17" t="s">
        <v>2253</v>
      </c>
      <c r="E18745" s="17" t="s">
        <v>40276</v>
      </c>
      <c r="F18745" s="17" t="s">
        <v>39270</v>
      </c>
      <c r="G18745" s="18" t="s">
        <v>38655</v>
      </c>
      <c r="H18745" s="3" t="s">
        <v>47531</v>
      </c>
    </row>
    <row r="18746" spans="1:8" x14ac:dyDescent="0.25">
      <c r="A18746" s="17">
        <v>258238</v>
      </c>
      <c r="B18746" s="17" t="s">
        <v>40277</v>
      </c>
      <c r="D18746" s="17" t="s">
        <v>1888</v>
      </c>
      <c r="E18746" s="17" t="s">
        <v>40278</v>
      </c>
      <c r="F18746" s="17" t="s">
        <v>39228</v>
      </c>
      <c r="G18746" s="18" t="s">
        <v>38655</v>
      </c>
      <c r="H18746" s="3" t="s">
        <v>47531</v>
      </c>
    </row>
    <row r="18747" spans="1:8" x14ac:dyDescent="0.25">
      <c r="A18747" s="17">
        <v>258239</v>
      </c>
      <c r="B18747" s="17" t="s">
        <v>40279</v>
      </c>
      <c r="D18747" s="17" t="s">
        <v>1888</v>
      </c>
      <c r="E18747" s="17" t="s">
        <v>40280</v>
      </c>
      <c r="F18747" s="17" t="s">
        <v>39228</v>
      </c>
      <c r="G18747" s="18" t="s">
        <v>38655</v>
      </c>
      <c r="H18747" s="3" t="s">
        <v>47531</v>
      </c>
    </row>
    <row r="18748" spans="1:8" x14ac:dyDescent="0.25">
      <c r="A18748" s="17">
        <v>258373</v>
      </c>
      <c r="B18748" s="17" t="s">
        <v>40281</v>
      </c>
      <c r="D18748" s="17" t="s">
        <v>1888</v>
      </c>
      <c r="E18748" s="17" t="s">
        <v>40282</v>
      </c>
      <c r="F18748" s="17" t="s">
        <v>39228</v>
      </c>
      <c r="G18748" s="18" t="s">
        <v>38655</v>
      </c>
      <c r="H18748" s="3" t="s">
        <v>47531</v>
      </c>
    </row>
    <row r="18749" spans="1:8" x14ac:dyDescent="0.25">
      <c r="A18749" s="17">
        <v>258377</v>
      </c>
      <c r="B18749" s="17" t="s">
        <v>7143</v>
      </c>
      <c r="D18749" s="17" t="s">
        <v>1888</v>
      </c>
      <c r="E18749" s="17" t="s">
        <v>40283</v>
      </c>
      <c r="F18749" s="17" t="s">
        <v>39228</v>
      </c>
      <c r="G18749" s="18" t="s">
        <v>38655</v>
      </c>
      <c r="H18749" s="3" t="s">
        <v>47531</v>
      </c>
    </row>
    <row r="18750" spans="1:8" x14ac:dyDescent="0.25">
      <c r="A18750" s="17">
        <v>258378</v>
      </c>
      <c r="B18750" s="17" t="s">
        <v>7147</v>
      </c>
      <c r="D18750" s="17" t="s">
        <v>1888</v>
      </c>
      <c r="E18750" s="17" t="s">
        <v>40284</v>
      </c>
      <c r="F18750" s="17" t="s">
        <v>39228</v>
      </c>
      <c r="G18750" s="18" t="s">
        <v>38655</v>
      </c>
      <c r="H18750" s="3" t="s">
        <v>47531</v>
      </c>
    </row>
    <row r="18751" spans="1:8" x14ac:dyDescent="0.25">
      <c r="A18751" s="17">
        <v>258483</v>
      </c>
      <c r="B18751" s="17" t="s">
        <v>40285</v>
      </c>
      <c r="D18751" s="17" t="s">
        <v>1888</v>
      </c>
      <c r="E18751" s="17" t="s">
        <v>40286</v>
      </c>
      <c r="F18751" s="17" t="s">
        <v>39228</v>
      </c>
      <c r="G18751" s="18" t="s">
        <v>38655</v>
      </c>
      <c r="H18751" s="3" t="s">
        <v>47531</v>
      </c>
    </row>
    <row r="18752" spans="1:8" x14ac:dyDescent="0.25">
      <c r="A18752" s="17">
        <v>258488</v>
      </c>
      <c r="B18752" s="17" t="s">
        <v>40287</v>
      </c>
      <c r="D18752" s="17" t="s">
        <v>1888</v>
      </c>
      <c r="E18752" s="17" t="s">
        <v>40288</v>
      </c>
      <c r="F18752" s="17" t="s">
        <v>39228</v>
      </c>
      <c r="G18752" s="18" t="s">
        <v>38655</v>
      </c>
      <c r="H18752" s="3" t="s">
        <v>47531</v>
      </c>
    </row>
    <row r="18753" spans="1:8" x14ac:dyDescent="0.25">
      <c r="A18753" s="17">
        <v>258489</v>
      </c>
      <c r="B18753" s="17" t="s">
        <v>40289</v>
      </c>
      <c r="D18753" s="17" t="s">
        <v>1888</v>
      </c>
      <c r="E18753" s="17" t="s">
        <v>40290</v>
      </c>
      <c r="F18753" s="17" t="s">
        <v>39228</v>
      </c>
      <c r="G18753" s="18" t="s">
        <v>38655</v>
      </c>
      <c r="H18753" s="3" t="s">
        <v>47531</v>
      </c>
    </row>
    <row r="18754" spans="1:8" x14ac:dyDescent="0.25">
      <c r="A18754" s="17">
        <v>258492</v>
      </c>
      <c r="B18754" s="17" t="s">
        <v>5831</v>
      </c>
      <c r="D18754" s="17" t="s">
        <v>1888</v>
      </c>
      <c r="E18754" s="17" t="s">
        <v>40291</v>
      </c>
      <c r="F18754" s="17" t="s">
        <v>39228</v>
      </c>
      <c r="G18754" s="18" t="s">
        <v>38655</v>
      </c>
      <c r="H18754" s="3" t="s">
        <v>47531</v>
      </c>
    </row>
    <row r="18755" spans="1:8" x14ac:dyDescent="0.25">
      <c r="A18755" s="17">
        <v>258493</v>
      </c>
      <c r="B18755" s="17" t="s">
        <v>40292</v>
      </c>
      <c r="D18755" s="17" t="s">
        <v>1888</v>
      </c>
      <c r="E18755" s="17" t="s">
        <v>40293</v>
      </c>
      <c r="F18755" s="17" t="s">
        <v>39228</v>
      </c>
      <c r="G18755" s="18" t="s">
        <v>38655</v>
      </c>
      <c r="H18755" s="3" t="s">
        <v>47531</v>
      </c>
    </row>
    <row r="18756" spans="1:8" x14ac:dyDescent="0.25">
      <c r="A18756" s="17">
        <v>258496</v>
      </c>
      <c r="B18756" s="17" t="s">
        <v>5841</v>
      </c>
      <c r="D18756" s="17" t="s">
        <v>1888</v>
      </c>
      <c r="E18756" s="17" t="s">
        <v>40294</v>
      </c>
      <c r="F18756" s="17" t="s">
        <v>39228</v>
      </c>
      <c r="G18756" s="18" t="s">
        <v>38655</v>
      </c>
      <c r="H18756" s="3" t="s">
        <v>47531</v>
      </c>
    </row>
    <row r="18757" spans="1:8" x14ac:dyDescent="0.25">
      <c r="A18757" s="17">
        <v>258497</v>
      </c>
      <c r="B18757" s="17" t="s">
        <v>5846</v>
      </c>
      <c r="D18757" s="17" t="s">
        <v>1888</v>
      </c>
      <c r="E18757" s="17" t="s">
        <v>40295</v>
      </c>
      <c r="F18757" s="17" t="s">
        <v>39228</v>
      </c>
      <c r="G18757" s="18" t="s">
        <v>38655</v>
      </c>
      <c r="H18757" s="3" t="s">
        <v>47531</v>
      </c>
    </row>
    <row r="18758" spans="1:8" x14ac:dyDescent="0.25">
      <c r="A18758" s="17">
        <v>258499</v>
      </c>
      <c r="B18758" s="17" t="s">
        <v>40296</v>
      </c>
      <c r="D18758" s="17" t="s">
        <v>1888</v>
      </c>
      <c r="E18758" s="17" t="s">
        <v>40297</v>
      </c>
      <c r="F18758" s="17" t="s">
        <v>39228</v>
      </c>
      <c r="G18758" s="18" t="s">
        <v>38655</v>
      </c>
      <c r="H18758" s="3" t="s">
        <v>47531</v>
      </c>
    </row>
    <row r="18759" spans="1:8" x14ac:dyDescent="0.25">
      <c r="A18759" s="17">
        <v>258508</v>
      </c>
      <c r="B18759" s="17" t="s">
        <v>2020</v>
      </c>
      <c r="D18759" s="17" t="s">
        <v>1888</v>
      </c>
      <c r="E18759" s="17" t="s">
        <v>40298</v>
      </c>
      <c r="F18759" s="17" t="s">
        <v>39228</v>
      </c>
      <c r="G18759" s="18" t="s">
        <v>38655</v>
      </c>
      <c r="H18759" s="3" t="s">
        <v>47531</v>
      </c>
    </row>
    <row r="18760" spans="1:8" x14ac:dyDescent="0.25">
      <c r="A18760" s="17">
        <v>258525</v>
      </c>
      <c r="B18760" s="17" t="s">
        <v>40299</v>
      </c>
      <c r="D18760" s="17" t="s">
        <v>1888</v>
      </c>
      <c r="E18760" s="17" t="s">
        <v>40300</v>
      </c>
      <c r="F18760" s="17" t="s">
        <v>39228</v>
      </c>
      <c r="G18760" s="18" t="s">
        <v>38655</v>
      </c>
      <c r="H18760" s="3" t="s">
        <v>47531</v>
      </c>
    </row>
    <row r="18761" spans="1:8" x14ac:dyDescent="0.25">
      <c r="A18761" s="17">
        <v>258891</v>
      </c>
      <c r="B18761" s="17" t="s">
        <v>592</v>
      </c>
      <c r="D18761" s="17" t="s">
        <v>1888</v>
      </c>
      <c r="E18761" s="17" t="s">
        <v>40301</v>
      </c>
      <c r="F18761" s="17" t="s">
        <v>39228</v>
      </c>
      <c r="G18761" s="18" t="s">
        <v>38655</v>
      </c>
      <c r="H18761" s="3" t="s">
        <v>47531</v>
      </c>
    </row>
    <row r="18762" spans="1:8" x14ac:dyDescent="0.25">
      <c r="A18762" s="17">
        <v>258904</v>
      </c>
      <c r="B18762" s="17" t="s">
        <v>3235</v>
      </c>
      <c r="D18762" s="17" t="s">
        <v>1888</v>
      </c>
      <c r="E18762" s="17" t="s">
        <v>40302</v>
      </c>
      <c r="F18762" s="17" t="s">
        <v>39228</v>
      </c>
      <c r="G18762" s="18" t="s">
        <v>38655</v>
      </c>
      <c r="H18762" s="3" t="s">
        <v>47531</v>
      </c>
    </row>
    <row r="18763" spans="1:8" x14ac:dyDescent="0.25">
      <c r="A18763" s="17">
        <v>258905</v>
      </c>
      <c r="B18763" s="17" t="s">
        <v>3819</v>
      </c>
      <c r="D18763" s="17" t="s">
        <v>1888</v>
      </c>
      <c r="E18763" s="17" t="s">
        <v>40303</v>
      </c>
      <c r="F18763" s="17" t="s">
        <v>39228</v>
      </c>
      <c r="G18763" s="18" t="s">
        <v>38655</v>
      </c>
      <c r="H18763" s="3" t="s">
        <v>47531</v>
      </c>
    </row>
    <row r="18764" spans="1:8" x14ac:dyDescent="0.25">
      <c r="A18764" s="17">
        <v>259097</v>
      </c>
      <c r="B18764" s="17" t="s">
        <v>40304</v>
      </c>
      <c r="D18764" s="17" t="s">
        <v>1888</v>
      </c>
      <c r="E18764" s="17" t="s">
        <v>40305</v>
      </c>
      <c r="F18764" s="17" t="s">
        <v>39228</v>
      </c>
      <c r="G18764" s="18" t="s">
        <v>38655</v>
      </c>
      <c r="H18764" s="3" t="s">
        <v>47531</v>
      </c>
    </row>
    <row r="18765" spans="1:8" x14ac:dyDescent="0.25">
      <c r="A18765" s="17">
        <v>259098</v>
      </c>
      <c r="B18765" s="17" t="s">
        <v>40306</v>
      </c>
      <c r="D18765" s="17" t="s">
        <v>1888</v>
      </c>
      <c r="E18765" s="17" t="s">
        <v>40307</v>
      </c>
      <c r="F18765" s="17" t="s">
        <v>39228</v>
      </c>
      <c r="G18765" s="18" t="s">
        <v>38655</v>
      </c>
      <c r="H18765" s="3" t="s">
        <v>47531</v>
      </c>
    </row>
    <row r="18766" spans="1:8" x14ac:dyDescent="0.25">
      <c r="A18766" s="17">
        <v>259099</v>
      </c>
      <c r="B18766" s="17" t="s">
        <v>40308</v>
      </c>
      <c r="D18766" s="17" t="s">
        <v>1888</v>
      </c>
      <c r="E18766" s="17" t="s">
        <v>40309</v>
      </c>
      <c r="F18766" s="17" t="s">
        <v>39228</v>
      </c>
      <c r="G18766" s="18" t="s">
        <v>38655</v>
      </c>
      <c r="H18766" s="3" t="s">
        <v>47531</v>
      </c>
    </row>
    <row r="18767" spans="1:8" x14ac:dyDescent="0.25">
      <c r="A18767" s="17">
        <v>259139</v>
      </c>
      <c r="B18767" s="17" t="s">
        <v>903</v>
      </c>
      <c r="D18767" s="17" t="s">
        <v>1888</v>
      </c>
      <c r="E18767" s="17" t="s">
        <v>40310</v>
      </c>
      <c r="F18767" s="17" t="s">
        <v>39273</v>
      </c>
      <c r="G18767" s="18" t="s">
        <v>38655</v>
      </c>
      <c r="H18767" s="3" t="s">
        <v>47531</v>
      </c>
    </row>
    <row r="18768" spans="1:8" x14ac:dyDescent="0.25">
      <c r="A18768" s="17">
        <v>259140</v>
      </c>
      <c r="B18768" s="17" t="s">
        <v>3880</v>
      </c>
      <c r="D18768" s="17" t="s">
        <v>1888</v>
      </c>
      <c r="E18768" s="17" t="s">
        <v>40311</v>
      </c>
      <c r="F18768" s="17" t="s">
        <v>39228</v>
      </c>
      <c r="G18768" s="18" t="s">
        <v>38655</v>
      </c>
      <c r="H18768" s="3" t="s">
        <v>47531</v>
      </c>
    </row>
    <row r="18769" spans="1:8" x14ac:dyDescent="0.25">
      <c r="A18769" s="17">
        <v>259141</v>
      </c>
      <c r="B18769" s="17" t="s">
        <v>3059</v>
      </c>
      <c r="D18769" s="17" t="s">
        <v>1888</v>
      </c>
      <c r="E18769" s="17" t="s">
        <v>40312</v>
      </c>
      <c r="F18769" s="17" t="s">
        <v>39228</v>
      </c>
      <c r="G18769" s="18" t="s">
        <v>38655</v>
      </c>
      <c r="H18769" s="3" t="s">
        <v>47531</v>
      </c>
    </row>
    <row r="18770" spans="1:8" x14ac:dyDescent="0.25">
      <c r="A18770" s="17">
        <v>259144</v>
      </c>
      <c r="B18770" s="17" t="s">
        <v>40313</v>
      </c>
      <c r="D18770" s="17" t="s">
        <v>1888</v>
      </c>
      <c r="E18770" s="17" t="s">
        <v>40314</v>
      </c>
      <c r="F18770" s="17" t="s">
        <v>39228</v>
      </c>
      <c r="G18770" s="18" t="s">
        <v>38655</v>
      </c>
      <c r="H18770" s="3" t="s">
        <v>47531</v>
      </c>
    </row>
    <row r="18771" spans="1:8" x14ac:dyDescent="0.25">
      <c r="A18771" s="17">
        <v>259862</v>
      </c>
      <c r="B18771" s="17" t="s">
        <v>5880</v>
      </c>
      <c r="D18771" s="17" t="s">
        <v>1888</v>
      </c>
      <c r="E18771" s="17" t="s">
        <v>40315</v>
      </c>
      <c r="F18771" s="17" t="s">
        <v>39228</v>
      </c>
      <c r="G18771" s="18" t="s">
        <v>38655</v>
      </c>
      <c r="H18771" s="3" t="s">
        <v>47531</v>
      </c>
    </row>
    <row r="18772" spans="1:8" x14ac:dyDescent="0.25">
      <c r="A18772" s="17">
        <v>260038</v>
      </c>
      <c r="B18772" s="17" t="s">
        <v>40316</v>
      </c>
      <c r="D18772" s="17" t="s">
        <v>1888</v>
      </c>
      <c r="E18772" s="17" t="s">
        <v>40317</v>
      </c>
      <c r="F18772" s="17" t="s">
        <v>39228</v>
      </c>
      <c r="G18772" s="18" t="s">
        <v>38655</v>
      </c>
      <c r="H18772" s="3" t="s">
        <v>47531</v>
      </c>
    </row>
    <row r="18773" spans="1:8" x14ac:dyDescent="0.25">
      <c r="A18773" s="17">
        <v>260105</v>
      </c>
      <c r="B18773" s="17" t="s">
        <v>167</v>
      </c>
      <c r="D18773" s="17" t="s">
        <v>1888</v>
      </c>
      <c r="E18773" s="17" t="s">
        <v>40318</v>
      </c>
      <c r="F18773" s="17" t="s">
        <v>39228</v>
      </c>
      <c r="G18773" s="18" t="s">
        <v>38655</v>
      </c>
      <c r="H18773" s="3" t="s">
        <v>47531</v>
      </c>
    </row>
    <row r="18774" spans="1:8" x14ac:dyDescent="0.25">
      <c r="A18774" s="17">
        <v>260258</v>
      </c>
      <c r="B18774" s="17" t="s">
        <v>3167</v>
      </c>
      <c r="D18774" s="17" t="s">
        <v>1888</v>
      </c>
      <c r="E18774" s="17" t="s">
        <v>40319</v>
      </c>
      <c r="F18774" s="17" t="s">
        <v>39228</v>
      </c>
      <c r="G18774" s="18" t="s">
        <v>38655</v>
      </c>
      <c r="H18774" s="3" t="s">
        <v>47531</v>
      </c>
    </row>
    <row r="18775" spans="1:8" x14ac:dyDescent="0.25">
      <c r="A18775" s="17">
        <v>260269</v>
      </c>
      <c r="B18775" s="17" t="s">
        <v>40320</v>
      </c>
      <c r="D18775" s="17" t="s">
        <v>1888</v>
      </c>
      <c r="E18775" s="17" t="s">
        <v>40321</v>
      </c>
      <c r="F18775" s="17" t="s">
        <v>39228</v>
      </c>
      <c r="G18775" s="18" t="s">
        <v>38655</v>
      </c>
      <c r="H18775" s="3" t="s">
        <v>47531</v>
      </c>
    </row>
    <row r="18776" spans="1:8" x14ac:dyDescent="0.25">
      <c r="A18776" s="17">
        <v>260286</v>
      </c>
      <c r="B18776" s="17" t="s">
        <v>2674</v>
      </c>
      <c r="D18776" s="17" t="s">
        <v>1888</v>
      </c>
      <c r="E18776" s="17" t="s">
        <v>40322</v>
      </c>
      <c r="F18776" s="17" t="s">
        <v>39228</v>
      </c>
      <c r="G18776" s="18" t="s">
        <v>38655</v>
      </c>
      <c r="H18776" s="3" t="s">
        <v>47531</v>
      </c>
    </row>
    <row r="18777" spans="1:8" x14ac:dyDescent="0.25">
      <c r="A18777" s="17">
        <v>260529</v>
      </c>
      <c r="B18777" s="17" t="s">
        <v>15</v>
      </c>
      <c r="D18777" s="17" t="s">
        <v>1888</v>
      </c>
      <c r="E18777" s="17" t="s">
        <v>40323</v>
      </c>
      <c r="F18777" s="17" t="s">
        <v>39228</v>
      </c>
      <c r="G18777" s="18" t="s">
        <v>38655</v>
      </c>
      <c r="H18777" s="3" t="s">
        <v>47531</v>
      </c>
    </row>
    <row r="18778" spans="1:8" x14ac:dyDescent="0.25">
      <c r="A18778" s="17">
        <v>260530</v>
      </c>
      <c r="B18778" s="17" t="s">
        <v>2649</v>
      </c>
      <c r="D18778" s="17" t="s">
        <v>1888</v>
      </c>
      <c r="E18778" s="17" t="s">
        <v>40324</v>
      </c>
      <c r="F18778" s="17" t="s">
        <v>39228</v>
      </c>
      <c r="G18778" s="18" t="s">
        <v>38655</v>
      </c>
      <c r="H18778" s="3" t="s">
        <v>47531</v>
      </c>
    </row>
    <row r="18779" spans="1:8" x14ac:dyDescent="0.25">
      <c r="A18779" s="17">
        <v>260531</v>
      </c>
      <c r="B18779" s="17" t="s">
        <v>2654</v>
      </c>
      <c r="D18779" s="17" t="s">
        <v>1888</v>
      </c>
      <c r="E18779" s="17" t="s">
        <v>40325</v>
      </c>
      <c r="F18779" s="17" t="s">
        <v>39228</v>
      </c>
      <c r="G18779" s="18" t="s">
        <v>38655</v>
      </c>
      <c r="H18779" s="3" t="s">
        <v>47531</v>
      </c>
    </row>
    <row r="18780" spans="1:8" x14ac:dyDescent="0.25">
      <c r="A18780" s="17">
        <v>260533</v>
      </c>
      <c r="B18780" s="17" t="s">
        <v>1574</v>
      </c>
      <c r="D18780" s="17" t="s">
        <v>1888</v>
      </c>
      <c r="E18780" s="17" t="s">
        <v>40326</v>
      </c>
      <c r="F18780" s="17" t="s">
        <v>39228</v>
      </c>
      <c r="G18780" s="18" t="s">
        <v>38655</v>
      </c>
      <c r="H18780" s="3" t="s">
        <v>47531</v>
      </c>
    </row>
    <row r="18781" spans="1:8" x14ac:dyDescent="0.25">
      <c r="A18781" s="17">
        <v>260534</v>
      </c>
      <c r="B18781" s="17" t="s">
        <v>2660</v>
      </c>
      <c r="D18781" s="17" t="s">
        <v>1888</v>
      </c>
      <c r="E18781" s="17" t="s">
        <v>40327</v>
      </c>
      <c r="F18781" s="17" t="s">
        <v>39228</v>
      </c>
      <c r="G18781" s="18" t="s">
        <v>38655</v>
      </c>
      <c r="H18781" s="3" t="s">
        <v>47531</v>
      </c>
    </row>
    <row r="18782" spans="1:8" x14ac:dyDescent="0.25">
      <c r="A18782" s="17">
        <v>260535</v>
      </c>
      <c r="B18782" s="17" t="s">
        <v>2665</v>
      </c>
      <c r="D18782" s="17" t="s">
        <v>1888</v>
      </c>
      <c r="E18782" s="17" t="s">
        <v>40328</v>
      </c>
      <c r="F18782" s="17" t="s">
        <v>39228</v>
      </c>
      <c r="G18782" s="18" t="s">
        <v>38655</v>
      </c>
      <c r="H18782" s="3" t="s">
        <v>47531</v>
      </c>
    </row>
    <row r="18783" spans="1:8" x14ac:dyDescent="0.25">
      <c r="A18783" s="17">
        <v>260543</v>
      </c>
      <c r="B18783" s="17" t="s">
        <v>40329</v>
      </c>
      <c r="D18783" s="17" t="s">
        <v>1888</v>
      </c>
      <c r="E18783" s="17" t="s">
        <v>40330</v>
      </c>
      <c r="F18783" s="17" t="s">
        <v>39228</v>
      </c>
      <c r="G18783" s="18" t="s">
        <v>38655</v>
      </c>
      <c r="H18783" s="3" t="s">
        <v>47531</v>
      </c>
    </row>
    <row r="18784" spans="1:8" x14ac:dyDescent="0.25">
      <c r="A18784" s="17">
        <v>260544</v>
      </c>
      <c r="B18784" s="17" t="s">
        <v>26360</v>
      </c>
      <c r="D18784" s="17" t="s">
        <v>1888</v>
      </c>
      <c r="E18784" s="17" t="s">
        <v>40331</v>
      </c>
      <c r="F18784" s="17" t="s">
        <v>39228</v>
      </c>
      <c r="G18784" s="18" t="s">
        <v>38655</v>
      </c>
      <c r="H18784" s="3" t="s">
        <v>47531</v>
      </c>
    </row>
    <row r="18785" spans="1:8" x14ac:dyDescent="0.25">
      <c r="A18785" s="17">
        <v>260545</v>
      </c>
      <c r="B18785" s="17" t="s">
        <v>22590</v>
      </c>
      <c r="D18785" s="17" t="s">
        <v>1888</v>
      </c>
      <c r="E18785" s="17" t="s">
        <v>40332</v>
      </c>
      <c r="F18785" s="17" t="s">
        <v>39228</v>
      </c>
      <c r="G18785" s="18" t="s">
        <v>38655</v>
      </c>
      <c r="H18785" s="3" t="s">
        <v>47531</v>
      </c>
    </row>
    <row r="18786" spans="1:8" x14ac:dyDescent="0.25">
      <c r="A18786" s="17">
        <v>260552</v>
      </c>
      <c r="B18786" s="17" t="s">
        <v>733</v>
      </c>
      <c r="D18786" s="17" t="s">
        <v>1888</v>
      </c>
      <c r="E18786" s="17" t="s">
        <v>40333</v>
      </c>
      <c r="F18786" s="17" t="s">
        <v>39228</v>
      </c>
      <c r="G18786" s="18" t="s">
        <v>38655</v>
      </c>
      <c r="H18786" s="3" t="s">
        <v>47531</v>
      </c>
    </row>
    <row r="18787" spans="1:8" x14ac:dyDescent="0.25">
      <c r="A18787" s="17">
        <v>260650</v>
      </c>
      <c r="B18787" s="17" t="s">
        <v>40334</v>
      </c>
      <c r="D18787" s="17" t="s">
        <v>1888</v>
      </c>
      <c r="E18787" s="17" t="s">
        <v>40335</v>
      </c>
      <c r="F18787" s="17" t="s">
        <v>39228</v>
      </c>
      <c r="G18787" s="18" t="s">
        <v>38655</v>
      </c>
      <c r="H18787" s="3" t="s">
        <v>47531</v>
      </c>
    </row>
    <row r="18788" spans="1:8" x14ac:dyDescent="0.25">
      <c r="A18788" s="17">
        <v>260654</v>
      </c>
      <c r="B18788" s="17" t="s">
        <v>4069</v>
      </c>
      <c r="D18788" s="17" t="s">
        <v>1888</v>
      </c>
      <c r="E18788" s="17" t="s">
        <v>40336</v>
      </c>
      <c r="F18788" s="17" t="s">
        <v>39228</v>
      </c>
      <c r="G18788" s="18" t="s">
        <v>38655</v>
      </c>
      <c r="H18788" s="3" t="s">
        <v>47531</v>
      </c>
    </row>
    <row r="18789" spans="1:8" x14ac:dyDescent="0.25">
      <c r="A18789" s="17">
        <v>260657</v>
      </c>
      <c r="B18789" s="17" t="s">
        <v>40337</v>
      </c>
      <c r="D18789" s="17" t="s">
        <v>1888</v>
      </c>
      <c r="E18789" s="17" t="s">
        <v>40338</v>
      </c>
      <c r="F18789" s="17" t="s">
        <v>39228</v>
      </c>
      <c r="G18789" s="18" t="s">
        <v>38655</v>
      </c>
      <c r="H18789" s="3" t="s">
        <v>47531</v>
      </c>
    </row>
    <row r="18790" spans="1:8" x14ac:dyDescent="0.25">
      <c r="A18790" s="17">
        <v>260659</v>
      </c>
      <c r="B18790" s="17" t="s">
        <v>40339</v>
      </c>
      <c r="D18790" s="17" t="s">
        <v>1888</v>
      </c>
      <c r="E18790" s="17" t="s">
        <v>40340</v>
      </c>
      <c r="F18790" s="17" t="s">
        <v>39228</v>
      </c>
      <c r="G18790" s="18" t="s">
        <v>38655</v>
      </c>
      <c r="H18790" s="3" t="s">
        <v>47531</v>
      </c>
    </row>
    <row r="18791" spans="1:8" x14ac:dyDescent="0.25">
      <c r="A18791" s="17">
        <v>260665</v>
      </c>
      <c r="B18791" s="17" t="s">
        <v>40341</v>
      </c>
      <c r="D18791" s="17" t="s">
        <v>1888</v>
      </c>
      <c r="E18791" s="17" t="s">
        <v>40342</v>
      </c>
      <c r="F18791" s="17" t="s">
        <v>39228</v>
      </c>
      <c r="G18791" s="18" t="s">
        <v>38655</v>
      </c>
      <c r="H18791" s="3" t="s">
        <v>47531</v>
      </c>
    </row>
    <row r="18792" spans="1:8" x14ac:dyDescent="0.25">
      <c r="A18792" s="17">
        <v>260666</v>
      </c>
      <c r="B18792" s="17" t="s">
        <v>40343</v>
      </c>
      <c r="D18792" s="17" t="s">
        <v>1888</v>
      </c>
      <c r="E18792" s="17" t="s">
        <v>40344</v>
      </c>
      <c r="F18792" s="17" t="s">
        <v>39228</v>
      </c>
      <c r="G18792" s="18" t="s">
        <v>38655</v>
      </c>
      <c r="H18792" s="3" t="s">
        <v>47531</v>
      </c>
    </row>
    <row r="18793" spans="1:8" x14ac:dyDescent="0.25">
      <c r="A18793" s="17">
        <v>260667</v>
      </c>
      <c r="B18793" s="17" t="s">
        <v>40345</v>
      </c>
      <c r="D18793" s="17" t="s">
        <v>1888</v>
      </c>
      <c r="E18793" s="17" t="s">
        <v>40346</v>
      </c>
      <c r="F18793" s="17" t="s">
        <v>39228</v>
      </c>
      <c r="G18793" s="18" t="s">
        <v>38655</v>
      </c>
      <c r="H18793" s="3" t="s">
        <v>47531</v>
      </c>
    </row>
    <row r="18794" spans="1:8" x14ac:dyDescent="0.25">
      <c r="A18794" s="17">
        <v>260671</v>
      </c>
      <c r="B18794" s="17" t="s">
        <v>2249</v>
      </c>
      <c r="D18794" s="17" t="s">
        <v>1888</v>
      </c>
      <c r="E18794" s="17" t="s">
        <v>40347</v>
      </c>
      <c r="F18794" s="17" t="s">
        <v>39228</v>
      </c>
      <c r="G18794" s="18" t="s">
        <v>38655</v>
      </c>
      <c r="H18794" s="3" t="s">
        <v>47531</v>
      </c>
    </row>
    <row r="18795" spans="1:8" x14ac:dyDescent="0.25">
      <c r="A18795" s="17">
        <v>260710</v>
      </c>
      <c r="B18795" s="17" t="s">
        <v>40348</v>
      </c>
      <c r="D18795" s="17" t="s">
        <v>1888</v>
      </c>
      <c r="E18795" s="17" t="s">
        <v>40349</v>
      </c>
      <c r="F18795" s="17" t="s">
        <v>39228</v>
      </c>
      <c r="G18795" s="18" t="s">
        <v>38655</v>
      </c>
      <c r="H18795" s="3" t="s">
        <v>47531</v>
      </c>
    </row>
    <row r="18796" spans="1:8" x14ac:dyDescent="0.25">
      <c r="A18796" s="17">
        <v>260824</v>
      </c>
      <c r="B18796" s="17" t="s">
        <v>2111</v>
      </c>
      <c r="D18796" s="17" t="s">
        <v>1888</v>
      </c>
      <c r="E18796" s="17" t="s">
        <v>40350</v>
      </c>
      <c r="F18796" s="17" t="s">
        <v>39228</v>
      </c>
      <c r="G18796" s="18" t="s">
        <v>38655</v>
      </c>
      <c r="H18796" s="3" t="s">
        <v>47531</v>
      </c>
    </row>
    <row r="18797" spans="1:8" x14ac:dyDescent="0.25">
      <c r="A18797" s="17">
        <v>260825</v>
      </c>
      <c r="B18797" s="17" t="s">
        <v>2116</v>
      </c>
      <c r="D18797" s="17" t="s">
        <v>1888</v>
      </c>
      <c r="E18797" s="17" t="s">
        <v>40351</v>
      </c>
      <c r="F18797" s="17" t="s">
        <v>39228</v>
      </c>
      <c r="G18797" s="18" t="s">
        <v>38655</v>
      </c>
      <c r="H18797" s="3" t="s">
        <v>47531</v>
      </c>
    </row>
    <row r="18798" spans="1:8" x14ac:dyDescent="0.25">
      <c r="A18798" s="17">
        <v>260827</v>
      </c>
      <c r="B18798" s="17" t="s">
        <v>2121</v>
      </c>
      <c r="D18798" s="17" t="s">
        <v>1888</v>
      </c>
      <c r="E18798" s="17" t="s">
        <v>40352</v>
      </c>
      <c r="F18798" s="17" t="s">
        <v>39228</v>
      </c>
      <c r="G18798" s="18" t="s">
        <v>38655</v>
      </c>
      <c r="H18798" s="3" t="s">
        <v>47531</v>
      </c>
    </row>
    <row r="18799" spans="1:8" x14ac:dyDescent="0.25">
      <c r="A18799" s="17">
        <v>260856</v>
      </c>
      <c r="B18799" s="17" t="s">
        <v>40353</v>
      </c>
      <c r="D18799" s="17" t="s">
        <v>1888</v>
      </c>
      <c r="E18799" s="17" t="s">
        <v>40354</v>
      </c>
      <c r="F18799" s="17" t="s">
        <v>39273</v>
      </c>
      <c r="G18799" s="18" t="s">
        <v>38655</v>
      </c>
      <c r="H18799" s="3" t="s">
        <v>47531</v>
      </c>
    </row>
    <row r="18800" spans="1:8" x14ac:dyDescent="0.25">
      <c r="A18800" s="17">
        <v>260857</v>
      </c>
      <c r="B18800" s="17" t="s">
        <v>40355</v>
      </c>
      <c r="D18800" s="17" t="s">
        <v>1888</v>
      </c>
      <c r="E18800" s="17" t="s">
        <v>40356</v>
      </c>
      <c r="F18800" s="17" t="s">
        <v>39273</v>
      </c>
      <c r="G18800" s="18" t="s">
        <v>38655</v>
      </c>
      <c r="H18800" s="3" t="s">
        <v>47531</v>
      </c>
    </row>
    <row r="18801" spans="1:8" x14ac:dyDescent="0.25">
      <c r="A18801" s="17">
        <v>260936</v>
      </c>
      <c r="B18801" s="17" t="s">
        <v>3270</v>
      </c>
      <c r="D18801" s="17" t="s">
        <v>1888</v>
      </c>
      <c r="E18801" s="17" t="s">
        <v>40357</v>
      </c>
      <c r="F18801" s="17" t="s">
        <v>39273</v>
      </c>
      <c r="G18801" s="18" t="s">
        <v>38655</v>
      </c>
      <c r="H18801" s="3" t="s">
        <v>47531</v>
      </c>
    </row>
    <row r="18802" spans="1:8" x14ac:dyDescent="0.25">
      <c r="A18802" s="17">
        <v>260990</v>
      </c>
      <c r="B18802" s="17" t="s">
        <v>4845</v>
      </c>
      <c r="D18802" s="17" t="s">
        <v>1888</v>
      </c>
      <c r="E18802" s="17" t="s">
        <v>40358</v>
      </c>
      <c r="F18802" s="17" t="s">
        <v>39273</v>
      </c>
      <c r="G18802" s="18" t="s">
        <v>38655</v>
      </c>
      <c r="H18802" s="3" t="s">
        <v>47531</v>
      </c>
    </row>
    <row r="18803" spans="1:8" x14ac:dyDescent="0.25">
      <c r="A18803" s="17">
        <v>261016</v>
      </c>
      <c r="B18803" s="17" t="s">
        <v>40359</v>
      </c>
      <c r="D18803" s="17" t="s">
        <v>1888</v>
      </c>
      <c r="E18803" s="17" t="s">
        <v>40360</v>
      </c>
      <c r="F18803" s="17" t="s">
        <v>39273</v>
      </c>
      <c r="G18803" s="18" t="s">
        <v>38655</v>
      </c>
      <c r="H18803" s="3" t="s">
        <v>47531</v>
      </c>
    </row>
    <row r="18804" spans="1:8" x14ac:dyDescent="0.25">
      <c r="A18804" s="17">
        <v>261027</v>
      </c>
      <c r="B18804" s="17" t="s">
        <v>40361</v>
      </c>
      <c r="D18804" s="17" t="s">
        <v>1888</v>
      </c>
      <c r="E18804" s="17" t="s">
        <v>40362</v>
      </c>
      <c r="F18804" s="17" t="s">
        <v>39273</v>
      </c>
      <c r="G18804" s="18" t="s">
        <v>38655</v>
      </c>
      <c r="H18804" s="3" t="s">
        <v>47531</v>
      </c>
    </row>
    <row r="18805" spans="1:8" x14ac:dyDescent="0.25">
      <c r="A18805" s="17">
        <v>261028</v>
      </c>
      <c r="B18805" s="17" t="s">
        <v>40363</v>
      </c>
      <c r="D18805" s="17" t="s">
        <v>1888</v>
      </c>
      <c r="E18805" s="17" t="s">
        <v>40364</v>
      </c>
      <c r="F18805" s="17" t="s">
        <v>39273</v>
      </c>
      <c r="G18805" s="18" t="s">
        <v>38655</v>
      </c>
      <c r="H18805" s="3" t="s">
        <v>47531</v>
      </c>
    </row>
    <row r="18806" spans="1:8" x14ac:dyDescent="0.25">
      <c r="A18806" s="17">
        <v>261029</v>
      </c>
      <c r="B18806" s="17" t="s">
        <v>40365</v>
      </c>
      <c r="D18806" s="17" t="s">
        <v>1888</v>
      </c>
      <c r="E18806" s="17" t="s">
        <v>40366</v>
      </c>
      <c r="F18806" s="17" t="s">
        <v>39273</v>
      </c>
      <c r="G18806" s="18" t="s">
        <v>38655</v>
      </c>
      <c r="H18806" s="3" t="s">
        <v>47531</v>
      </c>
    </row>
    <row r="18807" spans="1:8" x14ac:dyDescent="0.25">
      <c r="A18807" s="17">
        <v>261030</v>
      </c>
      <c r="B18807" s="17" t="s">
        <v>40367</v>
      </c>
      <c r="D18807" s="17" t="s">
        <v>1888</v>
      </c>
      <c r="E18807" s="17" t="s">
        <v>40368</v>
      </c>
      <c r="F18807" s="17" t="s">
        <v>39273</v>
      </c>
      <c r="G18807" s="18" t="s">
        <v>38655</v>
      </c>
      <c r="H18807" s="3" t="s">
        <v>47531</v>
      </c>
    </row>
    <row r="18808" spans="1:8" x14ac:dyDescent="0.25">
      <c r="A18808" s="17">
        <v>261031</v>
      </c>
      <c r="B18808" s="17" t="s">
        <v>40369</v>
      </c>
      <c r="D18808" s="17" t="s">
        <v>1888</v>
      </c>
      <c r="E18808" s="17" t="s">
        <v>40370</v>
      </c>
      <c r="F18808" s="17" t="s">
        <v>39228</v>
      </c>
      <c r="G18808" s="18" t="s">
        <v>38655</v>
      </c>
      <c r="H18808" s="3" t="s">
        <v>47531</v>
      </c>
    </row>
    <row r="18809" spans="1:8" x14ac:dyDescent="0.25">
      <c r="A18809" s="17">
        <v>261032</v>
      </c>
      <c r="B18809" s="17" t="s">
        <v>40371</v>
      </c>
      <c r="D18809" s="17" t="s">
        <v>965</v>
      </c>
      <c r="E18809" s="17" t="s">
        <v>40372</v>
      </c>
      <c r="F18809" s="17" t="s">
        <v>39355</v>
      </c>
      <c r="G18809" s="18" t="s">
        <v>38655</v>
      </c>
      <c r="H18809" s="3" t="s">
        <v>47531</v>
      </c>
    </row>
    <row r="18810" spans="1:8" x14ac:dyDescent="0.25">
      <c r="A18810" s="17">
        <v>261033</v>
      </c>
      <c r="B18810" s="17" t="s">
        <v>40373</v>
      </c>
      <c r="D18810" s="17" t="s">
        <v>965</v>
      </c>
      <c r="E18810" s="17" t="s">
        <v>40374</v>
      </c>
      <c r="F18810" s="17" t="s">
        <v>39355</v>
      </c>
      <c r="G18810" s="18" t="s">
        <v>38655</v>
      </c>
      <c r="H18810" s="3" t="s">
        <v>47531</v>
      </c>
    </row>
    <row r="18811" spans="1:8" x14ac:dyDescent="0.25">
      <c r="A18811" s="17">
        <v>261034</v>
      </c>
      <c r="B18811" s="17" t="s">
        <v>40375</v>
      </c>
      <c r="D18811" s="17" t="s">
        <v>965</v>
      </c>
      <c r="E18811" s="17" t="s">
        <v>40376</v>
      </c>
      <c r="F18811" s="17" t="s">
        <v>39355</v>
      </c>
      <c r="G18811" s="18" t="s">
        <v>38655</v>
      </c>
      <c r="H18811" s="3" t="s">
        <v>47531</v>
      </c>
    </row>
    <row r="18812" spans="1:8" x14ac:dyDescent="0.25">
      <c r="A18812" s="17">
        <v>261035</v>
      </c>
      <c r="B18812" s="17" t="s">
        <v>40377</v>
      </c>
      <c r="D18812" s="17" t="s">
        <v>965</v>
      </c>
      <c r="E18812" s="17" t="s">
        <v>40378</v>
      </c>
      <c r="F18812" s="17" t="s">
        <v>39355</v>
      </c>
      <c r="G18812" s="18" t="s">
        <v>38655</v>
      </c>
      <c r="H18812" s="3" t="s">
        <v>47531</v>
      </c>
    </row>
    <row r="18813" spans="1:8" x14ac:dyDescent="0.25">
      <c r="A18813" s="17">
        <v>261036</v>
      </c>
      <c r="B18813" s="17" t="s">
        <v>40379</v>
      </c>
      <c r="D18813" s="17" t="s">
        <v>49</v>
      </c>
      <c r="E18813" s="17" t="s">
        <v>40380</v>
      </c>
      <c r="F18813" s="17" t="s">
        <v>39257</v>
      </c>
      <c r="G18813" s="18" t="s">
        <v>38655</v>
      </c>
      <c r="H18813" s="3" t="s">
        <v>47531</v>
      </c>
    </row>
    <row r="18814" spans="1:8" x14ac:dyDescent="0.25">
      <c r="A18814" s="17">
        <v>261037</v>
      </c>
      <c r="B18814" s="17" t="s">
        <v>40381</v>
      </c>
      <c r="D18814" s="17" t="s">
        <v>49</v>
      </c>
      <c r="E18814" s="17" t="s">
        <v>40382</v>
      </c>
      <c r="F18814" s="17" t="s">
        <v>39257</v>
      </c>
      <c r="G18814" s="18" t="s">
        <v>38655</v>
      </c>
      <c r="H18814" s="3" t="s">
        <v>47531</v>
      </c>
    </row>
    <row r="18815" spans="1:8" x14ac:dyDescent="0.25">
      <c r="A18815" s="17">
        <v>261038</v>
      </c>
      <c r="B18815" s="17" t="s">
        <v>40383</v>
      </c>
      <c r="D18815" s="17" t="s">
        <v>1356</v>
      </c>
      <c r="E18815" s="17" t="s">
        <v>40384</v>
      </c>
      <c r="F18815" s="17" t="s">
        <v>10480</v>
      </c>
      <c r="G18815" s="18" t="s">
        <v>38655</v>
      </c>
      <c r="H18815" s="3" t="s">
        <v>47531</v>
      </c>
    </row>
    <row r="18816" spans="1:8" x14ac:dyDescent="0.25">
      <c r="A18816" s="17">
        <v>261039</v>
      </c>
      <c r="B18816" s="17" t="s">
        <v>40385</v>
      </c>
      <c r="D18816" s="17" t="s">
        <v>1356</v>
      </c>
      <c r="E18816" s="17" t="s">
        <v>40386</v>
      </c>
      <c r="F18816" s="17" t="s">
        <v>39245</v>
      </c>
      <c r="G18816" s="18" t="s">
        <v>38655</v>
      </c>
      <c r="H18816" s="3" t="s">
        <v>47531</v>
      </c>
    </row>
    <row r="18817" spans="1:8" x14ac:dyDescent="0.25">
      <c r="A18817" s="17">
        <v>261041</v>
      </c>
      <c r="B18817" s="17" t="s">
        <v>40387</v>
      </c>
      <c r="D18817" s="17" t="s">
        <v>1356</v>
      </c>
      <c r="E18817" s="17" t="s">
        <v>40388</v>
      </c>
      <c r="F18817" s="17" t="s">
        <v>39245</v>
      </c>
      <c r="G18817" s="18" t="s">
        <v>38655</v>
      </c>
      <c r="H18817" s="3" t="s">
        <v>47531</v>
      </c>
    </row>
    <row r="18818" spans="1:8" x14ac:dyDescent="0.25">
      <c r="A18818" s="17">
        <v>261042</v>
      </c>
      <c r="B18818" s="17" t="s">
        <v>40389</v>
      </c>
      <c r="D18818" s="17" t="s">
        <v>1356</v>
      </c>
      <c r="E18818" s="17" t="s">
        <v>40390</v>
      </c>
      <c r="F18818" s="17" t="s">
        <v>134</v>
      </c>
      <c r="G18818" s="18" t="s">
        <v>38655</v>
      </c>
      <c r="H18818" s="3" t="s">
        <v>47531</v>
      </c>
    </row>
    <row r="18819" spans="1:8" x14ac:dyDescent="0.25">
      <c r="A18819" s="17">
        <v>261043</v>
      </c>
      <c r="B18819" s="17" t="s">
        <v>40391</v>
      </c>
      <c r="D18819" s="17" t="s">
        <v>1356</v>
      </c>
      <c r="E18819" s="17" t="s">
        <v>40392</v>
      </c>
      <c r="F18819" s="17" t="s">
        <v>10480</v>
      </c>
      <c r="G18819" s="18" t="s">
        <v>38655</v>
      </c>
      <c r="H18819" s="3" t="s">
        <v>47531</v>
      </c>
    </row>
    <row r="18820" spans="1:8" x14ac:dyDescent="0.25">
      <c r="A18820" s="17">
        <v>261045</v>
      </c>
      <c r="B18820" s="17" t="s">
        <v>40393</v>
      </c>
      <c r="D18820" s="17" t="s">
        <v>1356</v>
      </c>
      <c r="E18820" s="17" t="s">
        <v>40394</v>
      </c>
      <c r="F18820" s="17" t="s">
        <v>39245</v>
      </c>
      <c r="G18820" s="18" t="s">
        <v>38655</v>
      </c>
      <c r="H18820" s="3" t="s">
        <v>47531</v>
      </c>
    </row>
    <row r="18821" spans="1:8" x14ac:dyDescent="0.25">
      <c r="A18821" s="17">
        <v>261046</v>
      </c>
      <c r="B18821" s="17" t="s">
        <v>40395</v>
      </c>
      <c r="D18821" s="17" t="s">
        <v>961</v>
      </c>
      <c r="E18821" s="17" t="s">
        <v>40396</v>
      </c>
      <c r="F18821" s="17" t="s">
        <v>134</v>
      </c>
      <c r="G18821" s="18" t="s">
        <v>38655</v>
      </c>
      <c r="H18821" s="3" t="s">
        <v>47531</v>
      </c>
    </row>
    <row r="18822" spans="1:8" x14ac:dyDescent="0.25">
      <c r="A18822" s="17">
        <v>261047</v>
      </c>
      <c r="B18822" s="17" t="s">
        <v>40397</v>
      </c>
      <c r="D18822" s="17" t="s">
        <v>961</v>
      </c>
      <c r="E18822" s="17" t="s">
        <v>40398</v>
      </c>
      <c r="F18822" s="17" t="s">
        <v>134</v>
      </c>
      <c r="G18822" s="18" t="s">
        <v>38655</v>
      </c>
      <c r="H18822" s="3" t="s">
        <v>47531</v>
      </c>
    </row>
    <row r="18823" spans="1:8" x14ac:dyDescent="0.25">
      <c r="A18823" s="17">
        <v>261048</v>
      </c>
      <c r="B18823" s="17" t="s">
        <v>40399</v>
      </c>
      <c r="D18823" s="17" t="s">
        <v>961</v>
      </c>
      <c r="E18823" s="17" t="s">
        <v>40400</v>
      </c>
      <c r="F18823" s="17" t="s">
        <v>134</v>
      </c>
      <c r="G18823" s="18" t="s">
        <v>38655</v>
      </c>
      <c r="H18823" s="3" t="s">
        <v>47531</v>
      </c>
    </row>
    <row r="18824" spans="1:8" x14ac:dyDescent="0.25">
      <c r="A18824" s="17">
        <v>261049</v>
      </c>
      <c r="B18824" s="17" t="s">
        <v>40401</v>
      </c>
      <c r="D18824" s="17" t="s">
        <v>961</v>
      </c>
      <c r="E18824" s="17" t="s">
        <v>40402</v>
      </c>
      <c r="F18824" s="17" t="s">
        <v>134</v>
      </c>
      <c r="G18824" s="18" t="s">
        <v>38655</v>
      </c>
      <c r="H18824" s="3" t="s">
        <v>47531</v>
      </c>
    </row>
    <row r="18825" spans="1:8" x14ac:dyDescent="0.25">
      <c r="A18825" s="17">
        <v>261053</v>
      </c>
      <c r="B18825" s="17" t="s">
        <v>40403</v>
      </c>
      <c r="D18825" s="17" t="s">
        <v>961</v>
      </c>
      <c r="E18825" s="17" t="s">
        <v>40404</v>
      </c>
      <c r="F18825" s="17" t="s">
        <v>134</v>
      </c>
      <c r="G18825" s="18" t="s">
        <v>38655</v>
      </c>
      <c r="H18825" s="3" t="s">
        <v>47531</v>
      </c>
    </row>
    <row r="18826" spans="1:8" x14ac:dyDescent="0.25">
      <c r="A18826" s="17">
        <v>261090</v>
      </c>
      <c r="B18826" s="17" t="s">
        <v>40405</v>
      </c>
      <c r="D18826" s="17" t="s">
        <v>965</v>
      </c>
      <c r="E18826" s="17" t="s">
        <v>40406</v>
      </c>
      <c r="F18826" s="17" t="s">
        <v>39355</v>
      </c>
      <c r="G18826" s="18" t="s">
        <v>38655</v>
      </c>
      <c r="H18826" s="3" t="s">
        <v>47531</v>
      </c>
    </row>
    <row r="18827" spans="1:8" x14ac:dyDescent="0.25">
      <c r="A18827" s="17">
        <v>261091</v>
      </c>
      <c r="B18827" s="17" t="s">
        <v>40407</v>
      </c>
      <c r="D18827" s="17" t="s">
        <v>965</v>
      </c>
      <c r="E18827" s="17" t="s">
        <v>40408</v>
      </c>
      <c r="F18827" s="17" t="s">
        <v>39355</v>
      </c>
      <c r="G18827" s="18" t="s">
        <v>38655</v>
      </c>
      <c r="H18827" s="3" t="s">
        <v>47531</v>
      </c>
    </row>
    <row r="18828" spans="1:8" x14ac:dyDescent="0.25">
      <c r="A18828" s="17">
        <v>261092</v>
      </c>
      <c r="B18828" s="17" t="s">
        <v>40409</v>
      </c>
      <c r="D18828" s="17" t="s">
        <v>965</v>
      </c>
      <c r="E18828" s="17" t="s">
        <v>40410</v>
      </c>
      <c r="F18828" s="17" t="s">
        <v>39355</v>
      </c>
      <c r="G18828" s="18" t="s">
        <v>38655</v>
      </c>
      <c r="H18828" s="3" t="s">
        <v>47531</v>
      </c>
    </row>
    <row r="18829" spans="1:8" x14ac:dyDescent="0.25">
      <c r="A18829" s="17">
        <v>261093</v>
      </c>
      <c r="B18829" s="17" t="s">
        <v>40411</v>
      </c>
      <c r="D18829" s="17" t="s">
        <v>965</v>
      </c>
      <c r="E18829" s="17" t="s">
        <v>40412</v>
      </c>
      <c r="F18829" s="17" t="s">
        <v>39355</v>
      </c>
      <c r="G18829" s="18" t="s">
        <v>38655</v>
      </c>
      <c r="H18829" s="3" t="s">
        <v>47531</v>
      </c>
    </row>
    <row r="18830" spans="1:8" x14ac:dyDescent="0.25">
      <c r="A18830" s="17">
        <v>261098</v>
      </c>
      <c r="B18830" s="17" t="s">
        <v>40413</v>
      </c>
      <c r="D18830" s="17" t="s">
        <v>965</v>
      </c>
      <c r="E18830" s="17" t="s">
        <v>40414</v>
      </c>
      <c r="F18830" s="17" t="s">
        <v>39355</v>
      </c>
      <c r="G18830" s="18" t="s">
        <v>38655</v>
      </c>
      <c r="H18830" s="3" t="s">
        <v>47531</v>
      </c>
    </row>
    <row r="18831" spans="1:8" x14ac:dyDescent="0.25">
      <c r="A18831" s="17">
        <v>261101</v>
      </c>
      <c r="B18831" s="17" t="s">
        <v>40415</v>
      </c>
      <c r="D18831" s="17" t="s">
        <v>965</v>
      </c>
      <c r="E18831" s="17" t="s">
        <v>40416</v>
      </c>
      <c r="F18831" s="17" t="s">
        <v>39355</v>
      </c>
      <c r="G18831" s="18" t="s">
        <v>38655</v>
      </c>
      <c r="H18831" s="3" t="s">
        <v>47531</v>
      </c>
    </row>
    <row r="18832" spans="1:8" x14ac:dyDescent="0.25">
      <c r="A18832" s="17">
        <v>261102</v>
      </c>
      <c r="B18832" s="17" t="s">
        <v>40417</v>
      </c>
      <c r="D18832" s="17" t="s">
        <v>965</v>
      </c>
      <c r="E18832" s="17" t="s">
        <v>40418</v>
      </c>
      <c r="F18832" s="17" t="s">
        <v>39355</v>
      </c>
      <c r="G18832" s="18" t="s">
        <v>38655</v>
      </c>
      <c r="H18832" s="3" t="s">
        <v>47531</v>
      </c>
    </row>
    <row r="18833" spans="1:8" x14ac:dyDescent="0.25">
      <c r="A18833" s="17">
        <v>261103</v>
      </c>
      <c r="B18833" s="17" t="s">
        <v>40419</v>
      </c>
      <c r="D18833" s="17" t="s">
        <v>121</v>
      </c>
      <c r="E18833" s="17" t="s">
        <v>40420</v>
      </c>
      <c r="F18833" s="17" t="s">
        <v>39257</v>
      </c>
      <c r="G18833" s="18" t="s">
        <v>38655</v>
      </c>
      <c r="H18833" s="3" t="s">
        <v>47531</v>
      </c>
    </row>
    <row r="18834" spans="1:8" x14ac:dyDescent="0.25">
      <c r="A18834" s="17">
        <v>261104</v>
      </c>
      <c r="B18834" s="17" t="s">
        <v>40421</v>
      </c>
      <c r="D18834" s="17" t="s">
        <v>155</v>
      </c>
      <c r="E18834" s="17" t="s">
        <v>40422</v>
      </c>
      <c r="F18834" s="17" t="s">
        <v>39654</v>
      </c>
      <c r="G18834" s="18" t="s">
        <v>38655</v>
      </c>
      <c r="H18834" s="3" t="s">
        <v>47531</v>
      </c>
    </row>
    <row r="18835" spans="1:8" x14ac:dyDescent="0.25">
      <c r="A18835" s="17">
        <v>261105</v>
      </c>
      <c r="B18835" s="17" t="s">
        <v>40423</v>
      </c>
      <c r="D18835" s="17" t="s">
        <v>5136</v>
      </c>
      <c r="E18835" s="17" t="s">
        <v>40424</v>
      </c>
      <c r="F18835" s="17" t="s">
        <v>39257</v>
      </c>
      <c r="G18835" s="18" t="s">
        <v>38655</v>
      </c>
      <c r="H18835" s="3" t="s">
        <v>47531</v>
      </c>
    </row>
    <row r="18836" spans="1:8" x14ac:dyDescent="0.25">
      <c r="A18836" s="17">
        <v>261108</v>
      </c>
      <c r="B18836" s="17" t="s">
        <v>40425</v>
      </c>
      <c r="D18836" s="17" t="s">
        <v>6215</v>
      </c>
      <c r="E18836" s="17" t="s">
        <v>40426</v>
      </c>
      <c r="F18836" s="17" t="s">
        <v>39257</v>
      </c>
      <c r="G18836" s="18" t="s">
        <v>38655</v>
      </c>
      <c r="H18836" s="3" t="s">
        <v>47531</v>
      </c>
    </row>
    <row r="18837" spans="1:8" x14ac:dyDescent="0.25">
      <c r="A18837" s="17">
        <v>261109</v>
      </c>
      <c r="B18837" s="17" t="s">
        <v>40427</v>
      </c>
      <c r="D18837" s="17" t="s">
        <v>155</v>
      </c>
      <c r="E18837" s="17" t="s">
        <v>40428</v>
      </c>
      <c r="F18837" s="17" t="s">
        <v>39654</v>
      </c>
      <c r="G18837" s="18" t="s">
        <v>38655</v>
      </c>
      <c r="H18837" s="3" t="s">
        <v>47531</v>
      </c>
    </row>
    <row r="18838" spans="1:8" x14ac:dyDescent="0.25">
      <c r="A18838" s="17">
        <v>261111</v>
      </c>
      <c r="B18838" s="17" t="s">
        <v>40429</v>
      </c>
      <c r="D18838" s="17" t="s">
        <v>965</v>
      </c>
      <c r="E18838" s="17" t="s">
        <v>40430</v>
      </c>
      <c r="F18838" s="17" t="s">
        <v>39355</v>
      </c>
      <c r="G18838" s="18" t="s">
        <v>38655</v>
      </c>
      <c r="H18838" s="3" t="s">
        <v>47531</v>
      </c>
    </row>
    <row r="18839" spans="1:8" x14ac:dyDescent="0.25">
      <c r="A18839" s="17">
        <v>261112</v>
      </c>
      <c r="B18839" s="17" t="s">
        <v>40431</v>
      </c>
      <c r="D18839" s="17" t="s">
        <v>49</v>
      </c>
      <c r="E18839" s="17" t="s">
        <v>40432</v>
      </c>
      <c r="F18839" s="17" t="s">
        <v>39257</v>
      </c>
      <c r="G18839" s="18" t="s">
        <v>38655</v>
      </c>
      <c r="H18839" s="3" t="s">
        <v>47531</v>
      </c>
    </row>
    <row r="18840" spans="1:8" x14ac:dyDescent="0.25">
      <c r="A18840" s="17">
        <v>261113</v>
      </c>
      <c r="B18840" s="17" t="s">
        <v>40433</v>
      </c>
      <c r="D18840" s="17" t="s">
        <v>121</v>
      </c>
      <c r="E18840" s="17" t="s">
        <v>40434</v>
      </c>
      <c r="F18840" s="17" t="s">
        <v>39257</v>
      </c>
      <c r="G18840" s="18" t="s">
        <v>38655</v>
      </c>
      <c r="H18840" s="3" t="s">
        <v>47531</v>
      </c>
    </row>
    <row r="18841" spans="1:8" x14ac:dyDescent="0.25">
      <c r="A18841" s="17">
        <v>261116</v>
      </c>
      <c r="B18841" s="17" t="s">
        <v>40435</v>
      </c>
      <c r="D18841" s="17" t="s">
        <v>30</v>
      </c>
      <c r="E18841" s="17" t="s">
        <v>40436</v>
      </c>
      <c r="F18841" s="17" t="s">
        <v>134</v>
      </c>
      <c r="G18841" s="18" t="s">
        <v>38655</v>
      </c>
      <c r="H18841" s="3" t="s">
        <v>47531</v>
      </c>
    </row>
    <row r="18842" spans="1:8" x14ac:dyDescent="0.25">
      <c r="A18842" s="17">
        <v>261117</v>
      </c>
      <c r="B18842" s="17" t="s">
        <v>40437</v>
      </c>
      <c r="D18842" s="17" t="s">
        <v>1833</v>
      </c>
      <c r="E18842" s="17" t="s">
        <v>40438</v>
      </c>
      <c r="F18842" s="17" t="s">
        <v>39245</v>
      </c>
      <c r="G18842" s="18" t="s">
        <v>38655</v>
      </c>
      <c r="H18842" s="3" t="s">
        <v>47531</v>
      </c>
    </row>
    <row r="18843" spans="1:8" x14ac:dyDescent="0.25">
      <c r="A18843" s="17">
        <v>261118</v>
      </c>
      <c r="B18843" s="17" t="s">
        <v>40439</v>
      </c>
      <c r="D18843" s="17" t="s">
        <v>441</v>
      </c>
      <c r="E18843" s="17" t="s">
        <v>40440</v>
      </c>
      <c r="F18843" s="17" t="s">
        <v>39245</v>
      </c>
      <c r="G18843" s="18" t="s">
        <v>38655</v>
      </c>
      <c r="H18843" s="3" t="s">
        <v>47531</v>
      </c>
    </row>
    <row r="18844" spans="1:8" x14ac:dyDescent="0.25">
      <c r="A18844" s="17">
        <v>261119</v>
      </c>
      <c r="B18844" s="17" t="s">
        <v>40441</v>
      </c>
      <c r="D18844" s="17" t="s">
        <v>155</v>
      </c>
      <c r="E18844" s="17" t="s">
        <v>40442</v>
      </c>
      <c r="F18844" s="17" t="s">
        <v>39257</v>
      </c>
      <c r="G18844" s="18" t="s">
        <v>38655</v>
      </c>
      <c r="H18844" s="3" t="s">
        <v>47531</v>
      </c>
    </row>
    <row r="18845" spans="1:8" x14ac:dyDescent="0.25">
      <c r="A18845" s="17">
        <v>261120</v>
      </c>
      <c r="B18845" s="17" t="s">
        <v>40443</v>
      </c>
      <c r="D18845" s="17" t="s">
        <v>49</v>
      </c>
      <c r="E18845" s="17" t="s">
        <v>40444</v>
      </c>
      <c r="F18845" s="17" t="s">
        <v>39257</v>
      </c>
      <c r="G18845" s="18" t="s">
        <v>38655</v>
      </c>
      <c r="H18845" s="3" t="s">
        <v>47531</v>
      </c>
    </row>
    <row r="18846" spans="1:8" x14ac:dyDescent="0.25">
      <c r="A18846" s="17">
        <v>261121</v>
      </c>
      <c r="B18846" s="17" t="s">
        <v>40445</v>
      </c>
      <c r="D18846" s="17" t="s">
        <v>1320</v>
      </c>
      <c r="E18846" s="17" t="s">
        <v>40446</v>
      </c>
      <c r="F18846" s="17" t="s">
        <v>39163</v>
      </c>
      <c r="G18846" s="18" t="s">
        <v>38655</v>
      </c>
      <c r="H18846" s="3" t="s">
        <v>47531</v>
      </c>
    </row>
    <row r="18847" spans="1:8" x14ac:dyDescent="0.25">
      <c r="A18847" s="17">
        <v>261122</v>
      </c>
      <c r="B18847" s="17" t="s">
        <v>40447</v>
      </c>
      <c r="D18847" s="17" t="s">
        <v>1320</v>
      </c>
      <c r="E18847" s="17" t="s">
        <v>40448</v>
      </c>
      <c r="F18847" s="17" t="s">
        <v>39163</v>
      </c>
      <c r="G18847" s="18" t="s">
        <v>38655</v>
      </c>
      <c r="H18847" s="3" t="s">
        <v>47531</v>
      </c>
    </row>
    <row r="18848" spans="1:8" x14ac:dyDescent="0.25">
      <c r="A18848" s="17">
        <v>261123</v>
      </c>
      <c r="B18848" s="17" t="s">
        <v>40449</v>
      </c>
      <c r="D18848" s="17" t="s">
        <v>1320</v>
      </c>
      <c r="E18848" s="17" t="s">
        <v>40450</v>
      </c>
      <c r="F18848" s="17" t="s">
        <v>39163</v>
      </c>
      <c r="G18848" s="18" t="s">
        <v>38655</v>
      </c>
      <c r="H18848" s="3" t="s">
        <v>47531</v>
      </c>
    </row>
    <row r="18849" spans="1:8" x14ac:dyDescent="0.25">
      <c r="A18849" s="17">
        <v>261124</v>
      </c>
      <c r="B18849" s="17" t="s">
        <v>40451</v>
      </c>
      <c r="D18849" s="17" t="s">
        <v>40452</v>
      </c>
      <c r="E18849" s="17" t="s">
        <v>40453</v>
      </c>
      <c r="F18849" s="17" t="s">
        <v>39163</v>
      </c>
      <c r="G18849" s="18" t="s">
        <v>38655</v>
      </c>
      <c r="H18849" s="3" t="s">
        <v>47531</v>
      </c>
    </row>
    <row r="18850" spans="1:8" x14ac:dyDescent="0.25">
      <c r="A18850" s="17">
        <v>261125</v>
      </c>
      <c r="B18850" s="17" t="s">
        <v>40454</v>
      </c>
      <c r="D18850" s="17" t="s">
        <v>270</v>
      </c>
      <c r="E18850" s="17" t="s">
        <v>40455</v>
      </c>
      <c r="F18850" s="17" t="s">
        <v>39228</v>
      </c>
      <c r="G18850" s="18" t="s">
        <v>38655</v>
      </c>
      <c r="H18850" s="3" t="s">
        <v>47531</v>
      </c>
    </row>
    <row r="18851" spans="1:8" x14ac:dyDescent="0.25">
      <c r="A18851" s="17">
        <v>261126</v>
      </c>
      <c r="B18851" s="17" t="s">
        <v>40456</v>
      </c>
      <c r="D18851" s="17" t="s">
        <v>270</v>
      </c>
      <c r="E18851" s="17" t="s">
        <v>40457</v>
      </c>
      <c r="F18851" s="17" t="s">
        <v>39228</v>
      </c>
      <c r="G18851" s="18" t="s">
        <v>38655</v>
      </c>
      <c r="H18851" s="3" t="s">
        <v>47531</v>
      </c>
    </row>
    <row r="18852" spans="1:8" x14ac:dyDescent="0.25">
      <c r="A18852" s="17">
        <v>261127</v>
      </c>
      <c r="B18852" s="17" t="s">
        <v>40458</v>
      </c>
      <c r="D18852" s="17" t="s">
        <v>270</v>
      </c>
      <c r="E18852" s="17" t="s">
        <v>40459</v>
      </c>
      <c r="F18852" s="17" t="s">
        <v>39228</v>
      </c>
      <c r="G18852" s="18" t="s">
        <v>38655</v>
      </c>
      <c r="H18852" s="3" t="s">
        <v>47531</v>
      </c>
    </row>
    <row r="18853" spans="1:8" x14ac:dyDescent="0.25">
      <c r="A18853" s="17">
        <v>261128</v>
      </c>
      <c r="B18853" s="17" t="s">
        <v>40460</v>
      </c>
      <c r="D18853" s="17" t="s">
        <v>270</v>
      </c>
      <c r="E18853" s="17" t="s">
        <v>40461</v>
      </c>
      <c r="F18853" s="17" t="s">
        <v>39228</v>
      </c>
      <c r="G18853" s="18" t="s">
        <v>38655</v>
      </c>
      <c r="H18853" s="3" t="s">
        <v>47531</v>
      </c>
    </row>
    <row r="18854" spans="1:8" x14ac:dyDescent="0.25">
      <c r="A18854" s="17">
        <v>261129</v>
      </c>
      <c r="B18854" s="17" t="s">
        <v>40462</v>
      </c>
      <c r="D18854" s="17" t="s">
        <v>155</v>
      </c>
      <c r="E18854" s="17" t="s">
        <v>40463</v>
      </c>
      <c r="F18854" s="17" t="s">
        <v>39654</v>
      </c>
      <c r="G18854" s="18" t="s">
        <v>38655</v>
      </c>
      <c r="H18854" s="3" t="s">
        <v>47531</v>
      </c>
    </row>
    <row r="18855" spans="1:8" x14ac:dyDescent="0.25">
      <c r="A18855" s="17">
        <v>261130</v>
      </c>
      <c r="B18855" s="17" t="s">
        <v>40464</v>
      </c>
      <c r="D18855" s="17" t="s">
        <v>379</v>
      </c>
      <c r="E18855" s="17" t="s">
        <v>40465</v>
      </c>
      <c r="F18855" s="17" t="s">
        <v>39143</v>
      </c>
      <c r="G18855" s="18" t="s">
        <v>38655</v>
      </c>
      <c r="H18855" s="3" t="s">
        <v>47531</v>
      </c>
    </row>
    <row r="18856" spans="1:8" x14ac:dyDescent="0.25">
      <c r="A18856" s="17">
        <v>261131</v>
      </c>
      <c r="B18856" s="17" t="s">
        <v>40466</v>
      </c>
      <c r="D18856" s="17" t="s">
        <v>379</v>
      </c>
      <c r="E18856" s="17" t="s">
        <v>40467</v>
      </c>
      <c r="F18856" s="17" t="s">
        <v>39143</v>
      </c>
      <c r="G18856" s="18" t="s">
        <v>38655</v>
      </c>
      <c r="H18856" s="3" t="s">
        <v>47531</v>
      </c>
    </row>
    <row r="18857" spans="1:8" x14ac:dyDescent="0.25">
      <c r="A18857" s="17">
        <v>261132</v>
      </c>
      <c r="B18857" s="17" t="s">
        <v>40468</v>
      </c>
      <c r="D18857" s="17" t="s">
        <v>379</v>
      </c>
      <c r="E18857" s="17" t="s">
        <v>40469</v>
      </c>
      <c r="F18857" s="17" t="s">
        <v>39143</v>
      </c>
      <c r="G18857" s="18" t="s">
        <v>38655</v>
      </c>
      <c r="H18857" s="3" t="s">
        <v>47531</v>
      </c>
    </row>
    <row r="18858" spans="1:8" x14ac:dyDescent="0.25">
      <c r="A18858" s="17">
        <v>261133</v>
      </c>
      <c r="B18858" s="17" t="s">
        <v>40470</v>
      </c>
      <c r="D18858" s="17" t="s">
        <v>379</v>
      </c>
      <c r="E18858" s="17" t="s">
        <v>40471</v>
      </c>
      <c r="F18858" s="17" t="s">
        <v>39143</v>
      </c>
      <c r="G18858" s="18" t="s">
        <v>38655</v>
      </c>
      <c r="H18858" s="3" t="s">
        <v>47531</v>
      </c>
    </row>
    <row r="18859" spans="1:8" x14ac:dyDescent="0.25">
      <c r="A18859" s="17">
        <v>261134</v>
      </c>
      <c r="B18859" s="17" t="s">
        <v>40472</v>
      </c>
      <c r="D18859" s="17" t="s">
        <v>379</v>
      </c>
      <c r="E18859" s="17" t="s">
        <v>40473</v>
      </c>
      <c r="F18859" s="17" t="s">
        <v>39160</v>
      </c>
      <c r="G18859" s="18" t="s">
        <v>38655</v>
      </c>
      <c r="H18859" s="3" t="s">
        <v>47531</v>
      </c>
    </row>
    <row r="18860" spans="1:8" x14ac:dyDescent="0.25">
      <c r="A18860" s="17">
        <v>261136</v>
      </c>
      <c r="B18860" s="17" t="s">
        <v>40474</v>
      </c>
      <c r="D18860" s="17" t="s">
        <v>49</v>
      </c>
      <c r="E18860" s="17" t="s">
        <v>40475</v>
      </c>
      <c r="F18860" s="17" t="s">
        <v>39257</v>
      </c>
      <c r="G18860" s="18" t="s">
        <v>38655</v>
      </c>
      <c r="H18860" s="3" t="s">
        <v>47531</v>
      </c>
    </row>
    <row r="18861" spans="1:8" x14ac:dyDescent="0.25">
      <c r="A18861" s="17">
        <v>261137</v>
      </c>
      <c r="B18861" s="17" t="s">
        <v>40476</v>
      </c>
      <c r="D18861" s="17" t="s">
        <v>121</v>
      </c>
      <c r="E18861" s="17" t="s">
        <v>40477</v>
      </c>
      <c r="F18861" s="17" t="s">
        <v>39257</v>
      </c>
      <c r="G18861" s="18" t="s">
        <v>38655</v>
      </c>
      <c r="H18861" s="3" t="s">
        <v>47531</v>
      </c>
    </row>
    <row r="18862" spans="1:8" x14ac:dyDescent="0.25">
      <c r="A18862" s="17">
        <v>261138</v>
      </c>
      <c r="B18862" s="17" t="s">
        <v>40478</v>
      </c>
      <c r="D18862" s="17" t="s">
        <v>2311</v>
      </c>
      <c r="E18862" s="17" t="s">
        <v>40479</v>
      </c>
      <c r="F18862" s="17" t="s">
        <v>39654</v>
      </c>
      <c r="G18862" s="18" t="s">
        <v>38655</v>
      </c>
      <c r="H18862" s="3" t="s">
        <v>47531</v>
      </c>
    </row>
    <row r="18863" spans="1:8" x14ac:dyDescent="0.25">
      <c r="A18863" s="17">
        <v>261140</v>
      </c>
      <c r="B18863" s="17" t="s">
        <v>40480</v>
      </c>
      <c r="D18863" s="17" t="s">
        <v>2311</v>
      </c>
      <c r="E18863" s="17" t="s">
        <v>40481</v>
      </c>
      <c r="F18863" s="17" t="s">
        <v>134</v>
      </c>
      <c r="G18863" s="18" t="s">
        <v>38655</v>
      </c>
      <c r="H18863" s="3" t="s">
        <v>47531</v>
      </c>
    </row>
    <row r="18864" spans="1:8" x14ac:dyDescent="0.25">
      <c r="A18864" s="17">
        <v>261141</v>
      </c>
      <c r="B18864" s="17" t="s">
        <v>40482</v>
      </c>
      <c r="D18864" s="17" t="s">
        <v>2311</v>
      </c>
      <c r="E18864" s="17" t="s">
        <v>40483</v>
      </c>
      <c r="F18864" s="17" t="s">
        <v>134</v>
      </c>
      <c r="G18864" s="18" t="s">
        <v>38655</v>
      </c>
      <c r="H18864" s="3" t="s">
        <v>47531</v>
      </c>
    </row>
    <row r="18865" spans="1:8" x14ac:dyDescent="0.25">
      <c r="A18865" s="17">
        <v>261142</v>
      </c>
      <c r="B18865" s="17" t="s">
        <v>40484</v>
      </c>
      <c r="D18865" s="17" t="s">
        <v>219</v>
      </c>
      <c r="E18865" s="17" t="s">
        <v>40485</v>
      </c>
      <c r="F18865" s="17" t="s">
        <v>134</v>
      </c>
      <c r="G18865" s="18" t="s">
        <v>38655</v>
      </c>
      <c r="H18865" s="3" t="s">
        <v>47531</v>
      </c>
    </row>
    <row r="18866" spans="1:8" x14ac:dyDescent="0.25">
      <c r="A18866" s="17">
        <v>261147</v>
      </c>
      <c r="B18866" s="17" t="s">
        <v>40486</v>
      </c>
      <c r="D18866" s="17" t="s">
        <v>965</v>
      </c>
      <c r="E18866" s="17" t="s">
        <v>40487</v>
      </c>
      <c r="F18866" s="17" t="s">
        <v>39355</v>
      </c>
      <c r="G18866" s="18" t="s">
        <v>38655</v>
      </c>
      <c r="H18866" s="3" t="s">
        <v>47531</v>
      </c>
    </row>
    <row r="18867" spans="1:8" x14ac:dyDescent="0.25">
      <c r="A18867" s="17">
        <v>261240</v>
      </c>
      <c r="B18867" s="17" t="s">
        <v>40488</v>
      </c>
      <c r="D18867" s="17" t="s">
        <v>23245</v>
      </c>
      <c r="E18867" s="17" t="s">
        <v>40489</v>
      </c>
      <c r="F18867" s="17" t="s">
        <v>10480</v>
      </c>
      <c r="G18867" s="18" t="s">
        <v>38655</v>
      </c>
      <c r="H18867" s="3" t="s">
        <v>47531</v>
      </c>
    </row>
    <row r="18868" spans="1:8" x14ac:dyDescent="0.25">
      <c r="A18868" s="17">
        <v>261241</v>
      </c>
      <c r="B18868" s="17" t="s">
        <v>40490</v>
      </c>
      <c r="D18868" s="17" t="s">
        <v>346</v>
      </c>
      <c r="E18868" s="17" t="s">
        <v>40491</v>
      </c>
      <c r="F18868" s="17" t="s">
        <v>39143</v>
      </c>
      <c r="G18868" s="18" t="s">
        <v>38655</v>
      </c>
      <c r="H18868" s="3" t="s">
        <v>47531</v>
      </c>
    </row>
    <row r="18869" spans="1:8" x14ac:dyDescent="0.25">
      <c r="A18869" s="17">
        <v>261242</v>
      </c>
      <c r="B18869" s="17" t="s">
        <v>40492</v>
      </c>
      <c r="D18869" s="17" t="s">
        <v>346</v>
      </c>
      <c r="E18869" s="17" t="s">
        <v>40493</v>
      </c>
      <c r="F18869" s="17" t="s">
        <v>39143</v>
      </c>
      <c r="G18869" s="18" t="s">
        <v>38655</v>
      </c>
      <c r="H18869" s="3" t="s">
        <v>47531</v>
      </c>
    </row>
    <row r="18870" spans="1:8" x14ac:dyDescent="0.25">
      <c r="A18870" s="17">
        <v>261243</v>
      </c>
      <c r="B18870" s="17" t="s">
        <v>40494</v>
      </c>
      <c r="D18870" s="17" t="s">
        <v>346</v>
      </c>
      <c r="E18870" s="17" t="s">
        <v>40495</v>
      </c>
      <c r="F18870" s="17" t="s">
        <v>39143</v>
      </c>
      <c r="G18870" s="18" t="s">
        <v>38655</v>
      </c>
      <c r="H18870" s="3" t="s">
        <v>47531</v>
      </c>
    </row>
    <row r="18871" spans="1:8" x14ac:dyDescent="0.25">
      <c r="A18871" s="17">
        <v>261303</v>
      </c>
      <c r="B18871" s="17" t="s">
        <v>4088</v>
      </c>
      <c r="D18871" s="17" t="s">
        <v>346</v>
      </c>
      <c r="E18871" s="17" t="s">
        <v>40496</v>
      </c>
      <c r="F18871" s="17" t="s">
        <v>39143</v>
      </c>
      <c r="G18871" s="18" t="s">
        <v>38655</v>
      </c>
      <c r="H18871" s="3" t="s">
        <v>47531</v>
      </c>
    </row>
    <row r="18872" spans="1:8" x14ac:dyDescent="0.25">
      <c r="A18872" s="17">
        <v>261304</v>
      </c>
      <c r="B18872" s="17" t="s">
        <v>4078</v>
      </c>
      <c r="D18872" s="17" t="s">
        <v>346</v>
      </c>
      <c r="E18872" s="17" t="s">
        <v>40497</v>
      </c>
      <c r="F18872" s="17" t="s">
        <v>39143</v>
      </c>
      <c r="G18872" s="18" t="s">
        <v>38655</v>
      </c>
      <c r="H18872" s="3" t="s">
        <v>47531</v>
      </c>
    </row>
    <row r="18873" spans="1:8" x14ac:dyDescent="0.25">
      <c r="A18873" s="17">
        <v>261315</v>
      </c>
      <c r="B18873" s="17" t="s">
        <v>40498</v>
      </c>
      <c r="D18873" s="17" t="s">
        <v>346</v>
      </c>
      <c r="E18873" s="17" t="s">
        <v>40499</v>
      </c>
      <c r="F18873" s="17" t="s">
        <v>39143</v>
      </c>
      <c r="G18873" s="18" t="s">
        <v>38655</v>
      </c>
      <c r="H18873" s="3" t="s">
        <v>47531</v>
      </c>
    </row>
    <row r="18874" spans="1:8" x14ac:dyDescent="0.25">
      <c r="A18874" s="17">
        <v>261324</v>
      </c>
      <c r="B18874" s="17" t="s">
        <v>40500</v>
      </c>
      <c r="D18874" s="17" t="s">
        <v>346</v>
      </c>
      <c r="E18874" s="17" t="s">
        <v>40501</v>
      </c>
      <c r="F18874" s="17" t="s">
        <v>39245</v>
      </c>
      <c r="G18874" s="18" t="s">
        <v>38655</v>
      </c>
      <c r="H18874" s="3" t="s">
        <v>47531</v>
      </c>
    </row>
    <row r="18875" spans="1:8" x14ac:dyDescent="0.25">
      <c r="A18875" s="17">
        <v>261325</v>
      </c>
      <c r="B18875" s="17" t="s">
        <v>40502</v>
      </c>
      <c r="D18875" s="17" t="s">
        <v>346</v>
      </c>
      <c r="E18875" s="17" t="s">
        <v>40503</v>
      </c>
      <c r="F18875" s="17" t="s">
        <v>39143</v>
      </c>
      <c r="G18875" s="18" t="s">
        <v>38655</v>
      </c>
      <c r="H18875" s="3" t="s">
        <v>47531</v>
      </c>
    </row>
    <row r="18876" spans="1:8" x14ac:dyDescent="0.25">
      <c r="A18876" s="17">
        <v>261329</v>
      </c>
      <c r="B18876" s="17" t="s">
        <v>5890</v>
      </c>
      <c r="D18876" s="17" t="s">
        <v>346</v>
      </c>
      <c r="E18876" s="17" t="s">
        <v>40504</v>
      </c>
      <c r="F18876" s="17" t="s">
        <v>39143</v>
      </c>
      <c r="G18876" s="18" t="s">
        <v>38655</v>
      </c>
      <c r="H18876" s="3" t="s">
        <v>47531</v>
      </c>
    </row>
    <row r="18877" spans="1:8" x14ac:dyDescent="0.25">
      <c r="A18877" s="17">
        <v>261330</v>
      </c>
      <c r="B18877" s="17" t="s">
        <v>40505</v>
      </c>
      <c r="D18877" s="17" t="s">
        <v>346</v>
      </c>
      <c r="E18877" s="17" t="s">
        <v>40506</v>
      </c>
      <c r="F18877" s="17" t="s">
        <v>39143</v>
      </c>
      <c r="G18877" s="18" t="s">
        <v>38655</v>
      </c>
      <c r="H18877" s="3" t="s">
        <v>47531</v>
      </c>
    </row>
    <row r="18878" spans="1:8" x14ac:dyDescent="0.25">
      <c r="A18878" s="17">
        <v>261340</v>
      </c>
      <c r="B18878" s="17" t="s">
        <v>40507</v>
      </c>
      <c r="D18878" s="17" t="s">
        <v>346</v>
      </c>
      <c r="E18878" s="17" t="s">
        <v>40508</v>
      </c>
      <c r="F18878" s="17" t="s">
        <v>39245</v>
      </c>
      <c r="G18878" s="18" t="s">
        <v>38655</v>
      </c>
      <c r="H18878" s="3" t="s">
        <v>47531</v>
      </c>
    </row>
    <row r="18879" spans="1:8" x14ac:dyDescent="0.25">
      <c r="A18879" s="17">
        <v>261429</v>
      </c>
      <c r="B18879" s="17" t="s">
        <v>5982</v>
      </c>
      <c r="D18879" s="17" t="s">
        <v>346</v>
      </c>
      <c r="E18879" s="17" t="s">
        <v>40509</v>
      </c>
      <c r="F18879" s="17" t="s">
        <v>39143</v>
      </c>
      <c r="G18879" s="18" t="s">
        <v>38655</v>
      </c>
      <c r="H18879" s="3" t="s">
        <v>47531</v>
      </c>
    </row>
    <row r="18880" spans="1:8" x14ac:dyDescent="0.25">
      <c r="A18880" s="17">
        <v>261431</v>
      </c>
      <c r="B18880" s="17" t="s">
        <v>1476</v>
      </c>
      <c r="D18880" s="17" t="s">
        <v>346</v>
      </c>
      <c r="E18880" s="17" t="s">
        <v>40510</v>
      </c>
      <c r="F18880" s="17" t="s">
        <v>39245</v>
      </c>
      <c r="G18880" s="18" t="s">
        <v>38655</v>
      </c>
      <c r="H18880" s="3" t="s">
        <v>47531</v>
      </c>
    </row>
    <row r="18881" spans="1:8" x14ac:dyDescent="0.25">
      <c r="A18881" s="17">
        <v>261433</v>
      </c>
      <c r="B18881" s="17" t="s">
        <v>1481</v>
      </c>
      <c r="D18881" s="17" t="s">
        <v>49</v>
      </c>
      <c r="E18881" s="17" t="s">
        <v>40511</v>
      </c>
      <c r="F18881" s="17" t="s">
        <v>39257</v>
      </c>
      <c r="G18881" s="18" t="s">
        <v>38655</v>
      </c>
      <c r="H18881" s="3" t="s">
        <v>47531</v>
      </c>
    </row>
    <row r="18882" spans="1:8" x14ac:dyDescent="0.25">
      <c r="A18882" s="17">
        <v>261434</v>
      </c>
      <c r="B18882" s="17">
        <v>1248</v>
      </c>
      <c r="D18882" s="17" t="s">
        <v>155</v>
      </c>
      <c r="E18882" s="17" t="s">
        <v>40512</v>
      </c>
      <c r="F18882" s="17" t="s">
        <v>39654</v>
      </c>
      <c r="G18882" s="18" t="s">
        <v>38655</v>
      </c>
      <c r="H18882" s="3" t="s">
        <v>47531</v>
      </c>
    </row>
    <row r="18883" spans="1:8" x14ac:dyDescent="0.25">
      <c r="A18883" s="17">
        <v>261435</v>
      </c>
      <c r="B18883" s="17" t="s">
        <v>1461</v>
      </c>
      <c r="D18883" s="17" t="s">
        <v>121</v>
      </c>
      <c r="E18883" s="17" t="s">
        <v>40513</v>
      </c>
      <c r="F18883" s="17" t="s">
        <v>39257</v>
      </c>
      <c r="G18883" s="18" t="s">
        <v>38655</v>
      </c>
      <c r="H18883" s="3" t="s">
        <v>47531</v>
      </c>
    </row>
    <row r="18884" spans="1:8" x14ac:dyDescent="0.25">
      <c r="A18884" s="17">
        <v>261487</v>
      </c>
      <c r="B18884" s="17" t="s">
        <v>40514</v>
      </c>
      <c r="D18884" s="17" t="s">
        <v>2253</v>
      </c>
      <c r="E18884" s="17" t="s">
        <v>40515</v>
      </c>
      <c r="F18884" s="17" t="s">
        <v>39270</v>
      </c>
      <c r="G18884" s="18" t="s">
        <v>38655</v>
      </c>
      <c r="H18884" s="3" t="s">
        <v>47531</v>
      </c>
    </row>
    <row r="18885" spans="1:8" x14ac:dyDescent="0.25">
      <c r="A18885" s="17">
        <v>261488</v>
      </c>
      <c r="B18885" s="17" t="s">
        <v>40516</v>
      </c>
      <c r="D18885" s="17" t="s">
        <v>49</v>
      </c>
      <c r="E18885" s="17" t="s">
        <v>40517</v>
      </c>
      <c r="F18885" s="17" t="s">
        <v>39257</v>
      </c>
      <c r="G18885" s="18" t="s">
        <v>38655</v>
      </c>
      <c r="H18885" s="3" t="s">
        <v>47531</v>
      </c>
    </row>
    <row r="18886" spans="1:8" x14ac:dyDescent="0.25">
      <c r="A18886" s="17">
        <v>261489</v>
      </c>
      <c r="B18886" s="17" t="s">
        <v>40518</v>
      </c>
      <c r="D18886" s="17" t="s">
        <v>16</v>
      </c>
      <c r="E18886" s="17" t="s">
        <v>40519</v>
      </c>
      <c r="F18886" s="17" t="s">
        <v>39257</v>
      </c>
      <c r="G18886" s="18" t="s">
        <v>38655</v>
      </c>
      <c r="H18886" s="3" t="s">
        <v>47531</v>
      </c>
    </row>
    <row r="18887" spans="1:8" x14ac:dyDescent="0.25">
      <c r="A18887" s="17">
        <v>261490</v>
      </c>
      <c r="B18887" s="17" t="s">
        <v>40520</v>
      </c>
      <c r="D18887" s="17" t="s">
        <v>16</v>
      </c>
      <c r="E18887" s="17" t="s">
        <v>40521</v>
      </c>
      <c r="F18887" s="17" t="s">
        <v>39257</v>
      </c>
      <c r="G18887" s="18" t="s">
        <v>38655</v>
      </c>
      <c r="H18887" s="3" t="s">
        <v>47531</v>
      </c>
    </row>
    <row r="18888" spans="1:8" x14ac:dyDescent="0.25">
      <c r="A18888" s="17">
        <v>261491</v>
      </c>
      <c r="B18888" s="17" t="s">
        <v>40522</v>
      </c>
      <c r="D18888" s="17" t="s">
        <v>150</v>
      </c>
      <c r="E18888" s="17" t="s">
        <v>40523</v>
      </c>
      <c r="F18888" s="17" t="s">
        <v>134</v>
      </c>
      <c r="G18888" s="18" t="s">
        <v>38655</v>
      </c>
      <c r="H18888" s="3" t="s">
        <v>47531</v>
      </c>
    </row>
    <row r="18889" spans="1:8" x14ac:dyDescent="0.25">
      <c r="A18889" s="17">
        <v>261493</v>
      </c>
      <c r="B18889" s="17" t="s">
        <v>40524</v>
      </c>
      <c r="D18889" s="17" t="s">
        <v>155</v>
      </c>
      <c r="E18889" s="17" t="s">
        <v>40525</v>
      </c>
      <c r="F18889" s="17" t="s">
        <v>39654</v>
      </c>
      <c r="G18889" s="18" t="s">
        <v>38655</v>
      </c>
      <c r="H18889" s="3" t="s">
        <v>47531</v>
      </c>
    </row>
    <row r="18890" spans="1:8" x14ac:dyDescent="0.25">
      <c r="A18890" s="17">
        <v>261494</v>
      </c>
      <c r="B18890" s="17" t="s">
        <v>40526</v>
      </c>
      <c r="D18890" s="17" t="s">
        <v>155</v>
      </c>
      <c r="E18890" s="17" t="s">
        <v>40527</v>
      </c>
      <c r="F18890" s="17" t="s">
        <v>39654</v>
      </c>
      <c r="G18890" s="18" t="s">
        <v>38655</v>
      </c>
      <c r="H18890" s="3" t="s">
        <v>47531</v>
      </c>
    </row>
    <row r="18891" spans="1:8" x14ac:dyDescent="0.25">
      <c r="A18891" s="17">
        <v>261571</v>
      </c>
      <c r="B18891" s="17" t="s">
        <v>994</v>
      </c>
      <c r="D18891" s="17" t="s">
        <v>49</v>
      </c>
      <c r="E18891" s="17" t="s">
        <v>40528</v>
      </c>
      <c r="F18891" s="17" t="s">
        <v>39257</v>
      </c>
      <c r="G18891" s="18" t="s">
        <v>38655</v>
      </c>
      <c r="H18891" s="3" t="s">
        <v>47531</v>
      </c>
    </row>
    <row r="18892" spans="1:8" x14ac:dyDescent="0.25">
      <c r="A18892" s="17">
        <v>261855</v>
      </c>
      <c r="B18892" s="17" t="s">
        <v>40529</v>
      </c>
      <c r="D18892" s="17" t="s">
        <v>121</v>
      </c>
      <c r="E18892" s="17" t="s">
        <v>40530</v>
      </c>
      <c r="F18892" s="17" t="s">
        <v>39257</v>
      </c>
      <c r="G18892" s="18" t="s">
        <v>38655</v>
      </c>
      <c r="H18892" s="3" t="s">
        <v>47531</v>
      </c>
    </row>
    <row r="18893" spans="1:8" x14ac:dyDescent="0.25">
      <c r="A18893" s="17">
        <v>261969</v>
      </c>
      <c r="B18893" s="17" t="s">
        <v>5135</v>
      </c>
      <c r="D18893" s="17" t="s">
        <v>81</v>
      </c>
      <c r="E18893" s="17" t="s">
        <v>40531</v>
      </c>
      <c r="F18893" s="17" t="s">
        <v>134</v>
      </c>
      <c r="G18893" s="18" t="s">
        <v>38655</v>
      </c>
      <c r="H18893" s="3" t="s">
        <v>47531</v>
      </c>
    </row>
    <row r="18894" spans="1:8" x14ac:dyDescent="0.25">
      <c r="A18894" s="17">
        <v>262022</v>
      </c>
      <c r="B18894" s="17" t="s">
        <v>6214</v>
      </c>
      <c r="D18894" s="17" t="s">
        <v>172</v>
      </c>
      <c r="E18894" s="17" t="s">
        <v>40532</v>
      </c>
      <c r="F18894" s="17" t="s">
        <v>39257</v>
      </c>
      <c r="G18894" s="18" t="s">
        <v>38655</v>
      </c>
      <c r="H18894" s="3" t="s">
        <v>47531</v>
      </c>
    </row>
    <row r="18895" spans="1:8" x14ac:dyDescent="0.25">
      <c r="A18895" s="17">
        <v>262218</v>
      </c>
      <c r="B18895" s="17" t="s">
        <v>23276</v>
      </c>
      <c r="D18895" s="17" t="s">
        <v>619</v>
      </c>
      <c r="E18895" s="17" t="s">
        <v>40533</v>
      </c>
      <c r="F18895" s="17" t="s">
        <v>134</v>
      </c>
      <c r="G18895" s="18" t="s">
        <v>38655</v>
      </c>
      <c r="H18895" s="3" t="s">
        <v>47531</v>
      </c>
    </row>
    <row r="18896" spans="1:8" x14ac:dyDescent="0.25">
      <c r="A18896" s="17">
        <v>262317</v>
      </c>
      <c r="B18896" s="17" t="s">
        <v>40534</v>
      </c>
      <c r="D18896" s="17" t="s">
        <v>49</v>
      </c>
      <c r="E18896" s="17" t="s">
        <v>40535</v>
      </c>
      <c r="F18896" s="17" t="s">
        <v>39257</v>
      </c>
      <c r="G18896" s="18" t="s">
        <v>38655</v>
      </c>
      <c r="H18896" s="3" t="s">
        <v>47531</v>
      </c>
    </row>
    <row r="18897" spans="1:8" x14ac:dyDescent="0.25">
      <c r="A18897" s="17">
        <v>262346</v>
      </c>
      <c r="B18897" s="17" t="s">
        <v>3105</v>
      </c>
      <c r="D18897" s="17" t="s">
        <v>121</v>
      </c>
      <c r="E18897" s="17" t="s">
        <v>40536</v>
      </c>
      <c r="F18897" s="17" t="s">
        <v>39257</v>
      </c>
      <c r="G18897" s="18" t="s">
        <v>38655</v>
      </c>
      <c r="H18897" s="3" t="s">
        <v>47531</v>
      </c>
    </row>
    <row r="18898" spans="1:8" x14ac:dyDescent="0.25">
      <c r="A18898" s="17">
        <v>262356</v>
      </c>
      <c r="B18898" s="17" t="s">
        <v>3021</v>
      </c>
      <c r="D18898" s="17" t="s">
        <v>155</v>
      </c>
      <c r="E18898" s="17" t="s">
        <v>40537</v>
      </c>
      <c r="F18898" s="17" t="s">
        <v>39654</v>
      </c>
      <c r="G18898" s="18" t="s">
        <v>38655</v>
      </c>
      <c r="H18898" s="3" t="s">
        <v>47531</v>
      </c>
    </row>
    <row r="18899" spans="1:8" x14ac:dyDescent="0.25">
      <c r="A18899" s="17">
        <v>262427</v>
      </c>
      <c r="B18899" s="17" t="s">
        <v>5348</v>
      </c>
      <c r="D18899" s="17" t="s">
        <v>49</v>
      </c>
      <c r="E18899" s="17" t="s">
        <v>40538</v>
      </c>
      <c r="F18899" s="17" t="s">
        <v>39257</v>
      </c>
      <c r="G18899" s="18" t="s">
        <v>38655</v>
      </c>
      <c r="H18899" s="3" t="s">
        <v>47531</v>
      </c>
    </row>
    <row r="18900" spans="1:8" x14ac:dyDescent="0.25">
      <c r="A18900" s="17">
        <v>262437</v>
      </c>
      <c r="B18900" s="17" t="s">
        <v>40539</v>
      </c>
      <c r="D18900" s="17" t="s">
        <v>961</v>
      </c>
      <c r="E18900" s="17" t="s">
        <v>40540</v>
      </c>
      <c r="F18900" s="17" t="s">
        <v>134</v>
      </c>
      <c r="G18900" s="18" t="s">
        <v>38655</v>
      </c>
      <c r="H18900" s="3" t="s">
        <v>47531</v>
      </c>
    </row>
    <row r="18901" spans="1:8" x14ac:dyDescent="0.25">
      <c r="A18901" s="17">
        <v>262721</v>
      </c>
      <c r="B18901" s="17" t="s">
        <v>40541</v>
      </c>
      <c r="D18901" s="17" t="s">
        <v>743</v>
      </c>
      <c r="E18901" s="17" t="s">
        <v>40542</v>
      </c>
      <c r="F18901" s="17" t="s">
        <v>10480</v>
      </c>
      <c r="G18901" s="18" t="s">
        <v>38655</v>
      </c>
      <c r="H18901" s="3" t="s">
        <v>47531</v>
      </c>
    </row>
    <row r="18902" spans="1:8" x14ac:dyDescent="0.25">
      <c r="A18902" s="17">
        <v>262885</v>
      </c>
      <c r="B18902" s="17" t="s">
        <v>2907</v>
      </c>
      <c r="D18902" s="17" t="s">
        <v>177</v>
      </c>
      <c r="E18902" s="17" t="s">
        <v>40543</v>
      </c>
      <c r="F18902" s="17" t="s">
        <v>39273</v>
      </c>
      <c r="G18902" s="18" t="s">
        <v>38655</v>
      </c>
      <c r="H18902" s="3" t="s">
        <v>47531</v>
      </c>
    </row>
    <row r="18903" spans="1:8" x14ac:dyDescent="0.25">
      <c r="A18903" s="17">
        <v>262894</v>
      </c>
      <c r="B18903" s="17" t="s">
        <v>238</v>
      </c>
      <c r="D18903" s="17" t="s">
        <v>49</v>
      </c>
      <c r="E18903" s="17" t="s">
        <v>40544</v>
      </c>
      <c r="F18903" s="17" t="s">
        <v>39257</v>
      </c>
      <c r="G18903" s="18" t="s">
        <v>38655</v>
      </c>
      <c r="H18903" s="3" t="s">
        <v>47531</v>
      </c>
    </row>
    <row r="18904" spans="1:8" x14ac:dyDescent="0.25">
      <c r="A18904" s="17">
        <v>262952</v>
      </c>
      <c r="B18904" s="17" t="s">
        <v>40545</v>
      </c>
      <c r="D18904" s="17" t="s">
        <v>49</v>
      </c>
      <c r="E18904" s="17" t="s">
        <v>40546</v>
      </c>
      <c r="F18904" s="17" t="s">
        <v>39257</v>
      </c>
      <c r="G18904" s="18" t="s">
        <v>38655</v>
      </c>
      <c r="H18904" s="3" t="s">
        <v>47531</v>
      </c>
    </row>
    <row r="18905" spans="1:8" x14ac:dyDescent="0.25">
      <c r="A18905" s="17">
        <v>262954</v>
      </c>
      <c r="B18905" s="17" t="s">
        <v>40547</v>
      </c>
      <c r="D18905" s="17" t="s">
        <v>49</v>
      </c>
      <c r="E18905" s="17" t="s">
        <v>40548</v>
      </c>
      <c r="F18905" s="17" t="s">
        <v>39257</v>
      </c>
      <c r="G18905" s="18" t="s">
        <v>38655</v>
      </c>
      <c r="H18905" s="3" t="s">
        <v>47531</v>
      </c>
    </row>
    <row r="18906" spans="1:8" x14ac:dyDescent="0.25">
      <c r="A18906" s="17">
        <v>262956</v>
      </c>
      <c r="B18906" s="17" t="s">
        <v>40549</v>
      </c>
      <c r="D18906" s="17" t="s">
        <v>734</v>
      </c>
      <c r="E18906" s="17" t="s">
        <v>40550</v>
      </c>
      <c r="F18906" s="17" t="s">
        <v>39273</v>
      </c>
      <c r="G18906" s="18" t="s">
        <v>38655</v>
      </c>
      <c r="H18906" s="3" t="s">
        <v>47531</v>
      </c>
    </row>
    <row r="18907" spans="1:8" x14ac:dyDescent="0.25">
      <c r="A18907" s="17">
        <v>263742</v>
      </c>
      <c r="B18907" s="17" t="s">
        <v>40551</v>
      </c>
      <c r="D18907" s="17" t="s">
        <v>734</v>
      </c>
      <c r="E18907" s="17" t="s">
        <v>40552</v>
      </c>
      <c r="F18907" s="17" t="s">
        <v>39273</v>
      </c>
      <c r="G18907" s="18" t="s">
        <v>38655</v>
      </c>
      <c r="H18907" s="3" t="s">
        <v>47531</v>
      </c>
    </row>
    <row r="18908" spans="1:8" x14ac:dyDescent="0.25">
      <c r="A18908" s="17">
        <v>263986</v>
      </c>
      <c r="B18908" s="17" t="s">
        <v>40553</v>
      </c>
      <c r="D18908" s="17" t="s">
        <v>734</v>
      </c>
      <c r="E18908" s="17" t="s">
        <v>40554</v>
      </c>
      <c r="F18908" s="17" t="s">
        <v>39273</v>
      </c>
      <c r="G18908" s="18" t="s">
        <v>38655</v>
      </c>
      <c r="H18908" s="3" t="s">
        <v>47531</v>
      </c>
    </row>
    <row r="18909" spans="1:8" x14ac:dyDescent="0.25">
      <c r="A18909" s="17">
        <v>263987</v>
      </c>
      <c r="B18909" s="17" t="s">
        <v>40555</v>
      </c>
      <c r="D18909" s="17" t="s">
        <v>734</v>
      </c>
      <c r="E18909" s="17" t="s">
        <v>40556</v>
      </c>
      <c r="F18909" s="17" t="s">
        <v>39228</v>
      </c>
      <c r="G18909" s="18" t="s">
        <v>38655</v>
      </c>
      <c r="H18909" s="3" t="s">
        <v>47531</v>
      </c>
    </row>
    <row r="18910" spans="1:8" x14ac:dyDescent="0.25">
      <c r="A18910" s="17">
        <v>263988</v>
      </c>
      <c r="B18910" s="17" t="s">
        <v>40557</v>
      </c>
      <c r="D18910" s="17" t="s">
        <v>734</v>
      </c>
      <c r="E18910" s="17" t="s">
        <v>40558</v>
      </c>
      <c r="F18910" s="17" t="s">
        <v>10480</v>
      </c>
      <c r="G18910" s="18" t="s">
        <v>38655</v>
      </c>
      <c r="H18910" s="3" t="s">
        <v>47531</v>
      </c>
    </row>
    <row r="18911" spans="1:8" x14ac:dyDescent="0.25">
      <c r="A18911" s="17">
        <v>263989</v>
      </c>
      <c r="B18911" s="17" t="s">
        <v>40559</v>
      </c>
      <c r="D18911" s="17" t="s">
        <v>734</v>
      </c>
      <c r="E18911" s="17" t="s">
        <v>40560</v>
      </c>
      <c r="F18911" s="17" t="s">
        <v>10480</v>
      </c>
      <c r="G18911" s="18" t="s">
        <v>38655</v>
      </c>
      <c r="H18911" s="3" t="s">
        <v>47531</v>
      </c>
    </row>
    <row r="18912" spans="1:8" x14ac:dyDescent="0.25">
      <c r="A18912" s="17">
        <v>264031</v>
      </c>
      <c r="B18912" s="17" t="s">
        <v>3017</v>
      </c>
      <c r="D18912" s="17" t="s">
        <v>734</v>
      </c>
      <c r="E18912" s="17" t="s">
        <v>40561</v>
      </c>
      <c r="F18912" s="17" t="s">
        <v>10480</v>
      </c>
      <c r="G18912" s="18" t="s">
        <v>38655</v>
      </c>
      <c r="H18912" s="3" t="s">
        <v>47531</v>
      </c>
    </row>
    <row r="18913" spans="1:8" x14ac:dyDescent="0.25">
      <c r="A18913" s="17">
        <v>264073</v>
      </c>
      <c r="B18913" s="17" t="s">
        <v>6704</v>
      </c>
      <c r="D18913" s="17" t="s">
        <v>734</v>
      </c>
      <c r="E18913" s="17" t="s">
        <v>40562</v>
      </c>
      <c r="F18913" s="17" t="s">
        <v>10480</v>
      </c>
      <c r="G18913" s="18" t="s">
        <v>38655</v>
      </c>
      <c r="H18913" s="3" t="s">
        <v>47531</v>
      </c>
    </row>
    <row r="18914" spans="1:8" x14ac:dyDescent="0.25">
      <c r="A18914" s="17">
        <v>264074</v>
      </c>
      <c r="B18914" s="17" t="s">
        <v>6719</v>
      </c>
      <c r="D18914" s="17" t="s">
        <v>734</v>
      </c>
      <c r="E18914" s="17" t="s">
        <v>40563</v>
      </c>
      <c r="F18914" s="17" t="s">
        <v>39273</v>
      </c>
      <c r="G18914" s="18" t="s">
        <v>38655</v>
      </c>
      <c r="H18914" s="3" t="s">
        <v>47531</v>
      </c>
    </row>
    <row r="18915" spans="1:8" x14ac:dyDescent="0.25">
      <c r="A18915" s="17">
        <v>264075</v>
      </c>
      <c r="B18915" s="17" t="s">
        <v>6723</v>
      </c>
      <c r="D18915" s="17" t="s">
        <v>16</v>
      </c>
      <c r="E18915" s="17" t="s">
        <v>40564</v>
      </c>
      <c r="F18915" s="17" t="s">
        <v>39257</v>
      </c>
      <c r="G18915" s="18" t="s">
        <v>38655</v>
      </c>
      <c r="H18915" s="3" t="s">
        <v>47531</v>
      </c>
    </row>
    <row r="18916" spans="1:8" x14ac:dyDescent="0.25">
      <c r="A18916" s="17">
        <v>264076</v>
      </c>
      <c r="B18916" s="17" t="s">
        <v>6731</v>
      </c>
      <c r="D18916" s="17" t="s">
        <v>5363</v>
      </c>
      <c r="E18916" s="17" t="s">
        <v>40565</v>
      </c>
      <c r="F18916" s="17" t="s">
        <v>39654</v>
      </c>
      <c r="G18916" s="18" t="s">
        <v>38655</v>
      </c>
      <c r="H18916" s="3" t="s">
        <v>47531</v>
      </c>
    </row>
    <row r="18917" spans="1:8" x14ac:dyDescent="0.25">
      <c r="A18917" s="17">
        <v>264077</v>
      </c>
      <c r="B18917" s="17" t="s">
        <v>40566</v>
      </c>
      <c r="D18917" s="17" t="s">
        <v>5363</v>
      </c>
      <c r="E18917" s="17" t="s">
        <v>40567</v>
      </c>
      <c r="F18917" s="17" t="s">
        <v>39654</v>
      </c>
      <c r="G18917" s="18" t="s">
        <v>38655</v>
      </c>
      <c r="H18917" s="3" t="s">
        <v>47531</v>
      </c>
    </row>
    <row r="18918" spans="1:8" x14ac:dyDescent="0.25">
      <c r="A18918" s="17">
        <v>265018</v>
      </c>
      <c r="B18918" s="17" t="s">
        <v>4863</v>
      </c>
      <c r="D18918" s="17" t="s">
        <v>55</v>
      </c>
      <c r="E18918" s="17" t="s">
        <v>40568</v>
      </c>
      <c r="F18918" s="17" t="s">
        <v>39257</v>
      </c>
      <c r="G18918" s="18" t="s">
        <v>38655</v>
      </c>
      <c r="H18918" s="3" t="s">
        <v>47531</v>
      </c>
    </row>
    <row r="18919" spans="1:8" x14ac:dyDescent="0.25">
      <c r="A18919" s="17">
        <v>265289</v>
      </c>
      <c r="B18919" s="17" t="s">
        <v>5161</v>
      </c>
      <c r="D18919" s="17" t="s">
        <v>121</v>
      </c>
      <c r="E18919" s="17" t="s">
        <v>40569</v>
      </c>
      <c r="F18919" s="17" t="s">
        <v>39257</v>
      </c>
      <c r="G18919" s="18" t="s">
        <v>38655</v>
      </c>
      <c r="H18919" s="3" t="s">
        <v>47531</v>
      </c>
    </row>
    <row r="18920" spans="1:8" x14ac:dyDescent="0.25">
      <c r="A18920" s="17">
        <v>265496</v>
      </c>
      <c r="B18920" s="17" t="s">
        <v>26347</v>
      </c>
      <c r="D18920" s="17" t="s">
        <v>520</v>
      </c>
      <c r="E18920" s="17" t="s">
        <v>40570</v>
      </c>
      <c r="F18920" s="17" t="s">
        <v>39257</v>
      </c>
      <c r="G18920" s="18" t="s">
        <v>38655</v>
      </c>
      <c r="H18920" s="3" t="s">
        <v>47531</v>
      </c>
    </row>
    <row r="18921" spans="1:8" x14ac:dyDescent="0.25">
      <c r="A18921" s="17">
        <v>265498</v>
      </c>
      <c r="B18921" s="17" t="s">
        <v>3487</v>
      </c>
      <c r="D18921" s="17" t="s">
        <v>687</v>
      </c>
      <c r="E18921" s="17" t="s">
        <v>40571</v>
      </c>
      <c r="F18921" s="17" t="s">
        <v>39280</v>
      </c>
      <c r="G18921" s="18" t="s">
        <v>38655</v>
      </c>
      <c r="H18921" s="3" t="s">
        <v>47531</v>
      </c>
    </row>
    <row r="18922" spans="1:8" x14ac:dyDescent="0.25">
      <c r="A18922" s="17">
        <v>265499</v>
      </c>
      <c r="B18922" s="17" t="s">
        <v>3492</v>
      </c>
      <c r="D18922" s="17" t="s">
        <v>2311</v>
      </c>
      <c r="E18922" s="17" t="s">
        <v>40572</v>
      </c>
      <c r="F18922" s="17" t="s">
        <v>134</v>
      </c>
      <c r="G18922" s="18" t="s">
        <v>38655</v>
      </c>
      <c r="H18922" s="3" t="s">
        <v>47531</v>
      </c>
    </row>
    <row r="18923" spans="1:8" x14ac:dyDescent="0.25">
      <c r="A18923" s="17">
        <v>265506</v>
      </c>
      <c r="B18923" s="17" t="s">
        <v>6453</v>
      </c>
      <c r="D18923" s="17" t="s">
        <v>155</v>
      </c>
      <c r="E18923" s="17" t="s">
        <v>40573</v>
      </c>
      <c r="F18923" s="17" t="s">
        <v>39654</v>
      </c>
      <c r="G18923" s="18" t="s">
        <v>38655</v>
      </c>
      <c r="H18923" s="3" t="s">
        <v>47531</v>
      </c>
    </row>
    <row r="18924" spans="1:8" x14ac:dyDescent="0.25">
      <c r="A18924" s="17">
        <v>265599</v>
      </c>
      <c r="B18924" s="17" t="s">
        <v>40574</v>
      </c>
      <c r="D18924" s="17" t="s">
        <v>968</v>
      </c>
      <c r="E18924" s="17" t="s">
        <v>40575</v>
      </c>
      <c r="F18924" s="17" t="s">
        <v>39654</v>
      </c>
      <c r="G18924" s="18" t="s">
        <v>38655</v>
      </c>
      <c r="H18924" s="3" t="s">
        <v>47531</v>
      </c>
    </row>
    <row r="18925" spans="1:8" x14ac:dyDescent="0.25">
      <c r="A18925" s="17">
        <v>265610</v>
      </c>
      <c r="B18925" s="17" t="s">
        <v>40576</v>
      </c>
      <c r="D18925" s="17" t="s">
        <v>192</v>
      </c>
      <c r="E18925" s="17" t="s">
        <v>40577</v>
      </c>
      <c r="F18925" s="17" t="s">
        <v>10480</v>
      </c>
      <c r="G18925" s="18" t="s">
        <v>38655</v>
      </c>
      <c r="H18925" s="3" t="s">
        <v>47531</v>
      </c>
    </row>
    <row r="18926" spans="1:8" x14ac:dyDescent="0.25">
      <c r="A18926" s="17">
        <v>265634</v>
      </c>
      <c r="B18926" s="17" t="s">
        <v>40578</v>
      </c>
      <c r="D18926" s="17" t="s">
        <v>192</v>
      </c>
      <c r="E18926" s="17" t="s">
        <v>40579</v>
      </c>
      <c r="F18926" s="17" t="s">
        <v>39654</v>
      </c>
      <c r="G18926" s="18" t="s">
        <v>38655</v>
      </c>
      <c r="H18926" s="3" t="s">
        <v>47531</v>
      </c>
    </row>
    <row r="18927" spans="1:8" x14ac:dyDescent="0.25">
      <c r="A18927" s="17">
        <v>265635</v>
      </c>
      <c r="B18927" s="17" t="s">
        <v>40580</v>
      </c>
      <c r="D18927" s="17" t="s">
        <v>192</v>
      </c>
      <c r="E18927" s="17" t="s">
        <v>40581</v>
      </c>
      <c r="F18927" s="17" t="s">
        <v>39654</v>
      </c>
      <c r="G18927" s="18" t="s">
        <v>38655</v>
      </c>
      <c r="H18927" s="3" t="s">
        <v>47531</v>
      </c>
    </row>
    <row r="18928" spans="1:8" x14ac:dyDescent="0.25">
      <c r="A18928" s="17">
        <v>265636</v>
      </c>
      <c r="B18928" s="17" t="s">
        <v>40582</v>
      </c>
      <c r="D18928" s="17" t="s">
        <v>192</v>
      </c>
      <c r="E18928" s="17" t="s">
        <v>40583</v>
      </c>
      <c r="F18928" s="17" t="s">
        <v>10480</v>
      </c>
      <c r="G18928" s="18" t="s">
        <v>38655</v>
      </c>
      <c r="H18928" s="3" t="s">
        <v>47531</v>
      </c>
    </row>
    <row r="18929" spans="1:8" x14ac:dyDescent="0.25">
      <c r="A18929" s="17">
        <v>265637</v>
      </c>
      <c r="B18929" s="17" t="s">
        <v>40584</v>
      </c>
      <c r="D18929" s="17" t="s">
        <v>192</v>
      </c>
      <c r="E18929" s="17" t="s">
        <v>40585</v>
      </c>
      <c r="F18929" s="17" t="s">
        <v>10480</v>
      </c>
      <c r="G18929" s="18" t="s">
        <v>38655</v>
      </c>
      <c r="H18929" s="3" t="s">
        <v>47531</v>
      </c>
    </row>
    <row r="18930" spans="1:8" x14ac:dyDescent="0.25">
      <c r="A18930" s="17">
        <v>265638</v>
      </c>
      <c r="B18930" s="17" t="s">
        <v>40586</v>
      </c>
      <c r="D18930" s="17" t="s">
        <v>2311</v>
      </c>
      <c r="E18930" s="17" t="s">
        <v>40587</v>
      </c>
      <c r="F18930" s="17" t="s">
        <v>134</v>
      </c>
      <c r="G18930" s="18" t="s">
        <v>38655</v>
      </c>
      <c r="H18930" s="3" t="s">
        <v>47531</v>
      </c>
    </row>
    <row r="18931" spans="1:8" x14ac:dyDescent="0.25">
      <c r="A18931" s="17">
        <v>265639</v>
      </c>
      <c r="B18931" s="17" t="s">
        <v>40588</v>
      </c>
      <c r="D18931" s="17" t="s">
        <v>22315</v>
      </c>
      <c r="E18931" s="17" t="s">
        <v>40589</v>
      </c>
      <c r="F18931" s="17" t="s">
        <v>39245</v>
      </c>
      <c r="G18931" s="18" t="s">
        <v>38655</v>
      </c>
      <c r="H18931" s="3" t="s">
        <v>47531</v>
      </c>
    </row>
    <row r="18932" spans="1:8" x14ac:dyDescent="0.25">
      <c r="A18932" s="17">
        <v>265648</v>
      </c>
      <c r="B18932" s="17" t="s">
        <v>40590</v>
      </c>
      <c r="D18932" s="17" t="s">
        <v>22315</v>
      </c>
      <c r="E18932" s="17" t="s">
        <v>40591</v>
      </c>
      <c r="F18932" s="17" t="s">
        <v>39245</v>
      </c>
      <c r="G18932" s="18" t="s">
        <v>38655</v>
      </c>
      <c r="H18932" s="3" t="s">
        <v>47531</v>
      </c>
    </row>
    <row r="18933" spans="1:8" x14ac:dyDescent="0.25">
      <c r="A18933" s="17">
        <v>266107</v>
      </c>
      <c r="B18933" s="17" t="s">
        <v>40592</v>
      </c>
      <c r="D18933" s="17" t="s">
        <v>121</v>
      </c>
      <c r="E18933" s="17" t="s">
        <v>40593</v>
      </c>
      <c r="F18933" s="17" t="s">
        <v>39257</v>
      </c>
      <c r="G18933" s="18" t="s">
        <v>38655</v>
      </c>
      <c r="H18933" s="3" t="s">
        <v>47531</v>
      </c>
    </row>
    <row r="18934" spans="1:8" x14ac:dyDescent="0.25">
      <c r="A18934" s="17">
        <v>266191</v>
      </c>
      <c r="B18934" s="17" t="s">
        <v>40594</v>
      </c>
      <c r="D18934" s="17" t="s">
        <v>49</v>
      </c>
      <c r="E18934" s="17" t="s">
        <v>40595</v>
      </c>
      <c r="F18934" s="17" t="s">
        <v>39257</v>
      </c>
      <c r="G18934" s="18" t="s">
        <v>38655</v>
      </c>
      <c r="H18934" s="3" t="s">
        <v>47531</v>
      </c>
    </row>
    <row r="18935" spans="1:8" x14ac:dyDescent="0.25">
      <c r="A18935" s="17">
        <v>266272</v>
      </c>
      <c r="B18935" s="17" t="s">
        <v>40596</v>
      </c>
      <c r="D18935" s="17" t="s">
        <v>81</v>
      </c>
      <c r="E18935" s="17" t="s">
        <v>40597</v>
      </c>
      <c r="F18935" s="17" t="s">
        <v>134</v>
      </c>
      <c r="G18935" s="18" t="s">
        <v>38655</v>
      </c>
      <c r="H18935" s="3" t="s">
        <v>47531</v>
      </c>
    </row>
    <row r="18936" spans="1:8" x14ac:dyDescent="0.25">
      <c r="A18936" s="17">
        <v>266317</v>
      </c>
      <c r="B18936" s="17" t="s">
        <v>40598</v>
      </c>
      <c r="D18936" s="17" t="s">
        <v>155</v>
      </c>
      <c r="E18936" s="17" t="s">
        <v>40599</v>
      </c>
      <c r="F18936" s="17" t="s">
        <v>39654</v>
      </c>
      <c r="G18936" s="18" t="s">
        <v>38655</v>
      </c>
      <c r="H18936" s="3" t="s">
        <v>47531</v>
      </c>
    </row>
    <row r="18937" spans="1:8" x14ac:dyDescent="0.25">
      <c r="A18937" s="17">
        <v>266387</v>
      </c>
      <c r="B18937" s="17" t="s">
        <v>40600</v>
      </c>
      <c r="D18937" s="17" t="s">
        <v>49</v>
      </c>
      <c r="E18937" s="17" t="s">
        <v>40601</v>
      </c>
      <c r="F18937" s="17" t="s">
        <v>39257</v>
      </c>
      <c r="G18937" s="18" t="s">
        <v>38655</v>
      </c>
      <c r="H18937" s="3" t="s">
        <v>47531</v>
      </c>
    </row>
    <row r="18938" spans="1:8" x14ac:dyDescent="0.25">
      <c r="A18938" s="17">
        <v>266582</v>
      </c>
      <c r="B18938" s="17" t="s">
        <v>40602</v>
      </c>
      <c r="D18938" s="17" t="s">
        <v>49</v>
      </c>
      <c r="E18938" s="17" t="s">
        <v>40603</v>
      </c>
      <c r="F18938" s="17" t="s">
        <v>39257</v>
      </c>
      <c r="G18938" s="18" t="s">
        <v>38655</v>
      </c>
      <c r="H18938" s="3" t="s">
        <v>47531</v>
      </c>
    </row>
    <row r="18939" spans="1:8" x14ac:dyDescent="0.25">
      <c r="A18939" s="17">
        <v>266966</v>
      </c>
      <c r="B18939" s="17" t="s">
        <v>184</v>
      </c>
      <c r="D18939" s="17" t="s">
        <v>49</v>
      </c>
      <c r="E18939" s="17" t="s">
        <v>40604</v>
      </c>
      <c r="F18939" s="17" t="s">
        <v>39257</v>
      </c>
      <c r="G18939" s="18" t="s">
        <v>38655</v>
      </c>
      <c r="H18939" s="3" t="s">
        <v>47531</v>
      </c>
    </row>
    <row r="18940" spans="1:8" x14ac:dyDescent="0.25">
      <c r="A18940" s="17">
        <v>267031</v>
      </c>
      <c r="B18940" s="17" t="s">
        <v>40605</v>
      </c>
      <c r="D18940" s="17" t="s">
        <v>2644</v>
      </c>
      <c r="E18940" s="17" t="s">
        <v>40606</v>
      </c>
      <c r="F18940" s="17" t="s">
        <v>134</v>
      </c>
      <c r="G18940" s="18" t="s">
        <v>38655</v>
      </c>
      <c r="H18940" s="3" t="s">
        <v>47531</v>
      </c>
    </row>
    <row r="18941" spans="1:8" x14ac:dyDescent="0.25">
      <c r="A18941" s="17">
        <v>267079</v>
      </c>
      <c r="B18941" s="17" t="s">
        <v>861</v>
      </c>
      <c r="D18941" s="17" t="s">
        <v>965</v>
      </c>
      <c r="E18941" s="17" t="s">
        <v>40607</v>
      </c>
      <c r="F18941" s="17" t="s">
        <v>39355</v>
      </c>
      <c r="G18941" s="18" t="s">
        <v>38655</v>
      </c>
      <c r="H18941" s="3" t="s">
        <v>47531</v>
      </c>
    </row>
    <row r="18942" spans="1:8" x14ac:dyDescent="0.25">
      <c r="A18942" s="17">
        <v>267086</v>
      </c>
      <c r="B18942" s="17" t="s">
        <v>40608</v>
      </c>
      <c r="D18942" s="17" t="s">
        <v>965</v>
      </c>
      <c r="E18942" s="17" t="s">
        <v>40609</v>
      </c>
      <c r="F18942" s="17" t="s">
        <v>39355</v>
      </c>
      <c r="G18942" s="18" t="s">
        <v>38655</v>
      </c>
      <c r="H18942" s="3" t="s">
        <v>47531</v>
      </c>
    </row>
    <row r="18943" spans="1:8" x14ac:dyDescent="0.25">
      <c r="A18943" s="17">
        <v>267239</v>
      </c>
      <c r="B18943" s="17" t="s">
        <v>4630</v>
      </c>
      <c r="D18943" s="17" t="s">
        <v>965</v>
      </c>
      <c r="E18943" s="17" t="s">
        <v>40610</v>
      </c>
      <c r="F18943" s="17" t="s">
        <v>39355</v>
      </c>
      <c r="G18943" s="18" t="s">
        <v>38655</v>
      </c>
      <c r="H18943" s="3" t="s">
        <v>47531</v>
      </c>
    </row>
    <row r="18944" spans="1:8" x14ac:dyDescent="0.25">
      <c r="A18944" s="17">
        <v>267243</v>
      </c>
      <c r="B18944" s="17" t="s">
        <v>3563</v>
      </c>
      <c r="D18944" s="17" t="s">
        <v>965</v>
      </c>
      <c r="E18944" s="17" t="s">
        <v>40611</v>
      </c>
      <c r="F18944" s="17" t="s">
        <v>39355</v>
      </c>
      <c r="G18944" s="18" t="s">
        <v>38655</v>
      </c>
      <c r="H18944" s="3" t="s">
        <v>47531</v>
      </c>
    </row>
    <row r="18945" spans="1:8" x14ac:dyDescent="0.25">
      <c r="A18945" s="17">
        <v>267244</v>
      </c>
      <c r="B18945" s="17" t="s">
        <v>3558</v>
      </c>
      <c r="D18945" s="17" t="s">
        <v>965</v>
      </c>
      <c r="E18945" s="17" t="s">
        <v>40612</v>
      </c>
      <c r="F18945" s="17" t="s">
        <v>39355</v>
      </c>
      <c r="G18945" s="18" t="s">
        <v>38655</v>
      </c>
      <c r="H18945" s="3" t="s">
        <v>47531</v>
      </c>
    </row>
    <row r="18946" spans="1:8" x14ac:dyDescent="0.25">
      <c r="A18946" s="17">
        <v>267249</v>
      </c>
      <c r="B18946" s="17" t="s">
        <v>3569</v>
      </c>
      <c r="D18946" s="17" t="s">
        <v>965</v>
      </c>
      <c r="E18946" s="17" t="s">
        <v>40613</v>
      </c>
      <c r="F18946" s="17" t="s">
        <v>39355</v>
      </c>
      <c r="G18946" s="18" t="s">
        <v>38655</v>
      </c>
      <c r="H18946" s="3" t="s">
        <v>47531</v>
      </c>
    </row>
    <row r="18947" spans="1:8" x14ac:dyDescent="0.25">
      <c r="A18947" s="17">
        <v>267252</v>
      </c>
      <c r="B18947" s="17" t="s">
        <v>3847</v>
      </c>
      <c r="D18947" s="17" t="s">
        <v>44</v>
      </c>
      <c r="E18947" s="17" t="s">
        <v>40614</v>
      </c>
      <c r="F18947" s="17" t="s">
        <v>39273</v>
      </c>
      <c r="G18947" s="18" t="s">
        <v>38655</v>
      </c>
      <c r="H18947" s="3" t="s">
        <v>47531</v>
      </c>
    </row>
    <row r="18948" spans="1:8" x14ac:dyDescent="0.25">
      <c r="A18948" s="17">
        <v>267254</v>
      </c>
      <c r="B18948" s="17" t="s">
        <v>40615</v>
      </c>
      <c r="D18948" s="17" t="s">
        <v>192</v>
      </c>
      <c r="E18948" s="17" t="s">
        <v>40616</v>
      </c>
      <c r="F18948" s="17" t="s">
        <v>10480</v>
      </c>
      <c r="G18948" s="18" t="s">
        <v>38655</v>
      </c>
      <c r="H18948" s="3" t="s">
        <v>47531</v>
      </c>
    </row>
    <row r="18949" spans="1:8" x14ac:dyDescent="0.25">
      <c r="A18949" s="17">
        <v>267345</v>
      </c>
      <c r="B18949" s="17" t="s">
        <v>1606</v>
      </c>
      <c r="D18949" s="17" t="s">
        <v>49</v>
      </c>
      <c r="E18949" s="17" t="s">
        <v>40617</v>
      </c>
      <c r="F18949" s="17" t="s">
        <v>39257</v>
      </c>
      <c r="G18949" s="18" t="s">
        <v>38655</v>
      </c>
      <c r="H18949" s="3" t="s">
        <v>47531</v>
      </c>
    </row>
    <row r="18950" spans="1:8" x14ac:dyDescent="0.25">
      <c r="A18950" s="17">
        <v>267388</v>
      </c>
      <c r="B18950" s="17" t="s">
        <v>5218</v>
      </c>
      <c r="D18950" s="17" t="s">
        <v>441</v>
      </c>
      <c r="E18950" s="17" t="s">
        <v>40618</v>
      </c>
      <c r="F18950" s="17" t="s">
        <v>39654</v>
      </c>
      <c r="G18950" s="18" t="s">
        <v>38655</v>
      </c>
      <c r="H18950" s="3" t="s">
        <v>47531</v>
      </c>
    </row>
    <row r="18951" spans="1:8" x14ac:dyDescent="0.25">
      <c r="A18951" s="17">
        <v>267395</v>
      </c>
      <c r="B18951" s="17" t="s">
        <v>2692</v>
      </c>
      <c r="D18951" s="17" t="s">
        <v>81</v>
      </c>
      <c r="E18951" s="17" t="s">
        <v>40619</v>
      </c>
      <c r="F18951" s="17" t="s">
        <v>134</v>
      </c>
      <c r="G18951" s="18" t="s">
        <v>38655</v>
      </c>
      <c r="H18951" s="3" t="s">
        <v>47531</v>
      </c>
    </row>
    <row r="18952" spans="1:8" x14ac:dyDescent="0.25">
      <c r="A18952" s="17">
        <v>267503</v>
      </c>
      <c r="B18952" s="17" t="s">
        <v>171</v>
      </c>
      <c r="D18952" s="17" t="s">
        <v>379</v>
      </c>
      <c r="E18952" s="17" t="s">
        <v>40620</v>
      </c>
      <c r="F18952" s="17" t="s">
        <v>39163</v>
      </c>
      <c r="G18952" s="18" t="s">
        <v>38655</v>
      </c>
      <c r="H18952" s="3" t="s">
        <v>47531</v>
      </c>
    </row>
    <row r="18953" spans="1:8" x14ac:dyDescent="0.25">
      <c r="A18953" s="17">
        <v>267850</v>
      </c>
      <c r="B18953" s="17" t="s">
        <v>4093</v>
      </c>
      <c r="D18953" s="17" t="s">
        <v>379</v>
      </c>
      <c r="E18953" s="17" t="s">
        <v>40621</v>
      </c>
      <c r="F18953" s="17" t="s">
        <v>39163</v>
      </c>
      <c r="G18953" s="18" t="s">
        <v>38655</v>
      </c>
      <c r="H18953" s="3" t="s">
        <v>47531</v>
      </c>
    </row>
    <row r="18954" spans="1:8" x14ac:dyDescent="0.25">
      <c r="A18954" s="17">
        <v>268100</v>
      </c>
      <c r="B18954" s="17" t="s">
        <v>3466</v>
      </c>
      <c r="D18954" s="17" t="s">
        <v>121</v>
      </c>
      <c r="E18954" s="17" t="s">
        <v>40622</v>
      </c>
      <c r="F18954" s="17" t="s">
        <v>39257</v>
      </c>
      <c r="G18954" s="18" t="s">
        <v>38655</v>
      </c>
      <c r="H18954" s="3" t="s">
        <v>47531</v>
      </c>
    </row>
    <row r="18955" spans="1:8" x14ac:dyDescent="0.25">
      <c r="A18955" s="17">
        <v>268105</v>
      </c>
      <c r="B18955" s="17" t="s">
        <v>3461</v>
      </c>
      <c r="D18955" s="17" t="s">
        <v>121</v>
      </c>
      <c r="E18955" s="17" t="s">
        <v>40623</v>
      </c>
      <c r="F18955" s="17" t="s">
        <v>39257</v>
      </c>
      <c r="G18955" s="18" t="s">
        <v>38655</v>
      </c>
      <c r="H18955" s="3" t="s">
        <v>47531</v>
      </c>
    </row>
    <row r="18956" spans="1:8" x14ac:dyDescent="0.25">
      <c r="A18956" s="17">
        <v>268162</v>
      </c>
      <c r="B18956" s="17" t="s">
        <v>40624</v>
      </c>
      <c r="D18956" s="17" t="s">
        <v>121</v>
      </c>
      <c r="E18956" s="17" t="s">
        <v>40625</v>
      </c>
      <c r="F18956" s="17" t="s">
        <v>39257</v>
      </c>
      <c r="G18956" s="18" t="s">
        <v>38655</v>
      </c>
      <c r="H18956" s="3" t="s">
        <v>47531</v>
      </c>
    </row>
    <row r="18957" spans="1:8" x14ac:dyDescent="0.25">
      <c r="A18957" s="17">
        <v>268225</v>
      </c>
      <c r="B18957" s="17" t="s">
        <v>2814</v>
      </c>
      <c r="D18957" s="17" t="s">
        <v>60</v>
      </c>
      <c r="E18957" s="17" t="s">
        <v>40626</v>
      </c>
      <c r="F18957" s="17" t="s">
        <v>39160</v>
      </c>
      <c r="G18957" s="18" t="s">
        <v>38655</v>
      </c>
      <c r="H18957" s="3" t="s">
        <v>47531</v>
      </c>
    </row>
    <row r="18958" spans="1:8" x14ac:dyDescent="0.25">
      <c r="A18958" s="17">
        <v>268230</v>
      </c>
      <c r="B18958" s="17" t="s">
        <v>960</v>
      </c>
      <c r="D18958" s="17" t="s">
        <v>121</v>
      </c>
      <c r="E18958" s="17" t="s">
        <v>40627</v>
      </c>
      <c r="F18958" s="17" t="s">
        <v>39257</v>
      </c>
      <c r="G18958" s="18" t="s">
        <v>38655</v>
      </c>
      <c r="H18958" s="3" t="s">
        <v>47531</v>
      </c>
    </row>
    <row r="18959" spans="1:8" x14ac:dyDescent="0.25">
      <c r="A18959" s="17">
        <v>268278</v>
      </c>
      <c r="B18959" s="17" t="s">
        <v>40628</v>
      </c>
      <c r="D18959" s="17" t="s">
        <v>121</v>
      </c>
      <c r="E18959" s="17" t="s">
        <v>40629</v>
      </c>
      <c r="F18959" s="17" t="s">
        <v>39257</v>
      </c>
      <c r="G18959" s="18" t="s">
        <v>38655</v>
      </c>
      <c r="H18959" s="3" t="s">
        <v>47531</v>
      </c>
    </row>
    <row r="18960" spans="1:8" x14ac:dyDescent="0.25">
      <c r="A18960" s="17">
        <v>268316</v>
      </c>
      <c r="B18960" s="17" t="s">
        <v>40630</v>
      </c>
      <c r="D18960" s="17" t="s">
        <v>247</v>
      </c>
      <c r="E18960" s="17" t="s">
        <v>40631</v>
      </c>
      <c r="F18960" s="17" t="s">
        <v>39273</v>
      </c>
      <c r="G18960" s="18" t="s">
        <v>38655</v>
      </c>
      <c r="H18960" s="3" t="s">
        <v>47531</v>
      </c>
    </row>
    <row r="18961" spans="1:8" x14ac:dyDescent="0.25">
      <c r="A18961" s="17">
        <v>268346</v>
      </c>
      <c r="B18961" s="17" t="s">
        <v>3395</v>
      </c>
      <c r="D18961" s="17" t="s">
        <v>247</v>
      </c>
      <c r="E18961" s="17" t="s">
        <v>40632</v>
      </c>
      <c r="F18961" s="17" t="s">
        <v>39273</v>
      </c>
      <c r="G18961" s="18" t="s">
        <v>38655</v>
      </c>
      <c r="H18961" s="3" t="s">
        <v>47531</v>
      </c>
    </row>
    <row r="18962" spans="1:8" x14ac:dyDescent="0.25">
      <c r="A18962" s="17">
        <v>268347</v>
      </c>
      <c r="B18962" s="17" t="s">
        <v>2819</v>
      </c>
      <c r="D18962" s="17" t="s">
        <v>247</v>
      </c>
      <c r="E18962" s="17" t="s">
        <v>40633</v>
      </c>
      <c r="F18962" s="17" t="s">
        <v>39273</v>
      </c>
      <c r="G18962" s="18" t="s">
        <v>38655</v>
      </c>
      <c r="H18962" s="3" t="s">
        <v>47531</v>
      </c>
    </row>
    <row r="18963" spans="1:8" x14ac:dyDescent="0.25">
      <c r="A18963" s="17">
        <v>268348</v>
      </c>
      <c r="B18963" s="17" t="s">
        <v>5125</v>
      </c>
      <c r="D18963" s="17" t="s">
        <v>247</v>
      </c>
      <c r="E18963" s="17" t="s">
        <v>40634</v>
      </c>
      <c r="F18963" s="17" t="s">
        <v>39273</v>
      </c>
      <c r="G18963" s="18" t="s">
        <v>38655</v>
      </c>
      <c r="H18963" s="3" t="s">
        <v>47531</v>
      </c>
    </row>
    <row r="18964" spans="1:8" x14ac:dyDescent="0.25">
      <c r="A18964" s="17">
        <v>269404</v>
      </c>
      <c r="B18964" s="17" t="s">
        <v>40635</v>
      </c>
      <c r="D18964" s="17" t="s">
        <v>247</v>
      </c>
      <c r="E18964" s="17" t="s">
        <v>40636</v>
      </c>
      <c r="F18964" s="17" t="s">
        <v>39228</v>
      </c>
      <c r="G18964" s="18" t="s">
        <v>38655</v>
      </c>
      <c r="H18964" s="3" t="s">
        <v>47531</v>
      </c>
    </row>
    <row r="18965" spans="1:8" x14ac:dyDescent="0.25">
      <c r="A18965" s="17">
        <v>269405</v>
      </c>
      <c r="B18965" s="17" t="s">
        <v>40637</v>
      </c>
      <c r="D18965" s="17" t="s">
        <v>247</v>
      </c>
      <c r="E18965" s="17" t="s">
        <v>40638</v>
      </c>
      <c r="F18965" s="17" t="s">
        <v>39228</v>
      </c>
      <c r="G18965" s="18" t="s">
        <v>38655</v>
      </c>
      <c r="H18965" s="3" t="s">
        <v>47531</v>
      </c>
    </row>
    <row r="18966" spans="1:8" x14ac:dyDescent="0.25">
      <c r="A18966" s="17">
        <v>269406</v>
      </c>
      <c r="B18966" s="17" t="s">
        <v>40639</v>
      </c>
      <c r="D18966" s="17" t="s">
        <v>247</v>
      </c>
      <c r="E18966" s="17" t="s">
        <v>40640</v>
      </c>
      <c r="F18966" s="17" t="s">
        <v>39228</v>
      </c>
      <c r="G18966" s="18" t="s">
        <v>38655</v>
      </c>
      <c r="H18966" s="3" t="s">
        <v>47531</v>
      </c>
    </row>
    <row r="18967" spans="1:8" x14ac:dyDescent="0.25">
      <c r="A18967" s="17">
        <v>269407</v>
      </c>
      <c r="B18967" s="17" t="s">
        <v>29192</v>
      </c>
      <c r="D18967" s="17" t="s">
        <v>247</v>
      </c>
      <c r="E18967" s="17" t="s">
        <v>40641</v>
      </c>
      <c r="F18967" s="17" t="s">
        <v>39228</v>
      </c>
      <c r="G18967" s="18" t="s">
        <v>38655</v>
      </c>
      <c r="H18967" s="3" t="s">
        <v>47531</v>
      </c>
    </row>
    <row r="18968" spans="1:8" x14ac:dyDescent="0.25">
      <c r="A18968" s="17">
        <v>269411</v>
      </c>
      <c r="B18968" s="17" t="s">
        <v>40642</v>
      </c>
      <c r="D18968" s="17" t="s">
        <v>247</v>
      </c>
      <c r="E18968" s="17" t="s">
        <v>40643</v>
      </c>
      <c r="F18968" s="17" t="s">
        <v>39228</v>
      </c>
      <c r="G18968" s="18" t="s">
        <v>38655</v>
      </c>
      <c r="H18968" s="3" t="s">
        <v>47531</v>
      </c>
    </row>
    <row r="18969" spans="1:8" x14ac:dyDescent="0.25">
      <c r="A18969" s="17">
        <v>269412</v>
      </c>
      <c r="B18969" s="17" t="s">
        <v>40644</v>
      </c>
      <c r="D18969" s="17" t="s">
        <v>687</v>
      </c>
      <c r="E18969" s="17" t="s">
        <v>40645</v>
      </c>
      <c r="F18969" s="17" t="s">
        <v>39280</v>
      </c>
      <c r="G18969" s="18" t="s">
        <v>38655</v>
      </c>
      <c r="H18969" s="3" t="s">
        <v>47531</v>
      </c>
    </row>
    <row r="18970" spans="1:8" x14ac:dyDescent="0.25">
      <c r="A18970" s="17">
        <v>269413</v>
      </c>
      <c r="B18970" s="17" t="s">
        <v>40646</v>
      </c>
      <c r="D18970" s="17" t="s">
        <v>155</v>
      </c>
      <c r="E18970" s="17" t="s">
        <v>40647</v>
      </c>
      <c r="F18970" s="17" t="s">
        <v>39654</v>
      </c>
      <c r="G18970" s="18" t="s">
        <v>38655</v>
      </c>
      <c r="H18970" s="3" t="s">
        <v>47531</v>
      </c>
    </row>
    <row r="18971" spans="1:8" x14ac:dyDescent="0.25">
      <c r="A18971" s="17">
        <v>269414</v>
      </c>
      <c r="B18971" s="17" t="s">
        <v>40648</v>
      </c>
      <c r="D18971" s="17" t="s">
        <v>49</v>
      </c>
      <c r="E18971" s="17" t="s">
        <v>40649</v>
      </c>
      <c r="F18971" s="17" t="s">
        <v>39257</v>
      </c>
      <c r="G18971" s="18" t="s">
        <v>38655</v>
      </c>
      <c r="H18971" s="3" t="s">
        <v>47531</v>
      </c>
    </row>
    <row r="18972" spans="1:8" x14ac:dyDescent="0.25">
      <c r="A18972" s="17">
        <v>269416</v>
      </c>
      <c r="B18972" s="17" t="s">
        <v>40650</v>
      </c>
      <c r="D18972" s="17" t="s">
        <v>155</v>
      </c>
      <c r="E18972" s="17" t="s">
        <v>40651</v>
      </c>
      <c r="F18972" s="17" t="s">
        <v>39654</v>
      </c>
      <c r="G18972" s="18" t="s">
        <v>38655</v>
      </c>
      <c r="H18972" s="3" t="s">
        <v>47531</v>
      </c>
    </row>
    <row r="18973" spans="1:8" x14ac:dyDescent="0.25">
      <c r="A18973" s="17">
        <v>269423</v>
      </c>
      <c r="B18973" s="17" t="s">
        <v>2132</v>
      </c>
      <c r="D18973" s="17" t="s">
        <v>49</v>
      </c>
      <c r="E18973" s="17" t="s">
        <v>40652</v>
      </c>
      <c r="F18973" s="17" t="s">
        <v>39257</v>
      </c>
      <c r="G18973" s="18" t="s">
        <v>38655</v>
      </c>
      <c r="H18973" s="3" t="s">
        <v>47531</v>
      </c>
    </row>
    <row r="18974" spans="1:8" x14ac:dyDescent="0.25">
      <c r="A18974" s="17">
        <v>269462</v>
      </c>
      <c r="B18974" s="17" t="s">
        <v>40653</v>
      </c>
      <c r="D18974" s="17" t="s">
        <v>49</v>
      </c>
      <c r="E18974" s="17" t="s">
        <v>40654</v>
      </c>
      <c r="F18974" s="17" t="s">
        <v>39257</v>
      </c>
      <c r="G18974" s="18" t="s">
        <v>38655</v>
      </c>
      <c r="H18974" s="3" t="s">
        <v>47531</v>
      </c>
    </row>
    <row r="18975" spans="1:8" x14ac:dyDescent="0.25">
      <c r="A18975" s="17">
        <v>269463</v>
      </c>
      <c r="B18975" s="17" t="s">
        <v>40655</v>
      </c>
      <c r="D18975" s="17" t="s">
        <v>49</v>
      </c>
      <c r="E18975" s="17" t="s">
        <v>40656</v>
      </c>
      <c r="F18975" s="17" t="s">
        <v>39257</v>
      </c>
      <c r="G18975" s="18" t="s">
        <v>38655</v>
      </c>
      <c r="H18975" s="3" t="s">
        <v>47531</v>
      </c>
    </row>
    <row r="18976" spans="1:8" x14ac:dyDescent="0.25">
      <c r="A18976" s="17">
        <v>269489</v>
      </c>
      <c r="B18976" s="17" t="s">
        <v>54</v>
      </c>
      <c r="D18976" s="17" t="s">
        <v>247</v>
      </c>
      <c r="E18976" s="17" t="s">
        <v>40657</v>
      </c>
      <c r="F18976" s="17" t="s">
        <v>39273</v>
      </c>
      <c r="G18976" s="18" t="s">
        <v>38655</v>
      </c>
      <c r="H18976" s="3" t="s">
        <v>47531</v>
      </c>
    </row>
    <row r="18977" spans="1:8" x14ac:dyDescent="0.25">
      <c r="A18977" s="17">
        <v>269500</v>
      </c>
      <c r="B18977" s="17" t="s">
        <v>5165</v>
      </c>
      <c r="D18977" s="17" t="s">
        <v>247</v>
      </c>
      <c r="E18977" s="17" t="s">
        <v>40658</v>
      </c>
      <c r="F18977" s="17" t="s">
        <v>39273</v>
      </c>
      <c r="G18977" s="18" t="s">
        <v>38655</v>
      </c>
      <c r="H18977" s="3" t="s">
        <v>47531</v>
      </c>
    </row>
    <row r="18978" spans="1:8" x14ac:dyDescent="0.25">
      <c r="A18978" s="17">
        <v>269656</v>
      </c>
      <c r="B18978" s="17" t="s">
        <v>1973</v>
      </c>
      <c r="D18978" s="17" t="s">
        <v>236</v>
      </c>
      <c r="E18978" s="17" t="s">
        <v>40659</v>
      </c>
      <c r="F18978" s="17" t="s">
        <v>10480</v>
      </c>
      <c r="G18978" s="18" t="s">
        <v>38655</v>
      </c>
      <c r="H18978" s="3" t="s">
        <v>47531</v>
      </c>
    </row>
    <row r="18979" spans="1:8" x14ac:dyDescent="0.25">
      <c r="A18979" s="17">
        <v>269757</v>
      </c>
      <c r="B18979" s="17" t="s">
        <v>1631</v>
      </c>
      <c r="D18979" s="17" t="s">
        <v>121</v>
      </c>
      <c r="E18979" s="17" t="s">
        <v>40660</v>
      </c>
      <c r="F18979" s="17" t="s">
        <v>39257</v>
      </c>
      <c r="G18979" s="18" t="s">
        <v>38655</v>
      </c>
      <c r="H18979" s="3" t="s">
        <v>47531</v>
      </c>
    </row>
    <row r="18980" spans="1:8" x14ac:dyDescent="0.25">
      <c r="A18980" s="17">
        <v>269900</v>
      </c>
      <c r="B18980" s="17" t="s">
        <v>2310</v>
      </c>
      <c r="D18980" s="17" t="s">
        <v>2644</v>
      </c>
      <c r="E18980" s="17" t="s">
        <v>40661</v>
      </c>
      <c r="F18980" s="17" t="s">
        <v>39355</v>
      </c>
      <c r="G18980" s="18" t="s">
        <v>38655</v>
      </c>
      <c r="H18980" s="3" t="s">
        <v>47531</v>
      </c>
    </row>
    <row r="18981" spans="1:8" x14ac:dyDescent="0.25">
      <c r="A18981" s="17">
        <v>269922</v>
      </c>
      <c r="B18981" s="17" t="s">
        <v>40662</v>
      </c>
      <c r="D18981" s="17" t="s">
        <v>2644</v>
      </c>
      <c r="E18981" s="17" t="s">
        <v>40663</v>
      </c>
      <c r="F18981" s="17" t="s">
        <v>39355</v>
      </c>
      <c r="G18981" s="18" t="s">
        <v>38655</v>
      </c>
      <c r="H18981" s="3" t="s">
        <v>47531</v>
      </c>
    </row>
    <row r="18982" spans="1:8" x14ac:dyDescent="0.25">
      <c r="A18982" s="17">
        <v>270110</v>
      </c>
      <c r="B18982" s="17" t="s">
        <v>40664</v>
      </c>
      <c r="D18982" s="17" t="s">
        <v>965</v>
      </c>
      <c r="E18982" s="17" t="s">
        <v>40665</v>
      </c>
      <c r="F18982" s="17" t="s">
        <v>39355</v>
      </c>
      <c r="G18982" s="18" t="s">
        <v>38655</v>
      </c>
      <c r="H18982" s="3" t="s">
        <v>47531</v>
      </c>
    </row>
    <row r="18983" spans="1:8" x14ac:dyDescent="0.25">
      <c r="A18983" s="17">
        <v>270278</v>
      </c>
      <c r="B18983" s="17" t="s">
        <v>40666</v>
      </c>
      <c r="D18983" s="17" t="s">
        <v>965</v>
      </c>
      <c r="E18983" s="17" t="s">
        <v>40667</v>
      </c>
      <c r="F18983" s="17" t="s">
        <v>39355</v>
      </c>
      <c r="G18983" s="18" t="s">
        <v>38655</v>
      </c>
      <c r="H18983" s="3" t="s">
        <v>47531</v>
      </c>
    </row>
    <row r="18984" spans="1:8" x14ac:dyDescent="0.25">
      <c r="A18984" s="17">
        <v>270291</v>
      </c>
      <c r="B18984" s="17" t="s">
        <v>40668</v>
      </c>
      <c r="D18984" s="17" t="s">
        <v>131</v>
      </c>
      <c r="E18984" s="17" t="s">
        <v>40669</v>
      </c>
      <c r="F18984" s="17" t="s">
        <v>39257</v>
      </c>
      <c r="G18984" s="18" t="s">
        <v>38655</v>
      </c>
      <c r="H18984" s="3" t="s">
        <v>47531</v>
      </c>
    </row>
    <row r="18985" spans="1:8" x14ac:dyDescent="0.25">
      <c r="A18985" s="17">
        <v>270292</v>
      </c>
      <c r="B18985" s="17" t="s">
        <v>40670</v>
      </c>
      <c r="D18985" s="17" t="s">
        <v>131</v>
      </c>
      <c r="E18985" s="17" t="s">
        <v>40671</v>
      </c>
      <c r="F18985" s="17" t="s">
        <v>39257</v>
      </c>
      <c r="G18985" s="18" t="s">
        <v>38655</v>
      </c>
      <c r="H18985" s="3" t="s">
        <v>47531</v>
      </c>
    </row>
    <row r="18986" spans="1:8" x14ac:dyDescent="0.25">
      <c r="A18986" s="17">
        <v>270296</v>
      </c>
      <c r="B18986" s="17" t="s">
        <v>40672</v>
      </c>
      <c r="D18986" s="17" t="s">
        <v>131</v>
      </c>
      <c r="E18986" s="17" t="s">
        <v>40673</v>
      </c>
      <c r="F18986" s="17" t="s">
        <v>39257</v>
      </c>
      <c r="G18986" s="18" t="s">
        <v>38655</v>
      </c>
      <c r="H18986" s="3" t="s">
        <v>47531</v>
      </c>
    </row>
    <row r="18987" spans="1:8" x14ac:dyDescent="0.25">
      <c r="A18987" s="17">
        <v>270297</v>
      </c>
      <c r="B18987" s="17" t="s">
        <v>40674</v>
      </c>
      <c r="D18987" s="17" t="s">
        <v>131</v>
      </c>
      <c r="E18987" s="17" t="s">
        <v>40675</v>
      </c>
      <c r="F18987" s="17" t="s">
        <v>39257</v>
      </c>
      <c r="G18987" s="18" t="s">
        <v>38655</v>
      </c>
      <c r="H18987" s="3" t="s">
        <v>47531</v>
      </c>
    </row>
    <row r="18988" spans="1:8" x14ac:dyDescent="0.25">
      <c r="A18988" s="17">
        <v>270377</v>
      </c>
      <c r="B18988" s="17" t="s">
        <v>2856</v>
      </c>
      <c r="D18988" s="17" t="s">
        <v>131</v>
      </c>
      <c r="E18988" s="17" t="s">
        <v>40676</v>
      </c>
      <c r="F18988" s="17" t="s">
        <v>39257</v>
      </c>
      <c r="G18988" s="18" t="s">
        <v>38655</v>
      </c>
      <c r="H18988" s="3" t="s">
        <v>47531</v>
      </c>
    </row>
    <row r="18989" spans="1:8" x14ac:dyDescent="0.25">
      <c r="A18989" s="17">
        <v>270399</v>
      </c>
      <c r="B18989" s="17" t="s">
        <v>40677</v>
      </c>
      <c r="D18989" s="17" t="s">
        <v>131</v>
      </c>
      <c r="E18989" s="17" t="s">
        <v>40678</v>
      </c>
      <c r="F18989" s="17" t="s">
        <v>39257</v>
      </c>
      <c r="G18989" s="18" t="s">
        <v>38655</v>
      </c>
      <c r="H18989" s="3" t="s">
        <v>47531</v>
      </c>
    </row>
    <row r="18990" spans="1:8" x14ac:dyDescent="0.25">
      <c r="A18990" s="17">
        <v>270404</v>
      </c>
      <c r="B18990" s="17" t="s">
        <v>40679</v>
      </c>
      <c r="D18990" s="17" t="s">
        <v>131</v>
      </c>
      <c r="E18990" s="17" t="s">
        <v>40680</v>
      </c>
      <c r="F18990" s="17" t="s">
        <v>39257</v>
      </c>
      <c r="G18990" s="18" t="s">
        <v>38655</v>
      </c>
      <c r="H18990" s="3" t="s">
        <v>47531</v>
      </c>
    </row>
    <row r="18991" spans="1:8" x14ac:dyDescent="0.25">
      <c r="A18991" s="17">
        <v>271048</v>
      </c>
      <c r="B18991" s="17" t="s">
        <v>7062</v>
      </c>
      <c r="D18991" s="17" t="s">
        <v>131</v>
      </c>
      <c r="E18991" s="17" t="s">
        <v>40681</v>
      </c>
      <c r="F18991" s="17" t="s">
        <v>39257</v>
      </c>
      <c r="G18991" s="18" t="s">
        <v>38655</v>
      </c>
      <c r="H18991" s="3" t="s">
        <v>47531</v>
      </c>
    </row>
    <row r="18992" spans="1:8" x14ac:dyDescent="0.25">
      <c r="A18992" s="17">
        <v>271099</v>
      </c>
      <c r="B18992" s="17" t="s">
        <v>851</v>
      </c>
      <c r="D18992" s="17" t="s">
        <v>131</v>
      </c>
      <c r="E18992" s="17" t="s">
        <v>40682</v>
      </c>
      <c r="F18992" s="17" t="s">
        <v>39257</v>
      </c>
      <c r="G18992" s="18" t="s">
        <v>38655</v>
      </c>
      <c r="H18992" s="3" t="s">
        <v>47531</v>
      </c>
    </row>
    <row r="18993" spans="1:8" x14ac:dyDescent="0.25">
      <c r="A18993" s="17">
        <v>271485</v>
      </c>
      <c r="B18993" s="17" t="s">
        <v>3434</v>
      </c>
      <c r="D18993" s="17" t="s">
        <v>131</v>
      </c>
      <c r="E18993" s="17" t="s">
        <v>40683</v>
      </c>
      <c r="F18993" s="17" t="s">
        <v>39257</v>
      </c>
      <c r="G18993" s="18" t="s">
        <v>38655</v>
      </c>
      <c r="H18993" s="3" t="s">
        <v>47531</v>
      </c>
    </row>
    <row r="18994" spans="1:8" x14ac:dyDescent="0.25">
      <c r="A18994" s="17">
        <v>271526</v>
      </c>
      <c r="B18994" s="17" t="s">
        <v>40684</v>
      </c>
      <c r="D18994" s="17" t="s">
        <v>131</v>
      </c>
      <c r="E18994" s="17" t="s">
        <v>40685</v>
      </c>
      <c r="F18994" s="17" t="s">
        <v>39257</v>
      </c>
      <c r="G18994" s="18" t="s">
        <v>38655</v>
      </c>
      <c r="H18994" s="3" t="s">
        <v>47531</v>
      </c>
    </row>
    <row r="18995" spans="1:8" x14ac:dyDescent="0.25">
      <c r="A18995" s="17">
        <v>271546</v>
      </c>
      <c r="B18995" s="17" t="s">
        <v>1392</v>
      </c>
      <c r="D18995" s="17" t="s">
        <v>131</v>
      </c>
      <c r="E18995" s="17" t="s">
        <v>40686</v>
      </c>
      <c r="F18995" s="17" t="s">
        <v>39257</v>
      </c>
      <c r="G18995" s="18" t="s">
        <v>38655</v>
      </c>
      <c r="H18995" s="3" t="s">
        <v>47531</v>
      </c>
    </row>
    <row r="18996" spans="1:8" x14ac:dyDescent="0.25">
      <c r="A18996" s="17">
        <v>271547</v>
      </c>
      <c r="B18996" s="17" t="s">
        <v>1387</v>
      </c>
      <c r="D18996" s="17" t="s">
        <v>131</v>
      </c>
      <c r="E18996" s="17" t="s">
        <v>40687</v>
      </c>
      <c r="F18996" s="17" t="s">
        <v>39257</v>
      </c>
      <c r="G18996" s="18" t="s">
        <v>38655</v>
      </c>
      <c r="H18996" s="3" t="s">
        <v>47531</v>
      </c>
    </row>
    <row r="18997" spans="1:8" x14ac:dyDescent="0.25">
      <c r="A18997" s="17">
        <v>271548</v>
      </c>
      <c r="B18997" s="17" t="s">
        <v>1397</v>
      </c>
      <c r="D18997" s="17" t="s">
        <v>131</v>
      </c>
      <c r="E18997" s="17" t="s">
        <v>40688</v>
      </c>
      <c r="F18997" s="17" t="s">
        <v>39257</v>
      </c>
      <c r="G18997" s="18" t="s">
        <v>38655</v>
      </c>
      <c r="H18997" s="3" t="s">
        <v>47531</v>
      </c>
    </row>
    <row r="18998" spans="1:8" x14ac:dyDescent="0.25">
      <c r="A18998" s="17">
        <v>271586</v>
      </c>
      <c r="B18998" s="17" t="s">
        <v>4639</v>
      </c>
      <c r="D18998" s="17" t="s">
        <v>131</v>
      </c>
      <c r="E18998" s="17" t="s">
        <v>40689</v>
      </c>
      <c r="F18998" s="17" t="s">
        <v>39257</v>
      </c>
      <c r="G18998" s="18" t="s">
        <v>38655</v>
      </c>
      <c r="H18998" s="3" t="s">
        <v>47531</v>
      </c>
    </row>
    <row r="18999" spans="1:8" x14ac:dyDescent="0.25">
      <c r="A18999" s="17">
        <v>271674</v>
      </c>
      <c r="B18999" s="17" t="s">
        <v>40690</v>
      </c>
      <c r="D18999" s="17" t="s">
        <v>1320</v>
      </c>
      <c r="E18999" s="17" t="s">
        <v>40691</v>
      </c>
      <c r="F18999" s="17" t="s">
        <v>39160</v>
      </c>
      <c r="G18999" s="18" t="s">
        <v>38655</v>
      </c>
      <c r="H18999" s="3" t="s">
        <v>47531</v>
      </c>
    </row>
    <row r="19000" spans="1:8" x14ac:dyDescent="0.25">
      <c r="A19000" s="17">
        <v>271675</v>
      </c>
      <c r="B19000" s="17" t="s">
        <v>40692</v>
      </c>
      <c r="D19000" s="17" t="s">
        <v>1320</v>
      </c>
      <c r="E19000" s="17" t="s">
        <v>40693</v>
      </c>
      <c r="F19000" s="17" t="s">
        <v>39160</v>
      </c>
      <c r="G19000" s="18" t="s">
        <v>38655</v>
      </c>
      <c r="H19000" s="3" t="s">
        <v>47531</v>
      </c>
    </row>
    <row r="19001" spans="1:8" x14ac:dyDescent="0.25">
      <c r="A19001" s="17">
        <v>271676</v>
      </c>
      <c r="B19001" s="17" t="s">
        <v>40694</v>
      </c>
      <c r="D19001" s="17" t="s">
        <v>1320</v>
      </c>
      <c r="E19001" s="17" t="s">
        <v>40695</v>
      </c>
      <c r="F19001" s="17" t="s">
        <v>39143</v>
      </c>
      <c r="G19001" s="18" t="s">
        <v>38655</v>
      </c>
      <c r="H19001" s="3" t="s">
        <v>47531</v>
      </c>
    </row>
    <row r="19002" spans="1:8" x14ac:dyDescent="0.25">
      <c r="A19002" s="17">
        <v>271677</v>
      </c>
      <c r="B19002" s="17" t="s">
        <v>40696</v>
      </c>
      <c r="D19002" s="17" t="s">
        <v>1320</v>
      </c>
      <c r="E19002" s="17" t="s">
        <v>40697</v>
      </c>
      <c r="F19002" s="17" t="s">
        <v>39143</v>
      </c>
      <c r="G19002" s="18" t="s">
        <v>38655</v>
      </c>
      <c r="H19002" s="3" t="s">
        <v>47531</v>
      </c>
    </row>
    <row r="19003" spans="1:8" x14ac:dyDescent="0.25">
      <c r="A19003" s="17">
        <v>271678</v>
      </c>
      <c r="B19003" s="17" t="s">
        <v>40698</v>
      </c>
      <c r="D19003" s="17" t="s">
        <v>121</v>
      </c>
      <c r="E19003" s="17" t="s">
        <v>40699</v>
      </c>
      <c r="F19003" s="17" t="s">
        <v>39257</v>
      </c>
      <c r="G19003" s="18" t="s">
        <v>38655</v>
      </c>
      <c r="H19003" s="3" t="s">
        <v>47531</v>
      </c>
    </row>
    <row r="19004" spans="1:8" x14ac:dyDescent="0.25">
      <c r="A19004" s="17">
        <v>271679</v>
      </c>
      <c r="B19004" s="17" t="s">
        <v>40700</v>
      </c>
      <c r="D19004" s="17" t="s">
        <v>150</v>
      </c>
      <c r="E19004" s="17" t="s">
        <v>40701</v>
      </c>
      <c r="F19004" s="17" t="s">
        <v>134</v>
      </c>
      <c r="G19004" s="18" t="s">
        <v>38655</v>
      </c>
      <c r="H19004" s="3" t="s">
        <v>47531</v>
      </c>
    </row>
    <row r="19005" spans="1:8" x14ac:dyDescent="0.25">
      <c r="A19005" s="17">
        <v>271683</v>
      </c>
      <c r="B19005" s="17" t="s">
        <v>40702</v>
      </c>
      <c r="D19005" s="17" t="s">
        <v>150</v>
      </c>
      <c r="E19005" s="17" t="s">
        <v>40703</v>
      </c>
      <c r="F19005" s="17" t="s">
        <v>134</v>
      </c>
      <c r="G19005" s="18" t="s">
        <v>38655</v>
      </c>
      <c r="H19005" s="3" t="s">
        <v>47531</v>
      </c>
    </row>
    <row r="19006" spans="1:8" x14ac:dyDescent="0.25">
      <c r="A19006" s="17">
        <v>271727</v>
      </c>
      <c r="B19006" s="17" t="s">
        <v>40704</v>
      </c>
      <c r="D19006" s="17" t="s">
        <v>150</v>
      </c>
      <c r="E19006" s="17" t="s">
        <v>40705</v>
      </c>
      <c r="F19006" s="17" t="s">
        <v>134</v>
      </c>
      <c r="G19006" s="18" t="s">
        <v>38655</v>
      </c>
      <c r="H19006" s="3" t="s">
        <v>47531</v>
      </c>
    </row>
    <row r="19007" spans="1:8" x14ac:dyDescent="0.25">
      <c r="A19007" s="17">
        <v>271832</v>
      </c>
      <c r="B19007" s="17" t="s">
        <v>924</v>
      </c>
      <c r="D19007" s="17" t="s">
        <v>150</v>
      </c>
      <c r="E19007" s="17" t="s">
        <v>40706</v>
      </c>
      <c r="F19007" s="17" t="s">
        <v>134</v>
      </c>
      <c r="G19007" s="18" t="s">
        <v>38655</v>
      </c>
      <c r="H19007" s="3" t="s">
        <v>47531</v>
      </c>
    </row>
    <row r="19008" spans="1:8" x14ac:dyDescent="0.25">
      <c r="A19008" s="17">
        <v>271835</v>
      </c>
      <c r="B19008" s="17" t="s">
        <v>23626</v>
      </c>
      <c r="D19008" s="17" t="s">
        <v>155</v>
      </c>
      <c r="E19008" s="17" t="s">
        <v>40707</v>
      </c>
      <c r="F19008" s="17" t="s">
        <v>39257</v>
      </c>
      <c r="G19008" s="18" t="s">
        <v>38655</v>
      </c>
      <c r="H19008" s="3" t="s">
        <v>47531</v>
      </c>
    </row>
    <row r="19009" spans="1:8" x14ac:dyDescent="0.25">
      <c r="A19009" s="17">
        <v>272830</v>
      </c>
      <c r="B19009" s="17" t="s">
        <v>4529</v>
      </c>
      <c r="D19009" s="17" t="s">
        <v>155</v>
      </c>
      <c r="E19009" s="17" t="s">
        <v>40708</v>
      </c>
      <c r="F19009" s="17" t="s">
        <v>39654</v>
      </c>
      <c r="G19009" s="18" t="s">
        <v>38655</v>
      </c>
      <c r="H19009" s="3" t="s">
        <v>47531</v>
      </c>
    </row>
    <row r="19010" spans="1:8" x14ac:dyDescent="0.25">
      <c r="A19010" s="17">
        <v>272900</v>
      </c>
      <c r="B19010" s="17" t="s">
        <v>40709</v>
      </c>
      <c r="D19010" s="17" t="s">
        <v>49</v>
      </c>
      <c r="E19010" s="17" t="s">
        <v>40710</v>
      </c>
      <c r="F19010" s="17" t="s">
        <v>39257</v>
      </c>
      <c r="G19010" s="18" t="s">
        <v>38655</v>
      </c>
      <c r="H19010" s="3" t="s">
        <v>47531</v>
      </c>
    </row>
    <row r="19011" spans="1:8" x14ac:dyDescent="0.25">
      <c r="A19011" s="17">
        <v>272901</v>
      </c>
      <c r="B19011" s="17" t="s">
        <v>40711</v>
      </c>
      <c r="D19011" s="17" t="s">
        <v>379</v>
      </c>
      <c r="E19011" s="17" t="s">
        <v>40712</v>
      </c>
      <c r="F19011" s="17" t="s">
        <v>39163</v>
      </c>
      <c r="G19011" s="18" t="s">
        <v>38655</v>
      </c>
      <c r="H19011" s="3" t="s">
        <v>47531</v>
      </c>
    </row>
    <row r="19012" spans="1:8" x14ac:dyDescent="0.25">
      <c r="A19012" s="17">
        <v>273070</v>
      </c>
      <c r="B19012" s="17" t="s">
        <v>3302</v>
      </c>
      <c r="D19012" s="17" t="s">
        <v>155</v>
      </c>
      <c r="E19012" s="17" t="s">
        <v>40713</v>
      </c>
      <c r="F19012" s="17" t="s">
        <v>39654</v>
      </c>
      <c r="G19012" s="18" t="s">
        <v>38655</v>
      </c>
      <c r="H19012" s="3" t="s">
        <v>47531</v>
      </c>
    </row>
    <row r="19013" spans="1:8" x14ac:dyDescent="0.25">
      <c r="A19013" s="17">
        <v>273071</v>
      </c>
      <c r="B19013" s="17" t="s">
        <v>3296</v>
      </c>
      <c r="D19013" s="17" t="s">
        <v>155</v>
      </c>
      <c r="E19013" s="17" t="s">
        <v>40714</v>
      </c>
      <c r="F19013" s="17" t="s">
        <v>39257</v>
      </c>
      <c r="G19013" s="18" t="s">
        <v>38655</v>
      </c>
      <c r="H19013" s="3" t="s">
        <v>47531</v>
      </c>
    </row>
    <row r="19014" spans="1:8" x14ac:dyDescent="0.25">
      <c r="A19014" s="17">
        <v>273072</v>
      </c>
      <c r="B19014" s="17" t="s">
        <v>3291</v>
      </c>
      <c r="D19014" s="17" t="s">
        <v>21655</v>
      </c>
      <c r="E19014" s="17" t="s">
        <v>40715</v>
      </c>
      <c r="F19014" s="17" t="s">
        <v>39270</v>
      </c>
      <c r="G19014" s="18" t="s">
        <v>38655</v>
      </c>
      <c r="H19014" s="3" t="s">
        <v>47531</v>
      </c>
    </row>
    <row r="19015" spans="1:8" x14ac:dyDescent="0.25">
      <c r="A19015" s="17">
        <v>273236</v>
      </c>
      <c r="B19015" s="17" t="s">
        <v>40716</v>
      </c>
      <c r="D19015" s="17" t="s">
        <v>1833</v>
      </c>
      <c r="E19015" s="17" t="s">
        <v>40717</v>
      </c>
      <c r="F19015" s="17" t="s">
        <v>39270</v>
      </c>
      <c r="G19015" s="18" t="s">
        <v>38655</v>
      </c>
      <c r="H19015" s="3" t="s">
        <v>47531</v>
      </c>
    </row>
    <row r="19016" spans="1:8" x14ac:dyDescent="0.25">
      <c r="A19016" s="17">
        <v>273359</v>
      </c>
      <c r="B19016" s="17" t="s">
        <v>6189</v>
      </c>
      <c r="D19016" s="17" t="s">
        <v>177</v>
      </c>
      <c r="E19016" s="17" t="s">
        <v>40718</v>
      </c>
      <c r="F19016" s="17" t="s">
        <v>39654</v>
      </c>
      <c r="G19016" s="18" t="s">
        <v>38655</v>
      </c>
      <c r="H19016" s="3" t="s">
        <v>47531</v>
      </c>
    </row>
    <row r="19017" spans="1:8" x14ac:dyDescent="0.25">
      <c r="A19017" s="17">
        <v>273392</v>
      </c>
      <c r="B19017" s="17" t="s">
        <v>2290</v>
      </c>
      <c r="D19017" s="17" t="s">
        <v>126</v>
      </c>
      <c r="E19017" s="17" t="s">
        <v>40719</v>
      </c>
      <c r="F19017" s="17" t="s">
        <v>39228</v>
      </c>
      <c r="G19017" s="18" t="s">
        <v>38655</v>
      </c>
      <c r="H19017" s="3" t="s">
        <v>47531</v>
      </c>
    </row>
    <row r="19018" spans="1:8" x14ac:dyDescent="0.25">
      <c r="A19018" s="17">
        <v>273417</v>
      </c>
      <c r="B19018" s="17" t="s">
        <v>40720</v>
      </c>
      <c r="D19018" s="17" t="s">
        <v>126</v>
      </c>
      <c r="E19018" s="17" t="s">
        <v>40721</v>
      </c>
      <c r="F19018" s="17" t="s">
        <v>39228</v>
      </c>
      <c r="G19018" s="18" t="s">
        <v>38655</v>
      </c>
      <c r="H19018" s="3" t="s">
        <v>47531</v>
      </c>
    </row>
    <row r="19019" spans="1:8" x14ac:dyDescent="0.25">
      <c r="A19019" s="17">
        <v>273418</v>
      </c>
      <c r="B19019" s="17" t="s">
        <v>40722</v>
      </c>
      <c r="D19019" s="17" t="s">
        <v>126</v>
      </c>
      <c r="E19019" s="17" t="s">
        <v>40723</v>
      </c>
      <c r="F19019" s="17" t="s">
        <v>39228</v>
      </c>
      <c r="G19019" s="18" t="s">
        <v>38655</v>
      </c>
      <c r="H19019" s="3" t="s">
        <v>47531</v>
      </c>
    </row>
    <row r="19020" spans="1:8" x14ac:dyDescent="0.25">
      <c r="A19020" s="17">
        <v>273419</v>
      </c>
      <c r="B19020" s="17" t="s">
        <v>40724</v>
      </c>
      <c r="D19020" s="17" t="s">
        <v>126</v>
      </c>
      <c r="E19020" s="17" t="s">
        <v>40725</v>
      </c>
      <c r="F19020" s="17" t="s">
        <v>39228</v>
      </c>
      <c r="G19020" s="18" t="s">
        <v>38655</v>
      </c>
      <c r="H19020" s="3" t="s">
        <v>47531</v>
      </c>
    </row>
    <row r="19021" spans="1:8" x14ac:dyDescent="0.25">
      <c r="A19021" s="17">
        <v>273420</v>
      </c>
      <c r="B19021" s="17" t="s">
        <v>40726</v>
      </c>
      <c r="D19021" s="17" t="s">
        <v>126</v>
      </c>
      <c r="E19021" s="17" t="s">
        <v>40727</v>
      </c>
      <c r="F19021" s="17" t="s">
        <v>39228</v>
      </c>
      <c r="G19021" s="18" t="s">
        <v>38655</v>
      </c>
      <c r="H19021" s="3" t="s">
        <v>47531</v>
      </c>
    </row>
    <row r="19022" spans="1:8" x14ac:dyDescent="0.25">
      <c r="A19022" s="17">
        <v>273423</v>
      </c>
      <c r="B19022" s="17" t="s">
        <v>40728</v>
      </c>
      <c r="D19022" s="17" t="s">
        <v>6995</v>
      </c>
      <c r="E19022" s="17" t="s">
        <v>40729</v>
      </c>
      <c r="F19022" s="17" t="s">
        <v>34947</v>
      </c>
      <c r="G19022" s="18" t="s">
        <v>38655</v>
      </c>
      <c r="H19022" s="3" t="s">
        <v>47531</v>
      </c>
    </row>
    <row r="19023" spans="1:8" x14ac:dyDescent="0.25">
      <c r="A19023" s="17">
        <v>273424</v>
      </c>
      <c r="B19023" s="17" t="s">
        <v>40730</v>
      </c>
      <c r="D19023" s="17" t="s">
        <v>6995</v>
      </c>
      <c r="E19023" s="17" t="s">
        <v>40731</v>
      </c>
      <c r="F19023" s="17" t="s">
        <v>34947</v>
      </c>
      <c r="G19023" s="18" t="s">
        <v>38655</v>
      </c>
      <c r="H19023" s="3" t="s">
        <v>47531</v>
      </c>
    </row>
    <row r="19024" spans="1:8" x14ac:dyDescent="0.25">
      <c r="A19024" s="17">
        <v>273427</v>
      </c>
      <c r="B19024" s="17" t="s">
        <v>40732</v>
      </c>
      <c r="D19024" s="17" t="s">
        <v>6995</v>
      </c>
      <c r="E19024" s="17" t="s">
        <v>40733</v>
      </c>
      <c r="F19024" s="17" t="s">
        <v>34947</v>
      </c>
      <c r="G19024" s="18" t="s">
        <v>38655</v>
      </c>
      <c r="H19024" s="3" t="s">
        <v>47531</v>
      </c>
    </row>
    <row r="19025" spans="1:8" x14ac:dyDescent="0.25">
      <c r="A19025" s="17">
        <v>273429</v>
      </c>
      <c r="B19025" s="17" t="s">
        <v>40734</v>
      </c>
      <c r="D19025" s="17" t="s">
        <v>6995</v>
      </c>
      <c r="E19025" s="17" t="s">
        <v>40735</v>
      </c>
      <c r="F19025" s="17" t="s">
        <v>34947</v>
      </c>
      <c r="G19025" s="18" t="s">
        <v>38655</v>
      </c>
      <c r="H19025" s="3" t="s">
        <v>47531</v>
      </c>
    </row>
    <row r="19026" spans="1:8" x14ac:dyDescent="0.25">
      <c r="A19026" s="17">
        <v>273430</v>
      </c>
      <c r="B19026" s="17" t="s">
        <v>40736</v>
      </c>
      <c r="D19026" s="17" t="s">
        <v>6995</v>
      </c>
      <c r="E19026" s="17" t="s">
        <v>40737</v>
      </c>
      <c r="F19026" s="17" t="s">
        <v>34947</v>
      </c>
      <c r="G19026" s="18" t="s">
        <v>38655</v>
      </c>
      <c r="H19026" s="3" t="s">
        <v>47531</v>
      </c>
    </row>
    <row r="19027" spans="1:8" x14ac:dyDescent="0.25">
      <c r="A19027" s="17">
        <v>273452</v>
      </c>
      <c r="B19027" s="17" t="s">
        <v>2842</v>
      </c>
      <c r="D19027" s="17" t="s">
        <v>6995</v>
      </c>
      <c r="E19027" s="17" t="s">
        <v>40738</v>
      </c>
      <c r="F19027" s="17" t="s">
        <v>10480</v>
      </c>
      <c r="G19027" s="18" t="s">
        <v>38655</v>
      </c>
      <c r="H19027" s="3" t="s">
        <v>47531</v>
      </c>
    </row>
    <row r="19028" spans="1:8" x14ac:dyDescent="0.25">
      <c r="A19028" s="17">
        <v>273477</v>
      </c>
      <c r="B19028" s="17" t="s">
        <v>3804</v>
      </c>
      <c r="D19028" s="17" t="s">
        <v>6995</v>
      </c>
      <c r="E19028" s="17" t="s">
        <v>40739</v>
      </c>
      <c r="F19028" s="17" t="s">
        <v>10480</v>
      </c>
      <c r="G19028" s="18" t="s">
        <v>38655</v>
      </c>
      <c r="H19028" s="3" t="s">
        <v>47531</v>
      </c>
    </row>
    <row r="19029" spans="1:8" x14ac:dyDescent="0.25">
      <c r="A19029" s="17">
        <v>273487</v>
      </c>
      <c r="B19029" s="17" t="s">
        <v>1726</v>
      </c>
      <c r="D19029" s="17" t="s">
        <v>6995</v>
      </c>
      <c r="E19029" s="17" t="s">
        <v>40740</v>
      </c>
      <c r="F19029" s="17" t="s">
        <v>10480</v>
      </c>
      <c r="G19029" s="18" t="s">
        <v>38655</v>
      </c>
      <c r="H19029" s="3" t="s">
        <v>47531</v>
      </c>
    </row>
    <row r="19030" spans="1:8" x14ac:dyDescent="0.25">
      <c r="A19030" s="17">
        <v>273508</v>
      </c>
      <c r="B19030" s="17" t="s">
        <v>26380</v>
      </c>
      <c r="D19030" s="17" t="s">
        <v>6995</v>
      </c>
      <c r="E19030" s="17" t="s">
        <v>40741</v>
      </c>
      <c r="F19030" s="17" t="s">
        <v>10480</v>
      </c>
      <c r="G19030" s="18" t="s">
        <v>38655</v>
      </c>
      <c r="H19030" s="3" t="s">
        <v>47531</v>
      </c>
    </row>
    <row r="19031" spans="1:8" x14ac:dyDescent="0.25">
      <c r="A19031" s="17">
        <v>273529</v>
      </c>
      <c r="B19031" s="17" t="s">
        <v>2350</v>
      </c>
      <c r="D19031" s="17" t="s">
        <v>6995</v>
      </c>
      <c r="E19031" s="17" t="s">
        <v>40742</v>
      </c>
      <c r="F19031" s="17" t="s">
        <v>10480</v>
      </c>
      <c r="G19031" s="18" t="s">
        <v>38655</v>
      </c>
      <c r="H19031" s="3" t="s">
        <v>47531</v>
      </c>
    </row>
    <row r="19032" spans="1:8" x14ac:dyDescent="0.25">
      <c r="A19032" s="17">
        <v>273649</v>
      </c>
      <c r="B19032" s="17" t="s">
        <v>1984</v>
      </c>
      <c r="D19032" s="17" t="s">
        <v>6995</v>
      </c>
      <c r="E19032" s="17" t="s">
        <v>40743</v>
      </c>
      <c r="F19032" s="17" t="s">
        <v>10480</v>
      </c>
      <c r="G19032" s="18" t="s">
        <v>38655</v>
      </c>
      <c r="H19032" s="3" t="s">
        <v>47531</v>
      </c>
    </row>
    <row r="19033" spans="1:8" x14ac:dyDescent="0.25">
      <c r="A19033" s="17">
        <v>273650</v>
      </c>
      <c r="B19033" s="17" t="s">
        <v>6438</v>
      </c>
      <c r="D19033" s="17" t="s">
        <v>6995</v>
      </c>
      <c r="E19033" s="17" t="s">
        <v>40744</v>
      </c>
      <c r="F19033" s="17" t="s">
        <v>10480</v>
      </c>
      <c r="G19033" s="18" t="s">
        <v>38655</v>
      </c>
      <c r="H19033" s="3" t="s">
        <v>47531</v>
      </c>
    </row>
    <row r="19034" spans="1:8" x14ac:dyDescent="0.25">
      <c r="A19034" s="17">
        <v>273682</v>
      </c>
      <c r="B19034" s="17" t="s">
        <v>40745</v>
      </c>
      <c r="D19034" s="17" t="s">
        <v>6995</v>
      </c>
      <c r="E19034" s="17" t="s">
        <v>40746</v>
      </c>
      <c r="F19034" s="17" t="s">
        <v>10480</v>
      </c>
      <c r="G19034" s="18" t="s">
        <v>38655</v>
      </c>
      <c r="H19034" s="3" t="s">
        <v>47531</v>
      </c>
    </row>
    <row r="19035" spans="1:8" x14ac:dyDescent="0.25">
      <c r="A19035" s="17">
        <v>273683</v>
      </c>
      <c r="B19035" s="17" t="s">
        <v>40747</v>
      </c>
      <c r="D19035" s="17" t="s">
        <v>6995</v>
      </c>
      <c r="E19035" s="17" t="s">
        <v>40748</v>
      </c>
      <c r="F19035" s="17" t="s">
        <v>10480</v>
      </c>
      <c r="G19035" s="18" t="s">
        <v>38655</v>
      </c>
      <c r="H19035" s="3" t="s">
        <v>47531</v>
      </c>
    </row>
    <row r="19036" spans="1:8" x14ac:dyDescent="0.25">
      <c r="A19036" s="17">
        <v>273691</v>
      </c>
      <c r="B19036" s="17" t="s">
        <v>40749</v>
      </c>
      <c r="D19036" s="17" t="s">
        <v>6995</v>
      </c>
      <c r="E19036" s="17" t="s">
        <v>40750</v>
      </c>
      <c r="F19036" s="17" t="s">
        <v>10480</v>
      </c>
      <c r="G19036" s="18" t="s">
        <v>38655</v>
      </c>
      <c r="H19036" s="3" t="s">
        <v>47531</v>
      </c>
    </row>
    <row r="19037" spans="1:8" x14ac:dyDescent="0.25">
      <c r="A19037" s="17">
        <v>273741</v>
      </c>
      <c r="B19037" s="17" t="s">
        <v>3841</v>
      </c>
      <c r="D19037" s="17" t="s">
        <v>6995</v>
      </c>
      <c r="E19037" s="17" t="s">
        <v>40751</v>
      </c>
      <c r="F19037" s="17" t="s">
        <v>10480</v>
      </c>
      <c r="G19037" s="18" t="s">
        <v>38655</v>
      </c>
      <c r="H19037" s="3" t="s">
        <v>47531</v>
      </c>
    </row>
    <row r="19038" spans="1:8" x14ac:dyDescent="0.25">
      <c r="A19038" s="17">
        <v>274567</v>
      </c>
      <c r="B19038" s="17" t="s">
        <v>40752</v>
      </c>
      <c r="D19038" s="17" t="s">
        <v>6995</v>
      </c>
      <c r="E19038" s="17" t="s">
        <v>40753</v>
      </c>
      <c r="F19038" s="17" t="s">
        <v>34947</v>
      </c>
      <c r="G19038" s="18" t="s">
        <v>38655</v>
      </c>
      <c r="H19038" s="3" t="s">
        <v>47531</v>
      </c>
    </row>
    <row r="19039" spans="1:8" x14ac:dyDescent="0.25">
      <c r="A19039" s="17">
        <v>274569</v>
      </c>
      <c r="B19039" s="17" t="s">
        <v>40754</v>
      </c>
      <c r="D19039" s="17" t="s">
        <v>6995</v>
      </c>
      <c r="E19039" s="17" t="s">
        <v>40755</v>
      </c>
      <c r="F19039" s="17" t="s">
        <v>34947</v>
      </c>
      <c r="G19039" s="18" t="s">
        <v>38655</v>
      </c>
      <c r="H19039" s="3" t="s">
        <v>47531</v>
      </c>
    </row>
    <row r="19040" spans="1:8" x14ac:dyDescent="0.25">
      <c r="A19040" s="17">
        <v>274666</v>
      </c>
      <c r="B19040" s="17" t="s">
        <v>40756</v>
      </c>
      <c r="D19040" s="17" t="s">
        <v>6995</v>
      </c>
      <c r="E19040" s="17" t="s">
        <v>40757</v>
      </c>
      <c r="F19040" s="17" t="s">
        <v>34947</v>
      </c>
      <c r="G19040" s="18" t="s">
        <v>38655</v>
      </c>
      <c r="H19040" s="3" t="s">
        <v>47531</v>
      </c>
    </row>
    <row r="19041" spans="1:8" x14ac:dyDescent="0.25">
      <c r="A19041" s="17">
        <v>274667</v>
      </c>
      <c r="B19041" s="17" t="s">
        <v>40758</v>
      </c>
      <c r="D19041" s="17" t="s">
        <v>6995</v>
      </c>
      <c r="E19041" s="17" t="s">
        <v>40759</v>
      </c>
      <c r="F19041" s="17" t="s">
        <v>34947</v>
      </c>
      <c r="G19041" s="18" t="s">
        <v>38655</v>
      </c>
      <c r="H19041" s="3" t="s">
        <v>47531</v>
      </c>
    </row>
    <row r="19042" spans="1:8" x14ac:dyDescent="0.25">
      <c r="A19042" s="17">
        <v>274699</v>
      </c>
      <c r="B19042" s="17" t="s">
        <v>4264</v>
      </c>
      <c r="D19042" s="17" t="s">
        <v>6995</v>
      </c>
      <c r="E19042" s="17" t="s">
        <v>40760</v>
      </c>
      <c r="F19042" s="17" t="s">
        <v>10480</v>
      </c>
      <c r="G19042" s="18" t="s">
        <v>38655</v>
      </c>
      <c r="H19042" s="3" t="s">
        <v>47531</v>
      </c>
    </row>
    <row r="19043" spans="1:8" x14ac:dyDescent="0.25">
      <c r="A19043" s="17">
        <v>274701</v>
      </c>
      <c r="B19043" s="17" t="s">
        <v>6862</v>
      </c>
      <c r="D19043" s="17" t="s">
        <v>6995</v>
      </c>
      <c r="E19043" s="17" t="s">
        <v>40761</v>
      </c>
      <c r="F19043" s="17" t="s">
        <v>10480</v>
      </c>
      <c r="G19043" s="18" t="s">
        <v>38655</v>
      </c>
      <c r="H19043" s="3" t="s">
        <v>47531</v>
      </c>
    </row>
    <row r="19044" spans="1:8" x14ac:dyDescent="0.25">
      <c r="A19044" s="17">
        <v>274702</v>
      </c>
      <c r="B19044" s="17" t="s">
        <v>6867</v>
      </c>
      <c r="D19044" s="17" t="s">
        <v>6995</v>
      </c>
      <c r="E19044" s="17" t="s">
        <v>40762</v>
      </c>
      <c r="F19044" s="17" t="s">
        <v>10480</v>
      </c>
      <c r="G19044" s="18" t="s">
        <v>38655</v>
      </c>
      <c r="H19044" s="3" t="s">
        <v>47531</v>
      </c>
    </row>
    <row r="19045" spans="1:8" x14ac:dyDescent="0.25">
      <c r="A19045" s="17">
        <v>274703</v>
      </c>
      <c r="B19045" s="17" t="s">
        <v>6872</v>
      </c>
      <c r="D19045" s="17" t="s">
        <v>6995</v>
      </c>
      <c r="E19045" s="17" t="s">
        <v>40763</v>
      </c>
      <c r="F19045" s="17" t="s">
        <v>34947</v>
      </c>
      <c r="G19045" s="18" t="s">
        <v>38655</v>
      </c>
      <c r="H19045" s="3" t="s">
        <v>47531</v>
      </c>
    </row>
    <row r="19046" spans="1:8" x14ac:dyDescent="0.25">
      <c r="A19046" s="17">
        <v>274704</v>
      </c>
      <c r="B19046" s="17" t="s">
        <v>6842</v>
      </c>
      <c r="D19046" s="17" t="s">
        <v>6995</v>
      </c>
      <c r="E19046" s="17" t="s">
        <v>40764</v>
      </c>
      <c r="F19046" s="17" t="s">
        <v>34947</v>
      </c>
      <c r="G19046" s="18" t="s">
        <v>38655</v>
      </c>
      <c r="H19046" s="3" t="s">
        <v>47531</v>
      </c>
    </row>
    <row r="19047" spans="1:8" x14ac:dyDescent="0.25">
      <c r="A19047" s="17">
        <v>274705</v>
      </c>
      <c r="B19047" s="17" t="s">
        <v>6847</v>
      </c>
      <c r="D19047" s="17" t="s">
        <v>6995</v>
      </c>
      <c r="E19047" s="17" t="s">
        <v>40765</v>
      </c>
      <c r="F19047" s="17" t="s">
        <v>34947</v>
      </c>
      <c r="G19047" s="18" t="s">
        <v>38655</v>
      </c>
      <c r="H19047" s="3" t="s">
        <v>47531</v>
      </c>
    </row>
    <row r="19048" spans="1:8" x14ac:dyDescent="0.25">
      <c r="A19048" s="17">
        <v>274706</v>
      </c>
      <c r="B19048" s="17" t="s">
        <v>6852</v>
      </c>
      <c r="D19048" s="17" t="s">
        <v>6995</v>
      </c>
      <c r="E19048" s="17" t="s">
        <v>40766</v>
      </c>
      <c r="F19048" s="17" t="s">
        <v>34947</v>
      </c>
      <c r="G19048" s="18" t="s">
        <v>38655</v>
      </c>
      <c r="H19048" s="3" t="s">
        <v>47531</v>
      </c>
    </row>
    <row r="19049" spans="1:8" x14ac:dyDescent="0.25">
      <c r="A19049" s="17">
        <v>274707</v>
      </c>
      <c r="B19049" s="17" t="s">
        <v>6857</v>
      </c>
      <c r="D19049" s="17" t="s">
        <v>6995</v>
      </c>
      <c r="E19049" s="17" t="s">
        <v>40767</v>
      </c>
      <c r="F19049" s="17" t="s">
        <v>34947</v>
      </c>
      <c r="G19049" s="18" t="s">
        <v>38655</v>
      </c>
      <c r="H19049" s="3" t="s">
        <v>47531</v>
      </c>
    </row>
    <row r="19050" spans="1:8" x14ac:dyDescent="0.25">
      <c r="A19050" s="17">
        <v>274708</v>
      </c>
      <c r="B19050" s="17" t="s">
        <v>6876</v>
      </c>
      <c r="D19050" s="17" t="s">
        <v>6995</v>
      </c>
      <c r="E19050" s="17" t="s">
        <v>40768</v>
      </c>
      <c r="F19050" s="17" t="s">
        <v>34947</v>
      </c>
      <c r="G19050" s="18" t="s">
        <v>38655</v>
      </c>
      <c r="H19050" s="3" t="s">
        <v>47531</v>
      </c>
    </row>
    <row r="19051" spans="1:8" x14ac:dyDescent="0.25">
      <c r="A19051" s="17">
        <v>274709</v>
      </c>
      <c r="B19051" s="17" t="s">
        <v>6881</v>
      </c>
      <c r="D19051" s="17" t="s">
        <v>6995</v>
      </c>
      <c r="E19051" s="17" t="s">
        <v>40769</v>
      </c>
      <c r="F19051" s="17" t="s">
        <v>34947</v>
      </c>
      <c r="G19051" s="18" t="s">
        <v>38655</v>
      </c>
      <c r="H19051" s="3" t="s">
        <v>47531</v>
      </c>
    </row>
    <row r="19052" spans="1:8" x14ac:dyDescent="0.25">
      <c r="A19052" s="17">
        <v>274710</v>
      </c>
      <c r="B19052" s="17" t="s">
        <v>4152</v>
      </c>
      <c r="D19052" s="17" t="s">
        <v>6995</v>
      </c>
      <c r="E19052" s="17" t="s">
        <v>40770</v>
      </c>
      <c r="F19052" s="17" t="s">
        <v>34947</v>
      </c>
      <c r="G19052" s="18" t="s">
        <v>38655</v>
      </c>
      <c r="H19052" s="3" t="s">
        <v>47531</v>
      </c>
    </row>
    <row r="19053" spans="1:8" x14ac:dyDescent="0.25">
      <c r="A19053" s="17">
        <v>274711</v>
      </c>
      <c r="B19053" s="17" t="s">
        <v>4147</v>
      </c>
      <c r="D19053" s="17" t="s">
        <v>6995</v>
      </c>
      <c r="E19053" s="17" t="s">
        <v>40771</v>
      </c>
      <c r="F19053" s="17" t="s">
        <v>34947</v>
      </c>
      <c r="G19053" s="18" t="s">
        <v>38655</v>
      </c>
      <c r="H19053" s="3" t="s">
        <v>47531</v>
      </c>
    </row>
    <row r="19054" spans="1:8" x14ac:dyDescent="0.25">
      <c r="A19054" s="17">
        <v>274712</v>
      </c>
      <c r="B19054" s="17" t="s">
        <v>4143</v>
      </c>
      <c r="D19054" s="17" t="s">
        <v>6995</v>
      </c>
      <c r="E19054" s="17" t="s">
        <v>40772</v>
      </c>
      <c r="F19054" s="17" t="s">
        <v>34947</v>
      </c>
      <c r="G19054" s="18" t="s">
        <v>38655</v>
      </c>
      <c r="H19054" s="3" t="s">
        <v>47531</v>
      </c>
    </row>
    <row r="19055" spans="1:8" x14ac:dyDescent="0.25">
      <c r="A19055" s="17">
        <v>274713</v>
      </c>
      <c r="B19055" s="17" t="s">
        <v>4138</v>
      </c>
      <c r="D19055" s="17" t="s">
        <v>6995</v>
      </c>
      <c r="E19055" s="17" t="s">
        <v>40773</v>
      </c>
      <c r="F19055" s="17" t="s">
        <v>34947</v>
      </c>
      <c r="G19055" s="18" t="s">
        <v>38655</v>
      </c>
      <c r="H19055" s="3" t="s">
        <v>47531</v>
      </c>
    </row>
    <row r="19056" spans="1:8" x14ac:dyDescent="0.25">
      <c r="A19056" s="17">
        <v>274714</v>
      </c>
      <c r="B19056" s="17" t="s">
        <v>4157</v>
      </c>
      <c r="D19056" s="17" t="s">
        <v>6995</v>
      </c>
      <c r="E19056" s="17" t="s">
        <v>40774</v>
      </c>
      <c r="F19056" s="17" t="s">
        <v>34947</v>
      </c>
      <c r="G19056" s="18" t="s">
        <v>38655</v>
      </c>
      <c r="H19056" s="3" t="s">
        <v>47531</v>
      </c>
    </row>
    <row r="19057" spans="1:8" x14ac:dyDescent="0.25">
      <c r="A19057" s="17">
        <v>274850</v>
      </c>
      <c r="B19057" s="17" t="s">
        <v>40775</v>
      </c>
      <c r="D19057" s="17" t="s">
        <v>6995</v>
      </c>
      <c r="E19057" s="17" t="s">
        <v>40776</v>
      </c>
      <c r="F19057" s="17" t="s">
        <v>34947</v>
      </c>
      <c r="G19057" s="18" t="s">
        <v>38655</v>
      </c>
      <c r="H19057" s="3" t="s">
        <v>47531</v>
      </c>
    </row>
    <row r="19058" spans="1:8" x14ac:dyDescent="0.25">
      <c r="A19058" s="17">
        <v>274851</v>
      </c>
      <c r="B19058" s="17" t="s">
        <v>40777</v>
      </c>
      <c r="D19058" s="17" t="s">
        <v>6995</v>
      </c>
      <c r="E19058" s="17" t="s">
        <v>40778</v>
      </c>
      <c r="F19058" s="17" t="s">
        <v>34947</v>
      </c>
      <c r="G19058" s="18" t="s">
        <v>38655</v>
      </c>
      <c r="H19058" s="3" t="s">
        <v>47531</v>
      </c>
    </row>
    <row r="19059" spans="1:8" x14ac:dyDescent="0.25">
      <c r="A19059" s="17">
        <v>274852</v>
      </c>
      <c r="B19059" s="17" t="s">
        <v>40779</v>
      </c>
      <c r="D19059" s="17" t="s">
        <v>6995</v>
      </c>
      <c r="E19059" s="17" t="s">
        <v>40780</v>
      </c>
      <c r="F19059" s="17" t="s">
        <v>34947</v>
      </c>
      <c r="G19059" s="18" t="s">
        <v>38655</v>
      </c>
      <c r="H19059" s="3" t="s">
        <v>47531</v>
      </c>
    </row>
    <row r="19060" spans="1:8" x14ac:dyDescent="0.25">
      <c r="A19060" s="17">
        <v>274853</v>
      </c>
      <c r="B19060" s="17" t="s">
        <v>40781</v>
      </c>
      <c r="D19060" s="17" t="s">
        <v>6995</v>
      </c>
      <c r="E19060" s="17" t="s">
        <v>40782</v>
      </c>
      <c r="F19060" s="17" t="s">
        <v>34947</v>
      </c>
      <c r="G19060" s="18" t="s">
        <v>38655</v>
      </c>
      <c r="H19060" s="3" t="s">
        <v>47531</v>
      </c>
    </row>
    <row r="19061" spans="1:8" x14ac:dyDescent="0.25">
      <c r="A19061" s="17">
        <v>275263</v>
      </c>
      <c r="B19061" s="17" t="s">
        <v>1818</v>
      </c>
      <c r="D19061" s="17" t="s">
        <v>6995</v>
      </c>
      <c r="E19061" s="17" t="s">
        <v>40783</v>
      </c>
      <c r="F19061" s="17" t="s">
        <v>34947</v>
      </c>
      <c r="G19061" s="18" t="s">
        <v>38655</v>
      </c>
      <c r="H19061" s="3" t="s">
        <v>47531</v>
      </c>
    </row>
    <row r="19062" spans="1:8" x14ac:dyDescent="0.25">
      <c r="A19062" s="17">
        <v>275265</v>
      </c>
      <c r="B19062" s="17" t="s">
        <v>1813</v>
      </c>
      <c r="D19062" s="17" t="s">
        <v>6995</v>
      </c>
      <c r="E19062" s="17" t="s">
        <v>40784</v>
      </c>
      <c r="F19062" s="17" t="s">
        <v>34947</v>
      </c>
      <c r="G19062" s="18" t="s">
        <v>38655</v>
      </c>
      <c r="H19062" s="3" t="s">
        <v>47531</v>
      </c>
    </row>
    <row r="19063" spans="1:8" x14ac:dyDescent="0.25">
      <c r="A19063" s="17">
        <v>275410</v>
      </c>
      <c r="B19063" s="17" t="s">
        <v>5765</v>
      </c>
      <c r="D19063" s="17" t="s">
        <v>6995</v>
      </c>
      <c r="E19063" s="17" t="s">
        <v>40785</v>
      </c>
      <c r="F19063" s="17" t="s">
        <v>34947</v>
      </c>
      <c r="G19063" s="18" t="s">
        <v>38655</v>
      </c>
      <c r="H19063" s="3" t="s">
        <v>47531</v>
      </c>
    </row>
    <row r="19064" spans="1:8" x14ac:dyDescent="0.25">
      <c r="A19064" s="17">
        <v>275412</v>
      </c>
      <c r="B19064" s="17" t="s">
        <v>5760</v>
      </c>
      <c r="D19064" s="17" t="s">
        <v>6995</v>
      </c>
      <c r="E19064" s="17" t="s">
        <v>40786</v>
      </c>
      <c r="F19064" s="17" t="s">
        <v>34947</v>
      </c>
      <c r="G19064" s="18" t="s">
        <v>38655</v>
      </c>
      <c r="H19064" s="3" t="s">
        <v>47531</v>
      </c>
    </row>
    <row r="19065" spans="1:8" x14ac:dyDescent="0.25">
      <c r="A19065" s="17">
        <v>275414</v>
      </c>
      <c r="B19065" s="17" t="s">
        <v>5755</v>
      </c>
      <c r="D19065" s="17" t="s">
        <v>6995</v>
      </c>
      <c r="E19065" s="17" t="s">
        <v>40787</v>
      </c>
      <c r="F19065" s="17" t="s">
        <v>34947</v>
      </c>
      <c r="G19065" s="18" t="s">
        <v>38655</v>
      </c>
      <c r="H19065" s="3" t="s">
        <v>47531</v>
      </c>
    </row>
    <row r="19066" spans="1:8" x14ac:dyDescent="0.25">
      <c r="A19066" s="17">
        <v>275417</v>
      </c>
      <c r="B19066" s="17" t="s">
        <v>5750</v>
      </c>
      <c r="D19066" s="17" t="s">
        <v>6995</v>
      </c>
      <c r="E19066" s="17" t="s">
        <v>40788</v>
      </c>
      <c r="F19066" s="17" t="s">
        <v>34947</v>
      </c>
      <c r="G19066" s="18" t="s">
        <v>38655</v>
      </c>
      <c r="H19066" s="3" t="s">
        <v>47531</v>
      </c>
    </row>
    <row r="19067" spans="1:8" x14ac:dyDescent="0.25">
      <c r="A19067" s="17">
        <v>275492</v>
      </c>
      <c r="B19067" s="17" t="s">
        <v>30704</v>
      </c>
      <c r="D19067" s="17" t="s">
        <v>6995</v>
      </c>
      <c r="E19067" s="17" t="s">
        <v>40789</v>
      </c>
      <c r="F19067" s="17" t="s">
        <v>34947</v>
      </c>
      <c r="G19067" s="18" t="s">
        <v>38655</v>
      </c>
      <c r="H19067" s="3" t="s">
        <v>47531</v>
      </c>
    </row>
    <row r="19068" spans="1:8" x14ac:dyDescent="0.25">
      <c r="A19068" s="17">
        <v>275496</v>
      </c>
      <c r="B19068" s="17" t="s">
        <v>6092</v>
      </c>
      <c r="D19068" s="17" t="s">
        <v>6995</v>
      </c>
      <c r="E19068" s="17" t="s">
        <v>40790</v>
      </c>
      <c r="F19068" s="17" t="s">
        <v>34947</v>
      </c>
      <c r="G19068" s="18" t="s">
        <v>38655</v>
      </c>
      <c r="H19068" s="3" t="s">
        <v>47531</v>
      </c>
    </row>
    <row r="19069" spans="1:8" x14ac:dyDescent="0.25">
      <c r="A19069" s="17">
        <v>275594</v>
      </c>
      <c r="B19069" s="17" t="s">
        <v>40791</v>
      </c>
      <c r="D19069" s="17" t="s">
        <v>6995</v>
      </c>
      <c r="E19069" s="17" t="s">
        <v>40792</v>
      </c>
      <c r="F19069" s="17" t="s">
        <v>34947</v>
      </c>
      <c r="G19069" s="18" t="s">
        <v>38655</v>
      </c>
      <c r="H19069" s="3" t="s">
        <v>47531</v>
      </c>
    </row>
    <row r="19070" spans="1:8" x14ac:dyDescent="0.25">
      <c r="A19070" s="17">
        <v>275610</v>
      </c>
      <c r="B19070" s="17" t="s">
        <v>7169</v>
      </c>
      <c r="D19070" s="17" t="s">
        <v>6995</v>
      </c>
      <c r="E19070" s="17" t="s">
        <v>40793</v>
      </c>
      <c r="F19070" s="17" t="s">
        <v>34947</v>
      </c>
      <c r="G19070" s="18" t="s">
        <v>38655</v>
      </c>
      <c r="H19070" s="3" t="s">
        <v>47531</v>
      </c>
    </row>
    <row r="19071" spans="1:8" x14ac:dyDescent="0.25">
      <c r="A19071" s="17">
        <v>277033</v>
      </c>
      <c r="B19071" s="17" t="s">
        <v>5281</v>
      </c>
      <c r="D19071" s="17" t="s">
        <v>6995</v>
      </c>
      <c r="E19071" s="17" t="s">
        <v>40794</v>
      </c>
      <c r="F19071" s="17" t="s">
        <v>34947</v>
      </c>
      <c r="G19071" s="18" t="s">
        <v>38655</v>
      </c>
      <c r="H19071" s="3" t="s">
        <v>47531</v>
      </c>
    </row>
    <row r="19072" spans="1:8" x14ac:dyDescent="0.25">
      <c r="A19072" s="17">
        <v>277568</v>
      </c>
      <c r="B19072" s="17" t="s">
        <v>40795</v>
      </c>
      <c r="D19072" s="17" t="s">
        <v>6995</v>
      </c>
      <c r="E19072" s="17" t="s">
        <v>40796</v>
      </c>
      <c r="F19072" s="17" t="s">
        <v>34947</v>
      </c>
      <c r="G19072" s="18" t="s">
        <v>38655</v>
      </c>
      <c r="H19072" s="3" t="s">
        <v>47531</v>
      </c>
    </row>
    <row r="19073" spans="1:8" x14ac:dyDescent="0.25">
      <c r="A19073" s="17">
        <v>277608</v>
      </c>
      <c r="B19073" s="17" t="s">
        <v>40797</v>
      </c>
      <c r="D19073" s="17" t="s">
        <v>6995</v>
      </c>
      <c r="E19073" s="17" t="s">
        <v>40798</v>
      </c>
      <c r="F19073" s="17" t="s">
        <v>34947</v>
      </c>
      <c r="G19073" s="18" t="s">
        <v>38655</v>
      </c>
      <c r="H19073" s="3" t="s">
        <v>47531</v>
      </c>
    </row>
    <row r="19074" spans="1:8" x14ac:dyDescent="0.25">
      <c r="A19074" s="17">
        <v>279320</v>
      </c>
      <c r="B19074" s="17" t="s">
        <v>22367</v>
      </c>
      <c r="D19074" s="17" t="s">
        <v>6995</v>
      </c>
      <c r="E19074" s="17" t="s">
        <v>40799</v>
      </c>
      <c r="F19074" s="17" t="s">
        <v>34947</v>
      </c>
      <c r="G19074" s="18" t="s">
        <v>38655</v>
      </c>
      <c r="H19074" s="3" t="s">
        <v>47531</v>
      </c>
    </row>
    <row r="19075" spans="1:8" x14ac:dyDescent="0.25">
      <c r="A19075" s="17">
        <v>279527</v>
      </c>
      <c r="B19075" s="17" t="s">
        <v>40800</v>
      </c>
      <c r="D19075" s="17" t="s">
        <v>6995</v>
      </c>
      <c r="E19075" s="17" t="s">
        <v>40801</v>
      </c>
      <c r="F19075" s="17" t="s">
        <v>34947</v>
      </c>
      <c r="G19075" s="18" t="s">
        <v>38655</v>
      </c>
      <c r="H19075" s="3" t="s">
        <v>47531</v>
      </c>
    </row>
    <row r="19076" spans="1:8" x14ac:dyDescent="0.25">
      <c r="A19076" s="17">
        <v>279528</v>
      </c>
      <c r="B19076" s="17" t="s">
        <v>40802</v>
      </c>
      <c r="D19076" s="17" t="s">
        <v>6995</v>
      </c>
      <c r="E19076" s="17" t="s">
        <v>40803</v>
      </c>
      <c r="F19076" s="17" t="s">
        <v>34947</v>
      </c>
      <c r="G19076" s="18" t="s">
        <v>38655</v>
      </c>
      <c r="H19076" s="3" t="s">
        <v>47531</v>
      </c>
    </row>
    <row r="19077" spans="1:8" x14ac:dyDescent="0.25">
      <c r="A19077" s="17">
        <v>279529</v>
      </c>
      <c r="B19077" s="17" t="s">
        <v>40804</v>
      </c>
      <c r="D19077" s="17" t="s">
        <v>6995</v>
      </c>
      <c r="E19077" s="17" t="s">
        <v>40805</v>
      </c>
      <c r="F19077" s="17" t="s">
        <v>34947</v>
      </c>
      <c r="G19077" s="18" t="s">
        <v>38655</v>
      </c>
      <c r="H19077" s="3" t="s">
        <v>47531</v>
      </c>
    </row>
    <row r="19078" spans="1:8" x14ac:dyDescent="0.25">
      <c r="A19078" s="17">
        <v>279530</v>
      </c>
      <c r="B19078" s="17" t="s">
        <v>40806</v>
      </c>
      <c r="D19078" s="17" t="s">
        <v>6995</v>
      </c>
      <c r="E19078" s="17" t="s">
        <v>40807</v>
      </c>
      <c r="F19078" s="17" t="s">
        <v>34947</v>
      </c>
      <c r="G19078" s="18" t="s">
        <v>38655</v>
      </c>
      <c r="H19078" s="3" t="s">
        <v>47531</v>
      </c>
    </row>
    <row r="19079" spans="1:8" x14ac:dyDescent="0.25">
      <c r="A19079" s="17">
        <v>279531</v>
      </c>
      <c r="B19079" s="17" t="s">
        <v>40808</v>
      </c>
      <c r="D19079" s="17" t="s">
        <v>6995</v>
      </c>
      <c r="E19079" s="17" t="s">
        <v>40809</v>
      </c>
      <c r="F19079" s="17" t="s">
        <v>34947</v>
      </c>
      <c r="G19079" s="18" t="s">
        <v>38655</v>
      </c>
      <c r="H19079" s="3" t="s">
        <v>47531</v>
      </c>
    </row>
    <row r="19080" spans="1:8" x14ac:dyDescent="0.25">
      <c r="A19080" s="17">
        <v>280936</v>
      </c>
      <c r="B19080" s="17" t="s">
        <v>40810</v>
      </c>
      <c r="D19080" s="17" t="s">
        <v>6995</v>
      </c>
      <c r="E19080" s="17" t="s">
        <v>40811</v>
      </c>
      <c r="F19080" s="17" t="s">
        <v>34947</v>
      </c>
      <c r="G19080" s="18" t="s">
        <v>38655</v>
      </c>
      <c r="H19080" s="3" t="s">
        <v>47531</v>
      </c>
    </row>
    <row r="19081" spans="1:8" x14ac:dyDescent="0.25">
      <c r="A19081" s="17">
        <v>280937</v>
      </c>
      <c r="B19081" s="17" t="s">
        <v>40812</v>
      </c>
      <c r="D19081" s="17" t="s">
        <v>6995</v>
      </c>
      <c r="E19081" s="17" t="s">
        <v>40813</v>
      </c>
      <c r="F19081" s="17" t="s">
        <v>34947</v>
      </c>
      <c r="G19081" s="18" t="s">
        <v>38655</v>
      </c>
      <c r="H19081" s="3" t="s">
        <v>47531</v>
      </c>
    </row>
    <row r="19082" spans="1:8" x14ac:dyDescent="0.25">
      <c r="A19082" s="17">
        <v>280938</v>
      </c>
      <c r="B19082" s="17" t="s">
        <v>40814</v>
      </c>
      <c r="D19082" s="17" t="s">
        <v>6995</v>
      </c>
      <c r="E19082" s="17" t="s">
        <v>40815</v>
      </c>
      <c r="F19082" s="17" t="s">
        <v>34947</v>
      </c>
      <c r="G19082" s="18" t="s">
        <v>38655</v>
      </c>
      <c r="H19082" s="3" t="s">
        <v>47531</v>
      </c>
    </row>
    <row r="19083" spans="1:8" x14ac:dyDescent="0.25">
      <c r="A19083" s="17">
        <v>280939</v>
      </c>
      <c r="B19083" s="17" t="s">
        <v>40816</v>
      </c>
      <c r="D19083" s="17" t="s">
        <v>6995</v>
      </c>
      <c r="E19083" s="17" t="s">
        <v>40817</v>
      </c>
      <c r="F19083" s="17" t="s">
        <v>34947</v>
      </c>
      <c r="G19083" s="18" t="s">
        <v>38655</v>
      </c>
      <c r="H19083" s="3" t="s">
        <v>47531</v>
      </c>
    </row>
    <row r="19084" spans="1:8" x14ac:dyDescent="0.25">
      <c r="A19084" s="17">
        <v>280950</v>
      </c>
      <c r="B19084" s="17" t="s">
        <v>40818</v>
      </c>
      <c r="D19084" s="17" t="s">
        <v>6995</v>
      </c>
      <c r="E19084" s="17" t="s">
        <v>40819</v>
      </c>
      <c r="F19084" s="17" t="s">
        <v>34947</v>
      </c>
      <c r="G19084" s="18" t="s">
        <v>38655</v>
      </c>
      <c r="H19084" s="3" t="s">
        <v>47531</v>
      </c>
    </row>
    <row r="19085" spans="1:8" x14ac:dyDescent="0.25">
      <c r="A19085" s="17">
        <v>280952</v>
      </c>
      <c r="B19085" s="17" t="s">
        <v>40820</v>
      </c>
      <c r="D19085" s="17" t="s">
        <v>6995</v>
      </c>
      <c r="E19085" s="17" t="s">
        <v>40821</v>
      </c>
      <c r="F19085" s="17" t="s">
        <v>34947</v>
      </c>
      <c r="G19085" s="18" t="s">
        <v>38655</v>
      </c>
      <c r="H19085" s="3" t="s">
        <v>47531</v>
      </c>
    </row>
    <row r="19086" spans="1:8" x14ac:dyDescent="0.25">
      <c r="A19086" s="17">
        <v>280953</v>
      </c>
      <c r="B19086" s="17" t="s">
        <v>40822</v>
      </c>
      <c r="D19086" s="17" t="s">
        <v>6995</v>
      </c>
      <c r="E19086" s="17" t="s">
        <v>40823</v>
      </c>
      <c r="F19086" s="17" t="s">
        <v>34947</v>
      </c>
      <c r="G19086" s="18" t="s">
        <v>38655</v>
      </c>
      <c r="H19086" s="3" t="s">
        <v>47531</v>
      </c>
    </row>
    <row r="19087" spans="1:8" x14ac:dyDescent="0.25">
      <c r="A19087" s="17">
        <v>280954</v>
      </c>
      <c r="B19087" s="17" t="s">
        <v>40824</v>
      </c>
      <c r="D19087" s="17" t="s">
        <v>6995</v>
      </c>
      <c r="E19087" s="17" t="s">
        <v>40825</v>
      </c>
      <c r="F19087" s="17" t="s">
        <v>34947</v>
      </c>
      <c r="G19087" s="18" t="s">
        <v>38655</v>
      </c>
      <c r="H19087" s="3" t="s">
        <v>47531</v>
      </c>
    </row>
    <row r="19088" spans="1:8" x14ac:dyDescent="0.25">
      <c r="A19088" s="17">
        <v>280955</v>
      </c>
      <c r="B19088" s="17" t="s">
        <v>40826</v>
      </c>
      <c r="D19088" s="17" t="s">
        <v>6995</v>
      </c>
      <c r="E19088" s="17" t="s">
        <v>40827</v>
      </c>
      <c r="F19088" s="17" t="s">
        <v>34947</v>
      </c>
      <c r="G19088" s="18" t="s">
        <v>38655</v>
      </c>
      <c r="H19088" s="3" t="s">
        <v>47531</v>
      </c>
    </row>
    <row r="19089" spans="1:8" x14ac:dyDescent="0.25">
      <c r="A19089" s="17">
        <v>280956</v>
      </c>
      <c r="B19089" s="17" t="s">
        <v>40828</v>
      </c>
      <c r="D19089" s="17" t="s">
        <v>6995</v>
      </c>
      <c r="E19089" s="17" t="s">
        <v>40829</v>
      </c>
      <c r="F19089" s="17" t="s">
        <v>34947</v>
      </c>
      <c r="G19089" s="18" t="s">
        <v>38655</v>
      </c>
      <c r="H19089" s="3" t="s">
        <v>47531</v>
      </c>
    </row>
    <row r="19090" spans="1:8" x14ac:dyDescent="0.25">
      <c r="A19090" s="17">
        <v>280957</v>
      </c>
      <c r="B19090" s="17" t="s">
        <v>40830</v>
      </c>
      <c r="D19090" s="17" t="s">
        <v>6995</v>
      </c>
      <c r="E19090" s="17" t="s">
        <v>40831</v>
      </c>
      <c r="F19090" s="17" t="s">
        <v>34947</v>
      </c>
      <c r="G19090" s="18" t="s">
        <v>38655</v>
      </c>
      <c r="H19090" s="3" t="s">
        <v>47531</v>
      </c>
    </row>
    <row r="19091" spans="1:8" x14ac:dyDescent="0.25">
      <c r="A19091" s="17">
        <v>280958</v>
      </c>
      <c r="B19091" s="17" t="s">
        <v>40832</v>
      </c>
      <c r="D19091" s="17" t="s">
        <v>6995</v>
      </c>
      <c r="E19091" s="17" t="s">
        <v>40833</v>
      </c>
      <c r="F19091" s="17" t="s">
        <v>34947</v>
      </c>
      <c r="G19091" s="18" t="s">
        <v>38655</v>
      </c>
      <c r="H19091" s="3" t="s">
        <v>47531</v>
      </c>
    </row>
    <row r="19092" spans="1:8" x14ac:dyDescent="0.25">
      <c r="A19092" s="17">
        <v>280959</v>
      </c>
      <c r="B19092" s="17" t="s">
        <v>40834</v>
      </c>
      <c r="D19092" s="17" t="s">
        <v>6995</v>
      </c>
      <c r="E19092" s="17" t="s">
        <v>40835</v>
      </c>
      <c r="F19092" s="17" t="s">
        <v>34947</v>
      </c>
      <c r="G19092" s="18" t="s">
        <v>38655</v>
      </c>
      <c r="H19092" s="3" t="s">
        <v>47531</v>
      </c>
    </row>
    <row r="19093" spans="1:8" x14ac:dyDescent="0.25">
      <c r="A19093" s="17">
        <v>280960</v>
      </c>
      <c r="B19093" s="17" t="s">
        <v>40836</v>
      </c>
      <c r="D19093" s="17" t="s">
        <v>6995</v>
      </c>
      <c r="E19093" s="17" t="s">
        <v>40837</v>
      </c>
      <c r="F19093" s="17" t="s">
        <v>34947</v>
      </c>
      <c r="G19093" s="18" t="s">
        <v>38655</v>
      </c>
      <c r="H19093" s="3" t="s">
        <v>47531</v>
      </c>
    </row>
    <row r="19094" spans="1:8" x14ac:dyDescent="0.25">
      <c r="A19094" s="17">
        <v>280961</v>
      </c>
      <c r="B19094" s="17" t="s">
        <v>40838</v>
      </c>
      <c r="D19094" s="17" t="s">
        <v>6995</v>
      </c>
      <c r="E19094" s="17" t="s">
        <v>40839</v>
      </c>
      <c r="F19094" s="17" t="s">
        <v>34947</v>
      </c>
      <c r="G19094" s="18" t="s">
        <v>38655</v>
      </c>
      <c r="H19094" s="3" t="s">
        <v>47531</v>
      </c>
    </row>
    <row r="19095" spans="1:8" x14ac:dyDescent="0.25">
      <c r="A19095" s="17">
        <v>280962</v>
      </c>
      <c r="B19095" s="17" t="s">
        <v>40840</v>
      </c>
      <c r="D19095" s="17" t="s">
        <v>6995</v>
      </c>
      <c r="E19095" s="17" t="s">
        <v>40841</v>
      </c>
      <c r="F19095" s="17" t="s">
        <v>34947</v>
      </c>
      <c r="G19095" s="18" t="s">
        <v>38655</v>
      </c>
      <c r="H19095" s="3" t="s">
        <v>47531</v>
      </c>
    </row>
    <row r="19096" spans="1:8" x14ac:dyDescent="0.25">
      <c r="A19096" s="17">
        <v>280965</v>
      </c>
      <c r="B19096" s="17" t="s">
        <v>40842</v>
      </c>
      <c r="D19096" s="17" t="s">
        <v>6995</v>
      </c>
      <c r="E19096" s="17" t="s">
        <v>40843</v>
      </c>
      <c r="F19096" s="17" t="s">
        <v>34947</v>
      </c>
      <c r="G19096" s="18" t="s">
        <v>38655</v>
      </c>
      <c r="H19096" s="3" t="s">
        <v>47531</v>
      </c>
    </row>
    <row r="19097" spans="1:8" x14ac:dyDescent="0.25">
      <c r="A19097" s="17">
        <v>280966</v>
      </c>
      <c r="B19097" s="17" t="s">
        <v>40844</v>
      </c>
      <c r="D19097" s="17" t="s">
        <v>6995</v>
      </c>
      <c r="E19097" s="17" t="s">
        <v>40845</v>
      </c>
      <c r="F19097" s="17" t="s">
        <v>34947</v>
      </c>
      <c r="G19097" s="18" t="s">
        <v>38655</v>
      </c>
      <c r="H19097" s="3" t="s">
        <v>47531</v>
      </c>
    </row>
    <row r="19098" spans="1:8" x14ac:dyDescent="0.25">
      <c r="A19098" s="17">
        <v>280967</v>
      </c>
      <c r="B19098" s="17" t="s">
        <v>40846</v>
      </c>
      <c r="D19098" s="17" t="s">
        <v>6995</v>
      </c>
      <c r="E19098" s="17" t="s">
        <v>40847</v>
      </c>
      <c r="F19098" s="17" t="s">
        <v>34947</v>
      </c>
      <c r="G19098" s="18" t="s">
        <v>38655</v>
      </c>
      <c r="H19098" s="3" t="s">
        <v>47531</v>
      </c>
    </row>
    <row r="19099" spans="1:8" x14ac:dyDescent="0.25">
      <c r="A19099" s="17">
        <v>280969</v>
      </c>
      <c r="B19099" s="17" t="s">
        <v>40848</v>
      </c>
      <c r="D19099" s="17" t="s">
        <v>6995</v>
      </c>
      <c r="E19099" s="17" t="s">
        <v>40849</v>
      </c>
      <c r="F19099" s="17" t="s">
        <v>34947</v>
      </c>
      <c r="G19099" s="18" t="s">
        <v>38655</v>
      </c>
      <c r="H19099" s="3" t="s">
        <v>47531</v>
      </c>
    </row>
    <row r="19100" spans="1:8" x14ac:dyDescent="0.25">
      <c r="A19100" s="17">
        <v>280970</v>
      </c>
      <c r="B19100" s="17" t="s">
        <v>40850</v>
      </c>
      <c r="D19100" s="17" t="s">
        <v>6995</v>
      </c>
      <c r="E19100" s="17" t="s">
        <v>40851</v>
      </c>
      <c r="F19100" s="17" t="s">
        <v>34947</v>
      </c>
      <c r="G19100" s="18" t="s">
        <v>38655</v>
      </c>
      <c r="H19100" s="3" t="s">
        <v>47531</v>
      </c>
    </row>
    <row r="19101" spans="1:8" x14ac:dyDescent="0.25">
      <c r="A19101" s="17">
        <v>280971</v>
      </c>
      <c r="B19101" s="17" t="s">
        <v>40852</v>
      </c>
      <c r="D19101" s="17" t="s">
        <v>6995</v>
      </c>
      <c r="E19101" s="17" t="s">
        <v>40853</v>
      </c>
      <c r="F19101" s="17" t="s">
        <v>34947</v>
      </c>
      <c r="G19101" s="18" t="s">
        <v>38655</v>
      </c>
      <c r="H19101" s="3" t="s">
        <v>47531</v>
      </c>
    </row>
    <row r="19102" spans="1:8" x14ac:dyDescent="0.25">
      <c r="A19102" s="17">
        <v>280972</v>
      </c>
      <c r="B19102" s="17" t="s">
        <v>40854</v>
      </c>
      <c r="D19102" s="17" t="s">
        <v>6995</v>
      </c>
      <c r="E19102" s="17" t="s">
        <v>40855</v>
      </c>
      <c r="F19102" s="17" t="s">
        <v>34947</v>
      </c>
      <c r="G19102" s="18" t="s">
        <v>38655</v>
      </c>
      <c r="H19102" s="3" t="s">
        <v>47531</v>
      </c>
    </row>
    <row r="19103" spans="1:8" x14ac:dyDescent="0.25">
      <c r="A19103" s="17">
        <v>280973</v>
      </c>
      <c r="B19103" s="17" t="s">
        <v>40856</v>
      </c>
      <c r="D19103" s="17" t="s">
        <v>6995</v>
      </c>
      <c r="E19103" s="17" t="s">
        <v>40857</v>
      </c>
      <c r="F19103" s="17" t="s">
        <v>34947</v>
      </c>
      <c r="G19103" s="18" t="s">
        <v>38655</v>
      </c>
      <c r="H19103" s="3" t="s">
        <v>47531</v>
      </c>
    </row>
    <row r="19104" spans="1:8" x14ac:dyDescent="0.25">
      <c r="A19104" s="17">
        <v>280974</v>
      </c>
      <c r="B19104" s="17" t="s">
        <v>40858</v>
      </c>
      <c r="D19104" s="17" t="s">
        <v>6995</v>
      </c>
      <c r="E19104" s="17" t="s">
        <v>40859</v>
      </c>
      <c r="F19104" s="17" t="s">
        <v>34947</v>
      </c>
      <c r="G19104" s="18" t="s">
        <v>38655</v>
      </c>
      <c r="H19104" s="3" t="s">
        <v>47531</v>
      </c>
    </row>
    <row r="19105" spans="1:8" x14ac:dyDescent="0.25">
      <c r="A19105" s="17">
        <v>280975</v>
      </c>
      <c r="B19105" s="17" t="s">
        <v>40860</v>
      </c>
      <c r="D19105" s="17" t="s">
        <v>6995</v>
      </c>
      <c r="E19105" s="17" t="s">
        <v>40861</v>
      </c>
      <c r="F19105" s="17" t="s">
        <v>34947</v>
      </c>
      <c r="G19105" s="18" t="s">
        <v>38655</v>
      </c>
      <c r="H19105" s="3" t="s">
        <v>47531</v>
      </c>
    </row>
    <row r="19106" spans="1:8" x14ac:dyDescent="0.25">
      <c r="A19106" s="17">
        <v>280976</v>
      </c>
      <c r="B19106" s="17" t="s">
        <v>40862</v>
      </c>
      <c r="D19106" s="17" t="s">
        <v>6995</v>
      </c>
      <c r="E19106" s="17" t="s">
        <v>40863</v>
      </c>
      <c r="F19106" s="17" t="s">
        <v>34947</v>
      </c>
      <c r="G19106" s="18" t="s">
        <v>38655</v>
      </c>
      <c r="H19106" s="3" t="s">
        <v>47531</v>
      </c>
    </row>
    <row r="19107" spans="1:8" x14ac:dyDescent="0.25">
      <c r="A19107" s="17">
        <v>280977</v>
      </c>
      <c r="B19107" s="17" t="s">
        <v>40864</v>
      </c>
      <c r="D19107" s="17" t="s">
        <v>6995</v>
      </c>
      <c r="E19107" s="17" t="s">
        <v>40865</v>
      </c>
      <c r="F19107" s="17" t="s">
        <v>34947</v>
      </c>
      <c r="G19107" s="18" t="s">
        <v>38655</v>
      </c>
      <c r="H19107" s="3" t="s">
        <v>47531</v>
      </c>
    </row>
    <row r="19108" spans="1:8" x14ac:dyDescent="0.25">
      <c r="A19108" s="17">
        <v>280978</v>
      </c>
      <c r="B19108" s="17" t="s">
        <v>40866</v>
      </c>
      <c r="D19108" s="17" t="s">
        <v>6995</v>
      </c>
      <c r="E19108" s="17" t="s">
        <v>40867</v>
      </c>
      <c r="F19108" s="17" t="s">
        <v>34947</v>
      </c>
      <c r="G19108" s="18" t="s">
        <v>38655</v>
      </c>
      <c r="H19108" s="3" t="s">
        <v>47531</v>
      </c>
    </row>
    <row r="19109" spans="1:8" x14ac:dyDescent="0.25">
      <c r="A19109" s="17">
        <v>280979</v>
      </c>
      <c r="B19109" s="17" t="s">
        <v>40868</v>
      </c>
      <c r="D19109" s="17" t="s">
        <v>6995</v>
      </c>
      <c r="E19109" s="17" t="s">
        <v>40869</v>
      </c>
      <c r="F19109" s="17" t="s">
        <v>34947</v>
      </c>
      <c r="G19109" s="18" t="s">
        <v>38655</v>
      </c>
      <c r="H19109" s="3" t="s">
        <v>47531</v>
      </c>
    </row>
    <row r="19110" spans="1:8" x14ac:dyDescent="0.25">
      <c r="A19110" s="17">
        <v>280996</v>
      </c>
      <c r="B19110" s="17" t="s">
        <v>7022</v>
      </c>
      <c r="D19110" s="17" t="s">
        <v>6995</v>
      </c>
      <c r="E19110" s="17" t="s">
        <v>40870</v>
      </c>
      <c r="F19110" s="17" t="s">
        <v>34947</v>
      </c>
      <c r="G19110" s="18" t="s">
        <v>38655</v>
      </c>
      <c r="H19110" s="3" t="s">
        <v>47531</v>
      </c>
    </row>
    <row r="19111" spans="1:8" x14ac:dyDescent="0.25">
      <c r="A19111" s="17">
        <v>280999</v>
      </c>
      <c r="B19111" s="17" t="s">
        <v>40871</v>
      </c>
      <c r="D19111" s="17" t="s">
        <v>6995</v>
      </c>
      <c r="E19111" s="17" t="s">
        <v>40872</v>
      </c>
      <c r="F19111" s="17" t="s">
        <v>34947</v>
      </c>
      <c r="G19111" s="18" t="s">
        <v>38655</v>
      </c>
      <c r="H19111" s="3" t="s">
        <v>47531</v>
      </c>
    </row>
    <row r="19112" spans="1:8" x14ac:dyDescent="0.25">
      <c r="A19112" s="17">
        <v>281000</v>
      </c>
      <c r="B19112" s="17" t="s">
        <v>40873</v>
      </c>
      <c r="D19112" s="17" t="s">
        <v>6995</v>
      </c>
      <c r="E19112" s="17" t="s">
        <v>40874</v>
      </c>
      <c r="F19112" s="17" t="s">
        <v>34947</v>
      </c>
      <c r="G19112" s="18" t="s">
        <v>38655</v>
      </c>
      <c r="H19112" s="3" t="s">
        <v>47531</v>
      </c>
    </row>
    <row r="19113" spans="1:8" x14ac:dyDescent="0.25">
      <c r="A19113" s="17">
        <v>281001</v>
      </c>
      <c r="B19113" s="17" t="s">
        <v>7051</v>
      </c>
      <c r="D19113" s="17" t="s">
        <v>6995</v>
      </c>
      <c r="E19113" s="17" t="s">
        <v>40875</v>
      </c>
      <c r="F19113" s="17" t="s">
        <v>34947</v>
      </c>
      <c r="G19113" s="18" t="s">
        <v>38655</v>
      </c>
      <c r="H19113" s="3" t="s">
        <v>47531</v>
      </c>
    </row>
    <row r="19114" spans="1:8" x14ac:dyDescent="0.25">
      <c r="A19114" s="17">
        <v>281008</v>
      </c>
      <c r="B19114" s="17" t="s">
        <v>40876</v>
      </c>
      <c r="D19114" s="17" t="s">
        <v>6995</v>
      </c>
      <c r="E19114" s="17" t="s">
        <v>40877</v>
      </c>
      <c r="F19114" s="17" t="s">
        <v>34947</v>
      </c>
      <c r="G19114" s="18" t="s">
        <v>38655</v>
      </c>
      <c r="H19114" s="3" t="s">
        <v>47531</v>
      </c>
    </row>
    <row r="19115" spans="1:8" x14ac:dyDescent="0.25">
      <c r="A19115" s="17">
        <v>281009</v>
      </c>
      <c r="B19115" s="17" t="s">
        <v>40878</v>
      </c>
      <c r="D19115" s="17" t="s">
        <v>6995</v>
      </c>
      <c r="E19115" s="17" t="s">
        <v>40879</v>
      </c>
      <c r="F19115" s="17" t="s">
        <v>34947</v>
      </c>
      <c r="G19115" s="18" t="s">
        <v>38655</v>
      </c>
      <c r="H19115" s="3" t="s">
        <v>47531</v>
      </c>
    </row>
    <row r="19116" spans="1:8" x14ac:dyDescent="0.25">
      <c r="A19116" s="17">
        <v>281011</v>
      </c>
      <c r="B19116" s="17" t="s">
        <v>40880</v>
      </c>
      <c r="D19116" s="17" t="s">
        <v>6995</v>
      </c>
      <c r="E19116" s="17" t="s">
        <v>40881</v>
      </c>
      <c r="F19116" s="17" t="s">
        <v>34947</v>
      </c>
      <c r="G19116" s="18" t="s">
        <v>38655</v>
      </c>
      <c r="H19116" s="3" t="s">
        <v>47531</v>
      </c>
    </row>
    <row r="19117" spans="1:8" x14ac:dyDescent="0.25">
      <c r="A19117" s="17">
        <v>281014</v>
      </c>
      <c r="B19117" s="17" t="s">
        <v>40882</v>
      </c>
      <c r="D19117" s="17" t="s">
        <v>6995</v>
      </c>
      <c r="E19117" s="17" t="s">
        <v>40883</v>
      </c>
      <c r="F19117" s="17" t="s">
        <v>34947</v>
      </c>
      <c r="G19117" s="18" t="s">
        <v>38655</v>
      </c>
      <c r="H19117" s="3" t="s">
        <v>47531</v>
      </c>
    </row>
    <row r="19118" spans="1:8" x14ac:dyDescent="0.25">
      <c r="A19118" s="17">
        <v>281015</v>
      </c>
      <c r="B19118" s="17" t="s">
        <v>40884</v>
      </c>
      <c r="D19118" s="17" t="s">
        <v>6995</v>
      </c>
      <c r="E19118" s="17" t="s">
        <v>40885</v>
      </c>
      <c r="F19118" s="17" t="s">
        <v>34947</v>
      </c>
      <c r="G19118" s="18" t="s">
        <v>38655</v>
      </c>
      <c r="H19118" s="3" t="s">
        <v>47531</v>
      </c>
    </row>
    <row r="19119" spans="1:8" x14ac:dyDescent="0.25">
      <c r="A19119" s="17">
        <v>281016</v>
      </c>
      <c r="B19119" s="17" t="s">
        <v>40886</v>
      </c>
      <c r="D19119" s="17" t="s">
        <v>6995</v>
      </c>
      <c r="E19119" s="17" t="s">
        <v>40887</v>
      </c>
      <c r="F19119" s="17" t="s">
        <v>34947</v>
      </c>
      <c r="G19119" s="18" t="s">
        <v>38655</v>
      </c>
      <c r="H19119" s="3" t="s">
        <v>47531</v>
      </c>
    </row>
    <row r="19120" spans="1:8" x14ac:dyDescent="0.25">
      <c r="A19120" s="17">
        <v>281017</v>
      </c>
      <c r="B19120" s="17" t="s">
        <v>40888</v>
      </c>
      <c r="D19120" s="17" t="s">
        <v>6995</v>
      </c>
      <c r="E19120" s="17" t="s">
        <v>40889</v>
      </c>
      <c r="F19120" s="17" t="s">
        <v>34947</v>
      </c>
      <c r="G19120" s="18" t="s">
        <v>38655</v>
      </c>
      <c r="H19120" s="3" t="s">
        <v>47531</v>
      </c>
    </row>
    <row r="19121" spans="1:8" x14ac:dyDescent="0.25">
      <c r="A19121" s="17">
        <v>281018</v>
      </c>
      <c r="B19121" s="17" t="s">
        <v>40890</v>
      </c>
      <c r="D19121" s="17" t="s">
        <v>6995</v>
      </c>
      <c r="E19121" s="17" t="s">
        <v>40891</v>
      </c>
      <c r="F19121" s="17" t="s">
        <v>34947</v>
      </c>
      <c r="G19121" s="18" t="s">
        <v>38655</v>
      </c>
      <c r="H19121" s="3" t="s">
        <v>47531</v>
      </c>
    </row>
    <row r="19122" spans="1:8" x14ac:dyDescent="0.25">
      <c r="A19122" s="17">
        <v>281020</v>
      </c>
      <c r="B19122" s="17" t="s">
        <v>40892</v>
      </c>
      <c r="D19122" s="17" t="s">
        <v>6995</v>
      </c>
      <c r="E19122" s="17" t="s">
        <v>40893</v>
      </c>
      <c r="F19122" s="17" t="s">
        <v>34947</v>
      </c>
      <c r="G19122" s="18" t="s">
        <v>38655</v>
      </c>
      <c r="H19122" s="3" t="s">
        <v>47531</v>
      </c>
    </row>
    <row r="19123" spans="1:8" x14ac:dyDescent="0.25">
      <c r="A19123" s="17">
        <v>281021</v>
      </c>
      <c r="B19123" s="17" t="s">
        <v>40894</v>
      </c>
      <c r="D19123" s="17" t="s">
        <v>6995</v>
      </c>
      <c r="E19123" s="17" t="s">
        <v>40895</v>
      </c>
      <c r="F19123" s="17" t="s">
        <v>34947</v>
      </c>
      <c r="G19123" s="18" t="s">
        <v>38655</v>
      </c>
      <c r="H19123" s="3" t="s">
        <v>47531</v>
      </c>
    </row>
    <row r="19124" spans="1:8" x14ac:dyDescent="0.25">
      <c r="A19124" s="17">
        <v>281022</v>
      </c>
      <c r="B19124" s="17" t="s">
        <v>40896</v>
      </c>
      <c r="D19124" s="17" t="s">
        <v>6995</v>
      </c>
      <c r="E19124" s="17" t="s">
        <v>40897</v>
      </c>
      <c r="F19124" s="17" t="s">
        <v>34947</v>
      </c>
      <c r="G19124" s="18" t="s">
        <v>38655</v>
      </c>
      <c r="H19124" s="3" t="s">
        <v>47531</v>
      </c>
    </row>
    <row r="19125" spans="1:8" x14ac:dyDescent="0.25">
      <c r="A19125" s="17">
        <v>281023</v>
      </c>
      <c r="B19125" s="17" t="s">
        <v>40898</v>
      </c>
      <c r="D19125" s="17" t="s">
        <v>6995</v>
      </c>
      <c r="E19125" s="17" t="s">
        <v>40899</v>
      </c>
      <c r="F19125" s="17" t="s">
        <v>34947</v>
      </c>
      <c r="G19125" s="18" t="s">
        <v>38655</v>
      </c>
      <c r="H19125" s="3" t="s">
        <v>47531</v>
      </c>
    </row>
    <row r="19126" spans="1:8" x14ac:dyDescent="0.25">
      <c r="A19126" s="17">
        <v>281024</v>
      </c>
      <c r="B19126" s="17" t="s">
        <v>40900</v>
      </c>
      <c r="D19126" s="17" t="s">
        <v>754</v>
      </c>
      <c r="E19126" s="17" t="s">
        <v>40901</v>
      </c>
      <c r="F19126" s="17" t="s">
        <v>39410</v>
      </c>
      <c r="G19126" s="18" t="s">
        <v>38655</v>
      </c>
      <c r="H19126" s="3" t="s">
        <v>47531</v>
      </c>
    </row>
    <row r="19127" spans="1:8" x14ac:dyDescent="0.25">
      <c r="A19127" s="17">
        <v>281025</v>
      </c>
      <c r="B19127" s="17" t="s">
        <v>40902</v>
      </c>
      <c r="D19127" s="17" t="s">
        <v>754</v>
      </c>
      <c r="E19127" s="17" t="s">
        <v>40903</v>
      </c>
      <c r="F19127" s="17" t="s">
        <v>10480</v>
      </c>
      <c r="G19127" s="18" t="s">
        <v>38655</v>
      </c>
      <c r="H19127" s="3" t="s">
        <v>47531</v>
      </c>
    </row>
    <row r="19128" spans="1:8" x14ac:dyDescent="0.25">
      <c r="A19128" s="17">
        <v>281026</v>
      </c>
      <c r="B19128" s="17" t="s">
        <v>40904</v>
      </c>
      <c r="D19128" s="17" t="s">
        <v>754</v>
      </c>
      <c r="E19128" s="17" t="s">
        <v>40905</v>
      </c>
      <c r="F19128" s="17" t="s">
        <v>39355</v>
      </c>
      <c r="G19128" s="18" t="s">
        <v>38655</v>
      </c>
      <c r="H19128" s="3" t="s">
        <v>47531</v>
      </c>
    </row>
    <row r="19129" spans="1:8" x14ac:dyDescent="0.25">
      <c r="A19129" s="17">
        <v>281027</v>
      </c>
      <c r="B19129" s="17" t="s">
        <v>40906</v>
      </c>
      <c r="D19129" s="17" t="s">
        <v>754</v>
      </c>
      <c r="E19129" s="17" t="s">
        <v>40907</v>
      </c>
      <c r="F19129" s="17" t="s">
        <v>39355</v>
      </c>
      <c r="G19129" s="18" t="s">
        <v>38655</v>
      </c>
      <c r="H19129" s="3" t="s">
        <v>47531</v>
      </c>
    </row>
    <row r="19130" spans="1:8" x14ac:dyDescent="0.25">
      <c r="A19130" s="17">
        <v>281028</v>
      </c>
      <c r="B19130" s="17" t="s">
        <v>40908</v>
      </c>
      <c r="D19130" s="17" t="s">
        <v>754</v>
      </c>
      <c r="E19130" s="17" t="s">
        <v>40909</v>
      </c>
      <c r="F19130" s="17" t="s">
        <v>39355</v>
      </c>
      <c r="G19130" s="18" t="s">
        <v>38655</v>
      </c>
      <c r="H19130" s="3" t="s">
        <v>47531</v>
      </c>
    </row>
    <row r="19131" spans="1:8" x14ac:dyDescent="0.25">
      <c r="A19131" s="17">
        <v>281029</v>
      </c>
      <c r="B19131" s="17" t="s">
        <v>40910</v>
      </c>
      <c r="D19131" s="17" t="s">
        <v>754</v>
      </c>
      <c r="E19131" s="17" t="s">
        <v>40911</v>
      </c>
      <c r="F19131" s="17" t="s">
        <v>39355</v>
      </c>
      <c r="G19131" s="18" t="s">
        <v>38655</v>
      </c>
      <c r="H19131" s="3" t="s">
        <v>47531</v>
      </c>
    </row>
    <row r="19132" spans="1:8" x14ac:dyDescent="0.25">
      <c r="A19132" s="17">
        <v>281030</v>
      </c>
      <c r="B19132" s="17" t="s">
        <v>40912</v>
      </c>
      <c r="D19132" s="17" t="s">
        <v>754</v>
      </c>
      <c r="E19132" s="17" t="s">
        <v>40913</v>
      </c>
      <c r="F19132" s="17" t="s">
        <v>39355</v>
      </c>
      <c r="G19132" s="18" t="s">
        <v>38655</v>
      </c>
      <c r="H19132" s="3" t="s">
        <v>47531</v>
      </c>
    </row>
    <row r="19133" spans="1:8" x14ac:dyDescent="0.25">
      <c r="A19133" s="17">
        <v>281033</v>
      </c>
      <c r="B19133" s="17" t="s">
        <v>40914</v>
      </c>
      <c r="D19133" s="17" t="s">
        <v>754</v>
      </c>
      <c r="E19133" s="17" t="s">
        <v>40915</v>
      </c>
      <c r="F19133" s="17" t="s">
        <v>39355</v>
      </c>
      <c r="G19133" s="18" t="s">
        <v>38655</v>
      </c>
      <c r="H19133" s="3" t="s">
        <v>47531</v>
      </c>
    </row>
    <row r="19134" spans="1:8" x14ac:dyDescent="0.25">
      <c r="A19134" s="17">
        <v>281034</v>
      </c>
      <c r="B19134" s="17" t="s">
        <v>40916</v>
      </c>
      <c r="D19134" s="17" t="s">
        <v>754</v>
      </c>
      <c r="E19134" s="17" t="s">
        <v>40917</v>
      </c>
      <c r="F19134" s="17" t="s">
        <v>39355</v>
      </c>
      <c r="G19134" s="18" t="s">
        <v>38655</v>
      </c>
      <c r="H19134" s="3" t="s">
        <v>47531</v>
      </c>
    </row>
    <row r="19135" spans="1:8" x14ac:dyDescent="0.25">
      <c r="A19135" s="17">
        <v>281035</v>
      </c>
      <c r="B19135" s="17" t="s">
        <v>40918</v>
      </c>
      <c r="D19135" s="17" t="s">
        <v>754</v>
      </c>
      <c r="E19135" s="17" t="s">
        <v>40919</v>
      </c>
      <c r="F19135" s="17" t="s">
        <v>39355</v>
      </c>
      <c r="G19135" s="18" t="s">
        <v>38655</v>
      </c>
      <c r="H19135" s="3" t="s">
        <v>47531</v>
      </c>
    </row>
    <row r="19136" spans="1:8" x14ac:dyDescent="0.25">
      <c r="A19136" s="17">
        <v>281036</v>
      </c>
      <c r="B19136" s="17" t="s">
        <v>40920</v>
      </c>
      <c r="D19136" s="17" t="s">
        <v>754</v>
      </c>
      <c r="E19136" s="17" t="s">
        <v>40921</v>
      </c>
      <c r="F19136" s="17" t="s">
        <v>39355</v>
      </c>
      <c r="G19136" s="18" t="s">
        <v>38655</v>
      </c>
      <c r="H19136" s="3" t="s">
        <v>47531</v>
      </c>
    </row>
    <row r="19137" spans="1:8" x14ac:dyDescent="0.25">
      <c r="A19137" s="17">
        <v>281037</v>
      </c>
      <c r="B19137" s="17" t="s">
        <v>40922</v>
      </c>
      <c r="D19137" s="17" t="s">
        <v>754</v>
      </c>
      <c r="E19137" s="17" t="s">
        <v>40923</v>
      </c>
      <c r="F19137" s="17" t="s">
        <v>39355</v>
      </c>
      <c r="G19137" s="18" t="s">
        <v>38655</v>
      </c>
      <c r="H19137" s="3" t="s">
        <v>47531</v>
      </c>
    </row>
    <row r="19138" spans="1:8" x14ac:dyDescent="0.25">
      <c r="A19138" s="17">
        <v>281038</v>
      </c>
      <c r="B19138" s="17" t="s">
        <v>40924</v>
      </c>
      <c r="D19138" s="17" t="s">
        <v>754</v>
      </c>
      <c r="E19138" s="17" t="s">
        <v>40925</v>
      </c>
      <c r="F19138" s="17" t="s">
        <v>39355</v>
      </c>
      <c r="G19138" s="18" t="s">
        <v>38655</v>
      </c>
      <c r="H19138" s="3" t="s">
        <v>47531</v>
      </c>
    </row>
    <row r="19139" spans="1:8" x14ac:dyDescent="0.25">
      <c r="A19139" s="17">
        <v>281039</v>
      </c>
      <c r="B19139" s="17" t="s">
        <v>40926</v>
      </c>
      <c r="D19139" s="17" t="s">
        <v>754</v>
      </c>
      <c r="E19139" s="17" t="s">
        <v>40927</v>
      </c>
      <c r="F19139" s="17" t="s">
        <v>39355</v>
      </c>
      <c r="G19139" s="18" t="s">
        <v>38655</v>
      </c>
      <c r="H19139" s="3" t="s">
        <v>47531</v>
      </c>
    </row>
    <row r="19140" spans="1:8" x14ac:dyDescent="0.25">
      <c r="A19140" s="17">
        <v>281040</v>
      </c>
      <c r="B19140" s="17" t="s">
        <v>40928</v>
      </c>
      <c r="D19140" s="17" t="s">
        <v>754</v>
      </c>
      <c r="E19140" s="17" t="s">
        <v>40929</v>
      </c>
      <c r="F19140" s="17" t="s">
        <v>39355</v>
      </c>
      <c r="G19140" s="18" t="s">
        <v>38655</v>
      </c>
      <c r="H19140" s="3" t="s">
        <v>47531</v>
      </c>
    </row>
    <row r="19141" spans="1:8" x14ac:dyDescent="0.25">
      <c r="A19141" s="17">
        <v>281041</v>
      </c>
      <c r="B19141" s="17" t="s">
        <v>40930</v>
      </c>
      <c r="D19141" s="17" t="s">
        <v>754</v>
      </c>
      <c r="E19141" s="17" t="s">
        <v>40931</v>
      </c>
      <c r="F19141" s="17" t="s">
        <v>39355</v>
      </c>
      <c r="G19141" s="18" t="s">
        <v>38655</v>
      </c>
      <c r="H19141" s="3" t="s">
        <v>47531</v>
      </c>
    </row>
    <row r="19142" spans="1:8" x14ac:dyDescent="0.25">
      <c r="A19142" s="17">
        <v>281042</v>
      </c>
      <c r="B19142" s="17" t="s">
        <v>40932</v>
      </c>
      <c r="D19142" s="17" t="s">
        <v>754</v>
      </c>
      <c r="E19142" s="17" t="s">
        <v>40933</v>
      </c>
      <c r="F19142" s="17" t="s">
        <v>10480</v>
      </c>
      <c r="G19142" s="18" t="s">
        <v>38655</v>
      </c>
      <c r="H19142" s="3" t="s">
        <v>47531</v>
      </c>
    </row>
    <row r="19143" spans="1:8" x14ac:dyDescent="0.25">
      <c r="A19143" s="17">
        <v>281043</v>
      </c>
      <c r="B19143" s="17" t="s">
        <v>7046</v>
      </c>
      <c r="D19143" s="17" t="s">
        <v>754</v>
      </c>
      <c r="E19143" s="17" t="s">
        <v>40934</v>
      </c>
      <c r="F19143" s="17" t="s">
        <v>39355</v>
      </c>
      <c r="G19143" s="18" t="s">
        <v>38655</v>
      </c>
      <c r="H19143" s="3" t="s">
        <v>47531</v>
      </c>
    </row>
    <row r="19144" spans="1:8" x14ac:dyDescent="0.25">
      <c r="A19144" s="17">
        <v>281045</v>
      </c>
      <c r="B19144" s="17" t="s">
        <v>40935</v>
      </c>
      <c r="D19144" s="17" t="s">
        <v>754</v>
      </c>
      <c r="E19144" s="17" t="s">
        <v>40936</v>
      </c>
      <c r="F19144" s="17" t="s">
        <v>39355</v>
      </c>
      <c r="G19144" s="18" t="s">
        <v>38655</v>
      </c>
      <c r="H19144" s="3" t="s">
        <v>47531</v>
      </c>
    </row>
    <row r="19145" spans="1:8" x14ac:dyDescent="0.25">
      <c r="A19145" s="17">
        <v>281046</v>
      </c>
      <c r="B19145" s="17" t="s">
        <v>40937</v>
      </c>
      <c r="D19145" s="17" t="s">
        <v>754</v>
      </c>
      <c r="E19145" s="17" t="s">
        <v>40938</v>
      </c>
      <c r="F19145" s="17" t="s">
        <v>39355</v>
      </c>
      <c r="G19145" s="18" t="s">
        <v>38655</v>
      </c>
      <c r="H19145" s="3" t="s">
        <v>47531</v>
      </c>
    </row>
    <row r="19146" spans="1:8" x14ac:dyDescent="0.25">
      <c r="A19146" s="17">
        <v>281047</v>
      </c>
      <c r="B19146" s="17" t="s">
        <v>40939</v>
      </c>
      <c r="D19146" s="17" t="s">
        <v>754</v>
      </c>
      <c r="E19146" s="17" t="s">
        <v>40940</v>
      </c>
      <c r="F19146" s="17" t="s">
        <v>39355</v>
      </c>
      <c r="G19146" s="18" t="s">
        <v>38655</v>
      </c>
      <c r="H19146" s="3" t="s">
        <v>47531</v>
      </c>
    </row>
    <row r="19147" spans="1:8" x14ac:dyDescent="0.25">
      <c r="A19147" s="17">
        <v>281058</v>
      </c>
      <c r="B19147" s="17" t="s">
        <v>40941</v>
      </c>
      <c r="D19147" s="17" t="s">
        <v>754</v>
      </c>
      <c r="E19147" s="17" t="s">
        <v>40942</v>
      </c>
      <c r="F19147" s="17" t="s">
        <v>39355</v>
      </c>
      <c r="G19147" s="18" t="s">
        <v>38655</v>
      </c>
      <c r="H19147" s="3" t="s">
        <v>47531</v>
      </c>
    </row>
    <row r="19148" spans="1:8" x14ac:dyDescent="0.25">
      <c r="A19148" s="17">
        <v>281060</v>
      </c>
      <c r="B19148" s="17" t="s">
        <v>40943</v>
      </c>
      <c r="D19148" s="17" t="s">
        <v>754</v>
      </c>
      <c r="E19148" s="17" t="s">
        <v>40944</v>
      </c>
      <c r="F19148" s="17" t="s">
        <v>39355</v>
      </c>
      <c r="G19148" s="18" t="s">
        <v>38655</v>
      </c>
      <c r="H19148" s="3" t="s">
        <v>47531</v>
      </c>
    </row>
    <row r="19149" spans="1:8" x14ac:dyDescent="0.25">
      <c r="A19149" s="17">
        <v>281061</v>
      </c>
      <c r="B19149" s="17" t="s">
        <v>40945</v>
      </c>
      <c r="D19149" s="17" t="s">
        <v>754</v>
      </c>
      <c r="E19149" s="17" t="s">
        <v>40946</v>
      </c>
      <c r="F19149" s="17" t="s">
        <v>39355</v>
      </c>
      <c r="G19149" s="18" t="s">
        <v>38655</v>
      </c>
      <c r="H19149" s="3" t="s">
        <v>47531</v>
      </c>
    </row>
    <row r="19150" spans="1:8" x14ac:dyDescent="0.25">
      <c r="A19150" s="17">
        <v>281062</v>
      </c>
      <c r="B19150" s="17" t="s">
        <v>40947</v>
      </c>
      <c r="D19150" s="17" t="s">
        <v>754</v>
      </c>
      <c r="E19150" s="17" t="s">
        <v>40948</v>
      </c>
      <c r="F19150" s="17" t="s">
        <v>39355</v>
      </c>
      <c r="G19150" s="18" t="s">
        <v>38655</v>
      </c>
      <c r="H19150" s="3" t="s">
        <v>47531</v>
      </c>
    </row>
    <row r="19151" spans="1:8" x14ac:dyDescent="0.25">
      <c r="A19151" s="17">
        <v>281063</v>
      </c>
      <c r="B19151" s="17" t="s">
        <v>40949</v>
      </c>
      <c r="D19151" s="17" t="s">
        <v>754</v>
      </c>
      <c r="E19151" s="17" t="s">
        <v>40950</v>
      </c>
      <c r="F19151" s="17" t="s">
        <v>39355</v>
      </c>
      <c r="G19151" s="18" t="s">
        <v>38655</v>
      </c>
      <c r="H19151" s="3" t="s">
        <v>47531</v>
      </c>
    </row>
    <row r="19152" spans="1:8" x14ac:dyDescent="0.25">
      <c r="A19152" s="17">
        <v>281065</v>
      </c>
      <c r="B19152" s="17" t="s">
        <v>40951</v>
      </c>
      <c r="D19152" s="17" t="s">
        <v>754</v>
      </c>
      <c r="E19152" s="17" t="s">
        <v>40952</v>
      </c>
      <c r="F19152" s="17" t="s">
        <v>39355</v>
      </c>
      <c r="G19152" s="18" t="s">
        <v>38655</v>
      </c>
      <c r="H19152" s="3" t="s">
        <v>47531</v>
      </c>
    </row>
    <row r="19153" spans="1:8" x14ac:dyDescent="0.25">
      <c r="A19153" s="17">
        <v>281066</v>
      </c>
      <c r="B19153" s="17" t="s">
        <v>40953</v>
      </c>
      <c r="D19153" s="17" t="s">
        <v>754</v>
      </c>
      <c r="E19153" s="17" t="s">
        <v>40954</v>
      </c>
      <c r="F19153" s="17" t="s">
        <v>10480</v>
      </c>
      <c r="G19153" s="18" t="s">
        <v>38655</v>
      </c>
      <c r="H19153" s="3" t="s">
        <v>47531</v>
      </c>
    </row>
    <row r="19154" spans="1:8" x14ac:dyDescent="0.25">
      <c r="A19154" s="17">
        <v>281067</v>
      </c>
      <c r="B19154" s="17" t="s">
        <v>40955</v>
      </c>
      <c r="D19154" s="17" t="s">
        <v>754</v>
      </c>
      <c r="E19154" s="17" t="s">
        <v>40956</v>
      </c>
      <c r="F19154" s="17" t="s">
        <v>10480</v>
      </c>
      <c r="G19154" s="18" t="s">
        <v>38655</v>
      </c>
      <c r="H19154" s="3" t="s">
        <v>47531</v>
      </c>
    </row>
    <row r="19155" spans="1:8" x14ac:dyDescent="0.25">
      <c r="A19155" s="17">
        <v>281069</v>
      </c>
      <c r="B19155" s="17" t="s">
        <v>40957</v>
      </c>
      <c r="D19155" s="17" t="s">
        <v>754</v>
      </c>
      <c r="E19155" s="17" t="s">
        <v>40958</v>
      </c>
      <c r="F19155" s="17" t="s">
        <v>10480</v>
      </c>
      <c r="G19155" s="18" t="s">
        <v>38655</v>
      </c>
      <c r="H19155" s="3" t="s">
        <v>47531</v>
      </c>
    </row>
    <row r="19156" spans="1:8" x14ac:dyDescent="0.25">
      <c r="A19156" s="17">
        <v>281070</v>
      </c>
      <c r="B19156" s="17" t="s">
        <v>40959</v>
      </c>
      <c r="D19156" s="17" t="s">
        <v>754</v>
      </c>
      <c r="E19156" s="17" t="s">
        <v>40960</v>
      </c>
      <c r="F19156" s="17" t="s">
        <v>39380</v>
      </c>
      <c r="G19156" s="18" t="s">
        <v>38655</v>
      </c>
      <c r="H19156" s="3" t="s">
        <v>47531</v>
      </c>
    </row>
    <row r="19157" spans="1:8" x14ac:dyDescent="0.25">
      <c r="A19157" s="17">
        <v>281071</v>
      </c>
      <c r="B19157" s="17" t="s">
        <v>40961</v>
      </c>
      <c r="D19157" s="17" t="s">
        <v>754</v>
      </c>
      <c r="E19157" s="17" t="s">
        <v>40962</v>
      </c>
      <c r="F19157" s="17" t="s">
        <v>39380</v>
      </c>
      <c r="G19157" s="18" t="s">
        <v>38655</v>
      </c>
      <c r="H19157" s="3" t="s">
        <v>47531</v>
      </c>
    </row>
    <row r="19158" spans="1:8" x14ac:dyDescent="0.25">
      <c r="A19158" s="17">
        <v>281072</v>
      </c>
      <c r="B19158" s="17" t="s">
        <v>40963</v>
      </c>
      <c r="D19158" s="17" t="s">
        <v>754</v>
      </c>
      <c r="E19158" s="17" t="s">
        <v>40964</v>
      </c>
      <c r="F19158" s="17" t="s">
        <v>39355</v>
      </c>
      <c r="G19158" s="18" t="s">
        <v>38655</v>
      </c>
      <c r="H19158" s="3" t="s">
        <v>47531</v>
      </c>
    </row>
    <row r="19159" spans="1:8" x14ac:dyDescent="0.25">
      <c r="A19159" s="17">
        <v>281073</v>
      </c>
      <c r="B19159" s="17" t="s">
        <v>40965</v>
      </c>
      <c r="D19159" s="17" t="s">
        <v>754</v>
      </c>
      <c r="E19159" s="17" t="s">
        <v>40966</v>
      </c>
      <c r="F19159" s="17" t="s">
        <v>39355</v>
      </c>
      <c r="G19159" s="18" t="s">
        <v>38655</v>
      </c>
      <c r="H19159" s="3" t="s">
        <v>47531</v>
      </c>
    </row>
    <row r="19160" spans="1:8" x14ac:dyDescent="0.25">
      <c r="A19160" s="17">
        <v>281076</v>
      </c>
      <c r="B19160" s="17" t="s">
        <v>40967</v>
      </c>
      <c r="D19160" s="17" t="s">
        <v>754</v>
      </c>
      <c r="E19160" s="17" t="s">
        <v>40968</v>
      </c>
      <c r="F19160" s="17" t="s">
        <v>39355</v>
      </c>
      <c r="G19160" s="18" t="s">
        <v>38655</v>
      </c>
      <c r="H19160" s="3" t="s">
        <v>47531</v>
      </c>
    </row>
    <row r="19161" spans="1:8" x14ac:dyDescent="0.25">
      <c r="A19161" s="17">
        <v>281078</v>
      </c>
      <c r="B19161" s="17" t="s">
        <v>40969</v>
      </c>
      <c r="D19161" s="17" t="s">
        <v>754</v>
      </c>
      <c r="E19161" s="17" t="s">
        <v>40970</v>
      </c>
      <c r="F19161" s="17" t="s">
        <v>39355</v>
      </c>
      <c r="G19161" s="18" t="s">
        <v>38655</v>
      </c>
      <c r="H19161" s="3" t="s">
        <v>47531</v>
      </c>
    </row>
    <row r="19162" spans="1:8" x14ac:dyDescent="0.25">
      <c r="A19162" s="17">
        <v>281079</v>
      </c>
      <c r="B19162" s="17" t="s">
        <v>40971</v>
      </c>
      <c r="D19162" s="17" t="s">
        <v>754</v>
      </c>
      <c r="E19162" s="17" t="s">
        <v>40972</v>
      </c>
      <c r="F19162" s="17" t="s">
        <v>39355</v>
      </c>
      <c r="G19162" s="18" t="s">
        <v>38655</v>
      </c>
      <c r="H19162" s="3" t="s">
        <v>47531</v>
      </c>
    </row>
    <row r="19163" spans="1:8" x14ac:dyDescent="0.25">
      <c r="A19163" s="17">
        <v>281080</v>
      </c>
      <c r="B19163" s="17" t="s">
        <v>40973</v>
      </c>
      <c r="D19163" s="17" t="s">
        <v>754</v>
      </c>
      <c r="E19163" s="17" t="s">
        <v>40974</v>
      </c>
      <c r="F19163" s="17" t="s">
        <v>39355</v>
      </c>
      <c r="G19163" s="18" t="s">
        <v>38655</v>
      </c>
      <c r="H19163" s="3" t="s">
        <v>47531</v>
      </c>
    </row>
    <row r="19164" spans="1:8" x14ac:dyDescent="0.25">
      <c r="A19164" s="17">
        <v>281081</v>
      </c>
      <c r="B19164" s="17" t="s">
        <v>40975</v>
      </c>
      <c r="D19164" s="17" t="s">
        <v>754</v>
      </c>
      <c r="E19164" s="17" t="s">
        <v>40976</v>
      </c>
      <c r="F19164" s="17" t="s">
        <v>39355</v>
      </c>
      <c r="G19164" s="18" t="s">
        <v>38655</v>
      </c>
      <c r="H19164" s="3" t="s">
        <v>47531</v>
      </c>
    </row>
    <row r="19165" spans="1:8" x14ac:dyDescent="0.25">
      <c r="A19165" s="17">
        <v>281082</v>
      </c>
      <c r="B19165" s="17" t="s">
        <v>40977</v>
      </c>
      <c r="D19165" s="17" t="s">
        <v>754</v>
      </c>
      <c r="E19165" s="17" t="s">
        <v>40978</v>
      </c>
      <c r="F19165" s="17" t="s">
        <v>39355</v>
      </c>
      <c r="G19165" s="18" t="s">
        <v>38655</v>
      </c>
      <c r="H19165" s="3" t="s">
        <v>47531</v>
      </c>
    </row>
    <row r="19166" spans="1:8" x14ac:dyDescent="0.25">
      <c r="A19166" s="17">
        <v>281083</v>
      </c>
      <c r="B19166" s="17" t="s">
        <v>40979</v>
      </c>
      <c r="D19166" s="17" t="s">
        <v>754</v>
      </c>
      <c r="E19166" s="17" t="s">
        <v>40980</v>
      </c>
      <c r="F19166" s="17" t="s">
        <v>39355</v>
      </c>
      <c r="G19166" s="18" t="s">
        <v>38655</v>
      </c>
      <c r="H19166" s="3" t="s">
        <v>47531</v>
      </c>
    </row>
    <row r="19167" spans="1:8" x14ac:dyDescent="0.25">
      <c r="A19167" s="17">
        <v>281087</v>
      </c>
      <c r="B19167" s="17" t="s">
        <v>40981</v>
      </c>
      <c r="D19167" s="17" t="s">
        <v>754</v>
      </c>
      <c r="E19167" s="17" t="s">
        <v>40982</v>
      </c>
      <c r="F19167" s="17" t="s">
        <v>39355</v>
      </c>
      <c r="G19167" s="18" t="s">
        <v>38655</v>
      </c>
      <c r="H19167" s="3" t="s">
        <v>47531</v>
      </c>
    </row>
    <row r="19168" spans="1:8" x14ac:dyDescent="0.25">
      <c r="A19168" s="17">
        <v>281088</v>
      </c>
      <c r="B19168" s="17" t="s">
        <v>40983</v>
      </c>
      <c r="D19168" s="17" t="s">
        <v>754</v>
      </c>
      <c r="E19168" s="17" t="s">
        <v>40984</v>
      </c>
      <c r="F19168" s="17" t="s">
        <v>39355</v>
      </c>
      <c r="G19168" s="18" t="s">
        <v>38655</v>
      </c>
      <c r="H19168" s="3" t="s">
        <v>47531</v>
      </c>
    </row>
    <row r="19169" spans="1:8" x14ac:dyDescent="0.25">
      <c r="A19169" s="17">
        <v>281089</v>
      </c>
      <c r="B19169" s="17" t="s">
        <v>40985</v>
      </c>
      <c r="D19169" s="17" t="s">
        <v>754</v>
      </c>
      <c r="E19169" s="17" t="s">
        <v>40986</v>
      </c>
      <c r="F19169" s="17" t="s">
        <v>39355</v>
      </c>
      <c r="G19169" s="18" t="s">
        <v>38655</v>
      </c>
      <c r="H19169" s="3" t="s">
        <v>47531</v>
      </c>
    </row>
    <row r="19170" spans="1:8" x14ac:dyDescent="0.25">
      <c r="A19170" s="17">
        <v>281090</v>
      </c>
      <c r="B19170" s="17" t="s">
        <v>40987</v>
      </c>
      <c r="D19170" s="17" t="s">
        <v>754</v>
      </c>
      <c r="E19170" s="17" t="s">
        <v>40988</v>
      </c>
      <c r="F19170" s="17" t="s">
        <v>39355</v>
      </c>
      <c r="G19170" s="18" t="s">
        <v>38655</v>
      </c>
      <c r="H19170" s="3" t="s">
        <v>47531</v>
      </c>
    </row>
    <row r="19171" spans="1:8" x14ac:dyDescent="0.25">
      <c r="A19171" s="17">
        <v>281091</v>
      </c>
      <c r="B19171" s="17" t="s">
        <v>40989</v>
      </c>
      <c r="D19171" s="17" t="s">
        <v>754</v>
      </c>
      <c r="E19171" s="17" t="s">
        <v>40990</v>
      </c>
      <c r="F19171" s="17" t="s">
        <v>39355</v>
      </c>
      <c r="G19171" s="18" t="s">
        <v>38655</v>
      </c>
      <c r="H19171" s="3" t="s">
        <v>47531</v>
      </c>
    </row>
    <row r="19172" spans="1:8" x14ac:dyDescent="0.25">
      <c r="A19172" s="17">
        <v>281092</v>
      </c>
      <c r="B19172" s="17" t="s">
        <v>40991</v>
      </c>
      <c r="D19172" s="17" t="s">
        <v>754</v>
      </c>
      <c r="E19172" s="17" t="s">
        <v>40992</v>
      </c>
      <c r="F19172" s="17" t="s">
        <v>39355</v>
      </c>
      <c r="G19172" s="18" t="s">
        <v>38655</v>
      </c>
      <c r="H19172" s="3" t="s">
        <v>47531</v>
      </c>
    </row>
    <row r="19173" spans="1:8" x14ac:dyDescent="0.25">
      <c r="A19173" s="17">
        <v>281093</v>
      </c>
      <c r="B19173" s="17" t="s">
        <v>40993</v>
      </c>
      <c r="D19173" s="17" t="s">
        <v>754</v>
      </c>
      <c r="E19173" s="17" t="s">
        <v>40994</v>
      </c>
      <c r="F19173" s="17" t="s">
        <v>10480</v>
      </c>
      <c r="G19173" s="18" t="s">
        <v>38655</v>
      </c>
      <c r="H19173" s="3" t="s">
        <v>47531</v>
      </c>
    </row>
    <row r="19174" spans="1:8" x14ac:dyDescent="0.25">
      <c r="A19174" s="17">
        <v>281096</v>
      </c>
      <c r="B19174" s="17" t="s">
        <v>7030</v>
      </c>
      <c r="D19174" s="17" t="s">
        <v>754</v>
      </c>
      <c r="E19174" s="17" t="s">
        <v>40995</v>
      </c>
      <c r="F19174" s="17" t="s">
        <v>10480</v>
      </c>
      <c r="G19174" s="18" t="s">
        <v>38655</v>
      </c>
      <c r="H19174" s="3" t="s">
        <v>47531</v>
      </c>
    </row>
    <row r="19175" spans="1:8" x14ac:dyDescent="0.25">
      <c r="A19175" s="17">
        <v>281097</v>
      </c>
      <c r="B19175" s="17" t="s">
        <v>40996</v>
      </c>
      <c r="D19175" s="17" t="s">
        <v>754</v>
      </c>
      <c r="E19175" s="17" t="s">
        <v>40997</v>
      </c>
      <c r="F19175" s="17" t="s">
        <v>10480</v>
      </c>
      <c r="G19175" s="18" t="s">
        <v>38655</v>
      </c>
      <c r="H19175" s="3" t="s">
        <v>47531</v>
      </c>
    </row>
    <row r="19176" spans="1:8" x14ac:dyDescent="0.25">
      <c r="A19176" s="17">
        <v>281098</v>
      </c>
      <c r="B19176" s="17" t="s">
        <v>40998</v>
      </c>
      <c r="D19176" s="17" t="s">
        <v>754</v>
      </c>
      <c r="E19176" s="17" t="s">
        <v>40999</v>
      </c>
      <c r="F19176" s="17" t="s">
        <v>10480</v>
      </c>
      <c r="G19176" s="18" t="s">
        <v>38655</v>
      </c>
      <c r="H19176" s="3" t="s">
        <v>47531</v>
      </c>
    </row>
    <row r="19177" spans="1:8" x14ac:dyDescent="0.25">
      <c r="A19177" s="17">
        <v>281099</v>
      </c>
      <c r="B19177" s="17" t="s">
        <v>41000</v>
      </c>
      <c r="D19177" s="17" t="s">
        <v>754</v>
      </c>
      <c r="E19177" s="17" t="s">
        <v>41001</v>
      </c>
      <c r="F19177" s="17" t="s">
        <v>39273</v>
      </c>
      <c r="G19177" s="18" t="s">
        <v>38655</v>
      </c>
      <c r="H19177" s="3" t="s">
        <v>47531</v>
      </c>
    </row>
    <row r="19178" spans="1:8" x14ac:dyDescent="0.25">
      <c r="A19178" s="17">
        <v>281100</v>
      </c>
      <c r="B19178" s="17" t="s">
        <v>41002</v>
      </c>
      <c r="D19178" s="17" t="s">
        <v>754</v>
      </c>
      <c r="E19178" s="17" t="s">
        <v>41003</v>
      </c>
      <c r="F19178" s="17" t="s">
        <v>39273</v>
      </c>
      <c r="G19178" s="18" t="s">
        <v>38655</v>
      </c>
      <c r="H19178" s="3" t="s">
        <v>47531</v>
      </c>
    </row>
    <row r="19179" spans="1:8" x14ac:dyDescent="0.25">
      <c r="A19179" s="17">
        <v>281101</v>
      </c>
      <c r="B19179" s="17" t="s">
        <v>41004</v>
      </c>
      <c r="D19179" s="17" t="s">
        <v>754</v>
      </c>
      <c r="E19179" s="17" t="s">
        <v>41005</v>
      </c>
      <c r="F19179" s="17" t="s">
        <v>39273</v>
      </c>
      <c r="G19179" s="18" t="s">
        <v>38655</v>
      </c>
      <c r="H19179" s="3" t="s">
        <v>47531</v>
      </c>
    </row>
    <row r="19180" spans="1:8" x14ac:dyDescent="0.25">
      <c r="A19180" s="17">
        <v>281102</v>
      </c>
      <c r="B19180" s="17" t="s">
        <v>7039</v>
      </c>
      <c r="D19180" s="17" t="s">
        <v>754</v>
      </c>
      <c r="E19180" s="17" t="s">
        <v>41006</v>
      </c>
      <c r="F19180" s="17" t="s">
        <v>39273</v>
      </c>
      <c r="G19180" s="18" t="s">
        <v>38655</v>
      </c>
      <c r="H19180" s="3" t="s">
        <v>47531</v>
      </c>
    </row>
    <row r="19181" spans="1:8" x14ac:dyDescent="0.25">
      <c r="A19181" s="17">
        <v>281103</v>
      </c>
      <c r="B19181" s="17" t="s">
        <v>41007</v>
      </c>
      <c r="D19181" s="17" t="s">
        <v>754</v>
      </c>
      <c r="E19181" s="17" t="s">
        <v>41008</v>
      </c>
      <c r="F19181" s="17" t="s">
        <v>39273</v>
      </c>
      <c r="G19181" s="18" t="s">
        <v>38655</v>
      </c>
      <c r="H19181" s="3" t="s">
        <v>47531</v>
      </c>
    </row>
    <row r="19182" spans="1:8" x14ac:dyDescent="0.25">
      <c r="A19182" s="17">
        <v>281104</v>
      </c>
      <c r="B19182" s="17" t="s">
        <v>41009</v>
      </c>
      <c r="D19182" s="17" t="s">
        <v>754</v>
      </c>
      <c r="E19182" s="17" t="s">
        <v>41010</v>
      </c>
      <c r="F19182" s="17" t="s">
        <v>39273</v>
      </c>
      <c r="G19182" s="18" t="s">
        <v>38655</v>
      </c>
      <c r="H19182" s="3" t="s">
        <v>47531</v>
      </c>
    </row>
    <row r="19183" spans="1:8" x14ac:dyDescent="0.25">
      <c r="A19183" s="17">
        <v>281105</v>
      </c>
      <c r="B19183" s="17" t="s">
        <v>41011</v>
      </c>
      <c r="D19183" s="17" t="s">
        <v>754</v>
      </c>
      <c r="E19183" s="17" t="s">
        <v>41012</v>
      </c>
      <c r="F19183" s="17" t="s">
        <v>39273</v>
      </c>
      <c r="G19183" s="18" t="s">
        <v>38655</v>
      </c>
      <c r="H19183" s="3" t="s">
        <v>47531</v>
      </c>
    </row>
    <row r="19184" spans="1:8" x14ac:dyDescent="0.25">
      <c r="A19184" s="17">
        <v>281380</v>
      </c>
      <c r="B19184" s="17" t="s">
        <v>5105</v>
      </c>
      <c r="D19184" s="17" t="s">
        <v>754</v>
      </c>
      <c r="E19184" s="17" t="s">
        <v>41013</v>
      </c>
      <c r="F19184" s="17" t="s">
        <v>39273</v>
      </c>
      <c r="G19184" s="18" t="s">
        <v>38655</v>
      </c>
      <c r="H19184" s="3" t="s">
        <v>47531</v>
      </c>
    </row>
    <row r="19185" spans="1:8" x14ac:dyDescent="0.25">
      <c r="A19185" s="17">
        <v>281400</v>
      </c>
      <c r="B19185" s="17" t="s">
        <v>41014</v>
      </c>
      <c r="D19185" s="17" t="s">
        <v>754</v>
      </c>
      <c r="E19185" s="17" t="s">
        <v>41015</v>
      </c>
      <c r="F19185" s="17" t="s">
        <v>39273</v>
      </c>
      <c r="G19185" s="18" t="s">
        <v>38655</v>
      </c>
      <c r="H19185" s="3" t="s">
        <v>47531</v>
      </c>
    </row>
    <row r="19186" spans="1:8" x14ac:dyDescent="0.25">
      <c r="A19186" s="17">
        <v>281401</v>
      </c>
      <c r="B19186" s="17" t="s">
        <v>41016</v>
      </c>
      <c r="D19186" s="17" t="s">
        <v>754</v>
      </c>
      <c r="E19186" s="17" t="s">
        <v>41017</v>
      </c>
      <c r="F19186" s="17" t="s">
        <v>39273</v>
      </c>
      <c r="G19186" s="18" t="s">
        <v>38655</v>
      </c>
      <c r="H19186" s="3" t="s">
        <v>47531</v>
      </c>
    </row>
    <row r="19187" spans="1:8" x14ac:dyDescent="0.25">
      <c r="A19187" s="17">
        <v>281402</v>
      </c>
      <c r="B19187" s="17" t="s">
        <v>41018</v>
      </c>
      <c r="D19187" s="17" t="s">
        <v>754</v>
      </c>
      <c r="E19187" s="17" t="s">
        <v>41019</v>
      </c>
      <c r="F19187" s="17" t="s">
        <v>39273</v>
      </c>
      <c r="G19187" s="18" t="s">
        <v>38655</v>
      </c>
      <c r="H19187" s="3" t="s">
        <v>47531</v>
      </c>
    </row>
    <row r="19188" spans="1:8" x14ac:dyDescent="0.25">
      <c r="A19188" s="17">
        <v>281403</v>
      </c>
      <c r="B19188" s="17" t="s">
        <v>41020</v>
      </c>
      <c r="D19188" s="17" t="s">
        <v>754</v>
      </c>
      <c r="E19188" s="17" t="s">
        <v>41021</v>
      </c>
      <c r="F19188" s="17" t="s">
        <v>39273</v>
      </c>
      <c r="G19188" s="18" t="s">
        <v>38655</v>
      </c>
      <c r="H19188" s="3" t="s">
        <v>47531</v>
      </c>
    </row>
    <row r="19189" spans="1:8" x14ac:dyDescent="0.25">
      <c r="A19189" s="17">
        <v>281404</v>
      </c>
      <c r="B19189" s="17" t="s">
        <v>41022</v>
      </c>
      <c r="D19189" s="17" t="s">
        <v>754</v>
      </c>
      <c r="E19189" s="17" t="s">
        <v>41023</v>
      </c>
      <c r="F19189" s="17" t="s">
        <v>39273</v>
      </c>
      <c r="G19189" s="18" t="s">
        <v>38655</v>
      </c>
      <c r="H19189" s="3" t="s">
        <v>47531</v>
      </c>
    </row>
    <row r="19190" spans="1:8" x14ac:dyDescent="0.25">
      <c r="A19190" s="17">
        <v>281405</v>
      </c>
      <c r="B19190" s="17" t="s">
        <v>41024</v>
      </c>
      <c r="D19190" s="17" t="s">
        <v>754</v>
      </c>
      <c r="E19190" s="17" t="s">
        <v>41025</v>
      </c>
      <c r="F19190" s="17" t="s">
        <v>39273</v>
      </c>
      <c r="G19190" s="18" t="s">
        <v>38655</v>
      </c>
      <c r="H19190" s="3" t="s">
        <v>47531</v>
      </c>
    </row>
    <row r="19191" spans="1:8" x14ac:dyDescent="0.25">
      <c r="A19191" s="17">
        <v>281406</v>
      </c>
      <c r="B19191" s="17" t="s">
        <v>41026</v>
      </c>
      <c r="D19191" s="17" t="s">
        <v>754</v>
      </c>
      <c r="E19191" s="17" t="s">
        <v>41027</v>
      </c>
      <c r="F19191" s="17" t="s">
        <v>39273</v>
      </c>
      <c r="G19191" s="18" t="s">
        <v>38655</v>
      </c>
      <c r="H19191" s="3" t="s">
        <v>47531</v>
      </c>
    </row>
    <row r="19192" spans="1:8" x14ac:dyDescent="0.25">
      <c r="A19192" s="17">
        <v>281407</v>
      </c>
      <c r="B19192" s="17" t="s">
        <v>41028</v>
      </c>
      <c r="D19192" s="17" t="s">
        <v>754</v>
      </c>
      <c r="E19192" s="17" t="s">
        <v>41029</v>
      </c>
      <c r="F19192" s="17" t="s">
        <v>39273</v>
      </c>
      <c r="G19192" s="18" t="s">
        <v>38655</v>
      </c>
      <c r="H19192" s="3" t="s">
        <v>47531</v>
      </c>
    </row>
    <row r="19193" spans="1:8" x14ac:dyDescent="0.25">
      <c r="A19193" s="17">
        <v>281408</v>
      </c>
      <c r="B19193" s="17" t="s">
        <v>41030</v>
      </c>
      <c r="D19193" s="17" t="s">
        <v>754</v>
      </c>
      <c r="E19193" s="17" t="s">
        <v>41031</v>
      </c>
      <c r="F19193" s="17" t="s">
        <v>39273</v>
      </c>
      <c r="G19193" s="18" t="s">
        <v>38655</v>
      </c>
      <c r="H19193" s="3" t="s">
        <v>47531</v>
      </c>
    </row>
    <row r="19194" spans="1:8" x14ac:dyDescent="0.25">
      <c r="A19194" s="17">
        <v>281409</v>
      </c>
      <c r="B19194" s="17" t="s">
        <v>41032</v>
      </c>
      <c r="D19194" s="17" t="s">
        <v>754</v>
      </c>
      <c r="E19194" s="17" t="s">
        <v>41033</v>
      </c>
      <c r="F19194" s="17" t="s">
        <v>39273</v>
      </c>
      <c r="G19194" s="18" t="s">
        <v>38655</v>
      </c>
      <c r="H19194" s="3" t="s">
        <v>47531</v>
      </c>
    </row>
    <row r="19195" spans="1:8" x14ac:dyDescent="0.25">
      <c r="A19195" s="17">
        <v>281410</v>
      </c>
      <c r="B19195" s="17" t="s">
        <v>41034</v>
      </c>
      <c r="D19195" s="17" t="s">
        <v>754</v>
      </c>
      <c r="E19195" s="17" t="s">
        <v>41035</v>
      </c>
      <c r="F19195" s="17" t="s">
        <v>39273</v>
      </c>
      <c r="G19195" s="18" t="s">
        <v>38655</v>
      </c>
      <c r="H19195" s="3" t="s">
        <v>47531</v>
      </c>
    </row>
    <row r="19196" spans="1:8" x14ac:dyDescent="0.25">
      <c r="A19196" s="17">
        <v>281411</v>
      </c>
      <c r="B19196" s="17" t="s">
        <v>41036</v>
      </c>
      <c r="D19196" s="17" t="s">
        <v>754</v>
      </c>
      <c r="E19196" s="17" t="s">
        <v>41037</v>
      </c>
      <c r="F19196" s="17" t="s">
        <v>39273</v>
      </c>
      <c r="G19196" s="18" t="s">
        <v>38655</v>
      </c>
      <c r="H19196" s="3" t="s">
        <v>47531</v>
      </c>
    </row>
    <row r="19197" spans="1:8" x14ac:dyDescent="0.25">
      <c r="A19197" s="17">
        <v>281412</v>
      </c>
      <c r="B19197" s="17" t="s">
        <v>41038</v>
      </c>
      <c r="D19197" s="17" t="s">
        <v>754</v>
      </c>
      <c r="E19197" s="17" t="s">
        <v>41039</v>
      </c>
      <c r="F19197" s="17" t="s">
        <v>39273</v>
      </c>
      <c r="G19197" s="18" t="s">
        <v>38655</v>
      </c>
      <c r="H19197" s="3" t="s">
        <v>47531</v>
      </c>
    </row>
    <row r="19198" spans="1:8" x14ac:dyDescent="0.25">
      <c r="A19198" s="17">
        <v>281413</v>
      </c>
      <c r="B19198" s="17" t="s">
        <v>41040</v>
      </c>
      <c r="D19198" s="17" t="s">
        <v>754</v>
      </c>
      <c r="E19198" s="17" t="s">
        <v>41041</v>
      </c>
      <c r="F19198" s="17" t="s">
        <v>39273</v>
      </c>
      <c r="G19198" s="18" t="s">
        <v>38655</v>
      </c>
      <c r="H19198" s="3" t="s">
        <v>47531</v>
      </c>
    </row>
    <row r="19199" spans="1:8" x14ac:dyDescent="0.25">
      <c r="A19199" s="17">
        <v>281414</v>
      </c>
      <c r="B19199" s="17" t="s">
        <v>41042</v>
      </c>
      <c r="D19199" s="17" t="s">
        <v>754</v>
      </c>
      <c r="E19199" s="17" t="s">
        <v>41043</v>
      </c>
      <c r="F19199" s="17" t="s">
        <v>39228</v>
      </c>
      <c r="G19199" s="18" t="s">
        <v>38655</v>
      </c>
      <c r="H19199" s="3" t="s">
        <v>47531</v>
      </c>
    </row>
    <row r="19200" spans="1:8" x14ac:dyDescent="0.25">
      <c r="A19200" s="17">
        <v>281415</v>
      </c>
      <c r="B19200" s="17" t="s">
        <v>41044</v>
      </c>
      <c r="D19200" s="17" t="s">
        <v>754</v>
      </c>
      <c r="E19200" s="17" t="s">
        <v>41045</v>
      </c>
      <c r="F19200" s="17" t="s">
        <v>39228</v>
      </c>
      <c r="G19200" s="18" t="s">
        <v>38655</v>
      </c>
      <c r="H19200" s="3" t="s">
        <v>47531</v>
      </c>
    </row>
    <row r="19201" spans="1:8" x14ac:dyDescent="0.25">
      <c r="A19201" s="17">
        <v>281441</v>
      </c>
      <c r="B19201" s="17" t="s">
        <v>41046</v>
      </c>
      <c r="D19201" s="17" t="s">
        <v>754</v>
      </c>
      <c r="E19201" s="17" t="s">
        <v>41047</v>
      </c>
      <c r="F19201" s="17" t="s">
        <v>39228</v>
      </c>
      <c r="G19201" s="18" t="s">
        <v>38655</v>
      </c>
      <c r="H19201" s="3" t="s">
        <v>47531</v>
      </c>
    </row>
    <row r="19202" spans="1:8" x14ac:dyDescent="0.25">
      <c r="A19202" s="17">
        <v>281442</v>
      </c>
      <c r="B19202" s="17" t="s">
        <v>41048</v>
      </c>
      <c r="D19202" s="17" t="s">
        <v>754</v>
      </c>
      <c r="E19202" s="17" t="s">
        <v>41049</v>
      </c>
      <c r="F19202" s="17" t="s">
        <v>39273</v>
      </c>
      <c r="G19202" s="18" t="s">
        <v>38655</v>
      </c>
      <c r="H19202" s="3" t="s">
        <v>47531</v>
      </c>
    </row>
    <row r="19203" spans="1:8" x14ac:dyDescent="0.25">
      <c r="A19203" s="17">
        <v>281443</v>
      </c>
      <c r="B19203" s="17" t="s">
        <v>41050</v>
      </c>
      <c r="D19203" s="17" t="s">
        <v>754</v>
      </c>
      <c r="E19203" s="17" t="s">
        <v>41051</v>
      </c>
      <c r="F19203" s="17" t="s">
        <v>39273</v>
      </c>
      <c r="G19203" s="18" t="s">
        <v>38655</v>
      </c>
      <c r="H19203" s="3" t="s">
        <v>47531</v>
      </c>
    </row>
    <row r="19204" spans="1:8" x14ac:dyDescent="0.25">
      <c r="A19204" s="17">
        <v>281444</v>
      </c>
      <c r="B19204" s="17" t="s">
        <v>41052</v>
      </c>
      <c r="D19204" s="17" t="s">
        <v>754</v>
      </c>
      <c r="E19204" s="17" t="s">
        <v>41053</v>
      </c>
      <c r="F19204" s="17" t="s">
        <v>39273</v>
      </c>
      <c r="G19204" s="18" t="s">
        <v>38655</v>
      </c>
      <c r="H19204" s="3" t="s">
        <v>47531</v>
      </c>
    </row>
    <row r="19205" spans="1:8" x14ac:dyDescent="0.25">
      <c r="A19205" s="17">
        <v>281445</v>
      </c>
      <c r="B19205" s="17" t="s">
        <v>41054</v>
      </c>
      <c r="D19205" s="17" t="s">
        <v>754</v>
      </c>
      <c r="E19205" s="17" t="s">
        <v>41055</v>
      </c>
      <c r="F19205" s="17" t="s">
        <v>39273</v>
      </c>
      <c r="G19205" s="18" t="s">
        <v>38655</v>
      </c>
      <c r="H19205" s="3" t="s">
        <v>47531</v>
      </c>
    </row>
    <row r="19206" spans="1:8" x14ac:dyDescent="0.25">
      <c r="A19206" s="17">
        <v>281446</v>
      </c>
      <c r="B19206" s="17" t="s">
        <v>41056</v>
      </c>
      <c r="D19206" s="17" t="s">
        <v>754</v>
      </c>
      <c r="E19206" s="17" t="s">
        <v>41057</v>
      </c>
      <c r="F19206" s="17" t="s">
        <v>39273</v>
      </c>
      <c r="G19206" s="18" t="s">
        <v>38655</v>
      </c>
      <c r="H19206" s="3" t="s">
        <v>47531</v>
      </c>
    </row>
    <row r="19207" spans="1:8" x14ac:dyDescent="0.25">
      <c r="A19207" s="17">
        <v>281447</v>
      </c>
      <c r="B19207" s="17" t="s">
        <v>41058</v>
      </c>
      <c r="D19207" s="17" t="s">
        <v>754</v>
      </c>
      <c r="E19207" s="17" t="s">
        <v>41059</v>
      </c>
      <c r="F19207" s="17" t="s">
        <v>39273</v>
      </c>
      <c r="G19207" s="18" t="s">
        <v>38655</v>
      </c>
      <c r="H19207" s="3" t="s">
        <v>47531</v>
      </c>
    </row>
    <row r="19208" spans="1:8" x14ac:dyDescent="0.25">
      <c r="A19208" s="17">
        <v>281448</v>
      </c>
      <c r="B19208" s="17" t="s">
        <v>41060</v>
      </c>
      <c r="D19208" s="17" t="s">
        <v>754</v>
      </c>
      <c r="E19208" s="17" t="s">
        <v>41061</v>
      </c>
      <c r="F19208" s="17" t="s">
        <v>39273</v>
      </c>
      <c r="G19208" s="18" t="s">
        <v>38655</v>
      </c>
      <c r="H19208" s="3" t="s">
        <v>47531</v>
      </c>
    </row>
    <row r="19209" spans="1:8" x14ac:dyDescent="0.25">
      <c r="A19209" s="17">
        <v>281449</v>
      </c>
      <c r="B19209" s="17" t="s">
        <v>41062</v>
      </c>
      <c r="D19209" s="17" t="s">
        <v>754</v>
      </c>
      <c r="E19209" s="17" t="s">
        <v>41063</v>
      </c>
      <c r="F19209" s="17" t="s">
        <v>39273</v>
      </c>
      <c r="G19209" s="18" t="s">
        <v>38655</v>
      </c>
      <c r="H19209" s="3" t="s">
        <v>47531</v>
      </c>
    </row>
    <row r="19210" spans="1:8" x14ac:dyDescent="0.25">
      <c r="A19210" s="17">
        <v>281450</v>
      </c>
      <c r="B19210" s="17" t="s">
        <v>41064</v>
      </c>
      <c r="D19210" s="17" t="s">
        <v>754</v>
      </c>
      <c r="E19210" s="17" t="s">
        <v>41065</v>
      </c>
      <c r="F19210" s="17" t="s">
        <v>39273</v>
      </c>
      <c r="G19210" s="18" t="s">
        <v>38655</v>
      </c>
      <c r="H19210" s="3" t="s">
        <v>47531</v>
      </c>
    </row>
    <row r="19211" spans="1:8" x14ac:dyDescent="0.25">
      <c r="A19211" s="17">
        <v>281475</v>
      </c>
      <c r="B19211" s="17" t="s">
        <v>41066</v>
      </c>
      <c r="D19211" s="17" t="s">
        <v>754</v>
      </c>
      <c r="E19211" s="17" t="s">
        <v>41067</v>
      </c>
      <c r="F19211" s="17" t="s">
        <v>39273</v>
      </c>
      <c r="G19211" s="18" t="s">
        <v>38655</v>
      </c>
      <c r="H19211" s="3" t="s">
        <v>47531</v>
      </c>
    </row>
    <row r="19212" spans="1:8" x14ac:dyDescent="0.25">
      <c r="A19212" s="17">
        <v>281477</v>
      </c>
      <c r="B19212" s="17" t="s">
        <v>41068</v>
      </c>
      <c r="D19212" s="17" t="s">
        <v>754</v>
      </c>
      <c r="E19212" s="17" t="s">
        <v>41069</v>
      </c>
      <c r="F19212" s="17" t="s">
        <v>39273</v>
      </c>
      <c r="G19212" s="18" t="s">
        <v>38655</v>
      </c>
      <c r="H19212" s="3" t="s">
        <v>47531</v>
      </c>
    </row>
    <row r="19213" spans="1:8" x14ac:dyDescent="0.25">
      <c r="A19213" s="17">
        <v>281501</v>
      </c>
      <c r="B19213" s="17" t="s">
        <v>41070</v>
      </c>
      <c r="D19213" s="17" t="s">
        <v>754</v>
      </c>
      <c r="E19213" s="17" t="s">
        <v>41071</v>
      </c>
      <c r="F19213" s="17" t="s">
        <v>39273</v>
      </c>
      <c r="G19213" s="18" t="s">
        <v>38655</v>
      </c>
      <c r="H19213" s="3" t="s">
        <v>47531</v>
      </c>
    </row>
    <row r="19214" spans="1:8" x14ac:dyDescent="0.25">
      <c r="A19214" s="17">
        <v>281502</v>
      </c>
      <c r="B19214" s="17" t="s">
        <v>41072</v>
      </c>
      <c r="D19214" s="17" t="s">
        <v>754</v>
      </c>
      <c r="E19214" s="17" t="s">
        <v>41073</v>
      </c>
      <c r="F19214" s="17" t="s">
        <v>39273</v>
      </c>
      <c r="G19214" s="18" t="s">
        <v>38655</v>
      </c>
      <c r="H19214" s="3" t="s">
        <v>47531</v>
      </c>
    </row>
    <row r="19215" spans="1:8" x14ac:dyDescent="0.25">
      <c r="A19215" s="17">
        <v>281615</v>
      </c>
      <c r="B19215" s="17" t="s">
        <v>41074</v>
      </c>
      <c r="D19215" s="17" t="s">
        <v>754</v>
      </c>
      <c r="E19215" s="17" t="s">
        <v>41075</v>
      </c>
      <c r="F19215" s="17" t="s">
        <v>39273</v>
      </c>
      <c r="G19215" s="18" t="s">
        <v>38655</v>
      </c>
      <c r="H19215" s="3" t="s">
        <v>47531</v>
      </c>
    </row>
    <row r="19216" spans="1:8" x14ac:dyDescent="0.25">
      <c r="A19216" s="17">
        <v>281668</v>
      </c>
      <c r="B19216" s="17" t="s">
        <v>41076</v>
      </c>
      <c r="D19216" s="17" t="s">
        <v>754</v>
      </c>
      <c r="E19216" s="17" t="s">
        <v>41077</v>
      </c>
      <c r="F19216" s="17" t="s">
        <v>39273</v>
      </c>
      <c r="G19216" s="18" t="s">
        <v>38655</v>
      </c>
      <c r="H19216" s="3" t="s">
        <v>47531</v>
      </c>
    </row>
    <row r="19217" spans="1:8" x14ac:dyDescent="0.25">
      <c r="A19217" s="17">
        <v>281669</v>
      </c>
      <c r="B19217" s="17" t="s">
        <v>41078</v>
      </c>
      <c r="D19217" s="17" t="s">
        <v>754</v>
      </c>
      <c r="E19217" s="17" t="s">
        <v>41079</v>
      </c>
      <c r="F19217" s="17" t="s">
        <v>39273</v>
      </c>
      <c r="G19217" s="18" t="s">
        <v>38655</v>
      </c>
      <c r="H19217" s="3" t="s">
        <v>47531</v>
      </c>
    </row>
    <row r="19218" spans="1:8" x14ac:dyDescent="0.25">
      <c r="A19218" s="17">
        <v>281670</v>
      </c>
      <c r="B19218" s="17" t="s">
        <v>41080</v>
      </c>
      <c r="D19218" s="17" t="s">
        <v>754</v>
      </c>
      <c r="E19218" s="17" t="s">
        <v>41081</v>
      </c>
      <c r="F19218" s="17" t="s">
        <v>39273</v>
      </c>
      <c r="G19218" s="18" t="s">
        <v>38655</v>
      </c>
      <c r="H19218" s="3" t="s">
        <v>47531</v>
      </c>
    </row>
    <row r="19219" spans="1:8" x14ac:dyDescent="0.25">
      <c r="A19219" s="17">
        <v>281671</v>
      </c>
      <c r="B19219" s="17" t="s">
        <v>41082</v>
      </c>
      <c r="D19219" s="17" t="s">
        <v>754</v>
      </c>
      <c r="E19219" s="17" t="s">
        <v>41083</v>
      </c>
      <c r="F19219" s="17" t="s">
        <v>39273</v>
      </c>
      <c r="G19219" s="18" t="s">
        <v>38655</v>
      </c>
      <c r="H19219" s="3" t="s">
        <v>47531</v>
      </c>
    </row>
    <row r="19220" spans="1:8" x14ac:dyDescent="0.25">
      <c r="A19220" s="17">
        <v>281672</v>
      </c>
      <c r="B19220" s="17" t="s">
        <v>41084</v>
      </c>
      <c r="D19220" s="17" t="s">
        <v>754</v>
      </c>
      <c r="E19220" s="17" t="s">
        <v>41085</v>
      </c>
      <c r="F19220" s="17" t="s">
        <v>39273</v>
      </c>
      <c r="G19220" s="18" t="s">
        <v>38655</v>
      </c>
      <c r="H19220" s="3" t="s">
        <v>47531</v>
      </c>
    </row>
    <row r="19221" spans="1:8" x14ac:dyDescent="0.25">
      <c r="A19221" s="17">
        <v>281673</v>
      </c>
      <c r="B19221" s="17" t="s">
        <v>41086</v>
      </c>
      <c r="D19221" s="17" t="s">
        <v>754</v>
      </c>
      <c r="E19221" s="17" t="s">
        <v>41087</v>
      </c>
      <c r="F19221" s="17" t="s">
        <v>39273</v>
      </c>
      <c r="G19221" s="18" t="s">
        <v>38655</v>
      </c>
      <c r="H19221" s="3" t="s">
        <v>47531</v>
      </c>
    </row>
    <row r="19222" spans="1:8" x14ac:dyDescent="0.25">
      <c r="A19222" s="17">
        <v>281674</v>
      </c>
      <c r="B19222" s="17" t="s">
        <v>41088</v>
      </c>
      <c r="D19222" s="17" t="s">
        <v>754</v>
      </c>
      <c r="E19222" s="17" t="s">
        <v>41089</v>
      </c>
      <c r="F19222" s="17" t="s">
        <v>39273</v>
      </c>
      <c r="G19222" s="18" t="s">
        <v>38655</v>
      </c>
      <c r="H19222" s="3" t="s">
        <v>47531</v>
      </c>
    </row>
    <row r="19223" spans="1:8" x14ac:dyDescent="0.25">
      <c r="A19223" s="17">
        <v>281675</v>
      </c>
      <c r="B19223" s="17" t="s">
        <v>41090</v>
      </c>
      <c r="D19223" s="17" t="s">
        <v>754</v>
      </c>
      <c r="E19223" s="17" t="s">
        <v>41091</v>
      </c>
      <c r="F19223" s="17" t="s">
        <v>39273</v>
      </c>
      <c r="G19223" s="18" t="s">
        <v>38655</v>
      </c>
      <c r="H19223" s="3" t="s">
        <v>47531</v>
      </c>
    </row>
    <row r="19224" spans="1:8" x14ac:dyDescent="0.25">
      <c r="A19224" s="17">
        <v>281676</v>
      </c>
      <c r="B19224" s="17" t="s">
        <v>41092</v>
      </c>
      <c r="D19224" s="17" t="s">
        <v>754</v>
      </c>
      <c r="E19224" s="17" t="s">
        <v>41093</v>
      </c>
      <c r="F19224" s="17" t="s">
        <v>39273</v>
      </c>
      <c r="G19224" s="18" t="s">
        <v>38655</v>
      </c>
      <c r="H19224" s="3" t="s">
        <v>47531</v>
      </c>
    </row>
    <row r="19225" spans="1:8" x14ac:dyDescent="0.25">
      <c r="A19225" s="17">
        <v>281677</v>
      </c>
      <c r="B19225" s="17" t="s">
        <v>41094</v>
      </c>
      <c r="D19225" s="17" t="s">
        <v>754</v>
      </c>
      <c r="E19225" s="17" t="s">
        <v>41095</v>
      </c>
      <c r="F19225" s="17" t="s">
        <v>39273</v>
      </c>
      <c r="G19225" s="18" t="s">
        <v>38655</v>
      </c>
      <c r="H19225" s="3" t="s">
        <v>47531</v>
      </c>
    </row>
    <row r="19226" spans="1:8" x14ac:dyDescent="0.25">
      <c r="A19226" s="17">
        <v>281678</v>
      </c>
      <c r="B19226" s="17" t="s">
        <v>41096</v>
      </c>
      <c r="D19226" s="17" t="s">
        <v>754</v>
      </c>
      <c r="E19226" s="17" t="s">
        <v>41097</v>
      </c>
      <c r="F19226" s="17" t="s">
        <v>39273</v>
      </c>
      <c r="G19226" s="18" t="s">
        <v>38655</v>
      </c>
      <c r="H19226" s="3" t="s">
        <v>47531</v>
      </c>
    </row>
    <row r="19227" spans="1:8" x14ac:dyDescent="0.25">
      <c r="A19227" s="17">
        <v>281679</v>
      </c>
      <c r="B19227" s="17" t="s">
        <v>41098</v>
      </c>
      <c r="D19227" s="17" t="s">
        <v>754</v>
      </c>
      <c r="E19227" s="17" t="s">
        <v>41099</v>
      </c>
      <c r="F19227" s="17" t="s">
        <v>39273</v>
      </c>
      <c r="G19227" s="18" t="s">
        <v>38655</v>
      </c>
      <c r="H19227" s="3" t="s">
        <v>47531</v>
      </c>
    </row>
    <row r="19228" spans="1:8" x14ac:dyDescent="0.25">
      <c r="A19228" s="17">
        <v>281680</v>
      </c>
      <c r="B19228" s="17" t="s">
        <v>41100</v>
      </c>
      <c r="D19228" s="17" t="s">
        <v>754</v>
      </c>
      <c r="E19228" s="17" t="s">
        <v>41101</v>
      </c>
      <c r="F19228" s="17" t="s">
        <v>39273</v>
      </c>
      <c r="G19228" s="18" t="s">
        <v>38655</v>
      </c>
      <c r="H19228" s="3" t="s">
        <v>47531</v>
      </c>
    </row>
    <row r="19229" spans="1:8" x14ac:dyDescent="0.25">
      <c r="A19229" s="17">
        <v>281681</v>
      </c>
      <c r="B19229" s="17" t="s">
        <v>41102</v>
      </c>
      <c r="D19229" s="17" t="s">
        <v>754</v>
      </c>
      <c r="E19229" s="17" t="s">
        <v>41103</v>
      </c>
      <c r="F19229" s="17" t="s">
        <v>39273</v>
      </c>
      <c r="G19229" s="18" t="s">
        <v>38655</v>
      </c>
      <c r="H19229" s="3" t="s">
        <v>47531</v>
      </c>
    </row>
    <row r="19230" spans="1:8" x14ac:dyDescent="0.25">
      <c r="A19230" s="17">
        <v>281694</v>
      </c>
      <c r="B19230" s="17" t="s">
        <v>41104</v>
      </c>
      <c r="D19230" s="17" t="s">
        <v>754</v>
      </c>
      <c r="E19230" s="17" t="s">
        <v>41105</v>
      </c>
      <c r="F19230" s="17" t="s">
        <v>39273</v>
      </c>
      <c r="G19230" s="18" t="s">
        <v>38655</v>
      </c>
      <c r="H19230" s="3" t="s">
        <v>47531</v>
      </c>
    </row>
    <row r="19231" spans="1:8" x14ac:dyDescent="0.25">
      <c r="A19231" s="17">
        <v>281703</v>
      </c>
      <c r="B19231" s="17" t="s">
        <v>41106</v>
      </c>
      <c r="D19231" s="17" t="s">
        <v>754</v>
      </c>
      <c r="E19231" s="17" t="s">
        <v>41107</v>
      </c>
      <c r="F19231" s="17" t="s">
        <v>39273</v>
      </c>
      <c r="G19231" s="18" t="s">
        <v>38655</v>
      </c>
      <c r="H19231" s="3" t="s">
        <v>47531</v>
      </c>
    </row>
    <row r="19232" spans="1:8" x14ac:dyDescent="0.25">
      <c r="A19232" s="17">
        <v>281724</v>
      </c>
      <c r="B19232" s="17" t="s">
        <v>41108</v>
      </c>
      <c r="D19232" s="17" t="s">
        <v>754</v>
      </c>
      <c r="E19232" s="17" t="s">
        <v>41109</v>
      </c>
      <c r="F19232" s="17" t="s">
        <v>39273</v>
      </c>
      <c r="G19232" s="18" t="s">
        <v>38655</v>
      </c>
      <c r="H19232" s="3" t="s">
        <v>47531</v>
      </c>
    </row>
    <row r="19233" spans="1:8" x14ac:dyDescent="0.25">
      <c r="A19233" s="17">
        <v>281725</v>
      </c>
      <c r="B19233" s="17" t="s">
        <v>41110</v>
      </c>
      <c r="D19233" s="17" t="s">
        <v>754</v>
      </c>
      <c r="E19233" s="17" t="s">
        <v>41111</v>
      </c>
      <c r="F19233" s="17" t="s">
        <v>39273</v>
      </c>
      <c r="G19233" s="18" t="s">
        <v>38655</v>
      </c>
      <c r="H19233" s="3" t="s">
        <v>47531</v>
      </c>
    </row>
    <row r="19234" spans="1:8" x14ac:dyDescent="0.25">
      <c r="A19234" s="17">
        <v>281729</v>
      </c>
      <c r="B19234" s="17" t="s">
        <v>41112</v>
      </c>
      <c r="D19234" s="17" t="s">
        <v>754</v>
      </c>
      <c r="E19234" s="17" t="s">
        <v>41113</v>
      </c>
      <c r="F19234" s="17" t="s">
        <v>39273</v>
      </c>
      <c r="G19234" s="18" t="s">
        <v>38655</v>
      </c>
      <c r="H19234" s="3" t="s">
        <v>47531</v>
      </c>
    </row>
    <row r="19235" spans="1:8" x14ac:dyDescent="0.25">
      <c r="A19235" s="17">
        <v>281742</v>
      </c>
      <c r="B19235" s="17" t="s">
        <v>41114</v>
      </c>
      <c r="D19235" s="17" t="s">
        <v>754</v>
      </c>
      <c r="E19235" s="17" t="s">
        <v>41115</v>
      </c>
      <c r="F19235" s="17" t="s">
        <v>39273</v>
      </c>
      <c r="G19235" s="18" t="s">
        <v>38655</v>
      </c>
      <c r="H19235" s="3" t="s">
        <v>47531</v>
      </c>
    </row>
    <row r="19236" spans="1:8" x14ac:dyDescent="0.25">
      <c r="A19236" s="17">
        <v>281743</v>
      </c>
      <c r="B19236" s="17" t="s">
        <v>41116</v>
      </c>
      <c r="D19236" s="17" t="s">
        <v>49</v>
      </c>
      <c r="E19236" s="17" t="s">
        <v>41117</v>
      </c>
      <c r="F19236" s="17" t="s">
        <v>39257</v>
      </c>
      <c r="G19236" s="18" t="s">
        <v>38655</v>
      </c>
      <c r="H19236" s="3" t="s">
        <v>47531</v>
      </c>
    </row>
    <row r="19237" spans="1:8" x14ac:dyDescent="0.25">
      <c r="A19237" s="17">
        <v>281744</v>
      </c>
      <c r="B19237" s="17" t="s">
        <v>41118</v>
      </c>
      <c r="D19237" s="17" t="s">
        <v>150</v>
      </c>
      <c r="E19237" s="17" t="s">
        <v>41119</v>
      </c>
      <c r="F19237" s="17" t="s">
        <v>134</v>
      </c>
      <c r="G19237" s="18" t="s">
        <v>38655</v>
      </c>
      <c r="H19237" s="3" t="s">
        <v>47531</v>
      </c>
    </row>
    <row r="19238" spans="1:8" x14ac:dyDescent="0.25">
      <c r="A19238" s="17">
        <v>281745</v>
      </c>
      <c r="B19238" s="17" t="s">
        <v>41120</v>
      </c>
      <c r="D19238" s="17" t="s">
        <v>155</v>
      </c>
      <c r="E19238" s="17" t="s">
        <v>41121</v>
      </c>
      <c r="F19238" s="17" t="s">
        <v>39257</v>
      </c>
      <c r="G19238" s="18" t="s">
        <v>38655</v>
      </c>
      <c r="H19238" s="3" t="s">
        <v>47531</v>
      </c>
    </row>
    <row r="19239" spans="1:8" x14ac:dyDescent="0.25">
      <c r="A19239" s="17">
        <v>281746</v>
      </c>
      <c r="B19239" s="17" t="s">
        <v>41122</v>
      </c>
      <c r="D19239" s="17" t="s">
        <v>49</v>
      </c>
      <c r="E19239" s="17" t="s">
        <v>41123</v>
      </c>
      <c r="F19239" s="17" t="s">
        <v>39257</v>
      </c>
      <c r="G19239" s="18" t="s">
        <v>38655</v>
      </c>
      <c r="H19239" s="3" t="s">
        <v>47531</v>
      </c>
    </row>
    <row r="19240" spans="1:8" x14ac:dyDescent="0.25">
      <c r="A19240" s="17">
        <v>281747</v>
      </c>
      <c r="B19240" s="17" t="s">
        <v>41124</v>
      </c>
      <c r="D19240" s="17" t="s">
        <v>49</v>
      </c>
      <c r="E19240" s="17" t="s">
        <v>41125</v>
      </c>
      <c r="F19240" s="17" t="s">
        <v>39257</v>
      </c>
      <c r="G19240" s="18" t="s">
        <v>38655</v>
      </c>
      <c r="H19240" s="3" t="s">
        <v>47531</v>
      </c>
    </row>
    <row r="19241" spans="1:8" x14ac:dyDescent="0.25">
      <c r="A19241" s="17">
        <v>281748</v>
      </c>
      <c r="B19241" s="17" t="s">
        <v>41126</v>
      </c>
      <c r="D19241" s="17" t="s">
        <v>1320</v>
      </c>
      <c r="E19241" s="17" t="s">
        <v>41127</v>
      </c>
      <c r="F19241" s="17" t="s">
        <v>39163</v>
      </c>
      <c r="G19241" s="18" t="s">
        <v>38655</v>
      </c>
      <c r="H19241" s="3" t="s">
        <v>47531</v>
      </c>
    </row>
    <row r="19242" spans="1:8" x14ac:dyDescent="0.25">
      <c r="A19242" s="17">
        <v>281749</v>
      </c>
      <c r="B19242" s="17" t="s">
        <v>41128</v>
      </c>
      <c r="D19242" s="17" t="s">
        <v>379</v>
      </c>
      <c r="E19242" s="17" t="s">
        <v>41129</v>
      </c>
      <c r="F19242" s="17" t="s">
        <v>39163</v>
      </c>
      <c r="G19242" s="18" t="s">
        <v>38655</v>
      </c>
      <c r="H19242" s="3" t="s">
        <v>47531</v>
      </c>
    </row>
    <row r="19243" spans="1:8" x14ac:dyDescent="0.25">
      <c r="A19243" s="17">
        <v>281750</v>
      </c>
      <c r="B19243" s="17" t="s">
        <v>41130</v>
      </c>
      <c r="D19243" s="17" t="s">
        <v>121</v>
      </c>
      <c r="E19243" s="17" t="s">
        <v>41131</v>
      </c>
      <c r="F19243" s="17" t="s">
        <v>39257</v>
      </c>
      <c r="G19243" s="18" t="s">
        <v>38655</v>
      </c>
      <c r="H19243" s="3" t="s">
        <v>47531</v>
      </c>
    </row>
    <row r="19244" spans="1:8" x14ac:dyDescent="0.25">
      <c r="A19244" s="17">
        <v>281751</v>
      </c>
      <c r="B19244" s="17" t="s">
        <v>41132</v>
      </c>
      <c r="D19244" s="17" t="s">
        <v>2311</v>
      </c>
      <c r="E19244" s="17" t="s">
        <v>41133</v>
      </c>
      <c r="F19244" s="17" t="s">
        <v>134</v>
      </c>
      <c r="G19244" s="18" t="s">
        <v>38655</v>
      </c>
      <c r="H19244" s="3" t="s">
        <v>47531</v>
      </c>
    </row>
    <row r="19245" spans="1:8" x14ac:dyDescent="0.25">
      <c r="A19245" s="17">
        <v>281752</v>
      </c>
      <c r="B19245" s="17" t="s">
        <v>41134</v>
      </c>
      <c r="D19245" s="17" t="s">
        <v>2311</v>
      </c>
      <c r="E19245" s="17" t="s">
        <v>41135</v>
      </c>
      <c r="F19245" s="17" t="s">
        <v>134</v>
      </c>
      <c r="G19245" s="18" t="s">
        <v>38655</v>
      </c>
      <c r="H19245" s="3" t="s">
        <v>47531</v>
      </c>
    </row>
    <row r="19246" spans="1:8" x14ac:dyDescent="0.25">
      <c r="A19246" s="17">
        <v>281753</v>
      </c>
      <c r="B19246" s="17" t="s">
        <v>41136</v>
      </c>
      <c r="D19246" s="17" t="s">
        <v>833</v>
      </c>
      <c r="E19246" s="17" t="s">
        <v>41137</v>
      </c>
      <c r="F19246" s="17" t="s">
        <v>39410</v>
      </c>
      <c r="G19246" s="18" t="s">
        <v>38655</v>
      </c>
      <c r="H19246" s="3" t="s">
        <v>47531</v>
      </c>
    </row>
    <row r="19247" spans="1:8" x14ac:dyDescent="0.25">
      <c r="A19247" s="17">
        <v>281754</v>
      </c>
      <c r="B19247" s="17" t="s">
        <v>41138</v>
      </c>
      <c r="D19247" s="17" t="s">
        <v>81</v>
      </c>
      <c r="E19247" s="17" t="s">
        <v>41139</v>
      </c>
      <c r="F19247" s="17" t="s">
        <v>39500</v>
      </c>
      <c r="G19247" s="18" t="s">
        <v>38655</v>
      </c>
      <c r="H19247" s="3" t="s">
        <v>47531</v>
      </c>
    </row>
    <row r="19248" spans="1:8" x14ac:dyDescent="0.25">
      <c r="A19248" s="17">
        <v>281755</v>
      </c>
      <c r="B19248" s="17" t="s">
        <v>41140</v>
      </c>
      <c r="D19248" s="17" t="s">
        <v>81</v>
      </c>
      <c r="E19248" s="17" t="s">
        <v>41141</v>
      </c>
      <c r="F19248" s="17" t="s">
        <v>39500</v>
      </c>
      <c r="G19248" s="18" t="s">
        <v>38655</v>
      </c>
      <c r="H19248" s="3" t="s">
        <v>47531</v>
      </c>
    </row>
    <row r="19249" spans="1:8" x14ac:dyDescent="0.25">
      <c r="A19249" s="17">
        <v>281757</v>
      </c>
      <c r="B19249" s="17" t="s">
        <v>41142</v>
      </c>
      <c r="D19249" s="17" t="s">
        <v>81</v>
      </c>
      <c r="E19249" s="17" t="s">
        <v>41143</v>
      </c>
      <c r="F19249" s="17" t="s">
        <v>39500</v>
      </c>
      <c r="G19249" s="18" t="s">
        <v>38655</v>
      </c>
      <c r="H19249" s="3" t="s">
        <v>47531</v>
      </c>
    </row>
    <row r="19250" spans="1:8" x14ac:dyDescent="0.25">
      <c r="A19250" s="17">
        <v>281758</v>
      </c>
      <c r="B19250" s="17" t="s">
        <v>41144</v>
      </c>
      <c r="D19250" s="17" t="s">
        <v>81</v>
      </c>
      <c r="E19250" s="17" t="s">
        <v>41145</v>
      </c>
      <c r="F19250" s="17" t="s">
        <v>39500</v>
      </c>
      <c r="G19250" s="18" t="s">
        <v>38655</v>
      </c>
      <c r="H19250" s="3" t="s">
        <v>47531</v>
      </c>
    </row>
    <row r="19251" spans="1:8" x14ac:dyDescent="0.25">
      <c r="A19251" s="17">
        <v>281759</v>
      </c>
      <c r="B19251" s="17" t="s">
        <v>41146</v>
      </c>
      <c r="D19251" s="17" t="s">
        <v>121</v>
      </c>
      <c r="E19251" s="17" t="s">
        <v>41147</v>
      </c>
      <c r="F19251" s="17" t="s">
        <v>39257</v>
      </c>
      <c r="G19251" s="18" t="s">
        <v>38655</v>
      </c>
      <c r="H19251" s="3" t="s">
        <v>47531</v>
      </c>
    </row>
    <row r="19252" spans="1:8" x14ac:dyDescent="0.25">
      <c r="A19252" s="17">
        <v>281760</v>
      </c>
      <c r="B19252" s="17" t="s">
        <v>41148</v>
      </c>
      <c r="D19252" s="17" t="s">
        <v>121</v>
      </c>
      <c r="E19252" s="17" t="s">
        <v>41149</v>
      </c>
      <c r="F19252" s="17" t="s">
        <v>39257</v>
      </c>
      <c r="G19252" s="18" t="s">
        <v>38655</v>
      </c>
      <c r="H19252" s="3" t="s">
        <v>47531</v>
      </c>
    </row>
    <row r="19253" spans="1:8" x14ac:dyDescent="0.25">
      <c r="A19253" s="17">
        <v>281761</v>
      </c>
      <c r="B19253" s="17" t="s">
        <v>41150</v>
      </c>
      <c r="D19253" s="17" t="s">
        <v>121</v>
      </c>
      <c r="E19253" s="17" t="s">
        <v>41151</v>
      </c>
      <c r="F19253" s="17" t="s">
        <v>39257</v>
      </c>
      <c r="G19253" s="18" t="s">
        <v>38655</v>
      </c>
      <c r="H19253" s="3" t="s">
        <v>47531</v>
      </c>
    </row>
    <row r="19254" spans="1:8" x14ac:dyDescent="0.25">
      <c r="A19254" s="17">
        <v>281762</v>
      </c>
      <c r="B19254" s="17" t="s">
        <v>41152</v>
      </c>
      <c r="D19254" s="17" t="s">
        <v>121</v>
      </c>
      <c r="E19254" s="17" t="s">
        <v>41153</v>
      </c>
      <c r="F19254" s="17" t="s">
        <v>39257</v>
      </c>
      <c r="G19254" s="18" t="s">
        <v>38655</v>
      </c>
      <c r="H19254" s="3" t="s">
        <v>47531</v>
      </c>
    </row>
    <row r="19255" spans="1:8" x14ac:dyDescent="0.25">
      <c r="A19255" s="17">
        <v>281763</v>
      </c>
      <c r="B19255" s="17" t="s">
        <v>41154</v>
      </c>
      <c r="D19255" s="17" t="s">
        <v>121</v>
      </c>
      <c r="E19255" s="17" t="s">
        <v>41155</v>
      </c>
      <c r="F19255" s="17" t="s">
        <v>39257</v>
      </c>
      <c r="G19255" s="18" t="s">
        <v>38655</v>
      </c>
      <c r="H19255" s="3" t="s">
        <v>47531</v>
      </c>
    </row>
    <row r="19256" spans="1:8" x14ac:dyDescent="0.25">
      <c r="A19256" s="17">
        <v>281764</v>
      </c>
      <c r="B19256" s="17" t="s">
        <v>41156</v>
      </c>
      <c r="D19256" s="17" t="s">
        <v>49</v>
      </c>
      <c r="E19256" s="17" t="s">
        <v>41157</v>
      </c>
      <c r="F19256" s="17" t="s">
        <v>39257</v>
      </c>
      <c r="G19256" s="18" t="s">
        <v>38655</v>
      </c>
      <c r="H19256" s="3" t="s">
        <v>47531</v>
      </c>
    </row>
    <row r="19257" spans="1:8" x14ac:dyDescent="0.25">
      <c r="A19257" s="17">
        <v>281765</v>
      </c>
      <c r="B19257" s="17" t="s">
        <v>41158</v>
      </c>
      <c r="D19257" s="17" t="s">
        <v>49</v>
      </c>
      <c r="E19257" s="17" t="s">
        <v>41159</v>
      </c>
      <c r="F19257" s="17" t="s">
        <v>39257</v>
      </c>
      <c r="G19257" s="18" t="s">
        <v>38655</v>
      </c>
      <c r="H19257" s="3" t="s">
        <v>47531</v>
      </c>
    </row>
    <row r="19258" spans="1:8" x14ac:dyDescent="0.25">
      <c r="A19258" s="17">
        <v>281797</v>
      </c>
      <c r="B19258" s="17" t="s">
        <v>41160</v>
      </c>
      <c r="D19258" s="17" t="s">
        <v>1370</v>
      </c>
      <c r="E19258" s="17" t="s">
        <v>41161</v>
      </c>
      <c r="F19258" s="17" t="s">
        <v>39270</v>
      </c>
      <c r="G19258" s="18" t="s">
        <v>38655</v>
      </c>
      <c r="H19258" s="3" t="s">
        <v>47531</v>
      </c>
    </row>
    <row r="19259" spans="1:8" x14ac:dyDescent="0.25">
      <c r="A19259" s="17">
        <v>281798</v>
      </c>
      <c r="B19259" s="17" t="s">
        <v>41162</v>
      </c>
      <c r="D19259" s="17" t="s">
        <v>1370</v>
      </c>
      <c r="E19259" s="17" t="s">
        <v>41163</v>
      </c>
      <c r="F19259" s="17" t="s">
        <v>39270</v>
      </c>
      <c r="G19259" s="18" t="s">
        <v>38655</v>
      </c>
      <c r="H19259" s="3" t="s">
        <v>47531</v>
      </c>
    </row>
    <row r="19260" spans="1:8" x14ac:dyDescent="0.25">
      <c r="A19260" s="17">
        <v>281815</v>
      </c>
      <c r="B19260" s="17" t="s">
        <v>41164</v>
      </c>
      <c r="D19260" s="17" t="s">
        <v>619</v>
      </c>
      <c r="E19260" s="17" t="s">
        <v>41165</v>
      </c>
      <c r="F19260" s="17" t="s">
        <v>134</v>
      </c>
      <c r="G19260" s="18" t="s">
        <v>38655</v>
      </c>
      <c r="H19260" s="3" t="s">
        <v>47531</v>
      </c>
    </row>
    <row r="19261" spans="1:8" x14ac:dyDescent="0.25">
      <c r="A19261" s="17">
        <v>281816</v>
      </c>
      <c r="B19261" s="17" t="s">
        <v>41166</v>
      </c>
      <c r="D19261" s="17" t="s">
        <v>44</v>
      </c>
      <c r="E19261" s="17" t="s">
        <v>41167</v>
      </c>
      <c r="F19261" s="17" t="s">
        <v>39273</v>
      </c>
      <c r="G19261" s="18" t="s">
        <v>38655</v>
      </c>
      <c r="H19261" s="3" t="s">
        <v>47531</v>
      </c>
    </row>
    <row r="19262" spans="1:8" x14ac:dyDescent="0.25">
      <c r="A19262" s="17">
        <v>281817</v>
      </c>
      <c r="B19262" s="17" t="s">
        <v>41168</v>
      </c>
      <c r="D19262" s="17" t="s">
        <v>44</v>
      </c>
      <c r="E19262" s="17" t="s">
        <v>41169</v>
      </c>
      <c r="F19262" s="17" t="s">
        <v>39273</v>
      </c>
      <c r="G19262" s="18" t="s">
        <v>38655</v>
      </c>
      <c r="H19262" s="3" t="s">
        <v>47531</v>
      </c>
    </row>
    <row r="19263" spans="1:8" x14ac:dyDescent="0.25">
      <c r="A19263" s="17">
        <v>281818</v>
      </c>
      <c r="B19263" s="17" t="s">
        <v>41170</v>
      </c>
      <c r="D19263" s="17" t="s">
        <v>44</v>
      </c>
      <c r="E19263" s="17" t="s">
        <v>41171</v>
      </c>
      <c r="F19263" s="17" t="s">
        <v>39273</v>
      </c>
      <c r="G19263" s="18" t="s">
        <v>38655</v>
      </c>
      <c r="H19263" s="3" t="s">
        <v>47531</v>
      </c>
    </row>
    <row r="19264" spans="1:8" x14ac:dyDescent="0.25">
      <c r="A19264" s="17">
        <v>281819</v>
      </c>
      <c r="B19264" s="17" t="s">
        <v>41172</v>
      </c>
      <c r="D19264" s="17" t="s">
        <v>41173</v>
      </c>
      <c r="E19264" s="17" t="s">
        <v>41174</v>
      </c>
      <c r="F19264" s="17" t="s">
        <v>41175</v>
      </c>
      <c r="G19264" s="18" t="s">
        <v>38655</v>
      </c>
      <c r="H19264" s="3" t="s">
        <v>47531</v>
      </c>
    </row>
    <row r="19265" spans="1:8" x14ac:dyDescent="0.25">
      <c r="A19265" s="17">
        <v>281820</v>
      </c>
      <c r="B19265" s="17" t="s">
        <v>41176</v>
      </c>
      <c r="D19265" s="17" t="s">
        <v>41173</v>
      </c>
      <c r="E19265" s="17" t="s">
        <v>41177</v>
      </c>
      <c r="F19265" s="17" t="s">
        <v>41175</v>
      </c>
      <c r="G19265" s="18" t="s">
        <v>38655</v>
      </c>
      <c r="H19265" s="3" t="s">
        <v>47531</v>
      </c>
    </row>
    <row r="19266" spans="1:8" x14ac:dyDescent="0.25">
      <c r="A19266" s="17">
        <v>281821</v>
      </c>
      <c r="B19266" s="17" t="s">
        <v>41178</v>
      </c>
      <c r="D19266" s="17" t="s">
        <v>41173</v>
      </c>
      <c r="E19266" s="17" t="s">
        <v>41179</v>
      </c>
      <c r="F19266" s="17" t="s">
        <v>41175</v>
      </c>
      <c r="G19266" s="18" t="s">
        <v>38655</v>
      </c>
      <c r="H19266" s="3" t="s">
        <v>47531</v>
      </c>
    </row>
    <row r="19267" spans="1:8" x14ac:dyDescent="0.25">
      <c r="A19267" s="17">
        <v>281822</v>
      </c>
      <c r="B19267" s="17" t="s">
        <v>41180</v>
      </c>
      <c r="D19267" s="17" t="s">
        <v>41173</v>
      </c>
      <c r="E19267" s="17" t="s">
        <v>41181</v>
      </c>
      <c r="F19267" s="17" t="s">
        <v>41175</v>
      </c>
      <c r="G19267" s="18" t="s">
        <v>38655</v>
      </c>
      <c r="H19267" s="3" t="s">
        <v>47531</v>
      </c>
    </row>
    <row r="19268" spans="1:8" x14ac:dyDescent="0.25">
      <c r="A19268" s="17">
        <v>281823</v>
      </c>
      <c r="B19268" s="17" t="s">
        <v>41182</v>
      </c>
      <c r="D19268" s="17" t="s">
        <v>41173</v>
      </c>
      <c r="E19268" s="17" t="s">
        <v>41183</v>
      </c>
      <c r="F19268" s="17" t="s">
        <v>41175</v>
      </c>
      <c r="G19268" s="18" t="s">
        <v>38655</v>
      </c>
      <c r="H19268" s="3" t="s">
        <v>47531</v>
      </c>
    </row>
    <row r="19269" spans="1:8" x14ac:dyDescent="0.25">
      <c r="A19269" s="17">
        <v>281824</v>
      </c>
      <c r="B19269" s="17" t="s">
        <v>41184</v>
      </c>
      <c r="D19269" s="17" t="s">
        <v>41173</v>
      </c>
      <c r="E19269" s="17" t="s">
        <v>41185</v>
      </c>
      <c r="F19269" s="17" t="s">
        <v>41175</v>
      </c>
      <c r="G19269" s="18" t="s">
        <v>38655</v>
      </c>
      <c r="H19269" s="3" t="s">
        <v>47531</v>
      </c>
    </row>
    <row r="19270" spans="1:8" x14ac:dyDescent="0.25">
      <c r="A19270" s="17">
        <v>281833</v>
      </c>
      <c r="B19270" s="17" t="s">
        <v>41186</v>
      </c>
      <c r="D19270" s="17" t="s">
        <v>41173</v>
      </c>
      <c r="E19270" s="17" t="s">
        <v>41187</v>
      </c>
      <c r="F19270" s="17" t="s">
        <v>41175</v>
      </c>
      <c r="G19270" s="18" t="s">
        <v>38655</v>
      </c>
      <c r="H19270" s="3" t="s">
        <v>47531</v>
      </c>
    </row>
    <row r="19271" spans="1:8" x14ac:dyDescent="0.25">
      <c r="A19271" s="17">
        <v>281834</v>
      </c>
      <c r="B19271" s="17" t="s">
        <v>41188</v>
      </c>
      <c r="D19271" s="17" t="s">
        <v>41173</v>
      </c>
      <c r="E19271" s="17" t="s">
        <v>41189</v>
      </c>
      <c r="F19271" s="17" t="s">
        <v>41175</v>
      </c>
      <c r="G19271" s="18" t="s">
        <v>38655</v>
      </c>
      <c r="H19271" s="3" t="s">
        <v>47531</v>
      </c>
    </row>
    <row r="19272" spans="1:8" x14ac:dyDescent="0.25">
      <c r="A19272" s="17">
        <v>281835</v>
      </c>
      <c r="B19272" s="17" t="s">
        <v>41190</v>
      </c>
      <c r="D19272" s="17" t="s">
        <v>41173</v>
      </c>
      <c r="E19272" s="17" t="s">
        <v>41191</v>
      </c>
      <c r="F19272" s="17" t="s">
        <v>41175</v>
      </c>
      <c r="G19272" s="18" t="s">
        <v>38655</v>
      </c>
      <c r="H19272" s="3" t="s">
        <v>47531</v>
      </c>
    </row>
    <row r="19273" spans="1:8" x14ac:dyDescent="0.25">
      <c r="A19273" s="17">
        <v>281836</v>
      </c>
      <c r="B19273" s="17" t="s">
        <v>41192</v>
      </c>
      <c r="D19273" s="17" t="s">
        <v>41173</v>
      </c>
      <c r="E19273" s="17" t="s">
        <v>41193</v>
      </c>
      <c r="F19273" s="17" t="s">
        <v>41175</v>
      </c>
      <c r="G19273" s="18" t="s">
        <v>38655</v>
      </c>
      <c r="H19273" s="3" t="s">
        <v>47531</v>
      </c>
    </row>
    <row r="19274" spans="1:8" x14ac:dyDescent="0.25">
      <c r="A19274" s="17">
        <v>281837</v>
      </c>
      <c r="B19274" s="17" t="s">
        <v>41194</v>
      </c>
      <c r="D19274" s="17" t="s">
        <v>41173</v>
      </c>
      <c r="E19274" s="17" t="s">
        <v>41195</v>
      </c>
      <c r="F19274" s="17" t="s">
        <v>41175</v>
      </c>
      <c r="G19274" s="18" t="s">
        <v>38655</v>
      </c>
      <c r="H19274" s="3" t="s">
        <v>47531</v>
      </c>
    </row>
    <row r="19275" spans="1:8" x14ac:dyDescent="0.25">
      <c r="A19275" s="17">
        <v>281838</v>
      </c>
      <c r="B19275" s="17" t="s">
        <v>41196</v>
      </c>
      <c r="D19275" s="17" t="s">
        <v>41173</v>
      </c>
      <c r="E19275" s="17" t="s">
        <v>41197</v>
      </c>
      <c r="F19275" s="17" t="s">
        <v>41175</v>
      </c>
      <c r="G19275" s="18" t="s">
        <v>38655</v>
      </c>
      <c r="H19275" s="3" t="s">
        <v>47531</v>
      </c>
    </row>
    <row r="19276" spans="1:8" x14ac:dyDescent="0.25">
      <c r="A19276" s="17">
        <v>281839</v>
      </c>
      <c r="B19276" s="17" t="s">
        <v>41198</v>
      </c>
      <c r="D19276" s="17" t="s">
        <v>41173</v>
      </c>
      <c r="E19276" s="17" t="s">
        <v>41199</v>
      </c>
      <c r="F19276" s="17" t="s">
        <v>41175</v>
      </c>
      <c r="G19276" s="18" t="s">
        <v>38655</v>
      </c>
      <c r="H19276" s="3" t="s">
        <v>47531</v>
      </c>
    </row>
    <row r="19277" spans="1:8" x14ac:dyDescent="0.25">
      <c r="A19277" s="17">
        <v>281840</v>
      </c>
      <c r="B19277" s="17" t="s">
        <v>41200</v>
      </c>
      <c r="D19277" s="17" t="s">
        <v>41173</v>
      </c>
      <c r="E19277" s="17" t="s">
        <v>41201</v>
      </c>
      <c r="F19277" s="17" t="s">
        <v>41175</v>
      </c>
      <c r="G19277" s="18" t="s">
        <v>38655</v>
      </c>
      <c r="H19277" s="3" t="s">
        <v>47531</v>
      </c>
    </row>
    <row r="19278" spans="1:8" x14ac:dyDescent="0.25">
      <c r="A19278" s="17">
        <v>281851</v>
      </c>
      <c r="B19278" s="17" t="s">
        <v>41202</v>
      </c>
      <c r="D19278" s="17" t="s">
        <v>41173</v>
      </c>
      <c r="E19278" s="17" t="s">
        <v>41203</v>
      </c>
      <c r="F19278" s="17" t="s">
        <v>41175</v>
      </c>
      <c r="G19278" s="18" t="s">
        <v>38655</v>
      </c>
      <c r="H19278" s="3" t="s">
        <v>47531</v>
      </c>
    </row>
    <row r="19279" spans="1:8" x14ac:dyDescent="0.25">
      <c r="A19279" s="17">
        <v>281852</v>
      </c>
      <c r="B19279" s="17" t="s">
        <v>41204</v>
      </c>
      <c r="D19279" s="17" t="s">
        <v>41173</v>
      </c>
      <c r="E19279" s="17" t="s">
        <v>41205</v>
      </c>
      <c r="F19279" s="17" t="s">
        <v>41175</v>
      </c>
      <c r="G19279" s="18" t="s">
        <v>38655</v>
      </c>
      <c r="H19279" s="3" t="s">
        <v>47531</v>
      </c>
    </row>
    <row r="19280" spans="1:8" x14ac:dyDescent="0.25">
      <c r="A19280" s="17">
        <v>281853</v>
      </c>
      <c r="B19280" s="17" t="s">
        <v>41206</v>
      </c>
      <c r="D19280" s="17" t="s">
        <v>41173</v>
      </c>
      <c r="E19280" s="17" t="s">
        <v>41207</v>
      </c>
      <c r="F19280" s="17" t="s">
        <v>41175</v>
      </c>
      <c r="G19280" s="18" t="s">
        <v>38655</v>
      </c>
      <c r="H19280" s="3" t="s">
        <v>47531</v>
      </c>
    </row>
    <row r="19281" spans="1:8" x14ac:dyDescent="0.25">
      <c r="A19281" s="17">
        <v>281854</v>
      </c>
      <c r="B19281" s="17" t="s">
        <v>41208</v>
      </c>
      <c r="D19281" s="17" t="s">
        <v>41173</v>
      </c>
      <c r="E19281" s="17" t="s">
        <v>41209</v>
      </c>
      <c r="F19281" s="17" t="s">
        <v>41175</v>
      </c>
      <c r="G19281" s="18" t="s">
        <v>38655</v>
      </c>
      <c r="H19281" s="3" t="s">
        <v>47531</v>
      </c>
    </row>
    <row r="19282" spans="1:8" x14ac:dyDescent="0.25">
      <c r="A19282" s="17">
        <v>281855</v>
      </c>
      <c r="B19282" s="17" t="s">
        <v>41210</v>
      </c>
      <c r="D19282" s="17" t="s">
        <v>41173</v>
      </c>
      <c r="E19282" s="17" t="s">
        <v>41211</v>
      </c>
      <c r="F19282" s="17" t="s">
        <v>41175</v>
      </c>
      <c r="G19282" s="18" t="s">
        <v>38655</v>
      </c>
      <c r="H19282" s="3" t="s">
        <v>47531</v>
      </c>
    </row>
    <row r="19283" spans="1:8" x14ac:dyDescent="0.25">
      <c r="A19283" s="17">
        <v>281856</v>
      </c>
      <c r="B19283" s="17" t="s">
        <v>41212</v>
      </c>
      <c r="D19283" s="17" t="s">
        <v>41173</v>
      </c>
      <c r="E19283" s="17" t="s">
        <v>41213</v>
      </c>
      <c r="F19283" s="17" t="s">
        <v>41175</v>
      </c>
      <c r="G19283" s="18" t="s">
        <v>38655</v>
      </c>
      <c r="H19283" s="3" t="s">
        <v>47531</v>
      </c>
    </row>
    <row r="19284" spans="1:8" x14ac:dyDescent="0.25">
      <c r="A19284" s="17">
        <v>281857</v>
      </c>
      <c r="B19284" s="17" t="s">
        <v>41214</v>
      </c>
      <c r="D19284" s="17" t="s">
        <v>41173</v>
      </c>
      <c r="E19284" s="17" t="s">
        <v>41215</v>
      </c>
      <c r="F19284" s="17" t="s">
        <v>41175</v>
      </c>
      <c r="G19284" s="18" t="s">
        <v>38655</v>
      </c>
      <c r="H19284" s="3" t="s">
        <v>47531</v>
      </c>
    </row>
    <row r="19285" spans="1:8" x14ac:dyDescent="0.25">
      <c r="A19285" s="17">
        <v>281858</v>
      </c>
      <c r="B19285" s="17" t="s">
        <v>41216</v>
      </c>
      <c r="D19285" s="17" t="s">
        <v>41173</v>
      </c>
      <c r="E19285" s="17" t="s">
        <v>41217</v>
      </c>
      <c r="F19285" s="17" t="s">
        <v>41175</v>
      </c>
      <c r="G19285" s="18" t="s">
        <v>38655</v>
      </c>
      <c r="H19285" s="3" t="s">
        <v>47531</v>
      </c>
    </row>
    <row r="19286" spans="1:8" x14ac:dyDescent="0.25">
      <c r="A19286" s="17">
        <v>281859</v>
      </c>
      <c r="B19286" s="17" t="s">
        <v>41218</v>
      </c>
      <c r="D19286" s="17" t="s">
        <v>41173</v>
      </c>
      <c r="E19286" s="17" t="s">
        <v>41219</v>
      </c>
      <c r="F19286" s="17" t="s">
        <v>41175</v>
      </c>
      <c r="G19286" s="18" t="s">
        <v>38655</v>
      </c>
      <c r="H19286" s="3" t="s">
        <v>47531</v>
      </c>
    </row>
    <row r="19287" spans="1:8" x14ac:dyDescent="0.25">
      <c r="A19287" s="17">
        <v>281860</v>
      </c>
      <c r="B19287" s="17" t="s">
        <v>41220</v>
      </c>
      <c r="D19287" s="17" t="s">
        <v>41173</v>
      </c>
      <c r="E19287" s="17" t="s">
        <v>41221</v>
      </c>
      <c r="F19287" s="17" t="s">
        <v>41175</v>
      </c>
      <c r="G19287" s="18" t="s">
        <v>38655</v>
      </c>
      <c r="H19287" s="3" t="s">
        <v>47531</v>
      </c>
    </row>
    <row r="19288" spans="1:8" x14ac:dyDescent="0.25">
      <c r="A19288" s="17">
        <v>281861</v>
      </c>
      <c r="B19288" s="17" t="s">
        <v>41222</v>
      </c>
      <c r="D19288" s="17" t="s">
        <v>41173</v>
      </c>
      <c r="E19288" s="17" t="s">
        <v>41223</v>
      </c>
      <c r="F19288" s="17" t="s">
        <v>41175</v>
      </c>
      <c r="G19288" s="18" t="s">
        <v>38655</v>
      </c>
      <c r="H19288" s="3" t="s">
        <v>47531</v>
      </c>
    </row>
    <row r="19289" spans="1:8" x14ac:dyDescent="0.25">
      <c r="A19289" s="17">
        <v>281862</v>
      </c>
      <c r="B19289" s="17" t="s">
        <v>41224</v>
      </c>
      <c r="D19289" s="17" t="s">
        <v>41173</v>
      </c>
      <c r="E19289" s="17" t="s">
        <v>41225</v>
      </c>
      <c r="F19289" s="17" t="s">
        <v>41175</v>
      </c>
      <c r="G19289" s="18" t="s">
        <v>38655</v>
      </c>
      <c r="H19289" s="3" t="s">
        <v>47531</v>
      </c>
    </row>
    <row r="19290" spans="1:8" x14ac:dyDescent="0.25">
      <c r="A19290" s="17">
        <v>281871</v>
      </c>
      <c r="B19290" s="17" t="s">
        <v>41226</v>
      </c>
      <c r="D19290" s="17" t="s">
        <v>41173</v>
      </c>
      <c r="E19290" s="17" t="s">
        <v>41227</v>
      </c>
      <c r="F19290" s="17" t="s">
        <v>41175</v>
      </c>
      <c r="G19290" s="18" t="s">
        <v>38655</v>
      </c>
      <c r="H19290" s="3" t="s">
        <v>47531</v>
      </c>
    </row>
    <row r="19291" spans="1:8" x14ac:dyDescent="0.25">
      <c r="A19291" s="17">
        <v>281872</v>
      </c>
      <c r="B19291" s="17" t="s">
        <v>41228</v>
      </c>
      <c r="D19291" s="17" t="s">
        <v>41173</v>
      </c>
      <c r="E19291" s="17" t="s">
        <v>41229</v>
      </c>
      <c r="F19291" s="17" t="s">
        <v>41175</v>
      </c>
      <c r="G19291" s="18" t="s">
        <v>38655</v>
      </c>
      <c r="H19291" s="3" t="s">
        <v>47531</v>
      </c>
    </row>
    <row r="19292" spans="1:8" x14ac:dyDescent="0.25">
      <c r="A19292" s="17">
        <v>281873</v>
      </c>
      <c r="B19292" s="17" t="s">
        <v>41230</v>
      </c>
      <c r="D19292" s="17" t="s">
        <v>41173</v>
      </c>
      <c r="E19292" s="17" t="s">
        <v>41231</v>
      </c>
      <c r="F19292" s="17" t="s">
        <v>41175</v>
      </c>
      <c r="G19292" s="18" t="s">
        <v>38655</v>
      </c>
      <c r="H19292" s="3" t="s">
        <v>47531</v>
      </c>
    </row>
    <row r="19293" spans="1:8" x14ac:dyDescent="0.25">
      <c r="A19293" s="17">
        <v>281874</v>
      </c>
      <c r="B19293" s="17" t="s">
        <v>41232</v>
      </c>
      <c r="D19293" s="17" t="s">
        <v>41173</v>
      </c>
      <c r="E19293" s="17" t="s">
        <v>41233</v>
      </c>
      <c r="F19293" s="17" t="s">
        <v>41175</v>
      </c>
      <c r="G19293" s="18" t="s">
        <v>38655</v>
      </c>
      <c r="H19293" s="3" t="s">
        <v>47531</v>
      </c>
    </row>
    <row r="19294" spans="1:8" x14ac:dyDescent="0.25">
      <c r="A19294" s="17">
        <v>282117</v>
      </c>
      <c r="B19294" s="17" t="s">
        <v>4128</v>
      </c>
      <c r="D19294" s="17" t="s">
        <v>41173</v>
      </c>
      <c r="E19294" s="17" t="s">
        <v>41234</v>
      </c>
      <c r="F19294" s="17" t="s">
        <v>41175</v>
      </c>
      <c r="G19294" s="18" t="s">
        <v>38655</v>
      </c>
      <c r="H19294" s="3" t="s">
        <v>47531</v>
      </c>
    </row>
    <row r="19295" spans="1:8" x14ac:dyDescent="0.25">
      <c r="A19295" s="17">
        <v>282469</v>
      </c>
      <c r="B19295" s="17" t="s">
        <v>5146</v>
      </c>
      <c r="D19295" s="17" t="s">
        <v>41173</v>
      </c>
      <c r="E19295" s="17" t="s">
        <v>41235</v>
      </c>
      <c r="F19295" s="17" t="s">
        <v>41175</v>
      </c>
      <c r="G19295" s="18" t="s">
        <v>38655</v>
      </c>
      <c r="H19295" s="3" t="s">
        <v>47531</v>
      </c>
    </row>
    <row r="19296" spans="1:8" x14ac:dyDescent="0.25">
      <c r="A19296" s="17">
        <v>282486</v>
      </c>
      <c r="B19296" s="17" t="s">
        <v>154</v>
      </c>
      <c r="D19296" s="17" t="s">
        <v>41173</v>
      </c>
      <c r="E19296" s="17" t="s">
        <v>41236</v>
      </c>
      <c r="F19296" s="17" t="s">
        <v>41175</v>
      </c>
      <c r="G19296" s="18" t="s">
        <v>38655</v>
      </c>
      <c r="H19296" s="3" t="s">
        <v>47531</v>
      </c>
    </row>
    <row r="19297" spans="1:8" x14ac:dyDescent="0.25">
      <c r="A19297" s="17">
        <v>282520</v>
      </c>
      <c r="B19297" s="17" t="s">
        <v>227</v>
      </c>
      <c r="D19297" s="17" t="s">
        <v>41173</v>
      </c>
      <c r="E19297" s="17" t="s">
        <v>41237</v>
      </c>
      <c r="F19297" s="17" t="s">
        <v>41175</v>
      </c>
      <c r="G19297" s="18" t="s">
        <v>38655</v>
      </c>
      <c r="H19297" s="3" t="s">
        <v>47531</v>
      </c>
    </row>
    <row r="19298" spans="1:8" x14ac:dyDescent="0.25">
      <c r="A19298" s="17">
        <v>282521</v>
      </c>
      <c r="B19298" s="17" t="s">
        <v>224</v>
      </c>
      <c r="D19298" s="17" t="s">
        <v>41173</v>
      </c>
      <c r="E19298" s="17" t="s">
        <v>41238</v>
      </c>
      <c r="F19298" s="17" t="s">
        <v>41175</v>
      </c>
      <c r="G19298" s="18" t="s">
        <v>38655</v>
      </c>
      <c r="H19298" s="3" t="s">
        <v>47531</v>
      </c>
    </row>
    <row r="19299" spans="1:8" x14ac:dyDescent="0.25">
      <c r="A19299" s="17">
        <v>282534</v>
      </c>
      <c r="B19299" s="17" t="s">
        <v>41239</v>
      </c>
      <c r="D19299" s="17" t="s">
        <v>41173</v>
      </c>
      <c r="E19299" s="17" t="s">
        <v>41240</v>
      </c>
      <c r="F19299" s="17" t="s">
        <v>41175</v>
      </c>
      <c r="G19299" s="18" t="s">
        <v>38655</v>
      </c>
      <c r="H19299" s="3" t="s">
        <v>47531</v>
      </c>
    </row>
    <row r="19300" spans="1:8" x14ac:dyDescent="0.25">
      <c r="A19300" s="17">
        <v>282548</v>
      </c>
      <c r="B19300" s="17" t="s">
        <v>41241</v>
      </c>
      <c r="D19300" s="17" t="s">
        <v>41173</v>
      </c>
      <c r="E19300" s="17" t="s">
        <v>41242</v>
      </c>
      <c r="F19300" s="17" t="s">
        <v>41175</v>
      </c>
      <c r="G19300" s="18" t="s">
        <v>38655</v>
      </c>
      <c r="H19300" s="3" t="s">
        <v>47531</v>
      </c>
    </row>
    <row r="19301" spans="1:8" x14ac:dyDescent="0.25">
      <c r="A19301" s="17">
        <v>282691</v>
      </c>
      <c r="B19301" s="17" t="s">
        <v>1256</v>
      </c>
      <c r="D19301" s="17" t="s">
        <v>41173</v>
      </c>
      <c r="E19301" s="17" t="s">
        <v>41243</v>
      </c>
      <c r="F19301" s="17" t="s">
        <v>41175</v>
      </c>
      <c r="G19301" s="18" t="s">
        <v>38655</v>
      </c>
      <c r="H19301" s="3" t="s">
        <v>47531</v>
      </c>
    </row>
    <row r="19302" spans="1:8" x14ac:dyDescent="0.25">
      <c r="A19302" s="17">
        <v>283017</v>
      </c>
      <c r="B19302" s="17" t="s">
        <v>6411</v>
      </c>
      <c r="D19302" s="17" t="s">
        <v>41173</v>
      </c>
      <c r="E19302" s="17" t="s">
        <v>41244</v>
      </c>
      <c r="F19302" s="17" t="s">
        <v>41175</v>
      </c>
      <c r="G19302" s="18" t="s">
        <v>38655</v>
      </c>
      <c r="H19302" s="3" t="s">
        <v>47531</v>
      </c>
    </row>
    <row r="19303" spans="1:8" x14ac:dyDescent="0.25">
      <c r="A19303" s="17">
        <v>283018</v>
      </c>
      <c r="B19303" s="17" t="s">
        <v>6416</v>
      </c>
      <c r="D19303" s="17" t="s">
        <v>41173</v>
      </c>
      <c r="E19303" s="17" t="s">
        <v>41245</v>
      </c>
      <c r="F19303" s="17" t="s">
        <v>41175</v>
      </c>
      <c r="G19303" s="18" t="s">
        <v>38655</v>
      </c>
      <c r="H19303" s="3" t="s">
        <v>47531</v>
      </c>
    </row>
    <row r="19304" spans="1:8" x14ac:dyDescent="0.25">
      <c r="A19304" s="17">
        <v>283197</v>
      </c>
      <c r="B19304" s="17" t="s">
        <v>6900</v>
      </c>
      <c r="D19304" s="17" t="s">
        <v>41173</v>
      </c>
      <c r="E19304" s="17" t="s">
        <v>41246</v>
      </c>
      <c r="F19304" s="17" t="s">
        <v>41175</v>
      </c>
      <c r="G19304" s="18" t="s">
        <v>38655</v>
      </c>
      <c r="H19304" s="3" t="s">
        <v>47531</v>
      </c>
    </row>
    <row r="19305" spans="1:8" x14ac:dyDescent="0.25">
      <c r="A19305" s="17">
        <v>283234</v>
      </c>
      <c r="B19305" s="17" t="s">
        <v>1068</v>
      </c>
      <c r="D19305" s="17" t="s">
        <v>41173</v>
      </c>
      <c r="E19305" s="17" t="s">
        <v>41247</v>
      </c>
      <c r="F19305" s="17" t="s">
        <v>41175</v>
      </c>
      <c r="G19305" s="18" t="s">
        <v>38655</v>
      </c>
      <c r="H19305" s="3" t="s">
        <v>47531</v>
      </c>
    </row>
    <row r="19306" spans="1:8" x14ac:dyDescent="0.25">
      <c r="A19306" s="17">
        <v>283235</v>
      </c>
      <c r="B19306" s="17" t="s">
        <v>1073</v>
      </c>
      <c r="D19306" s="17" t="s">
        <v>41173</v>
      </c>
      <c r="E19306" s="17" t="s">
        <v>41248</v>
      </c>
      <c r="F19306" s="17" t="s">
        <v>41175</v>
      </c>
      <c r="G19306" s="18" t="s">
        <v>38655</v>
      </c>
      <c r="H19306" s="3" t="s">
        <v>47531</v>
      </c>
    </row>
    <row r="19307" spans="1:8" x14ac:dyDescent="0.25">
      <c r="A19307" s="17">
        <v>283236</v>
      </c>
      <c r="B19307" s="17" t="s">
        <v>1059</v>
      </c>
      <c r="D19307" s="17" t="s">
        <v>41173</v>
      </c>
      <c r="E19307" s="17" t="s">
        <v>41249</v>
      </c>
      <c r="F19307" s="17" t="s">
        <v>41175</v>
      </c>
      <c r="G19307" s="18" t="s">
        <v>38655</v>
      </c>
      <c r="H19307" s="3" t="s">
        <v>47531</v>
      </c>
    </row>
    <row r="19308" spans="1:8" x14ac:dyDescent="0.25">
      <c r="A19308" s="17">
        <v>283237</v>
      </c>
      <c r="B19308" s="17" t="s">
        <v>1063</v>
      </c>
      <c r="D19308" s="17" t="s">
        <v>41173</v>
      </c>
      <c r="E19308" s="17" t="s">
        <v>41250</v>
      </c>
      <c r="F19308" s="17" t="s">
        <v>41175</v>
      </c>
      <c r="G19308" s="18" t="s">
        <v>38655</v>
      </c>
      <c r="H19308" s="3" t="s">
        <v>47531</v>
      </c>
    </row>
    <row r="19309" spans="1:8" x14ac:dyDescent="0.25">
      <c r="A19309" s="17">
        <v>283329</v>
      </c>
      <c r="B19309" s="17" t="s">
        <v>478</v>
      </c>
      <c r="D19309" s="17" t="s">
        <v>41173</v>
      </c>
      <c r="E19309" s="17" t="s">
        <v>41251</v>
      </c>
      <c r="F19309" s="17" t="s">
        <v>41175</v>
      </c>
      <c r="G19309" s="18" t="s">
        <v>38655</v>
      </c>
      <c r="H19309" s="3" t="s">
        <v>47531</v>
      </c>
    </row>
    <row r="19310" spans="1:8" x14ac:dyDescent="0.25">
      <c r="A19310" s="17">
        <v>283332</v>
      </c>
      <c r="B19310" s="17" t="s">
        <v>4539</v>
      </c>
      <c r="D19310" s="17" t="s">
        <v>41173</v>
      </c>
      <c r="E19310" s="17" t="s">
        <v>41252</v>
      </c>
      <c r="F19310" s="17" t="s">
        <v>41175</v>
      </c>
      <c r="G19310" s="18" t="s">
        <v>38655</v>
      </c>
      <c r="H19310" s="3" t="s">
        <v>47531</v>
      </c>
    </row>
    <row r="19311" spans="1:8" x14ac:dyDescent="0.25">
      <c r="A19311" s="17">
        <v>283333</v>
      </c>
      <c r="B19311" s="17" t="s">
        <v>4534</v>
      </c>
      <c r="D19311" s="17" t="s">
        <v>41173</v>
      </c>
      <c r="E19311" s="17" t="s">
        <v>41253</v>
      </c>
      <c r="F19311" s="17" t="s">
        <v>41175</v>
      </c>
      <c r="G19311" s="18" t="s">
        <v>38655</v>
      </c>
      <c r="H19311" s="3" t="s">
        <v>47531</v>
      </c>
    </row>
    <row r="19312" spans="1:8" x14ac:dyDescent="0.25">
      <c r="A19312" s="17">
        <v>283338</v>
      </c>
      <c r="B19312" s="17" t="s">
        <v>4549</v>
      </c>
      <c r="D19312" s="17" t="s">
        <v>41173</v>
      </c>
      <c r="E19312" s="17" t="s">
        <v>41254</v>
      </c>
      <c r="F19312" s="17" t="s">
        <v>41175</v>
      </c>
      <c r="G19312" s="18" t="s">
        <v>38655</v>
      </c>
      <c r="H19312" s="3" t="s">
        <v>47531</v>
      </c>
    </row>
    <row r="19313" spans="1:8" x14ac:dyDescent="0.25">
      <c r="A19313" s="17">
        <v>283339</v>
      </c>
      <c r="B19313" s="17" t="s">
        <v>4544</v>
      </c>
      <c r="D19313" s="17" t="s">
        <v>41173</v>
      </c>
      <c r="E19313" s="17" t="s">
        <v>41255</v>
      </c>
      <c r="F19313" s="17" t="s">
        <v>41175</v>
      </c>
      <c r="G19313" s="18" t="s">
        <v>38655</v>
      </c>
      <c r="H19313" s="3" t="s">
        <v>47531</v>
      </c>
    </row>
    <row r="19314" spans="1:8" x14ac:dyDescent="0.25">
      <c r="A19314" s="17">
        <v>284978</v>
      </c>
      <c r="B19314" s="17" t="s">
        <v>4994</v>
      </c>
      <c r="D19314" s="17" t="s">
        <v>41173</v>
      </c>
      <c r="E19314" s="17" t="s">
        <v>41256</v>
      </c>
      <c r="F19314" s="17" t="s">
        <v>41175</v>
      </c>
      <c r="G19314" s="18" t="s">
        <v>38655</v>
      </c>
      <c r="H19314" s="3" t="s">
        <v>47531</v>
      </c>
    </row>
    <row r="19315" spans="1:8" x14ac:dyDescent="0.25">
      <c r="A19315" s="17">
        <v>285164</v>
      </c>
      <c r="B19315" s="17" t="s">
        <v>4420</v>
      </c>
      <c r="D19315" s="17" t="s">
        <v>41173</v>
      </c>
      <c r="E19315" s="17" t="s">
        <v>41257</v>
      </c>
      <c r="F19315" s="17" t="s">
        <v>41175</v>
      </c>
      <c r="G19315" s="18" t="s">
        <v>38655</v>
      </c>
      <c r="H19315" s="3" t="s">
        <v>47531</v>
      </c>
    </row>
    <row r="19316" spans="1:8" x14ac:dyDescent="0.25">
      <c r="A19316" s="17">
        <v>285388</v>
      </c>
      <c r="B19316" s="17" t="s">
        <v>41258</v>
      </c>
      <c r="D19316" s="17" t="s">
        <v>41173</v>
      </c>
      <c r="E19316" s="17" t="s">
        <v>41259</v>
      </c>
      <c r="F19316" s="17" t="s">
        <v>41175</v>
      </c>
      <c r="G19316" s="18" t="s">
        <v>38655</v>
      </c>
      <c r="H19316" s="3" t="s">
        <v>47531</v>
      </c>
    </row>
    <row r="19317" spans="1:8" x14ac:dyDescent="0.25">
      <c r="A19317" s="17">
        <v>285389</v>
      </c>
      <c r="B19317" s="17" t="s">
        <v>41260</v>
      </c>
      <c r="D19317" s="17" t="s">
        <v>41173</v>
      </c>
      <c r="E19317" s="17" t="s">
        <v>41261</v>
      </c>
      <c r="F19317" s="17" t="s">
        <v>41175</v>
      </c>
      <c r="G19317" s="18" t="s">
        <v>38655</v>
      </c>
      <c r="H19317" s="3" t="s">
        <v>47531</v>
      </c>
    </row>
    <row r="19318" spans="1:8" x14ac:dyDescent="0.25">
      <c r="A19318" s="17">
        <v>285428</v>
      </c>
      <c r="B19318" s="17" t="s">
        <v>6023</v>
      </c>
      <c r="D19318" s="17" t="s">
        <v>41173</v>
      </c>
      <c r="E19318" s="17" t="s">
        <v>41262</v>
      </c>
      <c r="F19318" s="17" t="s">
        <v>41175</v>
      </c>
      <c r="G19318" s="18" t="s">
        <v>38655</v>
      </c>
      <c r="H19318" s="3" t="s">
        <v>47531</v>
      </c>
    </row>
    <row r="19319" spans="1:8" x14ac:dyDescent="0.25">
      <c r="A19319" s="17">
        <v>285492</v>
      </c>
      <c r="B19319" s="17" t="s">
        <v>41263</v>
      </c>
      <c r="D19319" s="17" t="s">
        <v>41173</v>
      </c>
      <c r="E19319" s="17" t="s">
        <v>41264</v>
      </c>
      <c r="F19319" s="17" t="s">
        <v>41175</v>
      </c>
      <c r="G19319" s="18" t="s">
        <v>38655</v>
      </c>
      <c r="H19319" s="3" t="s">
        <v>47531</v>
      </c>
    </row>
    <row r="19320" spans="1:8" x14ac:dyDescent="0.25">
      <c r="A19320" s="17">
        <v>285493</v>
      </c>
      <c r="B19320" s="17" t="s">
        <v>41265</v>
      </c>
      <c r="D19320" s="17" t="s">
        <v>41173</v>
      </c>
      <c r="E19320" s="17" t="s">
        <v>41266</v>
      </c>
      <c r="F19320" s="17" t="s">
        <v>41175</v>
      </c>
      <c r="G19320" s="18" t="s">
        <v>38655</v>
      </c>
      <c r="H19320" s="3" t="s">
        <v>47531</v>
      </c>
    </row>
    <row r="19321" spans="1:8" x14ac:dyDescent="0.25">
      <c r="A19321" s="17">
        <v>285495</v>
      </c>
      <c r="B19321" s="17" t="s">
        <v>41267</v>
      </c>
      <c r="D19321" s="17" t="s">
        <v>41173</v>
      </c>
      <c r="E19321" s="17" t="s">
        <v>41268</v>
      </c>
      <c r="F19321" s="17" t="s">
        <v>41175</v>
      </c>
      <c r="G19321" s="18" t="s">
        <v>38655</v>
      </c>
      <c r="H19321" s="3" t="s">
        <v>47531</v>
      </c>
    </row>
    <row r="19322" spans="1:8" x14ac:dyDescent="0.25">
      <c r="A19322" s="17">
        <v>286123</v>
      </c>
      <c r="B19322" s="17" t="s">
        <v>41269</v>
      </c>
      <c r="D19322" s="17" t="s">
        <v>41173</v>
      </c>
      <c r="E19322" s="17" t="s">
        <v>41270</v>
      </c>
      <c r="F19322" s="17" t="s">
        <v>41175</v>
      </c>
      <c r="G19322" s="18" t="s">
        <v>38655</v>
      </c>
      <c r="H19322" s="3" t="s">
        <v>47531</v>
      </c>
    </row>
    <row r="19323" spans="1:8" x14ac:dyDescent="0.25">
      <c r="A19323" s="17">
        <v>286124</v>
      </c>
      <c r="B19323" s="17" t="s">
        <v>41271</v>
      </c>
      <c r="D19323" s="17" t="s">
        <v>41173</v>
      </c>
      <c r="E19323" s="17" t="s">
        <v>41272</v>
      </c>
      <c r="F19323" s="17" t="s">
        <v>41175</v>
      </c>
      <c r="G19323" s="18" t="s">
        <v>38655</v>
      </c>
      <c r="H19323" s="3" t="s">
        <v>47531</v>
      </c>
    </row>
    <row r="19324" spans="1:8" x14ac:dyDescent="0.25">
      <c r="A19324" s="17">
        <v>286125</v>
      </c>
      <c r="B19324" s="17" t="s">
        <v>41273</v>
      </c>
      <c r="D19324" s="17" t="s">
        <v>41173</v>
      </c>
      <c r="E19324" s="17" t="s">
        <v>41274</v>
      </c>
      <c r="F19324" s="17" t="s">
        <v>41175</v>
      </c>
      <c r="G19324" s="18" t="s">
        <v>38655</v>
      </c>
      <c r="H19324" s="3" t="s">
        <v>47531</v>
      </c>
    </row>
    <row r="19325" spans="1:8" x14ac:dyDescent="0.25">
      <c r="A19325" s="17">
        <v>286129</v>
      </c>
      <c r="B19325" s="17" t="s">
        <v>41275</v>
      </c>
      <c r="D19325" s="17" t="s">
        <v>41173</v>
      </c>
      <c r="E19325" s="17" t="s">
        <v>41276</v>
      </c>
      <c r="F19325" s="17" t="s">
        <v>41175</v>
      </c>
      <c r="G19325" s="18" t="s">
        <v>38655</v>
      </c>
      <c r="H19325" s="3" t="s">
        <v>47531</v>
      </c>
    </row>
    <row r="19326" spans="1:8" x14ac:dyDescent="0.25">
      <c r="A19326" s="17">
        <v>286130</v>
      </c>
      <c r="B19326" s="17" t="s">
        <v>41277</v>
      </c>
      <c r="D19326" s="17" t="s">
        <v>41173</v>
      </c>
      <c r="E19326" s="17" t="s">
        <v>41278</v>
      </c>
      <c r="F19326" s="17" t="s">
        <v>41175</v>
      </c>
      <c r="G19326" s="18" t="s">
        <v>38655</v>
      </c>
      <c r="H19326" s="3" t="s">
        <v>47531</v>
      </c>
    </row>
    <row r="19327" spans="1:8" x14ac:dyDescent="0.25">
      <c r="A19327" s="17">
        <v>286132</v>
      </c>
      <c r="B19327" s="17" t="s">
        <v>41279</v>
      </c>
      <c r="D19327" s="17" t="s">
        <v>172</v>
      </c>
      <c r="E19327" s="17" t="s">
        <v>41280</v>
      </c>
      <c r="F19327" s="17" t="s">
        <v>39257</v>
      </c>
      <c r="G19327" s="18" t="s">
        <v>38655</v>
      </c>
      <c r="H19327" s="3" t="s">
        <v>47531</v>
      </c>
    </row>
    <row r="19328" spans="1:8" x14ac:dyDescent="0.25">
      <c r="A19328" s="17">
        <v>286137</v>
      </c>
      <c r="B19328" s="17" t="s">
        <v>41281</v>
      </c>
      <c r="D19328" s="17" t="s">
        <v>116</v>
      </c>
      <c r="E19328" s="17" t="s">
        <v>41282</v>
      </c>
      <c r="F19328" s="17" t="s">
        <v>39257</v>
      </c>
      <c r="G19328" s="18" t="s">
        <v>38655</v>
      </c>
      <c r="H19328" s="3" t="s">
        <v>47531</v>
      </c>
    </row>
    <row r="19329" spans="1:8" x14ac:dyDescent="0.25">
      <c r="A19329" s="17">
        <v>286138</v>
      </c>
      <c r="B19329" s="17" t="s">
        <v>41283</v>
      </c>
      <c r="D19329" s="17" t="s">
        <v>150</v>
      </c>
      <c r="E19329" s="17" t="s">
        <v>41284</v>
      </c>
      <c r="F19329" s="17" t="s">
        <v>134</v>
      </c>
      <c r="G19329" s="18" t="s">
        <v>38655</v>
      </c>
      <c r="H19329" s="3" t="s">
        <v>47531</v>
      </c>
    </row>
    <row r="19330" spans="1:8" x14ac:dyDescent="0.25">
      <c r="A19330" s="17">
        <v>286139</v>
      </c>
      <c r="B19330" s="17" t="s">
        <v>41285</v>
      </c>
      <c r="D19330" s="17" t="s">
        <v>150</v>
      </c>
      <c r="E19330" s="17" t="s">
        <v>41286</v>
      </c>
      <c r="F19330" s="17" t="s">
        <v>134</v>
      </c>
      <c r="G19330" s="18" t="s">
        <v>38655</v>
      </c>
      <c r="H19330" s="3" t="s">
        <v>47531</v>
      </c>
    </row>
    <row r="19331" spans="1:8" x14ac:dyDescent="0.25">
      <c r="A19331" s="17">
        <v>286140</v>
      </c>
      <c r="B19331" s="17" t="s">
        <v>41287</v>
      </c>
      <c r="D19331" s="17" t="s">
        <v>121</v>
      </c>
      <c r="E19331" s="17" t="s">
        <v>41288</v>
      </c>
      <c r="F19331" s="17" t="s">
        <v>39257</v>
      </c>
      <c r="G19331" s="18" t="s">
        <v>38655</v>
      </c>
      <c r="H19331" s="3" t="s">
        <v>47531</v>
      </c>
    </row>
    <row r="19332" spans="1:8" x14ac:dyDescent="0.25">
      <c r="A19332" s="17">
        <v>286145</v>
      </c>
      <c r="B19332" s="17" t="s">
        <v>41289</v>
      </c>
      <c r="D19332" s="17" t="s">
        <v>121</v>
      </c>
      <c r="E19332" s="17" t="s">
        <v>41290</v>
      </c>
      <c r="F19332" s="17" t="s">
        <v>39257</v>
      </c>
      <c r="G19332" s="18" t="s">
        <v>38655</v>
      </c>
      <c r="H19332" s="3" t="s">
        <v>47531</v>
      </c>
    </row>
    <row r="19333" spans="1:8" x14ac:dyDescent="0.25">
      <c r="A19333" s="17">
        <v>286148</v>
      </c>
      <c r="B19333" s="17" t="s">
        <v>41291</v>
      </c>
      <c r="D19333" s="17" t="s">
        <v>3874</v>
      </c>
      <c r="E19333" s="17" t="s">
        <v>41292</v>
      </c>
      <c r="F19333" s="17" t="s">
        <v>39273</v>
      </c>
      <c r="G19333" s="18" t="s">
        <v>38655</v>
      </c>
      <c r="H19333" s="3" t="s">
        <v>47531</v>
      </c>
    </row>
    <row r="19334" spans="1:8" x14ac:dyDescent="0.25">
      <c r="A19334" s="17">
        <v>286164</v>
      </c>
      <c r="B19334" s="17" t="s">
        <v>41293</v>
      </c>
      <c r="D19334" s="17" t="s">
        <v>2311</v>
      </c>
      <c r="E19334" s="17" t="s">
        <v>41294</v>
      </c>
      <c r="F19334" s="17" t="s">
        <v>134</v>
      </c>
      <c r="G19334" s="18" t="s">
        <v>38655</v>
      </c>
      <c r="H19334" s="3" t="s">
        <v>47531</v>
      </c>
    </row>
    <row r="19335" spans="1:8" x14ac:dyDescent="0.25">
      <c r="A19335" s="17">
        <v>286175</v>
      </c>
      <c r="B19335" s="17" t="s">
        <v>41295</v>
      </c>
      <c r="D19335" s="17" t="s">
        <v>155</v>
      </c>
      <c r="E19335" s="17" t="s">
        <v>41296</v>
      </c>
      <c r="F19335" s="17" t="s">
        <v>39654</v>
      </c>
      <c r="G19335" s="18" t="s">
        <v>38655</v>
      </c>
      <c r="H19335" s="3" t="s">
        <v>47531</v>
      </c>
    </row>
    <row r="19336" spans="1:8" x14ac:dyDescent="0.25">
      <c r="A19336" s="17">
        <v>286176</v>
      </c>
      <c r="B19336" s="17" t="s">
        <v>41297</v>
      </c>
      <c r="D19336" s="17" t="s">
        <v>121</v>
      </c>
      <c r="E19336" s="17" t="s">
        <v>41298</v>
      </c>
      <c r="F19336" s="17" t="s">
        <v>39257</v>
      </c>
      <c r="G19336" s="18" t="s">
        <v>38655</v>
      </c>
      <c r="H19336" s="3" t="s">
        <v>47531</v>
      </c>
    </row>
    <row r="19337" spans="1:8" x14ac:dyDescent="0.25">
      <c r="A19337" s="17">
        <v>286177</v>
      </c>
      <c r="B19337" s="17" t="s">
        <v>41299</v>
      </c>
      <c r="D19337" s="17" t="s">
        <v>150</v>
      </c>
      <c r="E19337" s="17" t="s">
        <v>41300</v>
      </c>
      <c r="F19337" s="17" t="s">
        <v>134</v>
      </c>
      <c r="G19337" s="18" t="s">
        <v>38655</v>
      </c>
      <c r="H19337" s="3" t="s">
        <v>47531</v>
      </c>
    </row>
    <row r="19338" spans="1:8" x14ac:dyDescent="0.25">
      <c r="A19338" s="17">
        <v>286178</v>
      </c>
      <c r="B19338" s="17" t="s">
        <v>41301</v>
      </c>
      <c r="D19338" s="17" t="s">
        <v>58</v>
      </c>
      <c r="E19338" s="17" t="s">
        <v>41302</v>
      </c>
      <c r="F19338" s="17" t="s">
        <v>39143</v>
      </c>
      <c r="G19338" s="18" t="s">
        <v>38655</v>
      </c>
      <c r="H19338" s="3" t="s">
        <v>47531</v>
      </c>
    </row>
    <row r="19339" spans="1:8" x14ac:dyDescent="0.25">
      <c r="A19339" s="17">
        <v>286179</v>
      </c>
      <c r="B19339" s="17" t="s">
        <v>41303</v>
      </c>
      <c r="D19339" s="17" t="s">
        <v>58</v>
      </c>
      <c r="E19339" s="17" t="s">
        <v>41304</v>
      </c>
      <c r="F19339" s="17" t="s">
        <v>39143</v>
      </c>
      <c r="G19339" s="18" t="s">
        <v>38655</v>
      </c>
      <c r="H19339" s="3" t="s">
        <v>47531</v>
      </c>
    </row>
    <row r="19340" spans="1:8" x14ac:dyDescent="0.25">
      <c r="A19340" s="17">
        <v>286180</v>
      </c>
      <c r="B19340" s="17" t="s">
        <v>41305</v>
      </c>
      <c r="D19340" s="17" t="s">
        <v>58</v>
      </c>
      <c r="E19340" s="17" t="s">
        <v>41306</v>
      </c>
      <c r="F19340" s="17" t="s">
        <v>39143</v>
      </c>
      <c r="G19340" s="18" t="s">
        <v>38655</v>
      </c>
      <c r="H19340" s="3" t="s">
        <v>47531</v>
      </c>
    </row>
    <row r="19341" spans="1:8" x14ac:dyDescent="0.25">
      <c r="A19341" s="17">
        <v>286181</v>
      </c>
      <c r="B19341" s="17" t="s">
        <v>41307</v>
      </c>
      <c r="D19341" s="17" t="s">
        <v>58</v>
      </c>
      <c r="E19341" s="17" t="s">
        <v>41308</v>
      </c>
      <c r="F19341" s="17" t="s">
        <v>39143</v>
      </c>
      <c r="G19341" s="18" t="s">
        <v>38655</v>
      </c>
      <c r="H19341" s="3" t="s">
        <v>47531</v>
      </c>
    </row>
    <row r="19342" spans="1:8" x14ac:dyDescent="0.25">
      <c r="A19342" s="17">
        <v>286182</v>
      </c>
      <c r="B19342" s="17" t="s">
        <v>41309</v>
      </c>
      <c r="D19342" s="17" t="s">
        <v>58</v>
      </c>
      <c r="E19342" s="17" t="s">
        <v>41310</v>
      </c>
      <c r="F19342" s="17" t="s">
        <v>39160</v>
      </c>
      <c r="G19342" s="18" t="s">
        <v>38655</v>
      </c>
      <c r="H19342" s="3" t="s">
        <v>47531</v>
      </c>
    </row>
    <row r="19343" spans="1:8" x14ac:dyDescent="0.25">
      <c r="A19343" s="17">
        <v>286183</v>
      </c>
      <c r="B19343" s="17" t="s">
        <v>41311</v>
      </c>
      <c r="D19343" s="17" t="s">
        <v>58</v>
      </c>
      <c r="E19343" s="17" t="s">
        <v>41312</v>
      </c>
      <c r="F19343" s="17" t="s">
        <v>39143</v>
      </c>
      <c r="G19343" s="18" t="s">
        <v>38655</v>
      </c>
      <c r="H19343" s="3" t="s">
        <v>47531</v>
      </c>
    </row>
    <row r="19344" spans="1:8" x14ac:dyDescent="0.25">
      <c r="A19344" s="17">
        <v>286184</v>
      </c>
      <c r="B19344" s="17" t="s">
        <v>41313</v>
      </c>
      <c r="D19344" s="17" t="s">
        <v>58</v>
      </c>
      <c r="E19344" s="17" t="s">
        <v>41314</v>
      </c>
      <c r="F19344" s="17" t="s">
        <v>39160</v>
      </c>
      <c r="G19344" s="18" t="s">
        <v>38655</v>
      </c>
      <c r="H19344" s="3" t="s">
        <v>47531</v>
      </c>
    </row>
    <row r="19345" spans="1:8" x14ac:dyDescent="0.25">
      <c r="A19345" s="17">
        <v>286185</v>
      </c>
      <c r="B19345" s="17" t="s">
        <v>41315</v>
      </c>
      <c r="D19345" s="17" t="s">
        <v>58</v>
      </c>
      <c r="E19345" s="17" t="s">
        <v>41316</v>
      </c>
      <c r="F19345" s="17" t="s">
        <v>39143</v>
      </c>
      <c r="G19345" s="18" t="s">
        <v>38655</v>
      </c>
      <c r="H19345" s="3" t="s">
        <v>47531</v>
      </c>
    </row>
    <row r="19346" spans="1:8" x14ac:dyDescent="0.25">
      <c r="A19346" s="17">
        <v>286186</v>
      </c>
      <c r="B19346" s="17" t="s">
        <v>41317</v>
      </c>
      <c r="D19346" s="17" t="s">
        <v>58</v>
      </c>
      <c r="E19346" s="17" t="s">
        <v>41318</v>
      </c>
      <c r="F19346" s="17" t="s">
        <v>39160</v>
      </c>
      <c r="G19346" s="18" t="s">
        <v>38655</v>
      </c>
      <c r="H19346" s="3" t="s">
        <v>47531</v>
      </c>
    </row>
    <row r="19347" spans="1:8" x14ac:dyDescent="0.25">
      <c r="A19347" s="17">
        <v>286187</v>
      </c>
      <c r="B19347" s="17" t="s">
        <v>41319</v>
      </c>
      <c r="D19347" s="17" t="s">
        <v>58</v>
      </c>
      <c r="E19347" s="17" t="s">
        <v>41320</v>
      </c>
      <c r="F19347" s="17" t="s">
        <v>39160</v>
      </c>
      <c r="G19347" s="18" t="s">
        <v>38655</v>
      </c>
      <c r="H19347" s="3" t="s">
        <v>47531</v>
      </c>
    </row>
    <row r="19348" spans="1:8" x14ac:dyDescent="0.25">
      <c r="A19348" s="17">
        <v>286188</v>
      </c>
      <c r="B19348" s="17" t="s">
        <v>41321</v>
      </c>
      <c r="D19348" s="17" t="s">
        <v>16</v>
      </c>
      <c r="E19348" s="17" t="s">
        <v>41322</v>
      </c>
      <c r="F19348" s="17" t="s">
        <v>39257</v>
      </c>
      <c r="G19348" s="18" t="s">
        <v>38655</v>
      </c>
      <c r="H19348" s="3" t="s">
        <v>47531</v>
      </c>
    </row>
    <row r="19349" spans="1:8" x14ac:dyDescent="0.25">
      <c r="A19349" s="17">
        <v>286189</v>
      </c>
      <c r="B19349" s="17" t="s">
        <v>41323</v>
      </c>
      <c r="D19349" s="17" t="s">
        <v>16</v>
      </c>
      <c r="E19349" s="17" t="s">
        <v>41324</v>
      </c>
      <c r="F19349" s="17" t="s">
        <v>39257</v>
      </c>
      <c r="G19349" s="18" t="s">
        <v>38655</v>
      </c>
      <c r="H19349" s="3" t="s">
        <v>47531</v>
      </c>
    </row>
    <row r="19350" spans="1:8" x14ac:dyDescent="0.25">
      <c r="A19350" s="17">
        <v>286190</v>
      </c>
      <c r="B19350" s="17" t="s">
        <v>41325</v>
      </c>
      <c r="D19350" s="17" t="s">
        <v>49</v>
      </c>
      <c r="E19350" s="17" t="s">
        <v>41326</v>
      </c>
      <c r="F19350" s="17" t="s">
        <v>39257</v>
      </c>
      <c r="G19350" s="18" t="s">
        <v>38655</v>
      </c>
      <c r="H19350" s="3" t="s">
        <v>47531</v>
      </c>
    </row>
    <row r="19351" spans="1:8" x14ac:dyDescent="0.25">
      <c r="A19351" s="17">
        <v>286191</v>
      </c>
      <c r="B19351" s="17" t="s">
        <v>41327</v>
      </c>
      <c r="D19351" s="17" t="s">
        <v>81</v>
      </c>
      <c r="E19351" s="17" t="s">
        <v>41328</v>
      </c>
      <c r="F19351" s="17" t="s">
        <v>39500</v>
      </c>
      <c r="G19351" s="18" t="s">
        <v>38655</v>
      </c>
      <c r="H19351" s="3" t="s">
        <v>47531</v>
      </c>
    </row>
    <row r="19352" spans="1:8" x14ac:dyDescent="0.25">
      <c r="A19352" s="17">
        <v>286193</v>
      </c>
      <c r="B19352" s="17" t="s">
        <v>41329</v>
      </c>
      <c r="D19352" s="17" t="s">
        <v>247</v>
      </c>
      <c r="E19352" s="17" t="s">
        <v>41330</v>
      </c>
      <c r="F19352" s="17" t="s">
        <v>39273</v>
      </c>
      <c r="G19352" s="18" t="s">
        <v>38655</v>
      </c>
      <c r="H19352" s="3" t="s">
        <v>47531</v>
      </c>
    </row>
    <row r="19353" spans="1:8" x14ac:dyDescent="0.25">
      <c r="A19353" s="17">
        <v>286194</v>
      </c>
      <c r="B19353" s="17" t="s">
        <v>41331</v>
      </c>
      <c r="D19353" s="17" t="s">
        <v>247</v>
      </c>
      <c r="E19353" s="17" t="s">
        <v>41332</v>
      </c>
      <c r="F19353" s="17" t="s">
        <v>39228</v>
      </c>
      <c r="G19353" s="18" t="s">
        <v>38655</v>
      </c>
      <c r="H19353" s="3" t="s">
        <v>47531</v>
      </c>
    </row>
    <row r="19354" spans="1:8" x14ac:dyDescent="0.25">
      <c r="A19354" s="17">
        <v>286195</v>
      </c>
      <c r="B19354" s="17" t="s">
        <v>41333</v>
      </c>
      <c r="D19354" s="17" t="s">
        <v>44</v>
      </c>
      <c r="E19354" s="17" t="s">
        <v>41334</v>
      </c>
      <c r="F19354" s="17" t="s">
        <v>39273</v>
      </c>
      <c r="G19354" s="18" t="s">
        <v>38655</v>
      </c>
      <c r="H19354" s="3" t="s">
        <v>47531</v>
      </c>
    </row>
    <row r="19355" spans="1:8" x14ac:dyDescent="0.25">
      <c r="A19355" s="17">
        <v>286196</v>
      </c>
      <c r="B19355" s="17" t="s">
        <v>41335</v>
      </c>
      <c r="D19355" s="17" t="s">
        <v>44</v>
      </c>
      <c r="E19355" s="17" t="s">
        <v>41336</v>
      </c>
      <c r="F19355" s="17" t="s">
        <v>39273</v>
      </c>
      <c r="G19355" s="18" t="s">
        <v>38655</v>
      </c>
      <c r="H19355" s="3" t="s">
        <v>47531</v>
      </c>
    </row>
    <row r="19356" spans="1:8" x14ac:dyDescent="0.25">
      <c r="A19356" s="17">
        <v>286197</v>
      </c>
      <c r="B19356" s="17" t="s">
        <v>41337</v>
      </c>
      <c r="D19356" s="17" t="s">
        <v>49</v>
      </c>
      <c r="E19356" s="17" t="s">
        <v>41338</v>
      </c>
      <c r="F19356" s="17" t="s">
        <v>39257</v>
      </c>
      <c r="G19356" s="18" t="s">
        <v>38655</v>
      </c>
      <c r="H19356" s="3" t="s">
        <v>47531</v>
      </c>
    </row>
    <row r="19357" spans="1:8" x14ac:dyDescent="0.25">
      <c r="A19357" s="17">
        <v>286198</v>
      </c>
      <c r="B19357" s="17" t="s">
        <v>41339</v>
      </c>
      <c r="D19357" s="17" t="s">
        <v>270</v>
      </c>
      <c r="E19357" s="17" t="s">
        <v>41340</v>
      </c>
      <c r="F19357" s="17" t="s">
        <v>39273</v>
      </c>
      <c r="G19357" s="18" t="s">
        <v>38655</v>
      </c>
      <c r="H19357" s="3" t="s">
        <v>47531</v>
      </c>
    </row>
    <row r="19358" spans="1:8" x14ac:dyDescent="0.25">
      <c r="A19358" s="17">
        <v>286199</v>
      </c>
      <c r="B19358" s="17" t="s">
        <v>41341</v>
      </c>
      <c r="D19358" s="17" t="s">
        <v>81</v>
      </c>
      <c r="E19358" s="17" t="s">
        <v>41342</v>
      </c>
      <c r="F19358" s="17" t="s">
        <v>134</v>
      </c>
      <c r="G19358" s="18" t="s">
        <v>38655</v>
      </c>
      <c r="H19358" s="3" t="s">
        <v>47531</v>
      </c>
    </row>
    <row r="19359" spans="1:8" x14ac:dyDescent="0.25">
      <c r="A19359" s="17">
        <v>286200</v>
      </c>
      <c r="B19359" s="17" t="s">
        <v>41343</v>
      </c>
      <c r="D19359" s="17" t="s">
        <v>81</v>
      </c>
      <c r="E19359" s="17" t="s">
        <v>41344</v>
      </c>
      <c r="F19359" s="17" t="s">
        <v>134</v>
      </c>
      <c r="G19359" s="18" t="s">
        <v>38655</v>
      </c>
      <c r="H19359" s="3" t="s">
        <v>47531</v>
      </c>
    </row>
    <row r="19360" spans="1:8" x14ac:dyDescent="0.25">
      <c r="A19360" s="17">
        <v>286201</v>
      </c>
      <c r="B19360" s="17" t="s">
        <v>41345</v>
      </c>
      <c r="D19360" s="17" t="s">
        <v>16</v>
      </c>
      <c r="E19360" s="17" t="s">
        <v>41346</v>
      </c>
      <c r="F19360" s="17" t="s">
        <v>39257</v>
      </c>
      <c r="G19360" s="18" t="s">
        <v>38655</v>
      </c>
      <c r="H19360" s="3" t="s">
        <v>47531</v>
      </c>
    </row>
    <row r="19361" spans="1:8" x14ac:dyDescent="0.25">
      <c r="A19361" s="17">
        <v>286202</v>
      </c>
      <c r="B19361" s="17" t="s">
        <v>41347</v>
      </c>
      <c r="D19361" s="17" t="s">
        <v>441</v>
      </c>
      <c r="E19361" s="17" t="s">
        <v>41348</v>
      </c>
      <c r="F19361" s="17" t="s">
        <v>39245</v>
      </c>
      <c r="G19361" s="18" t="s">
        <v>38655</v>
      </c>
      <c r="H19361" s="3" t="s">
        <v>47531</v>
      </c>
    </row>
    <row r="19362" spans="1:8" x14ac:dyDescent="0.25">
      <c r="A19362" s="17">
        <v>286203</v>
      </c>
      <c r="B19362" s="17" t="s">
        <v>41349</v>
      </c>
      <c r="D19362" s="17" t="s">
        <v>278</v>
      </c>
      <c r="E19362" s="17" t="s">
        <v>41350</v>
      </c>
      <c r="F19362" s="17" t="s">
        <v>134</v>
      </c>
      <c r="G19362" s="18" t="s">
        <v>38655</v>
      </c>
      <c r="H19362" s="3" t="s">
        <v>47531</v>
      </c>
    </row>
    <row r="19363" spans="1:8" x14ac:dyDescent="0.25">
      <c r="A19363" s="17">
        <v>286204</v>
      </c>
      <c r="B19363" s="17" t="s">
        <v>41351</v>
      </c>
      <c r="D19363" s="17" t="s">
        <v>278</v>
      </c>
      <c r="E19363" s="17" t="s">
        <v>41352</v>
      </c>
      <c r="F19363" s="17" t="s">
        <v>134</v>
      </c>
      <c r="G19363" s="18" t="s">
        <v>38655</v>
      </c>
      <c r="H19363" s="3" t="s">
        <v>47531</v>
      </c>
    </row>
    <row r="19364" spans="1:8" x14ac:dyDescent="0.25">
      <c r="A19364" s="17">
        <v>286205</v>
      </c>
      <c r="B19364" s="17" t="s">
        <v>41353</v>
      </c>
      <c r="D19364" s="17" t="s">
        <v>278</v>
      </c>
      <c r="E19364" s="17" t="s">
        <v>41354</v>
      </c>
      <c r="F19364" s="17" t="s">
        <v>134</v>
      </c>
      <c r="G19364" s="18" t="s">
        <v>38655</v>
      </c>
      <c r="H19364" s="3" t="s">
        <v>47531</v>
      </c>
    </row>
    <row r="19365" spans="1:8" x14ac:dyDescent="0.25">
      <c r="A19365" s="17">
        <v>286206</v>
      </c>
      <c r="B19365" s="17" t="s">
        <v>41355</v>
      </c>
      <c r="D19365" s="17" t="s">
        <v>219</v>
      </c>
      <c r="E19365" s="17" t="s">
        <v>41356</v>
      </c>
      <c r="F19365" s="17" t="s">
        <v>39245</v>
      </c>
      <c r="G19365" s="18" t="s">
        <v>38655</v>
      </c>
      <c r="H19365" s="3" t="s">
        <v>47531</v>
      </c>
    </row>
    <row r="19366" spans="1:8" x14ac:dyDescent="0.25">
      <c r="A19366" s="17">
        <v>286207</v>
      </c>
      <c r="B19366" s="17" t="s">
        <v>41357</v>
      </c>
      <c r="D19366" s="17" t="s">
        <v>192</v>
      </c>
      <c r="E19366" s="17" t="s">
        <v>41358</v>
      </c>
      <c r="F19366" s="17" t="s">
        <v>134</v>
      </c>
      <c r="G19366" s="18" t="s">
        <v>38655</v>
      </c>
      <c r="H19366" s="3" t="s">
        <v>47531</v>
      </c>
    </row>
    <row r="19367" spans="1:8" x14ac:dyDescent="0.25">
      <c r="A19367" s="17">
        <v>286208</v>
      </c>
      <c r="B19367" s="17" t="s">
        <v>41359</v>
      </c>
      <c r="D19367" s="17" t="s">
        <v>6995</v>
      </c>
      <c r="E19367" s="17" t="s">
        <v>41360</v>
      </c>
      <c r="F19367" s="17" t="s">
        <v>34947</v>
      </c>
      <c r="G19367" s="18" t="s">
        <v>38655</v>
      </c>
      <c r="H19367" s="3" t="s">
        <v>47531</v>
      </c>
    </row>
    <row r="19368" spans="1:8" x14ac:dyDescent="0.25">
      <c r="A19368" s="17">
        <v>286209</v>
      </c>
      <c r="B19368" s="17" t="s">
        <v>41361</v>
      </c>
      <c r="D19368" s="17" t="s">
        <v>6995</v>
      </c>
      <c r="E19368" s="17" t="s">
        <v>41362</v>
      </c>
      <c r="F19368" s="17" t="s">
        <v>41363</v>
      </c>
      <c r="G19368" s="18" t="s">
        <v>38655</v>
      </c>
      <c r="H19368" s="3" t="s">
        <v>47531</v>
      </c>
    </row>
    <row r="19369" spans="1:8" x14ac:dyDescent="0.25">
      <c r="A19369" s="17">
        <v>286213</v>
      </c>
      <c r="B19369" s="17" t="s">
        <v>41364</v>
      </c>
      <c r="D19369" s="17" t="s">
        <v>155</v>
      </c>
      <c r="E19369" s="17" t="s">
        <v>41365</v>
      </c>
      <c r="F19369" s="17" t="s">
        <v>39654</v>
      </c>
      <c r="G19369" s="18" t="s">
        <v>38655</v>
      </c>
      <c r="H19369" s="3" t="s">
        <v>47531</v>
      </c>
    </row>
    <row r="19370" spans="1:8" x14ac:dyDescent="0.25">
      <c r="A19370" s="17">
        <v>286214</v>
      </c>
      <c r="B19370" s="17" t="s">
        <v>41366</v>
      </c>
      <c r="D19370" s="17" t="s">
        <v>16</v>
      </c>
      <c r="E19370" s="17" t="s">
        <v>41367</v>
      </c>
      <c r="F19370" s="17" t="s">
        <v>39257</v>
      </c>
      <c r="G19370" s="18" t="s">
        <v>38655</v>
      </c>
      <c r="H19370" s="3" t="s">
        <v>47531</v>
      </c>
    </row>
    <row r="19371" spans="1:8" x14ac:dyDescent="0.25">
      <c r="A19371" s="17">
        <v>286217</v>
      </c>
      <c r="B19371" s="17" t="s">
        <v>41368</v>
      </c>
      <c r="D19371" s="17" t="s">
        <v>16</v>
      </c>
      <c r="E19371" s="17" t="s">
        <v>41369</v>
      </c>
      <c r="F19371" s="17" t="s">
        <v>39257</v>
      </c>
      <c r="G19371" s="18" t="s">
        <v>38655</v>
      </c>
      <c r="H19371" s="3" t="s">
        <v>47531</v>
      </c>
    </row>
    <row r="19372" spans="1:8" x14ac:dyDescent="0.25">
      <c r="A19372" s="17">
        <v>286218</v>
      </c>
      <c r="B19372" s="17" t="s">
        <v>41370</v>
      </c>
      <c r="D19372" s="17" t="s">
        <v>520</v>
      </c>
      <c r="E19372" s="17" t="s">
        <v>41371</v>
      </c>
      <c r="F19372" s="17" t="s">
        <v>39257</v>
      </c>
      <c r="G19372" s="18" t="s">
        <v>38655</v>
      </c>
      <c r="H19372" s="3" t="s">
        <v>47531</v>
      </c>
    </row>
    <row r="19373" spans="1:8" x14ac:dyDescent="0.25">
      <c r="A19373" s="17">
        <v>286219</v>
      </c>
      <c r="B19373" s="17" t="s">
        <v>41372</v>
      </c>
      <c r="D19373" s="17" t="s">
        <v>155</v>
      </c>
      <c r="E19373" s="17" t="s">
        <v>41373</v>
      </c>
      <c r="F19373" s="17" t="s">
        <v>39654</v>
      </c>
      <c r="G19373" s="18" t="s">
        <v>38655</v>
      </c>
      <c r="H19373" s="3" t="s">
        <v>47531</v>
      </c>
    </row>
    <row r="19374" spans="1:8" x14ac:dyDescent="0.25">
      <c r="A19374" s="17">
        <v>286220</v>
      </c>
      <c r="B19374" s="17" t="s">
        <v>41374</v>
      </c>
      <c r="D19374" s="17" t="s">
        <v>4122</v>
      </c>
      <c r="E19374" s="17" t="s">
        <v>41375</v>
      </c>
      <c r="F19374" s="17" t="s">
        <v>39654</v>
      </c>
      <c r="G19374" s="18" t="s">
        <v>38655</v>
      </c>
      <c r="H19374" s="3" t="s">
        <v>47531</v>
      </c>
    </row>
    <row r="19375" spans="1:8" x14ac:dyDescent="0.25">
      <c r="A19375" s="17">
        <v>286222</v>
      </c>
      <c r="B19375" s="17" t="s">
        <v>41376</v>
      </c>
      <c r="D19375" s="17" t="s">
        <v>116</v>
      </c>
      <c r="E19375" s="17" t="s">
        <v>41377</v>
      </c>
      <c r="F19375" s="17" t="s">
        <v>134</v>
      </c>
      <c r="G19375" s="18" t="s">
        <v>38655</v>
      </c>
      <c r="H19375" s="3" t="s">
        <v>47531</v>
      </c>
    </row>
    <row r="19376" spans="1:8" x14ac:dyDescent="0.25">
      <c r="A19376" s="17">
        <v>286225</v>
      </c>
      <c r="B19376" s="17" t="s">
        <v>41378</v>
      </c>
      <c r="D19376" s="17" t="s">
        <v>4122</v>
      </c>
      <c r="E19376" s="17" t="s">
        <v>41379</v>
      </c>
      <c r="F19376" s="17" t="s">
        <v>39654</v>
      </c>
      <c r="G19376" s="18" t="s">
        <v>38655</v>
      </c>
      <c r="H19376" s="3" t="s">
        <v>47531</v>
      </c>
    </row>
    <row r="19377" spans="1:8" x14ac:dyDescent="0.25">
      <c r="A19377" s="17">
        <v>286234</v>
      </c>
      <c r="B19377" s="17" t="s">
        <v>41380</v>
      </c>
      <c r="D19377" s="17" t="s">
        <v>121</v>
      </c>
      <c r="E19377" s="17" t="s">
        <v>41381</v>
      </c>
      <c r="F19377" s="17" t="s">
        <v>39257</v>
      </c>
      <c r="G19377" s="18" t="s">
        <v>38655</v>
      </c>
      <c r="H19377" s="3" t="s">
        <v>47531</v>
      </c>
    </row>
    <row r="19378" spans="1:8" x14ac:dyDescent="0.25">
      <c r="A19378" s="17">
        <v>286242</v>
      </c>
      <c r="B19378" s="17" t="s">
        <v>41382</v>
      </c>
      <c r="D19378" s="17" t="s">
        <v>2459</v>
      </c>
      <c r="E19378" s="17" t="s">
        <v>41383</v>
      </c>
      <c r="F19378" s="17" t="s">
        <v>39163</v>
      </c>
      <c r="G19378" s="18" t="s">
        <v>38655</v>
      </c>
      <c r="H19378" s="3" t="s">
        <v>47531</v>
      </c>
    </row>
    <row r="19379" spans="1:8" x14ac:dyDescent="0.25">
      <c r="A19379" s="17">
        <v>286245</v>
      </c>
      <c r="B19379" s="17" t="s">
        <v>41384</v>
      </c>
      <c r="D19379" s="17" t="s">
        <v>2459</v>
      </c>
      <c r="E19379" s="17" t="s">
        <v>41385</v>
      </c>
      <c r="F19379" s="17" t="s">
        <v>39143</v>
      </c>
      <c r="G19379" s="18" t="s">
        <v>38655</v>
      </c>
      <c r="H19379" s="3" t="s">
        <v>47531</v>
      </c>
    </row>
    <row r="19380" spans="1:8" x14ac:dyDescent="0.25">
      <c r="A19380" s="17">
        <v>286246</v>
      </c>
      <c r="B19380" s="17" t="s">
        <v>41386</v>
      </c>
      <c r="D19380" s="17" t="s">
        <v>2459</v>
      </c>
      <c r="E19380" s="17" t="s">
        <v>41387</v>
      </c>
      <c r="F19380" s="17" t="s">
        <v>39143</v>
      </c>
      <c r="G19380" s="18" t="s">
        <v>38655</v>
      </c>
      <c r="H19380" s="3" t="s">
        <v>47531</v>
      </c>
    </row>
    <row r="19381" spans="1:8" x14ac:dyDescent="0.25">
      <c r="A19381" s="17">
        <v>286262</v>
      </c>
      <c r="B19381" s="17" t="s">
        <v>41388</v>
      </c>
      <c r="D19381" s="17" t="s">
        <v>44</v>
      </c>
      <c r="E19381" s="17" t="s">
        <v>41389</v>
      </c>
      <c r="F19381" s="17" t="s">
        <v>39228</v>
      </c>
      <c r="G19381" s="18" t="s">
        <v>38655</v>
      </c>
      <c r="H19381" s="3" t="s">
        <v>47531</v>
      </c>
    </row>
    <row r="19382" spans="1:8" x14ac:dyDescent="0.25">
      <c r="A19382" s="17">
        <v>286272</v>
      </c>
      <c r="B19382" s="17" t="s">
        <v>41390</v>
      </c>
      <c r="D19382" s="17" t="s">
        <v>278</v>
      </c>
      <c r="E19382" s="17" t="s">
        <v>41391</v>
      </c>
      <c r="F19382" s="17" t="s">
        <v>39245</v>
      </c>
      <c r="G19382" s="18" t="s">
        <v>38655</v>
      </c>
      <c r="H19382" s="3" t="s">
        <v>47531</v>
      </c>
    </row>
    <row r="19383" spans="1:8" x14ac:dyDescent="0.25">
      <c r="A19383" s="17">
        <v>286294</v>
      </c>
      <c r="B19383" s="17" t="s">
        <v>41392</v>
      </c>
      <c r="D19383" s="17" t="s">
        <v>11</v>
      </c>
      <c r="E19383" s="17" t="s">
        <v>41393</v>
      </c>
      <c r="F19383" s="17" t="s">
        <v>39160</v>
      </c>
      <c r="G19383" s="18" t="s">
        <v>38655</v>
      </c>
      <c r="H19383" s="3" t="s">
        <v>47531</v>
      </c>
    </row>
    <row r="19384" spans="1:8" x14ac:dyDescent="0.25">
      <c r="A19384" s="17">
        <v>286295</v>
      </c>
      <c r="B19384" s="17" t="s">
        <v>41394</v>
      </c>
      <c r="D19384" s="17" t="s">
        <v>11</v>
      </c>
      <c r="E19384" s="17" t="s">
        <v>41395</v>
      </c>
      <c r="F19384" s="17" t="s">
        <v>39160</v>
      </c>
      <c r="G19384" s="18" t="s">
        <v>38655</v>
      </c>
      <c r="H19384" s="3" t="s">
        <v>47531</v>
      </c>
    </row>
    <row r="19385" spans="1:8" x14ac:dyDescent="0.25">
      <c r="A19385" s="17">
        <v>286337</v>
      </c>
      <c r="B19385" s="17" t="s">
        <v>3970</v>
      </c>
      <c r="D19385" s="17" t="s">
        <v>11</v>
      </c>
      <c r="E19385" s="17" t="s">
        <v>41396</v>
      </c>
      <c r="F19385" s="17" t="s">
        <v>39160</v>
      </c>
      <c r="G19385" s="18" t="s">
        <v>38655</v>
      </c>
      <c r="H19385" s="3" t="s">
        <v>47531</v>
      </c>
    </row>
    <row r="19386" spans="1:8" x14ac:dyDescent="0.25">
      <c r="A19386" s="17">
        <v>286344</v>
      </c>
      <c r="B19386" s="17" t="s">
        <v>2917</v>
      </c>
      <c r="D19386" s="17" t="s">
        <v>11</v>
      </c>
      <c r="E19386" s="17" t="s">
        <v>41397</v>
      </c>
      <c r="F19386" s="17" t="s">
        <v>39160</v>
      </c>
      <c r="G19386" s="18" t="s">
        <v>38655</v>
      </c>
      <c r="H19386" s="3" t="s">
        <v>47531</v>
      </c>
    </row>
    <row r="19387" spans="1:8" x14ac:dyDescent="0.25">
      <c r="A19387" s="17">
        <v>286988</v>
      </c>
      <c r="B19387" s="17" t="s">
        <v>426</v>
      </c>
      <c r="D19387" s="17" t="s">
        <v>257</v>
      </c>
      <c r="E19387" s="17" t="s">
        <v>41398</v>
      </c>
      <c r="F19387" s="17" t="s">
        <v>39273</v>
      </c>
      <c r="G19387" s="18" t="s">
        <v>38655</v>
      </c>
      <c r="H19387" s="3" t="s">
        <v>47531</v>
      </c>
    </row>
    <row r="19388" spans="1:8" x14ac:dyDescent="0.25">
      <c r="A19388" s="17">
        <v>286989</v>
      </c>
      <c r="B19388" s="17" t="s">
        <v>3950</v>
      </c>
      <c r="D19388" s="17" t="s">
        <v>346</v>
      </c>
      <c r="E19388" s="17" t="s">
        <v>41399</v>
      </c>
      <c r="F19388" s="17" t="s">
        <v>39143</v>
      </c>
      <c r="G19388" s="18" t="s">
        <v>38655</v>
      </c>
      <c r="H19388" s="3" t="s">
        <v>47531</v>
      </c>
    </row>
    <row r="19389" spans="1:8" x14ac:dyDescent="0.25">
      <c r="A19389" s="17">
        <v>287004</v>
      </c>
      <c r="B19389" s="17" t="s">
        <v>5427</v>
      </c>
      <c r="D19389" s="17" t="s">
        <v>346</v>
      </c>
      <c r="E19389" s="17" t="s">
        <v>41400</v>
      </c>
      <c r="F19389" s="17" t="s">
        <v>39143</v>
      </c>
      <c r="G19389" s="18" t="s">
        <v>38655</v>
      </c>
      <c r="H19389" s="3" t="s">
        <v>47531</v>
      </c>
    </row>
    <row r="19390" spans="1:8" x14ac:dyDescent="0.25">
      <c r="A19390" s="17">
        <v>287006</v>
      </c>
      <c r="B19390" s="17" t="s">
        <v>5432</v>
      </c>
      <c r="D19390" s="17" t="s">
        <v>270</v>
      </c>
      <c r="E19390" s="17" t="s">
        <v>41401</v>
      </c>
      <c r="F19390" s="17" t="s">
        <v>39273</v>
      </c>
      <c r="G19390" s="18" t="s">
        <v>38655</v>
      </c>
      <c r="H19390" s="3" t="s">
        <v>47531</v>
      </c>
    </row>
    <row r="19391" spans="1:8" x14ac:dyDescent="0.25">
      <c r="A19391" s="17">
        <v>287487</v>
      </c>
      <c r="B19391" s="17" t="s">
        <v>41402</v>
      </c>
      <c r="D19391" s="17" t="s">
        <v>270</v>
      </c>
      <c r="E19391" s="17" t="s">
        <v>41403</v>
      </c>
      <c r="F19391" s="17" t="s">
        <v>39273</v>
      </c>
      <c r="G19391" s="18" t="s">
        <v>38655</v>
      </c>
      <c r="H19391" s="3" t="s">
        <v>47531</v>
      </c>
    </row>
    <row r="19392" spans="1:8" x14ac:dyDescent="0.25">
      <c r="A19392" s="17">
        <v>287533</v>
      </c>
      <c r="B19392" s="17" t="s">
        <v>5270</v>
      </c>
      <c r="D19392" s="17" t="s">
        <v>270</v>
      </c>
      <c r="E19392" s="17" t="s">
        <v>41404</v>
      </c>
      <c r="F19392" s="17" t="s">
        <v>39273</v>
      </c>
      <c r="G19392" s="18" t="s">
        <v>38655</v>
      </c>
      <c r="H19392" s="3" t="s">
        <v>47531</v>
      </c>
    </row>
    <row r="19393" spans="1:8" x14ac:dyDescent="0.25">
      <c r="A19393" s="17">
        <v>287544</v>
      </c>
      <c r="B19393" s="17" t="s">
        <v>3824</v>
      </c>
      <c r="D19393" s="17" t="s">
        <v>270</v>
      </c>
      <c r="E19393" s="17" t="s">
        <v>41405</v>
      </c>
      <c r="F19393" s="17" t="s">
        <v>39273</v>
      </c>
      <c r="G19393" s="18" t="s">
        <v>38655</v>
      </c>
      <c r="H19393" s="3" t="s">
        <v>47531</v>
      </c>
    </row>
    <row r="19394" spans="1:8" x14ac:dyDescent="0.25">
      <c r="A19394" s="17">
        <v>288065</v>
      </c>
      <c r="B19394" s="17" t="s">
        <v>6606</v>
      </c>
      <c r="D19394" s="17" t="s">
        <v>270</v>
      </c>
      <c r="E19394" s="17" t="s">
        <v>41406</v>
      </c>
      <c r="F19394" s="17" t="s">
        <v>39273</v>
      </c>
      <c r="G19394" s="18" t="s">
        <v>38655</v>
      </c>
      <c r="H19394" s="3" t="s">
        <v>47531</v>
      </c>
    </row>
    <row r="19395" spans="1:8" x14ac:dyDescent="0.25">
      <c r="A19395" s="17">
        <v>288152</v>
      </c>
      <c r="B19395" s="17" t="s">
        <v>5904</v>
      </c>
      <c r="D19395" s="17" t="s">
        <v>270</v>
      </c>
      <c r="E19395" s="17" t="s">
        <v>41407</v>
      </c>
      <c r="F19395" s="17" t="s">
        <v>39273</v>
      </c>
      <c r="G19395" s="18" t="s">
        <v>38655</v>
      </c>
      <c r="H19395" s="3" t="s">
        <v>47531</v>
      </c>
    </row>
    <row r="19396" spans="1:8" x14ac:dyDescent="0.25">
      <c r="A19396" s="17">
        <v>288206</v>
      </c>
      <c r="B19396" s="17" t="s">
        <v>6045</v>
      </c>
      <c r="D19396" s="17" t="s">
        <v>270</v>
      </c>
      <c r="E19396" s="17" t="s">
        <v>41408</v>
      </c>
      <c r="F19396" s="17" t="s">
        <v>39273</v>
      </c>
      <c r="G19396" s="18" t="s">
        <v>38655</v>
      </c>
      <c r="H19396" s="3" t="s">
        <v>47531</v>
      </c>
    </row>
    <row r="19397" spans="1:8" x14ac:dyDescent="0.25">
      <c r="A19397" s="17">
        <v>288207</v>
      </c>
      <c r="B19397" s="17" t="s">
        <v>6050</v>
      </c>
      <c r="D19397" s="17" t="s">
        <v>270</v>
      </c>
      <c r="E19397" s="17" t="s">
        <v>41409</v>
      </c>
      <c r="F19397" s="17" t="s">
        <v>39273</v>
      </c>
      <c r="G19397" s="18" t="s">
        <v>38655</v>
      </c>
      <c r="H19397" s="3" t="s">
        <v>47531</v>
      </c>
    </row>
    <row r="19398" spans="1:8" x14ac:dyDescent="0.25">
      <c r="A19398" s="17">
        <v>288208</v>
      </c>
      <c r="B19398" s="17" t="s">
        <v>41410</v>
      </c>
      <c r="D19398" s="17" t="s">
        <v>270</v>
      </c>
      <c r="E19398" s="17" t="s">
        <v>41411</v>
      </c>
      <c r="F19398" s="17" t="s">
        <v>39273</v>
      </c>
      <c r="G19398" s="18" t="s">
        <v>38655</v>
      </c>
      <c r="H19398" s="3" t="s">
        <v>47531</v>
      </c>
    </row>
    <row r="19399" spans="1:8" x14ac:dyDescent="0.25">
      <c r="A19399" s="17">
        <v>288209</v>
      </c>
      <c r="B19399" s="17" t="s">
        <v>6055</v>
      </c>
      <c r="D19399" s="17" t="s">
        <v>270</v>
      </c>
      <c r="E19399" s="17" t="s">
        <v>41412</v>
      </c>
      <c r="F19399" s="17" t="s">
        <v>39273</v>
      </c>
      <c r="G19399" s="18" t="s">
        <v>38655</v>
      </c>
      <c r="H19399" s="3" t="s">
        <v>47531</v>
      </c>
    </row>
    <row r="19400" spans="1:8" x14ac:dyDescent="0.25">
      <c r="A19400" s="17">
        <v>288210</v>
      </c>
      <c r="B19400" s="17" t="s">
        <v>6025</v>
      </c>
      <c r="D19400" s="17" t="s">
        <v>270</v>
      </c>
      <c r="E19400" s="17" t="s">
        <v>41413</v>
      </c>
      <c r="F19400" s="17" t="s">
        <v>39273</v>
      </c>
      <c r="G19400" s="18" t="s">
        <v>38655</v>
      </c>
      <c r="H19400" s="3" t="s">
        <v>47531</v>
      </c>
    </row>
    <row r="19401" spans="1:8" x14ac:dyDescent="0.25">
      <c r="A19401" s="17">
        <v>288242</v>
      </c>
      <c r="B19401" s="17" t="s">
        <v>6060</v>
      </c>
      <c r="D19401" s="17" t="s">
        <v>270</v>
      </c>
      <c r="E19401" s="17" t="s">
        <v>41414</v>
      </c>
      <c r="F19401" s="17" t="s">
        <v>39273</v>
      </c>
      <c r="G19401" s="18" t="s">
        <v>38655</v>
      </c>
      <c r="H19401" s="3" t="s">
        <v>47531</v>
      </c>
    </row>
    <row r="19402" spans="1:8" x14ac:dyDescent="0.25">
      <c r="A19402" s="17">
        <v>288243</v>
      </c>
      <c r="B19402" s="17" t="s">
        <v>6035</v>
      </c>
      <c r="D19402" s="17" t="s">
        <v>155</v>
      </c>
      <c r="E19402" s="17" t="s">
        <v>41415</v>
      </c>
      <c r="F19402" s="17" t="s">
        <v>39654</v>
      </c>
      <c r="G19402" s="18" t="s">
        <v>38655</v>
      </c>
      <c r="H19402" s="3" t="s">
        <v>47531</v>
      </c>
    </row>
    <row r="19403" spans="1:8" x14ac:dyDescent="0.25">
      <c r="A19403" s="17">
        <v>288244</v>
      </c>
      <c r="B19403" s="17" t="s">
        <v>6040</v>
      </c>
      <c r="D19403" s="17" t="s">
        <v>155</v>
      </c>
      <c r="E19403" s="17" t="s">
        <v>41416</v>
      </c>
      <c r="F19403" s="17" t="s">
        <v>39654</v>
      </c>
      <c r="G19403" s="18" t="s">
        <v>38655</v>
      </c>
      <c r="H19403" s="3" t="s">
        <v>47531</v>
      </c>
    </row>
    <row r="19404" spans="1:8" x14ac:dyDescent="0.25">
      <c r="A19404" s="17">
        <v>288245</v>
      </c>
      <c r="B19404" s="17" t="s">
        <v>6030</v>
      </c>
      <c r="D19404" s="17" t="s">
        <v>116</v>
      </c>
      <c r="E19404" s="17" t="s">
        <v>41417</v>
      </c>
      <c r="F19404" s="17" t="s">
        <v>134</v>
      </c>
      <c r="G19404" s="18" t="s">
        <v>38655</v>
      </c>
      <c r="H19404" s="3" t="s">
        <v>47531</v>
      </c>
    </row>
    <row r="19405" spans="1:8" x14ac:dyDescent="0.25">
      <c r="A19405" s="17">
        <v>288246</v>
      </c>
      <c r="B19405" s="17" t="s">
        <v>6065</v>
      </c>
      <c r="D19405" s="17" t="s">
        <v>155</v>
      </c>
      <c r="E19405" s="17" t="s">
        <v>41418</v>
      </c>
      <c r="F19405" s="17" t="s">
        <v>39654</v>
      </c>
      <c r="G19405" s="18" t="s">
        <v>38655</v>
      </c>
      <c r="H19405" s="3" t="s">
        <v>47531</v>
      </c>
    </row>
    <row r="19406" spans="1:8" x14ac:dyDescent="0.25">
      <c r="A19406" s="17">
        <v>288257</v>
      </c>
      <c r="B19406" s="17" t="s">
        <v>2238</v>
      </c>
      <c r="D19406" s="17" t="s">
        <v>121</v>
      </c>
      <c r="E19406" s="17" t="s">
        <v>41419</v>
      </c>
      <c r="F19406" s="17" t="s">
        <v>39257</v>
      </c>
      <c r="G19406" s="18" t="s">
        <v>38655</v>
      </c>
      <c r="H19406" s="3" t="s">
        <v>47531</v>
      </c>
    </row>
    <row r="19407" spans="1:8" x14ac:dyDescent="0.25">
      <c r="A19407" s="17">
        <v>288455</v>
      </c>
      <c r="B19407" s="17" t="s">
        <v>4904</v>
      </c>
      <c r="D19407" s="17" t="s">
        <v>116</v>
      </c>
      <c r="E19407" s="17" t="s">
        <v>41420</v>
      </c>
      <c r="F19407" s="17" t="s">
        <v>11477</v>
      </c>
      <c r="G19407" s="18" t="s">
        <v>38655</v>
      </c>
      <c r="H19407" s="3" t="s">
        <v>47531</v>
      </c>
    </row>
    <row r="19408" spans="1:8" x14ac:dyDescent="0.25">
      <c r="A19408" s="17">
        <v>288560</v>
      </c>
      <c r="B19408" s="17" t="s">
        <v>4774</v>
      </c>
      <c r="D19408" s="17" t="s">
        <v>116</v>
      </c>
      <c r="E19408" s="17" t="s">
        <v>41421</v>
      </c>
      <c r="F19408" s="17" t="s">
        <v>134</v>
      </c>
      <c r="G19408" s="18" t="s">
        <v>38655</v>
      </c>
      <c r="H19408" s="3" t="s">
        <v>47531</v>
      </c>
    </row>
    <row r="19409" spans="1:8" x14ac:dyDescent="0.25">
      <c r="A19409" s="17">
        <v>288873</v>
      </c>
      <c r="B19409" s="17" t="s">
        <v>3115</v>
      </c>
      <c r="D19409" s="17" t="s">
        <v>116</v>
      </c>
      <c r="E19409" s="17" t="s">
        <v>41422</v>
      </c>
      <c r="F19409" s="17" t="s">
        <v>134</v>
      </c>
      <c r="G19409" s="18" t="s">
        <v>38655</v>
      </c>
      <c r="H19409" s="3" t="s">
        <v>47531</v>
      </c>
    </row>
    <row r="19410" spans="1:8" x14ac:dyDescent="0.25">
      <c r="A19410" s="17">
        <v>291353</v>
      </c>
      <c r="B19410" s="17" t="s">
        <v>41423</v>
      </c>
      <c r="D19410" s="17" t="s">
        <v>199</v>
      </c>
      <c r="E19410" s="17" t="s">
        <v>41424</v>
      </c>
      <c r="F19410" s="17" t="s">
        <v>39410</v>
      </c>
      <c r="G19410" s="18" t="s">
        <v>38655</v>
      </c>
      <c r="H19410" s="3" t="s">
        <v>47531</v>
      </c>
    </row>
    <row r="19411" spans="1:8" x14ac:dyDescent="0.25">
      <c r="A19411" s="17">
        <v>291355</v>
      </c>
      <c r="B19411" s="17" t="s">
        <v>41425</v>
      </c>
      <c r="D19411" s="17" t="s">
        <v>155</v>
      </c>
      <c r="E19411" s="17" t="s">
        <v>41426</v>
      </c>
      <c r="F19411" s="17" t="s">
        <v>39654</v>
      </c>
      <c r="G19411" s="18" t="s">
        <v>38655</v>
      </c>
      <c r="H19411" s="3" t="s">
        <v>47531</v>
      </c>
    </row>
    <row r="19412" spans="1:8" x14ac:dyDescent="0.25">
      <c r="A19412" s="17">
        <v>291471</v>
      </c>
      <c r="B19412" s="17" t="s">
        <v>41427</v>
      </c>
      <c r="D19412" s="17" t="s">
        <v>81</v>
      </c>
      <c r="E19412" s="17" t="s">
        <v>41428</v>
      </c>
      <c r="F19412" s="17" t="s">
        <v>134</v>
      </c>
      <c r="G19412" s="18" t="s">
        <v>38655</v>
      </c>
      <c r="H19412" s="3" t="s">
        <v>47531</v>
      </c>
    </row>
    <row r="19413" spans="1:8" x14ac:dyDescent="0.25">
      <c r="A19413" s="17">
        <v>291472</v>
      </c>
      <c r="B19413" s="17" t="s">
        <v>41429</v>
      </c>
      <c r="D19413" s="17" t="s">
        <v>150</v>
      </c>
      <c r="E19413" s="17" t="s">
        <v>41430</v>
      </c>
      <c r="F19413" s="17" t="s">
        <v>39654</v>
      </c>
      <c r="G19413" s="18" t="s">
        <v>38655</v>
      </c>
      <c r="H19413" s="3" t="s">
        <v>47531</v>
      </c>
    </row>
    <row r="19414" spans="1:8" x14ac:dyDescent="0.25">
      <c r="A19414" s="17">
        <v>295546</v>
      </c>
      <c r="B19414" s="17" t="s">
        <v>764</v>
      </c>
      <c r="D19414" s="17" t="s">
        <v>155</v>
      </c>
      <c r="E19414" s="17" t="s">
        <v>41431</v>
      </c>
      <c r="F19414" s="17" t="s">
        <v>39654</v>
      </c>
      <c r="G19414" s="18" t="s">
        <v>38655</v>
      </c>
      <c r="H19414" s="3" t="s">
        <v>47531</v>
      </c>
    </row>
    <row r="19415" spans="1:8" x14ac:dyDescent="0.25">
      <c r="A19415" s="17">
        <v>295690</v>
      </c>
      <c r="B19415" s="17" t="s">
        <v>41432</v>
      </c>
      <c r="D19415" s="17" t="s">
        <v>6386</v>
      </c>
      <c r="E19415" s="17" t="s">
        <v>41433</v>
      </c>
      <c r="F19415" s="17" t="s">
        <v>134</v>
      </c>
      <c r="G19415" s="18" t="s">
        <v>38655</v>
      </c>
      <c r="H19415" s="3" t="s">
        <v>47531</v>
      </c>
    </row>
    <row r="19416" spans="1:8" x14ac:dyDescent="0.25">
      <c r="A19416" s="17">
        <v>296054</v>
      </c>
      <c r="B19416" s="17" t="s">
        <v>4294</v>
      </c>
      <c r="D19416" s="17" t="s">
        <v>38094</v>
      </c>
      <c r="E19416" s="17" t="s">
        <v>41434</v>
      </c>
      <c r="F19416" s="17" t="s">
        <v>39163</v>
      </c>
      <c r="G19416" s="18" t="s">
        <v>38655</v>
      </c>
      <c r="H19416" s="3" t="s">
        <v>47531</v>
      </c>
    </row>
    <row r="19417" spans="1:8" x14ac:dyDescent="0.25">
      <c r="A19417" s="17">
        <v>296055</v>
      </c>
      <c r="B19417" s="17" t="s">
        <v>4298</v>
      </c>
      <c r="D19417" s="17" t="s">
        <v>38094</v>
      </c>
      <c r="E19417" s="17" t="s">
        <v>41435</v>
      </c>
      <c r="F19417" s="17" t="s">
        <v>39163</v>
      </c>
      <c r="G19417" s="18" t="s">
        <v>38655</v>
      </c>
      <c r="H19417" s="3" t="s">
        <v>47531</v>
      </c>
    </row>
    <row r="19418" spans="1:8" x14ac:dyDescent="0.25">
      <c r="A19418" s="17">
        <v>296056</v>
      </c>
      <c r="B19418" s="17" t="s">
        <v>4303</v>
      </c>
      <c r="D19418" s="17" t="s">
        <v>38094</v>
      </c>
      <c r="E19418" s="17" t="s">
        <v>41436</v>
      </c>
      <c r="F19418" s="17" t="s">
        <v>39163</v>
      </c>
      <c r="G19418" s="18" t="s">
        <v>38655</v>
      </c>
      <c r="H19418" s="3" t="s">
        <v>47531</v>
      </c>
    </row>
    <row r="19419" spans="1:8" x14ac:dyDescent="0.25">
      <c r="A19419" s="17">
        <v>296066</v>
      </c>
      <c r="B19419" s="17" t="s">
        <v>41437</v>
      </c>
      <c r="D19419" s="17" t="s">
        <v>379</v>
      </c>
      <c r="E19419" s="17" t="s">
        <v>41438</v>
      </c>
      <c r="F19419" s="17" t="s">
        <v>39163</v>
      </c>
      <c r="G19419" s="18" t="s">
        <v>38655</v>
      </c>
      <c r="H19419" s="3" t="s">
        <v>47531</v>
      </c>
    </row>
    <row r="19420" spans="1:8" x14ac:dyDescent="0.25">
      <c r="A19420" s="17">
        <v>296080</v>
      </c>
      <c r="B19420" s="17" t="s">
        <v>5246</v>
      </c>
      <c r="D19420" s="17" t="s">
        <v>124</v>
      </c>
      <c r="E19420" s="17" t="s">
        <v>41439</v>
      </c>
      <c r="F19420" s="17" t="s">
        <v>134</v>
      </c>
      <c r="G19420" s="18" t="s">
        <v>38655</v>
      </c>
      <c r="H19420" s="3" t="s">
        <v>47531</v>
      </c>
    </row>
    <row r="19421" spans="1:8" x14ac:dyDescent="0.25">
      <c r="A19421" s="17">
        <v>296081</v>
      </c>
      <c r="B19421" s="17" t="s">
        <v>5241</v>
      </c>
      <c r="D19421" s="17" t="s">
        <v>124</v>
      </c>
      <c r="E19421" s="17" t="s">
        <v>41440</v>
      </c>
      <c r="F19421" s="17" t="s">
        <v>134</v>
      </c>
      <c r="G19421" s="18" t="s">
        <v>38655</v>
      </c>
      <c r="H19421" s="3" t="s">
        <v>47531</v>
      </c>
    </row>
    <row r="19422" spans="1:8" x14ac:dyDescent="0.25">
      <c r="A19422" s="17">
        <v>296082</v>
      </c>
      <c r="B19422" s="17" t="s">
        <v>5236</v>
      </c>
      <c r="D19422" s="17" t="s">
        <v>124</v>
      </c>
      <c r="E19422" s="17" t="s">
        <v>41441</v>
      </c>
      <c r="F19422" s="17" t="s">
        <v>134</v>
      </c>
      <c r="G19422" s="18" t="s">
        <v>38655</v>
      </c>
      <c r="H19422" s="3" t="s">
        <v>47531</v>
      </c>
    </row>
    <row r="19423" spans="1:8" x14ac:dyDescent="0.25">
      <c r="A19423" s="17">
        <v>296591</v>
      </c>
      <c r="B19423" s="17" t="s">
        <v>41442</v>
      </c>
      <c r="D19423" s="17" t="s">
        <v>638</v>
      </c>
      <c r="E19423" s="17" t="s">
        <v>41443</v>
      </c>
      <c r="F19423" s="17" t="s">
        <v>10480</v>
      </c>
      <c r="G19423" s="18" t="s">
        <v>38655</v>
      </c>
      <c r="H19423" s="3" t="s">
        <v>47531</v>
      </c>
    </row>
    <row r="19424" spans="1:8" x14ac:dyDescent="0.25">
      <c r="A19424" s="17">
        <v>298122</v>
      </c>
      <c r="B19424" s="17" t="s">
        <v>1176</v>
      </c>
      <c r="D19424" s="17" t="s">
        <v>81</v>
      </c>
      <c r="E19424" s="17" t="s">
        <v>41444</v>
      </c>
      <c r="F19424" s="17" t="s">
        <v>134</v>
      </c>
      <c r="G19424" s="18" t="s">
        <v>38655</v>
      </c>
      <c r="H19424" s="3" t="s">
        <v>47531</v>
      </c>
    </row>
    <row r="19425" spans="1:8" x14ac:dyDescent="0.25">
      <c r="A19425" s="17">
        <v>298123</v>
      </c>
      <c r="B19425" s="17" t="s">
        <v>1180</v>
      </c>
      <c r="D19425" s="17" t="s">
        <v>150</v>
      </c>
      <c r="E19425" s="17" t="s">
        <v>41445</v>
      </c>
      <c r="F19425" s="17" t="s">
        <v>134</v>
      </c>
      <c r="G19425" s="18" t="s">
        <v>38655</v>
      </c>
      <c r="H19425" s="3" t="s">
        <v>47531</v>
      </c>
    </row>
    <row r="19426" spans="1:8" x14ac:dyDescent="0.25">
      <c r="A19426" s="17">
        <v>298191</v>
      </c>
      <c r="B19426" s="17" t="s">
        <v>41446</v>
      </c>
      <c r="D19426" s="17" t="s">
        <v>619</v>
      </c>
      <c r="E19426" s="17" t="s">
        <v>41447</v>
      </c>
      <c r="F19426" s="17" t="s">
        <v>134</v>
      </c>
      <c r="G19426" s="18" t="s">
        <v>38655</v>
      </c>
      <c r="H19426" s="3" t="s">
        <v>47531</v>
      </c>
    </row>
    <row r="19427" spans="1:8" x14ac:dyDescent="0.25">
      <c r="A19427" s="17">
        <v>298194</v>
      </c>
      <c r="B19427" s="17" t="s">
        <v>41448</v>
      </c>
      <c r="D19427" s="17" t="s">
        <v>41449</v>
      </c>
      <c r="E19427" s="17" t="s">
        <v>41450</v>
      </c>
      <c r="F19427" s="17" t="s">
        <v>39270</v>
      </c>
      <c r="G19427" s="18" t="s">
        <v>38655</v>
      </c>
      <c r="H19427" s="3" t="s">
        <v>47531</v>
      </c>
    </row>
    <row r="19428" spans="1:8" x14ac:dyDescent="0.25">
      <c r="A19428" s="17">
        <v>298230</v>
      </c>
      <c r="B19428" s="17" t="s">
        <v>4885</v>
      </c>
      <c r="D19428" s="17" t="s">
        <v>116</v>
      </c>
      <c r="E19428" s="17" t="s">
        <v>41451</v>
      </c>
      <c r="F19428" s="17" t="s">
        <v>39576</v>
      </c>
      <c r="G19428" s="18" t="s">
        <v>38655</v>
      </c>
      <c r="H19428" s="3" t="s">
        <v>47531</v>
      </c>
    </row>
    <row r="19429" spans="1:8" x14ac:dyDescent="0.25">
      <c r="A19429" s="17">
        <v>298235</v>
      </c>
      <c r="B19429" s="17" t="s">
        <v>1747</v>
      </c>
      <c r="D19429" s="17" t="s">
        <v>116</v>
      </c>
      <c r="E19429" s="17" t="s">
        <v>41452</v>
      </c>
      <c r="F19429" s="17" t="s">
        <v>134</v>
      </c>
      <c r="G19429" s="18" t="s">
        <v>38655</v>
      </c>
      <c r="H19429" s="3" t="s">
        <v>47531</v>
      </c>
    </row>
    <row r="19430" spans="1:8" x14ac:dyDescent="0.25">
      <c r="A19430" s="17">
        <v>298236</v>
      </c>
      <c r="B19430" s="17" t="s">
        <v>1742</v>
      </c>
      <c r="D19430" s="17" t="s">
        <v>671</v>
      </c>
      <c r="E19430" s="17" t="s">
        <v>41453</v>
      </c>
      <c r="F19430" s="17" t="s">
        <v>39410</v>
      </c>
      <c r="G19430" s="18" t="s">
        <v>38655</v>
      </c>
      <c r="H19430" s="3" t="s">
        <v>47531</v>
      </c>
    </row>
    <row r="19431" spans="1:8" x14ac:dyDescent="0.25">
      <c r="A19431" s="17">
        <v>298673</v>
      </c>
      <c r="B19431" s="17" t="s">
        <v>769</v>
      </c>
      <c r="D19431" s="17" t="s">
        <v>126</v>
      </c>
      <c r="E19431" s="17" t="s">
        <v>41454</v>
      </c>
      <c r="F19431" s="17" t="s">
        <v>39273</v>
      </c>
      <c r="G19431" s="18" t="s">
        <v>38655</v>
      </c>
      <c r="H19431" s="3" t="s">
        <v>47531</v>
      </c>
    </row>
    <row r="19432" spans="1:8" x14ac:dyDescent="0.25">
      <c r="A19432" s="17">
        <v>298840</v>
      </c>
      <c r="B19432" s="17" t="s">
        <v>2585</v>
      </c>
      <c r="D19432" s="17" t="s">
        <v>126</v>
      </c>
      <c r="E19432" s="17" t="s">
        <v>41455</v>
      </c>
      <c r="F19432" s="17" t="s">
        <v>39273</v>
      </c>
      <c r="G19432" s="18" t="s">
        <v>38655</v>
      </c>
      <c r="H19432" s="3" t="s">
        <v>47531</v>
      </c>
    </row>
    <row r="19433" spans="1:8" x14ac:dyDescent="0.25">
      <c r="A19433" s="17">
        <v>298843</v>
      </c>
      <c r="B19433" s="17" t="s">
        <v>41456</v>
      </c>
      <c r="D19433" s="17" t="s">
        <v>126</v>
      </c>
      <c r="E19433" s="17" t="s">
        <v>41457</v>
      </c>
      <c r="F19433" s="17" t="s">
        <v>39273</v>
      </c>
      <c r="G19433" s="18" t="s">
        <v>38655</v>
      </c>
      <c r="H19433" s="3" t="s">
        <v>47531</v>
      </c>
    </row>
    <row r="19434" spans="1:8" x14ac:dyDescent="0.25">
      <c r="A19434" s="17">
        <v>298928</v>
      </c>
      <c r="B19434" s="17" t="s">
        <v>2214</v>
      </c>
      <c r="D19434" s="17" t="s">
        <v>126</v>
      </c>
      <c r="E19434" s="17" t="s">
        <v>41458</v>
      </c>
      <c r="F19434" s="17" t="s">
        <v>39273</v>
      </c>
      <c r="G19434" s="18" t="s">
        <v>38655</v>
      </c>
      <c r="H19434" s="3" t="s">
        <v>47531</v>
      </c>
    </row>
    <row r="19435" spans="1:8" x14ac:dyDescent="0.25">
      <c r="A19435" s="17">
        <v>299444</v>
      </c>
      <c r="B19435" s="17">
        <v>19745</v>
      </c>
      <c r="D19435" s="17" t="s">
        <v>126</v>
      </c>
      <c r="E19435" s="17" t="s">
        <v>41459</v>
      </c>
      <c r="F19435" s="17" t="s">
        <v>39273</v>
      </c>
      <c r="G19435" s="18" t="s">
        <v>38655</v>
      </c>
      <c r="H19435" s="3" t="s">
        <v>47531</v>
      </c>
    </row>
    <row r="19436" spans="1:8" x14ac:dyDescent="0.25">
      <c r="A19436" s="17">
        <v>300168</v>
      </c>
      <c r="B19436" s="17" t="s">
        <v>6915</v>
      </c>
      <c r="D19436" s="17" t="s">
        <v>126</v>
      </c>
      <c r="E19436" s="17" t="s">
        <v>41460</v>
      </c>
      <c r="F19436" s="17" t="s">
        <v>39273</v>
      </c>
      <c r="G19436" s="18" t="s">
        <v>38655</v>
      </c>
      <c r="H19436" s="3" t="s">
        <v>47531</v>
      </c>
    </row>
    <row r="19437" spans="1:8" x14ac:dyDescent="0.25">
      <c r="A19437" s="17">
        <v>300512</v>
      </c>
      <c r="B19437" s="17" t="s">
        <v>41461</v>
      </c>
      <c r="D19437" s="17" t="s">
        <v>124</v>
      </c>
      <c r="E19437" s="17" t="s">
        <v>41462</v>
      </c>
      <c r="F19437" s="17" t="s">
        <v>134</v>
      </c>
      <c r="G19437" s="18" t="s">
        <v>38655</v>
      </c>
      <c r="H19437" s="3" t="s">
        <v>47531</v>
      </c>
    </row>
    <row r="19438" spans="1:8" x14ac:dyDescent="0.25">
      <c r="A19438" s="17">
        <v>300522</v>
      </c>
      <c r="B19438" s="17" t="s">
        <v>41463</v>
      </c>
      <c r="D19438" s="17" t="s">
        <v>270</v>
      </c>
      <c r="E19438" s="17" t="s">
        <v>41464</v>
      </c>
      <c r="F19438" s="17" t="s">
        <v>39273</v>
      </c>
      <c r="G19438" s="18" t="s">
        <v>38655</v>
      </c>
      <c r="H19438" s="3" t="s">
        <v>47531</v>
      </c>
    </row>
    <row r="19439" spans="1:8" x14ac:dyDescent="0.25">
      <c r="A19439" s="17">
        <v>300523</v>
      </c>
      <c r="B19439" s="17" t="s">
        <v>41465</v>
      </c>
      <c r="D19439" s="17" t="s">
        <v>270</v>
      </c>
      <c r="E19439" s="17" t="s">
        <v>41466</v>
      </c>
      <c r="F19439" s="17" t="s">
        <v>39273</v>
      </c>
      <c r="G19439" s="18" t="s">
        <v>38655</v>
      </c>
      <c r="H19439" s="3" t="s">
        <v>47531</v>
      </c>
    </row>
    <row r="19440" spans="1:8" x14ac:dyDescent="0.25">
      <c r="A19440" s="17">
        <v>300553</v>
      </c>
      <c r="B19440" s="17" t="s">
        <v>41467</v>
      </c>
      <c r="D19440" s="17" t="s">
        <v>270</v>
      </c>
      <c r="E19440" s="17" t="s">
        <v>41468</v>
      </c>
      <c r="F19440" s="17" t="s">
        <v>39273</v>
      </c>
      <c r="G19440" s="18" t="s">
        <v>38655</v>
      </c>
      <c r="H19440" s="3" t="s">
        <v>47531</v>
      </c>
    </row>
    <row r="19441" spans="1:8" x14ac:dyDescent="0.25">
      <c r="A19441" s="17">
        <v>300700</v>
      </c>
      <c r="B19441" s="17" t="s">
        <v>41469</v>
      </c>
      <c r="D19441" s="17" t="s">
        <v>270</v>
      </c>
      <c r="E19441" s="17" t="s">
        <v>41470</v>
      </c>
      <c r="F19441" s="17" t="s">
        <v>39273</v>
      </c>
      <c r="G19441" s="18" t="s">
        <v>38655</v>
      </c>
      <c r="H19441" s="3" t="s">
        <v>47531</v>
      </c>
    </row>
    <row r="19442" spans="1:8" x14ac:dyDescent="0.25">
      <c r="A19442" s="17">
        <v>300768</v>
      </c>
      <c r="B19442" s="17" t="s">
        <v>6070</v>
      </c>
      <c r="D19442" s="17" t="s">
        <v>270</v>
      </c>
      <c r="E19442" s="17" t="s">
        <v>41471</v>
      </c>
      <c r="F19442" s="17" t="s">
        <v>39273</v>
      </c>
      <c r="G19442" s="18" t="s">
        <v>38655</v>
      </c>
      <c r="H19442" s="3" t="s">
        <v>47531</v>
      </c>
    </row>
    <row r="19443" spans="1:8" x14ac:dyDescent="0.25">
      <c r="A19443" s="17">
        <v>300769</v>
      </c>
      <c r="B19443" s="17" t="s">
        <v>6074</v>
      </c>
      <c r="D19443" s="17" t="s">
        <v>270</v>
      </c>
      <c r="E19443" s="17" t="s">
        <v>41472</v>
      </c>
      <c r="F19443" s="17" t="s">
        <v>39273</v>
      </c>
      <c r="G19443" s="18" t="s">
        <v>38655</v>
      </c>
      <c r="H19443" s="3" t="s">
        <v>47531</v>
      </c>
    </row>
    <row r="19444" spans="1:8" x14ac:dyDescent="0.25">
      <c r="A19444" s="17">
        <v>300770</v>
      </c>
      <c r="B19444" s="17" t="s">
        <v>6082</v>
      </c>
      <c r="D19444" s="17" t="s">
        <v>270</v>
      </c>
      <c r="E19444" s="17" t="s">
        <v>41473</v>
      </c>
      <c r="F19444" s="17" t="s">
        <v>39273</v>
      </c>
      <c r="G19444" s="18" t="s">
        <v>38655</v>
      </c>
      <c r="H19444" s="3" t="s">
        <v>47531</v>
      </c>
    </row>
    <row r="19445" spans="1:8" x14ac:dyDescent="0.25">
      <c r="A19445" s="17">
        <v>300771</v>
      </c>
      <c r="B19445" s="17" t="s">
        <v>6086</v>
      </c>
      <c r="D19445" s="17" t="s">
        <v>270</v>
      </c>
      <c r="E19445" s="17" t="s">
        <v>41474</v>
      </c>
      <c r="F19445" s="17" t="s">
        <v>39273</v>
      </c>
      <c r="G19445" s="18" t="s">
        <v>38655</v>
      </c>
      <c r="H19445" s="3" t="s">
        <v>47531</v>
      </c>
    </row>
    <row r="19446" spans="1:8" x14ac:dyDescent="0.25">
      <c r="A19446" s="17">
        <v>300799</v>
      </c>
      <c r="B19446" s="17" t="s">
        <v>41475</v>
      </c>
      <c r="D19446" s="17" t="s">
        <v>270</v>
      </c>
      <c r="E19446" s="17" t="s">
        <v>41476</v>
      </c>
      <c r="F19446" s="17" t="s">
        <v>39273</v>
      </c>
      <c r="G19446" s="18" t="s">
        <v>38655</v>
      </c>
      <c r="H19446" s="3" t="s">
        <v>47531</v>
      </c>
    </row>
    <row r="19447" spans="1:8" x14ac:dyDescent="0.25">
      <c r="A19447" s="17">
        <v>301148</v>
      </c>
      <c r="B19447" s="17" t="s">
        <v>41477</v>
      </c>
      <c r="D19447" s="17" t="s">
        <v>270</v>
      </c>
      <c r="E19447" s="17" t="s">
        <v>41478</v>
      </c>
      <c r="F19447" s="17" t="s">
        <v>39273</v>
      </c>
      <c r="G19447" s="18" t="s">
        <v>38655</v>
      </c>
      <c r="H19447" s="3" t="s">
        <v>47531</v>
      </c>
    </row>
    <row r="19448" spans="1:8" x14ac:dyDescent="0.25">
      <c r="A19448" s="17">
        <v>301149</v>
      </c>
      <c r="B19448" s="17" t="s">
        <v>41479</v>
      </c>
      <c r="D19448" s="17" t="s">
        <v>270</v>
      </c>
      <c r="E19448" s="17" t="s">
        <v>41480</v>
      </c>
      <c r="F19448" s="17" t="s">
        <v>39273</v>
      </c>
      <c r="G19448" s="18" t="s">
        <v>38655</v>
      </c>
      <c r="H19448" s="3" t="s">
        <v>47531</v>
      </c>
    </row>
    <row r="19449" spans="1:8" x14ac:dyDescent="0.25">
      <c r="A19449" s="17">
        <v>304426</v>
      </c>
      <c r="B19449" s="17" t="s">
        <v>5527</v>
      </c>
      <c r="D19449" s="17" t="s">
        <v>270</v>
      </c>
      <c r="E19449" s="17" t="s">
        <v>41481</v>
      </c>
      <c r="F19449" s="17" t="s">
        <v>39273</v>
      </c>
      <c r="G19449" s="18" t="s">
        <v>38655</v>
      </c>
      <c r="H19449" s="3" t="s">
        <v>47531</v>
      </c>
    </row>
    <row r="19450" spans="1:8" x14ac:dyDescent="0.25">
      <c r="A19450" s="17">
        <v>304428</v>
      </c>
      <c r="B19450" s="17" t="s">
        <v>5543</v>
      </c>
      <c r="D19450" s="17" t="s">
        <v>270</v>
      </c>
      <c r="E19450" s="17" t="s">
        <v>41482</v>
      </c>
      <c r="F19450" s="17" t="s">
        <v>39273</v>
      </c>
      <c r="G19450" s="18" t="s">
        <v>38655</v>
      </c>
      <c r="H19450" s="3" t="s">
        <v>47531</v>
      </c>
    </row>
    <row r="19451" spans="1:8" x14ac:dyDescent="0.25">
      <c r="A19451" s="17">
        <v>304430</v>
      </c>
      <c r="B19451" s="17" t="s">
        <v>5548</v>
      </c>
      <c r="D19451" s="17" t="s">
        <v>270</v>
      </c>
      <c r="E19451" s="17" t="s">
        <v>41483</v>
      </c>
      <c r="F19451" s="17" t="s">
        <v>39273</v>
      </c>
      <c r="G19451" s="18" t="s">
        <v>38655</v>
      </c>
      <c r="H19451" s="3" t="s">
        <v>47531</v>
      </c>
    </row>
    <row r="19452" spans="1:8" x14ac:dyDescent="0.25">
      <c r="A19452" s="17">
        <v>304434</v>
      </c>
      <c r="B19452" s="17" t="s">
        <v>5568</v>
      </c>
      <c r="D19452" s="17" t="s">
        <v>270</v>
      </c>
      <c r="E19452" s="17" t="s">
        <v>41484</v>
      </c>
      <c r="F19452" s="17" t="s">
        <v>39273</v>
      </c>
      <c r="G19452" s="18" t="s">
        <v>38655</v>
      </c>
      <c r="H19452" s="3" t="s">
        <v>47531</v>
      </c>
    </row>
    <row r="19453" spans="1:8" x14ac:dyDescent="0.25">
      <c r="A19453" s="17">
        <v>304438</v>
      </c>
      <c r="B19453" s="17" t="s">
        <v>5538</v>
      </c>
      <c r="D19453" s="17" t="s">
        <v>270</v>
      </c>
      <c r="E19453" s="17" t="s">
        <v>41485</v>
      </c>
      <c r="F19453" s="17" t="s">
        <v>41486</v>
      </c>
      <c r="G19453" s="18" t="s">
        <v>38655</v>
      </c>
      <c r="H19453" s="3" t="s">
        <v>47531</v>
      </c>
    </row>
    <row r="19454" spans="1:8" x14ac:dyDescent="0.25">
      <c r="A19454" s="17">
        <v>304442</v>
      </c>
      <c r="B19454" s="17" t="s">
        <v>5558</v>
      </c>
      <c r="D19454" s="17" t="s">
        <v>270</v>
      </c>
      <c r="E19454" s="17" t="s">
        <v>41487</v>
      </c>
      <c r="F19454" s="17" t="s">
        <v>41486</v>
      </c>
      <c r="G19454" s="18" t="s">
        <v>38655</v>
      </c>
      <c r="H19454" s="3" t="s">
        <v>47531</v>
      </c>
    </row>
    <row r="19455" spans="1:8" x14ac:dyDescent="0.25">
      <c r="A19455" s="17">
        <v>304446</v>
      </c>
      <c r="B19455" s="17" t="s">
        <v>30222</v>
      </c>
      <c r="D19455" s="17" t="s">
        <v>270</v>
      </c>
      <c r="E19455" s="17" t="s">
        <v>41488</v>
      </c>
      <c r="F19455" s="17" t="s">
        <v>39273</v>
      </c>
      <c r="G19455" s="18" t="s">
        <v>38655</v>
      </c>
      <c r="H19455" s="3" t="s">
        <v>47531</v>
      </c>
    </row>
    <row r="19456" spans="1:8" x14ac:dyDescent="0.25">
      <c r="A19456" s="17">
        <v>304450</v>
      </c>
      <c r="B19456" s="17" t="s">
        <v>5583</v>
      </c>
      <c r="D19456" s="17" t="s">
        <v>270</v>
      </c>
      <c r="E19456" s="17" t="s">
        <v>41489</v>
      </c>
      <c r="F19456" s="17" t="s">
        <v>39273</v>
      </c>
      <c r="G19456" s="18" t="s">
        <v>38655</v>
      </c>
      <c r="H19456" s="3" t="s">
        <v>47531</v>
      </c>
    </row>
    <row r="19457" spans="1:8" x14ac:dyDescent="0.25">
      <c r="A19457" s="17">
        <v>304454</v>
      </c>
      <c r="B19457" s="17" t="s">
        <v>5613</v>
      </c>
      <c r="D19457" s="17" t="s">
        <v>270</v>
      </c>
      <c r="E19457" s="17" t="s">
        <v>41490</v>
      </c>
      <c r="F19457" s="17" t="s">
        <v>39273</v>
      </c>
      <c r="G19457" s="18" t="s">
        <v>38655</v>
      </c>
      <c r="H19457" s="3" t="s">
        <v>47531</v>
      </c>
    </row>
    <row r="19458" spans="1:8" x14ac:dyDescent="0.25">
      <c r="A19458" s="17">
        <v>304458</v>
      </c>
      <c r="B19458" s="17" t="s">
        <v>5573</v>
      </c>
      <c r="D19458" s="17" t="s">
        <v>270</v>
      </c>
      <c r="E19458" s="17" t="s">
        <v>41491</v>
      </c>
      <c r="F19458" s="17" t="s">
        <v>39273</v>
      </c>
      <c r="G19458" s="18" t="s">
        <v>38655</v>
      </c>
      <c r="H19458" s="3" t="s">
        <v>47531</v>
      </c>
    </row>
    <row r="19459" spans="1:8" x14ac:dyDescent="0.25">
      <c r="A19459" s="17">
        <v>304462</v>
      </c>
      <c r="B19459" s="17" t="s">
        <v>5588</v>
      </c>
      <c r="D19459" s="17" t="s">
        <v>270</v>
      </c>
      <c r="E19459" s="17" t="s">
        <v>41492</v>
      </c>
      <c r="F19459" s="17" t="s">
        <v>39273</v>
      </c>
      <c r="G19459" s="18" t="s">
        <v>38655</v>
      </c>
      <c r="H19459" s="3" t="s">
        <v>47531</v>
      </c>
    </row>
    <row r="19460" spans="1:8" x14ac:dyDescent="0.25">
      <c r="A19460" s="17">
        <v>304466</v>
      </c>
      <c r="B19460" s="17" t="s">
        <v>5623</v>
      </c>
      <c r="D19460" s="17" t="s">
        <v>270</v>
      </c>
      <c r="E19460" s="17" t="s">
        <v>41493</v>
      </c>
      <c r="F19460" s="17" t="s">
        <v>39273</v>
      </c>
      <c r="G19460" s="18" t="s">
        <v>38655</v>
      </c>
      <c r="H19460" s="3" t="s">
        <v>47531</v>
      </c>
    </row>
    <row r="19461" spans="1:8" x14ac:dyDescent="0.25">
      <c r="A19461" s="17">
        <v>307066</v>
      </c>
      <c r="B19461" s="17" t="s">
        <v>3852</v>
      </c>
      <c r="D19461" s="17" t="s">
        <v>270</v>
      </c>
      <c r="E19461" s="17" t="s">
        <v>41494</v>
      </c>
      <c r="F19461" s="17" t="s">
        <v>39273</v>
      </c>
      <c r="G19461" s="18" t="s">
        <v>38655</v>
      </c>
      <c r="H19461" s="3" t="s">
        <v>47531</v>
      </c>
    </row>
    <row r="19462" spans="1:8" x14ac:dyDescent="0.25">
      <c r="A19462" s="17">
        <v>307067</v>
      </c>
      <c r="B19462" s="17" t="s">
        <v>3868</v>
      </c>
      <c r="D19462" s="17" t="s">
        <v>270</v>
      </c>
      <c r="E19462" s="17" t="s">
        <v>41495</v>
      </c>
      <c r="F19462" s="17" t="s">
        <v>39273</v>
      </c>
      <c r="G19462" s="18" t="s">
        <v>38655</v>
      </c>
      <c r="H19462" s="3" t="s">
        <v>47531</v>
      </c>
    </row>
    <row r="19463" spans="1:8" x14ac:dyDescent="0.25">
      <c r="A19463" s="17">
        <v>307070</v>
      </c>
      <c r="B19463" s="17" t="s">
        <v>4559</v>
      </c>
      <c r="D19463" s="17" t="s">
        <v>270</v>
      </c>
      <c r="E19463" s="17" t="s">
        <v>41496</v>
      </c>
      <c r="F19463" s="17" t="s">
        <v>39273</v>
      </c>
      <c r="G19463" s="18" t="s">
        <v>38655</v>
      </c>
      <c r="H19463" s="3" t="s">
        <v>47531</v>
      </c>
    </row>
    <row r="19464" spans="1:8" x14ac:dyDescent="0.25">
      <c r="A19464" s="17">
        <v>307100</v>
      </c>
      <c r="B19464" s="17" t="s">
        <v>3834</v>
      </c>
      <c r="D19464" s="17" t="s">
        <v>270</v>
      </c>
      <c r="E19464" s="17" t="s">
        <v>41497</v>
      </c>
      <c r="F19464" s="17" t="s">
        <v>39273</v>
      </c>
      <c r="G19464" s="18" t="s">
        <v>38655</v>
      </c>
      <c r="H19464" s="3" t="s">
        <v>47531</v>
      </c>
    </row>
    <row r="19465" spans="1:8" x14ac:dyDescent="0.25">
      <c r="A19465" s="17">
        <v>307342</v>
      </c>
      <c r="B19465" s="17" t="s">
        <v>640</v>
      </c>
      <c r="D19465" s="17" t="s">
        <v>270</v>
      </c>
      <c r="E19465" s="17" t="s">
        <v>41498</v>
      </c>
      <c r="F19465" s="17" t="s">
        <v>39273</v>
      </c>
      <c r="G19465" s="18" t="s">
        <v>38655</v>
      </c>
      <c r="H19465" s="3" t="s">
        <v>47531</v>
      </c>
    </row>
    <row r="19466" spans="1:8" x14ac:dyDescent="0.25">
      <c r="A19466" s="17">
        <v>309747</v>
      </c>
      <c r="B19466" s="17" t="s">
        <v>3381</v>
      </c>
      <c r="D19466" s="17" t="s">
        <v>270</v>
      </c>
      <c r="E19466" s="17" t="s">
        <v>41499</v>
      </c>
      <c r="F19466" s="17" t="s">
        <v>39273</v>
      </c>
      <c r="G19466" s="18" t="s">
        <v>38655</v>
      </c>
      <c r="H19466" s="3" t="s">
        <v>47531</v>
      </c>
    </row>
    <row r="19467" spans="1:8" x14ac:dyDescent="0.25">
      <c r="A19467" s="17">
        <v>309748</v>
      </c>
      <c r="B19467" s="17" t="s">
        <v>3390</v>
      </c>
      <c r="D19467" s="17" t="s">
        <v>270</v>
      </c>
      <c r="E19467" s="17" t="s">
        <v>41500</v>
      </c>
      <c r="F19467" s="17" t="s">
        <v>35516</v>
      </c>
      <c r="G19467" s="18" t="s">
        <v>38655</v>
      </c>
      <c r="H19467" s="3" t="s">
        <v>47531</v>
      </c>
    </row>
    <row r="19468" spans="1:8" x14ac:dyDescent="0.25">
      <c r="A19468" s="17">
        <v>309749</v>
      </c>
      <c r="B19468" s="17" t="s">
        <v>3386</v>
      </c>
      <c r="D19468" s="17" t="s">
        <v>270</v>
      </c>
      <c r="E19468" s="17" t="s">
        <v>41501</v>
      </c>
      <c r="F19468" s="17" t="s">
        <v>39273</v>
      </c>
      <c r="G19468" s="18" t="s">
        <v>38655</v>
      </c>
      <c r="H19468" s="3" t="s">
        <v>47531</v>
      </c>
    </row>
    <row r="19469" spans="1:8" x14ac:dyDescent="0.25">
      <c r="A19469" s="17">
        <v>311237</v>
      </c>
      <c r="B19469" s="17" t="s">
        <v>5001</v>
      </c>
      <c r="D19469" s="17" t="s">
        <v>270</v>
      </c>
      <c r="E19469" s="17" t="s">
        <v>41502</v>
      </c>
      <c r="F19469" s="17" t="s">
        <v>39273</v>
      </c>
      <c r="G19469" s="18" t="s">
        <v>38655</v>
      </c>
      <c r="H19469" s="3" t="s">
        <v>47531</v>
      </c>
    </row>
    <row r="19470" spans="1:8" x14ac:dyDescent="0.25">
      <c r="A19470" s="17">
        <v>311565</v>
      </c>
      <c r="B19470" s="17" t="s">
        <v>24686</v>
      </c>
      <c r="D19470" s="17" t="s">
        <v>278</v>
      </c>
      <c r="E19470" s="17" t="s">
        <v>41503</v>
      </c>
      <c r="F19470" s="17" t="s">
        <v>39654</v>
      </c>
      <c r="G19470" s="18" t="s">
        <v>38655</v>
      </c>
      <c r="H19470" s="3" t="s">
        <v>47531</v>
      </c>
    </row>
    <row r="19471" spans="1:8" x14ac:dyDescent="0.25">
      <c r="A19471" s="17">
        <v>314684</v>
      </c>
      <c r="B19471" s="17" t="s">
        <v>2571</v>
      </c>
      <c r="D19471" s="17" t="s">
        <v>150</v>
      </c>
      <c r="E19471" s="17" t="s">
        <v>41504</v>
      </c>
      <c r="F19471" s="17" t="s">
        <v>39576</v>
      </c>
      <c r="G19471" s="18" t="s">
        <v>38655</v>
      </c>
      <c r="H19471" s="3" t="s">
        <v>47531</v>
      </c>
    </row>
    <row r="19472" spans="1:8" x14ac:dyDescent="0.25">
      <c r="A19472" s="17">
        <v>315153</v>
      </c>
      <c r="B19472" s="17" t="s">
        <v>4672</v>
      </c>
      <c r="D19472" s="17" t="s">
        <v>150</v>
      </c>
      <c r="E19472" s="17" t="s">
        <v>41505</v>
      </c>
      <c r="F19472" s="17" t="s">
        <v>134</v>
      </c>
      <c r="G19472" s="18" t="s">
        <v>38655</v>
      </c>
      <c r="H19472" s="3" t="s">
        <v>47531</v>
      </c>
    </row>
    <row r="19473" spans="1:8" x14ac:dyDescent="0.25">
      <c r="A19473" s="17">
        <v>315561</v>
      </c>
      <c r="B19473" s="17" t="s">
        <v>26374</v>
      </c>
      <c r="D19473" s="17" t="s">
        <v>11454</v>
      </c>
      <c r="E19473" s="17" t="s">
        <v>41506</v>
      </c>
      <c r="F19473" s="17" t="s">
        <v>41486</v>
      </c>
      <c r="G19473" s="18" t="s">
        <v>38655</v>
      </c>
      <c r="H19473" s="3" t="s">
        <v>47531</v>
      </c>
    </row>
    <row r="19474" spans="1:8" x14ac:dyDescent="0.25">
      <c r="A19474" s="17">
        <v>317198</v>
      </c>
      <c r="B19474" s="17" t="s">
        <v>6385</v>
      </c>
      <c r="D19474" s="17" t="s">
        <v>11454</v>
      </c>
      <c r="E19474" s="17" t="s">
        <v>41507</v>
      </c>
      <c r="F19474" s="17" t="s">
        <v>41486</v>
      </c>
      <c r="G19474" s="18" t="s">
        <v>38655</v>
      </c>
      <c r="H19474" s="3" t="s">
        <v>47531</v>
      </c>
    </row>
    <row r="19475" spans="1:8" x14ac:dyDescent="0.25">
      <c r="A19475" s="17">
        <v>317767</v>
      </c>
      <c r="B19475" s="17" t="s">
        <v>41508</v>
      </c>
      <c r="D19475" s="17" t="s">
        <v>11454</v>
      </c>
      <c r="E19475" s="17" t="s">
        <v>41509</v>
      </c>
      <c r="F19475" s="17" t="s">
        <v>41486</v>
      </c>
      <c r="G19475" s="18" t="s">
        <v>38655</v>
      </c>
      <c r="H19475" s="3" t="s">
        <v>47531</v>
      </c>
    </row>
    <row r="19476" spans="1:8" x14ac:dyDescent="0.25">
      <c r="A19476" s="17">
        <v>317768</v>
      </c>
      <c r="B19476" s="17" t="s">
        <v>41510</v>
      </c>
      <c r="D19476" s="17" t="s">
        <v>11454</v>
      </c>
      <c r="E19476" s="17" t="s">
        <v>41511</v>
      </c>
      <c r="F19476" s="17" t="s">
        <v>41486</v>
      </c>
      <c r="G19476" s="18" t="s">
        <v>38655</v>
      </c>
      <c r="H19476" s="3" t="s">
        <v>47531</v>
      </c>
    </row>
    <row r="19477" spans="1:8" x14ac:dyDescent="0.25">
      <c r="A19477" s="17">
        <v>317769</v>
      </c>
      <c r="B19477" s="17" t="s">
        <v>41512</v>
      </c>
      <c r="D19477" s="17" t="s">
        <v>11454</v>
      </c>
      <c r="E19477" s="17" t="s">
        <v>41513</v>
      </c>
      <c r="F19477" s="17" t="s">
        <v>41486</v>
      </c>
      <c r="G19477" s="18" t="s">
        <v>38655</v>
      </c>
      <c r="H19477" s="3" t="s">
        <v>47531</v>
      </c>
    </row>
    <row r="19478" spans="1:8" x14ac:dyDescent="0.25">
      <c r="A19478" s="17">
        <v>317884</v>
      </c>
      <c r="B19478" s="17" t="s">
        <v>41514</v>
      </c>
      <c r="D19478" s="17" t="s">
        <v>159</v>
      </c>
      <c r="E19478" s="17" t="s">
        <v>41515</v>
      </c>
      <c r="F19478" s="17" t="s">
        <v>134</v>
      </c>
      <c r="G19478" s="18" t="s">
        <v>38655</v>
      </c>
      <c r="H19478" s="3" t="s">
        <v>47531</v>
      </c>
    </row>
    <row r="19479" spans="1:8" x14ac:dyDescent="0.25">
      <c r="A19479" s="17">
        <v>317911</v>
      </c>
      <c r="B19479" s="17" t="s">
        <v>773</v>
      </c>
      <c r="D19479" s="17" t="s">
        <v>159</v>
      </c>
      <c r="E19479" s="17" t="s">
        <v>41516</v>
      </c>
      <c r="F19479" s="17" t="s">
        <v>134</v>
      </c>
      <c r="G19479" s="18" t="s">
        <v>38655</v>
      </c>
      <c r="H19479" s="3" t="s">
        <v>47531</v>
      </c>
    </row>
    <row r="19480" spans="1:8" x14ac:dyDescent="0.25">
      <c r="A19480" s="17">
        <v>317912</v>
      </c>
      <c r="B19480" s="17" t="s">
        <v>783</v>
      </c>
      <c r="D19480" s="17" t="s">
        <v>131</v>
      </c>
      <c r="E19480" s="17" t="s">
        <v>41517</v>
      </c>
      <c r="F19480" s="17" t="s">
        <v>39257</v>
      </c>
      <c r="G19480" s="18" t="s">
        <v>38655</v>
      </c>
      <c r="H19480" s="3" t="s">
        <v>47531</v>
      </c>
    </row>
    <row r="19481" spans="1:8" x14ac:dyDescent="0.25">
      <c r="A19481" s="17">
        <v>317913</v>
      </c>
      <c r="B19481" s="17" t="s">
        <v>778</v>
      </c>
      <c r="D19481" s="17" t="s">
        <v>5531</v>
      </c>
      <c r="E19481" s="17" t="s">
        <v>41518</v>
      </c>
      <c r="F19481" s="17" t="s">
        <v>11477</v>
      </c>
      <c r="G19481" s="18" t="s">
        <v>38655</v>
      </c>
      <c r="H19481" s="3" t="s">
        <v>47531</v>
      </c>
    </row>
    <row r="19482" spans="1:8" x14ac:dyDescent="0.25">
      <c r="A19482" s="17">
        <v>318825</v>
      </c>
      <c r="B19482" s="17" t="s">
        <v>41519</v>
      </c>
      <c r="D19482" s="17" t="s">
        <v>278</v>
      </c>
      <c r="E19482" s="17" t="s">
        <v>41520</v>
      </c>
      <c r="F19482" s="17" t="s">
        <v>39654</v>
      </c>
      <c r="G19482" s="18" t="s">
        <v>38655</v>
      </c>
      <c r="H19482" s="3" t="s">
        <v>47531</v>
      </c>
    </row>
    <row r="19483" spans="1:8" x14ac:dyDescent="0.25">
      <c r="A19483" s="17">
        <v>319413</v>
      </c>
      <c r="B19483" s="17" t="s">
        <v>5951</v>
      </c>
      <c r="D19483" s="17" t="s">
        <v>447</v>
      </c>
      <c r="E19483" s="17" t="s">
        <v>41521</v>
      </c>
      <c r="F19483" s="17" t="s">
        <v>39143</v>
      </c>
      <c r="G19483" s="18" t="s">
        <v>38655</v>
      </c>
      <c r="H19483" s="3" t="s">
        <v>47531</v>
      </c>
    </row>
    <row r="19484" spans="1:8" x14ac:dyDescent="0.25">
      <c r="A19484" s="17">
        <v>319910</v>
      </c>
      <c r="B19484" s="17" t="s">
        <v>149</v>
      </c>
      <c r="D19484" s="17" t="s">
        <v>116</v>
      </c>
      <c r="E19484" s="17" t="s">
        <v>41522</v>
      </c>
      <c r="F19484" s="17" t="s">
        <v>134</v>
      </c>
      <c r="G19484" s="18" t="s">
        <v>38655</v>
      </c>
      <c r="H19484" s="3" t="s">
        <v>47531</v>
      </c>
    </row>
    <row r="19485" spans="1:8" x14ac:dyDescent="0.25">
      <c r="A19485" s="17">
        <v>320091</v>
      </c>
      <c r="B19485" s="17" t="s">
        <v>2340</v>
      </c>
      <c r="D19485" s="17" t="s">
        <v>1849</v>
      </c>
      <c r="E19485" s="17" t="s">
        <v>41523</v>
      </c>
      <c r="F19485" s="17" t="s">
        <v>39163</v>
      </c>
      <c r="G19485" s="18" t="s">
        <v>38655</v>
      </c>
      <c r="H19485" s="3" t="s">
        <v>47531</v>
      </c>
    </row>
    <row r="19486" spans="1:8" x14ac:dyDescent="0.25">
      <c r="A19486" s="17">
        <v>320343</v>
      </c>
      <c r="B19486" s="17" t="s">
        <v>41524</v>
      </c>
      <c r="D19486" s="17" t="s">
        <v>219</v>
      </c>
      <c r="E19486" s="17" t="s">
        <v>41525</v>
      </c>
      <c r="F19486" s="17" t="s">
        <v>39140</v>
      </c>
      <c r="G19486" s="18" t="s">
        <v>38655</v>
      </c>
      <c r="H19486" s="3" t="s">
        <v>47531</v>
      </c>
    </row>
    <row r="19487" spans="1:8" x14ac:dyDescent="0.25">
      <c r="A19487" s="17">
        <v>320922</v>
      </c>
      <c r="B19487" s="17" t="s">
        <v>41526</v>
      </c>
      <c r="D19487" s="17" t="s">
        <v>270</v>
      </c>
      <c r="E19487" s="17" t="s">
        <v>41527</v>
      </c>
      <c r="F19487" s="17" t="s">
        <v>39228</v>
      </c>
      <c r="G19487" s="18" t="s">
        <v>38655</v>
      </c>
      <c r="H19487" s="3" t="s">
        <v>47531</v>
      </c>
    </row>
    <row r="19488" spans="1:8" x14ac:dyDescent="0.25">
      <c r="A19488" s="17">
        <v>320926</v>
      </c>
      <c r="B19488" s="17" t="s">
        <v>6982</v>
      </c>
      <c r="D19488" s="17" t="s">
        <v>81</v>
      </c>
      <c r="E19488" s="17" t="s">
        <v>41528</v>
      </c>
      <c r="F19488" s="17" t="s">
        <v>134</v>
      </c>
      <c r="G19488" s="18" t="s">
        <v>38655</v>
      </c>
      <c r="H19488" s="3" t="s">
        <v>47531</v>
      </c>
    </row>
    <row r="19489" spans="1:8" x14ac:dyDescent="0.25">
      <c r="A19489" s="17">
        <v>321939</v>
      </c>
      <c r="B19489" s="17" t="s">
        <v>1116</v>
      </c>
      <c r="D19489" s="17" t="s">
        <v>81</v>
      </c>
      <c r="E19489" s="17" t="s">
        <v>41529</v>
      </c>
      <c r="F19489" s="17" t="s">
        <v>134</v>
      </c>
      <c r="G19489" s="18" t="s">
        <v>38655</v>
      </c>
      <c r="H19489" s="3" t="s">
        <v>47531</v>
      </c>
    </row>
    <row r="19490" spans="1:8" x14ac:dyDescent="0.25">
      <c r="A19490" s="17">
        <v>322028</v>
      </c>
      <c r="B19490" s="17" t="s">
        <v>41530</v>
      </c>
      <c r="D19490" s="17" t="s">
        <v>81</v>
      </c>
      <c r="E19490" s="17" t="s">
        <v>41531</v>
      </c>
      <c r="F19490" s="17" t="s">
        <v>134</v>
      </c>
      <c r="G19490" s="18" t="s">
        <v>38655</v>
      </c>
      <c r="H19490" s="3" t="s">
        <v>47531</v>
      </c>
    </row>
    <row r="19491" spans="1:8" x14ac:dyDescent="0.25">
      <c r="A19491" s="17">
        <v>322032</v>
      </c>
      <c r="B19491" s="17" t="s">
        <v>41532</v>
      </c>
      <c r="D19491" s="17" t="s">
        <v>81</v>
      </c>
      <c r="E19491" s="17" t="s">
        <v>41533</v>
      </c>
      <c r="F19491" s="17" t="s">
        <v>134</v>
      </c>
      <c r="G19491" s="18" t="s">
        <v>38655</v>
      </c>
      <c r="H19491" s="3" t="s">
        <v>47531</v>
      </c>
    </row>
    <row r="19492" spans="1:8" x14ac:dyDescent="0.25">
      <c r="A19492" s="17">
        <v>322036</v>
      </c>
      <c r="B19492" s="17" t="s">
        <v>41534</v>
      </c>
      <c r="D19492" s="17" t="s">
        <v>116</v>
      </c>
      <c r="E19492" s="17" t="s">
        <v>41535</v>
      </c>
      <c r="F19492" s="17" t="s">
        <v>134</v>
      </c>
      <c r="G19492" s="18" t="s">
        <v>38655</v>
      </c>
      <c r="H19492" s="3" t="s">
        <v>47531</v>
      </c>
    </row>
    <row r="19493" spans="1:8" x14ac:dyDescent="0.25">
      <c r="A19493" s="17">
        <v>322040</v>
      </c>
      <c r="B19493" s="17" t="s">
        <v>41536</v>
      </c>
      <c r="D19493" s="17" t="s">
        <v>124</v>
      </c>
      <c r="E19493" s="17" t="s">
        <v>41537</v>
      </c>
      <c r="F19493" s="17" t="s">
        <v>39576</v>
      </c>
      <c r="G19493" s="18" t="s">
        <v>38655</v>
      </c>
      <c r="H19493" s="3" t="s">
        <v>47531</v>
      </c>
    </row>
    <row r="19494" spans="1:8" x14ac:dyDescent="0.25">
      <c r="A19494" s="17">
        <v>322073</v>
      </c>
      <c r="B19494" s="17" t="s">
        <v>41538</v>
      </c>
      <c r="D19494" s="17" t="s">
        <v>124</v>
      </c>
      <c r="E19494" s="17" t="s">
        <v>41539</v>
      </c>
      <c r="F19494" s="17" t="s">
        <v>39576</v>
      </c>
      <c r="G19494" s="18" t="s">
        <v>38655</v>
      </c>
      <c r="H19494" s="3" t="s">
        <v>47531</v>
      </c>
    </row>
    <row r="19495" spans="1:8" x14ac:dyDescent="0.25">
      <c r="A19495" s="17">
        <v>322077</v>
      </c>
      <c r="B19495" s="17" t="s">
        <v>41540</v>
      </c>
      <c r="D19495" s="17" t="s">
        <v>124</v>
      </c>
      <c r="E19495" s="17" t="s">
        <v>41541</v>
      </c>
      <c r="F19495" s="17" t="s">
        <v>39576</v>
      </c>
      <c r="G19495" s="18" t="s">
        <v>38655</v>
      </c>
      <c r="H19495" s="3" t="s">
        <v>47531</v>
      </c>
    </row>
    <row r="19496" spans="1:8" x14ac:dyDescent="0.25">
      <c r="A19496" s="17">
        <v>322326</v>
      </c>
      <c r="B19496" s="17" t="s">
        <v>4791</v>
      </c>
      <c r="D19496" s="17" t="s">
        <v>124</v>
      </c>
      <c r="E19496" s="17" t="s">
        <v>41542</v>
      </c>
      <c r="F19496" s="17" t="s">
        <v>39576</v>
      </c>
      <c r="G19496" s="18" t="s">
        <v>38655</v>
      </c>
      <c r="H19496" s="3" t="s">
        <v>47531</v>
      </c>
    </row>
    <row r="19497" spans="1:8" x14ac:dyDescent="0.25">
      <c r="A19497" s="17">
        <v>322925</v>
      </c>
      <c r="B19497" s="17" t="s">
        <v>5681</v>
      </c>
      <c r="D19497" s="17" t="s">
        <v>257</v>
      </c>
      <c r="E19497" s="17" t="s">
        <v>41543</v>
      </c>
      <c r="F19497" s="17" t="s">
        <v>39273</v>
      </c>
      <c r="G19497" s="18" t="s">
        <v>38655</v>
      </c>
      <c r="H19497" s="3" t="s">
        <v>47531</v>
      </c>
    </row>
    <row r="19498" spans="1:8" x14ac:dyDescent="0.25">
      <c r="A19498" s="17">
        <v>322928</v>
      </c>
      <c r="B19498" s="17" t="s">
        <v>29884</v>
      </c>
      <c r="D19498" s="17" t="s">
        <v>441</v>
      </c>
      <c r="E19498" s="17" t="s">
        <v>41544</v>
      </c>
      <c r="F19498" s="17" t="s">
        <v>39245</v>
      </c>
      <c r="G19498" s="18" t="s">
        <v>38655</v>
      </c>
      <c r="H19498" s="3" t="s">
        <v>47531</v>
      </c>
    </row>
    <row r="19499" spans="1:8" x14ac:dyDescent="0.25">
      <c r="A19499" s="17">
        <v>322929</v>
      </c>
      <c r="B19499" s="17" t="s">
        <v>5691</v>
      </c>
      <c r="D19499" s="17" t="s">
        <v>121</v>
      </c>
      <c r="E19499" s="17" t="s">
        <v>41545</v>
      </c>
      <c r="F19499" s="17" t="s">
        <v>40195</v>
      </c>
      <c r="G19499" s="18" t="s">
        <v>38655</v>
      </c>
      <c r="H19499" s="3" t="s">
        <v>47531</v>
      </c>
    </row>
    <row r="19500" spans="1:8" x14ac:dyDescent="0.25">
      <c r="A19500" s="17">
        <v>322932</v>
      </c>
      <c r="B19500" s="17" t="s">
        <v>5696</v>
      </c>
      <c r="D19500" s="17" t="s">
        <v>6822</v>
      </c>
      <c r="E19500" s="17" t="s">
        <v>41546</v>
      </c>
      <c r="F19500" s="17" t="s">
        <v>134</v>
      </c>
      <c r="G19500" s="18" t="s">
        <v>38655</v>
      </c>
      <c r="H19500" s="3" t="s">
        <v>47531</v>
      </c>
    </row>
    <row r="19501" spans="1:8" x14ac:dyDescent="0.25">
      <c r="A19501" s="17">
        <v>322935</v>
      </c>
      <c r="B19501" s="17" t="s">
        <v>29775</v>
      </c>
      <c r="D19501" s="17" t="s">
        <v>126</v>
      </c>
      <c r="E19501" s="17" t="s">
        <v>41547</v>
      </c>
      <c r="F19501" s="17" t="s">
        <v>39273</v>
      </c>
      <c r="G19501" s="18" t="s">
        <v>38655</v>
      </c>
      <c r="H19501" s="3" t="s">
        <v>47531</v>
      </c>
    </row>
    <row r="19502" spans="1:8" x14ac:dyDescent="0.25">
      <c r="A19502" s="17">
        <v>322936</v>
      </c>
      <c r="B19502" s="17" t="s">
        <v>5706</v>
      </c>
      <c r="D19502" s="17" t="s">
        <v>121</v>
      </c>
      <c r="E19502" s="17" t="s">
        <v>41548</v>
      </c>
      <c r="F19502" s="17" t="s">
        <v>40195</v>
      </c>
      <c r="G19502" s="18" t="s">
        <v>38655</v>
      </c>
      <c r="H19502" s="3" t="s">
        <v>47531</v>
      </c>
    </row>
    <row r="19503" spans="1:8" x14ac:dyDescent="0.25">
      <c r="A19503" s="17">
        <v>322939</v>
      </c>
      <c r="B19503" s="17" t="s">
        <v>5757</v>
      </c>
      <c r="D19503" s="17" t="s">
        <v>3874</v>
      </c>
      <c r="E19503" s="17" t="s">
        <v>41549</v>
      </c>
      <c r="F19503" s="17" t="s">
        <v>134</v>
      </c>
      <c r="G19503" s="18" t="s">
        <v>38655</v>
      </c>
      <c r="H19503" s="3" t="s">
        <v>47531</v>
      </c>
    </row>
    <row r="19504" spans="1:8" x14ac:dyDescent="0.25">
      <c r="A19504" s="17">
        <v>322942</v>
      </c>
      <c r="B19504" s="17" t="s">
        <v>29736</v>
      </c>
      <c r="D19504" s="17" t="s">
        <v>257</v>
      </c>
      <c r="E19504" s="17" t="s">
        <v>41550</v>
      </c>
      <c r="F19504" s="17" t="s">
        <v>39654</v>
      </c>
      <c r="G19504" s="18" t="s">
        <v>38655</v>
      </c>
      <c r="H19504" s="3" t="s">
        <v>47531</v>
      </c>
    </row>
    <row r="19505" spans="1:8" x14ac:dyDescent="0.25">
      <c r="A19505" s="17">
        <v>322943</v>
      </c>
      <c r="B19505" s="17" t="s">
        <v>5767</v>
      </c>
      <c r="D19505" s="17" t="s">
        <v>150</v>
      </c>
      <c r="E19505" s="17" t="s">
        <v>41551</v>
      </c>
      <c r="F19505" s="17" t="s">
        <v>39410</v>
      </c>
      <c r="G19505" s="18" t="s">
        <v>38655</v>
      </c>
      <c r="H19505" s="3" t="s">
        <v>47531</v>
      </c>
    </row>
    <row r="19506" spans="1:8" x14ac:dyDescent="0.25">
      <c r="A19506" s="17">
        <v>322946</v>
      </c>
      <c r="B19506" s="17" t="s">
        <v>5711</v>
      </c>
      <c r="D19506" s="17" t="s">
        <v>155</v>
      </c>
      <c r="E19506" s="17" t="s">
        <v>41552</v>
      </c>
      <c r="F19506" s="17" t="s">
        <v>134</v>
      </c>
      <c r="G19506" s="18" t="s">
        <v>38655</v>
      </c>
      <c r="H19506" s="3" t="s">
        <v>47531</v>
      </c>
    </row>
    <row r="19507" spans="1:8" x14ac:dyDescent="0.25">
      <c r="A19507" s="17">
        <v>322949</v>
      </c>
      <c r="B19507" s="17" t="s">
        <v>29846</v>
      </c>
      <c r="D19507" s="17" t="s">
        <v>155</v>
      </c>
      <c r="E19507" s="17" t="s">
        <v>41553</v>
      </c>
      <c r="F19507" s="17" t="s">
        <v>39654</v>
      </c>
      <c r="G19507" s="18" t="s">
        <v>38655</v>
      </c>
      <c r="H19507" s="3" t="s">
        <v>47531</v>
      </c>
    </row>
    <row r="19508" spans="1:8" x14ac:dyDescent="0.25">
      <c r="A19508" s="17">
        <v>322950</v>
      </c>
      <c r="B19508" s="17" t="s">
        <v>5721</v>
      </c>
      <c r="D19508" s="17" t="s">
        <v>671</v>
      </c>
      <c r="E19508" s="17" t="s">
        <v>41554</v>
      </c>
      <c r="F19508" s="17" t="s">
        <v>39410</v>
      </c>
      <c r="G19508" s="18" t="s">
        <v>38655</v>
      </c>
      <c r="H19508" s="3" t="s">
        <v>47531</v>
      </c>
    </row>
    <row r="19509" spans="1:8" x14ac:dyDescent="0.25">
      <c r="A19509" s="17">
        <v>322953</v>
      </c>
      <c r="B19509" s="17" t="s">
        <v>5742</v>
      </c>
      <c r="D19509" s="17" t="s">
        <v>335</v>
      </c>
      <c r="E19509" s="17" t="s">
        <v>41555</v>
      </c>
      <c r="F19509" s="17" t="s">
        <v>39410</v>
      </c>
      <c r="G19509" s="18" t="s">
        <v>38655</v>
      </c>
      <c r="H19509" s="3" t="s">
        <v>47531</v>
      </c>
    </row>
    <row r="19510" spans="1:8" x14ac:dyDescent="0.25">
      <c r="A19510" s="17">
        <v>322956</v>
      </c>
      <c r="B19510" s="17" t="s">
        <v>29758</v>
      </c>
      <c r="D19510" s="17" t="s">
        <v>270</v>
      </c>
      <c r="E19510" s="17" t="s">
        <v>41556</v>
      </c>
      <c r="F19510" s="17" t="s">
        <v>35516</v>
      </c>
      <c r="G19510" s="18" t="s">
        <v>38655</v>
      </c>
      <c r="H19510" s="3" t="s">
        <v>47531</v>
      </c>
    </row>
    <row r="19511" spans="1:8" x14ac:dyDescent="0.25">
      <c r="A19511" s="17">
        <v>322957</v>
      </c>
      <c r="B19511" s="17" t="s">
        <v>5752</v>
      </c>
      <c r="D19511" s="17" t="s">
        <v>270</v>
      </c>
      <c r="E19511" s="17" t="s">
        <v>41557</v>
      </c>
      <c r="F19511" s="17" t="s">
        <v>39273</v>
      </c>
      <c r="G19511" s="18" t="s">
        <v>38655</v>
      </c>
      <c r="H19511" s="3" t="s">
        <v>47531</v>
      </c>
    </row>
    <row r="19512" spans="1:8" x14ac:dyDescent="0.25">
      <c r="A19512" s="17">
        <v>322960</v>
      </c>
      <c r="B19512" s="17" t="s">
        <v>5638</v>
      </c>
      <c r="D19512" s="17" t="s">
        <v>270</v>
      </c>
      <c r="E19512" s="17" t="s">
        <v>41558</v>
      </c>
      <c r="F19512" s="17" t="s">
        <v>39273</v>
      </c>
      <c r="G19512" s="18" t="s">
        <v>38655</v>
      </c>
      <c r="H19512" s="3" t="s">
        <v>47531</v>
      </c>
    </row>
    <row r="19513" spans="1:8" x14ac:dyDescent="0.25">
      <c r="A19513" s="17">
        <v>322964</v>
      </c>
      <c r="B19513" s="17" t="s">
        <v>5648</v>
      </c>
      <c r="D19513" s="17" t="s">
        <v>270</v>
      </c>
      <c r="E19513" s="17" t="s">
        <v>41559</v>
      </c>
      <c r="F19513" s="17" t="s">
        <v>35516</v>
      </c>
      <c r="G19513" s="18" t="s">
        <v>38655</v>
      </c>
      <c r="H19513" s="3" t="s">
        <v>47531</v>
      </c>
    </row>
    <row r="19514" spans="1:8" x14ac:dyDescent="0.25">
      <c r="A19514" s="17">
        <v>322970</v>
      </c>
      <c r="B19514" s="17" t="s">
        <v>29859</v>
      </c>
      <c r="D19514" s="17" t="s">
        <v>270</v>
      </c>
      <c r="E19514" s="17" t="s">
        <v>41560</v>
      </c>
      <c r="F19514" s="17" t="s">
        <v>35516</v>
      </c>
      <c r="G19514" s="18" t="s">
        <v>38655</v>
      </c>
      <c r="H19514" s="3" t="s">
        <v>47531</v>
      </c>
    </row>
    <row r="19515" spans="1:8" x14ac:dyDescent="0.25">
      <c r="A19515" s="17">
        <v>322971</v>
      </c>
      <c r="B19515" s="17" t="s">
        <v>29853</v>
      </c>
      <c r="D19515" s="17" t="s">
        <v>270</v>
      </c>
      <c r="E19515" s="17" t="s">
        <v>41561</v>
      </c>
      <c r="F19515" s="17" t="s">
        <v>39273</v>
      </c>
      <c r="G19515" s="18" t="s">
        <v>38655</v>
      </c>
      <c r="H19515" s="3" t="s">
        <v>47531</v>
      </c>
    </row>
    <row r="19516" spans="1:8" x14ac:dyDescent="0.25">
      <c r="A19516" s="17">
        <v>322974</v>
      </c>
      <c r="B19516" s="17" t="s">
        <v>29659</v>
      </c>
      <c r="D19516" s="17" t="s">
        <v>270</v>
      </c>
      <c r="E19516" s="17" t="s">
        <v>41562</v>
      </c>
      <c r="F19516" s="17" t="s">
        <v>35516</v>
      </c>
      <c r="G19516" s="18" t="s">
        <v>38655</v>
      </c>
      <c r="H19516" s="3" t="s">
        <v>47531</v>
      </c>
    </row>
    <row r="19517" spans="1:8" x14ac:dyDescent="0.25">
      <c r="A19517" s="17">
        <v>322977</v>
      </c>
      <c r="B19517" s="17" t="s">
        <v>29650</v>
      </c>
      <c r="D19517" s="17" t="s">
        <v>270</v>
      </c>
      <c r="E19517" s="17" t="s">
        <v>41563</v>
      </c>
      <c r="F19517" s="17" t="s">
        <v>39273</v>
      </c>
      <c r="G19517" s="18" t="s">
        <v>38655</v>
      </c>
      <c r="H19517" s="3" t="s">
        <v>47531</v>
      </c>
    </row>
    <row r="19518" spans="1:8" x14ac:dyDescent="0.25">
      <c r="A19518" s="17">
        <v>322978</v>
      </c>
      <c r="B19518" s="17" t="s">
        <v>29665</v>
      </c>
      <c r="D19518" s="17" t="s">
        <v>270</v>
      </c>
      <c r="E19518" s="17" t="s">
        <v>41564</v>
      </c>
      <c r="F19518" s="17" t="s">
        <v>35516</v>
      </c>
      <c r="G19518" s="18" t="s">
        <v>38655</v>
      </c>
      <c r="H19518" s="3" t="s">
        <v>47531</v>
      </c>
    </row>
    <row r="19519" spans="1:8" x14ac:dyDescent="0.25">
      <c r="A19519" s="17">
        <v>322981</v>
      </c>
      <c r="B19519" s="17" t="s">
        <v>5726</v>
      </c>
      <c r="D19519" s="17" t="s">
        <v>270</v>
      </c>
      <c r="E19519" s="17" t="s">
        <v>41565</v>
      </c>
      <c r="F19519" s="17" t="s">
        <v>39273</v>
      </c>
      <c r="G19519" s="18" t="s">
        <v>38655</v>
      </c>
      <c r="H19519" s="3" t="s">
        <v>47531</v>
      </c>
    </row>
    <row r="19520" spans="1:8" x14ac:dyDescent="0.25">
      <c r="A19520" s="17">
        <v>322984</v>
      </c>
      <c r="B19520" s="17" t="s">
        <v>29781</v>
      </c>
      <c r="D19520" s="17" t="s">
        <v>270</v>
      </c>
      <c r="E19520" s="17" t="s">
        <v>41566</v>
      </c>
      <c r="F19520" s="17" t="s">
        <v>39273</v>
      </c>
      <c r="G19520" s="18" t="s">
        <v>38655</v>
      </c>
      <c r="H19520" s="3" t="s">
        <v>47531</v>
      </c>
    </row>
    <row r="19521" spans="1:8" x14ac:dyDescent="0.25">
      <c r="A19521" s="17">
        <v>322985</v>
      </c>
      <c r="B19521" s="17" t="s">
        <v>5736</v>
      </c>
      <c r="D19521" s="17" t="s">
        <v>270</v>
      </c>
      <c r="E19521" s="17" t="s">
        <v>41567</v>
      </c>
      <c r="F19521" s="17" t="s">
        <v>39273</v>
      </c>
      <c r="G19521" s="18" t="s">
        <v>38655</v>
      </c>
      <c r="H19521" s="3" t="s">
        <v>47531</v>
      </c>
    </row>
    <row r="19522" spans="1:8" x14ac:dyDescent="0.25">
      <c r="A19522" s="17">
        <v>322988</v>
      </c>
      <c r="B19522" s="17" t="s">
        <v>29862</v>
      </c>
      <c r="D19522" s="17" t="s">
        <v>270</v>
      </c>
      <c r="E19522" s="17" t="s">
        <v>41568</v>
      </c>
      <c r="F19522" s="17" t="s">
        <v>39273</v>
      </c>
      <c r="G19522" s="18" t="s">
        <v>38655</v>
      </c>
      <c r="H19522" s="3" t="s">
        <v>47531</v>
      </c>
    </row>
    <row r="19523" spans="1:8" x14ac:dyDescent="0.25">
      <c r="A19523" s="17">
        <v>322991</v>
      </c>
      <c r="B19523" s="17" t="s">
        <v>29873</v>
      </c>
      <c r="D19523" s="17" t="s">
        <v>270</v>
      </c>
      <c r="E19523" s="17" t="s">
        <v>41569</v>
      </c>
      <c r="F19523" s="17" t="s">
        <v>39273</v>
      </c>
      <c r="G19523" s="18" t="s">
        <v>38655</v>
      </c>
      <c r="H19523" s="3" t="s">
        <v>47531</v>
      </c>
    </row>
    <row r="19524" spans="1:8" x14ac:dyDescent="0.25">
      <c r="A19524" s="17">
        <v>322992</v>
      </c>
      <c r="B19524" s="17" t="s">
        <v>29892</v>
      </c>
      <c r="D19524" s="17" t="s">
        <v>90</v>
      </c>
      <c r="E19524" s="17" t="s">
        <v>41570</v>
      </c>
      <c r="F19524" s="17" t="s">
        <v>134</v>
      </c>
      <c r="G19524" s="18" t="s">
        <v>38655</v>
      </c>
      <c r="H19524" s="3" t="s">
        <v>47531</v>
      </c>
    </row>
    <row r="19525" spans="1:8" x14ac:dyDescent="0.25">
      <c r="A19525" s="17">
        <v>322997</v>
      </c>
      <c r="B19525" s="17" t="s">
        <v>41571</v>
      </c>
      <c r="D19525" s="17" t="s">
        <v>90</v>
      </c>
      <c r="E19525" s="17" t="s">
        <v>41572</v>
      </c>
      <c r="F19525" s="17" t="s">
        <v>134</v>
      </c>
      <c r="G19525" s="18" t="s">
        <v>38655</v>
      </c>
      <c r="H19525" s="3" t="s">
        <v>47531</v>
      </c>
    </row>
    <row r="19526" spans="1:8" x14ac:dyDescent="0.25">
      <c r="A19526" s="17">
        <v>323003</v>
      </c>
      <c r="B19526" s="17" t="s">
        <v>29826</v>
      </c>
      <c r="D19526" s="17" t="s">
        <v>447</v>
      </c>
      <c r="E19526" s="17" t="s">
        <v>41573</v>
      </c>
      <c r="F19526" s="17" t="s">
        <v>39143</v>
      </c>
      <c r="G19526" s="18" t="s">
        <v>38655</v>
      </c>
      <c r="H19526" s="3" t="s">
        <v>47531</v>
      </c>
    </row>
    <row r="19527" spans="1:8" x14ac:dyDescent="0.25">
      <c r="A19527" s="17">
        <v>323009</v>
      </c>
      <c r="B19527" s="17" t="s">
        <v>41574</v>
      </c>
      <c r="D19527" s="17" t="s">
        <v>447</v>
      </c>
      <c r="E19527" s="17" t="s">
        <v>41575</v>
      </c>
      <c r="F19527" s="17" t="s">
        <v>39143</v>
      </c>
      <c r="G19527" s="18" t="s">
        <v>38655</v>
      </c>
      <c r="H19527" s="3" t="s">
        <v>47531</v>
      </c>
    </row>
    <row r="19528" spans="1:8" x14ac:dyDescent="0.25">
      <c r="A19528" s="17">
        <v>323015</v>
      </c>
      <c r="B19528" s="17" t="s">
        <v>41576</v>
      </c>
      <c r="D19528" s="17" t="s">
        <v>447</v>
      </c>
      <c r="E19528" s="17" t="s">
        <v>41577</v>
      </c>
      <c r="F19528" s="17" t="s">
        <v>39143</v>
      </c>
      <c r="G19528" s="18" t="s">
        <v>38655</v>
      </c>
      <c r="H19528" s="3" t="s">
        <v>47531</v>
      </c>
    </row>
    <row r="19529" spans="1:8" x14ac:dyDescent="0.25">
      <c r="A19529" s="17">
        <v>323311</v>
      </c>
      <c r="B19529" s="17" t="s">
        <v>41578</v>
      </c>
      <c r="D19529" s="17" t="s">
        <v>11454</v>
      </c>
      <c r="E19529" s="17" t="s">
        <v>41579</v>
      </c>
      <c r="F19529" s="17" t="s">
        <v>39273</v>
      </c>
      <c r="G19529" s="18" t="s">
        <v>38655</v>
      </c>
      <c r="H19529" s="3" t="s">
        <v>47531</v>
      </c>
    </row>
    <row r="19530" spans="1:8" x14ac:dyDescent="0.25">
      <c r="A19530" s="17">
        <v>324455</v>
      </c>
      <c r="B19530" s="17" t="s">
        <v>41580</v>
      </c>
      <c r="D19530" s="17" t="s">
        <v>121</v>
      </c>
      <c r="E19530" s="17" t="s">
        <v>41581</v>
      </c>
      <c r="F19530" s="17" t="s">
        <v>39257</v>
      </c>
      <c r="G19530" s="18" t="s">
        <v>38655</v>
      </c>
      <c r="H19530" s="3" t="s">
        <v>47531</v>
      </c>
    </row>
    <row r="19531" spans="1:8" x14ac:dyDescent="0.25">
      <c r="A19531" s="17">
        <v>324462</v>
      </c>
      <c r="B19531" s="17" t="s">
        <v>6357</v>
      </c>
      <c r="D19531" s="17" t="s">
        <v>116</v>
      </c>
      <c r="E19531" s="17" t="s">
        <v>41582</v>
      </c>
      <c r="F19531" s="17" t="s">
        <v>134</v>
      </c>
      <c r="G19531" s="18" t="s">
        <v>38655</v>
      </c>
      <c r="H19531" s="3" t="s">
        <v>47531</v>
      </c>
    </row>
    <row r="19532" spans="1:8" x14ac:dyDescent="0.25">
      <c r="A19532" s="17">
        <v>325103</v>
      </c>
      <c r="B19532" s="17" t="s">
        <v>41583</v>
      </c>
      <c r="D19532" s="17" t="s">
        <v>116</v>
      </c>
      <c r="E19532" s="17" t="s">
        <v>41584</v>
      </c>
      <c r="F19532" s="17" t="s">
        <v>134</v>
      </c>
      <c r="G19532" s="18" t="s">
        <v>38655</v>
      </c>
      <c r="H19532" s="3" t="s">
        <v>47531</v>
      </c>
    </row>
    <row r="19533" spans="1:8" x14ac:dyDescent="0.25">
      <c r="A19533" s="17">
        <v>325104</v>
      </c>
      <c r="B19533" s="17" t="s">
        <v>41585</v>
      </c>
      <c r="D19533" s="17" t="s">
        <v>116</v>
      </c>
      <c r="E19533" s="17" t="s">
        <v>41586</v>
      </c>
      <c r="F19533" s="17" t="s">
        <v>134</v>
      </c>
      <c r="G19533" s="18" t="s">
        <v>38655</v>
      </c>
      <c r="H19533" s="3" t="s">
        <v>47531</v>
      </c>
    </row>
    <row r="19534" spans="1:8" x14ac:dyDescent="0.25">
      <c r="A19534" s="17">
        <v>325105</v>
      </c>
      <c r="B19534" s="17" t="s">
        <v>41587</v>
      </c>
      <c r="D19534" s="17" t="s">
        <v>116</v>
      </c>
      <c r="E19534" s="17" t="s">
        <v>41588</v>
      </c>
      <c r="F19534" s="17" t="s">
        <v>134</v>
      </c>
      <c r="G19534" s="18" t="s">
        <v>38655</v>
      </c>
      <c r="H19534" s="3" t="s">
        <v>47531</v>
      </c>
    </row>
    <row r="19535" spans="1:8" x14ac:dyDescent="0.25">
      <c r="A19535" s="17">
        <v>325106</v>
      </c>
      <c r="B19535" s="17" t="s">
        <v>41589</v>
      </c>
      <c r="D19535" s="17" t="s">
        <v>619</v>
      </c>
      <c r="E19535" s="17" t="s">
        <v>41590</v>
      </c>
      <c r="F19535" s="17" t="s">
        <v>134</v>
      </c>
      <c r="G19535" s="18" t="s">
        <v>38655</v>
      </c>
      <c r="H19535" s="3" t="s">
        <v>47531</v>
      </c>
    </row>
    <row r="19536" spans="1:8" x14ac:dyDescent="0.25">
      <c r="A19536" s="17">
        <v>325107</v>
      </c>
      <c r="B19536" s="17" t="s">
        <v>41591</v>
      </c>
      <c r="D19536" s="17" t="s">
        <v>2459</v>
      </c>
      <c r="E19536" s="17" t="s">
        <v>41592</v>
      </c>
      <c r="F19536" s="17" t="s">
        <v>39143</v>
      </c>
      <c r="G19536" s="18" t="s">
        <v>38655</v>
      </c>
      <c r="H19536" s="3" t="s">
        <v>47531</v>
      </c>
    </row>
    <row r="19537" spans="1:8" x14ac:dyDescent="0.25">
      <c r="A19537" s="17">
        <v>325887</v>
      </c>
      <c r="B19537" s="17" t="s">
        <v>263</v>
      </c>
      <c r="D19537" s="17" t="s">
        <v>2459</v>
      </c>
      <c r="E19537" s="17" t="s">
        <v>41593</v>
      </c>
      <c r="F19537" s="17" t="s">
        <v>39143</v>
      </c>
      <c r="G19537" s="18" t="s">
        <v>38655</v>
      </c>
      <c r="H19537" s="3" t="s">
        <v>47531</v>
      </c>
    </row>
    <row r="19538" spans="1:8" x14ac:dyDescent="0.25">
      <c r="A19538" s="17">
        <v>325888</v>
      </c>
      <c r="B19538" s="17" t="s">
        <v>259</v>
      </c>
      <c r="D19538" s="17" t="s">
        <v>2459</v>
      </c>
      <c r="E19538" s="17" t="s">
        <v>41594</v>
      </c>
      <c r="F19538" s="17" t="s">
        <v>39143</v>
      </c>
      <c r="G19538" s="18" t="s">
        <v>38655</v>
      </c>
      <c r="H19538" s="3" t="s">
        <v>47531</v>
      </c>
    </row>
    <row r="19539" spans="1:8" x14ac:dyDescent="0.25">
      <c r="A19539" s="17">
        <v>326942</v>
      </c>
      <c r="B19539" s="17" t="s">
        <v>5566</v>
      </c>
      <c r="D19539" s="17" t="s">
        <v>2459</v>
      </c>
      <c r="E19539" s="17" t="s">
        <v>41595</v>
      </c>
      <c r="F19539" s="17" t="s">
        <v>39143</v>
      </c>
      <c r="G19539" s="18" t="s">
        <v>38655</v>
      </c>
      <c r="H19539" s="3" t="s">
        <v>47531</v>
      </c>
    </row>
    <row r="19540" spans="1:8" x14ac:dyDescent="0.25">
      <c r="A19540" s="17">
        <v>327487</v>
      </c>
      <c r="B19540" s="17" t="s">
        <v>5530</v>
      </c>
      <c r="D19540" s="17" t="s">
        <v>2459</v>
      </c>
      <c r="E19540" s="17" t="s">
        <v>41596</v>
      </c>
      <c r="F19540" s="17" t="s">
        <v>39143</v>
      </c>
      <c r="G19540" s="18" t="s">
        <v>38655</v>
      </c>
      <c r="H19540" s="3" t="s">
        <v>47531</v>
      </c>
    </row>
    <row r="19541" spans="1:8" x14ac:dyDescent="0.25">
      <c r="A19541" s="17">
        <v>332211</v>
      </c>
      <c r="B19541" s="17" t="s">
        <v>41597</v>
      </c>
      <c r="D19541" s="17" t="s">
        <v>2188</v>
      </c>
      <c r="E19541" s="17" t="s">
        <v>41598</v>
      </c>
      <c r="F19541" s="17" t="s">
        <v>134</v>
      </c>
      <c r="G19541" s="18" t="s">
        <v>38655</v>
      </c>
      <c r="H19541" s="3" t="s">
        <v>47531</v>
      </c>
    </row>
    <row r="19542" spans="1:8" x14ac:dyDescent="0.25">
      <c r="A19542" s="17">
        <v>332486</v>
      </c>
      <c r="B19542" s="17" t="s">
        <v>41599</v>
      </c>
      <c r="D19542" s="17" t="s">
        <v>195</v>
      </c>
      <c r="E19542" s="17" t="s">
        <v>41600</v>
      </c>
      <c r="F19542" s="17" t="s">
        <v>134</v>
      </c>
      <c r="G19542" s="18" t="s">
        <v>38655</v>
      </c>
      <c r="H19542" s="3" t="s">
        <v>47531</v>
      </c>
    </row>
    <row r="19543" spans="1:8" x14ac:dyDescent="0.25">
      <c r="A19543" s="17">
        <v>332600</v>
      </c>
      <c r="B19543" s="17" t="s">
        <v>7177</v>
      </c>
      <c r="D19543" s="17" t="s">
        <v>195</v>
      </c>
      <c r="E19543" s="17" t="s">
        <v>41601</v>
      </c>
      <c r="F19543" s="17" t="s">
        <v>134</v>
      </c>
      <c r="G19543" s="18" t="s">
        <v>38655</v>
      </c>
      <c r="H19543" s="3" t="s">
        <v>47531</v>
      </c>
    </row>
    <row r="19544" spans="1:8" x14ac:dyDescent="0.25">
      <c r="A19544" s="17">
        <v>333487</v>
      </c>
      <c r="B19544" s="17" t="s">
        <v>41602</v>
      </c>
      <c r="D19544" s="17" t="s">
        <v>40452</v>
      </c>
      <c r="E19544" s="17" t="s">
        <v>41603</v>
      </c>
      <c r="F19544" s="17" t="s">
        <v>39163</v>
      </c>
      <c r="G19544" s="18" t="s">
        <v>38655</v>
      </c>
      <c r="H19544" s="3" t="s">
        <v>47531</v>
      </c>
    </row>
    <row r="19545" spans="1:8" x14ac:dyDescent="0.25">
      <c r="A19545" s="17">
        <v>333927</v>
      </c>
      <c r="B19545" s="17" t="s">
        <v>41604</v>
      </c>
      <c r="D19545" s="17" t="s">
        <v>40452</v>
      </c>
      <c r="E19545" s="17" t="s">
        <v>41605</v>
      </c>
      <c r="F19545" s="17" t="s">
        <v>39163</v>
      </c>
      <c r="G19545" s="18" t="s">
        <v>38655</v>
      </c>
      <c r="H19545" s="3" t="s">
        <v>47531</v>
      </c>
    </row>
    <row r="19546" spans="1:8" x14ac:dyDescent="0.25">
      <c r="A19546" s="17">
        <v>334173</v>
      </c>
      <c r="B19546" s="17" t="s">
        <v>41606</v>
      </c>
      <c r="D19546" s="17" t="s">
        <v>16</v>
      </c>
      <c r="E19546" s="17" t="s">
        <v>41607</v>
      </c>
      <c r="F19546" s="17" t="s">
        <v>39257</v>
      </c>
      <c r="G19546" s="18" t="s">
        <v>38655</v>
      </c>
      <c r="H19546" s="3" t="s">
        <v>47531</v>
      </c>
    </row>
    <row r="19547" spans="1:8" x14ac:dyDescent="0.25">
      <c r="A19547" s="17">
        <v>334359</v>
      </c>
      <c r="B19547" s="17" t="s">
        <v>3220</v>
      </c>
      <c r="D19547" s="17" t="s">
        <v>270</v>
      </c>
      <c r="E19547" s="17" t="s">
        <v>41608</v>
      </c>
      <c r="F19547" s="17" t="s">
        <v>39228</v>
      </c>
      <c r="G19547" s="18" t="s">
        <v>38655</v>
      </c>
      <c r="H19547" s="3" t="s">
        <v>47531</v>
      </c>
    </row>
    <row r="19548" spans="1:8" x14ac:dyDescent="0.25">
      <c r="A19548" s="17">
        <v>334360</v>
      </c>
      <c r="B19548" s="17" t="s">
        <v>97</v>
      </c>
      <c r="D19548" s="17" t="s">
        <v>270</v>
      </c>
      <c r="E19548" s="17" t="s">
        <v>41609</v>
      </c>
      <c r="F19548" s="17" t="s">
        <v>39228</v>
      </c>
      <c r="G19548" s="18" t="s">
        <v>38655</v>
      </c>
      <c r="H19548" s="3" t="s">
        <v>47531</v>
      </c>
    </row>
    <row r="19549" spans="1:8" x14ac:dyDescent="0.25">
      <c r="A19549" s="17">
        <v>334361</v>
      </c>
      <c r="B19549" s="17" t="s">
        <v>102</v>
      </c>
      <c r="D19549" s="17" t="s">
        <v>195</v>
      </c>
      <c r="E19549" s="17" t="s">
        <v>41610</v>
      </c>
      <c r="F19549" s="17" t="s">
        <v>39257</v>
      </c>
      <c r="G19549" s="18" t="s">
        <v>38655</v>
      </c>
      <c r="H19549" s="3" t="s">
        <v>47531</v>
      </c>
    </row>
    <row r="19550" spans="1:8" x14ac:dyDescent="0.25">
      <c r="A19550" s="17">
        <v>334362</v>
      </c>
      <c r="B19550" s="17" t="s">
        <v>106</v>
      </c>
      <c r="D19550" s="17" t="s">
        <v>95</v>
      </c>
      <c r="E19550" s="17" t="s">
        <v>41611</v>
      </c>
      <c r="F19550" s="17" t="s">
        <v>39257</v>
      </c>
      <c r="G19550" s="18" t="s">
        <v>38655</v>
      </c>
      <c r="H19550" s="3" t="s">
        <v>47531</v>
      </c>
    </row>
    <row r="19551" spans="1:8" x14ac:dyDescent="0.25">
      <c r="A19551" s="17">
        <v>335633</v>
      </c>
      <c r="B19551" s="17" t="s">
        <v>5156</v>
      </c>
      <c r="D19551" s="17" t="s">
        <v>58</v>
      </c>
      <c r="E19551" s="17" t="s">
        <v>41612</v>
      </c>
      <c r="F19551" s="17" t="s">
        <v>39273</v>
      </c>
      <c r="G19551" s="18" t="s">
        <v>38655</v>
      </c>
      <c r="H19551" s="3" t="s">
        <v>47531</v>
      </c>
    </row>
    <row r="19552" spans="1:8" x14ac:dyDescent="0.25">
      <c r="A19552" s="17">
        <v>338329</v>
      </c>
      <c r="B19552" s="17" t="s">
        <v>19940</v>
      </c>
      <c r="D19552" s="17" t="s">
        <v>124</v>
      </c>
      <c r="E19552" s="17" t="s">
        <v>41613</v>
      </c>
      <c r="F19552" s="17" t="s">
        <v>134</v>
      </c>
      <c r="G19552" s="18" t="s">
        <v>38655</v>
      </c>
      <c r="H19552" s="3" t="s">
        <v>47531</v>
      </c>
    </row>
    <row r="19553" spans="1:8" x14ac:dyDescent="0.25">
      <c r="A19553" s="17">
        <v>338330</v>
      </c>
      <c r="B19553" s="17" t="s">
        <v>19974</v>
      </c>
      <c r="D19553" s="17" t="s">
        <v>124</v>
      </c>
      <c r="E19553" s="17" t="s">
        <v>41614</v>
      </c>
      <c r="F19553" s="17" t="s">
        <v>134</v>
      </c>
      <c r="G19553" s="18" t="s">
        <v>38655</v>
      </c>
      <c r="H19553" s="3" t="s">
        <v>47531</v>
      </c>
    </row>
    <row r="19554" spans="1:8" x14ac:dyDescent="0.25">
      <c r="A19554" s="17">
        <v>338331</v>
      </c>
      <c r="B19554" s="17" t="s">
        <v>21605</v>
      </c>
      <c r="D19554" s="17" t="s">
        <v>124</v>
      </c>
      <c r="E19554" s="17" t="s">
        <v>41615</v>
      </c>
      <c r="F19554" s="17" t="s">
        <v>134</v>
      </c>
      <c r="G19554" s="18" t="s">
        <v>38655</v>
      </c>
      <c r="H19554" s="3" t="s">
        <v>47531</v>
      </c>
    </row>
    <row r="19555" spans="1:8" x14ac:dyDescent="0.25">
      <c r="A19555" s="17">
        <v>338332</v>
      </c>
      <c r="B19555" s="17" t="s">
        <v>22949</v>
      </c>
      <c r="D19555" s="17" t="s">
        <v>124</v>
      </c>
      <c r="E19555" s="17" t="s">
        <v>41616</v>
      </c>
      <c r="F19555" s="17" t="s">
        <v>134</v>
      </c>
      <c r="G19555" s="18" t="s">
        <v>38655</v>
      </c>
      <c r="H19555" s="3" t="s">
        <v>47531</v>
      </c>
    </row>
    <row r="19556" spans="1:8" x14ac:dyDescent="0.25">
      <c r="A19556" s="17">
        <v>339006</v>
      </c>
      <c r="B19556" s="17" t="s">
        <v>41617</v>
      </c>
      <c r="D19556" s="17" t="s">
        <v>124</v>
      </c>
      <c r="E19556" s="17" t="s">
        <v>41618</v>
      </c>
      <c r="F19556" s="17" t="s">
        <v>134</v>
      </c>
      <c r="G19556" s="18" t="s">
        <v>38655</v>
      </c>
      <c r="H19556" s="3" t="s">
        <v>47531</v>
      </c>
    </row>
    <row r="19557" spans="1:8" x14ac:dyDescent="0.25">
      <c r="A19557" s="17">
        <v>340385</v>
      </c>
      <c r="B19557" s="17" t="s">
        <v>41619</v>
      </c>
      <c r="D19557" s="17" t="s">
        <v>124</v>
      </c>
      <c r="E19557" s="17" t="s">
        <v>41620</v>
      </c>
      <c r="F19557" s="17" t="s">
        <v>134</v>
      </c>
      <c r="G19557" s="18" t="s">
        <v>38655</v>
      </c>
      <c r="H19557" s="3" t="s">
        <v>47531</v>
      </c>
    </row>
    <row r="19558" spans="1:8" x14ac:dyDescent="0.25">
      <c r="A19558" s="17">
        <v>341147</v>
      </c>
      <c r="B19558" s="17" t="s">
        <v>3285</v>
      </c>
      <c r="D19558" s="17" t="s">
        <v>124</v>
      </c>
      <c r="E19558" s="17" t="s">
        <v>41621</v>
      </c>
      <c r="F19558" s="17" t="s">
        <v>134</v>
      </c>
      <c r="G19558" s="18" t="s">
        <v>38655</v>
      </c>
      <c r="H19558" s="3" t="s">
        <v>47531</v>
      </c>
    </row>
    <row r="19559" spans="1:8" x14ac:dyDescent="0.25">
      <c r="A19559" s="17">
        <v>341445</v>
      </c>
      <c r="B19559" s="17" t="s">
        <v>6821</v>
      </c>
      <c r="D19559" s="17" t="s">
        <v>124</v>
      </c>
      <c r="E19559" s="17" t="s">
        <v>41622</v>
      </c>
      <c r="F19559" s="17" t="s">
        <v>134</v>
      </c>
      <c r="G19559" s="18" t="s">
        <v>38655</v>
      </c>
      <c r="H19559" s="3" t="s">
        <v>47531</v>
      </c>
    </row>
    <row r="19560" spans="1:8" x14ac:dyDescent="0.25">
      <c r="A19560" s="17">
        <v>342451</v>
      </c>
      <c r="B19560" s="17" t="s">
        <v>41623</v>
      </c>
      <c r="D19560" s="17" t="s">
        <v>22149</v>
      </c>
      <c r="E19560" s="17" t="s">
        <v>41624</v>
      </c>
      <c r="F19560" s="17" t="s">
        <v>39654</v>
      </c>
      <c r="G19560" s="18" t="s">
        <v>38655</v>
      </c>
      <c r="H19560" s="3" t="s">
        <v>47531</v>
      </c>
    </row>
    <row r="19561" spans="1:8" x14ac:dyDescent="0.25">
      <c r="A19561" s="17">
        <v>342540</v>
      </c>
      <c r="B19561" s="17" t="s">
        <v>5521</v>
      </c>
      <c r="D19561" s="17" t="s">
        <v>257</v>
      </c>
      <c r="E19561" s="17" t="s">
        <v>41625</v>
      </c>
      <c r="F19561" s="17" t="s">
        <v>40258</v>
      </c>
      <c r="G19561" s="18" t="s">
        <v>38655</v>
      </c>
      <c r="H19561" s="3" t="s">
        <v>47531</v>
      </c>
    </row>
    <row r="19562" spans="1:8" x14ac:dyDescent="0.25">
      <c r="A19562" s="17">
        <v>342542</v>
      </c>
      <c r="B19562" s="17" t="s">
        <v>5055</v>
      </c>
      <c r="D19562" s="17" t="s">
        <v>257</v>
      </c>
      <c r="E19562" s="17" t="s">
        <v>41626</v>
      </c>
      <c r="F19562" s="17" t="s">
        <v>40258</v>
      </c>
      <c r="G19562" s="18" t="s">
        <v>38655</v>
      </c>
      <c r="H19562" s="3" t="s">
        <v>47531</v>
      </c>
    </row>
    <row r="19563" spans="1:8" x14ac:dyDescent="0.25">
      <c r="A19563" s="17">
        <v>343610</v>
      </c>
      <c r="B19563" s="17" t="s">
        <v>41627</v>
      </c>
      <c r="D19563" s="17" t="s">
        <v>41628</v>
      </c>
      <c r="E19563" s="17" t="s">
        <v>41629</v>
      </c>
      <c r="F19563" s="17" t="s">
        <v>39654</v>
      </c>
      <c r="G19563" s="18" t="s">
        <v>38655</v>
      </c>
      <c r="H19563" s="3" t="s">
        <v>47531</v>
      </c>
    </row>
    <row r="19564" spans="1:8" x14ac:dyDescent="0.25">
      <c r="A19564" s="17">
        <v>343639</v>
      </c>
      <c r="B19564" s="17" t="s">
        <v>5895</v>
      </c>
      <c r="D19564" s="17" t="s">
        <v>1849</v>
      </c>
      <c r="E19564" s="17" t="s">
        <v>41630</v>
      </c>
      <c r="F19564" s="17" t="s">
        <v>39270</v>
      </c>
      <c r="G19564" s="18" t="s">
        <v>38655</v>
      </c>
      <c r="H19564" s="3" t="s">
        <v>47531</v>
      </c>
    </row>
    <row r="19565" spans="1:8" x14ac:dyDescent="0.25">
      <c r="A19565" s="17">
        <v>343646</v>
      </c>
      <c r="B19565" s="17" t="s">
        <v>6748</v>
      </c>
      <c r="D19565" s="17" t="s">
        <v>116</v>
      </c>
      <c r="E19565" s="17" t="s">
        <v>41631</v>
      </c>
      <c r="F19565" s="17" t="s">
        <v>134</v>
      </c>
      <c r="G19565" s="18" t="s">
        <v>38655</v>
      </c>
      <c r="H19565" s="3" t="s">
        <v>47531</v>
      </c>
    </row>
    <row r="19566" spans="1:8" x14ac:dyDescent="0.25">
      <c r="A19566" s="17">
        <v>343648</v>
      </c>
      <c r="B19566" s="17" t="s">
        <v>41632</v>
      </c>
      <c r="D19566" s="17" t="s">
        <v>81</v>
      </c>
      <c r="E19566" s="17" t="s">
        <v>41633</v>
      </c>
      <c r="F19566" s="17" t="s">
        <v>39500</v>
      </c>
      <c r="G19566" s="18" t="s">
        <v>38655</v>
      </c>
      <c r="H19566" s="3" t="s">
        <v>47531</v>
      </c>
    </row>
    <row r="19567" spans="1:8" x14ac:dyDescent="0.25">
      <c r="A19567" s="17">
        <v>343679</v>
      </c>
      <c r="B19567" s="17" t="s">
        <v>2280</v>
      </c>
      <c r="D19567" s="17" t="s">
        <v>81</v>
      </c>
      <c r="E19567" s="17" t="s">
        <v>41634</v>
      </c>
      <c r="F19567" s="17" t="s">
        <v>39500</v>
      </c>
      <c r="G19567" s="18" t="s">
        <v>38655</v>
      </c>
      <c r="H19567" s="3" t="s">
        <v>47531</v>
      </c>
    </row>
    <row r="19568" spans="1:8" x14ac:dyDescent="0.25">
      <c r="A19568" s="17">
        <v>343684</v>
      </c>
      <c r="B19568" s="17" t="s">
        <v>334</v>
      </c>
      <c r="D19568" s="17" t="s">
        <v>81</v>
      </c>
      <c r="E19568" s="17" t="s">
        <v>41635</v>
      </c>
      <c r="F19568" s="17" t="s">
        <v>39500</v>
      </c>
      <c r="G19568" s="18" t="s">
        <v>38655</v>
      </c>
      <c r="H19568" s="3" t="s">
        <v>47531</v>
      </c>
    </row>
    <row r="19569" spans="1:8" x14ac:dyDescent="0.25">
      <c r="A19569" s="17">
        <v>343860</v>
      </c>
      <c r="B19569" s="17" t="s">
        <v>41636</v>
      </c>
      <c r="D19569" s="17" t="s">
        <v>1888</v>
      </c>
      <c r="E19569" s="17" t="s">
        <v>41637</v>
      </c>
      <c r="F19569" s="17" t="s">
        <v>39273</v>
      </c>
      <c r="G19569" s="18" t="s">
        <v>38655</v>
      </c>
      <c r="H19569" s="3" t="s">
        <v>47531</v>
      </c>
    </row>
    <row r="19570" spans="1:8" x14ac:dyDescent="0.25">
      <c r="A19570" s="17">
        <v>343861</v>
      </c>
      <c r="B19570" s="17" t="s">
        <v>41638</v>
      </c>
      <c r="D19570" s="17" t="s">
        <v>2459</v>
      </c>
      <c r="E19570" s="17" t="s">
        <v>41639</v>
      </c>
      <c r="F19570" s="17" t="s">
        <v>39160</v>
      </c>
      <c r="G19570" s="18" t="s">
        <v>38655</v>
      </c>
      <c r="H19570" s="3" t="s">
        <v>47531</v>
      </c>
    </row>
    <row r="19571" spans="1:8" x14ac:dyDescent="0.25">
      <c r="A19571" s="17">
        <v>343862</v>
      </c>
      <c r="B19571" s="17" t="s">
        <v>41640</v>
      </c>
      <c r="D19571" s="17" t="s">
        <v>2619</v>
      </c>
      <c r="E19571" s="17" t="s">
        <v>41641</v>
      </c>
      <c r="F19571" s="17" t="s">
        <v>39257</v>
      </c>
      <c r="G19571" s="18" t="s">
        <v>38655</v>
      </c>
      <c r="H19571" s="3" t="s">
        <v>47531</v>
      </c>
    </row>
    <row r="19572" spans="1:8" x14ac:dyDescent="0.25">
      <c r="A19572" s="17">
        <v>343863</v>
      </c>
      <c r="B19572" s="17" t="s">
        <v>41642</v>
      </c>
      <c r="D19572" s="17" t="s">
        <v>2619</v>
      </c>
      <c r="E19572" s="17" t="s">
        <v>41643</v>
      </c>
      <c r="F19572" s="17" t="s">
        <v>39257</v>
      </c>
      <c r="G19572" s="18" t="s">
        <v>38655</v>
      </c>
      <c r="H19572" s="3" t="s">
        <v>47531</v>
      </c>
    </row>
    <row r="19573" spans="1:8" x14ac:dyDescent="0.25">
      <c r="A19573" s="17">
        <v>343864</v>
      </c>
      <c r="B19573" s="17" t="s">
        <v>41644</v>
      </c>
      <c r="D19573" s="17" t="s">
        <v>2619</v>
      </c>
      <c r="E19573" s="17" t="s">
        <v>41645</v>
      </c>
      <c r="F19573" s="17" t="s">
        <v>11477</v>
      </c>
      <c r="G19573" s="18" t="s">
        <v>38655</v>
      </c>
      <c r="H19573" s="3" t="s">
        <v>47531</v>
      </c>
    </row>
    <row r="19574" spans="1:8" x14ac:dyDescent="0.25">
      <c r="A19574" s="17">
        <v>343865</v>
      </c>
      <c r="B19574" s="17" t="s">
        <v>41646</v>
      </c>
      <c r="D19574" s="17" t="s">
        <v>2619</v>
      </c>
      <c r="E19574" s="17" t="s">
        <v>41647</v>
      </c>
      <c r="F19574" s="17" t="s">
        <v>11477</v>
      </c>
      <c r="G19574" s="18" t="s">
        <v>38655</v>
      </c>
      <c r="H19574" s="3" t="s">
        <v>47531</v>
      </c>
    </row>
    <row r="19575" spans="1:8" x14ac:dyDescent="0.25">
      <c r="A19575" s="17">
        <v>343866</v>
      </c>
      <c r="B19575" s="17" t="s">
        <v>41648</v>
      </c>
      <c r="D19575" s="17" t="s">
        <v>2619</v>
      </c>
      <c r="E19575" s="17" t="s">
        <v>41649</v>
      </c>
      <c r="F19575" s="17" t="s">
        <v>11477</v>
      </c>
      <c r="G19575" s="18" t="s">
        <v>38655</v>
      </c>
      <c r="H19575" s="3" t="s">
        <v>47531</v>
      </c>
    </row>
    <row r="19576" spans="1:8" x14ac:dyDescent="0.25">
      <c r="A19576" s="17">
        <v>343867</v>
      </c>
      <c r="B19576" s="17" t="s">
        <v>41650</v>
      </c>
      <c r="D19576" s="17" t="s">
        <v>2619</v>
      </c>
      <c r="E19576" s="17" t="s">
        <v>41651</v>
      </c>
      <c r="F19576" s="17" t="s">
        <v>39257</v>
      </c>
      <c r="G19576" s="18" t="s">
        <v>38655</v>
      </c>
      <c r="H19576" s="3" t="s">
        <v>47531</v>
      </c>
    </row>
    <row r="19577" spans="1:8" x14ac:dyDescent="0.25">
      <c r="A19577" s="17">
        <v>343868</v>
      </c>
      <c r="B19577" s="17" t="s">
        <v>41652</v>
      </c>
      <c r="D19577" s="17" t="s">
        <v>2619</v>
      </c>
      <c r="E19577" s="17" t="s">
        <v>41653</v>
      </c>
      <c r="F19577" s="17" t="s">
        <v>11477</v>
      </c>
      <c r="G19577" s="18" t="s">
        <v>38655</v>
      </c>
      <c r="H19577" s="3" t="s">
        <v>47531</v>
      </c>
    </row>
    <row r="19578" spans="1:8" x14ac:dyDescent="0.25">
      <c r="A19578" s="17">
        <v>343869</v>
      </c>
      <c r="B19578" s="17" t="s">
        <v>41654</v>
      </c>
      <c r="D19578" s="17" t="s">
        <v>2619</v>
      </c>
      <c r="E19578" s="17" t="s">
        <v>41655</v>
      </c>
      <c r="F19578" s="17" t="s">
        <v>11477</v>
      </c>
      <c r="G19578" s="18" t="s">
        <v>38655</v>
      </c>
      <c r="H19578" s="3" t="s">
        <v>47531</v>
      </c>
    </row>
    <row r="19579" spans="1:8" x14ac:dyDescent="0.25">
      <c r="A19579" s="17">
        <v>343870</v>
      </c>
      <c r="B19579" s="17" t="s">
        <v>29372</v>
      </c>
      <c r="D19579" s="17" t="s">
        <v>2619</v>
      </c>
      <c r="E19579" s="17" t="s">
        <v>41656</v>
      </c>
      <c r="F19579" s="17" t="s">
        <v>11477</v>
      </c>
      <c r="G19579" s="18" t="s">
        <v>38655</v>
      </c>
      <c r="H19579" s="3" t="s">
        <v>47531</v>
      </c>
    </row>
    <row r="19580" spans="1:8" x14ac:dyDescent="0.25">
      <c r="A19580" s="17">
        <v>343871</v>
      </c>
      <c r="B19580" s="17" t="s">
        <v>41657</v>
      </c>
      <c r="D19580" s="17" t="s">
        <v>155</v>
      </c>
      <c r="E19580" s="17" t="s">
        <v>41658</v>
      </c>
      <c r="F19580" s="17" t="s">
        <v>39257</v>
      </c>
      <c r="G19580" s="18" t="s">
        <v>38655</v>
      </c>
      <c r="H19580" s="3" t="s">
        <v>47531</v>
      </c>
    </row>
    <row r="19581" spans="1:8" x14ac:dyDescent="0.25">
      <c r="A19581" s="17">
        <v>343873</v>
      </c>
      <c r="B19581" s="17" t="s">
        <v>41659</v>
      </c>
      <c r="D19581" s="17" t="s">
        <v>155</v>
      </c>
      <c r="E19581" s="17" t="s">
        <v>41660</v>
      </c>
      <c r="F19581" s="17" t="s">
        <v>39257</v>
      </c>
      <c r="G19581" s="18" t="s">
        <v>38655</v>
      </c>
      <c r="H19581" s="3" t="s">
        <v>47531</v>
      </c>
    </row>
    <row r="19582" spans="1:8" x14ac:dyDescent="0.25">
      <c r="A19582" s="17">
        <v>343874</v>
      </c>
      <c r="B19582" s="17" t="s">
        <v>41661</v>
      </c>
      <c r="D19582" s="17" t="s">
        <v>3874</v>
      </c>
      <c r="E19582" s="17" t="s">
        <v>41662</v>
      </c>
      <c r="F19582" s="17" t="s">
        <v>39273</v>
      </c>
      <c r="G19582" s="18" t="s">
        <v>38655</v>
      </c>
      <c r="H19582" s="3" t="s">
        <v>47531</v>
      </c>
    </row>
    <row r="19583" spans="1:8" x14ac:dyDescent="0.25">
      <c r="A19583" s="17">
        <v>343895</v>
      </c>
      <c r="B19583" s="17" t="s">
        <v>2548</v>
      </c>
      <c r="D19583" s="17" t="s">
        <v>159</v>
      </c>
      <c r="E19583" s="17" t="s">
        <v>41663</v>
      </c>
      <c r="F19583" s="17" t="s">
        <v>134</v>
      </c>
      <c r="G19583" s="18" t="s">
        <v>38655</v>
      </c>
      <c r="H19583" s="3" t="s">
        <v>47531</v>
      </c>
    </row>
    <row r="19584" spans="1:8" x14ac:dyDescent="0.25">
      <c r="A19584" s="17">
        <v>343896</v>
      </c>
      <c r="B19584" s="17" t="s">
        <v>2554</v>
      </c>
      <c r="D19584" s="17" t="s">
        <v>159</v>
      </c>
      <c r="E19584" s="17" t="s">
        <v>41664</v>
      </c>
      <c r="F19584" s="17" t="s">
        <v>134</v>
      </c>
      <c r="G19584" s="18" t="s">
        <v>38655</v>
      </c>
      <c r="H19584" s="3" t="s">
        <v>47531</v>
      </c>
    </row>
    <row r="19585" spans="1:8" x14ac:dyDescent="0.25">
      <c r="A19585" s="17">
        <v>344113</v>
      </c>
      <c r="B19585" s="17" t="s">
        <v>41665</v>
      </c>
      <c r="D19585" s="17" t="s">
        <v>159</v>
      </c>
      <c r="E19585" s="17" t="s">
        <v>41666</v>
      </c>
      <c r="F19585" s="17" t="s">
        <v>134</v>
      </c>
      <c r="G19585" s="18" t="s">
        <v>38655</v>
      </c>
      <c r="H19585" s="3" t="s">
        <v>47531</v>
      </c>
    </row>
    <row r="19586" spans="1:8" x14ac:dyDescent="0.25">
      <c r="A19586" s="17">
        <v>344114</v>
      </c>
      <c r="B19586" s="17" t="s">
        <v>41667</v>
      </c>
      <c r="D19586" s="17" t="s">
        <v>159</v>
      </c>
      <c r="E19586" s="17" t="s">
        <v>41668</v>
      </c>
      <c r="F19586" s="17" t="s">
        <v>134</v>
      </c>
      <c r="G19586" s="18" t="s">
        <v>38655</v>
      </c>
      <c r="H19586" s="3" t="s">
        <v>47531</v>
      </c>
    </row>
    <row r="19587" spans="1:8" x14ac:dyDescent="0.25">
      <c r="A19587" s="17">
        <v>344156</v>
      </c>
      <c r="B19587" s="17" t="s">
        <v>41669</v>
      </c>
      <c r="D19587" s="17" t="s">
        <v>159</v>
      </c>
      <c r="E19587" s="17" t="s">
        <v>41670</v>
      </c>
      <c r="F19587" s="17" t="s">
        <v>11477</v>
      </c>
      <c r="G19587" s="18" t="s">
        <v>38655</v>
      </c>
      <c r="H19587" s="3" t="s">
        <v>47531</v>
      </c>
    </row>
    <row r="19588" spans="1:8" x14ac:dyDescent="0.25">
      <c r="A19588" s="17">
        <v>344348</v>
      </c>
      <c r="B19588" s="17" t="s">
        <v>30297</v>
      </c>
      <c r="D19588" s="17" t="s">
        <v>159</v>
      </c>
      <c r="E19588" s="17" t="s">
        <v>41671</v>
      </c>
      <c r="F19588" s="17" t="s">
        <v>11477</v>
      </c>
      <c r="G19588" s="18" t="s">
        <v>38655</v>
      </c>
      <c r="H19588" s="3" t="s">
        <v>47531</v>
      </c>
    </row>
    <row r="19589" spans="1:8" x14ac:dyDescent="0.25">
      <c r="A19589" s="17">
        <v>345243</v>
      </c>
      <c r="B19589" s="17" t="s">
        <v>3753</v>
      </c>
      <c r="D19589" s="17" t="s">
        <v>81</v>
      </c>
      <c r="E19589" s="17" t="s">
        <v>41672</v>
      </c>
      <c r="F19589" s="17" t="s">
        <v>134</v>
      </c>
      <c r="G19589" s="18" t="s">
        <v>38655</v>
      </c>
      <c r="H19589" s="3" t="s">
        <v>47531</v>
      </c>
    </row>
    <row r="19590" spans="1:8" x14ac:dyDescent="0.25">
      <c r="A19590" s="17">
        <v>345255</v>
      </c>
      <c r="B19590" s="17" t="s">
        <v>1009</v>
      </c>
      <c r="D19590" s="17" t="s">
        <v>81</v>
      </c>
      <c r="E19590" s="17" t="s">
        <v>41673</v>
      </c>
      <c r="F19590" s="17" t="s">
        <v>134</v>
      </c>
      <c r="G19590" s="18" t="s">
        <v>38655</v>
      </c>
      <c r="H19590" s="3" t="s">
        <v>47531</v>
      </c>
    </row>
    <row r="19591" spans="1:8" x14ac:dyDescent="0.25">
      <c r="A19591" s="17">
        <v>345256</v>
      </c>
      <c r="B19591" s="17" t="s">
        <v>1019</v>
      </c>
      <c r="D19591" s="17" t="s">
        <v>81</v>
      </c>
      <c r="E19591" s="17" t="s">
        <v>41674</v>
      </c>
      <c r="F19591" s="17" t="s">
        <v>134</v>
      </c>
      <c r="G19591" s="18" t="s">
        <v>38655</v>
      </c>
      <c r="H19591" s="3" t="s">
        <v>47531</v>
      </c>
    </row>
    <row r="19592" spans="1:8" x14ac:dyDescent="0.25">
      <c r="A19592" s="17">
        <v>345257</v>
      </c>
      <c r="B19592" s="17" t="s">
        <v>1014</v>
      </c>
      <c r="D19592" s="17" t="s">
        <v>11</v>
      </c>
      <c r="E19592" s="17" t="s">
        <v>41675</v>
      </c>
      <c r="F19592" s="17" t="s">
        <v>39245</v>
      </c>
      <c r="G19592" s="18" t="s">
        <v>38655</v>
      </c>
      <c r="H19592" s="3" t="s">
        <v>47531</v>
      </c>
    </row>
    <row r="19593" spans="1:8" x14ac:dyDescent="0.25">
      <c r="A19593" s="17">
        <v>345258</v>
      </c>
      <c r="B19593" s="17" t="s">
        <v>1004</v>
      </c>
      <c r="D19593" s="17" t="s">
        <v>11</v>
      </c>
      <c r="E19593" s="17" t="s">
        <v>41676</v>
      </c>
      <c r="F19593" s="17" t="s">
        <v>39160</v>
      </c>
      <c r="G19593" s="18" t="s">
        <v>38655</v>
      </c>
      <c r="H19593" s="3" t="s">
        <v>47531</v>
      </c>
    </row>
    <row r="19594" spans="1:8" x14ac:dyDescent="0.25">
      <c r="A19594" s="17">
        <v>345349</v>
      </c>
      <c r="B19594" s="17" t="s">
        <v>5987</v>
      </c>
      <c r="D19594" s="17" t="s">
        <v>11</v>
      </c>
      <c r="E19594" s="17" t="s">
        <v>41677</v>
      </c>
      <c r="F19594" s="17" t="s">
        <v>39160</v>
      </c>
      <c r="G19594" s="18" t="s">
        <v>38655</v>
      </c>
      <c r="H19594" s="3" t="s">
        <v>47531</v>
      </c>
    </row>
    <row r="19595" spans="1:8" x14ac:dyDescent="0.25">
      <c r="A19595" s="17">
        <v>345731</v>
      </c>
      <c r="B19595" s="17" t="s">
        <v>41678</v>
      </c>
      <c r="D19595" s="17" t="s">
        <v>5340</v>
      </c>
      <c r="E19595" s="17" t="s">
        <v>41679</v>
      </c>
      <c r="F19595" s="17" t="s">
        <v>134</v>
      </c>
      <c r="G19595" s="18" t="s">
        <v>38655</v>
      </c>
      <c r="H19595" s="3" t="s">
        <v>47531</v>
      </c>
    </row>
    <row r="19596" spans="1:8" x14ac:dyDescent="0.25">
      <c r="A19596" s="17">
        <v>345732</v>
      </c>
      <c r="B19596" s="17" t="s">
        <v>41680</v>
      </c>
      <c r="D19596" s="17" t="s">
        <v>121</v>
      </c>
      <c r="E19596" s="17" t="s">
        <v>41681</v>
      </c>
      <c r="F19596" s="17" t="s">
        <v>39257</v>
      </c>
      <c r="G19596" s="18" t="s">
        <v>38655</v>
      </c>
      <c r="H19596" s="3" t="s">
        <v>47531</v>
      </c>
    </row>
    <row r="19597" spans="1:8" x14ac:dyDescent="0.25">
      <c r="A19597" s="17">
        <v>345734</v>
      </c>
      <c r="B19597" s="17" t="s">
        <v>41682</v>
      </c>
      <c r="D19597" s="17" t="s">
        <v>121</v>
      </c>
      <c r="E19597" s="17" t="s">
        <v>41683</v>
      </c>
      <c r="F19597" s="17" t="s">
        <v>39257</v>
      </c>
      <c r="G19597" s="18" t="s">
        <v>38655</v>
      </c>
      <c r="H19597" s="3" t="s">
        <v>47531</v>
      </c>
    </row>
    <row r="19598" spans="1:8" x14ac:dyDescent="0.25">
      <c r="A19598" s="17">
        <v>345735</v>
      </c>
      <c r="B19598" s="17" t="s">
        <v>41684</v>
      </c>
      <c r="D19598" s="17" t="s">
        <v>21436</v>
      </c>
      <c r="E19598" s="17" t="s">
        <v>41685</v>
      </c>
      <c r="F19598" s="17" t="s">
        <v>39140</v>
      </c>
      <c r="G19598" s="18" t="s">
        <v>38655</v>
      </c>
      <c r="H19598" s="3" t="s">
        <v>47531</v>
      </c>
    </row>
    <row r="19599" spans="1:8" x14ac:dyDescent="0.25">
      <c r="A19599" s="17">
        <v>345736</v>
      </c>
      <c r="B19599" s="17" t="s">
        <v>41686</v>
      </c>
      <c r="D19599" s="17" t="s">
        <v>121</v>
      </c>
      <c r="E19599" s="17" t="s">
        <v>41687</v>
      </c>
      <c r="F19599" s="17" t="s">
        <v>39257</v>
      </c>
      <c r="G19599" s="18" t="s">
        <v>38655</v>
      </c>
      <c r="H19599" s="3" t="s">
        <v>47531</v>
      </c>
    </row>
    <row r="19600" spans="1:8" x14ac:dyDescent="0.25">
      <c r="A19600" s="17">
        <v>345851</v>
      </c>
      <c r="B19600" s="17" t="s">
        <v>3940</v>
      </c>
      <c r="D19600" s="17" t="s">
        <v>3001</v>
      </c>
      <c r="E19600" s="17" t="s">
        <v>41688</v>
      </c>
      <c r="F19600" s="17" t="s">
        <v>39163</v>
      </c>
      <c r="G19600" s="18" t="s">
        <v>38655</v>
      </c>
      <c r="H19600" s="3" t="s">
        <v>47531</v>
      </c>
    </row>
    <row r="19601" spans="1:8" x14ac:dyDescent="0.25">
      <c r="A19601" s="17">
        <v>346172</v>
      </c>
      <c r="B19601" s="17" t="s">
        <v>2953</v>
      </c>
      <c r="D19601" s="17" t="s">
        <v>159</v>
      </c>
      <c r="E19601" s="17" t="s">
        <v>41689</v>
      </c>
      <c r="F19601" s="17" t="s">
        <v>11477</v>
      </c>
      <c r="G19601" s="18" t="s">
        <v>38655</v>
      </c>
      <c r="H19601" s="3" t="s">
        <v>47531</v>
      </c>
    </row>
    <row r="19602" spans="1:8" x14ac:dyDescent="0.25">
      <c r="A19602" s="17">
        <v>346173</v>
      </c>
      <c r="B19602" s="17" t="s">
        <v>2958</v>
      </c>
      <c r="D19602" s="17" t="s">
        <v>159</v>
      </c>
      <c r="E19602" s="17" t="s">
        <v>41690</v>
      </c>
      <c r="F19602" s="17" t="s">
        <v>11477</v>
      </c>
      <c r="G19602" s="18" t="s">
        <v>38655</v>
      </c>
      <c r="H19602" s="3" t="s">
        <v>47531</v>
      </c>
    </row>
    <row r="19603" spans="1:8" x14ac:dyDescent="0.25">
      <c r="A19603" s="17">
        <v>348122</v>
      </c>
      <c r="B19603" s="17" t="s">
        <v>41691</v>
      </c>
      <c r="D19603" s="17" t="s">
        <v>159</v>
      </c>
      <c r="E19603" s="17" t="s">
        <v>41692</v>
      </c>
      <c r="F19603" s="17" t="s">
        <v>11477</v>
      </c>
      <c r="G19603" s="18" t="s">
        <v>38655</v>
      </c>
      <c r="H19603" s="3" t="s">
        <v>47531</v>
      </c>
    </row>
    <row r="19604" spans="1:8" x14ac:dyDescent="0.25">
      <c r="A19604" s="17">
        <v>348124</v>
      </c>
      <c r="B19604" s="17" t="s">
        <v>41693</v>
      </c>
      <c r="D19604" s="17" t="s">
        <v>121</v>
      </c>
      <c r="E19604" s="17" t="s">
        <v>41694</v>
      </c>
      <c r="F19604" s="17" t="s">
        <v>39257</v>
      </c>
      <c r="G19604" s="18" t="s">
        <v>38655</v>
      </c>
      <c r="H19604" s="3" t="s">
        <v>47531</v>
      </c>
    </row>
    <row r="19605" spans="1:8" x14ac:dyDescent="0.25">
      <c r="A19605" s="17">
        <v>348140</v>
      </c>
      <c r="B19605" s="17" t="s">
        <v>1616</v>
      </c>
      <c r="D19605" s="17" t="s">
        <v>2311</v>
      </c>
      <c r="E19605" s="17" t="s">
        <v>41695</v>
      </c>
      <c r="F19605" s="17" t="s">
        <v>134</v>
      </c>
      <c r="G19605" s="18" t="s">
        <v>38655</v>
      </c>
      <c r="H19605" s="3" t="s">
        <v>47531</v>
      </c>
    </row>
    <row r="19606" spans="1:8" x14ac:dyDescent="0.25">
      <c r="A19606" s="17">
        <v>348217</v>
      </c>
      <c r="B19606" s="17" t="s">
        <v>41696</v>
      </c>
      <c r="D19606" s="17" t="s">
        <v>11454</v>
      </c>
      <c r="E19606" s="17" t="s">
        <v>41697</v>
      </c>
      <c r="F19606" s="17" t="s">
        <v>41486</v>
      </c>
      <c r="G19606" s="18" t="s">
        <v>38655</v>
      </c>
      <c r="H19606" s="3" t="s">
        <v>47531</v>
      </c>
    </row>
    <row r="19607" spans="1:8" x14ac:dyDescent="0.25">
      <c r="A19607" s="17">
        <v>348226</v>
      </c>
      <c r="B19607" s="17" t="s">
        <v>41698</v>
      </c>
      <c r="D19607" s="17" t="s">
        <v>11454</v>
      </c>
      <c r="E19607" s="17" t="s">
        <v>41699</v>
      </c>
      <c r="F19607" s="17" t="s">
        <v>41486</v>
      </c>
      <c r="G19607" s="18" t="s">
        <v>38655</v>
      </c>
      <c r="H19607" s="3" t="s">
        <v>47531</v>
      </c>
    </row>
    <row r="19608" spans="1:8" x14ac:dyDescent="0.25">
      <c r="A19608" s="17">
        <v>349935</v>
      </c>
      <c r="B19608" s="17" t="s">
        <v>194</v>
      </c>
      <c r="D19608" s="17" t="s">
        <v>11454</v>
      </c>
      <c r="E19608" s="17" t="s">
        <v>41700</v>
      </c>
      <c r="F19608" s="17" t="s">
        <v>39273</v>
      </c>
      <c r="G19608" s="18" t="s">
        <v>38655</v>
      </c>
      <c r="H19608" s="3" t="s">
        <v>47531</v>
      </c>
    </row>
    <row r="19609" spans="1:8" x14ac:dyDescent="0.25">
      <c r="A19609" s="17">
        <v>350890</v>
      </c>
      <c r="B19609" s="17" t="s">
        <v>94</v>
      </c>
      <c r="D19609" s="17" t="s">
        <v>495</v>
      </c>
      <c r="E19609" s="17" t="s">
        <v>41701</v>
      </c>
      <c r="F19609" s="17" t="s">
        <v>39410</v>
      </c>
      <c r="G19609" s="18" t="s">
        <v>38655</v>
      </c>
      <c r="H19609" s="3" t="s">
        <v>47531</v>
      </c>
    </row>
    <row r="19610" spans="1:8" x14ac:dyDescent="0.25">
      <c r="A19610" s="17">
        <v>351501</v>
      </c>
      <c r="B19610" s="17" t="s">
        <v>41702</v>
      </c>
      <c r="D19610" s="17" t="s">
        <v>155</v>
      </c>
      <c r="E19610" s="17" t="s">
        <v>41703</v>
      </c>
      <c r="F19610" s="17" t="s">
        <v>134</v>
      </c>
      <c r="G19610" s="18" t="s">
        <v>38655</v>
      </c>
      <c r="H19610" s="3" t="s">
        <v>47531</v>
      </c>
    </row>
    <row r="19611" spans="1:8" x14ac:dyDescent="0.25">
      <c r="A19611" s="17">
        <v>351633</v>
      </c>
      <c r="B19611" s="17" t="s">
        <v>2988</v>
      </c>
      <c r="D19611" s="17" t="s">
        <v>81</v>
      </c>
      <c r="E19611" s="17" t="s">
        <v>41704</v>
      </c>
      <c r="F19611" s="17" t="s">
        <v>39500</v>
      </c>
      <c r="G19611" s="18" t="s">
        <v>38655</v>
      </c>
      <c r="H19611" s="3" t="s">
        <v>47531</v>
      </c>
    </row>
    <row r="19612" spans="1:8" x14ac:dyDescent="0.25">
      <c r="A19612" s="17">
        <v>351634</v>
      </c>
      <c r="B19612" s="17" t="s">
        <v>2993</v>
      </c>
      <c r="D19612" s="17" t="s">
        <v>81</v>
      </c>
      <c r="E19612" s="17" t="s">
        <v>41705</v>
      </c>
      <c r="F19612" s="17" t="s">
        <v>39500</v>
      </c>
      <c r="G19612" s="18" t="s">
        <v>38655</v>
      </c>
      <c r="H19612" s="3" t="s">
        <v>47531</v>
      </c>
    </row>
    <row r="19613" spans="1:8" x14ac:dyDescent="0.25">
      <c r="A19613" s="17">
        <v>351635</v>
      </c>
      <c r="B19613" s="17" t="s">
        <v>3003</v>
      </c>
      <c r="D19613" s="17" t="s">
        <v>129</v>
      </c>
      <c r="E19613" s="17" t="s">
        <v>41706</v>
      </c>
      <c r="F19613" s="17" t="s">
        <v>134</v>
      </c>
      <c r="G19613" s="18" t="s">
        <v>38655</v>
      </c>
      <c r="H19613" s="3" t="s">
        <v>47531</v>
      </c>
    </row>
    <row r="19614" spans="1:8" x14ac:dyDescent="0.25">
      <c r="A19614" s="17">
        <v>351636</v>
      </c>
      <c r="B19614" s="17" t="s">
        <v>3011</v>
      </c>
      <c r="D19614" s="17" t="s">
        <v>129</v>
      </c>
      <c r="E19614" s="17" t="s">
        <v>41707</v>
      </c>
      <c r="F19614" s="17" t="s">
        <v>134</v>
      </c>
      <c r="G19614" s="18" t="s">
        <v>38655</v>
      </c>
      <c r="H19614" s="3" t="s">
        <v>47531</v>
      </c>
    </row>
    <row r="19615" spans="1:8" x14ac:dyDescent="0.25">
      <c r="A19615" s="17">
        <v>351637</v>
      </c>
      <c r="B19615" s="17" t="s">
        <v>2998</v>
      </c>
      <c r="D19615" s="17" t="s">
        <v>159</v>
      </c>
      <c r="E19615" s="17" t="s">
        <v>41708</v>
      </c>
      <c r="F19615" s="17" t="s">
        <v>134</v>
      </c>
      <c r="G19615" s="18" t="s">
        <v>38655</v>
      </c>
      <c r="H19615" s="3" t="s">
        <v>47531</v>
      </c>
    </row>
    <row r="19616" spans="1:8" x14ac:dyDescent="0.25">
      <c r="A19616" s="17">
        <v>351638</v>
      </c>
      <c r="B19616" s="17" t="s">
        <v>3007</v>
      </c>
      <c r="D19616" s="17" t="s">
        <v>278</v>
      </c>
      <c r="E19616" s="17" t="s">
        <v>41709</v>
      </c>
      <c r="F19616" s="17" t="s">
        <v>134</v>
      </c>
      <c r="G19616" s="18" t="s">
        <v>38655</v>
      </c>
      <c r="H19616" s="3" t="s">
        <v>47531</v>
      </c>
    </row>
    <row r="19617" spans="1:8" x14ac:dyDescent="0.25">
      <c r="A19617" s="17">
        <v>351639</v>
      </c>
      <c r="B19617" s="17" t="s">
        <v>3019</v>
      </c>
      <c r="D19617" s="17" t="s">
        <v>447</v>
      </c>
      <c r="E19617" s="17" t="s">
        <v>41710</v>
      </c>
      <c r="F19617" s="17" t="s">
        <v>39143</v>
      </c>
      <c r="G19617" s="18" t="s">
        <v>38655</v>
      </c>
      <c r="H19617" s="3" t="s">
        <v>47531</v>
      </c>
    </row>
    <row r="19618" spans="1:8" x14ac:dyDescent="0.25">
      <c r="A19618" s="17">
        <v>351640</v>
      </c>
      <c r="B19618" s="17" t="s">
        <v>1140</v>
      </c>
      <c r="D19618" s="17" t="s">
        <v>199</v>
      </c>
      <c r="E19618" s="17" t="s">
        <v>41711</v>
      </c>
      <c r="F19618" s="17" t="s">
        <v>134</v>
      </c>
      <c r="G19618" s="18" t="s">
        <v>38655</v>
      </c>
      <c r="H19618" s="3" t="s">
        <v>47531</v>
      </c>
    </row>
    <row r="19619" spans="1:8" x14ac:dyDescent="0.25">
      <c r="A19619" s="17">
        <v>352988</v>
      </c>
      <c r="B19619" s="17" t="s">
        <v>41712</v>
      </c>
      <c r="D19619" s="17" t="s">
        <v>199</v>
      </c>
      <c r="E19619" s="17" t="s">
        <v>41713</v>
      </c>
      <c r="F19619" s="17" t="s">
        <v>134</v>
      </c>
      <c r="G19619" s="18" t="s">
        <v>38655</v>
      </c>
      <c r="H19619" s="3" t="s">
        <v>47531</v>
      </c>
    </row>
    <row r="19620" spans="1:8" x14ac:dyDescent="0.25">
      <c r="A19620" s="17">
        <v>353028</v>
      </c>
      <c r="B19620" s="17" t="s">
        <v>6895</v>
      </c>
      <c r="D19620" s="17" t="s">
        <v>199</v>
      </c>
      <c r="E19620" s="17" t="s">
        <v>41714</v>
      </c>
      <c r="F19620" s="17" t="s">
        <v>134</v>
      </c>
      <c r="G19620" s="18" t="s">
        <v>38655</v>
      </c>
      <c r="H19620" s="3" t="s">
        <v>47531</v>
      </c>
    </row>
    <row r="19621" spans="1:8" x14ac:dyDescent="0.25">
      <c r="A19621" s="17">
        <v>353029</v>
      </c>
      <c r="B19621" s="17" t="s">
        <v>6891</v>
      </c>
      <c r="D19621" s="17" t="s">
        <v>199</v>
      </c>
      <c r="E19621" s="17" t="s">
        <v>41715</v>
      </c>
      <c r="F19621" s="17" t="s">
        <v>134</v>
      </c>
      <c r="G19621" s="18" t="s">
        <v>38655</v>
      </c>
      <c r="H19621" s="3" t="s">
        <v>47531</v>
      </c>
    </row>
    <row r="19622" spans="1:8" x14ac:dyDescent="0.25">
      <c r="A19622" s="17">
        <v>354118</v>
      </c>
      <c r="B19622" s="17" t="s">
        <v>41716</v>
      </c>
      <c r="D19622" s="17" t="s">
        <v>199</v>
      </c>
      <c r="E19622" s="17" t="s">
        <v>41717</v>
      </c>
      <c r="F19622" s="17" t="s">
        <v>134</v>
      </c>
      <c r="G19622" s="18" t="s">
        <v>38655</v>
      </c>
      <c r="H19622" s="3" t="s">
        <v>47531</v>
      </c>
    </row>
    <row r="19623" spans="1:8" x14ac:dyDescent="0.25">
      <c r="A19623" s="17">
        <v>354156</v>
      </c>
      <c r="B19623" s="17" t="s">
        <v>41718</v>
      </c>
      <c r="D19623" s="17" t="s">
        <v>199</v>
      </c>
      <c r="E19623" s="17" t="s">
        <v>41719</v>
      </c>
      <c r="F19623" s="17" t="s">
        <v>134</v>
      </c>
      <c r="G19623" s="18" t="s">
        <v>38655</v>
      </c>
      <c r="H19623" s="3" t="s">
        <v>47531</v>
      </c>
    </row>
    <row r="19624" spans="1:8" x14ac:dyDescent="0.25">
      <c r="A19624" s="17">
        <v>354212</v>
      </c>
      <c r="B19624" s="17" t="s">
        <v>162</v>
      </c>
      <c r="D19624" s="17" t="s">
        <v>116</v>
      </c>
      <c r="E19624" s="17" t="s">
        <v>41720</v>
      </c>
      <c r="F19624" s="17" t="s">
        <v>134</v>
      </c>
      <c r="G19624" s="18" t="s">
        <v>38655</v>
      </c>
      <c r="H19624" s="3" t="s">
        <v>47531</v>
      </c>
    </row>
    <row r="19625" spans="1:8" x14ac:dyDescent="0.25">
      <c r="A19625" s="17">
        <v>355640</v>
      </c>
      <c r="B19625" s="17" t="s">
        <v>4680</v>
      </c>
      <c r="D19625" s="17" t="s">
        <v>41721</v>
      </c>
      <c r="E19625" s="17" t="s">
        <v>41722</v>
      </c>
      <c r="F19625" s="17" t="s">
        <v>39143</v>
      </c>
      <c r="G19625" s="18" t="s">
        <v>38655</v>
      </c>
      <c r="H19625" s="3" t="s">
        <v>47531</v>
      </c>
    </row>
    <row r="19626" spans="1:8" x14ac:dyDescent="0.25">
      <c r="A19626" s="17">
        <v>355641</v>
      </c>
      <c r="B19626" s="17" t="s">
        <v>4675</v>
      </c>
      <c r="D19626" s="17" t="s">
        <v>41721</v>
      </c>
      <c r="E19626" s="17" t="s">
        <v>41723</v>
      </c>
      <c r="F19626" s="17" t="s">
        <v>39143</v>
      </c>
      <c r="G19626" s="18" t="s">
        <v>38655</v>
      </c>
      <c r="H19626" s="3" t="s">
        <v>47531</v>
      </c>
    </row>
    <row r="19627" spans="1:8" x14ac:dyDescent="0.25">
      <c r="A19627" s="17">
        <v>355642</v>
      </c>
      <c r="B19627" s="17" t="s">
        <v>4670</v>
      </c>
      <c r="D19627" s="17" t="s">
        <v>41721</v>
      </c>
      <c r="E19627" s="17" t="s">
        <v>41724</v>
      </c>
      <c r="F19627" s="17" t="s">
        <v>39143</v>
      </c>
      <c r="G19627" s="18" t="s">
        <v>38655</v>
      </c>
      <c r="H19627" s="3" t="s">
        <v>47531</v>
      </c>
    </row>
    <row r="19628" spans="1:8" x14ac:dyDescent="0.25">
      <c r="A19628" s="17">
        <v>355762</v>
      </c>
      <c r="B19628" s="17" t="s">
        <v>41725</v>
      </c>
      <c r="D19628" s="17" t="s">
        <v>41721</v>
      </c>
      <c r="E19628" s="17" t="s">
        <v>41726</v>
      </c>
      <c r="F19628" s="17" t="s">
        <v>39143</v>
      </c>
      <c r="G19628" s="18" t="s">
        <v>38655</v>
      </c>
      <c r="H19628" s="3" t="s">
        <v>47531</v>
      </c>
    </row>
    <row r="19629" spans="1:8" x14ac:dyDescent="0.25">
      <c r="A19629" s="17">
        <v>355772</v>
      </c>
      <c r="B19629" s="17" t="s">
        <v>41727</v>
      </c>
      <c r="D19629" s="17" t="s">
        <v>41721</v>
      </c>
      <c r="E19629" s="17" t="s">
        <v>41728</v>
      </c>
      <c r="F19629" s="17" t="s">
        <v>39143</v>
      </c>
      <c r="G19629" s="18" t="s">
        <v>38655</v>
      </c>
      <c r="H19629" s="3" t="s">
        <v>47531</v>
      </c>
    </row>
    <row r="19630" spans="1:8" x14ac:dyDescent="0.25">
      <c r="A19630" s="17">
        <v>355823</v>
      </c>
      <c r="B19630" s="17" t="s">
        <v>2618</v>
      </c>
      <c r="D19630" s="17" t="s">
        <v>41721</v>
      </c>
      <c r="E19630" s="17" t="s">
        <v>41729</v>
      </c>
      <c r="F19630" s="17" t="s">
        <v>39143</v>
      </c>
      <c r="G19630" s="18" t="s">
        <v>38655</v>
      </c>
      <c r="H19630" s="3" t="s">
        <v>47531</v>
      </c>
    </row>
    <row r="19631" spans="1:8" x14ac:dyDescent="0.25">
      <c r="A19631" s="17">
        <v>355824</v>
      </c>
      <c r="B19631" s="17" t="s">
        <v>3925</v>
      </c>
      <c r="D19631" s="17" t="s">
        <v>41721</v>
      </c>
      <c r="E19631" s="17" t="s">
        <v>41730</v>
      </c>
      <c r="F19631" s="17" t="s">
        <v>39143</v>
      </c>
      <c r="G19631" s="18" t="s">
        <v>38655</v>
      </c>
      <c r="H19631" s="3" t="s">
        <v>47531</v>
      </c>
    </row>
    <row r="19632" spans="1:8" x14ac:dyDescent="0.25">
      <c r="A19632" s="17">
        <v>355825</v>
      </c>
      <c r="B19632" s="17" t="s">
        <v>3920</v>
      </c>
      <c r="D19632" s="17" t="s">
        <v>41721</v>
      </c>
      <c r="E19632" s="17" t="s">
        <v>41731</v>
      </c>
      <c r="F19632" s="17" t="s">
        <v>39143</v>
      </c>
      <c r="G19632" s="18" t="s">
        <v>38655</v>
      </c>
      <c r="H19632" s="3" t="s">
        <v>47531</v>
      </c>
    </row>
    <row r="19633" spans="1:8" x14ac:dyDescent="0.25">
      <c r="A19633" s="17">
        <v>355826</v>
      </c>
      <c r="B19633" s="17" t="s">
        <v>3915</v>
      </c>
      <c r="D19633" s="17" t="s">
        <v>41721</v>
      </c>
      <c r="E19633" s="17" t="s">
        <v>41732</v>
      </c>
      <c r="F19633" s="17" t="s">
        <v>39143</v>
      </c>
      <c r="G19633" s="18" t="s">
        <v>38655</v>
      </c>
      <c r="H19633" s="3" t="s">
        <v>47531</v>
      </c>
    </row>
    <row r="19634" spans="1:8" x14ac:dyDescent="0.25">
      <c r="A19634" s="17">
        <v>355828</v>
      </c>
      <c r="B19634" s="17" t="s">
        <v>3910</v>
      </c>
      <c r="D19634" s="17" t="s">
        <v>41721</v>
      </c>
      <c r="E19634" s="17" t="s">
        <v>41733</v>
      </c>
      <c r="F19634" s="17" t="s">
        <v>39143</v>
      </c>
      <c r="G19634" s="18" t="s">
        <v>38655</v>
      </c>
      <c r="H19634" s="3" t="s">
        <v>47531</v>
      </c>
    </row>
    <row r="19635" spans="1:8" x14ac:dyDescent="0.25">
      <c r="A19635" s="17">
        <v>355829</v>
      </c>
      <c r="B19635" s="17" t="s">
        <v>3905</v>
      </c>
      <c r="D19635" s="17" t="s">
        <v>55</v>
      </c>
      <c r="E19635" s="17" t="s">
        <v>41734</v>
      </c>
      <c r="F19635" s="17" t="s">
        <v>39257</v>
      </c>
      <c r="G19635" s="18" t="s">
        <v>38655</v>
      </c>
      <c r="H19635" s="3" t="s">
        <v>47531</v>
      </c>
    </row>
    <row r="19636" spans="1:8" x14ac:dyDescent="0.25">
      <c r="A19636" s="17">
        <v>355830</v>
      </c>
      <c r="B19636" s="17" t="s">
        <v>6601</v>
      </c>
      <c r="D19636" s="17" t="s">
        <v>150</v>
      </c>
      <c r="E19636" s="17" t="s">
        <v>41735</v>
      </c>
      <c r="F19636" s="17" t="s">
        <v>134</v>
      </c>
      <c r="G19636" s="18" t="s">
        <v>38655</v>
      </c>
      <c r="H19636" s="3" t="s">
        <v>47531</v>
      </c>
    </row>
    <row r="19637" spans="1:8" x14ac:dyDescent="0.25">
      <c r="A19637" s="17">
        <v>355831</v>
      </c>
      <c r="B19637" s="17" t="s">
        <v>4197</v>
      </c>
      <c r="D19637" s="17" t="s">
        <v>155</v>
      </c>
      <c r="E19637" s="17" t="s">
        <v>41736</v>
      </c>
      <c r="F19637" s="17" t="s">
        <v>39410</v>
      </c>
      <c r="G19637" s="18" t="s">
        <v>38655</v>
      </c>
      <c r="H19637" s="3" t="s">
        <v>47531</v>
      </c>
    </row>
    <row r="19638" spans="1:8" x14ac:dyDescent="0.25">
      <c r="A19638" s="17">
        <v>355832</v>
      </c>
      <c r="B19638" s="17" t="s">
        <v>5661</v>
      </c>
      <c r="D19638" s="17" t="s">
        <v>155</v>
      </c>
      <c r="E19638" s="17" t="s">
        <v>41737</v>
      </c>
      <c r="F19638" s="17" t="s">
        <v>39410</v>
      </c>
      <c r="G19638" s="18" t="s">
        <v>38655</v>
      </c>
      <c r="H19638" s="3" t="s">
        <v>47531</v>
      </c>
    </row>
    <row r="19639" spans="1:8" x14ac:dyDescent="0.25">
      <c r="A19639" s="17">
        <v>355848</v>
      </c>
      <c r="B19639" s="17" t="s">
        <v>5729</v>
      </c>
      <c r="D19639" s="17" t="s">
        <v>155</v>
      </c>
      <c r="E19639" s="17" t="s">
        <v>41738</v>
      </c>
      <c r="F19639" s="17" t="s">
        <v>39410</v>
      </c>
      <c r="G19639" s="18" t="s">
        <v>38655</v>
      </c>
      <c r="H19639" s="3" t="s">
        <v>47531</v>
      </c>
    </row>
    <row r="19640" spans="1:8" x14ac:dyDescent="0.25">
      <c r="A19640" s="17">
        <v>355849</v>
      </c>
      <c r="B19640" s="17" t="s">
        <v>5724</v>
      </c>
      <c r="D19640" s="17" t="s">
        <v>155</v>
      </c>
      <c r="E19640" s="17" t="s">
        <v>41739</v>
      </c>
      <c r="F19640" s="17" t="s">
        <v>39410</v>
      </c>
      <c r="G19640" s="18" t="s">
        <v>38655</v>
      </c>
      <c r="H19640" s="3" t="s">
        <v>47531</v>
      </c>
    </row>
    <row r="19641" spans="1:8" x14ac:dyDescent="0.25">
      <c r="A19641" s="17">
        <v>355857</v>
      </c>
      <c r="B19641" s="17" t="s">
        <v>30302</v>
      </c>
      <c r="D19641" s="17" t="s">
        <v>155</v>
      </c>
      <c r="E19641" s="17" t="s">
        <v>41740</v>
      </c>
      <c r="F19641" s="17" t="s">
        <v>39245</v>
      </c>
      <c r="G19641" s="18" t="s">
        <v>38655</v>
      </c>
      <c r="H19641" s="3" t="s">
        <v>47531</v>
      </c>
    </row>
    <row r="19642" spans="1:8" x14ac:dyDescent="0.25">
      <c r="A19642" s="17">
        <v>355938</v>
      </c>
      <c r="B19642" s="17" t="s">
        <v>6692</v>
      </c>
      <c r="D19642" s="17" t="s">
        <v>155</v>
      </c>
      <c r="E19642" s="17" t="s">
        <v>41741</v>
      </c>
      <c r="F19642" s="17" t="s">
        <v>39654</v>
      </c>
      <c r="G19642" s="18" t="s">
        <v>38655</v>
      </c>
      <c r="H19642" s="3" t="s">
        <v>47531</v>
      </c>
    </row>
    <row r="19643" spans="1:8" x14ac:dyDescent="0.25">
      <c r="A19643" s="17">
        <v>355939</v>
      </c>
      <c r="B19643" s="17" t="s">
        <v>6687</v>
      </c>
      <c r="D19643" s="17" t="s">
        <v>155</v>
      </c>
      <c r="E19643" s="17" t="s">
        <v>41742</v>
      </c>
      <c r="F19643" s="17" t="s">
        <v>39654</v>
      </c>
      <c r="G19643" s="18" t="s">
        <v>38655</v>
      </c>
      <c r="H19643" s="3" t="s">
        <v>47531</v>
      </c>
    </row>
    <row r="19644" spans="1:8" x14ac:dyDescent="0.25">
      <c r="A19644" s="17">
        <v>355940</v>
      </c>
      <c r="B19644" s="17" t="s">
        <v>294</v>
      </c>
      <c r="D19644" s="17" t="s">
        <v>155</v>
      </c>
      <c r="E19644" s="17" t="s">
        <v>41743</v>
      </c>
      <c r="F19644" s="17" t="s">
        <v>39257</v>
      </c>
      <c r="G19644" s="18" t="s">
        <v>38655</v>
      </c>
      <c r="H19644" s="3" t="s">
        <v>47531</v>
      </c>
    </row>
    <row r="19645" spans="1:8" x14ac:dyDescent="0.25">
      <c r="A19645" s="17">
        <v>355941</v>
      </c>
      <c r="B19645" s="17" t="s">
        <v>298</v>
      </c>
      <c r="D19645" s="17" t="s">
        <v>121</v>
      </c>
      <c r="E19645" s="17" t="s">
        <v>41744</v>
      </c>
      <c r="F19645" s="17" t="s">
        <v>39257</v>
      </c>
      <c r="G19645" s="18" t="s">
        <v>38655</v>
      </c>
      <c r="H19645" s="3" t="s">
        <v>47531</v>
      </c>
    </row>
    <row r="19646" spans="1:8" x14ac:dyDescent="0.25">
      <c r="A19646" s="17">
        <v>356263</v>
      </c>
      <c r="B19646" s="17" t="s">
        <v>3198</v>
      </c>
      <c r="D19646" s="17" t="s">
        <v>121</v>
      </c>
      <c r="E19646" s="17" t="s">
        <v>41745</v>
      </c>
      <c r="F19646" s="17" t="s">
        <v>39257</v>
      </c>
      <c r="G19646" s="18" t="s">
        <v>38655</v>
      </c>
      <c r="H19646" s="3" t="s">
        <v>47531</v>
      </c>
    </row>
    <row r="19647" spans="1:8" x14ac:dyDescent="0.25">
      <c r="A19647" s="17">
        <v>356264</v>
      </c>
      <c r="B19647" s="17" t="s">
        <v>3203</v>
      </c>
      <c r="D19647" s="17" t="s">
        <v>121</v>
      </c>
      <c r="E19647" s="17" t="s">
        <v>41746</v>
      </c>
      <c r="F19647" s="17" t="s">
        <v>39257</v>
      </c>
      <c r="G19647" s="18" t="s">
        <v>38655</v>
      </c>
      <c r="H19647" s="3" t="s">
        <v>47531</v>
      </c>
    </row>
    <row r="19648" spans="1:8" x14ac:dyDescent="0.25">
      <c r="A19648" s="17">
        <v>356408</v>
      </c>
      <c r="B19648" s="17" t="s">
        <v>92</v>
      </c>
      <c r="D19648" s="17" t="s">
        <v>121</v>
      </c>
      <c r="E19648" s="17" t="s">
        <v>41747</v>
      </c>
      <c r="F19648" s="17" t="s">
        <v>39257</v>
      </c>
      <c r="G19648" s="18" t="s">
        <v>38655</v>
      </c>
      <c r="H19648" s="3" t="s">
        <v>47531</v>
      </c>
    </row>
    <row r="19649" spans="1:8" x14ac:dyDescent="0.25">
      <c r="A19649" s="17">
        <v>356409</v>
      </c>
      <c r="B19649" s="17" t="s">
        <v>664</v>
      </c>
      <c r="D19649" s="17" t="s">
        <v>121</v>
      </c>
      <c r="E19649" s="17" t="s">
        <v>41748</v>
      </c>
      <c r="F19649" s="17" t="s">
        <v>39257</v>
      </c>
      <c r="G19649" s="18" t="s">
        <v>38655</v>
      </c>
      <c r="H19649" s="3" t="s">
        <v>47531</v>
      </c>
    </row>
    <row r="19650" spans="1:8" x14ac:dyDescent="0.25">
      <c r="A19650" s="17">
        <v>356410</v>
      </c>
      <c r="B19650" s="17" t="s">
        <v>5130</v>
      </c>
      <c r="D19650" s="17" t="s">
        <v>121</v>
      </c>
      <c r="E19650" s="17" t="s">
        <v>41749</v>
      </c>
      <c r="F19650" s="17" t="s">
        <v>39257</v>
      </c>
      <c r="G19650" s="18" t="s">
        <v>38655</v>
      </c>
      <c r="H19650" s="3" t="s">
        <v>47531</v>
      </c>
    </row>
    <row r="19651" spans="1:8" x14ac:dyDescent="0.25">
      <c r="A19651" s="17">
        <v>356481</v>
      </c>
      <c r="B19651" s="17" t="s">
        <v>41750</v>
      </c>
      <c r="D19651" s="17" t="s">
        <v>121</v>
      </c>
      <c r="E19651" s="17" t="s">
        <v>41751</v>
      </c>
      <c r="F19651" s="17" t="s">
        <v>39257</v>
      </c>
      <c r="G19651" s="18" t="s">
        <v>38655</v>
      </c>
      <c r="H19651" s="3" t="s">
        <v>47531</v>
      </c>
    </row>
    <row r="19652" spans="1:8" x14ac:dyDescent="0.25">
      <c r="A19652" s="17">
        <v>356495</v>
      </c>
      <c r="B19652" s="17" t="s">
        <v>41752</v>
      </c>
      <c r="D19652" s="17" t="s">
        <v>121</v>
      </c>
      <c r="E19652" s="17" t="s">
        <v>41753</v>
      </c>
      <c r="F19652" s="17" t="s">
        <v>39257</v>
      </c>
      <c r="G19652" s="18" t="s">
        <v>38655</v>
      </c>
      <c r="H19652" s="3" t="s">
        <v>47531</v>
      </c>
    </row>
    <row r="19653" spans="1:8" x14ac:dyDescent="0.25">
      <c r="A19653" s="17">
        <v>356496</v>
      </c>
      <c r="B19653" s="17" t="s">
        <v>41754</v>
      </c>
      <c r="D19653" s="17" t="s">
        <v>121</v>
      </c>
      <c r="E19653" s="17" t="s">
        <v>41755</v>
      </c>
      <c r="F19653" s="17" t="s">
        <v>39257</v>
      </c>
      <c r="G19653" s="18" t="s">
        <v>38655</v>
      </c>
      <c r="H19653" s="3" t="s">
        <v>47531</v>
      </c>
    </row>
    <row r="19654" spans="1:8" x14ac:dyDescent="0.25">
      <c r="A19654" s="17">
        <v>356518</v>
      </c>
      <c r="B19654" s="17" t="s">
        <v>5339</v>
      </c>
      <c r="D19654" s="17" t="s">
        <v>121</v>
      </c>
      <c r="E19654" s="17" t="s">
        <v>41756</v>
      </c>
      <c r="F19654" s="17" t="s">
        <v>39257</v>
      </c>
      <c r="G19654" s="18" t="s">
        <v>38655</v>
      </c>
      <c r="H19654" s="3" t="s">
        <v>47531</v>
      </c>
    </row>
    <row r="19655" spans="1:8" x14ac:dyDescent="0.25">
      <c r="A19655" s="17">
        <v>356904</v>
      </c>
      <c r="B19655" s="17" t="s">
        <v>2209</v>
      </c>
      <c r="D19655" s="17" t="s">
        <v>121</v>
      </c>
      <c r="E19655" s="17" t="s">
        <v>41757</v>
      </c>
      <c r="F19655" s="17" t="s">
        <v>39257</v>
      </c>
      <c r="G19655" s="18" t="s">
        <v>38655</v>
      </c>
      <c r="H19655" s="3" t="s">
        <v>47531</v>
      </c>
    </row>
    <row r="19656" spans="1:8" x14ac:dyDescent="0.25">
      <c r="A19656" s="17">
        <v>356906</v>
      </c>
      <c r="B19656" s="17" t="s">
        <v>2745</v>
      </c>
      <c r="D19656" s="17" t="s">
        <v>121</v>
      </c>
      <c r="E19656" s="17" t="s">
        <v>41758</v>
      </c>
      <c r="F19656" s="17" t="s">
        <v>39257</v>
      </c>
      <c r="G19656" s="18" t="s">
        <v>38655</v>
      </c>
      <c r="H19656" s="3" t="s">
        <v>47531</v>
      </c>
    </row>
    <row r="19657" spans="1:8" x14ac:dyDescent="0.25">
      <c r="A19657" s="17">
        <v>357345</v>
      </c>
      <c r="B19657" s="17" t="s">
        <v>41759</v>
      </c>
      <c r="D19657" s="17" t="s">
        <v>121</v>
      </c>
      <c r="E19657" s="17" t="s">
        <v>41760</v>
      </c>
      <c r="F19657" s="17" t="s">
        <v>39257</v>
      </c>
      <c r="G19657" s="18" t="s">
        <v>38655</v>
      </c>
      <c r="H19657" s="3" t="s">
        <v>47531</v>
      </c>
    </row>
    <row r="19658" spans="1:8" x14ac:dyDescent="0.25">
      <c r="A19658" s="17">
        <v>357363</v>
      </c>
      <c r="B19658" s="17" t="s">
        <v>3548</v>
      </c>
      <c r="D19658" s="17" t="s">
        <v>2619</v>
      </c>
      <c r="E19658" s="17" t="s">
        <v>41761</v>
      </c>
      <c r="F19658" s="17" t="s">
        <v>39257</v>
      </c>
      <c r="G19658" s="18" t="s">
        <v>38655</v>
      </c>
      <c r="H19658" s="3" t="s">
        <v>47531</v>
      </c>
    </row>
    <row r="19659" spans="1:8" x14ac:dyDescent="0.25">
      <c r="A19659" s="17">
        <v>357549</v>
      </c>
      <c r="B19659" s="17" t="s">
        <v>41762</v>
      </c>
      <c r="D19659" s="17" t="s">
        <v>116</v>
      </c>
      <c r="E19659" s="17" t="s">
        <v>41763</v>
      </c>
      <c r="F19659" s="17" t="s">
        <v>134</v>
      </c>
      <c r="G19659" s="18" t="s">
        <v>38655</v>
      </c>
      <c r="H19659" s="3" t="s">
        <v>47531</v>
      </c>
    </row>
    <row r="19660" spans="1:8" x14ac:dyDescent="0.25">
      <c r="A19660" s="17">
        <v>357573</v>
      </c>
      <c r="B19660" s="17" t="s">
        <v>4854</v>
      </c>
      <c r="D19660" s="17" t="s">
        <v>116</v>
      </c>
      <c r="E19660" s="17" t="s">
        <v>41764</v>
      </c>
      <c r="F19660" s="17" t="s">
        <v>134</v>
      </c>
      <c r="G19660" s="18" t="s">
        <v>38655</v>
      </c>
      <c r="H19660" s="3" t="s">
        <v>47531</v>
      </c>
    </row>
    <row r="19661" spans="1:8" x14ac:dyDescent="0.25">
      <c r="A19661" s="17">
        <v>357576</v>
      </c>
      <c r="B19661" s="17" t="s">
        <v>4850</v>
      </c>
      <c r="D19661" s="17" t="s">
        <v>116</v>
      </c>
      <c r="E19661" s="17" t="s">
        <v>41765</v>
      </c>
      <c r="F19661" s="17" t="s">
        <v>134</v>
      </c>
      <c r="G19661" s="18" t="s">
        <v>38655</v>
      </c>
      <c r="H19661" s="3" t="s">
        <v>47531</v>
      </c>
    </row>
    <row r="19662" spans="1:8" x14ac:dyDescent="0.25">
      <c r="A19662" s="17">
        <v>357578</v>
      </c>
      <c r="B19662" s="17" t="s">
        <v>7134</v>
      </c>
      <c r="D19662" s="17" t="s">
        <v>3874</v>
      </c>
      <c r="E19662" s="17" t="s">
        <v>41766</v>
      </c>
      <c r="F19662" s="17" t="s">
        <v>39410</v>
      </c>
      <c r="G19662" s="18" t="s">
        <v>38655</v>
      </c>
      <c r="H19662" s="3" t="s">
        <v>47531</v>
      </c>
    </row>
    <row r="19663" spans="1:8" x14ac:dyDescent="0.25">
      <c r="A19663" s="17">
        <v>357656</v>
      </c>
      <c r="B19663" s="17" t="s">
        <v>562</v>
      </c>
      <c r="D19663" s="17" t="s">
        <v>619</v>
      </c>
      <c r="E19663" s="17" t="s">
        <v>41767</v>
      </c>
      <c r="F19663" s="17" t="s">
        <v>134</v>
      </c>
      <c r="G19663" s="18" t="s">
        <v>38655</v>
      </c>
      <c r="H19663" s="3" t="s">
        <v>47531</v>
      </c>
    </row>
    <row r="19664" spans="1:8" x14ac:dyDescent="0.25">
      <c r="A19664" s="17">
        <v>357925</v>
      </c>
      <c r="B19664" s="17" t="s">
        <v>4250</v>
      </c>
      <c r="D19664" s="17" t="s">
        <v>619</v>
      </c>
      <c r="E19664" s="17" t="s">
        <v>41768</v>
      </c>
      <c r="F19664" s="17" t="s">
        <v>134</v>
      </c>
      <c r="G19664" s="18" t="s">
        <v>38655</v>
      </c>
      <c r="H19664" s="3" t="s">
        <v>47531</v>
      </c>
    </row>
    <row r="19665" spans="1:8" x14ac:dyDescent="0.25">
      <c r="A19665" s="17">
        <v>358024</v>
      </c>
      <c r="B19665" s="17" t="s">
        <v>41769</v>
      </c>
      <c r="D19665" s="17" t="s">
        <v>41770</v>
      </c>
      <c r="E19665" s="17" t="s">
        <v>41771</v>
      </c>
      <c r="F19665" s="17" t="s">
        <v>39270</v>
      </c>
      <c r="G19665" s="18" t="s">
        <v>38655</v>
      </c>
      <c r="H19665" s="3" t="s">
        <v>47531</v>
      </c>
    </row>
    <row r="19666" spans="1:8" x14ac:dyDescent="0.25">
      <c r="A19666" s="17">
        <v>358025</v>
      </c>
      <c r="B19666" s="17" t="s">
        <v>41772</v>
      </c>
      <c r="D19666" s="17" t="s">
        <v>159</v>
      </c>
      <c r="E19666" s="17" t="s">
        <v>41773</v>
      </c>
      <c r="F19666" s="17" t="s">
        <v>134</v>
      </c>
      <c r="G19666" s="18" t="s">
        <v>38655</v>
      </c>
      <c r="H19666" s="3" t="s">
        <v>47531</v>
      </c>
    </row>
    <row r="19667" spans="1:8" x14ac:dyDescent="0.25">
      <c r="A19667" s="17">
        <v>358026</v>
      </c>
      <c r="B19667" s="17" t="s">
        <v>30307</v>
      </c>
      <c r="D19667" s="17" t="s">
        <v>155</v>
      </c>
      <c r="E19667" s="17" t="s">
        <v>41774</v>
      </c>
      <c r="F19667" s="17" t="s">
        <v>134</v>
      </c>
      <c r="G19667" s="18" t="s">
        <v>38655</v>
      </c>
      <c r="H19667" s="3" t="s">
        <v>47531</v>
      </c>
    </row>
    <row r="19668" spans="1:8" x14ac:dyDescent="0.25">
      <c r="A19668" s="17">
        <v>358039</v>
      </c>
      <c r="B19668" s="17" t="s">
        <v>3945</v>
      </c>
      <c r="D19668" s="17" t="s">
        <v>155</v>
      </c>
      <c r="E19668" s="17" t="s">
        <v>41775</v>
      </c>
      <c r="F19668" s="17" t="s">
        <v>134</v>
      </c>
      <c r="G19668" s="18" t="s">
        <v>38655</v>
      </c>
      <c r="H19668" s="3" t="s">
        <v>47531</v>
      </c>
    </row>
    <row r="19669" spans="1:8" x14ac:dyDescent="0.25">
      <c r="A19669" s="17">
        <v>358041</v>
      </c>
      <c r="B19669" s="17" t="s">
        <v>914</v>
      </c>
      <c r="D19669" s="17" t="s">
        <v>155</v>
      </c>
      <c r="E19669" s="17" t="s">
        <v>41776</v>
      </c>
      <c r="F19669" s="17" t="s">
        <v>39245</v>
      </c>
      <c r="G19669" s="18" t="s">
        <v>38655</v>
      </c>
      <c r="H19669" s="3" t="s">
        <v>47531</v>
      </c>
    </row>
    <row r="19670" spans="1:8" x14ac:dyDescent="0.25">
      <c r="A19670" s="17">
        <v>358681</v>
      </c>
      <c r="B19670" s="17" t="s">
        <v>597</v>
      </c>
      <c r="D19670" s="17" t="s">
        <v>19758</v>
      </c>
      <c r="E19670" s="17" t="s">
        <v>41777</v>
      </c>
      <c r="F19670" s="17" t="s">
        <v>39245</v>
      </c>
      <c r="G19670" s="18" t="s">
        <v>38655</v>
      </c>
      <c r="H19670" s="3" t="s">
        <v>47531</v>
      </c>
    </row>
    <row r="19671" spans="1:8" x14ac:dyDescent="0.25">
      <c r="A19671" s="17">
        <v>358682</v>
      </c>
      <c r="B19671" s="17" t="s">
        <v>3965</v>
      </c>
      <c r="D19671" s="17" t="s">
        <v>121</v>
      </c>
      <c r="E19671" s="17" t="s">
        <v>41778</v>
      </c>
      <c r="F19671" s="17" t="s">
        <v>39257</v>
      </c>
      <c r="G19671" s="18" t="s">
        <v>38655</v>
      </c>
      <c r="H19671" s="3" t="s">
        <v>47531</v>
      </c>
    </row>
    <row r="19672" spans="1:8" x14ac:dyDescent="0.25">
      <c r="A19672" s="17">
        <v>358716</v>
      </c>
      <c r="B19672" s="17" t="s">
        <v>4574</v>
      </c>
      <c r="D19672" s="17" t="s">
        <v>121</v>
      </c>
      <c r="E19672" s="17" t="s">
        <v>41779</v>
      </c>
      <c r="F19672" s="17" t="s">
        <v>39257</v>
      </c>
      <c r="G19672" s="18" t="s">
        <v>38655</v>
      </c>
      <c r="H19672" s="3" t="s">
        <v>47531</v>
      </c>
    </row>
    <row r="19673" spans="1:8" x14ac:dyDescent="0.25">
      <c r="A19673" s="17">
        <v>358717</v>
      </c>
      <c r="B19673" s="17" t="s">
        <v>4579</v>
      </c>
      <c r="D19673" s="17" t="s">
        <v>121</v>
      </c>
      <c r="E19673" s="17" t="s">
        <v>41780</v>
      </c>
      <c r="F19673" s="17" t="s">
        <v>39257</v>
      </c>
      <c r="G19673" s="18" t="s">
        <v>38655</v>
      </c>
      <c r="H19673" s="3" t="s">
        <v>47531</v>
      </c>
    </row>
    <row r="19674" spans="1:8" x14ac:dyDescent="0.25">
      <c r="A19674" s="17">
        <v>358742</v>
      </c>
      <c r="B19674" s="17" t="s">
        <v>6253</v>
      </c>
      <c r="D19674" s="17" t="s">
        <v>2000</v>
      </c>
      <c r="E19674" s="17" t="s">
        <v>41781</v>
      </c>
      <c r="F19674" s="17" t="s">
        <v>40258</v>
      </c>
      <c r="G19674" s="18" t="s">
        <v>38655</v>
      </c>
      <c r="H19674" s="3" t="s">
        <v>47531</v>
      </c>
    </row>
    <row r="19675" spans="1:8" x14ac:dyDescent="0.25">
      <c r="A19675" s="17">
        <v>358752</v>
      </c>
      <c r="B19675" s="17" t="s">
        <v>1736</v>
      </c>
      <c r="D19675" s="17" t="s">
        <v>2000</v>
      </c>
      <c r="E19675" s="17" t="s">
        <v>41782</v>
      </c>
      <c r="F19675" s="17" t="s">
        <v>39410</v>
      </c>
      <c r="G19675" s="18" t="s">
        <v>38655</v>
      </c>
      <c r="H19675" s="3" t="s">
        <v>47531</v>
      </c>
    </row>
    <row r="19676" spans="1:8" x14ac:dyDescent="0.25">
      <c r="A19676" s="17">
        <v>359067</v>
      </c>
      <c r="B19676" s="17" t="s">
        <v>41783</v>
      </c>
      <c r="D19676" s="17" t="s">
        <v>2000</v>
      </c>
      <c r="E19676" s="17" t="s">
        <v>41784</v>
      </c>
      <c r="F19676" s="17" t="s">
        <v>40258</v>
      </c>
      <c r="G19676" s="18" t="s">
        <v>38655</v>
      </c>
      <c r="H19676" s="3" t="s">
        <v>47531</v>
      </c>
    </row>
    <row r="19677" spans="1:8" x14ac:dyDescent="0.25">
      <c r="A19677" s="17">
        <v>359281</v>
      </c>
      <c r="B19677" s="17" t="s">
        <v>5461</v>
      </c>
      <c r="D19677" s="17" t="s">
        <v>121</v>
      </c>
      <c r="E19677" s="17" t="s">
        <v>41785</v>
      </c>
      <c r="F19677" s="17" t="s">
        <v>39257</v>
      </c>
      <c r="G19677" s="18" t="s">
        <v>38655</v>
      </c>
      <c r="H19677" s="3" t="s">
        <v>47531</v>
      </c>
    </row>
    <row r="19678" spans="1:8" x14ac:dyDescent="0.25">
      <c r="A19678" s="17">
        <v>359282</v>
      </c>
      <c r="B19678" s="17" t="s">
        <v>5546</v>
      </c>
      <c r="D19678" s="17" t="s">
        <v>121</v>
      </c>
      <c r="E19678" s="17" t="s">
        <v>41786</v>
      </c>
      <c r="F19678" s="17" t="s">
        <v>39257</v>
      </c>
      <c r="G19678" s="18" t="s">
        <v>38655</v>
      </c>
      <c r="H19678" s="3" t="s">
        <v>47531</v>
      </c>
    </row>
    <row r="19679" spans="1:8" x14ac:dyDescent="0.25">
      <c r="A19679" s="17">
        <v>359283</v>
      </c>
      <c r="B19679" s="17" t="s">
        <v>5541</v>
      </c>
      <c r="D19679" s="17" t="s">
        <v>44</v>
      </c>
      <c r="E19679" s="17" t="s">
        <v>41787</v>
      </c>
      <c r="F19679" s="17" t="s">
        <v>39410</v>
      </c>
      <c r="G19679" s="18" t="s">
        <v>38655</v>
      </c>
      <c r="H19679" s="3" t="s">
        <v>47531</v>
      </c>
    </row>
    <row r="19680" spans="1:8" x14ac:dyDescent="0.25">
      <c r="A19680" s="17">
        <v>359284</v>
      </c>
      <c r="B19680" s="17" t="s">
        <v>5561</v>
      </c>
      <c r="D19680" s="17" t="s">
        <v>131</v>
      </c>
      <c r="E19680" s="17" t="s">
        <v>41788</v>
      </c>
      <c r="F19680" s="17" t="s">
        <v>39257</v>
      </c>
      <c r="G19680" s="18" t="s">
        <v>38655</v>
      </c>
      <c r="H19680" s="3" t="s">
        <v>47531</v>
      </c>
    </row>
    <row r="19681" spans="1:8" x14ac:dyDescent="0.25">
      <c r="A19681" s="17">
        <v>359285</v>
      </c>
      <c r="B19681" s="17" t="s">
        <v>5556</v>
      </c>
      <c r="D19681" s="17" t="s">
        <v>131</v>
      </c>
      <c r="E19681" s="17" t="s">
        <v>41789</v>
      </c>
      <c r="F19681" s="17" t="s">
        <v>39257</v>
      </c>
      <c r="G19681" s="18" t="s">
        <v>38655</v>
      </c>
      <c r="H19681" s="3" t="s">
        <v>47531</v>
      </c>
    </row>
    <row r="19682" spans="1:8" x14ac:dyDescent="0.25">
      <c r="A19682" s="17">
        <v>359286</v>
      </c>
      <c r="B19682" s="17" t="s">
        <v>5551</v>
      </c>
      <c r="D19682" s="17" t="s">
        <v>131</v>
      </c>
      <c r="E19682" s="17" t="s">
        <v>41790</v>
      </c>
      <c r="F19682" s="17" t="s">
        <v>39257</v>
      </c>
      <c r="G19682" s="18" t="s">
        <v>38655</v>
      </c>
      <c r="H19682" s="3" t="s">
        <v>47531</v>
      </c>
    </row>
    <row r="19683" spans="1:8" x14ac:dyDescent="0.25">
      <c r="A19683" s="17">
        <v>359324</v>
      </c>
      <c r="B19683" s="17" t="s">
        <v>5389</v>
      </c>
      <c r="D19683" s="17" t="s">
        <v>131</v>
      </c>
      <c r="E19683" s="17" t="s">
        <v>41791</v>
      </c>
      <c r="F19683" s="17" t="s">
        <v>39257</v>
      </c>
      <c r="G19683" s="18" t="s">
        <v>38655</v>
      </c>
      <c r="H19683" s="3" t="s">
        <v>47531</v>
      </c>
    </row>
    <row r="19684" spans="1:8" x14ac:dyDescent="0.25">
      <c r="A19684" s="17">
        <v>359404</v>
      </c>
      <c r="B19684" s="17" t="s">
        <v>41792</v>
      </c>
      <c r="D19684" s="17" t="s">
        <v>131</v>
      </c>
      <c r="E19684" s="17" t="s">
        <v>41793</v>
      </c>
      <c r="F19684" s="17" t="s">
        <v>39257</v>
      </c>
      <c r="G19684" s="18" t="s">
        <v>38655</v>
      </c>
      <c r="H19684" s="3" t="s">
        <v>47531</v>
      </c>
    </row>
    <row r="19685" spans="1:8" x14ac:dyDescent="0.25">
      <c r="A19685" s="17">
        <v>359405</v>
      </c>
      <c r="B19685" s="17" t="s">
        <v>41794</v>
      </c>
      <c r="D19685" s="17" t="s">
        <v>131</v>
      </c>
      <c r="E19685" s="17" t="s">
        <v>41795</v>
      </c>
      <c r="F19685" s="17" t="s">
        <v>39257</v>
      </c>
      <c r="G19685" s="18" t="s">
        <v>38655</v>
      </c>
      <c r="H19685" s="3" t="s">
        <v>47531</v>
      </c>
    </row>
    <row r="19686" spans="1:8" x14ac:dyDescent="0.25">
      <c r="A19686" s="17">
        <v>359406</v>
      </c>
      <c r="B19686" s="17" t="s">
        <v>41796</v>
      </c>
      <c r="D19686" s="17" t="s">
        <v>131</v>
      </c>
      <c r="E19686" s="17" t="s">
        <v>41797</v>
      </c>
      <c r="F19686" s="17" t="s">
        <v>39257</v>
      </c>
      <c r="G19686" s="18" t="s">
        <v>38655</v>
      </c>
      <c r="H19686" s="3" t="s">
        <v>47531</v>
      </c>
    </row>
    <row r="19687" spans="1:8" x14ac:dyDescent="0.25">
      <c r="A19687" s="17">
        <v>359407</v>
      </c>
      <c r="B19687" s="17" t="s">
        <v>41798</v>
      </c>
      <c r="D19687" s="17" t="s">
        <v>131</v>
      </c>
      <c r="E19687" s="17" t="s">
        <v>41799</v>
      </c>
      <c r="F19687" s="17" t="s">
        <v>39257</v>
      </c>
      <c r="G19687" s="18" t="s">
        <v>38655</v>
      </c>
      <c r="H19687" s="3" t="s">
        <v>47531</v>
      </c>
    </row>
    <row r="19688" spans="1:8" x14ac:dyDescent="0.25">
      <c r="A19688" s="17">
        <v>359408</v>
      </c>
      <c r="B19688" s="17" t="s">
        <v>41800</v>
      </c>
      <c r="D19688" s="17" t="s">
        <v>131</v>
      </c>
      <c r="E19688" s="17" t="s">
        <v>41801</v>
      </c>
      <c r="F19688" s="17" t="s">
        <v>39257</v>
      </c>
      <c r="G19688" s="18" t="s">
        <v>38655</v>
      </c>
      <c r="H19688" s="3" t="s">
        <v>47531</v>
      </c>
    </row>
    <row r="19689" spans="1:8" x14ac:dyDescent="0.25">
      <c r="A19689" s="17">
        <v>359409</v>
      </c>
      <c r="B19689" s="17" t="s">
        <v>41802</v>
      </c>
      <c r="D19689" s="17" t="s">
        <v>3874</v>
      </c>
      <c r="E19689" s="17" t="s">
        <v>41803</v>
      </c>
      <c r="F19689" s="17" t="s">
        <v>39245</v>
      </c>
      <c r="G19689" s="18" t="s">
        <v>38655</v>
      </c>
      <c r="H19689" s="3" t="s">
        <v>47531</v>
      </c>
    </row>
    <row r="19690" spans="1:8" x14ac:dyDescent="0.25">
      <c r="A19690" s="17">
        <v>359410</v>
      </c>
      <c r="B19690" s="17" t="s">
        <v>41804</v>
      </c>
      <c r="D19690" s="17" t="s">
        <v>159</v>
      </c>
      <c r="E19690" s="17" t="s">
        <v>41805</v>
      </c>
      <c r="F19690" s="17" t="s">
        <v>134</v>
      </c>
      <c r="G19690" s="18" t="s">
        <v>38655</v>
      </c>
      <c r="H19690" s="3" t="s">
        <v>47531</v>
      </c>
    </row>
    <row r="19691" spans="1:8" x14ac:dyDescent="0.25">
      <c r="A19691" s="17">
        <v>359411</v>
      </c>
      <c r="B19691" s="17" t="s">
        <v>41806</v>
      </c>
      <c r="D19691" s="17" t="s">
        <v>116</v>
      </c>
      <c r="E19691" s="17" t="s">
        <v>41807</v>
      </c>
      <c r="F19691" s="17" t="s">
        <v>11477</v>
      </c>
      <c r="G19691" s="18" t="s">
        <v>38655</v>
      </c>
      <c r="H19691" s="3" t="s">
        <v>47531</v>
      </c>
    </row>
    <row r="19692" spans="1:8" x14ac:dyDescent="0.25">
      <c r="A19692" s="17">
        <v>359412</v>
      </c>
      <c r="B19692" s="17" t="s">
        <v>41808</v>
      </c>
      <c r="D19692" s="17" t="s">
        <v>116</v>
      </c>
      <c r="E19692" s="17" t="s">
        <v>41809</v>
      </c>
      <c r="F19692" s="17" t="s">
        <v>11477</v>
      </c>
      <c r="G19692" s="18" t="s">
        <v>38655</v>
      </c>
      <c r="H19692" s="3" t="s">
        <v>47531</v>
      </c>
    </row>
    <row r="19693" spans="1:8" x14ac:dyDescent="0.25">
      <c r="A19693" s="17">
        <v>359413</v>
      </c>
      <c r="B19693" s="17" t="s">
        <v>41810</v>
      </c>
      <c r="D19693" s="17" t="s">
        <v>116</v>
      </c>
      <c r="E19693" s="17" t="s">
        <v>41811</v>
      </c>
      <c r="F19693" s="17" t="s">
        <v>11477</v>
      </c>
      <c r="G19693" s="18" t="s">
        <v>38655</v>
      </c>
      <c r="H19693" s="3" t="s">
        <v>47531</v>
      </c>
    </row>
    <row r="19694" spans="1:8" x14ac:dyDescent="0.25">
      <c r="A19694" s="17">
        <v>359455</v>
      </c>
      <c r="B19694" s="17" t="s">
        <v>697</v>
      </c>
      <c r="D19694" s="17" t="s">
        <v>116</v>
      </c>
      <c r="E19694" s="17" t="s">
        <v>41812</v>
      </c>
      <c r="F19694" s="17" t="s">
        <v>11477</v>
      </c>
      <c r="G19694" s="18" t="s">
        <v>38655</v>
      </c>
      <c r="H19694" s="3" t="s">
        <v>47531</v>
      </c>
    </row>
    <row r="19695" spans="1:8" x14ac:dyDescent="0.25">
      <c r="A19695" s="17">
        <v>359471</v>
      </c>
      <c r="B19695" s="17" t="s">
        <v>2628</v>
      </c>
      <c r="D19695" s="17" t="s">
        <v>116</v>
      </c>
      <c r="E19695" s="17" t="s">
        <v>41813</v>
      </c>
      <c r="F19695" s="17" t="s">
        <v>11477</v>
      </c>
      <c r="G19695" s="18" t="s">
        <v>38655</v>
      </c>
      <c r="H19695" s="3" t="s">
        <v>47531</v>
      </c>
    </row>
    <row r="19696" spans="1:8" x14ac:dyDescent="0.25">
      <c r="A19696" s="17">
        <v>359731</v>
      </c>
      <c r="B19696" s="17" t="s">
        <v>693</v>
      </c>
      <c r="D19696" s="17" t="s">
        <v>81</v>
      </c>
      <c r="E19696" s="17" t="s">
        <v>41814</v>
      </c>
      <c r="F19696" s="17" t="s">
        <v>134</v>
      </c>
      <c r="G19696" s="18" t="s">
        <v>38655</v>
      </c>
      <c r="H19696" s="3" t="s">
        <v>47531</v>
      </c>
    </row>
    <row r="19697" spans="1:8" x14ac:dyDescent="0.25">
      <c r="A19697" s="17">
        <v>359732</v>
      </c>
      <c r="B19697" s="17" t="s">
        <v>1111</v>
      </c>
      <c r="D19697" s="17" t="s">
        <v>81</v>
      </c>
      <c r="E19697" s="17" t="s">
        <v>41815</v>
      </c>
      <c r="F19697" s="17" t="s">
        <v>134</v>
      </c>
      <c r="G19697" s="18" t="s">
        <v>38655</v>
      </c>
      <c r="H19697" s="3" t="s">
        <v>47531</v>
      </c>
    </row>
    <row r="19698" spans="1:8" x14ac:dyDescent="0.25">
      <c r="A19698" s="17">
        <v>359733</v>
      </c>
      <c r="B19698" s="17" t="s">
        <v>681</v>
      </c>
      <c r="D19698" s="17" t="s">
        <v>195</v>
      </c>
      <c r="E19698" s="17" t="s">
        <v>41816</v>
      </c>
      <c r="F19698" s="17" t="s">
        <v>39257</v>
      </c>
      <c r="G19698" s="18" t="s">
        <v>38655</v>
      </c>
      <c r="H19698" s="3" t="s">
        <v>47531</v>
      </c>
    </row>
    <row r="19699" spans="1:8" x14ac:dyDescent="0.25">
      <c r="A19699" s="17">
        <v>359734</v>
      </c>
      <c r="B19699" s="17" t="s">
        <v>1106</v>
      </c>
      <c r="D19699" s="17" t="s">
        <v>90</v>
      </c>
      <c r="E19699" s="17" t="s">
        <v>41817</v>
      </c>
      <c r="F19699" s="17" t="s">
        <v>39257</v>
      </c>
      <c r="G19699" s="18" t="s">
        <v>38655</v>
      </c>
      <c r="H19699" s="3" t="s">
        <v>47531</v>
      </c>
    </row>
    <row r="19700" spans="1:8" x14ac:dyDescent="0.25">
      <c r="A19700" s="17">
        <v>359735</v>
      </c>
      <c r="B19700" s="17" t="s">
        <v>41818</v>
      </c>
      <c r="D19700" s="17" t="s">
        <v>90</v>
      </c>
      <c r="E19700" s="17" t="s">
        <v>41819</v>
      </c>
      <c r="F19700" s="17" t="s">
        <v>39257</v>
      </c>
      <c r="G19700" s="18" t="s">
        <v>38655</v>
      </c>
      <c r="H19700" s="3" t="s">
        <v>47531</v>
      </c>
    </row>
    <row r="19701" spans="1:8" x14ac:dyDescent="0.25">
      <c r="A19701" s="17">
        <v>359736</v>
      </c>
      <c r="B19701" s="17" t="s">
        <v>4335</v>
      </c>
      <c r="D19701" s="17" t="s">
        <v>90</v>
      </c>
      <c r="E19701" s="17" t="s">
        <v>41820</v>
      </c>
      <c r="F19701" s="17" t="s">
        <v>39257</v>
      </c>
      <c r="G19701" s="18" t="s">
        <v>38655</v>
      </c>
      <c r="H19701" s="3" t="s">
        <v>47531</v>
      </c>
    </row>
    <row r="19702" spans="1:8" x14ac:dyDescent="0.25">
      <c r="A19702" s="17">
        <v>359737</v>
      </c>
      <c r="B19702" s="17" t="s">
        <v>26332</v>
      </c>
      <c r="D19702" s="17" t="s">
        <v>90</v>
      </c>
      <c r="E19702" s="17" t="s">
        <v>41821</v>
      </c>
      <c r="F19702" s="17" t="s">
        <v>39257</v>
      </c>
      <c r="G19702" s="18" t="s">
        <v>38655</v>
      </c>
      <c r="H19702" s="3" t="s">
        <v>47531</v>
      </c>
    </row>
    <row r="19703" spans="1:8" x14ac:dyDescent="0.25">
      <c r="A19703" s="17">
        <v>359738</v>
      </c>
      <c r="B19703" s="17" t="s">
        <v>676</v>
      </c>
      <c r="D19703" s="17" t="s">
        <v>90</v>
      </c>
      <c r="E19703" s="17" t="s">
        <v>41822</v>
      </c>
      <c r="F19703" s="17" t="s">
        <v>39257</v>
      </c>
      <c r="G19703" s="18" t="s">
        <v>38655</v>
      </c>
      <c r="H19703" s="3" t="s">
        <v>47531</v>
      </c>
    </row>
    <row r="19704" spans="1:8" x14ac:dyDescent="0.25">
      <c r="A19704" s="17">
        <v>360215</v>
      </c>
      <c r="B19704" s="17" t="s">
        <v>1496</v>
      </c>
      <c r="D19704" s="17" t="s">
        <v>90</v>
      </c>
      <c r="E19704" s="17" t="s">
        <v>41823</v>
      </c>
      <c r="F19704" s="17" t="s">
        <v>39257</v>
      </c>
      <c r="G19704" s="18" t="s">
        <v>38655</v>
      </c>
      <c r="H19704" s="3" t="s">
        <v>47531</v>
      </c>
    </row>
    <row r="19705" spans="1:8" x14ac:dyDescent="0.25">
      <c r="A19705" s="17">
        <v>360216</v>
      </c>
      <c r="B19705" s="17" t="s">
        <v>1501</v>
      </c>
      <c r="D19705" s="17" t="s">
        <v>90</v>
      </c>
      <c r="E19705" s="17" t="s">
        <v>41824</v>
      </c>
      <c r="F19705" s="17" t="s">
        <v>39257</v>
      </c>
      <c r="G19705" s="18" t="s">
        <v>38655</v>
      </c>
      <c r="H19705" s="3" t="s">
        <v>47531</v>
      </c>
    </row>
    <row r="19706" spans="1:8" x14ac:dyDescent="0.25">
      <c r="A19706" s="17">
        <v>360217</v>
      </c>
      <c r="B19706" s="17" t="s">
        <v>1506</v>
      </c>
      <c r="D19706" s="17" t="s">
        <v>90</v>
      </c>
      <c r="E19706" s="17" t="s">
        <v>41825</v>
      </c>
      <c r="F19706" s="17" t="s">
        <v>39257</v>
      </c>
      <c r="G19706" s="18" t="s">
        <v>38655</v>
      </c>
      <c r="H19706" s="3" t="s">
        <v>47531</v>
      </c>
    </row>
    <row r="19707" spans="1:8" x14ac:dyDescent="0.25">
      <c r="A19707" s="17">
        <v>360218</v>
      </c>
      <c r="B19707" s="17" t="s">
        <v>1486</v>
      </c>
      <c r="D19707" s="17" t="s">
        <v>90</v>
      </c>
      <c r="E19707" s="17" t="s">
        <v>41826</v>
      </c>
      <c r="F19707" s="17" t="s">
        <v>39257</v>
      </c>
      <c r="G19707" s="18" t="s">
        <v>38655</v>
      </c>
      <c r="H19707" s="3" t="s">
        <v>47531</v>
      </c>
    </row>
    <row r="19708" spans="1:8" x14ac:dyDescent="0.25">
      <c r="A19708" s="17">
        <v>360219</v>
      </c>
      <c r="B19708" s="17" t="s">
        <v>1491</v>
      </c>
      <c r="D19708" s="17" t="s">
        <v>90</v>
      </c>
      <c r="E19708" s="17" t="s">
        <v>41827</v>
      </c>
      <c r="F19708" s="17" t="s">
        <v>39257</v>
      </c>
      <c r="G19708" s="18" t="s">
        <v>38655</v>
      </c>
      <c r="H19708" s="3" t="s">
        <v>47531</v>
      </c>
    </row>
    <row r="19709" spans="1:8" x14ac:dyDescent="0.25">
      <c r="A19709" s="17">
        <v>360220</v>
      </c>
      <c r="B19709" s="17" t="s">
        <v>4165</v>
      </c>
      <c r="D19709" s="17" t="s">
        <v>90</v>
      </c>
      <c r="E19709" s="17" t="s">
        <v>41828</v>
      </c>
      <c r="F19709" s="17" t="s">
        <v>39257</v>
      </c>
      <c r="G19709" s="18" t="s">
        <v>38655</v>
      </c>
      <c r="H19709" s="3" t="s">
        <v>47531</v>
      </c>
    </row>
    <row r="19710" spans="1:8" x14ac:dyDescent="0.25">
      <c r="A19710" s="17">
        <v>360221</v>
      </c>
      <c r="B19710" s="17" t="s">
        <v>4161</v>
      </c>
      <c r="D19710" s="17" t="s">
        <v>90</v>
      </c>
      <c r="E19710" s="17" t="s">
        <v>41829</v>
      </c>
      <c r="F19710" s="17" t="s">
        <v>39257</v>
      </c>
      <c r="G19710" s="18" t="s">
        <v>38655</v>
      </c>
      <c r="H19710" s="3" t="s">
        <v>47531</v>
      </c>
    </row>
    <row r="19711" spans="1:8" x14ac:dyDescent="0.25">
      <c r="A19711" s="17">
        <v>360222</v>
      </c>
      <c r="B19711" s="17" t="s">
        <v>4174</v>
      </c>
      <c r="D19711" s="17" t="s">
        <v>90</v>
      </c>
      <c r="E19711" s="17" t="s">
        <v>41830</v>
      </c>
      <c r="F19711" s="17" t="s">
        <v>11477</v>
      </c>
      <c r="G19711" s="18" t="s">
        <v>38655</v>
      </c>
      <c r="H19711" s="3" t="s">
        <v>47531</v>
      </c>
    </row>
    <row r="19712" spans="1:8" x14ac:dyDescent="0.25">
      <c r="A19712" s="17">
        <v>360223</v>
      </c>
      <c r="B19712" s="17" t="s">
        <v>4169</v>
      </c>
      <c r="D19712" s="17" t="s">
        <v>379</v>
      </c>
      <c r="E19712" s="17" t="s">
        <v>41831</v>
      </c>
      <c r="F19712" s="17" t="s">
        <v>41832</v>
      </c>
      <c r="G19712" s="18" t="s">
        <v>38655</v>
      </c>
      <c r="H19712" s="3" t="s">
        <v>47531</v>
      </c>
    </row>
    <row r="19713" spans="1:8" x14ac:dyDescent="0.25">
      <c r="A19713" s="17">
        <v>360224</v>
      </c>
      <c r="B19713" s="17" t="s">
        <v>4178</v>
      </c>
      <c r="D19713" s="17" t="s">
        <v>379</v>
      </c>
      <c r="E19713" s="17" t="s">
        <v>41833</v>
      </c>
      <c r="F19713" s="17" t="s">
        <v>41832</v>
      </c>
      <c r="G19713" s="18" t="s">
        <v>38655</v>
      </c>
      <c r="H19713" s="3" t="s">
        <v>47531</v>
      </c>
    </row>
    <row r="19714" spans="1:8" x14ac:dyDescent="0.25">
      <c r="A19714" s="17">
        <v>360226</v>
      </c>
      <c r="B19714" s="17" t="s">
        <v>3685</v>
      </c>
      <c r="D19714" s="17" t="s">
        <v>379</v>
      </c>
      <c r="E19714" s="17" t="s">
        <v>41834</v>
      </c>
      <c r="F19714" s="17" t="s">
        <v>41832</v>
      </c>
      <c r="G19714" s="18" t="s">
        <v>38655</v>
      </c>
      <c r="H19714" s="3" t="s">
        <v>47531</v>
      </c>
    </row>
    <row r="19715" spans="1:8" x14ac:dyDescent="0.25">
      <c r="A19715" s="17">
        <v>360227</v>
      </c>
      <c r="B19715" s="17" t="s">
        <v>4183</v>
      </c>
      <c r="D19715" s="17" t="s">
        <v>379</v>
      </c>
      <c r="E19715" s="17" t="s">
        <v>41835</v>
      </c>
      <c r="F19715" s="17" t="s">
        <v>41832</v>
      </c>
      <c r="G19715" s="18" t="s">
        <v>38655</v>
      </c>
      <c r="H19715" s="3" t="s">
        <v>47531</v>
      </c>
    </row>
    <row r="19716" spans="1:8" x14ac:dyDescent="0.25">
      <c r="A19716" s="17">
        <v>360228</v>
      </c>
      <c r="B19716" s="17" t="s">
        <v>4187</v>
      </c>
      <c r="D19716" s="17" t="s">
        <v>379</v>
      </c>
      <c r="E19716" s="17" t="s">
        <v>41836</v>
      </c>
      <c r="F19716" s="17" t="s">
        <v>41832</v>
      </c>
      <c r="G19716" s="18" t="s">
        <v>38655</v>
      </c>
      <c r="H19716" s="3" t="s">
        <v>47531</v>
      </c>
    </row>
    <row r="19717" spans="1:8" x14ac:dyDescent="0.25">
      <c r="A19717" s="17">
        <v>360230</v>
      </c>
      <c r="B19717" s="17" t="s">
        <v>6886</v>
      </c>
      <c r="D19717" s="17" t="s">
        <v>379</v>
      </c>
      <c r="E19717" s="17" t="s">
        <v>41837</v>
      </c>
      <c r="F19717" s="17" t="s">
        <v>41832</v>
      </c>
      <c r="G19717" s="18" t="s">
        <v>38655</v>
      </c>
      <c r="H19717" s="3" t="s">
        <v>47531</v>
      </c>
    </row>
    <row r="19718" spans="1:8" x14ac:dyDescent="0.25">
      <c r="A19718" s="17">
        <v>360657</v>
      </c>
      <c r="B19718" s="17" t="s">
        <v>3598</v>
      </c>
      <c r="D19718" s="17" t="s">
        <v>379</v>
      </c>
      <c r="E19718" s="17" t="s">
        <v>41838</v>
      </c>
      <c r="F19718" s="17" t="s">
        <v>41832</v>
      </c>
      <c r="G19718" s="18" t="s">
        <v>38655</v>
      </c>
      <c r="H19718" s="3" t="s">
        <v>47531</v>
      </c>
    </row>
    <row r="19719" spans="1:8" x14ac:dyDescent="0.25">
      <c r="A19719" s="17">
        <v>360658</v>
      </c>
      <c r="B19719" s="17" t="s">
        <v>3603</v>
      </c>
      <c r="D19719" s="17" t="s">
        <v>379</v>
      </c>
      <c r="E19719" s="17" t="s">
        <v>41839</v>
      </c>
      <c r="F19719" s="17" t="s">
        <v>41832</v>
      </c>
      <c r="G19719" s="18" t="s">
        <v>38655</v>
      </c>
      <c r="H19719" s="3" t="s">
        <v>47531</v>
      </c>
    </row>
    <row r="19720" spans="1:8" x14ac:dyDescent="0.25">
      <c r="A19720" s="17">
        <v>360659</v>
      </c>
      <c r="B19720" s="17" t="s">
        <v>3608</v>
      </c>
      <c r="D19720" s="17" t="s">
        <v>379</v>
      </c>
      <c r="E19720" s="17" t="s">
        <v>41840</v>
      </c>
      <c r="F19720" s="17" t="s">
        <v>41832</v>
      </c>
      <c r="G19720" s="18" t="s">
        <v>38655</v>
      </c>
      <c r="H19720" s="3" t="s">
        <v>47531</v>
      </c>
    </row>
    <row r="19721" spans="1:8" x14ac:dyDescent="0.25">
      <c r="A19721" s="17">
        <v>361349</v>
      </c>
      <c r="B19721" s="17" t="s">
        <v>6758</v>
      </c>
      <c r="D19721" s="17" t="s">
        <v>379</v>
      </c>
      <c r="E19721" s="17" t="s">
        <v>41841</v>
      </c>
      <c r="F19721" s="17" t="s">
        <v>41832</v>
      </c>
      <c r="G19721" s="18" t="s">
        <v>38655</v>
      </c>
      <c r="H19721" s="3" t="s">
        <v>47531</v>
      </c>
    </row>
    <row r="19722" spans="1:8" x14ac:dyDescent="0.25">
      <c r="A19722" s="17">
        <v>362013</v>
      </c>
      <c r="B19722" s="17" t="s">
        <v>624</v>
      </c>
      <c r="D19722" s="17" t="s">
        <v>24113</v>
      </c>
      <c r="E19722" s="17" t="s">
        <v>41842</v>
      </c>
      <c r="F19722" s="17" t="s">
        <v>41832</v>
      </c>
      <c r="G19722" s="18" t="s">
        <v>38655</v>
      </c>
      <c r="H19722" s="3" t="s">
        <v>47531</v>
      </c>
    </row>
    <row r="19723" spans="1:8" x14ac:dyDescent="0.25">
      <c r="A19723" s="17">
        <v>362014</v>
      </c>
      <c r="B19723" s="17" t="s">
        <v>618</v>
      </c>
      <c r="D19723" s="17" t="s">
        <v>41843</v>
      </c>
      <c r="E19723" s="17" t="s">
        <v>41844</v>
      </c>
      <c r="F19723" s="17" t="s">
        <v>41832</v>
      </c>
      <c r="G19723" s="18" t="s">
        <v>38655</v>
      </c>
      <c r="H19723" s="3" t="s">
        <v>47531</v>
      </c>
    </row>
    <row r="19724" spans="1:8" x14ac:dyDescent="0.25">
      <c r="A19724" s="17">
        <v>362367</v>
      </c>
      <c r="B19724" s="17" t="s">
        <v>41845</v>
      </c>
      <c r="D19724" s="17" t="s">
        <v>41846</v>
      </c>
      <c r="E19724" s="17" t="s">
        <v>41847</v>
      </c>
      <c r="F19724" s="17" t="s">
        <v>41832</v>
      </c>
      <c r="G19724" s="18" t="s">
        <v>38655</v>
      </c>
      <c r="H19724" s="3" t="s">
        <v>47531</v>
      </c>
    </row>
    <row r="19725" spans="1:8" x14ac:dyDescent="0.25">
      <c r="A19725" s="17">
        <v>362556</v>
      </c>
      <c r="B19725" s="17" t="s">
        <v>3444</v>
      </c>
      <c r="D19725" s="17" t="s">
        <v>41846</v>
      </c>
      <c r="E19725" s="17" t="s">
        <v>41848</v>
      </c>
      <c r="F19725" s="17" t="s">
        <v>41832</v>
      </c>
      <c r="G19725" s="18" t="s">
        <v>38655</v>
      </c>
      <c r="H19725" s="3" t="s">
        <v>47531</v>
      </c>
    </row>
    <row r="19726" spans="1:8" x14ac:dyDescent="0.25">
      <c r="A19726" s="17">
        <v>362948</v>
      </c>
      <c r="B19726" s="17" t="s">
        <v>5115</v>
      </c>
      <c r="D19726" s="17" t="s">
        <v>41846</v>
      </c>
      <c r="E19726" s="17" t="s">
        <v>41849</v>
      </c>
      <c r="F19726" s="17" t="s">
        <v>41832</v>
      </c>
      <c r="G19726" s="18" t="s">
        <v>38655</v>
      </c>
      <c r="H19726" s="3" t="s">
        <v>47531</v>
      </c>
    </row>
    <row r="19727" spans="1:8" x14ac:dyDescent="0.25">
      <c r="A19727" s="17">
        <v>362952</v>
      </c>
      <c r="B19727" s="17" t="s">
        <v>2576</v>
      </c>
      <c r="D19727" s="17" t="s">
        <v>41846</v>
      </c>
      <c r="E19727" s="17" t="s">
        <v>41850</v>
      </c>
      <c r="F19727" s="17" t="s">
        <v>41832</v>
      </c>
      <c r="G19727" s="18" t="s">
        <v>38655</v>
      </c>
      <c r="H19727" s="3" t="s">
        <v>47531</v>
      </c>
    </row>
    <row r="19728" spans="1:8" x14ac:dyDescent="0.25">
      <c r="A19728" s="17">
        <v>363066</v>
      </c>
      <c r="B19728" s="17" t="s">
        <v>41851</v>
      </c>
      <c r="D19728" s="17" t="s">
        <v>41846</v>
      </c>
      <c r="E19728" s="17" t="s">
        <v>41852</v>
      </c>
      <c r="F19728" s="17" t="s">
        <v>41832</v>
      </c>
      <c r="G19728" s="18" t="s">
        <v>38655</v>
      </c>
      <c r="H19728" s="3" t="s">
        <v>47531</v>
      </c>
    </row>
    <row r="19729" spans="1:8" x14ac:dyDescent="0.25">
      <c r="A19729" s="17">
        <v>363070</v>
      </c>
      <c r="B19729" s="17" t="s">
        <v>41853</v>
      </c>
      <c r="D19729" s="17" t="s">
        <v>41846</v>
      </c>
      <c r="E19729" s="17" t="s">
        <v>41854</v>
      </c>
      <c r="F19729" s="17" t="s">
        <v>41832</v>
      </c>
      <c r="G19729" s="18" t="s">
        <v>38655</v>
      </c>
      <c r="H19729" s="3" t="s">
        <v>47531</v>
      </c>
    </row>
    <row r="19730" spans="1:8" x14ac:dyDescent="0.25">
      <c r="A19730" s="17">
        <v>364069</v>
      </c>
      <c r="B19730" s="17" t="s">
        <v>5946</v>
      </c>
      <c r="D19730" s="17" t="s">
        <v>1543</v>
      </c>
      <c r="E19730" s="17" t="s">
        <v>41855</v>
      </c>
      <c r="F19730" s="17" t="s">
        <v>41832</v>
      </c>
      <c r="G19730" s="18" t="s">
        <v>38655</v>
      </c>
      <c r="H19730" s="3" t="s">
        <v>47531</v>
      </c>
    </row>
    <row r="19731" spans="1:8" x14ac:dyDescent="0.25">
      <c r="A19731" s="17">
        <v>364070</v>
      </c>
      <c r="B19731" s="17" t="s">
        <v>1968</v>
      </c>
      <c r="D19731" s="17" t="s">
        <v>1543</v>
      </c>
      <c r="E19731" s="17" t="s">
        <v>41856</v>
      </c>
      <c r="F19731" s="17" t="s">
        <v>41832</v>
      </c>
      <c r="G19731" s="18" t="s">
        <v>38655</v>
      </c>
      <c r="H19731" s="3" t="s">
        <v>47531</v>
      </c>
    </row>
    <row r="19732" spans="1:8" x14ac:dyDescent="0.25">
      <c r="A19732" s="17">
        <v>364676</v>
      </c>
      <c r="B19732" s="17" t="s">
        <v>1918</v>
      </c>
      <c r="D19732" s="17" t="s">
        <v>1543</v>
      </c>
      <c r="E19732" s="17" t="s">
        <v>41857</v>
      </c>
      <c r="F19732" s="17" t="s">
        <v>41832</v>
      </c>
      <c r="G19732" s="18" t="s">
        <v>38655</v>
      </c>
      <c r="H19732" s="3" t="s">
        <v>47531</v>
      </c>
    </row>
    <row r="19733" spans="1:8" x14ac:dyDescent="0.25">
      <c r="A19733" s="17">
        <v>367396</v>
      </c>
      <c r="B19733" s="17" t="s">
        <v>6651</v>
      </c>
      <c r="D19733" s="17" t="s">
        <v>1543</v>
      </c>
      <c r="E19733" s="17" t="s">
        <v>41858</v>
      </c>
      <c r="F19733" s="17" t="s">
        <v>41832</v>
      </c>
      <c r="G19733" s="18" t="s">
        <v>38655</v>
      </c>
      <c r="H19733" s="3" t="s">
        <v>47531</v>
      </c>
    </row>
    <row r="19734" spans="1:8" x14ac:dyDescent="0.25">
      <c r="A19734" s="17">
        <v>367399</v>
      </c>
      <c r="B19734" s="17" t="s">
        <v>4515</v>
      </c>
      <c r="D19734" s="17" t="s">
        <v>1543</v>
      </c>
      <c r="E19734" s="17" t="s">
        <v>41859</v>
      </c>
      <c r="F19734" s="17" t="s">
        <v>41832</v>
      </c>
      <c r="G19734" s="18" t="s">
        <v>38655</v>
      </c>
      <c r="H19734" s="3" t="s">
        <v>47531</v>
      </c>
    </row>
    <row r="19735" spans="1:8" x14ac:dyDescent="0.25">
      <c r="A19735" s="17">
        <v>367419</v>
      </c>
      <c r="B19735" s="17" t="s">
        <v>1999</v>
      </c>
      <c r="D19735" s="17" t="s">
        <v>1543</v>
      </c>
      <c r="E19735" s="17" t="s">
        <v>41860</v>
      </c>
      <c r="F19735" s="17" t="s">
        <v>41832</v>
      </c>
      <c r="G19735" s="18" t="s">
        <v>38655</v>
      </c>
      <c r="H19735" s="3" t="s">
        <v>47531</v>
      </c>
    </row>
    <row r="19736" spans="1:8" x14ac:dyDescent="0.25">
      <c r="A19736" s="17">
        <v>367420</v>
      </c>
      <c r="B19736" s="17" t="s">
        <v>3518</v>
      </c>
      <c r="D19736" s="17" t="s">
        <v>1543</v>
      </c>
      <c r="E19736" s="17" t="s">
        <v>41861</v>
      </c>
      <c r="F19736" s="17" t="s">
        <v>41832</v>
      </c>
      <c r="G19736" s="18" t="s">
        <v>38655</v>
      </c>
      <c r="H19736" s="3" t="s">
        <v>47531</v>
      </c>
    </row>
    <row r="19737" spans="1:8" x14ac:dyDescent="0.25">
      <c r="A19737" s="17">
        <v>367421</v>
      </c>
      <c r="B19737" s="17" t="s">
        <v>3523</v>
      </c>
      <c r="D19737" s="17" t="s">
        <v>1543</v>
      </c>
      <c r="E19737" s="17" t="s">
        <v>41862</v>
      </c>
      <c r="F19737" s="17" t="s">
        <v>41832</v>
      </c>
      <c r="G19737" s="18" t="s">
        <v>38655</v>
      </c>
      <c r="H19737" s="3" t="s">
        <v>47531</v>
      </c>
    </row>
    <row r="19738" spans="1:8" x14ac:dyDescent="0.25">
      <c r="A19738" s="17">
        <v>367533</v>
      </c>
      <c r="B19738" s="17" t="s">
        <v>3802</v>
      </c>
      <c r="D19738" s="17" t="s">
        <v>1543</v>
      </c>
      <c r="E19738" s="17" t="s">
        <v>41863</v>
      </c>
      <c r="F19738" s="17" t="s">
        <v>41832</v>
      </c>
      <c r="G19738" s="18" t="s">
        <v>38655</v>
      </c>
      <c r="H19738" s="3" t="s">
        <v>47531</v>
      </c>
    </row>
    <row r="19739" spans="1:8" x14ac:dyDescent="0.25">
      <c r="A19739" s="17">
        <v>367624</v>
      </c>
      <c r="B19739" s="17" t="s">
        <v>2812</v>
      </c>
      <c r="D19739" s="17" t="s">
        <v>1543</v>
      </c>
      <c r="E19739" s="17" t="s">
        <v>41864</v>
      </c>
      <c r="F19739" s="17" t="s">
        <v>41832</v>
      </c>
      <c r="G19739" s="18" t="s">
        <v>38655</v>
      </c>
      <c r="H19739" s="3" t="s">
        <v>47531</v>
      </c>
    </row>
    <row r="19740" spans="1:8" x14ac:dyDescent="0.25">
      <c r="A19740" s="17">
        <v>367625</v>
      </c>
      <c r="B19740" s="17" t="s">
        <v>2817</v>
      </c>
      <c r="D19740" s="17" t="s">
        <v>1543</v>
      </c>
      <c r="E19740" s="17" t="s">
        <v>41865</v>
      </c>
      <c r="F19740" s="17" t="s">
        <v>41832</v>
      </c>
      <c r="G19740" s="18" t="s">
        <v>38655</v>
      </c>
      <c r="H19740" s="3" t="s">
        <v>47531</v>
      </c>
    </row>
    <row r="19741" spans="1:8" x14ac:dyDescent="0.25">
      <c r="A19741" s="17">
        <v>367626</v>
      </c>
      <c r="B19741" s="17" t="s">
        <v>2822</v>
      </c>
      <c r="D19741" s="17" t="s">
        <v>1543</v>
      </c>
      <c r="E19741" s="17" t="s">
        <v>41866</v>
      </c>
      <c r="F19741" s="17" t="s">
        <v>41832</v>
      </c>
      <c r="G19741" s="18" t="s">
        <v>38655</v>
      </c>
      <c r="H19741" s="3" t="s">
        <v>47531</v>
      </c>
    </row>
    <row r="19742" spans="1:8" x14ac:dyDescent="0.25">
      <c r="A19742" s="17">
        <v>367627</v>
      </c>
      <c r="B19742" s="17" t="s">
        <v>2827</v>
      </c>
      <c r="D19742" s="17" t="s">
        <v>1543</v>
      </c>
      <c r="E19742" s="17" t="s">
        <v>41867</v>
      </c>
      <c r="F19742" s="17" t="s">
        <v>41832</v>
      </c>
      <c r="G19742" s="18" t="s">
        <v>38655</v>
      </c>
      <c r="H19742" s="3" t="s">
        <v>47531</v>
      </c>
    </row>
    <row r="19743" spans="1:8" x14ac:dyDescent="0.25">
      <c r="A19743" s="17">
        <v>367629</v>
      </c>
      <c r="B19743" s="17" t="s">
        <v>2807</v>
      </c>
      <c r="D19743" s="17" t="s">
        <v>1543</v>
      </c>
      <c r="E19743" s="17" t="s">
        <v>41868</v>
      </c>
      <c r="F19743" s="17" t="s">
        <v>41832</v>
      </c>
      <c r="G19743" s="18" t="s">
        <v>38655</v>
      </c>
      <c r="H19743" s="3" t="s">
        <v>47531</v>
      </c>
    </row>
    <row r="19744" spans="1:8" x14ac:dyDescent="0.25">
      <c r="A19744" s="17">
        <v>367630</v>
      </c>
      <c r="B19744" s="17" t="s">
        <v>145</v>
      </c>
      <c r="D19744" s="17" t="s">
        <v>1543</v>
      </c>
      <c r="E19744" s="17" t="s">
        <v>41869</v>
      </c>
      <c r="F19744" s="17" t="s">
        <v>41832</v>
      </c>
      <c r="G19744" s="18" t="s">
        <v>38655</v>
      </c>
      <c r="H19744" s="3" t="s">
        <v>47531</v>
      </c>
    </row>
    <row r="19745" spans="1:8" x14ac:dyDescent="0.25">
      <c r="A19745" s="17">
        <v>367631</v>
      </c>
      <c r="B19745" s="17" t="s">
        <v>141</v>
      </c>
      <c r="D19745" s="17" t="s">
        <v>1543</v>
      </c>
      <c r="E19745" s="17" t="s">
        <v>41870</v>
      </c>
      <c r="F19745" s="17" t="s">
        <v>41832</v>
      </c>
      <c r="G19745" s="18" t="s">
        <v>38655</v>
      </c>
      <c r="H19745" s="3" t="s">
        <v>47531</v>
      </c>
    </row>
    <row r="19746" spans="1:8" x14ac:dyDescent="0.25">
      <c r="A19746" s="17">
        <v>367632</v>
      </c>
      <c r="B19746" s="17" t="s">
        <v>137</v>
      </c>
      <c r="D19746" s="17" t="s">
        <v>1543</v>
      </c>
      <c r="E19746" s="17" t="s">
        <v>41871</v>
      </c>
      <c r="F19746" s="17" t="s">
        <v>41832</v>
      </c>
      <c r="G19746" s="18" t="s">
        <v>38655</v>
      </c>
      <c r="H19746" s="3" t="s">
        <v>47531</v>
      </c>
    </row>
    <row r="19747" spans="1:8" x14ac:dyDescent="0.25">
      <c r="A19747" s="17">
        <v>367633</v>
      </c>
      <c r="B19747" s="17" t="s">
        <v>130</v>
      </c>
      <c r="D19747" s="17" t="s">
        <v>1543</v>
      </c>
      <c r="E19747" s="17" t="s">
        <v>41872</v>
      </c>
      <c r="F19747" s="17" t="s">
        <v>41832</v>
      </c>
      <c r="G19747" s="18" t="s">
        <v>38655</v>
      </c>
      <c r="H19747" s="3" t="s">
        <v>47531</v>
      </c>
    </row>
    <row r="19748" spans="1:8" x14ac:dyDescent="0.25">
      <c r="A19748" s="17">
        <v>367638</v>
      </c>
      <c r="B19748" s="17" t="s">
        <v>41873</v>
      </c>
      <c r="D19748" s="17" t="s">
        <v>1543</v>
      </c>
      <c r="E19748" s="17" t="s">
        <v>41874</v>
      </c>
      <c r="F19748" s="17" t="s">
        <v>41832</v>
      </c>
      <c r="G19748" s="18" t="s">
        <v>38655</v>
      </c>
      <c r="H19748" s="3" t="s">
        <v>47531</v>
      </c>
    </row>
    <row r="19749" spans="1:8" x14ac:dyDescent="0.25">
      <c r="A19749" s="17">
        <v>367719</v>
      </c>
      <c r="B19749" s="17" t="s">
        <v>5679</v>
      </c>
      <c r="D19749" s="17" t="s">
        <v>1543</v>
      </c>
      <c r="E19749" s="17" t="s">
        <v>41875</v>
      </c>
      <c r="F19749" s="17" t="s">
        <v>41832</v>
      </c>
      <c r="G19749" s="18" t="s">
        <v>38655</v>
      </c>
      <c r="H19749" s="3" t="s">
        <v>47531</v>
      </c>
    </row>
    <row r="19750" spans="1:8" x14ac:dyDescent="0.25">
      <c r="A19750" s="17">
        <v>367967</v>
      </c>
      <c r="B19750" s="17" t="s">
        <v>4010</v>
      </c>
      <c r="D19750" s="17" t="s">
        <v>1543</v>
      </c>
      <c r="E19750" s="17" t="s">
        <v>41876</v>
      </c>
      <c r="F19750" s="17" t="s">
        <v>41832</v>
      </c>
      <c r="G19750" s="18" t="s">
        <v>38655</v>
      </c>
      <c r="H19750" s="3" t="s">
        <v>47531</v>
      </c>
    </row>
    <row r="19751" spans="1:8" x14ac:dyDescent="0.25">
      <c r="A19751" s="17">
        <v>367969</v>
      </c>
      <c r="B19751" s="17" t="s">
        <v>4005</v>
      </c>
      <c r="D19751" s="17" t="s">
        <v>1543</v>
      </c>
      <c r="E19751" s="17" t="s">
        <v>41877</v>
      </c>
      <c r="F19751" s="17" t="s">
        <v>41832</v>
      </c>
      <c r="G19751" s="18" t="s">
        <v>38655</v>
      </c>
      <c r="H19751" s="3" t="s">
        <v>47531</v>
      </c>
    </row>
    <row r="19752" spans="1:8" x14ac:dyDescent="0.25">
      <c r="A19752" s="17">
        <v>367970</v>
      </c>
      <c r="B19752" s="17" t="s">
        <v>6697</v>
      </c>
      <c r="D19752" s="17" t="s">
        <v>1543</v>
      </c>
      <c r="E19752" s="17" t="s">
        <v>41878</v>
      </c>
      <c r="F19752" s="17" t="s">
        <v>41832</v>
      </c>
      <c r="G19752" s="18" t="s">
        <v>38655</v>
      </c>
      <c r="H19752" s="3" t="s">
        <v>47531</v>
      </c>
    </row>
    <row r="19753" spans="1:8" x14ac:dyDescent="0.25">
      <c r="A19753" s="17">
        <v>367971</v>
      </c>
      <c r="B19753" s="17" t="s">
        <v>6701</v>
      </c>
      <c r="D19753" s="17" t="s">
        <v>1543</v>
      </c>
      <c r="E19753" s="17" t="s">
        <v>41879</v>
      </c>
      <c r="F19753" s="17" t="s">
        <v>41832</v>
      </c>
      <c r="G19753" s="18" t="s">
        <v>38655</v>
      </c>
      <c r="H19753" s="3" t="s">
        <v>47531</v>
      </c>
    </row>
    <row r="19754" spans="1:8" x14ac:dyDescent="0.25">
      <c r="A19754" s="17">
        <v>367973</v>
      </c>
      <c r="B19754" s="17" t="s">
        <v>6706</v>
      </c>
      <c r="D19754" s="17" t="s">
        <v>1543</v>
      </c>
      <c r="E19754" s="17" t="s">
        <v>41880</v>
      </c>
      <c r="F19754" s="17" t="s">
        <v>41832</v>
      </c>
      <c r="G19754" s="18" t="s">
        <v>38655</v>
      </c>
      <c r="H19754" s="3" t="s">
        <v>47531</v>
      </c>
    </row>
    <row r="19755" spans="1:8" x14ac:dyDescent="0.25">
      <c r="A19755" s="17">
        <v>368257</v>
      </c>
      <c r="B19755" s="17" t="s">
        <v>79</v>
      </c>
      <c r="D19755" s="17" t="s">
        <v>1543</v>
      </c>
      <c r="E19755" s="17" t="s">
        <v>41881</v>
      </c>
      <c r="F19755" s="17" t="s">
        <v>41832</v>
      </c>
      <c r="G19755" s="18" t="s">
        <v>38655</v>
      </c>
      <c r="H19755" s="3" t="s">
        <v>47531</v>
      </c>
    </row>
    <row r="19756" spans="1:8" x14ac:dyDescent="0.25">
      <c r="A19756" s="17">
        <v>368258</v>
      </c>
      <c r="B19756" s="17" t="s">
        <v>84</v>
      </c>
      <c r="D19756" s="17" t="s">
        <v>1543</v>
      </c>
      <c r="E19756" s="17" t="s">
        <v>41882</v>
      </c>
      <c r="F19756" s="17" t="s">
        <v>41832</v>
      </c>
      <c r="G19756" s="18" t="s">
        <v>38655</v>
      </c>
      <c r="H19756" s="3" t="s">
        <v>47531</v>
      </c>
    </row>
    <row r="19757" spans="1:8" x14ac:dyDescent="0.25">
      <c r="A19757" s="17">
        <v>368703</v>
      </c>
      <c r="B19757" s="17" t="s">
        <v>2708</v>
      </c>
      <c r="D19757" s="17" t="s">
        <v>1543</v>
      </c>
      <c r="E19757" s="17" t="s">
        <v>41883</v>
      </c>
      <c r="F19757" s="17" t="s">
        <v>41832</v>
      </c>
      <c r="G19757" s="18" t="s">
        <v>38655</v>
      </c>
      <c r="H19757" s="3" t="s">
        <v>47531</v>
      </c>
    </row>
    <row r="19758" spans="1:8" x14ac:dyDescent="0.25">
      <c r="A19758" s="17">
        <v>371220</v>
      </c>
      <c r="B19758" s="17" t="s">
        <v>3154</v>
      </c>
      <c r="D19758" s="17" t="s">
        <v>1543</v>
      </c>
      <c r="E19758" s="17" t="s">
        <v>41884</v>
      </c>
      <c r="F19758" s="17" t="s">
        <v>41832</v>
      </c>
      <c r="G19758" s="18" t="s">
        <v>38655</v>
      </c>
      <c r="H19758" s="3" t="s">
        <v>47531</v>
      </c>
    </row>
    <row r="19759" spans="1:8" x14ac:dyDescent="0.25">
      <c r="A19759" s="17">
        <v>371221</v>
      </c>
      <c r="B19759" s="17" t="s">
        <v>3150</v>
      </c>
      <c r="D19759" s="17" t="s">
        <v>1543</v>
      </c>
      <c r="E19759" s="17" t="s">
        <v>41885</v>
      </c>
      <c r="F19759" s="17" t="s">
        <v>41832</v>
      </c>
      <c r="G19759" s="18" t="s">
        <v>38655</v>
      </c>
      <c r="H19759" s="3" t="s">
        <v>47531</v>
      </c>
    </row>
    <row r="19760" spans="1:8" x14ac:dyDescent="0.25">
      <c r="A19760" s="17">
        <v>371222</v>
      </c>
      <c r="B19760" s="17" t="s">
        <v>3145</v>
      </c>
      <c r="D19760" s="17" t="s">
        <v>1543</v>
      </c>
      <c r="E19760" s="17" t="s">
        <v>41886</v>
      </c>
      <c r="F19760" s="17" t="s">
        <v>41832</v>
      </c>
      <c r="G19760" s="18" t="s">
        <v>38655</v>
      </c>
      <c r="H19760" s="3" t="s">
        <v>47531</v>
      </c>
    </row>
    <row r="19761" spans="1:8" x14ac:dyDescent="0.25">
      <c r="A19761" s="17">
        <v>371223</v>
      </c>
      <c r="B19761" s="17" t="s">
        <v>3140</v>
      </c>
      <c r="D19761" s="17" t="s">
        <v>1543</v>
      </c>
      <c r="E19761" s="17" t="s">
        <v>41887</v>
      </c>
      <c r="F19761" s="17" t="s">
        <v>41832</v>
      </c>
      <c r="G19761" s="18" t="s">
        <v>38655</v>
      </c>
      <c r="H19761" s="3" t="s">
        <v>47531</v>
      </c>
    </row>
    <row r="19762" spans="1:8" x14ac:dyDescent="0.25">
      <c r="A19762" s="17">
        <v>371224</v>
      </c>
      <c r="B19762" s="17" t="s">
        <v>3135</v>
      </c>
      <c r="D19762" s="17" t="s">
        <v>1543</v>
      </c>
      <c r="E19762" s="17" t="s">
        <v>41888</v>
      </c>
      <c r="F19762" s="17" t="s">
        <v>41832</v>
      </c>
      <c r="G19762" s="18" t="s">
        <v>38655</v>
      </c>
      <c r="H19762" s="3" t="s">
        <v>47531</v>
      </c>
    </row>
    <row r="19763" spans="1:8" x14ac:dyDescent="0.25">
      <c r="A19763" s="17">
        <v>371225</v>
      </c>
      <c r="B19763" s="17" t="s">
        <v>3130</v>
      </c>
      <c r="D19763" s="17" t="s">
        <v>1543</v>
      </c>
      <c r="E19763" s="17" t="s">
        <v>41889</v>
      </c>
      <c r="F19763" s="17" t="s">
        <v>41832</v>
      </c>
      <c r="G19763" s="18" t="s">
        <v>38655</v>
      </c>
      <c r="H19763" s="3" t="s">
        <v>47531</v>
      </c>
    </row>
    <row r="19764" spans="1:8" x14ac:dyDescent="0.25">
      <c r="A19764" s="17">
        <v>371226</v>
      </c>
      <c r="B19764" s="17" t="s">
        <v>3125</v>
      </c>
      <c r="D19764" s="17" t="s">
        <v>1543</v>
      </c>
      <c r="E19764" s="17" t="s">
        <v>41890</v>
      </c>
      <c r="F19764" s="17" t="s">
        <v>41832</v>
      </c>
      <c r="G19764" s="18" t="s">
        <v>38655</v>
      </c>
      <c r="H19764" s="3" t="s">
        <v>47531</v>
      </c>
    </row>
    <row r="19765" spans="1:8" x14ac:dyDescent="0.25">
      <c r="A19765" s="17">
        <v>371227</v>
      </c>
      <c r="B19765" s="17" t="s">
        <v>3120</v>
      </c>
      <c r="D19765" s="17" t="s">
        <v>1543</v>
      </c>
      <c r="E19765" s="17" t="s">
        <v>41891</v>
      </c>
      <c r="F19765" s="17" t="s">
        <v>41832</v>
      </c>
      <c r="G19765" s="18" t="s">
        <v>38655</v>
      </c>
      <c r="H19765" s="3" t="s">
        <v>47531</v>
      </c>
    </row>
    <row r="19766" spans="1:8" x14ac:dyDescent="0.25">
      <c r="A19766" s="17">
        <v>371228</v>
      </c>
      <c r="B19766" s="17" t="s">
        <v>3162</v>
      </c>
      <c r="D19766" s="17" t="s">
        <v>1543</v>
      </c>
      <c r="E19766" s="17" t="s">
        <v>41892</v>
      </c>
      <c r="F19766" s="17" t="s">
        <v>41832</v>
      </c>
      <c r="G19766" s="18" t="s">
        <v>38655</v>
      </c>
      <c r="H19766" s="3" t="s">
        <v>47531</v>
      </c>
    </row>
    <row r="19767" spans="1:8" x14ac:dyDescent="0.25">
      <c r="A19767" s="17">
        <v>371229</v>
      </c>
      <c r="B19767" s="17" t="s">
        <v>3157</v>
      </c>
      <c r="D19767" s="17" t="s">
        <v>1543</v>
      </c>
      <c r="E19767" s="17" t="s">
        <v>41893</v>
      </c>
      <c r="F19767" s="17" t="s">
        <v>41832</v>
      </c>
      <c r="G19767" s="18" t="s">
        <v>38655</v>
      </c>
      <c r="H19767" s="3" t="s">
        <v>47531</v>
      </c>
    </row>
    <row r="19768" spans="1:8" x14ac:dyDescent="0.25">
      <c r="A19768" s="17">
        <v>371230</v>
      </c>
      <c r="B19768" s="17" t="s">
        <v>5709</v>
      </c>
      <c r="D19768" s="17" t="s">
        <v>1543</v>
      </c>
      <c r="E19768" s="17" t="s">
        <v>41894</v>
      </c>
      <c r="F19768" s="17" t="s">
        <v>41832</v>
      </c>
      <c r="G19768" s="18" t="s">
        <v>38655</v>
      </c>
      <c r="H19768" s="3" t="s">
        <v>47531</v>
      </c>
    </row>
    <row r="19769" spans="1:8" x14ac:dyDescent="0.25">
      <c r="A19769" s="17">
        <v>371231</v>
      </c>
      <c r="B19769" s="17" t="s">
        <v>5714</v>
      </c>
      <c r="D19769" s="17" t="s">
        <v>1543</v>
      </c>
      <c r="E19769" s="17" t="s">
        <v>41895</v>
      </c>
      <c r="F19769" s="17" t="s">
        <v>41832</v>
      </c>
      <c r="G19769" s="18" t="s">
        <v>38655</v>
      </c>
      <c r="H19769" s="3" t="s">
        <v>47531</v>
      </c>
    </row>
    <row r="19770" spans="1:8" x14ac:dyDescent="0.25">
      <c r="A19770" s="17">
        <v>371234</v>
      </c>
      <c r="B19770" s="17" t="s">
        <v>5719</v>
      </c>
      <c r="D19770" s="17" t="s">
        <v>1543</v>
      </c>
      <c r="E19770" s="17" t="s">
        <v>41896</v>
      </c>
      <c r="F19770" s="17" t="s">
        <v>41832</v>
      </c>
      <c r="G19770" s="18" t="s">
        <v>38655</v>
      </c>
      <c r="H19770" s="3" t="s">
        <v>47531</v>
      </c>
    </row>
    <row r="19771" spans="1:8" x14ac:dyDescent="0.25">
      <c r="A19771" s="17">
        <v>103234</v>
      </c>
      <c r="B19771" s="17" t="s">
        <v>41897</v>
      </c>
      <c r="D19771" s="17" t="s">
        <v>1543</v>
      </c>
      <c r="E19771" s="17" t="s">
        <v>41898</v>
      </c>
      <c r="F19771" s="17" t="s">
        <v>41832</v>
      </c>
      <c r="G19771" s="18" t="s">
        <v>38655</v>
      </c>
      <c r="H19771" s="3" t="s">
        <v>47531</v>
      </c>
    </row>
    <row r="19772" spans="1:8" x14ac:dyDescent="0.25">
      <c r="A19772" s="17">
        <v>103240</v>
      </c>
      <c r="B19772" s="17" t="s">
        <v>41899</v>
      </c>
      <c r="D19772" s="17" t="s">
        <v>1543</v>
      </c>
      <c r="E19772" s="17" t="s">
        <v>41900</v>
      </c>
      <c r="F19772" s="17" t="s">
        <v>41832</v>
      </c>
      <c r="G19772" s="18" t="s">
        <v>38655</v>
      </c>
      <c r="H19772" s="3" t="s">
        <v>47531</v>
      </c>
    </row>
    <row r="19773" spans="1:8" x14ac:dyDescent="0.25">
      <c r="A19773" s="17">
        <v>103242</v>
      </c>
      <c r="B19773" s="17" t="s">
        <v>41901</v>
      </c>
      <c r="D19773" s="17" t="s">
        <v>1543</v>
      </c>
      <c r="E19773" s="17" t="s">
        <v>41902</v>
      </c>
      <c r="F19773" s="17" t="s">
        <v>41832</v>
      </c>
      <c r="G19773" s="18" t="s">
        <v>38655</v>
      </c>
      <c r="H19773" s="3" t="s">
        <v>47531</v>
      </c>
    </row>
    <row r="19774" spans="1:8" x14ac:dyDescent="0.25">
      <c r="A19774" s="17">
        <v>103243</v>
      </c>
      <c r="B19774" s="17" t="s">
        <v>41903</v>
      </c>
      <c r="D19774" s="17" t="s">
        <v>1543</v>
      </c>
      <c r="E19774" s="17" t="s">
        <v>41904</v>
      </c>
      <c r="F19774" s="17" t="s">
        <v>41832</v>
      </c>
      <c r="G19774" s="18" t="s">
        <v>38655</v>
      </c>
      <c r="H19774" s="3" t="s">
        <v>47531</v>
      </c>
    </row>
    <row r="19775" spans="1:8" x14ac:dyDescent="0.25">
      <c r="A19775" s="17">
        <v>103244</v>
      </c>
      <c r="B19775" s="17" t="s">
        <v>41905</v>
      </c>
      <c r="D19775" s="17" t="s">
        <v>1543</v>
      </c>
      <c r="E19775" s="17" t="s">
        <v>41906</v>
      </c>
      <c r="F19775" s="17" t="s">
        <v>41832</v>
      </c>
      <c r="G19775" s="18" t="s">
        <v>38655</v>
      </c>
      <c r="H19775" s="3" t="s">
        <v>47531</v>
      </c>
    </row>
    <row r="19776" spans="1:8" x14ac:dyDescent="0.25">
      <c r="A19776" s="17">
        <v>103245</v>
      </c>
      <c r="B19776" s="17" t="s">
        <v>41907</v>
      </c>
      <c r="D19776" s="17" t="s">
        <v>1543</v>
      </c>
      <c r="E19776" s="17" t="s">
        <v>41908</v>
      </c>
      <c r="F19776" s="17" t="s">
        <v>41832</v>
      </c>
      <c r="G19776" s="18" t="s">
        <v>38655</v>
      </c>
      <c r="H19776" s="3" t="s">
        <v>47531</v>
      </c>
    </row>
    <row r="19777" spans="1:8" x14ac:dyDescent="0.25">
      <c r="A19777" s="17">
        <v>103248</v>
      </c>
      <c r="B19777" s="17" t="s">
        <v>41909</v>
      </c>
      <c r="D19777" s="17" t="s">
        <v>1543</v>
      </c>
      <c r="E19777" s="17" t="s">
        <v>41910</v>
      </c>
      <c r="F19777" s="17" t="s">
        <v>41832</v>
      </c>
      <c r="G19777" s="18" t="s">
        <v>38655</v>
      </c>
      <c r="H19777" s="3" t="s">
        <v>47531</v>
      </c>
    </row>
    <row r="19778" spans="1:8" x14ac:dyDescent="0.25">
      <c r="A19778" s="17">
        <v>103249</v>
      </c>
      <c r="B19778" s="17" t="s">
        <v>41911</v>
      </c>
      <c r="D19778" s="17" t="s">
        <v>1543</v>
      </c>
      <c r="E19778" s="17" t="s">
        <v>41912</v>
      </c>
      <c r="F19778" s="17" t="s">
        <v>41832</v>
      </c>
      <c r="G19778" s="18" t="s">
        <v>38655</v>
      </c>
      <c r="H19778" s="3" t="s">
        <v>47531</v>
      </c>
    </row>
    <row r="19779" spans="1:8" x14ac:dyDescent="0.25">
      <c r="A19779" s="17">
        <v>103267</v>
      </c>
      <c r="B19779" s="17" t="s">
        <v>41913</v>
      </c>
      <c r="D19779" s="17" t="s">
        <v>1543</v>
      </c>
      <c r="E19779" s="17" t="s">
        <v>41914</v>
      </c>
      <c r="F19779" s="17" t="s">
        <v>41832</v>
      </c>
      <c r="G19779" s="18" t="s">
        <v>38655</v>
      </c>
      <c r="H19779" s="3" t="s">
        <v>47531</v>
      </c>
    </row>
    <row r="19780" spans="1:8" x14ac:dyDescent="0.25">
      <c r="A19780" s="17">
        <v>103273</v>
      </c>
      <c r="B19780" s="17" t="s">
        <v>41915</v>
      </c>
      <c r="D19780" s="17" t="s">
        <v>1543</v>
      </c>
      <c r="E19780" s="17" t="s">
        <v>41916</v>
      </c>
      <c r="F19780" s="17" t="s">
        <v>41832</v>
      </c>
      <c r="G19780" s="18" t="s">
        <v>38655</v>
      </c>
      <c r="H19780" s="3" t="s">
        <v>47531</v>
      </c>
    </row>
    <row r="19781" spans="1:8" x14ac:dyDescent="0.25">
      <c r="A19781" s="17">
        <v>123059</v>
      </c>
      <c r="B19781" s="17" t="s">
        <v>41917</v>
      </c>
      <c r="D19781" s="17" t="s">
        <v>1543</v>
      </c>
      <c r="E19781" s="17" t="s">
        <v>41918</v>
      </c>
      <c r="F19781" s="17" t="s">
        <v>41832</v>
      </c>
      <c r="G19781" s="18" t="s">
        <v>38655</v>
      </c>
      <c r="H19781" s="3" t="s">
        <v>47531</v>
      </c>
    </row>
    <row r="19782" spans="1:8" x14ac:dyDescent="0.25">
      <c r="A19782" s="17">
        <v>123763</v>
      </c>
      <c r="B19782" s="17" t="s">
        <v>41919</v>
      </c>
      <c r="D19782" s="17" t="s">
        <v>1543</v>
      </c>
      <c r="E19782" s="17" t="s">
        <v>41920</v>
      </c>
      <c r="F19782" s="17" t="s">
        <v>41832</v>
      </c>
      <c r="G19782" s="18" t="s">
        <v>38655</v>
      </c>
      <c r="H19782" s="3" t="s">
        <v>47531</v>
      </c>
    </row>
    <row r="19783" spans="1:8" x14ac:dyDescent="0.25">
      <c r="A19783" s="17">
        <v>127106</v>
      </c>
      <c r="B19783" s="17" t="s">
        <v>41921</v>
      </c>
      <c r="D19783" s="17" t="s">
        <v>1543</v>
      </c>
      <c r="E19783" s="17" t="s">
        <v>41922</v>
      </c>
      <c r="F19783" s="17" t="s">
        <v>41832</v>
      </c>
      <c r="G19783" s="18" t="s">
        <v>38655</v>
      </c>
      <c r="H19783" s="3" t="s">
        <v>47531</v>
      </c>
    </row>
    <row r="19784" spans="1:8" x14ac:dyDescent="0.25">
      <c r="A19784" s="17">
        <v>127107</v>
      </c>
      <c r="B19784" s="17" t="s">
        <v>41923</v>
      </c>
      <c r="D19784" s="17" t="s">
        <v>1543</v>
      </c>
      <c r="E19784" s="17" t="s">
        <v>41924</v>
      </c>
      <c r="F19784" s="17" t="s">
        <v>41832</v>
      </c>
      <c r="G19784" s="18" t="s">
        <v>38655</v>
      </c>
      <c r="H19784" s="3" t="s">
        <v>47531</v>
      </c>
    </row>
    <row r="19785" spans="1:8" x14ac:dyDescent="0.25">
      <c r="A19785" s="17">
        <v>127108</v>
      </c>
      <c r="B19785" s="17" t="s">
        <v>41925</v>
      </c>
      <c r="D19785" s="17" t="s">
        <v>1543</v>
      </c>
      <c r="E19785" s="17" t="s">
        <v>41926</v>
      </c>
      <c r="F19785" s="17" t="s">
        <v>41832</v>
      </c>
      <c r="G19785" s="18" t="s">
        <v>38655</v>
      </c>
      <c r="H19785" s="3" t="s">
        <v>47531</v>
      </c>
    </row>
    <row r="19786" spans="1:8" x14ac:dyDescent="0.25">
      <c r="A19786" s="17">
        <v>127109</v>
      </c>
      <c r="B19786" s="17" t="s">
        <v>41927</v>
      </c>
      <c r="D19786" s="17" t="s">
        <v>1543</v>
      </c>
      <c r="E19786" s="17" t="s">
        <v>41928</v>
      </c>
      <c r="F19786" s="17" t="s">
        <v>41832</v>
      </c>
      <c r="G19786" s="18" t="s">
        <v>38655</v>
      </c>
      <c r="H19786" s="3" t="s">
        <v>47531</v>
      </c>
    </row>
    <row r="19787" spans="1:8" x14ac:dyDescent="0.25">
      <c r="A19787" s="17">
        <v>127110</v>
      </c>
      <c r="B19787" s="17">
        <v>389</v>
      </c>
      <c r="D19787" s="17" t="s">
        <v>1543</v>
      </c>
      <c r="E19787" s="17" t="s">
        <v>41929</v>
      </c>
      <c r="F19787" s="17" t="s">
        <v>41832</v>
      </c>
      <c r="G19787" s="18" t="s">
        <v>38655</v>
      </c>
      <c r="H19787" s="3" t="s">
        <v>47531</v>
      </c>
    </row>
    <row r="19788" spans="1:8" x14ac:dyDescent="0.25">
      <c r="A19788" s="17">
        <v>127111</v>
      </c>
      <c r="B19788" s="17">
        <v>390</v>
      </c>
      <c r="D19788" s="17" t="s">
        <v>1543</v>
      </c>
      <c r="E19788" s="17" t="s">
        <v>41930</v>
      </c>
      <c r="F19788" s="17" t="s">
        <v>41832</v>
      </c>
      <c r="G19788" s="18" t="s">
        <v>38655</v>
      </c>
      <c r="H19788" s="3" t="s">
        <v>47531</v>
      </c>
    </row>
    <row r="19789" spans="1:8" x14ac:dyDescent="0.25">
      <c r="A19789" s="17">
        <v>143288</v>
      </c>
      <c r="B19789" s="17" t="s">
        <v>41931</v>
      </c>
      <c r="D19789" s="17" t="s">
        <v>1543</v>
      </c>
      <c r="E19789" s="17" t="s">
        <v>41932</v>
      </c>
      <c r="F19789" s="17" t="s">
        <v>41832</v>
      </c>
      <c r="G19789" s="18" t="s">
        <v>38655</v>
      </c>
      <c r="H19789" s="3" t="s">
        <v>47531</v>
      </c>
    </row>
    <row r="19790" spans="1:8" x14ac:dyDescent="0.25">
      <c r="A19790" s="17">
        <v>143289</v>
      </c>
      <c r="B19790" s="17" t="s">
        <v>41933</v>
      </c>
      <c r="D19790" s="17" t="s">
        <v>1543</v>
      </c>
      <c r="E19790" s="17" t="s">
        <v>41934</v>
      </c>
      <c r="F19790" s="17" t="s">
        <v>41832</v>
      </c>
      <c r="G19790" s="18" t="s">
        <v>38655</v>
      </c>
      <c r="H19790" s="3" t="s">
        <v>47531</v>
      </c>
    </row>
    <row r="19791" spans="1:8" x14ac:dyDescent="0.25">
      <c r="A19791" s="17">
        <v>143290</v>
      </c>
      <c r="B19791" s="17" t="s">
        <v>41935</v>
      </c>
      <c r="D19791" s="17" t="s">
        <v>1543</v>
      </c>
      <c r="E19791" s="17" t="s">
        <v>41936</v>
      </c>
      <c r="F19791" s="17" t="s">
        <v>41832</v>
      </c>
      <c r="G19791" s="18" t="s">
        <v>38655</v>
      </c>
      <c r="H19791" s="3" t="s">
        <v>47531</v>
      </c>
    </row>
    <row r="19792" spans="1:8" x14ac:dyDescent="0.25">
      <c r="A19792" s="17">
        <v>143291</v>
      </c>
      <c r="B19792" s="17" t="s">
        <v>6235</v>
      </c>
      <c r="D19792" s="17" t="s">
        <v>1543</v>
      </c>
      <c r="E19792" s="17" t="s">
        <v>41937</v>
      </c>
      <c r="F19792" s="17" t="s">
        <v>41832</v>
      </c>
      <c r="G19792" s="18" t="s">
        <v>38655</v>
      </c>
      <c r="H19792" s="3" t="s">
        <v>47531</v>
      </c>
    </row>
    <row r="19793" spans="1:8" x14ac:dyDescent="0.25">
      <c r="A19793" s="17">
        <v>143292</v>
      </c>
      <c r="B19793" s="17" t="s">
        <v>41938</v>
      </c>
      <c r="D19793" s="17" t="s">
        <v>1543</v>
      </c>
      <c r="E19793" s="17" t="s">
        <v>41939</v>
      </c>
      <c r="F19793" s="17" t="s">
        <v>41832</v>
      </c>
      <c r="G19793" s="18" t="s">
        <v>38655</v>
      </c>
      <c r="H19793" s="3" t="s">
        <v>47531</v>
      </c>
    </row>
    <row r="19794" spans="1:8" x14ac:dyDescent="0.25">
      <c r="A19794" s="17">
        <v>143293</v>
      </c>
      <c r="B19794" s="17" t="s">
        <v>41940</v>
      </c>
      <c r="D19794" s="17" t="s">
        <v>1543</v>
      </c>
      <c r="E19794" s="17" t="s">
        <v>41941</v>
      </c>
      <c r="F19794" s="17" t="s">
        <v>41832</v>
      </c>
      <c r="G19794" s="18" t="s">
        <v>38655</v>
      </c>
      <c r="H19794" s="3" t="s">
        <v>47531</v>
      </c>
    </row>
    <row r="19795" spans="1:8" x14ac:dyDescent="0.25">
      <c r="A19795" s="17">
        <v>143294</v>
      </c>
      <c r="B19795" s="17" t="s">
        <v>41942</v>
      </c>
      <c r="D19795" s="17" t="s">
        <v>1543</v>
      </c>
      <c r="E19795" s="17" t="s">
        <v>41943</v>
      </c>
      <c r="F19795" s="17" t="s">
        <v>41832</v>
      </c>
      <c r="G19795" s="18" t="s">
        <v>38655</v>
      </c>
      <c r="H19795" s="3" t="s">
        <v>47531</v>
      </c>
    </row>
    <row r="19796" spans="1:8" x14ac:dyDescent="0.25">
      <c r="A19796" s="17">
        <v>143295</v>
      </c>
      <c r="B19796" s="17" t="s">
        <v>41944</v>
      </c>
      <c r="D19796" s="17" t="s">
        <v>1543</v>
      </c>
      <c r="E19796" s="17" t="s">
        <v>41945</v>
      </c>
      <c r="F19796" s="17" t="s">
        <v>41832</v>
      </c>
      <c r="G19796" s="18" t="s">
        <v>38655</v>
      </c>
      <c r="H19796" s="3" t="s">
        <v>47531</v>
      </c>
    </row>
    <row r="19797" spans="1:8" x14ac:dyDescent="0.25">
      <c r="A19797" s="17">
        <v>143296</v>
      </c>
      <c r="B19797" s="17" t="s">
        <v>41946</v>
      </c>
      <c r="D19797" s="17" t="s">
        <v>1543</v>
      </c>
      <c r="E19797" s="17" t="s">
        <v>41947</v>
      </c>
      <c r="F19797" s="17" t="s">
        <v>41832</v>
      </c>
      <c r="G19797" s="18" t="s">
        <v>38655</v>
      </c>
      <c r="H19797" s="3" t="s">
        <v>47531</v>
      </c>
    </row>
    <row r="19798" spans="1:8" x14ac:dyDescent="0.25">
      <c r="A19798" s="17">
        <v>143297</v>
      </c>
      <c r="B19798" s="17" t="s">
        <v>6196</v>
      </c>
      <c r="D19798" s="17" t="s">
        <v>1543</v>
      </c>
      <c r="E19798" s="17" t="s">
        <v>41948</v>
      </c>
      <c r="F19798" s="17" t="s">
        <v>41832</v>
      </c>
      <c r="G19798" s="18" t="s">
        <v>38655</v>
      </c>
      <c r="H19798" s="3" t="s">
        <v>47531</v>
      </c>
    </row>
    <row r="19799" spans="1:8" x14ac:dyDescent="0.25">
      <c r="A19799" s="17">
        <v>143298</v>
      </c>
      <c r="B19799" s="17" t="s">
        <v>41949</v>
      </c>
      <c r="D19799" s="17" t="s">
        <v>1543</v>
      </c>
      <c r="E19799" s="17" t="s">
        <v>41950</v>
      </c>
      <c r="F19799" s="17" t="s">
        <v>41832</v>
      </c>
      <c r="G19799" s="18" t="s">
        <v>38655</v>
      </c>
      <c r="H19799" s="3" t="s">
        <v>47531</v>
      </c>
    </row>
    <row r="19800" spans="1:8" x14ac:dyDescent="0.25">
      <c r="A19800" s="17">
        <v>143299</v>
      </c>
      <c r="B19800" s="17" t="s">
        <v>41951</v>
      </c>
      <c r="D19800" s="17" t="s">
        <v>1543</v>
      </c>
      <c r="E19800" s="17" t="s">
        <v>41952</v>
      </c>
      <c r="F19800" s="17" t="s">
        <v>41832</v>
      </c>
      <c r="G19800" s="18" t="s">
        <v>38655</v>
      </c>
      <c r="H19800" s="3" t="s">
        <v>47531</v>
      </c>
    </row>
    <row r="19801" spans="1:8" x14ac:dyDescent="0.25">
      <c r="A19801" s="17">
        <v>143300</v>
      </c>
      <c r="B19801" s="17" t="s">
        <v>41953</v>
      </c>
      <c r="D19801" s="17" t="s">
        <v>1543</v>
      </c>
      <c r="E19801" s="17" t="s">
        <v>41954</v>
      </c>
      <c r="F19801" s="17" t="s">
        <v>41832</v>
      </c>
      <c r="G19801" s="18" t="s">
        <v>38655</v>
      </c>
      <c r="H19801" s="3" t="s">
        <v>47531</v>
      </c>
    </row>
    <row r="19802" spans="1:8" x14ac:dyDescent="0.25">
      <c r="A19802" s="17">
        <v>143301</v>
      </c>
      <c r="B19802" s="17" t="s">
        <v>41955</v>
      </c>
      <c r="D19802" s="17" t="s">
        <v>1543</v>
      </c>
      <c r="E19802" s="17" t="s">
        <v>41956</v>
      </c>
      <c r="F19802" s="17" t="s">
        <v>41832</v>
      </c>
      <c r="G19802" s="18" t="s">
        <v>38655</v>
      </c>
      <c r="H19802" s="3" t="s">
        <v>47531</v>
      </c>
    </row>
    <row r="19803" spans="1:8" x14ac:dyDescent="0.25">
      <c r="A19803" s="17">
        <v>143302</v>
      </c>
      <c r="B19803" s="17" t="s">
        <v>41957</v>
      </c>
      <c r="D19803" s="17" t="s">
        <v>1543</v>
      </c>
      <c r="E19803" s="17" t="s">
        <v>41958</v>
      </c>
      <c r="F19803" s="17" t="s">
        <v>41832</v>
      </c>
      <c r="G19803" s="18" t="s">
        <v>38655</v>
      </c>
      <c r="H19803" s="3" t="s">
        <v>47531</v>
      </c>
    </row>
    <row r="19804" spans="1:8" x14ac:dyDescent="0.25">
      <c r="A19804" s="17">
        <v>143303</v>
      </c>
      <c r="B19804" s="17" t="s">
        <v>6260</v>
      </c>
      <c r="D19804" s="17" t="s">
        <v>1543</v>
      </c>
      <c r="E19804" s="17" t="s">
        <v>41959</v>
      </c>
      <c r="F19804" s="17" t="s">
        <v>41832</v>
      </c>
      <c r="G19804" s="18" t="s">
        <v>38655</v>
      </c>
      <c r="H19804" s="3" t="s">
        <v>47531</v>
      </c>
    </row>
    <row r="19805" spans="1:8" x14ac:dyDescent="0.25">
      <c r="A19805" s="17">
        <v>143304</v>
      </c>
      <c r="B19805" s="17" t="s">
        <v>6231</v>
      </c>
      <c r="D19805" s="17" t="s">
        <v>379</v>
      </c>
      <c r="E19805" s="17" t="s">
        <v>41960</v>
      </c>
      <c r="F19805" s="17" t="s">
        <v>41832</v>
      </c>
      <c r="G19805" s="18" t="s">
        <v>38655</v>
      </c>
      <c r="H19805" s="3" t="s">
        <v>47531</v>
      </c>
    </row>
    <row r="19806" spans="1:8" x14ac:dyDescent="0.25">
      <c r="A19806" s="17">
        <v>143305</v>
      </c>
      <c r="B19806" s="17" t="s">
        <v>41961</v>
      </c>
      <c r="D19806" s="17" t="s">
        <v>379</v>
      </c>
      <c r="E19806" s="17" t="s">
        <v>41962</v>
      </c>
      <c r="F19806" s="17" t="s">
        <v>41832</v>
      </c>
      <c r="G19806" s="18" t="s">
        <v>38655</v>
      </c>
      <c r="H19806" s="3" t="s">
        <v>47531</v>
      </c>
    </row>
    <row r="19807" spans="1:8" x14ac:dyDescent="0.25">
      <c r="A19807" s="17">
        <v>143306</v>
      </c>
      <c r="B19807" s="17" t="s">
        <v>41963</v>
      </c>
      <c r="D19807" s="17" t="s">
        <v>379</v>
      </c>
      <c r="E19807" s="17" t="s">
        <v>41964</v>
      </c>
      <c r="F19807" s="17" t="s">
        <v>41832</v>
      </c>
      <c r="G19807" s="18" t="s">
        <v>38655</v>
      </c>
      <c r="H19807" s="3" t="s">
        <v>47531</v>
      </c>
    </row>
    <row r="19808" spans="1:8" x14ac:dyDescent="0.25">
      <c r="A19808" s="17">
        <v>143307</v>
      </c>
      <c r="B19808" s="17" t="s">
        <v>41965</v>
      </c>
      <c r="D19808" s="17" t="s">
        <v>247</v>
      </c>
      <c r="E19808" s="17" t="s">
        <v>41966</v>
      </c>
      <c r="F19808" s="17" t="s">
        <v>41832</v>
      </c>
      <c r="G19808" s="18" t="s">
        <v>38655</v>
      </c>
      <c r="H19808" s="3" t="s">
        <v>47531</v>
      </c>
    </row>
    <row r="19809" spans="1:8" x14ac:dyDescent="0.25">
      <c r="A19809" s="17">
        <v>143308</v>
      </c>
      <c r="B19809" s="17" t="s">
        <v>6265</v>
      </c>
      <c r="D19809" s="17" t="s">
        <v>1320</v>
      </c>
      <c r="E19809" s="17" t="s">
        <v>41967</v>
      </c>
      <c r="F19809" s="17" t="s">
        <v>41832</v>
      </c>
      <c r="G19809" s="18" t="s">
        <v>38655</v>
      </c>
      <c r="H19809" s="3" t="s">
        <v>47531</v>
      </c>
    </row>
    <row r="19810" spans="1:8" x14ac:dyDescent="0.25">
      <c r="A19810" s="17">
        <v>143309</v>
      </c>
      <c r="B19810" s="17" t="s">
        <v>41968</v>
      </c>
      <c r="D19810" s="17" t="s">
        <v>1320</v>
      </c>
      <c r="E19810" s="17" t="s">
        <v>41969</v>
      </c>
      <c r="F19810" s="17" t="s">
        <v>41832</v>
      </c>
      <c r="G19810" s="18" t="s">
        <v>38655</v>
      </c>
      <c r="H19810" s="3" t="s">
        <v>47531</v>
      </c>
    </row>
    <row r="19811" spans="1:8" x14ac:dyDescent="0.25">
      <c r="A19811" s="17">
        <v>143310</v>
      </c>
      <c r="B19811" s="17" t="s">
        <v>41970</v>
      </c>
      <c r="D19811" s="17" t="s">
        <v>1320</v>
      </c>
      <c r="E19811" s="17" t="s">
        <v>41971</v>
      </c>
      <c r="F19811" s="17" t="s">
        <v>41832</v>
      </c>
      <c r="G19811" s="18" t="s">
        <v>38655</v>
      </c>
      <c r="H19811" s="3" t="s">
        <v>47531</v>
      </c>
    </row>
    <row r="19812" spans="1:8" x14ac:dyDescent="0.25">
      <c r="A19812" s="17">
        <v>143311</v>
      </c>
      <c r="B19812" s="17" t="s">
        <v>41972</v>
      </c>
      <c r="D19812" s="17" t="s">
        <v>247</v>
      </c>
      <c r="E19812" s="17" t="s">
        <v>41973</v>
      </c>
      <c r="F19812" s="17" t="s">
        <v>41832</v>
      </c>
      <c r="G19812" s="18" t="s">
        <v>38655</v>
      </c>
      <c r="H19812" s="3" t="s">
        <v>47531</v>
      </c>
    </row>
    <row r="19813" spans="1:8" x14ac:dyDescent="0.25">
      <c r="A19813" s="17">
        <v>143312</v>
      </c>
      <c r="B19813" s="17" t="s">
        <v>41974</v>
      </c>
      <c r="D19813" s="17" t="s">
        <v>247</v>
      </c>
      <c r="E19813" s="17" t="s">
        <v>41975</v>
      </c>
      <c r="F19813" s="17" t="s">
        <v>41832</v>
      </c>
      <c r="G19813" s="18" t="s">
        <v>38655</v>
      </c>
      <c r="H19813" s="3" t="s">
        <v>47531</v>
      </c>
    </row>
    <row r="19814" spans="1:8" x14ac:dyDescent="0.25">
      <c r="A19814" s="17">
        <v>143313</v>
      </c>
      <c r="B19814" s="17" t="s">
        <v>41976</v>
      </c>
      <c r="D19814" s="17" t="s">
        <v>177</v>
      </c>
      <c r="E19814" s="17" t="s">
        <v>41977</v>
      </c>
      <c r="F19814" s="17" t="s">
        <v>41832</v>
      </c>
      <c r="G19814" s="18" t="s">
        <v>38655</v>
      </c>
      <c r="H19814" s="3" t="s">
        <v>47531</v>
      </c>
    </row>
    <row r="19815" spans="1:8" x14ac:dyDescent="0.25">
      <c r="A19815" s="17">
        <v>143314</v>
      </c>
      <c r="B19815" s="17" t="s">
        <v>41978</v>
      </c>
      <c r="D19815" s="17" t="s">
        <v>177</v>
      </c>
      <c r="E19815" s="17" t="s">
        <v>41979</v>
      </c>
      <c r="F19815" s="17" t="s">
        <v>41832</v>
      </c>
      <c r="G19815" s="18" t="s">
        <v>38655</v>
      </c>
      <c r="H19815" s="3" t="s">
        <v>47531</v>
      </c>
    </row>
    <row r="19816" spans="1:8" x14ac:dyDescent="0.25">
      <c r="A19816" s="17">
        <v>143315</v>
      </c>
      <c r="B19816" s="17" t="s">
        <v>6403</v>
      </c>
      <c r="D19816" s="17" t="s">
        <v>177</v>
      </c>
      <c r="E19816" s="17" t="s">
        <v>41980</v>
      </c>
      <c r="F19816" s="17" t="s">
        <v>41832</v>
      </c>
      <c r="G19816" s="18" t="s">
        <v>38655</v>
      </c>
      <c r="H19816" s="3" t="s">
        <v>47531</v>
      </c>
    </row>
    <row r="19817" spans="1:8" x14ac:dyDescent="0.25">
      <c r="A19817" s="17">
        <v>143316</v>
      </c>
      <c r="B19817" s="17" t="s">
        <v>6408</v>
      </c>
      <c r="D19817" s="17" t="s">
        <v>177</v>
      </c>
      <c r="E19817" s="17" t="s">
        <v>41981</v>
      </c>
      <c r="F19817" s="17" t="s">
        <v>41832</v>
      </c>
      <c r="G19817" s="18" t="s">
        <v>38655</v>
      </c>
      <c r="H19817" s="3" t="s">
        <v>47531</v>
      </c>
    </row>
    <row r="19818" spans="1:8" x14ac:dyDescent="0.25">
      <c r="A19818" s="17">
        <v>143317</v>
      </c>
      <c r="B19818" s="17" t="s">
        <v>6128</v>
      </c>
      <c r="D19818" s="17" t="s">
        <v>346</v>
      </c>
      <c r="E19818" s="17" t="s">
        <v>41982</v>
      </c>
      <c r="F19818" s="17" t="s">
        <v>41832</v>
      </c>
      <c r="G19818" s="18" t="s">
        <v>38655</v>
      </c>
      <c r="H19818" s="3" t="s">
        <v>47531</v>
      </c>
    </row>
    <row r="19819" spans="1:8" x14ac:dyDescent="0.25">
      <c r="A19819" s="17">
        <v>143318</v>
      </c>
      <c r="B19819" s="17" t="s">
        <v>6132</v>
      </c>
      <c r="D19819" s="17" t="s">
        <v>21655</v>
      </c>
      <c r="E19819" s="17" t="s">
        <v>41983</v>
      </c>
      <c r="F19819" s="17" t="s">
        <v>41832</v>
      </c>
      <c r="G19819" s="18" t="s">
        <v>38655</v>
      </c>
      <c r="H19819" s="3" t="s">
        <v>47531</v>
      </c>
    </row>
    <row r="19820" spans="1:8" x14ac:dyDescent="0.25">
      <c r="A19820" s="17">
        <v>143319</v>
      </c>
      <c r="B19820" s="17" t="s">
        <v>41984</v>
      </c>
      <c r="D19820" s="17" t="s">
        <v>754</v>
      </c>
      <c r="E19820" s="17" t="s">
        <v>41985</v>
      </c>
      <c r="F19820" s="17" t="s">
        <v>41832</v>
      </c>
      <c r="G19820" s="18" t="s">
        <v>38655</v>
      </c>
      <c r="H19820" s="3" t="s">
        <v>47531</v>
      </c>
    </row>
    <row r="19821" spans="1:8" x14ac:dyDescent="0.25">
      <c r="A19821" s="17">
        <v>143320</v>
      </c>
      <c r="B19821" s="17" t="s">
        <v>6177</v>
      </c>
      <c r="D19821" s="17" t="s">
        <v>21655</v>
      </c>
      <c r="E19821" s="17" t="s">
        <v>41986</v>
      </c>
      <c r="F19821" s="17" t="s">
        <v>41832</v>
      </c>
      <c r="G19821" s="18" t="s">
        <v>38655</v>
      </c>
      <c r="H19821" s="3" t="s">
        <v>47531</v>
      </c>
    </row>
    <row r="19822" spans="1:8" x14ac:dyDescent="0.25">
      <c r="A19822" s="17">
        <v>143321</v>
      </c>
      <c r="B19822" s="17" t="s">
        <v>41987</v>
      </c>
      <c r="D19822" s="17" t="s">
        <v>21655</v>
      </c>
      <c r="E19822" s="17" t="s">
        <v>41988</v>
      </c>
      <c r="F19822" s="17" t="s">
        <v>41832</v>
      </c>
      <c r="G19822" s="18" t="s">
        <v>38655</v>
      </c>
      <c r="H19822" s="3" t="s">
        <v>47531</v>
      </c>
    </row>
    <row r="19823" spans="1:8" x14ac:dyDescent="0.25">
      <c r="A19823" s="17">
        <v>143322</v>
      </c>
      <c r="B19823" s="17" t="s">
        <v>41989</v>
      </c>
      <c r="D19823" s="17" t="s">
        <v>385</v>
      </c>
      <c r="E19823" s="17" t="s">
        <v>41990</v>
      </c>
      <c r="F19823" s="17" t="s">
        <v>41832</v>
      </c>
      <c r="G19823" s="18" t="s">
        <v>38655</v>
      </c>
      <c r="H19823" s="3" t="s">
        <v>47531</v>
      </c>
    </row>
    <row r="19824" spans="1:8" x14ac:dyDescent="0.25">
      <c r="A19824" s="17">
        <v>143323</v>
      </c>
      <c r="B19824" s="17" t="s">
        <v>6206</v>
      </c>
      <c r="D19824" s="17" t="s">
        <v>219</v>
      </c>
      <c r="E19824" s="17" t="s">
        <v>41991</v>
      </c>
      <c r="F19824" s="17" t="s">
        <v>10773</v>
      </c>
      <c r="G19824" s="18" t="s">
        <v>38655</v>
      </c>
      <c r="H19824" s="3" t="s">
        <v>47531</v>
      </c>
    </row>
    <row r="19825" spans="1:8" x14ac:dyDescent="0.25">
      <c r="A19825" s="17">
        <v>143324</v>
      </c>
      <c r="B19825" s="17" t="s">
        <v>41992</v>
      </c>
      <c r="D19825" s="17" t="s">
        <v>219</v>
      </c>
      <c r="E19825" s="17" t="s">
        <v>41993</v>
      </c>
      <c r="F19825" s="17" t="s">
        <v>41994</v>
      </c>
      <c r="G19825" s="18" t="s">
        <v>38655</v>
      </c>
      <c r="H19825" s="3" t="s">
        <v>47531</v>
      </c>
    </row>
    <row r="19826" spans="1:8" x14ac:dyDescent="0.25">
      <c r="A19826" s="17">
        <v>143325</v>
      </c>
      <c r="B19826" s="17" t="s">
        <v>41995</v>
      </c>
      <c r="D19826" s="17" t="s">
        <v>219</v>
      </c>
      <c r="E19826" s="17" t="s">
        <v>41996</v>
      </c>
      <c r="F19826" s="17" t="s">
        <v>12298</v>
      </c>
      <c r="G19826" s="18" t="s">
        <v>38655</v>
      </c>
      <c r="H19826" s="3" t="s">
        <v>47531</v>
      </c>
    </row>
    <row r="19827" spans="1:8" x14ac:dyDescent="0.25">
      <c r="A19827" s="17">
        <v>143326</v>
      </c>
      <c r="B19827" s="17" t="s">
        <v>41997</v>
      </c>
      <c r="D19827" s="17" t="s">
        <v>219</v>
      </c>
      <c r="E19827" s="17" t="s">
        <v>41998</v>
      </c>
      <c r="F19827" s="17" t="s">
        <v>12298</v>
      </c>
      <c r="G19827" s="18" t="s">
        <v>38655</v>
      </c>
      <c r="H19827" s="3" t="s">
        <v>47531</v>
      </c>
    </row>
    <row r="19828" spans="1:8" x14ac:dyDescent="0.25">
      <c r="A19828" s="17">
        <v>143327</v>
      </c>
      <c r="B19828" s="17" t="s">
        <v>41999</v>
      </c>
      <c r="D19828" s="17" t="s">
        <v>219</v>
      </c>
      <c r="E19828" s="17" t="s">
        <v>42000</v>
      </c>
      <c r="F19828" s="17" t="s">
        <v>10228</v>
      </c>
      <c r="G19828" s="18" t="s">
        <v>38655</v>
      </c>
      <c r="H19828" s="3" t="s">
        <v>47531</v>
      </c>
    </row>
    <row r="19829" spans="1:8" x14ac:dyDescent="0.25">
      <c r="A19829" s="17">
        <v>143329</v>
      </c>
      <c r="B19829" s="17" t="s">
        <v>42001</v>
      </c>
      <c r="D19829" s="17" t="s">
        <v>1320</v>
      </c>
      <c r="E19829" s="17" t="s">
        <v>42002</v>
      </c>
      <c r="F19829" s="17" t="s">
        <v>42003</v>
      </c>
      <c r="G19829" s="18" t="s">
        <v>38655</v>
      </c>
      <c r="H19829" s="3" t="s">
        <v>47531</v>
      </c>
    </row>
    <row r="19830" spans="1:8" x14ac:dyDescent="0.25">
      <c r="A19830" s="17">
        <v>143330</v>
      </c>
      <c r="B19830" s="17" t="s">
        <v>42004</v>
      </c>
      <c r="D19830" s="17" t="s">
        <v>1320</v>
      </c>
      <c r="E19830" s="17" t="s">
        <v>42005</v>
      </c>
      <c r="F19830" s="17" t="s">
        <v>42003</v>
      </c>
      <c r="G19830" s="18" t="s">
        <v>38655</v>
      </c>
      <c r="H19830" s="3" t="s">
        <v>47531</v>
      </c>
    </row>
    <row r="19831" spans="1:8" x14ac:dyDescent="0.25">
      <c r="A19831" s="17">
        <v>143331</v>
      </c>
      <c r="B19831" s="17" t="s">
        <v>42006</v>
      </c>
      <c r="D19831" s="17" t="s">
        <v>1320</v>
      </c>
      <c r="E19831" s="17" t="s">
        <v>42007</v>
      </c>
      <c r="F19831" s="17" t="s">
        <v>42003</v>
      </c>
      <c r="G19831" s="18" t="s">
        <v>38655</v>
      </c>
      <c r="H19831" s="3" t="s">
        <v>47531</v>
      </c>
    </row>
    <row r="19832" spans="1:8" x14ac:dyDescent="0.25">
      <c r="A19832" s="17">
        <v>143332</v>
      </c>
      <c r="B19832" s="17" t="s">
        <v>42008</v>
      </c>
      <c r="D19832" s="17" t="s">
        <v>1320</v>
      </c>
      <c r="E19832" s="17" t="s">
        <v>42009</v>
      </c>
      <c r="F19832" s="17" t="s">
        <v>42003</v>
      </c>
      <c r="G19832" s="18" t="s">
        <v>38655</v>
      </c>
      <c r="H19832" s="3" t="s">
        <v>47531</v>
      </c>
    </row>
    <row r="19833" spans="1:8" x14ac:dyDescent="0.25">
      <c r="A19833" s="17">
        <v>143333</v>
      </c>
      <c r="B19833" s="17" t="s">
        <v>42010</v>
      </c>
      <c r="D19833" s="17" t="s">
        <v>1320</v>
      </c>
      <c r="E19833" s="17" t="s">
        <v>42011</v>
      </c>
      <c r="F19833" s="17" t="s">
        <v>42012</v>
      </c>
      <c r="G19833" s="18" t="s">
        <v>38655</v>
      </c>
      <c r="H19833" s="3" t="s">
        <v>47531</v>
      </c>
    </row>
    <row r="19834" spans="1:8" x14ac:dyDescent="0.25">
      <c r="A19834" s="17">
        <v>143334</v>
      </c>
      <c r="B19834" s="17" t="s">
        <v>42013</v>
      </c>
      <c r="D19834" s="17" t="s">
        <v>379</v>
      </c>
      <c r="E19834" s="17" t="s">
        <v>42014</v>
      </c>
      <c r="F19834" s="17" t="s">
        <v>42015</v>
      </c>
      <c r="G19834" s="18" t="s">
        <v>38655</v>
      </c>
      <c r="H19834" s="3" t="s">
        <v>47531</v>
      </c>
    </row>
    <row r="19835" spans="1:8" x14ac:dyDescent="0.25">
      <c r="A19835" s="17">
        <v>143335</v>
      </c>
      <c r="B19835" s="17" t="s">
        <v>42016</v>
      </c>
      <c r="D19835" s="17" t="s">
        <v>379</v>
      </c>
      <c r="E19835" s="17" t="s">
        <v>42017</v>
      </c>
      <c r="F19835" s="17" t="s">
        <v>42015</v>
      </c>
      <c r="G19835" s="18" t="s">
        <v>38655</v>
      </c>
      <c r="H19835" s="3" t="s">
        <v>47531</v>
      </c>
    </row>
    <row r="19836" spans="1:8" x14ac:dyDescent="0.25">
      <c r="A19836" s="17">
        <v>143336</v>
      </c>
      <c r="B19836" s="17" t="s">
        <v>42018</v>
      </c>
      <c r="D19836" s="17" t="s">
        <v>379</v>
      </c>
      <c r="E19836" s="17" t="s">
        <v>42019</v>
      </c>
      <c r="F19836" s="17" t="s">
        <v>42015</v>
      </c>
      <c r="G19836" s="18" t="s">
        <v>38655</v>
      </c>
      <c r="H19836" s="3" t="s">
        <v>47531</v>
      </c>
    </row>
    <row r="19837" spans="1:8" x14ac:dyDescent="0.25">
      <c r="A19837" s="17">
        <v>143337</v>
      </c>
      <c r="B19837" s="17" t="s">
        <v>42020</v>
      </c>
      <c r="D19837" s="17" t="s">
        <v>379</v>
      </c>
      <c r="E19837" s="17" t="s">
        <v>42021</v>
      </c>
      <c r="F19837" s="17" t="s">
        <v>42015</v>
      </c>
      <c r="G19837" s="18" t="s">
        <v>38655</v>
      </c>
      <c r="H19837" s="3" t="s">
        <v>47531</v>
      </c>
    </row>
    <row r="19838" spans="1:8" x14ac:dyDescent="0.25">
      <c r="A19838" s="17">
        <v>143338</v>
      </c>
      <c r="B19838" s="17" t="s">
        <v>42022</v>
      </c>
      <c r="D19838" s="17" t="s">
        <v>379</v>
      </c>
      <c r="E19838" s="17" t="s">
        <v>42023</v>
      </c>
      <c r="F19838" s="17" t="s">
        <v>42015</v>
      </c>
      <c r="G19838" s="18" t="s">
        <v>38655</v>
      </c>
      <c r="H19838" s="3" t="s">
        <v>47531</v>
      </c>
    </row>
    <row r="19839" spans="1:8" x14ac:dyDescent="0.25">
      <c r="A19839" s="17">
        <v>143339</v>
      </c>
      <c r="B19839" s="17" t="s">
        <v>6157</v>
      </c>
      <c r="D19839" s="17" t="s">
        <v>379</v>
      </c>
      <c r="E19839" s="17" t="s">
        <v>42024</v>
      </c>
      <c r="F19839" s="17" t="s">
        <v>42025</v>
      </c>
      <c r="G19839" s="18" t="s">
        <v>38655</v>
      </c>
      <c r="H19839" s="3" t="s">
        <v>47531</v>
      </c>
    </row>
    <row r="19840" spans="1:8" x14ac:dyDescent="0.25">
      <c r="A19840" s="17">
        <v>143340</v>
      </c>
      <c r="B19840" s="17" t="s">
        <v>42026</v>
      </c>
      <c r="D19840" s="17" t="s">
        <v>379</v>
      </c>
      <c r="E19840" s="17" t="s">
        <v>42027</v>
      </c>
      <c r="F19840" s="17" t="s">
        <v>42025</v>
      </c>
      <c r="G19840" s="18" t="s">
        <v>38655</v>
      </c>
      <c r="H19840" s="3" t="s">
        <v>47531</v>
      </c>
    </row>
    <row r="19841" spans="1:8" x14ac:dyDescent="0.25">
      <c r="A19841" s="17">
        <v>143341</v>
      </c>
      <c r="B19841" s="17" t="s">
        <v>42028</v>
      </c>
      <c r="D19841" s="17" t="s">
        <v>379</v>
      </c>
      <c r="E19841" s="17" t="s">
        <v>42029</v>
      </c>
      <c r="F19841" s="17" t="s">
        <v>42015</v>
      </c>
      <c r="G19841" s="18" t="s">
        <v>38655</v>
      </c>
      <c r="H19841" s="3" t="s">
        <v>47531</v>
      </c>
    </row>
    <row r="19842" spans="1:8" x14ac:dyDescent="0.25">
      <c r="A19842" s="17">
        <v>143342</v>
      </c>
      <c r="B19842" s="17" t="s">
        <v>42030</v>
      </c>
      <c r="D19842" s="17" t="s">
        <v>379</v>
      </c>
      <c r="E19842" s="17" t="s">
        <v>42031</v>
      </c>
      <c r="F19842" s="17" t="s">
        <v>42015</v>
      </c>
      <c r="G19842" s="18" t="s">
        <v>38655</v>
      </c>
      <c r="H19842" s="3" t="s">
        <v>47531</v>
      </c>
    </row>
    <row r="19843" spans="1:8" x14ac:dyDescent="0.25">
      <c r="A19843" s="17">
        <v>143343</v>
      </c>
      <c r="B19843" s="17" t="s">
        <v>42032</v>
      </c>
      <c r="D19843" s="17" t="s">
        <v>379</v>
      </c>
      <c r="E19843" s="17" t="s">
        <v>42033</v>
      </c>
      <c r="F19843" s="17" t="s">
        <v>42025</v>
      </c>
      <c r="G19843" s="18" t="s">
        <v>38655</v>
      </c>
      <c r="H19843" s="3" t="s">
        <v>47531</v>
      </c>
    </row>
    <row r="19844" spans="1:8" x14ac:dyDescent="0.25">
      <c r="A19844" s="17">
        <v>143344</v>
      </c>
      <c r="B19844" s="17" t="s">
        <v>42034</v>
      </c>
      <c r="D19844" s="17" t="s">
        <v>379</v>
      </c>
      <c r="E19844" s="17" t="s">
        <v>42035</v>
      </c>
      <c r="F19844" s="17" t="s">
        <v>42025</v>
      </c>
      <c r="G19844" s="18" t="s">
        <v>38655</v>
      </c>
      <c r="H19844" s="3" t="s">
        <v>47531</v>
      </c>
    </row>
    <row r="19845" spans="1:8" x14ac:dyDescent="0.25">
      <c r="A19845" s="17">
        <v>143345</v>
      </c>
      <c r="B19845" s="17" t="s">
        <v>6291</v>
      </c>
      <c r="D19845" s="17" t="s">
        <v>379</v>
      </c>
      <c r="E19845" s="17" t="s">
        <v>42036</v>
      </c>
      <c r="F19845" s="17" t="s">
        <v>42037</v>
      </c>
      <c r="G19845" s="18" t="s">
        <v>38655</v>
      </c>
      <c r="H19845" s="3" t="s">
        <v>47531</v>
      </c>
    </row>
    <row r="19846" spans="1:8" x14ac:dyDescent="0.25">
      <c r="A19846" s="17">
        <v>143346</v>
      </c>
      <c r="B19846" s="17" t="s">
        <v>42038</v>
      </c>
      <c r="D19846" s="17" t="s">
        <v>379</v>
      </c>
      <c r="E19846" s="17" t="s">
        <v>42039</v>
      </c>
      <c r="F19846" s="17" t="s">
        <v>42037</v>
      </c>
      <c r="G19846" s="18" t="s">
        <v>38655</v>
      </c>
      <c r="H19846" s="3" t="s">
        <v>47531</v>
      </c>
    </row>
    <row r="19847" spans="1:8" x14ac:dyDescent="0.25">
      <c r="A19847" s="17">
        <v>143347</v>
      </c>
      <c r="B19847" s="17" t="s">
        <v>42040</v>
      </c>
      <c r="D19847" s="17" t="s">
        <v>379</v>
      </c>
      <c r="E19847" s="17" t="s">
        <v>42041</v>
      </c>
      <c r="F19847" s="17" t="s">
        <v>42037</v>
      </c>
      <c r="G19847" s="18" t="s">
        <v>38655</v>
      </c>
      <c r="H19847" s="3" t="s">
        <v>47531</v>
      </c>
    </row>
    <row r="19848" spans="1:8" x14ac:dyDescent="0.25">
      <c r="A19848" s="17">
        <v>143348</v>
      </c>
      <c r="B19848" s="17" t="s">
        <v>42042</v>
      </c>
      <c r="D19848" s="17" t="s">
        <v>379</v>
      </c>
      <c r="E19848" s="17" t="s">
        <v>42043</v>
      </c>
      <c r="F19848" s="17" t="s">
        <v>42025</v>
      </c>
      <c r="G19848" s="18" t="s">
        <v>38655</v>
      </c>
      <c r="H19848" s="3" t="s">
        <v>47531</v>
      </c>
    </row>
    <row r="19849" spans="1:8" x14ac:dyDescent="0.25">
      <c r="A19849" s="17">
        <v>143349</v>
      </c>
      <c r="B19849" s="17" t="s">
        <v>42044</v>
      </c>
      <c r="D19849" s="17" t="s">
        <v>379</v>
      </c>
      <c r="E19849" s="17" t="s">
        <v>42045</v>
      </c>
      <c r="F19849" s="17" t="s">
        <v>42025</v>
      </c>
      <c r="G19849" s="18" t="s">
        <v>38655</v>
      </c>
      <c r="H19849" s="3" t="s">
        <v>47531</v>
      </c>
    </row>
    <row r="19850" spans="1:8" x14ac:dyDescent="0.25">
      <c r="A19850" s="17">
        <v>143350</v>
      </c>
      <c r="B19850" s="17" t="s">
        <v>6519</v>
      </c>
      <c r="D19850" s="17" t="s">
        <v>379</v>
      </c>
      <c r="E19850" s="17" t="s">
        <v>42046</v>
      </c>
      <c r="F19850" s="17" t="s">
        <v>42047</v>
      </c>
      <c r="G19850" s="18" t="s">
        <v>38655</v>
      </c>
      <c r="H19850" s="3" t="s">
        <v>47531</v>
      </c>
    </row>
    <row r="19851" spans="1:8" x14ac:dyDescent="0.25">
      <c r="A19851" s="17">
        <v>143351</v>
      </c>
      <c r="B19851" s="17" t="s">
        <v>42048</v>
      </c>
      <c r="D19851" s="17" t="s">
        <v>379</v>
      </c>
      <c r="E19851" s="17" t="s">
        <v>42049</v>
      </c>
      <c r="F19851" s="17" t="s">
        <v>42047</v>
      </c>
      <c r="G19851" s="18" t="s">
        <v>38655</v>
      </c>
      <c r="H19851" s="3" t="s">
        <v>47531</v>
      </c>
    </row>
    <row r="19852" spans="1:8" x14ac:dyDescent="0.25">
      <c r="A19852" s="17">
        <v>143354</v>
      </c>
      <c r="B19852" s="17" t="s">
        <v>6509</v>
      </c>
      <c r="D19852" s="17" t="s">
        <v>379</v>
      </c>
      <c r="E19852" s="17" t="s">
        <v>42050</v>
      </c>
      <c r="F19852" s="17" t="s">
        <v>42047</v>
      </c>
      <c r="G19852" s="18" t="s">
        <v>38655</v>
      </c>
      <c r="H19852" s="3" t="s">
        <v>47531</v>
      </c>
    </row>
    <row r="19853" spans="1:8" x14ac:dyDescent="0.25">
      <c r="A19853" s="17">
        <v>143355</v>
      </c>
      <c r="B19853" s="17" t="s">
        <v>42051</v>
      </c>
      <c r="D19853" s="17" t="s">
        <v>379</v>
      </c>
      <c r="E19853" s="17" t="s">
        <v>42052</v>
      </c>
      <c r="F19853" s="17" t="s">
        <v>42047</v>
      </c>
      <c r="G19853" s="18" t="s">
        <v>38655</v>
      </c>
      <c r="H19853" s="3" t="s">
        <v>47531</v>
      </c>
    </row>
    <row r="19854" spans="1:8" x14ac:dyDescent="0.25">
      <c r="A19854" s="17">
        <v>143356</v>
      </c>
      <c r="B19854" s="17" t="s">
        <v>28774</v>
      </c>
      <c r="D19854" s="17" t="s">
        <v>379</v>
      </c>
      <c r="E19854" s="17" t="s">
        <v>42053</v>
      </c>
      <c r="F19854" s="17" t="s">
        <v>42047</v>
      </c>
      <c r="G19854" s="18" t="s">
        <v>38655</v>
      </c>
      <c r="H19854" s="3" t="s">
        <v>47531</v>
      </c>
    </row>
    <row r="19855" spans="1:8" x14ac:dyDescent="0.25">
      <c r="A19855" s="17">
        <v>143357</v>
      </c>
      <c r="B19855" s="17" t="s">
        <v>42054</v>
      </c>
      <c r="D19855" s="17" t="s">
        <v>379</v>
      </c>
      <c r="E19855" s="17" t="s">
        <v>42055</v>
      </c>
      <c r="F19855" s="17" t="s">
        <v>42047</v>
      </c>
      <c r="G19855" s="18" t="s">
        <v>38655</v>
      </c>
      <c r="H19855" s="3" t="s">
        <v>47531</v>
      </c>
    </row>
    <row r="19856" spans="1:8" x14ac:dyDescent="0.25">
      <c r="A19856" s="17">
        <v>143608</v>
      </c>
      <c r="B19856" s="17" t="s">
        <v>42056</v>
      </c>
      <c r="D19856" s="17" t="s">
        <v>379</v>
      </c>
      <c r="E19856" s="17" t="s">
        <v>42057</v>
      </c>
      <c r="F19856" s="17" t="s">
        <v>42047</v>
      </c>
      <c r="G19856" s="18" t="s">
        <v>38655</v>
      </c>
      <c r="H19856" s="3" t="s">
        <v>47531</v>
      </c>
    </row>
    <row r="19857" spans="1:8" x14ac:dyDescent="0.25">
      <c r="A19857" s="17">
        <v>143609</v>
      </c>
      <c r="B19857" s="17" t="s">
        <v>42058</v>
      </c>
      <c r="D19857" s="17" t="s">
        <v>379</v>
      </c>
      <c r="E19857" s="17" t="s">
        <v>42059</v>
      </c>
      <c r="F19857" s="17" t="s">
        <v>42012</v>
      </c>
      <c r="G19857" s="18" t="s">
        <v>38655</v>
      </c>
      <c r="H19857" s="3" t="s">
        <v>47531</v>
      </c>
    </row>
    <row r="19858" spans="1:8" x14ac:dyDescent="0.25">
      <c r="A19858" s="17">
        <v>143610</v>
      </c>
      <c r="B19858" s="17" t="s">
        <v>42060</v>
      </c>
      <c r="D19858" s="17" t="s">
        <v>379</v>
      </c>
      <c r="E19858" s="17" t="s">
        <v>42061</v>
      </c>
      <c r="F19858" s="17" t="s">
        <v>42012</v>
      </c>
      <c r="G19858" s="18" t="s">
        <v>38655</v>
      </c>
      <c r="H19858" s="3" t="s">
        <v>47531</v>
      </c>
    </row>
    <row r="19859" spans="1:8" x14ac:dyDescent="0.25">
      <c r="A19859" s="17">
        <v>143612</v>
      </c>
      <c r="B19859" s="17" t="s">
        <v>42062</v>
      </c>
      <c r="D19859" s="17" t="s">
        <v>379</v>
      </c>
      <c r="E19859" s="17" t="s">
        <v>42063</v>
      </c>
      <c r="F19859" s="17" t="s">
        <v>42012</v>
      </c>
      <c r="G19859" s="18" t="s">
        <v>38655</v>
      </c>
      <c r="H19859" s="3" t="s">
        <v>47531</v>
      </c>
    </row>
    <row r="19860" spans="1:8" x14ac:dyDescent="0.25">
      <c r="A19860" s="17">
        <v>143613</v>
      </c>
      <c r="B19860" s="17" t="s">
        <v>42064</v>
      </c>
      <c r="D19860" s="17" t="s">
        <v>379</v>
      </c>
      <c r="E19860" s="17" t="s">
        <v>42065</v>
      </c>
      <c r="F19860" s="17" t="s">
        <v>42012</v>
      </c>
      <c r="G19860" s="18" t="s">
        <v>38655</v>
      </c>
      <c r="H19860" s="3" t="s">
        <v>47531</v>
      </c>
    </row>
    <row r="19861" spans="1:8" x14ac:dyDescent="0.25">
      <c r="A19861" s="17">
        <v>143615</v>
      </c>
      <c r="B19861" s="17" t="s">
        <v>42066</v>
      </c>
      <c r="D19861" s="17" t="s">
        <v>379</v>
      </c>
      <c r="E19861" s="17" t="s">
        <v>42067</v>
      </c>
      <c r="F19861" s="17" t="s">
        <v>42012</v>
      </c>
      <c r="G19861" s="18" t="s">
        <v>38655</v>
      </c>
      <c r="H19861" s="3" t="s">
        <v>47531</v>
      </c>
    </row>
    <row r="19862" spans="1:8" x14ac:dyDescent="0.25">
      <c r="A19862" s="17">
        <v>143616</v>
      </c>
      <c r="B19862" s="17" t="s">
        <v>42068</v>
      </c>
      <c r="D19862" s="17" t="s">
        <v>379</v>
      </c>
      <c r="E19862" s="17" t="s">
        <v>42069</v>
      </c>
      <c r="F19862" s="17" t="s">
        <v>42012</v>
      </c>
      <c r="G19862" s="18" t="s">
        <v>38655</v>
      </c>
      <c r="H19862" s="3" t="s">
        <v>47531</v>
      </c>
    </row>
    <row r="19863" spans="1:8" x14ac:dyDescent="0.25">
      <c r="A19863" s="17">
        <v>143617</v>
      </c>
      <c r="B19863" s="17" t="s">
        <v>42070</v>
      </c>
      <c r="D19863" s="17" t="s">
        <v>379</v>
      </c>
      <c r="E19863" s="17" t="s">
        <v>42071</v>
      </c>
      <c r="F19863" s="17" t="s">
        <v>42012</v>
      </c>
      <c r="G19863" s="18" t="s">
        <v>38655</v>
      </c>
      <c r="H19863" s="3" t="s">
        <v>47531</v>
      </c>
    </row>
    <row r="19864" spans="1:8" x14ac:dyDescent="0.25">
      <c r="A19864" s="17">
        <v>179843</v>
      </c>
      <c r="B19864" s="17" t="s">
        <v>42072</v>
      </c>
      <c r="D19864" s="17" t="s">
        <v>379</v>
      </c>
      <c r="E19864" s="17" t="s">
        <v>42073</v>
      </c>
      <c r="F19864" s="17" t="s">
        <v>42012</v>
      </c>
      <c r="G19864" s="18" t="s">
        <v>38655</v>
      </c>
      <c r="H19864" s="3" t="s">
        <v>47531</v>
      </c>
    </row>
    <row r="19865" spans="1:8" x14ac:dyDescent="0.25">
      <c r="A19865" s="17">
        <v>183113</v>
      </c>
      <c r="B19865" s="17" t="s">
        <v>42074</v>
      </c>
      <c r="D19865" s="17" t="s">
        <v>379</v>
      </c>
      <c r="E19865" s="17" t="s">
        <v>42075</v>
      </c>
      <c r="F19865" s="17" t="s">
        <v>42012</v>
      </c>
      <c r="G19865" s="18" t="s">
        <v>38655</v>
      </c>
      <c r="H19865" s="3" t="s">
        <v>47531</v>
      </c>
    </row>
    <row r="19866" spans="1:8" x14ac:dyDescent="0.25">
      <c r="A19866" s="17">
        <v>183120</v>
      </c>
      <c r="B19866" s="17" t="s">
        <v>42076</v>
      </c>
      <c r="D19866" s="17" t="s">
        <v>379</v>
      </c>
      <c r="E19866" s="17" t="s">
        <v>42077</v>
      </c>
      <c r="F19866" s="17" t="s">
        <v>42025</v>
      </c>
      <c r="G19866" s="18" t="s">
        <v>38655</v>
      </c>
      <c r="H19866" s="3" t="s">
        <v>47531</v>
      </c>
    </row>
    <row r="19867" spans="1:8" x14ac:dyDescent="0.25">
      <c r="A19867" s="17">
        <v>205678</v>
      </c>
      <c r="B19867" s="17" t="s">
        <v>42078</v>
      </c>
      <c r="D19867" s="17" t="s">
        <v>379</v>
      </c>
      <c r="E19867" s="17" t="s">
        <v>42079</v>
      </c>
      <c r="F19867" s="17" t="s">
        <v>42025</v>
      </c>
      <c r="G19867" s="18" t="s">
        <v>38655</v>
      </c>
      <c r="H19867" s="3" t="s">
        <v>47531</v>
      </c>
    </row>
    <row r="19868" spans="1:8" x14ac:dyDescent="0.25">
      <c r="A19868" s="17">
        <v>209260</v>
      </c>
      <c r="B19868" s="17" t="s">
        <v>42080</v>
      </c>
      <c r="D19868" s="17" t="s">
        <v>42081</v>
      </c>
      <c r="E19868" s="17" t="s">
        <v>42082</v>
      </c>
      <c r="F19868" s="17" t="s">
        <v>42083</v>
      </c>
      <c r="G19868" s="18" t="s">
        <v>38655</v>
      </c>
      <c r="H19868" s="3" t="s">
        <v>47531</v>
      </c>
    </row>
    <row r="19869" spans="1:8" x14ac:dyDescent="0.25">
      <c r="A19869" s="17">
        <v>209261</v>
      </c>
      <c r="B19869" s="17" t="s">
        <v>42084</v>
      </c>
      <c r="D19869" s="17" t="s">
        <v>42081</v>
      </c>
      <c r="E19869" s="17" t="s">
        <v>42085</v>
      </c>
      <c r="F19869" s="17" t="s">
        <v>42083</v>
      </c>
      <c r="G19869" s="18" t="s">
        <v>38655</v>
      </c>
      <c r="H19869" s="3" t="s">
        <v>47531</v>
      </c>
    </row>
    <row r="19870" spans="1:8" x14ac:dyDescent="0.25">
      <c r="A19870" s="17">
        <v>209262</v>
      </c>
      <c r="B19870" s="17" t="s">
        <v>42086</v>
      </c>
      <c r="D19870" s="17" t="s">
        <v>42081</v>
      </c>
      <c r="E19870" s="17" t="s">
        <v>42087</v>
      </c>
      <c r="F19870" s="17" t="s">
        <v>42083</v>
      </c>
      <c r="G19870" s="18" t="s">
        <v>38655</v>
      </c>
      <c r="H19870" s="3" t="s">
        <v>47531</v>
      </c>
    </row>
    <row r="19871" spans="1:8" x14ac:dyDescent="0.25">
      <c r="A19871" s="17">
        <v>210183</v>
      </c>
      <c r="B19871" s="17" t="s">
        <v>42088</v>
      </c>
      <c r="D19871" s="17" t="s">
        <v>42081</v>
      </c>
      <c r="E19871" s="17" t="s">
        <v>42089</v>
      </c>
      <c r="F19871" s="17" t="s">
        <v>42083</v>
      </c>
      <c r="G19871" s="18" t="s">
        <v>38655</v>
      </c>
      <c r="H19871" s="3" t="s">
        <v>47531</v>
      </c>
    </row>
    <row r="19872" spans="1:8" x14ac:dyDescent="0.25">
      <c r="A19872" s="17">
        <v>222569</v>
      </c>
      <c r="B19872" s="17" t="s">
        <v>42090</v>
      </c>
      <c r="D19872" s="17" t="s">
        <v>42081</v>
      </c>
      <c r="E19872" s="17" t="s">
        <v>42091</v>
      </c>
      <c r="F19872" s="17" t="s">
        <v>42083</v>
      </c>
      <c r="G19872" s="18" t="s">
        <v>38655</v>
      </c>
      <c r="H19872" s="3" t="s">
        <v>47531</v>
      </c>
    </row>
    <row r="19873" spans="1:8" x14ac:dyDescent="0.25">
      <c r="A19873" s="17">
        <v>256849</v>
      </c>
      <c r="B19873" s="17" t="s">
        <v>42092</v>
      </c>
      <c r="D19873" s="17" t="s">
        <v>42081</v>
      </c>
      <c r="E19873" s="17" t="s">
        <v>42093</v>
      </c>
      <c r="F19873" s="17" t="s">
        <v>42083</v>
      </c>
      <c r="G19873" s="18" t="s">
        <v>38655</v>
      </c>
      <c r="H19873" s="3" t="s">
        <v>47531</v>
      </c>
    </row>
    <row r="19874" spans="1:8" x14ac:dyDescent="0.25">
      <c r="A19874" s="17">
        <v>260660</v>
      </c>
      <c r="B19874" s="17" t="s">
        <v>42094</v>
      </c>
      <c r="D19874" s="17" t="s">
        <v>42081</v>
      </c>
      <c r="E19874" s="17" t="s">
        <v>42095</v>
      </c>
      <c r="F19874" s="17" t="s">
        <v>42083</v>
      </c>
      <c r="G19874" s="18" t="s">
        <v>38655</v>
      </c>
      <c r="H19874" s="3" t="s">
        <v>47531</v>
      </c>
    </row>
    <row r="19875" spans="1:8" x14ac:dyDescent="0.25">
      <c r="A19875" s="17">
        <v>260661</v>
      </c>
      <c r="B19875" s="17" t="s">
        <v>42096</v>
      </c>
      <c r="D19875" s="17" t="s">
        <v>42081</v>
      </c>
      <c r="E19875" s="17" t="s">
        <v>42097</v>
      </c>
      <c r="F19875" s="17" t="s">
        <v>42083</v>
      </c>
      <c r="G19875" s="18" t="s">
        <v>38655</v>
      </c>
      <c r="H19875" s="3" t="s">
        <v>47531</v>
      </c>
    </row>
    <row r="19876" spans="1:8" x14ac:dyDescent="0.25">
      <c r="A19876" s="17">
        <v>260662</v>
      </c>
      <c r="B19876" s="17" t="s">
        <v>42098</v>
      </c>
      <c r="D19876" s="17" t="s">
        <v>42081</v>
      </c>
      <c r="E19876" s="17" t="s">
        <v>42099</v>
      </c>
      <c r="F19876" s="17" t="s">
        <v>42083</v>
      </c>
      <c r="G19876" s="18" t="s">
        <v>38655</v>
      </c>
      <c r="H19876" s="3" t="s">
        <v>47531</v>
      </c>
    </row>
    <row r="19877" spans="1:8" x14ac:dyDescent="0.25">
      <c r="A19877" s="17">
        <v>265886</v>
      </c>
      <c r="B19877" s="17" t="s">
        <v>42100</v>
      </c>
      <c r="D19877" s="17" t="s">
        <v>42081</v>
      </c>
      <c r="E19877" s="17" t="s">
        <v>42101</v>
      </c>
      <c r="F19877" s="17" t="s">
        <v>42083</v>
      </c>
      <c r="G19877" s="18" t="s">
        <v>38655</v>
      </c>
      <c r="H19877" s="3" t="s">
        <v>47531</v>
      </c>
    </row>
    <row r="19878" spans="1:8" x14ac:dyDescent="0.25">
      <c r="A19878" s="17">
        <v>277573</v>
      </c>
      <c r="B19878" s="17" t="s">
        <v>42102</v>
      </c>
      <c r="D19878" s="17" t="s">
        <v>42081</v>
      </c>
      <c r="E19878" s="17" t="s">
        <v>42103</v>
      </c>
      <c r="F19878" s="17" t="s">
        <v>42083</v>
      </c>
      <c r="G19878" s="18" t="s">
        <v>38655</v>
      </c>
      <c r="H19878" s="3" t="s">
        <v>47531</v>
      </c>
    </row>
    <row r="19879" spans="1:8" x14ac:dyDescent="0.25">
      <c r="A19879" s="17">
        <v>281631</v>
      </c>
      <c r="B19879" s="17" t="s">
        <v>42104</v>
      </c>
      <c r="D19879" s="17" t="s">
        <v>42081</v>
      </c>
      <c r="E19879" s="17" t="s">
        <v>42105</v>
      </c>
      <c r="F19879" s="17" t="s">
        <v>42083</v>
      </c>
      <c r="G19879" s="18" t="s">
        <v>38655</v>
      </c>
      <c r="H19879" s="3" t="s">
        <v>47531</v>
      </c>
    </row>
    <row r="19880" spans="1:8" x14ac:dyDescent="0.25">
      <c r="A19880" s="17">
        <v>285443</v>
      </c>
      <c r="B19880" s="17" t="s">
        <v>42106</v>
      </c>
      <c r="D19880" s="17" t="s">
        <v>42081</v>
      </c>
      <c r="E19880" s="17" t="s">
        <v>42107</v>
      </c>
      <c r="F19880" s="17" t="s">
        <v>42083</v>
      </c>
      <c r="G19880" s="18" t="s">
        <v>38655</v>
      </c>
      <c r="H19880" s="3" t="s">
        <v>47531</v>
      </c>
    </row>
    <row r="19881" spans="1:8" x14ac:dyDescent="0.25">
      <c r="A19881" s="17">
        <v>285444</v>
      </c>
      <c r="B19881" s="17" t="s">
        <v>42108</v>
      </c>
      <c r="D19881" s="17" t="s">
        <v>42081</v>
      </c>
      <c r="E19881" s="17" t="s">
        <v>42109</v>
      </c>
      <c r="F19881" s="17" t="s">
        <v>42083</v>
      </c>
      <c r="G19881" s="18" t="s">
        <v>38655</v>
      </c>
      <c r="H19881" s="3" t="s">
        <v>47531</v>
      </c>
    </row>
    <row r="19882" spans="1:8" x14ac:dyDescent="0.25">
      <c r="A19882" s="17">
        <v>315223</v>
      </c>
      <c r="B19882" s="17" t="s">
        <v>42110</v>
      </c>
      <c r="D19882" s="17" t="s">
        <v>42081</v>
      </c>
      <c r="E19882" s="17" t="s">
        <v>42111</v>
      </c>
      <c r="F19882" s="17" t="s">
        <v>42083</v>
      </c>
      <c r="G19882" s="18" t="s">
        <v>38655</v>
      </c>
      <c r="H19882" s="3" t="s">
        <v>47531</v>
      </c>
    </row>
    <row r="19883" spans="1:8" x14ac:dyDescent="0.25">
      <c r="A19883" s="17">
        <v>100037</v>
      </c>
      <c r="B19883" s="17" t="s">
        <v>42112</v>
      </c>
      <c r="D19883" s="17" t="s">
        <v>42081</v>
      </c>
      <c r="E19883" s="17" t="s">
        <v>42113</v>
      </c>
      <c r="F19883" s="17" t="s">
        <v>42083</v>
      </c>
      <c r="G19883" s="18" t="s">
        <v>38655</v>
      </c>
      <c r="H19883" s="3" t="s">
        <v>47531</v>
      </c>
    </row>
    <row r="19884" spans="1:8" x14ac:dyDescent="0.25">
      <c r="A19884" s="17">
        <v>100040</v>
      </c>
      <c r="B19884" s="17" t="s">
        <v>42114</v>
      </c>
      <c r="D19884" s="17" t="s">
        <v>42081</v>
      </c>
      <c r="E19884" s="17" t="s">
        <v>42115</v>
      </c>
      <c r="F19884" s="17" t="s">
        <v>42083</v>
      </c>
      <c r="G19884" s="18" t="s">
        <v>38655</v>
      </c>
      <c r="H19884" s="3" t="s">
        <v>47531</v>
      </c>
    </row>
    <row r="19885" spans="1:8" x14ac:dyDescent="0.25">
      <c r="A19885" s="17">
        <v>101003</v>
      </c>
      <c r="B19885" s="17" t="s">
        <v>42116</v>
      </c>
      <c r="D19885" s="17" t="s">
        <v>42081</v>
      </c>
      <c r="E19885" s="17" t="s">
        <v>42117</v>
      </c>
      <c r="F19885" s="17" t="s">
        <v>42083</v>
      </c>
      <c r="G19885" s="18" t="s">
        <v>38655</v>
      </c>
      <c r="H19885" s="3" t="s">
        <v>47531</v>
      </c>
    </row>
    <row r="19886" spans="1:8" x14ac:dyDescent="0.25">
      <c r="A19886" s="17">
        <v>101004</v>
      </c>
      <c r="B19886" s="17" t="s">
        <v>42118</v>
      </c>
      <c r="D19886" s="17" t="s">
        <v>42081</v>
      </c>
      <c r="E19886" s="17" t="s">
        <v>42119</v>
      </c>
      <c r="F19886" s="17" t="s">
        <v>42083</v>
      </c>
      <c r="G19886" s="18" t="s">
        <v>38655</v>
      </c>
      <c r="H19886" s="3" t="s">
        <v>47531</v>
      </c>
    </row>
    <row r="19887" spans="1:8" x14ac:dyDescent="0.25">
      <c r="A19887" s="17">
        <v>101033</v>
      </c>
      <c r="B19887" s="17" t="s">
        <v>6263</v>
      </c>
      <c r="D19887" s="17" t="s">
        <v>42081</v>
      </c>
      <c r="E19887" s="17" t="s">
        <v>42120</v>
      </c>
      <c r="F19887" s="17" t="s">
        <v>42083</v>
      </c>
      <c r="G19887" s="18" t="s">
        <v>38655</v>
      </c>
      <c r="H19887" s="3" t="s">
        <v>47531</v>
      </c>
    </row>
    <row r="19888" spans="1:8" x14ac:dyDescent="0.25">
      <c r="A19888" s="17">
        <v>102305</v>
      </c>
      <c r="B19888" s="17" t="s">
        <v>42121</v>
      </c>
      <c r="D19888" s="17" t="s">
        <v>42081</v>
      </c>
      <c r="E19888" s="17" t="s">
        <v>42122</v>
      </c>
      <c r="F19888" s="17" t="s">
        <v>42083</v>
      </c>
      <c r="G19888" s="18" t="s">
        <v>38655</v>
      </c>
      <c r="H19888" s="3" t="s">
        <v>47531</v>
      </c>
    </row>
    <row r="19889" spans="1:8" x14ac:dyDescent="0.25">
      <c r="A19889" s="17">
        <v>102306</v>
      </c>
      <c r="B19889" s="17" t="s">
        <v>42123</v>
      </c>
      <c r="D19889" s="17" t="s">
        <v>42081</v>
      </c>
      <c r="E19889" s="17" t="s">
        <v>42124</v>
      </c>
      <c r="F19889" s="17" t="s">
        <v>42083</v>
      </c>
      <c r="G19889" s="18" t="s">
        <v>38655</v>
      </c>
      <c r="H19889" s="3" t="s">
        <v>47531</v>
      </c>
    </row>
    <row r="19890" spans="1:8" x14ac:dyDescent="0.25">
      <c r="A19890" s="17">
        <v>102307</v>
      </c>
      <c r="B19890" s="17" t="s">
        <v>42125</v>
      </c>
      <c r="D19890" s="17" t="s">
        <v>42081</v>
      </c>
      <c r="E19890" s="17" t="s">
        <v>42126</v>
      </c>
      <c r="F19890" s="17" t="s">
        <v>42083</v>
      </c>
      <c r="G19890" s="18" t="s">
        <v>38655</v>
      </c>
      <c r="H19890" s="3" t="s">
        <v>47531</v>
      </c>
    </row>
    <row r="19891" spans="1:8" x14ac:dyDescent="0.25">
      <c r="A19891" s="17">
        <v>102308</v>
      </c>
      <c r="B19891" s="17" t="s">
        <v>42127</v>
      </c>
      <c r="D19891" s="17" t="s">
        <v>42081</v>
      </c>
      <c r="E19891" s="17" t="s">
        <v>42128</v>
      </c>
      <c r="F19891" s="17" t="s">
        <v>42083</v>
      </c>
      <c r="G19891" s="18" t="s">
        <v>38655</v>
      </c>
      <c r="H19891" s="3" t="s">
        <v>47531</v>
      </c>
    </row>
    <row r="19892" spans="1:8" x14ac:dyDescent="0.25">
      <c r="A19892" s="17">
        <v>102342</v>
      </c>
      <c r="B19892" s="17" t="s">
        <v>42129</v>
      </c>
      <c r="D19892" s="17" t="s">
        <v>42081</v>
      </c>
      <c r="E19892" s="17" t="s">
        <v>42130</v>
      </c>
      <c r="F19892" s="17" t="s">
        <v>42083</v>
      </c>
      <c r="G19892" s="18" t="s">
        <v>38655</v>
      </c>
      <c r="H19892" s="3" t="s">
        <v>47531</v>
      </c>
    </row>
    <row r="19893" spans="1:8" x14ac:dyDescent="0.25">
      <c r="A19893" s="17">
        <v>103177</v>
      </c>
      <c r="B19893" s="17" t="s">
        <v>5780</v>
      </c>
      <c r="D19893" s="17" t="s">
        <v>42081</v>
      </c>
      <c r="E19893" s="17" t="s">
        <v>42131</v>
      </c>
      <c r="F19893" s="17" t="s">
        <v>42083</v>
      </c>
      <c r="G19893" s="18" t="s">
        <v>38655</v>
      </c>
      <c r="H19893" s="3" t="s">
        <v>47531</v>
      </c>
    </row>
    <row r="19894" spans="1:8" x14ac:dyDescent="0.25">
      <c r="A19894" s="17">
        <v>103178</v>
      </c>
      <c r="B19894" s="17" t="s">
        <v>5770</v>
      </c>
      <c r="D19894" s="17" t="s">
        <v>42081</v>
      </c>
      <c r="E19894" s="17" t="s">
        <v>42132</v>
      </c>
      <c r="F19894" s="17" t="s">
        <v>42083</v>
      </c>
      <c r="G19894" s="18" t="s">
        <v>38655</v>
      </c>
      <c r="H19894" s="3" t="s">
        <v>47531</v>
      </c>
    </row>
    <row r="19895" spans="1:8" x14ac:dyDescent="0.25">
      <c r="A19895" s="17">
        <v>103179</v>
      </c>
      <c r="B19895" s="17" t="s">
        <v>5775</v>
      </c>
      <c r="D19895" s="17" t="s">
        <v>42081</v>
      </c>
      <c r="E19895" s="17" t="s">
        <v>42133</v>
      </c>
      <c r="F19895" s="17" t="s">
        <v>42083</v>
      </c>
      <c r="G19895" s="18" t="s">
        <v>38655</v>
      </c>
      <c r="H19895" s="3" t="s">
        <v>47531</v>
      </c>
    </row>
    <row r="19896" spans="1:8" x14ac:dyDescent="0.25">
      <c r="A19896" s="17">
        <v>103181</v>
      </c>
      <c r="B19896" s="17" t="s">
        <v>4796</v>
      </c>
      <c r="D19896" s="17" t="s">
        <v>42081</v>
      </c>
      <c r="E19896" s="17" t="s">
        <v>42134</v>
      </c>
      <c r="F19896" s="17" t="s">
        <v>42083</v>
      </c>
      <c r="G19896" s="18" t="s">
        <v>38655</v>
      </c>
      <c r="H19896" s="3" t="s">
        <v>47531</v>
      </c>
    </row>
    <row r="19897" spans="1:8" x14ac:dyDescent="0.25">
      <c r="A19897" s="17">
        <v>103182</v>
      </c>
      <c r="B19897" s="17" t="s">
        <v>4801</v>
      </c>
      <c r="D19897" s="17" t="s">
        <v>42081</v>
      </c>
      <c r="E19897" s="17" t="s">
        <v>42135</v>
      </c>
      <c r="F19897" s="17" t="s">
        <v>42136</v>
      </c>
      <c r="G19897" s="18" t="s">
        <v>38655</v>
      </c>
      <c r="H19897" s="3" t="s">
        <v>47531</v>
      </c>
    </row>
    <row r="19898" spans="1:8" x14ac:dyDescent="0.25">
      <c r="A19898" s="17">
        <v>103183</v>
      </c>
      <c r="B19898" s="17" t="s">
        <v>42137</v>
      </c>
      <c r="D19898" s="17" t="s">
        <v>39187</v>
      </c>
      <c r="E19898" s="17" t="s">
        <v>42138</v>
      </c>
      <c r="F19898" s="17" t="s">
        <v>42139</v>
      </c>
      <c r="G19898" s="18" t="s">
        <v>38655</v>
      </c>
      <c r="H19898" s="3" t="s">
        <v>47531</v>
      </c>
    </row>
    <row r="19899" spans="1:8" x14ac:dyDescent="0.25">
      <c r="A19899" s="17">
        <v>103184</v>
      </c>
      <c r="B19899" s="17" t="s">
        <v>42140</v>
      </c>
      <c r="D19899" s="17" t="s">
        <v>39187</v>
      </c>
      <c r="E19899" s="17" t="s">
        <v>42141</v>
      </c>
      <c r="F19899" s="17" t="s">
        <v>42139</v>
      </c>
      <c r="G19899" s="18" t="s">
        <v>38655</v>
      </c>
      <c r="H19899" s="3" t="s">
        <v>47531</v>
      </c>
    </row>
    <row r="19900" spans="1:8" x14ac:dyDescent="0.25">
      <c r="A19900" s="17">
        <v>103185</v>
      </c>
      <c r="B19900" s="17" t="s">
        <v>378</v>
      </c>
      <c r="D19900" s="17" t="s">
        <v>39187</v>
      </c>
      <c r="E19900" s="17" t="s">
        <v>42142</v>
      </c>
      <c r="F19900" s="17" t="s">
        <v>42139</v>
      </c>
      <c r="G19900" s="18" t="s">
        <v>38655</v>
      </c>
      <c r="H19900" s="3" t="s">
        <v>47531</v>
      </c>
    </row>
    <row r="19901" spans="1:8" x14ac:dyDescent="0.25">
      <c r="A19901" s="17">
        <v>103186</v>
      </c>
      <c r="B19901" s="17" t="s">
        <v>4806</v>
      </c>
      <c r="D19901" s="17" t="s">
        <v>39187</v>
      </c>
      <c r="E19901" s="17" t="s">
        <v>42143</v>
      </c>
      <c r="F19901" s="17" t="s">
        <v>42139</v>
      </c>
      <c r="G19901" s="18" t="s">
        <v>38655</v>
      </c>
      <c r="H19901" s="3" t="s">
        <v>47531</v>
      </c>
    </row>
    <row r="19902" spans="1:8" x14ac:dyDescent="0.25">
      <c r="A19902" s="17">
        <v>103189</v>
      </c>
      <c r="B19902" s="17" t="s">
        <v>42144</v>
      </c>
      <c r="D19902" s="17" t="s">
        <v>39187</v>
      </c>
      <c r="E19902" s="17" t="s">
        <v>42145</v>
      </c>
      <c r="F19902" s="17" t="s">
        <v>42139</v>
      </c>
      <c r="G19902" s="18" t="s">
        <v>38655</v>
      </c>
      <c r="H19902" s="3" t="s">
        <v>47531</v>
      </c>
    </row>
    <row r="19903" spans="1:8" x14ac:dyDescent="0.25">
      <c r="A19903" s="17">
        <v>103190</v>
      </c>
      <c r="B19903" s="17" t="s">
        <v>42146</v>
      </c>
      <c r="D19903" s="17" t="s">
        <v>39187</v>
      </c>
      <c r="E19903" s="17" t="s">
        <v>42147</v>
      </c>
      <c r="F19903" s="17" t="s">
        <v>42139</v>
      </c>
      <c r="G19903" s="18" t="s">
        <v>38655</v>
      </c>
      <c r="H19903" s="3" t="s">
        <v>47531</v>
      </c>
    </row>
    <row r="19904" spans="1:8" x14ac:dyDescent="0.25">
      <c r="A19904" s="17">
        <v>103193</v>
      </c>
      <c r="B19904" s="17" t="s">
        <v>42148</v>
      </c>
      <c r="D19904" s="17" t="s">
        <v>39187</v>
      </c>
      <c r="E19904" s="17" t="s">
        <v>42149</v>
      </c>
      <c r="F19904" s="17" t="s">
        <v>42139</v>
      </c>
      <c r="G19904" s="18" t="s">
        <v>38655</v>
      </c>
      <c r="H19904" s="3" t="s">
        <v>47531</v>
      </c>
    </row>
    <row r="19905" spans="1:8" x14ac:dyDescent="0.25">
      <c r="A19905" s="17">
        <v>103194</v>
      </c>
      <c r="B19905" s="17" t="s">
        <v>42150</v>
      </c>
      <c r="D19905" s="17" t="s">
        <v>39187</v>
      </c>
      <c r="E19905" s="17" t="s">
        <v>42151</v>
      </c>
      <c r="F19905" s="17" t="s">
        <v>42139</v>
      </c>
      <c r="G19905" s="18" t="s">
        <v>38655</v>
      </c>
      <c r="H19905" s="3" t="s">
        <v>47531</v>
      </c>
    </row>
    <row r="19906" spans="1:8" x14ac:dyDescent="0.25">
      <c r="A19906" s="17">
        <v>103195</v>
      </c>
      <c r="B19906" s="17" t="s">
        <v>42152</v>
      </c>
      <c r="D19906" s="17" t="s">
        <v>39187</v>
      </c>
      <c r="E19906" s="17" t="s">
        <v>42153</v>
      </c>
      <c r="F19906" s="17" t="s">
        <v>42139</v>
      </c>
      <c r="G19906" s="18" t="s">
        <v>38655</v>
      </c>
      <c r="H19906" s="3" t="s">
        <v>47531</v>
      </c>
    </row>
    <row r="19907" spans="1:8" x14ac:dyDescent="0.25">
      <c r="A19907" s="17">
        <v>103202</v>
      </c>
      <c r="B19907" s="17" t="s">
        <v>42154</v>
      </c>
      <c r="D19907" s="17" t="s">
        <v>39187</v>
      </c>
      <c r="E19907" s="17" t="s">
        <v>42155</v>
      </c>
      <c r="F19907" s="17" t="s">
        <v>42139</v>
      </c>
      <c r="G19907" s="18" t="s">
        <v>38655</v>
      </c>
      <c r="H19907" s="3" t="s">
        <v>47531</v>
      </c>
    </row>
    <row r="19908" spans="1:8" x14ac:dyDescent="0.25">
      <c r="A19908" s="17">
        <v>103203</v>
      </c>
      <c r="B19908" s="17" t="s">
        <v>42156</v>
      </c>
      <c r="D19908" s="17" t="s">
        <v>39187</v>
      </c>
      <c r="E19908" s="17" t="s">
        <v>42157</v>
      </c>
      <c r="F19908" s="17" t="s">
        <v>42139</v>
      </c>
      <c r="G19908" s="18" t="s">
        <v>38655</v>
      </c>
      <c r="H19908" s="3" t="s">
        <v>47531</v>
      </c>
    </row>
    <row r="19909" spans="1:8" x14ac:dyDescent="0.25">
      <c r="A19909" s="17">
        <v>103204</v>
      </c>
      <c r="B19909" s="17" t="s">
        <v>42158</v>
      </c>
      <c r="D19909" s="17" t="s">
        <v>39187</v>
      </c>
      <c r="E19909" s="17" t="s">
        <v>42159</v>
      </c>
      <c r="F19909" s="17" t="s">
        <v>42139</v>
      </c>
      <c r="G19909" s="18" t="s">
        <v>38655</v>
      </c>
      <c r="H19909" s="3" t="s">
        <v>47531</v>
      </c>
    </row>
    <row r="19910" spans="1:8" x14ac:dyDescent="0.25">
      <c r="A19910" s="17">
        <v>103205</v>
      </c>
      <c r="B19910" s="17" t="s">
        <v>42160</v>
      </c>
      <c r="D19910" s="17" t="s">
        <v>39187</v>
      </c>
      <c r="E19910" s="17" t="s">
        <v>42161</v>
      </c>
      <c r="F19910" s="17" t="s">
        <v>42139</v>
      </c>
      <c r="G19910" s="18" t="s">
        <v>38655</v>
      </c>
      <c r="H19910" s="3" t="s">
        <v>47531</v>
      </c>
    </row>
    <row r="19911" spans="1:8" x14ac:dyDescent="0.25">
      <c r="A19911" s="17">
        <v>103206</v>
      </c>
      <c r="B19911" s="17" t="s">
        <v>42162</v>
      </c>
      <c r="D19911" s="17" t="s">
        <v>39187</v>
      </c>
      <c r="E19911" s="17" t="s">
        <v>42163</v>
      </c>
      <c r="F19911" s="17" t="s">
        <v>42139</v>
      </c>
      <c r="G19911" s="18" t="s">
        <v>38655</v>
      </c>
      <c r="H19911" s="3" t="s">
        <v>47531</v>
      </c>
    </row>
    <row r="19912" spans="1:8" x14ac:dyDescent="0.25">
      <c r="A19912" s="17">
        <v>103207</v>
      </c>
      <c r="B19912" s="17" t="s">
        <v>42164</v>
      </c>
      <c r="D19912" s="17" t="s">
        <v>39187</v>
      </c>
      <c r="E19912" s="17" t="s">
        <v>42165</v>
      </c>
      <c r="F19912" s="17" t="s">
        <v>42139</v>
      </c>
      <c r="G19912" s="18" t="s">
        <v>38655</v>
      </c>
      <c r="H19912" s="3" t="s">
        <v>47531</v>
      </c>
    </row>
    <row r="19913" spans="1:8" x14ac:dyDescent="0.25">
      <c r="A19913" s="17">
        <v>103208</v>
      </c>
      <c r="B19913" s="17" t="s">
        <v>42166</v>
      </c>
      <c r="D19913" s="17" t="s">
        <v>39187</v>
      </c>
      <c r="E19913" s="17" t="s">
        <v>42167</v>
      </c>
      <c r="F19913" s="17" t="s">
        <v>42139</v>
      </c>
      <c r="G19913" s="18" t="s">
        <v>38655</v>
      </c>
      <c r="H19913" s="3" t="s">
        <v>47531</v>
      </c>
    </row>
    <row r="19914" spans="1:8" x14ac:dyDescent="0.25">
      <c r="A19914" s="17">
        <v>103209</v>
      </c>
      <c r="B19914" s="17" t="s">
        <v>42168</v>
      </c>
      <c r="D19914" s="17" t="s">
        <v>39187</v>
      </c>
      <c r="E19914" s="17" t="s">
        <v>42169</v>
      </c>
      <c r="F19914" s="17" t="s">
        <v>42139</v>
      </c>
      <c r="G19914" s="18" t="s">
        <v>38655</v>
      </c>
      <c r="H19914" s="3" t="s">
        <v>47531</v>
      </c>
    </row>
    <row r="19915" spans="1:8" x14ac:dyDescent="0.25">
      <c r="A19915" s="17">
        <v>103210</v>
      </c>
      <c r="B19915" s="17" t="s">
        <v>42170</v>
      </c>
      <c r="D19915" s="17" t="s">
        <v>39187</v>
      </c>
      <c r="E19915" s="17" t="s">
        <v>42171</v>
      </c>
      <c r="F19915" s="17" t="s">
        <v>42139</v>
      </c>
      <c r="G19915" s="18" t="s">
        <v>38655</v>
      </c>
      <c r="H19915" s="3" t="s">
        <v>47531</v>
      </c>
    </row>
    <row r="19916" spans="1:8" x14ac:dyDescent="0.25">
      <c r="A19916" s="17">
        <v>103211</v>
      </c>
      <c r="B19916" s="17" t="s">
        <v>42172</v>
      </c>
      <c r="D19916" s="17" t="s">
        <v>39187</v>
      </c>
      <c r="E19916" s="17" t="s">
        <v>42173</v>
      </c>
      <c r="F19916" s="17" t="s">
        <v>42139</v>
      </c>
      <c r="G19916" s="18" t="s">
        <v>38655</v>
      </c>
      <c r="H19916" s="3" t="s">
        <v>47531</v>
      </c>
    </row>
    <row r="19917" spans="1:8" x14ac:dyDescent="0.25">
      <c r="A19917" s="17">
        <v>103212</v>
      </c>
      <c r="B19917" s="17" t="s">
        <v>42174</v>
      </c>
      <c r="D19917" s="17" t="s">
        <v>39187</v>
      </c>
      <c r="E19917" s="17" t="s">
        <v>42175</v>
      </c>
      <c r="F19917" s="17" t="s">
        <v>42139</v>
      </c>
      <c r="G19917" s="18" t="s">
        <v>38655</v>
      </c>
      <c r="H19917" s="3" t="s">
        <v>47531</v>
      </c>
    </row>
    <row r="19918" spans="1:8" x14ac:dyDescent="0.25">
      <c r="A19918" s="17">
        <v>103213</v>
      </c>
      <c r="B19918" s="17" t="s">
        <v>42176</v>
      </c>
      <c r="D19918" s="17" t="s">
        <v>39187</v>
      </c>
      <c r="E19918" s="17" t="s">
        <v>42177</v>
      </c>
      <c r="F19918" s="17" t="s">
        <v>42178</v>
      </c>
      <c r="G19918" s="18" t="s">
        <v>38655</v>
      </c>
      <c r="H19918" s="3" t="s">
        <v>47531</v>
      </c>
    </row>
    <row r="19919" spans="1:8" x14ac:dyDescent="0.25">
      <c r="A19919" s="17">
        <v>103217</v>
      </c>
      <c r="B19919" s="17" t="s">
        <v>42179</v>
      </c>
      <c r="D19919" s="17" t="s">
        <v>39187</v>
      </c>
      <c r="E19919" s="17" t="s">
        <v>42180</v>
      </c>
      <c r="F19919" s="17" t="s">
        <v>42178</v>
      </c>
      <c r="G19919" s="18" t="s">
        <v>38655</v>
      </c>
      <c r="H19919" s="3" t="s">
        <v>47531</v>
      </c>
    </row>
    <row r="19920" spans="1:8" x14ac:dyDescent="0.25">
      <c r="A19920" s="17">
        <v>103218</v>
      </c>
      <c r="B19920" s="17" t="s">
        <v>42181</v>
      </c>
      <c r="D19920" s="17" t="s">
        <v>39187</v>
      </c>
      <c r="E19920" s="17" t="s">
        <v>42182</v>
      </c>
      <c r="F19920" s="17" t="s">
        <v>42178</v>
      </c>
      <c r="G19920" s="18" t="s">
        <v>38655</v>
      </c>
      <c r="H19920" s="3" t="s">
        <v>47531</v>
      </c>
    </row>
    <row r="19921" spans="1:8" x14ac:dyDescent="0.25">
      <c r="A19921" s="17">
        <v>103219</v>
      </c>
      <c r="B19921" s="17" t="s">
        <v>42183</v>
      </c>
      <c r="D19921" s="17" t="s">
        <v>39187</v>
      </c>
      <c r="E19921" s="17" t="s">
        <v>42184</v>
      </c>
      <c r="F19921" s="17" t="s">
        <v>42178</v>
      </c>
      <c r="G19921" s="18" t="s">
        <v>38655</v>
      </c>
      <c r="H19921" s="3" t="s">
        <v>47531</v>
      </c>
    </row>
    <row r="19922" spans="1:8" x14ac:dyDescent="0.25">
      <c r="A19922" s="17">
        <v>103221</v>
      </c>
      <c r="B19922" s="17" t="s">
        <v>42185</v>
      </c>
      <c r="D19922" s="17" t="s">
        <v>39187</v>
      </c>
      <c r="E19922" s="17" t="s">
        <v>42186</v>
      </c>
      <c r="F19922" s="17" t="s">
        <v>42178</v>
      </c>
      <c r="G19922" s="18" t="s">
        <v>38655</v>
      </c>
      <c r="H19922" s="3" t="s">
        <v>47531</v>
      </c>
    </row>
    <row r="19923" spans="1:8" x14ac:dyDescent="0.25">
      <c r="A19923" s="17">
        <v>103222</v>
      </c>
      <c r="B19923" s="17" t="s">
        <v>42187</v>
      </c>
      <c r="D19923" s="17" t="s">
        <v>39187</v>
      </c>
      <c r="E19923" s="17" t="s">
        <v>42188</v>
      </c>
      <c r="F19923" s="17" t="s">
        <v>42178</v>
      </c>
      <c r="G19923" s="18" t="s">
        <v>38655</v>
      </c>
      <c r="H19923" s="3" t="s">
        <v>47531</v>
      </c>
    </row>
    <row r="19924" spans="1:8" x14ac:dyDescent="0.25">
      <c r="A19924" s="17">
        <v>103223</v>
      </c>
      <c r="B19924" s="17" t="s">
        <v>42189</v>
      </c>
      <c r="D19924" s="17" t="s">
        <v>39187</v>
      </c>
      <c r="E19924" s="17" t="s">
        <v>42190</v>
      </c>
      <c r="F19924" s="17" t="s">
        <v>42178</v>
      </c>
      <c r="G19924" s="18" t="s">
        <v>38655</v>
      </c>
      <c r="H19924" s="3" t="s">
        <v>47531</v>
      </c>
    </row>
    <row r="19925" spans="1:8" x14ac:dyDescent="0.25">
      <c r="A19925" s="17">
        <v>103226</v>
      </c>
      <c r="B19925" s="17" t="s">
        <v>42191</v>
      </c>
      <c r="D19925" s="17" t="s">
        <v>39187</v>
      </c>
      <c r="E19925" s="17" t="s">
        <v>42192</v>
      </c>
      <c r="F19925" s="17" t="s">
        <v>42178</v>
      </c>
      <c r="G19925" s="18" t="s">
        <v>38655</v>
      </c>
      <c r="H19925" s="3" t="s">
        <v>47531</v>
      </c>
    </row>
    <row r="19926" spans="1:8" x14ac:dyDescent="0.25">
      <c r="A19926" s="17">
        <v>103227</v>
      </c>
      <c r="B19926" s="17" t="s">
        <v>42193</v>
      </c>
      <c r="D19926" s="17" t="s">
        <v>39187</v>
      </c>
      <c r="E19926" s="17" t="s">
        <v>42194</v>
      </c>
      <c r="F19926" s="17" t="s">
        <v>42178</v>
      </c>
      <c r="G19926" s="18" t="s">
        <v>38655</v>
      </c>
      <c r="H19926" s="3" t="s">
        <v>47531</v>
      </c>
    </row>
    <row r="19927" spans="1:8" x14ac:dyDescent="0.25">
      <c r="A19927" s="17">
        <v>103590</v>
      </c>
      <c r="B19927" s="17" t="s">
        <v>42195</v>
      </c>
      <c r="D19927" s="17" t="s">
        <v>39187</v>
      </c>
      <c r="E19927" s="17" t="s">
        <v>42196</v>
      </c>
      <c r="F19927" s="17" t="s">
        <v>42136</v>
      </c>
      <c r="G19927" s="18" t="s">
        <v>38655</v>
      </c>
      <c r="H19927" s="3" t="s">
        <v>47531</v>
      </c>
    </row>
    <row r="19928" spans="1:8" x14ac:dyDescent="0.25">
      <c r="A19928" s="17">
        <v>103591</v>
      </c>
      <c r="B19928" s="17" t="s">
        <v>42197</v>
      </c>
      <c r="D19928" s="17" t="s">
        <v>39187</v>
      </c>
      <c r="E19928" s="17" t="s">
        <v>42198</v>
      </c>
      <c r="F19928" s="17" t="s">
        <v>42136</v>
      </c>
      <c r="G19928" s="18" t="s">
        <v>38655</v>
      </c>
      <c r="H19928" s="3" t="s">
        <v>47531</v>
      </c>
    </row>
    <row r="19929" spans="1:8" x14ac:dyDescent="0.25">
      <c r="A19929" s="17">
        <v>103592</v>
      </c>
      <c r="B19929" s="17" t="s">
        <v>42199</v>
      </c>
      <c r="D19929" s="17" t="s">
        <v>39187</v>
      </c>
      <c r="E19929" s="17" t="s">
        <v>42200</v>
      </c>
      <c r="F19929" s="17" t="s">
        <v>42136</v>
      </c>
      <c r="G19929" s="18" t="s">
        <v>38655</v>
      </c>
      <c r="H19929" s="3" t="s">
        <v>47531</v>
      </c>
    </row>
    <row r="19930" spans="1:8" x14ac:dyDescent="0.25">
      <c r="A19930" s="17">
        <v>103593</v>
      </c>
      <c r="B19930" s="17" t="s">
        <v>42201</v>
      </c>
      <c r="D19930" s="17" t="s">
        <v>39187</v>
      </c>
      <c r="E19930" s="17" t="s">
        <v>42202</v>
      </c>
      <c r="F19930" s="17" t="s">
        <v>42136</v>
      </c>
      <c r="G19930" s="18" t="s">
        <v>38655</v>
      </c>
      <c r="H19930" s="3" t="s">
        <v>47531</v>
      </c>
    </row>
    <row r="19931" spans="1:8" x14ac:dyDescent="0.25">
      <c r="A19931" s="17">
        <v>103594</v>
      </c>
      <c r="B19931" s="17" t="s">
        <v>42203</v>
      </c>
      <c r="D19931" s="17" t="s">
        <v>39187</v>
      </c>
      <c r="E19931" s="17" t="s">
        <v>42204</v>
      </c>
      <c r="F19931" s="17" t="s">
        <v>42136</v>
      </c>
      <c r="G19931" s="18" t="s">
        <v>38655</v>
      </c>
      <c r="H19931" s="3" t="s">
        <v>47531</v>
      </c>
    </row>
    <row r="19932" spans="1:8" x14ac:dyDescent="0.25">
      <c r="A19932" s="17">
        <v>103595</v>
      </c>
      <c r="B19932" s="17" t="s">
        <v>42205</v>
      </c>
      <c r="D19932" s="17" t="s">
        <v>39187</v>
      </c>
      <c r="E19932" s="17" t="s">
        <v>42206</v>
      </c>
      <c r="F19932" s="17" t="s">
        <v>14990</v>
      </c>
      <c r="G19932" s="18" t="s">
        <v>38655</v>
      </c>
      <c r="H19932" s="3" t="s">
        <v>47531</v>
      </c>
    </row>
    <row r="19933" spans="1:8" x14ac:dyDescent="0.25">
      <c r="A19933" s="17">
        <v>103596</v>
      </c>
      <c r="B19933" s="17" t="s">
        <v>42207</v>
      </c>
      <c r="D19933" s="17" t="s">
        <v>39187</v>
      </c>
      <c r="E19933" s="17" t="s">
        <v>42208</v>
      </c>
      <c r="F19933" s="17" t="s">
        <v>14990</v>
      </c>
      <c r="G19933" s="18" t="s">
        <v>38655</v>
      </c>
      <c r="H19933" s="3" t="s">
        <v>47531</v>
      </c>
    </row>
    <row r="19934" spans="1:8" x14ac:dyDescent="0.25">
      <c r="A19934" s="17">
        <v>103597</v>
      </c>
      <c r="B19934" s="17" t="s">
        <v>42209</v>
      </c>
      <c r="D19934" s="17" t="s">
        <v>39187</v>
      </c>
      <c r="E19934" s="17" t="s">
        <v>42210</v>
      </c>
      <c r="F19934" s="17" t="s">
        <v>14990</v>
      </c>
      <c r="G19934" s="18" t="s">
        <v>38655</v>
      </c>
      <c r="H19934" s="3" t="s">
        <v>47531</v>
      </c>
    </row>
    <row r="19935" spans="1:8" x14ac:dyDescent="0.25">
      <c r="A19935" s="17">
        <v>103598</v>
      </c>
      <c r="B19935" s="17" t="s">
        <v>42211</v>
      </c>
      <c r="D19935" s="17" t="s">
        <v>39187</v>
      </c>
      <c r="E19935" s="17" t="s">
        <v>42212</v>
      </c>
      <c r="F19935" s="17" t="s">
        <v>14990</v>
      </c>
      <c r="G19935" s="18" t="s">
        <v>38655</v>
      </c>
      <c r="H19935" s="3" t="s">
        <v>47531</v>
      </c>
    </row>
    <row r="19936" spans="1:8" x14ac:dyDescent="0.25">
      <c r="A19936" s="17">
        <v>103599</v>
      </c>
      <c r="B19936" s="17" t="s">
        <v>42213</v>
      </c>
      <c r="D19936" s="17" t="s">
        <v>39187</v>
      </c>
      <c r="E19936" s="17" t="s">
        <v>42214</v>
      </c>
      <c r="F19936" s="17" t="s">
        <v>14990</v>
      </c>
      <c r="G19936" s="18" t="s">
        <v>38655</v>
      </c>
      <c r="H19936" s="3" t="s">
        <v>47531</v>
      </c>
    </row>
    <row r="19937" spans="1:8" x14ac:dyDescent="0.25">
      <c r="A19937" s="17">
        <v>103600</v>
      </c>
      <c r="B19937" s="17" t="s">
        <v>42215</v>
      </c>
      <c r="D19937" s="17" t="s">
        <v>39187</v>
      </c>
      <c r="E19937" s="17" t="s">
        <v>42216</v>
      </c>
      <c r="F19937" s="17" t="s">
        <v>14990</v>
      </c>
      <c r="G19937" s="18" t="s">
        <v>38655</v>
      </c>
      <c r="H19937" s="3" t="s">
        <v>47531</v>
      </c>
    </row>
    <row r="19938" spans="1:8" x14ac:dyDescent="0.25">
      <c r="A19938" s="17">
        <v>103601</v>
      </c>
      <c r="B19938" s="17" t="s">
        <v>42217</v>
      </c>
      <c r="D19938" s="17" t="s">
        <v>39187</v>
      </c>
      <c r="E19938" s="17" t="s">
        <v>42218</v>
      </c>
      <c r="F19938" s="17" t="s">
        <v>14990</v>
      </c>
      <c r="G19938" s="18" t="s">
        <v>38655</v>
      </c>
      <c r="H19938" s="3" t="s">
        <v>47531</v>
      </c>
    </row>
    <row r="19939" spans="1:8" x14ac:dyDescent="0.25">
      <c r="A19939" s="17">
        <v>103602</v>
      </c>
      <c r="B19939" s="17" t="s">
        <v>42219</v>
      </c>
      <c r="D19939" s="17" t="s">
        <v>39187</v>
      </c>
      <c r="E19939" s="17" t="s">
        <v>42220</v>
      </c>
      <c r="F19939" s="17" t="s">
        <v>14990</v>
      </c>
      <c r="G19939" s="18" t="s">
        <v>38655</v>
      </c>
      <c r="H19939" s="3" t="s">
        <v>47531</v>
      </c>
    </row>
    <row r="19940" spans="1:8" x14ac:dyDescent="0.25">
      <c r="A19940" s="17">
        <v>103603</v>
      </c>
      <c r="B19940" s="17" t="s">
        <v>42221</v>
      </c>
      <c r="D19940" s="17" t="s">
        <v>39187</v>
      </c>
      <c r="E19940" s="17" t="s">
        <v>42222</v>
      </c>
      <c r="F19940" s="17" t="s">
        <v>14990</v>
      </c>
      <c r="G19940" s="18" t="s">
        <v>38655</v>
      </c>
      <c r="H19940" s="3" t="s">
        <v>47531</v>
      </c>
    </row>
    <row r="19941" spans="1:8" x14ac:dyDescent="0.25">
      <c r="A19941" s="17">
        <v>103604</v>
      </c>
      <c r="B19941" s="17" t="s">
        <v>42223</v>
      </c>
      <c r="D19941" s="17" t="s">
        <v>39187</v>
      </c>
      <c r="E19941" s="17" t="s">
        <v>42224</v>
      </c>
      <c r="F19941" s="17" t="s">
        <v>14990</v>
      </c>
      <c r="G19941" s="18" t="s">
        <v>38655</v>
      </c>
      <c r="H19941" s="3" t="s">
        <v>47531</v>
      </c>
    </row>
    <row r="19942" spans="1:8" x14ac:dyDescent="0.25">
      <c r="A19942" s="17">
        <v>103605</v>
      </c>
      <c r="B19942" s="17" t="s">
        <v>42225</v>
      </c>
      <c r="D19942" s="17" t="s">
        <v>1320</v>
      </c>
      <c r="E19942" s="17" t="s">
        <v>42226</v>
      </c>
      <c r="F19942" s="17" t="s">
        <v>42227</v>
      </c>
      <c r="G19942" s="18" t="s">
        <v>38655</v>
      </c>
      <c r="H19942" s="3" t="s">
        <v>47531</v>
      </c>
    </row>
    <row r="19943" spans="1:8" x14ac:dyDescent="0.25">
      <c r="A19943" s="17">
        <v>103606</v>
      </c>
      <c r="B19943" s="17" t="s">
        <v>42228</v>
      </c>
      <c r="D19943" s="17" t="s">
        <v>1320</v>
      </c>
      <c r="E19943" s="17" t="s">
        <v>42229</v>
      </c>
      <c r="F19943" s="17" t="s">
        <v>42227</v>
      </c>
      <c r="G19943" s="18" t="s">
        <v>38655</v>
      </c>
      <c r="H19943" s="3" t="s">
        <v>47531</v>
      </c>
    </row>
    <row r="19944" spans="1:8" x14ac:dyDescent="0.25">
      <c r="A19944" s="17">
        <v>103607</v>
      </c>
      <c r="B19944" s="17" t="s">
        <v>42230</v>
      </c>
      <c r="D19944" s="17" t="s">
        <v>247</v>
      </c>
      <c r="E19944" s="17" t="s">
        <v>42231</v>
      </c>
      <c r="F19944" s="17" t="s">
        <v>42232</v>
      </c>
      <c r="G19944" s="18" t="s">
        <v>38655</v>
      </c>
      <c r="H19944" s="3" t="s">
        <v>47531</v>
      </c>
    </row>
    <row r="19945" spans="1:8" x14ac:dyDescent="0.25">
      <c r="A19945" s="17">
        <v>103608</v>
      </c>
      <c r="B19945" s="17" t="s">
        <v>42233</v>
      </c>
      <c r="D19945" s="17" t="s">
        <v>247</v>
      </c>
      <c r="E19945" s="17" t="s">
        <v>42234</v>
      </c>
      <c r="F19945" s="17" t="s">
        <v>42232</v>
      </c>
      <c r="G19945" s="18" t="s">
        <v>38655</v>
      </c>
      <c r="H19945" s="3" t="s">
        <v>47531</v>
      </c>
    </row>
    <row r="19946" spans="1:8" x14ac:dyDescent="0.25">
      <c r="A19946" s="17">
        <v>103609</v>
      </c>
      <c r="B19946" s="17" t="s">
        <v>42235</v>
      </c>
      <c r="D19946" s="17" t="s">
        <v>247</v>
      </c>
      <c r="E19946" s="17" t="s">
        <v>42236</v>
      </c>
      <c r="F19946" s="17" t="s">
        <v>42232</v>
      </c>
      <c r="G19946" s="18" t="s">
        <v>38655</v>
      </c>
      <c r="H19946" s="3" t="s">
        <v>47531</v>
      </c>
    </row>
    <row r="19947" spans="1:8" x14ac:dyDescent="0.25">
      <c r="A19947" s="17">
        <v>103610</v>
      </c>
      <c r="B19947" s="17" t="s">
        <v>42237</v>
      </c>
      <c r="D19947" s="17" t="s">
        <v>247</v>
      </c>
      <c r="E19947" s="17" t="s">
        <v>42238</v>
      </c>
      <c r="F19947" s="17" t="s">
        <v>42232</v>
      </c>
      <c r="G19947" s="18" t="s">
        <v>38655</v>
      </c>
      <c r="H19947" s="3" t="s">
        <v>47531</v>
      </c>
    </row>
    <row r="19948" spans="1:8" x14ac:dyDescent="0.25">
      <c r="A19948" s="17">
        <v>103624</v>
      </c>
      <c r="B19948" s="17" t="s">
        <v>42239</v>
      </c>
      <c r="D19948" s="17" t="s">
        <v>247</v>
      </c>
      <c r="E19948" s="17" t="s">
        <v>42240</v>
      </c>
      <c r="F19948" s="17" t="s">
        <v>42232</v>
      </c>
      <c r="G19948" s="18" t="s">
        <v>38655</v>
      </c>
      <c r="H19948" s="3" t="s">
        <v>47531</v>
      </c>
    </row>
    <row r="19949" spans="1:8" x14ac:dyDescent="0.25">
      <c r="A19949" s="17">
        <v>103625</v>
      </c>
      <c r="B19949" s="17" t="s">
        <v>42241</v>
      </c>
      <c r="D19949" s="17" t="s">
        <v>247</v>
      </c>
      <c r="E19949" s="17" t="s">
        <v>42242</v>
      </c>
      <c r="F19949" s="17" t="s">
        <v>42243</v>
      </c>
      <c r="G19949" s="18" t="s">
        <v>38655</v>
      </c>
      <c r="H19949" s="3" t="s">
        <v>47531</v>
      </c>
    </row>
    <row r="19950" spans="1:8" x14ac:dyDescent="0.25">
      <c r="A19950" s="17">
        <v>103626</v>
      </c>
      <c r="B19950" s="17" t="s">
        <v>42244</v>
      </c>
      <c r="D19950" s="17" t="s">
        <v>247</v>
      </c>
      <c r="E19950" s="17" t="s">
        <v>42245</v>
      </c>
      <c r="F19950" s="17" t="s">
        <v>42243</v>
      </c>
      <c r="G19950" s="18" t="s">
        <v>38655</v>
      </c>
      <c r="H19950" s="3" t="s">
        <v>47531</v>
      </c>
    </row>
    <row r="19951" spans="1:8" x14ac:dyDescent="0.25">
      <c r="A19951" s="17">
        <v>103627</v>
      </c>
      <c r="B19951" s="17" t="s">
        <v>42246</v>
      </c>
      <c r="D19951" s="17" t="s">
        <v>247</v>
      </c>
      <c r="E19951" s="17" t="s">
        <v>42247</v>
      </c>
      <c r="F19951" s="17" t="s">
        <v>42243</v>
      </c>
      <c r="G19951" s="18" t="s">
        <v>38655</v>
      </c>
      <c r="H19951" s="3" t="s">
        <v>47531</v>
      </c>
    </row>
    <row r="19952" spans="1:8" x14ac:dyDescent="0.25">
      <c r="A19952" s="17">
        <v>103628</v>
      </c>
      <c r="B19952" s="17" t="s">
        <v>42248</v>
      </c>
      <c r="D19952" s="17" t="s">
        <v>247</v>
      </c>
      <c r="E19952" s="17" t="s">
        <v>42249</v>
      </c>
      <c r="F19952" s="17" t="s">
        <v>42232</v>
      </c>
      <c r="G19952" s="18" t="s">
        <v>38655</v>
      </c>
      <c r="H19952" s="3" t="s">
        <v>47531</v>
      </c>
    </row>
    <row r="19953" spans="1:8" x14ac:dyDescent="0.25">
      <c r="A19953" s="17">
        <v>103629</v>
      </c>
      <c r="B19953" s="17" t="s">
        <v>42250</v>
      </c>
      <c r="D19953" s="17" t="s">
        <v>247</v>
      </c>
      <c r="E19953" s="17" t="s">
        <v>42251</v>
      </c>
      <c r="F19953" s="17" t="s">
        <v>42232</v>
      </c>
      <c r="G19953" s="18" t="s">
        <v>38655</v>
      </c>
      <c r="H19953" s="3" t="s">
        <v>47531</v>
      </c>
    </row>
    <row r="19954" spans="1:8" x14ac:dyDescent="0.25">
      <c r="A19954" s="17">
        <v>103630</v>
      </c>
      <c r="B19954" s="17" t="s">
        <v>42252</v>
      </c>
      <c r="D19954" s="17" t="s">
        <v>247</v>
      </c>
      <c r="E19954" s="17" t="s">
        <v>42253</v>
      </c>
      <c r="F19954" s="17" t="s">
        <v>42243</v>
      </c>
      <c r="G19954" s="18" t="s">
        <v>38655</v>
      </c>
      <c r="H19954" s="3" t="s">
        <v>47531</v>
      </c>
    </row>
    <row r="19955" spans="1:8" x14ac:dyDescent="0.25">
      <c r="A19955" s="17">
        <v>103631</v>
      </c>
      <c r="B19955" s="17" t="s">
        <v>42254</v>
      </c>
      <c r="D19955" s="17" t="s">
        <v>247</v>
      </c>
      <c r="E19955" s="17" t="s">
        <v>42255</v>
      </c>
      <c r="F19955" s="17" t="s">
        <v>42243</v>
      </c>
      <c r="G19955" s="18" t="s">
        <v>38655</v>
      </c>
      <c r="H19955" s="3" t="s">
        <v>47531</v>
      </c>
    </row>
    <row r="19956" spans="1:8" x14ac:dyDescent="0.25">
      <c r="A19956" s="17">
        <v>103637</v>
      </c>
      <c r="B19956" s="17" t="s">
        <v>42256</v>
      </c>
      <c r="D19956" s="17" t="s">
        <v>247</v>
      </c>
      <c r="E19956" s="17" t="s">
        <v>42257</v>
      </c>
      <c r="F19956" s="17" t="s">
        <v>42232</v>
      </c>
      <c r="G19956" s="18" t="s">
        <v>38655</v>
      </c>
      <c r="H19956" s="3" t="s">
        <v>47531</v>
      </c>
    </row>
    <row r="19957" spans="1:8" x14ac:dyDescent="0.25">
      <c r="A19957" s="17">
        <v>103848</v>
      </c>
      <c r="B19957" s="17" t="s">
        <v>42258</v>
      </c>
      <c r="D19957" s="17" t="s">
        <v>247</v>
      </c>
      <c r="E19957" s="17" t="s">
        <v>42259</v>
      </c>
      <c r="F19957" s="17" t="s">
        <v>42232</v>
      </c>
      <c r="G19957" s="18" t="s">
        <v>38655</v>
      </c>
      <c r="H19957" s="3" t="s">
        <v>47531</v>
      </c>
    </row>
    <row r="19958" spans="1:8" x14ac:dyDescent="0.25">
      <c r="A19958" s="17">
        <v>103850</v>
      </c>
      <c r="B19958" s="17" t="s">
        <v>42260</v>
      </c>
      <c r="D19958" s="17" t="s">
        <v>247</v>
      </c>
      <c r="E19958" s="17" t="s">
        <v>42261</v>
      </c>
      <c r="F19958" s="17" t="s">
        <v>42232</v>
      </c>
      <c r="G19958" s="18" t="s">
        <v>38655</v>
      </c>
      <c r="H19958" s="3" t="s">
        <v>47531</v>
      </c>
    </row>
    <row r="19959" spans="1:8" x14ac:dyDescent="0.25">
      <c r="A19959" s="17">
        <v>103851</v>
      </c>
      <c r="B19959" s="17" t="s">
        <v>42262</v>
      </c>
      <c r="D19959" s="17" t="s">
        <v>247</v>
      </c>
      <c r="E19959" s="17" t="s">
        <v>42263</v>
      </c>
      <c r="F19959" s="17" t="s">
        <v>42264</v>
      </c>
      <c r="G19959" s="18" t="s">
        <v>38655</v>
      </c>
      <c r="H19959" s="3" t="s">
        <v>47531</v>
      </c>
    </row>
    <row r="19960" spans="1:8" x14ac:dyDescent="0.25">
      <c r="A19960" s="17">
        <v>103852</v>
      </c>
      <c r="B19960" s="17" t="s">
        <v>42265</v>
      </c>
      <c r="D19960" s="17" t="s">
        <v>247</v>
      </c>
      <c r="E19960" s="17" t="s">
        <v>42266</v>
      </c>
      <c r="F19960" s="17" t="s">
        <v>42267</v>
      </c>
      <c r="G19960" s="18" t="s">
        <v>38655</v>
      </c>
      <c r="H19960" s="3" t="s">
        <v>47531</v>
      </c>
    </row>
    <row r="19961" spans="1:8" x14ac:dyDescent="0.25">
      <c r="A19961" s="17">
        <v>103853</v>
      </c>
      <c r="B19961" s="17" t="s">
        <v>42268</v>
      </c>
      <c r="D19961" s="17" t="s">
        <v>247</v>
      </c>
      <c r="E19961" s="17" t="s">
        <v>42269</v>
      </c>
      <c r="F19961" s="17" t="s">
        <v>42267</v>
      </c>
      <c r="G19961" s="18" t="s">
        <v>38655</v>
      </c>
      <c r="H19961" s="3" t="s">
        <v>47531</v>
      </c>
    </row>
    <row r="19962" spans="1:8" x14ac:dyDescent="0.25">
      <c r="A19962" s="17">
        <v>103854</v>
      </c>
      <c r="B19962" s="17" t="s">
        <v>42270</v>
      </c>
      <c r="D19962" s="17" t="s">
        <v>247</v>
      </c>
      <c r="E19962" s="17" t="s">
        <v>42271</v>
      </c>
      <c r="F19962" s="17" t="s">
        <v>42267</v>
      </c>
      <c r="G19962" s="18" t="s">
        <v>38655</v>
      </c>
      <c r="H19962" s="3" t="s">
        <v>47531</v>
      </c>
    </row>
    <row r="19963" spans="1:8" x14ac:dyDescent="0.25">
      <c r="A19963" s="17">
        <v>103855</v>
      </c>
      <c r="B19963" s="17" t="s">
        <v>42272</v>
      </c>
      <c r="D19963" s="17" t="s">
        <v>247</v>
      </c>
      <c r="E19963" s="17" t="s">
        <v>42273</v>
      </c>
      <c r="F19963" s="17" t="s">
        <v>42267</v>
      </c>
      <c r="G19963" s="18" t="s">
        <v>38655</v>
      </c>
      <c r="H19963" s="3" t="s">
        <v>47531</v>
      </c>
    </row>
    <row r="19964" spans="1:8" x14ac:dyDescent="0.25">
      <c r="A19964" s="17">
        <v>103856</v>
      </c>
      <c r="B19964" s="17" t="s">
        <v>42274</v>
      </c>
      <c r="D19964" s="17" t="s">
        <v>447</v>
      </c>
      <c r="E19964" s="17" t="s">
        <v>42275</v>
      </c>
      <c r="F19964" s="17" t="s">
        <v>33772</v>
      </c>
      <c r="G19964" s="18" t="s">
        <v>38655</v>
      </c>
      <c r="H19964" s="3" t="s">
        <v>47531</v>
      </c>
    </row>
    <row r="19965" spans="1:8" x14ac:dyDescent="0.25">
      <c r="A19965" s="17">
        <v>103857</v>
      </c>
      <c r="B19965" s="17" t="s">
        <v>42276</v>
      </c>
      <c r="D19965" s="17" t="s">
        <v>447</v>
      </c>
      <c r="E19965" s="17" t="s">
        <v>42277</v>
      </c>
      <c r="F19965" s="17" t="s">
        <v>42083</v>
      </c>
      <c r="G19965" s="18" t="s">
        <v>38655</v>
      </c>
      <c r="H19965" s="3" t="s">
        <v>47531</v>
      </c>
    </row>
    <row r="19966" spans="1:8" x14ac:dyDescent="0.25">
      <c r="A19966" s="17">
        <v>103858</v>
      </c>
      <c r="B19966" s="17" t="s">
        <v>42278</v>
      </c>
      <c r="D19966" s="17" t="s">
        <v>447</v>
      </c>
      <c r="E19966" s="17" t="s">
        <v>42279</v>
      </c>
      <c r="F19966" s="17" t="s">
        <v>42083</v>
      </c>
      <c r="G19966" s="18" t="s">
        <v>38655</v>
      </c>
      <c r="H19966" s="3" t="s">
        <v>47531</v>
      </c>
    </row>
    <row r="19967" spans="1:8" x14ac:dyDescent="0.25">
      <c r="A19967" s="17">
        <v>103859</v>
      </c>
      <c r="B19967" s="17" t="s">
        <v>42280</v>
      </c>
      <c r="D19967" s="17" t="s">
        <v>447</v>
      </c>
      <c r="E19967" s="17" t="s">
        <v>42281</v>
      </c>
      <c r="F19967" s="17" t="s">
        <v>42083</v>
      </c>
      <c r="G19967" s="18" t="s">
        <v>38655</v>
      </c>
      <c r="H19967" s="3" t="s">
        <v>47531</v>
      </c>
    </row>
    <row r="19968" spans="1:8" x14ac:dyDescent="0.25">
      <c r="A19968" s="17">
        <v>103860</v>
      </c>
      <c r="B19968" s="17" t="s">
        <v>42282</v>
      </c>
      <c r="D19968" s="17" t="s">
        <v>447</v>
      </c>
      <c r="E19968" s="17" t="s">
        <v>42283</v>
      </c>
      <c r="F19968" s="17" t="s">
        <v>14990</v>
      </c>
      <c r="G19968" s="18" t="s">
        <v>38655</v>
      </c>
      <c r="H19968" s="3" t="s">
        <v>47531</v>
      </c>
    </row>
    <row r="19969" spans="1:8" x14ac:dyDescent="0.25">
      <c r="A19969" s="17">
        <v>103861</v>
      </c>
      <c r="B19969" s="17" t="s">
        <v>42284</v>
      </c>
      <c r="D19969" s="17" t="s">
        <v>447</v>
      </c>
      <c r="E19969" s="17" t="s">
        <v>42285</v>
      </c>
      <c r="F19969" s="17" t="s">
        <v>42286</v>
      </c>
      <c r="G19969" s="18" t="s">
        <v>38655</v>
      </c>
      <c r="H19969" s="3" t="s">
        <v>47531</v>
      </c>
    </row>
    <row r="19970" spans="1:8" x14ac:dyDescent="0.25">
      <c r="A19970" s="17">
        <v>103862</v>
      </c>
      <c r="B19970" s="17" t="s">
        <v>42287</v>
      </c>
      <c r="D19970" s="17" t="s">
        <v>447</v>
      </c>
      <c r="E19970" s="17" t="s">
        <v>42288</v>
      </c>
      <c r="F19970" s="17" t="s">
        <v>42286</v>
      </c>
      <c r="G19970" s="18" t="s">
        <v>38655</v>
      </c>
      <c r="H19970" s="3" t="s">
        <v>47531</v>
      </c>
    </row>
    <row r="19971" spans="1:8" x14ac:dyDescent="0.25">
      <c r="A19971" s="17">
        <v>103863</v>
      </c>
      <c r="B19971" s="17" t="s">
        <v>42289</v>
      </c>
      <c r="D19971" s="17" t="s">
        <v>432</v>
      </c>
      <c r="E19971" s="17" t="s">
        <v>42290</v>
      </c>
      <c r="F19971" s="17" t="s">
        <v>42291</v>
      </c>
      <c r="G19971" s="18" t="s">
        <v>38655</v>
      </c>
      <c r="H19971" s="3" t="s">
        <v>47531</v>
      </c>
    </row>
    <row r="19972" spans="1:8" x14ac:dyDescent="0.25">
      <c r="A19972" s="17">
        <v>103864</v>
      </c>
      <c r="B19972" s="17" t="s">
        <v>42292</v>
      </c>
      <c r="D19972" s="17" t="s">
        <v>4307</v>
      </c>
      <c r="E19972" s="17" t="s">
        <v>42293</v>
      </c>
      <c r="F19972" s="17" t="s">
        <v>42227</v>
      </c>
      <c r="G19972" s="18" t="s">
        <v>38655</v>
      </c>
      <c r="H19972" s="3" t="s">
        <v>47531</v>
      </c>
    </row>
    <row r="19973" spans="1:8" x14ac:dyDescent="0.25">
      <c r="A19973" s="17">
        <v>103865</v>
      </c>
      <c r="B19973" s="17" t="s">
        <v>42294</v>
      </c>
      <c r="D19973" s="17" t="s">
        <v>4307</v>
      </c>
      <c r="E19973" s="17" t="s">
        <v>42295</v>
      </c>
      <c r="F19973" s="17" t="s">
        <v>42296</v>
      </c>
      <c r="G19973" s="18" t="s">
        <v>38655</v>
      </c>
      <c r="H19973" s="3" t="s">
        <v>47531</v>
      </c>
    </row>
    <row r="19974" spans="1:8" x14ac:dyDescent="0.25">
      <c r="A19974" s="17">
        <v>103866</v>
      </c>
      <c r="B19974" s="17" t="s">
        <v>42297</v>
      </c>
      <c r="D19974" s="17" t="s">
        <v>671</v>
      </c>
      <c r="E19974" s="17" t="s">
        <v>42298</v>
      </c>
      <c r="F19974" s="17" t="s">
        <v>10773</v>
      </c>
      <c r="G19974" s="18" t="s">
        <v>38655</v>
      </c>
      <c r="H19974" s="3" t="s">
        <v>47531</v>
      </c>
    </row>
    <row r="19975" spans="1:8" x14ac:dyDescent="0.25">
      <c r="A19975" s="17">
        <v>103868</v>
      </c>
      <c r="B19975" s="17" t="s">
        <v>42299</v>
      </c>
      <c r="D19975" s="17" t="s">
        <v>671</v>
      </c>
      <c r="E19975" s="17" t="s">
        <v>42300</v>
      </c>
      <c r="F19975" s="17" t="s">
        <v>10773</v>
      </c>
      <c r="G19975" s="18" t="s">
        <v>38655</v>
      </c>
      <c r="H19975" s="3" t="s">
        <v>47531</v>
      </c>
    </row>
    <row r="19976" spans="1:8" x14ac:dyDescent="0.25">
      <c r="A19976" s="17">
        <v>103870</v>
      </c>
      <c r="B19976" s="17" t="s">
        <v>42301</v>
      </c>
      <c r="D19976" s="17" t="s">
        <v>671</v>
      </c>
      <c r="E19976" s="17" t="s">
        <v>42302</v>
      </c>
      <c r="F19976" s="17" t="s">
        <v>10773</v>
      </c>
      <c r="G19976" s="18" t="s">
        <v>38655</v>
      </c>
      <c r="H19976" s="3" t="s">
        <v>47531</v>
      </c>
    </row>
    <row r="19977" spans="1:8" x14ac:dyDescent="0.25">
      <c r="A19977" s="17">
        <v>103874</v>
      </c>
      <c r="B19977" s="17" t="s">
        <v>42303</v>
      </c>
      <c r="D19977" s="17" t="s">
        <v>671</v>
      </c>
      <c r="E19977" s="17" t="s">
        <v>42304</v>
      </c>
      <c r="F19977" s="17" t="s">
        <v>10773</v>
      </c>
      <c r="G19977" s="18" t="s">
        <v>38655</v>
      </c>
      <c r="H19977" s="3" t="s">
        <v>47531</v>
      </c>
    </row>
    <row r="19978" spans="1:8" x14ac:dyDescent="0.25">
      <c r="A19978" s="17">
        <v>103875</v>
      </c>
      <c r="B19978" s="17" t="s">
        <v>42305</v>
      </c>
      <c r="D19978" s="17" t="s">
        <v>671</v>
      </c>
      <c r="E19978" s="17" t="s">
        <v>42306</v>
      </c>
      <c r="F19978" s="17" t="s">
        <v>10773</v>
      </c>
      <c r="G19978" s="18" t="s">
        <v>38655</v>
      </c>
      <c r="H19978" s="3" t="s">
        <v>47531</v>
      </c>
    </row>
    <row r="19979" spans="1:8" x14ac:dyDescent="0.25">
      <c r="A19979" s="17">
        <v>103876</v>
      </c>
      <c r="B19979" s="17" t="s">
        <v>42307</v>
      </c>
      <c r="D19979" s="17" t="s">
        <v>671</v>
      </c>
      <c r="E19979" s="17" t="s">
        <v>42308</v>
      </c>
      <c r="F19979" s="17" t="s">
        <v>10773</v>
      </c>
      <c r="G19979" s="18" t="s">
        <v>38655</v>
      </c>
      <c r="H19979" s="3" t="s">
        <v>47531</v>
      </c>
    </row>
    <row r="19980" spans="1:8" x14ac:dyDescent="0.25">
      <c r="A19980" s="17">
        <v>103877</v>
      </c>
      <c r="B19980" s="17" t="s">
        <v>42309</v>
      </c>
      <c r="D19980" s="17" t="s">
        <v>671</v>
      </c>
      <c r="E19980" s="17" t="s">
        <v>42310</v>
      </c>
      <c r="F19980" s="17" t="s">
        <v>10773</v>
      </c>
      <c r="G19980" s="18" t="s">
        <v>38655</v>
      </c>
      <c r="H19980" s="3" t="s">
        <v>47531</v>
      </c>
    </row>
    <row r="19981" spans="1:8" x14ac:dyDescent="0.25">
      <c r="A19981" s="17">
        <v>103878</v>
      </c>
      <c r="B19981" s="17" t="s">
        <v>42311</v>
      </c>
      <c r="D19981" s="17" t="s">
        <v>671</v>
      </c>
      <c r="E19981" s="17" t="s">
        <v>42312</v>
      </c>
      <c r="F19981" s="17" t="s">
        <v>10773</v>
      </c>
      <c r="G19981" s="18" t="s">
        <v>38655</v>
      </c>
      <c r="H19981" s="3" t="s">
        <v>47531</v>
      </c>
    </row>
    <row r="19982" spans="1:8" x14ac:dyDescent="0.25">
      <c r="A19982" s="17">
        <v>103879</v>
      </c>
      <c r="B19982" s="17" t="s">
        <v>42313</v>
      </c>
      <c r="D19982" s="17" t="s">
        <v>671</v>
      </c>
      <c r="E19982" s="17" t="s">
        <v>42314</v>
      </c>
      <c r="F19982" s="17" t="s">
        <v>10773</v>
      </c>
      <c r="G19982" s="18" t="s">
        <v>38655</v>
      </c>
      <c r="H19982" s="3" t="s">
        <v>47531</v>
      </c>
    </row>
    <row r="19983" spans="1:8" x14ac:dyDescent="0.25">
      <c r="A19983" s="17">
        <v>103880</v>
      </c>
      <c r="B19983" s="17" t="s">
        <v>42315</v>
      </c>
      <c r="D19983" s="17" t="s">
        <v>671</v>
      </c>
      <c r="E19983" s="17" t="s">
        <v>42316</v>
      </c>
      <c r="F19983" s="17" t="s">
        <v>10773</v>
      </c>
      <c r="G19983" s="18" t="s">
        <v>38655</v>
      </c>
      <c r="H19983" s="3" t="s">
        <v>47531</v>
      </c>
    </row>
    <row r="19984" spans="1:8" x14ac:dyDescent="0.25">
      <c r="A19984" s="17">
        <v>103881</v>
      </c>
      <c r="B19984" s="17" t="s">
        <v>42317</v>
      </c>
      <c r="D19984" s="17" t="s">
        <v>671</v>
      </c>
      <c r="E19984" s="17" t="s">
        <v>42318</v>
      </c>
      <c r="F19984" s="17" t="s">
        <v>10773</v>
      </c>
      <c r="G19984" s="18" t="s">
        <v>38655</v>
      </c>
      <c r="H19984" s="3" t="s">
        <v>47531</v>
      </c>
    </row>
    <row r="19985" spans="1:8" x14ac:dyDescent="0.25">
      <c r="A19985" s="17">
        <v>103885</v>
      </c>
      <c r="B19985" s="17" t="s">
        <v>42319</v>
      </c>
      <c r="D19985" s="17" t="s">
        <v>671</v>
      </c>
      <c r="E19985" s="17" t="s">
        <v>42320</v>
      </c>
      <c r="F19985" s="17" t="s">
        <v>42267</v>
      </c>
      <c r="G19985" s="18" t="s">
        <v>38655</v>
      </c>
      <c r="H19985" s="3" t="s">
        <v>47531</v>
      </c>
    </row>
    <row r="19986" spans="1:8" x14ac:dyDescent="0.25">
      <c r="A19986" s="17">
        <v>103893</v>
      </c>
      <c r="B19986" s="17" t="s">
        <v>42321</v>
      </c>
      <c r="D19986" s="17" t="s">
        <v>671</v>
      </c>
      <c r="E19986" s="17" t="s">
        <v>42322</v>
      </c>
      <c r="F19986" s="17" t="s">
        <v>42232</v>
      </c>
      <c r="G19986" s="18" t="s">
        <v>38655</v>
      </c>
      <c r="H19986" s="3" t="s">
        <v>47531</v>
      </c>
    </row>
    <row r="19987" spans="1:8" x14ac:dyDescent="0.25">
      <c r="A19987" s="17">
        <v>103894</v>
      </c>
      <c r="B19987" s="17" t="s">
        <v>42323</v>
      </c>
      <c r="D19987" s="17" t="s">
        <v>671</v>
      </c>
      <c r="E19987" s="17" t="s">
        <v>42324</v>
      </c>
      <c r="F19987" s="17" t="s">
        <v>42243</v>
      </c>
      <c r="G19987" s="18" t="s">
        <v>38655</v>
      </c>
      <c r="H19987" s="3" t="s">
        <v>47531</v>
      </c>
    </row>
    <row r="19988" spans="1:8" x14ac:dyDescent="0.25">
      <c r="A19988" s="17">
        <v>103895</v>
      </c>
      <c r="B19988" s="17" t="s">
        <v>42325</v>
      </c>
      <c r="D19988" s="17" t="s">
        <v>671</v>
      </c>
      <c r="E19988" s="17" t="s">
        <v>42326</v>
      </c>
      <c r="F19988" s="17" t="s">
        <v>42243</v>
      </c>
      <c r="G19988" s="18" t="s">
        <v>38655</v>
      </c>
      <c r="H19988" s="3" t="s">
        <v>47531</v>
      </c>
    </row>
    <row r="19989" spans="1:8" x14ac:dyDescent="0.25">
      <c r="A19989" s="17">
        <v>103896</v>
      </c>
      <c r="B19989" s="17" t="s">
        <v>42327</v>
      </c>
      <c r="D19989" s="17" t="s">
        <v>671</v>
      </c>
      <c r="E19989" s="17" t="s">
        <v>42328</v>
      </c>
      <c r="F19989" s="17" t="s">
        <v>42243</v>
      </c>
      <c r="G19989" s="18" t="s">
        <v>38655</v>
      </c>
      <c r="H19989" s="3" t="s">
        <v>47531</v>
      </c>
    </row>
    <row r="19990" spans="1:8" x14ac:dyDescent="0.25">
      <c r="A19990" s="17">
        <v>103897</v>
      </c>
      <c r="B19990" s="17" t="s">
        <v>42329</v>
      </c>
      <c r="D19990" s="17" t="s">
        <v>671</v>
      </c>
      <c r="E19990" s="17" t="s">
        <v>42330</v>
      </c>
      <c r="F19990" s="17" t="s">
        <v>42243</v>
      </c>
      <c r="G19990" s="18" t="s">
        <v>38655</v>
      </c>
      <c r="H19990" s="3" t="s">
        <v>47531</v>
      </c>
    </row>
    <row r="19991" spans="1:8" x14ac:dyDescent="0.25">
      <c r="A19991" s="17">
        <v>103898</v>
      </c>
      <c r="B19991" s="17" t="s">
        <v>42331</v>
      </c>
      <c r="D19991" s="17" t="s">
        <v>671</v>
      </c>
      <c r="E19991" s="17" t="s">
        <v>42332</v>
      </c>
      <c r="F19991" s="17" t="s">
        <v>42267</v>
      </c>
      <c r="G19991" s="18" t="s">
        <v>38655</v>
      </c>
      <c r="H19991" s="3" t="s">
        <v>47531</v>
      </c>
    </row>
    <row r="19992" spans="1:8" x14ac:dyDescent="0.25">
      <c r="A19992" s="17">
        <v>103899</v>
      </c>
      <c r="B19992" s="17" t="s">
        <v>42333</v>
      </c>
      <c r="D19992" s="17" t="s">
        <v>671</v>
      </c>
      <c r="E19992" s="17" t="s">
        <v>42334</v>
      </c>
      <c r="F19992" s="17" t="s">
        <v>42267</v>
      </c>
      <c r="G19992" s="18" t="s">
        <v>38655</v>
      </c>
      <c r="H19992" s="3" t="s">
        <v>47531</v>
      </c>
    </row>
    <row r="19993" spans="1:8" x14ac:dyDescent="0.25">
      <c r="A19993" s="17">
        <v>103900</v>
      </c>
      <c r="B19993" s="17" t="s">
        <v>42335</v>
      </c>
      <c r="D19993" s="17" t="s">
        <v>22149</v>
      </c>
      <c r="E19993" s="17" t="s">
        <v>42336</v>
      </c>
      <c r="F19993" s="17" t="s">
        <v>42337</v>
      </c>
      <c r="G19993" s="18" t="s">
        <v>38655</v>
      </c>
      <c r="H19993" s="3" t="s">
        <v>47531</v>
      </c>
    </row>
    <row r="19994" spans="1:8" x14ac:dyDescent="0.25">
      <c r="A19994" s="17">
        <v>103901</v>
      </c>
      <c r="B19994" s="17" t="s">
        <v>42338</v>
      </c>
      <c r="D19994" s="17" t="s">
        <v>22149</v>
      </c>
      <c r="E19994" s="17" t="s">
        <v>42339</v>
      </c>
      <c r="F19994" s="17" t="s">
        <v>42337</v>
      </c>
      <c r="G19994" s="18" t="s">
        <v>38655</v>
      </c>
      <c r="H19994" s="3" t="s">
        <v>47531</v>
      </c>
    </row>
    <row r="19995" spans="1:8" x14ac:dyDescent="0.25">
      <c r="A19995" s="17">
        <v>103902</v>
      </c>
      <c r="B19995" s="17" t="s">
        <v>42340</v>
      </c>
      <c r="D19995" s="17" t="s">
        <v>22149</v>
      </c>
      <c r="E19995" s="17" t="s">
        <v>42341</v>
      </c>
      <c r="F19995" s="17" t="s">
        <v>42337</v>
      </c>
      <c r="G19995" s="18" t="s">
        <v>38655</v>
      </c>
      <c r="H19995" s="3" t="s">
        <v>47531</v>
      </c>
    </row>
    <row r="19996" spans="1:8" x14ac:dyDescent="0.25">
      <c r="A19996" s="17">
        <v>103903</v>
      </c>
      <c r="B19996" s="17" t="s">
        <v>42342</v>
      </c>
      <c r="D19996" s="17" t="s">
        <v>341</v>
      </c>
      <c r="E19996" s="17" t="s">
        <v>42343</v>
      </c>
      <c r="F19996" s="17" t="s">
        <v>42344</v>
      </c>
      <c r="G19996" s="18" t="s">
        <v>38655</v>
      </c>
      <c r="H19996" s="3" t="s">
        <v>47531</v>
      </c>
    </row>
    <row r="19997" spans="1:8" x14ac:dyDescent="0.25">
      <c r="A19997" s="17">
        <v>103904</v>
      </c>
      <c r="B19997" s="17" t="s">
        <v>42345</v>
      </c>
      <c r="D19997" s="17" t="s">
        <v>341</v>
      </c>
      <c r="E19997" s="17" t="s">
        <v>42346</v>
      </c>
      <c r="F19997" s="17" t="s">
        <v>33772</v>
      </c>
      <c r="G19997" s="18" t="s">
        <v>38655</v>
      </c>
      <c r="H19997" s="3" t="s">
        <v>47531</v>
      </c>
    </row>
    <row r="19998" spans="1:8" x14ac:dyDescent="0.25">
      <c r="A19998" s="17">
        <v>103905</v>
      </c>
      <c r="B19998" s="17" t="s">
        <v>42347</v>
      </c>
      <c r="D19998" s="17" t="s">
        <v>341</v>
      </c>
      <c r="E19998" s="17" t="s">
        <v>42348</v>
      </c>
      <c r="F19998" s="17" t="s">
        <v>42349</v>
      </c>
      <c r="G19998" s="18" t="s">
        <v>38655</v>
      </c>
      <c r="H19998" s="3" t="s">
        <v>47531</v>
      </c>
    </row>
    <row r="19999" spans="1:8" x14ac:dyDescent="0.25">
      <c r="A19999" s="17">
        <v>103906</v>
      </c>
      <c r="B19999" s="17" t="s">
        <v>42350</v>
      </c>
      <c r="D19999" s="17" t="s">
        <v>341</v>
      </c>
      <c r="E19999" s="17" t="s">
        <v>42351</v>
      </c>
      <c r="F19999" s="17" t="s">
        <v>42344</v>
      </c>
      <c r="G19999" s="18" t="s">
        <v>38655</v>
      </c>
      <c r="H19999" s="3" t="s">
        <v>47531</v>
      </c>
    </row>
    <row r="20000" spans="1:8" x14ac:dyDescent="0.25">
      <c r="A20000" s="17">
        <v>103907</v>
      </c>
      <c r="B20000" s="17" t="s">
        <v>42352</v>
      </c>
      <c r="D20000" s="17" t="s">
        <v>341</v>
      </c>
      <c r="E20000" s="17" t="s">
        <v>42353</v>
      </c>
      <c r="F20000" s="17" t="s">
        <v>42267</v>
      </c>
      <c r="G20000" s="18" t="s">
        <v>38655</v>
      </c>
      <c r="H20000" s="3" t="s">
        <v>47531</v>
      </c>
    </row>
    <row r="20001" spans="1:8" x14ac:dyDescent="0.25">
      <c r="A20001" s="17">
        <v>107739</v>
      </c>
      <c r="B20001" s="17" t="s">
        <v>42354</v>
      </c>
      <c r="D20001" s="17" t="s">
        <v>11335</v>
      </c>
      <c r="E20001" s="17" t="s">
        <v>42355</v>
      </c>
      <c r="F20001" s="17" t="s">
        <v>42139</v>
      </c>
      <c r="G20001" s="18" t="s">
        <v>38655</v>
      </c>
      <c r="H20001" s="3" t="s">
        <v>47531</v>
      </c>
    </row>
    <row r="20002" spans="1:8" x14ac:dyDescent="0.25">
      <c r="A20002" s="17">
        <v>107740</v>
      </c>
      <c r="B20002" s="17" t="s">
        <v>42356</v>
      </c>
      <c r="D20002" s="17" t="s">
        <v>11335</v>
      </c>
      <c r="E20002" s="17" t="s">
        <v>42357</v>
      </c>
      <c r="F20002" s="17" t="s">
        <v>42139</v>
      </c>
      <c r="G20002" s="18" t="s">
        <v>38655</v>
      </c>
      <c r="H20002" s="3" t="s">
        <v>47531</v>
      </c>
    </row>
    <row r="20003" spans="1:8" x14ac:dyDescent="0.25">
      <c r="A20003" s="17">
        <v>107969</v>
      </c>
      <c r="B20003" s="17" t="s">
        <v>42358</v>
      </c>
      <c r="D20003" s="17" t="s">
        <v>11335</v>
      </c>
      <c r="E20003" s="17" t="s">
        <v>42359</v>
      </c>
      <c r="F20003" s="17" t="s">
        <v>42139</v>
      </c>
      <c r="G20003" s="18" t="s">
        <v>38655</v>
      </c>
      <c r="H20003" s="3" t="s">
        <v>47531</v>
      </c>
    </row>
    <row r="20004" spans="1:8" x14ac:dyDescent="0.25">
      <c r="A20004" s="17">
        <v>107972</v>
      </c>
      <c r="B20004" s="17" t="s">
        <v>42360</v>
      </c>
      <c r="D20004" s="17" t="s">
        <v>11335</v>
      </c>
      <c r="E20004" s="17" t="s">
        <v>42361</v>
      </c>
      <c r="F20004" s="17" t="s">
        <v>42178</v>
      </c>
      <c r="G20004" s="18" t="s">
        <v>38655</v>
      </c>
      <c r="H20004" s="3" t="s">
        <v>47531</v>
      </c>
    </row>
    <row r="20005" spans="1:8" x14ac:dyDescent="0.25">
      <c r="A20005" s="17">
        <v>107974</v>
      </c>
      <c r="B20005" s="17" t="s">
        <v>42362</v>
      </c>
      <c r="D20005" s="17" t="s">
        <v>11335</v>
      </c>
      <c r="E20005" s="17" t="s">
        <v>42363</v>
      </c>
      <c r="F20005" s="17" t="s">
        <v>42178</v>
      </c>
      <c r="G20005" s="18" t="s">
        <v>38655</v>
      </c>
      <c r="H20005" s="3" t="s">
        <v>47531</v>
      </c>
    </row>
    <row r="20006" spans="1:8" x14ac:dyDescent="0.25">
      <c r="A20006" s="17">
        <v>107983</v>
      </c>
      <c r="B20006" s="17" t="s">
        <v>42364</v>
      </c>
      <c r="D20006" s="17" t="s">
        <v>11335</v>
      </c>
      <c r="E20006" s="17" t="s">
        <v>42365</v>
      </c>
      <c r="F20006" s="17" t="s">
        <v>42178</v>
      </c>
      <c r="G20006" s="18" t="s">
        <v>38655</v>
      </c>
      <c r="H20006" s="3" t="s">
        <v>47531</v>
      </c>
    </row>
    <row r="20007" spans="1:8" x14ac:dyDescent="0.25">
      <c r="A20007" s="17">
        <v>107984</v>
      </c>
      <c r="B20007" s="17" t="s">
        <v>42366</v>
      </c>
      <c r="D20007" s="17" t="s">
        <v>11335</v>
      </c>
      <c r="E20007" s="17" t="s">
        <v>42367</v>
      </c>
      <c r="F20007" s="17" t="s">
        <v>42178</v>
      </c>
      <c r="G20007" s="18" t="s">
        <v>38655</v>
      </c>
      <c r="H20007" s="3" t="s">
        <v>47531</v>
      </c>
    </row>
    <row r="20008" spans="1:8" x14ac:dyDescent="0.25">
      <c r="A20008" s="17">
        <v>108000</v>
      </c>
      <c r="B20008" s="17" t="s">
        <v>2265</v>
      </c>
      <c r="D20008" s="17" t="s">
        <v>11335</v>
      </c>
      <c r="E20008" s="17" t="s">
        <v>42368</v>
      </c>
      <c r="F20008" s="17" t="s">
        <v>14990</v>
      </c>
      <c r="G20008" s="18" t="s">
        <v>38655</v>
      </c>
      <c r="H20008" s="3" t="s">
        <v>47531</v>
      </c>
    </row>
    <row r="20009" spans="1:8" x14ac:dyDescent="0.25">
      <c r="A20009" s="17">
        <v>108002</v>
      </c>
      <c r="B20009" s="17" t="s">
        <v>2275</v>
      </c>
      <c r="D20009" s="17" t="s">
        <v>11335</v>
      </c>
      <c r="E20009" s="17" t="s">
        <v>42369</v>
      </c>
      <c r="F20009" s="17" t="s">
        <v>14990</v>
      </c>
      <c r="G20009" s="18" t="s">
        <v>38655</v>
      </c>
      <c r="H20009" s="3" t="s">
        <v>47531</v>
      </c>
    </row>
    <row r="20010" spans="1:8" x14ac:dyDescent="0.25">
      <c r="A20010" s="17">
        <v>108003</v>
      </c>
      <c r="B20010" s="17" t="s">
        <v>2270</v>
      </c>
      <c r="D20010" s="17" t="s">
        <v>734</v>
      </c>
      <c r="E20010" s="17" t="s">
        <v>42370</v>
      </c>
      <c r="F20010" s="17" t="s">
        <v>42371</v>
      </c>
      <c r="G20010" s="18" t="s">
        <v>38655</v>
      </c>
      <c r="H20010" s="3" t="s">
        <v>47531</v>
      </c>
    </row>
    <row r="20011" spans="1:8" x14ac:dyDescent="0.25">
      <c r="A20011" s="17">
        <v>108004</v>
      </c>
      <c r="B20011" s="17" t="s">
        <v>42372</v>
      </c>
      <c r="D20011" s="17" t="s">
        <v>116</v>
      </c>
      <c r="E20011" s="17" t="s">
        <v>42373</v>
      </c>
      <c r="F20011" s="17" t="s">
        <v>10854</v>
      </c>
      <c r="G20011" s="18" t="s">
        <v>38655</v>
      </c>
      <c r="H20011" s="3" t="s">
        <v>47531</v>
      </c>
    </row>
    <row r="20012" spans="1:8" x14ac:dyDescent="0.25">
      <c r="A20012" s="17">
        <v>108005</v>
      </c>
      <c r="B20012" s="17" t="s">
        <v>42374</v>
      </c>
      <c r="D20012" s="17" t="s">
        <v>116</v>
      </c>
      <c r="E20012" s="17" t="s">
        <v>42375</v>
      </c>
      <c r="F20012" s="17" t="s">
        <v>10854</v>
      </c>
      <c r="G20012" s="18" t="s">
        <v>38655</v>
      </c>
      <c r="H20012" s="3" t="s">
        <v>47531</v>
      </c>
    </row>
    <row r="20013" spans="1:8" x14ac:dyDescent="0.25">
      <c r="A20013" s="17">
        <v>108006</v>
      </c>
      <c r="B20013" s="17" t="s">
        <v>2260</v>
      </c>
      <c r="D20013" s="17" t="s">
        <v>21237</v>
      </c>
      <c r="E20013" s="17" t="s">
        <v>42376</v>
      </c>
      <c r="F20013" s="17" t="s">
        <v>42047</v>
      </c>
      <c r="G20013" s="18" t="s">
        <v>38655</v>
      </c>
      <c r="H20013" s="3" t="s">
        <v>47531</v>
      </c>
    </row>
    <row r="20014" spans="1:8" x14ac:dyDescent="0.25">
      <c r="A20014" s="17">
        <v>108007</v>
      </c>
      <c r="B20014" s="17" t="s">
        <v>2255</v>
      </c>
      <c r="D20014" s="17" t="s">
        <v>21237</v>
      </c>
      <c r="E20014" s="17" t="s">
        <v>42377</v>
      </c>
      <c r="F20014" s="17" t="s">
        <v>42047</v>
      </c>
      <c r="G20014" s="18" t="s">
        <v>38655</v>
      </c>
      <c r="H20014" s="3" t="s">
        <v>47531</v>
      </c>
    </row>
    <row r="20015" spans="1:8" x14ac:dyDescent="0.25">
      <c r="A20015" s="17">
        <v>108008</v>
      </c>
      <c r="B20015" s="17" t="s">
        <v>42378</v>
      </c>
      <c r="D20015" s="17" t="s">
        <v>21237</v>
      </c>
      <c r="E20015" s="17" t="s">
        <v>42379</v>
      </c>
      <c r="F20015" s="17" t="s">
        <v>42047</v>
      </c>
      <c r="G20015" s="18" t="s">
        <v>38655</v>
      </c>
      <c r="H20015" s="3" t="s">
        <v>47531</v>
      </c>
    </row>
    <row r="20016" spans="1:8" x14ac:dyDescent="0.25">
      <c r="A20016" s="17">
        <v>108009</v>
      </c>
      <c r="B20016" s="17" t="s">
        <v>42380</v>
      </c>
      <c r="D20016" s="17" t="s">
        <v>1356</v>
      </c>
      <c r="E20016" s="17" t="s">
        <v>42381</v>
      </c>
      <c r="F20016" s="17" t="s">
        <v>42382</v>
      </c>
      <c r="G20016" s="18" t="s">
        <v>38655</v>
      </c>
      <c r="H20016" s="3" t="s">
        <v>47531</v>
      </c>
    </row>
    <row r="20017" spans="1:8" x14ac:dyDescent="0.25">
      <c r="A20017" s="17">
        <v>108040</v>
      </c>
      <c r="B20017" s="17" t="s">
        <v>42383</v>
      </c>
      <c r="D20017" s="17" t="s">
        <v>1356</v>
      </c>
      <c r="E20017" s="17" t="s">
        <v>42384</v>
      </c>
      <c r="F20017" s="17" t="s">
        <v>42382</v>
      </c>
      <c r="G20017" s="18" t="s">
        <v>38655</v>
      </c>
      <c r="H20017" s="3" t="s">
        <v>47531</v>
      </c>
    </row>
    <row r="20018" spans="1:8" x14ac:dyDescent="0.25">
      <c r="A20018" s="17">
        <v>108058</v>
      </c>
      <c r="B20018" s="17" t="s">
        <v>42385</v>
      </c>
      <c r="D20018" s="17" t="s">
        <v>1356</v>
      </c>
      <c r="E20018" s="17" t="s">
        <v>42386</v>
      </c>
      <c r="F20018" s="17" t="s">
        <v>42382</v>
      </c>
      <c r="G20018" s="18" t="s">
        <v>38655</v>
      </c>
      <c r="H20018" s="3" t="s">
        <v>47531</v>
      </c>
    </row>
    <row r="20019" spans="1:8" x14ac:dyDescent="0.25">
      <c r="A20019" s="17">
        <v>108068</v>
      </c>
      <c r="B20019" s="17" t="s">
        <v>42387</v>
      </c>
      <c r="D20019" s="17" t="s">
        <v>1356</v>
      </c>
      <c r="E20019" s="17" t="s">
        <v>42388</v>
      </c>
      <c r="F20019" s="17" t="s">
        <v>42382</v>
      </c>
      <c r="G20019" s="18" t="s">
        <v>38655</v>
      </c>
      <c r="H20019" s="3" t="s">
        <v>47531</v>
      </c>
    </row>
    <row r="20020" spans="1:8" x14ac:dyDescent="0.25">
      <c r="A20020" s="17">
        <v>108071</v>
      </c>
      <c r="B20020" s="17" t="s">
        <v>42389</v>
      </c>
      <c r="D20020" s="17" t="s">
        <v>1356</v>
      </c>
      <c r="E20020" s="17" t="s">
        <v>42390</v>
      </c>
      <c r="F20020" s="17" t="s">
        <v>42382</v>
      </c>
      <c r="G20020" s="18" t="s">
        <v>38655</v>
      </c>
      <c r="H20020" s="3" t="s">
        <v>47531</v>
      </c>
    </row>
    <row r="20021" spans="1:8" x14ac:dyDescent="0.25">
      <c r="A20021" s="17">
        <v>108072</v>
      </c>
      <c r="B20021" s="17" t="s">
        <v>42391</v>
      </c>
      <c r="D20021" s="17" t="s">
        <v>1356</v>
      </c>
      <c r="E20021" s="17" t="s">
        <v>42392</v>
      </c>
      <c r="F20021" s="17" t="s">
        <v>42382</v>
      </c>
      <c r="G20021" s="18" t="s">
        <v>38655</v>
      </c>
      <c r="H20021" s="3" t="s">
        <v>47531</v>
      </c>
    </row>
    <row r="20022" spans="1:8" x14ac:dyDescent="0.25">
      <c r="A20022" s="17">
        <v>108073</v>
      </c>
      <c r="B20022" s="17" t="s">
        <v>42393</v>
      </c>
      <c r="D20022" s="17" t="s">
        <v>1356</v>
      </c>
      <c r="E20022" s="17" t="s">
        <v>42394</v>
      </c>
      <c r="F20022" s="17" t="s">
        <v>42382</v>
      </c>
      <c r="G20022" s="18" t="s">
        <v>38655</v>
      </c>
      <c r="H20022" s="3" t="s">
        <v>47531</v>
      </c>
    </row>
    <row r="20023" spans="1:8" x14ac:dyDescent="0.25">
      <c r="A20023" s="17">
        <v>111224</v>
      </c>
      <c r="B20023" s="17" t="s">
        <v>42395</v>
      </c>
      <c r="D20023" s="17" t="s">
        <v>1356</v>
      </c>
      <c r="E20023" s="17" t="s">
        <v>42396</v>
      </c>
      <c r="F20023" s="17" t="s">
        <v>42382</v>
      </c>
      <c r="G20023" s="18" t="s">
        <v>38655</v>
      </c>
      <c r="H20023" s="3" t="s">
        <v>47531</v>
      </c>
    </row>
    <row r="20024" spans="1:8" x14ac:dyDescent="0.25">
      <c r="A20024" s="17">
        <v>112919</v>
      </c>
      <c r="B20024" s="17" t="s">
        <v>42397</v>
      </c>
      <c r="D20024" s="17" t="s">
        <v>1356</v>
      </c>
      <c r="E20024" s="17" t="s">
        <v>42398</v>
      </c>
      <c r="F20024" s="17" t="s">
        <v>42382</v>
      </c>
      <c r="G20024" s="18" t="s">
        <v>38655</v>
      </c>
      <c r="H20024" s="3" t="s">
        <v>47531</v>
      </c>
    </row>
    <row r="20025" spans="1:8" x14ac:dyDescent="0.25">
      <c r="A20025" s="17">
        <v>112920</v>
      </c>
      <c r="B20025" s="17" t="s">
        <v>42399</v>
      </c>
      <c r="D20025" s="17" t="s">
        <v>1356</v>
      </c>
      <c r="E20025" s="17" t="s">
        <v>42400</v>
      </c>
      <c r="F20025" s="17" t="s">
        <v>42003</v>
      </c>
      <c r="G20025" s="18" t="s">
        <v>38655</v>
      </c>
      <c r="H20025" s="3" t="s">
        <v>47531</v>
      </c>
    </row>
    <row r="20026" spans="1:8" x14ac:dyDescent="0.25">
      <c r="A20026" s="17">
        <v>112939</v>
      </c>
      <c r="B20026" s="17" t="s">
        <v>42401</v>
      </c>
      <c r="D20026" s="17" t="s">
        <v>1356</v>
      </c>
      <c r="E20026" s="17" t="s">
        <v>42402</v>
      </c>
      <c r="F20026" s="17" t="s">
        <v>42003</v>
      </c>
      <c r="G20026" s="18" t="s">
        <v>38655</v>
      </c>
      <c r="H20026" s="3" t="s">
        <v>47531</v>
      </c>
    </row>
    <row r="20027" spans="1:8" x14ac:dyDescent="0.25">
      <c r="A20027" s="17">
        <v>112968</v>
      </c>
      <c r="B20027" s="17" t="s">
        <v>42403</v>
      </c>
      <c r="D20027" s="17" t="s">
        <v>1356</v>
      </c>
      <c r="E20027" s="17" t="s">
        <v>42404</v>
      </c>
      <c r="F20027" s="17" t="s">
        <v>42382</v>
      </c>
      <c r="G20027" s="18" t="s">
        <v>38655</v>
      </c>
      <c r="H20027" s="3" t="s">
        <v>47531</v>
      </c>
    </row>
    <row r="20028" spans="1:8" x14ac:dyDescent="0.25">
      <c r="A20028" s="17">
        <v>113243</v>
      </c>
      <c r="B20028" s="17" t="s">
        <v>42405</v>
      </c>
      <c r="D20028" s="17" t="s">
        <v>1356</v>
      </c>
      <c r="E20028" s="17" t="s">
        <v>42406</v>
      </c>
      <c r="F20028" s="17" t="s">
        <v>42382</v>
      </c>
      <c r="G20028" s="18" t="s">
        <v>38655</v>
      </c>
      <c r="H20028" s="3" t="s">
        <v>47531</v>
      </c>
    </row>
    <row r="20029" spans="1:8" x14ac:dyDescent="0.25">
      <c r="A20029" s="17">
        <v>113245</v>
      </c>
      <c r="B20029" s="17" t="s">
        <v>42407</v>
      </c>
      <c r="D20029" s="17" t="s">
        <v>1356</v>
      </c>
      <c r="E20029" s="17" t="s">
        <v>42408</v>
      </c>
      <c r="F20029" s="17" t="s">
        <v>42382</v>
      </c>
      <c r="G20029" s="18" t="s">
        <v>38655</v>
      </c>
      <c r="H20029" s="3" t="s">
        <v>47531</v>
      </c>
    </row>
    <row r="20030" spans="1:8" x14ac:dyDescent="0.25">
      <c r="A20030" s="17">
        <v>116978</v>
      </c>
      <c r="B20030" s="17" t="s">
        <v>42409</v>
      </c>
      <c r="D20030" s="17" t="s">
        <v>1356</v>
      </c>
      <c r="E20030" s="17" t="s">
        <v>42410</v>
      </c>
      <c r="F20030" s="17" t="s">
        <v>42003</v>
      </c>
      <c r="G20030" s="18" t="s">
        <v>38655</v>
      </c>
      <c r="H20030" s="3" t="s">
        <v>47531</v>
      </c>
    </row>
    <row r="20031" spans="1:8" x14ac:dyDescent="0.25">
      <c r="A20031" s="17">
        <v>117152</v>
      </c>
      <c r="B20031" s="17" t="s">
        <v>42411</v>
      </c>
      <c r="D20031" s="17" t="s">
        <v>1356</v>
      </c>
      <c r="E20031" s="17" t="s">
        <v>42412</v>
      </c>
      <c r="F20031" s="17" t="s">
        <v>42003</v>
      </c>
      <c r="G20031" s="18" t="s">
        <v>38655</v>
      </c>
      <c r="H20031" s="3" t="s">
        <v>47531</v>
      </c>
    </row>
    <row r="20032" spans="1:8" x14ac:dyDescent="0.25">
      <c r="A20032" s="17">
        <v>117155</v>
      </c>
      <c r="B20032" s="17" t="s">
        <v>5358</v>
      </c>
      <c r="D20032" s="17" t="s">
        <v>1356</v>
      </c>
      <c r="E20032" s="17" t="s">
        <v>42413</v>
      </c>
      <c r="F20032" s="17" t="s">
        <v>42382</v>
      </c>
      <c r="G20032" s="18" t="s">
        <v>38655</v>
      </c>
      <c r="H20032" s="3" t="s">
        <v>47531</v>
      </c>
    </row>
    <row r="20033" spans="1:8" x14ac:dyDescent="0.25">
      <c r="A20033" s="17">
        <v>117369</v>
      </c>
      <c r="B20033" s="17" t="s">
        <v>42414</v>
      </c>
      <c r="D20033" s="17" t="s">
        <v>1356</v>
      </c>
      <c r="E20033" s="17" t="s">
        <v>42415</v>
      </c>
      <c r="F20033" s="17" t="s">
        <v>42382</v>
      </c>
      <c r="G20033" s="18" t="s">
        <v>38655</v>
      </c>
      <c r="H20033" s="3" t="s">
        <v>47531</v>
      </c>
    </row>
    <row r="20034" spans="1:8" x14ac:dyDescent="0.25">
      <c r="A20034" s="17">
        <v>117371</v>
      </c>
      <c r="B20034" s="17" t="s">
        <v>42416</v>
      </c>
      <c r="D20034" s="17" t="s">
        <v>1356</v>
      </c>
      <c r="E20034" s="17" t="s">
        <v>42417</v>
      </c>
      <c r="F20034" s="17" t="s">
        <v>42382</v>
      </c>
      <c r="G20034" s="18" t="s">
        <v>38655</v>
      </c>
      <c r="H20034" s="3" t="s">
        <v>47531</v>
      </c>
    </row>
    <row r="20035" spans="1:8" x14ac:dyDescent="0.25">
      <c r="A20035" s="17">
        <v>117372</v>
      </c>
      <c r="B20035" s="17" t="s">
        <v>42418</v>
      </c>
      <c r="D20035" s="17" t="s">
        <v>1356</v>
      </c>
      <c r="E20035" s="17" t="s">
        <v>42419</v>
      </c>
      <c r="F20035" s="17" t="s">
        <v>42382</v>
      </c>
      <c r="G20035" s="18" t="s">
        <v>38655</v>
      </c>
      <c r="H20035" s="3" t="s">
        <v>47531</v>
      </c>
    </row>
    <row r="20036" spans="1:8" x14ac:dyDescent="0.25">
      <c r="A20036" s="17">
        <v>117379</v>
      </c>
      <c r="B20036" s="17" t="s">
        <v>42420</v>
      </c>
      <c r="D20036" s="17" t="s">
        <v>353</v>
      </c>
      <c r="E20036" s="17" t="s">
        <v>42421</v>
      </c>
      <c r="F20036" s="17" t="s">
        <v>42243</v>
      </c>
      <c r="G20036" s="18" t="s">
        <v>38655</v>
      </c>
      <c r="H20036" s="3" t="s">
        <v>47531</v>
      </c>
    </row>
    <row r="20037" spans="1:8" x14ac:dyDescent="0.25">
      <c r="A20037" s="17">
        <v>117380</v>
      </c>
      <c r="B20037" s="17" t="s">
        <v>42422</v>
      </c>
      <c r="D20037" s="17" t="s">
        <v>353</v>
      </c>
      <c r="E20037" s="17" t="s">
        <v>42423</v>
      </c>
      <c r="F20037" s="17" t="s">
        <v>42243</v>
      </c>
      <c r="G20037" s="18" t="s">
        <v>38655</v>
      </c>
      <c r="H20037" s="3" t="s">
        <v>47531</v>
      </c>
    </row>
    <row r="20038" spans="1:8" x14ac:dyDescent="0.25">
      <c r="A20038" s="17">
        <v>117381</v>
      </c>
      <c r="B20038" s="17" t="s">
        <v>42424</v>
      </c>
      <c r="D20038" s="17" t="s">
        <v>353</v>
      </c>
      <c r="E20038" s="17" t="s">
        <v>42425</v>
      </c>
      <c r="F20038" s="17" t="s">
        <v>42243</v>
      </c>
      <c r="G20038" s="18" t="s">
        <v>38655</v>
      </c>
      <c r="H20038" s="3" t="s">
        <v>47531</v>
      </c>
    </row>
    <row r="20039" spans="1:8" x14ac:dyDescent="0.25">
      <c r="A20039" s="17">
        <v>117385</v>
      </c>
      <c r="B20039" s="17" t="s">
        <v>42426</v>
      </c>
      <c r="D20039" s="17" t="s">
        <v>353</v>
      </c>
      <c r="E20039" s="17" t="s">
        <v>42427</v>
      </c>
      <c r="F20039" s="17" t="s">
        <v>42243</v>
      </c>
      <c r="G20039" s="18" t="s">
        <v>38655</v>
      </c>
      <c r="H20039" s="3" t="s">
        <v>47531</v>
      </c>
    </row>
    <row r="20040" spans="1:8" x14ac:dyDescent="0.25">
      <c r="A20040" s="17">
        <v>117388</v>
      </c>
      <c r="B20040" s="17" t="s">
        <v>42428</v>
      </c>
      <c r="D20040" s="17" t="s">
        <v>353</v>
      </c>
      <c r="E20040" s="17" t="s">
        <v>42429</v>
      </c>
      <c r="F20040" s="17" t="s">
        <v>42267</v>
      </c>
      <c r="G20040" s="18" t="s">
        <v>38655</v>
      </c>
      <c r="H20040" s="3" t="s">
        <v>47531</v>
      </c>
    </row>
    <row r="20041" spans="1:8" x14ac:dyDescent="0.25">
      <c r="A20041" s="17">
        <v>117394</v>
      </c>
      <c r="B20041" s="17" t="s">
        <v>42430</v>
      </c>
      <c r="D20041" s="17" t="s">
        <v>1078</v>
      </c>
      <c r="E20041" s="17" t="s">
        <v>42431</v>
      </c>
      <c r="F20041" s="17" t="s">
        <v>42267</v>
      </c>
      <c r="G20041" s="18" t="s">
        <v>38655</v>
      </c>
      <c r="H20041" s="3" t="s">
        <v>47531</v>
      </c>
    </row>
    <row r="20042" spans="1:8" x14ac:dyDescent="0.25">
      <c r="A20042" s="17">
        <v>117395</v>
      </c>
      <c r="B20042" s="17" t="s">
        <v>42432</v>
      </c>
      <c r="D20042" s="17" t="s">
        <v>1078</v>
      </c>
      <c r="E20042" s="17" t="s">
        <v>42433</v>
      </c>
      <c r="F20042" s="17" t="s">
        <v>42243</v>
      </c>
      <c r="G20042" s="18" t="s">
        <v>38655</v>
      </c>
      <c r="H20042" s="3" t="s">
        <v>47531</v>
      </c>
    </row>
    <row r="20043" spans="1:8" x14ac:dyDescent="0.25">
      <c r="A20043" s="17">
        <v>117414</v>
      </c>
      <c r="B20043" s="17" t="s">
        <v>42434</v>
      </c>
      <c r="D20043" s="17" t="s">
        <v>1078</v>
      </c>
      <c r="E20043" s="17" t="s">
        <v>42435</v>
      </c>
      <c r="F20043" s="17" t="s">
        <v>42243</v>
      </c>
      <c r="G20043" s="18" t="s">
        <v>38655</v>
      </c>
      <c r="H20043" s="3" t="s">
        <v>47531</v>
      </c>
    </row>
    <row r="20044" spans="1:8" x14ac:dyDescent="0.25">
      <c r="A20044" s="17">
        <v>117456</v>
      </c>
      <c r="B20044" s="17" t="s">
        <v>42436</v>
      </c>
      <c r="D20044" s="17" t="s">
        <v>1078</v>
      </c>
      <c r="E20044" s="17" t="s">
        <v>42437</v>
      </c>
      <c r="F20044" s="17" t="s">
        <v>42267</v>
      </c>
      <c r="G20044" s="18" t="s">
        <v>38655</v>
      </c>
      <c r="H20044" s="3" t="s">
        <v>47531</v>
      </c>
    </row>
    <row r="20045" spans="1:8" x14ac:dyDescent="0.25">
      <c r="A20045" s="17">
        <v>117475</v>
      </c>
      <c r="B20045" s="17" t="s">
        <v>42438</v>
      </c>
      <c r="D20045" s="17" t="s">
        <v>1078</v>
      </c>
      <c r="E20045" s="17" t="s">
        <v>42439</v>
      </c>
      <c r="F20045" s="17" t="s">
        <v>42243</v>
      </c>
      <c r="G20045" s="18" t="s">
        <v>38655</v>
      </c>
      <c r="H20045" s="3" t="s">
        <v>47531</v>
      </c>
    </row>
    <row r="20046" spans="1:8" x14ac:dyDescent="0.25">
      <c r="A20046" s="17">
        <v>117477</v>
      </c>
      <c r="B20046" s="17" t="s">
        <v>1082</v>
      </c>
      <c r="D20046" s="17" t="s">
        <v>24113</v>
      </c>
      <c r="E20046" s="17" t="s">
        <v>42440</v>
      </c>
      <c r="F20046" s="17" t="s">
        <v>42037</v>
      </c>
      <c r="G20046" s="18" t="s">
        <v>38655</v>
      </c>
      <c r="H20046" s="3" t="s">
        <v>47531</v>
      </c>
    </row>
    <row r="20047" spans="1:8" x14ac:dyDescent="0.25">
      <c r="A20047" s="17">
        <v>117479</v>
      </c>
      <c r="B20047" s="17" t="s">
        <v>1087</v>
      </c>
      <c r="D20047" s="17" t="s">
        <v>24113</v>
      </c>
      <c r="E20047" s="17" t="s">
        <v>42441</v>
      </c>
      <c r="F20047" s="17" t="s">
        <v>42037</v>
      </c>
      <c r="G20047" s="18" t="s">
        <v>38655</v>
      </c>
      <c r="H20047" s="3" t="s">
        <v>47531</v>
      </c>
    </row>
    <row r="20048" spans="1:8" x14ac:dyDescent="0.25">
      <c r="A20048" s="17">
        <v>117483</v>
      </c>
      <c r="B20048" s="17" t="s">
        <v>670</v>
      </c>
      <c r="D20048" s="17" t="s">
        <v>24113</v>
      </c>
      <c r="E20048" s="17" t="s">
        <v>42442</v>
      </c>
      <c r="F20048" s="17" t="s">
        <v>42037</v>
      </c>
      <c r="G20048" s="18" t="s">
        <v>38655</v>
      </c>
      <c r="H20048" s="3" t="s">
        <v>47531</v>
      </c>
    </row>
    <row r="20049" spans="1:8" x14ac:dyDescent="0.25">
      <c r="A20049" s="17">
        <v>117492</v>
      </c>
      <c r="B20049" s="17" t="s">
        <v>3377</v>
      </c>
      <c r="D20049" s="17" t="s">
        <v>24113</v>
      </c>
      <c r="E20049" s="17" t="s">
        <v>42443</v>
      </c>
      <c r="F20049" s="17" t="s">
        <v>42037</v>
      </c>
      <c r="G20049" s="18" t="s">
        <v>38655</v>
      </c>
      <c r="H20049" s="3" t="s">
        <v>47531</v>
      </c>
    </row>
    <row r="20050" spans="1:8" x14ac:dyDescent="0.25">
      <c r="A20050" s="17">
        <v>117540</v>
      </c>
      <c r="B20050" s="17" t="s">
        <v>42444</v>
      </c>
      <c r="D20050" s="17" t="s">
        <v>24113</v>
      </c>
      <c r="E20050" s="17" t="s">
        <v>42445</v>
      </c>
      <c r="F20050" s="17" t="s">
        <v>42037</v>
      </c>
      <c r="G20050" s="18" t="s">
        <v>38655</v>
      </c>
      <c r="H20050" s="3" t="s">
        <v>47531</v>
      </c>
    </row>
    <row r="20051" spans="1:8" x14ac:dyDescent="0.25">
      <c r="A20051" s="17">
        <v>117541</v>
      </c>
      <c r="B20051" s="17" t="s">
        <v>42446</v>
      </c>
      <c r="D20051" s="17" t="s">
        <v>24113</v>
      </c>
      <c r="E20051" s="17" t="s">
        <v>42447</v>
      </c>
      <c r="F20051" s="17" t="s">
        <v>42037</v>
      </c>
      <c r="G20051" s="18" t="s">
        <v>38655</v>
      </c>
      <c r="H20051" s="3" t="s">
        <v>47531</v>
      </c>
    </row>
    <row r="20052" spans="1:8" x14ac:dyDescent="0.25">
      <c r="A20052" s="17">
        <v>118298</v>
      </c>
      <c r="B20052" s="17" t="s">
        <v>42448</v>
      </c>
      <c r="D20052" s="17" t="s">
        <v>24113</v>
      </c>
      <c r="E20052" s="17" t="s">
        <v>42449</v>
      </c>
      <c r="F20052" s="17" t="s">
        <v>42037</v>
      </c>
      <c r="G20052" s="18" t="s">
        <v>38655</v>
      </c>
      <c r="H20052" s="3" t="s">
        <v>47531</v>
      </c>
    </row>
    <row r="20053" spans="1:8" x14ac:dyDescent="0.25">
      <c r="A20053" s="17">
        <v>118325</v>
      </c>
      <c r="B20053" s="17" t="s">
        <v>42450</v>
      </c>
      <c r="D20053" s="17" t="s">
        <v>24113</v>
      </c>
      <c r="E20053" s="17" t="s">
        <v>42451</v>
      </c>
      <c r="F20053" s="17" t="s">
        <v>42047</v>
      </c>
      <c r="G20053" s="18" t="s">
        <v>38655</v>
      </c>
      <c r="H20053" s="3" t="s">
        <v>47531</v>
      </c>
    </row>
    <row r="20054" spans="1:8" x14ac:dyDescent="0.25">
      <c r="A20054" s="17">
        <v>118341</v>
      </c>
      <c r="B20054" s="17" t="s">
        <v>42452</v>
      </c>
      <c r="D20054" s="17" t="s">
        <v>24113</v>
      </c>
      <c r="E20054" s="17" t="s">
        <v>42453</v>
      </c>
      <c r="F20054" s="17" t="s">
        <v>42047</v>
      </c>
      <c r="G20054" s="18" t="s">
        <v>38655</v>
      </c>
      <c r="H20054" s="3" t="s">
        <v>47531</v>
      </c>
    </row>
    <row r="20055" spans="1:8" x14ac:dyDescent="0.25">
      <c r="A20055" s="17">
        <v>118485</v>
      </c>
      <c r="B20055" s="17" t="s">
        <v>42454</v>
      </c>
      <c r="D20055" s="17" t="s">
        <v>24113</v>
      </c>
      <c r="E20055" s="17" t="s">
        <v>42455</v>
      </c>
      <c r="F20055" s="17" t="s">
        <v>42047</v>
      </c>
      <c r="G20055" s="18" t="s">
        <v>38655</v>
      </c>
      <c r="H20055" s="3" t="s">
        <v>47531</v>
      </c>
    </row>
    <row r="20056" spans="1:8" x14ac:dyDescent="0.25">
      <c r="A20056" s="17">
        <v>118489</v>
      </c>
      <c r="B20056" s="17" t="s">
        <v>42456</v>
      </c>
      <c r="D20056" s="17" t="s">
        <v>24113</v>
      </c>
      <c r="E20056" s="17" t="s">
        <v>42457</v>
      </c>
      <c r="F20056" s="17" t="s">
        <v>42047</v>
      </c>
      <c r="G20056" s="18" t="s">
        <v>38655</v>
      </c>
      <c r="H20056" s="3" t="s">
        <v>47531</v>
      </c>
    </row>
    <row r="20057" spans="1:8" x14ac:dyDescent="0.25">
      <c r="A20057" s="17">
        <v>118560</v>
      </c>
      <c r="B20057" s="17" t="s">
        <v>42458</v>
      </c>
      <c r="D20057" s="17" t="s">
        <v>24113</v>
      </c>
      <c r="E20057" s="17" t="s">
        <v>42459</v>
      </c>
      <c r="F20057" s="17" t="s">
        <v>42047</v>
      </c>
      <c r="G20057" s="18" t="s">
        <v>38655</v>
      </c>
      <c r="H20057" s="3" t="s">
        <v>47531</v>
      </c>
    </row>
    <row r="20058" spans="1:8" x14ac:dyDescent="0.25">
      <c r="A20058" s="17">
        <v>118578</v>
      </c>
      <c r="B20058" s="17" t="s">
        <v>42460</v>
      </c>
      <c r="D20058" s="17" t="s">
        <v>24113</v>
      </c>
      <c r="E20058" s="17" t="s">
        <v>42461</v>
      </c>
      <c r="F20058" s="17" t="s">
        <v>42047</v>
      </c>
      <c r="G20058" s="18" t="s">
        <v>38655</v>
      </c>
      <c r="H20058" s="3" t="s">
        <v>47531</v>
      </c>
    </row>
    <row r="20059" spans="1:8" x14ac:dyDescent="0.25">
      <c r="A20059" s="17">
        <v>118633</v>
      </c>
      <c r="B20059" s="17" t="s">
        <v>42462</v>
      </c>
      <c r="D20059" s="17" t="s">
        <v>24113</v>
      </c>
      <c r="E20059" s="17" t="s">
        <v>42463</v>
      </c>
      <c r="F20059" s="17" t="s">
        <v>42047</v>
      </c>
      <c r="G20059" s="18" t="s">
        <v>38655</v>
      </c>
      <c r="H20059" s="3" t="s">
        <v>47531</v>
      </c>
    </row>
    <row r="20060" spans="1:8" x14ac:dyDescent="0.25">
      <c r="A20060" s="17">
        <v>119307</v>
      </c>
      <c r="B20060" s="17" t="s">
        <v>42464</v>
      </c>
      <c r="D20060" s="17" t="s">
        <v>24113</v>
      </c>
      <c r="E20060" s="17" t="s">
        <v>42465</v>
      </c>
      <c r="F20060" s="17" t="s">
        <v>42047</v>
      </c>
      <c r="G20060" s="18" t="s">
        <v>38655</v>
      </c>
      <c r="H20060" s="3" t="s">
        <v>47531</v>
      </c>
    </row>
    <row r="20061" spans="1:8" x14ac:dyDescent="0.25">
      <c r="A20061" s="17">
        <v>119309</v>
      </c>
      <c r="B20061" s="17" t="s">
        <v>42466</v>
      </c>
      <c r="D20061" s="17" t="s">
        <v>24113</v>
      </c>
      <c r="E20061" s="17" t="s">
        <v>42467</v>
      </c>
      <c r="F20061" s="17" t="s">
        <v>42047</v>
      </c>
      <c r="G20061" s="18" t="s">
        <v>38655</v>
      </c>
      <c r="H20061" s="3" t="s">
        <v>47531</v>
      </c>
    </row>
    <row r="20062" spans="1:8" x14ac:dyDescent="0.25">
      <c r="A20062" s="17">
        <v>119311</v>
      </c>
      <c r="B20062" s="17" t="s">
        <v>42468</v>
      </c>
      <c r="D20062" s="17" t="s">
        <v>24113</v>
      </c>
      <c r="E20062" s="17" t="s">
        <v>42469</v>
      </c>
      <c r="F20062" s="17" t="s">
        <v>42344</v>
      </c>
      <c r="G20062" s="18" t="s">
        <v>38655</v>
      </c>
      <c r="H20062" s="3" t="s">
        <v>47531</v>
      </c>
    </row>
    <row r="20063" spans="1:8" x14ac:dyDescent="0.25">
      <c r="A20063" s="17">
        <v>119316</v>
      </c>
      <c r="B20063" s="17" t="s">
        <v>42470</v>
      </c>
      <c r="D20063" s="17" t="s">
        <v>4736</v>
      </c>
      <c r="E20063" s="17" t="s">
        <v>42471</v>
      </c>
      <c r="F20063" s="17" t="s">
        <v>42232</v>
      </c>
      <c r="G20063" s="18" t="s">
        <v>38655</v>
      </c>
      <c r="H20063" s="3" t="s">
        <v>47531</v>
      </c>
    </row>
    <row r="20064" spans="1:8" x14ac:dyDescent="0.25">
      <c r="A20064" s="17">
        <v>119317</v>
      </c>
      <c r="B20064" s="17" t="s">
        <v>42472</v>
      </c>
      <c r="D20064" s="17" t="s">
        <v>4736</v>
      </c>
      <c r="E20064" s="17" t="s">
        <v>42473</v>
      </c>
      <c r="F20064" s="17" t="s">
        <v>42232</v>
      </c>
      <c r="G20064" s="18" t="s">
        <v>38655</v>
      </c>
      <c r="H20064" s="3" t="s">
        <v>47531</v>
      </c>
    </row>
    <row r="20065" spans="1:8" x14ac:dyDescent="0.25">
      <c r="A20065" s="17">
        <v>119318</v>
      </c>
      <c r="B20065" s="17" t="s">
        <v>42474</v>
      </c>
      <c r="D20065" s="17" t="s">
        <v>4736</v>
      </c>
      <c r="E20065" s="17" t="s">
        <v>42475</v>
      </c>
      <c r="F20065" s="17" t="s">
        <v>42232</v>
      </c>
      <c r="G20065" s="18" t="s">
        <v>38655</v>
      </c>
      <c r="H20065" s="3" t="s">
        <v>47531</v>
      </c>
    </row>
    <row r="20066" spans="1:8" x14ac:dyDescent="0.25">
      <c r="A20066" s="17">
        <v>119319</v>
      </c>
      <c r="B20066" s="17" t="s">
        <v>42476</v>
      </c>
      <c r="D20066" s="17" t="s">
        <v>4736</v>
      </c>
      <c r="E20066" s="17" t="s">
        <v>42477</v>
      </c>
      <c r="F20066" s="17" t="s">
        <v>42232</v>
      </c>
      <c r="G20066" s="18" t="s">
        <v>38655</v>
      </c>
      <c r="H20066" s="3" t="s">
        <v>47531</v>
      </c>
    </row>
    <row r="20067" spans="1:8" x14ac:dyDescent="0.25">
      <c r="A20067" s="17">
        <v>119336</v>
      </c>
      <c r="B20067" s="17" t="s">
        <v>42478</v>
      </c>
      <c r="D20067" s="17" t="s">
        <v>4736</v>
      </c>
      <c r="E20067" s="17" t="s">
        <v>42479</v>
      </c>
      <c r="F20067" s="17" t="s">
        <v>42232</v>
      </c>
      <c r="G20067" s="18" t="s">
        <v>38655</v>
      </c>
      <c r="H20067" s="3" t="s">
        <v>47531</v>
      </c>
    </row>
    <row r="20068" spans="1:8" x14ac:dyDescent="0.25">
      <c r="A20068" s="17">
        <v>119337</v>
      </c>
      <c r="B20068" s="17" t="s">
        <v>42480</v>
      </c>
      <c r="D20068" s="17" t="s">
        <v>4736</v>
      </c>
      <c r="E20068" s="17" t="s">
        <v>42481</v>
      </c>
      <c r="F20068" s="17" t="s">
        <v>42232</v>
      </c>
      <c r="G20068" s="18" t="s">
        <v>38655</v>
      </c>
      <c r="H20068" s="3" t="s">
        <v>47531</v>
      </c>
    </row>
    <row r="20069" spans="1:8" x14ac:dyDescent="0.25">
      <c r="A20069" s="17">
        <v>119690</v>
      </c>
      <c r="B20069" s="17" t="s">
        <v>42482</v>
      </c>
      <c r="D20069" s="17" t="s">
        <v>4736</v>
      </c>
      <c r="E20069" s="17" t="s">
        <v>42483</v>
      </c>
      <c r="F20069" s="17" t="s">
        <v>42232</v>
      </c>
      <c r="G20069" s="18" t="s">
        <v>38655</v>
      </c>
      <c r="H20069" s="3" t="s">
        <v>47531</v>
      </c>
    </row>
    <row r="20070" spans="1:8" x14ac:dyDescent="0.25">
      <c r="A20070" s="17">
        <v>121079</v>
      </c>
      <c r="B20070" s="17" t="s">
        <v>955</v>
      </c>
      <c r="D20070" s="17" t="s">
        <v>4736</v>
      </c>
      <c r="E20070" s="17" t="s">
        <v>42484</v>
      </c>
      <c r="F20070" s="17" t="s">
        <v>42232</v>
      </c>
      <c r="G20070" s="18" t="s">
        <v>38655</v>
      </c>
      <c r="H20070" s="3" t="s">
        <v>47531</v>
      </c>
    </row>
    <row r="20071" spans="1:8" x14ac:dyDescent="0.25">
      <c r="A20071" s="17">
        <v>121091</v>
      </c>
      <c r="B20071" s="17" t="s">
        <v>4472</v>
      </c>
      <c r="D20071" s="17" t="s">
        <v>4736</v>
      </c>
      <c r="E20071" s="17" t="s">
        <v>42485</v>
      </c>
      <c r="F20071" s="17" t="s">
        <v>42232</v>
      </c>
      <c r="G20071" s="18" t="s">
        <v>38655</v>
      </c>
      <c r="H20071" s="3" t="s">
        <v>47531</v>
      </c>
    </row>
    <row r="20072" spans="1:8" x14ac:dyDescent="0.25">
      <c r="A20072" s="17">
        <v>121541</v>
      </c>
      <c r="B20072" s="17" t="s">
        <v>42486</v>
      </c>
      <c r="D20072" s="17" t="s">
        <v>4736</v>
      </c>
      <c r="E20072" s="17" t="s">
        <v>42487</v>
      </c>
      <c r="F20072" s="17" t="s">
        <v>42232</v>
      </c>
      <c r="G20072" s="18" t="s">
        <v>38655</v>
      </c>
      <c r="H20072" s="3" t="s">
        <v>47531</v>
      </c>
    </row>
    <row r="20073" spans="1:8" x14ac:dyDescent="0.25">
      <c r="A20073" s="17">
        <v>121542</v>
      </c>
      <c r="B20073" s="17" t="s">
        <v>42488</v>
      </c>
      <c r="D20073" s="17" t="s">
        <v>4736</v>
      </c>
      <c r="E20073" s="17" t="s">
        <v>42489</v>
      </c>
      <c r="F20073" s="17" t="s">
        <v>42267</v>
      </c>
      <c r="G20073" s="18" t="s">
        <v>38655</v>
      </c>
      <c r="H20073" s="3" t="s">
        <v>47531</v>
      </c>
    </row>
    <row r="20074" spans="1:8" x14ac:dyDescent="0.25">
      <c r="A20074" s="17">
        <v>121543</v>
      </c>
      <c r="B20074" s="17" t="s">
        <v>42490</v>
      </c>
      <c r="D20074" s="17" t="s">
        <v>4736</v>
      </c>
      <c r="E20074" s="17" t="s">
        <v>42491</v>
      </c>
      <c r="F20074" s="17" t="s">
        <v>42267</v>
      </c>
      <c r="G20074" s="18" t="s">
        <v>38655</v>
      </c>
      <c r="H20074" s="3" t="s">
        <v>47531</v>
      </c>
    </row>
    <row r="20075" spans="1:8" x14ac:dyDescent="0.25">
      <c r="A20075" s="17">
        <v>121924</v>
      </c>
      <c r="B20075" s="17" t="s">
        <v>42492</v>
      </c>
      <c r="D20075" s="17" t="s">
        <v>4736</v>
      </c>
      <c r="E20075" s="17" t="s">
        <v>42493</v>
      </c>
      <c r="F20075" s="17" t="s">
        <v>42267</v>
      </c>
      <c r="G20075" s="18" t="s">
        <v>38655</v>
      </c>
      <c r="H20075" s="3" t="s">
        <v>47531</v>
      </c>
    </row>
    <row r="20076" spans="1:8" x14ac:dyDescent="0.25">
      <c r="A20076" s="17">
        <v>121926</v>
      </c>
      <c r="B20076" s="17" t="s">
        <v>4536</v>
      </c>
      <c r="D20076" s="17" t="s">
        <v>4736</v>
      </c>
      <c r="E20076" s="17" t="s">
        <v>42494</v>
      </c>
      <c r="F20076" s="17" t="s">
        <v>42232</v>
      </c>
      <c r="G20076" s="18" t="s">
        <v>38655</v>
      </c>
      <c r="H20076" s="3" t="s">
        <v>47531</v>
      </c>
    </row>
    <row r="20077" spans="1:8" x14ac:dyDescent="0.25">
      <c r="A20077" s="17">
        <v>121927</v>
      </c>
      <c r="B20077" s="17" t="s">
        <v>42495</v>
      </c>
      <c r="D20077" s="17" t="s">
        <v>4736</v>
      </c>
      <c r="E20077" s="17" t="s">
        <v>42496</v>
      </c>
      <c r="F20077" s="17" t="s">
        <v>42232</v>
      </c>
      <c r="G20077" s="18" t="s">
        <v>38655</v>
      </c>
      <c r="H20077" s="3" t="s">
        <v>47531</v>
      </c>
    </row>
    <row r="20078" spans="1:8" x14ac:dyDescent="0.25">
      <c r="A20078" s="17">
        <v>121928</v>
      </c>
      <c r="B20078" s="17" t="s">
        <v>26230</v>
      </c>
      <c r="D20078" s="17" t="s">
        <v>4736</v>
      </c>
      <c r="E20078" s="17" t="s">
        <v>42497</v>
      </c>
      <c r="F20078" s="17" t="s">
        <v>42243</v>
      </c>
      <c r="G20078" s="18" t="s">
        <v>38655</v>
      </c>
      <c r="H20078" s="3" t="s">
        <v>47531</v>
      </c>
    </row>
    <row r="20079" spans="1:8" x14ac:dyDescent="0.25">
      <c r="A20079" s="17">
        <v>121929</v>
      </c>
      <c r="B20079" s="17" t="s">
        <v>26227</v>
      </c>
      <c r="D20079" s="17" t="s">
        <v>4736</v>
      </c>
      <c r="E20079" s="17" t="s">
        <v>42498</v>
      </c>
      <c r="F20079" s="17" t="s">
        <v>42232</v>
      </c>
      <c r="G20079" s="18" t="s">
        <v>38655</v>
      </c>
      <c r="H20079" s="3" t="s">
        <v>47531</v>
      </c>
    </row>
    <row r="20080" spans="1:8" x14ac:dyDescent="0.25">
      <c r="A20080" s="17">
        <v>121930</v>
      </c>
      <c r="B20080" s="17" t="s">
        <v>42499</v>
      </c>
      <c r="D20080" s="17" t="s">
        <v>4736</v>
      </c>
      <c r="E20080" s="17" t="s">
        <v>42500</v>
      </c>
      <c r="F20080" s="17" t="s">
        <v>42243</v>
      </c>
      <c r="G20080" s="18" t="s">
        <v>38655</v>
      </c>
      <c r="H20080" s="3" t="s">
        <v>47531</v>
      </c>
    </row>
    <row r="20081" spans="1:8" x14ac:dyDescent="0.25">
      <c r="A20081" s="17">
        <v>121931</v>
      </c>
      <c r="B20081" s="17" t="s">
        <v>4517</v>
      </c>
      <c r="D20081" s="17" t="s">
        <v>4736</v>
      </c>
      <c r="E20081" s="17" t="s">
        <v>42501</v>
      </c>
      <c r="F20081" s="17" t="s">
        <v>42232</v>
      </c>
      <c r="G20081" s="18" t="s">
        <v>38655</v>
      </c>
      <c r="H20081" s="3" t="s">
        <v>47531</v>
      </c>
    </row>
    <row r="20082" spans="1:8" x14ac:dyDescent="0.25">
      <c r="A20082" s="17">
        <v>121933</v>
      </c>
      <c r="B20082" s="17" t="s">
        <v>42502</v>
      </c>
      <c r="D20082" s="17" t="s">
        <v>4736</v>
      </c>
      <c r="E20082" s="17" t="s">
        <v>42503</v>
      </c>
      <c r="F20082" s="17" t="s">
        <v>42267</v>
      </c>
      <c r="G20082" s="18" t="s">
        <v>38655</v>
      </c>
      <c r="H20082" s="3" t="s">
        <v>47531</v>
      </c>
    </row>
    <row r="20083" spans="1:8" x14ac:dyDescent="0.25">
      <c r="A20083" s="17">
        <v>121939</v>
      </c>
      <c r="B20083" s="17" t="s">
        <v>42504</v>
      </c>
      <c r="D20083" s="17" t="s">
        <v>4736</v>
      </c>
      <c r="E20083" s="17" t="s">
        <v>42505</v>
      </c>
      <c r="F20083" s="17" t="s">
        <v>42232</v>
      </c>
      <c r="G20083" s="18" t="s">
        <v>38655</v>
      </c>
      <c r="H20083" s="3" t="s">
        <v>47531</v>
      </c>
    </row>
    <row r="20084" spans="1:8" x14ac:dyDescent="0.25">
      <c r="A20084" s="17">
        <v>121944</v>
      </c>
      <c r="B20084" s="17" t="s">
        <v>42506</v>
      </c>
      <c r="D20084" s="17" t="s">
        <v>4736</v>
      </c>
      <c r="E20084" s="17" t="s">
        <v>42507</v>
      </c>
      <c r="F20084" s="17" t="s">
        <v>42232</v>
      </c>
      <c r="G20084" s="18" t="s">
        <v>38655</v>
      </c>
      <c r="H20084" s="3" t="s">
        <v>47531</v>
      </c>
    </row>
    <row r="20085" spans="1:8" x14ac:dyDescent="0.25">
      <c r="A20085" s="17">
        <v>121945</v>
      </c>
      <c r="B20085" s="17" t="s">
        <v>42508</v>
      </c>
      <c r="D20085" s="17" t="s">
        <v>4736</v>
      </c>
      <c r="E20085" s="17" t="s">
        <v>42509</v>
      </c>
      <c r="F20085" s="17" t="s">
        <v>42232</v>
      </c>
      <c r="G20085" s="18" t="s">
        <v>38655</v>
      </c>
      <c r="H20085" s="3" t="s">
        <v>47531</v>
      </c>
    </row>
    <row r="20086" spans="1:8" x14ac:dyDescent="0.25">
      <c r="A20086" s="17">
        <v>121953</v>
      </c>
      <c r="B20086" s="17" t="s">
        <v>42510</v>
      </c>
      <c r="D20086" s="17" t="s">
        <v>4736</v>
      </c>
      <c r="E20086" s="17" t="s">
        <v>42511</v>
      </c>
      <c r="F20086" s="17" t="s">
        <v>42232</v>
      </c>
      <c r="G20086" s="18" t="s">
        <v>38655</v>
      </c>
      <c r="H20086" s="3" t="s">
        <v>47531</v>
      </c>
    </row>
    <row r="20087" spans="1:8" x14ac:dyDescent="0.25">
      <c r="A20087" s="17">
        <v>121955</v>
      </c>
      <c r="B20087" s="17" t="s">
        <v>4526</v>
      </c>
      <c r="D20087" s="17" t="s">
        <v>4736</v>
      </c>
      <c r="E20087" s="17" t="s">
        <v>42512</v>
      </c>
      <c r="F20087" s="17" t="s">
        <v>42232</v>
      </c>
      <c r="G20087" s="18" t="s">
        <v>38655</v>
      </c>
      <c r="H20087" s="3" t="s">
        <v>47531</v>
      </c>
    </row>
    <row r="20088" spans="1:8" x14ac:dyDescent="0.25">
      <c r="A20088" s="17">
        <v>121957</v>
      </c>
      <c r="B20088" s="17" t="s">
        <v>42513</v>
      </c>
      <c r="D20088" s="17" t="s">
        <v>4736</v>
      </c>
      <c r="E20088" s="17" t="s">
        <v>42514</v>
      </c>
      <c r="F20088" s="17" t="s">
        <v>42232</v>
      </c>
      <c r="G20088" s="18" t="s">
        <v>38655</v>
      </c>
      <c r="H20088" s="3" t="s">
        <v>47531</v>
      </c>
    </row>
    <row r="20089" spans="1:8" x14ac:dyDescent="0.25">
      <c r="A20089" s="17">
        <v>121958</v>
      </c>
      <c r="B20089" s="17" t="s">
        <v>42515</v>
      </c>
      <c r="D20089" s="17" t="s">
        <v>4736</v>
      </c>
      <c r="E20089" s="17" t="s">
        <v>42516</v>
      </c>
      <c r="F20089" s="17" t="s">
        <v>42267</v>
      </c>
      <c r="G20089" s="18" t="s">
        <v>38655</v>
      </c>
      <c r="H20089" s="3" t="s">
        <v>47531</v>
      </c>
    </row>
    <row r="20090" spans="1:8" x14ac:dyDescent="0.25">
      <c r="A20090" s="17">
        <v>121959</v>
      </c>
      <c r="B20090" s="17" t="s">
        <v>42517</v>
      </c>
      <c r="D20090" s="17" t="s">
        <v>4736</v>
      </c>
      <c r="E20090" s="17" t="s">
        <v>42518</v>
      </c>
      <c r="F20090" s="17" t="s">
        <v>42267</v>
      </c>
      <c r="G20090" s="18" t="s">
        <v>38655</v>
      </c>
      <c r="H20090" s="3" t="s">
        <v>47531</v>
      </c>
    </row>
    <row r="20091" spans="1:8" x14ac:dyDescent="0.25">
      <c r="A20091" s="17">
        <v>121966</v>
      </c>
      <c r="B20091" s="17" t="s">
        <v>30728</v>
      </c>
      <c r="D20091" s="17" t="s">
        <v>4736</v>
      </c>
      <c r="E20091" s="17" t="s">
        <v>42519</v>
      </c>
      <c r="F20091" s="17" t="s">
        <v>42232</v>
      </c>
      <c r="G20091" s="18" t="s">
        <v>38655</v>
      </c>
      <c r="H20091" s="3" t="s">
        <v>47531</v>
      </c>
    </row>
    <row r="20092" spans="1:8" x14ac:dyDescent="0.25">
      <c r="A20092" s="17">
        <v>121969</v>
      </c>
      <c r="B20092" s="17" t="s">
        <v>4521</v>
      </c>
      <c r="D20092" s="17" t="s">
        <v>4736</v>
      </c>
      <c r="E20092" s="17" t="s">
        <v>42520</v>
      </c>
      <c r="F20092" s="17" t="s">
        <v>42232</v>
      </c>
      <c r="G20092" s="18" t="s">
        <v>38655</v>
      </c>
      <c r="H20092" s="3" t="s">
        <v>47531</v>
      </c>
    </row>
    <row r="20093" spans="1:8" x14ac:dyDescent="0.25">
      <c r="A20093" s="17">
        <v>121970</v>
      </c>
      <c r="B20093" s="17" t="s">
        <v>42521</v>
      </c>
      <c r="D20093" s="17" t="s">
        <v>4736</v>
      </c>
      <c r="E20093" s="17" t="s">
        <v>42522</v>
      </c>
      <c r="F20093" s="17" t="s">
        <v>42232</v>
      </c>
      <c r="G20093" s="18" t="s">
        <v>38655</v>
      </c>
      <c r="H20093" s="3" t="s">
        <v>47531</v>
      </c>
    </row>
    <row r="20094" spans="1:8" x14ac:dyDescent="0.25">
      <c r="A20094" s="17">
        <v>121977</v>
      </c>
      <c r="B20094" s="17" t="s">
        <v>42523</v>
      </c>
      <c r="D20094" s="17" t="s">
        <v>4736</v>
      </c>
      <c r="E20094" s="17" t="s">
        <v>42524</v>
      </c>
      <c r="F20094" s="17" t="s">
        <v>42232</v>
      </c>
      <c r="G20094" s="18" t="s">
        <v>38655</v>
      </c>
      <c r="H20094" s="3" t="s">
        <v>47531</v>
      </c>
    </row>
    <row r="20095" spans="1:8" x14ac:dyDescent="0.25">
      <c r="A20095" s="17">
        <v>122438</v>
      </c>
      <c r="B20095" s="17" t="s">
        <v>2594</v>
      </c>
      <c r="D20095" s="17" t="s">
        <v>4736</v>
      </c>
      <c r="E20095" s="17" t="s">
        <v>42525</v>
      </c>
      <c r="F20095" s="17" t="s">
        <v>42232</v>
      </c>
      <c r="G20095" s="18" t="s">
        <v>38655</v>
      </c>
      <c r="H20095" s="3" t="s">
        <v>47531</v>
      </c>
    </row>
    <row r="20096" spans="1:8" x14ac:dyDescent="0.25">
      <c r="A20096" s="17">
        <v>122439</v>
      </c>
      <c r="B20096" s="17" t="s">
        <v>2599</v>
      </c>
      <c r="D20096" s="17" t="s">
        <v>4736</v>
      </c>
      <c r="E20096" s="17" t="s">
        <v>42526</v>
      </c>
      <c r="F20096" s="17" t="s">
        <v>42232</v>
      </c>
      <c r="G20096" s="18" t="s">
        <v>38655</v>
      </c>
      <c r="H20096" s="3" t="s">
        <v>47531</v>
      </c>
    </row>
    <row r="20097" spans="1:8" x14ac:dyDescent="0.25">
      <c r="A20097" s="17">
        <v>122440</v>
      </c>
      <c r="B20097" s="17" t="s">
        <v>1427</v>
      </c>
      <c r="D20097" s="17" t="s">
        <v>4736</v>
      </c>
      <c r="E20097" s="17" t="s">
        <v>42527</v>
      </c>
      <c r="F20097" s="17" t="s">
        <v>42232</v>
      </c>
      <c r="G20097" s="18" t="s">
        <v>38655</v>
      </c>
      <c r="H20097" s="3" t="s">
        <v>47531</v>
      </c>
    </row>
    <row r="20098" spans="1:8" x14ac:dyDescent="0.25">
      <c r="A20098" s="17">
        <v>122441</v>
      </c>
      <c r="B20098" s="17" t="s">
        <v>1422</v>
      </c>
      <c r="D20098" s="17" t="s">
        <v>4736</v>
      </c>
      <c r="E20098" s="17" t="s">
        <v>42528</v>
      </c>
      <c r="F20098" s="17" t="s">
        <v>42232</v>
      </c>
      <c r="G20098" s="18" t="s">
        <v>38655</v>
      </c>
      <c r="H20098" s="3" t="s">
        <v>47531</v>
      </c>
    </row>
    <row r="20099" spans="1:8" x14ac:dyDescent="0.25">
      <c r="A20099" s="17">
        <v>122452</v>
      </c>
      <c r="B20099" s="17" t="s">
        <v>42529</v>
      </c>
      <c r="D20099" s="17" t="s">
        <v>4736</v>
      </c>
      <c r="E20099" s="17" t="s">
        <v>42530</v>
      </c>
      <c r="F20099" s="17" t="s">
        <v>42232</v>
      </c>
      <c r="G20099" s="18" t="s">
        <v>38655</v>
      </c>
      <c r="H20099" s="3" t="s">
        <v>47531</v>
      </c>
    </row>
    <row r="20100" spans="1:8" x14ac:dyDescent="0.25">
      <c r="A20100" s="17">
        <v>122529</v>
      </c>
      <c r="B20100" s="17" t="s">
        <v>42531</v>
      </c>
      <c r="D20100" s="17" t="s">
        <v>4736</v>
      </c>
      <c r="E20100" s="17" t="s">
        <v>42532</v>
      </c>
      <c r="F20100" s="17" t="s">
        <v>42232</v>
      </c>
      <c r="G20100" s="18" t="s">
        <v>38655</v>
      </c>
      <c r="H20100" s="3" t="s">
        <v>47531</v>
      </c>
    </row>
    <row r="20101" spans="1:8" x14ac:dyDescent="0.25">
      <c r="A20101" s="17">
        <v>122530</v>
      </c>
      <c r="B20101" s="17" t="s">
        <v>5456</v>
      </c>
      <c r="D20101" s="17" t="s">
        <v>4736</v>
      </c>
      <c r="E20101" s="17" t="s">
        <v>42533</v>
      </c>
      <c r="F20101" s="17" t="s">
        <v>42232</v>
      </c>
      <c r="G20101" s="18" t="s">
        <v>38655</v>
      </c>
      <c r="H20101" s="3" t="s">
        <v>47531</v>
      </c>
    </row>
    <row r="20102" spans="1:8" x14ac:dyDescent="0.25">
      <c r="A20102" s="17">
        <v>122531</v>
      </c>
      <c r="B20102" s="17" t="s">
        <v>5451</v>
      </c>
      <c r="D20102" s="17" t="s">
        <v>4736</v>
      </c>
      <c r="E20102" s="17" t="s">
        <v>42534</v>
      </c>
      <c r="F20102" s="17" t="s">
        <v>42267</v>
      </c>
      <c r="G20102" s="18" t="s">
        <v>38655</v>
      </c>
      <c r="H20102" s="3" t="s">
        <v>47531</v>
      </c>
    </row>
    <row r="20103" spans="1:8" x14ac:dyDescent="0.25">
      <c r="A20103" s="17">
        <v>122535</v>
      </c>
      <c r="B20103" s="17" t="s">
        <v>42535</v>
      </c>
      <c r="D20103" s="17" t="s">
        <v>4736</v>
      </c>
      <c r="E20103" s="17" t="s">
        <v>42536</v>
      </c>
      <c r="F20103" s="17" t="s">
        <v>42232</v>
      </c>
      <c r="G20103" s="18" t="s">
        <v>38655</v>
      </c>
      <c r="H20103" s="3" t="s">
        <v>47531</v>
      </c>
    </row>
    <row r="20104" spans="1:8" x14ac:dyDescent="0.25">
      <c r="A20104" s="17">
        <v>122536</v>
      </c>
      <c r="B20104" s="17" t="s">
        <v>5446</v>
      </c>
      <c r="D20104" s="17" t="s">
        <v>4736</v>
      </c>
      <c r="E20104" s="17" t="s">
        <v>42537</v>
      </c>
      <c r="F20104" s="17" t="s">
        <v>42232</v>
      </c>
      <c r="G20104" s="18" t="s">
        <v>38655</v>
      </c>
      <c r="H20104" s="3" t="s">
        <v>47531</v>
      </c>
    </row>
    <row r="20105" spans="1:8" x14ac:dyDescent="0.25">
      <c r="A20105" s="17">
        <v>123165</v>
      </c>
      <c r="B20105" s="17" t="s">
        <v>42538</v>
      </c>
      <c r="D20105" s="17" t="s">
        <v>4736</v>
      </c>
      <c r="E20105" s="17" t="s">
        <v>42539</v>
      </c>
      <c r="F20105" s="17" t="s">
        <v>42232</v>
      </c>
      <c r="G20105" s="18" t="s">
        <v>38655</v>
      </c>
      <c r="H20105" s="3" t="s">
        <v>47531</v>
      </c>
    </row>
    <row r="20106" spans="1:8" x14ac:dyDescent="0.25">
      <c r="A20106" s="17">
        <v>123166</v>
      </c>
      <c r="B20106" s="17" t="s">
        <v>42540</v>
      </c>
      <c r="D20106" s="17" t="s">
        <v>4736</v>
      </c>
      <c r="E20106" s="17" t="s">
        <v>42541</v>
      </c>
      <c r="F20106" s="17" t="s">
        <v>42232</v>
      </c>
      <c r="G20106" s="18" t="s">
        <v>38655</v>
      </c>
      <c r="H20106" s="3" t="s">
        <v>47531</v>
      </c>
    </row>
    <row r="20107" spans="1:8" x14ac:dyDescent="0.25">
      <c r="A20107" s="17">
        <v>123167</v>
      </c>
      <c r="B20107" s="17" t="s">
        <v>42542</v>
      </c>
      <c r="D20107" s="17" t="s">
        <v>4736</v>
      </c>
      <c r="E20107" s="17" t="s">
        <v>42543</v>
      </c>
      <c r="F20107" s="17" t="s">
        <v>42232</v>
      </c>
      <c r="G20107" s="18" t="s">
        <v>38655</v>
      </c>
      <c r="H20107" s="3" t="s">
        <v>47531</v>
      </c>
    </row>
    <row r="20108" spans="1:8" x14ac:dyDescent="0.25">
      <c r="A20108" s="17">
        <v>123168</v>
      </c>
      <c r="B20108" s="17" t="s">
        <v>42544</v>
      </c>
      <c r="D20108" s="17" t="s">
        <v>4736</v>
      </c>
      <c r="E20108" s="17" t="s">
        <v>42545</v>
      </c>
      <c r="F20108" s="17" t="s">
        <v>42232</v>
      </c>
      <c r="G20108" s="18" t="s">
        <v>38655</v>
      </c>
      <c r="H20108" s="3" t="s">
        <v>47531</v>
      </c>
    </row>
    <row r="20109" spans="1:8" x14ac:dyDescent="0.25">
      <c r="A20109" s="17">
        <v>123169</v>
      </c>
      <c r="B20109" s="17" t="s">
        <v>42546</v>
      </c>
      <c r="D20109" s="17" t="s">
        <v>4736</v>
      </c>
      <c r="E20109" s="17" t="s">
        <v>42547</v>
      </c>
      <c r="F20109" s="17" t="s">
        <v>42232</v>
      </c>
      <c r="G20109" s="18" t="s">
        <v>38655</v>
      </c>
      <c r="H20109" s="3" t="s">
        <v>47531</v>
      </c>
    </row>
    <row r="20110" spans="1:8" x14ac:dyDescent="0.25">
      <c r="A20110" s="17">
        <v>123170</v>
      </c>
      <c r="B20110" s="17" t="s">
        <v>42548</v>
      </c>
      <c r="D20110" s="17" t="s">
        <v>4736</v>
      </c>
      <c r="E20110" s="17" t="s">
        <v>42549</v>
      </c>
      <c r="F20110" s="17" t="s">
        <v>42267</v>
      </c>
      <c r="G20110" s="18" t="s">
        <v>38655</v>
      </c>
      <c r="H20110" s="3" t="s">
        <v>47531</v>
      </c>
    </row>
    <row r="20111" spans="1:8" x14ac:dyDescent="0.25">
      <c r="A20111" s="17">
        <v>123171</v>
      </c>
      <c r="B20111" s="17" t="s">
        <v>42550</v>
      </c>
      <c r="D20111" s="17" t="s">
        <v>4736</v>
      </c>
      <c r="E20111" s="17" t="s">
        <v>42551</v>
      </c>
      <c r="F20111" s="17" t="s">
        <v>42232</v>
      </c>
      <c r="G20111" s="18" t="s">
        <v>38655</v>
      </c>
      <c r="H20111" s="3" t="s">
        <v>47531</v>
      </c>
    </row>
    <row r="20112" spans="1:8" x14ac:dyDescent="0.25">
      <c r="A20112" s="17">
        <v>123173</v>
      </c>
      <c r="B20112" s="17" t="s">
        <v>42552</v>
      </c>
      <c r="D20112" s="17" t="s">
        <v>4736</v>
      </c>
      <c r="E20112" s="17" t="s">
        <v>42553</v>
      </c>
      <c r="F20112" s="17" t="s">
        <v>42232</v>
      </c>
      <c r="G20112" s="18" t="s">
        <v>38655</v>
      </c>
      <c r="H20112" s="3" t="s">
        <v>47531</v>
      </c>
    </row>
    <row r="20113" spans="1:8" x14ac:dyDescent="0.25">
      <c r="A20113" s="17">
        <v>123174</v>
      </c>
      <c r="B20113" s="17" t="s">
        <v>42554</v>
      </c>
      <c r="D20113" s="17" t="s">
        <v>4736</v>
      </c>
      <c r="E20113" s="17" t="s">
        <v>42555</v>
      </c>
      <c r="F20113" s="17" t="s">
        <v>42232</v>
      </c>
      <c r="G20113" s="18" t="s">
        <v>38655</v>
      </c>
      <c r="H20113" s="3" t="s">
        <v>47531</v>
      </c>
    </row>
    <row r="20114" spans="1:8" x14ac:dyDescent="0.25">
      <c r="A20114" s="17">
        <v>123175</v>
      </c>
      <c r="B20114" s="17" t="s">
        <v>42556</v>
      </c>
      <c r="D20114" s="17" t="s">
        <v>4736</v>
      </c>
      <c r="E20114" s="17" t="s">
        <v>42557</v>
      </c>
      <c r="F20114" s="17" t="s">
        <v>42232</v>
      </c>
      <c r="G20114" s="18" t="s">
        <v>38655</v>
      </c>
      <c r="H20114" s="3" t="s">
        <v>47531</v>
      </c>
    </row>
    <row r="20115" spans="1:8" x14ac:dyDescent="0.25">
      <c r="A20115" s="17">
        <v>123177</v>
      </c>
      <c r="B20115" s="17" t="s">
        <v>42558</v>
      </c>
      <c r="D20115" s="17" t="s">
        <v>4736</v>
      </c>
      <c r="E20115" s="17" t="s">
        <v>42559</v>
      </c>
      <c r="F20115" s="17" t="s">
        <v>42232</v>
      </c>
      <c r="G20115" s="18" t="s">
        <v>38655</v>
      </c>
      <c r="H20115" s="3" t="s">
        <v>47531</v>
      </c>
    </row>
    <row r="20116" spans="1:8" x14ac:dyDescent="0.25">
      <c r="A20116" s="17">
        <v>123179</v>
      </c>
      <c r="B20116" s="17" t="s">
        <v>42560</v>
      </c>
      <c r="D20116" s="17" t="s">
        <v>4736</v>
      </c>
      <c r="E20116" s="17" t="s">
        <v>42561</v>
      </c>
      <c r="F20116" s="17" t="s">
        <v>42232</v>
      </c>
      <c r="G20116" s="18" t="s">
        <v>38655</v>
      </c>
      <c r="H20116" s="3" t="s">
        <v>47531</v>
      </c>
    </row>
    <row r="20117" spans="1:8" x14ac:dyDescent="0.25">
      <c r="A20117" s="17">
        <v>123182</v>
      </c>
      <c r="B20117" s="17" t="s">
        <v>42562</v>
      </c>
      <c r="D20117" s="17" t="s">
        <v>4736</v>
      </c>
      <c r="E20117" s="17" t="s">
        <v>42563</v>
      </c>
      <c r="F20117" s="17" t="s">
        <v>42232</v>
      </c>
      <c r="G20117" s="18" t="s">
        <v>38655</v>
      </c>
      <c r="H20117" s="3" t="s">
        <v>47531</v>
      </c>
    </row>
    <row r="20118" spans="1:8" x14ac:dyDescent="0.25">
      <c r="A20118" s="17">
        <v>123184</v>
      </c>
      <c r="B20118" s="17" t="s">
        <v>42564</v>
      </c>
      <c r="D20118" s="17" t="s">
        <v>4736</v>
      </c>
      <c r="E20118" s="17" t="s">
        <v>42565</v>
      </c>
      <c r="F20118" s="17" t="s">
        <v>42232</v>
      </c>
      <c r="G20118" s="18" t="s">
        <v>38655</v>
      </c>
      <c r="H20118" s="3" t="s">
        <v>47531</v>
      </c>
    </row>
    <row r="20119" spans="1:8" x14ac:dyDescent="0.25">
      <c r="A20119" s="17">
        <v>123185</v>
      </c>
      <c r="B20119" s="17" t="s">
        <v>42566</v>
      </c>
      <c r="D20119" s="17" t="s">
        <v>4736</v>
      </c>
      <c r="E20119" s="17" t="s">
        <v>42567</v>
      </c>
      <c r="F20119" s="17" t="s">
        <v>42232</v>
      </c>
      <c r="G20119" s="18" t="s">
        <v>38655</v>
      </c>
      <c r="H20119" s="3" t="s">
        <v>47531</v>
      </c>
    </row>
    <row r="20120" spans="1:8" x14ac:dyDescent="0.25">
      <c r="A20120" s="17">
        <v>123186</v>
      </c>
      <c r="B20120" s="17" t="s">
        <v>42568</v>
      </c>
      <c r="D20120" s="17" t="s">
        <v>4736</v>
      </c>
      <c r="E20120" s="17" t="s">
        <v>42569</v>
      </c>
      <c r="F20120" s="17" t="s">
        <v>42232</v>
      </c>
      <c r="G20120" s="18" t="s">
        <v>38655</v>
      </c>
      <c r="H20120" s="3" t="s">
        <v>47531</v>
      </c>
    </row>
    <row r="20121" spans="1:8" x14ac:dyDescent="0.25">
      <c r="A20121" s="17">
        <v>123199</v>
      </c>
      <c r="B20121" s="17" t="s">
        <v>42570</v>
      </c>
      <c r="D20121" s="17" t="s">
        <v>4736</v>
      </c>
      <c r="E20121" s="17" t="s">
        <v>42571</v>
      </c>
      <c r="F20121" s="17" t="s">
        <v>42267</v>
      </c>
      <c r="G20121" s="18" t="s">
        <v>38655</v>
      </c>
      <c r="H20121" s="3" t="s">
        <v>47531</v>
      </c>
    </row>
    <row r="20122" spans="1:8" x14ac:dyDescent="0.25">
      <c r="A20122" s="17">
        <v>123231</v>
      </c>
      <c r="B20122" s="17" t="s">
        <v>42572</v>
      </c>
      <c r="D20122" s="17" t="s">
        <v>4736</v>
      </c>
      <c r="E20122" s="17" t="s">
        <v>42573</v>
      </c>
      <c r="F20122" s="17" t="s">
        <v>42267</v>
      </c>
      <c r="G20122" s="18" t="s">
        <v>38655</v>
      </c>
      <c r="H20122" s="3" t="s">
        <v>47531</v>
      </c>
    </row>
    <row r="20123" spans="1:8" x14ac:dyDescent="0.25">
      <c r="A20123" s="17">
        <v>123232</v>
      </c>
      <c r="B20123" s="17" t="s">
        <v>42574</v>
      </c>
      <c r="D20123" s="17" t="s">
        <v>4736</v>
      </c>
      <c r="E20123" s="17" t="s">
        <v>42575</v>
      </c>
      <c r="F20123" s="17" t="s">
        <v>42267</v>
      </c>
      <c r="G20123" s="18" t="s">
        <v>38655</v>
      </c>
      <c r="H20123" s="3" t="s">
        <v>47531</v>
      </c>
    </row>
    <row r="20124" spans="1:8" x14ac:dyDescent="0.25">
      <c r="A20124" s="17">
        <v>123233</v>
      </c>
      <c r="B20124" s="17" t="s">
        <v>42576</v>
      </c>
      <c r="D20124" s="17" t="s">
        <v>4736</v>
      </c>
      <c r="E20124" s="17" t="s">
        <v>42577</v>
      </c>
      <c r="F20124" s="17" t="s">
        <v>42267</v>
      </c>
      <c r="G20124" s="18" t="s">
        <v>38655</v>
      </c>
      <c r="H20124" s="3" t="s">
        <v>47531</v>
      </c>
    </row>
    <row r="20125" spans="1:8" x14ac:dyDescent="0.25">
      <c r="A20125" s="17">
        <v>123234</v>
      </c>
      <c r="B20125" s="17" t="s">
        <v>42578</v>
      </c>
      <c r="D20125" s="17" t="s">
        <v>4736</v>
      </c>
      <c r="E20125" s="17" t="s">
        <v>42579</v>
      </c>
      <c r="F20125" s="17" t="s">
        <v>42267</v>
      </c>
      <c r="G20125" s="18" t="s">
        <v>38655</v>
      </c>
      <c r="H20125" s="3" t="s">
        <v>47531</v>
      </c>
    </row>
    <row r="20126" spans="1:8" x14ac:dyDescent="0.25">
      <c r="A20126" s="17">
        <v>123235</v>
      </c>
      <c r="B20126" s="17" t="s">
        <v>42580</v>
      </c>
      <c r="D20126" s="17" t="s">
        <v>39304</v>
      </c>
      <c r="E20126" s="17" t="s">
        <v>42581</v>
      </c>
      <c r="F20126" s="17" t="s">
        <v>42371</v>
      </c>
      <c r="G20126" s="18" t="s">
        <v>38655</v>
      </c>
      <c r="H20126" s="3" t="s">
        <v>47531</v>
      </c>
    </row>
    <row r="20127" spans="1:8" x14ac:dyDescent="0.25">
      <c r="A20127" s="17">
        <v>123236</v>
      </c>
      <c r="B20127" s="17" t="s">
        <v>42582</v>
      </c>
      <c r="D20127" s="17" t="s">
        <v>2581</v>
      </c>
      <c r="E20127" s="17" t="s">
        <v>42583</v>
      </c>
      <c r="F20127" s="17" t="s">
        <v>42584</v>
      </c>
      <c r="G20127" s="18" t="s">
        <v>38655</v>
      </c>
      <c r="H20127" s="3" t="s">
        <v>47531</v>
      </c>
    </row>
    <row r="20128" spans="1:8" x14ac:dyDescent="0.25">
      <c r="A20128" s="17">
        <v>123237</v>
      </c>
      <c r="B20128" s="17" t="s">
        <v>42585</v>
      </c>
      <c r="D20128" s="17" t="s">
        <v>2581</v>
      </c>
      <c r="E20128" s="17" t="s">
        <v>42586</v>
      </c>
      <c r="F20128" s="17" t="s">
        <v>42584</v>
      </c>
      <c r="G20128" s="18" t="s">
        <v>38655</v>
      </c>
      <c r="H20128" s="3" t="s">
        <v>47531</v>
      </c>
    </row>
    <row r="20129" spans="1:8" x14ac:dyDescent="0.25">
      <c r="A20129" s="17">
        <v>123238</v>
      </c>
      <c r="B20129" s="17" t="s">
        <v>42587</v>
      </c>
      <c r="D20129" s="17" t="s">
        <v>2581</v>
      </c>
      <c r="E20129" s="17" t="s">
        <v>42588</v>
      </c>
      <c r="F20129" s="17" t="s">
        <v>42584</v>
      </c>
      <c r="G20129" s="18" t="s">
        <v>38655</v>
      </c>
      <c r="H20129" s="3" t="s">
        <v>47531</v>
      </c>
    </row>
    <row r="20130" spans="1:8" x14ac:dyDescent="0.25">
      <c r="A20130" s="17">
        <v>123239</v>
      </c>
      <c r="B20130" s="17" t="s">
        <v>42589</v>
      </c>
      <c r="D20130" s="17" t="s">
        <v>2581</v>
      </c>
      <c r="E20130" s="17" t="s">
        <v>42590</v>
      </c>
      <c r="F20130" s="17" t="s">
        <v>42584</v>
      </c>
      <c r="G20130" s="18" t="s">
        <v>38655</v>
      </c>
      <c r="H20130" s="3" t="s">
        <v>47531</v>
      </c>
    </row>
    <row r="20131" spans="1:8" x14ac:dyDescent="0.25">
      <c r="A20131" s="17">
        <v>123240</v>
      </c>
      <c r="B20131" s="17" t="s">
        <v>42591</v>
      </c>
      <c r="D20131" s="17" t="s">
        <v>2581</v>
      </c>
      <c r="E20131" s="17" t="s">
        <v>42592</v>
      </c>
      <c r="F20131" s="17" t="s">
        <v>42584</v>
      </c>
      <c r="G20131" s="18" t="s">
        <v>38655</v>
      </c>
      <c r="H20131" s="3" t="s">
        <v>47531</v>
      </c>
    </row>
    <row r="20132" spans="1:8" x14ac:dyDescent="0.25">
      <c r="A20132" s="17">
        <v>123241</v>
      </c>
      <c r="B20132" s="17" t="s">
        <v>42593</v>
      </c>
      <c r="D20132" s="17" t="s">
        <v>2581</v>
      </c>
      <c r="E20132" s="17" t="s">
        <v>42594</v>
      </c>
      <c r="F20132" s="17" t="s">
        <v>42296</v>
      </c>
      <c r="G20132" s="18" t="s">
        <v>38655</v>
      </c>
      <c r="H20132" s="3" t="s">
        <v>47531</v>
      </c>
    </row>
    <row r="20133" spans="1:8" x14ac:dyDescent="0.25">
      <c r="A20133" s="17">
        <v>123242</v>
      </c>
      <c r="B20133" s="17" t="s">
        <v>42595</v>
      </c>
      <c r="D20133" s="17" t="s">
        <v>2581</v>
      </c>
      <c r="E20133" s="17" t="s">
        <v>42596</v>
      </c>
      <c r="F20133" s="17" t="s">
        <v>42584</v>
      </c>
      <c r="G20133" s="18" t="s">
        <v>38655</v>
      </c>
      <c r="H20133" s="3" t="s">
        <v>47531</v>
      </c>
    </row>
    <row r="20134" spans="1:8" x14ac:dyDescent="0.25">
      <c r="A20134" s="17">
        <v>123243</v>
      </c>
      <c r="B20134" s="17" t="s">
        <v>42597</v>
      </c>
      <c r="D20134" s="17" t="s">
        <v>2581</v>
      </c>
      <c r="E20134" s="17" t="s">
        <v>42598</v>
      </c>
      <c r="F20134" s="17" t="s">
        <v>42584</v>
      </c>
      <c r="G20134" s="18" t="s">
        <v>38655</v>
      </c>
      <c r="H20134" s="3" t="s">
        <v>47531</v>
      </c>
    </row>
    <row r="20135" spans="1:8" x14ac:dyDescent="0.25">
      <c r="A20135" s="17">
        <v>123245</v>
      </c>
      <c r="B20135" s="17" t="s">
        <v>42599</v>
      </c>
      <c r="D20135" s="17" t="s">
        <v>2581</v>
      </c>
      <c r="E20135" s="17" t="s">
        <v>42600</v>
      </c>
      <c r="F20135" s="17" t="s">
        <v>42601</v>
      </c>
      <c r="G20135" s="18" t="s">
        <v>38655</v>
      </c>
      <c r="H20135" s="3" t="s">
        <v>47531</v>
      </c>
    </row>
    <row r="20136" spans="1:8" x14ac:dyDescent="0.25">
      <c r="A20136" s="17">
        <v>123246</v>
      </c>
      <c r="B20136" s="17" t="s">
        <v>42602</v>
      </c>
      <c r="D20136" s="17" t="s">
        <v>2581</v>
      </c>
      <c r="E20136" s="17" t="s">
        <v>42603</v>
      </c>
      <c r="F20136" s="17" t="s">
        <v>42584</v>
      </c>
      <c r="G20136" s="18" t="s">
        <v>38655</v>
      </c>
      <c r="H20136" s="3" t="s">
        <v>47531</v>
      </c>
    </row>
    <row r="20137" spans="1:8" x14ac:dyDescent="0.25">
      <c r="A20137" s="17">
        <v>123247</v>
      </c>
      <c r="B20137" s="17" t="s">
        <v>6905</v>
      </c>
      <c r="D20137" s="17" t="s">
        <v>2581</v>
      </c>
      <c r="E20137" s="17" t="s">
        <v>42604</v>
      </c>
      <c r="F20137" s="17" t="s">
        <v>42584</v>
      </c>
      <c r="G20137" s="18" t="s">
        <v>38655</v>
      </c>
      <c r="H20137" s="3" t="s">
        <v>47531</v>
      </c>
    </row>
    <row r="20138" spans="1:8" x14ac:dyDescent="0.25">
      <c r="A20138" s="17">
        <v>123248</v>
      </c>
      <c r="B20138" s="17" t="s">
        <v>42605</v>
      </c>
      <c r="D20138" s="17" t="s">
        <v>2581</v>
      </c>
      <c r="E20138" s="17" t="s">
        <v>42606</v>
      </c>
      <c r="F20138" s="17" t="s">
        <v>42584</v>
      </c>
      <c r="G20138" s="18" t="s">
        <v>38655</v>
      </c>
      <c r="H20138" s="3" t="s">
        <v>47531</v>
      </c>
    </row>
    <row r="20139" spans="1:8" x14ac:dyDescent="0.25">
      <c r="A20139" s="17">
        <v>123249</v>
      </c>
      <c r="B20139" s="17" t="s">
        <v>6910</v>
      </c>
      <c r="D20139" s="17" t="s">
        <v>2581</v>
      </c>
      <c r="E20139" s="17" t="s">
        <v>42607</v>
      </c>
      <c r="F20139" s="17" t="s">
        <v>42584</v>
      </c>
      <c r="G20139" s="18" t="s">
        <v>38655</v>
      </c>
      <c r="H20139" s="3" t="s">
        <v>47531</v>
      </c>
    </row>
    <row r="20140" spans="1:8" x14ac:dyDescent="0.25">
      <c r="A20140" s="17">
        <v>123250</v>
      </c>
      <c r="B20140" s="17" t="s">
        <v>42608</v>
      </c>
      <c r="D20140" s="17" t="s">
        <v>2581</v>
      </c>
      <c r="E20140" s="17" t="s">
        <v>42609</v>
      </c>
      <c r="F20140" s="17" t="s">
        <v>42584</v>
      </c>
      <c r="G20140" s="18" t="s">
        <v>38655</v>
      </c>
      <c r="H20140" s="3" t="s">
        <v>47531</v>
      </c>
    </row>
    <row r="20141" spans="1:8" x14ac:dyDescent="0.25">
      <c r="A20141" s="17">
        <v>123253</v>
      </c>
      <c r="B20141" s="17" t="s">
        <v>42610</v>
      </c>
      <c r="D20141" s="17" t="s">
        <v>2581</v>
      </c>
      <c r="E20141" s="17" t="s">
        <v>42611</v>
      </c>
      <c r="F20141" s="17" t="s">
        <v>42584</v>
      </c>
      <c r="G20141" s="18" t="s">
        <v>38655</v>
      </c>
      <c r="H20141" s="3" t="s">
        <v>47531</v>
      </c>
    </row>
    <row r="20142" spans="1:8" x14ac:dyDescent="0.25">
      <c r="A20142" s="17">
        <v>123254</v>
      </c>
      <c r="B20142" s="17" t="s">
        <v>42612</v>
      </c>
      <c r="D20142" s="17" t="s">
        <v>2247</v>
      </c>
      <c r="E20142" s="17" t="s">
        <v>42613</v>
      </c>
      <c r="F20142" s="17" t="s">
        <v>42614</v>
      </c>
      <c r="G20142" s="18" t="s">
        <v>38655</v>
      </c>
      <c r="H20142" s="3" t="s">
        <v>47531</v>
      </c>
    </row>
    <row r="20143" spans="1:8" x14ac:dyDescent="0.25">
      <c r="A20143" s="17">
        <v>123257</v>
      </c>
      <c r="B20143" s="17" t="s">
        <v>42615</v>
      </c>
      <c r="D20143" s="17" t="s">
        <v>2247</v>
      </c>
      <c r="E20143" s="17" t="s">
        <v>42616</v>
      </c>
      <c r="F20143" s="17" t="s">
        <v>42614</v>
      </c>
      <c r="G20143" s="18" t="s">
        <v>38655</v>
      </c>
      <c r="H20143" s="3" t="s">
        <v>47531</v>
      </c>
    </row>
    <row r="20144" spans="1:8" x14ac:dyDescent="0.25">
      <c r="A20144" s="17">
        <v>123258</v>
      </c>
      <c r="B20144" s="17" t="s">
        <v>42617</v>
      </c>
      <c r="D20144" s="17" t="s">
        <v>2247</v>
      </c>
      <c r="E20144" s="17" t="s">
        <v>42618</v>
      </c>
      <c r="F20144" s="17" t="s">
        <v>42614</v>
      </c>
      <c r="G20144" s="18" t="s">
        <v>38655</v>
      </c>
      <c r="H20144" s="3" t="s">
        <v>47531</v>
      </c>
    </row>
    <row r="20145" spans="1:8" x14ac:dyDescent="0.25">
      <c r="A20145" s="17">
        <v>123259</v>
      </c>
      <c r="B20145" s="17" t="s">
        <v>42619</v>
      </c>
      <c r="D20145" s="17" t="s">
        <v>2247</v>
      </c>
      <c r="E20145" s="17" t="s">
        <v>42620</v>
      </c>
      <c r="F20145" s="17" t="s">
        <v>42003</v>
      </c>
      <c r="G20145" s="18" t="s">
        <v>38655</v>
      </c>
      <c r="H20145" s="3" t="s">
        <v>47531</v>
      </c>
    </row>
    <row r="20146" spans="1:8" x14ac:dyDescent="0.25">
      <c r="A20146" s="17">
        <v>123260</v>
      </c>
      <c r="B20146" s="17" t="s">
        <v>42621</v>
      </c>
      <c r="D20146" s="17" t="s">
        <v>2247</v>
      </c>
      <c r="E20146" s="17" t="s">
        <v>42622</v>
      </c>
      <c r="F20146" s="17" t="s">
        <v>42003</v>
      </c>
      <c r="G20146" s="18" t="s">
        <v>38655</v>
      </c>
      <c r="H20146" s="3" t="s">
        <v>47531</v>
      </c>
    </row>
    <row r="20147" spans="1:8" x14ac:dyDescent="0.25">
      <c r="A20147" s="17">
        <v>123261</v>
      </c>
      <c r="B20147" s="17" t="s">
        <v>42623</v>
      </c>
      <c r="D20147" s="17" t="s">
        <v>2247</v>
      </c>
      <c r="E20147" s="17" t="s">
        <v>42624</v>
      </c>
      <c r="F20147" s="17" t="s">
        <v>42003</v>
      </c>
      <c r="G20147" s="18" t="s">
        <v>38655</v>
      </c>
      <c r="H20147" s="3" t="s">
        <v>47531</v>
      </c>
    </row>
    <row r="20148" spans="1:8" x14ac:dyDescent="0.25">
      <c r="A20148" s="17">
        <v>123269</v>
      </c>
      <c r="B20148" s="17" t="s">
        <v>42625</v>
      </c>
      <c r="D20148" s="17" t="s">
        <v>2247</v>
      </c>
      <c r="E20148" s="17" t="s">
        <v>42626</v>
      </c>
      <c r="F20148" s="17" t="s">
        <v>42003</v>
      </c>
      <c r="G20148" s="18" t="s">
        <v>38655</v>
      </c>
      <c r="H20148" s="3" t="s">
        <v>47531</v>
      </c>
    </row>
    <row r="20149" spans="1:8" x14ac:dyDescent="0.25">
      <c r="A20149" s="17">
        <v>123270</v>
      </c>
      <c r="B20149" s="17" t="s">
        <v>42627</v>
      </c>
      <c r="D20149" s="17" t="s">
        <v>2247</v>
      </c>
      <c r="E20149" s="17" t="s">
        <v>42628</v>
      </c>
      <c r="F20149" s="17" t="s">
        <v>42003</v>
      </c>
      <c r="G20149" s="18" t="s">
        <v>38655</v>
      </c>
      <c r="H20149" s="3" t="s">
        <v>47531</v>
      </c>
    </row>
    <row r="20150" spans="1:8" x14ac:dyDescent="0.25">
      <c r="A20150" s="17">
        <v>123271</v>
      </c>
      <c r="B20150" s="17" t="s">
        <v>42629</v>
      </c>
      <c r="D20150" s="17" t="s">
        <v>2247</v>
      </c>
      <c r="E20150" s="17" t="s">
        <v>42630</v>
      </c>
      <c r="F20150" s="17" t="s">
        <v>42003</v>
      </c>
      <c r="G20150" s="18" t="s">
        <v>38655</v>
      </c>
      <c r="H20150" s="3" t="s">
        <v>47531</v>
      </c>
    </row>
    <row r="20151" spans="1:8" x14ac:dyDescent="0.25">
      <c r="A20151" s="17">
        <v>123272</v>
      </c>
      <c r="B20151" s="17" t="s">
        <v>4784</v>
      </c>
      <c r="D20151" s="17" t="s">
        <v>2247</v>
      </c>
      <c r="E20151" s="17" t="s">
        <v>42631</v>
      </c>
      <c r="F20151" s="17" t="s">
        <v>42003</v>
      </c>
      <c r="G20151" s="18" t="s">
        <v>38655</v>
      </c>
      <c r="H20151" s="3" t="s">
        <v>47531</v>
      </c>
    </row>
    <row r="20152" spans="1:8" x14ac:dyDescent="0.25">
      <c r="A20152" s="17">
        <v>123273</v>
      </c>
      <c r="B20152" s="17" t="s">
        <v>42632</v>
      </c>
      <c r="D20152" s="17" t="s">
        <v>2247</v>
      </c>
      <c r="E20152" s="17" t="s">
        <v>42633</v>
      </c>
      <c r="F20152" s="17" t="s">
        <v>42003</v>
      </c>
      <c r="G20152" s="18" t="s">
        <v>38655</v>
      </c>
      <c r="H20152" s="3" t="s">
        <v>47531</v>
      </c>
    </row>
    <row r="20153" spans="1:8" x14ac:dyDescent="0.25">
      <c r="A20153" s="17">
        <v>123274</v>
      </c>
      <c r="B20153" s="17" t="s">
        <v>4780</v>
      </c>
      <c r="D20153" s="17" t="s">
        <v>2247</v>
      </c>
      <c r="E20153" s="17" t="s">
        <v>42634</v>
      </c>
      <c r="F20153" s="17" t="s">
        <v>42003</v>
      </c>
      <c r="G20153" s="18" t="s">
        <v>38655</v>
      </c>
      <c r="H20153" s="3" t="s">
        <v>47531</v>
      </c>
    </row>
    <row r="20154" spans="1:8" x14ac:dyDescent="0.25">
      <c r="A20154" s="17">
        <v>123275</v>
      </c>
      <c r="B20154" s="17" t="s">
        <v>42635</v>
      </c>
      <c r="D20154" s="17" t="s">
        <v>2247</v>
      </c>
      <c r="E20154" s="17" t="s">
        <v>42636</v>
      </c>
      <c r="F20154" s="17" t="s">
        <v>42637</v>
      </c>
      <c r="G20154" s="18" t="s">
        <v>38655</v>
      </c>
      <c r="H20154" s="3" t="s">
        <v>47531</v>
      </c>
    </row>
    <row r="20155" spans="1:8" x14ac:dyDescent="0.25">
      <c r="A20155" s="17">
        <v>123276</v>
      </c>
      <c r="B20155" s="17" t="s">
        <v>4771</v>
      </c>
      <c r="D20155" s="17" t="s">
        <v>2247</v>
      </c>
      <c r="E20155" s="17" t="s">
        <v>42638</v>
      </c>
      <c r="F20155" s="17" t="s">
        <v>42003</v>
      </c>
      <c r="G20155" s="18" t="s">
        <v>38655</v>
      </c>
      <c r="H20155" s="3" t="s">
        <v>47531</v>
      </c>
    </row>
    <row r="20156" spans="1:8" x14ac:dyDescent="0.25">
      <c r="A20156" s="17">
        <v>123277</v>
      </c>
      <c r="B20156" s="17" t="s">
        <v>42639</v>
      </c>
      <c r="D20156" s="17" t="s">
        <v>2459</v>
      </c>
      <c r="E20156" s="17" t="s">
        <v>42640</v>
      </c>
      <c r="F20156" s="17" t="s">
        <v>42136</v>
      </c>
      <c r="G20156" s="18" t="s">
        <v>38655</v>
      </c>
      <c r="H20156" s="3" t="s">
        <v>47531</v>
      </c>
    </row>
    <row r="20157" spans="1:8" x14ac:dyDescent="0.25">
      <c r="A20157" s="17">
        <v>123278</v>
      </c>
      <c r="B20157" s="17" t="s">
        <v>42641</v>
      </c>
      <c r="D20157" s="17" t="s">
        <v>2459</v>
      </c>
      <c r="E20157" s="17" t="s">
        <v>42642</v>
      </c>
      <c r="F20157" s="17" t="s">
        <v>42136</v>
      </c>
      <c r="G20157" s="18" t="s">
        <v>38655</v>
      </c>
      <c r="H20157" s="3" t="s">
        <v>47531</v>
      </c>
    </row>
    <row r="20158" spans="1:8" x14ac:dyDescent="0.25">
      <c r="A20158" s="17">
        <v>123279</v>
      </c>
      <c r="B20158" s="17" t="s">
        <v>4776</v>
      </c>
      <c r="D20158" s="17" t="s">
        <v>2459</v>
      </c>
      <c r="E20158" s="17" t="s">
        <v>42643</v>
      </c>
      <c r="F20158" s="17" t="s">
        <v>42136</v>
      </c>
      <c r="G20158" s="18" t="s">
        <v>38655</v>
      </c>
      <c r="H20158" s="3" t="s">
        <v>47531</v>
      </c>
    </row>
    <row r="20159" spans="1:8" x14ac:dyDescent="0.25">
      <c r="A20159" s="17">
        <v>123280</v>
      </c>
      <c r="B20159" s="17" t="s">
        <v>42644</v>
      </c>
      <c r="D20159" s="17" t="s">
        <v>2459</v>
      </c>
      <c r="E20159" s="17" t="s">
        <v>42645</v>
      </c>
      <c r="F20159" s="17" t="s">
        <v>42136</v>
      </c>
      <c r="G20159" s="18" t="s">
        <v>38655</v>
      </c>
      <c r="H20159" s="3" t="s">
        <v>47531</v>
      </c>
    </row>
    <row r="20160" spans="1:8" x14ac:dyDescent="0.25">
      <c r="A20160" s="17">
        <v>123281</v>
      </c>
      <c r="B20160" s="17" t="s">
        <v>42646</v>
      </c>
      <c r="D20160" s="17" t="s">
        <v>2459</v>
      </c>
      <c r="E20160" s="17" t="s">
        <v>42647</v>
      </c>
      <c r="F20160" s="17" t="s">
        <v>42136</v>
      </c>
      <c r="G20160" s="18" t="s">
        <v>38655</v>
      </c>
      <c r="H20160" s="3" t="s">
        <v>47531</v>
      </c>
    </row>
    <row r="20161" spans="1:8" x14ac:dyDescent="0.25">
      <c r="A20161" s="17">
        <v>123282</v>
      </c>
      <c r="B20161" s="17" t="s">
        <v>42648</v>
      </c>
      <c r="D20161" s="17" t="s">
        <v>2459</v>
      </c>
      <c r="E20161" s="17" t="s">
        <v>42649</v>
      </c>
      <c r="F20161" s="17" t="s">
        <v>42136</v>
      </c>
      <c r="G20161" s="18" t="s">
        <v>38655</v>
      </c>
      <c r="H20161" s="3" t="s">
        <v>47531</v>
      </c>
    </row>
    <row r="20162" spans="1:8" x14ac:dyDescent="0.25">
      <c r="A20162" s="17">
        <v>123283</v>
      </c>
      <c r="B20162" s="17" t="s">
        <v>4756</v>
      </c>
      <c r="D20162" s="17" t="s">
        <v>2459</v>
      </c>
      <c r="E20162" s="17" t="s">
        <v>42650</v>
      </c>
      <c r="F20162" s="17" t="s">
        <v>42136</v>
      </c>
      <c r="G20162" s="18" t="s">
        <v>38655</v>
      </c>
      <c r="H20162" s="3" t="s">
        <v>47531</v>
      </c>
    </row>
    <row r="20163" spans="1:8" x14ac:dyDescent="0.25">
      <c r="A20163" s="17">
        <v>123284</v>
      </c>
      <c r="B20163" s="17" t="s">
        <v>42651</v>
      </c>
      <c r="D20163" s="17" t="s">
        <v>2459</v>
      </c>
      <c r="E20163" s="17" t="s">
        <v>42652</v>
      </c>
      <c r="F20163" s="17" t="s">
        <v>42136</v>
      </c>
      <c r="G20163" s="18" t="s">
        <v>38655</v>
      </c>
      <c r="H20163" s="3" t="s">
        <v>47531</v>
      </c>
    </row>
    <row r="20164" spans="1:8" x14ac:dyDescent="0.25">
      <c r="A20164" s="17">
        <v>123285</v>
      </c>
      <c r="B20164" s="17" t="s">
        <v>4761</v>
      </c>
      <c r="D20164" s="17" t="s">
        <v>2459</v>
      </c>
      <c r="E20164" s="17" t="s">
        <v>42653</v>
      </c>
      <c r="F20164" s="17" t="s">
        <v>42136</v>
      </c>
      <c r="G20164" s="18" t="s">
        <v>38655</v>
      </c>
      <c r="H20164" s="3" t="s">
        <v>47531</v>
      </c>
    </row>
    <row r="20165" spans="1:8" x14ac:dyDescent="0.25">
      <c r="A20165" s="17">
        <v>123286</v>
      </c>
      <c r="B20165" s="17" t="s">
        <v>42654</v>
      </c>
      <c r="D20165" s="17" t="s">
        <v>42655</v>
      </c>
      <c r="E20165" s="17" t="s">
        <v>42656</v>
      </c>
      <c r="F20165" s="17" t="s">
        <v>10847</v>
      </c>
      <c r="G20165" s="18" t="s">
        <v>38655</v>
      </c>
      <c r="H20165" s="3" t="s">
        <v>47531</v>
      </c>
    </row>
    <row r="20166" spans="1:8" x14ac:dyDescent="0.25">
      <c r="A20166" s="17">
        <v>123287</v>
      </c>
      <c r="B20166" s="17" t="s">
        <v>42657</v>
      </c>
      <c r="D20166" s="17" t="s">
        <v>41843</v>
      </c>
      <c r="E20166" s="17" t="s">
        <v>42658</v>
      </c>
      <c r="F20166" s="17" t="s">
        <v>42025</v>
      </c>
      <c r="G20166" s="18" t="s">
        <v>38655</v>
      </c>
      <c r="H20166" s="3" t="s">
        <v>47531</v>
      </c>
    </row>
    <row r="20167" spans="1:8" x14ac:dyDescent="0.25">
      <c r="A20167" s="17">
        <v>123288</v>
      </c>
      <c r="B20167" s="17" t="s">
        <v>42659</v>
      </c>
      <c r="D20167" s="17" t="s">
        <v>41843</v>
      </c>
      <c r="E20167" s="17" t="s">
        <v>42660</v>
      </c>
      <c r="F20167" s="17" t="s">
        <v>10773</v>
      </c>
      <c r="G20167" s="18" t="s">
        <v>38655</v>
      </c>
      <c r="H20167" s="3" t="s">
        <v>47531</v>
      </c>
    </row>
    <row r="20168" spans="1:8" x14ac:dyDescent="0.25">
      <c r="A20168" s="17">
        <v>123289</v>
      </c>
      <c r="B20168" s="17" t="s">
        <v>42661</v>
      </c>
      <c r="D20168" s="17" t="s">
        <v>41843</v>
      </c>
      <c r="E20168" s="17" t="s">
        <v>42662</v>
      </c>
      <c r="F20168" s="17" t="s">
        <v>10773</v>
      </c>
      <c r="G20168" s="18" t="s">
        <v>38655</v>
      </c>
      <c r="H20168" s="3" t="s">
        <v>47531</v>
      </c>
    </row>
    <row r="20169" spans="1:8" x14ac:dyDescent="0.25">
      <c r="A20169" s="17">
        <v>123290</v>
      </c>
      <c r="B20169" s="17" t="s">
        <v>4734</v>
      </c>
      <c r="D20169" s="17" t="s">
        <v>41843</v>
      </c>
      <c r="E20169" s="17" t="s">
        <v>42663</v>
      </c>
      <c r="F20169" s="17" t="s">
        <v>10773</v>
      </c>
      <c r="G20169" s="18" t="s">
        <v>38655</v>
      </c>
      <c r="H20169" s="3" t="s">
        <v>47531</v>
      </c>
    </row>
    <row r="20170" spans="1:8" x14ac:dyDescent="0.25">
      <c r="A20170" s="17">
        <v>123291</v>
      </c>
      <c r="B20170" s="17" t="s">
        <v>4740</v>
      </c>
      <c r="D20170" s="17" t="s">
        <v>41843</v>
      </c>
      <c r="E20170" s="17" t="s">
        <v>42664</v>
      </c>
      <c r="F20170" s="17" t="s">
        <v>10773</v>
      </c>
      <c r="G20170" s="18" t="s">
        <v>38655</v>
      </c>
      <c r="H20170" s="3" t="s">
        <v>47531</v>
      </c>
    </row>
    <row r="20171" spans="1:8" x14ac:dyDescent="0.25">
      <c r="A20171" s="17">
        <v>123292</v>
      </c>
      <c r="B20171" s="17" t="s">
        <v>42665</v>
      </c>
      <c r="D20171" s="17" t="s">
        <v>41843</v>
      </c>
      <c r="E20171" s="17" t="s">
        <v>42666</v>
      </c>
      <c r="F20171" s="17" t="s">
        <v>10773</v>
      </c>
      <c r="G20171" s="18" t="s">
        <v>38655</v>
      </c>
      <c r="H20171" s="3" t="s">
        <v>47531</v>
      </c>
    </row>
    <row r="20172" spans="1:8" x14ac:dyDescent="0.25">
      <c r="A20172" s="17">
        <v>123293</v>
      </c>
      <c r="B20172" s="17" t="s">
        <v>42667</v>
      </c>
      <c r="D20172" s="17" t="s">
        <v>41843</v>
      </c>
      <c r="E20172" s="17" t="s">
        <v>42668</v>
      </c>
      <c r="F20172" s="17" t="s">
        <v>10773</v>
      </c>
      <c r="G20172" s="18" t="s">
        <v>38655</v>
      </c>
      <c r="H20172" s="3" t="s">
        <v>47531</v>
      </c>
    </row>
    <row r="20173" spans="1:8" x14ac:dyDescent="0.25">
      <c r="A20173" s="17">
        <v>123294</v>
      </c>
      <c r="B20173" s="17" t="s">
        <v>42669</v>
      </c>
      <c r="D20173" s="17" t="s">
        <v>41843</v>
      </c>
      <c r="E20173" s="17" t="s">
        <v>42670</v>
      </c>
      <c r="F20173" s="17" t="s">
        <v>10773</v>
      </c>
      <c r="G20173" s="18" t="s">
        <v>38655</v>
      </c>
      <c r="H20173" s="3" t="s">
        <v>47531</v>
      </c>
    </row>
    <row r="20174" spans="1:8" x14ac:dyDescent="0.25">
      <c r="A20174" s="17">
        <v>123295</v>
      </c>
      <c r="B20174" s="17" t="s">
        <v>42671</v>
      </c>
      <c r="D20174" s="17" t="s">
        <v>41843</v>
      </c>
      <c r="E20174" s="17" t="s">
        <v>42672</v>
      </c>
      <c r="F20174" s="17" t="s">
        <v>10773</v>
      </c>
      <c r="G20174" s="18" t="s">
        <v>38655</v>
      </c>
      <c r="H20174" s="3" t="s">
        <v>47531</v>
      </c>
    </row>
    <row r="20175" spans="1:8" x14ac:dyDescent="0.25">
      <c r="A20175" s="17">
        <v>123296</v>
      </c>
      <c r="B20175" s="17" t="s">
        <v>42673</v>
      </c>
      <c r="D20175" s="17" t="s">
        <v>42674</v>
      </c>
      <c r="E20175" s="17" t="s">
        <v>42675</v>
      </c>
      <c r="F20175" s="17" t="s">
        <v>42267</v>
      </c>
      <c r="G20175" s="18" t="s">
        <v>38655</v>
      </c>
      <c r="H20175" s="3" t="s">
        <v>47531</v>
      </c>
    </row>
    <row r="20176" spans="1:8" x14ac:dyDescent="0.25">
      <c r="A20176" s="17">
        <v>123297</v>
      </c>
      <c r="B20176" s="17" t="s">
        <v>42676</v>
      </c>
      <c r="D20176" s="17" t="s">
        <v>42674</v>
      </c>
      <c r="E20176" s="17" t="s">
        <v>42677</v>
      </c>
      <c r="F20176" s="17" t="s">
        <v>42267</v>
      </c>
      <c r="G20176" s="18" t="s">
        <v>38655</v>
      </c>
      <c r="H20176" s="3" t="s">
        <v>47531</v>
      </c>
    </row>
    <row r="20177" spans="1:8" x14ac:dyDescent="0.25">
      <c r="A20177" s="17">
        <v>123299</v>
      </c>
      <c r="B20177" s="17" t="s">
        <v>42678</v>
      </c>
      <c r="D20177" s="17" t="s">
        <v>42674</v>
      </c>
      <c r="E20177" s="17" t="s">
        <v>42679</v>
      </c>
      <c r="F20177" s="17" t="s">
        <v>33772</v>
      </c>
      <c r="G20177" s="18" t="s">
        <v>38655</v>
      </c>
      <c r="H20177" s="3" t="s">
        <v>47531</v>
      </c>
    </row>
    <row r="20178" spans="1:8" x14ac:dyDescent="0.25">
      <c r="A20178" s="17">
        <v>123300</v>
      </c>
      <c r="B20178" s="17" t="s">
        <v>42680</v>
      </c>
      <c r="D20178" s="17" t="s">
        <v>42681</v>
      </c>
      <c r="E20178" s="17" t="s">
        <v>42682</v>
      </c>
      <c r="F20178" s="17" t="s">
        <v>42683</v>
      </c>
      <c r="G20178" s="18" t="s">
        <v>38655</v>
      </c>
      <c r="H20178" s="3" t="s">
        <v>47531</v>
      </c>
    </row>
    <row r="20179" spans="1:8" x14ac:dyDescent="0.25">
      <c r="A20179" s="17">
        <v>123301</v>
      </c>
      <c r="B20179" s="17" t="s">
        <v>42684</v>
      </c>
      <c r="D20179" s="17" t="s">
        <v>42681</v>
      </c>
      <c r="E20179" s="17" t="s">
        <v>42685</v>
      </c>
      <c r="F20179" s="17" t="s">
        <v>42683</v>
      </c>
      <c r="G20179" s="18" t="s">
        <v>38655</v>
      </c>
      <c r="H20179" s="3" t="s">
        <v>47531</v>
      </c>
    </row>
    <row r="20180" spans="1:8" x14ac:dyDescent="0.25">
      <c r="A20180" s="17">
        <v>123303</v>
      </c>
      <c r="B20180" s="17" t="s">
        <v>30937</v>
      </c>
      <c r="D20180" s="17" t="s">
        <v>42681</v>
      </c>
      <c r="E20180" s="17" t="s">
        <v>42686</v>
      </c>
      <c r="F20180" s="17" t="s">
        <v>42286</v>
      </c>
      <c r="G20180" s="18" t="s">
        <v>38655</v>
      </c>
      <c r="H20180" s="3" t="s">
        <v>47531</v>
      </c>
    </row>
    <row r="20181" spans="1:8" x14ac:dyDescent="0.25">
      <c r="A20181" s="17">
        <v>123304</v>
      </c>
      <c r="B20181" s="17" t="s">
        <v>42687</v>
      </c>
      <c r="D20181" s="17" t="s">
        <v>42681</v>
      </c>
      <c r="E20181" s="17" t="s">
        <v>42688</v>
      </c>
      <c r="F20181" s="17" t="s">
        <v>42286</v>
      </c>
      <c r="G20181" s="18" t="s">
        <v>38655</v>
      </c>
      <c r="H20181" s="3" t="s">
        <v>47531</v>
      </c>
    </row>
    <row r="20182" spans="1:8" x14ac:dyDescent="0.25">
      <c r="A20182" s="17">
        <v>123305</v>
      </c>
      <c r="B20182" s="17" t="s">
        <v>42689</v>
      </c>
      <c r="D20182" s="17" t="s">
        <v>42681</v>
      </c>
      <c r="E20182" s="17" t="s">
        <v>42690</v>
      </c>
      <c r="F20182" s="17" t="s">
        <v>42286</v>
      </c>
      <c r="G20182" s="18" t="s">
        <v>38655</v>
      </c>
      <c r="H20182" s="3" t="s">
        <v>47531</v>
      </c>
    </row>
    <row r="20183" spans="1:8" x14ac:dyDescent="0.25">
      <c r="A20183" s="17">
        <v>123306</v>
      </c>
      <c r="B20183" s="17" t="s">
        <v>42691</v>
      </c>
      <c r="D20183" s="17" t="s">
        <v>4122</v>
      </c>
      <c r="E20183" s="17" t="s">
        <v>42692</v>
      </c>
      <c r="F20183" s="17" t="s">
        <v>42267</v>
      </c>
      <c r="G20183" s="18" t="s">
        <v>38655</v>
      </c>
      <c r="H20183" s="3" t="s">
        <v>47531</v>
      </c>
    </row>
    <row r="20184" spans="1:8" x14ac:dyDescent="0.25">
      <c r="A20184" s="17">
        <v>123308</v>
      </c>
      <c r="B20184" s="17" t="s">
        <v>42693</v>
      </c>
      <c r="D20184" s="17" t="s">
        <v>4122</v>
      </c>
      <c r="E20184" s="17" t="s">
        <v>42694</v>
      </c>
      <c r="F20184" s="17" t="s">
        <v>42267</v>
      </c>
      <c r="G20184" s="18" t="s">
        <v>38655</v>
      </c>
      <c r="H20184" s="3" t="s">
        <v>47531</v>
      </c>
    </row>
    <row r="20185" spans="1:8" x14ac:dyDescent="0.25">
      <c r="A20185" s="17">
        <v>123410</v>
      </c>
      <c r="B20185" s="17" t="s">
        <v>42695</v>
      </c>
      <c r="D20185" s="17" t="s">
        <v>5276</v>
      </c>
      <c r="E20185" s="17" t="s">
        <v>42696</v>
      </c>
      <c r="F20185" s="17" t="s">
        <v>42047</v>
      </c>
      <c r="G20185" s="18" t="s">
        <v>38655</v>
      </c>
      <c r="H20185" s="3" t="s">
        <v>47531</v>
      </c>
    </row>
    <row r="20186" spans="1:8" x14ac:dyDescent="0.25">
      <c r="A20186" s="17">
        <v>123420</v>
      </c>
      <c r="B20186" s="17" t="s">
        <v>26212</v>
      </c>
      <c r="D20186" s="17" t="s">
        <v>5276</v>
      </c>
      <c r="E20186" s="17" t="s">
        <v>42697</v>
      </c>
      <c r="F20186" s="17" t="s">
        <v>42047</v>
      </c>
      <c r="G20186" s="18" t="s">
        <v>38655</v>
      </c>
      <c r="H20186" s="3" t="s">
        <v>47531</v>
      </c>
    </row>
    <row r="20187" spans="1:8" x14ac:dyDescent="0.25">
      <c r="A20187" s="17">
        <v>123421</v>
      </c>
      <c r="B20187" s="17" t="s">
        <v>20446</v>
      </c>
      <c r="D20187" s="17" t="s">
        <v>5276</v>
      </c>
      <c r="E20187" s="17" t="s">
        <v>42698</v>
      </c>
      <c r="F20187" s="17" t="s">
        <v>42047</v>
      </c>
      <c r="G20187" s="18" t="s">
        <v>38655</v>
      </c>
      <c r="H20187" s="3" t="s">
        <v>47531</v>
      </c>
    </row>
    <row r="20188" spans="1:8" x14ac:dyDescent="0.25">
      <c r="A20188" s="17">
        <v>123425</v>
      </c>
      <c r="B20188" s="17" t="s">
        <v>42699</v>
      </c>
      <c r="D20188" s="17" t="s">
        <v>5276</v>
      </c>
      <c r="E20188" s="17" t="s">
        <v>42700</v>
      </c>
      <c r="F20188" s="17" t="s">
        <v>42047</v>
      </c>
      <c r="G20188" s="18" t="s">
        <v>38655</v>
      </c>
      <c r="H20188" s="3" t="s">
        <v>47531</v>
      </c>
    </row>
    <row r="20189" spans="1:8" x14ac:dyDescent="0.25">
      <c r="A20189" s="17">
        <v>123426</v>
      </c>
      <c r="B20189" s="17" t="s">
        <v>42701</v>
      </c>
      <c r="D20189" s="17" t="s">
        <v>5276</v>
      </c>
      <c r="E20189" s="17" t="s">
        <v>42702</v>
      </c>
      <c r="F20189" s="17" t="s">
        <v>42047</v>
      </c>
      <c r="G20189" s="18" t="s">
        <v>38655</v>
      </c>
      <c r="H20189" s="3" t="s">
        <v>47531</v>
      </c>
    </row>
    <row r="20190" spans="1:8" x14ac:dyDescent="0.25">
      <c r="A20190" s="17">
        <v>123427</v>
      </c>
      <c r="B20190" s="17" t="s">
        <v>42703</v>
      </c>
      <c r="D20190" s="17" t="s">
        <v>5276</v>
      </c>
      <c r="E20190" s="17" t="s">
        <v>42704</v>
      </c>
      <c r="F20190" s="17" t="s">
        <v>42047</v>
      </c>
      <c r="G20190" s="18" t="s">
        <v>38655</v>
      </c>
      <c r="H20190" s="3" t="s">
        <v>47531</v>
      </c>
    </row>
    <row r="20191" spans="1:8" x14ac:dyDescent="0.25">
      <c r="A20191" s="17">
        <v>123428</v>
      </c>
      <c r="B20191" s="17" t="s">
        <v>2580</v>
      </c>
      <c r="D20191" s="17" t="s">
        <v>5276</v>
      </c>
      <c r="E20191" s="17" t="s">
        <v>42705</v>
      </c>
      <c r="F20191" s="17" t="s">
        <v>42047</v>
      </c>
      <c r="G20191" s="18" t="s">
        <v>38655</v>
      </c>
      <c r="H20191" s="3" t="s">
        <v>47531</v>
      </c>
    </row>
    <row r="20192" spans="1:8" x14ac:dyDescent="0.25">
      <c r="A20192" s="17">
        <v>123430</v>
      </c>
      <c r="B20192" s="17" t="s">
        <v>42706</v>
      </c>
      <c r="D20192" s="17" t="s">
        <v>5276</v>
      </c>
      <c r="E20192" s="17" t="s">
        <v>42707</v>
      </c>
      <c r="F20192" s="17" t="s">
        <v>42047</v>
      </c>
      <c r="G20192" s="18" t="s">
        <v>38655</v>
      </c>
      <c r="H20192" s="3" t="s">
        <v>47531</v>
      </c>
    </row>
    <row r="20193" spans="1:8" x14ac:dyDescent="0.25">
      <c r="A20193" s="17">
        <v>123431</v>
      </c>
      <c r="B20193" s="17">
        <v>1960</v>
      </c>
      <c r="D20193" s="17" t="s">
        <v>5276</v>
      </c>
      <c r="E20193" s="17" t="s">
        <v>42708</v>
      </c>
      <c r="F20193" s="17" t="s">
        <v>10854</v>
      </c>
      <c r="G20193" s="18" t="s">
        <v>38655</v>
      </c>
      <c r="H20193" s="3" t="s">
        <v>47531</v>
      </c>
    </row>
    <row r="20194" spans="1:8" x14ac:dyDescent="0.25">
      <c r="A20194" s="17">
        <v>123432</v>
      </c>
      <c r="B20194" s="17">
        <v>1961</v>
      </c>
      <c r="D20194" s="17" t="s">
        <v>72</v>
      </c>
      <c r="E20194" s="17" t="s">
        <v>42709</v>
      </c>
      <c r="F20194" s="17" t="s">
        <v>42286</v>
      </c>
      <c r="G20194" s="18" t="s">
        <v>38655</v>
      </c>
      <c r="H20194" s="3" t="s">
        <v>47531</v>
      </c>
    </row>
    <row r="20195" spans="1:8" x14ac:dyDescent="0.25">
      <c r="A20195" s="17">
        <v>123433</v>
      </c>
      <c r="B20195" s="17">
        <v>1968</v>
      </c>
      <c r="D20195" s="17" t="s">
        <v>72</v>
      </c>
      <c r="E20195" s="17" t="s">
        <v>42710</v>
      </c>
      <c r="F20195" s="17" t="s">
        <v>42683</v>
      </c>
      <c r="G20195" s="18" t="s">
        <v>38655</v>
      </c>
      <c r="H20195" s="3" t="s">
        <v>47531</v>
      </c>
    </row>
    <row r="20196" spans="1:8" x14ac:dyDescent="0.25">
      <c r="A20196" s="17">
        <v>123438</v>
      </c>
      <c r="B20196" s="17" t="s">
        <v>26447</v>
      </c>
      <c r="D20196" s="17" t="s">
        <v>72</v>
      </c>
      <c r="E20196" s="17" t="s">
        <v>42711</v>
      </c>
      <c r="F20196" s="17" t="s">
        <v>42683</v>
      </c>
      <c r="G20196" s="18" t="s">
        <v>38655</v>
      </c>
      <c r="H20196" s="3" t="s">
        <v>47531</v>
      </c>
    </row>
    <row r="20197" spans="1:8" x14ac:dyDescent="0.25">
      <c r="A20197" s="17">
        <v>123439</v>
      </c>
      <c r="B20197" s="17" t="s">
        <v>20424</v>
      </c>
      <c r="D20197" s="17" t="s">
        <v>72</v>
      </c>
      <c r="E20197" s="17" t="s">
        <v>42712</v>
      </c>
      <c r="F20197" s="17" t="s">
        <v>42286</v>
      </c>
      <c r="G20197" s="18" t="s">
        <v>38655</v>
      </c>
      <c r="H20197" s="3" t="s">
        <v>47531</v>
      </c>
    </row>
    <row r="20198" spans="1:8" x14ac:dyDescent="0.25">
      <c r="A20198" s="17">
        <v>123440</v>
      </c>
      <c r="B20198" s="17" t="s">
        <v>20406</v>
      </c>
      <c r="D20198" s="17" t="s">
        <v>72</v>
      </c>
      <c r="E20198" s="17" t="s">
        <v>42713</v>
      </c>
      <c r="F20198" s="17" t="s">
        <v>42683</v>
      </c>
      <c r="G20198" s="18" t="s">
        <v>38655</v>
      </c>
      <c r="H20198" s="3" t="s">
        <v>47531</v>
      </c>
    </row>
    <row r="20199" spans="1:8" x14ac:dyDescent="0.25">
      <c r="A20199" s="17">
        <v>123444</v>
      </c>
      <c r="B20199" s="17" t="s">
        <v>20391</v>
      </c>
      <c r="D20199" s="17" t="s">
        <v>72</v>
      </c>
      <c r="E20199" s="17" t="s">
        <v>42714</v>
      </c>
      <c r="F20199" s="17" t="s">
        <v>42683</v>
      </c>
      <c r="G20199" s="18" t="s">
        <v>38655</v>
      </c>
      <c r="H20199" s="3" t="s">
        <v>47531</v>
      </c>
    </row>
    <row r="20200" spans="1:8" x14ac:dyDescent="0.25">
      <c r="A20200" s="17">
        <v>123445</v>
      </c>
      <c r="B20200" s="17" t="s">
        <v>20386</v>
      </c>
      <c r="D20200" s="17" t="s">
        <v>72</v>
      </c>
      <c r="E20200" s="17" t="s">
        <v>42715</v>
      </c>
      <c r="F20200" s="17" t="s">
        <v>42683</v>
      </c>
      <c r="G20200" s="18" t="s">
        <v>38655</v>
      </c>
      <c r="H20200" s="3" t="s">
        <v>47531</v>
      </c>
    </row>
    <row r="20201" spans="1:8" x14ac:dyDescent="0.25">
      <c r="A20201" s="17">
        <v>123457</v>
      </c>
      <c r="B20201" s="17" t="s">
        <v>42716</v>
      </c>
      <c r="D20201" s="17" t="s">
        <v>72</v>
      </c>
      <c r="E20201" s="17" t="s">
        <v>42717</v>
      </c>
      <c r="F20201" s="17" t="s">
        <v>42286</v>
      </c>
      <c r="G20201" s="18" t="s">
        <v>38655</v>
      </c>
      <c r="H20201" s="3" t="s">
        <v>47531</v>
      </c>
    </row>
    <row r="20202" spans="1:8" x14ac:dyDescent="0.25">
      <c r="A20202" s="17">
        <v>123459</v>
      </c>
      <c r="B20202" s="17" t="s">
        <v>42718</v>
      </c>
      <c r="D20202" s="17" t="s">
        <v>72</v>
      </c>
      <c r="E20202" s="17" t="s">
        <v>42719</v>
      </c>
      <c r="F20202" s="17" t="s">
        <v>42683</v>
      </c>
      <c r="G20202" s="18" t="s">
        <v>38655</v>
      </c>
      <c r="H20202" s="3" t="s">
        <v>47531</v>
      </c>
    </row>
    <row r="20203" spans="1:8" x14ac:dyDescent="0.25">
      <c r="A20203" s="17">
        <v>123461</v>
      </c>
      <c r="B20203" s="17" t="s">
        <v>42720</v>
      </c>
      <c r="D20203" s="17" t="s">
        <v>72</v>
      </c>
      <c r="E20203" s="17" t="s">
        <v>42721</v>
      </c>
      <c r="F20203" s="17" t="s">
        <v>42286</v>
      </c>
      <c r="G20203" s="18" t="s">
        <v>38655</v>
      </c>
      <c r="H20203" s="3" t="s">
        <v>47531</v>
      </c>
    </row>
    <row r="20204" spans="1:8" x14ac:dyDescent="0.25">
      <c r="A20204" s="17">
        <v>123476</v>
      </c>
      <c r="B20204" s="17" t="s">
        <v>42722</v>
      </c>
      <c r="D20204" s="17" t="s">
        <v>72</v>
      </c>
      <c r="E20204" s="17" t="s">
        <v>42723</v>
      </c>
      <c r="F20204" s="17" t="s">
        <v>42286</v>
      </c>
      <c r="G20204" s="18" t="s">
        <v>38655</v>
      </c>
      <c r="H20204" s="3" t="s">
        <v>47531</v>
      </c>
    </row>
    <row r="20205" spans="1:8" x14ac:dyDescent="0.25">
      <c r="A20205" s="17">
        <v>123478</v>
      </c>
      <c r="B20205" s="17" t="s">
        <v>42724</v>
      </c>
      <c r="D20205" s="17" t="s">
        <v>72</v>
      </c>
      <c r="E20205" s="17" t="s">
        <v>42725</v>
      </c>
      <c r="F20205" s="17" t="s">
        <v>42286</v>
      </c>
      <c r="G20205" s="18" t="s">
        <v>38655</v>
      </c>
      <c r="H20205" s="3" t="s">
        <v>47531</v>
      </c>
    </row>
    <row r="20206" spans="1:8" x14ac:dyDescent="0.25">
      <c r="A20206" s="17">
        <v>123479</v>
      </c>
      <c r="B20206" s="17" t="s">
        <v>42726</v>
      </c>
      <c r="D20206" s="17" t="s">
        <v>72</v>
      </c>
      <c r="E20206" s="17" t="s">
        <v>42727</v>
      </c>
      <c r="F20206" s="17" t="s">
        <v>42286</v>
      </c>
      <c r="G20206" s="18" t="s">
        <v>38655</v>
      </c>
      <c r="H20206" s="3" t="s">
        <v>47531</v>
      </c>
    </row>
    <row r="20207" spans="1:8" x14ac:dyDescent="0.25">
      <c r="A20207" s="17">
        <v>123480</v>
      </c>
      <c r="B20207" s="17" t="s">
        <v>42728</v>
      </c>
      <c r="D20207" s="17" t="s">
        <v>72</v>
      </c>
      <c r="E20207" s="17" t="s">
        <v>42729</v>
      </c>
      <c r="F20207" s="17" t="s">
        <v>42286</v>
      </c>
      <c r="G20207" s="18" t="s">
        <v>38655</v>
      </c>
      <c r="H20207" s="3" t="s">
        <v>47531</v>
      </c>
    </row>
    <row r="20208" spans="1:8" x14ac:dyDescent="0.25">
      <c r="A20208" s="17">
        <v>123481</v>
      </c>
      <c r="B20208" s="17" t="s">
        <v>42730</v>
      </c>
      <c r="D20208" s="17" t="s">
        <v>72</v>
      </c>
      <c r="E20208" s="17" t="s">
        <v>42731</v>
      </c>
      <c r="F20208" s="17" t="s">
        <v>33772</v>
      </c>
      <c r="G20208" s="18" t="s">
        <v>38655</v>
      </c>
      <c r="H20208" s="3" t="s">
        <v>47531</v>
      </c>
    </row>
    <row r="20209" spans="1:8" x14ac:dyDescent="0.25">
      <c r="A20209" s="17">
        <v>123482</v>
      </c>
      <c r="B20209" s="17" t="s">
        <v>42732</v>
      </c>
      <c r="D20209" s="17" t="s">
        <v>5031</v>
      </c>
      <c r="E20209" s="17" t="s">
        <v>42733</v>
      </c>
      <c r="F20209" s="17" t="s">
        <v>42136</v>
      </c>
      <c r="G20209" s="18" t="s">
        <v>38655</v>
      </c>
      <c r="H20209" s="3" t="s">
        <v>47531</v>
      </c>
    </row>
    <row r="20210" spans="1:8" x14ac:dyDescent="0.25">
      <c r="A20210" s="17">
        <v>123484</v>
      </c>
      <c r="B20210" s="17" t="s">
        <v>42734</v>
      </c>
      <c r="D20210" s="17" t="s">
        <v>965</v>
      </c>
      <c r="E20210" s="17" t="s">
        <v>42735</v>
      </c>
      <c r="F20210" s="17" t="s">
        <v>42047</v>
      </c>
      <c r="G20210" s="18" t="s">
        <v>38655</v>
      </c>
      <c r="H20210" s="3" t="s">
        <v>47531</v>
      </c>
    </row>
    <row r="20211" spans="1:8" x14ac:dyDescent="0.25">
      <c r="A20211" s="17">
        <v>123485</v>
      </c>
      <c r="B20211" s="17" t="s">
        <v>42736</v>
      </c>
      <c r="D20211" s="17" t="s">
        <v>965</v>
      </c>
      <c r="E20211" s="17" t="s">
        <v>42737</v>
      </c>
      <c r="F20211" s="17" t="s">
        <v>42047</v>
      </c>
      <c r="G20211" s="18" t="s">
        <v>38655</v>
      </c>
      <c r="H20211" s="3" t="s">
        <v>47531</v>
      </c>
    </row>
    <row r="20212" spans="1:8" x14ac:dyDescent="0.25">
      <c r="A20212" s="17">
        <v>123494</v>
      </c>
      <c r="B20212" s="17" t="s">
        <v>42738</v>
      </c>
      <c r="D20212" s="17" t="s">
        <v>965</v>
      </c>
      <c r="E20212" s="17" t="s">
        <v>42739</v>
      </c>
      <c r="F20212" s="17" t="s">
        <v>42047</v>
      </c>
      <c r="G20212" s="18" t="s">
        <v>38655</v>
      </c>
      <c r="H20212" s="3" t="s">
        <v>47531</v>
      </c>
    </row>
    <row r="20213" spans="1:8" x14ac:dyDescent="0.25">
      <c r="A20213" s="17">
        <v>123513</v>
      </c>
      <c r="B20213" s="17" t="s">
        <v>42740</v>
      </c>
      <c r="D20213" s="17" t="s">
        <v>965</v>
      </c>
      <c r="E20213" s="17" t="s">
        <v>42741</v>
      </c>
      <c r="F20213" s="17" t="s">
        <v>42047</v>
      </c>
      <c r="G20213" s="18" t="s">
        <v>38655</v>
      </c>
      <c r="H20213" s="3" t="s">
        <v>47531</v>
      </c>
    </row>
    <row r="20214" spans="1:8" x14ac:dyDescent="0.25">
      <c r="A20214" s="17">
        <v>123515</v>
      </c>
      <c r="B20214" s="17" t="s">
        <v>42742</v>
      </c>
      <c r="D20214" s="17" t="s">
        <v>965</v>
      </c>
      <c r="E20214" s="17" t="s">
        <v>42743</v>
      </c>
      <c r="F20214" s="17" t="s">
        <v>42047</v>
      </c>
      <c r="G20214" s="18" t="s">
        <v>38655</v>
      </c>
      <c r="H20214" s="3" t="s">
        <v>47531</v>
      </c>
    </row>
    <row r="20215" spans="1:8" x14ac:dyDescent="0.25">
      <c r="A20215" s="17">
        <v>123695</v>
      </c>
      <c r="B20215" s="17" t="s">
        <v>42744</v>
      </c>
      <c r="D20215" s="17" t="s">
        <v>965</v>
      </c>
      <c r="E20215" s="17" t="s">
        <v>42745</v>
      </c>
      <c r="F20215" s="17" t="s">
        <v>42746</v>
      </c>
      <c r="G20215" s="18" t="s">
        <v>38655</v>
      </c>
      <c r="H20215" s="3" t="s">
        <v>47531</v>
      </c>
    </row>
    <row r="20216" spans="1:8" x14ac:dyDescent="0.25">
      <c r="A20216" s="17">
        <v>123696</v>
      </c>
      <c r="B20216" s="17" t="s">
        <v>42747</v>
      </c>
      <c r="D20216" s="17" t="s">
        <v>2243</v>
      </c>
      <c r="E20216" s="17" t="s">
        <v>42748</v>
      </c>
      <c r="F20216" s="17" t="s">
        <v>10854</v>
      </c>
      <c r="G20216" s="18" t="s">
        <v>38655</v>
      </c>
      <c r="H20216" s="3" t="s">
        <v>47531</v>
      </c>
    </row>
    <row r="20217" spans="1:8" x14ac:dyDescent="0.25">
      <c r="A20217" s="17">
        <v>123697</v>
      </c>
      <c r="B20217" s="17" t="s">
        <v>42749</v>
      </c>
      <c r="D20217" s="17" t="s">
        <v>2243</v>
      </c>
      <c r="E20217" s="17" t="s">
        <v>42750</v>
      </c>
      <c r="F20217" s="17" t="s">
        <v>10854</v>
      </c>
      <c r="G20217" s="18" t="s">
        <v>38655</v>
      </c>
      <c r="H20217" s="3" t="s">
        <v>47531</v>
      </c>
    </row>
    <row r="20218" spans="1:8" x14ac:dyDescent="0.25">
      <c r="A20218" s="17">
        <v>123698</v>
      </c>
      <c r="B20218" s="17" t="s">
        <v>42751</v>
      </c>
      <c r="D20218" s="17" t="s">
        <v>2243</v>
      </c>
      <c r="E20218" s="17" t="s">
        <v>42752</v>
      </c>
      <c r="F20218" s="17" t="s">
        <v>34259</v>
      </c>
      <c r="G20218" s="18" t="s">
        <v>38655</v>
      </c>
      <c r="H20218" s="3" t="s">
        <v>47531</v>
      </c>
    </row>
    <row r="20219" spans="1:8" x14ac:dyDescent="0.25">
      <c r="A20219" s="17">
        <v>123699</v>
      </c>
      <c r="B20219" s="17" t="s">
        <v>42753</v>
      </c>
      <c r="D20219" s="17" t="s">
        <v>362</v>
      </c>
      <c r="E20219" s="17" t="s">
        <v>42754</v>
      </c>
      <c r="F20219" s="17" t="s">
        <v>42291</v>
      </c>
      <c r="G20219" s="18" t="s">
        <v>38655</v>
      </c>
      <c r="H20219" s="3" t="s">
        <v>47531</v>
      </c>
    </row>
    <row r="20220" spans="1:8" x14ac:dyDescent="0.25">
      <c r="A20220" s="17">
        <v>123700</v>
      </c>
      <c r="B20220" s="17" t="s">
        <v>42755</v>
      </c>
      <c r="D20220" s="17" t="s">
        <v>362</v>
      </c>
      <c r="E20220" s="17" t="s">
        <v>42756</v>
      </c>
      <c r="F20220" s="17" t="s">
        <v>42296</v>
      </c>
      <c r="G20220" s="18" t="s">
        <v>38655</v>
      </c>
      <c r="H20220" s="3" t="s">
        <v>47531</v>
      </c>
    </row>
    <row r="20221" spans="1:8" x14ac:dyDescent="0.25">
      <c r="A20221" s="17">
        <v>123704</v>
      </c>
      <c r="B20221" s="17" t="s">
        <v>42757</v>
      </c>
      <c r="D20221" s="17" t="s">
        <v>362</v>
      </c>
      <c r="E20221" s="17" t="s">
        <v>42758</v>
      </c>
      <c r="F20221" s="17" t="s">
        <v>42296</v>
      </c>
      <c r="G20221" s="18" t="s">
        <v>38655</v>
      </c>
      <c r="H20221" s="3" t="s">
        <v>47531</v>
      </c>
    </row>
    <row r="20222" spans="1:8" x14ac:dyDescent="0.25">
      <c r="A20222" s="17">
        <v>123705</v>
      </c>
      <c r="B20222" s="17" t="s">
        <v>42759</v>
      </c>
      <c r="D20222" s="17" t="s">
        <v>362</v>
      </c>
      <c r="E20222" s="17" t="s">
        <v>42760</v>
      </c>
      <c r="F20222" s="17" t="s">
        <v>42584</v>
      </c>
      <c r="G20222" s="18" t="s">
        <v>38655</v>
      </c>
      <c r="H20222" s="3" t="s">
        <v>47531</v>
      </c>
    </row>
    <row r="20223" spans="1:8" x14ac:dyDescent="0.25">
      <c r="A20223" s="17">
        <v>123706</v>
      </c>
      <c r="B20223" s="17" t="s">
        <v>42761</v>
      </c>
      <c r="D20223" s="17" t="s">
        <v>362</v>
      </c>
      <c r="E20223" s="17" t="s">
        <v>42762</v>
      </c>
      <c r="F20223" s="17" t="s">
        <v>42291</v>
      </c>
      <c r="G20223" s="18" t="s">
        <v>38655</v>
      </c>
      <c r="H20223" s="3" t="s">
        <v>47531</v>
      </c>
    </row>
    <row r="20224" spans="1:8" x14ac:dyDescent="0.25">
      <c r="A20224" s="17">
        <v>123760</v>
      </c>
      <c r="B20224" s="17" t="s">
        <v>42763</v>
      </c>
      <c r="D20224" s="17" t="s">
        <v>362</v>
      </c>
      <c r="E20224" s="17" t="s">
        <v>42764</v>
      </c>
      <c r="F20224" s="17" t="s">
        <v>42291</v>
      </c>
      <c r="G20224" s="18" t="s">
        <v>38655</v>
      </c>
      <c r="H20224" s="3" t="s">
        <v>47531</v>
      </c>
    </row>
    <row r="20225" spans="1:8" x14ac:dyDescent="0.25">
      <c r="A20225" s="17">
        <v>123764</v>
      </c>
      <c r="B20225" s="17" t="s">
        <v>42765</v>
      </c>
      <c r="D20225" s="17" t="s">
        <v>362</v>
      </c>
      <c r="E20225" s="17" t="s">
        <v>42766</v>
      </c>
      <c r="F20225" s="17" t="s">
        <v>42291</v>
      </c>
      <c r="G20225" s="18" t="s">
        <v>38655</v>
      </c>
      <c r="H20225" s="3" t="s">
        <v>47531</v>
      </c>
    </row>
    <row r="20226" spans="1:8" x14ac:dyDescent="0.25">
      <c r="A20226" s="17">
        <v>123782</v>
      </c>
      <c r="B20226" s="17" t="s">
        <v>42767</v>
      </c>
      <c r="D20226" s="17" t="s">
        <v>362</v>
      </c>
      <c r="E20226" s="17" t="s">
        <v>42768</v>
      </c>
      <c r="F20226" s="17" t="s">
        <v>42291</v>
      </c>
      <c r="G20226" s="18" t="s">
        <v>38655</v>
      </c>
      <c r="H20226" s="3" t="s">
        <v>47531</v>
      </c>
    </row>
    <row r="20227" spans="1:8" x14ac:dyDescent="0.25">
      <c r="A20227" s="17">
        <v>123783</v>
      </c>
      <c r="B20227" s="17" t="s">
        <v>26671</v>
      </c>
      <c r="D20227" s="17" t="s">
        <v>362</v>
      </c>
      <c r="E20227" s="17" t="s">
        <v>42769</v>
      </c>
      <c r="F20227" s="17" t="s">
        <v>42291</v>
      </c>
      <c r="G20227" s="18" t="s">
        <v>38655</v>
      </c>
      <c r="H20227" s="3" t="s">
        <v>47531</v>
      </c>
    </row>
    <row r="20228" spans="1:8" x14ac:dyDescent="0.25">
      <c r="A20228" s="17">
        <v>123784</v>
      </c>
      <c r="B20228" s="17" t="s">
        <v>26684</v>
      </c>
      <c r="D20228" s="17" t="s">
        <v>362</v>
      </c>
      <c r="E20228" s="17" t="s">
        <v>42770</v>
      </c>
      <c r="F20228" s="17" t="s">
        <v>42291</v>
      </c>
      <c r="G20228" s="18" t="s">
        <v>38655</v>
      </c>
      <c r="H20228" s="3" t="s">
        <v>47531</v>
      </c>
    </row>
    <row r="20229" spans="1:8" x14ac:dyDescent="0.25">
      <c r="A20229" s="17">
        <v>123785</v>
      </c>
      <c r="B20229" s="17" t="s">
        <v>42771</v>
      </c>
      <c r="D20229" s="17" t="s">
        <v>362</v>
      </c>
      <c r="E20229" s="17" t="s">
        <v>42772</v>
      </c>
      <c r="F20229" s="17" t="s">
        <v>34259</v>
      </c>
      <c r="G20229" s="18" t="s">
        <v>38655</v>
      </c>
      <c r="H20229" s="3" t="s">
        <v>47531</v>
      </c>
    </row>
    <row r="20230" spans="1:8" x14ac:dyDescent="0.25">
      <c r="A20230" s="17">
        <v>123786</v>
      </c>
      <c r="B20230" s="17" t="s">
        <v>26874</v>
      </c>
      <c r="D20230" s="17" t="s">
        <v>362</v>
      </c>
      <c r="E20230" s="17" t="s">
        <v>42773</v>
      </c>
      <c r="F20230" s="17" t="s">
        <v>10854</v>
      </c>
      <c r="G20230" s="18" t="s">
        <v>38655</v>
      </c>
      <c r="H20230" s="3" t="s">
        <v>47531</v>
      </c>
    </row>
    <row r="20231" spans="1:8" x14ac:dyDescent="0.25">
      <c r="A20231" s="17">
        <v>123787</v>
      </c>
      <c r="B20231" s="17" t="s">
        <v>26785</v>
      </c>
      <c r="D20231" s="17" t="s">
        <v>362</v>
      </c>
      <c r="E20231" s="17" t="s">
        <v>42774</v>
      </c>
      <c r="F20231" s="17" t="s">
        <v>42291</v>
      </c>
      <c r="G20231" s="18" t="s">
        <v>38655</v>
      </c>
      <c r="H20231" s="3" t="s">
        <v>47531</v>
      </c>
    </row>
    <row r="20232" spans="1:8" x14ac:dyDescent="0.25">
      <c r="A20232" s="17">
        <v>123788</v>
      </c>
      <c r="B20232" s="17" t="s">
        <v>26746</v>
      </c>
      <c r="D20232" s="17" t="s">
        <v>362</v>
      </c>
      <c r="E20232" s="17" t="s">
        <v>42775</v>
      </c>
      <c r="F20232" s="17" t="s">
        <v>42291</v>
      </c>
      <c r="G20232" s="18" t="s">
        <v>38655</v>
      </c>
      <c r="H20232" s="3" t="s">
        <v>47531</v>
      </c>
    </row>
    <row r="20233" spans="1:8" x14ac:dyDescent="0.25">
      <c r="A20233" s="17">
        <v>123789</v>
      </c>
      <c r="B20233" s="17" t="s">
        <v>26705</v>
      </c>
      <c r="D20233" s="17" t="s">
        <v>362</v>
      </c>
      <c r="E20233" s="17" t="s">
        <v>42776</v>
      </c>
      <c r="F20233" s="17" t="s">
        <v>42291</v>
      </c>
      <c r="G20233" s="18" t="s">
        <v>38655</v>
      </c>
      <c r="H20233" s="3" t="s">
        <v>47531</v>
      </c>
    </row>
    <row r="20234" spans="1:8" x14ac:dyDescent="0.25">
      <c r="A20234" s="17">
        <v>123928</v>
      </c>
      <c r="B20234" s="17" t="s">
        <v>42777</v>
      </c>
      <c r="D20234" s="17" t="s">
        <v>362</v>
      </c>
      <c r="E20234" s="17" t="s">
        <v>42778</v>
      </c>
      <c r="F20234" s="17" t="s">
        <v>10854</v>
      </c>
      <c r="G20234" s="18" t="s">
        <v>38655</v>
      </c>
      <c r="H20234" s="3" t="s">
        <v>47531</v>
      </c>
    </row>
    <row r="20235" spans="1:8" x14ac:dyDescent="0.25">
      <c r="A20235" s="17">
        <v>123929</v>
      </c>
      <c r="B20235" s="17" t="s">
        <v>42779</v>
      </c>
      <c r="D20235" s="17" t="s">
        <v>362</v>
      </c>
      <c r="E20235" s="17" t="s">
        <v>42780</v>
      </c>
      <c r="F20235" s="17" t="s">
        <v>42291</v>
      </c>
      <c r="G20235" s="18" t="s">
        <v>38655</v>
      </c>
      <c r="H20235" s="3" t="s">
        <v>47531</v>
      </c>
    </row>
    <row r="20236" spans="1:8" x14ac:dyDescent="0.25">
      <c r="A20236" s="17">
        <v>123932</v>
      </c>
      <c r="B20236" s="17" t="s">
        <v>42781</v>
      </c>
      <c r="D20236" s="17" t="s">
        <v>362</v>
      </c>
      <c r="E20236" s="17" t="s">
        <v>42782</v>
      </c>
      <c r="F20236" s="17" t="s">
        <v>42291</v>
      </c>
      <c r="G20236" s="18" t="s">
        <v>38655</v>
      </c>
      <c r="H20236" s="3" t="s">
        <v>47531</v>
      </c>
    </row>
    <row r="20237" spans="1:8" x14ac:dyDescent="0.25">
      <c r="A20237" s="17">
        <v>123961</v>
      </c>
      <c r="B20237" s="17" t="s">
        <v>42783</v>
      </c>
      <c r="D20237" s="17" t="s">
        <v>44</v>
      </c>
      <c r="E20237" s="17" t="s">
        <v>42784</v>
      </c>
      <c r="F20237" s="17" t="s">
        <v>42267</v>
      </c>
      <c r="G20237" s="18" t="s">
        <v>38655</v>
      </c>
      <c r="H20237" s="3" t="s">
        <v>47531</v>
      </c>
    </row>
    <row r="20238" spans="1:8" x14ac:dyDescent="0.25">
      <c r="A20238" s="17">
        <v>123962</v>
      </c>
      <c r="B20238" s="17" t="s">
        <v>42785</v>
      </c>
      <c r="D20238" s="17" t="s">
        <v>44</v>
      </c>
      <c r="E20238" s="17" t="s">
        <v>42786</v>
      </c>
      <c r="F20238" s="17" t="s">
        <v>42267</v>
      </c>
      <c r="G20238" s="18" t="s">
        <v>38655</v>
      </c>
      <c r="H20238" s="3" t="s">
        <v>47531</v>
      </c>
    </row>
    <row r="20239" spans="1:8" x14ac:dyDescent="0.25">
      <c r="A20239" s="17">
        <v>123980</v>
      </c>
      <c r="B20239" s="17" t="s">
        <v>42787</v>
      </c>
      <c r="D20239" s="17" t="s">
        <v>44</v>
      </c>
      <c r="E20239" s="17" t="s">
        <v>42788</v>
      </c>
      <c r="F20239" s="17" t="s">
        <v>42382</v>
      </c>
      <c r="G20239" s="18" t="s">
        <v>38655</v>
      </c>
      <c r="H20239" s="3" t="s">
        <v>47531</v>
      </c>
    </row>
    <row r="20240" spans="1:8" x14ac:dyDescent="0.25">
      <c r="A20240" s="17">
        <v>123981</v>
      </c>
      <c r="B20240" s="17" t="s">
        <v>42789</v>
      </c>
      <c r="D20240" s="17" t="s">
        <v>44</v>
      </c>
      <c r="E20240" s="17" t="s">
        <v>42790</v>
      </c>
      <c r="F20240" s="17" t="s">
        <v>42267</v>
      </c>
      <c r="G20240" s="18" t="s">
        <v>38655</v>
      </c>
      <c r="H20240" s="3" t="s">
        <v>47531</v>
      </c>
    </row>
    <row r="20241" spans="1:8" x14ac:dyDescent="0.25">
      <c r="A20241" s="17">
        <v>123988</v>
      </c>
      <c r="B20241" s="17" t="s">
        <v>42791</v>
      </c>
      <c r="D20241" s="17" t="s">
        <v>44</v>
      </c>
      <c r="E20241" s="17" t="s">
        <v>42792</v>
      </c>
      <c r="F20241" s="17" t="s">
        <v>42232</v>
      </c>
      <c r="G20241" s="18" t="s">
        <v>38655</v>
      </c>
      <c r="H20241" s="3" t="s">
        <v>47531</v>
      </c>
    </row>
    <row r="20242" spans="1:8" x14ac:dyDescent="0.25">
      <c r="A20242" s="17">
        <v>124103</v>
      </c>
      <c r="B20242" s="17" t="s">
        <v>42793</v>
      </c>
      <c r="D20242" s="17" t="s">
        <v>44</v>
      </c>
      <c r="E20242" s="17" t="s">
        <v>42794</v>
      </c>
      <c r="F20242" s="17" t="s">
        <v>42232</v>
      </c>
      <c r="G20242" s="18" t="s">
        <v>38655</v>
      </c>
      <c r="H20242" s="3" t="s">
        <v>47531</v>
      </c>
    </row>
    <row r="20243" spans="1:8" x14ac:dyDescent="0.25">
      <c r="A20243" s="17">
        <v>124451</v>
      </c>
      <c r="B20243" s="17" t="s">
        <v>42795</v>
      </c>
      <c r="D20243" s="17" t="s">
        <v>44</v>
      </c>
      <c r="E20243" s="17" t="s">
        <v>42796</v>
      </c>
      <c r="F20243" s="17" t="s">
        <v>42797</v>
      </c>
      <c r="G20243" s="18" t="s">
        <v>38655</v>
      </c>
      <c r="H20243" s="3" t="s">
        <v>47531</v>
      </c>
    </row>
    <row r="20244" spans="1:8" x14ac:dyDescent="0.25">
      <c r="A20244" s="17">
        <v>124683</v>
      </c>
      <c r="B20244" s="17" t="s">
        <v>25339</v>
      </c>
      <c r="D20244" s="17" t="s">
        <v>44</v>
      </c>
      <c r="E20244" s="17" t="s">
        <v>42798</v>
      </c>
      <c r="F20244" s="17" t="s">
        <v>42797</v>
      </c>
      <c r="G20244" s="18" t="s">
        <v>38655</v>
      </c>
      <c r="H20244" s="3" t="s">
        <v>47531</v>
      </c>
    </row>
    <row r="20245" spans="1:8" x14ac:dyDescent="0.25">
      <c r="A20245" s="17">
        <v>124684</v>
      </c>
      <c r="B20245" s="17" t="s">
        <v>25327</v>
      </c>
      <c r="D20245" s="17" t="s">
        <v>44</v>
      </c>
      <c r="E20245" s="17" t="s">
        <v>42799</v>
      </c>
      <c r="F20245" s="17" t="s">
        <v>42800</v>
      </c>
      <c r="G20245" s="18" t="s">
        <v>38655</v>
      </c>
      <c r="H20245" s="3" t="s">
        <v>47531</v>
      </c>
    </row>
    <row r="20246" spans="1:8" x14ac:dyDescent="0.25">
      <c r="A20246" s="17">
        <v>124685</v>
      </c>
      <c r="B20246" s="17" t="s">
        <v>25324</v>
      </c>
      <c r="D20246" s="17" t="s">
        <v>44</v>
      </c>
      <c r="E20246" s="17" t="s">
        <v>42801</v>
      </c>
      <c r="F20246" s="17" t="s">
        <v>42232</v>
      </c>
      <c r="G20246" s="18" t="s">
        <v>38655</v>
      </c>
      <c r="H20246" s="3" t="s">
        <v>47531</v>
      </c>
    </row>
    <row r="20247" spans="1:8" x14ac:dyDescent="0.25">
      <c r="A20247" s="17">
        <v>124686</v>
      </c>
      <c r="B20247" s="17" t="s">
        <v>25321</v>
      </c>
      <c r="D20247" s="17" t="s">
        <v>44</v>
      </c>
      <c r="E20247" s="17" t="s">
        <v>42802</v>
      </c>
      <c r="F20247" s="17" t="s">
        <v>42232</v>
      </c>
      <c r="G20247" s="18" t="s">
        <v>38655</v>
      </c>
      <c r="H20247" s="3" t="s">
        <v>47531</v>
      </c>
    </row>
    <row r="20248" spans="1:8" x14ac:dyDescent="0.25">
      <c r="A20248" s="17">
        <v>124687</v>
      </c>
      <c r="B20248" s="17" t="s">
        <v>25318</v>
      </c>
      <c r="D20248" s="17" t="s">
        <v>44</v>
      </c>
      <c r="E20248" s="17" t="s">
        <v>42803</v>
      </c>
      <c r="F20248" s="17" t="s">
        <v>42267</v>
      </c>
      <c r="G20248" s="18" t="s">
        <v>38655</v>
      </c>
      <c r="H20248" s="3" t="s">
        <v>47531</v>
      </c>
    </row>
    <row r="20249" spans="1:8" x14ac:dyDescent="0.25">
      <c r="A20249" s="17">
        <v>124689</v>
      </c>
      <c r="B20249" s="17" t="s">
        <v>25312</v>
      </c>
      <c r="D20249" s="17" t="s">
        <v>44</v>
      </c>
      <c r="E20249" s="17" t="s">
        <v>42804</v>
      </c>
      <c r="F20249" s="17" t="s">
        <v>42805</v>
      </c>
      <c r="G20249" s="18" t="s">
        <v>38655</v>
      </c>
      <c r="H20249" s="3" t="s">
        <v>47531</v>
      </c>
    </row>
    <row r="20250" spans="1:8" x14ac:dyDescent="0.25">
      <c r="A20250" s="17">
        <v>124690</v>
      </c>
      <c r="B20250" s="17" t="s">
        <v>42806</v>
      </c>
      <c r="D20250" s="17" t="s">
        <v>44</v>
      </c>
      <c r="E20250" s="17" t="s">
        <v>42807</v>
      </c>
      <c r="F20250" s="17" t="s">
        <v>10854</v>
      </c>
      <c r="G20250" s="18" t="s">
        <v>38655</v>
      </c>
      <c r="H20250" s="3" t="s">
        <v>47531</v>
      </c>
    </row>
    <row r="20251" spans="1:8" x14ac:dyDescent="0.25">
      <c r="A20251" s="17">
        <v>124691</v>
      </c>
      <c r="B20251" s="17" t="s">
        <v>25309</v>
      </c>
      <c r="D20251" s="17" t="s">
        <v>44</v>
      </c>
      <c r="E20251" s="17" t="s">
        <v>42808</v>
      </c>
      <c r="F20251" s="17" t="s">
        <v>34259</v>
      </c>
      <c r="G20251" s="18" t="s">
        <v>38655</v>
      </c>
      <c r="H20251" s="3" t="s">
        <v>47531</v>
      </c>
    </row>
    <row r="20252" spans="1:8" x14ac:dyDescent="0.25">
      <c r="A20252" s="17">
        <v>124705</v>
      </c>
      <c r="B20252" s="17" t="s">
        <v>5275</v>
      </c>
      <c r="D20252" s="17" t="s">
        <v>44</v>
      </c>
      <c r="E20252" s="17" t="s">
        <v>42809</v>
      </c>
      <c r="F20252" s="17" t="s">
        <v>10773</v>
      </c>
      <c r="G20252" s="18" t="s">
        <v>38655</v>
      </c>
      <c r="H20252" s="3" t="s">
        <v>47531</v>
      </c>
    </row>
    <row r="20253" spans="1:8" x14ac:dyDescent="0.25">
      <c r="A20253" s="17">
        <v>125104</v>
      </c>
      <c r="B20253" s="17" t="s">
        <v>42810</v>
      </c>
      <c r="D20253" s="17" t="s">
        <v>44</v>
      </c>
      <c r="E20253" s="17" t="s">
        <v>42811</v>
      </c>
      <c r="F20253" s="17" t="s">
        <v>10773</v>
      </c>
      <c r="G20253" s="18" t="s">
        <v>38655</v>
      </c>
      <c r="H20253" s="3" t="s">
        <v>47531</v>
      </c>
    </row>
    <row r="20254" spans="1:8" x14ac:dyDescent="0.25">
      <c r="A20254" s="17">
        <v>125105</v>
      </c>
      <c r="B20254" s="17" t="s">
        <v>42812</v>
      </c>
      <c r="D20254" s="17" t="s">
        <v>44</v>
      </c>
      <c r="E20254" s="17" t="s">
        <v>42813</v>
      </c>
      <c r="F20254" s="17" t="s">
        <v>42243</v>
      </c>
      <c r="G20254" s="18" t="s">
        <v>38655</v>
      </c>
      <c r="H20254" s="3" t="s">
        <v>47531</v>
      </c>
    </row>
    <row r="20255" spans="1:8" x14ac:dyDescent="0.25">
      <c r="A20255" s="17">
        <v>125106</v>
      </c>
      <c r="B20255" s="17" t="s">
        <v>42814</v>
      </c>
      <c r="D20255" s="17" t="s">
        <v>44</v>
      </c>
      <c r="E20255" s="17" t="s">
        <v>42815</v>
      </c>
      <c r="F20255" s="17" t="s">
        <v>42243</v>
      </c>
      <c r="G20255" s="18" t="s">
        <v>38655</v>
      </c>
      <c r="H20255" s="3" t="s">
        <v>47531</v>
      </c>
    </row>
    <row r="20256" spans="1:8" x14ac:dyDescent="0.25">
      <c r="A20256" s="17">
        <v>125114</v>
      </c>
      <c r="B20256" s="17">
        <v>1936</v>
      </c>
      <c r="D20256" s="17" t="s">
        <v>44</v>
      </c>
      <c r="E20256" s="17" t="s">
        <v>42816</v>
      </c>
      <c r="F20256" s="17" t="s">
        <v>42243</v>
      </c>
      <c r="G20256" s="18" t="s">
        <v>38655</v>
      </c>
      <c r="H20256" s="3" t="s">
        <v>47531</v>
      </c>
    </row>
    <row r="20257" spans="1:8" x14ac:dyDescent="0.25">
      <c r="A20257" s="17">
        <v>125125</v>
      </c>
      <c r="B20257" s="17">
        <v>2203</v>
      </c>
      <c r="D20257" s="17" t="s">
        <v>44</v>
      </c>
      <c r="E20257" s="17" t="s">
        <v>42817</v>
      </c>
      <c r="F20257" s="17" t="s">
        <v>42243</v>
      </c>
      <c r="G20257" s="18" t="s">
        <v>38655</v>
      </c>
      <c r="H20257" s="3" t="s">
        <v>47531</v>
      </c>
    </row>
    <row r="20258" spans="1:8" x14ac:dyDescent="0.25">
      <c r="A20258" s="17">
        <v>125127</v>
      </c>
      <c r="B20258" s="17" t="s">
        <v>42818</v>
      </c>
      <c r="D20258" s="17" t="s">
        <v>44</v>
      </c>
      <c r="E20258" s="17" t="s">
        <v>42819</v>
      </c>
      <c r="F20258" s="17" t="s">
        <v>42243</v>
      </c>
      <c r="G20258" s="18" t="s">
        <v>38655</v>
      </c>
      <c r="H20258" s="3" t="s">
        <v>47531</v>
      </c>
    </row>
    <row r="20259" spans="1:8" x14ac:dyDescent="0.25">
      <c r="A20259" s="17">
        <v>125129</v>
      </c>
      <c r="B20259" s="17">
        <v>4100</v>
      </c>
      <c r="D20259" s="17" t="s">
        <v>44</v>
      </c>
      <c r="E20259" s="17" t="s">
        <v>42820</v>
      </c>
      <c r="F20259" s="17" t="s">
        <v>42264</v>
      </c>
      <c r="G20259" s="18" t="s">
        <v>38655</v>
      </c>
      <c r="H20259" s="3" t="s">
        <v>47531</v>
      </c>
    </row>
    <row r="20260" spans="1:8" x14ac:dyDescent="0.25">
      <c r="A20260" s="17">
        <v>125143</v>
      </c>
      <c r="B20260" s="17" t="s">
        <v>42821</v>
      </c>
      <c r="D20260" s="17" t="s">
        <v>44</v>
      </c>
      <c r="E20260" s="17" t="s">
        <v>42822</v>
      </c>
      <c r="F20260" s="17" t="s">
        <v>42243</v>
      </c>
      <c r="G20260" s="18" t="s">
        <v>38655</v>
      </c>
      <c r="H20260" s="3" t="s">
        <v>47531</v>
      </c>
    </row>
    <row r="20261" spans="1:8" x14ac:dyDescent="0.25">
      <c r="A20261" s="17">
        <v>125144</v>
      </c>
      <c r="B20261" s="17" t="s">
        <v>42823</v>
      </c>
      <c r="D20261" s="17" t="s">
        <v>44</v>
      </c>
      <c r="E20261" s="17" t="s">
        <v>42824</v>
      </c>
      <c r="F20261" s="17" t="s">
        <v>42243</v>
      </c>
      <c r="G20261" s="18" t="s">
        <v>38655</v>
      </c>
      <c r="H20261" s="3" t="s">
        <v>47531</v>
      </c>
    </row>
    <row r="20262" spans="1:8" x14ac:dyDescent="0.25">
      <c r="A20262" s="17">
        <v>125146</v>
      </c>
      <c r="B20262" s="17" t="s">
        <v>42825</v>
      </c>
      <c r="D20262" s="17" t="s">
        <v>44</v>
      </c>
      <c r="E20262" s="17" t="s">
        <v>42826</v>
      </c>
      <c r="F20262" s="17" t="s">
        <v>42243</v>
      </c>
      <c r="G20262" s="18" t="s">
        <v>38655</v>
      </c>
      <c r="H20262" s="3" t="s">
        <v>47531</v>
      </c>
    </row>
    <row r="20263" spans="1:8" x14ac:dyDescent="0.25">
      <c r="A20263" s="17">
        <v>125148</v>
      </c>
      <c r="B20263" s="17" t="s">
        <v>42827</v>
      </c>
      <c r="D20263" s="17" t="s">
        <v>44</v>
      </c>
      <c r="E20263" s="17" t="s">
        <v>42828</v>
      </c>
      <c r="F20263" s="17" t="s">
        <v>42243</v>
      </c>
      <c r="G20263" s="18" t="s">
        <v>38655</v>
      </c>
      <c r="H20263" s="3" t="s">
        <v>47531</v>
      </c>
    </row>
    <row r="20264" spans="1:8" x14ac:dyDescent="0.25">
      <c r="A20264" s="17">
        <v>125151</v>
      </c>
      <c r="B20264" s="17" t="s">
        <v>42829</v>
      </c>
      <c r="D20264" s="17" t="s">
        <v>44</v>
      </c>
      <c r="E20264" s="17" t="s">
        <v>42830</v>
      </c>
      <c r="F20264" s="17" t="s">
        <v>42232</v>
      </c>
      <c r="G20264" s="18" t="s">
        <v>38655</v>
      </c>
      <c r="H20264" s="3" t="s">
        <v>47531</v>
      </c>
    </row>
    <row r="20265" spans="1:8" x14ac:dyDescent="0.25">
      <c r="A20265" s="17">
        <v>125154</v>
      </c>
      <c r="B20265" s="17" t="s">
        <v>42831</v>
      </c>
      <c r="D20265" s="17" t="s">
        <v>44</v>
      </c>
      <c r="E20265" s="17" t="s">
        <v>42832</v>
      </c>
      <c r="F20265" s="17" t="s">
        <v>42243</v>
      </c>
      <c r="G20265" s="18" t="s">
        <v>38655</v>
      </c>
      <c r="H20265" s="3" t="s">
        <v>47531</v>
      </c>
    </row>
    <row r="20266" spans="1:8" x14ac:dyDescent="0.25">
      <c r="A20266" s="17">
        <v>125156</v>
      </c>
      <c r="B20266" s="17" t="s">
        <v>42833</v>
      </c>
      <c r="D20266" s="17" t="s">
        <v>44</v>
      </c>
      <c r="E20266" s="17" t="s">
        <v>42834</v>
      </c>
      <c r="F20266" s="17" t="s">
        <v>10228</v>
      </c>
      <c r="G20266" s="18" t="s">
        <v>38655</v>
      </c>
      <c r="H20266" s="3" t="s">
        <v>47531</v>
      </c>
    </row>
    <row r="20267" spans="1:8" x14ac:dyDescent="0.25">
      <c r="A20267" s="17">
        <v>125188</v>
      </c>
      <c r="B20267" s="17" t="s">
        <v>42835</v>
      </c>
      <c r="D20267" s="17" t="s">
        <v>44</v>
      </c>
      <c r="E20267" s="17" t="s">
        <v>42836</v>
      </c>
      <c r="F20267" s="17" t="s">
        <v>10228</v>
      </c>
      <c r="G20267" s="18" t="s">
        <v>38655</v>
      </c>
      <c r="H20267" s="3" t="s">
        <v>47531</v>
      </c>
    </row>
    <row r="20268" spans="1:8" x14ac:dyDescent="0.25">
      <c r="A20268" s="17">
        <v>125686</v>
      </c>
      <c r="B20268" s="17" t="s">
        <v>42837</v>
      </c>
      <c r="D20268" s="17" t="s">
        <v>984</v>
      </c>
      <c r="E20268" s="17" t="s">
        <v>42838</v>
      </c>
      <c r="F20268" s="17" t="s">
        <v>42839</v>
      </c>
      <c r="G20268" s="18" t="s">
        <v>38655</v>
      </c>
      <c r="H20268" s="3" t="s">
        <v>47531</v>
      </c>
    </row>
    <row r="20269" spans="1:8" x14ac:dyDescent="0.25">
      <c r="A20269" s="17">
        <v>125908</v>
      </c>
      <c r="B20269" s="17" t="s">
        <v>42840</v>
      </c>
      <c r="D20269" s="17" t="s">
        <v>984</v>
      </c>
      <c r="E20269" s="17" t="s">
        <v>42841</v>
      </c>
      <c r="F20269" s="17" t="s">
        <v>42839</v>
      </c>
      <c r="G20269" s="18" t="s">
        <v>38655</v>
      </c>
      <c r="H20269" s="3" t="s">
        <v>47531</v>
      </c>
    </row>
    <row r="20270" spans="1:8" x14ac:dyDescent="0.25">
      <c r="A20270" s="17">
        <v>125910</v>
      </c>
      <c r="B20270" s="17" t="s">
        <v>42842</v>
      </c>
      <c r="D20270" s="17" t="s">
        <v>984</v>
      </c>
      <c r="E20270" s="17" t="s">
        <v>42843</v>
      </c>
      <c r="F20270" s="17" t="s">
        <v>10773</v>
      </c>
      <c r="G20270" s="18" t="s">
        <v>38655</v>
      </c>
      <c r="H20270" s="3" t="s">
        <v>47531</v>
      </c>
    </row>
    <row r="20271" spans="1:8" x14ac:dyDescent="0.25">
      <c r="A20271" s="17">
        <v>125911</v>
      </c>
      <c r="B20271" s="17" t="s">
        <v>42844</v>
      </c>
      <c r="D20271" s="17" t="s">
        <v>984</v>
      </c>
      <c r="E20271" s="17" t="s">
        <v>42845</v>
      </c>
      <c r="F20271" s="17" t="s">
        <v>42846</v>
      </c>
      <c r="G20271" s="18" t="s">
        <v>38655</v>
      </c>
      <c r="H20271" s="3" t="s">
        <v>47531</v>
      </c>
    </row>
    <row r="20272" spans="1:8" x14ac:dyDescent="0.25">
      <c r="A20272" s="17">
        <v>125912</v>
      </c>
      <c r="B20272" s="17" t="s">
        <v>42847</v>
      </c>
      <c r="D20272" s="17" t="s">
        <v>41846</v>
      </c>
      <c r="E20272" s="17" t="s">
        <v>42848</v>
      </c>
      <c r="F20272" s="17" t="s">
        <v>42232</v>
      </c>
      <c r="G20272" s="18" t="s">
        <v>38655</v>
      </c>
      <c r="H20272" s="3" t="s">
        <v>47531</v>
      </c>
    </row>
    <row r="20273" spans="1:8" x14ac:dyDescent="0.25">
      <c r="A20273" s="17">
        <v>125913</v>
      </c>
      <c r="B20273" s="17" t="s">
        <v>42849</v>
      </c>
      <c r="D20273" s="17" t="s">
        <v>6764</v>
      </c>
      <c r="E20273" s="17" t="s">
        <v>42850</v>
      </c>
      <c r="F20273" s="17" t="s">
        <v>42047</v>
      </c>
      <c r="G20273" s="18" t="s">
        <v>38655</v>
      </c>
      <c r="H20273" s="3" t="s">
        <v>47531</v>
      </c>
    </row>
    <row r="20274" spans="1:8" x14ac:dyDescent="0.25">
      <c r="A20274" s="17">
        <v>125932</v>
      </c>
      <c r="B20274" s="17" t="s">
        <v>21208</v>
      </c>
      <c r="D20274" s="17" t="s">
        <v>6764</v>
      </c>
      <c r="E20274" s="17" t="s">
        <v>42851</v>
      </c>
      <c r="F20274" s="17" t="s">
        <v>42047</v>
      </c>
      <c r="G20274" s="18" t="s">
        <v>38655</v>
      </c>
      <c r="H20274" s="3" t="s">
        <v>47531</v>
      </c>
    </row>
    <row r="20275" spans="1:8" x14ac:dyDescent="0.25">
      <c r="A20275" s="17">
        <v>126052</v>
      </c>
      <c r="B20275" s="17" t="s">
        <v>2242</v>
      </c>
      <c r="D20275" s="17" t="s">
        <v>6764</v>
      </c>
      <c r="E20275" s="17" t="s">
        <v>42852</v>
      </c>
      <c r="F20275" s="17" t="s">
        <v>42047</v>
      </c>
      <c r="G20275" s="18" t="s">
        <v>38655</v>
      </c>
      <c r="H20275" s="3" t="s">
        <v>47531</v>
      </c>
    </row>
    <row r="20276" spans="1:8" x14ac:dyDescent="0.25">
      <c r="A20276" s="17">
        <v>126086</v>
      </c>
      <c r="B20276" s="17" t="s">
        <v>2956</v>
      </c>
      <c r="D20276" s="17" t="s">
        <v>6764</v>
      </c>
      <c r="E20276" s="17" t="s">
        <v>42853</v>
      </c>
      <c r="F20276" s="17" t="s">
        <v>42047</v>
      </c>
      <c r="G20276" s="18" t="s">
        <v>38655</v>
      </c>
      <c r="H20276" s="3" t="s">
        <v>47531</v>
      </c>
    </row>
    <row r="20277" spans="1:8" x14ac:dyDescent="0.25">
      <c r="A20277" s="17">
        <v>126090</v>
      </c>
      <c r="B20277" s="17" t="s">
        <v>42854</v>
      </c>
      <c r="D20277" s="17" t="s">
        <v>6764</v>
      </c>
      <c r="E20277" s="17" t="s">
        <v>42855</v>
      </c>
      <c r="F20277" s="17" t="s">
        <v>42047</v>
      </c>
      <c r="G20277" s="18" t="s">
        <v>38655</v>
      </c>
      <c r="H20277" s="3" t="s">
        <v>47531</v>
      </c>
    </row>
    <row r="20278" spans="1:8" x14ac:dyDescent="0.25">
      <c r="A20278" s="17">
        <v>126244</v>
      </c>
      <c r="B20278" s="17" t="s">
        <v>42856</v>
      </c>
      <c r="D20278" s="17" t="s">
        <v>6764</v>
      </c>
      <c r="E20278" s="17" t="s">
        <v>42857</v>
      </c>
      <c r="F20278" s="17" t="s">
        <v>42047</v>
      </c>
      <c r="G20278" s="18" t="s">
        <v>38655</v>
      </c>
      <c r="H20278" s="3" t="s">
        <v>47531</v>
      </c>
    </row>
    <row r="20279" spans="1:8" x14ac:dyDescent="0.25">
      <c r="A20279" s="17">
        <v>126245</v>
      </c>
      <c r="B20279" s="17" t="s">
        <v>2321</v>
      </c>
      <c r="D20279" s="17" t="s">
        <v>6764</v>
      </c>
      <c r="E20279" s="17" t="s">
        <v>42858</v>
      </c>
      <c r="F20279" s="17" t="s">
        <v>42047</v>
      </c>
      <c r="G20279" s="18" t="s">
        <v>38655</v>
      </c>
      <c r="H20279" s="3" t="s">
        <v>47531</v>
      </c>
    </row>
    <row r="20280" spans="1:8" x14ac:dyDescent="0.25">
      <c r="A20280" s="17">
        <v>126246</v>
      </c>
      <c r="B20280" s="17" t="s">
        <v>2316</v>
      </c>
      <c r="D20280" s="17" t="s">
        <v>6764</v>
      </c>
      <c r="E20280" s="17" t="s">
        <v>42859</v>
      </c>
      <c r="F20280" s="17" t="s">
        <v>42047</v>
      </c>
      <c r="G20280" s="18" t="s">
        <v>38655</v>
      </c>
      <c r="H20280" s="3" t="s">
        <v>47531</v>
      </c>
    </row>
    <row r="20281" spans="1:8" x14ac:dyDescent="0.25">
      <c r="A20281" s="17">
        <v>126247</v>
      </c>
      <c r="B20281" s="17" t="s">
        <v>24659</v>
      </c>
      <c r="D20281" s="17" t="s">
        <v>6764</v>
      </c>
      <c r="E20281" s="17" t="s">
        <v>42860</v>
      </c>
      <c r="F20281" s="17" t="s">
        <v>42047</v>
      </c>
      <c r="G20281" s="18" t="s">
        <v>38655</v>
      </c>
      <c r="H20281" s="3" t="s">
        <v>47531</v>
      </c>
    </row>
    <row r="20282" spans="1:8" x14ac:dyDescent="0.25">
      <c r="A20282" s="17">
        <v>126248</v>
      </c>
      <c r="B20282" s="17" t="s">
        <v>42861</v>
      </c>
      <c r="D20282" s="17" t="s">
        <v>6764</v>
      </c>
      <c r="E20282" s="17" t="s">
        <v>42862</v>
      </c>
      <c r="F20282" s="17" t="s">
        <v>42047</v>
      </c>
      <c r="G20282" s="18" t="s">
        <v>38655</v>
      </c>
      <c r="H20282" s="3" t="s">
        <v>47531</v>
      </c>
    </row>
    <row r="20283" spans="1:8" x14ac:dyDescent="0.25">
      <c r="A20283" s="17">
        <v>126249</v>
      </c>
      <c r="B20283" s="17" t="s">
        <v>42863</v>
      </c>
      <c r="D20283" s="17" t="s">
        <v>6764</v>
      </c>
      <c r="E20283" s="17" t="s">
        <v>42864</v>
      </c>
      <c r="F20283" s="17" t="s">
        <v>42047</v>
      </c>
      <c r="G20283" s="18" t="s">
        <v>38655</v>
      </c>
      <c r="H20283" s="3" t="s">
        <v>47531</v>
      </c>
    </row>
    <row r="20284" spans="1:8" x14ac:dyDescent="0.25">
      <c r="A20284" s="17">
        <v>126250</v>
      </c>
      <c r="B20284" s="17" t="s">
        <v>42865</v>
      </c>
      <c r="D20284" s="17" t="s">
        <v>6764</v>
      </c>
      <c r="E20284" s="17" t="s">
        <v>42866</v>
      </c>
      <c r="F20284" s="17" t="s">
        <v>42047</v>
      </c>
      <c r="G20284" s="18" t="s">
        <v>38655</v>
      </c>
      <c r="H20284" s="3" t="s">
        <v>47531</v>
      </c>
    </row>
    <row r="20285" spans="1:8" x14ac:dyDescent="0.25">
      <c r="A20285" s="17">
        <v>126251</v>
      </c>
      <c r="B20285" s="17" t="s">
        <v>31691</v>
      </c>
      <c r="D20285" s="17" t="s">
        <v>6764</v>
      </c>
      <c r="E20285" s="17" t="s">
        <v>42867</v>
      </c>
      <c r="F20285" s="17" t="s">
        <v>42047</v>
      </c>
      <c r="G20285" s="18" t="s">
        <v>38655</v>
      </c>
      <c r="H20285" s="3" t="s">
        <v>47531</v>
      </c>
    </row>
    <row r="20286" spans="1:8" x14ac:dyDescent="0.25">
      <c r="A20286" s="17">
        <v>126252</v>
      </c>
      <c r="B20286" s="17" t="s">
        <v>42868</v>
      </c>
      <c r="D20286" s="17" t="s">
        <v>6764</v>
      </c>
      <c r="E20286" s="17" t="s">
        <v>42869</v>
      </c>
      <c r="F20286" s="17" t="s">
        <v>42047</v>
      </c>
      <c r="G20286" s="18" t="s">
        <v>38655</v>
      </c>
      <c r="H20286" s="3" t="s">
        <v>47531</v>
      </c>
    </row>
    <row r="20287" spans="1:8" x14ac:dyDescent="0.25">
      <c r="A20287" s="17">
        <v>126253</v>
      </c>
      <c r="B20287" s="17" t="s">
        <v>42870</v>
      </c>
      <c r="D20287" s="17" t="s">
        <v>6764</v>
      </c>
      <c r="E20287" s="17" t="s">
        <v>42871</v>
      </c>
      <c r="F20287" s="17" t="s">
        <v>42047</v>
      </c>
      <c r="G20287" s="18" t="s">
        <v>38655</v>
      </c>
      <c r="H20287" s="3" t="s">
        <v>47531</v>
      </c>
    </row>
    <row r="20288" spans="1:8" x14ac:dyDescent="0.25">
      <c r="A20288" s="17">
        <v>126262</v>
      </c>
      <c r="B20288" s="17" t="s">
        <v>42872</v>
      </c>
      <c r="D20288" s="17" t="s">
        <v>6764</v>
      </c>
      <c r="E20288" s="17" t="s">
        <v>42873</v>
      </c>
      <c r="F20288" s="17" t="s">
        <v>42047</v>
      </c>
      <c r="G20288" s="18" t="s">
        <v>38655</v>
      </c>
      <c r="H20288" s="3" t="s">
        <v>47531</v>
      </c>
    </row>
    <row r="20289" spans="1:8" x14ac:dyDescent="0.25">
      <c r="A20289" s="17">
        <v>126263</v>
      </c>
      <c r="B20289" s="17" t="s">
        <v>368</v>
      </c>
      <c r="D20289" s="17" t="s">
        <v>6764</v>
      </c>
      <c r="E20289" s="17" t="s">
        <v>42874</v>
      </c>
      <c r="F20289" s="17" t="s">
        <v>42047</v>
      </c>
      <c r="G20289" s="18" t="s">
        <v>38655</v>
      </c>
      <c r="H20289" s="3" t="s">
        <v>47531</v>
      </c>
    </row>
    <row r="20290" spans="1:8" x14ac:dyDescent="0.25">
      <c r="A20290" s="17">
        <v>126264</v>
      </c>
      <c r="B20290" s="17" t="s">
        <v>42875</v>
      </c>
      <c r="D20290" s="17" t="s">
        <v>6764</v>
      </c>
      <c r="E20290" s="17" t="s">
        <v>42876</v>
      </c>
      <c r="F20290" s="17" t="s">
        <v>42047</v>
      </c>
      <c r="G20290" s="18" t="s">
        <v>38655</v>
      </c>
      <c r="H20290" s="3" t="s">
        <v>47531</v>
      </c>
    </row>
    <row r="20291" spans="1:8" x14ac:dyDescent="0.25">
      <c r="A20291" s="17">
        <v>126265</v>
      </c>
      <c r="B20291" s="17" t="s">
        <v>42877</v>
      </c>
      <c r="D20291" s="17" t="s">
        <v>6764</v>
      </c>
      <c r="E20291" s="17" t="s">
        <v>42878</v>
      </c>
      <c r="F20291" s="17" t="s">
        <v>42047</v>
      </c>
      <c r="G20291" s="18" t="s">
        <v>38655</v>
      </c>
      <c r="H20291" s="3" t="s">
        <v>47531</v>
      </c>
    </row>
    <row r="20292" spans="1:8" x14ac:dyDescent="0.25">
      <c r="A20292" s="17">
        <v>126266</v>
      </c>
      <c r="B20292" s="17" t="s">
        <v>42879</v>
      </c>
      <c r="D20292" s="17" t="s">
        <v>6764</v>
      </c>
      <c r="E20292" s="17" t="s">
        <v>42880</v>
      </c>
      <c r="F20292" s="17" t="s">
        <v>42047</v>
      </c>
      <c r="G20292" s="18" t="s">
        <v>38655</v>
      </c>
      <c r="H20292" s="3" t="s">
        <v>47531</v>
      </c>
    </row>
    <row r="20293" spans="1:8" x14ac:dyDescent="0.25">
      <c r="A20293" s="17">
        <v>126267</v>
      </c>
      <c r="B20293" s="17" t="s">
        <v>361</v>
      </c>
      <c r="D20293" s="17" t="s">
        <v>6764</v>
      </c>
      <c r="E20293" s="17" t="s">
        <v>42881</v>
      </c>
      <c r="F20293" s="17" t="s">
        <v>42047</v>
      </c>
      <c r="G20293" s="18" t="s">
        <v>38655</v>
      </c>
      <c r="H20293" s="3" t="s">
        <v>47531</v>
      </c>
    </row>
    <row r="20294" spans="1:8" x14ac:dyDescent="0.25">
      <c r="A20294" s="17">
        <v>126268</v>
      </c>
      <c r="B20294" s="17" t="s">
        <v>31643</v>
      </c>
      <c r="D20294" s="17" t="s">
        <v>6764</v>
      </c>
      <c r="E20294" s="17" t="s">
        <v>42882</v>
      </c>
      <c r="F20294" s="17" t="s">
        <v>42047</v>
      </c>
      <c r="G20294" s="18" t="s">
        <v>38655</v>
      </c>
      <c r="H20294" s="3" t="s">
        <v>47531</v>
      </c>
    </row>
    <row r="20295" spans="1:8" x14ac:dyDescent="0.25">
      <c r="A20295" s="17">
        <v>126269</v>
      </c>
      <c r="B20295" s="17" t="s">
        <v>26247</v>
      </c>
      <c r="D20295" s="17" t="s">
        <v>6764</v>
      </c>
      <c r="E20295" s="17" t="s">
        <v>42883</v>
      </c>
      <c r="F20295" s="17" t="s">
        <v>42047</v>
      </c>
      <c r="G20295" s="18" t="s">
        <v>38655</v>
      </c>
      <c r="H20295" s="3" t="s">
        <v>47531</v>
      </c>
    </row>
    <row r="20296" spans="1:8" x14ac:dyDescent="0.25">
      <c r="A20296" s="17">
        <v>126291</v>
      </c>
      <c r="B20296" s="17" t="s">
        <v>42884</v>
      </c>
      <c r="D20296" s="17" t="s">
        <v>6764</v>
      </c>
      <c r="E20296" s="17" t="s">
        <v>42885</v>
      </c>
      <c r="F20296" s="17" t="s">
        <v>42047</v>
      </c>
      <c r="G20296" s="18" t="s">
        <v>38655</v>
      </c>
      <c r="H20296" s="3" t="s">
        <v>47531</v>
      </c>
    </row>
    <row r="20297" spans="1:8" x14ac:dyDescent="0.25">
      <c r="A20297" s="17">
        <v>126292</v>
      </c>
      <c r="B20297" s="17" t="s">
        <v>42886</v>
      </c>
      <c r="D20297" s="17" t="s">
        <v>6764</v>
      </c>
      <c r="E20297" s="17" t="s">
        <v>42887</v>
      </c>
      <c r="F20297" s="17" t="s">
        <v>42047</v>
      </c>
      <c r="G20297" s="18" t="s">
        <v>38655</v>
      </c>
      <c r="H20297" s="3" t="s">
        <v>47531</v>
      </c>
    </row>
    <row r="20298" spans="1:8" x14ac:dyDescent="0.25">
      <c r="A20298" s="17">
        <v>126300</v>
      </c>
      <c r="B20298" s="17" t="s">
        <v>42888</v>
      </c>
      <c r="D20298" s="17" t="s">
        <v>6764</v>
      </c>
      <c r="E20298" s="17" t="s">
        <v>42889</v>
      </c>
      <c r="F20298" s="17" t="s">
        <v>42382</v>
      </c>
      <c r="G20298" s="18" t="s">
        <v>38655</v>
      </c>
      <c r="H20298" s="3" t="s">
        <v>47531</v>
      </c>
    </row>
    <row r="20299" spans="1:8" x14ac:dyDescent="0.25">
      <c r="A20299" s="17">
        <v>126306</v>
      </c>
      <c r="B20299" s="17" t="s">
        <v>26173</v>
      </c>
      <c r="D20299" s="17" t="s">
        <v>6764</v>
      </c>
      <c r="E20299" s="17" t="s">
        <v>42890</v>
      </c>
      <c r="F20299" s="17" t="s">
        <v>42296</v>
      </c>
      <c r="G20299" s="18" t="s">
        <v>38655</v>
      </c>
      <c r="H20299" s="3" t="s">
        <v>47531</v>
      </c>
    </row>
    <row r="20300" spans="1:8" x14ac:dyDescent="0.25">
      <c r="A20300" s="17">
        <v>126308</v>
      </c>
      <c r="B20300" s="17" t="s">
        <v>4771</v>
      </c>
      <c r="D20300" s="17" t="s">
        <v>11</v>
      </c>
      <c r="E20300" s="17" t="s">
        <v>42891</v>
      </c>
      <c r="F20300" s="17" t="s">
        <v>42683</v>
      </c>
      <c r="G20300" s="18" t="s">
        <v>38655</v>
      </c>
      <c r="H20300" s="3" t="s">
        <v>47531</v>
      </c>
    </row>
    <row r="20301" spans="1:8" x14ac:dyDescent="0.25">
      <c r="A20301" s="17">
        <v>126309</v>
      </c>
      <c r="B20301" s="17" t="s">
        <v>42639</v>
      </c>
      <c r="D20301" s="17" t="s">
        <v>11</v>
      </c>
      <c r="E20301" s="17" t="s">
        <v>42892</v>
      </c>
      <c r="F20301" s="17" t="s">
        <v>42286</v>
      </c>
      <c r="G20301" s="18" t="s">
        <v>38655</v>
      </c>
      <c r="H20301" s="3" t="s">
        <v>47531</v>
      </c>
    </row>
    <row r="20302" spans="1:8" x14ac:dyDescent="0.25">
      <c r="A20302" s="17">
        <v>126312</v>
      </c>
      <c r="B20302" s="17" t="s">
        <v>42893</v>
      </c>
      <c r="D20302" s="17" t="s">
        <v>2199</v>
      </c>
      <c r="E20302" s="17" t="s">
        <v>42894</v>
      </c>
      <c r="F20302" s="17" t="s">
        <v>42296</v>
      </c>
      <c r="G20302" s="18" t="s">
        <v>38655</v>
      </c>
      <c r="H20302" s="3" t="s">
        <v>47531</v>
      </c>
    </row>
    <row r="20303" spans="1:8" x14ac:dyDescent="0.25">
      <c r="A20303" s="17">
        <v>126313</v>
      </c>
      <c r="B20303" s="17" t="s">
        <v>42895</v>
      </c>
      <c r="D20303" s="17" t="s">
        <v>2199</v>
      </c>
      <c r="E20303" s="17" t="s">
        <v>42896</v>
      </c>
      <c r="F20303" s="17" t="s">
        <v>42296</v>
      </c>
      <c r="G20303" s="18" t="s">
        <v>38655</v>
      </c>
      <c r="H20303" s="3" t="s">
        <v>47531</v>
      </c>
    </row>
    <row r="20304" spans="1:8" x14ac:dyDescent="0.25">
      <c r="A20304" s="17">
        <v>126324</v>
      </c>
      <c r="B20304" s="17" t="s">
        <v>25267</v>
      </c>
      <c r="D20304" s="17" t="s">
        <v>2199</v>
      </c>
      <c r="E20304" s="17" t="s">
        <v>42897</v>
      </c>
      <c r="F20304" s="17" t="s">
        <v>42267</v>
      </c>
      <c r="G20304" s="18" t="s">
        <v>38655</v>
      </c>
      <c r="H20304" s="3" t="s">
        <v>47531</v>
      </c>
    </row>
    <row r="20305" spans="1:8" x14ac:dyDescent="0.25">
      <c r="A20305" s="17">
        <v>126346</v>
      </c>
      <c r="B20305" s="17" t="s">
        <v>20254</v>
      </c>
      <c r="D20305" s="17" t="s">
        <v>58</v>
      </c>
      <c r="E20305" s="17" t="s">
        <v>42898</v>
      </c>
      <c r="F20305" s="17" t="s">
        <v>42371</v>
      </c>
      <c r="G20305" s="18" t="s">
        <v>38655</v>
      </c>
      <c r="H20305" s="3" t="s">
        <v>47531</v>
      </c>
    </row>
    <row r="20306" spans="1:8" x14ac:dyDescent="0.25">
      <c r="A20306" s="17">
        <v>126353</v>
      </c>
      <c r="B20306" s="17" t="s">
        <v>42899</v>
      </c>
      <c r="D20306" s="17" t="s">
        <v>58</v>
      </c>
      <c r="E20306" s="17" t="s">
        <v>42900</v>
      </c>
      <c r="F20306" s="17" t="s">
        <v>42003</v>
      </c>
      <c r="G20306" s="18" t="s">
        <v>38655</v>
      </c>
      <c r="H20306" s="3" t="s">
        <v>47531</v>
      </c>
    </row>
    <row r="20307" spans="1:8" x14ac:dyDescent="0.25">
      <c r="A20307" s="17">
        <v>126355</v>
      </c>
      <c r="B20307" s="17" t="s">
        <v>30604</v>
      </c>
      <c r="D20307" s="17" t="s">
        <v>58</v>
      </c>
      <c r="E20307" s="17" t="s">
        <v>42901</v>
      </c>
      <c r="F20307" s="17" t="s">
        <v>42637</v>
      </c>
      <c r="G20307" s="18" t="s">
        <v>38655</v>
      </c>
      <c r="H20307" s="3" t="s">
        <v>47531</v>
      </c>
    </row>
    <row r="20308" spans="1:8" x14ac:dyDescent="0.25">
      <c r="A20308" s="17">
        <v>126396</v>
      </c>
      <c r="B20308" s="17" t="s">
        <v>42902</v>
      </c>
      <c r="D20308" s="17" t="s">
        <v>58</v>
      </c>
      <c r="E20308" s="17" t="s">
        <v>42903</v>
      </c>
      <c r="F20308" s="17" t="s">
        <v>42003</v>
      </c>
      <c r="G20308" s="18" t="s">
        <v>38655</v>
      </c>
      <c r="H20308" s="3" t="s">
        <v>47531</v>
      </c>
    </row>
    <row r="20309" spans="1:8" x14ac:dyDescent="0.25">
      <c r="A20309" s="17">
        <v>126401</v>
      </c>
      <c r="B20309" s="17" t="s">
        <v>1584</v>
      </c>
      <c r="D20309" s="17" t="s">
        <v>58</v>
      </c>
      <c r="E20309" s="17" t="s">
        <v>42904</v>
      </c>
      <c r="F20309" s="17" t="s">
        <v>42003</v>
      </c>
      <c r="G20309" s="18" t="s">
        <v>38655</v>
      </c>
      <c r="H20309" s="3" t="s">
        <v>47531</v>
      </c>
    </row>
    <row r="20310" spans="1:8" x14ac:dyDescent="0.25">
      <c r="A20310" s="17">
        <v>126402</v>
      </c>
      <c r="B20310" s="17" t="s">
        <v>42905</v>
      </c>
      <c r="D20310" s="17" t="s">
        <v>58</v>
      </c>
      <c r="E20310" s="17" t="s">
        <v>42906</v>
      </c>
      <c r="F20310" s="17" t="s">
        <v>42003</v>
      </c>
      <c r="G20310" s="18" t="s">
        <v>38655</v>
      </c>
      <c r="H20310" s="3" t="s">
        <v>47531</v>
      </c>
    </row>
    <row r="20311" spans="1:8" x14ac:dyDescent="0.25">
      <c r="A20311" s="17">
        <v>126425</v>
      </c>
      <c r="B20311" s="17" t="s">
        <v>42907</v>
      </c>
      <c r="D20311" s="17" t="s">
        <v>58</v>
      </c>
      <c r="E20311" s="17" t="s">
        <v>42908</v>
      </c>
      <c r="F20311" s="17" t="s">
        <v>42003</v>
      </c>
      <c r="G20311" s="18" t="s">
        <v>38655</v>
      </c>
      <c r="H20311" s="3" t="s">
        <v>47531</v>
      </c>
    </row>
    <row r="20312" spans="1:8" x14ac:dyDescent="0.25">
      <c r="A20312" s="17">
        <v>126426</v>
      </c>
      <c r="B20312" s="17" t="s">
        <v>42909</v>
      </c>
      <c r="D20312" s="17" t="s">
        <v>58</v>
      </c>
      <c r="E20312" s="17" t="s">
        <v>42910</v>
      </c>
      <c r="F20312" s="17" t="s">
        <v>42003</v>
      </c>
      <c r="G20312" s="18" t="s">
        <v>38655</v>
      </c>
      <c r="H20312" s="3" t="s">
        <v>47531</v>
      </c>
    </row>
    <row r="20313" spans="1:8" x14ac:dyDescent="0.25">
      <c r="A20313" s="17">
        <v>126431</v>
      </c>
      <c r="B20313" s="17" t="s">
        <v>6068</v>
      </c>
      <c r="D20313" s="17" t="s">
        <v>58</v>
      </c>
      <c r="E20313" s="17" t="s">
        <v>42911</v>
      </c>
      <c r="F20313" s="17" t="s">
        <v>42003</v>
      </c>
      <c r="G20313" s="18" t="s">
        <v>38655</v>
      </c>
      <c r="H20313" s="3" t="s">
        <v>47531</v>
      </c>
    </row>
    <row r="20314" spans="1:8" x14ac:dyDescent="0.25">
      <c r="A20314" s="17">
        <v>126441</v>
      </c>
      <c r="B20314" s="17" t="s">
        <v>5198</v>
      </c>
      <c r="D20314" s="17" t="s">
        <v>58</v>
      </c>
      <c r="E20314" s="17" t="s">
        <v>42912</v>
      </c>
      <c r="F20314" s="17" t="s">
        <v>42003</v>
      </c>
      <c r="G20314" s="18" t="s">
        <v>38655</v>
      </c>
      <c r="H20314" s="3" t="s">
        <v>47531</v>
      </c>
    </row>
    <row r="20315" spans="1:8" x14ac:dyDescent="0.25">
      <c r="A20315" s="17">
        <v>126442</v>
      </c>
      <c r="B20315" s="17" t="s">
        <v>5208</v>
      </c>
      <c r="D20315" s="17" t="s">
        <v>58</v>
      </c>
      <c r="E20315" s="17" t="s">
        <v>42913</v>
      </c>
      <c r="F20315" s="17" t="s">
        <v>42003</v>
      </c>
      <c r="G20315" s="18" t="s">
        <v>38655</v>
      </c>
      <c r="H20315" s="3" t="s">
        <v>47531</v>
      </c>
    </row>
    <row r="20316" spans="1:8" x14ac:dyDescent="0.25">
      <c r="A20316" s="17">
        <v>126443</v>
      </c>
      <c r="B20316" s="17" t="s">
        <v>5203</v>
      </c>
      <c r="D20316" s="17" t="s">
        <v>58</v>
      </c>
      <c r="E20316" s="17" t="s">
        <v>42914</v>
      </c>
      <c r="F20316" s="17" t="s">
        <v>42003</v>
      </c>
      <c r="G20316" s="18" t="s">
        <v>38655</v>
      </c>
      <c r="H20316" s="3" t="s">
        <v>47531</v>
      </c>
    </row>
    <row r="20317" spans="1:8" x14ac:dyDescent="0.25">
      <c r="A20317" s="17">
        <v>126444</v>
      </c>
      <c r="B20317" s="17" t="s">
        <v>5213</v>
      </c>
      <c r="D20317" s="17" t="s">
        <v>58</v>
      </c>
      <c r="E20317" s="17" t="s">
        <v>42915</v>
      </c>
      <c r="F20317" s="17" t="s">
        <v>42003</v>
      </c>
      <c r="G20317" s="18" t="s">
        <v>38655</v>
      </c>
      <c r="H20317" s="3" t="s">
        <v>47531</v>
      </c>
    </row>
    <row r="20318" spans="1:8" x14ac:dyDescent="0.25">
      <c r="A20318" s="17">
        <v>126449</v>
      </c>
      <c r="B20318" s="17" t="s">
        <v>42916</v>
      </c>
      <c r="D20318" s="17" t="s">
        <v>58</v>
      </c>
      <c r="E20318" s="17" t="s">
        <v>42917</v>
      </c>
      <c r="F20318" s="17" t="s">
        <v>42371</v>
      </c>
      <c r="G20318" s="18" t="s">
        <v>38655</v>
      </c>
      <c r="H20318" s="3" t="s">
        <v>47531</v>
      </c>
    </row>
    <row r="20319" spans="1:8" x14ac:dyDescent="0.25">
      <c r="A20319" s="17">
        <v>126451</v>
      </c>
      <c r="B20319" s="17" t="s">
        <v>750</v>
      </c>
      <c r="D20319" s="17" t="s">
        <v>58</v>
      </c>
      <c r="E20319" s="17" t="s">
        <v>42918</v>
      </c>
      <c r="F20319" s="17" t="s">
        <v>42227</v>
      </c>
      <c r="G20319" s="18" t="s">
        <v>38655</v>
      </c>
      <c r="H20319" s="3" t="s">
        <v>47531</v>
      </c>
    </row>
    <row r="20320" spans="1:8" x14ac:dyDescent="0.25">
      <c r="A20320" s="17">
        <v>126452</v>
      </c>
      <c r="B20320" s="17" t="s">
        <v>745</v>
      </c>
      <c r="D20320" s="17" t="s">
        <v>58</v>
      </c>
      <c r="E20320" s="17" t="s">
        <v>42919</v>
      </c>
      <c r="F20320" s="17" t="s">
        <v>42920</v>
      </c>
      <c r="G20320" s="18" t="s">
        <v>38655</v>
      </c>
      <c r="H20320" s="3" t="s">
        <v>47531</v>
      </c>
    </row>
    <row r="20321" spans="1:8" x14ac:dyDescent="0.25">
      <c r="A20321" s="17">
        <v>126454</v>
      </c>
      <c r="B20321" s="17" t="s">
        <v>756</v>
      </c>
      <c r="D20321" s="17" t="s">
        <v>58</v>
      </c>
      <c r="E20321" s="17" t="s">
        <v>42921</v>
      </c>
      <c r="F20321" s="17" t="s">
        <v>42920</v>
      </c>
      <c r="G20321" s="18" t="s">
        <v>38655</v>
      </c>
      <c r="H20321" s="3" t="s">
        <v>47531</v>
      </c>
    </row>
    <row r="20322" spans="1:8" x14ac:dyDescent="0.25">
      <c r="A20322" s="17">
        <v>126455</v>
      </c>
      <c r="B20322" s="17" t="s">
        <v>760</v>
      </c>
      <c r="D20322" s="17" t="s">
        <v>278</v>
      </c>
      <c r="E20322" s="17" t="s">
        <v>42922</v>
      </c>
      <c r="F20322" s="17" t="s">
        <v>10773</v>
      </c>
      <c r="G20322" s="18" t="s">
        <v>38655</v>
      </c>
      <c r="H20322" s="3" t="s">
        <v>47531</v>
      </c>
    </row>
    <row r="20323" spans="1:8" x14ac:dyDescent="0.25">
      <c r="A20323" s="17">
        <v>126458</v>
      </c>
      <c r="B20323" s="17" t="s">
        <v>22787</v>
      </c>
      <c r="D20323" s="17" t="s">
        <v>278</v>
      </c>
      <c r="E20323" s="17" t="s">
        <v>42923</v>
      </c>
      <c r="F20323" s="17" t="s">
        <v>10773</v>
      </c>
      <c r="G20323" s="18" t="s">
        <v>38655</v>
      </c>
      <c r="H20323" s="3" t="s">
        <v>47531</v>
      </c>
    </row>
    <row r="20324" spans="1:8" x14ac:dyDescent="0.25">
      <c r="A20324" s="17">
        <v>126459</v>
      </c>
      <c r="B20324" s="17" t="s">
        <v>739</v>
      </c>
      <c r="D20324" s="17" t="s">
        <v>278</v>
      </c>
      <c r="E20324" s="17" t="s">
        <v>42924</v>
      </c>
      <c r="F20324" s="17" t="s">
        <v>10773</v>
      </c>
      <c r="G20324" s="18" t="s">
        <v>38655</v>
      </c>
      <c r="H20324" s="3" t="s">
        <v>47531</v>
      </c>
    </row>
    <row r="20325" spans="1:8" x14ac:dyDescent="0.25">
      <c r="A20325" s="17">
        <v>126465</v>
      </c>
      <c r="B20325" s="17" t="s">
        <v>43</v>
      </c>
      <c r="D20325" s="17" t="s">
        <v>278</v>
      </c>
      <c r="E20325" s="17" t="s">
        <v>42925</v>
      </c>
      <c r="F20325" s="17" t="s">
        <v>42926</v>
      </c>
      <c r="G20325" s="18" t="s">
        <v>38655</v>
      </c>
      <c r="H20325" s="3" t="s">
        <v>47531</v>
      </c>
    </row>
    <row r="20326" spans="1:8" x14ac:dyDescent="0.25">
      <c r="A20326" s="17">
        <v>126473</v>
      </c>
      <c r="B20326" s="17" t="s">
        <v>2713</v>
      </c>
      <c r="D20326" s="17" t="s">
        <v>687</v>
      </c>
      <c r="E20326" s="17" t="s">
        <v>42927</v>
      </c>
      <c r="F20326" s="17" t="s">
        <v>42928</v>
      </c>
      <c r="G20326" s="18" t="s">
        <v>38655</v>
      </c>
      <c r="H20326" s="3" t="s">
        <v>47531</v>
      </c>
    </row>
    <row r="20327" spans="1:8" x14ac:dyDescent="0.25">
      <c r="A20327" s="17">
        <v>127039</v>
      </c>
      <c r="B20327" s="17" t="s">
        <v>4055</v>
      </c>
      <c r="D20327" s="17" t="s">
        <v>687</v>
      </c>
      <c r="E20327" s="17" t="s">
        <v>42929</v>
      </c>
      <c r="F20327" s="17" t="s">
        <v>42928</v>
      </c>
      <c r="G20327" s="18" t="s">
        <v>38655</v>
      </c>
      <c r="H20327" s="3" t="s">
        <v>47531</v>
      </c>
    </row>
    <row r="20328" spans="1:8" x14ac:dyDescent="0.25">
      <c r="A20328" s="17">
        <v>127040</v>
      </c>
      <c r="B20328" s="17" t="s">
        <v>983</v>
      </c>
      <c r="D20328" s="17" t="s">
        <v>257</v>
      </c>
      <c r="E20328" s="17" t="s">
        <v>42930</v>
      </c>
      <c r="F20328" s="17" t="s">
        <v>42243</v>
      </c>
      <c r="G20328" s="18" t="s">
        <v>38655</v>
      </c>
      <c r="H20328" s="3" t="s">
        <v>47531</v>
      </c>
    </row>
    <row r="20329" spans="1:8" x14ac:dyDescent="0.25">
      <c r="A20329" s="17">
        <v>127062</v>
      </c>
      <c r="B20329" s="17" t="s">
        <v>42931</v>
      </c>
      <c r="D20329" s="17" t="s">
        <v>257</v>
      </c>
      <c r="E20329" s="17" t="s">
        <v>42932</v>
      </c>
      <c r="F20329" s="17" t="s">
        <v>42243</v>
      </c>
      <c r="G20329" s="18" t="s">
        <v>38655</v>
      </c>
      <c r="H20329" s="3" t="s">
        <v>47531</v>
      </c>
    </row>
    <row r="20330" spans="1:8" x14ac:dyDescent="0.25">
      <c r="A20330" s="17">
        <v>127105</v>
      </c>
      <c r="B20330" s="17" t="s">
        <v>42933</v>
      </c>
      <c r="D20330" s="17" t="s">
        <v>257</v>
      </c>
      <c r="E20330" s="17" t="s">
        <v>42934</v>
      </c>
      <c r="F20330" s="17" t="s">
        <v>10773</v>
      </c>
      <c r="G20330" s="18" t="s">
        <v>38655</v>
      </c>
      <c r="H20330" s="3" t="s">
        <v>47531</v>
      </c>
    </row>
    <row r="20331" spans="1:8" x14ac:dyDescent="0.25">
      <c r="A20331" s="17">
        <v>127117</v>
      </c>
      <c r="B20331" s="17" t="s">
        <v>42935</v>
      </c>
      <c r="D20331" s="17" t="s">
        <v>257</v>
      </c>
      <c r="E20331" s="17" t="s">
        <v>42936</v>
      </c>
      <c r="F20331" s="17" t="s">
        <v>10773</v>
      </c>
      <c r="G20331" s="18" t="s">
        <v>38655</v>
      </c>
      <c r="H20331" s="3" t="s">
        <v>47531</v>
      </c>
    </row>
    <row r="20332" spans="1:8" x14ac:dyDescent="0.25">
      <c r="A20332" s="17">
        <v>127580</v>
      </c>
      <c r="B20332" s="17" t="s">
        <v>42937</v>
      </c>
      <c r="D20332" s="17" t="s">
        <v>257</v>
      </c>
      <c r="E20332" s="17" t="s">
        <v>42938</v>
      </c>
      <c r="F20332" s="17" t="s">
        <v>10773</v>
      </c>
      <c r="G20332" s="18" t="s">
        <v>38655</v>
      </c>
      <c r="H20332" s="3" t="s">
        <v>47531</v>
      </c>
    </row>
    <row r="20333" spans="1:8" x14ac:dyDescent="0.25">
      <c r="A20333" s="17">
        <v>127581</v>
      </c>
      <c r="B20333" s="17" t="s">
        <v>42939</v>
      </c>
      <c r="D20333" s="17" t="s">
        <v>257</v>
      </c>
      <c r="E20333" s="17" t="s">
        <v>42940</v>
      </c>
      <c r="F20333" s="17" t="s">
        <v>10773</v>
      </c>
      <c r="G20333" s="18" t="s">
        <v>38655</v>
      </c>
      <c r="H20333" s="3" t="s">
        <v>47531</v>
      </c>
    </row>
    <row r="20334" spans="1:8" x14ac:dyDescent="0.25">
      <c r="A20334" s="17">
        <v>127582</v>
      </c>
      <c r="B20334" s="17" t="s">
        <v>42941</v>
      </c>
      <c r="D20334" s="17" t="s">
        <v>159</v>
      </c>
      <c r="E20334" s="17" t="s">
        <v>42942</v>
      </c>
      <c r="F20334" s="17" t="s">
        <v>42928</v>
      </c>
      <c r="G20334" s="18" t="s">
        <v>38655</v>
      </c>
      <c r="H20334" s="3" t="s">
        <v>47531</v>
      </c>
    </row>
    <row r="20335" spans="1:8" x14ac:dyDescent="0.25">
      <c r="A20335" s="17">
        <v>127583</v>
      </c>
      <c r="B20335" s="17" t="s">
        <v>42943</v>
      </c>
      <c r="D20335" s="17" t="s">
        <v>517</v>
      </c>
      <c r="E20335" s="17" t="s">
        <v>42944</v>
      </c>
      <c r="F20335" s="17" t="s">
        <v>42286</v>
      </c>
      <c r="G20335" s="18" t="s">
        <v>38655</v>
      </c>
      <c r="H20335" s="3" t="s">
        <v>47531</v>
      </c>
    </row>
    <row r="20336" spans="1:8" x14ac:dyDescent="0.25">
      <c r="A20336" s="17">
        <v>127584</v>
      </c>
      <c r="B20336" s="17" t="s">
        <v>42945</v>
      </c>
      <c r="D20336" s="17" t="s">
        <v>517</v>
      </c>
      <c r="E20336" s="17" t="s">
        <v>42946</v>
      </c>
      <c r="F20336" s="17" t="s">
        <v>42286</v>
      </c>
      <c r="G20336" s="18" t="s">
        <v>38655</v>
      </c>
      <c r="H20336" s="3" t="s">
        <v>47531</v>
      </c>
    </row>
    <row r="20337" spans="1:8" x14ac:dyDescent="0.25">
      <c r="A20337" s="17">
        <v>127585</v>
      </c>
      <c r="B20337" s="17" t="s">
        <v>42947</v>
      </c>
      <c r="D20337" s="17" t="s">
        <v>517</v>
      </c>
      <c r="E20337" s="17" t="s">
        <v>42948</v>
      </c>
      <c r="F20337" s="17" t="s">
        <v>42286</v>
      </c>
      <c r="G20337" s="18" t="s">
        <v>38655</v>
      </c>
      <c r="H20337" s="3" t="s">
        <v>47531</v>
      </c>
    </row>
    <row r="20338" spans="1:8" x14ac:dyDescent="0.25">
      <c r="A20338" s="17">
        <v>127586</v>
      </c>
      <c r="B20338" s="17" t="s">
        <v>42949</v>
      </c>
      <c r="D20338" s="17" t="s">
        <v>517</v>
      </c>
      <c r="E20338" s="17" t="s">
        <v>42950</v>
      </c>
      <c r="F20338" s="17" t="s">
        <v>42286</v>
      </c>
      <c r="G20338" s="18" t="s">
        <v>38655</v>
      </c>
      <c r="H20338" s="3" t="s">
        <v>47531</v>
      </c>
    </row>
    <row r="20339" spans="1:8" x14ac:dyDescent="0.25">
      <c r="A20339" s="17">
        <v>127587</v>
      </c>
      <c r="B20339" s="17" t="s">
        <v>42951</v>
      </c>
      <c r="D20339" s="17" t="s">
        <v>517</v>
      </c>
      <c r="E20339" s="17" t="s">
        <v>42952</v>
      </c>
      <c r="F20339" s="17" t="s">
        <v>42286</v>
      </c>
      <c r="G20339" s="18" t="s">
        <v>38655</v>
      </c>
      <c r="H20339" s="3" t="s">
        <v>47531</v>
      </c>
    </row>
    <row r="20340" spans="1:8" x14ac:dyDescent="0.25">
      <c r="A20340" s="17">
        <v>127588</v>
      </c>
      <c r="B20340" s="17" t="s">
        <v>42953</v>
      </c>
      <c r="D20340" s="17" t="s">
        <v>517</v>
      </c>
      <c r="E20340" s="17" t="s">
        <v>42954</v>
      </c>
      <c r="F20340" s="17" t="s">
        <v>42286</v>
      </c>
      <c r="G20340" s="18" t="s">
        <v>38655</v>
      </c>
      <c r="H20340" s="3" t="s">
        <v>47531</v>
      </c>
    </row>
    <row r="20341" spans="1:8" x14ac:dyDescent="0.25">
      <c r="A20341" s="17">
        <v>127589</v>
      </c>
      <c r="B20341" s="17" t="s">
        <v>42955</v>
      </c>
      <c r="D20341" s="17" t="s">
        <v>517</v>
      </c>
      <c r="E20341" s="17" t="s">
        <v>42956</v>
      </c>
      <c r="F20341" s="17" t="s">
        <v>42286</v>
      </c>
      <c r="G20341" s="18" t="s">
        <v>38655</v>
      </c>
      <c r="H20341" s="3" t="s">
        <v>47531</v>
      </c>
    </row>
    <row r="20342" spans="1:8" x14ac:dyDescent="0.25">
      <c r="A20342" s="17">
        <v>127590</v>
      </c>
      <c r="B20342" s="17" t="s">
        <v>42957</v>
      </c>
      <c r="D20342" s="17" t="s">
        <v>517</v>
      </c>
      <c r="E20342" s="17" t="s">
        <v>42958</v>
      </c>
      <c r="F20342" s="17" t="s">
        <v>42683</v>
      </c>
      <c r="G20342" s="18" t="s">
        <v>38655</v>
      </c>
      <c r="H20342" s="3" t="s">
        <v>47531</v>
      </c>
    </row>
    <row r="20343" spans="1:8" x14ac:dyDescent="0.25">
      <c r="A20343" s="17">
        <v>127591</v>
      </c>
      <c r="B20343" s="17" t="s">
        <v>42959</v>
      </c>
      <c r="D20343" s="17" t="s">
        <v>517</v>
      </c>
      <c r="E20343" s="17" t="s">
        <v>42960</v>
      </c>
      <c r="F20343" s="17" t="s">
        <v>42683</v>
      </c>
      <c r="G20343" s="18" t="s">
        <v>38655</v>
      </c>
      <c r="H20343" s="3" t="s">
        <v>47531</v>
      </c>
    </row>
    <row r="20344" spans="1:8" x14ac:dyDescent="0.25">
      <c r="A20344" s="17">
        <v>127592</v>
      </c>
      <c r="B20344" s="17" t="s">
        <v>42961</v>
      </c>
      <c r="D20344" s="17" t="s">
        <v>517</v>
      </c>
      <c r="E20344" s="17" t="s">
        <v>42962</v>
      </c>
      <c r="F20344" s="17" t="s">
        <v>42683</v>
      </c>
      <c r="G20344" s="18" t="s">
        <v>38655</v>
      </c>
      <c r="H20344" s="3" t="s">
        <v>47531</v>
      </c>
    </row>
    <row r="20345" spans="1:8" x14ac:dyDescent="0.25">
      <c r="A20345" s="17">
        <v>127593</v>
      </c>
      <c r="B20345" s="17" t="s">
        <v>42963</v>
      </c>
      <c r="D20345" s="17" t="s">
        <v>3400</v>
      </c>
      <c r="E20345" s="17" t="s">
        <v>42964</v>
      </c>
      <c r="F20345" s="17" t="s">
        <v>42243</v>
      </c>
      <c r="G20345" s="18" t="s">
        <v>38655</v>
      </c>
      <c r="H20345" s="3" t="s">
        <v>47531</v>
      </c>
    </row>
    <row r="20346" spans="1:8" x14ac:dyDescent="0.25">
      <c r="A20346" s="17">
        <v>127594</v>
      </c>
      <c r="B20346" s="17" t="s">
        <v>42965</v>
      </c>
      <c r="D20346" s="17" t="s">
        <v>3400</v>
      </c>
      <c r="E20346" s="17" t="s">
        <v>42966</v>
      </c>
      <c r="F20346" s="17" t="s">
        <v>42243</v>
      </c>
      <c r="G20346" s="18" t="s">
        <v>38655</v>
      </c>
      <c r="H20346" s="3" t="s">
        <v>47531</v>
      </c>
    </row>
    <row r="20347" spans="1:8" x14ac:dyDescent="0.25">
      <c r="A20347" s="17">
        <v>127595</v>
      </c>
      <c r="B20347" s="17" t="s">
        <v>42967</v>
      </c>
      <c r="D20347" s="17" t="s">
        <v>42968</v>
      </c>
      <c r="E20347" s="17" t="s">
        <v>42969</v>
      </c>
      <c r="F20347" s="17" t="s">
        <v>42003</v>
      </c>
      <c r="G20347" s="18" t="s">
        <v>38655</v>
      </c>
      <c r="H20347" s="3" t="s">
        <v>47531</v>
      </c>
    </row>
    <row r="20348" spans="1:8" x14ac:dyDescent="0.25">
      <c r="A20348" s="17">
        <v>127596</v>
      </c>
      <c r="B20348" s="17" t="s">
        <v>42970</v>
      </c>
      <c r="D20348" s="17" t="s">
        <v>1849</v>
      </c>
      <c r="E20348" s="17" t="s">
        <v>42971</v>
      </c>
      <c r="F20348" s="17" t="s">
        <v>42003</v>
      </c>
      <c r="G20348" s="18" t="s">
        <v>38655</v>
      </c>
      <c r="H20348" s="3" t="s">
        <v>47531</v>
      </c>
    </row>
    <row r="20349" spans="1:8" x14ac:dyDescent="0.25">
      <c r="A20349" s="17">
        <v>127597</v>
      </c>
      <c r="B20349" s="17" t="s">
        <v>42972</v>
      </c>
      <c r="D20349" s="17" t="s">
        <v>1849</v>
      </c>
      <c r="E20349" s="17" t="s">
        <v>42973</v>
      </c>
      <c r="F20349" s="17" t="s">
        <v>42637</v>
      </c>
      <c r="G20349" s="18" t="s">
        <v>38655</v>
      </c>
      <c r="H20349" s="3" t="s">
        <v>47531</v>
      </c>
    </row>
    <row r="20350" spans="1:8" x14ac:dyDescent="0.25">
      <c r="A20350" s="17">
        <v>127598</v>
      </c>
      <c r="B20350" s="17" t="s">
        <v>42974</v>
      </c>
      <c r="D20350" s="17" t="s">
        <v>1849</v>
      </c>
      <c r="E20350" s="17" t="s">
        <v>42975</v>
      </c>
      <c r="F20350" s="17" t="s">
        <v>42003</v>
      </c>
      <c r="G20350" s="18" t="s">
        <v>38655</v>
      </c>
      <c r="H20350" s="3" t="s">
        <v>47531</v>
      </c>
    </row>
    <row r="20351" spans="1:8" x14ac:dyDescent="0.25">
      <c r="A20351" s="17">
        <v>127599</v>
      </c>
      <c r="B20351" s="17" t="s">
        <v>42976</v>
      </c>
      <c r="D20351" s="17" t="s">
        <v>1849</v>
      </c>
      <c r="E20351" s="17" t="s">
        <v>42977</v>
      </c>
      <c r="F20351" s="17" t="s">
        <v>42003</v>
      </c>
      <c r="G20351" s="18" t="s">
        <v>38655</v>
      </c>
      <c r="H20351" s="3" t="s">
        <v>47531</v>
      </c>
    </row>
    <row r="20352" spans="1:8" x14ac:dyDescent="0.25">
      <c r="A20352" s="17">
        <v>127600</v>
      </c>
      <c r="B20352" s="17" t="s">
        <v>42978</v>
      </c>
      <c r="D20352" s="17" t="s">
        <v>1849</v>
      </c>
      <c r="E20352" s="17" t="s">
        <v>42979</v>
      </c>
      <c r="F20352" s="17" t="s">
        <v>42637</v>
      </c>
      <c r="G20352" s="18" t="s">
        <v>38655</v>
      </c>
      <c r="H20352" s="3" t="s">
        <v>47531</v>
      </c>
    </row>
    <row r="20353" spans="1:8" x14ac:dyDescent="0.25">
      <c r="A20353" s="17">
        <v>127601</v>
      </c>
      <c r="B20353" s="17" t="s">
        <v>42980</v>
      </c>
      <c r="D20353" s="17" t="s">
        <v>1849</v>
      </c>
      <c r="E20353" s="17" t="s">
        <v>42981</v>
      </c>
      <c r="F20353" s="17" t="s">
        <v>42003</v>
      </c>
      <c r="G20353" s="18" t="s">
        <v>38655</v>
      </c>
      <c r="H20353" s="3" t="s">
        <v>47531</v>
      </c>
    </row>
    <row r="20354" spans="1:8" x14ac:dyDescent="0.25">
      <c r="A20354" s="17">
        <v>127602</v>
      </c>
      <c r="B20354" s="17" t="s">
        <v>42982</v>
      </c>
      <c r="D20354" s="17" t="s">
        <v>1849</v>
      </c>
      <c r="E20354" s="17" t="s">
        <v>42983</v>
      </c>
      <c r="F20354" s="17" t="s">
        <v>42003</v>
      </c>
      <c r="G20354" s="18" t="s">
        <v>38655</v>
      </c>
      <c r="H20354" s="3" t="s">
        <v>47531</v>
      </c>
    </row>
    <row r="20355" spans="1:8" x14ac:dyDescent="0.25">
      <c r="A20355" s="17">
        <v>127603</v>
      </c>
      <c r="B20355" s="17" t="s">
        <v>42984</v>
      </c>
      <c r="D20355" s="17" t="s">
        <v>1849</v>
      </c>
      <c r="E20355" s="17" t="s">
        <v>42985</v>
      </c>
      <c r="F20355" s="17" t="s">
        <v>42003</v>
      </c>
      <c r="G20355" s="18" t="s">
        <v>38655</v>
      </c>
      <c r="H20355" s="3" t="s">
        <v>47531</v>
      </c>
    </row>
    <row r="20356" spans="1:8" x14ac:dyDescent="0.25">
      <c r="A20356" s="17">
        <v>127604</v>
      </c>
      <c r="B20356" s="17" t="s">
        <v>42986</v>
      </c>
      <c r="D20356" s="17" t="s">
        <v>1849</v>
      </c>
      <c r="E20356" s="17" t="s">
        <v>42987</v>
      </c>
      <c r="F20356" s="17" t="s">
        <v>42003</v>
      </c>
      <c r="G20356" s="18" t="s">
        <v>38655</v>
      </c>
      <c r="H20356" s="3" t="s">
        <v>47531</v>
      </c>
    </row>
    <row r="20357" spans="1:8" x14ac:dyDescent="0.25">
      <c r="A20357" s="17">
        <v>127610</v>
      </c>
      <c r="B20357" s="17" t="s">
        <v>42988</v>
      </c>
      <c r="D20357" s="17" t="s">
        <v>1849</v>
      </c>
      <c r="E20357" s="17" t="s">
        <v>42989</v>
      </c>
      <c r="F20357" s="17" t="s">
        <v>42003</v>
      </c>
      <c r="G20357" s="18" t="s">
        <v>38655</v>
      </c>
      <c r="H20357" s="3" t="s">
        <v>47531</v>
      </c>
    </row>
    <row r="20358" spans="1:8" x14ac:dyDescent="0.25">
      <c r="A20358" s="17">
        <v>127624</v>
      </c>
      <c r="B20358" s="17" t="s">
        <v>6763</v>
      </c>
      <c r="D20358" s="17" t="s">
        <v>1849</v>
      </c>
      <c r="E20358" s="17" t="s">
        <v>42990</v>
      </c>
      <c r="F20358" s="17" t="s">
        <v>42003</v>
      </c>
      <c r="G20358" s="18" t="s">
        <v>38655</v>
      </c>
      <c r="H20358" s="3" t="s">
        <v>47531</v>
      </c>
    </row>
    <row r="20359" spans="1:8" x14ac:dyDescent="0.25">
      <c r="A20359" s="17">
        <v>128200</v>
      </c>
      <c r="B20359" s="17" t="s">
        <v>42991</v>
      </c>
      <c r="D20359" s="17" t="s">
        <v>1849</v>
      </c>
      <c r="E20359" s="17" t="s">
        <v>42992</v>
      </c>
      <c r="F20359" s="17" t="s">
        <v>42003</v>
      </c>
      <c r="G20359" s="18" t="s">
        <v>38655</v>
      </c>
      <c r="H20359" s="3" t="s">
        <v>47531</v>
      </c>
    </row>
    <row r="20360" spans="1:8" x14ac:dyDescent="0.25">
      <c r="A20360" s="17">
        <v>128209</v>
      </c>
      <c r="B20360" s="17" t="s">
        <v>42993</v>
      </c>
      <c r="D20360" s="17" t="s">
        <v>1849</v>
      </c>
      <c r="E20360" s="17" t="s">
        <v>42994</v>
      </c>
      <c r="F20360" s="17" t="s">
        <v>42003</v>
      </c>
      <c r="G20360" s="18" t="s">
        <v>38655</v>
      </c>
      <c r="H20360" s="3" t="s">
        <v>47531</v>
      </c>
    </row>
    <row r="20361" spans="1:8" x14ac:dyDescent="0.25">
      <c r="A20361" s="17">
        <v>128255</v>
      </c>
      <c r="B20361" s="17" t="s">
        <v>2204</v>
      </c>
      <c r="D20361" s="17" t="s">
        <v>743</v>
      </c>
      <c r="E20361" s="17" t="s">
        <v>42995</v>
      </c>
      <c r="F20361" s="17" t="s">
        <v>42683</v>
      </c>
      <c r="G20361" s="18" t="s">
        <v>38655</v>
      </c>
      <c r="H20361" s="3" t="s">
        <v>47531</v>
      </c>
    </row>
    <row r="20362" spans="1:8" x14ac:dyDescent="0.25">
      <c r="A20362" s="17">
        <v>128256</v>
      </c>
      <c r="B20362" s="17" t="s">
        <v>2198</v>
      </c>
      <c r="D20362" s="17" t="s">
        <v>743</v>
      </c>
      <c r="E20362" s="17" t="s">
        <v>42996</v>
      </c>
      <c r="F20362" s="17" t="s">
        <v>33254</v>
      </c>
      <c r="G20362" s="18" t="s">
        <v>38655</v>
      </c>
      <c r="H20362" s="3" t="s">
        <v>47531</v>
      </c>
    </row>
    <row r="20363" spans="1:8" x14ac:dyDescent="0.25">
      <c r="A20363" s="17">
        <v>128263</v>
      </c>
      <c r="B20363" s="17" t="s">
        <v>42997</v>
      </c>
      <c r="D20363" s="17" t="s">
        <v>743</v>
      </c>
      <c r="E20363" s="17" t="s">
        <v>42998</v>
      </c>
      <c r="F20363" s="17" t="s">
        <v>33254</v>
      </c>
      <c r="G20363" s="18" t="s">
        <v>38655</v>
      </c>
      <c r="H20363" s="3" t="s">
        <v>47531</v>
      </c>
    </row>
    <row r="20364" spans="1:8" x14ac:dyDescent="0.25">
      <c r="A20364" s="17">
        <v>128271</v>
      </c>
      <c r="B20364" s="17" t="s">
        <v>42999</v>
      </c>
      <c r="D20364" s="17" t="s">
        <v>743</v>
      </c>
      <c r="E20364" s="17" t="s">
        <v>43000</v>
      </c>
      <c r="F20364" s="17" t="s">
        <v>33254</v>
      </c>
      <c r="G20364" s="18" t="s">
        <v>38655</v>
      </c>
      <c r="H20364" s="3" t="s">
        <v>47531</v>
      </c>
    </row>
    <row r="20365" spans="1:8" x14ac:dyDescent="0.25">
      <c r="A20365" s="17">
        <v>128287</v>
      </c>
      <c r="B20365" s="17" t="s">
        <v>43001</v>
      </c>
      <c r="D20365" s="17" t="s">
        <v>743</v>
      </c>
      <c r="E20365" s="17" t="s">
        <v>43002</v>
      </c>
      <c r="F20365" s="17" t="s">
        <v>33254</v>
      </c>
      <c r="G20365" s="18" t="s">
        <v>38655</v>
      </c>
      <c r="H20365" s="3" t="s">
        <v>47531</v>
      </c>
    </row>
    <row r="20366" spans="1:8" x14ac:dyDescent="0.25">
      <c r="A20366" s="17">
        <v>128293</v>
      </c>
      <c r="B20366" s="17" t="s">
        <v>43003</v>
      </c>
      <c r="D20366" s="17" t="s">
        <v>743</v>
      </c>
      <c r="E20366" s="17" t="s">
        <v>43004</v>
      </c>
      <c r="F20366" s="17" t="s">
        <v>33254</v>
      </c>
      <c r="G20366" s="18" t="s">
        <v>38655</v>
      </c>
      <c r="H20366" s="3" t="s">
        <v>47531</v>
      </c>
    </row>
    <row r="20367" spans="1:8" x14ac:dyDescent="0.25">
      <c r="A20367" s="17">
        <v>128298</v>
      </c>
      <c r="B20367" s="17" t="s">
        <v>43005</v>
      </c>
      <c r="D20367" s="17" t="s">
        <v>743</v>
      </c>
      <c r="E20367" s="17" t="s">
        <v>43006</v>
      </c>
      <c r="F20367" s="17" t="s">
        <v>33254</v>
      </c>
      <c r="G20367" s="18" t="s">
        <v>38655</v>
      </c>
      <c r="H20367" s="3" t="s">
        <v>47531</v>
      </c>
    </row>
    <row r="20368" spans="1:8" x14ac:dyDescent="0.25">
      <c r="A20368" s="17">
        <v>128299</v>
      </c>
      <c r="B20368" s="17" t="s">
        <v>43007</v>
      </c>
      <c r="D20368" s="17" t="s">
        <v>177</v>
      </c>
      <c r="E20368" s="17" t="s">
        <v>43008</v>
      </c>
      <c r="F20368" s="17" t="s">
        <v>42267</v>
      </c>
      <c r="G20368" s="18" t="s">
        <v>38655</v>
      </c>
      <c r="H20368" s="3" t="s">
        <v>47531</v>
      </c>
    </row>
    <row r="20369" spans="1:8" x14ac:dyDescent="0.25">
      <c r="A20369" s="17">
        <v>128304</v>
      </c>
      <c r="B20369" s="17" t="s">
        <v>43009</v>
      </c>
      <c r="D20369" s="17" t="s">
        <v>177</v>
      </c>
      <c r="E20369" s="17" t="s">
        <v>43010</v>
      </c>
      <c r="F20369" s="17" t="s">
        <v>42267</v>
      </c>
      <c r="G20369" s="18" t="s">
        <v>38655</v>
      </c>
      <c r="H20369" s="3" t="s">
        <v>47531</v>
      </c>
    </row>
    <row r="20370" spans="1:8" x14ac:dyDescent="0.25">
      <c r="A20370" s="17">
        <v>128312</v>
      </c>
      <c r="B20370" s="17" t="s">
        <v>43011</v>
      </c>
      <c r="D20370" s="17" t="s">
        <v>177</v>
      </c>
      <c r="E20370" s="17" t="s">
        <v>43012</v>
      </c>
      <c r="F20370" s="17" t="s">
        <v>42267</v>
      </c>
      <c r="G20370" s="18" t="s">
        <v>38655</v>
      </c>
      <c r="H20370" s="3" t="s">
        <v>47531</v>
      </c>
    </row>
    <row r="20371" spans="1:8" x14ac:dyDescent="0.25">
      <c r="A20371" s="17">
        <v>128315</v>
      </c>
      <c r="B20371" s="17" t="s">
        <v>43013</v>
      </c>
      <c r="D20371" s="17" t="s">
        <v>177</v>
      </c>
      <c r="E20371" s="17" t="s">
        <v>43014</v>
      </c>
      <c r="F20371" s="17" t="s">
        <v>42267</v>
      </c>
      <c r="G20371" s="18" t="s">
        <v>38655</v>
      </c>
      <c r="H20371" s="3" t="s">
        <v>47531</v>
      </c>
    </row>
    <row r="20372" spans="1:8" x14ac:dyDescent="0.25">
      <c r="A20372" s="17">
        <v>128316</v>
      </c>
      <c r="B20372" s="17" t="s">
        <v>43015</v>
      </c>
      <c r="D20372" s="17" t="s">
        <v>177</v>
      </c>
      <c r="E20372" s="17" t="s">
        <v>43016</v>
      </c>
      <c r="F20372" s="17" t="s">
        <v>42267</v>
      </c>
      <c r="G20372" s="18" t="s">
        <v>38655</v>
      </c>
      <c r="H20372" s="3" t="s">
        <v>47531</v>
      </c>
    </row>
    <row r="20373" spans="1:8" x14ac:dyDescent="0.25">
      <c r="A20373" s="17">
        <v>128320</v>
      </c>
      <c r="B20373" s="17" t="s">
        <v>43017</v>
      </c>
      <c r="D20373" s="17" t="s">
        <v>177</v>
      </c>
      <c r="E20373" s="17" t="s">
        <v>43018</v>
      </c>
      <c r="F20373" s="17" t="s">
        <v>42267</v>
      </c>
      <c r="G20373" s="18" t="s">
        <v>38655</v>
      </c>
      <c r="H20373" s="3" t="s">
        <v>47531</v>
      </c>
    </row>
    <row r="20374" spans="1:8" x14ac:dyDescent="0.25">
      <c r="A20374" s="17">
        <v>128321</v>
      </c>
      <c r="B20374" s="17" t="s">
        <v>43019</v>
      </c>
      <c r="D20374" s="17" t="s">
        <v>177</v>
      </c>
      <c r="E20374" s="17" t="s">
        <v>43020</v>
      </c>
      <c r="F20374" s="17" t="s">
        <v>42267</v>
      </c>
      <c r="G20374" s="18" t="s">
        <v>38655</v>
      </c>
      <c r="H20374" s="3" t="s">
        <v>47531</v>
      </c>
    </row>
    <row r="20375" spans="1:8" x14ac:dyDescent="0.25">
      <c r="A20375" s="17">
        <v>128322</v>
      </c>
      <c r="B20375" s="17" t="s">
        <v>43021</v>
      </c>
      <c r="D20375" s="17" t="s">
        <v>177</v>
      </c>
      <c r="E20375" s="17" t="s">
        <v>43022</v>
      </c>
      <c r="F20375" s="17" t="s">
        <v>42267</v>
      </c>
      <c r="G20375" s="18" t="s">
        <v>38655</v>
      </c>
      <c r="H20375" s="3" t="s">
        <v>47531</v>
      </c>
    </row>
    <row r="20376" spans="1:8" x14ac:dyDescent="0.25">
      <c r="A20376" s="17">
        <v>128331</v>
      </c>
      <c r="B20376" s="17" t="s">
        <v>43023</v>
      </c>
      <c r="D20376" s="17" t="s">
        <v>177</v>
      </c>
      <c r="E20376" s="17" t="s">
        <v>43024</v>
      </c>
      <c r="F20376" s="17" t="s">
        <v>42267</v>
      </c>
      <c r="G20376" s="18" t="s">
        <v>38655</v>
      </c>
      <c r="H20376" s="3" t="s">
        <v>47531</v>
      </c>
    </row>
    <row r="20377" spans="1:8" x14ac:dyDescent="0.25">
      <c r="A20377" s="17">
        <v>128334</v>
      </c>
      <c r="B20377" s="17" t="s">
        <v>43025</v>
      </c>
      <c r="D20377" s="17" t="s">
        <v>177</v>
      </c>
      <c r="E20377" s="17" t="s">
        <v>43026</v>
      </c>
      <c r="F20377" s="17" t="s">
        <v>42267</v>
      </c>
      <c r="G20377" s="18" t="s">
        <v>38655</v>
      </c>
      <c r="H20377" s="3" t="s">
        <v>47531</v>
      </c>
    </row>
    <row r="20378" spans="1:8" x14ac:dyDescent="0.25">
      <c r="A20378" s="17">
        <v>128348</v>
      </c>
      <c r="B20378" s="17" t="s">
        <v>43027</v>
      </c>
      <c r="D20378" s="17" t="s">
        <v>177</v>
      </c>
      <c r="E20378" s="17" t="s">
        <v>43028</v>
      </c>
      <c r="F20378" s="17" t="s">
        <v>42267</v>
      </c>
      <c r="G20378" s="18" t="s">
        <v>38655</v>
      </c>
      <c r="H20378" s="3" t="s">
        <v>47531</v>
      </c>
    </row>
    <row r="20379" spans="1:8" x14ac:dyDescent="0.25">
      <c r="A20379" s="17">
        <v>128349</v>
      </c>
      <c r="B20379" s="17" t="s">
        <v>43029</v>
      </c>
      <c r="D20379" s="17" t="s">
        <v>177</v>
      </c>
      <c r="E20379" s="17" t="s">
        <v>43030</v>
      </c>
      <c r="F20379" s="17" t="s">
        <v>42267</v>
      </c>
      <c r="G20379" s="18" t="s">
        <v>38655</v>
      </c>
      <c r="H20379" s="3" t="s">
        <v>47531</v>
      </c>
    </row>
    <row r="20380" spans="1:8" x14ac:dyDescent="0.25">
      <c r="A20380" s="17">
        <v>128350</v>
      </c>
      <c r="B20380" s="17" t="s">
        <v>43031</v>
      </c>
      <c r="D20380" s="17" t="s">
        <v>177</v>
      </c>
      <c r="E20380" s="17" t="s">
        <v>43032</v>
      </c>
      <c r="F20380" s="17" t="s">
        <v>42267</v>
      </c>
      <c r="G20380" s="18" t="s">
        <v>38655</v>
      </c>
      <c r="H20380" s="3" t="s">
        <v>47531</v>
      </c>
    </row>
    <row r="20381" spans="1:8" x14ac:dyDescent="0.25">
      <c r="A20381" s="17">
        <v>128627</v>
      </c>
      <c r="B20381" s="17" t="s">
        <v>43033</v>
      </c>
      <c r="D20381" s="17" t="s">
        <v>177</v>
      </c>
      <c r="E20381" s="17" t="s">
        <v>43034</v>
      </c>
      <c r="F20381" s="17" t="s">
        <v>42267</v>
      </c>
      <c r="G20381" s="18" t="s">
        <v>38655</v>
      </c>
      <c r="H20381" s="3" t="s">
        <v>47531</v>
      </c>
    </row>
    <row r="20382" spans="1:8" x14ac:dyDescent="0.25">
      <c r="A20382" s="17">
        <v>128628</v>
      </c>
      <c r="B20382" s="17" t="s">
        <v>43035</v>
      </c>
      <c r="D20382" s="17" t="s">
        <v>177</v>
      </c>
      <c r="E20382" s="17" t="s">
        <v>43036</v>
      </c>
      <c r="F20382" s="17" t="s">
        <v>42267</v>
      </c>
      <c r="G20382" s="18" t="s">
        <v>38655</v>
      </c>
      <c r="H20382" s="3" t="s">
        <v>47531</v>
      </c>
    </row>
    <row r="20383" spans="1:8" x14ac:dyDescent="0.25">
      <c r="A20383" s="17">
        <v>128630</v>
      </c>
      <c r="B20383" s="17" t="s">
        <v>43037</v>
      </c>
      <c r="D20383" s="17" t="s">
        <v>177</v>
      </c>
      <c r="E20383" s="17" t="s">
        <v>43038</v>
      </c>
      <c r="F20383" s="17" t="s">
        <v>42267</v>
      </c>
      <c r="G20383" s="18" t="s">
        <v>38655</v>
      </c>
      <c r="H20383" s="3" t="s">
        <v>47531</v>
      </c>
    </row>
    <row r="20384" spans="1:8" x14ac:dyDescent="0.25">
      <c r="A20384" s="17">
        <v>128762</v>
      </c>
      <c r="B20384" s="17" t="s">
        <v>43039</v>
      </c>
      <c r="D20384" s="17" t="s">
        <v>177</v>
      </c>
      <c r="E20384" s="17" t="s">
        <v>43040</v>
      </c>
      <c r="F20384" s="17" t="s">
        <v>42267</v>
      </c>
      <c r="G20384" s="18" t="s">
        <v>38655</v>
      </c>
      <c r="H20384" s="3" t="s">
        <v>47531</v>
      </c>
    </row>
    <row r="20385" spans="1:8" x14ac:dyDescent="0.25">
      <c r="A20385" s="17">
        <v>128827</v>
      </c>
      <c r="B20385" s="17" t="s">
        <v>6140</v>
      </c>
      <c r="D20385" s="17" t="s">
        <v>177</v>
      </c>
      <c r="E20385" s="17" t="s">
        <v>43041</v>
      </c>
      <c r="F20385" s="17" t="s">
        <v>42267</v>
      </c>
      <c r="G20385" s="18" t="s">
        <v>38655</v>
      </c>
      <c r="H20385" s="3" t="s">
        <v>47531</v>
      </c>
    </row>
    <row r="20386" spans="1:8" x14ac:dyDescent="0.25">
      <c r="A20386" s="17">
        <v>128846</v>
      </c>
      <c r="B20386" s="17" t="s">
        <v>4505</v>
      </c>
      <c r="D20386" s="17" t="s">
        <v>177</v>
      </c>
      <c r="E20386" s="17" t="s">
        <v>43042</v>
      </c>
      <c r="F20386" s="17" t="s">
        <v>42243</v>
      </c>
      <c r="G20386" s="18" t="s">
        <v>38655</v>
      </c>
      <c r="H20386" s="3" t="s">
        <v>47531</v>
      </c>
    </row>
    <row r="20387" spans="1:8" x14ac:dyDescent="0.25">
      <c r="A20387" s="17">
        <v>136992</v>
      </c>
      <c r="B20387" s="17" t="s">
        <v>3307</v>
      </c>
      <c r="D20387" s="17" t="s">
        <v>177</v>
      </c>
      <c r="E20387" s="17" t="s">
        <v>43043</v>
      </c>
      <c r="F20387" s="17" t="s">
        <v>42243</v>
      </c>
      <c r="G20387" s="18" t="s">
        <v>38655</v>
      </c>
      <c r="H20387" s="3" t="s">
        <v>47531</v>
      </c>
    </row>
    <row r="20388" spans="1:8" x14ac:dyDescent="0.25">
      <c r="A20388" s="17">
        <v>136993</v>
      </c>
      <c r="B20388" s="17" t="s">
        <v>3311</v>
      </c>
      <c r="D20388" s="17" t="s">
        <v>177</v>
      </c>
      <c r="E20388" s="17" t="s">
        <v>43044</v>
      </c>
      <c r="F20388" s="17" t="s">
        <v>42243</v>
      </c>
      <c r="G20388" s="18" t="s">
        <v>38655</v>
      </c>
      <c r="H20388" s="3" t="s">
        <v>47531</v>
      </c>
    </row>
    <row r="20389" spans="1:8" x14ac:dyDescent="0.25">
      <c r="A20389" s="17">
        <v>137223</v>
      </c>
      <c r="B20389" s="17" t="s">
        <v>43045</v>
      </c>
      <c r="D20389" s="17" t="s">
        <v>177</v>
      </c>
      <c r="E20389" s="17" t="s">
        <v>43046</v>
      </c>
      <c r="F20389" s="17" t="s">
        <v>42232</v>
      </c>
      <c r="G20389" s="18" t="s">
        <v>38655</v>
      </c>
      <c r="H20389" s="3" t="s">
        <v>47531</v>
      </c>
    </row>
    <row r="20390" spans="1:8" x14ac:dyDescent="0.25">
      <c r="A20390" s="17">
        <v>137224</v>
      </c>
      <c r="B20390" s="17" t="s">
        <v>43047</v>
      </c>
      <c r="D20390" s="17" t="s">
        <v>177</v>
      </c>
      <c r="E20390" s="17" t="s">
        <v>43048</v>
      </c>
      <c r="F20390" s="17" t="s">
        <v>42243</v>
      </c>
      <c r="G20390" s="18" t="s">
        <v>38655</v>
      </c>
      <c r="H20390" s="3" t="s">
        <v>47531</v>
      </c>
    </row>
    <row r="20391" spans="1:8" x14ac:dyDescent="0.25">
      <c r="A20391" s="17">
        <v>137225</v>
      </c>
      <c r="B20391" s="17" t="s">
        <v>43049</v>
      </c>
      <c r="D20391" s="17" t="s">
        <v>177</v>
      </c>
      <c r="E20391" s="17" t="s">
        <v>43050</v>
      </c>
      <c r="F20391" s="17" t="s">
        <v>42243</v>
      </c>
      <c r="G20391" s="18" t="s">
        <v>38655</v>
      </c>
      <c r="H20391" s="3" t="s">
        <v>47531</v>
      </c>
    </row>
    <row r="20392" spans="1:8" x14ac:dyDescent="0.25">
      <c r="A20392" s="17">
        <v>137226</v>
      </c>
      <c r="B20392" s="17" t="s">
        <v>43051</v>
      </c>
      <c r="D20392" s="17" t="s">
        <v>177</v>
      </c>
      <c r="E20392" s="17" t="s">
        <v>43052</v>
      </c>
      <c r="F20392" s="17" t="s">
        <v>42243</v>
      </c>
      <c r="G20392" s="18" t="s">
        <v>38655</v>
      </c>
      <c r="H20392" s="3" t="s">
        <v>47531</v>
      </c>
    </row>
    <row r="20393" spans="1:8" x14ac:dyDescent="0.25">
      <c r="A20393" s="17">
        <v>138264</v>
      </c>
      <c r="B20393" s="17" t="s">
        <v>5745</v>
      </c>
      <c r="D20393" s="17" t="s">
        <v>177</v>
      </c>
      <c r="E20393" s="17" t="s">
        <v>43053</v>
      </c>
      <c r="F20393" s="17" t="s">
        <v>42243</v>
      </c>
      <c r="G20393" s="18" t="s">
        <v>38655</v>
      </c>
      <c r="H20393" s="3" t="s">
        <v>47531</v>
      </c>
    </row>
    <row r="20394" spans="1:8" x14ac:dyDescent="0.25">
      <c r="A20394" s="17">
        <v>138397</v>
      </c>
      <c r="B20394" s="17" t="s">
        <v>43054</v>
      </c>
      <c r="D20394" s="17" t="s">
        <v>177</v>
      </c>
      <c r="E20394" s="17" t="s">
        <v>43055</v>
      </c>
      <c r="F20394" s="17" t="s">
        <v>42243</v>
      </c>
      <c r="G20394" s="18" t="s">
        <v>38655</v>
      </c>
      <c r="H20394" s="3" t="s">
        <v>47531</v>
      </c>
    </row>
    <row r="20395" spans="1:8" x14ac:dyDescent="0.25">
      <c r="A20395" s="17">
        <v>138399</v>
      </c>
      <c r="B20395" s="17" t="s">
        <v>43056</v>
      </c>
      <c r="D20395" s="17" t="s">
        <v>177</v>
      </c>
      <c r="E20395" s="17" t="s">
        <v>43057</v>
      </c>
      <c r="F20395" s="17" t="s">
        <v>42243</v>
      </c>
      <c r="G20395" s="18" t="s">
        <v>38655</v>
      </c>
      <c r="H20395" s="3" t="s">
        <v>47531</v>
      </c>
    </row>
    <row r="20396" spans="1:8" x14ac:dyDescent="0.25">
      <c r="A20396" s="17">
        <v>138400</v>
      </c>
      <c r="B20396" s="17" t="s">
        <v>43058</v>
      </c>
      <c r="D20396" s="17" t="s">
        <v>177</v>
      </c>
      <c r="E20396" s="17" t="s">
        <v>43059</v>
      </c>
      <c r="F20396" s="17" t="s">
        <v>42243</v>
      </c>
      <c r="G20396" s="18" t="s">
        <v>38655</v>
      </c>
      <c r="H20396" s="3" t="s">
        <v>47531</v>
      </c>
    </row>
    <row r="20397" spans="1:8" x14ac:dyDescent="0.25">
      <c r="A20397" s="17">
        <v>138401</v>
      </c>
      <c r="B20397" s="17" t="s">
        <v>43060</v>
      </c>
      <c r="D20397" s="17" t="s">
        <v>177</v>
      </c>
      <c r="E20397" s="17" t="s">
        <v>43061</v>
      </c>
      <c r="F20397" s="17" t="s">
        <v>42243</v>
      </c>
      <c r="G20397" s="18" t="s">
        <v>38655</v>
      </c>
      <c r="H20397" s="3" t="s">
        <v>47531</v>
      </c>
    </row>
    <row r="20398" spans="1:8" x14ac:dyDescent="0.25">
      <c r="A20398" s="17">
        <v>138402</v>
      </c>
      <c r="B20398" s="17" t="s">
        <v>43062</v>
      </c>
      <c r="D20398" s="17" t="s">
        <v>177</v>
      </c>
      <c r="E20398" s="17" t="s">
        <v>43063</v>
      </c>
      <c r="F20398" s="17" t="s">
        <v>42243</v>
      </c>
      <c r="G20398" s="18" t="s">
        <v>38655</v>
      </c>
      <c r="H20398" s="3" t="s">
        <v>47531</v>
      </c>
    </row>
    <row r="20399" spans="1:8" x14ac:dyDescent="0.25">
      <c r="A20399" s="17">
        <v>138403</v>
      </c>
      <c r="B20399" s="17" t="s">
        <v>43064</v>
      </c>
      <c r="D20399" s="17" t="s">
        <v>177</v>
      </c>
      <c r="E20399" s="17" t="s">
        <v>43065</v>
      </c>
      <c r="F20399" s="17" t="s">
        <v>42243</v>
      </c>
      <c r="G20399" s="18" t="s">
        <v>38655</v>
      </c>
      <c r="H20399" s="3" t="s">
        <v>47531</v>
      </c>
    </row>
    <row r="20400" spans="1:8" x14ac:dyDescent="0.25">
      <c r="A20400" s="17">
        <v>138404</v>
      </c>
      <c r="B20400" s="17" t="s">
        <v>43066</v>
      </c>
      <c r="D20400" s="17" t="s">
        <v>177</v>
      </c>
      <c r="E20400" s="17" t="s">
        <v>43067</v>
      </c>
      <c r="F20400" s="17" t="s">
        <v>42243</v>
      </c>
      <c r="G20400" s="18" t="s">
        <v>38655</v>
      </c>
      <c r="H20400" s="3" t="s">
        <v>47531</v>
      </c>
    </row>
    <row r="20401" spans="1:8" x14ac:dyDescent="0.25">
      <c r="A20401" s="17">
        <v>138413</v>
      </c>
      <c r="B20401" s="17" t="s">
        <v>43068</v>
      </c>
      <c r="D20401" s="17" t="s">
        <v>177</v>
      </c>
      <c r="E20401" s="17" t="s">
        <v>43069</v>
      </c>
      <c r="F20401" s="17" t="s">
        <v>42243</v>
      </c>
      <c r="G20401" s="18" t="s">
        <v>38655</v>
      </c>
      <c r="H20401" s="3" t="s">
        <v>47531</v>
      </c>
    </row>
    <row r="20402" spans="1:8" x14ac:dyDescent="0.25">
      <c r="A20402" s="17">
        <v>138414</v>
      </c>
      <c r="B20402" s="17" t="s">
        <v>43070</v>
      </c>
      <c r="D20402" s="17" t="s">
        <v>177</v>
      </c>
      <c r="E20402" s="17" t="s">
        <v>43071</v>
      </c>
      <c r="F20402" s="17" t="s">
        <v>42243</v>
      </c>
      <c r="G20402" s="18" t="s">
        <v>38655</v>
      </c>
      <c r="H20402" s="3" t="s">
        <v>47531</v>
      </c>
    </row>
    <row r="20403" spans="1:8" x14ac:dyDescent="0.25">
      <c r="A20403" s="17">
        <v>138418</v>
      </c>
      <c r="B20403" s="17" t="s">
        <v>43072</v>
      </c>
      <c r="D20403" s="17" t="s">
        <v>2311</v>
      </c>
      <c r="E20403" s="17" t="s">
        <v>43073</v>
      </c>
      <c r="F20403" s="17" t="s">
        <v>43074</v>
      </c>
      <c r="G20403" s="18" t="s">
        <v>38655</v>
      </c>
      <c r="H20403" s="3" t="s">
        <v>47531</v>
      </c>
    </row>
    <row r="20404" spans="1:8" x14ac:dyDescent="0.25">
      <c r="A20404" s="17">
        <v>140007</v>
      </c>
      <c r="B20404" s="17" t="s">
        <v>3399</v>
      </c>
      <c r="D20404" s="17" t="s">
        <v>441</v>
      </c>
      <c r="E20404" s="17" t="s">
        <v>43075</v>
      </c>
      <c r="F20404" s="17" t="s">
        <v>42683</v>
      </c>
      <c r="G20404" s="18" t="s">
        <v>38655</v>
      </c>
      <c r="H20404" s="3" t="s">
        <v>47531</v>
      </c>
    </row>
    <row r="20405" spans="1:8" x14ac:dyDescent="0.25">
      <c r="A20405" s="17">
        <v>140008</v>
      </c>
      <c r="B20405" s="17" t="s">
        <v>3404</v>
      </c>
      <c r="D20405" s="17" t="s">
        <v>441</v>
      </c>
      <c r="E20405" s="17" t="s">
        <v>43076</v>
      </c>
      <c r="F20405" s="17" t="s">
        <v>42683</v>
      </c>
      <c r="G20405" s="18" t="s">
        <v>38655</v>
      </c>
      <c r="H20405" s="3" t="s">
        <v>47531</v>
      </c>
    </row>
    <row r="20406" spans="1:8" x14ac:dyDescent="0.25">
      <c r="A20406" s="17">
        <v>142263</v>
      </c>
      <c r="B20406" s="17" t="s">
        <v>43077</v>
      </c>
      <c r="D20406" s="17" t="s">
        <v>441</v>
      </c>
      <c r="E20406" s="17" t="s">
        <v>43078</v>
      </c>
      <c r="F20406" s="17" t="s">
        <v>42683</v>
      </c>
      <c r="G20406" s="18" t="s">
        <v>38655</v>
      </c>
      <c r="H20406" s="3" t="s">
        <v>47531</v>
      </c>
    </row>
    <row r="20407" spans="1:8" x14ac:dyDescent="0.25">
      <c r="A20407" s="17">
        <v>142343</v>
      </c>
      <c r="B20407" s="17" t="s">
        <v>43079</v>
      </c>
      <c r="D20407" s="17" t="s">
        <v>441</v>
      </c>
      <c r="E20407" s="17" t="s">
        <v>43080</v>
      </c>
      <c r="F20407" s="17" t="s">
        <v>42683</v>
      </c>
      <c r="G20407" s="18" t="s">
        <v>38655</v>
      </c>
      <c r="H20407" s="3" t="s">
        <v>47531</v>
      </c>
    </row>
    <row r="20408" spans="1:8" x14ac:dyDescent="0.25">
      <c r="A20408" s="17">
        <v>142344</v>
      </c>
      <c r="B20408" s="17" t="s">
        <v>43081</v>
      </c>
      <c r="D20408" s="17" t="s">
        <v>441</v>
      </c>
      <c r="E20408" s="17" t="s">
        <v>43082</v>
      </c>
      <c r="F20408" s="17" t="s">
        <v>42286</v>
      </c>
      <c r="G20408" s="18" t="s">
        <v>38655</v>
      </c>
      <c r="H20408" s="3" t="s">
        <v>47531</v>
      </c>
    </row>
    <row r="20409" spans="1:8" x14ac:dyDescent="0.25">
      <c r="A20409" s="17">
        <v>142345</v>
      </c>
      <c r="B20409" s="17" t="s">
        <v>43083</v>
      </c>
      <c r="D20409" s="17" t="s">
        <v>833</v>
      </c>
      <c r="E20409" s="17" t="s">
        <v>43084</v>
      </c>
      <c r="F20409" s="17" t="s">
        <v>42267</v>
      </c>
      <c r="G20409" s="18" t="s">
        <v>38655</v>
      </c>
      <c r="H20409" s="3" t="s">
        <v>47531</v>
      </c>
    </row>
    <row r="20410" spans="1:8" x14ac:dyDescent="0.25">
      <c r="A20410" s="17">
        <v>142357</v>
      </c>
      <c r="B20410" s="17" t="s">
        <v>43085</v>
      </c>
      <c r="D20410" s="17" t="s">
        <v>833</v>
      </c>
      <c r="E20410" s="17" t="s">
        <v>43086</v>
      </c>
      <c r="F20410" s="17" t="s">
        <v>42243</v>
      </c>
      <c r="G20410" s="18" t="s">
        <v>38655</v>
      </c>
      <c r="H20410" s="3" t="s">
        <v>47531</v>
      </c>
    </row>
    <row r="20411" spans="1:8" x14ac:dyDescent="0.25">
      <c r="A20411" s="17">
        <v>142359</v>
      </c>
      <c r="B20411" s="17" t="s">
        <v>43087</v>
      </c>
      <c r="D20411" s="17" t="s">
        <v>833</v>
      </c>
      <c r="E20411" s="17" t="s">
        <v>43088</v>
      </c>
      <c r="F20411" s="17" t="s">
        <v>42243</v>
      </c>
      <c r="G20411" s="18" t="s">
        <v>38655</v>
      </c>
      <c r="H20411" s="3" t="s">
        <v>47531</v>
      </c>
    </row>
    <row r="20412" spans="1:8" x14ac:dyDescent="0.25">
      <c r="A20412" s="17">
        <v>142371</v>
      </c>
      <c r="B20412" s="17" t="s">
        <v>43089</v>
      </c>
      <c r="D20412" s="17" t="s">
        <v>833</v>
      </c>
      <c r="E20412" s="17" t="s">
        <v>43090</v>
      </c>
      <c r="F20412" s="17" t="s">
        <v>42243</v>
      </c>
      <c r="G20412" s="18" t="s">
        <v>38655</v>
      </c>
      <c r="H20412" s="3" t="s">
        <v>47531</v>
      </c>
    </row>
    <row r="20413" spans="1:8" x14ac:dyDescent="0.25">
      <c r="A20413" s="17">
        <v>142372</v>
      </c>
      <c r="B20413" s="17" t="s">
        <v>43091</v>
      </c>
      <c r="D20413" s="17" t="s">
        <v>833</v>
      </c>
      <c r="E20413" s="17" t="s">
        <v>43092</v>
      </c>
      <c r="F20413" s="17" t="s">
        <v>42243</v>
      </c>
      <c r="G20413" s="18" t="s">
        <v>38655</v>
      </c>
      <c r="H20413" s="3" t="s">
        <v>47531</v>
      </c>
    </row>
    <row r="20414" spans="1:8" x14ac:dyDescent="0.25">
      <c r="A20414" s="17">
        <v>142373</v>
      </c>
      <c r="B20414" s="17" t="s">
        <v>43093</v>
      </c>
      <c r="D20414" s="17" t="s">
        <v>833</v>
      </c>
      <c r="E20414" s="17" t="s">
        <v>43094</v>
      </c>
      <c r="F20414" s="17" t="s">
        <v>42243</v>
      </c>
      <c r="G20414" s="18" t="s">
        <v>38655</v>
      </c>
      <c r="H20414" s="3" t="s">
        <v>47531</v>
      </c>
    </row>
    <row r="20415" spans="1:8" x14ac:dyDescent="0.25">
      <c r="A20415" s="17">
        <v>142377</v>
      </c>
      <c r="B20415" s="17" t="s">
        <v>43095</v>
      </c>
      <c r="D20415" s="17" t="s">
        <v>43096</v>
      </c>
      <c r="E20415" s="17" t="s">
        <v>43097</v>
      </c>
      <c r="F20415" s="17" t="s">
        <v>42683</v>
      </c>
      <c r="G20415" s="18" t="s">
        <v>38655</v>
      </c>
      <c r="H20415" s="3" t="s">
        <v>47531</v>
      </c>
    </row>
    <row r="20416" spans="1:8" x14ac:dyDescent="0.25">
      <c r="A20416" s="17">
        <v>142382</v>
      </c>
      <c r="B20416" s="17" t="s">
        <v>43098</v>
      </c>
      <c r="D20416" s="17" t="s">
        <v>43096</v>
      </c>
      <c r="E20416" s="17" t="s">
        <v>43099</v>
      </c>
      <c r="F20416" s="17" t="s">
        <v>42683</v>
      </c>
      <c r="G20416" s="18" t="s">
        <v>38655</v>
      </c>
      <c r="H20416" s="3" t="s">
        <v>47531</v>
      </c>
    </row>
    <row r="20417" spans="1:8" x14ac:dyDescent="0.25">
      <c r="A20417" s="17">
        <v>142387</v>
      </c>
      <c r="B20417" s="17" t="s">
        <v>43100</v>
      </c>
      <c r="D20417" s="17" t="s">
        <v>43096</v>
      </c>
      <c r="E20417" s="17" t="s">
        <v>43101</v>
      </c>
      <c r="F20417" s="17" t="s">
        <v>42683</v>
      </c>
      <c r="G20417" s="18" t="s">
        <v>38655</v>
      </c>
      <c r="H20417" s="3" t="s">
        <v>47531</v>
      </c>
    </row>
    <row r="20418" spans="1:8" x14ac:dyDescent="0.25">
      <c r="A20418" s="17">
        <v>142388</v>
      </c>
      <c r="B20418" s="17" t="s">
        <v>43102</v>
      </c>
      <c r="D20418" s="17" t="s">
        <v>43096</v>
      </c>
      <c r="E20418" s="17" t="s">
        <v>43103</v>
      </c>
      <c r="F20418" s="17" t="s">
        <v>42683</v>
      </c>
      <c r="G20418" s="18" t="s">
        <v>38655</v>
      </c>
      <c r="H20418" s="3" t="s">
        <v>47531</v>
      </c>
    </row>
    <row r="20419" spans="1:8" x14ac:dyDescent="0.25">
      <c r="A20419" s="17">
        <v>142389</v>
      </c>
      <c r="B20419" s="17" t="s">
        <v>43104</v>
      </c>
      <c r="D20419" s="17" t="s">
        <v>43096</v>
      </c>
      <c r="E20419" s="17" t="s">
        <v>43105</v>
      </c>
      <c r="F20419" s="17" t="s">
        <v>42683</v>
      </c>
      <c r="G20419" s="18" t="s">
        <v>38655</v>
      </c>
      <c r="H20419" s="3" t="s">
        <v>47531</v>
      </c>
    </row>
    <row r="20420" spans="1:8" x14ac:dyDescent="0.25">
      <c r="A20420" s="17">
        <v>142712</v>
      </c>
      <c r="B20420" s="17" t="s">
        <v>43106</v>
      </c>
      <c r="D20420" s="17" t="s">
        <v>43096</v>
      </c>
      <c r="E20420" s="17" t="s">
        <v>43107</v>
      </c>
      <c r="F20420" s="17" t="s">
        <v>42683</v>
      </c>
      <c r="G20420" s="18" t="s">
        <v>38655</v>
      </c>
      <c r="H20420" s="3" t="s">
        <v>47531</v>
      </c>
    </row>
    <row r="20421" spans="1:8" x14ac:dyDescent="0.25">
      <c r="A20421" s="17">
        <v>142753</v>
      </c>
      <c r="B20421" s="17" t="s">
        <v>43108</v>
      </c>
      <c r="D20421" s="17" t="s">
        <v>43096</v>
      </c>
      <c r="E20421" s="17" t="s">
        <v>43109</v>
      </c>
      <c r="F20421" s="17" t="s">
        <v>42683</v>
      </c>
      <c r="G20421" s="18" t="s">
        <v>38655</v>
      </c>
      <c r="H20421" s="3" t="s">
        <v>47531</v>
      </c>
    </row>
    <row r="20422" spans="1:8" x14ac:dyDescent="0.25">
      <c r="A20422" s="17">
        <v>142754</v>
      </c>
      <c r="B20422" s="17" t="s">
        <v>43110</v>
      </c>
      <c r="D20422" s="17" t="s">
        <v>43096</v>
      </c>
      <c r="E20422" s="17" t="s">
        <v>43111</v>
      </c>
      <c r="F20422" s="17" t="s">
        <v>42683</v>
      </c>
      <c r="G20422" s="18" t="s">
        <v>38655</v>
      </c>
      <c r="H20422" s="3" t="s">
        <v>47531</v>
      </c>
    </row>
    <row r="20423" spans="1:8" x14ac:dyDescent="0.25">
      <c r="A20423" s="17">
        <v>142755</v>
      </c>
      <c r="B20423" s="17" t="s">
        <v>43112</v>
      </c>
      <c r="D20423" s="17" t="s">
        <v>43096</v>
      </c>
      <c r="E20423" s="17" t="s">
        <v>43113</v>
      </c>
      <c r="F20423" s="17" t="s">
        <v>42683</v>
      </c>
      <c r="G20423" s="18" t="s">
        <v>38655</v>
      </c>
      <c r="H20423" s="3" t="s">
        <v>47531</v>
      </c>
    </row>
    <row r="20424" spans="1:8" x14ac:dyDescent="0.25">
      <c r="A20424" s="17">
        <v>142756</v>
      </c>
      <c r="B20424" s="17" t="s">
        <v>43114</v>
      </c>
      <c r="D20424" s="17" t="s">
        <v>43096</v>
      </c>
      <c r="E20424" s="17" t="s">
        <v>43115</v>
      </c>
      <c r="F20424" s="17" t="s">
        <v>42286</v>
      </c>
      <c r="G20424" s="18" t="s">
        <v>38655</v>
      </c>
      <c r="H20424" s="3" t="s">
        <v>47531</v>
      </c>
    </row>
    <row r="20425" spans="1:8" x14ac:dyDescent="0.25">
      <c r="A20425" s="17">
        <v>142757</v>
      </c>
      <c r="B20425" s="17" t="s">
        <v>43116</v>
      </c>
      <c r="D20425" s="17" t="s">
        <v>43096</v>
      </c>
      <c r="E20425" s="17" t="s">
        <v>43117</v>
      </c>
      <c r="F20425" s="17" t="s">
        <v>42286</v>
      </c>
      <c r="G20425" s="18" t="s">
        <v>38655</v>
      </c>
      <c r="H20425" s="3" t="s">
        <v>47531</v>
      </c>
    </row>
    <row r="20426" spans="1:8" x14ac:dyDescent="0.25">
      <c r="A20426" s="17">
        <v>142758</v>
      </c>
      <c r="B20426" s="17" t="s">
        <v>43118</v>
      </c>
      <c r="D20426" s="17" t="s">
        <v>43096</v>
      </c>
      <c r="E20426" s="17" t="s">
        <v>43119</v>
      </c>
      <c r="F20426" s="17" t="s">
        <v>42614</v>
      </c>
      <c r="G20426" s="18" t="s">
        <v>38655</v>
      </c>
      <c r="H20426" s="3" t="s">
        <v>47531</v>
      </c>
    </row>
    <row r="20427" spans="1:8" x14ac:dyDescent="0.25">
      <c r="A20427" s="17">
        <v>142838</v>
      </c>
      <c r="B20427" s="17" t="s">
        <v>43120</v>
      </c>
      <c r="D20427" s="17" t="s">
        <v>43096</v>
      </c>
      <c r="E20427" s="17" t="s">
        <v>43121</v>
      </c>
      <c r="F20427" s="17" t="s">
        <v>42614</v>
      </c>
      <c r="G20427" s="18" t="s">
        <v>38655</v>
      </c>
      <c r="H20427" s="3" t="s">
        <v>47531</v>
      </c>
    </row>
    <row r="20428" spans="1:8" x14ac:dyDescent="0.25">
      <c r="A20428" s="17">
        <v>142839</v>
      </c>
      <c r="B20428" s="17" t="s">
        <v>43122</v>
      </c>
      <c r="D20428" s="17" t="s">
        <v>43096</v>
      </c>
      <c r="E20428" s="17" t="s">
        <v>43123</v>
      </c>
      <c r="F20428" s="17" t="s">
        <v>42614</v>
      </c>
      <c r="G20428" s="18" t="s">
        <v>38655</v>
      </c>
      <c r="H20428" s="3" t="s">
        <v>47531</v>
      </c>
    </row>
    <row r="20429" spans="1:8" x14ac:dyDescent="0.25">
      <c r="A20429" s="17">
        <v>142840</v>
      </c>
      <c r="B20429" s="17" t="s">
        <v>43124</v>
      </c>
      <c r="D20429" s="17" t="s">
        <v>43096</v>
      </c>
      <c r="E20429" s="17" t="s">
        <v>43125</v>
      </c>
      <c r="F20429" s="17" t="s">
        <v>42614</v>
      </c>
      <c r="G20429" s="18" t="s">
        <v>38655</v>
      </c>
      <c r="H20429" s="3" t="s">
        <v>47531</v>
      </c>
    </row>
    <row r="20430" spans="1:8" x14ac:dyDescent="0.25">
      <c r="A20430" s="17">
        <v>142841</v>
      </c>
      <c r="B20430" s="17" t="s">
        <v>43126</v>
      </c>
      <c r="D20430" s="17" t="s">
        <v>1543</v>
      </c>
      <c r="E20430" s="17" t="s">
        <v>43127</v>
      </c>
      <c r="F20430" s="17" t="s">
        <v>42012</v>
      </c>
      <c r="G20430" s="18" t="s">
        <v>38655</v>
      </c>
      <c r="H20430" s="3" t="s">
        <v>47531</v>
      </c>
    </row>
    <row r="20431" spans="1:8" x14ac:dyDescent="0.25">
      <c r="A20431" s="17">
        <v>142842</v>
      </c>
      <c r="B20431" s="17" t="s">
        <v>5092</v>
      </c>
      <c r="D20431" s="17" t="s">
        <v>1543</v>
      </c>
      <c r="E20431" s="17" t="s">
        <v>43128</v>
      </c>
      <c r="F20431" s="17" t="s">
        <v>42025</v>
      </c>
      <c r="G20431" s="18" t="s">
        <v>38655</v>
      </c>
      <c r="H20431" s="3" t="s">
        <v>47531</v>
      </c>
    </row>
    <row r="20432" spans="1:8" x14ac:dyDescent="0.25">
      <c r="A20432" s="17">
        <v>142843</v>
      </c>
      <c r="B20432" s="17" t="s">
        <v>43129</v>
      </c>
      <c r="D20432" s="17" t="s">
        <v>1543</v>
      </c>
      <c r="E20432" s="17" t="s">
        <v>43130</v>
      </c>
      <c r="F20432" s="17" t="s">
        <v>42025</v>
      </c>
      <c r="G20432" s="18" t="s">
        <v>38655</v>
      </c>
      <c r="H20432" s="3" t="s">
        <v>47531</v>
      </c>
    </row>
    <row r="20433" spans="1:8" x14ac:dyDescent="0.25">
      <c r="A20433" s="17">
        <v>142845</v>
      </c>
      <c r="B20433" s="17" t="s">
        <v>43131</v>
      </c>
      <c r="D20433" s="17" t="s">
        <v>1543</v>
      </c>
      <c r="E20433" s="17" t="s">
        <v>43132</v>
      </c>
      <c r="F20433" s="17" t="s">
        <v>10773</v>
      </c>
      <c r="G20433" s="18" t="s">
        <v>38655</v>
      </c>
      <c r="H20433" s="3" t="s">
        <v>47531</v>
      </c>
    </row>
    <row r="20434" spans="1:8" x14ac:dyDescent="0.25">
      <c r="A20434" s="17">
        <v>142846</v>
      </c>
      <c r="B20434" s="17" t="s">
        <v>43133</v>
      </c>
      <c r="D20434" s="17" t="s">
        <v>1543</v>
      </c>
      <c r="E20434" s="17" t="s">
        <v>43134</v>
      </c>
      <c r="F20434" s="17" t="s">
        <v>42025</v>
      </c>
      <c r="G20434" s="18" t="s">
        <v>38655</v>
      </c>
      <c r="H20434" s="3" t="s">
        <v>47531</v>
      </c>
    </row>
    <row r="20435" spans="1:8" x14ac:dyDescent="0.25">
      <c r="A20435" s="17">
        <v>142848</v>
      </c>
      <c r="B20435" s="17" t="s">
        <v>43135</v>
      </c>
      <c r="D20435" s="17" t="s">
        <v>1543</v>
      </c>
      <c r="E20435" s="17" t="s">
        <v>43136</v>
      </c>
      <c r="F20435" s="17" t="s">
        <v>42025</v>
      </c>
      <c r="G20435" s="18" t="s">
        <v>38655</v>
      </c>
      <c r="H20435" s="3" t="s">
        <v>47531</v>
      </c>
    </row>
    <row r="20436" spans="1:8" x14ac:dyDescent="0.25">
      <c r="A20436" s="17">
        <v>142849</v>
      </c>
      <c r="B20436" s="17" t="s">
        <v>43137</v>
      </c>
      <c r="D20436" s="17" t="s">
        <v>1543</v>
      </c>
      <c r="E20436" s="17" t="s">
        <v>43138</v>
      </c>
      <c r="F20436" s="17" t="s">
        <v>42025</v>
      </c>
      <c r="G20436" s="18" t="s">
        <v>38655</v>
      </c>
      <c r="H20436" s="3" t="s">
        <v>47531</v>
      </c>
    </row>
    <row r="20437" spans="1:8" x14ac:dyDescent="0.25">
      <c r="A20437" s="17">
        <v>142850</v>
      </c>
      <c r="B20437" s="17" t="s">
        <v>43139</v>
      </c>
      <c r="D20437" s="17" t="s">
        <v>1543</v>
      </c>
      <c r="E20437" s="17" t="s">
        <v>43140</v>
      </c>
      <c r="F20437" s="17" t="s">
        <v>42025</v>
      </c>
      <c r="G20437" s="18" t="s">
        <v>38655</v>
      </c>
      <c r="H20437" s="3" t="s">
        <v>47531</v>
      </c>
    </row>
    <row r="20438" spans="1:8" x14ac:dyDescent="0.25">
      <c r="A20438" s="17">
        <v>142851</v>
      </c>
      <c r="B20438" s="17" t="s">
        <v>43141</v>
      </c>
      <c r="D20438" s="17" t="s">
        <v>1543</v>
      </c>
      <c r="E20438" s="17" t="s">
        <v>43142</v>
      </c>
      <c r="F20438" s="17" t="s">
        <v>42025</v>
      </c>
      <c r="G20438" s="18" t="s">
        <v>38655</v>
      </c>
      <c r="H20438" s="3" t="s">
        <v>47531</v>
      </c>
    </row>
    <row r="20439" spans="1:8" x14ac:dyDescent="0.25">
      <c r="A20439" s="17">
        <v>142852</v>
      </c>
      <c r="B20439" s="17" t="s">
        <v>43143</v>
      </c>
      <c r="D20439" s="17" t="s">
        <v>1543</v>
      </c>
      <c r="E20439" s="17" t="s">
        <v>43144</v>
      </c>
      <c r="F20439" s="17" t="s">
        <v>42025</v>
      </c>
      <c r="G20439" s="18" t="s">
        <v>38655</v>
      </c>
      <c r="H20439" s="3" t="s">
        <v>47531</v>
      </c>
    </row>
    <row r="20440" spans="1:8" x14ac:dyDescent="0.25">
      <c r="A20440" s="17">
        <v>142854</v>
      </c>
      <c r="B20440" s="17" t="s">
        <v>43145</v>
      </c>
      <c r="D20440" s="17" t="s">
        <v>1543</v>
      </c>
      <c r="E20440" s="17" t="s">
        <v>43146</v>
      </c>
      <c r="F20440" s="17" t="s">
        <v>42025</v>
      </c>
      <c r="G20440" s="18" t="s">
        <v>38655</v>
      </c>
      <c r="H20440" s="3" t="s">
        <v>47531</v>
      </c>
    </row>
    <row r="20441" spans="1:8" x14ac:dyDescent="0.25">
      <c r="A20441" s="17">
        <v>142855</v>
      </c>
      <c r="B20441" s="17" t="s">
        <v>43147</v>
      </c>
      <c r="D20441" s="17" t="s">
        <v>1543</v>
      </c>
      <c r="E20441" s="17" t="s">
        <v>43148</v>
      </c>
      <c r="F20441" s="17" t="s">
        <v>42025</v>
      </c>
      <c r="G20441" s="18" t="s">
        <v>38655</v>
      </c>
      <c r="H20441" s="3" t="s">
        <v>47531</v>
      </c>
    </row>
    <row r="20442" spans="1:8" x14ac:dyDescent="0.25">
      <c r="A20442" s="17">
        <v>142856</v>
      </c>
      <c r="B20442" s="17" t="s">
        <v>43149</v>
      </c>
      <c r="D20442" s="17" t="s">
        <v>1543</v>
      </c>
      <c r="E20442" s="17" t="s">
        <v>43150</v>
      </c>
      <c r="F20442" s="17" t="s">
        <v>42025</v>
      </c>
      <c r="G20442" s="18" t="s">
        <v>38655</v>
      </c>
      <c r="H20442" s="3" t="s">
        <v>47531</v>
      </c>
    </row>
    <row r="20443" spans="1:8" x14ac:dyDescent="0.25">
      <c r="A20443" s="17">
        <v>142857</v>
      </c>
      <c r="B20443" s="17" t="s">
        <v>43151</v>
      </c>
      <c r="D20443" s="17" t="s">
        <v>1543</v>
      </c>
      <c r="E20443" s="17" t="s">
        <v>43152</v>
      </c>
      <c r="F20443" s="17" t="s">
        <v>42015</v>
      </c>
      <c r="G20443" s="18" t="s">
        <v>38655</v>
      </c>
      <c r="H20443" s="3" t="s">
        <v>47531</v>
      </c>
    </row>
    <row r="20444" spans="1:8" x14ac:dyDescent="0.25">
      <c r="A20444" s="17">
        <v>142858</v>
      </c>
      <c r="B20444" s="17" t="s">
        <v>43153</v>
      </c>
      <c r="D20444" s="17" t="s">
        <v>1543</v>
      </c>
      <c r="E20444" s="17" t="s">
        <v>43154</v>
      </c>
      <c r="F20444" s="17" t="s">
        <v>42015</v>
      </c>
      <c r="G20444" s="18" t="s">
        <v>38655</v>
      </c>
      <c r="H20444" s="3" t="s">
        <v>47531</v>
      </c>
    </row>
    <row r="20445" spans="1:8" x14ac:dyDescent="0.25">
      <c r="A20445" s="17">
        <v>142859</v>
      </c>
      <c r="B20445" s="17" t="s">
        <v>6462</v>
      </c>
      <c r="D20445" s="17" t="s">
        <v>1543</v>
      </c>
      <c r="E20445" s="17" t="s">
        <v>43155</v>
      </c>
      <c r="F20445" s="17" t="s">
        <v>42015</v>
      </c>
      <c r="G20445" s="18" t="s">
        <v>38655</v>
      </c>
      <c r="H20445" s="3" t="s">
        <v>47531</v>
      </c>
    </row>
    <row r="20446" spans="1:8" x14ac:dyDescent="0.25">
      <c r="A20446" s="17">
        <v>142860</v>
      </c>
      <c r="B20446" s="17" t="s">
        <v>2045</v>
      </c>
      <c r="D20446" s="17" t="s">
        <v>1543</v>
      </c>
      <c r="E20446" s="17" t="s">
        <v>43156</v>
      </c>
      <c r="F20446" s="17" t="s">
        <v>42025</v>
      </c>
      <c r="G20446" s="18" t="s">
        <v>38655</v>
      </c>
      <c r="H20446" s="3" t="s">
        <v>47531</v>
      </c>
    </row>
    <row r="20447" spans="1:8" x14ac:dyDescent="0.25">
      <c r="A20447" s="17">
        <v>142861</v>
      </c>
      <c r="B20447" s="17" t="s">
        <v>2040</v>
      </c>
      <c r="D20447" s="17" t="s">
        <v>1543</v>
      </c>
      <c r="E20447" s="17" t="s">
        <v>43157</v>
      </c>
      <c r="F20447" s="17" t="s">
        <v>42025</v>
      </c>
      <c r="G20447" s="18" t="s">
        <v>38655</v>
      </c>
      <c r="H20447" s="3" t="s">
        <v>47531</v>
      </c>
    </row>
    <row r="20448" spans="1:8" x14ac:dyDescent="0.25">
      <c r="A20448" s="17">
        <v>142864</v>
      </c>
      <c r="B20448" s="17" t="s">
        <v>43158</v>
      </c>
      <c r="D20448" s="17" t="s">
        <v>1543</v>
      </c>
      <c r="E20448" s="17" t="s">
        <v>43159</v>
      </c>
      <c r="F20448" s="17" t="s">
        <v>42025</v>
      </c>
      <c r="G20448" s="18" t="s">
        <v>38655</v>
      </c>
      <c r="H20448" s="3" t="s">
        <v>47531</v>
      </c>
    </row>
    <row r="20449" spans="1:8" x14ac:dyDescent="0.25">
      <c r="A20449" s="17">
        <v>142865</v>
      </c>
      <c r="B20449" s="17" t="s">
        <v>2025</v>
      </c>
      <c r="D20449" s="17" t="s">
        <v>1543</v>
      </c>
      <c r="E20449" s="17" t="s">
        <v>43160</v>
      </c>
      <c r="F20449" s="17" t="s">
        <v>42025</v>
      </c>
      <c r="G20449" s="18" t="s">
        <v>38655</v>
      </c>
      <c r="H20449" s="3" t="s">
        <v>47531</v>
      </c>
    </row>
    <row r="20450" spans="1:8" x14ac:dyDescent="0.25">
      <c r="A20450" s="17">
        <v>142866</v>
      </c>
      <c r="B20450" s="17" t="s">
        <v>2035</v>
      </c>
      <c r="D20450" s="17" t="s">
        <v>1543</v>
      </c>
      <c r="E20450" s="17" t="s">
        <v>43161</v>
      </c>
      <c r="F20450" s="17" t="s">
        <v>42025</v>
      </c>
      <c r="G20450" s="18" t="s">
        <v>38655</v>
      </c>
      <c r="H20450" s="3" t="s">
        <v>47531</v>
      </c>
    </row>
    <row r="20451" spans="1:8" x14ac:dyDescent="0.25">
      <c r="A20451" s="17">
        <v>142867</v>
      </c>
      <c r="B20451" s="17" t="s">
        <v>2030</v>
      </c>
      <c r="D20451" s="17" t="s">
        <v>1543</v>
      </c>
      <c r="E20451" s="17" t="s">
        <v>43162</v>
      </c>
      <c r="F20451" s="17" t="s">
        <v>42025</v>
      </c>
      <c r="G20451" s="18" t="s">
        <v>38655</v>
      </c>
      <c r="H20451" s="3" t="s">
        <v>47531</v>
      </c>
    </row>
    <row r="20452" spans="1:8" x14ac:dyDescent="0.25">
      <c r="A20452" s="17">
        <v>142868</v>
      </c>
      <c r="B20452" s="17" t="s">
        <v>2055</v>
      </c>
      <c r="D20452" s="17" t="s">
        <v>1543</v>
      </c>
      <c r="E20452" s="17" t="s">
        <v>43163</v>
      </c>
      <c r="F20452" s="17" t="s">
        <v>42025</v>
      </c>
      <c r="G20452" s="18" t="s">
        <v>38655</v>
      </c>
      <c r="H20452" s="3" t="s">
        <v>47531</v>
      </c>
    </row>
    <row r="20453" spans="1:8" x14ac:dyDescent="0.25">
      <c r="A20453" s="17">
        <v>142869</v>
      </c>
      <c r="B20453" s="17" t="s">
        <v>2050</v>
      </c>
      <c r="D20453" s="17" t="s">
        <v>1543</v>
      </c>
      <c r="E20453" s="17" t="s">
        <v>43164</v>
      </c>
      <c r="F20453" s="17" t="s">
        <v>42025</v>
      </c>
      <c r="G20453" s="18" t="s">
        <v>38655</v>
      </c>
      <c r="H20453" s="3" t="s">
        <v>47531</v>
      </c>
    </row>
    <row r="20454" spans="1:8" x14ac:dyDescent="0.25">
      <c r="A20454" s="17">
        <v>142870</v>
      </c>
      <c r="B20454" s="17" t="s">
        <v>4727</v>
      </c>
      <c r="D20454" s="17" t="s">
        <v>1543</v>
      </c>
      <c r="E20454" s="17" t="s">
        <v>43165</v>
      </c>
      <c r="F20454" s="17" t="s">
        <v>42025</v>
      </c>
      <c r="G20454" s="18" t="s">
        <v>38655</v>
      </c>
      <c r="H20454" s="3" t="s">
        <v>47531</v>
      </c>
    </row>
    <row r="20455" spans="1:8" x14ac:dyDescent="0.25">
      <c r="A20455" s="17">
        <v>142871</v>
      </c>
      <c r="B20455" s="17" t="s">
        <v>4732</v>
      </c>
      <c r="D20455" s="17" t="s">
        <v>1543</v>
      </c>
      <c r="E20455" s="17" t="s">
        <v>43166</v>
      </c>
      <c r="F20455" s="17" t="s">
        <v>42025</v>
      </c>
      <c r="G20455" s="18" t="s">
        <v>38655</v>
      </c>
      <c r="H20455" s="3" t="s">
        <v>47531</v>
      </c>
    </row>
    <row r="20456" spans="1:8" x14ac:dyDescent="0.25">
      <c r="A20456" s="17">
        <v>142873</v>
      </c>
      <c r="B20456" s="17" t="s">
        <v>4722</v>
      </c>
      <c r="D20456" s="17" t="s">
        <v>1543</v>
      </c>
      <c r="E20456" s="17" t="s">
        <v>43167</v>
      </c>
      <c r="F20456" s="17" t="s">
        <v>42025</v>
      </c>
      <c r="G20456" s="18" t="s">
        <v>38655</v>
      </c>
      <c r="H20456" s="3" t="s">
        <v>47531</v>
      </c>
    </row>
    <row r="20457" spans="1:8" x14ac:dyDescent="0.25">
      <c r="A20457" s="17">
        <v>142874</v>
      </c>
      <c r="B20457" s="17" t="s">
        <v>4712</v>
      </c>
      <c r="D20457" s="17" t="s">
        <v>1543</v>
      </c>
      <c r="E20457" s="17" t="s">
        <v>43168</v>
      </c>
      <c r="F20457" s="17" t="s">
        <v>42025</v>
      </c>
      <c r="G20457" s="18" t="s">
        <v>38655</v>
      </c>
      <c r="H20457" s="3" t="s">
        <v>47531</v>
      </c>
    </row>
    <row r="20458" spans="1:8" x14ac:dyDescent="0.25">
      <c r="A20458" s="17">
        <v>142875</v>
      </c>
      <c r="B20458" s="17" t="s">
        <v>4717</v>
      </c>
      <c r="D20458" s="17" t="s">
        <v>1543</v>
      </c>
      <c r="E20458" s="17" t="s">
        <v>43169</v>
      </c>
      <c r="F20458" s="17" t="s">
        <v>42025</v>
      </c>
      <c r="G20458" s="18" t="s">
        <v>38655</v>
      </c>
      <c r="H20458" s="3" t="s">
        <v>47531</v>
      </c>
    </row>
    <row r="20459" spans="1:8" x14ac:dyDescent="0.25">
      <c r="A20459" s="17">
        <v>142876</v>
      </c>
      <c r="B20459" s="17" t="s">
        <v>4703</v>
      </c>
      <c r="D20459" s="17" t="s">
        <v>1543</v>
      </c>
      <c r="E20459" s="17" t="s">
        <v>43170</v>
      </c>
      <c r="F20459" s="17" t="s">
        <v>42025</v>
      </c>
      <c r="G20459" s="18" t="s">
        <v>38655</v>
      </c>
      <c r="H20459" s="3" t="s">
        <v>47531</v>
      </c>
    </row>
    <row r="20460" spans="1:8" x14ac:dyDescent="0.25">
      <c r="A20460" s="17">
        <v>142877</v>
      </c>
      <c r="B20460" s="17" t="s">
        <v>4708</v>
      </c>
      <c r="D20460" s="17" t="s">
        <v>1543</v>
      </c>
      <c r="E20460" s="17" t="s">
        <v>43171</v>
      </c>
      <c r="F20460" s="17" t="s">
        <v>42025</v>
      </c>
      <c r="G20460" s="18" t="s">
        <v>38655</v>
      </c>
      <c r="H20460" s="3" t="s">
        <v>47531</v>
      </c>
    </row>
    <row r="20461" spans="1:8" x14ac:dyDescent="0.25">
      <c r="A20461" s="17">
        <v>142878</v>
      </c>
      <c r="B20461" s="17" t="s">
        <v>4738</v>
      </c>
      <c r="D20461" s="17" t="s">
        <v>1543</v>
      </c>
      <c r="E20461" s="17" t="s">
        <v>43172</v>
      </c>
      <c r="F20461" s="17" t="s">
        <v>42025</v>
      </c>
      <c r="G20461" s="18" t="s">
        <v>38655</v>
      </c>
      <c r="H20461" s="3" t="s">
        <v>47531</v>
      </c>
    </row>
    <row r="20462" spans="1:8" x14ac:dyDescent="0.25">
      <c r="A20462" s="17">
        <v>142932</v>
      </c>
      <c r="B20462" s="17" t="s">
        <v>43173</v>
      </c>
      <c r="D20462" s="17" t="s">
        <v>1543</v>
      </c>
      <c r="E20462" s="17" t="s">
        <v>43174</v>
      </c>
      <c r="F20462" s="17" t="s">
        <v>42025</v>
      </c>
      <c r="G20462" s="18" t="s">
        <v>38655</v>
      </c>
      <c r="H20462" s="3" t="s">
        <v>47531</v>
      </c>
    </row>
    <row r="20463" spans="1:8" x14ac:dyDescent="0.25">
      <c r="A20463" s="17">
        <v>142940</v>
      </c>
      <c r="B20463" s="17" t="s">
        <v>43175</v>
      </c>
      <c r="D20463" s="17" t="s">
        <v>1543</v>
      </c>
      <c r="E20463" s="17" t="s">
        <v>43176</v>
      </c>
      <c r="F20463" s="17" t="s">
        <v>42025</v>
      </c>
      <c r="G20463" s="18" t="s">
        <v>38655</v>
      </c>
      <c r="H20463" s="3" t="s">
        <v>47531</v>
      </c>
    </row>
    <row r="20464" spans="1:8" x14ac:dyDescent="0.25">
      <c r="A20464" s="17">
        <v>142941</v>
      </c>
      <c r="B20464" s="17" t="s">
        <v>43177</v>
      </c>
      <c r="D20464" s="17" t="s">
        <v>1543</v>
      </c>
      <c r="E20464" s="17" t="s">
        <v>43178</v>
      </c>
      <c r="F20464" s="17" t="s">
        <v>42025</v>
      </c>
      <c r="G20464" s="18" t="s">
        <v>38655</v>
      </c>
      <c r="H20464" s="3" t="s">
        <v>47531</v>
      </c>
    </row>
    <row r="20465" spans="1:8" x14ac:dyDescent="0.25">
      <c r="A20465" s="17">
        <v>142947</v>
      </c>
      <c r="B20465" s="17" t="s">
        <v>43179</v>
      </c>
      <c r="D20465" s="17" t="s">
        <v>1543</v>
      </c>
      <c r="E20465" s="17" t="s">
        <v>43180</v>
      </c>
      <c r="F20465" s="17" t="s">
        <v>42025</v>
      </c>
      <c r="G20465" s="18" t="s">
        <v>38655</v>
      </c>
      <c r="H20465" s="3" t="s">
        <v>47531</v>
      </c>
    </row>
    <row r="20466" spans="1:8" x14ac:dyDescent="0.25">
      <c r="A20466" s="17">
        <v>142948</v>
      </c>
      <c r="B20466" s="17" t="s">
        <v>43181</v>
      </c>
      <c r="D20466" s="17" t="s">
        <v>1543</v>
      </c>
      <c r="E20466" s="17" t="s">
        <v>43182</v>
      </c>
      <c r="F20466" s="17" t="s">
        <v>42025</v>
      </c>
      <c r="G20466" s="18" t="s">
        <v>38655</v>
      </c>
      <c r="H20466" s="3" t="s">
        <v>47531</v>
      </c>
    </row>
    <row r="20467" spans="1:8" x14ac:dyDescent="0.25">
      <c r="A20467" s="17">
        <v>142950</v>
      </c>
      <c r="B20467" s="17" t="s">
        <v>43183</v>
      </c>
      <c r="D20467" s="17" t="s">
        <v>1543</v>
      </c>
      <c r="E20467" s="17" t="s">
        <v>43184</v>
      </c>
      <c r="F20467" s="17" t="s">
        <v>42025</v>
      </c>
      <c r="G20467" s="18" t="s">
        <v>38655</v>
      </c>
      <c r="H20467" s="3" t="s">
        <v>47531</v>
      </c>
    </row>
    <row r="20468" spans="1:8" x14ac:dyDescent="0.25">
      <c r="A20468" s="17">
        <v>142963</v>
      </c>
      <c r="B20468" s="17" t="s">
        <v>43185</v>
      </c>
      <c r="D20468" s="17" t="s">
        <v>1543</v>
      </c>
      <c r="E20468" s="17" t="s">
        <v>43186</v>
      </c>
      <c r="F20468" s="17" t="s">
        <v>42025</v>
      </c>
      <c r="G20468" s="18" t="s">
        <v>38655</v>
      </c>
      <c r="H20468" s="3" t="s">
        <v>47531</v>
      </c>
    </row>
    <row r="20469" spans="1:8" x14ac:dyDescent="0.25">
      <c r="A20469" s="17">
        <v>142966</v>
      </c>
      <c r="B20469" s="17" t="s">
        <v>3579</v>
      </c>
      <c r="D20469" s="17" t="s">
        <v>1543</v>
      </c>
      <c r="E20469" s="17" t="s">
        <v>43187</v>
      </c>
      <c r="F20469" s="17" t="s">
        <v>42025</v>
      </c>
      <c r="G20469" s="18" t="s">
        <v>38655</v>
      </c>
      <c r="H20469" s="3" t="s">
        <v>47531</v>
      </c>
    </row>
    <row r="20470" spans="1:8" x14ac:dyDescent="0.25">
      <c r="A20470" s="17">
        <v>142968</v>
      </c>
      <c r="B20470" s="17" t="s">
        <v>3584</v>
      </c>
      <c r="D20470" s="17" t="s">
        <v>1543</v>
      </c>
      <c r="E20470" s="17" t="s">
        <v>43188</v>
      </c>
      <c r="F20470" s="17" t="s">
        <v>42025</v>
      </c>
      <c r="G20470" s="18" t="s">
        <v>38655</v>
      </c>
      <c r="H20470" s="3" t="s">
        <v>47531</v>
      </c>
    </row>
    <row r="20471" spans="1:8" x14ac:dyDescent="0.25">
      <c r="A20471" s="17">
        <v>142970</v>
      </c>
      <c r="B20471" s="17" t="s">
        <v>842</v>
      </c>
      <c r="D20471" s="17" t="s">
        <v>1543</v>
      </c>
      <c r="E20471" s="17" t="s">
        <v>43189</v>
      </c>
      <c r="F20471" s="17" t="s">
        <v>42025</v>
      </c>
      <c r="G20471" s="18" t="s">
        <v>38655</v>
      </c>
      <c r="H20471" s="3" t="s">
        <v>47531</v>
      </c>
    </row>
    <row r="20472" spans="1:8" x14ac:dyDescent="0.25">
      <c r="A20472" s="17">
        <v>142972</v>
      </c>
      <c r="B20472" s="17" t="s">
        <v>837</v>
      </c>
      <c r="D20472" s="17" t="s">
        <v>1543</v>
      </c>
      <c r="E20472" s="17" t="s">
        <v>43190</v>
      </c>
      <c r="F20472" s="17" t="s">
        <v>42025</v>
      </c>
      <c r="G20472" s="18" t="s">
        <v>38655</v>
      </c>
      <c r="H20472" s="3" t="s">
        <v>47531</v>
      </c>
    </row>
    <row r="20473" spans="1:8" x14ac:dyDescent="0.25">
      <c r="A20473" s="17">
        <v>142973</v>
      </c>
      <c r="B20473" s="17" t="s">
        <v>832</v>
      </c>
      <c r="D20473" s="17" t="s">
        <v>1543</v>
      </c>
      <c r="E20473" s="17" t="s">
        <v>43191</v>
      </c>
      <c r="F20473" s="17" t="s">
        <v>42025</v>
      </c>
      <c r="G20473" s="18" t="s">
        <v>38655</v>
      </c>
      <c r="H20473" s="3" t="s">
        <v>47531</v>
      </c>
    </row>
    <row r="20474" spans="1:8" x14ac:dyDescent="0.25">
      <c r="A20474" s="17">
        <v>143204</v>
      </c>
      <c r="B20474" s="17" t="s">
        <v>43192</v>
      </c>
      <c r="D20474" s="17" t="s">
        <v>1543</v>
      </c>
      <c r="E20474" s="17" t="s">
        <v>43193</v>
      </c>
      <c r="F20474" s="17" t="s">
        <v>42025</v>
      </c>
      <c r="G20474" s="18" t="s">
        <v>38655</v>
      </c>
      <c r="H20474" s="3" t="s">
        <v>47531</v>
      </c>
    </row>
    <row r="20475" spans="1:8" x14ac:dyDescent="0.25">
      <c r="A20475" s="17">
        <v>143205</v>
      </c>
      <c r="B20475" s="17" t="s">
        <v>43194</v>
      </c>
      <c r="D20475" s="17" t="s">
        <v>1543</v>
      </c>
      <c r="E20475" s="17" t="s">
        <v>43195</v>
      </c>
      <c r="F20475" s="17" t="s">
        <v>42025</v>
      </c>
      <c r="G20475" s="18" t="s">
        <v>38655</v>
      </c>
      <c r="H20475" s="3" t="s">
        <v>47531</v>
      </c>
    </row>
    <row r="20476" spans="1:8" x14ac:dyDescent="0.25">
      <c r="A20476" s="17">
        <v>143206</v>
      </c>
      <c r="B20476" s="17" t="s">
        <v>43196</v>
      </c>
      <c r="D20476" s="17" t="s">
        <v>1543</v>
      </c>
      <c r="E20476" s="17" t="s">
        <v>43197</v>
      </c>
      <c r="F20476" s="17" t="s">
        <v>42025</v>
      </c>
      <c r="G20476" s="18" t="s">
        <v>38655</v>
      </c>
      <c r="H20476" s="3" t="s">
        <v>47531</v>
      </c>
    </row>
    <row r="20477" spans="1:8" x14ac:dyDescent="0.25">
      <c r="A20477" s="17">
        <v>143207</v>
      </c>
      <c r="B20477" s="17" t="s">
        <v>43198</v>
      </c>
      <c r="D20477" s="17" t="s">
        <v>1543</v>
      </c>
      <c r="E20477" s="17" t="s">
        <v>43199</v>
      </c>
      <c r="F20477" s="17" t="s">
        <v>42025</v>
      </c>
      <c r="G20477" s="18" t="s">
        <v>38655</v>
      </c>
      <c r="H20477" s="3" t="s">
        <v>47531</v>
      </c>
    </row>
    <row r="20478" spans="1:8" x14ac:dyDescent="0.25">
      <c r="A20478" s="17">
        <v>143209</v>
      </c>
      <c r="B20478" s="17" t="s">
        <v>43200</v>
      </c>
      <c r="D20478" s="17" t="s">
        <v>1543</v>
      </c>
      <c r="E20478" s="17" t="s">
        <v>43201</v>
      </c>
      <c r="F20478" s="17" t="s">
        <v>42025</v>
      </c>
      <c r="G20478" s="18" t="s">
        <v>38655</v>
      </c>
      <c r="H20478" s="3" t="s">
        <v>47531</v>
      </c>
    </row>
    <row r="20479" spans="1:8" x14ac:dyDescent="0.25">
      <c r="A20479" s="17">
        <v>143210</v>
      </c>
      <c r="B20479" s="17" t="s">
        <v>43202</v>
      </c>
      <c r="D20479" s="17" t="s">
        <v>1543</v>
      </c>
      <c r="E20479" s="17" t="s">
        <v>43203</v>
      </c>
      <c r="F20479" s="17" t="s">
        <v>42025</v>
      </c>
      <c r="G20479" s="18" t="s">
        <v>38655</v>
      </c>
      <c r="H20479" s="3" t="s">
        <v>47531</v>
      </c>
    </row>
    <row r="20480" spans="1:8" x14ac:dyDescent="0.25">
      <c r="A20480" s="17">
        <v>143213</v>
      </c>
      <c r="B20480" s="17" t="s">
        <v>43204</v>
      </c>
      <c r="D20480" s="17" t="s">
        <v>1543</v>
      </c>
      <c r="E20480" s="17" t="s">
        <v>43205</v>
      </c>
      <c r="F20480" s="17" t="s">
        <v>42025</v>
      </c>
      <c r="G20480" s="18" t="s">
        <v>38655</v>
      </c>
      <c r="H20480" s="3" t="s">
        <v>47531</v>
      </c>
    </row>
    <row r="20481" spans="1:8" x14ac:dyDescent="0.25">
      <c r="A20481" s="17">
        <v>143215</v>
      </c>
      <c r="B20481" s="17" t="s">
        <v>43206</v>
      </c>
      <c r="D20481" s="17" t="s">
        <v>1543</v>
      </c>
      <c r="E20481" s="17" t="s">
        <v>43207</v>
      </c>
      <c r="F20481" s="17" t="s">
        <v>42025</v>
      </c>
      <c r="G20481" s="18" t="s">
        <v>38655</v>
      </c>
      <c r="H20481" s="3" t="s">
        <v>47531</v>
      </c>
    </row>
    <row r="20482" spans="1:8" x14ac:dyDescent="0.25">
      <c r="A20482" s="17">
        <v>143216</v>
      </c>
      <c r="B20482" s="17" t="s">
        <v>43208</v>
      </c>
      <c r="D20482" s="17" t="s">
        <v>1543</v>
      </c>
      <c r="E20482" s="17" t="s">
        <v>43209</v>
      </c>
      <c r="F20482" s="17" t="s">
        <v>42025</v>
      </c>
      <c r="G20482" s="18" t="s">
        <v>38655</v>
      </c>
      <c r="H20482" s="3" t="s">
        <v>47531</v>
      </c>
    </row>
    <row r="20483" spans="1:8" x14ac:dyDescent="0.25">
      <c r="A20483" s="17">
        <v>143220</v>
      </c>
      <c r="B20483" s="17" t="s">
        <v>43210</v>
      </c>
      <c r="D20483" s="17" t="s">
        <v>1543</v>
      </c>
      <c r="E20483" s="17" t="s">
        <v>43211</v>
      </c>
      <c r="F20483" s="17" t="s">
        <v>42025</v>
      </c>
      <c r="G20483" s="18" t="s">
        <v>38655</v>
      </c>
      <c r="H20483" s="3" t="s">
        <v>47531</v>
      </c>
    </row>
    <row r="20484" spans="1:8" x14ac:dyDescent="0.25">
      <c r="A20484" s="17">
        <v>143223</v>
      </c>
      <c r="B20484" s="17" t="s">
        <v>43212</v>
      </c>
      <c r="D20484" s="17" t="s">
        <v>1543</v>
      </c>
      <c r="E20484" s="17" t="s">
        <v>43213</v>
      </c>
      <c r="F20484" s="17" t="s">
        <v>42025</v>
      </c>
      <c r="G20484" s="18" t="s">
        <v>38655</v>
      </c>
      <c r="H20484" s="3" t="s">
        <v>47531</v>
      </c>
    </row>
    <row r="20485" spans="1:8" x14ac:dyDescent="0.25">
      <c r="A20485" s="17">
        <v>143251</v>
      </c>
      <c r="B20485" s="17" t="s">
        <v>43214</v>
      </c>
      <c r="D20485" s="17" t="s">
        <v>1543</v>
      </c>
      <c r="E20485" s="17" t="s">
        <v>43215</v>
      </c>
      <c r="F20485" s="17" t="s">
        <v>42025</v>
      </c>
      <c r="G20485" s="18" t="s">
        <v>38655</v>
      </c>
      <c r="H20485" s="3" t="s">
        <v>47531</v>
      </c>
    </row>
    <row r="20486" spans="1:8" x14ac:dyDescent="0.25">
      <c r="A20486" s="17">
        <v>143252</v>
      </c>
      <c r="B20486" s="17" t="s">
        <v>42718</v>
      </c>
      <c r="D20486" s="17" t="s">
        <v>1543</v>
      </c>
      <c r="E20486" s="17" t="s">
        <v>43216</v>
      </c>
      <c r="F20486" s="17" t="s">
        <v>42025</v>
      </c>
      <c r="G20486" s="18" t="s">
        <v>38655</v>
      </c>
      <c r="H20486" s="3" t="s">
        <v>47531</v>
      </c>
    </row>
    <row r="20487" spans="1:8" x14ac:dyDescent="0.25">
      <c r="A20487" s="17">
        <v>143254</v>
      </c>
      <c r="B20487" s="17" t="s">
        <v>43217</v>
      </c>
      <c r="D20487" s="17" t="s">
        <v>1543</v>
      </c>
      <c r="E20487" s="17" t="s">
        <v>43218</v>
      </c>
      <c r="F20487" s="17" t="s">
        <v>42025</v>
      </c>
      <c r="G20487" s="18" t="s">
        <v>38655</v>
      </c>
      <c r="H20487" s="3" t="s">
        <v>47531</v>
      </c>
    </row>
    <row r="20488" spans="1:8" x14ac:dyDescent="0.25">
      <c r="A20488" s="17">
        <v>143255</v>
      </c>
      <c r="B20488" s="17" t="s">
        <v>43219</v>
      </c>
      <c r="D20488" s="17" t="s">
        <v>1543</v>
      </c>
      <c r="E20488" s="17" t="s">
        <v>43220</v>
      </c>
      <c r="F20488" s="17" t="s">
        <v>42025</v>
      </c>
      <c r="G20488" s="18" t="s">
        <v>38655</v>
      </c>
      <c r="H20488" s="3" t="s">
        <v>47531</v>
      </c>
    </row>
    <row r="20489" spans="1:8" x14ac:dyDescent="0.25">
      <c r="A20489" s="17">
        <v>143438</v>
      </c>
      <c r="B20489" s="17" t="s">
        <v>43221</v>
      </c>
      <c r="D20489" s="17" t="s">
        <v>1543</v>
      </c>
      <c r="E20489" s="17" t="s">
        <v>43222</v>
      </c>
      <c r="F20489" s="17" t="s">
        <v>42025</v>
      </c>
      <c r="G20489" s="18" t="s">
        <v>38655</v>
      </c>
      <c r="H20489" s="3" t="s">
        <v>47531</v>
      </c>
    </row>
    <row r="20490" spans="1:8" x14ac:dyDescent="0.25">
      <c r="A20490" s="17">
        <v>143472</v>
      </c>
      <c r="B20490" s="17" t="s">
        <v>43223</v>
      </c>
      <c r="D20490" s="17" t="s">
        <v>1543</v>
      </c>
      <c r="E20490" s="17" t="s">
        <v>43224</v>
      </c>
      <c r="F20490" s="17" t="s">
        <v>42025</v>
      </c>
      <c r="G20490" s="18" t="s">
        <v>38655</v>
      </c>
      <c r="H20490" s="3" t="s">
        <v>47531</v>
      </c>
    </row>
    <row r="20491" spans="1:8" x14ac:dyDescent="0.25">
      <c r="A20491" s="17">
        <v>143473</v>
      </c>
      <c r="B20491" s="17" t="s">
        <v>43225</v>
      </c>
      <c r="D20491" s="17" t="s">
        <v>1543</v>
      </c>
      <c r="E20491" s="17" t="s">
        <v>43226</v>
      </c>
      <c r="F20491" s="17" t="s">
        <v>42025</v>
      </c>
      <c r="G20491" s="18" t="s">
        <v>38655</v>
      </c>
      <c r="H20491" s="3" t="s">
        <v>47531</v>
      </c>
    </row>
    <row r="20492" spans="1:8" x14ac:dyDescent="0.25">
      <c r="A20492" s="17">
        <v>143478</v>
      </c>
      <c r="B20492" s="17" t="s">
        <v>43227</v>
      </c>
      <c r="D20492" s="17" t="s">
        <v>1543</v>
      </c>
      <c r="E20492" s="17" t="s">
        <v>43228</v>
      </c>
      <c r="F20492" s="17" t="s">
        <v>42025</v>
      </c>
      <c r="G20492" s="18" t="s">
        <v>38655</v>
      </c>
      <c r="H20492" s="3" t="s">
        <v>47531</v>
      </c>
    </row>
    <row r="20493" spans="1:8" x14ac:dyDescent="0.25">
      <c r="A20493" s="17">
        <v>143493</v>
      </c>
      <c r="B20493" s="17" t="s">
        <v>43229</v>
      </c>
      <c r="D20493" s="17" t="s">
        <v>1543</v>
      </c>
      <c r="E20493" s="17" t="s">
        <v>43230</v>
      </c>
      <c r="F20493" s="17" t="s">
        <v>42025</v>
      </c>
      <c r="G20493" s="18" t="s">
        <v>38655</v>
      </c>
      <c r="H20493" s="3" t="s">
        <v>47531</v>
      </c>
    </row>
    <row r="20494" spans="1:8" x14ac:dyDescent="0.25">
      <c r="A20494" s="17">
        <v>143494</v>
      </c>
      <c r="B20494" s="17" t="s">
        <v>43231</v>
      </c>
      <c r="D20494" s="17" t="s">
        <v>1543</v>
      </c>
      <c r="E20494" s="17" t="s">
        <v>43232</v>
      </c>
      <c r="F20494" s="17" t="s">
        <v>42025</v>
      </c>
      <c r="G20494" s="18" t="s">
        <v>38655</v>
      </c>
      <c r="H20494" s="3" t="s">
        <v>47531</v>
      </c>
    </row>
    <row r="20495" spans="1:8" x14ac:dyDescent="0.25">
      <c r="A20495" s="17">
        <v>143495</v>
      </c>
      <c r="B20495" s="17" t="s">
        <v>43233</v>
      </c>
      <c r="D20495" s="17" t="s">
        <v>1543</v>
      </c>
      <c r="E20495" s="17" t="s">
        <v>43234</v>
      </c>
      <c r="F20495" s="17" t="s">
        <v>42025</v>
      </c>
      <c r="G20495" s="18" t="s">
        <v>38655</v>
      </c>
      <c r="H20495" s="3" t="s">
        <v>47531</v>
      </c>
    </row>
    <row r="20496" spans="1:8" x14ac:dyDescent="0.25">
      <c r="A20496" s="17">
        <v>143497</v>
      </c>
      <c r="B20496" s="17" t="s">
        <v>43235</v>
      </c>
      <c r="D20496" s="17" t="s">
        <v>1543</v>
      </c>
      <c r="E20496" s="17" t="s">
        <v>43236</v>
      </c>
      <c r="F20496" s="17" t="s">
        <v>42025</v>
      </c>
      <c r="G20496" s="18" t="s">
        <v>38655</v>
      </c>
      <c r="H20496" s="3" t="s">
        <v>47531</v>
      </c>
    </row>
    <row r="20497" spans="1:8" x14ac:dyDescent="0.25">
      <c r="A20497" s="17">
        <v>143498</v>
      </c>
      <c r="B20497" s="17" t="s">
        <v>43237</v>
      </c>
      <c r="D20497" s="17" t="s">
        <v>1543</v>
      </c>
      <c r="E20497" s="17" t="s">
        <v>43238</v>
      </c>
      <c r="F20497" s="17" t="s">
        <v>42025</v>
      </c>
      <c r="G20497" s="18" t="s">
        <v>38655</v>
      </c>
      <c r="H20497" s="3" t="s">
        <v>47531</v>
      </c>
    </row>
    <row r="20498" spans="1:8" x14ac:dyDescent="0.25">
      <c r="A20498" s="17">
        <v>143499</v>
      </c>
      <c r="B20498" s="17" t="s">
        <v>43239</v>
      </c>
      <c r="D20498" s="17" t="s">
        <v>1543</v>
      </c>
      <c r="E20498" s="17" t="s">
        <v>43240</v>
      </c>
      <c r="F20498" s="17" t="s">
        <v>42025</v>
      </c>
      <c r="G20498" s="18" t="s">
        <v>38655</v>
      </c>
      <c r="H20498" s="3" t="s">
        <v>47531</v>
      </c>
    </row>
    <row r="20499" spans="1:8" x14ac:dyDescent="0.25">
      <c r="A20499" s="17">
        <v>143501</v>
      </c>
      <c r="B20499" s="17" t="s">
        <v>43241</v>
      </c>
      <c r="D20499" s="17" t="s">
        <v>1543</v>
      </c>
      <c r="E20499" s="17" t="s">
        <v>43242</v>
      </c>
      <c r="F20499" s="17" t="s">
        <v>42025</v>
      </c>
      <c r="G20499" s="18" t="s">
        <v>38655</v>
      </c>
      <c r="H20499" s="3" t="s">
        <v>47531</v>
      </c>
    </row>
    <row r="20500" spans="1:8" x14ac:dyDescent="0.25">
      <c r="A20500" s="17">
        <v>143502</v>
      </c>
      <c r="B20500" s="17" t="s">
        <v>43243</v>
      </c>
      <c r="D20500" s="17" t="s">
        <v>1543</v>
      </c>
      <c r="E20500" s="17" t="s">
        <v>43244</v>
      </c>
      <c r="F20500" s="17" t="s">
        <v>42025</v>
      </c>
      <c r="G20500" s="18" t="s">
        <v>38655</v>
      </c>
      <c r="H20500" s="3" t="s">
        <v>47531</v>
      </c>
    </row>
    <row r="20501" spans="1:8" x14ac:dyDescent="0.25">
      <c r="A20501" s="17">
        <v>143503</v>
      </c>
      <c r="B20501" s="17" t="s">
        <v>43245</v>
      </c>
      <c r="D20501" s="17" t="s">
        <v>1543</v>
      </c>
      <c r="E20501" s="17" t="s">
        <v>43246</v>
      </c>
      <c r="F20501" s="17" t="s">
        <v>42025</v>
      </c>
      <c r="G20501" s="18" t="s">
        <v>38655</v>
      </c>
      <c r="H20501" s="3" t="s">
        <v>47531</v>
      </c>
    </row>
    <row r="20502" spans="1:8" x14ac:dyDescent="0.25">
      <c r="A20502" s="17">
        <v>143505</v>
      </c>
      <c r="B20502" s="17" t="s">
        <v>6733</v>
      </c>
      <c r="D20502" s="17" t="s">
        <v>1543</v>
      </c>
      <c r="E20502" s="17" t="s">
        <v>43247</v>
      </c>
      <c r="F20502" s="17" t="s">
        <v>42025</v>
      </c>
      <c r="G20502" s="18" t="s">
        <v>38655</v>
      </c>
      <c r="H20502" s="3" t="s">
        <v>47531</v>
      </c>
    </row>
    <row r="20503" spans="1:8" x14ac:dyDescent="0.25">
      <c r="A20503" s="17">
        <v>143506</v>
      </c>
      <c r="B20503" s="17" t="s">
        <v>6743</v>
      </c>
      <c r="D20503" s="17" t="s">
        <v>1543</v>
      </c>
      <c r="E20503" s="17" t="s">
        <v>43248</v>
      </c>
      <c r="F20503" s="17" t="s">
        <v>42025</v>
      </c>
      <c r="G20503" s="18" t="s">
        <v>38655</v>
      </c>
      <c r="H20503" s="3" t="s">
        <v>47531</v>
      </c>
    </row>
    <row r="20504" spans="1:8" x14ac:dyDescent="0.25">
      <c r="A20504" s="17">
        <v>143507</v>
      </c>
      <c r="B20504" s="17" t="s">
        <v>6738</v>
      </c>
      <c r="D20504" s="17" t="s">
        <v>1543</v>
      </c>
      <c r="E20504" s="17" t="s">
        <v>43249</v>
      </c>
      <c r="F20504" s="17" t="s">
        <v>42025</v>
      </c>
      <c r="G20504" s="18" t="s">
        <v>38655</v>
      </c>
      <c r="H20504" s="3" t="s">
        <v>47531</v>
      </c>
    </row>
    <row r="20505" spans="1:8" x14ac:dyDescent="0.25">
      <c r="A20505" s="17">
        <v>143508</v>
      </c>
      <c r="B20505" s="17" t="s">
        <v>43250</v>
      </c>
      <c r="D20505" s="17" t="s">
        <v>1543</v>
      </c>
      <c r="E20505" s="17" t="s">
        <v>43251</v>
      </c>
      <c r="F20505" s="17" t="s">
        <v>42025</v>
      </c>
      <c r="G20505" s="18" t="s">
        <v>38655</v>
      </c>
      <c r="H20505" s="3" t="s">
        <v>47531</v>
      </c>
    </row>
    <row r="20506" spans="1:8" x14ac:dyDescent="0.25">
      <c r="A20506" s="17">
        <v>143509</v>
      </c>
      <c r="B20506" s="17" t="s">
        <v>43252</v>
      </c>
      <c r="D20506" s="17" t="s">
        <v>1543</v>
      </c>
      <c r="E20506" s="17" t="s">
        <v>43253</v>
      </c>
      <c r="F20506" s="17" t="s">
        <v>42025</v>
      </c>
      <c r="G20506" s="18" t="s">
        <v>38655</v>
      </c>
      <c r="H20506" s="3" t="s">
        <v>47531</v>
      </c>
    </row>
    <row r="20507" spans="1:8" x14ac:dyDescent="0.25">
      <c r="A20507" s="17">
        <v>143510</v>
      </c>
      <c r="B20507" s="17" t="s">
        <v>43254</v>
      </c>
      <c r="D20507" s="17" t="s">
        <v>1543</v>
      </c>
      <c r="E20507" s="17" t="s">
        <v>43255</v>
      </c>
      <c r="F20507" s="17" t="s">
        <v>42025</v>
      </c>
      <c r="G20507" s="18" t="s">
        <v>38655</v>
      </c>
      <c r="H20507" s="3" t="s">
        <v>47531</v>
      </c>
    </row>
    <row r="20508" spans="1:8" x14ac:dyDescent="0.25">
      <c r="A20508" s="17">
        <v>143511</v>
      </c>
      <c r="B20508" s="17" t="s">
        <v>43256</v>
      </c>
      <c r="D20508" s="17" t="s">
        <v>1543</v>
      </c>
      <c r="E20508" s="17" t="s">
        <v>43257</v>
      </c>
      <c r="F20508" s="17" t="s">
        <v>42025</v>
      </c>
      <c r="G20508" s="18" t="s">
        <v>38655</v>
      </c>
      <c r="H20508" s="3" t="s">
        <v>47531</v>
      </c>
    </row>
    <row r="20509" spans="1:8" x14ac:dyDescent="0.25">
      <c r="A20509" s="17">
        <v>143512</v>
      </c>
      <c r="B20509" s="17" t="s">
        <v>43258</v>
      </c>
      <c r="D20509" s="17" t="s">
        <v>1543</v>
      </c>
      <c r="E20509" s="17" t="s">
        <v>43259</v>
      </c>
      <c r="F20509" s="17" t="s">
        <v>42025</v>
      </c>
      <c r="G20509" s="18" t="s">
        <v>38655</v>
      </c>
      <c r="H20509" s="3" t="s">
        <v>47531</v>
      </c>
    </row>
    <row r="20510" spans="1:8" x14ac:dyDescent="0.25">
      <c r="A20510" s="17">
        <v>143513</v>
      </c>
      <c r="B20510" s="17" t="s">
        <v>43260</v>
      </c>
      <c r="D20510" s="17" t="s">
        <v>1543</v>
      </c>
      <c r="E20510" s="17" t="s">
        <v>43261</v>
      </c>
      <c r="F20510" s="17" t="s">
        <v>42025</v>
      </c>
      <c r="G20510" s="18" t="s">
        <v>38655</v>
      </c>
      <c r="H20510" s="3" t="s">
        <v>47531</v>
      </c>
    </row>
    <row r="20511" spans="1:8" x14ac:dyDescent="0.25">
      <c r="A20511" s="17">
        <v>143514</v>
      </c>
      <c r="B20511" s="17" t="s">
        <v>43262</v>
      </c>
      <c r="D20511" s="17" t="s">
        <v>1543</v>
      </c>
      <c r="E20511" s="17" t="s">
        <v>43263</v>
      </c>
      <c r="F20511" s="17" t="s">
        <v>42025</v>
      </c>
      <c r="G20511" s="18" t="s">
        <v>38655</v>
      </c>
      <c r="H20511" s="3" t="s">
        <v>47531</v>
      </c>
    </row>
    <row r="20512" spans="1:8" x14ac:dyDescent="0.25">
      <c r="A20512" s="17">
        <v>143517</v>
      </c>
      <c r="B20512" s="17" t="s">
        <v>43264</v>
      </c>
      <c r="D20512" s="17" t="s">
        <v>1543</v>
      </c>
      <c r="E20512" s="17" t="s">
        <v>43265</v>
      </c>
      <c r="F20512" s="17" t="s">
        <v>42025</v>
      </c>
      <c r="G20512" s="18" t="s">
        <v>38655</v>
      </c>
      <c r="H20512" s="3" t="s">
        <v>47531</v>
      </c>
    </row>
    <row r="20513" spans="1:8" x14ac:dyDescent="0.25">
      <c r="A20513" s="17">
        <v>143518</v>
      </c>
      <c r="B20513" s="17" t="s">
        <v>43266</v>
      </c>
      <c r="D20513" s="17" t="s">
        <v>1543</v>
      </c>
      <c r="E20513" s="17" t="s">
        <v>43267</v>
      </c>
      <c r="F20513" s="17" t="s">
        <v>42025</v>
      </c>
      <c r="G20513" s="18" t="s">
        <v>38655</v>
      </c>
      <c r="H20513" s="3" t="s">
        <v>47531</v>
      </c>
    </row>
    <row r="20514" spans="1:8" x14ac:dyDescent="0.25">
      <c r="A20514" s="17">
        <v>143519</v>
      </c>
      <c r="B20514" s="17" t="s">
        <v>43268</v>
      </c>
      <c r="D20514" s="17" t="s">
        <v>1543</v>
      </c>
      <c r="E20514" s="17" t="s">
        <v>43269</v>
      </c>
      <c r="F20514" s="17" t="s">
        <v>42025</v>
      </c>
      <c r="G20514" s="18" t="s">
        <v>38655</v>
      </c>
      <c r="H20514" s="3" t="s">
        <v>47531</v>
      </c>
    </row>
    <row r="20515" spans="1:8" x14ac:dyDescent="0.25">
      <c r="A20515" s="17">
        <v>143521</v>
      </c>
      <c r="B20515" s="17" t="s">
        <v>43270</v>
      </c>
      <c r="D20515" s="17" t="s">
        <v>1543</v>
      </c>
      <c r="E20515" s="17" t="s">
        <v>43271</v>
      </c>
      <c r="F20515" s="17" t="s">
        <v>42025</v>
      </c>
      <c r="G20515" s="18" t="s">
        <v>38655</v>
      </c>
      <c r="H20515" s="3" t="s">
        <v>47531</v>
      </c>
    </row>
    <row r="20516" spans="1:8" x14ac:dyDescent="0.25">
      <c r="A20516" s="17">
        <v>143522</v>
      </c>
      <c r="B20516" s="17" t="s">
        <v>43272</v>
      </c>
      <c r="D20516" s="17" t="s">
        <v>1543</v>
      </c>
      <c r="E20516" s="17" t="s">
        <v>43273</v>
      </c>
      <c r="F20516" s="17" t="s">
        <v>42025</v>
      </c>
      <c r="G20516" s="18" t="s">
        <v>38655</v>
      </c>
      <c r="H20516" s="3" t="s">
        <v>47531</v>
      </c>
    </row>
    <row r="20517" spans="1:8" x14ac:dyDescent="0.25">
      <c r="A20517" s="17">
        <v>143523</v>
      </c>
      <c r="B20517" s="17" t="s">
        <v>43274</v>
      </c>
      <c r="D20517" s="17" t="s">
        <v>1543</v>
      </c>
      <c r="E20517" s="17" t="s">
        <v>43275</v>
      </c>
      <c r="F20517" s="17" t="s">
        <v>42025</v>
      </c>
      <c r="G20517" s="18" t="s">
        <v>38655</v>
      </c>
      <c r="H20517" s="3" t="s">
        <v>47531</v>
      </c>
    </row>
    <row r="20518" spans="1:8" x14ac:dyDescent="0.25">
      <c r="A20518" s="17">
        <v>143524</v>
      </c>
      <c r="B20518" s="17" t="s">
        <v>43276</v>
      </c>
      <c r="D20518" s="17" t="s">
        <v>1543</v>
      </c>
      <c r="E20518" s="17" t="s">
        <v>43277</v>
      </c>
      <c r="F20518" s="17" t="s">
        <v>42025</v>
      </c>
      <c r="G20518" s="18" t="s">
        <v>38655</v>
      </c>
      <c r="H20518" s="3" t="s">
        <v>47531</v>
      </c>
    </row>
    <row r="20519" spans="1:8" x14ac:dyDescent="0.25">
      <c r="A20519" s="17">
        <v>143525</v>
      </c>
      <c r="B20519" s="17" t="s">
        <v>43278</v>
      </c>
      <c r="D20519" s="17" t="s">
        <v>1543</v>
      </c>
      <c r="E20519" s="17" t="s">
        <v>43279</v>
      </c>
      <c r="F20519" s="17" t="s">
        <v>42025</v>
      </c>
      <c r="G20519" s="18" t="s">
        <v>38655</v>
      </c>
      <c r="H20519" s="3" t="s">
        <v>47531</v>
      </c>
    </row>
    <row r="20520" spans="1:8" x14ac:dyDescent="0.25">
      <c r="A20520" s="17">
        <v>143526</v>
      </c>
      <c r="B20520" s="17" t="s">
        <v>43280</v>
      </c>
      <c r="D20520" s="17" t="s">
        <v>1543</v>
      </c>
      <c r="E20520" s="17" t="s">
        <v>43281</v>
      </c>
      <c r="F20520" s="17" t="s">
        <v>42025</v>
      </c>
      <c r="G20520" s="18" t="s">
        <v>38655</v>
      </c>
      <c r="H20520" s="3" t="s">
        <v>47531</v>
      </c>
    </row>
    <row r="20521" spans="1:8" x14ac:dyDescent="0.25">
      <c r="A20521" s="17">
        <v>143527</v>
      </c>
      <c r="B20521" s="17" t="s">
        <v>43282</v>
      </c>
      <c r="D20521" s="17" t="s">
        <v>1543</v>
      </c>
      <c r="E20521" s="17" t="s">
        <v>43283</v>
      </c>
      <c r="F20521" s="17" t="s">
        <v>42025</v>
      </c>
      <c r="G20521" s="18" t="s">
        <v>38655</v>
      </c>
      <c r="H20521" s="3" t="s">
        <v>47531</v>
      </c>
    </row>
    <row r="20522" spans="1:8" x14ac:dyDescent="0.25">
      <c r="A20522" s="17">
        <v>143528</v>
      </c>
      <c r="B20522" s="17" t="s">
        <v>43284</v>
      </c>
      <c r="D20522" s="17" t="s">
        <v>1543</v>
      </c>
      <c r="E20522" s="17" t="s">
        <v>43285</v>
      </c>
      <c r="F20522" s="17" t="s">
        <v>42037</v>
      </c>
      <c r="G20522" s="18" t="s">
        <v>38655</v>
      </c>
      <c r="H20522" s="3" t="s">
        <v>47531</v>
      </c>
    </row>
    <row r="20523" spans="1:8" x14ac:dyDescent="0.25">
      <c r="A20523" s="17">
        <v>143529</v>
      </c>
      <c r="B20523" s="17" t="s">
        <v>43286</v>
      </c>
      <c r="D20523" s="17" t="s">
        <v>1543</v>
      </c>
      <c r="E20523" s="17" t="s">
        <v>43287</v>
      </c>
      <c r="F20523" s="17" t="s">
        <v>42037</v>
      </c>
      <c r="G20523" s="18" t="s">
        <v>38655</v>
      </c>
      <c r="H20523" s="3" t="s">
        <v>47531</v>
      </c>
    </row>
    <row r="20524" spans="1:8" x14ac:dyDescent="0.25">
      <c r="A20524" s="17">
        <v>143530</v>
      </c>
      <c r="B20524" s="17" t="s">
        <v>43288</v>
      </c>
      <c r="D20524" s="17" t="s">
        <v>1543</v>
      </c>
      <c r="E20524" s="17" t="s">
        <v>43289</v>
      </c>
      <c r="F20524" s="17" t="s">
        <v>42037</v>
      </c>
      <c r="G20524" s="18" t="s">
        <v>38655</v>
      </c>
      <c r="H20524" s="3" t="s">
        <v>47531</v>
      </c>
    </row>
    <row r="20525" spans="1:8" x14ac:dyDescent="0.25">
      <c r="A20525" s="17">
        <v>143535</v>
      </c>
      <c r="B20525" s="17" t="s">
        <v>43290</v>
      </c>
      <c r="D20525" s="17" t="s">
        <v>1543</v>
      </c>
      <c r="E20525" s="17" t="s">
        <v>43291</v>
      </c>
      <c r="F20525" s="17" t="s">
        <v>42025</v>
      </c>
      <c r="G20525" s="18" t="s">
        <v>38655</v>
      </c>
      <c r="H20525" s="3" t="s">
        <v>47531</v>
      </c>
    </row>
    <row r="20526" spans="1:8" x14ac:dyDescent="0.25">
      <c r="A20526" s="17">
        <v>143536</v>
      </c>
      <c r="B20526" s="17" t="s">
        <v>43292</v>
      </c>
      <c r="D20526" s="17" t="s">
        <v>1543</v>
      </c>
      <c r="E20526" s="17" t="s">
        <v>43293</v>
      </c>
      <c r="F20526" s="17" t="s">
        <v>42037</v>
      </c>
      <c r="G20526" s="18" t="s">
        <v>38655</v>
      </c>
      <c r="H20526" s="3" t="s">
        <v>47531</v>
      </c>
    </row>
    <row r="20527" spans="1:8" x14ac:dyDescent="0.25">
      <c r="A20527" s="17">
        <v>143537</v>
      </c>
      <c r="B20527" s="17" t="s">
        <v>43294</v>
      </c>
      <c r="D20527" s="17" t="s">
        <v>1543</v>
      </c>
      <c r="E20527" s="17" t="s">
        <v>43295</v>
      </c>
      <c r="F20527" s="17" t="s">
        <v>42037</v>
      </c>
      <c r="G20527" s="18" t="s">
        <v>38655</v>
      </c>
      <c r="H20527" s="3" t="s">
        <v>47531</v>
      </c>
    </row>
    <row r="20528" spans="1:8" x14ac:dyDescent="0.25">
      <c r="A20528" s="17">
        <v>143538</v>
      </c>
      <c r="B20528" s="17" t="s">
        <v>43296</v>
      </c>
      <c r="D20528" s="17" t="s">
        <v>1543</v>
      </c>
      <c r="E20528" s="17" t="s">
        <v>43297</v>
      </c>
      <c r="F20528" s="17" t="s">
        <v>42037</v>
      </c>
      <c r="G20528" s="18" t="s">
        <v>38655</v>
      </c>
      <c r="H20528" s="3" t="s">
        <v>47531</v>
      </c>
    </row>
    <row r="20529" spans="1:8" x14ac:dyDescent="0.25">
      <c r="A20529" s="17">
        <v>143543</v>
      </c>
      <c r="B20529" s="17" t="s">
        <v>43298</v>
      </c>
      <c r="D20529" s="17" t="s">
        <v>1543</v>
      </c>
      <c r="E20529" s="17" t="s">
        <v>43299</v>
      </c>
      <c r="F20529" s="17" t="s">
        <v>42037</v>
      </c>
      <c r="G20529" s="18" t="s">
        <v>38655</v>
      </c>
      <c r="H20529" s="3" t="s">
        <v>47531</v>
      </c>
    </row>
    <row r="20530" spans="1:8" x14ac:dyDescent="0.25">
      <c r="A20530" s="17">
        <v>143545</v>
      </c>
      <c r="B20530" s="17" t="s">
        <v>43300</v>
      </c>
      <c r="D20530" s="17" t="s">
        <v>1543</v>
      </c>
      <c r="E20530" s="17" t="s">
        <v>43301</v>
      </c>
      <c r="F20530" s="17" t="s">
        <v>42037</v>
      </c>
      <c r="G20530" s="18" t="s">
        <v>38655</v>
      </c>
      <c r="H20530" s="3" t="s">
        <v>47531</v>
      </c>
    </row>
    <row r="20531" spans="1:8" x14ac:dyDescent="0.25">
      <c r="A20531" s="17">
        <v>143546</v>
      </c>
      <c r="B20531" s="17" t="s">
        <v>43302</v>
      </c>
      <c r="D20531" s="17" t="s">
        <v>1543</v>
      </c>
      <c r="E20531" s="17" t="s">
        <v>43303</v>
      </c>
      <c r="F20531" s="17" t="s">
        <v>42037</v>
      </c>
      <c r="G20531" s="18" t="s">
        <v>38655</v>
      </c>
      <c r="H20531" s="3" t="s">
        <v>47531</v>
      </c>
    </row>
    <row r="20532" spans="1:8" x14ac:dyDescent="0.25">
      <c r="A20532" s="17">
        <v>143547</v>
      </c>
      <c r="B20532" s="17" t="s">
        <v>43304</v>
      </c>
      <c r="D20532" s="17" t="s">
        <v>1543</v>
      </c>
      <c r="E20532" s="17" t="s">
        <v>43305</v>
      </c>
      <c r="F20532" s="17" t="s">
        <v>42037</v>
      </c>
      <c r="G20532" s="18" t="s">
        <v>38655</v>
      </c>
      <c r="H20532" s="3" t="s">
        <v>47531</v>
      </c>
    </row>
    <row r="20533" spans="1:8" x14ac:dyDescent="0.25">
      <c r="A20533" s="17">
        <v>143548</v>
      </c>
      <c r="B20533" s="17" t="s">
        <v>43306</v>
      </c>
      <c r="D20533" s="17" t="s">
        <v>1543</v>
      </c>
      <c r="E20533" s="17" t="s">
        <v>43307</v>
      </c>
      <c r="F20533" s="17" t="s">
        <v>42037</v>
      </c>
      <c r="G20533" s="18" t="s">
        <v>38655</v>
      </c>
      <c r="H20533" s="3" t="s">
        <v>47531</v>
      </c>
    </row>
    <row r="20534" spans="1:8" x14ac:dyDescent="0.25">
      <c r="A20534" s="17">
        <v>143549</v>
      </c>
      <c r="B20534" s="17" t="s">
        <v>43308</v>
      </c>
      <c r="D20534" s="17" t="s">
        <v>1543</v>
      </c>
      <c r="E20534" s="17" t="s">
        <v>43309</v>
      </c>
      <c r="F20534" s="17" t="s">
        <v>42015</v>
      </c>
      <c r="G20534" s="18" t="s">
        <v>38655</v>
      </c>
      <c r="H20534" s="3" t="s">
        <v>47531</v>
      </c>
    </row>
    <row r="20535" spans="1:8" x14ac:dyDescent="0.25">
      <c r="A20535" s="17">
        <v>143552</v>
      </c>
      <c r="B20535" s="17" t="s">
        <v>43310</v>
      </c>
      <c r="D20535" s="17" t="s">
        <v>1543</v>
      </c>
      <c r="E20535" s="17" t="s">
        <v>43311</v>
      </c>
      <c r="F20535" s="17" t="s">
        <v>42015</v>
      </c>
      <c r="G20535" s="18" t="s">
        <v>38655</v>
      </c>
      <c r="H20535" s="3" t="s">
        <v>47531</v>
      </c>
    </row>
    <row r="20536" spans="1:8" x14ac:dyDescent="0.25">
      <c r="A20536" s="17">
        <v>143554</v>
      </c>
      <c r="B20536" s="17" t="s">
        <v>43312</v>
      </c>
      <c r="D20536" s="17" t="s">
        <v>1543</v>
      </c>
      <c r="E20536" s="17" t="s">
        <v>43313</v>
      </c>
      <c r="F20536" s="17" t="s">
        <v>42015</v>
      </c>
      <c r="G20536" s="18" t="s">
        <v>38655</v>
      </c>
      <c r="H20536" s="3" t="s">
        <v>47531</v>
      </c>
    </row>
    <row r="20537" spans="1:8" x14ac:dyDescent="0.25">
      <c r="A20537" s="17">
        <v>143555</v>
      </c>
      <c r="B20537" s="17" t="s">
        <v>43314</v>
      </c>
      <c r="D20537" s="17" t="s">
        <v>1543</v>
      </c>
      <c r="E20537" s="17" t="s">
        <v>43315</v>
      </c>
      <c r="F20537" s="17" t="s">
        <v>42015</v>
      </c>
      <c r="G20537" s="18" t="s">
        <v>38655</v>
      </c>
      <c r="H20537" s="3" t="s">
        <v>47531</v>
      </c>
    </row>
    <row r="20538" spans="1:8" x14ac:dyDescent="0.25">
      <c r="A20538" s="17">
        <v>143563</v>
      </c>
      <c r="B20538" s="17" t="s">
        <v>6320</v>
      </c>
      <c r="D20538" s="17" t="s">
        <v>1543</v>
      </c>
      <c r="E20538" s="17" t="s">
        <v>43316</v>
      </c>
      <c r="F20538" s="17" t="s">
        <v>42015</v>
      </c>
      <c r="G20538" s="18" t="s">
        <v>38655</v>
      </c>
      <c r="H20538" s="3" t="s">
        <v>47531</v>
      </c>
    </row>
    <row r="20539" spans="1:8" x14ac:dyDescent="0.25">
      <c r="A20539" s="17">
        <v>143564</v>
      </c>
      <c r="B20539" s="17" t="s">
        <v>43317</v>
      </c>
      <c r="D20539" s="17" t="s">
        <v>1543</v>
      </c>
      <c r="E20539" s="17" t="s">
        <v>43318</v>
      </c>
      <c r="F20539" s="17" t="s">
        <v>42047</v>
      </c>
      <c r="G20539" s="18" t="s">
        <v>38655</v>
      </c>
      <c r="H20539" s="3" t="s">
        <v>47531</v>
      </c>
    </row>
    <row r="20540" spans="1:8" x14ac:dyDescent="0.25">
      <c r="A20540" s="17">
        <v>143565</v>
      </c>
      <c r="B20540" s="17" t="s">
        <v>43319</v>
      </c>
      <c r="D20540" s="17" t="s">
        <v>1543</v>
      </c>
      <c r="E20540" s="17" t="s">
        <v>43320</v>
      </c>
      <c r="F20540" s="17" t="s">
        <v>42047</v>
      </c>
      <c r="G20540" s="18" t="s">
        <v>38655</v>
      </c>
      <c r="H20540" s="3" t="s">
        <v>47531</v>
      </c>
    </row>
    <row r="20541" spans="1:8" x14ac:dyDescent="0.25">
      <c r="A20541" s="17">
        <v>143566</v>
      </c>
      <c r="B20541" s="17" t="s">
        <v>43321</v>
      </c>
      <c r="D20541" s="17" t="s">
        <v>1543</v>
      </c>
      <c r="E20541" s="17" t="s">
        <v>43322</v>
      </c>
      <c r="F20541" s="17" t="s">
        <v>42047</v>
      </c>
      <c r="G20541" s="18" t="s">
        <v>38655</v>
      </c>
      <c r="H20541" s="3" t="s">
        <v>47531</v>
      </c>
    </row>
    <row r="20542" spans="1:8" x14ac:dyDescent="0.25">
      <c r="A20542" s="17">
        <v>143567</v>
      </c>
      <c r="B20542" s="17" t="s">
        <v>43323</v>
      </c>
      <c r="D20542" s="17" t="s">
        <v>1543</v>
      </c>
      <c r="E20542" s="17" t="s">
        <v>43324</v>
      </c>
      <c r="F20542" s="17" t="s">
        <v>42047</v>
      </c>
      <c r="G20542" s="18" t="s">
        <v>38655</v>
      </c>
      <c r="H20542" s="3" t="s">
        <v>47531</v>
      </c>
    </row>
    <row r="20543" spans="1:8" x14ac:dyDescent="0.25">
      <c r="A20543" s="17">
        <v>143568</v>
      </c>
      <c r="B20543" s="17" t="s">
        <v>43325</v>
      </c>
      <c r="D20543" s="17" t="s">
        <v>1543</v>
      </c>
      <c r="E20543" s="17" t="s">
        <v>43326</v>
      </c>
      <c r="F20543" s="17" t="s">
        <v>42047</v>
      </c>
      <c r="G20543" s="18" t="s">
        <v>38655</v>
      </c>
      <c r="H20543" s="3" t="s">
        <v>47531</v>
      </c>
    </row>
    <row r="20544" spans="1:8" x14ac:dyDescent="0.25">
      <c r="A20544" s="17">
        <v>143569</v>
      </c>
      <c r="B20544" s="17" t="s">
        <v>43327</v>
      </c>
      <c r="D20544" s="17" t="s">
        <v>1543</v>
      </c>
      <c r="E20544" s="17" t="s">
        <v>43328</v>
      </c>
      <c r="F20544" s="17" t="s">
        <v>42047</v>
      </c>
      <c r="G20544" s="18" t="s">
        <v>38655</v>
      </c>
      <c r="H20544" s="3" t="s">
        <v>47531</v>
      </c>
    </row>
    <row r="20545" spans="1:8" x14ac:dyDescent="0.25">
      <c r="A20545" s="17">
        <v>143570</v>
      </c>
      <c r="B20545" s="17" t="s">
        <v>43329</v>
      </c>
      <c r="D20545" s="17" t="s">
        <v>1543</v>
      </c>
      <c r="E20545" s="17" t="s">
        <v>43330</v>
      </c>
      <c r="F20545" s="17" t="s">
        <v>42025</v>
      </c>
      <c r="G20545" s="18" t="s">
        <v>38655</v>
      </c>
      <c r="H20545" s="3" t="s">
        <v>47531</v>
      </c>
    </row>
    <row r="20546" spans="1:8" x14ac:dyDescent="0.25">
      <c r="A20546" s="17">
        <v>143571</v>
      </c>
      <c r="B20546" s="17" t="s">
        <v>43331</v>
      </c>
      <c r="D20546" s="17" t="s">
        <v>1543</v>
      </c>
      <c r="E20546" s="17" t="s">
        <v>43332</v>
      </c>
      <c r="F20546" s="17" t="s">
        <v>42025</v>
      </c>
      <c r="G20546" s="18" t="s">
        <v>38655</v>
      </c>
      <c r="H20546" s="3" t="s">
        <v>47531</v>
      </c>
    </row>
    <row r="20547" spans="1:8" x14ac:dyDescent="0.25">
      <c r="A20547" s="17">
        <v>143572</v>
      </c>
      <c r="B20547" s="17" t="s">
        <v>43333</v>
      </c>
      <c r="D20547" s="17" t="s">
        <v>1543</v>
      </c>
      <c r="E20547" s="17" t="s">
        <v>43334</v>
      </c>
      <c r="F20547" s="17" t="s">
        <v>42047</v>
      </c>
      <c r="G20547" s="18" t="s">
        <v>38655</v>
      </c>
      <c r="H20547" s="3" t="s">
        <v>47531</v>
      </c>
    </row>
    <row r="20548" spans="1:8" x14ac:dyDescent="0.25">
      <c r="A20548" s="17">
        <v>143573</v>
      </c>
      <c r="B20548" s="17" t="s">
        <v>43335</v>
      </c>
      <c r="D20548" s="17" t="s">
        <v>1543</v>
      </c>
      <c r="E20548" s="17" t="s">
        <v>43336</v>
      </c>
      <c r="F20548" s="17" t="s">
        <v>42025</v>
      </c>
      <c r="G20548" s="18" t="s">
        <v>38655</v>
      </c>
      <c r="H20548" s="3" t="s">
        <v>47531</v>
      </c>
    </row>
    <row r="20549" spans="1:8" x14ac:dyDescent="0.25">
      <c r="A20549" s="17">
        <v>143574</v>
      </c>
      <c r="B20549" s="17" t="s">
        <v>43337</v>
      </c>
      <c r="D20549" s="17" t="s">
        <v>1543</v>
      </c>
      <c r="E20549" s="17" t="s">
        <v>43338</v>
      </c>
      <c r="F20549" s="17" t="s">
        <v>42047</v>
      </c>
      <c r="G20549" s="18" t="s">
        <v>38655</v>
      </c>
      <c r="H20549" s="3" t="s">
        <v>47531</v>
      </c>
    </row>
    <row r="20550" spans="1:8" x14ac:dyDescent="0.25">
      <c r="A20550" s="17">
        <v>143575</v>
      </c>
      <c r="B20550" s="17" t="s">
        <v>43339</v>
      </c>
      <c r="D20550" s="17" t="s">
        <v>1543</v>
      </c>
      <c r="E20550" s="17" t="s">
        <v>43340</v>
      </c>
      <c r="F20550" s="17" t="s">
        <v>42025</v>
      </c>
      <c r="G20550" s="18" t="s">
        <v>38655</v>
      </c>
      <c r="H20550" s="3" t="s">
        <v>47531</v>
      </c>
    </row>
    <row r="20551" spans="1:8" x14ac:dyDescent="0.25">
      <c r="A20551" s="17">
        <v>143576</v>
      </c>
      <c r="B20551" s="17" t="s">
        <v>43341</v>
      </c>
      <c r="D20551" s="17" t="s">
        <v>1543</v>
      </c>
      <c r="E20551" s="17" t="s">
        <v>43342</v>
      </c>
      <c r="F20551" s="17" t="s">
        <v>42025</v>
      </c>
      <c r="G20551" s="18" t="s">
        <v>38655</v>
      </c>
      <c r="H20551" s="3" t="s">
        <v>47531</v>
      </c>
    </row>
    <row r="20552" spans="1:8" x14ac:dyDescent="0.25">
      <c r="A20552" s="17">
        <v>143577</v>
      </c>
      <c r="B20552" s="17" t="s">
        <v>43343</v>
      </c>
      <c r="D20552" s="17" t="s">
        <v>1543</v>
      </c>
      <c r="E20552" s="17" t="s">
        <v>43344</v>
      </c>
      <c r="F20552" s="17" t="s">
        <v>42025</v>
      </c>
      <c r="G20552" s="18" t="s">
        <v>38655</v>
      </c>
      <c r="H20552" s="3" t="s">
        <v>47531</v>
      </c>
    </row>
    <row r="20553" spans="1:8" x14ac:dyDescent="0.25">
      <c r="A20553" s="17">
        <v>143578</v>
      </c>
      <c r="B20553" s="17" t="s">
        <v>43345</v>
      </c>
      <c r="D20553" s="17" t="s">
        <v>1543</v>
      </c>
      <c r="E20553" s="17" t="s">
        <v>43346</v>
      </c>
      <c r="F20553" s="17" t="s">
        <v>42047</v>
      </c>
      <c r="G20553" s="18" t="s">
        <v>38655</v>
      </c>
      <c r="H20553" s="3" t="s">
        <v>47531</v>
      </c>
    </row>
    <row r="20554" spans="1:8" x14ac:dyDescent="0.25">
      <c r="A20554" s="17">
        <v>143579</v>
      </c>
      <c r="B20554" s="17" t="s">
        <v>43347</v>
      </c>
      <c r="D20554" s="17" t="s">
        <v>1543</v>
      </c>
      <c r="E20554" s="17" t="s">
        <v>43348</v>
      </c>
      <c r="F20554" s="17" t="s">
        <v>42047</v>
      </c>
      <c r="G20554" s="18" t="s">
        <v>38655</v>
      </c>
      <c r="H20554" s="3" t="s">
        <v>47531</v>
      </c>
    </row>
    <row r="20555" spans="1:8" x14ac:dyDescent="0.25">
      <c r="A20555" s="17">
        <v>143580</v>
      </c>
      <c r="B20555" s="17" t="s">
        <v>43349</v>
      </c>
      <c r="D20555" s="17" t="s">
        <v>1543</v>
      </c>
      <c r="E20555" s="17" t="s">
        <v>43350</v>
      </c>
      <c r="F20555" s="17" t="s">
        <v>42047</v>
      </c>
      <c r="G20555" s="18" t="s">
        <v>38655</v>
      </c>
      <c r="H20555" s="3" t="s">
        <v>47531</v>
      </c>
    </row>
    <row r="20556" spans="1:8" x14ac:dyDescent="0.25">
      <c r="A20556" s="17">
        <v>143581</v>
      </c>
      <c r="B20556" s="17" t="s">
        <v>43351</v>
      </c>
      <c r="D20556" s="17" t="s">
        <v>1543</v>
      </c>
      <c r="E20556" s="17" t="s">
        <v>43352</v>
      </c>
      <c r="F20556" s="17" t="s">
        <v>42047</v>
      </c>
      <c r="G20556" s="18" t="s">
        <v>38655</v>
      </c>
      <c r="H20556" s="3" t="s">
        <v>47531</v>
      </c>
    </row>
    <row r="20557" spans="1:8" x14ac:dyDescent="0.25">
      <c r="A20557" s="17">
        <v>143582</v>
      </c>
      <c r="B20557" s="17" t="s">
        <v>43353</v>
      </c>
      <c r="D20557" s="17" t="s">
        <v>1543</v>
      </c>
      <c r="E20557" s="17" t="s">
        <v>43354</v>
      </c>
      <c r="F20557" s="17" t="s">
        <v>42047</v>
      </c>
      <c r="G20557" s="18" t="s">
        <v>38655</v>
      </c>
      <c r="H20557" s="3" t="s">
        <v>47531</v>
      </c>
    </row>
    <row r="20558" spans="1:8" x14ac:dyDescent="0.25">
      <c r="A20558" s="17">
        <v>143583</v>
      </c>
      <c r="B20558" s="17" t="s">
        <v>6377</v>
      </c>
      <c r="D20558" s="17" t="s">
        <v>1543</v>
      </c>
      <c r="E20558" s="17" t="s">
        <v>43355</v>
      </c>
      <c r="F20558" s="17" t="s">
        <v>42047</v>
      </c>
      <c r="G20558" s="18" t="s">
        <v>38655</v>
      </c>
      <c r="H20558" s="3" t="s">
        <v>47531</v>
      </c>
    </row>
    <row r="20559" spans="1:8" x14ac:dyDescent="0.25">
      <c r="A20559" s="17">
        <v>143584</v>
      </c>
      <c r="B20559" s="17" t="s">
        <v>43356</v>
      </c>
      <c r="D20559" s="17" t="s">
        <v>1543</v>
      </c>
      <c r="E20559" s="17" t="s">
        <v>43357</v>
      </c>
      <c r="F20559" s="17" t="s">
        <v>42047</v>
      </c>
      <c r="G20559" s="18" t="s">
        <v>38655</v>
      </c>
      <c r="H20559" s="3" t="s">
        <v>47531</v>
      </c>
    </row>
    <row r="20560" spans="1:8" x14ac:dyDescent="0.25">
      <c r="A20560" s="17">
        <v>143585</v>
      </c>
      <c r="B20560" s="17" t="s">
        <v>43358</v>
      </c>
      <c r="D20560" s="17" t="s">
        <v>1543</v>
      </c>
      <c r="E20560" s="17" t="s">
        <v>43359</v>
      </c>
      <c r="F20560" s="17" t="s">
        <v>42047</v>
      </c>
      <c r="G20560" s="18" t="s">
        <v>38655</v>
      </c>
      <c r="H20560" s="3" t="s">
        <v>47531</v>
      </c>
    </row>
    <row r="20561" spans="1:8" x14ac:dyDescent="0.25">
      <c r="A20561" s="17">
        <v>143586</v>
      </c>
      <c r="B20561" s="17" t="s">
        <v>43360</v>
      </c>
      <c r="D20561" s="17" t="s">
        <v>1543</v>
      </c>
      <c r="E20561" s="17" t="s">
        <v>43361</v>
      </c>
      <c r="F20561" s="17" t="s">
        <v>42025</v>
      </c>
      <c r="G20561" s="18" t="s">
        <v>38655</v>
      </c>
      <c r="H20561" s="3" t="s">
        <v>47531</v>
      </c>
    </row>
    <row r="20562" spans="1:8" x14ac:dyDescent="0.25">
      <c r="A20562" s="17">
        <v>143587</v>
      </c>
      <c r="B20562" s="17" t="s">
        <v>43362</v>
      </c>
      <c r="D20562" s="17" t="s">
        <v>1543</v>
      </c>
      <c r="E20562" s="17" t="s">
        <v>43363</v>
      </c>
      <c r="F20562" s="17" t="s">
        <v>42047</v>
      </c>
      <c r="G20562" s="18" t="s">
        <v>38655</v>
      </c>
      <c r="H20562" s="3" t="s">
        <v>47531</v>
      </c>
    </row>
    <row r="20563" spans="1:8" x14ac:dyDescent="0.25">
      <c r="A20563" s="17">
        <v>143588</v>
      </c>
      <c r="B20563" s="17" t="s">
        <v>43364</v>
      </c>
      <c r="D20563" s="17" t="s">
        <v>1543</v>
      </c>
      <c r="E20563" s="17" t="s">
        <v>43365</v>
      </c>
      <c r="F20563" s="17" t="s">
        <v>42047</v>
      </c>
      <c r="G20563" s="18" t="s">
        <v>38655</v>
      </c>
      <c r="H20563" s="3" t="s">
        <v>47531</v>
      </c>
    </row>
    <row r="20564" spans="1:8" x14ac:dyDescent="0.25">
      <c r="A20564" s="17">
        <v>143590</v>
      </c>
      <c r="B20564" s="17" t="s">
        <v>43366</v>
      </c>
      <c r="D20564" s="17" t="s">
        <v>1543</v>
      </c>
      <c r="E20564" s="17" t="s">
        <v>43367</v>
      </c>
      <c r="F20564" s="17" t="s">
        <v>42047</v>
      </c>
      <c r="G20564" s="18" t="s">
        <v>38655</v>
      </c>
      <c r="H20564" s="3" t="s">
        <v>47531</v>
      </c>
    </row>
    <row r="20565" spans="1:8" x14ac:dyDescent="0.25">
      <c r="A20565" s="17">
        <v>143593</v>
      </c>
      <c r="B20565" s="17" t="s">
        <v>6201</v>
      </c>
      <c r="D20565" s="17" t="s">
        <v>1543</v>
      </c>
      <c r="E20565" s="17" t="s">
        <v>43368</v>
      </c>
      <c r="F20565" s="17" t="s">
        <v>42047</v>
      </c>
      <c r="G20565" s="18" t="s">
        <v>38655</v>
      </c>
      <c r="H20565" s="3" t="s">
        <v>47531</v>
      </c>
    </row>
    <row r="20566" spans="1:8" x14ac:dyDescent="0.25">
      <c r="A20566" s="17">
        <v>143594</v>
      </c>
      <c r="B20566" s="17" t="s">
        <v>43369</v>
      </c>
      <c r="D20566" s="17" t="s">
        <v>1543</v>
      </c>
      <c r="E20566" s="17" t="s">
        <v>43370</v>
      </c>
      <c r="F20566" s="17" t="s">
        <v>42047</v>
      </c>
      <c r="G20566" s="18" t="s">
        <v>38655</v>
      </c>
      <c r="H20566" s="3" t="s">
        <v>47531</v>
      </c>
    </row>
    <row r="20567" spans="1:8" x14ac:dyDescent="0.25">
      <c r="A20567" s="17">
        <v>143595</v>
      </c>
      <c r="B20567" s="17" t="s">
        <v>43371</v>
      </c>
      <c r="D20567" s="17" t="s">
        <v>1543</v>
      </c>
      <c r="E20567" s="17" t="s">
        <v>43372</v>
      </c>
      <c r="F20567" s="17" t="s">
        <v>42047</v>
      </c>
      <c r="G20567" s="18" t="s">
        <v>38655</v>
      </c>
      <c r="H20567" s="3" t="s">
        <v>47531</v>
      </c>
    </row>
    <row r="20568" spans="1:8" x14ac:dyDescent="0.25">
      <c r="A20568" s="17">
        <v>143596</v>
      </c>
      <c r="B20568" s="17" t="s">
        <v>43373</v>
      </c>
      <c r="D20568" s="17" t="s">
        <v>1543</v>
      </c>
      <c r="E20568" s="17" t="s">
        <v>43374</v>
      </c>
      <c r="F20568" s="17" t="s">
        <v>42047</v>
      </c>
      <c r="G20568" s="18" t="s">
        <v>38655</v>
      </c>
      <c r="H20568" s="3" t="s">
        <v>47531</v>
      </c>
    </row>
    <row r="20569" spans="1:8" x14ac:dyDescent="0.25">
      <c r="A20569" s="17">
        <v>143597</v>
      </c>
      <c r="B20569" s="17" t="s">
        <v>43375</v>
      </c>
      <c r="D20569" s="17" t="s">
        <v>1543</v>
      </c>
      <c r="E20569" s="17" t="s">
        <v>43376</v>
      </c>
      <c r="F20569" s="17" t="s">
        <v>42047</v>
      </c>
      <c r="G20569" s="18" t="s">
        <v>38655</v>
      </c>
      <c r="H20569" s="3" t="s">
        <v>47531</v>
      </c>
    </row>
    <row r="20570" spans="1:8" x14ac:dyDescent="0.25">
      <c r="A20570" s="17">
        <v>143598</v>
      </c>
      <c r="B20570" s="17" t="s">
        <v>43377</v>
      </c>
      <c r="D20570" s="17" t="s">
        <v>1543</v>
      </c>
      <c r="E20570" s="17" t="s">
        <v>43378</v>
      </c>
      <c r="F20570" s="17" t="s">
        <v>42047</v>
      </c>
      <c r="G20570" s="18" t="s">
        <v>38655</v>
      </c>
      <c r="H20570" s="3" t="s">
        <v>47531</v>
      </c>
    </row>
    <row r="20571" spans="1:8" x14ac:dyDescent="0.25">
      <c r="A20571" s="17">
        <v>143599</v>
      </c>
      <c r="B20571" s="17" t="s">
        <v>43379</v>
      </c>
      <c r="D20571" s="17" t="s">
        <v>1543</v>
      </c>
      <c r="E20571" s="17" t="s">
        <v>43380</v>
      </c>
      <c r="F20571" s="17" t="s">
        <v>42025</v>
      </c>
      <c r="G20571" s="18" t="s">
        <v>38655</v>
      </c>
      <c r="H20571" s="3" t="s">
        <v>47531</v>
      </c>
    </row>
    <row r="20572" spans="1:8" x14ac:dyDescent="0.25">
      <c r="A20572" s="17">
        <v>143600</v>
      </c>
      <c r="B20572" s="17" t="s">
        <v>43381</v>
      </c>
      <c r="D20572" s="17" t="s">
        <v>1543</v>
      </c>
      <c r="E20572" s="17" t="s">
        <v>43382</v>
      </c>
      <c r="F20572" s="17" t="s">
        <v>42025</v>
      </c>
      <c r="G20572" s="18" t="s">
        <v>38655</v>
      </c>
      <c r="H20572" s="3" t="s">
        <v>47531</v>
      </c>
    </row>
    <row r="20573" spans="1:8" x14ac:dyDescent="0.25">
      <c r="A20573" s="17">
        <v>143601</v>
      </c>
      <c r="B20573" s="17" t="s">
        <v>43383</v>
      </c>
      <c r="D20573" s="17" t="s">
        <v>1543</v>
      </c>
      <c r="E20573" s="17" t="s">
        <v>43384</v>
      </c>
      <c r="F20573" s="17" t="s">
        <v>42025</v>
      </c>
      <c r="G20573" s="18" t="s">
        <v>38655</v>
      </c>
      <c r="H20573" s="3" t="s">
        <v>47531</v>
      </c>
    </row>
    <row r="20574" spans="1:8" x14ac:dyDescent="0.25">
      <c r="A20574" s="17">
        <v>143602</v>
      </c>
      <c r="B20574" s="17" t="s">
        <v>43385</v>
      </c>
      <c r="D20574" s="17" t="s">
        <v>1543</v>
      </c>
      <c r="E20574" s="17" t="s">
        <v>43386</v>
      </c>
      <c r="F20574" s="17" t="s">
        <v>42047</v>
      </c>
      <c r="G20574" s="18" t="s">
        <v>38655</v>
      </c>
      <c r="H20574" s="3" t="s">
        <v>47531</v>
      </c>
    </row>
    <row r="20575" spans="1:8" x14ac:dyDescent="0.25">
      <c r="A20575" s="17">
        <v>143603</v>
      </c>
      <c r="B20575" s="17" t="s">
        <v>43387</v>
      </c>
      <c r="D20575" s="17" t="s">
        <v>1543</v>
      </c>
      <c r="E20575" s="17" t="s">
        <v>43388</v>
      </c>
      <c r="F20575" s="17" t="s">
        <v>42047</v>
      </c>
      <c r="G20575" s="18" t="s">
        <v>38655</v>
      </c>
      <c r="H20575" s="3" t="s">
        <v>47531</v>
      </c>
    </row>
    <row r="20576" spans="1:8" x14ac:dyDescent="0.25">
      <c r="A20576" s="17">
        <v>143604</v>
      </c>
      <c r="B20576" s="17" t="s">
        <v>43389</v>
      </c>
      <c r="D20576" s="17" t="s">
        <v>1543</v>
      </c>
      <c r="E20576" s="17" t="s">
        <v>43390</v>
      </c>
      <c r="F20576" s="17" t="s">
        <v>42047</v>
      </c>
      <c r="G20576" s="18" t="s">
        <v>38655</v>
      </c>
      <c r="H20576" s="3" t="s">
        <v>47531</v>
      </c>
    </row>
    <row r="20577" spans="1:8" x14ac:dyDescent="0.25">
      <c r="A20577" s="17">
        <v>143605</v>
      </c>
      <c r="B20577" s="17" t="s">
        <v>43391</v>
      </c>
      <c r="D20577" s="17" t="s">
        <v>1543</v>
      </c>
      <c r="E20577" s="17" t="s">
        <v>43392</v>
      </c>
      <c r="F20577" s="17" t="s">
        <v>42047</v>
      </c>
      <c r="G20577" s="18" t="s">
        <v>38655</v>
      </c>
      <c r="H20577" s="3" t="s">
        <v>47531</v>
      </c>
    </row>
    <row r="20578" spans="1:8" x14ac:dyDescent="0.25">
      <c r="A20578" s="17">
        <v>143606</v>
      </c>
      <c r="B20578" s="17" t="s">
        <v>43393</v>
      </c>
      <c r="D20578" s="17" t="s">
        <v>1543</v>
      </c>
      <c r="E20578" s="17" t="s">
        <v>43394</v>
      </c>
      <c r="F20578" s="17" t="s">
        <v>42047</v>
      </c>
      <c r="G20578" s="18" t="s">
        <v>38655</v>
      </c>
      <c r="H20578" s="3" t="s">
        <v>47531</v>
      </c>
    </row>
    <row r="20579" spans="1:8" x14ac:dyDescent="0.25">
      <c r="A20579" s="17">
        <v>143607</v>
      </c>
      <c r="B20579" s="17" t="s">
        <v>43395</v>
      </c>
      <c r="D20579" s="17" t="s">
        <v>1543</v>
      </c>
      <c r="E20579" s="17" t="s">
        <v>43396</v>
      </c>
      <c r="F20579" s="17" t="s">
        <v>42047</v>
      </c>
      <c r="G20579" s="18" t="s">
        <v>38655</v>
      </c>
      <c r="H20579" s="3" t="s">
        <v>47531</v>
      </c>
    </row>
    <row r="20580" spans="1:8" x14ac:dyDescent="0.25">
      <c r="A20580" s="17">
        <v>143614</v>
      </c>
      <c r="B20580" s="17" t="s">
        <v>43397</v>
      </c>
      <c r="D20580" s="17" t="s">
        <v>1543</v>
      </c>
      <c r="E20580" s="17" t="s">
        <v>43398</v>
      </c>
      <c r="F20580" s="17" t="s">
        <v>42047</v>
      </c>
      <c r="G20580" s="18" t="s">
        <v>38655</v>
      </c>
      <c r="H20580" s="3" t="s">
        <v>47531</v>
      </c>
    </row>
    <row r="20581" spans="1:8" x14ac:dyDescent="0.25">
      <c r="A20581" s="17">
        <v>143618</v>
      </c>
      <c r="B20581" s="17" t="s">
        <v>43399</v>
      </c>
      <c r="D20581" s="17" t="s">
        <v>1543</v>
      </c>
      <c r="E20581" s="17" t="s">
        <v>43400</v>
      </c>
      <c r="F20581" s="17" t="s">
        <v>42047</v>
      </c>
      <c r="G20581" s="18" t="s">
        <v>38655</v>
      </c>
      <c r="H20581" s="3" t="s">
        <v>47531</v>
      </c>
    </row>
    <row r="20582" spans="1:8" x14ac:dyDescent="0.25">
      <c r="A20582" s="17">
        <v>143619</v>
      </c>
      <c r="B20582" s="17" t="s">
        <v>43401</v>
      </c>
      <c r="D20582" s="17" t="s">
        <v>1543</v>
      </c>
      <c r="E20582" s="17" t="s">
        <v>43402</v>
      </c>
      <c r="F20582" s="17" t="s">
        <v>42047</v>
      </c>
      <c r="G20582" s="18" t="s">
        <v>38655</v>
      </c>
      <c r="H20582" s="3" t="s">
        <v>47531</v>
      </c>
    </row>
    <row r="20583" spans="1:8" x14ac:dyDescent="0.25">
      <c r="A20583" s="17">
        <v>143620</v>
      </c>
      <c r="B20583" s="17" t="s">
        <v>43403</v>
      </c>
      <c r="D20583" s="17" t="s">
        <v>1543</v>
      </c>
      <c r="E20583" s="17" t="s">
        <v>43404</v>
      </c>
      <c r="F20583" s="17" t="s">
        <v>42047</v>
      </c>
      <c r="G20583" s="18" t="s">
        <v>38655</v>
      </c>
      <c r="H20583" s="3" t="s">
        <v>47531</v>
      </c>
    </row>
    <row r="20584" spans="1:8" x14ac:dyDescent="0.25">
      <c r="A20584" s="17">
        <v>143621</v>
      </c>
      <c r="B20584" s="17" t="s">
        <v>43405</v>
      </c>
      <c r="D20584" s="17" t="s">
        <v>1543</v>
      </c>
      <c r="E20584" s="17" t="s">
        <v>43406</v>
      </c>
      <c r="F20584" s="17" t="s">
        <v>42047</v>
      </c>
      <c r="G20584" s="18" t="s">
        <v>38655</v>
      </c>
      <c r="H20584" s="3" t="s">
        <v>47531</v>
      </c>
    </row>
    <row r="20585" spans="1:8" x14ac:dyDescent="0.25">
      <c r="A20585" s="17">
        <v>143622</v>
      </c>
      <c r="B20585" s="17" t="s">
        <v>43407</v>
      </c>
      <c r="D20585" s="17" t="s">
        <v>1543</v>
      </c>
      <c r="E20585" s="17" t="s">
        <v>43408</v>
      </c>
      <c r="F20585" s="17" t="s">
        <v>42047</v>
      </c>
      <c r="G20585" s="18" t="s">
        <v>38655</v>
      </c>
      <c r="H20585" s="3" t="s">
        <v>47531</v>
      </c>
    </row>
    <row r="20586" spans="1:8" x14ac:dyDescent="0.25">
      <c r="A20586" s="17">
        <v>143623</v>
      </c>
      <c r="B20586" s="17" t="s">
        <v>43409</v>
      </c>
      <c r="D20586" s="17" t="s">
        <v>1543</v>
      </c>
      <c r="E20586" s="17" t="s">
        <v>43410</v>
      </c>
      <c r="F20586" s="17" t="s">
        <v>42047</v>
      </c>
      <c r="G20586" s="18" t="s">
        <v>38655</v>
      </c>
      <c r="H20586" s="3" t="s">
        <v>47531</v>
      </c>
    </row>
    <row r="20587" spans="1:8" x14ac:dyDescent="0.25">
      <c r="A20587" s="17">
        <v>143624</v>
      </c>
      <c r="B20587" s="17" t="s">
        <v>43411</v>
      </c>
      <c r="D20587" s="17" t="s">
        <v>1543</v>
      </c>
      <c r="E20587" s="17" t="s">
        <v>43412</v>
      </c>
      <c r="F20587" s="17" t="s">
        <v>42047</v>
      </c>
      <c r="G20587" s="18" t="s">
        <v>38655</v>
      </c>
      <c r="H20587" s="3" t="s">
        <v>47531</v>
      </c>
    </row>
    <row r="20588" spans="1:8" x14ac:dyDescent="0.25">
      <c r="A20588" s="17">
        <v>143631</v>
      </c>
      <c r="B20588" s="17" t="s">
        <v>43413</v>
      </c>
      <c r="D20588" s="17" t="s">
        <v>1543</v>
      </c>
      <c r="E20588" s="17" t="s">
        <v>43414</v>
      </c>
      <c r="F20588" s="17" t="s">
        <v>42047</v>
      </c>
      <c r="G20588" s="18" t="s">
        <v>38655</v>
      </c>
      <c r="H20588" s="3" t="s">
        <v>47531</v>
      </c>
    </row>
    <row r="20589" spans="1:8" x14ac:dyDescent="0.25">
      <c r="A20589" s="17">
        <v>143632</v>
      </c>
      <c r="B20589" s="17" t="s">
        <v>43415</v>
      </c>
      <c r="D20589" s="17" t="s">
        <v>1543</v>
      </c>
      <c r="E20589" s="17" t="s">
        <v>43416</v>
      </c>
      <c r="F20589" s="17" t="s">
        <v>42047</v>
      </c>
      <c r="G20589" s="18" t="s">
        <v>38655</v>
      </c>
      <c r="H20589" s="3" t="s">
        <v>47531</v>
      </c>
    </row>
    <row r="20590" spans="1:8" x14ac:dyDescent="0.25">
      <c r="A20590" s="17">
        <v>143633</v>
      </c>
      <c r="B20590" s="17" t="s">
        <v>43417</v>
      </c>
      <c r="D20590" s="17" t="s">
        <v>1543</v>
      </c>
      <c r="E20590" s="17" t="s">
        <v>43418</v>
      </c>
      <c r="F20590" s="17" t="s">
        <v>42047</v>
      </c>
      <c r="G20590" s="18" t="s">
        <v>38655</v>
      </c>
      <c r="H20590" s="3" t="s">
        <v>47531</v>
      </c>
    </row>
    <row r="20591" spans="1:8" x14ac:dyDescent="0.25">
      <c r="A20591" s="17">
        <v>143634</v>
      </c>
      <c r="B20591" s="17" t="s">
        <v>43419</v>
      </c>
      <c r="D20591" s="17" t="s">
        <v>1543</v>
      </c>
      <c r="E20591" s="17" t="s">
        <v>43420</v>
      </c>
      <c r="F20591" s="17" t="s">
        <v>42047</v>
      </c>
      <c r="G20591" s="18" t="s">
        <v>38655</v>
      </c>
      <c r="H20591" s="3" t="s">
        <v>47531</v>
      </c>
    </row>
    <row r="20592" spans="1:8" x14ac:dyDescent="0.25">
      <c r="A20592" s="17">
        <v>143635</v>
      </c>
      <c r="B20592" s="17" t="s">
        <v>43421</v>
      </c>
      <c r="D20592" s="17" t="s">
        <v>1543</v>
      </c>
      <c r="E20592" s="17" t="s">
        <v>43422</v>
      </c>
      <c r="F20592" s="17" t="s">
        <v>42047</v>
      </c>
      <c r="G20592" s="18" t="s">
        <v>38655</v>
      </c>
      <c r="H20592" s="3" t="s">
        <v>47531</v>
      </c>
    </row>
    <row r="20593" spans="1:8" x14ac:dyDescent="0.25">
      <c r="A20593" s="17">
        <v>143657</v>
      </c>
      <c r="B20593" s="17" t="s">
        <v>4665</v>
      </c>
      <c r="D20593" s="17" t="s">
        <v>1543</v>
      </c>
      <c r="E20593" s="17" t="s">
        <v>43423</v>
      </c>
      <c r="F20593" s="17" t="s">
        <v>42047</v>
      </c>
      <c r="G20593" s="18" t="s">
        <v>38655</v>
      </c>
      <c r="H20593" s="3" t="s">
        <v>47531</v>
      </c>
    </row>
    <row r="20594" spans="1:8" x14ac:dyDescent="0.25">
      <c r="A20594" s="17">
        <v>143658</v>
      </c>
      <c r="B20594" s="17" t="s">
        <v>5095</v>
      </c>
      <c r="D20594" s="17" t="s">
        <v>1543</v>
      </c>
      <c r="E20594" s="17" t="s">
        <v>43424</v>
      </c>
      <c r="F20594" s="17" t="s">
        <v>42047</v>
      </c>
      <c r="G20594" s="18" t="s">
        <v>38655</v>
      </c>
      <c r="H20594" s="3" t="s">
        <v>47531</v>
      </c>
    </row>
    <row r="20595" spans="1:8" x14ac:dyDescent="0.25">
      <c r="A20595" s="17">
        <v>143659</v>
      </c>
      <c r="B20595" s="17" t="s">
        <v>5090</v>
      </c>
      <c r="D20595" s="17" t="s">
        <v>1543</v>
      </c>
      <c r="E20595" s="17" t="s">
        <v>43425</v>
      </c>
      <c r="F20595" s="17" t="s">
        <v>42047</v>
      </c>
      <c r="G20595" s="18" t="s">
        <v>38655</v>
      </c>
      <c r="H20595" s="3" t="s">
        <v>47531</v>
      </c>
    </row>
    <row r="20596" spans="1:8" x14ac:dyDescent="0.25">
      <c r="A20596" s="17">
        <v>143664</v>
      </c>
      <c r="B20596" s="17" t="s">
        <v>6391</v>
      </c>
      <c r="D20596" s="17" t="s">
        <v>43426</v>
      </c>
      <c r="E20596" s="17" t="s">
        <v>43427</v>
      </c>
      <c r="F20596" s="17" t="s">
        <v>42083</v>
      </c>
      <c r="G20596" s="18" t="s">
        <v>38655</v>
      </c>
      <c r="H20596" s="3" t="s">
        <v>47531</v>
      </c>
    </row>
    <row r="20597" spans="1:8" x14ac:dyDescent="0.25">
      <c r="A20597" s="17">
        <v>143665</v>
      </c>
      <c r="B20597" s="17" t="s">
        <v>6396</v>
      </c>
      <c r="D20597" s="17" t="s">
        <v>43426</v>
      </c>
      <c r="E20597" s="17" t="s">
        <v>43428</v>
      </c>
      <c r="F20597" s="17" t="s">
        <v>42083</v>
      </c>
      <c r="G20597" s="18" t="s">
        <v>38655</v>
      </c>
      <c r="H20597" s="3" t="s">
        <v>47531</v>
      </c>
    </row>
    <row r="20598" spans="1:8" x14ac:dyDescent="0.25">
      <c r="A20598" s="17">
        <v>143666</v>
      </c>
      <c r="B20598" s="17" t="s">
        <v>6534</v>
      </c>
      <c r="D20598" s="17" t="s">
        <v>81</v>
      </c>
      <c r="E20598" s="17" t="s">
        <v>43429</v>
      </c>
      <c r="F20598" s="17" t="s">
        <v>42296</v>
      </c>
      <c r="G20598" s="18" t="s">
        <v>38655</v>
      </c>
      <c r="H20598" s="3" t="s">
        <v>47531</v>
      </c>
    </row>
    <row r="20599" spans="1:8" x14ac:dyDescent="0.25">
      <c r="A20599" s="17">
        <v>143667</v>
      </c>
      <c r="B20599" s="17" t="s">
        <v>6539</v>
      </c>
      <c r="D20599" s="17" t="s">
        <v>81</v>
      </c>
      <c r="E20599" s="17" t="s">
        <v>43430</v>
      </c>
      <c r="F20599" s="17" t="s">
        <v>42296</v>
      </c>
      <c r="G20599" s="18" t="s">
        <v>38655</v>
      </c>
      <c r="H20599" s="3" t="s">
        <v>47531</v>
      </c>
    </row>
    <row r="20600" spans="1:8" x14ac:dyDescent="0.25">
      <c r="A20600" s="17">
        <v>143668</v>
      </c>
      <c r="B20600" s="17" t="s">
        <v>43431</v>
      </c>
      <c r="D20600" s="17" t="s">
        <v>81</v>
      </c>
      <c r="E20600" s="17" t="s">
        <v>43432</v>
      </c>
      <c r="F20600" s="17" t="s">
        <v>42296</v>
      </c>
      <c r="G20600" s="18" t="s">
        <v>38655</v>
      </c>
      <c r="H20600" s="3" t="s">
        <v>47531</v>
      </c>
    </row>
    <row r="20601" spans="1:8" x14ac:dyDescent="0.25">
      <c r="A20601" s="17">
        <v>143669</v>
      </c>
      <c r="B20601" s="17" t="s">
        <v>43433</v>
      </c>
      <c r="D20601" s="17" t="s">
        <v>495</v>
      </c>
      <c r="E20601" s="17" t="s">
        <v>43434</v>
      </c>
      <c r="F20601" s="17" t="s">
        <v>42243</v>
      </c>
      <c r="G20601" s="18" t="s">
        <v>38655</v>
      </c>
      <c r="H20601" s="3" t="s">
        <v>47531</v>
      </c>
    </row>
    <row r="20602" spans="1:8" x14ac:dyDescent="0.25">
      <c r="A20602" s="17">
        <v>143670</v>
      </c>
      <c r="B20602" s="17" t="s">
        <v>43435</v>
      </c>
      <c r="D20602" s="17" t="s">
        <v>495</v>
      </c>
      <c r="E20602" s="17" t="s">
        <v>43436</v>
      </c>
      <c r="F20602" s="17" t="s">
        <v>42243</v>
      </c>
      <c r="G20602" s="18" t="s">
        <v>38655</v>
      </c>
      <c r="H20602" s="3" t="s">
        <v>47531</v>
      </c>
    </row>
    <row r="20603" spans="1:8" x14ac:dyDescent="0.25">
      <c r="A20603" s="17">
        <v>143671</v>
      </c>
      <c r="B20603" s="17" t="s">
        <v>43437</v>
      </c>
      <c r="D20603" s="17" t="s">
        <v>495</v>
      </c>
      <c r="E20603" s="17" t="s">
        <v>43438</v>
      </c>
      <c r="F20603" s="17" t="s">
        <v>42243</v>
      </c>
      <c r="G20603" s="18" t="s">
        <v>38655</v>
      </c>
      <c r="H20603" s="3" t="s">
        <v>47531</v>
      </c>
    </row>
    <row r="20604" spans="1:8" x14ac:dyDescent="0.25">
      <c r="A20604" s="17">
        <v>143674</v>
      </c>
      <c r="B20604" s="17" t="s">
        <v>43439</v>
      </c>
      <c r="D20604" s="17" t="s">
        <v>495</v>
      </c>
      <c r="E20604" s="17" t="s">
        <v>43440</v>
      </c>
      <c r="F20604" s="17" t="s">
        <v>42243</v>
      </c>
      <c r="G20604" s="18" t="s">
        <v>38655</v>
      </c>
      <c r="H20604" s="3" t="s">
        <v>47531</v>
      </c>
    </row>
    <row r="20605" spans="1:8" x14ac:dyDescent="0.25">
      <c r="A20605" s="17">
        <v>143675</v>
      </c>
      <c r="B20605" s="17" t="s">
        <v>43441</v>
      </c>
      <c r="D20605" s="17" t="s">
        <v>495</v>
      </c>
      <c r="E20605" s="17" t="s">
        <v>43442</v>
      </c>
      <c r="F20605" s="17" t="s">
        <v>42232</v>
      </c>
      <c r="G20605" s="18" t="s">
        <v>38655</v>
      </c>
      <c r="H20605" s="3" t="s">
        <v>47531</v>
      </c>
    </row>
    <row r="20606" spans="1:8" x14ac:dyDescent="0.25">
      <c r="A20606" s="17">
        <v>143676</v>
      </c>
      <c r="B20606" s="17" t="s">
        <v>43443</v>
      </c>
      <c r="D20606" s="17" t="s">
        <v>495</v>
      </c>
      <c r="E20606" s="17" t="s">
        <v>43444</v>
      </c>
      <c r="F20606" s="17" t="s">
        <v>42243</v>
      </c>
      <c r="G20606" s="18" t="s">
        <v>38655</v>
      </c>
      <c r="H20606" s="3" t="s">
        <v>47531</v>
      </c>
    </row>
    <row r="20607" spans="1:8" x14ac:dyDescent="0.25">
      <c r="A20607" s="17">
        <v>143677</v>
      </c>
      <c r="B20607" s="17" t="s">
        <v>43445</v>
      </c>
      <c r="D20607" s="17" t="s">
        <v>495</v>
      </c>
      <c r="E20607" s="17" t="s">
        <v>43446</v>
      </c>
      <c r="F20607" s="17" t="s">
        <v>42243</v>
      </c>
      <c r="G20607" s="18" t="s">
        <v>38655</v>
      </c>
      <c r="H20607" s="3" t="s">
        <v>47531</v>
      </c>
    </row>
    <row r="20608" spans="1:8" x14ac:dyDescent="0.25">
      <c r="A20608" s="17">
        <v>143678</v>
      </c>
      <c r="B20608" s="17" t="s">
        <v>43447</v>
      </c>
      <c r="D20608" s="17" t="s">
        <v>495</v>
      </c>
      <c r="E20608" s="17" t="s">
        <v>43448</v>
      </c>
      <c r="F20608" s="17" t="s">
        <v>42243</v>
      </c>
      <c r="G20608" s="18" t="s">
        <v>38655</v>
      </c>
      <c r="H20608" s="3" t="s">
        <v>47531</v>
      </c>
    </row>
    <row r="20609" spans="1:8" x14ac:dyDescent="0.25">
      <c r="A20609" s="17">
        <v>143679</v>
      </c>
      <c r="B20609" s="17" t="s">
        <v>43449</v>
      </c>
      <c r="D20609" s="17" t="s">
        <v>495</v>
      </c>
      <c r="E20609" s="17" t="s">
        <v>43450</v>
      </c>
      <c r="F20609" s="17" t="s">
        <v>42243</v>
      </c>
      <c r="G20609" s="18" t="s">
        <v>38655</v>
      </c>
      <c r="H20609" s="3" t="s">
        <v>47531</v>
      </c>
    </row>
    <row r="20610" spans="1:8" x14ac:dyDescent="0.25">
      <c r="A20610" s="17">
        <v>143680</v>
      </c>
      <c r="B20610" s="17" t="s">
        <v>43451</v>
      </c>
      <c r="D20610" s="17" t="s">
        <v>495</v>
      </c>
      <c r="E20610" s="17" t="s">
        <v>43452</v>
      </c>
      <c r="F20610" s="17" t="s">
        <v>42243</v>
      </c>
      <c r="G20610" s="18" t="s">
        <v>38655</v>
      </c>
      <c r="H20610" s="3" t="s">
        <v>47531</v>
      </c>
    </row>
    <row r="20611" spans="1:8" x14ac:dyDescent="0.25">
      <c r="A20611" s="17">
        <v>143681</v>
      </c>
      <c r="B20611" s="17" t="s">
        <v>43453</v>
      </c>
      <c r="D20611" s="17" t="s">
        <v>495</v>
      </c>
      <c r="E20611" s="17" t="s">
        <v>43454</v>
      </c>
      <c r="F20611" s="17" t="s">
        <v>42243</v>
      </c>
      <c r="G20611" s="18" t="s">
        <v>38655</v>
      </c>
      <c r="H20611" s="3" t="s">
        <v>47531</v>
      </c>
    </row>
    <row r="20612" spans="1:8" x14ac:dyDescent="0.25">
      <c r="A20612" s="17">
        <v>143684</v>
      </c>
      <c r="B20612" s="17" t="s">
        <v>43455</v>
      </c>
      <c r="D20612" s="17" t="s">
        <v>495</v>
      </c>
      <c r="E20612" s="17" t="s">
        <v>43456</v>
      </c>
      <c r="F20612" s="17" t="s">
        <v>42243</v>
      </c>
      <c r="G20612" s="18" t="s">
        <v>38655</v>
      </c>
      <c r="H20612" s="3" t="s">
        <v>47531</v>
      </c>
    </row>
    <row r="20613" spans="1:8" x14ac:dyDescent="0.25">
      <c r="A20613" s="17">
        <v>143685</v>
      </c>
      <c r="B20613" s="17" t="s">
        <v>43457</v>
      </c>
      <c r="D20613" s="17" t="s">
        <v>495</v>
      </c>
      <c r="E20613" s="17" t="s">
        <v>43458</v>
      </c>
      <c r="F20613" s="17" t="s">
        <v>42243</v>
      </c>
      <c r="G20613" s="18" t="s">
        <v>38655</v>
      </c>
      <c r="H20613" s="3" t="s">
        <v>47531</v>
      </c>
    </row>
    <row r="20614" spans="1:8" x14ac:dyDescent="0.25">
      <c r="A20614" s="17">
        <v>143686</v>
      </c>
      <c r="B20614" s="17" t="s">
        <v>43459</v>
      </c>
      <c r="D20614" s="17" t="s">
        <v>495</v>
      </c>
      <c r="E20614" s="17" t="s">
        <v>43460</v>
      </c>
      <c r="F20614" s="17" t="s">
        <v>42243</v>
      </c>
      <c r="G20614" s="18" t="s">
        <v>38655</v>
      </c>
      <c r="H20614" s="3" t="s">
        <v>47531</v>
      </c>
    </row>
    <row r="20615" spans="1:8" x14ac:dyDescent="0.25">
      <c r="A20615" s="17">
        <v>143688</v>
      </c>
      <c r="B20615" s="17" t="s">
        <v>43461</v>
      </c>
      <c r="D20615" s="17" t="s">
        <v>495</v>
      </c>
      <c r="E20615" s="17" t="s">
        <v>43462</v>
      </c>
      <c r="F20615" s="17" t="s">
        <v>42243</v>
      </c>
      <c r="G20615" s="18" t="s">
        <v>38655</v>
      </c>
      <c r="H20615" s="3" t="s">
        <v>47531</v>
      </c>
    </row>
    <row r="20616" spans="1:8" x14ac:dyDescent="0.25">
      <c r="A20616" s="17">
        <v>143689</v>
      </c>
      <c r="B20616" s="17" t="s">
        <v>43463</v>
      </c>
      <c r="D20616" s="17" t="s">
        <v>495</v>
      </c>
      <c r="E20616" s="17" t="s">
        <v>43464</v>
      </c>
      <c r="F20616" s="17" t="s">
        <v>42243</v>
      </c>
      <c r="G20616" s="18" t="s">
        <v>38655</v>
      </c>
      <c r="H20616" s="3" t="s">
        <v>47531</v>
      </c>
    </row>
    <row r="20617" spans="1:8" x14ac:dyDescent="0.25">
      <c r="A20617" s="17">
        <v>143690</v>
      </c>
      <c r="B20617" s="17" t="s">
        <v>43465</v>
      </c>
      <c r="D20617" s="17" t="s">
        <v>495</v>
      </c>
      <c r="E20617" s="17" t="s">
        <v>43466</v>
      </c>
      <c r="F20617" s="17" t="s">
        <v>42243</v>
      </c>
      <c r="G20617" s="18" t="s">
        <v>38655</v>
      </c>
      <c r="H20617" s="3" t="s">
        <v>47531</v>
      </c>
    </row>
    <row r="20618" spans="1:8" x14ac:dyDescent="0.25">
      <c r="A20618" s="17">
        <v>143692</v>
      </c>
      <c r="B20618" s="17" t="s">
        <v>43467</v>
      </c>
      <c r="D20618" s="17" t="s">
        <v>495</v>
      </c>
      <c r="E20618" s="17" t="s">
        <v>43468</v>
      </c>
      <c r="F20618" s="17" t="s">
        <v>42243</v>
      </c>
      <c r="G20618" s="18" t="s">
        <v>38655</v>
      </c>
      <c r="H20618" s="3" t="s">
        <v>47531</v>
      </c>
    </row>
    <row r="20619" spans="1:8" x14ac:dyDescent="0.25">
      <c r="A20619" s="17">
        <v>143693</v>
      </c>
      <c r="B20619" s="17" t="s">
        <v>43469</v>
      </c>
      <c r="D20619" s="17" t="s">
        <v>495</v>
      </c>
      <c r="E20619" s="17" t="s">
        <v>43470</v>
      </c>
      <c r="F20619" s="17" t="s">
        <v>42243</v>
      </c>
      <c r="G20619" s="18" t="s">
        <v>38655</v>
      </c>
      <c r="H20619" s="3" t="s">
        <v>47531</v>
      </c>
    </row>
    <row r="20620" spans="1:8" x14ac:dyDescent="0.25">
      <c r="A20620" s="17">
        <v>143694</v>
      </c>
      <c r="B20620" s="17" t="s">
        <v>43471</v>
      </c>
      <c r="D20620" s="17" t="s">
        <v>495</v>
      </c>
      <c r="E20620" s="17" t="s">
        <v>43472</v>
      </c>
      <c r="F20620" s="17" t="s">
        <v>10773</v>
      </c>
      <c r="G20620" s="18" t="s">
        <v>38655</v>
      </c>
      <c r="H20620" s="3" t="s">
        <v>47531</v>
      </c>
    </row>
    <row r="20621" spans="1:8" x14ac:dyDescent="0.25">
      <c r="A20621" s="17">
        <v>143695</v>
      </c>
      <c r="B20621" s="17" t="s">
        <v>43473</v>
      </c>
      <c r="D20621" s="17" t="s">
        <v>495</v>
      </c>
      <c r="E20621" s="17" t="s">
        <v>43474</v>
      </c>
      <c r="F20621" s="17" t="s">
        <v>10773</v>
      </c>
      <c r="G20621" s="18" t="s">
        <v>38655</v>
      </c>
      <c r="H20621" s="3" t="s">
        <v>47531</v>
      </c>
    </row>
    <row r="20622" spans="1:8" x14ac:dyDescent="0.25">
      <c r="A20622" s="17">
        <v>143696</v>
      </c>
      <c r="B20622" s="17" t="s">
        <v>43475</v>
      </c>
      <c r="D20622" s="17" t="s">
        <v>495</v>
      </c>
      <c r="E20622" s="17" t="s">
        <v>43476</v>
      </c>
      <c r="F20622" s="17" t="s">
        <v>10773</v>
      </c>
      <c r="G20622" s="18" t="s">
        <v>38655</v>
      </c>
      <c r="H20622" s="3" t="s">
        <v>47531</v>
      </c>
    </row>
    <row r="20623" spans="1:8" x14ac:dyDescent="0.25">
      <c r="A20623" s="17">
        <v>143697</v>
      </c>
      <c r="B20623" s="17" t="s">
        <v>43477</v>
      </c>
      <c r="D20623" s="17" t="s">
        <v>495</v>
      </c>
      <c r="E20623" s="17" t="s">
        <v>43478</v>
      </c>
      <c r="F20623" s="17" t="s">
        <v>10773</v>
      </c>
      <c r="G20623" s="18" t="s">
        <v>38655</v>
      </c>
      <c r="H20623" s="3" t="s">
        <v>47531</v>
      </c>
    </row>
    <row r="20624" spans="1:8" x14ac:dyDescent="0.25">
      <c r="A20624" s="17">
        <v>143699</v>
      </c>
      <c r="B20624" s="17" t="s">
        <v>43479</v>
      </c>
      <c r="D20624" s="17" t="s">
        <v>495</v>
      </c>
      <c r="E20624" s="17" t="s">
        <v>43480</v>
      </c>
      <c r="F20624" s="17" t="s">
        <v>10773</v>
      </c>
      <c r="G20624" s="18" t="s">
        <v>38655</v>
      </c>
      <c r="H20624" s="3" t="s">
        <v>47531</v>
      </c>
    </row>
    <row r="20625" spans="1:8" x14ac:dyDescent="0.25">
      <c r="A20625" s="17">
        <v>143700</v>
      </c>
      <c r="B20625" s="17" t="s">
        <v>43481</v>
      </c>
      <c r="D20625" s="17" t="s">
        <v>495</v>
      </c>
      <c r="E20625" s="17" t="s">
        <v>43482</v>
      </c>
      <c r="F20625" s="17" t="s">
        <v>42243</v>
      </c>
      <c r="G20625" s="18" t="s">
        <v>38655</v>
      </c>
      <c r="H20625" s="3" t="s">
        <v>47531</v>
      </c>
    </row>
    <row r="20626" spans="1:8" x14ac:dyDescent="0.25">
      <c r="A20626" s="17">
        <v>143702</v>
      </c>
      <c r="B20626" s="17" t="s">
        <v>6544</v>
      </c>
      <c r="D20626" s="17" t="s">
        <v>350</v>
      </c>
      <c r="E20626" s="17" t="s">
        <v>43483</v>
      </c>
      <c r="F20626" s="17" t="s">
        <v>42291</v>
      </c>
      <c r="G20626" s="18" t="s">
        <v>38655</v>
      </c>
      <c r="H20626" s="3" t="s">
        <v>47531</v>
      </c>
    </row>
    <row r="20627" spans="1:8" x14ac:dyDescent="0.25">
      <c r="A20627" s="17">
        <v>143703</v>
      </c>
      <c r="B20627" s="17" t="s">
        <v>43484</v>
      </c>
      <c r="D20627" s="17" t="s">
        <v>350</v>
      </c>
      <c r="E20627" s="17" t="s">
        <v>43485</v>
      </c>
      <c r="F20627" s="17" t="s">
        <v>42291</v>
      </c>
      <c r="G20627" s="18" t="s">
        <v>38655</v>
      </c>
      <c r="H20627" s="3" t="s">
        <v>47531</v>
      </c>
    </row>
    <row r="20628" spans="1:8" x14ac:dyDescent="0.25">
      <c r="A20628" s="17">
        <v>143705</v>
      </c>
      <c r="B20628" s="17" t="s">
        <v>43486</v>
      </c>
      <c r="D20628" s="17" t="s">
        <v>350</v>
      </c>
      <c r="E20628" s="17" t="s">
        <v>43487</v>
      </c>
      <c r="F20628" s="17" t="s">
        <v>42291</v>
      </c>
      <c r="G20628" s="18" t="s">
        <v>38655</v>
      </c>
      <c r="H20628" s="3" t="s">
        <v>47531</v>
      </c>
    </row>
    <row r="20629" spans="1:8" x14ac:dyDescent="0.25">
      <c r="A20629" s="17">
        <v>143707</v>
      </c>
      <c r="B20629" s="17" t="s">
        <v>43488</v>
      </c>
      <c r="D20629" s="17" t="s">
        <v>350</v>
      </c>
      <c r="E20629" s="17" t="s">
        <v>43489</v>
      </c>
      <c r="F20629" s="17" t="s">
        <v>42291</v>
      </c>
      <c r="G20629" s="18" t="s">
        <v>38655</v>
      </c>
      <c r="H20629" s="3" t="s">
        <v>47531</v>
      </c>
    </row>
    <row r="20630" spans="1:8" x14ac:dyDescent="0.25">
      <c r="A20630" s="17">
        <v>143717</v>
      </c>
      <c r="B20630" s="17" t="s">
        <v>43490</v>
      </c>
      <c r="D20630" s="17" t="s">
        <v>350</v>
      </c>
      <c r="E20630" s="17" t="s">
        <v>43491</v>
      </c>
      <c r="F20630" s="17" t="s">
        <v>42291</v>
      </c>
      <c r="G20630" s="18" t="s">
        <v>38655</v>
      </c>
      <c r="H20630" s="3" t="s">
        <v>47531</v>
      </c>
    </row>
    <row r="20631" spans="1:8" x14ac:dyDescent="0.25">
      <c r="A20631" s="17">
        <v>143719</v>
      </c>
      <c r="B20631" s="17" t="s">
        <v>43492</v>
      </c>
      <c r="D20631" s="17" t="s">
        <v>350</v>
      </c>
      <c r="E20631" s="17" t="s">
        <v>43493</v>
      </c>
      <c r="F20631" s="17" t="s">
        <v>42291</v>
      </c>
      <c r="G20631" s="18" t="s">
        <v>38655</v>
      </c>
      <c r="H20631" s="3" t="s">
        <v>47531</v>
      </c>
    </row>
    <row r="20632" spans="1:8" x14ac:dyDescent="0.25">
      <c r="A20632" s="17">
        <v>143721</v>
      </c>
      <c r="B20632" s="17" t="s">
        <v>43494</v>
      </c>
      <c r="D20632" s="17" t="s">
        <v>22315</v>
      </c>
      <c r="E20632" s="17" t="s">
        <v>43495</v>
      </c>
      <c r="F20632" s="17" t="s">
        <v>42003</v>
      </c>
      <c r="G20632" s="18" t="s">
        <v>38655</v>
      </c>
      <c r="H20632" s="3" t="s">
        <v>47531</v>
      </c>
    </row>
    <row r="20633" spans="1:8" x14ac:dyDescent="0.25">
      <c r="A20633" s="17">
        <v>143726</v>
      </c>
      <c r="B20633" s="17" t="s">
        <v>43496</v>
      </c>
      <c r="D20633" s="17" t="s">
        <v>22315</v>
      </c>
      <c r="E20633" s="17" t="s">
        <v>43497</v>
      </c>
      <c r="F20633" s="17" t="s">
        <v>42003</v>
      </c>
      <c r="G20633" s="18" t="s">
        <v>38655</v>
      </c>
      <c r="H20633" s="3" t="s">
        <v>47531</v>
      </c>
    </row>
    <row r="20634" spans="1:8" x14ac:dyDescent="0.25">
      <c r="A20634" s="17">
        <v>143727</v>
      </c>
      <c r="B20634" s="17" t="s">
        <v>43498</v>
      </c>
      <c r="D20634" s="17" t="s">
        <v>22315</v>
      </c>
      <c r="E20634" s="17" t="s">
        <v>43499</v>
      </c>
      <c r="F20634" s="17" t="s">
        <v>42003</v>
      </c>
      <c r="G20634" s="18" t="s">
        <v>38655</v>
      </c>
      <c r="H20634" s="3" t="s">
        <v>47531</v>
      </c>
    </row>
    <row r="20635" spans="1:8" x14ac:dyDescent="0.25">
      <c r="A20635" s="17">
        <v>143728</v>
      </c>
      <c r="B20635" s="17" t="s">
        <v>43500</v>
      </c>
      <c r="D20635" s="17" t="s">
        <v>22315</v>
      </c>
      <c r="E20635" s="17" t="s">
        <v>43501</v>
      </c>
      <c r="F20635" s="17" t="s">
        <v>42003</v>
      </c>
      <c r="G20635" s="18" t="s">
        <v>38655</v>
      </c>
      <c r="H20635" s="3" t="s">
        <v>47531</v>
      </c>
    </row>
    <row r="20636" spans="1:8" x14ac:dyDescent="0.25">
      <c r="A20636" s="17">
        <v>143729</v>
      </c>
      <c r="B20636" s="17" t="s">
        <v>43502</v>
      </c>
      <c r="D20636" s="17" t="s">
        <v>22315</v>
      </c>
      <c r="E20636" s="17" t="s">
        <v>43503</v>
      </c>
      <c r="F20636" s="17" t="s">
        <v>42003</v>
      </c>
      <c r="G20636" s="18" t="s">
        <v>38655</v>
      </c>
      <c r="H20636" s="3" t="s">
        <v>47531</v>
      </c>
    </row>
    <row r="20637" spans="1:8" x14ac:dyDescent="0.25">
      <c r="A20637" s="17">
        <v>143730</v>
      </c>
      <c r="B20637" s="17" t="s">
        <v>43504</v>
      </c>
      <c r="D20637" s="17" t="s">
        <v>43505</v>
      </c>
      <c r="E20637" s="17" t="s">
        <v>43506</v>
      </c>
      <c r="F20637" s="17" t="s">
        <v>42683</v>
      </c>
      <c r="G20637" s="18" t="s">
        <v>38655</v>
      </c>
      <c r="H20637" s="3" t="s">
        <v>47531</v>
      </c>
    </row>
    <row r="20638" spans="1:8" x14ac:dyDescent="0.25">
      <c r="A20638" s="17">
        <v>143731</v>
      </c>
      <c r="B20638" s="17" t="s">
        <v>43507</v>
      </c>
      <c r="D20638" s="17" t="s">
        <v>43508</v>
      </c>
      <c r="E20638" s="17" t="s">
        <v>43509</v>
      </c>
      <c r="F20638" s="17" t="s">
        <v>42683</v>
      </c>
      <c r="G20638" s="18" t="s">
        <v>38655</v>
      </c>
      <c r="H20638" s="3" t="s">
        <v>47531</v>
      </c>
    </row>
    <row r="20639" spans="1:8" x14ac:dyDescent="0.25">
      <c r="A20639" s="17">
        <v>143732</v>
      </c>
      <c r="B20639" s="17" t="s">
        <v>43510</v>
      </c>
      <c r="D20639" s="17" t="s">
        <v>43508</v>
      </c>
      <c r="E20639" s="17" t="s">
        <v>43511</v>
      </c>
      <c r="F20639" s="17" t="s">
        <v>42683</v>
      </c>
      <c r="G20639" s="18" t="s">
        <v>38655</v>
      </c>
      <c r="H20639" s="3" t="s">
        <v>47531</v>
      </c>
    </row>
    <row r="20640" spans="1:8" x14ac:dyDescent="0.25">
      <c r="A20640" s="17">
        <v>143733</v>
      </c>
      <c r="B20640" s="17" t="s">
        <v>43512</v>
      </c>
      <c r="D20640" s="17" t="s">
        <v>43508</v>
      </c>
      <c r="E20640" s="17" t="s">
        <v>43513</v>
      </c>
      <c r="F20640" s="17" t="s">
        <v>42683</v>
      </c>
      <c r="G20640" s="18" t="s">
        <v>38655</v>
      </c>
      <c r="H20640" s="3" t="s">
        <v>47531</v>
      </c>
    </row>
    <row r="20641" spans="1:8" x14ac:dyDescent="0.25">
      <c r="A20641" s="17">
        <v>143734</v>
      </c>
      <c r="B20641" s="17" t="s">
        <v>43514</v>
      </c>
      <c r="D20641" s="17" t="s">
        <v>43508</v>
      </c>
      <c r="E20641" s="17" t="s">
        <v>43515</v>
      </c>
      <c r="F20641" s="17" t="s">
        <v>42286</v>
      </c>
      <c r="G20641" s="18" t="s">
        <v>38655</v>
      </c>
      <c r="H20641" s="3" t="s">
        <v>47531</v>
      </c>
    </row>
    <row r="20642" spans="1:8" x14ac:dyDescent="0.25">
      <c r="A20642" s="17">
        <v>143735</v>
      </c>
      <c r="B20642" s="17" t="s">
        <v>43516</v>
      </c>
      <c r="D20642" s="17" t="s">
        <v>43508</v>
      </c>
      <c r="E20642" s="17" t="s">
        <v>43517</v>
      </c>
      <c r="F20642" s="17" t="s">
        <v>42286</v>
      </c>
      <c r="G20642" s="18" t="s">
        <v>38655</v>
      </c>
      <c r="H20642" s="3" t="s">
        <v>47531</v>
      </c>
    </row>
    <row r="20643" spans="1:8" x14ac:dyDescent="0.25">
      <c r="A20643" s="17">
        <v>143736</v>
      </c>
      <c r="B20643" s="17" t="s">
        <v>43518</v>
      </c>
      <c r="D20643" s="17" t="s">
        <v>43508</v>
      </c>
      <c r="E20643" s="17" t="s">
        <v>43519</v>
      </c>
      <c r="F20643" s="17" t="s">
        <v>42286</v>
      </c>
      <c r="G20643" s="18" t="s">
        <v>38655</v>
      </c>
      <c r="H20643" s="3" t="s">
        <v>47531</v>
      </c>
    </row>
    <row r="20644" spans="1:8" x14ac:dyDescent="0.25">
      <c r="A20644" s="17">
        <v>143737</v>
      </c>
      <c r="B20644" s="17" t="s">
        <v>43520</v>
      </c>
      <c r="D20644" s="17" t="s">
        <v>43508</v>
      </c>
      <c r="E20644" s="17" t="s">
        <v>43521</v>
      </c>
      <c r="F20644" s="17" t="s">
        <v>42286</v>
      </c>
      <c r="G20644" s="18" t="s">
        <v>38655</v>
      </c>
      <c r="H20644" s="3" t="s">
        <v>47531</v>
      </c>
    </row>
    <row r="20645" spans="1:8" x14ac:dyDescent="0.25">
      <c r="A20645" s="17">
        <v>143738</v>
      </c>
      <c r="B20645" s="17" t="s">
        <v>43522</v>
      </c>
      <c r="D20645" s="17" t="s">
        <v>43508</v>
      </c>
      <c r="E20645" s="17" t="s">
        <v>43523</v>
      </c>
      <c r="F20645" s="17" t="s">
        <v>42286</v>
      </c>
      <c r="G20645" s="18" t="s">
        <v>38655</v>
      </c>
      <c r="H20645" s="3" t="s">
        <v>47531</v>
      </c>
    </row>
    <row r="20646" spans="1:8" x14ac:dyDescent="0.25">
      <c r="A20646" s="17">
        <v>143739</v>
      </c>
      <c r="B20646" s="17" t="s">
        <v>43524</v>
      </c>
      <c r="D20646" s="17" t="s">
        <v>43508</v>
      </c>
      <c r="E20646" s="17" t="s">
        <v>43525</v>
      </c>
      <c r="F20646" s="17" t="s">
        <v>42286</v>
      </c>
      <c r="G20646" s="18" t="s">
        <v>38655</v>
      </c>
      <c r="H20646" s="3" t="s">
        <v>47531</v>
      </c>
    </row>
    <row r="20647" spans="1:8" x14ac:dyDescent="0.25">
      <c r="A20647" s="17">
        <v>143740</v>
      </c>
      <c r="B20647" s="17" t="s">
        <v>43526</v>
      </c>
      <c r="D20647" s="17" t="s">
        <v>43508</v>
      </c>
      <c r="E20647" s="17" t="s">
        <v>43527</v>
      </c>
      <c r="F20647" s="17" t="s">
        <v>42286</v>
      </c>
      <c r="G20647" s="18" t="s">
        <v>38655</v>
      </c>
      <c r="H20647" s="3" t="s">
        <v>47531</v>
      </c>
    </row>
    <row r="20648" spans="1:8" x14ac:dyDescent="0.25">
      <c r="A20648" s="17">
        <v>143741</v>
      </c>
      <c r="B20648" s="17" t="s">
        <v>43528</v>
      </c>
      <c r="D20648" s="17" t="s">
        <v>43508</v>
      </c>
      <c r="E20648" s="17" t="s">
        <v>43529</v>
      </c>
      <c r="F20648" s="17" t="s">
        <v>42286</v>
      </c>
      <c r="G20648" s="18" t="s">
        <v>38655</v>
      </c>
      <c r="H20648" s="3" t="s">
        <v>47531</v>
      </c>
    </row>
    <row r="20649" spans="1:8" x14ac:dyDescent="0.25">
      <c r="A20649" s="17">
        <v>143742</v>
      </c>
      <c r="B20649" s="17" t="s">
        <v>43530</v>
      </c>
      <c r="D20649" s="17" t="s">
        <v>43531</v>
      </c>
      <c r="E20649" s="17" t="s">
        <v>43532</v>
      </c>
      <c r="F20649" s="17" t="s">
        <v>42083</v>
      </c>
      <c r="G20649" s="18" t="s">
        <v>38655</v>
      </c>
      <c r="H20649" s="3" t="s">
        <v>47531</v>
      </c>
    </row>
    <row r="20650" spans="1:8" x14ac:dyDescent="0.25">
      <c r="A20650" s="17">
        <v>143743</v>
      </c>
      <c r="B20650" s="17" t="s">
        <v>43533</v>
      </c>
      <c r="D20650" s="17" t="s">
        <v>43531</v>
      </c>
      <c r="E20650" s="17" t="s">
        <v>43534</v>
      </c>
      <c r="F20650" s="17" t="s">
        <v>42083</v>
      </c>
      <c r="G20650" s="18" t="s">
        <v>38655</v>
      </c>
      <c r="H20650" s="3" t="s">
        <v>47531</v>
      </c>
    </row>
    <row r="20651" spans="1:8" x14ac:dyDescent="0.25">
      <c r="A20651" s="17">
        <v>143744</v>
      </c>
      <c r="B20651" s="17" t="s">
        <v>43535</v>
      </c>
      <c r="D20651" s="17" t="s">
        <v>43531</v>
      </c>
      <c r="E20651" s="17" t="s">
        <v>43536</v>
      </c>
      <c r="F20651" s="17" t="s">
        <v>42083</v>
      </c>
      <c r="G20651" s="18" t="s">
        <v>38655</v>
      </c>
      <c r="H20651" s="3" t="s">
        <v>47531</v>
      </c>
    </row>
    <row r="20652" spans="1:8" x14ac:dyDescent="0.25">
      <c r="A20652" s="17">
        <v>143745</v>
      </c>
      <c r="B20652" s="17" t="s">
        <v>43537</v>
      </c>
      <c r="D20652" s="17" t="s">
        <v>4245</v>
      </c>
      <c r="E20652" s="17" t="s">
        <v>43538</v>
      </c>
      <c r="F20652" s="17" t="s">
        <v>10854</v>
      </c>
      <c r="G20652" s="18" t="s">
        <v>38655</v>
      </c>
      <c r="H20652" s="3" t="s">
        <v>47531</v>
      </c>
    </row>
    <row r="20653" spans="1:8" x14ac:dyDescent="0.25">
      <c r="A20653" s="17">
        <v>143746</v>
      </c>
      <c r="B20653" s="17" t="s">
        <v>43539</v>
      </c>
      <c r="D20653" s="17" t="s">
        <v>1667</v>
      </c>
      <c r="E20653" s="17" t="s">
        <v>43540</v>
      </c>
      <c r="F20653" s="17" t="s">
        <v>42025</v>
      </c>
      <c r="G20653" s="18" t="s">
        <v>38655</v>
      </c>
      <c r="H20653" s="3" t="s">
        <v>47531</v>
      </c>
    </row>
    <row r="20654" spans="1:8" x14ac:dyDescent="0.25">
      <c r="A20654" s="17">
        <v>143747</v>
      </c>
      <c r="B20654" s="17" t="s">
        <v>43541</v>
      </c>
      <c r="D20654" s="17" t="s">
        <v>1667</v>
      </c>
      <c r="E20654" s="17" t="s">
        <v>43542</v>
      </c>
      <c r="F20654" s="17" t="s">
        <v>42025</v>
      </c>
      <c r="G20654" s="18" t="s">
        <v>38655</v>
      </c>
      <c r="H20654" s="3" t="s">
        <v>47531</v>
      </c>
    </row>
    <row r="20655" spans="1:8" x14ac:dyDescent="0.25">
      <c r="A20655" s="17">
        <v>144534</v>
      </c>
      <c r="B20655" s="17" t="s">
        <v>43543</v>
      </c>
      <c r="D20655" s="17" t="s">
        <v>1667</v>
      </c>
      <c r="E20655" s="17" t="s">
        <v>43544</v>
      </c>
      <c r="F20655" s="17" t="s">
        <v>42025</v>
      </c>
      <c r="G20655" s="18" t="s">
        <v>38655</v>
      </c>
      <c r="H20655" s="3" t="s">
        <v>47531</v>
      </c>
    </row>
    <row r="20656" spans="1:8" x14ac:dyDescent="0.25">
      <c r="A20656" s="17">
        <v>144535</v>
      </c>
      <c r="B20656" s="17" t="s">
        <v>43545</v>
      </c>
      <c r="D20656" s="17" t="s">
        <v>1667</v>
      </c>
      <c r="E20656" s="17" t="s">
        <v>43546</v>
      </c>
      <c r="F20656" s="17" t="s">
        <v>42025</v>
      </c>
      <c r="G20656" s="18" t="s">
        <v>38655</v>
      </c>
      <c r="H20656" s="3" t="s">
        <v>47531</v>
      </c>
    </row>
    <row r="20657" spans="1:8" x14ac:dyDescent="0.25">
      <c r="A20657" s="17">
        <v>145365</v>
      </c>
      <c r="B20657" s="17" t="s">
        <v>4133</v>
      </c>
      <c r="D20657" s="17" t="s">
        <v>1667</v>
      </c>
      <c r="E20657" s="17" t="s">
        <v>43547</v>
      </c>
      <c r="F20657" s="17" t="s">
        <v>42025</v>
      </c>
      <c r="G20657" s="18" t="s">
        <v>38655</v>
      </c>
      <c r="H20657" s="3" t="s">
        <v>47531</v>
      </c>
    </row>
    <row r="20658" spans="1:8" x14ac:dyDescent="0.25">
      <c r="A20658" s="17">
        <v>145370</v>
      </c>
      <c r="B20658" s="17" t="s">
        <v>6812</v>
      </c>
      <c r="D20658" s="17" t="s">
        <v>1667</v>
      </c>
      <c r="E20658" s="17" t="s">
        <v>43548</v>
      </c>
      <c r="F20658" s="17" t="s">
        <v>42025</v>
      </c>
      <c r="G20658" s="18" t="s">
        <v>38655</v>
      </c>
      <c r="H20658" s="3" t="s">
        <v>47531</v>
      </c>
    </row>
    <row r="20659" spans="1:8" x14ac:dyDescent="0.25">
      <c r="A20659" s="17">
        <v>145371</v>
      </c>
      <c r="B20659" s="17" t="s">
        <v>4589</v>
      </c>
      <c r="D20659" s="17" t="s">
        <v>1667</v>
      </c>
      <c r="E20659" s="17" t="s">
        <v>43549</v>
      </c>
      <c r="F20659" s="17" t="s">
        <v>42025</v>
      </c>
      <c r="G20659" s="18" t="s">
        <v>38655</v>
      </c>
      <c r="H20659" s="3" t="s">
        <v>47531</v>
      </c>
    </row>
    <row r="20660" spans="1:8" x14ac:dyDescent="0.25">
      <c r="A20660" s="17">
        <v>147227</v>
      </c>
      <c r="B20660" s="17" t="s">
        <v>505</v>
      </c>
      <c r="D20660" s="17" t="s">
        <v>1667</v>
      </c>
      <c r="E20660" s="17" t="s">
        <v>43550</v>
      </c>
      <c r="F20660" s="17" t="s">
        <v>42025</v>
      </c>
      <c r="G20660" s="18" t="s">
        <v>38655</v>
      </c>
      <c r="H20660" s="3" t="s">
        <v>47531</v>
      </c>
    </row>
    <row r="20661" spans="1:8" x14ac:dyDescent="0.25">
      <c r="A20661" s="17">
        <v>147228</v>
      </c>
      <c r="B20661" s="17" t="s">
        <v>494</v>
      </c>
      <c r="D20661" s="17" t="s">
        <v>1667</v>
      </c>
      <c r="E20661" s="17" t="s">
        <v>43551</v>
      </c>
      <c r="F20661" s="17" t="s">
        <v>42025</v>
      </c>
      <c r="G20661" s="18" t="s">
        <v>38655</v>
      </c>
      <c r="H20661" s="3" t="s">
        <v>47531</v>
      </c>
    </row>
    <row r="20662" spans="1:8" x14ac:dyDescent="0.25">
      <c r="A20662" s="17">
        <v>147229</v>
      </c>
      <c r="B20662" s="17" t="s">
        <v>500</v>
      </c>
      <c r="D20662" s="17" t="s">
        <v>1667</v>
      </c>
      <c r="E20662" s="17" t="s">
        <v>43552</v>
      </c>
      <c r="F20662" s="17" t="s">
        <v>42025</v>
      </c>
      <c r="G20662" s="18" t="s">
        <v>38655</v>
      </c>
      <c r="H20662" s="3" t="s">
        <v>47531</v>
      </c>
    </row>
    <row r="20663" spans="1:8" x14ac:dyDescent="0.25">
      <c r="A20663" s="17">
        <v>147230</v>
      </c>
      <c r="B20663" s="17" t="s">
        <v>5058</v>
      </c>
      <c r="D20663" s="17" t="s">
        <v>1667</v>
      </c>
      <c r="E20663" s="17" t="s">
        <v>43553</v>
      </c>
      <c r="F20663" s="17" t="s">
        <v>42015</v>
      </c>
      <c r="G20663" s="18" t="s">
        <v>38655</v>
      </c>
      <c r="H20663" s="3" t="s">
        <v>47531</v>
      </c>
    </row>
    <row r="20664" spans="1:8" x14ac:dyDescent="0.25">
      <c r="A20664" s="17">
        <v>147234</v>
      </c>
      <c r="B20664" s="17" t="s">
        <v>43554</v>
      </c>
      <c r="D20664" s="17" t="s">
        <v>1667</v>
      </c>
      <c r="E20664" s="17" t="s">
        <v>43555</v>
      </c>
      <c r="F20664" s="17" t="s">
        <v>42015</v>
      </c>
      <c r="G20664" s="18" t="s">
        <v>38655</v>
      </c>
      <c r="H20664" s="3" t="s">
        <v>47531</v>
      </c>
    </row>
    <row r="20665" spans="1:8" x14ac:dyDescent="0.25">
      <c r="A20665" s="17">
        <v>147241</v>
      </c>
      <c r="B20665" s="17" t="s">
        <v>2182</v>
      </c>
      <c r="D20665" s="17" t="s">
        <v>1667</v>
      </c>
      <c r="E20665" s="17" t="s">
        <v>43556</v>
      </c>
      <c r="F20665" s="17" t="s">
        <v>42015</v>
      </c>
      <c r="G20665" s="18" t="s">
        <v>38655</v>
      </c>
      <c r="H20665" s="3" t="s">
        <v>47531</v>
      </c>
    </row>
    <row r="20666" spans="1:8" x14ac:dyDescent="0.25">
      <c r="A20666" s="17">
        <v>147243</v>
      </c>
      <c r="B20666" s="17" t="s">
        <v>2177</v>
      </c>
      <c r="D20666" s="17" t="s">
        <v>1667</v>
      </c>
      <c r="E20666" s="17" t="s">
        <v>43557</v>
      </c>
      <c r="F20666" s="17" t="s">
        <v>42015</v>
      </c>
      <c r="G20666" s="18" t="s">
        <v>38655</v>
      </c>
      <c r="H20666" s="3" t="s">
        <v>47531</v>
      </c>
    </row>
    <row r="20667" spans="1:8" x14ac:dyDescent="0.25">
      <c r="A20667" s="17">
        <v>147244</v>
      </c>
      <c r="B20667" s="17" t="s">
        <v>2167</v>
      </c>
      <c r="D20667" s="17" t="s">
        <v>1667</v>
      </c>
      <c r="E20667" s="17" t="s">
        <v>43558</v>
      </c>
      <c r="F20667" s="17" t="s">
        <v>42015</v>
      </c>
      <c r="G20667" s="18" t="s">
        <v>38655</v>
      </c>
      <c r="H20667" s="3" t="s">
        <v>47531</v>
      </c>
    </row>
    <row r="20668" spans="1:8" x14ac:dyDescent="0.25">
      <c r="A20668" s="17">
        <v>147245</v>
      </c>
      <c r="B20668" s="17" t="s">
        <v>2172</v>
      </c>
      <c r="D20668" s="17" t="s">
        <v>1667</v>
      </c>
      <c r="E20668" s="17" t="s">
        <v>43559</v>
      </c>
      <c r="F20668" s="17" t="s">
        <v>42015</v>
      </c>
      <c r="G20668" s="18" t="s">
        <v>38655</v>
      </c>
      <c r="H20668" s="3" t="s">
        <v>47531</v>
      </c>
    </row>
    <row r="20669" spans="1:8" x14ac:dyDescent="0.25">
      <c r="A20669" s="17">
        <v>147246</v>
      </c>
      <c r="B20669" s="17" t="s">
        <v>2157</v>
      </c>
      <c r="D20669" s="17" t="s">
        <v>1667</v>
      </c>
      <c r="E20669" s="17" t="s">
        <v>43560</v>
      </c>
      <c r="F20669" s="17" t="s">
        <v>42015</v>
      </c>
      <c r="G20669" s="18" t="s">
        <v>38655</v>
      </c>
      <c r="H20669" s="3" t="s">
        <v>47531</v>
      </c>
    </row>
    <row r="20670" spans="1:8" x14ac:dyDescent="0.25">
      <c r="A20670" s="17">
        <v>147247</v>
      </c>
      <c r="B20670" s="17" t="s">
        <v>2162</v>
      </c>
      <c r="D20670" s="17" t="s">
        <v>1667</v>
      </c>
      <c r="E20670" s="17" t="s">
        <v>43561</v>
      </c>
      <c r="F20670" s="17" t="s">
        <v>42015</v>
      </c>
      <c r="G20670" s="18" t="s">
        <v>38655</v>
      </c>
      <c r="H20670" s="3" t="s">
        <v>47531</v>
      </c>
    </row>
    <row r="20671" spans="1:8" x14ac:dyDescent="0.25">
      <c r="A20671" s="17">
        <v>147273</v>
      </c>
      <c r="B20671" s="17" t="s">
        <v>1166</v>
      </c>
      <c r="D20671" s="17" t="s">
        <v>1667</v>
      </c>
      <c r="E20671" s="17" t="s">
        <v>43562</v>
      </c>
      <c r="F20671" s="17" t="s">
        <v>42015</v>
      </c>
      <c r="G20671" s="18" t="s">
        <v>38655</v>
      </c>
      <c r="H20671" s="3" t="s">
        <v>47531</v>
      </c>
    </row>
    <row r="20672" spans="1:8" x14ac:dyDescent="0.25">
      <c r="A20672" s="17">
        <v>147274</v>
      </c>
      <c r="B20672" s="17" t="s">
        <v>1161</v>
      </c>
      <c r="D20672" s="17" t="s">
        <v>1667</v>
      </c>
      <c r="E20672" s="17" t="s">
        <v>43563</v>
      </c>
      <c r="F20672" s="17" t="s">
        <v>42015</v>
      </c>
      <c r="G20672" s="18" t="s">
        <v>38655</v>
      </c>
      <c r="H20672" s="3" t="s">
        <v>47531</v>
      </c>
    </row>
    <row r="20673" spans="1:8" x14ac:dyDescent="0.25">
      <c r="A20673" s="17">
        <v>147275</v>
      </c>
      <c r="B20673" s="17" t="s">
        <v>1156</v>
      </c>
      <c r="D20673" s="17" t="s">
        <v>3504</v>
      </c>
      <c r="E20673" s="17" t="s">
        <v>43564</v>
      </c>
      <c r="F20673" s="17" t="s">
        <v>42243</v>
      </c>
      <c r="G20673" s="18" t="s">
        <v>38655</v>
      </c>
      <c r="H20673" s="3" t="s">
        <v>47531</v>
      </c>
    </row>
    <row r="20674" spans="1:8" x14ac:dyDescent="0.25">
      <c r="A20674" s="17">
        <v>147280</v>
      </c>
      <c r="B20674" s="17" t="s">
        <v>5377</v>
      </c>
      <c r="D20674" s="17" t="s">
        <v>3504</v>
      </c>
      <c r="E20674" s="17" t="s">
        <v>43565</v>
      </c>
      <c r="F20674" s="17" t="s">
        <v>42243</v>
      </c>
      <c r="G20674" s="18" t="s">
        <v>38655</v>
      </c>
      <c r="H20674" s="3" t="s">
        <v>47531</v>
      </c>
    </row>
    <row r="20675" spans="1:8" x14ac:dyDescent="0.25">
      <c r="A20675" s="17">
        <v>147281</v>
      </c>
      <c r="B20675" s="17" t="s">
        <v>5381</v>
      </c>
      <c r="D20675" s="17" t="s">
        <v>3504</v>
      </c>
      <c r="E20675" s="17" t="s">
        <v>43566</v>
      </c>
      <c r="F20675" s="17" t="s">
        <v>42243</v>
      </c>
      <c r="G20675" s="18" t="s">
        <v>38655</v>
      </c>
      <c r="H20675" s="3" t="s">
        <v>47531</v>
      </c>
    </row>
    <row r="20676" spans="1:8" x14ac:dyDescent="0.25">
      <c r="A20676" s="17">
        <v>147282</v>
      </c>
      <c r="B20676" s="17" t="s">
        <v>5367</v>
      </c>
      <c r="D20676" s="17" t="s">
        <v>3504</v>
      </c>
      <c r="E20676" s="17" t="s">
        <v>43567</v>
      </c>
      <c r="F20676" s="17" t="s">
        <v>42243</v>
      </c>
      <c r="G20676" s="18" t="s">
        <v>38655</v>
      </c>
      <c r="H20676" s="3" t="s">
        <v>47531</v>
      </c>
    </row>
    <row r="20677" spans="1:8" x14ac:dyDescent="0.25">
      <c r="A20677" s="17">
        <v>147283</v>
      </c>
      <c r="B20677" s="17" t="s">
        <v>5372</v>
      </c>
      <c r="D20677" s="17" t="s">
        <v>3504</v>
      </c>
      <c r="E20677" s="17" t="s">
        <v>43568</v>
      </c>
      <c r="F20677" s="17" t="s">
        <v>42243</v>
      </c>
      <c r="G20677" s="18" t="s">
        <v>38655</v>
      </c>
      <c r="H20677" s="3" t="s">
        <v>47531</v>
      </c>
    </row>
    <row r="20678" spans="1:8" x14ac:dyDescent="0.25">
      <c r="A20678" s="17">
        <v>147285</v>
      </c>
      <c r="B20678" s="17" t="s">
        <v>5384</v>
      </c>
      <c r="D20678" s="17" t="s">
        <v>3504</v>
      </c>
      <c r="E20678" s="17" t="s">
        <v>43569</v>
      </c>
      <c r="F20678" s="17" t="s">
        <v>42243</v>
      </c>
      <c r="G20678" s="18" t="s">
        <v>38655</v>
      </c>
      <c r="H20678" s="3" t="s">
        <v>47531</v>
      </c>
    </row>
    <row r="20679" spans="1:8" x14ac:dyDescent="0.25">
      <c r="A20679" s="17">
        <v>147326</v>
      </c>
      <c r="B20679" s="17" t="s">
        <v>43570</v>
      </c>
      <c r="D20679" s="17" t="s">
        <v>3504</v>
      </c>
      <c r="E20679" s="17" t="s">
        <v>43571</v>
      </c>
      <c r="F20679" s="17" t="s">
        <v>42243</v>
      </c>
      <c r="G20679" s="18" t="s">
        <v>38655</v>
      </c>
      <c r="H20679" s="3" t="s">
        <v>47531</v>
      </c>
    </row>
    <row r="20680" spans="1:8" x14ac:dyDescent="0.25">
      <c r="A20680" s="17">
        <v>147328</v>
      </c>
      <c r="B20680" s="17" t="s">
        <v>43572</v>
      </c>
      <c r="D20680" s="17" t="s">
        <v>3504</v>
      </c>
      <c r="E20680" s="17" t="s">
        <v>43573</v>
      </c>
      <c r="F20680" s="17" t="s">
        <v>42243</v>
      </c>
      <c r="G20680" s="18" t="s">
        <v>38655</v>
      </c>
      <c r="H20680" s="3" t="s">
        <v>47531</v>
      </c>
    </row>
    <row r="20681" spans="1:8" x14ac:dyDescent="0.25">
      <c r="A20681" s="17">
        <v>147330</v>
      </c>
      <c r="B20681" s="17" t="s">
        <v>43574</v>
      </c>
      <c r="D20681" s="17" t="s">
        <v>3504</v>
      </c>
      <c r="E20681" s="17" t="s">
        <v>43575</v>
      </c>
      <c r="F20681" s="17" t="s">
        <v>42243</v>
      </c>
      <c r="G20681" s="18" t="s">
        <v>38655</v>
      </c>
      <c r="H20681" s="3" t="s">
        <v>47531</v>
      </c>
    </row>
    <row r="20682" spans="1:8" x14ac:dyDescent="0.25">
      <c r="A20682" s="17">
        <v>147333</v>
      </c>
      <c r="B20682" s="17" t="s">
        <v>43576</v>
      </c>
      <c r="D20682" s="17" t="s">
        <v>3504</v>
      </c>
      <c r="E20682" s="17" t="s">
        <v>43577</v>
      </c>
      <c r="F20682" s="17" t="s">
        <v>42243</v>
      </c>
      <c r="G20682" s="18" t="s">
        <v>38655</v>
      </c>
      <c r="H20682" s="3" t="s">
        <v>47531</v>
      </c>
    </row>
    <row r="20683" spans="1:8" x14ac:dyDescent="0.25">
      <c r="A20683" s="17">
        <v>147338</v>
      </c>
      <c r="B20683" s="17" t="s">
        <v>26986</v>
      </c>
      <c r="D20683" s="17" t="s">
        <v>3504</v>
      </c>
      <c r="E20683" s="17" t="s">
        <v>43578</v>
      </c>
      <c r="F20683" s="17" t="s">
        <v>42243</v>
      </c>
      <c r="G20683" s="18" t="s">
        <v>38655</v>
      </c>
      <c r="H20683" s="3" t="s">
        <v>47531</v>
      </c>
    </row>
    <row r="20684" spans="1:8" x14ac:dyDescent="0.25">
      <c r="A20684" s="17">
        <v>147341</v>
      </c>
      <c r="B20684" s="17" t="s">
        <v>4324</v>
      </c>
      <c r="D20684" s="17" t="s">
        <v>1559</v>
      </c>
      <c r="E20684" s="17" t="s">
        <v>43579</v>
      </c>
      <c r="F20684" s="17" t="s">
        <v>43580</v>
      </c>
      <c r="G20684" s="18" t="s">
        <v>38655</v>
      </c>
      <c r="H20684" s="3" t="s">
        <v>47531</v>
      </c>
    </row>
    <row r="20685" spans="1:8" x14ac:dyDescent="0.25">
      <c r="A20685" s="17">
        <v>147627</v>
      </c>
      <c r="B20685" s="17" t="s">
        <v>355</v>
      </c>
      <c r="D20685" s="17" t="s">
        <v>1559</v>
      </c>
      <c r="E20685" s="17" t="s">
        <v>43581</v>
      </c>
      <c r="F20685" s="17" t="s">
        <v>43580</v>
      </c>
      <c r="G20685" s="18" t="s">
        <v>38655</v>
      </c>
      <c r="H20685" s="3" t="s">
        <v>47531</v>
      </c>
    </row>
    <row r="20686" spans="1:8" x14ac:dyDescent="0.25">
      <c r="A20686" s="17">
        <v>147628</v>
      </c>
      <c r="B20686" s="17" t="s">
        <v>349</v>
      </c>
      <c r="D20686" s="17" t="s">
        <v>1559</v>
      </c>
      <c r="E20686" s="17" t="s">
        <v>43582</v>
      </c>
      <c r="F20686" s="17" t="s">
        <v>43580</v>
      </c>
      <c r="G20686" s="18" t="s">
        <v>38655</v>
      </c>
      <c r="H20686" s="3" t="s">
        <v>47531</v>
      </c>
    </row>
    <row r="20687" spans="1:8" x14ac:dyDescent="0.25">
      <c r="A20687" s="17">
        <v>147629</v>
      </c>
      <c r="B20687" s="17" t="s">
        <v>43583</v>
      </c>
      <c r="D20687" s="17" t="s">
        <v>1559</v>
      </c>
      <c r="E20687" s="17" t="s">
        <v>43584</v>
      </c>
      <c r="F20687" s="17" t="s">
        <v>43580</v>
      </c>
      <c r="G20687" s="18" t="s">
        <v>38655</v>
      </c>
      <c r="H20687" s="3" t="s">
        <v>47531</v>
      </c>
    </row>
    <row r="20688" spans="1:8" x14ac:dyDescent="0.25">
      <c r="A20688" s="17">
        <v>147630</v>
      </c>
      <c r="B20688" s="17" t="s">
        <v>43585</v>
      </c>
      <c r="D20688" s="17" t="s">
        <v>310</v>
      </c>
      <c r="E20688" s="17" t="s">
        <v>43586</v>
      </c>
      <c r="F20688" s="17" t="s">
        <v>42243</v>
      </c>
      <c r="G20688" s="18" t="s">
        <v>38655</v>
      </c>
      <c r="H20688" s="3" t="s">
        <v>47531</v>
      </c>
    </row>
    <row r="20689" spans="1:8" x14ac:dyDescent="0.25">
      <c r="A20689" s="17">
        <v>147631</v>
      </c>
      <c r="B20689" s="17" t="s">
        <v>43587</v>
      </c>
      <c r="D20689" s="17" t="s">
        <v>310</v>
      </c>
      <c r="E20689" s="17" t="s">
        <v>43588</v>
      </c>
      <c r="F20689" s="17" t="s">
        <v>42243</v>
      </c>
      <c r="G20689" s="18" t="s">
        <v>38655</v>
      </c>
      <c r="H20689" s="3" t="s">
        <v>47531</v>
      </c>
    </row>
    <row r="20690" spans="1:8" x14ac:dyDescent="0.25">
      <c r="A20690" s="17">
        <v>147632</v>
      </c>
      <c r="B20690" s="17" t="s">
        <v>43589</v>
      </c>
      <c r="D20690" s="17" t="s">
        <v>310</v>
      </c>
      <c r="E20690" s="17" t="s">
        <v>43590</v>
      </c>
      <c r="F20690" s="17" t="s">
        <v>42243</v>
      </c>
      <c r="G20690" s="18" t="s">
        <v>38655</v>
      </c>
      <c r="H20690" s="3" t="s">
        <v>47531</v>
      </c>
    </row>
    <row r="20691" spans="1:8" x14ac:dyDescent="0.25">
      <c r="A20691" s="17">
        <v>147668</v>
      </c>
      <c r="B20691" s="17" t="s">
        <v>43591</v>
      </c>
      <c r="D20691" s="17" t="s">
        <v>310</v>
      </c>
      <c r="E20691" s="17" t="s">
        <v>43592</v>
      </c>
      <c r="F20691" s="17" t="s">
        <v>42243</v>
      </c>
      <c r="G20691" s="18" t="s">
        <v>38655</v>
      </c>
      <c r="H20691" s="3" t="s">
        <v>47531</v>
      </c>
    </row>
    <row r="20692" spans="1:8" x14ac:dyDescent="0.25">
      <c r="A20692" s="17">
        <v>147671</v>
      </c>
      <c r="B20692" s="17" t="s">
        <v>43593</v>
      </c>
      <c r="D20692" s="17" t="s">
        <v>310</v>
      </c>
      <c r="E20692" s="17" t="s">
        <v>43594</v>
      </c>
      <c r="F20692" s="17" t="s">
        <v>42243</v>
      </c>
      <c r="G20692" s="18" t="s">
        <v>38655</v>
      </c>
      <c r="H20692" s="3" t="s">
        <v>47531</v>
      </c>
    </row>
    <row r="20693" spans="1:8" x14ac:dyDescent="0.25">
      <c r="A20693" s="17">
        <v>147673</v>
      </c>
      <c r="B20693" s="17" t="s">
        <v>43595</v>
      </c>
      <c r="D20693" s="17" t="s">
        <v>310</v>
      </c>
      <c r="E20693" s="17" t="s">
        <v>43596</v>
      </c>
      <c r="F20693" s="17" t="s">
        <v>42243</v>
      </c>
      <c r="G20693" s="18" t="s">
        <v>38655</v>
      </c>
      <c r="H20693" s="3" t="s">
        <v>47531</v>
      </c>
    </row>
    <row r="20694" spans="1:8" x14ac:dyDescent="0.25">
      <c r="A20694" s="17">
        <v>147678</v>
      </c>
      <c r="B20694" s="17" t="s">
        <v>43597</v>
      </c>
      <c r="D20694" s="17" t="s">
        <v>310</v>
      </c>
      <c r="E20694" s="17" t="s">
        <v>43598</v>
      </c>
      <c r="F20694" s="17" t="s">
        <v>42243</v>
      </c>
      <c r="G20694" s="18" t="s">
        <v>38655</v>
      </c>
      <c r="H20694" s="3" t="s">
        <v>47531</v>
      </c>
    </row>
    <row r="20695" spans="1:8" x14ac:dyDescent="0.25">
      <c r="A20695" s="17">
        <v>147681</v>
      </c>
      <c r="B20695" s="17" t="s">
        <v>43599</v>
      </c>
      <c r="D20695" s="17" t="s">
        <v>310</v>
      </c>
      <c r="E20695" s="17" t="s">
        <v>43600</v>
      </c>
      <c r="F20695" s="17" t="s">
        <v>42243</v>
      </c>
      <c r="G20695" s="18" t="s">
        <v>38655</v>
      </c>
      <c r="H20695" s="3" t="s">
        <v>47531</v>
      </c>
    </row>
    <row r="20696" spans="1:8" x14ac:dyDescent="0.25">
      <c r="A20696" s="17">
        <v>147764</v>
      </c>
      <c r="B20696" s="17" t="s">
        <v>43601</v>
      </c>
      <c r="D20696" s="17" t="s">
        <v>310</v>
      </c>
      <c r="E20696" s="17" t="s">
        <v>43602</v>
      </c>
      <c r="F20696" s="17" t="s">
        <v>42243</v>
      </c>
      <c r="G20696" s="18" t="s">
        <v>38655</v>
      </c>
      <c r="H20696" s="3" t="s">
        <v>47531</v>
      </c>
    </row>
    <row r="20697" spans="1:8" x14ac:dyDescent="0.25">
      <c r="A20697" s="17">
        <v>147831</v>
      </c>
      <c r="B20697" s="17" t="s">
        <v>43603</v>
      </c>
      <c r="D20697" s="17" t="s">
        <v>310</v>
      </c>
      <c r="E20697" s="17" t="s">
        <v>43604</v>
      </c>
      <c r="F20697" s="17" t="s">
        <v>42243</v>
      </c>
      <c r="G20697" s="18" t="s">
        <v>38655</v>
      </c>
      <c r="H20697" s="3" t="s">
        <v>47531</v>
      </c>
    </row>
    <row r="20698" spans="1:8" x14ac:dyDescent="0.25">
      <c r="A20698" s="17">
        <v>147833</v>
      </c>
      <c r="B20698" s="17" t="s">
        <v>43605</v>
      </c>
      <c r="D20698" s="17" t="s">
        <v>310</v>
      </c>
      <c r="E20698" s="17" t="s">
        <v>43606</v>
      </c>
      <c r="F20698" s="17" t="s">
        <v>42243</v>
      </c>
      <c r="G20698" s="18" t="s">
        <v>38655</v>
      </c>
      <c r="H20698" s="3" t="s">
        <v>47531</v>
      </c>
    </row>
    <row r="20699" spans="1:8" x14ac:dyDescent="0.25">
      <c r="A20699" s="17">
        <v>147834</v>
      </c>
      <c r="B20699" s="17" t="s">
        <v>43607</v>
      </c>
      <c r="D20699" s="17" t="s">
        <v>310</v>
      </c>
      <c r="E20699" s="17" t="s">
        <v>43608</v>
      </c>
      <c r="F20699" s="17" t="s">
        <v>42243</v>
      </c>
      <c r="G20699" s="18" t="s">
        <v>38655</v>
      </c>
      <c r="H20699" s="3" t="s">
        <v>47531</v>
      </c>
    </row>
    <row r="20700" spans="1:8" x14ac:dyDescent="0.25">
      <c r="A20700" s="17">
        <v>147848</v>
      </c>
      <c r="B20700" s="17" t="s">
        <v>43609</v>
      </c>
      <c r="D20700" s="17" t="s">
        <v>310</v>
      </c>
      <c r="E20700" s="17" t="s">
        <v>43610</v>
      </c>
      <c r="F20700" s="17" t="s">
        <v>42243</v>
      </c>
      <c r="G20700" s="18" t="s">
        <v>38655</v>
      </c>
      <c r="H20700" s="3" t="s">
        <v>47531</v>
      </c>
    </row>
    <row r="20701" spans="1:8" x14ac:dyDescent="0.25">
      <c r="A20701" s="17">
        <v>147852</v>
      </c>
      <c r="B20701" s="17" t="s">
        <v>43611</v>
      </c>
      <c r="D20701" s="17" t="s">
        <v>310</v>
      </c>
      <c r="E20701" s="17" t="s">
        <v>43612</v>
      </c>
      <c r="F20701" s="17" t="s">
        <v>42243</v>
      </c>
      <c r="G20701" s="18" t="s">
        <v>38655</v>
      </c>
      <c r="H20701" s="3" t="s">
        <v>47531</v>
      </c>
    </row>
    <row r="20702" spans="1:8" x14ac:dyDescent="0.25">
      <c r="A20702" s="17">
        <v>147853</v>
      </c>
      <c r="B20702" s="17" t="s">
        <v>43613</v>
      </c>
      <c r="D20702" s="17" t="s">
        <v>310</v>
      </c>
      <c r="E20702" s="17" t="s">
        <v>43614</v>
      </c>
      <c r="F20702" s="17" t="s">
        <v>42243</v>
      </c>
      <c r="G20702" s="18" t="s">
        <v>38655</v>
      </c>
      <c r="H20702" s="3" t="s">
        <v>47531</v>
      </c>
    </row>
    <row r="20703" spans="1:8" x14ac:dyDescent="0.25">
      <c r="A20703" s="17">
        <v>147854</v>
      </c>
      <c r="B20703" s="17" t="s">
        <v>43615</v>
      </c>
      <c r="D20703" s="17" t="s">
        <v>270</v>
      </c>
      <c r="E20703" s="17" t="s">
        <v>43616</v>
      </c>
      <c r="F20703" s="17" t="s">
        <v>42243</v>
      </c>
      <c r="G20703" s="18" t="s">
        <v>38655</v>
      </c>
      <c r="H20703" s="3" t="s">
        <v>47531</v>
      </c>
    </row>
    <row r="20704" spans="1:8" x14ac:dyDescent="0.25">
      <c r="A20704" s="17">
        <v>147855</v>
      </c>
      <c r="B20704" s="17" t="s">
        <v>43617</v>
      </c>
      <c r="D20704" s="17" t="s">
        <v>270</v>
      </c>
      <c r="E20704" s="17" t="s">
        <v>43618</v>
      </c>
      <c r="F20704" s="17" t="s">
        <v>42243</v>
      </c>
      <c r="G20704" s="18" t="s">
        <v>38655</v>
      </c>
      <c r="H20704" s="3" t="s">
        <v>47531</v>
      </c>
    </row>
    <row r="20705" spans="1:8" x14ac:dyDescent="0.25">
      <c r="A20705" s="17">
        <v>147857</v>
      </c>
      <c r="B20705" s="17" t="s">
        <v>43619</v>
      </c>
      <c r="D20705" s="17" t="s">
        <v>270</v>
      </c>
      <c r="E20705" s="17" t="s">
        <v>43620</v>
      </c>
      <c r="F20705" s="17" t="s">
        <v>42243</v>
      </c>
      <c r="G20705" s="18" t="s">
        <v>38655</v>
      </c>
      <c r="H20705" s="3" t="s">
        <v>47531</v>
      </c>
    </row>
    <row r="20706" spans="1:8" x14ac:dyDescent="0.25">
      <c r="A20706" s="17">
        <v>147859</v>
      </c>
      <c r="B20706" s="17" t="s">
        <v>43621</v>
      </c>
      <c r="D20706" s="17" t="s">
        <v>270</v>
      </c>
      <c r="E20706" s="17" t="s">
        <v>43622</v>
      </c>
      <c r="F20706" s="17" t="s">
        <v>42243</v>
      </c>
      <c r="G20706" s="18" t="s">
        <v>38655</v>
      </c>
      <c r="H20706" s="3" t="s">
        <v>47531</v>
      </c>
    </row>
    <row r="20707" spans="1:8" x14ac:dyDescent="0.25">
      <c r="A20707" s="17">
        <v>147860</v>
      </c>
      <c r="B20707" s="17" t="s">
        <v>43623</v>
      </c>
      <c r="D20707" s="17" t="s">
        <v>270</v>
      </c>
      <c r="E20707" s="17" t="s">
        <v>43624</v>
      </c>
      <c r="F20707" s="17" t="s">
        <v>42232</v>
      </c>
      <c r="G20707" s="18" t="s">
        <v>38655</v>
      </c>
      <c r="H20707" s="3" t="s">
        <v>47531</v>
      </c>
    </row>
    <row r="20708" spans="1:8" x14ac:dyDescent="0.25">
      <c r="A20708" s="17">
        <v>148259</v>
      </c>
      <c r="B20708" s="17" t="s">
        <v>43625</v>
      </c>
      <c r="D20708" s="17" t="s">
        <v>270</v>
      </c>
      <c r="E20708" s="17" t="s">
        <v>43626</v>
      </c>
      <c r="F20708" s="17" t="s">
        <v>42232</v>
      </c>
      <c r="G20708" s="18" t="s">
        <v>38655</v>
      </c>
      <c r="H20708" s="3" t="s">
        <v>47531</v>
      </c>
    </row>
    <row r="20709" spans="1:8" x14ac:dyDescent="0.25">
      <c r="A20709" s="17">
        <v>148260</v>
      </c>
      <c r="B20709" s="17" t="s">
        <v>43627</v>
      </c>
      <c r="D20709" s="17" t="s">
        <v>270</v>
      </c>
      <c r="E20709" s="17" t="s">
        <v>43628</v>
      </c>
      <c r="F20709" s="17" t="s">
        <v>42232</v>
      </c>
      <c r="G20709" s="18" t="s">
        <v>38655</v>
      </c>
      <c r="H20709" s="3" t="s">
        <v>47531</v>
      </c>
    </row>
    <row r="20710" spans="1:8" x14ac:dyDescent="0.25">
      <c r="A20710" s="17">
        <v>148261</v>
      </c>
      <c r="B20710" s="17" t="s">
        <v>43629</v>
      </c>
      <c r="D20710" s="17" t="s">
        <v>100</v>
      </c>
      <c r="E20710" s="17" t="s">
        <v>43630</v>
      </c>
      <c r="F20710" s="17" t="s">
        <v>10228</v>
      </c>
      <c r="G20710" s="18" t="s">
        <v>38655</v>
      </c>
      <c r="H20710" s="3" t="s">
        <v>47531</v>
      </c>
    </row>
    <row r="20711" spans="1:8" x14ac:dyDescent="0.25">
      <c r="A20711" s="17">
        <v>158878</v>
      </c>
      <c r="B20711" s="17" t="s">
        <v>4244</v>
      </c>
      <c r="D20711" s="17" t="s">
        <v>100</v>
      </c>
      <c r="E20711" s="17" t="s">
        <v>43631</v>
      </c>
      <c r="F20711" s="17" t="s">
        <v>10228</v>
      </c>
      <c r="G20711" s="18" t="s">
        <v>38655</v>
      </c>
      <c r="H20711" s="3" t="s">
        <v>47531</v>
      </c>
    </row>
    <row r="20712" spans="1:8" x14ac:dyDescent="0.25">
      <c r="A20712" s="17">
        <v>159094</v>
      </c>
      <c r="B20712" s="17" t="s">
        <v>43632</v>
      </c>
      <c r="D20712" s="17" t="s">
        <v>6244</v>
      </c>
      <c r="E20712" s="17" t="s">
        <v>43633</v>
      </c>
      <c r="F20712" s="17" t="s">
        <v>42243</v>
      </c>
      <c r="G20712" s="18" t="s">
        <v>38655</v>
      </c>
      <c r="H20712" s="3" t="s">
        <v>47531</v>
      </c>
    </row>
    <row r="20713" spans="1:8" x14ac:dyDescent="0.25">
      <c r="A20713" s="17">
        <v>159095</v>
      </c>
      <c r="B20713" s="17" t="s">
        <v>43634</v>
      </c>
      <c r="D20713" s="17" t="s">
        <v>6244</v>
      </c>
      <c r="E20713" s="17" t="s">
        <v>43635</v>
      </c>
      <c r="F20713" s="17" t="s">
        <v>42296</v>
      </c>
      <c r="G20713" s="18" t="s">
        <v>38655</v>
      </c>
      <c r="H20713" s="3" t="s">
        <v>47531</v>
      </c>
    </row>
    <row r="20714" spans="1:8" x14ac:dyDescent="0.25">
      <c r="A20714" s="17">
        <v>159096</v>
      </c>
      <c r="B20714" s="17" t="s">
        <v>43636</v>
      </c>
      <c r="D20714" s="17" t="s">
        <v>1307</v>
      </c>
      <c r="E20714" s="17" t="s">
        <v>43637</v>
      </c>
      <c r="F20714" s="17" t="s">
        <v>10228</v>
      </c>
      <c r="G20714" s="18" t="s">
        <v>38655</v>
      </c>
      <c r="H20714" s="3" t="s">
        <v>47531</v>
      </c>
    </row>
    <row r="20715" spans="1:8" x14ac:dyDescent="0.25">
      <c r="A20715" s="17">
        <v>159130</v>
      </c>
      <c r="B20715" s="17" t="s">
        <v>43638</v>
      </c>
      <c r="D20715" s="17" t="s">
        <v>1307</v>
      </c>
      <c r="E20715" s="17" t="s">
        <v>43639</v>
      </c>
      <c r="F20715" s="17" t="s">
        <v>10228</v>
      </c>
      <c r="G20715" s="18" t="s">
        <v>38655</v>
      </c>
      <c r="H20715" s="3" t="s">
        <v>47531</v>
      </c>
    </row>
    <row r="20716" spans="1:8" x14ac:dyDescent="0.25">
      <c r="A20716" s="17">
        <v>159131</v>
      </c>
      <c r="B20716" s="17" t="s">
        <v>43640</v>
      </c>
      <c r="D20716" s="17" t="s">
        <v>1307</v>
      </c>
      <c r="E20716" s="17" t="s">
        <v>43641</v>
      </c>
      <c r="F20716" s="17" t="s">
        <v>10228</v>
      </c>
      <c r="G20716" s="18" t="s">
        <v>38655</v>
      </c>
      <c r="H20716" s="3" t="s">
        <v>47531</v>
      </c>
    </row>
    <row r="20717" spans="1:8" x14ac:dyDescent="0.25">
      <c r="A20717" s="17">
        <v>159132</v>
      </c>
      <c r="B20717" s="17" t="s">
        <v>43642</v>
      </c>
      <c r="D20717" s="17" t="s">
        <v>1307</v>
      </c>
      <c r="E20717" s="17" t="s">
        <v>43643</v>
      </c>
      <c r="F20717" s="17" t="s">
        <v>10228</v>
      </c>
      <c r="G20717" s="18" t="s">
        <v>38655</v>
      </c>
      <c r="H20717" s="3" t="s">
        <v>47531</v>
      </c>
    </row>
    <row r="20718" spans="1:8" x14ac:dyDescent="0.25">
      <c r="A20718" s="17">
        <v>159133</v>
      </c>
      <c r="B20718" s="17" t="s">
        <v>43644</v>
      </c>
      <c r="D20718" s="17" t="s">
        <v>734</v>
      </c>
      <c r="E20718" s="17" t="s">
        <v>43645</v>
      </c>
      <c r="F20718" s="17" t="s">
        <v>42371</v>
      </c>
      <c r="G20718" s="18" t="s">
        <v>38655</v>
      </c>
      <c r="H20718" s="3" t="s">
        <v>47531</v>
      </c>
    </row>
    <row r="20719" spans="1:8" x14ac:dyDescent="0.25">
      <c r="A20719" s="17">
        <v>159134</v>
      </c>
      <c r="B20719" s="17" t="s">
        <v>43646</v>
      </c>
      <c r="D20719" s="17" t="s">
        <v>638</v>
      </c>
      <c r="E20719" s="17" t="s">
        <v>43647</v>
      </c>
      <c r="F20719" s="17" t="s">
        <v>43648</v>
      </c>
      <c r="G20719" s="18" t="s">
        <v>38655</v>
      </c>
      <c r="H20719" s="3" t="s">
        <v>47531</v>
      </c>
    </row>
    <row r="20720" spans="1:8" x14ac:dyDescent="0.25">
      <c r="A20720" s="17">
        <v>159135</v>
      </c>
      <c r="B20720" s="17" t="s">
        <v>43649</v>
      </c>
      <c r="D20720" s="17" t="s">
        <v>638</v>
      </c>
      <c r="E20720" s="17" t="s">
        <v>43650</v>
      </c>
      <c r="F20720" s="17" t="s">
        <v>43648</v>
      </c>
      <c r="G20720" s="18" t="s">
        <v>38655</v>
      </c>
      <c r="H20720" s="3" t="s">
        <v>47531</v>
      </c>
    </row>
    <row r="20721" spans="1:8" x14ac:dyDescent="0.25">
      <c r="A20721" s="17">
        <v>159136</v>
      </c>
      <c r="B20721" s="17" t="s">
        <v>43651</v>
      </c>
      <c r="D20721" s="17" t="s">
        <v>30</v>
      </c>
      <c r="E20721" s="17" t="s">
        <v>43652</v>
      </c>
      <c r="F20721" s="17" t="s">
        <v>43653</v>
      </c>
      <c r="G20721" s="18" t="s">
        <v>38655</v>
      </c>
      <c r="H20721" s="3" t="s">
        <v>47531</v>
      </c>
    </row>
    <row r="20722" spans="1:8" x14ac:dyDescent="0.25">
      <c r="A20722" s="17">
        <v>159232</v>
      </c>
      <c r="B20722" s="17" t="s">
        <v>2413</v>
      </c>
      <c r="D20722" s="17" t="s">
        <v>30</v>
      </c>
      <c r="E20722" s="17" t="s">
        <v>43654</v>
      </c>
      <c r="F20722" s="17" t="s">
        <v>43653</v>
      </c>
      <c r="G20722" s="18" t="s">
        <v>38655</v>
      </c>
      <c r="H20722" s="3" t="s">
        <v>47531</v>
      </c>
    </row>
    <row r="20723" spans="1:8" x14ac:dyDescent="0.25">
      <c r="A20723" s="17">
        <v>159233</v>
      </c>
      <c r="B20723" s="17" t="s">
        <v>2418</v>
      </c>
      <c r="D20723" s="17" t="s">
        <v>30</v>
      </c>
      <c r="E20723" s="17" t="s">
        <v>43655</v>
      </c>
      <c r="F20723" s="17" t="s">
        <v>43653</v>
      </c>
      <c r="G20723" s="18" t="s">
        <v>38655</v>
      </c>
      <c r="H20723" s="3" t="s">
        <v>47531</v>
      </c>
    </row>
    <row r="20724" spans="1:8" x14ac:dyDescent="0.25">
      <c r="A20724" s="17">
        <v>159234</v>
      </c>
      <c r="B20724" s="17" t="s">
        <v>2423</v>
      </c>
      <c r="D20724" s="17" t="s">
        <v>30</v>
      </c>
      <c r="E20724" s="17" t="s">
        <v>43656</v>
      </c>
      <c r="F20724" s="17" t="s">
        <v>43653</v>
      </c>
      <c r="G20724" s="18" t="s">
        <v>38655</v>
      </c>
      <c r="H20724" s="3" t="s">
        <v>47531</v>
      </c>
    </row>
    <row r="20725" spans="1:8" x14ac:dyDescent="0.25">
      <c r="A20725" s="17">
        <v>159235</v>
      </c>
      <c r="B20725" s="17" t="s">
        <v>2428</v>
      </c>
      <c r="D20725" s="17" t="s">
        <v>30</v>
      </c>
      <c r="E20725" s="17" t="s">
        <v>43657</v>
      </c>
      <c r="F20725" s="17" t="s">
        <v>43653</v>
      </c>
      <c r="G20725" s="18" t="s">
        <v>38655</v>
      </c>
      <c r="H20725" s="3" t="s">
        <v>47531</v>
      </c>
    </row>
    <row r="20726" spans="1:8" x14ac:dyDescent="0.25">
      <c r="A20726" s="17">
        <v>159236</v>
      </c>
      <c r="B20726" s="17" t="s">
        <v>2433</v>
      </c>
      <c r="D20726" s="17" t="s">
        <v>30</v>
      </c>
      <c r="E20726" s="17" t="s">
        <v>43658</v>
      </c>
      <c r="F20726" s="17" t="s">
        <v>42839</v>
      </c>
      <c r="G20726" s="18" t="s">
        <v>38655</v>
      </c>
      <c r="H20726" s="3" t="s">
        <v>47531</v>
      </c>
    </row>
    <row r="20727" spans="1:8" x14ac:dyDescent="0.25">
      <c r="A20727" s="17">
        <v>159237</v>
      </c>
      <c r="B20727" s="17" t="s">
        <v>2438</v>
      </c>
      <c r="D20727" s="17" t="s">
        <v>30</v>
      </c>
      <c r="E20727" s="17" t="s">
        <v>43659</v>
      </c>
      <c r="F20727" s="17" t="s">
        <v>42291</v>
      </c>
      <c r="G20727" s="18" t="s">
        <v>38655</v>
      </c>
      <c r="H20727" s="3" t="s">
        <v>47531</v>
      </c>
    </row>
    <row r="20728" spans="1:8" x14ac:dyDescent="0.25">
      <c r="A20728" s="17">
        <v>159238</v>
      </c>
      <c r="B20728" s="17" t="s">
        <v>2404</v>
      </c>
      <c r="D20728" s="17" t="s">
        <v>30</v>
      </c>
      <c r="E20728" s="17" t="s">
        <v>43660</v>
      </c>
      <c r="F20728" s="17" t="s">
        <v>42291</v>
      </c>
      <c r="G20728" s="18" t="s">
        <v>38655</v>
      </c>
      <c r="H20728" s="3" t="s">
        <v>47531</v>
      </c>
    </row>
    <row r="20729" spans="1:8" x14ac:dyDescent="0.25">
      <c r="A20729" s="17">
        <v>159239</v>
      </c>
      <c r="B20729" s="17" t="s">
        <v>2408</v>
      </c>
      <c r="D20729" s="17" t="s">
        <v>30</v>
      </c>
      <c r="E20729" s="17" t="s">
        <v>43661</v>
      </c>
      <c r="F20729" s="17" t="s">
        <v>42291</v>
      </c>
      <c r="G20729" s="18" t="s">
        <v>38655</v>
      </c>
      <c r="H20729" s="3" t="s">
        <v>47531</v>
      </c>
    </row>
    <row r="20730" spans="1:8" x14ac:dyDescent="0.25">
      <c r="A20730" s="17">
        <v>159240</v>
      </c>
      <c r="B20730" s="17" t="s">
        <v>1672</v>
      </c>
      <c r="D20730" s="17" t="s">
        <v>30</v>
      </c>
      <c r="E20730" s="17" t="s">
        <v>43662</v>
      </c>
      <c r="F20730" s="17" t="s">
        <v>42291</v>
      </c>
      <c r="G20730" s="18" t="s">
        <v>38655</v>
      </c>
      <c r="H20730" s="3" t="s">
        <v>47531</v>
      </c>
    </row>
    <row r="20731" spans="1:8" x14ac:dyDescent="0.25">
      <c r="A20731" s="17">
        <v>159241</v>
      </c>
      <c r="B20731" s="17" t="s">
        <v>1666</v>
      </c>
      <c r="D20731" s="17" t="s">
        <v>30</v>
      </c>
      <c r="E20731" s="17" t="s">
        <v>43663</v>
      </c>
      <c r="F20731" s="17" t="s">
        <v>42291</v>
      </c>
      <c r="G20731" s="18" t="s">
        <v>38655</v>
      </c>
      <c r="H20731" s="3" t="s">
        <v>47531</v>
      </c>
    </row>
    <row r="20732" spans="1:8" x14ac:dyDescent="0.25">
      <c r="A20732" s="17">
        <v>159267</v>
      </c>
      <c r="B20732" s="17" t="s">
        <v>3514</v>
      </c>
      <c r="D20732" s="17" t="s">
        <v>30</v>
      </c>
      <c r="E20732" s="17" t="s">
        <v>43664</v>
      </c>
      <c r="F20732" s="17" t="s">
        <v>42291</v>
      </c>
      <c r="G20732" s="18" t="s">
        <v>38655</v>
      </c>
      <c r="H20732" s="3" t="s">
        <v>47531</v>
      </c>
    </row>
    <row r="20733" spans="1:8" x14ac:dyDescent="0.25">
      <c r="A20733" s="17">
        <v>159268</v>
      </c>
      <c r="B20733" s="17" t="s">
        <v>3509</v>
      </c>
      <c r="D20733" s="17" t="s">
        <v>30</v>
      </c>
      <c r="E20733" s="17" t="s">
        <v>43665</v>
      </c>
      <c r="F20733" s="17" t="s">
        <v>42291</v>
      </c>
      <c r="G20733" s="18" t="s">
        <v>38655</v>
      </c>
      <c r="H20733" s="3" t="s">
        <v>47531</v>
      </c>
    </row>
    <row r="20734" spans="1:8" x14ac:dyDescent="0.25">
      <c r="A20734" s="17">
        <v>159269</v>
      </c>
      <c r="B20734" s="17" t="s">
        <v>3503</v>
      </c>
      <c r="D20734" s="17" t="s">
        <v>30</v>
      </c>
      <c r="E20734" s="17" t="s">
        <v>43666</v>
      </c>
      <c r="F20734" s="17" t="s">
        <v>42291</v>
      </c>
      <c r="G20734" s="18" t="s">
        <v>38655</v>
      </c>
      <c r="H20734" s="3" t="s">
        <v>47531</v>
      </c>
    </row>
    <row r="20735" spans="1:8" x14ac:dyDescent="0.25">
      <c r="A20735" s="17">
        <v>159270</v>
      </c>
      <c r="B20735" s="17" t="s">
        <v>6111</v>
      </c>
      <c r="D20735" s="17" t="s">
        <v>968</v>
      </c>
      <c r="E20735" s="17" t="s">
        <v>43667</v>
      </c>
      <c r="F20735" s="17" t="s">
        <v>42243</v>
      </c>
      <c r="G20735" s="18" t="s">
        <v>38655</v>
      </c>
      <c r="H20735" s="3" t="s">
        <v>47531</v>
      </c>
    </row>
    <row r="20736" spans="1:8" x14ac:dyDescent="0.25">
      <c r="A20736" s="17">
        <v>159271</v>
      </c>
      <c r="B20736" s="17" t="s">
        <v>6116</v>
      </c>
      <c r="D20736" s="17" t="s">
        <v>968</v>
      </c>
      <c r="E20736" s="17" t="s">
        <v>43668</v>
      </c>
      <c r="F20736" s="17" t="s">
        <v>42243</v>
      </c>
      <c r="G20736" s="18" t="s">
        <v>38655</v>
      </c>
      <c r="H20736" s="3" t="s">
        <v>47531</v>
      </c>
    </row>
    <row r="20737" spans="1:8" x14ac:dyDescent="0.25">
      <c r="A20737" s="17">
        <v>159273</v>
      </c>
      <c r="B20737" s="17" t="s">
        <v>6121</v>
      </c>
      <c r="D20737" s="17" t="s">
        <v>968</v>
      </c>
      <c r="E20737" s="17" t="s">
        <v>43669</v>
      </c>
      <c r="F20737" s="17" t="s">
        <v>42243</v>
      </c>
      <c r="G20737" s="18" t="s">
        <v>38655</v>
      </c>
      <c r="H20737" s="3" t="s">
        <v>47531</v>
      </c>
    </row>
    <row r="20738" spans="1:8" x14ac:dyDescent="0.25">
      <c r="A20738" s="17">
        <v>159274</v>
      </c>
      <c r="B20738" s="17" t="s">
        <v>6097</v>
      </c>
      <c r="D20738" s="17" t="s">
        <v>5276</v>
      </c>
      <c r="E20738" s="17" t="s">
        <v>43670</v>
      </c>
      <c r="F20738" s="17" t="s">
        <v>42047</v>
      </c>
      <c r="G20738" s="18" t="s">
        <v>38655</v>
      </c>
      <c r="H20738" s="3" t="s">
        <v>47531</v>
      </c>
    </row>
    <row r="20739" spans="1:8" x14ac:dyDescent="0.25">
      <c r="A20739" s="17">
        <v>159275</v>
      </c>
      <c r="B20739" s="17" t="s">
        <v>6101</v>
      </c>
      <c r="D20739" s="17" t="s">
        <v>44</v>
      </c>
      <c r="E20739" s="17" t="s">
        <v>43671</v>
      </c>
      <c r="F20739" s="17" t="s">
        <v>42232</v>
      </c>
      <c r="G20739" s="18" t="s">
        <v>38655</v>
      </c>
      <c r="H20739" s="3" t="s">
        <v>47531</v>
      </c>
    </row>
    <row r="20740" spans="1:8" x14ac:dyDescent="0.25">
      <c r="A20740" s="17">
        <v>159277</v>
      </c>
      <c r="B20740" s="17" t="s">
        <v>6106</v>
      </c>
      <c r="D20740" s="17" t="s">
        <v>310</v>
      </c>
      <c r="E20740" s="17" t="s">
        <v>43672</v>
      </c>
      <c r="F20740" s="17" t="s">
        <v>42243</v>
      </c>
      <c r="G20740" s="18" t="s">
        <v>38655</v>
      </c>
      <c r="H20740" s="3" t="s">
        <v>47531</v>
      </c>
    </row>
    <row r="20741" spans="1:8" x14ac:dyDescent="0.25">
      <c r="A20741" s="17">
        <v>159280</v>
      </c>
      <c r="B20741" s="17" t="s">
        <v>4815</v>
      </c>
      <c r="D20741" s="17" t="s">
        <v>310</v>
      </c>
      <c r="E20741" s="17" t="s">
        <v>43673</v>
      </c>
      <c r="F20741" s="17" t="s">
        <v>42243</v>
      </c>
      <c r="G20741" s="18" t="s">
        <v>38655</v>
      </c>
      <c r="H20741" s="3" t="s">
        <v>47531</v>
      </c>
    </row>
    <row r="20742" spans="1:8" x14ac:dyDescent="0.25">
      <c r="A20742" s="17">
        <v>159281</v>
      </c>
      <c r="B20742" s="17" t="s">
        <v>4811</v>
      </c>
      <c r="D20742" s="17" t="s">
        <v>6269</v>
      </c>
      <c r="E20742" s="17" t="s">
        <v>43674</v>
      </c>
      <c r="F20742" s="17" t="s">
        <v>10228</v>
      </c>
      <c r="G20742" s="18" t="s">
        <v>38655</v>
      </c>
      <c r="H20742" s="3" t="s">
        <v>47531</v>
      </c>
    </row>
    <row r="20743" spans="1:8" x14ac:dyDescent="0.25">
      <c r="A20743" s="17">
        <v>160956</v>
      </c>
      <c r="B20743" s="17" t="s">
        <v>3960</v>
      </c>
      <c r="D20743" s="17" t="s">
        <v>1543</v>
      </c>
      <c r="E20743" s="17" t="s">
        <v>43675</v>
      </c>
      <c r="F20743" s="17" t="s">
        <v>42025</v>
      </c>
      <c r="G20743" s="18" t="s">
        <v>38655</v>
      </c>
      <c r="H20743" s="3" t="s">
        <v>47531</v>
      </c>
    </row>
    <row r="20744" spans="1:8" x14ac:dyDescent="0.25">
      <c r="A20744" s="17">
        <v>160967</v>
      </c>
      <c r="B20744" s="17" t="s">
        <v>1564</v>
      </c>
      <c r="D20744" s="17" t="s">
        <v>1543</v>
      </c>
      <c r="E20744" s="17" t="s">
        <v>43676</v>
      </c>
      <c r="F20744" s="17" t="s">
        <v>42025</v>
      </c>
      <c r="G20744" s="18" t="s">
        <v>38655</v>
      </c>
      <c r="H20744" s="3" t="s">
        <v>47531</v>
      </c>
    </row>
    <row r="20745" spans="1:8" x14ac:dyDescent="0.25">
      <c r="A20745" s="17">
        <v>160969</v>
      </c>
      <c r="B20745" s="17" t="s">
        <v>1558</v>
      </c>
      <c r="D20745" s="17" t="s">
        <v>1543</v>
      </c>
      <c r="E20745" s="17" t="s">
        <v>43677</v>
      </c>
      <c r="F20745" s="17" t="s">
        <v>42025</v>
      </c>
      <c r="G20745" s="18" t="s">
        <v>38655</v>
      </c>
      <c r="H20745" s="3" t="s">
        <v>47531</v>
      </c>
    </row>
    <row r="20746" spans="1:8" x14ac:dyDescent="0.25">
      <c r="A20746" s="17">
        <v>160970</v>
      </c>
      <c r="B20746" s="17" t="s">
        <v>6043</v>
      </c>
      <c r="D20746" s="17" t="s">
        <v>495</v>
      </c>
      <c r="E20746" s="17" t="s">
        <v>43678</v>
      </c>
      <c r="F20746" s="17" t="s">
        <v>10773</v>
      </c>
      <c r="G20746" s="18" t="s">
        <v>38655</v>
      </c>
      <c r="H20746" s="3" t="s">
        <v>47531</v>
      </c>
    </row>
    <row r="20747" spans="1:8" x14ac:dyDescent="0.25">
      <c r="A20747" s="17">
        <v>162307</v>
      </c>
      <c r="B20747" s="17" t="s">
        <v>5329</v>
      </c>
      <c r="D20747" s="17" t="s">
        <v>495</v>
      </c>
      <c r="E20747" s="17" t="s">
        <v>43679</v>
      </c>
      <c r="F20747" s="17" t="s">
        <v>42243</v>
      </c>
      <c r="G20747" s="18" t="s">
        <v>38655</v>
      </c>
      <c r="H20747" s="3" t="s">
        <v>47531</v>
      </c>
    </row>
    <row r="20748" spans="1:8" x14ac:dyDescent="0.25">
      <c r="A20748" s="17">
        <v>162316</v>
      </c>
      <c r="B20748" s="17" t="s">
        <v>2877</v>
      </c>
      <c r="D20748" s="17" t="s">
        <v>495</v>
      </c>
      <c r="E20748" s="17" t="s">
        <v>43680</v>
      </c>
      <c r="F20748" s="17" t="s">
        <v>10773</v>
      </c>
      <c r="G20748" s="18" t="s">
        <v>38655</v>
      </c>
      <c r="H20748" s="3" t="s">
        <v>47531</v>
      </c>
    </row>
    <row r="20749" spans="1:8" x14ac:dyDescent="0.25">
      <c r="A20749" s="17">
        <v>162338</v>
      </c>
      <c r="B20749" s="17" t="s">
        <v>4764</v>
      </c>
      <c r="D20749" s="17" t="s">
        <v>495</v>
      </c>
      <c r="E20749" s="17" t="s">
        <v>43681</v>
      </c>
      <c r="F20749" s="17" t="s">
        <v>42243</v>
      </c>
      <c r="G20749" s="18" t="s">
        <v>38655</v>
      </c>
      <c r="H20749" s="3" t="s">
        <v>47531</v>
      </c>
    </row>
    <row r="20750" spans="1:8" x14ac:dyDescent="0.25">
      <c r="A20750" s="17">
        <v>162339</v>
      </c>
      <c r="B20750" s="17" t="s">
        <v>4759</v>
      </c>
      <c r="D20750" s="17" t="s">
        <v>9070</v>
      </c>
      <c r="E20750" s="17" t="s">
        <v>43682</v>
      </c>
      <c r="F20750" s="17" t="s">
        <v>42601</v>
      </c>
      <c r="G20750" s="18" t="s">
        <v>38655</v>
      </c>
      <c r="H20750" s="3" t="s">
        <v>47531</v>
      </c>
    </row>
    <row r="20751" spans="1:8" x14ac:dyDescent="0.25">
      <c r="A20751" s="17">
        <v>162340</v>
      </c>
      <c r="B20751" s="17" t="s">
        <v>1774</v>
      </c>
      <c r="D20751" s="17" t="s">
        <v>9070</v>
      </c>
      <c r="E20751" s="17" t="s">
        <v>43683</v>
      </c>
      <c r="F20751" s="17" t="s">
        <v>42371</v>
      </c>
      <c r="G20751" s="18" t="s">
        <v>38655</v>
      </c>
      <c r="H20751" s="3" t="s">
        <v>47531</v>
      </c>
    </row>
    <row r="20752" spans="1:8" x14ac:dyDescent="0.25">
      <c r="A20752" s="17">
        <v>162341</v>
      </c>
      <c r="B20752" s="17" t="s">
        <v>1779</v>
      </c>
      <c r="D20752" s="17" t="s">
        <v>379</v>
      </c>
      <c r="E20752" s="17" t="s">
        <v>43684</v>
      </c>
      <c r="F20752" s="17" t="s">
        <v>42015</v>
      </c>
      <c r="G20752" s="18" t="s">
        <v>38655</v>
      </c>
      <c r="H20752" s="3" t="s">
        <v>47531</v>
      </c>
    </row>
    <row r="20753" spans="1:8" x14ac:dyDescent="0.25">
      <c r="A20753" s="17">
        <v>162344</v>
      </c>
      <c r="B20753" s="17" t="s">
        <v>1764</v>
      </c>
      <c r="D20753" s="17" t="s">
        <v>278</v>
      </c>
      <c r="E20753" s="17" t="s">
        <v>43685</v>
      </c>
      <c r="F20753" s="17" t="s">
        <v>10773</v>
      </c>
      <c r="G20753" s="18" t="s">
        <v>38655</v>
      </c>
      <c r="H20753" s="3" t="s">
        <v>47531</v>
      </c>
    </row>
    <row r="20754" spans="1:8" x14ac:dyDescent="0.25">
      <c r="A20754" s="17">
        <v>162345</v>
      </c>
      <c r="B20754" s="17" t="s">
        <v>1769</v>
      </c>
      <c r="D20754" s="17" t="s">
        <v>4736</v>
      </c>
      <c r="E20754" s="17" t="s">
        <v>43686</v>
      </c>
      <c r="F20754" s="17" t="s">
        <v>42267</v>
      </c>
      <c r="G20754" s="18" t="s">
        <v>38655</v>
      </c>
      <c r="H20754" s="3" t="s">
        <v>47531</v>
      </c>
    </row>
    <row r="20755" spans="1:8" x14ac:dyDescent="0.25">
      <c r="A20755" s="17">
        <v>162355</v>
      </c>
      <c r="B20755" s="17" t="s">
        <v>6299</v>
      </c>
      <c r="D20755" s="17" t="s">
        <v>4736</v>
      </c>
      <c r="E20755" s="17" t="s">
        <v>43687</v>
      </c>
      <c r="F20755" s="17" t="s">
        <v>42267</v>
      </c>
      <c r="G20755" s="18" t="s">
        <v>38655</v>
      </c>
      <c r="H20755" s="3" t="s">
        <v>47531</v>
      </c>
    </row>
    <row r="20756" spans="1:8" x14ac:dyDescent="0.25">
      <c r="A20756" s="17">
        <v>162356</v>
      </c>
      <c r="B20756" s="17" t="s">
        <v>6304</v>
      </c>
      <c r="D20756" s="17" t="s">
        <v>4736</v>
      </c>
      <c r="E20756" s="17" t="s">
        <v>43688</v>
      </c>
      <c r="F20756" s="17" t="s">
        <v>42232</v>
      </c>
      <c r="G20756" s="18" t="s">
        <v>38655</v>
      </c>
      <c r="H20756" s="3" t="s">
        <v>47531</v>
      </c>
    </row>
    <row r="20757" spans="1:8" x14ac:dyDescent="0.25">
      <c r="A20757" s="17">
        <v>162362</v>
      </c>
      <c r="B20757" s="17" t="s">
        <v>3659</v>
      </c>
      <c r="D20757" s="17" t="s">
        <v>2247</v>
      </c>
      <c r="E20757" s="17" t="s">
        <v>43689</v>
      </c>
      <c r="F20757" s="17" t="s">
        <v>42003</v>
      </c>
      <c r="G20757" s="18" t="s">
        <v>38655</v>
      </c>
      <c r="H20757" s="3" t="s">
        <v>47531</v>
      </c>
    </row>
    <row r="20758" spans="1:8" x14ac:dyDescent="0.25">
      <c r="A20758" s="17">
        <v>162363</v>
      </c>
      <c r="B20758" s="17" t="s">
        <v>3665</v>
      </c>
      <c r="D20758" s="17" t="s">
        <v>2247</v>
      </c>
      <c r="E20758" s="17" t="s">
        <v>43690</v>
      </c>
      <c r="F20758" s="17" t="s">
        <v>42003</v>
      </c>
      <c r="G20758" s="18" t="s">
        <v>38655</v>
      </c>
      <c r="H20758" s="3" t="s">
        <v>47531</v>
      </c>
    </row>
    <row r="20759" spans="1:8" x14ac:dyDescent="0.25">
      <c r="A20759" s="17">
        <v>162372</v>
      </c>
      <c r="B20759" s="17" t="s">
        <v>880</v>
      </c>
      <c r="D20759" s="17" t="s">
        <v>39187</v>
      </c>
      <c r="E20759" s="17" t="s">
        <v>43691</v>
      </c>
      <c r="F20759" s="17" t="s">
        <v>42614</v>
      </c>
      <c r="G20759" s="18" t="s">
        <v>38655</v>
      </c>
      <c r="H20759" s="3" t="s">
        <v>47531</v>
      </c>
    </row>
    <row r="20760" spans="1:8" x14ac:dyDescent="0.25">
      <c r="A20760" s="17">
        <v>162377</v>
      </c>
      <c r="B20760" s="17" t="s">
        <v>875</v>
      </c>
      <c r="D20760" s="17" t="s">
        <v>39187</v>
      </c>
      <c r="E20760" s="17" t="s">
        <v>43692</v>
      </c>
      <c r="F20760" s="17" t="s">
        <v>42614</v>
      </c>
      <c r="G20760" s="18" t="s">
        <v>38655</v>
      </c>
      <c r="H20760" s="3" t="s">
        <v>47531</v>
      </c>
    </row>
    <row r="20761" spans="1:8" x14ac:dyDescent="0.25">
      <c r="A20761" s="17">
        <v>162378</v>
      </c>
      <c r="B20761" s="17" t="s">
        <v>884</v>
      </c>
      <c r="D20761" s="17" t="s">
        <v>39187</v>
      </c>
      <c r="E20761" s="17" t="s">
        <v>43693</v>
      </c>
      <c r="F20761" s="17" t="s">
        <v>42178</v>
      </c>
      <c r="G20761" s="18" t="s">
        <v>38655</v>
      </c>
      <c r="H20761" s="3" t="s">
        <v>47531</v>
      </c>
    </row>
    <row r="20762" spans="1:8" x14ac:dyDescent="0.25">
      <c r="A20762" s="17">
        <v>162737</v>
      </c>
      <c r="B20762" s="17" t="s">
        <v>3057</v>
      </c>
      <c r="D20762" s="17" t="s">
        <v>39187</v>
      </c>
      <c r="E20762" s="17" t="s">
        <v>43694</v>
      </c>
      <c r="F20762" s="17" t="s">
        <v>42178</v>
      </c>
      <c r="G20762" s="18" t="s">
        <v>38655</v>
      </c>
      <c r="H20762" s="3" t="s">
        <v>47531</v>
      </c>
    </row>
    <row r="20763" spans="1:8" x14ac:dyDescent="0.25">
      <c r="A20763" s="17">
        <v>162757</v>
      </c>
      <c r="B20763" s="17" t="s">
        <v>4883</v>
      </c>
      <c r="D20763" s="17" t="s">
        <v>42081</v>
      </c>
      <c r="E20763" s="17" t="s">
        <v>43695</v>
      </c>
      <c r="F20763" s="17" t="s">
        <v>42083</v>
      </c>
      <c r="G20763" s="18" t="s">
        <v>38655</v>
      </c>
      <c r="H20763" s="3" t="s">
        <v>47531</v>
      </c>
    </row>
    <row r="20764" spans="1:8" x14ac:dyDescent="0.25">
      <c r="A20764" s="17">
        <v>162762</v>
      </c>
      <c r="B20764" s="17" t="s">
        <v>2305</v>
      </c>
      <c r="D20764" s="17" t="s">
        <v>42081</v>
      </c>
      <c r="E20764" s="17" t="s">
        <v>43696</v>
      </c>
      <c r="F20764" s="17" t="s">
        <v>42083</v>
      </c>
      <c r="G20764" s="18" t="s">
        <v>38655</v>
      </c>
      <c r="H20764" s="3" t="s">
        <v>47531</v>
      </c>
    </row>
    <row r="20765" spans="1:8" x14ac:dyDescent="0.25">
      <c r="A20765" s="17">
        <v>162766</v>
      </c>
      <c r="B20765" s="17" t="s">
        <v>2300</v>
      </c>
      <c r="D20765" s="17" t="s">
        <v>42081</v>
      </c>
      <c r="E20765" s="17" t="s">
        <v>43697</v>
      </c>
      <c r="F20765" s="17" t="s">
        <v>42083</v>
      </c>
      <c r="G20765" s="18" t="s">
        <v>38655</v>
      </c>
      <c r="H20765" s="3" t="s">
        <v>47531</v>
      </c>
    </row>
    <row r="20766" spans="1:8" x14ac:dyDescent="0.25">
      <c r="A20766" s="17">
        <v>162912</v>
      </c>
      <c r="B20766" s="17" t="s">
        <v>43698</v>
      </c>
      <c r="D20766" s="17" t="s">
        <v>42081</v>
      </c>
      <c r="E20766" s="17" t="s">
        <v>43699</v>
      </c>
      <c r="F20766" s="17" t="s">
        <v>42083</v>
      </c>
      <c r="G20766" s="18" t="s">
        <v>38655</v>
      </c>
      <c r="H20766" s="3" t="s">
        <v>47531</v>
      </c>
    </row>
    <row r="20767" spans="1:8" x14ac:dyDescent="0.25">
      <c r="A20767" s="17">
        <v>162980</v>
      </c>
      <c r="B20767" s="17" t="s">
        <v>43700</v>
      </c>
      <c r="D20767" s="17" t="s">
        <v>42081</v>
      </c>
      <c r="E20767" s="17" t="s">
        <v>43701</v>
      </c>
      <c r="F20767" s="17" t="s">
        <v>42083</v>
      </c>
      <c r="G20767" s="18" t="s">
        <v>38655</v>
      </c>
      <c r="H20767" s="3" t="s">
        <v>47531</v>
      </c>
    </row>
    <row r="20768" spans="1:8" x14ac:dyDescent="0.25">
      <c r="A20768" s="17">
        <v>162981</v>
      </c>
      <c r="B20768" s="17" t="s">
        <v>43702</v>
      </c>
      <c r="D20768" s="17" t="s">
        <v>247</v>
      </c>
      <c r="E20768" s="17" t="s">
        <v>43703</v>
      </c>
      <c r="F20768" s="17" t="s">
        <v>42232</v>
      </c>
      <c r="G20768" s="18" t="s">
        <v>38655</v>
      </c>
      <c r="H20768" s="3" t="s">
        <v>47531</v>
      </c>
    </row>
    <row r="20769" spans="1:8" x14ac:dyDescent="0.25">
      <c r="A20769" s="17">
        <v>163194</v>
      </c>
      <c r="B20769" s="17" t="s">
        <v>3321</v>
      </c>
      <c r="D20769" s="17" t="s">
        <v>379</v>
      </c>
      <c r="E20769" s="17" t="s">
        <v>43704</v>
      </c>
      <c r="F20769" s="17" t="s">
        <v>42025</v>
      </c>
      <c r="G20769" s="18" t="s">
        <v>38655</v>
      </c>
      <c r="H20769" s="3" t="s">
        <v>47531</v>
      </c>
    </row>
    <row r="20770" spans="1:8" x14ac:dyDescent="0.25">
      <c r="A20770" s="17">
        <v>163203</v>
      </c>
      <c r="B20770" s="17" t="s">
        <v>2837</v>
      </c>
      <c r="D20770" s="17" t="s">
        <v>379</v>
      </c>
      <c r="E20770" s="17" t="s">
        <v>43705</v>
      </c>
      <c r="F20770" s="17" t="s">
        <v>42047</v>
      </c>
      <c r="G20770" s="18" t="s">
        <v>38655</v>
      </c>
      <c r="H20770" s="3" t="s">
        <v>47531</v>
      </c>
    </row>
    <row r="20771" spans="1:8" x14ac:dyDescent="0.25">
      <c r="A20771" s="17">
        <v>163718</v>
      </c>
      <c r="B20771" s="17" t="s">
        <v>7079</v>
      </c>
      <c r="D20771" s="17" t="s">
        <v>379</v>
      </c>
      <c r="E20771" s="17" t="s">
        <v>43706</v>
      </c>
      <c r="F20771" s="17" t="s">
        <v>42012</v>
      </c>
      <c r="G20771" s="18" t="s">
        <v>38655</v>
      </c>
      <c r="H20771" s="3" t="s">
        <v>47531</v>
      </c>
    </row>
    <row r="20772" spans="1:8" x14ac:dyDescent="0.25">
      <c r="A20772" s="17">
        <v>163720</v>
      </c>
      <c r="B20772" s="17" t="s">
        <v>6243</v>
      </c>
      <c r="D20772" s="17" t="s">
        <v>43096</v>
      </c>
      <c r="E20772" s="17" t="s">
        <v>43707</v>
      </c>
      <c r="F20772" s="17" t="s">
        <v>42683</v>
      </c>
      <c r="G20772" s="18" t="s">
        <v>38655</v>
      </c>
      <c r="H20772" s="3" t="s">
        <v>47531</v>
      </c>
    </row>
    <row r="20773" spans="1:8" x14ac:dyDescent="0.25">
      <c r="A20773" s="17">
        <v>163960</v>
      </c>
      <c r="B20773" s="17" t="s">
        <v>1312</v>
      </c>
      <c r="D20773" s="17" t="s">
        <v>1543</v>
      </c>
      <c r="E20773" s="17" t="s">
        <v>43708</v>
      </c>
      <c r="F20773" s="17" t="s">
        <v>42025</v>
      </c>
      <c r="G20773" s="18" t="s">
        <v>38655</v>
      </c>
      <c r="H20773" s="3" t="s">
        <v>47531</v>
      </c>
    </row>
    <row r="20774" spans="1:8" x14ac:dyDescent="0.25">
      <c r="A20774" s="17">
        <v>163964</v>
      </c>
      <c r="B20774" s="17" t="s">
        <v>1306</v>
      </c>
      <c r="D20774" s="17" t="s">
        <v>43709</v>
      </c>
      <c r="E20774" s="17" t="s">
        <v>43710</v>
      </c>
      <c r="F20774" s="17" t="s">
        <v>42047</v>
      </c>
      <c r="G20774" s="18" t="s">
        <v>38655</v>
      </c>
      <c r="H20774" s="3" t="s">
        <v>47531</v>
      </c>
    </row>
    <row r="20775" spans="1:8" x14ac:dyDescent="0.25">
      <c r="A20775" s="17">
        <v>163968</v>
      </c>
      <c r="B20775" s="17" t="s">
        <v>1317</v>
      </c>
      <c r="D20775" s="17" t="s">
        <v>58</v>
      </c>
      <c r="E20775" s="17" t="s">
        <v>43711</v>
      </c>
      <c r="F20775" s="17" t="s">
        <v>43074</v>
      </c>
      <c r="G20775" s="18" t="s">
        <v>38655</v>
      </c>
      <c r="H20775" s="3" t="s">
        <v>47531</v>
      </c>
    </row>
    <row r="20776" spans="1:8" x14ac:dyDescent="0.25">
      <c r="A20776" s="17">
        <v>163970</v>
      </c>
      <c r="B20776" s="17" t="s">
        <v>4050</v>
      </c>
      <c r="D20776" s="17" t="s">
        <v>270</v>
      </c>
      <c r="E20776" s="17" t="s">
        <v>43712</v>
      </c>
      <c r="F20776" s="17" t="s">
        <v>42232</v>
      </c>
      <c r="G20776" s="18" t="s">
        <v>38655</v>
      </c>
      <c r="H20776" s="3" t="s">
        <v>47531</v>
      </c>
    </row>
    <row r="20777" spans="1:8" x14ac:dyDescent="0.25">
      <c r="A20777" s="17">
        <v>172312</v>
      </c>
      <c r="B20777" s="17" t="s">
        <v>43713</v>
      </c>
      <c r="D20777" s="17" t="s">
        <v>270</v>
      </c>
      <c r="E20777" s="17" t="s">
        <v>43714</v>
      </c>
      <c r="F20777" s="17" t="s">
        <v>42232</v>
      </c>
      <c r="G20777" s="18" t="s">
        <v>38655</v>
      </c>
      <c r="H20777" s="3" t="s">
        <v>47531</v>
      </c>
    </row>
    <row r="20778" spans="1:8" x14ac:dyDescent="0.25">
      <c r="A20778" s="17">
        <v>174302</v>
      </c>
      <c r="B20778" s="17" t="s">
        <v>43715</v>
      </c>
      <c r="D20778" s="17" t="s">
        <v>270</v>
      </c>
      <c r="E20778" s="17" t="s">
        <v>43716</v>
      </c>
      <c r="F20778" s="17" t="s">
        <v>42243</v>
      </c>
      <c r="G20778" s="18" t="s">
        <v>38655</v>
      </c>
      <c r="H20778" s="3" t="s">
        <v>47531</v>
      </c>
    </row>
    <row r="20779" spans="1:8" x14ac:dyDescent="0.25">
      <c r="A20779" s="17">
        <v>174303</v>
      </c>
      <c r="B20779" s="17" t="s">
        <v>22417</v>
      </c>
      <c r="D20779" s="17" t="s">
        <v>1171</v>
      </c>
      <c r="E20779" s="17" t="s">
        <v>43717</v>
      </c>
      <c r="F20779" s="17" t="s">
        <v>42296</v>
      </c>
      <c r="G20779" s="18" t="s">
        <v>38655</v>
      </c>
      <c r="H20779" s="3" t="s">
        <v>47531</v>
      </c>
    </row>
    <row r="20780" spans="1:8" x14ac:dyDescent="0.25">
      <c r="A20780" s="17">
        <v>174352</v>
      </c>
      <c r="B20780" s="17" t="s">
        <v>29</v>
      </c>
      <c r="D20780" s="17" t="s">
        <v>43718</v>
      </c>
      <c r="E20780" s="17" t="s">
        <v>43719</v>
      </c>
      <c r="F20780" s="17" t="s">
        <v>10773</v>
      </c>
      <c r="G20780" s="18" t="s">
        <v>38655</v>
      </c>
      <c r="H20780" s="3" t="s">
        <v>47531</v>
      </c>
    </row>
    <row r="20781" spans="1:8" x14ac:dyDescent="0.25">
      <c r="A20781" s="17">
        <v>174353</v>
      </c>
      <c r="B20781" s="17" t="s">
        <v>35</v>
      </c>
      <c r="D20781" s="17" t="s">
        <v>1307</v>
      </c>
      <c r="E20781" s="17" t="s">
        <v>43720</v>
      </c>
      <c r="F20781" s="17" t="s">
        <v>10228</v>
      </c>
      <c r="G20781" s="18" t="s">
        <v>38655</v>
      </c>
      <c r="H20781" s="3" t="s">
        <v>47531</v>
      </c>
    </row>
    <row r="20782" spans="1:8" x14ac:dyDescent="0.25">
      <c r="A20782" s="17">
        <v>174355</v>
      </c>
      <c r="B20782" s="17" t="s">
        <v>39</v>
      </c>
      <c r="D20782" s="17" t="s">
        <v>1307</v>
      </c>
      <c r="E20782" s="17" t="s">
        <v>43721</v>
      </c>
      <c r="F20782" s="17" t="s">
        <v>10228</v>
      </c>
      <c r="G20782" s="18" t="s">
        <v>38655</v>
      </c>
      <c r="H20782" s="3" t="s">
        <v>47531</v>
      </c>
    </row>
    <row r="20783" spans="1:8" x14ac:dyDescent="0.25">
      <c r="A20783" s="17">
        <v>174356</v>
      </c>
      <c r="B20783" s="17" t="s">
        <v>43722</v>
      </c>
      <c r="D20783" s="17" t="s">
        <v>1307</v>
      </c>
      <c r="E20783" s="17" t="s">
        <v>43723</v>
      </c>
      <c r="F20783" s="17" t="s">
        <v>10228</v>
      </c>
      <c r="G20783" s="18" t="s">
        <v>38655</v>
      </c>
      <c r="H20783" s="3" t="s">
        <v>47531</v>
      </c>
    </row>
    <row r="20784" spans="1:8" x14ac:dyDescent="0.25">
      <c r="A20784" s="17">
        <v>174360</v>
      </c>
      <c r="B20784" s="17" t="s">
        <v>6328</v>
      </c>
      <c r="D20784" s="17" t="s">
        <v>72</v>
      </c>
      <c r="E20784" s="17" t="s">
        <v>43724</v>
      </c>
      <c r="F20784" s="17" t="s">
        <v>33772</v>
      </c>
      <c r="G20784" s="18" t="s">
        <v>38655</v>
      </c>
      <c r="H20784" s="3" t="s">
        <v>47531</v>
      </c>
    </row>
    <row r="20785" spans="1:8" x14ac:dyDescent="0.25">
      <c r="A20785" s="17">
        <v>174362</v>
      </c>
      <c r="B20785" s="17" t="s">
        <v>6323</v>
      </c>
      <c r="D20785" s="17" t="s">
        <v>1559</v>
      </c>
      <c r="E20785" s="17" t="s">
        <v>43725</v>
      </c>
      <c r="F20785" s="17" t="s">
        <v>43580</v>
      </c>
      <c r="G20785" s="18" t="s">
        <v>38655</v>
      </c>
      <c r="H20785" s="3" t="s">
        <v>47531</v>
      </c>
    </row>
    <row r="20786" spans="1:8" x14ac:dyDescent="0.25">
      <c r="A20786" s="17">
        <v>174366</v>
      </c>
      <c r="B20786" s="17" t="s">
        <v>43726</v>
      </c>
      <c r="D20786" s="17" t="s">
        <v>1979</v>
      </c>
      <c r="E20786" s="17" t="s">
        <v>43727</v>
      </c>
      <c r="F20786" s="17" t="s">
        <v>10228</v>
      </c>
      <c r="G20786" s="18" t="s">
        <v>38655</v>
      </c>
      <c r="H20786" s="3" t="s">
        <v>47531</v>
      </c>
    </row>
    <row r="20787" spans="1:8" x14ac:dyDescent="0.25">
      <c r="A20787" s="17">
        <v>174367</v>
      </c>
      <c r="B20787" s="17" t="s">
        <v>43728</v>
      </c>
      <c r="D20787" s="17" t="s">
        <v>1979</v>
      </c>
      <c r="E20787" s="17" t="s">
        <v>43729</v>
      </c>
      <c r="F20787" s="17" t="s">
        <v>10228</v>
      </c>
      <c r="G20787" s="18" t="s">
        <v>38655</v>
      </c>
      <c r="H20787" s="3" t="s">
        <v>47531</v>
      </c>
    </row>
    <row r="20788" spans="1:8" x14ac:dyDescent="0.25">
      <c r="A20788" s="17">
        <v>174368</v>
      </c>
      <c r="B20788" s="17" t="s">
        <v>43730</v>
      </c>
      <c r="D20788" s="17" t="s">
        <v>1979</v>
      </c>
      <c r="E20788" s="17" t="s">
        <v>43731</v>
      </c>
      <c r="F20788" s="17" t="s">
        <v>10228</v>
      </c>
      <c r="G20788" s="18" t="s">
        <v>38655</v>
      </c>
      <c r="H20788" s="3" t="s">
        <v>47531</v>
      </c>
    </row>
    <row r="20789" spans="1:8" x14ac:dyDescent="0.25">
      <c r="A20789" s="17">
        <v>174369</v>
      </c>
      <c r="B20789" s="17" t="s">
        <v>43732</v>
      </c>
      <c r="D20789" s="17" t="s">
        <v>4736</v>
      </c>
      <c r="E20789" s="17" t="s">
        <v>43733</v>
      </c>
      <c r="F20789" s="17" t="s">
        <v>42232</v>
      </c>
      <c r="G20789" s="18" t="s">
        <v>38655</v>
      </c>
      <c r="H20789" s="3" t="s">
        <v>47531</v>
      </c>
    </row>
    <row r="20790" spans="1:8" x14ac:dyDescent="0.25">
      <c r="A20790" s="17">
        <v>174370</v>
      </c>
      <c r="B20790" s="17" t="s">
        <v>31261</v>
      </c>
      <c r="D20790" s="17" t="s">
        <v>4736</v>
      </c>
      <c r="E20790" s="17" t="s">
        <v>43734</v>
      </c>
      <c r="F20790" s="17" t="s">
        <v>42232</v>
      </c>
      <c r="G20790" s="18" t="s">
        <v>38655</v>
      </c>
      <c r="H20790" s="3" t="s">
        <v>47531</v>
      </c>
    </row>
    <row r="20791" spans="1:8" x14ac:dyDescent="0.25">
      <c r="A20791" s="17">
        <v>174371</v>
      </c>
      <c r="B20791" s="17" t="s">
        <v>31243</v>
      </c>
      <c r="D20791" s="17" t="s">
        <v>4736</v>
      </c>
      <c r="E20791" s="17" t="s">
        <v>43735</v>
      </c>
      <c r="F20791" s="17" t="s">
        <v>42232</v>
      </c>
      <c r="G20791" s="18" t="s">
        <v>38655</v>
      </c>
      <c r="H20791" s="3" t="s">
        <v>47531</v>
      </c>
    </row>
    <row r="20792" spans="1:8" x14ac:dyDescent="0.25">
      <c r="A20792" s="17">
        <v>174372</v>
      </c>
      <c r="B20792" s="17" t="s">
        <v>31222</v>
      </c>
      <c r="D20792" s="17" t="s">
        <v>4736</v>
      </c>
      <c r="E20792" s="17" t="s">
        <v>43736</v>
      </c>
      <c r="F20792" s="17" t="s">
        <v>42232</v>
      </c>
      <c r="G20792" s="18" t="s">
        <v>38655</v>
      </c>
      <c r="H20792" s="3" t="s">
        <v>47531</v>
      </c>
    </row>
    <row r="20793" spans="1:8" x14ac:dyDescent="0.25">
      <c r="A20793" s="17">
        <v>174384</v>
      </c>
      <c r="B20793" s="17" t="s">
        <v>43737</v>
      </c>
      <c r="D20793" s="17" t="s">
        <v>4736</v>
      </c>
      <c r="E20793" s="17" t="s">
        <v>43738</v>
      </c>
      <c r="F20793" s="17" t="s">
        <v>42267</v>
      </c>
      <c r="G20793" s="18" t="s">
        <v>38655</v>
      </c>
      <c r="H20793" s="3" t="s">
        <v>47531</v>
      </c>
    </row>
    <row r="20794" spans="1:8" x14ac:dyDescent="0.25">
      <c r="A20794" s="17">
        <v>174458</v>
      </c>
      <c r="B20794" s="17" t="s">
        <v>3741</v>
      </c>
      <c r="D20794" s="17" t="s">
        <v>4736</v>
      </c>
      <c r="E20794" s="17" t="s">
        <v>43739</v>
      </c>
      <c r="F20794" s="17" t="s">
        <v>42267</v>
      </c>
      <c r="G20794" s="18" t="s">
        <v>38655</v>
      </c>
      <c r="H20794" s="3" t="s">
        <v>47531</v>
      </c>
    </row>
    <row r="20795" spans="1:8" x14ac:dyDescent="0.25">
      <c r="A20795" s="17">
        <v>174460</v>
      </c>
      <c r="B20795" s="17" t="s">
        <v>967</v>
      </c>
      <c r="D20795" s="17" t="s">
        <v>42681</v>
      </c>
      <c r="E20795" s="17" t="s">
        <v>43740</v>
      </c>
      <c r="F20795" s="17" t="s">
        <v>42286</v>
      </c>
      <c r="G20795" s="18" t="s">
        <v>38655</v>
      </c>
      <c r="H20795" s="3" t="s">
        <v>47531</v>
      </c>
    </row>
    <row r="20796" spans="1:8" x14ac:dyDescent="0.25">
      <c r="A20796" s="17">
        <v>174461</v>
      </c>
      <c r="B20796" s="17" t="s">
        <v>973</v>
      </c>
      <c r="D20796" s="17" t="s">
        <v>44</v>
      </c>
      <c r="E20796" s="17" t="s">
        <v>43741</v>
      </c>
      <c r="F20796" s="17" t="s">
        <v>42797</v>
      </c>
      <c r="G20796" s="18" t="s">
        <v>38655</v>
      </c>
      <c r="H20796" s="3" t="s">
        <v>47531</v>
      </c>
    </row>
    <row r="20797" spans="1:8" x14ac:dyDescent="0.25">
      <c r="A20797" s="17">
        <v>178601</v>
      </c>
      <c r="B20797" s="17" t="s">
        <v>43742</v>
      </c>
      <c r="D20797" s="17" t="s">
        <v>44</v>
      </c>
      <c r="E20797" s="17" t="s">
        <v>43743</v>
      </c>
      <c r="F20797" s="17" t="s">
        <v>42800</v>
      </c>
      <c r="G20797" s="18" t="s">
        <v>38655</v>
      </c>
      <c r="H20797" s="3" t="s">
        <v>47531</v>
      </c>
    </row>
    <row r="20798" spans="1:8" x14ac:dyDescent="0.25">
      <c r="A20798" s="17">
        <v>178651</v>
      </c>
      <c r="B20798" s="17" t="s">
        <v>22805</v>
      </c>
      <c r="D20798" s="17" t="s">
        <v>44</v>
      </c>
      <c r="E20798" s="17" t="s">
        <v>43744</v>
      </c>
      <c r="F20798" s="17" t="s">
        <v>42232</v>
      </c>
      <c r="G20798" s="18" t="s">
        <v>38655</v>
      </c>
      <c r="H20798" s="3" t="s">
        <v>47531</v>
      </c>
    </row>
    <row r="20799" spans="1:8" x14ac:dyDescent="0.25">
      <c r="A20799" s="17">
        <v>178801</v>
      </c>
      <c r="B20799" s="17" t="s">
        <v>3655</v>
      </c>
      <c r="D20799" s="17" t="s">
        <v>44</v>
      </c>
      <c r="E20799" s="17" t="s">
        <v>43745</v>
      </c>
      <c r="F20799" s="17" t="s">
        <v>42232</v>
      </c>
      <c r="G20799" s="18" t="s">
        <v>38655</v>
      </c>
      <c r="H20799" s="3" t="s">
        <v>47531</v>
      </c>
    </row>
    <row r="20800" spans="1:8" x14ac:dyDescent="0.25">
      <c r="A20800" s="17">
        <v>178802</v>
      </c>
      <c r="B20800" s="17" t="s">
        <v>3650</v>
      </c>
      <c r="D20800" s="17" t="s">
        <v>18151</v>
      </c>
      <c r="E20800" s="17" t="s">
        <v>43746</v>
      </c>
      <c r="F20800" s="17" t="s">
        <v>42267</v>
      </c>
      <c r="G20800" s="18" t="s">
        <v>38655</v>
      </c>
      <c r="H20800" s="3" t="s">
        <v>47531</v>
      </c>
    </row>
    <row r="20801" spans="1:8" x14ac:dyDescent="0.25">
      <c r="A20801" s="17">
        <v>178877</v>
      </c>
      <c r="B20801" s="17" t="s">
        <v>6268</v>
      </c>
      <c r="D20801" s="17" t="s">
        <v>6764</v>
      </c>
      <c r="E20801" s="17" t="s">
        <v>43747</v>
      </c>
      <c r="F20801" s="17" t="s">
        <v>42047</v>
      </c>
      <c r="G20801" s="18" t="s">
        <v>38655</v>
      </c>
      <c r="H20801" s="3" t="s">
        <v>47531</v>
      </c>
    </row>
    <row r="20802" spans="1:8" x14ac:dyDescent="0.25">
      <c r="A20802" s="17">
        <v>178878</v>
      </c>
      <c r="B20802" s="17" t="s">
        <v>43748</v>
      </c>
      <c r="D20802" s="17" t="s">
        <v>3498</v>
      </c>
      <c r="E20802" s="17" t="s">
        <v>43749</v>
      </c>
      <c r="F20802" s="17" t="s">
        <v>42264</v>
      </c>
      <c r="G20802" s="18" t="s">
        <v>38655</v>
      </c>
      <c r="H20802" s="3" t="s">
        <v>47531</v>
      </c>
    </row>
    <row r="20803" spans="1:8" x14ac:dyDescent="0.25">
      <c r="A20803" s="17">
        <v>178879</v>
      </c>
      <c r="B20803" s="17" t="s">
        <v>43750</v>
      </c>
      <c r="D20803" s="17" t="s">
        <v>3498</v>
      </c>
      <c r="E20803" s="17" t="s">
        <v>43751</v>
      </c>
      <c r="F20803" s="17" t="s">
        <v>42267</v>
      </c>
      <c r="G20803" s="18" t="s">
        <v>38655</v>
      </c>
      <c r="H20803" s="3" t="s">
        <v>47531</v>
      </c>
    </row>
    <row r="20804" spans="1:8" x14ac:dyDescent="0.25">
      <c r="A20804" s="17">
        <v>178881</v>
      </c>
      <c r="B20804" s="17" t="s">
        <v>43752</v>
      </c>
      <c r="D20804" s="17" t="s">
        <v>3498</v>
      </c>
      <c r="E20804" s="17" t="s">
        <v>43753</v>
      </c>
      <c r="F20804" s="17" t="s">
        <v>42243</v>
      </c>
      <c r="G20804" s="18" t="s">
        <v>38655</v>
      </c>
      <c r="H20804" s="3" t="s">
        <v>47531</v>
      </c>
    </row>
    <row r="20805" spans="1:8" x14ac:dyDescent="0.25">
      <c r="A20805" s="17">
        <v>178926</v>
      </c>
      <c r="B20805" s="17" t="s">
        <v>43754</v>
      </c>
      <c r="D20805" s="17" t="s">
        <v>3498</v>
      </c>
      <c r="E20805" s="17" t="s">
        <v>43755</v>
      </c>
      <c r="F20805" s="17" t="s">
        <v>42267</v>
      </c>
      <c r="G20805" s="18" t="s">
        <v>38655</v>
      </c>
      <c r="H20805" s="3" t="s">
        <v>47531</v>
      </c>
    </row>
    <row r="20806" spans="1:8" x14ac:dyDescent="0.25">
      <c r="A20806" s="17">
        <v>179043</v>
      </c>
      <c r="B20806" s="17" t="s">
        <v>6792</v>
      </c>
      <c r="D20806" s="17" t="s">
        <v>3498</v>
      </c>
      <c r="E20806" s="17" t="s">
        <v>43756</v>
      </c>
      <c r="F20806" s="17" t="s">
        <v>42267</v>
      </c>
      <c r="G20806" s="18" t="s">
        <v>38655</v>
      </c>
      <c r="H20806" s="3" t="s">
        <v>47531</v>
      </c>
    </row>
    <row r="20807" spans="1:8" x14ac:dyDescent="0.25">
      <c r="A20807" s="17">
        <v>179115</v>
      </c>
      <c r="B20807" s="17" t="s">
        <v>26835</v>
      </c>
      <c r="D20807" s="17" t="s">
        <v>3498</v>
      </c>
      <c r="E20807" s="17" t="s">
        <v>43757</v>
      </c>
      <c r="F20807" s="17" t="s">
        <v>42267</v>
      </c>
      <c r="G20807" s="18" t="s">
        <v>38655</v>
      </c>
      <c r="H20807" s="3" t="s">
        <v>47531</v>
      </c>
    </row>
    <row r="20808" spans="1:8" x14ac:dyDescent="0.25">
      <c r="A20808" s="17">
        <v>179147</v>
      </c>
      <c r="B20808" s="17" t="s">
        <v>4820</v>
      </c>
      <c r="D20808" s="17" t="s">
        <v>3498</v>
      </c>
      <c r="E20808" s="17" t="s">
        <v>43758</v>
      </c>
      <c r="F20808" s="17" t="s">
        <v>42267</v>
      </c>
      <c r="G20808" s="18" t="s">
        <v>38655</v>
      </c>
      <c r="H20808" s="3" t="s">
        <v>47531</v>
      </c>
    </row>
    <row r="20809" spans="1:8" x14ac:dyDescent="0.25">
      <c r="A20809" s="17">
        <v>179356</v>
      </c>
      <c r="B20809" s="17">
        <v>1231</v>
      </c>
      <c r="D20809" s="17" t="s">
        <v>3498</v>
      </c>
      <c r="E20809" s="17" t="s">
        <v>43759</v>
      </c>
      <c r="F20809" s="17" t="s">
        <v>42267</v>
      </c>
      <c r="G20809" s="18" t="s">
        <v>38655</v>
      </c>
      <c r="H20809" s="3" t="s">
        <v>47531</v>
      </c>
    </row>
    <row r="20810" spans="1:8" x14ac:dyDescent="0.25">
      <c r="A20810" s="17">
        <v>179358</v>
      </c>
      <c r="B20810" s="17" t="s">
        <v>43760</v>
      </c>
      <c r="D20810" s="17" t="s">
        <v>3498</v>
      </c>
      <c r="E20810" s="17" t="s">
        <v>43761</v>
      </c>
      <c r="F20810" s="17" t="s">
        <v>42232</v>
      </c>
      <c r="G20810" s="18" t="s">
        <v>38655</v>
      </c>
      <c r="H20810" s="3" t="s">
        <v>47531</v>
      </c>
    </row>
    <row r="20811" spans="1:8" x14ac:dyDescent="0.25">
      <c r="A20811" s="17">
        <v>179842</v>
      </c>
      <c r="B20811" s="17" t="s">
        <v>4425</v>
      </c>
      <c r="D20811" s="17" t="s">
        <v>3498</v>
      </c>
      <c r="E20811" s="17" t="s">
        <v>43762</v>
      </c>
      <c r="F20811" s="17" t="s">
        <v>42232</v>
      </c>
      <c r="G20811" s="18" t="s">
        <v>38655</v>
      </c>
      <c r="H20811" s="3" t="s">
        <v>47531</v>
      </c>
    </row>
    <row r="20812" spans="1:8" x14ac:dyDescent="0.25">
      <c r="A20812" s="17">
        <v>180920</v>
      </c>
      <c r="B20812" s="17" t="s">
        <v>27037</v>
      </c>
      <c r="D20812" s="17" t="s">
        <v>3498</v>
      </c>
      <c r="E20812" s="17" t="s">
        <v>43763</v>
      </c>
      <c r="F20812" s="17" t="s">
        <v>42232</v>
      </c>
      <c r="G20812" s="18" t="s">
        <v>38655</v>
      </c>
      <c r="H20812" s="3" t="s">
        <v>47531</v>
      </c>
    </row>
    <row r="20813" spans="1:8" x14ac:dyDescent="0.25">
      <c r="A20813" s="17">
        <v>181455</v>
      </c>
      <c r="B20813" s="17" t="s">
        <v>33624</v>
      </c>
      <c r="D20813" s="17" t="s">
        <v>3498</v>
      </c>
      <c r="E20813" s="17" t="s">
        <v>43764</v>
      </c>
      <c r="F20813" s="17" t="s">
        <v>42232</v>
      </c>
      <c r="G20813" s="18" t="s">
        <v>38655</v>
      </c>
      <c r="H20813" s="3" t="s">
        <v>47531</v>
      </c>
    </row>
    <row r="20814" spans="1:8" x14ac:dyDescent="0.25">
      <c r="A20814" s="17">
        <v>181456</v>
      </c>
      <c r="B20814" s="17" t="s">
        <v>43765</v>
      </c>
      <c r="D20814" s="17" t="s">
        <v>3498</v>
      </c>
      <c r="E20814" s="17" t="s">
        <v>43766</v>
      </c>
      <c r="F20814" s="17" t="s">
        <v>42232</v>
      </c>
      <c r="G20814" s="18" t="s">
        <v>38655</v>
      </c>
      <c r="H20814" s="3" t="s">
        <v>47531</v>
      </c>
    </row>
    <row r="20815" spans="1:8" x14ac:dyDescent="0.25">
      <c r="A20815" s="17">
        <v>181458</v>
      </c>
      <c r="B20815" s="17" t="s">
        <v>43767</v>
      </c>
      <c r="D20815" s="17" t="s">
        <v>3498</v>
      </c>
      <c r="E20815" s="17" t="s">
        <v>43768</v>
      </c>
      <c r="F20815" s="17" t="s">
        <v>42232</v>
      </c>
      <c r="G20815" s="18" t="s">
        <v>38655</v>
      </c>
      <c r="H20815" s="3" t="s">
        <v>47531</v>
      </c>
    </row>
    <row r="20816" spans="1:8" x14ac:dyDescent="0.25">
      <c r="A20816" s="17">
        <v>181474</v>
      </c>
      <c r="B20816" s="17" t="s">
        <v>43769</v>
      </c>
      <c r="D20816" s="17" t="s">
        <v>3498</v>
      </c>
      <c r="E20816" s="17" t="s">
        <v>43770</v>
      </c>
      <c r="F20816" s="17" t="s">
        <v>42267</v>
      </c>
      <c r="G20816" s="18" t="s">
        <v>38655</v>
      </c>
      <c r="H20816" s="3" t="s">
        <v>47531</v>
      </c>
    </row>
    <row r="20817" spans="1:8" x14ac:dyDescent="0.25">
      <c r="A20817" s="17">
        <v>181479</v>
      </c>
      <c r="B20817" s="17" t="s">
        <v>43771</v>
      </c>
      <c r="D20817" s="17" t="s">
        <v>3498</v>
      </c>
      <c r="E20817" s="17" t="s">
        <v>43772</v>
      </c>
      <c r="F20817" s="17" t="s">
        <v>42267</v>
      </c>
      <c r="G20817" s="18" t="s">
        <v>38655</v>
      </c>
      <c r="H20817" s="3" t="s">
        <v>47531</v>
      </c>
    </row>
    <row r="20818" spans="1:8" x14ac:dyDescent="0.25">
      <c r="A20818" s="17">
        <v>182148</v>
      </c>
      <c r="B20818" s="17" t="s">
        <v>43773</v>
      </c>
      <c r="D20818" s="17" t="s">
        <v>3498</v>
      </c>
      <c r="E20818" s="17" t="s">
        <v>43774</v>
      </c>
      <c r="F20818" s="17" t="s">
        <v>42267</v>
      </c>
      <c r="G20818" s="18" t="s">
        <v>38655</v>
      </c>
      <c r="H20818" s="3" t="s">
        <v>47531</v>
      </c>
    </row>
    <row r="20819" spans="1:8" x14ac:dyDescent="0.25">
      <c r="A20819" s="17">
        <v>182149</v>
      </c>
      <c r="B20819" s="17" t="s">
        <v>43775</v>
      </c>
      <c r="D20819" s="17" t="s">
        <v>3498</v>
      </c>
      <c r="E20819" s="17" t="s">
        <v>43776</v>
      </c>
      <c r="F20819" s="17" t="s">
        <v>42267</v>
      </c>
      <c r="G20819" s="18" t="s">
        <v>38655</v>
      </c>
      <c r="H20819" s="3" t="s">
        <v>47531</v>
      </c>
    </row>
    <row r="20820" spans="1:8" x14ac:dyDescent="0.25">
      <c r="A20820" s="17">
        <v>182150</v>
      </c>
      <c r="B20820" s="17" t="s">
        <v>43777</v>
      </c>
      <c r="D20820" s="17" t="s">
        <v>3498</v>
      </c>
      <c r="E20820" s="17" t="s">
        <v>43778</v>
      </c>
      <c r="F20820" s="17" t="s">
        <v>42267</v>
      </c>
      <c r="G20820" s="18" t="s">
        <v>38655</v>
      </c>
      <c r="H20820" s="3" t="s">
        <v>47531</v>
      </c>
    </row>
    <row r="20821" spans="1:8" x14ac:dyDescent="0.25">
      <c r="A20821" s="17">
        <v>182151</v>
      </c>
      <c r="B20821" s="17" t="s">
        <v>43779</v>
      </c>
      <c r="D20821" s="17" t="s">
        <v>447</v>
      </c>
      <c r="E20821" s="17" t="s">
        <v>43780</v>
      </c>
      <c r="F20821" s="17" t="s">
        <v>42286</v>
      </c>
      <c r="G20821" s="18" t="s">
        <v>38655</v>
      </c>
      <c r="H20821" s="3" t="s">
        <v>47531</v>
      </c>
    </row>
    <row r="20822" spans="1:8" x14ac:dyDescent="0.25">
      <c r="A20822" s="17">
        <v>182162</v>
      </c>
      <c r="B20822" s="17" t="s">
        <v>43781</v>
      </c>
      <c r="D20822" s="17" t="s">
        <v>379</v>
      </c>
      <c r="E20822" s="17" t="s">
        <v>43782</v>
      </c>
      <c r="F20822" s="17" t="s">
        <v>42025</v>
      </c>
      <c r="G20822" s="18" t="s">
        <v>38655</v>
      </c>
      <c r="H20822" s="3" t="s">
        <v>47531</v>
      </c>
    </row>
    <row r="20823" spans="1:8" x14ac:dyDescent="0.25">
      <c r="A20823" s="17">
        <v>182163</v>
      </c>
      <c r="B20823" s="17" t="s">
        <v>43783</v>
      </c>
      <c r="D20823" s="17" t="s">
        <v>379</v>
      </c>
      <c r="E20823" s="17" t="s">
        <v>43784</v>
      </c>
      <c r="F20823" s="17" t="s">
        <v>42015</v>
      </c>
      <c r="G20823" s="18" t="s">
        <v>38655</v>
      </c>
      <c r="H20823" s="3" t="s">
        <v>47531</v>
      </c>
    </row>
    <row r="20824" spans="1:8" x14ac:dyDescent="0.25">
      <c r="A20824" s="17">
        <v>182164</v>
      </c>
      <c r="B20824" s="17" t="s">
        <v>43785</v>
      </c>
      <c r="D20824" s="17" t="s">
        <v>1849</v>
      </c>
      <c r="E20824" s="17" t="s">
        <v>43786</v>
      </c>
      <c r="F20824" s="17" t="s">
        <v>42637</v>
      </c>
      <c r="G20824" s="18" t="s">
        <v>38655</v>
      </c>
      <c r="H20824" s="3" t="s">
        <v>47531</v>
      </c>
    </row>
    <row r="20825" spans="1:8" x14ac:dyDescent="0.25">
      <c r="A20825" s="17">
        <v>182166</v>
      </c>
      <c r="B20825" s="17" t="s">
        <v>43787</v>
      </c>
      <c r="D20825" s="17" t="s">
        <v>1849</v>
      </c>
      <c r="E20825" s="17" t="s">
        <v>43788</v>
      </c>
      <c r="F20825" s="17" t="s">
        <v>42003</v>
      </c>
      <c r="G20825" s="18" t="s">
        <v>38655</v>
      </c>
      <c r="H20825" s="3" t="s">
        <v>47531</v>
      </c>
    </row>
    <row r="20826" spans="1:8" x14ac:dyDescent="0.25">
      <c r="A20826" s="17">
        <v>182167</v>
      </c>
      <c r="B20826" s="17" t="s">
        <v>43789</v>
      </c>
      <c r="D20826" s="17" t="s">
        <v>743</v>
      </c>
      <c r="E20826" s="17" t="s">
        <v>43790</v>
      </c>
      <c r="F20826" s="17" t="s">
        <v>42286</v>
      </c>
      <c r="G20826" s="18" t="s">
        <v>38655</v>
      </c>
      <c r="H20826" s="3" t="s">
        <v>47531</v>
      </c>
    </row>
    <row r="20827" spans="1:8" x14ac:dyDescent="0.25">
      <c r="A20827" s="17">
        <v>182868</v>
      </c>
      <c r="B20827" s="17" t="s">
        <v>43791</v>
      </c>
      <c r="D20827" s="17" t="s">
        <v>743</v>
      </c>
      <c r="E20827" s="17" t="s">
        <v>43792</v>
      </c>
      <c r="F20827" s="17" t="s">
        <v>42683</v>
      </c>
      <c r="G20827" s="18" t="s">
        <v>38655</v>
      </c>
      <c r="H20827" s="3" t="s">
        <v>47531</v>
      </c>
    </row>
    <row r="20828" spans="1:8" x14ac:dyDescent="0.25">
      <c r="A20828" s="17">
        <v>183108</v>
      </c>
      <c r="B20828" s="17" t="s">
        <v>43793</v>
      </c>
      <c r="D20828" s="17" t="s">
        <v>2311</v>
      </c>
      <c r="E20828" s="17" t="s">
        <v>43794</v>
      </c>
      <c r="F20828" s="17" t="s">
        <v>43074</v>
      </c>
      <c r="G20828" s="18" t="s">
        <v>38655</v>
      </c>
      <c r="H20828" s="3" t="s">
        <v>47531</v>
      </c>
    </row>
    <row r="20829" spans="1:8" x14ac:dyDescent="0.25">
      <c r="A20829" s="17">
        <v>183112</v>
      </c>
      <c r="B20829" s="17" t="s">
        <v>43795</v>
      </c>
      <c r="D20829" s="17" t="s">
        <v>517</v>
      </c>
      <c r="E20829" s="17" t="s">
        <v>43796</v>
      </c>
      <c r="F20829" s="17" t="s">
        <v>42683</v>
      </c>
      <c r="G20829" s="18" t="s">
        <v>38655</v>
      </c>
      <c r="H20829" s="3" t="s">
        <v>47531</v>
      </c>
    </row>
    <row r="20830" spans="1:8" x14ac:dyDescent="0.25">
      <c r="A20830" s="17">
        <v>183114</v>
      </c>
      <c r="B20830" s="17" t="s">
        <v>43797</v>
      </c>
      <c r="D20830" s="17" t="s">
        <v>517</v>
      </c>
      <c r="E20830" s="17" t="s">
        <v>43798</v>
      </c>
      <c r="F20830" s="17" t="s">
        <v>42683</v>
      </c>
      <c r="G20830" s="18" t="s">
        <v>38655</v>
      </c>
      <c r="H20830" s="3" t="s">
        <v>47531</v>
      </c>
    </row>
    <row r="20831" spans="1:8" x14ac:dyDescent="0.25">
      <c r="A20831" s="17">
        <v>184335</v>
      </c>
      <c r="B20831" s="17" t="s">
        <v>43799</v>
      </c>
      <c r="D20831" s="17" t="s">
        <v>517</v>
      </c>
      <c r="E20831" s="17" t="s">
        <v>43800</v>
      </c>
      <c r="F20831" s="17" t="s">
        <v>42286</v>
      </c>
      <c r="G20831" s="18" t="s">
        <v>38655</v>
      </c>
      <c r="H20831" s="3" t="s">
        <v>47531</v>
      </c>
    </row>
    <row r="20832" spans="1:8" x14ac:dyDescent="0.25">
      <c r="A20832" s="17">
        <v>184336</v>
      </c>
      <c r="B20832" s="17" t="s">
        <v>43801</v>
      </c>
      <c r="D20832" s="17" t="s">
        <v>517</v>
      </c>
      <c r="E20832" s="17" t="s">
        <v>43802</v>
      </c>
      <c r="F20832" s="17" t="s">
        <v>42286</v>
      </c>
      <c r="G20832" s="18" t="s">
        <v>38655</v>
      </c>
      <c r="H20832" s="3" t="s">
        <v>47531</v>
      </c>
    </row>
    <row r="20833" spans="1:8" x14ac:dyDescent="0.25">
      <c r="A20833" s="17">
        <v>184630</v>
      </c>
      <c r="B20833" s="17" t="s">
        <v>43803</v>
      </c>
      <c r="D20833" s="17" t="s">
        <v>517</v>
      </c>
      <c r="E20833" s="17" t="s">
        <v>43804</v>
      </c>
      <c r="F20833" s="17" t="s">
        <v>42286</v>
      </c>
      <c r="G20833" s="18" t="s">
        <v>38655</v>
      </c>
      <c r="H20833" s="3" t="s">
        <v>47531</v>
      </c>
    </row>
    <row r="20834" spans="1:8" x14ac:dyDescent="0.25">
      <c r="A20834" s="17">
        <v>185481</v>
      </c>
      <c r="B20834" s="17" t="s">
        <v>43805</v>
      </c>
      <c r="D20834" s="17" t="s">
        <v>517</v>
      </c>
      <c r="E20834" s="17" t="s">
        <v>43806</v>
      </c>
      <c r="F20834" s="17" t="s">
        <v>42286</v>
      </c>
      <c r="G20834" s="18" t="s">
        <v>38655</v>
      </c>
      <c r="H20834" s="3" t="s">
        <v>47531</v>
      </c>
    </row>
    <row r="20835" spans="1:8" x14ac:dyDescent="0.25">
      <c r="A20835" s="17">
        <v>185865</v>
      </c>
      <c r="B20835" s="17" t="s">
        <v>5673</v>
      </c>
      <c r="D20835" s="17" t="s">
        <v>43505</v>
      </c>
      <c r="E20835" s="17" t="s">
        <v>43807</v>
      </c>
      <c r="F20835" s="17" t="s">
        <v>42683</v>
      </c>
      <c r="G20835" s="18" t="s">
        <v>38655</v>
      </c>
      <c r="H20835" s="3" t="s">
        <v>47531</v>
      </c>
    </row>
    <row r="20836" spans="1:8" x14ac:dyDescent="0.25">
      <c r="A20836" s="17">
        <v>185866</v>
      </c>
      <c r="B20836" s="17" t="s">
        <v>43808</v>
      </c>
      <c r="D20836" s="17" t="s">
        <v>58</v>
      </c>
      <c r="E20836" s="17" t="s">
        <v>43809</v>
      </c>
      <c r="F20836" s="17" t="s">
        <v>42003</v>
      </c>
      <c r="G20836" s="18" t="s">
        <v>38655</v>
      </c>
      <c r="H20836" s="3" t="s">
        <v>47531</v>
      </c>
    </row>
    <row r="20837" spans="1:8" x14ac:dyDescent="0.25">
      <c r="A20837" s="17">
        <v>185936</v>
      </c>
      <c r="B20837" s="17" t="s">
        <v>5053</v>
      </c>
      <c r="D20837" s="17" t="s">
        <v>257</v>
      </c>
      <c r="E20837" s="17" t="s">
        <v>43810</v>
      </c>
      <c r="F20837" s="17" t="s">
        <v>10773</v>
      </c>
      <c r="G20837" s="18" t="s">
        <v>38655</v>
      </c>
      <c r="H20837" s="3" t="s">
        <v>47531</v>
      </c>
    </row>
    <row r="20838" spans="1:8" x14ac:dyDescent="0.25">
      <c r="A20838" s="17">
        <v>186368</v>
      </c>
      <c r="B20838" s="17" t="s">
        <v>3471</v>
      </c>
      <c r="D20838" s="17" t="s">
        <v>270</v>
      </c>
      <c r="E20838" s="17" t="s">
        <v>43811</v>
      </c>
      <c r="F20838" s="17" t="s">
        <v>42264</v>
      </c>
      <c r="G20838" s="18" t="s">
        <v>38655</v>
      </c>
      <c r="H20838" s="3" t="s">
        <v>47531</v>
      </c>
    </row>
    <row r="20839" spans="1:8" x14ac:dyDescent="0.25">
      <c r="A20839" s="17">
        <v>186669</v>
      </c>
      <c r="B20839" s="17" t="s">
        <v>43812</v>
      </c>
      <c r="D20839" s="17" t="s">
        <v>177</v>
      </c>
      <c r="E20839" s="17" t="s">
        <v>43813</v>
      </c>
      <c r="F20839" s="17" t="s">
        <v>42267</v>
      </c>
      <c r="G20839" s="18" t="s">
        <v>38655</v>
      </c>
      <c r="H20839" s="3" t="s">
        <v>47531</v>
      </c>
    </row>
    <row r="20840" spans="1:8" x14ac:dyDescent="0.25">
      <c r="A20840" s="17">
        <v>186692</v>
      </c>
      <c r="B20840" s="17" t="s">
        <v>1532</v>
      </c>
      <c r="D20840" s="17" t="s">
        <v>247</v>
      </c>
      <c r="E20840" s="17" t="s">
        <v>43814</v>
      </c>
      <c r="F20840" s="17" t="s">
        <v>42267</v>
      </c>
      <c r="G20840" s="18" t="s">
        <v>38655</v>
      </c>
      <c r="H20840" s="3" t="s">
        <v>47531</v>
      </c>
    </row>
    <row r="20841" spans="1:8" x14ac:dyDescent="0.25">
      <c r="A20841" s="17">
        <v>186693</v>
      </c>
      <c r="B20841" s="17" t="s">
        <v>1537</v>
      </c>
      <c r="D20841" s="17" t="s">
        <v>3498</v>
      </c>
      <c r="E20841" s="17" t="s">
        <v>43815</v>
      </c>
      <c r="F20841" s="17" t="s">
        <v>42267</v>
      </c>
      <c r="G20841" s="18" t="s">
        <v>38655</v>
      </c>
      <c r="H20841" s="3" t="s">
        <v>47531</v>
      </c>
    </row>
    <row r="20842" spans="1:8" x14ac:dyDescent="0.25">
      <c r="A20842" s="17">
        <v>186694</v>
      </c>
      <c r="B20842" s="17" t="s">
        <v>2224</v>
      </c>
      <c r="D20842" s="17" t="s">
        <v>441</v>
      </c>
      <c r="E20842" s="17" t="s">
        <v>43816</v>
      </c>
      <c r="F20842" s="17" t="s">
        <v>42683</v>
      </c>
      <c r="G20842" s="18" t="s">
        <v>38655</v>
      </c>
      <c r="H20842" s="3" t="s">
        <v>47531</v>
      </c>
    </row>
    <row r="20843" spans="1:8" x14ac:dyDescent="0.25">
      <c r="A20843" s="17">
        <v>187934</v>
      </c>
      <c r="B20843" s="17" t="s">
        <v>43817</v>
      </c>
      <c r="D20843" s="17" t="s">
        <v>441</v>
      </c>
      <c r="E20843" s="17" t="s">
        <v>43818</v>
      </c>
      <c r="F20843" s="17" t="s">
        <v>42683</v>
      </c>
      <c r="G20843" s="18" t="s">
        <v>38655</v>
      </c>
      <c r="H20843" s="3" t="s">
        <v>47531</v>
      </c>
    </row>
    <row r="20844" spans="1:8" x14ac:dyDescent="0.25">
      <c r="A20844" s="17">
        <v>188155</v>
      </c>
      <c r="B20844" s="17" t="s">
        <v>1923</v>
      </c>
      <c r="D20844" s="17" t="s">
        <v>441</v>
      </c>
      <c r="E20844" s="17" t="s">
        <v>43819</v>
      </c>
      <c r="F20844" s="17" t="s">
        <v>42286</v>
      </c>
      <c r="G20844" s="18" t="s">
        <v>38655</v>
      </c>
      <c r="H20844" s="3" t="s">
        <v>47531</v>
      </c>
    </row>
    <row r="20845" spans="1:8" x14ac:dyDescent="0.25">
      <c r="A20845" s="17">
        <v>188815</v>
      </c>
      <c r="B20845" s="17" t="s">
        <v>6837</v>
      </c>
      <c r="D20845" s="17" t="s">
        <v>441</v>
      </c>
      <c r="E20845" s="17" t="s">
        <v>43820</v>
      </c>
      <c r="F20845" s="17" t="s">
        <v>42286</v>
      </c>
      <c r="G20845" s="18" t="s">
        <v>38655</v>
      </c>
      <c r="H20845" s="3" t="s">
        <v>47531</v>
      </c>
    </row>
    <row r="20846" spans="1:8" x14ac:dyDescent="0.25">
      <c r="A20846" s="17">
        <v>188816</v>
      </c>
      <c r="B20846" s="17" t="s">
        <v>6827</v>
      </c>
      <c r="D20846" s="17" t="s">
        <v>441</v>
      </c>
      <c r="E20846" s="17" t="s">
        <v>43821</v>
      </c>
      <c r="F20846" s="17" t="s">
        <v>42683</v>
      </c>
      <c r="G20846" s="18" t="s">
        <v>38655</v>
      </c>
      <c r="H20846" s="3" t="s">
        <v>47531</v>
      </c>
    </row>
    <row r="20847" spans="1:8" x14ac:dyDescent="0.25">
      <c r="A20847" s="17">
        <v>188817</v>
      </c>
      <c r="B20847" s="17" t="s">
        <v>6832</v>
      </c>
      <c r="D20847" s="17" t="s">
        <v>43096</v>
      </c>
      <c r="E20847" s="17" t="s">
        <v>43822</v>
      </c>
      <c r="F20847" s="17" t="s">
        <v>42286</v>
      </c>
      <c r="G20847" s="18" t="s">
        <v>38655</v>
      </c>
      <c r="H20847" s="3" t="s">
        <v>47531</v>
      </c>
    </row>
    <row r="20848" spans="1:8" x14ac:dyDescent="0.25">
      <c r="A20848" s="17">
        <v>189596</v>
      </c>
      <c r="B20848" s="17" t="s">
        <v>43823</v>
      </c>
      <c r="D20848" s="17" t="s">
        <v>43096</v>
      </c>
      <c r="E20848" s="17" t="s">
        <v>43824</v>
      </c>
      <c r="F20848" s="17" t="s">
        <v>42683</v>
      </c>
      <c r="G20848" s="18" t="s">
        <v>38655</v>
      </c>
      <c r="H20848" s="3" t="s">
        <v>47531</v>
      </c>
    </row>
    <row r="20849" spans="1:8" x14ac:dyDescent="0.25">
      <c r="A20849" s="17">
        <v>189597</v>
      </c>
      <c r="B20849" s="17" t="s">
        <v>43825</v>
      </c>
      <c r="D20849" s="17" t="s">
        <v>81</v>
      </c>
      <c r="E20849" s="17" t="s">
        <v>43826</v>
      </c>
      <c r="F20849" s="17" t="s">
        <v>42296</v>
      </c>
      <c r="G20849" s="18" t="s">
        <v>38655</v>
      </c>
      <c r="H20849" s="3" t="s">
        <v>47531</v>
      </c>
    </row>
    <row r="20850" spans="1:8" x14ac:dyDescent="0.25">
      <c r="A20850" s="17">
        <v>189598</v>
      </c>
      <c r="B20850" s="17" t="s">
        <v>43827</v>
      </c>
      <c r="D20850" s="17" t="s">
        <v>1078</v>
      </c>
      <c r="E20850" s="17" t="s">
        <v>43828</v>
      </c>
      <c r="F20850" s="17" t="s">
        <v>42267</v>
      </c>
      <c r="G20850" s="18" t="s">
        <v>38655</v>
      </c>
      <c r="H20850" s="3" t="s">
        <v>47531</v>
      </c>
    </row>
    <row r="20851" spans="1:8" x14ac:dyDescent="0.25">
      <c r="A20851" s="17">
        <v>189599</v>
      </c>
      <c r="B20851" s="17" t="s">
        <v>43829</v>
      </c>
      <c r="D20851" s="17" t="s">
        <v>22315</v>
      </c>
      <c r="E20851" s="17" t="s">
        <v>43830</v>
      </c>
      <c r="F20851" s="17" t="s">
        <v>42003</v>
      </c>
      <c r="G20851" s="18" t="s">
        <v>38655</v>
      </c>
      <c r="H20851" s="3" t="s">
        <v>47531</v>
      </c>
    </row>
    <row r="20852" spans="1:8" x14ac:dyDescent="0.25">
      <c r="A20852" s="17">
        <v>189602</v>
      </c>
      <c r="B20852" s="17" t="s">
        <v>43831</v>
      </c>
      <c r="D20852" s="17" t="s">
        <v>495</v>
      </c>
      <c r="E20852" s="17" t="s">
        <v>43832</v>
      </c>
      <c r="F20852" s="17" t="s">
        <v>42232</v>
      </c>
      <c r="G20852" s="18" t="s">
        <v>38655</v>
      </c>
      <c r="H20852" s="3" t="s">
        <v>47531</v>
      </c>
    </row>
    <row r="20853" spans="1:8" x14ac:dyDescent="0.25">
      <c r="A20853" s="17">
        <v>189603</v>
      </c>
      <c r="B20853" s="17" t="s">
        <v>43833</v>
      </c>
      <c r="D20853" s="17" t="s">
        <v>495</v>
      </c>
      <c r="E20853" s="17" t="s">
        <v>43834</v>
      </c>
      <c r="F20853" s="17" t="s">
        <v>42243</v>
      </c>
      <c r="G20853" s="18" t="s">
        <v>38655</v>
      </c>
      <c r="H20853" s="3" t="s">
        <v>47531</v>
      </c>
    </row>
    <row r="20854" spans="1:8" x14ac:dyDescent="0.25">
      <c r="A20854" s="17">
        <v>189632</v>
      </c>
      <c r="B20854" s="17" t="s">
        <v>43835</v>
      </c>
      <c r="D20854" s="17" t="s">
        <v>495</v>
      </c>
      <c r="E20854" s="17" t="s">
        <v>43836</v>
      </c>
      <c r="F20854" s="17" t="s">
        <v>42243</v>
      </c>
      <c r="G20854" s="18" t="s">
        <v>38655</v>
      </c>
      <c r="H20854" s="3" t="s">
        <v>47531</v>
      </c>
    </row>
    <row r="20855" spans="1:8" x14ac:dyDescent="0.25">
      <c r="A20855" s="17">
        <v>189712</v>
      </c>
      <c r="B20855" s="17" t="s">
        <v>43837</v>
      </c>
      <c r="D20855" s="17" t="s">
        <v>495</v>
      </c>
      <c r="E20855" s="17" t="s">
        <v>43838</v>
      </c>
      <c r="F20855" s="17" t="s">
        <v>42243</v>
      </c>
      <c r="G20855" s="18" t="s">
        <v>38655</v>
      </c>
      <c r="H20855" s="3" t="s">
        <v>47531</v>
      </c>
    </row>
    <row r="20856" spans="1:8" x14ac:dyDescent="0.25">
      <c r="A20856" s="17">
        <v>189717</v>
      </c>
      <c r="B20856" s="17" t="s">
        <v>43839</v>
      </c>
      <c r="D20856" s="17" t="s">
        <v>495</v>
      </c>
      <c r="E20856" s="17" t="s">
        <v>43840</v>
      </c>
      <c r="F20856" s="17" t="s">
        <v>42243</v>
      </c>
      <c r="G20856" s="18" t="s">
        <v>38655</v>
      </c>
      <c r="H20856" s="3" t="s">
        <v>47531</v>
      </c>
    </row>
    <row r="20857" spans="1:8" x14ac:dyDescent="0.25">
      <c r="A20857" s="17">
        <v>189720</v>
      </c>
      <c r="B20857" s="17" t="s">
        <v>30893</v>
      </c>
      <c r="D20857" s="17" t="s">
        <v>9070</v>
      </c>
      <c r="E20857" s="17" t="s">
        <v>43841</v>
      </c>
      <c r="F20857" s="17" t="s">
        <v>42584</v>
      </c>
      <c r="G20857" s="18" t="s">
        <v>38655</v>
      </c>
      <c r="H20857" s="3" t="s">
        <v>47531</v>
      </c>
    </row>
    <row r="20858" spans="1:8" x14ac:dyDescent="0.25">
      <c r="A20858" s="17">
        <v>189721</v>
      </c>
      <c r="B20858" s="17" t="s">
        <v>43842</v>
      </c>
      <c r="D20858" s="17" t="s">
        <v>257</v>
      </c>
      <c r="E20858" s="17" t="s">
        <v>43843</v>
      </c>
      <c r="F20858" s="17" t="s">
        <v>42243</v>
      </c>
      <c r="G20858" s="18" t="s">
        <v>38655</v>
      </c>
      <c r="H20858" s="3" t="s">
        <v>47531</v>
      </c>
    </row>
    <row r="20859" spans="1:8" x14ac:dyDescent="0.25">
      <c r="A20859" s="17">
        <v>189739</v>
      </c>
      <c r="B20859" s="17" t="s">
        <v>43844</v>
      </c>
      <c r="D20859" s="17" t="s">
        <v>257</v>
      </c>
      <c r="E20859" s="17" t="s">
        <v>43845</v>
      </c>
      <c r="F20859" s="17" t="s">
        <v>42243</v>
      </c>
      <c r="G20859" s="18" t="s">
        <v>38655</v>
      </c>
      <c r="H20859" s="3" t="s">
        <v>47531</v>
      </c>
    </row>
    <row r="20860" spans="1:8" x14ac:dyDescent="0.25">
      <c r="A20860" s="17">
        <v>189813</v>
      </c>
      <c r="B20860" s="17" t="s">
        <v>43846</v>
      </c>
      <c r="D20860" s="17" t="s">
        <v>257</v>
      </c>
      <c r="E20860" s="17" t="s">
        <v>43847</v>
      </c>
      <c r="F20860" s="17" t="s">
        <v>42243</v>
      </c>
      <c r="G20860" s="18" t="s">
        <v>38655</v>
      </c>
      <c r="H20860" s="3" t="s">
        <v>47531</v>
      </c>
    </row>
    <row r="20861" spans="1:8" x14ac:dyDescent="0.25">
      <c r="A20861" s="17">
        <v>189897</v>
      </c>
      <c r="B20861" s="17" t="s">
        <v>17605</v>
      </c>
      <c r="D20861" s="17" t="s">
        <v>212</v>
      </c>
      <c r="E20861" s="17" t="s">
        <v>43848</v>
      </c>
      <c r="F20861" s="17" t="s">
        <v>10773</v>
      </c>
      <c r="G20861" s="18" t="s">
        <v>38655</v>
      </c>
      <c r="H20861" s="3" t="s">
        <v>47531</v>
      </c>
    </row>
    <row r="20862" spans="1:8" x14ac:dyDescent="0.25">
      <c r="A20862" s="17">
        <v>189912</v>
      </c>
      <c r="B20862" s="17" t="s">
        <v>43849</v>
      </c>
      <c r="D20862" s="17" t="s">
        <v>212</v>
      </c>
      <c r="E20862" s="17" t="s">
        <v>43850</v>
      </c>
      <c r="F20862" s="17" t="s">
        <v>10773</v>
      </c>
      <c r="G20862" s="18" t="s">
        <v>38655</v>
      </c>
      <c r="H20862" s="3" t="s">
        <v>47531</v>
      </c>
    </row>
    <row r="20863" spans="1:8" x14ac:dyDescent="0.25">
      <c r="A20863" s="17">
        <v>189913</v>
      </c>
      <c r="B20863" s="17" t="s">
        <v>3497</v>
      </c>
      <c r="D20863" s="17" t="s">
        <v>177</v>
      </c>
      <c r="E20863" s="17" t="s">
        <v>43851</v>
      </c>
      <c r="F20863" s="17" t="s">
        <v>42243</v>
      </c>
      <c r="G20863" s="18" t="s">
        <v>38655</v>
      </c>
      <c r="H20863" s="3" t="s">
        <v>47531</v>
      </c>
    </row>
    <row r="20864" spans="1:8" x14ac:dyDescent="0.25">
      <c r="A20864" s="17">
        <v>189920</v>
      </c>
      <c r="B20864" s="17" t="s">
        <v>43852</v>
      </c>
      <c r="D20864" s="17" t="s">
        <v>177</v>
      </c>
      <c r="E20864" s="17" t="s">
        <v>43853</v>
      </c>
      <c r="F20864" s="17" t="s">
        <v>42232</v>
      </c>
      <c r="G20864" s="18" t="s">
        <v>38655</v>
      </c>
      <c r="H20864" s="3" t="s">
        <v>47531</v>
      </c>
    </row>
    <row r="20865" spans="1:8" x14ac:dyDescent="0.25">
      <c r="A20865" s="17">
        <v>189939</v>
      </c>
      <c r="B20865" s="17" t="s">
        <v>43854</v>
      </c>
      <c r="D20865" s="17" t="s">
        <v>177</v>
      </c>
      <c r="E20865" s="17" t="s">
        <v>43855</v>
      </c>
      <c r="F20865" s="17" t="s">
        <v>42232</v>
      </c>
      <c r="G20865" s="18" t="s">
        <v>38655</v>
      </c>
      <c r="H20865" s="3" t="s">
        <v>47531</v>
      </c>
    </row>
    <row r="20866" spans="1:8" x14ac:dyDescent="0.25">
      <c r="A20866" s="17">
        <v>189945</v>
      </c>
      <c r="B20866" s="17" t="s">
        <v>43856</v>
      </c>
      <c r="D20866" s="17" t="s">
        <v>177</v>
      </c>
      <c r="E20866" s="17" t="s">
        <v>43857</v>
      </c>
      <c r="F20866" s="17" t="s">
        <v>42267</v>
      </c>
      <c r="G20866" s="18" t="s">
        <v>38655</v>
      </c>
      <c r="H20866" s="3" t="s">
        <v>47531</v>
      </c>
    </row>
    <row r="20867" spans="1:8" x14ac:dyDescent="0.25">
      <c r="A20867" s="17">
        <v>189965</v>
      </c>
      <c r="B20867" s="17" t="s">
        <v>43858</v>
      </c>
      <c r="D20867" s="17" t="s">
        <v>177</v>
      </c>
      <c r="E20867" s="17" t="s">
        <v>43859</v>
      </c>
      <c r="F20867" s="17" t="s">
        <v>42267</v>
      </c>
      <c r="G20867" s="18" t="s">
        <v>38655</v>
      </c>
      <c r="H20867" s="3" t="s">
        <v>47531</v>
      </c>
    </row>
    <row r="20868" spans="1:8" x14ac:dyDescent="0.25">
      <c r="A20868" s="17">
        <v>190028</v>
      </c>
      <c r="B20868" s="17" t="s">
        <v>43860</v>
      </c>
      <c r="D20868" s="17" t="s">
        <v>177</v>
      </c>
      <c r="E20868" s="17" t="s">
        <v>43861</v>
      </c>
      <c r="F20868" s="17" t="s">
        <v>42267</v>
      </c>
      <c r="G20868" s="18" t="s">
        <v>38655</v>
      </c>
      <c r="H20868" s="3" t="s">
        <v>47531</v>
      </c>
    </row>
    <row r="20869" spans="1:8" x14ac:dyDescent="0.25">
      <c r="A20869" s="17">
        <v>190069</v>
      </c>
      <c r="B20869" s="17" t="s">
        <v>43862</v>
      </c>
      <c r="D20869" s="17" t="s">
        <v>177</v>
      </c>
      <c r="E20869" s="17" t="s">
        <v>43863</v>
      </c>
      <c r="F20869" s="17" t="s">
        <v>42267</v>
      </c>
      <c r="G20869" s="18" t="s">
        <v>38655</v>
      </c>
      <c r="H20869" s="3" t="s">
        <v>47531</v>
      </c>
    </row>
    <row r="20870" spans="1:8" x14ac:dyDescent="0.25">
      <c r="A20870" s="17">
        <v>190079</v>
      </c>
      <c r="B20870" s="17" t="s">
        <v>43864</v>
      </c>
      <c r="D20870" s="17" t="s">
        <v>177</v>
      </c>
      <c r="E20870" s="17" t="s">
        <v>43865</v>
      </c>
      <c r="F20870" s="17" t="s">
        <v>42267</v>
      </c>
      <c r="G20870" s="18" t="s">
        <v>38655</v>
      </c>
      <c r="H20870" s="3" t="s">
        <v>47531</v>
      </c>
    </row>
    <row r="20871" spans="1:8" x14ac:dyDescent="0.25">
      <c r="A20871" s="17">
        <v>190087</v>
      </c>
      <c r="B20871" s="17" t="s">
        <v>43866</v>
      </c>
      <c r="D20871" s="17" t="s">
        <v>177</v>
      </c>
      <c r="E20871" s="17" t="s">
        <v>43867</v>
      </c>
      <c r="F20871" s="17" t="s">
        <v>42267</v>
      </c>
      <c r="G20871" s="18" t="s">
        <v>38655</v>
      </c>
      <c r="H20871" s="3" t="s">
        <v>47531</v>
      </c>
    </row>
    <row r="20872" spans="1:8" x14ac:dyDescent="0.25">
      <c r="A20872" s="17">
        <v>190114</v>
      </c>
      <c r="B20872" s="17" t="s">
        <v>43868</v>
      </c>
      <c r="D20872" s="17" t="s">
        <v>177</v>
      </c>
      <c r="E20872" s="17" t="s">
        <v>43869</v>
      </c>
      <c r="F20872" s="17" t="s">
        <v>42267</v>
      </c>
      <c r="G20872" s="18" t="s">
        <v>38655</v>
      </c>
      <c r="H20872" s="3" t="s">
        <v>47531</v>
      </c>
    </row>
    <row r="20873" spans="1:8" x14ac:dyDescent="0.25">
      <c r="A20873" s="17">
        <v>190125</v>
      </c>
      <c r="B20873" s="17" t="s">
        <v>43870</v>
      </c>
      <c r="D20873" s="17" t="s">
        <v>177</v>
      </c>
      <c r="E20873" s="17" t="s">
        <v>43871</v>
      </c>
      <c r="F20873" s="17" t="s">
        <v>42267</v>
      </c>
      <c r="G20873" s="18" t="s">
        <v>38655</v>
      </c>
      <c r="H20873" s="3" t="s">
        <v>47531</v>
      </c>
    </row>
    <row r="20874" spans="1:8" x14ac:dyDescent="0.25">
      <c r="A20874" s="17">
        <v>190131</v>
      </c>
      <c r="B20874" s="17" t="s">
        <v>43872</v>
      </c>
      <c r="D20874" s="17" t="s">
        <v>177</v>
      </c>
      <c r="E20874" s="17" t="s">
        <v>43873</v>
      </c>
      <c r="F20874" s="17" t="s">
        <v>42267</v>
      </c>
      <c r="G20874" s="18" t="s">
        <v>38655</v>
      </c>
      <c r="H20874" s="3" t="s">
        <v>47531</v>
      </c>
    </row>
    <row r="20875" spans="1:8" x14ac:dyDescent="0.25">
      <c r="A20875" s="17">
        <v>190169</v>
      </c>
      <c r="B20875" s="17" t="s">
        <v>43874</v>
      </c>
      <c r="D20875" s="17" t="s">
        <v>517</v>
      </c>
      <c r="E20875" s="17" t="s">
        <v>43875</v>
      </c>
      <c r="F20875" s="17" t="s">
        <v>42683</v>
      </c>
      <c r="G20875" s="18" t="s">
        <v>38655</v>
      </c>
      <c r="H20875" s="3" t="s">
        <v>47531</v>
      </c>
    </row>
    <row r="20876" spans="1:8" x14ac:dyDescent="0.25">
      <c r="A20876" s="17">
        <v>190170</v>
      </c>
      <c r="B20876" s="17" t="s">
        <v>43876</v>
      </c>
      <c r="D20876" s="17" t="s">
        <v>517</v>
      </c>
      <c r="E20876" s="17" t="s">
        <v>43877</v>
      </c>
      <c r="F20876" s="17" t="s">
        <v>42683</v>
      </c>
      <c r="G20876" s="18" t="s">
        <v>38655</v>
      </c>
      <c r="H20876" s="3" t="s">
        <v>47531</v>
      </c>
    </row>
    <row r="20877" spans="1:8" x14ac:dyDescent="0.25">
      <c r="A20877" s="17">
        <v>190178</v>
      </c>
      <c r="B20877" s="17" t="s">
        <v>43878</v>
      </c>
      <c r="D20877" s="17" t="s">
        <v>833</v>
      </c>
      <c r="E20877" s="17" t="s">
        <v>43879</v>
      </c>
      <c r="F20877" s="17" t="s">
        <v>42267</v>
      </c>
      <c r="G20877" s="18" t="s">
        <v>38655</v>
      </c>
      <c r="H20877" s="3" t="s">
        <v>47531</v>
      </c>
    </row>
    <row r="20878" spans="1:8" x14ac:dyDescent="0.25">
      <c r="A20878" s="17">
        <v>190179</v>
      </c>
      <c r="B20878" s="17" t="s">
        <v>43880</v>
      </c>
      <c r="D20878" s="17" t="s">
        <v>833</v>
      </c>
      <c r="E20878" s="17" t="s">
        <v>43881</v>
      </c>
      <c r="F20878" s="17" t="s">
        <v>42296</v>
      </c>
      <c r="G20878" s="18" t="s">
        <v>38655</v>
      </c>
      <c r="H20878" s="3" t="s">
        <v>47531</v>
      </c>
    </row>
    <row r="20879" spans="1:8" x14ac:dyDescent="0.25">
      <c r="A20879" s="17">
        <v>190197</v>
      </c>
      <c r="B20879" s="17" t="s">
        <v>43882</v>
      </c>
      <c r="D20879" s="17" t="s">
        <v>192</v>
      </c>
      <c r="E20879" s="17" t="s">
        <v>43883</v>
      </c>
      <c r="F20879" s="17" t="s">
        <v>42928</v>
      </c>
      <c r="G20879" s="18" t="s">
        <v>38655</v>
      </c>
      <c r="H20879" s="3" t="s">
        <v>47531</v>
      </c>
    </row>
    <row r="20880" spans="1:8" x14ac:dyDescent="0.25">
      <c r="A20880" s="17">
        <v>196086</v>
      </c>
      <c r="B20880" s="17" t="s">
        <v>43884</v>
      </c>
      <c r="D20880" s="17" t="s">
        <v>192</v>
      </c>
      <c r="E20880" s="17" t="s">
        <v>43885</v>
      </c>
      <c r="F20880" s="17" t="s">
        <v>42928</v>
      </c>
      <c r="G20880" s="18" t="s">
        <v>38655</v>
      </c>
      <c r="H20880" s="3" t="s">
        <v>47531</v>
      </c>
    </row>
    <row r="20881" spans="1:8" x14ac:dyDescent="0.25">
      <c r="A20881" s="17">
        <v>196386</v>
      </c>
      <c r="B20881" s="17" t="s">
        <v>43886</v>
      </c>
      <c r="D20881" s="17" t="s">
        <v>1320</v>
      </c>
      <c r="E20881" s="17" t="s">
        <v>43887</v>
      </c>
      <c r="F20881" s="17" t="s">
        <v>42286</v>
      </c>
      <c r="G20881" s="18" t="s">
        <v>38655</v>
      </c>
      <c r="H20881" s="3" t="s">
        <v>47531</v>
      </c>
    </row>
    <row r="20882" spans="1:8" x14ac:dyDescent="0.25">
      <c r="A20882" s="17">
        <v>196387</v>
      </c>
      <c r="B20882" s="17" t="s">
        <v>718</v>
      </c>
      <c r="D20882" s="17" t="s">
        <v>3504</v>
      </c>
      <c r="E20882" s="17" t="s">
        <v>43888</v>
      </c>
      <c r="F20882" s="17" t="s">
        <v>42243</v>
      </c>
      <c r="G20882" s="18" t="s">
        <v>38655</v>
      </c>
      <c r="H20882" s="3" t="s">
        <v>47531</v>
      </c>
    </row>
    <row r="20883" spans="1:8" x14ac:dyDescent="0.25">
      <c r="A20883" s="17">
        <v>196618</v>
      </c>
      <c r="B20883" s="17" t="s">
        <v>43889</v>
      </c>
      <c r="D20883" s="17" t="s">
        <v>4736</v>
      </c>
      <c r="E20883" s="17" t="s">
        <v>43890</v>
      </c>
      <c r="F20883" s="17" t="s">
        <v>42232</v>
      </c>
      <c r="G20883" s="18" t="s">
        <v>38655</v>
      </c>
      <c r="H20883" s="3" t="s">
        <v>47531</v>
      </c>
    </row>
    <row r="20884" spans="1:8" x14ac:dyDescent="0.25">
      <c r="A20884" s="17">
        <v>196619</v>
      </c>
      <c r="B20884" s="17" t="s">
        <v>43891</v>
      </c>
      <c r="D20884" s="17" t="s">
        <v>4736</v>
      </c>
      <c r="E20884" s="17" t="s">
        <v>43892</v>
      </c>
      <c r="F20884" s="17" t="s">
        <v>42232</v>
      </c>
      <c r="G20884" s="18" t="s">
        <v>38655</v>
      </c>
      <c r="H20884" s="3" t="s">
        <v>47531</v>
      </c>
    </row>
    <row r="20885" spans="1:8" x14ac:dyDescent="0.25">
      <c r="A20885" s="17">
        <v>196650</v>
      </c>
      <c r="B20885" s="17" t="s">
        <v>43893</v>
      </c>
      <c r="D20885" s="17" t="s">
        <v>4736</v>
      </c>
      <c r="E20885" s="17" t="s">
        <v>43894</v>
      </c>
      <c r="F20885" s="17" t="s">
        <v>42232</v>
      </c>
      <c r="G20885" s="18" t="s">
        <v>38655</v>
      </c>
      <c r="H20885" s="3" t="s">
        <v>47531</v>
      </c>
    </row>
    <row r="20886" spans="1:8" x14ac:dyDescent="0.25">
      <c r="A20886" s="17">
        <v>196651</v>
      </c>
      <c r="B20886" s="17" t="s">
        <v>43895</v>
      </c>
      <c r="D20886" s="17" t="s">
        <v>2581</v>
      </c>
      <c r="E20886" s="17" t="s">
        <v>43896</v>
      </c>
      <c r="F20886" s="17" t="s">
        <v>42382</v>
      </c>
      <c r="G20886" s="18" t="s">
        <v>38655</v>
      </c>
      <c r="H20886" s="3" t="s">
        <v>47531</v>
      </c>
    </row>
    <row r="20887" spans="1:8" x14ac:dyDescent="0.25">
      <c r="A20887" s="17">
        <v>196672</v>
      </c>
      <c r="B20887" s="17" t="s">
        <v>17829</v>
      </c>
      <c r="D20887" s="17" t="s">
        <v>2247</v>
      </c>
      <c r="E20887" s="17" t="s">
        <v>43897</v>
      </c>
      <c r="F20887" s="17" t="s">
        <v>42683</v>
      </c>
      <c r="G20887" s="18" t="s">
        <v>38655</v>
      </c>
      <c r="H20887" s="3" t="s">
        <v>47531</v>
      </c>
    </row>
    <row r="20888" spans="1:8" x14ac:dyDescent="0.25">
      <c r="A20888" s="17">
        <v>197139</v>
      </c>
      <c r="B20888" s="17" t="s">
        <v>43898</v>
      </c>
      <c r="D20888" s="17" t="s">
        <v>41843</v>
      </c>
      <c r="E20888" s="17" t="s">
        <v>43899</v>
      </c>
      <c r="F20888" s="17" t="s">
        <v>10773</v>
      </c>
      <c r="G20888" s="18" t="s">
        <v>38655</v>
      </c>
      <c r="H20888" s="3" t="s">
        <v>47531</v>
      </c>
    </row>
    <row r="20889" spans="1:8" x14ac:dyDescent="0.25">
      <c r="A20889" s="17">
        <v>197141</v>
      </c>
      <c r="B20889" s="17" t="s">
        <v>43900</v>
      </c>
      <c r="D20889" s="17" t="s">
        <v>5276</v>
      </c>
      <c r="E20889" s="17" t="s">
        <v>43901</v>
      </c>
      <c r="F20889" s="17" t="s">
        <v>42047</v>
      </c>
      <c r="G20889" s="18" t="s">
        <v>38655</v>
      </c>
      <c r="H20889" s="3" t="s">
        <v>47531</v>
      </c>
    </row>
    <row r="20890" spans="1:8" x14ac:dyDescent="0.25">
      <c r="A20890" s="17">
        <v>197143</v>
      </c>
      <c r="B20890" s="17" t="s">
        <v>43902</v>
      </c>
      <c r="D20890" s="17" t="s">
        <v>5276</v>
      </c>
      <c r="E20890" s="17" t="s">
        <v>43903</v>
      </c>
      <c r="F20890" s="17" t="s">
        <v>42047</v>
      </c>
      <c r="G20890" s="18" t="s">
        <v>38655</v>
      </c>
      <c r="H20890" s="3" t="s">
        <v>47531</v>
      </c>
    </row>
    <row r="20891" spans="1:8" x14ac:dyDescent="0.25">
      <c r="A20891" s="17">
        <v>197144</v>
      </c>
      <c r="B20891" s="17" t="s">
        <v>43904</v>
      </c>
      <c r="D20891" s="17" t="s">
        <v>5276</v>
      </c>
      <c r="E20891" s="17" t="s">
        <v>43905</v>
      </c>
      <c r="F20891" s="17" t="s">
        <v>42047</v>
      </c>
      <c r="G20891" s="18" t="s">
        <v>38655</v>
      </c>
      <c r="H20891" s="3" t="s">
        <v>47531</v>
      </c>
    </row>
    <row r="20892" spans="1:8" x14ac:dyDescent="0.25">
      <c r="A20892" s="17">
        <v>197145</v>
      </c>
      <c r="B20892" s="17" t="s">
        <v>43906</v>
      </c>
      <c r="D20892" s="17" t="s">
        <v>5276</v>
      </c>
      <c r="E20892" s="17" t="s">
        <v>43907</v>
      </c>
      <c r="F20892" s="17" t="s">
        <v>42047</v>
      </c>
      <c r="G20892" s="18" t="s">
        <v>38655</v>
      </c>
      <c r="H20892" s="3" t="s">
        <v>47531</v>
      </c>
    </row>
    <row r="20893" spans="1:8" x14ac:dyDescent="0.25">
      <c r="A20893" s="17">
        <v>197146</v>
      </c>
      <c r="B20893" s="17" t="s">
        <v>43908</v>
      </c>
      <c r="D20893" s="17" t="s">
        <v>5276</v>
      </c>
      <c r="E20893" s="17" t="s">
        <v>43909</v>
      </c>
      <c r="F20893" s="17" t="s">
        <v>42047</v>
      </c>
      <c r="G20893" s="18" t="s">
        <v>38655</v>
      </c>
      <c r="H20893" s="3" t="s">
        <v>47531</v>
      </c>
    </row>
    <row r="20894" spans="1:8" x14ac:dyDescent="0.25">
      <c r="A20894" s="17">
        <v>197622</v>
      </c>
      <c r="B20894" s="17" t="s">
        <v>43910</v>
      </c>
      <c r="D20894" s="17" t="s">
        <v>5276</v>
      </c>
      <c r="E20894" s="17" t="s">
        <v>43911</v>
      </c>
      <c r="F20894" s="17" t="s">
        <v>42047</v>
      </c>
      <c r="G20894" s="18" t="s">
        <v>38655</v>
      </c>
      <c r="H20894" s="3" t="s">
        <v>47531</v>
      </c>
    </row>
    <row r="20895" spans="1:8" x14ac:dyDescent="0.25">
      <c r="A20895" s="17">
        <v>197682</v>
      </c>
      <c r="B20895" s="17" t="s">
        <v>43912</v>
      </c>
      <c r="D20895" s="17" t="s">
        <v>5276</v>
      </c>
      <c r="E20895" s="17" t="s">
        <v>43913</v>
      </c>
      <c r="F20895" s="17" t="s">
        <v>42047</v>
      </c>
      <c r="G20895" s="18" t="s">
        <v>38655</v>
      </c>
      <c r="H20895" s="3" t="s">
        <v>47531</v>
      </c>
    </row>
    <row r="20896" spans="1:8" x14ac:dyDescent="0.25">
      <c r="A20896" s="17">
        <v>201655</v>
      </c>
      <c r="B20896" s="17" t="s">
        <v>43914</v>
      </c>
      <c r="D20896" s="17" t="s">
        <v>5276</v>
      </c>
      <c r="E20896" s="17" t="s">
        <v>43915</v>
      </c>
      <c r="F20896" s="17" t="s">
        <v>42047</v>
      </c>
      <c r="G20896" s="18" t="s">
        <v>38655</v>
      </c>
      <c r="H20896" s="3" t="s">
        <v>47531</v>
      </c>
    </row>
    <row r="20897" spans="1:8" x14ac:dyDescent="0.25">
      <c r="A20897" s="17">
        <v>201967</v>
      </c>
      <c r="B20897" s="17" t="s">
        <v>43916</v>
      </c>
      <c r="D20897" s="17" t="s">
        <v>5276</v>
      </c>
      <c r="E20897" s="17" t="s">
        <v>43917</v>
      </c>
      <c r="F20897" s="17" t="s">
        <v>42047</v>
      </c>
      <c r="G20897" s="18" t="s">
        <v>38655</v>
      </c>
      <c r="H20897" s="3" t="s">
        <v>47531</v>
      </c>
    </row>
    <row r="20898" spans="1:8" x14ac:dyDescent="0.25">
      <c r="A20898" s="17">
        <v>205596</v>
      </c>
      <c r="B20898" s="17" t="s">
        <v>43918</v>
      </c>
      <c r="D20898" s="17" t="s">
        <v>5276</v>
      </c>
      <c r="E20898" s="17" t="s">
        <v>43919</v>
      </c>
      <c r="F20898" s="17" t="s">
        <v>42047</v>
      </c>
      <c r="G20898" s="18" t="s">
        <v>38655</v>
      </c>
      <c r="H20898" s="3" t="s">
        <v>47531</v>
      </c>
    </row>
    <row r="20899" spans="1:8" x14ac:dyDescent="0.25">
      <c r="A20899" s="17">
        <v>205677</v>
      </c>
      <c r="B20899" s="17" t="s">
        <v>43920</v>
      </c>
      <c r="D20899" s="17" t="s">
        <v>5276</v>
      </c>
      <c r="E20899" s="17" t="s">
        <v>43921</v>
      </c>
      <c r="F20899" s="17" t="s">
        <v>42047</v>
      </c>
      <c r="G20899" s="18" t="s">
        <v>38655</v>
      </c>
      <c r="H20899" s="3" t="s">
        <v>47531</v>
      </c>
    </row>
    <row r="20900" spans="1:8" x14ac:dyDescent="0.25">
      <c r="A20900" s="17">
        <v>205716</v>
      </c>
      <c r="B20900" s="17" t="s">
        <v>43922</v>
      </c>
      <c r="D20900" s="17" t="s">
        <v>5276</v>
      </c>
      <c r="E20900" s="17" t="s">
        <v>43923</v>
      </c>
      <c r="F20900" s="17" t="s">
        <v>42047</v>
      </c>
      <c r="G20900" s="18" t="s">
        <v>38655</v>
      </c>
      <c r="H20900" s="3" t="s">
        <v>47531</v>
      </c>
    </row>
    <row r="20901" spans="1:8" x14ac:dyDescent="0.25">
      <c r="A20901" s="17">
        <v>205933</v>
      </c>
      <c r="B20901" s="17" t="s">
        <v>43924</v>
      </c>
      <c r="D20901" s="17" t="s">
        <v>5276</v>
      </c>
      <c r="E20901" s="17" t="s">
        <v>43925</v>
      </c>
      <c r="F20901" s="17" t="s">
        <v>42047</v>
      </c>
      <c r="G20901" s="18" t="s">
        <v>38655</v>
      </c>
      <c r="H20901" s="3" t="s">
        <v>47531</v>
      </c>
    </row>
    <row r="20902" spans="1:8" x14ac:dyDescent="0.25">
      <c r="A20902" s="17">
        <v>205934</v>
      </c>
      <c r="B20902" s="17" t="s">
        <v>43926</v>
      </c>
      <c r="D20902" s="17" t="s">
        <v>5276</v>
      </c>
      <c r="E20902" s="17" t="s">
        <v>43927</v>
      </c>
      <c r="F20902" s="17" t="s">
        <v>42047</v>
      </c>
      <c r="G20902" s="18" t="s">
        <v>38655</v>
      </c>
      <c r="H20902" s="3" t="s">
        <v>47531</v>
      </c>
    </row>
    <row r="20903" spans="1:8" x14ac:dyDescent="0.25">
      <c r="A20903" s="17">
        <v>205935</v>
      </c>
      <c r="B20903" s="17" t="s">
        <v>43928</v>
      </c>
      <c r="D20903" s="17" t="s">
        <v>5276</v>
      </c>
      <c r="E20903" s="17" t="s">
        <v>43929</v>
      </c>
      <c r="F20903" s="17" t="s">
        <v>42047</v>
      </c>
      <c r="G20903" s="18" t="s">
        <v>38655</v>
      </c>
      <c r="H20903" s="3" t="s">
        <v>47531</v>
      </c>
    </row>
    <row r="20904" spans="1:8" x14ac:dyDescent="0.25">
      <c r="A20904" s="17">
        <v>205937</v>
      </c>
      <c r="B20904" s="17" t="s">
        <v>43930</v>
      </c>
      <c r="D20904" s="17" t="s">
        <v>5276</v>
      </c>
      <c r="E20904" s="17" t="s">
        <v>43931</v>
      </c>
      <c r="F20904" s="17" t="s">
        <v>42047</v>
      </c>
      <c r="G20904" s="18" t="s">
        <v>38655</v>
      </c>
      <c r="H20904" s="3" t="s">
        <v>47531</v>
      </c>
    </row>
    <row r="20905" spans="1:8" x14ac:dyDescent="0.25">
      <c r="A20905" s="17">
        <v>205938</v>
      </c>
      <c r="B20905" s="17" t="s">
        <v>43932</v>
      </c>
      <c r="D20905" s="17" t="s">
        <v>43933</v>
      </c>
      <c r="E20905" s="17" t="s">
        <v>43934</v>
      </c>
      <c r="F20905" s="17" t="s">
        <v>42337</v>
      </c>
      <c r="G20905" s="18" t="s">
        <v>38655</v>
      </c>
      <c r="H20905" s="3" t="s">
        <v>47531</v>
      </c>
    </row>
    <row r="20906" spans="1:8" x14ac:dyDescent="0.25">
      <c r="A20906" s="17">
        <v>205942</v>
      </c>
      <c r="B20906" s="17" t="s">
        <v>43935</v>
      </c>
      <c r="D20906" s="17" t="s">
        <v>44</v>
      </c>
      <c r="E20906" s="17" t="s">
        <v>43936</v>
      </c>
      <c r="F20906" s="17" t="s">
        <v>42797</v>
      </c>
      <c r="G20906" s="18" t="s">
        <v>38655</v>
      </c>
      <c r="H20906" s="3" t="s">
        <v>47531</v>
      </c>
    </row>
    <row r="20907" spans="1:8" x14ac:dyDescent="0.25">
      <c r="A20907" s="17">
        <v>205945</v>
      </c>
      <c r="B20907" s="17" t="s">
        <v>43937</v>
      </c>
      <c r="D20907" s="17" t="s">
        <v>44</v>
      </c>
      <c r="E20907" s="17" t="s">
        <v>43938</v>
      </c>
      <c r="F20907" s="17" t="s">
        <v>42800</v>
      </c>
      <c r="G20907" s="18" t="s">
        <v>38655</v>
      </c>
      <c r="H20907" s="3" t="s">
        <v>47531</v>
      </c>
    </row>
    <row r="20908" spans="1:8" x14ac:dyDescent="0.25">
      <c r="A20908" s="17">
        <v>206060</v>
      </c>
      <c r="B20908" s="17" t="s">
        <v>2096</v>
      </c>
      <c r="D20908" s="17" t="s">
        <v>44</v>
      </c>
      <c r="E20908" s="17" t="s">
        <v>43939</v>
      </c>
      <c r="F20908" s="17" t="s">
        <v>42232</v>
      </c>
      <c r="G20908" s="18" t="s">
        <v>38655</v>
      </c>
      <c r="H20908" s="3" t="s">
        <v>47531</v>
      </c>
    </row>
    <row r="20909" spans="1:8" x14ac:dyDescent="0.25">
      <c r="A20909" s="17">
        <v>206131</v>
      </c>
      <c r="B20909" s="17" t="s">
        <v>43940</v>
      </c>
      <c r="D20909" s="17" t="s">
        <v>310</v>
      </c>
      <c r="E20909" s="17" t="s">
        <v>43941</v>
      </c>
      <c r="F20909" s="17" t="s">
        <v>42243</v>
      </c>
      <c r="G20909" s="18" t="s">
        <v>38655</v>
      </c>
      <c r="H20909" s="3" t="s">
        <v>47531</v>
      </c>
    </row>
    <row r="20910" spans="1:8" x14ac:dyDescent="0.25">
      <c r="A20910" s="17">
        <v>206141</v>
      </c>
      <c r="B20910" s="17" t="s">
        <v>43942</v>
      </c>
      <c r="D20910" s="17" t="s">
        <v>310</v>
      </c>
      <c r="E20910" s="17" t="s">
        <v>43943</v>
      </c>
      <c r="F20910" s="17" t="s">
        <v>10228</v>
      </c>
      <c r="G20910" s="18" t="s">
        <v>38655</v>
      </c>
      <c r="H20910" s="3" t="s">
        <v>47531</v>
      </c>
    </row>
    <row r="20911" spans="1:8" x14ac:dyDescent="0.25">
      <c r="A20911" s="17">
        <v>206151</v>
      </c>
      <c r="B20911" s="17" t="s">
        <v>43944</v>
      </c>
      <c r="D20911" s="17" t="s">
        <v>247</v>
      </c>
      <c r="E20911" s="17" t="s">
        <v>43945</v>
      </c>
      <c r="F20911" s="17" t="s">
        <v>42267</v>
      </c>
      <c r="G20911" s="18" t="s">
        <v>38655</v>
      </c>
      <c r="H20911" s="3" t="s">
        <v>47531</v>
      </c>
    </row>
    <row r="20912" spans="1:8" x14ac:dyDescent="0.25">
      <c r="A20912" s="17">
        <v>206172</v>
      </c>
      <c r="B20912" s="17" t="s">
        <v>3262</v>
      </c>
      <c r="D20912" s="17" t="s">
        <v>3498</v>
      </c>
      <c r="E20912" s="17" t="s">
        <v>43946</v>
      </c>
      <c r="F20912" s="17" t="s">
        <v>42267</v>
      </c>
      <c r="G20912" s="18" t="s">
        <v>38655</v>
      </c>
      <c r="H20912" s="3" t="s">
        <v>47531</v>
      </c>
    </row>
    <row r="20913" spans="1:8" x14ac:dyDescent="0.25">
      <c r="A20913" s="17">
        <v>206173</v>
      </c>
      <c r="B20913" s="17" t="s">
        <v>3267</v>
      </c>
      <c r="D20913" s="17" t="s">
        <v>1356</v>
      </c>
      <c r="E20913" s="17" t="s">
        <v>43947</v>
      </c>
      <c r="F20913" s="17" t="s">
        <v>42227</v>
      </c>
      <c r="G20913" s="18" t="s">
        <v>38655</v>
      </c>
      <c r="H20913" s="3" t="s">
        <v>47531</v>
      </c>
    </row>
    <row r="20914" spans="1:8" x14ac:dyDescent="0.25">
      <c r="A20914" s="17">
        <v>206175</v>
      </c>
      <c r="B20914" s="17" t="s">
        <v>3258</v>
      </c>
      <c r="D20914" s="17" t="s">
        <v>1356</v>
      </c>
      <c r="E20914" s="17" t="s">
        <v>43948</v>
      </c>
      <c r="F20914" s="17" t="s">
        <v>42296</v>
      </c>
      <c r="G20914" s="18" t="s">
        <v>38655</v>
      </c>
      <c r="H20914" s="3" t="s">
        <v>47531</v>
      </c>
    </row>
    <row r="20915" spans="1:8" x14ac:dyDescent="0.25">
      <c r="A20915" s="17">
        <v>206176</v>
      </c>
      <c r="B20915" s="17" t="s">
        <v>3253</v>
      </c>
      <c r="D20915" s="17" t="s">
        <v>1356</v>
      </c>
      <c r="E20915" s="17" t="s">
        <v>43949</v>
      </c>
      <c r="F20915" s="17" t="s">
        <v>42637</v>
      </c>
      <c r="G20915" s="18" t="s">
        <v>38655</v>
      </c>
      <c r="H20915" s="3" t="s">
        <v>47531</v>
      </c>
    </row>
    <row r="20916" spans="1:8" x14ac:dyDescent="0.25">
      <c r="A20916" s="17">
        <v>206202</v>
      </c>
      <c r="B20916" s="17" t="s">
        <v>43950</v>
      </c>
      <c r="D20916" s="17" t="s">
        <v>1356</v>
      </c>
      <c r="E20916" s="17" t="s">
        <v>43951</v>
      </c>
      <c r="F20916" s="17" t="s">
        <v>42382</v>
      </c>
      <c r="G20916" s="18" t="s">
        <v>38655</v>
      </c>
      <c r="H20916" s="3" t="s">
        <v>47531</v>
      </c>
    </row>
    <row r="20917" spans="1:8" x14ac:dyDescent="0.25">
      <c r="A20917" s="17">
        <v>206597</v>
      </c>
      <c r="B20917" s="17" t="s">
        <v>723</v>
      </c>
      <c r="D20917" s="17" t="s">
        <v>1356</v>
      </c>
      <c r="E20917" s="17" t="s">
        <v>43952</v>
      </c>
      <c r="F20917" s="17" t="s">
        <v>42382</v>
      </c>
      <c r="G20917" s="18" t="s">
        <v>38655</v>
      </c>
      <c r="H20917" s="3" t="s">
        <v>47531</v>
      </c>
    </row>
    <row r="20918" spans="1:8" x14ac:dyDescent="0.25">
      <c r="A20918" s="17">
        <v>206599</v>
      </c>
      <c r="B20918" s="17" t="s">
        <v>728</v>
      </c>
      <c r="D20918" s="17" t="s">
        <v>1356</v>
      </c>
      <c r="E20918" s="17" t="s">
        <v>43953</v>
      </c>
      <c r="F20918" s="17" t="s">
        <v>42382</v>
      </c>
      <c r="G20918" s="18" t="s">
        <v>38655</v>
      </c>
      <c r="H20918" s="3" t="s">
        <v>47531</v>
      </c>
    </row>
    <row r="20919" spans="1:8" x14ac:dyDescent="0.25">
      <c r="A20919" s="17">
        <v>206600</v>
      </c>
      <c r="B20919" s="17" t="s">
        <v>513</v>
      </c>
      <c r="D20919" s="17" t="s">
        <v>1356</v>
      </c>
      <c r="E20919" s="17" t="s">
        <v>43954</v>
      </c>
      <c r="F20919" s="17" t="s">
        <v>42227</v>
      </c>
      <c r="G20919" s="18" t="s">
        <v>38655</v>
      </c>
      <c r="H20919" s="3" t="s">
        <v>47531</v>
      </c>
    </row>
    <row r="20920" spans="1:8" x14ac:dyDescent="0.25">
      <c r="A20920" s="17">
        <v>206823</v>
      </c>
      <c r="B20920" s="17" t="s">
        <v>43955</v>
      </c>
      <c r="D20920" s="17" t="s">
        <v>1356</v>
      </c>
      <c r="E20920" s="17" t="s">
        <v>43956</v>
      </c>
      <c r="F20920" s="17" t="s">
        <v>42382</v>
      </c>
      <c r="G20920" s="18" t="s">
        <v>38655</v>
      </c>
      <c r="H20920" s="3" t="s">
        <v>47531</v>
      </c>
    </row>
    <row r="20921" spans="1:8" x14ac:dyDescent="0.25">
      <c r="A20921" s="17">
        <v>206824</v>
      </c>
      <c r="B20921" s="17" t="s">
        <v>43957</v>
      </c>
      <c r="D20921" s="17" t="s">
        <v>310</v>
      </c>
      <c r="E20921" s="17" t="s">
        <v>43958</v>
      </c>
      <c r="F20921" s="17" t="s">
        <v>42243</v>
      </c>
      <c r="G20921" s="18" t="s">
        <v>38655</v>
      </c>
      <c r="H20921" s="3" t="s">
        <v>47531</v>
      </c>
    </row>
    <row r="20922" spans="1:8" x14ac:dyDescent="0.25">
      <c r="A20922" s="17">
        <v>207156</v>
      </c>
      <c r="B20922" s="17" t="s">
        <v>1044</v>
      </c>
      <c r="D20922" s="17" t="s">
        <v>2719</v>
      </c>
      <c r="E20922" s="17" t="s">
        <v>43959</v>
      </c>
      <c r="F20922" s="17" t="s">
        <v>43580</v>
      </c>
      <c r="G20922" s="18" t="s">
        <v>38655</v>
      </c>
      <c r="H20922" s="3" t="s">
        <v>47531</v>
      </c>
    </row>
    <row r="20923" spans="1:8" x14ac:dyDescent="0.25">
      <c r="A20923" s="17">
        <v>207158</v>
      </c>
      <c r="B20923" s="17" t="s">
        <v>22748</v>
      </c>
      <c r="D20923" s="17" t="s">
        <v>1559</v>
      </c>
      <c r="E20923" s="17" t="s">
        <v>43960</v>
      </c>
      <c r="F20923" s="17" t="s">
        <v>43580</v>
      </c>
      <c r="G20923" s="18" t="s">
        <v>38655</v>
      </c>
      <c r="H20923" s="3" t="s">
        <v>47531</v>
      </c>
    </row>
    <row r="20924" spans="1:8" x14ac:dyDescent="0.25">
      <c r="A20924" s="17">
        <v>207159</v>
      </c>
      <c r="B20924" s="17" t="s">
        <v>43961</v>
      </c>
      <c r="D20924" s="17" t="s">
        <v>39187</v>
      </c>
      <c r="E20924" s="17" t="s">
        <v>43962</v>
      </c>
      <c r="F20924" s="17" t="s">
        <v>14990</v>
      </c>
      <c r="G20924" s="18" t="s">
        <v>38655</v>
      </c>
      <c r="H20924" s="3" t="s">
        <v>47531</v>
      </c>
    </row>
    <row r="20925" spans="1:8" x14ac:dyDescent="0.25">
      <c r="A20925" s="17">
        <v>207167</v>
      </c>
      <c r="B20925" s="17" t="s">
        <v>30794</v>
      </c>
      <c r="D20925" s="17" t="s">
        <v>257</v>
      </c>
      <c r="E20925" s="17" t="s">
        <v>43963</v>
      </c>
      <c r="F20925" s="17" t="s">
        <v>10773</v>
      </c>
      <c r="G20925" s="18" t="s">
        <v>38655</v>
      </c>
      <c r="H20925" s="3" t="s">
        <v>47531</v>
      </c>
    </row>
    <row r="20926" spans="1:8" x14ac:dyDescent="0.25">
      <c r="A20926" s="17">
        <v>207168</v>
      </c>
      <c r="B20926" s="17" t="s">
        <v>30776</v>
      </c>
      <c r="D20926" s="17" t="s">
        <v>257</v>
      </c>
      <c r="E20926" s="17" t="s">
        <v>43964</v>
      </c>
      <c r="F20926" s="17" t="s">
        <v>10773</v>
      </c>
      <c r="G20926" s="18" t="s">
        <v>38655</v>
      </c>
      <c r="H20926" s="3" t="s">
        <v>47531</v>
      </c>
    </row>
    <row r="20927" spans="1:8" x14ac:dyDescent="0.25">
      <c r="A20927" s="17">
        <v>207169</v>
      </c>
      <c r="B20927" s="17" t="s">
        <v>43965</v>
      </c>
      <c r="D20927" s="17" t="s">
        <v>257</v>
      </c>
      <c r="E20927" s="17" t="s">
        <v>43966</v>
      </c>
      <c r="F20927" s="17" t="s">
        <v>42243</v>
      </c>
      <c r="G20927" s="18" t="s">
        <v>38655</v>
      </c>
      <c r="H20927" s="3" t="s">
        <v>47531</v>
      </c>
    </row>
    <row r="20928" spans="1:8" x14ac:dyDescent="0.25">
      <c r="A20928" s="17">
        <v>207170</v>
      </c>
      <c r="B20928" s="17" t="s">
        <v>43967</v>
      </c>
      <c r="D20928" s="17" t="s">
        <v>58</v>
      </c>
      <c r="E20928" s="17" t="s">
        <v>43968</v>
      </c>
      <c r="F20928" s="17" t="s">
        <v>43074</v>
      </c>
      <c r="G20928" s="18" t="s">
        <v>38655</v>
      </c>
      <c r="H20928" s="3" t="s">
        <v>47531</v>
      </c>
    </row>
    <row r="20929" spans="1:8" x14ac:dyDescent="0.25">
      <c r="A20929" s="17">
        <v>207171</v>
      </c>
      <c r="B20929" s="17" t="s">
        <v>43969</v>
      </c>
      <c r="D20929" s="17" t="s">
        <v>2311</v>
      </c>
      <c r="E20929" s="17" t="s">
        <v>43970</v>
      </c>
      <c r="F20929" s="17" t="s">
        <v>43074</v>
      </c>
      <c r="G20929" s="18" t="s">
        <v>38655</v>
      </c>
      <c r="H20929" s="3" t="s">
        <v>47531</v>
      </c>
    </row>
    <row r="20930" spans="1:8" x14ac:dyDescent="0.25">
      <c r="A20930" s="17">
        <v>207172</v>
      </c>
      <c r="B20930" s="17" t="s">
        <v>43971</v>
      </c>
      <c r="D20930" s="17" t="s">
        <v>60</v>
      </c>
      <c r="E20930" s="17" t="s">
        <v>43972</v>
      </c>
      <c r="F20930" s="17" t="s">
        <v>42928</v>
      </c>
      <c r="G20930" s="18" t="s">
        <v>38655</v>
      </c>
      <c r="H20930" s="3" t="s">
        <v>47531</v>
      </c>
    </row>
    <row r="20931" spans="1:8" x14ac:dyDescent="0.25">
      <c r="A20931" s="17">
        <v>207173</v>
      </c>
      <c r="B20931" s="17" t="s">
        <v>43973</v>
      </c>
      <c r="D20931" s="17" t="s">
        <v>341</v>
      </c>
      <c r="E20931" s="17" t="s">
        <v>43974</v>
      </c>
      <c r="F20931" s="17" t="s">
        <v>43580</v>
      </c>
      <c r="G20931" s="18" t="s">
        <v>38655</v>
      </c>
      <c r="H20931" s="3" t="s">
        <v>47531</v>
      </c>
    </row>
    <row r="20932" spans="1:8" x14ac:dyDescent="0.25">
      <c r="A20932" s="17">
        <v>207174</v>
      </c>
      <c r="B20932" s="17" t="s">
        <v>43975</v>
      </c>
      <c r="D20932" s="17" t="s">
        <v>981</v>
      </c>
      <c r="E20932" s="17" t="s">
        <v>43976</v>
      </c>
      <c r="F20932" s="17" t="s">
        <v>10228</v>
      </c>
      <c r="G20932" s="18" t="s">
        <v>38655</v>
      </c>
      <c r="H20932" s="3" t="s">
        <v>47531</v>
      </c>
    </row>
    <row r="20933" spans="1:8" x14ac:dyDescent="0.25">
      <c r="A20933" s="17">
        <v>207175</v>
      </c>
      <c r="B20933" s="17" t="s">
        <v>43977</v>
      </c>
      <c r="D20933" s="17" t="s">
        <v>981</v>
      </c>
      <c r="E20933" s="17" t="s">
        <v>43978</v>
      </c>
      <c r="F20933" s="17" t="s">
        <v>10228</v>
      </c>
      <c r="G20933" s="18" t="s">
        <v>38655</v>
      </c>
      <c r="H20933" s="3" t="s">
        <v>47531</v>
      </c>
    </row>
    <row r="20934" spans="1:8" x14ac:dyDescent="0.25">
      <c r="A20934" s="17">
        <v>207183</v>
      </c>
      <c r="B20934" s="17" t="s">
        <v>43979</v>
      </c>
      <c r="D20934" s="17" t="s">
        <v>981</v>
      </c>
      <c r="E20934" s="17" t="s">
        <v>43980</v>
      </c>
      <c r="F20934" s="17" t="s">
        <v>10228</v>
      </c>
      <c r="G20934" s="18" t="s">
        <v>38655</v>
      </c>
      <c r="H20934" s="3" t="s">
        <v>47531</v>
      </c>
    </row>
    <row r="20935" spans="1:8" x14ac:dyDescent="0.25">
      <c r="A20935" s="17">
        <v>207184</v>
      </c>
      <c r="B20935" s="17" t="s">
        <v>43981</v>
      </c>
      <c r="D20935" s="17" t="s">
        <v>981</v>
      </c>
      <c r="E20935" s="17" t="s">
        <v>43982</v>
      </c>
      <c r="F20935" s="17" t="s">
        <v>10228</v>
      </c>
      <c r="G20935" s="18" t="s">
        <v>38655</v>
      </c>
      <c r="H20935" s="3" t="s">
        <v>47531</v>
      </c>
    </row>
    <row r="20936" spans="1:8" x14ac:dyDescent="0.25">
      <c r="A20936" s="17">
        <v>208923</v>
      </c>
      <c r="B20936" s="17" t="s">
        <v>43983</v>
      </c>
      <c r="D20936" s="17" t="s">
        <v>39187</v>
      </c>
      <c r="E20936" s="17" t="s">
        <v>43984</v>
      </c>
      <c r="F20936" s="17" t="s">
        <v>42139</v>
      </c>
      <c r="G20936" s="18" t="s">
        <v>38655</v>
      </c>
      <c r="H20936" s="3" t="s">
        <v>47531</v>
      </c>
    </row>
    <row r="20937" spans="1:8" x14ac:dyDescent="0.25">
      <c r="A20937" s="17">
        <v>208934</v>
      </c>
      <c r="B20937" s="17" t="s">
        <v>5913</v>
      </c>
      <c r="D20937" s="17" t="s">
        <v>39187</v>
      </c>
      <c r="E20937" s="17" t="s">
        <v>43985</v>
      </c>
      <c r="F20937" s="17" t="s">
        <v>42139</v>
      </c>
      <c r="G20937" s="18" t="s">
        <v>38655</v>
      </c>
      <c r="H20937" s="3" t="s">
        <v>47531</v>
      </c>
    </row>
    <row r="20938" spans="1:8" x14ac:dyDescent="0.25">
      <c r="A20938" s="17">
        <v>209116</v>
      </c>
      <c r="B20938" s="17" t="s">
        <v>4342</v>
      </c>
      <c r="D20938" s="17" t="s">
        <v>42081</v>
      </c>
      <c r="E20938" s="17" t="s">
        <v>43986</v>
      </c>
      <c r="F20938" s="17" t="s">
        <v>14990</v>
      </c>
      <c r="G20938" s="18" t="s">
        <v>38655</v>
      </c>
      <c r="H20938" s="3" t="s">
        <v>47531</v>
      </c>
    </row>
    <row r="20939" spans="1:8" x14ac:dyDescent="0.25">
      <c r="A20939" s="17">
        <v>209117</v>
      </c>
      <c r="B20939" s="17" t="s">
        <v>4338</v>
      </c>
      <c r="D20939" s="17" t="s">
        <v>1849</v>
      </c>
      <c r="E20939" s="17" t="s">
        <v>43987</v>
      </c>
      <c r="F20939" s="17" t="s">
        <v>42003</v>
      </c>
      <c r="G20939" s="18" t="s">
        <v>38655</v>
      </c>
      <c r="H20939" s="3" t="s">
        <v>47531</v>
      </c>
    </row>
    <row r="20940" spans="1:8" x14ac:dyDescent="0.25">
      <c r="A20940" s="17">
        <v>209270</v>
      </c>
      <c r="B20940" s="17" t="s">
        <v>43988</v>
      </c>
      <c r="D20940" s="17" t="s">
        <v>743</v>
      </c>
      <c r="E20940" s="17" t="s">
        <v>43989</v>
      </c>
      <c r="F20940" s="17" t="s">
        <v>42286</v>
      </c>
      <c r="G20940" s="18" t="s">
        <v>38655</v>
      </c>
      <c r="H20940" s="3" t="s">
        <v>47531</v>
      </c>
    </row>
    <row r="20941" spans="1:8" x14ac:dyDescent="0.25">
      <c r="A20941" s="17">
        <v>209330</v>
      </c>
      <c r="B20941" s="17" t="s">
        <v>6964</v>
      </c>
      <c r="D20941" s="17" t="s">
        <v>743</v>
      </c>
      <c r="E20941" s="17" t="s">
        <v>43990</v>
      </c>
      <c r="F20941" s="17" t="s">
        <v>42286</v>
      </c>
      <c r="G20941" s="18" t="s">
        <v>38655</v>
      </c>
      <c r="H20941" s="3" t="s">
        <v>47531</v>
      </c>
    </row>
    <row r="20942" spans="1:8" x14ac:dyDescent="0.25">
      <c r="A20942" s="17">
        <v>209359</v>
      </c>
      <c r="B20942" s="17" t="s">
        <v>43991</v>
      </c>
      <c r="D20942" s="17" t="s">
        <v>743</v>
      </c>
      <c r="E20942" s="17" t="s">
        <v>43992</v>
      </c>
      <c r="F20942" s="17" t="s">
        <v>42683</v>
      </c>
      <c r="G20942" s="18" t="s">
        <v>38655</v>
      </c>
      <c r="H20942" s="3" t="s">
        <v>47531</v>
      </c>
    </row>
    <row r="20943" spans="1:8" x14ac:dyDescent="0.25">
      <c r="A20943" s="17">
        <v>209360</v>
      </c>
      <c r="B20943" s="17" t="s">
        <v>43993</v>
      </c>
      <c r="D20943" s="17" t="s">
        <v>743</v>
      </c>
      <c r="E20943" s="17" t="s">
        <v>43994</v>
      </c>
      <c r="F20943" s="17" t="s">
        <v>42683</v>
      </c>
      <c r="G20943" s="18" t="s">
        <v>38655</v>
      </c>
      <c r="H20943" s="3" t="s">
        <v>47531</v>
      </c>
    </row>
    <row r="20944" spans="1:8" x14ac:dyDescent="0.25">
      <c r="A20944" s="17">
        <v>209361</v>
      </c>
      <c r="B20944" s="17" t="s">
        <v>43995</v>
      </c>
      <c r="D20944" s="17" t="s">
        <v>743</v>
      </c>
      <c r="E20944" s="17" t="s">
        <v>43996</v>
      </c>
      <c r="F20944" s="17" t="s">
        <v>42683</v>
      </c>
      <c r="G20944" s="18" t="s">
        <v>38655</v>
      </c>
      <c r="H20944" s="3" t="s">
        <v>47531</v>
      </c>
    </row>
    <row r="20945" spans="1:8" x14ac:dyDescent="0.25">
      <c r="A20945" s="17">
        <v>209374</v>
      </c>
      <c r="B20945" s="17" t="s">
        <v>43997</v>
      </c>
      <c r="D20945" s="17" t="s">
        <v>177</v>
      </c>
      <c r="E20945" s="17" t="s">
        <v>43998</v>
      </c>
      <c r="F20945" s="17" t="s">
        <v>42267</v>
      </c>
      <c r="G20945" s="18" t="s">
        <v>38655</v>
      </c>
      <c r="H20945" s="3" t="s">
        <v>47531</v>
      </c>
    </row>
    <row r="20946" spans="1:8" x14ac:dyDescent="0.25">
      <c r="A20946" s="17">
        <v>209376</v>
      </c>
      <c r="B20946" s="17" t="s">
        <v>43999</v>
      </c>
      <c r="D20946" s="17" t="s">
        <v>2311</v>
      </c>
      <c r="E20946" s="17" t="s">
        <v>44000</v>
      </c>
      <c r="F20946" s="17" t="s">
        <v>43074</v>
      </c>
      <c r="G20946" s="18" t="s">
        <v>38655</v>
      </c>
      <c r="H20946" s="3" t="s">
        <v>47531</v>
      </c>
    </row>
    <row r="20947" spans="1:8" x14ac:dyDescent="0.25">
      <c r="A20947" s="17">
        <v>209382</v>
      </c>
      <c r="B20947" s="17" t="s">
        <v>44001</v>
      </c>
      <c r="D20947" s="17" t="s">
        <v>447</v>
      </c>
      <c r="E20947" s="17" t="s">
        <v>44002</v>
      </c>
      <c r="F20947" s="17" t="s">
        <v>42227</v>
      </c>
      <c r="G20947" s="18" t="s">
        <v>38655</v>
      </c>
      <c r="H20947" s="3" t="s">
        <v>47531</v>
      </c>
    </row>
    <row r="20948" spans="1:8" x14ac:dyDescent="0.25">
      <c r="A20948" s="17">
        <v>209424</v>
      </c>
      <c r="B20948" s="17" t="s">
        <v>44003</v>
      </c>
      <c r="D20948" s="17" t="s">
        <v>2581</v>
      </c>
      <c r="E20948" s="17" t="s">
        <v>44004</v>
      </c>
      <c r="F20948" s="17" t="s">
        <v>42382</v>
      </c>
      <c r="G20948" s="18" t="s">
        <v>38655</v>
      </c>
      <c r="H20948" s="3" t="s">
        <v>47531</v>
      </c>
    </row>
    <row r="20949" spans="1:8" x14ac:dyDescent="0.25">
      <c r="A20949" s="17">
        <v>209425</v>
      </c>
      <c r="B20949" s="17" t="s">
        <v>44005</v>
      </c>
      <c r="D20949" s="17" t="s">
        <v>116</v>
      </c>
      <c r="E20949" s="17" t="s">
        <v>44006</v>
      </c>
      <c r="F20949" s="17" t="s">
        <v>42805</v>
      </c>
      <c r="G20949" s="18" t="s">
        <v>38655</v>
      </c>
      <c r="H20949" s="3" t="s">
        <v>47531</v>
      </c>
    </row>
    <row r="20950" spans="1:8" x14ac:dyDescent="0.25">
      <c r="A20950" s="17">
        <v>209426</v>
      </c>
      <c r="B20950" s="17" t="s">
        <v>44007</v>
      </c>
      <c r="D20950" s="17" t="s">
        <v>1171</v>
      </c>
      <c r="E20950" s="17" t="s">
        <v>44008</v>
      </c>
      <c r="F20950" s="17" t="s">
        <v>42584</v>
      </c>
      <c r="G20950" s="18" t="s">
        <v>38655</v>
      </c>
      <c r="H20950" s="3" t="s">
        <v>47531</v>
      </c>
    </row>
    <row r="20951" spans="1:8" x14ac:dyDescent="0.25">
      <c r="A20951" s="17">
        <v>209427</v>
      </c>
      <c r="B20951" s="17" t="s">
        <v>44009</v>
      </c>
      <c r="D20951" s="17" t="s">
        <v>43508</v>
      </c>
      <c r="E20951" s="17" t="s">
        <v>44010</v>
      </c>
      <c r="F20951" s="17" t="s">
        <v>42286</v>
      </c>
      <c r="G20951" s="18" t="s">
        <v>38655</v>
      </c>
      <c r="H20951" s="3" t="s">
        <v>47531</v>
      </c>
    </row>
    <row r="20952" spans="1:8" x14ac:dyDescent="0.25">
      <c r="A20952" s="17">
        <v>209428</v>
      </c>
      <c r="B20952" s="17" t="s">
        <v>44011</v>
      </c>
      <c r="D20952" s="17" t="s">
        <v>43508</v>
      </c>
      <c r="E20952" s="17" t="s">
        <v>44012</v>
      </c>
      <c r="F20952" s="17" t="s">
        <v>42286</v>
      </c>
      <c r="G20952" s="18" t="s">
        <v>38655</v>
      </c>
      <c r="H20952" s="3" t="s">
        <v>47531</v>
      </c>
    </row>
    <row r="20953" spans="1:8" x14ac:dyDescent="0.25">
      <c r="A20953" s="17">
        <v>209429</v>
      </c>
      <c r="B20953" s="17" t="s">
        <v>44013</v>
      </c>
      <c r="D20953" s="17" t="s">
        <v>43508</v>
      </c>
      <c r="E20953" s="17" t="s">
        <v>44014</v>
      </c>
      <c r="F20953" s="17" t="s">
        <v>42286</v>
      </c>
      <c r="G20953" s="18" t="s">
        <v>38655</v>
      </c>
      <c r="H20953" s="3" t="s">
        <v>47531</v>
      </c>
    </row>
    <row r="20954" spans="1:8" x14ac:dyDescent="0.25">
      <c r="A20954" s="17">
        <v>209430</v>
      </c>
      <c r="B20954" s="17" t="s">
        <v>44015</v>
      </c>
      <c r="D20954" s="17" t="s">
        <v>22315</v>
      </c>
      <c r="E20954" s="17" t="s">
        <v>44016</v>
      </c>
      <c r="F20954" s="17" t="s">
        <v>42003</v>
      </c>
      <c r="G20954" s="18" t="s">
        <v>38655</v>
      </c>
      <c r="H20954" s="3" t="s">
        <v>47531</v>
      </c>
    </row>
    <row r="20955" spans="1:8" x14ac:dyDescent="0.25">
      <c r="A20955" s="17">
        <v>209431</v>
      </c>
      <c r="B20955" s="17" t="s">
        <v>44017</v>
      </c>
      <c r="D20955" s="17" t="s">
        <v>22315</v>
      </c>
      <c r="E20955" s="17" t="s">
        <v>44018</v>
      </c>
      <c r="F20955" s="17" t="s">
        <v>42003</v>
      </c>
      <c r="G20955" s="18" t="s">
        <v>38655</v>
      </c>
      <c r="H20955" s="3" t="s">
        <v>47531</v>
      </c>
    </row>
    <row r="20956" spans="1:8" x14ac:dyDescent="0.25">
      <c r="A20956" s="17">
        <v>209432</v>
      </c>
      <c r="B20956" s="17" t="s">
        <v>44019</v>
      </c>
      <c r="D20956" s="17" t="s">
        <v>22315</v>
      </c>
      <c r="E20956" s="17" t="s">
        <v>44020</v>
      </c>
      <c r="F20956" s="17" t="s">
        <v>42003</v>
      </c>
      <c r="G20956" s="18" t="s">
        <v>38655</v>
      </c>
      <c r="H20956" s="3" t="s">
        <v>47531</v>
      </c>
    </row>
    <row r="20957" spans="1:8" x14ac:dyDescent="0.25">
      <c r="A20957" s="17">
        <v>209433</v>
      </c>
      <c r="B20957" s="17" t="s">
        <v>44021</v>
      </c>
      <c r="D20957" s="17" t="s">
        <v>671</v>
      </c>
      <c r="E20957" s="17" t="s">
        <v>44022</v>
      </c>
      <c r="F20957" s="17" t="s">
        <v>10773</v>
      </c>
      <c r="G20957" s="18" t="s">
        <v>38655</v>
      </c>
      <c r="H20957" s="3" t="s">
        <v>47531</v>
      </c>
    </row>
    <row r="20958" spans="1:8" x14ac:dyDescent="0.25">
      <c r="A20958" s="17">
        <v>209434</v>
      </c>
      <c r="B20958" s="17" t="s">
        <v>44023</v>
      </c>
      <c r="D20958" s="17" t="s">
        <v>671</v>
      </c>
      <c r="E20958" s="17" t="s">
        <v>44024</v>
      </c>
      <c r="F20958" s="17" t="s">
        <v>10773</v>
      </c>
      <c r="G20958" s="18" t="s">
        <v>38655</v>
      </c>
      <c r="H20958" s="3" t="s">
        <v>47531</v>
      </c>
    </row>
    <row r="20959" spans="1:8" x14ac:dyDescent="0.25">
      <c r="A20959" s="17">
        <v>209435</v>
      </c>
      <c r="B20959" s="17" t="s">
        <v>44025</v>
      </c>
      <c r="D20959" s="17" t="s">
        <v>671</v>
      </c>
      <c r="E20959" s="17" t="s">
        <v>44026</v>
      </c>
      <c r="F20959" s="17" t="s">
        <v>10773</v>
      </c>
      <c r="G20959" s="18" t="s">
        <v>38655</v>
      </c>
      <c r="H20959" s="3" t="s">
        <v>47531</v>
      </c>
    </row>
    <row r="20960" spans="1:8" x14ac:dyDescent="0.25">
      <c r="A20960" s="17">
        <v>209436</v>
      </c>
      <c r="B20960" s="17" t="s">
        <v>44027</v>
      </c>
      <c r="D20960" s="17" t="s">
        <v>671</v>
      </c>
      <c r="E20960" s="17" t="s">
        <v>44028</v>
      </c>
      <c r="F20960" s="17" t="s">
        <v>10773</v>
      </c>
      <c r="G20960" s="18" t="s">
        <v>38655</v>
      </c>
      <c r="H20960" s="3" t="s">
        <v>47531</v>
      </c>
    </row>
    <row r="20961" spans="1:8" x14ac:dyDescent="0.25">
      <c r="A20961" s="17">
        <v>209437</v>
      </c>
      <c r="B20961" s="17" t="s">
        <v>44029</v>
      </c>
      <c r="D20961" s="17" t="s">
        <v>671</v>
      </c>
      <c r="E20961" s="17" t="s">
        <v>44030</v>
      </c>
      <c r="F20961" s="17" t="s">
        <v>42267</v>
      </c>
      <c r="G20961" s="18" t="s">
        <v>38655</v>
      </c>
      <c r="H20961" s="3" t="s">
        <v>47531</v>
      </c>
    </row>
    <row r="20962" spans="1:8" x14ac:dyDescent="0.25">
      <c r="A20962" s="17">
        <v>209438</v>
      </c>
      <c r="B20962" s="17" t="s">
        <v>44031</v>
      </c>
      <c r="D20962" s="17" t="s">
        <v>671</v>
      </c>
      <c r="E20962" s="17" t="s">
        <v>44032</v>
      </c>
      <c r="F20962" s="17" t="s">
        <v>42243</v>
      </c>
      <c r="G20962" s="18" t="s">
        <v>38655</v>
      </c>
      <c r="H20962" s="3" t="s">
        <v>47531</v>
      </c>
    </row>
    <row r="20963" spans="1:8" x14ac:dyDescent="0.25">
      <c r="A20963" s="17">
        <v>209439</v>
      </c>
      <c r="B20963" s="17" t="s">
        <v>44033</v>
      </c>
      <c r="D20963" s="17" t="s">
        <v>671</v>
      </c>
      <c r="E20963" s="17" t="s">
        <v>44034</v>
      </c>
      <c r="F20963" s="17" t="s">
        <v>42232</v>
      </c>
      <c r="G20963" s="18" t="s">
        <v>38655</v>
      </c>
      <c r="H20963" s="3" t="s">
        <v>47531</v>
      </c>
    </row>
    <row r="20964" spans="1:8" x14ac:dyDescent="0.25">
      <c r="A20964" s="17">
        <v>209537</v>
      </c>
      <c r="B20964" s="17" t="s">
        <v>44035</v>
      </c>
      <c r="D20964" s="17" t="s">
        <v>671</v>
      </c>
      <c r="E20964" s="17" t="s">
        <v>44036</v>
      </c>
      <c r="F20964" s="17" t="s">
        <v>42232</v>
      </c>
      <c r="G20964" s="18" t="s">
        <v>38655</v>
      </c>
      <c r="H20964" s="3" t="s">
        <v>47531</v>
      </c>
    </row>
    <row r="20965" spans="1:8" x14ac:dyDescent="0.25">
      <c r="A20965" s="17">
        <v>209539</v>
      </c>
      <c r="B20965" s="17" t="s">
        <v>44037</v>
      </c>
      <c r="D20965" s="17" t="s">
        <v>671</v>
      </c>
      <c r="E20965" s="17" t="s">
        <v>44038</v>
      </c>
      <c r="F20965" s="17" t="s">
        <v>42243</v>
      </c>
      <c r="G20965" s="18" t="s">
        <v>38655</v>
      </c>
      <c r="H20965" s="3" t="s">
        <v>47531</v>
      </c>
    </row>
    <row r="20966" spans="1:8" x14ac:dyDescent="0.25">
      <c r="A20966" s="17">
        <v>209547</v>
      </c>
      <c r="B20966" s="17" t="s">
        <v>44039</v>
      </c>
      <c r="D20966" s="17" t="s">
        <v>671</v>
      </c>
      <c r="E20966" s="17" t="s">
        <v>44040</v>
      </c>
      <c r="F20966" s="17" t="s">
        <v>42267</v>
      </c>
      <c r="G20966" s="18" t="s">
        <v>38655</v>
      </c>
      <c r="H20966" s="3" t="s">
        <v>47531</v>
      </c>
    </row>
    <row r="20967" spans="1:8" x14ac:dyDescent="0.25">
      <c r="A20967" s="17">
        <v>209554</v>
      </c>
      <c r="B20967" s="17" t="s">
        <v>20297</v>
      </c>
      <c r="D20967" s="17" t="s">
        <v>671</v>
      </c>
      <c r="E20967" s="17" t="s">
        <v>44041</v>
      </c>
      <c r="F20967" s="17" t="s">
        <v>42267</v>
      </c>
      <c r="G20967" s="18" t="s">
        <v>38655</v>
      </c>
      <c r="H20967" s="3" t="s">
        <v>47531</v>
      </c>
    </row>
    <row r="20968" spans="1:8" x14ac:dyDescent="0.25">
      <c r="A20968" s="17">
        <v>209668</v>
      </c>
      <c r="B20968" s="17" t="s">
        <v>2193</v>
      </c>
      <c r="D20968" s="17" t="s">
        <v>734</v>
      </c>
      <c r="E20968" s="17" t="s">
        <v>44042</v>
      </c>
      <c r="F20968" s="17" t="s">
        <v>42286</v>
      </c>
      <c r="G20968" s="18" t="s">
        <v>38655</v>
      </c>
      <c r="H20968" s="3" t="s">
        <v>47531</v>
      </c>
    </row>
    <row r="20969" spans="1:8" x14ac:dyDescent="0.25">
      <c r="A20969" s="17">
        <v>209673</v>
      </c>
      <c r="B20969" s="17" t="s">
        <v>4782</v>
      </c>
      <c r="D20969" s="17" t="s">
        <v>734</v>
      </c>
      <c r="E20969" s="17" t="s">
        <v>44043</v>
      </c>
      <c r="F20969" s="17" t="s">
        <v>42683</v>
      </c>
      <c r="G20969" s="18" t="s">
        <v>38655</v>
      </c>
      <c r="H20969" s="3" t="s">
        <v>47531</v>
      </c>
    </row>
    <row r="20970" spans="1:8" x14ac:dyDescent="0.25">
      <c r="A20970" s="17">
        <v>210182</v>
      </c>
      <c r="B20970" s="17" t="s">
        <v>44044</v>
      </c>
      <c r="D20970" s="17" t="s">
        <v>9070</v>
      </c>
      <c r="E20970" s="17" t="s">
        <v>44045</v>
      </c>
      <c r="F20970" s="17" t="s">
        <v>42601</v>
      </c>
      <c r="G20970" s="18" t="s">
        <v>38655</v>
      </c>
      <c r="H20970" s="3" t="s">
        <v>47531</v>
      </c>
    </row>
    <row r="20971" spans="1:8" x14ac:dyDescent="0.25">
      <c r="A20971" s="17">
        <v>210233</v>
      </c>
      <c r="B20971" s="17" t="s">
        <v>44046</v>
      </c>
      <c r="D20971" s="17" t="s">
        <v>43096</v>
      </c>
      <c r="E20971" s="17" t="s">
        <v>44047</v>
      </c>
      <c r="F20971" s="17" t="s">
        <v>42683</v>
      </c>
      <c r="G20971" s="18" t="s">
        <v>38655</v>
      </c>
      <c r="H20971" s="3" t="s">
        <v>47531</v>
      </c>
    </row>
    <row r="20972" spans="1:8" x14ac:dyDescent="0.25">
      <c r="A20972" s="17">
        <v>210241</v>
      </c>
      <c r="B20972" s="17" t="s">
        <v>44048</v>
      </c>
      <c r="D20972" s="17" t="s">
        <v>1543</v>
      </c>
      <c r="E20972" s="17" t="s">
        <v>44049</v>
      </c>
      <c r="F20972" s="17" t="s">
        <v>42015</v>
      </c>
      <c r="G20972" s="18" t="s">
        <v>38655</v>
      </c>
      <c r="H20972" s="3" t="s">
        <v>47531</v>
      </c>
    </row>
    <row r="20973" spans="1:8" x14ac:dyDescent="0.25">
      <c r="A20973" s="17">
        <v>210248</v>
      </c>
      <c r="B20973" s="17" t="s">
        <v>3763</v>
      </c>
      <c r="D20973" s="17" t="s">
        <v>1543</v>
      </c>
      <c r="E20973" s="17" t="s">
        <v>44050</v>
      </c>
      <c r="F20973" s="17" t="s">
        <v>42015</v>
      </c>
      <c r="G20973" s="18" t="s">
        <v>38655</v>
      </c>
      <c r="H20973" s="3" t="s">
        <v>47531</v>
      </c>
    </row>
    <row r="20974" spans="1:8" x14ac:dyDescent="0.25">
      <c r="A20974" s="17">
        <v>210254</v>
      </c>
      <c r="B20974" s="17" t="s">
        <v>44051</v>
      </c>
      <c r="D20974" s="17" t="s">
        <v>1543</v>
      </c>
      <c r="E20974" s="17" t="s">
        <v>44052</v>
      </c>
      <c r="F20974" s="17" t="s">
        <v>42015</v>
      </c>
      <c r="G20974" s="18" t="s">
        <v>38655</v>
      </c>
      <c r="H20974" s="3" t="s">
        <v>47531</v>
      </c>
    </row>
    <row r="20975" spans="1:8" x14ac:dyDescent="0.25">
      <c r="A20975" s="17">
        <v>210255</v>
      </c>
      <c r="B20975" s="17" t="s">
        <v>44053</v>
      </c>
      <c r="D20975" s="17" t="s">
        <v>1543</v>
      </c>
      <c r="E20975" s="17" t="s">
        <v>44054</v>
      </c>
      <c r="F20975" s="17" t="s">
        <v>42025</v>
      </c>
      <c r="G20975" s="18" t="s">
        <v>38655</v>
      </c>
      <c r="H20975" s="3" t="s">
        <v>47531</v>
      </c>
    </row>
    <row r="20976" spans="1:8" x14ac:dyDescent="0.25">
      <c r="A20976" s="17">
        <v>210256</v>
      </c>
      <c r="B20976" s="17" t="s">
        <v>44055</v>
      </c>
      <c r="D20976" s="17" t="s">
        <v>1543</v>
      </c>
      <c r="E20976" s="17" t="s">
        <v>44056</v>
      </c>
      <c r="F20976" s="17" t="s">
        <v>42025</v>
      </c>
      <c r="G20976" s="18" t="s">
        <v>38655</v>
      </c>
      <c r="H20976" s="3" t="s">
        <v>47531</v>
      </c>
    </row>
    <row r="20977" spans="1:8" x14ac:dyDescent="0.25">
      <c r="A20977" s="17">
        <v>210257</v>
      </c>
      <c r="B20977" s="17" t="s">
        <v>44057</v>
      </c>
      <c r="D20977" s="17" t="s">
        <v>1543</v>
      </c>
      <c r="E20977" s="17" t="s">
        <v>44058</v>
      </c>
      <c r="F20977" s="17" t="s">
        <v>42025</v>
      </c>
      <c r="G20977" s="18" t="s">
        <v>38655</v>
      </c>
      <c r="H20977" s="3" t="s">
        <v>47531</v>
      </c>
    </row>
    <row r="20978" spans="1:8" x14ac:dyDescent="0.25">
      <c r="A20978" s="17">
        <v>210261</v>
      </c>
      <c r="B20978" s="17" t="s">
        <v>44059</v>
      </c>
      <c r="D20978" s="17" t="s">
        <v>1543</v>
      </c>
      <c r="E20978" s="17" t="s">
        <v>44060</v>
      </c>
      <c r="F20978" s="17" t="s">
        <v>42025</v>
      </c>
      <c r="G20978" s="18" t="s">
        <v>38655</v>
      </c>
      <c r="H20978" s="3" t="s">
        <v>47531</v>
      </c>
    </row>
    <row r="20979" spans="1:8" x14ac:dyDescent="0.25">
      <c r="A20979" s="17">
        <v>210266</v>
      </c>
      <c r="B20979" s="17" t="s">
        <v>44061</v>
      </c>
      <c r="D20979" s="17" t="s">
        <v>1543</v>
      </c>
      <c r="E20979" s="17" t="s">
        <v>44062</v>
      </c>
      <c r="F20979" s="17" t="s">
        <v>42025</v>
      </c>
      <c r="G20979" s="18" t="s">
        <v>38655</v>
      </c>
      <c r="H20979" s="3" t="s">
        <v>47531</v>
      </c>
    </row>
    <row r="20980" spans="1:8" x14ac:dyDescent="0.25">
      <c r="A20980" s="17">
        <v>210289</v>
      </c>
      <c r="B20980" s="17" t="s">
        <v>577</v>
      </c>
      <c r="D20980" s="17" t="s">
        <v>1543</v>
      </c>
      <c r="E20980" s="17" t="s">
        <v>44063</v>
      </c>
      <c r="F20980" s="17" t="s">
        <v>42025</v>
      </c>
      <c r="G20980" s="18" t="s">
        <v>38655</v>
      </c>
      <c r="H20980" s="3" t="s">
        <v>47531</v>
      </c>
    </row>
    <row r="20981" spans="1:8" x14ac:dyDescent="0.25">
      <c r="A20981" s="17">
        <v>210312</v>
      </c>
      <c r="B20981" s="17" t="s">
        <v>2718</v>
      </c>
      <c r="D20981" s="17" t="s">
        <v>1543</v>
      </c>
      <c r="E20981" s="17" t="s">
        <v>44064</v>
      </c>
      <c r="F20981" s="17" t="s">
        <v>42025</v>
      </c>
      <c r="G20981" s="18" t="s">
        <v>38655</v>
      </c>
      <c r="H20981" s="3" t="s">
        <v>47531</v>
      </c>
    </row>
    <row r="20982" spans="1:8" x14ac:dyDescent="0.25">
      <c r="A20982" s="17">
        <v>210416</v>
      </c>
      <c r="B20982" s="17" t="s">
        <v>5646</v>
      </c>
      <c r="D20982" s="17" t="s">
        <v>11</v>
      </c>
      <c r="E20982" s="17" t="s">
        <v>44065</v>
      </c>
      <c r="F20982" s="17" t="s">
        <v>42683</v>
      </c>
      <c r="G20982" s="18" t="s">
        <v>38655</v>
      </c>
      <c r="H20982" s="3" t="s">
        <v>47531</v>
      </c>
    </row>
    <row r="20983" spans="1:8" x14ac:dyDescent="0.25">
      <c r="A20983" s="17">
        <v>216095</v>
      </c>
      <c r="B20983" s="17" t="s">
        <v>44066</v>
      </c>
      <c r="D20983" s="17" t="s">
        <v>11</v>
      </c>
      <c r="E20983" s="17" t="s">
        <v>44067</v>
      </c>
      <c r="F20983" s="17" t="s">
        <v>42286</v>
      </c>
      <c r="G20983" s="18" t="s">
        <v>38655</v>
      </c>
      <c r="H20983" s="3" t="s">
        <v>47531</v>
      </c>
    </row>
    <row r="20984" spans="1:8" x14ac:dyDescent="0.25">
      <c r="A20984" s="17">
        <v>216589</v>
      </c>
      <c r="B20984" s="17" t="s">
        <v>44068</v>
      </c>
      <c r="D20984" s="17" t="s">
        <v>11</v>
      </c>
      <c r="E20984" s="17" t="s">
        <v>44069</v>
      </c>
      <c r="F20984" s="17" t="s">
        <v>42286</v>
      </c>
      <c r="G20984" s="18" t="s">
        <v>38655</v>
      </c>
      <c r="H20984" s="3" t="s">
        <v>47531</v>
      </c>
    </row>
    <row r="20985" spans="1:8" x14ac:dyDescent="0.25">
      <c r="A20985" s="17">
        <v>216590</v>
      </c>
      <c r="B20985" s="17" t="s">
        <v>44070</v>
      </c>
      <c r="D20985" s="17" t="s">
        <v>11</v>
      </c>
      <c r="E20985" s="17" t="s">
        <v>44071</v>
      </c>
      <c r="F20985" s="17" t="s">
        <v>42683</v>
      </c>
      <c r="G20985" s="18" t="s">
        <v>38655</v>
      </c>
      <c r="H20985" s="3" t="s">
        <v>47531</v>
      </c>
    </row>
    <row r="20986" spans="1:8" x14ac:dyDescent="0.25">
      <c r="A20986" s="17">
        <v>216600</v>
      </c>
      <c r="B20986" s="17" t="s">
        <v>5536</v>
      </c>
      <c r="D20986" s="17" t="s">
        <v>3663</v>
      </c>
      <c r="E20986" s="17" t="s">
        <v>44072</v>
      </c>
      <c r="F20986" s="17" t="s">
        <v>42267</v>
      </c>
      <c r="G20986" s="18" t="s">
        <v>38655</v>
      </c>
      <c r="H20986" s="3" t="s">
        <v>47531</v>
      </c>
    </row>
    <row r="20987" spans="1:8" x14ac:dyDescent="0.25">
      <c r="A20987" s="17">
        <v>216660</v>
      </c>
      <c r="B20987" s="17" t="s">
        <v>44073</v>
      </c>
      <c r="D20987" s="17" t="s">
        <v>1989</v>
      </c>
      <c r="E20987" s="17" t="s">
        <v>44074</v>
      </c>
      <c r="F20987" s="17" t="s">
        <v>42243</v>
      </c>
      <c r="G20987" s="18" t="s">
        <v>38655</v>
      </c>
      <c r="H20987" s="3" t="s">
        <v>47531</v>
      </c>
    </row>
    <row r="20988" spans="1:8" x14ac:dyDescent="0.25">
      <c r="A20988" s="17">
        <v>216914</v>
      </c>
      <c r="B20988" s="17" t="s">
        <v>6939</v>
      </c>
      <c r="D20988" s="17" t="s">
        <v>1989</v>
      </c>
      <c r="E20988" s="17" t="s">
        <v>44075</v>
      </c>
      <c r="F20988" s="17" t="s">
        <v>42243</v>
      </c>
      <c r="G20988" s="18" t="s">
        <v>38655</v>
      </c>
      <c r="H20988" s="3" t="s">
        <v>47531</v>
      </c>
    </row>
    <row r="20989" spans="1:8" x14ac:dyDescent="0.25">
      <c r="A20989" s="17">
        <v>217342</v>
      </c>
      <c r="B20989" s="17" t="s">
        <v>7218</v>
      </c>
      <c r="D20989" s="17" t="s">
        <v>1989</v>
      </c>
      <c r="E20989" s="17" t="s">
        <v>44076</v>
      </c>
      <c r="F20989" s="17" t="s">
        <v>42243</v>
      </c>
      <c r="G20989" s="18" t="s">
        <v>38655</v>
      </c>
      <c r="H20989" s="3" t="s">
        <v>47531</v>
      </c>
    </row>
    <row r="20990" spans="1:8" x14ac:dyDescent="0.25">
      <c r="A20990" s="17">
        <v>217498</v>
      </c>
      <c r="B20990" s="17" t="s">
        <v>340</v>
      </c>
      <c r="D20990" s="17" t="s">
        <v>1989</v>
      </c>
      <c r="E20990" s="17" t="s">
        <v>44077</v>
      </c>
      <c r="F20990" s="17" t="s">
        <v>42243</v>
      </c>
      <c r="G20990" s="18" t="s">
        <v>38655</v>
      </c>
      <c r="H20990" s="3" t="s">
        <v>47531</v>
      </c>
    </row>
    <row r="20991" spans="1:8" x14ac:dyDescent="0.25">
      <c r="A20991" s="17">
        <v>217577</v>
      </c>
      <c r="B20991" s="17" t="s">
        <v>6038</v>
      </c>
      <c r="D20991" s="17" t="s">
        <v>447</v>
      </c>
      <c r="E20991" s="17" t="s">
        <v>44078</v>
      </c>
      <c r="F20991" s="17" t="s">
        <v>42683</v>
      </c>
      <c r="G20991" s="18" t="s">
        <v>38655</v>
      </c>
      <c r="H20991" s="3" t="s">
        <v>47531</v>
      </c>
    </row>
    <row r="20992" spans="1:8" x14ac:dyDescent="0.25">
      <c r="A20992" s="17">
        <v>217578</v>
      </c>
      <c r="B20992" s="17" t="s">
        <v>6028</v>
      </c>
      <c r="D20992" s="17" t="s">
        <v>447</v>
      </c>
      <c r="E20992" s="17" t="s">
        <v>44079</v>
      </c>
      <c r="F20992" s="17" t="s">
        <v>42286</v>
      </c>
      <c r="G20992" s="18" t="s">
        <v>38655</v>
      </c>
      <c r="H20992" s="3" t="s">
        <v>47531</v>
      </c>
    </row>
    <row r="20993" spans="1:8" x14ac:dyDescent="0.25">
      <c r="A20993" s="17">
        <v>217579</v>
      </c>
      <c r="B20993" s="17" t="s">
        <v>6033</v>
      </c>
      <c r="D20993" s="17" t="s">
        <v>447</v>
      </c>
      <c r="E20993" s="17" t="s">
        <v>44080</v>
      </c>
      <c r="F20993" s="17" t="s">
        <v>42683</v>
      </c>
      <c r="G20993" s="18" t="s">
        <v>38655</v>
      </c>
      <c r="H20993" s="3" t="s">
        <v>47531</v>
      </c>
    </row>
    <row r="20994" spans="1:8" x14ac:dyDescent="0.25">
      <c r="A20994" s="17">
        <v>217580</v>
      </c>
      <c r="B20994" s="17" t="s">
        <v>4778</v>
      </c>
      <c r="D20994" s="17" t="s">
        <v>447</v>
      </c>
      <c r="E20994" s="17" t="s">
        <v>44081</v>
      </c>
      <c r="F20994" s="17" t="s">
        <v>42683</v>
      </c>
      <c r="G20994" s="18" t="s">
        <v>38655</v>
      </c>
      <c r="H20994" s="3" t="s">
        <v>47531</v>
      </c>
    </row>
    <row r="20995" spans="1:8" x14ac:dyDescent="0.25">
      <c r="A20995" s="17">
        <v>217884</v>
      </c>
      <c r="B20995" s="17" t="s">
        <v>44082</v>
      </c>
      <c r="D20995" s="17" t="s">
        <v>447</v>
      </c>
      <c r="E20995" s="17" t="s">
        <v>44083</v>
      </c>
      <c r="F20995" s="17" t="s">
        <v>42286</v>
      </c>
      <c r="G20995" s="18" t="s">
        <v>38655</v>
      </c>
      <c r="H20995" s="3" t="s">
        <v>47531</v>
      </c>
    </row>
    <row r="20996" spans="1:8" x14ac:dyDescent="0.25">
      <c r="A20996" s="17">
        <v>217885</v>
      </c>
      <c r="B20996" s="17" t="s">
        <v>44084</v>
      </c>
      <c r="D20996" s="17" t="s">
        <v>447</v>
      </c>
      <c r="E20996" s="17" t="s">
        <v>44085</v>
      </c>
      <c r="F20996" s="17" t="s">
        <v>42286</v>
      </c>
      <c r="G20996" s="18" t="s">
        <v>38655</v>
      </c>
      <c r="H20996" s="3" t="s">
        <v>47531</v>
      </c>
    </row>
    <row r="20997" spans="1:8" x14ac:dyDescent="0.25">
      <c r="A20997" s="17">
        <v>217893</v>
      </c>
      <c r="B20997" s="17" t="s">
        <v>44086</v>
      </c>
      <c r="D20997" s="17" t="s">
        <v>447</v>
      </c>
      <c r="E20997" s="17" t="s">
        <v>44087</v>
      </c>
      <c r="F20997" s="17" t="s">
        <v>42286</v>
      </c>
      <c r="G20997" s="18" t="s">
        <v>38655</v>
      </c>
      <c r="H20997" s="3" t="s">
        <v>47531</v>
      </c>
    </row>
    <row r="20998" spans="1:8" x14ac:dyDescent="0.25">
      <c r="A20998" s="17">
        <v>218735</v>
      </c>
      <c r="B20998" s="17" t="s">
        <v>44088</v>
      </c>
      <c r="D20998" s="17" t="s">
        <v>447</v>
      </c>
      <c r="E20998" s="17" t="s">
        <v>44089</v>
      </c>
      <c r="F20998" s="17" t="s">
        <v>42286</v>
      </c>
      <c r="G20998" s="18" t="s">
        <v>38655</v>
      </c>
      <c r="H20998" s="3" t="s">
        <v>47531</v>
      </c>
    </row>
    <row r="20999" spans="1:8" x14ac:dyDescent="0.25">
      <c r="A20999" s="17">
        <v>218749</v>
      </c>
      <c r="B20999" s="17" t="s">
        <v>44090</v>
      </c>
      <c r="D20999" s="17" t="s">
        <v>41843</v>
      </c>
      <c r="E20999" s="17" t="s">
        <v>44091</v>
      </c>
      <c r="F20999" s="17" t="s">
        <v>10773</v>
      </c>
      <c r="G20999" s="18" t="s">
        <v>38655</v>
      </c>
      <c r="H20999" s="3" t="s">
        <v>47531</v>
      </c>
    </row>
    <row r="21000" spans="1:8" x14ac:dyDescent="0.25">
      <c r="A21000" s="17">
        <v>218750</v>
      </c>
      <c r="B21000" s="17" t="s">
        <v>44092</v>
      </c>
      <c r="D21000" s="17" t="s">
        <v>2459</v>
      </c>
      <c r="E21000" s="17" t="s">
        <v>44093</v>
      </c>
      <c r="F21000" s="17" t="s">
        <v>42136</v>
      </c>
      <c r="G21000" s="18" t="s">
        <v>38655</v>
      </c>
      <c r="H21000" s="3" t="s">
        <v>47531</v>
      </c>
    </row>
    <row r="21001" spans="1:8" x14ac:dyDescent="0.25">
      <c r="A21001" s="17">
        <v>218751</v>
      </c>
      <c r="B21001" s="17" t="s">
        <v>44094</v>
      </c>
      <c r="D21001" s="17" t="s">
        <v>58</v>
      </c>
      <c r="E21001" s="17" t="s">
        <v>44095</v>
      </c>
      <c r="F21001" s="17" t="s">
        <v>42371</v>
      </c>
      <c r="G21001" s="18" t="s">
        <v>38655</v>
      </c>
      <c r="H21001" s="3" t="s">
        <v>47531</v>
      </c>
    </row>
    <row r="21002" spans="1:8" x14ac:dyDescent="0.25">
      <c r="A21002" s="17">
        <v>218753</v>
      </c>
      <c r="B21002" s="17" t="s">
        <v>44096</v>
      </c>
      <c r="D21002" s="17" t="s">
        <v>1320</v>
      </c>
      <c r="E21002" s="17" t="s">
        <v>44097</v>
      </c>
      <c r="F21002" s="17" t="s">
        <v>42227</v>
      </c>
      <c r="G21002" s="18" t="s">
        <v>38655</v>
      </c>
      <c r="H21002" s="3" t="s">
        <v>47531</v>
      </c>
    </row>
    <row r="21003" spans="1:8" x14ac:dyDescent="0.25">
      <c r="A21003" s="17">
        <v>218754</v>
      </c>
      <c r="B21003" s="17" t="s">
        <v>44098</v>
      </c>
      <c r="D21003" s="17" t="s">
        <v>1320</v>
      </c>
      <c r="E21003" s="17" t="s">
        <v>44099</v>
      </c>
      <c r="F21003" s="17" t="s">
        <v>42227</v>
      </c>
      <c r="G21003" s="18" t="s">
        <v>38655</v>
      </c>
      <c r="H21003" s="3" t="s">
        <v>47531</v>
      </c>
    </row>
    <row r="21004" spans="1:8" x14ac:dyDescent="0.25">
      <c r="A21004" s="17">
        <v>218763</v>
      </c>
      <c r="B21004" s="17" t="s">
        <v>30506</v>
      </c>
      <c r="D21004" s="17" t="s">
        <v>1320</v>
      </c>
      <c r="E21004" s="17" t="s">
        <v>44100</v>
      </c>
      <c r="F21004" s="17" t="s">
        <v>42683</v>
      </c>
      <c r="G21004" s="18" t="s">
        <v>38655</v>
      </c>
      <c r="H21004" s="3" t="s">
        <v>47531</v>
      </c>
    </row>
    <row r="21005" spans="1:8" x14ac:dyDescent="0.25">
      <c r="A21005" s="17">
        <v>218775</v>
      </c>
      <c r="B21005" s="17" t="s">
        <v>17889</v>
      </c>
      <c r="D21005" s="17" t="s">
        <v>44101</v>
      </c>
      <c r="E21005" s="17" t="s">
        <v>44102</v>
      </c>
      <c r="F21005" s="17" t="s">
        <v>44103</v>
      </c>
      <c r="G21005" s="18" t="s">
        <v>38655</v>
      </c>
      <c r="H21005" s="3" t="s">
        <v>47531</v>
      </c>
    </row>
    <row r="21006" spans="1:8" x14ac:dyDescent="0.25">
      <c r="A21006" s="17">
        <v>219032</v>
      </c>
      <c r="B21006" s="17" t="s">
        <v>44104</v>
      </c>
      <c r="D21006" s="17" t="s">
        <v>44101</v>
      </c>
      <c r="E21006" s="17" t="s">
        <v>44105</v>
      </c>
      <c r="F21006" s="17" t="s">
        <v>44103</v>
      </c>
      <c r="G21006" s="18" t="s">
        <v>38655</v>
      </c>
      <c r="H21006" s="3" t="s">
        <v>47531</v>
      </c>
    </row>
    <row r="21007" spans="1:8" x14ac:dyDescent="0.25">
      <c r="A21007" s="17">
        <v>219053</v>
      </c>
      <c r="B21007" s="17" t="s">
        <v>44106</v>
      </c>
      <c r="D21007" s="17" t="s">
        <v>44101</v>
      </c>
      <c r="E21007" s="17" t="s">
        <v>44107</v>
      </c>
      <c r="F21007" s="17" t="s">
        <v>44103</v>
      </c>
      <c r="G21007" s="18" t="s">
        <v>38655</v>
      </c>
      <c r="H21007" s="3" t="s">
        <v>47531</v>
      </c>
    </row>
    <row r="21008" spans="1:8" x14ac:dyDescent="0.25">
      <c r="A21008" s="17">
        <v>219567</v>
      </c>
      <c r="B21008" s="17" t="s">
        <v>4487</v>
      </c>
      <c r="D21008" s="17" t="s">
        <v>44101</v>
      </c>
      <c r="E21008" s="17" t="s">
        <v>44108</v>
      </c>
      <c r="F21008" s="17" t="s">
        <v>44103</v>
      </c>
      <c r="G21008" s="18" t="s">
        <v>38655</v>
      </c>
      <c r="H21008" s="3" t="s">
        <v>47531</v>
      </c>
    </row>
    <row r="21009" spans="1:8" x14ac:dyDescent="0.25">
      <c r="A21009" s="17">
        <v>219595</v>
      </c>
      <c r="B21009" s="17" t="s">
        <v>20315</v>
      </c>
      <c r="D21009" s="17" t="s">
        <v>44101</v>
      </c>
      <c r="E21009" s="17" t="s">
        <v>44109</v>
      </c>
      <c r="F21009" s="17" t="s">
        <v>44103</v>
      </c>
      <c r="G21009" s="18" t="s">
        <v>38655</v>
      </c>
      <c r="H21009" s="3" t="s">
        <v>47531</v>
      </c>
    </row>
    <row r="21010" spans="1:8" x14ac:dyDescent="0.25">
      <c r="A21010" s="17">
        <v>220038</v>
      </c>
      <c r="B21010" s="17" t="s">
        <v>44110</v>
      </c>
      <c r="D21010" s="17" t="s">
        <v>44101</v>
      </c>
      <c r="E21010" s="17" t="s">
        <v>44111</v>
      </c>
      <c r="F21010" s="17" t="s">
        <v>44103</v>
      </c>
      <c r="G21010" s="18" t="s">
        <v>38655</v>
      </c>
      <c r="H21010" s="3" t="s">
        <v>47531</v>
      </c>
    </row>
    <row r="21011" spans="1:8" x14ac:dyDescent="0.25">
      <c r="A21011" s="17">
        <v>220039</v>
      </c>
      <c r="B21011" s="17" t="s">
        <v>44112</v>
      </c>
      <c r="D21011" s="17" t="s">
        <v>44101</v>
      </c>
      <c r="E21011" s="17" t="s">
        <v>44113</v>
      </c>
      <c r="F21011" s="17" t="s">
        <v>44103</v>
      </c>
      <c r="G21011" s="18" t="s">
        <v>38655</v>
      </c>
      <c r="H21011" s="3" t="s">
        <v>47531</v>
      </c>
    </row>
    <row r="21012" spans="1:8" x14ac:dyDescent="0.25">
      <c r="A21012" s="17">
        <v>220040</v>
      </c>
      <c r="B21012" s="17" t="s">
        <v>44114</v>
      </c>
      <c r="D21012" s="17" t="s">
        <v>44101</v>
      </c>
      <c r="E21012" s="17" t="s">
        <v>44115</v>
      </c>
      <c r="F21012" s="17" t="s">
        <v>44103</v>
      </c>
      <c r="G21012" s="18" t="s">
        <v>38655</v>
      </c>
      <c r="H21012" s="3" t="s">
        <v>47531</v>
      </c>
    </row>
    <row r="21013" spans="1:8" x14ac:dyDescent="0.25">
      <c r="A21013" s="17">
        <v>220093</v>
      </c>
      <c r="B21013" s="17" t="s">
        <v>44116</v>
      </c>
      <c r="D21013" s="17" t="s">
        <v>44101</v>
      </c>
      <c r="E21013" s="17" t="s">
        <v>44117</v>
      </c>
      <c r="F21013" s="17" t="s">
        <v>44103</v>
      </c>
      <c r="G21013" s="18" t="s">
        <v>38655</v>
      </c>
      <c r="H21013" s="3" t="s">
        <v>47531</v>
      </c>
    </row>
    <row r="21014" spans="1:8" x14ac:dyDescent="0.25">
      <c r="A21014" s="17">
        <v>220094</v>
      </c>
      <c r="B21014" s="17" t="s">
        <v>44118</v>
      </c>
      <c r="D21014" s="17" t="s">
        <v>44101</v>
      </c>
      <c r="E21014" s="17" t="s">
        <v>44119</v>
      </c>
      <c r="F21014" s="17" t="s">
        <v>44103</v>
      </c>
      <c r="G21014" s="18" t="s">
        <v>38655</v>
      </c>
      <c r="H21014" s="3" t="s">
        <v>47531</v>
      </c>
    </row>
    <row r="21015" spans="1:8" x14ac:dyDescent="0.25">
      <c r="A21015" s="17">
        <v>220100</v>
      </c>
      <c r="B21015" s="17" t="s">
        <v>44120</v>
      </c>
      <c r="D21015" s="17" t="s">
        <v>44101</v>
      </c>
      <c r="E21015" s="17" t="s">
        <v>44121</v>
      </c>
      <c r="F21015" s="17" t="s">
        <v>44103</v>
      </c>
      <c r="G21015" s="18" t="s">
        <v>38655</v>
      </c>
      <c r="H21015" s="3" t="s">
        <v>47531</v>
      </c>
    </row>
    <row r="21016" spans="1:8" x14ac:dyDescent="0.25">
      <c r="A21016" s="17">
        <v>220207</v>
      </c>
      <c r="B21016" s="17" t="s">
        <v>44037</v>
      </c>
      <c r="D21016" s="17" t="s">
        <v>44101</v>
      </c>
      <c r="E21016" s="17" t="s">
        <v>44122</v>
      </c>
      <c r="F21016" s="17" t="s">
        <v>44103</v>
      </c>
      <c r="G21016" s="18" t="s">
        <v>38655</v>
      </c>
      <c r="H21016" s="3" t="s">
        <v>47531</v>
      </c>
    </row>
    <row r="21017" spans="1:8" x14ac:dyDescent="0.25">
      <c r="A21017" s="17">
        <v>220209</v>
      </c>
      <c r="B21017" s="17" t="s">
        <v>44039</v>
      </c>
      <c r="D21017" s="17" t="s">
        <v>44101</v>
      </c>
      <c r="E21017" s="17" t="s">
        <v>44123</v>
      </c>
      <c r="F21017" s="17" t="s">
        <v>44103</v>
      </c>
      <c r="G21017" s="18" t="s">
        <v>38655</v>
      </c>
      <c r="H21017" s="3" t="s">
        <v>47531</v>
      </c>
    </row>
    <row r="21018" spans="1:8" x14ac:dyDescent="0.25">
      <c r="A21018" s="17">
        <v>220345</v>
      </c>
      <c r="B21018" s="17" t="s">
        <v>44124</v>
      </c>
      <c r="D21018" s="17" t="s">
        <v>44101</v>
      </c>
      <c r="E21018" s="17" t="s">
        <v>44125</v>
      </c>
      <c r="F21018" s="17" t="s">
        <v>44103</v>
      </c>
      <c r="G21018" s="18" t="s">
        <v>38655</v>
      </c>
      <c r="H21018" s="3" t="s">
        <v>47531</v>
      </c>
    </row>
    <row r="21019" spans="1:8" x14ac:dyDescent="0.25">
      <c r="A21019" s="17">
        <v>220351</v>
      </c>
      <c r="B21019" s="17" t="s">
        <v>44126</v>
      </c>
      <c r="D21019" s="17" t="s">
        <v>44101</v>
      </c>
      <c r="E21019" s="17" t="s">
        <v>44127</v>
      </c>
      <c r="F21019" s="17" t="s">
        <v>44103</v>
      </c>
      <c r="G21019" s="18" t="s">
        <v>38655</v>
      </c>
      <c r="H21019" s="3" t="s">
        <v>47531</v>
      </c>
    </row>
    <row r="21020" spans="1:8" x14ac:dyDescent="0.25">
      <c r="A21020" s="17">
        <v>220352</v>
      </c>
      <c r="B21020" s="17" t="s">
        <v>44128</v>
      </c>
      <c r="D21020" s="17" t="s">
        <v>44101</v>
      </c>
      <c r="E21020" s="17" t="s">
        <v>44129</v>
      </c>
      <c r="F21020" s="17" t="s">
        <v>44103</v>
      </c>
      <c r="G21020" s="18" t="s">
        <v>38655</v>
      </c>
      <c r="H21020" s="3" t="s">
        <v>47531</v>
      </c>
    </row>
    <row r="21021" spans="1:8" x14ac:dyDescent="0.25">
      <c r="A21021" s="17">
        <v>220374</v>
      </c>
      <c r="B21021" s="17" t="s">
        <v>20230</v>
      </c>
      <c r="D21021" s="17" t="s">
        <v>44101</v>
      </c>
      <c r="E21021" s="17" t="s">
        <v>44130</v>
      </c>
      <c r="F21021" s="17" t="s">
        <v>44103</v>
      </c>
      <c r="G21021" s="18" t="s">
        <v>38655</v>
      </c>
      <c r="H21021" s="3" t="s">
        <v>47531</v>
      </c>
    </row>
    <row r="21022" spans="1:8" x14ac:dyDescent="0.25">
      <c r="A21022" s="17">
        <v>220507</v>
      </c>
      <c r="B21022" s="17" t="s">
        <v>44131</v>
      </c>
      <c r="D21022" s="17" t="s">
        <v>44101</v>
      </c>
      <c r="E21022" s="17" t="s">
        <v>44132</v>
      </c>
      <c r="F21022" s="17" t="s">
        <v>44103</v>
      </c>
      <c r="G21022" s="18" t="s">
        <v>38655</v>
      </c>
      <c r="H21022" s="3" t="s">
        <v>47531</v>
      </c>
    </row>
    <row r="21023" spans="1:8" x14ac:dyDescent="0.25">
      <c r="A21023" s="17">
        <v>220757</v>
      </c>
      <c r="B21023" s="17" t="s">
        <v>2614</v>
      </c>
      <c r="D21023" s="17" t="s">
        <v>44101</v>
      </c>
      <c r="E21023" s="17" t="s">
        <v>44133</v>
      </c>
      <c r="F21023" s="17" t="s">
        <v>44103</v>
      </c>
      <c r="G21023" s="18" t="s">
        <v>38655</v>
      </c>
      <c r="H21023" s="3" t="s">
        <v>47531</v>
      </c>
    </row>
    <row r="21024" spans="1:8" x14ac:dyDescent="0.25">
      <c r="A21024" s="17">
        <v>220765</v>
      </c>
      <c r="B21024" s="17" t="s">
        <v>44134</v>
      </c>
      <c r="D21024" s="17" t="s">
        <v>44101</v>
      </c>
      <c r="E21024" s="17" t="s">
        <v>44135</v>
      </c>
      <c r="F21024" s="17" t="s">
        <v>44103</v>
      </c>
      <c r="G21024" s="18" t="s">
        <v>38655</v>
      </c>
      <c r="H21024" s="3" t="s">
        <v>47531</v>
      </c>
    </row>
    <row r="21025" spans="1:8" x14ac:dyDescent="0.25">
      <c r="A21025" s="17">
        <v>220771</v>
      </c>
      <c r="B21025" s="17" t="s">
        <v>44136</v>
      </c>
      <c r="D21025" s="17" t="s">
        <v>44101</v>
      </c>
      <c r="E21025" s="17" t="s">
        <v>44137</v>
      </c>
      <c r="F21025" s="17" t="s">
        <v>44103</v>
      </c>
      <c r="G21025" s="18" t="s">
        <v>38655</v>
      </c>
      <c r="H21025" s="3" t="s">
        <v>47531</v>
      </c>
    </row>
    <row r="21026" spans="1:8" x14ac:dyDescent="0.25">
      <c r="A21026" s="17">
        <v>220772</v>
      </c>
      <c r="B21026" s="17" t="s">
        <v>4395</v>
      </c>
      <c r="D21026" s="17" t="s">
        <v>44101</v>
      </c>
      <c r="E21026" s="17" t="s">
        <v>44138</v>
      </c>
      <c r="F21026" s="17" t="s">
        <v>44103</v>
      </c>
      <c r="G21026" s="18" t="s">
        <v>38655</v>
      </c>
      <c r="H21026" s="3" t="s">
        <v>47531</v>
      </c>
    </row>
    <row r="21027" spans="1:8" x14ac:dyDescent="0.25">
      <c r="A21027" s="17">
        <v>220828</v>
      </c>
      <c r="B21027" s="17" t="s">
        <v>44139</v>
      </c>
      <c r="D21027" s="17" t="s">
        <v>44101</v>
      </c>
      <c r="E21027" s="17" t="s">
        <v>44140</v>
      </c>
      <c r="F21027" s="17" t="s">
        <v>44103</v>
      </c>
      <c r="G21027" s="18" t="s">
        <v>38655</v>
      </c>
      <c r="H21027" s="3" t="s">
        <v>47531</v>
      </c>
    </row>
    <row r="21028" spans="1:8" x14ac:dyDescent="0.25">
      <c r="A21028" s="17">
        <v>220872</v>
      </c>
      <c r="B21028" s="17" t="s">
        <v>44141</v>
      </c>
      <c r="D21028" s="17" t="s">
        <v>44101</v>
      </c>
      <c r="E21028" s="17" t="s">
        <v>44142</v>
      </c>
      <c r="F21028" s="17" t="s">
        <v>44103</v>
      </c>
      <c r="G21028" s="18" t="s">
        <v>38655</v>
      </c>
      <c r="H21028" s="3" t="s">
        <v>47531</v>
      </c>
    </row>
    <row r="21029" spans="1:8" x14ac:dyDescent="0.25">
      <c r="A21029" s="17">
        <v>220983</v>
      </c>
      <c r="B21029" s="17" t="s">
        <v>44143</v>
      </c>
      <c r="D21029" s="17" t="s">
        <v>44101</v>
      </c>
      <c r="E21029" s="17" t="s">
        <v>44144</v>
      </c>
      <c r="F21029" s="17" t="s">
        <v>44103</v>
      </c>
      <c r="G21029" s="18" t="s">
        <v>38655</v>
      </c>
      <c r="H21029" s="3" t="s">
        <v>47531</v>
      </c>
    </row>
    <row r="21030" spans="1:8" x14ac:dyDescent="0.25">
      <c r="A21030" s="17">
        <v>220984</v>
      </c>
      <c r="B21030" s="17" t="s">
        <v>44145</v>
      </c>
      <c r="D21030" s="17" t="s">
        <v>44101</v>
      </c>
      <c r="E21030" s="17" t="s">
        <v>44146</v>
      </c>
      <c r="F21030" s="17" t="s">
        <v>44103</v>
      </c>
      <c r="G21030" s="18" t="s">
        <v>38655</v>
      </c>
      <c r="H21030" s="3" t="s">
        <v>47531</v>
      </c>
    </row>
    <row r="21031" spans="1:8" x14ac:dyDescent="0.25">
      <c r="A21031" s="17">
        <v>221008</v>
      </c>
      <c r="B21031" s="17" t="s">
        <v>44147</v>
      </c>
      <c r="D21031" s="17" t="s">
        <v>44101</v>
      </c>
      <c r="E21031" s="17" t="s">
        <v>44148</v>
      </c>
      <c r="F21031" s="17" t="s">
        <v>44103</v>
      </c>
      <c r="G21031" s="18" t="s">
        <v>38655</v>
      </c>
      <c r="H21031" s="3" t="s">
        <v>47531</v>
      </c>
    </row>
    <row r="21032" spans="1:8" x14ac:dyDescent="0.25">
      <c r="A21032" s="17">
        <v>221120</v>
      </c>
      <c r="B21032" s="17" t="s">
        <v>44149</v>
      </c>
      <c r="D21032" s="17" t="s">
        <v>44101</v>
      </c>
      <c r="E21032" s="17" t="s">
        <v>44150</v>
      </c>
      <c r="F21032" s="17" t="s">
        <v>44103</v>
      </c>
      <c r="G21032" s="18" t="s">
        <v>38655</v>
      </c>
      <c r="H21032" s="3" t="s">
        <v>47531</v>
      </c>
    </row>
    <row r="21033" spans="1:8" x14ac:dyDescent="0.25">
      <c r="A21033" s="17">
        <v>221122</v>
      </c>
      <c r="B21033" s="17" t="s">
        <v>6010</v>
      </c>
      <c r="D21033" s="17" t="s">
        <v>44101</v>
      </c>
      <c r="E21033" s="17" t="s">
        <v>44151</v>
      </c>
      <c r="F21033" s="17" t="s">
        <v>44103</v>
      </c>
      <c r="G21033" s="18" t="s">
        <v>38655</v>
      </c>
      <c r="H21033" s="3" t="s">
        <v>47531</v>
      </c>
    </row>
    <row r="21034" spans="1:8" x14ac:dyDescent="0.25">
      <c r="A21034" s="17">
        <v>221123</v>
      </c>
      <c r="B21034" s="17" t="s">
        <v>6000</v>
      </c>
      <c r="D21034" s="17" t="s">
        <v>44101</v>
      </c>
      <c r="E21034" s="17" t="s">
        <v>44152</v>
      </c>
      <c r="F21034" s="17" t="s">
        <v>44103</v>
      </c>
      <c r="G21034" s="18" t="s">
        <v>38655</v>
      </c>
      <c r="H21034" s="3" t="s">
        <v>47531</v>
      </c>
    </row>
    <row r="21035" spans="1:8" x14ac:dyDescent="0.25">
      <c r="A21035" s="17">
        <v>221124</v>
      </c>
      <c r="B21035" s="17" t="s">
        <v>6000</v>
      </c>
      <c r="D21035" s="17" t="s">
        <v>44101</v>
      </c>
      <c r="E21035" s="17" t="s">
        <v>44153</v>
      </c>
      <c r="F21035" s="17" t="s">
        <v>44103</v>
      </c>
      <c r="G21035" s="18" t="s">
        <v>38655</v>
      </c>
      <c r="H21035" s="3" t="s">
        <v>47531</v>
      </c>
    </row>
    <row r="21036" spans="1:8" x14ac:dyDescent="0.25">
      <c r="A21036" s="17">
        <v>221125</v>
      </c>
      <c r="B21036" s="17" t="s">
        <v>6005</v>
      </c>
      <c r="D21036" s="17" t="s">
        <v>44101</v>
      </c>
      <c r="E21036" s="17" t="s">
        <v>44154</v>
      </c>
      <c r="F21036" s="17" t="s">
        <v>44103</v>
      </c>
      <c r="G21036" s="18" t="s">
        <v>38655</v>
      </c>
      <c r="H21036" s="3" t="s">
        <v>47531</v>
      </c>
    </row>
    <row r="21037" spans="1:8" x14ac:dyDescent="0.25">
      <c r="A21037" s="17">
        <v>221126</v>
      </c>
      <c r="B21037" s="17" t="s">
        <v>44155</v>
      </c>
      <c r="D21037" s="17" t="s">
        <v>44101</v>
      </c>
      <c r="E21037" s="17" t="s">
        <v>44156</v>
      </c>
      <c r="F21037" s="17" t="s">
        <v>44103</v>
      </c>
      <c r="G21037" s="18" t="s">
        <v>38655</v>
      </c>
      <c r="H21037" s="3" t="s">
        <v>47531</v>
      </c>
    </row>
    <row r="21038" spans="1:8" x14ac:dyDescent="0.25">
      <c r="A21038" s="17">
        <v>221128</v>
      </c>
      <c r="B21038" s="17" t="s">
        <v>44157</v>
      </c>
      <c r="D21038" s="17" t="s">
        <v>44101</v>
      </c>
      <c r="E21038" s="17" t="s">
        <v>44158</v>
      </c>
      <c r="F21038" s="17" t="s">
        <v>44103</v>
      </c>
      <c r="G21038" s="18" t="s">
        <v>38655</v>
      </c>
      <c r="H21038" s="3" t="s">
        <v>47531</v>
      </c>
    </row>
    <row r="21039" spans="1:8" x14ac:dyDescent="0.25">
      <c r="A21039" s="17">
        <v>221129</v>
      </c>
      <c r="B21039" s="17" t="s">
        <v>44159</v>
      </c>
      <c r="D21039" s="17" t="s">
        <v>44101</v>
      </c>
      <c r="E21039" s="17" t="s">
        <v>44160</v>
      </c>
      <c r="F21039" s="17" t="s">
        <v>44103</v>
      </c>
      <c r="G21039" s="18" t="s">
        <v>38655</v>
      </c>
      <c r="H21039" s="3" t="s">
        <v>47531</v>
      </c>
    </row>
    <row r="21040" spans="1:8" x14ac:dyDescent="0.25">
      <c r="A21040" s="17">
        <v>221130</v>
      </c>
      <c r="B21040" s="17" t="s">
        <v>44161</v>
      </c>
      <c r="D21040" s="17" t="s">
        <v>44101</v>
      </c>
      <c r="E21040" s="17" t="s">
        <v>44162</v>
      </c>
      <c r="F21040" s="17" t="s">
        <v>44103</v>
      </c>
      <c r="G21040" s="18" t="s">
        <v>38655</v>
      </c>
      <c r="H21040" s="3" t="s">
        <v>47531</v>
      </c>
    </row>
    <row r="21041" spans="1:8" x14ac:dyDescent="0.25">
      <c r="A21041" s="17">
        <v>221131</v>
      </c>
      <c r="B21041" s="17" t="s">
        <v>44163</v>
      </c>
      <c r="D21041" s="17" t="s">
        <v>44101</v>
      </c>
      <c r="E21041" s="17" t="s">
        <v>44164</v>
      </c>
      <c r="F21041" s="17" t="s">
        <v>44103</v>
      </c>
      <c r="G21041" s="18" t="s">
        <v>38655</v>
      </c>
      <c r="H21041" s="3" t="s">
        <v>47531</v>
      </c>
    </row>
    <row r="21042" spans="1:8" x14ac:dyDescent="0.25">
      <c r="A21042" s="17">
        <v>221132</v>
      </c>
      <c r="B21042" s="17" t="s">
        <v>44165</v>
      </c>
      <c r="D21042" s="17" t="s">
        <v>44101</v>
      </c>
      <c r="E21042" s="17" t="s">
        <v>44166</v>
      </c>
      <c r="F21042" s="17" t="s">
        <v>44103</v>
      </c>
      <c r="G21042" s="18" t="s">
        <v>38655</v>
      </c>
      <c r="H21042" s="3" t="s">
        <v>47531</v>
      </c>
    </row>
    <row r="21043" spans="1:8" x14ac:dyDescent="0.25">
      <c r="A21043" s="17">
        <v>221133</v>
      </c>
      <c r="B21043" s="17" t="s">
        <v>44167</v>
      </c>
      <c r="D21043" s="17" t="s">
        <v>44101</v>
      </c>
      <c r="E21043" s="17" t="s">
        <v>44168</v>
      </c>
      <c r="F21043" s="17" t="s">
        <v>44103</v>
      </c>
      <c r="G21043" s="18" t="s">
        <v>38655</v>
      </c>
      <c r="H21043" s="3" t="s">
        <v>47531</v>
      </c>
    </row>
    <row r="21044" spans="1:8" x14ac:dyDescent="0.25">
      <c r="A21044" s="17">
        <v>221354</v>
      </c>
      <c r="B21044" s="17" t="s">
        <v>44169</v>
      </c>
      <c r="D21044" s="17" t="s">
        <v>44101</v>
      </c>
      <c r="E21044" s="17" t="s">
        <v>44170</v>
      </c>
      <c r="F21044" s="17" t="s">
        <v>44103</v>
      </c>
      <c r="G21044" s="18" t="s">
        <v>38655</v>
      </c>
      <c r="H21044" s="3" t="s">
        <v>47531</v>
      </c>
    </row>
    <row r="21045" spans="1:8" x14ac:dyDescent="0.25">
      <c r="A21045" s="17">
        <v>221357</v>
      </c>
      <c r="B21045" s="17" t="s">
        <v>44171</v>
      </c>
      <c r="D21045" s="17" t="s">
        <v>44101</v>
      </c>
      <c r="E21045" s="17" t="s">
        <v>44172</v>
      </c>
      <c r="F21045" s="17" t="s">
        <v>44103</v>
      </c>
      <c r="G21045" s="18" t="s">
        <v>38655</v>
      </c>
      <c r="H21045" s="3" t="s">
        <v>47531</v>
      </c>
    </row>
    <row r="21046" spans="1:8" x14ac:dyDescent="0.25">
      <c r="A21046" s="17">
        <v>221358</v>
      </c>
      <c r="B21046" s="17" t="s">
        <v>44173</v>
      </c>
      <c r="D21046" s="17" t="s">
        <v>44101</v>
      </c>
      <c r="E21046" s="17" t="s">
        <v>44174</v>
      </c>
      <c r="F21046" s="17" t="s">
        <v>44103</v>
      </c>
      <c r="G21046" s="18" t="s">
        <v>38655</v>
      </c>
      <c r="H21046" s="3" t="s">
        <v>47531</v>
      </c>
    </row>
    <row r="21047" spans="1:8" x14ac:dyDescent="0.25">
      <c r="A21047" s="17">
        <v>221370</v>
      </c>
      <c r="B21047" s="17" t="s">
        <v>44175</v>
      </c>
      <c r="D21047" s="17" t="s">
        <v>44101</v>
      </c>
      <c r="E21047" s="17" t="s">
        <v>44176</v>
      </c>
      <c r="F21047" s="17" t="s">
        <v>44103</v>
      </c>
      <c r="G21047" s="18" t="s">
        <v>38655</v>
      </c>
      <c r="H21047" s="3" t="s">
        <v>47531</v>
      </c>
    </row>
    <row r="21048" spans="1:8" x14ac:dyDescent="0.25">
      <c r="A21048" s="17">
        <v>221481</v>
      </c>
      <c r="B21048" s="17" t="s">
        <v>44177</v>
      </c>
      <c r="D21048" s="17" t="s">
        <v>44101</v>
      </c>
      <c r="E21048" s="17" t="s">
        <v>44178</v>
      </c>
      <c r="F21048" s="17" t="s">
        <v>44103</v>
      </c>
      <c r="G21048" s="18" t="s">
        <v>38655</v>
      </c>
      <c r="H21048" s="3" t="s">
        <v>47531</v>
      </c>
    </row>
    <row r="21049" spans="1:8" x14ac:dyDescent="0.25">
      <c r="A21049" s="17">
        <v>224489</v>
      </c>
      <c r="B21049" s="17" t="s">
        <v>2162</v>
      </c>
      <c r="D21049" s="17" t="s">
        <v>44101</v>
      </c>
      <c r="E21049" s="17" t="s">
        <v>44179</v>
      </c>
      <c r="F21049" s="17" t="s">
        <v>44103</v>
      </c>
      <c r="G21049" s="18" t="s">
        <v>38655</v>
      </c>
      <c r="H21049" s="3" t="s">
        <v>47531</v>
      </c>
    </row>
    <row r="21050" spans="1:8" x14ac:dyDescent="0.25">
      <c r="A21050" s="17">
        <v>224490</v>
      </c>
      <c r="B21050" s="17" t="s">
        <v>4868</v>
      </c>
      <c r="D21050" s="17" t="s">
        <v>44101</v>
      </c>
      <c r="E21050" s="17" t="s">
        <v>44180</v>
      </c>
      <c r="F21050" s="17" t="s">
        <v>44103</v>
      </c>
      <c r="G21050" s="18" t="s">
        <v>38655</v>
      </c>
      <c r="H21050" s="3" t="s">
        <v>47531</v>
      </c>
    </row>
    <row r="21051" spans="1:8" x14ac:dyDescent="0.25">
      <c r="A21051" s="17">
        <v>224491</v>
      </c>
      <c r="B21051" s="17" t="s">
        <v>1988</v>
      </c>
      <c r="D21051" s="17" t="s">
        <v>44101</v>
      </c>
      <c r="E21051" s="17" t="s">
        <v>44181</v>
      </c>
      <c r="F21051" s="17" t="s">
        <v>44103</v>
      </c>
      <c r="G21051" s="18" t="s">
        <v>38655</v>
      </c>
      <c r="H21051" s="3" t="s">
        <v>47531</v>
      </c>
    </row>
    <row r="21052" spans="1:8" x14ac:dyDescent="0.25">
      <c r="A21052" s="17">
        <v>224492</v>
      </c>
      <c r="B21052" s="17" t="s">
        <v>4873</v>
      </c>
      <c r="D21052" s="17" t="s">
        <v>44101</v>
      </c>
      <c r="E21052" s="17" t="s">
        <v>44182</v>
      </c>
      <c r="F21052" s="17" t="s">
        <v>44103</v>
      </c>
      <c r="G21052" s="18" t="s">
        <v>38655</v>
      </c>
      <c r="H21052" s="3" t="s">
        <v>47531</v>
      </c>
    </row>
    <row r="21053" spans="1:8" x14ac:dyDescent="0.25">
      <c r="A21053" s="17">
        <v>224737</v>
      </c>
      <c r="B21053" s="17" t="s">
        <v>44183</v>
      </c>
      <c r="D21053" s="17" t="s">
        <v>44101</v>
      </c>
      <c r="E21053" s="17" t="s">
        <v>44184</v>
      </c>
      <c r="F21053" s="17" t="s">
        <v>44103</v>
      </c>
      <c r="G21053" s="18" t="s">
        <v>38655</v>
      </c>
      <c r="H21053" s="3" t="s">
        <v>47531</v>
      </c>
    </row>
    <row r="21054" spans="1:8" x14ac:dyDescent="0.25">
      <c r="A21054" s="17">
        <v>224738</v>
      </c>
      <c r="B21054" s="17" t="s">
        <v>44185</v>
      </c>
      <c r="D21054" s="17" t="s">
        <v>44101</v>
      </c>
      <c r="E21054" s="17" t="s">
        <v>44186</v>
      </c>
      <c r="F21054" s="17" t="s">
        <v>44103</v>
      </c>
      <c r="G21054" s="18" t="s">
        <v>38655</v>
      </c>
      <c r="H21054" s="3" t="s">
        <v>47531</v>
      </c>
    </row>
    <row r="21055" spans="1:8" x14ac:dyDescent="0.25">
      <c r="A21055" s="17">
        <v>224743</v>
      </c>
      <c r="B21055" s="17" t="s">
        <v>44187</v>
      </c>
      <c r="D21055" s="17" t="s">
        <v>44101</v>
      </c>
      <c r="E21055" s="17" t="s">
        <v>44188</v>
      </c>
      <c r="F21055" s="17" t="s">
        <v>44103</v>
      </c>
      <c r="G21055" s="18" t="s">
        <v>38655</v>
      </c>
      <c r="H21055" s="3" t="s">
        <v>47531</v>
      </c>
    </row>
    <row r="21056" spans="1:8" x14ac:dyDescent="0.25">
      <c r="A21056" s="17">
        <v>224744</v>
      </c>
      <c r="B21056" s="17" t="s">
        <v>44189</v>
      </c>
      <c r="D21056" s="17" t="s">
        <v>44101</v>
      </c>
      <c r="E21056" s="17" t="s">
        <v>44190</v>
      </c>
      <c r="F21056" s="17" t="s">
        <v>44103</v>
      </c>
      <c r="G21056" s="18" t="s">
        <v>38655</v>
      </c>
      <c r="H21056" s="3" t="s">
        <v>47531</v>
      </c>
    </row>
    <row r="21057" spans="1:8" x14ac:dyDescent="0.25">
      <c r="A21057" s="17">
        <v>224745</v>
      </c>
      <c r="B21057" s="17" t="s">
        <v>44191</v>
      </c>
      <c r="D21057" s="17" t="s">
        <v>44101</v>
      </c>
      <c r="E21057" s="17" t="s">
        <v>44192</v>
      </c>
      <c r="F21057" s="17" t="s">
        <v>44103</v>
      </c>
      <c r="G21057" s="18" t="s">
        <v>38655</v>
      </c>
      <c r="H21057" s="3" t="s">
        <v>47531</v>
      </c>
    </row>
    <row r="21058" spans="1:8" x14ac:dyDescent="0.25">
      <c r="A21058" s="17">
        <v>224746</v>
      </c>
      <c r="B21058" s="17" t="s">
        <v>44193</v>
      </c>
      <c r="D21058" s="17" t="s">
        <v>44101</v>
      </c>
      <c r="E21058" s="17" t="s">
        <v>44194</v>
      </c>
      <c r="F21058" s="17" t="s">
        <v>44103</v>
      </c>
      <c r="G21058" s="18" t="s">
        <v>38655</v>
      </c>
      <c r="H21058" s="3" t="s">
        <v>47531</v>
      </c>
    </row>
    <row r="21059" spans="1:8" x14ac:dyDescent="0.25">
      <c r="A21059" s="17">
        <v>224747</v>
      </c>
      <c r="B21059" s="17" t="s">
        <v>44195</v>
      </c>
      <c r="D21059" s="17" t="s">
        <v>44101</v>
      </c>
      <c r="E21059" s="17" t="s">
        <v>44196</v>
      </c>
      <c r="F21059" s="17" t="s">
        <v>44103</v>
      </c>
      <c r="G21059" s="18" t="s">
        <v>38655</v>
      </c>
      <c r="H21059" s="3" t="s">
        <v>47531</v>
      </c>
    </row>
    <row r="21060" spans="1:8" x14ac:dyDescent="0.25">
      <c r="A21060" s="17">
        <v>224748</v>
      </c>
      <c r="B21060" s="17" t="s">
        <v>44197</v>
      </c>
      <c r="D21060" s="17" t="s">
        <v>44101</v>
      </c>
      <c r="E21060" s="17" t="s">
        <v>44198</v>
      </c>
      <c r="F21060" s="17" t="s">
        <v>44103</v>
      </c>
      <c r="G21060" s="18" t="s">
        <v>38655</v>
      </c>
      <c r="H21060" s="3" t="s">
        <v>47531</v>
      </c>
    </row>
    <row r="21061" spans="1:8" x14ac:dyDescent="0.25">
      <c r="A21061" s="17">
        <v>225043</v>
      </c>
      <c r="B21061" s="17" t="s">
        <v>44199</v>
      </c>
      <c r="D21061" s="17" t="s">
        <v>44101</v>
      </c>
      <c r="E21061" s="17" t="s">
        <v>44200</v>
      </c>
      <c r="F21061" s="17" t="s">
        <v>44103</v>
      </c>
      <c r="G21061" s="18" t="s">
        <v>38655</v>
      </c>
      <c r="H21061" s="3" t="s">
        <v>47531</v>
      </c>
    </row>
    <row r="21062" spans="1:8" x14ac:dyDescent="0.25">
      <c r="A21062" s="17">
        <v>225094</v>
      </c>
      <c r="B21062" s="17" t="s">
        <v>44201</v>
      </c>
      <c r="D21062" s="17" t="s">
        <v>44101</v>
      </c>
      <c r="E21062" s="17" t="s">
        <v>44202</v>
      </c>
      <c r="F21062" s="17" t="s">
        <v>44103</v>
      </c>
      <c r="G21062" s="18" t="s">
        <v>38655</v>
      </c>
      <c r="H21062" s="3" t="s">
        <v>47531</v>
      </c>
    </row>
    <row r="21063" spans="1:8" x14ac:dyDescent="0.25">
      <c r="A21063" s="17">
        <v>225331</v>
      </c>
      <c r="B21063" s="17" t="s">
        <v>44203</v>
      </c>
      <c r="D21063" s="17" t="s">
        <v>44101</v>
      </c>
      <c r="E21063" s="17" t="s">
        <v>44204</v>
      </c>
      <c r="F21063" s="17" t="s">
        <v>44103</v>
      </c>
      <c r="G21063" s="18" t="s">
        <v>38655</v>
      </c>
      <c r="H21063" s="3" t="s">
        <v>47531</v>
      </c>
    </row>
    <row r="21064" spans="1:8" x14ac:dyDescent="0.25">
      <c r="A21064" s="17">
        <v>225966</v>
      </c>
      <c r="B21064" s="17" t="s">
        <v>44205</v>
      </c>
      <c r="D21064" s="17" t="s">
        <v>44101</v>
      </c>
      <c r="E21064" s="17" t="s">
        <v>44206</v>
      </c>
      <c r="F21064" s="17" t="s">
        <v>44103</v>
      </c>
      <c r="G21064" s="18" t="s">
        <v>38655</v>
      </c>
      <c r="H21064" s="3" t="s">
        <v>47531</v>
      </c>
    </row>
    <row r="21065" spans="1:8" x14ac:dyDescent="0.25">
      <c r="A21065" s="17">
        <v>225967</v>
      </c>
      <c r="B21065" s="17" t="s">
        <v>44207</v>
      </c>
      <c r="D21065" s="17" t="s">
        <v>44101</v>
      </c>
      <c r="E21065" s="17" t="s">
        <v>44208</v>
      </c>
      <c r="F21065" s="17" t="s">
        <v>44103</v>
      </c>
      <c r="G21065" s="18" t="s">
        <v>38655</v>
      </c>
      <c r="H21065" s="3" t="s">
        <v>47531</v>
      </c>
    </row>
    <row r="21066" spans="1:8" x14ac:dyDescent="0.25">
      <c r="A21066" s="17">
        <v>225970</v>
      </c>
      <c r="B21066" s="17" t="s">
        <v>44209</v>
      </c>
      <c r="D21066" s="17" t="s">
        <v>44101</v>
      </c>
      <c r="E21066" s="17" t="s">
        <v>44210</v>
      </c>
      <c r="F21066" s="17" t="s">
        <v>44103</v>
      </c>
      <c r="G21066" s="18" t="s">
        <v>38655</v>
      </c>
      <c r="H21066" s="3" t="s">
        <v>47531</v>
      </c>
    </row>
    <row r="21067" spans="1:8" x14ac:dyDescent="0.25">
      <c r="A21067" s="17">
        <v>225993</v>
      </c>
      <c r="B21067" s="17" t="s">
        <v>44211</v>
      </c>
      <c r="D21067" s="17" t="s">
        <v>44101</v>
      </c>
      <c r="E21067" s="17" t="s">
        <v>44212</v>
      </c>
      <c r="F21067" s="17" t="s">
        <v>44103</v>
      </c>
      <c r="G21067" s="18" t="s">
        <v>38655</v>
      </c>
      <c r="H21067" s="3" t="s">
        <v>47531</v>
      </c>
    </row>
    <row r="21068" spans="1:8" x14ac:dyDescent="0.25">
      <c r="A21068" s="17">
        <v>225994</v>
      </c>
      <c r="B21068" s="17" t="s">
        <v>44213</v>
      </c>
      <c r="D21068" s="17" t="s">
        <v>44101</v>
      </c>
      <c r="E21068" s="17" t="s">
        <v>44214</v>
      </c>
      <c r="F21068" s="17" t="s">
        <v>44103</v>
      </c>
      <c r="G21068" s="18" t="s">
        <v>38655</v>
      </c>
      <c r="H21068" s="3" t="s">
        <v>47531</v>
      </c>
    </row>
    <row r="21069" spans="1:8" x14ac:dyDescent="0.25">
      <c r="A21069" s="17">
        <v>225995</v>
      </c>
      <c r="B21069" s="17" t="s">
        <v>44215</v>
      </c>
      <c r="D21069" s="17" t="s">
        <v>44101</v>
      </c>
      <c r="E21069" s="17" t="s">
        <v>44216</v>
      </c>
      <c r="F21069" s="17" t="s">
        <v>44103</v>
      </c>
      <c r="G21069" s="18" t="s">
        <v>38655</v>
      </c>
      <c r="H21069" s="3" t="s">
        <v>47531</v>
      </c>
    </row>
    <row r="21070" spans="1:8" x14ac:dyDescent="0.25">
      <c r="A21070" s="17">
        <v>225996</v>
      </c>
      <c r="B21070" s="17" t="s">
        <v>44217</v>
      </c>
      <c r="D21070" s="17" t="s">
        <v>44101</v>
      </c>
      <c r="E21070" s="17" t="s">
        <v>44218</v>
      </c>
      <c r="F21070" s="17" t="s">
        <v>44103</v>
      </c>
      <c r="G21070" s="18" t="s">
        <v>38655</v>
      </c>
      <c r="H21070" s="3" t="s">
        <v>47531</v>
      </c>
    </row>
    <row r="21071" spans="1:8" x14ac:dyDescent="0.25">
      <c r="A21071" s="17">
        <v>225997</v>
      </c>
      <c r="B21071" s="17" t="s">
        <v>44219</v>
      </c>
      <c r="D21071" s="17" t="s">
        <v>44101</v>
      </c>
      <c r="E21071" s="17" t="s">
        <v>44220</v>
      </c>
      <c r="F21071" s="17" t="s">
        <v>44103</v>
      </c>
      <c r="G21071" s="18" t="s">
        <v>38655</v>
      </c>
      <c r="H21071" s="3" t="s">
        <v>47531</v>
      </c>
    </row>
    <row r="21072" spans="1:8" x14ac:dyDescent="0.25">
      <c r="A21072" s="17">
        <v>225998</v>
      </c>
      <c r="B21072" s="17" t="s">
        <v>44221</v>
      </c>
      <c r="D21072" s="17" t="s">
        <v>44101</v>
      </c>
      <c r="E21072" s="17" t="s">
        <v>44222</v>
      </c>
      <c r="F21072" s="17" t="s">
        <v>44103</v>
      </c>
      <c r="G21072" s="18" t="s">
        <v>38655</v>
      </c>
      <c r="H21072" s="3" t="s">
        <v>47531</v>
      </c>
    </row>
    <row r="21073" spans="1:8" x14ac:dyDescent="0.25">
      <c r="A21073" s="17">
        <v>225999</v>
      </c>
      <c r="B21073" s="17" t="s">
        <v>44223</v>
      </c>
      <c r="D21073" s="17" t="s">
        <v>44101</v>
      </c>
      <c r="E21073" s="17" t="s">
        <v>44224</v>
      </c>
      <c r="F21073" s="17" t="s">
        <v>44103</v>
      </c>
      <c r="G21073" s="18" t="s">
        <v>38655</v>
      </c>
      <c r="H21073" s="3" t="s">
        <v>47531</v>
      </c>
    </row>
    <row r="21074" spans="1:8" x14ac:dyDescent="0.25">
      <c r="A21074" s="17">
        <v>226000</v>
      </c>
      <c r="B21074" s="17" t="s">
        <v>44225</v>
      </c>
      <c r="D21074" s="17" t="s">
        <v>44101</v>
      </c>
      <c r="E21074" s="17" t="s">
        <v>44226</v>
      </c>
      <c r="F21074" s="17" t="s">
        <v>44103</v>
      </c>
      <c r="G21074" s="18" t="s">
        <v>38655</v>
      </c>
      <c r="H21074" s="3" t="s">
        <v>47531</v>
      </c>
    </row>
    <row r="21075" spans="1:8" x14ac:dyDescent="0.25">
      <c r="A21075" s="17">
        <v>226001</v>
      </c>
      <c r="B21075" s="17" t="s">
        <v>44227</v>
      </c>
      <c r="D21075" s="17" t="s">
        <v>44101</v>
      </c>
      <c r="E21075" s="17" t="s">
        <v>44228</v>
      </c>
      <c r="F21075" s="17" t="s">
        <v>44103</v>
      </c>
      <c r="G21075" s="18" t="s">
        <v>38655</v>
      </c>
      <c r="H21075" s="3" t="s">
        <v>47531</v>
      </c>
    </row>
    <row r="21076" spans="1:8" x14ac:dyDescent="0.25">
      <c r="A21076" s="17">
        <v>226002</v>
      </c>
      <c r="B21076" s="17" t="s">
        <v>44229</v>
      </c>
      <c r="D21076" s="17" t="s">
        <v>44101</v>
      </c>
      <c r="E21076" s="17" t="s">
        <v>44230</v>
      </c>
      <c r="F21076" s="17" t="s">
        <v>44103</v>
      </c>
      <c r="G21076" s="18" t="s">
        <v>38655</v>
      </c>
      <c r="H21076" s="3" t="s">
        <v>47531</v>
      </c>
    </row>
    <row r="21077" spans="1:8" x14ac:dyDescent="0.25">
      <c r="A21077" s="17">
        <v>226003</v>
      </c>
      <c r="B21077" s="17" t="s">
        <v>44231</v>
      </c>
      <c r="D21077" s="17" t="s">
        <v>44101</v>
      </c>
      <c r="E21077" s="17" t="s">
        <v>44232</v>
      </c>
      <c r="F21077" s="17" t="s">
        <v>44103</v>
      </c>
      <c r="G21077" s="18" t="s">
        <v>38655</v>
      </c>
      <c r="H21077" s="3" t="s">
        <v>47531</v>
      </c>
    </row>
    <row r="21078" spans="1:8" x14ac:dyDescent="0.25">
      <c r="A21078" s="17">
        <v>226004</v>
      </c>
      <c r="B21078" s="17" t="s">
        <v>44233</v>
      </c>
      <c r="D21078" s="17" t="s">
        <v>44101</v>
      </c>
      <c r="E21078" s="17" t="s">
        <v>44234</v>
      </c>
      <c r="F21078" s="17" t="s">
        <v>44103</v>
      </c>
      <c r="G21078" s="18" t="s">
        <v>38655</v>
      </c>
      <c r="H21078" s="3" t="s">
        <v>47531</v>
      </c>
    </row>
    <row r="21079" spans="1:8" x14ac:dyDescent="0.25">
      <c r="A21079" s="17">
        <v>226005</v>
      </c>
      <c r="B21079" s="17" t="s">
        <v>44235</v>
      </c>
      <c r="D21079" s="17" t="s">
        <v>44101</v>
      </c>
      <c r="E21079" s="17" t="s">
        <v>44236</v>
      </c>
      <c r="F21079" s="17" t="s">
        <v>44103</v>
      </c>
      <c r="G21079" s="18" t="s">
        <v>38655</v>
      </c>
      <c r="H21079" s="3" t="s">
        <v>47531</v>
      </c>
    </row>
    <row r="21080" spans="1:8" x14ac:dyDescent="0.25">
      <c r="A21080" s="17">
        <v>226006</v>
      </c>
      <c r="B21080" s="17" t="s">
        <v>44237</v>
      </c>
      <c r="D21080" s="17" t="s">
        <v>44101</v>
      </c>
      <c r="E21080" s="17" t="s">
        <v>44238</v>
      </c>
      <c r="F21080" s="17" t="s">
        <v>44103</v>
      </c>
      <c r="G21080" s="18" t="s">
        <v>38655</v>
      </c>
      <c r="H21080" s="3" t="s">
        <v>47531</v>
      </c>
    </row>
    <row r="21081" spans="1:8" x14ac:dyDescent="0.25">
      <c r="A21081" s="17">
        <v>226007</v>
      </c>
      <c r="B21081" s="17" t="s">
        <v>44239</v>
      </c>
      <c r="D21081" s="17" t="s">
        <v>44101</v>
      </c>
      <c r="E21081" s="17" t="s">
        <v>44240</v>
      </c>
      <c r="F21081" s="17" t="s">
        <v>44103</v>
      </c>
      <c r="G21081" s="18" t="s">
        <v>38655</v>
      </c>
      <c r="H21081" s="3" t="s">
        <v>47531</v>
      </c>
    </row>
    <row r="21082" spans="1:8" x14ac:dyDescent="0.25">
      <c r="A21082" s="17">
        <v>226008</v>
      </c>
      <c r="B21082" s="17" t="s">
        <v>44241</v>
      </c>
      <c r="D21082" s="17" t="s">
        <v>44101</v>
      </c>
      <c r="E21082" s="17" t="s">
        <v>44242</v>
      </c>
      <c r="F21082" s="17" t="s">
        <v>44103</v>
      </c>
      <c r="G21082" s="18" t="s">
        <v>38655</v>
      </c>
      <c r="H21082" s="3" t="s">
        <v>47531</v>
      </c>
    </row>
    <row r="21083" spans="1:8" x14ac:dyDescent="0.25">
      <c r="A21083" s="17">
        <v>226010</v>
      </c>
      <c r="B21083" s="17" t="s">
        <v>44243</v>
      </c>
      <c r="D21083" s="17" t="s">
        <v>44101</v>
      </c>
      <c r="E21083" s="17" t="s">
        <v>44244</v>
      </c>
      <c r="F21083" s="17" t="s">
        <v>44103</v>
      </c>
      <c r="G21083" s="18" t="s">
        <v>38655</v>
      </c>
      <c r="H21083" s="3" t="s">
        <v>47531</v>
      </c>
    </row>
    <row r="21084" spans="1:8" x14ac:dyDescent="0.25">
      <c r="A21084" s="17">
        <v>226011</v>
      </c>
      <c r="B21084" s="17" t="s">
        <v>44245</v>
      </c>
      <c r="D21084" s="17" t="s">
        <v>44101</v>
      </c>
      <c r="E21084" s="17" t="s">
        <v>44246</v>
      </c>
      <c r="F21084" s="17" t="s">
        <v>44103</v>
      </c>
      <c r="G21084" s="18" t="s">
        <v>38655</v>
      </c>
      <c r="H21084" s="3" t="s">
        <v>47531</v>
      </c>
    </row>
    <row r="21085" spans="1:8" x14ac:dyDescent="0.25">
      <c r="A21085" s="17">
        <v>226012</v>
      </c>
      <c r="B21085" s="17" t="s">
        <v>44247</v>
      </c>
      <c r="D21085" s="17" t="s">
        <v>44101</v>
      </c>
      <c r="E21085" s="17" t="s">
        <v>44248</v>
      </c>
      <c r="F21085" s="17" t="s">
        <v>44103</v>
      </c>
      <c r="G21085" s="18" t="s">
        <v>38655</v>
      </c>
      <c r="H21085" s="3" t="s">
        <v>47531</v>
      </c>
    </row>
    <row r="21086" spans="1:8" x14ac:dyDescent="0.25">
      <c r="A21086" s="17">
        <v>226013</v>
      </c>
      <c r="B21086" s="17" t="s">
        <v>44249</v>
      </c>
      <c r="D21086" s="17" t="s">
        <v>44101</v>
      </c>
      <c r="E21086" s="17" t="s">
        <v>44250</v>
      </c>
      <c r="F21086" s="17" t="s">
        <v>44103</v>
      </c>
      <c r="G21086" s="18" t="s">
        <v>38655</v>
      </c>
      <c r="H21086" s="3" t="s">
        <v>47531</v>
      </c>
    </row>
    <row r="21087" spans="1:8" x14ac:dyDescent="0.25">
      <c r="A21087" s="17">
        <v>226014</v>
      </c>
      <c r="B21087" s="17" t="s">
        <v>44251</v>
      </c>
      <c r="D21087" s="17" t="s">
        <v>44101</v>
      </c>
      <c r="E21087" s="17" t="s">
        <v>44252</v>
      </c>
      <c r="F21087" s="17" t="s">
        <v>44103</v>
      </c>
      <c r="G21087" s="18" t="s">
        <v>38655</v>
      </c>
      <c r="H21087" s="3" t="s">
        <v>47531</v>
      </c>
    </row>
    <row r="21088" spans="1:8" x14ac:dyDescent="0.25">
      <c r="A21088" s="17">
        <v>226015</v>
      </c>
      <c r="B21088" s="17" t="s">
        <v>44253</v>
      </c>
      <c r="D21088" s="17" t="s">
        <v>44101</v>
      </c>
      <c r="E21088" s="17" t="s">
        <v>44254</v>
      </c>
      <c r="F21088" s="17" t="s">
        <v>44103</v>
      </c>
      <c r="G21088" s="18" t="s">
        <v>38655</v>
      </c>
      <c r="H21088" s="3" t="s">
        <v>47531</v>
      </c>
    </row>
    <row r="21089" spans="1:8" x14ac:dyDescent="0.25">
      <c r="A21089" s="17">
        <v>226016</v>
      </c>
      <c r="B21089" s="17" t="s">
        <v>44255</v>
      </c>
      <c r="D21089" s="17" t="s">
        <v>44101</v>
      </c>
      <c r="E21089" s="17" t="s">
        <v>44256</v>
      </c>
      <c r="F21089" s="17" t="s">
        <v>44103</v>
      </c>
      <c r="G21089" s="18" t="s">
        <v>38655</v>
      </c>
      <c r="H21089" s="3" t="s">
        <v>47531</v>
      </c>
    </row>
    <row r="21090" spans="1:8" x14ac:dyDescent="0.25">
      <c r="A21090" s="17">
        <v>226017</v>
      </c>
      <c r="B21090" s="17" t="s">
        <v>44257</v>
      </c>
      <c r="D21090" s="17" t="s">
        <v>44101</v>
      </c>
      <c r="E21090" s="17" t="s">
        <v>44258</v>
      </c>
      <c r="F21090" s="17" t="s">
        <v>44103</v>
      </c>
      <c r="G21090" s="18" t="s">
        <v>38655</v>
      </c>
      <c r="H21090" s="3" t="s">
        <v>47531</v>
      </c>
    </row>
    <row r="21091" spans="1:8" x14ac:dyDescent="0.25">
      <c r="A21091" s="17">
        <v>226018</v>
      </c>
      <c r="B21091" s="17" t="s">
        <v>44259</v>
      </c>
      <c r="D21091" s="17" t="s">
        <v>1849</v>
      </c>
      <c r="E21091" s="17" t="s">
        <v>44260</v>
      </c>
      <c r="F21091" s="17" t="s">
        <v>42003</v>
      </c>
      <c r="G21091" s="18" t="s">
        <v>38655</v>
      </c>
      <c r="H21091" s="3" t="s">
        <v>47531</v>
      </c>
    </row>
    <row r="21092" spans="1:8" x14ac:dyDescent="0.25">
      <c r="A21092" s="17">
        <v>226019</v>
      </c>
      <c r="B21092" s="17" t="s">
        <v>44261</v>
      </c>
      <c r="D21092" s="17" t="s">
        <v>1849</v>
      </c>
      <c r="E21092" s="17" t="s">
        <v>44262</v>
      </c>
      <c r="F21092" s="17" t="s">
        <v>42003</v>
      </c>
      <c r="G21092" s="18" t="s">
        <v>38655</v>
      </c>
      <c r="H21092" s="3" t="s">
        <v>47531</v>
      </c>
    </row>
    <row r="21093" spans="1:8" x14ac:dyDescent="0.25">
      <c r="A21093" s="17">
        <v>226020</v>
      </c>
      <c r="B21093" s="17" t="s">
        <v>44263</v>
      </c>
      <c r="D21093" s="17" t="s">
        <v>44264</v>
      </c>
      <c r="E21093" s="17" t="s">
        <v>44265</v>
      </c>
      <c r="F21093" s="17" t="s">
        <v>42291</v>
      </c>
      <c r="G21093" s="18" t="s">
        <v>38655</v>
      </c>
      <c r="H21093" s="3" t="s">
        <v>47531</v>
      </c>
    </row>
    <row r="21094" spans="1:8" x14ac:dyDescent="0.25">
      <c r="A21094" s="17">
        <v>226021</v>
      </c>
      <c r="B21094" s="17" t="s">
        <v>44266</v>
      </c>
      <c r="D21094" s="17" t="s">
        <v>44101</v>
      </c>
      <c r="E21094" s="17" t="s">
        <v>44267</v>
      </c>
      <c r="F21094" s="17" t="s">
        <v>44103</v>
      </c>
      <c r="G21094" s="18" t="s">
        <v>38655</v>
      </c>
      <c r="H21094" s="3" t="s">
        <v>47531</v>
      </c>
    </row>
    <row r="21095" spans="1:8" x14ac:dyDescent="0.25">
      <c r="A21095" s="17">
        <v>226022</v>
      </c>
      <c r="B21095" s="17" t="s">
        <v>44268</v>
      </c>
      <c r="D21095" s="17" t="s">
        <v>44101</v>
      </c>
      <c r="E21095" s="17" t="s">
        <v>44269</v>
      </c>
      <c r="F21095" s="17" t="s">
        <v>44103</v>
      </c>
      <c r="G21095" s="18" t="s">
        <v>38655</v>
      </c>
      <c r="H21095" s="3" t="s">
        <v>47531</v>
      </c>
    </row>
    <row r="21096" spans="1:8" x14ac:dyDescent="0.25">
      <c r="A21096" s="17">
        <v>226023</v>
      </c>
      <c r="B21096" s="17" t="s">
        <v>44270</v>
      </c>
      <c r="D21096" s="17" t="s">
        <v>2247</v>
      </c>
      <c r="E21096" s="17" t="s">
        <v>44271</v>
      </c>
      <c r="F21096" s="17" t="s">
        <v>42003</v>
      </c>
      <c r="G21096" s="18" t="s">
        <v>38655</v>
      </c>
      <c r="H21096" s="3" t="s">
        <v>47531</v>
      </c>
    </row>
    <row r="21097" spans="1:8" x14ac:dyDescent="0.25">
      <c r="A21097" s="17">
        <v>226025</v>
      </c>
      <c r="B21097" s="17" t="s">
        <v>44272</v>
      </c>
      <c r="D21097" s="17" t="s">
        <v>278</v>
      </c>
      <c r="E21097" s="17" t="s">
        <v>44273</v>
      </c>
      <c r="F21097" s="17" t="s">
        <v>42371</v>
      </c>
      <c r="G21097" s="18" t="s">
        <v>38655</v>
      </c>
      <c r="H21097" s="3" t="s">
        <v>47531</v>
      </c>
    </row>
    <row r="21098" spans="1:8" x14ac:dyDescent="0.25">
      <c r="A21098" s="17">
        <v>226026</v>
      </c>
      <c r="B21098" s="17" t="s">
        <v>44274</v>
      </c>
      <c r="D21098" s="17" t="s">
        <v>278</v>
      </c>
      <c r="E21098" s="17" t="s">
        <v>44275</v>
      </c>
      <c r="F21098" s="17" t="s">
        <v>42371</v>
      </c>
      <c r="G21098" s="18" t="s">
        <v>38655</v>
      </c>
      <c r="H21098" s="3" t="s">
        <v>47531</v>
      </c>
    </row>
    <row r="21099" spans="1:8" x14ac:dyDescent="0.25">
      <c r="A21099" s="17">
        <v>226027</v>
      </c>
      <c r="B21099" s="17" t="s">
        <v>44276</v>
      </c>
      <c r="D21099" s="17" t="s">
        <v>278</v>
      </c>
      <c r="E21099" s="17" t="s">
        <v>44277</v>
      </c>
      <c r="F21099" s="17" t="s">
        <v>10773</v>
      </c>
      <c r="G21099" s="18" t="s">
        <v>38655</v>
      </c>
      <c r="H21099" s="3" t="s">
        <v>47531</v>
      </c>
    </row>
    <row r="21100" spans="1:8" x14ac:dyDescent="0.25">
      <c r="A21100" s="17">
        <v>226028</v>
      </c>
      <c r="B21100" s="17" t="s">
        <v>44278</v>
      </c>
      <c r="D21100" s="17" t="s">
        <v>58</v>
      </c>
      <c r="E21100" s="17" t="s">
        <v>44279</v>
      </c>
      <c r="F21100" s="17" t="s">
        <v>42371</v>
      </c>
      <c r="G21100" s="18" t="s">
        <v>38655</v>
      </c>
      <c r="H21100" s="3" t="s">
        <v>47531</v>
      </c>
    </row>
    <row r="21101" spans="1:8" x14ac:dyDescent="0.25">
      <c r="A21101" s="17">
        <v>226029</v>
      </c>
      <c r="B21101" s="17" t="s">
        <v>44280</v>
      </c>
      <c r="D21101" s="17" t="s">
        <v>58</v>
      </c>
      <c r="E21101" s="17" t="s">
        <v>44281</v>
      </c>
      <c r="F21101" s="17" t="s">
        <v>42371</v>
      </c>
      <c r="G21101" s="18" t="s">
        <v>38655</v>
      </c>
      <c r="H21101" s="3" t="s">
        <v>47531</v>
      </c>
    </row>
    <row r="21102" spans="1:8" x14ac:dyDescent="0.25">
      <c r="A21102" s="17">
        <v>226030</v>
      </c>
      <c r="B21102" s="17" t="s">
        <v>44282</v>
      </c>
      <c r="D21102" s="17" t="s">
        <v>90</v>
      </c>
      <c r="E21102" s="17" t="s">
        <v>44283</v>
      </c>
      <c r="F21102" s="17" t="s">
        <v>42839</v>
      </c>
      <c r="G21102" s="18" t="s">
        <v>38655</v>
      </c>
      <c r="H21102" s="3" t="s">
        <v>47531</v>
      </c>
    </row>
    <row r="21103" spans="1:8" x14ac:dyDescent="0.25">
      <c r="A21103" s="17">
        <v>226034</v>
      </c>
      <c r="B21103" s="17" t="s">
        <v>44284</v>
      </c>
      <c r="D21103" s="17" t="s">
        <v>671</v>
      </c>
      <c r="E21103" s="17" t="s">
        <v>44285</v>
      </c>
      <c r="F21103" s="17" t="s">
        <v>10773</v>
      </c>
      <c r="G21103" s="18" t="s">
        <v>38655</v>
      </c>
      <c r="H21103" s="3" t="s">
        <v>47531</v>
      </c>
    </row>
    <row r="21104" spans="1:8" x14ac:dyDescent="0.25">
      <c r="A21104" s="17">
        <v>226036</v>
      </c>
      <c r="B21104" s="17" t="s">
        <v>44286</v>
      </c>
      <c r="D21104" s="17" t="s">
        <v>743</v>
      </c>
      <c r="E21104" s="17" t="s">
        <v>44287</v>
      </c>
      <c r="F21104" s="17" t="s">
        <v>42286</v>
      </c>
      <c r="G21104" s="18" t="s">
        <v>38655</v>
      </c>
      <c r="H21104" s="3" t="s">
        <v>47531</v>
      </c>
    </row>
    <row r="21105" spans="1:8" x14ac:dyDescent="0.25">
      <c r="A21105" s="17">
        <v>226037</v>
      </c>
      <c r="B21105" s="17" t="s">
        <v>44288</v>
      </c>
      <c r="D21105" s="17" t="s">
        <v>177</v>
      </c>
      <c r="E21105" s="17" t="s">
        <v>44289</v>
      </c>
      <c r="F21105" s="17" t="s">
        <v>42243</v>
      </c>
      <c r="G21105" s="18" t="s">
        <v>38655</v>
      </c>
      <c r="H21105" s="3" t="s">
        <v>47531</v>
      </c>
    </row>
    <row r="21106" spans="1:8" x14ac:dyDescent="0.25">
      <c r="A21106" s="17">
        <v>226038</v>
      </c>
      <c r="B21106" s="17" t="s">
        <v>44290</v>
      </c>
      <c r="D21106" s="17" t="s">
        <v>219</v>
      </c>
      <c r="E21106" s="17" t="s">
        <v>44291</v>
      </c>
      <c r="F21106" s="17" t="s">
        <v>42291</v>
      </c>
      <c r="G21106" s="18" t="s">
        <v>38655</v>
      </c>
      <c r="H21106" s="3" t="s">
        <v>47531</v>
      </c>
    </row>
    <row r="21107" spans="1:8" x14ac:dyDescent="0.25">
      <c r="A21107" s="17">
        <v>226039</v>
      </c>
      <c r="B21107" s="17" t="s">
        <v>44292</v>
      </c>
      <c r="D21107" s="17" t="s">
        <v>219</v>
      </c>
      <c r="E21107" s="17" t="s">
        <v>44293</v>
      </c>
      <c r="F21107" s="17" t="s">
        <v>42291</v>
      </c>
      <c r="G21107" s="18" t="s">
        <v>38655</v>
      </c>
      <c r="H21107" s="3" t="s">
        <v>47531</v>
      </c>
    </row>
    <row r="21108" spans="1:8" x14ac:dyDescent="0.25">
      <c r="A21108" s="17">
        <v>226040</v>
      </c>
      <c r="B21108" s="17" t="s">
        <v>44294</v>
      </c>
      <c r="D21108" s="17" t="s">
        <v>42081</v>
      </c>
      <c r="E21108" s="17" t="s">
        <v>44295</v>
      </c>
      <c r="F21108" s="17" t="s">
        <v>42083</v>
      </c>
      <c r="G21108" s="18" t="s">
        <v>38655</v>
      </c>
      <c r="H21108" s="3" t="s">
        <v>47531</v>
      </c>
    </row>
    <row r="21109" spans="1:8" x14ac:dyDescent="0.25">
      <c r="A21109" s="17">
        <v>226041</v>
      </c>
      <c r="B21109" s="17" t="s">
        <v>44296</v>
      </c>
      <c r="D21109" s="17" t="s">
        <v>2867</v>
      </c>
      <c r="E21109" s="17" t="s">
        <v>44297</v>
      </c>
      <c r="F21109" s="17" t="s">
        <v>42296</v>
      </c>
      <c r="G21109" s="18" t="s">
        <v>38655</v>
      </c>
      <c r="H21109" s="3" t="s">
        <v>47531</v>
      </c>
    </row>
    <row r="21110" spans="1:8" x14ac:dyDescent="0.25">
      <c r="A21110" s="17">
        <v>226042</v>
      </c>
      <c r="B21110" s="17" t="s">
        <v>44298</v>
      </c>
      <c r="D21110" s="17" t="s">
        <v>1307</v>
      </c>
      <c r="E21110" s="17" t="s">
        <v>44299</v>
      </c>
      <c r="F21110" s="17" t="s">
        <v>10228</v>
      </c>
      <c r="G21110" s="18" t="s">
        <v>38655</v>
      </c>
      <c r="H21110" s="3" t="s">
        <v>47531</v>
      </c>
    </row>
    <row r="21111" spans="1:8" x14ac:dyDescent="0.25">
      <c r="A21111" s="17">
        <v>226043</v>
      </c>
      <c r="B21111" s="17" t="s">
        <v>44300</v>
      </c>
      <c r="D21111" s="17" t="s">
        <v>44301</v>
      </c>
      <c r="E21111" s="17" t="s">
        <v>44302</v>
      </c>
      <c r="F21111" s="17" t="s">
        <v>42227</v>
      </c>
      <c r="G21111" s="18" t="s">
        <v>38655</v>
      </c>
      <c r="H21111" s="3" t="s">
        <v>47531</v>
      </c>
    </row>
    <row r="21112" spans="1:8" x14ac:dyDescent="0.25">
      <c r="A21112" s="17">
        <v>226044</v>
      </c>
      <c r="B21112" s="17" t="s">
        <v>44303</v>
      </c>
      <c r="D21112" s="17" t="s">
        <v>44101</v>
      </c>
      <c r="E21112" s="17" t="s">
        <v>44304</v>
      </c>
      <c r="F21112" s="17" t="s">
        <v>44103</v>
      </c>
      <c r="G21112" s="18" t="s">
        <v>38655</v>
      </c>
      <c r="H21112" s="3" t="s">
        <v>47531</v>
      </c>
    </row>
    <row r="21113" spans="1:8" x14ac:dyDescent="0.25">
      <c r="A21113" s="17">
        <v>226045</v>
      </c>
      <c r="B21113" s="17" t="s">
        <v>44305</v>
      </c>
      <c r="D21113" s="17" t="s">
        <v>44</v>
      </c>
      <c r="E21113" s="17" t="s">
        <v>44306</v>
      </c>
      <c r="F21113" s="17" t="s">
        <v>42797</v>
      </c>
      <c r="G21113" s="18" t="s">
        <v>38655</v>
      </c>
      <c r="H21113" s="3" t="s">
        <v>47531</v>
      </c>
    </row>
    <row r="21114" spans="1:8" x14ac:dyDescent="0.25">
      <c r="A21114" s="17">
        <v>226046</v>
      </c>
      <c r="B21114" s="17" t="s">
        <v>44307</v>
      </c>
      <c r="D21114" s="17" t="s">
        <v>124</v>
      </c>
      <c r="E21114" s="17" t="s">
        <v>44308</v>
      </c>
      <c r="F21114" s="17" t="s">
        <v>42296</v>
      </c>
      <c r="G21114" s="18" t="s">
        <v>38655</v>
      </c>
      <c r="H21114" s="3" t="s">
        <v>47531</v>
      </c>
    </row>
    <row r="21115" spans="1:8" x14ac:dyDescent="0.25">
      <c r="A21115" s="17">
        <v>226048</v>
      </c>
      <c r="B21115" s="17" t="s">
        <v>44309</v>
      </c>
      <c r="D21115" s="17" t="s">
        <v>2253</v>
      </c>
      <c r="E21115" s="17" t="s">
        <v>44310</v>
      </c>
      <c r="F21115" s="17" t="s">
        <v>42227</v>
      </c>
      <c r="G21115" s="18" t="s">
        <v>38655</v>
      </c>
      <c r="H21115" s="3" t="s">
        <v>47531</v>
      </c>
    </row>
    <row r="21116" spans="1:8" x14ac:dyDescent="0.25">
      <c r="A21116" s="17">
        <v>226049</v>
      </c>
      <c r="B21116" s="17" t="s">
        <v>44311</v>
      </c>
      <c r="D21116" s="17" t="s">
        <v>9070</v>
      </c>
      <c r="E21116" s="17" t="s">
        <v>44312</v>
      </c>
      <c r="F21116" s="17" t="s">
        <v>34259</v>
      </c>
      <c r="G21116" s="18" t="s">
        <v>38655</v>
      </c>
      <c r="H21116" s="3" t="s">
        <v>47531</v>
      </c>
    </row>
    <row r="21117" spans="1:8" x14ac:dyDescent="0.25">
      <c r="A21117" s="17">
        <v>226050</v>
      </c>
      <c r="B21117" s="17" t="s">
        <v>44313</v>
      </c>
      <c r="D21117" s="17" t="s">
        <v>9070</v>
      </c>
      <c r="E21117" s="17" t="s">
        <v>44314</v>
      </c>
      <c r="F21117" s="17" t="s">
        <v>34259</v>
      </c>
      <c r="G21117" s="18" t="s">
        <v>38655</v>
      </c>
      <c r="H21117" s="3" t="s">
        <v>47531</v>
      </c>
    </row>
    <row r="21118" spans="1:8" x14ac:dyDescent="0.25">
      <c r="A21118" s="17">
        <v>226051</v>
      </c>
      <c r="B21118" s="17" t="s">
        <v>44315</v>
      </c>
      <c r="D21118" s="17" t="s">
        <v>9070</v>
      </c>
      <c r="E21118" s="17" t="s">
        <v>44316</v>
      </c>
      <c r="F21118" s="17" t="s">
        <v>42584</v>
      </c>
      <c r="G21118" s="18" t="s">
        <v>38655</v>
      </c>
      <c r="H21118" s="3" t="s">
        <v>47531</v>
      </c>
    </row>
    <row r="21119" spans="1:8" x14ac:dyDescent="0.25">
      <c r="A21119" s="17">
        <v>226052</v>
      </c>
      <c r="B21119" s="17" t="s">
        <v>44317</v>
      </c>
      <c r="D21119" s="17" t="s">
        <v>9070</v>
      </c>
      <c r="E21119" s="17" t="s">
        <v>44318</v>
      </c>
      <c r="F21119" s="17" t="s">
        <v>42601</v>
      </c>
      <c r="G21119" s="18" t="s">
        <v>38655</v>
      </c>
      <c r="H21119" s="3" t="s">
        <v>47531</v>
      </c>
    </row>
    <row r="21120" spans="1:8" x14ac:dyDescent="0.25">
      <c r="A21120" s="17">
        <v>226053</v>
      </c>
      <c r="B21120" s="17" t="s">
        <v>44319</v>
      </c>
      <c r="D21120" s="17" t="s">
        <v>9070</v>
      </c>
      <c r="E21120" s="17" t="s">
        <v>44320</v>
      </c>
      <c r="F21120" s="17" t="s">
        <v>42601</v>
      </c>
      <c r="G21120" s="18" t="s">
        <v>38655</v>
      </c>
      <c r="H21120" s="3" t="s">
        <v>47531</v>
      </c>
    </row>
    <row r="21121" spans="1:8" x14ac:dyDescent="0.25">
      <c r="A21121" s="17">
        <v>226054</v>
      </c>
      <c r="B21121" s="17" t="s">
        <v>44321</v>
      </c>
      <c r="D21121" s="17" t="s">
        <v>2253</v>
      </c>
      <c r="E21121" s="17" t="s">
        <v>44322</v>
      </c>
      <c r="F21121" s="17" t="s">
        <v>42003</v>
      </c>
      <c r="G21121" s="18" t="s">
        <v>38655</v>
      </c>
      <c r="H21121" s="3" t="s">
        <v>47531</v>
      </c>
    </row>
    <row r="21122" spans="1:8" x14ac:dyDescent="0.25">
      <c r="A21122" s="17">
        <v>226055</v>
      </c>
      <c r="B21122" s="17" t="s">
        <v>44323</v>
      </c>
      <c r="D21122" s="17" t="s">
        <v>44101</v>
      </c>
      <c r="E21122" s="17" t="s">
        <v>44324</v>
      </c>
      <c r="F21122" s="17" t="s">
        <v>44103</v>
      </c>
      <c r="G21122" s="18" t="s">
        <v>38655</v>
      </c>
      <c r="H21122" s="3" t="s">
        <v>47531</v>
      </c>
    </row>
    <row r="21123" spans="1:8" x14ac:dyDescent="0.25">
      <c r="A21123" s="17">
        <v>226056</v>
      </c>
      <c r="B21123" s="17" t="s">
        <v>44325</v>
      </c>
      <c r="D21123" s="17" t="s">
        <v>44101</v>
      </c>
      <c r="E21123" s="17" t="s">
        <v>44326</v>
      </c>
      <c r="F21123" s="17" t="s">
        <v>44103</v>
      </c>
      <c r="G21123" s="18" t="s">
        <v>38655</v>
      </c>
      <c r="H21123" s="3" t="s">
        <v>47531</v>
      </c>
    </row>
    <row r="21124" spans="1:8" x14ac:dyDescent="0.25">
      <c r="A21124" s="17">
        <v>226057</v>
      </c>
      <c r="B21124" s="17" t="s">
        <v>44327</v>
      </c>
      <c r="D21124" s="17" t="s">
        <v>44</v>
      </c>
      <c r="E21124" s="17" t="s">
        <v>44328</v>
      </c>
      <c r="F21124" s="17" t="s">
        <v>42267</v>
      </c>
      <c r="G21124" s="18" t="s">
        <v>38655</v>
      </c>
      <c r="H21124" s="3" t="s">
        <v>47531</v>
      </c>
    </row>
    <row r="21125" spans="1:8" x14ac:dyDescent="0.25">
      <c r="A21125" s="17">
        <v>226058</v>
      </c>
      <c r="B21125" s="17" t="s">
        <v>44329</v>
      </c>
      <c r="D21125" s="17" t="s">
        <v>1849</v>
      </c>
      <c r="E21125" s="17" t="s">
        <v>44330</v>
      </c>
      <c r="F21125" s="17" t="s">
        <v>42584</v>
      </c>
      <c r="G21125" s="18" t="s">
        <v>38655</v>
      </c>
      <c r="H21125" s="3" t="s">
        <v>47531</v>
      </c>
    </row>
    <row r="21126" spans="1:8" x14ac:dyDescent="0.25">
      <c r="A21126" s="17">
        <v>226059</v>
      </c>
      <c r="B21126" s="17" t="s">
        <v>44331</v>
      </c>
      <c r="D21126" s="17" t="s">
        <v>43096</v>
      </c>
      <c r="E21126" s="17" t="s">
        <v>44332</v>
      </c>
      <c r="F21126" s="17" t="s">
        <v>42286</v>
      </c>
      <c r="G21126" s="18" t="s">
        <v>38655</v>
      </c>
      <c r="H21126" s="3" t="s">
        <v>47531</v>
      </c>
    </row>
    <row r="21127" spans="1:8" x14ac:dyDescent="0.25">
      <c r="A21127" s="17">
        <v>226061</v>
      </c>
      <c r="B21127" s="17" t="s">
        <v>44333</v>
      </c>
      <c r="D21127" s="17" t="s">
        <v>43096</v>
      </c>
      <c r="E21127" s="17" t="s">
        <v>44334</v>
      </c>
      <c r="F21127" s="17" t="s">
        <v>42683</v>
      </c>
      <c r="G21127" s="18" t="s">
        <v>38655</v>
      </c>
      <c r="H21127" s="3" t="s">
        <v>47531</v>
      </c>
    </row>
    <row r="21128" spans="1:8" x14ac:dyDescent="0.25">
      <c r="A21128" s="17">
        <v>226062</v>
      </c>
      <c r="B21128" s="17" t="s">
        <v>44335</v>
      </c>
      <c r="D21128" s="17" t="s">
        <v>43096</v>
      </c>
      <c r="E21128" s="17" t="s">
        <v>44336</v>
      </c>
      <c r="F21128" s="17" t="s">
        <v>42683</v>
      </c>
      <c r="G21128" s="18" t="s">
        <v>38655</v>
      </c>
      <c r="H21128" s="3" t="s">
        <v>47531</v>
      </c>
    </row>
    <row r="21129" spans="1:8" x14ac:dyDescent="0.25">
      <c r="A21129" s="17">
        <v>226063</v>
      </c>
      <c r="B21129" s="17" t="s">
        <v>44337</v>
      </c>
      <c r="D21129" s="17" t="s">
        <v>42081</v>
      </c>
      <c r="E21129" s="17" t="s">
        <v>44338</v>
      </c>
      <c r="F21129" s="17" t="s">
        <v>42083</v>
      </c>
      <c r="G21129" s="18" t="s">
        <v>38655</v>
      </c>
      <c r="H21129" s="3" t="s">
        <v>47531</v>
      </c>
    </row>
    <row r="21130" spans="1:8" x14ac:dyDescent="0.25">
      <c r="A21130" s="17">
        <v>226064</v>
      </c>
      <c r="B21130" s="17" t="s">
        <v>44339</v>
      </c>
      <c r="D21130" s="17" t="s">
        <v>42081</v>
      </c>
      <c r="E21130" s="17" t="s">
        <v>44340</v>
      </c>
      <c r="F21130" s="17" t="s">
        <v>42083</v>
      </c>
      <c r="G21130" s="18" t="s">
        <v>38655</v>
      </c>
      <c r="H21130" s="3" t="s">
        <v>47531</v>
      </c>
    </row>
    <row r="21131" spans="1:8" x14ac:dyDescent="0.25">
      <c r="A21131" s="17">
        <v>226065</v>
      </c>
      <c r="B21131" s="17" t="s">
        <v>44341</v>
      </c>
      <c r="D21131" s="17" t="s">
        <v>44342</v>
      </c>
      <c r="E21131" s="17" t="s">
        <v>44343</v>
      </c>
      <c r="F21131" s="17" t="s">
        <v>42337</v>
      </c>
      <c r="G21131" s="18" t="s">
        <v>38655</v>
      </c>
      <c r="H21131" s="3" t="s">
        <v>47531</v>
      </c>
    </row>
    <row r="21132" spans="1:8" x14ac:dyDescent="0.25">
      <c r="A21132" s="17">
        <v>226066</v>
      </c>
      <c r="B21132" s="17" t="s">
        <v>44344</v>
      </c>
      <c r="D21132" s="17" t="s">
        <v>44342</v>
      </c>
      <c r="E21132" s="17" t="s">
        <v>44345</v>
      </c>
      <c r="F21132" s="17" t="s">
        <v>42337</v>
      </c>
      <c r="G21132" s="18" t="s">
        <v>38655</v>
      </c>
      <c r="H21132" s="3" t="s">
        <v>47531</v>
      </c>
    </row>
    <row r="21133" spans="1:8" x14ac:dyDescent="0.25">
      <c r="A21133" s="17">
        <v>226067</v>
      </c>
      <c r="B21133" s="17" t="s">
        <v>44346</v>
      </c>
      <c r="D21133" s="17" t="s">
        <v>44342</v>
      </c>
      <c r="E21133" s="17" t="s">
        <v>44347</v>
      </c>
      <c r="F21133" s="17" t="s">
        <v>42337</v>
      </c>
      <c r="G21133" s="18" t="s">
        <v>38655</v>
      </c>
      <c r="H21133" s="3" t="s">
        <v>47531</v>
      </c>
    </row>
    <row r="21134" spans="1:8" x14ac:dyDescent="0.25">
      <c r="A21134" s="17">
        <v>226068</v>
      </c>
      <c r="B21134" s="17" t="s">
        <v>44348</v>
      </c>
      <c r="D21134" s="17" t="s">
        <v>44342</v>
      </c>
      <c r="E21134" s="17" t="s">
        <v>44349</v>
      </c>
      <c r="F21134" s="17" t="s">
        <v>42337</v>
      </c>
      <c r="G21134" s="18" t="s">
        <v>38655</v>
      </c>
      <c r="H21134" s="3" t="s">
        <v>47531</v>
      </c>
    </row>
    <row r="21135" spans="1:8" x14ac:dyDescent="0.25">
      <c r="A21135" s="17">
        <v>226070</v>
      </c>
      <c r="B21135" s="17" t="s">
        <v>44350</v>
      </c>
      <c r="D21135" s="17" t="s">
        <v>44342</v>
      </c>
      <c r="E21135" s="17" t="s">
        <v>44351</v>
      </c>
      <c r="F21135" s="17" t="s">
        <v>42337</v>
      </c>
      <c r="G21135" s="18" t="s">
        <v>38655</v>
      </c>
      <c r="H21135" s="3" t="s">
        <v>47531</v>
      </c>
    </row>
    <row r="21136" spans="1:8" x14ac:dyDescent="0.25">
      <c r="A21136" s="17">
        <v>226072</v>
      </c>
      <c r="B21136" s="17" t="s">
        <v>44352</v>
      </c>
      <c r="D21136" s="17" t="s">
        <v>44342</v>
      </c>
      <c r="E21136" s="17" t="s">
        <v>44353</v>
      </c>
      <c r="F21136" s="17" t="s">
        <v>42337</v>
      </c>
      <c r="G21136" s="18" t="s">
        <v>38655</v>
      </c>
      <c r="H21136" s="3" t="s">
        <v>47531</v>
      </c>
    </row>
    <row r="21137" spans="1:8" x14ac:dyDescent="0.25">
      <c r="A21137" s="17">
        <v>226073</v>
      </c>
      <c r="B21137" s="17" t="s">
        <v>44354</v>
      </c>
      <c r="D21137" s="17" t="s">
        <v>44342</v>
      </c>
      <c r="E21137" s="17" t="s">
        <v>44355</v>
      </c>
      <c r="F21137" s="17" t="s">
        <v>42337</v>
      </c>
      <c r="G21137" s="18" t="s">
        <v>38655</v>
      </c>
      <c r="H21137" s="3" t="s">
        <v>47531</v>
      </c>
    </row>
    <row r="21138" spans="1:8" x14ac:dyDescent="0.25">
      <c r="A21138" s="17">
        <v>226074</v>
      </c>
      <c r="B21138" s="17" t="s">
        <v>44356</v>
      </c>
      <c r="D21138" s="17" t="s">
        <v>44342</v>
      </c>
      <c r="E21138" s="17" t="s">
        <v>44357</v>
      </c>
      <c r="F21138" s="17" t="s">
        <v>42337</v>
      </c>
      <c r="G21138" s="18" t="s">
        <v>38655</v>
      </c>
      <c r="H21138" s="3" t="s">
        <v>47531</v>
      </c>
    </row>
    <row r="21139" spans="1:8" x14ac:dyDescent="0.25">
      <c r="A21139" s="17">
        <v>226075</v>
      </c>
      <c r="B21139" s="17" t="s">
        <v>44358</v>
      </c>
      <c r="D21139" s="17" t="s">
        <v>1320</v>
      </c>
      <c r="E21139" s="17" t="s">
        <v>44359</v>
      </c>
      <c r="F21139" s="17" t="s">
        <v>10847</v>
      </c>
      <c r="G21139" s="18" t="s">
        <v>38655</v>
      </c>
      <c r="H21139" s="3" t="s">
        <v>47531</v>
      </c>
    </row>
    <row r="21140" spans="1:8" x14ac:dyDescent="0.25">
      <c r="A21140" s="17">
        <v>226077</v>
      </c>
      <c r="B21140" s="17" t="s">
        <v>44360</v>
      </c>
      <c r="D21140" s="17" t="s">
        <v>743</v>
      </c>
      <c r="E21140" s="17" t="s">
        <v>44361</v>
      </c>
      <c r="F21140" s="17" t="s">
        <v>33254</v>
      </c>
      <c r="G21140" s="18" t="s">
        <v>38655</v>
      </c>
      <c r="H21140" s="3" t="s">
        <v>47531</v>
      </c>
    </row>
    <row r="21141" spans="1:8" x14ac:dyDescent="0.25">
      <c r="A21141" s="17">
        <v>226078</v>
      </c>
      <c r="B21141" s="17" t="s">
        <v>44362</v>
      </c>
      <c r="D21141" s="17" t="s">
        <v>743</v>
      </c>
      <c r="E21141" s="17" t="s">
        <v>44363</v>
      </c>
      <c r="F21141" s="17" t="s">
        <v>33254</v>
      </c>
      <c r="G21141" s="18" t="s">
        <v>38655</v>
      </c>
      <c r="H21141" s="3" t="s">
        <v>47531</v>
      </c>
    </row>
    <row r="21142" spans="1:8" x14ac:dyDescent="0.25">
      <c r="A21142" s="17">
        <v>226079</v>
      </c>
      <c r="B21142" s="17" t="s">
        <v>44364</v>
      </c>
      <c r="D21142" s="17" t="s">
        <v>58</v>
      </c>
      <c r="E21142" s="17" t="s">
        <v>44365</v>
      </c>
      <c r="F21142" s="17" t="s">
        <v>42371</v>
      </c>
      <c r="G21142" s="18" t="s">
        <v>38655</v>
      </c>
      <c r="H21142" s="3" t="s">
        <v>47531</v>
      </c>
    </row>
    <row r="21143" spans="1:8" x14ac:dyDescent="0.25">
      <c r="A21143" s="17">
        <v>226080</v>
      </c>
      <c r="B21143" s="17" t="s">
        <v>44366</v>
      </c>
      <c r="D21143" s="17" t="s">
        <v>2253</v>
      </c>
      <c r="E21143" s="17" t="s">
        <v>44367</v>
      </c>
      <c r="F21143" s="17" t="s">
        <v>42371</v>
      </c>
      <c r="G21143" s="18" t="s">
        <v>38655</v>
      </c>
      <c r="H21143" s="3" t="s">
        <v>47531</v>
      </c>
    </row>
    <row r="21144" spans="1:8" x14ac:dyDescent="0.25">
      <c r="A21144" s="17">
        <v>226081</v>
      </c>
      <c r="B21144" s="17" t="s">
        <v>44368</v>
      </c>
      <c r="D21144" s="17" t="s">
        <v>743</v>
      </c>
      <c r="E21144" s="17" t="s">
        <v>44369</v>
      </c>
      <c r="F21144" s="17" t="s">
        <v>42683</v>
      </c>
      <c r="G21144" s="18" t="s">
        <v>38655</v>
      </c>
      <c r="H21144" s="3" t="s">
        <v>47531</v>
      </c>
    </row>
    <row r="21145" spans="1:8" x14ac:dyDescent="0.25">
      <c r="A21145" s="17">
        <v>226082</v>
      </c>
      <c r="B21145" s="17" t="s">
        <v>44370</v>
      </c>
      <c r="D21145" s="17" t="s">
        <v>743</v>
      </c>
      <c r="E21145" s="17" t="s">
        <v>44371</v>
      </c>
      <c r="F21145" s="17" t="s">
        <v>42286</v>
      </c>
      <c r="G21145" s="18" t="s">
        <v>38655</v>
      </c>
      <c r="H21145" s="3" t="s">
        <v>47531</v>
      </c>
    </row>
    <row r="21146" spans="1:8" x14ac:dyDescent="0.25">
      <c r="A21146" s="17">
        <v>226083</v>
      </c>
      <c r="B21146" s="17" t="s">
        <v>44372</v>
      </c>
      <c r="D21146" s="17" t="s">
        <v>743</v>
      </c>
      <c r="E21146" s="17" t="s">
        <v>44373</v>
      </c>
      <c r="F21146" s="17" t="s">
        <v>42286</v>
      </c>
      <c r="G21146" s="18" t="s">
        <v>38655</v>
      </c>
      <c r="H21146" s="3" t="s">
        <v>47531</v>
      </c>
    </row>
    <row r="21147" spans="1:8" x14ac:dyDescent="0.25">
      <c r="A21147" s="17">
        <v>226084</v>
      </c>
      <c r="B21147" s="17" t="s">
        <v>44374</v>
      </c>
      <c r="D21147" s="17" t="s">
        <v>177</v>
      </c>
      <c r="E21147" s="17" t="s">
        <v>44375</v>
      </c>
      <c r="F21147" s="17" t="s">
        <v>42267</v>
      </c>
      <c r="G21147" s="18" t="s">
        <v>38655</v>
      </c>
      <c r="H21147" s="3" t="s">
        <v>47531</v>
      </c>
    </row>
    <row r="21148" spans="1:8" x14ac:dyDescent="0.25">
      <c r="A21148" s="17">
        <v>226085</v>
      </c>
      <c r="B21148" s="17" t="s">
        <v>44376</v>
      </c>
      <c r="D21148" s="17" t="s">
        <v>44377</v>
      </c>
      <c r="E21148" s="17" t="s">
        <v>44378</v>
      </c>
      <c r="F21148" s="17" t="s">
        <v>42337</v>
      </c>
      <c r="G21148" s="18" t="s">
        <v>38655</v>
      </c>
      <c r="H21148" s="3" t="s">
        <v>47531</v>
      </c>
    </row>
    <row r="21149" spans="1:8" x14ac:dyDescent="0.25">
      <c r="A21149" s="17">
        <v>226086</v>
      </c>
      <c r="B21149" s="17" t="s">
        <v>44379</v>
      </c>
      <c r="D21149" s="17" t="s">
        <v>44377</v>
      </c>
      <c r="E21149" s="17" t="s">
        <v>44380</v>
      </c>
      <c r="F21149" s="17" t="s">
        <v>42337</v>
      </c>
      <c r="G21149" s="18" t="s">
        <v>38655</v>
      </c>
      <c r="H21149" s="3" t="s">
        <v>47531</v>
      </c>
    </row>
    <row r="21150" spans="1:8" x14ac:dyDescent="0.25">
      <c r="A21150" s="17">
        <v>226087</v>
      </c>
      <c r="B21150" s="17" t="s">
        <v>44381</v>
      </c>
      <c r="D21150" s="17" t="s">
        <v>278</v>
      </c>
      <c r="E21150" s="17" t="s">
        <v>44382</v>
      </c>
      <c r="F21150" s="17" t="s">
        <v>42926</v>
      </c>
      <c r="G21150" s="18" t="s">
        <v>38655</v>
      </c>
      <c r="H21150" s="3" t="s">
        <v>47531</v>
      </c>
    </row>
    <row r="21151" spans="1:8" x14ac:dyDescent="0.25">
      <c r="A21151" s="17">
        <v>226088</v>
      </c>
      <c r="B21151" s="17" t="s">
        <v>44383</v>
      </c>
      <c r="D21151" s="17" t="s">
        <v>278</v>
      </c>
      <c r="E21151" s="17" t="s">
        <v>44384</v>
      </c>
      <c r="F21151" s="17" t="s">
        <v>42926</v>
      </c>
      <c r="G21151" s="18" t="s">
        <v>38655</v>
      </c>
      <c r="H21151" s="3" t="s">
        <v>47531</v>
      </c>
    </row>
    <row r="21152" spans="1:8" x14ac:dyDescent="0.25">
      <c r="A21152" s="17">
        <v>226089</v>
      </c>
      <c r="B21152" s="17" t="s">
        <v>44385</v>
      </c>
      <c r="D21152" s="17" t="s">
        <v>257</v>
      </c>
      <c r="E21152" s="17" t="s">
        <v>44386</v>
      </c>
      <c r="F21152" s="17" t="s">
        <v>10773</v>
      </c>
      <c r="G21152" s="18" t="s">
        <v>38655</v>
      </c>
      <c r="H21152" s="3" t="s">
        <v>47531</v>
      </c>
    </row>
    <row r="21153" spans="1:8" x14ac:dyDescent="0.25">
      <c r="A21153" s="17">
        <v>226122</v>
      </c>
      <c r="B21153" s="17" t="s">
        <v>1915</v>
      </c>
      <c r="D21153" s="17" t="s">
        <v>257</v>
      </c>
      <c r="E21153" s="17" t="s">
        <v>44387</v>
      </c>
      <c r="F21153" s="17" t="s">
        <v>10773</v>
      </c>
      <c r="G21153" s="18" t="s">
        <v>38655</v>
      </c>
      <c r="H21153" s="3" t="s">
        <v>47531</v>
      </c>
    </row>
    <row r="21154" spans="1:8" x14ac:dyDescent="0.25">
      <c r="A21154" s="17">
        <v>226124</v>
      </c>
      <c r="B21154" s="17" t="s">
        <v>44388</v>
      </c>
      <c r="D21154" s="17" t="s">
        <v>2311</v>
      </c>
      <c r="E21154" s="17" t="s">
        <v>44389</v>
      </c>
      <c r="F21154" s="17" t="s">
        <v>42371</v>
      </c>
      <c r="G21154" s="18" t="s">
        <v>38655</v>
      </c>
      <c r="H21154" s="3" t="s">
        <v>47531</v>
      </c>
    </row>
    <row r="21155" spans="1:8" x14ac:dyDescent="0.25">
      <c r="A21155" s="17">
        <v>226132</v>
      </c>
      <c r="B21155" s="17" t="s">
        <v>44390</v>
      </c>
      <c r="D21155" s="17" t="s">
        <v>72</v>
      </c>
      <c r="E21155" s="17" t="s">
        <v>44391</v>
      </c>
      <c r="F21155" s="17" t="s">
        <v>42683</v>
      </c>
      <c r="G21155" s="18" t="s">
        <v>38655</v>
      </c>
      <c r="H21155" s="3" t="s">
        <v>47531</v>
      </c>
    </row>
    <row r="21156" spans="1:8" x14ac:dyDescent="0.25">
      <c r="A21156" s="17">
        <v>226455</v>
      </c>
      <c r="B21156" s="17" t="s">
        <v>44392</v>
      </c>
      <c r="D21156" s="17" t="s">
        <v>129</v>
      </c>
      <c r="E21156" s="17" t="s">
        <v>44393</v>
      </c>
      <c r="F21156" s="17" t="s">
        <v>42805</v>
      </c>
      <c r="G21156" s="18" t="s">
        <v>38655</v>
      </c>
      <c r="H21156" s="3" t="s">
        <v>47531</v>
      </c>
    </row>
    <row r="21157" spans="1:8" x14ac:dyDescent="0.25">
      <c r="A21157" s="17">
        <v>226456</v>
      </c>
      <c r="B21157" s="17" t="s">
        <v>44394</v>
      </c>
      <c r="D21157" s="17" t="s">
        <v>495</v>
      </c>
      <c r="E21157" s="17" t="s">
        <v>44395</v>
      </c>
      <c r="F21157" s="17" t="s">
        <v>10773</v>
      </c>
      <c r="G21157" s="18" t="s">
        <v>38655</v>
      </c>
      <c r="H21157" s="3" t="s">
        <v>47531</v>
      </c>
    </row>
    <row r="21158" spans="1:8" x14ac:dyDescent="0.25">
      <c r="A21158" s="17">
        <v>226480</v>
      </c>
      <c r="B21158" s="17" t="s">
        <v>44396</v>
      </c>
      <c r="D21158" s="17" t="s">
        <v>90</v>
      </c>
      <c r="E21158" s="17" t="s">
        <v>44397</v>
      </c>
      <c r="F21158" s="17" t="s">
        <v>43653</v>
      </c>
      <c r="G21158" s="18" t="s">
        <v>38655</v>
      </c>
      <c r="H21158" s="3" t="s">
        <v>47531</v>
      </c>
    </row>
    <row r="21159" spans="1:8" x14ac:dyDescent="0.25">
      <c r="A21159" s="17">
        <v>226561</v>
      </c>
      <c r="B21159" s="17" t="s">
        <v>44398</v>
      </c>
      <c r="D21159" s="17" t="s">
        <v>353</v>
      </c>
      <c r="E21159" s="17" t="s">
        <v>44399</v>
      </c>
      <c r="F21159" s="17" t="s">
        <v>42267</v>
      </c>
      <c r="G21159" s="18" t="s">
        <v>38655</v>
      </c>
      <c r="H21159" s="3" t="s">
        <v>47531</v>
      </c>
    </row>
    <row r="21160" spans="1:8" x14ac:dyDescent="0.25">
      <c r="A21160" s="17">
        <v>226562</v>
      </c>
      <c r="B21160" s="17" t="s">
        <v>44400</v>
      </c>
      <c r="D21160" s="17" t="s">
        <v>447</v>
      </c>
      <c r="E21160" s="17" t="s">
        <v>44401</v>
      </c>
      <c r="F21160" s="17" t="s">
        <v>42286</v>
      </c>
      <c r="G21160" s="18" t="s">
        <v>38655</v>
      </c>
      <c r="H21160" s="3" t="s">
        <v>47531</v>
      </c>
    </row>
    <row r="21161" spans="1:8" x14ac:dyDescent="0.25">
      <c r="A21161" s="17">
        <v>226569</v>
      </c>
      <c r="B21161" s="17" t="s">
        <v>44402</v>
      </c>
      <c r="D21161" s="17" t="s">
        <v>30</v>
      </c>
      <c r="E21161" s="17" t="s">
        <v>44403</v>
      </c>
      <c r="F21161" s="17" t="s">
        <v>42291</v>
      </c>
      <c r="G21161" s="18" t="s">
        <v>38655</v>
      </c>
      <c r="H21161" s="3" t="s">
        <v>47531</v>
      </c>
    </row>
    <row r="21162" spans="1:8" x14ac:dyDescent="0.25">
      <c r="A21162" s="17">
        <v>226579</v>
      </c>
      <c r="B21162" s="17" t="s">
        <v>44404</v>
      </c>
      <c r="D21162" s="17" t="s">
        <v>30</v>
      </c>
      <c r="E21162" s="17" t="s">
        <v>44405</v>
      </c>
      <c r="F21162" s="17" t="s">
        <v>43653</v>
      </c>
      <c r="G21162" s="18" t="s">
        <v>38655</v>
      </c>
      <c r="H21162" s="3" t="s">
        <v>47531</v>
      </c>
    </row>
    <row r="21163" spans="1:8" x14ac:dyDescent="0.25">
      <c r="A21163" s="17">
        <v>226580</v>
      </c>
      <c r="B21163" s="17" t="s">
        <v>44406</v>
      </c>
      <c r="D21163" s="17" t="s">
        <v>30</v>
      </c>
      <c r="E21163" s="17" t="s">
        <v>44407</v>
      </c>
      <c r="F21163" s="17" t="s">
        <v>43653</v>
      </c>
      <c r="G21163" s="18" t="s">
        <v>38655</v>
      </c>
      <c r="H21163" s="3" t="s">
        <v>47531</v>
      </c>
    </row>
    <row r="21164" spans="1:8" x14ac:dyDescent="0.25">
      <c r="A21164" s="17">
        <v>226588</v>
      </c>
      <c r="B21164" s="17" t="s">
        <v>254</v>
      </c>
      <c r="D21164" s="17" t="s">
        <v>30</v>
      </c>
      <c r="E21164" s="17" t="s">
        <v>44408</v>
      </c>
      <c r="F21164" s="17" t="s">
        <v>42291</v>
      </c>
      <c r="G21164" s="18" t="s">
        <v>38655</v>
      </c>
      <c r="H21164" s="3" t="s">
        <v>47531</v>
      </c>
    </row>
    <row r="21165" spans="1:8" x14ac:dyDescent="0.25">
      <c r="A21165" s="17">
        <v>226647</v>
      </c>
      <c r="B21165" s="17" t="s">
        <v>44409</v>
      </c>
      <c r="D21165" s="17" t="s">
        <v>30</v>
      </c>
      <c r="E21165" s="17" t="s">
        <v>44410</v>
      </c>
      <c r="F21165" s="17" t="s">
        <v>42291</v>
      </c>
      <c r="G21165" s="18" t="s">
        <v>38655</v>
      </c>
      <c r="H21165" s="3" t="s">
        <v>47531</v>
      </c>
    </row>
    <row r="21166" spans="1:8" x14ac:dyDescent="0.25">
      <c r="A21166" s="17">
        <v>226682</v>
      </c>
      <c r="B21166" s="17" t="s">
        <v>44411</v>
      </c>
      <c r="D21166" s="17" t="s">
        <v>39803</v>
      </c>
      <c r="E21166" s="17" t="s">
        <v>44412</v>
      </c>
      <c r="F21166" s="17" t="s">
        <v>42139</v>
      </c>
      <c r="G21166" s="18" t="s">
        <v>38655</v>
      </c>
      <c r="H21166" s="3" t="s">
        <v>47531</v>
      </c>
    </row>
    <row r="21167" spans="1:8" x14ac:dyDescent="0.25">
      <c r="A21167" s="17">
        <v>226687</v>
      </c>
      <c r="B21167" s="17" t="s">
        <v>1188</v>
      </c>
      <c r="D21167" s="17" t="s">
        <v>44413</v>
      </c>
      <c r="E21167" s="17" t="s">
        <v>44414</v>
      </c>
      <c r="F21167" s="17" t="s">
        <v>10773</v>
      </c>
      <c r="G21167" s="18" t="s">
        <v>38655</v>
      </c>
      <c r="H21167" s="3" t="s">
        <v>47531</v>
      </c>
    </row>
    <row r="21168" spans="1:8" x14ac:dyDescent="0.25">
      <c r="A21168" s="17">
        <v>226835</v>
      </c>
      <c r="B21168" s="17" t="s">
        <v>44415</v>
      </c>
      <c r="D21168" s="17" t="s">
        <v>44413</v>
      </c>
      <c r="E21168" s="17" t="s">
        <v>44416</v>
      </c>
      <c r="F21168" s="17" t="s">
        <v>10773</v>
      </c>
      <c r="G21168" s="18" t="s">
        <v>38655</v>
      </c>
      <c r="H21168" s="3" t="s">
        <v>47531</v>
      </c>
    </row>
    <row r="21169" spans="1:8" x14ac:dyDescent="0.25">
      <c r="A21169" s="17">
        <v>226836</v>
      </c>
      <c r="B21169" s="17" t="s">
        <v>44417</v>
      </c>
      <c r="D21169" s="17" t="s">
        <v>44413</v>
      </c>
      <c r="E21169" s="17" t="s">
        <v>44418</v>
      </c>
      <c r="F21169" s="17" t="s">
        <v>10773</v>
      </c>
      <c r="G21169" s="18" t="s">
        <v>38655</v>
      </c>
      <c r="H21169" s="3" t="s">
        <v>47531</v>
      </c>
    </row>
    <row r="21170" spans="1:8" x14ac:dyDescent="0.25">
      <c r="A21170" s="17">
        <v>226908</v>
      </c>
      <c r="B21170" s="17" t="s">
        <v>44419</v>
      </c>
      <c r="D21170" s="17" t="s">
        <v>44413</v>
      </c>
      <c r="E21170" s="17" t="s">
        <v>44420</v>
      </c>
      <c r="F21170" s="17" t="s">
        <v>10773</v>
      </c>
      <c r="G21170" s="18" t="s">
        <v>38655</v>
      </c>
      <c r="H21170" s="3" t="s">
        <v>47531</v>
      </c>
    </row>
    <row r="21171" spans="1:8" x14ac:dyDescent="0.25">
      <c r="A21171" s="17">
        <v>226943</v>
      </c>
      <c r="B21171" s="17" t="s">
        <v>2866</v>
      </c>
      <c r="D21171" s="17" t="s">
        <v>44413</v>
      </c>
      <c r="E21171" s="17" t="s">
        <v>44421</v>
      </c>
      <c r="F21171" s="17" t="s">
        <v>10773</v>
      </c>
      <c r="G21171" s="18" t="s">
        <v>38655</v>
      </c>
      <c r="H21171" s="3" t="s">
        <v>47531</v>
      </c>
    </row>
    <row r="21172" spans="1:8" x14ac:dyDescent="0.25">
      <c r="A21172" s="17">
        <v>227462</v>
      </c>
      <c r="B21172" s="17" t="s">
        <v>3276</v>
      </c>
      <c r="D21172" s="17" t="s">
        <v>44413</v>
      </c>
      <c r="E21172" s="17" t="s">
        <v>44422</v>
      </c>
      <c r="F21172" s="17" t="s">
        <v>10773</v>
      </c>
      <c r="G21172" s="18" t="s">
        <v>38655</v>
      </c>
      <c r="H21172" s="3" t="s">
        <v>47531</v>
      </c>
    </row>
    <row r="21173" spans="1:8" x14ac:dyDescent="0.25">
      <c r="A21173" s="17">
        <v>227520</v>
      </c>
      <c r="B21173" s="17" t="s">
        <v>44423</v>
      </c>
      <c r="D21173" s="17" t="s">
        <v>44413</v>
      </c>
      <c r="E21173" s="17" t="s">
        <v>44424</v>
      </c>
      <c r="F21173" s="17" t="s">
        <v>10773</v>
      </c>
      <c r="G21173" s="18" t="s">
        <v>38655</v>
      </c>
      <c r="H21173" s="3" t="s">
        <v>47531</v>
      </c>
    </row>
    <row r="21174" spans="1:8" x14ac:dyDescent="0.25">
      <c r="A21174" s="17">
        <v>227550</v>
      </c>
      <c r="B21174" s="17" t="s">
        <v>44425</v>
      </c>
      <c r="D21174" s="17" t="s">
        <v>441</v>
      </c>
      <c r="E21174" s="17" t="s">
        <v>44426</v>
      </c>
      <c r="F21174" s="17" t="s">
        <v>42683</v>
      </c>
      <c r="G21174" s="18" t="s">
        <v>38655</v>
      </c>
      <c r="H21174" s="3" t="s">
        <v>47531</v>
      </c>
    </row>
    <row r="21175" spans="1:8" x14ac:dyDescent="0.25">
      <c r="A21175" s="17">
        <v>227630</v>
      </c>
      <c r="B21175" s="17" t="s">
        <v>44037</v>
      </c>
      <c r="D21175" s="17" t="s">
        <v>441</v>
      </c>
      <c r="E21175" s="17" t="s">
        <v>44427</v>
      </c>
      <c r="F21175" s="17" t="s">
        <v>42286</v>
      </c>
      <c r="G21175" s="18" t="s">
        <v>38655</v>
      </c>
      <c r="H21175" s="3" t="s">
        <v>47531</v>
      </c>
    </row>
    <row r="21176" spans="1:8" x14ac:dyDescent="0.25">
      <c r="A21176" s="17">
        <v>227631</v>
      </c>
      <c r="B21176" s="17" t="s">
        <v>44039</v>
      </c>
      <c r="D21176" s="17" t="s">
        <v>441</v>
      </c>
      <c r="E21176" s="17" t="s">
        <v>44428</v>
      </c>
      <c r="F21176" s="17" t="s">
        <v>42286</v>
      </c>
      <c r="G21176" s="18" t="s">
        <v>38655</v>
      </c>
      <c r="H21176" s="3" t="s">
        <v>47531</v>
      </c>
    </row>
    <row r="21177" spans="1:8" x14ac:dyDescent="0.25">
      <c r="A21177" s="17">
        <v>227632</v>
      </c>
      <c r="B21177" s="17" t="s">
        <v>44429</v>
      </c>
      <c r="D21177" s="17" t="s">
        <v>247</v>
      </c>
      <c r="E21177" s="17" t="s">
        <v>44430</v>
      </c>
      <c r="F21177" s="17" t="s">
        <v>42232</v>
      </c>
      <c r="G21177" s="18" t="s">
        <v>38655</v>
      </c>
      <c r="H21177" s="3" t="s">
        <v>47531</v>
      </c>
    </row>
    <row r="21178" spans="1:8" x14ac:dyDescent="0.25">
      <c r="A21178" s="17">
        <v>227857</v>
      </c>
      <c r="B21178" s="17" t="s">
        <v>1452</v>
      </c>
      <c r="D21178" s="17" t="s">
        <v>44431</v>
      </c>
      <c r="E21178" s="17" t="s">
        <v>44432</v>
      </c>
      <c r="F21178" s="17" t="s">
        <v>42286</v>
      </c>
      <c r="G21178" s="18" t="s">
        <v>38655</v>
      </c>
      <c r="H21178" s="3" t="s">
        <v>47531</v>
      </c>
    </row>
    <row r="21179" spans="1:8" x14ac:dyDescent="0.25">
      <c r="A21179" s="17">
        <v>227882</v>
      </c>
      <c r="B21179" s="17" t="s">
        <v>44433</v>
      </c>
      <c r="D21179" s="17" t="s">
        <v>310</v>
      </c>
      <c r="E21179" s="17" t="s">
        <v>44434</v>
      </c>
      <c r="F21179" s="17" t="s">
        <v>42243</v>
      </c>
      <c r="G21179" s="18" t="s">
        <v>38655</v>
      </c>
      <c r="H21179" s="3" t="s">
        <v>47531</v>
      </c>
    </row>
    <row r="21180" spans="1:8" x14ac:dyDescent="0.25">
      <c r="A21180" s="17">
        <v>227992</v>
      </c>
      <c r="B21180" s="17" t="s">
        <v>44435</v>
      </c>
      <c r="D21180" s="17" t="s">
        <v>310</v>
      </c>
      <c r="E21180" s="17" t="s">
        <v>44436</v>
      </c>
      <c r="F21180" s="17" t="s">
        <v>42243</v>
      </c>
      <c r="G21180" s="18" t="s">
        <v>38655</v>
      </c>
      <c r="H21180" s="3" t="s">
        <v>47531</v>
      </c>
    </row>
    <row r="21181" spans="1:8" x14ac:dyDescent="0.25">
      <c r="A21181" s="17">
        <v>227993</v>
      </c>
      <c r="B21181" s="17" t="s">
        <v>44437</v>
      </c>
      <c r="D21181" s="17" t="s">
        <v>671</v>
      </c>
      <c r="E21181" s="17" t="s">
        <v>44438</v>
      </c>
      <c r="F21181" s="17" t="s">
        <v>42267</v>
      </c>
      <c r="G21181" s="18" t="s">
        <v>38655</v>
      </c>
      <c r="H21181" s="3" t="s">
        <v>47531</v>
      </c>
    </row>
    <row r="21182" spans="1:8" x14ac:dyDescent="0.25">
      <c r="A21182" s="17">
        <v>227996</v>
      </c>
      <c r="B21182" s="17" t="s">
        <v>44439</v>
      </c>
      <c r="D21182" s="17" t="s">
        <v>58</v>
      </c>
      <c r="E21182" s="17" t="s">
        <v>44440</v>
      </c>
      <c r="F21182" s="17" t="s">
        <v>42003</v>
      </c>
      <c r="G21182" s="18" t="s">
        <v>38655</v>
      </c>
      <c r="H21182" s="3" t="s">
        <v>47531</v>
      </c>
    </row>
    <row r="21183" spans="1:8" x14ac:dyDescent="0.25">
      <c r="A21183" s="17">
        <v>227998</v>
      </c>
      <c r="B21183" s="17" t="s">
        <v>44441</v>
      </c>
      <c r="D21183" s="17" t="s">
        <v>278</v>
      </c>
      <c r="E21183" s="17" t="s">
        <v>44442</v>
      </c>
      <c r="F21183" s="17" t="s">
        <v>43074</v>
      </c>
      <c r="G21183" s="18" t="s">
        <v>38655</v>
      </c>
      <c r="H21183" s="3" t="s">
        <v>47531</v>
      </c>
    </row>
    <row r="21184" spans="1:8" x14ac:dyDescent="0.25">
      <c r="A21184" s="17">
        <v>227999</v>
      </c>
      <c r="B21184" s="17" t="s">
        <v>44443</v>
      </c>
      <c r="D21184" s="17" t="s">
        <v>278</v>
      </c>
      <c r="E21184" s="17" t="s">
        <v>44444</v>
      </c>
      <c r="F21184" s="17" t="s">
        <v>33254</v>
      </c>
      <c r="G21184" s="18" t="s">
        <v>38655</v>
      </c>
      <c r="H21184" s="3" t="s">
        <v>47531</v>
      </c>
    </row>
    <row r="21185" spans="1:8" x14ac:dyDescent="0.25">
      <c r="A21185" s="17">
        <v>228077</v>
      </c>
      <c r="B21185" s="17" t="s">
        <v>44445</v>
      </c>
      <c r="D21185" s="17" t="s">
        <v>116</v>
      </c>
      <c r="E21185" s="17" t="s">
        <v>44446</v>
      </c>
      <c r="F21185" s="17" t="s">
        <v>10228</v>
      </c>
      <c r="G21185" s="18" t="s">
        <v>38655</v>
      </c>
      <c r="H21185" s="3" t="s">
        <v>47531</v>
      </c>
    </row>
    <row r="21186" spans="1:8" x14ac:dyDescent="0.25">
      <c r="A21186" s="17">
        <v>228099</v>
      </c>
      <c r="B21186" s="17" t="s">
        <v>44447</v>
      </c>
      <c r="D21186" s="17" t="s">
        <v>116</v>
      </c>
      <c r="E21186" s="17" t="s">
        <v>44448</v>
      </c>
      <c r="F21186" s="17" t="s">
        <v>42243</v>
      </c>
      <c r="G21186" s="18" t="s">
        <v>38655</v>
      </c>
      <c r="H21186" s="3" t="s">
        <v>47531</v>
      </c>
    </row>
    <row r="21187" spans="1:8" x14ac:dyDescent="0.25">
      <c r="A21187" s="17">
        <v>228100</v>
      </c>
      <c r="B21187" s="17" t="s">
        <v>44449</v>
      </c>
      <c r="D21187" s="17" t="s">
        <v>116</v>
      </c>
      <c r="E21187" s="17" t="s">
        <v>44450</v>
      </c>
      <c r="F21187" s="17" t="s">
        <v>10228</v>
      </c>
      <c r="G21187" s="18" t="s">
        <v>38655</v>
      </c>
      <c r="H21187" s="3" t="s">
        <v>47531</v>
      </c>
    </row>
    <row r="21188" spans="1:8" x14ac:dyDescent="0.25">
      <c r="A21188" s="17">
        <v>228219</v>
      </c>
      <c r="B21188" s="17" t="s">
        <v>44451</v>
      </c>
      <c r="D21188" s="17" t="s">
        <v>116</v>
      </c>
      <c r="E21188" s="17" t="s">
        <v>44452</v>
      </c>
      <c r="F21188" s="17" t="s">
        <v>10228</v>
      </c>
      <c r="G21188" s="18" t="s">
        <v>38655</v>
      </c>
      <c r="H21188" s="3" t="s">
        <v>47531</v>
      </c>
    </row>
    <row r="21189" spans="1:8" x14ac:dyDescent="0.25">
      <c r="A21189" s="17">
        <v>229187</v>
      </c>
      <c r="B21189" s="17" t="s">
        <v>44453</v>
      </c>
      <c r="D21189" s="17" t="s">
        <v>116</v>
      </c>
      <c r="E21189" s="17" t="s">
        <v>44454</v>
      </c>
      <c r="F21189" s="17" t="s">
        <v>42296</v>
      </c>
      <c r="G21189" s="18" t="s">
        <v>38655</v>
      </c>
      <c r="H21189" s="3" t="s">
        <v>47531</v>
      </c>
    </row>
    <row r="21190" spans="1:8" x14ac:dyDescent="0.25">
      <c r="A21190" s="17">
        <v>229240</v>
      </c>
      <c r="B21190" s="17" t="s">
        <v>44455</v>
      </c>
      <c r="D21190" s="17" t="s">
        <v>43508</v>
      </c>
      <c r="E21190" s="17" t="s">
        <v>44456</v>
      </c>
      <c r="F21190" s="17" t="s">
        <v>42683</v>
      </c>
      <c r="G21190" s="18" t="s">
        <v>38655</v>
      </c>
      <c r="H21190" s="3" t="s">
        <v>47531</v>
      </c>
    </row>
    <row r="21191" spans="1:8" x14ac:dyDescent="0.25">
      <c r="A21191" s="17">
        <v>229242</v>
      </c>
      <c r="B21191" s="17" t="s">
        <v>44457</v>
      </c>
      <c r="D21191" s="17" t="s">
        <v>4747</v>
      </c>
      <c r="E21191" s="17" t="s">
        <v>44458</v>
      </c>
      <c r="F21191" s="17" t="s">
        <v>42232</v>
      </c>
      <c r="G21191" s="18" t="s">
        <v>38655</v>
      </c>
      <c r="H21191" s="3" t="s">
        <v>47531</v>
      </c>
    </row>
    <row r="21192" spans="1:8" x14ac:dyDescent="0.25">
      <c r="A21192" s="17">
        <v>229243</v>
      </c>
      <c r="B21192" s="17" t="s">
        <v>44459</v>
      </c>
      <c r="D21192" s="17" t="s">
        <v>4747</v>
      </c>
      <c r="E21192" s="17" t="s">
        <v>44460</v>
      </c>
      <c r="F21192" s="17" t="s">
        <v>42232</v>
      </c>
      <c r="G21192" s="18" t="s">
        <v>38655</v>
      </c>
      <c r="H21192" s="3" t="s">
        <v>47531</v>
      </c>
    </row>
    <row r="21193" spans="1:8" x14ac:dyDescent="0.25">
      <c r="A21193" s="17">
        <v>229662</v>
      </c>
      <c r="B21193" s="17" t="s">
        <v>44461</v>
      </c>
      <c r="D21193" s="17" t="s">
        <v>4747</v>
      </c>
      <c r="E21193" s="17" t="s">
        <v>44462</v>
      </c>
      <c r="F21193" s="17" t="s">
        <v>42232</v>
      </c>
      <c r="G21193" s="18" t="s">
        <v>38655</v>
      </c>
      <c r="H21193" s="3" t="s">
        <v>47531</v>
      </c>
    </row>
    <row r="21194" spans="1:8" x14ac:dyDescent="0.25">
      <c r="A21194" s="17">
        <v>229663</v>
      </c>
      <c r="B21194" s="17" t="s">
        <v>44463</v>
      </c>
      <c r="D21194" s="17" t="s">
        <v>4747</v>
      </c>
      <c r="E21194" s="17" t="s">
        <v>44464</v>
      </c>
      <c r="F21194" s="17" t="s">
        <v>42232</v>
      </c>
      <c r="G21194" s="18" t="s">
        <v>38655</v>
      </c>
      <c r="H21194" s="3" t="s">
        <v>47531</v>
      </c>
    </row>
    <row r="21195" spans="1:8" x14ac:dyDescent="0.25">
      <c r="A21195" s="17">
        <v>229667</v>
      </c>
      <c r="B21195" s="17" t="s">
        <v>44465</v>
      </c>
      <c r="D21195" s="17" t="s">
        <v>4747</v>
      </c>
      <c r="E21195" s="17" t="s">
        <v>44466</v>
      </c>
      <c r="F21195" s="17" t="s">
        <v>42232</v>
      </c>
      <c r="G21195" s="18" t="s">
        <v>38655</v>
      </c>
      <c r="H21195" s="3" t="s">
        <v>47531</v>
      </c>
    </row>
    <row r="21196" spans="1:8" x14ac:dyDescent="0.25">
      <c r="A21196" s="17">
        <v>229668</v>
      </c>
      <c r="B21196" s="17" t="s">
        <v>44467</v>
      </c>
      <c r="D21196" s="17" t="s">
        <v>4747</v>
      </c>
      <c r="E21196" s="17" t="s">
        <v>44468</v>
      </c>
      <c r="F21196" s="17" t="s">
        <v>42232</v>
      </c>
      <c r="G21196" s="18" t="s">
        <v>38655</v>
      </c>
      <c r="H21196" s="3" t="s">
        <v>47531</v>
      </c>
    </row>
    <row r="21197" spans="1:8" x14ac:dyDescent="0.25">
      <c r="A21197" s="17">
        <v>229669</v>
      </c>
      <c r="B21197" s="17" t="s">
        <v>44469</v>
      </c>
      <c r="D21197" s="17" t="s">
        <v>2253</v>
      </c>
      <c r="E21197" s="17" t="s">
        <v>44470</v>
      </c>
      <c r="F21197" s="17" t="s">
        <v>42003</v>
      </c>
      <c r="G21197" s="18" t="s">
        <v>38655</v>
      </c>
      <c r="H21197" s="3" t="s">
        <v>47531</v>
      </c>
    </row>
    <row r="21198" spans="1:8" x14ac:dyDescent="0.25">
      <c r="A21198" s="17">
        <v>229670</v>
      </c>
      <c r="B21198" s="17" t="s">
        <v>44471</v>
      </c>
      <c r="D21198" s="17" t="s">
        <v>466</v>
      </c>
      <c r="E21198" s="17" t="s">
        <v>44472</v>
      </c>
      <c r="F21198" s="17" t="s">
        <v>42371</v>
      </c>
      <c r="G21198" s="18" t="s">
        <v>38655</v>
      </c>
      <c r="H21198" s="3" t="s">
        <v>47531</v>
      </c>
    </row>
    <row r="21199" spans="1:8" x14ac:dyDescent="0.25">
      <c r="A21199" s="17">
        <v>229671</v>
      </c>
      <c r="B21199" s="17" t="s">
        <v>44473</v>
      </c>
      <c r="D21199" s="17" t="s">
        <v>466</v>
      </c>
      <c r="E21199" s="17" t="s">
        <v>44474</v>
      </c>
      <c r="F21199" s="17" t="s">
        <v>42371</v>
      </c>
      <c r="G21199" s="18" t="s">
        <v>38655</v>
      </c>
      <c r="H21199" s="3" t="s">
        <v>47531</v>
      </c>
    </row>
    <row r="21200" spans="1:8" x14ac:dyDescent="0.25">
      <c r="A21200" s="17">
        <v>229672</v>
      </c>
      <c r="B21200" s="17" t="s">
        <v>44475</v>
      </c>
      <c r="D21200" s="17" t="s">
        <v>466</v>
      </c>
      <c r="E21200" s="17" t="s">
        <v>44476</v>
      </c>
      <c r="F21200" s="17" t="s">
        <v>10773</v>
      </c>
      <c r="G21200" s="18" t="s">
        <v>38655</v>
      </c>
      <c r="H21200" s="3" t="s">
        <v>47531</v>
      </c>
    </row>
    <row r="21201" spans="1:8" x14ac:dyDescent="0.25">
      <c r="A21201" s="17">
        <v>229674</v>
      </c>
      <c r="B21201" s="17" t="s">
        <v>44477</v>
      </c>
      <c r="D21201" s="17" t="s">
        <v>466</v>
      </c>
      <c r="E21201" s="17" t="s">
        <v>44478</v>
      </c>
      <c r="F21201" s="17" t="s">
        <v>10773</v>
      </c>
      <c r="G21201" s="18" t="s">
        <v>38655</v>
      </c>
      <c r="H21201" s="3" t="s">
        <v>47531</v>
      </c>
    </row>
    <row r="21202" spans="1:8" x14ac:dyDescent="0.25">
      <c r="A21202" s="17">
        <v>229676</v>
      </c>
      <c r="B21202" s="17" t="s">
        <v>44479</v>
      </c>
      <c r="D21202" s="17" t="s">
        <v>466</v>
      </c>
      <c r="E21202" s="17" t="s">
        <v>44480</v>
      </c>
      <c r="F21202" s="17" t="s">
        <v>10773</v>
      </c>
      <c r="G21202" s="18" t="s">
        <v>38655</v>
      </c>
      <c r="H21202" s="3" t="s">
        <v>47531</v>
      </c>
    </row>
    <row r="21203" spans="1:8" x14ac:dyDescent="0.25">
      <c r="A21203" s="17">
        <v>229686</v>
      </c>
      <c r="B21203" s="17" t="s">
        <v>44481</v>
      </c>
      <c r="D21203" s="17" t="s">
        <v>385</v>
      </c>
      <c r="E21203" s="17" t="s">
        <v>44482</v>
      </c>
      <c r="F21203" s="17" t="s">
        <v>43580</v>
      </c>
      <c r="G21203" s="18" t="s">
        <v>38655</v>
      </c>
      <c r="H21203" s="3" t="s">
        <v>47531</v>
      </c>
    </row>
    <row r="21204" spans="1:8" x14ac:dyDescent="0.25">
      <c r="A21204" s="17">
        <v>230330</v>
      </c>
      <c r="B21204" s="17" t="s">
        <v>44483</v>
      </c>
      <c r="D21204" s="17" t="s">
        <v>385</v>
      </c>
      <c r="E21204" s="17" t="s">
        <v>44484</v>
      </c>
      <c r="F21204" s="17" t="s">
        <v>43580</v>
      </c>
      <c r="G21204" s="18" t="s">
        <v>38655</v>
      </c>
      <c r="H21204" s="3" t="s">
        <v>47531</v>
      </c>
    </row>
    <row r="21205" spans="1:8" x14ac:dyDescent="0.25">
      <c r="A21205" s="17">
        <v>230331</v>
      </c>
      <c r="B21205" s="17" t="s">
        <v>44485</v>
      </c>
      <c r="D21205" s="17" t="s">
        <v>11</v>
      </c>
      <c r="E21205" s="17" t="s">
        <v>44486</v>
      </c>
      <c r="F21205" s="17" t="s">
        <v>42683</v>
      </c>
      <c r="G21205" s="18" t="s">
        <v>38655</v>
      </c>
      <c r="H21205" s="3" t="s">
        <v>47531</v>
      </c>
    </row>
    <row r="21206" spans="1:8" x14ac:dyDescent="0.25">
      <c r="A21206" s="17">
        <v>230337</v>
      </c>
      <c r="B21206" s="17" t="s">
        <v>44487</v>
      </c>
      <c r="D21206" s="17" t="s">
        <v>517</v>
      </c>
      <c r="E21206" s="17" t="s">
        <v>44488</v>
      </c>
      <c r="F21206" s="17" t="s">
        <v>42286</v>
      </c>
      <c r="G21206" s="18" t="s">
        <v>38655</v>
      </c>
      <c r="H21206" s="3" t="s">
        <v>47531</v>
      </c>
    </row>
    <row r="21207" spans="1:8" x14ac:dyDescent="0.25">
      <c r="A21207" s="17">
        <v>230348</v>
      </c>
      <c r="B21207" s="17" t="s">
        <v>44489</v>
      </c>
      <c r="D21207" s="17" t="s">
        <v>44490</v>
      </c>
      <c r="E21207" s="17" t="s">
        <v>44491</v>
      </c>
      <c r="F21207" s="17" t="s">
        <v>42683</v>
      </c>
      <c r="G21207" s="18" t="s">
        <v>38655</v>
      </c>
      <c r="H21207" s="3" t="s">
        <v>47531</v>
      </c>
    </row>
    <row r="21208" spans="1:8" x14ac:dyDescent="0.25">
      <c r="A21208" s="17">
        <v>230409</v>
      </c>
      <c r="B21208" s="17" t="s">
        <v>44492</v>
      </c>
      <c r="D21208" s="17" t="s">
        <v>21237</v>
      </c>
      <c r="E21208" s="17" t="s">
        <v>44493</v>
      </c>
      <c r="F21208" s="17" t="s">
        <v>43648</v>
      </c>
      <c r="G21208" s="18" t="s">
        <v>38655</v>
      </c>
      <c r="H21208" s="3" t="s">
        <v>47531</v>
      </c>
    </row>
    <row r="21209" spans="1:8" x14ac:dyDescent="0.25">
      <c r="A21209" s="17">
        <v>230410</v>
      </c>
      <c r="B21209" s="17" t="s">
        <v>44494</v>
      </c>
      <c r="D21209" s="17" t="s">
        <v>743</v>
      </c>
      <c r="E21209" s="17" t="s">
        <v>44495</v>
      </c>
      <c r="F21209" s="17" t="s">
        <v>42683</v>
      </c>
      <c r="G21209" s="18" t="s">
        <v>38655</v>
      </c>
      <c r="H21209" s="3" t="s">
        <v>47531</v>
      </c>
    </row>
    <row r="21210" spans="1:8" x14ac:dyDescent="0.25">
      <c r="A21210" s="17">
        <v>230411</v>
      </c>
      <c r="B21210" s="17" t="s">
        <v>44496</v>
      </c>
      <c r="D21210" s="17" t="s">
        <v>743</v>
      </c>
      <c r="E21210" s="17" t="s">
        <v>44497</v>
      </c>
      <c r="F21210" s="17" t="s">
        <v>42683</v>
      </c>
      <c r="G21210" s="18" t="s">
        <v>38655</v>
      </c>
      <c r="H21210" s="3" t="s">
        <v>47531</v>
      </c>
    </row>
    <row r="21211" spans="1:8" x14ac:dyDescent="0.25">
      <c r="A21211" s="17">
        <v>230415</v>
      </c>
      <c r="B21211" s="17" t="s">
        <v>44498</v>
      </c>
      <c r="D21211" s="17" t="s">
        <v>743</v>
      </c>
      <c r="E21211" s="17" t="s">
        <v>44499</v>
      </c>
      <c r="F21211" s="17" t="s">
        <v>42286</v>
      </c>
      <c r="G21211" s="18" t="s">
        <v>38655</v>
      </c>
      <c r="H21211" s="3" t="s">
        <v>47531</v>
      </c>
    </row>
    <row r="21212" spans="1:8" x14ac:dyDescent="0.25">
      <c r="A21212" s="17">
        <v>230433</v>
      </c>
      <c r="B21212" s="17" t="s">
        <v>44500</v>
      </c>
      <c r="D21212" s="17" t="s">
        <v>177</v>
      </c>
      <c r="E21212" s="17" t="s">
        <v>44501</v>
      </c>
      <c r="F21212" s="17" t="s">
        <v>42267</v>
      </c>
      <c r="G21212" s="18" t="s">
        <v>38655</v>
      </c>
      <c r="H21212" s="3" t="s">
        <v>47531</v>
      </c>
    </row>
    <row r="21213" spans="1:8" x14ac:dyDescent="0.25">
      <c r="A21213" s="17">
        <v>230434</v>
      </c>
      <c r="B21213" s="17" t="s">
        <v>44502</v>
      </c>
      <c r="D21213" s="17" t="s">
        <v>177</v>
      </c>
      <c r="E21213" s="17" t="s">
        <v>44503</v>
      </c>
      <c r="F21213" s="17" t="s">
        <v>42267</v>
      </c>
      <c r="G21213" s="18" t="s">
        <v>38655</v>
      </c>
      <c r="H21213" s="3" t="s">
        <v>47531</v>
      </c>
    </row>
    <row r="21214" spans="1:8" x14ac:dyDescent="0.25">
      <c r="A21214" s="17">
        <v>231200</v>
      </c>
      <c r="B21214" s="17" t="s">
        <v>44504</v>
      </c>
      <c r="D21214" s="17" t="s">
        <v>100</v>
      </c>
      <c r="E21214" s="17" t="s">
        <v>44505</v>
      </c>
      <c r="F21214" s="17" t="s">
        <v>10228</v>
      </c>
      <c r="G21214" s="18" t="s">
        <v>38655</v>
      </c>
      <c r="H21214" s="3" t="s">
        <v>47531</v>
      </c>
    </row>
    <row r="21215" spans="1:8" x14ac:dyDescent="0.25">
      <c r="A21215" s="17">
        <v>231201</v>
      </c>
      <c r="B21215" s="17" t="s">
        <v>44506</v>
      </c>
      <c r="D21215" s="17" t="s">
        <v>39976</v>
      </c>
      <c r="E21215" s="17" t="s">
        <v>44507</v>
      </c>
      <c r="F21215" s="17" t="s">
        <v>44103</v>
      </c>
      <c r="G21215" s="18" t="s">
        <v>38655</v>
      </c>
      <c r="H21215" s="3" t="s">
        <v>47531</v>
      </c>
    </row>
    <row r="21216" spans="1:8" x14ac:dyDescent="0.25">
      <c r="A21216" s="17">
        <v>231367</v>
      </c>
      <c r="B21216" s="17" t="s">
        <v>26743</v>
      </c>
      <c r="D21216" s="17" t="s">
        <v>39976</v>
      </c>
      <c r="E21216" s="17" t="s">
        <v>44508</v>
      </c>
      <c r="F21216" s="17" t="s">
        <v>44103</v>
      </c>
      <c r="G21216" s="18" t="s">
        <v>38655</v>
      </c>
      <c r="H21216" s="3" t="s">
        <v>47531</v>
      </c>
    </row>
    <row r="21217" spans="1:8" x14ac:dyDescent="0.25">
      <c r="A21217" s="17">
        <v>231368</v>
      </c>
      <c r="B21217" s="17" t="s">
        <v>26696</v>
      </c>
      <c r="D21217" s="17" t="s">
        <v>39976</v>
      </c>
      <c r="E21217" s="17" t="s">
        <v>44509</v>
      </c>
      <c r="F21217" s="17" t="s">
        <v>42264</v>
      </c>
      <c r="G21217" s="18" t="s">
        <v>38655</v>
      </c>
      <c r="H21217" s="3" t="s">
        <v>47531</v>
      </c>
    </row>
    <row r="21218" spans="1:8" x14ac:dyDescent="0.25">
      <c r="A21218" s="17">
        <v>232014</v>
      </c>
      <c r="B21218" s="17" t="s">
        <v>44510</v>
      </c>
      <c r="D21218" s="17" t="s">
        <v>39976</v>
      </c>
      <c r="E21218" s="17" t="s">
        <v>44511</v>
      </c>
      <c r="F21218" s="17" t="s">
        <v>44103</v>
      </c>
      <c r="G21218" s="18" t="s">
        <v>38655</v>
      </c>
      <c r="H21218" s="3" t="s">
        <v>47531</v>
      </c>
    </row>
    <row r="21219" spans="1:8" x14ac:dyDescent="0.25">
      <c r="A21219" s="17">
        <v>232038</v>
      </c>
      <c r="B21219" s="17" t="s">
        <v>44512</v>
      </c>
      <c r="D21219" s="17" t="s">
        <v>39976</v>
      </c>
      <c r="E21219" s="17" t="s">
        <v>44513</v>
      </c>
      <c r="F21219" s="17" t="s">
        <v>44103</v>
      </c>
      <c r="G21219" s="18" t="s">
        <v>38655</v>
      </c>
      <c r="H21219" s="3" t="s">
        <v>47531</v>
      </c>
    </row>
    <row r="21220" spans="1:8" x14ac:dyDescent="0.25">
      <c r="A21220" s="17">
        <v>232167</v>
      </c>
      <c r="B21220" s="17" t="s">
        <v>44514</v>
      </c>
      <c r="D21220" s="17" t="s">
        <v>39976</v>
      </c>
      <c r="E21220" s="17" t="s">
        <v>44515</v>
      </c>
      <c r="F21220" s="17" t="s">
        <v>44103</v>
      </c>
      <c r="G21220" s="18" t="s">
        <v>38655</v>
      </c>
      <c r="H21220" s="3" t="s">
        <v>47531</v>
      </c>
    </row>
    <row r="21221" spans="1:8" x14ac:dyDescent="0.25">
      <c r="A21221" s="17">
        <v>232220</v>
      </c>
      <c r="B21221" s="17" t="s">
        <v>44516</v>
      </c>
      <c r="D21221" s="17" t="s">
        <v>72</v>
      </c>
      <c r="E21221" s="17" t="s">
        <v>44517</v>
      </c>
      <c r="F21221" s="17" t="s">
        <v>42227</v>
      </c>
      <c r="G21221" s="18" t="s">
        <v>38655</v>
      </c>
      <c r="H21221" s="3" t="s">
        <v>47531</v>
      </c>
    </row>
    <row r="21222" spans="1:8" x14ac:dyDescent="0.25">
      <c r="A21222" s="17">
        <v>232432</v>
      </c>
      <c r="B21222" s="17" t="s">
        <v>2065</v>
      </c>
      <c r="D21222" s="17" t="s">
        <v>44</v>
      </c>
      <c r="E21222" s="17" t="s">
        <v>44518</v>
      </c>
      <c r="F21222" s="17" t="s">
        <v>10773</v>
      </c>
      <c r="G21222" s="18" t="s">
        <v>38655</v>
      </c>
      <c r="H21222" s="3" t="s">
        <v>47531</v>
      </c>
    </row>
    <row r="21223" spans="1:8" x14ac:dyDescent="0.25">
      <c r="A21223" s="17">
        <v>232460</v>
      </c>
      <c r="B21223" s="17" t="s">
        <v>44519</v>
      </c>
      <c r="D21223" s="17" t="s">
        <v>2696</v>
      </c>
      <c r="E21223" s="17" t="s">
        <v>44520</v>
      </c>
      <c r="F21223" s="17" t="s">
        <v>42286</v>
      </c>
      <c r="G21223" s="18" t="s">
        <v>38655</v>
      </c>
      <c r="H21223" s="3" t="s">
        <v>47531</v>
      </c>
    </row>
    <row r="21224" spans="1:8" x14ac:dyDescent="0.25">
      <c r="A21224" s="17">
        <v>232544</v>
      </c>
      <c r="B21224" s="17" t="s">
        <v>44521</v>
      </c>
      <c r="D21224" s="17" t="s">
        <v>2199</v>
      </c>
      <c r="E21224" s="17" t="s">
        <v>44522</v>
      </c>
      <c r="F21224" s="17" t="s">
        <v>42243</v>
      </c>
      <c r="G21224" s="18" t="s">
        <v>38655</v>
      </c>
      <c r="H21224" s="3" t="s">
        <v>47531</v>
      </c>
    </row>
    <row r="21225" spans="1:8" x14ac:dyDescent="0.25">
      <c r="A21225" s="17">
        <v>232653</v>
      </c>
      <c r="B21225" s="17" t="s">
        <v>44523</v>
      </c>
      <c r="D21225" s="17" t="s">
        <v>44</v>
      </c>
      <c r="E21225" s="17" t="s">
        <v>44524</v>
      </c>
      <c r="F21225" s="17" t="s">
        <v>42243</v>
      </c>
      <c r="G21225" s="18" t="s">
        <v>38655</v>
      </c>
      <c r="H21225" s="3" t="s">
        <v>47531</v>
      </c>
    </row>
    <row r="21226" spans="1:8" x14ac:dyDescent="0.25">
      <c r="A21226" s="17">
        <v>232657</v>
      </c>
      <c r="B21226" s="17" t="s">
        <v>6611</v>
      </c>
      <c r="D21226" s="17" t="s">
        <v>44</v>
      </c>
      <c r="E21226" s="17" t="s">
        <v>44525</v>
      </c>
      <c r="F21226" s="17" t="s">
        <v>42243</v>
      </c>
      <c r="G21226" s="18" t="s">
        <v>38655</v>
      </c>
      <c r="H21226" s="3" t="s">
        <v>47531</v>
      </c>
    </row>
    <row r="21227" spans="1:8" x14ac:dyDescent="0.25">
      <c r="A21227" s="17">
        <v>232658</v>
      </c>
      <c r="B21227" s="17" t="s">
        <v>6616</v>
      </c>
      <c r="D21227" s="17" t="s">
        <v>44</v>
      </c>
      <c r="E21227" s="17" t="s">
        <v>44526</v>
      </c>
      <c r="F21227" s="17" t="s">
        <v>42243</v>
      </c>
      <c r="G21227" s="18" t="s">
        <v>38655</v>
      </c>
      <c r="H21227" s="3" t="s">
        <v>47531</v>
      </c>
    </row>
    <row r="21228" spans="1:8" x14ac:dyDescent="0.25">
      <c r="A21228" s="17">
        <v>232660</v>
      </c>
      <c r="B21228" s="17" t="s">
        <v>31455</v>
      </c>
      <c r="D21228" s="17" t="s">
        <v>2603</v>
      </c>
      <c r="E21228" s="17" t="s">
        <v>44527</v>
      </c>
      <c r="F21228" s="17" t="s">
        <v>42371</v>
      </c>
      <c r="G21228" s="18" t="s">
        <v>38655</v>
      </c>
      <c r="H21228" s="3" t="s">
        <v>47531</v>
      </c>
    </row>
    <row r="21229" spans="1:8" x14ac:dyDescent="0.25">
      <c r="A21229" s="17">
        <v>232661</v>
      </c>
      <c r="B21229" s="17" t="s">
        <v>31437</v>
      </c>
      <c r="D21229" s="17" t="s">
        <v>2603</v>
      </c>
      <c r="E21229" s="17" t="s">
        <v>44528</v>
      </c>
      <c r="F21229" s="17" t="s">
        <v>42371</v>
      </c>
      <c r="G21229" s="18" t="s">
        <v>38655</v>
      </c>
      <c r="H21229" s="3" t="s">
        <v>47531</v>
      </c>
    </row>
    <row r="21230" spans="1:8" x14ac:dyDescent="0.25">
      <c r="A21230" s="17">
        <v>232817</v>
      </c>
      <c r="B21230" s="17" t="s">
        <v>44529</v>
      </c>
      <c r="D21230" s="17" t="s">
        <v>2603</v>
      </c>
      <c r="E21230" s="17" t="s">
        <v>44530</v>
      </c>
      <c r="F21230" s="17" t="s">
        <v>42371</v>
      </c>
      <c r="G21230" s="18" t="s">
        <v>38655</v>
      </c>
      <c r="H21230" s="3" t="s">
        <v>47531</v>
      </c>
    </row>
    <row r="21231" spans="1:8" x14ac:dyDescent="0.25">
      <c r="A21231" s="17">
        <v>232938</v>
      </c>
      <c r="B21231" s="17" t="s">
        <v>44531</v>
      </c>
      <c r="D21231" s="17" t="s">
        <v>2603</v>
      </c>
      <c r="E21231" s="17" t="s">
        <v>44532</v>
      </c>
      <c r="F21231" s="17" t="s">
        <v>42371</v>
      </c>
      <c r="G21231" s="18" t="s">
        <v>38655</v>
      </c>
      <c r="H21231" s="3" t="s">
        <v>47531</v>
      </c>
    </row>
    <row r="21232" spans="1:8" x14ac:dyDescent="0.25">
      <c r="A21232" s="17">
        <v>232939</v>
      </c>
      <c r="B21232" s="17" t="s">
        <v>44533</v>
      </c>
      <c r="D21232" s="17" t="s">
        <v>2603</v>
      </c>
      <c r="E21232" s="17" t="s">
        <v>44534</v>
      </c>
      <c r="F21232" s="17" t="s">
        <v>42371</v>
      </c>
      <c r="G21232" s="18" t="s">
        <v>38655</v>
      </c>
      <c r="H21232" s="3" t="s">
        <v>47531</v>
      </c>
    </row>
    <row r="21233" spans="1:8" x14ac:dyDescent="0.25">
      <c r="A21233" s="17">
        <v>232940</v>
      </c>
      <c r="B21233" s="17" t="s">
        <v>44535</v>
      </c>
      <c r="D21233" s="17" t="s">
        <v>2603</v>
      </c>
      <c r="E21233" s="17" t="s">
        <v>44536</v>
      </c>
      <c r="F21233" s="17" t="s">
        <v>33772</v>
      </c>
      <c r="G21233" s="18" t="s">
        <v>38655</v>
      </c>
      <c r="H21233" s="3" t="s">
        <v>47531</v>
      </c>
    </row>
    <row r="21234" spans="1:8" x14ac:dyDescent="0.25">
      <c r="A21234" s="17">
        <v>232941</v>
      </c>
      <c r="B21234" s="17" t="s">
        <v>44537</v>
      </c>
      <c r="D21234" s="17" t="s">
        <v>1849</v>
      </c>
      <c r="E21234" s="17" t="s">
        <v>44538</v>
      </c>
      <c r="F21234" s="17" t="s">
        <v>42344</v>
      </c>
      <c r="G21234" s="18" t="s">
        <v>38655</v>
      </c>
      <c r="H21234" s="3" t="s">
        <v>47531</v>
      </c>
    </row>
    <row r="21235" spans="1:8" x14ac:dyDescent="0.25">
      <c r="A21235" s="17">
        <v>232942</v>
      </c>
      <c r="B21235" s="17" t="s">
        <v>44539</v>
      </c>
      <c r="D21235" s="17" t="s">
        <v>219</v>
      </c>
      <c r="E21235" s="17" t="s">
        <v>44540</v>
      </c>
      <c r="F21235" s="17" t="s">
        <v>10228</v>
      </c>
      <c r="G21235" s="18" t="s">
        <v>38655</v>
      </c>
      <c r="H21235" s="3" t="s">
        <v>47531</v>
      </c>
    </row>
    <row r="21236" spans="1:8" x14ac:dyDescent="0.25">
      <c r="A21236" s="17">
        <v>232943</v>
      </c>
      <c r="B21236" s="17" t="s">
        <v>44541</v>
      </c>
      <c r="D21236" s="17" t="s">
        <v>219</v>
      </c>
      <c r="E21236" s="17" t="s">
        <v>44542</v>
      </c>
      <c r="F21236" s="17" t="s">
        <v>10228</v>
      </c>
      <c r="G21236" s="18" t="s">
        <v>38655</v>
      </c>
      <c r="H21236" s="3" t="s">
        <v>47531</v>
      </c>
    </row>
    <row r="21237" spans="1:8" x14ac:dyDescent="0.25">
      <c r="A21237" s="17">
        <v>232944</v>
      </c>
      <c r="B21237" s="17" t="s">
        <v>44543</v>
      </c>
      <c r="D21237" s="17" t="s">
        <v>219</v>
      </c>
      <c r="E21237" s="17" t="s">
        <v>44544</v>
      </c>
      <c r="F21237" s="17" t="s">
        <v>10228</v>
      </c>
      <c r="G21237" s="18" t="s">
        <v>38655</v>
      </c>
      <c r="H21237" s="3" t="s">
        <v>47531</v>
      </c>
    </row>
    <row r="21238" spans="1:8" x14ac:dyDescent="0.25">
      <c r="A21238" s="17">
        <v>233014</v>
      </c>
      <c r="B21238" s="17" t="s">
        <v>44545</v>
      </c>
      <c r="D21238" s="17" t="s">
        <v>219</v>
      </c>
      <c r="E21238" s="17" t="s">
        <v>44546</v>
      </c>
      <c r="F21238" s="17" t="s">
        <v>10228</v>
      </c>
      <c r="G21238" s="18" t="s">
        <v>38655</v>
      </c>
      <c r="H21238" s="3" t="s">
        <v>47531</v>
      </c>
    </row>
    <row r="21239" spans="1:8" x14ac:dyDescent="0.25">
      <c r="A21239" s="17">
        <v>233016</v>
      </c>
      <c r="B21239" s="17" t="s">
        <v>44547</v>
      </c>
      <c r="D21239" s="17" t="s">
        <v>219</v>
      </c>
      <c r="E21239" s="17" t="s">
        <v>44548</v>
      </c>
      <c r="F21239" s="17" t="s">
        <v>42291</v>
      </c>
      <c r="G21239" s="18" t="s">
        <v>38655</v>
      </c>
      <c r="H21239" s="3" t="s">
        <v>47531</v>
      </c>
    </row>
    <row r="21240" spans="1:8" x14ac:dyDescent="0.25">
      <c r="A21240" s="17">
        <v>233017</v>
      </c>
      <c r="B21240" s="17" t="s">
        <v>44549</v>
      </c>
      <c r="D21240" s="17" t="s">
        <v>219</v>
      </c>
      <c r="E21240" s="17" t="s">
        <v>44550</v>
      </c>
      <c r="F21240" s="17" t="s">
        <v>42291</v>
      </c>
      <c r="G21240" s="18" t="s">
        <v>38655</v>
      </c>
      <c r="H21240" s="3" t="s">
        <v>47531</v>
      </c>
    </row>
    <row r="21241" spans="1:8" x14ac:dyDescent="0.25">
      <c r="A21241" s="17">
        <v>233600</v>
      </c>
      <c r="B21241" s="17" t="s">
        <v>44551</v>
      </c>
      <c r="D21241" s="17" t="s">
        <v>43505</v>
      </c>
      <c r="E21241" s="17" t="s">
        <v>44552</v>
      </c>
      <c r="F21241" s="17" t="s">
        <v>42683</v>
      </c>
      <c r="G21241" s="18" t="s">
        <v>38655</v>
      </c>
      <c r="H21241" s="3" t="s">
        <v>47531</v>
      </c>
    </row>
    <row r="21242" spans="1:8" x14ac:dyDescent="0.25">
      <c r="A21242" s="17">
        <v>233851</v>
      </c>
      <c r="B21242" s="17" t="s">
        <v>44553</v>
      </c>
      <c r="D21242" s="17" t="s">
        <v>671</v>
      </c>
      <c r="E21242" s="17" t="s">
        <v>44554</v>
      </c>
      <c r="F21242" s="17" t="s">
        <v>42264</v>
      </c>
      <c r="G21242" s="18" t="s">
        <v>38655</v>
      </c>
      <c r="H21242" s="3" t="s">
        <v>47531</v>
      </c>
    </row>
    <row r="21243" spans="1:8" x14ac:dyDescent="0.25">
      <c r="A21243" s="17">
        <v>233871</v>
      </c>
      <c r="B21243" s="17" t="s">
        <v>1682</v>
      </c>
      <c r="D21243" s="17" t="s">
        <v>1543</v>
      </c>
      <c r="E21243" s="17" t="s">
        <v>44555</v>
      </c>
      <c r="F21243" s="17" t="s">
        <v>42025</v>
      </c>
      <c r="G21243" s="18" t="s">
        <v>38655</v>
      </c>
      <c r="H21243" s="3" t="s">
        <v>47531</v>
      </c>
    </row>
    <row r="21244" spans="1:8" x14ac:dyDescent="0.25">
      <c r="A21244" s="17">
        <v>233872</v>
      </c>
      <c r="B21244" s="17" t="s">
        <v>1677</v>
      </c>
      <c r="D21244" s="17" t="s">
        <v>1543</v>
      </c>
      <c r="E21244" s="17" t="s">
        <v>44556</v>
      </c>
      <c r="F21244" s="17" t="s">
        <v>42025</v>
      </c>
      <c r="G21244" s="18" t="s">
        <v>38655</v>
      </c>
      <c r="H21244" s="3" t="s">
        <v>47531</v>
      </c>
    </row>
    <row r="21245" spans="1:8" x14ac:dyDescent="0.25">
      <c r="A21245" s="17">
        <v>234003</v>
      </c>
      <c r="B21245" s="17" t="s">
        <v>44557</v>
      </c>
      <c r="D21245" s="17" t="s">
        <v>90</v>
      </c>
      <c r="E21245" s="17" t="s">
        <v>44558</v>
      </c>
      <c r="F21245" s="17" t="s">
        <v>42839</v>
      </c>
      <c r="G21245" s="18" t="s">
        <v>38655</v>
      </c>
      <c r="H21245" s="3" t="s">
        <v>47531</v>
      </c>
    </row>
    <row r="21246" spans="1:8" x14ac:dyDescent="0.25">
      <c r="A21246" s="17">
        <v>234148</v>
      </c>
      <c r="B21246" s="17" t="s">
        <v>1503</v>
      </c>
      <c r="D21246" s="17" t="s">
        <v>2253</v>
      </c>
      <c r="E21246" s="17" t="s">
        <v>44559</v>
      </c>
      <c r="F21246" s="17" t="s">
        <v>42371</v>
      </c>
      <c r="G21246" s="18" t="s">
        <v>38655</v>
      </c>
      <c r="H21246" s="3" t="s">
        <v>47531</v>
      </c>
    </row>
    <row r="21247" spans="1:8" x14ac:dyDescent="0.25">
      <c r="A21247" s="17">
        <v>234151</v>
      </c>
      <c r="B21247" s="17" t="s">
        <v>44560</v>
      </c>
      <c r="D21247" s="17" t="s">
        <v>44561</v>
      </c>
      <c r="E21247" s="17" t="s">
        <v>44562</v>
      </c>
      <c r="F21247" s="17" t="s">
        <v>42337</v>
      </c>
      <c r="G21247" s="18" t="s">
        <v>38655</v>
      </c>
      <c r="H21247" s="3" t="s">
        <v>47531</v>
      </c>
    </row>
    <row r="21248" spans="1:8" x14ac:dyDescent="0.25">
      <c r="A21248" s="17">
        <v>234152</v>
      </c>
      <c r="B21248" s="17" t="s">
        <v>44563</v>
      </c>
      <c r="D21248" s="17" t="s">
        <v>4747</v>
      </c>
      <c r="E21248" s="17" t="s">
        <v>44564</v>
      </c>
      <c r="F21248" s="17" t="s">
        <v>42232</v>
      </c>
      <c r="G21248" s="18" t="s">
        <v>38655</v>
      </c>
      <c r="H21248" s="3" t="s">
        <v>47531</v>
      </c>
    </row>
    <row r="21249" spans="1:8" x14ac:dyDescent="0.25">
      <c r="A21249" s="17">
        <v>234836</v>
      </c>
      <c r="B21249" s="17" t="s">
        <v>5300</v>
      </c>
      <c r="D21249" s="17" t="s">
        <v>20334</v>
      </c>
      <c r="E21249" s="17" t="s">
        <v>44565</v>
      </c>
      <c r="F21249" s="17" t="s">
        <v>42805</v>
      </c>
      <c r="G21249" s="18" t="s">
        <v>38655</v>
      </c>
      <c r="H21249" s="3" t="s">
        <v>47531</v>
      </c>
    </row>
    <row r="21250" spans="1:8" x14ac:dyDescent="0.25">
      <c r="A21250" s="17">
        <v>234839</v>
      </c>
      <c r="B21250" s="17" t="s">
        <v>5295</v>
      </c>
      <c r="D21250" s="17" t="s">
        <v>44</v>
      </c>
      <c r="E21250" s="17" t="s">
        <v>44566</v>
      </c>
      <c r="F21250" s="17" t="s">
        <v>10228</v>
      </c>
      <c r="G21250" s="18" t="s">
        <v>38655</v>
      </c>
      <c r="H21250" s="3" t="s">
        <v>47531</v>
      </c>
    </row>
    <row r="21251" spans="1:8" x14ac:dyDescent="0.25">
      <c r="A21251" s="17">
        <v>234840</v>
      </c>
      <c r="B21251" s="17" t="s">
        <v>1101</v>
      </c>
      <c r="D21251" s="17" t="s">
        <v>44</v>
      </c>
      <c r="E21251" s="17" t="s">
        <v>44567</v>
      </c>
      <c r="F21251" s="17" t="s">
        <v>10228</v>
      </c>
      <c r="G21251" s="18" t="s">
        <v>38655</v>
      </c>
      <c r="H21251" s="3" t="s">
        <v>47531</v>
      </c>
    </row>
    <row r="21252" spans="1:8" x14ac:dyDescent="0.25">
      <c r="A21252" s="17">
        <v>234841</v>
      </c>
      <c r="B21252" s="17" t="s">
        <v>1097</v>
      </c>
      <c r="D21252" s="17" t="s">
        <v>22315</v>
      </c>
      <c r="E21252" s="17" t="s">
        <v>44568</v>
      </c>
      <c r="F21252" s="17" t="s">
        <v>42344</v>
      </c>
      <c r="G21252" s="18" t="s">
        <v>38655</v>
      </c>
      <c r="H21252" s="3" t="s">
        <v>47531</v>
      </c>
    </row>
    <row r="21253" spans="1:8" x14ac:dyDescent="0.25">
      <c r="A21253" s="17">
        <v>234856</v>
      </c>
      <c r="B21253" s="17" t="s">
        <v>3822</v>
      </c>
      <c r="D21253" s="17" t="s">
        <v>44569</v>
      </c>
      <c r="E21253" s="17" t="s">
        <v>44570</v>
      </c>
      <c r="F21253" s="17" t="s">
        <v>42371</v>
      </c>
      <c r="G21253" s="18" t="s">
        <v>38655</v>
      </c>
      <c r="H21253" s="3" t="s">
        <v>47531</v>
      </c>
    </row>
    <row r="21254" spans="1:8" x14ac:dyDescent="0.25">
      <c r="A21254" s="17">
        <v>235022</v>
      </c>
      <c r="B21254" s="17" t="s">
        <v>44571</v>
      </c>
      <c r="D21254" s="17" t="s">
        <v>44569</v>
      </c>
      <c r="E21254" s="17" t="s">
        <v>44572</v>
      </c>
      <c r="F21254" s="17" t="s">
        <v>42371</v>
      </c>
      <c r="G21254" s="18" t="s">
        <v>38655</v>
      </c>
      <c r="H21254" s="3" t="s">
        <v>47531</v>
      </c>
    </row>
    <row r="21255" spans="1:8" x14ac:dyDescent="0.25">
      <c r="A21255" s="17">
        <v>235196</v>
      </c>
      <c r="B21255" s="17" t="s">
        <v>44573</v>
      </c>
      <c r="D21255" s="17" t="s">
        <v>90</v>
      </c>
      <c r="E21255" s="17" t="s">
        <v>44574</v>
      </c>
      <c r="F21255" s="17" t="s">
        <v>42839</v>
      </c>
      <c r="G21255" s="18" t="s">
        <v>38655</v>
      </c>
      <c r="H21255" s="3" t="s">
        <v>47531</v>
      </c>
    </row>
    <row r="21256" spans="1:8" x14ac:dyDescent="0.25">
      <c r="A21256" s="17">
        <v>235197</v>
      </c>
      <c r="B21256" s="17" t="s">
        <v>44575</v>
      </c>
      <c r="D21256" s="17" t="s">
        <v>1849</v>
      </c>
      <c r="E21256" s="17" t="s">
        <v>44576</v>
      </c>
      <c r="F21256" s="17" t="s">
        <v>42920</v>
      </c>
      <c r="G21256" s="18" t="s">
        <v>38655</v>
      </c>
      <c r="H21256" s="3" t="s">
        <v>47531</v>
      </c>
    </row>
    <row r="21257" spans="1:8" x14ac:dyDescent="0.25">
      <c r="A21257" s="17">
        <v>235198</v>
      </c>
      <c r="B21257" s="17" t="s">
        <v>44577</v>
      </c>
      <c r="D21257" s="17" t="s">
        <v>1849</v>
      </c>
      <c r="E21257" s="17" t="s">
        <v>44578</v>
      </c>
      <c r="F21257" s="17" t="s">
        <v>42003</v>
      </c>
      <c r="G21257" s="18" t="s">
        <v>38655</v>
      </c>
      <c r="H21257" s="3" t="s">
        <v>47531</v>
      </c>
    </row>
    <row r="21258" spans="1:8" x14ac:dyDescent="0.25">
      <c r="A21258" s="17">
        <v>235199</v>
      </c>
      <c r="B21258" s="17" t="s">
        <v>44579</v>
      </c>
      <c r="D21258" s="17" t="s">
        <v>1849</v>
      </c>
      <c r="E21258" s="17" t="s">
        <v>44580</v>
      </c>
      <c r="F21258" s="17" t="s">
        <v>42003</v>
      </c>
      <c r="G21258" s="18" t="s">
        <v>38655</v>
      </c>
      <c r="H21258" s="3" t="s">
        <v>47531</v>
      </c>
    </row>
    <row r="21259" spans="1:8" x14ac:dyDescent="0.25">
      <c r="A21259" s="17">
        <v>235200</v>
      </c>
      <c r="B21259" s="17" t="s">
        <v>44581</v>
      </c>
      <c r="D21259" s="17" t="s">
        <v>1849</v>
      </c>
      <c r="E21259" s="17" t="s">
        <v>44582</v>
      </c>
      <c r="F21259" s="17" t="s">
        <v>42003</v>
      </c>
      <c r="G21259" s="18" t="s">
        <v>38655</v>
      </c>
      <c r="H21259" s="3" t="s">
        <v>47531</v>
      </c>
    </row>
    <row r="21260" spans="1:8" x14ac:dyDescent="0.25">
      <c r="A21260" s="17">
        <v>235201</v>
      </c>
      <c r="B21260" s="17" t="s">
        <v>4745</v>
      </c>
      <c r="D21260" s="17" t="s">
        <v>9192</v>
      </c>
      <c r="E21260" s="17" t="s">
        <v>44583</v>
      </c>
      <c r="F21260" s="17" t="s">
        <v>42601</v>
      </c>
      <c r="G21260" s="18" t="s">
        <v>38655</v>
      </c>
      <c r="H21260" s="3" t="s">
        <v>47531</v>
      </c>
    </row>
    <row r="21261" spans="1:8" x14ac:dyDescent="0.25">
      <c r="A21261" s="17">
        <v>235206</v>
      </c>
      <c r="B21261" s="17" t="s">
        <v>44584</v>
      </c>
      <c r="D21261" s="17" t="s">
        <v>310</v>
      </c>
      <c r="E21261" s="17" t="s">
        <v>44585</v>
      </c>
      <c r="F21261" s="17" t="s">
        <v>10228</v>
      </c>
      <c r="G21261" s="18" t="s">
        <v>38655</v>
      </c>
      <c r="H21261" s="3" t="s">
        <v>47531</v>
      </c>
    </row>
    <row r="21262" spans="1:8" x14ac:dyDescent="0.25">
      <c r="A21262" s="17">
        <v>235282</v>
      </c>
      <c r="B21262" s="17" t="s">
        <v>44586</v>
      </c>
      <c r="D21262" s="17" t="s">
        <v>310</v>
      </c>
      <c r="E21262" s="17" t="s">
        <v>44587</v>
      </c>
      <c r="F21262" s="17" t="s">
        <v>10228</v>
      </c>
      <c r="G21262" s="18" t="s">
        <v>38655</v>
      </c>
      <c r="H21262" s="3" t="s">
        <v>47531</v>
      </c>
    </row>
    <row r="21263" spans="1:8" x14ac:dyDescent="0.25">
      <c r="A21263" s="17">
        <v>235283</v>
      </c>
      <c r="B21263" s="17" t="s">
        <v>44588</v>
      </c>
      <c r="D21263" s="17" t="s">
        <v>270</v>
      </c>
      <c r="E21263" s="17" t="s">
        <v>44589</v>
      </c>
      <c r="F21263" s="17" t="s">
        <v>42243</v>
      </c>
      <c r="G21263" s="18" t="s">
        <v>38655</v>
      </c>
      <c r="H21263" s="3" t="s">
        <v>47531</v>
      </c>
    </row>
    <row r="21264" spans="1:8" x14ac:dyDescent="0.25">
      <c r="A21264" s="17">
        <v>235287</v>
      </c>
      <c r="B21264" s="17" t="s">
        <v>26960</v>
      </c>
      <c r="D21264" s="17" t="s">
        <v>18151</v>
      </c>
      <c r="E21264" s="17" t="s">
        <v>44590</v>
      </c>
      <c r="F21264" s="17" t="s">
        <v>42267</v>
      </c>
      <c r="G21264" s="18" t="s">
        <v>38655</v>
      </c>
      <c r="H21264" s="3" t="s">
        <v>47531</v>
      </c>
    </row>
    <row r="21265" spans="1:8" x14ac:dyDescent="0.25">
      <c r="A21265" s="17">
        <v>235288</v>
      </c>
      <c r="B21265" s="17" t="s">
        <v>44591</v>
      </c>
      <c r="D21265" s="17" t="s">
        <v>2253</v>
      </c>
      <c r="E21265" s="17" t="s">
        <v>44592</v>
      </c>
      <c r="F21265" s="17" t="s">
        <v>10854</v>
      </c>
      <c r="G21265" s="18" t="s">
        <v>38655</v>
      </c>
      <c r="H21265" s="3" t="s">
        <v>47531</v>
      </c>
    </row>
    <row r="21266" spans="1:8" x14ac:dyDescent="0.25">
      <c r="A21266" s="17">
        <v>235290</v>
      </c>
      <c r="B21266" s="17" t="s">
        <v>44593</v>
      </c>
      <c r="D21266" s="17" t="s">
        <v>2253</v>
      </c>
      <c r="E21266" s="17" t="s">
        <v>44594</v>
      </c>
      <c r="F21266" s="17" t="s">
        <v>42003</v>
      </c>
      <c r="G21266" s="18" t="s">
        <v>38655</v>
      </c>
      <c r="H21266" s="3" t="s">
        <v>47531</v>
      </c>
    </row>
    <row r="21267" spans="1:8" x14ac:dyDescent="0.25">
      <c r="A21267" s="17">
        <v>235434</v>
      </c>
      <c r="B21267" s="17" t="s">
        <v>3845</v>
      </c>
      <c r="D21267" s="17" t="s">
        <v>2253</v>
      </c>
      <c r="E21267" s="17" t="s">
        <v>44595</v>
      </c>
      <c r="F21267" s="17" t="s">
        <v>42296</v>
      </c>
      <c r="G21267" s="18" t="s">
        <v>38655</v>
      </c>
      <c r="H21267" s="3" t="s">
        <v>47531</v>
      </c>
    </row>
    <row r="21268" spans="1:8" x14ac:dyDescent="0.25">
      <c r="A21268" s="17">
        <v>235436</v>
      </c>
      <c r="B21268" s="17" t="s">
        <v>3850</v>
      </c>
      <c r="D21268" s="17" t="s">
        <v>495</v>
      </c>
      <c r="E21268" s="17" t="s">
        <v>44596</v>
      </c>
      <c r="F21268" s="17" t="s">
        <v>10773</v>
      </c>
      <c r="G21268" s="18" t="s">
        <v>38655</v>
      </c>
      <c r="H21268" s="3" t="s">
        <v>47531</v>
      </c>
    </row>
    <row r="21269" spans="1:8" x14ac:dyDescent="0.25">
      <c r="A21269" s="17">
        <v>235438</v>
      </c>
      <c r="B21269" s="17" t="s">
        <v>44597</v>
      </c>
      <c r="D21269" s="17" t="s">
        <v>495</v>
      </c>
      <c r="E21269" s="17" t="s">
        <v>44598</v>
      </c>
      <c r="F21269" s="17" t="s">
        <v>10773</v>
      </c>
      <c r="G21269" s="18" t="s">
        <v>38655</v>
      </c>
      <c r="H21269" s="3" t="s">
        <v>47531</v>
      </c>
    </row>
    <row r="21270" spans="1:8" x14ac:dyDescent="0.25">
      <c r="A21270" s="17">
        <v>235441</v>
      </c>
      <c r="B21270" s="17" t="s">
        <v>44599</v>
      </c>
      <c r="D21270" s="17" t="s">
        <v>257</v>
      </c>
      <c r="E21270" s="17" t="s">
        <v>44600</v>
      </c>
      <c r="F21270" s="17" t="s">
        <v>42243</v>
      </c>
      <c r="G21270" s="18" t="s">
        <v>38655</v>
      </c>
      <c r="H21270" s="3" t="s">
        <v>47531</v>
      </c>
    </row>
    <row r="21271" spans="1:8" x14ac:dyDescent="0.25">
      <c r="A21271" s="17">
        <v>235897</v>
      </c>
      <c r="B21271" s="17" t="s">
        <v>44601</v>
      </c>
      <c r="D21271" s="17" t="s">
        <v>671</v>
      </c>
      <c r="E21271" s="17" t="s">
        <v>44602</v>
      </c>
      <c r="F21271" s="17" t="s">
        <v>10773</v>
      </c>
      <c r="G21271" s="18" t="s">
        <v>38655</v>
      </c>
      <c r="H21271" s="3" t="s">
        <v>47531</v>
      </c>
    </row>
    <row r="21272" spans="1:8" x14ac:dyDescent="0.25">
      <c r="A21272" s="17">
        <v>235913</v>
      </c>
      <c r="B21272" s="17" t="s">
        <v>44603</v>
      </c>
      <c r="D21272" s="17" t="s">
        <v>441</v>
      </c>
      <c r="E21272" s="17" t="s">
        <v>44604</v>
      </c>
      <c r="F21272" s="17" t="s">
        <v>42003</v>
      </c>
      <c r="G21272" s="18" t="s">
        <v>38655</v>
      </c>
      <c r="H21272" s="3" t="s">
        <v>47531</v>
      </c>
    </row>
    <row r="21273" spans="1:8" x14ac:dyDescent="0.25">
      <c r="A21273" s="17">
        <v>236086</v>
      </c>
      <c r="B21273" s="17" t="s">
        <v>44605</v>
      </c>
      <c r="D21273" s="17" t="s">
        <v>441</v>
      </c>
      <c r="E21273" s="17" t="s">
        <v>44606</v>
      </c>
      <c r="F21273" s="17" t="s">
        <v>42003</v>
      </c>
      <c r="G21273" s="18" t="s">
        <v>38655</v>
      </c>
      <c r="H21273" s="3" t="s">
        <v>47531</v>
      </c>
    </row>
    <row r="21274" spans="1:8" x14ac:dyDescent="0.25">
      <c r="A21274" s="17">
        <v>236087</v>
      </c>
      <c r="B21274" s="17" t="s">
        <v>44607</v>
      </c>
      <c r="D21274" s="17" t="s">
        <v>441</v>
      </c>
      <c r="E21274" s="17" t="s">
        <v>44608</v>
      </c>
      <c r="F21274" s="17" t="s">
        <v>42003</v>
      </c>
      <c r="G21274" s="18" t="s">
        <v>38655</v>
      </c>
      <c r="H21274" s="3" t="s">
        <v>47531</v>
      </c>
    </row>
    <row r="21275" spans="1:8" x14ac:dyDescent="0.25">
      <c r="A21275" s="17">
        <v>236088</v>
      </c>
      <c r="B21275" s="17" t="s">
        <v>44609</v>
      </c>
      <c r="D21275" s="17" t="s">
        <v>441</v>
      </c>
      <c r="E21275" s="17" t="s">
        <v>44610</v>
      </c>
      <c r="F21275" s="17" t="s">
        <v>42003</v>
      </c>
      <c r="G21275" s="18" t="s">
        <v>38655</v>
      </c>
      <c r="H21275" s="3" t="s">
        <v>47531</v>
      </c>
    </row>
    <row r="21276" spans="1:8" x14ac:dyDescent="0.25">
      <c r="A21276" s="17">
        <v>236091</v>
      </c>
      <c r="B21276" s="17" t="s">
        <v>44611</v>
      </c>
      <c r="D21276" s="17" t="s">
        <v>116</v>
      </c>
      <c r="E21276" s="17" t="s">
        <v>44612</v>
      </c>
      <c r="F21276" s="17" t="s">
        <v>10228</v>
      </c>
      <c r="G21276" s="18" t="s">
        <v>38655</v>
      </c>
      <c r="H21276" s="3" t="s">
        <v>47531</v>
      </c>
    </row>
    <row r="21277" spans="1:8" x14ac:dyDescent="0.25">
      <c r="A21277" s="17">
        <v>236092</v>
      </c>
      <c r="B21277" s="17" t="s">
        <v>26188</v>
      </c>
      <c r="D21277" s="17" t="s">
        <v>90</v>
      </c>
      <c r="E21277" s="17" t="s">
        <v>44613</v>
      </c>
      <c r="F21277" s="17" t="s">
        <v>42846</v>
      </c>
      <c r="G21277" s="18" t="s">
        <v>38655</v>
      </c>
      <c r="H21277" s="3" t="s">
        <v>47531</v>
      </c>
    </row>
    <row r="21278" spans="1:8" x14ac:dyDescent="0.25">
      <c r="A21278" s="17">
        <v>236149</v>
      </c>
      <c r="B21278" s="17" t="s">
        <v>5675</v>
      </c>
      <c r="D21278" s="17" t="s">
        <v>1849</v>
      </c>
      <c r="E21278" s="17" t="s">
        <v>44614</v>
      </c>
      <c r="F21278" s="17" t="s">
        <v>42003</v>
      </c>
      <c r="G21278" s="18" t="s">
        <v>38655</v>
      </c>
      <c r="H21278" s="3" t="s">
        <v>47531</v>
      </c>
    </row>
    <row r="21279" spans="1:8" x14ac:dyDescent="0.25">
      <c r="A21279" s="17">
        <v>236202</v>
      </c>
      <c r="B21279" s="17" t="s">
        <v>44615</v>
      </c>
      <c r="D21279" s="17" t="s">
        <v>22021</v>
      </c>
      <c r="E21279" s="17" t="s">
        <v>44616</v>
      </c>
      <c r="F21279" s="17" t="s">
        <v>42337</v>
      </c>
      <c r="G21279" s="18" t="s">
        <v>38655</v>
      </c>
      <c r="H21279" s="3" t="s">
        <v>47531</v>
      </c>
    </row>
    <row r="21280" spans="1:8" x14ac:dyDescent="0.25">
      <c r="A21280" s="17">
        <v>236204</v>
      </c>
      <c r="B21280" s="17" t="s">
        <v>44617</v>
      </c>
      <c r="D21280" s="17" t="s">
        <v>2311</v>
      </c>
      <c r="E21280" s="17" t="s">
        <v>44618</v>
      </c>
      <c r="F21280" s="17" t="s">
        <v>42371</v>
      </c>
      <c r="G21280" s="18" t="s">
        <v>38655</v>
      </c>
      <c r="H21280" s="3" t="s">
        <v>47531</v>
      </c>
    </row>
    <row r="21281" spans="1:8" x14ac:dyDescent="0.25">
      <c r="A21281" s="17">
        <v>236205</v>
      </c>
      <c r="B21281" s="17" t="s">
        <v>44619</v>
      </c>
      <c r="D21281" s="17" t="s">
        <v>192</v>
      </c>
      <c r="E21281" s="17" t="s">
        <v>44620</v>
      </c>
      <c r="F21281" s="17" t="s">
        <v>42291</v>
      </c>
      <c r="G21281" s="18" t="s">
        <v>38655</v>
      </c>
      <c r="H21281" s="3" t="s">
        <v>47531</v>
      </c>
    </row>
    <row r="21282" spans="1:8" x14ac:dyDescent="0.25">
      <c r="A21282" s="17">
        <v>236207</v>
      </c>
      <c r="B21282" s="17" t="s">
        <v>44621</v>
      </c>
      <c r="D21282" s="17" t="s">
        <v>192</v>
      </c>
      <c r="E21282" s="17" t="s">
        <v>44622</v>
      </c>
      <c r="F21282" s="17" t="s">
        <v>42291</v>
      </c>
      <c r="G21282" s="18" t="s">
        <v>38655</v>
      </c>
      <c r="H21282" s="3" t="s">
        <v>47531</v>
      </c>
    </row>
    <row r="21283" spans="1:8" x14ac:dyDescent="0.25">
      <c r="A21283" s="17">
        <v>236208</v>
      </c>
      <c r="B21283" s="17" t="s">
        <v>44623</v>
      </c>
      <c r="D21283" s="17" t="s">
        <v>192</v>
      </c>
      <c r="E21283" s="17" t="s">
        <v>44624</v>
      </c>
      <c r="F21283" s="17" t="s">
        <v>42291</v>
      </c>
      <c r="G21283" s="18" t="s">
        <v>38655</v>
      </c>
      <c r="H21283" s="3" t="s">
        <v>47531</v>
      </c>
    </row>
    <row r="21284" spans="1:8" x14ac:dyDescent="0.25">
      <c r="A21284" s="17">
        <v>236209</v>
      </c>
      <c r="B21284" s="17" t="s">
        <v>44625</v>
      </c>
      <c r="D21284" s="17" t="s">
        <v>192</v>
      </c>
      <c r="E21284" s="17" t="s">
        <v>44626</v>
      </c>
      <c r="F21284" s="17" t="s">
        <v>42291</v>
      </c>
      <c r="G21284" s="18" t="s">
        <v>38655</v>
      </c>
      <c r="H21284" s="3" t="s">
        <v>47531</v>
      </c>
    </row>
    <row r="21285" spans="1:8" x14ac:dyDescent="0.25">
      <c r="A21285" s="17">
        <v>236223</v>
      </c>
      <c r="B21285" s="17" t="s">
        <v>44627</v>
      </c>
      <c r="D21285" s="17" t="s">
        <v>192</v>
      </c>
      <c r="E21285" s="17" t="s">
        <v>44628</v>
      </c>
      <c r="F21285" s="17" t="s">
        <v>42291</v>
      </c>
      <c r="G21285" s="18" t="s">
        <v>38655</v>
      </c>
      <c r="H21285" s="3" t="s">
        <v>47531</v>
      </c>
    </row>
    <row r="21286" spans="1:8" x14ac:dyDescent="0.25">
      <c r="A21286" s="17">
        <v>236243</v>
      </c>
      <c r="B21286" s="17" t="s">
        <v>26989</v>
      </c>
      <c r="D21286" s="17" t="s">
        <v>192</v>
      </c>
      <c r="E21286" s="17" t="s">
        <v>44629</v>
      </c>
      <c r="F21286" s="17" t="s">
        <v>42291</v>
      </c>
      <c r="G21286" s="18" t="s">
        <v>38655</v>
      </c>
      <c r="H21286" s="3" t="s">
        <v>47531</v>
      </c>
    </row>
    <row r="21287" spans="1:8" x14ac:dyDescent="0.25">
      <c r="A21287" s="17">
        <v>236402</v>
      </c>
      <c r="B21287" s="17" t="s">
        <v>44630</v>
      </c>
      <c r="D21287" s="17" t="s">
        <v>385</v>
      </c>
      <c r="E21287" s="17" t="s">
        <v>44631</v>
      </c>
      <c r="F21287" s="17" t="s">
        <v>42839</v>
      </c>
      <c r="G21287" s="18" t="s">
        <v>38655</v>
      </c>
      <c r="H21287" s="3" t="s">
        <v>47531</v>
      </c>
    </row>
    <row r="21288" spans="1:8" x14ac:dyDescent="0.25">
      <c r="A21288" s="17">
        <v>236436</v>
      </c>
      <c r="B21288" s="17" t="s">
        <v>2590</v>
      </c>
      <c r="D21288" s="17" t="s">
        <v>385</v>
      </c>
      <c r="E21288" s="17" t="s">
        <v>44632</v>
      </c>
      <c r="F21288" s="17" t="s">
        <v>42839</v>
      </c>
      <c r="G21288" s="18" t="s">
        <v>38655</v>
      </c>
      <c r="H21288" s="3" t="s">
        <v>47531</v>
      </c>
    </row>
    <row r="21289" spans="1:8" x14ac:dyDescent="0.25">
      <c r="A21289" s="17">
        <v>236582</v>
      </c>
      <c r="B21289" s="17" t="s">
        <v>2765</v>
      </c>
      <c r="D21289" s="17" t="s">
        <v>385</v>
      </c>
      <c r="E21289" s="17" t="s">
        <v>44633</v>
      </c>
      <c r="F21289" s="17" t="s">
        <v>10228</v>
      </c>
      <c r="G21289" s="18" t="s">
        <v>38655</v>
      </c>
      <c r="H21289" s="3" t="s">
        <v>47531</v>
      </c>
    </row>
    <row r="21290" spans="1:8" x14ac:dyDescent="0.25">
      <c r="A21290" s="17">
        <v>236583</v>
      </c>
      <c r="B21290" s="17" t="s">
        <v>2771</v>
      </c>
      <c r="D21290" s="17" t="s">
        <v>385</v>
      </c>
      <c r="E21290" s="17" t="s">
        <v>44634</v>
      </c>
      <c r="F21290" s="17" t="s">
        <v>10228</v>
      </c>
      <c r="G21290" s="18" t="s">
        <v>38655</v>
      </c>
      <c r="H21290" s="3" t="s">
        <v>47531</v>
      </c>
    </row>
    <row r="21291" spans="1:8" x14ac:dyDescent="0.25">
      <c r="A21291" s="17">
        <v>236584</v>
      </c>
      <c r="B21291" s="17" t="s">
        <v>2777</v>
      </c>
      <c r="D21291" s="17" t="s">
        <v>385</v>
      </c>
      <c r="E21291" s="17" t="s">
        <v>44635</v>
      </c>
      <c r="F21291" s="17" t="s">
        <v>10228</v>
      </c>
      <c r="G21291" s="18" t="s">
        <v>38655</v>
      </c>
      <c r="H21291" s="3" t="s">
        <v>47531</v>
      </c>
    </row>
    <row r="21292" spans="1:8" x14ac:dyDescent="0.25">
      <c r="A21292" s="17">
        <v>236586</v>
      </c>
      <c r="B21292" s="17" t="s">
        <v>44636</v>
      </c>
      <c r="D21292" s="17" t="s">
        <v>385</v>
      </c>
      <c r="E21292" s="17" t="s">
        <v>44637</v>
      </c>
      <c r="F21292" s="17" t="s">
        <v>10228</v>
      </c>
      <c r="G21292" s="18" t="s">
        <v>38655</v>
      </c>
      <c r="H21292" s="3" t="s">
        <v>47531</v>
      </c>
    </row>
    <row r="21293" spans="1:8" x14ac:dyDescent="0.25">
      <c r="A21293" s="17">
        <v>236587</v>
      </c>
      <c r="B21293" s="17" t="s">
        <v>44638</v>
      </c>
      <c r="D21293" s="17" t="s">
        <v>44639</v>
      </c>
      <c r="E21293" s="17" t="s">
        <v>44640</v>
      </c>
      <c r="F21293" s="17" t="s">
        <v>42683</v>
      </c>
      <c r="G21293" s="18" t="s">
        <v>38655</v>
      </c>
      <c r="H21293" s="3" t="s">
        <v>47531</v>
      </c>
    </row>
    <row r="21294" spans="1:8" x14ac:dyDescent="0.25">
      <c r="A21294" s="17">
        <v>236588</v>
      </c>
      <c r="B21294" s="17" t="s">
        <v>2601</v>
      </c>
      <c r="D21294" s="17" t="s">
        <v>44639</v>
      </c>
      <c r="E21294" s="17" t="s">
        <v>44641</v>
      </c>
      <c r="F21294" s="17" t="s">
        <v>42683</v>
      </c>
      <c r="G21294" s="18" t="s">
        <v>38655</v>
      </c>
      <c r="H21294" s="3" t="s">
        <v>47531</v>
      </c>
    </row>
    <row r="21295" spans="1:8" x14ac:dyDescent="0.25">
      <c r="A21295" s="17">
        <v>236589</v>
      </c>
      <c r="B21295" s="17" t="s">
        <v>44642</v>
      </c>
      <c r="D21295" s="17" t="s">
        <v>44639</v>
      </c>
      <c r="E21295" s="17" t="s">
        <v>44643</v>
      </c>
      <c r="F21295" s="17" t="s">
        <v>42286</v>
      </c>
      <c r="G21295" s="18" t="s">
        <v>38655</v>
      </c>
      <c r="H21295" s="3" t="s">
        <v>47531</v>
      </c>
    </row>
    <row r="21296" spans="1:8" x14ac:dyDescent="0.25">
      <c r="A21296" s="17">
        <v>236590</v>
      </c>
      <c r="B21296" s="17" t="s">
        <v>2608</v>
      </c>
      <c r="D21296" s="17" t="s">
        <v>44639</v>
      </c>
      <c r="E21296" s="17" t="s">
        <v>44644</v>
      </c>
      <c r="F21296" s="17" t="s">
        <v>42286</v>
      </c>
      <c r="G21296" s="18" t="s">
        <v>38655</v>
      </c>
      <c r="H21296" s="3" t="s">
        <v>47531</v>
      </c>
    </row>
    <row r="21297" spans="1:8" x14ac:dyDescent="0.25">
      <c r="A21297" s="17">
        <v>236591</v>
      </c>
      <c r="B21297" s="17" t="s">
        <v>44645</v>
      </c>
      <c r="D21297" s="17" t="s">
        <v>44639</v>
      </c>
      <c r="E21297" s="17" t="s">
        <v>44646</v>
      </c>
      <c r="F21297" s="17" t="s">
        <v>42286</v>
      </c>
      <c r="G21297" s="18" t="s">
        <v>38655</v>
      </c>
      <c r="H21297" s="3" t="s">
        <v>47531</v>
      </c>
    </row>
    <row r="21298" spans="1:8" x14ac:dyDescent="0.25">
      <c r="A21298" s="17">
        <v>244629</v>
      </c>
      <c r="B21298" s="17" t="s">
        <v>44647</v>
      </c>
      <c r="D21298" s="17" t="s">
        <v>44639</v>
      </c>
      <c r="E21298" s="17" t="s">
        <v>44648</v>
      </c>
      <c r="F21298" s="17" t="s">
        <v>42683</v>
      </c>
      <c r="G21298" s="18" t="s">
        <v>38655</v>
      </c>
      <c r="H21298" s="3" t="s">
        <v>47531</v>
      </c>
    </row>
    <row r="21299" spans="1:8" x14ac:dyDescent="0.25">
      <c r="A21299" s="17">
        <v>244739</v>
      </c>
      <c r="B21299" s="17" t="s">
        <v>3675</v>
      </c>
      <c r="D21299" s="17" t="s">
        <v>44639</v>
      </c>
      <c r="E21299" s="17" t="s">
        <v>44649</v>
      </c>
      <c r="F21299" s="17" t="s">
        <v>42286</v>
      </c>
      <c r="G21299" s="18" t="s">
        <v>38655</v>
      </c>
      <c r="H21299" s="3" t="s">
        <v>47531</v>
      </c>
    </row>
    <row r="21300" spans="1:8" x14ac:dyDescent="0.25">
      <c r="A21300" s="17">
        <v>244740</v>
      </c>
      <c r="B21300" s="17" t="s">
        <v>6578</v>
      </c>
      <c r="D21300" s="17" t="s">
        <v>44639</v>
      </c>
      <c r="E21300" s="17" t="s">
        <v>44650</v>
      </c>
      <c r="F21300" s="17" t="s">
        <v>42286</v>
      </c>
      <c r="G21300" s="18" t="s">
        <v>38655</v>
      </c>
      <c r="H21300" s="3" t="s">
        <v>47531</v>
      </c>
    </row>
    <row r="21301" spans="1:8" x14ac:dyDescent="0.25">
      <c r="A21301" s="17">
        <v>244741</v>
      </c>
      <c r="B21301" s="17" t="s">
        <v>6572</v>
      </c>
      <c r="D21301" s="17" t="s">
        <v>385</v>
      </c>
      <c r="E21301" s="17" t="s">
        <v>44651</v>
      </c>
      <c r="F21301" s="17" t="s">
        <v>43580</v>
      </c>
      <c r="G21301" s="18" t="s">
        <v>38655</v>
      </c>
      <c r="H21301" s="3" t="s">
        <v>47531</v>
      </c>
    </row>
    <row r="21302" spans="1:8" x14ac:dyDescent="0.25">
      <c r="A21302" s="17">
        <v>244742</v>
      </c>
      <c r="B21302" s="17" t="s">
        <v>6567</v>
      </c>
      <c r="D21302" s="17" t="s">
        <v>385</v>
      </c>
      <c r="E21302" s="17" t="s">
        <v>44652</v>
      </c>
      <c r="F21302" s="17" t="s">
        <v>42846</v>
      </c>
      <c r="G21302" s="18" t="s">
        <v>38655</v>
      </c>
      <c r="H21302" s="3" t="s">
        <v>47531</v>
      </c>
    </row>
    <row r="21303" spans="1:8" x14ac:dyDescent="0.25">
      <c r="A21303" s="17">
        <v>244746</v>
      </c>
      <c r="B21303" s="17" t="s">
        <v>44653</v>
      </c>
      <c r="D21303" s="17" t="s">
        <v>385</v>
      </c>
      <c r="E21303" s="17" t="s">
        <v>44654</v>
      </c>
      <c r="F21303" s="17" t="s">
        <v>43580</v>
      </c>
      <c r="G21303" s="18" t="s">
        <v>38655</v>
      </c>
      <c r="H21303" s="3" t="s">
        <v>47531</v>
      </c>
    </row>
    <row r="21304" spans="1:8" x14ac:dyDescent="0.25">
      <c r="A21304" s="17">
        <v>244747</v>
      </c>
      <c r="B21304" s="17" t="s">
        <v>44655</v>
      </c>
      <c r="D21304" s="17" t="s">
        <v>44656</v>
      </c>
      <c r="E21304" s="17" t="s">
        <v>44657</v>
      </c>
      <c r="F21304" s="17" t="s">
        <v>10773</v>
      </c>
      <c r="G21304" s="18" t="s">
        <v>38655</v>
      </c>
      <c r="H21304" s="3" t="s">
        <v>47531</v>
      </c>
    </row>
    <row r="21305" spans="1:8" x14ac:dyDescent="0.25">
      <c r="A21305" s="17">
        <v>244762</v>
      </c>
      <c r="B21305" s="17" t="s">
        <v>44658</v>
      </c>
      <c r="D21305" s="17" t="s">
        <v>2311</v>
      </c>
      <c r="E21305" s="17" t="s">
        <v>44659</v>
      </c>
      <c r="F21305" s="17" t="s">
        <v>43074</v>
      </c>
      <c r="G21305" s="18" t="s">
        <v>38655</v>
      </c>
      <c r="H21305" s="3" t="s">
        <v>47531</v>
      </c>
    </row>
    <row r="21306" spans="1:8" x14ac:dyDescent="0.25">
      <c r="A21306" s="17">
        <v>245947</v>
      </c>
      <c r="B21306" s="17" t="s">
        <v>44660</v>
      </c>
      <c r="D21306" s="17" t="s">
        <v>2311</v>
      </c>
      <c r="E21306" s="17" t="s">
        <v>44661</v>
      </c>
      <c r="F21306" s="17" t="s">
        <v>43074</v>
      </c>
      <c r="G21306" s="18" t="s">
        <v>38655</v>
      </c>
      <c r="H21306" s="3" t="s">
        <v>47531</v>
      </c>
    </row>
    <row r="21307" spans="1:8" x14ac:dyDescent="0.25">
      <c r="A21307" s="17">
        <v>245951</v>
      </c>
      <c r="B21307" s="17" t="s">
        <v>44662</v>
      </c>
      <c r="D21307" s="17" t="s">
        <v>1849</v>
      </c>
      <c r="E21307" s="17" t="s">
        <v>44663</v>
      </c>
      <c r="F21307" s="17" t="s">
        <v>42003</v>
      </c>
      <c r="G21307" s="18" t="s">
        <v>38655</v>
      </c>
      <c r="H21307" s="3" t="s">
        <v>47531</v>
      </c>
    </row>
    <row r="21308" spans="1:8" x14ac:dyDescent="0.25">
      <c r="A21308" s="17">
        <v>245952</v>
      </c>
      <c r="B21308" s="17" t="s">
        <v>44664</v>
      </c>
      <c r="D21308" s="17" t="s">
        <v>177</v>
      </c>
      <c r="E21308" s="17" t="s">
        <v>44665</v>
      </c>
      <c r="F21308" s="17" t="s">
        <v>42243</v>
      </c>
      <c r="G21308" s="18" t="s">
        <v>38655</v>
      </c>
      <c r="H21308" s="3" t="s">
        <v>47531</v>
      </c>
    </row>
    <row r="21309" spans="1:8" x14ac:dyDescent="0.25">
      <c r="A21309" s="17">
        <v>246206</v>
      </c>
      <c r="B21309" s="17" t="s">
        <v>89</v>
      </c>
      <c r="D21309" s="17" t="s">
        <v>177</v>
      </c>
      <c r="E21309" s="17" t="s">
        <v>44666</v>
      </c>
      <c r="F21309" s="17" t="s">
        <v>42243</v>
      </c>
      <c r="G21309" s="18" t="s">
        <v>38655</v>
      </c>
      <c r="H21309" s="3" t="s">
        <v>47531</v>
      </c>
    </row>
    <row r="21310" spans="1:8" x14ac:dyDescent="0.25">
      <c r="A21310" s="17">
        <v>246230</v>
      </c>
      <c r="B21310" s="17" t="s">
        <v>44667</v>
      </c>
      <c r="D21310" s="17" t="s">
        <v>177</v>
      </c>
      <c r="E21310" s="17" t="s">
        <v>44668</v>
      </c>
      <c r="F21310" s="17" t="s">
        <v>42025</v>
      </c>
      <c r="G21310" s="18" t="s">
        <v>38655</v>
      </c>
      <c r="H21310" s="3" t="s">
        <v>47531</v>
      </c>
    </row>
    <row r="21311" spans="1:8" x14ac:dyDescent="0.25">
      <c r="A21311" s="17">
        <v>246768</v>
      </c>
      <c r="B21311" s="17" t="s">
        <v>44669</v>
      </c>
      <c r="D21311" s="17" t="s">
        <v>177</v>
      </c>
      <c r="E21311" s="17" t="s">
        <v>44670</v>
      </c>
      <c r="F21311" s="17" t="s">
        <v>42025</v>
      </c>
      <c r="G21311" s="18" t="s">
        <v>38655</v>
      </c>
      <c r="H21311" s="3" t="s">
        <v>47531</v>
      </c>
    </row>
    <row r="21312" spans="1:8" x14ac:dyDescent="0.25">
      <c r="A21312" s="17">
        <v>246816</v>
      </c>
      <c r="B21312" s="17" t="s">
        <v>44671</v>
      </c>
      <c r="D21312" s="17" t="s">
        <v>247</v>
      </c>
      <c r="E21312" s="17" t="s">
        <v>44672</v>
      </c>
      <c r="F21312" s="17" t="s">
        <v>42232</v>
      </c>
      <c r="G21312" s="18" t="s">
        <v>38655</v>
      </c>
      <c r="H21312" s="3" t="s">
        <v>47531</v>
      </c>
    </row>
    <row r="21313" spans="1:8" x14ac:dyDescent="0.25">
      <c r="A21313" s="17">
        <v>246817</v>
      </c>
      <c r="B21313" s="17" t="s">
        <v>44673</v>
      </c>
      <c r="D21313" s="17" t="s">
        <v>247</v>
      </c>
      <c r="E21313" s="17" t="s">
        <v>44674</v>
      </c>
      <c r="F21313" s="17" t="s">
        <v>42232</v>
      </c>
      <c r="G21313" s="18" t="s">
        <v>38655</v>
      </c>
      <c r="H21313" s="3" t="s">
        <v>47531</v>
      </c>
    </row>
    <row r="21314" spans="1:8" x14ac:dyDescent="0.25">
      <c r="A21314" s="17">
        <v>246856</v>
      </c>
      <c r="B21314" s="17" t="s">
        <v>6150</v>
      </c>
      <c r="D21314" s="17" t="s">
        <v>247</v>
      </c>
      <c r="E21314" s="17" t="s">
        <v>44675</v>
      </c>
      <c r="F21314" s="17" t="s">
        <v>42232</v>
      </c>
      <c r="G21314" s="18" t="s">
        <v>38655</v>
      </c>
      <c r="H21314" s="3" t="s">
        <v>47531</v>
      </c>
    </row>
    <row r="21315" spans="1:8" x14ac:dyDescent="0.25">
      <c r="A21315" s="17">
        <v>246857</v>
      </c>
      <c r="B21315" s="17" t="s">
        <v>6145</v>
      </c>
      <c r="D21315" s="17" t="s">
        <v>247</v>
      </c>
      <c r="E21315" s="17" t="s">
        <v>44676</v>
      </c>
      <c r="F21315" s="17" t="s">
        <v>42267</v>
      </c>
      <c r="G21315" s="18" t="s">
        <v>38655</v>
      </c>
      <c r="H21315" s="3" t="s">
        <v>47531</v>
      </c>
    </row>
    <row r="21316" spans="1:8" x14ac:dyDescent="0.25">
      <c r="A21316" s="17">
        <v>246937</v>
      </c>
      <c r="B21316" s="17" t="s">
        <v>44677</v>
      </c>
      <c r="D21316" s="17" t="s">
        <v>58</v>
      </c>
      <c r="E21316" s="17" t="s">
        <v>44678</v>
      </c>
      <c r="F21316" s="17" t="s">
        <v>42003</v>
      </c>
      <c r="G21316" s="18" t="s">
        <v>38655</v>
      </c>
      <c r="H21316" s="3" t="s">
        <v>47531</v>
      </c>
    </row>
    <row r="21317" spans="1:8" x14ac:dyDescent="0.25">
      <c r="A21317" s="17">
        <v>246943</v>
      </c>
      <c r="B21317" s="17" t="s">
        <v>44679</v>
      </c>
      <c r="D21317" s="17" t="s">
        <v>58</v>
      </c>
      <c r="E21317" s="17" t="s">
        <v>44680</v>
      </c>
      <c r="F21317" s="17" t="s">
        <v>42003</v>
      </c>
      <c r="G21317" s="18" t="s">
        <v>38655</v>
      </c>
      <c r="H21317" s="3" t="s">
        <v>47531</v>
      </c>
    </row>
    <row r="21318" spans="1:8" x14ac:dyDescent="0.25">
      <c r="A21318" s="17">
        <v>246944</v>
      </c>
      <c r="B21318" s="17" t="s">
        <v>44681</v>
      </c>
      <c r="D21318" s="17" t="s">
        <v>58</v>
      </c>
      <c r="E21318" s="17" t="s">
        <v>44682</v>
      </c>
      <c r="F21318" s="17" t="s">
        <v>42371</v>
      </c>
      <c r="G21318" s="18" t="s">
        <v>38655</v>
      </c>
      <c r="H21318" s="3" t="s">
        <v>47531</v>
      </c>
    </row>
    <row r="21319" spans="1:8" x14ac:dyDescent="0.25">
      <c r="A21319" s="17">
        <v>246947</v>
      </c>
      <c r="B21319" s="17" t="s">
        <v>3773</v>
      </c>
      <c r="D21319" s="17" t="s">
        <v>278</v>
      </c>
      <c r="E21319" s="17" t="s">
        <v>44683</v>
      </c>
      <c r="F21319" s="17" t="s">
        <v>42267</v>
      </c>
      <c r="G21319" s="18" t="s">
        <v>38655</v>
      </c>
      <c r="H21319" s="3" t="s">
        <v>47531</v>
      </c>
    </row>
    <row r="21320" spans="1:8" x14ac:dyDescent="0.25">
      <c r="A21320" s="17">
        <v>247048</v>
      </c>
      <c r="B21320" s="17" t="s">
        <v>44684</v>
      </c>
      <c r="D21320" s="17" t="s">
        <v>1543</v>
      </c>
      <c r="E21320" s="17" t="s">
        <v>44685</v>
      </c>
      <c r="F21320" s="17" t="s">
        <v>42025</v>
      </c>
      <c r="G21320" s="18" t="s">
        <v>38655</v>
      </c>
      <c r="H21320" s="3" t="s">
        <v>47531</v>
      </c>
    </row>
    <row r="21321" spans="1:8" x14ac:dyDescent="0.25">
      <c r="A21321" s="17">
        <v>247049</v>
      </c>
      <c r="B21321" s="17" t="s">
        <v>1847</v>
      </c>
      <c r="D21321" s="17" t="s">
        <v>305</v>
      </c>
      <c r="E21321" s="17" t="s">
        <v>44686</v>
      </c>
      <c r="F21321" s="17" t="s">
        <v>42584</v>
      </c>
      <c r="G21321" s="18" t="s">
        <v>38655</v>
      </c>
      <c r="H21321" s="3" t="s">
        <v>47531</v>
      </c>
    </row>
    <row r="21322" spans="1:8" x14ac:dyDescent="0.25">
      <c r="A21322" s="17">
        <v>247050</v>
      </c>
      <c r="B21322" s="17" t="s">
        <v>44687</v>
      </c>
      <c r="D21322" s="17" t="s">
        <v>2253</v>
      </c>
      <c r="E21322" s="17" t="s">
        <v>44688</v>
      </c>
      <c r="F21322" s="17" t="s">
        <v>42003</v>
      </c>
      <c r="G21322" s="18" t="s">
        <v>38655</v>
      </c>
      <c r="H21322" s="3" t="s">
        <v>47531</v>
      </c>
    </row>
    <row r="21323" spans="1:8" x14ac:dyDescent="0.25">
      <c r="A21323" s="17">
        <v>247051</v>
      </c>
      <c r="B21323" s="17" t="s">
        <v>44689</v>
      </c>
      <c r="D21323" s="17" t="s">
        <v>2253</v>
      </c>
      <c r="E21323" s="17" t="s">
        <v>44690</v>
      </c>
      <c r="F21323" s="17" t="s">
        <v>42003</v>
      </c>
      <c r="G21323" s="18" t="s">
        <v>38655</v>
      </c>
      <c r="H21323" s="3" t="s">
        <v>47531</v>
      </c>
    </row>
    <row r="21324" spans="1:8" x14ac:dyDescent="0.25">
      <c r="A21324" s="17">
        <v>247260</v>
      </c>
      <c r="B21324" s="17" t="s">
        <v>44691</v>
      </c>
      <c r="D21324" s="17" t="s">
        <v>2253</v>
      </c>
      <c r="E21324" s="17" t="s">
        <v>44692</v>
      </c>
      <c r="F21324" s="17" t="s">
        <v>42003</v>
      </c>
      <c r="G21324" s="18" t="s">
        <v>38655</v>
      </c>
      <c r="H21324" s="3" t="s">
        <v>47531</v>
      </c>
    </row>
    <row r="21325" spans="1:8" x14ac:dyDescent="0.25">
      <c r="A21325" s="17">
        <v>247431</v>
      </c>
      <c r="B21325" s="17" t="s">
        <v>6289</v>
      </c>
      <c r="D21325" s="17" t="s">
        <v>2253</v>
      </c>
      <c r="E21325" s="17" t="s">
        <v>44693</v>
      </c>
      <c r="F21325" s="17" t="s">
        <v>42003</v>
      </c>
      <c r="G21325" s="18" t="s">
        <v>38655</v>
      </c>
      <c r="H21325" s="3" t="s">
        <v>47531</v>
      </c>
    </row>
    <row r="21326" spans="1:8" x14ac:dyDescent="0.25">
      <c r="A21326" s="17">
        <v>247432</v>
      </c>
      <c r="B21326" s="17" t="s">
        <v>6294</v>
      </c>
      <c r="D21326" s="17" t="s">
        <v>2253</v>
      </c>
      <c r="E21326" s="17" t="s">
        <v>44694</v>
      </c>
      <c r="F21326" s="17" t="s">
        <v>42003</v>
      </c>
      <c r="G21326" s="18" t="s">
        <v>38655</v>
      </c>
      <c r="H21326" s="3" t="s">
        <v>47531</v>
      </c>
    </row>
    <row r="21327" spans="1:8" x14ac:dyDescent="0.25">
      <c r="A21327" s="17">
        <v>248107</v>
      </c>
      <c r="B21327" s="17" t="s">
        <v>3456</v>
      </c>
      <c r="D21327" s="17" t="s">
        <v>2253</v>
      </c>
      <c r="E21327" s="17" t="s">
        <v>44695</v>
      </c>
      <c r="F21327" s="17" t="s">
        <v>42003</v>
      </c>
      <c r="G21327" s="18" t="s">
        <v>38655</v>
      </c>
      <c r="H21327" s="3" t="s">
        <v>47531</v>
      </c>
    </row>
    <row r="21328" spans="1:8" x14ac:dyDescent="0.25">
      <c r="A21328" s="17">
        <v>248718</v>
      </c>
      <c r="B21328" s="17" t="s">
        <v>44696</v>
      </c>
      <c r="D21328" s="17" t="s">
        <v>447</v>
      </c>
      <c r="E21328" s="17" t="s">
        <v>44697</v>
      </c>
      <c r="F21328" s="17" t="s">
        <v>42083</v>
      </c>
      <c r="G21328" s="18" t="s">
        <v>38655</v>
      </c>
      <c r="H21328" s="3" t="s">
        <v>47531</v>
      </c>
    </row>
    <row r="21329" spans="1:8" x14ac:dyDescent="0.25">
      <c r="A21329" s="17">
        <v>248736</v>
      </c>
      <c r="B21329" s="17" t="s">
        <v>6987</v>
      </c>
      <c r="D21329" s="17" t="s">
        <v>447</v>
      </c>
      <c r="E21329" s="17" t="s">
        <v>44698</v>
      </c>
      <c r="F21329" s="17" t="s">
        <v>42083</v>
      </c>
      <c r="G21329" s="18" t="s">
        <v>38655</v>
      </c>
      <c r="H21329" s="3" t="s">
        <v>47531</v>
      </c>
    </row>
    <row r="21330" spans="1:8" x14ac:dyDescent="0.25">
      <c r="A21330" s="17">
        <v>248740</v>
      </c>
      <c r="B21330" s="17" t="s">
        <v>44699</v>
      </c>
      <c r="D21330" s="17" t="s">
        <v>305</v>
      </c>
      <c r="E21330" s="17" t="s">
        <v>44700</v>
      </c>
      <c r="F21330" s="17" t="s">
        <v>42296</v>
      </c>
      <c r="G21330" s="18" t="s">
        <v>38655</v>
      </c>
      <c r="H21330" s="3" t="s">
        <v>47531</v>
      </c>
    </row>
    <row r="21331" spans="1:8" x14ac:dyDescent="0.25">
      <c r="A21331" s="17">
        <v>248742</v>
      </c>
      <c r="B21331" s="17" t="s">
        <v>2443</v>
      </c>
      <c r="D21331" s="17" t="s">
        <v>305</v>
      </c>
      <c r="E21331" s="17" t="s">
        <v>44701</v>
      </c>
      <c r="F21331" s="17" t="s">
        <v>42296</v>
      </c>
      <c r="G21331" s="18" t="s">
        <v>38655</v>
      </c>
      <c r="H21331" s="3" t="s">
        <v>47531</v>
      </c>
    </row>
    <row r="21332" spans="1:8" x14ac:dyDescent="0.25">
      <c r="A21332" s="17">
        <v>248754</v>
      </c>
      <c r="B21332" s="17" t="s">
        <v>26749</v>
      </c>
      <c r="D21332" s="17" t="s">
        <v>305</v>
      </c>
      <c r="E21332" s="17" t="s">
        <v>44702</v>
      </c>
      <c r="F21332" s="17" t="s">
        <v>42296</v>
      </c>
      <c r="G21332" s="18" t="s">
        <v>38655</v>
      </c>
      <c r="H21332" s="3" t="s">
        <v>47531</v>
      </c>
    </row>
    <row r="21333" spans="1:8" x14ac:dyDescent="0.25">
      <c r="A21333" s="17">
        <v>248755</v>
      </c>
      <c r="B21333" s="17" t="s">
        <v>4017</v>
      </c>
      <c r="D21333" s="17" t="s">
        <v>353</v>
      </c>
      <c r="E21333" s="17" t="s">
        <v>44703</v>
      </c>
      <c r="F21333" s="17" t="s">
        <v>42267</v>
      </c>
      <c r="G21333" s="18" t="s">
        <v>38655</v>
      </c>
      <c r="H21333" s="3" t="s">
        <v>47531</v>
      </c>
    </row>
    <row r="21334" spans="1:8" x14ac:dyDescent="0.25">
      <c r="A21334" s="17">
        <v>248903</v>
      </c>
      <c r="B21334" s="17" t="s">
        <v>3588</v>
      </c>
      <c r="D21334" s="17" t="s">
        <v>968</v>
      </c>
      <c r="E21334" s="17" t="s">
        <v>44704</v>
      </c>
      <c r="F21334" s="17" t="s">
        <v>10773</v>
      </c>
      <c r="G21334" s="18" t="s">
        <v>38655</v>
      </c>
      <c r="H21334" s="3" t="s">
        <v>47531</v>
      </c>
    </row>
    <row r="21335" spans="1:8" x14ac:dyDescent="0.25">
      <c r="A21335" s="17">
        <v>248999</v>
      </c>
      <c r="B21335" s="17" t="s">
        <v>44705</v>
      </c>
      <c r="D21335" s="17" t="s">
        <v>968</v>
      </c>
      <c r="E21335" s="17" t="s">
        <v>44706</v>
      </c>
      <c r="F21335" s="17" t="s">
        <v>10773</v>
      </c>
      <c r="G21335" s="18" t="s">
        <v>38655</v>
      </c>
      <c r="H21335" s="3" t="s">
        <v>47531</v>
      </c>
    </row>
    <row r="21336" spans="1:8" x14ac:dyDescent="0.25">
      <c r="A21336" s="17">
        <v>249000</v>
      </c>
      <c r="B21336" s="17" t="s">
        <v>44707</v>
      </c>
      <c r="D21336" s="17" t="s">
        <v>968</v>
      </c>
      <c r="E21336" s="17" t="s">
        <v>44708</v>
      </c>
      <c r="F21336" s="17" t="s">
        <v>10773</v>
      </c>
      <c r="G21336" s="18" t="s">
        <v>38655</v>
      </c>
      <c r="H21336" s="3" t="s">
        <v>47531</v>
      </c>
    </row>
    <row r="21337" spans="1:8" x14ac:dyDescent="0.25">
      <c r="A21337" s="17">
        <v>249001</v>
      </c>
      <c r="B21337" s="17" t="s">
        <v>44709</v>
      </c>
      <c r="D21337" s="17" t="s">
        <v>968</v>
      </c>
      <c r="E21337" s="17" t="s">
        <v>44710</v>
      </c>
      <c r="F21337" s="17" t="s">
        <v>10773</v>
      </c>
      <c r="G21337" s="18" t="s">
        <v>38655</v>
      </c>
      <c r="H21337" s="3" t="s">
        <v>47531</v>
      </c>
    </row>
    <row r="21338" spans="1:8" x14ac:dyDescent="0.25">
      <c r="A21338" s="17">
        <v>249002</v>
      </c>
      <c r="B21338" s="17" t="s">
        <v>44711</v>
      </c>
      <c r="D21338" s="17" t="s">
        <v>2253</v>
      </c>
      <c r="E21338" s="17" t="s">
        <v>44712</v>
      </c>
      <c r="F21338" s="17" t="s">
        <v>42003</v>
      </c>
      <c r="G21338" s="18" t="s">
        <v>38655</v>
      </c>
      <c r="H21338" s="3" t="s">
        <v>47531</v>
      </c>
    </row>
    <row r="21339" spans="1:8" x14ac:dyDescent="0.25">
      <c r="A21339" s="17">
        <v>249003</v>
      </c>
      <c r="B21339" s="17" t="s">
        <v>44713</v>
      </c>
      <c r="D21339" s="17" t="s">
        <v>2253</v>
      </c>
      <c r="E21339" s="17" t="s">
        <v>44714</v>
      </c>
      <c r="F21339" s="17" t="s">
        <v>42003</v>
      </c>
      <c r="G21339" s="18" t="s">
        <v>38655</v>
      </c>
      <c r="H21339" s="3" t="s">
        <v>47531</v>
      </c>
    </row>
    <row r="21340" spans="1:8" x14ac:dyDescent="0.25">
      <c r="A21340" s="17">
        <v>249077</v>
      </c>
      <c r="B21340" s="17" t="s">
        <v>2219</v>
      </c>
      <c r="D21340" s="17" t="s">
        <v>968</v>
      </c>
      <c r="E21340" s="17" t="s">
        <v>44715</v>
      </c>
      <c r="F21340" s="17" t="s">
        <v>10773</v>
      </c>
      <c r="G21340" s="18" t="s">
        <v>38655</v>
      </c>
      <c r="H21340" s="3" t="s">
        <v>47531</v>
      </c>
    </row>
    <row r="21341" spans="1:8" x14ac:dyDescent="0.25">
      <c r="A21341" s="17">
        <v>249352</v>
      </c>
      <c r="B21341" s="17" t="s">
        <v>44716</v>
      </c>
      <c r="D21341" s="17" t="s">
        <v>195</v>
      </c>
      <c r="E21341" s="17" t="s">
        <v>44717</v>
      </c>
      <c r="F21341" s="17" t="s">
        <v>42928</v>
      </c>
      <c r="G21341" s="18" t="s">
        <v>38655</v>
      </c>
      <c r="H21341" s="3" t="s">
        <v>47531</v>
      </c>
    </row>
    <row r="21342" spans="1:8" x14ac:dyDescent="0.25">
      <c r="A21342" s="17">
        <v>250800</v>
      </c>
      <c r="B21342" s="17" t="s">
        <v>44718</v>
      </c>
      <c r="D21342" s="17" t="s">
        <v>39976</v>
      </c>
      <c r="E21342" s="17" t="s">
        <v>44719</v>
      </c>
      <c r="F21342" s="17" t="s">
        <v>44103</v>
      </c>
      <c r="G21342" s="18" t="s">
        <v>38655</v>
      </c>
      <c r="H21342" s="3" t="s">
        <v>47531</v>
      </c>
    </row>
    <row r="21343" spans="1:8" x14ac:dyDescent="0.25">
      <c r="A21343" s="17">
        <v>250808</v>
      </c>
      <c r="B21343" s="17" t="s">
        <v>44720</v>
      </c>
      <c r="D21343" s="17" t="s">
        <v>4747</v>
      </c>
      <c r="E21343" s="17" t="s">
        <v>44721</v>
      </c>
      <c r="F21343" s="17" t="s">
        <v>42232</v>
      </c>
      <c r="G21343" s="18" t="s">
        <v>38655</v>
      </c>
      <c r="H21343" s="3" t="s">
        <v>47531</v>
      </c>
    </row>
    <row r="21344" spans="1:8" x14ac:dyDescent="0.25">
      <c r="A21344" s="17">
        <v>250809</v>
      </c>
      <c r="B21344" s="17" t="s">
        <v>44722</v>
      </c>
      <c r="D21344" s="17" t="s">
        <v>4747</v>
      </c>
      <c r="E21344" s="17" t="s">
        <v>44723</v>
      </c>
      <c r="F21344" s="17" t="s">
        <v>42232</v>
      </c>
      <c r="G21344" s="18" t="s">
        <v>38655</v>
      </c>
      <c r="H21344" s="3" t="s">
        <v>47531</v>
      </c>
    </row>
    <row r="21345" spans="1:8" x14ac:dyDescent="0.25">
      <c r="A21345" s="17">
        <v>250815</v>
      </c>
      <c r="B21345" s="17" t="s">
        <v>31349</v>
      </c>
      <c r="D21345" s="17" t="s">
        <v>4747</v>
      </c>
      <c r="E21345" s="17" t="s">
        <v>44724</v>
      </c>
      <c r="F21345" s="17" t="s">
        <v>42232</v>
      </c>
      <c r="G21345" s="18" t="s">
        <v>38655</v>
      </c>
      <c r="H21345" s="3" t="s">
        <v>47531</v>
      </c>
    </row>
    <row r="21346" spans="1:8" x14ac:dyDescent="0.25">
      <c r="A21346" s="17">
        <v>250816</v>
      </c>
      <c r="B21346" s="17" t="s">
        <v>31352</v>
      </c>
      <c r="D21346" s="17" t="s">
        <v>44725</v>
      </c>
      <c r="E21346" s="17" t="s">
        <v>44726</v>
      </c>
      <c r="F21346" s="17" t="s">
        <v>42683</v>
      </c>
      <c r="G21346" s="18" t="s">
        <v>38655</v>
      </c>
      <c r="H21346" s="3" t="s">
        <v>47531</v>
      </c>
    </row>
    <row r="21347" spans="1:8" x14ac:dyDescent="0.25">
      <c r="A21347" s="17">
        <v>250817</v>
      </c>
      <c r="B21347" s="17" t="s">
        <v>31276</v>
      </c>
      <c r="D21347" s="17" t="s">
        <v>44725</v>
      </c>
      <c r="E21347" s="17" t="s">
        <v>44727</v>
      </c>
      <c r="F21347" s="17" t="s">
        <v>42683</v>
      </c>
      <c r="G21347" s="18" t="s">
        <v>38655</v>
      </c>
      <c r="H21347" s="3" t="s">
        <v>47531</v>
      </c>
    </row>
    <row r="21348" spans="1:8" x14ac:dyDescent="0.25">
      <c r="A21348" s="17">
        <v>250818</v>
      </c>
      <c r="B21348" s="17" t="s">
        <v>44728</v>
      </c>
      <c r="D21348" s="17" t="s">
        <v>466</v>
      </c>
      <c r="E21348" s="17" t="s">
        <v>44729</v>
      </c>
      <c r="F21348" s="17" t="s">
        <v>42286</v>
      </c>
      <c r="G21348" s="18" t="s">
        <v>38655</v>
      </c>
      <c r="H21348" s="3" t="s">
        <v>47531</v>
      </c>
    </row>
    <row r="21349" spans="1:8" x14ac:dyDescent="0.25">
      <c r="A21349" s="17">
        <v>250819</v>
      </c>
      <c r="B21349" s="17" t="s">
        <v>31446</v>
      </c>
      <c r="D21349" s="17" t="s">
        <v>447</v>
      </c>
      <c r="E21349" s="17" t="s">
        <v>44730</v>
      </c>
      <c r="F21349" s="17" t="s">
        <v>42286</v>
      </c>
      <c r="G21349" s="18" t="s">
        <v>38655</v>
      </c>
      <c r="H21349" s="3" t="s">
        <v>47531</v>
      </c>
    </row>
    <row r="21350" spans="1:8" x14ac:dyDescent="0.25">
      <c r="A21350" s="17">
        <v>250820</v>
      </c>
      <c r="B21350" s="17" t="s">
        <v>31592</v>
      </c>
      <c r="D21350" s="17" t="s">
        <v>447</v>
      </c>
      <c r="E21350" s="17" t="s">
        <v>44731</v>
      </c>
      <c r="F21350" s="17" t="s">
        <v>42286</v>
      </c>
      <c r="G21350" s="18" t="s">
        <v>38655</v>
      </c>
      <c r="H21350" s="3" t="s">
        <v>47531</v>
      </c>
    </row>
    <row r="21351" spans="1:8" x14ac:dyDescent="0.25">
      <c r="A21351" s="17">
        <v>250862</v>
      </c>
      <c r="B21351" s="17" t="s">
        <v>2931</v>
      </c>
      <c r="D21351" s="17" t="s">
        <v>116</v>
      </c>
      <c r="E21351" s="17" t="s">
        <v>44732</v>
      </c>
      <c r="F21351" s="17" t="s">
        <v>10228</v>
      </c>
      <c r="G21351" s="18" t="s">
        <v>38655</v>
      </c>
      <c r="H21351" s="3" t="s">
        <v>47531</v>
      </c>
    </row>
    <row r="21352" spans="1:8" x14ac:dyDescent="0.25">
      <c r="A21352" s="17">
        <v>250863</v>
      </c>
      <c r="B21352" s="17" t="s">
        <v>2926</v>
      </c>
      <c r="D21352" s="17" t="s">
        <v>219</v>
      </c>
      <c r="E21352" s="17" t="s">
        <v>44733</v>
      </c>
      <c r="F21352" s="17" t="s">
        <v>42291</v>
      </c>
      <c r="G21352" s="18" t="s">
        <v>38655</v>
      </c>
      <c r="H21352" s="3" t="s">
        <v>47531</v>
      </c>
    </row>
    <row r="21353" spans="1:8" x14ac:dyDescent="0.25">
      <c r="A21353" s="17">
        <v>251538</v>
      </c>
      <c r="B21353" s="17" t="s">
        <v>4969</v>
      </c>
      <c r="D21353" s="17" t="s">
        <v>219</v>
      </c>
      <c r="E21353" s="17" t="s">
        <v>44734</v>
      </c>
      <c r="F21353" s="17" t="s">
        <v>42291</v>
      </c>
      <c r="G21353" s="18" t="s">
        <v>38655</v>
      </c>
      <c r="H21353" s="3" t="s">
        <v>47531</v>
      </c>
    </row>
    <row r="21354" spans="1:8" x14ac:dyDescent="0.25">
      <c r="A21354" s="17">
        <v>251539</v>
      </c>
      <c r="B21354" s="17" t="s">
        <v>4974</v>
      </c>
      <c r="D21354" s="17" t="s">
        <v>219</v>
      </c>
      <c r="E21354" s="17" t="s">
        <v>44735</v>
      </c>
      <c r="F21354" s="17" t="s">
        <v>42291</v>
      </c>
      <c r="G21354" s="18" t="s">
        <v>38655</v>
      </c>
      <c r="H21354" s="3" t="s">
        <v>47531</v>
      </c>
    </row>
    <row r="21355" spans="1:8" x14ac:dyDescent="0.25">
      <c r="A21355" s="17">
        <v>251540</v>
      </c>
      <c r="B21355" s="17" t="s">
        <v>390</v>
      </c>
      <c r="D21355" s="17" t="s">
        <v>219</v>
      </c>
      <c r="E21355" s="17" t="s">
        <v>44736</v>
      </c>
      <c r="F21355" s="17" t="s">
        <v>10228</v>
      </c>
      <c r="G21355" s="18" t="s">
        <v>38655</v>
      </c>
      <c r="H21355" s="3" t="s">
        <v>47531</v>
      </c>
    </row>
    <row r="21356" spans="1:8" x14ac:dyDescent="0.25">
      <c r="A21356" s="17">
        <v>251541</v>
      </c>
      <c r="B21356" s="17" t="s">
        <v>384</v>
      </c>
      <c r="D21356" s="17" t="s">
        <v>219</v>
      </c>
      <c r="E21356" s="17" t="s">
        <v>44737</v>
      </c>
      <c r="F21356" s="17" t="s">
        <v>10228</v>
      </c>
      <c r="G21356" s="18" t="s">
        <v>38655</v>
      </c>
      <c r="H21356" s="3" t="s">
        <v>47531</v>
      </c>
    </row>
    <row r="21357" spans="1:8" x14ac:dyDescent="0.25">
      <c r="A21357" s="17">
        <v>251639</v>
      </c>
      <c r="B21357" s="17" t="s">
        <v>44738</v>
      </c>
      <c r="D21357" s="17" t="s">
        <v>219</v>
      </c>
      <c r="E21357" s="17" t="s">
        <v>44739</v>
      </c>
      <c r="F21357" s="17" t="s">
        <v>10228</v>
      </c>
      <c r="G21357" s="18" t="s">
        <v>38655</v>
      </c>
      <c r="H21357" s="3" t="s">
        <v>47531</v>
      </c>
    </row>
    <row r="21358" spans="1:8" x14ac:dyDescent="0.25">
      <c r="A21358" s="17">
        <v>251640</v>
      </c>
      <c r="B21358" s="17" t="s">
        <v>44740</v>
      </c>
      <c r="D21358" s="17" t="s">
        <v>177</v>
      </c>
      <c r="E21358" s="17" t="s">
        <v>44741</v>
      </c>
      <c r="F21358" s="17" t="s">
        <v>42243</v>
      </c>
      <c r="G21358" s="18" t="s">
        <v>38655</v>
      </c>
      <c r="H21358" s="3" t="s">
        <v>47531</v>
      </c>
    </row>
    <row r="21359" spans="1:8" x14ac:dyDescent="0.25">
      <c r="A21359" s="17">
        <v>251642</v>
      </c>
      <c r="B21359" s="17" t="s">
        <v>44742</v>
      </c>
      <c r="D21359" s="17" t="s">
        <v>1320</v>
      </c>
      <c r="E21359" s="17" t="s">
        <v>44743</v>
      </c>
      <c r="F21359" s="17" t="s">
        <v>42003</v>
      </c>
      <c r="G21359" s="18" t="s">
        <v>38655</v>
      </c>
      <c r="H21359" s="3" t="s">
        <v>47531</v>
      </c>
    </row>
    <row r="21360" spans="1:8" x14ac:dyDescent="0.25">
      <c r="A21360" s="17">
        <v>251643</v>
      </c>
      <c r="B21360" s="17" t="s">
        <v>44744</v>
      </c>
      <c r="D21360" s="17" t="s">
        <v>441</v>
      </c>
      <c r="E21360" s="17" t="s">
        <v>44745</v>
      </c>
      <c r="F21360" s="17" t="s">
        <v>42286</v>
      </c>
      <c r="G21360" s="18" t="s">
        <v>38655</v>
      </c>
      <c r="H21360" s="3" t="s">
        <v>47531</v>
      </c>
    </row>
    <row r="21361" spans="1:8" x14ac:dyDescent="0.25">
      <c r="A21361" s="17">
        <v>251648</v>
      </c>
      <c r="B21361" s="17" t="s">
        <v>44746</v>
      </c>
      <c r="D21361" s="17" t="s">
        <v>441</v>
      </c>
      <c r="E21361" s="17" t="s">
        <v>44747</v>
      </c>
      <c r="F21361" s="17" t="s">
        <v>42286</v>
      </c>
      <c r="G21361" s="18" t="s">
        <v>38655</v>
      </c>
      <c r="H21361" s="3" t="s">
        <v>47531</v>
      </c>
    </row>
    <row r="21362" spans="1:8" x14ac:dyDescent="0.25">
      <c r="A21362" s="17">
        <v>251654</v>
      </c>
      <c r="B21362" s="17" t="s">
        <v>44748</v>
      </c>
      <c r="D21362" s="17" t="s">
        <v>441</v>
      </c>
      <c r="E21362" s="17" t="s">
        <v>44749</v>
      </c>
      <c r="F21362" s="17" t="s">
        <v>42683</v>
      </c>
      <c r="G21362" s="18" t="s">
        <v>38655</v>
      </c>
      <c r="H21362" s="3" t="s">
        <v>47531</v>
      </c>
    </row>
    <row r="21363" spans="1:8" x14ac:dyDescent="0.25">
      <c r="A21363" s="17">
        <v>251673</v>
      </c>
      <c r="B21363" s="17" t="s">
        <v>44750</v>
      </c>
      <c r="D21363" s="17" t="s">
        <v>100</v>
      </c>
      <c r="E21363" s="17" t="s">
        <v>44751</v>
      </c>
      <c r="F21363" s="17" t="s">
        <v>10228</v>
      </c>
      <c r="G21363" s="18" t="s">
        <v>38655</v>
      </c>
      <c r="H21363" s="3" t="s">
        <v>47531</v>
      </c>
    </row>
    <row r="21364" spans="1:8" x14ac:dyDescent="0.25">
      <c r="A21364" s="17">
        <v>251678</v>
      </c>
      <c r="B21364" s="17" t="s">
        <v>44752</v>
      </c>
      <c r="D21364" s="17" t="s">
        <v>58</v>
      </c>
      <c r="E21364" s="17" t="s">
        <v>44753</v>
      </c>
      <c r="F21364" s="17" t="s">
        <v>42371</v>
      </c>
      <c r="G21364" s="18" t="s">
        <v>38655</v>
      </c>
      <c r="H21364" s="3" t="s">
        <v>47531</v>
      </c>
    </row>
    <row r="21365" spans="1:8" x14ac:dyDescent="0.25">
      <c r="A21365" s="17">
        <v>252090</v>
      </c>
      <c r="B21365" s="17" t="s">
        <v>449</v>
      </c>
      <c r="D21365" s="17" t="s">
        <v>278</v>
      </c>
      <c r="E21365" s="17" t="s">
        <v>44754</v>
      </c>
      <c r="F21365" s="17" t="s">
        <v>42371</v>
      </c>
      <c r="G21365" s="18" t="s">
        <v>38655</v>
      </c>
      <c r="H21365" s="3" t="s">
        <v>47531</v>
      </c>
    </row>
    <row r="21366" spans="1:8" x14ac:dyDescent="0.25">
      <c r="A21366" s="17">
        <v>252091</v>
      </c>
      <c r="B21366" s="17" t="s">
        <v>44755</v>
      </c>
      <c r="D21366" s="17" t="s">
        <v>278</v>
      </c>
      <c r="E21366" s="17" t="s">
        <v>44756</v>
      </c>
      <c r="F21366" s="17" t="s">
        <v>42371</v>
      </c>
      <c r="G21366" s="18" t="s">
        <v>38655</v>
      </c>
      <c r="H21366" s="3" t="s">
        <v>47531</v>
      </c>
    </row>
    <row r="21367" spans="1:8" x14ac:dyDescent="0.25">
      <c r="A21367" s="17">
        <v>252094</v>
      </c>
      <c r="B21367" s="17" t="s">
        <v>455</v>
      </c>
      <c r="D21367" s="17" t="s">
        <v>441</v>
      </c>
      <c r="E21367" s="17" t="s">
        <v>44757</v>
      </c>
      <c r="F21367" s="17" t="s">
        <v>42683</v>
      </c>
      <c r="G21367" s="18" t="s">
        <v>38655</v>
      </c>
      <c r="H21367" s="3" t="s">
        <v>47531</v>
      </c>
    </row>
    <row r="21368" spans="1:8" x14ac:dyDescent="0.25">
      <c r="A21368" s="17">
        <v>252870</v>
      </c>
      <c r="B21368" s="17" t="s">
        <v>44758</v>
      </c>
      <c r="D21368" s="17" t="s">
        <v>219</v>
      </c>
      <c r="E21368" s="17" t="s">
        <v>44759</v>
      </c>
      <c r="F21368" s="17" t="s">
        <v>42291</v>
      </c>
      <c r="G21368" s="18" t="s">
        <v>38655</v>
      </c>
      <c r="H21368" s="3" t="s">
        <v>47531</v>
      </c>
    </row>
    <row r="21369" spans="1:8" x14ac:dyDescent="0.25">
      <c r="A21369" s="17">
        <v>252890</v>
      </c>
      <c r="B21369" s="17" t="s">
        <v>44760</v>
      </c>
      <c r="D21369" s="17" t="s">
        <v>219</v>
      </c>
      <c r="E21369" s="17" t="s">
        <v>44761</v>
      </c>
      <c r="F21369" s="17" t="s">
        <v>42291</v>
      </c>
      <c r="G21369" s="18" t="s">
        <v>38655</v>
      </c>
      <c r="H21369" s="3" t="s">
        <v>47531</v>
      </c>
    </row>
    <row r="21370" spans="1:8" x14ac:dyDescent="0.25">
      <c r="A21370" s="17">
        <v>252891</v>
      </c>
      <c r="B21370" s="17" t="s">
        <v>44762</v>
      </c>
      <c r="D21370" s="17" t="s">
        <v>219</v>
      </c>
      <c r="E21370" s="17" t="s">
        <v>44763</v>
      </c>
      <c r="F21370" s="17" t="s">
        <v>42291</v>
      </c>
      <c r="G21370" s="18" t="s">
        <v>38655</v>
      </c>
      <c r="H21370" s="3" t="s">
        <v>47531</v>
      </c>
    </row>
    <row r="21371" spans="1:8" x14ac:dyDescent="0.25">
      <c r="A21371" s="17">
        <v>252969</v>
      </c>
      <c r="B21371" s="17" t="s">
        <v>1965</v>
      </c>
      <c r="D21371" s="17" t="s">
        <v>219</v>
      </c>
      <c r="E21371" s="17" t="s">
        <v>44764</v>
      </c>
      <c r="F21371" s="17" t="s">
        <v>42291</v>
      </c>
      <c r="G21371" s="18" t="s">
        <v>38655</v>
      </c>
      <c r="H21371" s="3" t="s">
        <v>47531</v>
      </c>
    </row>
    <row r="21372" spans="1:8" x14ac:dyDescent="0.25">
      <c r="A21372" s="17">
        <v>252972</v>
      </c>
      <c r="B21372" s="17" t="s">
        <v>542</v>
      </c>
      <c r="D21372" s="17" t="s">
        <v>219</v>
      </c>
      <c r="E21372" s="17" t="s">
        <v>44765</v>
      </c>
      <c r="F21372" s="17" t="s">
        <v>42291</v>
      </c>
      <c r="G21372" s="18" t="s">
        <v>38655</v>
      </c>
      <c r="H21372" s="3" t="s">
        <v>47531</v>
      </c>
    </row>
    <row r="21373" spans="1:8" x14ac:dyDescent="0.25">
      <c r="A21373" s="17">
        <v>252973</v>
      </c>
      <c r="B21373" s="17" t="s">
        <v>537</v>
      </c>
      <c r="D21373" s="17" t="s">
        <v>219</v>
      </c>
      <c r="E21373" s="17" t="s">
        <v>44766</v>
      </c>
      <c r="F21373" s="17" t="s">
        <v>42291</v>
      </c>
      <c r="G21373" s="18" t="s">
        <v>38655</v>
      </c>
      <c r="H21373" s="3" t="s">
        <v>47531</v>
      </c>
    </row>
    <row r="21374" spans="1:8" x14ac:dyDescent="0.25">
      <c r="A21374" s="17">
        <v>252976</v>
      </c>
      <c r="B21374" s="17" t="s">
        <v>44767</v>
      </c>
      <c r="D21374" s="17" t="s">
        <v>379</v>
      </c>
      <c r="E21374" s="17" t="s">
        <v>44768</v>
      </c>
      <c r="F21374" s="17" t="s">
        <v>42015</v>
      </c>
      <c r="G21374" s="18" t="s">
        <v>38655</v>
      </c>
      <c r="H21374" s="3" t="s">
        <v>47531</v>
      </c>
    </row>
    <row r="21375" spans="1:8" x14ac:dyDescent="0.25">
      <c r="A21375" s="17">
        <v>252977</v>
      </c>
      <c r="B21375" s="17" t="s">
        <v>44769</v>
      </c>
      <c r="D21375" s="17" t="s">
        <v>379</v>
      </c>
      <c r="E21375" s="17" t="s">
        <v>44770</v>
      </c>
      <c r="F21375" s="17" t="s">
        <v>42015</v>
      </c>
      <c r="G21375" s="18" t="s">
        <v>38655</v>
      </c>
      <c r="H21375" s="3" t="s">
        <v>47531</v>
      </c>
    </row>
    <row r="21376" spans="1:8" x14ac:dyDescent="0.25">
      <c r="A21376" s="17">
        <v>253115</v>
      </c>
      <c r="B21376" s="17" t="s">
        <v>44771</v>
      </c>
      <c r="D21376" s="17" t="s">
        <v>687</v>
      </c>
      <c r="E21376" s="17" t="s">
        <v>44772</v>
      </c>
      <c r="F21376" s="17" t="s">
        <v>42928</v>
      </c>
      <c r="G21376" s="18" t="s">
        <v>38655</v>
      </c>
      <c r="H21376" s="3" t="s">
        <v>47531</v>
      </c>
    </row>
    <row r="21377" spans="1:8" x14ac:dyDescent="0.25">
      <c r="A21377" s="17">
        <v>253116</v>
      </c>
      <c r="B21377" s="17" t="s">
        <v>44773</v>
      </c>
      <c r="D21377" s="17" t="s">
        <v>432</v>
      </c>
      <c r="E21377" s="17" t="s">
        <v>44774</v>
      </c>
      <c r="F21377" s="17" t="s">
        <v>10773</v>
      </c>
      <c r="G21377" s="18" t="s">
        <v>38655</v>
      </c>
      <c r="H21377" s="3" t="s">
        <v>47531</v>
      </c>
    </row>
    <row r="21378" spans="1:8" x14ac:dyDescent="0.25">
      <c r="A21378" s="17">
        <v>253117</v>
      </c>
      <c r="B21378" s="17" t="s">
        <v>44775</v>
      </c>
      <c r="D21378" s="17" t="s">
        <v>432</v>
      </c>
      <c r="E21378" s="17" t="s">
        <v>44776</v>
      </c>
      <c r="F21378" s="17" t="s">
        <v>42928</v>
      </c>
      <c r="G21378" s="18" t="s">
        <v>38655</v>
      </c>
      <c r="H21378" s="3" t="s">
        <v>47531</v>
      </c>
    </row>
    <row r="21379" spans="1:8" x14ac:dyDescent="0.25">
      <c r="A21379" s="17">
        <v>253119</v>
      </c>
      <c r="B21379" s="17" t="s">
        <v>44777</v>
      </c>
      <c r="D21379" s="17" t="s">
        <v>1849</v>
      </c>
      <c r="E21379" s="17" t="s">
        <v>44778</v>
      </c>
      <c r="F21379" s="17" t="s">
        <v>42003</v>
      </c>
      <c r="G21379" s="18" t="s">
        <v>38655</v>
      </c>
      <c r="H21379" s="3" t="s">
        <v>47531</v>
      </c>
    </row>
    <row r="21380" spans="1:8" x14ac:dyDescent="0.25">
      <c r="A21380" s="17">
        <v>254421</v>
      </c>
      <c r="B21380" s="17" t="s">
        <v>44779</v>
      </c>
      <c r="D21380" s="17" t="s">
        <v>1849</v>
      </c>
      <c r="E21380" s="17" t="s">
        <v>44780</v>
      </c>
      <c r="F21380" s="17" t="s">
        <v>42920</v>
      </c>
      <c r="G21380" s="18" t="s">
        <v>38655</v>
      </c>
      <c r="H21380" s="3" t="s">
        <v>47531</v>
      </c>
    </row>
    <row r="21381" spans="1:8" x14ac:dyDescent="0.25">
      <c r="A21381" s="17">
        <v>254422</v>
      </c>
      <c r="B21381" s="17" t="s">
        <v>1566</v>
      </c>
      <c r="D21381" s="17" t="s">
        <v>743</v>
      </c>
      <c r="E21381" s="17" t="s">
        <v>44781</v>
      </c>
      <c r="F21381" s="17" t="s">
        <v>42286</v>
      </c>
      <c r="G21381" s="18" t="s">
        <v>38655</v>
      </c>
      <c r="H21381" s="3" t="s">
        <v>47531</v>
      </c>
    </row>
    <row r="21382" spans="1:8" x14ac:dyDescent="0.25">
      <c r="A21382" s="17">
        <v>254423</v>
      </c>
      <c r="B21382" s="17" t="s">
        <v>44782</v>
      </c>
      <c r="D21382" s="17" t="s">
        <v>177</v>
      </c>
      <c r="E21382" s="17" t="s">
        <v>44783</v>
      </c>
      <c r="F21382" s="17" t="s">
        <v>42243</v>
      </c>
      <c r="G21382" s="18" t="s">
        <v>38655</v>
      </c>
      <c r="H21382" s="3" t="s">
        <v>47531</v>
      </c>
    </row>
    <row r="21383" spans="1:8" x14ac:dyDescent="0.25">
      <c r="A21383" s="17">
        <v>254446</v>
      </c>
      <c r="B21383" s="17" t="s">
        <v>44784</v>
      </c>
      <c r="D21383" s="17" t="s">
        <v>177</v>
      </c>
      <c r="E21383" s="17" t="s">
        <v>44785</v>
      </c>
      <c r="F21383" s="17" t="s">
        <v>42243</v>
      </c>
      <c r="G21383" s="18" t="s">
        <v>38655</v>
      </c>
      <c r="H21383" s="3" t="s">
        <v>47531</v>
      </c>
    </row>
    <row r="21384" spans="1:8" x14ac:dyDescent="0.25">
      <c r="A21384" s="17">
        <v>254450</v>
      </c>
      <c r="B21384" s="17" t="s">
        <v>44786</v>
      </c>
      <c r="D21384" s="17" t="s">
        <v>177</v>
      </c>
      <c r="E21384" s="17" t="s">
        <v>44787</v>
      </c>
      <c r="F21384" s="17" t="s">
        <v>42243</v>
      </c>
      <c r="G21384" s="18" t="s">
        <v>38655</v>
      </c>
      <c r="H21384" s="3" t="s">
        <v>47531</v>
      </c>
    </row>
    <row r="21385" spans="1:8" x14ac:dyDescent="0.25">
      <c r="A21385" s="17">
        <v>254478</v>
      </c>
      <c r="B21385" s="17" t="s">
        <v>1335</v>
      </c>
      <c r="D21385" s="17" t="s">
        <v>177</v>
      </c>
      <c r="E21385" s="17" t="s">
        <v>44788</v>
      </c>
      <c r="F21385" s="17" t="s">
        <v>42267</v>
      </c>
      <c r="G21385" s="18" t="s">
        <v>38655</v>
      </c>
      <c r="H21385" s="3" t="s">
        <v>47531</v>
      </c>
    </row>
    <row r="21386" spans="1:8" x14ac:dyDescent="0.25">
      <c r="A21386" s="17">
        <v>254481</v>
      </c>
      <c r="B21386" s="17" t="s">
        <v>44789</v>
      </c>
      <c r="D21386" s="17" t="s">
        <v>177</v>
      </c>
      <c r="E21386" s="17" t="s">
        <v>44790</v>
      </c>
      <c r="F21386" s="17" t="s">
        <v>42267</v>
      </c>
      <c r="G21386" s="18" t="s">
        <v>38655</v>
      </c>
      <c r="H21386" s="3" t="s">
        <v>47531</v>
      </c>
    </row>
    <row r="21387" spans="1:8" x14ac:dyDescent="0.25">
      <c r="A21387" s="17">
        <v>254482</v>
      </c>
      <c r="B21387" s="17" t="s">
        <v>44791</v>
      </c>
      <c r="D21387" s="17" t="s">
        <v>177</v>
      </c>
      <c r="E21387" s="17" t="s">
        <v>44792</v>
      </c>
      <c r="F21387" s="17" t="s">
        <v>42267</v>
      </c>
      <c r="G21387" s="18" t="s">
        <v>38655</v>
      </c>
      <c r="H21387" s="3" t="s">
        <v>47531</v>
      </c>
    </row>
    <row r="21388" spans="1:8" x14ac:dyDescent="0.25">
      <c r="A21388" s="17">
        <v>254484</v>
      </c>
      <c r="B21388" s="17" t="s">
        <v>44793</v>
      </c>
      <c r="D21388" s="17" t="s">
        <v>177</v>
      </c>
      <c r="E21388" s="17" t="s">
        <v>44794</v>
      </c>
      <c r="F21388" s="17" t="s">
        <v>42267</v>
      </c>
      <c r="G21388" s="18" t="s">
        <v>38655</v>
      </c>
      <c r="H21388" s="3" t="s">
        <v>47531</v>
      </c>
    </row>
    <row r="21389" spans="1:8" x14ac:dyDescent="0.25">
      <c r="A21389" s="17">
        <v>254485</v>
      </c>
      <c r="B21389" s="17" t="s">
        <v>44795</v>
      </c>
      <c r="D21389" s="17" t="s">
        <v>177</v>
      </c>
      <c r="E21389" s="17" t="s">
        <v>44796</v>
      </c>
      <c r="F21389" s="17" t="s">
        <v>42267</v>
      </c>
      <c r="G21389" s="18" t="s">
        <v>38655</v>
      </c>
      <c r="H21389" s="3" t="s">
        <v>47531</v>
      </c>
    </row>
    <row r="21390" spans="1:8" x14ac:dyDescent="0.25">
      <c r="A21390" s="17">
        <v>254486</v>
      </c>
      <c r="B21390" s="17" t="s">
        <v>44797</v>
      </c>
      <c r="D21390" s="17" t="s">
        <v>177</v>
      </c>
      <c r="E21390" s="17" t="s">
        <v>44798</v>
      </c>
      <c r="F21390" s="17" t="s">
        <v>42267</v>
      </c>
      <c r="G21390" s="18" t="s">
        <v>38655</v>
      </c>
      <c r="H21390" s="3" t="s">
        <v>47531</v>
      </c>
    </row>
    <row r="21391" spans="1:8" x14ac:dyDescent="0.25">
      <c r="A21391" s="17">
        <v>254487</v>
      </c>
      <c r="B21391" s="17" t="s">
        <v>44799</v>
      </c>
      <c r="D21391" s="17" t="s">
        <v>177</v>
      </c>
      <c r="E21391" s="17" t="s">
        <v>44800</v>
      </c>
      <c r="F21391" s="17" t="s">
        <v>42267</v>
      </c>
      <c r="G21391" s="18" t="s">
        <v>38655</v>
      </c>
      <c r="H21391" s="3" t="s">
        <v>47531</v>
      </c>
    </row>
    <row r="21392" spans="1:8" x14ac:dyDescent="0.25">
      <c r="A21392" s="17">
        <v>254570</v>
      </c>
      <c r="B21392" s="17" t="s">
        <v>44801</v>
      </c>
      <c r="D21392" s="17" t="s">
        <v>177</v>
      </c>
      <c r="E21392" s="17" t="s">
        <v>44802</v>
      </c>
      <c r="F21392" s="17" t="s">
        <v>42267</v>
      </c>
      <c r="G21392" s="18" t="s">
        <v>38655</v>
      </c>
      <c r="H21392" s="3" t="s">
        <v>47531</v>
      </c>
    </row>
    <row r="21393" spans="1:8" x14ac:dyDescent="0.25">
      <c r="A21393" s="17">
        <v>254572</v>
      </c>
      <c r="B21393" s="17" t="s">
        <v>44803</v>
      </c>
      <c r="D21393" s="17" t="s">
        <v>177</v>
      </c>
      <c r="E21393" s="17" t="s">
        <v>44804</v>
      </c>
      <c r="F21393" s="17" t="s">
        <v>42267</v>
      </c>
      <c r="G21393" s="18" t="s">
        <v>38655</v>
      </c>
      <c r="H21393" s="3" t="s">
        <v>47531</v>
      </c>
    </row>
    <row r="21394" spans="1:8" x14ac:dyDescent="0.25">
      <c r="A21394" s="17">
        <v>254733</v>
      </c>
      <c r="B21394" s="17" t="s">
        <v>4603</v>
      </c>
      <c r="D21394" s="17" t="s">
        <v>177</v>
      </c>
      <c r="E21394" s="17" t="s">
        <v>44805</v>
      </c>
      <c r="F21394" s="17" t="s">
        <v>42267</v>
      </c>
      <c r="G21394" s="18" t="s">
        <v>38655</v>
      </c>
      <c r="H21394" s="3" t="s">
        <v>47531</v>
      </c>
    </row>
    <row r="21395" spans="1:8" x14ac:dyDescent="0.25">
      <c r="A21395" s="17">
        <v>254734</v>
      </c>
      <c r="B21395" s="17" t="s">
        <v>6783</v>
      </c>
      <c r="D21395" s="17" t="s">
        <v>177</v>
      </c>
      <c r="E21395" s="17" t="s">
        <v>44806</v>
      </c>
      <c r="F21395" s="17" t="s">
        <v>42267</v>
      </c>
      <c r="G21395" s="18" t="s">
        <v>38655</v>
      </c>
      <c r="H21395" s="3" t="s">
        <v>47531</v>
      </c>
    </row>
    <row r="21396" spans="1:8" x14ac:dyDescent="0.25">
      <c r="A21396" s="17">
        <v>254735</v>
      </c>
      <c r="B21396" s="17" t="s">
        <v>6778</v>
      </c>
      <c r="D21396" s="17" t="s">
        <v>177</v>
      </c>
      <c r="E21396" s="17" t="s">
        <v>44807</v>
      </c>
      <c r="F21396" s="17" t="s">
        <v>42267</v>
      </c>
      <c r="G21396" s="18" t="s">
        <v>38655</v>
      </c>
      <c r="H21396" s="3" t="s">
        <v>47531</v>
      </c>
    </row>
    <row r="21397" spans="1:8" x14ac:dyDescent="0.25">
      <c r="A21397" s="17">
        <v>254962</v>
      </c>
      <c r="B21397" s="17" t="s">
        <v>26170</v>
      </c>
      <c r="D21397" s="17" t="s">
        <v>177</v>
      </c>
      <c r="E21397" s="17" t="s">
        <v>44808</v>
      </c>
      <c r="F21397" s="17" t="s">
        <v>42267</v>
      </c>
      <c r="G21397" s="18" t="s">
        <v>38655</v>
      </c>
      <c r="H21397" s="3" t="s">
        <v>47531</v>
      </c>
    </row>
    <row r="21398" spans="1:8" x14ac:dyDescent="0.25">
      <c r="A21398" s="17">
        <v>254990</v>
      </c>
      <c r="B21398" s="17" t="s">
        <v>44809</v>
      </c>
      <c r="D21398" s="17" t="s">
        <v>177</v>
      </c>
      <c r="E21398" s="17" t="s">
        <v>44810</v>
      </c>
      <c r="F21398" s="17" t="s">
        <v>42267</v>
      </c>
      <c r="G21398" s="18" t="s">
        <v>38655</v>
      </c>
      <c r="H21398" s="3" t="s">
        <v>47531</v>
      </c>
    </row>
    <row r="21399" spans="1:8" x14ac:dyDescent="0.25">
      <c r="A21399" s="17">
        <v>254991</v>
      </c>
      <c r="B21399" s="17" t="s">
        <v>26911</v>
      </c>
      <c r="D21399" s="17" t="s">
        <v>177</v>
      </c>
      <c r="E21399" s="17" t="s">
        <v>44811</v>
      </c>
      <c r="F21399" s="17" t="s">
        <v>42267</v>
      </c>
      <c r="G21399" s="18" t="s">
        <v>38655</v>
      </c>
      <c r="H21399" s="3" t="s">
        <v>47531</v>
      </c>
    </row>
    <row r="21400" spans="1:8" x14ac:dyDescent="0.25">
      <c r="A21400" s="17">
        <v>254992</v>
      </c>
      <c r="B21400" s="17" t="s">
        <v>26977</v>
      </c>
      <c r="D21400" s="17" t="s">
        <v>930</v>
      </c>
      <c r="E21400" s="17" t="s">
        <v>44812</v>
      </c>
      <c r="F21400" s="17" t="s">
        <v>10228</v>
      </c>
      <c r="G21400" s="18" t="s">
        <v>38655</v>
      </c>
      <c r="H21400" s="3" t="s">
        <v>47531</v>
      </c>
    </row>
    <row r="21401" spans="1:8" x14ac:dyDescent="0.25">
      <c r="A21401" s="17">
        <v>254993</v>
      </c>
      <c r="B21401" s="17" t="s">
        <v>27004</v>
      </c>
      <c r="D21401" s="17" t="s">
        <v>930</v>
      </c>
      <c r="E21401" s="17" t="s">
        <v>44813</v>
      </c>
      <c r="F21401" s="17" t="s">
        <v>10228</v>
      </c>
      <c r="G21401" s="18" t="s">
        <v>38655</v>
      </c>
      <c r="H21401" s="3" t="s">
        <v>47531</v>
      </c>
    </row>
    <row r="21402" spans="1:8" x14ac:dyDescent="0.25">
      <c r="A21402" s="17">
        <v>255005</v>
      </c>
      <c r="B21402" s="17" t="s">
        <v>44814</v>
      </c>
      <c r="D21402" s="17" t="s">
        <v>930</v>
      </c>
      <c r="E21402" s="17" t="s">
        <v>44815</v>
      </c>
      <c r="F21402" s="17" t="s">
        <v>10228</v>
      </c>
      <c r="G21402" s="18" t="s">
        <v>38655</v>
      </c>
      <c r="H21402" s="3" t="s">
        <v>47531</v>
      </c>
    </row>
    <row r="21403" spans="1:8" x14ac:dyDescent="0.25">
      <c r="A21403" s="17">
        <v>255006</v>
      </c>
      <c r="B21403" s="17" t="s">
        <v>44816</v>
      </c>
      <c r="D21403" s="17" t="s">
        <v>930</v>
      </c>
      <c r="E21403" s="17" t="s">
        <v>44817</v>
      </c>
      <c r="F21403" s="17" t="s">
        <v>10228</v>
      </c>
      <c r="G21403" s="18" t="s">
        <v>38655</v>
      </c>
      <c r="H21403" s="3" t="s">
        <v>47531</v>
      </c>
    </row>
    <row r="21404" spans="1:8" x14ac:dyDescent="0.25">
      <c r="A21404" s="17">
        <v>255009</v>
      </c>
      <c r="B21404" s="17" t="s">
        <v>44818</v>
      </c>
      <c r="D21404" s="17" t="s">
        <v>42081</v>
      </c>
      <c r="E21404" s="17" t="s">
        <v>44819</v>
      </c>
      <c r="F21404" s="17" t="s">
        <v>42083</v>
      </c>
      <c r="G21404" s="18" t="s">
        <v>38655</v>
      </c>
      <c r="H21404" s="3" t="s">
        <v>47531</v>
      </c>
    </row>
    <row r="21405" spans="1:8" x14ac:dyDescent="0.25">
      <c r="A21405" s="17">
        <v>255170</v>
      </c>
      <c r="B21405" s="17" t="s">
        <v>2448</v>
      </c>
      <c r="D21405" s="17" t="s">
        <v>1979</v>
      </c>
      <c r="E21405" s="17" t="s">
        <v>44820</v>
      </c>
      <c r="F21405" s="17" t="s">
        <v>10228</v>
      </c>
      <c r="G21405" s="18" t="s">
        <v>38655</v>
      </c>
      <c r="H21405" s="3" t="s">
        <v>47531</v>
      </c>
    </row>
    <row r="21406" spans="1:8" x14ac:dyDescent="0.25">
      <c r="A21406" s="17">
        <v>255171</v>
      </c>
      <c r="B21406" s="17" t="s">
        <v>44821</v>
      </c>
      <c r="D21406" s="17" t="s">
        <v>1979</v>
      </c>
      <c r="E21406" s="17" t="s">
        <v>44822</v>
      </c>
      <c r="F21406" s="17" t="s">
        <v>10228</v>
      </c>
      <c r="G21406" s="18" t="s">
        <v>38655</v>
      </c>
      <c r="H21406" s="3" t="s">
        <v>47531</v>
      </c>
    </row>
    <row r="21407" spans="1:8" x14ac:dyDescent="0.25">
      <c r="A21407" s="17">
        <v>255173</v>
      </c>
      <c r="B21407" s="17" t="s">
        <v>44823</v>
      </c>
      <c r="D21407" s="17" t="s">
        <v>1979</v>
      </c>
      <c r="E21407" s="17" t="s">
        <v>44824</v>
      </c>
      <c r="F21407" s="17" t="s">
        <v>10228</v>
      </c>
      <c r="G21407" s="18" t="s">
        <v>38655</v>
      </c>
      <c r="H21407" s="3" t="s">
        <v>47531</v>
      </c>
    </row>
    <row r="21408" spans="1:8" x14ac:dyDescent="0.25">
      <c r="A21408" s="17">
        <v>255174</v>
      </c>
      <c r="B21408" s="17" t="s">
        <v>44825</v>
      </c>
      <c r="D21408" s="17" t="s">
        <v>257</v>
      </c>
      <c r="E21408" s="17" t="s">
        <v>44826</v>
      </c>
      <c r="F21408" s="17" t="s">
        <v>42232</v>
      </c>
      <c r="G21408" s="18" t="s">
        <v>38655</v>
      </c>
      <c r="H21408" s="3" t="s">
        <v>47531</v>
      </c>
    </row>
    <row r="21409" spans="1:8" x14ac:dyDescent="0.25">
      <c r="A21409" s="17">
        <v>255175</v>
      </c>
      <c r="B21409" s="17" t="s">
        <v>44827</v>
      </c>
      <c r="D21409" s="17" t="s">
        <v>30</v>
      </c>
      <c r="E21409" s="17" t="s">
        <v>44828</v>
      </c>
      <c r="F21409" s="17" t="s">
        <v>42291</v>
      </c>
      <c r="G21409" s="18" t="s">
        <v>38655</v>
      </c>
      <c r="H21409" s="3" t="s">
        <v>47531</v>
      </c>
    </row>
    <row r="21410" spans="1:8" x14ac:dyDescent="0.25">
      <c r="A21410" s="17">
        <v>255226</v>
      </c>
      <c r="B21410" s="17" t="s">
        <v>44829</v>
      </c>
      <c r="D21410" s="17" t="s">
        <v>116</v>
      </c>
      <c r="E21410" s="17" t="s">
        <v>44830</v>
      </c>
      <c r="F21410" s="17" t="s">
        <v>42805</v>
      </c>
      <c r="G21410" s="18" t="s">
        <v>38655</v>
      </c>
      <c r="H21410" s="3" t="s">
        <v>47531</v>
      </c>
    </row>
    <row r="21411" spans="1:8" x14ac:dyDescent="0.25">
      <c r="A21411" s="17">
        <v>255227</v>
      </c>
      <c r="B21411" s="17" t="s">
        <v>44831</v>
      </c>
      <c r="D21411" s="17" t="s">
        <v>44490</v>
      </c>
      <c r="E21411" s="17" t="s">
        <v>44832</v>
      </c>
      <c r="F21411" s="17" t="s">
        <v>42683</v>
      </c>
      <c r="G21411" s="18" t="s">
        <v>38655</v>
      </c>
      <c r="H21411" s="3" t="s">
        <v>47531</v>
      </c>
    </row>
    <row r="21412" spans="1:8" x14ac:dyDescent="0.25">
      <c r="A21412" s="17">
        <v>255251</v>
      </c>
      <c r="B21412" s="17" t="s">
        <v>44833</v>
      </c>
      <c r="D21412" s="17" t="s">
        <v>965</v>
      </c>
      <c r="E21412" s="17" t="s">
        <v>44834</v>
      </c>
      <c r="F21412" s="17" t="s">
        <v>42746</v>
      </c>
      <c r="G21412" s="18" t="s">
        <v>38655</v>
      </c>
      <c r="H21412" s="3" t="s">
        <v>47531</v>
      </c>
    </row>
    <row r="21413" spans="1:8" x14ac:dyDescent="0.25">
      <c r="A21413" s="17">
        <v>255414</v>
      </c>
      <c r="B21413" s="17" t="s">
        <v>44835</v>
      </c>
      <c r="D21413" s="17" t="s">
        <v>965</v>
      </c>
      <c r="E21413" s="17" t="s">
        <v>44836</v>
      </c>
      <c r="F21413" s="17" t="s">
        <v>42746</v>
      </c>
      <c r="G21413" s="18" t="s">
        <v>38655</v>
      </c>
      <c r="H21413" s="3" t="s">
        <v>47531</v>
      </c>
    </row>
    <row r="21414" spans="1:8" x14ac:dyDescent="0.25">
      <c r="A21414" s="17">
        <v>255423</v>
      </c>
      <c r="B21414" s="17" t="s">
        <v>44837</v>
      </c>
      <c r="D21414" s="17" t="s">
        <v>965</v>
      </c>
      <c r="E21414" s="17" t="s">
        <v>44838</v>
      </c>
      <c r="F21414" s="17" t="s">
        <v>42746</v>
      </c>
      <c r="G21414" s="18" t="s">
        <v>38655</v>
      </c>
      <c r="H21414" s="3" t="s">
        <v>47531</v>
      </c>
    </row>
    <row r="21415" spans="1:8" x14ac:dyDescent="0.25">
      <c r="A21415" s="17">
        <v>255432</v>
      </c>
      <c r="B21415" s="17" t="s">
        <v>629</v>
      </c>
      <c r="D21415" s="17" t="s">
        <v>44</v>
      </c>
      <c r="E21415" s="17" t="s">
        <v>44839</v>
      </c>
      <c r="F21415" s="17" t="s">
        <v>42291</v>
      </c>
      <c r="G21415" s="18" t="s">
        <v>38655</v>
      </c>
      <c r="H21415" s="3" t="s">
        <v>47531</v>
      </c>
    </row>
    <row r="21416" spans="1:8" x14ac:dyDescent="0.25">
      <c r="A21416" s="17">
        <v>255442</v>
      </c>
      <c r="B21416" s="17" t="s">
        <v>44840</v>
      </c>
      <c r="D21416" s="17" t="s">
        <v>44</v>
      </c>
      <c r="E21416" s="17" t="s">
        <v>44841</v>
      </c>
      <c r="F21416" s="17" t="s">
        <v>42291</v>
      </c>
      <c r="G21416" s="18" t="s">
        <v>38655</v>
      </c>
      <c r="H21416" s="3" t="s">
        <v>47531</v>
      </c>
    </row>
    <row r="21417" spans="1:8" x14ac:dyDescent="0.25">
      <c r="A21417" s="17">
        <v>255513</v>
      </c>
      <c r="B21417" s="17" t="s">
        <v>44842</v>
      </c>
      <c r="D21417" s="17" t="s">
        <v>981</v>
      </c>
      <c r="E21417" s="17" t="s">
        <v>44843</v>
      </c>
      <c r="F21417" s="17" t="s">
        <v>43648</v>
      </c>
      <c r="G21417" s="18" t="s">
        <v>38655</v>
      </c>
      <c r="H21417" s="3" t="s">
        <v>47531</v>
      </c>
    </row>
    <row r="21418" spans="1:8" x14ac:dyDescent="0.25">
      <c r="A21418" s="17">
        <v>255514</v>
      </c>
      <c r="B21418" s="17" t="s">
        <v>428</v>
      </c>
      <c r="D21418" s="17" t="s">
        <v>981</v>
      </c>
      <c r="E21418" s="17" t="s">
        <v>44844</v>
      </c>
      <c r="F21418" s="17" t="s">
        <v>43648</v>
      </c>
      <c r="G21418" s="18" t="s">
        <v>38655</v>
      </c>
      <c r="H21418" s="3" t="s">
        <v>47531</v>
      </c>
    </row>
    <row r="21419" spans="1:8" x14ac:dyDescent="0.25">
      <c r="A21419" s="17">
        <v>255516</v>
      </c>
      <c r="B21419" s="17" t="s">
        <v>6309</v>
      </c>
      <c r="D21419" s="17" t="s">
        <v>58</v>
      </c>
      <c r="E21419" s="17" t="s">
        <v>44845</v>
      </c>
      <c r="F21419" s="17" t="s">
        <v>42003</v>
      </c>
      <c r="G21419" s="18" t="s">
        <v>38655</v>
      </c>
      <c r="H21419" s="3" t="s">
        <v>47531</v>
      </c>
    </row>
    <row r="21420" spans="1:8" x14ac:dyDescent="0.25">
      <c r="A21420" s="17">
        <v>255517</v>
      </c>
      <c r="B21420" s="17" t="s">
        <v>6313</v>
      </c>
      <c r="D21420" s="17" t="s">
        <v>58</v>
      </c>
      <c r="E21420" s="17" t="s">
        <v>44846</v>
      </c>
      <c r="F21420" s="17" t="s">
        <v>42003</v>
      </c>
      <c r="G21420" s="18" t="s">
        <v>38655</v>
      </c>
      <c r="H21420" s="3" t="s">
        <v>47531</v>
      </c>
    </row>
    <row r="21421" spans="1:8" x14ac:dyDescent="0.25">
      <c r="A21421" s="17">
        <v>255518</v>
      </c>
      <c r="B21421" s="17" t="s">
        <v>6318</v>
      </c>
      <c r="D21421" s="17" t="s">
        <v>379</v>
      </c>
      <c r="E21421" s="17" t="s">
        <v>44847</v>
      </c>
      <c r="F21421" s="17" t="s">
        <v>10847</v>
      </c>
      <c r="G21421" s="18" t="s">
        <v>38655</v>
      </c>
      <c r="H21421" s="3" t="s">
        <v>47531</v>
      </c>
    </row>
    <row r="21422" spans="1:8" x14ac:dyDescent="0.25">
      <c r="A21422" s="17">
        <v>255545</v>
      </c>
      <c r="B21422" s="17" t="s">
        <v>207</v>
      </c>
      <c r="D21422" s="17" t="s">
        <v>687</v>
      </c>
      <c r="E21422" s="17" t="s">
        <v>44848</v>
      </c>
      <c r="F21422" s="17" t="s">
        <v>42839</v>
      </c>
      <c r="G21422" s="18" t="s">
        <v>38655</v>
      </c>
      <c r="H21422" s="3" t="s">
        <v>47531</v>
      </c>
    </row>
    <row r="21423" spans="1:8" x14ac:dyDescent="0.25">
      <c r="A21423" s="17">
        <v>255579</v>
      </c>
      <c r="B21423" s="17" t="s">
        <v>44849</v>
      </c>
      <c r="D21423" s="17" t="s">
        <v>44490</v>
      </c>
      <c r="E21423" s="17" t="s">
        <v>44850</v>
      </c>
      <c r="F21423" s="17" t="s">
        <v>42286</v>
      </c>
      <c r="G21423" s="18" t="s">
        <v>38655</v>
      </c>
      <c r="H21423" s="3" t="s">
        <v>47531</v>
      </c>
    </row>
    <row r="21424" spans="1:8" x14ac:dyDescent="0.25">
      <c r="A21424" s="17">
        <v>255652</v>
      </c>
      <c r="B21424" s="17" t="s">
        <v>44851</v>
      </c>
      <c r="D21424" s="17" t="s">
        <v>40173</v>
      </c>
      <c r="E21424" s="17" t="s">
        <v>44852</v>
      </c>
      <c r="F21424" s="17" t="s">
        <v>10773</v>
      </c>
      <c r="G21424" s="18" t="s">
        <v>38655</v>
      </c>
      <c r="H21424" s="3" t="s">
        <v>47531</v>
      </c>
    </row>
    <row r="21425" spans="1:8" x14ac:dyDescent="0.25">
      <c r="A21425" s="17">
        <v>255653</v>
      </c>
      <c r="B21425" s="17" t="s">
        <v>44853</v>
      </c>
      <c r="D21425" s="17" t="s">
        <v>40173</v>
      </c>
      <c r="E21425" s="17" t="s">
        <v>44854</v>
      </c>
      <c r="F21425" s="17" t="s">
        <v>10773</v>
      </c>
      <c r="G21425" s="18" t="s">
        <v>38655</v>
      </c>
      <c r="H21425" s="3" t="s">
        <v>47531</v>
      </c>
    </row>
    <row r="21426" spans="1:8" x14ac:dyDescent="0.25">
      <c r="A21426" s="17">
        <v>255654</v>
      </c>
      <c r="B21426" s="17" t="s">
        <v>44855</v>
      </c>
      <c r="D21426" s="17" t="s">
        <v>40173</v>
      </c>
      <c r="E21426" s="17" t="s">
        <v>44856</v>
      </c>
      <c r="F21426" s="17" t="s">
        <v>10773</v>
      </c>
      <c r="G21426" s="18" t="s">
        <v>38655</v>
      </c>
      <c r="H21426" s="3" t="s">
        <v>47531</v>
      </c>
    </row>
    <row r="21427" spans="1:8" x14ac:dyDescent="0.25">
      <c r="A21427" s="17">
        <v>255838</v>
      </c>
      <c r="B21427" s="17" t="s">
        <v>473</v>
      </c>
      <c r="D21427" s="17" t="s">
        <v>619</v>
      </c>
      <c r="E21427" s="17" t="s">
        <v>44857</v>
      </c>
      <c r="F21427" s="17" t="s">
        <v>42296</v>
      </c>
      <c r="G21427" s="18" t="s">
        <v>38655</v>
      </c>
      <c r="H21427" s="3" t="s">
        <v>47531</v>
      </c>
    </row>
    <row r="21428" spans="1:8" x14ac:dyDescent="0.25">
      <c r="A21428" s="17">
        <v>256117</v>
      </c>
      <c r="B21428" s="17" t="s">
        <v>44858</v>
      </c>
      <c r="D21428" s="17" t="s">
        <v>568</v>
      </c>
      <c r="E21428" s="17" t="s">
        <v>44859</v>
      </c>
      <c r="F21428" s="17" t="s">
        <v>42928</v>
      </c>
      <c r="G21428" s="18" t="s">
        <v>38655</v>
      </c>
      <c r="H21428" s="3" t="s">
        <v>47531</v>
      </c>
    </row>
    <row r="21429" spans="1:8" x14ac:dyDescent="0.25">
      <c r="A21429" s="17">
        <v>256122</v>
      </c>
      <c r="B21429" s="17" t="s">
        <v>44860</v>
      </c>
      <c r="D21429" s="17" t="s">
        <v>177</v>
      </c>
      <c r="E21429" s="17" t="s">
        <v>44861</v>
      </c>
      <c r="F21429" s="17" t="s">
        <v>42267</v>
      </c>
      <c r="G21429" s="18" t="s">
        <v>38655</v>
      </c>
      <c r="H21429" s="3" t="s">
        <v>47531</v>
      </c>
    </row>
    <row r="21430" spans="1:8" x14ac:dyDescent="0.25">
      <c r="A21430" s="17">
        <v>256123</v>
      </c>
      <c r="B21430" s="17" t="s">
        <v>44862</v>
      </c>
      <c r="D21430" s="17" t="s">
        <v>177</v>
      </c>
      <c r="E21430" s="17" t="s">
        <v>44863</v>
      </c>
      <c r="F21430" s="17" t="s">
        <v>42267</v>
      </c>
      <c r="G21430" s="18" t="s">
        <v>38655</v>
      </c>
      <c r="H21430" s="3" t="s">
        <v>47531</v>
      </c>
    </row>
    <row r="21431" spans="1:8" x14ac:dyDescent="0.25">
      <c r="A21431" s="17">
        <v>256190</v>
      </c>
      <c r="B21431" s="17" t="s">
        <v>44864</v>
      </c>
      <c r="D21431" s="17" t="s">
        <v>2311</v>
      </c>
      <c r="E21431" s="17" t="s">
        <v>44865</v>
      </c>
      <c r="F21431" s="17" t="s">
        <v>43074</v>
      </c>
      <c r="G21431" s="18" t="s">
        <v>38655</v>
      </c>
      <c r="H21431" s="3" t="s">
        <v>47531</v>
      </c>
    </row>
    <row r="21432" spans="1:8" x14ac:dyDescent="0.25">
      <c r="A21432" s="17">
        <v>256221</v>
      </c>
      <c r="B21432" s="17" t="s">
        <v>44866</v>
      </c>
      <c r="D21432" s="17" t="s">
        <v>2311</v>
      </c>
      <c r="E21432" s="17" t="s">
        <v>44867</v>
      </c>
      <c r="F21432" s="17" t="s">
        <v>43074</v>
      </c>
      <c r="G21432" s="18" t="s">
        <v>38655</v>
      </c>
      <c r="H21432" s="3" t="s">
        <v>47531</v>
      </c>
    </row>
    <row r="21433" spans="1:8" x14ac:dyDescent="0.25">
      <c r="A21433" s="17">
        <v>256222</v>
      </c>
      <c r="B21433" s="17" t="s">
        <v>44868</v>
      </c>
      <c r="D21433" s="17" t="s">
        <v>44869</v>
      </c>
      <c r="E21433" s="17" t="s">
        <v>44870</v>
      </c>
      <c r="F21433" s="17" t="s">
        <v>42371</v>
      </c>
      <c r="G21433" s="18" t="s">
        <v>38655</v>
      </c>
      <c r="H21433" s="3" t="s">
        <v>47531</v>
      </c>
    </row>
    <row r="21434" spans="1:8" x14ac:dyDescent="0.25">
      <c r="A21434" s="17">
        <v>256223</v>
      </c>
      <c r="B21434" s="17" t="s">
        <v>44871</v>
      </c>
      <c r="D21434" s="17" t="s">
        <v>385</v>
      </c>
      <c r="E21434" s="17" t="s">
        <v>44872</v>
      </c>
      <c r="F21434" s="17" t="s">
        <v>42839</v>
      </c>
      <c r="G21434" s="18" t="s">
        <v>38655</v>
      </c>
      <c r="H21434" s="3" t="s">
        <v>47531</v>
      </c>
    </row>
    <row r="21435" spans="1:8" x14ac:dyDescent="0.25">
      <c r="A21435" s="17">
        <v>256224</v>
      </c>
      <c r="B21435" s="17" t="s">
        <v>44873</v>
      </c>
      <c r="D21435" s="17" t="s">
        <v>385</v>
      </c>
      <c r="E21435" s="17" t="s">
        <v>44874</v>
      </c>
      <c r="F21435" s="17" t="s">
        <v>42839</v>
      </c>
      <c r="G21435" s="18" t="s">
        <v>38655</v>
      </c>
      <c r="H21435" s="3" t="s">
        <v>47531</v>
      </c>
    </row>
    <row r="21436" spans="1:8" x14ac:dyDescent="0.25">
      <c r="A21436" s="17">
        <v>256225</v>
      </c>
      <c r="B21436" s="17" t="s">
        <v>44875</v>
      </c>
      <c r="D21436" s="17" t="s">
        <v>385</v>
      </c>
      <c r="E21436" s="17" t="s">
        <v>44876</v>
      </c>
      <c r="F21436" s="17" t="s">
        <v>42846</v>
      </c>
      <c r="G21436" s="18" t="s">
        <v>38655</v>
      </c>
      <c r="H21436" s="3" t="s">
        <v>47531</v>
      </c>
    </row>
    <row r="21437" spans="1:8" x14ac:dyDescent="0.25">
      <c r="A21437" s="17">
        <v>256226</v>
      </c>
      <c r="B21437" s="17" t="s">
        <v>44877</v>
      </c>
      <c r="D21437" s="17" t="s">
        <v>177</v>
      </c>
      <c r="E21437" s="17" t="s">
        <v>44878</v>
      </c>
      <c r="F21437" s="17" t="s">
        <v>42267</v>
      </c>
      <c r="G21437" s="18" t="s">
        <v>38655</v>
      </c>
      <c r="H21437" s="3" t="s">
        <v>47531</v>
      </c>
    </row>
    <row r="21438" spans="1:8" x14ac:dyDescent="0.25">
      <c r="A21438" s="17">
        <v>256463</v>
      </c>
      <c r="B21438" s="17" t="s">
        <v>4685</v>
      </c>
      <c r="D21438" s="17" t="s">
        <v>177</v>
      </c>
      <c r="E21438" s="17" t="s">
        <v>44879</v>
      </c>
      <c r="F21438" s="17" t="s">
        <v>43074</v>
      </c>
      <c r="G21438" s="18" t="s">
        <v>38655</v>
      </c>
      <c r="H21438" s="3" t="s">
        <v>47531</v>
      </c>
    </row>
    <row r="21439" spans="1:8" x14ac:dyDescent="0.25">
      <c r="A21439" s="17">
        <v>256464</v>
      </c>
      <c r="B21439" s="17" t="s">
        <v>4690</v>
      </c>
      <c r="D21439" s="17" t="s">
        <v>2311</v>
      </c>
      <c r="E21439" s="17" t="s">
        <v>44880</v>
      </c>
      <c r="F21439" s="17" t="s">
        <v>43074</v>
      </c>
      <c r="G21439" s="18" t="s">
        <v>38655</v>
      </c>
      <c r="H21439" s="3" t="s">
        <v>47531</v>
      </c>
    </row>
    <row r="21440" spans="1:8" x14ac:dyDescent="0.25">
      <c r="A21440" s="17">
        <v>256529</v>
      </c>
      <c r="B21440" s="17" t="s">
        <v>2479</v>
      </c>
      <c r="D21440" s="17" t="s">
        <v>90</v>
      </c>
      <c r="E21440" s="17" t="s">
        <v>44881</v>
      </c>
      <c r="F21440" s="17" t="s">
        <v>42839</v>
      </c>
      <c r="G21440" s="18" t="s">
        <v>38655</v>
      </c>
      <c r="H21440" s="3" t="s">
        <v>47531</v>
      </c>
    </row>
    <row r="21441" spans="1:8" x14ac:dyDescent="0.25">
      <c r="A21441" s="17">
        <v>256539</v>
      </c>
      <c r="B21441" s="17" t="s">
        <v>27001</v>
      </c>
      <c r="D21441" s="17" t="s">
        <v>833</v>
      </c>
      <c r="E21441" s="17" t="s">
        <v>44882</v>
      </c>
      <c r="F21441" s="17" t="s">
        <v>42243</v>
      </c>
      <c r="G21441" s="18" t="s">
        <v>38655</v>
      </c>
      <c r="H21441" s="3" t="s">
        <v>47531</v>
      </c>
    </row>
    <row r="21442" spans="1:8" x14ac:dyDescent="0.25">
      <c r="A21442" s="17">
        <v>256544</v>
      </c>
      <c r="B21442" s="17" t="s">
        <v>4309</v>
      </c>
      <c r="D21442" s="17" t="s">
        <v>44490</v>
      </c>
      <c r="E21442" s="17" t="s">
        <v>44883</v>
      </c>
      <c r="F21442" s="17" t="s">
        <v>42286</v>
      </c>
      <c r="G21442" s="18" t="s">
        <v>38655</v>
      </c>
      <c r="H21442" s="3" t="s">
        <v>47531</v>
      </c>
    </row>
    <row r="21443" spans="1:8" x14ac:dyDescent="0.25">
      <c r="A21443" s="17">
        <v>256790</v>
      </c>
      <c r="B21443" s="17" t="s">
        <v>44884</v>
      </c>
      <c r="D21443" s="17" t="s">
        <v>44490</v>
      </c>
      <c r="E21443" s="17" t="s">
        <v>44885</v>
      </c>
      <c r="F21443" s="17" t="s">
        <v>42286</v>
      </c>
      <c r="G21443" s="18" t="s">
        <v>38655</v>
      </c>
      <c r="H21443" s="3" t="s">
        <v>47531</v>
      </c>
    </row>
    <row r="21444" spans="1:8" x14ac:dyDescent="0.25">
      <c r="A21444" s="17">
        <v>256794</v>
      </c>
      <c r="B21444" s="17" t="s">
        <v>44886</v>
      </c>
      <c r="D21444" s="17" t="s">
        <v>44490</v>
      </c>
      <c r="E21444" s="17" t="s">
        <v>44887</v>
      </c>
      <c r="F21444" s="17" t="s">
        <v>42683</v>
      </c>
      <c r="G21444" s="18" t="s">
        <v>38655</v>
      </c>
      <c r="H21444" s="3" t="s">
        <v>47531</v>
      </c>
    </row>
    <row r="21445" spans="1:8" x14ac:dyDescent="0.25">
      <c r="A21445" s="17">
        <v>256815</v>
      </c>
      <c r="B21445" s="17" t="s">
        <v>44888</v>
      </c>
      <c r="D21445" s="17" t="s">
        <v>39803</v>
      </c>
      <c r="E21445" s="17" t="s">
        <v>44889</v>
      </c>
      <c r="F21445" s="17" t="s">
        <v>42136</v>
      </c>
      <c r="G21445" s="18" t="s">
        <v>38655</v>
      </c>
      <c r="H21445" s="3" t="s">
        <v>47531</v>
      </c>
    </row>
    <row r="21446" spans="1:8" x14ac:dyDescent="0.25">
      <c r="A21446" s="17">
        <v>256826</v>
      </c>
      <c r="B21446" s="17" t="s">
        <v>267</v>
      </c>
      <c r="D21446" s="17" t="s">
        <v>42081</v>
      </c>
      <c r="E21446" s="17" t="s">
        <v>44890</v>
      </c>
      <c r="F21446" s="17" t="s">
        <v>42136</v>
      </c>
      <c r="G21446" s="18" t="s">
        <v>38655</v>
      </c>
      <c r="H21446" s="3" t="s">
        <v>47531</v>
      </c>
    </row>
    <row r="21447" spans="1:8" x14ac:dyDescent="0.25">
      <c r="A21447" s="17">
        <v>256827</v>
      </c>
      <c r="B21447" s="17" t="s">
        <v>2081</v>
      </c>
      <c r="D21447" s="17" t="s">
        <v>2253</v>
      </c>
      <c r="E21447" s="17" t="s">
        <v>44891</v>
      </c>
      <c r="F21447" s="17" t="s">
        <v>42003</v>
      </c>
      <c r="G21447" s="18" t="s">
        <v>38655</v>
      </c>
      <c r="H21447" s="3" t="s">
        <v>47531</v>
      </c>
    </row>
    <row r="21448" spans="1:8" x14ac:dyDescent="0.25">
      <c r="A21448" s="17">
        <v>256828</v>
      </c>
      <c r="B21448" s="17" t="s">
        <v>272</v>
      </c>
      <c r="D21448" s="17" t="s">
        <v>2253</v>
      </c>
      <c r="E21448" s="17" t="s">
        <v>44892</v>
      </c>
      <c r="F21448" s="17" t="s">
        <v>42003</v>
      </c>
      <c r="G21448" s="18" t="s">
        <v>38655</v>
      </c>
      <c r="H21448" s="3" t="s">
        <v>47531</v>
      </c>
    </row>
    <row r="21449" spans="1:8" x14ac:dyDescent="0.25">
      <c r="A21449" s="17">
        <v>256829</v>
      </c>
      <c r="B21449" s="17" t="s">
        <v>44893</v>
      </c>
      <c r="D21449" s="17" t="s">
        <v>1888</v>
      </c>
      <c r="E21449" s="17" t="s">
        <v>44894</v>
      </c>
      <c r="F21449" s="17" t="s">
        <v>42267</v>
      </c>
      <c r="G21449" s="18" t="s">
        <v>38655</v>
      </c>
      <c r="H21449" s="3" t="s">
        <v>47531</v>
      </c>
    </row>
    <row r="21450" spans="1:8" x14ac:dyDescent="0.25">
      <c r="A21450" s="17">
        <v>256830</v>
      </c>
      <c r="B21450" s="17" t="s">
        <v>44895</v>
      </c>
      <c r="D21450" s="17" t="s">
        <v>1888</v>
      </c>
      <c r="E21450" s="17" t="s">
        <v>44896</v>
      </c>
      <c r="F21450" s="17" t="s">
        <v>42015</v>
      </c>
      <c r="G21450" s="18" t="s">
        <v>38655</v>
      </c>
      <c r="H21450" s="3" t="s">
        <v>47531</v>
      </c>
    </row>
    <row r="21451" spans="1:8" x14ac:dyDescent="0.25">
      <c r="A21451" s="17">
        <v>256831</v>
      </c>
      <c r="B21451" s="17" t="s">
        <v>44897</v>
      </c>
      <c r="D21451" s="17" t="s">
        <v>1888</v>
      </c>
      <c r="E21451" s="17" t="s">
        <v>44898</v>
      </c>
      <c r="F21451" s="17" t="s">
        <v>42015</v>
      </c>
      <c r="G21451" s="18" t="s">
        <v>38655</v>
      </c>
      <c r="H21451" s="3" t="s">
        <v>47531</v>
      </c>
    </row>
    <row r="21452" spans="1:8" x14ac:dyDescent="0.25">
      <c r="A21452" s="17">
        <v>256832</v>
      </c>
      <c r="B21452" s="17" t="s">
        <v>44899</v>
      </c>
      <c r="D21452" s="17" t="s">
        <v>1888</v>
      </c>
      <c r="E21452" s="17" t="s">
        <v>44900</v>
      </c>
      <c r="F21452" s="17" t="s">
        <v>42015</v>
      </c>
      <c r="G21452" s="18" t="s">
        <v>38655</v>
      </c>
      <c r="H21452" s="3" t="s">
        <v>47531</v>
      </c>
    </row>
    <row r="21453" spans="1:8" x14ac:dyDescent="0.25">
      <c r="A21453" s="17">
        <v>256834</v>
      </c>
      <c r="B21453" s="17" t="s">
        <v>44901</v>
      </c>
      <c r="D21453" s="17" t="s">
        <v>1888</v>
      </c>
      <c r="E21453" s="17" t="s">
        <v>44902</v>
      </c>
      <c r="F21453" s="17" t="s">
        <v>42015</v>
      </c>
      <c r="G21453" s="18" t="s">
        <v>38655</v>
      </c>
      <c r="H21453" s="3" t="s">
        <v>47531</v>
      </c>
    </row>
    <row r="21454" spans="1:8" x14ac:dyDescent="0.25">
      <c r="A21454" s="17">
        <v>256838</v>
      </c>
      <c r="B21454" s="17" t="s">
        <v>44903</v>
      </c>
      <c r="D21454" s="17" t="s">
        <v>1888</v>
      </c>
      <c r="E21454" s="17" t="s">
        <v>44904</v>
      </c>
      <c r="F21454" s="17" t="s">
        <v>42015</v>
      </c>
      <c r="G21454" s="18" t="s">
        <v>38655</v>
      </c>
      <c r="H21454" s="3" t="s">
        <v>47531</v>
      </c>
    </row>
    <row r="21455" spans="1:8" x14ac:dyDescent="0.25">
      <c r="A21455" s="17">
        <v>256839</v>
      </c>
      <c r="B21455" s="17" t="s">
        <v>44905</v>
      </c>
      <c r="D21455" s="17" t="s">
        <v>1888</v>
      </c>
      <c r="E21455" s="17" t="s">
        <v>44906</v>
      </c>
      <c r="F21455" s="17" t="s">
        <v>42232</v>
      </c>
      <c r="G21455" s="18" t="s">
        <v>38655</v>
      </c>
      <c r="H21455" s="3" t="s">
        <v>47531</v>
      </c>
    </row>
    <row r="21456" spans="1:8" x14ac:dyDescent="0.25">
      <c r="A21456" s="17">
        <v>256840</v>
      </c>
      <c r="B21456" s="17" t="s">
        <v>44907</v>
      </c>
      <c r="D21456" s="17" t="s">
        <v>1888</v>
      </c>
      <c r="E21456" s="17" t="s">
        <v>44908</v>
      </c>
      <c r="F21456" s="17" t="s">
        <v>42232</v>
      </c>
      <c r="G21456" s="18" t="s">
        <v>38655</v>
      </c>
      <c r="H21456" s="3" t="s">
        <v>47531</v>
      </c>
    </row>
    <row r="21457" spans="1:8" x14ac:dyDescent="0.25">
      <c r="A21457" s="17">
        <v>256841</v>
      </c>
      <c r="B21457" s="17" t="s">
        <v>44909</v>
      </c>
      <c r="D21457" s="17" t="s">
        <v>1888</v>
      </c>
      <c r="E21457" s="17" t="s">
        <v>44910</v>
      </c>
      <c r="F21457" s="17" t="s">
        <v>42232</v>
      </c>
      <c r="G21457" s="18" t="s">
        <v>38655</v>
      </c>
      <c r="H21457" s="3" t="s">
        <v>47531</v>
      </c>
    </row>
    <row r="21458" spans="1:8" x14ac:dyDescent="0.25">
      <c r="A21458" s="17">
        <v>256848</v>
      </c>
      <c r="B21458" s="17" t="s">
        <v>44911</v>
      </c>
      <c r="D21458" s="17" t="s">
        <v>1888</v>
      </c>
      <c r="E21458" s="17" t="s">
        <v>44912</v>
      </c>
      <c r="F21458" s="17" t="s">
        <v>42232</v>
      </c>
      <c r="G21458" s="18" t="s">
        <v>38655</v>
      </c>
      <c r="H21458" s="3" t="s">
        <v>47531</v>
      </c>
    </row>
    <row r="21459" spans="1:8" x14ac:dyDescent="0.25">
      <c r="A21459" s="17">
        <v>256850</v>
      </c>
      <c r="B21459" s="17" t="s">
        <v>44913</v>
      </c>
      <c r="D21459" s="17" t="s">
        <v>1888</v>
      </c>
      <c r="E21459" s="17" t="s">
        <v>44914</v>
      </c>
      <c r="F21459" s="17" t="s">
        <v>42243</v>
      </c>
      <c r="G21459" s="18" t="s">
        <v>38655</v>
      </c>
      <c r="H21459" s="3" t="s">
        <v>47531</v>
      </c>
    </row>
    <row r="21460" spans="1:8" x14ac:dyDescent="0.25">
      <c r="A21460" s="17">
        <v>256851</v>
      </c>
      <c r="B21460" s="17" t="s">
        <v>44915</v>
      </c>
      <c r="D21460" s="17" t="s">
        <v>1888</v>
      </c>
      <c r="E21460" s="17" t="s">
        <v>44916</v>
      </c>
      <c r="F21460" s="17" t="s">
        <v>42243</v>
      </c>
      <c r="G21460" s="18" t="s">
        <v>38655</v>
      </c>
      <c r="H21460" s="3" t="s">
        <v>47531</v>
      </c>
    </row>
    <row r="21461" spans="1:8" x14ac:dyDescent="0.25">
      <c r="A21461" s="17">
        <v>256852</v>
      </c>
      <c r="B21461" s="17" t="s">
        <v>44917</v>
      </c>
      <c r="D21461" s="17" t="s">
        <v>1888</v>
      </c>
      <c r="E21461" s="17" t="s">
        <v>44918</v>
      </c>
      <c r="F21461" s="17" t="s">
        <v>42243</v>
      </c>
      <c r="G21461" s="18" t="s">
        <v>38655</v>
      </c>
      <c r="H21461" s="3" t="s">
        <v>47531</v>
      </c>
    </row>
    <row r="21462" spans="1:8" x14ac:dyDescent="0.25">
      <c r="A21462" s="17">
        <v>256853</v>
      </c>
      <c r="B21462" s="17" t="s">
        <v>44919</v>
      </c>
      <c r="D21462" s="17" t="s">
        <v>1888</v>
      </c>
      <c r="E21462" s="17" t="s">
        <v>44920</v>
      </c>
      <c r="F21462" s="17" t="s">
        <v>42243</v>
      </c>
      <c r="G21462" s="18" t="s">
        <v>38655</v>
      </c>
      <c r="H21462" s="3" t="s">
        <v>47531</v>
      </c>
    </row>
    <row r="21463" spans="1:8" x14ac:dyDescent="0.25">
      <c r="A21463" s="17">
        <v>256854</v>
      </c>
      <c r="B21463" s="17" t="s">
        <v>44921</v>
      </c>
      <c r="D21463" s="17" t="s">
        <v>1888</v>
      </c>
      <c r="E21463" s="17" t="s">
        <v>44922</v>
      </c>
      <c r="F21463" s="17" t="s">
        <v>42232</v>
      </c>
      <c r="G21463" s="18" t="s">
        <v>38655</v>
      </c>
      <c r="H21463" s="3" t="s">
        <v>47531</v>
      </c>
    </row>
    <row r="21464" spans="1:8" x14ac:dyDescent="0.25">
      <c r="A21464" s="17">
        <v>257766</v>
      </c>
      <c r="B21464" s="17" t="s">
        <v>2966</v>
      </c>
      <c r="D21464" s="17" t="s">
        <v>1888</v>
      </c>
      <c r="E21464" s="17" t="s">
        <v>44923</v>
      </c>
      <c r="F21464" s="17" t="s">
        <v>42232</v>
      </c>
      <c r="G21464" s="18" t="s">
        <v>38655</v>
      </c>
      <c r="H21464" s="3" t="s">
        <v>47531</v>
      </c>
    </row>
    <row r="21465" spans="1:8" x14ac:dyDescent="0.25">
      <c r="A21465" s="17">
        <v>257767</v>
      </c>
      <c r="B21465" s="17" t="s">
        <v>2961</v>
      </c>
      <c r="D21465" s="17" t="s">
        <v>1888</v>
      </c>
      <c r="E21465" s="17" t="s">
        <v>44924</v>
      </c>
      <c r="F21465" s="17" t="s">
        <v>42232</v>
      </c>
      <c r="G21465" s="18" t="s">
        <v>38655</v>
      </c>
      <c r="H21465" s="3" t="s">
        <v>47531</v>
      </c>
    </row>
    <row r="21466" spans="1:8" x14ac:dyDescent="0.25">
      <c r="A21466" s="17">
        <v>257768</v>
      </c>
      <c r="B21466" s="17" t="s">
        <v>2976</v>
      </c>
      <c r="D21466" s="17" t="s">
        <v>1888</v>
      </c>
      <c r="E21466" s="17" t="s">
        <v>44925</v>
      </c>
      <c r="F21466" s="17" t="s">
        <v>42232</v>
      </c>
      <c r="G21466" s="18" t="s">
        <v>38655</v>
      </c>
      <c r="H21466" s="3" t="s">
        <v>47531</v>
      </c>
    </row>
    <row r="21467" spans="1:8" x14ac:dyDescent="0.25">
      <c r="A21467" s="17">
        <v>257769</v>
      </c>
      <c r="B21467" s="17" t="s">
        <v>2971</v>
      </c>
      <c r="D21467" s="17" t="s">
        <v>1888</v>
      </c>
      <c r="E21467" s="17" t="s">
        <v>44926</v>
      </c>
      <c r="F21467" s="17" t="s">
        <v>42243</v>
      </c>
      <c r="G21467" s="18" t="s">
        <v>38655</v>
      </c>
      <c r="H21467" s="3" t="s">
        <v>47531</v>
      </c>
    </row>
    <row r="21468" spans="1:8" x14ac:dyDescent="0.25">
      <c r="A21468" s="17">
        <v>258243</v>
      </c>
      <c r="B21468" s="17" t="s">
        <v>44927</v>
      </c>
      <c r="D21468" s="17" t="s">
        <v>1888</v>
      </c>
      <c r="E21468" s="17" t="s">
        <v>44928</v>
      </c>
      <c r="F21468" s="17" t="s">
        <v>42232</v>
      </c>
      <c r="G21468" s="18" t="s">
        <v>38655</v>
      </c>
      <c r="H21468" s="3" t="s">
        <v>47531</v>
      </c>
    </row>
    <row r="21469" spans="1:8" x14ac:dyDescent="0.25">
      <c r="A21469" s="17">
        <v>258426</v>
      </c>
      <c r="B21469" s="17" t="s">
        <v>6058</v>
      </c>
      <c r="D21469" s="17" t="s">
        <v>1888</v>
      </c>
      <c r="E21469" s="17" t="s">
        <v>44929</v>
      </c>
      <c r="F21469" s="17" t="s">
        <v>42232</v>
      </c>
      <c r="G21469" s="18" t="s">
        <v>38655</v>
      </c>
      <c r="H21469" s="3" t="s">
        <v>47531</v>
      </c>
    </row>
    <row r="21470" spans="1:8" x14ac:dyDescent="0.25">
      <c r="A21470" s="17">
        <v>258427</v>
      </c>
      <c r="B21470" s="17" t="s">
        <v>6053</v>
      </c>
      <c r="D21470" s="17" t="s">
        <v>1888</v>
      </c>
      <c r="E21470" s="17" t="s">
        <v>44930</v>
      </c>
      <c r="F21470" s="17" t="s">
        <v>42243</v>
      </c>
      <c r="G21470" s="18" t="s">
        <v>38655</v>
      </c>
      <c r="H21470" s="3" t="s">
        <v>47531</v>
      </c>
    </row>
    <row r="21471" spans="1:8" x14ac:dyDescent="0.25">
      <c r="A21471" s="17">
        <v>258428</v>
      </c>
      <c r="B21471" s="17" t="s">
        <v>6063</v>
      </c>
      <c r="D21471" s="17" t="s">
        <v>1888</v>
      </c>
      <c r="E21471" s="17" t="s">
        <v>44931</v>
      </c>
      <c r="F21471" s="17" t="s">
        <v>42232</v>
      </c>
      <c r="G21471" s="18" t="s">
        <v>38655</v>
      </c>
      <c r="H21471" s="3" t="s">
        <v>47531</v>
      </c>
    </row>
    <row r="21472" spans="1:8" x14ac:dyDescent="0.25">
      <c r="A21472" s="17">
        <v>258478</v>
      </c>
      <c r="B21472" s="17" t="s">
        <v>44932</v>
      </c>
      <c r="D21472" s="17" t="s">
        <v>1888</v>
      </c>
      <c r="E21472" s="17" t="s">
        <v>44933</v>
      </c>
      <c r="F21472" s="17" t="s">
        <v>10773</v>
      </c>
      <c r="G21472" s="18" t="s">
        <v>38655</v>
      </c>
      <c r="H21472" s="3" t="s">
        <v>47531</v>
      </c>
    </row>
    <row r="21473" spans="1:8" x14ac:dyDescent="0.25">
      <c r="A21473" s="17">
        <v>258513</v>
      </c>
      <c r="B21473" s="17" t="s">
        <v>44934</v>
      </c>
      <c r="D21473" s="17" t="s">
        <v>310</v>
      </c>
      <c r="E21473" s="17" t="s">
        <v>44935</v>
      </c>
      <c r="F21473" s="17" t="s">
        <v>42243</v>
      </c>
      <c r="G21473" s="18" t="s">
        <v>38655</v>
      </c>
      <c r="H21473" s="3" t="s">
        <v>47531</v>
      </c>
    </row>
    <row r="21474" spans="1:8" x14ac:dyDescent="0.25">
      <c r="A21474" s="17">
        <v>258907</v>
      </c>
      <c r="B21474" s="17" t="s">
        <v>4477</v>
      </c>
      <c r="D21474" s="17" t="s">
        <v>310</v>
      </c>
      <c r="E21474" s="17" t="s">
        <v>44936</v>
      </c>
      <c r="F21474" s="17" t="s">
        <v>42243</v>
      </c>
      <c r="G21474" s="18" t="s">
        <v>38655</v>
      </c>
      <c r="H21474" s="3" t="s">
        <v>47531</v>
      </c>
    </row>
    <row r="21475" spans="1:8" x14ac:dyDescent="0.25">
      <c r="A21475" s="17">
        <v>258923</v>
      </c>
      <c r="B21475" s="17" t="s">
        <v>44937</v>
      </c>
      <c r="D21475" s="17" t="s">
        <v>310</v>
      </c>
      <c r="E21475" s="17" t="s">
        <v>44938</v>
      </c>
      <c r="F21475" s="17" t="s">
        <v>42243</v>
      </c>
      <c r="G21475" s="18" t="s">
        <v>38655</v>
      </c>
      <c r="H21475" s="3" t="s">
        <v>47531</v>
      </c>
    </row>
    <row r="21476" spans="1:8" x14ac:dyDescent="0.25">
      <c r="A21476" s="17">
        <v>259091</v>
      </c>
      <c r="B21476" s="17" t="s">
        <v>44939</v>
      </c>
      <c r="D21476" s="17" t="s">
        <v>39976</v>
      </c>
      <c r="E21476" s="17" t="s">
        <v>44940</v>
      </c>
      <c r="F21476" s="17" t="s">
        <v>44103</v>
      </c>
      <c r="G21476" s="18" t="s">
        <v>38655</v>
      </c>
      <c r="H21476" s="3" t="s">
        <v>47531</v>
      </c>
    </row>
    <row r="21477" spans="1:8" x14ac:dyDescent="0.25">
      <c r="A21477" s="17">
        <v>259093</v>
      </c>
      <c r="B21477" s="17" t="s">
        <v>44941</v>
      </c>
      <c r="D21477" s="17" t="s">
        <v>44</v>
      </c>
      <c r="E21477" s="17" t="s">
        <v>44942</v>
      </c>
      <c r="F21477" s="17" t="s">
        <v>42797</v>
      </c>
      <c r="G21477" s="18" t="s">
        <v>38655</v>
      </c>
      <c r="H21477" s="3" t="s">
        <v>47531</v>
      </c>
    </row>
    <row r="21478" spans="1:8" x14ac:dyDescent="0.25">
      <c r="A21478" s="17">
        <v>259094</v>
      </c>
      <c r="B21478" s="17" t="s">
        <v>44943</v>
      </c>
      <c r="D21478" s="17" t="s">
        <v>44</v>
      </c>
      <c r="E21478" s="17" t="s">
        <v>44944</v>
      </c>
      <c r="F21478" s="17" t="s">
        <v>42800</v>
      </c>
      <c r="G21478" s="18" t="s">
        <v>38655</v>
      </c>
      <c r="H21478" s="3" t="s">
        <v>47531</v>
      </c>
    </row>
    <row r="21479" spans="1:8" x14ac:dyDescent="0.25">
      <c r="A21479" s="17">
        <v>259107</v>
      </c>
      <c r="B21479" s="17" t="s">
        <v>44945</v>
      </c>
      <c r="D21479" s="17" t="s">
        <v>44</v>
      </c>
      <c r="E21479" s="17" t="s">
        <v>44946</v>
      </c>
      <c r="F21479" s="17" t="s">
        <v>42232</v>
      </c>
      <c r="G21479" s="18" t="s">
        <v>38655</v>
      </c>
      <c r="H21479" s="3" t="s">
        <v>47531</v>
      </c>
    </row>
    <row r="21480" spans="1:8" x14ac:dyDescent="0.25">
      <c r="A21480" s="17">
        <v>259109</v>
      </c>
      <c r="B21480" s="17" t="s">
        <v>44947</v>
      </c>
      <c r="D21480" s="17" t="s">
        <v>23245</v>
      </c>
      <c r="E21480" s="17" t="s">
        <v>44948</v>
      </c>
      <c r="F21480" s="17" t="s">
        <v>42382</v>
      </c>
      <c r="G21480" s="18" t="s">
        <v>38655</v>
      </c>
      <c r="H21480" s="3" t="s">
        <v>47531</v>
      </c>
    </row>
    <row r="21481" spans="1:8" x14ac:dyDescent="0.25">
      <c r="A21481" s="17">
        <v>259167</v>
      </c>
      <c r="B21481" s="17" t="s">
        <v>44949</v>
      </c>
      <c r="D21481" s="17" t="s">
        <v>23245</v>
      </c>
      <c r="E21481" s="17" t="s">
        <v>44950</v>
      </c>
      <c r="F21481" s="17" t="s">
        <v>42382</v>
      </c>
      <c r="G21481" s="18" t="s">
        <v>38655</v>
      </c>
      <c r="H21481" s="3" t="s">
        <v>47531</v>
      </c>
    </row>
    <row r="21482" spans="1:8" x14ac:dyDescent="0.25">
      <c r="A21482" s="17">
        <v>259168</v>
      </c>
      <c r="B21482" s="17" t="s">
        <v>22393</v>
      </c>
      <c r="D21482" s="17" t="s">
        <v>1356</v>
      </c>
      <c r="E21482" s="17" t="s">
        <v>44951</v>
      </c>
      <c r="F21482" s="17" t="s">
        <v>42296</v>
      </c>
      <c r="G21482" s="18" t="s">
        <v>38655</v>
      </c>
      <c r="H21482" s="3" t="s">
        <v>47531</v>
      </c>
    </row>
    <row r="21483" spans="1:8" x14ac:dyDescent="0.25">
      <c r="A21483" s="17">
        <v>259211</v>
      </c>
      <c r="B21483" s="17" t="s">
        <v>44952</v>
      </c>
      <c r="D21483" s="17" t="s">
        <v>1356</v>
      </c>
      <c r="E21483" s="17" t="s">
        <v>44953</v>
      </c>
      <c r="F21483" s="17" t="s">
        <v>42296</v>
      </c>
      <c r="G21483" s="18" t="s">
        <v>38655</v>
      </c>
      <c r="H21483" s="3" t="s">
        <v>47531</v>
      </c>
    </row>
    <row r="21484" spans="1:8" x14ac:dyDescent="0.25">
      <c r="A21484" s="17">
        <v>259213</v>
      </c>
      <c r="B21484" s="17" t="s">
        <v>44954</v>
      </c>
      <c r="D21484" s="17" t="s">
        <v>1356</v>
      </c>
      <c r="E21484" s="17" t="s">
        <v>44955</v>
      </c>
      <c r="F21484" s="17" t="s">
        <v>42296</v>
      </c>
      <c r="G21484" s="18" t="s">
        <v>38655</v>
      </c>
      <c r="H21484" s="3" t="s">
        <v>47531</v>
      </c>
    </row>
    <row r="21485" spans="1:8" x14ac:dyDescent="0.25">
      <c r="A21485" s="17">
        <v>260211</v>
      </c>
      <c r="B21485" s="17" t="s">
        <v>44956</v>
      </c>
      <c r="D21485" s="17" t="s">
        <v>1356</v>
      </c>
      <c r="E21485" s="17" t="s">
        <v>44957</v>
      </c>
      <c r="F21485" s="17" t="s">
        <v>42296</v>
      </c>
      <c r="G21485" s="18" t="s">
        <v>38655</v>
      </c>
      <c r="H21485" s="3" t="s">
        <v>47531</v>
      </c>
    </row>
    <row r="21486" spans="1:8" x14ac:dyDescent="0.25">
      <c r="A21486" s="17">
        <v>260262</v>
      </c>
      <c r="B21486" s="17" t="s">
        <v>3900</v>
      </c>
      <c r="D21486" s="17" t="s">
        <v>1356</v>
      </c>
      <c r="E21486" s="17" t="s">
        <v>44958</v>
      </c>
      <c r="F21486" s="17" t="s">
        <v>42601</v>
      </c>
      <c r="G21486" s="18" t="s">
        <v>38655</v>
      </c>
      <c r="H21486" s="3" t="s">
        <v>47531</v>
      </c>
    </row>
    <row r="21487" spans="1:8" x14ac:dyDescent="0.25">
      <c r="A21487" s="17">
        <v>260513</v>
      </c>
      <c r="B21487" s="17" t="s">
        <v>44959</v>
      </c>
      <c r="D21487" s="17" t="s">
        <v>1356</v>
      </c>
      <c r="E21487" s="17" t="s">
        <v>44960</v>
      </c>
      <c r="F21487" s="17" t="s">
        <v>42601</v>
      </c>
      <c r="G21487" s="18" t="s">
        <v>38655</v>
      </c>
      <c r="H21487" s="3" t="s">
        <v>47531</v>
      </c>
    </row>
    <row r="21488" spans="1:8" x14ac:dyDescent="0.25">
      <c r="A21488" s="17">
        <v>260523</v>
      </c>
      <c r="B21488" s="17" t="s">
        <v>44961</v>
      </c>
      <c r="D21488" s="17" t="s">
        <v>1356</v>
      </c>
      <c r="E21488" s="17" t="s">
        <v>44962</v>
      </c>
      <c r="F21488" s="17" t="s">
        <v>34259</v>
      </c>
      <c r="G21488" s="18" t="s">
        <v>38655</v>
      </c>
      <c r="H21488" s="3" t="s">
        <v>47531</v>
      </c>
    </row>
    <row r="21489" spans="1:8" x14ac:dyDescent="0.25">
      <c r="A21489" s="17">
        <v>260524</v>
      </c>
      <c r="B21489" s="17" t="s">
        <v>44963</v>
      </c>
      <c r="D21489" s="17" t="s">
        <v>1356</v>
      </c>
      <c r="E21489" s="17" t="s">
        <v>44964</v>
      </c>
      <c r="F21489" s="17" t="s">
        <v>42291</v>
      </c>
      <c r="G21489" s="18" t="s">
        <v>38655</v>
      </c>
      <c r="H21489" s="3" t="s">
        <v>47531</v>
      </c>
    </row>
    <row r="21490" spans="1:8" x14ac:dyDescent="0.25">
      <c r="A21490" s="17">
        <v>260525</v>
      </c>
      <c r="B21490" s="17" t="s">
        <v>44965</v>
      </c>
      <c r="D21490" s="17" t="s">
        <v>1356</v>
      </c>
      <c r="E21490" s="17" t="s">
        <v>44966</v>
      </c>
      <c r="F21490" s="17" t="s">
        <v>42296</v>
      </c>
      <c r="G21490" s="18" t="s">
        <v>38655</v>
      </c>
      <c r="H21490" s="3" t="s">
        <v>47531</v>
      </c>
    </row>
    <row r="21491" spans="1:8" x14ac:dyDescent="0.25">
      <c r="A21491" s="17">
        <v>260527</v>
      </c>
      <c r="B21491" s="17" t="s">
        <v>24572</v>
      </c>
      <c r="D21491" s="17" t="s">
        <v>1356</v>
      </c>
      <c r="E21491" s="17" t="s">
        <v>44967</v>
      </c>
      <c r="F21491" s="17" t="s">
        <v>42382</v>
      </c>
      <c r="G21491" s="18" t="s">
        <v>38655</v>
      </c>
      <c r="H21491" s="3" t="s">
        <v>47531</v>
      </c>
    </row>
    <row r="21492" spans="1:8" x14ac:dyDescent="0.25">
      <c r="A21492" s="17">
        <v>260651</v>
      </c>
      <c r="B21492" s="17" t="s">
        <v>4064</v>
      </c>
      <c r="D21492" s="17" t="s">
        <v>1356</v>
      </c>
      <c r="E21492" s="17" t="s">
        <v>44968</v>
      </c>
      <c r="F21492" s="17" t="s">
        <v>42382</v>
      </c>
      <c r="G21492" s="18" t="s">
        <v>38655</v>
      </c>
      <c r="H21492" s="3" t="s">
        <v>47531</v>
      </c>
    </row>
    <row r="21493" spans="1:8" x14ac:dyDescent="0.25">
      <c r="A21493" s="17">
        <v>260655</v>
      </c>
      <c r="B21493" s="17" t="s">
        <v>44969</v>
      </c>
      <c r="D21493" s="17" t="s">
        <v>1356</v>
      </c>
      <c r="E21493" s="17" t="s">
        <v>44970</v>
      </c>
      <c r="F21493" s="17" t="s">
        <v>42382</v>
      </c>
      <c r="G21493" s="18" t="s">
        <v>38655</v>
      </c>
      <c r="H21493" s="3" t="s">
        <v>47531</v>
      </c>
    </row>
    <row r="21494" spans="1:8" x14ac:dyDescent="0.25">
      <c r="A21494" s="17">
        <v>260658</v>
      </c>
      <c r="B21494" s="17" t="s">
        <v>44971</v>
      </c>
      <c r="D21494" s="17" t="s">
        <v>1356</v>
      </c>
      <c r="E21494" s="17" t="s">
        <v>44972</v>
      </c>
      <c r="F21494" s="17" t="s">
        <v>42382</v>
      </c>
      <c r="G21494" s="18" t="s">
        <v>38655</v>
      </c>
      <c r="H21494" s="3" t="s">
        <v>47531</v>
      </c>
    </row>
    <row r="21495" spans="1:8" x14ac:dyDescent="0.25">
      <c r="A21495" s="17">
        <v>260668</v>
      </c>
      <c r="B21495" s="17" t="s">
        <v>44973</v>
      </c>
      <c r="D21495" s="17" t="s">
        <v>1356</v>
      </c>
      <c r="E21495" s="17" t="s">
        <v>44974</v>
      </c>
      <c r="F21495" s="17" t="s">
        <v>42805</v>
      </c>
      <c r="G21495" s="18" t="s">
        <v>38655</v>
      </c>
      <c r="H21495" s="3" t="s">
        <v>47531</v>
      </c>
    </row>
    <row r="21496" spans="1:8" x14ac:dyDescent="0.25">
      <c r="A21496" s="17">
        <v>260670</v>
      </c>
      <c r="B21496" s="17" t="s">
        <v>17865</v>
      </c>
      <c r="D21496" s="17" t="s">
        <v>1356</v>
      </c>
      <c r="E21496" s="17" t="s">
        <v>44975</v>
      </c>
      <c r="F21496" s="17" t="s">
        <v>42296</v>
      </c>
      <c r="G21496" s="18" t="s">
        <v>38655</v>
      </c>
      <c r="H21496" s="3" t="s">
        <v>47531</v>
      </c>
    </row>
    <row r="21497" spans="1:8" x14ac:dyDescent="0.25">
      <c r="A21497" s="17">
        <v>260705</v>
      </c>
      <c r="B21497" s="17" t="s">
        <v>44976</v>
      </c>
      <c r="D21497" s="17" t="s">
        <v>1356</v>
      </c>
      <c r="E21497" s="17" t="s">
        <v>44977</v>
      </c>
      <c r="F21497" s="17" t="s">
        <v>42382</v>
      </c>
      <c r="G21497" s="18" t="s">
        <v>38655</v>
      </c>
      <c r="H21497" s="3" t="s">
        <v>47531</v>
      </c>
    </row>
    <row r="21498" spans="1:8" x14ac:dyDescent="0.25">
      <c r="A21498" s="17">
        <v>260724</v>
      </c>
      <c r="B21498" s="17" t="s">
        <v>7157</v>
      </c>
      <c r="D21498" s="17" t="s">
        <v>1356</v>
      </c>
      <c r="E21498" s="17" t="s">
        <v>44978</v>
      </c>
      <c r="F21498" s="17" t="s">
        <v>42227</v>
      </c>
      <c r="G21498" s="18" t="s">
        <v>38655</v>
      </c>
      <c r="H21498" s="3" t="s">
        <v>47531</v>
      </c>
    </row>
    <row r="21499" spans="1:8" x14ac:dyDescent="0.25">
      <c r="A21499" s="17">
        <v>260725</v>
      </c>
      <c r="B21499" s="17" t="s">
        <v>7152</v>
      </c>
      <c r="D21499" s="17" t="s">
        <v>1356</v>
      </c>
      <c r="E21499" s="17" t="s">
        <v>44979</v>
      </c>
      <c r="F21499" s="17" t="s">
        <v>42382</v>
      </c>
      <c r="G21499" s="18" t="s">
        <v>38655</v>
      </c>
      <c r="H21499" s="3" t="s">
        <v>47531</v>
      </c>
    </row>
    <row r="21500" spans="1:8" x14ac:dyDescent="0.25">
      <c r="A21500" s="17">
        <v>260726</v>
      </c>
      <c r="B21500" s="17" t="s">
        <v>44980</v>
      </c>
      <c r="D21500" s="17" t="s">
        <v>1356</v>
      </c>
      <c r="E21500" s="17" t="s">
        <v>44981</v>
      </c>
      <c r="F21500" s="17" t="s">
        <v>42382</v>
      </c>
      <c r="G21500" s="18" t="s">
        <v>38655</v>
      </c>
      <c r="H21500" s="3" t="s">
        <v>47531</v>
      </c>
    </row>
    <row r="21501" spans="1:8" x14ac:dyDescent="0.25">
      <c r="A21501" s="17">
        <v>260737</v>
      </c>
      <c r="B21501" s="17" t="s">
        <v>44982</v>
      </c>
      <c r="D21501" s="17" t="s">
        <v>1356</v>
      </c>
      <c r="E21501" s="17" t="s">
        <v>44983</v>
      </c>
      <c r="F21501" s="17" t="s">
        <v>42382</v>
      </c>
      <c r="G21501" s="18" t="s">
        <v>38655</v>
      </c>
      <c r="H21501" s="3" t="s">
        <v>47531</v>
      </c>
    </row>
    <row r="21502" spans="1:8" x14ac:dyDescent="0.25">
      <c r="A21502" s="17">
        <v>260738</v>
      </c>
      <c r="B21502" s="17" t="s">
        <v>44984</v>
      </c>
      <c r="D21502" s="17" t="s">
        <v>1356</v>
      </c>
      <c r="E21502" s="17" t="s">
        <v>44985</v>
      </c>
      <c r="F21502" s="17" t="s">
        <v>42382</v>
      </c>
      <c r="G21502" s="18" t="s">
        <v>38655</v>
      </c>
      <c r="H21502" s="3" t="s">
        <v>47531</v>
      </c>
    </row>
    <row r="21503" spans="1:8" x14ac:dyDescent="0.25">
      <c r="A21503" s="17">
        <v>260741</v>
      </c>
      <c r="B21503" s="17" t="s">
        <v>26344</v>
      </c>
      <c r="D21503" s="17" t="s">
        <v>270</v>
      </c>
      <c r="E21503" s="17" t="s">
        <v>44986</v>
      </c>
      <c r="F21503" s="17" t="s">
        <v>42243</v>
      </c>
      <c r="G21503" s="18" t="s">
        <v>38655</v>
      </c>
      <c r="H21503" s="3" t="s">
        <v>47531</v>
      </c>
    </row>
    <row r="21504" spans="1:8" x14ac:dyDescent="0.25">
      <c r="A21504" s="17">
        <v>260829</v>
      </c>
      <c r="B21504" s="17" t="s">
        <v>2106</v>
      </c>
      <c r="D21504" s="17" t="s">
        <v>116</v>
      </c>
      <c r="E21504" s="17" t="s">
        <v>44987</v>
      </c>
      <c r="F21504" s="17" t="s">
        <v>10228</v>
      </c>
      <c r="G21504" s="18" t="s">
        <v>38655</v>
      </c>
      <c r="H21504" s="3" t="s">
        <v>47531</v>
      </c>
    </row>
    <row r="21505" spans="1:8" x14ac:dyDescent="0.25">
      <c r="A21505" s="17">
        <v>260832</v>
      </c>
      <c r="B21505" s="17" t="s">
        <v>6583</v>
      </c>
      <c r="D21505" s="17" t="s">
        <v>20334</v>
      </c>
      <c r="E21505" s="17" t="s">
        <v>44988</v>
      </c>
      <c r="F21505" s="17" t="s">
        <v>42584</v>
      </c>
      <c r="G21505" s="18" t="s">
        <v>38655</v>
      </c>
      <c r="H21505" s="3" t="s">
        <v>47531</v>
      </c>
    </row>
    <row r="21506" spans="1:8" x14ac:dyDescent="0.25">
      <c r="A21506" s="17">
        <v>260834</v>
      </c>
      <c r="B21506" s="17" t="s">
        <v>44989</v>
      </c>
      <c r="D21506" s="17" t="s">
        <v>3178</v>
      </c>
      <c r="E21506" s="17" t="s">
        <v>44990</v>
      </c>
      <c r="F21506" s="17" t="s">
        <v>42839</v>
      </c>
      <c r="G21506" s="18" t="s">
        <v>38655</v>
      </c>
      <c r="H21506" s="3" t="s">
        <v>47531</v>
      </c>
    </row>
    <row r="21507" spans="1:8" x14ac:dyDescent="0.25">
      <c r="A21507" s="17">
        <v>260835</v>
      </c>
      <c r="B21507" s="17" t="s">
        <v>44991</v>
      </c>
      <c r="D21507" s="17" t="s">
        <v>3178</v>
      </c>
      <c r="E21507" s="17" t="s">
        <v>44992</v>
      </c>
      <c r="F21507" s="17" t="s">
        <v>42839</v>
      </c>
      <c r="G21507" s="18" t="s">
        <v>38655</v>
      </c>
      <c r="H21507" s="3" t="s">
        <v>47531</v>
      </c>
    </row>
    <row r="21508" spans="1:8" x14ac:dyDescent="0.25">
      <c r="A21508" s="17">
        <v>260836</v>
      </c>
      <c r="B21508" s="17" t="s">
        <v>44993</v>
      </c>
      <c r="D21508" s="17" t="s">
        <v>3178</v>
      </c>
      <c r="E21508" s="17" t="s">
        <v>44994</v>
      </c>
      <c r="F21508" s="17" t="s">
        <v>10854</v>
      </c>
      <c r="G21508" s="18" t="s">
        <v>38655</v>
      </c>
      <c r="H21508" s="3" t="s">
        <v>47531</v>
      </c>
    </row>
    <row r="21509" spans="1:8" x14ac:dyDescent="0.25">
      <c r="A21509" s="17">
        <v>260877</v>
      </c>
      <c r="B21509" s="17" t="s">
        <v>44995</v>
      </c>
      <c r="D21509" s="17" t="s">
        <v>44569</v>
      </c>
      <c r="E21509" s="17" t="s">
        <v>44996</v>
      </c>
      <c r="F21509" s="17" t="s">
        <v>42683</v>
      </c>
      <c r="G21509" s="18" t="s">
        <v>38655</v>
      </c>
      <c r="H21509" s="3" t="s">
        <v>47531</v>
      </c>
    </row>
    <row r="21510" spans="1:8" x14ac:dyDescent="0.25">
      <c r="A21510" s="17">
        <v>260919</v>
      </c>
      <c r="B21510" s="17" t="s">
        <v>44997</v>
      </c>
      <c r="D21510" s="17" t="s">
        <v>15471</v>
      </c>
      <c r="E21510" s="17" t="s">
        <v>44998</v>
      </c>
      <c r="F21510" s="17" t="s">
        <v>44999</v>
      </c>
      <c r="G21510" s="18" t="s">
        <v>38655</v>
      </c>
      <c r="H21510" s="3" t="s">
        <v>47531</v>
      </c>
    </row>
    <row r="21511" spans="1:8" x14ac:dyDescent="0.25">
      <c r="A21511" s="17">
        <v>261017</v>
      </c>
      <c r="B21511" s="17" t="s">
        <v>45000</v>
      </c>
      <c r="D21511" s="17" t="s">
        <v>15471</v>
      </c>
      <c r="E21511" s="17" t="s">
        <v>45001</v>
      </c>
      <c r="F21511" s="17" t="s">
        <v>44999</v>
      </c>
      <c r="G21511" s="18" t="s">
        <v>38655</v>
      </c>
      <c r="H21511" s="3" t="s">
        <v>47531</v>
      </c>
    </row>
    <row r="21512" spans="1:8" x14ac:dyDescent="0.25">
      <c r="A21512" s="17">
        <v>261020</v>
      </c>
      <c r="B21512" s="17" t="s">
        <v>45002</v>
      </c>
      <c r="D21512" s="17" t="s">
        <v>15471</v>
      </c>
      <c r="E21512" s="17" t="s">
        <v>45003</v>
      </c>
      <c r="F21512" s="17" t="s">
        <v>44999</v>
      </c>
      <c r="G21512" s="18" t="s">
        <v>38655</v>
      </c>
      <c r="H21512" s="3" t="s">
        <v>47531</v>
      </c>
    </row>
    <row r="21513" spans="1:8" x14ac:dyDescent="0.25">
      <c r="A21513" s="17">
        <v>261026</v>
      </c>
      <c r="B21513" s="17" t="s">
        <v>45004</v>
      </c>
      <c r="D21513" s="17" t="s">
        <v>15471</v>
      </c>
      <c r="E21513" s="17" t="s">
        <v>45005</v>
      </c>
      <c r="F21513" s="17" t="s">
        <v>44999</v>
      </c>
      <c r="G21513" s="18" t="s">
        <v>38655</v>
      </c>
      <c r="H21513" s="3" t="s">
        <v>47531</v>
      </c>
    </row>
    <row r="21514" spans="1:8" x14ac:dyDescent="0.25">
      <c r="A21514" s="17">
        <v>261057</v>
      </c>
      <c r="B21514" s="17" t="s">
        <v>2740</v>
      </c>
      <c r="D21514" s="17" t="s">
        <v>15471</v>
      </c>
      <c r="E21514" s="17" t="s">
        <v>45006</v>
      </c>
      <c r="F21514" s="17" t="s">
        <v>44999</v>
      </c>
      <c r="G21514" s="18" t="s">
        <v>38655</v>
      </c>
      <c r="H21514" s="3" t="s">
        <v>47531</v>
      </c>
    </row>
    <row r="21515" spans="1:8" x14ac:dyDescent="0.25">
      <c r="A21515" s="17">
        <v>261058</v>
      </c>
      <c r="B21515" s="17" t="s">
        <v>2749</v>
      </c>
      <c r="D21515" s="17" t="s">
        <v>15471</v>
      </c>
      <c r="E21515" s="17" t="s">
        <v>45007</v>
      </c>
      <c r="F21515" s="17" t="s">
        <v>44999</v>
      </c>
      <c r="G21515" s="18" t="s">
        <v>38655</v>
      </c>
      <c r="H21515" s="3" t="s">
        <v>47531</v>
      </c>
    </row>
    <row r="21516" spans="1:8" x14ac:dyDescent="0.25">
      <c r="A21516" s="17">
        <v>261059</v>
      </c>
      <c r="B21516" s="17" t="s">
        <v>2753</v>
      </c>
      <c r="D21516" s="17" t="s">
        <v>15471</v>
      </c>
      <c r="E21516" s="17" t="s">
        <v>45008</v>
      </c>
      <c r="F21516" s="17" t="s">
        <v>44999</v>
      </c>
      <c r="G21516" s="18" t="s">
        <v>38655</v>
      </c>
      <c r="H21516" s="3" t="s">
        <v>47531</v>
      </c>
    </row>
    <row r="21517" spans="1:8" x14ac:dyDescent="0.25">
      <c r="A21517" s="17">
        <v>261060</v>
      </c>
      <c r="B21517" s="17" t="s">
        <v>1903</v>
      </c>
      <c r="D21517" s="17" t="s">
        <v>1849</v>
      </c>
      <c r="E21517" s="17" t="s">
        <v>45009</v>
      </c>
      <c r="F21517" s="17" t="s">
        <v>42003</v>
      </c>
      <c r="G21517" s="18" t="s">
        <v>38655</v>
      </c>
      <c r="H21517" s="3" t="s">
        <v>47531</v>
      </c>
    </row>
    <row r="21518" spans="1:8" x14ac:dyDescent="0.25">
      <c r="A21518" s="17">
        <v>261061</v>
      </c>
      <c r="B21518" s="17" t="s">
        <v>1898</v>
      </c>
      <c r="D21518" s="17" t="s">
        <v>177</v>
      </c>
      <c r="E21518" s="17" t="s">
        <v>45010</v>
      </c>
      <c r="F21518" s="17" t="s">
        <v>42243</v>
      </c>
      <c r="G21518" s="18" t="s">
        <v>38655</v>
      </c>
      <c r="H21518" s="3" t="s">
        <v>47531</v>
      </c>
    </row>
    <row r="21519" spans="1:8" x14ac:dyDescent="0.25">
      <c r="A21519" s="17">
        <v>261063</v>
      </c>
      <c r="B21519" s="17" t="s">
        <v>45011</v>
      </c>
      <c r="D21519" s="17" t="s">
        <v>177</v>
      </c>
      <c r="E21519" s="17" t="s">
        <v>45012</v>
      </c>
      <c r="F21519" s="17" t="s">
        <v>42025</v>
      </c>
      <c r="G21519" s="18" t="s">
        <v>38655</v>
      </c>
      <c r="H21519" s="3" t="s">
        <v>47531</v>
      </c>
    </row>
    <row r="21520" spans="1:8" x14ac:dyDescent="0.25">
      <c r="A21520" s="17">
        <v>261064</v>
      </c>
      <c r="B21520" s="17" t="s">
        <v>45013</v>
      </c>
      <c r="D21520" s="17" t="s">
        <v>177</v>
      </c>
      <c r="E21520" s="17" t="s">
        <v>43857</v>
      </c>
      <c r="F21520" s="17" t="s">
        <v>42015</v>
      </c>
      <c r="G21520" s="18" t="s">
        <v>38655</v>
      </c>
      <c r="H21520" s="3" t="s">
        <v>47531</v>
      </c>
    </row>
    <row r="21521" spans="1:8" x14ac:dyDescent="0.25">
      <c r="A21521" s="17">
        <v>261065</v>
      </c>
      <c r="B21521" s="17" t="s">
        <v>45014</v>
      </c>
      <c r="D21521" s="17" t="s">
        <v>2311</v>
      </c>
      <c r="E21521" s="17" t="s">
        <v>45015</v>
      </c>
      <c r="F21521" s="17" t="s">
        <v>42267</v>
      </c>
      <c r="G21521" s="18" t="s">
        <v>38655</v>
      </c>
      <c r="H21521" s="3" t="s">
        <v>47531</v>
      </c>
    </row>
    <row r="21522" spans="1:8" x14ac:dyDescent="0.25">
      <c r="A21522" s="17">
        <v>261066</v>
      </c>
      <c r="B21522" s="17" t="s">
        <v>45016</v>
      </c>
      <c r="D21522" s="17" t="s">
        <v>2311</v>
      </c>
      <c r="E21522" s="17" t="s">
        <v>45017</v>
      </c>
      <c r="F21522" s="17" t="s">
        <v>42267</v>
      </c>
      <c r="G21522" s="18" t="s">
        <v>38655</v>
      </c>
      <c r="H21522" s="3" t="s">
        <v>47531</v>
      </c>
    </row>
    <row r="21523" spans="1:8" x14ac:dyDescent="0.25">
      <c r="A21523" s="17">
        <v>261067</v>
      </c>
      <c r="B21523" s="17" t="s">
        <v>1908</v>
      </c>
      <c r="D21523" s="17" t="s">
        <v>4747</v>
      </c>
      <c r="E21523" s="17" t="s">
        <v>45018</v>
      </c>
      <c r="F21523" s="17" t="s">
        <v>42232</v>
      </c>
      <c r="G21523" s="18" t="s">
        <v>38655</v>
      </c>
      <c r="H21523" s="3" t="s">
        <v>47531</v>
      </c>
    </row>
    <row r="21524" spans="1:8" x14ac:dyDescent="0.25">
      <c r="A21524" s="17">
        <v>261068</v>
      </c>
      <c r="B21524" s="17" t="s">
        <v>1893</v>
      </c>
      <c r="D21524" s="17" t="s">
        <v>4747</v>
      </c>
      <c r="E21524" s="17" t="s">
        <v>45019</v>
      </c>
      <c r="F21524" s="17" t="s">
        <v>42232</v>
      </c>
      <c r="G21524" s="18" t="s">
        <v>38655</v>
      </c>
      <c r="H21524" s="3" t="s">
        <v>47531</v>
      </c>
    </row>
    <row r="21525" spans="1:8" x14ac:dyDescent="0.25">
      <c r="A21525" s="17">
        <v>261069</v>
      </c>
      <c r="B21525" s="17" t="s">
        <v>1887</v>
      </c>
      <c r="D21525" s="17" t="s">
        <v>30</v>
      </c>
      <c r="E21525" s="17" t="s">
        <v>45020</v>
      </c>
      <c r="F21525" s="17" t="s">
        <v>43653</v>
      </c>
      <c r="G21525" s="18" t="s">
        <v>38655</v>
      </c>
      <c r="H21525" s="3" t="s">
        <v>47531</v>
      </c>
    </row>
    <row r="21526" spans="1:8" x14ac:dyDescent="0.25">
      <c r="A21526" s="17">
        <v>261070</v>
      </c>
      <c r="B21526" s="17" t="s">
        <v>4568</v>
      </c>
      <c r="D21526" s="17" t="s">
        <v>44639</v>
      </c>
      <c r="E21526" s="17" t="s">
        <v>45021</v>
      </c>
      <c r="F21526" s="17" t="s">
        <v>42344</v>
      </c>
      <c r="G21526" s="18" t="s">
        <v>38655</v>
      </c>
      <c r="H21526" s="3" t="s">
        <v>47531</v>
      </c>
    </row>
    <row r="21527" spans="1:8" x14ac:dyDescent="0.25">
      <c r="A21527" s="17">
        <v>261072</v>
      </c>
      <c r="B21527" s="17" t="s">
        <v>45022</v>
      </c>
      <c r="D21527" s="17" t="s">
        <v>447</v>
      </c>
      <c r="E21527" s="17" t="s">
        <v>45023</v>
      </c>
      <c r="F21527" s="17" t="s">
        <v>42286</v>
      </c>
      <c r="G21527" s="18" t="s">
        <v>38655</v>
      </c>
      <c r="H21527" s="3" t="s">
        <v>47531</v>
      </c>
    </row>
    <row r="21528" spans="1:8" x14ac:dyDescent="0.25">
      <c r="A21528" s="17">
        <v>261073</v>
      </c>
      <c r="B21528" s="17" t="s">
        <v>45024</v>
      </c>
      <c r="D21528" s="17" t="s">
        <v>44490</v>
      </c>
      <c r="E21528" s="17" t="s">
        <v>45025</v>
      </c>
      <c r="F21528" s="17" t="s">
        <v>42286</v>
      </c>
      <c r="G21528" s="18" t="s">
        <v>38655</v>
      </c>
      <c r="H21528" s="3" t="s">
        <v>47531</v>
      </c>
    </row>
    <row r="21529" spans="1:8" x14ac:dyDescent="0.25">
      <c r="A21529" s="17">
        <v>261074</v>
      </c>
      <c r="B21529" s="17" t="s">
        <v>45026</v>
      </c>
      <c r="D21529" s="17" t="s">
        <v>39803</v>
      </c>
      <c r="E21529" s="17" t="s">
        <v>45027</v>
      </c>
      <c r="F21529" s="17" t="s">
        <v>42139</v>
      </c>
      <c r="G21529" s="18" t="s">
        <v>38655</v>
      </c>
      <c r="H21529" s="3" t="s">
        <v>47531</v>
      </c>
    </row>
    <row r="21530" spans="1:8" x14ac:dyDescent="0.25">
      <c r="A21530" s="17">
        <v>261075</v>
      </c>
      <c r="B21530" s="17" t="s">
        <v>45028</v>
      </c>
      <c r="D21530" s="17" t="s">
        <v>1320</v>
      </c>
      <c r="E21530" s="17" t="s">
        <v>45029</v>
      </c>
      <c r="F21530" s="17" t="s">
        <v>42003</v>
      </c>
      <c r="G21530" s="18" t="s">
        <v>38655</v>
      </c>
      <c r="H21530" s="3" t="s">
        <v>47531</v>
      </c>
    </row>
    <row r="21531" spans="1:8" x14ac:dyDescent="0.25">
      <c r="A21531" s="17">
        <v>261076</v>
      </c>
      <c r="B21531" s="17" t="s">
        <v>4563</v>
      </c>
      <c r="D21531" s="17" t="s">
        <v>58</v>
      </c>
      <c r="E21531" s="17" t="s">
        <v>45030</v>
      </c>
      <c r="F21531" s="17" t="s">
        <v>42371</v>
      </c>
      <c r="G21531" s="18" t="s">
        <v>38655</v>
      </c>
      <c r="H21531" s="3" t="s">
        <v>47531</v>
      </c>
    </row>
    <row r="21532" spans="1:8" x14ac:dyDescent="0.25">
      <c r="A21532" s="17">
        <v>261082</v>
      </c>
      <c r="B21532" s="17" t="s">
        <v>45031</v>
      </c>
      <c r="D21532" s="17" t="s">
        <v>58</v>
      </c>
      <c r="E21532" s="17" t="s">
        <v>45032</v>
      </c>
      <c r="F21532" s="17" t="s">
        <v>42920</v>
      </c>
      <c r="G21532" s="18" t="s">
        <v>38655</v>
      </c>
      <c r="H21532" s="3" t="s">
        <v>47531</v>
      </c>
    </row>
    <row r="21533" spans="1:8" x14ac:dyDescent="0.25">
      <c r="A21533" s="17">
        <v>261083</v>
      </c>
      <c r="B21533" s="17" t="s">
        <v>45033</v>
      </c>
      <c r="D21533" s="17" t="s">
        <v>278</v>
      </c>
      <c r="E21533" s="17" t="s">
        <v>45034</v>
      </c>
      <c r="F21533" s="17" t="s">
        <v>10773</v>
      </c>
      <c r="G21533" s="18" t="s">
        <v>38655</v>
      </c>
      <c r="H21533" s="3" t="s">
        <v>47531</v>
      </c>
    </row>
    <row r="21534" spans="1:8" x14ac:dyDescent="0.25">
      <c r="A21534" s="17">
        <v>261084</v>
      </c>
      <c r="B21534" s="17" t="s">
        <v>3279</v>
      </c>
      <c r="D21534" s="17" t="s">
        <v>230</v>
      </c>
      <c r="E21534" s="17" t="s">
        <v>45035</v>
      </c>
      <c r="F21534" s="17" t="s">
        <v>10228</v>
      </c>
      <c r="G21534" s="18" t="s">
        <v>38655</v>
      </c>
      <c r="H21534" s="3" t="s">
        <v>47531</v>
      </c>
    </row>
    <row r="21535" spans="1:8" x14ac:dyDescent="0.25">
      <c r="A21535" s="17">
        <v>261085</v>
      </c>
      <c r="B21535" s="17" t="s">
        <v>45036</v>
      </c>
      <c r="D21535" s="17" t="s">
        <v>1824</v>
      </c>
      <c r="E21535" s="17" t="s">
        <v>45037</v>
      </c>
      <c r="F21535" s="17" t="s">
        <v>10228</v>
      </c>
      <c r="G21535" s="18" t="s">
        <v>38655</v>
      </c>
      <c r="H21535" s="3" t="s">
        <v>47531</v>
      </c>
    </row>
    <row r="21536" spans="1:8" x14ac:dyDescent="0.25">
      <c r="A21536" s="17">
        <v>261095</v>
      </c>
      <c r="B21536" s="17" t="s">
        <v>26865</v>
      </c>
      <c r="D21536" s="17" t="s">
        <v>1824</v>
      </c>
      <c r="E21536" s="17" t="s">
        <v>45038</v>
      </c>
      <c r="F21536" s="17" t="s">
        <v>10228</v>
      </c>
      <c r="G21536" s="18" t="s">
        <v>38655</v>
      </c>
      <c r="H21536" s="3" t="s">
        <v>47531</v>
      </c>
    </row>
    <row r="21537" spans="1:8" x14ac:dyDescent="0.25">
      <c r="A21537" s="17">
        <v>261153</v>
      </c>
      <c r="B21537" s="17" t="s">
        <v>2152</v>
      </c>
      <c r="D21537" s="17" t="s">
        <v>1824</v>
      </c>
      <c r="E21537" s="17" t="s">
        <v>45039</v>
      </c>
      <c r="F21537" s="17" t="s">
        <v>10228</v>
      </c>
      <c r="G21537" s="18" t="s">
        <v>38655</v>
      </c>
      <c r="H21537" s="3" t="s">
        <v>47531</v>
      </c>
    </row>
    <row r="21538" spans="1:8" x14ac:dyDescent="0.25">
      <c r="A21538" s="17">
        <v>261154</v>
      </c>
      <c r="B21538" s="17" t="s">
        <v>2147</v>
      </c>
      <c r="D21538" s="17" t="s">
        <v>1824</v>
      </c>
      <c r="E21538" s="17" t="s">
        <v>45040</v>
      </c>
      <c r="F21538" s="17" t="s">
        <v>10228</v>
      </c>
      <c r="G21538" s="18" t="s">
        <v>38655</v>
      </c>
      <c r="H21538" s="3" t="s">
        <v>47531</v>
      </c>
    </row>
    <row r="21539" spans="1:8" x14ac:dyDescent="0.25">
      <c r="A21539" s="17">
        <v>261157</v>
      </c>
      <c r="B21539" s="17" t="s">
        <v>2142</v>
      </c>
      <c r="D21539" s="17" t="s">
        <v>1824</v>
      </c>
      <c r="E21539" s="17" t="s">
        <v>45041</v>
      </c>
      <c r="F21539" s="17" t="s">
        <v>10228</v>
      </c>
      <c r="G21539" s="18" t="s">
        <v>38655</v>
      </c>
      <c r="H21539" s="3" t="s">
        <v>47531</v>
      </c>
    </row>
    <row r="21540" spans="1:8" x14ac:dyDescent="0.25">
      <c r="A21540" s="17">
        <v>261166</v>
      </c>
      <c r="B21540" s="17" t="s">
        <v>45042</v>
      </c>
      <c r="D21540" s="17" t="s">
        <v>1824</v>
      </c>
      <c r="E21540" s="17" t="s">
        <v>45043</v>
      </c>
      <c r="F21540" s="17" t="s">
        <v>10228</v>
      </c>
      <c r="G21540" s="18" t="s">
        <v>38655</v>
      </c>
      <c r="H21540" s="3" t="s">
        <v>47531</v>
      </c>
    </row>
    <row r="21541" spans="1:8" x14ac:dyDescent="0.25">
      <c r="A21541" s="17">
        <v>261254</v>
      </c>
      <c r="B21541" s="17" t="s">
        <v>45044</v>
      </c>
      <c r="D21541" s="17" t="s">
        <v>1824</v>
      </c>
      <c r="E21541" s="17" t="s">
        <v>45045</v>
      </c>
      <c r="F21541" s="17" t="s">
        <v>10228</v>
      </c>
      <c r="G21541" s="18" t="s">
        <v>38655</v>
      </c>
      <c r="H21541" s="3" t="s">
        <v>47531</v>
      </c>
    </row>
    <row r="21542" spans="1:8" x14ac:dyDescent="0.25">
      <c r="A21542" s="17">
        <v>261255</v>
      </c>
      <c r="B21542" s="17" t="s">
        <v>45046</v>
      </c>
      <c r="D21542" s="17" t="s">
        <v>1824</v>
      </c>
      <c r="E21542" s="17" t="s">
        <v>45047</v>
      </c>
      <c r="F21542" s="17" t="s">
        <v>10228</v>
      </c>
      <c r="G21542" s="18" t="s">
        <v>38655</v>
      </c>
      <c r="H21542" s="3" t="s">
        <v>47531</v>
      </c>
    </row>
    <row r="21543" spans="1:8" x14ac:dyDescent="0.25">
      <c r="A21543" s="17">
        <v>261266</v>
      </c>
      <c r="B21543" s="17" t="s">
        <v>45048</v>
      </c>
      <c r="D21543" s="17" t="s">
        <v>1824</v>
      </c>
      <c r="E21543" s="17" t="s">
        <v>45049</v>
      </c>
      <c r="F21543" s="17" t="s">
        <v>10228</v>
      </c>
      <c r="G21543" s="18" t="s">
        <v>38655</v>
      </c>
      <c r="H21543" s="3" t="s">
        <v>47531</v>
      </c>
    </row>
    <row r="21544" spans="1:8" x14ac:dyDescent="0.25">
      <c r="A21544" s="17">
        <v>261278</v>
      </c>
      <c r="B21544" s="17" t="s">
        <v>45050</v>
      </c>
      <c r="D21544" s="17" t="s">
        <v>1824</v>
      </c>
      <c r="E21544" s="17" t="s">
        <v>45051</v>
      </c>
      <c r="F21544" s="17" t="s">
        <v>10228</v>
      </c>
      <c r="G21544" s="18" t="s">
        <v>38655</v>
      </c>
      <c r="H21544" s="3" t="s">
        <v>47531</v>
      </c>
    </row>
    <row r="21545" spans="1:8" x14ac:dyDescent="0.25">
      <c r="A21545" s="17">
        <v>261279</v>
      </c>
      <c r="B21545" s="17" t="s">
        <v>45052</v>
      </c>
      <c r="D21545" s="17" t="s">
        <v>1824</v>
      </c>
      <c r="E21545" s="17" t="s">
        <v>45053</v>
      </c>
      <c r="F21545" s="17" t="s">
        <v>42243</v>
      </c>
      <c r="G21545" s="18" t="s">
        <v>38655</v>
      </c>
      <c r="H21545" s="3" t="s">
        <v>47531</v>
      </c>
    </row>
    <row r="21546" spans="1:8" x14ac:dyDescent="0.25">
      <c r="A21546" s="17">
        <v>261312</v>
      </c>
      <c r="B21546" s="17" t="s">
        <v>1372</v>
      </c>
      <c r="D21546" s="17" t="s">
        <v>1824</v>
      </c>
      <c r="E21546" s="17" t="s">
        <v>45054</v>
      </c>
      <c r="F21546" s="17" t="s">
        <v>42243</v>
      </c>
      <c r="G21546" s="18" t="s">
        <v>38655</v>
      </c>
      <c r="H21546" s="3" t="s">
        <v>47531</v>
      </c>
    </row>
    <row r="21547" spans="1:8" x14ac:dyDescent="0.25">
      <c r="A21547" s="17">
        <v>261313</v>
      </c>
      <c r="B21547" s="17" t="s">
        <v>1366</v>
      </c>
      <c r="D21547" s="17" t="s">
        <v>1824</v>
      </c>
      <c r="E21547" s="17" t="s">
        <v>45055</v>
      </c>
      <c r="F21547" s="17" t="s">
        <v>42243</v>
      </c>
      <c r="G21547" s="18" t="s">
        <v>38655</v>
      </c>
      <c r="H21547" s="3" t="s">
        <v>47531</v>
      </c>
    </row>
    <row r="21548" spans="1:8" x14ac:dyDescent="0.25">
      <c r="A21548" s="17">
        <v>261314</v>
      </c>
      <c r="B21548" s="17" t="s">
        <v>1355</v>
      </c>
      <c r="D21548" s="17" t="s">
        <v>1824</v>
      </c>
      <c r="E21548" s="17" t="s">
        <v>45056</v>
      </c>
      <c r="F21548" s="17" t="s">
        <v>42264</v>
      </c>
      <c r="G21548" s="18" t="s">
        <v>38655</v>
      </c>
      <c r="H21548" s="3" t="s">
        <v>47531</v>
      </c>
    </row>
    <row r="21549" spans="1:8" x14ac:dyDescent="0.25">
      <c r="A21549" s="17">
        <v>261316</v>
      </c>
      <c r="B21549" s="17" t="s">
        <v>1361</v>
      </c>
      <c r="D21549" s="17" t="s">
        <v>2606</v>
      </c>
      <c r="E21549" s="17" t="s">
        <v>45057</v>
      </c>
      <c r="F21549" s="17" t="s">
        <v>10228</v>
      </c>
      <c r="G21549" s="18" t="s">
        <v>38655</v>
      </c>
      <c r="H21549" s="3" t="s">
        <v>47531</v>
      </c>
    </row>
    <row r="21550" spans="1:8" x14ac:dyDescent="0.25">
      <c r="A21550" s="17">
        <v>261317</v>
      </c>
      <c r="B21550" s="17" t="s">
        <v>45058</v>
      </c>
      <c r="D21550" s="17" t="s">
        <v>2606</v>
      </c>
      <c r="E21550" s="17" t="s">
        <v>45059</v>
      </c>
      <c r="F21550" s="17" t="s">
        <v>10228</v>
      </c>
      <c r="G21550" s="18" t="s">
        <v>38655</v>
      </c>
      <c r="H21550" s="3" t="s">
        <v>47531</v>
      </c>
    </row>
    <row r="21551" spans="1:8" x14ac:dyDescent="0.25">
      <c r="A21551" s="17">
        <v>261318</v>
      </c>
      <c r="B21551" s="17" t="s">
        <v>45060</v>
      </c>
      <c r="D21551" s="17" t="s">
        <v>2606</v>
      </c>
      <c r="E21551" s="17" t="s">
        <v>45061</v>
      </c>
      <c r="F21551" s="17" t="s">
        <v>10228</v>
      </c>
      <c r="G21551" s="18" t="s">
        <v>38655</v>
      </c>
      <c r="H21551" s="3" t="s">
        <v>47531</v>
      </c>
    </row>
    <row r="21552" spans="1:8" x14ac:dyDescent="0.25">
      <c r="A21552" s="17">
        <v>261319</v>
      </c>
      <c r="B21552" s="17" t="s">
        <v>45062</v>
      </c>
      <c r="D21552" s="17" t="s">
        <v>2606</v>
      </c>
      <c r="E21552" s="17" t="s">
        <v>45063</v>
      </c>
      <c r="F21552" s="17" t="s">
        <v>10228</v>
      </c>
      <c r="G21552" s="18" t="s">
        <v>38655</v>
      </c>
      <c r="H21552" s="3" t="s">
        <v>47531</v>
      </c>
    </row>
    <row r="21553" spans="1:8" x14ac:dyDescent="0.25">
      <c r="A21553" s="17">
        <v>261320</v>
      </c>
      <c r="B21553" s="17" t="s">
        <v>45064</v>
      </c>
      <c r="D21553" s="17" t="s">
        <v>2606</v>
      </c>
      <c r="E21553" s="17" t="s">
        <v>45065</v>
      </c>
      <c r="F21553" s="17" t="s">
        <v>10228</v>
      </c>
      <c r="G21553" s="18" t="s">
        <v>38655</v>
      </c>
      <c r="H21553" s="3" t="s">
        <v>47531</v>
      </c>
    </row>
    <row r="21554" spans="1:8" x14ac:dyDescent="0.25">
      <c r="A21554" s="17">
        <v>261321</v>
      </c>
      <c r="B21554" s="17" t="s">
        <v>5885</v>
      </c>
      <c r="D21554" s="17" t="s">
        <v>2606</v>
      </c>
      <c r="E21554" s="17" t="s">
        <v>45066</v>
      </c>
      <c r="F21554" s="17" t="s">
        <v>10228</v>
      </c>
      <c r="G21554" s="18" t="s">
        <v>38655</v>
      </c>
      <c r="H21554" s="3" t="s">
        <v>47531</v>
      </c>
    </row>
    <row r="21555" spans="1:8" x14ac:dyDescent="0.25">
      <c r="A21555" s="17">
        <v>261326</v>
      </c>
      <c r="B21555" s="17" t="s">
        <v>45067</v>
      </c>
      <c r="D21555" s="17" t="s">
        <v>2606</v>
      </c>
      <c r="E21555" s="17" t="s">
        <v>45068</v>
      </c>
      <c r="F21555" s="17" t="s">
        <v>10228</v>
      </c>
      <c r="G21555" s="18" t="s">
        <v>38655</v>
      </c>
      <c r="H21555" s="3" t="s">
        <v>47531</v>
      </c>
    </row>
    <row r="21556" spans="1:8" x14ac:dyDescent="0.25">
      <c r="A21556" s="17">
        <v>261327</v>
      </c>
      <c r="B21556" s="17" t="s">
        <v>45069</v>
      </c>
      <c r="D21556" s="17" t="s">
        <v>2606</v>
      </c>
      <c r="E21556" s="17" t="s">
        <v>45070</v>
      </c>
      <c r="F21556" s="17" t="s">
        <v>10228</v>
      </c>
      <c r="G21556" s="18" t="s">
        <v>38655</v>
      </c>
      <c r="H21556" s="3" t="s">
        <v>47531</v>
      </c>
    </row>
    <row r="21557" spans="1:8" x14ac:dyDescent="0.25">
      <c r="A21557" s="17">
        <v>261328</v>
      </c>
      <c r="B21557" s="17" t="s">
        <v>45071</v>
      </c>
      <c r="D21557" s="17" t="s">
        <v>2606</v>
      </c>
      <c r="E21557" s="17" t="s">
        <v>45072</v>
      </c>
      <c r="F21557" s="17" t="s">
        <v>10228</v>
      </c>
      <c r="G21557" s="18" t="s">
        <v>38655</v>
      </c>
      <c r="H21557" s="3" t="s">
        <v>47531</v>
      </c>
    </row>
    <row r="21558" spans="1:8" x14ac:dyDescent="0.25">
      <c r="A21558" s="17">
        <v>261331</v>
      </c>
      <c r="B21558" s="17" t="s">
        <v>23576</v>
      </c>
      <c r="D21558" s="17" t="s">
        <v>2606</v>
      </c>
      <c r="E21558" s="17" t="s">
        <v>45073</v>
      </c>
      <c r="F21558" s="17" t="s">
        <v>10228</v>
      </c>
      <c r="G21558" s="18" t="s">
        <v>38655</v>
      </c>
      <c r="H21558" s="3" t="s">
        <v>47531</v>
      </c>
    </row>
    <row r="21559" spans="1:8" x14ac:dyDescent="0.25">
      <c r="A21559" s="17">
        <v>261332</v>
      </c>
      <c r="B21559" s="17" t="s">
        <v>45074</v>
      </c>
      <c r="D21559" s="17" t="s">
        <v>2606</v>
      </c>
      <c r="E21559" s="17" t="s">
        <v>45075</v>
      </c>
      <c r="F21559" s="17" t="s">
        <v>10228</v>
      </c>
      <c r="G21559" s="18" t="s">
        <v>38655</v>
      </c>
      <c r="H21559" s="3" t="s">
        <v>47531</v>
      </c>
    </row>
    <row r="21560" spans="1:8" x14ac:dyDescent="0.25">
      <c r="A21560" s="17">
        <v>261333</v>
      </c>
      <c r="B21560" s="17" t="s">
        <v>3282</v>
      </c>
      <c r="D21560" s="17" t="s">
        <v>2606</v>
      </c>
      <c r="E21560" s="17" t="s">
        <v>45076</v>
      </c>
      <c r="F21560" s="17" t="s">
        <v>10228</v>
      </c>
      <c r="G21560" s="18" t="s">
        <v>38655</v>
      </c>
      <c r="H21560" s="3" t="s">
        <v>47531</v>
      </c>
    </row>
    <row r="21561" spans="1:8" x14ac:dyDescent="0.25">
      <c r="A21561" s="17">
        <v>261334</v>
      </c>
      <c r="B21561" s="17" t="s">
        <v>45077</v>
      </c>
      <c r="D21561" s="17" t="s">
        <v>2606</v>
      </c>
      <c r="E21561" s="17" t="s">
        <v>45078</v>
      </c>
      <c r="F21561" s="17" t="s">
        <v>10228</v>
      </c>
      <c r="G21561" s="18" t="s">
        <v>38655</v>
      </c>
      <c r="H21561" s="3" t="s">
        <v>47531</v>
      </c>
    </row>
    <row r="21562" spans="1:8" x14ac:dyDescent="0.25">
      <c r="A21562" s="17">
        <v>261335</v>
      </c>
      <c r="B21562" s="17" t="s">
        <v>45079</v>
      </c>
      <c r="D21562" s="17" t="s">
        <v>2606</v>
      </c>
      <c r="E21562" s="17" t="s">
        <v>45080</v>
      </c>
      <c r="F21562" s="17" t="s">
        <v>10228</v>
      </c>
      <c r="G21562" s="18" t="s">
        <v>38655</v>
      </c>
      <c r="H21562" s="3" t="s">
        <v>47531</v>
      </c>
    </row>
    <row r="21563" spans="1:8" x14ac:dyDescent="0.25">
      <c r="A21563" s="17">
        <v>261336</v>
      </c>
      <c r="B21563" s="17" t="s">
        <v>45081</v>
      </c>
      <c r="D21563" s="17" t="s">
        <v>305</v>
      </c>
      <c r="E21563" s="17" t="s">
        <v>45082</v>
      </c>
      <c r="F21563" s="17" t="s">
        <v>42296</v>
      </c>
      <c r="G21563" s="18" t="s">
        <v>38655</v>
      </c>
      <c r="H21563" s="3" t="s">
        <v>47531</v>
      </c>
    </row>
    <row r="21564" spans="1:8" x14ac:dyDescent="0.25">
      <c r="A21564" s="17">
        <v>261337</v>
      </c>
      <c r="B21564" s="17" t="s">
        <v>45083</v>
      </c>
      <c r="D21564" s="17" t="s">
        <v>305</v>
      </c>
      <c r="E21564" s="17" t="s">
        <v>45084</v>
      </c>
      <c r="F21564" s="17" t="s">
        <v>42601</v>
      </c>
      <c r="G21564" s="18" t="s">
        <v>38655</v>
      </c>
      <c r="H21564" s="3" t="s">
        <v>47531</v>
      </c>
    </row>
    <row r="21565" spans="1:8" x14ac:dyDescent="0.25">
      <c r="A21565" s="17">
        <v>261338</v>
      </c>
      <c r="B21565" s="17" t="s">
        <v>45085</v>
      </c>
      <c r="D21565" s="17" t="s">
        <v>350</v>
      </c>
      <c r="E21565" s="17" t="s">
        <v>45086</v>
      </c>
      <c r="F21565" s="17" t="s">
        <v>42291</v>
      </c>
      <c r="G21565" s="18" t="s">
        <v>38655</v>
      </c>
      <c r="H21565" s="3" t="s">
        <v>47531</v>
      </c>
    </row>
    <row r="21566" spans="1:8" x14ac:dyDescent="0.25">
      <c r="A21566" s="17">
        <v>261339</v>
      </c>
      <c r="B21566" s="17" t="s">
        <v>45087</v>
      </c>
      <c r="D21566" s="17" t="s">
        <v>350</v>
      </c>
      <c r="E21566" s="17" t="s">
        <v>45088</v>
      </c>
      <c r="F21566" s="17" t="s">
        <v>42291</v>
      </c>
      <c r="G21566" s="18" t="s">
        <v>38655</v>
      </c>
      <c r="H21566" s="3" t="s">
        <v>47531</v>
      </c>
    </row>
    <row r="21567" spans="1:8" x14ac:dyDescent="0.25">
      <c r="A21567" s="17">
        <v>261344</v>
      </c>
      <c r="B21567" s="17" t="s">
        <v>582</v>
      </c>
      <c r="D21567" s="17" t="s">
        <v>350</v>
      </c>
      <c r="E21567" s="17" t="s">
        <v>45089</v>
      </c>
      <c r="F21567" s="17" t="s">
        <v>42291</v>
      </c>
      <c r="G21567" s="18" t="s">
        <v>38655</v>
      </c>
      <c r="H21567" s="3" t="s">
        <v>47531</v>
      </c>
    </row>
    <row r="21568" spans="1:8" x14ac:dyDescent="0.25">
      <c r="A21568" s="17">
        <v>261478</v>
      </c>
      <c r="B21568" s="17" t="s">
        <v>4961</v>
      </c>
      <c r="D21568" s="17" t="s">
        <v>350</v>
      </c>
      <c r="E21568" s="17" t="s">
        <v>45090</v>
      </c>
      <c r="F21568" s="17" t="s">
        <v>42291</v>
      </c>
      <c r="G21568" s="18" t="s">
        <v>38655</v>
      </c>
      <c r="H21568" s="3" t="s">
        <v>47531</v>
      </c>
    </row>
    <row r="21569" spans="1:8" x14ac:dyDescent="0.25">
      <c r="A21569" s="17">
        <v>261483</v>
      </c>
      <c r="B21569" s="17">
        <v>1973</v>
      </c>
      <c r="D21569" s="17" t="s">
        <v>350</v>
      </c>
      <c r="E21569" s="17" t="s">
        <v>45091</v>
      </c>
      <c r="F21569" s="17" t="s">
        <v>42291</v>
      </c>
      <c r="G21569" s="18" t="s">
        <v>38655</v>
      </c>
      <c r="H21569" s="3" t="s">
        <v>47531</v>
      </c>
    </row>
    <row r="21570" spans="1:8" x14ac:dyDescent="0.25">
      <c r="A21570" s="17">
        <v>261865</v>
      </c>
      <c r="B21570" s="17" t="s">
        <v>3183</v>
      </c>
      <c r="D21570" s="17" t="s">
        <v>350</v>
      </c>
      <c r="E21570" s="17" t="s">
        <v>45092</v>
      </c>
      <c r="F21570" s="17" t="s">
        <v>42291</v>
      </c>
      <c r="G21570" s="18" t="s">
        <v>38655</v>
      </c>
      <c r="H21570" s="3" t="s">
        <v>47531</v>
      </c>
    </row>
    <row r="21571" spans="1:8" x14ac:dyDescent="0.25">
      <c r="A21571" s="17">
        <v>261866</v>
      </c>
      <c r="B21571" s="17" t="s">
        <v>3177</v>
      </c>
      <c r="D21571" s="17" t="s">
        <v>1849</v>
      </c>
      <c r="E21571" s="17" t="s">
        <v>45093</v>
      </c>
      <c r="F21571" s="17" t="s">
        <v>42637</v>
      </c>
      <c r="G21571" s="18" t="s">
        <v>38655</v>
      </c>
      <c r="H21571" s="3" t="s">
        <v>47531</v>
      </c>
    </row>
    <row r="21572" spans="1:8" x14ac:dyDescent="0.25">
      <c r="A21572" s="17">
        <v>261874</v>
      </c>
      <c r="B21572" s="17" t="s">
        <v>5734</v>
      </c>
      <c r="D21572" s="17" t="s">
        <v>1093</v>
      </c>
      <c r="E21572" s="17" t="s">
        <v>45094</v>
      </c>
      <c r="F21572" s="17" t="s">
        <v>43580</v>
      </c>
      <c r="G21572" s="18" t="s">
        <v>38655</v>
      </c>
      <c r="H21572" s="3" t="s">
        <v>47531</v>
      </c>
    </row>
    <row r="21573" spans="1:8" x14ac:dyDescent="0.25">
      <c r="A21573" s="17">
        <v>261958</v>
      </c>
      <c r="B21573" s="17" t="s">
        <v>45095</v>
      </c>
      <c r="D21573" s="17" t="s">
        <v>1849</v>
      </c>
      <c r="E21573" s="17" t="s">
        <v>45096</v>
      </c>
      <c r="F21573" s="17" t="s">
        <v>42003</v>
      </c>
      <c r="G21573" s="18" t="s">
        <v>38655</v>
      </c>
      <c r="H21573" s="3" t="s">
        <v>47531</v>
      </c>
    </row>
    <row r="21574" spans="1:8" x14ac:dyDescent="0.25">
      <c r="A21574" s="17">
        <v>262109</v>
      </c>
      <c r="B21574" s="17" t="s">
        <v>45097</v>
      </c>
      <c r="D21574" s="17" t="s">
        <v>1849</v>
      </c>
      <c r="E21574" s="17" t="s">
        <v>45098</v>
      </c>
      <c r="F21574" s="17" t="s">
        <v>42344</v>
      </c>
      <c r="G21574" s="18" t="s">
        <v>38655</v>
      </c>
      <c r="H21574" s="3" t="s">
        <v>47531</v>
      </c>
    </row>
    <row r="21575" spans="1:8" x14ac:dyDescent="0.25">
      <c r="A21575" s="17">
        <v>262113</v>
      </c>
      <c r="B21575" s="17" t="s">
        <v>45099</v>
      </c>
      <c r="D21575" s="17" t="s">
        <v>1849</v>
      </c>
      <c r="E21575" s="17" t="s">
        <v>45100</v>
      </c>
      <c r="F21575" s="17" t="s">
        <v>42003</v>
      </c>
      <c r="G21575" s="18" t="s">
        <v>38655</v>
      </c>
      <c r="H21575" s="3" t="s">
        <v>47531</v>
      </c>
    </row>
    <row r="21576" spans="1:8" x14ac:dyDescent="0.25">
      <c r="A21576" s="17">
        <v>262114</v>
      </c>
      <c r="B21576" s="17" t="s">
        <v>45101</v>
      </c>
      <c r="D21576" s="17" t="s">
        <v>1849</v>
      </c>
      <c r="E21576" s="17" t="s">
        <v>45102</v>
      </c>
      <c r="F21576" s="17" t="s">
        <v>42637</v>
      </c>
      <c r="G21576" s="18" t="s">
        <v>38655</v>
      </c>
      <c r="H21576" s="3" t="s">
        <v>47531</v>
      </c>
    </row>
    <row r="21577" spans="1:8" x14ac:dyDescent="0.25">
      <c r="A21577" s="17">
        <v>262118</v>
      </c>
      <c r="B21577" s="17" t="s">
        <v>45103</v>
      </c>
      <c r="D21577" s="17" t="s">
        <v>1849</v>
      </c>
      <c r="E21577" s="17" t="s">
        <v>45104</v>
      </c>
      <c r="F21577" s="17" t="s">
        <v>42003</v>
      </c>
      <c r="G21577" s="18" t="s">
        <v>38655</v>
      </c>
      <c r="H21577" s="3" t="s">
        <v>47531</v>
      </c>
    </row>
    <row r="21578" spans="1:8" x14ac:dyDescent="0.25">
      <c r="A21578" s="17">
        <v>262119</v>
      </c>
      <c r="B21578" s="17" t="s">
        <v>45105</v>
      </c>
      <c r="D21578" s="17" t="s">
        <v>743</v>
      </c>
      <c r="E21578" s="17" t="s">
        <v>45106</v>
      </c>
      <c r="F21578" s="17" t="s">
        <v>33772</v>
      </c>
      <c r="G21578" s="18" t="s">
        <v>38655</v>
      </c>
      <c r="H21578" s="3" t="s">
        <v>47531</v>
      </c>
    </row>
    <row r="21579" spans="1:8" x14ac:dyDescent="0.25">
      <c r="A21579" s="17">
        <v>262120</v>
      </c>
      <c r="B21579" s="17" t="s">
        <v>45107</v>
      </c>
      <c r="D21579" s="17" t="s">
        <v>2311</v>
      </c>
      <c r="E21579" s="17" t="s">
        <v>45108</v>
      </c>
      <c r="F21579" s="17" t="s">
        <v>43074</v>
      </c>
      <c r="G21579" s="18" t="s">
        <v>38655</v>
      </c>
      <c r="H21579" s="3" t="s">
        <v>47531</v>
      </c>
    </row>
    <row r="21580" spans="1:8" x14ac:dyDescent="0.25">
      <c r="A21580" s="17">
        <v>262121</v>
      </c>
      <c r="B21580" s="17" t="s">
        <v>45109</v>
      </c>
      <c r="D21580" s="17" t="s">
        <v>2311</v>
      </c>
      <c r="E21580" s="17" t="s">
        <v>45110</v>
      </c>
      <c r="F21580" s="17" t="s">
        <v>43074</v>
      </c>
      <c r="G21580" s="18" t="s">
        <v>38655</v>
      </c>
      <c r="H21580" s="3" t="s">
        <v>47531</v>
      </c>
    </row>
    <row r="21581" spans="1:8" x14ac:dyDescent="0.25">
      <c r="A21581" s="17">
        <v>262177</v>
      </c>
      <c r="B21581" s="17" t="s">
        <v>45111</v>
      </c>
      <c r="D21581" s="17" t="s">
        <v>2311</v>
      </c>
      <c r="E21581" s="17" t="s">
        <v>45112</v>
      </c>
      <c r="F21581" s="17" t="s">
        <v>43074</v>
      </c>
      <c r="G21581" s="18" t="s">
        <v>38655</v>
      </c>
      <c r="H21581" s="3" t="s">
        <v>47531</v>
      </c>
    </row>
    <row r="21582" spans="1:8" x14ac:dyDescent="0.25">
      <c r="A21582" s="17">
        <v>262196</v>
      </c>
      <c r="B21582" s="17" t="s">
        <v>5974</v>
      </c>
      <c r="D21582" s="17" t="s">
        <v>2311</v>
      </c>
      <c r="E21582" s="17" t="s">
        <v>45113</v>
      </c>
      <c r="F21582" s="17" t="s">
        <v>43074</v>
      </c>
      <c r="G21582" s="18" t="s">
        <v>38655</v>
      </c>
      <c r="H21582" s="3" t="s">
        <v>47531</v>
      </c>
    </row>
    <row r="21583" spans="1:8" x14ac:dyDescent="0.25">
      <c r="A21583" s="17">
        <v>262197</v>
      </c>
      <c r="B21583" s="17" t="s">
        <v>45114</v>
      </c>
      <c r="D21583" s="17" t="s">
        <v>2311</v>
      </c>
      <c r="E21583" s="17" t="s">
        <v>45115</v>
      </c>
      <c r="F21583" s="17" t="s">
        <v>42267</v>
      </c>
      <c r="G21583" s="18" t="s">
        <v>38655</v>
      </c>
      <c r="H21583" s="3" t="s">
        <v>47531</v>
      </c>
    </row>
    <row r="21584" spans="1:8" x14ac:dyDescent="0.25">
      <c r="A21584" s="17">
        <v>262198</v>
      </c>
      <c r="B21584" s="17" t="s">
        <v>5978</v>
      </c>
      <c r="D21584" s="17" t="s">
        <v>965</v>
      </c>
      <c r="E21584" s="17" t="s">
        <v>45116</v>
      </c>
      <c r="F21584" s="17" t="s">
        <v>45117</v>
      </c>
      <c r="G21584" s="18" t="s">
        <v>38655</v>
      </c>
      <c r="H21584" s="3" t="s">
        <v>47531</v>
      </c>
    </row>
    <row r="21585" spans="1:8" x14ac:dyDescent="0.25">
      <c r="A21585" s="17">
        <v>262202</v>
      </c>
      <c r="B21585" s="17" t="s">
        <v>45118</v>
      </c>
      <c r="D21585" s="17" t="s">
        <v>346</v>
      </c>
      <c r="E21585" s="17" t="s">
        <v>45119</v>
      </c>
      <c r="F21585" s="17" t="s">
        <v>42025</v>
      </c>
      <c r="G21585" s="18" t="s">
        <v>38655</v>
      </c>
      <c r="H21585" s="3" t="s">
        <v>47531</v>
      </c>
    </row>
    <row r="21586" spans="1:8" x14ac:dyDescent="0.25">
      <c r="A21586" s="17">
        <v>262203</v>
      </c>
      <c r="B21586" s="17" t="s">
        <v>45120</v>
      </c>
      <c r="D21586" s="17" t="s">
        <v>346</v>
      </c>
      <c r="E21586" s="17" t="s">
        <v>45121</v>
      </c>
      <c r="F21586" s="17" t="s">
        <v>42025</v>
      </c>
      <c r="G21586" s="18" t="s">
        <v>38655</v>
      </c>
      <c r="H21586" s="3" t="s">
        <v>47531</v>
      </c>
    </row>
    <row r="21587" spans="1:8" x14ac:dyDescent="0.25">
      <c r="A21587" s="17">
        <v>262288</v>
      </c>
      <c r="B21587" s="17" t="s">
        <v>45122</v>
      </c>
      <c r="D21587" s="17" t="s">
        <v>346</v>
      </c>
      <c r="E21587" s="17" t="s">
        <v>45123</v>
      </c>
      <c r="F21587" s="17" t="s">
        <v>42025</v>
      </c>
      <c r="G21587" s="18" t="s">
        <v>38655</v>
      </c>
      <c r="H21587" s="3" t="s">
        <v>47531</v>
      </c>
    </row>
    <row r="21588" spans="1:8" x14ac:dyDescent="0.25">
      <c r="A21588" s="17">
        <v>262289</v>
      </c>
      <c r="B21588" s="17" t="s">
        <v>45124</v>
      </c>
      <c r="D21588" s="17" t="s">
        <v>346</v>
      </c>
      <c r="E21588" s="17" t="s">
        <v>45125</v>
      </c>
      <c r="F21588" s="17" t="s">
        <v>42025</v>
      </c>
      <c r="G21588" s="18" t="s">
        <v>38655</v>
      </c>
      <c r="H21588" s="3" t="s">
        <v>47531</v>
      </c>
    </row>
    <row r="21589" spans="1:8" x14ac:dyDescent="0.25">
      <c r="A21589" s="17">
        <v>262426</v>
      </c>
      <c r="B21589" s="17" t="s">
        <v>5344</v>
      </c>
      <c r="D21589" s="17" t="s">
        <v>346</v>
      </c>
      <c r="E21589" s="17" t="s">
        <v>45126</v>
      </c>
      <c r="F21589" s="17" t="s">
        <v>42012</v>
      </c>
      <c r="G21589" s="18" t="s">
        <v>38655</v>
      </c>
      <c r="H21589" s="3" t="s">
        <v>47531</v>
      </c>
    </row>
    <row r="21590" spans="1:8" x14ac:dyDescent="0.25">
      <c r="A21590" s="17">
        <v>262439</v>
      </c>
      <c r="B21590" s="17" t="s">
        <v>45127</v>
      </c>
      <c r="D21590" s="17" t="s">
        <v>346</v>
      </c>
      <c r="E21590" s="17" t="s">
        <v>45128</v>
      </c>
      <c r="F21590" s="17" t="s">
        <v>42015</v>
      </c>
      <c r="G21590" s="18" t="s">
        <v>38655</v>
      </c>
      <c r="H21590" s="3" t="s">
        <v>47531</v>
      </c>
    </row>
    <row r="21591" spans="1:8" x14ac:dyDescent="0.25">
      <c r="A21591" s="17">
        <v>262706</v>
      </c>
      <c r="B21591" s="17" t="s">
        <v>45129</v>
      </c>
      <c r="D21591" s="17" t="s">
        <v>346</v>
      </c>
      <c r="E21591" s="17" t="s">
        <v>45130</v>
      </c>
      <c r="F21591" s="17" t="s">
        <v>42015</v>
      </c>
      <c r="G21591" s="18" t="s">
        <v>38655</v>
      </c>
      <c r="H21591" s="3" t="s">
        <v>47531</v>
      </c>
    </row>
    <row r="21592" spans="1:8" x14ac:dyDescent="0.25">
      <c r="A21592" s="17">
        <v>262724</v>
      </c>
      <c r="B21592" s="17" t="s">
        <v>45131</v>
      </c>
      <c r="D21592" s="17" t="s">
        <v>346</v>
      </c>
      <c r="E21592" s="17" t="s">
        <v>45132</v>
      </c>
      <c r="F21592" s="17" t="s">
        <v>42015</v>
      </c>
      <c r="G21592" s="18" t="s">
        <v>38655</v>
      </c>
      <c r="H21592" s="3" t="s">
        <v>47531</v>
      </c>
    </row>
    <row r="21593" spans="1:8" x14ac:dyDescent="0.25">
      <c r="A21593" s="17">
        <v>262928</v>
      </c>
      <c r="B21593" s="17" t="s">
        <v>45133</v>
      </c>
      <c r="D21593" s="17" t="s">
        <v>346</v>
      </c>
      <c r="E21593" s="17" t="s">
        <v>45134</v>
      </c>
      <c r="F21593" s="17" t="s">
        <v>42015</v>
      </c>
      <c r="G21593" s="18" t="s">
        <v>38655</v>
      </c>
      <c r="H21593" s="3" t="s">
        <v>47531</v>
      </c>
    </row>
    <row r="21594" spans="1:8" x14ac:dyDescent="0.25">
      <c r="A21594" s="17">
        <v>263032</v>
      </c>
      <c r="B21594" s="17" t="s">
        <v>45135</v>
      </c>
      <c r="D21594" s="17" t="s">
        <v>346</v>
      </c>
      <c r="E21594" s="17" t="s">
        <v>45136</v>
      </c>
      <c r="F21594" s="17" t="s">
        <v>42015</v>
      </c>
      <c r="G21594" s="18" t="s">
        <v>38655</v>
      </c>
      <c r="H21594" s="3" t="s">
        <v>47531</v>
      </c>
    </row>
    <row r="21595" spans="1:8" x14ac:dyDescent="0.25">
      <c r="A21595" s="17">
        <v>263965</v>
      </c>
      <c r="B21595" s="17" t="s">
        <v>45137</v>
      </c>
      <c r="D21595" s="17" t="s">
        <v>346</v>
      </c>
      <c r="E21595" s="17" t="s">
        <v>45138</v>
      </c>
      <c r="F21595" s="17" t="s">
        <v>42015</v>
      </c>
      <c r="G21595" s="18" t="s">
        <v>38655</v>
      </c>
      <c r="H21595" s="3" t="s">
        <v>47531</v>
      </c>
    </row>
    <row r="21596" spans="1:8" x14ac:dyDescent="0.25">
      <c r="A21596" s="17">
        <v>263966</v>
      </c>
      <c r="B21596" s="17" t="s">
        <v>45139</v>
      </c>
      <c r="D21596" s="17" t="s">
        <v>346</v>
      </c>
      <c r="E21596" s="17" t="s">
        <v>45140</v>
      </c>
      <c r="F21596" s="17" t="s">
        <v>42015</v>
      </c>
      <c r="G21596" s="18" t="s">
        <v>38655</v>
      </c>
      <c r="H21596" s="3" t="s">
        <v>47531</v>
      </c>
    </row>
    <row r="21597" spans="1:8" x14ac:dyDescent="0.25">
      <c r="A21597" s="17">
        <v>263975</v>
      </c>
      <c r="B21597" s="17" t="s">
        <v>45141</v>
      </c>
      <c r="D21597" s="17" t="s">
        <v>346</v>
      </c>
      <c r="E21597" s="17" t="s">
        <v>45142</v>
      </c>
      <c r="F21597" s="17" t="s">
        <v>42015</v>
      </c>
      <c r="G21597" s="18" t="s">
        <v>38655</v>
      </c>
      <c r="H21597" s="3" t="s">
        <v>47531</v>
      </c>
    </row>
    <row r="21598" spans="1:8" x14ac:dyDescent="0.25">
      <c r="A21598" s="17">
        <v>264780</v>
      </c>
      <c r="B21598" s="17" t="s">
        <v>1856</v>
      </c>
      <c r="D21598" s="17" t="s">
        <v>346</v>
      </c>
      <c r="E21598" s="17" t="s">
        <v>45143</v>
      </c>
      <c r="F21598" s="17" t="s">
        <v>42015</v>
      </c>
      <c r="G21598" s="18" t="s">
        <v>38655</v>
      </c>
      <c r="H21598" s="3" t="s">
        <v>47531</v>
      </c>
    </row>
    <row r="21599" spans="1:8" x14ac:dyDescent="0.25">
      <c r="A21599" s="17">
        <v>264782</v>
      </c>
      <c r="B21599" s="17" t="s">
        <v>1866</v>
      </c>
      <c r="D21599" s="17" t="s">
        <v>346</v>
      </c>
      <c r="E21599" s="17" t="s">
        <v>45144</v>
      </c>
      <c r="F21599" s="17" t="s">
        <v>42015</v>
      </c>
      <c r="G21599" s="18" t="s">
        <v>38655</v>
      </c>
      <c r="H21599" s="3" t="s">
        <v>47531</v>
      </c>
    </row>
    <row r="21600" spans="1:8" x14ac:dyDescent="0.25">
      <c r="A21600" s="17">
        <v>264783</v>
      </c>
      <c r="B21600" s="17" t="s">
        <v>1861</v>
      </c>
      <c r="D21600" s="17" t="s">
        <v>346</v>
      </c>
      <c r="E21600" s="17" t="s">
        <v>45145</v>
      </c>
      <c r="F21600" s="17" t="s">
        <v>42025</v>
      </c>
      <c r="G21600" s="18" t="s">
        <v>38655</v>
      </c>
      <c r="H21600" s="3" t="s">
        <v>47531</v>
      </c>
    </row>
    <row r="21601" spans="1:8" x14ac:dyDescent="0.25">
      <c r="A21601" s="17">
        <v>264784</v>
      </c>
      <c r="B21601" s="17" t="s">
        <v>1840</v>
      </c>
      <c r="D21601" s="17" t="s">
        <v>346</v>
      </c>
      <c r="E21601" s="17" t="s">
        <v>45146</v>
      </c>
      <c r="F21601" s="17" t="s">
        <v>42012</v>
      </c>
      <c r="G21601" s="18" t="s">
        <v>38655</v>
      </c>
      <c r="H21601" s="3" t="s">
        <v>47531</v>
      </c>
    </row>
    <row r="21602" spans="1:8" x14ac:dyDescent="0.25">
      <c r="A21602" s="17">
        <v>264785</v>
      </c>
      <c r="B21602" s="17" t="s">
        <v>1835</v>
      </c>
      <c r="D21602" s="17" t="s">
        <v>346</v>
      </c>
      <c r="E21602" s="17" t="s">
        <v>45147</v>
      </c>
      <c r="F21602" s="17" t="s">
        <v>42015</v>
      </c>
      <c r="G21602" s="18" t="s">
        <v>38655</v>
      </c>
      <c r="H21602" s="3" t="s">
        <v>47531</v>
      </c>
    </row>
    <row r="21603" spans="1:8" x14ac:dyDescent="0.25">
      <c r="A21603" s="17">
        <v>264786</v>
      </c>
      <c r="B21603" s="17" t="s">
        <v>1851</v>
      </c>
      <c r="D21603" s="17" t="s">
        <v>346</v>
      </c>
      <c r="E21603" s="17" t="s">
        <v>45148</v>
      </c>
      <c r="F21603" s="17" t="s">
        <v>42015</v>
      </c>
      <c r="G21603" s="18" t="s">
        <v>38655</v>
      </c>
      <c r="H21603" s="3" t="s">
        <v>47531</v>
      </c>
    </row>
    <row r="21604" spans="1:8" x14ac:dyDescent="0.25">
      <c r="A21604" s="17">
        <v>264787</v>
      </c>
      <c r="B21604" s="17" t="s">
        <v>1845</v>
      </c>
      <c r="D21604" s="17" t="s">
        <v>346</v>
      </c>
      <c r="E21604" s="17" t="s">
        <v>45149</v>
      </c>
      <c r="F21604" s="17" t="s">
        <v>42025</v>
      </c>
      <c r="G21604" s="18" t="s">
        <v>38655</v>
      </c>
      <c r="H21604" s="3" t="s">
        <v>47531</v>
      </c>
    </row>
    <row r="21605" spans="1:8" x14ac:dyDescent="0.25">
      <c r="A21605" s="17">
        <v>264788</v>
      </c>
      <c r="B21605" s="17" t="s">
        <v>1829</v>
      </c>
      <c r="D21605" s="17" t="s">
        <v>346</v>
      </c>
      <c r="E21605" s="17" t="s">
        <v>45150</v>
      </c>
      <c r="F21605" s="17" t="s">
        <v>42015</v>
      </c>
      <c r="G21605" s="18" t="s">
        <v>38655</v>
      </c>
      <c r="H21605" s="3" t="s">
        <v>47531</v>
      </c>
    </row>
    <row r="21606" spans="1:8" x14ac:dyDescent="0.25">
      <c r="A21606" s="17">
        <v>264789</v>
      </c>
      <c r="B21606" s="17" t="s">
        <v>1823</v>
      </c>
      <c r="D21606" s="17" t="s">
        <v>346</v>
      </c>
      <c r="E21606" s="17" t="s">
        <v>45151</v>
      </c>
      <c r="F21606" s="17" t="s">
        <v>42015</v>
      </c>
      <c r="G21606" s="18" t="s">
        <v>38655</v>
      </c>
      <c r="H21606" s="3" t="s">
        <v>47531</v>
      </c>
    </row>
    <row r="21607" spans="1:8" x14ac:dyDescent="0.25">
      <c r="A21607" s="17">
        <v>264790</v>
      </c>
      <c r="B21607" s="17" t="s">
        <v>4465</v>
      </c>
      <c r="D21607" s="17" t="s">
        <v>346</v>
      </c>
      <c r="E21607" s="17" t="s">
        <v>45152</v>
      </c>
      <c r="F21607" s="17" t="s">
        <v>42015</v>
      </c>
      <c r="G21607" s="18" t="s">
        <v>38655</v>
      </c>
      <c r="H21607" s="3" t="s">
        <v>47531</v>
      </c>
    </row>
    <row r="21608" spans="1:8" x14ac:dyDescent="0.25">
      <c r="A21608" s="17">
        <v>264791</v>
      </c>
      <c r="B21608" s="17" t="s">
        <v>4470</v>
      </c>
      <c r="D21608" s="17" t="s">
        <v>346</v>
      </c>
      <c r="E21608" s="17" t="s">
        <v>45153</v>
      </c>
      <c r="F21608" s="17" t="s">
        <v>42047</v>
      </c>
      <c r="G21608" s="18" t="s">
        <v>38655</v>
      </c>
      <c r="H21608" s="3" t="s">
        <v>47531</v>
      </c>
    </row>
    <row r="21609" spans="1:8" x14ac:dyDescent="0.25">
      <c r="A21609" s="17">
        <v>264792</v>
      </c>
      <c r="B21609" s="17" t="s">
        <v>4455</v>
      </c>
      <c r="D21609" s="17" t="s">
        <v>346</v>
      </c>
      <c r="E21609" s="17" t="s">
        <v>45154</v>
      </c>
      <c r="F21609" s="17" t="s">
        <v>42015</v>
      </c>
      <c r="G21609" s="18" t="s">
        <v>38655</v>
      </c>
      <c r="H21609" s="3" t="s">
        <v>47531</v>
      </c>
    </row>
    <row r="21610" spans="1:8" x14ac:dyDescent="0.25">
      <c r="A21610" s="17">
        <v>264793</v>
      </c>
      <c r="B21610" s="17" t="s">
        <v>4460</v>
      </c>
      <c r="D21610" s="17" t="s">
        <v>346</v>
      </c>
      <c r="E21610" s="17" t="s">
        <v>45155</v>
      </c>
      <c r="F21610" s="17" t="s">
        <v>42025</v>
      </c>
      <c r="G21610" s="18" t="s">
        <v>38655</v>
      </c>
      <c r="H21610" s="3" t="s">
        <v>47531</v>
      </c>
    </row>
    <row r="21611" spans="1:8" x14ac:dyDescent="0.25">
      <c r="A21611" s="17">
        <v>264794</v>
      </c>
      <c r="B21611" s="17" t="s">
        <v>4450</v>
      </c>
      <c r="D21611" s="17" t="s">
        <v>346</v>
      </c>
      <c r="E21611" s="17" t="s">
        <v>45156</v>
      </c>
      <c r="F21611" s="17" t="s">
        <v>42012</v>
      </c>
      <c r="G21611" s="18" t="s">
        <v>38655</v>
      </c>
      <c r="H21611" s="3" t="s">
        <v>47531</v>
      </c>
    </row>
    <row r="21612" spans="1:8" x14ac:dyDescent="0.25">
      <c r="A21612" s="17">
        <v>264795</v>
      </c>
      <c r="B21612" s="17" t="s">
        <v>45157</v>
      </c>
      <c r="D21612" s="17" t="s">
        <v>346</v>
      </c>
      <c r="E21612" s="17" t="s">
        <v>45158</v>
      </c>
      <c r="F21612" s="17" t="s">
        <v>42015</v>
      </c>
      <c r="G21612" s="18" t="s">
        <v>38655</v>
      </c>
      <c r="H21612" s="3" t="s">
        <v>47531</v>
      </c>
    </row>
    <row r="21613" spans="1:8" x14ac:dyDescent="0.25">
      <c r="A21613" s="17">
        <v>264808</v>
      </c>
      <c r="B21613" s="17" t="s">
        <v>2605</v>
      </c>
      <c r="D21613" s="17" t="s">
        <v>346</v>
      </c>
      <c r="E21613" s="17" t="s">
        <v>45159</v>
      </c>
      <c r="F21613" s="17" t="s">
        <v>42015</v>
      </c>
      <c r="G21613" s="18" t="s">
        <v>38655</v>
      </c>
      <c r="H21613" s="3" t="s">
        <v>47531</v>
      </c>
    </row>
    <row r="21614" spans="1:8" x14ac:dyDescent="0.25">
      <c r="A21614" s="17">
        <v>264809</v>
      </c>
      <c r="B21614" s="17" t="s">
        <v>2610</v>
      </c>
      <c r="D21614" s="17" t="s">
        <v>346</v>
      </c>
      <c r="E21614" s="17" t="s">
        <v>45160</v>
      </c>
      <c r="F21614" s="17" t="s">
        <v>42025</v>
      </c>
      <c r="G21614" s="18" t="s">
        <v>38655</v>
      </c>
      <c r="H21614" s="3" t="s">
        <v>47531</v>
      </c>
    </row>
    <row r="21615" spans="1:8" x14ac:dyDescent="0.25">
      <c r="A21615" s="17">
        <v>264810</v>
      </c>
      <c r="B21615" s="17" t="s">
        <v>7089</v>
      </c>
      <c r="D21615" s="17" t="s">
        <v>346</v>
      </c>
      <c r="E21615" s="17" t="s">
        <v>45161</v>
      </c>
      <c r="F21615" s="17" t="s">
        <v>42025</v>
      </c>
      <c r="G21615" s="18" t="s">
        <v>38655</v>
      </c>
      <c r="H21615" s="3" t="s">
        <v>47531</v>
      </c>
    </row>
    <row r="21616" spans="1:8" x14ac:dyDescent="0.25">
      <c r="A21616" s="17">
        <v>264811</v>
      </c>
      <c r="B21616" s="17" t="s">
        <v>7084</v>
      </c>
      <c r="D21616" s="17" t="s">
        <v>346</v>
      </c>
      <c r="E21616" s="17" t="s">
        <v>45162</v>
      </c>
      <c r="F21616" s="17" t="s">
        <v>42012</v>
      </c>
      <c r="G21616" s="18" t="s">
        <v>38655</v>
      </c>
      <c r="H21616" s="3" t="s">
        <v>47531</v>
      </c>
    </row>
    <row r="21617" spans="1:8" x14ac:dyDescent="0.25">
      <c r="A21617" s="17">
        <v>264812</v>
      </c>
      <c r="B21617" s="17" t="s">
        <v>7099</v>
      </c>
      <c r="D21617" s="17" t="s">
        <v>346</v>
      </c>
      <c r="E21617" s="17" t="s">
        <v>45163</v>
      </c>
      <c r="F21617" s="17" t="s">
        <v>42012</v>
      </c>
      <c r="G21617" s="18" t="s">
        <v>38655</v>
      </c>
      <c r="H21617" s="3" t="s">
        <v>47531</v>
      </c>
    </row>
    <row r="21618" spans="1:8" x14ac:dyDescent="0.25">
      <c r="A21618" s="17">
        <v>264813</v>
      </c>
      <c r="B21618" s="17" t="s">
        <v>7094</v>
      </c>
      <c r="D21618" s="17" t="s">
        <v>346</v>
      </c>
      <c r="E21618" s="17" t="s">
        <v>45164</v>
      </c>
      <c r="F21618" s="17" t="s">
        <v>42015</v>
      </c>
      <c r="G21618" s="18" t="s">
        <v>38655</v>
      </c>
      <c r="H21618" s="3" t="s">
        <v>47531</v>
      </c>
    </row>
    <row r="21619" spans="1:8" x14ac:dyDescent="0.25">
      <c r="A21619" s="17">
        <v>264814</v>
      </c>
      <c r="B21619" s="17" t="s">
        <v>7109</v>
      </c>
      <c r="D21619" s="17" t="s">
        <v>346</v>
      </c>
      <c r="E21619" s="17" t="s">
        <v>45165</v>
      </c>
      <c r="F21619" s="17" t="s">
        <v>42025</v>
      </c>
      <c r="G21619" s="18" t="s">
        <v>38655</v>
      </c>
      <c r="H21619" s="3" t="s">
        <v>47531</v>
      </c>
    </row>
    <row r="21620" spans="1:8" x14ac:dyDescent="0.25">
      <c r="A21620" s="17">
        <v>264815</v>
      </c>
      <c r="B21620" s="17" t="s">
        <v>7104</v>
      </c>
      <c r="D21620" s="17" t="s">
        <v>346</v>
      </c>
      <c r="E21620" s="17" t="s">
        <v>45166</v>
      </c>
      <c r="F21620" s="17" t="s">
        <v>42015</v>
      </c>
      <c r="G21620" s="18" t="s">
        <v>38655</v>
      </c>
      <c r="H21620" s="3" t="s">
        <v>47531</v>
      </c>
    </row>
    <row r="21621" spans="1:8" x14ac:dyDescent="0.25">
      <c r="A21621" s="17">
        <v>264816</v>
      </c>
      <c r="B21621" s="17" t="s">
        <v>7119</v>
      </c>
      <c r="D21621" s="17" t="s">
        <v>346</v>
      </c>
      <c r="E21621" s="17" t="s">
        <v>45167</v>
      </c>
      <c r="F21621" s="17" t="s">
        <v>42015</v>
      </c>
      <c r="G21621" s="18" t="s">
        <v>38655</v>
      </c>
      <c r="H21621" s="3" t="s">
        <v>47531</v>
      </c>
    </row>
    <row r="21622" spans="1:8" x14ac:dyDescent="0.25">
      <c r="A21622" s="17">
        <v>264817</v>
      </c>
      <c r="B21622" s="17" t="s">
        <v>7114</v>
      </c>
      <c r="D21622" s="17" t="s">
        <v>346</v>
      </c>
      <c r="E21622" s="17" t="s">
        <v>45168</v>
      </c>
      <c r="F21622" s="17" t="s">
        <v>42012</v>
      </c>
      <c r="G21622" s="18" t="s">
        <v>38655</v>
      </c>
      <c r="H21622" s="3" t="s">
        <v>47531</v>
      </c>
    </row>
    <row r="21623" spans="1:8" x14ac:dyDescent="0.25">
      <c r="A21623" s="17">
        <v>264818</v>
      </c>
      <c r="B21623" s="17" t="s">
        <v>7129</v>
      </c>
      <c r="D21623" s="17" t="s">
        <v>346</v>
      </c>
      <c r="E21623" s="17" t="s">
        <v>45169</v>
      </c>
      <c r="F21623" s="17" t="s">
        <v>42015</v>
      </c>
      <c r="G21623" s="18" t="s">
        <v>38655</v>
      </c>
      <c r="H21623" s="3" t="s">
        <v>47531</v>
      </c>
    </row>
    <row r="21624" spans="1:8" x14ac:dyDescent="0.25">
      <c r="A21624" s="17">
        <v>264819</v>
      </c>
      <c r="B21624" s="17" t="s">
        <v>7124</v>
      </c>
      <c r="D21624" s="17" t="s">
        <v>346</v>
      </c>
      <c r="E21624" s="17" t="s">
        <v>45170</v>
      </c>
      <c r="F21624" s="17" t="s">
        <v>42025</v>
      </c>
      <c r="G21624" s="18" t="s">
        <v>38655</v>
      </c>
      <c r="H21624" s="3" t="s">
        <v>47531</v>
      </c>
    </row>
    <row r="21625" spans="1:8" x14ac:dyDescent="0.25">
      <c r="A21625" s="17">
        <v>264820</v>
      </c>
      <c r="B21625" s="17" t="s">
        <v>4361</v>
      </c>
      <c r="D21625" s="17" t="s">
        <v>346</v>
      </c>
      <c r="E21625" s="17" t="s">
        <v>45171</v>
      </c>
      <c r="F21625" s="17" t="s">
        <v>42015</v>
      </c>
      <c r="G21625" s="18" t="s">
        <v>38655</v>
      </c>
      <c r="H21625" s="3" t="s">
        <v>47531</v>
      </c>
    </row>
    <row r="21626" spans="1:8" x14ac:dyDescent="0.25">
      <c r="A21626" s="17">
        <v>264821</v>
      </c>
      <c r="B21626" s="17" t="s">
        <v>4366</v>
      </c>
      <c r="D21626" s="17" t="s">
        <v>346</v>
      </c>
      <c r="E21626" s="17" t="s">
        <v>45172</v>
      </c>
      <c r="F21626" s="17" t="s">
        <v>42015</v>
      </c>
      <c r="G21626" s="18" t="s">
        <v>38655</v>
      </c>
      <c r="H21626" s="3" t="s">
        <v>47531</v>
      </c>
    </row>
    <row r="21627" spans="1:8" x14ac:dyDescent="0.25">
      <c r="A21627" s="17">
        <v>264869</v>
      </c>
      <c r="B21627" s="17" t="s">
        <v>634</v>
      </c>
      <c r="D21627" s="17" t="s">
        <v>346</v>
      </c>
      <c r="E21627" s="17" t="s">
        <v>45173</v>
      </c>
      <c r="F21627" s="17" t="s">
        <v>42025</v>
      </c>
      <c r="G21627" s="18" t="s">
        <v>38655</v>
      </c>
      <c r="H21627" s="3" t="s">
        <v>47531</v>
      </c>
    </row>
    <row r="21628" spans="1:8" x14ac:dyDescent="0.25">
      <c r="A21628" s="17">
        <v>264871</v>
      </c>
      <c r="B21628" s="17" t="s">
        <v>20436</v>
      </c>
      <c r="D21628" s="17" t="s">
        <v>346</v>
      </c>
      <c r="E21628" s="17" t="s">
        <v>45174</v>
      </c>
      <c r="F21628" s="17" t="s">
        <v>42015</v>
      </c>
      <c r="G21628" s="18" t="s">
        <v>38655</v>
      </c>
      <c r="H21628" s="3" t="s">
        <v>47531</v>
      </c>
    </row>
    <row r="21629" spans="1:8" x14ac:dyDescent="0.25">
      <c r="A21629" s="17">
        <v>264905</v>
      </c>
      <c r="B21629" s="17" t="s">
        <v>31538</v>
      </c>
      <c r="D21629" s="17" t="s">
        <v>346</v>
      </c>
      <c r="E21629" s="17" t="s">
        <v>45175</v>
      </c>
      <c r="F21629" s="17" t="s">
        <v>42015</v>
      </c>
      <c r="G21629" s="18" t="s">
        <v>38655</v>
      </c>
      <c r="H21629" s="3" t="s">
        <v>47531</v>
      </c>
    </row>
    <row r="21630" spans="1:8" x14ac:dyDescent="0.25">
      <c r="A21630" s="17">
        <v>264906</v>
      </c>
      <c r="B21630" s="17" t="s">
        <v>31502</v>
      </c>
      <c r="D21630" s="17" t="s">
        <v>346</v>
      </c>
      <c r="E21630" s="17" t="s">
        <v>45176</v>
      </c>
      <c r="F21630" s="17" t="s">
        <v>42015</v>
      </c>
      <c r="G21630" s="18" t="s">
        <v>38655</v>
      </c>
      <c r="H21630" s="3" t="s">
        <v>47531</v>
      </c>
    </row>
    <row r="21631" spans="1:8" x14ac:dyDescent="0.25">
      <c r="A21631" s="17">
        <v>264907</v>
      </c>
      <c r="B21631" s="17" t="s">
        <v>31409</v>
      </c>
      <c r="D21631" s="17" t="s">
        <v>346</v>
      </c>
      <c r="E21631" s="17" t="s">
        <v>45177</v>
      </c>
      <c r="F21631" s="17" t="s">
        <v>42012</v>
      </c>
      <c r="G21631" s="18" t="s">
        <v>38655</v>
      </c>
      <c r="H21631" s="3" t="s">
        <v>47531</v>
      </c>
    </row>
    <row r="21632" spans="1:8" x14ac:dyDescent="0.25">
      <c r="A21632" s="17">
        <v>264908</v>
      </c>
      <c r="B21632" s="17" t="s">
        <v>45178</v>
      </c>
      <c r="D21632" s="17" t="s">
        <v>346</v>
      </c>
      <c r="E21632" s="17" t="s">
        <v>45179</v>
      </c>
      <c r="F21632" s="17" t="s">
        <v>42015</v>
      </c>
      <c r="G21632" s="18" t="s">
        <v>38655</v>
      </c>
      <c r="H21632" s="3" t="s">
        <v>47531</v>
      </c>
    </row>
    <row r="21633" spans="1:8" x14ac:dyDescent="0.25">
      <c r="A21633" s="17">
        <v>264909</v>
      </c>
      <c r="B21633" s="17" t="s">
        <v>45180</v>
      </c>
      <c r="D21633" s="17" t="s">
        <v>346</v>
      </c>
      <c r="E21633" s="17" t="s">
        <v>45181</v>
      </c>
      <c r="F21633" s="17" t="s">
        <v>42015</v>
      </c>
      <c r="G21633" s="18" t="s">
        <v>38655</v>
      </c>
      <c r="H21633" s="3" t="s">
        <v>47531</v>
      </c>
    </row>
    <row r="21634" spans="1:8" x14ac:dyDescent="0.25">
      <c r="A21634" s="17">
        <v>264910</v>
      </c>
      <c r="B21634" s="17" t="s">
        <v>45182</v>
      </c>
      <c r="D21634" s="17" t="s">
        <v>346</v>
      </c>
      <c r="E21634" s="17" t="s">
        <v>45183</v>
      </c>
      <c r="F21634" s="17" t="s">
        <v>42015</v>
      </c>
      <c r="G21634" s="18" t="s">
        <v>38655</v>
      </c>
      <c r="H21634" s="3" t="s">
        <v>47531</v>
      </c>
    </row>
    <row r="21635" spans="1:8" x14ac:dyDescent="0.25">
      <c r="A21635" s="17">
        <v>264937</v>
      </c>
      <c r="B21635" s="17" t="s">
        <v>45184</v>
      </c>
      <c r="D21635" s="17" t="s">
        <v>968</v>
      </c>
      <c r="E21635" s="17" t="s">
        <v>45185</v>
      </c>
      <c r="F21635" s="17" t="s">
        <v>10773</v>
      </c>
      <c r="G21635" s="18" t="s">
        <v>38655</v>
      </c>
      <c r="H21635" s="3" t="s">
        <v>47531</v>
      </c>
    </row>
    <row r="21636" spans="1:8" x14ac:dyDescent="0.25">
      <c r="A21636" s="17">
        <v>265247</v>
      </c>
      <c r="B21636" s="17" t="s">
        <v>1092</v>
      </c>
      <c r="D21636" s="17" t="s">
        <v>2253</v>
      </c>
      <c r="E21636" s="17" t="s">
        <v>45186</v>
      </c>
      <c r="F21636" s="17" t="s">
        <v>42227</v>
      </c>
      <c r="G21636" s="18" t="s">
        <v>38655</v>
      </c>
      <c r="H21636" s="3" t="s">
        <v>47531</v>
      </c>
    </row>
    <row r="21637" spans="1:8" x14ac:dyDescent="0.25">
      <c r="A21637" s="17">
        <v>265344</v>
      </c>
      <c r="B21637" s="17" t="s">
        <v>45187</v>
      </c>
      <c r="D21637" s="17" t="s">
        <v>195</v>
      </c>
      <c r="E21637" s="17" t="s">
        <v>45188</v>
      </c>
      <c r="F21637" s="17" t="s">
        <v>42928</v>
      </c>
      <c r="G21637" s="18" t="s">
        <v>38655</v>
      </c>
      <c r="H21637" s="3" t="s">
        <v>47531</v>
      </c>
    </row>
    <row r="21638" spans="1:8" x14ac:dyDescent="0.25">
      <c r="A21638" s="17">
        <v>265345</v>
      </c>
      <c r="B21638" s="17" t="s">
        <v>45189</v>
      </c>
      <c r="D21638" s="17" t="s">
        <v>44639</v>
      </c>
      <c r="E21638" s="17" t="s">
        <v>45190</v>
      </c>
      <c r="F21638" s="17" t="s">
        <v>42683</v>
      </c>
      <c r="G21638" s="18" t="s">
        <v>38655</v>
      </c>
      <c r="H21638" s="3" t="s">
        <v>47531</v>
      </c>
    </row>
    <row r="21639" spans="1:8" x14ac:dyDescent="0.25">
      <c r="A21639" s="17">
        <v>265405</v>
      </c>
      <c r="B21639" s="17" t="s">
        <v>45191</v>
      </c>
      <c r="D21639" s="17" t="s">
        <v>60</v>
      </c>
      <c r="E21639" s="17" t="s">
        <v>45192</v>
      </c>
      <c r="F21639" s="17" t="s">
        <v>43580</v>
      </c>
      <c r="G21639" s="18" t="s">
        <v>38655</v>
      </c>
      <c r="H21639" s="3" t="s">
        <v>47531</v>
      </c>
    </row>
    <row r="21640" spans="1:8" x14ac:dyDescent="0.25">
      <c r="A21640" s="17">
        <v>265408</v>
      </c>
      <c r="B21640" s="17" t="s">
        <v>45193</v>
      </c>
      <c r="D21640" s="17" t="s">
        <v>28</v>
      </c>
      <c r="E21640" s="17" t="s">
        <v>45194</v>
      </c>
      <c r="F21640" s="17" t="s">
        <v>42683</v>
      </c>
      <c r="G21640" s="18" t="s">
        <v>38655</v>
      </c>
      <c r="H21640" s="3" t="s">
        <v>47531</v>
      </c>
    </row>
    <row r="21641" spans="1:8" x14ac:dyDescent="0.25">
      <c r="A21641" s="17">
        <v>265410</v>
      </c>
      <c r="B21641" s="17" t="s">
        <v>45195</v>
      </c>
      <c r="D21641" s="17" t="s">
        <v>28</v>
      </c>
      <c r="E21641" s="17" t="s">
        <v>45196</v>
      </c>
      <c r="F21641" s="17" t="s">
        <v>42683</v>
      </c>
      <c r="G21641" s="18" t="s">
        <v>38655</v>
      </c>
      <c r="H21641" s="3" t="s">
        <v>47531</v>
      </c>
    </row>
    <row r="21642" spans="1:8" x14ac:dyDescent="0.25">
      <c r="A21642" s="17">
        <v>265463</v>
      </c>
      <c r="B21642" s="17" t="s">
        <v>45197</v>
      </c>
      <c r="D21642" s="17" t="s">
        <v>28</v>
      </c>
      <c r="E21642" s="17" t="s">
        <v>45198</v>
      </c>
      <c r="F21642" s="17" t="s">
        <v>42286</v>
      </c>
      <c r="G21642" s="18" t="s">
        <v>38655</v>
      </c>
      <c r="H21642" s="3" t="s">
        <v>47531</v>
      </c>
    </row>
    <row r="21643" spans="1:8" x14ac:dyDescent="0.25">
      <c r="A21643" s="17">
        <v>265500</v>
      </c>
      <c r="B21643" s="17" t="s">
        <v>45199</v>
      </c>
      <c r="D21643" s="17" t="s">
        <v>833</v>
      </c>
      <c r="E21643" s="17" t="s">
        <v>45200</v>
      </c>
      <c r="F21643" s="17" t="s">
        <v>42267</v>
      </c>
      <c r="G21643" s="18" t="s">
        <v>38655</v>
      </c>
      <c r="H21643" s="3" t="s">
        <v>47531</v>
      </c>
    </row>
    <row r="21644" spans="1:8" x14ac:dyDescent="0.25">
      <c r="A21644" s="17">
        <v>265501</v>
      </c>
      <c r="B21644" s="17" t="s">
        <v>45201</v>
      </c>
      <c r="D21644" s="17" t="s">
        <v>833</v>
      </c>
      <c r="E21644" s="17" t="s">
        <v>45202</v>
      </c>
      <c r="F21644" s="17" t="s">
        <v>42243</v>
      </c>
      <c r="G21644" s="18" t="s">
        <v>38655</v>
      </c>
      <c r="H21644" s="3" t="s">
        <v>47531</v>
      </c>
    </row>
    <row r="21645" spans="1:8" x14ac:dyDescent="0.25">
      <c r="A21645" s="17">
        <v>265502</v>
      </c>
      <c r="B21645" s="17" t="s">
        <v>45203</v>
      </c>
      <c r="D21645" s="17" t="s">
        <v>1530</v>
      </c>
      <c r="E21645" s="17" t="s">
        <v>45204</v>
      </c>
      <c r="F21645" s="17" t="s">
        <v>42371</v>
      </c>
      <c r="G21645" s="18" t="s">
        <v>38655</v>
      </c>
      <c r="H21645" s="3" t="s">
        <v>47531</v>
      </c>
    </row>
    <row r="21646" spans="1:8" x14ac:dyDescent="0.25">
      <c r="A21646" s="17">
        <v>265504</v>
      </c>
      <c r="B21646" s="17" t="s">
        <v>17845</v>
      </c>
      <c r="D21646" s="17" t="s">
        <v>278</v>
      </c>
      <c r="E21646" s="17" t="s">
        <v>45205</v>
      </c>
      <c r="F21646" s="17" t="s">
        <v>42614</v>
      </c>
      <c r="G21646" s="18" t="s">
        <v>38655</v>
      </c>
      <c r="H21646" s="3" t="s">
        <v>47531</v>
      </c>
    </row>
    <row r="21647" spans="1:8" x14ac:dyDescent="0.25">
      <c r="A21647" s="17">
        <v>265505</v>
      </c>
      <c r="B21647" s="17" t="s">
        <v>45206</v>
      </c>
      <c r="D21647" s="17" t="s">
        <v>199</v>
      </c>
      <c r="E21647" s="17" t="s">
        <v>45207</v>
      </c>
      <c r="F21647" s="17" t="s">
        <v>10228</v>
      </c>
      <c r="G21647" s="18" t="s">
        <v>38655</v>
      </c>
      <c r="H21647" s="3" t="s">
        <v>47531</v>
      </c>
    </row>
    <row r="21648" spans="1:8" x14ac:dyDescent="0.25">
      <c r="A21648" s="17">
        <v>265598</v>
      </c>
      <c r="B21648" s="17" t="s">
        <v>45208</v>
      </c>
      <c r="D21648" s="17" t="s">
        <v>28</v>
      </c>
      <c r="E21648" s="17" t="s">
        <v>45209</v>
      </c>
      <c r="F21648" s="17" t="s">
        <v>42286</v>
      </c>
      <c r="G21648" s="18" t="s">
        <v>38655</v>
      </c>
      <c r="H21648" s="3" t="s">
        <v>47531</v>
      </c>
    </row>
    <row r="21649" spans="1:8" x14ac:dyDescent="0.25">
      <c r="A21649" s="17">
        <v>265627</v>
      </c>
      <c r="B21649" s="17" t="s">
        <v>45210</v>
      </c>
      <c r="D21649" s="17" t="s">
        <v>28</v>
      </c>
      <c r="E21649" s="17" t="s">
        <v>45211</v>
      </c>
      <c r="F21649" s="17" t="s">
        <v>42683</v>
      </c>
      <c r="G21649" s="18" t="s">
        <v>38655</v>
      </c>
      <c r="H21649" s="3" t="s">
        <v>47531</v>
      </c>
    </row>
    <row r="21650" spans="1:8" x14ac:dyDescent="0.25">
      <c r="A21650" s="17">
        <v>265628</v>
      </c>
      <c r="B21650" s="17" t="s">
        <v>45212</v>
      </c>
      <c r="D21650" s="17" t="s">
        <v>28</v>
      </c>
      <c r="E21650" s="17" t="s">
        <v>45213</v>
      </c>
      <c r="F21650" s="17" t="s">
        <v>42683</v>
      </c>
      <c r="G21650" s="18" t="s">
        <v>38655</v>
      </c>
      <c r="H21650" s="3" t="s">
        <v>47531</v>
      </c>
    </row>
    <row r="21651" spans="1:8" x14ac:dyDescent="0.25">
      <c r="A21651" s="17">
        <v>265629</v>
      </c>
      <c r="B21651" s="17" t="s">
        <v>45214</v>
      </c>
      <c r="D21651" s="17" t="s">
        <v>28</v>
      </c>
      <c r="E21651" s="17" t="s">
        <v>45215</v>
      </c>
      <c r="F21651" s="17" t="s">
        <v>42683</v>
      </c>
      <c r="G21651" s="18" t="s">
        <v>38655</v>
      </c>
      <c r="H21651" s="3" t="s">
        <v>47531</v>
      </c>
    </row>
    <row r="21652" spans="1:8" x14ac:dyDescent="0.25">
      <c r="A21652" s="17">
        <v>265630</v>
      </c>
      <c r="B21652" s="17" t="s">
        <v>45216</v>
      </c>
      <c r="D21652" s="17" t="s">
        <v>28</v>
      </c>
      <c r="E21652" s="17" t="s">
        <v>45217</v>
      </c>
      <c r="F21652" s="17" t="s">
        <v>42683</v>
      </c>
      <c r="G21652" s="18" t="s">
        <v>38655</v>
      </c>
      <c r="H21652" s="3" t="s">
        <v>47531</v>
      </c>
    </row>
    <row r="21653" spans="1:8" x14ac:dyDescent="0.25">
      <c r="A21653" s="17">
        <v>265631</v>
      </c>
      <c r="B21653" s="17" t="s">
        <v>45218</v>
      </c>
      <c r="D21653" s="17" t="s">
        <v>441</v>
      </c>
      <c r="E21653" s="17" t="s">
        <v>45219</v>
      </c>
      <c r="F21653" s="17" t="s">
        <v>42286</v>
      </c>
      <c r="G21653" s="18" t="s">
        <v>38655</v>
      </c>
      <c r="H21653" s="3" t="s">
        <v>47531</v>
      </c>
    </row>
    <row r="21654" spans="1:8" x14ac:dyDescent="0.25">
      <c r="A21654" s="17">
        <v>265640</v>
      </c>
      <c r="B21654" s="17" t="s">
        <v>812</v>
      </c>
      <c r="D21654" s="17" t="s">
        <v>2867</v>
      </c>
      <c r="E21654" s="17" t="s">
        <v>45220</v>
      </c>
      <c r="F21654" s="17" t="s">
        <v>42296</v>
      </c>
      <c r="G21654" s="18" t="s">
        <v>38655</v>
      </c>
      <c r="H21654" s="3" t="s">
        <v>47531</v>
      </c>
    </row>
    <row r="21655" spans="1:8" x14ac:dyDescent="0.25">
      <c r="A21655" s="17">
        <v>265641</v>
      </c>
      <c r="B21655" s="17" t="s">
        <v>807</v>
      </c>
      <c r="D21655" s="17" t="s">
        <v>743</v>
      </c>
      <c r="E21655" s="17" t="s">
        <v>45221</v>
      </c>
      <c r="F21655" s="17" t="s">
        <v>42683</v>
      </c>
      <c r="G21655" s="18" t="s">
        <v>38655</v>
      </c>
      <c r="H21655" s="3" t="s">
        <v>47531</v>
      </c>
    </row>
    <row r="21656" spans="1:8" x14ac:dyDescent="0.25">
      <c r="A21656" s="17">
        <v>265642</v>
      </c>
      <c r="B21656" s="17" t="s">
        <v>803</v>
      </c>
      <c r="D21656" s="17" t="s">
        <v>743</v>
      </c>
      <c r="E21656" s="17" t="s">
        <v>45222</v>
      </c>
      <c r="F21656" s="17" t="s">
        <v>42286</v>
      </c>
      <c r="G21656" s="18" t="s">
        <v>38655</v>
      </c>
      <c r="H21656" s="3" t="s">
        <v>47531</v>
      </c>
    </row>
    <row r="21657" spans="1:8" x14ac:dyDescent="0.25">
      <c r="A21657" s="17">
        <v>265643</v>
      </c>
      <c r="B21657" s="17" t="s">
        <v>798</v>
      </c>
      <c r="D21657" s="17" t="s">
        <v>743</v>
      </c>
      <c r="E21657" s="17" t="s">
        <v>45223</v>
      </c>
      <c r="F21657" s="17" t="s">
        <v>42683</v>
      </c>
      <c r="G21657" s="18" t="s">
        <v>38655</v>
      </c>
      <c r="H21657" s="3" t="s">
        <v>47531</v>
      </c>
    </row>
    <row r="21658" spans="1:8" x14ac:dyDescent="0.25">
      <c r="A21658" s="17">
        <v>265644</v>
      </c>
      <c r="B21658" s="17" t="s">
        <v>827</v>
      </c>
      <c r="D21658" s="17" t="s">
        <v>743</v>
      </c>
      <c r="E21658" s="17" t="s">
        <v>45224</v>
      </c>
      <c r="F21658" s="17" t="s">
        <v>42286</v>
      </c>
      <c r="G21658" s="18" t="s">
        <v>38655</v>
      </c>
      <c r="H21658" s="3" t="s">
        <v>47531</v>
      </c>
    </row>
    <row r="21659" spans="1:8" x14ac:dyDescent="0.25">
      <c r="A21659" s="17">
        <v>265645</v>
      </c>
      <c r="B21659" s="17" t="s">
        <v>823</v>
      </c>
      <c r="D21659" s="17" t="s">
        <v>743</v>
      </c>
      <c r="E21659" s="17" t="s">
        <v>45225</v>
      </c>
      <c r="F21659" s="17" t="s">
        <v>42286</v>
      </c>
      <c r="G21659" s="18" t="s">
        <v>38655</v>
      </c>
      <c r="H21659" s="3" t="s">
        <v>47531</v>
      </c>
    </row>
    <row r="21660" spans="1:8" x14ac:dyDescent="0.25">
      <c r="A21660" s="17">
        <v>265646</v>
      </c>
      <c r="B21660" s="17" t="s">
        <v>817</v>
      </c>
      <c r="D21660" s="17" t="s">
        <v>743</v>
      </c>
      <c r="E21660" s="17" t="s">
        <v>45226</v>
      </c>
      <c r="F21660" s="17" t="s">
        <v>42286</v>
      </c>
      <c r="G21660" s="18" t="s">
        <v>38655</v>
      </c>
      <c r="H21660" s="3" t="s">
        <v>47531</v>
      </c>
    </row>
    <row r="21661" spans="1:8" x14ac:dyDescent="0.25">
      <c r="A21661" s="17">
        <v>266124</v>
      </c>
      <c r="B21661" s="17" t="s">
        <v>2345</v>
      </c>
      <c r="D21661" s="17" t="s">
        <v>743</v>
      </c>
      <c r="E21661" s="17" t="s">
        <v>45227</v>
      </c>
      <c r="F21661" s="17" t="s">
        <v>42264</v>
      </c>
      <c r="G21661" s="18" t="s">
        <v>38655</v>
      </c>
      <c r="H21661" s="3" t="s">
        <v>47531</v>
      </c>
    </row>
    <row r="21662" spans="1:8" x14ac:dyDescent="0.25">
      <c r="A21662" s="17">
        <v>266135</v>
      </c>
      <c r="B21662" s="17" t="s">
        <v>5023</v>
      </c>
      <c r="D21662" s="17" t="s">
        <v>2311</v>
      </c>
      <c r="E21662" s="17" t="s">
        <v>45228</v>
      </c>
      <c r="F21662" s="17" t="s">
        <v>43074</v>
      </c>
      <c r="G21662" s="18" t="s">
        <v>38655</v>
      </c>
      <c r="H21662" s="3" t="s">
        <v>47531</v>
      </c>
    </row>
    <row r="21663" spans="1:8" x14ac:dyDescent="0.25">
      <c r="A21663" s="17">
        <v>266160</v>
      </c>
      <c r="B21663" s="17" t="s">
        <v>6048</v>
      </c>
      <c r="D21663" s="17" t="s">
        <v>2603</v>
      </c>
      <c r="E21663" s="17" t="s">
        <v>45229</v>
      </c>
      <c r="F21663" s="17" t="s">
        <v>42371</v>
      </c>
      <c r="G21663" s="18" t="s">
        <v>38655</v>
      </c>
      <c r="H21663" s="3" t="s">
        <v>47531</v>
      </c>
    </row>
    <row r="21664" spans="1:8" x14ac:dyDescent="0.25">
      <c r="A21664" s="17">
        <v>266180</v>
      </c>
      <c r="B21664" s="17" t="s">
        <v>45230</v>
      </c>
      <c r="D21664" s="17" t="s">
        <v>2603</v>
      </c>
      <c r="E21664" s="17" t="s">
        <v>45231</v>
      </c>
      <c r="F21664" s="17" t="s">
        <v>42371</v>
      </c>
      <c r="G21664" s="18" t="s">
        <v>38655</v>
      </c>
      <c r="H21664" s="3" t="s">
        <v>47531</v>
      </c>
    </row>
    <row r="21665" spans="1:8" x14ac:dyDescent="0.25">
      <c r="A21665" s="17">
        <v>266206</v>
      </c>
      <c r="B21665" s="17" t="s">
        <v>45232</v>
      </c>
      <c r="D21665" s="17" t="s">
        <v>2603</v>
      </c>
      <c r="E21665" s="17" t="s">
        <v>45233</v>
      </c>
      <c r="F21665" s="17" t="s">
        <v>42371</v>
      </c>
      <c r="G21665" s="18" t="s">
        <v>38655</v>
      </c>
      <c r="H21665" s="3" t="s">
        <v>47531</v>
      </c>
    </row>
    <row r="21666" spans="1:8" x14ac:dyDescent="0.25">
      <c r="A21666" s="17">
        <v>266221</v>
      </c>
      <c r="B21666" s="17" t="s">
        <v>2892</v>
      </c>
      <c r="D21666" s="17" t="s">
        <v>2603</v>
      </c>
      <c r="E21666" s="17" t="s">
        <v>45234</v>
      </c>
      <c r="F21666" s="17" t="s">
        <v>42371</v>
      </c>
      <c r="G21666" s="18" t="s">
        <v>38655</v>
      </c>
      <c r="H21666" s="3" t="s">
        <v>47531</v>
      </c>
    </row>
    <row r="21667" spans="1:8" x14ac:dyDescent="0.25">
      <c r="A21667" s="17">
        <v>266226</v>
      </c>
      <c r="B21667" s="17" t="s">
        <v>3340</v>
      </c>
      <c r="D21667" s="17" t="s">
        <v>2603</v>
      </c>
      <c r="E21667" s="17" t="s">
        <v>45235</v>
      </c>
      <c r="F21667" s="17" t="s">
        <v>42371</v>
      </c>
      <c r="G21667" s="18" t="s">
        <v>38655</v>
      </c>
      <c r="H21667" s="3" t="s">
        <v>47531</v>
      </c>
    </row>
    <row r="21668" spans="1:8" x14ac:dyDescent="0.25">
      <c r="A21668" s="17">
        <v>266240</v>
      </c>
      <c r="B21668" s="17" t="s">
        <v>45236</v>
      </c>
      <c r="D21668" s="17" t="s">
        <v>353</v>
      </c>
      <c r="E21668" s="17" t="s">
        <v>45237</v>
      </c>
      <c r="F21668" s="17" t="s">
        <v>42243</v>
      </c>
      <c r="G21668" s="18" t="s">
        <v>38655</v>
      </c>
      <c r="H21668" s="3" t="s">
        <v>47531</v>
      </c>
    </row>
    <row r="21669" spans="1:8" x14ac:dyDescent="0.25">
      <c r="A21669" s="17">
        <v>266271</v>
      </c>
      <c r="B21669" s="17" t="s">
        <v>3870</v>
      </c>
      <c r="D21669" s="17" t="s">
        <v>45238</v>
      </c>
      <c r="E21669" s="17" t="s">
        <v>45239</v>
      </c>
      <c r="F21669" s="17" t="s">
        <v>42227</v>
      </c>
      <c r="G21669" s="18" t="s">
        <v>38655</v>
      </c>
      <c r="H21669" s="3" t="s">
        <v>47531</v>
      </c>
    </row>
    <row r="21670" spans="1:8" x14ac:dyDescent="0.25">
      <c r="A21670" s="17">
        <v>266296</v>
      </c>
      <c r="B21670" s="17" t="s">
        <v>5704</v>
      </c>
      <c r="D21670" s="17" t="s">
        <v>45238</v>
      </c>
      <c r="E21670" s="17" t="s">
        <v>45240</v>
      </c>
      <c r="F21670" s="17" t="s">
        <v>42227</v>
      </c>
      <c r="G21670" s="18" t="s">
        <v>38655</v>
      </c>
      <c r="H21670" s="3" t="s">
        <v>47531</v>
      </c>
    </row>
    <row r="21671" spans="1:8" x14ac:dyDescent="0.25">
      <c r="A21671" s="17">
        <v>266300</v>
      </c>
      <c r="B21671" s="17" t="s">
        <v>3273</v>
      </c>
      <c r="D21671" s="17" t="s">
        <v>39976</v>
      </c>
      <c r="E21671" s="17" t="s">
        <v>45241</v>
      </c>
      <c r="F21671" s="17" t="s">
        <v>44103</v>
      </c>
      <c r="G21671" s="18" t="s">
        <v>38655</v>
      </c>
      <c r="H21671" s="3" t="s">
        <v>47531</v>
      </c>
    </row>
    <row r="21672" spans="1:8" x14ac:dyDescent="0.25">
      <c r="A21672" s="17">
        <v>266320</v>
      </c>
      <c r="B21672" s="17" t="s">
        <v>45242</v>
      </c>
      <c r="D21672" s="17" t="s">
        <v>39976</v>
      </c>
      <c r="E21672" s="17" t="s">
        <v>45243</v>
      </c>
      <c r="F21672" s="17" t="s">
        <v>44103</v>
      </c>
      <c r="G21672" s="18" t="s">
        <v>38655</v>
      </c>
      <c r="H21672" s="3" t="s">
        <v>47531</v>
      </c>
    </row>
    <row r="21673" spans="1:8" x14ac:dyDescent="0.25">
      <c r="A21673" s="17">
        <v>266340</v>
      </c>
      <c r="B21673" s="17" t="s">
        <v>7010</v>
      </c>
      <c r="D21673" s="17" t="s">
        <v>39976</v>
      </c>
      <c r="E21673" s="17" t="s">
        <v>45244</v>
      </c>
      <c r="F21673" s="17" t="s">
        <v>44103</v>
      </c>
      <c r="G21673" s="18" t="s">
        <v>38655</v>
      </c>
      <c r="H21673" s="3" t="s">
        <v>47531</v>
      </c>
    </row>
    <row r="21674" spans="1:8" x14ac:dyDescent="0.25">
      <c r="A21674" s="17">
        <v>266344</v>
      </c>
      <c r="B21674" s="17" t="s">
        <v>45245</v>
      </c>
      <c r="D21674" s="17" t="s">
        <v>39976</v>
      </c>
      <c r="E21674" s="17" t="s">
        <v>45246</v>
      </c>
      <c r="F21674" s="17" t="s">
        <v>44103</v>
      </c>
      <c r="G21674" s="18" t="s">
        <v>38655</v>
      </c>
      <c r="H21674" s="3" t="s">
        <v>47531</v>
      </c>
    </row>
    <row r="21675" spans="1:8" x14ac:dyDescent="0.25">
      <c r="A21675" s="17">
        <v>266356</v>
      </c>
      <c r="B21675" s="17" t="s">
        <v>45247</v>
      </c>
      <c r="D21675" s="17" t="s">
        <v>39976</v>
      </c>
      <c r="E21675" s="17" t="s">
        <v>45248</v>
      </c>
      <c r="F21675" s="17" t="s">
        <v>44103</v>
      </c>
      <c r="G21675" s="18" t="s">
        <v>38655</v>
      </c>
      <c r="H21675" s="3" t="s">
        <v>47531</v>
      </c>
    </row>
    <row r="21676" spans="1:8" x14ac:dyDescent="0.25">
      <c r="A21676" s="17">
        <v>266397</v>
      </c>
      <c r="B21676" s="17" t="s">
        <v>6155</v>
      </c>
      <c r="D21676" s="17" t="s">
        <v>39976</v>
      </c>
      <c r="E21676" s="17" t="s">
        <v>45249</v>
      </c>
      <c r="F21676" s="17" t="s">
        <v>44103</v>
      </c>
      <c r="G21676" s="18" t="s">
        <v>38655</v>
      </c>
      <c r="H21676" s="3" t="s">
        <v>47531</v>
      </c>
    </row>
    <row r="21677" spans="1:8" x14ac:dyDescent="0.25">
      <c r="A21677" s="17">
        <v>266400</v>
      </c>
      <c r="B21677" s="17" t="s">
        <v>6080</v>
      </c>
      <c r="D21677" s="17" t="s">
        <v>965</v>
      </c>
      <c r="E21677" s="17" t="s">
        <v>45250</v>
      </c>
      <c r="F21677" s="17" t="s">
        <v>42746</v>
      </c>
      <c r="G21677" s="18" t="s">
        <v>38655</v>
      </c>
      <c r="H21677" s="3" t="s">
        <v>47531</v>
      </c>
    </row>
    <row r="21678" spans="1:8" x14ac:dyDescent="0.25">
      <c r="A21678" s="17">
        <v>266410</v>
      </c>
      <c r="B21678" s="17" t="s">
        <v>45251</v>
      </c>
      <c r="D21678" s="17" t="s">
        <v>965</v>
      </c>
      <c r="E21678" s="17" t="s">
        <v>45252</v>
      </c>
      <c r="F21678" s="17" t="s">
        <v>42746</v>
      </c>
      <c r="G21678" s="18" t="s">
        <v>38655</v>
      </c>
      <c r="H21678" s="3" t="s">
        <v>47531</v>
      </c>
    </row>
    <row r="21679" spans="1:8" x14ac:dyDescent="0.25">
      <c r="A21679" s="17">
        <v>266446</v>
      </c>
      <c r="B21679" s="17" t="s">
        <v>45253</v>
      </c>
      <c r="D21679" s="17" t="s">
        <v>23245</v>
      </c>
      <c r="E21679" s="17" t="s">
        <v>45254</v>
      </c>
      <c r="F21679" s="17" t="s">
        <v>42227</v>
      </c>
      <c r="G21679" s="18" t="s">
        <v>38655</v>
      </c>
      <c r="H21679" s="3" t="s">
        <v>47531</v>
      </c>
    </row>
    <row r="21680" spans="1:8" x14ac:dyDescent="0.25">
      <c r="A21680" s="17">
        <v>266452</v>
      </c>
      <c r="B21680" s="17" t="s">
        <v>45255</v>
      </c>
      <c r="D21680" s="17" t="s">
        <v>2253</v>
      </c>
      <c r="E21680" s="17" t="s">
        <v>45256</v>
      </c>
      <c r="F21680" s="17" t="s">
        <v>42003</v>
      </c>
      <c r="G21680" s="18" t="s">
        <v>38655</v>
      </c>
      <c r="H21680" s="3" t="s">
        <v>47531</v>
      </c>
    </row>
    <row r="21681" spans="1:8" x14ac:dyDescent="0.25">
      <c r="A21681" s="17">
        <v>266460</v>
      </c>
      <c r="B21681" s="17" t="s">
        <v>45257</v>
      </c>
      <c r="D21681" s="17" t="s">
        <v>4660</v>
      </c>
      <c r="E21681" s="17" t="s">
        <v>45258</v>
      </c>
      <c r="F21681" s="17" t="s">
        <v>43648</v>
      </c>
      <c r="G21681" s="18" t="s">
        <v>38655</v>
      </c>
      <c r="H21681" s="3" t="s">
        <v>47531</v>
      </c>
    </row>
    <row r="21682" spans="1:8" x14ac:dyDescent="0.25">
      <c r="A21682" s="17">
        <v>266491</v>
      </c>
      <c r="B21682" s="17" t="s">
        <v>856</v>
      </c>
      <c r="D21682" s="17" t="s">
        <v>45259</v>
      </c>
      <c r="E21682" s="17" t="s">
        <v>45260</v>
      </c>
      <c r="F21682" s="17" t="s">
        <v>42683</v>
      </c>
      <c r="G21682" s="18" t="s">
        <v>38655</v>
      </c>
      <c r="H21682" s="3" t="s">
        <v>47531</v>
      </c>
    </row>
    <row r="21683" spans="1:8" x14ac:dyDescent="0.25">
      <c r="A21683" s="17">
        <v>266502</v>
      </c>
      <c r="B21683" s="17" t="s">
        <v>45261</v>
      </c>
      <c r="D21683" s="17" t="s">
        <v>45259</v>
      </c>
      <c r="E21683" s="17" t="s">
        <v>45262</v>
      </c>
      <c r="F21683" s="17" t="s">
        <v>42286</v>
      </c>
      <c r="G21683" s="18" t="s">
        <v>38655</v>
      </c>
      <c r="H21683" s="3" t="s">
        <v>47531</v>
      </c>
    </row>
    <row r="21684" spans="1:8" x14ac:dyDescent="0.25">
      <c r="A21684" s="17">
        <v>266509</v>
      </c>
      <c r="B21684" s="17" t="s">
        <v>978</v>
      </c>
      <c r="D21684" s="17" t="s">
        <v>45259</v>
      </c>
      <c r="E21684" s="17" t="s">
        <v>45263</v>
      </c>
      <c r="F21684" s="17" t="s">
        <v>42286</v>
      </c>
      <c r="G21684" s="18" t="s">
        <v>38655</v>
      </c>
      <c r="H21684" s="3" t="s">
        <v>47531</v>
      </c>
    </row>
    <row r="21685" spans="1:8" x14ac:dyDescent="0.25">
      <c r="A21685" s="17">
        <v>266513</v>
      </c>
      <c r="B21685" s="17" t="s">
        <v>3745</v>
      </c>
      <c r="D21685" s="17" t="s">
        <v>45259</v>
      </c>
      <c r="E21685" s="17" t="s">
        <v>45264</v>
      </c>
      <c r="F21685" s="17" t="s">
        <v>42286</v>
      </c>
      <c r="G21685" s="18" t="s">
        <v>38655</v>
      </c>
      <c r="H21685" s="3" t="s">
        <v>47531</v>
      </c>
    </row>
    <row r="21686" spans="1:8" x14ac:dyDescent="0.25">
      <c r="A21686" s="17">
        <v>266517</v>
      </c>
      <c r="B21686" s="17" t="s">
        <v>45265</v>
      </c>
      <c r="D21686" s="17" t="s">
        <v>45259</v>
      </c>
      <c r="E21686" s="17" t="s">
        <v>45266</v>
      </c>
      <c r="F21686" s="17" t="s">
        <v>42286</v>
      </c>
      <c r="G21686" s="18" t="s">
        <v>38655</v>
      </c>
      <c r="H21686" s="3" t="s">
        <v>47531</v>
      </c>
    </row>
    <row r="21687" spans="1:8" x14ac:dyDescent="0.25">
      <c r="A21687" s="17">
        <v>266532</v>
      </c>
      <c r="B21687" s="17" t="s">
        <v>5466</v>
      </c>
      <c r="D21687" s="17" t="s">
        <v>45259</v>
      </c>
      <c r="E21687" s="17" t="s">
        <v>45267</v>
      </c>
      <c r="F21687" s="17" t="s">
        <v>42227</v>
      </c>
      <c r="G21687" s="18" t="s">
        <v>38655</v>
      </c>
      <c r="H21687" s="3" t="s">
        <v>47531</v>
      </c>
    </row>
    <row r="21688" spans="1:8" x14ac:dyDescent="0.25">
      <c r="A21688" s="17">
        <v>266567</v>
      </c>
      <c r="B21688" s="17" t="s">
        <v>45268</v>
      </c>
      <c r="D21688" s="17" t="s">
        <v>100</v>
      </c>
      <c r="E21688" s="17" t="s">
        <v>45269</v>
      </c>
      <c r="F21688" s="17" t="s">
        <v>10228</v>
      </c>
      <c r="G21688" s="18" t="s">
        <v>38655</v>
      </c>
      <c r="H21688" s="3" t="s">
        <v>47531</v>
      </c>
    </row>
    <row r="21689" spans="1:8" x14ac:dyDescent="0.25">
      <c r="A21689" s="17">
        <v>266570</v>
      </c>
      <c r="B21689" s="17" t="s">
        <v>1963</v>
      </c>
      <c r="D21689" s="17" t="s">
        <v>968</v>
      </c>
      <c r="E21689" s="17" t="s">
        <v>45270</v>
      </c>
      <c r="F21689" s="17" t="s">
        <v>10773</v>
      </c>
      <c r="G21689" s="18" t="s">
        <v>38655</v>
      </c>
      <c r="H21689" s="3" t="s">
        <v>47531</v>
      </c>
    </row>
    <row r="21690" spans="1:8" x14ac:dyDescent="0.25">
      <c r="A21690" s="17">
        <v>266586</v>
      </c>
      <c r="B21690" s="17" t="s">
        <v>1296</v>
      </c>
      <c r="D21690" s="17" t="s">
        <v>734</v>
      </c>
      <c r="E21690" s="17" t="s">
        <v>45271</v>
      </c>
      <c r="F21690" s="17" t="s">
        <v>10847</v>
      </c>
      <c r="G21690" s="18" t="s">
        <v>38655</v>
      </c>
      <c r="H21690" s="3" t="s">
        <v>47531</v>
      </c>
    </row>
    <row r="21691" spans="1:8" x14ac:dyDescent="0.25">
      <c r="A21691" s="17">
        <v>266595</v>
      </c>
      <c r="B21691" s="17" t="s">
        <v>45272</v>
      </c>
      <c r="D21691" s="17" t="s">
        <v>734</v>
      </c>
      <c r="E21691" s="17" t="s">
        <v>45273</v>
      </c>
      <c r="F21691" s="17" t="s">
        <v>42371</v>
      </c>
      <c r="G21691" s="18" t="s">
        <v>38655</v>
      </c>
      <c r="H21691" s="3" t="s">
        <v>47531</v>
      </c>
    </row>
    <row r="21692" spans="1:8" x14ac:dyDescent="0.25">
      <c r="A21692" s="17">
        <v>266599</v>
      </c>
      <c r="B21692" s="17" t="s">
        <v>4045</v>
      </c>
      <c r="D21692" s="17" t="s">
        <v>833</v>
      </c>
      <c r="E21692" s="17" t="s">
        <v>45274</v>
      </c>
      <c r="F21692" s="17" t="s">
        <v>42243</v>
      </c>
      <c r="G21692" s="18" t="s">
        <v>38655</v>
      </c>
      <c r="H21692" s="3" t="s">
        <v>47531</v>
      </c>
    </row>
    <row r="21693" spans="1:8" x14ac:dyDescent="0.25">
      <c r="A21693" s="17">
        <v>266609</v>
      </c>
      <c r="B21693" s="17" t="s">
        <v>2734</v>
      </c>
      <c r="D21693" s="17" t="s">
        <v>44490</v>
      </c>
      <c r="E21693" s="17" t="s">
        <v>45275</v>
      </c>
      <c r="F21693" s="17" t="s">
        <v>42683</v>
      </c>
      <c r="G21693" s="18" t="s">
        <v>38655</v>
      </c>
      <c r="H21693" s="3" t="s">
        <v>47531</v>
      </c>
    </row>
    <row r="21694" spans="1:8" x14ac:dyDescent="0.25">
      <c r="A21694" s="17">
        <v>266635</v>
      </c>
      <c r="B21694" s="17" t="s">
        <v>1882</v>
      </c>
      <c r="D21694" s="17" t="s">
        <v>44490</v>
      </c>
      <c r="E21694" s="17" t="s">
        <v>45276</v>
      </c>
      <c r="F21694" s="17" t="s">
        <v>42683</v>
      </c>
      <c r="G21694" s="18" t="s">
        <v>38655</v>
      </c>
      <c r="H21694" s="3" t="s">
        <v>47531</v>
      </c>
    </row>
    <row r="21695" spans="1:8" x14ac:dyDescent="0.25">
      <c r="A21695" s="17">
        <v>266639</v>
      </c>
      <c r="B21695" s="17" t="s">
        <v>45277</v>
      </c>
      <c r="D21695" s="17" t="s">
        <v>44490</v>
      </c>
      <c r="E21695" s="17" t="s">
        <v>45278</v>
      </c>
      <c r="F21695" s="17" t="s">
        <v>42683</v>
      </c>
      <c r="G21695" s="18" t="s">
        <v>38655</v>
      </c>
      <c r="H21695" s="3" t="s">
        <v>47531</v>
      </c>
    </row>
    <row r="21696" spans="1:8" x14ac:dyDescent="0.25">
      <c r="A21696" s="17">
        <v>266682</v>
      </c>
      <c r="B21696" s="17" t="s">
        <v>2471</v>
      </c>
      <c r="D21696" s="17" t="s">
        <v>5363</v>
      </c>
      <c r="E21696" s="17" t="s">
        <v>45279</v>
      </c>
      <c r="F21696" s="17" t="s">
        <v>42839</v>
      </c>
      <c r="G21696" s="18" t="s">
        <v>38655</v>
      </c>
      <c r="H21696" s="3" t="s">
        <v>47531</v>
      </c>
    </row>
    <row r="21697" spans="1:8" x14ac:dyDescent="0.25">
      <c r="A21697" s="17">
        <v>266718</v>
      </c>
      <c r="B21697" s="17" t="s">
        <v>345</v>
      </c>
      <c r="D21697" s="17" t="s">
        <v>5363</v>
      </c>
      <c r="E21697" s="17" t="s">
        <v>45280</v>
      </c>
      <c r="F21697" s="17" t="s">
        <v>42839</v>
      </c>
      <c r="G21697" s="18" t="s">
        <v>38655</v>
      </c>
      <c r="H21697" s="3" t="s">
        <v>47531</v>
      </c>
    </row>
    <row r="21698" spans="1:8" x14ac:dyDescent="0.25">
      <c r="A21698" s="17">
        <v>266758</v>
      </c>
      <c r="B21698" s="17" t="s">
        <v>3797</v>
      </c>
      <c r="D21698" s="17" t="s">
        <v>5363</v>
      </c>
      <c r="E21698" s="17" t="s">
        <v>45281</v>
      </c>
      <c r="F21698" s="17" t="s">
        <v>42839</v>
      </c>
      <c r="G21698" s="18" t="s">
        <v>38655</v>
      </c>
      <c r="H21698" s="3" t="s">
        <v>47531</v>
      </c>
    </row>
    <row r="21699" spans="1:8" x14ac:dyDescent="0.25">
      <c r="A21699" s="17">
        <v>266911</v>
      </c>
      <c r="B21699" s="17" t="s">
        <v>45282</v>
      </c>
      <c r="D21699" s="17" t="s">
        <v>28</v>
      </c>
      <c r="E21699" s="17" t="s">
        <v>45283</v>
      </c>
      <c r="F21699" s="17" t="s">
        <v>42227</v>
      </c>
      <c r="G21699" s="18" t="s">
        <v>38655</v>
      </c>
      <c r="H21699" s="3" t="s">
        <v>47531</v>
      </c>
    </row>
    <row r="21700" spans="1:8" x14ac:dyDescent="0.25">
      <c r="A21700" s="17">
        <v>267087</v>
      </c>
      <c r="B21700" s="17" t="s">
        <v>45284</v>
      </c>
      <c r="D21700" s="17" t="s">
        <v>202</v>
      </c>
      <c r="E21700" s="17" t="s">
        <v>45285</v>
      </c>
      <c r="F21700" s="17" t="s">
        <v>10228</v>
      </c>
      <c r="G21700" s="18" t="s">
        <v>38655</v>
      </c>
      <c r="H21700" s="3" t="s">
        <v>47531</v>
      </c>
    </row>
    <row r="21701" spans="1:8" x14ac:dyDescent="0.25">
      <c r="A21701" s="17">
        <v>267184</v>
      </c>
      <c r="B21701" s="17" t="s">
        <v>1203</v>
      </c>
      <c r="D21701" s="17" t="s">
        <v>1979</v>
      </c>
      <c r="E21701" s="17" t="s">
        <v>45286</v>
      </c>
      <c r="F21701" s="17" t="s">
        <v>10228</v>
      </c>
      <c r="G21701" s="18" t="s">
        <v>38655</v>
      </c>
      <c r="H21701" s="3" t="s">
        <v>47531</v>
      </c>
    </row>
    <row r="21702" spans="1:8" x14ac:dyDescent="0.25">
      <c r="A21702" s="17">
        <v>267185</v>
      </c>
      <c r="B21702" s="17" t="s">
        <v>45287</v>
      </c>
      <c r="D21702" s="17" t="s">
        <v>687</v>
      </c>
      <c r="E21702" s="17" t="s">
        <v>45288</v>
      </c>
      <c r="F21702" s="17" t="s">
        <v>42928</v>
      </c>
      <c r="G21702" s="18" t="s">
        <v>38655</v>
      </c>
      <c r="H21702" s="3" t="s">
        <v>47531</v>
      </c>
    </row>
    <row r="21703" spans="1:8" x14ac:dyDescent="0.25">
      <c r="A21703" s="17">
        <v>267190</v>
      </c>
      <c r="B21703" s="17" t="s">
        <v>5814</v>
      </c>
      <c r="D21703" s="17" t="s">
        <v>687</v>
      </c>
      <c r="E21703" s="17" t="s">
        <v>45289</v>
      </c>
      <c r="F21703" s="17" t="s">
        <v>42928</v>
      </c>
      <c r="G21703" s="18" t="s">
        <v>38655</v>
      </c>
      <c r="H21703" s="3" t="s">
        <v>47531</v>
      </c>
    </row>
    <row r="21704" spans="1:8" x14ac:dyDescent="0.25">
      <c r="A21704" s="17">
        <v>267284</v>
      </c>
      <c r="B21704" s="17" t="s">
        <v>45290</v>
      </c>
      <c r="D21704" s="17" t="s">
        <v>687</v>
      </c>
      <c r="E21704" s="17" t="s">
        <v>45291</v>
      </c>
      <c r="F21704" s="17" t="s">
        <v>42928</v>
      </c>
      <c r="G21704" s="18" t="s">
        <v>38655</v>
      </c>
      <c r="H21704" s="3" t="s">
        <v>47531</v>
      </c>
    </row>
    <row r="21705" spans="1:8" x14ac:dyDescent="0.25">
      <c r="A21705" s="17">
        <v>267285</v>
      </c>
      <c r="B21705" s="17" t="s">
        <v>45292</v>
      </c>
      <c r="D21705" s="17" t="s">
        <v>30</v>
      </c>
      <c r="E21705" s="17" t="s">
        <v>45293</v>
      </c>
      <c r="F21705" s="17" t="s">
        <v>45294</v>
      </c>
      <c r="G21705" s="18" t="s">
        <v>38655</v>
      </c>
      <c r="H21705" s="3" t="s">
        <v>47531</v>
      </c>
    </row>
    <row r="21706" spans="1:8" x14ac:dyDescent="0.25">
      <c r="A21706" s="17">
        <v>267327</v>
      </c>
      <c r="B21706" s="17" t="s">
        <v>45295</v>
      </c>
      <c r="D21706" s="17" t="s">
        <v>30</v>
      </c>
      <c r="E21706" s="17" t="s">
        <v>45296</v>
      </c>
      <c r="F21706" s="17" t="s">
        <v>45117</v>
      </c>
      <c r="G21706" s="18" t="s">
        <v>38655</v>
      </c>
      <c r="H21706" s="3" t="s">
        <v>47531</v>
      </c>
    </row>
    <row r="21707" spans="1:8" x14ac:dyDescent="0.25">
      <c r="A21707" s="17">
        <v>267343</v>
      </c>
      <c r="B21707" s="17" t="s">
        <v>45297</v>
      </c>
      <c r="D21707" s="17" t="s">
        <v>517</v>
      </c>
      <c r="E21707" s="17" t="s">
        <v>45298</v>
      </c>
      <c r="F21707" s="17" t="s">
        <v>45294</v>
      </c>
      <c r="G21707" s="18" t="s">
        <v>38655</v>
      </c>
      <c r="H21707" s="3" t="s">
        <v>47531</v>
      </c>
    </row>
    <row r="21708" spans="1:8" x14ac:dyDescent="0.25">
      <c r="A21708" s="17">
        <v>267344</v>
      </c>
      <c r="B21708" s="17" t="s">
        <v>1601</v>
      </c>
      <c r="D21708" s="17" t="s">
        <v>192</v>
      </c>
      <c r="E21708" s="17" t="s">
        <v>45299</v>
      </c>
      <c r="F21708" s="17" t="s">
        <v>42291</v>
      </c>
      <c r="G21708" s="18" t="s">
        <v>38655</v>
      </c>
      <c r="H21708" s="3" t="s">
        <v>47531</v>
      </c>
    </row>
    <row r="21709" spans="1:8" x14ac:dyDescent="0.25">
      <c r="A21709" s="17">
        <v>267404</v>
      </c>
      <c r="B21709" s="17" t="s">
        <v>45300</v>
      </c>
      <c r="D21709" s="17" t="s">
        <v>192</v>
      </c>
      <c r="E21709" s="17" t="s">
        <v>45301</v>
      </c>
      <c r="F21709" s="17" t="s">
        <v>42291</v>
      </c>
      <c r="G21709" s="18" t="s">
        <v>38655</v>
      </c>
      <c r="H21709" s="3" t="s">
        <v>47531</v>
      </c>
    </row>
    <row r="21710" spans="1:8" x14ac:dyDescent="0.25">
      <c r="A21710" s="17">
        <v>267409</v>
      </c>
      <c r="B21710" s="17" t="s">
        <v>45302</v>
      </c>
      <c r="D21710" s="17" t="s">
        <v>192</v>
      </c>
      <c r="E21710" s="17" t="s">
        <v>45303</v>
      </c>
      <c r="F21710" s="17" t="s">
        <v>42291</v>
      </c>
      <c r="G21710" s="18" t="s">
        <v>38655</v>
      </c>
      <c r="H21710" s="3" t="s">
        <v>47531</v>
      </c>
    </row>
    <row r="21711" spans="1:8" x14ac:dyDescent="0.25">
      <c r="A21711" s="17">
        <v>267478</v>
      </c>
      <c r="B21711" s="17" t="s">
        <v>6716</v>
      </c>
      <c r="D21711" s="17" t="s">
        <v>192</v>
      </c>
      <c r="E21711" s="17" t="s">
        <v>45304</v>
      </c>
      <c r="F21711" s="17" t="s">
        <v>42291</v>
      </c>
      <c r="G21711" s="18" t="s">
        <v>38655</v>
      </c>
      <c r="H21711" s="3" t="s">
        <v>47531</v>
      </c>
    </row>
    <row r="21712" spans="1:8" x14ac:dyDescent="0.25">
      <c r="A21712" s="17">
        <v>267483</v>
      </c>
      <c r="B21712" s="17" t="s">
        <v>45305</v>
      </c>
      <c r="D21712" s="17" t="s">
        <v>192</v>
      </c>
      <c r="E21712" s="17" t="s">
        <v>45306</v>
      </c>
      <c r="F21712" s="17" t="s">
        <v>42291</v>
      </c>
      <c r="G21712" s="18" t="s">
        <v>38655</v>
      </c>
      <c r="H21712" s="3" t="s">
        <v>47531</v>
      </c>
    </row>
    <row r="21713" spans="1:8" x14ac:dyDescent="0.25">
      <c r="A21713" s="17">
        <v>267485</v>
      </c>
      <c r="B21713" s="17" t="s">
        <v>37</v>
      </c>
      <c r="D21713" s="17" t="s">
        <v>90</v>
      </c>
      <c r="E21713" s="17" t="s">
        <v>45307</v>
      </c>
      <c r="F21713" s="17" t="s">
        <v>43580</v>
      </c>
      <c r="G21713" s="18" t="s">
        <v>38655</v>
      </c>
      <c r="H21713" s="3" t="s">
        <v>47531</v>
      </c>
    </row>
    <row r="21714" spans="1:8" x14ac:dyDescent="0.25">
      <c r="A21714" s="17">
        <v>267486</v>
      </c>
      <c r="B21714" s="17" t="s">
        <v>45308</v>
      </c>
      <c r="D21714" s="17" t="s">
        <v>90</v>
      </c>
      <c r="E21714" s="17" t="s">
        <v>45309</v>
      </c>
      <c r="F21714" s="17" t="s">
        <v>42846</v>
      </c>
      <c r="G21714" s="18" t="s">
        <v>38655</v>
      </c>
      <c r="H21714" s="3" t="s">
        <v>47531</v>
      </c>
    </row>
    <row r="21715" spans="1:8" x14ac:dyDescent="0.25">
      <c r="A21715" s="17">
        <v>267488</v>
      </c>
      <c r="B21715" s="17" t="s">
        <v>45310</v>
      </c>
      <c r="D21715" s="17" t="s">
        <v>90</v>
      </c>
      <c r="E21715" s="17" t="s">
        <v>45311</v>
      </c>
      <c r="F21715" s="17" t="s">
        <v>42846</v>
      </c>
      <c r="G21715" s="18" t="s">
        <v>38655</v>
      </c>
      <c r="H21715" s="3" t="s">
        <v>47531</v>
      </c>
    </row>
    <row r="21716" spans="1:8" x14ac:dyDescent="0.25">
      <c r="A21716" s="17">
        <v>267489</v>
      </c>
      <c r="B21716" s="17" t="s">
        <v>45312</v>
      </c>
      <c r="D21716" s="17" t="s">
        <v>90</v>
      </c>
      <c r="E21716" s="17" t="s">
        <v>45313</v>
      </c>
      <c r="F21716" s="17" t="s">
        <v>42846</v>
      </c>
      <c r="G21716" s="18" t="s">
        <v>38655</v>
      </c>
      <c r="H21716" s="3" t="s">
        <v>47531</v>
      </c>
    </row>
    <row r="21717" spans="1:8" x14ac:dyDescent="0.25">
      <c r="A21717" s="17">
        <v>267622</v>
      </c>
      <c r="B21717" s="17" t="s">
        <v>45314</v>
      </c>
      <c r="D21717" s="17" t="s">
        <v>90</v>
      </c>
      <c r="E21717" s="17" t="s">
        <v>45315</v>
      </c>
      <c r="F21717" s="17" t="s">
        <v>42846</v>
      </c>
      <c r="G21717" s="18" t="s">
        <v>38655</v>
      </c>
      <c r="H21717" s="3" t="s">
        <v>47531</v>
      </c>
    </row>
    <row r="21718" spans="1:8" x14ac:dyDescent="0.25">
      <c r="A21718" s="17">
        <v>267759</v>
      </c>
      <c r="B21718" s="17" t="s">
        <v>5141</v>
      </c>
      <c r="D21718" s="17" t="s">
        <v>90</v>
      </c>
      <c r="E21718" s="17" t="s">
        <v>45316</v>
      </c>
      <c r="F21718" s="17" t="s">
        <v>42846</v>
      </c>
      <c r="G21718" s="18" t="s">
        <v>38655</v>
      </c>
      <c r="H21718" s="3" t="s">
        <v>47531</v>
      </c>
    </row>
    <row r="21719" spans="1:8" x14ac:dyDescent="0.25">
      <c r="A21719" s="17">
        <v>267769</v>
      </c>
      <c r="B21719" s="17" t="s">
        <v>45317</v>
      </c>
      <c r="D21719" s="17" t="s">
        <v>90</v>
      </c>
      <c r="E21719" s="17" t="s">
        <v>45318</v>
      </c>
      <c r="F21719" s="17" t="s">
        <v>42846</v>
      </c>
      <c r="G21719" s="18" t="s">
        <v>38655</v>
      </c>
      <c r="H21719" s="3" t="s">
        <v>47531</v>
      </c>
    </row>
    <row r="21720" spans="1:8" x14ac:dyDescent="0.25">
      <c r="A21720" s="17">
        <v>267771</v>
      </c>
      <c r="B21720" s="17" t="s">
        <v>45319</v>
      </c>
      <c r="D21720" s="17" t="s">
        <v>44</v>
      </c>
      <c r="E21720" s="17" t="s">
        <v>45320</v>
      </c>
      <c r="F21720" s="17" t="s">
        <v>10228</v>
      </c>
      <c r="G21720" s="18" t="s">
        <v>38655</v>
      </c>
      <c r="H21720" s="3" t="s">
        <v>47531</v>
      </c>
    </row>
    <row r="21721" spans="1:8" x14ac:dyDescent="0.25">
      <c r="A21721" s="17">
        <v>267772</v>
      </c>
      <c r="B21721" s="17" t="s">
        <v>45321</v>
      </c>
      <c r="D21721" s="17" t="s">
        <v>21297</v>
      </c>
      <c r="E21721" s="17" t="s">
        <v>45322</v>
      </c>
      <c r="F21721" s="17" t="s">
        <v>10773</v>
      </c>
      <c r="G21721" s="18" t="s">
        <v>38655</v>
      </c>
      <c r="H21721" s="3" t="s">
        <v>47531</v>
      </c>
    </row>
    <row r="21722" spans="1:8" x14ac:dyDescent="0.25">
      <c r="A21722" s="17">
        <v>267773</v>
      </c>
      <c r="B21722" s="17" t="s">
        <v>45323</v>
      </c>
      <c r="D21722" s="17" t="s">
        <v>22315</v>
      </c>
      <c r="E21722" s="17" t="s">
        <v>45324</v>
      </c>
      <c r="F21722" s="17" t="s">
        <v>42003</v>
      </c>
      <c r="G21722" s="18" t="s">
        <v>38655</v>
      </c>
      <c r="H21722" s="3" t="s">
        <v>47531</v>
      </c>
    </row>
    <row r="21723" spans="1:8" x14ac:dyDescent="0.25">
      <c r="A21723" s="17">
        <v>267774</v>
      </c>
      <c r="B21723" s="17" t="s">
        <v>45325</v>
      </c>
      <c r="D21723" s="17" t="s">
        <v>22315</v>
      </c>
      <c r="E21723" s="17" t="s">
        <v>45326</v>
      </c>
      <c r="F21723" s="17" t="s">
        <v>42003</v>
      </c>
      <c r="G21723" s="18" t="s">
        <v>38655</v>
      </c>
      <c r="H21723" s="3" t="s">
        <v>47531</v>
      </c>
    </row>
    <row r="21724" spans="1:8" x14ac:dyDescent="0.25">
      <c r="A21724" s="17">
        <v>267775</v>
      </c>
      <c r="B21724" s="17" t="s">
        <v>45327</v>
      </c>
      <c r="D21724" s="17" t="s">
        <v>22315</v>
      </c>
      <c r="E21724" s="17" t="s">
        <v>45328</v>
      </c>
      <c r="F21724" s="17" t="s">
        <v>42003</v>
      </c>
      <c r="G21724" s="18" t="s">
        <v>38655</v>
      </c>
      <c r="H21724" s="3" t="s">
        <v>47531</v>
      </c>
    </row>
    <row r="21725" spans="1:8" x14ac:dyDescent="0.25">
      <c r="A21725" s="17">
        <v>267777</v>
      </c>
      <c r="B21725" s="17" t="s">
        <v>24457</v>
      </c>
      <c r="D21725" s="17" t="s">
        <v>22315</v>
      </c>
      <c r="E21725" s="17" t="s">
        <v>45329</v>
      </c>
      <c r="F21725" s="17" t="s">
        <v>42003</v>
      </c>
      <c r="G21725" s="18" t="s">
        <v>38655</v>
      </c>
      <c r="H21725" s="3" t="s">
        <v>47531</v>
      </c>
    </row>
    <row r="21726" spans="1:8" x14ac:dyDescent="0.25">
      <c r="A21726" s="17">
        <v>267779</v>
      </c>
      <c r="B21726" s="17" t="s">
        <v>45330</v>
      </c>
      <c r="D21726" s="17" t="s">
        <v>22315</v>
      </c>
      <c r="E21726" s="17" t="s">
        <v>45331</v>
      </c>
      <c r="F21726" s="17" t="s">
        <v>42003</v>
      </c>
      <c r="G21726" s="18" t="s">
        <v>38655</v>
      </c>
      <c r="H21726" s="3" t="s">
        <v>47531</v>
      </c>
    </row>
    <row r="21727" spans="1:8" x14ac:dyDescent="0.25">
      <c r="A21727" s="17">
        <v>268006</v>
      </c>
      <c r="B21727" s="17" t="s">
        <v>2612</v>
      </c>
      <c r="D21727" s="17" t="s">
        <v>22315</v>
      </c>
      <c r="E21727" s="17" t="s">
        <v>45332</v>
      </c>
      <c r="F21727" s="17" t="s">
        <v>42003</v>
      </c>
      <c r="G21727" s="18" t="s">
        <v>38655</v>
      </c>
      <c r="H21727" s="3" t="s">
        <v>47531</v>
      </c>
    </row>
    <row r="21728" spans="1:8" x14ac:dyDescent="0.25">
      <c r="A21728" s="17">
        <v>268007</v>
      </c>
      <c r="B21728" s="17" t="s">
        <v>45333</v>
      </c>
      <c r="D21728" s="17" t="s">
        <v>22315</v>
      </c>
      <c r="E21728" s="17" t="s">
        <v>45334</v>
      </c>
      <c r="F21728" s="17" t="s">
        <v>42637</v>
      </c>
      <c r="G21728" s="18" t="s">
        <v>38655</v>
      </c>
      <c r="H21728" s="3" t="s">
        <v>47531</v>
      </c>
    </row>
    <row r="21729" spans="1:8" x14ac:dyDescent="0.25">
      <c r="A21729" s="17">
        <v>268008</v>
      </c>
      <c r="B21729" s="17" t="s">
        <v>45335</v>
      </c>
      <c r="D21729" s="17" t="s">
        <v>42081</v>
      </c>
      <c r="E21729" s="17" t="s">
        <v>45336</v>
      </c>
      <c r="F21729" s="17" t="s">
        <v>42083</v>
      </c>
      <c r="G21729" s="18" t="s">
        <v>38655</v>
      </c>
      <c r="H21729" s="3" t="s">
        <v>47531</v>
      </c>
    </row>
    <row r="21730" spans="1:8" x14ac:dyDescent="0.25">
      <c r="A21730" s="17">
        <v>268009</v>
      </c>
      <c r="B21730" s="17" t="s">
        <v>2616</v>
      </c>
      <c r="D21730" s="17" t="s">
        <v>1356</v>
      </c>
      <c r="E21730" s="17" t="s">
        <v>45337</v>
      </c>
      <c r="F21730" s="17" t="s">
        <v>42382</v>
      </c>
      <c r="G21730" s="18" t="s">
        <v>38655</v>
      </c>
      <c r="H21730" s="3" t="s">
        <v>47531</v>
      </c>
    </row>
    <row r="21731" spans="1:8" x14ac:dyDescent="0.25">
      <c r="A21731" s="17">
        <v>268010</v>
      </c>
      <c r="B21731" s="17" t="s">
        <v>45338</v>
      </c>
      <c r="D21731" s="17" t="s">
        <v>11</v>
      </c>
      <c r="E21731" s="17" t="s">
        <v>45339</v>
      </c>
      <c r="F21731" s="17" t="s">
        <v>42683</v>
      </c>
      <c r="G21731" s="18" t="s">
        <v>38655</v>
      </c>
      <c r="H21731" s="3" t="s">
        <v>47531</v>
      </c>
    </row>
    <row r="21732" spans="1:8" x14ac:dyDescent="0.25">
      <c r="A21732" s="17">
        <v>268097</v>
      </c>
      <c r="B21732" s="17" t="s">
        <v>5285</v>
      </c>
      <c r="D21732" s="17" t="s">
        <v>11</v>
      </c>
      <c r="E21732" s="17" t="s">
        <v>45340</v>
      </c>
      <c r="F21732" s="17" t="s">
        <v>42637</v>
      </c>
      <c r="G21732" s="18" t="s">
        <v>38655</v>
      </c>
      <c r="H21732" s="3" t="s">
        <v>47531</v>
      </c>
    </row>
    <row r="21733" spans="1:8" x14ac:dyDescent="0.25">
      <c r="A21733" s="17">
        <v>268180</v>
      </c>
      <c r="B21733" s="17" t="s">
        <v>45341</v>
      </c>
      <c r="D21733" s="17" t="s">
        <v>116</v>
      </c>
      <c r="E21733" s="17" t="s">
        <v>45342</v>
      </c>
      <c r="F21733" s="17" t="s">
        <v>10854</v>
      </c>
      <c r="G21733" s="18" t="s">
        <v>38655</v>
      </c>
      <c r="H21733" s="3" t="s">
        <v>47531</v>
      </c>
    </row>
    <row r="21734" spans="1:8" x14ac:dyDescent="0.25">
      <c r="A21734" s="17">
        <v>268182</v>
      </c>
      <c r="B21734" s="17" t="s">
        <v>45343</v>
      </c>
      <c r="D21734" s="17" t="s">
        <v>3441</v>
      </c>
      <c r="E21734" s="17" t="s">
        <v>45344</v>
      </c>
      <c r="F21734" s="17" t="s">
        <v>42839</v>
      </c>
      <c r="G21734" s="18" t="s">
        <v>38655</v>
      </c>
      <c r="H21734" s="3" t="s">
        <v>47531</v>
      </c>
    </row>
    <row r="21735" spans="1:8" x14ac:dyDescent="0.25">
      <c r="A21735" s="17">
        <v>268183</v>
      </c>
      <c r="B21735" s="17" t="s">
        <v>45345</v>
      </c>
      <c r="D21735" s="17" t="s">
        <v>177</v>
      </c>
      <c r="E21735" s="17" t="s">
        <v>45346</v>
      </c>
      <c r="F21735" s="17" t="s">
        <v>42243</v>
      </c>
      <c r="G21735" s="18" t="s">
        <v>38655</v>
      </c>
      <c r="H21735" s="3" t="s">
        <v>47531</v>
      </c>
    </row>
    <row r="21736" spans="1:8" x14ac:dyDescent="0.25">
      <c r="A21736" s="17">
        <v>268184</v>
      </c>
      <c r="B21736" s="17" t="s">
        <v>45347</v>
      </c>
      <c r="D21736" s="17" t="s">
        <v>4660</v>
      </c>
      <c r="E21736" s="17" t="s">
        <v>45348</v>
      </c>
      <c r="F21736" s="17" t="s">
        <v>10854</v>
      </c>
      <c r="G21736" s="18" t="s">
        <v>38655</v>
      </c>
      <c r="H21736" s="3" t="s">
        <v>47531</v>
      </c>
    </row>
    <row r="21737" spans="1:8" x14ac:dyDescent="0.25">
      <c r="A21737" s="17">
        <v>268185</v>
      </c>
      <c r="B21737" s="17" t="s">
        <v>45349</v>
      </c>
      <c r="D21737" s="17" t="s">
        <v>4660</v>
      </c>
      <c r="E21737" s="17" t="s">
        <v>45350</v>
      </c>
      <c r="F21737" s="17" t="s">
        <v>42291</v>
      </c>
      <c r="G21737" s="18" t="s">
        <v>38655</v>
      </c>
      <c r="H21737" s="3" t="s">
        <v>47531</v>
      </c>
    </row>
    <row r="21738" spans="1:8" x14ac:dyDescent="0.25">
      <c r="A21738" s="17">
        <v>268186</v>
      </c>
      <c r="B21738" s="17" t="s">
        <v>45351</v>
      </c>
      <c r="D21738" s="17" t="s">
        <v>4660</v>
      </c>
      <c r="E21738" s="17" t="s">
        <v>45352</v>
      </c>
      <c r="F21738" s="17" t="s">
        <v>42291</v>
      </c>
      <c r="G21738" s="18" t="s">
        <v>38655</v>
      </c>
      <c r="H21738" s="3" t="s">
        <v>47531</v>
      </c>
    </row>
    <row r="21739" spans="1:8" x14ac:dyDescent="0.25">
      <c r="A21739" s="17">
        <v>268187</v>
      </c>
      <c r="B21739" s="17" t="s">
        <v>45353</v>
      </c>
      <c r="D21739" s="17" t="s">
        <v>4660</v>
      </c>
      <c r="E21739" s="17" t="s">
        <v>45354</v>
      </c>
      <c r="F21739" s="17" t="s">
        <v>42291</v>
      </c>
      <c r="G21739" s="18" t="s">
        <v>38655</v>
      </c>
      <c r="H21739" s="3" t="s">
        <v>47531</v>
      </c>
    </row>
    <row r="21740" spans="1:8" x14ac:dyDescent="0.25">
      <c r="A21740" s="17">
        <v>268188</v>
      </c>
      <c r="B21740" s="17" t="s">
        <v>45355</v>
      </c>
      <c r="D21740" s="17" t="s">
        <v>2311</v>
      </c>
      <c r="E21740" s="17" t="s">
        <v>45356</v>
      </c>
      <c r="F21740" s="17" t="s">
        <v>43074</v>
      </c>
      <c r="G21740" s="18" t="s">
        <v>38655</v>
      </c>
      <c r="H21740" s="3" t="s">
        <v>47531</v>
      </c>
    </row>
    <row r="21741" spans="1:8" x14ac:dyDescent="0.25">
      <c r="A21741" s="17">
        <v>268198</v>
      </c>
      <c r="B21741" s="17" t="s">
        <v>45357</v>
      </c>
      <c r="D21741" s="17" t="s">
        <v>45238</v>
      </c>
      <c r="E21741" s="17" t="s">
        <v>45358</v>
      </c>
      <c r="F21741" s="17" t="s">
        <v>42286</v>
      </c>
      <c r="G21741" s="18" t="s">
        <v>38655</v>
      </c>
      <c r="H21741" s="3" t="s">
        <v>47531</v>
      </c>
    </row>
    <row r="21742" spans="1:8" x14ac:dyDescent="0.25">
      <c r="A21742" s="17">
        <v>268199</v>
      </c>
      <c r="B21742" s="17" t="s">
        <v>45359</v>
      </c>
      <c r="D21742" s="17" t="s">
        <v>45238</v>
      </c>
      <c r="E21742" s="17" t="s">
        <v>45360</v>
      </c>
      <c r="F21742" s="17" t="s">
        <v>42286</v>
      </c>
      <c r="G21742" s="18" t="s">
        <v>38655</v>
      </c>
      <c r="H21742" s="3" t="s">
        <v>47531</v>
      </c>
    </row>
    <row r="21743" spans="1:8" x14ac:dyDescent="0.25">
      <c r="A21743" s="17">
        <v>268211</v>
      </c>
      <c r="B21743" s="17" t="s">
        <v>45361</v>
      </c>
      <c r="D21743" s="17" t="s">
        <v>20334</v>
      </c>
      <c r="E21743" s="17" t="s">
        <v>45362</v>
      </c>
      <c r="F21743" s="17" t="s">
        <v>42805</v>
      </c>
      <c r="G21743" s="18" t="s">
        <v>38655</v>
      </c>
      <c r="H21743" s="3" t="s">
        <v>47531</v>
      </c>
    </row>
    <row r="21744" spans="1:8" x14ac:dyDescent="0.25">
      <c r="A21744" s="17">
        <v>268237</v>
      </c>
      <c r="B21744" s="17" t="s">
        <v>45363</v>
      </c>
      <c r="D21744" s="17" t="s">
        <v>20334</v>
      </c>
      <c r="E21744" s="17" t="s">
        <v>45364</v>
      </c>
      <c r="F21744" s="17" t="s">
        <v>42584</v>
      </c>
      <c r="G21744" s="18" t="s">
        <v>38655</v>
      </c>
      <c r="H21744" s="3" t="s">
        <v>47531</v>
      </c>
    </row>
    <row r="21745" spans="1:8" x14ac:dyDescent="0.25">
      <c r="A21745" s="17">
        <v>268282</v>
      </c>
      <c r="B21745" s="17" t="s">
        <v>45365</v>
      </c>
      <c r="D21745" s="17" t="s">
        <v>20334</v>
      </c>
      <c r="E21745" s="17" t="s">
        <v>45366</v>
      </c>
      <c r="F21745" s="17" t="s">
        <v>42584</v>
      </c>
      <c r="G21745" s="18" t="s">
        <v>38655</v>
      </c>
      <c r="H21745" s="3" t="s">
        <v>47531</v>
      </c>
    </row>
    <row r="21746" spans="1:8" x14ac:dyDescent="0.25">
      <c r="A21746" s="17">
        <v>269322</v>
      </c>
      <c r="B21746" s="17" t="s">
        <v>45367</v>
      </c>
      <c r="D21746" s="17" t="s">
        <v>44725</v>
      </c>
      <c r="E21746" s="17" t="s">
        <v>45368</v>
      </c>
      <c r="F21746" s="17" t="s">
        <v>42683</v>
      </c>
      <c r="G21746" s="18" t="s">
        <v>38655</v>
      </c>
      <c r="H21746" s="3" t="s">
        <v>47531</v>
      </c>
    </row>
    <row r="21747" spans="1:8" x14ac:dyDescent="0.25">
      <c r="A21747" s="17">
        <v>269323</v>
      </c>
      <c r="B21747" s="17" t="s">
        <v>45369</v>
      </c>
      <c r="D21747" s="17" t="s">
        <v>44</v>
      </c>
      <c r="E21747" s="17" t="s">
        <v>45370</v>
      </c>
      <c r="F21747" s="17" t="s">
        <v>42382</v>
      </c>
      <c r="G21747" s="18" t="s">
        <v>38655</v>
      </c>
      <c r="H21747" s="3" t="s">
        <v>47531</v>
      </c>
    </row>
    <row r="21748" spans="1:8" x14ac:dyDescent="0.25">
      <c r="A21748" s="17">
        <v>269328</v>
      </c>
      <c r="B21748" s="17" t="s">
        <v>45371</v>
      </c>
      <c r="D21748" s="17" t="s">
        <v>44</v>
      </c>
      <c r="E21748" s="17" t="s">
        <v>45372</v>
      </c>
      <c r="F21748" s="17" t="s">
        <v>42382</v>
      </c>
      <c r="G21748" s="18" t="s">
        <v>38655</v>
      </c>
      <c r="H21748" s="3" t="s">
        <v>47531</v>
      </c>
    </row>
    <row r="21749" spans="1:8" x14ac:dyDescent="0.25">
      <c r="A21749" s="17">
        <v>269329</v>
      </c>
      <c r="B21749" s="17" t="s">
        <v>45373</v>
      </c>
      <c r="D21749" s="17" t="s">
        <v>44</v>
      </c>
      <c r="E21749" s="17" t="s">
        <v>45374</v>
      </c>
      <c r="F21749" s="17" t="s">
        <v>42382</v>
      </c>
      <c r="G21749" s="18" t="s">
        <v>38655</v>
      </c>
      <c r="H21749" s="3" t="s">
        <v>47531</v>
      </c>
    </row>
    <row r="21750" spans="1:8" x14ac:dyDescent="0.25">
      <c r="A21750" s="17">
        <v>269332</v>
      </c>
      <c r="B21750" s="17" t="s">
        <v>45375</v>
      </c>
      <c r="D21750" s="17" t="s">
        <v>44</v>
      </c>
      <c r="E21750" s="17" t="s">
        <v>45376</v>
      </c>
      <c r="F21750" s="17" t="s">
        <v>42382</v>
      </c>
      <c r="G21750" s="18" t="s">
        <v>38655</v>
      </c>
      <c r="H21750" s="3" t="s">
        <v>47531</v>
      </c>
    </row>
    <row r="21751" spans="1:8" x14ac:dyDescent="0.25">
      <c r="A21751" s="17">
        <v>269349</v>
      </c>
      <c r="B21751" s="17" t="s">
        <v>45377</v>
      </c>
      <c r="D21751" s="17" t="s">
        <v>21436</v>
      </c>
      <c r="E21751" s="17" t="s">
        <v>45378</v>
      </c>
      <c r="F21751" s="17" t="s">
        <v>10773</v>
      </c>
      <c r="G21751" s="18" t="s">
        <v>38655</v>
      </c>
      <c r="H21751" s="3" t="s">
        <v>47531</v>
      </c>
    </row>
    <row r="21752" spans="1:8" x14ac:dyDescent="0.25">
      <c r="A21752" s="17">
        <v>269362</v>
      </c>
      <c r="B21752" s="17" t="s">
        <v>5616</v>
      </c>
      <c r="D21752" s="17" t="s">
        <v>3086</v>
      </c>
      <c r="E21752" s="17" t="s">
        <v>45379</v>
      </c>
      <c r="F21752" s="17" t="s">
        <v>43580</v>
      </c>
      <c r="G21752" s="18" t="s">
        <v>38655</v>
      </c>
      <c r="H21752" s="3" t="s">
        <v>47531</v>
      </c>
    </row>
    <row r="21753" spans="1:8" x14ac:dyDescent="0.25">
      <c r="A21753" s="17">
        <v>269363</v>
      </c>
      <c r="B21753" s="17" t="s">
        <v>45380</v>
      </c>
      <c r="D21753" s="17" t="s">
        <v>671</v>
      </c>
      <c r="E21753" s="17" t="s">
        <v>45381</v>
      </c>
      <c r="F21753" s="17" t="s">
        <v>10773</v>
      </c>
      <c r="G21753" s="18" t="s">
        <v>38655</v>
      </c>
      <c r="H21753" s="3" t="s">
        <v>47531</v>
      </c>
    </row>
    <row r="21754" spans="1:8" x14ac:dyDescent="0.25">
      <c r="A21754" s="17">
        <v>269400</v>
      </c>
      <c r="B21754" s="17" t="s">
        <v>45382</v>
      </c>
      <c r="D21754" s="17" t="s">
        <v>2311</v>
      </c>
      <c r="E21754" s="17" t="s">
        <v>45383</v>
      </c>
      <c r="F21754" s="17" t="s">
        <v>43074</v>
      </c>
      <c r="G21754" s="18" t="s">
        <v>38655</v>
      </c>
      <c r="H21754" s="3" t="s">
        <v>47531</v>
      </c>
    </row>
    <row r="21755" spans="1:8" x14ac:dyDescent="0.25">
      <c r="A21755" s="17">
        <v>269409</v>
      </c>
      <c r="B21755" s="17" t="s">
        <v>45384</v>
      </c>
      <c r="D21755" s="17" t="s">
        <v>2311</v>
      </c>
      <c r="E21755" s="17" t="s">
        <v>45385</v>
      </c>
      <c r="F21755" s="17" t="s">
        <v>43074</v>
      </c>
      <c r="G21755" s="18" t="s">
        <v>38655</v>
      </c>
      <c r="H21755" s="3" t="s">
        <v>47531</v>
      </c>
    </row>
    <row r="21756" spans="1:8" x14ac:dyDescent="0.25">
      <c r="A21756" s="17">
        <v>269425</v>
      </c>
      <c r="B21756" s="17" t="s">
        <v>2137</v>
      </c>
      <c r="D21756" s="17" t="s">
        <v>734</v>
      </c>
      <c r="E21756" s="17" t="s">
        <v>45386</v>
      </c>
      <c r="F21756" s="17" t="s">
        <v>42371</v>
      </c>
      <c r="G21756" s="18" t="s">
        <v>38655</v>
      </c>
      <c r="H21756" s="3" t="s">
        <v>47531</v>
      </c>
    </row>
    <row r="21757" spans="1:8" x14ac:dyDescent="0.25">
      <c r="A21757" s="17">
        <v>269428</v>
      </c>
      <c r="B21757" s="17" t="s">
        <v>45387</v>
      </c>
      <c r="D21757" s="17" t="s">
        <v>734</v>
      </c>
      <c r="E21757" s="17" t="s">
        <v>45388</v>
      </c>
      <c r="F21757" s="17" t="s">
        <v>42371</v>
      </c>
      <c r="G21757" s="18" t="s">
        <v>38655</v>
      </c>
      <c r="H21757" s="3" t="s">
        <v>47531</v>
      </c>
    </row>
    <row r="21758" spans="1:8" x14ac:dyDescent="0.25">
      <c r="A21758" s="17">
        <v>269429</v>
      </c>
      <c r="B21758" s="17" t="s">
        <v>45389</v>
      </c>
      <c r="D21758" s="17" t="s">
        <v>28</v>
      </c>
      <c r="E21758" s="17" t="s">
        <v>45390</v>
      </c>
      <c r="F21758" s="17" t="s">
        <v>42683</v>
      </c>
      <c r="G21758" s="18" t="s">
        <v>38655</v>
      </c>
      <c r="H21758" s="3" t="s">
        <v>47531</v>
      </c>
    </row>
    <row r="21759" spans="1:8" x14ac:dyDescent="0.25">
      <c r="A21759" s="17">
        <v>269430</v>
      </c>
      <c r="B21759" s="17" t="s">
        <v>45391</v>
      </c>
      <c r="D21759" s="17" t="s">
        <v>28</v>
      </c>
      <c r="E21759" s="17" t="s">
        <v>45392</v>
      </c>
      <c r="F21759" s="17" t="s">
        <v>42286</v>
      </c>
      <c r="G21759" s="18" t="s">
        <v>38655</v>
      </c>
      <c r="H21759" s="3" t="s">
        <v>47531</v>
      </c>
    </row>
    <row r="21760" spans="1:8" x14ac:dyDescent="0.25">
      <c r="A21760" s="17">
        <v>269457</v>
      </c>
      <c r="B21760" s="17" t="s">
        <v>6371</v>
      </c>
      <c r="D21760" s="17" t="s">
        <v>3567</v>
      </c>
      <c r="E21760" s="17" t="s">
        <v>45393</v>
      </c>
      <c r="F21760" s="17" t="s">
        <v>42267</v>
      </c>
      <c r="G21760" s="18" t="s">
        <v>38655</v>
      </c>
      <c r="H21760" s="3" t="s">
        <v>47531</v>
      </c>
    </row>
    <row r="21761" spans="1:8" x14ac:dyDescent="0.25">
      <c r="A21761" s="17">
        <v>269458</v>
      </c>
      <c r="B21761" s="17" t="s">
        <v>6361</v>
      </c>
      <c r="D21761" s="17" t="s">
        <v>3567</v>
      </c>
      <c r="E21761" s="17" t="s">
        <v>45394</v>
      </c>
      <c r="F21761" s="17" t="s">
        <v>42267</v>
      </c>
      <c r="G21761" s="18" t="s">
        <v>38655</v>
      </c>
      <c r="H21761" s="3" t="s">
        <v>47531</v>
      </c>
    </row>
    <row r="21762" spans="1:8" x14ac:dyDescent="0.25">
      <c r="A21762" s="17">
        <v>269459</v>
      </c>
      <c r="B21762" s="17" t="s">
        <v>6366</v>
      </c>
      <c r="D21762" s="17" t="s">
        <v>44</v>
      </c>
      <c r="E21762" s="17" t="s">
        <v>45395</v>
      </c>
      <c r="F21762" s="17" t="s">
        <v>33254</v>
      </c>
      <c r="G21762" s="18" t="s">
        <v>38655</v>
      </c>
      <c r="H21762" s="3" t="s">
        <v>47531</v>
      </c>
    </row>
    <row r="21763" spans="1:8" x14ac:dyDescent="0.25">
      <c r="A21763" s="17">
        <v>269461</v>
      </c>
      <c r="B21763" s="17" t="s">
        <v>5362</v>
      </c>
      <c r="D21763" s="17" t="s">
        <v>44</v>
      </c>
      <c r="E21763" s="17" t="s">
        <v>45396</v>
      </c>
      <c r="F21763" s="17" t="s">
        <v>33254</v>
      </c>
      <c r="G21763" s="18" t="s">
        <v>38655</v>
      </c>
      <c r="H21763" s="3" t="s">
        <v>47531</v>
      </c>
    </row>
    <row r="21764" spans="1:8" x14ac:dyDescent="0.25">
      <c r="A21764" s="17">
        <v>269604</v>
      </c>
      <c r="B21764" s="17" t="s">
        <v>45397</v>
      </c>
      <c r="D21764" s="17" t="s">
        <v>619</v>
      </c>
      <c r="E21764" s="17" t="s">
        <v>45398</v>
      </c>
      <c r="F21764" s="17" t="s">
        <v>42296</v>
      </c>
      <c r="G21764" s="18" t="s">
        <v>38655</v>
      </c>
      <c r="H21764" s="3" t="s">
        <v>47531</v>
      </c>
    </row>
    <row r="21765" spans="1:8" x14ac:dyDescent="0.25">
      <c r="A21765" s="17">
        <v>269617</v>
      </c>
      <c r="B21765" s="17" t="s">
        <v>5511</v>
      </c>
      <c r="D21765" s="17" t="s">
        <v>1849</v>
      </c>
      <c r="E21765" s="17" t="s">
        <v>45399</v>
      </c>
      <c r="F21765" s="17" t="s">
        <v>42003</v>
      </c>
      <c r="G21765" s="18" t="s">
        <v>38655</v>
      </c>
      <c r="H21765" s="3" t="s">
        <v>47531</v>
      </c>
    </row>
    <row r="21766" spans="1:8" x14ac:dyDescent="0.25">
      <c r="A21766" s="17">
        <v>269659</v>
      </c>
      <c r="B21766" s="17" t="s">
        <v>1978</v>
      </c>
      <c r="D21766" s="17" t="s">
        <v>247</v>
      </c>
      <c r="E21766" s="17" t="s">
        <v>45400</v>
      </c>
      <c r="F21766" s="17" t="s">
        <v>42797</v>
      </c>
      <c r="G21766" s="18" t="s">
        <v>38655</v>
      </c>
      <c r="H21766" s="3" t="s">
        <v>47531</v>
      </c>
    </row>
    <row r="21767" spans="1:8" x14ac:dyDescent="0.25">
      <c r="A21767" s="17">
        <v>269884</v>
      </c>
      <c r="B21767" s="17" t="s">
        <v>4234</v>
      </c>
      <c r="D21767" s="17" t="s">
        <v>247</v>
      </c>
      <c r="E21767" s="17" t="s">
        <v>45401</v>
      </c>
      <c r="F21767" s="17" t="s">
        <v>42797</v>
      </c>
      <c r="G21767" s="18" t="s">
        <v>38655</v>
      </c>
      <c r="H21767" s="3" t="s">
        <v>47531</v>
      </c>
    </row>
    <row r="21768" spans="1:8" x14ac:dyDescent="0.25">
      <c r="A21768" s="17">
        <v>269885</v>
      </c>
      <c r="B21768" s="17" t="s">
        <v>4229</v>
      </c>
      <c r="D21768" s="17" t="s">
        <v>247</v>
      </c>
      <c r="E21768" s="17" t="s">
        <v>45402</v>
      </c>
      <c r="F21768" s="17" t="s">
        <v>42797</v>
      </c>
      <c r="G21768" s="18" t="s">
        <v>38655</v>
      </c>
      <c r="H21768" s="3" t="s">
        <v>47531</v>
      </c>
    </row>
    <row r="21769" spans="1:8" x14ac:dyDescent="0.25">
      <c r="A21769" s="17">
        <v>269886</v>
      </c>
      <c r="B21769" s="17" t="s">
        <v>4239</v>
      </c>
      <c r="D21769" s="17" t="s">
        <v>247</v>
      </c>
      <c r="E21769" s="17" t="s">
        <v>45403</v>
      </c>
      <c r="F21769" s="17" t="s">
        <v>42797</v>
      </c>
      <c r="G21769" s="18" t="s">
        <v>38655</v>
      </c>
      <c r="H21769" s="3" t="s">
        <v>47531</v>
      </c>
    </row>
    <row r="21770" spans="1:8" x14ac:dyDescent="0.25">
      <c r="A21770" s="17">
        <v>270020</v>
      </c>
      <c r="B21770" s="17" t="s">
        <v>45404</v>
      </c>
      <c r="D21770" s="17" t="s">
        <v>247</v>
      </c>
      <c r="E21770" s="17" t="s">
        <v>45405</v>
      </c>
      <c r="F21770" s="17" t="s">
        <v>42232</v>
      </c>
      <c r="G21770" s="18" t="s">
        <v>38655</v>
      </c>
      <c r="H21770" s="3" t="s">
        <v>47531</v>
      </c>
    </row>
    <row r="21771" spans="1:8" x14ac:dyDescent="0.25">
      <c r="A21771" s="17">
        <v>270030</v>
      </c>
      <c r="B21771" s="17" t="s">
        <v>45406</v>
      </c>
      <c r="D21771" s="17" t="s">
        <v>833</v>
      </c>
      <c r="E21771" s="17" t="s">
        <v>45407</v>
      </c>
      <c r="F21771" s="17" t="s">
        <v>10773</v>
      </c>
      <c r="G21771" s="18" t="s">
        <v>38655</v>
      </c>
      <c r="H21771" s="3" t="s">
        <v>47531</v>
      </c>
    </row>
    <row r="21772" spans="1:8" x14ac:dyDescent="0.25">
      <c r="A21772" s="17">
        <v>270042</v>
      </c>
      <c r="B21772" s="17" t="s">
        <v>45408</v>
      </c>
      <c r="D21772" s="17" t="s">
        <v>833</v>
      </c>
      <c r="E21772" s="17" t="s">
        <v>45409</v>
      </c>
      <c r="F21772" s="17" t="s">
        <v>10773</v>
      </c>
      <c r="G21772" s="18" t="s">
        <v>38655</v>
      </c>
      <c r="H21772" s="3" t="s">
        <v>47531</v>
      </c>
    </row>
    <row r="21773" spans="1:8" x14ac:dyDescent="0.25">
      <c r="A21773" s="17">
        <v>270281</v>
      </c>
      <c r="B21773" s="17" t="s">
        <v>31529</v>
      </c>
      <c r="D21773" s="17" t="s">
        <v>177</v>
      </c>
      <c r="E21773" s="17" t="s">
        <v>45410</v>
      </c>
      <c r="F21773" s="17" t="s">
        <v>42243</v>
      </c>
      <c r="G21773" s="18" t="s">
        <v>38655</v>
      </c>
      <c r="H21773" s="3" t="s">
        <v>47531</v>
      </c>
    </row>
    <row r="21774" spans="1:8" x14ac:dyDescent="0.25">
      <c r="A21774" s="17">
        <v>270283</v>
      </c>
      <c r="B21774" s="17" t="s">
        <v>31499</v>
      </c>
      <c r="D21774" s="17" t="s">
        <v>116</v>
      </c>
      <c r="E21774" s="17" t="s">
        <v>45411</v>
      </c>
      <c r="F21774" s="17" t="s">
        <v>10228</v>
      </c>
      <c r="G21774" s="18" t="s">
        <v>38655</v>
      </c>
      <c r="H21774" s="3" t="s">
        <v>47531</v>
      </c>
    </row>
    <row r="21775" spans="1:8" x14ac:dyDescent="0.25">
      <c r="A21775" s="17">
        <v>270293</v>
      </c>
      <c r="B21775" s="17" t="s">
        <v>45412</v>
      </c>
      <c r="D21775" s="17" t="s">
        <v>116</v>
      </c>
      <c r="E21775" s="17" t="s">
        <v>45413</v>
      </c>
      <c r="F21775" s="17" t="s">
        <v>10228</v>
      </c>
      <c r="G21775" s="18" t="s">
        <v>38655</v>
      </c>
      <c r="H21775" s="3" t="s">
        <v>47531</v>
      </c>
    </row>
    <row r="21776" spans="1:8" x14ac:dyDescent="0.25">
      <c r="A21776" s="17">
        <v>270294</v>
      </c>
      <c r="B21776" s="17" t="s">
        <v>45414</v>
      </c>
      <c r="D21776" s="17" t="s">
        <v>1989</v>
      </c>
      <c r="E21776" s="17" t="s">
        <v>45415</v>
      </c>
      <c r="F21776" s="17" t="s">
        <v>42264</v>
      </c>
      <c r="G21776" s="18" t="s">
        <v>38655</v>
      </c>
      <c r="H21776" s="3" t="s">
        <v>47531</v>
      </c>
    </row>
    <row r="21777" spans="1:8" x14ac:dyDescent="0.25">
      <c r="A21777" s="17">
        <v>270295</v>
      </c>
      <c r="B21777" s="17" t="s">
        <v>45416</v>
      </c>
      <c r="D21777" s="17" t="s">
        <v>1888</v>
      </c>
      <c r="E21777" s="17" t="s">
        <v>45417</v>
      </c>
      <c r="F21777" s="17" t="s">
        <v>10773</v>
      </c>
      <c r="G21777" s="18" t="s">
        <v>38655</v>
      </c>
      <c r="H21777" s="3" t="s">
        <v>47531</v>
      </c>
    </row>
    <row r="21778" spans="1:8" x14ac:dyDescent="0.25">
      <c r="A21778" s="17">
        <v>270321</v>
      </c>
      <c r="B21778" s="17" t="s">
        <v>2060</v>
      </c>
      <c r="D21778" s="17" t="s">
        <v>821</v>
      </c>
      <c r="E21778" s="17" t="s">
        <v>45418</v>
      </c>
      <c r="F21778" s="17" t="s">
        <v>43648</v>
      </c>
      <c r="G21778" s="18" t="s">
        <v>38655</v>
      </c>
      <c r="H21778" s="3" t="s">
        <v>47531</v>
      </c>
    </row>
    <row r="21779" spans="1:8" x14ac:dyDescent="0.25">
      <c r="A21779" s="17">
        <v>270323</v>
      </c>
      <c r="B21779" s="17" t="s">
        <v>45419</v>
      </c>
      <c r="D21779" s="17" t="s">
        <v>236</v>
      </c>
      <c r="E21779" s="17" t="s">
        <v>45420</v>
      </c>
      <c r="F21779" s="17" t="s">
        <v>42037</v>
      </c>
      <c r="G21779" s="18" t="s">
        <v>38655</v>
      </c>
      <c r="H21779" s="3" t="s">
        <v>47531</v>
      </c>
    </row>
    <row r="21780" spans="1:8" x14ac:dyDescent="0.25">
      <c r="A21780" s="17">
        <v>270324</v>
      </c>
      <c r="B21780" s="17" t="s">
        <v>45421</v>
      </c>
      <c r="D21780" s="17" t="s">
        <v>219</v>
      </c>
      <c r="E21780" s="17" t="s">
        <v>45422</v>
      </c>
      <c r="F21780" s="17" t="s">
        <v>10773</v>
      </c>
      <c r="G21780" s="18" t="s">
        <v>38655</v>
      </c>
      <c r="H21780" s="3" t="s">
        <v>47531</v>
      </c>
    </row>
    <row r="21781" spans="1:8" x14ac:dyDescent="0.25">
      <c r="A21781" s="17">
        <v>270325</v>
      </c>
      <c r="B21781" s="17" t="s">
        <v>45423</v>
      </c>
      <c r="D21781" s="17" t="s">
        <v>219</v>
      </c>
      <c r="E21781" s="17" t="s">
        <v>45424</v>
      </c>
      <c r="F21781" s="17" t="s">
        <v>10773</v>
      </c>
      <c r="G21781" s="18" t="s">
        <v>38655</v>
      </c>
      <c r="H21781" s="3" t="s">
        <v>47531</v>
      </c>
    </row>
    <row r="21782" spans="1:8" x14ac:dyDescent="0.25">
      <c r="A21782" s="17">
        <v>270326</v>
      </c>
      <c r="B21782" s="17" t="s">
        <v>45425</v>
      </c>
      <c r="D21782" s="17" t="s">
        <v>219</v>
      </c>
      <c r="E21782" s="17" t="s">
        <v>45426</v>
      </c>
      <c r="F21782" s="17" t="s">
        <v>10773</v>
      </c>
      <c r="G21782" s="18" t="s">
        <v>38655</v>
      </c>
      <c r="H21782" s="3" t="s">
        <v>47531</v>
      </c>
    </row>
    <row r="21783" spans="1:8" x14ac:dyDescent="0.25">
      <c r="A21783" s="17">
        <v>270327</v>
      </c>
      <c r="B21783" s="17" t="s">
        <v>45427</v>
      </c>
      <c r="D21783" s="17" t="s">
        <v>219</v>
      </c>
      <c r="E21783" s="17" t="s">
        <v>45428</v>
      </c>
      <c r="F21783" s="17" t="s">
        <v>10773</v>
      </c>
      <c r="G21783" s="18" t="s">
        <v>38655</v>
      </c>
      <c r="H21783" s="3" t="s">
        <v>47531</v>
      </c>
    </row>
    <row r="21784" spans="1:8" x14ac:dyDescent="0.25">
      <c r="A21784" s="17">
        <v>270328</v>
      </c>
      <c r="B21784" s="17" t="s">
        <v>45429</v>
      </c>
      <c r="D21784" s="17" t="s">
        <v>219</v>
      </c>
      <c r="E21784" s="17" t="s">
        <v>45430</v>
      </c>
      <c r="F21784" s="17" t="s">
        <v>10773</v>
      </c>
      <c r="G21784" s="18" t="s">
        <v>38655</v>
      </c>
      <c r="H21784" s="3" t="s">
        <v>47531</v>
      </c>
    </row>
    <row r="21785" spans="1:8" x14ac:dyDescent="0.25">
      <c r="A21785" s="17">
        <v>270346</v>
      </c>
      <c r="B21785" s="17" t="s">
        <v>188</v>
      </c>
      <c r="D21785" s="17" t="s">
        <v>219</v>
      </c>
      <c r="E21785" s="17" t="s">
        <v>45431</v>
      </c>
      <c r="F21785" s="17" t="s">
        <v>10773</v>
      </c>
      <c r="G21785" s="18" t="s">
        <v>38655</v>
      </c>
      <c r="H21785" s="3" t="s">
        <v>47531</v>
      </c>
    </row>
    <row r="21786" spans="1:8" x14ac:dyDescent="0.25">
      <c r="A21786" s="17">
        <v>270374</v>
      </c>
      <c r="B21786" s="17" t="s">
        <v>45432</v>
      </c>
      <c r="D21786" s="17" t="s">
        <v>219</v>
      </c>
      <c r="E21786" s="17" t="s">
        <v>45433</v>
      </c>
      <c r="F21786" s="17" t="s">
        <v>42683</v>
      </c>
      <c r="G21786" s="18" t="s">
        <v>38655</v>
      </c>
      <c r="H21786" s="3" t="s">
        <v>47531</v>
      </c>
    </row>
    <row r="21787" spans="1:8" x14ac:dyDescent="0.25">
      <c r="A21787" s="17">
        <v>270382</v>
      </c>
      <c r="B21787" s="17" t="s">
        <v>45434</v>
      </c>
      <c r="D21787" s="17" t="s">
        <v>219</v>
      </c>
      <c r="E21787" s="17" t="s">
        <v>45435</v>
      </c>
      <c r="F21787" s="17" t="s">
        <v>42683</v>
      </c>
      <c r="G21787" s="18" t="s">
        <v>38655</v>
      </c>
      <c r="H21787" s="3" t="s">
        <v>47531</v>
      </c>
    </row>
    <row r="21788" spans="1:8" x14ac:dyDescent="0.25">
      <c r="A21788" s="17">
        <v>270383</v>
      </c>
      <c r="B21788" s="17" t="s">
        <v>45436</v>
      </c>
      <c r="D21788" s="17" t="s">
        <v>219</v>
      </c>
      <c r="E21788" s="17" t="s">
        <v>45437</v>
      </c>
      <c r="F21788" s="17" t="s">
        <v>42286</v>
      </c>
      <c r="G21788" s="18" t="s">
        <v>38655</v>
      </c>
      <c r="H21788" s="3" t="s">
        <v>47531</v>
      </c>
    </row>
    <row r="21789" spans="1:8" x14ac:dyDescent="0.25">
      <c r="A21789" s="17">
        <v>270384</v>
      </c>
      <c r="B21789" s="17" t="s">
        <v>45438</v>
      </c>
      <c r="D21789" s="17" t="s">
        <v>219</v>
      </c>
      <c r="E21789" s="17" t="s">
        <v>45439</v>
      </c>
      <c r="F21789" s="17" t="s">
        <v>42286</v>
      </c>
      <c r="G21789" s="18" t="s">
        <v>38655</v>
      </c>
      <c r="H21789" s="3" t="s">
        <v>47531</v>
      </c>
    </row>
    <row r="21790" spans="1:8" x14ac:dyDescent="0.25">
      <c r="A21790" s="17">
        <v>270385</v>
      </c>
      <c r="B21790" s="17" t="s">
        <v>45440</v>
      </c>
      <c r="D21790" s="17" t="s">
        <v>447</v>
      </c>
      <c r="E21790" s="17" t="s">
        <v>45441</v>
      </c>
      <c r="F21790" s="17" t="s">
        <v>42683</v>
      </c>
      <c r="G21790" s="18" t="s">
        <v>38655</v>
      </c>
      <c r="H21790" s="3" t="s">
        <v>47531</v>
      </c>
    </row>
    <row r="21791" spans="1:8" x14ac:dyDescent="0.25">
      <c r="A21791" s="17">
        <v>270386</v>
      </c>
      <c r="B21791" s="17" t="s">
        <v>45442</v>
      </c>
      <c r="D21791" s="17" t="s">
        <v>447</v>
      </c>
      <c r="E21791" s="17" t="s">
        <v>45443</v>
      </c>
      <c r="F21791" s="17" t="s">
        <v>42683</v>
      </c>
      <c r="G21791" s="18" t="s">
        <v>38655</v>
      </c>
      <c r="H21791" s="3" t="s">
        <v>47531</v>
      </c>
    </row>
    <row r="21792" spans="1:8" x14ac:dyDescent="0.25">
      <c r="A21792" s="17">
        <v>270393</v>
      </c>
      <c r="B21792" s="17" t="s">
        <v>45444</v>
      </c>
      <c r="D21792" s="17" t="s">
        <v>447</v>
      </c>
      <c r="E21792" s="17" t="s">
        <v>45445</v>
      </c>
      <c r="F21792" s="17" t="s">
        <v>42683</v>
      </c>
      <c r="G21792" s="18" t="s">
        <v>38655</v>
      </c>
      <c r="H21792" s="3" t="s">
        <v>47531</v>
      </c>
    </row>
    <row r="21793" spans="1:8" x14ac:dyDescent="0.25">
      <c r="A21793" s="17">
        <v>270394</v>
      </c>
      <c r="B21793" s="17" t="s">
        <v>45446</v>
      </c>
      <c r="D21793" s="17" t="s">
        <v>447</v>
      </c>
      <c r="E21793" s="17" t="s">
        <v>45447</v>
      </c>
      <c r="F21793" s="17" t="s">
        <v>42286</v>
      </c>
      <c r="G21793" s="18" t="s">
        <v>38655</v>
      </c>
      <c r="H21793" s="3" t="s">
        <v>47531</v>
      </c>
    </row>
    <row r="21794" spans="1:8" x14ac:dyDescent="0.25">
      <c r="A21794" s="17">
        <v>270501</v>
      </c>
      <c r="B21794" s="17" t="s">
        <v>45448</v>
      </c>
      <c r="D21794" s="17" t="s">
        <v>447</v>
      </c>
      <c r="E21794" s="17" t="s">
        <v>45449</v>
      </c>
      <c r="F21794" s="17" t="s">
        <v>42286</v>
      </c>
      <c r="G21794" s="18" t="s">
        <v>38655</v>
      </c>
      <c r="H21794" s="3" t="s">
        <v>47531</v>
      </c>
    </row>
    <row r="21795" spans="1:8" x14ac:dyDescent="0.25">
      <c r="A21795" s="17">
        <v>270654</v>
      </c>
      <c r="B21795" s="17" t="s">
        <v>45450</v>
      </c>
      <c r="D21795" s="17" t="s">
        <v>447</v>
      </c>
      <c r="E21795" s="17" t="s">
        <v>45451</v>
      </c>
      <c r="F21795" s="17" t="s">
        <v>42683</v>
      </c>
      <c r="G21795" s="18" t="s">
        <v>38655</v>
      </c>
      <c r="H21795" s="3" t="s">
        <v>47531</v>
      </c>
    </row>
    <row r="21796" spans="1:8" x14ac:dyDescent="0.25">
      <c r="A21796" s="17">
        <v>271049</v>
      </c>
      <c r="B21796" s="17" t="s">
        <v>45452</v>
      </c>
      <c r="D21796" s="17" t="s">
        <v>332</v>
      </c>
      <c r="E21796" s="17" t="s">
        <v>45453</v>
      </c>
      <c r="F21796" s="17" t="s">
        <v>42243</v>
      </c>
      <c r="G21796" s="18" t="s">
        <v>38655</v>
      </c>
      <c r="H21796" s="3" t="s">
        <v>47531</v>
      </c>
    </row>
    <row r="21797" spans="1:8" x14ac:dyDescent="0.25">
      <c r="A21797" s="17">
        <v>271057</v>
      </c>
      <c r="B21797" s="17" t="s">
        <v>45454</v>
      </c>
      <c r="D21797" s="17" t="s">
        <v>332</v>
      </c>
      <c r="E21797" s="17" t="s">
        <v>45455</v>
      </c>
      <c r="F21797" s="17" t="s">
        <v>42243</v>
      </c>
      <c r="G21797" s="18" t="s">
        <v>38655</v>
      </c>
      <c r="H21797" s="3" t="s">
        <v>47531</v>
      </c>
    </row>
    <row r="21798" spans="1:8" x14ac:dyDescent="0.25">
      <c r="A21798" s="17">
        <v>271096</v>
      </c>
      <c r="B21798" s="17" t="s">
        <v>846</v>
      </c>
      <c r="D21798" s="17" t="s">
        <v>39976</v>
      </c>
      <c r="E21798" s="17" t="s">
        <v>45456</v>
      </c>
      <c r="F21798" s="17" t="s">
        <v>44103</v>
      </c>
      <c r="G21798" s="18" t="s">
        <v>38655</v>
      </c>
      <c r="H21798" s="3" t="s">
        <v>47531</v>
      </c>
    </row>
    <row r="21799" spans="1:8" x14ac:dyDescent="0.25">
      <c r="A21799" s="17">
        <v>271486</v>
      </c>
      <c r="B21799" s="17" t="s">
        <v>3440</v>
      </c>
      <c r="D21799" s="17" t="s">
        <v>4747</v>
      </c>
      <c r="E21799" s="17" t="s">
        <v>45457</v>
      </c>
      <c r="F21799" s="17" t="s">
        <v>42232</v>
      </c>
      <c r="G21799" s="18" t="s">
        <v>38655</v>
      </c>
      <c r="H21799" s="3" t="s">
        <v>47531</v>
      </c>
    </row>
    <row r="21800" spans="1:8" x14ac:dyDescent="0.25">
      <c r="A21800" s="17">
        <v>271494</v>
      </c>
      <c r="B21800" s="17" t="s">
        <v>232</v>
      </c>
      <c r="D21800" s="17" t="s">
        <v>4747</v>
      </c>
      <c r="E21800" s="17" t="s">
        <v>45458</v>
      </c>
      <c r="F21800" s="17" t="s">
        <v>42232</v>
      </c>
      <c r="G21800" s="18" t="s">
        <v>38655</v>
      </c>
      <c r="H21800" s="3" t="s">
        <v>47531</v>
      </c>
    </row>
    <row r="21801" spans="1:8" x14ac:dyDescent="0.25">
      <c r="A21801" s="17">
        <v>271495</v>
      </c>
      <c r="B21801" s="17" t="s">
        <v>4659</v>
      </c>
      <c r="D21801" s="17" t="s">
        <v>4747</v>
      </c>
      <c r="E21801" s="17" t="s">
        <v>45459</v>
      </c>
      <c r="F21801" s="17" t="s">
        <v>42232</v>
      </c>
      <c r="G21801" s="18" t="s">
        <v>38655</v>
      </c>
      <c r="H21801" s="3" t="s">
        <v>47531</v>
      </c>
    </row>
    <row r="21802" spans="1:8" x14ac:dyDescent="0.25">
      <c r="A21802" s="17">
        <v>271499</v>
      </c>
      <c r="B21802" s="17" t="s">
        <v>45460</v>
      </c>
      <c r="D21802" s="17" t="s">
        <v>2644</v>
      </c>
      <c r="E21802" s="17" t="s">
        <v>45461</v>
      </c>
      <c r="F21802" s="17" t="s">
        <v>42291</v>
      </c>
      <c r="G21802" s="18" t="s">
        <v>38655</v>
      </c>
      <c r="H21802" s="3" t="s">
        <v>47531</v>
      </c>
    </row>
    <row r="21803" spans="1:8" x14ac:dyDescent="0.25">
      <c r="A21803" s="17">
        <v>271500</v>
      </c>
      <c r="B21803" s="17" t="s">
        <v>45462</v>
      </c>
      <c r="D21803" s="17" t="s">
        <v>60</v>
      </c>
      <c r="E21803" s="17" t="s">
        <v>45463</v>
      </c>
      <c r="F21803" s="17" t="s">
        <v>42928</v>
      </c>
      <c r="G21803" s="18" t="s">
        <v>38655</v>
      </c>
      <c r="H21803" s="3" t="s">
        <v>47531</v>
      </c>
    </row>
    <row r="21804" spans="1:8" x14ac:dyDescent="0.25">
      <c r="A21804" s="17">
        <v>271501</v>
      </c>
      <c r="B21804" s="17" t="s">
        <v>45464</v>
      </c>
      <c r="D21804" s="17" t="s">
        <v>965</v>
      </c>
      <c r="E21804" s="17" t="s">
        <v>45465</v>
      </c>
      <c r="F21804" s="17" t="s">
        <v>42746</v>
      </c>
      <c r="G21804" s="18" t="s">
        <v>38655</v>
      </c>
      <c r="H21804" s="3" t="s">
        <v>47531</v>
      </c>
    </row>
    <row r="21805" spans="1:8" x14ac:dyDescent="0.25">
      <c r="A21805" s="17">
        <v>271503</v>
      </c>
      <c r="B21805" s="17" t="s">
        <v>6944</v>
      </c>
      <c r="D21805" s="17" t="s">
        <v>965</v>
      </c>
      <c r="E21805" s="17" t="s">
        <v>45466</v>
      </c>
      <c r="F21805" s="17" t="s">
        <v>42746</v>
      </c>
      <c r="G21805" s="18" t="s">
        <v>38655</v>
      </c>
      <c r="H21805" s="3" t="s">
        <v>47531</v>
      </c>
    </row>
    <row r="21806" spans="1:8" x14ac:dyDescent="0.25">
      <c r="A21806" s="17">
        <v>271584</v>
      </c>
      <c r="B21806" s="17" t="s">
        <v>45467</v>
      </c>
      <c r="D21806" s="17" t="s">
        <v>44</v>
      </c>
      <c r="E21806" s="17" t="s">
        <v>45468</v>
      </c>
      <c r="F21806" s="17" t="s">
        <v>42382</v>
      </c>
      <c r="G21806" s="18" t="s">
        <v>38655</v>
      </c>
      <c r="H21806" s="3" t="s">
        <v>47531</v>
      </c>
    </row>
    <row r="21807" spans="1:8" x14ac:dyDescent="0.25">
      <c r="A21807" s="17">
        <v>271585</v>
      </c>
      <c r="B21807" s="17" t="s">
        <v>45469</v>
      </c>
      <c r="D21807" s="17" t="s">
        <v>23245</v>
      </c>
      <c r="E21807" s="17" t="s">
        <v>45470</v>
      </c>
      <c r="F21807" s="17" t="s">
        <v>42047</v>
      </c>
      <c r="G21807" s="18" t="s">
        <v>38655</v>
      </c>
      <c r="H21807" s="3" t="s">
        <v>47531</v>
      </c>
    </row>
    <row r="21808" spans="1:8" x14ac:dyDescent="0.25">
      <c r="A21808" s="17">
        <v>271588</v>
      </c>
      <c r="B21808" s="17" t="s">
        <v>45471</v>
      </c>
      <c r="D21808" s="17" t="s">
        <v>23245</v>
      </c>
      <c r="E21808" s="17" t="s">
        <v>45472</v>
      </c>
      <c r="F21808" s="17" t="s">
        <v>42047</v>
      </c>
      <c r="G21808" s="18" t="s">
        <v>38655</v>
      </c>
      <c r="H21808" s="3" t="s">
        <v>47531</v>
      </c>
    </row>
    <row r="21809" spans="1:8" x14ac:dyDescent="0.25">
      <c r="A21809" s="17">
        <v>271589</v>
      </c>
      <c r="B21809" s="17">
        <v>1978</v>
      </c>
      <c r="D21809" s="17" t="s">
        <v>466</v>
      </c>
      <c r="E21809" s="17" t="s">
        <v>45473</v>
      </c>
      <c r="F21809" s="17" t="s">
        <v>42286</v>
      </c>
      <c r="G21809" s="18" t="s">
        <v>38655</v>
      </c>
      <c r="H21809" s="3" t="s">
        <v>47531</v>
      </c>
    </row>
    <row r="21810" spans="1:8" x14ac:dyDescent="0.25">
      <c r="A21810" s="17">
        <v>271590</v>
      </c>
      <c r="B21810" s="17" t="s">
        <v>45474</v>
      </c>
      <c r="D21810" s="17" t="s">
        <v>466</v>
      </c>
      <c r="E21810" s="17" t="s">
        <v>45475</v>
      </c>
      <c r="F21810" s="17" t="s">
        <v>42683</v>
      </c>
      <c r="G21810" s="18" t="s">
        <v>38655</v>
      </c>
      <c r="H21810" s="3" t="s">
        <v>47531</v>
      </c>
    </row>
    <row r="21811" spans="1:8" x14ac:dyDescent="0.25">
      <c r="A21811" s="17">
        <v>271671</v>
      </c>
      <c r="B21811" s="17" t="s">
        <v>45476</v>
      </c>
      <c r="D21811" s="17" t="s">
        <v>466</v>
      </c>
      <c r="E21811" s="17" t="s">
        <v>45477</v>
      </c>
      <c r="F21811" s="17" t="s">
        <v>42683</v>
      </c>
      <c r="G21811" s="18" t="s">
        <v>38655</v>
      </c>
      <c r="H21811" s="3" t="s">
        <v>47531</v>
      </c>
    </row>
    <row r="21812" spans="1:8" x14ac:dyDescent="0.25">
      <c r="A21812" s="17">
        <v>271684</v>
      </c>
      <c r="B21812" s="17" t="s">
        <v>45478</v>
      </c>
      <c r="D21812" s="17" t="s">
        <v>58</v>
      </c>
      <c r="E21812" s="17" t="s">
        <v>45479</v>
      </c>
      <c r="F21812" s="17" t="s">
        <v>42227</v>
      </c>
      <c r="G21812" s="18" t="s">
        <v>38655</v>
      </c>
      <c r="H21812" s="3" t="s">
        <v>47531</v>
      </c>
    </row>
    <row r="21813" spans="1:8" x14ac:dyDescent="0.25">
      <c r="A21813" s="17">
        <v>271685</v>
      </c>
      <c r="B21813" s="17" t="s">
        <v>45480</v>
      </c>
      <c r="D21813" s="17" t="s">
        <v>58</v>
      </c>
      <c r="E21813" s="17" t="s">
        <v>45481</v>
      </c>
      <c r="F21813" s="17" t="s">
        <v>42286</v>
      </c>
      <c r="G21813" s="18" t="s">
        <v>38655</v>
      </c>
      <c r="H21813" s="3" t="s">
        <v>47531</v>
      </c>
    </row>
    <row r="21814" spans="1:8" x14ac:dyDescent="0.25">
      <c r="A21814" s="17">
        <v>271686</v>
      </c>
      <c r="B21814" s="17" t="s">
        <v>45482</v>
      </c>
      <c r="D21814" s="17" t="s">
        <v>58</v>
      </c>
      <c r="E21814" s="17" t="s">
        <v>45483</v>
      </c>
      <c r="F21814" s="17" t="s">
        <v>42286</v>
      </c>
      <c r="G21814" s="18" t="s">
        <v>38655</v>
      </c>
      <c r="H21814" s="3" t="s">
        <v>47531</v>
      </c>
    </row>
    <row r="21815" spans="1:8" x14ac:dyDescent="0.25">
      <c r="A21815" s="17">
        <v>271687</v>
      </c>
      <c r="B21815" s="17" t="s">
        <v>45484</v>
      </c>
      <c r="D21815" s="17" t="s">
        <v>58</v>
      </c>
      <c r="E21815" s="17" t="s">
        <v>45485</v>
      </c>
      <c r="F21815" s="17" t="s">
        <v>42683</v>
      </c>
      <c r="G21815" s="18" t="s">
        <v>38655</v>
      </c>
      <c r="H21815" s="3" t="s">
        <v>47531</v>
      </c>
    </row>
    <row r="21816" spans="1:8" x14ac:dyDescent="0.25">
      <c r="A21816" s="17">
        <v>271711</v>
      </c>
      <c r="B21816" s="17" t="s">
        <v>45486</v>
      </c>
      <c r="D21816" s="17" t="s">
        <v>28</v>
      </c>
      <c r="E21816" s="17" t="s">
        <v>45487</v>
      </c>
      <c r="F21816" s="17" t="s">
        <v>42227</v>
      </c>
      <c r="G21816" s="18" t="s">
        <v>38655</v>
      </c>
      <c r="H21816" s="3" t="s">
        <v>47531</v>
      </c>
    </row>
    <row r="21817" spans="1:8" x14ac:dyDescent="0.25">
      <c r="A21817" s="17">
        <v>271715</v>
      </c>
      <c r="B21817" s="17" t="s">
        <v>3085</v>
      </c>
      <c r="D21817" s="17" t="s">
        <v>219</v>
      </c>
      <c r="E21817" s="17" t="s">
        <v>45488</v>
      </c>
      <c r="F21817" s="17" t="s">
        <v>12298</v>
      </c>
      <c r="G21817" s="18" t="s">
        <v>38655</v>
      </c>
      <c r="H21817" s="3" t="s">
        <v>47531</v>
      </c>
    </row>
    <row r="21818" spans="1:8" x14ac:dyDescent="0.25">
      <c r="A21818" s="17">
        <v>271833</v>
      </c>
      <c r="B21818" s="17" t="s">
        <v>45489</v>
      </c>
      <c r="D21818" s="17" t="s">
        <v>21655</v>
      </c>
      <c r="E21818" s="17" t="s">
        <v>45490</v>
      </c>
      <c r="F21818" s="17" t="s">
        <v>42003</v>
      </c>
      <c r="G21818" s="18" t="s">
        <v>38655</v>
      </c>
      <c r="H21818" s="3" t="s">
        <v>47531</v>
      </c>
    </row>
    <row r="21819" spans="1:8" x14ac:dyDescent="0.25">
      <c r="A21819" s="17">
        <v>272818</v>
      </c>
      <c r="B21819" s="17" t="s">
        <v>45491</v>
      </c>
      <c r="D21819" s="17" t="s">
        <v>21655</v>
      </c>
      <c r="E21819" s="17" t="s">
        <v>45492</v>
      </c>
      <c r="F21819" s="17" t="s">
        <v>42003</v>
      </c>
      <c r="G21819" s="18" t="s">
        <v>38655</v>
      </c>
      <c r="H21819" s="3" t="s">
        <v>47531</v>
      </c>
    </row>
    <row r="21820" spans="1:8" x14ac:dyDescent="0.25">
      <c r="A21820" s="17">
        <v>272819</v>
      </c>
      <c r="B21820" s="17" t="s">
        <v>45493</v>
      </c>
      <c r="D21820" s="17" t="s">
        <v>21655</v>
      </c>
      <c r="E21820" s="17" t="s">
        <v>45494</v>
      </c>
      <c r="F21820" s="17" t="s">
        <v>42003</v>
      </c>
      <c r="G21820" s="18" t="s">
        <v>38655</v>
      </c>
      <c r="H21820" s="3" t="s">
        <v>47531</v>
      </c>
    </row>
    <row r="21821" spans="1:8" x14ac:dyDescent="0.25">
      <c r="A21821" s="17">
        <v>272831</v>
      </c>
      <c r="B21821" s="17" t="s">
        <v>45495</v>
      </c>
      <c r="D21821" s="17" t="s">
        <v>21655</v>
      </c>
      <c r="E21821" s="17" t="s">
        <v>45496</v>
      </c>
      <c r="F21821" s="17" t="s">
        <v>42003</v>
      </c>
      <c r="G21821" s="18" t="s">
        <v>38655</v>
      </c>
      <c r="H21821" s="3" t="s">
        <v>47531</v>
      </c>
    </row>
    <row r="21822" spans="1:8" x14ac:dyDescent="0.25">
      <c r="A21822" s="17">
        <v>272832</v>
      </c>
      <c r="B21822" s="17" t="s">
        <v>45497</v>
      </c>
      <c r="D21822" s="17" t="s">
        <v>21655</v>
      </c>
      <c r="E21822" s="17" t="s">
        <v>45498</v>
      </c>
      <c r="F21822" s="17" t="s">
        <v>42003</v>
      </c>
      <c r="G21822" s="18" t="s">
        <v>38655</v>
      </c>
      <c r="H21822" s="3" t="s">
        <v>47531</v>
      </c>
    </row>
    <row r="21823" spans="1:8" x14ac:dyDescent="0.25">
      <c r="A21823" s="17">
        <v>273065</v>
      </c>
      <c r="B21823" s="17" t="s">
        <v>45499</v>
      </c>
      <c r="D21823" s="17" t="s">
        <v>21655</v>
      </c>
      <c r="E21823" s="17" t="s">
        <v>45500</v>
      </c>
      <c r="F21823" s="17" t="s">
        <v>42003</v>
      </c>
      <c r="G21823" s="18" t="s">
        <v>38655</v>
      </c>
      <c r="H21823" s="3" t="s">
        <v>47531</v>
      </c>
    </row>
    <row r="21824" spans="1:8" x14ac:dyDescent="0.25">
      <c r="A21824" s="17">
        <v>273066</v>
      </c>
      <c r="B21824" s="17" t="s">
        <v>45501</v>
      </c>
      <c r="D21824" s="17" t="s">
        <v>21655</v>
      </c>
      <c r="E21824" s="17" t="s">
        <v>45502</v>
      </c>
      <c r="F21824" s="17" t="s">
        <v>42003</v>
      </c>
      <c r="G21824" s="18" t="s">
        <v>38655</v>
      </c>
      <c r="H21824" s="3" t="s">
        <v>47531</v>
      </c>
    </row>
    <row r="21825" spans="1:8" x14ac:dyDescent="0.25">
      <c r="A21825" s="17">
        <v>273091</v>
      </c>
      <c r="B21825" s="17" t="s">
        <v>12287</v>
      </c>
      <c r="D21825" s="17" t="s">
        <v>21655</v>
      </c>
      <c r="E21825" s="17" t="s">
        <v>45503</v>
      </c>
      <c r="F21825" s="17" t="s">
        <v>42003</v>
      </c>
      <c r="G21825" s="18" t="s">
        <v>38655</v>
      </c>
      <c r="H21825" s="3" t="s">
        <v>47531</v>
      </c>
    </row>
    <row r="21826" spans="1:8" x14ac:dyDescent="0.25">
      <c r="A21826" s="17">
        <v>273115</v>
      </c>
      <c r="B21826" s="17" t="s">
        <v>45504</v>
      </c>
      <c r="D21826" s="17" t="s">
        <v>21655</v>
      </c>
      <c r="E21826" s="17" t="s">
        <v>45505</v>
      </c>
      <c r="F21826" s="17" t="s">
        <v>42003</v>
      </c>
      <c r="G21826" s="18" t="s">
        <v>38655</v>
      </c>
      <c r="H21826" s="3" t="s">
        <v>47531</v>
      </c>
    </row>
    <row r="21827" spans="1:8" x14ac:dyDescent="0.25">
      <c r="A21827" s="17">
        <v>273243</v>
      </c>
      <c r="B21827" s="17" t="s">
        <v>45506</v>
      </c>
      <c r="D21827" s="17" t="s">
        <v>21655</v>
      </c>
      <c r="E21827" s="17" t="s">
        <v>45507</v>
      </c>
      <c r="F21827" s="17" t="s">
        <v>42683</v>
      </c>
      <c r="G21827" s="18" t="s">
        <v>38655</v>
      </c>
      <c r="H21827" s="3" t="s">
        <v>47531</v>
      </c>
    </row>
    <row r="21828" spans="1:8" x14ac:dyDescent="0.25">
      <c r="A21828" s="17">
        <v>273244</v>
      </c>
      <c r="B21828" s="17" t="s">
        <v>45508</v>
      </c>
      <c r="D21828" s="17" t="s">
        <v>21655</v>
      </c>
      <c r="E21828" s="17" t="s">
        <v>45509</v>
      </c>
      <c r="F21828" s="17" t="s">
        <v>42227</v>
      </c>
      <c r="G21828" s="18" t="s">
        <v>38655</v>
      </c>
      <c r="H21828" s="3" t="s">
        <v>47531</v>
      </c>
    </row>
    <row r="21829" spans="1:8" x14ac:dyDescent="0.25">
      <c r="A21829" s="17">
        <v>273343</v>
      </c>
      <c r="B21829" s="17" t="s">
        <v>3553</v>
      </c>
      <c r="D21829" s="17" t="s">
        <v>21655</v>
      </c>
      <c r="E21829" s="17" t="s">
        <v>45510</v>
      </c>
      <c r="F21829" s="17" t="s">
        <v>42227</v>
      </c>
      <c r="G21829" s="18" t="s">
        <v>38655</v>
      </c>
      <c r="H21829" s="3" t="s">
        <v>47531</v>
      </c>
    </row>
    <row r="21830" spans="1:8" x14ac:dyDescent="0.25">
      <c r="A21830" s="17">
        <v>273382</v>
      </c>
      <c r="B21830" s="17" t="s">
        <v>45511</v>
      </c>
      <c r="D21830" s="17" t="s">
        <v>21655</v>
      </c>
      <c r="E21830" s="17" t="s">
        <v>45512</v>
      </c>
      <c r="F21830" s="17" t="s">
        <v>42003</v>
      </c>
      <c r="G21830" s="18" t="s">
        <v>38655</v>
      </c>
      <c r="H21830" s="3" t="s">
        <v>47531</v>
      </c>
    </row>
    <row r="21831" spans="1:8" x14ac:dyDescent="0.25">
      <c r="A21831" s="17">
        <v>273421</v>
      </c>
      <c r="B21831" s="17" t="s">
        <v>45513</v>
      </c>
      <c r="D21831" s="17" t="s">
        <v>21655</v>
      </c>
      <c r="E21831" s="17" t="s">
        <v>45514</v>
      </c>
      <c r="F21831" s="17" t="s">
        <v>42382</v>
      </c>
      <c r="G21831" s="18" t="s">
        <v>38655</v>
      </c>
      <c r="H21831" s="3" t="s">
        <v>47531</v>
      </c>
    </row>
    <row r="21832" spans="1:8" x14ac:dyDescent="0.25">
      <c r="A21832" s="17">
        <v>273422</v>
      </c>
      <c r="B21832" s="17" t="s">
        <v>45515</v>
      </c>
      <c r="D21832" s="17" t="s">
        <v>21655</v>
      </c>
      <c r="E21832" s="17" t="s">
        <v>45516</v>
      </c>
      <c r="F21832" s="17" t="s">
        <v>42344</v>
      </c>
      <c r="G21832" s="18" t="s">
        <v>38655</v>
      </c>
      <c r="H21832" s="3" t="s">
        <v>47531</v>
      </c>
    </row>
    <row r="21833" spans="1:8" x14ac:dyDescent="0.25">
      <c r="A21833" s="17">
        <v>273425</v>
      </c>
      <c r="B21833" s="17" t="s">
        <v>45517</v>
      </c>
      <c r="D21833" s="17" t="s">
        <v>21655</v>
      </c>
      <c r="E21833" s="17" t="s">
        <v>45518</v>
      </c>
      <c r="F21833" s="17" t="s">
        <v>42344</v>
      </c>
      <c r="G21833" s="18" t="s">
        <v>38655</v>
      </c>
      <c r="H21833" s="3" t="s">
        <v>47531</v>
      </c>
    </row>
    <row r="21834" spans="1:8" x14ac:dyDescent="0.25">
      <c r="A21834" s="17">
        <v>273426</v>
      </c>
      <c r="B21834" s="17" t="s">
        <v>45519</v>
      </c>
      <c r="D21834" s="17" t="s">
        <v>21655</v>
      </c>
      <c r="E21834" s="17" t="s">
        <v>45520</v>
      </c>
      <c r="F21834" s="17" t="s">
        <v>42344</v>
      </c>
      <c r="G21834" s="18" t="s">
        <v>38655</v>
      </c>
      <c r="H21834" s="3" t="s">
        <v>47531</v>
      </c>
    </row>
    <row r="21835" spans="1:8" x14ac:dyDescent="0.25">
      <c r="A21835" s="17">
        <v>273428</v>
      </c>
      <c r="B21835" s="17" t="s">
        <v>45521</v>
      </c>
      <c r="D21835" s="17" t="s">
        <v>21655</v>
      </c>
      <c r="E21835" s="17" t="s">
        <v>45522</v>
      </c>
      <c r="F21835" s="17" t="s">
        <v>42003</v>
      </c>
      <c r="G21835" s="18" t="s">
        <v>38655</v>
      </c>
      <c r="H21835" s="3" t="s">
        <v>47531</v>
      </c>
    </row>
    <row r="21836" spans="1:8" x14ac:dyDescent="0.25">
      <c r="A21836" s="17">
        <v>273450</v>
      </c>
      <c r="B21836" s="17" t="s">
        <v>45523</v>
      </c>
      <c r="D21836" s="17" t="s">
        <v>21655</v>
      </c>
      <c r="E21836" s="17" t="s">
        <v>45524</v>
      </c>
      <c r="F21836" s="17" t="s">
        <v>42003</v>
      </c>
      <c r="G21836" s="18" t="s">
        <v>38655</v>
      </c>
      <c r="H21836" s="3" t="s">
        <v>47531</v>
      </c>
    </row>
    <row r="21837" spans="1:8" x14ac:dyDescent="0.25">
      <c r="A21837" s="17">
        <v>273451</v>
      </c>
      <c r="B21837" s="17" t="s">
        <v>45525</v>
      </c>
      <c r="D21837" s="17" t="s">
        <v>21655</v>
      </c>
      <c r="E21837" s="17" t="s">
        <v>45526</v>
      </c>
      <c r="F21837" s="17" t="s">
        <v>42003</v>
      </c>
      <c r="G21837" s="18" t="s">
        <v>38655</v>
      </c>
      <c r="H21837" s="3" t="s">
        <v>47531</v>
      </c>
    </row>
    <row r="21838" spans="1:8" x14ac:dyDescent="0.25">
      <c r="A21838" s="17">
        <v>273463</v>
      </c>
      <c r="B21838" s="17" t="s">
        <v>176</v>
      </c>
      <c r="D21838" s="17" t="s">
        <v>21655</v>
      </c>
      <c r="E21838" s="17" t="s">
        <v>45527</v>
      </c>
      <c r="F21838" s="17" t="s">
        <v>42003</v>
      </c>
      <c r="G21838" s="18" t="s">
        <v>38655</v>
      </c>
      <c r="H21838" s="3" t="s">
        <v>47531</v>
      </c>
    </row>
    <row r="21839" spans="1:8" x14ac:dyDescent="0.25">
      <c r="A21839" s="17">
        <v>273464</v>
      </c>
      <c r="B21839" s="17" t="s">
        <v>180</v>
      </c>
      <c r="D21839" s="17" t="s">
        <v>21655</v>
      </c>
      <c r="E21839" s="17" t="s">
        <v>45528</v>
      </c>
      <c r="F21839" s="17" t="s">
        <v>42003</v>
      </c>
      <c r="G21839" s="18" t="s">
        <v>38655</v>
      </c>
      <c r="H21839" s="3" t="s">
        <v>47531</v>
      </c>
    </row>
    <row r="21840" spans="1:8" x14ac:dyDescent="0.25">
      <c r="A21840" s="17">
        <v>273485</v>
      </c>
      <c r="B21840" s="17" t="s">
        <v>1731</v>
      </c>
      <c r="D21840" s="17" t="s">
        <v>21655</v>
      </c>
      <c r="E21840" s="17" t="s">
        <v>45529</v>
      </c>
      <c r="F21840" s="17" t="s">
        <v>42003</v>
      </c>
      <c r="G21840" s="18" t="s">
        <v>38655</v>
      </c>
      <c r="H21840" s="3" t="s">
        <v>47531</v>
      </c>
    </row>
    <row r="21841" spans="1:8" x14ac:dyDescent="0.25">
      <c r="A21841" s="17">
        <v>273519</v>
      </c>
      <c r="B21841" s="17" t="s">
        <v>6920</v>
      </c>
      <c r="D21841" s="17" t="s">
        <v>21655</v>
      </c>
      <c r="E21841" s="17" t="s">
        <v>45530</v>
      </c>
      <c r="F21841" s="17" t="s">
        <v>42637</v>
      </c>
      <c r="G21841" s="18" t="s">
        <v>38655</v>
      </c>
      <c r="H21841" s="3" t="s">
        <v>47531</v>
      </c>
    </row>
    <row r="21842" spans="1:8" x14ac:dyDescent="0.25">
      <c r="A21842" s="17">
        <v>273560</v>
      </c>
      <c r="B21842" s="17" t="s">
        <v>45531</v>
      </c>
      <c r="D21842" s="17" t="s">
        <v>72</v>
      </c>
      <c r="E21842" s="17" t="s">
        <v>45532</v>
      </c>
      <c r="F21842" s="17" t="s">
        <v>42683</v>
      </c>
      <c r="G21842" s="18" t="s">
        <v>38655</v>
      </c>
      <c r="H21842" s="3" t="s">
        <v>47531</v>
      </c>
    </row>
    <row r="21843" spans="1:8" x14ac:dyDescent="0.25">
      <c r="A21843" s="17">
        <v>273609</v>
      </c>
      <c r="B21843" s="17" t="s">
        <v>26841</v>
      </c>
      <c r="D21843" s="17" t="s">
        <v>72</v>
      </c>
      <c r="E21843" s="17" t="s">
        <v>45533</v>
      </c>
      <c r="F21843" s="17" t="s">
        <v>42286</v>
      </c>
      <c r="G21843" s="18" t="s">
        <v>38655</v>
      </c>
      <c r="H21843" s="3" t="s">
        <v>47531</v>
      </c>
    </row>
    <row r="21844" spans="1:8" x14ac:dyDescent="0.25">
      <c r="A21844" s="17">
        <v>273630</v>
      </c>
      <c r="B21844" s="17" t="s">
        <v>45534</v>
      </c>
      <c r="D21844" s="17" t="s">
        <v>44</v>
      </c>
      <c r="E21844" s="17" t="s">
        <v>45535</v>
      </c>
      <c r="F21844" s="17" t="s">
        <v>42267</v>
      </c>
      <c r="G21844" s="18" t="s">
        <v>38655</v>
      </c>
      <c r="H21844" s="3" t="s">
        <v>47531</v>
      </c>
    </row>
    <row r="21845" spans="1:8" x14ac:dyDescent="0.25">
      <c r="A21845" s="17">
        <v>273685</v>
      </c>
      <c r="B21845" s="17" t="s">
        <v>45536</v>
      </c>
      <c r="D21845" s="17" t="s">
        <v>45537</v>
      </c>
      <c r="E21845" s="17" t="s">
        <v>45538</v>
      </c>
      <c r="F21845" s="17" t="s">
        <v>42003</v>
      </c>
      <c r="G21845" s="18" t="s">
        <v>38655</v>
      </c>
      <c r="H21845" s="3" t="s">
        <v>47531</v>
      </c>
    </row>
    <row r="21846" spans="1:8" x14ac:dyDescent="0.25">
      <c r="A21846" s="17">
        <v>273982</v>
      </c>
      <c r="B21846" s="17" t="s">
        <v>45539</v>
      </c>
      <c r="D21846" s="17" t="s">
        <v>45537</v>
      </c>
      <c r="E21846" s="17" t="s">
        <v>45540</v>
      </c>
      <c r="F21846" s="17" t="s">
        <v>42003</v>
      </c>
      <c r="G21846" s="18" t="s">
        <v>38655</v>
      </c>
      <c r="H21846" s="3" t="s">
        <v>47531</v>
      </c>
    </row>
    <row r="21847" spans="1:8" x14ac:dyDescent="0.25">
      <c r="A21847" s="17">
        <v>273983</v>
      </c>
      <c r="B21847" s="17" t="s">
        <v>45541</v>
      </c>
      <c r="D21847" s="17" t="s">
        <v>45537</v>
      </c>
      <c r="E21847" s="17" t="s">
        <v>45542</v>
      </c>
      <c r="F21847" s="17" t="s">
        <v>42003</v>
      </c>
      <c r="G21847" s="18" t="s">
        <v>38655</v>
      </c>
      <c r="H21847" s="3" t="s">
        <v>47531</v>
      </c>
    </row>
    <row r="21848" spans="1:8" x14ac:dyDescent="0.25">
      <c r="A21848" s="17">
        <v>273984</v>
      </c>
      <c r="B21848" s="17" t="s">
        <v>45543</v>
      </c>
      <c r="D21848" s="17" t="s">
        <v>45537</v>
      </c>
      <c r="E21848" s="17" t="s">
        <v>45544</v>
      </c>
      <c r="F21848" s="17" t="s">
        <v>42227</v>
      </c>
      <c r="G21848" s="18" t="s">
        <v>38655</v>
      </c>
      <c r="H21848" s="3" t="s">
        <v>47531</v>
      </c>
    </row>
    <row r="21849" spans="1:8" x14ac:dyDescent="0.25">
      <c r="A21849" s="17">
        <v>273986</v>
      </c>
      <c r="B21849" s="17" t="s">
        <v>45545</v>
      </c>
      <c r="D21849" s="17" t="s">
        <v>45537</v>
      </c>
      <c r="E21849" s="17" t="s">
        <v>45546</v>
      </c>
      <c r="F21849" s="17" t="s">
        <v>42227</v>
      </c>
      <c r="G21849" s="18" t="s">
        <v>38655</v>
      </c>
      <c r="H21849" s="3" t="s">
        <v>47531</v>
      </c>
    </row>
    <row r="21850" spans="1:8" x14ac:dyDescent="0.25">
      <c r="A21850" s="17">
        <v>274045</v>
      </c>
      <c r="B21850" s="17" t="s">
        <v>45547</v>
      </c>
      <c r="D21850" s="17" t="s">
        <v>45537</v>
      </c>
      <c r="E21850" s="17" t="s">
        <v>45548</v>
      </c>
      <c r="F21850" s="17" t="s">
        <v>33772</v>
      </c>
      <c r="G21850" s="18" t="s">
        <v>38655</v>
      </c>
      <c r="H21850" s="3" t="s">
        <v>47531</v>
      </c>
    </row>
    <row r="21851" spans="1:8" x14ac:dyDescent="0.25">
      <c r="A21851" s="17">
        <v>274046</v>
      </c>
      <c r="B21851" s="17" t="s">
        <v>4282</v>
      </c>
      <c r="D21851" s="17" t="s">
        <v>45537</v>
      </c>
      <c r="E21851" s="17" t="s">
        <v>45549</v>
      </c>
      <c r="F21851" s="17" t="s">
        <v>33772</v>
      </c>
      <c r="G21851" s="18" t="s">
        <v>38655</v>
      </c>
      <c r="H21851" s="3" t="s">
        <v>47531</v>
      </c>
    </row>
    <row r="21852" spans="1:8" x14ac:dyDescent="0.25">
      <c r="A21852" s="17">
        <v>274068</v>
      </c>
      <c r="B21852" s="17" t="s">
        <v>45550</v>
      </c>
      <c r="D21852" s="17" t="s">
        <v>45537</v>
      </c>
      <c r="E21852" s="17" t="s">
        <v>45551</v>
      </c>
      <c r="F21852" s="17" t="s">
        <v>33772</v>
      </c>
      <c r="G21852" s="18" t="s">
        <v>38655</v>
      </c>
      <c r="H21852" s="3" t="s">
        <v>47531</v>
      </c>
    </row>
    <row r="21853" spans="1:8" x14ac:dyDescent="0.25">
      <c r="A21853" s="17">
        <v>274069</v>
      </c>
      <c r="B21853" s="17" t="s">
        <v>45552</v>
      </c>
      <c r="D21853" s="17" t="s">
        <v>44569</v>
      </c>
      <c r="E21853" s="17" t="s">
        <v>45553</v>
      </c>
      <c r="F21853" s="17" t="s">
        <v>42683</v>
      </c>
      <c r="G21853" s="18" t="s">
        <v>38655</v>
      </c>
      <c r="H21853" s="3" t="s">
        <v>47531</v>
      </c>
    </row>
    <row r="21854" spans="1:8" x14ac:dyDescent="0.25">
      <c r="A21854" s="17">
        <v>274070</v>
      </c>
      <c r="B21854" s="17" t="s">
        <v>45554</v>
      </c>
      <c r="D21854" s="17" t="s">
        <v>44569</v>
      </c>
      <c r="E21854" s="17" t="s">
        <v>45555</v>
      </c>
      <c r="F21854" s="17" t="s">
        <v>42003</v>
      </c>
      <c r="G21854" s="18" t="s">
        <v>38655</v>
      </c>
      <c r="H21854" s="3" t="s">
        <v>47531</v>
      </c>
    </row>
    <row r="21855" spans="1:8" x14ac:dyDescent="0.25">
      <c r="A21855" s="17">
        <v>274071</v>
      </c>
      <c r="B21855" s="17" t="s">
        <v>45556</v>
      </c>
      <c r="D21855" s="17" t="s">
        <v>44569</v>
      </c>
      <c r="E21855" s="17" t="s">
        <v>45557</v>
      </c>
      <c r="F21855" s="17" t="s">
        <v>42683</v>
      </c>
      <c r="G21855" s="18" t="s">
        <v>38655</v>
      </c>
      <c r="H21855" s="3" t="s">
        <v>47531</v>
      </c>
    </row>
    <row r="21856" spans="1:8" x14ac:dyDescent="0.25">
      <c r="A21856" s="17">
        <v>274351</v>
      </c>
      <c r="B21856" s="17" t="s">
        <v>45558</v>
      </c>
      <c r="D21856" s="17" t="s">
        <v>270</v>
      </c>
      <c r="E21856" s="17" t="s">
        <v>45559</v>
      </c>
      <c r="F21856" s="17" t="s">
        <v>10773</v>
      </c>
      <c r="G21856" s="18" t="s">
        <v>38655</v>
      </c>
      <c r="H21856" s="3" t="s">
        <v>47531</v>
      </c>
    </row>
    <row r="21857" spans="1:8" x14ac:dyDescent="0.25">
      <c r="A21857" s="17">
        <v>274353</v>
      </c>
      <c r="B21857" s="17" t="s">
        <v>45560</v>
      </c>
      <c r="D21857" s="17" t="s">
        <v>466</v>
      </c>
      <c r="E21857" s="17" t="s">
        <v>45561</v>
      </c>
      <c r="F21857" s="17" t="s">
        <v>42286</v>
      </c>
      <c r="G21857" s="18" t="s">
        <v>38655</v>
      </c>
      <c r="H21857" s="3" t="s">
        <v>47531</v>
      </c>
    </row>
    <row r="21858" spans="1:8" x14ac:dyDescent="0.25">
      <c r="A21858" s="17">
        <v>274356</v>
      </c>
      <c r="B21858" s="17" t="s">
        <v>45562</v>
      </c>
      <c r="D21858" s="17" t="s">
        <v>1078</v>
      </c>
      <c r="E21858" s="17" t="s">
        <v>45563</v>
      </c>
      <c r="F21858" s="17" t="s">
        <v>42267</v>
      </c>
      <c r="G21858" s="18" t="s">
        <v>38655</v>
      </c>
      <c r="H21858" s="3" t="s">
        <v>47531</v>
      </c>
    </row>
    <row r="21859" spans="1:8" x14ac:dyDescent="0.25">
      <c r="A21859" s="17">
        <v>274357</v>
      </c>
      <c r="B21859" s="17" t="s">
        <v>45564</v>
      </c>
      <c r="D21859" s="17" t="s">
        <v>39976</v>
      </c>
      <c r="E21859" s="17" t="s">
        <v>45565</v>
      </c>
      <c r="F21859" s="17" t="s">
        <v>44103</v>
      </c>
      <c r="G21859" s="18" t="s">
        <v>38655</v>
      </c>
      <c r="H21859" s="3" t="s">
        <v>47531</v>
      </c>
    </row>
    <row r="21860" spans="1:8" x14ac:dyDescent="0.25">
      <c r="A21860" s="17">
        <v>274358</v>
      </c>
      <c r="B21860" s="17" t="s">
        <v>45566</v>
      </c>
      <c r="D21860" s="17" t="s">
        <v>39976</v>
      </c>
      <c r="E21860" s="17" t="s">
        <v>45567</v>
      </c>
      <c r="F21860" s="17" t="s">
        <v>44103</v>
      </c>
      <c r="G21860" s="18" t="s">
        <v>38655</v>
      </c>
      <c r="H21860" s="3" t="s">
        <v>47531</v>
      </c>
    </row>
    <row r="21861" spans="1:8" x14ac:dyDescent="0.25">
      <c r="A21861" s="17">
        <v>274360</v>
      </c>
      <c r="B21861" s="17" t="s">
        <v>45568</v>
      </c>
      <c r="D21861" s="17" t="s">
        <v>39976</v>
      </c>
      <c r="E21861" s="17" t="s">
        <v>45569</v>
      </c>
      <c r="F21861" s="17" t="s">
        <v>44103</v>
      </c>
      <c r="G21861" s="18" t="s">
        <v>38655</v>
      </c>
      <c r="H21861" s="3" t="s">
        <v>47531</v>
      </c>
    </row>
    <row r="21862" spans="1:8" x14ac:dyDescent="0.25">
      <c r="A21862" s="17">
        <v>274458</v>
      </c>
      <c r="B21862" s="17" t="s">
        <v>3768</v>
      </c>
      <c r="D21862" s="17" t="s">
        <v>495</v>
      </c>
      <c r="E21862" s="17" t="s">
        <v>45570</v>
      </c>
      <c r="F21862" s="17" t="s">
        <v>10773</v>
      </c>
      <c r="G21862" s="18" t="s">
        <v>38655</v>
      </c>
      <c r="H21862" s="3" t="s">
        <v>47531</v>
      </c>
    </row>
    <row r="21863" spans="1:8" x14ac:dyDescent="0.25">
      <c r="A21863" s="17">
        <v>274460</v>
      </c>
      <c r="B21863" s="17" t="s">
        <v>6425</v>
      </c>
      <c r="D21863" s="17" t="s">
        <v>126</v>
      </c>
      <c r="E21863" s="17" t="s">
        <v>45571</v>
      </c>
      <c r="F21863" s="17" t="s">
        <v>42243</v>
      </c>
      <c r="G21863" s="18" t="s">
        <v>38655</v>
      </c>
      <c r="H21863" s="3" t="s">
        <v>47531</v>
      </c>
    </row>
    <row r="21864" spans="1:8" x14ac:dyDescent="0.25">
      <c r="A21864" s="17">
        <v>274557</v>
      </c>
      <c r="B21864" s="17" t="s">
        <v>45572</v>
      </c>
      <c r="D21864" s="17" t="s">
        <v>126</v>
      </c>
      <c r="E21864" s="17" t="s">
        <v>45573</v>
      </c>
      <c r="F21864" s="17" t="s">
        <v>42243</v>
      </c>
      <c r="G21864" s="18" t="s">
        <v>38655</v>
      </c>
      <c r="H21864" s="3" t="s">
        <v>47531</v>
      </c>
    </row>
    <row r="21865" spans="1:8" x14ac:dyDescent="0.25">
      <c r="A21865" s="17">
        <v>274558</v>
      </c>
      <c r="B21865" s="17" t="s">
        <v>45574</v>
      </c>
      <c r="D21865" s="17" t="s">
        <v>126</v>
      </c>
      <c r="E21865" s="17" t="s">
        <v>45575</v>
      </c>
      <c r="F21865" s="17" t="s">
        <v>42243</v>
      </c>
      <c r="G21865" s="18" t="s">
        <v>38655</v>
      </c>
      <c r="H21865" s="3" t="s">
        <v>47531</v>
      </c>
    </row>
    <row r="21866" spans="1:8" x14ac:dyDescent="0.25">
      <c r="A21866" s="17">
        <v>274559</v>
      </c>
      <c r="B21866" s="17" t="s">
        <v>45576</v>
      </c>
      <c r="D21866" s="17" t="s">
        <v>126</v>
      </c>
      <c r="E21866" s="17" t="s">
        <v>45577</v>
      </c>
      <c r="F21866" s="17" t="s">
        <v>42243</v>
      </c>
      <c r="G21866" s="18" t="s">
        <v>38655</v>
      </c>
      <c r="H21866" s="3" t="s">
        <v>47531</v>
      </c>
    </row>
    <row r="21867" spans="1:8" x14ac:dyDescent="0.25">
      <c r="A21867" s="17">
        <v>274560</v>
      </c>
      <c r="B21867" s="17" t="s">
        <v>45578</v>
      </c>
      <c r="D21867" s="17" t="s">
        <v>126</v>
      </c>
      <c r="E21867" s="17" t="s">
        <v>45579</v>
      </c>
      <c r="F21867" s="17" t="s">
        <v>42243</v>
      </c>
      <c r="G21867" s="18" t="s">
        <v>38655</v>
      </c>
      <c r="H21867" s="3" t="s">
        <v>47531</v>
      </c>
    </row>
    <row r="21868" spans="1:8" x14ac:dyDescent="0.25">
      <c r="A21868" s="17">
        <v>274579</v>
      </c>
      <c r="B21868" s="17" t="s">
        <v>45580</v>
      </c>
      <c r="D21868" s="17" t="s">
        <v>126</v>
      </c>
      <c r="E21868" s="17" t="s">
        <v>45581</v>
      </c>
      <c r="F21868" s="17" t="s">
        <v>42243</v>
      </c>
      <c r="G21868" s="18" t="s">
        <v>38655</v>
      </c>
      <c r="H21868" s="3" t="s">
        <v>47531</v>
      </c>
    </row>
    <row r="21869" spans="1:8" x14ac:dyDescent="0.25">
      <c r="A21869" s="17">
        <v>274602</v>
      </c>
      <c r="B21869" s="17" t="s">
        <v>1803</v>
      </c>
      <c r="D21869" s="17" t="s">
        <v>126</v>
      </c>
      <c r="E21869" s="17" t="s">
        <v>45582</v>
      </c>
      <c r="F21869" s="17" t="s">
        <v>42243</v>
      </c>
      <c r="G21869" s="18" t="s">
        <v>38655</v>
      </c>
      <c r="H21869" s="3" t="s">
        <v>47531</v>
      </c>
    </row>
    <row r="21870" spans="1:8" x14ac:dyDescent="0.25">
      <c r="A21870" s="17">
        <v>274663</v>
      </c>
      <c r="B21870" s="17" t="s">
        <v>45583</v>
      </c>
      <c r="D21870" s="17" t="s">
        <v>126</v>
      </c>
      <c r="E21870" s="17" t="s">
        <v>45584</v>
      </c>
      <c r="F21870" s="17" t="s">
        <v>42243</v>
      </c>
      <c r="G21870" s="18" t="s">
        <v>38655</v>
      </c>
      <c r="H21870" s="3" t="s">
        <v>47531</v>
      </c>
    </row>
    <row r="21871" spans="1:8" x14ac:dyDescent="0.25">
      <c r="A21871" s="17">
        <v>274664</v>
      </c>
      <c r="B21871" s="17" t="s">
        <v>45585</v>
      </c>
      <c r="D21871" s="17" t="s">
        <v>126</v>
      </c>
      <c r="E21871" s="17" t="s">
        <v>45586</v>
      </c>
      <c r="F21871" s="17" t="s">
        <v>42243</v>
      </c>
      <c r="G21871" s="18" t="s">
        <v>38655</v>
      </c>
      <c r="H21871" s="3" t="s">
        <v>47531</v>
      </c>
    </row>
    <row r="21872" spans="1:8" x14ac:dyDescent="0.25">
      <c r="A21872" s="17">
        <v>274678</v>
      </c>
      <c r="B21872" s="17" t="s">
        <v>45587</v>
      </c>
      <c r="D21872" s="17" t="s">
        <v>126</v>
      </c>
      <c r="E21872" s="17" t="s">
        <v>45588</v>
      </c>
      <c r="F21872" s="17" t="s">
        <v>42243</v>
      </c>
      <c r="G21872" s="18" t="s">
        <v>38655</v>
      </c>
      <c r="H21872" s="3" t="s">
        <v>47531</v>
      </c>
    </row>
    <row r="21873" spans="1:8" x14ac:dyDescent="0.25">
      <c r="A21873" s="17">
        <v>274681</v>
      </c>
      <c r="B21873" s="17" t="s">
        <v>45589</v>
      </c>
      <c r="D21873" s="17" t="s">
        <v>126</v>
      </c>
      <c r="E21873" s="17" t="s">
        <v>45590</v>
      </c>
      <c r="F21873" s="17" t="s">
        <v>42243</v>
      </c>
      <c r="G21873" s="18" t="s">
        <v>38655</v>
      </c>
      <c r="H21873" s="3" t="s">
        <v>47531</v>
      </c>
    </row>
    <row r="21874" spans="1:8" x14ac:dyDescent="0.25">
      <c r="A21874" s="17">
        <v>274682</v>
      </c>
      <c r="B21874" s="17" t="s">
        <v>45591</v>
      </c>
      <c r="D21874" s="17" t="s">
        <v>126</v>
      </c>
      <c r="E21874" s="17" t="s">
        <v>45592</v>
      </c>
      <c r="F21874" s="17" t="s">
        <v>42232</v>
      </c>
      <c r="G21874" s="18" t="s">
        <v>38655</v>
      </c>
      <c r="H21874" s="3" t="s">
        <v>47531</v>
      </c>
    </row>
    <row r="21875" spans="1:8" x14ac:dyDescent="0.25">
      <c r="A21875" s="17">
        <v>274691</v>
      </c>
      <c r="B21875" s="17" t="s">
        <v>45593</v>
      </c>
      <c r="D21875" s="17" t="s">
        <v>126</v>
      </c>
      <c r="E21875" s="17" t="s">
        <v>45594</v>
      </c>
      <c r="F21875" s="17" t="s">
        <v>42243</v>
      </c>
      <c r="G21875" s="18" t="s">
        <v>38655</v>
      </c>
      <c r="H21875" s="3" t="s">
        <v>47531</v>
      </c>
    </row>
    <row r="21876" spans="1:8" x14ac:dyDescent="0.25">
      <c r="A21876" s="17">
        <v>274693</v>
      </c>
      <c r="B21876" s="17" t="s">
        <v>45595</v>
      </c>
      <c r="D21876" s="17" t="s">
        <v>126</v>
      </c>
      <c r="E21876" s="17" t="s">
        <v>45596</v>
      </c>
      <c r="F21876" s="17" t="s">
        <v>42267</v>
      </c>
      <c r="G21876" s="18" t="s">
        <v>38655</v>
      </c>
      <c r="H21876" s="3" t="s">
        <v>47531</v>
      </c>
    </row>
    <row r="21877" spans="1:8" x14ac:dyDescent="0.25">
      <c r="A21877" s="17">
        <v>274695</v>
      </c>
      <c r="B21877" s="17" t="s">
        <v>45597</v>
      </c>
      <c r="D21877" s="17" t="s">
        <v>126</v>
      </c>
      <c r="E21877" s="17" t="s">
        <v>45598</v>
      </c>
      <c r="F21877" s="17" t="s">
        <v>42267</v>
      </c>
      <c r="G21877" s="18" t="s">
        <v>38655</v>
      </c>
      <c r="H21877" s="3" t="s">
        <v>47531</v>
      </c>
    </row>
    <row r="21878" spans="1:8" x14ac:dyDescent="0.25">
      <c r="A21878" s="17">
        <v>275380</v>
      </c>
      <c r="B21878" s="17" t="s">
        <v>1309</v>
      </c>
      <c r="D21878" s="17" t="s">
        <v>126</v>
      </c>
      <c r="E21878" s="17" t="s">
        <v>45599</v>
      </c>
      <c r="F21878" s="17" t="s">
        <v>42267</v>
      </c>
      <c r="G21878" s="18" t="s">
        <v>38655</v>
      </c>
      <c r="H21878" s="3" t="s">
        <v>47531</v>
      </c>
    </row>
    <row r="21879" spans="1:8" x14ac:dyDescent="0.25">
      <c r="A21879" s="17">
        <v>275383</v>
      </c>
      <c r="B21879" s="17" t="s">
        <v>45600</v>
      </c>
      <c r="D21879" s="17" t="s">
        <v>126</v>
      </c>
      <c r="E21879" s="17" t="s">
        <v>45601</v>
      </c>
      <c r="F21879" s="17" t="s">
        <v>42243</v>
      </c>
      <c r="G21879" s="18" t="s">
        <v>38655</v>
      </c>
      <c r="H21879" s="3" t="s">
        <v>47531</v>
      </c>
    </row>
    <row r="21880" spans="1:8" x14ac:dyDescent="0.25">
      <c r="A21880" s="17">
        <v>275384</v>
      </c>
      <c r="B21880" s="17" t="s">
        <v>45602</v>
      </c>
      <c r="D21880" s="17" t="s">
        <v>126</v>
      </c>
      <c r="E21880" s="17" t="s">
        <v>45603</v>
      </c>
      <c r="F21880" s="17" t="s">
        <v>42232</v>
      </c>
      <c r="G21880" s="18" t="s">
        <v>38655</v>
      </c>
      <c r="H21880" s="3" t="s">
        <v>47531</v>
      </c>
    </row>
    <row r="21881" spans="1:8" x14ac:dyDescent="0.25">
      <c r="A21881" s="17">
        <v>275385</v>
      </c>
      <c r="B21881" s="17" t="s">
        <v>45604</v>
      </c>
      <c r="D21881" s="17" t="s">
        <v>126</v>
      </c>
      <c r="E21881" s="17" t="s">
        <v>45605</v>
      </c>
      <c r="F21881" s="17" t="s">
        <v>42232</v>
      </c>
      <c r="G21881" s="18" t="s">
        <v>38655</v>
      </c>
      <c r="H21881" s="3" t="s">
        <v>47531</v>
      </c>
    </row>
    <row r="21882" spans="1:8" x14ac:dyDescent="0.25">
      <c r="A21882" s="17">
        <v>275418</v>
      </c>
      <c r="B21882" s="17" t="s">
        <v>45606</v>
      </c>
      <c r="D21882" s="17" t="s">
        <v>126</v>
      </c>
      <c r="E21882" s="17" t="s">
        <v>45607</v>
      </c>
      <c r="F21882" s="17" t="s">
        <v>42232</v>
      </c>
      <c r="G21882" s="18" t="s">
        <v>38655</v>
      </c>
      <c r="H21882" s="3" t="s">
        <v>47531</v>
      </c>
    </row>
    <row r="21883" spans="1:8" x14ac:dyDescent="0.25">
      <c r="A21883" s="17">
        <v>277279</v>
      </c>
      <c r="B21883" s="17" t="s">
        <v>45608</v>
      </c>
      <c r="D21883" s="17" t="s">
        <v>126</v>
      </c>
      <c r="E21883" s="17" t="s">
        <v>45609</v>
      </c>
      <c r="F21883" s="17" t="s">
        <v>42232</v>
      </c>
      <c r="G21883" s="18" t="s">
        <v>38655</v>
      </c>
      <c r="H21883" s="3" t="s">
        <v>47531</v>
      </c>
    </row>
    <row r="21884" spans="1:8" x14ac:dyDescent="0.25">
      <c r="A21884" s="17">
        <v>277544</v>
      </c>
      <c r="B21884" s="17" t="s">
        <v>45610</v>
      </c>
      <c r="D21884" s="17" t="s">
        <v>126</v>
      </c>
      <c r="E21884" s="17" t="s">
        <v>45611</v>
      </c>
      <c r="F21884" s="17" t="s">
        <v>42232</v>
      </c>
      <c r="G21884" s="18" t="s">
        <v>38655</v>
      </c>
      <c r="H21884" s="3" t="s">
        <v>47531</v>
      </c>
    </row>
    <row r="21885" spans="1:8" x14ac:dyDescent="0.25">
      <c r="A21885" s="17">
        <v>277545</v>
      </c>
      <c r="B21885" s="17" t="s">
        <v>45612</v>
      </c>
      <c r="D21885" s="17" t="s">
        <v>126</v>
      </c>
      <c r="E21885" s="17" t="s">
        <v>45613</v>
      </c>
      <c r="F21885" s="17" t="s">
        <v>42232</v>
      </c>
      <c r="G21885" s="18" t="s">
        <v>38655</v>
      </c>
      <c r="H21885" s="3" t="s">
        <v>47531</v>
      </c>
    </row>
    <row r="21886" spans="1:8" x14ac:dyDescent="0.25">
      <c r="A21886" s="17">
        <v>277547</v>
      </c>
      <c r="B21886" s="17" t="s">
        <v>45614</v>
      </c>
      <c r="D21886" s="17" t="s">
        <v>126</v>
      </c>
      <c r="E21886" s="17" t="s">
        <v>45615</v>
      </c>
      <c r="F21886" s="17" t="s">
        <v>42232</v>
      </c>
      <c r="G21886" s="18" t="s">
        <v>38655</v>
      </c>
      <c r="H21886" s="3" t="s">
        <v>47531</v>
      </c>
    </row>
    <row r="21887" spans="1:8" x14ac:dyDescent="0.25">
      <c r="A21887" s="17">
        <v>277548</v>
      </c>
      <c r="B21887" s="17" t="s">
        <v>45616</v>
      </c>
      <c r="D21887" s="17" t="s">
        <v>126</v>
      </c>
      <c r="E21887" s="17" t="s">
        <v>45617</v>
      </c>
      <c r="F21887" s="17" t="s">
        <v>42232</v>
      </c>
      <c r="G21887" s="18" t="s">
        <v>38655</v>
      </c>
      <c r="H21887" s="3" t="s">
        <v>47531</v>
      </c>
    </row>
    <row r="21888" spans="1:8" x14ac:dyDescent="0.25">
      <c r="A21888" s="17">
        <v>277549</v>
      </c>
      <c r="B21888" s="17" t="s">
        <v>45618</v>
      </c>
      <c r="D21888" s="17" t="s">
        <v>126</v>
      </c>
      <c r="E21888" s="17" t="s">
        <v>45619</v>
      </c>
      <c r="F21888" s="17" t="s">
        <v>42232</v>
      </c>
      <c r="G21888" s="18" t="s">
        <v>38655</v>
      </c>
      <c r="H21888" s="3" t="s">
        <v>47531</v>
      </c>
    </row>
    <row r="21889" spans="1:8" x14ac:dyDescent="0.25">
      <c r="A21889" s="17">
        <v>277554</v>
      </c>
      <c r="B21889" s="17" t="s">
        <v>45620</v>
      </c>
      <c r="D21889" s="17" t="s">
        <v>126</v>
      </c>
      <c r="E21889" s="17" t="s">
        <v>45621</v>
      </c>
      <c r="F21889" s="17" t="s">
        <v>42232</v>
      </c>
      <c r="G21889" s="18" t="s">
        <v>38655</v>
      </c>
      <c r="H21889" s="3" t="s">
        <v>47531</v>
      </c>
    </row>
    <row r="21890" spans="1:8" x14ac:dyDescent="0.25">
      <c r="A21890" s="17">
        <v>277559</v>
      </c>
      <c r="B21890" s="17" t="s">
        <v>45622</v>
      </c>
      <c r="D21890" s="17" t="s">
        <v>126</v>
      </c>
      <c r="E21890" s="17" t="s">
        <v>45623</v>
      </c>
      <c r="F21890" s="17" t="s">
        <v>42232</v>
      </c>
      <c r="G21890" s="18" t="s">
        <v>38655</v>
      </c>
      <c r="H21890" s="3" t="s">
        <v>47531</v>
      </c>
    </row>
    <row r="21891" spans="1:8" x14ac:dyDescent="0.25">
      <c r="A21891" s="17">
        <v>277560</v>
      </c>
      <c r="B21891" s="17" t="s">
        <v>45624</v>
      </c>
      <c r="D21891" s="17" t="s">
        <v>126</v>
      </c>
      <c r="E21891" s="17" t="s">
        <v>45625</v>
      </c>
      <c r="F21891" s="17" t="s">
        <v>42232</v>
      </c>
      <c r="G21891" s="18" t="s">
        <v>38655</v>
      </c>
      <c r="H21891" s="3" t="s">
        <v>47531</v>
      </c>
    </row>
    <row r="21892" spans="1:8" x14ac:dyDescent="0.25">
      <c r="A21892" s="17">
        <v>277561</v>
      </c>
      <c r="B21892" s="17" t="s">
        <v>45626</v>
      </c>
      <c r="D21892" s="17" t="s">
        <v>126</v>
      </c>
      <c r="E21892" s="17" t="s">
        <v>45627</v>
      </c>
      <c r="F21892" s="17" t="s">
        <v>42232</v>
      </c>
      <c r="G21892" s="18" t="s">
        <v>38655</v>
      </c>
      <c r="H21892" s="3" t="s">
        <v>47531</v>
      </c>
    </row>
    <row r="21893" spans="1:8" x14ac:dyDescent="0.25">
      <c r="A21893" s="17">
        <v>277562</v>
      </c>
      <c r="B21893" s="17" t="s">
        <v>45628</v>
      </c>
      <c r="D21893" s="17" t="s">
        <v>126</v>
      </c>
      <c r="E21893" s="17" t="s">
        <v>45629</v>
      </c>
      <c r="F21893" s="17" t="s">
        <v>42232</v>
      </c>
      <c r="G21893" s="18" t="s">
        <v>38655</v>
      </c>
      <c r="H21893" s="3" t="s">
        <v>47531</v>
      </c>
    </row>
    <row r="21894" spans="1:8" x14ac:dyDescent="0.25">
      <c r="A21894" s="17">
        <v>277564</v>
      </c>
      <c r="B21894" s="17" t="s">
        <v>45630</v>
      </c>
      <c r="D21894" s="17" t="s">
        <v>126</v>
      </c>
      <c r="E21894" s="17" t="s">
        <v>45631</v>
      </c>
      <c r="F21894" s="17" t="s">
        <v>42232</v>
      </c>
      <c r="G21894" s="18" t="s">
        <v>38655</v>
      </c>
      <c r="H21894" s="3" t="s">
        <v>47531</v>
      </c>
    </row>
    <row r="21895" spans="1:8" x14ac:dyDescent="0.25">
      <c r="A21895" s="17">
        <v>277565</v>
      </c>
      <c r="B21895" s="17" t="s">
        <v>45632</v>
      </c>
      <c r="D21895" s="17" t="s">
        <v>126</v>
      </c>
      <c r="E21895" s="17" t="s">
        <v>45633</v>
      </c>
      <c r="F21895" s="17" t="s">
        <v>42232</v>
      </c>
      <c r="G21895" s="18" t="s">
        <v>38655</v>
      </c>
      <c r="H21895" s="3" t="s">
        <v>47531</v>
      </c>
    </row>
    <row r="21896" spans="1:8" x14ac:dyDescent="0.25">
      <c r="A21896" s="17">
        <v>277566</v>
      </c>
      <c r="B21896" s="17" t="s">
        <v>45634</v>
      </c>
      <c r="D21896" s="17" t="s">
        <v>126</v>
      </c>
      <c r="E21896" s="17" t="s">
        <v>45635</v>
      </c>
      <c r="F21896" s="17" t="s">
        <v>42232</v>
      </c>
      <c r="G21896" s="18" t="s">
        <v>38655</v>
      </c>
      <c r="H21896" s="3" t="s">
        <v>47531</v>
      </c>
    </row>
    <row r="21897" spans="1:8" x14ac:dyDescent="0.25">
      <c r="A21897" s="17">
        <v>277567</v>
      </c>
      <c r="B21897" s="17" t="s">
        <v>45636</v>
      </c>
      <c r="D21897" s="17" t="s">
        <v>126</v>
      </c>
      <c r="E21897" s="17" t="s">
        <v>45637</v>
      </c>
      <c r="F21897" s="17" t="s">
        <v>42232</v>
      </c>
      <c r="G21897" s="18" t="s">
        <v>38655</v>
      </c>
      <c r="H21897" s="3" t="s">
        <v>47531</v>
      </c>
    </row>
    <row r="21898" spans="1:8" x14ac:dyDescent="0.25">
      <c r="A21898" s="17">
        <v>277569</v>
      </c>
      <c r="B21898" s="17" t="s">
        <v>45638</v>
      </c>
      <c r="D21898" s="17" t="s">
        <v>126</v>
      </c>
      <c r="E21898" s="17" t="s">
        <v>45639</v>
      </c>
      <c r="F21898" s="17" t="s">
        <v>42232</v>
      </c>
      <c r="G21898" s="18" t="s">
        <v>38655</v>
      </c>
      <c r="H21898" s="3" t="s">
        <v>47531</v>
      </c>
    </row>
    <row r="21899" spans="1:8" x14ac:dyDescent="0.25">
      <c r="A21899" s="17">
        <v>277574</v>
      </c>
      <c r="B21899" s="17" t="s">
        <v>45640</v>
      </c>
      <c r="D21899" s="17" t="s">
        <v>126</v>
      </c>
      <c r="E21899" s="17" t="s">
        <v>45641</v>
      </c>
      <c r="F21899" s="17" t="s">
        <v>42232</v>
      </c>
      <c r="G21899" s="18" t="s">
        <v>38655</v>
      </c>
      <c r="H21899" s="3" t="s">
        <v>47531</v>
      </c>
    </row>
    <row r="21900" spans="1:8" x14ac:dyDescent="0.25">
      <c r="A21900" s="17">
        <v>277575</v>
      </c>
      <c r="B21900" s="17" t="s">
        <v>45642</v>
      </c>
      <c r="D21900" s="17" t="s">
        <v>126</v>
      </c>
      <c r="E21900" s="17" t="s">
        <v>45643</v>
      </c>
      <c r="F21900" s="17" t="s">
        <v>42232</v>
      </c>
      <c r="G21900" s="18" t="s">
        <v>38655</v>
      </c>
      <c r="H21900" s="3" t="s">
        <v>47531</v>
      </c>
    </row>
    <row r="21901" spans="1:8" x14ac:dyDescent="0.25">
      <c r="A21901" s="17">
        <v>277577</v>
      </c>
      <c r="B21901" s="17" t="s">
        <v>45644</v>
      </c>
      <c r="D21901" s="17" t="s">
        <v>126</v>
      </c>
      <c r="E21901" s="17" t="s">
        <v>45645</v>
      </c>
      <c r="F21901" s="17" t="s">
        <v>42232</v>
      </c>
      <c r="G21901" s="18" t="s">
        <v>38655</v>
      </c>
      <c r="H21901" s="3" t="s">
        <v>47531</v>
      </c>
    </row>
    <row r="21902" spans="1:8" x14ac:dyDescent="0.25">
      <c r="A21902" s="17">
        <v>277579</v>
      </c>
      <c r="B21902" s="17" t="s">
        <v>45646</v>
      </c>
      <c r="D21902" s="17" t="s">
        <v>126</v>
      </c>
      <c r="E21902" s="17" t="s">
        <v>45647</v>
      </c>
      <c r="F21902" s="17" t="s">
        <v>42267</v>
      </c>
      <c r="G21902" s="18" t="s">
        <v>38655</v>
      </c>
      <c r="H21902" s="3" t="s">
        <v>47531</v>
      </c>
    </row>
    <row r="21903" spans="1:8" x14ac:dyDescent="0.25">
      <c r="A21903" s="17">
        <v>277582</v>
      </c>
      <c r="B21903" s="17" t="s">
        <v>45648</v>
      </c>
      <c r="D21903" s="17" t="s">
        <v>126</v>
      </c>
      <c r="E21903" s="17" t="s">
        <v>45649</v>
      </c>
      <c r="F21903" s="17" t="s">
        <v>42267</v>
      </c>
      <c r="G21903" s="18" t="s">
        <v>38655</v>
      </c>
      <c r="H21903" s="3" t="s">
        <v>47531</v>
      </c>
    </row>
    <row r="21904" spans="1:8" x14ac:dyDescent="0.25">
      <c r="A21904" s="17">
        <v>277587</v>
      </c>
      <c r="B21904" s="17" t="s">
        <v>27980</v>
      </c>
      <c r="D21904" s="17" t="s">
        <v>126</v>
      </c>
      <c r="E21904" s="17" t="s">
        <v>45650</v>
      </c>
      <c r="F21904" s="17" t="s">
        <v>42267</v>
      </c>
      <c r="G21904" s="18" t="s">
        <v>38655</v>
      </c>
      <c r="H21904" s="3" t="s">
        <v>47531</v>
      </c>
    </row>
    <row r="21905" spans="1:8" x14ac:dyDescent="0.25">
      <c r="A21905" s="17">
        <v>277596</v>
      </c>
      <c r="B21905" s="17" t="s">
        <v>45651</v>
      </c>
      <c r="D21905" s="17" t="s">
        <v>126</v>
      </c>
      <c r="E21905" s="17" t="s">
        <v>45652</v>
      </c>
      <c r="F21905" s="17" t="s">
        <v>42267</v>
      </c>
      <c r="G21905" s="18" t="s">
        <v>38655</v>
      </c>
      <c r="H21905" s="3" t="s">
        <v>47531</v>
      </c>
    </row>
    <row r="21906" spans="1:8" x14ac:dyDescent="0.25">
      <c r="A21906" s="17">
        <v>277598</v>
      </c>
      <c r="B21906" s="17" t="s">
        <v>45653</v>
      </c>
      <c r="D21906" s="17" t="s">
        <v>1356</v>
      </c>
      <c r="E21906" s="17" t="s">
        <v>45654</v>
      </c>
      <c r="F21906" s="17" t="s">
        <v>42382</v>
      </c>
      <c r="G21906" s="18" t="s">
        <v>38655</v>
      </c>
      <c r="H21906" s="3" t="s">
        <v>47531</v>
      </c>
    </row>
    <row r="21907" spans="1:8" x14ac:dyDescent="0.25">
      <c r="A21907" s="17">
        <v>277599</v>
      </c>
      <c r="B21907" s="17" t="s">
        <v>45655</v>
      </c>
      <c r="D21907" s="17" t="s">
        <v>124</v>
      </c>
      <c r="E21907" s="17" t="s">
        <v>45656</v>
      </c>
      <c r="F21907" s="17" t="s">
        <v>42296</v>
      </c>
      <c r="G21907" s="18" t="s">
        <v>38655</v>
      </c>
      <c r="H21907" s="3" t="s">
        <v>47531</v>
      </c>
    </row>
    <row r="21908" spans="1:8" x14ac:dyDescent="0.25">
      <c r="A21908" s="17">
        <v>277622</v>
      </c>
      <c r="B21908" s="17" t="s">
        <v>45657</v>
      </c>
      <c r="D21908" s="17" t="s">
        <v>3438</v>
      </c>
      <c r="E21908" s="17" t="s">
        <v>45658</v>
      </c>
      <c r="F21908" s="17" t="s">
        <v>42012</v>
      </c>
      <c r="G21908" s="18" t="s">
        <v>38655</v>
      </c>
      <c r="H21908" s="3" t="s">
        <v>47531</v>
      </c>
    </row>
    <row r="21909" spans="1:8" x14ac:dyDescent="0.25">
      <c r="A21909" s="17">
        <v>277624</v>
      </c>
      <c r="B21909" s="17" t="s">
        <v>45659</v>
      </c>
      <c r="D21909" s="17" t="s">
        <v>3567</v>
      </c>
      <c r="E21909" s="17" t="s">
        <v>45660</v>
      </c>
      <c r="F21909" s="17" t="s">
        <v>42267</v>
      </c>
      <c r="G21909" s="18" t="s">
        <v>38655</v>
      </c>
      <c r="H21909" s="3" t="s">
        <v>47531</v>
      </c>
    </row>
    <row r="21910" spans="1:8" x14ac:dyDescent="0.25">
      <c r="A21910" s="17">
        <v>277643</v>
      </c>
      <c r="B21910" s="17" t="s">
        <v>45661</v>
      </c>
      <c r="D21910" s="17" t="s">
        <v>3567</v>
      </c>
      <c r="E21910" s="17" t="s">
        <v>45662</v>
      </c>
      <c r="F21910" s="17" t="s">
        <v>42267</v>
      </c>
      <c r="G21910" s="18" t="s">
        <v>38655</v>
      </c>
      <c r="H21910" s="3" t="s">
        <v>47531</v>
      </c>
    </row>
    <row r="21911" spans="1:8" x14ac:dyDescent="0.25">
      <c r="A21911" s="17">
        <v>277816</v>
      </c>
      <c r="B21911" s="17" t="s">
        <v>45663</v>
      </c>
      <c r="D21911" s="17" t="s">
        <v>754</v>
      </c>
      <c r="E21911" s="17" t="s">
        <v>45664</v>
      </c>
      <c r="F21911" s="17" t="s">
        <v>42243</v>
      </c>
      <c r="G21911" s="18" t="s">
        <v>38655</v>
      </c>
      <c r="H21911" s="3" t="s">
        <v>47531</v>
      </c>
    </row>
    <row r="21912" spans="1:8" x14ac:dyDescent="0.25">
      <c r="A21912" s="17">
        <v>277817</v>
      </c>
      <c r="B21912" s="17" t="s">
        <v>45665</v>
      </c>
      <c r="D21912" s="17" t="s">
        <v>754</v>
      </c>
      <c r="E21912" s="17" t="s">
        <v>45666</v>
      </c>
      <c r="F21912" s="17" t="s">
        <v>42243</v>
      </c>
      <c r="G21912" s="18" t="s">
        <v>38655</v>
      </c>
      <c r="H21912" s="3" t="s">
        <v>47531</v>
      </c>
    </row>
    <row r="21913" spans="1:8" x14ac:dyDescent="0.25">
      <c r="A21913" s="17">
        <v>277818</v>
      </c>
      <c r="B21913" s="17" t="s">
        <v>45667</v>
      </c>
      <c r="D21913" s="17" t="s">
        <v>754</v>
      </c>
      <c r="E21913" s="17" t="s">
        <v>45668</v>
      </c>
      <c r="F21913" s="17" t="s">
        <v>42243</v>
      </c>
      <c r="G21913" s="18" t="s">
        <v>38655</v>
      </c>
      <c r="H21913" s="3" t="s">
        <v>47531</v>
      </c>
    </row>
    <row r="21914" spans="1:8" x14ac:dyDescent="0.25">
      <c r="A21914" s="17">
        <v>277830</v>
      </c>
      <c r="B21914" s="17" t="s">
        <v>45669</v>
      </c>
      <c r="D21914" s="17" t="s">
        <v>754</v>
      </c>
      <c r="E21914" s="17" t="s">
        <v>45670</v>
      </c>
      <c r="F21914" s="17" t="s">
        <v>42264</v>
      </c>
      <c r="G21914" s="18" t="s">
        <v>38655</v>
      </c>
      <c r="H21914" s="3" t="s">
        <v>47531</v>
      </c>
    </row>
    <row r="21915" spans="1:8" x14ac:dyDescent="0.25">
      <c r="A21915" s="17">
        <v>277831</v>
      </c>
      <c r="B21915" s="17" t="s">
        <v>45671</v>
      </c>
      <c r="D21915" s="17" t="s">
        <v>754</v>
      </c>
      <c r="E21915" s="17" t="s">
        <v>45672</v>
      </c>
      <c r="F21915" s="17" t="s">
        <v>42243</v>
      </c>
      <c r="G21915" s="18" t="s">
        <v>38655</v>
      </c>
      <c r="H21915" s="3" t="s">
        <v>47531</v>
      </c>
    </row>
    <row r="21916" spans="1:8" x14ac:dyDescent="0.25">
      <c r="A21916" s="17">
        <v>277832</v>
      </c>
      <c r="B21916" s="17" t="s">
        <v>45673</v>
      </c>
      <c r="D21916" s="17" t="s">
        <v>754</v>
      </c>
      <c r="E21916" s="17" t="s">
        <v>45674</v>
      </c>
      <c r="F21916" s="17" t="s">
        <v>42267</v>
      </c>
      <c r="G21916" s="18" t="s">
        <v>38655</v>
      </c>
      <c r="H21916" s="3" t="s">
        <v>47531</v>
      </c>
    </row>
    <row r="21917" spans="1:8" x14ac:dyDescent="0.25">
      <c r="A21917" s="17">
        <v>277833</v>
      </c>
      <c r="B21917" s="17" t="s">
        <v>45675</v>
      </c>
      <c r="D21917" s="17" t="s">
        <v>754</v>
      </c>
      <c r="E21917" s="17" t="s">
        <v>45676</v>
      </c>
      <c r="F21917" s="17" t="s">
        <v>42267</v>
      </c>
      <c r="G21917" s="18" t="s">
        <v>38655</v>
      </c>
      <c r="H21917" s="3" t="s">
        <v>47531</v>
      </c>
    </row>
    <row r="21918" spans="1:8" x14ac:dyDescent="0.25">
      <c r="A21918" s="17">
        <v>277834</v>
      </c>
      <c r="B21918" s="17" t="s">
        <v>45677</v>
      </c>
      <c r="D21918" s="17" t="s">
        <v>754</v>
      </c>
      <c r="E21918" s="17" t="s">
        <v>45678</v>
      </c>
      <c r="F21918" s="17" t="s">
        <v>42267</v>
      </c>
      <c r="G21918" s="18" t="s">
        <v>38655</v>
      </c>
      <c r="H21918" s="3" t="s">
        <v>47531</v>
      </c>
    </row>
    <row r="21919" spans="1:8" x14ac:dyDescent="0.25">
      <c r="A21919" s="17">
        <v>277835</v>
      </c>
      <c r="B21919" s="17" t="s">
        <v>45679</v>
      </c>
      <c r="D21919" s="17" t="s">
        <v>754</v>
      </c>
      <c r="E21919" s="17" t="s">
        <v>45680</v>
      </c>
      <c r="F21919" s="17" t="s">
        <v>42267</v>
      </c>
      <c r="G21919" s="18" t="s">
        <v>38655</v>
      </c>
      <c r="H21919" s="3" t="s">
        <v>47531</v>
      </c>
    </row>
    <row r="21920" spans="1:8" x14ac:dyDescent="0.25">
      <c r="A21920" s="17">
        <v>277837</v>
      </c>
      <c r="B21920" s="17" t="s">
        <v>45681</v>
      </c>
      <c r="D21920" s="17" t="s">
        <v>754</v>
      </c>
      <c r="E21920" s="17" t="s">
        <v>45682</v>
      </c>
      <c r="F21920" s="17" t="s">
        <v>42267</v>
      </c>
      <c r="G21920" s="18" t="s">
        <v>38655</v>
      </c>
      <c r="H21920" s="3" t="s">
        <v>47531</v>
      </c>
    </row>
    <row r="21921" spans="1:8" x14ac:dyDescent="0.25">
      <c r="A21921" s="17">
        <v>277838</v>
      </c>
      <c r="B21921" s="17" t="s">
        <v>45683</v>
      </c>
      <c r="D21921" s="17" t="s">
        <v>754</v>
      </c>
      <c r="E21921" s="17" t="s">
        <v>45684</v>
      </c>
      <c r="F21921" s="17" t="s">
        <v>42267</v>
      </c>
      <c r="G21921" s="18" t="s">
        <v>38655</v>
      </c>
      <c r="H21921" s="3" t="s">
        <v>47531</v>
      </c>
    </row>
    <row r="21922" spans="1:8" x14ac:dyDescent="0.25">
      <c r="A21922" s="17">
        <v>279220</v>
      </c>
      <c r="B21922" s="17" t="s">
        <v>45685</v>
      </c>
      <c r="D21922" s="17" t="s">
        <v>754</v>
      </c>
      <c r="E21922" s="17" t="s">
        <v>45686</v>
      </c>
      <c r="F21922" s="17" t="s">
        <v>42267</v>
      </c>
      <c r="G21922" s="18" t="s">
        <v>38655</v>
      </c>
      <c r="H21922" s="3" t="s">
        <v>47531</v>
      </c>
    </row>
    <row r="21923" spans="1:8" x14ac:dyDescent="0.25">
      <c r="A21923" s="17">
        <v>279225</v>
      </c>
      <c r="B21923" s="17" t="s">
        <v>45687</v>
      </c>
      <c r="D21923" s="17" t="s">
        <v>754</v>
      </c>
      <c r="E21923" s="17" t="s">
        <v>45688</v>
      </c>
      <c r="F21923" s="17" t="s">
        <v>42267</v>
      </c>
      <c r="G21923" s="18" t="s">
        <v>38655</v>
      </c>
      <c r="H21923" s="3" t="s">
        <v>47531</v>
      </c>
    </row>
    <row r="21924" spans="1:8" x14ac:dyDescent="0.25">
      <c r="A21924" s="17">
        <v>279254</v>
      </c>
      <c r="B21924" s="17" t="s">
        <v>45689</v>
      </c>
      <c r="D21924" s="17" t="s">
        <v>754</v>
      </c>
      <c r="E21924" s="17" t="s">
        <v>45690</v>
      </c>
      <c r="F21924" s="17" t="s">
        <v>42267</v>
      </c>
      <c r="G21924" s="18" t="s">
        <v>38655</v>
      </c>
      <c r="H21924" s="3" t="s">
        <v>47531</v>
      </c>
    </row>
    <row r="21925" spans="1:8" x14ac:dyDescent="0.25">
      <c r="A21925" s="17">
        <v>279292</v>
      </c>
      <c r="B21925" s="17" t="s">
        <v>45691</v>
      </c>
      <c r="D21925" s="17" t="s">
        <v>754</v>
      </c>
      <c r="E21925" s="17" t="s">
        <v>45692</v>
      </c>
      <c r="F21925" s="17" t="s">
        <v>42267</v>
      </c>
      <c r="G21925" s="18" t="s">
        <v>38655</v>
      </c>
      <c r="H21925" s="3" t="s">
        <v>47531</v>
      </c>
    </row>
    <row r="21926" spans="1:8" x14ac:dyDescent="0.25">
      <c r="A21926" s="17">
        <v>279293</v>
      </c>
      <c r="B21926" s="17" t="s">
        <v>45693</v>
      </c>
      <c r="D21926" s="17" t="s">
        <v>754</v>
      </c>
      <c r="E21926" s="17" t="s">
        <v>45694</v>
      </c>
      <c r="F21926" s="17" t="s">
        <v>42267</v>
      </c>
      <c r="G21926" s="18" t="s">
        <v>38655</v>
      </c>
      <c r="H21926" s="3" t="s">
        <v>47531</v>
      </c>
    </row>
    <row r="21927" spans="1:8" x14ac:dyDescent="0.25">
      <c r="A21927" s="17">
        <v>279294</v>
      </c>
      <c r="B21927" s="17" t="s">
        <v>45695</v>
      </c>
      <c r="D21927" s="17" t="s">
        <v>754</v>
      </c>
      <c r="E21927" s="17" t="s">
        <v>45696</v>
      </c>
      <c r="F21927" s="17" t="s">
        <v>42267</v>
      </c>
      <c r="G21927" s="18" t="s">
        <v>38655</v>
      </c>
      <c r="H21927" s="3" t="s">
        <v>47531</v>
      </c>
    </row>
    <row r="21928" spans="1:8" x14ac:dyDescent="0.25">
      <c r="A21928" s="17">
        <v>279358</v>
      </c>
      <c r="B21928" s="17" t="s">
        <v>27031</v>
      </c>
      <c r="D21928" s="17" t="s">
        <v>754</v>
      </c>
      <c r="E21928" s="17" t="s">
        <v>45697</v>
      </c>
      <c r="F21928" s="17" t="s">
        <v>42267</v>
      </c>
      <c r="G21928" s="18" t="s">
        <v>38655</v>
      </c>
      <c r="H21928" s="3" t="s">
        <v>47531</v>
      </c>
    </row>
    <row r="21929" spans="1:8" x14ac:dyDescent="0.25">
      <c r="A21929" s="17">
        <v>279359</v>
      </c>
      <c r="B21929" s="17" t="s">
        <v>3316</v>
      </c>
      <c r="D21929" s="17" t="s">
        <v>754</v>
      </c>
      <c r="E21929" s="17" t="s">
        <v>45698</v>
      </c>
      <c r="F21929" s="17" t="s">
        <v>42243</v>
      </c>
      <c r="G21929" s="18" t="s">
        <v>38655</v>
      </c>
      <c r="H21929" s="3" t="s">
        <v>47531</v>
      </c>
    </row>
    <row r="21930" spans="1:8" x14ac:dyDescent="0.25">
      <c r="A21930" s="17">
        <v>279360</v>
      </c>
      <c r="B21930" s="17" t="s">
        <v>5922</v>
      </c>
      <c r="D21930" s="17" t="s">
        <v>754</v>
      </c>
      <c r="E21930" s="17" t="s">
        <v>45699</v>
      </c>
      <c r="F21930" s="17" t="s">
        <v>43648</v>
      </c>
      <c r="G21930" s="18" t="s">
        <v>38655</v>
      </c>
      <c r="H21930" s="3" t="s">
        <v>47531</v>
      </c>
    </row>
    <row r="21931" spans="1:8" x14ac:dyDescent="0.25">
      <c r="A21931" s="17">
        <v>279361</v>
      </c>
      <c r="B21931" s="17" t="s">
        <v>5918</v>
      </c>
      <c r="D21931" s="17" t="s">
        <v>754</v>
      </c>
      <c r="E21931" s="17" t="s">
        <v>45700</v>
      </c>
      <c r="F21931" s="17" t="s">
        <v>43648</v>
      </c>
      <c r="G21931" s="18" t="s">
        <v>38655</v>
      </c>
      <c r="H21931" s="3" t="s">
        <v>47531</v>
      </c>
    </row>
    <row r="21932" spans="1:8" x14ac:dyDescent="0.25">
      <c r="A21932" s="17">
        <v>279368</v>
      </c>
      <c r="B21932" s="17" t="s">
        <v>5932</v>
      </c>
      <c r="D21932" s="17" t="s">
        <v>754</v>
      </c>
      <c r="E21932" s="17" t="s">
        <v>45701</v>
      </c>
      <c r="F21932" s="17" t="s">
        <v>42012</v>
      </c>
      <c r="G21932" s="18" t="s">
        <v>38655</v>
      </c>
      <c r="H21932" s="3" t="s">
        <v>47531</v>
      </c>
    </row>
    <row r="21933" spans="1:8" x14ac:dyDescent="0.25">
      <c r="A21933" s="17">
        <v>279369</v>
      </c>
      <c r="B21933" s="17" t="s">
        <v>5927</v>
      </c>
      <c r="D21933" s="17" t="s">
        <v>754</v>
      </c>
      <c r="E21933" s="17" t="s">
        <v>45702</v>
      </c>
      <c r="F21933" s="17" t="s">
        <v>42012</v>
      </c>
      <c r="G21933" s="18" t="s">
        <v>38655</v>
      </c>
      <c r="H21933" s="3" t="s">
        <v>47531</v>
      </c>
    </row>
    <row r="21934" spans="1:8" x14ac:dyDescent="0.25">
      <c r="A21934" s="17">
        <v>279374</v>
      </c>
      <c r="B21934" s="17" t="s">
        <v>1412</v>
      </c>
      <c r="D21934" s="17" t="s">
        <v>754</v>
      </c>
      <c r="E21934" s="17" t="s">
        <v>45703</v>
      </c>
      <c r="F21934" s="17" t="s">
        <v>42012</v>
      </c>
      <c r="G21934" s="18" t="s">
        <v>38655</v>
      </c>
      <c r="H21934" s="3" t="s">
        <v>47531</v>
      </c>
    </row>
    <row r="21935" spans="1:8" x14ac:dyDescent="0.25">
      <c r="A21935" s="17">
        <v>279375</v>
      </c>
      <c r="B21935" s="17" t="s">
        <v>1417</v>
      </c>
      <c r="D21935" s="17" t="s">
        <v>754</v>
      </c>
      <c r="E21935" s="17" t="s">
        <v>45704</v>
      </c>
      <c r="F21935" s="17" t="s">
        <v>42012</v>
      </c>
      <c r="G21935" s="18" t="s">
        <v>38655</v>
      </c>
      <c r="H21935" s="3" t="s">
        <v>47531</v>
      </c>
    </row>
    <row r="21936" spans="1:8" x14ac:dyDescent="0.25">
      <c r="A21936" s="17">
        <v>279386</v>
      </c>
      <c r="B21936" s="17" t="s">
        <v>4645</v>
      </c>
      <c r="D21936" s="17" t="s">
        <v>754</v>
      </c>
      <c r="E21936" s="17" t="s">
        <v>45705</v>
      </c>
      <c r="F21936" s="17" t="s">
        <v>43648</v>
      </c>
      <c r="G21936" s="18" t="s">
        <v>38655</v>
      </c>
      <c r="H21936" s="3" t="s">
        <v>47531</v>
      </c>
    </row>
    <row r="21937" spans="1:8" x14ac:dyDescent="0.25">
      <c r="A21937" s="17">
        <v>279388</v>
      </c>
      <c r="B21937" s="17" t="s">
        <v>6406</v>
      </c>
      <c r="D21937" s="17" t="s">
        <v>754</v>
      </c>
      <c r="E21937" s="17" t="s">
        <v>45706</v>
      </c>
      <c r="F21937" s="17" t="s">
        <v>43648</v>
      </c>
      <c r="G21937" s="18" t="s">
        <v>38655</v>
      </c>
      <c r="H21937" s="3" t="s">
        <v>47531</v>
      </c>
    </row>
    <row r="21938" spans="1:8" x14ac:dyDescent="0.25">
      <c r="A21938" s="17">
        <v>279389</v>
      </c>
      <c r="B21938" s="17" t="s">
        <v>6401</v>
      </c>
      <c r="D21938" s="17" t="s">
        <v>754</v>
      </c>
      <c r="E21938" s="17" t="s">
        <v>45707</v>
      </c>
      <c r="F21938" s="17" t="s">
        <v>43648</v>
      </c>
      <c r="G21938" s="18" t="s">
        <v>38655</v>
      </c>
      <c r="H21938" s="3" t="s">
        <v>47531</v>
      </c>
    </row>
    <row r="21939" spans="1:8" x14ac:dyDescent="0.25">
      <c r="A21939" s="17">
        <v>279390</v>
      </c>
      <c r="B21939" s="17" t="s">
        <v>125</v>
      </c>
      <c r="D21939" s="17" t="s">
        <v>754</v>
      </c>
      <c r="E21939" s="17" t="s">
        <v>45708</v>
      </c>
      <c r="F21939" s="17" t="s">
        <v>43648</v>
      </c>
      <c r="G21939" s="18" t="s">
        <v>38655</v>
      </c>
      <c r="H21939" s="3" t="s">
        <v>47531</v>
      </c>
    </row>
    <row r="21940" spans="1:8" x14ac:dyDescent="0.25">
      <c r="A21940" s="17">
        <v>279411</v>
      </c>
      <c r="B21940" s="17" t="s">
        <v>45709</v>
      </c>
      <c r="D21940" s="17" t="s">
        <v>754</v>
      </c>
      <c r="E21940" s="17" t="s">
        <v>45710</v>
      </c>
      <c r="F21940" s="17" t="s">
        <v>43648</v>
      </c>
      <c r="G21940" s="18" t="s">
        <v>38655</v>
      </c>
      <c r="H21940" s="3" t="s">
        <v>47531</v>
      </c>
    </row>
    <row r="21941" spans="1:8" x14ac:dyDescent="0.25">
      <c r="A21941" s="17">
        <v>279417</v>
      </c>
      <c r="B21941" s="17" t="s">
        <v>3288</v>
      </c>
      <c r="D21941" s="17" t="s">
        <v>754</v>
      </c>
      <c r="E21941" s="17" t="s">
        <v>45711</v>
      </c>
      <c r="F21941" s="17" t="s">
        <v>43648</v>
      </c>
      <c r="G21941" s="18" t="s">
        <v>38655</v>
      </c>
      <c r="H21941" s="3" t="s">
        <v>47531</v>
      </c>
    </row>
    <row r="21942" spans="1:8" x14ac:dyDescent="0.25">
      <c r="A21942" s="17">
        <v>279418</v>
      </c>
      <c r="B21942" s="17" t="s">
        <v>45712</v>
      </c>
      <c r="D21942" s="17" t="s">
        <v>754</v>
      </c>
      <c r="E21942" s="17" t="s">
        <v>45713</v>
      </c>
      <c r="F21942" s="17" t="s">
        <v>43648</v>
      </c>
      <c r="G21942" s="18" t="s">
        <v>38655</v>
      </c>
      <c r="H21942" s="3" t="s">
        <v>47531</v>
      </c>
    </row>
    <row r="21943" spans="1:8" x14ac:dyDescent="0.25">
      <c r="A21943" s="17">
        <v>279440</v>
      </c>
      <c r="B21943" s="17" t="s">
        <v>45714</v>
      </c>
      <c r="D21943" s="17" t="s">
        <v>754</v>
      </c>
      <c r="E21943" s="17" t="s">
        <v>45715</v>
      </c>
      <c r="F21943" s="17" t="s">
        <v>43648</v>
      </c>
      <c r="G21943" s="18" t="s">
        <v>38655</v>
      </c>
      <c r="H21943" s="3" t="s">
        <v>47531</v>
      </c>
    </row>
    <row r="21944" spans="1:8" x14ac:dyDescent="0.25">
      <c r="A21944" s="17">
        <v>279445</v>
      </c>
      <c r="B21944" s="17" t="s">
        <v>45716</v>
      </c>
      <c r="D21944" s="17" t="s">
        <v>754</v>
      </c>
      <c r="E21944" s="17" t="s">
        <v>45717</v>
      </c>
      <c r="F21944" s="17" t="s">
        <v>43648</v>
      </c>
      <c r="G21944" s="18" t="s">
        <v>38655</v>
      </c>
      <c r="H21944" s="3" t="s">
        <v>47531</v>
      </c>
    </row>
    <row r="21945" spans="1:8" x14ac:dyDescent="0.25">
      <c r="A21945" s="17">
        <v>279526</v>
      </c>
      <c r="B21945" s="17" t="s">
        <v>1759</v>
      </c>
      <c r="D21945" s="17" t="s">
        <v>754</v>
      </c>
      <c r="E21945" s="17" t="s">
        <v>45718</v>
      </c>
      <c r="F21945" s="17" t="s">
        <v>43648</v>
      </c>
      <c r="G21945" s="18" t="s">
        <v>38655</v>
      </c>
      <c r="H21945" s="3" t="s">
        <v>47531</v>
      </c>
    </row>
    <row r="21946" spans="1:8" x14ac:dyDescent="0.25">
      <c r="A21946" s="17">
        <v>279539</v>
      </c>
      <c r="B21946" s="17" t="s">
        <v>45719</v>
      </c>
      <c r="D21946" s="17" t="s">
        <v>754</v>
      </c>
      <c r="E21946" s="17" t="s">
        <v>45720</v>
      </c>
      <c r="F21946" s="17" t="s">
        <v>43648</v>
      </c>
      <c r="G21946" s="18" t="s">
        <v>38655</v>
      </c>
      <c r="H21946" s="3" t="s">
        <v>47531</v>
      </c>
    </row>
    <row r="21947" spans="1:8" x14ac:dyDescent="0.25">
      <c r="A21947" s="17">
        <v>279540</v>
      </c>
      <c r="B21947" s="17" t="s">
        <v>45721</v>
      </c>
      <c r="D21947" s="17" t="s">
        <v>754</v>
      </c>
      <c r="E21947" s="17" t="s">
        <v>45722</v>
      </c>
      <c r="F21947" s="17" t="s">
        <v>43648</v>
      </c>
      <c r="G21947" s="18" t="s">
        <v>38655</v>
      </c>
      <c r="H21947" s="3" t="s">
        <v>47531</v>
      </c>
    </row>
    <row r="21948" spans="1:8" x14ac:dyDescent="0.25">
      <c r="A21948" s="17">
        <v>279541</v>
      </c>
      <c r="B21948" s="17" t="s">
        <v>45723</v>
      </c>
      <c r="D21948" s="17" t="s">
        <v>754</v>
      </c>
      <c r="E21948" s="17" t="s">
        <v>45724</v>
      </c>
      <c r="F21948" s="17" t="s">
        <v>42746</v>
      </c>
      <c r="G21948" s="18" t="s">
        <v>38655</v>
      </c>
      <c r="H21948" s="3" t="s">
        <v>47531</v>
      </c>
    </row>
    <row r="21949" spans="1:8" x14ac:dyDescent="0.25">
      <c r="A21949" s="17">
        <v>279546</v>
      </c>
      <c r="B21949" s="17" t="s">
        <v>45725</v>
      </c>
      <c r="D21949" s="17" t="s">
        <v>754</v>
      </c>
      <c r="E21949" s="17" t="s">
        <v>45726</v>
      </c>
      <c r="F21949" s="17" t="s">
        <v>42601</v>
      </c>
      <c r="G21949" s="18" t="s">
        <v>38655</v>
      </c>
      <c r="H21949" s="3" t="s">
        <v>47531</v>
      </c>
    </row>
    <row r="21950" spans="1:8" x14ac:dyDescent="0.25">
      <c r="A21950" s="17">
        <v>279550</v>
      </c>
      <c r="B21950" s="17" t="s">
        <v>45727</v>
      </c>
      <c r="D21950" s="17" t="s">
        <v>754</v>
      </c>
      <c r="E21950" s="17" t="s">
        <v>45728</v>
      </c>
      <c r="F21950" s="17" t="s">
        <v>10854</v>
      </c>
      <c r="G21950" s="18" t="s">
        <v>38655</v>
      </c>
      <c r="H21950" s="3" t="s">
        <v>47531</v>
      </c>
    </row>
    <row r="21951" spans="1:8" x14ac:dyDescent="0.25">
      <c r="A21951" s="17">
        <v>279551</v>
      </c>
      <c r="B21951" s="17" t="s">
        <v>45729</v>
      </c>
      <c r="D21951" s="17" t="s">
        <v>754</v>
      </c>
      <c r="E21951" s="17" t="s">
        <v>45730</v>
      </c>
      <c r="F21951" s="17" t="s">
        <v>10854</v>
      </c>
      <c r="G21951" s="18" t="s">
        <v>38655</v>
      </c>
      <c r="H21951" s="3" t="s">
        <v>47531</v>
      </c>
    </row>
    <row r="21952" spans="1:8" x14ac:dyDescent="0.25">
      <c r="A21952" s="17">
        <v>279552</v>
      </c>
      <c r="B21952" s="17" t="s">
        <v>45731</v>
      </c>
      <c r="D21952" s="17" t="s">
        <v>754</v>
      </c>
      <c r="E21952" s="17" t="s">
        <v>45732</v>
      </c>
      <c r="F21952" s="17" t="s">
        <v>10854</v>
      </c>
      <c r="G21952" s="18" t="s">
        <v>38655</v>
      </c>
      <c r="H21952" s="3" t="s">
        <v>47531</v>
      </c>
    </row>
    <row r="21953" spans="1:8" x14ac:dyDescent="0.25">
      <c r="A21953" s="17">
        <v>279587</v>
      </c>
      <c r="B21953" s="17" t="s">
        <v>45733</v>
      </c>
      <c r="D21953" s="17" t="s">
        <v>754</v>
      </c>
      <c r="E21953" s="17" t="s">
        <v>45734</v>
      </c>
      <c r="F21953" s="17" t="s">
        <v>42232</v>
      </c>
      <c r="G21953" s="18" t="s">
        <v>38655</v>
      </c>
      <c r="H21953" s="3" t="s">
        <v>47531</v>
      </c>
    </row>
    <row r="21954" spans="1:8" x14ac:dyDescent="0.25">
      <c r="A21954" s="17">
        <v>279588</v>
      </c>
      <c r="B21954" s="17" t="s">
        <v>45735</v>
      </c>
      <c r="D21954" s="17" t="s">
        <v>754</v>
      </c>
      <c r="E21954" s="17" t="s">
        <v>45736</v>
      </c>
      <c r="F21954" s="17" t="s">
        <v>42382</v>
      </c>
      <c r="G21954" s="18" t="s">
        <v>38655</v>
      </c>
      <c r="H21954" s="3" t="s">
        <v>47531</v>
      </c>
    </row>
    <row r="21955" spans="1:8" x14ac:dyDescent="0.25">
      <c r="A21955" s="17">
        <v>279593</v>
      </c>
      <c r="B21955" s="17" t="s">
        <v>45737</v>
      </c>
      <c r="D21955" s="17" t="s">
        <v>754</v>
      </c>
      <c r="E21955" s="17" t="s">
        <v>45738</v>
      </c>
      <c r="F21955" s="17" t="s">
        <v>10773</v>
      </c>
      <c r="G21955" s="18" t="s">
        <v>38655</v>
      </c>
      <c r="H21955" s="3" t="s">
        <v>47531</v>
      </c>
    </row>
    <row r="21956" spans="1:8" x14ac:dyDescent="0.25">
      <c r="A21956" s="17">
        <v>279597</v>
      </c>
      <c r="B21956" s="17" t="s">
        <v>45739</v>
      </c>
      <c r="D21956" s="17" t="s">
        <v>754</v>
      </c>
      <c r="E21956" s="17" t="s">
        <v>45740</v>
      </c>
      <c r="F21956" s="17" t="s">
        <v>42291</v>
      </c>
      <c r="G21956" s="18" t="s">
        <v>38655</v>
      </c>
      <c r="H21956" s="3" t="s">
        <v>47531</v>
      </c>
    </row>
    <row r="21957" spans="1:8" x14ac:dyDescent="0.25">
      <c r="A21957" s="17">
        <v>279598</v>
      </c>
      <c r="B21957" s="17" t="s">
        <v>45741</v>
      </c>
      <c r="D21957" s="17" t="s">
        <v>754</v>
      </c>
      <c r="E21957" s="17" t="s">
        <v>45742</v>
      </c>
      <c r="F21957" s="17" t="s">
        <v>43648</v>
      </c>
      <c r="G21957" s="18" t="s">
        <v>38655</v>
      </c>
      <c r="H21957" s="3" t="s">
        <v>47531</v>
      </c>
    </row>
    <row r="21958" spans="1:8" x14ac:dyDescent="0.25">
      <c r="A21958" s="17">
        <v>279752</v>
      </c>
      <c r="B21958" s="17" t="s">
        <v>45743</v>
      </c>
      <c r="D21958" s="17" t="s">
        <v>754</v>
      </c>
      <c r="E21958" s="17" t="s">
        <v>45744</v>
      </c>
      <c r="F21958" s="17" t="s">
        <v>42264</v>
      </c>
      <c r="G21958" s="18" t="s">
        <v>38655</v>
      </c>
      <c r="H21958" s="3" t="s">
        <v>47531</v>
      </c>
    </row>
    <row r="21959" spans="1:8" x14ac:dyDescent="0.25">
      <c r="A21959" s="17">
        <v>279754</v>
      </c>
      <c r="B21959" s="17" t="s">
        <v>45745</v>
      </c>
      <c r="D21959" s="17" t="s">
        <v>754</v>
      </c>
      <c r="E21959" s="17" t="s">
        <v>45746</v>
      </c>
      <c r="F21959" s="17" t="s">
        <v>33254</v>
      </c>
      <c r="G21959" s="18" t="s">
        <v>38655</v>
      </c>
      <c r="H21959" s="3" t="s">
        <v>47531</v>
      </c>
    </row>
    <row r="21960" spans="1:8" x14ac:dyDescent="0.25">
      <c r="A21960" s="17">
        <v>279755</v>
      </c>
      <c r="B21960" s="17" t="s">
        <v>45747</v>
      </c>
      <c r="D21960" s="17" t="s">
        <v>754</v>
      </c>
      <c r="E21960" s="17" t="s">
        <v>45748</v>
      </c>
      <c r="F21960" s="17" t="s">
        <v>33254</v>
      </c>
      <c r="G21960" s="18" t="s">
        <v>38655</v>
      </c>
      <c r="H21960" s="3" t="s">
        <v>47531</v>
      </c>
    </row>
    <row r="21961" spans="1:8" x14ac:dyDescent="0.25">
      <c r="A21961" s="17">
        <v>279757</v>
      </c>
      <c r="B21961" s="17" t="s">
        <v>45749</v>
      </c>
      <c r="D21961" s="17" t="s">
        <v>754</v>
      </c>
      <c r="E21961" s="17" t="s">
        <v>45750</v>
      </c>
      <c r="F21961" s="17" t="s">
        <v>33254</v>
      </c>
      <c r="G21961" s="18" t="s">
        <v>38655</v>
      </c>
      <c r="H21961" s="3" t="s">
        <v>47531</v>
      </c>
    </row>
    <row r="21962" spans="1:8" x14ac:dyDescent="0.25">
      <c r="A21962" s="17">
        <v>279758</v>
      </c>
      <c r="B21962" s="17" t="s">
        <v>45751</v>
      </c>
      <c r="D21962" s="17" t="s">
        <v>754</v>
      </c>
      <c r="E21962" s="17" t="s">
        <v>45752</v>
      </c>
      <c r="F21962" s="17" t="s">
        <v>42267</v>
      </c>
      <c r="G21962" s="18" t="s">
        <v>38655</v>
      </c>
      <c r="H21962" s="3" t="s">
        <v>47531</v>
      </c>
    </row>
    <row r="21963" spans="1:8" x14ac:dyDescent="0.25">
      <c r="A21963" s="17">
        <v>279761</v>
      </c>
      <c r="B21963" s="17" t="s">
        <v>45753</v>
      </c>
      <c r="D21963" s="17" t="s">
        <v>754</v>
      </c>
      <c r="E21963" s="17" t="s">
        <v>45754</v>
      </c>
      <c r="F21963" s="17" t="s">
        <v>43648</v>
      </c>
      <c r="G21963" s="18" t="s">
        <v>38655</v>
      </c>
      <c r="H21963" s="3" t="s">
        <v>47531</v>
      </c>
    </row>
    <row r="21964" spans="1:8" x14ac:dyDescent="0.25">
      <c r="A21964" s="17">
        <v>279762</v>
      </c>
      <c r="B21964" s="17" t="s">
        <v>45755</v>
      </c>
      <c r="D21964" s="17" t="s">
        <v>754</v>
      </c>
      <c r="E21964" s="17" t="s">
        <v>45756</v>
      </c>
      <c r="F21964" s="17" t="s">
        <v>43648</v>
      </c>
      <c r="G21964" s="18" t="s">
        <v>38655</v>
      </c>
      <c r="H21964" s="3" t="s">
        <v>47531</v>
      </c>
    </row>
    <row r="21965" spans="1:8" x14ac:dyDescent="0.25">
      <c r="A21965" s="17">
        <v>279768</v>
      </c>
      <c r="B21965" s="17" t="s">
        <v>45757</v>
      </c>
      <c r="D21965" s="17" t="s">
        <v>754</v>
      </c>
      <c r="E21965" s="17" t="s">
        <v>45758</v>
      </c>
      <c r="F21965" s="17" t="s">
        <v>43648</v>
      </c>
      <c r="G21965" s="18" t="s">
        <v>38655</v>
      </c>
      <c r="H21965" s="3" t="s">
        <v>47531</v>
      </c>
    </row>
    <row r="21966" spans="1:8" x14ac:dyDescent="0.25">
      <c r="A21966" s="17">
        <v>279769</v>
      </c>
      <c r="B21966" s="17" t="s">
        <v>45759</v>
      </c>
      <c r="D21966" s="17" t="s">
        <v>754</v>
      </c>
      <c r="E21966" s="17" t="s">
        <v>45760</v>
      </c>
      <c r="F21966" s="17" t="s">
        <v>43648</v>
      </c>
      <c r="G21966" s="18" t="s">
        <v>38655</v>
      </c>
      <c r="H21966" s="3" t="s">
        <v>47531</v>
      </c>
    </row>
    <row r="21967" spans="1:8" x14ac:dyDescent="0.25">
      <c r="A21967" s="17">
        <v>279770</v>
      </c>
      <c r="B21967" s="17" t="s">
        <v>45761</v>
      </c>
      <c r="D21967" s="17" t="s">
        <v>754</v>
      </c>
      <c r="E21967" s="17" t="s">
        <v>45762</v>
      </c>
      <c r="F21967" s="17" t="s">
        <v>43648</v>
      </c>
      <c r="G21967" s="18" t="s">
        <v>38655</v>
      </c>
      <c r="H21967" s="3" t="s">
        <v>47531</v>
      </c>
    </row>
    <row r="21968" spans="1:8" x14ac:dyDescent="0.25">
      <c r="A21968" s="17">
        <v>279790</v>
      </c>
      <c r="B21968" s="17" t="s">
        <v>45763</v>
      </c>
      <c r="D21968" s="17" t="s">
        <v>754</v>
      </c>
      <c r="E21968" s="17" t="s">
        <v>45764</v>
      </c>
      <c r="F21968" s="17" t="s">
        <v>42926</v>
      </c>
      <c r="G21968" s="18" t="s">
        <v>38655</v>
      </c>
      <c r="H21968" s="3" t="s">
        <v>47531</v>
      </c>
    </row>
    <row r="21969" spans="1:8" x14ac:dyDescent="0.25">
      <c r="A21969" s="17">
        <v>279798</v>
      </c>
      <c r="B21969" s="17" t="s">
        <v>45765</v>
      </c>
      <c r="D21969" s="17" t="s">
        <v>754</v>
      </c>
      <c r="E21969" s="17" t="s">
        <v>45766</v>
      </c>
      <c r="F21969" s="17" t="s">
        <v>43648</v>
      </c>
      <c r="G21969" s="18" t="s">
        <v>38655</v>
      </c>
      <c r="H21969" s="3" t="s">
        <v>47531</v>
      </c>
    </row>
    <row r="21970" spans="1:8" x14ac:dyDescent="0.25">
      <c r="A21970" s="17">
        <v>279829</v>
      </c>
      <c r="B21970" s="17" t="s">
        <v>45767</v>
      </c>
      <c r="D21970" s="17" t="s">
        <v>754</v>
      </c>
      <c r="E21970" s="17" t="s">
        <v>45768</v>
      </c>
      <c r="F21970" s="17" t="s">
        <v>42926</v>
      </c>
      <c r="G21970" s="18" t="s">
        <v>38655</v>
      </c>
      <c r="H21970" s="3" t="s">
        <v>47531</v>
      </c>
    </row>
    <row r="21971" spans="1:8" x14ac:dyDescent="0.25">
      <c r="A21971" s="17">
        <v>279850</v>
      </c>
      <c r="B21971" s="17" t="s">
        <v>26091</v>
      </c>
      <c r="D21971" s="17" t="s">
        <v>754</v>
      </c>
      <c r="E21971" s="17" t="s">
        <v>45769</v>
      </c>
      <c r="F21971" s="17" t="s">
        <v>42926</v>
      </c>
      <c r="G21971" s="18" t="s">
        <v>38655</v>
      </c>
      <c r="H21971" s="3" t="s">
        <v>47531</v>
      </c>
    </row>
    <row r="21972" spans="1:8" x14ac:dyDescent="0.25">
      <c r="A21972" s="17">
        <v>279879</v>
      </c>
      <c r="B21972" s="17" t="s">
        <v>4541</v>
      </c>
      <c r="D21972" s="17" t="s">
        <v>754</v>
      </c>
      <c r="E21972" s="17" t="s">
        <v>45770</v>
      </c>
      <c r="F21972" s="17" t="s">
        <v>42926</v>
      </c>
      <c r="G21972" s="18" t="s">
        <v>38655</v>
      </c>
      <c r="H21972" s="3" t="s">
        <v>47531</v>
      </c>
    </row>
    <row r="21973" spans="1:8" x14ac:dyDescent="0.25">
      <c r="A21973" s="17">
        <v>279910</v>
      </c>
      <c r="B21973" s="17" t="s">
        <v>1994</v>
      </c>
      <c r="D21973" s="17" t="s">
        <v>754</v>
      </c>
      <c r="E21973" s="17" t="s">
        <v>45771</v>
      </c>
      <c r="F21973" s="17" t="s">
        <v>42926</v>
      </c>
      <c r="G21973" s="18" t="s">
        <v>38655</v>
      </c>
      <c r="H21973" s="3" t="s">
        <v>47531</v>
      </c>
    </row>
    <row r="21974" spans="1:8" x14ac:dyDescent="0.25">
      <c r="A21974" s="17">
        <v>280200</v>
      </c>
      <c r="B21974" s="17" t="s">
        <v>45772</v>
      </c>
      <c r="D21974" s="17" t="s">
        <v>754</v>
      </c>
      <c r="E21974" s="17" t="s">
        <v>45773</v>
      </c>
      <c r="F21974" s="17" t="s">
        <v>42926</v>
      </c>
      <c r="G21974" s="18" t="s">
        <v>38655</v>
      </c>
      <c r="H21974" s="3" t="s">
        <v>47531</v>
      </c>
    </row>
    <row r="21975" spans="1:8" x14ac:dyDescent="0.25">
      <c r="A21975" s="17">
        <v>281348</v>
      </c>
      <c r="B21975" s="17" t="s">
        <v>45774</v>
      </c>
      <c r="D21975" s="17" t="s">
        <v>754</v>
      </c>
      <c r="E21975" s="17" t="s">
        <v>45775</v>
      </c>
      <c r="F21975" s="17" t="s">
        <v>43648</v>
      </c>
      <c r="G21975" s="18" t="s">
        <v>38655</v>
      </c>
      <c r="H21975" s="3" t="s">
        <v>47531</v>
      </c>
    </row>
    <row r="21976" spans="1:8" x14ac:dyDescent="0.25">
      <c r="A21976" s="17">
        <v>281351</v>
      </c>
      <c r="B21976" s="17" t="s">
        <v>45776</v>
      </c>
      <c r="D21976" s="17" t="s">
        <v>754</v>
      </c>
      <c r="E21976" s="17" t="s">
        <v>45777</v>
      </c>
      <c r="F21976" s="17" t="s">
        <v>43648</v>
      </c>
      <c r="G21976" s="18" t="s">
        <v>38655</v>
      </c>
      <c r="H21976" s="3" t="s">
        <v>47531</v>
      </c>
    </row>
    <row r="21977" spans="1:8" x14ac:dyDescent="0.25">
      <c r="A21977" s="17">
        <v>281370</v>
      </c>
      <c r="B21977" s="17" t="s">
        <v>3783</v>
      </c>
      <c r="D21977" s="17" t="s">
        <v>754</v>
      </c>
      <c r="E21977" s="17" t="s">
        <v>45778</v>
      </c>
      <c r="F21977" s="17" t="s">
        <v>43648</v>
      </c>
      <c r="G21977" s="18" t="s">
        <v>38655</v>
      </c>
      <c r="H21977" s="3" t="s">
        <v>47531</v>
      </c>
    </row>
    <row r="21978" spans="1:8" x14ac:dyDescent="0.25">
      <c r="A21978" s="17">
        <v>281371</v>
      </c>
      <c r="B21978" s="17" t="s">
        <v>3778</v>
      </c>
      <c r="D21978" s="17" t="s">
        <v>754</v>
      </c>
      <c r="E21978" s="17" t="s">
        <v>45779</v>
      </c>
      <c r="F21978" s="17" t="s">
        <v>43648</v>
      </c>
      <c r="G21978" s="18" t="s">
        <v>38655</v>
      </c>
      <c r="H21978" s="3" t="s">
        <v>47531</v>
      </c>
    </row>
    <row r="21979" spans="1:8" x14ac:dyDescent="0.25">
      <c r="A21979" s="17">
        <v>281373</v>
      </c>
      <c r="B21979" s="17" t="s">
        <v>3787</v>
      </c>
      <c r="D21979" s="17" t="s">
        <v>754</v>
      </c>
      <c r="E21979" s="17" t="s">
        <v>45780</v>
      </c>
      <c r="F21979" s="17" t="s">
        <v>43648</v>
      </c>
      <c r="G21979" s="18" t="s">
        <v>38655</v>
      </c>
      <c r="H21979" s="3" t="s">
        <v>47531</v>
      </c>
    </row>
    <row r="21980" spans="1:8" x14ac:dyDescent="0.25">
      <c r="A21980" s="17">
        <v>281375</v>
      </c>
      <c r="B21980" s="17" t="s">
        <v>45781</v>
      </c>
      <c r="D21980" s="17" t="s">
        <v>754</v>
      </c>
      <c r="E21980" s="17" t="s">
        <v>45782</v>
      </c>
      <c r="F21980" s="17" t="s">
        <v>43648</v>
      </c>
      <c r="G21980" s="18" t="s">
        <v>38655</v>
      </c>
      <c r="H21980" s="3" t="s">
        <v>47531</v>
      </c>
    </row>
    <row r="21981" spans="1:8" x14ac:dyDescent="0.25">
      <c r="A21981" s="17">
        <v>281378</v>
      </c>
      <c r="B21981" s="17" t="s">
        <v>3792</v>
      </c>
      <c r="D21981" s="17" t="s">
        <v>754</v>
      </c>
      <c r="E21981" s="17" t="s">
        <v>45783</v>
      </c>
      <c r="F21981" s="17" t="s">
        <v>42291</v>
      </c>
      <c r="G21981" s="18" t="s">
        <v>38655</v>
      </c>
      <c r="H21981" s="3" t="s">
        <v>47531</v>
      </c>
    </row>
    <row r="21982" spans="1:8" x14ac:dyDescent="0.25">
      <c r="A21982" s="17">
        <v>281381</v>
      </c>
      <c r="B21982" s="17" t="s">
        <v>45784</v>
      </c>
      <c r="D21982" s="17" t="s">
        <v>754</v>
      </c>
      <c r="E21982" s="17" t="s">
        <v>45785</v>
      </c>
      <c r="F21982" s="17" t="s">
        <v>42291</v>
      </c>
      <c r="G21982" s="18" t="s">
        <v>38655</v>
      </c>
      <c r="H21982" s="3" t="s">
        <v>47531</v>
      </c>
    </row>
    <row r="21983" spans="1:8" x14ac:dyDescent="0.25">
      <c r="A21983" s="17">
        <v>281384</v>
      </c>
      <c r="B21983" s="17" t="s">
        <v>45786</v>
      </c>
      <c r="D21983" s="17" t="s">
        <v>754</v>
      </c>
      <c r="E21983" s="17" t="s">
        <v>45787</v>
      </c>
      <c r="F21983" s="17" t="s">
        <v>42291</v>
      </c>
      <c r="G21983" s="18" t="s">
        <v>38655</v>
      </c>
      <c r="H21983" s="3" t="s">
        <v>47531</v>
      </c>
    </row>
    <row r="21984" spans="1:8" x14ac:dyDescent="0.25">
      <c r="A21984" s="17">
        <v>281385</v>
      </c>
      <c r="B21984" s="17" t="s">
        <v>45788</v>
      </c>
      <c r="D21984" s="17" t="s">
        <v>754</v>
      </c>
      <c r="E21984" s="17" t="s">
        <v>45789</v>
      </c>
      <c r="F21984" s="17" t="s">
        <v>42291</v>
      </c>
      <c r="G21984" s="18" t="s">
        <v>38655</v>
      </c>
      <c r="H21984" s="3" t="s">
        <v>47531</v>
      </c>
    </row>
    <row r="21985" spans="1:8" x14ac:dyDescent="0.25">
      <c r="A21985" s="17">
        <v>281386</v>
      </c>
      <c r="B21985" s="17" t="s">
        <v>45790</v>
      </c>
      <c r="D21985" s="17" t="s">
        <v>754</v>
      </c>
      <c r="E21985" s="17" t="s">
        <v>45791</v>
      </c>
      <c r="F21985" s="17" t="s">
        <v>42291</v>
      </c>
      <c r="G21985" s="18" t="s">
        <v>38655</v>
      </c>
      <c r="H21985" s="3" t="s">
        <v>47531</v>
      </c>
    </row>
    <row r="21986" spans="1:8" x14ac:dyDescent="0.25">
      <c r="A21986" s="17">
        <v>281387</v>
      </c>
      <c r="B21986" s="17" t="s">
        <v>45792</v>
      </c>
      <c r="D21986" s="17" t="s">
        <v>754</v>
      </c>
      <c r="E21986" s="17" t="s">
        <v>45793</v>
      </c>
      <c r="F21986" s="17" t="s">
        <v>42267</v>
      </c>
      <c r="G21986" s="18" t="s">
        <v>38655</v>
      </c>
      <c r="H21986" s="3" t="s">
        <v>47531</v>
      </c>
    </row>
    <row r="21987" spans="1:8" x14ac:dyDescent="0.25">
      <c r="A21987" s="17">
        <v>281388</v>
      </c>
      <c r="B21987" s="17" t="s">
        <v>45794</v>
      </c>
      <c r="D21987" s="17" t="s">
        <v>754</v>
      </c>
      <c r="E21987" s="17" t="s">
        <v>45795</v>
      </c>
      <c r="F21987" s="17" t="s">
        <v>42797</v>
      </c>
      <c r="G21987" s="18" t="s">
        <v>38655</v>
      </c>
      <c r="H21987" s="3" t="s">
        <v>47531</v>
      </c>
    </row>
    <row r="21988" spans="1:8" x14ac:dyDescent="0.25">
      <c r="A21988" s="17">
        <v>281389</v>
      </c>
      <c r="B21988" s="17" t="s">
        <v>4921</v>
      </c>
      <c r="D21988" s="17" t="s">
        <v>754</v>
      </c>
      <c r="E21988" s="17" t="s">
        <v>45796</v>
      </c>
      <c r="F21988" s="17" t="s">
        <v>42797</v>
      </c>
      <c r="G21988" s="18" t="s">
        <v>38655</v>
      </c>
      <c r="H21988" s="3" t="s">
        <v>47531</v>
      </c>
    </row>
    <row r="21989" spans="1:8" x14ac:dyDescent="0.25">
      <c r="A21989" s="17">
        <v>281390</v>
      </c>
      <c r="B21989" s="17" t="s">
        <v>45797</v>
      </c>
      <c r="D21989" s="17" t="s">
        <v>754</v>
      </c>
      <c r="E21989" s="17" t="s">
        <v>45798</v>
      </c>
      <c r="F21989" s="17" t="s">
        <v>42797</v>
      </c>
      <c r="G21989" s="18" t="s">
        <v>38655</v>
      </c>
      <c r="H21989" s="3" t="s">
        <v>47531</v>
      </c>
    </row>
    <row r="21990" spans="1:8" x14ac:dyDescent="0.25">
      <c r="A21990" s="17">
        <v>281391</v>
      </c>
      <c r="B21990" s="17" t="s">
        <v>45799</v>
      </c>
      <c r="D21990" s="17" t="s">
        <v>754</v>
      </c>
      <c r="E21990" s="17" t="s">
        <v>45800</v>
      </c>
      <c r="F21990" s="17" t="s">
        <v>42797</v>
      </c>
      <c r="G21990" s="18" t="s">
        <v>38655</v>
      </c>
      <c r="H21990" s="3" t="s">
        <v>47531</v>
      </c>
    </row>
    <row r="21991" spans="1:8" x14ac:dyDescent="0.25">
      <c r="A21991" s="17">
        <v>281392</v>
      </c>
      <c r="B21991" s="17" t="s">
        <v>45801</v>
      </c>
      <c r="D21991" s="17" t="s">
        <v>754</v>
      </c>
      <c r="E21991" s="17" t="s">
        <v>45802</v>
      </c>
      <c r="F21991" s="17" t="s">
        <v>42797</v>
      </c>
      <c r="G21991" s="18" t="s">
        <v>38655</v>
      </c>
      <c r="H21991" s="3" t="s">
        <v>47531</v>
      </c>
    </row>
    <row r="21992" spans="1:8" x14ac:dyDescent="0.25">
      <c r="A21992" s="17">
        <v>281393</v>
      </c>
      <c r="B21992" s="17" t="s">
        <v>45803</v>
      </c>
      <c r="D21992" s="17" t="s">
        <v>754</v>
      </c>
      <c r="E21992" s="17" t="s">
        <v>45804</v>
      </c>
      <c r="F21992" s="17" t="s">
        <v>42797</v>
      </c>
      <c r="G21992" s="18" t="s">
        <v>38655</v>
      </c>
      <c r="H21992" s="3" t="s">
        <v>47531</v>
      </c>
    </row>
    <row r="21993" spans="1:8" x14ac:dyDescent="0.25">
      <c r="A21993" s="17">
        <v>281394</v>
      </c>
      <c r="B21993" s="17" t="s">
        <v>45805</v>
      </c>
      <c r="D21993" s="17" t="s">
        <v>754</v>
      </c>
      <c r="E21993" s="17" t="s">
        <v>45806</v>
      </c>
      <c r="F21993" s="17" t="s">
        <v>42800</v>
      </c>
      <c r="G21993" s="18" t="s">
        <v>38655</v>
      </c>
      <c r="H21993" s="3" t="s">
        <v>47531</v>
      </c>
    </row>
    <row r="21994" spans="1:8" x14ac:dyDescent="0.25">
      <c r="A21994" s="17">
        <v>281396</v>
      </c>
      <c r="B21994" s="17" t="s">
        <v>4926</v>
      </c>
      <c r="D21994" s="17" t="s">
        <v>754</v>
      </c>
      <c r="E21994" s="17" t="s">
        <v>45807</v>
      </c>
      <c r="F21994" s="17" t="s">
        <v>42800</v>
      </c>
      <c r="G21994" s="18" t="s">
        <v>38655</v>
      </c>
      <c r="H21994" s="3" t="s">
        <v>47531</v>
      </c>
    </row>
    <row r="21995" spans="1:8" x14ac:dyDescent="0.25">
      <c r="A21995" s="17">
        <v>281399</v>
      </c>
      <c r="B21995" s="17" t="s">
        <v>2565</v>
      </c>
      <c r="D21995" s="17" t="s">
        <v>754</v>
      </c>
      <c r="E21995" s="17" t="s">
        <v>45808</v>
      </c>
      <c r="F21995" s="17" t="s">
        <v>42800</v>
      </c>
      <c r="G21995" s="18" t="s">
        <v>38655</v>
      </c>
      <c r="H21995" s="3" t="s">
        <v>47531</v>
      </c>
    </row>
    <row r="21996" spans="1:8" x14ac:dyDescent="0.25">
      <c r="A21996" s="17">
        <v>281416</v>
      </c>
      <c r="B21996" s="17" t="s">
        <v>45809</v>
      </c>
      <c r="D21996" s="17" t="s">
        <v>754</v>
      </c>
      <c r="E21996" s="17" t="s">
        <v>45810</v>
      </c>
      <c r="F21996" s="17" t="s">
        <v>42800</v>
      </c>
      <c r="G21996" s="18" t="s">
        <v>38655</v>
      </c>
      <c r="H21996" s="3" t="s">
        <v>47531</v>
      </c>
    </row>
    <row r="21997" spans="1:8" x14ac:dyDescent="0.25">
      <c r="A21997" s="17">
        <v>281417</v>
      </c>
      <c r="B21997" s="17" t="s">
        <v>45811</v>
      </c>
      <c r="D21997" s="17" t="s">
        <v>754</v>
      </c>
      <c r="E21997" s="17" t="s">
        <v>45812</v>
      </c>
      <c r="F21997" s="17" t="s">
        <v>42800</v>
      </c>
      <c r="G21997" s="18" t="s">
        <v>38655</v>
      </c>
      <c r="H21997" s="3" t="s">
        <v>47531</v>
      </c>
    </row>
    <row r="21998" spans="1:8" x14ac:dyDescent="0.25">
      <c r="A21998" s="17">
        <v>281418</v>
      </c>
      <c r="B21998" s="17" t="s">
        <v>45813</v>
      </c>
      <c r="D21998" s="17" t="s">
        <v>754</v>
      </c>
      <c r="E21998" s="17" t="s">
        <v>45814</v>
      </c>
      <c r="F21998" s="17" t="s">
        <v>42800</v>
      </c>
      <c r="G21998" s="18" t="s">
        <v>38655</v>
      </c>
      <c r="H21998" s="3" t="s">
        <v>47531</v>
      </c>
    </row>
    <row r="21999" spans="1:8" x14ac:dyDescent="0.25">
      <c r="A21999" s="17">
        <v>281419</v>
      </c>
      <c r="B21999" s="17" t="s">
        <v>45815</v>
      </c>
      <c r="D21999" s="17" t="s">
        <v>754</v>
      </c>
      <c r="E21999" s="17" t="s">
        <v>45816</v>
      </c>
      <c r="F21999" s="17" t="s">
        <v>42243</v>
      </c>
      <c r="G21999" s="18" t="s">
        <v>38655</v>
      </c>
      <c r="H21999" s="3" t="s">
        <v>47531</v>
      </c>
    </row>
    <row r="22000" spans="1:8" x14ac:dyDescent="0.25">
      <c r="A22000" s="17">
        <v>281420</v>
      </c>
      <c r="B22000" s="17" t="s">
        <v>45817</v>
      </c>
      <c r="D22000" s="17" t="s">
        <v>754</v>
      </c>
      <c r="E22000" s="17" t="s">
        <v>45818</v>
      </c>
      <c r="F22000" s="17" t="s">
        <v>42800</v>
      </c>
      <c r="G22000" s="18" t="s">
        <v>38655</v>
      </c>
      <c r="H22000" s="3" t="s">
        <v>47531</v>
      </c>
    </row>
    <row r="22001" spans="1:8" x14ac:dyDescent="0.25">
      <c r="A22001" s="17">
        <v>281421</v>
      </c>
      <c r="B22001" s="17" t="s">
        <v>45819</v>
      </c>
      <c r="D22001" s="17" t="s">
        <v>754</v>
      </c>
      <c r="E22001" s="17" t="s">
        <v>45820</v>
      </c>
      <c r="F22001" s="17" t="s">
        <v>42800</v>
      </c>
      <c r="G22001" s="18" t="s">
        <v>38655</v>
      </c>
      <c r="H22001" s="3" t="s">
        <v>47531</v>
      </c>
    </row>
    <row r="22002" spans="1:8" x14ac:dyDescent="0.25">
      <c r="A22002" s="17">
        <v>281425</v>
      </c>
      <c r="B22002" s="17" t="s">
        <v>45821</v>
      </c>
      <c r="D22002" s="17" t="s">
        <v>754</v>
      </c>
      <c r="E22002" s="17" t="s">
        <v>45822</v>
      </c>
      <c r="F22002" s="17" t="s">
        <v>42797</v>
      </c>
      <c r="G22002" s="18" t="s">
        <v>38655</v>
      </c>
      <c r="H22002" s="3" t="s">
        <v>47531</v>
      </c>
    </row>
    <row r="22003" spans="1:8" x14ac:dyDescent="0.25">
      <c r="A22003" s="17">
        <v>281426</v>
      </c>
      <c r="B22003" s="17" t="s">
        <v>45823</v>
      </c>
      <c r="D22003" s="17" t="s">
        <v>754</v>
      </c>
      <c r="E22003" s="17" t="s">
        <v>45824</v>
      </c>
      <c r="F22003" s="17" t="s">
        <v>42797</v>
      </c>
      <c r="G22003" s="18" t="s">
        <v>38655</v>
      </c>
      <c r="H22003" s="3" t="s">
        <v>47531</v>
      </c>
    </row>
    <row r="22004" spans="1:8" x14ac:dyDescent="0.25">
      <c r="A22004" s="17">
        <v>281427</v>
      </c>
      <c r="B22004" s="17" t="s">
        <v>45825</v>
      </c>
      <c r="D22004" s="17" t="s">
        <v>754</v>
      </c>
      <c r="E22004" s="17" t="s">
        <v>45826</v>
      </c>
      <c r="F22004" s="17" t="s">
        <v>42797</v>
      </c>
      <c r="G22004" s="18" t="s">
        <v>38655</v>
      </c>
      <c r="H22004" s="3" t="s">
        <v>47531</v>
      </c>
    </row>
    <row r="22005" spans="1:8" x14ac:dyDescent="0.25">
      <c r="A22005" s="17">
        <v>281428</v>
      </c>
      <c r="B22005" s="17" t="s">
        <v>45827</v>
      </c>
      <c r="D22005" s="17" t="s">
        <v>754</v>
      </c>
      <c r="E22005" s="17" t="s">
        <v>45828</v>
      </c>
      <c r="F22005" s="17" t="s">
        <v>42800</v>
      </c>
      <c r="G22005" s="18" t="s">
        <v>38655</v>
      </c>
      <c r="H22005" s="3" t="s">
        <v>47531</v>
      </c>
    </row>
    <row r="22006" spans="1:8" x14ac:dyDescent="0.25">
      <c r="A22006" s="17">
        <v>281429</v>
      </c>
      <c r="B22006" s="17" t="s">
        <v>45829</v>
      </c>
      <c r="D22006" s="17" t="s">
        <v>754</v>
      </c>
      <c r="E22006" s="17" t="s">
        <v>45830</v>
      </c>
      <c r="F22006" s="17" t="s">
        <v>42800</v>
      </c>
      <c r="G22006" s="18" t="s">
        <v>38655</v>
      </c>
      <c r="H22006" s="3" t="s">
        <v>47531</v>
      </c>
    </row>
    <row r="22007" spans="1:8" x14ac:dyDescent="0.25">
      <c r="A22007" s="17">
        <v>281463</v>
      </c>
      <c r="B22007" s="17" t="s">
        <v>45831</v>
      </c>
      <c r="D22007" s="17" t="s">
        <v>754</v>
      </c>
      <c r="E22007" s="17" t="s">
        <v>45832</v>
      </c>
      <c r="F22007" s="17" t="s">
        <v>42797</v>
      </c>
      <c r="G22007" s="18" t="s">
        <v>38655</v>
      </c>
      <c r="H22007" s="3" t="s">
        <v>47531</v>
      </c>
    </row>
    <row r="22008" spans="1:8" x14ac:dyDescent="0.25">
      <c r="A22008" s="17">
        <v>281465</v>
      </c>
      <c r="B22008" s="17" t="s">
        <v>45833</v>
      </c>
      <c r="D22008" s="17" t="s">
        <v>754</v>
      </c>
      <c r="E22008" s="17" t="s">
        <v>45834</v>
      </c>
      <c r="F22008" s="17" t="s">
        <v>42797</v>
      </c>
      <c r="G22008" s="18" t="s">
        <v>38655</v>
      </c>
      <c r="H22008" s="3" t="s">
        <v>47531</v>
      </c>
    </row>
    <row r="22009" spans="1:8" x14ac:dyDescent="0.25">
      <c r="A22009" s="17">
        <v>281467</v>
      </c>
      <c r="B22009" s="17" t="s">
        <v>45835</v>
      </c>
      <c r="D22009" s="17" t="s">
        <v>754</v>
      </c>
      <c r="E22009" s="17" t="s">
        <v>45836</v>
      </c>
      <c r="F22009" s="17" t="s">
        <v>42797</v>
      </c>
      <c r="G22009" s="18" t="s">
        <v>38655</v>
      </c>
      <c r="H22009" s="3" t="s">
        <v>47531</v>
      </c>
    </row>
    <row r="22010" spans="1:8" x14ac:dyDescent="0.25">
      <c r="A22010" s="17">
        <v>281469</v>
      </c>
      <c r="B22010" s="17" t="s">
        <v>45837</v>
      </c>
      <c r="D22010" s="17" t="s">
        <v>754</v>
      </c>
      <c r="E22010" s="17" t="s">
        <v>45838</v>
      </c>
      <c r="F22010" s="17" t="s">
        <v>42797</v>
      </c>
      <c r="G22010" s="18" t="s">
        <v>38655</v>
      </c>
      <c r="H22010" s="3" t="s">
        <v>47531</v>
      </c>
    </row>
    <row r="22011" spans="1:8" x14ac:dyDescent="0.25">
      <c r="A22011" s="17">
        <v>281471</v>
      </c>
      <c r="B22011" s="17" t="s">
        <v>45839</v>
      </c>
      <c r="D22011" s="17" t="s">
        <v>754</v>
      </c>
      <c r="E22011" s="17" t="s">
        <v>45840</v>
      </c>
      <c r="F22011" s="17" t="s">
        <v>42797</v>
      </c>
      <c r="G22011" s="18" t="s">
        <v>38655</v>
      </c>
      <c r="H22011" s="3" t="s">
        <v>47531</v>
      </c>
    </row>
    <row r="22012" spans="1:8" x14ac:dyDescent="0.25">
      <c r="A22012" s="17">
        <v>281474</v>
      </c>
      <c r="B22012" s="17" t="s">
        <v>45841</v>
      </c>
      <c r="D22012" s="17" t="s">
        <v>754</v>
      </c>
      <c r="E22012" s="17" t="s">
        <v>45842</v>
      </c>
      <c r="F22012" s="17" t="s">
        <v>42797</v>
      </c>
      <c r="G22012" s="18" t="s">
        <v>38655</v>
      </c>
      <c r="H22012" s="3" t="s">
        <v>47531</v>
      </c>
    </row>
    <row r="22013" spans="1:8" x14ac:dyDescent="0.25">
      <c r="A22013" s="17">
        <v>281476</v>
      </c>
      <c r="B22013" s="17" t="s">
        <v>45843</v>
      </c>
      <c r="D22013" s="17" t="s">
        <v>754</v>
      </c>
      <c r="E22013" s="17" t="s">
        <v>45844</v>
      </c>
      <c r="F22013" s="17" t="s">
        <v>42797</v>
      </c>
      <c r="G22013" s="18" t="s">
        <v>38655</v>
      </c>
      <c r="H22013" s="3" t="s">
        <v>47531</v>
      </c>
    </row>
    <row r="22014" spans="1:8" x14ac:dyDescent="0.25">
      <c r="A22014" s="17">
        <v>281500</v>
      </c>
      <c r="B22014" s="17" t="s">
        <v>45845</v>
      </c>
      <c r="D22014" s="17" t="s">
        <v>754</v>
      </c>
      <c r="E22014" s="17" t="s">
        <v>45846</v>
      </c>
      <c r="F22014" s="17" t="s">
        <v>42797</v>
      </c>
      <c r="G22014" s="18" t="s">
        <v>38655</v>
      </c>
      <c r="H22014" s="3" t="s">
        <v>47531</v>
      </c>
    </row>
    <row r="22015" spans="1:8" x14ac:dyDescent="0.25">
      <c r="A22015" s="17">
        <v>281521</v>
      </c>
      <c r="B22015" s="17" t="s">
        <v>45847</v>
      </c>
      <c r="D22015" s="17" t="s">
        <v>754</v>
      </c>
      <c r="E22015" s="17" t="s">
        <v>45848</v>
      </c>
      <c r="F22015" s="17" t="s">
        <v>42800</v>
      </c>
      <c r="G22015" s="18" t="s">
        <v>38655</v>
      </c>
      <c r="H22015" s="3" t="s">
        <v>47531</v>
      </c>
    </row>
    <row r="22016" spans="1:8" x14ac:dyDescent="0.25">
      <c r="A22016" s="17">
        <v>281540</v>
      </c>
      <c r="B22016" s="17" t="s">
        <v>5412</v>
      </c>
      <c r="D22016" s="17" t="s">
        <v>754</v>
      </c>
      <c r="E22016" s="17" t="s">
        <v>45849</v>
      </c>
      <c r="F22016" s="17" t="s">
        <v>42800</v>
      </c>
      <c r="G22016" s="18" t="s">
        <v>38655</v>
      </c>
      <c r="H22016" s="3" t="s">
        <v>47531</v>
      </c>
    </row>
    <row r="22017" spans="1:8" x14ac:dyDescent="0.25">
      <c r="A22017" s="17">
        <v>281541</v>
      </c>
      <c r="B22017" s="17" t="s">
        <v>5417</v>
      </c>
      <c r="D22017" s="17" t="s">
        <v>754</v>
      </c>
      <c r="E22017" s="17" t="s">
        <v>45850</v>
      </c>
      <c r="F22017" s="17" t="s">
        <v>42800</v>
      </c>
      <c r="G22017" s="18" t="s">
        <v>38655</v>
      </c>
      <c r="H22017" s="3" t="s">
        <v>47531</v>
      </c>
    </row>
    <row r="22018" spans="1:8" x14ac:dyDescent="0.25">
      <c r="A22018" s="17">
        <v>281542</v>
      </c>
      <c r="B22018" s="17" t="s">
        <v>5407</v>
      </c>
      <c r="D22018" s="17" t="s">
        <v>754</v>
      </c>
      <c r="E22018" s="17" t="s">
        <v>45851</v>
      </c>
      <c r="F22018" s="17" t="s">
        <v>42800</v>
      </c>
      <c r="G22018" s="18" t="s">
        <v>38655</v>
      </c>
      <c r="H22018" s="3" t="s">
        <v>47531</v>
      </c>
    </row>
    <row r="22019" spans="1:8" x14ac:dyDescent="0.25">
      <c r="A22019" s="17">
        <v>281543</v>
      </c>
      <c r="B22019" s="17" t="s">
        <v>45852</v>
      </c>
      <c r="D22019" s="17" t="s">
        <v>754</v>
      </c>
      <c r="E22019" s="17" t="s">
        <v>45853</v>
      </c>
      <c r="F22019" s="17" t="s">
        <v>42800</v>
      </c>
      <c r="G22019" s="18" t="s">
        <v>38655</v>
      </c>
      <c r="H22019" s="3" t="s">
        <v>47531</v>
      </c>
    </row>
    <row r="22020" spans="1:8" x14ac:dyDescent="0.25">
      <c r="A22020" s="17">
        <v>281545</v>
      </c>
      <c r="B22020" s="17" t="s">
        <v>45854</v>
      </c>
      <c r="D22020" s="17" t="s">
        <v>754</v>
      </c>
      <c r="E22020" s="17" t="s">
        <v>45855</v>
      </c>
      <c r="F22020" s="17" t="s">
        <v>42800</v>
      </c>
      <c r="G22020" s="18" t="s">
        <v>38655</v>
      </c>
      <c r="H22020" s="3" t="s">
        <v>47531</v>
      </c>
    </row>
    <row r="22021" spans="1:8" x14ac:dyDescent="0.25">
      <c r="A22021" s="17">
        <v>281546</v>
      </c>
      <c r="B22021" s="17" t="s">
        <v>45856</v>
      </c>
      <c r="D22021" s="17" t="s">
        <v>2696</v>
      </c>
      <c r="E22021" s="17" t="s">
        <v>45857</v>
      </c>
      <c r="F22021" s="17" t="s">
        <v>42382</v>
      </c>
      <c r="G22021" s="18" t="s">
        <v>38655</v>
      </c>
      <c r="H22021" s="3" t="s">
        <v>47531</v>
      </c>
    </row>
    <row r="22022" spans="1:8" x14ac:dyDescent="0.25">
      <c r="A22022" s="17">
        <v>281553</v>
      </c>
      <c r="B22022" s="17" t="s">
        <v>45858</v>
      </c>
      <c r="D22022" s="17" t="s">
        <v>2696</v>
      </c>
      <c r="E22022" s="17" t="s">
        <v>45859</v>
      </c>
      <c r="F22022" s="17" t="s">
        <v>42382</v>
      </c>
      <c r="G22022" s="18" t="s">
        <v>38655</v>
      </c>
      <c r="H22022" s="3" t="s">
        <v>47531</v>
      </c>
    </row>
    <row r="22023" spans="1:8" x14ac:dyDescent="0.25">
      <c r="A22023" s="17">
        <v>281573</v>
      </c>
      <c r="B22023" s="17" t="s">
        <v>45860</v>
      </c>
      <c r="D22023" s="17" t="s">
        <v>2696</v>
      </c>
      <c r="E22023" s="17" t="s">
        <v>45861</v>
      </c>
      <c r="F22023" s="17" t="s">
        <v>42382</v>
      </c>
      <c r="G22023" s="18" t="s">
        <v>38655</v>
      </c>
      <c r="H22023" s="3" t="s">
        <v>47531</v>
      </c>
    </row>
    <row r="22024" spans="1:8" x14ac:dyDescent="0.25">
      <c r="A22024" s="17">
        <v>281605</v>
      </c>
      <c r="B22024" s="17" t="s">
        <v>45862</v>
      </c>
      <c r="D22024" s="17" t="s">
        <v>2696</v>
      </c>
      <c r="E22024" s="17" t="s">
        <v>45863</v>
      </c>
      <c r="F22024" s="17" t="s">
        <v>42382</v>
      </c>
      <c r="G22024" s="18" t="s">
        <v>38655</v>
      </c>
      <c r="H22024" s="3" t="s">
        <v>47531</v>
      </c>
    </row>
    <row r="22025" spans="1:8" x14ac:dyDescent="0.25">
      <c r="A22025" s="17">
        <v>281612</v>
      </c>
      <c r="B22025" s="17" t="s">
        <v>45864</v>
      </c>
      <c r="D22025" s="17" t="s">
        <v>2696</v>
      </c>
      <c r="E22025" s="17" t="s">
        <v>45865</v>
      </c>
      <c r="F22025" s="17" t="s">
        <v>42382</v>
      </c>
      <c r="G22025" s="18" t="s">
        <v>38655</v>
      </c>
      <c r="H22025" s="3" t="s">
        <v>47531</v>
      </c>
    </row>
    <row r="22026" spans="1:8" x14ac:dyDescent="0.25">
      <c r="A22026" s="17">
        <v>281613</v>
      </c>
      <c r="B22026" s="17" t="s">
        <v>45866</v>
      </c>
      <c r="D22026" s="17" t="s">
        <v>2696</v>
      </c>
      <c r="E22026" s="17" t="s">
        <v>45867</v>
      </c>
      <c r="F22026" s="17" t="s">
        <v>42382</v>
      </c>
      <c r="G22026" s="18" t="s">
        <v>38655</v>
      </c>
      <c r="H22026" s="3" t="s">
        <v>47531</v>
      </c>
    </row>
    <row r="22027" spans="1:8" x14ac:dyDescent="0.25">
      <c r="A22027" s="17">
        <v>281614</v>
      </c>
      <c r="B22027" s="17" t="s">
        <v>45868</v>
      </c>
      <c r="D22027" s="17" t="s">
        <v>2696</v>
      </c>
      <c r="E22027" s="17" t="s">
        <v>45869</v>
      </c>
      <c r="F22027" s="17" t="s">
        <v>42382</v>
      </c>
      <c r="G22027" s="18" t="s">
        <v>38655</v>
      </c>
      <c r="H22027" s="3" t="s">
        <v>47531</v>
      </c>
    </row>
    <row r="22028" spans="1:8" x14ac:dyDescent="0.25">
      <c r="A22028" s="17">
        <v>281632</v>
      </c>
      <c r="B22028" s="17" t="s">
        <v>45870</v>
      </c>
      <c r="D22028" s="17" t="s">
        <v>2696</v>
      </c>
      <c r="E22028" s="17" t="s">
        <v>45871</v>
      </c>
      <c r="F22028" s="17" t="s">
        <v>42267</v>
      </c>
      <c r="G22028" s="18" t="s">
        <v>38655</v>
      </c>
      <c r="H22028" s="3" t="s">
        <v>47531</v>
      </c>
    </row>
    <row r="22029" spans="1:8" x14ac:dyDescent="0.25">
      <c r="A22029" s="17">
        <v>281641</v>
      </c>
      <c r="B22029" s="17" t="s">
        <v>45872</v>
      </c>
      <c r="D22029" s="17" t="s">
        <v>2696</v>
      </c>
      <c r="E22029" s="17" t="s">
        <v>45873</v>
      </c>
      <c r="F22029" s="17" t="s">
        <v>42382</v>
      </c>
      <c r="G22029" s="18" t="s">
        <v>38655</v>
      </c>
      <c r="H22029" s="3" t="s">
        <v>47531</v>
      </c>
    </row>
    <row r="22030" spans="1:8" x14ac:dyDescent="0.25">
      <c r="A22030" s="17">
        <v>281642</v>
      </c>
      <c r="B22030" s="17" t="s">
        <v>45874</v>
      </c>
      <c r="D22030" s="17" t="s">
        <v>2696</v>
      </c>
      <c r="E22030" s="17" t="s">
        <v>45875</v>
      </c>
      <c r="F22030" s="17" t="s">
        <v>42382</v>
      </c>
      <c r="G22030" s="18" t="s">
        <v>38655</v>
      </c>
      <c r="H22030" s="3" t="s">
        <v>47531</v>
      </c>
    </row>
    <row r="22031" spans="1:8" x14ac:dyDescent="0.25">
      <c r="A22031" s="17">
        <v>281644</v>
      </c>
      <c r="B22031" s="17" t="s">
        <v>45876</v>
      </c>
      <c r="D22031" s="17" t="s">
        <v>2696</v>
      </c>
      <c r="E22031" s="17" t="s">
        <v>45877</v>
      </c>
      <c r="F22031" s="17" t="s">
        <v>42267</v>
      </c>
      <c r="G22031" s="18" t="s">
        <v>38655</v>
      </c>
      <c r="H22031" s="3" t="s">
        <v>47531</v>
      </c>
    </row>
    <row r="22032" spans="1:8" x14ac:dyDescent="0.25">
      <c r="A22032" s="17">
        <v>281645</v>
      </c>
      <c r="B22032" s="17" t="s">
        <v>45878</v>
      </c>
      <c r="D22032" s="17" t="s">
        <v>2696</v>
      </c>
      <c r="E22032" s="17" t="s">
        <v>45879</v>
      </c>
      <c r="F22032" s="17" t="s">
        <v>33772</v>
      </c>
      <c r="G22032" s="18" t="s">
        <v>38655</v>
      </c>
      <c r="H22032" s="3" t="s">
        <v>47531</v>
      </c>
    </row>
    <row r="22033" spans="1:8" x14ac:dyDescent="0.25">
      <c r="A22033" s="17">
        <v>281646</v>
      </c>
      <c r="B22033" s="17" t="s">
        <v>45880</v>
      </c>
      <c r="D22033" s="17" t="s">
        <v>2696</v>
      </c>
      <c r="E22033" s="17" t="s">
        <v>45881</v>
      </c>
      <c r="F22033" s="17" t="s">
        <v>42286</v>
      </c>
      <c r="G22033" s="18" t="s">
        <v>38655</v>
      </c>
      <c r="H22033" s="3" t="s">
        <v>47531</v>
      </c>
    </row>
    <row r="22034" spans="1:8" x14ac:dyDescent="0.25">
      <c r="A22034" s="17">
        <v>281648</v>
      </c>
      <c r="B22034" s="17" t="s">
        <v>45882</v>
      </c>
      <c r="D22034" s="17" t="s">
        <v>2696</v>
      </c>
      <c r="E22034" s="17" t="s">
        <v>45883</v>
      </c>
      <c r="F22034" s="17" t="s">
        <v>42286</v>
      </c>
      <c r="G22034" s="18" t="s">
        <v>38655</v>
      </c>
      <c r="H22034" s="3" t="s">
        <v>47531</v>
      </c>
    </row>
    <row r="22035" spans="1:8" x14ac:dyDescent="0.25">
      <c r="A22035" s="17">
        <v>281649</v>
      </c>
      <c r="B22035" s="17" t="s">
        <v>45884</v>
      </c>
      <c r="D22035" s="17" t="s">
        <v>2696</v>
      </c>
      <c r="E22035" s="17" t="s">
        <v>45885</v>
      </c>
      <c r="F22035" s="17" t="s">
        <v>42286</v>
      </c>
      <c r="G22035" s="18" t="s">
        <v>38655</v>
      </c>
      <c r="H22035" s="3" t="s">
        <v>47531</v>
      </c>
    </row>
    <row r="22036" spans="1:8" x14ac:dyDescent="0.25">
      <c r="A22036" s="17">
        <v>281650</v>
      </c>
      <c r="B22036" s="17" t="s">
        <v>45886</v>
      </c>
      <c r="D22036" s="17" t="s">
        <v>2696</v>
      </c>
      <c r="E22036" s="17" t="s">
        <v>45887</v>
      </c>
      <c r="F22036" s="17" t="s">
        <v>42286</v>
      </c>
      <c r="G22036" s="18" t="s">
        <v>38655</v>
      </c>
      <c r="H22036" s="3" t="s">
        <v>47531</v>
      </c>
    </row>
    <row r="22037" spans="1:8" x14ac:dyDescent="0.25">
      <c r="A22037" s="17">
        <v>281651</v>
      </c>
      <c r="B22037" s="17" t="s">
        <v>45888</v>
      </c>
      <c r="D22037" s="17" t="s">
        <v>2696</v>
      </c>
      <c r="E22037" s="17" t="s">
        <v>45889</v>
      </c>
      <c r="F22037" s="17" t="s">
        <v>42286</v>
      </c>
      <c r="G22037" s="18" t="s">
        <v>38655</v>
      </c>
      <c r="H22037" s="3" t="s">
        <v>47531</v>
      </c>
    </row>
    <row r="22038" spans="1:8" x14ac:dyDescent="0.25">
      <c r="A22038" s="17">
        <v>281652</v>
      </c>
      <c r="B22038" s="17" t="s">
        <v>45890</v>
      </c>
      <c r="D22038" s="17" t="s">
        <v>2696</v>
      </c>
      <c r="E22038" s="17" t="s">
        <v>45891</v>
      </c>
      <c r="F22038" s="17" t="s">
        <v>42286</v>
      </c>
      <c r="G22038" s="18" t="s">
        <v>38655</v>
      </c>
      <c r="H22038" s="3" t="s">
        <v>47531</v>
      </c>
    </row>
    <row r="22039" spans="1:8" x14ac:dyDescent="0.25">
      <c r="A22039" s="17">
        <v>281655</v>
      </c>
      <c r="B22039" s="17" t="s">
        <v>381</v>
      </c>
      <c r="D22039" s="17" t="s">
        <v>2696</v>
      </c>
      <c r="E22039" s="17" t="s">
        <v>45892</v>
      </c>
      <c r="F22039" s="17" t="s">
        <v>42286</v>
      </c>
      <c r="G22039" s="18" t="s">
        <v>38655</v>
      </c>
      <c r="H22039" s="3" t="s">
        <v>47531</v>
      </c>
    </row>
    <row r="22040" spans="1:8" x14ac:dyDescent="0.25">
      <c r="A22040" s="17">
        <v>281656</v>
      </c>
      <c r="B22040" s="17" t="s">
        <v>45893</v>
      </c>
      <c r="D22040" s="17" t="s">
        <v>2696</v>
      </c>
      <c r="E22040" s="17" t="s">
        <v>45894</v>
      </c>
      <c r="F22040" s="17" t="s">
        <v>42286</v>
      </c>
      <c r="G22040" s="18" t="s">
        <v>38655</v>
      </c>
      <c r="H22040" s="3" t="s">
        <v>47531</v>
      </c>
    </row>
    <row r="22041" spans="1:8" x14ac:dyDescent="0.25">
      <c r="A22041" s="17">
        <v>281657</v>
      </c>
      <c r="B22041" s="17" t="s">
        <v>45895</v>
      </c>
      <c r="D22041" s="17" t="s">
        <v>2696</v>
      </c>
      <c r="E22041" s="17" t="s">
        <v>45896</v>
      </c>
      <c r="F22041" s="17" t="s">
        <v>42286</v>
      </c>
      <c r="G22041" s="18" t="s">
        <v>38655</v>
      </c>
      <c r="H22041" s="3" t="s">
        <v>47531</v>
      </c>
    </row>
    <row r="22042" spans="1:8" x14ac:dyDescent="0.25">
      <c r="A22042" s="17">
        <v>281658</v>
      </c>
      <c r="B22042" s="17" t="s">
        <v>45897</v>
      </c>
      <c r="D22042" s="17" t="s">
        <v>2696</v>
      </c>
      <c r="E22042" s="17" t="s">
        <v>45898</v>
      </c>
      <c r="F22042" s="17" t="s">
        <v>42286</v>
      </c>
      <c r="G22042" s="18" t="s">
        <v>38655</v>
      </c>
      <c r="H22042" s="3" t="s">
        <v>47531</v>
      </c>
    </row>
    <row r="22043" spans="1:8" x14ac:dyDescent="0.25">
      <c r="A22043" s="17">
        <v>281659</v>
      </c>
      <c r="B22043" s="17" t="s">
        <v>45899</v>
      </c>
      <c r="D22043" s="17" t="s">
        <v>2696</v>
      </c>
      <c r="E22043" s="17" t="s">
        <v>45900</v>
      </c>
      <c r="F22043" s="17" t="s">
        <v>42286</v>
      </c>
      <c r="G22043" s="18" t="s">
        <v>38655</v>
      </c>
      <c r="H22043" s="3" t="s">
        <v>47531</v>
      </c>
    </row>
    <row r="22044" spans="1:8" x14ac:dyDescent="0.25">
      <c r="A22044" s="17">
        <v>281661</v>
      </c>
      <c r="B22044" s="17" t="s">
        <v>45901</v>
      </c>
      <c r="D22044" s="17" t="s">
        <v>2696</v>
      </c>
      <c r="E22044" s="17" t="s">
        <v>45902</v>
      </c>
      <c r="F22044" s="17" t="s">
        <v>42286</v>
      </c>
      <c r="G22044" s="18" t="s">
        <v>38655</v>
      </c>
      <c r="H22044" s="3" t="s">
        <v>47531</v>
      </c>
    </row>
    <row r="22045" spans="1:8" x14ac:dyDescent="0.25">
      <c r="A22045" s="17">
        <v>281662</v>
      </c>
      <c r="B22045" s="17" t="s">
        <v>45903</v>
      </c>
      <c r="D22045" s="17" t="s">
        <v>2696</v>
      </c>
      <c r="E22045" s="17" t="s">
        <v>45904</v>
      </c>
      <c r="F22045" s="17" t="s">
        <v>42286</v>
      </c>
      <c r="G22045" s="18" t="s">
        <v>38655</v>
      </c>
      <c r="H22045" s="3" t="s">
        <v>47531</v>
      </c>
    </row>
    <row r="22046" spans="1:8" x14ac:dyDescent="0.25">
      <c r="A22046" s="17">
        <v>281663</v>
      </c>
      <c r="B22046" s="17" t="s">
        <v>45905</v>
      </c>
      <c r="D22046" s="17" t="s">
        <v>2696</v>
      </c>
      <c r="E22046" s="17" t="s">
        <v>45906</v>
      </c>
      <c r="F22046" s="17" t="s">
        <v>42286</v>
      </c>
      <c r="G22046" s="18" t="s">
        <v>38655</v>
      </c>
      <c r="H22046" s="3" t="s">
        <v>47531</v>
      </c>
    </row>
    <row r="22047" spans="1:8" x14ac:dyDescent="0.25">
      <c r="A22047" s="17">
        <v>281732</v>
      </c>
      <c r="B22047" s="17" t="s">
        <v>45907</v>
      </c>
      <c r="D22047" s="17" t="s">
        <v>2696</v>
      </c>
      <c r="E22047" s="17" t="s">
        <v>45908</v>
      </c>
      <c r="F22047" s="17" t="s">
        <v>42286</v>
      </c>
      <c r="G22047" s="18" t="s">
        <v>38655</v>
      </c>
      <c r="H22047" s="3" t="s">
        <v>47531</v>
      </c>
    </row>
    <row r="22048" spans="1:8" x14ac:dyDescent="0.25">
      <c r="A22048" s="17">
        <v>281733</v>
      </c>
      <c r="B22048" s="17" t="s">
        <v>45909</v>
      </c>
      <c r="D22048" s="17" t="s">
        <v>2696</v>
      </c>
      <c r="E22048" s="17" t="s">
        <v>45910</v>
      </c>
      <c r="F22048" s="17" t="s">
        <v>42286</v>
      </c>
      <c r="G22048" s="18" t="s">
        <v>38655</v>
      </c>
      <c r="H22048" s="3" t="s">
        <v>47531</v>
      </c>
    </row>
    <row r="22049" spans="1:8" x14ac:dyDescent="0.25">
      <c r="A22049" s="17">
        <v>281734</v>
      </c>
      <c r="B22049" s="17" t="s">
        <v>45911</v>
      </c>
      <c r="D22049" s="17" t="s">
        <v>2696</v>
      </c>
      <c r="E22049" s="17" t="s">
        <v>45912</v>
      </c>
      <c r="F22049" s="17" t="s">
        <v>42286</v>
      </c>
      <c r="G22049" s="18" t="s">
        <v>38655</v>
      </c>
      <c r="H22049" s="3" t="s">
        <v>47531</v>
      </c>
    </row>
    <row r="22050" spans="1:8" x14ac:dyDescent="0.25">
      <c r="A22050" s="17">
        <v>281735</v>
      </c>
      <c r="B22050" s="17" t="s">
        <v>45913</v>
      </c>
      <c r="D22050" s="17" t="s">
        <v>2696</v>
      </c>
      <c r="E22050" s="17" t="s">
        <v>45914</v>
      </c>
      <c r="F22050" s="17" t="s">
        <v>42286</v>
      </c>
      <c r="G22050" s="18" t="s">
        <v>38655</v>
      </c>
      <c r="H22050" s="3" t="s">
        <v>47531</v>
      </c>
    </row>
    <row r="22051" spans="1:8" x14ac:dyDescent="0.25">
      <c r="A22051" s="17">
        <v>281736</v>
      </c>
      <c r="B22051" s="17" t="s">
        <v>45915</v>
      </c>
      <c r="D22051" s="17" t="s">
        <v>2696</v>
      </c>
      <c r="E22051" s="17" t="s">
        <v>45916</v>
      </c>
      <c r="F22051" s="17" t="s">
        <v>42286</v>
      </c>
      <c r="G22051" s="18" t="s">
        <v>38655</v>
      </c>
      <c r="H22051" s="3" t="s">
        <v>47531</v>
      </c>
    </row>
    <row r="22052" spans="1:8" x14ac:dyDescent="0.25">
      <c r="A22052" s="17">
        <v>281737</v>
      </c>
      <c r="B22052" s="17" t="s">
        <v>45917</v>
      </c>
      <c r="D22052" s="17" t="s">
        <v>2696</v>
      </c>
      <c r="E22052" s="17" t="s">
        <v>45918</v>
      </c>
      <c r="F22052" s="17" t="s">
        <v>33772</v>
      </c>
      <c r="G22052" s="18" t="s">
        <v>38655</v>
      </c>
      <c r="H22052" s="3" t="s">
        <v>47531</v>
      </c>
    </row>
    <row r="22053" spans="1:8" x14ac:dyDescent="0.25">
      <c r="A22053" s="17">
        <v>281740</v>
      </c>
      <c r="B22053" s="17" t="s">
        <v>45919</v>
      </c>
      <c r="D22053" s="17" t="s">
        <v>2696</v>
      </c>
      <c r="E22053" s="17" t="s">
        <v>45920</v>
      </c>
      <c r="F22053" s="17" t="s">
        <v>42286</v>
      </c>
      <c r="G22053" s="18" t="s">
        <v>38655</v>
      </c>
      <c r="H22053" s="3" t="s">
        <v>47531</v>
      </c>
    </row>
    <row r="22054" spans="1:8" x14ac:dyDescent="0.25">
      <c r="A22054" s="17">
        <v>281741</v>
      </c>
      <c r="B22054" s="17" t="s">
        <v>45921</v>
      </c>
      <c r="D22054" s="17" t="s">
        <v>2696</v>
      </c>
      <c r="E22054" s="17" t="s">
        <v>45922</v>
      </c>
      <c r="F22054" s="17" t="s">
        <v>42286</v>
      </c>
      <c r="G22054" s="18" t="s">
        <v>38655</v>
      </c>
      <c r="H22054" s="3" t="s">
        <v>47531</v>
      </c>
    </row>
    <row r="22055" spans="1:8" x14ac:dyDescent="0.25">
      <c r="A22055" s="17">
        <v>281766</v>
      </c>
      <c r="B22055" s="17" t="s">
        <v>45923</v>
      </c>
      <c r="D22055" s="17" t="s">
        <v>2696</v>
      </c>
      <c r="E22055" s="17" t="s">
        <v>45924</v>
      </c>
      <c r="F22055" s="17" t="s">
        <v>42286</v>
      </c>
      <c r="G22055" s="18" t="s">
        <v>38655</v>
      </c>
      <c r="H22055" s="3" t="s">
        <v>47531</v>
      </c>
    </row>
    <row r="22056" spans="1:8" x14ac:dyDescent="0.25">
      <c r="A22056" s="17">
        <v>281767</v>
      </c>
      <c r="B22056" s="17" t="s">
        <v>45925</v>
      </c>
      <c r="D22056" s="17" t="s">
        <v>2696</v>
      </c>
      <c r="E22056" s="17" t="s">
        <v>45926</v>
      </c>
      <c r="F22056" s="17" t="s">
        <v>42286</v>
      </c>
      <c r="G22056" s="18" t="s">
        <v>38655</v>
      </c>
      <c r="H22056" s="3" t="s">
        <v>47531</v>
      </c>
    </row>
    <row r="22057" spans="1:8" x14ac:dyDescent="0.25">
      <c r="A22057" s="17">
        <v>281768</v>
      </c>
      <c r="B22057" s="17" t="s">
        <v>45927</v>
      </c>
      <c r="D22057" s="17" t="s">
        <v>2696</v>
      </c>
      <c r="E22057" s="17" t="s">
        <v>45928</v>
      </c>
      <c r="F22057" s="17" t="s">
        <v>42286</v>
      </c>
      <c r="G22057" s="18" t="s">
        <v>38655</v>
      </c>
      <c r="H22057" s="3" t="s">
        <v>47531</v>
      </c>
    </row>
    <row r="22058" spans="1:8" x14ac:dyDescent="0.25">
      <c r="A22058" s="17">
        <v>281769</v>
      </c>
      <c r="B22058" s="17" t="s">
        <v>45929</v>
      </c>
      <c r="D22058" s="17" t="s">
        <v>2696</v>
      </c>
      <c r="E22058" s="17" t="s">
        <v>45930</v>
      </c>
      <c r="F22058" s="17" t="s">
        <v>42286</v>
      </c>
      <c r="G22058" s="18" t="s">
        <v>38655</v>
      </c>
      <c r="H22058" s="3" t="s">
        <v>47531</v>
      </c>
    </row>
    <row r="22059" spans="1:8" x14ac:dyDescent="0.25">
      <c r="A22059" s="17">
        <v>281770</v>
      </c>
      <c r="B22059" s="17" t="s">
        <v>45931</v>
      </c>
      <c r="D22059" s="17" t="s">
        <v>2696</v>
      </c>
      <c r="E22059" s="17" t="s">
        <v>45932</v>
      </c>
      <c r="F22059" s="17" t="s">
        <v>42286</v>
      </c>
      <c r="G22059" s="18" t="s">
        <v>38655</v>
      </c>
      <c r="H22059" s="3" t="s">
        <v>47531</v>
      </c>
    </row>
    <row r="22060" spans="1:8" x14ac:dyDescent="0.25">
      <c r="A22060" s="17">
        <v>281771</v>
      </c>
      <c r="B22060" s="17" t="s">
        <v>45933</v>
      </c>
      <c r="D22060" s="17" t="s">
        <v>2696</v>
      </c>
      <c r="E22060" s="17" t="s">
        <v>45934</v>
      </c>
      <c r="F22060" s="17" t="s">
        <v>42286</v>
      </c>
      <c r="G22060" s="18" t="s">
        <v>38655</v>
      </c>
      <c r="H22060" s="3" t="s">
        <v>47531</v>
      </c>
    </row>
    <row r="22061" spans="1:8" x14ac:dyDescent="0.25">
      <c r="A22061" s="17">
        <v>281772</v>
      </c>
      <c r="B22061" s="17" t="s">
        <v>45935</v>
      </c>
      <c r="D22061" s="17" t="s">
        <v>2696</v>
      </c>
      <c r="E22061" s="17" t="s">
        <v>45936</v>
      </c>
      <c r="F22061" s="17" t="s">
        <v>42286</v>
      </c>
      <c r="G22061" s="18" t="s">
        <v>38655</v>
      </c>
      <c r="H22061" s="3" t="s">
        <v>47531</v>
      </c>
    </row>
    <row r="22062" spans="1:8" x14ac:dyDescent="0.25">
      <c r="A22062" s="17">
        <v>281773</v>
      </c>
      <c r="B22062" s="17" t="s">
        <v>45937</v>
      </c>
      <c r="D22062" s="17" t="s">
        <v>2696</v>
      </c>
      <c r="E22062" s="17" t="s">
        <v>45938</v>
      </c>
      <c r="F22062" s="17" t="s">
        <v>42286</v>
      </c>
      <c r="G22062" s="18" t="s">
        <v>38655</v>
      </c>
      <c r="H22062" s="3" t="s">
        <v>47531</v>
      </c>
    </row>
    <row r="22063" spans="1:8" x14ac:dyDescent="0.25">
      <c r="A22063" s="17">
        <v>281790</v>
      </c>
      <c r="B22063" s="17" t="s">
        <v>45939</v>
      </c>
      <c r="D22063" s="17" t="s">
        <v>2696</v>
      </c>
      <c r="E22063" s="17" t="s">
        <v>45940</v>
      </c>
      <c r="F22063" s="17" t="s">
        <v>42286</v>
      </c>
      <c r="G22063" s="18" t="s">
        <v>38655</v>
      </c>
      <c r="H22063" s="3" t="s">
        <v>47531</v>
      </c>
    </row>
    <row r="22064" spans="1:8" x14ac:dyDescent="0.25">
      <c r="A22064" s="17">
        <v>281792</v>
      </c>
      <c r="B22064" s="17" t="s">
        <v>45941</v>
      </c>
      <c r="D22064" s="17" t="s">
        <v>2696</v>
      </c>
      <c r="E22064" s="17" t="s">
        <v>45942</v>
      </c>
      <c r="F22064" s="17" t="s">
        <v>42286</v>
      </c>
      <c r="G22064" s="18" t="s">
        <v>38655</v>
      </c>
      <c r="H22064" s="3" t="s">
        <v>47531</v>
      </c>
    </row>
    <row r="22065" spans="1:8" x14ac:dyDescent="0.25">
      <c r="A22065" s="17">
        <v>281795</v>
      </c>
      <c r="B22065" s="17" t="s">
        <v>3096</v>
      </c>
      <c r="D22065" s="17" t="s">
        <v>2696</v>
      </c>
      <c r="E22065" s="17" t="s">
        <v>45943</v>
      </c>
      <c r="F22065" s="17" t="s">
        <v>42286</v>
      </c>
      <c r="G22065" s="18" t="s">
        <v>38655</v>
      </c>
      <c r="H22065" s="3" t="s">
        <v>47531</v>
      </c>
    </row>
    <row r="22066" spans="1:8" x14ac:dyDescent="0.25">
      <c r="A22066" s="17">
        <v>281827</v>
      </c>
      <c r="B22066" s="17" t="s">
        <v>45944</v>
      </c>
      <c r="D22066" s="17" t="s">
        <v>2696</v>
      </c>
      <c r="E22066" s="17" t="s">
        <v>45945</v>
      </c>
      <c r="F22066" s="17" t="s">
        <v>42286</v>
      </c>
      <c r="G22066" s="18" t="s">
        <v>38655</v>
      </c>
      <c r="H22066" s="3" t="s">
        <v>47531</v>
      </c>
    </row>
    <row r="22067" spans="1:8" x14ac:dyDescent="0.25">
      <c r="A22067" s="17">
        <v>281828</v>
      </c>
      <c r="B22067" s="17" t="s">
        <v>45946</v>
      </c>
      <c r="D22067" s="17" t="s">
        <v>2696</v>
      </c>
      <c r="E22067" s="17" t="s">
        <v>45947</v>
      </c>
      <c r="F22067" s="17" t="s">
        <v>42286</v>
      </c>
      <c r="G22067" s="18" t="s">
        <v>38655</v>
      </c>
      <c r="H22067" s="3" t="s">
        <v>47531</v>
      </c>
    </row>
    <row r="22068" spans="1:8" x14ac:dyDescent="0.25">
      <c r="A22068" s="17">
        <v>281829</v>
      </c>
      <c r="B22068" s="17" t="s">
        <v>45948</v>
      </c>
      <c r="D22068" s="17" t="s">
        <v>2696</v>
      </c>
      <c r="E22068" s="17" t="s">
        <v>45949</v>
      </c>
      <c r="F22068" s="17" t="s">
        <v>42286</v>
      </c>
      <c r="G22068" s="18" t="s">
        <v>38655</v>
      </c>
      <c r="H22068" s="3" t="s">
        <v>47531</v>
      </c>
    </row>
    <row r="22069" spans="1:8" x14ac:dyDescent="0.25">
      <c r="A22069" s="17">
        <v>281841</v>
      </c>
      <c r="B22069" s="17" t="s">
        <v>45950</v>
      </c>
      <c r="D22069" s="17" t="s">
        <v>2696</v>
      </c>
      <c r="E22069" s="17" t="s">
        <v>45951</v>
      </c>
      <c r="F22069" s="17" t="s">
        <v>42286</v>
      </c>
      <c r="G22069" s="18" t="s">
        <v>38655</v>
      </c>
      <c r="H22069" s="3" t="s">
        <v>47531</v>
      </c>
    </row>
    <row r="22070" spans="1:8" x14ac:dyDescent="0.25">
      <c r="A22070" s="17">
        <v>281842</v>
      </c>
      <c r="B22070" s="17" t="s">
        <v>45952</v>
      </c>
      <c r="D22070" s="17" t="s">
        <v>2696</v>
      </c>
      <c r="E22070" s="17" t="s">
        <v>45953</v>
      </c>
      <c r="F22070" s="17" t="s">
        <v>42286</v>
      </c>
      <c r="G22070" s="18" t="s">
        <v>38655</v>
      </c>
      <c r="H22070" s="3" t="s">
        <v>47531</v>
      </c>
    </row>
    <row r="22071" spans="1:8" x14ac:dyDescent="0.25">
      <c r="A22071" s="17">
        <v>281845</v>
      </c>
      <c r="B22071" s="17" t="s">
        <v>45954</v>
      </c>
      <c r="D22071" s="17" t="s">
        <v>2696</v>
      </c>
      <c r="E22071" s="17" t="s">
        <v>45955</v>
      </c>
      <c r="F22071" s="17" t="s">
        <v>42286</v>
      </c>
      <c r="G22071" s="18" t="s">
        <v>38655</v>
      </c>
      <c r="H22071" s="3" t="s">
        <v>47531</v>
      </c>
    </row>
    <row r="22072" spans="1:8" x14ac:dyDescent="0.25">
      <c r="A22072" s="17">
        <v>281846</v>
      </c>
      <c r="B22072" s="17" t="s">
        <v>45956</v>
      </c>
      <c r="D22072" s="17" t="s">
        <v>2696</v>
      </c>
      <c r="E22072" s="17" t="s">
        <v>45957</v>
      </c>
      <c r="F22072" s="17" t="s">
        <v>42286</v>
      </c>
      <c r="G22072" s="18" t="s">
        <v>38655</v>
      </c>
      <c r="H22072" s="3" t="s">
        <v>47531</v>
      </c>
    </row>
    <row r="22073" spans="1:8" x14ac:dyDescent="0.25">
      <c r="A22073" s="17">
        <v>281847</v>
      </c>
      <c r="B22073" s="17" t="s">
        <v>45958</v>
      </c>
      <c r="D22073" s="17" t="s">
        <v>2696</v>
      </c>
      <c r="E22073" s="17" t="s">
        <v>45959</v>
      </c>
      <c r="F22073" s="17" t="s">
        <v>42286</v>
      </c>
      <c r="G22073" s="18" t="s">
        <v>38655</v>
      </c>
      <c r="H22073" s="3" t="s">
        <v>47531</v>
      </c>
    </row>
    <row r="22074" spans="1:8" x14ac:dyDescent="0.25">
      <c r="A22074" s="17">
        <v>281848</v>
      </c>
      <c r="B22074" s="17" t="s">
        <v>45960</v>
      </c>
      <c r="D22074" s="17" t="s">
        <v>2696</v>
      </c>
      <c r="E22074" s="17" t="s">
        <v>45961</v>
      </c>
      <c r="F22074" s="17" t="s">
        <v>42286</v>
      </c>
      <c r="G22074" s="18" t="s">
        <v>38655</v>
      </c>
      <c r="H22074" s="3" t="s">
        <v>47531</v>
      </c>
    </row>
    <row r="22075" spans="1:8" x14ac:dyDescent="0.25">
      <c r="A22075" s="17">
        <v>281849</v>
      </c>
      <c r="B22075" s="17" t="s">
        <v>45962</v>
      </c>
      <c r="D22075" s="17" t="s">
        <v>2696</v>
      </c>
      <c r="E22075" s="17" t="s">
        <v>45963</v>
      </c>
      <c r="F22075" s="17" t="s">
        <v>42286</v>
      </c>
      <c r="G22075" s="18" t="s">
        <v>38655</v>
      </c>
      <c r="H22075" s="3" t="s">
        <v>47531</v>
      </c>
    </row>
    <row r="22076" spans="1:8" x14ac:dyDescent="0.25">
      <c r="A22076" s="17">
        <v>281850</v>
      </c>
      <c r="B22076" s="17" t="s">
        <v>45964</v>
      </c>
      <c r="D22076" s="17" t="s">
        <v>2696</v>
      </c>
      <c r="E22076" s="17" t="s">
        <v>45965</v>
      </c>
      <c r="F22076" s="17" t="s">
        <v>42286</v>
      </c>
      <c r="G22076" s="18" t="s">
        <v>38655</v>
      </c>
      <c r="H22076" s="3" t="s">
        <v>47531</v>
      </c>
    </row>
    <row r="22077" spans="1:8" x14ac:dyDescent="0.25">
      <c r="A22077" s="17">
        <v>281863</v>
      </c>
      <c r="B22077" s="17" t="s">
        <v>45966</v>
      </c>
      <c r="D22077" s="17" t="s">
        <v>2696</v>
      </c>
      <c r="E22077" s="17" t="s">
        <v>45967</v>
      </c>
      <c r="F22077" s="17" t="s">
        <v>42286</v>
      </c>
      <c r="G22077" s="18" t="s">
        <v>38655</v>
      </c>
      <c r="H22077" s="3" t="s">
        <v>47531</v>
      </c>
    </row>
    <row r="22078" spans="1:8" x14ac:dyDescent="0.25">
      <c r="A22078" s="17">
        <v>281864</v>
      </c>
      <c r="B22078" s="17" t="s">
        <v>45968</v>
      </c>
      <c r="D22078" s="17" t="s">
        <v>2696</v>
      </c>
      <c r="E22078" s="17" t="s">
        <v>45969</v>
      </c>
      <c r="F22078" s="17" t="s">
        <v>42286</v>
      </c>
      <c r="G22078" s="18" t="s">
        <v>38655</v>
      </c>
      <c r="H22078" s="3" t="s">
        <v>47531</v>
      </c>
    </row>
    <row r="22079" spans="1:8" x14ac:dyDescent="0.25">
      <c r="A22079" s="17">
        <v>281865</v>
      </c>
      <c r="B22079" s="17" t="s">
        <v>45970</v>
      </c>
      <c r="D22079" s="17" t="s">
        <v>2696</v>
      </c>
      <c r="E22079" s="17" t="s">
        <v>45971</v>
      </c>
      <c r="F22079" s="17" t="s">
        <v>42286</v>
      </c>
      <c r="G22079" s="18" t="s">
        <v>38655</v>
      </c>
      <c r="H22079" s="3" t="s">
        <v>47531</v>
      </c>
    </row>
    <row r="22080" spans="1:8" x14ac:dyDescent="0.25">
      <c r="A22080" s="17">
        <v>281866</v>
      </c>
      <c r="B22080" s="17" t="s">
        <v>45972</v>
      </c>
      <c r="D22080" s="17" t="s">
        <v>2696</v>
      </c>
      <c r="E22080" s="17" t="s">
        <v>45973</v>
      </c>
      <c r="F22080" s="17" t="s">
        <v>42286</v>
      </c>
      <c r="G22080" s="18" t="s">
        <v>38655</v>
      </c>
      <c r="H22080" s="3" t="s">
        <v>47531</v>
      </c>
    </row>
    <row r="22081" spans="1:8" x14ac:dyDescent="0.25">
      <c r="A22081" s="17">
        <v>281867</v>
      </c>
      <c r="B22081" s="17" t="s">
        <v>45974</v>
      </c>
      <c r="D22081" s="17" t="s">
        <v>2696</v>
      </c>
      <c r="E22081" s="17" t="s">
        <v>45975</v>
      </c>
      <c r="F22081" s="17" t="s">
        <v>42286</v>
      </c>
      <c r="G22081" s="18" t="s">
        <v>38655</v>
      </c>
      <c r="H22081" s="3" t="s">
        <v>47531</v>
      </c>
    </row>
    <row r="22082" spans="1:8" x14ac:dyDescent="0.25">
      <c r="A22082" s="17">
        <v>281868</v>
      </c>
      <c r="B22082" s="17" t="s">
        <v>45976</v>
      </c>
      <c r="D22082" s="17" t="s">
        <v>2696</v>
      </c>
      <c r="E22082" s="17" t="s">
        <v>45977</v>
      </c>
      <c r="F22082" s="17" t="s">
        <v>42286</v>
      </c>
      <c r="G22082" s="18" t="s">
        <v>38655</v>
      </c>
      <c r="H22082" s="3" t="s">
        <v>47531</v>
      </c>
    </row>
    <row r="22083" spans="1:8" x14ac:dyDescent="0.25">
      <c r="A22083" s="17">
        <v>281869</v>
      </c>
      <c r="B22083" s="17" t="s">
        <v>45978</v>
      </c>
      <c r="D22083" s="17" t="s">
        <v>2696</v>
      </c>
      <c r="E22083" s="17" t="s">
        <v>45979</v>
      </c>
      <c r="F22083" s="17" t="s">
        <v>42286</v>
      </c>
      <c r="G22083" s="18" t="s">
        <v>38655</v>
      </c>
      <c r="H22083" s="3" t="s">
        <v>47531</v>
      </c>
    </row>
    <row r="22084" spans="1:8" x14ac:dyDescent="0.25">
      <c r="A22084" s="17">
        <v>281870</v>
      </c>
      <c r="B22084" s="17" t="s">
        <v>45980</v>
      </c>
      <c r="D22084" s="17" t="s">
        <v>2696</v>
      </c>
      <c r="E22084" s="17" t="s">
        <v>45981</v>
      </c>
      <c r="F22084" s="17" t="s">
        <v>42286</v>
      </c>
      <c r="G22084" s="18" t="s">
        <v>38655</v>
      </c>
      <c r="H22084" s="3" t="s">
        <v>47531</v>
      </c>
    </row>
    <row r="22085" spans="1:8" x14ac:dyDescent="0.25">
      <c r="A22085" s="17">
        <v>281875</v>
      </c>
      <c r="B22085" s="17" t="s">
        <v>45982</v>
      </c>
      <c r="D22085" s="17" t="s">
        <v>2696</v>
      </c>
      <c r="E22085" s="17" t="s">
        <v>45983</v>
      </c>
      <c r="F22085" s="17" t="s">
        <v>42382</v>
      </c>
      <c r="G22085" s="18" t="s">
        <v>38655</v>
      </c>
      <c r="H22085" s="3" t="s">
        <v>47531</v>
      </c>
    </row>
    <row r="22086" spans="1:8" x14ac:dyDescent="0.25">
      <c r="A22086" s="17">
        <v>281876</v>
      </c>
      <c r="B22086" s="17" t="s">
        <v>45984</v>
      </c>
      <c r="D22086" s="17" t="s">
        <v>2696</v>
      </c>
      <c r="E22086" s="17" t="s">
        <v>45985</v>
      </c>
      <c r="F22086" s="17" t="s">
        <v>42382</v>
      </c>
      <c r="G22086" s="18" t="s">
        <v>38655</v>
      </c>
      <c r="H22086" s="3" t="s">
        <v>47531</v>
      </c>
    </row>
    <row r="22087" spans="1:8" x14ac:dyDescent="0.25">
      <c r="A22087" s="17">
        <v>281888</v>
      </c>
      <c r="B22087" s="17" t="s">
        <v>4392</v>
      </c>
      <c r="D22087" s="17" t="s">
        <v>2696</v>
      </c>
      <c r="E22087" s="17" t="s">
        <v>45986</v>
      </c>
      <c r="F22087" s="17" t="s">
        <v>42382</v>
      </c>
      <c r="G22087" s="18" t="s">
        <v>38655</v>
      </c>
      <c r="H22087" s="3" t="s">
        <v>47531</v>
      </c>
    </row>
    <row r="22088" spans="1:8" x14ac:dyDescent="0.25">
      <c r="A22088" s="17">
        <v>281889</v>
      </c>
      <c r="B22088" s="17" t="s">
        <v>4412</v>
      </c>
      <c r="D22088" s="17" t="s">
        <v>2696</v>
      </c>
      <c r="E22088" s="17" t="s">
        <v>45987</v>
      </c>
      <c r="F22088" s="17" t="s">
        <v>42382</v>
      </c>
      <c r="G22088" s="18" t="s">
        <v>38655</v>
      </c>
      <c r="H22088" s="3" t="s">
        <v>47531</v>
      </c>
    </row>
    <row r="22089" spans="1:8" x14ac:dyDescent="0.25">
      <c r="A22089" s="17">
        <v>281890</v>
      </c>
      <c r="B22089" s="17" t="s">
        <v>4397</v>
      </c>
      <c r="D22089" s="17" t="s">
        <v>2696</v>
      </c>
      <c r="E22089" s="17" t="s">
        <v>45988</v>
      </c>
      <c r="F22089" s="17" t="s">
        <v>42382</v>
      </c>
      <c r="G22089" s="18" t="s">
        <v>38655</v>
      </c>
      <c r="H22089" s="3" t="s">
        <v>47531</v>
      </c>
    </row>
    <row r="22090" spans="1:8" x14ac:dyDescent="0.25">
      <c r="A22090" s="17">
        <v>281891</v>
      </c>
      <c r="B22090" s="17" t="s">
        <v>4447</v>
      </c>
      <c r="D22090" s="17" t="s">
        <v>2696</v>
      </c>
      <c r="E22090" s="17" t="s">
        <v>45989</v>
      </c>
      <c r="F22090" s="17" t="s">
        <v>42382</v>
      </c>
      <c r="G22090" s="18" t="s">
        <v>38655</v>
      </c>
      <c r="H22090" s="3" t="s">
        <v>47531</v>
      </c>
    </row>
    <row r="22091" spans="1:8" x14ac:dyDescent="0.25">
      <c r="A22091" s="17">
        <v>281892</v>
      </c>
      <c r="B22091" s="17" t="s">
        <v>45990</v>
      </c>
      <c r="D22091" s="17" t="s">
        <v>2696</v>
      </c>
      <c r="E22091" s="17" t="s">
        <v>45991</v>
      </c>
      <c r="F22091" s="17" t="s">
        <v>42382</v>
      </c>
      <c r="G22091" s="18" t="s">
        <v>38655</v>
      </c>
      <c r="H22091" s="3" t="s">
        <v>47531</v>
      </c>
    </row>
    <row r="22092" spans="1:8" x14ac:dyDescent="0.25">
      <c r="A22092" s="17">
        <v>281893</v>
      </c>
      <c r="B22092" s="17" t="s">
        <v>45992</v>
      </c>
      <c r="D22092" s="17" t="s">
        <v>2696</v>
      </c>
      <c r="E22092" s="17" t="s">
        <v>45993</v>
      </c>
      <c r="F22092" s="17" t="s">
        <v>42382</v>
      </c>
      <c r="G22092" s="18" t="s">
        <v>38655</v>
      </c>
      <c r="H22092" s="3" t="s">
        <v>47531</v>
      </c>
    </row>
    <row r="22093" spans="1:8" x14ac:dyDescent="0.25">
      <c r="A22093" s="17">
        <v>281894</v>
      </c>
      <c r="B22093" s="17" t="s">
        <v>4407</v>
      </c>
      <c r="D22093" s="17" t="s">
        <v>2696</v>
      </c>
      <c r="E22093" s="17" t="s">
        <v>45994</v>
      </c>
      <c r="F22093" s="17" t="s">
        <v>42382</v>
      </c>
      <c r="G22093" s="18" t="s">
        <v>38655</v>
      </c>
      <c r="H22093" s="3" t="s">
        <v>47531</v>
      </c>
    </row>
    <row r="22094" spans="1:8" x14ac:dyDescent="0.25">
      <c r="A22094" s="17">
        <v>281895</v>
      </c>
      <c r="B22094" s="17" t="s">
        <v>4402</v>
      </c>
      <c r="D22094" s="17" t="s">
        <v>2696</v>
      </c>
      <c r="E22094" s="17" t="s">
        <v>45995</v>
      </c>
      <c r="F22094" s="17" t="s">
        <v>42382</v>
      </c>
      <c r="G22094" s="18" t="s">
        <v>38655</v>
      </c>
      <c r="H22094" s="3" t="s">
        <v>47531</v>
      </c>
    </row>
    <row r="22095" spans="1:8" x14ac:dyDescent="0.25">
      <c r="A22095" s="17">
        <v>281896</v>
      </c>
      <c r="B22095" s="17" t="s">
        <v>45996</v>
      </c>
      <c r="D22095" s="17" t="s">
        <v>2696</v>
      </c>
      <c r="E22095" s="17" t="s">
        <v>45997</v>
      </c>
      <c r="F22095" s="17" t="s">
        <v>42382</v>
      </c>
      <c r="G22095" s="18" t="s">
        <v>38655</v>
      </c>
      <c r="H22095" s="3" t="s">
        <v>47531</v>
      </c>
    </row>
    <row r="22096" spans="1:8" x14ac:dyDescent="0.25">
      <c r="A22096" s="17">
        <v>281897</v>
      </c>
      <c r="B22096" s="17" t="s">
        <v>4452</v>
      </c>
      <c r="D22096" s="17" t="s">
        <v>2696</v>
      </c>
      <c r="E22096" s="17" t="s">
        <v>45998</v>
      </c>
      <c r="F22096" s="17" t="s">
        <v>42382</v>
      </c>
      <c r="G22096" s="18" t="s">
        <v>38655</v>
      </c>
      <c r="H22096" s="3" t="s">
        <v>47531</v>
      </c>
    </row>
    <row r="22097" spans="1:8" x14ac:dyDescent="0.25">
      <c r="A22097" s="17">
        <v>281898</v>
      </c>
      <c r="B22097" s="17" t="s">
        <v>45999</v>
      </c>
      <c r="D22097" s="17" t="s">
        <v>2696</v>
      </c>
      <c r="E22097" s="17" t="s">
        <v>46000</v>
      </c>
      <c r="F22097" s="17" t="s">
        <v>42227</v>
      </c>
      <c r="G22097" s="18" t="s">
        <v>38655</v>
      </c>
      <c r="H22097" s="3" t="s">
        <v>47531</v>
      </c>
    </row>
    <row r="22098" spans="1:8" x14ac:dyDescent="0.25">
      <c r="A22098" s="17">
        <v>281900</v>
      </c>
      <c r="B22098" s="17" t="s">
        <v>46001</v>
      </c>
      <c r="D22098" s="17" t="s">
        <v>2696</v>
      </c>
      <c r="E22098" s="17" t="s">
        <v>46002</v>
      </c>
      <c r="F22098" s="17" t="s">
        <v>42382</v>
      </c>
      <c r="G22098" s="18" t="s">
        <v>38655</v>
      </c>
      <c r="H22098" s="3" t="s">
        <v>47531</v>
      </c>
    </row>
    <row r="22099" spans="1:8" x14ac:dyDescent="0.25">
      <c r="A22099" s="17">
        <v>281901</v>
      </c>
      <c r="B22099" s="17" t="s">
        <v>46003</v>
      </c>
      <c r="D22099" s="17" t="s">
        <v>2696</v>
      </c>
      <c r="E22099" s="17" t="s">
        <v>46004</v>
      </c>
      <c r="F22099" s="17" t="s">
        <v>42003</v>
      </c>
      <c r="G22099" s="18" t="s">
        <v>38655</v>
      </c>
      <c r="H22099" s="3" t="s">
        <v>47531</v>
      </c>
    </row>
    <row r="22100" spans="1:8" x14ac:dyDescent="0.25">
      <c r="A22100" s="17">
        <v>281902</v>
      </c>
      <c r="B22100" s="17" t="s">
        <v>46005</v>
      </c>
      <c r="D22100" s="17" t="s">
        <v>2696</v>
      </c>
      <c r="E22100" s="17" t="s">
        <v>46006</v>
      </c>
      <c r="F22100" s="17" t="s">
        <v>42637</v>
      </c>
      <c r="G22100" s="18" t="s">
        <v>38655</v>
      </c>
      <c r="H22100" s="3" t="s">
        <v>47531</v>
      </c>
    </row>
    <row r="22101" spans="1:8" x14ac:dyDescent="0.25">
      <c r="A22101" s="17">
        <v>281903</v>
      </c>
      <c r="B22101" s="17" t="s">
        <v>46007</v>
      </c>
      <c r="D22101" s="17" t="s">
        <v>2696</v>
      </c>
      <c r="E22101" s="17" t="s">
        <v>46008</v>
      </c>
      <c r="F22101" s="17" t="s">
        <v>42003</v>
      </c>
      <c r="G22101" s="18" t="s">
        <v>38655</v>
      </c>
      <c r="H22101" s="3" t="s">
        <v>47531</v>
      </c>
    </row>
    <row r="22102" spans="1:8" x14ac:dyDescent="0.25">
      <c r="A22102" s="17">
        <v>281904</v>
      </c>
      <c r="B22102" s="17" t="s">
        <v>46009</v>
      </c>
      <c r="D22102" s="17" t="s">
        <v>2696</v>
      </c>
      <c r="E22102" s="17" t="s">
        <v>46010</v>
      </c>
      <c r="F22102" s="17" t="s">
        <v>42382</v>
      </c>
      <c r="G22102" s="18" t="s">
        <v>38655</v>
      </c>
      <c r="H22102" s="3" t="s">
        <v>47531</v>
      </c>
    </row>
    <row r="22103" spans="1:8" x14ac:dyDescent="0.25">
      <c r="A22103" s="17">
        <v>281905</v>
      </c>
      <c r="B22103" s="17" t="s">
        <v>46011</v>
      </c>
      <c r="D22103" s="17" t="s">
        <v>2696</v>
      </c>
      <c r="E22103" s="17" t="s">
        <v>46012</v>
      </c>
      <c r="F22103" s="17" t="s">
        <v>42003</v>
      </c>
      <c r="G22103" s="18" t="s">
        <v>38655</v>
      </c>
      <c r="H22103" s="3" t="s">
        <v>47531</v>
      </c>
    </row>
    <row r="22104" spans="1:8" x14ac:dyDescent="0.25">
      <c r="A22104" s="17">
        <v>281906</v>
      </c>
      <c r="B22104" s="17" t="s">
        <v>46013</v>
      </c>
      <c r="D22104" s="17" t="s">
        <v>2696</v>
      </c>
      <c r="E22104" s="17" t="s">
        <v>46014</v>
      </c>
      <c r="F22104" s="17" t="s">
        <v>42683</v>
      </c>
      <c r="G22104" s="18" t="s">
        <v>38655</v>
      </c>
      <c r="H22104" s="3" t="s">
        <v>47531</v>
      </c>
    </row>
    <row r="22105" spans="1:8" x14ac:dyDescent="0.25">
      <c r="A22105" s="17">
        <v>281907</v>
      </c>
      <c r="B22105" s="17" t="s">
        <v>46015</v>
      </c>
      <c r="D22105" s="17" t="s">
        <v>2696</v>
      </c>
      <c r="E22105" s="17" t="s">
        <v>46016</v>
      </c>
      <c r="F22105" s="17" t="s">
        <v>42003</v>
      </c>
      <c r="G22105" s="18" t="s">
        <v>38655</v>
      </c>
      <c r="H22105" s="3" t="s">
        <v>47531</v>
      </c>
    </row>
    <row r="22106" spans="1:8" x14ac:dyDescent="0.25">
      <c r="A22106" s="17">
        <v>281908</v>
      </c>
      <c r="B22106" s="17" t="s">
        <v>46017</v>
      </c>
      <c r="D22106" s="17" t="s">
        <v>2696</v>
      </c>
      <c r="E22106" s="17" t="s">
        <v>46018</v>
      </c>
      <c r="F22106" s="17" t="s">
        <v>42003</v>
      </c>
      <c r="G22106" s="18" t="s">
        <v>38655</v>
      </c>
      <c r="H22106" s="3" t="s">
        <v>47531</v>
      </c>
    </row>
    <row r="22107" spans="1:8" x14ac:dyDescent="0.25">
      <c r="A22107" s="17">
        <v>281909</v>
      </c>
      <c r="B22107" s="17" t="s">
        <v>46019</v>
      </c>
      <c r="D22107" s="17" t="s">
        <v>2696</v>
      </c>
      <c r="E22107" s="17" t="s">
        <v>46020</v>
      </c>
      <c r="F22107" s="17" t="s">
        <v>42003</v>
      </c>
      <c r="G22107" s="18" t="s">
        <v>38655</v>
      </c>
      <c r="H22107" s="3" t="s">
        <v>47531</v>
      </c>
    </row>
    <row r="22108" spans="1:8" x14ac:dyDescent="0.25">
      <c r="A22108" s="17">
        <v>281910</v>
      </c>
      <c r="B22108" s="17" t="s">
        <v>46021</v>
      </c>
      <c r="D22108" s="17" t="s">
        <v>2696</v>
      </c>
      <c r="E22108" s="17" t="s">
        <v>46022</v>
      </c>
      <c r="F22108" s="17" t="s">
        <v>42003</v>
      </c>
      <c r="G22108" s="18" t="s">
        <v>38655</v>
      </c>
      <c r="H22108" s="3" t="s">
        <v>47531</v>
      </c>
    </row>
    <row r="22109" spans="1:8" x14ac:dyDescent="0.25">
      <c r="A22109" s="17">
        <v>281911</v>
      </c>
      <c r="B22109" s="17" t="s">
        <v>46023</v>
      </c>
      <c r="D22109" s="17" t="s">
        <v>2696</v>
      </c>
      <c r="E22109" s="17" t="s">
        <v>46024</v>
      </c>
      <c r="F22109" s="17" t="s">
        <v>42003</v>
      </c>
      <c r="G22109" s="18" t="s">
        <v>38655</v>
      </c>
      <c r="H22109" s="3" t="s">
        <v>47531</v>
      </c>
    </row>
    <row r="22110" spans="1:8" x14ac:dyDescent="0.25">
      <c r="A22110" s="17">
        <v>281912</v>
      </c>
      <c r="B22110" s="17" t="s">
        <v>46025</v>
      </c>
      <c r="D22110" s="17" t="s">
        <v>2696</v>
      </c>
      <c r="E22110" s="17" t="s">
        <v>46026</v>
      </c>
      <c r="F22110" s="17" t="s">
        <v>42003</v>
      </c>
      <c r="G22110" s="18" t="s">
        <v>38655</v>
      </c>
      <c r="H22110" s="3" t="s">
        <v>47531</v>
      </c>
    </row>
    <row r="22111" spans="1:8" x14ac:dyDescent="0.25">
      <c r="A22111" s="17">
        <v>281913</v>
      </c>
      <c r="B22111" s="17" t="s">
        <v>46027</v>
      </c>
      <c r="D22111" s="17" t="s">
        <v>2696</v>
      </c>
      <c r="E22111" s="17" t="s">
        <v>46028</v>
      </c>
      <c r="F22111" s="17" t="s">
        <v>42637</v>
      </c>
      <c r="G22111" s="18" t="s">
        <v>38655</v>
      </c>
      <c r="H22111" s="3" t="s">
        <v>47531</v>
      </c>
    </row>
    <row r="22112" spans="1:8" x14ac:dyDescent="0.25">
      <c r="A22112" s="17">
        <v>281914</v>
      </c>
      <c r="B22112" s="17" t="s">
        <v>46029</v>
      </c>
      <c r="D22112" s="17" t="s">
        <v>2696</v>
      </c>
      <c r="E22112" s="17" t="s">
        <v>46030</v>
      </c>
      <c r="F22112" s="17" t="s">
        <v>42227</v>
      </c>
      <c r="G22112" s="18" t="s">
        <v>38655</v>
      </c>
      <c r="H22112" s="3" t="s">
        <v>47531</v>
      </c>
    </row>
    <row r="22113" spans="1:8" x14ac:dyDescent="0.25">
      <c r="A22113" s="17">
        <v>281915</v>
      </c>
      <c r="B22113" s="17" t="s">
        <v>46031</v>
      </c>
      <c r="D22113" s="17" t="s">
        <v>2696</v>
      </c>
      <c r="E22113" s="17" t="s">
        <v>46032</v>
      </c>
      <c r="F22113" s="17" t="s">
        <v>42227</v>
      </c>
      <c r="G22113" s="18" t="s">
        <v>38655</v>
      </c>
      <c r="H22113" s="3" t="s">
        <v>47531</v>
      </c>
    </row>
    <row r="22114" spans="1:8" x14ac:dyDescent="0.25">
      <c r="A22114" s="17">
        <v>281916</v>
      </c>
      <c r="B22114" s="17" t="s">
        <v>46033</v>
      </c>
      <c r="D22114" s="17" t="s">
        <v>2696</v>
      </c>
      <c r="E22114" s="17" t="s">
        <v>46034</v>
      </c>
      <c r="F22114" s="17" t="s">
        <v>33772</v>
      </c>
      <c r="G22114" s="18" t="s">
        <v>38655</v>
      </c>
      <c r="H22114" s="3" t="s">
        <v>47531</v>
      </c>
    </row>
    <row r="22115" spans="1:8" x14ac:dyDescent="0.25">
      <c r="A22115" s="17">
        <v>281917</v>
      </c>
      <c r="B22115" s="17" t="s">
        <v>46035</v>
      </c>
      <c r="D22115" s="17" t="s">
        <v>2696</v>
      </c>
      <c r="E22115" s="17" t="s">
        <v>46036</v>
      </c>
      <c r="F22115" s="17" t="s">
        <v>42227</v>
      </c>
      <c r="G22115" s="18" t="s">
        <v>38655</v>
      </c>
      <c r="H22115" s="3" t="s">
        <v>47531</v>
      </c>
    </row>
    <row r="22116" spans="1:8" x14ac:dyDescent="0.25">
      <c r="A22116" s="17">
        <v>281918</v>
      </c>
      <c r="B22116" s="17" t="s">
        <v>46037</v>
      </c>
      <c r="D22116" s="17" t="s">
        <v>2696</v>
      </c>
      <c r="E22116" s="17" t="s">
        <v>46038</v>
      </c>
      <c r="F22116" s="17" t="s">
        <v>42382</v>
      </c>
      <c r="G22116" s="18" t="s">
        <v>38655</v>
      </c>
      <c r="H22116" s="3" t="s">
        <v>47531</v>
      </c>
    </row>
    <row r="22117" spans="1:8" x14ac:dyDescent="0.25">
      <c r="A22117" s="17">
        <v>281919</v>
      </c>
      <c r="B22117" s="17" t="s">
        <v>46039</v>
      </c>
      <c r="D22117" s="17" t="s">
        <v>2696</v>
      </c>
      <c r="E22117" s="17" t="s">
        <v>46040</v>
      </c>
      <c r="F22117" s="17" t="s">
        <v>42382</v>
      </c>
      <c r="G22117" s="18" t="s">
        <v>38655</v>
      </c>
      <c r="H22117" s="3" t="s">
        <v>47531</v>
      </c>
    </row>
    <row r="22118" spans="1:8" x14ac:dyDescent="0.25">
      <c r="A22118" s="17">
        <v>281922</v>
      </c>
      <c r="B22118" s="17" t="s">
        <v>46041</v>
      </c>
      <c r="D22118" s="17" t="s">
        <v>2696</v>
      </c>
      <c r="E22118" s="17" t="s">
        <v>46042</v>
      </c>
      <c r="F22118" s="17" t="s">
        <v>42382</v>
      </c>
      <c r="G22118" s="18" t="s">
        <v>38655</v>
      </c>
      <c r="H22118" s="3" t="s">
        <v>47531</v>
      </c>
    </row>
    <row r="22119" spans="1:8" x14ac:dyDescent="0.25">
      <c r="A22119" s="17">
        <v>281923</v>
      </c>
      <c r="B22119" s="17" t="s">
        <v>46043</v>
      </c>
      <c r="D22119" s="17" t="s">
        <v>2696</v>
      </c>
      <c r="E22119" s="17" t="s">
        <v>46044</v>
      </c>
      <c r="F22119" s="17" t="s">
        <v>42382</v>
      </c>
      <c r="G22119" s="18" t="s">
        <v>38655</v>
      </c>
      <c r="H22119" s="3" t="s">
        <v>47531</v>
      </c>
    </row>
    <row r="22120" spans="1:8" x14ac:dyDescent="0.25">
      <c r="A22120" s="17">
        <v>281924</v>
      </c>
      <c r="B22120" s="17" t="s">
        <v>46045</v>
      </c>
      <c r="D22120" s="17" t="s">
        <v>2696</v>
      </c>
      <c r="E22120" s="17" t="s">
        <v>46046</v>
      </c>
      <c r="F22120" s="17" t="s">
        <v>42382</v>
      </c>
      <c r="G22120" s="18" t="s">
        <v>38655</v>
      </c>
      <c r="H22120" s="3" t="s">
        <v>47531</v>
      </c>
    </row>
    <row r="22121" spans="1:8" x14ac:dyDescent="0.25">
      <c r="A22121" s="17">
        <v>281925</v>
      </c>
      <c r="B22121" s="17" t="s">
        <v>46047</v>
      </c>
      <c r="D22121" s="17" t="s">
        <v>2696</v>
      </c>
      <c r="E22121" s="17" t="s">
        <v>46048</v>
      </c>
      <c r="F22121" s="17" t="s">
        <v>10854</v>
      </c>
      <c r="G22121" s="18" t="s">
        <v>38655</v>
      </c>
      <c r="H22121" s="3" t="s">
        <v>47531</v>
      </c>
    </row>
    <row r="22122" spans="1:8" x14ac:dyDescent="0.25">
      <c r="A22122" s="17">
        <v>281926</v>
      </c>
      <c r="B22122" s="17" t="s">
        <v>46049</v>
      </c>
      <c r="D22122" s="17" t="s">
        <v>2696</v>
      </c>
      <c r="E22122" s="17" t="s">
        <v>46050</v>
      </c>
      <c r="F22122" s="17" t="s">
        <v>42382</v>
      </c>
      <c r="G22122" s="18" t="s">
        <v>38655</v>
      </c>
      <c r="H22122" s="3" t="s">
        <v>47531</v>
      </c>
    </row>
    <row r="22123" spans="1:8" x14ac:dyDescent="0.25">
      <c r="A22123" s="17">
        <v>281927</v>
      </c>
      <c r="B22123" s="17" t="s">
        <v>46051</v>
      </c>
      <c r="D22123" s="17" t="s">
        <v>2696</v>
      </c>
      <c r="E22123" s="17" t="s">
        <v>46052</v>
      </c>
      <c r="F22123" s="17" t="s">
        <v>42382</v>
      </c>
      <c r="G22123" s="18" t="s">
        <v>38655</v>
      </c>
      <c r="H22123" s="3" t="s">
        <v>47531</v>
      </c>
    </row>
    <row r="22124" spans="1:8" x14ac:dyDescent="0.25">
      <c r="A22124" s="17">
        <v>281928</v>
      </c>
      <c r="B22124" s="17" t="s">
        <v>46053</v>
      </c>
      <c r="D22124" s="17" t="s">
        <v>2696</v>
      </c>
      <c r="E22124" s="17" t="s">
        <v>46054</v>
      </c>
      <c r="F22124" s="17" t="s">
        <v>42382</v>
      </c>
      <c r="G22124" s="18" t="s">
        <v>38655</v>
      </c>
      <c r="H22124" s="3" t="s">
        <v>47531</v>
      </c>
    </row>
    <row r="22125" spans="1:8" x14ac:dyDescent="0.25">
      <c r="A22125" s="17">
        <v>281929</v>
      </c>
      <c r="B22125" s="17" t="s">
        <v>46055</v>
      </c>
      <c r="D22125" s="17" t="s">
        <v>2696</v>
      </c>
      <c r="E22125" s="17" t="s">
        <v>46056</v>
      </c>
      <c r="F22125" s="17" t="s">
        <v>42382</v>
      </c>
      <c r="G22125" s="18" t="s">
        <v>38655</v>
      </c>
      <c r="H22125" s="3" t="s">
        <v>47531</v>
      </c>
    </row>
    <row r="22126" spans="1:8" x14ac:dyDescent="0.25">
      <c r="A22126" s="17">
        <v>281930</v>
      </c>
      <c r="B22126" s="17" t="s">
        <v>46057</v>
      </c>
      <c r="D22126" s="17" t="s">
        <v>2696</v>
      </c>
      <c r="E22126" s="17" t="s">
        <v>46058</v>
      </c>
      <c r="F22126" s="17" t="s">
        <v>42382</v>
      </c>
      <c r="G22126" s="18" t="s">
        <v>38655</v>
      </c>
      <c r="H22126" s="3" t="s">
        <v>47531</v>
      </c>
    </row>
    <row r="22127" spans="1:8" x14ac:dyDescent="0.25">
      <c r="A22127" s="17">
        <v>281931</v>
      </c>
      <c r="B22127" s="17" t="s">
        <v>46059</v>
      </c>
      <c r="D22127" s="17" t="s">
        <v>2696</v>
      </c>
      <c r="E22127" s="17" t="s">
        <v>46060</v>
      </c>
      <c r="F22127" s="17" t="s">
        <v>42382</v>
      </c>
      <c r="G22127" s="18" t="s">
        <v>38655</v>
      </c>
      <c r="H22127" s="3" t="s">
        <v>47531</v>
      </c>
    </row>
    <row r="22128" spans="1:8" x14ac:dyDescent="0.25">
      <c r="A22128" s="17">
        <v>281932</v>
      </c>
      <c r="B22128" s="17" t="s">
        <v>46061</v>
      </c>
      <c r="D22128" s="17" t="s">
        <v>2696</v>
      </c>
      <c r="E22128" s="17" t="s">
        <v>46062</v>
      </c>
      <c r="F22128" s="17" t="s">
        <v>42382</v>
      </c>
      <c r="G22128" s="18" t="s">
        <v>38655</v>
      </c>
      <c r="H22128" s="3" t="s">
        <v>47531</v>
      </c>
    </row>
    <row r="22129" spans="1:8" x14ac:dyDescent="0.25">
      <c r="A22129" s="17">
        <v>281933</v>
      </c>
      <c r="B22129" s="17" t="s">
        <v>46063</v>
      </c>
      <c r="D22129" s="17" t="s">
        <v>2696</v>
      </c>
      <c r="E22129" s="17" t="s">
        <v>46064</v>
      </c>
      <c r="F22129" s="17" t="s">
        <v>42683</v>
      </c>
      <c r="G22129" s="18" t="s">
        <v>38655</v>
      </c>
      <c r="H22129" s="3" t="s">
        <v>47531</v>
      </c>
    </row>
    <row r="22130" spans="1:8" x14ac:dyDescent="0.25">
      <c r="A22130" s="17">
        <v>281934</v>
      </c>
      <c r="B22130" s="17" t="s">
        <v>46065</v>
      </c>
      <c r="D22130" s="17" t="s">
        <v>2696</v>
      </c>
      <c r="E22130" s="17" t="s">
        <v>46066</v>
      </c>
      <c r="F22130" s="17" t="s">
        <v>42382</v>
      </c>
      <c r="G22130" s="18" t="s">
        <v>38655</v>
      </c>
      <c r="H22130" s="3" t="s">
        <v>47531</v>
      </c>
    </row>
    <row r="22131" spans="1:8" x14ac:dyDescent="0.25">
      <c r="A22131" s="17">
        <v>281935</v>
      </c>
      <c r="B22131" s="17" t="s">
        <v>46067</v>
      </c>
      <c r="D22131" s="17" t="s">
        <v>2696</v>
      </c>
      <c r="E22131" s="17" t="s">
        <v>46068</v>
      </c>
      <c r="F22131" s="17" t="s">
        <v>42382</v>
      </c>
      <c r="G22131" s="18" t="s">
        <v>38655</v>
      </c>
      <c r="H22131" s="3" t="s">
        <v>47531</v>
      </c>
    </row>
    <row r="22132" spans="1:8" x14ac:dyDescent="0.25">
      <c r="A22132" s="17">
        <v>281936</v>
      </c>
      <c r="B22132" s="17" t="s">
        <v>46069</v>
      </c>
      <c r="D22132" s="17" t="s">
        <v>2696</v>
      </c>
      <c r="E22132" s="17" t="s">
        <v>46070</v>
      </c>
      <c r="F22132" s="17" t="s">
        <v>42805</v>
      </c>
      <c r="G22132" s="18" t="s">
        <v>38655</v>
      </c>
      <c r="H22132" s="3" t="s">
        <v>47531</v>
      </c>
    </row>
    <row r="22133" spans="1:8" x14ac:dyDescent="0.25">
      <c r="A22133" s="17">
        <v>281937</v>
      </c>
      <c r="B22133" s="17" t="s">
        <v>46071</v>
      </c>
      <c r="D22133" s="17" t="s">
        <v>2696</v>
      </c>
      <c r="E22133" s="17" t="s">
        <v>46072</v>
      </c>
      <c r="F22133" s="17" t="s">
        <v>42805</v>
      </c>
      <c r="G22133" s="18" t="s">
        <v>38655</v>
      </c>
      <c r="H22133" s="3" t="s">
        <v>47531</v>
      </c>
    </row>
    <row r="22134" spans="1:8" x14ac:dyDescent="0.25">
      <c r="A22134" s="17">
        <v>281938</v>
      </c>
      <c r="B22134" s="17" t="s">
        <v>46073</v>
      </c>
      <c r="D22134" s="17" t="s">
        <v>2696</v>
      </c>
      <c r="E22134" s="17" t="s">
        <v>46074</v>
      </c>
      <c r="F22134" s="17" t="s">
        <v>42805</v>
      </c>
      <c r="G22134" s="18" t="s">
        <v>38655</v>
      </c>
      <c r="H22134" s="3" t="s">
        <v>47531</v>
      </c>
    </row>
    <row r="22135" spans="1:8" x14ac:dyDescent="0.25">
      <c r="A22135" s="17">
        <v>281939</v>
      </c>
      <c r="B22135" s="17" t="s">
        <v>46075</v>
      </c>
      <c r="D22135" s="17" t="s">
        <v>2696</v>
      </c>
      <c r="E22135" s="17" t="s">
        <v>46076</v>
      </c>
      <c r="F22135" s="17" t="s">
        <v>42382</v>
      </c>
      <c r="G22135" s="18" t="s">
        <v>38655</v>
      </c>
      <c r="H22135" s="3" t="s">
        <v>47531</v>
      </c>
    </row>
    <row r="22136" spans="1:8" x14ac:dyDescent="0.25">
      <c r="A22136" s="17">
        <v>281940</v>
      </c>
      <c r="B22136" s="17" t="s">
        <v>46077</v>
      </c>
      <c r="D22136" s="17" t="s">
        <v>2696</v>
      </c>
      <c r="E22136" s="17" t="s">
        <v>46078</v>
      </c>
      <c r="F22136" s="17" t="s">
        <v>42382</v>
      </c>
      <c r="G22136" s="18" t="s">
        <v>38655</v>
      </c>
      <c r="H22136" s="3" t="s">
        <v>47531</v>
      </c>
    </row>
    <row r="22137" spans="1:8" x14ac:dyDescent="0.25">
      <c r="A22137" s="17">
        <v>281941</v>
      </c>
      <c r="B22137" s="17" t="s">
        <v>46079</v>
      </c>
      <c r="D22137" s="17" t="s">
        <v>2696</v>
      </c>
      <c r="E22137" s="17" t="s">
        <v>46080</v>
      </c>
      <c r="F22137" s="17" t="s">
        <v>42382</v>
      </c>
      <c r="G22137" s="18" t="s">
        <v>38655</v>
      </c>
      <c r="H22137" s="3" t="s">
        <v>47531</v>
      </c>
    </row>
    <row r="22138" spans="1:8" x14ac:dyDescent="0.25">
      <c r="A22138" s="17">
        <v>281942</v>
      </c>
      <c r="B22138" s="17" t="s">
        <v>46081</v>
      </c>
      <c r="D22138" s="17" t="s">
        <v>2696</v>
      </c>
      <c r="E22138" s="17" t="s">
        <v>46082</v>
      </c>
      <c r="F22138" s="17" t="s">
        <v>42382</v>
      </c>
      <c r="G22138" s="18" t="s">
        <v>38655</v>
      </c>
      <c r="H22138" s="3" t="s">
        <v>47531</v>
      </c>
    </row>
    <row r="22139" spans="1:8" x14ac:dyDescent="0.25">
      <c r="A22139" s="17">
        <v>281943</v>
      </c>
      <c r="B22139" s="17" t="s">
        <v>46083</v>
      </c>
      <c r="D22139" s="17" t="s">
        <v>2696</v>
      </c>
      <c r="E22139" s="17" t="s">
        <v>46084</v>
      </c>
      <c r="F22139" s="17" t="s">
        <v>42382</v>
      </c>
      <c r="G22139" s="18" t="s">
        <v>38655</v>
      </c>
      <c r="H22139" s="3" t="s">
        <v>47531</v>
      </c>
    </row>
    <row r="22140" spans="1:8" x14ac:dyDescent="0.25">
      <c r="A22140" s="17">
        <v>281944</v>
      </c>
      <c r="B22140" s="17" t="s">
        <v>46085</v>
      </c>
      <c r="D22140" s="17" t="s">
        <v>2696</v>
      </c>
      <c r="E22140" s="17" t="s">
        <v>46086</v>
      </c>
      <c r="F22140" s="17" t="s">
        <v>42382</v>
      </c>
      <c r="G22140" s="18" t="s">
        <v>38655</v>
      </c>
      <c r="H22140" s="3" t="s">
        <v>47531</v>
      </c>
    </row>
    <row r="22141" spans="1:8" x14ac:dyDescent="0.25">
      <c r="A22141" s="17">
        <v>281945</v>
      </c>
      <c r="B22141" s="17" t="s">
        <v>46087</v>
      </c>
      <c r="D22141" s="17" t="s">
        <v>2696</v>
      </c>
      <c r="E22141" s="17" t="s">
        <v>46088</v>
      </c>
      <c r="F22141" s="17" t="s">
        <v>42227</v>
      </c>
      <c r="G22141" s="18" t="s">
        <v>38655</v>
      </c>
      <c r="H22141" s="3" t="s">
        <v>47531</v>
      </c>
    </row>
    <row r="22142" spans="1:8" x14ac:dyDescent="0.25">
      <c r="A22142" s="17">
        <v>281946</v>
      </c>
      <c r="B22142" s="17" t="s">
        <v>46089</v>
      </c>
      <c r="D22142" s="17" t="s">
        <v>2696</v>
      </c>
      <c r="E22142" s="17" t="s">
        <v>46090</v>
      </c>
      <c r="F22142" s="17" t="s">
        <v>42227</v>
      </c>
      <c r="G22142" s="18" t="s">
        <v>38655</v>
      </c>
      <c r="H22142" s="3" t="s">
        <v>47531</v>
      </c>
    </row>
    <row r="22143" spans="1:8" x14ac:dyDescent="0.25">
      <c r="A22143" s="17">
        <v>281947</v>
      </c>
      <c r="B22143" s="17" t="s">
        <v>46091</v>
      </c>
      <c r="D22143" s="17" t="s">
        <v>2696</v>
      </c>
      <c r="E22143" s="17" t="s">
        <v>46092</v>
      </c>
      <c r="F22143" s="17" t="s">
        <v>42344</v>
      </c>
      <c r="G22143" s="18" t="s">
        <v>38655</v>
      </c>
      <c r="H22143" s="3" t="s">
        <v>47531</v>
      </c>
    </row>
    <row r="22144" spans="1:8" x14ac:dyDescent="0.25">
      <c r="A22144" s="17">
        <v>281948</v>
      </c>
      <c r="B22144" s="17" t="s">
        <v>46093</v>
      </c>
      <c r="D22144" s="17" t="s">
        <v>2696</v>
      </c>
      <c r="E22144" s="17" t="s">
        <v>46094</v>
      </c>
      <c r="F22144" s="17" t="s">
        <v>42344</v>
      </c>
      <c r="G22144" s="18" t="s">
        <v>38655</v>
      </c>
      <c r="H22144" s="3" t="s">
        <v>47531</v>
      </c>
    </row>
    <row r="22145" spans="1:8" x14ac:dyDescent="0.25">
      <c r="A22145" s="17">
        <v>281949</v>
      </c>
      <c r="B22145" s="17" t="s">
        <v>46095</v>
      </c>
      <c r="D22145" s="17" t="s">
        <v>2696</v>
      </c>
      <c r="E22145" s="17" t="s">
        <v>46096</v>
      </c>
      <c r="F22145" s="17" t="s">
        <v>42344</v>
      </c>
      <c r="G22145" s="18" t="s">
        <v>38655</v>
      </c>
      <c r="H22145" s="3" t="s">
        <v>47531</v>
      </c>
    </row>
    <row r="22146" spans="1:8" x14ac:dyDescent="0.25">
      <c r="A22146" s="17">
        <v>281950</v>
      </c>
      <c r="B22146" s="17" t="s">
        <v>46097</v>
      </c>
      <c r="D22146" s="17" t="s">
        <v>2696</v>
      </c>
      <c r="E22146" s="17" t="s">
        <v>46098</v>
      </c>
      <c r="F22146" s="17" t="s">
        <v>42344</v>
      </c>
      <c r="G22146" s="18" t="s">
        <v>38655</v>
      </c>
      <c r="H22146" s="3" t="s">
        <v>47531</v>
      </c>
    </row>
    <row r="22147" spans="1:8" x14ac:dyDescent="0.25">
      <c r="A22147" s="17">
        <v>281951</v>
      </c>
      <c r="B22147" s="17" t="s">
        <v>46099</v>
      </c>
      <c r="D22147" s="17" t="s">
        <v>58</v>
      </c>
      <c r="E22147" s="17" t="s">
        <v>46100</v>
      </c>
      <c r="F22147" s="17" t="s">
        <v>42371</v>
      </c>
      <c r="G22147" s="18" t="s">
        <v>38655</v>
      </c>
      <c r="H22147" s="3" t="s">
        <v>47531</v>
      </c>
    </row>
    <row r="22148" spans="1:8" x14ac:dyDescent="0.25">
      <c r="A22148" s="17">
        <v>281952</v>
      </c>
      <c r="B22148" s="17" t="s">
        <v>46101</v>
      </c>
      <c r="D22148" s="17" t="s">
        <v>930</v>
      </c>
      <c r="E22148" s="17" t="s">
        <v>46102</v>
      </c>
      <c r="F22148" s="17" t="s">
        <v>10228</v>
      </c>
      <c r="G22148" s="18" t="s">
        <v>38655</v>
      </c>
      <c r="H22148" s="3" t="s">
        <v>47531</v>
      </c>
    </row>
    <row r="22149" spans="1:8" x14ac:dyDescent="0.25">
      <c r="A22149" s="17">
        <v>281953</v>
      </c>
      <c r="B22149" s="17" t="s">
        <v>46103</v>
      </c>
      <c r="D22149" s="17" t="s">
        <v>930</v>
      </c>
      <c r="E22149" s="17" t="s">
        <v>46104</v>
      </c>
      <c r="F22149" s="17" t="s">
        <v>10228</v>
      </c>
      <c r="G22149" s="18" t="s">
        <v>38655</v>
      </c>
      <c r="H22149" s="3" t="s">
        <v>47531</v>
      </c>
    </row>
    <row r="22150" spans="1:8" x14ac:dyDescent="0.25">
      <c r="A22150" s="17">
        <v>281954</v>
      </c>
      <c r="B22150" s="17" t="s">
        <v>46105</v>
      </c>
      <c r="D22150" s="17" t="s">
        <v>930</v>
      </c>
      <c r="E22150" s="17" t="s">
        <v>46106</v>
      </c>
      <c r="F22150" s="17" t="s">
        <v>10228</v>
      </c>
      <c r="G22150" s="18" t="s">
        <v>38655</v>
      </c>
      <c r="H22150" s="3" t="s">
        <v>47531</v>
      </c>
    </row>
    <row r="22151" spans="1:8" x14ac:dyDescent="0.25">
      <c r="A22151" s="17">
        <v>281956</v>
      </c>
      <c r="B22151" s="17" t="s">
        <v>46107</v>
      </c>
      <c r="D22151" s="17" t="s">
        <v>305</v>
      </c>
      <c r="E22151" s="17" t="s">
        <v>46108</v>
      </c>
      <c r="F22151" s="17" t="s">
        <v>42584</v>
      </c>
      <c r="G22151" s="18" t="s">
        <v>38655</v>
      </c>
      <c r="H22151" s="3" t="s">
        <v>47531</v>
      </c>
    </row>
    <row r="22152" spans="1:8" x14ac:dyDescent="0.25">
      <c r="A22152" s="17">
        <v>281957</v>
      </c>
      <c r="B22152" s="17" t="s">
        <v>46109</v>
      </c>
      <c r="D22152" s="17" t="s">
        <v>278</v>
      </c>
      <c r="E22152" s="17" t="s">
        <v>46110</v>
      </c>
      <c r="F22152" s="17" t="s">
        <v>42037</v>
      </c>
      <c r="G22152" s="18" t="s">
        <v>38655</v>
      </c>
      <c r="H22152" s="3" t="s">
        <v>47531</v>
      </c>
    </row>
    <row r="22153" spans="1:8" x14ac:dyDescent="0.25">
      <c r="A22153" s="17">
        <v>281958</v>
      </c>
      <c r="B22153" s="17" t="s">
        <v>46111</v>
      </c>
      <c r="D22153" s="17" t="s">
        <v>278</v>
      </c>
      <c r="E22153" s="17" t="s">
        <v>46112</v>
      </c>
      <c r="F22153" s="17" t="s">
        <v>42037</v>
      </c>
      <c r="G22153" s="18" t="s">
        <v>38655</v>
      </c>
      <c r="H22153" s="3" t="s">
        <v>47531</v>
      </c>
    </row>
    <row r="22154" spans="1:8" x14ac:dyDescent="0.25">
      <c r="A22154" s="17">
        <v>281959</v>
      </c>
      <c r="B22154" s="17" t="s">
        <v>46113</v>
      </c>
      <c r="D22154" s="17" t="s">
        <v>278</v>
      </c>
      <c r="E22154" s="17" t="s">
        <v>46114</v>
      </c>
      <c r="F22154" s="17" t="s">
        <v>42037</v>
      </c>
      <c r="G22154" s="18" t="s">
        <v>38655</v>
      </c>
      <c r="H22154" s="3" t="s">
        <v>47531</v>
      </c>
    </row>
    <row r="22155" spans="1:8" x14ac:dyDescent="0.25">
      <c r="A22155" s="17">
        <v>281960</v>
      </c>
      <c r="B22155" s="17" t="s">
        <v>46115</v>
      </c>
      <c r="D22155" s="17" t="s">
        <v>278</v>
      </c>
      <c r="E22155" s="17" t="s">
        <v>46116</v>
      </c>
      <c r="F22155" s="17" t="s">
        <v>42037</v>
      </c>
      <c r="G22155" s="18" t="s">
        <v>38655</v>
      </c>
      <c r="H22155" s="3" t="s">
        <v>47531</v>
      </c>
    </row>
    <row r="22156" spans="1:8" x14ac:dyDescent="0.25">
      <c r="A22156" s="17">
        <v>281961</v>
      </c>
      <c r="B22156" s="17" t="s">
        <v>46117</v>
      </c>
      <c r="D22156" s="17" t="s">
        <v>278</v>
      </c>
      <c r="E22156" s="17" t="s">
        <v>46118</v>
      </c>
      <c r="F22156" s="17" t="s">
        <v>42037</v>
      </c>
      <c r="G22156" s="18" t="s">
        <v>38655</v>
      </c>
      <c r="H22156" s="3" t="s">
        <v>47531</v>
      </c>
    </row>
    <row r="22157" spans="1:8" x14ac:dyDescent="0.25">
      <c r="A22157" s="17">
        <v>281962</v>
      </c>
      <c r="B22157" s="17" t="s">
        <v>46119</v>
      </c>
      <c r="D22157" s="17" t="s">
        <v>278</v>
      </c>
      <c r="E22157" s="17" t="s">
        <v>46120</v>
      </c>
      <c r="F22157" s="17" t="s">
        <v>42037</v>
      </c>
      <c r="G22157" s="18" t="s">
        <v>38655</v>
      </c>
      <c r="H22157" s="3" t="s">
        <v>47531</v>
      </c>
    </row>
    <row r="22158" spans="1:8" x14ac:dyDescent="0.25">
      <c r="A22158" s="17">
        <v>281963</v>
      </c>
      <c r="B22158" s="17" t="s">
        <v>46121</v>
      </c>
      <c r="D22158" s="17" t="s">
        <v>278</v>
      </c>
      <c r="E22158" s="17" t="s">
        <v>46122</v>
      </c>
      <c r="F22158" s="17" t="s">
        <v>42037</v>
      </c>
      <c r="G22158" s="18" t="s">
        <v>38655</v>
      </c>
      <c r="H22158" s="3" t="s">
        <v>47531</v>
      </c>
    </row>
    <row r="22159" spans="1:8" x14ac:dyDescent="0.25">
      <c r="A22159" s="17">
        <v>281964</v>
      </c>
      <c r="B22159" s="17" t="s">
        <v>46123</v>
      </c>
      <c r="D22159" s="17" t="s">
        <v>2311</v>
      </c>
      <c r="E22159" s="17" t="s">
        <v>46124</v>
      </c>
      <c r="F22159" s="17" t="s">
        <v>42371</v>
      </c>
      <c r="G22159" s="18" t="s">
        <v>38655</v>
      </c>
      <c r="H22159" s="3" t="s">
        <v>47531</v>
      </c>
    </row>
    <row r="22160" spans="1:8" x14ac:dyDescent="0.25">
      <c r="A22160" s="17">
        <v>281965</v>
      </c>
      <c r="B22160" s="17" t="s">
        <v>46125</v>
      </c>
      <c r="D22160" s="17" t="s">
        <v>2311</v>
      </c>
      <c r="E22160" s="17" t="s">
        <v>46126</v>
      </c>
      <c r="F22160" s="17" t="s">
        <v>43074</v>
      </c>
      <c r="G22160" s="18" t="s">
        <v>38655</v>
      </c>
      <c r="H22160" s="3" t="s">
        <v>47531</v>
      </c>
    </row>
    <row r="22161" spans="1:8" x14ac:dyDescent="0.25">
      <c r="A22161" s="17">
        <v>281969</v>
      </c>
      <c r="B22161" s="17" t="s">
        <v>46127</v>
      </c>
      <c r="D22161" s="17" t="s">
        <v>21655</v>
      </c>
      <c r="E22161" s="17" t="s">
        <v>46128</v>
      </c>
      <c r="F22161" s="17" t="s">
        <v>42371</v>
      </c>
      <c r="G22161" s="18" t="s">
        <v>38655</v>
      </c>
      <c r="H22161" s="3" t="s">
        <v>47531</v>
      </c>
    </row>
    <row r="22162" spans="1:8" x14ac:dyDescent="0.25">
      <c r="A22162" s="17">
        <v>281971</v>
      </c>
      <c r="B22162" s="17" t="s">
        <v>46129</v>
      </c>
      <c r="D22162" s="17" t="s">
        <v>385</v>
      </c>
      <c r="E22162" s="17" t="s">
        <v>46130</v>
      </c>
      <c r="F22162" s="17" t="s">
        <v>42839</v>
      </c>
      <c r="G22162" s="18" t="s">
        <v>38655</v>
      </c>
      <c r="H22162" s="3" t="s">
        <v>47531</v>
      </c>
    </row>
    <row r="22163" spans="1:8" x14ac:dyDescent="0.25">
      <c r="A22163" s="17">
        <v>281972</v>
      </c>
      <c r="B22163" s="17" t="s">
        <v>46131</v>
      </c>
      <c r="D22163" s="17" t="s">
        <v>45259</v>
      </c>
      <c r="E22163" s="17" t="s">
        <v>46132</v>
      </c>
      <c r="F22163" s="17" t="s">
        <v>42683</v>
      </c>
      <c r="G22163" s="18" t="s">
        <v>38655</v>
      </c>
      <c r="H22163" s="3" t="s">
        <v>47531</v>
      </c>
    </row>
    <row r="22164" spans="1:8" x14ac:dyDescent="0.25">
      <c r="A22164" s="17">
        <v>281973</v>
      </c>
      <c r="B22164" s="17" t="s">
        <v>46133</v>
      </c>
      <c r="D22164" s="17" t="s">
        <v>1078</v>
      </c>
      <c r="E22164" s="17" t="s">
        <v>46134</v>
      </c>
      <c r="F22164" s="17" t="s">
        <v>42243</v>
      </c>
      <c r="G22164" s="18" t="s">
        <v>38655</v>
      </c>
      <c r="H22164" s="3" t="s">
        <v>47531</v>
      </c>
    </row>
    <row r="22165" spans="1:8" x14ac:dyDescent="0.25">
      <c r="A22165" s="17">
        <v>281974</v>
      </c>
      <c r="B22165" s="17" t="s">
        <v>46135</v>
      </c>
      <c r="D22165" s="17" t="s">
        <v>1078</v>
      </c>
      <c r="E22165" s="17" t="s">
        <v>46136</v>
      </c>
      <c r="F22165" s="17" t="s">
        <v>42243</v>
      </c>
      <c r="G22165" s="18" t="s">
        <v>38655</v>
      </c>
      <c r="H22165" s="3" t="s">
        <v>47531</v>
      </c>
    </row>
    <row r="22166" spans="1:8" x14ac:dyDescent="0.25">
      <c r="A22166" s="17">
        <v>281982</v>
      </c>
      <c r="B22166" s="17" t="s">
        <v>46137</v>
      </c>
      <c r="D22166" s="17" t="s">
        <v>1078</v>
      </c>
      <c r="E22166" s="17" t="s">
        <v>46138</v>
      </c>
      <c r="F22166" s="17" t="s">
        <v>42243</v>
      </c>
      <c r="G22166" s="18" t="s">
        <v>38655</v>
      </c>
      <c r="H22166" s="3" t="s">
        <v>47531</v>
      </c>
    </row>
    <row r="22167" spans="1:8" x14ac:dyDescent="0.25">
      <c r="A22167" s="17">
        <v>281983</v>
      </c>
      <c r="B22167" s="17" t="s">
        <v>46139</v>
      </c>
      <c r="D22167" s="17" t="s">
        <v>1078</v>
      </c>
      <c r="E22167" s="17" t="s">
        <v>46140</v>
      </c>
      <c r="F22167" s="17" t="s">
        <v>42243</v>
      </c>
      <c r="G22167" s="18" t="s">
        <v>38655</v>
      </c>
      <c r="H22167" s="3" t="s">
        <v>47531</v>
      </c>
    </row>
    <row r="22168" spans="1:8" x14ac:dyDescent="0.25">
      <c r="A22168" s="17">
        <v>281984</v>
      </c>
      <c r="B22168" s="17" t="s">
        <v>46141</v>
      </c>
      <c r="D22168" s="17" t="s">
        <v>1078</v>
      </c>
      <c r="E22168" s="17" t="s">
        <v>46142</v>
      </c>
      <c r="F22168" s="17" t="s">
        <v>42243</v>
      </c>
      <c r="G22168" s="18" t="s">
        <v>38655</v>
      </c>
      <c r="H22168" s="3" t="s">
        <v>47531</v>
      </c>
    </row>
    <row r="22169" spans="1:8" x14ac:dyDescent="0.25">
      <c r="A22169" s="17">
        <v>281986</v>
      </c>
      <c r="B22169" s="17" t="s">
        <v>46143</v>
      </c>
      <c r="D22169" s="17" t="s">
        <v>1078</v>
      </c>
      <c r="E22169" s="17" t="s">
        <v>46144</v>
      </c>
      <c r="F22169" s="17" t="s">
        <v>42243</v>
      </c>
      <c r="G22169" s="18" t="s">
        <v>38655</v>
      </c>
      <c r="H22169" s="3" t="s">
        <v>47531</v>
      </c>
    </row>
    <row r="22170" spans="1:8" x14ac:dyDescent="0.25">
      <c r="A22170" s="17">
        <v>281987</v>
      </c>
      <c r="B22170" s="17" t="s">
        <v>46145</v>
      </c>
      <c r="D22170" s="17" t="s">
        <v>1078</v>
      </c>
      <c r="E22170" s="17" t="s">
        <v>46146</v>
      </c>
      <c r="F22170" s="17" t="s">
        <v>42243</v>
      </c>
      <c r="G22170" s="18" t="s">
        <v>38655</v>
      </c>
      <c r="H22170" s="3" t="s">
        <v>47531</v>
      </c>
    </row>
    <row r="22171" spans="1:8" x14ac:dyDescent="0.25">
      <c r="A22171" s="17">
        <v>281989</v>
      </c>
      <c r="B22171" s="17" t="s">
        <v>46147</v>
      </c>
      <c r="D22171" s="17" t="s">
        <v>1078</v>
      </c>
      <c r="E22171" s="17" t="s">
        <v>46148</v>
      </c>
      <c r="F22171" s="17" t="s">
        <v>42243</v>
      </c>
      <c r="G22171" s="18" t="s">
        <v>38655</v>
      </c>
      <c r="H22171" s="3" t="s">
        <v>47531</v>
      </c>
    </row>
    <row r="22172" spans="1:8" x14ac:dyDescent="0.25">
      <c r="A22172" s="17">
        <v>281991</v>
      </c>
      <c r="B22172" s="17" t="s">
        <v>46149</v>
      </c>
      <c r="D22172" s="17" t="s">
        <v>1078</v>
      </c>
      <c r="E22172" s="17" t="s">
        <v>46150</v>
      </c>
      <c r="F22172" s="17" t="s">
        <v>42243</v>
      </c>
      <c r="G22172" s="18" t="s">
        <v>38655</v>
      </c>
      <c r="H22172" s="3" t="s">
        <v>47531</v>
      </c>
    </row>
    <row r="22173" spans="1:8" x14ac:dyDescent="0.25">
      <c r="A22173" s="17">
        <v>281995</v>
      </c>
      <c r="B22173" s="17" t="s">
        <v>46151</v>
      </c>
      <c r="D22173" s="17" t="s">
        <v>1078</v>
      </c>
      <c r="E22173" s="17" t="s">
        <v>46152</v>
      </c>
      <c r="F22173" s="17" t="s">
        <v>42243</v>
      </c>
      <c r="G22173" s="18" t="s">
        <v>38655</v>
      </c>
      <c r="H22173" s="3" t="s">
        <v>47531</v>
      </c>
    </row>
    <row r="22174" spans="1:8" x14ac:dyDescent="0.25">
      <c r="A22174" s="17">
        <v>281997</v>
      </c>
      <c r="B22174" s="17" t="s">
        <v>46153</v>
      </c>
      <c r="D22174" s="17" t="s">
        <v>1078</v>
      </c>
      <c r="E22174" s="17" t="s">
        <v>46154</v>
      </c>
      <c r="F22174" s="17" t="s">
        <v>42243</v>
      </c>
      <c r="G22174" s="18" t="s">
        <v>38655</v>
      </c>
      <c r="H22174" s="3" t="s">
        <v>47531</v>
      </c>
    </row>
    <row r="22175" spans="1:8" x14ac:dyDescent="0.25">
      <c r="A22175" s="17">
        <v>282000</v>
      </c>
      <c r="B22175" s="17" t="s">
        <v>46155</v>
      </c>
      <c r="D22175" s="17" t="s">
        <v>1078</v>
      </c>
      <c r="E22175" s="17" t="s">
        <v>46156</v>
      </c>
      <c r="F22175" s="17" t="s">
        <v>42243</v>
      </c>
      <c r="G22175" s="18" t="s">
        <v>38655</v>
      </c>
      <c r="H22175" s="3" t="s">
        <v>47531</v>
      </c>
    </row>
    <row r="22176" spans="1:8" x14ac:dyDescent="0.25">
      <c r="A22176" s="17">
        <v>282003</v>
      </c>
      <c r="B22176" s="17" t="s">
        <v>46157</v>
      </c>
      <c r="D22176" s="17" t="s">
        <v>1078</v>
      </c>
      <c r="E22176" s="17" t="s">
        <v>46158</v>
      </c>
      <c r="F22176" s="17" t="s">
        <v>42243</v>
      </c>
      <c r="G22176" s="18" t="s">
        <v>38655</v>
      </c>
      <c r="H22176" s="3" t="s">
        <v>47531</v>
      </c>
    </row>
    <row r="22177" spans="1:8" x14ac:dyDescent="0.25">
      <c r="A22177" s="17">
        <v>282004</v>
      </c>
      <c r="B22177" s="17" t="s">
        <v>46159</v>
      </c>
      <c r="D22177" s="17" t="s">
        <v>1078</v>
      </c>
      <c r="E22177" s="17" t="s">
        <v>46160</v>
      </c>
      <c r="F22177" s="17" t="s">
        <v>42267</v>
      </c>
      <c r="G22177" s="18" t="s">
        <v>38655</v>
      </c>
      <c r="H22177" s="3" t="s">
        <v>47531</v>
      </c>
    </row>
    <row r="22178" spans="1:8" x14ac:dyDescent="0.25">
      <c r="A22178" s="17">
        <v>282005</v>
      </c>
      <c r="B22178" s="17" t="s">
        <v>46161</v>
      </c>
      <c r="D22178" s="17" t="s">
        <v>1078</v>
      </c>
      <c r="E22178" s="17" t="s">
        <v>46162</v>
      </c>
      <c r="F22178" s="17" t="s">
        <v>42243</v>
      </c>
      <c r="G22178" s="18" t="s">
        <v>38655</v>
      </c>
      <c r="H22178" s="3" t="s">
        <v>47531</v>
      </c>
    </row>
    <row r="22179" spans="1:8" x14ac:dyDescent="0.25">
      <c r="A22179" s="17">
        <v>282006</v>
      </c>
      <c r="B22179" s="17" t="s">
        <v>46163</v>
      </c>
      <c r="D22179" s="17" t="s">
        <v>28</v>
      </c>
      <c r="E22179" s="17" t="s">
        <v>46164</v>
      </c>
      <c r="F22179" s="17" t="s">
        <v>10773</v>
      </c>
      <c r="G22179" s="18" t="s">
        <v>38655</v>
      </c>
      <c r="H22179" s="3" t="s">
        <v>47531</v>
      </c>
    </row>
    <row r="22180" spans="1:8" x14ac:dyDescent="0.25">
      <c r="A22180" s="17">
        <v>282008</v>
      </c>
      <c r="B22180" s="17" t="s">
        <v>46165</v>
      </c>
      <c r="D22180" s="17" t="s">
        <v>46166</v>
      </c>
      <c r="E22180" s="17" t="s">
        <v>46167</v>
      </c>
      <c r="F22180" s="17" t="s">
        <v>42683</v>
      </c>
      <c r="G22180" s="18" t="s">
        <v>38655</v>
      </c>
      <c r="H22180" s="3" t="s">
        <v>47531</v>
      </c>
    </row>
    <row r="22181" spans="1:8" x14ac:dyDescent="0.25">
      <c r="A22181" s="17">
        <v>282010</v>
      </c>
      <c r="B22181" s="17" t="s">
        <v>46168</v>
      </c>
      <c r="D22181" s="17" t="s">
        <v>219</v>
      </c>
      <c r="E22181" s="17" t="s">
        <v>46169</v>
      </c>
      <c r="F22181" s="17" t="s">
        <v>45117</v>
      </c>
      <c r="G22181" s="18" t="s">
        <v>38655</v>
      </c>
      <c r="H22181" s="3" t="s">
        <v>47531</v>
      </c>
    </row>
    <row r="22182" spans="1:8" x14ac:dyDescent="0.25">
      <c r="A22182" s="17">
        <v>282011</v>
      </c>
      <c r="B22182" s="17" t="s">
        <v>46170</v>
      </c>
      <c r="D22182" s="17" t="s">
        <v>353</v>
      </c>
      <c r="E22182" s="17" t="s">
        <v>46171</v>
      </c>
      <c r="F22182" s="17" t="s">
        <v>42243</v>
      </c>
      <c r="G22182" s="18" t="s">
        <v>38655</v>
      </c>
      <c r="H22182" s="3" t="s">
        <v>47531</v>
      </c>
    </row>
    <row r="22183" spans="1:8" x14ac:dyDescent="0.25">
      <c r="A22183" s="17">
        <v>282012</v>
      </c>
      <c r="B22183" s="17" t="s">
        <v>46172</v>
      </c>
      <c r="D22183" s="17" t="s">
        <v>1833</v>
      </c>
      <c r="E22183" s="17" t="s">
        <v>46173</v>
      </c>
      <c r="F22183" s="17" t="s">
        <v>42003</v>
      </c>
      <c r="G22183" s="18" t="s">
        <v>38655</v>
      </c>
      <c r="H22183" s="3" t="s">
        <v>47531</v>
      </c>
    </row>
    <row r="22184" spans="1:8" x14ac:dyDescent="0.25">
      <c r="A22184" s="17">
        <v>282013</v>
      </c>
      <c r="B22184" s="17" t="s">
        <v>46174</v>
      </c>
      <c r="D22184" s="17" t="s">
        <v>1370</v>
      </c>
      <c r="E22184" s="17" t="s">
        <v>46175</v>
      </c>
      <c r="F22184" s="17" t="s">
        <v>42003</v>
      </c>
      <c r="G22184" s="18" t="s">
        <v>38655</v>
      </c>
      <c r="H22184" s="3" t="s">
        <v>47531</v>
      </c>
    </row>
    <row r="22185" spans="1:8" x14ac:dyDescent="0.25">
      <c r="A22185" s="17">
        <v>282014</v>
      </c>
      <c r="B22185" s="17" t="s">
        <v>46176</v>
      </c>
      <c r="D22185" s="17" t="s">
        <v>1370</v>
      </c>
      <c r="E22185" s="17" t="s">
        <v>46177</v>
      </c>
      <c r="F22185" s="17" t="s">
        <v>42003</v>
      </c>
      <c r="G22185" s="18" t="s">
        <v>38655</v>
      </c>
      <c r="H22185" s="3" t="s">
        <v>47531</v>
      </c>
    </row>
    <row r="22186" spans="1:8" x14ac:dyDescent="0.25">
      <c r="A22186" s="17">
        <v>282015</v>
      </c>
      <c r="B22186" s="17" t="s">
        <v>46178</v>
      </c>
      <c r="D22186" s="17" t="s">
        <v>1370</v>
      </c>
      <c r="E22186" s="17" t="s">
        <v>46179</v>
      </c>
      <c r="F22186" s="17" t="s">
        <v>42003</v>
      </c>
      <c r="G22186" s="18" t="s">
        <v>38655</v>
      </c>
      <c r="H22186" s="3" t="s">
        <v>47531</v>
      </c>
    </row>
    <row r="22187" spans="1:8" x14ac:dyDescent="0.25">
      <c r="A22187" s="17">
        <v>282016</v>
      </c>
      <c r="B22187" s="17" t="s">
        <v>3690</v>
      </c>
      <c r="D22187" s="17" t="s">
        <v>1370</v>
      </c>
      <c r="E22187" s="17" t="s">
        <v>46180</v>
      </c>
      <c r="F22187" s="17" t="s">
        <v>42003</v>
      </c>
      <c r="G22187" s="18" t="s">
        <v>38655</v>
      </c>
      <c r="H22187" s="3" t="s">
        <v>47531</v>
      </c>
    </row>
    <row r="22188" spans="1:8" x14ac:dyDescent="0.25">
      <c r="A22188" s="17">
        <v>282018</v>
      </c>
      <c r="B22188" s="17" t="s">
        <v>4417</v>
      </c>
      <c r="D22188" s="17" t="s">
        <v>1370</v>
      </c>
      <c r="E22188" s="17" t="s">
        <v>46181</v>
      </c>
      <c r="F22188" s="17" t="s">
        <v>42003</v>
      </c>
      <c r="G22188" s="18" t="s">
        <v>38655</v>
      </c>
      <c r="H22188" s="3" t="s">
        <v>47531</v>
      </c>
    </row>
    <row r="22189" spans="1:8" x14ac:dyDescent="0.25">
      <c r="A22189" s="17">
        <v>282019</v>
      </c>
      <c r="B22189" s="17" t="s">
        <v>46182</v>
      </c>
      <c r="D22189" s="17" t="s">
        <v>1370</v>
      </c>
      <c r="E22189" s="17" t="s">
        <v>46183</v>
      </c>
      <c r="F22189" s="17" t="s">
        <v>42003</v>
      </c>
      <c r="G22189" s="18" t="s">
        <v>38655</v>
      </c>
      <c r="H22189" s="3" t="s">
        <v>47531</v>
      </c>
    </row>
    <row r="22190" spans="1:8" x14ac:dyDescent="0.25">
      <c r="A22190" s="17">
        <v>282020</v>
      </c>
      <c r="B22190" s="17" t="s">
        <v>4427</v>
      </c>
      <c r="D22190" s="17" t="s">
        <v>1370</v>
      </c>
      <c r="E22190" s="17" t="s">
        <v>46184</v>
      </c>
      <c r="F22190" s="17" t="s">
        <v>42003</v>
      </c>
      <c r="G22190" s="18" t="s">
        <v>38655</v>
      </c>
      <c r="H22190" s="3" t="s">
        <v>47531</v>
      </c>
    </row>
    <row r="22191" spans="1:8" x14ac:dyDescent="0.25">
      <c r="A22191" s="17">
        <v>282021</v>
      </c>
      <c r="B22191" s="17" t="s">
        <v>4437</v>
      </c>
      <c r="D22191" s="17" t="s">
        <v>155</v>
      </c>
      <c r="E22191" s="17" t="s">
        <v>46185</v>
      </c>
      <c r="F22191" s="17" t="s">
        <v>10228</v>
      </c>
      <c r="G22191" s="18" t="s">
        <v>38655</v>
      </c>
      <c r="H22191" s="3" t="s">
        <v>47531</v>
      </c>
    </row>
    <row r="22192" spans="1:8" x14ac:dyDescent="0.25">
      <c r="A22192" s="17">
        <v>282022</v>
      </c>
      <c r="B22192" s="17" t="s">
        <v>46186</v>
      </c>
      <c r="D22192" s="17" t="s">
        <v>21655</v>
      </c>
      <c r="E22192" s="17" t="s">
        <v>46187</v>
      </c>
      <c r="F22192" s="17" t="s">
        <v>42683</v>
      </c>
      <c r="G22192" s="18" t="s">
        <v>38655</v>
      </c>
      <c r="H22192" s="3" t="s">
        <v>47531</v>
      </c>
    </row>
    <row r="22193" spans="1:8" x14ac:dyDescent="0.25">
      <c r="A22193" s="17">
        <v>282023</v>
      </c>
      <c r="B22193" s="17" t="s">
        <v>46188</v>
      </c>
      <c r="D22193" s="17" t="s">
        <v>72</v>
      </c>
      <c r="E22193" s="17" t="s">
        <v>46189</v>
      </c>
      <c r="F22193" s="17" t="s">
        <v>42286</v>
      </c>
      <c r="G22193" s="18" t="s">
        <v>38655</v>
      </c>
      <c r="H22193" s="3" t="s">
        <v>47531</v>
      </c>
    </row>
    <row r="22194" spans="1:8" x14ac:dyDescent="0.25">
      <c r="A22194" s="17">
        <v>282024</v>
      </c>
      <c r="B22194" s="17" t="s">
        <v>46190</v>
      </c>
      <c r="D22194" s="17" t="s">
        <v>671</v>
      </c>
      <c r="E22194" s="17" t="s">
        <v>46191</v>
      </c>
      <c r="F22194" s="17" t="s">
        <v>10773</v>
      </c>
      <c r="G22194" s="18" t="s">
        <v>38655</v>
      </c>
      <c r="H22194" s="3" t="s">
        <v>47531</v>
      </c>
    </row>
    <row r="22195" spans="1:8" x14ac:dyDescent="0.25">
      <c r="A22195" s="17">
        <v>282025</v>
      </c>
      <c r="B22195" s="17" t="s">
        <v>46192</v>
      </c>
      <c r="D22195" s="17" t="s">
        <v>28</v>
      </c>
      <c r="E22195" s="17" t="s">
        <v>46193</v>
      </c>
      <c r="F22195" s="17" t="s">
        <v>42683</v>
      </c>
      <c r="G22195" s="18" t="s">
        <v>38655</v>
      </c>
      <c r="H22195" s="3" t="s">
        <v>47531</v>
      </c>
    </row>
    <row r="22196" spans="1:8" x14ac:dyDescent="0.25">
      <c r="A22196" s="17">
        <v>282026</v>
      </c>
      <c r="B22196" s="17" t="s">
        <v>46194</v>
      </c>
      <c r="D22196" s="17" t="s">
        <v>754</v>
      </c>
      <c r="E22196" s="17" t="s">
        <v>46195</v>
      </c>
      <c r="F22196" s="17" t="s">
        <v>45294</v>
      </c>
      <c r="G22196" s="18" t="s">
        <v>38655</v>
      </c>
      <c r="H22196" s="3" t="s">
        <v>47531</v>
      </c>
    </row>
    <row r="22197" spans="1:8" x14ac:dyDescent="0.25">
      <c r="A22197" s="17">
        <v>282027</v>
      </c>
      <c r="B22197" s="17" t="s">
        <v>46196</v>
      </c>
      <c r="D22197" s="17" t="s">
        <v>754</v>
      </c>
      <c r="E22197" s="17" t="s">
        <v>46197</v>
      </c>
      <c r="F22197" s="17" t="s">
        <v>45294</v>
      </c>
      <c r="G22197" s="18" t="s">
        <v>38655</v>
      </c>
      <c r="H22197" s="3" t="s">
        <v>47531</v>
      </c>
    </row>
    <row r="22198" spans="1:8" x14ac:dyDescent="0.25">
      <c r="A22198" s="17">
        <v>282028</v>
      </c>
      <c r="B22198" s="17" t="s">
        <v>46198</v>
      </c>
      <c r="D22198" s="17" t="s">
        <v>754</v>
      </c>
      <c r="E22198" s="17" t="s">
        <v>46199</v>
      </c>
      <c r="F22198" s="17" t="s">
        <v>43648</v>
      </c>
      <c r="G22198" s="18" t="s">
        <v>38655</v>
      </c>
      <c r="H22198" s="3" t="s">
        <v>47531</v>
      </c>
    </row>
    <row r="22199" spans="1:8" x14ac:dyDescent="0.25">
      <c r="A22199" s="17">
        <v>282029</v>
      </c>
      <c r="B22199" s="17" t="s">
        <v>46200</v>
      </c>
      <c r="D22199" s="17" t="s">
        <v>754</v>
      </c>
      <c r="E22199" s="17" t="s">
        <v>46201</v>
      </c>
      <c r="F22199" s="17" t="s">
        <v>43648</v>
      </c>
      <c r="G22199" s="18" t="s">
        <v>38655</v>
      </c>
      <c r="H22199" s="3" t="s">
        <v>47531</v>
      </c>
    </row>
    <row r="22200" spans="1:8" x14ac:dyDescent="0.25">
      <c r="A22200" s="17">
        <v>282030</v>
      </c>
      <c r="B22200" s="17" t="s">
        <v>46202</v>
      </c>
      <c r="D22200" s="17" t="s">
        <v>2696</v>
      </c>
      <c r="E22200" s="17" t="s">
        <v>46203</v>
      </c>
      <c r="F22200" s="17" t="s">
        <v>42344</v>
      </c>
      <c r="G22200" s="18" t="s">
        <v>38655</v>
      </c>
      <c r="H22200" s="3" t="s">
        <v>47531</v>
      </c>
    </row>
    <row r="22201" spans="1:8" x14ac:dyDescent="0.25">
      <c r="A22201" s="17">
        <v>282031</v>
      </c>
      <c r="B22201" s="17" t="s">
        <v>46204</v>
      </c>
      <c r="D22201" s="17" t="s">
        <v>2696</v>
      </c>
      <c r="E22201" s="17" t="s">
        <v>46205</v>
      </c>
      <c r="F22201" s="17" t="s">
        <v>42344</v>
      </c>
      <c r="G22201" s="18" t="s">
        <v>38655</v>
      </c>
      <c r="H22201" s="3" t="s">
        <v>47531</v>
      </c>
    </row>
    <row r="22202" spans="1:8" x14ac:dyDescent="0.25">
      <c r="A22202" s="17">
        <v>282038</v>
      </c>
      <c r="B22202" s="17" t="s">
        <v>46206</v>
      </c>
      <c r="D22202" s="17" t="s">
        <v>2696</v>
      </c>
      <c r="E22202" s="17" t="s">
        <v>46207</v>
      </c>
      <c r="F22202" s="17" t="s">
        <v>42286</v>
      </c>
      <c r="G22202" s="18" t="s">
        <v>38655</v>
      </c>
      <c r="H22202" s="3" t="s">
        <v>47531</v>
      </c>
    </row>
    <row r="22203" spans="1:8" x14ac:dyDescent="0.25">
      <c r="A22203" s="17">
        <v>282039</v>
      </c>
      <c r="B22203" s="17" t="s">
        <v>46208</v>
      </c>
      <c r="D22203" s="17" t="s">
        <v>2696</v>
      </c>
      <c r="E22203" s="17" t="s">
        <v>46209</v>
      </c>
      <c r="F22203" s="17" t="s">
        <v>42286</v>
      </c>
      <c r="G22203" s="18" t="s">
        <v>38655</v>
      </c>
      <c r="H22203" s="3" t="s">
        <v>47531</v>
      </c>
    </row>
    <row r="22204" spans="1:8" x14ac:dyDescent="0.25">
      <c r="A22204" s="17">
        <v>282040</v>
      </c>
      <c r="B22204" s="17" t="s">
        <v>46210</v>
      </c>
      <c r="D22204" s="17" t="s">
        <v>2696</v>
      </c>
      <c r="E22204" s="17" t="s">
        <v>46211</v>
      </c>
      <c r="F22204" s="17" t="s">
        <v>42286</v>
      </c>
      <c r="G22204" s="18" t="s">
        <v>38655</v>
      </c>
      <c r="H22204" s="3" t="s">
        <v>47531</v>
      </c>
    </row>
    <row r="22205" spans="1:8" x14ac:dyDescent="0.25">
      <c r="A22205" s="17">
        <v>282048</v>
      </c>
      <c r="B22205" s="17" t="s">
        <v>46212</v>
      </c>
      <c r="D22205" s="17" t="s">
        <v>2696</v>
      </c>
      <c r="E22205" s="17" t="s">
        <v>46213</v>
      </c>
      <c r="F22205" s="17" t="s">
        <v>42382</v>
      </c>
      <c r="G22205" s="18" t="s">
        <v>38655</v>
      </c>
      <c r="H22205" s="3" t="s">
        <v>47531</v>
      </c>
    </row>
    <row r="22206" spans="1:8" x14ac:dyDescent="0.25">
      <c r="A22206" s="17">
        <v>282049</v>
      </c>
      <c r="B22206" s="17" t="s">
        <v>46214</v>
      </c>
      <c r="D22206" s="17" t="s">
        <v>2696</v>
      </c>
      <c r="E22206" s="17" t="s">
        <v>46215</v>
      </c>
      <c r="F22206" s="17" t="s">
        <v>42382</v>
      </c>
      <c r="G22206" s="18" t="s">
        <v>38655</v>
      </c>
      <c r="H22206" s="3" t="s">
        <v>47531</v>
      </c>
    </row>
    <row r="22207" spans="1:8" x14ac:dyDescent="0.25">
      <c r="A22207" s="17">
        <v>282052</v>
      </c>
      <c r="B22207" s="17" t="s">
        <v>46216</v>
      </c>
      <c r="D22207" s="17" t="s">
        <v>278</v>
      </c>
      <c r="E22207" s="17" t="s">
        <v>46217</v>
      </c>
      <c r="F22207" s="17" t="s">
        <v>42928</v>
      </c>
      <c r="G22207" s="18" t="s">
        <v>38655</v>
      </c>
      <c r="H22207" s="3" t="s">
        <v>47531</v>
      </c>
    </row>
    <row r="22208" spans="1:8" x14ac:dyDescent="0.25">
      <c r="A22208" s="17">
        <v>282053</v>
      </c>
      <c r="B22208" s="17" t="s">
        <v>46218</v>
      </c>
      <c r="D22208" s="17" t="s">
        <v>278</v>
      </c>
      <c r="E22208" s="17" t="s">
        <v>46219</v>
      </c>
      <c r="F22208" s="17" t="s">
        <v>42839</v>
      </c>
      <c r="G22208" s="18" t="s">
        <v>38655</v>
      </c>
      <c r="H22208" s="3" t="s">
        <v>47531</v>
      </c>
    </row>
    <row r="22209" spans="1:8" x14ac:dyDescent="0.25">
      <c r="A22209" s="17">
        <v>282054</v>
      </c>
      <c r="B22209" s="17" t="s">
        <v>2694</v>
      </c>
      <c r="D22209" s="17" t="s">
        <v>58</v>
      </c>
      <c r="E22209" s="17" t="s">
        <v>46220</v>
      </c>
      <c r="F22209" s="17" t="s">
        <v>42371</v>
      </c>
      <c r="G22209" s="18" t="s">
        <v>38655</v>
      </c>
      <c r="H22209" s="3" t="s">
        <v>47531</v>
      </c>
    </row>
    <row r="22210" spans="1:8" x14ac:dyDescent="0.25">
      <c r="A22210" s="17">
        <v>282055</v>
      </c>
      <c r="B22210" s="17" t="s">
        <v>46221</v>
      </c>
      <c r="D22210" s="17" t="s">
        <v>20334</v>
      </c>
      <c r="E22210" s="17" t="s">
        <v>46222</v>
      </c>
      <c r="F22210" s="17" t="s">
        <v>42805</v>
      </c>
      <c r="G22210" s="18" t="s">
        <v>38655</v>
      </c>
      <c r="H22210" s="3" t="s">
        <v>47531</v>
      </c>
    </row>
    <row r="22211" spans="1:8" x14ac:dyDescent="0.25">
      <c r="A22211" s="17">
        <v>282056</v>
      </c>
      <c r="B22211" s="17" t="s">
        <v>2705</v>
      </c>
      <c r="D22211" s="17" t="s">
        <v>212</v>
      </c>
      <c r="E22211" s="17" t="s">
        <v>46223</v>
      </c>
      <c r="F22211" s="17" t="s">
        <v>10228</v>
      </c>
      <c r="G22211" s="18" t="s">
        <v>38655</v>
      </c>
      <c r="H22211" s="3" t="s">
        <v>47531</v>
      </c>
    </row>
    <row r="22212" spans="1:8" x14ac:dyDescent="0.25">
      <c r="A22212" s="17">
        <v>282058</v>
      </c>
      <c r="B22212" s="17" t="s">
        <v>46224</v>
      </c>
      <c r="D22212" s="17" t="s">
        <v>124</v>
      </c>
      <c r="E22212" s="17" t="s">
        <v>46225</v>
      </c>
      <c r="F22212" s="17" t="s">
        <v>42296</v>
      </c>
      <c r="G22212" s="18" t="s">
        <v>38655</v>
      </c>
      <c r="H22212" s="3" t="s">
        <v>47531</v>
      </c>
    </row>
    <row r="22213" spans="1:8" x14ac:dyDescent="0.25">
      <c r="A22213" s="17">
        <v>282457</v>
      </c>
      <c r="B22213" s="17" t="s">
        <v>1684</v>
      </c>
      <c r="D22213" s="17" t="s">
        <v>116</v>
      </c>
      <c r="E22213" s="17" t="s">
        <v>46226</v>
      </c>
      <c r="F22213" s="17" t="s">
        <v>42928</v>
      </c>
      <c r="G22213" s="18" t="s">
        <v>38655</v>
      </c>
      <c r="H22213" s="3" t="s">
        <v>47531</v>
      </c>
    </row>
    <row r="22214" spans="1:8" x14ac:dyDescent="0.25">
      <c r="A22214" s="17">
        <v>282571</v>
      </c>
      <c r="B22214" s="17" t="s">
        <v>6343</v>
      </c>
      <c r="D22214" s="17" t="s">
        <v>2311</v>
      </c>
      <c r="E22214" s="17" t="s">
        <v>46227</v>
      </c>
      <c r="F22214" s="17" t="s">
        <v>43074</v>
      </c>
      <c r="G22214" s="18" t="s">
        <v>38655</v>
      </c>
      <c r="H22214" s="3" t="s">
        <v>47531</v>
      </c>
    </row>
    <row r="22215" spans="1:8" x14ac:dyDescent="0.25">
      <c r="A22215" s="17">
        <v>282572</v>
      </c>
      <c r="B22215" s="17" t="s">
        <v>6333</v>
      </c>
      <c r="D22215" s="17" t="s">
        <v>305</v>
      </c>
      <c r="E22215" s="17" t="s">
        <v>46228</v>
      </c>
      <c r="F22215" s="17" t="s">
        <v>42296</v>
      </c>
      <c r="G22215" s="18" t="s">
        <v>38655</v>
      </c>
      <c r="H22215" s="3" t="s">
        <v>47531</v>
      </c>
    </row>
    <row r="22216" spans="1:8" x14ac:dyDescent="0.25">
      <c r="A22216" s="17">
        <v>282573</v>
      </c>
      <c r="B22216" s="17" t="s">
        <v>6338</v>
      </c>
      <c r="D22216" s="17" t="s">
        <v>379</v>
      </c>
      <c r="E22216" s="17" t="s">
        <v>46229</v>
      </c>
      <c r="F22216" s="17" t="s">
        <v>42012</v>
      </c>
      <c r="G22216" s="18" t="s">
        <v>38655</v>
      </c>
      <c r="H22216" s="3" t="s">
        <v>47531</v>
      </c>
    </row>
    <row r="22217" spans="1:8" x14ac:dyDescent="0.25">
      <c r="A22217" s="17">
        <v>282684</v>
      </c>
      <c r="B22217" s="17" t="s">
        <v>1345</v>
      </c>
      <c r="D22217" s="17" t="s">
        <v>379</v>
      </c>
      <c r="E22217" s="17" t="s">
        <v>46230</v>
      </c>
      <c r="F22217" s="17" t="s">
        <v>42012</v>
      </c>
      <c r="G22217" s="18" t="s">
        <v>38655</v>
      </c>
      <c r="H22217" s="3" t="s">
        <v>47531</v>
      </c>
    </row>
    <row r="22218" spans="1:8" x14ac:dyDescent="0.25">
      <c r="A22218" s="17">
        <v>282960</v>
      </c>
      <c r="B22218" s="17" t="s">
        <v>6755</v>
      </c>
      <c r="D22218" s="17" t="s">
        <v>3874</v>
      </c>
      <c r="E22218" s="17" t="s">
        <v>46231</v>
      </c>
      <c r="F22218" s="17" t="s">
        <v>42243</v>
      </c>
      <c r="G22218" s="18" t="s">
        <v>38655</v>
      </c>
      <c r="H22218" s="3" t="s">
        <v>47531</v>
      </c>
    </row>
    <row r="22219" spans="1:8" x14ac:dyDescent="0.25">
      <c r="A22219" s="17">
        <v>282961</v>
      </c>
      <c r="B22219" s="17" t="s">
        <v>46232</v>
      </c>
      <c r="D22219" s="17" t="s">
        <v>3874</v>
      </c>
      <c r="E22219" s="17" t="s">
        <v>46233</v>
      </c>
      <c r="F22219" s="17" t="s">
        <v>42267</v>
      </c>
      <c r="G22219" s="18" t="s">
        <v>38655</v>
      </c>
      <c r="H22219" s="3" t="s">
        <v>47531</v>
      </c>
    </row>
    <row r="22220" spans="1:8" x14ac:dyDescent="0.25">
      <c r="A22220" s="17">
        <v>282962</v>
      </c>
      <c r="B22220" s="17" t="s">
        <v>6780</v>
      </c>
      <c r="D22220" s="17" t="s">
        <v>212</v>
      </c>
      <c r="E22220" s="17" t="s">
        <v>46234</v>
      </c>
      <c r="F22220" s="17" t="s">
        <v>10228</v>
      </c>
      <c r="G22220" s="18" t="s">
        <v>38655</v>
      </c>
      <c r="H22220" s="3" t="s">
        <v>47531</v>
      </c>
    </row>
    <row r="22221" spans="1:8" x14ac:dyDescent="0.25">
      <c r="A22221" s="17">
        <v>282963</v>
      </c>
      <c r="B22221" s="17" t="s">
        <v>6794</v>
      </c>
      <c r="D22221" s="17" t="s">
        <v>1171</v>
      </c>
      <c r="E22221" s="17" t="s">
        <v>46235</v>
      </c>
      <c r="F22221" s="17" t="s">
        <v>42296</v>
      </c>
      <c r="G22221" s="18" t="s">
        <v>38655</v>
      </c>
      <c r="H22221" s="3" t="s">
        <v>47531</v>
      </c>
    </row>
    <row r="22222" spans="1:8" x14ac:dyDescent="0.25">
      <c r="A22222" s="17">
        <v>282964</v>
      </c>
      <c r="B22222" s="17" t="s">
        <v>6735</v>
      </c>
      <c r="D22222" s="17" t="s">
        <v>21655</v>
      </c>
      <c r="E22222" s="17" t="s">
        <v>46236</v>
      </c>
      <c r="F22222" s="17" t="s">
        <v>42344</v>
      </c>
      <c r="G22222" s="18" t="s">
        <v>38655</v>
      </c>
      <c r="H22222" s="3" t="s">
        <v>47531</v>
      </c>
    </row>
    <row r="22223" spans="1:8" x14ac:dyDescent="0.25">
      <c r="A22223" s="17">
        <v>282965</v>
      </c>
      <c r="B22223" s="17" t="s">
        <v>6740</v>
      </c>
      <c r="D22223" s="17" t="s">
        <v>21655</v>
      </c>
      <c r="E22223" s="17" t="s">
        <v>46237</v>
      </c>
      <c r="F22223" s="17" t="s">
        <v>42227</v>
      </c>
      <c r="G22223" s="18" t="s">
        <v>38655</v>
      </c>
      <c r="H22223" s="3" t="s">
        <v>47531</v>
      </c>
    </row>
    <row r="22224" spans="1:8" x14ac:dyDescent="0.25">
      <c r="A22224" s="17">
        <v>282966</v>
      </c>
      <c r="B22224" s="17" t="s">
        <v>46238</v>
      </c>
      <c r="D22224" s="17" t="s">
        <v>219</v>
      </c>
      <c r="E22224" s="17" t="s">
        <v>46239</v>
      </c>
      <c r="F22224" s="17" t="s">
        <v>42232</v>
      </c>
      <c r="G22224" s="18" t="s">
        <v>38655</v>
      </c>
      <c r="H22224" s="3" t="s">
        <v>47531</v>
      </c>
    </row>
    <row r="22225" spans="1:8" x14ac:dyDescent="0.25">
      <c r="A22225" s="17">
        <v>283014</v>
      </c>
      <c r="B22225" s="17" t="s">
        <v>46240</v>
      </c>
      <c r="D22225" s="17" t="s">
        <v>219</v>
      </c>
      <c r="E22225" s="17" t="s">
        <v>46241</v>
      </c>
      <c r="F22225" s="17" t="s">
        <v>42232</v>
      </c>
      <c r="G22225" s="18" t="s">
        <v>38655</v>
      </c>
      <c r="H22225" s="3" t="s">
        <v>47531</v>
      </c>
    </row>
    <row r="22226" spans="1:8" x14ac:dyDescent="0.25">
      <c r="A22226" s="17">
        <v>283019</v>
      </c>
      <c r="B22226" s="17" t="s">
        <v>46242</v>
      </c>
      <c r="D22226" s="17" t="s">
        <v>58</v>
      </c>
      <c r="E22226" s="17" t="s">
        <v>46243</v>
      </c>
      <c r="F22226" s="17" t="s">
        <v>42012</v>
      </c>
      <c r="G22226" s="18" t="s">
        <v>38655</v>
      </c>
      <c r="H22226" s="3" t="s">
        <v>47531</v>
      </c>
    </row>
    <row r="22227" spans="1:8" x14ac:dyDescent="0.25">
      <c r="A22227" s="17">
        <v>283047</v>
      </c>
      <c r="B22227" s="17" t="s">
        <v>46244</v>
      </c>
      <c r="D22227" s="17" t="s">
        <v>58</v>
      </c>
      <c r="E22227" s="17" t="s">
        <v>46245</v>
      </c>
      <c r="F22227" s="17" t="s">
        <v>42012</v>
      </c>
      <c r="G22227" s="18" t="s">
        <v>38655</v>
      </c>
      <c r="H22227" s="3" t="s">
        <v>47531</v>
      </c>
    </row>
    <row r="22228" spans="1:8" x14ac:dyDescent="0.25">
      <c r="A22228" s="17">
        <v>283157</v>
      </c>
      <c r="B22228" s="17" t="s">
        <v>3448</v>
      </c>
      <c r="D22228" s="17" t="s">
        <v>58</v>
      </c>
      <c r="E22228" s="17" t="s">
        <v>46246</v>
      </c>
      <c r="F22228" s="17" t="s">
        <v>42012</v>
      </c>
      <c r="G22228" s="18" t="s">
        <v>38655</v>
      </c>
      <c r="H22228" s="3" t="s">
        <v>47531</v>
      </c>
    </row>
    <row r="22229" spans="1:8" x14ac:dyDescent="0.25">
      <c r="A22229" s="17">
        <v>283180</v>
      </c>
      <c r="B22229" s="17" t="s">
        <v>46247</v>
      </c>
      <c r="D22229" s="17" t="s">
        <v>9238</v>
      </c>
      <c r="E22229" s="17" t="s">
        <v>46248</v>
      </c>
      <c r="F22229" s="17" t="s">
        <v>42037</v>
      </c>
      <c r="G22229" s="18" t="s">
        <v>38655</v>
      </c>
      <c r="H22229" s="3" t="s">
        <v>47531</v>
      </c>
    </row>
    <row r="22230" spans="1:8" x14ac:dyDescent="0.25">
      <c r="A22230" s="17">
        <v>283214</v>
      </c>
      <c r="B22230" s="17" t="s">
        <v>3032</v>
      </c>
      <c r="D22230" s="17" t="s">
        <v>45259</v>
      </c>
      <c r="E22230" s="17" t="s">
        <v>46249</v>
      </c>
      <c r="F22230" s="17" t="s">
        <v>42683</v>
      </c>
      <c r="G22230" s="18" t="s">
        <v>38655</v>
      </c>
      <c r="H22230" s="3" t="s">
        <v>47531</v>
      </c>
    </row>
    <row r="22231" spans="1:8" x14ac:dyDescent="0.25">
      <c r="A22231" s="17">
        <v>283215</v>
      </c>
      <c r="B22231" s="17" t="s">
        <v>3037</v>
      </c>
      <c r="D22231" s="17" t="s">
        <v>247</v>
      </c>
      <c r="E22231" s="17" t="s">
        <v>46250</v>
      </c>
      <c r="F22231" s="17" t="s">
        <v>42800</v>
      </c>
      <c r="G22231" s="18" t="s">
        <v>38655</v>
      </c>
      <c r="H22231" s="3" t="s">
        <v>47531</v>
      </c>
    </row>
    <row r="22232" spans="1:8" x14ac:dyDescent="0.25">
      <c r="A22232" s="17">
        <v>283216</v>
      </c>
      <c r="B22232" s="17" t="s">
        <v>3042</v>
      </c>
      <c r="D22232" s="17" t="s">
        <v>212</v>
      </c>
      <c r="E22232" s="17" t="s">
        <v>46251</v>
      </c>
      <c r="F22232" s="17" t="s">
        <v>10228</v>
      </c>
      <c r="G22232" s="18" t="s">
        <v>38655</v>
      </c>
      <c r="H22232" s="3" t="s">
        <v>47531</v>
      </c>
    </row>
    <row r="22233" spans="1:8" x14ac:dyDescent="0.25">
      <c r="A22233" s="17">
        <v>283217</v>
      </c>
      <c r="B22233" s="17" t="s">
        <v>3047</v>
      </c>
      <c r="D22233" s="17" t="s">
        <v>212</v>
      </c>
      <c r="E22233" s="17" t="s">
        <v>46252</v>
      </c>
      <c r="F22233" s="17" t="s">
        <v>10228</v>
      </c>
      <c r="G22233" s="18" t="s">
        <v>38655</v>
      </c>
      <c r="H22233" s="3" t="s">
        <v>47531</v>
      </c>
    </row>
    <row r="22234" spans="1:8" x14ac:dyDescent="0.25">
      <c r="A22234" s="17">
        <v>283218</v>
      </c>
      <c r="B22234" s="17" t="s">
        <v>3024</v>
      </c>
      <c r="D22234" s="17" t="s">
        <v>212</v>
      </c>
      <c r="E22234" s="17" t="s">
        <v>46253</v>
      </c>
      <c r="F22234" s="17" t="s">
        <v>10228</v>
      </c>
      <c r="G22234" s="18" t="s">
        <v>38655</v>
      </c>
      <c r="H22234" s="3" t="s">
        <v>47531</v>
      </c>
    </row>
    <row r="22235" spans="1:8" x14ac:dyDescent="0.25">
      <c r="A22235" s="17">
        <v>283219</v>
      </c>
      <c r="B22235" s="17" t="s">
        <v>3028</v>
      </c>
      <c r="D22235" s="17" t="s">
        <v>44</v>
      </c>
      <c r="E22235" s="17" t="s">
        <v>46254</v>
      </c>
      <c r="F22235" s="17" t="s">
        <v>42797</v>
      </c>
      <c r="G22235" s="18" t="s">
        <v>38655</v>
      </c>
      <c r="H22235" s="3" t="s">
        <v>47531</v>
      </c>
    </row>
    <row r="22236" spans="1:8" x14ac:dyDescent="0.25">
      <c r="A22236" s="17">
        <v>283220</v>
      </c>
      <c r="B22236" s="17" t="s">
        <v>5596</v>
      </c>
      <c r="D22236" s="17" t="s">
        <v>44</v>
      </c>
      <c r="E22236" s="17" t="s">
        <v>46255</v>
      </c>
      <c r="F22236" s="17" t="s">
        <v>42232</v>
      </c>
      <c r="G22236" s="18" t="s">
        <v>38655</v>
      </c>
      <c r="H22236" s="3" t="s">
        <v>47531</v>
      </c>
    </row>
    <row r="22237" spans="1:8" x14ac:dyDescent="0.25">
      <c r="A22237" s="17">
        <v>283221</v>
      </c>
      <c r="B22237" s="17" t="s">
        <v>5591</v>
      </c>
      <c r="D22237" s="17" t="s">
        <v>385</v>
      </c>
      <c r="E22237" s="17" t="s">
        <v>46256</v>
      </c>
      <c r="F22237" s="17" t="s">
        <v>42839</v>
      </c>
      <c r="G22237" s="18" t="s">
        <v>38655</v>
      </c>
      <c r="H22237" s="3" t="s">
        <v>47531</v>
      </c>
    </row>
    <row r="22238" spans="1:8" x14ac:dyDescent="0.25">
      <c r="A22238" s="17">
        <v>283222</v>
      </c>
      <c r="B22238" s="17" t="s">
        <v>5601</v>
      </c>
      <c r="D22238" s="17" t="s">
        <v>385</v>
      </c>
      <c r="E22238" s="17" t="s">
        <v>46257</v>
      </c>
      <c r="F22238" s="17" t="s">
        <v>42839</v>
      </c>
      <c r="G22238" s="18" t="s">
        <v>38655</v>
      </c>
      <c r="H22238" s="3" t="s">
        <v>47531</v>
      </c>
    </row>
    <row r="22239" spans="1:8" x14ac:dyDescent="0.25">
      <c r="A22239" s="17">
        <v>283225</v>
      </c>
      <c r="B22239" s="17" t="s">
        <v>5576</v>
      </c>
      <c r="D22239" s="17" t="s">
        <v>385</v>
      </c>
      <c r="E22239" s="17" t="s">
        <v>46258</v>
      </c>
      <c r="F22239" s="17" t="s">
        <v>42839</v>
      </c>
      <c r="G22239" s="18" t="s">
        <v>38655</v>
      </c>
      <c r="H22239" s="3" t="s">
        <v>47531</v>
      </c>
    </row>
    <row r="22240" spans="1:8" x14ac:dyDescent="0.25">
      <c r="A22240" s="17">
        <v>283226</v>
      </c>
      <c r="B22240" s="17" t="s">
        <v>5586</v>
      </c>
      <c r="D22240" s="17" t="s">
        <v>385</v>
      </c>
      <c r="E22240" s="17" t="s">
        <v>46259</v>
      </c>
      <c r="F22240" s="17" t="s">
        <v>10773</v>
      </c>
      <c r="G22240" s="18" t="s">
        <v>38655</v>
      </c>
      <c r="H22240" s="3" t="s">
        <v>47531</v>
      </c>
    </row>
    <row r="22241" spans="1:8" x14ac:dyDescent="0.25">
      <c r="A22241" s="17">
        <v>283227</v>
      </c>
      <c r="B22241" s="17" t="s">
        <v>5581</v>
      </c>
      <c r="D22241" s="17" t="s">
        <v>385</v>
      </c>
      <c r="E22241" s="17" t="s">
        <v>46260</v>
      </c>
      <c r="F22241" s="17" t="s">
        <v>10773</v>
      </c>
      <c r="G22241" s="18" t="s">
        <v>38655</v>
      </c>
      <c r="H22241" s="3" t="s">
        <v>47531</v>
      </c>
    </row>
    <row r="22242" spans="1:8" x14ac:dyDescent="0.25">
      <c r="A22242" s="17">
        <v>283229</v>
      </c>
      <c r="B22242" s="17" t="s">
        <v>5571</v>
      </c>
      <c r="D22242" s="17" t="s">
        <v>385</v>
      </c>
      <c r="E22242" s="17" t="s">
        <v>46261</v>
      </c>
      <c r="F22242" s="17" t="s">
        <v>10773</v>
      </c>
      <c r="G22242" s="18" t="s">
        <v>38655</v>
      </c>
      <c r="H22242" s="3" t="s">
        <v>47531</v>
      </c>
    </row>
    <row r="22243" spans="1:8" x14ac:dyDescent="0.25">
      <c r="A22243" s="17">
        <v>283230</v>
      </c>
      <c r="B22243" s="17" t="s">
        <v>46262</v>
      </c>
      <c r="D22243" s="17" t="s">
        <v>385</v>
      </c>
      <c r="E22243" s="17" t="s">
        <v>46263</v>
      </c>
      <c r="F22243" s="17" t="s">
        <v>10773</v>
      </c>
      <c r="G22243" s="18" t="s">
        <v>38655</v>
      </c>
      <c r="H22243" s="3" t="s">
        <v>47531</v>
      </c>
    </row>
    <row r="22244" spans="1:8" x14ac:dyDescent="0.25">
      <c r="A22244" s="17">
        <v>283231</v>
      </c>
      <c r="B22244" s="17" t="s">
        <v>1077</v>
      </c>
      <c r="D22244" s="17" t="s">
        <v>385</v>
      </c>
      <c r="E22244" s="17" t="s">
        <v>46264</v>
      </c>
      <c r="F22244" s="17" t="s">
        <v>10773</v>
      </c>
      <c r="G22244" s="18" t="s">
        <v>38655</v>
      </c>
      <c r="H22244" s="3" t="s">
        <v>47531</v>
      </c>
    </row>
    <row r="22245" spans="1:8" x14ac:dyDescent="0.25">
      <c r="A22245" s="17">
        <v>283263</v>
      </c>
      <c r="B22245" s="17" t="s">
        <v>46265</v>
      </c>
      <c r="D22245" s="17" t="s">
        <v>385</v>
      </c>
      <c r="E22245" s="17" t="s">
        <v>46266</v>
      </c>
      <c r="F22245" s="17" t="s">
        <v>10228</v>
      </c>
      <c r="G22245" s="18" t="s">
        <v>38655</v>
      </c>
      <c r="H22245" s="3" t="s">
        <v>47531</v>
      </c>
    </row>
    <row r="22246" spans="1:8" x14ac:dyDescent="0.25">
      <c r="A22246" s="17">
        <v>283395</v>
      </c>
      <c r="B22246" s="17" t="s">
        <v>46267</v>
      </c>
      <c r="D22246" s="17" t="s">
        <v>385</v>
      </c>
      <c r="E22246" s="17" t="s">
        <v>46268</v>
      </c>
      <c r="F22246" s="17" t="s">
        <v>10228</v>
      </c>
      <c r="G22246" s="18" t="s">
        <v>38655</v>
      </c>
      <c r="H22246" s="3" t="s">
        <v>47531</v>
      </c>
    </row>
    <row r="22247" spans="1:8" x14ac:dyDescent="0.25">
      <c r="A22247" s="17">
        <v>283539</v>
      </c>
      <c r="B22247" s="17" t="s">
        <v>1238</v>
      </c>
      <c r="D22247" s="17" t="s">
        <v>385</v>
      </c>
      <c r="E22247" s="17" t="s">
        <v>46269</v>
      </c>
      <c r="F22247" s="17" t="s">
        <v>42846</v>
      </c>
      <c r="G22247" s="18" t="s">
        <v>38655</v>
      </c>
      <c r="H22247" s="3" t="s">
        <v>47531</v>
      </c>
    </row>
    <row r="22248" spans="1:8" x14ac:dyDescent="0.25">
      <c r="A22248" s="17">
        <v>283630</v>
      </c>
      <c r="B22248" s="17" t="s">
        <v>285</v>
      </c>
      <c r="D22248" s="17" t="s">
        <v>385</v>
      </c>
      <c r="E22248" s="17" t="s">
        <v>46270</v>
      </c>
      <c r="F22248" s="17" t="s">
        <v>43580</v>
      </c>
      <c r="G22248" s="18" t="s">
        <v>38655</v>
      </c>
      <c r="H22248" s="3" t="s">
        <v>47531</v>
      </c>
    </row>
    <row r="22249" spans="1:8" x14ac:dyDescent="0.25">
      <c r="A22249" s="17">
        <v>284937</v>
      </c>
      <c r="B22249" s="17" t="s">
        <v>46271</v>
      </c>
      <c r="D22249" s="17" t="s">
        <v>385</v>
      </c>
      <c r="E22249" s="17" t="s">
        <v>46272</v>
      </c>
      <c r="F22249" s="17" t="s">
        <v>43580</v>
      </c>
      <c r="G22249" s="18" t="s">
        <v>38655</v>
      </c>
      <c r="H22249" s="3" t="s">
        <v>47531</v>
      </c>
    </row>
    <row r="22250" spans="1:8" x14ac:dyDescent="0.25">
      <c r="A22250" s="17">
        <v>285370</v>
      </c>
      <c r="B22250" s="17" t="s">
        <v>46273</v>
      </c>
      <c r="D22250" s="17" t="s">
        <v>385</v>
      </c>
      <c r="E22250" s="17" t="s">
        <v>46274</v>
      </c>
      <c r="F22250" s="17" t="s">
        <v>43580</v>
      </c>
      <c r="G22250" s="18" t="s">
        <v>38655</v>
      </c>
      <c r="H22250" s="3" t="s">
        <v>47531</v>
      </c>
    </row>
    <row r="22251" spans="1:8" x14ac:dyDescent="0.25">
      <c r="A22251" s="17">
        <v>285371</v>
      </c>
      <c r="B22251" s="17" t="s">
        <v>46275</v>
      </c>
      <c r="D22251" s="17" t="s">
        <v>441</v>
      </c>
      <c r="E22251" s="17" t="s">
        <v>46276</v>
      </c>
      <c r="F22251" s="17" t="s">
        <v>42227</v>
      </c>
      <c r="G22251" s="18" t="s">
        <v>38655</v>
      </c>
      <c r="H22251" s="3" t="s">
        <v>47531</v>
      </c>
    </row>
    <row r="22252" spans="1:8" x14ac:dyDescent="0.25">
      <c r="A22252" s="17">
        <v>285372</v>
      </c>
      <c r="B22252" s="17" t="s">
        <v>46277</v>
      </c>
      <c r="D22252" s="17" t="s">
        <v>441</v>
      </c>
      <c r="E22252" s="17" t="s">
        <v>46278</v>
      </c>
      <c r="F22252" s="17" t="s">
        <v>42227</v>
      </c>
      <c r="G22252" s="18" t="s">
        <v>38655</v>
      </c>
      <c r="H22252" s="3" t="s">
        <v>47531</v>
      </c>
    </row>
    <row r="22253" spans="1:8" x14ac:dyDescent="0.25">
      <c r="A22253" s="17">
        <v>285373</v>
      </c>
      <c r="B22253" s="17" t="s">
        <v>46279</v>
      </c>
      <c r="D22253" s="17" t="s">
        <v>441</v>
      </c>
      <c r="E22253" s="17" t="s">
        <v>46280</v>
      </c>
      <c r="F22253" s="17" t="s">
        <v>42227</v>
      </c>
      <c r="G22253" s="18" t="s">
        <v>38655</v>
      </c>
      <c r="H22253" s="3" t="s">
        <v>47531</v>
      </c>
    </row>
    <row r="22254" spans="1:8" x14ac:dyDescent="0.25">
      <c r="A22254" s="17">
        <v>285374</v>
      </c>
      <c r="B22254" s="17" t="s">
        <v>46281</v>
      </c>
      <c r="D22254" s="17" t="s">
        <v>441</v>
      </c>
      <c r="E22254" s="17" t="s">
        <v>46282</v>
      </c>
      <c r="F22254" s="17" t="s">
        <v>42227</v>
      </c>
      <c r="G22254" s="18" t="s">
        <v>38655</v>
      </c>
      <c r="H22254" s="3" t="s">
        <v>47531</v>
      </c>
    </row>
    <row r="22255" spans="1:8" x14ac:dyDescent="0.25">
      <c r="A22255" s="17">
        <v>285375</v>
      </c>
      <c r="B22255" s="17" t="s">
        <v>46283</v>
      </c>
      <c r="D22255" s="17" t="s">
        <v>1753</v>
      </c>
      <c r="E22255" s="17" t="s">
        <v>46284</v>
      </c>
      <c r="F22255" s="17" t="s">
        <v>42243</v>
      </c>
      <c r="G22255" s="18" t="s">
        <v>38655</v>
      </c>
      <c r="H22255" s="3" t="s">
        <v>47531</v>
      </c>
    </row>
    <row r="22256" spans="1:8" x14ac:dyDescent="0.25">
      <c r="A22256" s="17">
        <v>285376</v>
      </c>
      <c r="B22256" s="17" t="s">
        <v>46285</v>
      </c>
      <c r="D22256" s="17" t="s">
        <v>441</v>
      </c>
      <c r="E22256" s="17" t="s">
        <v>46286</v>
      </c>
      <c r="F22256" s="17" t="s">
        <v>42227</v>
      </c>
      <c r="G22256" s="18" t="s">
        <v>38655</v>
      </c>
      <c r="H22256" s="3" t="s">
        <v>47531</v>
      </c>
    </row>
    <row r="22257" spans="1:8" x14ac:dyDescent="0.25">
      <c r="A22257" s="17">
        <v>285438</v>
      </c>
      <c r="B22257" s="17" t="s">
        <v>1553</v>
      </c>
      <c r="D22257" s="17" t="s">
        <v>1356</v>
      </c>
      <c r="E22257" s="17" t="s">
        <v>46287</v>
      </c>
      <c r="F22257" s="17" t="s">
        <v>42382</v>
      </c>
      <c r="G22257" s="18" t="s">
        <v>38655</v>
      </c>
      <c r="H22257" s="3" t="s">
        <v>47531</v>
      </c>
    </row>
    <row r="22258" spans="1:8" x14ac:dyDescent="0.25">
      <c r="A22258" s="17">
        <v>285442</v>
      </c>
      <c r="B22258" s="17" t="s">
        <v>46288</v>
      </c>
      <c r="D22258" s="17" t="s">
        <v>270</v>
      </c>
      <c r="E22258" s="17" t="s">
        <v>46289</v>
      </c>
      <c r="F22258" s="17" t="s">
        <v>42243</v>
      </c>
      <c r="G22258" s="18" t="s">
        <v>38655</v>
      </c>
      <c r="H22258" s="3" t="s">
        <v>47531</v>
      </c>
    </row>
    <row r="22259" spans="1:8" x14ac:dyDescent="0.25">
      <c r="A22259" s="17">
        <v>285472</v>
      </c>
      <c r="B22259" s="17">
        <v>2536</v>
      </c>
      <c r="D22259" s="17" t="s">
        <v>270</v>
      </c>
      <c r="E22259" s="17" t="s">
        <v>46290</v>
      </c>
      <c r="F22259" s="17" t="s">
        <v>10773</v>
      </c>
      <c r="G22259" s="18" t="s">
        <v>38655</v>
      </c>
      <c r="H22259" s="3" t="s">
        <v>47531</v>
      </c>
    </row>
    <row r="22260" spans="1:8" x14ac:dyDescent="0.25">
      <c r="A22260" s="17">
        <v>286011</v>
      </c>
      <c r="B22260" s="17" t="s">
        <v>46291</v>
      </c>
      <c r="D22260" s="17" t="s">
        <v>270</v>
      </c>
      <c r="E22260" s="17" t="s">
        <v>46292</v>
      </c>
      <c r="F22260" s="17" t="s">
        <v>10773</v>
      </c>
      <c r="G22260" s="18" t="s">
        <v>38655</v>
      </c>
      <c r="H22260" s="3" t="s">
        <v>47531</v>
      </c>
    </row>
    <row r="22261" spans="1:8" x14ac:dyDescent="0.25">
      <c r="A22261" s="17">
        <v>286070</v>
      </c>
      <c r="B22261" s="17" t="s">
        <v>46293</v>
      </c>
      <c r="D22261" s="17" t="s">
        <v>270</v>
      </c>
      <c r="E22261" s="17" t="s">
        <v>46294</v>
      </c>
      <c r="F22261" s="17" t="s">
        <v>10773</v>
      </c>
      <c r="G22261" s="18" t="s">
        <v>38655</v>
      </c>
      <c r="H22261" s="3" t="s">
        <v>47531</v>
      </c>
    </row>
    <row r="22262" spans="1:8" x14ac:dyDescent="0.25">
      <c r="A22262" s="17">
        <v>286569</v>
      </c>
      <c r="B22262" s="17" t="s">
        <v>46295</v>
      </c>
      <c r="D22262" s="17" t="s">
        <v>687</v>
      </c>
      <c r="E22262" s="17" t="s">
        <v>46296</v>
      </c>
      <c r="F22262" s="17" t="s">
        <v>42928</v>
      </c>
      <c r="G22262" s="18" t="s">
        <v>38655</v>
      </c>
      <c r="H22262" s="3" t="s">
        <v>47531</v>
      </c>
    </row>
    <row r="22263" spans="1:8" x14ac:dyDescent="0.25">
      <c r="A22263" s="17">
        <v>286572</v>
      </c>
      <c r="B22263" s="17" t="s">
        <v>46297</v>
      </c>
      <c r="D22263" s="17" t="s">
        <v>21655</v>
      </c>
      <c r="E22263" s="17" t="s">
        <v>46298</v>
      </c>
      <c r="F22263" s="17" t="s">
        <v>42371</v>
      </c>
      <c r="G22263" s="18" t="s">
        <v>38655</v>
      </c>
      <c r="H22263" s="3" t="s">
        <v>47531</v>
      </c>
    </row>
    <row r="22264" spans="1:8" x14ac:dyDescent="0.25">
      <c r="A22264" s="17">
        <v>286573</v>
      </c>
      <c r="B22264" s="17" t="s">
        <v>46299</v>
      </c>
      <c r="D22264" s="17" t="s">
        <v>447</v>
      </c>
      <c r="E22264" s="17" t="s">
        <v>46300</v>
      </c>
      <c r="F22264" s="17" t="s">
        <v>42083</v>
      </c>
      <c r="G22264" s="18" t="s">
        <v>38655</v>
      </c>
      <c r="H22264" s="3" t="s">
        <v>47531</v>
      </c>
    </row>
    <row r="22265" spans="1:8" x14ac:dyDescent="0.25">
      <c r="A22265" s="17">
        <v>286574</v>
      </c>
      <c r="B22265" s="17" t="s">
        <v>46301</v>
      </c>
      <c r="D22265" s="17" t="s">
        <v>1320</v>
      </c>
      <c r="E22265" s="17" t="s">
        <v>46302</v>
      </c>
      <c r="F22265" s="17" t="s">
        <v>42003</v>
      </c>
      <c r="G22265" s="18" t="s">
        <v>38655</v>
      </c>
      <c r="H22265" s="3" t="s">
        <v>47531</v>
      </c>
    </row>
    <row r="22266" spans="1:8" x14ac:dyDescent="0.25">
      <c r="A22266" s="17">
        <v>286653</v>
      </c>
      <c r="B22266" s="17" t="s">
        <v>46303</v>
      </c>
      <c r="D22266" s="17" t="s">
        <v>432</v>
      </c>
      <c r="E22266" s="17" t="s">
        <v>46304</v>
      </c>
      <c r="F22266" s="17" t="s">
        <v>42926</v>
      </c>
      <c r="G22266" s="18" t="s">
        <v>38655</v>
      </c>
      <c r="H22266" s="3" t="s">
        <v>47531</v>
      </c>
    </row>
    <row r="22267" spans="1:8" x14ac:dyDescent="0.25">
      <c r="A22267" s="17">
        <v>286654</v>
      </c>
      <c r="B22267" s="17" t="s">
        <v>46305</v>
      </c>
      <c r="D22267" s="17" t="s">
        <v>1888</v>
      </c>
      <c r="E22267" s="17" t="s">
        <v>46306</v>
      </c>
      <c r="F22267" s="17" t="s">
        <v>43074</v>
      </c>
      <c r="G22267" s="18" t="s">
        <v>38655</v>
      </c>
      <c r="H22267" s="3" t="s">
        <v>47531</v>
      </c>
    </row>
    <row r="22268" spans="1:8" x14ac:dyDescent="0.25">
      <c r="A22268" s="17">
        <v>286655</v>
      </c>
      <c r="B22268" s="17" t="s">
        <v>46307</v>
      </c>
      <c r="D22268" s="17" t="s">
        <v>192</v>
      </c>
      <c r="E22268" s="17" t="s">
        <v>46308</v>
      </c>
      <c r="F22268" s="17" t="s">
        <v>42805</v>
      </c>
      <c r="G22268" s="18" t="s">
        <v>38655</v>
      </c>
      <c r="H22268" s="3" t="s">
        <v>47531</v>
      </c>
    </row>
    <row r="22269" spans="1:8" x14ac:dyDescent="0.25">
      <c r="A22269" s="17">
        <v>286656</v>
      </c>
      <c r="B22269" s="17" t="s">
        <v>46309</v>
      </c>
      <c r="D22269" s="17" t="s">
        <v>754</v>
      </c>
      <c r="E22269" s="17" t="s">
        <v>46310</v>
      </c>
      <c r="F22269" s="17" t="s">
        <v>43648</v>
      </c>
      <c r="G22269" s="18" t="s">
        <v>38655</v>
      </c>
      <c r="H22269" s="3" t="s">
        <v>47531</v>
      </c>
    </row>
    <row r="22270" spans="1:8" x14ac:dyDescent="0.25">
      <c r="A22270" s="17">
        <v>286657</v>
      </c>
      <c r="B22270" s="17" t="s">
        <v>46311</v>
      </c>
      <c r="D22270" s="17" t="s">
        <v>754</v>
      </c>
      <c r="E22270" s="17" t="s">
        <v>46312</v>
      </c>
      <c r="F22270" s="17" t="s">
        <v>43648</v>
      </c>
      <c r="G22270" s="18" t="s">
        <v>38655</v>
      </c>
      <c r="H22270" s="3" t="s">
        <v>47531</v>
      </c>
    </row>
    <row r="22271" spans="1:8" x14ac:dyDescent="0.25">
      <c r="A22271" s="17">
        <v>286660</v>
      </c>
      <c r="B22271" s="17" t="s">
        <v>4442</v>
      </c>
      <c r="D22271" s="17" t="s">
        <v>1979</v>
      </c>
      <c r="E22271" s="17" t="s">
        <v>46313</v>
      </c>
      <c r="F22271" s="17" t="s">
        <v>10228</v>
      </c>
      <c r="G22271" s="18" t="s">
        <v>38655</v>
      </c>
      <c r="H22271" s="3" t="s">
        <v>47531</v>
      </c>
    </row>
    <row r="22272" spans="1:8" x14ac:dyDescent="0.25">
      <c r="A22272" s="17">
        <v>286661</v>
      </c>
      <c r="B22272" s="17" t="s">
        <v>46314</v>
      </c>
      <c r="D22272" s="17" t="s">
        <v>2644</v>
      </c>
      <c r="E22272" s="17" t="s">
        <v>46315</v>
      </c>
      <c r="F22272" s="17" t="s">
        <v>43653</v>
      </c>
      <c r="G22272" s="18" t="s">
        <v>38655</v>
      </c>
      <c r="H22272" s="3" t="s">
        <v>47531</v>
      </c>
    </row>
    <row r="22273" spans="1:8" x14ac:dyDescent="0.25">
      <c r="A22273" s="17">
        <v>286766</v>
      </c>
      <c r="B22273" s="17" t="s">
        <v>4410</v>
      </c>
      <c r="D22273" s="17" t="s">
        <v>466</v>
      </c>
      <c r="E22273" s="17" t="s">
        <v>46316</v>
      </c>
      <c r="F22273" s="17" t="s">
        <v>42683</v>
      </c>
      <c r="G22273" s="18" t="s">
        <v>38655</v>
      </c>
      <c r="H22273" s="3" t="s">
        <v>47531</v>
      </c>
    </row>
    <row r="22274" spans="1:8" x14ac:dyDescent="0.25">
      <c r="A22274" s="17">
        <v>286768</v>
      </c>
      <c r="B22274" s="17" t="s">
        <v>4405</v>
      </c>
      <c r="D22274" s="17" t="s">
        <v>466</v>
      </c>
      <c r="E22274" s="17" t="s">
        <v>46317</v>
      </c>
      <c r="F22274" s="17" t="s">
        <v>42683</v>
      </c>
      <c r="G22274" s="18" t="s">
        <v>38655</v>
      </c>
      <c r="H22274" s="3" t="s">
        <v>47531</v>
      </c>
    </row>
    <row r="22275" spans="1:8" x14ac:dyDescent="0.25">
      <c r="A22275" s="17">
        <v>286782</v>
      </c>
      <c r="B22275" s="17" t="s">
        <v>46318</v>
      </c>
      <c r="D22275" s="17" t="s">
        <v>466</v>
      </c>
      <c r="E22275" s="17" t="s">
        <v>46319</v>
      </c>
      <c r="F22275" s="17" t="s">
        <v>42683</v>
      </c>
      <c r="G22275" s="18" t="s">
        <v>38655</v>
      </c>
      <c r="H22275" s="3" t="s">
        <v>47531</v>
      </c>
    </row>
    <row r="22276" spans="1:8" x14ac:dyDescent="0.25">
      <c r="A22276" s="17">
        <v>286813</v>
      </c>
      <c r="B22276" s="17" t="s">
        <v>46320</v>
      </c>
      <c r="D22276" s="17" t="s">
        <v>466</v>
      </c>
      <c r="E22276" s="17" t="s">
        <v>46321</v>
      </c>
      <c r="F22276" s="17" t="s">
        <v>42286</v>
      </c>
      <c r="G22276" s="18" t="s">
        <v>38655</v>
      </c>
      <c r="H22276" s="3" t="s">
        <v>47531</v>
      </c>
    </row>
    <row r="22277" spans="1:8" x14ac:dyDescent="0.25">
      <c r="A22277" s="17">
        <v>286827</v>
      </c>
      <c r="B22277" s="17" t="s">
        <v>4210</v>
      </c>
      <c r="D22277" s="17" t="s">
        <v>466</v>
      </c>
      <c r="E22277" s="17" t="s">
        <v>46322</v>
      </c>
      <c r="F22277" s="17" t="s">
        <v>42286</v>
      </c>
      <c r="G22277" s="18" t="s">
        <v>38655</v>
      </c>
      <c r="H22277" s="3" t="s">
        <v>47531</v>
      </c>
    </row>
    <row r="22278" spans="1:8" x14ac:dyDescent="0.25">
      <c r="A22278" s="17">
        <v>286831</v>
      </c>
      <c r="B22278" s="17" t="s">
        <v>1569</v>
      </c>
      <c r="D22278" s="17" t="s">
        <v>930</v>
      </c>
      <c r="E22278" s="17" t="s">
        <v>46323</v>
      </c>
      <c r="F22278" s="17" t="s">
        <v>10228</v>
      </c>
      <c r="G22278" s="18" t="s">
        <v>38655</v>
      </c>
      <c r="H22278" s="3" t="s">
        <v>47531</v>
      </c>
    </row>
    <row r="22279" spans="1:8" x14ac:dyDescent="0.25">
      <c r="A22279" s="17">
        <v>287087</v>
      </c>
      <c r="B22279" s="17" t="s">
        <v>5785</v>
      </c>
      <c r="D22279" s="17" t="s">
        <v>930</v>
      </c>
      <c r="E22279" s="17" t="s">
        <v>46324</v>
      </c>
      <c r="F22279" s="17" t="s">
        <v>10228</v>
      </c>
      <c r="G22279" s="18" t="s">
        <v>38655</v>
      </c>
      <c r="H22279" s="3" t="s">
        <v>47531</v>
      </c>
    </row>
    <row r="22280" spans="1:8" x14ac:dyDescent="0.25">
      <c r="A22280" s="17">
        <v>287384</v>
      </c>
      <c r="B22280" s="17" t="s">
        <v>46325</v>
      </c>
      <c r="D22280" s="17" t="s">
        <v>930</v>
      </c>
      <c r="E22280" s="17" t="s">
        <v>46326</v>
      </c>
      <c r="F22280" s="17" t="s">
        <v>10228</v>
      </c>
      <c r="G22280" s="18" t="s">
        <v>38655</v>
      </c>
      <c r="H22280" s="3" t="s">
        <v>47531</v>
      </c>
    </row>
    <row r="22281" spans="1:8" x14ac:dyDescent="0.25">
      <c r="A22281" s="17">
        <v>287437</v>
      </c>
      <c r="B22281" s="17" t="s">
        <v>4627</v>
      </c>
      <c r="D22281" s="17" t="s">
        <v>930</v>
      </c>
      <c r="E22281" s="17" t="s">
        <v>46327</v>
      </c>
      <c r="F22281" s="17" t="s">
        <v>10228</v>
      </c>
      <c r="G22281" s="18" t="s">
        <v>38655</v>
      </c>
      <c r="H22281" s="3" t="s">
        <v>47531</v>
      </c>
    </row>
    <row r="22282" spans="1:8" x14ac:dyDescent="0.25">
      <c r="A22282" s="17">
        <v>287469</v>
      </c>
      <c r="B22282" s="17" t="s">
        <v>46328</v>
      </c>
      <c r="D22282" s="17" t="s">
        <v>124</v>
      </c>
      <c r="E22282" s="17" t="s">
        <v>46329</v>
      </c>
      <c r="F22282" s="17" t="s">
        <v>42296</v>
      </c>
      <c r="G22282" s="18" t="s">
        <v>38655</v>
      </c>
      <c r="H22282" s="3" t="s">
        <v>47531</v>
      </c>
    </row>
    <row r="22283" spans="1:8" x14ac:dyDescent="0.25">
      <c r="A22283" s="17">
        <v>287470</v>
      </c>
      <c r="B22283" s="17" t="s">
        <v>46330</v>
      </c>
      <c r="D22283" s="17" t="s">
        <v>124</v>
      </c>
      <c r="E22283" s="17" t="s">
        <v>46331</v>
      </c>
      <c r="F22283" s="17" t="s">
        <v>42296</v>
      </c>
      <c r="G22283" s="18" t="s">
        <v>38655</v>
      </c>
      <c r="H22283" s="3" t="s">
        <v>47531</v>
      </c>
    </row>
    <row r="22284" spans="1:8" x14ac:dyDescent="0.25">
      <c r="A22284" s="17">
        <v>287486</v>
      </c>
      <c r="B22284" s="17" t="s">
        <v>4754</v>
      </c>
      <c r="D22284" s="17" t="s">
        <v>332</v>
      </c>
      <c r="E22284" s="17" t="s">
        <v>46332</v>
      </c>
      <c r="F22284" s="17" t="s">
        <v>42267</v>
      </c>
      <c r="G22284" s="18" t="s">
        <v>38655</v>
      </c>
      <c r="H22284" s="3" t="s">
        <v>47531</v>
      </c>
    </row>
    <row r="22285" spans="1:8" x14ac:dyDescent="0.25">
      <c r="A22285" s="17">
        <v>287528</v>
      </c>
      <c r="B22285" s="17" t="s">
        <v>46333</v>
      </c>
      <c r="D22285" s="17" t="s">
        <v>332</v>
      </c>
      <c r="E22285" s="17" t="s">
        <v>46334</v>
      </c>
      <c r="F22285" s="17" t="s">
        <v>42243</v>
      </c>
      <c r="G22285" s="18" t="s">
        <v>38655</v>
      </c>
      <c r="H22285" s="3" t="s">
        <v>47531</v>
      </c>
    </row>
    <row r="22286" spans="1:8" x14ac:dyDescent="0.25">
      <c r="A22286" s="17">
        <v>288032</v>
      </c>
      <c r="B22286" s="17" t="s">
        <v>249</v>
      </c>
      <c r="D22286" s="17" t="s">
        <v>332</v>
      </c>
      <c r="E22286" s="17" t="s">
        <v>46335</v>
      </c>
      <c r="F22286" s="17" t="s">
        <v>42243</v>
      </c>
      <c r="G22286" s="18" t="s">
        <v>38655</v>
      </c>
      <c r="H22286" s="3" t="s">
        <v>47531</v>
      </c>
    </row>
    <row r="22287" spans="1:8" x14ac:dyDescent="0.25">
      <c r="A22287" s="17">
        <v>288165</v>
      </c>
      <c r="B22287" s="17" t="s">
        <v>5100</v>
      </c>
      <c r="D22287" s="17" t="s">
        <v>332</v>
      </c>
      <c r="E22287" s="17" t="s">
        <v>46336</v>
      </c>
      <c r="F22287" s="17" t="s">
        <v>42267</v>
      </c>
      <c r="G22287" s="18" t="s">
        <v>38655</v>
      </c>
      <c r="H22287" s="3" t="s">
        <v>47531</v>
      </c>
    </row>
    <row r="22288" spans="1:8" x14ac:dyDescent="0.25">
      <c r="A22288" s="17">
        <v>288188</v>
      </c>
      <c r="B22288" s="17" t="s">
        <v>46337</v>
      </c>
      <c r="D22288" s="17" t="s">
        <v>332</v>
      </c>
      <c r="E22288" s="17" t="s">
        <v>46338</v>
      </c>
      <c r="F22288" s="17" t="s">
        <v>42267</v>
      </c>
      <c r="G22288" s="18" t="s">
        <v>38655</v>
      </c>
      <c r="H22288" s="3" t="s">
        <v>47531</v>
      </c>
    </row>
    <row r="22289" spans="1:8" x14ac:dyDescent="0.25">
      <c r="A22289" s="17">
        <v>288189</v>
      </c>
      <c r="B22289" s="17" t="s">
        <v>46339</v>
      </c>
      <c r="D22289" s="17" t="s">
        <v>202</v>
      </c>
      <c r="E22289" s="17" t="s">
        <v>46340</v>
      </c>
      <c r="F22289" s="17" t="s">
        <v>10228</v>
      </c>
      <c r="G22289" s="18" t="s">
        <v>38655</v>
      </c>
      <c r="H22289" s="3" t="s">
        <v>47531</v>
      </c>
    </row>
    <row r="22290" spans="1:8" x14ac:dyDescent="0.25">
      <c r="A22290" s="17">
        <v>288192</v>
      </c>
      <c r="B22290" s="17" t="s">
        <v>46341</v>
      </c>
      <c r="D22290" s="17" t="s">
        <v>202</v>
      </c>
      <c r="E22290" s="17" t="s">
        <v>46342</v>
      </c>
      <c r="F22290" s="17" t="s">
        <v>10228</v>
      </c>
      <c r="G22290" s="18" t="s">
        <v>38655</v>
      </c>
      <c r="H22290" s="3" t="s">
        <v>47531</v>
      </c>
    </row>
    <row r="22291" spans="1:8" x14ac:dyDescent="0.25">
      <c r="A22291" s="17">
        <v>288193</v>
      </c>
      <c r="B22291" s="17" t="s">
        <v>46343</v>
      </c>
      <c r="D22291" s="17" t="s">
        <v>202</v>
      </c>
      <c r="E22291" s="17" t="s">
        <v>46344</v>
      </c>
      <c r="F22291" s="17" t="s">
        <v>10228</v>
      </c>
      <c r="G22291" s="18" t="s">
        <v>38655</v>
      </c>
      <c r="H22291" s="3" t="s">
        <v>47531</v>
      </c>
    </row>
    <row r="22292" spans="1:8" x14ac:dyDescent="0.25">
      <c r="A22292" s="17">
        <v>288231</v>
      </c>
      <c r="B22292" s="17" t="s">
        <v>46345</v>
      </c>
      <c r="D22292" s="17" t="s">
        <v>202</v>
      </c>
      <c r="E22292" s="17" t="s">
        <v>46346</v>
      </c>
      <c r="F22292" s="17" t="s">
        <v>10228</v>
      </c>
      <c r="G22292" s="18" t="s">
        <v>38655</v>
      </c>
      <c r="H22292" s="3" t="s">
        <v>47531</v>
      </c>
    </row>
    <row r="22293" spans="1:8" x14ac:dyDescent="0.25">
      <c r="A22293" s="17">
        <v>288235</v>
      </c>
      <c r="B22293" s="17" t="s">
        <v>46347</v>
      </c>
      <c r="D22293" s="17" t="s">
        <v>202</v>
      </c>
      <c r="E22293" s="17" t="s">
        <v>46348</v>
      </c>
      <c r="F22293" s="17" t="s">
        <v>10228</v>
      </c>
      <c r="G22293" s="18" t="s">
        <v>38655</v>
      </c>
      <c r="H22293" s="3" t="s">
        <v>47531</v>
      </c>
    </row>
    <row r="22294" spans="1:8" x14ac:dyDescent="0.25">
      <c r="A22294" s="17">
        <v>288236</v>
      </c>
      <c r="B22294" s="17" t="s">
        <v>46349</v>
      </c>
      <c r="D22294" s="17" t="s">
        <v>833</v>
      </c>
      <c r="E22294" s="17" t="s">
        <v>46350</v>
      </c>
      <c r="F22294" s="17" t="s">
        <v>42243</v>
      </c>
      <c r="G22294" s="18" t="s">
        <v>38655</v>
      </c>
      <c r="H22294" s="3" t="s">
        <v>47531</v>
      </c>
    </row>
    <row r="22295" spans="1:8" x14ac:dyDescent="0.25">
      <c r="A22295" s="17">
        <v>288975</v>
      </c>
      <c r="B22295" s="17" t="s">
        <v>46351</v>
      </c>
      <c r="D22295" s="17" t="s">
        <v>833</v>
      </c>
      <c r="E22295" s="17" t="s">
        <v>46352</v>
      </c>
      <c r="F22295" s="17" t="s">
        <v>42243</v>
      </c>
      <c r="G22295" s="18" t="s">
        <v>38655</v>
      </c>
      <c r="H22295" s="3" t="s">
        <v>47531</v>
      </c>
    </row>
    <row r="22296" spans="1:8" x14ac:dyDescent="0.25">
      <c r="A22296" s="17">
        <v>291329</v>
      </c>
      <c r="B22296" s="17" t="s">
        <v>46353</v>
      </c>
      <c r="D22296" s="17" t="s">
        <v>871</v>
      </c>
      <c r="E22296" s="17" t="s">
        <v>46354</v>
      </c>
      <c r="F22296" s="17" t="s">
        <v>42928</v>
      </c>
      <c r="G22296" s="18" t="s">
        <v>38655</v>
      </c>
      <c r="H22296" s="3" t="s">
        <v>47531</v>
      </c>
    </row>
    <row r="22297" spans="1:8" x14ac:dyDescent="0.25">
      <c r="A22297" s="17">
        <v>291354</v>
      </c>
      <c r="B22297" s="17" t="s">
        <v>46355</v>
      </c>
      <c r="D22297" s="17" t="s">
        <v>871</v>
      </c>
      <c r="E22297" s="17" t="s">
        <v>46356</v>
      </c>
      <c r="F22297" s="17" t="s">
        <v>42928</v>
      </c>
      <c r="G22297" s="18" t="s">
        <v>38655</v>
      </c>
      <c r="H22297" s="3" t="s">
        <v>47531</v>
      </c>
    </row>
    <row r="22298" spans="1:8" x14ac:dyDescent="0.25">
      <c r="A22298" s="17">
        <v>291467</v>
      </c>
      <c r="B22298" s="17" t="s">
        <v>211</v>
      </c>
      <c r="D22298" s="17" t="s">
        <v>310</v>
      </c>
      <c r="E22298" s="17" t="s">
        <v>46357</v>
      </c>
      <c r="F22298" s="17" t="s">
        <v>10228</v>
      </c>
      <c r="G22298" s="18" t="s">
        <v>38655</v>
      </c>
      <c r="H22298" s="3" t="s">
        <v>47531</v>
      </c>
    </row>
    <row r="22299" spans="1:8" x14ac:dyDescent="0.25">
      <c r="A22299" s="17">
        <v>291468</v>
      </c>
      <c r="B22299" s="17" t="s">
        <v>216</v>
      </c>
      <c r="D22299" s="17" t="s">
        <v>22315</v>
      </c>
      <c r="E22299" s="17" t="s">
        <v>46358</v>
      </c>
      <c r="F22299" s="17" t="s">
        <v>42344</v>
      </c>
      <c r="G22299" s="18" t="s">
        <v>38655</v>
      </c>
      <c r="H22299" s="3" t="s">
        <v>47531</v>
      </c>
    </row>
    <row r="22300" spans="1:8" x14ac:dyDescent="0.25">
      <c r="A22300" s="17">
        <v>291469</v>
      </c>
      <c r="B22300" s="17" t="s">
        <v>221</v>
      </c>
      <c r="D22300" s="17" t="s">
        <v>22315</v>
      </c>
      <c r="E22300" s="17" t="s">
        <v>46359</v>
      </c>
      <c r="F22300" s="17" t="s">
        <v>42344</v>
      </c>
      <c r="G22300" s="18" t="s">
        <v>38655</v>
      </c>
      <c r="H22300" s="3" t="s">
        <v>47531</v>
      </c>
    </row>
    <row r="22301" spans="1:8" x14ac:dyDescent="0.25">
      <c r="A22301" s="17">
        <v>291473</v>
      </c>
      <c r="B22301" s="17" t="s">
        <v>46360</v>
      </c>
      <c r="D22301" s="17" t="s">
        <v>22315</v>
      </c>
      <c r="E22301" s="17" t="s">
        <v>46361</v>
      </c>
      <c r="F22301" s="17" t="s">
        <v>42344</v>
      </c>
      <c r="G22301" s="18" t="s">
        <v>38655</v>
      </c>
      <c r="H22301" s="3" t="s">
        <v>47531</v>
      </c>
    </row>
    <row r="22302" spans="1:8" x14ac:dyDescent="0.25">
      <c r="A22302" s="17">
        <v>291474</v>
      </c>
      <c r="B22302" s="17" t="s">
        <v>46362</v>
      </c>
      <c r="D22302" s="17" t="s">
        <v>353</v>
      </c>
      <c r="E22302" s="17" t="s">
        <v>46363</v>
      </c>
      <c r="F22302" s="17" t="s">
        <v>42243</v>
      </c>
      <c r="G22302" s="18" t="s">
        <v>38655</v>
      </c>
      <c r="H22302" s="3" t="s">
        <v>47531</v>
      </c>
    </row>
    <row r="22303" spans="1:8" x14ac:dyDescent="0.25">
      <c r="A22303" s="17">
        <v>291530</v>
      </c>
      <c r="B22303" s="17" t="s">
        <v>4841</v>
      </c>
      <c r="D22303" s="17" t="s">
        <v>353</v>
      </c>
      <c r="E22303" s="17" t="s">
        <v>46364</v>
      </c>
      <c r="F22303" s="17" t="s">
        <v>42264</v>
      </c>
      <c r="G22303" s="18" t="s">
        <v>38655</v>
      </c>
      <c r="H22303" s="3" t="s">
        <v>47531</v>
      </c>
    </row>
    <row r="22304" spans="1:8" x14ac:dyDescent="0.25">
      <c r="A22304" s="17">
        <v>291541</v>
      </c>
      <c r="B22304" s="17" t="s">
        <v>558</v>
      </c>
      <c r="D22304" s="17" t="s">
        <v>353</v>
      </c>
      <c r="E22304" s="17" t="s">
        <v>46365</v>
      </c>
      <c r="F22304" s="17" t="s">
        <v>42264</v>
      </c>
      <c r="G22304" s="18" t="s">
        <v>38655</v>
      </c>
      <c r="H22304" s="3" t="s">
        <v>47531</v>
      </c>
    </row>
    <row r="22305" spans="1:8" x14ac:dyDescent="0.25">
      <c r="A22305" s="17">
        <v>291542</v>
      </c>
      <c r="B22305" s="17" t="s">
        <v>553</v>
      </c>
      <c r="D22305" s="17" t="s">
        <v>2311</v>
      </c>
      <c r="E22305" s="17" t="s">
        <v>46366</v>
      </c>
      <c r="F22305" s="17" t="s">
        <v>42371</v>
      </c>
      <c r="G22305" s="18" t="s">
        <v>38655</v>
      </c>
      <c r="H22305" s="3" t="s">
        <v>47531</v>
      </c>
    </row>
    <row r="22306" spans="1:8" x14ac:dyDescent="0.25">
      <c r="A22306" s="17">
        <v>291544</v>
      </c>
      <c r="B22306" s="17" t="s">
        <v>18779</v>
      </c>
      <c r="D22306" s="17" t="s">
        <v>2311</v>
      </c>
      <c r="E22306" s="17" t="s">
        <v>46367</v>
      </c>
      <c r="F22306" s="17" t="s">
        <v>42371</v>
      </c>
      <c r="G22306" s="18" t="s">
        <v>38655</v>
      </c>
      <c r="H22306" s="3" t="s">
        <v>47531</v>
      </c>
    </row>
    <row r="22307" spans="1:8" x14ac:dyDescent="0.25">
      <c r="A22307" s="17">
        <v>291545</v>
      </c>
      <c r="B22307" s="17" t="s">
        <v>18782</v>
      </c>
      <c r="D22307" s="17" t="s">
        <v>2311</v>
      </c>
      <c r="E22307" s="17" t="s">
        <v>46368</v>
      </c>
      <c r="F22307" s="17" t="s">
        <v>43074</v>
      </c>
      <c r="G22307" s="18" t="s">
        <v>38655</v>
      </c>
      <c r="H22307" s="3" t="s">
        <v>47531</v>
      </c>
    </row>
    <row r="22308" spans="1:8" x14ac:dyDescent="0.25">
      <c r="A22308" s="17">
        <v>291550</v>
      </c>
      <c r="B22308" s="17" t="s">
        <v>4149</v>
      </c>
      <c r="D22308" s="17" t="s">
        <v>2311</v>
      </c>
      <c r="E22308" s="17" t="s">
        <v>46369</v>
      </c>
      <c r="F22308" s="17" t="s">
        <v>43074</v>
      </c>
      <c r="G22308" s="18" t="s">
        <v>38655</v>
      </c>
      <c r="H22308" s="3" t="s">
        <v>47531</v>
      </c>
    </row>
    <row r="22309" spans="1:8" x14ac:dyDescent="0.25">
      <c r="A22309" s="17">
        <v>291551</v>
      </c>
      <c r="B22309" s="17" t="s">
        <v>4180</v>
      </c>
      <c r="D22309" s="17" t="s">
        <v>2311</v>
      </c>
      <c r="E22309" s="17" t="s">
        <v>46370</v>
      </c>
      <c r="F22309" s="17" t="s">
        <v>43074</v>
      </c>
      <c r="G22309" s="18" t="s">
        <v>38655</v>
      </c>
      <c r="H22309" s="3" t="s">
        <v>47531</v>
      </c>
    </row>
    <row r="22310" spans="1:8" x14ac:dyDescent="0.25">
      <c r="A22310" s="17">
        <v>291552</v>
      </c>
      <c r="B22310" s="17" t="s">
        <v>4189</v>
      </c>
      <c r="D22310" s="17" t="s">
        <v>278</v>
      </c>
      <c r="E22310" s="17" t="s">
        <v>46371</v>
      </c>
      <c r="F22310" s="17" t="s">
        <v>42025</v>
      </c>
      <c r="G22310" s="18" t="s">
        <v>38655</v>
      </c>
      <c r="H22310" s="3" t="s">
        <v>47531</v>
      </c>
    </row>
    <row r="22311" spans="1:8" x14ac:dyDescent="0.25">
      <c r="A22311" s="17">
        <v>291554</v>
      </c>
      <c r="B22311" s="17" t="s">
        <v>3227</v>
      </c>
      <c r="D22311" s="17" t="s">
        <v>278</v>
      </c>
      <c r="E22311" s="17" t="s">
        <v>46372</v>
      </c>
      <c r="F22311" s="17" t="s">
        <v>42025</v>
      </c>
      <c r="G22311" s="18" t="s">
        <v>38655</v>
      </c>
      <c r="H22311" s="3" t="s">
        <v>47531</v>
      </c>
    </row>
    <row r="22312" spans="1:8" x14ac:dyDescent="0.25">
      <c r="A22312" s="17">
        <v>291555</v>
      </c>
      <c r="B22312" s="17" t="s">
        <v>5251</v>
      </c>
      <c r="D22312" s="17" t="s">
        <v>278</v>
      </c>
      <c r="E22312" s="17" t="s">
        <v>46373</v>
      </c>
      <c r="F22312" s="17" t="s">
        <v>42025</v>
      </c>
      <c r="G22312" s="18" t="s">
        <v>38655</v>
      </c>
      <c r="H22312" s="3" t="s">
        <v>47531</v>
      </c>
    </row>
    <row r="22313" spans="1:8" x14ac:dyDescent="0.25">
      <c r="A22313" s="17">
        <v>291557</v>
      </c>
      <c r="B22313" s="17" t="s">
        <v>46374</v>
      </c>
      <c r="D22313" s="17" t="s">
        <v>278</v>
      </c>
      <c r="E22313" s="17" t="s">
        <v>46375</v>
      </c>
      <c r="F22313" s="17" t="s">
        <v>42037</v>
      </c>
      <c r="G22313" s="18" t="s">
        <v>38655</v>
      </c>
      <c r="H22313" s="3" t="s">
        <v>47531</v>
      </c>
    </row>
    <row r="22314" spans="1:8" x14ac:dyDescent="0.25">
      <c r="A22314" s="17">
        <v>291558</v>
      </c>
      <c r="B22314" s="17" t="s">
        <v>3238</v>
      </c>
      <c r="D22314" s="17" t="s">
        <v>346</v>
      </c>
      <c r="E22314" s="17" t="s">
        <v>46376</v>
      </c>
      <c r="F22314" s="17" t="s">
        <v>42015</v>
      </c>
      <c r="G22314" s="18" t="s">
        <v>38655</v>
      </c>
      <c r="H22314" s="3" t="s">
        <v>47531</v>
      </c>
    </row>
    <row r="22315" spans="1:8" x14ac:dyDescent="0.25">
      <c r="A22315" s="17">
        <v>291559</v>
      </c>
      <c r="B22315" s="17" t="s">
        <v>3243</v>
      </c>
      <c r="D22315" s="17" t="s">
        <v>346</v>
      </c>
      <c r="E22315" s="17" t="s">
        <v>46377</v>
      </c>
      <c r="F22315" s="17" t="s">
        <v>42015</v>
      </c>
      <c r="G22315" s="18" t="s">
        <v>38655</v>
      </c>
      <c r="H22315" s="3" t="s">
        <v>47531</v>
      </c>
    </row>
    <row r="22316" spans="1:8" x14ac:dyDescent="0.25">
      <c r="A22316" s="17">
        <v>291560</v>
      </c>
      <c r="B22316" s="17" t="s">
        <v>5819</v>
      </c>
      <c r="D22316" s="17" t="s">
        <v>23</v>
      </c>
      <c r="E22316" s="17" t="s">
        <v>46378</v>
      </c>
      <c r="F22316" s="17" t="s">
        <v>42264</v>
      </c>
      <c r="G22316" s="18" t="s">
        <v>38655</v>
      </c>
      <c r="H22316" s="3" t="s">
        <v>47531</v>
      </c>
    </row>
    <row r="22317" spans="1:8" x14ac:dyDescent="0.25">
      <c r="A22317" s="17">
        <v>291592</v>
      </c>
      <c r="B22317" s="17" t="s">
        <v>46379</v>
      </c>
      <c r="D22317" s="17" t="s">
        <v>23</v>
      </c>
      <c r="E22317" s="17" t="s">
        <v>46380</v>
      </c>
      <c r="F22317" s="17" t="s">
        <v>42232</v>
      </c>
      <c r="G22317" s="18" t="s">
        <v>38655</v>
      </c>
      <c r="H22317" s="3" t="s">
        <v>47531</v>
      </c>
    </row>
    <row r="22318" spans="1:8" x14ac:dyDescent="0.25">
      <c r="A22318" s="17">
        <v>291593</v>
      </c>
      <c r="B22318" s="17" t="s">
        <v>46381</v>
      </c>
      <c r="D22318" s="17" t="s">
        <v>23</v>
      </c>
      <c r="E22318" s="17" t="s">
        <v>46382</v>
      </c>
      <c r="F22318" s="17" t="s">
        <v>42296</v>
      </c>
      <c r="G22318" s="18" t="s">
        <v>38655</v>
      </c>
      <c r="H22318" s="3" t="s">
        <v>47531</v>
      </c>
    </row>
    <row r="22319" spans="1:8" x14ac:dyDescent="0.25">
      <c r="A22319" s="17">
        <v>291594</v>
      </c>
      <c r="B22319" s="17" t="s">
        <v>46383</v>
      </c>
      <c r="D22319" s="17" t="s">
        <v>23</v>
      </c>
      <c r="E22319" s="17" t="s">
        <v>46384</v>
      </c>
      <c r="F22319" s="17" t="s">
        <v>42267</v>
      </c>
      <c r="G22319" s="18" t="s">
        <v>38655</v>
      </c>
      <c r="H22319" s="3" t="s">
        <v>47531</v>
      </c>
    </row>
    <row r="22320" spans="1:8" x14ac:dyDescent="0.25">
      <c r="A22320" s="17">
        <v>291595</v>
      </c>
      <c r="B22320" s="17" t="s">
        <v>46385</v>
      </c>
      <c r="D22320" s="17" t="s">
        <v>23</v>
      </c>
      <c r="E22320" s="17" t="s">
        <v>46386</v>
      </c>
      <c r="F22320" s="17" t="s">
        <v>42267</v>
      </c>
      <c r="G22320" s="18" t="s">
        <v>38655</v>
      </c>
      <c r="H22320" s="3" t="s">
        <v>47531</v>
      </c>
    </row>
    <row r="22321" spans="1:8" x14ac:dyDescent="0.25">
      <c r="A22321" s="17">
        <v>293609</v>
      </c>
      <c r="B22321" s="17" t="s">
        <v>1752</v>
      </c>
      <c r="D22321" s="17" t="s">
        <v>23</v>
      </c>
      <c r="E22321" s="17" t="s">
        <v>46387</v>
      </c>
      <c r="F22321" s="17" t="s">
        <v>42243</v>
      </c>
      <c r="G22321" s="18" t="s">
        <v>38655</v>
      </c>
      <c r="H22321" s="3" t="s">
        <v>47531</v>
      </c>
    </row>
    <row r="22322" spans="1:8" x14ac:dyDescent="0.25">
      <c r="A22322" s="17">
        <v>293613</v>
      </c>
      <c r="B22322" s="17" t="s">
        <v>46388</v>
      </c>
      <c r="D22322" s="17" t="s">
        <v>23</v>
      </c>
      <c r="E22322" s="17" t="s">
        <v>46389</v>
      </c>
      <c r="F22322" s="17" t="s">
        <v>42243</v>
      </c>
      <c r="G22322" s="18" t="s">
        <v>38655</v>
      </c>
      <c r="H22322" s="3" t="s">
        <v>47531</v>
      </c>
    </row>
    <row r="22323" spans="1:8" x14ac:dyDescent="0.25">
      <c r="A22323" s="17">
        <v>295361</v>
      </c>
      <c r="B22323" s="17" t="s">
        <v>46390</v>
      </c>
      <c r="D22323" s="17" t="s">
        <v>23</v>
      </c>
      <c r="E22323" s="17" t="s">
        <v>46391</v>
      </c>
      <c r="F22323" s="17" t="s">
        <v>42267</v>
      </c>
      <c r="G22323" s="18" t="s">
        <v>38655</v>
      </c>
      <c r="H22323" s="3" t="s">
        <v>47531</v>
      </c>
    </row>
    <row r="22324" spans="1:8" x14ac:dyDescent="0.25">
      <c r="A22324" s="17">
        <v>295579</v>
      </c>
      <c r="B22324" s="17" t="s">
        <v>1621</v>
      </c>
      <c r="D22324" s="17" t="s">
        <v>23</v>
      </c>
      <c r="E22324" s="17" t="s">
        <v>46392</v>
      </c>
      <c r="F22324" s="17" t="s">
        <v>42243</v>
      </c>
      <c r="G22324" s="18" t="s">
        <v>38655</v>
      </c>
      <c r="H22324" s="3" t="s">
        <v>47531</v>
      </c>
    </row>
    <row r="22325" spans="1:8" x14ac:dyDescent="0.25">
      <c r="A22325" s="17">
        <v>295986</v>
      </c>
      <c r="B22325" s="17" t="s">
        <v>46393</v>
      </c>
      <c r="D22325" s="17" t="s">
        <v>23</v>
      </c>
      <c r="E22325" s="17" t="s">
        <v>46394</v>
      </c>
      <c r="F22325" s="17" t="s">
        <v>42243</v>
      </c>
      <c r="G22325" s="18" t="s">
        <v>38655</v>
      </c>
      <c r="H22325" s="3" t="s">
        <v>47531</v>
      </c>
    </row>
    <row r="22326" spans="1:8" x14ac:dyDescent="0.25">
      <c r="A22326" s="17">
        <v>295987</v>
      </c>
      <c r="B22326" s="17" t="s">
        <v>4236</v>
      </c>
      <c r="D22326" s="17" t="s">
        <v>23</v>
      </c>
      <c r="E22326" s="17" t="s">
        <v>46395</v>
      </c>
      <c r="F22326" s="17" t="s">
        <v>42243</v>
      </c>
      <c r="G22326" s="18" t="s">
        <v>38655</v>
      </c>
      <c r="H22326" s="3" t="s">
        <v>47531</v>
      </c>
    </row>
    <row r="22327" spans="1:8" x14ac:dyDescent="0.25">
      <c r="A22327" s="17">
        <v>295990</v>
      </c>
      <c r="B22327" s="17" t="s">
        <v>4221</v>
      </c>
      <c r="D22327" s="17" t="s">
        <v>23</v>
      </c>
      <c r="E22327" s="17" t="s">
        <v>46396</v>
      </c>
      <c r="F22327" s="17" t="s">
        <v>42267</v>
      </c>
      <c r="G22327" s="18" t="s">
        <v>38655</v>
      </c>
      <c r="H22327" s="3" t="s">
        <v>47531</v>
      </c>
    </row>
    <row r="22328" spans="1:8" x14ac:dyDescent="0.25">
      <c r="A22328" s="17">
        <v>296058</v>
      </c>
      <c r="B22328" s="17" t="s">
        <v>4314</v>
      </c>
      <c r="D22328" s="17" t="s">
        <v>39976</v>
      </c>
      <c r="E22328" s="17" t="s">
        <v>46397</v>
      </c>
      <c r="F22328" s="17" t="s">
        <v>44103</v>
      </c>
      <c r="G22328" s="18" t="s">
        <v>38655</v>
      </c>
      <c r="H22328" s="3" t="s">
        <v>47531</v>
      </c>
    </row>
    <row r="22329" spans="1:8" x14ac:dyDescent="0.25">
      <c r="A22329" s="17">
        <v>296072</v>
      </c>
      <c r="B22329" s="17" t="s">
        <v>46398</v>
      </c>
      <c r="D22329" s="17" t="s">
        <v>39976</v>
      </c>
      <c r="E22329" s="17" t="s">
        <v>46399</v>
      </c>
      <c r="F22329" s="17" t="s">
        <v>44103</v>
      </c>
      <c r="G22329" s="18" t="s">
        <v>38655</v>
      </c>
      <c r="H22329" s="3" t="s">
        <v>47531</v>
      </c>
    </row>
    <row r="22330" spans="1:8" x14ac:dyDescent="0.25">
      <c r="A22330" s="17">
        <v>296414</v>
      </c>
      <c r="B22330" s="17" t="s">
        <v>46400</v>
      </c>
      <c r="D22330" s="17" t="s">
        <v>212</v>
      </c>
      <c r="E22330" s="17" t="s">
        <v>46401</v>
      </c>
      <c r="F22330" s="17" t="s">
        <v>10228</v>
      </c>
      <c r="G22330" s="18" t="s">
        <v>38655</v>
      </c>
      <c r="H22330" s="3" t="s">
        <v>47531</v>
      </c>
    </row>
    <row r="22331" spans="1:8" x14ac:dyDescent="0.25">
      <c r="A22331" s="17">
        <v>296681</v>
      </c>
      <c r="B22331" s="17" t="s">
        <v>46402</v>
      </c>
      <c r="D22331" s="17" t="s">
        <v>432</v>
      </c>
      <c r="E22331" s="17" t="s">
        <v>46403</v>
      </c>
      <c r="F22331" s="17" t="s">
        <v>43648</v>
      </c>
      <c r="G22331" s="18" t="s">
        <v>38655</v>
      </c>
      <c r="H22331" s="3" t="s">
        <v>47531</v>
      </c>
    </row>
    <row r="22332" spans="1:8" x14ac:dyDescent="0.25">
      <c r="A22332" s="17">
        <v>296736</v>
      </c>
      <c r="B22332" s="17" t="s">
        <v>46404</v>
      </c>
      <c r="D22332" s="17" t="s">
        <v>734</v>
      </c>
      <c r="E22332" s="17" t="s">
        <v>46405</v>
      </c>
      <c r="F22332" s="17" t="s">
        <v>42371</v>
      </c>
      <c r="G22332" s="18" t="s">
        <v>38655</v>
      </c>
      <c r="H22332" s="3" t="s">
        <v>47531</v>
      </c>
    </row>
    <row r="22333" spans="1:8" x14ac:dyDescent="0.25">
      <c r="A22333" s="17">
        <v>298103</v>
      </c>
      <c r="B22333" s="17" t="s">
        <v>46406</v>
      </c>
      <c r="D22333" s="17" t="s">
        <v>100</v>
      </c>
      <c r="E22333" s="17" t="s">
        <v>46407</v>
      </c>
      <c r="F22333" s="17" t="s">
        <v>10228</v>
      </c>
      <c r="G22333" s="18" t="s">
        <v>38655</v>
      </c>
      <c r="H22333" s="3" t="s">
        <v>47531</v>
      </c>
    </row>
    <row r="22334" spans="1:8" x14ac:dyDescent="0.25">
      <c r="A22334" s="17">
        <v>298121</v>
      </c>
      <c r="B22334" s="17" t="s">
        <v>46408</v>
      </c>
      <c r="D22334" s="17" t="s">
        <v>100</v>
      </c>
      <c r="E22334" s="17" t="s">
        <v>46409</v>
      </c>
      <c r="F22334" s="17" t="s">
        <v>10228</v>
      </c>
      <c r="G22334" s="18" t="s">
        <v>38655</v>
      </c>
      <c r="H22334" s="3" t="s">
        <v>47531</v>
      </c>
    </row>
    <row r="22335" spans="1:8" x14ac:dyDescent="0.25">
      <c r="A22335" s="17">
        <v>298202</v>
      </c>
      <c r="B22335" s="17" t="s">
        <v>46410</v>
      </c>
      <c r="D22335" s="17" t="s">
        <v>100</v>
      </c>
      <c r="E22335" s="17" t="s">
        <v>46411</v>
      </c>
      <c r="F22335" s="17" t="s">
        <v>10228</v>
      </c>
      <c r="G22335" s="18" t="s">
        <v>38655</v>
      </c>
      <c r="H22335" s="3" t="s">
        <v>47531</v>
      </c>
    </row>
    <row r="22336" spans="1:8" x14ac:dyDescent="0.25">
      <c r="A22336" s="17">
        <v>298212</v>
      </c>
      <c r="B22336" s="17" t="s">
        <v>46412</v>
      </c>
      <c r="D22336" s="17" t="s">
        <v>100</v>
      </c>
      <c r="E22336" s="17" t="s">
        <v>46413</v>
      </c>
      <c r="F22336" s="17" t="s">
        <v>10228</v>
      </c>
      <c r="G22336" s="18" t="s">
        <v>38655</v>
      </c>
      <c r="H22336" s="3" t="s">
        <v>47531</v>
      </c>
    </row>
    <row r="22337" spans="1:8" x14ac:dyDescent="0.25">
      <c r="A22337" s="17">
        <v>298246</v>
      </c>
      <c r="B22337" s="17" t="s">
        <v>4415</v>
      </c>
      <c r="D22337" s="17" t="s">
        <v>100</v>
      </c>
      <c r="E22337" s="17" t="s">
        <v>46414</v>
      </c>
      <c r="F22337" s="17" t="s">
        <v>10228</v>
      </c>
      <c r="G22337" s="18" t="s">
        <v>38655</v>
      </c>
      <c r="H22337" s="3" t="s">
        <v>47531</v>
      </c>
    </row>
    <row r="22338" spans="1:8" x14ac:dyDescent="0.25">
      <c r="A22338" s="17">
        <v>298262</v>
      </c>
      <c r="B22338" s="17" t="s">
        <v>2643</v>
      </c>
      <c r="D22338" s="17" t="s">
        <v>100</v>
      </c>
      <c r="E22338" s="17" t="s">
        <v>46415</v>
      </c>
      <c r="F22338" s="17" t="s">
        <v>10228</v>
      </c>
      <c r="G22338" s="18" t="s">
        <v>38655</v>
      </c>
      <c r="H22338" s="3" t="s">
        <v>47531</v>
      </c>
    </row>
    <row r="22339" spans="1:8" x14ac:dyDescent="0.25">
      <c r="A22339" s="17">
        <v>298412</v>
      </c>
      <c r="B22339" s="17" t="s">
        <v>46416</v>
      </c>
      <c r="D22339" s="17" t="s">
        <v>100</v>
      </c>
      <c r="E22339" s="17" t="s">
        <v>46417</v>
      </c>
      <c r="F22339" s="17" t="s">
        <v>10228</v>
      </c>
      <c r="G22339" s="18" t="s">
        <v>38655</v>
      </c>
      <c r="H22339" s="3" t="s">
        <v>47531</v>
      </c>
    </row>
    <row r="22340" spans="1:8" x14ac:dyDescent="0.25">
      <c r="A22340" s="17">
        <v>298413</v>
      </c>
      <c r="B22340" s="17" t="s">
        <v>46418</v>
      </c>
      <c r="D22340" s="17" t="s">
        <v>100</v>
      </c>
      <c r="E22340" s="17" t="s">
        <v>46419</v>
      </c>
      <c r="F22340" s="17" t="s">
        <v>10228</v>
      </c>
      <c r="G22340" s="18" t="s">
        <v>38655</v>
      </c>
      <c r="H22340" s="3" t="s">
        <v>47531</v>
      </c>
    </row>
    <row r="22341" spans="1:8" x14ac:dyDescent="0.25">
      <c r="A22341" s="17">
        <v>298414</v>
      </c>
      <c r="B22341" s="17" t="s">
        <v>46420</v>
      </c>
      <c r="D22341" s="17" t="s">
        <v>100</v>
      </c>
      <c r="E22341" s="17" t="s">
        <v>46421</v>
      </c>
      <c r="F22341" s="17" t="s">
        <v>10228</v>
      </c>
      <c r="G22341" s="18" t="s">
        <v>38655</v>
      </c>
      <c r="H22341" s="3" t="s">
        <v>47531</v>
      </c>
    </row>
    <row r="22342" spans="1:8" x14ac:dyDescent="0.25">
      <c r="A22342" s="17">
        <v>298416</v>
      </c>
      <c r="B22342" s="17" t="s">
        <v>46422</v>
      </c>
      <c r="D22342" s="17" t="s">
        <v>100</v>
      </c>
      <c r="E22342" s="17" t="s">
        <v>46423</v>
      </c>
      <c r="F22342" s="17" t="s">
        <v>10228</v>
      </c>
      <c r="G22342" s="18" t="s">
        <v>38655</v>
      </c>
      <c r="H22342" s="3" t="s">
        <v>47531</v>
      </c>
    </row>
    <row r="22343" spans="1:8" x14ac:dyDescent="0.25">
      <c r="A22343" s="17">
        <v>298417</v>
      </c>
      <c r="B22343" s="17" t="s">
        <v>46424</v>
      </c>
      <c r="D22343" s="17" t="s">
        <v>100</v>
      </c>
      <c r="E22343" s="17" t="s">
        <v>46425</v>
      </c>
      <c r="F22343" s="17" t="s">
        <v>10228</v>
      </c>
      <c r="G22343" s="18" t="s">
        <v>38655</v>
      </c>
      <c r="H22343" s="3" t="s">
        <v>47531</v>
      </c>
    </row>
    <row r="22344" spans="1:8" x14ac:dyDescent="0.25">
      <c r="A22344" s="17">
        <v>298433</v>
      </c>
      <c r="B22344" s="17" t="s">
        <v>929</v>
      </c>
      <c r="D22344" s="17" t="s">
        <v>100</v>
      </c>
      <c r="E22344" s="17" t="s">
        <v>46426</v>
      </c>
      <c r="F22344" s="17" t="s">
        <v>10228</v>
      </c>
      <c r="G22344" s="18" t="s">
        <v>38655</v>
      </c>
      <c r="H22344" s="3" t="s">
        <v>47531</v>
      </c>
    </row>
    <row r="22345" spans="1:8" x14ac:dyDescent="0.25">
      <c r="A22345" s="17">
        <v>298434</v>
      </c>
      <c r="B22345" s="17" t="s">
        <v>935</v>
      </c>
      <c r="D22345" s="17" t="s">
        <v>100</v>
      </c>
      <c r="E22345" s="17" t="s">
        <v>46427</v>
      </c>
      <c r="F22345" s="17" t="s">
        <v>10228</v>
      </c>
      <c r="G22345" s="18" t="s">
        <v>38655</v>
      </c>
      <c r="H22345" s="3" t="s">
        <v>47531</v>
      </c>
    </row>
    <row r="22346" spans="1:8" x14ac:dyDescent="0.25">
      <c r="A22346" s="17">
        <v>298435</v>
      </c>
      <c r="B22346" s="17" t="s">
        <v>940</v>
      </c>
      <c r="D22346" s="17" t="s">
        <v>100</v>
      </c>
      <c r="E22346" s="17" t="s">
        <v>46428</v>
      </c>
      <c r="F22346" s="17" t="s">
        <v>10228</v>
      </c>
      <c r="G22346" s="18" t="s">
        <v>38655</v>
      </c>
      <c r="H22346" s="3" t="s">
        <v>47531</v>
      </c>
    </row>
    <row r="22347" spans="1:8" x14ac:dyDescent="0.25">
      <c r="A22347" s="17">
        <v>298436</v>
      </c>
      <c r="B22347" s="17" t="s">
        <v>945</v>
      </c>
      <c r="D22347" s="17" t="s">
        <v>100</v>
      </c>
      <c r="E22347" s="17" t="s">
        <v>46429</v>
      </c>
      <c r="F22347" s="17" t="s">
        <v>10228</v>
      </c>
      <c r="G22347" s="18" t="s">
        <v>38655</v>
      </c>
      <c r="H22347" s="3" t="s">
        <v>47531</v>
      </c>
    </row>
    <row r="22348" spans="1:8" x14ac:dyDescent="0.25">
      <c r="A22348" s="17">
        <v>298888</v>
      </c>
      <c r="B22348" s="17" t="s">
        <v>4321</v>
      </c>
      <c r="D22348" s="17" t="s">
        <v>100</v>
      </c>
      <c r="E22348" s="17" t="s">
        <v>46430</v>
      </c>
      <c r="F22348" s="17" t="s">
        <v>10228</v>
      </c>
      <c r="G22348" s="18" t="s">
        <v>38655</v>
      </c>
      <c r="H22348" s="3" t="s">
        <v>47531</v>
      </c>
    </row>
    <row r="22349" spans="1:8" x14ac:dyDescent="0.25">
      <c r="A22349" s="17">
        <v>298889</v>
      </c>
      <c r="B22349" s="17" t="s">
        <v>3233</v>
      </c>
      <c r="D22349" s="17" t="s">
        <v>43508</v>
      </c>
      <c r="E22349" s="17" t="s">
        <v>46431</v>
      </c>
      <c r="F22349" s="17" t="s">
        <v>42683</v>
      </c>
      <c r="G22349" s="18" t="s">
        <v>38655</v>
      </c>
      <c r="H22349" s="3" t="s">
        <v>47531</v>
      </c>
    </row>
    <row r="22350" spans="1:8" x14ac:dyDescent="0.25">
      <c r="A22350" s="17">
        <v>298894</v>
      </c>
      <c r="B22350" s="17" t="s">
        <v>46432</v>
      </c>
      <c r="D22350" s="17" t="s">
        <v>43508</v>
      </c>
      <c r="E22350" s="17" t="s">
        <v>46433</v>
      </c>
      <c r="F22350" s="17" t="s">
        <v>42683</v>
      </c>
      <c r="G22350" s="18" t="s">
        <v>38655</v>
      </c>
      <c r="H22350" s="3" t="s">
        <v>47531</v>
      </c>
    </row>
    <row r="22351" spans="1:8" x14ac:dyDescent="0.25">
      <c r="A22351" s="17">
        <v>298895</v>
      </c>
      <c r="B22351" s="17" t="s">
        <v>4837</v>
      </c>
      <c r="D22351" s="17" t="s">
        <v>43508</v>
      </c>
      <c r="E22351" s="17" t="s">
        <v>46434</v>
      </c>
      <c r="F22351" s="17" t="s">
        <v>42683</v>
      </c>
      <c r="G22351" s="18" t="s">
        <v>38655</v>
      </c>
      <c r="H22351" s="3" t="s">
        <v>47531</v>
      </c>
    </row>
    <row r="22352" spans="1:8" x14ac:dyDescent="0.25">
      <c r="A22352" s="17">
        <v>298896</v>
      </c>
      <c r="B22352" s="17" t="s">
        <v>4829</v>
      </c>
      <c r="D22352" s="17" t="s">
        <v>43508</v>
      </c>
      <c r="E22352" s="17" t="s">
        <v>46435</v>
      </c>
      <c r="F22352" s="17" t="s">
        <v>42286</v>
      </c>
      <c r="G22352" s="18" t="s">
        <v>38655</v>
      </c>
      <c r="H22352" s="3" t="s">
        <v>47531</v>
      </c>
    </row>
    <row r="22353" spans="1:8" x14ac:dyDescent="0.25">
      <c r="A22353" s="17">
        <v>298897</v>
      </c>
      <c r="B22353" s="17" t="s">
        <v>46436</v>
      </c>
      <c r="D22353" s="17" t="s">
        <v>1979</v>
      </c>
      <c r="E22353" s="17" t="s">
        <v>46437</v>
      </c>
      <c r="F22353" s="17" t="s">
        <v>10228</v>
      </c>
      <c r="G22353" s="18" t="s">
        <v>38655</v>
      </c>
      <c r="H22353" s="3" t="s">
        <v>47531</v>
      </c>
    </row>
    <row r="22354" spans="1:8" x14ac:dyDescent="0.25">
      <c r="A22354" s="17">
        <v>298898</v>
      </c>
      <c r="B22354" s="17" t="s">
        <v>30607</v>
      </c>
      <c r="D22354" s="17" t="s">
        <v>1979</v>
      </c>
      <c r="E22354" s="17" t="s">
        <v>46438</v>
      </c>
      <c r="F22354" s="17" t="s">
        <v>10228</v>
      </c>
      <c r="G22354" s="18" t="s">
        <v>38655</v>
      </c>
      <c r="H22354" s="3" t="s">
        <v>47531</v>
      </c>
    </row>
    <row r="22355" spans="1:8" x14ac:dyDescent="0.25">
      <c r="A22355" s="17">
        <v>298931</v>
      </c>
      <c r="B22355" s="17" t="s">
        <v>6631</v>
      </c>
      <c r="D22355" s="17" t="s">
        <v>1979</v>
      </c>
      <c r="E22355" s="17" t="s">
        <v>46439</v>
      </c>
      <c r="F22355" s="17" t="s">
        <v>10228</v>
      </c>
      <c r="G22355" s="18" t="s">
        <v>38655</v>
      </c>
      <c r="H22355" s="3" t="s">
        <v>47531</v>
      </c>
    </row>
    <row r="22356" spans="1:8" x14ac:dyDescent="0.25">
      <c r="A22356" s="17">
        <v>298932</v>
      </c>
      <c r="B22356" s="17" t="s">
        <v>6641</v>
      </c>
      <c r="D22356" s="17" t="s">
        <v>385</v>
      </c>
      <c r="E22356" s="17" t="s">
        <v>46440</v>
      </c>
      <c r="F22356" s="17" t="s">
        <v>43653</v>
      </c>
      <c r="G22356" s="18" t="s">
        <v>38655</v>
      </c>
      <c r="H22356" s="3" t="s">
        <v>47531</v>
      </c>
    </row>
    <row r="22357" spans="1:8" x14ac:dyDescent="0.25">
      <c r="A22357" s="17">
        <v>298933</v>
      </c>
      <c r="B22357" s="17" t="s">
        <v>6636</v>
      </c>
      <c r="D22357" s="17" t="s">
        <v>21450</v>
      </c>
      <c r="E22357" s="17" t="s">
        <v>46441</v>
      </c>
      <c r="F22357" s="17" t="s">
        <v>10773</v>
      </c>
      <c r="G22357" s="18" t="s">
        <v>38655</v>
      </c>
      <c r="H22357" s="3" t="s">
        <v>47531</v>
      </c>
    </row>
    <row r="22358" spans="1:8" x14ac:dyDescent="0.25">
      <c r="A22358" s="17">
        <v>298934</v>
      </c>
      <c r="B22358" s="17" t="s">
        <v>6626</v>
      </c>
      <c r="D22358" s="17" t="s">
        <v>21450</v>
      </c>
      <c r="E22358" s="17" t="s">
        <v>46442</v>
      </c>
      <c r="F22358" s="17" t="s">
        <v>10773</v>
      </c>
      <c r="G22358" s="18" t="s">
        <v>38655</v>
      </c>
      <c r="H22358" s="3" t="s">
        <v>47531</v>
      </c>
    </row>
    <row r="22359" spans="1:8" x14ac:dyDescent="0.25">
      <c r="A22359" s="17">
        <v>298935</v>
      </c>
      <c r="B22359" s="17" t="s">
        <v>6621</v>
      </c>
      <c r="D22359" s="17" t="s">
        <v>21660</v>
      </c>
      <c r="E22359" s="17" t="s">
        <v>46443</v>
      </c>
      <c r="F22359" s="17" t="s">
        <v>42382</v>
      </c>
      <c r="G22359" s="18" t="s">
        <v>38655</v>
      </c>
      <c r="H22359" s="3" t="s">
        <v>47531</v>
      </c>
    </row>
    <row r="22360" spans="1:8" x14ac:dyDescent="0.25">
      <c r="A22360" s="17">
        <v>298988</v>
      </c>
      <c r="B22360" s="17" t="s">
        <v>4269</v>
      </c>
      <c r="D22360" s="17" t="s">
        <v>21660</v>
      </c>
      <c r="E22360" s="17" t="s">
        <v>46444</v>
      </c>
      <c r="F22360" s="17" t="s">
        <v>42267</v>
      </c>
      <c r="G22360" s="18" t="s">
        <v>38655</v>
      </c>
      <c r="H22360" s="3" t="s">
        <v>47531</v>
      </c>
    </row>
    <row r="22361" spans="1:8" x14ac:dyDescent="0.25">
      <c r="A22361" s="17">
        <v>298992</v>
      </c>
      <c r="B22361" s="17" t="s">
        <v>1661</v>
      </c>
      <c r="D22361" s="17" t="s">
        <v>44</v>
      </c>
      <c r="E22361" s="17" t="s">
        <v>46445</v>
      </c>
      <c r="F22361" s="17" t="s">
        <v>10854</v>
      </c>
      <c r="G22361" s="18" t="s">
        <v>38655</v>
      </c>
      <c r="H22361" s="3" t="s">
        <v>47531</v>
      </c>
    </row>
    <row r="22362" spans="1:8" x14ac:dyDescent="0.25">
      <c r="A22362" s="17">
        <v>298995</v>
      </c>
      <c r="B22362" s="17" t="s">
        <v>1656</v>
      </c>
      <c r="D22362" s="17" t="s">
        <v>1194</v>
      </c>
      <c r="E22362" s="17" t="s">
        <v>46446</v>
      </c>
      <c r="F22362" s="17" t="s">
        <v>10773</v>
      </c>
      <c r="G22362" s="18" t="s">
        <v>38655</v>
      </c>
      <c r="H22362" s="3" t="s">
        <v>47531</v>
      </c>
    </row>
    <row r="22363" spans="1:8" x14ac:dyDescent="0.25">
      <c r="A22363" s="17">
        <v>298996</v>
      </c>
      <c r="B22363" s="17" t="s">
        <v>1651</v>
      </c>
      <c r="D22363" s="17" t="s">
        <v>1194</v>
      </c>
      <c r="E22363" s="17" t="s">
        <v>46447</v>
      </c>
      <c r="F22363" s="17" t="s">
        <v>10773</v>
      </c>
      <c r="G22363" s="18" t="s">
        <v>38655</v>
      </c>
      <c r="H22363" s="3" t="s">
        <v>47531</v>
      </c>
    </row>
    <row r="22364" spans="1:8" x14ac:dyDescent="0.25">
      <c r="A22364" s="17">
        <v>299302</v>
      </c>
      <c r="B22364" s="17" t="s">
        <v>3110</v>
      </c>
      <c r="D22364" s="17" t="s">
        <v>1194</v>
      </c>
      <c r="E22364" s="17" t="s">
        <v>46448</v>
      </c>
      <c r="F22364" s="17" t="s">
        <v>10773</v>
      </c>
      <c r="G22364" s="18" t="s">
        <v>38655</v>
      </c>
      <c r="H22364" s="3" t="s">
        <v>47531</v>
      </c>
    </row>
    <row r="22365" spans="1:8" x14ac:dyDescent="0.25">
      <c r="A22365" s="17">
        <v>299406</v>
      </c>
      <c r="B22365" s="17" t="s">
        <v>46449</v>
      </c>
      <c r="D22365" s="17" t="s">
        <v>1194</v>
      </c>
      <c r="E22365" s="17" t="s">
        <v>46450</v>
      </c>
      <c r="F22365" s="17" t="s">
        <v>10773</v>
      </c>
      <c r="G22365" s="18" t="s">
        <v>38655</v>
      </c>
      <c r="H22365" s="3" t="s">
        <v>47531</v>
      </c>
    </row>
    <row r="22366" spans="1:8" x14ac:dyDescent="0.25">
      <c r="A22366" s="17">
        <v>299407</v>
      </c>
      <c r="B22366" s="17" t="s">
        <v>46451</v>
      </c>
      <c r="D22366" s="17" t="s">
        <v>1194</v>
      </c>
      <c r="E22366" s="17" t="s">
        <v>46452</v>
      </c>
      <c r="F22366" s="17" t="s">
        <v>10773</v>
      </c>
      <c r="G22366" s="18" t="s">
        <v>38655</v>
      </c>
      <c r="H22366" s="3" t="s">
        <v>47531</v>
      </c>
    </row>
    <row r="22367" spans="1:8" x14ac:dyDescent="0.25">
      <c r="A22367" s="17">
        <v>299408</v>
      </c>
      <c r="B22367" s="17" t="s">
        <v>46453</v>
      </c>
      <c r="D22367" s="17" t="s">
        <v>1194</v>
      </c>
      <c r="E22367" s="17" t="s">
        <v>46454</v>
      </c>
      <c r="F22367" s="17" t="s">
        <v>10773</v>
      </c>
      <c r="G22367" s="18" t="s">
        <v>38655</v>
      </c>
      <c r="H22367" s="3" t="s">
        <v>47531</v>
      </c>
    </row>
    <row r="22368" spans="1:8" x14ac:dyDescent="0.25">
      <c r="A22368" s="17">
        <v>300498</v>
      </c>
      <c r="B22368" s="17" t="s">
        <v>352</v>
      </c>
      <c r="D22368" s="17" t="s">
        <v>1194</v>
      </c>
      <c r="E22368" s="17" t="s">
        <v>46455</v>
      </c>
      <c r="F22368" s="17" t="s">
        <v>10228</v>
      </c>
      <c r="G22368" s="18" t="s">
        <v>38655</v>
      </c>
      <c r="H22368" s="3" t="s">
        <v>47531</v>
      </c>
    </row>
    <row r="22369" spans="1:8" x14ac:dyDescent="0.25">
      <c r="A22369" s="17">
        <v>300499</v>
      </c>
      <c r="B22369" s="17" t="s">
        <v>46456</v>
      </c>
      <c r="D22369" s="17" t="s">
        <v>1194</v>
      </c>
      <c r="E22369" s="17" t="s">
        <v>46457</v>
      </c>
      <c r="F22369" s="17" t="s">
        <v>10228</v>
      </c>
      <c r="G22369" s="18" t="s">
        <v>38655</v>
      </c>
      <c r="H22369" s="3" t="s">
        <v>47531</v>
      </c>
    </row>
    <row r="22370" spans="1:8" x14ac:dyDescent="0.25">
      <c r="A22370" s="17">
        <v>300500</v>
      </c>
      <c r="B22370" s="17" t="s">
        <v>46458</v>
      </c>
      <c r="D22370" s="17" t="s">
        <v>1530</v>
      </c>
      <c r="E22370" s="17" t="s">
        <v>46459</v>
      </c>
      <c r="F22370" s="17" t="s">
        <v>42227</v>
      </c>
      <c r="G22370" s="18" t="s">
        <v>38655</v>
      </c>
      <c r="H22370" s="3" t="s">
        <v>47531</v>
      </c>
    </row>
    <row r="22371" spans="1:8" x14ac:dyDescent="0.25">
      <c r="A22371" s="17">
        <v>300640</v>
      </c>
      <c r="B22371" s="17" t="s">
        <v>46460</v>
      </c>
      <c r="D22371" s="17" t="s">
        <v>199</v>
      </c>
      <c r="E22371" s="17" t="s">
        <v>46461</v>
      </c>
      <c r="F22371" s="17" t="s">
        <v>10228</v>
      </c>
      <c r="G22371" s="18" t="s">
        <v>38655</v>
      </c>
      <c r="H22371" s="3" t="s">
        <v>47531</v>
      </c>
    </row>
    <row r="22372" spans="1:8" x14ac:dyDescent="0.25">
      <c r="A22372" s="17">
        <v>300641</v>
      </c>
      <c r="B22372" s="17" t="s">
        <v>46462</v>
      </c>
      <c r="D22372" s="17" t="s">
        <v>199</v>
      </c>
      <c r="E22372" s="17" t="s">
        <v>46463</v>
      </c>
      <c r="F22372" s="17" t="s">
        <v>10228</v>
      </c>
      <c r="G22372" s="18" t="s">
        <v>38655</v>
      </c>
      <c r="H22372" s="3" t="s">
        <v>47531</v>
      </c>
    </row>
    <row r="22373" spans="1:8" x14ac:dyDescent="0.25">
      <c r="A22373" s="17">
        <v>300646</v>
      </c>
      <c r="B22373" s="17" t="s">
        <v>46464</v>
      </c>
      <c r="D22373" s="17" t="s">
        <v>305</v>
      </c>
      <c r="E22373" s="17" t="s">
        <v>46465</v>
      </c>
      <c r="F22373" s="17" t="s">
        <v>42243</v>
      </c>
      <c r="G22373" s="18" t="s">
        <v>38655</v>
      </c>
      <c r="H22373" s="3" t="s">
        <v>47531</v>
      </c>
    </row>
    <row r="22374" spans="1:8" x14ac:dyDescent="0.25">
      <c r="A22374" s="17">
        <v>300647</v>
      </c>
      <c r="B22374" s="17" t="s">
        <v>46466</v>
      </c>
      <c r="D22374" s="17" t="s">
        <v>46467</v>
      </c>
      <c r="E22374" s="17" t="s">
        <v>46468</v>
      </c>
      <c r="F22374" s="17" t="s">
        <v>42003</v>
      </c>
      <c r="G22374" s="18" t="s">
        <v>38655</v>
      </c>
      <c r="H22374" s="3" t="s">
        <v>47531</v>
      </c>
    </row>
    <row r="22375" spans="1:8" x14ac:dyDescent="0.25">
      <c r="A22375" s="17">
        <v>300648</v>
      </c>
      <c r="B22375" s="17" t="s">
        <v>46469</v>
      </c>
      <c r="D22375" s="17" t="s">
        <v>871</v>
      </c>
      <c r="E22375" s="17" t="s">
        <v>46470</v>
      </c>
      <c r="F22375" s="17" t="s">
        <v>42928</v>
      </c>
      <c r="G22375" s="18" t="s">
        <v>38655</v>
      </c>
      <c r="H22375" s="3" t="s">
        <v>47531</v>
      </c>
    </row>
    <row r="22376" spans="1:8" x14ac:dyDescent="0.25">
      <c r="A22376" s="17">
        <v>300850</v>
      </c>
      <c r="B22376" s="17" t="s">
        <v>46471</v>
      </c>
      <c r="D22376" s="17" t="s">
        <v>447</v>
      </c>
      <c r="E22376" s="17" t="s">
        <v>46472</v>
      </c>
      <c r="F22376" s="17" t="s">
        <v>42227</v>
      </c>
      <c r="G22376" s="18" t="s">
        <v>38655</v>
      </c>
      <c r="H22376" s="3" t="s">
        <v>47531</v>
      </c>
    </row>
    <row r="22377" spans="1:8" x14ac:dyDescent="0.25">
      <c r="A22377" s="17">
        <v>300852</v>
      </c>
      <c r="B22377" s="17" t="s">
        <v>46473</v>
      </c>
      <c r="D22377" s="17" t="s">
        <v>441</v>
      </c>
      <c r="E22377" s="17" t="s">
        <v>46474</v>
      </c>
      <c r="F22377" s="17" t="s">
        <v>42683</v>
      </c>
      <c r="G22377" s="18" t="s">
        <v>38655</v>
      </c>
      <c r="H22377" s="3" t="s">
        <v>47531</v>
      </c>
    </row>
    <row r="22378" spans="1:8" x14ac:dyDescent="0.25">
      <c r="A22378" s="17">
        <v>300858</v>
      </c>
      <c r="B22378" s="17" t="s">
        <v>46475</v>
      </c>
      <c r="D22378" s="17" t="s">
        <v>441</v>
      </c>
      <c r="E22378" s="17" t="s">
        <v>46476</v>
      </c>
      <c r="F22378" s="17" t="s">
        <v>42683</v>
      </c>
      <c r="G22378" s="18" t="s">
        <v>38655</v>
      </c>
      <c r="H22378" s="3" t="s">
        <v>47531</v>
      </c>
    </row>
    <row r="22379" spans="1:8" x14ac:dyDescent="0.25">
      <c r="A22379" s="17">
        <v>300880</v>
      </c>
      <c r="B22379" s="17" t="s">
        <v>46477</v>
      </c>
      <c r="D22379" s="17" t="s">
        <v>441</v>
      </c>
      <c r="E22379" s="17" t="s">
        <v>46478</v>
      </c>
      <c r="F22379" s="17" t="s">
        <v>42286</v>
      </c>
      <c r="G22379" s="18" t="s">
        <v>38655</v>
      </c>
      <c r="H22379" s="3" t="s">
        <v>47531</v>
      </c>
    </row>
    <row r="22380" spans="1:8" x14ac:dyDescent="0.25">
      <c r="A22380" s="17">
        <v>301150</v>
      </c>
      <c r="B22380" s="17" t="s">
        <v>888</v>
      </c>
      <c r="D22380" s="17" t="s">
        <v>441</v>
      </c>
      <c r="E22380" s="17" t="s">
        <v>46479</v>
      </c>
      <c r="F22380" s="17" t="s">
        <v>42286</v>
      </c>
      <c r="G22380" s="18" t="s">
        <v>38655</v>
      </c>
      <c r="H22380" s="3" t="s">
        <v>47531</v>
      </c>
    </row>
    <row r="22381" spans="1:8" x14ac:dyDescent="0.25">
      <c r="A22381" s="17">
        <v>301151</v>
      </c>
      <c r="B22381" s="17" t="s">
        <v>893</v>
      </c>
      <c r="D22381" s="17" t="s">
        <v>441</v>
      </c>
      <c r="E22381" s="17" t="s">
        <v>46480</v>
      </c>
      <c r="F22381" s="17" t="s">
        <v>42286</v>
      </c>
      <c r="G22381" s="18" t="s">
        <v>38655</v>
      </c>
      <c r="H22381" s="3" t="s">
        <v>47531</v>
      </c>
    </row>
    <row r="22382" spans="1:8" x14ac:dyDescent="0.25">
      <c r="A22382" s="17">
        <v>301333</v>
      </c>
      <c r="B22382" s="17" t="s">
        <v>46481</v>
      </c>
      <c r="D22382" s="17" t="s">
        <v>441</v>
      </c>
      <c r="E22382" s="17" t="s">
        <v>46482</v>
      </c>
      <c r="F22382" s="17" t="s">
        <v>42286</v>
      </c>
      <c r="G22382" s="18" t="s">
        <v>38655</v>
      </c>
      <c r="H22382" s="3" t="s">
        <v>47531</v>
      </c>
    </row>
    <row r="22383" spans="1:8" x14ac:dyDescent="0.25">
      <c r="A22383" s="17">
        <v>301334</v>
      </c>
      <c r="B22383" s="17" t="s">
        <v>46483</v>
      </c>
      <c r="D22383" s="17" t="s">
        <v>58</v>
      </c>
      <c r="E22383" s="17" t="s">
        <v>46484</v>
      </c>
      <c r="F22383" s="17" t="s">
        <v>42371</v>
      </c>
      <c r="G22383" s="18" t="s">
        <v>38655</v>
      </c>
      <c r="H22383" s="3" t="s">
        <v>47531</v>
      </c>
    </row>
    <row r="22384" spans="1:8" x14ac:dyDescent="0.25">
      <c r="A22384" s="17">
        <v>301335</v>
      </c>
      <c r="B22384" s="17" t="s">
        <v>5481</v>
      </c>
      <c r="D22384" s="17" t="s">
        <v>353</v>
      </c>
      <c r="E22384" s="17" t="s">
        <v>46485</v>
      </c>
      <c r="F22384" s="17" t="s">
        <v>42243</v>
      </c>
      <c r="G22384" s="18" t="s">
        <v>38655</v>
      </c>
      <c r="H22384" s="3" t="s">
        <v>47531</v>
      </c>
    </row>
    <row r="22385" spans="1:8" x14ac:dyDescent="0.25">
      <c r="A22385" s="17">
        <v>301336</v>
      </c>
      <c r="B22385" s="17" t="s">
        <v>46486</v>
      </c>
      <c r="D22385" s="17" t="s">
        <v>353</v>
      </c>
      <c r="E22385" s="17" t="s">
        <v>46487</v>
      </c>
      <c r="F22385" s="17" t="s">
        <v>42243</v>
      </c>
      <c r="G22385" s="18" t="s">
        <v>38655</v>
      </c>
      <c r="H22385" s="3" t="s">
        <v>47531</v>
      </c>
    </row>
    <row r="22386" spans="1:8" x14ac:dyDescent="0.25">
      <c r="A22386" s="17">
        <v>301337</v>
      </c>
      <c r="B22386" s="17" t="s">
        <v>46488</v>
      </c>
      <c r="D22386" s="17" t="s">
        <v>278</v>
      </c>
      <c r="E22386" s="17" t="s">
        <v>46489</v>
      </c>
      <c r="F22386" s="17" t="s">
        <v>42839</v>
      </c>
      <c r="G22386" s="18" t="s">
        <v>38655</v>
      </c>
      <c r="H22386" s="3" t="s">
        <v>47531</v>
      </c>
    </row>
    <row r="22387" spans="1:8" x14ac:dyDescent="0.25">
      <c r="A22387" s="17">
        <v>301338</v>
      </c>
      <c r="B22387" s="17" t="s">
        <v>5471</v>
      </c>
      <c r="D22387" s="17" t="s">
        <v>278</v>
      </c>
      <c r="E22387" s="17" t="s">
        <v>46490</v>
      </c>
      <c r="F22387" s="17" t="s">
        <v>42839</v>
      </c>
      <c r="G22387" s="18" t="s">
        <v>38655</v>
      </c>
      <c r="H22387" s="3" t="s">
        <v>47531</v>
      </c>
    </row>
    <row r="22388" spans="1:8" x14ac:dyDescent="0.25">
      <c r="A22388" s="17">
        <v>301339</v>
      </c>
      <c r="B22388" s="17" t="s">
        <v>5476</v>
      </c>
      <c r="D22388" s="17" t="s">
        <v>116</v>
      </c>
      <c r="E22388" s="17" t="s">
        <v>46491</v>
      </c>
      <c r="F22388" s="17" t="s">
        <v>42349</v>
      </c>
      <c r="G22388" s="18" t="s">
        <v>38655</v>
      </c>
      <c r="H22388" s="3" t="s">
        <v>47531</v>
      </c>
    </row>
    <row r="22389" spans="1:8" x14ac:dyDescent="0.25">
      <c r="A22389" s="17">
        <v>301340</v>
      </c>
      <c r="B22389" s="17" t="s">
        <v>46492</v>
      </c>
      <c r="D22389" s="17" t="s">
        <v>46493</v>
      </c>
      <c r="E22389" s="17" t="s">
        <v>46494</v>
      </c>
      <c r="F22389" s="17" t="s">
        <v>42683</v>
      </c>
      <c r="G22389" s="18" t="s">
        <v>38655</v>
      </c>
      <c r="H22389" s="3" t="s">
        <v>47531</v>
      </c>
    </row>
    <row r="22390" spans="1:8" x14ac:dyDescent="0.25">
      <c r="A22390" s="17">
        <v>301341</v>
      </c>
      <c r="B22390" s="17" t="s">
        <v>22</v>
      </c>
      <c r="D22390" s="17" t="s">
        <v>46493</v>
      </c>
      <c r="E22390" s="17" t="s">
        <v>46495</v>
      </c>
      <c r="F22390" s="17" t="s">
        <v>42683</v>
      </c>
      <c r="G22390" s="18" t="s">
        <v>38655</v>
      </c>
      <c r="H22390" s="3" t="s">
        <v>47531</v>
      </c>
    </row>
    <row r="22391" spans="1:8" x14ac:dyDescent="0.25">
      <c r="A22391" s="17">
        <v>301342</v>
      </c>
      <c r="B22391" s="17" t="s">
        <v>999</v>
      </c>
      <c r="D22391" s="17" t="s">
        <v>46493</v>
      </c>
      <c r="E22391" s="17" t="s">
        <v>46496</v>
      </c>
      <c r="F22391" s="17" t="s">
        <v>42683</v>
      </c>
      <c r="G22391" s="18" t="s">
        <v>38655</v>
      </c>
      <c r="H22391" s="3" t="s">
        <v>47531</v>
      </c>
    </row>
    <row r="22392" spans="1:8" x14ac:dyDescent="0.25">
      <c r="A22392" s="17">
        <v>301343</v>
      </c>
      <c r="B22392" s="17" t="s">
        <v>443</v>
      </c>
      <c r="D22392" s="17" t="s">
        <v>46493</v>
      </c>
      <c r="E22392" s="17" t="s">
        <v>46497</v>
      </c>
      <c r="F22392" s="17" t="s">
        <v>42683</v>
      </c>
      <c r="G22392" s="18" t="s">
        <v>38655</v>
      </c>
      <c r="H22392" s="3" t="s">
        <v>47531</v>
      </c>
    </row>
    <row r="22393" spans="1:8" x14ac:dyDescent="0.25">
      <c r="A22393" s="17">
        <v>301362</v>
      </c>
      <c r="B22393" s="17" t="s">
        <v>46498</v>
      </c>
      <c r="D22393" s="17" t="s">
        <v>46493</v>
      </c>
      <c r="E22393" s="17" t="s">
        <v>46499</v>
      </c>
      <c r="F22393" s="17" t="s">
        <v>42683</v>
      </c>
      <c r="G22393" s="18" t="s">
        <v>38655</v>
      </c>
      <c r="H22393" s="3" t="s">
        <v>47531</v>
      </c>
    </row>
    <row r="22394" spans="1:8" x14ac:dyDescent="0.25">
      <c r="A22394" s="17">
        <v>301453</v>
      </c>
      <c r="B22394" s="17" t="s">
        <v>46500</v>
      </c>
      <c r="D22394" s="17" t="s">
        <v>58</v>
      </c>
      <c r="E22394" s="17" t="s">
        <v>46501</v>
      </c>
      <c r="F22394" s="17" t="s">
        <v>42371</v>
      </c>
      <c r="G22394" s="18" t="s">
        <v>38655</v>
      </c>
      <c r="H22394" s="3" t="s">
        <v>47531</v>
      </c>
    </row>
    <row r="22395" spans="1:8" x14ac:dyDescent="0.25">
      <c r="A22395" s="17">
        <v>301454</v>
      </c>
      <c r="B22395" s="17" t="s">
        <v>46502</v>
      </c>
      <c r="D22395" s="17" t="s">
        <v>2253</v>
      </c>
      <c r="E22395" s="17" t="s">
        <v>46503</v>
      </c>
      <c r="F22395" s="17" t="s">
        <v>42637</v>
      </c>
      <c r="G22395" s="18" t="s">
        <v>38655</v>
      </c>
      <c r="H22395" s="3" t="s">
        <v>47531</v>
      </c>
    </row>
    <row r="22396" spans="1:8" x14ac:dyDescent="0.25">
      <c r="A22396" s="17">
        <v>301462</v>
      </c>
      <c r="B22396" s="17" t="s">
        <v>3930</v>
      </c>
      <c r="D22396" s="17" t="s">
        <v>2253</v>
      </c>
      <c r="E22396" s="17" t="s">
        <v>46504</v>
      </c>
      <c r="F22396" s="17" t="s">
        <v>42227</v>
      </c>
      <c r="G22396" s="18" t="s">
        <v>38655</v>
      </c>
      <c r="H22396" s="3" t="s">
        <v>47531</v>
      </c>
    </row>
    <row r="22397" spans="1:8" x14ac:dyDescent="0.25">
      <c r="A22397" s="17">
        <v>301501</v>
      </c>
      <c r="B22397" s="17" t="s">
        <v>46505</v>
      </c>
      <c r="D22397" s="17" t="s">
        <v>2253</v>
      </c>
      <c r="E22397" s="17" t="s">
        <v>46506</v>
      </c>
      <c r="F22397" s="17" t="s">
        <v>42003</v>
      </c>
      <c r="G22397" s="18" t="s">
        <v>38655</v>
      </c>
      <c r="H22397" s="3" t="s">
        <v>47531</v>
      </c>
    </row>
    <row r="22398" spans="1:8" x14ac:dyDescent="0.25">
      <c r="A22398" s="17">
        <v>301602</v>
      </c>
      <c r="B22398" s="17" t="s">
        <v>46507</v>
      </c>
      <c r="D22398" s="17" t="s">
        <v>90</v>
      </c>
      <c r="E22398" s="17" t="s">
        <v>46508</v>
      </c>
      <c r="F22398" s="17" t="s">
        <v>42928</v>
      </c>
      <c r="G22398" s="18" t="s">
        <v>38655</v>
      </c>
      <c r="H22398" s="3" t="s">
        <v>47531</v>
      </c>
    </row>
    <row r="22399" spans="1:8" x14ac:dyDescent="0.25">
      <c r="A22399" s="17">
        <v>301611</v>
      </c>
      <c r="B22399" s="17" t="s">
        <v>2519</v>
      </c>
      <c r="D22399" s="17" t="s">
        <v>353</v>
      </c>
      <c r="E22399" s="17" t="s">
        <v>46509</v>
      </c>
      <c r="F22399" s="17" t="s">
        <v>42243</v>
      </c>
      <c r="G22399" s="18" t="s">
        <v>38655</v>
      </c>
      <c r="H22399" s="3" t="s">
        <v>47531</v>
      </c>
    </row>
    <row r="22400" spans="1:8" x14ac:dyDescent="0.25">
      <c r="A22400" s="17">
        <v>301612</v>
      </c>
      <c r="B22400" s="17" t="s">
        <v>2529</v>
      </c>
      <c r="D22400" s="17" t="s">
        <v>385</v>
      </c>
      <c r="E22400" s="17" t="s">
        <v>46510</v>
      </c>
      <c r="F22400" s="17" t="s">
        <v>42839</v>
      </c>
      <c r="G22400" s="18" t="s">
        <v>38655</v>
      </c>
      <c r="H22400" s="3" t="s">
        <v>47531</v>
      </c>
    </row>
    <row r="22401" spans="1:8" x14ac:dyDescent="0.25">
      <c r="A22401" s="17">
        <v>301613</v>
      </c>
      <c r="B22401" s="17" t="s">
        <v>2524</v>
      </c>
      <c r="D22401" s="17" t="s">
        <v>385</v>
      </c>
      <c r="E22401" s="17" t="s">
        <v>46511</v>
      </c>
      <c r="F22401" s="17" t="s">
        <v>10773</v>
      </c>
      <c r="G22401" s="18" t="s">
        <v>38655</v>
      </c>
      <c r="H22401" s="3" t="s">
        <v>47531</v>
      </c>
    </row>
    <row r="22402" spans="1:8" x14ac:dyDescent="0.25">
      <c r="A22402" s="17">
        <v>301614</v>
      </c>
      <c r="B22402" s="17" t="s">
        <v>2505</v>
      </c>
      <c r="D22402" s="17" t="s">
        <v>385</v>
      </c>
      <c r="E22402" s="17" t="s">
        <v>46512</v>
      </c>
      <c r="F22402" s="17" t="s">
        <v>10773</v>
      </c>
      <c r="G22402" s="18" t="s">
        <v>38655</v>
      </c>
      <c r="H22402" s="3" t="s">
        <v>47531</v>
      </c>
    </row>
    <row r="22403" spans="1:8" x14ac:dyDescent="0.25">
      <c r="A22403" s="17">
        <v>301615</v>
      </c>
      <c r="B22403" s="17" t="s">
        <v>2501</v>
      </c>
      <c r="D22403" s="17" t="s">
        <v>385</v>
      </c>
      <c r="E22403" s="17" t="s">
        <v>46513</v>
      </c>
      <c r="F22403" s="17" t="s">
        <v>10773</v>
      </c>
      <c r="G22403" s="18" t="s">
        <v>38655</v>
      </c>
      <c r="H22403" s="3" t="s">
        <v>47531</v>
      </c>
    </row>
    <row r="22404" spans="1:8" x14ac:dyDescent="0.25">
      <c r="A22404" s="17">
        <v>301616</v>
      </c>
      <c r="B22404" s="17" t="s">
        <v>2515</v>
      </c>
      <c r="D22404" s="17" t="s">
        <v>385</v>
      </c>
      <c r="E22404" s="17" t="s">
        <v>46514</v>
      </c>
      <c r="F22404" s="17" t="s">
        <v>10773</v>
      </c>
      <c r="G22404" s="18" t="s">
        <v>38655</v>
      </c>
      <c r="H22404" s="3" t="s">
        <v>47531</v>
      </c>
    </row>
    <row r="22405" spans="1:8" x14ac:dyDescent="0.25">
      <c r="A22405" s="17">
        <v>301617</v>
      </c>
      <c r="B22405" s="17" t="s">
        <v>2510</v>
      </c>
      <c r="D22405" s="17" t="s">
        <v>385</v>
      </c>
      <c r="E22405" s="17" t="s">
        <v>46515</v>
      </c>
      <c r="F22405" s="17" t="s">
        <v>10773</v>
      </c>
      <c r="G22405" s="18" t="s">
        <v>38655</v>
      </c>
      <c r="H22405" s="3" t="s">
        <v>47531</v>
      </c>
    </row>
    <row r="22406" spans="1:8" x14ac:dyDescent="0.25">
      <c r="A22406" s="17">
        <v>301618</v>
      </c>
      <c r="B22406" s="17" t="s">
        <v>2497</v>
      </c>
      <c r="D22406" s="17" t="s">
        <v>385</v>
      </c>
      <c r="E22406" s="17" t="s">
        <v>46516</v>
      </c>
      <c r="F22406" s="17" t="s">
        <v>10773</v>
      </c>
      <c r="G22406" s="18" t="s">
        <v>38655</v>
      </c>
      <c r="H22406" s="3" t="s">
        <v>47531</v>
      </c>
    </row>
    <row r="22407" spans="1:8" x14ac:dyDescent="0.25">
      <c r="A22407" s="17">
        <v>301619</v>
      </c>
      <c r="B22407" s="17" t="s">
        <v>2493</v>
      </c>
      <c r="D22407" s="17" t="s">
        <v>385</v>
      </c>
      <c r="E22407" s="17" t="s">
        <v>46517</v>
      </c>
      <c r="F22407" s="17" t="s">
        <v>42846</v>
      </c>
      <c r="G22407" s="18" t="s">
        <v>38655</v>
      </c>
      <c r="H22407" s="3" t="s">
        <v>47531</v>
      </c>
    </row>
    <row r="22408" spans="1:8" x14ac:dyDescent="0.25">
      <c r="A22408" s="17">
        <v>301620</v>
      </c>
      <c r="B22408" s="17" t="s">
        <v>7024</v>
      </c>
      <c r="D22408" s="17" t="s">
        <v>385</v>
      </c>
      <c r="E22408" s="17" t="s">
        <v>46518</v>
      </c>
      <c r="F22408" s="17" t="s">
        <v>42846</v>
      </c>
      <c r="G22408" s="18" t="s">
        <v>38655</v>
      </c>
      <c r="H22408" s="3" t="s">
        <v>47531</v>
      </c>
    </row>
    <row r="22409" spans="1:8" x14ac:dyDescent="0.25">
      <c r="A22409" s="17">
        <v>301621</v>
      </c>
      <c r="B22409" s="17" t="s">
        <v>7028</v>
      </c>
      <c r="D22409" s="17" t="s">
        <v>385</v>
      </c>
      <c r="E22409" s="17" t="s">
        <v>46519</v>
      </c>
      <c r="F22409" s="17" t="s">
        <v>42846</v>
      </c>
      <c r="G22409" s="18" t="s">
        <v>38655</v>
      </c>
      <c r="H22409" s="3" t="s">
        <v>47531</v>
      </c>
    </row>
    <row r="22410" spans="1:8" x14ac:dyDescent="0.25">
      <c r="A22410" s="17">
        <v>301622</v>
      </c>
      <c r="B22410" s="17" t="s">
        <v>7032</v>
      </c>
      <c r="D22410" s="17" t="s">
        <v>385</v>
      </c>
      <c r="E22410" s="17" t="s">
        <v>46520</v>
      </c>
      <c r="F22410" s="17" t="s">
        <v>42846</v>
      </c>
      <c r="G22410" s="18" t="s">
        <v>38655</v>
      </c>
      <c r="H22410" s="3" t="s">
        <v>47531</v>
      </c>
    </row>
    <row r="22411" spans="1:8" x14ac:dyDescent="0.25">
      <c r="A22411" s="17">
        <v>301623</v>
      </c>
      <c r="B22411" s="17" t="s">
        <v>7037</v>
      </c>
      <c r="D22411" s="17" t="s">
        <v>385</v>
      </c>
      <c r="E22411" s="17" t="s">
        <v>46521</v>
      </c>
      <c r="F22411" s="17" t="s">
        <v>42846</v>
      </c>
      <c r="G22411" s="18" t="s">
        <v>38655</v>
      </c>
      <c r="H22411" s="3" t="s">
        <v>47531</v>
      </c>
    </row>
    <row r="22412" spans="1:8" x14ac:dyDescent="0.25">
      <c r="A22412" s="17">
        <v>301626</v>
      </c>
      <c r="B22412" s="17">
        <v>7350</v>
      </c>
      <c r="D22412" s="17" t="s">
        <v>385</v>
      </c>
      <c r="E22412" s="17" t="s">
        <v>46522</v>
      </c>
      <c r="F22412" s="17" t="s">
        <v>43580</v>
      </c>
      <c r="G22412" s="18" t="s">
        <v>38655</v>
      </c>
      <c r="H22412" s="3" t="s">
        <v>47531</v>
      </c>
    </row>
    <row r="22413" spans="1:8" x14ac:dyDescent="0.25">
      <c r="A22413" s="17">
        <v>301627</v>
      </c>
      <c r="B22413" s="17" t="s">
        <v>7044</v>
      </c>
      <c r="D22413" s="17" t="s">
        <v>28</v>
      </c>
      <c r="E22413" s="17" t="s">
        <v>46523</v>
      </c>
      <c r="F22413" s="17" t="s">
        <v>42683</v>
      </c>
      <c r="G22413" s="18" t="s">
        <v>38655</v>
      </c>
      <c r="H22413" s="3" t="s">
        <v>47531</v>
      </c>
    </row>
    <row r="22414" spans="1:8" x14ac:dyDescent="0.25">
      <c r="A22414" s="17">
        <v>301629</v>
      </c>
      <c r="B22414" s="17" t="s">
        <v>7020</v>
      </c>
      <c r="D22414" s="17" t="s">
        <v>28</v>
      </c>
      <c r="E22414" s="17" t="s">
        <v>46524</v>
      </c>
      <c r="F22414" s="17" t="s">
        <v>42683</v>
      </c>
      <c r="G22414" s="18" t="s">
        <v>38655</v>
      </c>
      <c r="H22414" s="3" t="s">
        <v>47531</v>
      </c>
    </row>
    <row r="22415" spans="1:8" x14ac:dyDescent="0.25">
      <c r="A22415" s="17">
        <v>301810</v>
      </c>
      <c r="B22415" s="17" t="s">
        <v>46525</v>
      </c>
      <c r="D22415" s="17" t="s">
        <v>28</v>
      </c>
      <c r="E22415" s="17" t="s">
        <v>46526</v>
      </c>
      <c r="F22415" s="17" t="s">
        <v>42683</v>
      </c>
      <c r="G22415" s="18" t="s">
        <v>38655</v>
      </c>
      <c r="H22415" s="3" t="s">
        <v>47531</v>
      </c>
    </row>
    <row r="22416" spans="1:8" x14ac:dyDescent="0.25">
      <c r="A22416" s="17">
        <v>301812</v>
      </c>
      <c r="B22416" s="17" t="s">
        <v>46527</v>
      </c>
      <c r="D22416" s="17" t="s">
        <v>28</v>
      </c>
      <c r="E22416" s="17" t="s">
        <v>46528</v>
      </c>
      <c r="F22416" s="17" t="s">
        <v>42683</v>
      </c>
      <c r="G22416" s="18" t="s">
        <v>38655</v>
      </c>
      <c r="H22416" s="3" t="s">
        <v>47531</v>
      </c>
    </row>
    <row r="22417" spans="1:8" x14ac:dyDescent="0.25">
      <c r="A22417" s="17">
        <v>301816</v>
      </c>
      <c r="B22417" s="17" t="s">
        <v>46529</v>
      </c>
      <c r="D22417" s="17" t="s">
        <v>28</v>
      </c>
      <c r="E22417" s="17" t="s">
        <v>46530</v>
      </c>
      <c r="F22417" s="17" t="s">
        <v>42683</v>
      </c>
      <c r="G22417" s="18" t="s">
        <v>38655</v>
      </c>
      <c r="H22417" s="3" t="s">
        <v>47531</v>
      </c>
    </row>
    <row r="22418" spans="1:8" x14ac:dyDescent="0.25">
      <c r="A22418" s="17">
        <v>301818</v>
      </c>
      <c r="B22418" s="17" t="s">
        <v>46531</v>
      </c>
      <c r="D22418" s="17" t="s">
        <v>28</v>
      </c>
      <c r="E22418" s="17" t="s">
        <v>46532</v>
      </c>
      <c r="F22418" s="17" t="s">
        <v>42683</v>
      </c>
      <c r="G22418" s="18" t="s">
        <v>38655</v>
      </c>
      <c r="H22418" s="3" t="s">
        <v>47531</v>
      </c>
    </row>
    <row r="22419" spans="1:8" x14ac:dyDescent="0.25">
      <c r="A22419" s="17">
        <v>303796</v>
      </c>
      <c r="B22419" s="17" t="s">
        <v>3473</v>
      </c>
      <c r="D22419" s="17" t="s">
        <v>28</v>
      </c>
      <c r="E22419" s="17" t="s">
        <v>46533</v>
      </c>
      <c r="F22419" s="17" t="s">
        <v>42637</v>
      </c>
      <c r="G22419" s="18" t="s">
        <v>38655</v>
      </c>
      <c r="H22419" s="3" t="s">
        <v>47531</v>
      </c>
    </row>
    <row r="22420" spans="1:8" x14ac:dyDescent="0.25">
      <c r="A22420" s="17">
        <v>303797</v>
      </c>
      <c r="B22420" s="17" t="s">
        <v>3479</v>
      </c>
      <c r="D22420" s="17" t="s">
        <v>28</v>
      </c>
      <c r="E22420" s="17" t="s">
        <v>46534</v>
      </c>
      <c r="F22420" s="17" t="s">
        <v>42286</v>
      </c>
      <c r="G22420" s="18" t="s">
        <v>38655</v>
      </c>
      <c r="H22420" s="3" t="s">
        <v>47531</v>
      </c>
    </row>
    <row r="22421" spans="1:8" x14ac:dyDescent="0.25">
      <c r="A22421" s="17">
        <v>303798</v>
      </c>
      <c r="B22421" s="17" t="s">
        <v>6588</v>
      </c>
      <c r="D22421" s="17" t="s">
        <v>28</v>
      </c>
      <c r="E22421" s="17" t="s">
        <v>46535</v>
      </c>
      <c r="F22421" s="17" t="s">
        <v>42286</v>
      </c>
      <c r="G22421" s="18" t="s">
        <v>38655</v>
      </c>
      <c r="H22421" s="3" t="s">
        <v>47531</v>
      </c>
    </row>
    <row r="22422" spans="1:8" x14ac:dyDescent="0.25">
      <c r="A22422" s="17">
        <v>304529</v>
      </c>
      <c r="B22422" s="17" t="s">
        <v>5193</v>
      </c>
      <c r="D22422" s="17" t="s">
        <v>28</v>
      </c>
      <c r="E22422" s="17" t="s">
        <v>46536</v>
      </c>
      <c r="F22422" s="17" t="s">
        <v>42683</v>
      </c>
      <c r="G22422" s="18" t="s">
        <v>38655</v>
      </c>
      <c r="H22422" s="3" t="s">
        <v>47531</v>
      </c>
    </row>
    <row r="22423" spans="1:8" x14ac:dyDescent="0.25">
      <c r="A22423" s="17">
        <v>304970</v>
      </c>
      <c r="B22423" s="17" t="s">
        <v>46537</v>
      </c>
      <c r="D22423" s="17" t="s">
        <v>1849</v>
      </c>
      <c r="E22423" s="17" t="s">
        <v>46538</v>
      </c>
      <c r="F22423" s="17" t="s">
        <v>42003</v>
      </c>
      <c r="G22423" s="18" t="s">
        <v>38655</v>
      </c>
      <c r="H22423" s="3" t="s">
        <v>47531</v>
      </c>
    </row>
    <row r="22424" spans="1:8" x14ac:dyDescent="0.25">
      <c r="A22424" s="17">
        <v>304971</v>
      </c>
      <c r="B22424" s="17" t="s">
        <v>46539</v>
      </c>
      <c r="D22424" s="17" t="s">
        <v>930</v>
      </c>
      <c r="E22424" s="17" t="s">
        <v>46540</v>
      </c>
      <c r="F22424" s="17" t="s">
        <v>10228</v>
      </c>
      <c r="G22424" s="18" t="s">
        <v>38655</v>
      </c>
      <c r="H22424" s="3" t="s">
        <v>47531</v>
      </c>
    </row>
    <row r="22425" spans="1:8" x14ac:dyDescent="0.25">
      <c r="A22425" s="17">
        <v>304991</v>
      </c>
      <c r="B22425" s="17" t="s">
        <v>46541</v>
      </c>
      <c r="D22425" s="17" t="s">
        <v>930</v>
      </c>
      <c r="E22425" s="17" t="s">
        <v>46542</v>
      </c>
      <c r="F22425" s="17" t="s">
        <v>10228</v>
      </c>
      <c r="G22425" s="18" t="s">
        <v>38655</v>
      </c>
      <c r="H22425" s="3" t="s">
        <v>47531</v>
      </c>
    </row>
    <row r="22426" spans="1:8" x14ac:dyDescent="0.25">
      <c r="A22426" s="17">
        <v>304994</v>
      </c>
      <c r="B22426" s="17" t="s">
        <v>46543</v>
      </c>
      <c r="D22426" s="17" t="s">
        <v>58</v>
      </c>
      <c r="E22426" s="17" t="s">
        <v>46544</v>
      </c>
      <c r="F22426" s="17" t="s">
        <v>42003</v>
      </c>
      <c r="G22426" s="18" t="s">
        <v>38655</v>
      </c>
      <c r="H22426" s="3" t="s">
        <v>47531</v>
      </c>
    </row>
    <row r="22427" spans="1:8" x14ac:dyDescent="0.25">
      <c r="A22427" s="17">
        <v>305034</v>
      </c>
      <c r="B22427" s="17" t="s">
        <v>4351</v>
      </c>
      <c r="D22427" s="17" t="s">
        <v>385</v>
      </c>
      <c r="E22427" s="17" t="s">
        <v>46545</v>
      </c>
      <c r="F22427" s="17" t="s">
        <v>10228</v>
      </c>
      <c r="G22427" s="18" t="s">
        <v>38655</v>
      </c>
      <c r="H22427" s="3" t="s">
        <v>47531</v>
      </c>
    </row>
    <row r="22428" spans="1:8" x14ac:dyDescent="0.25">
      <c r="A22428" s="17">
        <v>305356</v>
      </c>
      <c r="B22428" s="17" t="s">
        <v>4130</v>
      </c>
      <c r="D22428" s="17" t="s">
        <v>100</v>
      </c>
      <c r="E22428" s="17" t="s">
        <v>46546</v>
      </c>
      <c r="F22428" s="17" t="s">
        <v>10228</v>
      </c>
      <c r="G22428" s="18" t="s">
        <v>38655</v>
      </c>
      <c r="H22428" s="3" t="s">
        <v>47531</v>
      </c>
    </row>
    <row r="22429" spans="1:8" x14ac:dyDescent="0.25">
      <c r="A22429" s="17">
        <v>305357</v>
      </c>
      <c r="B22429" s="17" t="s">
        <v>46547</v>
      </c>
      <c r="D22429" s="17" t="s">
        <v>100</v>
      </c>
      <c r="E22429" s="17" t="s">
        <v>46548</v>
      </c>
      <c r="F22429" s="17" t="s">
        <v>10228</v>
      </c>
      <c r="G22429" s="18" t="s">
        <v>38655</v>
      </c>
      <c r="H22429" s="3" t="s">
        <v>47531</v>
      </c>
    </row>
    <row r="22430" spans="1:8" x14ac:dyDescent="0.25">
      <c r="A22430" s="17">
        <v>305358</v>
      </c>
      <c r="B22430" s="17" t="s">
        <v>46549</v>
      </c>
      <c r="D22430" s="17" t="s">
        <v>100</v>
      </c>
      <c r="E22430" s="17" t="s">
        <v>46550</v>
      </c>
      <c r="F22430" s="17" t="s">
        <v>10228</v>
      </c>
      <c r="G22430" s="18" t="s">
        <v>38655</v>
      </c>
      <c r="H22430" s="3" t="s">
        <v>47531</v>
      </c>
    </row>
    <row r="22431" spans="1:8" x14ac:dyDescent="0.25">
      <c r="A22431" s="17">
        <v>305362</v>
      </c>
      <c r="B22431" s="17" t="s">
        <v>46551</v>
      </c>
      <c r="D22431" s="17" t="s">
        <v>100</v>
      </c>
      <c r="E22431" s="17" t="s">
        <v>46552</v>
      </c>
      <c r="F22431" s="17" t="s">
        <v>10228</v>
      </c>
      <c r="G22431" s="18" t="s">
        <v>38655</v>
      </c>
      <c r="H22431" s="3" t="s">
        <v>47531</v>
      </c>
    </row>
    <row r="22432" spans="1:8" x14ac:dyDescent="0.25">
      <c r="A22432" s="17">
        <v>305363</v>
      </c>
      <c r="B22432" s="17" t="s">
        <v>46553</v>
      </c>
      <c r="D22432" s="17" t="s">
        <v>100</v>
      </c>
      <c r="E22432" s="17" t="s">
        <v>46554</v>
      </c>
      <c r="F22432" s="17" t="s">
        <v>10228</v>
      </c>
      <c r="G22432" s="18" t="s">
        <v>38655</v>
      </c>
      <c r="H22432" s="3" t="s">
        <v>47531</v>
      </c>
    </row>
    <row r="22433" spans="1:8" x14ac:dyDescent="0.25">
      <c r="A22433" s="17">
        <v>305364</v>
      </c>
      <c r="B22433" s="17" t="s">
        <v>46555</v>
      </c>
      <c r="D22433" s="17" t="s">
        <v>100</v>
      </c>
      <c r="E22433" s="17" t="s">
        <v>46556</v>
      </c>
      <c r="F22433" s="17" t="s">
        <v>10228</v>
      </c>
      <c r="G22433" s="18" t="s">
        <v>38655</v>
      </c>
      <c r="H22433" s="3" t="s">
        <v>47531</v>
      </c>
    </row>
    <row r="22434" spans="1:8" x14ac:dyDescent="0.25">
      <c r="A22434" s="17">
        <v>305365</v>
      </c>
      <c r="B22434" s="17" t="s">
        <v>1193</v>
      </c>
      <c r="D22434" s="17" t="s">
        <v>100</v>
      </c>
      <c r="E22434" s="17" t="s">
        <v>46557</v>
      </c>
      <c r="F22434" s="17" t="s">
        <v>10228</v>
      </c>
      <c r="G22434" s="18" t="s">
        <v>38655</v>
      </c>
      <c r="H22434" s="3" t="s">
        <v>47531</v>
      </c>
    </row>
    <row r="22435" spans="1:8" x14ac:dyDescent="0.25">
      <c r="A22435" s="17">
        <v>305366</v>
      </c>
      <c r="B22435" s="17" t="s">
        <v>1198</v>
      </c>
      <c r="D22435" s="17" t="s">
        <v>100</v>
      </c>
      <c r="E22435" s="17" t="s">
        <v>46558</v>
      </c>
      <c r="F22435" s="17" t="s">
        <v>10228</v>
      </c>
      <c r="G22435" s="18" t="s">
        <v>38655</v>
      </c>
      <c r="H22435" s="3" t="s">
        <v>47531</v>
      </c>
    </row>
    <row r="22436" spans="1:8" x14ac:dyDescent="0.25">
      <c r="A22436" s="17">
        <v>305370</v>
      </c>
      <c r="B22436" s="17" t="s">
        <v>46559</v>
      </c>
      <c r="D22436" s="17" t="s">
        <v>100</v>
      </c>
      <c r="E22436" s="17" t="s">
        <v>46560</v>
      </c>
      <c r="F22436" s="17" t="s">
        <v>10228</v>
      </c>
      <c r="G22436" s="18" t="s">
        <v>38655</v>
      </c>
      <c r="H22436" s="3" t="s">
        <v>47531</v>
      </c>
    </row>
    <row r="22437" spans="1:8" x14ac:dyDescent="0.25">
      <c r="A22437" s="17">
        <v>305374</v>
      </c>
      <c r="B22437" s="17" t="s">
        <v>3985</v>
      </c>
      <c r="D22437" s="17" t="s">
        <v>100</v>
      </c>
      <c r="E22437" s="17" t="s">
        <v>46561</v>
      </c>
      <c r="F22437" s="17" t="s">
        <v>10228</v>
      </c>
      <c r="G22437" s="18" t="s">
        <v>38655</v>
      </c>
      <c r="H22437" s="3" t="s">
        <v>47531</v>
      </c>
    </row>
    <row r="22438" spans="1:8" x14ac:dyDescent="0.25">
      <c r="A22438" s="17">
        <v>305375</v>
      </c>
      <c r="B22438" s="17" t="s">
        <v>3990</v>
      </c>
      <c r="D22438" s="17" t="s">
        <v>100</v>
      </c>
      <c r="E22438" s="17" t="s">
        <v>46562</v>
      </c>
      <c r="F22438" s="17" t="s">
        <v>10228</v>
      </c>
      <c r="G22438" s="18" t="s">
        <v>38655</v>
      </c>
      <c r="H22438" s="3" t="s">
        <v>47531</v>
      </c>
    </row>
    <row r="22439" spans="1:8" x14ac:dyDescent="0.25">
      <c r="A22439" s="17">
        <v>305463</v>
      </c>
      <c r="B22439" s="17" t="s">
        <v>4219</v>
      </c>
      <c r="D22439" s="17" t="s">
        <v>116</v>
      </c>
      <c r="E22439" s="17" t="s">
        <v>46563</v>
      </c>
      <c r="F22439" s="17" t="s">
        <v>41994</v>
      </c>
      <c r="G22439" s="18" t="s">
        <v>38655</v>
      </c>
      <c r="H22439" s="3" t="s">
        <v>47531</v>
      </c>
    </row>
    <row r="22440" spans="1:8" x14ac:dyDescent="0.25">
      <c r="A22440" s="17">
        <v>305569</v>
      </c>
      <c r="B22440" s="17" t="s">
        <v>46564</v>
      </c>
      <c r="D22440" s="17" t="s">
        <v>116</v>
      </c>
      <c r="E22440" s="17" t="s">
        <v>46565</v>
      </c>
      <c r="F22440" s="17" t="s">
        <v>41994</v>
      </c>
      <c r="G22440" s="18" t="s">
        <v>38655</v>
      </c>
      <c r="H22440" s="3" t="s">
        <v>47531</v>
      </c>
    </row>
    <row r="22441" spans="1:8" x14ac:dyDescent="0.25">
      <c r="A22441" s="17">
        <v>305731</v>
      </c>
      <c r="B22441" s="17" t="s">
        <v>870</v>
      </c>
      <c r="D22441" s="17" t="s">
        <v>116</v>
      </c>
      <c r="E22441" s="17" t="s">
        <v>46566</v>
      </c>
      <c r="F22441" s="17" t="s">
        <v>10228</v>
      </c>
      <c r="G22441" s="18" t="s">
        <v>38655</v>
      </c>
      <c r="H22441" s="3" t="s">
        <v>47531</v>
      </c>
    </row>
    <row r="22442" spans="1:8" x14ac:dyDescent="0.25">
      <c r="A22442" s="17">
        <v>305758</v>
      </c>
      <c r="B22442" s="17" t="s">
        <v>46567</v>
      </c>
      <c r="D22442" s="17" t="s">
        <v>116</v>
      </c>
      <c r="E22442" s="17" t="s">
        <v>46568</v>
      </c>
      <c r="F22442" s="17" t="s">
        <v>42349</v>
      </c>
      <c r="G22442" s="18" t="s">
        <v>38655</v>
      </c>
      <c r="H22442" s="3" t="s">
        <v>47531</v>
      </c>
    </row>
    <row r="22443" spans="1:8" x14ac:dyDescent="0.25">
      <c r="A22443" s="17">
        <v>306244</v>
      </c>
      <c r="B22443" s="17" t="s">
        <v>46569</v>
      </c>
      <c r="D22443" s="17" t="s">
        <v>116</v>
      </c>
      <c r="E22443" s="17" t="s">
        <v>46570</v>
      </c>
      <c r="F22443" s="17" t="s">
        <v>42349</v>
      </c>
      <c r="G22443" s="18" t="s">
        <v>38655</v>
      </c>
      <c r="H22443" s="3" t="s">
        <v>47531</v>
      </c>
    </row>
    <row r="22444" spans="1:8" x14ac:dyDescent="0.25">
      <c r="A22444" s="17">
        <v>306245</v>
      </c>
      <c r="B22444" s="17" t="s">
        <v>46571</v>
      </c>
      <c r="D22444" s="17" t="s">
        <v>1979</v>
      </c>
      <c r="E22444" s="17" t="s">
        <v>46572</v>
      </c>
      <c r="F22444" s="17" t="s">
        <v>10773</v>
      </c>
      <c r="G22444" s="18" t="s">
        <v>38655</v>
      </c>
      <c r="H22444" s="3" t="s">
        <v>47531</v>
      </c>
    </row>
    <row r="22445" spans="1:8" x14ac:dyDescent="0.25">
      <c r="A22445" s="17">
        <v>306248</v>
      </c>
      <c r="B22445" s="17" t="s">
        <v>46573</v>
      </c>
      <c r="D22445" s="17" t="s">
        <v>1979</v>
      </c>
      <c r="E22445" s="17" t="s">
        <v>46574</v>
      </c>
      <c r="F22445" s="17" t="s">
        <v>10773</v>
      </c>
      <c r="G22445" s="18" t="s">
        <v>38655</v>
      </c>
      <c r="H22445" s="3" t="s">
        <v>47531</v>
      </c>
    </row>
    <row r="22446" spans="1:8" x14ac:dyDescent="0.25">
      <c r="A22446" s="17">
        <v>306249</v>
      </c>
      <c r="B22446" s="17" t="s">
        <v>46575</v>
      </c>
      <c r="D22446" s="17" t="s">
        <v>1979</v>
      </c>
      <c r="E22446" s="17" t="s">
        <v>46576</v>
      </c>
      <c r="F22446" s="17" t="s">
        <v>10773</v>
      </c>
      <c r="G22446" s="18" t="s">
        <v>38655</v>
      </c>
      <c r="H22446" s="3" t="s">
        <v>47531</v>
      </c>
    </row>
    <row r="22447" spans="1:8" x14ac:dyDescent="0.25">
      <c r="A22447" s="17">
        <v>306250</v>
      </c>
      <c r="B22447" s="17" t="s">
        <v>46577</v>
      </c>
      <c r="D22447" s="17" t="s">
        <v>1979</v>
      </c>
      <c r="E22447" s="17" t="s">
        <v>46578</v>
      </c>
      <c r="F22447" s="17" t="s">
        <v>10773</v>
      </c>
      <c r="G22447" s="18" t="s">
        <v>38655</v>
      </c>
      <c r="H22447" s="3" t="s">
        <v>47531</v>
      </c>
    </row>
    <row r="22448" spans="1:8" x14ac:dyDescent="0.25">
      <c r="A22448" s="17">
        <v>306251</v>
      </c>
      <c r="B22448" s="17" t="s">
        <v>46579</v>
      </c>
      <c r="D22448" s="17" t="s">
        <v>1979</v>
      </c>
      <c r="E22448" s="17" t="s">
        <v>46580</v>
      </c>
      <c r="F22448" s="17" t="s">
        <v>10773</v>
      </c>
      <c r="G22448" s="18" t="s">
        <v>38655</v>
      </c>
      <c r="H22448" s="3" t="s">
        <v>47531</v>
      </c>
    </row>
    <row r="22449" spans="1:8" x14ac:dyDescent="0.25">
      <c r="A22449" s="17">
        <v>306296</v>
      </c>
      <c r="B22449" s="17" t="s">
        <v>1699</v>
      </c>
      <c r="D22449" s="17" t="s">
        <v>116</v>
      </c>
      <c r="E22449" s="17" t="s">
        <v>46581</v>
      </c>
      <c r="F22449" s="17" t="s">
        <v>42928</v>
      </c>
      <c r="G22449" s="18" t="s">
        <v>38655</v>
      </c>
      <c r="H22449" s="3" t="s">
        <v>47531</v>
      </c>
    </row>
    <row r="22450" spans="1:8" x14ac:dyDescent="0.25">
      <c r="A22450" s="17">
        <v>306896</v>
      </c>
      <c r="B22450" s="17" t="s">
        <v>788</v>
      </c>
      <c r="D22450" s="17" t="s">
        <v>671</v>
      </c>
      <c r="E22450" s="17" t="s">
        <v>46582</v>
      </c>
      <c r="F22450" s="17" t="s">
        <v>10773</v>
      </c>
      <c r="G22450" s="18" t="s">
        <v>38655</v>
      </c>
      <c r="H22450" s="3" t="s">
        <v>47531</v>
      </c>
    </row>
    <row r="22451" spans="1:8" x14ac:dyDescent="0.25">
      <c r="A22451" s="17">
        <v>306897</v>
      </c>
      <c r="B22451" s="17" t="s">
        <v>793</v>
      </c>
      <c r="D22451" s="17" t="s">
        <v>28</v>
      </c>
      <c r="E22451" s="17" t="s">
        <v>46583</v>
      </c>
      <c r="F22451" s="17" t="s">
        <v>42003</v>
      </c>
      <c r="G22451" s="18" t="s">
        <v>38655</v>
      </c>
      <c r="H22451" s="3" t="s">
        <v>47531</v>
      </c>
    </row>
    <row r="22452" spans="1:8" x14ac:dyDescent="0.25">
      <c r="A22452" s="17">
        <v>307101</v>
      </c>
      <c r="B22452" s="17" t="s">
        <v>4118</v>
      </c>
      <c r="D22452" s="17" t="s">
        <v>28</v>
      </c>
      <c r="E22452" s="17" t="s">
        <v>46584</v>
      </c>
      <c r="F22452" s="17" t="s">
        <v>42003</v>
      </c>
      <c r="G22452" s="18" t="s">
        <v>38655</v>
      </c>
      <c r="H22452" s="3" t="s">
        <v>47531</v>
      </c>
    </row>
    <row r="22453" spans="1:8" x14ac:dyDescent="0.25">
      <c r="A22453" s="17">
        <v>307102</v>
      </c>
      <c r="B22453" s="17" t="s">
        <v>4113</v>
      </c>
      <c r="D22453" s="17" t="s">
        <v>385</v>
      </c>
      <c r="E22453" s="17" t="s">
        <v>46585</v>
      </c>
      <c r="F22453" s="17" t="s">
        <v>43580</v>
      </c>
      <c r="G22453" s="18" t="s">
        <v>38655</v>
      </c>
      <c r="H22453" s="3" t="s">
        <v>47531</v>
      </c>
    </row>
    <row r="22454" spans="1:8" x14ac:dyDescent="0.25">
      <c r="A22454" s="17">
        <v>307117</v>
      </c>
      <c r="B22454" s="17" t="s">
        <v>46586</v>
      </c>
      <c r="D22454" s="17" t="s">
        <v>2867</v>
      </c>
      <c r="E22454" s="17" t="s">
        <v>46587</v>
      </c>
      <c r="F22454" s="17" t="s">
        <v>42601</v>
      </c>
      <c r="G22454" s="18" t="s">
        <v>38655</v>
      </c>
      <c r="H22454" s="3" t="s">
        <v>47531</v>
      </c>
    </row>
    <row r="22455" spans="1:8" x14ac:dyDescent="0.25">
      <c r="A22455" s="17">
        <v>307362</v>
      </c>
      <c r="B22455" s="17" t="s">
        <v>46588</v>
      </c>
      <c r="D22455" s="17" t="s">
        <v>219</v>
      </c>
      <c r="E22455" s="17" t="s">
        <v>46589</v>
      </c>
      <c r="F22455" s="17" t="s">
        <v>42037</v>
      </c>
      <c r="G22455" s="18" t="s">
        <v>38655</v>
      </c>
      <c r="H22455" s="3" t="s">
        <v>47531</v>
      </c>
    </row>
    <row r="22456" spans="1:8" x14ac:dyDescent="0.25">
      <c r="A22456" s="17">
        <v>307363</v>
      </c>
      <c r="B22456" s="17" t="s">
        <v>46590</v>
      </c>
      <c r="D22456" s="17" t="s">
        <v>305</v>
      </c>
      <c r="E22456" s="17" t="s">
        <v>46591</v>
      </c>
      <c r="F22456" s="17" t="s">
        <v>42243</v>
      </c>
      <c r="G22456" s="18" t="s">
        <v>38655</v>
      </c>
      <c r="H22456" s="3" t="s">
        <v>47531</v>
      </c>
    </row>
    <row r="22457" spans="1:8" x14ac:dyDescent="0.25">
      <c r="A22457" s="17">
        <v>307365</v>
      </c>
      <c r="B22457" s="17" t="s">
        <v>46592</v>
      </c>
      <c r="D22457" s="17" t="s">
        <v>305</v>
      </c>
      <c r="E22457" s="17" t="s">
        <v>46593</v>
      </c>
      <c r="F22457" s="17" t="s">
        <v>42243</v>
      </c>
      <c r="G22457" s="18" t="s">
        <v>38655</v>
      </c>
      <c r="H22457" s="3" t="s">
        <v>47531</v>
      </c>
    </row>
    <row r="22458" spans="1:8" x14ac:dyDescent="0.25">
      <c r="A22458" s="17">
        <v>307366</v>
      </c>
      <c r="B22458" s="17" t="s">
        <v>46594</v>
      </c>
      <c r="D22458" s="17" t="s">
        <v>385</v>
      </c>
      <c r="E22458" s="17" t="s">
        <v>46595</v>
      </c>
      <c r="F22458" s="17" t="s">
        <v>10228</v>
      </c>
      <c r="G22458" s="18" t="s">
        <v>38655</v>
      </c>
      <c r="H22458" s="3" t="s">
        <v>47531</v>
      </c>
    </row>
    <row r="22459" spans="1:8" x14ac:dyDescent="0.25">
      <c r="A22459" s="17">
        <v>307367</v>
      </c>
      <c r="B22459" s="17" t="s">
        <v>46596</v>
      </c>
      <c r="D22459" s="17" t="s">
        <v>385</v>
      </c>
      <c r="E22459" s="17" t="s">
        <v>46597</v>
      </c>
      <c r="F22459" s="17" t="s">
        <v>10228</v>
      </c>
      <c r="G22459" s="18" t="s">
        <v>38655</v>
      </c>
      <c r="H22459" s="3" t="s">
        <v>47531</v>
      </c>
    </row>
    <row r="22460" spans="1:8" x14ac:dyDescent="0.25">
      <c r="A22460" s="17">
        <v>307715</v>
      </c>
      <c r="B22460" s="17" t="s">
        <v>1689</v>
      </c>
      <c r="D22460" s="17" t="s">
        <v>385</v>
      </c>
      <c r="E22460" s="17" t="s">
        <v>46598</v>
      </c>
      <c r="F22460" s="17" t="s">
        <v>42846</v>
      </c>
      <c r="G22460" s="18" t="s">
        <v>38655</v>
      </c>
      <c r="H22460" s="3" t="s">
        <v>47531</v>
      </c>
    </row>
    <row r="22461" spans="1:8" x14ac:dyDescent="0.25">
      <c r="A22461" s="17">
        <v>307720</v>
      </c>
      <c r="B22461" s="17" t="s">
        <v>46599</v>
      </c>
      <c r="D22461" s="17" t="s">
        <v>385</v>
      </c>
      <c r="E22461" s="17" t="s">
        <v>46600</v>
      </c>
      <c r="F22461" s="17" t="s">
        <v>42025</v>
      </c>
      <c r="G22461" s="18" t="s">
        <v>38655</v>
      </c>
      <c r="H22461" s="3" t="s">
        <v>47531</v>
      </c>
    </row>
    <row r="22462" spans="1:8" x14ac:dyDescent="0.25">
      <c r="A22462" s="17">
        <v>307728</v>
      </c>
      <c r="B22462" s="17" t="s">
        <v>46601</v>
      </c>
      <c r="D22462" s="17" t="s">
        <v>385</v>
      </c>
      <c r="E22462" s="17" t="s">
        <v>46602</v>
      </c>
      <c r="F22462" s="17" t="s">
        <v>42025</v>
      </c>
      <c r="G22462" s="18" t="s">
        <v>38655</v>
      </c>
      <c r="H22462" s="3" t="s">
        <v>47531</v>
      </c>
    </row>
    <row r="22463" spans="1:8" x14ac:dyDescent="0.25">
      <c r="A22463" s="17">
        <v>307729</v>
      </c>
      <c r="B22463" s="17" t="s">
        <v>46603</v>
      </c>
      <c r="D22463" s="17" t="s">
        <v>385</v>
      </c>
      <c r="E22463" s="17" t="s">
        <v>46604</v>
      </c>
      <c r="F22463" s="17" t="s">
        <v>42025</v>
      </c>
      <c r="G22463" s="18" t="s">
        <v>38655</v>
      </c>
      <c r="H22463" s="3" t="s">
        <v>47531</v>
      </c>
    </row>
    <row r="22464" spans="1:8" x14ac:dyDescent="0.25">
      <c r="A22464" s="17">
        <v>308886</v>
      </c>
      <c r="B22464" s="17" t="s">
        <v>5991</v>
      </c>
      <c r="D22464" s="17" t="s">
        <v>385</v>
      </c>
      <c r="E22464" s="17" t="s">
        <v>46605</v>
      </c>
      <c r="F22464" s="17" t="s">
        <v>42025</v>
      </c>
      <c r="G22464" s="18" t="s">
        <v>38655</v>
      </c>
      <c r="H22464" s="3" t="s">
        <v>47531</v>
      </c>
    </row>
    <row r="22465" spans="1:8" x14ac:dyDescent="0.25">
      <c r="A22465" s="17">
        <v>308970</v>
      </c>
      <c r="B22465" s="17" t="s">
        <v>6420</v>
      </c>
      <c r="D22465" s="17" t="s">
        <v>385</v>
      </c>
      <c r="E22465" s="17" t="s">
        <v>46606</v>
      </c>
      <c r="F22465" s="17" t="s">
        <v>42025</v>
      </c>
      <c r="G22465" s="18" t="s">
        <v>38655</v>
      </c>
      <c r="H22465" s="3" t="s">
        <v>47531</v>
      </c>
    </row>
    <row r="22466" spans="1:8" x14ac:dyDescent="0.25">
      <c r="A22466" s="17">
        <v>308981</v>
      </c>
      <c r="B22466" s="17" t="s">
        <v>1548</v>
      </c>
      <c r="D22466" s="17" t="s">
        <v>4643</v>
      </c>
      <c r="E22466" s="17" t="s">
        <v>46607</v>
      </c>
      <c r="F22466" s="17" t="s">
        <v>10773</v>
      </c>
      <c r="G22466" s="18" t="s">
        <v>38655</v>
      </c>
      <c r="H22466" s="3" t="s">
        <v>47531</v>
      </c>
    </row>
    <row r="22467" spans="1:8" x14ac:dyDescent="0.25">
      <c r="A22467" s="17">
        <v>308985</v>
      </c>
      <c r="B22467" s="17" t="s">
        <v>4212</v>
      </c>
      <c r="D22467" s="17" t="s">
        <v>441</v>
      </c>
      <c r="E22467" s="17" t="s">
        <v>46608</v>
      </c>
      <c r="F22467" s="17" t="s">
        <v>42286</v>
      </c>
      <c r="G22467" s="18" t="s">
        <v>38655</v>
      </c>
      <c r="H22467" s="3" t="s">
        <v>47531</v>
      </c>
    </row>
    <row r="22468" spans="1:8" x14ac:dyDescent="0.25">
      <c r="A22468" s="17">
        <v>308986</v>
      </c>
      <c r="B22468" s="17" t="s">
        <v>4217</v>
      </c>
      <c r="D22468" s="17" t="s">
        <v>1320</v>
      </c>
      <c r="E22468" s="17" t="s">
        <v>46609</v>
      </c>
      <c r="F22468" s="17" t="s">
        <v>42003</v>
      </c>
      <c r="G22468" s="18" t="s">
        <v>38655</v>
      </c>
      <c r="H22468" s="3" t="s">
        <v>47531</v>
      </c>
    </row>
    <row r="22469" spans="1:8" x14ac:dyDescent="0.25">
      <c r="A22469" s="17">
        <v>308987</v>
      </c>
      <c r="B22469" s="17" t="s">
        <v>4203</v>
      </c>
      <c r="D22469" s="17" t="s">
        <v>379</v>
      </c>
      <c r="E22469" s="17" t="s">
        <v>46610</v>
      </c>
      <c r="F22469" s="17" t="s">
        <v>42012</v>
      </c>
      <c r="G22469" s="18" t="s">
        <v>38655</v>
      </c>
      <c r="H22469" s="3" t="s">
        <v>47531</v>
      </c>
    </row>
    <row r="22470" spans="1:8" x14ac:dyDescent="0.25">
      <c r="A22470" s="17">
        <v>308988</v>
      </c>
      <c r="B22470" s="17" t="s">
        <v>4208</v>
      </c>
      <c r="D22470" s="17" t="s">
        <v>2253</v>
      </c>
      <c r="E22470" s="17" t="s">
        <v>46611</v>
      </c>
      <c r="F22470" s="17" t="s">
        <v>42003</v>
      </c>
      <c r="G22470" s="18" t="s">
        <v>38655</v>
      </c>
      <c r="H22470" s="3" t="s">
        <v>47531</v>
      </c>
    </row>
    <row r="22471" spans="1:8" x14ac:dyDescent="0.25">
      <c r="A22471" s="17">
        <v>308989</v>
      </c>
      <c r="B22471" s="17" t="s">
        <v>4140</v>
      </c>
      <c r="D22471" s="17" t="s">
        <v>305</v>
      </c>
      <c r="E22471" s="17" t="s">
        <v>46612</v>
      </c>
      <c r="F22471" s="17" t="s">
        <v>42296</v>
      </c>
      <c r="G22471" s="18" t="s">
        <v>38655</v>
      </c>
      <c r="H22471" s="3" t="s">
        <v>47531</v>
      </c>
    </row>
    <row r="22472" spans="1:8" x14ac:dyDescent="0.25">
      <c r="A22472" s="17">
        <v>308990</v>
      </c>
      <c r="B22472" s="17" t="s">
        <v>4145</v>
      </c>
      <c r="D22472" s="17" t="s">
        <v>305</v>
      </c>
      <c r="E22472" s="17" t="s">
        <v>46613</v>
      </c>
      <c r="F22472" s="17" t="s">
        <v>42296</v>
      </c>
      <c r="G22472" s="18" t="s">
        <v>38655</v>
      </c>
      <c r="H22472" s="3" t="s">
        <v>47531</v>
      </c>
    </row>
    <row r="22473" spans="1:8" x14ac:dyDescent="0.25">
      <c r="A22473" s="17">
        <v>308991</v>
      </c>
      <c r="B22473" s="17" t="s">
        <v>46614</v>
      </c>
      <c r="D22473" s="17" t="s">
        <v>305</v>
      </c>
      <c r="E22473" s="17" t="s">
        <v>46615</v>
      </c>
      <c r="F22473" s="17" t="s">
        <v>42296</v>
      </c>
      <c r="G22473" s="18" t="s">
        <v>38655</v>
      </c>
      <c r="H22473" s="3" t="s">
        <v>47531</v>
      </c>
    </row>
    <row r="22474" spans="1:8" x14ac:dyDescent="0.25">
      <c r="A22474" s="17">
        <v>308992</v>
      </c>
      <c r="B22474" s="17" t="s">
        <v>46616</v>
      </c>
      <c r="D22474" s="17" t="s">
        <v>305</v>
      </c>
      <c r="E22474" s="17" t="s">
        <v>46617</v>
      </c>
      <c r="F22474" s="17" t="s">
        <v>42296</v>
      </c>
      <c r="G22474" s="18" t="s">
        <v>38655</v>
      </c>
      <c r="H22474" s="3" t="s">
        <v>47531</v>
      </c>
    </row>
    <row r="22475" spans="1:8" x14ac:dyDescent="0.25">
      <c r="A22475" s="17">
        <v>308993</v>
      </c>
      <c r="B22475" s="17" t="s">
        <v>46618</v>
      </c>
      <c r="D22475" s="17" t="s">
        <v>28</v>
      </c>
      <c r="E22475" s="17" t="s">
        <v>46619</v>
      </c>
      <c r="F22475" s="17" t="s">
        <v>42286</v>
      </c>
      <c r="G22475" s="18" t="s">
        <v>38655</v>
      </c>
      <c r="H22475" s="3" t="s">
        <v>47531</v>
      </c>
    </row>
    <row r="22476" spans="1:8" x14ac:dyDescent="0.25">
      <c r="A22476" s="17">
        <v>308994</v>
      </c>
      <c r="B22476" s="17" t="s">
        <v>46620</v>
      </c>
      <c r="D22476" s="17" t="s">
        <v>2311</v>
      </c>
      <c r="E22476" s="17" t="s">
        <v>46621</v>
      </c>
      <c r="F22476" s="17" t="s">
        <v>43074</v>
      </c>
      <c r="G22476" s="18" t="s">
        <v>38655</v>
      </c>
      <c r="H22476" s="3" t="s">
        <v>47531</v>
      </c>
    </row>
    <row r="22477" spans="1:8" x14ac:dyDescent="0.25">
      <c r="A22477" s="17">
        <v>308995</v>
      </c>
      <c r="B22477" s="17" t="s">
        <v>46622</v>
      </c>
      <c r="D22477" s="17" t="s">
        <v>60</v>
      </c>
      <c r="E22477" s="17" t="s">
        <v>46623</v>
      </c>
      <c r="F22477" s="17" t="s">
        <v>42291</v>
      </c>
      <c r="G22477" s="18" t="s">
        <v>38655</v>
      </c>
      <c r="H22477" s="3" t="s">
        <v>47531</v>
      </c>
    </row>
    <row r="22478" spans="1:8" x14ac:dyDescent="0.25">
      <c r="A22478" s="17">
        <v>308996</v>
      </c>
      <c r="B22478" s="17" t="s">
        <v>989</v>
      </c>
      <c r="D22478" s="17" t="s">
        <v>638</v>
      </c>
      <c r="E22478" s="17" t="s">
        <v>46624</v>
      </c>
      <c r="F22478" s="17" t="s">
        <v>42291</v>
      </c>
      <c r="G22478" s="18" t="s">
        <v>38655</v>
      </c>
      <c r="H22478" s="3" t="s">
        <v>47531</v>
      </c>
    </row>
    <row r="22479" spans="1:8" x14ac:dyDescent="0.25">
      <c r="A22479" s="17">
        <v>309051</v>
      </c>
      <c r="B22479" s="17" t="s">
        <v>46625</v>
      </c>
      <c r="D22479" s="17" t="s">
        <v>638</v>
      </c>
      <c r="E22479" s="17" t="s">
        <v>46626</v>
      </c>
      <c r="F22479" s="17" t="s">
        <v>42291</v>
      </c>
      <c r="G22479" s="18" t="s">
        <v>38655</v>
      </c>
      <c r="H22479" s="3" t="s">
        <v>47531</v>
      </c>
    </row>
    <row r="22480" spans="1:8" x14ac:dyDescent="0.25">
      <c r="A22480" s="17">
        <v>309052</v>
      </c>
      <c r="B22480" s="17" t="s">
        <v>46627</v>
      </c>
      <c r="D22480" s="17" t="s">
        <v>447</v>
      </c>
      <c r="E22480" s="17" t="s">
        <v>46628</v>
      </c>
      <c r="F22480" s="17" t="s">
        <v>42637</v>
      </c>
      <c r="G22480" s="18" t="s">
        <v>38655</v>
      </c>
      <c r="H22480" s="3" t="s">
        <v>47531</v>
      </c>
    </row>
    <row r="22481" spans="1:8" x14ac:dyDescent="0.25">
      <c r="A22481" s="17">
        <v>309059</v>
      </c>
      <c r="B22481" s="17" t="s">
        <v>46629</v>
      </c>
      <c r="D22481" s="17" t="s">
        <v>447</v>
      </c>
      <c r="E22481" s="17" t="s">
        <v>46630</v>
      </c>
      <c r="F22481" s="17" t="s">
        <v>42003</v>
      </c>
      <c r="G22481" s="18" t="s">
        <v>38655</v>
      </c>
      <c r="H22481" s="3" t="s">
        <v>47531</v>
      </c>
    </row>
    <row r="22482" spans="1:8" x14ac:dyDescent="0.25">
      <c r="A22482" s="17">
        <v>309061</v>
      </c>
      <c r="B22482" s="17" t="s">
        <v>46631</v>
      </c>
      <c r="D22482" s="17" t="s">
        <v>447</v>
      </c>
      <c r="E22482" s="17" t="s">
        <v>46632</v>
      </c>
      <c r="F22482" s="17" t="s">
        <v>42003</v>
      </c>
      <c r="G22482" s="18" t="s">
        <v>38655</v>
      </c>
      <c r="H22482" s="3" t="s">
        <v>47531</v>
      </c>
    </row>
    <row r="22483" spans="1:8" x14ac:dyDescent="0.25">
      <c r="A22483" s="17">
        <v>309063</v>
      </c>
      <c r="B22483" s="17" t="s">
        <v>46633</v>
      </c>
      <c r="D22483" s="17" t="s">
        <v>270</v>
      </c>
      <c r="E22483" s="17" t="s">
        <v>46634</v>
      </c>
      <c r="F22483" s="17" t="s">
        <v>10773</v>
      </c>
      <c r="G22483" s="18" t="s">
        <v>38655</v>
      </c>
      <c r="H22483" s="3" t="s">
        <v>47531</v>
      </c>
    </row>
    <row r="22484" spans="1:8" x14ac:dyDescent="0.25">
      <c r="A22484" s="17">
        <v>309064</v>
      </c>
      <c r="B22484" s="17" t="s">
        <v>46635</v>
      </c>
      <c r="D22484" s="17" t="s">
        <v>41449</v>
      </c>
      <c r="E22484" s="17" t="s">
        <v>46636</v>
      </c>
      <c r="F22484" s="17" t="s">
        <v>42920</v>
      </c>
      <c r="G22484" s="18" t="s">
        <v>38655</v>
      </c>
      <c r="H22484" s="3" t="s">
        <v>47531</v>
      </c>
    </row>
    <row r="22485" spans="1:8" x14ac:dyDescent="0.25">
      <c r="A22485" s="17">
        <v>309065</v>
      </c>
      <c r="B22485" s="17" t="s">
        <v>46637</v>
      </c>
      <c r="D22485" s="17" t="s">
        <v>278</v>
      </c>
      <c r="E22485" s="17" t="s">
        <v>46638</v>
      </c>
      <c r="F22485" s="17" t="s">
        <v>33254</v>
      </c>
      <c r="G22485" s="18" t="s">
        <v>38655</v>
      </c>
      <c r="H22485" s="3" t="s">
        <v>47531</v>
      </c>
    </row>
    <row r="22486" spans="1:8" x14ac:dyDescent="0.25">
      <c r="A22486" s="17">
        <v>309066</v>
      </c>
      <c r="B22486" s="17" t="s">
        <v>46639</v>
      </c>
      <c r="D22486" s="17" t="s">
        <v>72</v>
      </c>
      <c r="E22486" s="17" t="s">
        <v>46640</v>
      </c>
      <c r="F22486" s="17" t="s">
        <v>42683</v>
      </c>
      <c r="G22486" s="18" t="s">
        <v>38655</v>
      </c>
      <c r="H22486" s="3" t="s">
        <v>47531</v>
      </c>
    </row>
    <row r="22487" spans="1:8" x14ac:dyDescent="0.25">
      <c r="A22487" s="17">
        <v>309067</v>
      </c>
      <c r="B22487" s="17" t="s">
        <v>46641</v>
      </c>
      <c r="D22487" s="17" t="s">
        <v>72</v>
      </c>
      <c r="E22487" s="17" t="s">
        <v>46642</v>
      </c>
      <c r="F22487" s="17" t="s">
        <v>42683</v>
      </c>
      <c r="G22487" s="18" t="s">
        <v>38655</v>
      </c>
      <c r="H22487" s="3" t="s">
        <v>47531</v>
      </c>
    </row>
    <row r="22488" spans="1:8" x14ac:dyDescent="0.25">
      <c r="A22488" s="17">
        <v>309070</v>
      </c>
      <c r="B22488" s="17" t="s">
        <v>46643</v>
      </c>
      <c r="D22488" s="17" t="s">
        <v>1849</v>
      </c>
      <c r="E22488" s="17" t="s">
        <v>46644</v>
      </c>
      <c r="F22488" s="17" t="s">
        <v>42003</v>
      </c>
      <c r="G22488" s="18" t="s">
        <v>38655</v>
      </c>
      <c r="H22488" s="3" t="s">
        <v>47531</v>
      </c>
    </row>
    <row r="22489" spans="1:8" x14ac:dyDescent="0.25">
      <c r="A22489" s="17">
        <v>309414</v>
      </c>
      <c r="B22489" s="17" t="s">
        <v>46645</v>
      </c>
      <c r="D22489" s="17" t="s">
        <v>116</v>
      </c>
      <c r="E22489" s="17" t="s">
        <v>46646</v>
      </c>
      <c r="F22489" s="17" t="s">
        <v>45117</v>
      </c>
      <c r="G22489" s="18" t="s">
        <v>38655</v>
      </c>
      <c r="H22489" s="3" t="s">
        <v>47531</v>
      </c>
    </row>
    <row r="22490" spans="1:8" x14ac:dyDescent="0.25">
      <c r="A22490" s="17">
        <v>309532</v>
      </c>
      <c r="B22490" s="17" t="s">
        <v>1322</v>
      </c>
      <c r="D22490" s="17" t="s">
        <v>116</v>
      </c>
      <c r="E22490" s="17" t="s">
        <v>46647</v>
      </c>
      <c r="F22490" s="17" t="s">
        <v>45117</v>
      </c>
      <c r="G22490" s="18" t="s">
        <v>38655</v>
      </c>
      <c r="H22490" s="3" t="s">
        <v>47531</v>
      </c>
    </row>
    <row r="22491" spans="1:8" x14ac:dyDescent="0.25">
      <c r="A22491" s="17">
        <v>309533</v>
      </c>
      <c r="B22491" s="17" t="s">
        <v>1328</v>
      </c>
      <c r="D22491" s="17" t="s">
        <v>332</v>
      </c>
      <c r="E22491" s="17" t="s">
        <v>46648</v>
      </c>
      <c r="F22491" s="17" t="s">
        <v>42267</v>
      </c>
      <c r="G22491" s="18" t="s">
        <v>38655</v>
      </c>
      <c r="H22491" s="3" t="s">
        <v>47531</v>
      </c>
    </row>
    <row r="22492" spans="1:8" x14ac:dyDescent="0.25">
      <c r="A22492" s="17">
        <v>309566</v>
      </c>
      <c r="B22492" s="17" t="s">
        <v>1633</v>
      </c>
      <c r="D22492" s="17" t="s">
        <v>332</v>
      </c>
      <c r="E22492" s="17" t="s">
        <v>46649</v>
      </c>
      <c r="F22492" s="17" t="s">
        <v>42267</v>
      </c>
      <c r="G22492" s="18" t="s">
        <v>38655</v>
      </c>
      <c r="H22492" s="3" t="s">
        <v>47531</v>
      </c>
    </row>
    <row r="22493" spans="1:8" x14ac:dyDescent="0.25">
      <c r="A22493" s="17">
        <v>309636</v>
      </c>
      <c r="B22493" s="17" t="s">
        <v>3758</v>
      </c>
      <c r="D22493" s="17" t="s">
        <v>332</v>
      </c>
      <c r="E22493" s="17" t="s">
        <v>46650</v>
      </c>
      <c r="F22493" s="17" t="s">
        <v>42264</v>
      </c>
      <c r="G22493" s="18" t="s">
        <v>38655</v>
      </c>
      <c r="H22493" s="3" t="s">
        <v>47531</v>
      </c>
    </row>
    <row r="22494" spans="1:8" x14ac:dyDescent="0.25">
      <c r="A22494" s="17">
        <v>309641</v>
      </c>
      <c r="B22494" s="17" t="s">
        <v>1034</v>
      </c>
      <c r="D22494" s="17" t="s">
        <v>734</v>
      </c>
      <c r="E22494" s="17" t="s">
        <v>46651</v>
      </c>
      <c r="F22494" s="17" t="s">
        <v>42371</v>
      </c>
      <c r="G22494" s="18" t="s">
        <v>38655</v>
      </c>
      <c r="H22494" s="3" t="s">
        <v>47531</v>
      </c>
    </row>
    <row r="22495" spans="1:8" x14ac:dyDescent="0.25">
      <c r="A22495" s="17">
        <v>309642</v>
      </c>
      <c r="B22495" s="17" t="s">
        <v>1024</v>
      </c>
      <c r="D22495" s="17" t="s">
        <v>46652</v>
      </c>
      <c r="E22495" s="17" t="s">
        <v>46653</v>
      </c>
      <c r="F22495" s="17" t="s">
        <v>42926</v>
      </c>
      <c r="G22495" s="18" t="s">
        <v>38655</v>
      </c>
      <c r="H22495" s="3" t="s">
        <v>47531</v>
      </c>
    </row>
    <row r="22496" spans="1:8" x14ac:dyDescent="0.25">
      <c r="A22496" s="17">
        <v>309643</v>
      </c>
      <c r="B22496" s="17" t="s">
        <v>1029</v>
      </c>
      <c r="D22496" s="17" t="s">
        <v>2558</v>
      </c>
      <c r="E22496" s="17" t="s">
        <v>46654</v>
      </c>
      <c r="F22496" s="17" t="s">
        <v>42286</v>
      </c>
      <c r="G22496" s="18" t="s">
        <v>38655</v>
      </c>
      <c r="H22496" s="3" t="s">
        <v>47531</v>
      </c>
    </row>
    <row r="22497" spans="1:8" x14ac:dyDescent="0.25">
      <c r="A22497" s="17">
        <v>309646</v>
      </c>
      <c r="B22497" s="17" t="s">
        <v>1039</v>
      </c>
      <c r="D22497" s="17" t="s">
        <v>28</v>
      </c>
      <c r="E22497" s="17" t="s">
        <v>46655</v>
      </c>
      <c r="F22497" s="17" t="s">
        <v>42683</v>
      </c>
      <c r="G22497" s="18" t="s">
        <v>38655</v>
      </c>
      <c r="H22497" s="3" t="s">
        <v>47531</v>
      </c>
    </row>
    <row r="22498" spans="1:8" x14ac:dyDescent="0.25">
      <c r="A22498" s="17">
        <v>309650</v>
      </c>
      <c r="B22498" s="17" t="s">
        <v>5491</v>
      </c>
      <c r="D22498" s="17" t="s">
        <v>638</v>
      </c>
      <c r="E22498" s="17" t="s">
        <v>46656</v>
      </c>
      <c r="F22498" s="17" t="s">
        <v>43648</v>
      </c>
      <c r="G22498" s="18" t="s">
        <v>38655</v>
      </c>
      <c r="H22498" s="3" t="s">
        <v>47531</v>
      </c>
    </row>
    <row r="22499" spans="1:8" x14ac:dyDescent="0.25">
      <c r="A22499" s="17">
        <v>309651</v>
      </c>
      <c r="B22499" s="17" t="s">
        <v>5486</v>
      </c>
      <c r="D22499" s="17" t="s">
        <v>638</v>
      </c>
      <c r="E22499" s="17" t="s">
        <v>46657</v>
      </c>
      <c r="F22499" s="17" t="s">
        <v>43648</v>
      </c>
      <c r="G22499" s="18" t="s">
        <v>38655</v>
      </c>
      <c r="H22499" s="3" t="s">
        <v>47531</v>
      </c>
    </row>
    <row r="22500" spans="1:8" x14ac:dyDescent="0.25">
      <c r="A22500" s="17">
        <v>309652</v>
      </c>
      <c r="B22500" s="17" t="s">
        <v>5496</v>
      </c>
      <c r="D22500" s="17" t="s">
        <v>638</v>
      </c>
      <c r="E22500" s="17" t="s">
        <v>46658</v>
      </c>
      <c r="F22500" s="17" t="s">
        <v>43648</v>
      </c>
      <c r="G22500" s="18" t="s">
        <v>38655</v>
      </c>
      <c r="H22500" s="3" t="s">
        <v>47531</v>
      </c>
    </row>
    <row r="22501" spans="1:8" x14ac:dyDescent="0.25">
      <c r="A22501" s="17">
        <v>309655</v>
      </c>
      <c r="B22501" s="17" t="s">
        <v>5501</v>
      </c>
      <c r="D22501" s="17" t="s">
        <v>638</v>
      </c>
      <c r="E22501" s="17" t="s">
        <v>46659</v>
      </c>
      <c r="F22501" s="17" t="s">
        <v>43648</v>
      </c>
      <c r="G22501" s="18" t="s">
        <v>38655</v>
      </c>
      <c r="H22501" s="3" t="s">
        <v>47531</v>
      </c>
    </row>
    <row r="22502" spans="1:8" x14ac:dyDescent="0.25">
      <c r="A22502" s="17">
        <v>309656</v>
      </c>
      <c r="B22502" s="17" t="s">
        <v>5506</v>
      </c>
      <c r="D22502" s="17" t="s">
        <v>385</v>
      </c>
      <c r="E22502" s="17" t="s">
        <v>46660</v>
      </c>
      <c r="F22502" s="17" t="s">
        <v>42839</v>
      </c>
      <c r="G22502" s="18" t="s">
        <v>38655</v>
      </c>
      <c r="H22502" s="3" t="s">
        <v>47531</v>
      </c>
    </row>
    <row r="22503" spans="1:8" x14ac:dyDescent="0.25">
      <c r="A22503" s="17">
        <v>309662</v>
      </c>
      <c r="B22503" s="17" t="s">
        <v>3013</v>
      </c>
      <c r="D22503" s="17" t="s">
        <v>278</v>
      </c>
      <c r="E22503" s="17" t="s">
        <v>46661</v>
      </c>
      <c r="F22503" s="17" t="s">
        <v>42926</v>
      </c>
      <c r="G22503" s="18" t="s">
        <v>38655</v>
      </c>
      <c r="H22503" s="3" t="s">
        <v>47531</v>
      </c>
    </row>
    <row r="22504" spans="1:8" x14ac:dyDescent="0.25">
      <c r="A22504" s="17">
        <v>309663</v>
      </c>
      <c r="B22504" s="17" t="s">
        <v>3855</v>
      </c>
      <c r="D22504" s="17" t="s">
        <v>278</v>
      </c>
      <c r="E22504" s="17" t="s">
        <v>46662</v>
      </c>
      <c r="F22504" s="17" t="s">
        <v>42926</v>
      </c>
      <c r="G22504" s="18" t="s">
        <v>38655</v>
      </c>
      <c r="H22504" s="3" t="s">
        <v>47531</v>
      </c>
    </row>
    <row r="22505" spans="1:8" x14ac:dyDescent="0.25">
      <c r="A22505" s="17">
        <v>309726</v>
      </c>
      <c r="B22505" s="17" t="s">
        <v>46663</v>
      </c>
      <c r="D22505" s="17" t="s">
        <v>278</v>
      </c>
      <c r="E22505" s="17" t="s">
        <v>46664</v>
      </c>
      <c r="F22505" s="17" t="s">
        <v>42926</v>
      </c>
      <c r="G22505" s="18" t="s">
        <v>38655</v>
      </c>
      <c r="H22505" s="3" t="s">
        <v>47531</v>
      </c>
    </row>
    <row r="22506" spans="1:8" x14ac:dyDescent="0.25">
      <c r="A22506" s="17">
        <v>309729</v>
      </c>
      <c r="B22506" s="17" t="s">
        <v>46665</v>
      </c>
      <c r="D22506" s="17" t="s">
        <v>4278</v>
      </c>
      <c r="E22506" s="17" t="s">
        <v>46666</v>
      </c>
      <c r="F22506" s="17" t="s">
        <v>10773</v>
      </c>
      <c r="G22506" s="18" t="s">
        <v>38655</v>
      </c>
      <c r="H22506" s="3" t="s">
        <v>47531</v>
      </c>
    </row>
    <row r="22507" spans="1:8" x14ac:dyDescent="0.25">
      <c r="A22507" s="17">
        <v>309731</v>
      </c>
      <c r="B22507" s="17" t="s">
        <v>372</v>
      </c>
      <c r="D22507" s="17" t="s">
        <v>981</v>
      </c>
      <c r="E22507" s="17" t="s">
        <v>46667</v>
      </c>
      <c r="F22507" s="17" t="s">
        <v>43648</v>
      </c>
      <c r="G22507" s="18" t="s">
        <v>38655</v>
      </c>
      <c r="H22507" s="3" t="s">
        <v>47531</v>
      </c>
    </row>
    <row r="22508" spans="1:8" x14ac:dyDescent="0.25">
      <c r="A22508" s="17">
        <v>309776</v>
      </c>
      <c r="B22508" s="17" t="s">
        <v>46668</v>
      </c>
      <c r="D22508" s="17" t="s">
        <v>353</v>
      </c>
      <c r="E22508" s="17" t="s">
        <v>46669</v>
      </c>
      <c r="F22508" s="17" t="s">
        <v>42267</v>
      </c>
      <c r="G22508" s="18" t="s">
        <v>38655</v>
      </c>
      <c r="H22508" s="3" t="s">
        <v>47531</v>
      </c>
    </row>
    <row r="22509" spans="1:8" x14ac:dyDescent="0.25">
      <c r="A22509" s="17">
        <v>309778</v>
      </c>
      <c r="B22509" s="17" t="s">
        <v>46670</v>
      </c>
      <c r="D22509" s="17" t="s">
        <v>192</v>
      </c>
      <c r="E22509" s="17" t="s">
        <v>46671</v>
      </c>
      <c r="F22509" s="17" t="s">
        <v>10228</v>
      </c>
      <c r="G22509" s="18" t="s">
        <v>38655</v>
      </c>
      <c r="H22509" s="3" t="s">
        <v>47531</v>
      </c>
    </row>
    <row r="22510" spans="1:8" x14ac:dyDescent="0.25">
      <c r="A22510" s="17">
        <v>311548</v>
      </c>
      <c r="B22510" s="17" t="s">
        <v>4071</v>
      </c>
      <c r="D22510" s="17" t="s">
        <v>219</v>
      </c>
      <c r="E22510" s="17" t="s">
        <v>46672</v>
      </c>
      <c r="F22510" s="17" t="s">
        <v>42291</v>
      </c>
      <c r="G22510" s="18" t="s">
        <v>38655</v>
      </c>
      <c r="H22510" s="3" t="s">
        <v>47531</v>
      </c>
    </row>
    <row r="22511" spans="1:8" x14ac:dyDescent="0.25">
      <c r="A22511" s="17">
        <v>311549</v>
      </c>
      <c r="B22511" s="17" t="s">
        <v>4076</v>
      </c>
      <c r="D22511" s="17" t="s">
        <v>219</v>
      </c>
      <c r="E22511" s="17" t="s">
        <v>46673</v>
      </c>
      <c r="F22511" s="17" t="s">
        <v>42291</v>
      </c>
      <c r="G22511" s="18" t="s">
        <v>38655</v>
      </c>
      <c r="H22511" s="3" t="s">
        <v>47531</v>
      </c>
    </row>
    <row r="22512" spans="1:8" x14ac:dyDescent="0.25">
      <c r="A22512" s="17">
        <v>311550</v>
      </c>
      <c r="B22512" s="17" t="s">
        <v>46674</v>
      </c>
      <c r="D22512" s="17" t="s">
        <v>219</v>
      </c>
      <c r="E22512" s="17" t="s">
        <v>46675</v>
      </c>
      <c r="F22512" s="17" t="s">
        <v>43648</v>
      </c>
      <c r="G22512" s="18" t="s">
        <v>38655</v>
      </c>
      <c r="H22512" s="3" t="s">
        <v>47531</v>
      </c>
    </row>
    <row r="22513" spans="1:8" x14ac:dyDescent="0.25">
      <c r="A22513" s="17">
        <v>311551</v>
      </c>
      <c r="B22513" s="17" t="s">
        <v>46676</v>
      </c>
      <c r="D22513" s="17" t="s">
        <v>219</v>
      </c>
      <c r="E22513" s="17" t="s">
        <v>46677</v>
      </c>
      <c r="F22513" s="17" t="s">
        <v>43648</v>
      </c>
      <c r="G22513" s="18" t="s">
        <v>38655</v>
      </c>
      <c r="H22513" s="3" t="s">
        <v>47531</v>
      </c>
    </row>
    <row r="22514" spans="1:8" x14ac:dyDescent="0.25">
      <c r="A22514" s="17">
        <v>311552</v>
      </c>
      <c r="B22514" s="17" t="s">
        <v>4085</v>
      </c>
      <c r="D22514" s="17" t="s">
        <v>202</v>
      </c>
      <c r="E22514" s="17" t="s">
        <v>46678</v>
      </c>
      <c r="F22514" s="17" t="s">
        <v>10228</v>
      </c>
      <c r="G22514" s="18" t="s">
        <v>38655</v>
      </c>
      <c r="H22514" s="3" t="s">
        <v>47531</v>
      </c>
    </row>
    <row r="22515" spans="1:8" x14ac:dyDescent="0.25">
      <c r="A22515" s="17">
        <v>312083</v>
      </c>
      <c r="B22515" s="17" t="s">
        <v>4375</v>
      </c>
      <c r="D22515" s="17" t="s">
        <v>202</v>
      </c>
      <c r="E22515" s="17" t="s">
        <v>46679</v>
      </c>
      <c r="F22515" s="17" t="s">
        <v>10228</v>
      </c>
      <c r="G22515" s="18" t="s">
        <v>38655</v>
      </c>
      <c r="H22515" s="3" t="s">
        <v>47531</v>
      </c>
    </row>
    <row r="22516" spans="1:8" x14ac:dyDescent="0.25">
      <c r="A22516" s="17">
        <v>312539</v>
      </c>
      <c r="B22516" s="17" t="s">
        <v>46680</v>
      </c>
      <c r="D22516" s="17" t="s">
        <v>1979</v>
      </c>
      <c r="E22516" s="17" t="s">
        <v>46681</v>
      </c>
      <c r="F22516" s="17" t="s">
        <v>10773</v>
      </c>
      <c r="G22516" s="18" t="s">
        <v>38655</v>
      </c>
      <c r="H22516" s="3" t="s">
        <v>47531</v>
      </c>
    </row>
    <row r="22517" spans="1:8" x14ac:dyDescent="0.25">
      <c r="A22517" s="17">
        <v>312546</v>
      </c>
      <c r="B22517" s="17" t="s">
        <v>46682</v>
      </c>
      <c r="D22517" s="17" t="s">
        <v>1979</v>
      </c>
      <c r="E22517" s="17" t="s">
        <v>46683</v>
      </c>
      <c r="F22517" s="17" t="s">
        <v>10773</v>
      </c>
      <c r="G22517" s="18" t="s">
        <v>38655</v>
      </c>
      <c r="H22517" s="3" t="s">
        <v>47531</v>
      </c>
    </row>
    <row r="22518" spans="1:8" x14ac:dyDescent="0.25">
      <c r="A22518" s="17">
        <v>312547</v>
      </c>
      <c r="B22518" s="17" t="s">
        <v>46684</v>
      </c>
      <c r="D22518" s="17" t="s">
        <v>1979</v>
      </c>
      <c r="E22518" s="17" t="s">
        <v>46685</v>
      </c>
      <c r="F22518" s="17" t="s">
        <v>10228</v>
      </c>
      <c r="G22518" s="18" t="s">
        <v>38655</v>
      </c>
      <c r="H22518" s="3" t="s">
        <v>47531</v>
      </c>
    </row>
    <row r="22519" spans="1:8" x14ac:dyDescent="0.25">
      <c r="A22519" s="17">
        <v>314279</v>
      </c>
      <c r="B22519" s="17" t="s">
        <v>6135</v>
      </c>
      <c r="D22519" s="17" t="s">
        <v>1979</v>
      </c>
      <c r="E22519" s="17" t="s">
        <v>46686</v>
      </c>
      <c r="F22519" s="17" t="s">
        <v>10228</v>
      </c>
      <c r="G22519" s="18" t="s">
        <v>38655</v>
      </c>
      <c r="H22519" s="3" t="s">
        <v>47531</v>
      </c>
    </row>
    <row r="22520" spans="1:8" x14ac:dyDescent="0.25">
      <c r="A22520" s="17">
        <v>314700</v>
      </c>
      <c r="B22520" s="17" t="s">
        <v>46687</v>
      </c>
      <c r="D22520" s="17" t="s">
        <v>126</v>
      </c>
      <c r="E22520" s="17" t="s">
        <v>46688</v>
      </c>
      <c r="F22520" s="17" t="s">
        <v>42243</v>
      </c>
      <c r="G22520" s="18" t="s">
        <v>38655</v>
      </c>
      <c r="H22520" s="3" t="s">
        <v>47531</v>
      </c>
    </row>
    <row r="22521" spans="1:8" x14ac:dyDescent="0.25">
      <c r="A22521" s="17">
        <v>314753</v>
      </c>
      <c r="B22521" s="17" t="s">
        <v>46689</v>
      </c>
      <c r="D22521" s="17" t="s">
        <v>126</v>
      </c>
      <c r="E22521" s="17" t="s">
        <v>46690</v>
      </c>
      <c r="F22521" s="17" t="s">
        <v>42243</v>
      </c>
      <c r="G22521" s="18" t="s">
        <v>38655</v>
      </c>
      <c r="H22521" s="3" t="s">
        <v>47531</v>
      </c>
    </row>
    <row r="22522" spans="1:8" x14ac:dyDescent="0.25">
      <c r="A22522" s="17">
        <v>314754</v>
      </c>
      <c r="B22522" s="17" t="s">
        <v>587</v>
      </c>
      <c r="D22522" s="17" t="s">
        <v>126</v>
      </c>
      <c r="E22522" s="17" t="s">
        <v>46691</v>
      </c>
      <c r="F22522" s="17" t="s">
        <v>42232</v>
      </c>
      <c r="G22522" s="18" t="s">
        <v>38655</v>
      </c>
      <c r="H22522" s="3" t="s">
        <v>47531</v>
      </c>
    </row>
    <row r="22523" spans="1:8" x14ac:dyDescent="0.25">
      <c r="A22523" s="17">
        <v>314755</v>
      </c>
      <c r="B22523" s="17" t="s">
        <v>3645</v>
      </c>
      <c r="D22523" s="17" t="s">
        <v>126</v>
      </c>
      <c r="E22523" s="17" t="s">
        <v>46692</v>
      </c>
      <c r="F22523" s="17" t="s">
        <v>42243</v>
      </c>
      <c r="G22523" s="18" t="s">
        <v>38655</v>
      </c>
      <c r="H22523" s="3" t="s">
        <v>47531</v>
      </c>
    </row>
    <row r="22524" spans="1:8" x14ac:dyDescent="0.25">
      <c r="A22524" s="17">
        <v>315213</v>
      </c>
      <c r="B22524" s="17" t="s">
        <v>3605</v>
      </c>
      <c r="D22524" s="17" t="s">
        <v>126</v>
      </c>
      <c r="E22524" s="17" t="s">
        <v>46693</v>
      </c>
      <c r="F22524" s="17" t="s">
        <v>42243</v>
      </c>
      <c r="G22524" s="18" t="s">
        <v>38655</v>
      </c>
      <c r="H22524" s="3" t="s">
        <v>47531</v>
      </c>
    </row>
    <row r="22525" spans="1:8" x14ac:dyDescent="0.25">
      <c r="A22525" s="17">
        <v>315214</v>
      </c>
      <c r="B22525" s="17" t="s">
        <v>5422</v>
      </c>
      <c r="D22525" s="17" t="s">
        <v>126</v>
      </c>
      <c r="E22525" s="17" t="s">
        <v>46694</v>
      </c>
      <c r="F22525" s="17" t="s">
        <v>42243</v>
      </c>
      <c r="G22525" s="18" t="s">
        <v>38655</v>
      </c>
      <c r="H22525" s="3" t="s">
        <v>47531</v>
      </c>
    </row>
    <row r="22526" spans="1:8" x14ac:dyDescent="0.25">
      <c r="A22526" s="17">
        <v>315215</v>
      </c>
      <c r="B22526" s="17" t="s">
        <v>18943</v>
      </c>
      <c r="D22526" s="17" t="s">
        <v>126</v>
      </c>
      <c r="E22526" s="17" t="s">
        <v>46695</v>
      </c>
      <c r="F22526" s="17" t="s">
        <v>42243</v>
      </c>
      <c r="G22526" s="18" t="s">
        <v>38655</v>
      </c>
      <c r="H22526" s="3" t="s">
        <v>47531</v>
      </c>
    </row>
    <row r="22527" spans="1:8" x14ac:dyDescent="0.25">
      <c r="A22527" s="17">
        <v>315216</v>
      </c>
      <c r="B22527" s="17" t="s">
        <v>46696</v>
      </c>
      <c r="D22527" s="17" t="s">
        <v>126</v>
      </c>
      <c r="E22527" s="17" t="s">
        <v>46697</v>
      </c>
      <c r="F22527" s="17" t="s">
        <v>42243</v>
      </c>
      <c r="G22527" s="18" t="s">
        <v>38655</v>
      </c>
      <c r="H22527" s="3" t="s">
        <v>47531</v>
      </c>
    </row>
    <row r="22528" spans="1:8" x14ac:dyDescent="0.25">
      <c r="A22528" s="17">
        <v>315217</v>
      </c>
      <c r="B22528" s="17" t="s">
        <v>46698</v>
      </c>
      <c r="D22528" s="17" t="s">
        <v>638</v>
      </c>
      <c r="E22528" s="17" t="s">
        <v>46699</v>
      </c>
      <c r="F22528" s="17" t="s">
        <v>33254</v>
      </c>
      <c r="G22528" s="18" t="s">
        <v>38655</v>
      </c>
      <c r="H22528" s="3" t="s">
        <v>47531</v>
      </c>
    </row>
    <row r="22529" spans="1:8" x14ac:dyDescent="0.25">
      <c r="A22529" s="17">
        <v>315218</v>
      </c>
      <c r="B22529" s="17" t="s">
        <v>46700</v>
      </c>
      <c r="D22529" s="17" t="s">
        <v>126</v>
      </c>
      <c r="E22529" s="17" t="s">
        <v>46701</v>
      </c>
      <c r="F22529" s="17" t="s">
        <v>42243</v>
      </c>
      <c r="G22529" s="18" t="s">
        <v>38655</v>
      </c>
      <c r="H22529" s="3" t="s">
        <v>47531</v>
      </c>
    </row>
    <row r="22530" spans="1:8" x14ac:dyDescent="0.25">
      <c r="A22530" s="17">
        <v>315219</v>
      </c>
      <c r="B22530" s="17" t="s">
        <v>46702</v>
      </c>
      <c r="D22530" s="17" t="s">
        <v>447</v>
      </c>
      <c r="E22530" s="17" t="s">
        <v>46703</v>
      </c>
      <c r="F22530" s="17" t="s">
        <v>42003</v>
      </c>
      <c r="G22530" s="18" t="s">
        <v>38655</v>
      </c>
      <c r="H22530" s="3" t="s">
        <v>47531</v>
      </c>
    </row>
    <row r="22531" spans="1:8" x14ac:dyDescent="0.25">
      <c r="A22531" s="17">
        <v>315220</v>
      </c>
      <c r="B22531" s="17" t="s">
        <v>46704</v>
      </c>
      <c r="D22531" s="17" t="s">
        <v>447</v>
      </c>
      <c r="E22531" s="17" t="s">
        <v>46705</v>
      </c>
      <c r="F22531" s="17" t="s">
        <v>42003</v>
      </c>
      <c r="G22531" s="18" t="s">
        <v>38655</v>
      </c>
      <c r="H22531" s="3" t="s">
        <v>47531</v>
      </c>
    </row>
    <row r="22532" spans="1:8" x14ac:dyDescent="0.25">
      <c r="A22532" s="17">
        <v>315570</v>
      </c>
      <c r="B22532" s="17" t="s">
        <v>26881</v>
      </c>
      <c r="D22532" s="17" t="s">
        <v>72</v>
      </c>
      <c r="E22532" s="17" t="s">
        <v>46706</v>
      </c>
      <c r="F22532" s="17" t="s">
        <v>42683</v>
      </c>
      <c r="G22532" s="18" t="s">
        <v>38655</v>
      </c>
      <c r="H22532" s="3" t="s">
        <v>47531</v>
      </c>
    </row>
    <row r="22533" spans="1:8" x14ac:dyDescent="0.25">
      <c r="A22533" s="17">
        <v>315574</v>
      </c>
      <c r="B22533" s="17" t="s">
        <v>46707</v>
      </c>
      <c r="D22533" s="17" t="s">
        <v>41628</v>
      </c>
      <c r="E22533" s="17" t="s">
        <v>46708</v>
      </c>
      <c r="F22533" s="17" t="s">
        <v>42371</v>
      </c>
      <c r="G22533" s="18" t="s">
        <v>38655</v>
      </c>
      <c r="H22533" s="3" t="s">
        <v>47531</v>
      </c>
    </row>
    <row r="22534" spans="1:8" x14ac:dyDescent="0.25">
      <c r="A22534" s="17">
        <v>317880</v>
      </c>
      <c r="B22534" s="17" t="s">
        <v>2596</v>
      </c>
      <c r="D22534" s="17" t="s">
        <v>353</v>
      </c>
      <c r="E22534" s="17" t="s">
        <v>46709</v>
      </c>
      <c r="F22534" s="17" t="s">
        <v>42243</v>
      </c>
      <c r="G22534" s="18" t="s">
        <v>38655</v>
      </c>
      <c r="H22534" s="3" t="s">
        <v>47531</v>
      </c>
    </row>
    <row r="22535" spans="1:8" x14ac:dyDescent="0.25">
      <c r="A22535" s="17">
        <v>317882</v>
      </c>
      <c r="B22535" s="17" t="s">
        <v>46710</v>
      </c>
      <c r="D22535" s="17" t="s">
        <v>353</v>
      </c>
      <c r="E22535" s="17" t="s">
        <v>46711</v>
      </c>
      <c r="F22535" s="17" t="s">
        <v>42243</v>
      </c>
      <c r="G22535" s="18" t="s">
        <v>38655</v>
      </c>
      <c r="H22535" s="3" t="s">
        <v>47531</v>
      </c>
    </row>
    <row r="22536" spans="1:8" x14ac:dyDescent="0.25">
      <c r="A22536" s="17">
        <v>317908</v>
      </c>
      <c r="B22536" s="17" t="s">
        <v>46712</v>
      </c>
      <c r="D22536" s="17" t="s">
        <v>353</v>
      </c>
      <c r="E22536" s="17" t="s">
        <v>46713</v>
      </c>
      <c r="F22536" s="17" t="s">
        <v>42243</v>
      </c>
      <c r="G22536" s="18" t="s">
        <v>38655</v>
      </c>
      <c r="H22536" s="3" t="s">
        <v>47531</v>
      </c>
    </row>
    <row r="22537" spans="1:8" x14ac:dyDescent="0.25">
      <c r="A22537" s="17">
        <v>317948</v>
      </c>
      <c r="B22537" s="17" t="s">
        <v>4608</v>
      </c>
      <c r="D22537" s="17" t="s">
        <v>385</v>
      </c>
      <c r="E22537" s="17" t="s">
        <v>46714</v>
      </c>
      <c r="F22537" s="17" t="s">
        <v>42839</v>
      </c>
      <c r="G22537" s="18" t="s">
        <v>38655</v>
      </c>
      <c r="H22537" s="3" t="s">
        <v>47531</v>
      </c>
    </row>
    <row r="22538" spans="1:8" x14ac:dyDescent="0.25">
      <c r="A22538" s="17">
        <v>317949</v>
      </c>
      <c r="B22538" s="17" t="s">
        <v>4618</v>
      </c>
      <c r="D22538" s="17" t="s">
        <v>638</v>
      </c>
      <c r="E22538" s="17" t="s">
        <v>46715</v>
      </c>
      <c r="F22538" s="17" t="s">
        <v>41994</v>
      </c>
      <c r="G22538" s="18" t="s">
        <v>38655</v>
      </c>
      <c r="H22538" s="3" t="s">
        <v>47531</v>
      </c>
    </row>
    <row r="22539" spans="1:8" x14ac:dyDescent="0.25">
      <c r="A22539" s="17">
        <v>317950</v>
      </c>
      <c r="B22539" s="17" t="s">
        <v>4280</v>
      </c>
      <c r="D22539" s="17" t="s">
        <v>2452</v>
      </c>
      <c r="E22539" s="17" t="s">
        <v>46716</v>
      </c>
      <c r="F22539" s="17" t="s">
        <v>42003</v>
      </c>
      <c r="G22539" s="18" t="s">
        <v>38655</v>
      </c>
      <c r="H22539" s="3" t="s">
        <v>47531</v>
      </c>
    </row>
    <row r="22540" spans="1:8" x14ac:dyDescent="0.25">
      <c r="A22540" s="17">
        <v>317951</v>
      </c>
      <c r="B22540" s="17" t="s">
        <v>4274</v>
      </c>
      <c r="D22540" s="17" t="s">
        <v>192</v>
      </c>
      <c r="E22540" s="17" t="s">
        <v>46717</v>
      </c>
      <c r="F22540" s="17" t="s">
        <v>42926</v>
      </c>
      <c r="G22540" s="18" t="s">
        <v>38655</v>
      </c>
      <c r="H22540" s="3" t="s">
        <v>47531</v>
      </c>
    </row>
    <row r="22541" spans="1:8" x14ac:dyDescent="0.25">
      <c r="A22541" s="17">
        <v>319175</v>
      </c>
      <c r="B22541" s="17" t="s">
        <v>46718</v>
      </c>
      <c r="D22541" s="17" t="s">
        <v>192</v>
      </c>
      <c r="E22541" s="17" t="s">
        <v>46719</v>
      </c>
      <c r="F22541" s="17" t="s">
        <v>45294</v>
      </c>
      <c r="G22541" s="18" t="s">
        <v>38655</v>
      </c>
      <c r="H22541" s="3" t="s">
        <v>47531</v>
      </c>
    </row>
    <row r="22542" spans="1:8" x14ac:dyDescent="0.25">
      <c r="A22542" s="17">
        <v>319396</v>
      </c>
      <c r="B22542" s="17" t="s">
        <v>3927</v>
      </c>
      <c r="D22542" s="17" t="s">
        <v>192</v>
      </c>
      <c r="E22542" s="17" t="s">
        <v>46720</v>
      </c>
      <c r="F22542" s="17" t="s">
        <v>45294</v>
      </c>
      <c r="G22542" s="18" t="s">
        <v>38655</v>
      </c>
      <c r="H22542" s="3" t="s">
        <v>47531</v>
      </c>
    </row>
    <row r="22543" spans="1:8" x14ac:dyDescent="0.25">
      <c r="A22543" s="17">
        <v>319490</v>
      </c>
      <c r="B22543" s="17" t="s">
        <v>46721</v>
      </c>
      <c r="D22543" s="17" t="s">
        <v>116</v>
      </c>
      <c r="E22543" s="17" t="s">
        <v>46722</v>
      </c>
      <c r="F22543" s="17" t="s">
        <v>42928</v>
      </c>
      <c r="G22543" s="18" t="s">
        <v>38655</v>
      </c>
      <c r="H22543" s="3" t="s">
        <v>47531</v>
      </c>
    </row>
    <row r="22544" spans="1:8" x14ac:dyDescent="0.25">
      <c r="A22544" s="17">
        <v>319508</v>
      </c>
      <c r="B22544" s="17" t="s">
        <v>46723</v>
      </c>
      <c r="D22544" s="17" t="s">
        <v>385</v>
      </c>
      <c r="E22544" s="17" t="s">
        <v>46724</v>
      </c>
      <c r="F22544" s="17" t="s">
        <v>42839</v>
      </c>
      <c r="G22544" s="18" t="s">
        <v>38655</v>
      </c>
      <c r="H22544" s="3" t="s">
        <v>47531</v>
      </c>
    </row>
    <row r="22545" spans="1:8" x14ac:dyDescent="0.25">
      <c r="A22545" s="17">
        <v>319509</v>
      </c>
      <c r="B22545" s="17" t="s">
        <v>46725</v>
      </c>
      <c r="D22545" s="17" t="s">
        <v>385</v>
      </c>
      <c r="E22545" s="17" t="s">
        <v>46726</v>
      </c>
      <c r="F22545" s="17" t="s">
        <v>10773</v>
      </c>
      <c r="G22545" s="18" t="s">
        <v>38655</v>
      </c>
      <c r="H22545" s="3" t="s">
        <v>47531</v>
      </c>
    </row>
    <row r="22546" spans="1:8" x14ac:dyDescent="0.25">
      <c r="A22546" s="17">
        <v>319916</v>
      </c>
      <c r="B22546" s="17" t="s">
        <v>2495</v>
      </c>
      <c r="D22546" s="17" t="s">
        <v>385</v>
      </c>
      <c r="E22546" s="17" t="s">
        <v>46727</v>
      </c>
      <c r="F22546" s="17" t="s">
        <v>10773</v>
      </c>
      <c r="G22546" s="18" t="s">
        <v>38655</v>
      </c>
      <c r="H22546" s="3" t="s">
        <v>47531</v>
      </c>
    </row>
    <row r="22547" spans="1:8" x14ac:dyDescent="0.25">
      <c r="A22547" s="17">
        <v>319918</v>
      </c>
      <c r="B22547" s="17" t="s">
        <v>2517</v>
      </c>
      <c r="D22547" s="17" t="s">
        <v>385</v>
      </c>
      <c r="E22547" s="17" t="s">
        <v>46728</v>
      </c>
      <c r="F22547" s="17" t="s">
        <v>10228</v>
      </c>
      <c r="G22547" s="18" t="s">
        <v>38655</v>
      </c>
      <c r="H22547" s="3" t="s">
        <v>47531</v>
      </c>
    </row>
    <row r="22548" spans="1:8" x14ac:dyDescent="0.25">
      <c r="A22548" s="17">
        <v>319919</v>
      </c>
      <c r="B22548" s="17" t="s">
        <v>2491</v>
      </c>
      <c r="D22548" s="17" t="s">
        <v>385</v>
      </c>
      <c r="E22548" s="17" t="s">
        <v>46729</v>
      </c>
      <c r="F22548" s="17" t="s">
        <v>42025</v>
      </c>
      <c r="G22548" s="18" t="s">
        <v>38655</v>
      </c>
      <c r="H22548" s="3" t="s">
        <v>47531</v>
      </c>
    </row>
    <row r="22549" spans="1:8" x14ac:dyDescent="0.25">
      <c r="A22549" s="17">
        <v>320310</v>
      </c>
      <c r="B22549" s="17" t="s">
        <v>46730</v>
      </c>
      <c r="D22549" s="17" t="s">
        <v>385</v>
      </c>
      <c r="E22549" s="17" t="s">
        <v>46731</v>
      </c>
      <c r="F22549" s="17" t="s">
        <v>42025</v>
      </c>
      <c r="G22549" s="18" t="s">
        <v>38655</v>
      </c>
      <c r="H22549" s="3" t="s">
        <v>47531</v>
      </c>
    </row>
    <row r="22550" spans="1:8" x14ac:dyDescent="0.25">
      <c r="A22550" s="17">
        <v>320344</v>
      </c>
      <c r="B22550" s="17" t="s">
        <v>46732</v>
      </c>
      <c r="D22550" s="17" t="s">
        <v>385</v>
      </c>
      <c r="E22550" s="17" t="s">
        <v>46733</v>
      </c>
      <c r="F22550" s="17" t="s">
        <v>42025</v>
      </c>
      <c r="G22550" s="18" t="s">
        <v>38655</v>
      </c>
      <c r="H22550" s="3" t="s">
        <v>47531</v>
      </c>
    </row>
    <row r="22551" spans="1:8" x14ac:dyDescent="0.25">
      <c r="A22551" s="17">
        <v>320346</v>
      </c>
      <c r="B22551" s="17" t="s">
        <v>46734</v>
      </c>
      <c r="D22551" s="17" t="s">
        <v>385</v>
      </c>
      <c r="E22551" s="17" t="s">
        <v>46735</v>
      </c>
      <c r="F22551" s="17" t="s">
        <v>42025</v>
      </c>
      <c r="G22551" s="18" t="s">
        <v>38655</v>
      </c>
      <c r="H22551" s="3" t="s">
        <v>47531</v>
      </c>
    </row>
    <row r="22552" spans="1:8" x14ac:dyDescent="0.25">
      <c r="A22552" s="17">
        <v>320441</v>
      </c>
      <c r="B22552" s="17" t="s">
        <v>46736</v>
      </c>
      <c r="D22552" s="17" t="s">
        <v>90</v>
      </c>
      <c r="E22552" s="17" t="s">
        <v>46737</v>
      </c>
      <c r="F22552" s="17" t="s">
        <v>42839</v>
      </c>
      <c r="G22552" s="18" t="s">
        <v>38655</v>
      </c>
      <c r="H22552" s="3" t="s">
        <v>47531</v>
      </c>
    </row>
    <row r="22553" spans="1:8" x14ac:dyDescent="0.25">
      <c r="A22553" s="17">
        <v>320443</v>
      </c>
      <c r="B22553" s="17" t="s">
        <v>46738</v>
      </c>
      <c r="D22553" s="17" t="s">
        <v>90</v>
      </c>
      <c r="E22553" s="17" t="s">
        <v>46739</v>
      </c>
      <c r="F22553" s="17" t="s">
        <v>42839</v>
      </c>
      <c r="G22553" s="18" t="s">
        <v>38655</v>
      </c>
      <c r="H22553" s="3" t="s">
        <v>47531</v>
      </c>
    </row>
    <row r="22554" spans="1:8" x14ac:dyDescent="0.25">
      <c r="A22554" s="17">
        <v>320451</v>
      </c>
      <c r="B22554" s="17" t="s">
        <v>46740</v>
      </c>
      <c r="D22554" s="17" t="s">
        <v>90</v>
      </c>
      <c r="E22554" s="17" t="s">
        <v>46741</v>
      </c>
      <c r="F22554" s="17" t="s">
        <v>42928</v>
      </c>
      <c r="G22554" s="18" t="s">
        <v>38655</v>
      </c>
      <c r="H22554" s="3" t="s">
        <v>47531</v>
      </c>
    </row>
    <row r="22555" spans="1:8" x14ac:dyDescent="0.25">
      <c r="A22555" s="17">
        <v>320923</v>
      </c>
      <c r="B22555" s="17" t="s">
        <v>905</v>
      </c>
      <c r="D22555" s="17" t="s">
        <v>90</v>
      </c>
      <c r="E22555" s="17" t="s">
        <v>46742</v>
      </c>
      <c r="F22555" s="17" t="s">
        <v>43580</v>
      </c>
      <c r="G22555" s="18" t="s">
        <v>38655</v>
      </c>
      <c r="H22555" s="3" t="s">
        <v>47531</v>
      </c>
    </row>
    <row r="22556" spans="1:8" x14ac:dyDescent="0.25">
      <c r="A22556" s="17">
        <v>320924</v>
      </c>
      <c r="B22556" s="17" t="s">
        <v>46743</v>
      </c>
      <c r="D22556" s="17" t="s">
        <v>385</v>
      </c>
      <c r="E22556" s="17" t="s">
        <v>46744</v>
      </c>
      <c r="F22556" s="17" t="s">
        <v>42839</v>
      </c>
      <c r="G22556" s="18" t="s">
        <v>38655</v>
      </c>
      <c r="H22556" s="3" t="s">
        <v>47531</v>
      </c>
    </row>
    <row r="22557" spans="1:8" x14ac:dyDescent="0.25">
      <c r="A22557" s="17">
        <v>321575</v>
      </c>
      <c r="B22557" s="17" t="s">
        <v>25782</v>
      </c>
      <c r="D22557" s="17" t="s">
        <v>385</v>
      </c>
      <c r="E22557" s="17" t="s">
        <v>46745</v>
      </c>
      <c r="F22557" s="17" t="s">
        <v>43580</v>
      </c>
      <c r="G22557" s="18" t="s">
        <v>38655</v>
      </c>
      <c r="H22557" s="3" t="s">
        <v>47531</v>
      </c>
    </row>
    <row r="22558" spans="1:8" x14ac:dyDescent="0.25">
      <c r="A22558" s="17">
        <v>321576</v>
      </c>
      <c r="B22558" s="17" t="s">
        <v>330</v>
      </c>
      <c r="D22558" s="17" t="s">
        <v>270</v>
      </c>
      <c r="E22558" s="17" t="s">
        <v>46746</v>
      </c>
      <c r="F22558" s="17" t="s">
        <v>10773</v>
      </c>
      <c r="G22558" s="18" t="s">
        <v>38655</v>
      </c>
      <c r="H22558" s="3" t="s">
        <v>47531</v>
      </c>
    </row>
    <row r="22559" spans="1:8" x14ac:dyDescent="0.25">
      <c r="A22559" s="17">
        <v>321577</v>
      </c>
      <c r="B22559" s="17" t="s">
        <v>4682</v>
      </c>
      <c r="D22559" s="17" t="s">
        <v>270</v>
      </c>
      <c r="E22559" s="17" t="s">
        <v>46747</v>
      </c>
      <c r="F22559" s="17" t="s">
        <v>10773</v>
      </c>
      <c r="G22559" s="18" t="s">
        <v>38655</v>
      </c>
      <c r="H22559" s="3" t="s">
        <v>47531</v>
      </c>
    </row>
    <row r="22560" spans="1:8" x14ac:dyDescent="0.25">
      <c r="A22560" s="17">
        <v>321890</v>
      </c>
      <c r="B22560" s="17" t="s">
        <v>46748</v>
      </c>
      <c r="D22560" s="17" t="s">
        <v>270</v>
      </c>
      <c r="E22560" s="17" t="s">
        <v>46749</v>
      </c>
      <c r="F22560" s="17" t="s">
        <v>10773</v>
      </c>
      <c r="G22560" s="18" t="s">
        <v>38655</v>
      </c>
      <c r="H22560" s="3" t="s">
        <v>47531</v>
      </c>
    </row>
    <row r="22561" spans="1:8" x14ac:dyDescent="0.25">
      <c r="A22561" s="17">
        <v>321930</v>
      </c>
      <c r="B22561" s="17" t="s">
        <v>46750</v>
      </c>
      <c r="D22561" s="17" t="s">
        <v>687</v>
      </c>
      <c r="E22561" s="17" t="s">
        <v>46751</v>
      </c>
      <c r="F22561" s="17" t="s">
        <v>42928</v>
      </c>
      <c r="G22561" s="18" t="s">
        <v>38655</v>
      </c>
      <c r="H22561" s="3" t="s">
        <v>47531</v>
      </c>
    </row>
    <row r="22562" spans="1:8" x14ac:dyDescent="0.25">
      <c r="A22562" s="17">
        <v>321934</v>
      </c>
      <c r="B22562" s="17" t="s">
        <v>46752</v>
      </c>
      <c r="D22562" s="17" t="s">
        <v>116</v>
      </c>
      <c r="E22562" s="17" t="s">
        <v>46753</v>
      </c>
      <c r="F22562" s="17" t="s">
        <v>42928</v>
      </c>
      <c r="G22562" s="18" t="s">
        <v>38655</v>
      </c>
      <c r="H22562" s="3" t="s">
        <v>47531</v>
      </c>
    </row>
    <row r="22563" spans="1:8" x14ac:dyDescent="0.25">
      <c r="A22563" s="17">
        <v>321957</v>
      </c>
      <c r="B22563" s="17" t="s">
        <v>41</v>
      </c>
      <c r="D22563" s="17" t="s">
        <v>2558</v>
      </c>
      <c r="E22563" s="17" t="s">
        <v>46754</v>
      </c>
      <c r="F22563" s="17" t="s">
        <v>42371</v>
      </c>
      <c r="G22563" s="18" t="s">
        <v>38655</v>
      </c>
      <c r="H22563" s="3" t="s">
        <v>47531</v>
      </c>
    </row>
    <row r="22564" spans="1:8" x14ac:dyDescent="0.25">
      <c r="A22564" s="17">
        <v>322337</v>
      </c>
      <c r="B22564" s="17" t="s">
        <v>46755</v>
      </c>
      <c r="D22564" s="17" t="s">
        <v>202</v>
      </c>
      <c r="E22564" s="17" t="s">
        <v>46756</v>
      </c>
      <c r="F22564" s="17" t="s">
        <v>10773</v>
      </c>
      <c r="G22564" s="18" t="s">
        <v>38655</v>
      </c>
      <c r="H22564" s="3" t="s">
        <v>47531</v>
      </c>
    </row>
    <row r="22565" spans="1:8" x14ac:dyDescent="0.25">
      <c r="A22565" s="17">
        <v>322338</v>
      </c>
      <c r="B22565" s="17" t="s">
        <v>46757</v>
      </c>
      <c r="D22565" s="17" t="s">
        <v>58</v>
      </c>
      <c r="E22565" s="17" t="s">
        <v>46758</v>
      </c>
      <c r="F22565" s="17" t="s">
        <v>42003</v>
      </c>
      <c r="G22565" s="18" t="s">
        <v>38655</v>
      </c>
      <c r="H22565" s="3" t="s">
        <v>47531</v>
      </c>
    </row>
    <row r="22566" spans="1:8" x14ac:dyDescent="0.25">
      <c r="A22566" s="17">
        <v>322339</v>
      </c>
      <c r="B22566" s="17" t="s">
        <v>46759</v>
      </c>
      <c r="D22566" s="17" t="s">
        <v>734</v>
      </c>
      <c r="E22566" s="17" t="s">
        <v>46760</v>
      </c>
      <c r="F22566" s="17" t="s">
        <v>42371</v>
      </c>
      <c r="G22566" s="18" t="s">
        <v>38655</v>
      </c>
      <c r="H22566" s="3" t="s">
        <v>47531</v>
      </c>
    </row>
    <row r="22567" spans="1:8" x14ac:dyDescent="0.25">
      <c r="A22567" s="17">
        <v>322340</v>
      </c>
      <c r="B22567" s="17" t="s">
        <v>46761</v>
      </c>
      <c r="D22567" s="17" t="s">
        <v>46762</v>
      </c>
      <c r="E22567" s="17" t="s">
        <v>46763</v>
      </c>
      <c r="F22567" s="17" t="s">
        <v>42083</v>
      </c>
      <c r="G22567" s="18" t="s">
        <v>38655</v>
      </c>
      <c r="H22567" s="3" t="s">
        <v>47531</v>
      </c>
    </row>
    <row r="22568" spans="1:8" x14ac:dyDescent="0.25">
      <c r="A22568" s="17">
        <v>322841</v>
      </c>
      <c r="B22568" s="17" t="s">
        <v>5790</v>
      </c>
      <c r="D22568" s="17" t="s">
        <v>2681</v>
      </c>
      <c r="E22568" s="17" t="s">
        <v>46764</v>
      </c>
      <c r="F22568" s="17" t="s">
        <v>42928</v>
      </c>
      <c r="G22568" s="18" t="s">
        <v>38655</v>
      </c>
      <c r="H22568" s="3" t="s">
        <v>47531</v>
      </c>
    </row>
    <row r="22569" spans="1:8" x14ac:dyDescent="0.25">
      <c r="A22569" s="17">
        <v>323320</v>
      </c>
      <c r="B22569" s="17" t="s">
        <v>46765</v>
      </c>
      <c r="D22569" s="17" t="s">
        <v>2681</v>
      </c>
      <c r="E22569" s="17" t="s">
        <v>46766</v>
      </c>
      <c r="F22569" s="17" t="s">
        <v>42928</v>
      </c>
      <c r="G22569" s="18" t="s">
        <v>38655</v>
      </c>
      <c r="H22569" s="3" t="s">
        <v>47531</v>
      </c>
    </row>
    <row r="22570" spans="1:8" x14ac:dyDescent="0.25">
      <c r="A22570" s="17">
        <v>323321</v>
      </c>
      <c r="B22570" s="17" t="s">
        <v>46767</v>
      </c>
      <c r="D22570" s="17" t="s">
        <v>2000</v>
      </c>
      <c r="E22570" s="17" t="s">
        <v>46768</v>
      </c>
      <c r="F22570" s="17" t="s">
        <v>10773</v>
      </c>
      <c r="G22570" s="18" t="s">
        <v>38655</v>
      </c>
      <c r="H22570" s="3" t="s">
        <v>47531</v>
      </c>
    </row>
    <row r="22571" spans="1:8" x14ac:dyDescent="0.25">
      <c r="A22571" s="17">
        <v>323322</v>
      </c>
      <c r="B22571" s="17" t="s">
        <v>46769</v>
      </c>
      <c r="D22571" s="17" t="s">
        <v>257</v>
      </c>
      <c r="E22571" s="17" t="s">
        <v>46770</v>
      </c>
      <c r="F22571" s="17" t="s">
        <v>10773</v>
      </c>
      <c r="G22571" s="18" t="s">
        <v>38655</v>
      </c>
      <c r="H22571" s="3" t="s">
        <v>47531</v>
      </c>
    </row>
    <row r="22572" spans="1:8" x14ac:dyDescent="0.25">
      <c r="A22572" s="17">
        <v>323487</v>
      </c>
      <c r="B22572" s="17" t="s">
        <v>46771</v>
      </c>
      <c r="D22572" s="17" t="s">
        <v>257</v>
      </c>
      <c r="E22572" s="17" t="s">
        <v>46772</v>
      </c>
      <c r="F22572" s="17" t="s">
        <v>42264</v>
      </c>
      <c r="G22572" s="18" t="s">
        <v>38655</v>
      </c>
      <c r="H22572" s="3" t="s">
        <v>47531</v>
      </c>
    </row>
    <row r="22573" spans="1:8" x14ac:dyDescent="0.25">
      <c r="A22573" s="17">
        <v>324115</v>
      </c>
      <c r="B22573" s="17" t="s">
        <v>46773</v>
      </c>
      <c r="D22573" s="17" t="s">
        <v>257</v>
      </c>
      <c r="E22573" s="17" t="s">
        <v>46774</v>
      </c>
      <c r="F22573" s="17" t="s">
        <v>42243</v>
      </c>
      <c r="G22573" s="18" t="s">
        <v>38655</v>
      </c>
      <c r="H22573" s="3" t="s">
        <v>47531</v>
      </c>
    </row>
    <row r="22574" spans="1:8" x14ac:dyDescent="0.25">
      <c r="A22574" s="17">
        <v>324123</v>
      </c>
      <c r="B22574" s="17" t="s">
        <v>46775</v>
      </c>
      <c r="D22574" s="17" t="s">
        <v>257</v>
      </c>
      <c r="E22574" s="17" t="s">
        <v>46776</v>
      </c>
      <c r="F22574" s="17" t="s">
        <v>42232</v>
      </c>
      <c r="G22574" s="18" t="s">
        <v>38655</v>
      </c>
      <c r="H22574" s="3" t="s">
        <v>47531</v>
      </c>
    </row>
    <row r="22575" spans="1:8" x14ac:dyDescent="0.25">
      <c r="A22575" s="17">
        <v>325396</v>
      </c>
      <c r="B22575" s="17" t="s">
        <v>525</v>
      </c>
      <c r="D22575" s="17" t="s">
        <v>441</v>
      </c>
      <c r="E22575" s="17" t="s">
        <v>46777</v>
      </c>
      <c r="F22575" s="17" t="s">
        <v>42286</v>
      </c>
      <c r="G22575" s="18" t="s">
        <v>38655</v>
      </c>
      <c r="H22575" s="3" t="s">
        <v>47531</v>
      </c>
    </row>
    <row r="22576" spans="1:8" x14ac:dyDescent="0.25">
      <c r="A22576" s="17">
        <v>325726</v>
      </c>
      <c r="B22576" s="17" t="s">
        <v>46778</v>
      </c>
      <c r="D22576" s="17" t="s">
        <v>441</v>
      </c>
      <c r="E22576" s="17" t="s">
        <v>46779</v>
      </c>
      <c r="F22576" s="17" t="s">
        <v>33772</v>
      </c>
      <c r="G22576" s="18" t="s">
        <v>38655</v>
      </c>
      <c r="H22576" s="3" t="s">
        <v>47531</v>
      </c>
    </row>
    <row r="22577" spans="1:8" x14ac:dyDescent="0.25">
      <c r="A22577" s="17">
        <v>325727</v>
      </c>
      <c r="B22577" s="17" t="s">
        <v>46780</v>
      </c>
      <c r="D22577" s="17" t="s">
        <v>441</v>
      </c>
      <c r="E22577" s="17" t="s">
        <v>46781</v>
      </c>
      <c r="F22577" s="17" t="s">
        <v>42286</v>
      </c>
      <c r="G22577" s="18" t="s">
        <v>38655</v>
      </c>
      <c r="H22577" s="3" t="s">
        <v>47531</v>
      </c>
    </row>
    <row r="22578" spans="1:8" x14ac:dyDescent="0.25">
      <c r="A22578" s="17">
        <v>325730</v>
      </c>
      <c r="B22578" s="17" t="s">
        <v>1150</v>
      </c>
      <c r="D22578" s="17" t="s">
        <v>441</v>
      </c>
      <c r="E22578" s="17" t="s">
        <v>46782</v>
      </c>
      <c r="F22578" s="17" t="s">
        <v>42683</v>
      </c>
      <c r="G22578" s="18" t="s">
        <v>38655</v>
      </c>
      <c r="H22578" s="3" t="s">
        <v>47531</v>
      </c>
    </row>
    <row r="22579" spans="1:8" x14ac:dyDescent="0.25">
      <c r="A22579" s="17">
        <v>325731</v>
      </c>
      <c r="B22579" s="17" t="s">
        <v>1200</v>
      </c>
      <c r="D22579" s="17" t="s">
        <v>441</v>
      </c>
      <c r="E22579" s="17" t="s">
        <v>46783</v>
      </c>
      <c r="F22579" s="17" t="s">
        <v>42683</v>
      </c>
      <c r="G22579" s="18" t="s">
        <v>38655</v>
      </c>
      <c r="H22579" s="3" t="s">
        <v>47531</v>
      </c>
    </row>
    <row r="22580" spans="1:8" x14ac:dyDescent="0.25">
      <c r="A22580" s="17">
        <v>325751</v>
      </c>
      <c r="B22580" s="17" t="s">
        <v>2887</v>
      </c>
      <c r="D22580" s="17" t="s">
        <v>441</v>
      </c>
      <c r="E22580" s="17" t="s">
        <v>46784</v>
      </c>
      <c r="F22580" s="17" t="s">
        <v>42286</v>
      </c>
      <c r="G22580" s="18" t="s">
        <v>38655</v>
      </c>
      <c r="H22580" s="3" t="s">
        <v>47531</v>
      </c>
    </row>
    <row r="22581" spans="1:8" x14ac:dyDescent="0.25">
      <c r="A22581" s="17">
        <v>325752</v>
      </c>
      <c r="B22581" s="17" t="s">
        <v>2882</v>
      </c>
      <c r="D22581" s="17" t="s">
        <v>441</v>
      </c>
      <c r="E22581" s="17" t="s">
        <v>46785</v>
      </c>
      <c r="F22581" s="17" t="s">
        <v>10847</v>
      </c>
      <c r="G22581" s="18" t="s">
        <v>38655</v>
      </c>
      <c r="H22581" s="3" t="s">
        <v>47531</v>
      </c>
    </row>
    <row r="22582" spans="1:8" x14ac:dyDescent="0.25">
      <c r="A22582" s="17">
        <v>325889</v>
      </c>
      <c r="B22582" s="17" t="s">
        <v>46786</v>
      </c>
      <c r="D22582" s="17" t="s">
        <v>385</v>
      </c>
      <c r="E22582" s="17" t="s">
        <v>46787</v>
      </c>
      <c r="F22582" s="17" t="s">
        <v>10773</v>
      </c>
      <c r="G22582" s="18" t="s">
        <v>38655</v>
      </c>
      <c r="H22582" s="3" t="s">
        <v>47531</v>
      </c>
    </row>
    <row r="22583" spans="1:8" x14ac:dyDescent="0.25">
      <c r="A22583" s="17">
        <v>326054</v>
      </c>
      <c r="B22583" s="17" t="s">
        <v>4090</v>
      </c>
      <c r="D22583" s="17" t="s">
        <v>385</v>
      </c>
      <c r="E22583" s="17" t="s">
        <v>46788</v>
      </c>
      <c r="F22583" s="17" t="s">
        <v>10773</v>
      </c>
      <c r="G22583" s="18" t="s">
        <v>38655</v>
      </c>
      <c r="H22583" s="3" t="s">
        <v>47531</v>
      </c>
    </row>
    <row r="22584" spans="1:8" x14ac:dyDescent="0.25">
      <c r="A22584" s="17">
        <v>326057</v>
      </c>
      <c r="B22584" s="17" t="s">
        <v>3489</v>
      </c>
      <c r="D22584" s="17" t="s">
        <v>385</v>
      </c>
      <c r="E22584" s="17" t="s">
        <v>46789</v>
      </c>
      <c r="F22584" s="17" t="s">
        <v>10773</v>
      </c>
      <c r="G22584" s="18" t="s">
        <v>38655</v>
      </c>
      <c r="H22584" s="3" t="s">
        <v>47531</v>
      </c>
    </row>
    <row r="22585" spans="1:8" x14ac:dyDescent="0.25">
      <c r="A22585" s="17">
        <v>326058</v>
      </c>
      <c r="B22585" s="17" t="s">
        <v>5180</v>
      </c>
      <c r="D22585" s="17" t="s">
        <v>3477</v>
      </c>
      <c r="E22585" s="17" t="s">
        <v>46790</v>
      </c>
      <c r="F22585" s="17" t="s">
        <v>42928</v>
      </c>
      <c r="G22585" s="18" t="s">
        <v>38655</v>
      </c>
      <c r="H22585" s="3" t="s">
        <v>47531</v>
      </c>
    </row>
    <row r="22586" spans="1:8" x14ac:dyDescent="0.25">
      <c r="A22586" s="17">
        <v>326067</v>
      </c>
      <c r="B22586" s="17" t="s">
        <v>707</v>
      </c>
      <c r="D22586" s="17" t="s">
        <v>871</v>
      </c>
      <c r="E22586" s="17" t="s">
        <v>46791</v>
      </c>
      <c r="F22586" s="17" t="s">
        <v>42928</v>
      </c>
      <c r="G22586" s="18" t="s">
        <v>38655</v>
      </c>
      <c r="H22586" s="3" t="s">
        <v>47531</v>
      </c>
    </row>
    <row r="22587" spans="1:8" x14ac:dyDescent="0.25">
      <c r="A22587" s="17">
        <v>326069</v>
      </c>
      <c r="B22587" s="17" t="s">
        <v>702</v>
      </c>
      <c r="D22587" s="17" t="s">
        <v>3577</v>
      </c>
      <c r="E22587" s="17" t="s">
        <v>46792</v>
      </c>
      <c r="F22587" s="17" t="s">
        <v>10228</v>
      </c>
      <c r="G22587" s="18" t="s">
        <v>38655</v>
      </c>
      <c r="H22587" s="3" t="s">
        <v>47531</v>
      </c>
    </row>
    <row r="22588" spans="1:8" x14ac:dyDescent="0.25">
      <c r="A22588" s="17">
        <v>326070</v>
      </c>
      <c r="B22588" s="17" t="s">
        <v>46793</v>
      </c>
      <c r="D22588" s="17" t="s">
        <v>2311</v>
      </c>
      <c r="E22588" s="17" t="s">
        <v>46794</v>
      </c>
      <c r="F22588" s="17" t="s">
        <v>43074</v>
      </c>
      <c r="G22588" s="18" t="s">
        <v>38655</v>
      </c>
      <c r="H22588" s="3" t="s">
        <v>47531</v>
      </c>
    </row>
    <row r="22589" spans="1:8" x14ac:dyDescent="0.25">
      <c r="A22589" s="17">
        <v>326071</v>
      </c>
      <c r="B22589" s="17" t="s">
        <v>3429</v>
      </c>
      <c r="D22589" s="17" t="s">
        <v>2311</v>
      </c>
      <c r="E22589" s="17" t="s">
        <v>46795</v>
      </c>
      <c r="F22589" s="17" t="s">
        <v>43074</v>
      </c>
      <c r="G22589" s="18" t="s">
        <v>38655</v>
      </c>
      <c r="H22589" s="3" t="s">
        <v>47531</v>
      </c>
    </row>
    <row r="22590" spans="1:8" x14ac:dyDescent="0.25">
      <c r="A22590" s="17">
        <v>326072</v>
      </c>
      <c r="B22590" s="17" t="s">
        <v>3419</v>
      </c>
      <c r="D22590" s="17" t="s">
        <v>126</v>
      </c>
      <c r="E22590" s="17" t="s">
        <v>46796</v>
      </c>
      <c r="F22590" s="17" t="s">
        <v>42243</v>
      </c>
      <c r="G22590" s="18" t="s">
        <v>38655</v>
      </c>
      <c r="H22590" s="3" t="s">
        <v>47531</v>
      </c>
    </row>
    <row r="22591" spans="1:8" x14ac:dyDescent="0.25">
      <c r="A22591" s="17">
        <v>326073</v>
      </c>
      <c r="B22591" s="17" t="s">
        <v>3424</v>
      </c>
      <c r="D22591" s="17" t="s">
        <v>126</v>
      </c>
      <c r="E22591" s="17" t="s">
        <v>46797</v>
      </c>
      <c r="F22591" s="17" t="s">
        <v>42267</v>
      </c>
      <c r="G22591" s="18" t="s">
        <v>38655</v>
      </c>
      <c r="H22591" s="3" t="s">
        <v>47531</v>
      </c>
    </row>
    <row r="22592" spans="1:8" x14ac:dyDescent="0.25">
      <c r="A22592" s="17">
        <v>326074</v>
      </c>
      <c r="B22592" s="17" t="s">
        <v>3414</v>
      </c>
      <c r="D22592" s="17" t="s">
        <v>2311</v>
      </c>
      <c r="E22592" s="17" t="s">
        <v>46798</v>
      </c>
      <c r="F22592" s="17" t="s">
        <v>42349</v>
      </c>
      <c r="G22592" s="18" t="s">
        <v>38655</v>
      </c>
      <c r="H22592" s="3" t="s">
        <v>47531</v>
      </c>
    </row>
    <row r="22593" spans="1:8" x14ac:dyDescent="0.25">
      <c r="A22593" s="17">
        <v>326078</v>
      </c>
      <c r="B22593" s="17" t="s">
        <v>3409</v>
      </c>
      <c r="D22593" s="17" t="s">
        <v>385</v>
      </c>
      <c r="E22593" s="17" t="s">
        <v>46799</v>
      </c>
      <c r="F22593" s="17" t="s">
        <v>42839</v>
      </c>
      <c r="G22593" s="18" t="s">
        <v>38655</v>
      </c>
      <c r="H22593" s="3" t="s">
        <v>47531</v>
      </c>
    </row>
    <row r="22594" spans="1:8" x14ac:dyDescent="0.25">
      <c r="A22594" s="17">
        <v>328642</v>
      </c>
      <c r="B22594" s="17" t="s">
        <v>46800</v>
      </c>
      <c r="D22594" s="17" t="s">
        <v>305</v>
      </c>
      <c r="E22594" s="17" t="s">
        <v>46801</v>
      </c>
      <c r="F22594" s="17" t="s">
        <v>42243</v>
      </c>
      <c r="G22594" s="18" t="s">
        <v>38655</v>
      </c>
      <c r="H22594" s="3" t="s">
        <v>47531</v>
      </c>
    </row>
    <row r="22595" spans="1:8" x14ac:dyDescent="0.25">
      <c r="A22595" s="17">
        <v>330089</v>
      </c>
      <c r="B22595" s="17" t="s">
        <v>3807</v>
      </c>
      <c r="D22595" s="17" t="s">
        <v>2558</v>
      </c>
      <c r="E22595" s="17" t="s">
        <v>46802</v>
      </c>
      <c r="F22595" s="17" t="s">
        <v>42286</v>
      </c>
      <c r="G22595" s="18" t="s">
        <v>38655</v>
      </c>
      <c r="H22595" s="3" t="s">
        <v>47531</v>
      </c>
    </row>
    <row r="22596" spans="1:8" x14ac:dyDescent="0.25">
      <c r="A22596" s="17">
        <v>330935</v>
      </c>
      <c r="B22596" s="17" t="s">
        <v>46803</v>
      </c>
      <c r="D22596" s="17" t="s">
        <v>1849</v>
      </c>
      <c r="E22596" s="17" t="s">
        <v>46804</v>
      </c>
      <c r="F22596" s="17" t="s">
        <v>42344</v>
      </c>
      <c r="G22596" s="18" t="s">
        <v>38655</v>
      </c>
      <c r="H22596" s="3" t="s">
        <v>47531</v>
      </c>
    </row>
    <row r="22597" spans="1:8" x14ac:dyDescent="0.25">
      <c r="A22597" s="17">
        <v>330936</v>
      </c>
      <c r="B22597" s="17" t="s">
        <v>46805</v>
      </c>
      <c r="D22597" s="17" t="s">
        <v>72</v>
      </c>
      <c r="E22597" s="17" t="s">
        <v>46806</v>
      </c>
      <c r="F22597" s="17" t="s">
        <v>42286</v>
      </c>
      <c r="G22597" s="18" t="s">
        <v>38655</v>
      </c>
      <c r="H22597" s="3" t="s">
        <v>47531</v>
      </c>
    </row>
    <row r="22598" spans="1:8" x14ac:dyDescent="0.25">
      <c r="A22598" s="17">
        <v>331137</v>
      </c>
      <c r="B22598" s="17" t="s">
        <v>46807</v>
      </c>
      <c r="D22598" s="17" t="s">
        <v>72</v>
      </c>
      <c r="E22598" s="17" t="s">
        <v>46808</v>
      </c>
      <c r="F22598" s="17" t="s">
        <v>42286</v>
      </c>
      <c r="G22598" s="18" t="s">
        <v>38655</v>
      </c>
      <c r="H22598" s="3" t="s">
        <v>47531</v>
      </c>
    </row>
    <row r="22599" spans="1:8" x14ac:dyDescent="0.25">
      <c r="A22599" s="17">
        <v>331242</v>
      </c>
      <c r="B22599" s="17" t="s">
        <v>46809</v>
      </c>
      <c r="D22599" s="17" t="s">
        <v>72</v>
      </c>
      <c r="E22599" s="17" t="s">
        <v>46810</v>
      </c>
      <c r="F22599" s="17" t="s">
        <v>42286</v>
      </c>
      <c r="G22599" s="18" t="s">
        <v>38655</v>
      </c>
      <c r="H22599" s="3" t="s">
        <v>47531</v>
      </c>
    </row>
    <row r="22600" spans="1:8" x14ac:dyDescent="0.25">
      <c r="A22600" s="17">
        <v>332110</v>
      </c>
      <c r="B22600" s="17" t="s">
        <v>2005</v>
      </c>
      <c r="D22600" s="17" t="s">
        <v>21436</v>
      </c>
      <c r="E22600" s="17" t="s">
        <v>46811</v>
      </c>
      <c r="F22600" s="17" t="s">
        <v>10773</v>
      </c>
      <c r="G22600" s="18" t="s">
        <v>38655</v>
      </c>
      <c r="H22600" s="3" t="s">
        <v>47531</v>
      </c>
    </row>
    <row r="22601" spans="1:8" x14ac:dyDescent="0.25">
      <c r="A22601" s="17">
        <v>332111</v>
      </c>
      <c r="B22601" s="17" t="s">
        <v>2010</v>
      </c>
      <c r="D22601" s="17" t="s">
        <v>192</v>
      </c>
      <c r="E22601" s="17" t="s">
        <v>46812</v>
      </c>
      <c r="F22601" s="17" t="s">
        <v>45117</v>
      </c>
      <c r="G22601" s="18" t="s">
        <v>38655</v>
      </c>
      <c r="H22601" s="3" t="s">
        <v>47531</v>
      </c>
    </row>
    <row r="22602" spans="1:8" x14ac:dyDescent="0.25">
      <c r="A22602" s="17">
        <v>332112</v>
      </c>
      <c r="B22602" s="17" t="s">
        <v>2015</v>
      </c>
      <c r="D22602" s="17" t="s">
        <v>155</v>
      </c>
      <c r="E22602" s="17" t="s">
        <v>46813</v>
      </c>
      <c r="F22602" s="17" t="s">
        <v>10228</v>
      </c>
      <c r="G22602" s="18" t="s">
        <v>38655</v>
      </c>
      <c r="H22602" s="3" t="s">
        <v>47531</v>
      </c>
    </row>
    <row r="22603" spans="1:8" x14ac:dyDescent="0.25">
      <c r="A22603" s="17">
        <v>332126</v>
      </c>
      <c r="B22603" s="17" t="s">
        <v>4698</v>
      </c>
      <c r="D22603" s="17" t="s">
        <v>28</v>
      </c>
      <c r="E22603" s="17" t="s">
        <v>46814</v>
      </c>
      <c r="F22603" s="17" t="s">
        <v>42286</v>
      </c>
      <c r="G22603" s="18" t="s">
        <v>38655</v>
      </c>
      <c r="H22603" s="3" t="s">
        <v>47531</v>
      </c>
    </row>
    <row r="22604" spans="1:8" x14ac:dyDescent="0.25">
      <c r="A22604" s="17">
        <v>332129</v>
      </c>
      <c r="B22604" s="17" t="s">
        <v>46815</v>
      </c>
      <c r="D22604" s="17" t="s">
        <v>28</v>
      </c>
      <c r="E22604" s="17" t="s">
        <v>46816</v>
      </c>
      <c r="F22604" s="17" t="s">
        <v>42286</v>
      </c>
      <c r="G22604" s="18" t="s">
        <v>38655</v>
      </c>
      <c r="H22604" s="3" t="s">
        <v>47531</v>
      </c>
    </row>
    <row r="22605" spans="1:8" x14ac:dyDescent="0.25">
      <c r="A22605" s="17">
        <v>333064</v>
      </c>
      <c r="B22605" s="17" t="s">
        <v>46817</v>
      </c>
      <c r="D22605" s="17" t="s">
        <v>28</v>
      </c>
      <c r="E22605" s="17" t="s">
        <v>46818</v>
      </c>
      <c r="F22605" s="17" t="s">
        <v>42683</v>
      </c>
      <c r="G22605" s="18" t="s">
        <v>38655</v>
      </c>
      <c r="H22605" s="3" t="s">
        <v>47531</v>
      </c>
    </row>
    <row r="22606" spans="1:8" x14ac:dyDescent="0.25">
      <c r="A22606" s="17">
        <v>333079</v>
      </c>
      <c r="B22606" s="17" t="s">
        <v>20797</v>
      </c>
      <c r="D22606" s="17" t="s">
        <v>2644</v>
      </c>
      <c r="E22606" s="17" t="s">
        <v>46819</v>
      </c>
      <c r="F22606" s="17" t="s">
        <v>42839</v>
      </c>
      <c r="G22606" s="18" t="s">
        <v>38655</v>
      </c>
      <c r="H22606" s="3" t="s">
        <v>47531</v>
      </c>
    </row>
    <row r="22607" spans="1:8" x14ac:dyDescent="0.25">
      <c r="A22607" s="17">
        <v>333081</v>
      </c>
      <c r="B22607" s="17" t="s">
        <v>46820</v>
      </c>
      <c r="D22607" s="17" t="s">
        <v>353</v>
      </c>
      <c r="E22607" s="17" t="s">
        <v>46821</v>
      </c>
      <c r="F22607" s="17" t="s">
        <v>42267</v>
      </c>
      <c r="G22607" s="18" t="s">
        <v>38655</v>
      </c>
      <c r="H22607" s="3" t="s">
        <v>47531</v>
      </c>
    </row>
    <row r="22608" spans="1:8" x14ac:dyDescent="0.25">
      <c r="A22608" s="17">
        <v>333082</v>
      </c>
      <c r="B22608" s="17" t="s">
        <v>46822</v>
      </c>
      <c r="D22608" s="17" t="s">
        <v>1849</v>
      </c>
      <c r="E22608" s="17" t="s">
        <v>46823</v>
      </c>
      <c r="F22608" s="17" t="s">
        <v>42003</v>
      </c>
      <c r="G22608" s="18" t="s">
        <v>38655</v>
      </c>
      <c r="H22608" s="3" t="s">
        <v>47531</v>
      </c>
    </row>
    <row r="22609" spans="1:8" x14ac:dyDescent="0.25">
      <c r="A22609" s="17">
        <v>333096</v>
      </c>
      <c r="B22609" s="17" t="s">
        <v>1447</v>
      </c>
      <c r="D22609" s="17" t="s">
        <v>270</v>
      </c>
      <c r="E22609" s="17" t="s">
        <v>46824</v>
      </c>
      <c r="F22609" s="17" t="s">
        <v>42797</v>
      </c>
      <c r="G22609" s="18" t="s">
        <v>38655</v>
      </c>
      <c r="H22609" s="3" t="s">
        <v>47531</v>
      </c>
    </row>
    <row r="22610" spans="1:8" x14ac:dyDescent="0.25">
      <c r="A22610" s="17">
        <v>333163</v>
      </c>
      <c r="B22610" s="17" t="s">
        <v>5260</v>
      </c>
      <c r="D22610" s="17" t="s">
        <v>270</v>
      </c>
      <c r="E22610" s="17" t="s">
        <v>46825</v>
      </c>
      <c r="F22610" s="17" t="s">
        <v>42800</v>
      </c>
      <c r="G22610" s="18" t="s">
        <v>38655</v>
      </c>
      <c r="H22610" s="3" t="s">
        <v>47531</v>
      </c>
    </row>
    <row r="22611" spans="1:8" x14ac:dyDescent="0.25">
      <c r="A22611" s="17">
        <v>333164</v>
      </c>
      <c r="B22611" s="17" t="s">
        <v>4194</v>
      </c>
      <c r="D22611" s="17" t="s">
        <v>270</v>
      </c>
      <c r="E22611" s="17" t="s">
        <v>46826</v>
      </c>
      <c r="F22611" s="17" t="s">
        <v>42800</v>
      </c>
      <c r="G22611" s="18" t="s">
        <v>38655</v>
      </c>
      <c r="H22611" s="3" t="s">
        <v>47531</v>
      </c>
    </row>
    <row r="22612" spans="1:8" x14ac:dyDescent="0.25">
      <c r="A22612" s="17">
        <v>333165</v>
      </c>
      <c r="B22612" s="17" t="s">
        <v>4199</v>
      </c>
      <c r="D22612" s="17" t="s">
        <v>310</v>
      </c>
      <c r="E22612" s="17" t="s">
        <v>46827</v>
      </c>
      <c r="F22612" s="17" t="s">
        <v>10773</v>
      </c>
      <c r="G22612" s="18" t="s">
        <v>38655</v>
      </c>
      <c r="H22612" s="3" t="s">
        <v>47531</v>
      </c>
    </row>
    <row r="22613" spans="1:8" x14ac:dyDescent="0.25">
      <c r="A22613" s="17">
        <v>333167</v>
      </c>
      <c r="B22613" s="17" t="s">
        <v>5265</v>
      </c>
      <c r="D22613" s="17" t="s">
        <v>1171</v>
      </c>
      <c r="E22613" s="17" t="s">
        <v>46828</v>
      </c>
      <c r="F22613" s="17" t="s">
        <v>42296</v>
      </c>
      <c r="G22613" s="18" t="s">
        <v>38655</v>
      </c>
      <c r="H22613" s="3" t="s">
        <v>47531</v>
      </c>
    </row>
    <row r="22614" spans="1:8" x14ac:dyDescent="0.25">
      <c r="A22614" s="17">
        <v>333168</v>
      </c>
      <c r="B22614" s="17" t="s">
        <v>46829</v>
      </c>
      <c r="D22614" s="17" t="s">
        <v>2253</v>
      </c>
      <c r="E22614" s="17" t="s">
        <v>46830</v>
      </c>
      <c r="F22614" s="17" t="s">
        <v>42003</v>
      </c>
      <c r="G22614" s="18" t="s">
        <v>38655</v>
      </c>
      <c r="H22614" s="3" t="s">
        <v>47531</v>
      </c>
    </row>
    <row r="22615" spans="1:8" x14ac:dyDescent="0.25">
      <c r="A22615" s="17">
        <v>333169</v>
      </c>
      <c r="B22615" s="17" t="s">
        <v>46831</v>
      </c>
      <c r="D22615" s="17" t="s">
        <v>2253</v>
      </c>
      <c r="E22615" s="17" t="s">
        <v>46832</v>
      </c>
      <c r="F22615" s="17" t="s">
        <v>42003</v>
      </c>
      <c r="G22615" s="18" t="s">
        <v>38655</v>
      </c>
      <c r="H22615" s="3" t="s">
        <v>47531</v>
      </c>
    </row>
    <row r="22616" spans="1:8" x14ac:dyDescent="0.25">
      <c r="A22616" s="17">
        <v>333170</v>
      </c>
      <c r="B22616" s="17" t="s">
        <v>46833</v>
      </c>
      <c r="D22616" s="17" t="s">
        <v>2253</v>
      </c>
      <c r="E22616" s="17" t="s">
        <v>46834</v>
      </c>
      <c r="F22616" s="17" t="s">
        <v>42003</v>
      </c>
      <c r="G22616" s="18" t="s">
        <v>38655</v>
      </c>
      <c r="H22616" s="3" t="s">
        <v>47531</v>
      </c>
    </row>
    <row r="22617" spans="1:8" x14ac:dyDescent="0.25">
      <c r="A22617" s="17">
        <v>333171</v>
      </c>
      <c r="B22617" s="17" t="s">
        <v>46835</v>
      </c>
      <c r="D22617" s="17" t="s">
        <v>305</v>
      </c>
      <c r="E22617" s="17" t="s">
        <v>46836</v>
      </c>
      <c r="F22617" s="17" t="s">
        <v>42243</v>
      </c>
      <c r="G22617" s="18" t="s">
        <v>38655</v>
      </c>
      <c r="H22617" s="3" t="s">
        <v>47531</v>
      </c>
    </row>
    <row r="22618" spans="1:8" x14ac:dyDescent="0.25">
      <c r="A22618" s="17">
        <v>333537</v>
      </c>
      <c r="B22618" s="17" t="s">
        <v>1521</v>
      </c>
      <c r="D22618" s="17" t="s">
        <v>305</v>
      </c>
      <c r="E22618" s="17" t="s">
        <v>46837</v>
      </c>
      <c r="F22618" s="17" t="s">
        <v>42243</v>
      </c>
      <c r="G22618" s="18" t="s">
        <v>38655</v>
      </c>
      <c r="H22618" s="3" t="s">
        <v>47531</v>
      </c>
    </row>
    <row r="22619" spans="1:8" x14ac:dyDescent="0.25">
      <c r="A22619" s="17">
        <v>333538</v>
      </c>
      <c r="B22619" s="17" t="s">
        <v>1516</v>
      </c>
      <c r="D22619" s="17" t="s">
        <v>305</v>
      </c>
      <c r="E22619" s="17" t="s">
        <v>46838</v>
      </c>
      <c r="F22619" s="17" t="s">
        <v>42243</v>
      </c>
      <c r="G22619" s="18" t="s">
        <v>38655</v>
      </c>
      <c r="H22619" s="3" t="s">
        <v>47531</v>
      </c>
    </row>
    <row r="22620" spans="1:8" x14ac:dyDescent="0.25">
      <c r="A22620" s="17">
        <v>333539</v>
      </c>
      <c r="B22620" s="17" t="s">
        <v>1511</v>
      </c>
      <c r="D22620" s="17" t="s">
        <v>305</v>
      </c>
      <c r="E22620" s="17" t="s">
        <v>46839</v>
      </c>
      <c r="F22620" s="17" t="s">
        <v>42243</v>
      </c>
      <c r="G22620" s="18" t="s">
        <v>38655</v>
      </c>
      <c r="H22620" s="3" t="s">
        <v>47531</v>
      </c>
    </row>
    <row r="22621" spans="1:8" x14ac:dyDescent="0.25">
      <c r="A22621" s="17">
        <v>333540</v>
      </c>
      <c r="B22621" s="17" t="s">
        <v>2335</v>
      </c>
      <c r="D22621" s="17" t="s">
        <v>432</v>
      </c>
      <c r="E22621" s="17" t="s">
        <v>46840</v>
      </c>
      <c r="F22621" s="17" t="s">
        <v>10228</v>
      </c>
      <c r="G22621" s="18" t="s">
        <v>38655</v>
      </c>
      <c r="H22621" s="3" t="s">
        <v>47531</v>
      </c>
    </row>
    <row r="22622" spans="1:8" x14ac:dyDescent="0.25">
      <c r="A22622" s="17">
        <v>333957</v>
      </c>
      <c r="B22622" s="17" t="s">
        <v>5656</v>
      </c>
      <c r="D22622" s="17" t="s">
        <v>1356</v>
      </c>
      <c r="E22622" s="17" t="s">
        <v>46841</v>
      </c>
      <c r="F22622" s="17" t="s">
        <v>42382</v>
      </c>
      <c r="G22622" s="18" t="s">
        <v>38655</v>
      </c>
      <c r="H22622" s="3" t="s">
        <v>47531</v>
      </c>
    </row>
    <row r="22623" spans="1:8" x14ac:dyDescent="0.25">
      <c r="A22623" s="17">
        <v>333958</v>
      </c>
      <c r="B22623" s="17" t="s">
        <v>5651</v>
      </c>
      <c r="D22623" s="17" t="s">
        <v>1356</v>
      </c>
      <c r="E22623" s="17" t="s">
        <v>46842</v>
      </c>
      <c r="F22623" s="17" t="s">
        <v>42382</v>
      </c>
      <c r="G22623" s="18" t="s">
        <v>38655</v>
      </c>
      <c r="H22623" s="3" t="s">
        <v>47531</v>
      </c>
    </row>
    <row r="22624" spans="1:8" x14ac:dyDescent="0.25">
      <c r="A22624" s="17">
        <v>334169</v>
      </c>
      <c r="B22624" s="17" t="s">
        <v>26790</v>
      </c>
      <c r="D22624" s="17" t="s">
        <v>619</v>
      </c>
      <c r="E22624" s="17" t="s">
        <v>46843</v>
      </c>
      <c r="F22624" s="17" t="s">
        <v>42805</v>
      </c>
      <c r="G22624" s="18" t="s">
        <v>38655</v>
      </c>
      <c r="H22624" s="3" t="s">
        <v>47531</v>
      </c>
    </row>
    <row r="22625" spans="1:8" x14ac:dyDescent="0.25">
      <c r="A22625" s="17">
        <v>334171</v>
      </c>
      <c r="B22625" s="17" t="s">
        <v>4226</v>
      </c>
      <c r="D22625" s="17" t="s">
        <v>46844</v>
      </c>
      <c r="E22625" s="17" t="s">
        <v>46845</v>
      </c>
      <c r="F22625" s="17" t="s">
        <v>42344</v>
      </c>
      <c r="G22625" s="18" t="s">
        <v>38655</v>
      </c>
      <c r="H22625" s="3" t="s">
        <v>47531</v>
      </c>
    </row>
    <row r="22626" spans="1:8" x14ac:dyDescent="0.25">
      <c r="A22626" s="17">
        <v>334172</v>
      </c>
      <c r="B22626" s="17" t="s">
        <v>4231</v>
      </c>
      <c r="D22626" s="17" t="s">
        <v>1757</v>
      </c>
      <c r="E22626" s="17" t="s">
        <v>46846</v>
      </c>
      <c r="F22626" s="17" t="s">
        <v>42683</v>
      </c>
      <c r="G22626" s="18" t="s">
        <v>38655</v>
      </c>
      <c r="H22626" s="3" t="s">
        <v>47531</v>
      </c>
    </row>
    <row r="22627" spans="1:8" x14ac:dyDescent="0.25">
      <c r="A22627" s="17">
        <v>335451</v>
      </c>
      <c r="B22627" s="17" t="s">
        <v>4300</v>
      </c>
      <c r="D22627" s="17" t="s">
        <v>1757</v>
      </c>
      <c r="E22627" s="17" t="s">
        <v>46847</v>
      </c>
      <c r="F22627" s="17" t="s">
        <v>42683</v>
      </c>
      <c r="G22627" s="18" t="s">
        <v>38655</v>
      </c>
      <c r="H22627" s="3" t="s">
        <v>47531</v>
      </c>
    </row>
    <row r="22628" spans="1:8" x14ac:dyDescent="0.25">
      <c r="A22628" s="17">
        <v>335631</v>
      </c>
      <c r="B22628" s="17" t="s">
        <v>5151</v>
      </c>
      <c r="D22628" s="17" t="s">
        <v>28</v>
      </c>
      <c r="E22628" s="17" t="s">
        <v>46848</v>
      </c>
      <c r="F22628" s="17" t="s">
        <v>42286</v>
      </c>
      <c r="G22628" s="18" t="s">
        <v>38655</v>
      </c>
      <c r="H22628" s="3" t="s">
        <v>47531</v>
      </c>
    </row>
    <row r="22629" spans="1:8" x14ac:dyDescent="0.25">
      <c r="A22629" s="17">
        <v>335710</v>
      </c>
      <c r="B22629" s="17" t="s">
        <v>2562</v>
      </c>
      <c r="D22629" s="17" t="s">
        <v>212</v>
      </c>
      <c r="E22629" s="17" t="s">
        <v>46849</v>
      </c>
      <c r="F22629" s="17" t="s">
        <v>10228</v>
      </c>
      <c r="G22629" s="18" t="s">
        <v>38655</v>
      </c>
      <c r="H22629" s="3" t="s">
        <v>47531</v>
      </c>
    </row>
    <row r="22630" spans="1:8" x14ac:dyDescent="0.25">
      <c r="A22630" s="17">
        <v>337408</v>
      </c>
      <c r="B22630" s="17" t="s">
        <v>46850</v>
      </c>
      <c r="D22630" s="17" t="s">
        <v>212</v>
      </c>
      <c r="E22630" s="17" t="s">
        <v>46851</v>
      </c>
      <c r="F22630" s="17" t="s">
        <v>10228</v>
      </c>
      <c r="G22630" s="18" t="s">
        <v>38655</v>
      </c>
      <c r="H22630" s="3" t="s">
        <v>47531</v>
      </c>
    </row>
    <row r="22631" spans="1:8" x14ac:dyDescent="0.25">
      <c r="A22631" s="17">
        <v>338093</v>
      </c>
      <c r="B22631" s="17" t="s">
        <v>1545</v>
      </c>
      <c r="D22631" s="17" t="s">
        <v>212</v>
      </c>
      <c r="E22631" s="17" t="s">
        <v>46852</v>
      </c>
      <c r="F22631" s="17" t="s">
        <v>10228</v>
      </c>
      <c r="G22631" s="18" t="s">
        <v>38655</v>
      </c>
      <c r="H22631" s="3" t="s">
        <v>47531</v>
      </c>
    </row>
    <row r="22632" spans="1:8" x14ac:dyDescent="0.25">
      <c r="A22632" s="17">
        <v>338095</v>
      </c>
      <c r="B22632" s="17" t="s">
        <v>2651</v>
      </c>
      <c r="D22632" s="17" t="s">
        <v>212</v>
      </c>
      <c r="E22632" s="17" t="s">
        <v>46853</v>
      </c>
      <c r="F22632" s="17" t="s">
        <v>10228</v>
      </c>
      <c r="G22632" s="18" t="s">
        <v>38655</v>
      </c>
      <c r="H22632" s="3" t="s">
        <v>47531</v>
      </c>
    </row>
    <row r="22633" spans="1:8" x14ac:dyDescent="0.25">
      <c r="A22633" s="17">
        <v>338169</v>
      </c>
      <c r="B22633" s="17" t="s">
        <v>46854</v>
      </c>
      <c r="D22633" s="17" t="s">
        <v>72</v>
      </c>
      <c r="E22633" s="17" t="s">
        <v>46855</v>
      </c>
      <c r="F22633" s="17" t="s">
        <v>42683</v>
      </c>
      <c r="G22633" s="18" t="s">
        <v>38655</v>
      </c>
      <c r="H22633" s="3" t="s">
        <v>47531</v>
      </c>
    </row>
    <row r="22634" spans="1:8" x14ac:dyDescent="0.25">
      <c r="A22634" s="17">
        <v>338302</v>
      </c>
      <c r="B22634" s="17" t="s">
        <v>5809</v>
      </c>
      <c r="D22634" s="17" t="s">
        <v>72</v>
      </c>
      <c r="E22634" s="17" t="s">
        <v>46856</v>
      </c>
      <c r="F22634" s="17" t="s">
        <v>42683</v>
      </c>
      <c r="G22634" s="18" t="s">
        <v>38655</v>
      </c>
      <c r="H22634" s="3" t="s">
        <v>47531</v>
      </c>
    </row>
    <row r="22635" spans="1:8" x14ac:dyDescent="0.25">
      <c r="A22635" s="17">
        <v>338307</v>
      </c>
      <c r="B22635" s="17" t="s">
        <v>4485</v>
      </c>
      <c r="D22635" s="17" t="s">
        <v>72</v>
      </c>
      <c r="E22635" s="17" t="s">
        <v>46857</v>
      </c>
      <c r="F22635" s="17" t="s">
        <v>42286</v>
      </c>
      <c r="G22635" s="18" t="s">
        <v>38655</v>
      </c>
      <c r="H22635" s="3" t="s">
        <v>47531</v>
      </c>
    </row>
    <row r="22636" spans="1:8" x14ac:dyDescent="0.25">
      <c r="A22636" s="17">
        <v>338467</v>
      </c>
      <c r="B22636" s="17" t="s">
        <v>26954</v>
      </c>
      <c r="D22636" s="17" t="s">
        <v>72</v>
      </c>
      <c r="E22636" s="17" t="s">
        <v>46858</v>
      </c>
      <c r="F22636" s="17" t="s">
        <v>42286</v>
      </c>
      <c r="G22636" s="18" t="s">
        <v>38655</v>
      </c>
      <c r="H22636" s="3" t="s">
        <v>47531</v>
      </c>
    </row>
    <row r="22637" spans="1:8" x14ac:dyDescent="0.25">
      <c r="A22637" s="17">
        <v>338560</v>
      </c>
      <c r="B22637" s="17" t="s">
        <v>46859</v>
      </c>
      <c r="D22637" s="17" t="s">
        <v>2188</v>
      </c>
      <c r="E22637" s="17" t="s">
        <v>46860</v>
      </c>
      <c r="F22637" s="17" t="s">
        <v>42846</v>
      </c>
      <c r="G22637" s="18" t="s">
        <v>38655</v>
      </c>
      <c r="H22637" s="3" t="s">
        <v>47531</v>
      </c>
    </row>
    <row r="22638" spans="1:8" x14ac:dyDescent="0.25">
      <c r="A22638" s="17">
        <v>338606</v>
      </c>
      <c r="B22638" s="17" t="s">
        <v>46861</v>
      </c>
      <c r="D22638" s="17" t="s">
        <v>2188</v>
      </c>
      <c r="E22638" s="17" t="s">
        <v>46862</v>
      </c>
      <c r="F22638" s="17" t="s">
        <v>43580</v>
      </c>
      <c r="G22638" s="18" t="s">
        <v>38655</v>
      </c>
      <c r="H22638" s="3" t="s">
        <v>47531</v>
      </c>
    </row>
    <row r="22639" spans="1:8" x14ac:dyDescent="0.25">
      <c r="A22639" s="17">
        <v>338715</v>
      </c>
      <c r="B22639" s="17" t="s">
        <v>1707</v>
      </c>
      <c r="D22639" s="17" t="s">
        <v>2188</v>
      </c>
      <c r="E22639" s="17" t="s">
        <v>46863</v>
      </c>
      <c r="F22639" s="17" t="s">
        <v>42928</v>
      </c>
      <c r="G22639" s="18" t="s">
        <v>38655</v>
      </c>
      <c r="H22639" s="3" t="s">
        <v>47531</v>
      </c>
    </row>
    <row r="22640" spans="1:8" x14ac:dyDescent="0.25">
      <c r="A22640" s="17">
        <v>338723</v>
      </c>
      <c r="B22640" s="17" t="s">
        <v>46864</v>
      </c>
      <c r="D22640" s="17" t="s">
        <v>2188</v>
      </c>
      <c r="E22640" s="17" t="s">
        <v>46865</v>
      </c>
      <c r="F22640" s="17" t="s">
        <v>43580</v>
      </c>
      <c r="G22640" s="18" t="s">
        <v>38655</v>
      </c>
      <c r="H22640" s="3" t="s">
        <v>47531</v>
      </c>
    </row>
    <row r="22641" spans="1:8" x14ac:dyDescent="0.25">
      <c r="A22641" s="17">
        <v>340372</v>
      </c>
      <c r="B22641" s="17" t="s">
        <v>46866</v>
      </c>
      <c r="D22641" s="17" t="s">
        <v>2188</v>
      </c>
      <c r="E22641" s="17" t="s">
        <v>46867</v>
      </c>
      <c r="F22641" s="17" t="s">
        <v>43580</v>
      </c>
      <c r="G22641" s="18" t="s">
        <v>38655</v>
      </c>
      <c r="H22641" s="3" t="s">
        <v>47531</v>
      </c>
    </row>
    <row r="22642" spans="1:8" x14ac:dyDescent="0.25">
      <c r="A22642" s="17">
        <v>340375</v>
      </c>
      <c r="B22642" s="17" t="s">
        <v>46868</v>
      </c>
      <c r="D22642" s="17" t="s">
        <v>2188</v>
      </c>
      <c r="E22642" s="17" t="s">
        <v>46869</v>
      </c>
      <c r="F22642" s="17" t="s">
        <v>42846</v>
      </c>
      <c r="G22642" s="18" t="s">
        <v>38655</v>
      </c>
      <c r="H22642" s="3" t="s">
        <v>47531</v>
      </c>
    </row>
    <row r="22643" spans="1:8" x14ac:dyDescent="0.25">
      <c r="A22643" s="17">
        <v>340376</v>
      </c>
      <c r="B22643" s="17" t="s">
        <v>46870</v>
      </c>
      <c r="D22643" s="17" t="s">
        <v>46652</v>
      </c>
      <c r="E22643" s="17" t="s">
        <v>46871</v>
      </c>
      <c r="F22643" s="17" t="s">
        <v>42926</v>
      </c>
      <c r="G22643" s="18" t="s">
        <v>38655</v>
      </c>
      <c r="H22643" s="3" t="s">
        <v>47531</v>
      </c>
    </row>
    <row r="22644" spans="1:8" x14ac:dyDescent="0.25">
      <c r="A22644" s="17">
        <v>340378</v>
      </c>
      <c r="B22644" s="17" t="s">
        <v>46872</v>
      </c>
      <c r="D22644" s="17" t="s">
        <v>46873</v>
      </c>
      <c r="E22644" s="17" t="s">
        <v>46874</v>
      </c>
      <c r="F22644" s="17" t="s">
        <v>42267</v>
      </c>
      <c r="G22644" s="18" t="s">
        <v>38655</v>
      </c>
      <c r="H22644" s="3" t="s">
        <v>47531</v>
      </c>
    </row>
    <row r="22645" spans="1:8" x14ac:dyDescent="0.25">
      <c r="A22645" s="17">
        <v>340380</v>
      </c>
      <c r="B22645" s="17" t="s">
        <v>46875</v>
      </c>
      <c r="D22645" s="17" t="s">
        <v>46873</v>
      </c>
      <c r="E22645" s="17" t="s">
        <v>46876</v>
      </c>
      <c r="F22645" s="17" t="s">
        <v>42267</v>
      </c>
      <c r="G22645" s="18" t="s">
        <v>38655</v>
      </c>
      <c r="H22645" s="3" t="s">
        <v>47531</v>
      </c>
    </row>
    <row r="22646" spans="1:8" x14ac:dyDescent="0.25">
      <c r="A22646" s="17">
        <v>340381</v>
      </c>
      <c r="B22646" s="17" t="s">
        <v>46877</v>
      </c>
      <c r="D22646" s="17" t="s">
        <v>46873</v>
      </c>
      <c r="E22646" s="17" t="s">
        <v>46878</v>
      </c>
      <c r="F22646" s="17" t="s">
        <v>42267</v>
      </c>
      <c r="G22646" s="18" t="s">
        <v>38655</v>
      </c>
      <c r="H22646" s="3" t="s">
        <v>47531</v>
      </c>
    </row>
    <row r="22647" spans="1:8" x14ac:dyDescent="0.25">
      <c r="A22647" s="17">
        <v>340384</v>
      </c>
      <c r="B22647" s="17" t="s">
        <v>46879</v>
      </c>
      <c r="D22647" s="17" t="s">
        <v>46873</v>
      </c>
      <c r="E22647" s="17" t="s">
        <v>46880</v>
      </c>
      <c r="F22647" s="17" t="s">
        <v>42267</v>
      </c>
      <c r="G22647" s="18" t="s">
        <v>38655</v>
      </c>
      <c r="H22647" s="3" t="s">
        <v>47531</v>
      </c>
    </row>
    <row r="22648" spans="1:8" x14ac:dyDescent="0.25">
      <c r="A22648" s="17">
        <v>340424</v>
      </c>
      <c r="B22648" s="17" t="s">
        <v>4185</v>
      </c>
      <c r="D22648" s="17" t="s">
        <v>46873</v>
      </c>
      <c r="E22648" s="17" t="s">
        <v>46881</v>
      </c>
      <c r="F22648" s="17" t="s">
        <v>42267</v>
      </c>
      <c r="G22648" s="18" t="s">
        <v>38655</v>
      </c>
      <c r="H22648" s="3" t="s">
        <v>47531</v>
      </c>
    </row>
    <row r="22649" spans="1:8" x14ac:dyDescent="0.25">
      <c r="A22649" s="17">
        <v>340425</v>
      </c>
      <c r="B22649" s="17" t="s">
        <v>4171</v>
      </c>
      <c r="D22649" s="17" t="s">
        <v>46873</v>
      </c>
      <c r="E22649" s="17" t="s">
        <v>46882</v>
      </c>
      <c r="F22649" s="17" t="s">
        <v>42267</v>
      </c>
      <c r="G22649" s="18" t="s">
        <v>38655</v>
      </c>
      <c r="H22649" s="3" t="s">
        <v>47531</v>
      </c>
    </row>
    <row r="22650" spans="1:8" x14ac:dyDescent="0.25">
      <c r="A22650" s="17">
        <v>340426</v>
      </c>
      <c r="B22650" s="17" t="s">
        <v>4176</v>
      </c>
      <c r="D22650" s="17" t="s">
        <v>46873</v>
      </c>
      <c r="E22650" s="17" t="s">
        <v>46883</v>
      </c>
      <c r="F22650" s="17" t="s">
        <v>42267</v>
      </c>
      <c r="G22650" s="18" t="s">
        <v>38655</v>
      </c>
      <c r="H22650" s="3" t="s">
        <v>47531</v>
      </c>
    </row>
    <row r="22651" spans="1:8" x14ac:dyDescent="0.25">
      <c r="A22651" s="17">
        <v>340778</v>
      </c>
      <c r="B22651" s="17" t="s">
        <v>3476</v>
      </c>
      <c r="D22651" s="17" t="s">
        <v>46873</v>
      </c>
      <c r="E22651" s="17" t="s">
        <v>46884</v>
      </c>
      <c r="F22651" s="17" t="s">
        <v>42267</v>
      </c>
      <c r="G22651" s="18" t="s">
        <v>38655</v>
      </c>
      <c r="H22651" s="3" t="s">
        <v>47531</v>
      </c>
    </row>
    <row r="22652" spans="1:8" x14ac:dyDescent="0.25">
      <c r="A22652" s="17">
        <v>341125</v>
      </c>
      <c r="B22652" s="17" t="s">
        <v>2489</v>
      </c>
      <c r="D22652" s="17" t="s">
        <v>46873</v>
      </c>
      <c r="E22652" s="17" t="s">
        <v>46885</v>
      </c>
      <c r="F22652" s="17" t="s">
        <v>42267</v>
      </c>
      <c r="G22652" s="18" t="s">
        <v>38655</v>
      </c>
      <c r="H22652" s="3" t="s">
        <v>47531</v>
      </c>
    </row>
    <row r="22653" spans="1:8" x14ac:dyDescent="0.25">
      <c r="A22653" s="17">
        <v>341145</v>
      </c>
      <c r="B22653" s="17" t="s">
        <v>4319</v>
      </c>
      <c r="D22653" s="17" t="s">
        <v>46873</v>
      </c>
      <c r="E22653" s="17" t="s">
        <v>46886</v>
      </c>
      <c r="F22653" s="17" t="s">
        <v>42267</v>
      </c>
      <c r="G22653" s="18" t="s">
        <v>38655</v>
      </c>
      <c r="H22653" s="3" t="s">
        <v>47531</v>
      </c>
    </row>
    <row r="22654" spans="1:8" x14ac:dyDescent="0.25">
      <c r="A22654" s="17">
        <v>341390</v>
      </c>
      <c r="B22654" s="17" t="s">
        <v>3942</v>
      </c>
      <c r="D22654" s="17" t="s">
        <v>46873</v>
      </c>
      <c r="E22654" s="17" t="s">
        <v>46887</v>
      </c>
      <c r="F22654" s="17" t="s">
        <v>42267</v>
      </c>
      <c r="G22654" s="18" t="s">
        <v>38655</v>
      </c>
      <c r="H22654" s="3" t="s">
        <v>47531</v>
      </c>
    </row>
    <row r="22655" spans="1:8" x14ac:dyDescent="0.25">
      <c r="A22655" s="17">
        <v>341391</v>
      </c>
      <c r="B22655" s="17" t="s">
        <v>46888</v>
      </c>
      <c r="D22655" s="17" t="s">
        <v>46873</v>
      </c>
      <c r="E22655" s="17" t="s">
        <v>46889</v>
      </c>
      <c r="F22655" s="17" t="s">
        <v>42267</v>
      </c>
      <c r="G22655" s="18" t="s">
        <v>38655</v>
      </c>
      <c r="H22655" s="3" t="s">
        <v>47531</v>
      </c>
    </row>
    <row r="22656" spans="1:8" x14ac:dyDescent="0.25">
      <c r="A22656" s="17">
        <v>342447</v>
      </c>
      <c r="B22656" s="17" t="s">
        <v>2803</v>
      </c>
      <c r="D22656" s="17" t="s">
        <v>46873</v>
      </c>
      <c r="E22656" s="17" t="s">
        <v>46890</v>
      </c>
      <c r="F22656" s="17" t="s">
        <v>42267</v>
      </c>
      <c r="G22656" s="18" t="s">
        <v>38655</v>
      </c>
      <c r="H22656" s="3" t="s">
        <v>47531</v>
      </c>
    </row>
    <row r="22657" spans="1:8" x14ac:dyDescent="0.25">
      <c r="A22657" s="17">
        <v>342479</v>
      </c>
      <c r="B22657" s="17" t="s">
        <v>46891</v>
      </c>
      <c r="D22657" s="17" t="s">
        <v>46873</v>
      </c>
      <c r="E22657" s="17" t="s">
        <v>46892</v>
      </c>
      <c r="F22657" s="17" t="s">
        <v>42267</v>
      </c>
      <c r="G22657" s="18" t="s">
        <v>38655</v>
      </c>
      <c r="H22657" s="3" t="s">
        <v>47531</v>
      </c>
    </row>
    <row r="22658" spans="1:8" x14ac:dyDescent="0.25">
      <c r="A22658" s="17">
        <v>342549</v>
      </c>
      <c r="B22658" s="17" t="s">
        <v>46893</v>
      </c>
      <c r="D22658" s="17" t="s">
        <v>46873</v>
      </c>
      <c r="E22658" s="17" t="s">
        <v>46894</v>
      </c>
      <c r="F22658" s="17" t="s">
        <v>42267</v>
      </c>
      <c r="G22658" s="18" t="s">
        <v>38655</v>
      </c>
      <c r="H22658" s="3" t="s">
        <v>47531</v>
      </c>
    </row>
    <row r="22659" spans="1:8" x14ac:dyDescent="0.25">
      <c r="A22659" s="17">
        <v>342592</v>
      </c>
      <c r="B22659" s="17" t="s">
        <v>6434</v>
      </c>
      <c r="D22659" s="17" t="s">
        <v>46873</v>
      </c>
      <c r="E22659" s="17" t="s">
        <v>46895</v>
      </c>
      <c r="F22659" s="17" t="s">
        <v>42267</v>
      </c>
      <c r="G22659" s="18" t="s">
        <v>38655</v>
      </c>
      <c r="H22659" s="3" t="s">
        <v>47531</v>
      </c>
    </row>
    <row r="22660" spans="1:8" x14ac:dyDescent="0.25">
      <c r="A22660" s="17">
        <v>342794</v>
      </c>
      <c r="B22660" s="17" t="s">
        <v>2086</v>
      </c>
      <c r="D22660" s="17" t="s">
        <v>447</v>
      </c>
      <c r="E22660" s="17" t="s">
        <v>46896</v>
      </c>
      <c r="F22660" s="17" t="s">
        <v>42003</v>
      </c>
      <c r="G22660" s="18" t="s">
        <v>38655</v>
      </c>
      <c r="H22660" s="3" t="s">
        <v>47531</v>
      </c>
    </row>
    <row r="22661" spans="1:8" x14ac:dyDescent="0.25">
      <c r="A22661" s="17">
        <v>343003</v>
      </c>
      <c r="B22661" s="17" t="s">
        <v>46897</v>
      </c>
      <c r="D22661" s="17" t="s">
        <v>192</v>
      </c>
      <c r="E22661" s="17" t="s">
        <v>46898</v>
      </c>
      <c r="F22661" s="17" t="s">
        <v>42349</v>
      </c>
      <c r="G22661" s="18" t="s">
        <v>38655</v>
      </c>
      <c r="H22661" s="3" t="s">
        <v>47531</v>
      </c>
    </row>
    <row r="22662" spans="1:8" x14ac:dyDescent="0.25">
      <c r="A22662" s="17">
        <v>343077</v>
      </c>
      <c r="B22662" s="17" t="s">
        <v>46899</v>
      </c>
      <c r="D22662" s="17" t="s">
        <v>270</v>
      </c>
      <c r="E22662" s="17" t="s">
        <v>46900</v>
      </c>
      <c r="F22662" s="17" t="s">
        <v>10773</v>
      </c>
      <c r="G22662" s="18" t="s">
        <v>38655</v>
      </c>
      <c r="H22662" s="3" t="s">
        <v>47531</v>
      </c>
    </row>
    <row r="22663" spans="1:8" x14ac:dyDescent="0.25">
      <c r="A22663" s="17">
        <v>343121</v>
      </c>
      <c r="B22663" s="17" t="s">
        <v>46901</v>
      </c>
      <c r="D22663" s="17" t="s">
        <v>270</v>
      </c>
      <c r="E22663" s="17" t="s">
        <v>46902</v>
      </c>
      <c r="F22663" s="17" t="s">
        <v>10773</v>
      </c>
      <c r="G22663" s="18" t="s">
        <v>38655</v>
      </c>
      <c r="H22663" s="3" t="s">
        <v>47531</v>
      </c>
    </row>
    <row r="22664" spans="1:8" x14ac:dyDescent="0.25">
      <c r="A22664" s="17">
        <v>343122</v>
      </c>
      <c r="B22664" s="17" t="s">
        <v>46903</v>
      </c>
      <c r="D22664" s="17" t="s">
        <v>270</v>
      </c>
      <c r="E22664" s="17" t="s">
        <v>46904</v>
      </c>
      <c r="F22664" s="17" t="s">
        <v>10773</v>
      </c>
      <c r="G22664" s="18" t="s">
        <v>38655</v>
      </c>
      <c r="H22664" s="3" t="s">
        <v>47531</v>
      </c>
    </row>
    <row r="22665" spans="1:8" x14ac:dyDescent="0.25">
      <c r="A22665" s="17">
        <v>343123</v>
      </c>
      <c r="B22665" s="17" t="s">
        <v>46905</v>
      </c>
      <c r="D22665" s="17" t="s">
        <v>270</v>
      </c>
      <c r="E22665" s="17" t="s">
        <v>46906</v>
      </c>
      <c r="F22665" s="17" t="s">
        <v>10773</v>
      </c>
      <c r="G22665" s="18" t="s">
        <v>38655</v>
      </c>
      <c r="H22665" s="3" t="s">
        <v>47531</v>
      </c>
    </row>
    <row r="22666" spans="1:8" x14ac:dyDescent="0.25">
      <c r="A22666" s="17">
        <v>343157</v>
      </c>
      <c r="B22666" s="17" t="s">
        <v>21434</v>
      </c>
      <c r="D22666" s="17" t="s">
        <v>385</v>
      </c>
      <c r="E22666" s="17" t="s">
        <v>46907</v>
      </c>
      <c r="F22666" s="17" t="s">
        <v>42839</v>
      </c>
      <c r="G22666" s="18" t="s">
        <v>38655</v>
      </c>
      <c r="H22666" s="3" t="s">
        <v>47531</v>
      </c>
    </row>
    <row r="22667" spans="1:8" x14ac:dyDescent="0.25">
      <c r="A22667" s="17">
        <v>343544</v>
      </c>
      <c r="B22667" s="17" t="s">
        <v>46908</v>
      </c>
      <c r="D22667" s="17" t="s">
        <v>385</v>
      </c>
      <c r="E22667" s="17" t="s">
        <v>46909</v>
      </c>
      <c r="F22667" s="17" t="s">
        <v>42839</v>
      </c>
      <c r="G22667" s="18" t="s">
        <v>38655</v>
      </c>
      <c r="H22667" s="3" t="s">
        <v>47531</v>
      </c>
    </row>
    <row r="22668" spans="1:8" x14ac:dyDescent="0.25">
      <c r="A22668" s="17">
        <v>343647</v>
      </c>
      <c r="B22668" s="17" t="s">
        <v>6753</v>
      </c>
      <c r="D22668" s="17" t="s">
        <v>2311</v>
      </c>
      <c r="E22668" s="17" t="s">
        <v>46910</v>
      </c>
      <c r="F22668" s="17" t="s">
        <v>42371</v>
      </c>
      <c r="G22668" s="18" t="s">
        <v>38655</v>
      </c>
      <c r="H22668" s="3" t="s">
        <v>47531</v>
      </c>
    </row>
    <row r="22669" spans="1:8" x14ac:dyDescent="0.25">
      <c r="A22669" s="17">
        <v>343704</v>
      </c>
      <c r="B22669" s="17" t="s">
        <v>46911</v>
      </c>
      <c r="D22669" s="17" t="s">
        <v>385</v>
      </c>
      <c r="E22669" s="17" t="s">
        <v>46912</v>
      </c>
      <c r="F22669" s="17" t="s">
        <v>42839</v>
      </c>
      <c r="G22669" s="18" t="s">
        <v>38655</v>
      </c>
      <c r="H22669" s="3" t="s">
        <v>47531</v>
      </c>
    </row>
    <row r="22670" spans="1:8" x14ac:dyDescent="0.25">
      <c r="A22670" s="17">
        <v>343705</v>
      </c>
      <c r="B22670" s="17" t="s">
        <v>46913</v>
      </c>
      <c r="D22670" s="17" t="s">
        <v>385</v>
      </c>
      <c r="E22670" s="17" t="s">
        <v>46914</v>
      </c>
      <c r="F22670" s="17" t="s">
        <v>43580</v>
      </c>
      <c r="G22670" s="18" t="s">
        <v>38655</v>
      </c>
      <c r="H22670" s="3" t="s">
        <v>47531</v>
      </c>
    </row>
    <row r="22671" spans="1:8" x14ac:dyDescent="0.25">
      <c r="A22671" s="17">
        <v>343706</v>
      </c>
      <c r="B22671" s="17" t="s">
        <v>46915</v>
      </c>
      <c r="D22671" s="17" t="s">
        <v>385</v>
      </c>
      <c r="E22671" s="17" t="s">
        <v>46916</v>
      </c>
      <c r="F22671" s="17" t="s">
        <v>43580</v>
      </c>
      <c r="G22671" s="18" t="s">
        <v>38655</v>
      </c>
      <c r="H22671" s="3" t="s">
        <v>47531</v>
      </c>
    </row>
    <row r="22672" spans="1:8" x14ac:dyDescent="0.25">
      <c r="A22672" s="17">
        <v>343776</v>
      </c>
      <c r="B22672" s="17" t="s">
        <v>3344</v>
      </c>
      <c r="D22672" s="17" t="s">
        <v>202</v>
      </c>
      <c r="E22672" s="17" t="s">
        <v>46917</v>
      </c>
      <c r="F22672" s="17" t="s">
        <v>10228</v>
      </c>
      <c r="G22672" s="18" t="s">
        <v>38655</v>
      </c>
      <c r="H22672" s="3" t="s">
        <v>47531</v>
      </c>
    </row>
    <row r="22673" spans="1:8" x14ac:dyDescent="0.25">
      <c r="A22673" s="17">
        <v>343797</v>
      </c>
      <c r="B22673" s="17" t="s">
        <v>46918</v>
      </c>
      <c r="D22673" s="17" t="s">
        <v>2199</v>
      </c>
      <c r="E22673" s="17" t="s">
        <v>46919</v>
      </c>
      <c r="F22673" s="17" t="s">
        <v>42243</v>
      </c>
      <c r="G22673" s="18" t="s">
        <v>38655</v>
      </c>
      <c r="H22673" s="3" t="s">
        <v>47531</v>
      </c>
    </row>
    <row r="22674" spans="1:8" x14ac:dyDescent="0.25">
      <c r="A22674" s="17">
        <v>343818</v>
      </c>
      <c r="B22674" s="17" t="s">
        <v>46920</v>
      </c>
      <c r="D22674" s="17" t="s">
        <v>46652</v>
      </c>
      <c r="E22674" s="17" t="s">
        <v>46921</v>
      </c>
      <c r="F22674" s="17" t="s">
        <v>42926</v>
      </c>
      <c r="G22674" s="18" t="s">
        <v>38655</v>
      </c>
      <c r="H22674" s="3" t="s">
        <v>47531</v>
      </c>
    </row>
    <row r="22675" spans="1:8" x14ac:dyDescent="0.25">
      <c r="A22675" s="17">
        <v>343872</v>
      </c>
      <c r="B22675" s="17" t="s">
        <v>46922</v>
      </c>
      <c r="D22675" s="17" t="s">
        <v>353</v>
      </c>
      <c r="E22675" s="17" t="s">
        <v>46923</v>
      </c>
      <c r="F22675" s="17" t="s">
        <v>42267</v>
      </c>
      <c r="G22675" s="18" t="s">
        <v>38655</v>
      </c>
      <c r="H22675" s="3" t="s">
        <v>47531</v>
      </c>
    </row>
    <row r="22676" spans="1:8" x14ac:dyDescent="0.25">
      <c r="A22676" s="17">
        <v>343875</v>
      </c>
      <c r="B22676" s="17" t="s">
        <v>46924</v>
      </c>
      <c r="D22676" s="17" t="s">
        <v>353</v>
      </c>
      <c r="E22676" s="17" t="s">
        <v>46925</v>
      </c>
      <c r="F22676" s="17" t="s">
        <v>42264</v>
      </c>
      <c r="G22676" s="18" t="s">
        <v>38655</v>
      </c>
      <c r="H22676" s="3" t="s">
        <v>47531</v>
      </c>
    </row>
    <row r="22677" spans="1:8" x14ac:dyDescent="0.25">
      <c r="A22677" s="17">
        <v>343876</v>
      </c>
      <c r="B22677" s="17" t="s">
        <v>46926</v>
      </c>
      <c r="D22677" s="17" t="s">
        <v>353</v>
      </c>
      <c r="E22677" s="17" t="s">
        <v>46927</v>
      </c>
      <c r="F22677" s="17" t="s">
        <v>42264</v>
      </c>
      <c r="G22677" s="18" t="s">
        <v>38655</v>
      </c>
      <c r="H22677" s="3" t="s">
        <v>47531</v>
      </c>
    </row>
    <row r="22678" spans="1:8" x14ac:dyDescent="0.25">
      <c r="A22678" s="17">
        <v>343954</v>
      </c>
      <c r="B22678" s="17" t="s">
        <v>4135</v>
      </c>
      <c r="D22678" s="17" t="s">
        <v>353</v>
      </c>
      <c r="E22678" s="17" t="s">
        <v>46928</v>
      </c>
      <c r="F22678" s="17" t="s">
        <v>42267</v>
      </c>
      <c r="G22678" s="18" t="s">
        <v>38655</v>
      </c>
      <c r="H22678" s="3" t="s">
        <v>47531</v>
      </c>
    </row>
    <row r="22679" spans="1:8" x14ac:dyDescent="0.25">
      <c r="A22679" s="17">
        <v>344055</v>
      </c>
      <c r="B22679" s="17">
        <v>5211</v>
      </c>
      <c r="D22679" s="17" t="s">
        <v>447</v>
      </c>
      <c r="E22679" s="17" t="s">
        <v>46929</v>
      </c>
      <c r="F22679" s="17" t="s">
        <v>42003</v>
      </c>
      <c r="G22679" s="18" t="s">
        <v>38655</v>
      </c>
      <c r="H22679" s="3" t="s">
        <v>47531</v>
      </c>
    </row>
    <row r="22680" spans="1:8" x14ac:dyDescent="0.25">
      <c r="A22680" s="17">
        <v>344061</v>
      </c>
      <c r="B22680" s="17" t="s">
        <v>46930</v>
      </c>
      <c r="D22680" s="17" t="s">
        <v>447</v>
      </c>
      <c r="E22680" s="17" t="s">
        <v>46931</v>
      </c>
      <c r="F22680" s="17" t="s">
        <v>42003</v>
      </c>
      <c r="G22680" s="18" t="s">
        <v>38655</v>
      </c>
      <c r="H22680" s="3" t="s">
        <v>47531</v>
      </c>
    </row>
    <row r="22681" spans="1:8" x14ac:dyDescent="0.25">
      <c r="A22681" s="17">
        <v>344063</v>
      </c>
      <c r="B22681" s="17" t="s">
        <v>46932</v>
      </c>
      <c r="D22681" s="17" t="s">
        <v>447</v>
      </c>
      <c r="E22681" s="17" t="s">
        <v>46933</v>
      </c>
      <c r="F22681" s="17" t="s">
        <v>42003</v>
      </c>
      <c r="G22681" s="18" t="s">
        <v>38655</v>
      </c>
      <c r="H22681" s="3" t="s">
        <v>47531</v>
      </c>
    </row>
    <row r="22682" spans="1:8" x14ac:dyDescent="0.25">
      <c r="A22682" s="17">
        <v>344067</v>
      </c>
      <c r="B22682" s="17" t="s">
        <v>46934</v>
      </c>
      <c r="D22682" s="17" t="s">
        <v>447</v>
      </c>
      <c r="E22682" s="17" t="s">
        <v>46935</v>
      </c>
      <c r="F22682" s="17" t="s">
        <v>42637</v>
      </c>
      <c r="G22682" s="18" t="s">
        <v>38655</v>
      </c>
      <c r="H22682" s="3" t="s">
        <v>47531</v>
      </c>
    </row>
    <row r="22683" spans="1:8" x14ac:dyDescent="0.25">
      <c r="A22683" s="17">
        <v>344294</v>
      </c>
      <c r="B22683" s="17" t="s">
        <v>5228</v>
      </c>
      <c r="D22683" s="17" t="s">
        <v>58</v>
      </c>
      <c r="E22683" s="17" t="s">
        <v>46936</v>
      </c>
      <c r="F22683" s="17" t="s">
        <v>42003</v>
      </c>
      <c r="G22683" s="18" t="s">
        <v>38655</v>
      </c>
      <c r="H22683" s="3" t="s">
        <v>47531</v>
      </c>
    </row>
    <row r="22684" spans="1:8" x14ac:dyDescent="0.25">
      <c r="A22684" s="17">
        <v>344295</v>
      </c>
      <c r="B22684" s="17" t="s">
        <v>5231</v>
      </c>
      <c r="D22684" s="17" t="s">
        <v>58</v>
      </c>
      <c r="E22684" s="17" t="s">
        <v>46937</v>
      </c>
      <c r="F22684" s="17" t="s">
        <v>42797</v>
      </c>
      <c r="G22684" s="18" t="s">
        <v>38655</v>
      </c>
      <c r="H22684" s="3" t="s">
        <v>47531</v>
      </c>
    </row>
    <row r="22685" spans="1:8" x14ac:dyDescent="0.25">
      <c r="A22685" s="17">
        <v>344296</v>
      </c>
      <c r="B22685" s="17" t="s">
        <v>5223</v>
      </c>
      <c r="D22685" s="17" t="s">
        <v>2127</v>
      </c>
      <c r="E22685" s="17" t="s">
        <v>46938</v>
      </c>
      <c r="F22685" s="17" t="s">
        <v>43653</v>
      </c>
      <c r="G22685" s="18" t="s">
        <v>38655</v>
      </c>
      <c r="H22685" s="3" t="s">
        <v>47531</v>
      </c>
    </row>
    <row r="22686" spans="1:8" x14ac:dyDescent="0.25">
      <c r="A22686" s="17">
        <v>344297</v>
      </c>
      <c r="B22686" s="17" t="s">
        <v>3533</v>
      </c>
      <c r="D22686" s="17" t="s">
        <v>219</v>
      </c>
      <c r="E22686" s="17" t="s">
        <v>46939</v>
      </c>
      <c r="F22686" s="17" t="s">
        <v>43648</v>
      </c>
      <c r="G22686" s="18" t="s">
        <v>38655</v>
      </c>
      <c r="H22686" s="3" t="s">
        <v>47531</v>
      </c>
    </row>
    <row r="22687" spans="1:8" x14ac:dyDescent="0.25">
      <c r="A22687" s="17">
        <v>344484</v>
      </c>
      <c r="B22687" s="17" t="s">
        <v>7172</v>
      </c>
      <c r="D22687" s="17" t="s">
        <v>219</v>
      </c>
      <c r="E22687" s="17" t="s">
        <v>46940</v>
      </c>
      <c r="F22687" s="17" t="s">
        <v>45294</v>
      </c>
      <c r="G22687" s="18" t="s">
        <v>38655</v>
      </c>
      <c r="H22687" s="3" t="s">
        <v>47531</v>
      </c>
    </row>
    <row r="22688" spans="1:8" x14ac:dyDescent="0.25">
      <c r="A22688" s="17">
        <v>345260</v>
      </c>
      <c r="B22688" s="17" t="s">
        <v>46941</v>
      </c>
      <c r="D22688" s="17" t="s">
        <v>441</v>
      </c>
      <c r="E22688" s="17" t="s">
        <v>46942</v>
      </c>
      <c r="F22688" s="17" t="s">
        <v>42683</v>
      </c>
      <c r="G22688" s="18" t="s">
        <v>38655</v>
      </c>
      <c r="H22688" s="3" t="s">
        <v>47531</v>
      </c>
    </row>
    <row r="22689" spans="1:8" x14ac:dyDescent="0.25">
      <c r="A22689" s="17">
        <v>345261</v>
      </c>
      <c r="B22689" s="17" t="s">
        <v>46943</v>
      </c>
      <c r="D22689" s="17" t="s">
        <v>441</v>
      </c>
      <c r="E22689" s="17" t="s">
        <v>46944</v>
      </c>
      <c r="F22689" s="17" t="s">
        <v>42683</v>
      </c>
      <c r="G22689" s="18" t="s">
        <v>38655</v>
      </c>
      <c r="H22689" s="3" t="s">
        <v>47531</v>
      </c>
    </row>
    <row r="22690" spans="1:8" x14ac:dyDescent="0.25">
      <c r="A22690" s="17">
        <v>345350</v>
      </c>
      <c r="B22690" s="17" t="s">
        <v>25117</v>
      </c>
      <c r="D22690" s="17" t="s">
        <v>432</v>
      </c>
      <c r="E22690" s="17" t="s">
        <v>46945</v>
      </c>
      <c r="F22690" s="17" t="s">
        <v>33254</v>
      </c>
      <c r="G22690" s="18" t="s">
        <v>38655</v>
      </c>
      <c r="H22690" s="3" t="s">
        <v>47531</v>
      </c>
    </row>
    <row r="22691" spans="1:8" x14ac:dyDescent="0.25">
      <c r="A22691" s="17">
        <v>345460</v>
      </c>
      <c r="B22691" s="17" t="s">
        <v>46946</v>
      </c>
      <c r="D22691" s="17" t="s">
        <v>278</v>
      </c>
      <c r="E22691" s="17" t="s">
        <v>46947</v>
      </c>
      <c r="F22691" s="17" t="s">
        <v>42926</v>
      </c>
      <c r="G22691" s="18" t="s">
        <v>38655</v>
      </c>
      <c r="H22691" s="3" t="s">
        <v>47531</v>
      </c>
    </row>
    <row r="22692" spans="1:8" x14ac:dyDescent="0.25">
      <c r="A22692" s="17">
        <v>345647</v>
      </c>
      <c r="B22692" s="17" t="s">
        <v>46948</v>
      </c>
      <c r="D22692" s="17" t="s">
        <v>116</v>
      </c>
      <c r="E22692" s="17" t="s">
        <v>46949</v>
      </c>
      <c r="F22692" s="17" t="s">
        <v>10228</v>
      </c>
      <c r="G22692" s="18" t="s">
        <v>38655</v>
      </c>
      <c r="H22692" s="3" t="s">
        <v>47531</v>
      </c>
    </row>
    <row r="22693" spans="1:8" x14ac:dyDescent="0.25">
      <c r="A22693" s="17">
        <v>345648</v>
      </c>
      <c r="B22693" s="17" t="s">
        <v>46950</v>
      </c>
      <c r="D22693" s="17" t="s">
        <v>116</v>
      </c>
      <c r="E22693" s="17" t="s">
        <v>46951</v>
      </c>
      <c r="F22693" s="17" t="s">
        <v>10228</v>
      </c>
      <c r="G22693" s="18" t="s">
        <v>38655</v>
      </c>
      <c r="H22693" s="3" t="s">
        <v>47531</v>
      </c>
    </row>
    <row r="22694" spans="1:8" x14ac:dyDescent="0.25">
      <c r="A22694" s="17">
        <v>345677</v>
      </c>
      <c r="B22694" s="17" t="s">
        <v>46952</v>
      </c>
      <c r="D22694" s="17" t="s">
        <v>2603</v>
      </c>
      <c r="E22694" s="17" t="s">
        <v>46953</v>
      </c>
      <c r="F22694" s="17" t="s">
        <v>42371</v>
      </c>
      <c r="G22694" s="18" t="s">
        <v>38655</v>
      </c>
      <c r="H22694" s="3" t="s">
        <v>47531</v>
      </c>
    </row>
    <row r="22695" spans="1:8" x14ac:dyDescent="0.25">
      <c r="A22695" s="17">
        <v>345762</v>
      </c>
      <c r="B22695" s="17" t="s">
        <v>2788</v>
      </c>
      <c r="D22695" s="17" t="s">
        <v>278</v>
      </c>
      <c r="E22695" s="17" t="s">
        <v>46954</v>
      </c>
      <c r="F22695" s="17" t="s">
        <v>42839</v>
      </c>
      <c r="G22695" s="18" t="s">
        <v>38655</v>
      </c>
      <c r="H22695" s="3" t="s">
        <v>47531</v>
      </c>
    </row>
    <row r="22696" spans="1:8" x14ac:dyDescent="0.25">
      <c r="A22696" s="17">
        <v>345763</v>
      </c>
      <c r="B22696" s="17" t="s">
        <v>2782</v>
      </c>
      <c r="D22696" s="17" t="s">
        <v>638</v>
      </c>
      <c r="E22696" s="17" t="s">
        <v>46955</v>
      </c>
      <c r="F22696" s="17" t="s">
        <v>42349</v>
      </c>
      <c r="G22696" s="18" t="s">
        <v>38655</v>
      </c>
      <c r="H22696" s="3" t="s">
        <v>47531</v>
      </c>
    </row>
    <row r="22697" spans="1:8" x14ac:dyDescent="0.25">
      <c r="A22697" s="17">
        <v>345764</v>
      </c>
      <c r="B22697" s="17" t="s">
        <v>2798</v>
      </c>
      <c r="D22697" s="17" t="s">
        <v>257</v>
      </c>
      <c r="E22697" s="17" t="s">
        <v>46956</v>
      </c>
      <c r="F22697" s="17" t="s">
        <v>42264</v>
      </c>
      <c r="G22697" s="18" t="s">
        <v>38655</v>
      </c>
      <c r="H22697" s="3" t="s">
        <v>47531</v>
      </c>
    </row>
    <row r="22698" spans="1:8" x14ac:dyDescent="0.25">
      <c r="A22698" s="17">
        <v>345765</v>
      </c>
      <c r="B22698" s="17" t="s">
        <v>2793</v>
      </c>
      <c r="D22698" s="17" t="s">
        <v>257</v>
      </c>
      <c r="E22698" s="17" t="s">
        <v>46957</v>
      </c>
      <c r="F22698" s="17" t="s">
        <v>42264</v>
      </c>
      <c r="G22698" s="18" t="s">
        <v>38655</v>
      </c>
      <c r="H22698" s="3" t="s">
        <v>47531</v>
      </c>
    </row>
    <row r="22699" spans="1:8" x14ac:dyDescent="0.25">
      <c r="A22699" s="17">
        <v>345769</v>
      </c>
      <c r="B22699" s="17" t="s">
        <v>46958</v>
      </c>
      <c r="D22699" s="17" t="s">
        <v>1849</v>
      </c>
      <c r="E22699" s="17" t="s">
        <v>46959</v>
      </c>
      <c r="F22699" s="17" t="s">
        <v>42003</v>
      </c>
      <c r="G22699" s="18" t="s">
        <v>38655</v>
      </c>
      <c r="H22699" s="3" t="s">
        <v>47531</v>
      </c>
    </row>
    <row r="22700" spans="1:8" x14ac:dyDescent="0.25">
      <c r="A22700" s="17">
        <v>345773</v>
      </c>
      <c r="B22700" s="17" t="s">
        <v>46960</v>
      </c>
      <c r="D22700" s="17" t="s">
        <v>1849</v>
      </c>
      <c r="E22700" s="17" t="s">
        <v>46961</v>
      </c>
      <c r="F22700" s="17" t="s">
        <v>42003</v>
      </c>
      <c r="G22700" s="18" t="s">
        <v>38655</v>
      </c>
      <c r="H22700" s="3" t="s">
        <v>47531</v>
      </c>
    </row>
    <row r="22701" spans="1:8" x14ac:dyDescent="0.25">
      <c r="A22701" s="17">
        <v>345775</v>
      </c>
      <c r="B22701" s="17" t="s">
        <v>46962</v>
      </c>
      <c r="D22701" s="17" t="s">
        <v>1849</v>
      </c>
      <c r="E22701" s="17" t="s">
        <v>46963</v>
      </c>
      <c r="F22701" s="17" t="s">
        <v>42003</v>
      </c>
      <c r="G22701" s="18" t="s">
        <v>38655</v>
      </c>
      <c r="H22701" s="3" t="s">
        <v>47531</v>
      </c>
    </row>
    <row r="22702" spans="1:8" x14ac:dyDescent="0.25">
      <c r="A22702" s="17">
        <v>345776</v>
      </c>
      <c r="B22702" s="17" t="s">
        <v>46964</v>
      </c>
      <c r="D22702" s="17" t="s">
        <v>126</v>
      </c>
      <c r="E22702" s="17" t="s">
        <v>46965</v>
      </c>
      <c r="F22702" s="17" t="s">
        <v>42243</v>
      </c>
      <c r="G22702" s="18" t="s">
        <v>38655</v>
      </c>
      <c r="H22702" s="3" t="s">
        <v>47531</v>
      </c>
    </row>
    <row r="22703" spans="1:8" x14ac:dyDescent="0.25">
      <c r="A22703" s="17">
        <v>345820</v>
      </c>
      <c r="B22703" s="17" t="s">
        <v>46966</v>
      </c>
      <c r="D22703" s="17" t="s">
        <v>46652</v>
      </c>
      <c r="E22703" s="17" t="s">
        <v>46967</v>
      </c>
      <c r="F22703" s="17" t="s">
        <v>45294</v>
      </c>
      <c r="G22703" s="18" t="s">
        <v>38655</v>
      </c>
      <c r="H22703" s="3" t="s">
        <v>47531</v>
      </c>
    </row>
    <row r="22704" spans="1:8" x14ac:dyDescent="0.25">
      <c r="A22704" s="17">
        <v>345838</v>
      </c>
      <c r="B22704" s="17" t="s">
        <v>5064</v>
      </c>
      <c r="D22704" s="17" t="s">
        <v>41628</v>
      </c>
      <c r="E22704" s="17" t="s">
        <v>46968</v>
      </c>
      <c r="F22704" s="17" t="s">
        <v>42003</v>
      </c>
      <c r="G22704" s="18" t="s">
        <v>38655</v>
      </c>
      <c r="H22704" s="3" t="s">
        <v>47531</v>
      </c>
    </row>
    <row r="22705" spans="1:8" x14ac:dyDescent="0.25">
      <c r="A22705" s="17">
        <v>345853</v>
      </c>
      <c r="B22705" s="17" t="s">
        <v>3935</v>
      </c>
      <c r="D22705" s="17" t="s">
        <v>41628</v>
      </c>
      <c r="E22705" s="17" t="s">
        <v>46969</v>
      </c>
      <c r="F22705" s="17" t="s">
        <v>42003</v>
      </c>
      <c r="G22705" s="18" t="s">
        <v>38655</v>
      </c>
      <c r="H22705" s="3" t="s">
        <v>47531</v>
      </c>
    </row>
    <row r="22706" spans="1:8" x14ac:dyDescent="0.25">
      <c r="A22706" s="17">
        <v>345855</v>
      </c>
      <c r="B22706" s="17" t="s">
        <v>2638</v>
      </c>
      <c r="D22706" s="17" t="s">
        <v>177</v>
      </c>
      <c r="E22706" s="17" t="s">
        <v>46970</v>
      </c>
      <c r="F22706" s="17" t="s">
        <v>42232</v>
      </c>
      <c r="G22706" s="18" t="s">
        <v>38655</v>
      </c>
      <c r="H22706" s="3" t="s">
        <v>47531</v>
      </c>
    </row>
    <row r="22707" spans="1:8" x14ac:dyDescent="0.25">
      <c r="A22707" s="17">
        <v>345876</v>
      </c>
      <c r="B22707" s="17" t="s">
        <v>2187</v>
      </c>
      <c r="D22707" s="17" t="s">
        <v>568</v>
      </c>
      <c r="E22707" s="17" t="s">
        <v>46971</v>
      </c>
      <c r="F22707" s="17" t="s">
        <v>42928</v>
      </c>
      <c r="G22707" s="18" t="s">
        <v>38655</v>
      </c>
      <c r="H22707" s="3" t="s">
        <v>47531</v>
      </c>
    </row>
    <row r="22708" spans="1:8" x14ac:dyDescent="0.25">
      <c r="A22708" s="17">
        <v>345894</v>
      </c>
      <c r="B22708" s="17" t="s">
        <v>46972</v>
      </c>
      <c r="D22708" s="17" t="s">
        <v>45537</v>
      </c>
      <c r="E22708" s="17" t="s">
        <v>46973</v>
      </c>
      <c r="F22708" s="17" t="s">
        <v>42683</v>
      </c>
      <c r="G22708" s="18" t="s">
        <v>38655</v>
      </c>
      <c r="H22708" s="3" t="s">
        <v>47531</v>
      </c>
    </row>
    <row r="22709" spans="1:8" x14ac:dyDescent="0.25">
      <c r="A22709" s="17">
        <v>346211</v>
      </c>
      <c r="B22709" s="17" t="s">
        <v>46974</v>
      </c>
      <c r="D22709" s="17" t="s">
        <v>45537</v>
      </c>
      <c r="E22709" s="17" t="s">
        <v>46975</v>
      </c>
      <c r="F22709" s="17" t="s">
        <v>42286</v>
      </c>
      <c r="G22709" s="18" t="s">
        <v>38655</v>
      </c>
      <c r="H22709" s="3" t="s">
        <v>47531</v>
      </c>
    </row>
    <row r="22710" spans="1:8" x14ac:dyDescent="0.25">
      <c r="A22710" s="17">
        <v>346219</v>
      </c>
      <c r="B22710" s="17" t="s">
        <v>46976</v>
      </c>
      <c r="D22710" s="17" t="s">
        <v>45537</v>
      </c>
      <c r="E22710" s="17" t="s">
        <v>46977</v>
      </c>
      <c r="F22710" s="17" t="s">
        <v>42286</v>
      </c>
      <c r="G22710" s="18" t="s">
        <v>38655</v>
      </c>
      <c r="H22710" s="3" t="s">
        <v>47531</v>
      </c>
    </row>
    <row r="22711" spans="1:8" x14ac:dyDescent="0.25">
      <c r="A22711" s="17">
        <v>346220</v>
      </c>
      <c r="B22711" s="17" t="s">
        <v>46978</v>
      </c>
      <c r="D22711" s="17" t="s">
        <v>192</v>
      </c>
      <c r="E22711" s="17" t="s">
        <v>46979</v>
      </c>
      <c r="F22711" s="17" t="s">
        <v>42291</v>
      </c>
      <c r="G22711" s="18" t="s">
        <v>38655</v>
      </c>
      <c r="H22711" s="3" t="s">
        <v>47531</v>
      </c>
    </row>
    <row r="22712" spans="1:8" x14ac:dyDescent="0.25">
      <c r="A22712" s="17">
        <v>346221</v>
      </c>
      <c r="B22712" s="17" t="s">
        <v>46980</v>
      </c>
      <c r="D22712" s="17" t="s">
        <v>192</v>
      </c>
      <c r="E22712" s="17" t="s">
        <v>46981</v>
      </c>
      <c r="F22712" s="17" t="s">
        <v>42291</v>
      </c>
      <c r="G22712" s="18" t="s">
        <v>38655</v>
      </c>
      <c r="H22712" s="3" t="s">
        <v>47531</v>
      </c>
    </row>
    <row r="22713" spans="1:8" x14ac:dyDescent="0.25">
      <c r="A22713" s="17">
        <v>346222</v>
      </c>
      <c r="B22713" s="17" t="s">
        <v>46982</v>
      </c>
      <c r="D22713" s="17" t="s">
        <v>192</v>
      </c>
      <c r="E22713" s="17" t="s">
        <v>46983</v>
      </c>
      <c r="F22713" s="17" t="s">
        <v>42291</v>
      </c>
      <c r="G22713" s="18" t="s">
        <v>38655</v>
      </c>
      <c r="H22713" s="3" t="s">
        <v>47531</v>
      </c>
    </row>
    <row r="22714" spans="1:8" x14ac:dyDescent="0.25">
      <c r="A22714" s="17">
        <v>346227</v>
      </c>
      <c r="B22714" s="17" t="s">
        <v>46984</v>
      </c>
      <c r="D22714" s="17" t="s">
        <v>2455</v>
      </c>
      <c r="E22714" s="17" t="s">
        <v>46985</v>
      </c>
      <c r="F22714" s="17" t="s">
        <v>10228</v>
      </c>
      <c r="G22714" s="18" t="s">
        <v>38655</v>
      </c>
      <c r="H22714" s="3" t="s">
        <v>47531</v>
      </c>
    </row>
    <row r="22715" spans="1:8" x14ac:dyDescent="0.25">
      <c r="A22715" s="17">
        <v>346228</v>
      </c>
      <c r="B22715" s="17" t="s">
        <v>46986</v>
      </c>
      <c r="D22715" s="17" t="s">
        <v>2455</v>
      </c>
      <c r="E22715" s="17" t="s">
        <v>46987</v>
      </c>
      <c r="F22715" s="17" t="s">
        <v>10228</v>
      </c>
      <c r="G22715" s="18" t="s">
        <v>38655</v>
      </c>
      <c r="H22715" s="3" t="s">
        <v>47531</v>
      </c>
    </row>
    <row r="22716" spans="1:8" x14ac:dyDescent="0.25">
      <c r="A22716" s="17">
        <v>346229</v>
      </c>
      <c r="B22716" s="17" t="s">
        <v>46988</v>
      </c>
      <c r="D22716" s="17" t="s">
        <v>2455</v>
      </c>
      <c r="E22716" s="17" t="s">
        <v>46989</v>
      </c>
      <c r="F22716" s="17" t="s">
        <v>10228</v>
      </c>
      <c r="G22716" s="18" t="s">
        <v>38655</v>
      </c>
      <c r="H22716" s="3" t="s">
        <v>47531</v>
      </c>
    </row>
    <row r="22717" spans="1:8" x14ac:dyDescent="0.25">
      <c r="A22717" s="17">
        <v>346230</v>
      </c>
      <c r="B22717" s="17" t="s">
        <v>46990</v>
      </c>
      <c r="D22717" s="17" t="s">
        <v>212</v>
      </c>
      <c r="E22717" s="17" t="s">
        <v>46991</v>
      </c>
      <c r="F22717" s="17" t="s">
        <v>10228</v>
      </c>
      <c r="G22717" s="18" t="s">
        <v>38655</v>
      </c>
      <c r="H22717" s="3" t="s">
        <v>47531</v>
      </c>
    </row>
    <row r="22718" spans="1:8" x14ac:dyDescent="0.25">
      <c r="A22718" s="17">
        <v>346236</v>
      </c>
      <c r="B22718" s="17" t="s">
        <v>46992</v>
      </c>
      <c r="D22718" s="17" t="s">
        <v>212</v>
      </c>
      <c r="E22718" s="17" t="s">
        <v>46993</v>
      </c>
      <c r="F22718" s="17" t="s">
        <v>10228</v>
      </c>
      <c r="G22718" s="18" t="s">
        <v>38655</v>
      </c>
      <c r="H22718" s="3" t="s">
        <v>47531</v>
      </c>
    </row>
    <row r="22719" spans="1:8" x14ac:dyDescent="0.25">
      <c r="A22719" s="17">
        <v>346237</v>
      </c>
      <c r="B22719" s="17" t="s">
        <v>46994</v>
      </c>
      <c r="D22719" s="17" t="s">
        <v>2619</v>
      </c>
      <c r="E22719" s="17" t="s">
        <v>46995</v>
      </c>
      <c r="F22719" s="17" t="s">
        <v>44999</v>
      </c>
      <c r="G22719" s="18" t="s">
        <v>38655</v>
      </c>
      <c r="H22719" s="3" t="s">
        <v>47531</v>
      </c>
    </row>
    <row r="22720" spans="1:8" x14ac:dyDescent="0.25">
      <c r="A22720" s="17">
        <v>346238</v>
      </c>
      <c r="B22720" s="17" t="s">
        <v>46996</v>
      </c>
      <c r="D22720" s="17" t="s">
        <v>4643</v>
      </c>
      <c r="E22720" s="17" t="s">
        <v>46997</v>
      </c>
      <c r="F22720" s="17" t="s">
        <v>10773</v>
      </c>
      <c r="G22720" s="18" t="s">
        <v>38655</v>
      </c>
      <c r="H22720" s="3" t="s">
        <v>47531</v>
      </c>
    </row>
    <row r="22721" spans="1:8" x14ac:dyDescent="0.25">
      <c r="A22721" s="17">
        <v>346239</v>
      </c>
      <c r="B22721" s="17" t="s">
        <v>46998</v>
      </c>
      <c r="D22721" s="17" t="s">
        <v>4643</v>
      </c>
      <c r="E22721" s="17" t="s">
        <v>46999</v>
      </c>
      <c r="F22721" s="17" t="s">
        <v>10773</v>
      </c>
      <c r="G22721" s="18" t="s">
        <v>38655</v>
      </c>
      <c r="H22721" s="3" t="s">
        <v>47531</v>
      </c>
    </row>
    <row r="22722" spans="1:8" x14ac:dyDescent="0.25">
      <c r="A22722" s="17">
        <v>346244</v>
      </c>
      <c r="B22722" s="17" t="s">
        <v>47000</v>
      </c>
      <c r="D22722" s="17" t="s">
        <v>278</v>
      </c>
      <c r="E22722" s="17" t="s">
        <v>47001</v>
      </c>
      <c r="F22722" s="17" t="s">
        <v>42928</v>
      </c>
      <c r="G22722" s="18" t="s">
        <v>38655</v>
      </c>
      <c r="H22722" s="3" t="s">
        <v>47531</v>
      </c>
    </row>
    <row r="22723" spans="1:8" x14ac:dyDescent="0.25">
      <c r="A22723" s="17">
        <v>346245</v>
      </c>
      <c r="B22723" s="17" t="s">
        <v>47002</v>
      </c>
      <c r="D22723" s="17" t="s">
        <v>58</v>
      </c>
      <c r="E22723" s="17" t="s">
        <v>47003</v>
      </c>
      <c r="F22723" s="17" t="s">
        <v>42683</v>
      </c>
      <c r="G22723" s="18" t="s">
        <v>38655</v>
      </c>
      <c r="H22723" s="3" t="s">
        <v>47531</v>
      </c>
    </row>
    <row r="22724" spans="1:8" x14ac:dyDescent="0.25">
      <c r="A22724" s="17">
        <v>346246</v>
      </c>
      <c r="B22724" s="17" t="s">
        <v>47004</v>
      </c>
      <c r="D22724" s="17" t="s">
        <v>116</v>
      </c>
      <c r="E22724" s="17" t="s">
        <v>47005</v>
      </c>
      <c r="F22724" s="17" t="s">
        <v>10773</v>
      </c>
      <c r="G22724" s="18" t="s">
        <v>38655</v>
      </c>
      <c r="H22724" s="3" t="s">
        <v>47531</v>
      </c>
    </row>
    <row r="22725" spans="1:8" x14ac:dyDescent="0.25">
      <c r="A22725" s="17">
        <v>346247</v>
      </c>
      <c r="B22725" s="17" t="s">
        <v>47006</v>
      </c>
      <c r="D22725" s="17" t="s">
        <v>219</v>
      </c>
      <c r="E22725" s="17" t="s">
        <v>47007</v>
      </c>
      <c r="F22725" s="17" t="s">
        <v>33772</v>
      </c>
      <c r="G22725" s="18" t="s">
        <v>38655</v>
      </c>
      <c r="H22725" s="3" t="s">
        <v>47531</v>
      </c>
    </row>
    <row r="22726" spans="1:8" x14ac:dyDescent="0.25">
      <c r="A22726" s="17">
        <v>346582</v>
      </c>
      <c r="B22726" s="17" t="s">
        <v>2507</v>
      </c>
      <c r="D22726" s="17" t="s">
        <v>441</v>
      </c>
      <c r="E22726" s="17" t="s">
        <v>47008</v>
      </c>
      <c r="F22726" s="17" t="s">
        <v>42286</v>
      </c>
      <c r="G22726" s="18" t="s">
        <v>38655</v>
      </c>
      <c r="H22726" s="3" t="s">
        <v>47531</v>
      </c>
    </row>
    <row r="22727" spans="1:8" x14ac:dyDescent="0.25">
      <c r="A22727" s="17">
        <v>348029</v>
      </c>
      <c r="B22727" s="17" t="s">
        <v>47009</v>
      </c>
      <c r="D22727" s="17" t="s">
        <v>441</v>
      </c>
      <c r="E22727" s="17" t="s">
        <v>47010</v>
      </c>
      <c r="F22727" s="17" t="s">
        <v>42683</v>
      </c>
      <c r="G22727" s="18" t="s">
        <v>38655</v>
      </c>
      <c r="H22727" s="3" t="s">
        <v>47531</v>
      </c>
    </row>
    <row r="22728" spans="1:8" x14ac:dyDescent="0.25">
      <c r="A22728" s="17">
        <v>348213</v>
      </c>
      <c r="B22728" s="17" t="s">
        <v>30235</v>
      </c>
      <c r="D22728" s="17" t="s">
        <v>2000</v>
      </c>
      <c r="E22728" s="17" t="s">
        <v>47011</v>
      </c>
      <c r="F22728" s="17" t="s">
        <v>10773</v>
      </c>
      <c r="G22728" s="18" t="s">
        <v>38655</v>
      </c>
      <c r="H22728" s="3" t="s">
        <v>47531</v>
      </c>
    </row>
    <row r="22729" spans="1:8" x14ac:dyDescent="0.25">
      <c r="A22729" s="17">
        <v>348214</v>
      </c>
      <c r="B22729" s="17" t="s">
        <v>30238</v>
      </c>
      <c r="D22729" s="17" t="s">
        <v>2696</v>
      </c>
      <c r="E22729" s="17" t="s">
        <v>47012</v>
      </c>
      <c r="F22729" s="17" t="s">
        <v>42805</v>
      </c>
      <c r="G22729" s="18" t="s">
        <v>38655</v>
      </c>
      <c r="H22729" s="3" t="s">
        <v>47531</v>
      </c>
    </row>
    <row r="22730" spans="1:8" x14ac:dyDescent="0.25">
      <c r="A22730" s="17">
        <v>348215</v>
      </c>
      <c r="B22730" s="17" t="s">
        <v>29931</v>
      </c>
      <c r="D22730" s="17" t="s">
        <v>159</v>
      </c>
      <c r="E22730" s="17" t="s">
        <v>47013</v>
      </c>
      <c r="F22730" s="17" t="s">
        <v>44999</v>
      </c>
      <c r="G22730" s="18" t="s">
        <v>38655</v>
      </c>
      <c r="H22730" s="3" t="s">
        <v>47531</v>
      </c>
    </row>
    <row r="22731" spans="1:8" x14ac:dyDescent="0.25">
      <c r="A22731" s="17">
        <v>348216</v>
      </c>
      <c r="B22731" s="17" t="s">
        <v>29934</v>
      </c>
      <c r="D22731" s="17" t="s">
        <v>520</v>
      </c>
      <c r="E22731" s="17" t="s">
        <v>47014</v>
      </c>
      <c r="F22731" s="17" t="s">
        <v>42928</v>
      </c>
      <c r="G22731" s="18" t="s">
        <v>38655</v>
      </c>
      <c r="H22731" s="3" t="s">
        <v>47531</v>
      </c>
    </row>
    <row r="22732" spans="1:8" x14ac:dyDescent="0.25">
      <c r="A22732" s="17">
        <v>348781</v>
      </c>
      <c r="B22732" s="17" t="s">
        <v>1702</v>
      </c>
      <c r="D22732" s="17" t="s">
        <v>2253</v>
      </c>
      <c r="E22732" s="17" t="s">
        <v>47015</v>
      </c>
      <c r="F22732" s="17" t="s">
        <v>42003</v>
      </c>
      <c r="G22732" s="18" t="s">
        <v>38655</v>
      </c>
      <c r="H22732" s="3" t="s">
        <v>47531</v>
      </c>
    </row>
    <row r="22733" spans="1:8" x14ac:dyDescent="0.25">
      <c r="A22733" s="17">
        <v>349748</v>
      </c>
      <c r="B22733" s="17" t="s">
        <v>713</v>
      </c>
      <c r="D22733" s="17" t="s">
        <v>619</v>
      </c>
      <c r="E22733" s="17" t="s">
        <v>47016</v>
      </c>
      <c r="F22733" s="17" t="s">
        <v>42805</v>
      </c>
      <c r="G22733" s="18" t="s">
        <v>38655</v>
      </c>
      <c r="H22733" s="3" t="s">
        <v>47531</v>
      </c>
    </row>
    <row r="22734" spans="1:8" x14ac:dyDescent="0.25">
      <c r="A22734" s="17">
        <v>350254</v>
      </c>
      <c r="B22734" s="17" t="s">
        <v>47017</v>
      </c>
      <c r="D22734" s="17" t="s">
        <v>47018</v>
      </c>
      <c r="E22734" s="17" t="s">
        <v>47019</v>
      </c>
      <c r="F22734" s="17" t="s">
        <v>42003</v>
      </c>
      <c r="G22734" s="18" t="s">
        <v>38655</v>
      </c>
      <c r="H22734" s="3" t="s">
        <v>47531</v>
      </c>
    </row>
    <row r="22735" spans="1:8" x14ac:dyDescent="0.25">
      <c r="A22735" s="17">
        <v>350295</v>
      </c>
      <c r="B22735" s="17" t="s">
        <v>5915</v>
      </c>
      <c r="D22735" s="17" t="s">
        <v>47018</v>
      </c>
      <c r="E22735" s="17" t="s">
        <v>47020</v>
      </c>
      <c r="F22735" s="17" t="s">
        <v>42003</v>
      </c>
      <c r="G22735" s="18" t="s">
        <v>38655</v>
      </c>
      <c r="H22735" s="3" t="s">
        <v>47531</v>
      </c>
    </row>
    <row r="22736" spans="1:8" x14ac:dyDescent="0.25">
      <c r="A22736" s="17">
        <v>350296</v>
      </c>
      <c r="B22736" s="17" t="s">
        <v>2703</v>
      </c>
      <c r="D22736" s="17" t="s">
        <v>47018</v>
      </c>
      <c r="E22736" s="17" t="s">
        <v>47021</v>
      </c>
      <c r="F22736" s="17" t="s">
        <v>42003</v>
      </c>
      <c r="G22736" s="18" t="s">
        <v>38655</v>
      </c>
      <c r="H22736" s="3" t="s">
        <v>47531</v>
      </c>
    </row>
    <row r="22737" spans="1:8" x14ac:dyDescent="0.25">
      <c r="A22737" s="17">
        <v>350297</v>
      </c>
      <c r="B22737" s="17" t="s">
        <v>2698</v>
      </c>
      <c r="D22737" s="17" t="s">
        <v>47018</v>
      </c>
      <c r="E22737" s="17" t="s">
        <v>47022</v>
      </c>
      <c r="F22737" s="17" t="s">
        <v>42003</v>
      </c>
      <c r="G22737" s="18" t="s">
        <v>38655</v>
      </c>
      <c r="H22737" s="3" t="s">
        <v>47531</v>
      </c>
    </row>
    <row r="22738" spans="1:8" x14ac:dyDescent="0.25">
      <c r="A22738" s="17">
        <v>350921</v>
      </c>
      <c r="B22738" s="17" t="s">
        <v>3336</v>
      </c>
      <c r="D22738" s="17" t="s">
        <v>47018</v>
      </c>
      <c r="E22738" s="17" t="s">
        <v>47023</v>
      </c>
      <c r="F22738" s="17" t="s">
        <v>42637</v>
      </c>
      <c r="G22738" s="18" t="s">
        <v>38655</v>
      </c>
      <c r="H22738" s="3" t="s">
        <v>47531</v>
      </c>
    </row>
    <row r="22739" spans="1:8" x14ac:dyDescent="0.25">
      <c r="A22739" s="17">
        <v>350960</v>
      </c>
      <c r="B22739" s="17" t="s">
        <v>6773</v>
      </c>
      <c r="D22739" s="17" t="s">
        <v>47018</v>
      </c>
      <c r="E22739" s="17" t="s">
        <v>47024</v>
      </c>
      <c r="F22739" s="17" t="s">
        <v>42003</v>
      </c>
      <c r="G22739" s="18" t="s">
        <v>38655</v>
      </c>
      <c r="H22739" s="3" t="s">
        <v>47531</v>
      </c>
    </row>
    <row r="22740" spans="1:8" x14ac:dyDescent="0.25">
      <c r="A22740" s="17">
        <v>351041</v>
      </c>
      <c r="B22740" s="17" t="s">
        <v>47025</v>
      </c>
      <c r="D22740" s="17" t="s">
        <v>47018</v>
      </c>
      <c r="E22740" s="17" t="s">
        <v>47026</v>
      </c>
      <c r="F22740" s="17" t="s">
        <v>42003</v>
      </c>
      <c r="G22740" s="18" t="s">
        <v>38655</v>
      </c>
      <c r="H22740" s="3" t="s">
        <v>47531</v>
      </c>
    </row>
    <row r="22741" spans="1:8" x14ac:dyDescent="0.25">
      <c r="A22741" s="17">
        <v>351043</v>
      </c>
      <c r="B22741" s="17" t="s">
        <v>47027</v>
      </c>
      <c r="D22741" s="17" t="s">
        <v>47018</v>
      </c>
      <c r="E22741" s="17" t="s">
        <v>47028</v>
      </c>
      <c r="F22741" s="17" t="s">
        <v>42003</v>
      </c>
      <c r="G22741" s="18" t="s">
        <v>38655</v>
      </c>
      <c r="H22741" s="3" t="s">
        <v>47531</v>
      </c>
    </row>
    <row r="22742" spans="1:8" x14ac:dyDescent="0.25">
      <c r="A22742" s="17">
        <v>351044</v>
      </c>
      <c r="B22742" s="17" t="s">
        <v>47029</v>
      </c>
      <c r="D22742" s="17" t="s">
        <v>47018</v>
      </c>
      <c r="E22742" s="17" t="s">
        <v>47030</v>
      </c>
      <c r="F22742" s="17" t="s">
        <v>42003</v>
      </c>
      <c r="G22742" s="18" t="s">
        <v>38655</v>
      </c>
      <c r="H22742" s="3" t="s">
        <v>47531</v>
      </c>
    </row>
    <row r="22743" spans="1:8" x14ac:dyDescent="0.25">
      <c r="A22743" s="17">
        <v>351045</v>
      </c>
      <c r="B22743" s="17" t="s">
        <v>47031</v>
      </c>
      <c r="D22743" s="17" t="s">
        <v>47018</v>
      </c>
      <c r="E22743" s="17" t="s">
        <v>47032</v>
      </c>
      <c r="F22743" s="17" t="s">
        <v>42003</v>
      </c>
      <c r="G22743" s="18" t="s">
        <v>38655</v>
      </c>
      <c r="H22743" s="3" t="s">
        <v>47531</v>
      </c>
    </row>
    <row r="22744" spans="1:8" x14ac:dyDescent="0.25">
      <c r="A22744" s="17">
        <v>351049</v>
      </c>
      <c r="B22744" s="17" t="s">
        <v>47033</v>
      </c>
      <c r="D22744" s="17" t="s">
        <v>47018</v>
      </c>
      <c r="E22744" s="17" t="s">
        <v>47034</v>
      </c>
      <c r="F22744" s="17" t="s">
        <v>42003</v>
      </c>
      <c r="G22744" s="18" t="s">
        <v>38655</v>
      </c>
      <c r="H22744" s="3" t="s">
        <v>47531</v>
      </c>
    </row>
    <row r="22745" spans="1:8" x14ac:dyDescent="0.25">
      <c r="A22745" s="17">
        <v>351149</v>
      </c>
      <c r="B22745" s="17" t="s">
        <v>47035</v>
      </c>
      <c r="D22745" s="17" t="s">
        <v>47018</v>
      </c>
      <c r="E22745" s="17" t="s">
        <v>47036</v>
      </c>
      <c r="F22745" s="17" t="s">
        <v>42003</v>
      </c>
      <c r="G22745" s="18" t="s">
        <v>38655</v>
      </c>
      <c r="H22745" s="3" t="s">
        <v>47531</v>
      </c>
    </row>
    <row r="22746" spans="1:8" x14ac:dyDescent="0.25">
      <c r="A22746" s="17">
        <v>351151</v>
      </c>
      <c r="B22746" s="17" t="s">
        <v>2512</v>
      </c>
      <c r="D22746" s="17" t="s">
        <v>47018</v>
      </c>
      <c r="E22746" s="17" t="s">
        <v>47037</v>
      </c>
      <c r="F22746" s="17" t="s">
        <v>42003</v>
      </c>
      <c r="G22746" s="18" t="s">
        <v>38655</v>
      </c>
      <c r="H22746" s="3" t="s">
        <v>47531</v>
      </c>
    </row>
    <row r="22747" spans="1:8" x14ac:dyDescent="0.25">
      <c r="A22747" s="17">
        <v>351153</v>
      </c>
      <c r="B22747" s="17" t="s">
        <v>47038</v>
      </c>
      <c r="D22747" s="17" t="s">
        <v>47018</v>
      </c>
      <c r="E22747" s="17" t="s">
        <v>47039</v>
      </c>
      <c r="F22747" s="17" t="s">
        <v>42003</v>
      </c>
      <c r="G22747" s="18" t="s">
        <v>38655</v>
      </c>
      <c r="H22747" s="3" t="s">
        <v>47531</v>
      </c>
    </row>
    <row r="22748" spans="1:8" x14ac:dyDescent="0.25">
      <c r="A22748" s="17">
        <v>351154</v>
      </c>
      <c r="B22748" s="17" t="s">
        <v>47040</v>
      </c>
      <c r="D22748" s="17" t="s">
        <v>47018</v>
      </c>
      <c r="E22748" s="17" t="s">
        <v>47041</v>
      </c>
      <c r="F22748" s="17" t="s">
        <v>42003</v>
      </c>
      <c r="G22748" s="18" t="s">
        <v>38655</v>
      </c>
      <c r="H22748" s="3" t="s">
        <v>47531</v>
      </c>
    </row>
    <row r="22749" spans="1:8" x14ac:dyDescent="0.25">
      <c r="A22749" s="17">
        <v>351500</v>
      </c>
      <c r="B22749" s="17" t="s">
        <v>47042</v>
      </c>
      <c r="D22749" s="17" t="s">
        <v>47018</v>
      </c>
      <c r="E22749" s="17" t="s">
        <v>47043</v>
      </c>
      <c r="F22749" s="17" t="s">
        <v>42003</v>
      </c>
      <c r="G22749" s="18" t="s">
        <v>38655</v>
      </c>
      <c r="H22749" s="3" t="s">
        <v>47531</v>
      </c>
    </row>
    <row r="22750" spans="1:8" x14ac:dyDescent="0.25">
      <c r="A22750" s="17">
        <v>351502</v>
      </c>
      <c r="B22750" s="17" t="s">
        <v>47044</v>
      </c>
      <c r="D22750" s="17" t="s">
        <v>47018</v>
      </c>
      <c r="E22750" s="17" t="s">
        <v>47045</v>
      </c>
      <c r="F22750" s="17" t="s">
        <v>42003</v>
      </c>
      <c r="G22750" s="18" t="s">
        <v>38655</v>
      </c>
      <c r="H22750" s="3" t="s">
        <v>47531</v>
      </c>
    </row>
    <row r="22751" spans="1:8" x14ac:dyDescent="0.25">
      <c r="A22751" s="17">
        <v>351674</v>
      </c>
      <c r="B22751" s="17" t="s">
        <v>2126</v>
      </c>
      <c r="D22751" s="17" t="s">
        <v>47046</v>
      </c>
      <c r="E22751" s="17" t="s">
        <v>47047</v>
      </c>
      <c r="F22751" s="17" t="s">
        <v>42003</v>
      </c>
      <c r="G22751" s="18" t="s">
        <v>38655</v>
      </c>
      <c r="H22751" s="3" t="s">
        <v>47531</v>
      </c>
    </row>
    <row r="22752" spans="1:8" x14ac:dyDescent="0.25">
      <c r="A22752" s="17">
        <v>351698</v>
      </c>
      <c r="B22752" s="17" t="s">
        <v>1214</v>
      </c>
      <c r="D22752" s="17" t="s">
        <v>47046</v>
      </c>
      <c r="E22752" s="17" t="s">
        <v>47048</v>
      </c>
      <c r="F22752" s="17" t="s">
        <v>42003</v>
      </c>
      <c r="G22752" s="18" t="s">
        <v>38655</v>
      </c>
      <c r="H22752" s="3" t="s">
        <v>47531</v>
      </c>
    </row>
    <row r="22753" spans="1:8" x14ac:dyDescent="0.25">
      <c r="A22753" s="17">
        <v>351699</v>
      </c>
      <c r="B22753" s="17" t="s">
        <v>47049</v>
      </c>
      <c r="D22753" s="17" t="s">
        <v>47046</v>
      </c>
      <c r="E22753" s="17" t="s">
        <v>47050</v>
      </c>
      <c r="F22753" s="17" t="s">
        <v>42003</v>
      </c>
      <c r="G22753" s="18" t="s">
        <v>38655</v>
      </c>
      <c r="H22753" s="3" t="s">
        <v>47531</v>
      </c>
    </row>
    <row r="22754" spans="1:8" x14ac:dyDescent="0.25">
      <c r="A22754" s="17">
        <v>351700</v>
      </c>
      <c r="B22754" s="17" t="s">
        <v>47051</v>
      </c>
      <c r="D22754" s="17" t="s">
        <v>47046</v>
      </c>
      <c r="E22754" s="17" t="s">
        <v>47052</v>
      </c>
      <c r="F22754" s="17" t="s">
        <v>42003</v>
      </c>
      <c r="G22754" s="18" t="s">
        <v>38655</v>
      </c>
      <c r="H22754" s="3" t="s">
        <v>47531</v>
      </c>
    </row>
    <row r="22755" spans="1:8" x14ac:dyDescent="0.25">
      <c r="A22755" s="17">
        <v>351701</v>
      </c>
      <c r="B22755" s="17" t="s">
        <v>47053</v>
      </c>
      <c r="D22755" s="17" t="s">
        <v>47046</v>
      </c>
      <c r="E22755" s="17" t="s">
        <v>47054</v>
      </c>
      <c r="F22755" s="17" t="s">
        <v>42003</v>
      </c>
      <c r="G22755" s="18" t="s">
        <v>38655</v>
      </c>
      <c r="H22755" s="3" t="s">
        <v>47531</v>
      </c>
    </row>
    <row r="22756" spans="1:8" x14ac:dyDescent="0.25">
      <c r="A22756" s="17">
        <v>351702</v>
      </c>
      <c r="B22756" s="17" t="s">
        <v>47055</v>
      </c>
      <c r="D22756" s="17" t="s">
        <v>47046</v>
      </c>
      <c r="E22756" s="17" t="s">
        <v>47056</v>
      </c>
      <c r="F22756" s="17" t="s">
        <v>42003</v>
      </c>
      <c r="G22756" s="18" t="s">
        <v>38655</v>
      </c>
      <c r="H22756" s="3" t="s">
        <v>47531</v>
      </c>
    </row>
    <row r="22757" spans="1:8" x14ac:dyDescent="0.25">
      <c r="A22757" s="17">
        <v>351705</v>
      </c>
      <c r="B22757" s="17" t="s">
        <v>47057</v>
      </c>
      <c r="D22757" s="17" t="s">
        <v>47046</v>
      </c>
      <c r="E22757" s="17" t="s">
        <v>47058</v>
      </c>
      <c r="F22757" s="17" t="s">
        <v>42003</v>
      </c>
      <c r="G22757" s="18" t="s">
        <v>38655</v>
      </c>
      <c r="H22757" s="3" t="s">
        <v>47531</v>
      </c>
    </row>
    <row r="22758" spans="1:8" x14ac:dyDescent="0.25">
      <c r="A22758" s="17">
        <v>351990</v>
      </c>
      <c r="B22758" s="17" t="s">
        <v>3373</v>
      </c>
      <c r="D22758" s="17" t="s">
        <v>47046</v>
      </c>
      <c r="E22758" s="17" t="s">
        <v>47059</v>
      </c>
      <c r="F22758" s="17" t="s">
        <v>42003</v>
      </c>
      <c r="G22758" s="18" t="s">
        <v>38655</v>
      </c>
      <c r="H22758" s="3" t="s">
        <v>47531</v>
      </c>
    </row>
    <row r="22759" spans="1:8" x14ac:dyDescent="0.25">
      <c r="A22759" s="17">
        <v>351991</v>
      </c>
      <c r="B22759" s="17" t="s">
        <v>3368</v>
      </c>
      <c r="D22759" s="17" t="s">
        <v>47046</v>
      </c>
      <c r="E22759" s="17" t="s">
        <v>47060</v>
      </c>
      <c r="F22759" s="17" t="s">
        <v>42003</v>
      </c>
      <c r="G22759" s="18" t="s">
        <v>38655</v>
      </c>
      <c r="H22759" s="3" t="s">
        <v>47531</v>
      </c>
    </row>
    <row r="22760" spans="1:8" x14ac:dyDescent="0.25">
      <c r="A22760" s="17">
        <v>352092</v>
      </c>
      <c r="B22760" s="17" t="s">
        <v>47061</v>
      </c>
      <c r="D22760" s="17" t="s">
        <v>47046</v>
      </c>
      <c r="E22760" s="17" t="s">
        <v>47062</v>
      </c>
      <c r="F22760" s="17" t="s">
        <v>42003</v>
      </c>
      <c r="G22760" s="18" t="s">
        <v>38655</v>
      </c>
      <c r="H22760" s="3" t="s">
        <v>47531</v>
      </c>
    </row>
    <row r="22761" spans="1:8" x14ac:dyDescent="0.25">
      <c r="A22761" s="17">
        <v>352831</v>
      </c>
      <c r="B22761" s="17" t="s">
        <v>4999</v>
      </c>
      <c r="D22761" s="17" t="s">
        <v>47046</v>
      </c>
      <c r="E22761" s="17" t="s">
        <v>47063</v>
      </c>
      <c r="F22761" s="17" t="s">
        <v>42637</v>
      </c>
      <c r="G22761" s="18" t="s">
        <v>38655</v>
      </c>
      <c r="H22761" s="3" t="s">
        <v>47531</v>
      </c>
    </row>
    <row r="22762" spans="1:8" x14ac:dyDescent="0.25">
      <c r="A22762" s="17">
        <v>352908</v>
      </c>
      <c r="B22762" s="17" t="s">
        <v>47064</v>
      </c>
      <c r="D22762" s="17" t="s">
        <v>47046</v>
      </c>
      <c r="E22762" s="17" t="s">
        <v>47065</v>
      </c>
      <c r="F22762" s="17" t="s">
        <v>42003</v>
      </c>
      <c r="G22762" s="18" t="s">
        <v>38655</v>
      </c>
      <c r="H22762" s="3" t="s">
        <v>47531</v>
      </c>
    </row>
    <row r="22763" spans="1:8" x14ac:dyDescent="0.25">
      <c r="A22763" s="17">
        <v>353025</v>
      </c>
      <c r="B22763" s="17" t="s">
        <v>47066</v>
      </c>
      <c r="D22763" s="17" t="s">
        <v>47046</v>
      </c>
      <c r="E22763" s="17" t="s">
        <v>47067</v>
      </c>
      <c r="F22763" s="17" t="s">
        <v>42003</v>
      </c>
      <c r="G22763" s="18" t="s">
        <v>38655</v>
      </c>
      <c r="H22763" s="3" t="s">
        <v>47531</v>
      </c>
    </row>
    <row r="22764" spans="1:8" x14ac:dyDescent="0.25">
      <c r="A22764" s="17">
        <v>353026</v>
      </c>
      <c r="B22764" s="17" t="s">
        <v>24476</v>
      </c>
      <c r="D22764" s="17" t="s">
        <v>47046</v>
      </c>
      <c r="E22764" s="17" t="s">
        <v>47068</v>
      </c>
      <c r="F22764" s="17" t="s">
        <v>42003</v>
      </c>
      <c r="G22764" s="18" t="s">
        <v>38655</v>
      </c>
      <c r="H22764" s="3" t="s">
        <v>47531</v>
      </c>
    </row>
    <row r="22765" spans="1:8" x14ac:dyDescent="0.25">
      <c r="A22765" s="17">
        <v>353099</v>
      </c>
      <c r="B22765" s="17" t="s">
        <v>47069</v>
      </c>
      <c r="D22765" s="17" t="s">
        <v>47046</v>
      </c>
      <c r="E22765" s="17" t="s">
        <v>47070</v>
      </c>
      <c r="F22765" s="17" t="s">
        <v>42003</v>
      </c>
      <c r="G22765" s="18" t="s">
        <v>38655</v>
      </c>
      <c r="H22765" s="3" t="s">
        <v>47531</v>
      </c>
    </row>
    <row r="22766" spans="1:8" x14ac:dyDescent="0.25">
      <c r="A22766" s="17">
        <v>353100</v>
      </c>
      <c r="B22766" s="17" t="s">
        <v>47071</v>
      </c>
      <c r="D22766" s="17" t="s">
        <v>47046</v>
      </c>
      <c r="E22766" s="17" t="s">
        <v>47072</v>
      </c>
      <c r="F22766" s="17" t="s">
        <v>42003</v>
      </c>
      <c r="G22766" s="18" t="s">
        <v>38655</v>
      </c>
      <c r="H22766" s="3" t="s">
        <v>47531</v>
      </c>
    </row>
    <row r="22767" spans="1:8" x14ac:dyDescent="0.25">
      <c r="A22767" s="17">
        <v>353102</v>
      </c>
      <c r="B22767" s="17" t="s">
        <v>47073</v>
      </c>
      <c r="D22767" s="17" t="s">
        <v>47046</v>
      </c>
      <c r="E22767" s="17" t="s">
        <v>47074</v>
      </c>
      <c r="F22767" s="17" t="s">
        <v>42003</v>
      </c>
      <c r="G22767" s="18" t="s">
        <v>38655</v>
      </c>
      <c r="H22767" s="3" t="s">
        <v>47531</v>
      </c>
    </row>
    <row r="22768" spans="1:8" x14ac:dyDescent="0.25">
      <c r="A22768" s="17">
        <v>353109</v>
      </c>
      <c r="B22768" s="17" t="s">
        <v>6443</v>
      </c>
      <c r="D22768" s="17" t="s">
        <v>47046</v>
      </c>
      <c r="E22768" s="17" t="s">
        <v>47075</v>
      </c>
      <c r="F22768" s="17" t="s">
        <v>42003</v>
      </c>
      <c r="G22768" s="18" t="s">
        <v>38655</v>
      </c>
      <c r="H22768" s="3" t="s">
        <v>47531</v>
      </c>
    </row>
    <row r="22769" spans="1:8" x14ac:dyDescent="0.25">
      <c r="A22769" s="17">
        <v>353112</v>
      </c>
      <c r="B22769" s="17" t="s">
        <v>47076</v>
      </c>
      <c r="D22769" s="17" t="s">
        <v>47046</v>
      </c>
      <c r="E22769" s="17" t="s">
        <v>47077</v>
      </c>
      <c r="F22769" s="17" t="s">
        <v>42003</v>
      </c>
      <c r="G22769" s="18" t="s">
        <v>38655</v>
      </c>
      <c r="H22769" s="3" t="s">
        <v>47531</v>
      </c>
    </row>
    <row r="22770" spans="1:8" x14ac:dyDescent="0.25">
      <c r="A22770" s="17">
        <v>354119</v>
      </c>
      <c r="B22770" s="17" t="s">
        <v>47078</v>
      </c>
      <c r="D22770" s="17" t="s">
        <v>47046</v>
      </c>
      <c r="E22770" s="17" t="s">
        <v>47079</v>
      </c>
      <c r="F22770" s="17" t="s">
        <v>42003</v>
      </c>
      <c r="G22770" s="18" t="s">
        <v>38655</v>
      </c>
      <c r="H22770" s="3" t="s">
        <v>47531</v>
      </c>
    </row>
    <row r="22771" spans="1:8" x14ac:dyDescent="0.25">
      <c r="A22771" s="17">
        <v>354121</v>
      </c>
      <c r="B22771" s="17" t="s">
        <v>47080</v>
      </c>
      <c r="D22771" s="17" t="s">
        <v>47046</v>
      </c>
      <c r="E22771" s="17" t="s">
        <v>47081</v>
      </c>
      <c r="F22771" s="17" t="s">
        <v>42003</v>
      </c>
      <c r="G22771" s="18" t="s">
        <v>38655</v>
      </c>
      <c r="H22771" s="3" t="s">
        <v>47531</v>
      </c>
    </row>
    <row r="22772" spans="1:8" x14ac:dyDescent="0.25">
      <c r="A22772" s="17">
        <v>354231</v>
      </c>
      <c r="B22772" s="17" t="s">
        <v>22779</v>
      </c>
      <c r="D22772" s="17" t="s">
        <v>47046</v>
      </c>
      <c r="E22772" s="17" t="s">
        <v>47082</v>
      </c>
      <c r="F22772" s="17" t="s">
        <v>42003</v>
      </c>
      <c r="G22772" s="18" t="s">
        <v>38655</v>
      </c>
      <c r="H22772" s="3" t="s">
        <v>47531</v>
      </c>
    </row>
    <row r="22773" spans="1:8" x14ac:dyDescent="0.25">
      <c r="A22773" s="17">
        <v>355606</v>
      </c>
      <c r="B22773" s="17" t="s">
        <v>1055</v>
      </c>
      <c r="D22773" s="17" t="s">
        <v>47046</v>
      </c>
      <c r="E22773" s="17" t="s">
        <v>47083</v>
      </c>
      <c r="F22773" s="17" t="s">
        <v>42227</v>
      </c>
      <c r="G22773" s="18" t="s">
        <v>38655</v>
      </c>
      <c r="H22773" s="3" t="s">
        <v>47531</v>
      </c>
    </row>
    <row r="22774" spans="1:8" x14ac:dyDescent="0.25">
      <c r="A22774" s="17">
        <v>355636</v>
      </c>
      <c r="B22774" s="17" t="s">
        <v>47084</v>
      </c>
      <c r="D22774" s="17" t="s">
        <v>47046</v>
      </c>
      <c r="E22774" s="17" t="s">
        <v>47085</v>
      </c>
      <c r="F22774" s="17" t="s">
        <v>42227</v>
      </c>
      <c r="G22774" s="18" t="s">
        <v>38655</v>
      </c>
      <c r="H22774" s="3" t="s">
        <v>47531</v>
      </c>
    </row>
    <row r="22775" spans="1:8" x14ac:dyDescent="0.25">
      <c r="A22775" s="17">
        <v>355637</v>
      </c>
      <c r="B22775" s="17" t="s">
        <v>47086</v>
      </c>
      <c r="D22775" s="17" t="s">
        <v>47046</v>
      </c>
      <c r="E22775" s="17" t="s">
        <v>47087</v>
      </c>
      <c r="F22775" s="17" t="s">
        <v>42227</v>
      </c>
      <c r="G22775" s="18" t="s">
        <v>38655</v>
      </c>
      <c r="H22775" s="3" t="s">
        <v>47531</v>
      </c>
    </row>
    <row r="22776" spans="1:8" x14ac:dyDescent="0.25">
      <c r="A22776" s="17">
        <v>355638</v>
      </c>
      <c r="B22776" s="17" t="s">
        <v>47088</v>
      </c>
      <c r="D22776" s="17" t="s">
        <v>47046</v>
      </c>
      <c r="E22776" s="17" t="s">
        <v>47089</v>
      </c>
      <c r="F22776" s="17" t="s">
        <v>42227</v>
      </c>
      <c r="G22776" s="18" t="s">
        <v>38655</v>
      </c>
      <c r="H22776" s="3" t="s">
        <v>47531</v>
      </c>
    </row>
    <row r="22777" spans="1:8" x14ac:dyDescent="0.25">
      <c r="A22777" s="17">
        <v>355653</v>
      </c>
      <c r="B22777" s="17" t="s">
        <v>47090</v>
      </c>
      <c r="D22777" s="17" t="s">
        <v>47046</v>
      </c>
      <c r="E22777" s="17" t="s">
        <v>47091</v>
      </c>
      <c r="F22777" s="17" t="s">
        <v>42227</v>
      </c>
      <c r="G22777" s="18" t="s">
        <v>38655</v>
      </c>
      <c r="H22777" s="3" t="s">
        <v>47531</v>
      </c>
    </row>
    <row r="22778" spans="1:8" x14ac:dyDescent="0.25">
      <c r="A22778" s="17">
        <v>355655</v>
      </c>
      <c r="B22778" s="17" t="s">
        <v>47092</v>
      </c>
      <c r="D22778" s="17" t="s">
        <v>47046</v>
      </c>
      <c r="E22778" s="17" t="s">
        <v>47093</v>
      </c>
      <c r="F22778" s="17" t="s">
        <v>42227</v>
      </c>
      <c r="G22778" s="18" t="s">
        <v>38655</v>
      </c>
      <c r="H22778" s="3" t="s">
        <v>47531</v>
      </c>
    </row>
    <row r="22779" spans="1:8" x14ac:dyDescent="0.25">
      <c r="A22779" s="17">
        <v>355657</v>
      </c>
      <c r="B22779" s="17" t="s">
        <v>47094</v>
      </c>
      <c r="D22779" s="17" t="s">
        <v>47046</v>
      </c>
      <c r="E22779" s="17" t="s">
        <v>47095</v>
      </c>
      <c r="F22779" s="17" t="s">
        <v>42227</v>
      </c>
      <c r="G22779" s="18" t="s">
        <v>38655</v>
      </c>
      <c r="H22779" s="3" t="s">
        <v>47531</v>
      </c>
    </row>
    <row r="22780" spans="1:8" x14ac:dyDescent="0.25">
      <c r="A22780" s="17">
        <v>355740</v>
      </c>
      <c r="B22780" s="17" t="s">
        <v>2461</v>
      </c>
      <c r="D22780" s="17" t="s">
        <v>47046</v>
      </c>
      <c r="E22780" s="17" t="s">
        <v>47096</v>
      </c>
      <c r="F22780" s="17" t="s">
        <v>42227</v>
      </c>
      <c r="G22780" s="18" t="s">
        <v>38655</v>
      </c>
      <c r="H22780" s="3" t="s">
        <v>47531</v>
      </c>
    </row>
    <row r="22781" spans="1:8" x14ac:dyDescent="0.25">
      <c r="A22781" s="17">
        <v>355741</v>
      </c>
      <c r="B22781" s="17" t="s">
        <v>2466</v>
      </c>
      <c r="D22781" s="17" t="s">
        <v>47046</v>
      </c>
      <c r="E22781" s="17" t="s">
        <v>47097</v>
      </c>
      <c r="F22781" s="17" t="s">
        <v>42227</v>
      </c>
      <c r="G22781" s="18" t="s">
        <v>38655</v>
      </c>
      <c r="H22781" s="3" t="s">
        <v>47531</v>
      </c>
    </row>
    <row r="22782" spans="1:8" x14ac:dyDescent="0.25">
      <c r="A22782" s="17">
        <v>355742</v>
      </c>
      <c r="B22782" s="17" t="s">
        <v>2454</v>
      </c>
      <c r="D22782" s="17" t="s">
        <v>47046</v>
      </c>
      <c r="E22782" s="17" t="s">
        <v>47098</v>
      </c>
      <c r="F22782" s="17" t="s">
        <v>42227</v>
      </c>
      <c r="G22782" s="18" t="s">
        <v>38655</v>
      </c>
      <c r="H22782" s="3" t="s">
        <v>47531</v>
      </c>
    </row>
    <row r="22783" spans="1:8" x14ac:dyDescent="0.25">
      <c r="A22783" s="17">
        <v>355787</v>
      </c>
      <c r="B22783" s="17" t="s">
        <v>3581</v>
      </c>
      <c r="D22783" s="17" t="s">
        <v>47046</v>
      </c>
      <c r="E22783" s="17" t="s">
        <v>47099</v>
      </c>
      <c r="F22783" s="17" t="s">
        <v>42227</v>
      </c>
      <c r="G22783" s="18" t="s">
        <v>38655</v>
      </c>
      <c r="H22783" s="3" t="s">
        <v>47531</v>
      </c>
    </row>
    <row r="22784" spans="1:8" x14ac:dyDescent="0.25">
      <c r="A22784" s="17">
        <v>355788</v>
      </c>
      <c r="B22784" s="17" t="s">
        <v>5800</v>
      </c>
      <c r="D22784" s="17" t="s">
        <v>47046</v>
      </c>
      <c r="E22784" s="17" t="s">
        <v>47100</v>
      </c>
      <c r="F22784" s="17" t="s">
        <v>42227</v>
      </c>
      <c r="G22784" s="18" t="s">
        <v>38655</v>
      </c>
      <c r="H22784" s="3" t="s">
        <v>47531</v>
      </c>
    </row>
    <row r="22785" spans="1:8" x14ac:dyDescent="0.25">
      <c r="A22785" s="17">
        <v>355827</v>
      </c>
      <c r="B22785" s="17" t="s">
        <v>47101</v>
      </c>
      <c r="D22785" s="17" t="s">
        <v>47046</v>
      </c>
      <c r="E22785" s="17" t="s">
        <v>47102</v>
      </c>
      <c r="F22785" s="17" t="s">
        <v>42227</v>
      </c>
      <c r="G22785" s="18" t="s">
        <v>38655</v>
      </c>
      <c r="H22785" s="3" t="s">
        <v>47531</v>
      </c>
    </row>
    <row r="22786" spans="1:8" x14ac:dyDescent="0.25">
      <c r="A22786" s="17">
        <v>355840</v>
      </c>
      <c r="B22786" s="17" t="s">
        <v>26923</v>
      </c>
      <c r="D22786" s="17" t="s">
        <v>47046</v>
      </c>
      <c r="E22786" s="17" t="s">
        <v>47103</v>
      </c>
      <c r="F22786" s="17" t="s">
        <v>42227</v>
      </c>
      <c r="G22786" s="18" t="s">
        <v>38655</v>
      </c>
      <c r="H22786" s="3" t="s">
        <v>47531</v>
      </c>
    </row>
    <row r="22787" spans="1:8" x14ac:dyDescent="0.25">
      <c r="A22787" s="17">
        <v>355841</v>
      </c>
      <c r="B22787" s="17" t="s">
        <v>26878</v>
      </c>
      <c r="D22787" s="17" t="s">
        <v>385</v>
      </c>
      <c r="E22787" s="17" t="s">
        <v>47104</v>
      </c>
      <c r="F22787" s="17" t="s">
        <v>10773</v>
      </c>
      <c r="G22787" s="18" t="s">
        <v>38655</v>
      </c>
      <c r="H22787" s="3" t="s">
        <v>47531</v>
      </c>
    </row>
    <row r="22788" spans="1:8" x14ac:dyDescent="0.25">
      <c r="A22788" s="17">
        <v>355932</v>
      </c>
      <c r="B22788" s="17" t="s">
        <v>6682</v>
      </c>
      <c r="D22788" s="17" t="s">
        <v>257</v>
      </c>
      <c r="E22788" s="17" t="s">
        <v>47105</v>
      </c>
      <c r="F22788" s="17" t="s">
        <v>42264</v>
      </c>
      <c r="G22788" s="18" t="s">
        <v>38655</v>
      </c>
      <c r="H22788" s="3" t="s">
        <v>47531</v>
      </c>
    </row>
    <row r="22789" spans="1:8" x14ac:dyDescent="0.25">
      <c r="A22789" s="17">
        <v>356118</v>
      </c>
      <c r="B22789" s="17" t="s">
        <v>47106</v>
      </c>
      <c r="D22789" s="17" t="s">
        <v>47107</v>
      </c>
      <c r="E22789" s="17" t="s">
        <v>47108</v>
      </c>
      <c r="F22789" s="17" t="s">
        <v>42003</v>
      </c>
      <c r="G22789" s="18" t="s">
        <v>38655</v>
      </c>
      <c r="H22789" s="3" t="s">
        <v>47531</v>
      </c>
    </row>
    <row r="22790" spans="1:8" x14ac:dyDescent="0.25">
      <c r="A22790" s="17">
        <v>356169</v>
      </c>
      <c r="B22790" s="17" t="s">
        <v>47109</v>
      </c>
      <c r="D22790" s="17" t="s">
        <v>47107</v>
      </c>
      <c r="E22790" s="17" t="s">
        <v>47110</v>
      </c>
      <c r="F22790" s="17" t="s">
        <v>42003</v>
      </c>
      <c r="G22790" s="18" t="s">
        <v>38655</v>
      </c>
      <c r="H22790" s="3" t="s">
        <v>47531</v>
      </c>
    </row>
    <row r="22791" spans="1:8" x14ac:dyDescent="0.25">
      <c r="A22791" s="17">
        <v>356175</v>
      </c>
      <c r="B22791" s="17" t="s">
        <v>47111</v>
      </c>
      <c r="D22791" s="17" t="s">
        <v>47112</v>
      </c>
      <c r="E22791" s="17" t="s">
        <v>47113</v>
      </c>
      <c r="F22791" s="17" t="s">
        <v>42683</v>
      </c>
      <c r="G22791" s="18" t="s">
        <v>38655</v>
      </c>
      <c r="H22791" s="3" t="s">
        <v>47531</v>
      </c>
    </row>
    <row r="22792" spans="1:8" x14ac:dyDescent="0.25">
      <c r="A22792" s="17">
        <v>356180</v>
      </c>
      <c r="B22792" s="17" t="s">
        <v>47114</v>
      </c>
      <c r="D22792" s="17" t="s">
        <v>47112</v>
      </c>
      <c r="E22792" s="17" t="s">
        <v>47115</v>
      </c>
      <c r="F22792" s="17" t="s">
        <v>42683</v>
      </c>
      <c r="G22792" s="18" t="s">
        <v>38655</v>
      </c>
      <c r="H22792" s="3" t="s">
        <v>47531</v>
      </c>
    </row>
    <row r="22793" spans="1:8" x14ac:dyDescent="0.25">
      <c r="A22793" s="17">
        <v>356181</v>
      </c>
      <c r="B22793" s="17" t="s">
        <v>47116</v>
      </c>
      <c r="D22793" s="17" t="s">
        <v>47112</v>
      </c>
      <c r="E22793" s="17" t="s">
        <v>47117</v>
      </c>
      <c r="F22793" s="17" t="s">
        <v>42683</v>
      </c>
      <c r="G22793" s="18" t="s">
        <v>38655</v>
      </c>
      <c r="H22793" s="3" t="s">
        <v>47531</v>
      </c>
    </row>
    <row r="22794" spans="1:8" x14ac:dyDescent="0.25">
      <c r="A22794" s="17">
        <v>356193</v>
      </c>
      <c r="B22794" s="17" t="s">
        <v>26968</v>
      </c>
      <c r="D22794" s="17" t="s">
        <v>47112</v>
      </c>
      <c r="E22794" s="17" t="s">
        <v>47118</v>
      </c>
      <c r="F22794" s="17" t="s">
        <v>42286</v>
      </c>
      <c r="G22794" s="18" t="s">
        <v>38655</v>
      </c>
      <c r="H22794" s="3" t="s">
        <v>47531</v>
      </c>
    </row>
    <row r="22795" spans="1:8" x14ac:dyDescent="0.25">
      <c r="A22795" s="17">
        <v>356223</v>
      </c>
      <c r="B22795" s="17" t="s">
        <v>47119</v>
      </c>
      <c r="D22795" s="17" t="s">
        <v>47112</v>
      </c>
      <c r="E22795" s="17" t="s">
        <v>47120</v>
      </c>
      <c r="F22795" s="17" t="s">
        <v>42371</v>
      </c>
      <c r="G22795" s="18" t="s">
        <v>38655</v>
      </c>
      <c r="H22795" s="3" t="s">
        <v>47531</v>
      </c>
    </row>
    <row r="22796" spans="1:8" x14ac:dyDescent="0.25">
      <c r="A22796" s="17">
        <v>356265</v>
      </c>
      <c r="B22796" s="17" t="s">
        <v>47121</v>
      </c>
      <c r="D22796" s="17" t="s">
        <v>47112</v>
      </c>
      <c r="E22796" s="17" t="s">
        <v>47122</v>
      </c>
      <c r="F22796" s="17" t="s">
        <v>42371</v>
      </c>
      <c r="G22796" s="18" t="s">
        <v>38655</v>
      </c>
      <c r="H22796" s="3" t="s">
        <v>47531</v>
      </c>
    </row>
    <row r="22797" spans="1:8" x14ac:dyDescent="0.25">
      <c r="A22797" s="17">
        <v>356266</v>
      </c>
      <c r="B22797" s="17" t="s">
        <v>3208</v>
      </c>
      <c r="D22797" s="17" t="s">
        <v>47112</v>
      </c>
      <c r="E22797" s="17" t="s">
        <v>47123</v>
      </c>
      <c r="F22797" s="17" t="s">
        <v>42371</v>
      </c>
      <c r="G22797" s="18" t="s">
        <v>38655</v>
      </c>
      <c r="H22797" s="3" t="s">
        <v>47531</v>
      </c>
    </row>
    <row r="22798" spans="1:8" x14ac:dyDescent="0.25">
      <c r="A22798" s="17">
        <v>356316</v>
      </c>
      <c r="B22798" s="17" t="s">
        <v>47124</v>
      </c>
      <c r="D22798" s="17" t="s">
        <v>47112</v>
      </c>
      <c r="E22798" s="17" t="s">
        <v>47125</v>
      </c>
      <c r="F22798" s="17" t="s">
        <v>42371</v>
      </c>
      <c r="G22798" s="18" t="s">
        <v>38655</v>
      </c>
      <c r="H22798" s="3" t="s">
        <v>47531</v>
      </c>
    </row>
    <row r="22799" spans="1:8" x14ac:dyDescent="0.25">
      <c r="A22799" s="17">
        <v>356321</v>
      </c>
      <c r="B22799" s="17" t="s">
        <v>47126</v>
      </c>
      <c r="D22799" s="17" t="s">
        <v>47112</v>
      </c>
      <c r="E22799" s="17" t="s">
        <v>47127</v>
      </c>
      <c r="F22799" s="17" t="s">
        <v>42003</v>
      </c>
      <c r="G22799" s="18" t="s">
        <v>38655</v>
      </c>
      <c r="H22799" s="3" t="s">
        <v>47531</v>
      </c>
    </row>
    <row r="22800" spans="1:8" x14ac:dyDescent="0.25">
      <c r="A22800" s="17">
        <v>356327</v>
      </c>
      <c r="B22800" s="17" t="s">
        <v>47128</v>
      </c>
      <c r="D22800" s="17" t="s">
        <v>47112</v>
      </c>
      <c r="E22800" s="17" t="s">
        <v>47129</v>
      </c>
      <c r="F22800" s="17" t="s">
        <v>42003</v>
      </c>
      <c r="G22800" s="18" t="s">
        <v>38655</v>
      </c>
      <c r="H22800" s="3" t="s">
        <v>47531</v>
      </c>
    </row>
    <row r="22801" spans="1:8" x14ac:dyDescent="0.25">
      <c r="A22801" s="17">
        <v>356328</v>
      </c>
      <c r="B22801" s="17" t="s">
        <v>47130</v>
      </c>
      <c r="D22801" s="17" t="s">
        <v>47112</v>
      </c>
      <c r="E22801" s="17" t="s">
        <v>47131</v>
      </c>
      <c r="F22801" s="17" t="s">
        <v>42003</v>
      </c>
      <c r="G22801" s="18" t="s">
        <v>38655</v>
      </c>
      <c r="H22801" s="3" t="s">
        <v>47531</v>
      </c>
    </row>
    <row r="22802" spans="1:8" x14ac:dyDescent="0.25">
      <c r="A22802" s="17">
        <v>356335</v>
      </c>
      <c r="B22802" s="17" t="s">
        <v>47132</v>
      </c>
      <c r="D22802" s="17" t="s">
        <v>47112</v>
      </c>
      <c r="E22802" s="17" t="s">
        <v>47133</v>
      </c>
      <c r="F22802" s="17" t="s">
        <v>42003</v>
      </c>
      <c r="G22802" s="18" t="s">
        <v>38655</v>
      </c>
      <c r="H22802" s="3" t="s">
        <v>47531</v>
      </c>
    </row>
    <row r="22803" spans="1:8" x14ac:dyDescent="0.25">
      <c r="A22803" s="17">
        <v>356336</v>
      </c>
      <c r="B22803" s="17" t="s">
        <v>47134</v>
      </c>
      <c r="D22803" s="17" t="s">
        <v>47112</v>
      </c>
      <c r="E22803" s="17" t="s">
        <v>47135</v>
      </c>
      <c r="F22803" s="17" t="s">
        <v>42003</v>
      </c>
      <c r="G22803" s="18" t="s">
        <v>38655</v>
      </c>
      <c r="H22803" s="3" t="s">
        <v>47531</v>
      </c>
    </row>
    <row r="22804" spans="1:8" x14ac:dyDescent="0.25">
      <c r="A22804" s="17">
        <v>356337</v>
      </c>
      <c r="B22804" s="17" t="s">
        <v>47136</v>
      </c>
      <c r="D22804" s="17" t="s">
        <v>47112</v>
      </c>
      <c r="E22804" s="17" t="s">
        <v>47137</v>
      </c>
      <c r="F22804" s="17" t="s">
        <v>42227</v>
      </c>
      <c r="G22804" s="18" t="s">
        <v>38655</v>
      </c>
      <c r="H22804" s="3" t="s">
        <v>47531</v>
      </c>
    </row>
    <row r="22805" spans="1:8" x14ac:dyDescent="0.25">
      <c r="A22805" s="17">
        <v>356339</v>
      </c>
      <c r="B22805" s="17" t="s">
        <v>47138</v>
      </c>
      <c r="D22805" s="17" t="s">
        <v>47112</v>
      </c>
      <c r="E22805" s="17" t="s">
        <v>47139</v>
      </c>
      <c r="F22805" s="17" t="s">
        <v>42227</v>
      </c>
      <c r="G22805" s="18" t="s">
        <v>38655</v>
      </c>
      <c r="H22805" s="3" t="s">
        <v>47531</v>
      </c>
    </row>
    <row r="22806" spans="1:8" x14ac:dyDescent="0.25">
      <c r="A22806" s="17">
        <v>356340</v>
      </c>
      <c r="B22806" s="17" t="s">
        <v>47140</v>
      </c>
      <c r="D22806" s="17" t="s">
        <v>534</v>
      </c>
      <c r="E22806" s="17" t="s">
        <v>47141</v>
      </c>
      <c r="F22806" s="17" t="s">
        <v>33254</v>
      </c>
      <c r="G22806" s="18" t="s">
        <v>38655</v>
      </c>
      <c r="H22806" s="3" t="s">
        <v>47531</v>
      </c>
    </row>
    <row r="22807" spans="1:8" x14ac:dyDescent="0.25">
      <c r="A22807" s="17">
        <v>356342</v>
      </c>
      <c r="B22807" s="17" t="s">
        <v>47142</v>
      </c>
      <c r="D22807" s="17" t="s">
        <v>3001</v>
      </c>
      <c r="E22807" s="17" t="s">
        <v>47143</v>
      </c>
      <c r="F22807" s="17" t="s">
        <v>10773</v>
      </c>
      <c r="G22807" s="18" t="s">
        <v>38655</v>
      </c>
      <c r="H22807" s="3" t="s">
        <v>47531</v>
      </c>
    </row>
    <row r="22808" spans="1:8" x14ac:dyDescent="0.25">
      <c r="A22808" s="17">
        <v>356343</v>
      </c>
      <c r="B22808" s="17" t="s">
        <v>47144</v>
      </c>
      <c r="D22808" s="17" t="s">
        <v>3001</v>
      </c>
      <c r="E22808" s="17" t="s">
        <v>47145</v>
      </c>
      <c r="F22808" s="17" t="s">
        <v>10773</v>
      </c>
      <c r="G22808" s="18" t="s">
        <v>38655</v>
      </c>
      <c r="H22808" s="3" t="s">
        <v>47531</v>
      </c>
    </row>
    <row r="22809" spans="1:8" x14ac:dyDescent="0.25">
      <c r="A22809" s="17">
        <v>356344</v>
      </c>
      <c r="B22809" s="17" t="s">
        <v>47146</v>
      </c>
      <c r="D22809" s="17" t="s">
        <v>3001</v>
      </c>
      <c r="E22809" s="17" t="s">
        <v>47147</v>
      </c>
      <c r="F22809" s="17" t="s">
        <v>10773</v>
      </c>
      <c r="G22809" s="18" t="s">
        <v>38655</v>
      </c>
      <c r="H22809" s="3" t="s">
        <v>47531</v>
      </c>
    </row>
    <row r="22810" spans="1:8" x14ac:dyDescent="0.25">
      <c r="A22810" s="17">
        <v>356346</v>
      </c>
      <c r="B22810" s="17" t="s">
        <v>47148</v>
      </c>
      <c r="D22810" s="17" t="s">
        <v>3001</v>
      </c>
      <c r="E22810" s="17" t="s">
        <v>47149</v>
      </c>
      <c r="F22810" s="17" t="s">
        <v>42243</v>
      </c>
      <c r="G22810" s="18" t="s">
        <v>38655</v>
      </c>
      <c r="H22810" s="3" t="s">
        <v>47531</v>
      </c>
    </row>
    <row r="22811" spans="1:8" x14ac:dyDescent="0.25">
      <c r="A22811" s="17">
        <v>356347</v>
      </c>
      <c r="B22811" s="17" t="s">
        <v>47150</v>
      </c>
      <c r="D22811" s="17" t="s">
        <v>3001</v>
      </c>
      <c r="E22811" s="17" t="s">
        <v>47151</v>
      </c>
      <c r="F22811" s="17" t="s">
        <v>42264</v>
      </c>
      <c r="G22811" s="18" t="s">
        <v>38655</v>
      </c>
      <c r="H22811" s="3" t="s">
        <v>47531</v>
      </c>
    </row>
    <row r="22812" spans="1:8" x14ac:dyDescent="0.25">
      <c r="A22812" s="17">
        <v>356348</v>
      </c>
      <c r="B22812" s="17" t="s">
        <v>47152</v>
      </c>
      <c r="D22812" s="17" t="s">
        <v>3001</v>
      </c>
      <c r="E22812" s="17" t="s">
        <v>47153</v>
      </c>
      <c r="F22812" s="17" t="s">
        <v>42264</v>
      </c>
      <c r="G22812" s="18" t="s">
        <v>38655</v>
      </c>
      <c r="H22812" s="3" t="s">
        <v>47531</v>
      </c>
    </row>
    <row r="22813" spans="1:8" x14ac:dyDescent="0.25">
      <c r="A22813" s="17">
        <v>356349</v>
      </c>
      <c r="B22813" s="17" t="s">
        <v>47154</v>
      </c>
      <c r="D22813" s="17" t="s">
        <v>3001</v>
      </c>
      <c r="E22813" s="17" t="s">
        <v>47155</v>
      </c>
      <c r="F22813" s="17" t="s">
        <v>41994</v>
      </c>
      <c r="G22813" s="18" t="s">
        <v>38655</v>
      </c>
      <c r="H22813" s="3" t="s">
        <v>47531</v>
      </c>
    </row>
    <row r="22814" spans="1:8" x14ac:dyDescent="0.25">
      <c r="A22814" s="17">
        <v>356351</v>
      </c>
      <c r="B22814" s="17" t="s">
        <v>47156</v>
      </c>
      <c r="D22814" s="17" t="s">
        <v>3001</v>
      </c>
      <c r="E22814" s="17" t="s">
        <v>47157</v>
      </c>
      <c r="F22814" s="17" t="s">
        <v>41994</v>
      </c>
      <c r="G22814" s="18" t="s">
        <v>38655</v>
      </c>
      <c r="H22814" s="3" t="s">
        <v>47531</v>
      </c>
    </row>
    <row r="22815" spans="1:8" x14ac:dyDescent="0.25">
      <c r="A22815" s="17">
        <v>356352</v>
      </c>
      <c r="B22815" s="17" t="s">
        <v>47158</v>
      </c>
      <c r="D22815" s="17" t="s">
        <v>3001</v>
      </c>
      <c r="E22815" s="17" t="s">
        <v>47159</v>
      </c>
      <c r="F22815" s="17" t="s">
        <v>42047</v>
      </c>
      <c r="G22815" s="18" t="s">
        <v>38655</v>
      </c>
      <c r="H22815" s="3" t="s">
        <v>47531</v>
      </c>
    </row>
    <row r="22816" spans="1:8" x14ac:dyDescent="0.25">
      <c r="A22816" s="17">
        <v>356353</v>
      </c>
      <c r="B22816" s="17" t="s">
        <v>47160</v>
      </c>
      <c r="D22816" s="17" t="s">
        <v>3001</v>
      </c>
      <c r="E22816" s="17" t="s">
        <v>47161</v>
      </c>
      <c r="F22816" s="17" t="s">
        <v>42047</v>
      </c>
      <c r="G22816" s="18" t="s">
        <v>38655</v>
      </c>
      <c r="H22816" s="3" t="s">
        <v>47531</v>
      </c>
    </row>
    <row r="22817" spans="1:8" x14ac:dyDescent="0.25">
      <c r="A22817" s="17">
        <v>356355</v>
      </c>
      <c r="B22817" s="17" t="s">
        <v>47162</v>
      </c>
      <c r="D22817" s="17" t="s">
        <v>3001</v>
      </c>
      <c r="E22817" s="17" t="s">
        <v>47163</v>
      </c>
      <c r="F22817" s="17" t="s">
        <v>42047</v>
      </c>
      <c r="G22817" s="18" t="s">
        <v>38655</v>
      </c>
      <c r="H22817" s="3" t="s">
        <v>47531</v>
      </c>
    </row>
    <row r="22818" spans="1:8" x14ac:dyDescent="0.25">
      <c r="A22818" s="17">
        <v>356356</v>
      </c>
      <c r="B22818" s="17" t="s">
        <v>47164</v>
      </c>
      <c r="D22818" s="17" t="s">
        <v>3001</v>
      </c>
      <c r="E22818" s="17" t="s">
        <v>47165</v>
      </c>
      <c r="F22818" s="17" t="s">
        <v>42047</v>
      </c>
      <c r="G22818" s="18" t="s">
        <v>38655</v>
      </c>
      <c r="H22818" s="3" t="s">
        <v>47531</v>
      </c>
    </row>
    <row r="22819" spans="1:8" x14ac:dyDescent="0.25">
      <c r="A22819" s="17">
        <v>356357</v>
      </c>
      <c r="B22819" s="17" t="s">
        <v>47166</v>
      </c>
      <c r="D22819" s="17" t="s">
        <v>3001</v>
      </c>
      <c r="E22819" s="17" t="s">
        <v>47167</v>
      </c>
      <c r="F22819" s="17" t="s">
        <v>10854</v>
      </c>
      <c r="G22819" s="18" t="s">
        <v>38655</v>
      </c>
      <c r="H22819" s="3" t="s">
        <v>47531</v>
      </c>
    </row>
    <row r="22820" spans="1:8" x14ac:dyDescent="0.25">
      <c r="A22820" s="17">
        <v>356358</v>
      </c>
      <c r="B22820" s="17" t="s">
        <v>47168</v>
      </c>
      <c r="D22820" s="17" t="s">
        <v>159</v>
      </c>
      <c r="E22820" s="17" t="s">
        <v>47169</v>
      </c>
      <c r="F22820" s="17" t="s">
        <v>44999</v>
      </c>
      <c r="G22820" s="18" t="s">
        <v>38655</v>
      </c>
      <c r="H22820" s="3" t="s">
        <v>47531</v>
      </c>
    </row>
    <row r="22821" spans="1:8" x14ac:dyDescent="0.25">
      <c r="A22821" s="17">
        <v>356359</v>
      </c>
      <c r="B22821" s="17" t="s">
        <v>47170</v>
      </c>
      <c r="D22821" s="17" t="s">
        <v>568</v>
      </c>
      <c r="E22821" s="17" t="s">
        <v>47171</v>
      </c>
      <c r="F22821" s="17" t="s">
        <v>42928</v>
      </c>
      <c r="G22821" s="18" t="s">
        <v>38655</v>
      </c>
      <c r="H22821" s="3" t="s">
        <v>47531</v>
      </c>
    </row>
    <row r="22822" spans="1:8" x14ac:dyDescent="0.25">
      <c r="A22822" s="17">
        <v>356362</v>
      </c>
      <c r="B22822" s="17" t="s">
        <v>47172</v>
      </c>
      <c r="D22822" s="17" t="s">
        <v>568</v>
      </c>
      <c r="E22822" s="17" t="s">
        <v>47173</v>
      </c>
      <c r="F22822" s="17" t="s">
        <v>42928</v>
      </c>
      <c r="G22822" s="18" t="s">
        <v>38655</v>
      </c>
      <c r="H22822" s="3" t="s">
        <v>47531</v>
      </c>
    </row>
    <row r="22823" spans="1:8" x14ac:dyDescent="0.25">
      <c r="A22823" s="17">
        <v>356363</v>
      </c>
      <c r="B22823" s="17" t="s">
        <v>47174</v>
      </c>
      <c r="D22823" s="17" t="s">
        <v>3438</v>
      </c>
      <c r="E22823" s="17" t="s">
        <v>47175</v>
      </c>
      <c r="F22823" s="17" t="s">
        <v>42267</v>
      </c>
      <c r="G22823" s="18" t="s">
        <v>38655</v>
      </c>
      <c r="H22823" s="3" t="s">
        <v>47531</v>
      </c>
    </row>
    <row r="22824" spans="1:8" x14ac:dyDescent="0.25">
      <c r="A22824" s="17">
        <v>356364</v>
      </c>
      <c r="B22824" s="17" t="s">
        <v>47176</v>
      </c>
      <c r="D22824" s="17" t="s">
        <v>754</v>
      </c>
      <c r="E22824" s="17" t="s">
        <v>47177</v>
      </c>
      <c r="F22824" s="17" t="s">
        <v>45294</v>
      </c>
      <c r="G22824" s="18" t="s">
        <v>38655</v>
      </c>
      <c r="H22824" s="3" t="s">
        <v>47531</v>
      </c>
    </row>
    <row r="22825" spans="1:8" x14ac:dyDescent="0.25">
      <c r="A22825" s="17">
        <v>356365</v>
      </c>
      <c r="B22825" s="17" t="s">
        <v>47178</v>
      </c>
      <c r="D22825" s="17" t="s">
        <v>754</v>
      </c>
      <c r="E22825" s="17" t="s">
        <v>47179</v>
      </c>
      <c r="F22825" s="17" t="s">
        <v>45294</v>
      </c>
      <c r="G22825" s="18" t="s">
        <v>38655</v>
      </c>
      <c r="H22825" s="3" t="s">
        <v>47531</v>
      </c>
    </row>
    <row r="22826" spans="1:8" x14ac:dyDescent="0.25">
      <c r="A22826" s="17">
        <v>356367</v>
      </c>
      <c r="B22826" s="17" t="s">
        <v>47180</v>
      </c>
      <c r="D22826" s="17" t="s">
        <v>534</v>
      </c>
      <c r="E22826" s="17" t="s">
        <v>47181</v>
      </c>
      <c r="F22826" s="17" t="s">
        <v>33254</v>
      </c>
      <c r="G22826" s="18" t="s">
        <v>38655</v>
      </c>
      <c r="H22826" s="3" t="s">
        <v>47531</v>
      </c>
    </row>
    <row r="22827" spans="1:8" x14ac:dyDescent="0.25">
      <c r="A22827" s="17">
        <v>356368</v>
      </c>
      <c r="B22827" s="17" t="s">
        <v>47182</v>
      </c>
      <c r="D22827" s="17" t="s">
        <v>112</v>
      </c>
      <c r="E22827" s="17" t="s">
        <v>47183</v>
      </c>
      <c r="F22827" s="17" t="s">
        <v>42267</v>
      </c>
      <c r="G22827" s="18" t="s">
        <v>38655</v>
      </c>
      <c r="H22827" s="3" t="s">
        <v>47531</v>
      </c>
    </row>
    <row r="22828" spans="1:8" x14ac:dyDescent="0.25">
      <c r="A22828" s="17">
        <v>356371</v>
      </c>
      <c r="B22828" s="17" t="s">
        <v>47184</v>
      </c>
      <c r="D22828" s="17" t="s">
        <v>112</v>
      </c>
      <c r="E22828" s="17" t="s">
        <v>47185</v>
      </c>
      <c r="F22828" s="17" t="s">
        <v>42267</v>
      </c>
      <c r="G22828" s="18" t="s">
        <v>38655</v>
      </c>
      <c r="H22828" s="3" t="s">
        <v>47531</v>
      </c>
    </row>
    <row r="22829" spans="1:8" x14ac:dyDescent="0.25">
      <c r="A22829" s="17">
        <v>356372</v>
      </c>
      <c r="B22829" s="17" t="s">
        <v>47186</v>
      </c>
      <c r="D22829" s="17" t="s">
        <v>112</v>
      </c>
      <c r="E22829" s="17" t="s">
        <v>47187</v>
      </c>
      <c r="F22829" s="17" t="s">
        <v>42243</v>
      </c>
      <c r="G22829" s="18" t="s">
        <v>38655</v>
      </c>
      <c r="H22829" s="3" t="s">
        <v>47531</v>
      </c>
    </row>
    <row r="22830" spans="1:8" x14ac:dyDescent="0.25">
      <c r="A22830" s="17">
        <v>356374</v>
      </c>
      <c r="B22830" s="17" t="s">
        <v>47188</v>
      </c>
      <c r="D22830" s="17" t="s">
        <v>112</v>
      </c>
      <c r="E22830" s="17" t="s">
        <v>47189</v>
      </c>
      <c r="F22830" s="17" t="s">
        <v>42243</v>
      </c>
      <c r="G22830" s="18" t="s">
        <v>38655</v>
      </c>
      <c r="H22830" s="3" t="s">
        <v>47531</v>
      </c>
    </row>
    <row r="22831" spans="1:8" x14ac:dyDescent="0.25">
      <c r="A22831" s="17">
        <v>356375</v>
      </c>
      <c r="B22831" s="17" t="s">
        <v>47190</v>
      </c>
      <c r="D22831" s="17" t="s">
        <v>112</v>
      </c>
      <c r="E22831" s="17" t="s">
        <v>47191</v>
      </c>
      <c r="F22831" s="17" t="s">
        <v>42243</v>
      </c>
      <c r="G22831" s="18" t="s">
        <v>38655</v>
      </c>
      <c r="H22831" s="3" t="s">
        <v>47531</v>
      </c>
    </row>
    <row r="22832" spans="1:8" x14ac:dyDescent="0.25">
      <c r="A22832" s="17">
        <v>356376</v>
      </c>
      <c r="B22832" s="17" t="s">
        <v>47192</v>
      </c>
      <c r="D22832" s="17" t="s">
        <v>112</v>
      </c>
      <c r="E22832" s="17" t="s">
        <v>47193</v>
      </c>
      <c r="F22832" s="17" t="s">
        <v>42243</v>
      </c>
      <c r="G22832" s="18" t="s">
        <v>38655</v>
      </c>
      <c r="H22832" s="3" t="s">
        <v>47531</v>
      </c>
    </row>
    <row r="22833" spans="1:8" x14ac:dyDescent="0.25">
      <c r="A22833" s="17">
        <v>356377</v>
      </c>
      <c r="B22833" s="17" t="s">
        <v>47194</v>
      </c>
      <c r="D22833" s="17" t="s">
        <v>112</v>
      </c>
      <c r="E22833" s="17" t="s">
        <v>47195</v>
      </c>
      <c r="F22833" s="17" t="s">
        <v>42243</v>
      </c>
      <c r="G22833" s="18" t="s">
        <v>38655</v>
      </c>
      <c r="H22833" s="3" t="s">
        <v>47531</v>
      </c>
    </row>
    <row r="22834" spans="1:8" x14ac:dyDescent="0.25">
      <c r="A22834" s="17">
        <v>356379</v>
      </c>
      <c r="B22834" s="17" t="s">
        <v>47196</v>
      </c>
      <c r="D22834" s="17" t="s">
        <v>112</v>
      </c>
      <c r="E22834" s="17" t="s">
        <v>47197</v>
      </c>
      <c r="F22834" s="17" t="s">
        <v>42243</v>
      </c>
      <c r="G22834" s="18" t="s">
        <v>38655</v>
      </c>
      <c r="H22834" s="3" t="s">
        <v>47531</v>
      </c>
    </row>
    <row r="22835" spans="1:8" x14ac:dyDescent="0.25">
      <c r="A22835" s="17">
        <v>356380</v>
      </c>
      <c r="B22835" s="17" t="s">
        <v>47198</v>
      </c>
      <c r="D22835" s="17" t="s">
        <v>112</v>
      </c>
      <c r="E22835" s="17" t="s">
        <v>47199</v>
      </c>
      <c r="F22835" s="17" t="s">
        <v>42243</v>
      </c>
      <c r="G22835" s="18" t="s">
        <v>38655</v>
      </c>
      <c r="H22835" s="3" t="s">
        <v>47531</v>
      </c>
    </row>
    <row r="22836" spans="1:8" x14ac:dyDescent="0.25">
      <c r="A22836" s="17">
        <v>356381</v>
      </c>
      <c r="B22836" s="17" t="s">
        <v>47200</v>
      </c>
      <c r="D22836" s="17" t="s">
        <v>112</v>
      </c>
      <c r="E22836" s="17" t="s">
        <v>47201</v>
      </c>
      <c r="F22836" s="17" t="s">
        <v>42243</v>
      </c>
      <c r="G22836" s="18" t="s">
        <v>38655</v>
      </c>
      <c r="H22836" s="3" t="s">
        <v>47531</v>
      </c>
    </row>
    <row r="22837" spans="1:8" x14ac:dyDescent="0.25">
      <c r="A22837" s="17">
        <v>356382</v>
      </c>
      <c r="B22837" s="17" t="s">
        <v>47202</v>
      </c>
      <c r="D22837" s="17" t="s">
        <v>112</v>
      </c>
      <c r="E22837" s="17" t="s">
        <v>47203</v>
      </c>
      <c r="F22837" s="17" t="s">
        <v>42243</v>
      </c>
      <c r="G22837" s="18" t="s">
        <v>38655</v>
      </c>
      <c r="H22837" s="3" t="s">
        <v>47531</v>
      </c>
    </row>
    <row r="22838" spans="1:8" x14ac:dyDescent="0.25">
      <c r="A22838" s="17">
        <v>356383</v>
      </c>
      <c r="B22838" s="17" t="s">
        <v>47204</v>
      </c>
      <c r="D22838" s="17" t="s">
        <v>112</v>
      </c>
      <c r="E22838" s="17" t="s">
        <v>47205</v>
      </c>
      <c r="F22838" s="17" t="s">
        <v>42243</v>
      </c>
      <c r="G22838" s="18" t="s">
        <v>38655</v>
      </c>
      <c r="H22838" s="3" t="s">
        <v>47531</v>
      </c>
    </row>
    <row r="22839" spans="1:8" x14ac:dyDescent="0.25">
      <c r="A22839" s="17">
        <v>356385</v>
      </c>
      <c r="B22839" s="17" t="s">
        <v>47206</v>
      </c>
      <c r="D22839" s="17" t="s">
        <v>112</v>
      </c>
      <c r="E22839" s="17" t="s">
        <v>47207</v>
      </c>
      <c r="F22839" s="17" t="s">
        <v>42243</v>
      </c>
      <c r="G22839" s="18" t="s">
        <v>38655</v>
      </c>
      <c r="H22839" s="3" t="s">
        <v>47531</v>
      </c>
    </row>
    <row r="22840" spans="1:8" x14ac:dyDescent="0.25">
      <c r="A22840" s="17">
        <v>356386</v>
      </c>
      <c r="B22840" s="17" t="s">
        <v>47208</v>
      </c>
      <c r="D22840" s="17" t="s">
        <v>112</v>
      </c>
      <c r="E22840" s="17" t="s">
        <v>47209</v>
      </c>
      <c r="F22840" s="17" t="s">
        <v>42243</v>
      </c>
      <c r="G22840" s="18" t="s">
        <v>38655</v>
      </c>
      <c r="H22840" s="3" t="s">
        <v>47531</v>
      </c>
    </row>
    <row r="22841" spans="1:8" x14ac:dyDescent="0.25">
      <c r="A22841" s="17">
        <v>356388</v>
      </c>
      <c r="B22841" s="17" t="s">
        <v>47210</v>
      </c>
      <c r="D22841" s="17" t="s">
        <v>112</v>
      </c>
      <c r="E22841" s="17" t="s">
        <v>47211</v>
      </c>
      <c r="F22841" s="17" t="s">
        <v>42243</v>
      </c>
      <c r="G22841" s="18" t="s">
        <v>38655</v>
      </c>
      <c r="H22841" s="3" t="s">
        <v>47531</v>
      </c>
    </row>
    <row r="22842" spans="1:8" x14ac:dyDescent="0.25">
      <c r="A22842" s="17">
        <v>356389</v>
      </c>
      <c r="B22842" s="17" t="s">
        <v>47212</v>
      </c>
      <c r="D22842" s="17" t="s">
        <v>112</v>
      </c>
      <c r="E22842" s="17" t="s">
        <v>47213</v>
      </c>
      <c r="F22842" s="17" t="s">
        <v>42243</v>
      </c>
      <c r="G22842" s="18" t="s">
        <v>38655</v>
      </c>
      <c r="H22842" s="3" t="s">
        <v>47531</v>
      </c>
    </row>
    <row r="22843" spans="1:8" x14ac:dyDescent="0.25">
      <c r="A22843" s="17">
        <v>356390</v>
      </c>
      <c r="B22843" s="17" t="s">
        <v>47214</v>
      </c>
      <c r="D22843" s="17" t="s">
        <v>3874</v>
      </c>
      <c r="E22843" s="17" t="s">
        <v>47215</v>
      </c>
      <c r="F22843" s="17" t="s">
        <v>42243</v>
      </c>
      <c r="G22843" s="18" t="s">
        <v>38655</v>
      </c>
      <c r="H22843" s="3" t="s">
        <v>47531</v>
      </c>
    </row>
    <row r="22844" spans="1:8" x14ac:dyDescent="0.25">
      <c r="A22844" s="17">
        <v>356392</v>
      </c>
      <c r="B22844" s="17" t="s">
        <v>47216</v>
      </c>
      <c r="D22844" s="17" t="s">
        <v>2311</v>
      </c>
      <c r="E22844" s="17" t="s">
        <v>47217</v>
      </c>
      <c r="F22844" s="17" t="s">
        <v>42371</v>
      </c>
      <c r="G22844" s="18" t="s">
        <v>38655</v>
      </c>
      <c r="H22844" s="3" t="s">
        <v>47531</v>
      </c>
    </row>
    <row r="22845" spans="1:8" x14ac:dyDescent="0.25">
      <c r="A22845" s="17">
        <v>356393</v>
      </c>
      <c r="B22845" s="17" t="s">
        <v>47218</v>
      </c>
      <c r="D22845" s="17" t="s">
        <v>2311</v>
      </c>
      <c r="E22845" s="17" t="s">
        <v>47219</v>
      </c>
      <c r="F22845" s="17" t="s">
        <v>42371</v>
      </c>
      <c r="G22845" s="18" t="s">
        <v>38655</v>
      </c>
      <c r="H22845" s="3" t="s">
        <v>47531</v>
      </c>
    </row>
    <row r="22846" spans="1:8" x14ac:dyDescent="0.25">
      <c r="A22846" s="17">
        <v>356394</v>
      </c>
      <c r="B22846" s="17" t="s">
        <v>47220</v>
      </c>
      <c r="D22846" s="17" t="s">
        <v>2311</v>
      </c>
      <c r="E22846" s="17" t="s">
        <v>47221</v>
      </c>
      <c r="F22846" s="17" t="s">
        <v>42371</v>
      </c>
      <c r="G22846" s="18" t="s">
        <v>38655</v>
      </c>
      <c r="H22846" s="3" t="s">
        <v>47531</v>
      </c>
    </row>
    <row r="22847" spans="1:8" x14ac:dyDescent="0.25">
      <c r="A22847" s="17">
        <v>356395</v>
      </c>
      <c r="B22847" s="17" t="s">
        <v>47222</v>
      </c>
      <c r="D22847" s="17" t="s">
        <v>2311</v>
      </c>
      <c r="E22847" s="17" t="s">
        <v>47223</v>
      </c>
      <c r="F22847" s="17" t="s">
        <v>43074</v>
      </c>
      <c r="G22847" s="18" t="s">
        <v>38655</v>
      </c>
      <c r="H22847" s="3" t="s">
        <v>47531</v>
      </c>
    </row>
    <row r="22848" spans="1:8" x14ac:dyDescent="0.25">
      <c r="A22848" s="17">
        <v>356396</v>
      </c>
      <c r="B22848" s="17" t="s">
        <v>47224</v>
      </c>
      <c r="D22848" s="17" t="s">
        <v>2311</v>
      </c>
      <c r="E22848" s="17" t="s">
        <v>47225</v>
      </c>
      <c r="F22848" s="17" t="s">
        <v>43074</v>
      </c>
      <c r="G22848" s="18" t="s">
        <v>38655</v>
      </c>
      <c r="H22848" s="3" t="s">
        <v>47531</v>
      </c>
    </row>
    <row r="22849" spans="1:8" x14ac:dyDescent="0.25">
      <c r="A22849" s="17">
        <v>356397</v>
      </c>
      <c r="B22849" s="17" t="s">
        <v>47226</v>
      </c>
      <c r="D22849" s="17" t="s">
        <v>58</v>
      </c>
      <c r="E22849" s="17" t="s">
        <v>47227</v>
      </c>
      <c r="F22849" s="17" t="s">
        <v>42371</v>
      </c>
      <c r="G22849" s="18" t="s">
        <v>38655</v>
      </c>
      <c r="H22849" s="3" t="s">
        <v>47531</v>
      </c>
    </row>
    <row r="22850" spans="1:8" x14ac:dyDescent="0.25">
      <c r="A22850" s="17">
        <v>356398</v>
      </c>
      <c r="B22850" s="17" t="s">
        <v>47228</v>
      </c>
      <c r="D22850" s="17" t="s">
        <v>58</v>
      </c>
      <c r="E22850" s="17" t="s">
        <v>47229</v>
      </c>
      <c r="F22850" s="17" t="s">
        <v>10773</v>
      </c>
      <c r="G22850" s="18" t="s">
        <v>38655</v>
      </c>
      <c r="H22850" s="3" t="s">
        <v>47531</v>
      </c>
    </row>
    <row r="22851" spans="1:8" x14ac:dyDescent="0.25">
      <c r="A22851" s="17">
        <v>356399</v>
      </c>
      <c r="B22851" s="17" t="s">
        <v>47230</v>
      </c>
      <c r="D22851" s="17" t="s">
        <v>278</v>
      </c>
      <c r="E22851" s="17" t="s">
        <v>47231</v>
      </c>
      <c r="F22851" s="17" t="s">
        <v>42025</v>
      </c>
      <c r="G22851" s="18" t="s">
        <v>38655</v>
      </c>
      <c r="H22851" s="3" t="s">
        <v>47531</v>
      </c>
    </row>
    <row r="22852" spans="1:8" x14ac:dyDescent="0.25">
      <c r="A22852" s="17">
        <v>356400</v>
      </c>
      <c r="B22852" s="17" t="s">
        <v>47232</v>
      </c>
      <c r="D22852" s="17" t="s">
        <v>11454</v>
      </c>
      <c r="E22852" s="17" t="s">
        <v>47233</v>
      </c>
      <c r="F22852" s="17" t="s">
        <v>42800</v>
      </c>
      <c r="G22852" s="18" t="s">
        <v>38655</v>
      </c>
      <c r="H22852" s="3" t="s">
        <v>47531</v>
      </c>
    </row>
    <row r="22853" spans="1:8" x14ac:dyDescent="0.25">
      <c r="A22853" s="17">
        <v>356461</v>
      </c>
      <c r="B22853" s="17" t="s">
        <v>47234</v>
      </c>
      <c r="D22853" s="17" t="s">
        <v>11454</v>
      </c>
      <c r="E22853" s="17" t="s">
        <v>47235</v>
      </c>
      <c r="F22853" s="17" t="s">
        <v>42797</v>
      </c>
      <c r="G22853" s="18" t="s">
        <v>38655</v>
      </c>
      <c r="H22853" s="3" t="s">
        <v>47531</v>
      </c>
    </row>
    <row r="22854" spans="1:8" x14ac:dyDescent="0.25">
      <c r="A22854" s="17">
        <v>356519</v>
      </c>
      <c r="B22854" s="17" t="s">
        <v>47236</v>
      </c>
      <c r="D22854" s="17" t="s">
        <v>11454</v>
      </c>
      <c r="E22854" s="17" t="s">
        <v>47237</v>
      </c>
      <c r="F22854" s="17" t="s">
        <v>42797</v>
      </c>
      <c r="G22854" s="18" t="s">
        <v>38655</v>
      </c>
      <c r="H22854" s="3" t="s">
        <v>47531</v>
      </c>
    </row>
    <row r="22855" spans="1:8" x14ac:dyDescent="0.25">
      <c r="A22855" s="17">
        <v>356901</v>
      </c>
      <c r="B22855" s="17" t="s">
        <v>47238</v>
      </c>
      <c r="D22855" s="17" t="s">
        <v>11454</v>
      </c>
      <c r="E22855" s="17" t="s">
        <v>47239</v>
      </c>
      <c r="F22855" s="17" t="s">
        <v>42797</v>
      </c>
      <c r="G22855" s="18" t="s">
        <v>38655</v>
      </c>
      <c r="H22855" s="3" t="s">
        <v>47531</v>
      </c>
    </row>
    <row r="22856" spans="1:8" x14ac:dyDescent="0.25">
      <c r="A22856" s="17">
        <v>356902</v>
      </c>
      <c r="B22856" s="17" t="s">
        <v>47240</v>
      </c>
      <c r="D22856" s="17" t="s">
        <v>270</v>
      </c>
      <c r="E22856" s="17" t="s">
        <v>47241</v>
      </c>
      <c r="F22856" s="17" t="s">
        <v>10773</v>
      </c>
      <c r="G22856" s="18" t="s">
        <v>38655</v>
      </c>
      <c r="H22856" s="3" t="s">
        <v>47531</v>
      </c>
    </row>
    <row r="22857" spans="1:8" x14ac:dyDescent="0.25">
      <c r="A22857" s="17">
        <v>356908</v>
      </c>
      <c r="B22857" s="17" t="s">
        <v>47242</v>
      </c>
      <c r="D22857" s="17" t="s">
        <v>1757</v>
      </c>
      <c r="E22857" s="17" t="s">
        <v>47243</v>
      </c>
      <c r="F22857" s="17" t="s">
        <v>42637</v>
      </c>
      <c r="G22857" s="18" t="s">
        <v>38655</v>
      </c>
      <c r="H22857" s="3" t="s">
        <v>47531</v>
      </c>
    </row>
    <row r="22858" spans="1:8" x14ac:dyDescent="0.25">
      <c r="A22858" s="17">
        <v>356910</v>
      </c>
      <c r="B22858" s="17" t="s">
        <v>47244</v>
      </c>
      <c r="D22858" s="17" t="s">
        <v>1757</v>
      </c>
      <c r="E22858" s="17" t="s">
        <v>47245</v>
      </c>
      <c r="F22858" s="17" t="s">
        <v>42003</v>
      </c>
      <c r="G22858" s="18" t="s">
        <v>38655</v>
      </c>
      <c r="H22858" s="3" t="s">
        <v>47531</v>
      </c>
    </row>
    <row r="22859" spans="1:8" x14ac:dyDescent="0.25">
      <c r="A22859" s="17">
        <v>356911</v>
      </c>
      <c r="B22859" s="17" t="s">
        <v>47246</v>
      </c>
      <c r="D22859" s="17" t="s">
        <v>44490</v>
      </c>
      <c r="E22859" s="17" t="s">
        <v>47247</v>
      </c>
      <c r="F22859" s="17" t="s">
        <v>42003</v>
      </c>
      <c r="G22859" s="18" t="s">
        <v>38655</v>
      </c>
      <c r="H22859" s="3" t="s">
        <v>47531</v>
      </c>
    </row>
    <row r="22860" spans="1:8" x14ac:dyDescent="0.25">
      <c r="A22860" s="17">
        <v>356912</v>
      </c>
      <c r="B22860" s="17" t="s">
        <v>47248</v>
      </c>
      <c r="D22860" s="17" t="s">
        <v>2455</v>
      </c>
      <c r="E22860" s="17" t="s">
        <v>47249</v>
      </c>
      <c r="F22860" s="17" t="s">
        <v>10228</v>
      </c>
      <c r="G22860" s="18" t="s">
        <v>38655</v>
      </c>
      <c r="H22860" s="3" t="s">
        <v>47531</v>
      </c>
    </row>
    <row r="22861" spans="1:8" x14ac:dyDescent="0.25">
      <c r="A22861" s="17">
        <v>356915</v>
      </c>
      <c r="B22861" s="17" t="s">
        <v>47250</v>
      </c>
      <c r="D22861" s="17" t="s">
        <v>2455</v>
      </c>
      <c r="E22861" s="17" t="s">
        <v>47251</v>
      </c>
      <c r="F22861" s="17" t="s">
        <v>42805</v>
      </c>
      <c r="G22861" s="18" t="s">
        <v>38655</v>
      </c>
      <c r="H22861" s="3" t="s">
        <v>47531</v>
      </c>
    </row>
    <row r="22862" spans="1:8" x14ac:dyDescent="0.25">
      <c r="A22862" s="17">
        <v>356916</v>
      </c>
      <c r="B22862" s="17" t="s">
        <v>47252</v>
      </c>
      <c r="D22862" s="17" t="s">
        <v>871</v>
      </c>
      <c r="E22862" s="17" t="s">
        <v>47253</v>
      </c>
      <c r="F22862" s="17" t="s">
        <v>42928</v>
      </c>
      <c r="G22862" s="18" t="s">
        <v>38655</v>
      </c>
      <c r="H22862" s="3" t="s">
        <v>47531</v>
      </c>
    </row>
    <row r="22863" spans="1:8" x14ac:dyDescent="0.25">
      <c r="A22863" s="17">
        <v>356917</v>
      </c>
      <c r="B22863" s="17" t="s">
        <v>47254</v>
      </c>
      <c r="D22863" s="17" t="s">
        <v>871</v>
      </c>
      <c r="E22863" s="17" t="s">
        <v>47255</v>
      </c>
      <c r="F22863" s="17" t="s">
        <v>42928</v>
      </c>
      <c r="G22863" s="18" t="s">
        <v>38655</v>
      </c>
      <c r="H22863" s="3" t="s">
        <v>47531</v>
      </c>
    </row>
    <row r="22864" spans="1:8" x14ac:dyDescent="0.25">
      <c r="A22864" s="17">
        <v>356919</v>
      </c>
      <c r="B22864" s="17" t="s">
        <v>47256</v>
      </c>
      <c r="D22864" s="17" t="s">
        <v>568</v>
      </c>
      <c r="E22864" s="17" t="s">
        <v>47257</v>
      </c>
      <c r="F22864" s="17" t="s">
        <v>42928</v>
      </c>
      <c r="G22864" s="18" t="s">
        <v>38655</v>
      </c>
      <c r="H22864" s="3" t="s">
        <v>47531</v>
      </c>
    </row>
    <row r="22865" spans="1:8" x14ac:dyDescent="0.25">
      <c r="A22865" s="17">
        <v>356923</v>
      </c>
      <c r="B22865" s="17" t="s">
        <v>47258</v>
      </c>
      <c r="D22865" s="17" t="s">
        <v>734</v>
      </c>
      <c r="E22865" s="17" t="s">
        <v>47259</v>
      </c>
      <c r="F22865" s="17" t="s">
        <v>42371</v>
      </c>
      <c r="G22865" s="18" t="s">
        <v>38655</v>
      </c>
      <c r="H22865" s="3" t="s">
        <v>47531</v>
      </c>
    </row>
    <row r="22866" spans="1:8" x14ac:dyDescent="0.25">
      <c r="A22866" s="17">
        <v>356929</v>
      </c>
      <c r="B22866" s="17" t="s">
        <v>47260</v>
      </c>
      <c r="D22866" s="17" t="s">
        <v>195</v>
      </c>
      <c r="E22866" s="17" t="s">
        <v>47261</v>
      </c>
      <c r="F22866" s="17" t="s">
        <v>42928</v>
      </c>
      <c r="G22866" s="18" t="s">
        <v>38655</v>
      </c>
      <c r="H22866" s="3" t="s">
        <v>47531</v>
      </c>
    </row>
    <row r="22867" spans="1:8" x14ac:dyDescent="0.25">
      <c r="A22867" s="17">
        <v>356930</v>
      </c>
      <c r="B22867" s="17" t="s">
        <v>47262</v>
      </c>
      <c r="D22867" s="17" t="s">
        <v>116</v>
      </c>
      <c r="E22867" s="17" t="s">
        <v>47263</v>
      </c>
      <c r="F22867" s="17" t="s">
        <v>42928</v>
      </c>
      <c r="G22867" s="18" t="s">
        <v>38655</v>
      </c>
      <c r="H22867" s="3" t="s">
        <v>47531</v>
      </c>
    </row>
    <row r="22868" spans="1:8" x14ac:dyDescent="0.25">
      <c r="A22868" s="17">
        <v>356933</v>
      </c>
      <c r="B22868" s="17" t="s">
        <v>47264</v>
      </c>
      <c r="D22868" s="17" t="s">
        <v>5170</v>
      </c>
      <c r="E22868" s="17" t="s">
        <v>47265</v>
      </c>
      <c r="F22868" s="17" t="s">
        <v>42296</v>
      </c>
      <c r="G22868" s="18" t="s">
        <v>38655</v>
      </c>
      <c r="H22868" s="3" t="s">
        <v>47531</v>
      </c>
    </row>
    <row r="22869" spans="1:8" x14ac:dyDescent="0.25">
      <c r="A22869" s="17">
        <v>356934</v>
      </c>
      <c r="B22869" s="17" t="s">
        <v>47266</v>
      </c>
      <c r="D22869" s="17" t="s">
        <v>5170</v>
      </c>
      <c r="E22869" s="17" t="s">
        <v>47267</v>
      </c>
      <c r="F22869" s="17" t="s">
        <v>42584</v>
      </c>
      <c r="G22869" s="18" t="s">
        <v>38655</v>
      </c>
      <c r="H22869" s="3" t="s">
        <v>47531</v>
      </c>
    </row>
    <row r="22870" spans="1:8" x14ac:dyDescent="0.25">
      <c r="A22870" s="17">
        <v>356938</v>
      </c>
      <c r="B22870" s="17" t="s">
        <v>47268</v>
      </c>
      <c r="D22870" s="17" t="s">
        <v>5170</v>
      </c>
      <c r="E22870" s="17" t="s">
        <v>47269</v>
      </c>
      <c r="F22870" s="17" t="s">
        <v>42296</v>
      </c>
      <c r="G22870" s="18" t="s">
        <v>38655</v>
      </c>
      <c r="H22870" s="3" t="s">
        <v>47531</v>
      </c>
    </row>
    <row r="22871" spans="1:8" x14ac:dyDescent="0.25">
      <c r="A22871" s="17">
        <v>356939</v>
      </c>
      <c r="B22871" s="17" t="s">
        <v>47270</v>
      </c>
      <c r="D22871" s="17" t="s">
        <v>305</v>
      </c>
      <c r="E22871" s="17" t="s">
        <v>47271</v>
      </c>
      <c r="F22871" s="17" t="s">
        <v>42382</v>
      </c>
      <c r="G22871" s="18" t="s">
        <v>38655</v>
      </c>
      <c r="H22871" s="3" t="s">
        <v>47531</v>
      </c>
    </row>
    <row r="22872" spans="1:8" x14ac:dyDescent="0.25">
      <c r="A22872" s="17">
        <v>356948</v>
      </c>
      <c r="B22872" s="17" t="s">
        <v>47272</v>
      </c>
      <c r="D22872" s="17" t="s">
        <v>305</v>
      </c>
      <c r="E22872" s="17" t="s">
        <v>47273</v>
      </c>
      <c r="F22872" s="17" t="s">
        <v>42382</v>
      </c>
      <c r="G22872" s="18" t="s">
        <v>38655</v>
      </c>
      <c r="H22872" s="3" t="s">
        <v>47531</v>
      </c>
    </row>
    <row r="22873" spans="1:8" x14ac:dyDescent="0.25">
      <c r="A22873" s="17">
        <v>357397</v>
      </c>
      <c r="B22873" s="17" t="s">
        <v>27049</v>
      </c>
      <c r="D22873" s="17" t="s">
        <v>687</v>
      </c>
      <c r="E22873" s="17" t="s">
        <v>47274</v>
      </c>
      <c r="F22873" s="17" t="s">
        <v>42928</v>
      </c>
      <c r="G22873" s="18" t="s">
        <v>38655</v>
      </c>
      <c r="H22873" s="3" t="s">
        <v>47531</v>
      </c>
    </row>
    <row r="22874" spans="1:8" x14ac:dyDescent="0.25">
      <c r="A22874" s="17">
        <v>357398</v>
      </c>
      <c r="B22874" s="17" t="s">
        <v>26992</v>
      </c>
      <c r="D22874" s="17" t="s">
        <v>332</v>
      </c>
      <c r="E22874" s="17" t="s">
        <v>47275</v>
      </c>
      <c r="F22874" s="17" t="s">
        <v>42243</v>
      </c>
      <c r="G22874" s="18" t="s">
        <v>38655</v>
      </c>
      <c r="H22874" s="3" t="s">
        <v>47531</v>
      </c>
    </row>
    <row r="22875" spans="1:8" x14ac:dyDescent="0.25">
      <c r="A22875" s="17">
        <v>357399</v>
      </c>
      <c r="B22875" s="17" t="s">
        <v>27034</v>
      </c>
      <c r="D22875" s="17" t="s">
        <v>24648</v>
      </c>
      <c r="E22875" s="17" t="s">
        <v>47276</v>
      </c>
      <c r="F22875" s="17" t="s">
        <v>47277</v>
      </c>
      <c r="G22875" s="18" t="s">
        <v>38655</v>
      </c>
      <c r="H22875" s="3" t="s">
        <v>47531</v>
      </c>
    </row>
    <row r="22876" spans="1:8" x14ac:dyDescent="0.25">
      <c r="A22876" s="17">
        <v>357401</v>
      </c>
      <c r="B22876" s="17" t="s">
        <v>4400</v>
      </c>
      <c r="D22876" s="17" t="s">
        <v>21655</v>
      </c>
      <c r="E22876" s="17" t="s">
        <v>47278</v>
      </c>
      <c r="F22876" s="17" t="s">
        <v>42371</v>
      </c>
      <c r="G22876" s="18" t="s">
        <v>38655</v>
      </c>
      <c r="H22876" s="3" t="s">
        <v>47531</v>
      </c>
    </row>
    <row r="22877" spans="1:8" x14ac:dyDescent="0.25">
      <c r="A22877" s="17">
        <v>357403</v>
      </c>
      <c r="B22877" s="17" t="s">
        <v>47279</v>
      </c>
      <c r="D22877" s="17" t="s">
        <v>21655</v>
      </c>
      <c r="E22877" s="17" t="s">
        <v>47280</v>
      </c>
      <c r="F22877" s="17" t="s">
        <v>42683</v>
      </c>
      <c r="G22877" s="18" t="s">
        <v>38655</v>
      </c>
      <c r="H22877" s="3" t="s">
        <v>47531</v>
      </c>
    </row>
    <row r="22878" spans="1:8" x14ac:dyDescent="0.25">
      <c r="A22878" s="17">
        <v>357404</v>
      </c>
      <c r="B22878" s="17" t="s">
        <v>47281</v>
      </c>
      <c r="D22878" s="17" t="s">
        <v>21655</v>
      </c>
      <c r="E22878" s="17" t="s">
        <v>47282</v>
      </c>
      <c r="F22878" s="17" t="s">
        <v>42683</v>
      </c>
      <c r="G22878" s="18" t="s">
        <v>38655</v>
      </c>
      <c r="H22878" s="3" t="s">
        <v>47531</v>
      </c>
    </row>
    <row r="22879" spans="1:8" x14ac:dyDescent="0.25">
      <c r="A22879" s="17">
        <v>357433</v>
      </c>
      <c r="B22879" s="17" t="s">
        <v>47283</v>
      </c>
      <c r="D22879" s="17" t="s">
        <v>638</v>
      </c>
      <c r="E22879" s="17" t="s">
        <v>47284</v>
      </c>
      <c r="F22879" s="17" t="s">
        <v>45294</v>
      </c>
      <c r="G22879" s="18" t="s">
        <v>38655</v>
      </c>
      <c r="H22879" s="3" t="s">
        <v>47531</v>
      </c>
    </row>
    <row r="22880" spans="1:8" x14ac:dyDescent="0.25">
      <c r="A22880" s="17">
        <v>357534</v>
      </c>
      <c r="B22880" s="17" t="s">
        <v>47285</v>
      </c>
      <c r="D22880" s="17" t="s">
        <v>638</v>
      </c>
      <c r="E22880" s="17" t="s">
        <v>47286</v>
      </c>
      <c r="F22880" s="17" t="s">
        <v>45294</v>
      </c>
      <c r="G22880" s="18" t="s">
        <v>38655</v>
      </c>
      <c r="H22880" s="3" t="s">
        <v>47531</v>
      </c>
    </row>
    <row r="22881" spans="1:8" x14ac:dyDescent="0.25">
      <c r="A22881" s="17">
        <v>357538</v>
      </c>
      <c r="B22881" s="17" t="s">
        <v>47287</v>
      </c>
      <c r="D22881" s="17" t="s">
        <v>100</v>
      </c>
      <c r="E22881" s="17" t="s">
        <v>47288</v>
      </c>
      <c r="F22881" s="17" t="s">
        <v>10228</v>
      </c>
      <c r="G22881" s="18" t="s">
        <v>38655</v>
      </c>
      <c r="H22881" s="3" t="s">
        <v>47531</v>
      </c>
    </row>
    <row r="22882" spans="1:8" x14ac:dyDescent="0.25">
      <c r="A22882" s="17">
        <v>357539</v>
      </c>
      <c r="B22882" s="17" t="s">
        <v>47289</v>
      </c>
      <c r="D22882" s="17" t="s">
        <v>100</v>
      </c>
      <c r="E22882" s="17" t="s">
        <v>47290</v>
      </c>
      <c r="F22882" s="17" t="s">
        <v>10228</v>
      </c>
      <c r="G22882" s="18" t="s">
        <v>38655</v>
      </c>
      <c r="H22882" s="3" t="s">
        <v>47531</v>
      </c>
    </row>
    <row r="22883" spans="1:8" x14ac:dyDescent="0.25">
      <c r="A22883" s="17">
        <v>357540</v>
      </c>
      <c r="B22883" s="17" t="s">
        <v>47291</v>
      </c>
      <c r="D22883" s="17" t="s">
        <v>100</v>
      </c>
      <c r="E22883" s="17" t="s">
        <v>47292</v>
      </c>
      <c r="F22883" s="17" t="s">
        <v>10228</v>
      </c>
      <c r="G22883" s="18" t="s">
        <v>38655</v>
      </c>
      <c r="H22883" s="3" t="s">
        <v>47531</v>
      </c>
    </row>
    <row r="22884" spans="1:8" x14ac:dyDescent="0.25">
      <c r="A22884" s="17">
        <v>357541</v>
      </c>
      <c r="B22884" s="17" t="s">
        <v>47293</v>
      </c>
      <c r="D22884" s="17" t="s">
        <v>100</v>
      </c>
      <c r="E22884" s="17" t="s">
        <v>47294</v>
      </c>
      <c r="F22884" s="17" t="s">
        <v>10228</v>
      </c>
      <c r="G22884" s="18" t="s">
        <v>38655</v>
      </c>
      <c r="H22884" s="3" t="s">
        <v>47531</v>
      </c>
    </row>
    <row r="22885" spans="1:8" x14ac:dyDescent="0.25">
      <c r="A22885" s="17">
        <v>357550</v>
      </c>
      <c r="B22885" s="17" t="s">
        <v>3000</v>
      </c>
      <c r="D22885" s="17" t="s">
        <v>100</v>
      </c>
      <c r="E22885" s="17" t="s">
        <v>47295</v>
      </c>
      <c r="F22885" s="17" t="s">
        <v>10228</v>
      </c>
      <c r="G22885" s="18" t="s">
        <v>38655</v>
      </c>
      <c r="H22885" s="3" t="s">
        <v>47531</v>
      </c>
    </row>
    <row r="22886" spans="1:8" x14ac:dyDescent="0.25">
      <c r="A22886" s="17">
        <v>357570</v>
      </c>
      <c r="B22886" s="17" t="s">
        <v>47296</v>
      </c>
      <c r="D22886" s="17" t="s">
        <v>116</v>
      </c>
      <c r="E22886" s="17" t="s">
        <v>47297</v>
      </c>
      <c r="F22886" s="17" t="s">
        <v>10228</v>
      </c>
      <c r="G22886" s="18" t="s">
        <v>38655</v>
      </c>
      <c r="H22886" s="3" t="s">
        <v>47531</v>
      </c>
    </row>
    <row r="22887" spans="1:8" x14ac:dyDescent="0.25">
      <c r="A22887" s="17">
        <v>357651</v>
      </c>
      <c r="B22887" s="17" t="s">
        <v>572</v>
      </c>
      <c r="D22887" s="17" t="s">
        <v>2253</v>
      </c>
      <c r="E22887" s="17" t="s">
        <v>47298</v>
      </c>
      <c r="F22887" s="17" t="s">
        <v>10773</v>
      </c>
      <c r="G22887" s="18" t="s">
        <v>38655</v>
      </c>
      <c r="H22887" s="3" t="s">
        <v>47531</v>
      </c>
    </row>
    <row r="22888" spans="1:8" x14ac:dyDescent="0.25">
      <c r="A22888" s="17">
        <v>357654</v>
      </c>
      <c r="B22888" s="17" t="s">
        <v>567</v>
      </c>
      <c r="D22888" s="17" t="s">
        <v>441</v>
      </c>
      <c r="E22888" s="17" t="s">
        <v>47299</v>
      </c>
      <c r="F22888" s="17" t="s">
        <v>42683</v>
      </c>
      <c r="G22888" s="18" t="s">
        <v>38655</v>
      </c>
      <c r="H22888" s="3" t="s">
        <v>47531</v>
      </c>
    </row>
    <row r="22889" spans="1:8" x14ac:dyDescent="0.25">
      <c r="A22889" s="17">
        <v>357692</v>
      </c>
      <c r="B22889" s="17" t="s">
        <v>47300</v>
      </c>
      <c r="D22889" s="17" t="s">
        <v>441</v>
      </c>
      <c r="E22889" s="17" t="s">
        <v>47301</v>
      </c>
      <c r="F22889" s="17" t="s">
        <v>42286</v>
      </c>
      <c r="G22889" s="18" t="s">
        <v>38655</v>
      </c>
      <c r="H22889" s="3" t="s">
        <v>47531</v>
      </c>
    </row>
    <row r="22890" spans="1:8" x14ac:dyDescent="0.25">
      <c r="A22890" s="17">
        <v>357702</v>
      </c>
      <c r="B22890" s="17" t="s">
        <v>47302</v>
      </c>
      <c r="D22890" s="17" t="s">
        <v>25790</v>
      </c>
      <c r="E22890" s="17" t="s">
        <v>47303</v>
      </c>
      <c r="F22890" s="17" t="s">
        <v>10773</v>
      </c>
      <c r="G22890" s="18" t="s">
        <v>38655</v>
      </c>
      <c r="H22890" s="3" t="s">
        <v>47531</v>
      </c>
    </row>
    <row r="22891" spans="1:8" x14ac:dyDescent="0.25">
      <c r="A22891" s="17">
        <v>357705</v>
      </c>
      <c r="B22891" s="17" t="s">
        <v>47304</v>
      </c>
      <c r="D22891" s="17" t="s">
        <v>25790</v>
      </c>
      <c r="E22891" s="17" t="s">
        <v>47305</v>
      </c>
      <c r="F22891" s="17" t="s">
        <v>10773</v>
      </c>
      <c r="G22891" s="18" t="s">
        <v>38655</v>
      </c>
      <c r="H22891" s="3" t="s">
        <v>47531</v>
      </c>
    </row>
    <row r="22892" spans="1:8" x14ac:dyDescent="0.25">
      <c r="A22892" s="17">
        <v>357756</v>
      </c>
      <c r="B22892" s="17" t="s">
        <v>27332</v>
      </c>
      <c r="D22892" s="17" t="s">
        <v>671</v>
      </c>
      <c r="E22892" s="17" t="s">
        <v>47306</v>
      </c>
      <c r="F22892" s="17" t="s">
        <v>42232</v>
      </c>
      <c r="G22892" s="18" t="s">
        <v>38655</v>
      </c>
      <c r="H22892" s="3" t="s">
        <v>47531</v>
      </c>
    </row>
    <row r="22893" spans="1:8" x14ac:dyDescent="0.25">
      <c r="A22893" s="17">
        <v>357765</v>
      </c>
      <c r="B22893" s="17" t="s">
        <v>47307</v>
      </c>
      <c r="D22893" s="17" t="s">
        <v>671</v>
      </c>
      <c r="E22893" s="17" t="s">
        <v>47308</v>
      </c>
      <c r="F22893" s="17" t="s">
        <v>10773</v>
      </c>
      <c r="G22893" s="18" t="s">
        <v>38655</v>
      </c>
      <c r="H22893" s="3" t="s">
        <v>47531</v>
      </c>
    </row>
    <row r="22894" spans="1:8" x14ac:dyDescent="0.25">
      <c r="A22894" s="17">
        <v>357766</v>
      </c>
      <c r="B22894" s="17" t="s">
        <v>47309</v>
      </c>
      <c r="D22894" s="17" t="s">
        <v>671</v>
      </c>
      <c r="E22894" s="17" t="s">
        <v>47310</v>
      </c>
      <c r="F22894" s="17" t="s">
        <v>10773</v>
      </c>
      <c r="G22894" s="18" t="s">
        <v>38655</v>
      </c>
      <c r="H22894" s="3" t="s">
        <v>47531</v>
      </c>
    </row>
    <row r="22895" spans="1:8" x14ac:dyDescent="0.25">
      <c r="A22895" s="17">
        <v>357777</v>
      </c>
      <c r="B22895" s="17" t="s">
        <v>5684</v>
      </c>
      <c r="D22895" s="17" t="s">
        <v>1757</v>
      </c>
      <c r="E22895" s="17" t="s">
        <v>47311</v>
      </c>
      <c r="F22895" s="17" t="s">
        <v>42286</v>
      </c>
      <c r="G22895" s="18" t="s">
        <v>38655</v>
      </c>
      <c r="H22895" s="3" t="s">
        <v>47531</v>
      </c>
    </row>
    <row r="22896" spans="1:8" x14ac:dyDescent="0.25">
      <c r="A22896" s="17">
        <v>357778</v>
      </c>
      <c r="B22896" s="17" t="s">
        <v>5694</v>
      </c>
      <c r="D22896" s="17" t="s">
        <v>1757</v>
      </c>
      <c r="E22896" s="17" t="s">
        <v>47312</v>
      </c>
      <c r="F22896" s="17" t="s">
        <v>42286</v>
      </c>
      <c r="G22896" s="18" t="s">
        <v>38655</v>
      </c>
      <c r="H22896" s="3" t="s">
        <v>47531</v>
      </c>
    </row>
    <row r="22897" spans="1:8" x14ac:dyDescent="0.25">
      <c r="A22897" s="17">
        <v>357779</v>
      </c>
      <c r="B22897" s="17" t="s">
        <v>5689</v>
      </c>
      <c r="D22897" s="17" t="s">
        <v>1757</v>
      </c>
      <c r="E22897" s="17" t="s">
        <v>47313</v>
      </c>
      <c r="F22897" s="17" t="s">
        <v>42286</v>
      </c>
      <c r="G22897" s="18" t="s">
        <v>38655</v>
      </c>
      <c r="H22897" s="3" t="s">
        <v>47531</v>
      </c>
    </row>
    <row r="22898" spans="1:8" x14ac:dyDescent="0.25">
      <c r="A22898" s="17">
        <v>357780</v>
      </c>
      <c r="B22898" s="17" t="s">
        <v>4950</v>
      </c>
      <c r="D22898" s="17" t="s">
        <v>1757</v>
      </c>
      <c r="E22898" s="17" t="s">
        <v>47314</v>
      </c>
      <c r="F22898" s="17" t="s">
        <v>42286</v>
      </c>
      <c r="G22898" s="18" t="s">
        <v>38655</v>
      </c>
      <c r="H22898" s="3" t="s">
        <v>47531</v>
      </c>
    </row>
    <row r="22899" spans="1:8" x14ac:dyDescent="0.25">
      <c r="A22899" s="17">
        <v>357781</v>
      </c>
      <c r="B22899" s="17" t="s">
        <v>6352</v>
      </c>
      <c r="D22899" s="17" t="s">
        <v>2455</v>
      </c>
      <c r="E22899" s="17" t="s">
        <v>47315</v>
      </c>
      <c r="F22899" s="17" t="s">
        <v>10228</v>
      </c>
      <c r="G22899" s="18" t="s">
        <v>38655</v>
      </c>
      <c r="H22899" s="3" t="s">
        <v>47531</v>
      </c>
    </row>
    <row r="22900" spans="1:8" x14ac:dyDescent="0.25">
      <c r="A22900" s="17">
        <v>357798</v>
      </c>
      <c r="B22900" s="17" t="s">
        <v>3680</v>
      </c>
      <c r="D22900" s="17" t="s">
        <v>2681</v>
      </c>
      <c r="E22900" s="17" t="s">
        <v>47316</v>
      </c>
      <c r="F22900" s="17" t="s">
        <v>42928</v>
      </c>
      <c r="G22900" s="18" t="s">
        <v>38655</v>
      </c>
      <c r="H22900" s="3" t="s">
        <v>47531</v>
      </c>
    </row>
    <row r="22901" spans="1:8" x14ac:dyDescent="0.25">
      <c r="A22901" s="17">
        <v>357799</v>
      </c>
      <c r="B22901" s="17" t="s">
        <v>865</v>
      </c>
      <c r="D22901" s="17" t="s">
        <v>28</v>
      </c>
      <c r="E22901" s="17" t="s">
        <v>47317</v>
      </c>
      <c r="F22901" s="17" t="s">
        <v>42683</v>
      </c>
      <c r="G22901" s="18" t="s">
        <v>38655</v>
      </c>
      <c r="H22901" s="3" t="s">
        <v>47531</v>
      </c>
    </row>
    <row r="22902" spans="1:8" x14ac:dyDescent="0.25">
      <c r="A22902" s="17">
        <v>357803</v>
      </c>
      <c r="B22902" s="17" t="s">
        <v>4587</v>
      </c>
      <c r="D22902" s="17" t="s">
        <v>2188</v>
      </c>
      <c r="E22902" s="17" t="s">
        <v>47318</v>
      </c>
      <c r="F22902" s="17" t="s">
        <v>42846</v>
      </c>
      <c r="G22902" s="18" t="s">
        <v>38655</v>
      </c>
      <c r="H22902" s="3" t="s">
        <v>47531</v>
      </c>
    </row>
    <row r="22903" spans="1:8" x14ac:dyDescent="0.25">
      <c r="A22903" s="17">
        <v>357804</v>
      </c>
      <c r="B22903" s="17" t="s">
        <v>4582</v>
      </c>
      <c r="D22903" s="17" t="s">
        <v>2188</v>
      </c>
      <c r="E22903" s="17" t="s">
        <v>47319</v>
      </c>
      <c r="F22903" s="17" t="s">
        <v>42846</v>
      </c>
      <c r="G22903" s="18" t="s">
        <v>38655</v>
      </c>
      <c r="H22903" s="3" t="s">
        <v>47531</v>
      </c>
    </row>
    <row r="22904" spans="1:8" x14ac:dyDescent="0.25">
      <c r="A22904" s="17">
        <v>357805</v>
      </c>
      <c r="B22904" s="17" t="s">
        <v>4971</v>
      </c>
      <c r="D22904" s="17" t="s">
        <v>7900</v>
      </c>
      <c r="E22904" s="17" t="s">
        <v>47320</v>
      </c>
      <c r="F22904" s="17" t="s">
        <v>10773</v>
      </c>
      <c r="G22904" s="18" t="s">
        <v>38655</v>
      </c>
      <c r="H22904" s="3" t="s">
        <v>47531</v>
      </c>
    </row>
    <row r="22905" spans="1:8" x14ac:dyDescent="0.25">
      <c r="A22905" s="17">
        <v>357806</v>
      </c>
      <c r="B22905" s="17" t="s">
        <v>4577</v>
      </c>
      <c r="D22905" s="17" t="s">
        <v>441</v>
      </c>
      <c r="E22905" s="17" t="s">
        <v>47321</v>
      </c>
      <c r="F22905" s="17" t="s">
        <v>42227</v>
      </c>
      <c r="G22905" s="18" t="s">
        <v>38655</v>
      </c>
      <c r="H22905" s="3" t="s">
        <v>47531</v>
      </c>
    </row>
    <row r="22906" spans="1:8" x14ac:dyDescent="0.25">
      <c r="A22906" s="17">
        <v>357809</v>
      </c>
      <c r="B22906" s="17" t="s">
        <v>4572</v>
      </c>
      <c r="D22906" s="17" t="s">
        <v>441</v>
      </c>
      <c r="E22906" s="17" t="s">
        <v>47322</v>
      </c>
      <c r="F22906" s="17" t="s">
        <v>42286</v>
      </c>
      <c r="G22906" s="18" t="s">
        <v>38655</v>
      </c>
      <c r="H22906" s="3" t="s">
        <v>47531</v>
      </c>
    </row>
    <row r="22907" spans="1:8" x14ac:dyDescent="0.25">
      <c r="A22907" s="17">
        <v>357810</v>
      </c>
      <c r="B22907" s="17" t="s">
        <v>111</v>
      </c>
      <c r="D22907" s="17" t="s">
        <v>155</v>
      </c>
      <c r="E22907" s="17" t="s">
        <v>47323</v>
      </c>
      <c r="F22907" s="17" t="s">
        <v>10228</v>
      </c>
      <c r="G22907" s="18" t="s">
        <v>38655</v>
      </c>
      <c r="H22907" s="3" t="s">
        <v>47531</v>
      </c>
    </row>
    <row r="22908" spans="1:8" x14ac:dyDescent="0.25">
      <c r="A22908" s="17">
        <v>357816</v>
      </c>
      <c r="B22908" s="17" t="s">
        <v>117</v>
      </c>
      <c r="D22908" s="17" t="s">
        <v>155</v>
      </c>
      <c r="E22908" s="17" t="s">
        <v>47324</v>
      </c>
      <c r="F22908" s="17" t="s">
        <v>42382</v>
      </c>
      <c r="G22908" s="18" t="s">
        <v>38655</v>
      </c>
      <c r="H22908" s="3" t="s">
        <v>47531</v>
      </c>
    </row>
    <row r="22909" spans="1:8" x14ac:dyDescent="0.25">
      <c r="A22909" s="17">
        <v>357911</v>
      </c>
      <c r="B22909" s="17" t="s">
        <v>6925</v>
      </c>
      <c r="D22909" s="17" t="s">
        <v>155</v>
      </c>
      <c r="E22909" s="17" t="s">
        <v>47325</v>
      </c>
      <c r="F22909" s="17" t="s">
        <v>42382</v>
      </c>
      <c r="G22909" s="18" t="s">
        <v>38655</v>
      </c>
      <c r="H22909" s="3" t="s">
        <v>47531</v>
      </c>
    </row>
    <row r="22910" spans="1:8" x14ac:dyDescent="0.25">
      <c r="A22910" s="17">
        <v>357919</v>
      </c>
      <c r="B22910" s="17" t="s">
        <v>20483</v>
      </c>
      <c r="D22910" s="17" t="s">
        <v>116</v>
      </c>
      <c r="E22910" s="17" t="s">
        <v>47326</v>
      </c>
      <c r="F22910" s="17" t="s">
        <v>10228</v>
      </c>
      <c r="G22910" s="18" t="s">
        <v>38655</v>
      </c>
      <c r="H22910" s="3" t="s">
        <v>47531</v>
      </c>
    </row>
    <row r="22911" spans="1:8" x14ac:dyDescent="0.25">
      <c r="A22911" s="17">
        <v>357920</v>
      </c>
      <c r="B22911" s="17" t="s">
        <v>47327</v>
      </c>
      <c r="D22911" s="17" t="s">
        <v>2311</v>
      </c>
      <c r="E22911" s="17" t="s">
        <v>47328</v>
      </c>
      <c r="F22911" s="17" t="s">
        <v>43074</v>
      </c>
      <c r="G22911" s="18" t="s">
        <v>38655</v>
      </c>
      <c r="H22911" s="3" t="s">
        <v>47531</v>
      </c>
    </row>
    <row r="22912" spans="1:8" x14ac:dyDescent="0.25">
      <c r="A22912" s="17">
        <v>357921</v>
      </c>
      <c r="B22912" s="17" t="s">
        <v>47329</v>
      </c>
      <c r="D22912" s="17" t="s">
        <v>202</v>
      </c>
      <c r="E22912" s="17" t="s">
        <v>47330</v>
      </c>
      <c r="F22912" s="17" t="s">
        <v>10228</v>
      </c>
      <c r="G22912" s="18" t="s">
        <v>38655</v>
      </c>
      <c r="H22912" s="3" t="s">
        <v>47531</v>
      </c>
    </row>
    <row r="22913" spans="1:8" x14ac:dyDescent="0.25">
      <c r="A22913" s="17">
        <v>357924</v>
      </c>
      <c r="B22913" s="17" t="s">
        <v>47331</v>
      </c>
      <c r="D22913" s="17" t="s">
        <v>100</v>
      </c>
      <c r="E22913" s="17" t="s">
        <v>47332</v>
      </c>
      <c r="F22913" s="17" t="s">
        <v>10228</v>
      </c>
      <c r="G22913" s="18" t="s">
        <v>38655</v>
      </c>
      <c r="H22913" s="3" t="s">
        <v>47531</v>
      </c>
    </row>
    <row r="22914" spans="1:8" x14ac:dyDescent="0.25">
      <c r="A22914" s="17">
        <v>357926</v>
      </c>
      <c r="B22914" s="17" t="s">
        <v>47333</v>
      </c>
      <c r="D22914" s="17" t="s">
        <v>100</v>
      </c>
      <c r="E22914" s="17" t="s">
        <v>47334</v>
      </c>
      <c r="F22914" s="17" t="s">
        <v>10228</v>
      </c>
      <c r="G22914" s="18" t="s">
        <v>38655</v>
      </c>
      <c r="H22914" s="3" t="s">
        <v>47531</v>
      </c>
    </row>
    <row r="22915" spans="1:8" x14ac:dyDescent="0.25">
      <c r="A22915" s="17">
        <v>357931</v>
      </c>
      <c r="B22915" s="17" t="s">
        <v>47335</v>
      </c>
      <c r="D22915" s="17" t="s">
        <v>100</v>
      </c>
      <c r="E22915" s="17" t="s">
        <v>47336</v>
      </c>
      <c r="F22915" s="17" t="s">
        <v>10228</v>
      </c>
      <c r="G22915" s="18" t="s">
        <v>38655</v>
      </c>
      <c r="H22915" s="3" t="s">
        <v>47531</v>
      </c>
    </row>
    <row r="22916" spans="1:8" x14ac:dyDescent="0.25">
      <c r="A22916" s="17">
        <v>357932</v>
      </c>
      <c r="B22916" s="17" t="s">
        <v>47337</v>
      </c>
      <c r="D22916" s="17" t="s">
        <v>2000</v>
      </c>
      <c r="E22916" s="17" t="s">
        <v>47338</v>
      </c>
      <c r="F22916" s="17" t="s">
        <v>10773</v>
      </c>
      <c r="G22916" s="18" t="s">
        <v>38655</v>
      </c>
      <c r="H22916" s="3" t="s">
        <v>47531</v>
      </c>
    </row>
    <row r="22917" spans="1:8" x14ac:dyDescent="0.25">
      <c r="A22917" s="17">
        <v>357945</v>
      </c>
      <c r="B22917" s="17" t="s">
        <v>47339</v>
      </c>
      <c r="D22917" s="17" t="s">
        <v>2000</v>
      </c>
      <c r="E22917" s="17" t="s">
        <v>47340</v>
      </c>
      <c r="F22917" s="17" t="s">
        <v>10228</v>
      </c>
      <c r="G22917" s="18" t="s">
        <v>38655</v>
      </c>
      <c r="H22917" s="3" t="s">
        <v>47531</v>
      </c>
    </row>
    <row r="22918" spans="1:8" x14ac:dyDescent="0.25">
      <c r="A22918" s="17">
        <v>358028</v>
      </c>
      <c r="B22918" s="17" t="s">
        <v>29207</v>
      </c>
      <c r="D22918" s="17" t="s">
        <v>2000</v>
      </c>
      <c r="E22918" s="17" t="s">
        <v>47341</v>
      </c>
      <c r="F22918" s="17" t="s">
        <v>10228</v>
      </c>
      <c r="G22918" s="18" t="s">
        <v>38655</v>
      </c>
      <c r="H22918" s="3" t="s">
        <v>47531</v>
      </c>
    </row>
    <row r="22919" spans="1:8" x14ac:dyDescent="0.25">
      <c r="A22919" s="17">
        <v>358029</v>
      </c>
      <c r="B22919" s="17" t="s">
        <v>47342</v>
      </c>
      <c r="D22919" s="17" t="s">
        <v>2000</v>
      </c>
      <c r="E22919" s="17" t="s">
        <v>47343</v>
      </c>
      <c r="F22919" s="17" t="s">
        <v>10228</v>
      </c>
      <c r="G22919" s="18" t="s">
        <v>38655</v>
      </c>
      <c r="H22919" s="3" t="s">
        <v>47531</v>
      </c>
    </row>
    <row r="22920" spans="1:8" x14ac:dyDescent="0.25">
      <c r="A22920" s="17">
        <v>358030</v>
      </c>
      <c r="B22920" s="17" t="s">
        <v>47344</v>
      </c>
      <c r="D22920" s="17" t="s">
        <v>2000</v>
      </c>
      <c r="E22920" s="17" t="s">
        <v>47345</v>
      </c>
      <c r="F22920" s="17" t="s">
        <v>10228</v>
      </c>
      <c r="G22920" s="18" t="s">
        <v>38655</v>
      </c>
      <c r="H22920" s="3" t="s">
        <v>47531</v>
      </c>
    </row>
    <row r="22921" spans="1:8" x14ac:dyDescent="0.25">
      <c r="A22921" s="17">
        <v>358031</v>
      </c>
      <c r="B22921" s="17" t="s">
        <v>29204</v>
      </c>
      <c r="D22921" s="17" t="s">
        <v>2000</v>
      </c>
      <c r="E22921" s="17" t="s">
        <v>47346</v>
      </c>
      <c r="F22921" s="17" t="s">
        <v>10228</v>
      </c>
      <c r="G22921" s="18" t="s">
        <v>38655</v>
      </c>
      <c r="H22921" s="3" t="s">
        <v>47531</v>
      </c>
    </row>
    <row r="22922" spans="1:8" x14ac:dyDescent="0.25">
      <c r="A22922" s="17">
        <v>358187</v>
      </c>
      <c r="B22922" s="17" t="s">
        <v>47347</v>
      </c>
      <c r="D22922" s="17" t="s">
        <v>2000</v>
      </c>
      <c r="E22922" s="17" t="s">
        <v>47348</v>
      </c>
      <c r="F22922" s="17" t="s">
        <v>10228</v>
      </c>
      <c r="G22922" s="18" t="s">
        <v>38655</v>
      </c>
      <c r="H22922" s="3" t="s">
        <v>47531</v>
      </c>
    </row>
    <row r="22923" spans="1:8" x14ac:dyDescent="0.25">
      <c r="A22923" s="17">
        <v>358582</v>
      </c>
      <c r="B22923" s="17" t="s">
        <v>47349</v>
      </c>
      <c r="D22923" s="17" t="s">
        <v>2000</v>
      </c>
      <c r="E22923" s="17" t="s">
        <v>47350</v>
      </c>
      <c r="F22923" s="17" t="s">
        <v>10228</v>
      </c>
      <c r="G22923" s="18" t="s">
        <v>38655</v>
      </c>
      <c r="H22923" s="3" t="s">
        <v>47531</v>
      </c>
    </row>
    <row r="22924" spans="1:8" x14ac:dyDescent="0.25">
      <c r="A22924" s="17">
        <v>358584</v>
      </c>
      <c r="B22924" s="17" t="s">
        <v>47351</v>
      </c>
      <c r="D22924" s="17" t="s">
        <v>2000</v>
      </c>
      <c r="E22924" s="17" t="s">
        <v>47352</v>
      </c>
      <c r="F22924" s="17" t="s">
        <v>10228</v>
      </c>
      <c r="G22924" s="18" t="s">
        <v>38655</v>
      </c>
      <c r="H22924" s="3" t="s">
        <v>47531</v>
      </c>
    </row>
    <row r="22925" spans="1:8" x14ac:dyDescent="0.25">
      <c r="A22925" s="17">
        <v>358592</v>
      </c>
      <c r="B22925" s="17" t="s">
        <v>47353</v>
      </c>
      <c r="D22925" s="17" t="s">
        <v>2000</v>
      </c>
      <c r="E22925" s="17" t="s">
        <v>47354</v>
      </c>
      <c r="F22925" s="17" t="s">
        <v>42243</v>
      </c>
      <c r="G22925" s="18" t="s">
        <v>38655</v>
      </c>
      <c r="H22925" s="3" t="s">
        <v>47531</v>
      </c>
    </row>
    <row r="22926" spans="1:8" x14ac:dyDescent="0.25">
      <c r="A22926" s="17">
        <v>358593</v>
      </c>
      <c r="B22926" s="17" t="s">
        <v>6728</v>
      </c>
      <c r="D22926" s="17" t="s">
        <v>2000</v>
      </c>
      <c r="E22926" s="17" t="s">
        <v>47355</v>
      </c>
      <c r="F22926" s="17" t="s">
        <v>10773</v>
      </c>
      <c r="G22926" s="18" t="s">
        <v>38655</v>
      </c>
      <c r="H22926" s="3" t="s">
        <v>47531</v>
      </c>
    </row>
    <row r="22927" spans="1:8" x14ac:dyDescent="0.25">
      <c r="A22927" s="17">
        <v>358594</v>
      </c>
      <c r="B22927" s="17" t="s">
        <v>25154</v>
      </c>
      <c r="D22927" s="17" t="s">
        <v>2000</v>
      </c>
      <c r="E22927" s="17" t="s">
        <v>47356</v>
      </c>
      <c r="F22927" s="17" t="s">
        <v>10773</v>
      </c>
      <c r="G22927" s="18" t="s">
        <v>38655</v>
      </c>
      <c r="H22927" s="3" t="s">
        <v>47531</v>
      </c>
    </row>
    <row r="22928" spans="1:8" x14ac:dyDescent="0.25">
      <c r="A22928" s="17">
        <v>358598</v>
      </c>
      <c r="B22928" s="17" t="s">
        <v>919</v>
      </c>
      <c r="D22928" s="17" t="s">
        <v>2000</v>
      </c>
      <c r="E22928" s="17" t="s">
        <v>47357</v>
      </c>
      <c r="F22928" s="17" t="s">
        <v>10773</v>
      </c>
      <c r="G22928" s="18" t="s">
        <v>38655</v>
      </c>
      <c r="H22928" s="3" t="s">
        <v>47531</v>
      </c>
    </row>
    <row r="22929" spans="1:8" x14ac:dyDescent="0.25">
      <c r="A22929" s="17">
        <v>358600</v>
      </c>
      <c r="B22929" s="17" t="s">
        <v>23679</v>
      </c>
      <c r="D22929" s="17" t="s">
        <v>2000</v>
      </c>
      <c r="E22929" s="17" t="s">
        <v>47358</v>
      </c>
      <c r="F22929" s="17" t="s">
        <v>10773</v>
      </c>
      <c r="G22929" s="18" t="s">
        <v>38655</v>
      </c>
      <c r="H22929" s="3" t="s">
        <v>47531</v>
      </c>
    </row>
    <row r="22930" spans="1:8" x14ac:dyDescent="0.25">
      <c r="A22930" s="17">
        <v>358743</v>
      </c>
      <c r="B22930" s="17" t="s">
        <v>4387</v>
      </c>
      <c r="D22930" s="17" t="s">
        <v>2000</v>
      </c>
      <c r="E22930" s="17" t="s">
        <v>47359</v>
      </c>
      <c r="F22930" s="17" t="s">
        <v>10773</v>
      </c>
      <c r="G22930" s="18" t="s">
        <v>38655</v>
      </c>
      <c r="H22930" s="3" t="s">
        <v>47531</v>
      </c>
    </row>
    <row r="22931" spans="1:8" x14ac:dyDescent="0.25">
      <c r="A22931" s="17">
        <v>358783</v>
      </c>
      <c r="B22931" s="17" t="s">
        <v>47360</v>
      </c>
      <c r="D22931" s="17" t="s">
        <v>2000</v>
      </c>
      <c r="E22931" s="17" t="s">
        <v>47361</v>
      </c>
      <c r="F22931" s="17" t="s">
        <v>10773</v>
      </c>
      <c r="G22931" s="18" t="s">
        <v>38655</v>
      </c>
      <c r="H22931" s="3" t="s">
        <v>47531</v>
      </c>
    </row>
    <row r="22932" spans="1:8" x14ac:dyDescent="0.25">
      <c r="A22932" s="17">
        <v>358813</v>
      </c>
      <c r="B22932" s="17" t="s">
        <v>3452</v>
      </c>
      <c r="D22932" s="17" t="s">
        <v>2000</v>
      </c>
      <c r="E22932" s="17" t="s">
        <v>47362</v>
      </c>
      <c r="F22932" s="17" t="s">
        <v>10773</v>
      </c>
      <c r="G22932" s="18" t="s">
        <v>38655</v>
      </c>
      <c r="H22932" s="3" t="s">
        <v>47531</v>
      </c>
    </row>
    <row r="22933" spans="1:8" x14ac:dyDescent="0.25">
      <c r="A22933" s="17">
        <v>359323</v>
      </c>
      <c r="B22933" s="17" t="s">
        <v>5393</v>
      </c>
      <c r="D22933" s="17" t="s">
        <v>2000</v>
      </c>
      <c r="E22933" s="17" t="s">
        <v>47363</v>
      </c>
      <c r="F22933" s="17" t="s">
        <v>10773</v>
      </c>
      <c r="G22933" s="18" t="s">
        <v>38655</v>
      </c>
      <c r="H22933" s="3" t="s">
        <v>47531</v>
      </c>
    </row>
    <row r="22934" spans="1:8" x14ac:dyDescent="0.25">
      <c r="A22934" s="17">
        <v>359440</v>
      </c>
      <c r="B22934" s="17" t="s">
        <v>5169</v>
      </c>
      <c r="D22934" s="17" t="s">
        <v>2000</v>
      </c>
      <c r="E22934" s="17" t="s">
        <v>47364</v>
      </c>
      <c r="F22934" s="17" t="s">
        <v>10773</v>
      </c>
      <c r="G22934" s="18" t="s">
        <v>38655</v>
      </c>
      <c r="H22934" s="3" t="s">
        <v>47531</v>
      </c>
    </row>
    <row r="22935" spans="1:8" x14ac:dyDescent="0.25">
      <c r="A22935" s="17">
        <v>359441</v>
      </c>
      <c r="B22935" s="17" t="s">
        <v>47365</v>
      </c>
      <c r="D22935" s="17" t="s">
        <v>2000</v>
      </c>
      <c r="E22935" s="17" t="s">
        <v>47366</v>
      </c>
      <c r="F22935" s="17" t="s">
        <v>10773</v>
      </c>
      <c r="G22935" s="18" t="s">
        <v>38655</v>
      </c>
      <c r="H22935" s="3" t="s">
        <v>47531</v>
      </c>
    </row>
    <row r="22936" spans="1:8" x14ac:dyDescent="0.25">
      <c r="A22936" s="17">
        <v>359442</v>
      </c>
      <c r="B22936" s="17" t="s">
        <v>5175</v>
      </c>
      <c r="D22936" s="17" t="s">
        <v>2000</v>
      </c>
      <c r="E22936" s="17" t="s">
        <v>47367</v>
      </c>
      <c r="F22936" s="17" t="s">
        <v>10773</v>
      </c>
      <c r="G22936" s="18" t="s">
        <v>38655</v>
      </c>
      <c r="H22936" s="3" t="s">
        <v>47531</v>
      </c>
    </row>
    <row r="22937" spans="1:8" x14ac:dyDescent="0.25">
      <c r="A22937" s="17">
        <v>359458</v>
      </c>
      <c r="B22937" s="17" t="s">
        <v>47368</v>
      </c>
      <c r="D22937" s="17" t="s">
        <v>2000</v>
      </c>
      <c r="E22937" s="17" t="s">
        <v>47369</v>
      </c>
      <c r="F22937" s="17" t="s">
        <v>10773</v>
      </c>
      <c r="G22937" s="18" t="s">
        <v>38655</v>
      </c>
      <c r="H22937" s="3" t="s">
        <v>47531</v>
      </c>
    </row>
    <row r="22938" spans="1:8" x14ac:dyDescent="0.25">
      <c r="A22938" s="17">
        <v>359459</v>
      </c>
      <c r="B22938" s="17" t="s">
        <v>47370</v>
      </c>
      <c r="D22938" s="17" t="s">
        <v>2000</v>
      </c>
      <c r="E22938" s="17" t="s">
        <v>47371</v>
      </c>
      <c r="F22938" s="17" t="s">
        <v>42291</v>
      </c>
      <c r="G22938" s="18" t="s">
        <v>38655</v>
      </c>
      <c r="H22938" s="3" t="s">
        <v>47531</v>
      </c>
    </row>
    <row r="22939" spans="1:8" x14ac:dyDescent="0.25">
      <c r="A22939" s="17">
        <v>359470</v>
      </c>
      <c r="B22939" s="17" t="s">
        <v>2624</v>
      </c>
      <c r="D22939" s="17" t="s">
        <v>2000</v>
      </c>
      <c r="E22939" s="17" t="s">
        <v>47372</v>
      </c>
      <c r="F22939" s="17" t="s">
        <v>33254</v>
      </c>
      <c r="G22939" s="18" t="s">
        <v>38655</v>
      </c>
      <c r="H22939" s="3" t="s">
        <v>47531</v>
      </c>
    </row>
    <row r="22940" spans="1:8" x14ac:dyDescent="0.25">
      <c r="A22940" s="17">
        <v>359472</v>
      </c>
      <c r="B22940" s="17" t="s">
        <v>2633</v>
      </c>
      <c r="D22940" s="17" t="s">
        <v>754</v>
      </c>
      <c r="E22940" s="17" t="s">
        <v>47373</v>
      </c>
      <c r="F22940" s="17" t="s">
        <v>10773</v>
      </c>
      <c r="G22940" s="18" t="s">
        <v>38655</v>
      </c>
      <c r="H22940" s="3" t="s">
        <v>47531</v>
      </c>
    </row>
    <row r="22941" spans="1:8" x14ac:dyDescent="0.25">
      <c r="A22941" s="17">
        <v>359475</v>
      </c>
      <c r="B22941" s="17" t="s">
        <v>24653</v>
      </c>
      <c r="D22941" s="17" t="s">
        <v>47374</v>
      </c>
      <c r="E22941" s="17" t="s">
        <v>47375</v>
      </c>
      <c r="F22941" s="17" t="s">
        <v>42003</v>
      </c>
      <c r="G22941" s="18" t="s">
        <v>38655</v>
      </c>
      <c r="H22941" s="3" t="s">
        <v>47531</v>
      </c>
    </row>
    <row r="22942" spans="1:8" x14ac:dyDescent="0.25">
      <c r="A22942" s="17">
        <v>359740</v>
      </c>
      <c r="B22942" s="17" t="s">
        <v>47376</v>
      </c>
      <c r="D22942" s="17" t="s">
        <v>47377</v>
      </c>
      <c r="E22942" s="17" t="s">
        <v>47378</v>
      </c>
      <c r="F22942" s="17" t="s">
        <v>42227</v>
      </c>
      <c r="G22942" s="18" t="s">
        <v>38655</v>
      </c>
      <c r="H22942" s="3" t="s">
        <v>47531</v>
      </c>
    </row>
    <row r="22943" spans="1:8" x14ac:dyDescent="0.25">
      <c r="A22943" s="17">
        <v>359741</v>
      </c>
      <c r="B22943" s="17" t="s">
        <v>47379</v>
      </c>
      <c r="D22943" s="17" t="s">
        <v>47377</v>
      </c>
      <c r="E22943" s="17" t="s">
        <v>47380</v>
      </c>
      <c r="F22943" s="17" t="s">
        <v>42003</v>
      </c>
      <c r="G22943" s="18" t="s">
        <v>38655</v>
      </c>
      <c r="H22943" s="3" t="s">
        <v>47531</v>
      </c>
    </row>
    <row r="22944" spans="1:8" x14ac:dyDescent="0.25">
      <c r="A22944" s="17">
        <v>359742</v>
      </c>
      <c r="B22944" s="17" t="s">
        <v>47381</v>
      </c>
      <c r="D22944" s="17" t="s">
        <v>47377</v>
      </c>
      <c r="E22944" s="17" t="s">
        <v>47382</v>
      </c>
      <c r="F22944" s="17" t="s">
        <v>42003</v>
      </c>
      <c r="G22944" s="18" t="s">
        <v>38655</v>
      </c>
      <c r="H22944" s="3" t="s">
        <v>47531</v>
      </c>
    </row>
    <row r="22945" spans="1:8" x14ac:dyDescent="0.25">
      <c r="A22945" s="17">
        <v>359997</v>
      </c>
      <c r="B22945" s="17" t="s">
        <v>47383</v>
      </c>
      <c r="D22945" s="17" t="s">
        <v>332</v>
      </c>
      <c r="E22945" s="17" t="s">
        <v>47384</v>
      </c>
      <c r="F22945" s="17" t="s">
        <v>42243</v>
      </c>
      <c r="G22945" s="18" t="s">
        <v>38655</v>
      </c>
      <c r="H22945" s="3" t="s">
        <v>47531</v>
      </c>
    </row>
    <row r="22946" spans="1:8" x14ac:dyDescent="0.25">
      <c r="A22946" s="17">
        <v>359998</v>
      </c>
      <c r="B22946" s="17" t="s">
        <v>47385</v>
      </c>
      <c r="D22946" s="17" t="s">
        <v>2311</v>
      </c>
      <c r="E22946" s="17" t="s">
        <v>47386</v>
      </c>
      <c r="F22946" s="17" t="s">
        <v>43074</v>
      </c>
      <c r="G22946" s="18" t="s">
        <v>38655</v>
      </c>
      <c r="H22946" s="3" t="s">
        <v>47531</v>
      </c>
    </row>
    <row r="22947" spans="1:8" x14ac:dyDescent="0.25">
      <c r="A22947" s="17">
        <v>360501</v>
      </c>
      <c r="B22947" s="17" t="s">
        <v>6512</v>
      </c>
      <c r="D22947" s="17" t="s">
        <v>3063</v>
      </c>
      <c r="E22947" s="17" t="s">
        <v>47387</v>
      </c>
      <c r="F22947" s="17" t="s">
        <v>42928</v>
      </c>
      <c r="G22947" s="18" t="s">
        <v>38655</v>
      </c>
      <c r="H22947" s="3" t="s">
        <v>47531</v>
      </c>
    </row>
    <row r="22948" spans="1:8" x14ac:dyDescent="0.25">
      <c r="A22948" s="17">
        <v>360505</v>
      </c>
      <c r="B22948" s="17" t="s">
        <v>6507</v>
      </c>
      <c r="D22948" s="17" t="s">
        <v>3063</v>
      </c>
      <c r="E22948" s="17" t="s">
        <v>47388</v>
      </c>
      <c r="F22948" s="17" t="s">
        <v>42928</v>
      </c>
      <c r="G22948" s="18" t="s">
        <v>38655</v>
      </c>
      <c r="H22948" s="3" t="s">
        <v>47531</v>
      </c>
    </row>
    <row r="22949" spans="1:8" x14ac:dyDescent="0.25">
      <c r="A22949" s="17">
        <v>360511</v>
      </c>
      <c r="B22949" s="17" t="s">
        <v>3837</v>
      </c>
      <c r="D22949" s="17" t="s">
        <v>3063</v>
      </c>
      <c r="E22949" s="17" t="s">
        <v>47389</v>
      </c>
      <c r="F22949" s="17" t="s">
        <v>42928</v>
      </c>
      <c r="G22949" s="18" t="s">
        <v>38655</v>
      </c>
      <c r="H22949" s="3" t="s">
        <v>47531</v>
      </c>
    </row>
    <row r="22950" spans="1:8" x14ac:dyDescent="0.25">
      <c r="A22950" s="17">
        <v>360512</v>
      </c>
      <c r="B22950" s="17" t="s">
        <v>3832</v>
      </c>
      <c r="D22950" s="17" t="s">
        <v>116</v>
      </c>
      <c r="E22950" s="17" t="s">
        <v>47390</v>
      </c>
      <c r="F22950" s="17" t="s">
        <v>42928</v>
      </c>
      <c r="G22950" s="18" t="s">
        <v>38655</v>
      </c>
      <c r="H22950" s="3" t="s">
        <v>47531</v>
      </c>
    </row>
    <row r="22951" spans="1:8" x14ac:dyDescent="0.25">
      <c r="A22951" s="17">
        <v>360513</v>
      </c>
      <c r="B22951" s="17" t="s">
        <v>2285</v>
      </c>
      <c r="D22951" s="17" t="s">
        <v>332</v>
      </c>
      <c r="E22951" s="17" t="s">
        <v>47391</v>
      </c>
      <c r="F22951" s="17" t="s">
        <v>42243</v>
      </c>
      <c r="G22951" s="18" t="s">
        <v>38655</v>
      </c>
      <c r="H22951" s="3" t="s">
        <v>47531</v>
      </c>
    </row>
    <row r="22952" spans="1:8" x14ac:dyDescent="0.25">
      <c r="A22952" s="17">
        <v>360656</v>
      </c>
      <c r="B22952" s="17" t="s">
        <v>3593</v>
      </c>
      <c r="D22952" s="17" t="s">
        <v>305</v>
      </c>
      <c r="E22952" s="17" t="s">
        <v>47392</v>
      </c>
      <c r="F22952" s="17" t="s">
        <v>42003</v>
      </c>
      <c r="G22952" s="18" t="s">
        <v>38655</v>
      </c>
      <c r="H22952" s="3" t="s">
        <v>47531</v>
      </c>
    </row>
    <row r="22953" spans="1:8" x14ac:dyDescent="0.25">
      <c r="A22953" s="17">
        <v>360668</v>
      </c>
      <c r="B22953" s="17" t="s">
        <v>47393</v>
      </c>
      <c r="D22953" s="17" t="s">
        <v>195</v>
      </c>
      <c r="E22953" s="17" t="s">
        <v>47394</v>
      </c>
      <c r="F22953" s="17" t="s">
        <v>42243</v>
      </c>
      <c r="G22953" s="18" t="s">
        <v>38655</v>
      </c>
      <c r="H22953" s="3" t="s">
        <v>47531</v>
      </c>
    </row>
    <row r="22954" spans="1:8" x14ac:dyDescent="0.25">
      <c r="A22954" s="17">
        <v>362131</v>
      </c>
      <c r="B22954" s="17" t="s">
        <v>47395</v>
      </c>
      <c r="D22954" s="17" t="s">
        <v>47396</v>
      </c>
      <c r="E22954" s="17" t="s">
        <v>47397</v>
      </c>
      <c r="F22954" s="17" t="s">
        <v>42003</v>
      </c>
      <c r="G22954" s="18" t="s">
        <v>38655</v>
      </c>
      <c r="H22954" s="3" t="s">
        <v>47531</v>
      </c>
    </row>
    <row r="22955" spans="1:8" x14ac:dyDescent="0.25">
      <c r="A22955" s="17">
        <v>362132</v>
      </c>
      <c r="B22955" s="17" t="s">
        <v>47398</v>
      </c>
      <c r="D22955" s="17" t="s">
        <v>47396</v>
      </c>
      <c r="E22955" s="17" t="s">
        <v>47399</v>
      </c>
      <c r="F22955" s="17" t="s">
        <v>42637</v>
      </c>
      <c r="G22955" s="18" t="s">
        <v>38655</v>
      </c>
      <c r="H22955" s="3" t="s">
        <v>47531</v>
      </c>
    </row>
    <row r="22956" spans="1:8" x14ac:dyDescent="0.25">
      <c r="A22956" s="17">
        <v>362306</v>
      </c>
      <c r="B22956" s="17" t="s">
        <v>47400</v>
      </c>
      <c r="D22956" s="17" t="s">
        <v>47396</v>
      </c>
      <c r="E22956" s="17" t="s">
        <v>47401</v>
      </c>
      <c r="F22956" s="17" t="s">
        <v>42003</v>
      </c>
      <c r="G22956" s="18" t="s">
        <v>38655</v>
      </c>
      <c r="H22956" s="3" t="s">
        <v>47531</v>
      </c>
    </row>
    <row r="22957" spans="1:8" x14ac:dyDescent="0.25">
      <c r="A22957" s="17">
        <v>362307</v>
      </c>
      <c r="B22957" s="17" t="s">
        <v>26728</v>
      </c>
      <c r="D22957" s="17" t="s">
        <v>47396</v>
      </c>
      <c r="E22957" s="17" t="s">
        <v>47402</v>
      </c>
      <c r="F22957" s="17" t="s">
        <v>42003</v>
      </c>
      <c r="G22957" s="18" t="s">
        <v>38655</v>
      </c>
      <c r="H22957" s="3" t="s">
        <v>47531</v>
      </c>
    </row>
    <row r="22958" spans="1:8" x14ac:dyDescent="0.25">
      <c r="A22958" s="17">
        <v>362332</v>
      </c>
      <c r="B22958" s="17" t="s">
        <v>47403</v>
      </c>
      <c r="D22958" s="17" t="s">
        <v>47396</v>
      </c>
      <c r="E22958" s="17" t="s">
        <v>47404</v>
      </c>
      <c r="F22958" s="17" t="s">
        <v>42003</v>
      </c>
      <c r="G22958" s="18" t="s">
        <v>38655</v>
      </c>
      <c r="H22958" s="3" t="s">
        <v>47531</v>
      </c>
    </row>
    <row r="22959" spans="1:8" x14ac:dyDescent="0.25">
      <c r="A22959" s="17">
        <v>362334</v>
      </c>
      <c r="B22959" s="17" t="s">
        <v>47405</v>
      </c>
      <c r="D22959" s="17" t="s">
        <v>47396</v>
      </c>
      <c r="E22959" s="17" t="s">
        <v>47406</v>
      </c>
      <c r="F22959" s="17" t="s">
        <v>42003</v>
      </c>
      <c r="G22959" s="18" t="s">
        <v>38655</v>
      </c>
      <c r="H22959" s="3" t="s">
        <v>47531</v>
      </c>
    </row>
    <row r="22960" spans="1:8" x14ac:dyDescent="0.25">
      <c r="A22960" s="17">
        <v>362335</v>
      </c>
      <c r="B22960" s="17" t="s">
        <v>47407</v>
      </c>
      <c r="D22960" s="17" t="s">
        <v>47408</v>
      </c>
      <c r="E22960" s="17" t="s">
        <v>47409</v>
      </c>
      <c r="F22960" s="17" t="s">
        <v>42003</v>
      </c>
      <c r="G22960" s="18" t="s">
        <v>38655</v>
      </c>
      <c r="H22960" s="3" t="s">
        <v>47531</v>
      </c>
    </row>
    <row r="22961" spans="1:8" x14ac:dyDescent="0.25">
      <c r="A22961" s="17">
        <v>362341</v>
      </c>
      <c r="B22961" s="17" t="s">
        <v>47410</v>
      </c>
      <c r="D22961" s="17" t="s">
        <v>47408</v>
      </c>
      <c r="E22961" s="17" t="s">
        <v>47411</v>
      </c>
      <c r="F22961" s="17" t="s">
        <v>42003</v>
      </c>
      <c r="G22961" s="18" t="s">
        <v>38655</v>
      </c>
      <c r="H22961" s="3" t="s">
        <v>47531</v>
      </c>
    </row>
    <row r="22962" spans="1:8" x14ac:dyDescent="0.25">
      <c r="A22962" s="17">
        <v>362342</v>
      </c>
      <c r="B22962" s="17" t="s">
        <v>47412</v>
      </c>
      <c r="D22962" s="17" t="s">
        <v>47408</v>
      </c>
      <c r="E22962" s="17" t="s">
        <v>47413</v>
      </c>
      <c r="F22962" s="17" t="s">
        <v>42003</v>
      </c>
      <c r="G22962" s="18" t="s">
        <v>38655</v>
      </c>
      <c r="H22962" s="3" t="s">
        <v>47531</v>
      </c>
    </row>
    <row r="22963" spans="1:8" x14ac:dyDescent="0.25">
      <c r="A22963" s="17">
        <v>362343</v>
      </c>
      <c r="B22963" s="17" t="s">
        <v>47414</v>
      </c>
      <c r="D22963" s="17" t="s">
        <v>47408</v>
      </c>
      <c r="E22963" s="17" t="s">
        <v>47415</v>
      </c>
      <c r="F22963" s="17" t="s">
        <v>42003</v>
      </c>
      <c r="G22963" s="18" t="s">
        <v>38655</v>
      </c>
      <c r="H22963" s="3" t="s">
        <v>47531</v>
      </c>
    </row>
    <row r="22964" spans="1:8" x14ac:dyDescent="0.25">
      <c r="A22964" s="17">
        <v>362344</v>
      </c>
      <c r="B22964" s="17" t="s">
        <v>47416</v>
      </c>
      <c r="D22964" s="17" t="s">
        <v>47417</v>
      </c>
      <c r="E22964" s="17" t="s">
        <v>47418</v>
      </c>
      <c r="F22964" s="17" t="s">
        <v>42637</v>
      </c>
      <c r="G22964" s="18" t="s">
        <v>38655</v>
      </c>
      <c r="H22964" s="3" t="s">
        <v>47531</v>
      </c>
    </row>
    <row r="22965" spans="1:8" x14ac:dyDescent="0.25">
      <c r="A22965" s="17">
        <v>362356</v>
      </c>
      <c r="B22965" s="17" t="s">
        <v>4878</v>
      </c>
      <c r="D22965" s="17" t="s">
        <v>47417</v>
      </c>
      <c r="E22965" s="17" t="s">
        <v>47419</v>
      </c>
      <c r="F22965" s="17" t="s">
        <v>42637</v>
      </c>
      <c r="G22965" s="18" t="s">
        <v>38655</v>
      </c>
      <c r="H22965" s="3" t="s">
        <v>47531</v>
      </c>
    </row>
    <row r="22966" spans="1:8" x14ac:dyDescent="0.25">
      <c r="A22966" s="17">
        <v>362361</v>
      </c>
      <c r="B22966" s="17" t="s">
        <v>5324</v>
      </c>
      <c r="D22966" s="17" t="s">
        <v>47417</v>
      </c>
      <c r="E22966" s="17" t="s">
        <v>47420</v>
      </c>
      <c r="F22966" s="17" t="s">
        <v>42003</v>
      </c>
      <c r="G22966" s="18" t="s">
        <v>38655</v>
      </c>
      <c r="H22966" s="3" t="s">
        <v>47531</v>
      </c>
    </row>
    <row r="22967" spans="1:8" x14ac:dyDescent="0.25">
      <c r="A22967" s="17">
        <v>362366</v>
      </c>
      <c r="B22967" s="17" t="s">
        <v>47421</v>
      </c>
      <c r="D22967" s="17" t="s">
        <v>47417</v>
      </c>
      <c r="E22967" s="17" t="s">
        <v>47422</v>
      </c>
      <c r="F22967" s="17" t="s">
        <v>42003</v>
      </c>
      <c r="G22967" s="18" t="s">
        <v>38655</v>
      </c>
      <c r="H22967" s="3" t="s">
        <v>47531</v>
      </c>
    </row>
    <row r="22968" spans="1:8" x14ac:dyDescent="0.25">
      <c r="A22968" s="17">
        <v>362540</v>
      </c>
      <c r="B22968" s="17" t="s">
        <v>47423</v>
      </c>
      <c r="D22968" s="17" t="s">
        <v>47417</v>
      </c>
      <c r="E22968" s="17" t="s">
        <v>47424</v>
      </c>
      <c r="F22968" s="17" t="s">
        <v>42637</v>
      </c>
      <c r="G22968" s="18" t="s">
        <v>38655</v>
      </c>
      <c r="H22968" s="3" t="s">
        <v>47531</v>
      </c>
    </row>
    <row r="22969" spans="1:8" x14ac:dyDescent="0.25">
      <c r="A22969" s="17">
        <v>362541</v>
      </c>
      <c r="B22969" s="17" t="s">
        <v>47425</v>
      </c>
      <c r="D22969" s="17" t="s">
        <v>47417</v>
      </c>
      <c r="E22969" s="17" t="s">
        <v>47426</v>
      </c>
      <c r="F22969" s="17" t="s">
        <v>42003</v>
      </c>
      <c r="G22969" s="18" t="s">
        <v>38655</v>
      </c>
      <c r="H22969" s="3" t="s">
        <v>47531</v>
      </c>
    </row>
    <row r="22970" spans="1:8" x14ac:dyDescent="0.25">
      <c r="A22970" s="17">
        <v>362555</v>
      </c>
      <c r="B22970" s="17" t="s">
        <v>47427</v>
      </c>
      <c r="D22970" s="17" t="s">
        <v>47417</v>
      </c>
      <c r="E22970" s="17" t="s">
        <v>47428</v>
      </c>
      <c r="F22970" s="17" t="s">
        <v>42003</v>
      </c>
      <c r="G22970" s="18" t="s">
        <v>38655</v>
      </c>
      <c r="H22970" s="3" t="s">
        <v>47531</v>
      </c>
    </row>
    <row r="22971" spans="1:8" x14ac:dyDescent="0.25">
      <c r="A22971" s="17">
        <v>362658</v>
      </c>
      <c r="B22971" s="17" t="s">
        <v>47429</v>
      </c>
      <c r="D22971" s="17" t="s">
        <v>47430</v>
      </c>
      <c r="E22971" s="17" t="s">
        <v>47431</v>
      </c>
      <c r="F22971" s="17" t="s">
        <v>42003</v>
      </c>
      <c r="G22971" s="18" t="s">
        <v>38655</v>
      </c>
      <c r="H22971" s="3" t="s">
        <v>47531</v>
      </c>
    </row>
    <row r="22972" spans="1:8" x14ac:dyDescent="0.25">
      <c r="A22972" s="17">
        <v>362661</v>
      </c>
      <c r="B22972" s="17" t="s">
        <v>47432</v>
      </c>
      <c r="D22972" s="17" t="s">
        <v>47433</v>
      </c>
      <c r="E22972" s="17" t="s">
        <v>47434</v>
      </c>
      <c r="F22972" s="17" t="s">
        <v>42003</v>
      </c>
      <c r="G22972" s="18" t="s">
        <v>38655</v>
      </c>
      <c r="H22972" s="3" t="s">
        <v>47531</v>
      </c>
    </row>
    <row r="22973" spans="1:8" x14ac:dyDescent="0.25">
      <c r="A22973" s="17">
        <v>362949</v>
      </c>
      <c r="B22973" s="17" t="s">
        <v>5120</v>
      </c>
      <c r="D22973" s="17" t="s">
        <v>47433</v>
      </c>
      <c r="E22973" s="17" t="s">
        <v>47435</v>
      </c>
      <c r="F22973" s="17" t="s">
        <v>42003</v>
      </c>
      <c r="G22973" s="18" t="s">
        <v>38655</v>
      </c>
      <c r="H22973" s="3" t="s">
        <v>47531</v>
      </c>
    </row>
    <row r="22974" spans="1:8" x14ac:dyDescent="0.25">
      <c r="A22974" s="17">
        <v>362950</v>
      </c>
      <c r="B22974" s="17" t="s">
        <v>47436</v>
      </c>
      <c r="D22974" s="17" t="s">
        <v>47433</v>
      </c>
      <c r="E22974" s="17" t="s">
        <v>47437</v>
      </c>
      <c r="F22974" s="17" t="s">
        <v>42003</v>
      </c>
      <c r="G22974" s="18" t="s">
        <v>38655</v>
      </c>
      <c r="H22974" s="3" t="s">
        <v>47531</v>
      </c>
    </row>
    <row r="22975" spans="1:8" x14ac:dyDescent="0.25">
      <c r="A22975" s="17">
        <v>362951</v>
      </c>
      <c r="B22975" s="17" t="s">
        <v>47438</v>
      </c>
      <c r="D22975" s="17" t="s">
        <v>47433</v>
      </c>
      <c r="E22975" s="17" t="s">
        <v>47439</v>
      </c>
      <c r="F22975" s="17" t="s">
        <v>42683</v>
      </c>
      <c r="G22975" s="18" t="s">
        <v>38655</v>
      </c>
      <c r="H22975" s="3" t="s">
        <v>47531</v>
      </c>
    </row>
    <row r="22976" spans="1:8" x14ac:dyDescent="0.25">
      <c r="A22976" s="17">
        <v>363045</v>
      </c>
      <c r="B22976" s="17" t="s">
        <v>4103</v>
      </c>
      <c r="D22976" s="17" t="s">
        <v>47433</v>
      </c>
      <c r="E22976" s="17" t="s">
        <v>47440</v>
      </c>
      <c r="F22976" s="17" t="s">
        <v>42683</v>
      </c>
      <c r="G22976" s="18" t="s">
        <v>38655</v>
      </c>
      <c r="H22976" s="3" t="s">
        <v>47531</v>
      </c>
    </row>
    <row r="22977" spans="1:8" x14ac:dyDescent="0.25">
      <c r="A22977" s="17">
        <v>364422</v>
      </c>
      <c r="B22977" s="17" t="s">
        <v>17851</v>
      </c>
      <c r="D22977" s="17" t="s">
        <v>47408</v>
      </c>
      <c r="E22977" s="17" t="s">
        <v>47441</v>
      </c>
      <c r="F22977" s="17" t="s">
        <v>42003</v>
      </c>
      <c r="G22977" s="18" t="s">
        <v>38655</v>
      </c>
      <c r="H22977" s="3" t="s">
        <v>47531</v>
      </c>
    </row>
    <row r="22978" spans="1:8" x14ac:dyDescent="0.25">
      <c r="A22978" s="17">
        <v>364462</v>
      </c>
      <c r="B22978" s="17" t="s">
        <v>201</v>
      </c>
      <c r="D22978" s="17" t="s">
        <v>47408</v>
      </c>
      <c r="E22978" s="17" t="s">
        <v>47442</v>
      </c>
      <c r="F22978" s="17" t="s">
        <v>42003</v>
      </c>
      <c r="G22978" s="18" t="s">
        <v>38655</v>
      </c>
      <c r="H22978" s="3" t="s">
        <v>47531</v>
      </c>
    </row>
    <row r="22979" spans="1:8" x14ac:dyDescent="0.25">
      <c r="A22979" s="17">
        <v>367342</v>
      </c>
      <c r="B22979" s="17" t="s">
        <v>107</v>
      </c>
      <c r="D22979" s="17" t="s">
        <v>47408</v>
      </c>
      <c r="E22979" s="17" t="s">
        <v>47443</v>
      </c>
      <c r="F22979" s="17" t="s">
        <v>42003</v>
      </c>
      <c r="G22979" s="18" t="s">
        <v>38655</v>
      </c>
      <c r="H22979" s="3" t="s">
        <v>47531</v>
      </c>
    </row>
    <row r="22980" spans="1:8" x14ac:dyDescent="0.25">
      <c r="A22980" s="17">
        <v>367343</v>
      </c>
      <c r="B22980" s="17" t="s">
        <v>104</v>
      </c>
      <c r="D22980" s="17" t="s">
        <v>47408</v>
      </c>
      <c r="E22980" s="17" t="s">
        <v>47444</v>
      </c>
      <c r="F22980" s="17" t="s">
        <v>42003</v>
      </c>
      <c r="G22980" s="18" t="s">
        <v>38655</v>
      </c>
      <c r="H22980" s="3" t="s">
        <v>47531</v>
      </c>
    </row>
    <row r="22981" spans="1:8" x14ac:dyDescent="0.25">
      <c r="A22981" s="17">
        <v>367344</v>
      </c>
      <c r="B22981" s="17" t="s">
        <v>99</v>
      </c>
      <c r="D22981" s="17" t="s">
        <v>47408</v>
      </c>
      <c r="E22981" s="17" t="s">
        <v>47445</v>
      </c>
      <c r="F22981" s="17" t="s">
        <v>42003</v>
      </c>
      <c r="G22981" s="18" t="s">
        <v>38655</v>
      </c>
      <c r="H22981" s="3" t="s">
        <v>47531</v>
      </c>
    </row>
    <row r="22982" spans="1:8" x14ac:dyDescent="0.25">
      <c r="A22982" s="17">
        <v>367386</v>
      </c>
      <c r="B22982" s="17" t="s">
        <v>47446</v>
      </c>
      <c r="D22982" s="17" t="s">
        <v>47408</v>
      </c>
      <c r="E22982" s="17" t="s">
        <v>47447</v>
      </c>
      <c r="F22982" s="17" t="s">
        <v>42003</v>
      </c>
      <c r="G22982" s="18" t="s">
        <v>38655</v>
      </c>
      <c r="H22982" s="3" t="s">
        <v>47531</v>
      </c>
    </row>
    <row r="22983" spans="1:8" x14ac:dyDescent="0.25">
      <c r="A22983" s="17">
        <v>367387</v>
      </c>
      <c r="B22983" s="17" t="s">
        <v>4000</v>
      </c>
      <c r="D22983" s="17" t="s">
        <v>47408</v>
      </c>
      <c r="E22983" s="17" t="s">
        <v>47448</v>
      </c>
      <c r="F22983" s="17" t="s">
        <v>42003</v>
      </c>
      <c r="G22983" s="18" t="s">
        <v>38655</v>
      </c>
      <c r="H22983" s="3" t="s">
        <v>47531</v>
      </c>
    </row>
    <row r="22984" spans="1:8" x14ac:dyDescent="0.25">
      <c r="A22984" s="17">
        <v>367388</v>
      </c>
      <c r="B22984" s="17" t="s">
        <v>3995</v>
      </c>
      <c r="D22984" s="17" t="s">
        <v>47408</v>
      </c>
      <c r="E22984" s="17" t="s">
        <v>47449</v>
      </c>
      <c r="F22984" s="17" t="s">
        <v>42003</v>
      </c>
      <c r="G22984" s="18" t="s">
        <v>38655</v>
      </c>
      <c r="H22984" s="3" t="s">
        <v>47531</v>
      </c>
    </row>
    <row r="22985" spans="1:8" x14ac:dyDescent="0.25">
      <c r="A22985" s="17">
        <v>367389</v>
      </c>
      <c r="B22985" s="17" t="s">
        <v>4215</v>
      </c>
      <c r="D22985" s="17" t="s">
        <v>47417</v>
      </c>
      <c r="E22985" s="17" t="s">
        <v>47450</v>
      </c>
      <c r="F22985" s="17" t="s">
        <v>42003</v>
      </c>
      <c r="G22985" s="18" t="s">
        <v>38655</v>
      </c>
      <c r="H22985" s="3" t="s">
        <v>47531</v>
      </c>
    </row>
    <row r="22986" spans="1:8" x14ac:dyDescent="0.25">
      <c r="A22986" s="17">
        <v>367390</v>
      </c>
      <c r="B22986" s="17" t="s">
        <v>6656</v>
      </c>
      <c r="D22986" s="17" t="s">
        <v>47417</v>
      </c>
      <c r="E22986" s="17" t="s">
        <v>47451</v>
      </c>
      <c r="F22986" s="17" t="s">
        <v>42003</v>
      </c>
      <c r="G22986" s="18" t="s">
        <v>38655</v>
      </c>
      <c r="H22986" s="3" t="s">
        <v>47531</v>
      </c>
    </row>
    <row r="22987" spans="1:8" x14ac:dyDescent="0.25">
      <c r="A22987" s="17">
        <v>367391</v>
      </c>
      <c r="B22987" s="17" t="s">
        <v>6661</v>
      </c>
      <c r="D22987" s="17" t="s">
        <v>47417</v>
      </c>
      <c r="E22987" s="17" t="s">
        <v>47452</v>
      </c>
      <c r="F22987" s="17" t="s">
        <v>42003</v>
      </c>
      <c r="G22987" s="18" t="s">
        <v>38655</v>
      </c>
      <c r="H22987" s="3" t="s">
        <v>47531</v>
      </c>
    </row>
    <row r="22988" spans="1:8" x14ac:dyDescent="0.25">
      <c r="A22988" s="17">
        <v>367392</v>
      </c>
      <c r="B22988" s="17" t="s">
        <v>6666</v>
      </c>
      <c r="D22988" s="17" t="s">
        <v>47417</v>
      </c>
      <c r="E22988" s="17" t="s">
        <v>47453</v>
      </c>
      <c r="F22988" s="17" t="s">
        <v>42003</v>
      </c>
      <c r="G22988" s="18" t="s">
        <v>38655</v>
      </c>
      <c r="H22988" s="3" t="s">
        <v>47531</v>
      </c>
    </row>
    <row r="22989" spans="1:8" x14ac:dyDescent="0.25">
      <c r="A22989" s="17">
        <v>367393</v>
      </c>
      <c r="B22989" s="17" t="s">
        <v>6671</v>
      </c>
      <c r="D22989" s="17" t="s">
        <v>47417</v>
      </c>
      <c r="E22989" s="17" t="s">
        <v>47454</v>
      </c>
      <c r="F22989" s="17" t="s">
        <v>42637</v>
      </c>
      <c r="G22989" s="18" t="s">
        <v>38655</v>
      </c>
      <c r="H22989" s="3" t="s">
        <v>47531</v>
      </c>
    </row>
    <row r="22990" spans="1:8" x14ac:dyDescent="0.25">
      <c r="A22990" s="17">
        <v>367394</v>
      </c>
      <c r="B22990" s="17" t="s">
        <v>6646</v>
      </c>
      <c r="D22990" s="17" t="s">
        <v>47417</v>
      </c>
      <c r="E22990" s="17" t="s">
        <v>47455</v>
      </c>
      <c r="F22990" s="17" t="s">
        <v>42637</v>
      </c>
      <c r="G22990" s="18" t="s">
        <v>38655</v>
      </c>
      <c r="H22990" s="3" t="s">
        <v>47531</v>
      </c>
    </row>
    <row r="22991" spans="1:8" x14ac:dyDescent="0.25">
      <c r="A22991" s="17">
        <v>367398</v>
      </c>
      <c r="B22991" s="17" t="s">
        <v>4510</v>
      </c>
      <c r="D22991" s="17" t="s">
        <v>58</v>
      </c>
      <c r="E22991" s="17" t="s">
        <v>47456</v>
      </c>
      <c r="F22991" s="17" t="s">
        <v>42371</v>
      </c>
      <c r="G22991" s="18" t="s">
        <v>38655</v>
      </c>
      <c r="H22991" s="3" t="s">
        <v>47531</v>
      </c>
    </row>
    <row r="22992" spans="1:8" ht="15.75" x14ac:dyDescent="0.25">
      <c r="A22992" s="23"/>
      <c r="B22992" s="24"/>
      <c r="C22992" s="23"/>
      <c r="D22992" s="23"/>
      <c r="E22992" s="19"/>
    </row>
    <row r="22993" spans="1:5" ht="15.75" x14ac:dyDescent="0.25">
      <c r="A22993" s="23"/>
      <c r="B22993" s="24"/>
      <c r="C22993" s="23"/>
      <c r="D22993" s="23"/>
      <c r="E22993" s="19"/>
    </row>
    <row r="22994" spans="1:5" ht="15.75" x14ac:dyDescent="0.25">
      <c r="A22994" s="23"/>
      <c r="B22994" s="24"/>
      <c r="C22994" s="23"/>
      <c r="D22994" s="23"/>
      <c r="E22994" s="19"/>
    </row>
    <row r="22995" spans="1:5" ht="15.75" x14ac:dyDescent="0.25">
      <c r="A22995" s="23"/>
      <c r="B22995" s="24"/>
      <c r="C22995" s="23"/>
      <c r="D22995" s="23"/>
      <c r="E22995" s="19"/>
    </row>
    <row r="22996" spans="1:5" ht="15.75" x14ac:dyDescent="0.25">
      <c r="A22996" s="23"/>
      <c r="B22996" s="24"/>
      <c r="C22996" s="23"/>
      <c r="D22996" s="23"/>
      <c r="E22996" s="19"/>
    </row>
    <row r="22997" spans="1:5" ht="15.75" x14ac:dyDescent="0.25">
      <c r="A22997" s="23"/>
      <c r="B22997" s="24"/>
      <c r="C22997" s="23"/>
      <c r="D22997" s="23"/>
      <c r="E22997" s="19"/>
    </row>
    <row r="22998" spans="1:5" ht="15.75" x14ac:dyDescent="0.25">
      <c r="A22998" s="23"/>
      <c r="B22998" s="24"/>
      <c r="C22998" s="23"/>
      <c r="D22998" s="23"/>
      <c r="E22998" s="19"/>
    </row>
    <row r="22999" spans="1:5" ht="15.75" x14ac:dyDescent="0.25">
      <c r="A22999" s="23"/>
      <c r="B22999" s="24"/>
      <c r="C22999" s="23"/>
      <c r="D22999" s="23"/>
      <c r="E22999" s="19"/>
    </row>
    <row r="23000" spans="1:5" ht="15.75" x14ac:dyDescent="0.25">
      <c r="A23000" s="23"/>
      <c r="B23000" s="24"/>
      <c r="C23000" s="23"/>
      <c r="D23000" s="23"/>
      <c r="E23000" s="19"/>
    </row>
    <row r="23001" spans="1:5" ht="15.75" x14ac:dyDescent="0.25">
      <c r="A23001" s="23"/>
      <c r="B23001" s="24"/>
      <c r="C23001" s="23"/>
      <c r="D23001" s="23"/>
      <c r="E23001" s="19"/>
    </row>
    <row r="23002" spans="1:5" ht="15.75" x14ac:dyDescent="0.25">
      <c r="A23002" s="23"/>
      <c r="B23002" s="24"/>
      <c r="C23002" s="23"/>
      <c r="D23002" s="23"/>
      <c r="E23002" s="19"/>
    </row>
    <row r="23003" spans="1:5" ht="15.75" x14ac:dyDescent="0.25">
      <c r="A23003" s="23"/>
      <c r="B23003" s="24"/>
      <c r="C23003" s="23"/>
      <c r="D23003" s="23"/>
      <c r="E23003" s="19"/>
    </row>
    <row r="23004" spans="1:5" ht="15.75" x14ac:dyDescent="0.25">
      <c r="A23004" s="23"/>
      <c r="B23004" s="24"/>
      <c r="C23004" s="23"/>
      <c r="D23004" s="23"/>
      <c r="E23004" s="19"/>
    </row>
    <row r="23005" spans="1:5" ht="15.75" x14ac:dyDescent="0.25">
      <c r="A23005" s="23"/>
      <c r="B23005" s="24"/>
      <c r="C23005" s="23"/>
      <c r="D23005" s="23"/>
      <c r="E23005" s="19"/>
    </row>
    <row r="23006" spans="1:5" ht="15.75" x14ac:dyDescent="0.25">
      <c r="A23006" s="23"/>
      <c r="B23006" s="24"/>
      <c r="C23006" s="23"/>
      <c r="D23006" s="23"/>
      <c r="E23006" s="19"/>
    </row>
    <row r="23007" spans="1:5" ht="15.75" x14ac:dyDescent="0.25">
      <c r="A23007" s="23"/>
      <c r="B23007" s="24"/>
      <c r="C23007" s="23"/>
      <c r="D23007" s="23"/>
      <c r="E23007" s="19"/>
    </row>
    <row r="23008" spans="1:5" ht="15.75" x14ac:dyDescent="0.25">
      <c r="A23008" s="23"/>
      <c r="B23008" s="24"/>
      <c r="C23008" s="23"/>
      <c r="D23008" s="23"/>
      <c r="E23008" s="19"/>
    </row>
    <row r="23009" spans="1:5" ht="15.75" x14ac:dyDescent="0.25">
      <c r="A23009" s="23"/>
      <c r="B23009" s="24"/>
      <c r="C23009" s="23"/>
      <c r="D23009" s="23"/>
      <c r="E23009" s="19"/>
    </row>
    <row r="23010" spans="1:5" ht="15.75" x14ac:dyDescent="0.25">
      <c r="A23010" s="23"/>
      <c r="B23010" s="24"/>
      <c r="C23010" s="23"/>
      <c r="D23010" s="23"/>
      <c r="E23010" s="19"/>
    </row>
    <row r="23011" spans="1:5" ht="15.75" x14ac:dyDescent="0.25">
      <c r="A23011" s="23"/>
      <c r="B23011" s="24"/>
      <c r="C23011" s="23"/>
      <c r="D23011" s="23"/>
      <c r="E23011" s="19"/>
    </row>
    <row r="23012" spans="1:5" ht="15.75" x14ac:dyDescent="0.25">
      <c r="A23012" s="23"/>
      <c r="B23012" s="24"/>
      <c r="C23012" s="23"/>
      <c r="D23012" s="23"/>
      <c r="E23012" s="19"/>
    </row>
    <row r="23013" spans="1:5" ht="15.75" x14ac:dyDescent="0.25">
      <c r="A23013" s="23"/>
      <c r="B23013" s="24"/>
      <c r="C23013" s="23"/>
      <c r="D23013" s="23"/>
      <c r="E23013" s="19"/>
    </row>
    <row r="23014" spans="1:5" ht="15.75" x14ac:dyDescent="0.25">
      <c r="A23014" s="23"/>
      <c r="B23014" s="24"/>
      <c r="C23014" s="23"/>
      <c r="D23014" s="23"/>
      <c r="E23014" s="19"/>
    </row>
    <row r="23015" spans="1:5" ht="15.75" x14ac:dyDescent="0.25">
      <c r="A23015" s="23"/>
      <c r="B23015" s="24"/>
      <c r="C23015" s="23"/>
      <c r="D23015" s="23"/>
      <c r="E23015" s="19"/>
    </row>
    <row r="23016" spans="1:5" ht="15.75" x14ac:dyDescent="0.25">
      <c r="A23016" s="23"/>
      <c r="B23016" s="24"/>
      <c r="C23016" s="23"/>
      <c r="D23016" s="23"/>
      <c r="E23016" s="19"/>
    </row>
    <row r="23017" spans="1:5" ht="15.75" x14ac:dyDescent="0.25">
      <c r="A23017" s="23"/>
      <c r="B23017" s="24"/>
      <c r="C23017" s="23"/>
      <c r="D23017" s="23"/>
      <c r="E23017" s="19"/>
    </row>
    <row r="23018" spans="1:5" ht="15.75" x14ac:dyDescent="0.25">
      <c r="A23018" s="23"/>
      <c r="B23018" s="24"/>
      <c r="C23018" s="23"/>
      <c r="D23018" s="23"/>
      <c r="E23018" s="19"/>
    </row>
    <row r="23019" spans="1:5" ht="15.75" x14ac:dyDescent="0.25">
      <c r="A23019" s="23"/>
      <c r="B23019" s="24"/>
      <c r="C23019" s="23"/>
      <c r="D23019" s="23"/>
      <c r="E23019" s="19"/>
    </row>
    <row r="23020" spans="1:5" ht="15.75" x14ac:dyDescent="0.25">
      <c r="A23020" s="23"/>
      <c r="B23020" s="24"/>
      <c r="C23020" s="23"/>
      <c r="D23020" s="23"/>
      <c r="E23020" s="19"/>
    </row>
    <row r="23021" spans="1:5" ht="15.75" x14ac:dyDescent="0.25">
      <c r="A23021" s="23"/>
      <c r="B23021" s="24"/>
      <c r="C23021" s="23"/>
      <c r="D23021" s="23"/>
      <c r="E23021" s="19"/>
    </row>
    <row r="23022" spans="1:5" ht="15.75" x14ac:dyDescent="0.25">
      <c r="A23022" s="23"/>
      <c r="B23022" s="24"/>
      <c r="C23022" s="23"/>
      <c r="D23022" s="23"/>
      <c r="E23022" s="19"/>
    </row>
    <row r="23023" spans="1:5" ht="15.75" x14ac:dyDescent="0.25">
      <c r="A23023" s="23"/>
      <c r="B23023" s="24"/>
      <c r="C23023" s="23"/>
      <c r="D23023" s="23"/>
      <c r="E23023" s="19"/>
    </row>
    <row r="23024" spans="1:5" ht="15.75" x14ac:dyDescent="0.25">
      <c r="A23024" s="23"/>
      <c r="B23024" s="24"/>
      <c r="C23024" s="23"/>
      <c r="D23024" s="23"/>
      <c r="E23024" s="19"/>
    </row>
    <row r="23025" spans="1:5" ht="15.75" x14ac:dyDescent="0.25">
      <c r="A23025" s="23"/>
      <c r="B23025" s="24"/>
      <c r="C23025" s="23"/>
      <c r="D23025" s="23"/>
      <c r="E23025" s="19"/>
    </row>
    <row r="23026" spans="1:5" ht="15.75" x14ac:dyDescent="0.25">
      <c r="A23026" s="23"/>
      <c r="B23026" s="24"/>
      <c r="C23026" s="23"/>
      <c r="D23026" s="23"/>
      <c r="E23026" s="19"/>
    </row>
    <row r="23027" spans="1:5" ht="15.75" x14ac:dyDescent="0.25">
      <c r="A23027" s="23"/>
      <c r="B23027" s="24"/>
      <c r="C23027" s="23"/>
      <c r="D23027" s="23"/>
      <c r="E23027" s="19"/>
    </row>
    <row r="23028" spans="1:5" ht="15.75" x14ac:dyDescent="0.25">
      <c r="A23028" s="23"/>
      <c r="B23028" s="24"/>
      <c r="C23028" s="23"/>
      <c r="D23028" s="23"/>
      <c r="E23028" s="19"/>
    </row>
    <row r="23029" spans="1:5" ht="15.75" x14ac:dyDescent="0.25">
      <c r="A23029" s="23"/>
      <c r="B23029" s="24"/>
      <c r="C23029" s="23"/>
      <c r="D23029" s="23"/>
      <c r="E23029" s="19"/>
    </row>
    <row r="23030" spans="1:5" ht="15.75" x14ac:dyDescent="0.25">
      <c r="A23030" s="23"/>
      <c r="B23030" s="24"/>
      <c r="C23030" s="23"/>
      <c r="D23030" s="23"/>
      <c r="E23030" s="19"/>
    </row>
    <row r="23031" spans="1:5" ht="15.75" x14ac:dyDescent="0.25">
      <c r="A23031" s="23"/>
      <c r="B23031" s="24"/>
      <c r="C23031" s="23"/>
      <c r="D23031" s="23"/>
      <c r="E23031" s="19"/>
    </row>
    <row r="23032" spans="1:5" ht="15.75" x14ac:dyDescent="0.25">
      <c r="A23032" s="23"/>
      <c r="B23032" s="24"/>
      <c r="C23032" s="23"/>
      <c r="D23032" s="23"/>
      <c r="E23032" s="19"/>
    </row>
    <row r="23033" spans="1:5" ht="15.75" x14ac:dyDescent="0.25">
      <c r="A23033" s="23"/>
      <c r="B23033" s="24"/>
      <c r="C23033" s="23"/>
      <c r="D23033" s="23"/>
      <c r="E23033" s="19"/>
    </row>
    <row r="23034" spans="1:5" ht="15.75" x14ac:dyDescent="0.25">
      <c r="A23034" s="23"/>
      <c r="B23034" s="24"/>
      <c r="C23034" s="23"/>
      <c r="D23034" s="23"/>
      <c r="E23034" s="19"/>
    </row>
    <row r="23035" spans="1:5" ht="15.75" x14ac:dyDescent="0.25">
      <c r="A23035" s="23"/>
      <c r="B23035" s="24"/>
      <c r="C23035" s="23"/>
      <c r="D23035" s="23"/>
      <c r="E23035" s="19"/>
    </row>
    <row r="23036" spans="1:5" ht="15.75" x14ac:dyDescent="0.25">
      <c r="A23036" s="23"/>
      <c r="B23036" s="24"/>
      <c r="C23036" s="23"/>
      <c r="D23036" s="23"/>
      <c r="E23036" s="19"/>
    </row>
    <row r="23037" spans="1:5" ht="15.75" x14ac:dyDescent="0.25">
      <c r="A23037" s="23"/>
      <c r="B23037" s="24"/>
      <c r="C23037" s="23"/>
      <c r="D23037" s="23"/>
      <c r="E23037" s="19"/>
    </row>
    <row r="23038" spans="1:5" x14ac:dyDescent="0.25">
      <c r="A23038" s="17"/>
      <c r="B23038" s="17"/>
      <c r="D23038" s="20"/>
      <c r="E23038" s="17"/>
    </row>
    <row r="23039" spans="1:5" x14ac:dyDescent="0.25">
      <c r="A23039" s="17"/>
      <c r="B23039" s="17"/>
      <c r="C23039" s="8"/>
      <c r="D23039" s="20"/>
      <c r="E23039" s="8"/>
    </row>
    <row r="23040" spans="1:5" x14ac:dyDescent="0.25">
      <c r="A23040" s="17"/>
      <c r="B23040" s="17"/>
      <c r="C23040" s="8"/>
      <c r="D23040" s="20"/>
      <c r="E23040" s="8"/>
    </row>
    <row r="23041" spans="1:5" x14ac:dyDescent="0.25">
      <c r="A23041" s="17"/>
      <c r="B23041" s="17"/>
      <c r="C23041" s="8"/>
      <c r="D23041" s="20"/>
      <c r="E23041" s="8"/>
    </row>
    <row r="23042" spans="1:5" x14ac:dyDescent="0.25">
      <c r="A23042" s="17"/>
      <c r="B23042" s="17"/>
      <c r="C23042" s="8"/>
      <c r="D23042" s="20"/>
      <c r="E23042" s="8"/>
    </row>
    <row r="23043" spans="1:5" x14ac:dyDescent="0.25">
      <c r="A23043" s="17"/>
      <c r="B23043" s="17"/>
      <c r="C23043" s="8"/>
      <c r="D23043" s="20"/>
      <c r="E23043" s="8"/>
    </row>
    <row r="23044" spans="1:5" x14ac:dyDescent="0.25">
      <c r="A23044" s="17"/>
      <c r="B23044" s="17"/>
      <c r="C23044" s="8"/>
      <c r="D23044" s="20"/>
      <c r="E23044" s="8"/>
    </row>
    <row r="23045" spans="1:5" x14ac:dyDescent="0.25">
      <c r="A23045" s="17"/>
      <c r="B23045" s="17"/>
      <c r="C23045" s="8"/>
      <c r="D23045" s="20"/>
      <c r="E23045" s="8"/>
    </row>
    <row r="23046" spans="1:5" x14ac:dyDescent="0.25">
      <c r="A23046" s="17"/>
      <c r="B23046" s="17"/>
      <c r="C23046" s="8"/>
      <c r="D23046" s="20"/>
      <c r="E23046" s="8"/>
    </row>
    <row r="23047" spans="1:5" x14ac:dyDescent="0.25">
      <c r="A23047" s="17"/>
      <c r="B23047" s="17"/>
      <c r="C23047" s="8"/>
      <c r="D23047" s="20"/>
      <c r="E23047" s="8"/>
    </row>
    <row r="23048" spans="1:5" x14ac:dyDescent="0.25">
      <c r="A23048" s="17"/>
      <c r="B23048" s="17"/>
      <c r="C23048" s="20"/>
      <c r="D23048" s="21"/>
      <c r="E23048" s="8"/>
    </row>
    <row r="23049" spans="1:5" x14ac:dyDescent="0.25">
      <c r="A23049" s="17"/>
      <c r="B23049" s="17"/>
      <c r="C23049" s="20"/>
      <c r="D23049" s="21"/>
      <c r="E23049" s="8"/>
    </row>
    <row r="23050" spans="1:5" x14ac:dyDescent="0.25">
      <c r="A23050" s="17"/>
      <c r="B23050" s="17"/>
      <c r="C23050" s="20"/>
      <c r="D23050" s="21"/>
      <c r="E23050" s="8"/>
    </row>
    <row r="23051" spans="1:5" x14ac:dyDescent="0.25">
      <c r="A23051" s="17"/>
      <c r="B23051" s="17"/>
      <c r="C23051" s="20"/>
      <c r="D23051" s="21"/>
      <c r="E23051" s="8"/>
    </row>
    <row r="23052" spans="1:5" x14ac:dyDescent="0.25">
      <c r="A23052" s="17"/>
      <c r="B23052" s="17"/>
      <c r="C23052" s="20"/>
      <c r="D23052" s="21"/>
      <c r="E23052" s="8"/>
    </row>
    <row r="23053" spans="1:5" x14ac:dyDescent="0.25">
      <c r="A23053" s="17"/>
      <c r="B23053" s="17"/>
      <c r="C23053" s="20"/>
      <c r="D23053" s="21"/>
      <c r="E23053" s="8"/>
    </row>
    <row r="23054" spans="1:5" x14ac:dyDescent="0.25">
      <c r="A23054" s="17"/>
      <c r="B23054" s="17"/>
      <c r="C23054" s="20"/>
      <c r="D23054" s="21"/>
      <c r="E23054" s="8"/>
    </row>
    <row r="23055" spans="1:5" x14ac:dyDescent="0.25">
      <c r="A23055" s="17"/>
      <c r="B23055" s="17"/>
      <c r="C23055" s="20"/>
      <c r="D23055" s="21"/>
      <c r="E23055" s="8"/>
    </row>
    <row r="23056" spans="1:5" x14ac:dyDescent="0.25">
      <c r="A23056" s="17"/>
      <c r="B23056" s="17"/>
      <c r="C23056" s="20"/>
      <c r="D23056" s="21"/>
      <c r="E23056" s="8"/>
    </row>
    <row r="23057" spans="1:5" x14ac:dyDescent="0.25">
      <c r="A23057" s="17"/>
      <c r="B23057" s="17"/>
      <c r="C23057" s="20"/>
      <c r="D23057" s="21"/>
      <c r="E23057" s="8"/>
    </row>
    <row r="23058" spans="1:5" x14ac:dyDescent="0.25">
      <c r="A23058" s="17"/>
      <c r="B23058" s="17"/>
      <c r="C23058" s="20"/>
      <c r="D23058" s="21"/>
      <c r="E23058" s="8"/>
    </row>
    <row r="23059" spans="1:5" x14ac:dyDescent="0.25">
      <c r="A23059" s="17"/>
      <c r="B23059" s="17"/>
      <c r="C23059" s="20"/>
      <c r="D23059" s="21"/>
      <c r="E23059" s="8"/>
    </row>
    <row r="23060" spans="1:5" x14ac:dyDescent="0.25">
      <c r="A23060" s="17"/>
      <c r="B23060" s="17"/>
      <c r="C23060" s="20"/>
      <c r="D23060" s="21"/>
      <c r="E23060" s="8"/>
    </row>
    <row r="23061" spans="1:5" x14ac:dyDescent="0.25">
      <c r="A23061" s="17"/>
      <c r="B23061" s="17"/>
      <c r="C23061" s="20"/>
      <c r="D23061" s="21"/>
      <c r="E23061" s="8"/>
    </row>
    <row r="23062" spans="1:5" x14ac:dyDescent="0.25">
      <c r="A23062" s="17"/>
      <c r="B23062" s="17"/>
      <c r="C23062" s="20"/>
      <c r="D23062" s="21"/>
      <c r="E23062" s="8"/>
    </row>
    <row r="23063" spans="1:5" x14ac:dyDescent="0.25">
      <c r="A23063" s="17"/>
      <c r="B23063" s="17"/>
      <c r="C23063" s="20"/>
      <c r="D23063" s="21"/>
      <c r="E23063" s="8"/>
    </row>
    <row r="23064" spans="1:5" x14ac:dyDescent="0.25">
      <c r="A23064" s="17"/>
      <c r="B23064" s="17"/>
      <c r="C23064" s="20"/>
      <c r="D23064" s="21"/>
      <c r="E23064" s="8"/>
    </row>
    <row r="23065" spans="1:5" x14ac:dyDescent="0.25">
      <c r="A23065" s="17"/>
      <c r="B23065" s="17"/>
      <c r="C23065" s="20"/>
      <c r="D23065" s="21"/>
      <c r="E23065" s="8"/>
    </row>
    <row r="23066" spans="1:5" x14ac:dyDescent="0.25">
      <c r="A23066" s="17"/>
      <c r="B23066" s="17"/>
      <c r="C23066" s="20"/>
      <c r="D23066" s="21"/>
      <c r="E23066" s="8"/>
    </row>
    <row r="23067" spans="1:5" x14ac:dyDescent="0.25">
      <c r="A23067" s="17"/>
      <c r="B23067" s="17"/>
      <c r="C23067" s="20"/>
      <c r="D23067" s="21"/>
      <c r="E23067" s="8"/>
    </row>
    <row r="23068" spans="1:5" x14ac:dyDescent="0.25">
      <c r="A23068" s="17"/>
      <c r="B23068" s="17"/>
      <c r="C23068" s="20"/>
      <c r="D23068" s="21"/>
      <c r="E23068" s="8"/>
    </row>
    <row r="23069" spans="1:5" x14ac:dyDescent="0.25">
      <c r="A23069" s="17"/>
      <c r="B23069" s="17"/>
      <c r="C23069" s="20"/>
      <c r="D23069" s="21"/>
      <c r="E23069" s="8"/>
    </row>
    <row r="23070" spans="1:5" x14ac:dyDescent="0.25">
      <c r="A23070" s="17"/>
      <c r="B23070" s="17"/>
      <c r="C23070" s="20"/>
      <c r="D23070" s="21"/>
      <c r="E23070" s="8"/>
    </row>
    <row r="23071" spans="1:5" x14ac:dyDescent="0.25">
      <c r="A23071" s="17"/>
      <c r="B23071" s="17"/>
      <c r="C23071" s="20"/>
      <c r="D23071" s="21"/>
      <c r="E23071" s="8"/>
    </row>
    <row r="23072" spans="1:5" x14ac:dyDescent="0.25">
      <c r="A23072" s="17"/>
      <c r="B23072" s="17"/>
      <c r="C23072" s="20"/>
      <c r="D23072" s="21"/>
      <c r="E23072" s="8"/>
    </row>
    <row r="23073" spans="1:5" x14ac:dyDescent="0.25">
      <c r="A23073" s="17"/>
      <c r="B23073" s="17"/>
      <c r="C23073" s="20"/>
      <c r="D23073" s="21"/>
      <c r="E23073" s="8"/>
    </row>
    <row r="23074" spans="1:5" x14ac:dyDescent="0.25">
      <c r="A23074" s="17"/>
      <c r="B23074" s="17"/>
      <c r="C23074" s="20"/>
      <c r="D23074" s="21"/>
      <c r="E23074" s="8"/>
    </row>
    <row r="23075" spans="1:5" x14ac:dyDescent="0.25">
      <c r="A23075" s="17"/>
      <c r="B23075" s="17"/>
      <c r="C23075" s="20"/>
      <c r="D23075" s="21"/>
      <c r="E23075" s="8"/>
    </row>
    <row r="23076" spans="1:5" x14ac:dyDescent="0.25">
      <c r="A23076" s="17"/>
      <c r="B23076" s="17"/>
      <c r="C23076" s="20"/>
      <c r="D23076" s="21"/>
      <c r="E23076" s="8"/>
    </row>
    <row r="23077" spans="1:5" x14ac:dyDescent="0.25">
      <c r="A23077" s="17"/>
      <c r="B23077" s="17"/>
      <c r="C23077" s="20"/>
      <c r="D23077" s="21"/>
      <c r="E23077" s="8"/>
    </row>
    <row r="23078" spans="1:5" x14ac:dyDescent="0.25">
      <c r="A23078" s="17"/>
      <c r="B23078" s="17"/>
      <c r="C23078" s="20"/>
      <c r="D23078" s="21"/>
      <c r="E23078" s="8"/>
    </row>
    <row r="23079" spans="1:5" x14ac:dyDescent="0.25">
      <c r="A23079" s="17"/>
      <c r="B23079" s="17"/>
      <c r="C23079" s="20"/>
      <c r="D23079" s="21"/>
      <c r="E23079" s="8"/>
    </row>
    <row r="23080" spans="1:5" x14ac:dyDescent="0.25">
      <c r="A23080" s="17"/>
      <c r="B23080" s="17"/>
      <c r="C23080" s="20"/>
      <c r="D23080" s="21"/>
      <c r="E23080" s="8"/>
    </row>
    <row r="23081" spans="1:5" x14ac:dyDescent="0.25">
      <c r="A23081" s="17"/>
      <c r="B23081" s="17"/>
      <c r="C23081" s="20"/>
      <c r="D23081" s="21"/>
      <c r="E23081" s="8"/>
    </row>
    <row r="23082" spans="1:5" x14ac:dyDescent="0.25">
      <c r="A23082" s="17"/>
      <c r="B23082" s="17"/>
      <c r="C23082" s="20"/>
      <c r="D23082" s="21"/>
      <c r="E23082" s="8"/>
    </row>
    <row r="23083" spans="1:5" x14ac:dyDescent="0.25">
      <c r="A23083" s="17"/>
      <c r="B23083" s="17"/>
      <c r="C23083" s="20"/>
      <c r="D23083" s="21"/>
      <c r="E23083" s="8"/>
    </row>
    <row r="23084" spans="1:5" x14ac:dyDescent="0.25">
      <c r="A23084" s="17"/>
      <c r="B23084" s="17"/>
      <c r="C23084" s="20"/>
      <c r="D23084" s="21"/>
      <c r="E23084" s="8"/>
    </row>
    <row r="23085" spans="1:5" x14ac:dyDescent="0.25">
      <c r="A23085" s="17"/>
      <c r="B23085" s="17"/>
      <c r="C23085" s="20"/>
      <c r="D23085" s="21"/>
      <c r="E23085" s="8"/>
    </row>
    <row r="23086" spans="1:5" x14ac:dyDescent="0.25">
      <c r="A23086" s="17"/>
      <c r="B23086" s="17"/>
      <c r="C23086" s="20"/>
      <c r="D23086" s="21"/>
      <c r="E23086" s="8"/>
    </row>
    <row r="23087" spans="1:5" x14ac:dyDescent="0.25">
      <c r="A23087" s="17"/>
      <c r="B23087" s="17"/>
      <c r="C23087" s="20"/>
      <c r="D23087" s="21"/>
      <c r="E23087" s="8"/>
    </row>
    <row r="23088" spans="1:5" x14ac:dyDescent="0.25">
      <c r="A23088" s="17"/>
      <c r="B23088" s="17"/>
      <c r="C23088" s="20"/>
      <c r="D23088" s="21"/>
      <c r="E23088" s="8"/>
    </row>
    <row r="23089" spans="1:5" x14ac:dyDescent="0.25">
      <c r="A23089" s="17"/>
      <c r="B23089" s="17"/>
      <c r="C23089" s="20"/>
      <c r="D23089" s="21"/>
      <c r="E23089" s="8"/>
    </row>
    <row r="23090" spans="1:5" x14ac:dyDescent="0.25">
      <c r="A23090" s="17"/>
      <c r="B23090" s="17"/>
      <c r="C23090" s="20"/>
      <c r="D23090" s="21"/>
      <c r="E23090" s="8"/>
    </row>
    <row r="23091" spans="1:5" x14ac:dyDescent="0.25">
      <c r="A23091" s="17"/>
      <c r="B23091" s="17"/>
      <c r="C23091" s="20"/>
      <c r="D23091" s="21"/>
      <c r="E23091" s="8"/>
    </row>
    <row r="23092" spans="1:5" x14ac:dyDescent="0.25">
      <c r="A23092" s="17"/>
      <c r="B23092" s="17"/>
      <c r="C23092" s="20"/>
      <c r="D23092" s="21"/>
      <c r="E23092" s="8"/>
    </row>
    <row r="23093" spans="1:5" x14ac:dyDescent="0.25">
      <c r="A23093" s="17"/>
      <c r="B23093" s="17"/>
      <c r="C23093" s="20"/>
      <c r="D23093" s="21"/>
      <c r="E23093" s="8"/>
    </row>
    <row r="23094" spans="1:5" x14ac:dyDescent="0.25">
      <c r="A23094" s="17"/>
      <c r="B23094" s="17"/>
      <c r="C23094" s="20"/>
      <c r="D23094" s="21"/>
      <c r="E23094" s="8"/>
    </row>
    <row r="23095" spans="1:5" x14ac:dyDescent="0.25">
      <c r="A23095" s="17"/>
      <c r="B23095" s="17"/>
      <c r="C23095" s="20"/>
      <c r="D23095" s="21"/>
      <c r="E23095" s="8"/>
    </row>
    <row r="23096" spans="1:5" x14ac:dyDescent="0.25">
      <c r="A23096" s="17"/>
      <c r="B23096" s="17"/>
      <c r="C23096" s="20"/>
      <c r="D23096" s="21"/>
      <c r="E23096" s="8"/>
    </row>
    <row r="23097" spans="1:5" x14ac:dyDescent="0.25">
      <c r="A23097" s="17"/>
      <c r="B23097" s="17"/>
      <c r="C23097" s="20"/>
      <c r="D23097" s="21"/>
      <c r="E23097" s="8"/>
    </row>
    <row r="23098" spans="1:5" x14ac:dyDescent="0.25">
      <c r="A23098" s="17"/>
      <c r="B23098" s="17"/>
      <c r="C23098" s="20"/>
      <c r="D23098" s="21"/>
      <c r="E23098" s="8"/>
    </row>
    <row r="23099" spans="1:5" x14ac:dyDescent="0.25">
      <c r="A23099" s="17"/>
      <c r="B23099" s="17"/>
      <c r="C23099" s="20"/>
      <c r="D23099" s="21"/>
      <c r="E23099" s="8"/>
    </row>
    <row r="23100" spans="1:5" x14ac:dyDescent="0.25">
      <c r="A23100" s="17"/>
      <c r="B23100" s="17"/>
      <c r="C23100" s="20"/>
      <c r="D23100" s="21"/>
      <c r="E23100" s="8"/>
    </row>
    <row r="23101" spans="1:5" x14ac:dyDescent="0.25">
      <c r="A23101" s="17"/>
      <c r="B23101" s="17"/>
      <c r="C23101" s="20"/>
      <c r="D23101" s="21"/>
      <c r="E23101" s="8"/>
    </row>
    <row r="23102" spans="1:5" x14ac:dyDescent="0.25">
      <c r="A23102" s="17"/>
      <c r="B23102" s="17"/>
      <c r="C23102" s="20"/>
      <c r="D23102" s="21"/>
      <c r="E23102" s="8"/>
    </row>
    <row r="23103" spans="1:5" x14ac:dyDescent="0.25">
      <c r="A23103" s="17"/>
      <c r="B23103" s="17"/>
      <c r="C23103" s="20"/>
      <c r="D23103" s="21"/>
      <c r="E23103" s="8"/>
    </row>
    <row r="23104" spans="1:5" x14ac:dyDescent="0.25">
      <c r="A23104" s="20"/>
      <c r="B23104" s="20"/>
      <c r="C23104" s="20"/>
      <c r="D23104" s="21"/>
      <c r="E23104" s="8"/>
    </row>
    <row r="23105" spans="1:5" x14ac:dyDescent="0.25">
      <c r="A23105" s="20"/>
      <c r="B23105" s="20"/>
      <c r="C23105" s="20"/>
      <c r="D23105" s="21"/>
      <c r="E23105" s="8"/>
    </row>
    <row r="23106" spans="1:5" x14ac:dyDescent="0.25">
      <c r="A23106" s="20"/>
      <c r="B23106" s="20"/>
      <c r="C23106" s="20"/>
      <c r="D23106" s="21"/>
      <c r="E23106" s="8"/>
    </row>
    <row r="23107" spans="1:5" x14ac:dyDescent="0.25">
      <c r="A23107" s="20"/>
      <c r="B23107" s="20"/>
      <c r="C23107" s="20"/>
      <c r="D23107" s="21"/>
      <c r="E23107" s="8"/>
    </row>
    <row r="23108" spans="1:5" x14ac:dyDescent="0.25">
      <c r="A23108" s="20"/>
      <c r="B23108" s="20"/>
      <c r="C23108" s="20"/>
      <c r="D23108" s="21"/>
      <c r="E23108" s="8"/>
    </row>
    <row r="23109" spans="1:5" x14ac:dyDescent="0.25">
      <c r="A23109" s="20"/>
      <c r="B23109" s="20"/>
      <c r="C23109" s="20"/>
      <c r="D23109" s="21"/>
      <c r="E23109" s="8"/>
    </row>
    <row r="23110" spans="1:5" x14ac:dyDescent="0.25">
      <c r="A23110" s="20"/>
      <c r="B23110" s="20"/>
      <c r="C23110" s="20"/>
      <c r="D23110" s="21"/>
      <c r="E23110" s="8"/>
    </row>
    <row r="23111" spans="1:5" x14ac:dyDescent="0.25">
      <c r="A23111" s="20"/>
      <c r="B23111" s="20"/>
      <c r="C23111" s="20"/>
      <c r="D23111" s="21"/>
      <c r="E23111" s="8"/>
    </row>
    <row r="23112" spans="1:5" x14ac:dyDescent="0.25">
      <c r="A23112" s="20"/>
      <c r="B23112" s="20"/>
      <c r="C23112" s="20"/>
      <c r="D23112" s="21"/>
      <c r="E23112" s="8"/>
    </row>
    <row r="23113" spans="1:5" x14ac:dyDescent="0.25">
      <c r="A23113" s="20"/>
      <c r="B23113" s="20"/>
      <c r="C23113" s="20"/>
      <c r="D23113" s="21"/>
      <c r="E23113" s="8"/>
    </row>
    <row r="23114" spans="1:5" x14ac:dyDescent="0.25">
      <c r="A23114" s="20"/>
      <c r="B23114" s="20"/>
      <c r="C23114" s="20"/>
      <c r="D23114" s="21"/>
      <c r="E23114" s="8"/>
    </row>
    <row r="23115" spans="1:5" x14ac:dyDescent="0.25">
      <c r="A23115" s="20"/>
      <c r="B23115" s="20"/>
      <c r="C23115" s="20"/>
      <c r="D23115" s="21"/>
      <c r="E23115" s="8"/>
    </row>
    <row r="23116" spans="1:5" x14ac:dyDescent="0.25">
      <c r="A23116" s="20"/>
      <c r="B23116" s="20"/>
      <c r="C23116" s="20"/>
      <c r="D23116" s="21"/>
      <c r="E23116" s="8"/>
    </row>
    <row r="23117" spans="1:5" x14ac:dyDescent="0.25">
      <c r="A23117" s="20"/>
      <c r="B23117" s="20"/>
      <c r="C23117" s="20"/>
      <c r="D23117" s="21"/>
      <c r="E23117" s="8"/>
    </row>
    <row r="23118" spans="1:5" x14ac:dyDescent="0.25">
      <c r="A23118" s="20"/>
      <c r="B23118" s="20"/>
      <c r="C23118" s="20"/>
      <c r="D23118" s="21"/>
      <c r="E23118" s="8"/>
    </row>
    <row r="23119" spans="1:5" x14ac:dyDescent="0.25">
      <c r="A23119" s="20"/>
      <c r="B23119" s="20"/>
      <c r="C23119" s="20"/>
      <c r="D23119" s="21"/>
      <c r="E23119" s="8"/>
    </row>
    <row r="23120" spans="1:5" x14ac:dyDescent="0.25">
      <c r="A23120" s="20"/>
      <c r="B23120" s="20"/>
      <c r="C23120" s="20"/>
      <c r="D23120" s="21"/>
      <c r="E23120" s="8"/>
    </row>
    <row r="23121" spans="1:5" x14ac:dyDescent="0.25">
      <c r="A23121" s="20"/>
      <c r="B23121" s="20"/>
      <c r="C23121" s="20"/>
      <c r="D23121" s="21"/>
      <c r="E23121" s="8"/>
    </row>
    <row r="23122" spans="1:5" x14ac:dyDescent="0.25">
      <c r="A23122" s="20"/>
      <c r="B23122" s="20"/>
      <c r="C23122" s="20"/>
      <c r="D23122" s="21"/>
      <c r="E23122" s="8"/>
    </row>
    <row r="23123" spans="1:5" x14ac:dyDescent="0.25">
      <c r="A23123" s="20"/>
      <c r="B23123" s="20"/>
      <c r="C23123" s="20"/>
      <c r="D23123" s="21"/>
      <c r="E23123" s="8"/>
    </row>
    <row r="23124" spans="1:5" x14ac:dyDescent="0.25">
      <c r="A23124" s="20"/>
      <c r="B23124" s="20"/>
      <c r="C23124" s="20"/>
      <c r="D23124" s="21"/>
      <c r="E23124" s="8"/>
    </row>
    <row r="23125" spans="1:5" x14ac:dyDescent="0.25">
      <c r="A23125" s="20"/>
      <c r="B23125" s="20"/>
      <c r="C23125" s="20"/>
      <c r="D23125" s="21"/>
      <c r="E23125" s="8"/>
    </row>
    <row r="23126" spans="1:5" x14ac:dyDescent="0.25">
      <c r="A23126" s="20"/>
      <c r="B23126" s="20"/>
      <c r="C23126" s="20"/>
      <c r="D23126" s="21"/>
      <c r="E23126" s="8"/>
    </row>
    <row r="23127" spans="1:5" x14ac:dyDescent="0.25">
      <c r="A23127" s="20"/>
      <c r="B23127" s="20"/>
      <c r="C23127" s="20"/>
      <c r="D23127" s="21"/>
      <c r="E23127" s="8"/>
    </row>
    <row r="23128" spans="1:5" x14ac:dyDescent="0.25">
      <c r="A23128" s="20"/>
      <c r="B23128" s="20"/>
      <c r="C23128" s="20"/>
      <c r="D23128" s="21"/>
      <c r="E23128" s="8"/>
    </row>
    <row r="23129" spans="1:5" x14ac:dyDescent="0.25">
      <c r="A23129" s="20"/>
      <c r="B23129" s="20"/>
      <c r="C23129" s="20"/>
      <c r="D23129" s="21"/>
      <c r="E23129" s="8"/>
    </row>
    <row r="23130" spans="1:5" x14ac:dyDescent="0.25">
      <c r="A23130" s="20"/>
      <c r="B23130" s="20"/>
      <c r="C23130" s="20"/>
      <c r="D23130" s="21"/>
      <c r="E23130" s="8"/>
    </row>
    <row r="23131" spans="1:5" x14ac:dyDescent="0.25">
      <c r="A23131" s="20"/>
      <c r="B23131" s="20"/>
      <c r="C23131" s="20"/>
      <c r="D23131" s="21"/>
      <c r="E23131" s="8"/>
    </row>
    <row r="23132" spans="1:5" x14ac:dyDescent="0.25">
      <c r="A23132" s="20"/>
      <c r="B23132" s="20"/>
      <c r="C23132" s="20"/>
      <c r="D23132" s="21"/>
      <c r="E23132" s="8"/>
    </row>
    <row r="23133" spans="1:5" x14ac:dyDescent="0.25">
      <c r="A23133" s="20"/>
      <c r="B23133" s="20"/>
      <c r="C23133" s="20"/>
      <c r="D23133" s="21"/>
      <c r="E23133" s="8"/>
    </row>
    <row r="23134" spans="1:5" x14ac:dyDescent="0.25">
      <c r="A23134" s="20"/>
      <c r="B23134" s="20"/>
      <c r="C23134" s="20"/>
      <c r="D23134" s="21"/>
      <c r="E23134" s="8"/>
    </row>
    <row r="23135" spans="1:5" x14ac:dyDescent="0.25">
      <c r="A23135" s="20"/>
      <c r="B23135" s="20"/>
      <c r="C23135" s="20"/>
      <c r="D23135" s="21"/>
      <c r="E23135" s="8"/>
    </row>
    <row r="23136" spans="1:5" x14ac:dyDescent="0.25">
      <c r="A23136" s="20"/>
      <c r="B23136" s="20"/>
      <c r="C23136" s="20"/>
      <c r="D23136" s="21"/>
      <c r="E23136" s="8"/>
    </row>
    <row r="23137" spans="1:5" x14ac:dyDescent="0.25">
      <c r="A23137" s="20"/>
      <c r="B23137" s="20"/>
      <c r="C23137" s="20"/>
      <c r="D23137" s="21"/>
      <c r="E23137" s="8"/>
    </row>
    <row r="23138" spans="1:5" x14ac:dyDescent="0.25">
      <c r="A23138" s="20"/>
      <c r="B23138" s="20"/>
      <c r="C23138" s="20"/>
      <c r="D23138" s="21"/>
      <c r="E23138" s="8"/>
    </row>
    <row r="23139" spans="1:5" x14ac:dyDescent="0.25">
      <c r="A23139" s="20"/>
      <c r="B23139" s="20"/>
      <c r="C23139" s="20"/>
      <c r="D23139" s="21"/>
      <c r="E23139" s="8"/>
    </row>
    <row r="23140" spans="1:5" x14ac:dyDescent="0.25">
      <c r="A23140" s="20"/>
      <c r="B23140" s="20"/>
      <c r="C23140" s="20"/>
      <c r="D23140" s="21"/>
      <c r="E23140" s="8"/>
    </row>
    <row r="23141" spans="1:5" x14ac:dyDescent="0.25">
      <c r="A23141" s="20"/>
      <c r="B23141" s="20"/>
      <c r="C23141" s="20"/>
      <c r="D23141" s="21"/>
      <c r="E23141" s="8"/>
    </row>
    <row r="23142" spans="1:5" x14ac:dyDescent="0.25">
      <c r="A23142" s="20"/>
      <c r="B23142" s="20"/>
      <c r="C23142" s="20"/>
      <c r="D23142" s="21"/>
      <c r="E23142" s="8"/>
    </row>
    <row r="23143" spans="1:5" x14ac:dyDescent="0.25">
      <c r="A23143" s="20"/>
      <c r="B23143" s="20"/>
      <c r="C23143" s="20"/>
      <c r="D23143" s="21"/>
      <c r="E23143" s="8"/>
    </row>
    <row r="23144" spans="1:5" x14ac:dyDescent="0.25">
      <c r="A23144" s="20"/>
      <c r="B23144" s="20"/>
      <c r="C23144" s="20"/>
      <c r="D23144" s="21"/>
      <c r="E23144" s="8"/>
    </row>
    <row r="23145" spans="1:5" x14ac:dyDescent="0.25">
      <c r="A23145" s="20"/>
      <c r="B23145" s="20"/>
      <c r="C23145" s="20"/>
      <c r="D23145" s="21"/>
      <c r="E23145" s="8"/>
    </row>
    <row r="23146" spans="1:5" x14ac:dyDescent="0.25">
      <c r="A23146" s="20"/>
      <c r="B23146" s="20"/>
      <c r="C23146" s="20"/>
      <c r="D23146" s="21"/>
      <c r="E23146" s="8"/>
    </row>
    <row r="23147" spans="1:5" x14ac:dyDescent="0.25">
      <c r="A23147" s="20"/>
      <c r="B23147" s="20"/>
      <c r="C23147" s="20"/>
      <c r="D23147" s="21"/>
      <c r="E23147" s="8"/>
    </row>
    <row r="23148" spans="1:5" x14ac:dyDescent="0.25">
      <c r="A23148" s="20"/>
      <c r="B23148" s="20"/>
      <c r="C23148" s="20"/>
      <c r="D23148" s="21"/>
      <c r="E23148" s="8"/>
    </row>
    <row r="23149" spans="1:5" x14ac:dyDescent="0.25">
      <c r="A23149" s="20"/>
      <c r="B23149" s="20"/>
      <c r="C23149" s="20"/>
      <c r="D23149" s="21"/>
      <c r="E23149" s="8"/>
    </row>
    <row r="23150" spans="1:5" x14ac:dyDescent="0.25">
      <c r="A23150" s="20"/>
      <c r="B23150" s="20"/>
      <c r="C23150" s="20"/>
      <c r="D23150" s="21"/>
      <c r="E23150" s="8"/>
    </row>
    <row r="23151" spans="1:5" x14ac:dyDescent="0.25">
      <c r="A23151" s="20"/>
      <c r="B23151" s="20"/>
      <c r="C23151" s="20"/>
      <c r="D23151" s="21"/>
      <c r="E23151" s="8"/>
    </row>
    <row r="23152" spans="1:5" x14ac:dyDescent="0.25">
      <c r="A23152" s="20"/>
      <c r="B23152" s="20"/>
      <c r="C23152" s="20"/>
      <c r="D23152" s="21"/>
      <c r="E23152" s="8"/>
    </row>
    <row r="23153" spans="1:5" x14ac:dyDescent="0.25">
      <c r="A23153" s="20"/>
      <c r="B23153" s="20"/>
      <c r="C23153" s="20"/>
      <c r="D23153" s="21"/>
      <c r="E23153" s="8"/>
    </row>
    <row r="23154" spans="1:5" x14ac:dyDescent="0.25">
      <c r="A23154" s="20"/>
      <c r="B23154" s="20"/>
      <c r="C23154" s="20"/>
      <c r="D23154" s="21"/>
      <c r="E23154" s="8"/>
    </row>
    <row r="23155" spans="1:5" x14ac:dyDescent="0.25">
      <c r="A23155" s="20"/>
      <c r="B23155" s="20"/>
      <c r="C23155" s="20"/>
      <c r="D23155" s="21"/>
      <c r="E23155" s="8"/>
    </row>
    <row r="23156" spans="1:5" x14ac:dyDescent="0.25">
      <c r="A23156" s="20"/>
      <c r="B23156" s="20"/>
      <c r="C23156" s="20"/>
      <c r="D23156" s="21"/>
      <c r="E23156" s="8"/>
    </row>
    <row r="23157" spans="1:5" x14ac:dyDescent="0.25">
      <c r="A23157" s="20"/>
      <c r="B23157" s="20"/>
      <c r="C23157" s="20"/>
      <c r="D23157" s="21"/>
      <c r="E23157" s="8"/>
    </row>
    <row r="23158" spans="1:5" x14ac:dyDescent="0.25">
      <c r="A23158" s="20"/>
      <c r="B23158" s="20"/>
      <c r="C23158" s="20"/>
      <c r="D23158" s="21"/>
      <c r="E23158" s="8"/>
    </row>
    <row r="23159" spans="1:5" x14ac:dyDescent="0.25">
      <c r="A23159" s="20"/>
      <c r="B23159" s="20"/>
      <c r="C23159" s="20"/>
      <c r="D23159" s="21"/>
      <c r="E23159" s="8"/>
    </row>
    <row r="23160" spans="1:5" x14ac:dyDescent="0.25">
      <c r="A23160" s="20"/>
      <c r="B23160" s="20"/>
      <c r="C23160" s="20"/>
      <c r="D23160" s="21"/>
      <c r="E23160" s="8"/>
    </row>
    <row r="23161" spans="1:5" x14ac:dyDescent="0.25">
      <c r="A23161" s="20"/>
      <c r="B23161" s="20"/>
      <c r="C23161" s="20"/>
      <c r="D23161" s="21"/>
      <c r="E23161" s="8"/>
    </row>
    <row r="23162" spans="1:5" x14ac:dyDescent="0.25">
      <c r="A23162" s="20"/>
      <c r="B23162" s="20"/>
      <c r="C23162" s="20"/>
      <c r="D23162" s="21"/>
      <c r="E23162" s="8"/>
    </row>
    <row r="23163" spans="1:5" x14ac:dyDescent="0.25">
      <c r="A23163" s="20"/>
      <c r="B23163" s="20"/>
      <c r="C23163" s="20"/>
      <c r="D23163" s="21"/>
      <c r="E23163" s="8"/>
    </row>
    <row r="23164" spans="1:5" x14ac:dyDescent="0.25">
      <c r="A23164" s="20"/>
      <c r="B23164" s="20"/>
      <c r="C23164" s="20"/>
      <c r="D23164" s="21"/>
      <c r="E23164" s="8"/>
    </row>
    <row r="23165" spans="1:5" x14ac:dyDescent="0.25">
      <c r="A23165" s="20"/>
      <c r="B23165" s="20"/>
      <c r="C23165" s="20"/>
      <c r="D23165" s="21"/>
      <c r="E23165" s="8"/>
    </row>
    <row r="23166" spans="1:5" x14ac:dyDescent="0.25">
      <c r="A23166" s="20"/>
      <c r="B23166" s="20"/>
      <c r="C23166" s="20"/>
      <c r="D23166" s="21"/>
      <c r="E23166" s="8"/>
    </row>
    <row r="23167" spans="1:5" x14ac:dyDescent="0.25">
      <c r="A23167" s="20"/>
      <c r="B23167" s="20"/>
      <c r="C23167" s="20"/>
      <c r="D23167" s="21"/>
      <c r="E23167" s="8"/>
    </row>
    <row r="23168" spans="1:5" x14ac:dyDescent="0.25">
      <c r="A23168" s="20"/>
      <c r="B23168" s="20"/>
      <c r="C23168" s="20"/>
      <c r="D23168" s="21"/>
      <c r="E23168" s="8"/>
    </row>
    <row r="23169" spans="1:5" x14ac:dyDescent="0.25">
      <c r="A23169" s="20"/>
      <c r="B23169" s="20"/>
      <c r="C23169" s="20"/>
      <c r="D23169" s="20"/>
      <c r="E23169" s="8"/>
    </row>
    <row r="23170" spans="1:5" x14ac:dyDescent="0.25">
      <c r="A23170" s="20"/>
      <c r="B23170" s="20"/>
      <c r="C23170" s="20"/>
      <c r="D23170" s="20"/>
      <c r="E23170" s="8"/>
    </row>
    <row r="23171" spans="1:5" x14ac:dyDescent="0.25">
      <c r="A23171" s="20"/>
      <c r="B23171" s="20"/>
      <c r="C23171" s="20"/>
      <c r="D23171" s="20"/>
      <c r="E23171" s="8"/>
    </row>
    <row r="23172" spans="1:5" x14ac:dyDescent="0.25">
      <c r="A23172" s="20"/>
      <c r="B23172" s="20"/>
      <c r="C23172" s="20"/>
      <c r="D23172" s="20"/>
      <c r="E23172" s="8"/>
    </row>
    <row r="23173" spans="1:5" x14ac:dyDescent="0.25">
      <c r="A23173" s="20"/>
      <c r="B23173" s="20"/>
      <c r="C23173" s="20"/>
      <c r="D23173" s="20"/>
      <c r="E23173" s="8"/>
    </row>
    <row r="23174" spans="1:5" x14ac:dyDescent="0.25">
      <c r="A23174" s="20"/>
      <c r="B23174" s="20"/>
      <c r="C23174" s="20"/>
      <c r="D23174" s="20"/>
      <c r="E23174" s="8"/>
    </row>
    <row r="23175" spans="1:5" x14ac:dyDescent="0.25">
      <c r="A23175" s="20"/>
      <c r="B23175" s="20"/>
      <c r="C23175" s="20"/>
      <c r="D23175" s="20"/>
      <c r="E23175" s="8"/>
    </row>
    <row r="23176" spans="1:5" x14ac:dyDescent="0.25">
      <c r="A23176" s="20"/>
      <c r="B23176" s="20"/>
      <c r="C23176" s="20"/>
      <c r="D23176" s="20"/>
      <c r="E23176" s="8"/>
    </row>
    <row r="23177" spans="1:5" x14ac:dyDescent="0.25">
      <c r="A23177" s="20"/>
      <c r="B23177" s="20"/>
      <c r="C23177" s="20"/>
      <c r="D23177" s="20"/>
      <c r="E23177" s="8"/>
    </row>
    <row r="23178" spans="1:5" x14ac:dyDescent="0.25">
      <c r="A23178" s="20"/>
      <c r="B23178" s="20"/>
      <c r="C23178" s="20"/>
      <c r="D23178" s="20"/>
      <c r="E23178" s="8"/>
    </row>
    <row r="23179" spans="1:5" x14ac:dyDescent="0.25">
      <c r="A23179" s="20"/>
      <c r="B23179" s="20"/>
      <c r="C23179" s="20"/>
      <c r="D23179" s="20"/>
      <c r="E23179" s="8"/>
    </row>
    <row r="23180" spans="1:5" x14ac:dyDescent="0.25">
      <c r="A23180" s="20"/>
      <c r="B23180" s="20"/>
      <c r="C23180" s="20"/>
      <c r="D23180" s="20"/>
      <c r="E23180" s="8"/>
    </row>
    <row r="23181" spans="1:5" x14ac:dyDescent="0.25">
      <c r="A23181" s="20"/>
      <c r="B23181" s="20"/>
      <c r="C23181" s="20"/>
      <c r="D23181" s="20"/>
      <c r="E23181" s="8"/>
    </row>
    <row r="23182" spans="1:5" x14ac:dyDescent="0.25">
      <c r="A23182" s="20"/>
      <c r="B23182" s="20"/>
      <c r="C23182" s="20"/>
      <c r="D23182" s="20"/>
      <c r="E23182" s="8"/>
    </row>
    <row r="23183" spans="1:5" x14ac:dyDescent="0.25">
      <c r="A23183" s="20"/>
      <c r="B23183" s="20"/>
      <c r="C23183" s="20"/>
      <c r="D23183" s="20"/>
      <c r="E23183" s="8"/>
    </row>
    <row r="23184" spans="1:5" x14ac:dyDescent="0.25">
      <c r="A23184" s="20"/>
      <c r="B23184" s="20"/>
      <c r="C23184" s="20"/>
      <c r="D23184" s="20"/>
      <c r="E23184" s="8"/>
    </row>
    <row r="23185" spans="1:5" x14ac:dyDescent="0.25">
      <c r="A23185" s="20"/>
      <c r="B23185" s="20"/>
      <c r="C23185" s="20"/>
      <c r="D23185" s="20"/>
      <c r="E23185" s="8"/>
    </row>
    <row r="23186" spans="1:5" x14ac:dyDescent="0.25">
      <c r="A23186" s="20"/>
      <c r="B23186" s="20"/>
      <c r="C23186" s="20"/>
      <c r="D23186" s="20"/>
      <c r="E23186" s="8"/>
    </row>
    <row r="23187" spans="1:5" x14ac:dyDescent="0.25">
      <c r="A23187" s="20"/>
      <c r="B23187" s="20"/>
      <c r="C23187" s="20"/>
      <c r="D23187" s="20"/>
      <c r="E23187" s="8"/>
    </row>
    <row r="23188" spans="1:5" x14ac:dyDescent="0.25">
      <c r="A23188" s="20"/>
      <c r="B23188" s="20"/>
      <c r="C23188" s="20"/>
      <c r="D23188" s="20"/>
      <c r="E23188" s="8"/>
    </row>
    <row r="23189" spans="1:5" x14ac:dyDescent="0.25">
      <c r="A23189" s="20"/>
      <c r="B23189" s="20"/>
      <c r="C23189" s="20"/>
      <c r="D23189" s="20"/>
      <c r="E23189" s="8"/>
    </row>
    <row r="23190" spans="1:5" x14ac:dyDescent="0.25">
      <c r="A23190" s="20"/>
      <c r="B23190" s="20"/>
      <c r="C23190" s="20"/>
      <c r="D23190" s="20"/>
      <c r="E23190" s="8"/>
    </row>
    <row r="23191" spans="1:5" x14ac:dyDescent="0.25">
      <c r="A23191" s="20"/>
      <c r="B23191" s="20"/>
      <c r="C23191" s="20"/>
      <c r="D23191" s="20"/>
      <c r="E23191" s="8"/>
    </row>
    <row r="23192" spans="1:5" x14ac:dyDescent="0.25">
      <c r="A23192" s="20"/>
      <c r="B23192" s="20"/>
      <c r="C23192" s="20"/>
      <c r="D23192" s="20"/>
      <c r="E23192" s="8"/>
    </row>
    <row r="23193" spans="1:5" x14ac:dyDescent="0.25">
      <c r="A23193" s="20"/>
      <c r="B23193" s="20"/>
      <c r="C23193" s="20"/>
      <c r="D23193" s="20"/>
      <c r="E23193" s="8"/>
    </row>
    <row r="23194" spans="1:5" x14ac:dyDescent="0.25">
      <c r="A23194" s="20"/>
      <c r="B23194" s="20"/>
      <c r="C23194" s="20"/>
      <c r="D23194" s="20"/>
      <c r="E23194" s="8"/>
    </row>
    <row r="23195" spans="1:5" x14ac:dyDescent="0.25">
      <c r="A23195" s="20"/>
      <c r="B23195" s="20"/>
      <c r="C23195" s="20"/>
      <c r="D23195" s="20"/>
      <c r="E23195" s="8"/>
    </row>
    <row r="23196" spans="1:5" x14ac:dyDescent="0.25">
      <c r="A23196" s="20"/>
      <c r="B23196" s="20"/>
      <c r="C23196" s="20"/>
      <c r="D23196" s="20"/>
      <c r="E23196" s="8"/>
    </row>
    <row r="23197" spans="1:5" x14ac:dyDescent="0.25">
      <c r="A23197" s="20"/>
      <c r="B23197" s="20"/>
      <c r="C23197" s="20"/>
      <c r="D23197" s="20"/>
      <c r="E23197" s="8"/>
    </row>
    <row r="23198" spans="1:5" x14ac:dyDescent="0.25">
      <c r="A23198" s="20"/>
      <c r="B23198" s="20"/>
      <c r="C23198" s="20"/>
      <c r="D23198" s="20"/>
      <c r="E23198" s="8"/>
    </row>
    <row r="23199" spans="1:5" x14ac:dyDescent="0.25">
      <c r="A23199" s="20"/>
      <c r="B23199" s="20"/>
      <c r="C23199" s="20"/>
      <c r="D23199" s="20"/>
      <c r="E23199" s="8"/>
    </row>
    <row r="23200" spans="1:5" x14ac:dyDescent="0.25">
      <c r="A23200" s="20"/>
      <c r="B23200" s="20"/>
      <c r="C23200" s="20"/>
      <c r="D23200" s="20"/>
      <c r="E23200" s="8"/>
    </row>
    <row r="23201" spans="1:5" x14ac:dyDescent="0.25">
      <c r="A23201" s="20"/>
      <c r="B23201" s="20"/>
      <c r="C23201" s="20"/>
      <c r="D23201" s="20"/>
      <c r="E23201" s="8"/>
    </row>
    <row r="23202" spans="1:5" x14ac:dyDescent="0.25">
      <c r="A23202" s="20"/>
      <c r="B23202" s="20"/>
      <c r="C23202" s="20"/>
      <c r="D23202" s="20"/>
      <c r="E23202" s="8"/>
    </row>
    <row r="23203" spans="1:5" x14ac:dyDescent="0.25">
      <c r="A23203" s="20"/>
      <c r="B23203" s="20"/>
      <c r="C23203" s="20"/>
      <c r="D23203" s="20"/>
      <c r="E23203" s="8"/>
    </row>
    <row r="23204" spans="1:5" x14ac:dyDescent="0.25">
      <c r="A23204" s="20"/>
      <c r="B23204" s="20"/>
      <c r="C23204" s="20"/>
      <c r="D23204" s="20"/>
      <c r="E23204" s="8"/>
    </row>
    <row r="23205" spans="1:5" x14ac:dyDescent="0.25">
      <c r="A23205" s="20"/>
      <c r="B23205" s="20"/>
      <c r="C23205" s="20"/>
      <c r="D23205" s="20"/>
      <c r="E23205" s="8"/>
    </row>
    <row r="23206" spans="1:5" x14ac:dyDescent="0.25">
      <c r="A23206" s="20"/>
      <c r="B23206" s="20"/>
      <c r="C23206" s="20"/>
      <c r="D23206" s="20"/>
      <c r="E23206" s="8"/>
    </row>
    <row r="23207" spans="1:5" x14ac:dyDescent="0.25">
      <c r="A23207" s="20"/>
      <c r="B23207" s="20"/>
      <c r="C23207" s="20"/>
      <c r="D23207" s="20"/>
      <c r="E23207" s="8"/>
    </row>
    <row r="23208" spans="1:5" x14ac:dyDescent="0.25">
      <c r="A23208" s="20"/>
      <c r="B23208" s="20"/>
      <c r="C23208" s="20"/>
      <c r="D23208" s="20"/>
      <c r="E23208" s="8"/>
    </row>
    <row r="23209" spans="1:5" x14ac:dyDescent="0.25">
      <c r="A23209" s="20"/>
      <c r="B23209" s="20"/>
      <c r="C23209" s="20"/>
      <c r="D23209" s="20"/>
      <c r="E23209" s="8"/>
    </row>
    <row r="23210" spans="1:5" x14ac:dyDescent="0.25">
      <c r="A23210" s="20"/>
      <c r="B23210" s="20"/>
      <c r="C23210" s="20"/>
      <c r="D23210" s="20"/>
      <c r="E23210" s="8"/>
    </row>
    <row r="23211" spans="1:5" x14ac:dyDescent="0.25">
      <c r="A23211" s="20"/>
      <c r="B23211" s="20"/>
      <c r="C23211" s="20"/>
      <c r="D23211" s="20"/>
      <c r="E23211" s="8"/>
    </row>
    <row r="23212" spans="1:5" x14ac:dyDescent="0.25">
      <c r="A23212" s="20"/>
      <c r="B23212" s="20"/>
      <c r="C23212" s="20"/>
      <c r="D23212" s="20"/>
      <c r="E23212" s="8"/>
    </row>
    <row r="23213" spans="1:5" x14ac:dyDescent="0.25">
      <c r="A23213" s="20"/>
      <c r="B23213" s="20"/>
      <c r="C23213" s="20"/>
      <c r="D23213" s="20"/>
      <c r="E23213" s="8"/>
    </row>
    <row r="23214" spans="1:5" x14ac:dyDescent="0.25">
      <c r="A23214" s="20"/>
      <c r="B23214" s="20"/>
      <c r="C23214" s="20"/>
      <c r="D23214" s="20"/>
      <c r="E23214" s="8"/>
    </row>
    <row r="23215" spans="1:5" x14ac:dyDescent="0.25">
      <c r="A23215" s="20"/>
      <c r="B23215" s="20"/>
      <c r="C23215" s="20"/>
      <c r="D23215" s="20"/>
      <c r="E23215" s="8"/>
    </row>
    <row r="23216" spans="1:5" x14ac:dyDescent="0.25">
      <c r="A23216" s="20"/>
      <c r="B23216" s="20"/>
      <c r="C23216" s="20"/>
      <c r="D23216" s="20"/>
      <c r="E23216" s="8"/>
    </row>
    <row r="23217" spans="1:26" x14ac:dyDescent="0.25">
      <c r="A23217" s="20"/>
      <c r="B23217" s="20"/>
      <c r="C23217" s="20"/>
      <c r="D23217" s="20"/>
      <c r="E23217" s="8"/>
    </row>
    <row r="23218" spans="1:26" x14ac:dyDescent="0.25">
      <c r="A23218" s="20"/>
      <c r="B23218" s="20"/>
      <c r="C23218" s="20"/>
      <c r="D23218" s="20"/>
      <c r="E23218" s="8"/>
    </row>
    <row r="23219" spans="1:26" x14ac:dyDescent="0.25">
      <c r="A23219" s="20"/>
      <c r="B23219" s="20"/>
      <c r="C23219" s="20"/>
      <c r="D23219" s="20"/>
      <c r="E23219" s="8"/>
    </row>
    <row r="23220" spans="1:26" x14ac:dyDescent="0.25">
      <c r="A23220" s="20"/>
      <c r="B23220" s="20"/>
      <c r="C23220" s="20"/>
      <c r="D23220" s="20"/>
      <c r="E23220" s="8"/>
    </row>
    <row r="23221" spans="1:26" x14ac:dyDescent="0.25">
      <c r="A23221" s="20"/>
      <c r="B23221" s="20"/>
      <c r="C23221" s="20"/>
      <c r="D23221" s="20"/>
      <c r="E23221" s="8"/>
    </row>
    <row r="23222" spans="1:26" x14ac:dyDescent="0.25">
      <c r="A23222" s="20"/>
      <c r="B23222" s="20"/>
      <c r="C23222" s="20"/>
      <c r="D23222" s="20"/>
      <c r="E23222" s="8"/>
    </row>
    <row r="23223" spans="1:26" x14ac:dyDescent="0.25">
      <c r="A23223" s="20"/>
      <c r="B23223" s="20"/>
      <c r="C23223" s="20"/>
      <c r="D23223" s="20"/>
      <c r="E23223" s="8"/>
    </row>
    <row r="23224" spans="1:26" x14ac:dyDescent="0.25">
      <c r="A23224" s="20"/>
      <c r="B23224" s="20"/>
      <c r="C23224" s="20"/>
      <c r="D23224" s="20"/>
      <c r="E23224" s="8"/>
      <c r="M23224" s="19"/>
      <c r="N23224" s="19"/>
    </row>
    <row r="23225" spans="1:26" x14ac:dyDescent="0.25">
      <c r="A23225" s="20"/>
      <c r="B23225" s="20"/>
      <c r="C23225" s="20"/>
      <c r="D23225" s="20"/>
      <c r="E23225" s="8"/>
      <c r="M23225" s="19"/>
      <c r="N23225" s="19"/>
    </row>
    <row r="23226" spans="1:26" x14ac:dyDescent="0.25">
      <c r="A23226" s="20"/>
      <c r="B23226" s="20"/>
      <c r="C23226" s="20"/>
      <c r="D23226" s="20"/>
      <c r="E23226" s="8"/>
      <c r="M23226" s="19"/>
      <c r="N23226" s="19"/>
      <c r="O23226"/>
      <c r="P23226"/>
      <c r="Z23226" s="22"/>
    </row>
    <row r="23227" spans="1:26" x14ac:dyDescent="0.25">
      <c r="A23227" s="20"/>
      <c r="B23227" s="20"/>
      <c r="C23227" s="20"/>
      <c r="D23227" s="20"/>
      <c r="E23227" s="8"/>
      <c r="M23227" s="19"/>
      <c r="N23227" s="19"/>
      <c r="O23227"/>
      <c r="P23227"/>
      <c r="Z23227" s="22"/>
    </row>
    <row r="23228" spans="1:26" x14ac:dyDescent="0.25">
      <c r="A23228" s="20"/>
      <c r="B23228" s="20"/>
      <c r="C23228" s="20"/>
      <c r="D23228" s="20"/>
      <c r="E23228" s="8"/>
      <c r="M23228" s="19"/>
      <c r="N23228" s="19"/>
      <c r="O23228"/>
      <c r="P23228"/>
      <c r="Z23228" s="22"/>
    </row>
    <row r="23229" spans="1:26" x14ac:dyDescent="0.25">
      <c r="A23229" s="20"/>
      <c r="B23229" s="20"/>
      <c r="C23229" s="20"/>
      <c r="D23229" s="20"/>
      <c r="E23229" s="8"/>
      <c r="M23229" s="19"/>
      <c r="N23229" s="19"/>
      <c r="O23229"/>
      <c r="P23229"/>
      <c r="Z23229" s="22"/>
    </row>
    <row r="23230" spans="1:26" x14ac:dyDescent="0.25">
      <c r="A23230" s="20"/>
      <c r="B23230" s="20"/>
      <c r="C23230" s="20"/>
      <c r="D23230" s="20"/>
      <c r="E23230" s="8"/>
      <c r="M23230" s="19"/>
      <c r="N23230" s="19"/>
      <c r="O23230"/>
      <c r="P23230"/>
      <c r="Z23230" s="22"/>
    </row>
    <row r="23231" spans="1:26" x14ac:dyDescent="0.25">
      <c r="A23231" s="20"/>
      <c r="B23231" s="20"/>
      <c r="C23231" s="20"/>
      <c r="D23231" s="20"/>
      <c r="E23231" s="8"/>
      <c r="M23231" s="19"/>
      <c r="N23231" s="19"/>
      <c r="O23231"/>
      <c r="P23231"/>
      <c r="Z23231" s="22"/>
    </row>
    <row r="23232" spans="1:26" x14ac:dyDescent="0.25">
      <c r="A23232" s="20"/>
      <c r="B23232" s="20"/>
      <c r="C23232" s="20"/>
      <c r="D23232" s="20"/>
      <c r="E23232" s="8"/>
      <c r="M23232" s="19"/>
      <c r="N23232" s="19"/>
      <c r="O23232"/>
      <c r="P23232"/>
      <c r="Z23232" s="22"/>
    </row>
    <row r="23233" spans="1:26" x14ac:dyDescent="0.25">
      <c r="A23233" s="20"/>
      <c r="B23233" s="20"/>
      <c r="C23233" s="20"/>
      <c r="D23233" s="20"/>
      <c r="E23233" s="8"/>
      <c r="M23233" s="19"/>
      <c r="N23233" s="19"/>
      <c r="O23233"/>
      <c r="P23233"/>
      <c r="Z23233" s="22"/>
    </row>
    <row r="23234" spans="1:26" x14ac:dyDescent="0.25">
      <c r="A23234" s="20"/>
      <c r="B23234" s="20"/>
      <c r="C23234" s="20"/>
      <c r="D23234" s="20"/>
      <c r="E23234" s="8"/>
      <c r="M23234" s="19"/>
      <c r="N23234" s="19"/>
      <c r="O23234"/>
      <c r="P23234"/>
      <c r="Z23234" s="22"/>
    </row>
    <row r="23235" spans="1:26" x14ac:dyDescent="0.25">
      <c r="A23235" s="20"/>
      <c r="B23235" s="20"/>
      <c r="C23235" s="20"/>
      <c r="D23235" s="20"/>
      <c r="E23235" s="8"/>
      <c r="M23235" s="19"/>
      <c r="N23235" s="19"/>
      <c r="O23235"/>
      <c r="P23235"/>
      <c r="Z23235" s="22"/>
    </row>
    <row r="23236" spans="1:26" x14ac:dyDescent="0.25">
      <c r="A23236" s="20"/>
      <c r="B23236" s="20"/>
      <c r="C23236" s="20"/>
      <c r="D23236" s="20"/>
      <c r="E23236" s="8"/>
      <c r="M23236" s="19"/>
      <c r="N23236" s="19"/>
      <c r="O23236"/>
      <c r="P23236"/>
      <c r="Z23236" s="22"/>
    </row>
    <row r="23237" spans="1:26" x14ac:dyDescent="0.25">
      <c r="A23237" s="20"/>
      <c r="B23237" s="20"/>
      <c r="C23237" s="20"/>
      <c r="D23237" s="20"/>
      <c r="E23237" s="8"/>
      <c r="M23237" s="19"/>
      <c r="N23237" s="19"/>
      <c r="O23237"/>
      <c r="P23237"/>
      <c r="Z23237" s="22"/>
    </row>
    <row r="23238" spans="1:26" x14ac:dyDescent="0.25">
      <c r="A23238" s="20"/>
      <c r="B23238" s="20"/>
      <c r="C23238" s="20"/>
      <c r="D23238" s="20"/>
      <c r="E23238" s="8"/>
      <c r="M23238" s="19"/>
      <c r="N23238" s="19"/>
      <c r="O23238"/>
      <c r="P23238"/>
      <c r="Z23238" s="22"/>
    </row>
    <row r="23239" spans="1:26" x14ac:dyDescent="0.25">
      <c r="A23239" s="20"/>
      <c r="B23239" s="20"/>
      <c r="C23239" s="20"/>
      <c r="D23239" s="20"/>
      <c r="E23239" s="8"/>
      <c r="M23239" s="19"/>
      <c r="N23239" s="19"/>
      <c r="O23239"/>
      <c r="P23239"/>
      <c r="Z23239" s="22"/>
    </row>
    <row r="23240" spans="1:26" x14ac:dyDescent="0.25">
      <c r="A23240" s="20"/>
      <c r="B23240" s="20"/>
      <c r="C23240" s="20"/>
      <c r="D23240" s="20"/>
      <c r="E23240" s="8"/>
      <c r="M23240" s="19"/>
      <c r="N23240" s="19"/>
      <c r="O23240"/>
      <c r="P23240"/>
      <c r="Z23240" s="22"/>
    </row>
    <row r="23241" spans="1:26" x14ac:dyDescent="0.25">
      <c r="A23241" s="20"/>
      <c r="B23241" s="20"/>
      <c r="C23241" s="20"/>
      <c r="D23241" s="20"/>
      <c r="E23241" s="8"/>
      <c r="M23241" s="19"/>
      <c r="N23241" s="19"/>
      <c r="O23241"/>
      <c r="P23241"/>
      <c r="Z23241" s="22"/>
    </row>
    <row r="23242" spans="1:26" x14ac:dyDescent="0.25">
      <c r="A23242" s="20"/>
      <c r="B23242" s="20"/>
      <c r="C23242" s="20"/>
      <c r="D23242" s="20"/>
      <c r="E23242" s="8"/>
      <c r="M23242" s="19"/>
      <c r="N23242" s="19"/>
      <c r="O23242"/>
      <c r="P23242"/>
      <c r="Z23242" s="22"/>
    </row>
    <row r="23243" spans="1:26" x14ac:dyDescent="0.25">
      <c r="A23243" s="20"/>
      <c r="B23243" s="20"/>
      <c r="C23243" s="20"/>
      <c r="D23243" s="20"/>
      <c r="E23243" s="8"/>
      <c r="M23243" s="19"/>
      <c r="N23243" s="19"/>
      <c r="O23243"/>
      <c r="P23243"/>
      <c r="Z23243" s="22"/>
    </row>
    <row r="23244" spans="1:26" x14ac:dyDescent="0.25">
      <c r="A23244" s="20"/>
      <c r="B23244" s="20"/>
      <c r="C23244" s="20"/>
      <c r="D23244" s="20"/>
      <c r="E23244" s="8"/>
      <c r="M23244" s="19"/>
      <c r="N23244" s="19"/>
      <c r="O23244"/>
      <c r="P23244"/>
      <c r="Z23244" s="22"/>
    </row>
    <row r="23245" spans="1:26" x14ac:dyDescent="0.25">
      <c r="A23245" s="20"/>
      <c r="B23245" s="20"/>
      <c r="C23245" s="20"/>
      <c r="D23245" s="20"/>
      <c r="E23245" s="8"/>
      <c r="M23245" s="19"/>
      <c r="N23245" s="19"/>
      <c r="O23245"/>
      <c r="P23245"/>
      <c r="Z23245" s="22"/>
    </row>
    <row r="23246" spans="1:26" x14ac:dyDescent="0.25">
      <c r="A23246" s="20"/>
      <c r="B23246" s="20"/>
      <c r="C23246" s="20"/>
      <c r="D23246" s="20"/>
      <c r="E23246" s="8"/>
      <c r="M23246" s="19"/>
      <c r="N23246" s="19"/>
      <c r="O23246"/>
      <c r="P23246"/>
      <c r="Z23246" s="22"/>
    </row>
    <row r="23247" spans="1:26" x14ac:dyDescent="0.25">
      <c r="A23247" s="20"/>
      <c r="B23247" s="20"/>
      <c r="C23247" s="20"/>
      <c r="D23247" s="20"/>
      <c r="E23247" s="8"/>
      <c r="M23247" s="19"/>
      <c r="N23247" s="19"/>
      <c r="O23247"/>
      <c r="P23247"/>
      <c r="Z23247" s="22"/>
    </row>
    <row r="23248" spans="1:26" x14ac:dyDescent="0.25">
      <c r="A23248" s="20"/>
      <c r="B23248" s="20"/>
      <c r="C23248" s="20"/>
      <c r="D23248" s="20"/>
      <c r="E23248" s="8"/>
      <c r="M23248" s="19"/>
      <c r="N23248" s="19"/>
      <c r="O23248"/>
      <c r="P23248"/>
      <c r="Z23248" s="22"/>
    </row>
    <row r="23249" spans="1:26" x14ac:dyDescent="0.25">
      <c r="A23249" s="20"/>
      <c r="B23249" s="20"/>
      <c r="C23249" s="20"/>
      <c r="D23249" s="20"/>
      <c r="E23249" s="8"/>
      <c r="M23249" s="19"/>
      <c r="N23249" s="19"/>
      <c r="O23249"/>
      <c r="P23249"/>
      <c r="Z23249" s="22"/>
    </row>
    <row r="23250" spans="1:26" x14ac:dyDescent="0.25">
      <c r="A23250" s="20"/>
      <c r="B23250" s="20"/>
      <c r="C23250" s="20"/>
      <c r="D23250" s="20"/>
      <c r="E23250" s="8"/>
      <c r="M23250" s="19"/>
      <c r="N23250" s="19"/>
      <c r="O23250"/>
      <c r="P23250"/>
      <c r="Z23250" s="22"/>
    </row>
    <row r="23251" spans="1:26" x14ac:dyDescent="0.25">
      <c r="A23251" s="20"/>
      <c r="B23251" s="20"/>
      <c r="C23251" s="20"/>
      <c r="D23251" s="20"/>
      <c r="E23251" s="8"/>
      <c r="M23251" s="19"/>
      <c r="N23251" s="19"/>
      <c r="O23251"/>
      <c r="P23251"/>
      <c r="Z23251" s="22"/>
    </row>
    <row r="23252" spans="1:26" x14ac:dyDescent="0.25">
      <c r="A23252" s="20"/>
      <c r="B23252" s="20"/>
      <c r="C23252" s="20"/>
      <c r="D23252" s="20"/>
      <c r="E23252" s="8"/>
      <c r="M23252" s="19"/>
      <c r="N23252" s="19"/>
      <c r="O23252"/>
      <c r="P23252"/>
      <c r="Z23252" s="22"/>
    </row>
    <row r="23253" spans="1:26" x14ac:dyDescent="0.25">
      <c r="A23253" s="20"/>
      <c r="B23253" s="20"/>
      <c r="C23253" s="20"/>
      <c r="D23253" s="20"/>
      <c r="E23253" s="8"/>
      <c r="Z23253" s="22"/>
    </row>
    <row r="23254" spans="1:26" x14ac:dyDescent="0.25">
      <c r="A23254" s="20"/>
      <c r="B23254" s="20"/>
      <c r="C23254" s="20"/>
      <c r="D23254" s="20"/>
      <c r="E23254" s="8"/>
      <c r="M23254" s="19"/>
      <c r="N23254" s="19"/>
      <c r="O23254"/>
      <c r="P23254"/>
      <c r="Z23254" s="22"/>
    </row>
    <row r="23255" spans="1:26" x14ac:dyDescent="0.25">
      <c r="A23255" s="20"/>
      <c r="B23255" s="20"/>
      <c r="C23255" s="20"/>
      <c r="D23255" s="20"/>
      <c r="E23255" s="8"/>
      <c r="M23255" s="19"/>
      <c r="N23255" s="19"/>
      <c r="O23255"/>
      <c r="P23255"/>
      <c r="Z23255" s="22"/>
    </row>
    <row r="23256" spans="1:26" x14ac:dyDescent="0.25">
      <c r="A23256" s="20"/>
      <c r="B23256" s="20"/>
      <c r="C23256" s="20"/>
      <c r="D23256" s="20"/>
      <c r="E23256" s="8"/>
      <c r="M23256" s="19"/>
      <c r="N23256" s="19"/>
      <c r="O23256"/>
      <c r="P23256"/>
      <c r="Z23256" s="22"/>
    </row>
    <row r="23257" spans="1:26" x14ac:dyDescent="0.25">
      <c r="A23257" s="20"/>
      <c r="B23257" s="20"/>
      <c r="C23257" s="20"/>
      <c r="D23257" s="20"/>
      <c r="E23257" s="8"/>
      <c r="M23257" s="19"/>
      <c r="N23257" s="19"/>
      <c r="O23257"/>
      <c r="P23257"/>
      <c r="Z23257" s="22"/>
    </row>
    <row r="23258" spans="1:26" x14ac:dyDescent="0.25">
      <c r="A23258" s="20"/>
      <c r="B23258" s="20"/>
      <c r="C23258" s="20"/>
      <c r="D23258" s="20"/>
      <c r="E23258" s="8"/>
      <c r="M23258" s="19"/>
      <c r="N23258" s="19"/>
      <c r="O23258"/>
      <c r="P23258"/>
      <c r="Z23258" s="22"/>
    </row>
    <row r="23259" spans="1:26" x14ac:dyDescent="0.25">
      <c r="A23259" s="20"/>
      <c r="B23259" s="20"/>
      <c r="C23259" s="20"/>
      <c r="D23259" s="20"/>
      <c r="E23259" s="8"/>
      <c r="M23259" s="19"/>
      <c r="N23259" s="19"/>
      <c r="O23259"/>
      <c r="P23259"/>
      <c r="Z23259" s="22"/>
    </row>
    <row r="23260" spans="1:26" x14ac:dyDescent="0.25">
      <c r="A23260" s="20"/>
      <c r="B23260" s="20"/>
      <c r="C23260" s="20"/>
      <c r="D23260" s="20"/>
      <c r="E23260" s="8"/>
      <c r="M23260" s="19"/>
      <c r="N23260" s="19"/>
      <c r="O23260"/>
      <c r="P23260"/>
      <c r="Z23260" s="22"/>
    </row>
    <row r="23261" spans="1:26" x14ac:dyDescent="0.25">
      <c r="A23261" s="20"/>
      <c r="B23261" s="20"/>
      <c r="C23261" s="20"/>
      <c r="D23261" s="20"/>
      <c r="E23261" s="8"/>
      <c r="M23261" s="19"/>
      <c r="N23261" s="19"/>
      <c r="O23261"/>
      <c r="P23261"/>
      <c r="Z23261" s="22"/>
    </row>
    <row r="23262" spans="1:26" x14ac:dyDescent="0.25">
      <c r="A23262" s="20"/>
      <c r="B23262" s="20"/>
      <c r="C23262" s="20"/>
      <c r="D23262" s="20"/>
      <c r="E23262" s="8"/>
      <c r="M23262" s="19"/>
      <c r="N23262" s="19"/>
      <c r="O23262"/>
      <c r="P23262"/>
      <c r="Z23262" s="22"/>
    </row>
    <row r="23263" spans="1:26" x14ac:dyDescent="0.25">
      <c r="A23263" s="20"/>
      <c r="B23263" s="20"/>
      <c r="C23263" s="20"/>
      <c r="D23263" s="20"/>
      <c r="E23263" s="8"/>
      <c r="M23263" s="19"/>
      <c r="N23263" s="19"/>
      <c r="O23263"/>
      <c r="P23263"/>
      <c r="Z23263" s="22"/>
    </row>
    <row r="23264" spans="1:26" x14ac:dyDescent="0.25">
      <c r="A23264" s="20"/>
      <c r="B23264" s="20"/>
      <c r="C23264" s="20"/>
      <c r="D23264" s="20"/>
      <c r="E23264" s="8"/>
      <c r="M23264" s="19"/>
      <c r="N23264" s="19"/>
      <c r="O23264"/>
      <c r="P23264"/>
      <c r="Z23264" s="22"/>
    </row>
    <row r="23265" spans="1:26" x14ac:dyDescent="0.25">
      <c r="A23265" s="20"/>
      <c r="B23265" s="20"/>
      <c r="C23265" s="20"/>
      <c r="D23265" s="20"/>
      <c r="E23265" s="8"/>
      <c r="M23265" s="19"/>
      <c r="N23265" s="19"/>
      <c r="O23265"/>
      <c r="P23265"/>
      <c r="Z23265" s="22"/>
    </row>
    <row r="23266" spans="1:26" x14ac:dyDescent="0.25">
      <c r="A23266" s="20"/>
      <c r="B23266" s="20"/>
      <c r="C23266" s="20"/>
      <c r="D23266" s="20"/>
      <c r="E23266" s="8"/>
      <c r="M23266" s="19"/>
      <c r="N23266" s="19"/>
      <c r="O23266"/>
      <c r="P23266"/>
      <c r="Z23266" s="22"/>
    </row>
    <row r="23267" spans="1:26" x14ac:dyDescent="0.25">
      <c r="A23267" s="20"/>
      <c r="B23267" s="20"/>
      <c r="C23267" s="20"/>
      <c r="D23267" s="20"/>
      <c r="E23267" s="8"/>
      <c r="M23267" s="19"/>
      <c r="N23267" s="19"/>
      <c r="O23267"/>
      <c r="P23267"/>
      <c r="Z23267" s="22"/>
    </row>
    <row r="23268" spans="1:26" x14ac:dyDescent="0.25">
      <c r="A23268" s="20"/>
      <c r="B23268" s="20"/>
      <c r="C23268" s="20"/>
      <c r="D23268" s="20"/>
      <c r="E23268" s="8"/>
      <c r="M23268" s="19"/>
      <c r="N23268" s="19"/>
      <c r="O23268"/>
      <c r="P23268"/>
      <c r="Z23268" s="22"/>
    </row>
    <row r="23269" spans="1:26" ht="15.75" x14ac:dyDescent="0.25">
      <c r="A23269" s="20"/>
      <c r="B23269" s="20"/>
      <c r="C23269" s="24"/>
      <c r="D23269" s="24"/>
      <c r="E23269" s="8"/>
      <c r="M23269" s="19"/>
      <c r="N23269" s="19"/>
      <c r="O23269"/>
      <c r="P23269"/>
      <c r="Z23269" s="22"/>
    </row>
    <row r="23270" spans="1:26" ht="15.75" x14ac:dyDescent="0.25">
      <c r="A23270" s="20"/>
      <c r="B23270" s="20"/>
      <c r="C23270" s="8"/>
      <c r="D23270" s="24"/>
      <c r="E23270" s="8"/>
      <c r="M23270" s="19"/>
      <c r="N23270" s="19"/>
      <c r="O23270"/>
      <c r="P23270"/>
      <c r="Z23270" s="22"/>
    </row>
    <row r="23271" spans="1:26" ht="15.75" x14ac:dyDescent="0.25">
      <c r="A23271" s="48"/>
      <c r="B23271" s="24"/>
      <c r="C23271" s="24"/>
      <c r="D23271" s="49"/>
      <c r="F23271" s="50"/>
      <c r="G23271" s="51"/>
      <c r="I23271" s="52"/>
      <c r="J23271" s="52"/>
      <c r="M23271" s="19"/>
      <c r="N23271" s="19"/>
      <c r="O23271"/>
      <c r="P23271"/>
      <c r="Z23271" s="22"/>
    </row>
    <row r="23272" spans="1:26" x14ac:dyDescent="0.25">
      <c r="A23272" s="54">
        <v>412351</v>
      </c>
      <c r="B23272" s="54" t="s">
        <v>47515</v>
      </c>
      <c r="C23272" s="54"/>
      <c r="F23272" s="54" t="s">
        <v>47500</v>
      </c>
      <c r="G23272" s="3" t="s">
        <v>47522</v>
      </c>
      <c r="H23272"/>
      <c r="I23272"/>
      <c r="J23272"/>
      <c r="K23272"/>
      <c r="L23272"/>
      <c r="M23272"/>
      <c r="N23272"/>
      <c r="O23272"/>
      <c r="P23272"/>
      <c r="Z23272" s="22"/>
    </row>
    <row r="23273" spans="1:26" x14ac:dyDescent="0.25">
      <c r="A23273" s="54">
        <v>412352</v>
      </c>
      <c r="B23273" s="54" t="s">
        <v>47514</v>
      </c>
      <c r="C23273" s="54"/>
      <c r="F23273" s="54" t="s">
        <v>47500</v>
      </c>
      <c r="G23273" s="3" t="s">
        <v>47522</v>
      </c>
      <c r="H23273"/>
      <c r="I23273"/>
      <c r="J23273"/>
      <c r="K23273"/>
      <c r="L23273"/>
      <c r="M23273"/>
      <c r="N23273"/>
      <c r="O23273"/>
      <c r="P23273"/>
      <c r="Z23273" s="22"/>
    </row>
    <row r="23274" spans="1:26" x14ac:dyDescent="0.25">
      <c r="A23274" s="54">
        <v>421201</v>
      </c>
      <c r="B23274" s="54" t="s">
        <v>47513</v>
      </c>
      <c r="C23274" s="54"/>
      <c r="F23274" s="54" t="s">
        <v>47511</v>
      </c>
      <c r="G23274" s="3" t="s">
        <v>47522</v>
      </c>
      <c r="H23274"/>
      <c r="I23274"/>
      <c r="J23274"/>
      <c r="K23274"/>
      <c r="L23274"/>
      <c r="M23274"/>
      <c r="N23274"/>
      <c r="O23274"/>
      <c r="P23274"/>
      <c r="Z23274" s="22"/>
    </row>
    <row r="23275" spans="1:26" x14ac:dyDescent="0.25">
      <c r="A23275" s="54">
        <v>420421</v>
      </c>
      <c r="B23275" s="54" t="s">
        <v>47512</v>
      </c>
      <c r="C23275" s="54"/>
      <c r="F23275" s="54" t="s">
        <v>47511</v>
      </c>
      <c r="G23275" s="3" t="s">
        <v>47522</v>
      </c>
      <c r="H23275"/>
      <c r="I23275"/>
      <c r="J23275"/>
      <c r="K23275"/>
      <c r="L23275"/>
      <c r="M23275"/>
      <c r="N23275"/>
      <c r="O23275"/>
      <c r="P23275"/>
      <c r="Z23275" s="22"/>
    </row>
    <row r="23276" spans="1:26" x14ac:dyDescent="0.25">
      <c r="A23276" s="54">
        <v>421181</v>
      </c>
      <c r="B23276" s="54" t="s">
        <v>47510</v>
      </c>
      <c r="C23276" s="54"/>
      <c r="F23276" s="54" t="s">
        <v>47500</v>
      </c>
      <c r="G23276" s="3" t="s">
        <v>47522</v>
      </c>
      <c r="H23276"/>
      <c r="I23276"/>
      <c r="J23276"/>
      <c r="K23276"/>
      <c r="L23276"/>
      <c r="M23276"/>
      <c r="N23276"/>
      <c r="O23276"/>
      <c r="P23276"/>
      <c r="Z23276" s="22"/>
    </row>
    <row r="23277" spans="1:26" x14ac:dyDescent="0.25">
      <c r="A23277" s="54">
        <v>421191</v>
      </c>
      <c r="B23277" s="54" t="s">
        <v>47509</v>
      </c>
      <c r="C23277" s="54"/>
      <c r="F23277" s="54" t="s">
        <v>47500</v>
      </c>
      <c r="G23277" s="3" t="s">
        <v>47522</v>
      </c>
      <c r="H23277"/>
      <c r="I23277"/>
      <c r="J23277"/>
      <c r="K23277"/>
      <c r="L23277"/>
      <c r="M23277"/>
      <c r="N23277"/>
      <c r="O23277"/>
      <c r="P23277"/>
      <c r="Z23277" s="22"/>
    </row>
    <row r="23278" spans="1:26" x14ac:dyDescent="0.25">
      <c r="A23278" s="54">
        <v>2402324</v>
      </c>
      <c r="B23278" s="54" t="s">
        <v>47499</v>
      </c>
      <c r="C23278" s="54"/>
      <c r="F23278" s="54" t="s">
        <v>47500</v>
      </c>
      <c r="G23278" s="3" t="s">
        <v>47522</v>
      </c>
      <c r="H23278"/>
      <c r="I23278"/>
      <c r="J23278"/>
      <c r="K23278"/>
      <c r="L23278"/>
      <c r="M23278"/>
      <c r="N23278"/>
      <c r="O23278"/>
      <c r="P23278"/>
      <c r="Z23278" s="22"/>
    </row>
    <row r="23279" spans="1:26" x14ac:dyDescent="0.25">
      <c r="A23279" s="54">
        <v>2402325</v>
      </c>
      <c r="B23279" s="54" t="s">
        <v>10006</v>
      </c>
      <c r="C23279" s="54"/>
      <c r="F23279" s="54" t="s">
        <v>47500</v>
      </c>
      <c r="G23279" s="3" t="s">
        <v>47522</v>
      </c>
      <c r="H23279"/>
      <c r="I23279"/>
      <c r="J23279"/>
      <c r="K23279"/>
      <c r="L23279"/>
      <c r="M23279"/>
      <c r="N23279"/>
      <c r="O23279"/>
      <c r="P23279"/>
      <c r="Z23279" s="22"/>
    </row>
    <row r="23280" spans="1:26" x14ac:dyDescent="0.25">
      <c r="A23280" s="54">
        <v>2402326</v>
      </c>
      <c r="B23280" s="54" t="s">
        <v>10004</v>
      </c>
      <c r="C23280" s="54"/>
      <c r="F23280" s="54" t="s">
        <v>47500</v>
      </c>
      <c r="G23280" s="3" t="s">
        <v>47522</v>
      </c>
      <c r="H23280"/>
      <c r="I23280"/>
      <c r="J23280"/>
      <c r="K23280"/>
      <c r="L23280"/>
      <c r="M23280"/>
      <c r="N23280"/>
      <c r="O23280"/>
      <c r="P23280"/>
      <c r="Z23280" s="22"/>
    </row>
    <row r="23281" spans="1:26" x14ac:dyDescent="0.25">
      <c r="A23281" s="54">
        <v>2402332</v>
      </c>
      <c r="B23281" s="54" t="s">
        <v>10010</v>
      </c>
      <c r="C23281" s="54"/>
      <c r="F23281" s="54" t="s">
        <v>47500</v>
      </c>
      <c r="G23281" s="3" t="s">
        <v>47522</v>
      </c>
      <c r="H23281"/>
      <c r="I23281"/>
      <c r="J23281"/>
      <c r="K23281"/>
      <c r="L23281"/>
      <c r="M23281"/>
      <c r="N23281"/>
      <c r="O23281"/>
      <c r="P23281"/>
      <c r="Z23281" s="22"/>
    </row>
    <row r="23282" spans="1:26" x14ac:dyDescent="0.25">
      <c r="A23282" s="54">
        <v>2402333</v>
      </c>
      <c r="B23282" s="54" t="s">
        <v>10008</v>
      </c>
      <c r="C23282" s="54"/>
      <c r="F23282" s="54" t="s">
        <v>47500</v>
      </c>
      <c r="G23282" s="3" t="s">
        <v>47522</v>
      </c>
      <c r="H23282"/>
      <c r="I23282"/>
      <c r="J23282"/>
      <c r="K23282"/>
      <c r="L23282"/>
      <c r="M23282"/>
      <c r="N23282"/>
      <c r="O23282"/>
      <c r="P23282"/>
      <c r="Z23282" s="22"/>
    </row>
    <row r="23283" spans="1:26" x14ac:dyDescent="0.25">
      <c r="A23283" s="54">
        <v>2402336</v>
      </c>
      <c r="B23283" s="54" t="s">
        <v>10000</v>
      </c>
      <c r="C23283" s="54"/>
      <c r="F23283" s="54" t="s">
        <v>47500</v>
      </c>
      <c r="G23283" s="3" t="s">
        <v>47522</v>
      </c>
      <c r="H23283"/>
      <c r="I23283"/>
      <c r="J23283"/>
      <c r="K23283"/>
      <c r="L23283"/>
      <c r="M23283"/>
      <c r="N23283"/>
      <c r="O23283"/>
      <c r="P23283"/>
      <c r="Z23283" s="22"/>
    </row>
    <row r="23284" spans="1:26" x14ac:dyDescent="0.25">
      <c r="A23284" s="54">
        <v>2402338</v>
      </c>
      <c r="B23284" s="54" t="s">
        <v>47501</v>
      </c>
      <c r="C23284" s="54"/>
      <c r="F23284" s="54" t="s">
        <v>47500</v>
      </c>
      <c r="G23284" s="3" t="s">
        <v>47522</v>
      </c>
      <c r="H23284"/>
      <c r="I23284"/>
      <c r="J23284"/>
      <c r="K23284"/>
      <c r="L23284"/>
      <c r="M23284"/>
      <c r="N23284"/>
      <c r="O23284"/>
      <c r="P23284"/>
      <c r="Z23284" s="22"/>
    </row>
    <row r="23285" spans="1:26" x14ac:dyDescent="0.25">
      <c r="A23285" s="54">
        <v>2402340</v>
      </c>
      <c r="B23285" s="54" t="s">
        <v>47502</v>
      </c>
      <c r="C23285" s="54"/>
      <c r="F23285" s="54" t="s">
        <v>47500</v>
      </c>
      <c r="G23285" s="3" t="s">
        <v>47522</v>
      </c>
      <c r="H23285"/>
      <c r="I23285"/>
      <c r="J23285"/>
      <c r="K23285"/>
      <c r="L23285"/>
      <c r="M23285"/>
      <c r="N23285"/>
      <c r="O23285"/>
      <c r="P23285"/>
      <c r="Z23285" s="22"/>
    </row>
    <row r="23286" spans="1:26" x14ac:dyDescent="0.25">
      <c r="A23286" s="54">
        <v>2402343</v>
      </c>
      <c r="B23286" s="54" t="s">
        <v>10002</v>
      </c>
      <c r="C23286" s="54"/>
      <c r="F23286" s="54" t="s">
        <v>47500</v>
      </c>
      <c r="G23286" s="3" t="s">
        <v>47522</v>
      </c>
      <c r="H23286"/>
      <c r="I23286"/>
      <c r="J23286"/>
      <c r="K23286"/>
      <c r="L23286"/>
      <c r="M23286"/>
      <c r="N23286"/>
      <c r="O23286"/>
      <c r="P23286"/>
      <c r="Z23286" s="22"/>
    </row>
    <row r="23287" spans="1:26" x14ac:dyDescent="0.25">
      <c r="A23287" s="54">
        <v>2402351</v>
      </c>
      <c r="B23287" s="54" t="s">
        <v>10028</v>
      </c>
      <c r="C23287" s="54"/>
      <c r="F23287" s="54" t="s">
        <v>47500</v>
      </c>
      <c r="G23287" s="3" t="s">
        <v>47522</v>
      </c>
      <c r="H23287"/>
      <c r="I23287"/>
      <c r="J23287"/>
      <c r="K23287"/>
      <c r="L23287"/>
      <c r="M23287"/>
      <c r="N23287"/>
      <c r="O23287"/>
      <c r="P23287"/>
      <c r="Z23287" s="22"/>
    </row>
    <row r="23288" spans="1:26" x14ac:dyDescent="0.25">
      <c r="A23288" s="54">
        <v>2402354</v>
      </c>
      <c r="B23288" s="54" t="s">
        <v>47503</v>
      </c>
      <c r="C23288" s="54"/>
      <c r="F23288" s="54" t="s">
        <v>47500</v>
      </c>
      <c r="G23288" s="3" t="s">
        <v>47522</v>
      </c>
      <c r="H23288"/>
      <c r="I23288"/>
      <c r="J23288"/>
      <c r="K23288"/>
      <c r="L23288"/>
      <c r="M23288"/>
      <c r="N23288"/>
      <c r="O23288"/>
      <c r="P23288"/>
      <c r="Z23288" s="22"/>
    </row>
    <row r="23289" spans="1:26" x14ac:dyDescent="0.25">
      <c r="A23289" s="54">
        <v>2402362</v>
      </c>
      <c r="B23289" s="54" t="s">
        <v>47504</v>
      </c>
      <c r="C23289" s="54"/>
      <c r="F23289" s="54" t="s">
        <v>47500</v>
      </c>
      <c r="G23289" s="3" t="s">
        <v>47522</v>
      </c>
      <c r="H23289"/>
      <c r="I23289"/>
      <c r="J23289"/>
      <c r="K23289"/>
      <c r="L23289"/>
      <c r="M23289"/>
      <c r="N23289"/>
      <c r="O23289"/>
      <c r="P23289"/>
      <c r="Z23289" s="22"/>
    </row>
    <row r="23290" spans="1:26" x14ac:dyDescent="0.25">
      <c r="A23290" s="54">
        <v>2402365</v>
      </c>
      <c r="B23290" s="54" t="s">
        <v>10024</v>
      </c>
      <c r="C23290" s="54"/>
      <c r="F23290" s="54" t="s">
        <v>47500</v>
      </c>
      <c r="G23290" s="3" t="s">
        <v>47522</v>
      </c>
      <c r="H23290"/>
      <c r="I23290"/>
      <c r="J23290"/>
      <c r="K23290"/>
      <c r="L23290"/>
      <c r="M23290"/>
      <c r="N23290"/>
      <c r="O23290"/>
      <c r="P23290"/>
      <c r="Z23290" s="22"/>
    </row>
    <row r="23291" spans="1:26" x14ac:dyDescent="0.25">
      <c r="A23291" s="54">
        <v>2402369</v>
      </c>
      <c r="B23291" s="54" t="s">
        <v>10022</v>
      </c>
      <c r="C23291" s="54"/>
      <c r="F23291" s="54" t="s">
        <v>47500</v>
      </c>
      <c r="G23291" s="3" t="s">
        <v>47522</v>
      </c>
      <c r="H23291"/>
      <c r="I23291"/>
      <c r="J23291"/>
      <c r="K23291"/>
      <c r="L23291"/>
      <c r="M23291"/>
      <c r="N23291"/>
      <c r="O23291"/>
      <c r="P23291"/>
      <c r="Z23291" s="22"/>
    </row>
    <row r="23292" spans="1:26" x14ac:dyDescent="0.25">
      <c r="A23292" s="54">
        <v>2404301</v>
      </c>
      <c r="B23292" s="54" t="s">
        <v>9990</v>
      </c>
      <c r="C23292" s="54"/>
      <c r="F23292" s="54" t="s">
        <v>47500</v>
      </c>
      <c r="G23292" s="3" t="s">
        <v>47522</v>
      </c>
      <c r="H23292"/>
      <c r="I23292"/>
      <c r="J23292"/>
      <c r="K23292"/>
      <c r="L23292"/>
      <c r="M23292"/>
      <c r="N23292"/>
      <c r="O23292"/>
      <c r="P23292"/>
      <c r="Z23292" s="22"/>
    </row>
    <row r="23293" spans="1:26" x14ac:dyDescent="0.25">
      <c r="A23293" s="54">
        <v>2404302</v>
      </c>
      <c r="B23293" s="54" t="s">
        <v>47505</v>
      </c>
      <c r="C23293" s="54"/>
      <c r="F23293" s="54" t="s">
        <v>47500</v>
      </c>
      <c r="G23293" s="3" t="s">
        <v>47522</v>
      </c>
      <c r="H23293"/>
      <c r="I23293"/>
      <c r="J23293"/>
      <c r="K23293"/>
      <c r="L23293"/>
      <c r="M23293"/>
      <c r="N23293"/>
      <c r="O23293"/>
      <c r="P23293"/>
      <c r="Z23293" s="22"/>
    </row>
    <row r="23294" spans="1:26" x14ac:dyDescent="0.25">
      <c r="A23294" s="54">
        <v>2404311</v>
      </c>
      <c r="B23294" s="54" t="s">
        <v>9992</v>
      </c>
      <c r="C23294" s="54"/>
      <c r="F23294" s="54" t="s">
        <v>47500</v>
      </c>
      <c r="G23294" s="3" t="s">
        <v>47522</v>
      </c>
      <c r="H23294"/>
      <c r="I23294"/>
      <c r="J23294"/>
      <c r="K23294"/>
      <c r="L23294"/>
      <c r="M23294"/>
      <c r="N23294"/>
      <c r="O23294"/>
      <c r="P23294"/>
      <c r="Z23294" s="22"/>
    </row>
    <row r="23295" spans="1:26" x14ac:dyDescent="0.25">
      <c r="A23295" s="54">
        <v>2404312</v>
      </c>
      <c r="B23295" s="54" t="s">
        <v>47506</v>
      </c>
      <c r="C23295" s="54"/>
      <c r="F23295" s="54" t="s">
        <v>47500</v>
      </c>
      <c r="G23295" s="3" t="s">
        <v>47522</v>
      </c>
      <c r="H23295"/>
      <c r="I23295"/>
      <c r="J23295"/>
      <c r="K23295"/>
      <c r="L23295"/>
      <c r="M23295"/>
      <c r="N23295"/>
      <c r="O23295"/>
      <c r="P23295"/>
      <c r="Z23295" s="22"/>
    </row>
    <row r="23296" spans="1:26" x14ac:dyDescent="0.25">
      <c r="A23296" s="54">
        <v>2404321</v>
      </c>
      <c r="B23296" s="54" t="s">
        <v>10014</v>
      </c>
      <c r="C23296" s="54"/>
      <c r="F23296" s="54" t="s">
        <v>47500</v>
      </c>
      <c r="G23296" s="3" t="s">
        <v>47522</v>
      </c>
      <c r="H23296"/>
      <c r="I23296"/>
      <c r="J23296"/>
      <c r="K23296"/>
      <c r="L23296"/>
      <c r="M23296"/>
      <c r="N23296"/>
      <c r="O23296"/>
      <c r="P23296"/>
      <c r="Z23296" s="22"/>
    </row>
    <row r="23297" spans="1:26" x14ac:dyDescent="0.25">
      <c r="A23297" s="54">
        <v>2404322</v>
      </c>
      <c r="B23297" s="54" t="s">
        <v>47507</v>
      </c>
      <c r="C23297" s="54"/>
      <c r="F23297" s="54" t="s">
        <v>47500</v>
      </c>
      <c r="G23297" s="3" t="s">
        <v>47522</v>
      </c>
      <c r="H23297"/>
      <c r="I23297"/>
      <c r="J23297"/>
      <c r="K23297"/>
      <c r="L23297"/>
      <c r="M23297"/>
      <c r="N23297"/>
      <c r="O23297"/>
      <c r="P23297"/>
      <c r="Z23297" s="22"/>
    </row>
    <row r="23298" spans="1:26" x14ac:dyDescent="0.25">
      <c r="A23298" s="54">
        <v>2404323</v>
      </c>
      <c r="B23298" s="54" t="s">
        <v>47508</v>
      </c>
      <c r="C23298" s="54"/>
      <c r="F23298" s="54" t="s">
        <v>47500</v>
      </c>
      <c r="G23298" s="3" t="s">
        <v>47522</v>
      </c>
      <c r="H23298"/>
      <c r="I23298"/>
      <c r="J23298"/>
      <c r="K23298"/>
      <c r="L23298"/>
      <c r="M23298"/>
      <c r="N23298"/>
      <c r="O23298"/>
      <c r="P23298"/>
      <c r="Z23298" s="22"/>
    </row>
    <row r="23299" spans="1:26" x14ac:dyDescent="0.25">
      <c r="A23299" s="55">
        <v>8011135</v>
      </c>
      <c r="B23299" s="55" t="s">
        <v>10063</v>
      </c>
      <c r="C23299" s="55"/>
      <c r="F23299" s="54" t="s">
        <v>47500</v>
      </c>
      <c r="G23299" s="3" t="s">
        <v>47522</v>
      </c>
      <c r="H23299"/>
      <c r="I23299"/>
      <c r="J23299"/>
      <c r="K23299"/>
      <c r="L23299"/>
      <c r="M23299"/>
      <c r="N23299"/>
      <c r="O23299"/>
      <c r="P23299"/>
      <c r="Z23299" s="22"/>
    </row>
    <row r="23300" spans="1:26" x14ac:dyDescent="0.25">
      <c r="A23300" s="55">
        <v>8011143</v>
      </c>
      <c r="B23300" s="55" t="s">
        <v>10054</v>
      </c>
      <c r="C23300" s="55"/>
      <c r="F23300" s="54" t="s">
        <v>47500</v>
      </c>
      <c r="G23300" s="3" t="s">
        <v>47522</v>
      </c>
      <c r="H23300"/>
      <c r="I23300"/>
      <c r="J23300"/>
      <c r="K23300"/>
      <c r="L23300"/>
      <c r="M23300"/>
      <c r="N23300"/>
      <c r="O23300"/>
      <c r="P23300"/>
      <c r="Z23300" s="22"/>
    </row>
    <row r="23301" spans="1:26" x14ac:dyDescent="0.25">
      <c r="A23301" s="55">
        <v>8011144</v>
      </c>
      <c r="B23301" s="55" t="s">
        <v>10058</v>
      </c>
      <c r="C23301" s="55"/>
      <c r="F23301" s="54" t="s">
        <v>47500</v>
      </c>
      <c r="G23301" s="3" t="s">
        <v>47522</v>
      </c>
      <c r="H23301"/>
      <c r="I23301"/>
      <c r="J23301"/>
      <c r="K23301"/>
      <c r="L23301"/>
      <c r="M23301"/>
      <c r="N23301"/>
      <c r="O23301"/>
      <c r="P23301"/>
      <c r="Z23301" s="22"/>
    </row>
    <row r="23302" spans="1:26" x14ac:dyDescent="0.25">
      <c r="A23302" s="55">
        <v>8011146</v>
      </c>
      <c r="B23302" s="55" t="s">
        <v>10064</v>
      </c>
      <c r="C23302" s="55"/>
      <c r="F23302" s="54" t="s">
        <v>47500</v>
      </c>
      <c r="G23302" s="3" t="s">
        <v>47522</v>
      </c>
      <c r="H23302"/>
      <c r="I23302"/>
      <c r="J23302"/>
      <c r="K23302"/>
      <c r="L23302"/>
      <c r="M23302"/>
      <c r="N23302"/>
      <c r="O23302"/>
      <c r="P23302"/>
      <c r="Z23302" s="22"/>
    </row>
    <row r="23303" spans="1:26" x14ac:dyDescent="0.25">
      <c r="A23303" s="55">
        <v>8011152</v>
      </c>
      <c r="B23303" s="55" t="s">
        <v>10052</v>
      </c>
      <c r="C23303" s="55"/>
      <c r="F23303" s="54" t="s">
        <v>47500</v>
      </c>
      <c r="G23303" s="3" t="s">
        <v>47522</v>
      </c>
      <c r="H23303"/>
      <c r="I23303"/>
      <c r="J23303"/>
      <c r="K23303"/>
      <c r="L23303"/>
      <c r="M23303"/>
      <c r="N23303"/>
      <c r="O23303"/>
      <c r="P23303"/>
      <c r="Z23303" s="22"/>
    </row>
    <row r="23304" spans="1:26" x14ac:dyDescent="0.25">
      <c r="A23304" s="55">
        <v>8011153</v>
      </c>
      <c r="B23304" s="55" t="s">
        <v>10057</v>
      </c>
      <c r="C23304" s="55"/>
      <c r="F23304" s="54" t="s">
        <v>47500</v>
      </c>
      <c r="G23304" s="3" t="s">
        <v>47522</v>
      </c>
      <c r="H23304"/>
      <c r="I23304"/>
      <c r="J23304"/>
      <c r="K23304"/>
      <c r="L23304"/>
      <c r="M23304"/>
      <c r="N23304"/>
      <c r="O23304"/>
      <c r="P23304"/>
      <c r="Z23304" s="22"/>
    </row>
    <row r="23305" spans="1:26" x14ac:dyDescent="0.25">
      <c r="A23305" s="55">
        <v>8011154</v>
      </c>
      <c r="B23305" s="55" t="s">
        <v>10060</v>
      </c>
      <c r="C23305" s="55"/>
      <c r="F23305" s="54" t="s">
        <v>47500</v>
      </c>
      <c r="G23305" s="3" t="s">
        <v>47522</v>
      </c>
      <c r="H23305"/>
      <c r="I23305"/>
      <c r="J23305"/>
      <c r="K23305"/>
      <c r="L23305"/>
      <c r="M23305"/>
      <c r="N23305"/>
      <c r="O23305"/>
      <c r="P23305"/>
      <c r="Z23305" s="22"/>
    </row>
    <row r="23306" spans="1:26" x14ac:dyDescent="0.25">
      <c r="A23306" s="55">
        <v>8011156</v>
      </c>
      <c r="B23306" s="55" t="s">
        <v>10066</v>
      </c>
      <c r="C23306" s="55"/>
      <c r="F23306" s="54" t="s">
        <v>47500</v>
      </c>
      <c r="G23306" s="3" t="s">
        <v>47522</v>
      </c>
      <c r="H23306"/>
      <c r="I23306"/>
      <c r="J23306"/>
      <c r="K23306"/>
      <c r="L23306"/>
      <c r="M23306"/>
      <c r="N23306"/>
      <c r="O23306"/>
      <c r="P23306"/>
      <c r="Z23306" s="22"/>
    </row>
    <row r="23307" spans="1:26" x14ac:dyDescent="0.25">
      <c r="A23307" s="55">
        <v>8011179</v>
      </c>
      <c r="B23307" s="55" t="s">
        <v>10068</v>
      </c>
      <c r="C23307" s="55"/>
      <c r="F23307" s="54" t="s">
        <v>47500</v>
      </c>
      <c r="G23307" s="3" t="s">
        <v>47522</v>
      </c>
      <c r="H23307"/>
      <c r="I23307"/>
      <c r="J23307"/>
      <c r="K23307"/>
      <c r="L23307"/>
      <c r="M23307"/>
      <c r="N23307"/>
      <c r="O23307"/>
      <c r="P23307"/>
      <c r="Z23307" s="22"/>
    </row>
    <row r="23308" spans="1:26" x14ac:dyDescent="0.25">
      <c r="A23308" s="55">
        <v>8011189</v>
      </c>
      <c r="B23308" s="55" t="s">
        <v>10076</v>
      </c>
      <c r="C23308" s="55"/>
      <c r="F23308" s="54" t="s">
        <v>47500</v>
      </c>
      <c r="G23308" s="3" t="s">
        <v>47522</v>
      </c>
      <c r="H23308"/>
      <c r="I23308"/>
      <c r="J23308"/>
      <c r="K23308"/>
      <c r="L23308"/>
      <c r="M23308"/>
      <c r="N23308"/>
      <c r="O23308"/>
      <c r="P23308"/>
      <c r="Z23308" s="22"/>
    </row>
    <row r="23309" spans="1:26" x14ac:dyDescent="0.25">
      <c r="A23309" s="55">
        <v>8011199</v>
      </c>
      <c r="B23309" s="55" t="s">
        <v>10072</v>
      </c>
      <c r="C23309" s="55"/>
      <c r="F23309" s="54" t="s">
        <v>47500</v>
      </c>
      <c r="G23309" s="3" t="s">
        <v>47522</v>
      </c>
      <c r="H23309"/>
      <c r="I23309"/>
      <c r="J23309"/>
      <c r="K23309"/>
      <c r="L23309"/>
      <c r="M23309"/>
      <c r="N23309"/>
      <c r="O23309"/>
      <c r="P23309"/>
      <c r="Z23309" s="22"/>
    </row>
    <row r="23310" spans="1:26" x14ac:dyDescent="0.25">
      <c r="A23310" s="55">
        <v>8011201</v>
      </c>
      <c r="B23310" s="55" t="s">
        <v>10070</v>
      </c>
      <c r="C23310" s="55"/>
      <c r="F23310" s="54" t="s">
        <v>47500</v>
      </c>
      <c r="G23310" s="3" t="s">
        <v>47522</v>
      </c>
      <c r="H23310"/>
      <c r="I23310"/>
      <c r="J23310"/>
      <c r="K23310"/>
      <c r="L23310"/>
      <c r="M23310"/>
      <c r="N23310"/>
      <c r="O23310"/>
      <c r="P23310"/>
      <c r="Z23310" s="22"/>
    </row>
    <row r="23311" spans="1:26" x14ac:dyDescent="0.25">
      <c r="A23311" s="55">
        <v>8011211</v>
      </c>
      <c r="B23311" s="55" t="s">
        <v>10074</v>
      </c>
      <c r="C23311" s="55"/>
      <c r="F23311" s="54" t="s">
        <v>47500</v>
      </c>
      <c r="G23311" s="3" t="s">
        <v>47522</v>
      </c>
      <c r="H23311"/>
      <c r="I23311"/>
      <c r="J23311"/>
      <c r="K23311"/>
      <c r="L23311"/>
      <c r="M23311"/>
      <c r="N23311"/>
      <c r="O23311"/>
      <c r="P23311"/>
      <c r="Z23311" s="22"/>
    </row>
    <row r="23312" spans="1:26" x14ac:dyDescent="0.25">
      <c r="A23312" s="54">
        <v>409602</v>
      </c>
      <c r="B23312" s="54" t="s">
        <v>47521</v>
      </c>
      <c r="C23312" s="54"/>
      <c r="F23312" s="54" t="s">
        <v>47500</v>
      </c>
      <c r="G23312" s="3" t="s">
        <v>47522</v>
      </c>
      <c r="H23312"/>
      <c r="I23312"/>
      <c r="J23312"/>
      <c r="K23312"/>
      <c r="L23312"/>
      <c r="M23312"/>
      <c r="N23312"/>
      <c r="O23312"/>
      <c r="P23312"/>
      <c r="Z23312" s="22"/>
    </row>
    <row r="23313" spans="1:26" x14ac:dyDescent="0.25">
      <c r="A23313" s="54">
        <v>412351</v>
      </c>
      <c r="B23313" s="54" t="s">
        <v>47515</v>
      </c>
      <c r="C23313" s="54"/>
      <c r="F23313" s="54" t="s">
        <v>47500</v>
      </c>
      <c r="G23313" s="3" t="s">
        <v>47522</v>
      </c>
      <c r="H23313"/>
      <c r="I23313"/>
      <c r="J23313"/>
      <c r="K23313"/>
      <c r="L23313"/>
      <c r="M23313"/>
      <c r="N23313"/>
      <c r="O23313"/>
      <c r="P23313"/>
      <c r="Z23313" s="22"/>
    </row>
    <row r="23314" spans="1:26" x14ac:dyDescent="0.25">
      <c r="A23314" s="54">
        <v>412352</v>
      </c>
      <c r="B23314" s="54" t="s">
        <v>47514</v>
      </c>
      <c r="C23314" s="54"/>
      <c r="F23314" s="54" t="s">
        <v>47500</v>
      </c>
      <c r="G23314" s="3" t="s">
        <v>47522</v>
      </c>
      <c r="H23314"/>
      <c r="I23314"/>
      <c r="J23314"/>
      <c r="K23314"/>
      <c r="L23314"/>
      <c r="M23314"/>
      <c r="N23314"/>
      <c r="O23314"/>
      <c r="P23314"/>
      <c r="Z23314" s="22"/>
    </row>
    <row r="23315" spans="1:26" x14ac:dyDescent="0.25">
      <c r="A23315" s="54">
        <v>409612</v>
      </c>
      <c r="B23315" s="54" t="s">
        <v>47520</v>
      </c>
      <c r="C23315" s="54"/>
      <c r="F23315" s="54" t="s">
        <v>47500</v>
      </c>
      <c r="G23315" s="3" t="s">
        <v>47522</v>
      </c>
      <c r="H23315"/>
      <c r="I23315"/>
      <c r="J23315"/>
      <c r="K23315"/>
      <c r="L23315"/>
      <c r="M23315"/>
      <c r="N23315"/>
      <c r="O23315"/>
      <c r="P23315"/>
      <c r="Z23315" s="22"/>
    </row>
    <row r="23316" spans="1:26" x14ac:dyDescent="0.25">
      <c r="A23316" s="54">
        <v>409622</v>
      </c>
      <c r="B23316" s="54" t="s">
        <v>47519</v>
      </c>
      <c r="C23316" s="54"/>
      <c r="F23316" s="54" t="s">
        <v>47500</v>
      </c>
      <c r="G23316" s="3" t="s">
        <v>47522</v>
      </c>
      <c r="H23316"/>
      <c r="I23316"/>
      <c r="J23316"/>
      <c r="K23316"/>
      <c r="L23316"/>
      <c r="M23316"/>
      <c r="N23316"/>
      <c r="O23316"/>
      <c r="P23316"/>
      <c r="Z23316" s="22"/>
    </row>
    <row r="23317" spans="1:26" x14ac:dyDescent="0.25">
      <c r="A23317" s="54">
        <v>422641</v>
      </c>
      <c r="B23317" s="54" t="s">
        <v>47518</v>
      </c>
      <c r="C23317" s="54"/>
      <c r="F23317" s="54" t="s">
        <v>47500</v>
      </c>
      <c r="G23317" s="3" t="s">
        <v>47522</v>
      </c>
      <c r="H23317"/>
      <c r="I23317"/>
      <c r="J23317"/>
      <c r="K23317"/>
      <c r="L23317"/>
      <c r="M23317"/>
      <c r="N23317"/>
      <c r="O23317"/>
      <c r="P23317"/>
      <c r="Z23317" s="22"/>
    </row>
    <row r="23318" spans="1:26" x14ac:dyDescent="0.25">
      <c r="A23318" s="54">
        <v>421201</v>
      </c>
      <c r="B23318" s="54" t="s">
        <v>47513</v>
      </c>
      <c r="C23318" s="54"/>
      <c r="F23318" s="54" t="s">
        <v>47511</v>
      </c>
      <c r="G23318" s="3" t="s">
        <v>47522</v>
      </c>
      <c r="H23318"/>
      <c r="I23318"/>
      <c r="J23318"/>
      <c r="K23318"/>
      <c r="L23318"/>
      <c r="M23318"/>
      <c r="N23318"/>
      <c r="O23318"/>
      <c r="P23318"/>
      <c r="Z23318" s="22"/>
    </row>
    <row r="23319" spans="1:26" x14ac:dyDescent="0.25">
      <c r="A23319" s="54">
        <v>420421</v>
      </c>
      <c r="B23319" s="54" t="s">
        <v>47512</v>
      </c>
      <c r="C23319" s="54"/>
      <c r="F23319" s="54" t="s">
        <v>47511</v>
      </c>
      <c r="G23319" s="3" t="s">
        <v>47522</v>
      </c>
      <c r="H23319"/>
      <c r="I23319"/>
      <c r="J23319"/>
      <c r="K23319"/>
      <c r="L23319"/>
      <c r="M23319"/>
      <c r="N23319"/>
      <c r="O23319"/>
      <c r="P23319"/>
      <c r="Z23319" s="22"/>
    </row>
    <row r="23320" spans="1:26" x14ac:dyDescent="0.25">
      <c r="A23320" s="54">
        <v>416451</v>
      </c>
      <c r="B23320" s="54" t="s">
        <v>47517</v>
      </c>
      <c r="C23320" s="54"/>
      <c r="F23320" s="54" t="s">
        <v>47511</v>
      </c>
      <c r="G23320" s="3" t="s">
        <v>47522</v>
      </c>
      <c r="H23320"/>
      <c r="I23320"/>
      <c r="J23320"/>
      <c r="K23320"/>
      <c r="L23320"/>
      <c r="M23320"/>
      <c r="N23320"/>
      <c r="O23320"/>
      <c r="P23320"/>
      <c r="Z23320" s="22"/>
    </row>
    <row r="23321" spans="1:26" x14ac:dyDescent="0.25">
      <c r="A23321" s="54">
        <v>416452</v>
      </c>
      <c r="B23321" s="54" t="s">
        <v>47516</v>
      </c>
      <c r="C23321" s="54"/>
      <c r="F23321" s="54" t="s">
        <v>47511</v>
      </c>
      <c r="G23321" s="3" t="s">
        <v>47522</v>
      </c>
      <c r="H23321"/>
      <c r="I23321"/>
      <c r="J23321"/>
      <c r="K23321"/>
      <c r="L23321"/>
      <c r="M23321"/>
      <c r="N23321"/>
      <c r="O23321"/>
      <c r="P23321"/>
      <c r="Z23321" s="22"/>
    </row>
    <row r="23322" spans="1:26" x14ac:dyDescent="0.25">
      <c r="H23322"/>
      <c r="I23322"/>
      <c r="J23322"/>
      <c r="K23322"/>
      <c r="L23322"/>
      <c r="M23322"/>
      <c r="N23322"/>
      <c r="O23322"/>
      <c r="P23322"/>
      <c r="Z23322" s="22"/>
    </row>
    <row r="23323" spans="1:26" x14ac:dyDescent="0.25">
      <c r="H23323"/>
      <c r="I23323"/>
      <c r="J23323"/>
      <c r="K23323"/>
      <c r="L23323"/>
      <c r="M23323"/>
      <c r="N23323"/>
      <c r="O23323"/>
      <c r="P23323"/>
      <c r="Z23323" s="22"/>
    </row>
    <row r="23324" spans="1:26" x14ac:dyDescent="0.25">
      <c r="H23324"/>
      <c r="I23324"/>
      <c r="J23324"/>
      <c r="K23324"/>
      <c r="L23324"/>
      <c r="M23324"/>
      <c r="N23324"/>
      <c r="O23324"/>
      <c r="P23324"/>
      <c r="Z23324" s="22"/>
    </row>
    <row r="23325" spans="1:26" x14ac:dyDescent="0.25">
      <c r="H23325"/>
      <c r="I23325"/>
      <c r="J23325"/>
      <c r="K23325"/>
      <c r="L23325"/>
      <c r="M23325"/>
      <c r="N23325"/>
      <c r="O23325"/>
      <c r="P23325"/>
      <c r="Z23325" s="22"/>
    </row>
    <row r="23326" spans="1:26" x14ac:dyDescent="0.25">
      <c r="H23326"/>
      <c r="I23326"/>
      <c r="J23326"/>
      <c r="K23326"/>
      <c r="L23326"/>
      <c r="M23326"/>
      <c r="N23326"/>
      <c r="O23326"/>
      <c r="P23326"/>
      <c r="Z23326" s="22"/>
    </row>
    <row r="23327" spans="1:26" x14ac:dyDescent="0.25">
      <c r="H23327"/>
      <c r="I23327"/>
      <c r="J23327"/>
      <c r="K23327"/>
      <c r="L23327"/>
      <c r="M23327"/>
      <c r="N23327"/>
      <c r="O23327"/>
      <c r="P23327"/>
      <c r="Z23327" s="22"/>
    </row>
    <row r="23328" spans="1:26" x14ac:dyDescent="0.25">
      <c r="H23328"/>
      <c r="I23328"/>
      <c r="J23328"/>
      <c r="K23328"/>
      <c r="L23328"/>
      <c r="M23328"/>
      <c r="N23328"/>
      <c r="O23328"/>
      <c r="P23328"/>
      <c r="Z23328" s="22"/>
    </row>
    <row r="23329" spans="8:26" x14ac:dyDescent="0.25">
      <c r="H23329"/>
      <c r="I23329"/>
      <c r="J23329"/>
      <c r="K23329"/>
      <c r="L23329"/>
      <c r="M23329"/>
      <c r="N23329"/>
      <c r="O23329"/>
      <c r="P23329"/>
      <c r="Z23329" s="22"/>
    </row>
    <row r="23330" spans="8:26" x14ac:dyDescent="0.25">
      <c r="H23330"/>
      <c r="I23330"/>
      <c r="J23330"/>
      <c r="K23330"/>
      <c r="L23330"/>
      <c r="M23330"/>
      <c r="N23330"/>
      <c r="O23330"/>
      <c r="P23330"/>
      <c r="Z23330" s="22"/>
    </row>
    <row r="23331" spans="8:26" x14ac:dyDescent="0.25">
      <c r="H23331"/>
      <c r="I23331"/>
      <c r="J23331"/>
      <c r="K23331"/>
      <c r="L23331"/>
      <c r="M23331"/>
      <c r="N23331"/>
      <c r="O23331"/>
      <c r="P23331"/>
      <c r="Z23331" s="22"/>
    </row>
    <row r="23332" spans="8:26" x14ac:dyDescent="0.25">
      <c r="H23332"/>
      <c r="I23332"/>
      <c r="J23332"/>
      <c r="K23332"/>
      <c r="L23332"/>
      <c r="M23332"/>
      <c r="N23332"/>
      <c r="O23332"/>
      <c r="P23332"/>
      <c r="Z23332" s="22"/>
    </row>
    <row r="23333" spans="8:26" x14ac:dyDescent="0.25">
      <c r="H23333"/>
      <c r="I23333"/>
      <c r="J23333"/>
      <c r="K23333"/>
      <c r="L23333"/>
      <c r="M23333"/>
      <c r="N23333"/>
      <c r="O23333"/>
      <c r="P23333"/>
      <c r="Z23333" s="22"/>
    </row>
    <row r="23334" spans="8:26" x14ac:dyDescent="0.25">
      <c r="H23334"/>
      <c r="I23334"/>
      <c r="J23334"/>
      <c r="K23334"/>
      <c r="L23334"/>
      <c r="M23334"/>
      <c r="N23334"/>
      <c r="O23334"/>
      <c r="P23334"/>
      <c r="Z23334" s="22"/>
    </row>
    <row r="23335" spans="8:26" x14ac:dyDescent="0.25">
      <c r="H23335"/>
      <c r="I23335"/>
      <c r="J23335"/>
      <c r="K23335"/>
      <c r="L23335"/>
      <c r="M23335"/>
      <c r="N23335"/>
      <c r="O23335"/>
      <c r="P23335"/>
      <c r="Z23335" s="22"/>
    </row>
    <row r="23336" spans="8:26" x14ac:dyDescent="0.25">
      <c r="H23336"/>
      <c r="I23336"/>
      <c r="J23336"/>
      <c r="K23336"/>
      <c r="L23336"/>
      <c r="M23336"/>
      <c r="N23336"/>
      <c r="O23336"/>
      <c r="P23336"/>
      <c r="Z23336" s="22"/>
    </row>
    <row r="23337" spans="8:26" x14ac:dyDescent="0.25">
      <c r="H23337"/>
      <c r="I23337"/>
      <c r="J23337"/>
      <c r="K23337"/>
      <c r="L23337"/>
      <c r="M23337"/>
      <c r="N23337"/>
      <c r="O23337"/>
      <c r="P23337"/>
      <c r="Z23337" s="22"/>
    </row>
    <row r="23338" spans="8:26" x14ac:dyDescent="0.25">
      <c r="H23338"/>
      <c r="I23338"/>
      <c r="J23338"/>
      <c r="K23338"/>
      <c r="L23338"/>
      <c r="M23338"/>
      <c r="N23338"/>
      <c r="O23338"/>
      <c r="P23338"/>
      <c r="Z23338" s="22"/>
    </row>
    <row r="23339" spans="8:26" x14ac:dyDescent="0.25">
      <c r="H23339"/>
      <c r="I23339"/>
      <c r="J23339"/>
      <c r="K23339"/>
      <c r="L23339"/>
      <c r="M23339"/>
      <c r="N23339"/>
      <c r="O23339"/>
      <c r="P23339"/>
      <c r="Z23339" s="22"/>
    </row>
    <row r="23340" spans="8:26" x14ac:dyDescent="0.25">
      <c r="H23340"/>
      <c r="I23340"/>
      <c r="J23340"/>
      <c r="K23340"/>
      <c r="L23340"/>
      <c r="M23340"/>
      <c r="N23340"/>
      <c r="O23340"/>
      <c r="P23340"/>
      <c r="Z23340" s="22"/>
    </row>
    <row r="23341" spans="8:26" x14ac:dyDescent="0.25">
      <c r="H23341"/>
      <c r="I23341"/>
      <c r="J23341"/>
      <c r="K23341"/>
      <c r="L23341"/>
      <c r="M23341"/>
      <c r="N23341"/>
      <c r="O23341"/>
      <c r="P23341"/>
      <c r="Z23341" s="22"/>
    </row>
    <row r="23342" spans="8:26" x14ac:dyDescent="0.25">
      <c r="H23342"/>
      <c r="I23342"/>
      <c r="J23342"/>
      <c r="K23342"/>
      <c r="L23342"/>
      <c r="M23342"/>
      <c r="N23342"/>
      <c r="O23342"/>
      <c r="P23342"/>
      <c r="Z23342" s="22"/>
    </row>
    <row r="23343" spans="8:26" x14ac:dyDescent="0.25">
      <c r="H23343"/>
      <c r="I23343"/>
      <c r="J23343"/>
      <c r="K23343"/>
      <c r="L23343"/>
      <c r="M23343"/>
      <c r="N23343"/>
      <c r="O23343"/>
      <c r="P23343"/>
      <c r="Z23343" s="22"/>
    </row>
    <row r="23344" spans="8:26" x14ac:dyDescent="0.25">
      <c r="H23344"/>
      <c r="I23344"/>
      <c r="J23344"/>
      <c r="K23344"/>
      <c r="L23344"/>
      <c r="M23344"/>
      <c r="N23344"/>
      <c r="O23344"/>
      <c r="P23344"/>
      <c r="Z23344" s="22"/>
    </row>
    <row r="23345" spans="8:26" x14ac:dyDescent="0.25">
      <c r="H23345"/>
      <c r="I23345"/>
      <c r="J23345"/>
      <c r="K23345"/>
      <c r="L23345"/>
      <c r="M23345"/>
      <c r="N23345"/>
      <c r="O23345"/>
      <c r="P23345"/>
      <c r="Z23345" s="22"/>
    </row>
    <row r="23346" spans="8:26" x14ac:dyDescent="0.25">
      <c r="H23346"/>
      <c r="I23346"/>
      <c r="J23346"/>
      <c r="K23346"/>
      <c r="L23346"/>
      <c r="M23346"/>
      <c r="N23346"/>
      <c r="O23346"/>
      <c r="P23346"/>
      <c r="Z23346" s="22"/>
    </row>
    <row r="23347" spans="8:26" x14ac:dyDescent="0.25">
      <c r="H23347"/>
      <c r="I23347"/>
      <c r="J23347"/>
      <c r="K23347"/>
      <c r="L23347"/>
      <c r="M23347"/>
      <c r="N23347"/>
      <c r="O23347"/>
      <c r="P23347"/>
      <c r="Z23347" s="22"/>
    </row>
    <row r="23348" spans="8:26" x14ac:dyDescent="0.25">
      <c r="H23348"/>
      <c r="I23348"/>
      <c r="J23348"/>
      <c r="K23348"/>
      <c r="L23348"/>
      <c r="M23348"/>
      <c r="N23348"/>
      <c r="O23348"/>
      <c r="P23348"/>
      <c r="Z23348" s="22"/>
    </row>
    <row r="23349" spans="8:26" x14ac:dyDescent="0.25">
      <c r="H23349"/>
      <c r="I23349"/>
      <c r="J23349"/>
      <c r="K23349"/>
      <c r="L23349"/>
      <c r="M23349"/>
      <c r="N23349"/>
      <c r="O23349"/>
      <c r="P23349"/>
      <c r="Z23349" s="22"/>
    </row>
    <row r="23350" spans="8:26" x14ac:dyDescent="0.25">
      <c r="H23350"/>
      <c r="I23350"/>
      <c r="J23350"/>
      <c r="K23350"/>
      <c r="L23350"/>
      <c r="M23350"/>
      <c r="N23350"/>
      <c r="O23350"/>
      <c r="P23350"/>
      <c r="Z23350" s="22"/>
    </row>
    <row r="23351" spans="8:26" x14ac:dyDescent="0.25">
      <c r="H23351"/>
      <c r="I23351"/>
      <c r="J23351"/>
      <c r="K23351"/>
      <c r="L23351"/>
      <c r="M23351"/>
      <c r="N23351"/>
      <c r="O23351"/>
      <c r="P23351"/>
      <c r="Z23351" s="22"/>
    </row>
    <row r="23352" spans="8:26" x14ac:dyDescent="0.25">
      <c r="H23352"/>
      <c r="I23352"/>
      <c r="J23352"/>
      <c r="K23352"/>
      <c r="L23352"/>
      <c r="M23352"/>
      <c r="N23352"/>
      <c r="O23352"/>
      <c r="P23352"/>
      <c r="Z23352" s="22"/>
    </row>
    <row r="23353" spans="8:26" x14ac:dyDescent="0.25">
      <c r="H23353"/>
      <c r="I23353"/>
      <c r="J23353"/>
      <c r="K23353"/>
      <c r="L23353"/>
      <c r="M23353"/>
      <c r="N23353"/>
      <c r="O23353"/>
      <c r="P23353"/>
      <c r="Z23353" s="22"/>
    </row>
    <row r="23354" spans="8:26" x14ac:dyDescent="0.25">
      <c r="H23354"/>
      <c r="I23354"/>
      <c r="J23354"/>
      <c r="K23354"/>
      <c r="L23354"/>
      <c r="M23354"/>
      <c r="N23354"/>
      <c r="O23354"/>
      <c r="P23354"/>
      <c r="Z23354" s="22"/>
    </row>
    <row r="23355" spans="8:26" x14ac:dyDescent="0.25">
      <c r="H23355"/>
      <c r="I23355"/>
      <c r="J23355"/>
      <c r="K23355"/>
      <c r="L23355"/>
      <c r="M23355"/>
      <c r="N23355"/>
      <c r="O23355"/>
      <c r="P23355"/>
      <c r="Z23355" s="22"/>
    </row>
    <row r="23356" spans="8:26" x14ac:dyDescent="0.25">
      <c r="H23356"/>
      <c r="I23356"/>
      <c r="J23356"/>
      <c r="K23356"/>
      <c r="L23356"/>
      <c r="M23356"/>
      <c r="N23356"/>
      <c r="O23356"/>
      <c r="P23356"/>
      <c r="Z23356" s="22"/>
    </row>
    <row r="23357" spans="8:26" x14ac:dyDescent="0.25">
      <c r="H23357"/>
      <c r="I23357"/>
      <c r="J23357"/>
      <c r="K23357"/>
      <c r="L23357"/>
      <c r="M23357"/>
      <c r="N23357"/>
      <c r="O23357"/>
      <c r="P23357"/>
      <c r="Z23357" s="22"/>
    </row>
    <row r="23358" spans="8:26" x14ac:dyDescent="0.25">
      <c r="H23358"/>
      <c r="I23358"/>
      <c r="J23358"/>
      <c r="K23358"/>
      <c r="L23358"/>
      <c r="M23358"/>
      <c r="N23358"/>
      <c r="O23358"/>
      <c r="P23358"/>
      <c r="Z23358" s="22"/>
    </row>
    <row r="23359" spans="8:26" x14ac:dyDescent="0.25">
      <c r="H23359"/>
      <c r="I23359"/>
      <c r="J23359"/>
      <c r="K23359"/>
      <c r="L23359"/>
      <c r="M23359"/>
      <c r="N23359"/>
      <c r="O23359"/>
      <c r="P23359"/>
      <c r="Z23359" s="22"/>
    </row>
    <row r="23360" spans="8:26" x14ac:dyDescent="0.25">
      <c r="H23360"/>
      <c r="I23360"/>
      <c r="J23360"/>
      <c r="K23360"/>
      <c r="L23360"/>
      <c r="M23360"/>
      <c r="N23360"/>
      <c r="O23360"/>
      <c r="P23360"/>
      <c r="Z23360" s="22"/>
    </row>
    <row r="23361" spans="8:26" x14ac:dyDescent="0.25">
      <c r="H23361"/>
      <c r="I23361"/>
      <c r="J23361"/>
      <c r="K23361"/>
      <c r="L23361"/>
      <c r="M23361"/>
      <c r="N23361"/>
      <c r="O23361"/>
      <c r="P23361"/>
      <c r="Z23361" s="22"/>
    </row>
    <row r="23362" spans="8:26" x14ac:dyDescent="0.25">
      <c r="H23362"/>
      <c r="I23362"/>
      <c r="J23362"/>
      <c r="K23362"/>
      <c r="L23362"/>
      <c r="M23362"/>
      <c r="N23362"/>
      <c r="O23362"/>
      <c r="P23362"/>
      <c r="Z23362" s="22"/>
    </row>
    <row r="23363" spans="8:26" x14ac:dyDescent="0.25">
      <c r="H23363"/>
      <c r="I23363"/>
      <c r="J23363"/>
      <c r="K23363"/>
      <c r="L23363"/>
      <c r="M23363"/>
      <c r="N23363"/>
      <c r="O23363"/>
      <c r="P23363"/>
      <c r="Z23363" s="22"/>
    </row>
    <row r="23364" spans="8:26" x14ac:dyDescent="0.25">
      <c r="H23364"/>
      <c r="I23364"/>
      <c r="J23364"/>
      <c r="K23364"/>
      <c r="L23364"/>
      <c r="M23364"/>
      <c r="N23364"/>
      <c r="O23364"/>
      <c r="P23364"/>
      <c r="Z23364" s="22"/>
    </row>
    <row r="23365" spans="8:26" x14ac:dyDescent="0.25">
      <c r="H23365"/>
      <c r="I23365"/>
      <c r="J23365"/>
      <c r="K23365"/>
      <c r="L23365"/>
      <c r="M23365"/>
      <c r="N23365"/>
      <c r="O23365"/>
      <c r="P23365"/>
      <c r="Z23365" s="22"/>
    </row>
    <row r="23366" spans="8:26" x14ac:dyDescent="0.25">
      <c r="H23366"/>
      <c r="I23366"/>
      <c r="J23366"/>
      <c r="K23366"/>
      <c r="L23366"/>
      <c r="M23366"/>
      <c r="N23366"/>
      <c r="O23366"/>
      <c r="P23366"/>
      <c r="Z23366" s="22"/>
    </row>
    <row r="23367" spans="8:26" x14ac:dyDescent="0.25">
      <c r="H23367"/>
      <c r="I23367"/>
      <c r="J23367"/>
      <c r="K23367"/>
      <c r="L23367"/>
      <c r="M23367"/>
      <c r="N23367"/>
      <c r="O23367"/>
      <c r="P23367"/>
      <c r="Z23367" s="22"/>
    </row>
    <row r="23368" spans="8:26" x14ac:dyDescent="0.25">
      <c r="H23368"/>
      <c r="I23368"/>
      <c r="J23368"/>
      <c r="K23368"/>
      <c r="L23368"/>
      <c r="M23368"/>
      <c r="N23368"/>
      <c r="O23368"/>
      <c r="P23368"/>
      <c r="Z23368" s="22"/>
    </row>
    <row r="23369" spans="8:26" x14ac:dyDescent="0.25">
      <c r="H23369"/>
      <c r="I23369"/>
      <c r="J23369"/>
      <c r="K23369"/>
      <c r="L23369"/>
      <c r="M23369"/>
      <c r="N23369"/>
      <c r="O23369"/>
      <c r="P23369"/>
      <c r="Z23369" s="22"/>
    </row>
    <row r="23370" spans="8:26" x14ac:dyDescent="0.25">
      <c r="H23370"/>
      <c r="I23370"/>
      <c r="J23370"/>
      <c r="K23370"/>
      <c r="L23370"/>
      <c r="M23370"/>
      <c r="N23370"/>
      <c r="O23370"/>
      <c r="P23370"/>
      <c r="Z23370" s="22"/>
    </row>
    <row r="23371" spans="8:26" x14ac:dyDescent="0.25">
      <c r="H23371"/>
      <c r="I23371"/>
      <c r="J23371"/>
      <c r="K23371"/>
      <c r="L23371"/>
      <c r="M23371"/>
      <c r="N23371"/>
      <c r="O23371"/>
      <c r="P23371"/>
      <c r="Z23371" s="22"/>
    </row>
    <row r="23372" spans="8:26" x14ac:dyDescent="0.25">
      <c r="H23372"/>
      <c r="I23372"/>
      <c r="J23372"/>
      <c r="K23372"/>
      <c r="L23372"/>
      <c r="M23372"/>
      <c r="N23372"/>
      <c r="O23372"/>
      <c r="P23372"/>
      <c r="Z23372" s="22"/>
    </row>
    <row r="23373" spans="8:26" x14ac:dyDescent="0.25">
      <c r="H23373"/>
      <c r="I23373"/>
      <c r="J23373"/>
      <c r="K23373"/>
      <c r="L23373"/>
      <c r="M23373"/>
      <c r="N23373"/>
      <c r="O23373"/>
      <c r="P23373"/>
      <c r="Z23373" s="22"/>
    </row>
    <row r="23374" spans="8:26" x14ac:dyDescent="0.25">
      <c r="H23374"/>
      <c r="I23374"/>
      <c r="J23374"/>
      <c r="K23374"/>
      <c r="L23374"/>
      <c r="M23374"/>
      <c r="N23374"/>
      <c r="O23374"/>
      <c r="P23374"/>
      <c r="Z23374" s="22"/>
    </row>
    <row r="23375" spans="8:26" x14ac:dyDescent="0.25">
      <c r="H23375"/>
      <c r="I23375"/>
      <c r="J23375"/>
      <c r="K23375"/>
      <c r="L23375"/>
      <c r="M23375"/>
      <c r="N23375"/>
      <c r="O23375"/>
      <c r="P23375"/>
      <c r="Z23375" s="22"/>
    </row>
    <row r="23376" spans="8:26" x14ac:dyDescent="0.25">
      <c r="H23376"/>
      <c r="I23376"/>
      <c r="J23376"/>
      <c r="K23376"/>
      <c r="L23376"/>
      <c r="M23376"/>
      <c r="N23376"/>
      <c r="O23376"/>
      <c r="P23376"/>
      <c r="Z23376" s="22"/>
    </row>
    <row r="23377" spans="8:26" x14ac:dyDescent="0.25">
      <c r="H23377"/>
      <c r="I23377"/>
      <c r="J23377"/>
      <c r="K23377"/>
      <c r="L23377"/>
      <c r="M23377"/>
      <c r="N23377"/>
      <c r="O23377"/>
      <c r="P23377"/>
      <c r="Z23377" s="22"/>
    </row>
    <row r="23378" spans="8:26" x14ac:dyDescent="0.25">
      <c r="H23378"/>
      <c r="I23378"/>
      <c r="J23378"/>
      <c r="K23378"/>
      <c r="L23378"/>
      <c r="M23378"/>
      <c r="N23378"/>
      <c r="O23378"/>
      <c r="P23378"/>
      <c r="Z23378" s="22"/>
    </row>
    <row r="23379" spans="8:26" x14ac:dyDescent="0.25">
      <c r="H23379"/>
      <c r="I23379"/>
      <c r="J23379"/>
      <c r="K23379"/>
      <c r="L23379"/>
      <c r="M23379"/>
      <c r="N23379"/>
      <c r="O23379"/>
      <c r="P23379"/>
      <c r="Z23379" s="22"/>
    </row>
    <row r="23380" spans="8:26" x14ac:dyDescent="0.25">
      <c r="H23380"/>
      <c r="I23380"/>
      <c r="J23380"/>
      <c r="K23380"/>
      <c r="L23380"/>
      <c r="M23380"/>
      <c r="N23380"/>
      <c r="O23380"/>
      <c r="P23380"/>
      <c r="Z23380" s="22"/>
    </row>
    <row r="23381" spans="8:26" x14ac:dyDescent="0.25">
      <c r="H23381"/>
      <c r="I23381"/>
      <c r="J23381"/>
      <c r="K23381"/>
      <c r="L23381"/>
      <c r="M23381"/>
      <c r="N23381"/>
      <c r="O23381"/>
      <c r="P23381"/>
      <c r="Z23381" s="22"/>
    </row>
    <row r="23382" spans="8:26" x14ac:dyDescent="0.25">
      <c r="H23382"/>
      <c r="I23382"/>
      <c r="J23382"/>
      <c r="K23382"/>
      <c r="L23382"/>
      <c r="M23382"/>
      <c r="N23382"/>
      <c r="O23382"/>
      <c r="P23382"/>
      <c r="Z23382" s="22"/>
    </row>
    <row r="23383" spans="8:26" x14ac:dyDescent="0.25">
      <c r="H23383"/>
      <c r="I23383"/>
      <c r="J23383"/>
      <c r="K23383"/>
      <c r="L23383"/>
      <c r="M23383"/>
      <c r="N23383"/>
      <c r="O23383"/>
      <c r="P23383"/>
      <c r="Z23383" s="22"/>
    </row>
    <row r="23384" spans="8:26" x14ac:dyDescent="0.25">
      <c r="H23384"/>
      <c r="I23384"/>
      <c r="J23384"/>
      <c r="K23384"/>
      <c r="L23384"/>
      <c r="M23384"/>
      <c r="N23384"/>
      <c r="O23384"/>
      <c r="P23384"/>
      <c r="Z23384" s="22"/>
    </row>
    <row r="23385" spans="8:26" x14ac:dyDescent="0.25">
      <c r="H23385"/>
      <c r="I23385"/>
      <c r="J23385"/>
      <c r="K23385"/>
      <c r="L23385"/>
      <c r="M23385"/>
      <c r="N23385"/>
      <c r="O23385"/>
      <c r="P23385"/>
      <c r="Z23385" s="22"/>
    </row>
    <row r="23386" spans="8:26" x14ac:dyDescent="0.25">
      <c r="H23386"/>
      <c r="I23386"/>
      <c r="J23386"/>
      <c r="K23386"/>
      <c r="L23386"/>
      <c r="M23386"/>
      <c r="N23386"/>
      <c r="O23386"/>
      <c r="P23386"/>
      <c r="Z23386" s="22"/>
    </row>
    <row r="23387" spans="8:26" x14ac:dyDescent="0.25">
      <c r="H23387"/>
      <c r="I23387"/>
      <c r="J23387"/>
      <c r="K23387"/>
      <c r="L23387"/>
      <c r="M23387"/>
      <c r="N23387"/>
      <c r="O23387"/>
      <c r="P23387"/>
      <c r="Z23387" s="22"/>
    </row>
    <row r="23388" spans="8:26" x14ac:dyDescent="0.25">
      <c r="H23388"/>
      <c r="I23388"/>
      <c r="J23388"/>
      <c r="K23388"/>
      <c r="L23388"/>
      <c r="M23388"/>
      <c r="N23388"/>
      <c r="O23388"/>
      <c r="P23388"/>
      <c r="Z23388" s="22"/>
    </row>
    <row r="23389" spans="8:26" x14ac:dyDescent="0.25">
      <c r="H23389"/>
      <c r="I23389"/>
      <c r="J23389"/>
      <c r="K23389"/>
      <c r="L23389"/>
      <c r="M23389"/>
      <c r="N23389"/>
      <c r="O23389"/>
      <c r="P23389"/>
      <c r="Z23389" s="22"/>
    </row>
    <row r="23390" spans="8:26" x14ac:dyDescent="0.25">
      <c r="H23390"/>
      <c r="I23390"/>
      <c r="J23390"/>
      <c r="K23390"/>
      <c r="L23390"/>
      <c r="M23390"/>
      <c r="N23390"/>
      <c r="O23390"/>
      <c r="P23390"/>
      <c r="Z23390" s="22"/>
    </row>
    <row r="23391" spans="8:26" x14ac:dyDescent="0.25">
      <c r="H23391"/>
      <c r="I23391"/>
      <c r="J23391"/>
      <c r="K23391"/>
      <c r="L23391"/>
      <c r="M23391"/>
      <c r="N23391"/>
      <c r="O23391"/>
      <c r="P23391"/>
      <c r="Z23391" s="22"/>
    </row>
    <row r="23392" spans="8:26" x14ac:dyDescent="0.25">
      <c r="H23392"/>
      <c r="I23392"/>
      <c r="J23392"/>
      <c r="K23392"/>
      <c r="L23392"/>
      <c r="M23392"/>
      <c r="N23392"/>
      <c r="O23392"/>
      <c r="P23392"/>
      <c r="Z23392" s="22"/>
    </row>
    <row r="23393" spans="8:26" x14ac:dyDescent="0.25">
      <c r="H23393"/>
      <c r="I23393"/>
      <c r="J23393"/>
      <c r="K23393"/>
      <c r="L23393"/>
      <c r="M23393"/>
      <c r="N23393"/>
      <c r="O23393"/>
      <c r="P23393"/>
      <c r="Z23393" s="22"/>
    </row>
    <row r="23394" spans="8:26" x14ac:dyDescent="0.25">
      <c r="H23394"/>
      <c r="I23394"/>
      <c r="J23394"/>
      <c r="K23394"/>
      <c r="L23394"/>
      <c r="M23394"/>
      <c r="N23394"/>
      <c r="O23394"/>
      <c r="P23394"/>
      <c r="Z23394" s="22"/>
    </row>
    <row r="23395" spans="8:26" x14ac:dyDescent="0.25">
      <c r="H23395"/>
      <c r="I23395"/>
      <c r="J23395"/>
      <c r="K23395"/>
      <c r="L23395"/>
      <c r="M23395"/>
      <c r="N23395"/>
      <c r="O23395"/>
      <c r="P23395"/>
      <c r="Z23395" s="22"/>
    </row>
    <row r="23396" spans="8:26" x14ac:dyDescent="0.25">
      <c r="H23396"/>
      <c r="I23396"/>
      <c r="J23396"/>
      <c r="K23396"/>
      <c r="L23396"/>
      <c r="M23396"/>
      <c r="N23396"/>
      <c r="O23396"/>
      <c r="P23396"/>
      <c r="Z23396" s="22"/>
    </row>
    <row r="23397" spans="8:26" x14ac:dyDescent="0.25">
      <c r="H23397"/>
      <c r="I23397"/>
      <c r="J23397"/>
      <c r="K23397"/>
      <c r="L23397"/>
      <c r="M23397"/>
      <c r="N23397"/>
      <c r="O23397"/>
      <c r="P23397"/>
      <c r="Z23397" s="22"/>
    </row>
    <row r="23398" spans="8:26" x14ac:dyDescent="0.25">
      <c r="H23398"/>
      <c r="I23398"/>
      <c r="J23398"/>
      <c r="K23398"/>
      <c r="L23398"/>
      <c r="M23398"/>
      <c r="N23398"/>
      <c r="O23398"/>
      <c r="P23398"/>
      <c r="Z23398" s="22"/>
    </row>
    <row r="23399" spans="8:26" x14ac:dyDescent="0.25">
      <c r="H23399"/>
      <c r="I23399"/>
      <c r="J23399"/>
      <c r="K23399"/>
      <c r="L23399"/>
      <c r="M23399"/>
      <c r="N23399"/>
      <c r="O23399"/>
      <c r="P23399"/>
      <c r="Z23399" s="22"/>
    </row>
    <row r="23400" spans="8:26" x14ac:dyDescent="0.25">
      <c r="H23400"/>
      <c r="I23400"/>
      <c r="J23400"/>
      <c r="K23400"/>
      <c r="L23400"/>
      <c r="M23400"/>
      <c r="N23400"/>
      <c r="O23400"/>
      <c r="P23400"/>
      <c r="Z23400" s="22"/>
    </row>
    <row r="23401" spans="8:26" x14ac:dyDescent="0.25">
      <c r="H23401"/>
      <c r="I23401"/>
      <c r="J23401"/>
      <c r="K23401"/>
      <c r="L23401"/>
      <c r="M23401"/>
      <c r="N23401"/>
      <c r="O23401"/>
      <c r="P23401"/>
      <c r="Z23401" s="22"/>
    </row>
    <row r="23402" spans="8:26" x14ac:dyDescent="0.25">
      <c r="H23402"/>
      <c r="I23402"/>
      <c r="J23402"/>
      <c r="K23402"/>
      <c r="L23402"/>
      <c r="M23402"/>
      <c r="N23402"/>
      <c r="O23402"/>
      <c r="P23402"/>
      <c r="Z23402" s="22"/>
    </row>
    <row r="23403" spans="8:26" x14ac:dyDescent="0.25">
      <c r="H23403"/>
      <c r="I23403"/>
      <c r="J23403"/>
      <c r="K23403"/>
      <c r="L23403"/>
      <c r="M23403"/>
      <c r="N23403"/>
      <c r="O23403"/>
      <c r="P23403"/>
      <c r="Z23403" s="22"/>
    </row>
    <row r="23404" spans="8:26" x14ac:dyDescent="0.25">
      <c r="H23404"/>
      <c r="I23404"/>
      <c r="J23404"/>
      <c r="K23404"/>
      <c r="L23404"/>
      <c r="M23404"/>
      <c r="N23404"/>
      <c r="O23404"/>
      <c r="P23404"/>
      <c r="Z23404" s="22"/>
    </row>
    <row r="23405" spans="8:26" x14ac:dyDescent="0.25">
      <c r="H23405"/>
      <c r="I23405"/>
      <c r="J23405"/>
      <c r="K23405"/>
      <c r="L23405"/>
      <c r="M23405"/>
      <c r="N23405"/>
      <c r="O23405"/>
      <c r="P23405"/>
      <c r="Z23405" s="22"/>
    </row>
    <row r="23406" spans="8:26" x14ac:dyDescent="0.25">
      <c r="H23406"/>
      <c r="I23406"/>
      <c r="J23406"/>
      <c r="K23406"/>
      <c r="L23406"/>
      <c r="M23406"/>
      <c r="N23406"/>
      <c r="O23406"/>
      <c r="P23406"/>
      <c r="Z23406" s="22"/>
    </row>
    <row r="23407" spans="8:26" x14ac:dyDescent="0.25">
      <c r="H23407"/>
      <c r="I23407"/>
      <c r="J23407"/>
      <c r="K23407"/>
      <c r="L23407"/>
      <c r="M23407"/>
      <c r="N23407"/>
      <c r="O23407"/>
      <c r="P23407"/>
      <c r="Z23407" s="22"/>
    </row>
    <row r="23408" spans="8:26" x14ac:dyDescent="0.25">
      <c r="H23408"/>
      <c r="I23408"/>
      <c r="J23408"/>
      <c r="K23408"/>
      <c r="L23408"/>
      <c r="M23408"/>
      <c r="N23408"/>
      <c r="O23408"/>
      <c r="P23408"/>
      <c r="Z23408" s="22"/>
    </row>
    <row r="23409" spans="8:26" x14ac:dyDescent="0.25">
      <c r="H23409"/>
      <c r="I23409"/>
      <c r="J23409"/>
      <c r="K23409"/>
      <c r="L23409"/>
      <c r="M23409"/>
      <c r="N23409"/>
      <c r="O23409"/>
      <c r="P23409"/>
      <c r="Z23409" s="22"/>
    </row>
    <row r="23410" spans="8:26" x14ac:dyDescent="0.25">
      <c r="H23410"/>
      <c r="I23410"/>
      <c r="J23410"/>
      <c r="K23410"/>
      <c r="L23410"/>
      <c r="M23410"/>
      <c r="N23410"/>
      <c r="O23410"/>
      <c r="P23410"/>
      <c r="Z23410" s="22"/>
    </row>
    <row r="23411" spans="8:26" x14ac:dyDescent="0.25">
      <c r="H23411"/>
      <c r="I23411"/>
      <c r="J23411"/>
      <c r="K23411"/>
      <c r="L23411"/>
      <c r="M23411"/>
      <c r="N23411"/>
      <c r="O23411"/>
      <c r="P23411"/>
      <c r="Z23411" s="22"/>
    </row>
    <row r="23412" spans="8:26" x14ac:dyDescent="0.25">
      <c r="H23412"/>
      <c r="I23412"/>
      <c r="J23412"/>
      <c r="K23412"/>
      <c r="L23412"/>
      <c r="M23412"/>
      <c r="N23412"/>
      <c r="O23412"/>
      <c r="P23412"/>
      <c r="Z23412" s="22"/>
    </row>
    <row r="23413" spans="8:26" x14ac:dyDescent="0.25">
      <c r="H23413"/>
      <c r="I23413"/>
      <c r="J23413"/>
      <c r="K23413"/>
      <c r="L23413"/>
      <c r="M23413"/>
      <c r="N23413"/>
      <c r="O23413"/>
      <c r="P23413"/>
      <c r="Z23413" s="22"/>
    </row>
    <row r="23414" spans="8:26" x14ac:dyDescent="0.25">
      <c r="H23414"/>
      <c r="I23414"/>
      <c r="J23414"/>
      <c r="K23414"/>
      <c r="L23414"/>
      <c r="M23414"/>
      <c r="N23414"/>
      <c r="O23414"/>
      <c r="P23414"/>
      <c r="Z23414" s="22"/>
    </row>
    <row r="23415" spans="8:26" x14ac:dyDescent="0.25">
      <c r="H23415"/>
      <c r="I23415"/>
      <c r="J23415"/>
      <c r="K23415"/>
      <c r="L23415"/>
      <c r="M23415"/>
      <c r="N23415"/>
      <c r="O23415"/>
      <c r="P23415"/>
      <c r="Z23415" s="22"/>
    </row>
    <row r="23416" spans="8:26" x14ac:dyDescent="0.25">
      <c r="H23416"/>
      <c r="I23416"/>
      <c r="J23416"/>
      <c r="K23416"/>
      <c r="L23416"/>
      <c r="M23416"/>
      <c r="N23416"/>
      <c r="O23416"/>
      <c r="P23416"/>
      <c r="Z23416" s="22"/>
    </row>
    <row r="23417" spans="8:26" x14ac:dyDescent="0.25">
      <c r="H23417"/>
      <c r="I23417"/>
      <c r="J23417"/>
      <c r="K23417"/>
      <c r="L23417"/>
      <c r="M23417"/>
      <c r="N23417"/>
      <c r="O23417"/>
      <c r="P23417"/>
      <c r="Z23417" s="22"/>
    </row>
    <row r="23418" spans="8:26" x14ac:dyDescent="0.25">
      <c r="H23418"/>
      <c r="I23418"/>
      <c r="J23418"/>
      <c r="K23418"/>
      <c r="L23418"/>
      <c r="M23418"/>
      <c r="N23418"/>
      <c r="O23418"/>
      <c r="P23418"/>
      <c r="Z23418" s="22"/>
    </row>
    <row r="23419" spans="8:26" x14ac:dyDescent="0.25">
      <c r="H23419"/>
      <c r="I23419"/>
      <c r="J23419"/>
      <c r="K23419"/>
      <c r="L23419"/>
      <c r="M23419"/>
      <c r="N23419"/>
      <c r="O23419"/>
      <c r="P23419"/>
      <c r="Z23419" s="22"/>
    </row>
    <row r="23420" spans="8:26" x14ac:dyDescent="0.25">
      <c r="H23420"/>
      <c r="I23420"/>
      <c r="J23420"/>
      <c r="K23420"/>
      <c r="L23420"/>
      <c r="M23420"/>
      <c r="N23420"/>
      <c r="O23420"/>
      <c r="P23420"/>
      <c r="Z23420" s="22"/>
    </row>
    <row r="23421" spans="8:26" x14ac:dyDescent="0.25">
      <c r="H23421"/>
      <c r="I23421"/>
      <c r="J23421"/>
      <c r="K23421"/>
      <c r="L23421"/>
      <c r="M23421"/>
      <c r="N23421"/>
      <c r="O23421"/>
      <c r="P23421"/>
      <c r="Z23421" s="22"/>
    </row>
    <row r="23422" spans="8:26" x14ac:dyDescent="0.25">
      <c r="H23422"/>
      <c r="I23422"/>
      <c r="J23422"/>
      <c r="K23422"/>
      <c r="L23422"/>
      <c r="M23422"/>
      <c r="N23422"/>
      <c r="O23422"/>
      <c r="P23422"/>
      <c r="Z23422" s="22"/>
    </row>
    <row r="23423" spans="8:26" x14ac:dyDescent="0.25">
      <c r="H23423"/>
      <c r="I23423"/>
      <c r="J23423"/>
      <c r="K23423"/>
      <c r="L23423"/>
      <c r="M23423"/>
      <c r="N23423"/>
      <c r="O23423"/>
      <c r="P23423"/>
      <c r="Z23423" s="22"/>
    </row>
    <row r="23424" spans="8:26" x14ac:dyDescent="0.25">
      <c r="H23424"/>
      <c r="I23424"/>
      <c r="J23424"/>
      <c r="K23424"/>
      <c r="L23424"/>
      <c r="M23424"/>
      <c r="N23424"/>
      <c r="O23424"/>
      <c r="P23424"/>
      <c r="Z23424" s="22"/>
    </row>
    <row r="23425" spans="8:26" x14ac:dyDescent="0.25">
      <c r="H23425"/>
      <c r="I23425"/>
      <c r="J23425"/>
      <c r="K23425"/>
      <c r="L23425"/>
      <c r="M23425"/>
      <c r="N23425"/>
      <c r="O23425"/>
      <c r="P23425"/>
      <c r="Z23425" s="22"/>
    </row>
    <row r="23426" spans="8:26" x14ac:dyDescent="0.25">
      <c r="H23426"/>
      <c r="I23426"/>
      <c r="J23426"/>
      <c r="K23426"/>
      <c r="L23426"/>
      <c r="M23426"/>
      <c r="N23426"/>
      <c r="O23426"/>
      <c r="P23426"/>
      <c r="Z23426" s="22"/>
    </row>
    <row r="23427" spans="8:26" x14ac:dyDescent="0.25">
      <c r="H23427"/>
      <c r="I23427"/>
      <c r="J23427"/>
      <c r="K23427"/>
      <c r="L23427"/>
      <c r="M23427"/>
      <c r="N23427"/>
      <c r="O23427"/>
      <c r="P23427"/>
      <c r="Z23427" s="22"/>
    </row>
    <row r="23428" spans="8:26" x14ac:dyDescent="0.25">
      <c r="H23428"/>
      <c r="I23428"/>
      <c r="J23428"/>
      <c r="K23428"/>
      <c r="L23428"/>
      <c r="M23428"/>
      <c r="N23428"/>
      <c r="O23428"/>
      <c r="P23428"/>
      <c r="Z23428" s="22"/>
    </row>
    <row r="23429" spans="8:26" x14ac:dyDescent="0.25">
      <c r="H23429"/>
      <c r="I23429"/>
      <c r="J23429"/>
      <c r="K23429"/>
      <c r="L23429"/>
      <c r="M23429"/>
      <c r="N23429"/>
      <c r="O23429"/>
      <c r="P23429"/>
      <c r="Z23429" s="22"/>
    </row>
    <row r="23430" spans="8:26" x14ac:dyDescent="0.25">
      <c r="H23430"/>
      <c r="I23430"/>
      <c r="J23430"/>
      <c r="K23430"/>
      <c r="L23430"/>
      <c r="M23430"/>
      <c r="N23430"/>
      <c r="O23430"/>
      <c r="P23430"/>
      <c r="Z23430" s="22"/>
    </row>
    <row r="23431" spans="8:26" x14ac:dyDescent="0.25">
      <c r="H23431"/>
      <c r="I23431"/>
      <c r="J23431"/>
      <c r="K23431"/>
      <c r="L23431"/>
      <c r="M23431"/>
      <c r="N23431"/>
      <c r="O23431"/>
      <c r="P23431"/>
      <c r="Z23431" s="22"/>
    </row>
    <row r="23432" spans="8:26" x14ac:dyDescent="0.25">
      <c r="H23432"/>
      <c r="I23432"/>
      <c r="J23432"/>
      <c r="K23432"/>
      <c r="L23432"/>
      <c r="M23432"/>
      <c r="N23432"/>
      <c r="O23432"/>
      <c r="P23432"/>
      <c r="Z23432" s="22"/>
    </row>
    <row r="23433" spans="8:26" x14ac:dyDescent="0.25">
      <c r="H23433"/>
      <c r="I23433"/>
      <c r="J23433"/>
      <c r="K23433"/>
      <c r="L23433"/>
      <c r="M23433"/>
      <c r="N23433"/>
      <c r="O23433"/>
      <c r="P23433"/>
      <c r="Z23433" s="22"/>
    </row>
    <row r="23434" spans="8:26" x14ac:dyDescent="0.25">
      <c r="H23434"/>
      <c r="I23434"/>
      <c r="J23434"/>
      <c r="K23434"/>
      <c r="L23434"/>
      <c r="M23434"/>
      <c r="N23434"/>
      <c r="O23434"/>
      <c r="P23434"/>
      <c r="Z23434" s="22"/>
    </row>
    <row r="23435" spans="8:26" x14ac:dyDescent="0.25">
      <c r="H23435"/>
      <c r="I23435"/>
      <c r="J23435"/>
      <c r="K23435"/>
      <c r="L23435"/>
      <c r="M23435"/>
      <c r="N23435"/>
      <c r="O23435"/>
      <c r="P23435"/>
      <c r="Z23435" s="22"/>
    </row>
    <row r="23436" spans="8:26" x14ac:dyDescent="0.25">
      <c r="H23436"/>
      <c r="I23436"/>
      <c r="J23436"/>
      <c r="K23436"/>
      <c r="L23436"/>
      <c r="M23436"/>
      <c r="N23436"/>
      <c r="O23436"/>
      <c r="P23436"/>
      <c r="Z23436" s="22"/>
    </row>
    <row r="23437" spans="8:26" x14ac:dyDescent="0.25">
      <c r="H23437"/>
      <c r="I23437"/>
      <c r="J23437"/>
      <c r="K23437"/>
      <c r="L23437"/>
      <c r="M23437"/>
      <c r="N23437"/>
      <c r="O23437"/>
      <c r="P23437"/>
      <c r="Z23437" s="22"/>
    </row>
    <row r="23438" spans="8:26" x14ac:dyDescent="0.25">
      <c r="H23438"/>
      <c r="I23438"/>
      <c r="J23438"/>
      <c r="K23438"/>
      <c r="L23438"/>
      <c r="M23438"/>
      <c r="N23438"/>
      <c r="O23438"/>
      <c r="P23438"/>
      <c r="Z23438" s="22"/>
    </row>
    <row r="23439" spans="8:26" x14ac:dyDescent="0.25">
      <c r="H23439"/>
      <c r="I23439"/>
      <c r="J23439"/>
      <c r="K23439"/>
      <c r="L23439"/>
      <c r="M23439"/>
      <c r="N23439"/>
      <c r="O23439"/>
      <c r="P23439"/>
      <c r="Z23439" s="22"/>
    </row>
    <row r="23440" spans="8:26" x14ac:dyDescent="0.25">
      <c r="H23440"/>
      <c r="I23440"/>
      <c r="J23440"/>
      <c r="K23440"/>
      <c r="L23440"/>
      <c r="M23440"/>
      <c r="N23440"/>
      <c r="O23440"/>
      <c r="P23440"/>
      <c r="Z23440" s="22"/>
    </row>
    <row r="23441" spans="8:26" x14ac:dyDescent="0.25">
      <c r="H23441"/>
      <c r="I23441"/>
      <c r="J23441"/>
      <c r="K23441"/>
      <c r="L23441"/>
      <c r="M23441"/>
      <c r="N23441"/>
      <c r="O23441"/>
      <c r="P23441"/>
      <c r="Z23441" s="22"/>
    </row>
    <row r="23442" spans="8:26" x14ac:dyDescent="0.25">
      <c r="H23442"/>
      <c r="I23442"/>
      <c r="J23442"/>
      <c r="K23442"/>
      <c r="L23442"/>
      <c r="M23442"/>
      <c r="N23442"/>
      <c r="O23442"/>
      <c r="P23442"/>
      <c r="Z23442" s="22"/>
    </row>
    <row r="23443" spans="8:26" x14ac:dyDescent="0.25">
      <c r="H23443"/>
      <c r="I23443"/>
      <c r="J23443"/>
      <c r="K23443"/>
      <c r="L23443"/>
      <c r="M23443"/>
      <c r="N23443"/>
      <c r="O23443"/>
      <c r="P23443"/>
      <c r="Z23443" s="22"/>
    </row>
    <row r="23444" spans="8:26" x14ac:dyDescent="0.25">
      <c r="H23444"/>
      <c r="I23444"/>
      <c r="J23444"/>
      <c r="K23444"/>
      <c r="L23444"/>
      <c r="M23444"/>
      <c r="N23444"/>
      <c r="O23444"/>
      <c r="P23444"/>
      <c r="Z23444" s="22"/>
    </row>
    <row r="23445" spans="8:26" x14ac:dyDescent="0.25">
      <c r="H23445"/>
      <c r="I23445"/>
      <c r="J23445"/>
      <c r="K23445"/>
      <c r="L23445"/>
      <c r="M23445"/>
      <c r="N23445"/>
      <c r="O23445"/>
      <c r="P23445"/>
      <c r="Z23445" s="22"/>
    </row>
    <row r="23446" spans="8:26" x14ac:dyDescent="0.25">
      <c r="H23446"/>
      <c r="I23446"/>
      <c r="J23446"/>
      <c r="K23446"/>
      <c r="L23446"/>
      <c r="M23446"/>
      <c r="N23446"/>
      <c r="O23446"/>
      <c r="P23446"/>
      <c r="Z23446" s="22"/>
    </row>
    <row r="23447" spans="8:26" x14ac:dyDescent="0.25">
      <c r="H23447"/>
      <c r="I23447"/>
      <c r="J23447"/>
      <c r="K23447"/>
      <c r="L23447"/>
      <c r="M23447"/>
      <c r="N23447"/>
      <c r="O23447"/>
      <c r="P23447"/>
      <c r="Z23447" s="22"/>
    </row>
    <row r="23448" spans="8:26" x14ac:dyDescent="0.25">
      <c r="H23448"/>
      <c r="I23448"/>
      <c r="J23448"/>
      <c r="K23448"/>
      <c r="L23448"/>
      <c r="M23448"/>
      <c r="N23448"/>
      <c r="O23448"/>
      <c r="P23448"/>
      <c r="Z23448" s="22"/>
    </row>
    <row r="23449" spans="8:26" x14ac:dyDescent="0.25">
      <c r="H23449"/>
      <c r="I23449"/>
      <c r="J23449"/>
      <c r="K23449"/>
      <c r="L23449"/>
      <c r="M23449"/>
      <c r="N23449"/>
      <c r="O23449"/>
      <c r="P23449"/>
      <c r="Z23449" s="22"/>
    </row>
    <row r="23450" spans="8:26" x14ac:dyDescent="0.25">
      <c r="H23450"/>
      <c r="I23450"/>
      <c r="J23450"/>
      <c r="K23450"/>
      <c r="L23450"/>
      <c r="M23450"/>
      <c r="N23450"/>
      <c r="O23450"/>
      <c r="P23450"/>
      <c r="Z23450" s="22"/>
    </row>
    <row r="23451" spans="8:26" x14ac:dyDescent="0.25">
      <c r="H23451"/>
      <c r="I23451"/>
      <c r="J23451"/>
      <c r="K23451"/>
      <c r="L23451"/>
      <c r="M23451"/>
      <c r="N23451"/>
      <c r="O23451"/>
      <c r="P23451"/>
      <c r="Z23451" s="22"/>
    </row>
    <row r="23452" spans="8:26" x14ac:dyDescent="0.25">
      <c r="H23452"/>
      <c r="I23452"/>
      <c r="J23452"/>
      <c r="K23452"/>
      <c r="L23452"/>
      <c r="M23452"/>
      <c r="N23452"/>
      <c r="O23452"/>
      <c r="P23452"/>
      <c r="Z23452" s="22"/>
    </row>
    <row r="23453" spans="8:26" x14ac:dyDescent="0.25">
      <c r="H23453"/>
      <c r="I23453"/>
      <c r="J23453"/>
      <c r="K23453"/>
      <c r="L23453"/>
      <c r="M23453"/>
      <c r="N23453"/>
      <c r="O23453"/>
      <c r="P23453"/>
      <c r="Z23453" s="22"/>
    </row>
    <row r="23454" spans="8:26" x14ac:dyDescent="0.25">
      <c r="H23454"/>
      <c r="I23454"/>
      <c r="J23454"/>
      <c r="K23454"/>
      <c r="L23454"/>
      <c r="M23454"/>
      <c r="N23454"/>
      <c r="O23454"/>
      <c r="P23454"/>
      <c r="Z23454" s="22"/>
    </row>
    <row r="23455" spans="8:26" x14ac:dyDescent="0.25">
      <c r="H23455"/>
      <c r="I23455"/>
      <c r="J23455"/>
      <c r="K23455"/>
      <c r="L23455"/>
      <c r="M23455"/>
      <c r="N23455"/>
      <c r="O23455"/>
      <c r="P23455"/>
      <c r="Z23455" s="22"/>
    </row>
    <row r="23456" spans="8:26" x14ac:dyDescent="0.25">
      <c r="H23456"/>
      <c r="I23456"/>
      <c r="J23456"/>
      <c r="K23456"/>
      <c r="L23456"/>
      <c r="M23456"/>
      <c r="N23456"/>
      <c r="O23456"/>
      <c r="P23456"/>
      <c r="Z23456" s="22"/>
    </row>
    <row r="23457" spans="8:26" x14ac:dyDescent="0.25">
      <c r="H23457"/>
      <c r="I23457"/>
      <c r="J23457"/>
      <c r="K23457"/>
      <c r="L23457"/>
      <c r="M23457"/>
      <c r="N23457"/>
      <c r="O23457"/>
      <c r="P23457"/>
      <c r="Z23457" s="22"/>
    </row>
    <row r="23458" spans="8:26" x14ac:dyDescent="0.25">
      <c r="H23458"/>
      <c r="I23458"/>
      <c r="J23458"/>
      <c r="K23458"/>
      <c r="L23458"/>
      <c r="M23458"/>
      <c r="N23458"/>
      <c r="O23458"/>
      <c r="P23458"/>
      <c r="Z23458" s="22"/>
    </row>
    <row r="23459" spans="8:26" x14ac:dyDescent="0.25">
      <c r="H23459"/>
      <c r="I23459"/>
      <c r="J23459"/>
      <c r="K23459"/>
      <c r="L23459"/>
      <c r="M23459"/>
      <c r="N23459"/>
      <c r="O23459"/>
      <c r="P23459"/>
      <c r="Z23459" s="22"/>
    </row>
    <row r="23460" spans="8:26" x14ac:dyDescent="0.25">
      <c r="H23460"/>
      <c r="I23460"/>
      <c r="J23460"/>
      <c r="K23460"/>
      <c r="L23460"/>
      <c r="M23460"/>
      <c r="N23460"/>
      <c r="O23460"/>
      <c r="P23460"/>
      <c r="Z23460" s="22"/>
    </row>
    <row r="23461" spans="8:26" x14ac:dyDescent="0.25">
      <c r="H23461"/>
      <c r="I23461"/>
      <c r="J23461"/>
      <c r="K23461"/>
      <c r="L23461"/>
      <c r="M23461"/>
      <c r="N23461"/>
      <c r="O23461"/>
      <c r="P23461"/>
      <c r="Z23461" s="22"/>
    </row>
    <row r="23462" spans="8:26" x14ac:dyDescent="0.25">
      <c r="H23462"/>
      <c r="I23462"/>
      <c r="J23462"/>
      <c r="K23462"/>
      <c r="L23462"/>
      <c r="M23462"/>
      <c r="N23462"/>
      <c r="O23462"/>
      <c r="P23462"/>
      <c r="Z23462" s="22"/>
    </row>
    <row r="23463" spans="8:26" x14ac:dyDescent="0.25">
      <c r="H23463"/>
      <c r="I23463"/>
      <c r="J23463"/>
      <c r="K23463"/>
      <c r="L23463"/>
      <c r="M23463"/>
      <c r="N23463"/>
      <c r="O23463"/>
      <c r="P23463"/>
      <c r="Z23463" s="22"/>
    </row>
    <row r="23464" spans="8:26" x14ac:dyDescent="0.25">
      <c r="H23464"/>
      <c r="I23464"/>
      <c r="J23464"/>
      <c r="K23464"/>
      <c r="L23464"/>
      <c r="M23464"/>
      <c r="N23464"/>
      <c r="O23464"/>
      <c r="P23464"/>
      <c r="Z23464" s="22"/>
    </row>
    <row r="23465" spans="8:26" x14ac:dyDescent="0.25">
      <c r="H23465"/>
      <c r="I23465"/>
      <c r="J23465"/>
      <c r="K23465"/>
      <c r="L23465"/>
      <c r="M23465"/>
      <c r="N23465"/>
      <c r="O23465"/>
      <c r="P23465"/>
      <c r="Z23465" s="22"/>
    </row>
    <row r="23466" spans="8:26" x14ac:dyDescent="0.25">
      <c r="H23466"/>
      <c r="I23466"/>
      <c r="J23466"/>
      <c r="K23466"/>
      <c r="L23466"/>
      <c r="M23466"/>
      <c r="N23466"/>
      <c r="O23466"/>
      <c r="P23466"/>
      <c r="Z23466" s="22"/>
    </row>
    <row r="23467" spans="8:26" x14ac:dyDescent="0.25">
      <c r="H23467"/>
      <c r="I23467"/>
      <c r="J23467"/>
      <c r="K23467"/>
      <c r="L23467"/>
      <c r="M23467"/>
      <c r="N23467"/>
      <c r="O23467"/>
      <c r="P23467"/>
      <c r="Z23467" s="22"/>
    </row>
    <row r="23468" spans="8:26" x14ac:dyDescent="0.25">
      <c r="H23468"/>
      <c r="I23468"/>
      <c r="J23468"/>
      <c r="K23468"/>
      <c r="L23468"/>
      <c r="M23468"/>
      <c r="N23468"/>
      <c r="O23468"/>
      <c r="P23468"/>
      <c r="Z23468" s="22"/>
    </row>
    <row r="23469" spans="8:26" x14ac:dyDescent="0.25">
      <c r="H23469"/>
      <c r="I23469"/>
      <c r="J23469"/>
      <c r="K23469"/>
      <c r="L23469"/>
      <c r="M23469"/>
      <c r="N23469"/>
      <c r="O23469"/>
      <c r="P23469"/>
      <c r="Z23469" s="22"/>
    </row>
    <row r="23470" spans="8:26" x14ac:dyDescent="0.25">
      <c r="H23470"/>
      <c r="I23470"/>
      <c r="J23470"/>
      <c r="K23470"/>
      <c r="L23470"/>
      <c r="M23470"/>
      <c r="N23470"/>
      <c r="O23470"/>
      <c r="P23470"/>
      <c r="Z23470" s="22"/>
    </row>
    <row r="23471" spans="8:26" x14ac:dyDescent="0.25">
      <c r="H23471"/>
      <c r="I23471"/>
      <c r="J23471"/>
      <c r="K23471"/>
      <c r="L23471"/>
      <c r="M23471"/>
      <c r="N23471"/>
      <c r="O23471"/>
      <c r="P23471"/>
      <c r="Z23471" s="22"/>
    </row>
    <row r="23472" spans="8:26" x14ac:dyDescent="0.25">
      <c r="H23472"/>
      <c r="I23472"/>
      <c r="J23472"/>
      <c r="K23472"/>
      <c r="L23472"/>
      <c r="M23472"/>
      <c r="N23472"/>
      <c r="O23472"/>
      <c r="P23472"/>
      <c r="Z23472" s="22"/>
    </row>
    <row r="23473" spans="8:26" x14ac:dyDescent="0.25">
      <c r="H23473"/>
      <c r="I23473"/>
      <c r="J23473"/>
      <c r="K23473"/>
      <c r="L23473"/>
      <c r="M23473"/>
      <c r="N23473"/>
      <c r="O23473"/>
      <c r="P23473"/>
      <c r="Z23473" s="22"/>
    </row>
    <row r="23474" spans="8:26" x14ac:dyDescent="0.25">
      <c r="H23474"/>
      <c r="I23474"/>
      <c r="J23474"/>
      <c r="K23474"/>
      <c r="L23474"/>
      <c r="M23474"/>
      <c r="N23474"/>
      <c r="O23474"/>
      <c r="P23474"/>
      <c r="Z23474" s="22"/>
    </row>
    <row r="23475" spans="8:26" x14ac:dyDescent="0.25">
      <c r="H23475"/>
      <c r="I23475"/>
      <c r="J23475"/>
      <c r="K23475"/>
      <c r="L23475"/>
      <c r="M23475"/>
      <c r="N23475"/>
      <c r="O23475"/>
      <c r="P23475"/>
      <c r="Z23475" s="22"/>
    </row>
    <row r="23476" spans="8:26" x14ac:dyDescent="0.25">
      <c r="H23476"/>
      <c r="I23476"/>
      <c r="J23476"/>
      <c r="K23476"/>
      <c r="L23476"/>
      <c r="M23476"/>
      <c r="N23476"/>
      <c r="O23476"/>
      <c r="P23476"/>
      <c r="Z23476" s="22"/>
    </row>
    <row r="23477" spans="8:26" x14ac:dyDescent="0.25">
      <c r="H23477"/>
      <c r="I23477"/>
      <c r="J23477"/>
      <c r="K23477"/>
      <c r="L23477"/>
      <c r="M23477"/>
      <c r="N23477"/>
      <c r="O23477"/>
      <c r="P23477"/>
      <c r="Z23477" s="22"/>
    </row>
    <row r="23478" spans="8:26" x14ac:dyDescent="0.25">
      <c r="H23478"/>
      <c r="I23478"/>
      <c r="J23478"/>
      <c r="K23478"/>
      <c r="L23478"/>
      <c r="M23478"/>
      <c r="N23478"/>
      <c r="O23478"/>
      <c r="P23478"/>
      <c r="Z23478" s="22"/>
    </row>
    <row r="23479" spans="8:26" x14ac:dyDescent="0.25">
      <c r="H23479"/>
      <c r="I23479"/>
      <c r="J23479"/>
      <c r="K23479"/>
      <c r="L23479"/>
      <c r="M23479"/>
      <c r="N23479"/>
      <c r="O23479"/>
      <c r="P23479"/>
      <c r="Z23479" s="22"/>
    </row>
    <row r="23480" spans="8:26" x14ac:dyDescent="0.25">
      <c r="H23480"/>
      <c r="I23480"/>
      <c r="J23480"/>
      <c r="K23480"/>
      <c r="L23480"/>
      <c r="M23480"/>
      <c r="N23480"/>
      <c r="O23480"/>
      <c r="P23480"/>
      <c r="Z23480" s="22"/>
    </row>
    <row r="23481" spans="8:26" x14ac:dyDescent="0.25">
      <c r="H23481"/>
      <c r="I23481"/>
      <c r="J23481"/>
      <c r="K23481"/>
      <c r="L23481"/>
      <c r="M23481"/>
      <c r="N23481"/>
      <c r="O23481"/>
      <c r="P23481"/>
      <c r="Z23481" s="22"/>
    </row>
    <row r="23482" spans="8:26" x14ac:dyDescent="0.25">
      <c r="H23482"/>
      <c r="I23482"/>
      <c r="J23482"/>
      <c r="K23482"/>
      <c r="L23482"/>
      <c r="M23482"/>
      <c r="N23482"/>
      <c r="O23482"/>
      <c r="P23482"/>
      <c r="Z23482" s="22"/>
    </row>
    <row r="23483" spans="8:26" x14ac:dyDescent="0.25">
      <c r="H23483"/>
      <c r="I23483"/>
      <c r="J23483"/>
      <c r="K23483"/>
      <c r="L23483"/>
      <c r="M23483"/>
      <c r="N23483"/>
      <c r="O23483"/>
      <c r="P23483"/>
      <c r="Z23483" s="22"/>
    </row>
    <row r="23484" spans="8:26" x14ac:dyDescent="0.25">
      <c r="H23484"/>
      <c r="I23484"/>
      <c r="J23484"/>
      <c r="K23484"/>
      <c r="L23484"/>
      <c r="M23484"/>
      <c r="N23484"/>
      <c r="O23484"/>
      <c r="P23484"/>
      <c r="Z23484" s="22"/>
    </row>
    <row r="23485" spans="8:26" x14ac:dyDescent="0.25">
      <c r="H23485"/>
      <c r="I23485"/>
      <c r="J23485"/>
      <c r="K23485"/>
      <c r="L23485"/>
      <c r="M23485"/>
      <c r="N23485"/>
      <c r="O23485"/>
      <c r="P23485"/>
      <c r="Z23485" s="22"/>
    </row>
    <row r="23486" spans="8:26" x14ac:dyDescent="0.25">
      <c r="H23486"/>
      <c r="I23486"/>
      <c r="J23486"/>
      <c r="K23486"/>
      <c r="L23486"/>
      <c r="M23486"/>
      <c r="N23486"/>
      <c r="O23486"/>
      <c r="P23486"/>
      <c r="Z23486" s="22"/>
    </row>
    <row r="23487" spans="8:26" x14ac:dyDescent="0.25">
      <c r="H23487"/>
      <c r="I23487"/>
      <c r="J23487"/>
      <c r="K23487"/>
      <c r="L23487"/>
      <c r="M23487"/>
      <c r="N23487"/>
      <c r="O23487"/>
      <c r="P23487"/>
      <c r="Z23487" s="22"/>
    </row>
    <row r="23488" spans="8:26" x14ac:dyDescent="0.25">
      <c r="H23488"/>
      <c r="I23488"/>
      <c r="J23488"/>
      <c r="K23488"/>
      <c r="L23488"/>
      <c r="M23488"/>
      <c r="N23488"/>
      <c r="O23488"/>
      <c r="P23488"/>
      <c r="Z23488" s="22"/>
    </row>
    <row r="23489" spans="8:26" x14ac:dyDescent="0.25">
      <c r="H23489"/>
      <c r="I23489"/>
      <c r="J23489"/>
      <c r="K23489"/>
      <c r="L23489"/>
      <c r="M23489"/>
      <c r="N23489"/>
      <c r="O23489"/>
      <c r="P23489"/>
      <c r="Z23489" s="22"/>
    </row>
    <row r="23490" spans="8:26" x14ac:dyDescent="0.25">
      <c r="H23490"/>
      <c r="I23490"/>
      <c r="J23490"/>
      <c r="K23490"/>
      <c r="L23490"/>
      <c r="M23490"/>
      <c r="N23490"/>
      <c r="O23490"/>
      <c r="P23490"/>
      <c r="Z23490" s="22"/>
    </row>
    <row r="23491" spans="8:26" x14ac:dyDescent="0.25">
      <c r="H23491"/>
      <c r="I23491"/>
      <c r="J23491"/>
      <c r="K23491"/>
      <c r="L23491"/>
      <c r="M23491"/>
      <c r="N23491"/>
      <c r="O23491"/>
      <c r="P23491"/>
      <c r="Z23491" s="22"/>
    </row>
    <row r="23492" spans="8:26" x14ac:dyDescent="0.25">
      <c r="H23492"/>
      <c r="I23492"/>
      <c r="J23492"/>
      <c r="K23492"/>
      <c r="L23492"/>
      <c r="M23492"/>
      <c r="N23492"/>
      <c r="O23492"/>
      <c r="P23492"/>
      <c r="Z23492" s="22"/>
    </row>
    <row r="23493" spans="8:26" x14ac:dyDescent="0.25">
      <c r="H23493"/>
      <c r="I23493"/>
      <c r="J23493"/>
      <c r="K23493"/>
      <c r="L23493"/>
      <c r="M23493"/>
      <c r="N23493"/>
      <c r="O23493"/>
      <c r="P23493"/>
      <c r="Z23493" s="22"/>
    </row>
    <row r="23494" spans="8:26" x14ac:dyDescent="0.25">
      <c r="H23494"/>
      <c r="I23494"/>
      <c r="J23494"/>
      <c r="K23494"/>
      <c r="L23494"/>
      <c r="M23494"/>
      <c r="N23494"/>
      <c r="O23494"/>
      <c r="P23494"/>
      <c r="Z23494" s="22"/>
    </row>
    <row r="23495" spans="8:26" x14ac:dyDescent="0.25">
      <c r="H23495"/>
      <c r="I23495"/>
      <c r="J23495"/>
      <c r="K23495"/>
      <c r="L23495"/>
      <c r="M23495"/>
      <c r="N23495"/>
      <c r="O23495"/>
      <c r="P23495"/>
      <c r="Z23495" s="22"/>
    </row>
    <row r="23496" spans="8:26" x14ac:dyDescent="0.25">
      <c r="H23496"/>
      <c r="I23496"/>
      <c r="J23496"/>
      <c r="K23496"/>
      <c r="L23496"/>
      <c r="M23496"/>
      <c r="N23496"/>
      <c r="O23496"/>
      <c r="P23496"/>
      <c r="Z23496" s="22"/>
    </row>
    <row r="23497" spans="8:26" x14ac:dyDescent="0.25">
      <c r="H23497"/>
      <c r="I23497"/>
      <c r="J23497"/>
      <c r="K23497"/>
      <c r="L23497"/>
      <c r="M23497"/>
      <c r="N23497"/>
      <c r="O23497"/>
      <c r="P23497"/>
      <c r="Z23497" s="22"/>
    </row>
    <row r="23498" spans="8:26" x14ac:dyDescent="0.25">
      <c r="H23498"/>
      <c r="I23498"/>
      <c r="J23498"/>
      <c r="K23498"/>
      <c r="L23498"/>
      <c r="M23498"/>
      <c r="N23498"/>
      <c r="O23498"/>
      <c r="P23498"/>
      <c r="Z23498" s="22"/>
    </row>
    <row r="23499" spans="8:26" x14ac:dyDescent="0.25">
      <c r="H23499"/>
      <c r="I23499"/>
      <c r="J23499"/>
      <c r="K23499"/>
      <c r="L23499"/>
      <c r="M23499"/>
      <c r="N23499"/>
      <c r="O23499"/>
      <c r="P23499"/>
      <c r="Z23499" s="22"/>
    </row>
    <row r="23500" spans="8:26" x14ac:dyDescent="0.25">
      <c r="H23500"/>
      <c r="I23500"/>
      <c r="J23500"/>
      <c r="K23500"/>
      <c r="L23500"/>
      <c r="M23500"/>
      <c r="N23500"/>
      <c r="O23500"/>
      <c r="P23500"/>
      <c r="Z23500" s="22"/>
    </row>
    <row r="23501" spans="8:26" x14ac:dyDescent="0.25">
      <c r="H23501"/>
      <c r="I23501"/>
      <c r="J23501"/>
      <c r="K23501"/>
      <c r="L23501"/>
      <c r="M23501"/>
      <c r="N23501"/>
      <c r="O23501"/>
      <c r="P23501"/>
      <c r="Z23501" s="22"/>
    </row>
    <row r="23502" spans="8:26" x14ac:dyDescent="0.25">
      <c r="H23502"/>
      <c r="I23502"/>
      <c r="J23502"/>
      <c r="K23502"/>
      <c r="L23502"/>
      <c r="M23502"/>
      <c r="N23502"/>
      <c r="O23502"/>
      <c r="P23502"/>
      <c r="Z23502" s="22"/>
    </row>
    <row r="23503" spans="8:26" x14ac:dyDescent="0.25">
      <c r="H23503"/>
      <c r="I23503"/>
      <c r="J23503"/>
      <c r="K23503"/>
      <c r="L23503"/>
      <c r="M23503"/>
      <c r="N23503"/>
      <c r="O23503"/>
      <c r="P23503"/>
      <c r="Z23503" s="22"/>
    </row>
    <row r="23504" spans="8:26" x14ac:dyDescent="0.25">
      <c r="H23504"/>
      <c r="I23504"/>
      <c r="J23504"/>
      <c r="K23504"/>
      <c r="L23504"/>
      <c r="M23504"/>
      <c r="N23504"/>
      <c r="O23504"/>
      <c r="P23504"/>
      <c r="Z23504" s="22"/>
    </row>
    <row r="23505" spans="8:26" x14ac:dyDescent="0.25">
      <c r="H23505"/>
      <c r="I23505"/>
      <c r="J23505"/>
      <c r="K23505"/>
      <c r="L23505"/>
      <c r="M23505"/>
      <c r="N23505"/>
      <c r="O23505"/>
      <c r="P23505"/>
      <c r="Z23505" s="22"/>
    </row>
    <row r="23506" spans="8:26" x14ac:dyDescent="0.25">
      <c r="H23506"/>
      <c r="I23506"/>
      <c r="J23506"/>
      <c r="K23506"/>
      <c r="L23506"/>
      <c r="M23506"/>
      <c r="N23506"/>
      <c r="O23506"/>
      <c r="P23506"/>
      <c r="S23506" s="22"/>
      <c r="T23506" s="22"/>
      <c r="U23506" s="22"/>
      <c r="V23506" s="22"/>
      <c r="W23506" s="22"/>
      <c r="X23506" s="22"/>
      <c r="Y23506" s="22"/>
      <c r="Z23506" s="22"/>
    </row>
    <row r="23507" spans="8:26" x14ac:dyDescent="0.25">
      <c r="H23507"/>
      <c r="I23507"/>
      <c r="J23507"/>
      <c r="K23507"/>
      <c r="L23507"/>
      <c r="M23507"/>
      <c r="N23507"/>
      <c r="O23507"/>
      <c r="P23507"/>
      <c r="S23507" s="22"/>
      <c r="T23507" s="22"/>
      <c r="U23507" s="22"/>
      <c r="V23507" s="22"/>
      <c r="W23507" s="22"/>
      <c r="X23507" s="22"/>
      <c r="Y23507" s="22"/>
      <c r="Z23507" s="22"/>
    </row>
    <row r="23508" spans="8:26" x14ac:dyDescent="0.25">
      <c r="H23508"/>
      <c r="I23508"/>
      <c r="J23508"/>
      <c r="K23508"/>
      <c r="L23508"/>
      <c r="M23508"/>
      <c r="N23508"/>
      <c r="O23508"/>
      <c r="P23508"/>
      <c r="S23508" s="22"/>
      <c r="T23508" s="22"/>
      <c r="U23508" s="22"/>
      <c r="V23508" s="22"/>
      <c r="W23508" s="22"/>
      <c r="X23508" s="22"/>
      <c r="Y23508" s="22"/>
      <c r="Z23508" s="22"/>
    </row>
    <row r="23509" spans="8:26" x14ac:dyDescent="0.25">
      <c r="H23509"/>
      <c r="I23509"/>
      <c r="J23509"/>
      <c r="K23509"/>
      <c r="L23509"/>
      <c r="M23509"/>
      <c r="N23509"/>
      <c r="O23509"/>
      <c r="P23509"/>
      <c r="S23509" s="22"/>
      <c r="T23509" s="22"/>
      <c r="U23509" s="22"/>
      <c r="V23509" s="22"/>
      <c r="W23509" s="22"/>
      <c r="X23509" s="22"/>
      <c r="Y23509" s="22"/>
      <c r="Z23509" s="22"/>
    </row>
    <row r="23510" spans="8:26" x14ac:dyDescent="0.25">
      <c r="H23510"/>
      <c r="I23510"/>
      <c r="J23510"/>
      <c r="K23510"/>
      <c r="L23510"/>
      <c r="M23510"/>
      <c r="N23510"/>
      <c r="O23510"/>
      <c r="P23510"/>
      <c r="S23510" s="22"/>
      <c r="T23510" s="22"/>
      <c r="U23510" s="22"/>
      <c r="V23510" s="22"/>
      <c r="W23510" s="22"/>
      <c r="X23510" s="22"/>
      <c r="Y23510" s="22"/>
      <c r="Z23510" s="22"/>
    </row>
    <row r="23511" spans="8:26" x14ac:dyDescent="0.25">
      <c r="H23511"/>
      <c r="I23511"/>
      <c r="J23511"/>
      <c r="K23511"/>
      <c r="L23511"/>
      <c r="M23511"/>
      <c r="N23511"/>
      <c r="O23511"/>
      <c r="P23511"/>
      <c r="S23511" s="22"/>
      <c r="T23511" s="22"/>
      <c r="U23511" s="22"/>
      <c r="V23511" s="22"/>
      <c r="W23511" s="22"/>
      <c r="X23511" s="22"/>
      <c r="Y23511" s="22"/>
      <c r="Z23511" s="22"/>
    </row>
    <row r="23512" spans="8:26" x14ac:dyDescent="0.25">
      <c r="H23512"/>
      <c r="I23512"/>
      <c r="J23512"/>
      <c r="K23512"/>
      <c r="L23512"/>
      <c r="M23512"/>
      <c r="N23512"/>
      <c r="O23512"/>
      <c r="P23512"/>
      <c r="S23512" s="22"/>
      <c r="T23512" s="22"/>
      <c r="U23512" s="22"/>
      <c r="V23512" s="22"/>
      <c r="W23512" s="22"/>
      <c r="X23512" s="22"/>
      <c r="Y23512" s="22"/>
      <c r="Z23512" s="22"/>
    </row>
    <row r="23513" spans="8:26" x14ac:dyDescent="0.25">
      <c r="H23513"/>
      <c r="I23513"/>
      <c r="J23513"/>
      <c r="K23513"/>
      <c r="L23513"/>
      <c r="M23513"/>
      <c r="N23513"/>
      <c r="O23513"/>
      <c r="P23513"/>
      <c r="S23513" s="22"/>
      <c r="T23513" s="22"/>
      <c r="U23513" s="22"/>
      <c r="V23513" s="22"/>
      <c r="W23513" s="22"/>
      <c r="X23513" s="22"/>
      <c r="Y23513" s="22"/>
      <c r="Z23513" s="22"/>
    </row>
    <row r="23514" spans="8:26" x14ac:dyDescent="0.25">
      <c r="H23514"/>
      <c r="I23514"/>
      <c r="J23514"/>
      <c r="K23514"/>
      <c r="L23514"/>
      <c r="M23514"/>
      <c r="N23514"/>
      <c r="O23514"/>
      <c r="P23514"/>
      <c r="S23514" s="22"/>
      <c r="T23514" s="22"/>
      <c r="U23514" s="22"/>
      <c r="V23514" s="22"/>
      <c r="W23514" s="22"/>
      <c r="X23514" s="22"/>
      <c r="Y23514" s="22"/>
      <c r="Z23514" s="22"/>
    </row>
    <row r="23515" spans="8:26" x14ac:dyDescent="0.25">
      <c r="H23515"/>
      <c r="I23515"/>
      <c r="J23515"/>
      <c r="K23515"/>
      <c r="L23515"/>
      <c r="M23515"/>
      <c r="N23515"/>
      <c r="O23515"/>
      <c r="P23515"/>
      <c r="S23515" s="22"/>
      <c r="T23515" s="22"/>
      <c r="U23515" s="22"/>
      <c r="V23515" s="22"/>
      <c r="W23515" s="22"/>
      <c r="X23515" s="22"/>
      <c r="Y23515" s="22"/>
      <c r="Z23515" s="22"/>
    </row>
    <row r="23516" spans="8:26" x14ac:dyDescent="0.25">
      <c r="H23516"/>
      <c r="I23516"/>
      <c r="J23516"/>
      <c r="K23516"/>
      <c r="L23516"/>
      <c r="M23516"/>
      <c r="N23516"/>
      <c r="O23516"/>
      <c r="P23516"/>
      <c r="S23516" s="22"/>
      <c r="T23516" s="22"/>
      <c r="U23516" s="22"/>
      <c r="V23516" s="22"/>
      <c r="W23516" s="22"/>
      <c r="X23516" s="22"/>
      <c r="Y23516" s="22"/>
      <c r="Z23516" s="22"/>
    </row>
    <row r="23517" spans="8:26" x14ac:dyDescent="0.25">
      <c r="H23517"/>
      <c r="I23517"/>
      <c r="J23517"/>
      <c r="K23517"/>
      <c r="L23517"/>
      <c r="M23517"/>
      <c r="N23517"/>
      <c r="O23517"/>
      <c r="P23517"/>
      <c r="S23517" s="22"/>
      <c r="T23517" s="22"/>
      <c r="U23517" s="22"/>
      <c r="V23517" s="22"/>
      <c r="W23517" s="22"/>
      <c r="X23517" s="22"/>
      <c r="Y23517" s="22"/>
      <c r="Z23517" s="22"/>
    </row>
    <row r="23518" spans="8:26" x14ac:dyDescent="0.25">
      <c r="H23518"/>
      <c r="I23518"/>
      <c r="J23518"/>
      <c r="K23518"/>
      <c r="L23518"/>
      <c r="M23518"/>
      <c r="N23518"/>
      <c r="O23518"/>
      <c r="P23518"/>
      <c r="S23518" s="22"/>
      <c r="T23518" s="22"/>
      <c r="U23518" s="22"/>
      <c r="V23518" s="22"/>
      <c r="W23518" s="22"/>
      <c r="X23518" s="22"/>
      <c r="Y23518" s="22"/>
      <c r="Z23518" s="22"/>
    </row>
    <row r="23519" spans="8:26" x14ac:dyDescent="0.25">
      <c r="H23519"/>
      <c r="I23519"/>
      <c r="J23519"/>
      <c r="K23519"/>
      <c r="L23519"/>
      <c r="M23519"/>
      <c r="N23519"/>
      <c r="O23519"/>
      <c r="P23519"/>
      <c r="S23519" s="22"/>
      <c r="T23519" s="22"/>
      <c r="U23519" s="22"/>
      <c r="V23519" s="22"/>
      <c r="W23519" s="22"/>
      <c r="X23519" s="22"/>
      <c r="Y23519" s="22"/>
      <c r="Z23519" s="22"/>
    </row>
    <row r="23520" spans="8:26" x14ac:dyDescent="0.25">
      <c r="H23520"/>
      <c r="I23520"/>
      <c r="J23520"/>
      <c r="K23520"/>
      <c r="L23520"/>
      <c r="M23520"/>
      <c r="N23520"/>
      <c r="O23520"/>
      <c r="P23520"/>
      <c r="S23520" s="22"/>
      <c r="T23520" s="22"/>
      <c r="U23520" s="22"/>
      <c r="V23520" s="22"/>
      <c r="W23520" s="22"/>
      <c r="X23520" s="22"/>
      <c r="Y23520" s="22"/>
      <c r="Z23520" s="22"/>
    </row>
    <row r="23521" spans="8:26" x14ac:dyDescent="0.25">
      <c r="H23521"/>
      <c r="I23521"/>
      <c r="J23521"/>
      <c r="K23521"/>
      <c r="L23521"/>
      <c r="M23521"/>
      <c r="N23521"/>
      <c r="O23521"/>
      <c r="P23521"/>
      <c r="S23521" s="22"/>
      <c r="T23521" s="22"/>
      <c r="U23521" s="22"/>
      <c r="V23521" s="22"/>
      <c r="W23521" s="22"/>
      <c r="X23521" s="22"/>
      <c r="Y23521" s="22"/>
      <c r="Z23521" s="22"/>
    </row>
    <row r="23522" spans="8:26" x14ac:dyDescent="0.25">
      <c r="H23522"/>
      <c r="I23522"/>
      <c r="J23522"/>
      <c r="K23522"/>
      <c r="L23522"/>
      <c r="M23522"/>
      <c r="N23522"/>
      <c r="O23522"/>
      <c r="P23522"/>
      <c r="S23522" s="22"/>
      <c r="T23522" s="22"/>
      <c r="U23522" s="22"/>
      <c r="V23522" s="22"/>
      <c r="W23522" s="22"/>
      <c r="X23522" s="22"/>
      <c r="Y23522" s="22"/>
      <c r="Z23522" s="22"/>
    </row>
    <row r="23523" spans="8:26" x14ac:dyDescent="0.25">
      <c r="H23523"/>
      <c r="I23523"/>
      <c r="J23523"/>
      <c r="K23523"/>
      <c r="L23523"/>
      <c r="M23523"/>
      <c r="N23523"/>
      <c r="O23523"/>
      <c r="P23523"/>
      <c r="S23523" s="22"/>
      <c r="T23523" s="22"/>
      <c r="U23523" s="22"/>
      <c r="V23523" s="22"/>
      <c r="W23523" s="22"/>
      <c r="X23523" s="22"/>
      <c r="Y23523" s="22"/>
      <c r="Z23523" s="22"/>
    </row>
    <row r="23524" spans="8:26" x14ac:dyDescent="0.25">
      <c r="H23524"/>
      <c r="I23524"/>
      <c r="J23524"/>
      <c r="K23524"/>
      <c r="L23524"/>
      <c r="M23524"/>
      <c r="N23524"/>
      <c r="O23524"/>
      <c r="P23524"/>
      <c r="S23524" s="22"/>
      <c r="T23524" s="22"/>
      <c r="U23524" s="22"/>
      <c r="V23524" s="22"/>
      <c r="W23524" s="22"/>
      <c r="X23524" s="22"/>
      <c r="Y23524" s="22"/>
      <c r="Z23524" s="22"/>
    </row>
    <row r="23525" spans="8:26" x14ac:dyDescent="0.25">
      <c r="H23525"/>
      <c r="I23525"/>
      <c r="J23525"/>
      <c r="K23525"/>
      <c r="L23525"/>
      <c r="M23525"/>
      <c r="N23525"/>
      <c r="O23525"/>
      <c r="P23525"/>
      <c r="S23525" s="22"/>
      <c r="T23525" s="22"/>
      <c r="U23525" s="22"/>
      <c r="V23525" s="22"/>
      <c r="W23525" s="22"/>
      <c r="X23525" s="22"/>
      <c r="Y23525" s="22"/>
      <c r="Z23525" s="22"/>
    </row>
    <row r="23526" spans="8:26" x14ac:dyDescent="0.25">
      <c r="H23526"/>
      <c r="I23526"/>
      <c r="J23526"/>
      <c r="K23526"/>
      <c r="L23526"/>
      <c r="M23526"/>
      <c r="N23526"/>
      <c r="O23526"/>
      <c r="P23526"/>
      <c r="S23526" s="22"/>
      <c r="T23526" s="22"/>
      <c r="U23526" s="22"/>
      <c r="V23526" s="22"/>
      <c r="W23526" s="22"/>
      <c r="X23526" s="22"/>
      <c r="Y23526" s="22"/>
      <c r="Z23526" s="22"/>
    </row>
    <row r="23527" spans="8:26" x14ac:dyDescent="0.25">
      <c r="H23527"/>
      <c r="I23527"/>
      <c r="J23527"/>
      <c r="K23527"/>
      <c r="L23527"/>
      <c r="M23527"/>
      <c r="N23527"/>
      <c r="O23527"/>
      <c r="P23527"/>
      <c r="S23527" s="22"/>
      <c r="T23527" s="22"/>
      <c r="U23527" s="22"/>
      <c r="V23527" s="22"/>
      <c r="W23527" s="22"/>
      <c r="X23527" s="22"/>
      <c r="Y23527" s="22"/>
      <c r="Z23527" s="22"/>
    </row>
    <row r="23528" spans="8:26" x14ac:dyDescent="0.25">
      <c r="H23528"/>
      <c r="S23528" s="22"/>
      <c r="T23528" s="22"/>
      <c r="U23528" s="22"/>
      <c r="V23528" s="22"/>
      <c r="W23528" s="22"/>
      <c r="X23528" s="22"/>
      <c r="Y23528" s="22"/>
      <c r="Z23528" s="22"/>
    </row>
    <row r="23529" spans="8:26" x14ac:dyDescent="0.25">
      <c r="H23529"/>
      <c r="S23529" s="22"/>
      <c r="T23529" s="22"/>
      <c r="U23529" s="22"/>
      <c r="V23529" s="22"/>
      <c r="W23529" s="22"/>
      <c r="X23529" s="22"/>
      <c r="Y23529" s="22"/>
      <c r="Z23529" s="22"/>
    </row>
    <row r="23530" spans="8:26" x14ac:dyDescent="0.25">
      <c r="H23530"/>
      <c r="S23530" s="22"/>
      <c r="T23530" s="22"/>
      <c r="U23530" s="22"/>
      <c r="V23530" s="22"/>
      <c r="W23530" s="22"/>
      <c r="X23530" s="22"/>
      <c r="Y23530" s="22"/>
      <c r="Z23530" s="22"/>
    </row>
    <row r="23531" spans="8:26" x14ac:dyDescent="0.25">
      <c r="H23531"/>
      <c r="S23531" s="22"/>
      <c r="T23531" s="22"/>
      <c r="U23531" s="22"/>
      <c r="V23531" s="22"/>
      <c r="W23531" s="22"/>
      <c r="X23531" s="22"/>
      <c r="Y23531" s="22"/>
      <c r="Z23531" s="22"/>
    </row>
    <row r="23532" spans="8:26" x14ac:dyDescent="0.25">
      <c r="H23532"/>
      <c r="S23532" s="22"/>
      <c r="T23532" s="22"/>
      <c r="U23532" s="22"/>
      <c r="V23532" s="22"/>
      <c r="W23532" s="22"/>
      <c r="X23532" s="22"/>
      <c r="Y23532" s="22"/>
      <c r="Z23532" s="22"/>
    </row>
    <row r="23533" spans="8:26" x14ac:dyDescent="0.25">
      <c r="H23533"/>
      <c r="S23533" s="22"/>
      <c r="T23533" s="22"/>
      <c r="U23533" s="22"/>
      <c r="V23533" s="22"/>
      <c r="W23533" s="22"/>
      <c r="X23533" s="22"/>
      <c r="Y23533" s="22"/>
      <c r="Z23533" s="22"/>
    </row>
    <row r="23534" spans="8:26" x14ac:dyDescent="0.25">
      <c r="H23534"/>
      <c r="S23534" s="22"/>
      <c r="T23534" s="22"/>
      <c r="U23534" s="22"/>
      <c r="V23534" s="22"/>
      <c r="W23534" s="22"/>
      <c r="X23534" s="22"/>
      <c r="Y23534" s="22"/>
      <c r="Z23534" s="22"/>
    </row>
    <row r="23535" spans="8:26" x14ac:dyDescent="0.25">
      <c r="H23535"/>
      <c r="S23535" s="22"/>
      <c r="T23535" s="22"/>
      <c r="U23535" s="22"/>
      <c r="V23535" s="22"/>
      <c r="W23535" s="22"/>
      <c r="X23535" s="22"/>
      <c r="Y23535" s="22"/>
      <c r="Z23535" s="22"/>
    </row>
    <row r="23536" spans="8:26" x14ac:dyDescent="0.25">
      <c r="H23536"/>
      <c r="S23536" s="22"/>
      <c r="T23536" s="22"/>
      <c r="U23536" s="22"/>
      <c r="V23536" s="22"/>
      <c r="W23536" s="22"/>
      <c r="X23536" s="22"/>
      <c r="Y23536" s="22"/>
      <c r="Z23536" s="22"/>
    </row>
    <row r="23537" spans="8:26" x14ac:dyDescent="0.25">
      <c r="H23537"/>
      <c r="S23537" s="22"/>
      <c r="T23537" s="22"/>
      <c r="U23537" s="22"/>
      <c r="V23537" s="22"/>
      <c r="W23537" s="22"/>
      <c r="X23537" s="22"/>
      <c r="Y23537" s="22"/>
      <c r="Z23537" s="22"/>
    </row>
    <row r="23538" spans="8:26" x14ac:dyDescent="0.25">
      <c r="H23538"/>
      <c r="S23538" s="22"/>
      <c r="T23538" s="22"/>
      <c r="U23538" s="22"/>
      <c r="V23538" s="22"/>
      <c r="W23538" s="22"/>
      <c r="X23538" s="22"/>
      <c r="Y23538" s="22"/>
      <c r="Z23538" s="22"/>
    </row>
    <row r="23539" spans="8:26" x14ac:dyDescent="0.25">
      <c r="H23539"/>
      <c r="S23539" s="22"/>
      <c r="T23539" s="22"/>
      <c r="U23539" s="22"/>
      <c r="V23539" s="22"/>
      <c r="W23539" s="22"/>
      <c r="X23539" s="22"/>
      <c r="Y23539" s="22"/>
      <c r="Z23539" s="22"/>
    </row>
    <row r="23540" spans="8:26" x14ac:dyDescent="0.25">
      <c r="H23540"/>
      <c r="S23540" s="22"/>
      <c r="T23540" s="22"/>
      <c r="U23540" s="22"/>
      <c r="V23540" s="22"/>
      <c r="W23540" s="22"/>
      <c r="X23540" s="22"/>
      <c r="Y23540" s="22"/>
      <c r="Z23540" s="22"/>
    </row>
    <row r="23541" spans="8:26" x14ac:dyDescent="0.25">
      <c r="H23541"/>
      <c r="S23541" s="22"/>
      <c r="T23541" s="22"/>
      <c r="U23541" s="22"/>
      <c r="V23541" s="22"/>
      <c r="W23541" s="22"/>
      <c r="X23541" s="22"/>
      <c r="Y23541" s="22"/>
      <c r="Z23541" s="22"/>
    </row>
    <row r="23542" spans="8:26" x14ac:dyDescent="0.25">
      <c r="H23542"/>
      <c r="S23542" s="22"/>
      <c r="T23542" s="22"/>
      <c r="U23542" s="22"/>
      <c r="V23542" s="22"/>
      <c r="W23542" s="22"/>
      <c r="X23542" s="22"/>
      <c r="Y23542" s="22"/>
      <c r="Z23542" s="22"/>
    </row>
    <row r="23543" spans="8:26" x14ac:dyDescent="0.25">
      <c r="H23543"/>
      <c r="S23543" s="22"/>
      <c r="T23543" s="22"/>
      <c r="U23543" s="22"/>
      <c r="V23543" s="22"/>
      <c r="W23543" s="22"/>
      <c r="X23543" s="22"/>
      <c r="Y23543" s="22"/>
      <c r="Z23543" s="22"/>
    </row>
    <row r="23544" spans="8:26" x14ac:dyDescent="0.25">
      <c r="H23544"/>
      <c r="S23544" s="22"/>
      <c r="T23544" s="22"/>
      <c r="U23544" s="22"/>
      <c r="V23544" s="22"/>
      <c r="W23544" s="22"/>
      <c r="X23544" s="22"/>
      <c r="Y23544" s="22"/>
      <c r="Z23544" s="22"/>
    </row>
    <row r="23545" spans="8:26" x14ac:dyDescent="0.25">
      <c r="H23545"/>
      <c r="S23545" s="22"/>
      <c r="T23545" s="22"/>
      <c r="U23545" s="22"/>
      <c r="V23545" s="22"/>
      <c r="W23545" s="22"/>
      <c r="X23545" s="22"/>
      <c r="Y23545" s="22"/>
      <c r="Z23545" s="22"/>
    </row>
    <row r="23546" spans="8:26" x14ac:dyDescent="0.25">
      <c r="H23546"/>
      <c r="S23546" s="22"/>
      <c r="T23546" s="22"/>
      <c r="U23546" s="22"/>
      <c r="V23546" s="22"/>
      <c r="W23546" s="22"/>
      <c r="X23546" s="22"/>
      <c r="Y23546" s="22"/>
      <c r="Z23546" s="22"/>
    </row>
    <row r="23547" spans="8:26" x14ac:dyDescent="0.25">
      <c r="H23547"/>
      <c r="S23547" s="22"/>
      <c r="T23547" s="22"/>
      <c r="U23547" s="22"/>
      <c r="V23547" s="22"/>
      <c r="W23547" s="22"/>
      <c r="X23547" s="22"/>
      <c r="Y23547" s="22"/>
      <c r="Z23547" s="22"/>
    </row>
    <row r="23548" spans="8:26" x14ac:dyDescent="0.25">
      <c r="H23548"/>
      <c r="S23548" s="22"/>
      <c r="T23548" s="22"/>
      <c r="U23548" s="22"/>
      <c r="V23548" s="22"/>
      <c r="W23548" s="22"/>
      <c r="X23548" s="22"/>
      <c r="Y23548" s="22"/>
      <c r="Z23548" s="22"/>
    </row>
    <row r="23549" spans="8:26" x14ac:dyDescent="0.25">
      <c r="H23549"/>
      <c r="S23549" s="22"/>
      <c r="T23549" s="22"/>
      <c r="U23549" s="22"/>
      <c r="V23549" s="22"/>
      <c r="W23549" s="22"/>
      <c r="X23549" s="22"/>
      <c r="Y23549" s="22"/>
      <c r="Z23549" s="22"/>
    </row>
    <row r="23550" spans="8:26" x14ac:dyDescent="0.25">
      <c r="H23550"/>
      <c r="S23550" s="22"/>
      <c r="T23550" s="22"/>
      <c r="U23550" s="22"/>
      <c r="V23550" s="22"/>
      <c r="W23550" s="22"/>
      <c r="X23550" s="22"/>
      <c r="Y23550" s="22"/>
      <c r="Z23550" s="22"/>
    </row>
    <row r="23551" spans="8:26" x14ac:dyDescent="0.25">
      <c r="H23551"/>
      <c r="S23551" s="22"/>
      <c r="T23551" s="22"/>
      <c r="U23551" s="22"/>
      <c r="V23551" s="22"/>
      <c r="W23551" s="22"/>
      <c r="X23551" s="22"/>
      <c r="Y23551" s="22"/>
      <c r="Z23551" s="22"/>
    </row>
    <row r="23552" spans="8:26" x14ac:dyDescent="0.25">
      <c r="H23552"/>
      <c r="S23552" s="22"/>
      <c r="T23552" s="22"/>
      <c r="U23552" s="22"/>
      <c r="V23552" s="22"/>
      <c r="W23552" s="22"/>
      <c r="X23552" s="22"/>
      <c r="Y23552" s="22"/>
      <c r="Z23552" s="22"/>
    </row>
    <row r="23553" spans="8:26" x14ac:dyDescent="0.25">
      <c r="H23553"/>
      <c r="S23553" s="22"/>
      <c r="T23553" s="22"/>
      <c r="U23553" s="22"/>
      <c r="V23553" s="22"/>
      <c r="W23553" s="22"/>
      <c r="X23553" s="22"/>
      <c r="Y23553" s="22"/>
      <c r="Z23553" s="22"/>
    </row>
    <row r="23554" spans="8:26" x14ac:dyDescent="0.25">
      <c r="H23554"/>
      <c r="S23554" s="22"/>
      <c r="T23554" s="22"/>
      <c r="U23554" s="22"/>
      <c r="V23554" s="22"/>
      <c r="W23554" s="22"/>
      <c r="X23554" s="22"/>
      <c r="Y23554" s="22"/>
      <c r="Z23554" s="22"/>
    </row>
    <row r="23555" spans="8:26" x14ac:dyDescent="0.25">
      <c r="H23555"/>
      <c r="S23555" s="22"/>
      <c r="T23555" s="22"/>
      <c r="U23555" s="22"/>
      <c r="V23555" s="22"/>
      <c r="W23555" s="22"/>
      <c r="X23555" s="22"/>
      <c r="Y23555" s="22"/>
      <c r="Z23555" s="22"/>
    </row>
    <row r="23556" spans="8:26" x14ac:dyDescent="0.25">
      <c r="H23556"/>
      <c r="S23556" s="22"/>
      <c r="T23556" s="22"/>
      <c r="U23556" s="22"/>
      <c r="V23556" s="22"/>
      <c r="W23556" s="22"/>
      <c r="X23556" s="22"/>
      <c r="Y23556" s="22"/>
      <c r="Z23556" s="22"/>
    </row>
    <row r="23557" spans="8:26" x14ac:dyDescent="0.25">
      <c r="H23557"/>
      <c r="S23557" s="22"/>
      <c r="T23557" s="22"/>
      <c r="U23557" s="22"/>
      <c r="V23557" s="22"/>
      <c r="W23557" s="22"/>
      <c r="X23557" s="22"/>
      <c r="Y23557" s="22"/>
      <c r="Z23557" s="22"/>
    </row>
    <row r="23558" spans="8:26" x14ac:dyDescent="0.25">
      <c r="H23558"/>
      <c r="S23558" s="22"/>
      <c r="T23558" s="22"/>
      <c r="U23558" s="22"/>
      <c r="V23558" s="22"/>
      <c r="W23558" s="22"/>
      <c r="X23558" s="22"/>
      <c r="Y23558" s="22"/>
      <c r="Z23558" s="22"/>
    </row>
    <row r="23559" spans="8:26" x14ac:dyDescent="0.25">
      <c r="H23559"/>
      <c r="S23559" s="22"/>
      <c r="T23559" s="22"/>
      <c r="U23559" s="22"/>
      <c r="V23559" s="22"/>
      <c r="W23559" s="22"/>
      <c r="X23559" s="22"/>
      <c r="Y23559" s="22"/>
      <c r="Z23559" s="22"/>
    </row>
    <row r="23560" spans="8:26" x14ac:dyDescent="0.25">
      <c r="H23560"/>
      <c r="S23560" s="22"/>
      <c r="T23560" s="22"/>
      <c r="U23560" s="22"/>
      <c r="V23560" s="22"/>
      <c r="W23560" s="22"/>
      <c r="X23560" s="22"/>
      <c r="Y23560" s="22"/>
      <c r="Z23560" s="22"/>
    </row>
    <row r="23561" spans="8:26" x14ac:dyDescent="0.25">
      <c r="H23561"/>
      <c r="S23561" s="22"/>
      <c r="T23561" s="22"/>
      <c r="U23561" s="22"/>
      <c r="V23561" s="22"/>
      <c r="W23561" s="22"/>
      <c r="X23561" s="22"/>
      <c r="Y23561" s="22"/>
      <c r="Z23561" s="22"/>
    </row>
    <row r="23562" spans="8:26" x14ac:dyDescent="0.25">
      <c r="H23562"/>
      <c r="S23562" s="22"/>
      <c r="T23562" s="22"/>
      <c r="U23562" s="22"/>
      <c r="V23562" s="22"/>
      <c r="W23562" s="22"/>
      <c r="X23562" s="22"/>
      <c r="Y23562" s="22"/>
      <c r="Z23562" s="22"/>
    </row>
    <row r="23563" spans="8:26" x14ac:dyDescent="0.25">
      <c r="H23563"/>
      <c r="S23563" s="22"/>
      <c r="T23563" s="22"/>
      <c r="U23563" s="22"/>
      <c r="V23563" s="22"/>
      <c r="W23563" s="22"/>
      <c r="X23563" s="22"/>
      <c r="Y23563" s="22"/>
      <c r="Z23563" s="22"/>
    </row>
    <row r="23564" spans="8:26" x14ac:dyDescent="0.25">
      <c r="H23564"/>
      <c r="S23564" s="22"/>
      <c r="T23564" s="22"/>
      <c r="U23564" s="22"/>
      <c r="V23564" s="22"/>
      <c r="W23564" s="22"/>
      <c r="X23564" s="22"/>
      <c r="Y23564" s="22"/>
      <c r="Z23564" s="22"/>
    </row>
    <row r="23565" spans="8:26" x14ac:dyDescent="0.25">
      <c r="H23565"/>
      <c r="S23565" s="22"/>
      <c r="T23565" s="22"/>
      <c r="U23565" s="22"/>
      <c r="V23565" s="22"/>
      <c r="W23565" s="22"/>
      <c r="X23565" s="22"/>
      <c r="Y23565" s="22"/>
      <c r="Z23565" s="22"/>
    </row>
    <row r="23566" spans="8:26" x14ac:dyDescent="0.25">
      <c r="H23566"/>
      <c r="S23566" s="22"/>
      <c r="T23566" s="22"/>
      <c r="U23566" s="22"/>
      <c r="V23566" s="22"/>
      <c r="W23566" s="22"/>
      <c r="X23566" s="22"/>
      <c r="Y23566" s="22"/>
      <c r="Z23566" s="22"/>
    </row>
    <row r="23567" spans="8:26" x14ac:dyDescent="0.25">
      <c r="H23567"/>
      <c r="S23567" s="22"/>
      <c r="T23567" s="22"/>
      <c r="U23567" s="22"/>
      <c r="V23567" s="22"/>
      <c r="W23567" s="22"/>
      <c r="X23567" s="22"/>
      <c r="Y23567" s="22"/>
      <c r="Z23567" s="22"/>
    </row>
    <row r="23568" spans="8:26" x14ac:dyDescent="0.25">
      <c r="H23568"/>
      <c r="S23568" s="22"/>
      <c r="T23568" s="22"/>
      <c r="U23568" s="22"/>
      <c r="V23568" s="22"/>
      <c r="W23568" s="22"/>
      <c r="X23568" s="22"/>
      <c r="Y23568" s="22"/>
      <c r="Z23568" s="22"/>
    </row>
    <row r="23569" spans="8:26" x14ac:dyDescent="0.25">
      <c r="H23569"/>
      <c r="S23569" s="22"/>
      <c r="T23569" s="22"/>
      <c r="U23569" s="22"/>
      <c r="V23569" s="22"/>
      <c r="W23569" s="22"/>
      <c r="X23569" s="22"/>
      <c r="Y23569" s="22"/>
      <c r="Z23569" s="22"/>
    </row>
    <row r="23570" spans="8:26" x14ac:dyDescent="0.25">
      <c r="H23570"/>
      <c r="S23570" s="22"/>
      <c r="T23570" s="22"/>
      <c r="U23570" s="22"/>
      <c r="V23570" s="22"/>
      <c r="W23570" s="22"/>
      <c r="X23570" s="22"/>
      <c r="Y23570" s="22"/>
      <c r="Z23570" s="22"/>
    </row>
    <row r="23571" spans="8:26" x14ac:dyDescent="0.25">
      <c r="H23571"/>
      <c r="S23571" s="22"/>
      <c r="T23571" s="22"/>
      <c r="U23571" s="22"/>
      <c r="V23571" s="22"/>
      <c r="W23571" s="22"/>
      <c r="X23571" s="22"/>
      <c r="Y23571" s="22"/>
      <c r="Z23571" s="22"/>
    </row>
    <row r="23572" spans="8:26" x14ac:dyDescent="0.25">
      <c r="H23572"/>
      <c r="S23572" s="22"/>
      <c r="T23572" s="22"/>
      <c r="U23572" s="22"/>
      <c r="V23572" s="22"/>
      <c r="W23572" s="22"/>
      <c r="X23572" s="22"/>
      <c r="Y23572" s="22"/>
      <c r="Z23572" s="22"/>
    </row>
    <row r="23573" spans="8:26" x14ac:dyDescent="0.25">
      <c r="H23573"/>
      <c r="S23573" s="22"/>
      <c r="T23573" s="22"/>
      <c r="U23573" s="22"/>
      <c r="V23573" s="22"/>
      <c r="W23573" s="22"/>
      <c r="X23573" s="22"/>
      <c r="Y23573" s="22"/>
      <c r="Z23573" s="22"/>
    </row>
    <row r="23574" spans="8:26" x14ac:dyDescent="0.25">
      <c r="H23574"/>
      <c r="S23574" s="22"/>
      <c r="T23574" s="22"/>
      <c r="U23574" s="22"/>
      <c r="V23574" s="22"/>
      <c r="W23574" s="22"/>
      <c r="X23574" s="22"/>
      <c r="Y23574" s="22"/>
      <c r="Z23574" s="22"/>
    </row>
    <row r="23575" spans="8:26" x14ac:dyDescent="0.25">
      <c r="H23575"/>
      <c r="S23575" s="22"/>
      <c r="T23575" s="22"/>
      <c r="U23575" s="22"/>
      <c r="V23575" s="22"/>
      <c r="W23575" s="22"/>
      <c r="X23575" s="22"/>
      <c r="Y23575" s="22"/>
      <c r="Z23575" s="22"/>
    </row>
    <row r="23576" spans="8:26" x14ac:dyDescent="0.25">
      <c r="H23576"/>
      <c r="S23576" s="22"/>
      <c r="T23576" s="22"/>
      <c r="U23576" s="22"/>
      <c r="V23576" s="22"/>
      <c r="W23576" s="22"/>
      <c r="X23576" s="22"/>
      <c r="Y23576" s="22"/>
      <c r="Z23576" s="22"/>
    </row>
    <row r="23577" spans="8:26" x14ac:dyDescent="0.25">
      <c r="H23577"/>
      <c r="S23577" s="22"/>
      <c r="T23577" s="22"/>
      <c r="U23577" s="22"/>
      <c r="V23577" s="22"/>
      <c r="W23577" s="22"/>
      <c r="X23577" s="22"/>
      <c r="Y23577" s="22"/>
      <c r="Z23577" s="22"/>
    </row>
    <row r="23578" spans="8:26" x14ac:dyDescent="0.25">
      <c r="H23578"/>
      <c r="S23578" s="22"/>
      <c r="T23578" s="22"/>
      <c r="U23578" s="22"/>
      <c r="V23578" s="22"/>
      <c r="W23578" s="22"/>
      <c r="X23578" s="22"/>
      <c r="Y23578" s="22"/>
      <c r="Z23578" s="22"/>
    </row>
    <row r="23579" spans="8:26" x14ac:dyDescent="0.25">
      <c r="H23579"/>
      <c r="S23579" s="22"/>
      <c r="T23579" s="22"/>
      <c r="U23579" s="22"/>
      <c r="V23579" s="22"/>
      <c r="W23579" s="22"/>
      <c r="X23579" s="22"/>
      <c r="Y23579" s="22"/>
      <c r="Z23579" s="22"/>
    </row>
    <row r="23580" spans="8:26" x14ac:dyDescent="0.25">
      <c r="H23580"/>
      <c r="S23580" s="22"/>
      <c r="T23580" s="22"/>
      <c r="U23580" s="22"/>
      <c r="V23580" s="22"/>
      <c r="W23580" s="22"/>
      <c r="X23580" s="22"/>
      <c r="Y23580" s="22"/>
      <c r="Z23580" s="22"/>
    </row>
    <row r="23581" spans="8:26" x14ac:dyDescent="0.25">
      <c r="H23581"/>
      <c r="S23581" s="22"/>
      <c r="T23581" s="22"/>
      <c r="U23581" s="22"/>
      <c r="V23581" s="22"/>
      <c r="W23581" s="22"/>
      <c r="X23581" s="22"/>
      <c r="Y23581" s="22"/>
      <c r="Z23581" s="22"/>
    </row>
    <row r="23582" spans="8:26" x14ac:dyDescent="0.25">
      <c r="H23582"/>
      <c r="S23582" s="22"/>
      <c r="T23582" s="22"/>
      <c r="U23582" s="22"/>
      <c r="V23582" s="22"/>
      <c r="W23582" s="22"/>
      <c r="X23582" s="22"/>
      <c r="Y23582" s="22"/>
      <c r="Z23582" s="22"/>
    </row>
    <row r="23583" spans="8:26" x14ac:dyDescent="0.25">
      <c r="H23583"/>
      <c r="S23583" s="22"/>
      <c r="T23583" s="22"/>
      <c r="U23583" s="22"/>
      <c r="V23583" s="22"/>
      <c r="W23583" s="22"/>
      <c r="X23583" s="22"/>
      <c r="Y23583" s="22"/>
      <c r="Z23583" s="22"/>
    </row>
    <row r="23584" spans="8:26" x14ac:dyDescent="0.25">
      <c r="H23584"/>
      <c r="S23584" s="22"/>
      <c r="T23584" s="22"/>
      <c r="U23584" s="22"/>
      <c r="V23584" s="22"/>
      <c r="W23584" s="22"/>
      <c r="X23584" s="22"/>
      <c r="Y23584" s="22"/>
      <c r="Z23584" s="22"/>
    </row>
    <row r="23585" spans="8:26" x14ac:dyDescent="0.25">
      <c r="H23585"/>
      <c r="S23585" s="22"/>
      <c r="T23585" s="22"/>
      <c r="U23585" s="22"/>
      <c r="V23585" s="22"/>
      <c r="W23585" s="22"/>
      <c r="X23585" s="22"/>
      <c r="Y23585" s="22"/>
      <c r="Z23585" s="22"/>
    </row>
    <row r="23586" spans="8:26" x14ac:dyDescent="0.25">
      <c r="H23586"/>
      <c r="S23586" s="22"/>
      <c r="T23586" s="22"/>
      <c r="U23586" s="22"/>
      <c r="V23586" s="22"/>
      <c r="W23586" s="22"/>
      <c r="X23586" s="22"/>
      <c r="Y23586" s="22"/>
      <c r="Z23586" s="22"/>
    </row>
    <row r="23587" spans="8:26" x14ac:dyDescent="0.25">
      <c r="H23587"/>
      <c r="S23587" s="22"/>
      <c r="T23587" s="22"/>
      <c r="U23587" s="22"/>
      <c r="V23587" s="22"/>
      <c r="W23587" s="22"/>
      <c r="X23587" s="22"/>
      <c r="Y23587" s="22"/>
      <c r="Z23587" s="22"/>
    </row>
    <row r="23588" spans="8:26" x14ac:dyDescent="0.25">
      <c r="H23588"/>
      <c r="S23588" s="22"/>
      <c r="T23588" s="22"/>
      <c r="U23588" s="22"/>
      <c r="V23588" s="22"/>
      <c r="W23588" s="22"/>
      <c r="X23588" s="22"/>
      <c r="Y23588" s="22"/>
      <c r="Z23588" s="22"/>
    </row>
    <row r="23589" spans="8:26" x14ac:dyDescent="0.25">
      <c r="H23589"/>
      <c r="S23589" s="22"/>
      <c r="T23589" s="22"/>
      <c r="U23589" s="22"/>
      <c r="V23589" s="22"/>
      <c r="W23589" s="22"/>
      <c r="X23589" s="22"/>
      <c r="Y23589" s="22"/>
      <c r="Z23589" s="22"/>
    </row>
    <row r="23590" spans="8:26" x14ac:dyDescent="0.25">
      <c r="H23590"/>
      <c r="S23590" s="22"/>
      <c r="T23590" s="22"/>
      <c r="U23590" s="22"/>
      <c r="V23590" s="22"/>
      <c r="W23590" s="22"/>
      <c r="X23590" s="22"/>
      <c r="Y23590" s="22"/>
      <c r="Z23590" s="22"/>
    </row>
    <row r="23591" spans="8:26" x14ac:dyDescent="0.25">
      <c r="H23591"/>
      <c r="S23591" s="22"/>
      <c r="T23591" s="22"/>
      <c r="U23591" s="22"/>
      <c r="V23591" s="22"/>
      <c r="W23591" s="22"/>
      <c r="X23591" s="22"/>
      <c r="Y23591" s="22"/>
      <c r="Z23591" s="22"/>
    </row>
    <row r="23592" spans="8:26" x14ac:dyDescent="0.25">
      <c r="H23592"/>
      <c r="S23592" s="22"/>
      <c r="T23592" s="22"/>
      <c r="U23592" s="22"/>
      <c r="V23592" s="22"/>
      <c r="W23592" s="22"/>
      <c r="X23592" s="22"/>
      <c r="Y23592" s="22"/>
      <c r="Z23592" s="22"/>
    </row>
    <row r="23593" spans="8:26" x14ac:dyDescent="0.25">
      <c r="H23593"/>
      <c r="S23593" s="22"/>
      <c r="T23593" s="22"/>
      <c r="U23593" s="22"/>
      <c r="V23593" s="22"/>
      <c r="W23593" s="22"/>
      <c r="X23593" s="22"/>
      <c r="Y23593" s="22"/>
      <c r="Z23593" s="22"/>
    </row>
    <row r="23594" spans="8:26" x14ac:dyDescent="0.25">
      <c r="H23594"/>
      <c r="S23594" s="22"/>
      <c r="T23594" s="22"/>
      <c r="U23594" s="22"/>
      <c r="V23594" s="22"/>
      <c r="W23594" s="22"/>
      <c r="X23594" s="22"/>
      <c r="Y23594" s="22"/>
      <c r="Z23594" s="22"/>
    </row>
    <row r="23595" spans="8:26" x14ac:dyDescent="0.25">
      <c r="H23595"/>
      <c r="S23595" s="22"/>
      <c r="T23595" s="22"/>
      <c r="U23595" s="22"/>
      <c r="V23595" s="22"/>
      <c r="W23595" s="22"/>
      <c r="X23595" s="22"/>
      <c r="Y23595" s="22"/>
      <c r="Z23595" s="22"/>
    </row>
    <row r="23596" spans="8:26" x14ac:dyDescent="0.25">
      <c r="H23596"/>
      <c r="S23596" s="22"/>
      <c r="T23596" s="22"/>
      <c r="U23596" s="22"/>
      <c r="V23596" s="22"/>
      <c r="W23596" s="22"/>
      <c r="X23596" s="22"/>
      <c r="Y23596" s="22"/>
      <c r="Z23596" s="22"/>
    </row>
    <row r="23597" spans="8:26" x14ac:dyDescent="0.25">
      <c r="H23597"/>
      <c r="S23597" s="22"/>
      <c r="T23597" s="22"/>
      <c r="U23597" s="22"/>
      <c r="V23597" s="22"/>
      <c r="W23597" s="22"/>
      <c r="X23597" s="22"/>
      <c r="Y23597" s="22"/>
      <c r="Z23597" s="22"/>
    </row>
    <row r="23598" spans="8:26" x14ac:dyDescent="0.25">
      <c r="H23598"/>
      <c r="S23598" s="22"/>
      <c r="T23598" s="22"/>
      <c r="U23598" s="22"/>
      <c r="V23598" s="22"/>
      <c r="W23598" s="22"/>
      <c r="X23598" s="22"/>
      <c r="Y23598" s="22"/>
      <c r="Z23598" s="22"/>
    </row>
    <row r="23599" spans="8:26" x14ac:dyDescent="0.25">
      <c r="H23599"/>
      <c r="S23599" s="22"/>
      <c r="T23599" s="22"/>
      <c r="U23599" s="22"/>
      <c r="V23599" s="22"/>
      <c r="W23599" s="22"/>
      <c r="X23599" s="22"/>
      <c r="Y23599" s="22"/>
      <c r="Z23599" s="22"/>
    </row>
    <row r="23600" spans="8:26" x14ac:dyDescent="0.25">
      <c r="H23600"/>
      <c r="S23600" s="22"/>
      <c r="T23600" s="22"/>
      <c r="U23600" s="22"/>
      <c r="V23600" s="22"/>
      <c r="W23600" s="22"/>
      <c r="X23600" s="22"/>
      <c r="Y23600" s="22"/>
      <c r="Z23600" s="22"/>
    </row>
    <row r="23601" spans="8:26" x14ac:dyDescent="0.25">
      <c r="H23601"/>
      <c r="S23601" s="22"/>
      <c r="T23601" s="22"/>
      <c r="U23601" s="22"/>
      <c r="V23601" s="22"/>
      <c r="W23601" s="22"/>
      <c r="X23601" s="22"/>
      <c r="Y23601" s="22"/>
      <c r="Z23601" s="22"/>
    </row>
    <row r="23602" spans="8:26" x14ac:dyDescent="0.25">
      <c r="H23602"/>
      <c r="S23602" s="22"/>
      <c r="T23602" s="22"/>
      <c r="U23602" s="22"/>
      <c r="V23602" s="22"/>
      <c r="W23602" s="22"/>
      <c r="X23602" s="22"/>
      <c r="Y23602" s="22"/>
      <c r="Z23602" s="22"/>
    </row>
    <row r="23603" spans="8:26" x14ac:dyDescent="0.25">
      <c r="H23603"/>
      <c r="S23603" s="22"/>
      <c r="T23603" s="22"/>
      <c r="U23603" s="22"/>
      <c r="V23603" s="22"/>
      <c r="W23603" s="22"/>
      <c r="X23603" s="22"/>
      <c r="Y23603" s="22"/>
      <c r="Z23603" s="22"/>
    </row>
    <row r="23604" spans="8:26" x14ac:dyDescent="0.25">
      <c r="H23604"/>
      <c r="S23604" s="22"/>
      <c r="T23604" s="22"/>
      <c r="U23604" s="22"/>
      <c r="V23604" s="22"/>
      <c r="W23604" s="22"/>
      <c r="X23604" s="22"/>
      <c r="Y23604" s="22"/>
      <c r="Z23604" s="22"/>
    </row>
    <row r="23605" spans="8:26" x14ac:dyDescent="0.25">
      <c r="H23605"/>
      <c r="S23605" s="22"/>
      <c r="T23605" s="22"/>
      <c r="U23605" s="22"/>
      <c r="V23605" s="22"/>
      <c r="W23605" s="22"/>
      <c r="X23605" s="22"/>
      <c r="Y23605" s="22"/>
      <c r="Z23605" s="22"/>
    </row>
    <row r="23606" spans="8:26" x14ac:dyDescent="0.25">
      <c r="H23606"/>
      <c r="S23606" s="22"/>
      <c r="T23606" s="22"/>
      <c r="U23606" s="22"/>
      <c r="V23606" s="22"/>
      <c r="W23606" s="22"/>
      <c r="X23606" s="22"/>
      <c r="Y23606" s="22"/>
      <c r="Z23606" s="22"/>
    </row>
    <row r="23607" spans="8:26" x14ac:dyDescent="0.25">
      <c r="H23607"/>
      <c r="S23607" s="22"/>
      <c r="T23607" s="22"/>
      <c r="U23607" s="22"/>
      <c r="V23607" s="22"/>
      <c r="W23607" s="22"/>
      <c r="X23607" s="22"/>
      <c r="Y23607" s="22"/>
      <c r="Z23607" s="22"/>
    </row>
    <row r="23608" spans="8:26" x14ac:dyDescent="0.25">
      <c r="H23608"/>
      <c r="S23608" s="22"/>
      <c r="T23608" s="22"/>
      <c r="U23608" s="22"/>
      <c r="V23608" s="22"/>
      <c r="W23608" s="22"/>
      <c r="X23608" s="22"/>
      <c r="Y23608" s="22"/>
      <c r="Z23608" s="22"/>
    </row>
    <row r="23609" spans="8:26" x14ac:dyDescent="0.25">
      <c r="H23609"/>
      <c r="S23609" s="22"/>
      <c r="T23609" s="22"/>
      <c r="U23609" s="22"/>
      <c r="V23609" s="22"/>
      <c r="W23609" s="22"/>
      <c r="X23609" s="22"/>
      <c r="Y23609" s="22"/>
      <c r="Z23609" s="22"/>
    </row>
    <row r="23610" spans="8:26" x14ac:dyDescent="0.25">
      <c r="H23610"/>
      <c r="S23610" s="22"/>
      <c r="T23610" s="22"/>
      <c r="U23610" s="22"/>
      <c r="V23610" s="22"/>
      <c r="W23610" s="22"/>
      <c r="X23610" s="22"/>
      <c r="Y23610" s="22"/>
      <c r="Z23610" s="22"/>
    </row>
    <row r="23611" spans="8:26" x14ac:dyDescent="0.25">
      <c r="H23611"/>
      <c r="S23611" s="22"/>
      <c r="T23611" s="22"/>
      <c r="U23611" s="22"/>
      <c r="V23611" s="22"/>
      <c r="W23611" s="22"/>
      <c r="X23611" s="22"/>
      <c r="Y23611" s="22"/>
      <c r="Z23611" s="22"/>
    </row>
    <row r="23612" spans="8:26" x14ac:dyDescent="0.25">
      <c r="H23612"/>
      <c r="S23612" s="22"/>
      <c r="T23612" s="22"/>
      <c r="U23612" s="22"/>
      <c r="V23612" s="22"/>
      <c r="W23612" s="22"/>
      <c r="X23612" s="22"/>
      <c r="Y23612" s="22"/>
      <c r="Z23612" s="22"/>
    </row>
    <row r="23613" spans="8:26" x14ac:dyDescent="0.25">
      <c r="H23613"/>
      <c r="S23613" s="22"/>
      <c r="T23613" s="22"/>
      <c r="U23613" s="22"/>
      <c r="V23613" s="22"/>
      <c r="W23613" s="22"/>
      <c r="X23613" s="22"/>
      <c r="Y23613" s="22"/>
      <c r="Z23613" s="22"/>
    </row>
    <row r="23614" spans="8:26" x14ac:dyDescent="0.25">
      <c r="H23614"/>
      <c r="S23614" s="22"/>
      <c r="T23614" s="22"/>
      <c r="U23614" s="22"/>
      <c r="V23614" s="22"/>
      <c r="W23614" s="22"/>
      <c r="X23614" s="22"/>
      <c r="Y23614" s="22"/>
      <c r="Z23614" s="22"/>
    </row>
    <row r="23615" spans="8:26" x14ac:dyDescent="0.25">
      <c r="H23615"/>
      <c r="S23615" s="22"/>
      <c r="T23615" s="22"/>
      <c r="U23615" s="22"/>
      <c r="V23615" s="22"/>
      <c r="W23615" s="22"/>
      <c r="X23615" s="22"/>
      <c r="Y23615" s="22"/>
      <c r="Z23615" s="22"/>
    </row>
    <row r="23616" spans="8:26" x14ac:dyDescent="0.25">
      <c r="H23616"/>
      <c r="S23616" s="22"/>
      <c r="T23616" s="22"/>
      <c r="U23616" s="22"/>
      <c r="V23616" s="22"/>
      <c r="W23616" s="22"/>
      <c r="X23616" s="22"/>
      <c r="Y23616" s="22"/>
      <c r="Z23616" s="22"/>
    </row>
    <row r="23617" spans="8:26" x14ac:dyDescent="0.25">
      <c r="H23617"/>
      <c r="S23617" s="22"/>
      <c r="T23617" s="22"/>
      <c r="U23617" s="22"/>
      <c r="V23617" s="22"/>
      <c r="W23617" s="22"/>
      <c r="X23617" s="22"/>
      <c r="Y23617" s="22"/>
      <c r="Z23617" s="22"/>
    </row>
    <row r="23618" spans="8:26" x14ac:dyDescent="0.25">
      <c r="H23618"/>
      <c r="S23618" s="22"/>
      <c r="T23618" s="22"/>
      <c r="U23618" s="22"/>
      <c r="V23618" s="22"/>
      <c r="W23618" s="22"/>
      <c r="X23618" s="22"/>
      <c r="Y23618" s="22"/>
      <c r="Z23618" s="22"/>
    </row>
    <row r="23619" spans="8:26" x14ac:dyDescent="0.25">
      <c r="H23619"/>
      <c r="S23619" s="22"/>
      <c r="T23619" s="22"/>
      <c r="U23619" s="22"/>
      <c r="V23619" s="22"/>
      <c r="W23619" s="22"/>
      <c r="X23619" s="22"/>
      <c r="Y23619" s="22"/>
      <c r="Z23619" s="22"/>
    </row>
    <row r="23620" spans="8:26" x14ac:dyDescent="0.25">
      <c r="H23620"/>
      <c r="S23620" s="22"/>
      <c r="T23620" s="22"/>
      <c r="U23620" s="22"/>
      <c r="V23620" s="22"/>
      <c r="W23620" s="22"/>
      <c r="X23620" s="22"/>
      <c r="Y23620" s="22"/>
      <c r="Z23620" s="22"/>
    </row>
    <row r="23621" spans="8:26" x14ac:dyDescent="0.25">
      <c r="H23621"/>
      <c r="S23621" s="22"/>
      <c r="T23621" s="22"/>
      <c r="U23621" s="22"/>
      <c r="V23621" s="22"/>
      <c r="W23621" s="22"/>
      <c r="X23621" s="22"/>
      <c r="Y23621" s="22"/>
      <c r="Z23621" s="22"/>
    </row>
    <row r="23622" spans="8:26" x14ac:dyDescent="0.25">
      <c r="H23622"/>
      <c r="S23622" s="22"/>
      <c r="T23622" s="22"/>
      <c r="U23622" s="22"/>
      <c r="V23622" s="22"/>
      <c r="W23622" s="22"/>
      <c r="X23622" s="22"/>
      <c r="Y23622" s="22"/>
      <c r="Z23622" s="22"/>
    </row>
    <row r="23623" spans="8:26" x14ac:dyDescent="0.25">
      <c r="H23623"/>
      <c r="S23623" s="22"/>
      <c r="T23623" s="22"/>
      <c r="U23623" s="22"/>
      <c r="V23623" s="22"/>
      <c r="W23623" s="22"/>
      <c r="X23623" s="22"/>
      <c r="Y23623" s="22"/>
      <c r="Z23623" s="22"/>
    </row>
    <row r="23624" spans="8:26" x14ac:dyDescent="0.25">
      <c r="H23624"/>
      <c r="S23624" s="22"/>
      <c r="T23624" s="22"/>
      <c r="U23624" s="22"/>
      <c r="V23624" s="22"/>
      <c r="W23624" s="22"/>
      <c r="X23624" s="22"/>
      <c r="Y23624" s="22"/>
      <c r="Z23624" s="22"/>
    </row>
    <row r="23625" spans="8:26" x14ac:dyDescent="0.25">
      <c r="H23625"/>
      <c r="S23625" s="22"/>
      <c r="T23625" s="22"/>
      <c r="U23625" s="22"/>
      <c r="V23625" s="22"/>
      <c r="W23625" s="22"/>
      <c r="X23625" s="22"/>
      <c r="Y23625" s="22"/>
      <c r="Z23625" s="22"/>
    </row>
    <row r="23626" spans="8:26" x14ac:dyDescent="0.25">
      <c r="H23626"/>
      <c r="S23626" s="22"/>
      <c r="T23626" s="22"/>
      <c r="U23626" s="22"/>
      <c r="V23626" s="22"/>
      <c r="W23626" s="22"/>
      <c r="X23626" s="22"/>
      <c r="Y23626" s="22"/>
      <c r="Z23626" s="22"/>
    </row>
    <row r="23627" spans="8:26" x14ac:dyDescent="0.25">
      <c r="H23627"/>
      <c r="S23627" s="22"/>
      <c r="T23627" s="22"/>
      <c r="U23627" s="22"/>
      <c r="V23627" s="22"/>
      <c r="W23627" s="22"/>
      <c r="X23627" s="22"/>
      <c r="Y23627" s="22"/>
      <c r="Z23627" s="22"/>
    </row>
    <row r="23628" spans="8:26" x14ac:dyDescent="0.25">
      <c r="H23628"/>
      <c r="S23628" s="22"/>
      <c r="T23628" s="22"/>
      <c r="U23628" s="22"/>
      <c r="V23628" s="22"/>
      <c r="W23628" s="22"/>
      <c r="X23628" s="22"/>
      <c r="Y23628" s="22"/>
      <c r="Z23628" s="22"/>
    </row>
    <row r="23629" spans="8:26" x14ac:dyDescent="0.25">
      <c r="H23629"/>
      <c r="S23629" s="22"/>
      <c r="T23629" s="22"/>
      <c r="U23629" s="22"/>
      <c r="V23629" s="22"/>
      <c r="W23629" s="22"/>
      <c r="X23629" s="22"/>
      <c r="Y23629" s="22"/>
      <c r="Z23629" s="22"/>
    </row>
    <row r="23630" spans="8:26" x14ac:dyDescent="0.25">
      <c r="H23630"/>
      <c r="S23630" s="22"/>
      <c r="T23630" s="22"/>
      <c r="U23630" s="22"/>
      <c r="V23630" s="22"/>
      <c r="W23630" s="22"/>
      <c r="X23630" s="22"/>
      <c r="Y23630" s="22"/>
      <c r="Z23630" s="22"/>
    </row>
    <row r="23631" spans="8:26" x14ac:dyDescent="0.25">
      <c r="H23631"/>
      <c r="S23631" s="22"/>
      <c r="T23631" s="22"/>
      <c r="U23631" s="22"/>
      <c r="V23631" s="22"/>
      <c r="W23631" s="22"/>
      <c r="X23631" s="22"/>
      <c r="Y23631" s="22"/>
      <c r="Z23631" s="22"/>
    </row>
    <row r="23632" spans="8:26" x14ac:dyDescent="0.25">
      <c r="H23632"/>
      <c r="S23632" s="22"/>
      <c r="T23632" s="22"/>
      <c r="U23632" s="22"/>
      <c r="V23632" s="22"/>
      <c r="W23632" s="22"/>
      <c r="X23632" s="22"/>
      <c r="Y23632" s="22"/>
      <c r="Z23632" s="22"/>
    </row>
    <row r="23633" spans="8:26" x14ac:dyDescent="0.25">
      <c r="H23633"/>
      <c r="S23633" s="22"/>
      <c r="T23633" s="22"/>
      <c r="U23633" s="22"/>
      <c r="V23633" s="22"/>
      <c r="W23633" s="22"/>
      <c r="X23633" s="22"/>
      <c r="Y23633" s="22"/>
      <c r="Z23633" s="22"/>
    </row>
    <row r="23634" spans="8:26" x14ac:dyDescent="0.25">
      <c r="H23634"/>
      <c r="S23634" s="22"/>
      <c r="T23634" s="22"/>
      <c r="U23634" s="22"/>
      <c r="V23634" s="22"/>
      <c r="W23634" s="22"/>
      <c r="X23634" s="22"/>
      <c r="Y23634" s="22"/>
      <c r="Z23634" s="22"/>
    </row>
    <row r="23635" spans="8:26" x14ac:dyDescent="0.25">
      <c r="H23635"/>
      <c r="S23635" s="22"/>
      <c r="T23635" s="22"/>
      <c r="U23635" s="22"/>
      <c r="V23635" s="22"/>
      <c r="W23635" s="22"/>
      <c r="X23635" s="22"/>
      <c r="Y23635" s="22"/>
      <c r="Z23635" s="22"/>
    </row>
    <row r="23636" spans="8:26" x14ac:dyDescent="0.25">
      <c r="H23636"/>
      <c r="S23636" s="22"/>
      <c r="T23636" s="22"/>
      <c r="U23636" s="22"/>
      <c r="V23636" s="22"/>
      <c r="W23636" s="22"/>
      <c r="X23636" s="22"/>
      <c r="Y23636" s="22"/>
      <c r="Z23636" s="22"/>
    </row>
    <row r="23637" spans="8:26" x14ac:dyDescent="0.25">
      <c r="H23637"/>
      <c r="S23637" s="22"/>
      <c r="T23637" s="22"/>
      <c r="U23637" s="22"/>
      <c r="V23637" s="22"/>
      <c r="W23637" s="22"/>
      <c r="X23637" s="22"/>
      <c r="Y23637" s="22"/>
      <c r="Z23637" s="22"/>
    </row>
    <row r="23638" spans="8:26" x14ac:dyDescent="0.25">
      <c r="H23638"/>
      <c r="S23638" s="22"/>
      <c r="T23638" s="22"/>
      <c r="U23638" s="22"/>
      <c r="V23638" s="22"/>
      <c r="W23638" s="22"/>
      <c r="X23638" s="22"/>
      <c r="Y23638" s="22"/>
      <c r="Z23638" s="22"/>
    </row>
    <row r="23639" spans="8:26" x14ac:dyDescent="0.25">
      <c r="H23639"/>
      <c r="S23639" s="22"/>
      <c r="T23639" s="22"/>
      <c r="U23639" s="22"/>
      <c r="V23639" s="22"/>
      <c r="W23639" s="22"/>
      <c r="X23639" s="22"/>
      <c r="Y23639" s="22"/>
      <c r="Z23639" s="22"/>
    </row>
    <row r="23640" spans="8:26" x14ac:dyDescent="0.25">
      <c r="H23640"/>
      <c r="S23640" s="22"/>
      <c r="T23640" s="22"/>
      <c r="U23640" s="22"/>
      <c r="V23640" s="22"/>
      <c r="W23640" s="22"/>
      <c r="X23640" s="22"/>
      <c r="Y23640" s="22"/>
      <c r="Z23640" s="22"/>
    </row>
    <row r="23641" spans="8:26" x14ac:dyDescent="0.25">
      <c r="H23641"/>
      <c r="S23641" s="22"/>
      <c r="T23641" s="22"/>
      <c r="U23641" s="22"/>
      <c r="V23641" s="22"/>
      <c r="W23641" s="22"/>
      <c r="X23641" s="22"/>
      <c r="Y23641" s="22"/>
      <c r="Z23641" s="22"/>
    </row>
    <row r="23642" spans="8:26" x14ac:dyDescent="0.25">
      <c r="H23642"/>
      <c r="S23642" s="22"/>
      <c r="T23642" s="22"/>
      <c r="U23642" s="22"/>
      <c r="V23642" s="22"/>
      <c r="W23642" s="22"/>
      <c r="X23642" s="22"/>
      <c r="Y23642" s="22"/>
      <c r="Z23642" s="22"/>
    </row>
    <row r="23643" spans="8:26" x14ac:dyDescent="0.25">
      <c r="H23643"/>
      <c r="S23643" s="22"/>
      <c r="T23643" s="22"/>
      <c r="U23643" s="22"/>
      <c r="V23643" s="22"/>
      <c r="W23643" s="22"/>
      <c r="X23643" s="22"/>
      <c r="Y23643" s="22"/>
      <c r="Z23643" s="22"/>
    </row>
    <row r="23644" spans="8:26" x14ac:dyDescent="0.25">
      <c r="H23644"/>
      <c r="S23644" s="22"/>
      <c r="T23644" s="22"/>
      <c r="U23644" s="22"/>
      <c r="V23644" s="22"/>
      <c r="W23644" s="22"/>
      <c r="X23644" s="22"/>
      <c r="Y23644" s="22"/>
      <c r="Z23644" s="22"/>
    </row>
    <row r="23645" spans="8:26" x14ac:dyDescent="0.25">
      <c r="H23645"/>
      <c r="S23645" s="22"/>
      <c r="T23645" s="22"/>
      <c r="U23645" s="22"/>
      <c r="V23645" s="22"/>
      <c r="W23645" s="22"/>
      <c r="X23645" s="22"/>
      <c r="Y23645" s="22"/>
      <c r="Z23645" s="22"/>
    </row>
    <row r="23646" spans="8:26" x14ac:dyDescent="0.25">
      <c r="H23646"/>
      <c r="S23646" s="22"/>
      <c r="T23646" s="22"/>
      <c r="U23646" s="22"/>
      <c r="V23646" s="22"/>
      <c r="W23646" s="22"/>
      <c r="X23646" s="22"/>
      <c r="Y23646" s="22"/>
      <c r="Z23646" s="22"/>
    </row>
    <row r="23647" spans="8:26" x14ac:dyDescent="0.25">
      <c r="H23647"/>
      <c r="S23647" s="22"/>
      <c r="T23647" s="22"/>
      <c r="U23647" s="22"/>
      <c r="V23647" s="22"/>
      <c r="W23647" s="22"/>
      <c r="X23647" s="22"/>
      <c r="Y23647" s="22"/>
      <c r="Z23647" s="22"/>
    </row>
    <row r="23648" spans="8:26" x14ac:dyDescent="0.25">
      <c r="H23648"/>
      <c r="S23648" s="22"/>
      <c r="T23648" s="22"/>
      <c r="U23648" s="22"/>
      <c r="V23648" s="22"/>
      <c r="W23648" s="22"/>
      <c r="X23648" s="22"/>
      <c r="Y23648" s="22"/>
      <c r="Z23648" s="22"/>
    </row>
    <row r="23649" spans="8:26" x14ac:dyDescent="0.25">
      <c r="H23649"/>
      <c r="S23649" s="22"/>
      <c r="T23649" s="22"/>
      <c r="U23649" s="22"/>
      <c r="V23649" s="22"/>
      <c r="W23649" s="22"/>
      <c r="X23649" s="22"/>
      <c r="Y23649" s="22"/>
      <c r="Z23649" s="22"/>
    </row>
    <row r="23650" spans="8:26" x14ac:dyDescent="0.25">
      <c r="H23650"/>
      <c r="S23650" s="22"/>
      <c r="T23650" s="22"/>
      <c r="U23650" s="22"/>
      <c r="V23650" s="22"/>
      <c r="W23650" s="22"/>
      <c r="X23650" s="22"/>
      <c r="Y23650" s="22"/>
      <c r="Z23650" s="22"/>
    </row>
    <row r="23651" spans="8:26" x14ac:dyDescent="0.25">
      <c r="H23651"/>
      <c r="S23651" s="22"/>
      <c r="T23651" s="22"/>
      <c r="U23651" s="22"/>
      <c r="V23651" s="22"/>
      <c r="W23651" s="22"/>
      <c r="X23651" s="22"/>
      <c r="Y23651" s="22"/>
      <c r="Z23651" s="22"/>
    </row>
    <row r="23652" spans="8:26" x14ac:dyDescent="0.25">
      <c r="H23652"/>
      <c r="S23652" s="22"/>
      <c r="T23652" s="22"/>
      <c r="U23652" s="22"/>
      <c r="V23652" s="22"/>
      <c r="W23652" s="22"/>
      <c r="X23652" s="22"/>
      <c r="Y23652" s="22"/>
      <c r="Z23652" s="22"/>
    </row>
    <row r="23653" spans="8:26" x14ac:dyDescent="0.25">
      <c r="H23653"/>
      <c r="S23653" s="22"/>
      <c r="T23653" s="22"/>
      <c r="U23653" s="22"/>
      <c r="V23653" s="22"/>
      <c r="W23653" s="22"/>
      <c r="X23653" s="22"/>
      <c r="Y23653" s="22"/>
      <c r="Z23653" s="22"/>
    </row>
    <row r="23654" spans="8:26" x14ac:dyDescent="0.25">
      <c r="H23654"/>
      <c r="S23654" s="22"/>
      <c r="T23654" s="22"/>
      <c r="U23654" s="22"/>
      <c r="V23654" s="22"/>
      <c r="W23654" s="22"/>
      <c r="X23654" s="22"/>
      <c r="Y23654" s="22"/>
      <c r="Z23654" s="22"/>
    </row>
    <row r="23655" spans="8:26" x14ac:dyDescent="0.25">
      <c r="H23655"/>
      <c r="S23655" s="22"/>
      <c r="T23655" s="22"/>
      <c r="U23655" s="22"/>
      <c r="V23655" s="22"/>
      <c r="W23655" s="22"/>
      <c r="X23655" s="22"/>
      <c r="Y23655" s="22"/>
      <c r="Z23655" s="22"/>
    </row>
    <row r="23656" spans="8:26" x14ac:dyDescent="0.25">
      <c r="H23656"/>
      <c r="S23656" s="22"/>
      <c r="T23656" s="22"/>
      <c r="U23656" s="22"/>
      <c r="V23656" s="22"/>
      <c r="W23656" s="22"/>
      <c r="X23656" s="22"/>
      <c r="Y23656" s="22"/>
      <c r="Z23656" s="22"/>
    </row>
    <row r="23657" spans="8:26" x14ac:dyDescent="0.25">
      <c r="H23657"/>
      <c r="S23657" s="22"/>
      <c r="T23657" s="22"/>
      <c r="U23657" s="22"/>
      <c r="V23657" s="22"/>
      <c r="W23657" s="22"/>
      <c r="X23657" s="22"/>
      <c r="Y23657" s="22"/>
      <c r="Z23657" s="22"/>
    </row>
    <row r="23658" spans="8:26" x14ac:dyDescent="0.25">
      <c r="H23658"/>
      <c r="S23658" s="22"/>
      <c r="T23658" s="22"/>
      <c r="U23658" s="22"/>
      <c r="V23658" s="22"/>
      <c r="W23658" s="22"/>
      <c r="X23658" s="22"/>
      <c r="Y23658" s="22"/>
      <c r="Z23658" s="22"/>
    </row>
    <row r="23659" spans="8:26" x14ac:dyDescent="0.25">
      <c r="H23659"/>
      <c r="S23659" s="22"/>
      <c r="T23659" s="22"/>
      <c r="U23659" s="22"/>
      <c r="V23659" s="22"/>
      <c r="W23659" s="22"/>
      <c r="X23659" s="22"/>
      <c r="Y23659" s="22"/>
      <c r="Z23659" s="22"/>
    </row>
    <row r="23660" spans="8:26" x14ac:dyDescent="0.25">
      <c r="H23660"/>
      <c r="S23660" s="22"/>
      <c r="T23660" s="22"/>
      <c r="U23660" s="22"/>
      <c r="V23660" s="22"/>
      <c r="W23660" s="22"/>
      <c r="X23660" s="22"/>
      <c r="Y23660" s="22"/>
      <c r="Z23660" s="22"/>
    </row>
    <row r="23661" spans="8:26" x14ac:dyDescent="0.25">
      <c r="H23661"/>
      <c r="S23661" s="22"/>
      <c r="T23661" s="22"/>
      <c r="U23661" s="22"/>
      <c r="V23661" s="22"/>
      <c r="W23661" s="22"/>
      <c r="X23661" s="22"/>
      <c r="Y23661" s="22"/>
      <c r="Z23661" s="22"/>
    </row>
    <row r="23662" spans="8:26" x14ac:dyDescent="0.25">
      <c r="H23662"/>
      <c r="S23662" s="22"/>
      <c r="T23662" s="22"/>
      <c r="U23662" s="22"/>
      <c r="V23662" s="22"/>
      <c r="W23662" s="22"/>
      <c r="X23662" s="22"/>
      <c r="Y23662" s="22"/>
      <c r="Z23662" s="22"/>
    </row>
    <row r="23663" spans="8:26" x14ac:dyDescent="0.25">
      <c r="H23663"/>
      <c r="S23663" s="22"/>
      <c r="T23663" s="22"/>
      <c r="U23663" s="22"/>
      <c r="V23663" s="22"/>
      <c r="W23663" s="22"/>
      <c r="X23663" s="22"/>
      <c r="Y23663" s="22"/>
      <c r="Z23663" s="22"/>
    </row>
    <row r="23664" spans="8:26" x14ac:dyDescent="0.25">
      <c r="H23664"/>
      <c r="S23664" s="22"/>
      <c r="T23664" s="22"/>
      <c r="U23664" s="22"/>
      <c r="V23664" s="22"/>
      <c r="W23664" s="22"/>
      <c r="X23664" s="22"/>
      <c r="Y23664" s="22"/>
      <c r="Z23664" s="22"/>
    </row>
    <row r="23665" spans="8:26" x14ac:dyDescent="0.25">
      <c r="H23665"/>
      <c r="S23665" s="22"/>
      <c r="T23665" s="22"/>
      <c r="U23665" s="22"/>
      <c r="V23665" s="22"/>
      <c r="W23665" s="22"/>
      <c r="X23665" s="22"/>
      <c r="Y23665" s="22"/>
      <c r="Z23665" s="22"/>
    </row>
    <row r="23666" spans="8:26" x14ac:dyDescent="0.25">
      <c r="H23666"/>
      <c r="S23666" s="22"/>
      <c r="T23666" s="22"/>
      <c r="U23666" s="22"/>
      <c r="V23666" s="22"/>
      <c r="W23666" s="22"/>
      <c r="X23666" s="22"/>
      <c r="Y23666" s="22"/>
      <c r="Z23666" s="22"/>
    </row>
    <row r="23667" spans="8:26" x14ac:dyDescent="0.25">
      <c r="H23667"/>
      <c r="S23667" s="22"/>
      <c r="T23667" s="22"/>
      <c r="U23667" s="22"/>
      <c r="V23667" s="22"/>
      <c r="W23667" s="22"/>
      <c r="X23667" s="22"/>
      <c r="Y23667" s="22"/>
      <c r="Z23667" s="22"/>
    </row>
    <row r="23668" spans="8:26" x14ac:dyDescent="0.25">
      <c r="H23668"/>
      <c r="S23668" s="22"/>
      <c r="T23668" s="22"/>
      <c r="U23668" s="22"/>
      <c r="V23668" s="22"/>
      <c r="W23668" s="22"/>
      <c r="X23668" s="22"/>
      <c r="Y23668" s="22"/>
      <c r="Z23668" s="22"/>
    </row>
    <row r="23669" spans="8:26" x14ac:dyDescent="0.25">
      <c r="H23669"/>
      <c r="S23669" s="22"/>
      <c r="T23669" s="22"/>
      <c r="U23669" s="22"/>
      <c r="V23669" s="22"/>
      <c r="W23669" s="22"/>
      <c r="X23669" s="22"/>
      <c r="Y23669" s="22"/>
      <c r="Z23669" s="22"/>
    </row>
    <row r="23670" spans="8:26" x14ac:dyDescent="0.25">
      <c r="H23670"/>
      <c r="S23670" s="22"/>
      <c r="T23670" s="22"/>
      <c r="U23670" s="22"/>
      <c r="V23670" s="22"/>
      <c r="W23670" s="22"/>
      <c r="X23670" s="22"/>
      <c r="Y23670" s="22"/>
      <c r="Z23670" s="22"/>
    </row>
    <row r="23671" spans="8:26" x14ac:dyDescent="0.25">
      <c r="H23671"/>
      <c r="S23671" s="22"/>
      <c r="T23671" s="22"/>
      <c r="U23671" s="22"/>
      <c r="V23671" s="22"/>
      <c r="W23671" s="22"/>
      <c r="X23671" s="22"/>
      <c r="Y23671" s="22"/>
      <c r="Z23671" s="22"/>
    </row>
    <row r="23672" spans="8:26" x14ac:dyDescent="0.25">
      <c r="H23672"/>
      <c r="S23672" s="22"/>
      <c r="T23672" s="22"/>
      <c r="U23672" s="22"/>
      <c r="V23672" s="22"/>
      <c r="W23672" s="22"/>
      <c r="X23672" s="22"/>
      <c r="Y23672" s="22"/>
      <c r="Z23672" s="22"/>
    </row>
    <row r="23673" spans="8:26" x14ac:dyDescent="0.25">
      <c r="H23673"/>
      <c r="S23673" s="22"/>
      <c r="T23673" s="22"/>
      <c r="U23673" s="22"/>
      <c r="V23673" s="22"/>
      <c r="W23673" s="22"/>
      <c r="X23673" s="22"/>
      <c r="Y23673" s="22"/>
      <c r="Z23673" s="22"/>
    </row>
    <row r="23674" spans="8:26" x14ac:dyDescent="0.25">
      <c r="H23674"/>
      <c r="S23674" s="22"/>
      <c r="T23674" s="22"/>
      <c r="U23674" s="22"/>
      <c r="V23674" s="22"/>
      <c r="W23674" s="22"/>
      <c r="X23674" s="22"/>
      <c r="Y23674" s="22"/>
      <c r="Z23674" s="22"/>
    </row>
    <row r="23675" spans="8:26" x14ac:dyDescent="0.25">
      <c r="H23675"/>
      <c r="S23675" s="22"/>
      <c r="T23675" s="22"/>
      <c r="U23675" s="22"/>
      <c r="V23675" s="22"/>
      <c r="W23675" s="22"/>
      <c r="X23675" s="22"/>
      <c r="Y23675" s="22"/>
      <c r="Z23675" s="22"/>
    </row>
    <row r="23676" spans="8:26" x14ac:dyDescent="0.25">
      <c r="H23676"/>
      <c r="S23676" s="22"/>
      <c r="T23676" s="22"/>
      <c r="U23676" s="22"/>
      <c r="V23676" s="22"/>
      <c r="W23676" s="22"/>
      <c r="X23676" s="22"/>
      <c r="Y23676" s="22"/>
      <c r="Z23676" s="22"/>
    </row>
    <row r="23677" spans="8:26" x14ac:dyDescent="0.25">
      <c r="H23677"/>
      <c r="S23677" s="22"/>
      <c r="T23677" s="22"/>
      <c r="U23677" s="22"/>
      <c r="V23677" s="22"/>
      <c r="W23677" s="22"/>
      <c r="X23677" s="22"/>
      <c r="Y23677" s="22"/>
      <c r="Z23677" s="22"/>
    </row>
    <row r="23678" spans="8:26" x14ac:dyDescent="0.25">
      <c r="H23678"/>
      <c r="S23678" s="22"/>
      <c r="T23678" s="22"/>
      <c r="U23678" s="22"/>
      <c r="V23678" s="22"/>
      <c r="W23678" s="22"/>
      <c r="X23678" s="22"/>
      <c r="Y23678" s="22"/>
      <c r="Z23678" s="22"/>
    </row>
    <row r="23679" spans="8:26" x14ac:dyDescent="0.25">
      <c r="H23679"/>
      <c r="S23679" s="22"/>
      <c r="T23679" s="22"/>
      <c r="U23679" s="22"/>
      <c r="V23679" s="22"/>
      <c r="W23679" s="22"/>
      <c r="X23679" s="22"/>
      <c r="Y23679" s="22"/>
      <c r="Z23679" s="22"/>
    </row>
    <row r="23680" spans="8:26" x14ac:dyDescent="0.25">
      <c r="H23680"/>
      <c r="S23680" s="22"/>
      <c r="T23680" s="22"/>
      <c r="U23680" s="22"/>
      <c r="V23680" s="22"/>
      <c r="W23680" s="22"/>
      <c r="X23680" s="22"/>
      <c r="Y23680" s="22"/>
      <c r="Z23680" s="22"/>
    </row>
    <row r="23681" spans="8:26" x14ac:dyDescent="0.25">
      <c r="H23681"/>
      <c r="S23681" s="22"/>
      <c r="T23681" s="22"/>
      <c r="U23681" s="22"/>
      <c r="V23681" s="22"/>
      <c r="W23681" s="22"/>
      <c r="X23681" s="22"/>
      <c r="Y23681" s="22"/>
      <c r="Z23681" s="22"/>
    </row>
    <row r="23682" spans="8:26" x14ac:dyDescent="0.25">
      <c r="H23682"/>
      <c r="S23682" s="22"/>
      <c r="T23682" s="22"/>
      <c r="U23682" s="22"/>
      <c r="V23682" s="22"/>
      <c r="W23682" s="22"/>
      <c r="X23682" s="22"/>
      <c r="Y23682" s="22"/>
      <c r="Z23682" s="22"/>
    </row>
    <row r="23683" spans="8:26" x14ac:dyDescent="0.25">
      <c r="H23683"/>
      <c r="S23683" s="22"/>
      <c r="T23683" s="22"/>
      <c r="U23683" s="22"/>
      <c r="V23683" s="22"/>
      <c r="W23683" s="22"/>
      <c r="X23683" s="22"/>
      <c r="Y23683" s="22"/>
      <c r="Z23683" s="22"/>
    </row>
    <row r="23684" spans="8:26" x14ac:dyDescent="0.25">
      <c r="H23684"/>
      <c r="S23684" s="22"/>
      <c r="T23684" s="22"/>
      <c r="U23684" s="22"/>
      <c r="V23684" s="22"/>
      <c r="W23684" s="22"/>
      <c r="X23684" s="22"/>
      <c r="Y23684" s="22"/>
      <c r="Z23684" s="22"/>
    </row>
    <row r="23685" spans="8:26" x14ac:dyDescent="0.25">
      <c r="H23685"/>
      <c r="S23685" s="22"/>
      <c r="T23685" s="22"/>
      <c r="U23685" s="22"/>
      <c r="V23685" s="22"/>
      <c r="W23685" s="22"/>
      <c r="X23685" s="22"/>
      <c r="Y23685" s="22"/>
      <c r="Z23685" s="22"/>
    </row>
    <row r="23686" spans="8:26" x14ac:dyDescent="0.25">
      <c r="H23686"/>
      <c r="S23686" s="22"/>
      <c r="T23686" s="22"/>
      <c r="U23686" s="22"/>
      <c r="V23686" s="22"/>
      <c r="W23686" s="22"/>
      <c r="X23686" s="22"/>
      <c r="Y23686" s="22"/>
      <c r="Z23686" s="22"/>
    </row>
    <row r="23687" spans="8:26" x14ac:dyDescent="0.25">
      <c r="H23687"/>
      <c r="S23687" s="22"/>
      <c r="T23687" s="22"/>
      <c r="U23687" s="22"/>
      <c r="V23687" s="22"/>
      <c r="W23687" s="22"/>
      <c r="X23687" s="22"/>
      <c r="Y23687" s="22"/>
      <c r="Z23687" s="22"/>
    </row>
    <row r="23688" spans="8:26" x14ac:dyDescent="0.25">
      <c r="H23688"/>
      <c r="S23688" s="22"/>
      <c r="T23688" s="22"/>
      <c r="U23688" s="22"/>
      <c r="V23688" s="22"/>
      <c r="W23688" s="22"/>
      <c r="X23688" s="22"/>
      <c r="Y23688" s="22"/>
      <c r="Z23688" s="22"/>
    </row>
    <row r="23689" spans="8:26" x14ac:dyDescent="0.25">
      <c r="H23689"/>
      <c r="S23689" s="22"/>
      <c r="T23689" s="22"/>
      <c r="U23689" s="22"/>
      <c r="V23689" s="22"/>
      <c r="W23689" s="22"/>
      <c r="X23689" s="22"/>
      <c r="Y23689" s="22"/>
      <c r="Z23689" s="22"/>
    </row>
    <row r="23690" spans="8:26" x14ac:dyDescent="0.25">
      <c r="H23690"/>
      <c r="S23690" s="22"/>
      <c r="T23690" s="22"/>
      <c r="U23690" s="22"/>
      <c r="V23690" s="22"/>
      <c r="W23690" s="22"/>
      <c r="X23690" s="22"/>
      <c r="Y23690" s="22"/>
      <c r="Z23690" s="22"/>
    </row>
    <row r="23691" spans="8:26" x14ac:dyDescent="0.25">
      <c r="H23691"/>
      <c r="S23691" s="22"/>
      <c r="T23691" s="22"/>
      <c r="U23691" s="22"/>
      <c r="V23691" s="22"/>
      <c r="W23691" s="22"/>
      <c r="X23691" s="22"/>
      <c r="Y23691" s="22"/>
      <c r="Z23691" s="22"/>
    </row>
    <row r="23692" spans="8:26" x14ac:dyDescent="0.25">
      <c r="H23692"/>
      <c r="S23692" s="22"/>
      <c r="T23692" s="22"/>
      <c r="U23692" s="22"/>
      <c r="V23692" s="22"/>
      <c r="W23692" s="22"/>
      <c r="X23692" s="22"/>
      <c r="Y23692" s="22"/>
      <c r="Z23692" s="22"/>
    </row>
    <row r="23693" spans="8:26" x14ac:dyDescent="0.25">
      <c r="H23693"/>
      <c r="S23693" s="22"/>
      <c r="T23693" s="22"/>
      <c r="U23693" s="22"/>
      <c r="V23693" s="22"/>
      <c r="W23693" s="22"/>
      <c r="X23693" s="22"/>
      <c r="Y23693" s="22"/>
      <c r="Z23693" s="22"/>
    </row>
    <row r="23694" spans="8:26" x14ac:dyDescent="0.25">
      <c r="H23694"/>
      <c r="S23694" s="22"/>
      <c r="T23694" s="22"/>
      <c r="U23694" s="22"/>
      <c r="V23694" s="22"/>
      <c r="W23694" s="22"/>
      <c r="X23694" s="22"/>
      <c r="Y23694" s="22"/>
      <c r="Z23694" s="22"/>
    </row>
    <row r="23695" spans="8:26" x14ac:dyDescent="0.25">
      <c r="H23695"/>
      <c r="S23695" s="22"/>
      <c r="T23695" s="22"/>
      <c r="U23695" s="22"/>
      <c r="V23695" s="22"/>
      <c r="W23695" s="22"/>
      <c r="X23695" s="22"/>
      <c r="Y23695" s="22"/>
      <c r="Z23695" s="22"/>
    </row>
    <row r="23696" spans="8:26" x14ac:dyDescent="0.25">
      <c r="H23696"/>
      <c r="S23696" s="22"/>
      <c r="T23696" s="22"/>
      <c r="U23696" s="22"/>
      <c r="V23696" s="22"/>
      <c r="W23696" s="22"/>
      <c r="X23696" s="22"/>
      <c r="Y23696" s="22"/>
      <c r="Z23696" s="22"/>
    </row>
    <row r="23697" spans="8:26" x14ac:dyDescent="0.25">
      <c r="H23697"/>
      <c r="S23697" s="22"/>
      <c r="T23697" s="22"/>
      <c r="U23697" s="22"/>
      <c r="V23697" s="22"/>
      <c r="W23697" s="22"/>
      <c r="X23697" s="22"/>
      <c r="Y23697" s="22"/>
      <c r="Z23697" s="22"/>
    </row>
    <row r="23698" spans="8:26" x14ac:dyDescent="0.25">
      <c r="H23698"/>
      <c r="S23698" s="22"/>
      <c r="T23698" s="22"/>
      <c r="U23698" s="22"/>
      <c r="V23698" s="22"/>
      <c r="W23698" s="22"/>
      <c r="X23698" s="22"/>
      <c r="Y23698" s="22"/>
      <c r="Z23698" s="22"/>
    </row>
    <row r="23699" spans="8:26" x14ac:dyDescent="0.25">
      <c r="H23699"/>
      <c r="S23699" s="22"/>
      <c r="T23699" s="22"/>
      <c r="U23699" s="22"/>
      <c r="V23699" s="22"/>
      <c r="W23699" s="22"/>
      <c r="X23699" s="22"/>
      <c r="Y23699" s="22"/>
      <c r="Z23699" s="22"/>
    </row>
    <row r="23700" spans="8:26" x14ac:dyDescent="0.25">
      <c r="H23700"/>
      <c r="S23700" s="22"/>
      <c r="T23700" s="22"/>
      <c r="U23700" s="22"/>
      <c r="V23700" s="22"/>
      <c r="W23700" s="22"/>
      <c r="X23700" s="22"/>
      <c r="Y23700" s="22"/>
      <c r="Z23700" s="22"/>
    </row>
    <row r="23701" spans="8:26" x14ac:dyDescent="0.25">
      <c r="H23701"/>
      <c r="S23701" s="22"/>
      <c r="T23701" s="22"/>
      <c r="U23701" s="22"/>
      <c r="V23701" s="22"/>
      <c r="W23701" s="22"/>
      <c r="X23701" s="22"/>
      <c r="Y23701" s="22"/>
      <c r="Z23701" s="22"/>
    </row>
    <row r="23702" spans="8:26" x14ac:dyDescent="0.25">
      <c r="H23702"/>
      <c r="S23702" s="22"/>
      <c r="T23702" s="22"/>
      <c r="U23702" s="22"/>
      <c r="V23702" s="22"/>
      <c r="W23702" s="22"/>
      <c r="X23702" s="22"/>
      <c r="Y23702" s="22"/>
      <c r="Z23702" s="22"/>
    </row>
    <row r="23703" spans="8:26" x14ac:dyDescent="0.25">
      <c r="H23703"/>
      <c r="S23703" s="22"/>
      <c r="T23703" s="22"/>
      <c r="U23703" s="22"/>
      <c r="V23703" s="22"/>
      <c r="W23703" s="22"/>
      <c r="X23703" s="22"/>
      <c r="Y23703" s="22"/>
      <c r="Z23703" s="22"/>
    </row>
    <row r="23704" spans="8:26" x14ac:dyDescent="0.25">
      <c r="H23704"/>
      <c r="S23704" s="22"/>
      <c r="T23704" s="22"/>
      <c r="U23704" s="22"/>
      <c r="V23704" s="22"/>
      <c r="W23704" s="22"/>
      <c r="X23704" s="22"/>
      <c r="Y23704" s="22"/>
      <c r="Z23704" s="22"/>
    </row>
    <row r="23705" spans="8:26" x14ac:dyDescent="0.25">
      <c r="H23705"/>
      <c r="S23705" s="22"/>
      <c r="T23705" s="22"/>
      <c r="U23705" s="22"/>
      <c r="V23705" s="22"/>
      <c r="W23705" s="22"/>
      <c r="X23705" s="22"/>
      <c r="Y23705" s="22"/>
      <c r="Z23705" s="22"/>
    </row>
    <row r="23706" spans="8:26" x14ac:dyDescent="0.25">
      <c r="H23706"/>
      <c r="S23706" s="22"/>
      <c r="T23706" s="22"/>
      <c r="U23706" s="22"/>
      <c r="V23706" s="22"/>
      <c r="W23706" s="22"/>
      <c r="X23706" s="22"/>
      <c r="Y23706" s="22"/>
      <c r="Z23706" s="22"/>
    </row>
    <row r="23707" spans="8:26" x14ac:dyDescent="0.25">
      <c r="H23707"/>
      <c r="S23707" s="22"/>
      <c r="T23707" s="22"/>
      <c r="U23707" s="22"/>
      <c r="V23707" s="22"/>
      <c r="W23707" s="22"/>
      <c r="X23707" s="22"/>
      <c r="Y23707" s="22"/>
      <c r="Z23707" s="22"/>
    </row>
    <row r="23708" spans="8:26" x14ac:dyDescent="0.25">
      <c r="H23708"/>
      <c r="S23708" s="22"/>
      <c r="T23708" s="22"/>
      <c r="U23708" s="22"/>
      <c r="V23708" s="22"/>
      <c r="W23708" s="22"/>
      <c r="X23708" s="22"/>
      <c r="Y23708" s="22"/>
      <c r="Z23708" s="22"/>
    </row>
    <row r="23709" spans="8:26" x14ac:dyDescent="0.25">
      <c r="H23709"/>
      <c r="S23709" s="22"/>
      <c r="T23709" s="22"/>
      <c r="U23709" s="22"/>
      <c r="V23709" s="22"/>
      <c r="W23709" s="22"/>
      <c r="X23709" s="22"/>
      <c r="Y23709" s="22"/>
      <c r="Z23709" s="22"/>
    </row>
    <row r="23710" spans="8:26" x14ac:dyDescent="0.25">
      <c r="H23710"/>
      <c r="S23710" s="22"/>
      <c r="T23710" s="22"/>
      <c r="U23710" s="22"/>
      <c r="V23710" s="22"/>
      <c r="W23710" s="22"/>
      <c r="X23710" s="22"/>
      <c r="Y23710" s="22"/>
      <c r="Z23710" s="22"/>
    </row>
    <row r="23711" spans="8:26" x14ac:dyDescent="0.25">
      <c r="H23711"/>
      <c r="S23711" s="22"/>
      <c r="T23711" s="22"/>
      <c r="U23711" s="22"/>
      <c r="V23711" s="22"/>
      <c r="W23711" s="22"/>
      <c r="X23711" s="22"/>
      <c r="Y23711" s="22"/>
      <c r="Z23711" s="22"/>
    </row>
    <row r="23712" spans="8:26" x14ac:dyDescent="0.25">
      <c r="H23712"/>
      <c r="S23712" s="22"/>
      <c r="T23712" s="22"/>
      <c r="U23712" s="22"/>
      <c r="V23712" s="22"/>
      <c r="W23712" s="22"/>
      <c r="X23712" s="22"/>
      <c r="Y23712" s="22"/>
      <c r="Z23712" s="22"/>
    </row>
    <row r="23713" spans="8:26" x14ac:dyDescent="0.25">
      <c r="H23713"/>
      <c r="S23713" s="22"/>
      <c r="T23713" s="22"/>
      <c r="U23713" s="22"/>
      <c r="V23713" s="22"/>
      <c r="W23713" s="22"/>
      <c r="X23713" s="22"/>
      <c r="Y23713" s="22"/>
      <c r="Z23713" s="22"/>
    </row>
    <row r="23714" spans="8:26" x14ac:dyDescent="0.25">
      <c r="H23714"/>
      <c r="S23714" s="22"/>
      <c r="T23714" s="22"/>
      <c r="U23714" s="22"/>
      <c r="V23714" s="22"/>
      <c r="W23714" s="22"/>
      <c r="X23714" s="22"/>
      <c r="Y23714" s="22"/>
      <c r="Z23714" s="22"/>
    </row>
    <row r="23715" spans="8:26" x14ac:dyDescent="0.25">
      <c r="H23715"/>
      <c r="S23715" s="22"/>
      <c r="T23715" s="22"/>
      <c r="U23715" s="22"/>
      <c r="V23715" s="22"/>
      <c r="W23715" s="22"/>
      <c r="X23715" s="22"/>
      <c r="Y23715" s="22"/>
      <c r="Z23715" s="22"/>
    </row>
    <row r="23716" spans="8:26" x14ac:dyDescent="0.25">
      <c r="H23716"/>
      <c r="S23716" s="22"/>
      <c r="T23716" s="22"/>
      <c r="U23716" s="22"/>
      <c r="V23716" s="22"/>
      <c r="W23716" s="22"/>
      <c r="X23716" s="22"/>
      <c r="Y23716" s="22"/>
      <c r="Z23716" s="22"/>
    </row>
    <row r="23717" spans="8:26" x14ac:dyDescent="0.25">
      <c r="H23717"/>
      <c r="S23717" s="22"/>
      <c r="T23717" s="22"/>
      <c r="U23717" s="22"/>
      <c r="V23717" s="22"/>
      <c r="W23717" s="22"/>
      <c r="X23717" s="22"/>
      <c r="Y23717" s="22"/>
      <c r="Z23717" s="22"/>
    </row>
    <row r="23718" spans="8:26" x14ac:dyDescent="0.25">
      <c r="H23718"/>
      <c r="S23718" s="22"/>
      <c r="T23718" s="22"/>
      <c r="U23718" s="22"/>
      <c r="V23718" s="22"/>
      <c r="W23718" s="22"/>
      <c r="X23718" s="22"/>
      <c r="Y23718" s="22"/>
      <c r="Z23718" s="22"/>
    </row>
    <row r="23719" spans="8:26" x14ac:dyDescent="0.25">
      <c r="H23719"/>
      <c r="S23719" s="22"/>
      <c r="T23719" s="22"/>
      <c r="U23719" s="22"/>
      <c r="V23719" s="22"/>
      <c r="W23719" s="22"/>
      <c r="X23719" s="22"/>
      <c r="Y23719" s="22"/>
      <c r="Z23719" s="22"/>
    </row>
    <row r="23720" spans="8:26" x14ac:dyDescent="0.25">
      <c r="H23720"/>
      <c r="S23720" s="22"/>
      <c r="T23720" s="22"/>
      <c r="U23720" s="22"/>
      <c r="V23720" s="22"/>
      <c r="W23720" s="22"/>
      <c r="X23720" s="22"/>
      <c r="Y23720" s="22"/>
      <c r="Z23720" s="22"/>
    </row>
    <row r="23721" spans="8:26" x14ac:dyDescent="0.25">
      <c r="H23721"/>
      <c r="S23721" s="22"/>
      <c r="T23721" s="22"/>
      <c r="U23721" s="22"/>
      <c r="V23721" s="22"/>
      <c r="W23721" s="22"/>
      <c r="X23721" s="22"/>
      <c r="Y23721" s="22"/>
      <c r="Z23721" s="22"/>
    </row>
    <row r="23722" spans="8:26" x14ac:dyDescent="0.25">
      <c r="H23722"/>
      <c r="S23722" s="22"/>
      <c r="T23722" s="22"/>
      <c r="U23722" s="22"/>
      <c r="V23722" s="22"/>
      <c r="W23722" s="22"/>
      <c r="X23722" s="22"/>
      <c r="Y23722" s="22"/>
      <c r="Z23722" s="22"/>
    </row>
    <row r="23723" spans="8:26" x14ac:dyDescent="0.25">
      <c r="H23723"/>
      <c r="S23723" s="22"/>
      <c r="T23723" s="22"/>
      <c r="U23723" s="22"/>
      <c r="V23723" s="22"/>
      <c r="W23723" s="22"/>
      <c r="X23723" s="22"/>
      <c r="Y23723" s="22"/>
      <c r="Z23723" s="22"/>
    </row>
    <row r="23724" spans="8:26" x14ac:dyDescent="0.25">
      <c r="H23724"/>
      <c r="S23724" s="22"/>
      <c r="T23724" s="22"/>
      <c r="U23724" s="22"/>
      <c r="V23724" s="22"/>
      <c r="W23724" s="22"/>
      <c r="X23724" s="22"/>
      <c r="Y23724" s="22"/>
      <c r="Z23724" s="22"/>
    </row>
    <row r="23725" spans="8:26" x14ac:dyDescent="0.25">
      <c r="H23725"/>
      <c r="S23725" s="22"/>
      <c r="T23725" s="22"/>
      <c r="U23725" s="22"/>
      <c r="V23725" s="22"/>
      <c r="W23725" s="22"/>
      <c r="X23725" s="22"/>
      <c r="Y23725" s="22"/>
      <c r="Z23725" s="22"/>
    </row>
    <row r="23726" spans="8:26" x14ac:dyDescent="0.25">
      <c r="H23726"/>
      <c r="S23726" s="22"/>
      <c r="T23726" s="22"/>
      <c r="U23726" s="22"/>
      <c r="V23726" s="22"/>
      <c r="W23726" s="22"/>
      <c r="X23726" s="22"/>
      <c r="Y23726" s="22"/>
      <c r="Z23726" s="22"/>
    </row>
    <row r="23727" spans="8:26" x14ac:dyDescent="0.25">
      <c r="H23727"/>
      <c r="S23727" s="22"/>
      <c r="T23727" s="22"/>
      <c r="U23727" s="22"/>
      <c r="V23727" s="22"/>
      <c r="W23727" s="22"/>
      <c r="X23727" s="22"/>
      <c r="Y23727" s="22"/>
      <c r="Z23727" s="22"/>
    </row>
    <row r="23728" spans="8:26" x14ac:dyDescent="0.25">
      <c r="H23728"/>
      <c r="S23728" s="22"/>
      <c r="T23728" s="22"/>
      <c r="U23728" s="22"/>
      <c r="V23728" s="22"/>
      <c r="W23728" s="22"/>
      <c r="X23728" s="22"/>
      <c r="Y23728" s="22"/>
      <c r="Z23728" s="22"/>
    </row>
    <row r="23729" spans="8:26" x14ac:dyDescent="0.25">
      <c r="H23729"/>
      <c r="S23729" s="22"/>
      <c r="T23729" s="22"/>
      <c r="U23729" s="22"/>
      <c r="V23729" s="22"/>
      <c r="W23729" s="22"/>
      <c r="X23729" s="22"/>
      <c r="Y23729" s="22"/>
      <c r="Z23729" s="22"/>
    </row>
    <row r="23730" spans="8:26" x14ac:dyDescent="0.25">
      <c r="H23730"/>
      <c r="S23730" s="22"/>
      <c r="T23730" s="22"/>
      <c r="U23730" s="22"/>
      <c r="V23730" s="22"/>
      <c r="W23730" s="22"/>
      <c r="X23730" s="22"/>
      <c r="Y23730" s="22"/>
      <c r="Z23730" s="22"/>
    </row>
    <row r="23731" spans="8:26" x14ac:dyDescent="0.25">
      <c r="H23731"/>
      <c r="S23731" s="22"/>
      <c r="T23731" s="22"/>
      <c r="U23731" s="22"/>
      <c r="V23731" s="22"/>
      <c r="W23731" s="22"/>
      <c r="X23731" s="22"/>
      <c r="Y23731" s="22"/>
      <c r="Z23731" s="22"/>
    </row>
    <row r="23732" spans="8:26" x14ac:dyDescent="0.25">
      <c r="H23732"/>
      <c r="S23732" s="22"/>
      <c r="T23732" s="22"/>
      <c r="U23732" s="22"/>
      <c r="V23732" s="22"/>
      <c r="W23732" s="22"/>
      <c r="X23732" s="22"/>
      <c r="Y23732" s="22"/>
      <c r="Z23732" s="22"/>
    </row>
    <row r="23733" spans="8:26" x14ac:dyDescent="0.25">
      <c r="H23733"/>
      <c r="S23733" s="22"/>
      <c r="T23733" s="22"/>
      <c r="U23733" s="22"/>
      <c r="V23733" s="22"/>
      <c r="W23733" s="22"/>
      <c r="X23733" s="22"/>
      <c r="Y23733" s="22"/>
      <c r="Z23733" s="22"/>
    </row>
    <row r="23734" spans="8:26" x14ac:dyDescent="0.25">
      <c r="H23734"/>
      <c r="S23734" s="22"/>
      <c r="T23734" s="22"/>
      <c r="U23734" s="22"/>
      <c r="V23734" s="22"/>
      <c r="W23734" s="22"/>
      <c r="X23734" s="22"/>
      <c r="Y23734" s="22"/>
      <c r="Z23734" s="22"/>
    </row>
    <row r="23735" spans="8:26" x14ac:dyDescent="0.25">
      <c r="H23735"/>
      <c r="S23735" s="22"/>
      <c r="T23735" s="22"/>
      <c r="U23735" s="22"/>
      <c r="V23735" s="22"/>
      <c r="W23735" s="22"/>
      <c r="X23735" s="22"/>
      <c r="Y23735" s="22"/>
      <c r="Z23735" s="22"/>
    </row>
    <row r="23736" spans="8:26" x14ac:dyDescent="0.25">
      <c r="H23736"/>
      <c r="S23736" s="22"/>
      <c r="T23736" s="22"/>
      <c r="U23736" s="22"/>
      <c r="V23736" s="22"/>
      <c r="W23736" s="22"/>
      <c r="X23736" s="22"/>
      <c r="Y23736" s="22"/>
      <c r="Z23736" s="22"/>
    </row>
    <row r="23737" spans="8:26" x14ac:dyDescent="0.25">
      <c r="H23737"/>
      <c r="S23737" s="22"/>
      <c r="T23737" s="22"/>
      <c r="U23737" s="22"/>
      <c r="V23737" s="22"/>
      <c r="W23737" s="22"/>
      <c r="X23737" s="22"/>
      <c r="Y23737" s="22"/>
      <c r="Z23737" s="22"/>
    </row>
    <row r="23738" spans="8:26" x14ac:dyDescent="0.25">
      <c r="H23738"/>
      <c r="S23738" s="22"/>
      <c r="T23738" s="22"/>
      <c r="U23738" s="22"/>
      <c r="V23738" s="22"/>
      <c r="W23738" s="22"/>
      <c r="X23738" s="22"/>
      <c r="Y23738" s="22"/>
      <c r="Z23738" s="22"/>
    </row>
    <row r="23739" spans="8:26" x14ac:dyDescent="0.25">
      <c r="H23739"/>
      <c r="S23739" s="22"/>
      <c r="T23739" s="22"/>
      <c r="U23739" s="22"/>
      <c r="V23739" s="22"/>
      <c r="W23739" s="22"/>
      <c r="X23739" s="22"/>
      <c r="Y23739" s="22"/>
      <c r="Z23739" s="22"/>
    </row>
    <row r="23740" spans="8:26" x14ac:dyDescent="0.25">
      <c r="H23740"/>
      <c r="S23740" s="22"/>
      <c r="T23740" s="22"/>
      <c r="U23740" s="22"/>
      <c r="V23740" s="22"/>
      <c r="W23740" s="22"/>
      <c r="X23740" s="22"/>
      <c r="Y23740" s="22"/>
      <c r="Z23740" s="22"/>
    </row>
    <row r="23741" spans="8:26" x14ac:dyDescent="0.25">
      <c r="H23741"/>
      <c r="S23741" s="22"/>
      <c r="T23741" s="22"/>
      <c r="U23741" s="22"/>
      <c r="V23741" s="22"/>
      <c r="W23741" s="22"/>
      <c r="X23741" s="22"/>
      <c r="Y23741" s="22"/>
      <c r="Z23741" s="22"/>
    </row>
    <row r="23742" spans="8:26" x14ac:dyDescent="0.25">
      <c r="H23742"/>
      <c r="S23742" s="22"/>
      <c r="T23742" s="22"/>
      <c r="U23742" s="22"/>
      <c r="V23742" s="22"/>
      <c r="W23742" s="22"/>
      <c r="X23742" s="22"/>
      <c r="Y23742" s="22"/>
      <c r="Z23742" s="22"/>
    </row>
    <row r="23743" spans="8:26" x14ac:dyDescent="0.25">
      <c r="H23743"/>
      <c r="S23743" s="22"/>
      <c r="T23743" s="22"/>
      <c r="U23743" s="22"/>
      <c r="V23743" s="22"/>
      <c r="W23743" s="22"/>
      <c r="X23743" s="22"/>
      <c r="Y23743" s="22"/>
      <c r="Z23743" s="22"/>
    </row>
    <row r="23744" spans="8:26" x14ac:dyDescent="0.25">
      <c r="H23744"/>
      <c r="S23744" s="22"/>
      <c r="T23744" s="22"/>
      <c r="U23744" s="22"/>
      <c r="V23744" s="22"/>
      <c r="W23744" s="22"/>
      <c r="X23744" s="22"/>
      <c r="Y23744" s="22"/>
      <c r="Z23744" s="22"/>
    </row>
    <row r="23745" spans="8:26" x14ac:dyDescent="0.25">
      <c r="H23745"/>
      <c r="S23745" s="22"/>
      <c r="T23745" s="22"/>
      <c r="U23745" s="22"/>
      <c r="V23745" s="22"/>
      <c r="W23745" s="22"/>
      <c r="X23745" s="22"/>
      <c r="Y23745" s="22"/>
      <c r="Z23745" s="22"/>
    </row>
    <row r="23746" spans="8:26" x14ac:dyDescent="0.25">
      <c r="H23746"/>
      <c r="S23746" s="22"/>
      <c r="T23746" s="22"/>
      <c r="U23746" s="22"/>
      <c r="V23746" s="22"/>
      <c r="W23746" s="22"/>
      <c r="X23746" s="22"/>
      <c r="Y23746" s="22"/>
      <c r="Z23746" s="22"/>
    </row>
    <row r="23747" spans="8:26" x14ac:dyDescent="0.25">
      <c r="H23747"/>
      <c r="S23747" s="22"/>
      <c r="T23747" s="22"/>
      <c r="U23747" s="22"/>
      <c r="V23747" s="22"/>
      <c r="W23747" s="22"/>
      <c r="X23747" s="22"/>
      <c r="Y23747" s="22"/>
      <c r="Z23747" s="22"/>
    </row>
    <row r="23748" spans="8:26" x14ac:dyDescent="0.25">
      <c r="H23748"/>
      <c r="S23748" s="22"/>
      <c r="T23748" s="22"/>
      <c r="U23748" s="22"/>
      <c r="V23748" s="22"/>
      <c r="W23748" s="22"/>
      <c r="X23748" s="22"/>
      <c r="Y23748" s="22"/>
      <c r="Z23748" s="22"/>
    </row>
    <row r="23749" spans="8:26" x14ac:dyDescent="0.25">
      <c r="H23749"/>
      <c r="S23749" s="22"/>
      <c r="T23749" s="22"/>
      <c r="U23749" s="22"/>
      <c r="V23749" s="22"/>
      <c r="W23749" s="22"/>
      <c r="X23749" s="22"/>
      <c r="Y23749" s="22"/>
      <c r="Z23749" s="22"/>
    </row>
    <row r="23750" spans="8:26" x14ac:dyDescent="0.25">
      <c r="H23750"/>
      <c r="S23750" s="22"/>
      <c r="T23750" s="22"/>
      <c r="U23750" s="22"/>
      <c r="V23750" s="22"/>
      <c r="W23750" s="22"/>
      <c r="X23750" s="22"/>
      <c r="Y23750" s="22"/>
      <c r="Z23750" s="22"/>
    </row>
    <row r="23751" spans="8:26" x14ac:dyDescent="0.25">
      <c r="H23751"/>
      <c r="S23751" s="22"/>
      <c r="T23751" s="22"/>
      <c r="U23751" s="22"/>
      <c r="V23751" s="22"/>
      <c r="W23751" s="22"/>
      <c r="X23751" s="22"/>
      <c r="Y23751" s="22"/>
      <c r="Z23751" s="22"/>
    </row>
    <row r="23752" spans="8:26" x14ac:dyDescent="0.25">
      <c r="H23752"/>
      <c r="S23752" s="22"/>
      <c r="T23752" s="22"/>
      <c r="U23752" s="22"/>
      <c r="V23752" s="22"/>
      <c r="W23752" s="22"/>
      <c r="X23752" s="22"/>
      <c r="Y23752" s="22"/>
      <c r="Z23752" s="22"/>
    </row>
    <row r="23753" spans="8:26" x14ac:dyDescent="0.25">
      <c r="H23753"/>
      <c r="S23753" s="22"/>
      <c r="T23753" s="22"/>
      <c r="U23753" s="22"/>
      <c r="V23753" s="22"/>
      <c r="W23753" s="22"/>
      <c r="X23753" s="22"/>
      <c r="Y23753" s="22"/>
      <c r="Z23753" s="22"/>
    </row>
    <row r="23754" spans="8:26" x14ac:dyDescent="0.25">
      <c r="H23754"/>
      <c r="S23754" s="22"/>
      <c r="T23754" s="22"/>
      <c r="U23754" s="22"/>
      <c r="V23754" s="22"/>
      <c r="W23754" s="22"/>
      <c r="X23754" s="22"/>
      <c r="Y23754" s="22"/>
      <c r="Z23754" s="22"/>
    </row>
    <row r="23755" spans="8:26" x14ac:dyDescent="0.25">
      <c r="H23755"/>
      <c r="S23755" s="22"/>
      <c r="T23755" s="22"/>
      <c r="U23755" s="22"/>
      <c r="V23755" s="22"/>
      <c r="W23755" s="22"/>
      <c r="X23755" s="22"/>
      <c r="Y23755" s="22"/>
      <c r="Z23755" s="22"/>
    </row>
    <row r="23756" spans="8:26" x14ac:dyDescent="0.25">
      <c r="H23756"/>
      <c r="S23756" s="22"/>
      <c r="T23756" s="22"/>
      <c r="U23756" s="22"/>
      <c r="V23756" s="22"/>
      <c r="W23756" s="22"/>
      <c r="X23756" s="22"/>
      <c r="Y23756" s="22"/>
      <c r="Z23756" s="22"/>
    </row>
    <row r="23757" spans="8:26" x14ac:dyDescent="0.25">
      <c r="H23757"/>
      <c r="S23757" s="22"/>
      <c r="T23757" s="22"/>
      <c r="U23757" s="22"/>
      <c r="V23757" s="22"/>
      <c r="W23757" s="22"/>
      <c r="X23757" s="22"/>
      <c r="Y23757" s="22"/>
      <c r="Z23757" s="22"/>
    </row>
    <row r="23758" spans="8:26" x14ac:dyDescent="0.25">
      <c r="H23758"/>
      <c r="S23758" s="22"/>
      <c r="T23758" s="22"/>
      <c r="U23758" s="22"/>
      <c r="V23758" s="22"/>
      <c r="W23758" s="22"/>
      <c r="X23758" s="22"/>
      <c r="Y23758" s="22"/>
      <c r="Z23758" s="22"/>
    </row>
    <row r="23759" spans="8:26" x14ac:dyDescent="0.25">
      <c r="H23759"/>
      <c r="S23759" s="22"/>
      <c r="T23759" s="22"/>
      <c r="U23759" s="22"/>
      <c r="V23759" s="22"/>
      <c r="W23759" s="22"/>
      <c r="X23759" s="22"/>
      <c r="Y23759" s="22"/>
      <c r="Z23759" s="22"/>
    </row>
    <row r="23760" spans="8:26" x14ac:dyDescent="0.25">
      <c r="H23760"/>
      <c r="S23760" s="22"/>
      <c r="T23760" s="22"/>
      <c r="U23760" s="22"/>
      <c r="V23760" s="22"/>
      <c r="W23760" s="22"/>
      <c r="X23760" s="22"/>
      <c r="Y23760" s="22"/>
      <c r="Z23760" s="22"/>
    </row>
    <row r="23761" spans="8:26" x14ac:dyDescent="0.25">
      <c r="H23761"/>
      <c r="S23761" s="22"/>
      <c r="T23761" s="22"/>
      <c r="U23761" s="22"/>
      <c r="V23761" s="22"/>
      <c r="W23761" s="22"/>
      <c r="X23761" s="22"/>
      <c r="Y23761" s="22"/>
      <c r="Z23761" s="22"/>
    </row>
    <row r="23762" spans="8:26" x14ac:dyDescent="0.25">
      <c r="H23762"/>
      <c r="S23762" s="22"/>
      <c r="T23762" s="22"/>
      <c r="U23762" s="22"/>
      <c r="V23762" s="22"/>
      <c r="W23762" s="22"/>
      <c r="X23762" s="22"/>
      <c r="Y23762" s="22"/>
      <c r="Z23762" s="22"/>
    </row>
    <row r="23763" spans="8:26" x14ac:dyDescent="0.25">
      <c r="H23763"/>
      <c r="S23763" s="22"/>
      <c r="T23763" s="22"/>
      <c r="U23763" s="22"/>
      <c r="V23763" s="22"/>
      <c r="W23763" s="22"/>
      <c r="X23763" s="22"/>
      <c r="Y23763" s="22"/>
      <c r="Z23763" s="22"/>
    </row>
    <row r="23764" spans="8:26" x14ac:dyDescent="0.25">
      <c r="H23764"/>
      <c r="S23764" s="22"/>
      <c r="T23764" s="22"/>
      <c r="U23764" s="22"/>
      <c r="V23764" s="22"/>
      <c r="W23764" s="22"/>
      <c r="X23764" s="22"/>
      <c r="Y23764" s="22"/>
      <c r="Z23764" s="22"/>
    </row>
    <row r="23765" spans="8:26" x14ac:dyDescent="0.25">
      <c r="H23765"/>
      <c r="S23765" s="22"/>
      <c r="T23765" s="22"/>
      <c r="U23765" s="22"/>
      <c r="V23765" s="22"/>
      <c r="W23765" s="22"/>
      <c r="X23765" s="22"/>
      <c r="Y23765" s="22"/>
      <c r="Z23765" s="22"/>
    </row>
    <row r="23766" spans="8:26" x14ac:dyDescent="0.25">
      <c r="H23766"/>
      <c r="S23766" s="22"/>
      <c r="T23766" s="22"/>
      <c r="U23766" s="22"/>
      <c r="V23766" s="22"/>
      <c r="W23766" s="22"/>
      <c r="X23766" s="22"/>
      <c r="Y23766" s="22"/>
      <c r="Z23766" s="22"/>
    </row>
    <row r="23767" spans="8:26" x14ac:dyDescent="0.25">
      <c r="H23767"/>
      <c r="S23767" s="22"/>
      <c r="T23767" s="22"/>
      <c r="U23767" s="22"/>
      <c r="V23767" s="22"/>
      <c r="W23767" s="22"/>
      <c r="X23767" s="22"/>
      <c r="Y23767" s="22"/>
      <c r="Z23767" s="22"/>
    </row>
    <row r="23768" spans="8:26" x14ac:dyDescent="0.25">
      <c r="H23768"/>
      <c r="S23768" s="22"/>
      <c r="T23768" s="22"/>
      <c r="U23768" s="22"/>
      <c r="V23768" s="22"/>
      <c r="W23768" s="22"/>
      <c r="X23768" s="22"/>
      <c r="Y23768" s="22"/>
      <c r="Z23768" s="22"/>
    </row>
    <row r="23769" spans="8:26" x14ac:dyDescent="0.25">
      <c r="H23769"/>
      <c r="S23769" s="22"/>
      <c r="T23769" s="22"/>
      <c r="U23769" s="22"/>
      <c r="V23769" s="22"/>
      <c r="W23769" s="22"/>
      <c r="X23769" s="22"/>
      <c r="Y23769" s="22"/>
      <c r="Z23769" s="22"/>
    </row>
    <row r="23770" spans="8:26" x14ac:dyDescent="0.25">
      <c r="H23770"/>
      <c r="S23770" s="22"/>
      <c r="T23770" s="22"/>
      <c r="U23770" s="22"/>
      <c r="V23770" s="22"/>
      <c r="W23770" s="22"/>
      <c r="X23770" s="22"/>
      <c r="Y23770" s="22"/>
      <c r="Z23770" s="22"/>
    </row>
    <row r="23771" spans="8:26" x14ac:dyDescent="0.25">
      <c r="H23771"/>
      <c r="S23771" s="22"/>
      <c r="T23771" s="22"/>
      <c r="U23771" s="22"/>
      <c r="V23771" s="22"/>
      <c r="W23771" s="22"/>
      <c r="X23771" s="22"/>
      <c r="Y23771" s="22"/>
      <c r="Z23771" s="22"/>
    </row>
    <row r="23772" spans="8:26" x14ac:dyDescent="0.25">
      <c r="H23772"/>
      <c r="S23772" s="22"/>
      <c r="T23772" s="22"/>
      <c r="U23772" s="22"/>
      <c r="V23772" s="22"/>
      <c r="W23772" s="22"/>
      <c r="X23772" s="22"/>
      <c r="Y23772" s="22"/>
      <c r="Z23772" s="22"/>
    </row>
    <row r="23773" spans="8:26" x14ac:dyDescent="0.25">
      <c r="H23773"/>
      <c r="S23773" s="22"/>
      <c r="T23773" s="22"/>
      <c r="U23773" s="22"/>
      <c r="V23773" s="22"/>
      <c r="W23773" s="22"/>
      <c r="X23773" s="22"/>
      <c r="Y23773" s="22"/>
      <c r="Z23773" s="22"/>
    </row>
    <row r="23774" spans="8:26" x14ac:dyDescent="0.25">
      <c r="H23774"/>
      <c r="S23774" s="22"/>
      <c r="T23774" s="22"/>
      <c r="U23774" s="22"/>
      <c r="V23774" s="22"/>
      <c r="W23774" s="22"/>
      <c r="X23774" s="22"/>
      <c r="Y23774" s="22"/>
      <c r="Z23774" s="22"/>
    </row>
    <row r="23775" spans="8:26" x14ac:dyDescent="0.25">
      <c r="H23775"/>
      <c r="S23775" s="22"/>
      <c r="T23775" s="22"/>
      <c r="U23775" s="22"/>
      <c r="V23775" s="22"/>
      <c r="W23775" s="22"/>
      <c r="X23775" s="22"/>
      <c r="Y23775" s="22"/>
      <c r="Z23775" s="22"/>
    </row>
    <row r="23776" spans="8:26" x14ac:dyDescent="0.25">
      <c r="H23776"/>
      <c r="S23776" s="22"/>
      <c r="T23776" s="22"/>
      <c r="U23776" s="22"/>
      <c r="V23776" s="22"/>
      <c r="W23776" s="22"/>
      <c r="X23776" s="22"/>
      <c r="Y23776" s="22"/>
      <c r="Z23776" s="22"/>
    </row>
    <row r="23777" spans="8:26" x14ac:dyDescent="0.25">
      <c r="H23777"/>
      <c r="S23777" s="22"/>
      <c r="T23777" s="22"/>
      <c r="U23777" s="22"/>
      <c r="V23777" s="22"/>
      <c r="W23777" s="22"/>
      <c r="X23777" s="22"/>
      <c r="Y23777" s="22"/>
      <c r="Z23777" s="22"/>
    </row>
    <row r="23778" spans="8:26" x14ac:dyDescent="0.25">
      <c r="H23778"/>
      <c r="S23778" s="22"/>
      <c r="T23778" s="22"/>
      <c r="U23778" s="22"/>
      <c r="V23778" s="22"/>
      <c r="W23778" s="22"/>
      <c r="X23778" s="22"/>
      <c r="Y23778" s="22"/>
      <c r="Z23778" s="22"/>
    </row>
    <row r="23779" spans="8:26" x14ac:dyDescent="0.25">
      <c r="H23779"/>
      <c r="S23779" s="22"/>
      <c r="T23779" s="22"/>
      <c r="U23779" s="22"/>
      <c r="V23779" s="22"/>
      <c r="W23779" s="22"/>
      <c r="X23779" s="22"/>
      <c r="Y23779" s="22"/>
      <c r="Z23779" s="22"/>
    </row>
    <row r="23780" spans="8:26" x14ac:dyDescent="0.25">
      <c r="H23780"/>
      <c r="S23780" s="22"/>
      <c r="T23780" s="22"/>
      <c r="U23780" s="22"/>
      <c r="V23780" s="22"/>
      <c r="W23780" s="22"/>
      <c r="X23780" s="22"/>
      <c r="Y23780" s="22"/>
      <c r="Z23780" s="22"/>
    </row>
    <row r="23781" spans="8:26" x14ac:dyDescent="0.25">
      <c r="H23781"/>
      <c r="S23781" s="22"/>
      <c r="T23781" s="22"/>
      <c r="U23781" s="22"/>
      <c r="V23781" s="22"/>
      <c r="W23781" s="22"/>
      <c r="X23781" s="22"/>
      <c r="Y23781" s="22"/>
      <c r="Z23781" s="22"/>
    </row>
    <row r="23782" spans="8:26" x14ac:dyDescent="0.25">
      <c r="H23782"/>
      <c r="S23782" s="22"/>
      <c r="T23782" s="22"/>
      <c r="U23782" s="22"/>
      <c r="V23782" s="22"/>
      <c r="W23782" s="22"/>
      <c r="X23782" s="22"/>
      <c r="Y23782" s="22"/>
      <c r="Z23782" s="22"/>
    </row>
    <row r="23783" spans="8:26" x14ac:dyDescent="0.25">
      <c r="H23783"/>
      <c r="S23783" s="22"/>
      <c r="T23783" s="22"/>
      <c r="U23783" s="22"/>
      <c r="V23783" s="22"/>
      <c r="W23783" s="22"/>
      <c r="X23783" s="22"/>
      <c r="Y23783" s="22"/>
      <c r="Z23783" s="22"/>
    </row>
    <row r="23784" spans="8:26" x14ac:dyDescent="0.25">
      <c r="H23784"/>
      <c r="S23784" s="22"/>
      <c r="T23784" s="22"/>
      <c r="U23784" s="22"/>
      <c r="V23784" s="22"/>
      <c r="W23784" s="22"/>
      <c r="X23784" s="22"/>
      <c r="Y23784" s="22"/>
      <c r="Z23784" s="22"/>
    </row>
    <row r="23785" spans="8:26" x14ac:dyDescent="0.25">
      <c r="H23785"/>
      <c r="S23785" s="22"/>
      <c r="T23785" s="22"/>
      <c r="U23785" s="22"/>
      <c r="V23785" s="22"/>
      <c r="W23785" s="22"/>
      <c r="X23785" s="22"/>
      <c r="Y23785" s="22"/>
      <c r="Z23785" s="22"/>
    </row>
    <row r="23786" spans="8:26" x14ac:dyDescent="0.25">
      <c r="H23786"/>
      <c r="S23786" s="22"/>
      <c r="T23786" s="22"/>
      <c r="U23786" s="22"/>
      <c r="V23786" s="22"/>
      <c r="W23786" s="22"/>
      <c r="X23786" s="22"/>
      <c r="Y23786" s="22"/>
      <c r="Z23786" s="22"/>
    </row>
    <row r="23787" spans="8:26" x14ac:dyDescent="0.25">
      <c r="H23787"/>
      <c r="S23787" s="22"/>
      <c r="T23787" s="22"/>
      <c r="U23787" s="22"/>
      <c r="V23787" s="22"/>
      <c r="W23787" s="22"/>
      <c r="X23787" s="22"/>
      <c r="Y23787" s="22"/>
      <c r="Z23787" s="22"/>
    </row>
    <row r="23788" spans="8:26" x14ac:dyDescent="0.25">
      <c r="H23788"/>
      <c r="S23788" s="22"/>
      <c r="T23788" s="22"/>
      <c r="U23788" s="22"/>
      <c r="V23788" s="22"/>
      <c r="W23788" s="22"/>
      <c r="X23788" s="22"/>
      <c r="Y23788" s="22"/>
      <c r="Z23788" s="22"/>
    </row>
    <row r="23789" spans="8:26" x14ac:dyDescent="0.25">
      <c r="H23789"/>
      <c r="S23789" s="22"/>
      <c r="T23789" s="22"/>
      <c r="U23789" s="22"/>
      <c r="V23789" s="22"/>
      <c r="W23789" s="22"/>
      <c r="X23789" s="22"/>
      <c r="Y23789" s="22"/>
      <c r="Z23789" s="22"/>
    </row>
    <row r="23790" spans="8:26" x14ac:dyDescent="0.25">
      <c r="H23790"/>
      <c r="S23790" s="22"/>
      <c r="T23790" s="22"/>
      <c r="U23790" s="22"/>
      <c r="V23790" s="22"/>
      <c r="W23790" s="22"/>
      <c r="X23790" s="22"/>
      <c r="Y23790" s="22"/>
      <c r="Z23790" s="22"/>
    </row>
    <row r="23791" spans="8:26" x14ac:dyDescent="0.25">
      <c r="H23791"/>
      <c r="S23791" s="22"/>
      <c r="T23791" s="22"/>
      <c r="U23791" s="22"/>
      <c r="V23791" s="22"/>
      <c r="W23791" s="22"/>
      <c r="X23791" s="22"/>
      <c r="Y23791" s="22"/>
      <c r="Z23791" s="22"/>
    </row>
    <row r="23792" spans="8:26" x14ac:dyDescent="0.25">
      <c r="H23792"/>
      <c r="S23792" s="22"/>
      <c r="T23792" s="22"/>
      <c r="U23792" s="22"/>
      <c r="V23792" s="22"/>
      <c r="W23792" s="22"/>
      <c r="X23792" s="22"/>
      <c r="Y23792" s="22"/>
      <c r="Z23792" s="22"/>
    </row>
    <row r="23793" spans="8:26" x14ac:dyDescent="0.25">
      <c r="H23793"/>
      <c r="S23793" s="22"/>
      <c r="T23793" s="22"/>
      <c r="U23793" s="22"/>
      <c r="V23793" s="22"/>
      <c r="W23793" s="22"/>
      <c r="X23793" s="22"/>
      <c r="Y23793" s="22"/>
      <c r="Z23793" s="22"/>
    </row>
    <row r="23794" spans="8:26" x14ac:dyDescent="0.25">
      <c r="H23794"/>
      <c r="S23794" s="22"/>
      <c r="T23794" s="22"/>
      <c r="U23794" s="22"/>
      <c r="V23794" s="22"/>
      <c r="W23794" s="22"/>
      <c r="X23794" s="22"/>
      <c r="Y23794" s="22"/>
      <c r="Z23794" s="22"/>
    </row>
    <row r="23795" spans="8:26" x14ac:dyDescent="0.25">
      <c r="H23795"/>
      <c r="S23795" s="22"/>
      <c r="T23795" s="22"/>
      <c r="U23795" s="22"/>
      <c r="V23795" s="22"/>
      <c r="W23795" s="22"/>
      <c r="X23795" s="22"/>
      <c r="Y23795" s="22"/>
      <c r="Z23795" s="22"/>
    </row>
    <row r="23796" spans="8:26" x14ac:dyDescent="0.25">
      <c r="H23796"/>
      <c r="S23796" s="22"/>
      <c r="T23796" s="22"/>
      <c r="U23796" s="22"/>
      <c r="V23796" s="22"/>
      <c r="W23796" s="22"/>
      <c r="X23796" s="22"/>
      <c r="Y23796" s="22"/>
      <c r="Z23796" s="22"/>
    </row>
    <row r="23797" spans="8:26" x14ac:dyDescent="0.25">
      <c r="H23797"/>
      <c r="S23797" s="22"/>
      <c r="T23797" s="22"/>
      <c r="U23797" s="22"/>
      <c r="V23797" s="22"/>
      <c r="W23797" s="22"/>
      <c r="X23797" s="22"/>
      <c r="Y23797" s="22"/>
      <c r="Z23797" s="22"/>
    </row>
    <row r="23798" spans="8:26" x14ac:dyDescent="0.25">
      <c r="H23798"/>
      <c r="S23798" s="22"/>
      <c r="T23798" s="22"/>
      <c r="U23798" s="22"/>
      <c r="V23798" s="22"/>
      <c r="W23798" s="22"/>
      <c r="X23798" s="22"/>
      <c r="Y23798" s="22"/>
      <c r="Z23798" s="22"/>
    </row>
    <row r="23799" spans="8:26" x14ac:dyDescent="0.25">
      <c r="H23799"/>
      <c r="S23799" s="22"/>
      <c r="T23799" s="22"/>
      <c r="U23799" s="22"/>
      <c r="V23799" s="22"/>
      <c r="W23799" s="22"/>
      <c r="X23799" s="22"/>
      <c r="Y23799" s="22"/>
      <c r="Z23799" s="22"/>
    </row>
    <row r="23800" spans="8:26" x14ac:dyDescent="0.25">
      <c r="H23800"/>
      <c r="S23800" s="22"/>
      <c r="T23800" s="22"/>
      <c r="U23800" s="22"/>
      <c r="V23800" s="22"/>
      <c r="W23800" s="22"/>
      <c r="X23800" s="22"/>
      <c r="Y23800" s="22"/>
      <c r="Z23800" s="22"/>
    </row>
    <row r="23801" spans="8:26" x14ac:dyDescent="0.25">
      <c r="H23801"/>
      <c r="S23801" s="22"/>
      <c r="T23801" s="22"/>
      <c r="U23801" s="22"/>
      <c r="V23801" s="22"/>
      <c r="W23801" s="22"/>
      <c r="X23801" s="22"/>
      <c r="Y23801" s="22"/>
      <c r="Z23801" s="22"/>
    </row>
    <row r="23802" spans="8:26" x14ac:dyDescent="0.25">
      <c r="H23802"/>
      <c r="S23802" s="22"/>
      <c r="T23802" s="22"/>
      <c r="U23802" s="22"/>
      <c r="V23802" s="22"/>
      <c r="W23802" s="22"/>
      <c r="X23802" s="22"/>
      <c r="Y23802" s="22"/>
      <c r="Z23802" s="22"/>
    </row>
    <row r="23803" spans="8:26" x14ac:dyDescent="0.25">
      <c r="H23803"/>
      <c r="S23803" s="22"/>
      <c r="T23803" s="22"/>
      <c r="U23803" s="22"/>
      <c r="V23803" s="22"/>
      <c r="W23803" s="22"/>
      <c r="X23803" s="22"/>
      <c r="Y23803" s="22"/>
      <c r="Z23803" s="22"/>
    </row>
    <row r="23804" spans="8:26" x14ac:dyDescent="0.25">
      <c r="H23804"/>
      <c r="S23804" s="22"/>
      <c r="T23804" s="22"/>
      <c r="U23804" s="22"/>
      <c r="V23804" s="22"/>
      <c r="W23804" s="22"/>
      <c r="X23804" s="22"/>
      <c r="Y23804" s="22"/>
      <c r="Z23804" s="22"/>
    </row>
    <row r="23805" spans="8:26" x14ac:dyDescent="0.25">
      <c r="H23805"/>
      <c r="S23805" s="22"/>
      <c r="T23805" s="22"/>
      <c r="U23805" s="22"/>
      <c r="V23805" s="22"/>
      <c r="W23805" s="22"/>
      <c r="X23805" s="22"/>
      <c r="Y23805" s="22"/>
      <c r="Z23805" s="22"/>
    </row>
    <row r="23806" spans="8:26" x14ac:dyDescent="0.25">
      <c r="H23806"/>
      <c r="S23806" s="22"/>
      <c r="T23806" s="22"/>
      <c r="U23806" s="22"/>
      <c r="V23806" s="22"/>
      <c r="W23806" s="22"/>
      <c r="X23806" s="22"/>
      <c r="Y23806" s="22"/>
      <c r="Z23806" s="22"/>
    </row>
    <row r="23807" spans="8:26" x14ac:dyDescent="0.25">
      <c r="H23807"/>
      <c r="S23807" s="22"/>
      <c r="T23807" s="22"/>
      <c r="U23807" s="22"/>
      <c r="V23807" s="22"/>
      <c r="W23807" s="22"/>
      <c r="X23807" s="22"/>
      <c r="Y23807" s="22"/>
      <c r="Z23807" s="22"/>
    </row>
    <row r="23808" spans="8:26" x14ac:dyDescent="0.25">
      <c r="H23808"/>
      <c r="S23808" s="22"/>
      <c r="T23808" s="22"/>
      <c r="U23808" s="22"/>
      <c r="V23808" s="22"/>
      <c r="W23808" s="22"/>
      <c r="X23808" s="22"/>
      <c r="Y23808" s="22"/>
      <c r="Z23808" s="22"/>
    </row>
    <row r="23809" spans="8:26" x14ac:dyDescent="0.25">
      <c r="H23809"/>
      <c r="S23809" s="22"/>
      <c r="T23809" s="22"/>
      <c r="U23809" s="22"/>
      <c r="V23809" s="22"/>
      <c r="W23809" s="22"/>
      <c r="X23809" s="22"/>
      <c r="Y23809" s="22"/>
      <c r="Z23809" s="22"/>
    </row>
    <row r="23810" spans="8:26" x14ac:dyDescent="0.25">
      <c r="H23810"/>
      <c r="S23810" s="22"/>
      <c r="T23810" s="22"/>
      <c r="U23810" s="22"/>
      <c r="V23810" s="22"/>
      <c r="W23810" s="22"/>
      <c r="X23810" s="22"/>
      <c r="Y23810" s="22"/>
      <c r="Z23810" s="22"/>
    </row>
    <row r="23811" spans="8:26" x14ac:dyDescent="0.25">
      <c r="H23811"/>
      <c r="S23811" s="22"/>
      <c r="T23811" s="22"/>
      <c r="U23811" s="22"/>
      <c r="V23811" s="22"/>
      <c r="W23811" s="22"/>
      <c r="X23811" s="22"/>
      <c r="Y23811" s="22"/>
      <c r="Z23811" s="22"/>
    </row>
    <row r="23812" spans="8:26" x14ac:dyDescent="0.25">
      <c r="H23812"/>
      <c r="S23812" s="22"/>
      <c r="T23812" s="22"/>
      <c r="U23812" s="22"/>
      <c r="V23812" s="22"/>
      <c r="W23812" s="22"/>
      <c r="X23812" s="22"/>
      <c r="Y23812" s="22"/>
      <c r="Z23812" s="22"/>
    </row>
    <row r="23813" spans="8:26" x14ac:dyDescent="0.25">
      <c r="H23813"/>
      <c r="S23813" s="22"/>
      <c r="T23813" s="22"/>
      <c r="U23813" s="22"/>
      <c r="V23813" s="22"/>
      <c r="W23813" s="22"/>
      <c r="X23813" s="22"/>
      <c r="Y23813" s="22"/>
      <c r="Z23813" s="22"/>
    </row>
    <row r="23814" spans="8:26" x14ac:dyDescent="0.25">
      <c r="H23814"/>
      <c r="S23814" s="22"/>
      <c r="T23814" s="22"/>
      <c r="U23814" s="22"/>
      <c r="V23814" s="22"/>
      <c r="W23814" s="22"/>
      <c r="X23814" s="22"/>
      <c r="Y23814" s="22"/>
      <c r="Z23814" s="22"/>
    </row>
    <row r="23815" spans="8:26" x14ac:dyDescent="0.25">
      <c r="H23815"/>
      <c r="S23815" s="22"/>
      <c r="T23815" s="22"/>
      <c r="U23815" s="22"/>
      <c r="V23815" s="22"/>
      <c r="W23815" s="22"/>
      <c r="X23815" s="22"/>
      <c r="Y23815" s="22"/>
      <c r="Z23815" s="22"/>
    </row>
    <row r="23816" spans="8:26" x14ac:dyDescent="0.25">
      <c r="H23816"/>
      <c r="S23816" s="22"/>
      <c r="T23816" s="22"/>
      <c r="U23816" s="22"/>
      <c r="V23816" s="22"/>
      <c r="W23816" s="22"/>
      <c r="X23816" s="22"/>
      <c r="Y23816" s="22"/>
      <c r="Z23816" s="22"/>
    </row>
    <row r="23817" spans="8:26" x14ac:dyDescent="0.25">
      <c r="H23817"/>
      <c r="S23817" s="22"/>
      <c r="T23817" s="22"/>
      <c r="U23817" s="22"/>
      <c r="V23817" s="22"/>
      <c r="W23817" s="22"/>
      <c r="X23817" s="22"/>
      <c r="Y23817" s="22"/>
      <c r="Z23817" s="22"/>
    </row>
    <row r="23818" spans="8:26" x14ac:dyDescent="0.25">
      <c r="H23818"/>
      <c r="S23818" s="22"/>
      <c r="T23818" s="22"/>
      <c r="U23818" s="22"/>
      <c r="V23818" s="22"/>
      <c r="W23818" s="22"/>
      <c r="X23818" s="22"/>
      <c r="Y23818" s="22"/>
      <c r="Z23818" s="22"/>
    </row>
    <row r="23819" spans="8:26" x14ac:dyDescent="0.25">
      <c r="H23819"/>
      <c r="S23819" s="22"/>
      <c r="T23819" s="22"/>
      <c r="U23819" s="22"/>
      <c r="V23819" s="22"/>
      <c r="W23819" s="22"/>
      <c r="X23819" s="22"/>
      <c r="Y23819" s="22"/>
      <c r="Z23819" s="22"/>
    </row>
    <row r="23820" spans="8:26" x14ac:dyDescent="0.25">
      <c r="H23820"/>
      <c r="S23820" s="22"/>
      <c r="T23820" s="22"/>
      <c r="U23820" s="22"/>
      <c r="V23820" s="22"/>
      <c r="W23820" s="22"/>
      <c r="X23820" s="22"/>
      <c r="Y23820" s="22"/>
      <c r="Z23820" s="22"/>
    </row>
    <row r="23821" spans="8:26" x14ac:dyDescent="0.25">
      <c r="H23821"/>
      <c r="S23821" s="22"/>
      <c r="T23821" s="22"/>
      <c r="U23821" s="22"/>
      <c r="V23821" s="22"/>
      <c r="W23821" s="22"/>
      <c r="X23821" s="22"/>
      <c r="Y23821" s="22"/>
      <c r="Z23821" s="22"/>
    </row>
    <row r="23822" spans="8:26" x14ac:dyDescent="0.25">
      <c r="H23822"/>
      <c r="S23822" s="22"/>
      <c r="T23822" s="22"/>
      <c r="U23822" s="22"/>
      <c r="V23822" s="22"/>
      <c r="W23822" s="22"/>
      <c r="X23822" s="22"/>
      <c r="Y23822" s="22"/>
      <c r="Z23822" s="22"/>
    </row>
    <row r="23823" spans="8:26" x14ac:dyDescent="0.25">
      <c r="H23823"/>
      <c r="S23823" s="22"/>
      <c r="T23823" s="22"/>
      <c r="U23823" s="22"/>
      <c r="V23823" s="22"/>
      <c r="W23823" s="22"/>
      <c r="X23823" s="22"/>
      <c r="Y23823" s="22"/>
      <c r="Z23823" s="22"/>
    </row>
    <row r="23824" spans="8:26" x14ac:dyDescent="0.25">
      <c r="H23824"/>
      <c r="S23824" s="22"/>
      <c r="T23824" s="22"/>
      <c r="U23824" s="22"/>
      <c r="V23824" s="22"/>
      <c r="W23824" s="22"/>
      <c r="X23824" s="22"/>
      <c r="Y23824" s="22"/>
      <c r="Z23824" s="22"/>
    </row>
    <row r="23825" spans="8:26" x14ac:dyDescent="0.25">
      <c r="H23825"/>
      <c r="S23825" s="22"/>
      <c r="T23825" s="22"/>
      <c r="U23825" s="22"/>
      <c r="V23825" s="22"/>
      <c r="W23825" s="22"/>
      <c r="X23825" s="22"/>
      <c r="Y23825" s="22"/>
      <c r="Z23825" s="22"/>
    </row>
    <row r="23826" spans="8:26" x14ac:dyDescent="0.25">
      <c r="H23826"/>
      <c r="S23826" s="22"/>
      <c r="T23826" s="22"/>
      <c r="U23826" s="22"/>
      <c r="V23826" s="22"/>
      <c r="W23826" s="22"/>
      <c r="X23826" s="22"/>
      <c r="Y23826" s="22"/>
      <c r="Z23826" s="22"/>
    </row>
    <row r="23827" spans="8:26" x14ac:dyDescent="0.25">
      <c r="H23827"/>
      <c r="S23827" s="22"/>
      <c r="T23827" s="22"/>
      <c r="U23827" s="22"/>
      <c r="V23827" s="22"/>
      <c r="W23827" s="22"/>
      <c r="X23827" s="22"/>
      <c r="Y23827" s="22"/>
      <c r="Z23827" s="22"/>
    </row>
    <row r="23828" spans="8:26" x14ac:dyDescent="0.25">
      <c r="H23828"/>
      <c r="S23828" s="22"/>
      <c r="T23828" s="22"/>
      <c r="U23828" s="22"/>
      <c r="V23828" s="22"/>
      <c r="W23828" s="22"/>
      <c r="X23828" s="22"/>
      <c r="Y23828" s="22"/>
      <c r="Z23828" s="22"/>
    </row>
    <row r="23829" spans="8:26" x14ac:dyDescent="0.25">
      <c r="H23829"/>
      <c r="S23829" s="22"/>
      <c r="T23829" s="22"/>
      <c r="U23829" s="22"/>
      <c r="V23829" s="22"/>
      <c r="W23829" s="22"/>
      <c r="X23829" s="22"/>
      <c r="Y23829" s="22"/>
      <c r="Z23829" s="22"/>
    </row>
    <row r="23830" spans="8:26" x14ac:dyDescent="0.25">
      <c r="H23830"/>
      <c r="S23830" s="22"/>
      <c r="T23830" s="22"/>
      <c r="U23830" s="22"/>
      <c r="V23830" s="22"/>
      <c r="W23830" s="22"/>
      <c r="X23830" s="22"/>
      <c r="Y23830" s="22"/>
      <c r="Z23830" s="22"/>
    </row>
    <row r="23831" spans="8:26" x14ac:dyDescent="0.25">
      <c r="H23831"/>
      <c r="S23831" s="22"/>
      <c r="T23831" s="22"/>
      <c r="U23831" s="22"/>
      <c r="V23831" s="22"/>
      <c r="W23831" s="22"/>
      <c r="X23831" s="22"/>
      <c r="Y23831" s="22"/>
      <c r="Z23831" s="22"/>
    </row>
    <row r="23832" spans="8:26" x14ac:dyDescent="0.25">
      <c r="H23832"/>
      <c r="S23832" s="22"/>
      <c r="T23832" s="22"/>
      <c r="U23832" s="22"/>
      <c r="V23832" s="22"/>
      <c r="W23832" s="22"/>
      <c r="X23832" s="22"/>
      <c r="Y23832" s="22"/>
      <c r="Z23832" s="22"/>
    </row>
    <row r="23833" spans="8:26" x14ac:dyDescent="0.25">
      <c r="H23833"/>
      <c r="S23833" s="22"/>
      <c r="T23833" s="22"/>
      <c r="U23833" s="22"/>
      <c r="V23833" s="22"/>
      <c r="W23833" s="22"/>
      <c r="X23833" s="22"/>
      <c r="Y23833" s="22"/>
      <c r="Z23833" s="22"/>
    </row>
    <row r="23834" spans="8:26" x14ac:dyDescent="0.25">
      <c r="H23834"/>
      <c r="S23834" s="22"/>
      <c r="T23834" s="22"/>
      <c r="U23834" s="22"/>
      <c r="V23834" s="22"/>
      <c r="W23834" s="22"/>
      <c r="X23834" s="22"/>
      <c r="Y23834" s="22"/>
      <c r="Z23834" s="22"/>
    </row>
    <row r="23835" spans="8:26" x14ac:dyDescent="0.25">
      <c r="H23835"/>
      <c r="S23835" s="22"/>
      <c r="T23835" s="22"/>
      <c r="U23835" s="22"/>
      <c r="V23835" s="22"/>
      <c r="W23835" s="22"/>
      <c r="X23835" s="22"/>
      <c r="Y23835" s="22"/>
      <c r="Z23835" s="22"/>
    </row>
    <row r="23836" spans="8:26" x14ac:dyDescent="0.25">
      <c r="H23836"/>
      <c r="S23836" s="22"/>
      <c r="T23836" s="22"/>
      <c r="U23836" s="22"/>
      <c r="V23836" s="22"/>
      <c r="W23836" s="22"/>
      <c r="X23836" s="22"/>
      <c r="Y23836" s="22"/>
      <c r="Z23836" s="22"/>
    </row>
    <row r="23837" spans="8:26" x14ac:dyDescent="0.25">
      <c r="H23837"/>
      <c r="S23837" s="22"/>
      <c r="T23837" s="22"/>
      <c r="U23837" s="22"/>
      <c r="V23837" s="22"/>
      <c r="W23837" s="22"/>
      <c r="X23837" s="22"/>
      <c r="Y23837" s="22"/>
      <c r="Z23837" s="22"/>
    </row>
    <row r="23838" spans="8:26" x14ac:dyDescent="0.25">
      <c r="H23838"/>
      <c r="S23838" s="22"/>
      <c r="T23838" s="22"/>
      <c r="U23838" s="22"/>
      <c r="V23838" s="22"/>
      <c r="W23838" s="22"/>
      <c r="X23838" s="22"/>
      <c r="Y23838" s="22"/>
      <c r="Z23838" s="22"/>
    </row>
    <row r="23839" spans="8:26" x14ac:dyDescent="0.25">
      <c r="H23839"/>
      <c r="S23839" s="22"/>
      <c r="T23839" s="22"/>
      <c r="U23839" s="22"/>
      <c r="V23839" s="22"/>
      <c r="W23839" s="22"/>
      <c r="X23839" s="22"/>
      <c r="Y23839" s="22"/>
      <c r="Z23839" s="22"/>
    </row>
    <row r="23840" spans="8:26" x14ac:dyDescent="0.25">
      <c r="H23840"/>
      <c r="S23840" s="22"/>
      <c r="T23840" s="22"/>
      <c r="U23840" s="22"/>
      <c r="V23840" s="22"/>
      <c r="W23840" s="22"/>
      <c r="X23840" s="22"/>
      <c r="Y23840" s="22"/>
      <c r="Z23840" s="22"/>
    </row>
    <row r="23841" spans="8:26" x14ac:dyDescent="0.25">
      <c r="H23841"/>
      <c r="S23841" s="22"/>
      <c r="T23841" s="22"/>
      <c r="U23841" s="22"/>
      <c r="V23841" s="22"/>
      <c r="W23841" s="22"/>
      <c r="X23841" s="22"/>
      <c r="Y23841" s="22"/>
      <c r="Z23841" s="22"/>
    </row>
    <row r="23842" spans="8:26" x14ac:dyDescent="0.25">
      <c r="H23842"/>
      <c r="S23842" s="22"/>
      <c r="T23842" s="22"/>
      <c r="U23842" s="22"/>
      <c r="V23842" s="22"/>
      <c r="W23842" s="22"/>
      <c r="X23842" s="22"/>
      <c r="Y23842" s="22"/>
      <c r="Z23842" s="22"/>
    </row>
    <row r="23843" spans="8:26" x14ac:dyDescent="0.25">
      <c r="H23843"/>
      <c r="S23843" s="22"/>
      <c r="T23843" s="22"/>
      <c r="U23843" s="22"/>
      <c r="V23843" s="22"/>
      <c r="W23843" s="22"/>
      <c r="X23843" s="22"/>
      <c r="Y23843" s="22"/>
      <c r="Z23843" s="22"/>
    </row>
    <row r="23844" spans="8:26" x14ac:dyDescent="0.25">
      <c r="H23844"/>
      <c r="S23844" s="22"/>
      <c r="T23844" s="22"/>
      <c r="U23844" s="22"/>
      <c r="V23844" s="22"/>
      <c r="W23844" s="22"/>
      <c r="X23844" s="22"/>
      <c r="Y23844" s="22"/>
      <c r="Z23844" s="22"/>
    </row>
    <row r="23845" spans="8:26" x14ac:dyDescent="0.25">
      <c r="H23845"/>
      <c r="S23845" s="22"/>
      <c r="T23845" s="22"/>
      <c r="U23845" s="22"/>
      <c r="V23845" s="22"/>
      <c r="W23845" s="22"/>
      <c r="X23845" s="22"/>
      <c r="Y23845" s="22"/>
      <c r="Z23845" s="22"/>
    </row>
    <row r="23846" spans="8:26" x14ac:dyDescent="0.25">
      <c r="H23846"/>
      <c r="S23846" s="22"/>
      <c r="T23846" s="22"/>
      <c r="U23846" s="22"/>
      <c r="V23846" s="22"/>
      <c r="W23846" s="22"/>
      <c r="X23846" s="22"/>
      <c r="Y23846" s="22"/>
      <c r="Z23846" s="22"/>
    </row>
    <row r="23847" spans="8:26" x14ac:dyDescent="0.25">
      <c r="H23847"/>
      <c r="S23847" s="22"/>
      <c r="T23847" s="22"/>
      <c r="U23847" s="22"/>
      <c r="V23847" s="22"/>
      <c r="W23847" s="22"/>
      <c r="X23847" s="22"/>
      <c r="Y23847" s="22"/>
      <c r="Z23847" s="22"/>
    </row>
    <row r="23848" spans="8:26" x14ac:dyDescent="0.25">
      <c r="H23848"/>
      <c r="S23848" s="22"/>
      <c r="T23848" s="22"/>
      <c r="U23848" s="22"/>
      <c r="V23848" s="22"/>
      <c r="W23848" s="22"/>
      <c r="X23848" s="22"/>
      <c r="Y23848" s="22"/>
      <c r="Z23848" s="22"/>
    </row>
    <row r="23849" spans="8:26" x14ac:dyDescent="0.25">
      <c r="H23849"/>
      <c r="S23849" s="22"/>
      <c r="T23849" s="22"/>
      <c r="U23849" s="22"/>
      <c r="V23849" s="22"/>
      <c r="W23849" s="22"/>
      <c r="X23849" s="22"/>
      <c r="Y23849" s="22"/>
      <c r="Z23849" s="22"/>
    </row>
    <row r="23850" spans="8:26" x14ac:dyDescent="0.25">
      <c r="H23850"/>
      <c r="S23850" s="22"/>
      <c r="T23850" s="22"/>
      <c r="U23850" s="22"/>
      <c r="V23850" s="22"/>
      <c r="W23850" s="22"/>
      <c r="X23850" s="22"/>
      <c r="Y23850" s="22"/>
      <c r="Z23850" s="22"/>
    </row>
    <row r="23851" spans="8:26" x14ac:dyDescent="0.25">
      <c r="H23851"/>
      <c r="S23851" s="22"/>
      <c r="T23851" s="22"/>
      <c r="U23851" s="22"/>
      <c r="V23851" s="22"/>
      <c r="W23851" s="22"/>
      <c r="X23851" s="22"/>
      <c r="Y23851" s="22"/>
      <c r="Z23851" s="22"/>
    </row>
    <row r="23852" spans="8:26" x14ac:dyDescent="0.25">
      <c r="H23852"/>
      <c r="S23852" s="22"/>
      <c r="T23852" s="22"/>
      <c r="U23852" s="22"/>
      <c r="V23852" s="22"/>
      <c r="W23852" s="22"/>
      <c r="X23852" s="22"/>
      <c r="Y23852" s="22"/>
      <c r="Z23852" s="22"/>
    </row>
    <row r="23853" spans="8:26" x14ac:dyDescent="0.25">
      <c r="H23853"/>
      <c r="S23853" s="22"/>
      <c r="T23853" s="22"/>
      <c r="U23853" s="22"/>
      <c r="V23853" s="22"/>
      <c r="W23853" s="22"/>
      <c r="X23853" s="22"/>
      <c r="Y23853" s="22"/>
      <c r="Z23853" s="22"/>
    </row>
    <row r="23854" spans="8:26" x14ac:dyDescent="0.25">
      <c r="H23854"/>
      <c r="S23854" s="22"/>
      <c r="T23854" s="22"/>
      <c r="U23854" s="22"/>
      <c r="V23854" s="22"/>
      <c r="W23854" s="22"/>
      <c r="X23854" s="22"/>
      <c r="Y23854" s="22"/>
      <c r="Z23854" s="22"/>
    </row>
    <row r="23855" spans="8:26" x14ac:dyDescent="0.25">
      <c r="H23855"/>
      <c r="S23855" s="22"/>
      <c r="T23855" s="22"/>
      <c r="U23855" s="22"/>
      <c r="V23855" s="22"/>
      <c r="W23855" s="22"/>
      <c r="X23855" s="22"/>
      <c r="Y23855" s="22"/>
      <c r="Z23855" s="22"/>
    </row>
    <row r="23856" spans="8:26" x14ac:dyDescent="0.25">
      <c r="H23856"/>
      <c r="S23856" s="22"/>
      <c r="T23856" s="22"/>
      <c r="U23856" s="22"/>
      <c r="V23856" s="22"/>
      <c r="W23856" s="22"/>
      <c r="X23856" s="22"/>
      <c r="Y23856" s="22"/>
      <c r="Z23856" s="22"/>
    </row>
    <row r="23857" spans="8:26" x14ac:dyDescent="0.25">
      <c r="H23857"/>
      <c r="S23857" s="22"/>
      <c r="T23857" s="22"/>
      <c r="U23857" s="22"/>
      <c r="V23857" s="22"/>
      <c r="W23857" s="22"/>
      <c r="X23857" s="22"/>
      <c r="Y23857" s="22"/>
      <c r="Z23857" s="22"/>
    </row>
    <row r="23858" spans="8:26" x14ac:dyDescent="0.25">
      <c r="H23858"/>
      <c r="S23858" s="22"/>
      <c r="T23858" s="22"/>
      <c r="U23858" s="22"/>
      <c r="V23858" s="22"/>
      <c r="W23858" s="22"/>
      <c r="X23858" s="22"/>
      <c r="Y23858" s="22"/>
      <c r="Z23858" s="22"/>
    </row>
    <row r="23859" spans="8:26" x14ac:dyDescent="0.25">
      <c r="H23859"/>
      <c r="S23859" s="22"/>
      <c r="T23859" s="22"/>
      <c r="U23859" s="22"/>
      <c r="V23859" s="22"/>
      <c r="W23859" s="22"/>
      <c r="X23859" s="22"/>
      <c r="Y23859" s="22"/>
      <c r="Z23859" s="22"/>
    </row>
    <row r="23860" spans="8:26" x14ac:dyDescent="0.25">
      <c r="H23860"/>
      <c r="S23860" s="22"/>
      <c r="T23860" s="22"/>
      <c r="U23860" s="22"/>
      <c r="V23860" s="22"/>
      <c r="W23860" s="22"/>
      <c r="X23860" s="22"/>
      <c r="Y23860" s="22"/>
      <c r="Z23860" s="22"/>
    </row>
    <row r="23861" spans="8:26" x14ac:dyDescent="0.25">
      <c r="H23861"/>
      <c r="S23861" s="22"/>
      <c r="T23861" s="22"/>
      <c r="U23861" s="22"/>
      <c r="V23861" s="22"/>
      <c r="W23861" s="22"/>
      <c r="X23861" s="22"/>
      <c r="Y23861" s="22"/>
      <c r="Z23861" s="22"/>
    </row>
    <row r="23862" spans="8:26" x14ac:dyDescent="0.25">
      <c r="H23862"/>
      <c r="S23862" s="22"/>
      <c r="T23862" s="22"/>
      <c r="U23862" s="22"/>
      <c r="V23862" s="22"/>
      <c r="W23862" s="22"/>
      <c r="X23862" s="22"/>
      <c r="Y23862" s="22"/>
      <c r="Z23862" s="22"/>
    </row>
    <row r="23863" spans="8:26" x14ac:dyDescent="0.25">
      <c r="H23863"/>
      <c r="S23863" s="22"/>
      <c r="T23863" s="22"/>
      <c r="U23863" s="22"/>
      <c r="V23863" s="22"/>
      <c r="W23863" s="22"/>
      <c r="X23863" s="22"/>
      <c r="Y23863" s="22"/>
      <c r="Z23863" s="22"/>
    </row>
    <row r="23864" spans="8:26" x14ac:dyDescent="0.25">
      <c r="H23864"/>
      <c r="S23864" s="22"/>
      <c r="T23864" s="22"/>
      <c r="U23864" s="22"/>
      <c r="V23864" s="22"/>
      <c r="W23864" s="22"/>
      <c r="X23864" s="22"/>
      <c r="Y23864" s="22"/>
      <c r="Z23864" s="22"/>
    </row>
    <row r="23865" spans="8:26" x14ac:dyDescent="0.25">
      <c r="H23865"/>
      <c r="S23865" s="22"/>
      <c r="T23865" s="22"/>
      <c r="U23865" s="22"/>
      <c r="V23865" s="22"/>
      <c r="W23865" s="22"/>
      <c r="X23865" s="22"/>
      <c r="Y23865" s="22"/>
      <c r="Z23865" s="22"/>
    </row>
    <row r="23866" spans="8:26" x14ac:dyDescent="0.25">
      <c r="H23866"/>
      <c r="S23866" s="22"/>
      <c r="T23866" s="22"/>
      <c r="U23866" s="22"/>
      <c r="V23866" s="22"/>
      <c r="W23866" s="22"/>
      <c r="X23866" s="22"/>
      <c r="Y23866" s="22"/>
      <c r="Z23866" s="22"/>
    </row>
    <row r="23867" spans="8:26" x14ac:dyDescent="0.25">
      <c r="H23867"/>
      <c r="S23867" s="22"/>
      <c r="T23867" s="22"/>
      <c r="U23867" s="22"/>
      <c r="V23867" s="22"/>
      <c r="W23867" s="22"/>
      <c r="X23867" s="22"/>
      <c r="Y23867" s="22"/>
      <c r="Z23867" s="22"/>
    </row>
    <row r="23868" spans="8:26" x14ac:dyDescent="0.25">
      <c r="H23868"/>
      <c r="S23868" s="22"/>
      <c r="T23868" s="22"/>
      <c r="U23868" s="22"/>
      <c r="V23868" s="22"/>
      <c r="W23868" s="22"/>
      <c r="X23868" s="22"/>
      <c r="Y23868" s="22"/>
      <c r="Z23868" s="22"/>
    </row>
    <row r="23869" spans="8:26" x14ac:dyDescent="0.25">
      <c r="H23869"/>
      <c r="S23869" s="22"/>
      <c r="T23869" s="22"/>
      <c r="U23869" s="22"/>
      <c r="V23869" s="22"/>
      <c r="W23869" s="22"/>
      <c r="X23869" s="22"/>
      <c r="Y23869" s="22"/>
      <c r="Z23869" s="22"/>
    </row>
    <row r="23870" spans="8:26" x14ac:dyDescent="0.25">
      <c r="H23870"/>
      <c r="S23870" s="22"/>
      <c r="T23870" s="22"/>
      <c r="U23870" s="22"/>
      <c r="V23870" s="22"/>
      <c r="W23870" s="22"/>
      <c r="X23870" s="22"/>
      <c r="Y23870" s="22"/>
      <c r="Z23870" s="22"/>
    </row>
    <row r="23871" spans="8:26" x14ac:dyDescent="0.25">
      <c r="H23871"/>
      <c r="S23871" s="22"/>
      <c r="T23871" s="22"/>
      <c r="U23871" s="22"/>
      <c r="V23871" s="22"/>
      <c r="W23871" s="22"/>
      <c r="X23871" s="22"/>
      <c r="Y23871" s="22"/>
      <c r="Z23871" s="22"/>
    </row>
    <row r="23872" spans="8:26" x14ac:dyDescent="0.25">
      <c r="H23872"/>
      <c r="S23872" s="22"/>
      <c r="T23872" s="22"/>
      <c r="U23872" s="22"/>
      <c r="V23872" s="22"/>
      <c r="W23872" s="22"/>
      <c r="X23872" s="22"/>
      <c r="Y23872" s="22"/>
      <c r="Z23872" s="22"/>
    </row>
    <row r="23873" spans="8:26" x14ac:dyDescent="0.25">
      <c r="H23873"/>
      <c r="S23873" s="22"/>
      <c r="T23873" s="22"/>
      <c r="U23873" s="22"/>
      <c r="V23873" s="22"/>
      <c r="W23873" s="22"/>
      <c r="X23873" s="22"/>
      <c r="Y23873" s="22"/>
      <c r="Z23873" s="22"/>
    </row>
    <row r="23874" spans="8:26" x14ac:dyDescent="0.25">
      <c r="H23874"/>
      <c r="S23874" s="22"/>
      <c r="T23874" s="22"/>
      <c r="U23874" s="22"/>
      <c r="V23874" s="22"/>
      <c r="W23874" s="22"/>
      <c r="X23874" s="22"/>
      <c r="Y23874" s="22"/>
      <c r="Z23874" s="22"/>
    </row>
    <row r="23875" spans="8:26" x14ac:dyDescent="0.25">
      <c r="H23875"/>
      <c r="S23875" s="22"/>
      <c r="T23875" s="22"/>
      <c r="U23875" s="22"/>
      <c r="V23875" s="22"/>
      <c r="W23875" s="22"/>
      <c r="X23875" s="22"/>
      <c r="Y23875" s="22"/>
      <c r="Z23875" s="22"/>
    </row>
    <row r="23876" spans="8:26" x14ac:dyDescent="0.25">
      <c r="H23876"/>
      <c r="S23876" s="22"/>
      <c r="T23876" s="22"/>
      <c r="U23876" s="22"/>
      <c r="V23876" s="22"/>
      <c r="W23876" s="22"/>
      <c r="X23876" s="22"/>
      <c r="Y23876" s="22"/>
      <c r="Z23876" s="22"/>
    </row>
    <row r="23877" spans="8:26" x14ac:dyDescent="0.25">
      <c r="H23877"/>
      <c r="S23877" s="22"/>
      <c r="T23877" s="22"/>
      <c r="U23877" s="22"/>
      <c r="V23877" s="22"/>
      <c r="W23877" s="22"/>
      <c r="X23877" s="22"/>
      <c r="Y23877" s="22"/>
      <c r="Z23877" s="22"/>
    </row>
    <row r="23878" spans="8:26" x14ac:dyDescent="0.25">
      <c r="H23878"/>
      <c r="S23878" s="22"/>
      <c r="T23878" s="22"/>
      <c r="U23878" s="22"/>
      <c r="V23878" s="22"/>
      <c r="W23878" s="22"/>
      <c r="X23878" s="22"/>
      <c r="Y23878" s="22"/>
      <c r="Z23878" s="22"/>
    </row>
    <row r="23879" spans="8:26" x14ac:dyDescent="0.25">
      <c r="H23879"/>
      <c r="S23879" s="22"/>
      <c r="T23879" s="22"/>
      <c r="U23879" s="22"/>
      <c r="V23879" s="22"/>
      <c r="W23879" s="22"/>
      <c r="X23879" s="22"/>
      <c r="Y23879" s="22"/>
      <c r="Z23879" s="22"/>
    </row>
    <row r="23880" spans="8:26" x14ac:dyDescent="0.25">
      <c r="H23880"/>
      <c r="S23880" s="22"/>
      <c r="T23880" s="22"/>
      <c r="U23880" s="22"/>
      <c r="V23880" s="22"/>
      <c r="W23880" s="22"/>
      <c r="X23880" s="22"/>
      <c r="Y23880" s="22"/>
      <c r="Z23880" s="22"/>
    </row>
    <row r="23881" spans="8:26" x14ac:dyDescent="0.25">
      <c r="H23881"/>
      <c r="S23881" s="22"/>
      <c r="T23881" s="22"/>
      <c r="U23881" s="22"/>
      <c r="V23881" s="22"/>
      <c r="W23881" s="22"/>
      <c r="X23881" s="22"/>
      <c r="Y23881" s="22"/>
      <c r="Z23881" s="22"/>
    </row>
    <row r="23882" spans="8:26" x14ac:dyDescent="0.25">
      <c r="H23882"/>
      <c r="S23882" s="22"/>
      <c r="T23882" s="22"/>
      <c r="U23882" s="22"/>
      <c r="V23882" s="22"/>
      <c r="W23882" s="22"/>
      <c r="X23882" s="22"/>
      <c r="Y23882" s="22"/>
      <c r="Z23882" s="22"/>
    </row>
    <row r="23883" spans="8:26" x14ac:dyDescent="0.25">
      <c r="H23883"/>
      <c r="S23883" s="22"/>
      <c r="T23883" s="22"/>
      <c r="U23883" s="22"/>
      <c r="V23883" s="22"/>
      <c r="W23883" s="22"/>
      <c r="X23883" s="22"/>
      <c r="Y23883" s="22"/>
      <c r="Z23883" s="22"/>
    </row>
    <row r="23884" spans="8:26" x14ac:dyDescent="0.25">
      <c r="H23884"/>
      <c r="S23884" s="22"/>
      <c r="T23884" s="22"/>
      <c r="U23884" s="22"/>
      <c r="V23884" s="22"/>
      <c r="W23884" s="22"/>
      <c r="X23884" s="22"/>
      <c r="Y23884" s="22"/>
      <c r="Z23884" s="22"/>
    </row>
    <row r="23885" spans="8:26" x14ac:dyDescent="0.25">
      <c r="H23885"/>
      <c r="S23885" s="22"/>
      <c r="T23885" s="22"/>
      <c r="U23885" s="22"/>
      <c r="V23885" s="22"/>
      <c r="W23885" s="22"/>
      <c r="X23885" s="22"/>
      <c r="Y23885" s="22"/>
      <c r="Z23885" s="22"/>
    </row>
    <row r="23886" spans="8:26" x14ac:dyDescent="0.25">
      <c r="H23886"/>
      <c r="S23886" s="22"/>
      <c r="T23886" s="22"/>
      <c r="U23886" s="22"/>
      <c r="V23886" s="22"/>
      <c r="W23886" s="22"/>
      <c r="X23886" s="22"/>
      <c r="Y23886" s="22"/>
      <c r="Z23886" s="22"/>
    </row>
    <row r="23887" spans="8:26" x14ac:dyDescent="0.25">
      <c r="H23887"/>
      <c r="S23887" s="22"/>
      <c r="T23887" s="22"/>
      <c r="U23887" s="22"/>
      <c r="V23887" s="22"/>
      <c r="W23887" s="22"/>
      <c r="X23887" s="22"/>
      <c r="Y23887" s="22"/>
      <c r="Z23887" s="22"/>
    </row>
    <row r="23888" spans="8:26" x14ac:dyDescent="0.25">
      <c r="H23888"/>
      <c r="S23888" s="22"/>
      <c r="T23888" s="22"/>
      <c r="U23888" s="22"/>
      <c r="V23888" s="22"/>
      <c r="W23888" s="22"/>
      <c r="X23888" s="22"/>
      <c r="Y23888" s="22"/>
      <c r="Z23888" s="22"/>
    </row>
    <row r="23889" spans="8:26" x14ac:dyDescent="0.25">
      <c r="H23889"/>
      <c r="S23889" s="22"/>
      <c r="T23889" s="22"/>
      <c r="U23889" s="22"/>
      <c r="V23889" s="22"/>
      <c r="W23889" s="22"/>
      <c r="X23889" s="22"/>
      <c r="Y23889" s="22"/>
      <c r="Z23889" s="22"/>
    </row>
    <row r="23890" spans="8:26" x14ac:dyDescent="0.25">
      <c r="H23890"/>
      <c r="S23890" s="22"/>
      <c r="T23890" s="22"/>
      <c r="U23890" s="22"/>
      <c r="V23890" s="22"/>
      <c r="W23890" s="22"/>
      <c r="X23890" s="22"/>
      <c r="Y23890" s="22"/>
      <c r="Z23890" s="22"/>
    </row>
    <row r="23891" spans="8:26" x14ac:dyDescent="0.25">
      <c r="H23891"/>
      <c r="S23891" s="22"/>
      <c r="T23891" s="22"/>
      <c r="U23891" s="22"/>
      <c r="V23891" s="22"/>
      <c r="W23891" s="22"/>
      <c r="X23891" s="22"/>
      <c r="Y23891" s="22"/>
      <c r="Z23891" s="22"/>
    </row>
    <row r="23892" spans="8:26" x14ac:dyDescent="0.25">
      <c r="H23892"/>
      <c r="S23892" s="22"/>
      <c r="T23892" s="22"/>
      <c r="U23892" s="22"/>
      <c r="V23892" s="22"/>
      <c r="W23892" s="22"/>
      <c r="X23892" s="22"/>
      <c r="Y23892" s="22"/>
      <c r="Z23892" s="22"/>
    </row>
    <row r="23893" spans="8:26" x14ac:dyDescent="0.25">
      <c r="H23893"/>
      <c r="S23893" s="22"/>
      <c r="T23893" s="22"/>
      <c r="U23893" s="22"/>
      <c r="V23893" s="22"/>
      <c r="W23893" s="22"/>
      <c r="X23893" s="22"/>
      <c r="Y23893" s="22"/>
      <c r="Z23893" s="22"/>
    </row>
    <row r="23894" spans="8:26" x14ac:dyDescent="0.25">
      <c r="H23894"/>
      <c r="S23894" s="22"/>
      <c r="T23894" s="22"/>
      <c r="U23894" s="22"/>
      <c r="V23894" s="22"/>
      <c r="W23894" s="22"/>
      <c r="X23894" s="22"/>
      <c r="Y23894" s="22"/>
      <c r="Z23894" s="22"/>
    </row>
    <row r="23895" spans="8:26" x14ac:dyDescent="0.25">
      <c r="H23895"/>
      <c r="S23895" s="22"/>
      <c r="T23895" s="22"/>
      <c r="U23895" s="22"/>
      <c r="V23895" s="22"/>
      <c r="W23895" s="22"/>
      <c r="X23895" s="22"/>
      <c r="Y23895" s="22"/>
      <c r="Z23895" s="22"/>
    </row>
    <row r="23896" spans="8:26" x14ac:dyDescent="0.25">
      <c r="H23896"/>
      <c r="S23896" s="22"/>
      <c r="T23896" s="22"/>
      <c r="U23896" s="22"/>
      <c r="V23896" s="22"/>
      <c r="W23896" s="22"/>
      <c r="X23896" s="22"/>
      <c r="Y23896" s="22"/>
      <c r="Z23896" s="22"/>
    </row>
    <row r="23897" spans="8:26" x14ac:dyDescent="0.25">
      <c r="H23897"/>
      <c r="S23897" s="22"/>
      <c r="T23897" s="22"/>
      <c r="U23897" s="22"/>
      <c r="V23897" s="22"/>
      <c r="W23897" s="22"/>
      <c r="X23897" s="22"/>
      <c r="Y23897" s="22"/>
      <c r="Z23897" s="22"/>
    </row>
    <row r="23898" spans="8:26" x14ac:dyDescent="0.25">
      <c r="H23898"/>
      <c r="S23898" s="22"/>
      <c r="T23898" s="22"/>
      <c r="U23898" s="22"/>
      <c r="V23898" s="22"/>
      <c r="W23898" s="22"/>
      <c r="X23898" s="22"/>
      <c r="Y23898" s="22"/>
      <c r="Z23898" s="22"/>
    </row>
    <row r="23899" spans="8:26" x14ac:dyDescent="0.25">
      <c r="H23899"/>
      <c r="S23899" s="22"/>
      <c r="T23899" s="22"/>
      <c r="U23899" s="22"/>
      <c r="V23899" s="22"/>
      <c r="W23899" s="22"/>
      <c r="X23899" s="22"/>
      <c r="Y23899" s="22"/>
      <c r="Z23899" s="22"/>
    </row>
    <row r="23900" spans="8:26" x14ac:dyDescent="0.25">
      <c r="H23900"/>
      <c r="S23900" s="22"/>
      <c r="T23900" s="22"/>
      <c r="U23900" s="22"/>
      <c r="V23900" s="22"/>
      <c r="W23900" s="22"/>
      <c r="X23900" s="22"/>
      <c r="Y23900" s="22"/>
      <c r="Z23900" s="22"/>
    </row>
    <row r="23901" spans="8:26" x14ac:dyDescent="0.25">
      <c r="H23901"/>
      <c r="S23901" s="22"/>
      <c r="T23901" s="22"/>
      <c r="U23901" s="22"/>
      <c r="V23901" s="22"/>
      <c r="W23901" s="22"/>
      <c r="X23901" s="22"/>
      <c r="Y23901" s="22"/>
      <c r="Z23901" s="22"/>
    </row>
    <row r="23902" spans="8:26" x14ac:dyDescent="0.25">
      <c r="H23902"/>
      <c r="S23902" s="22"/>
      <c r="T23902" s="22"/>
      <c r="U23902" s="22"/>
      <c r="V23902" s="22"/>
      <c r="W23902" s="22"/>
      <c r="X23902" s="22"/>
      <c r="Y23902" s="22"/>
      <c r="Z23902" s="22"/>
    </row>
    <row r="23903" spans="8:26" x14ac:dyDescent="0.25">
      <c r="H23903"/>
      <c r="S23903" s="22"/>
      <c r="T23903" s="22"/>
      <c r="U23903" s="22"/>
      <c r="V23903" s="22"/>
      <c r="W23903" s="22"/>
      <c r="X23903" s="22"/>
      <c r="Y23903" s="22"/>
      <c r="Z23903" s="22"/>
    </row>
    <row r="23904" spans="8:26" x14ac:dyDescent="0.25">
      <c r="H23904"/>
      <c r="S23904" s="22"/>
      <c r="T23904" s="22"/>
      <c r="U23904" s="22"/>
      <c r="V23904" s="22"/>
      <c r="W23904" s="22"/>
      <c r="X23904" s="22"/>
      <c r="Y23904" s="22"/>
      <c r="Z23904" s="22"/>
    </row>
    <row r="23905" spans="8:26" x14ac:dyDescent="0.25">
      <c r="H23905"/>
      <c r="S23905" s="22"/>
      <c r="T23905" s="22"/>
      <c r="U23905" s="22"/>
      <c r="V23905" s="22"/>
      <c r="W23905" s="22"/>
      <c r="X23905" s="22"/>
      <c r="Y23905" s="22"/>
      <c r="Z23905" s="22"/>
    </row>
    <row r="23906" spans="8:26" x14ac:dyDescent="0.25">
      <c r="H23906"/>
      <c r="S23906" s="22"/>
      <c r="T23906" s="22"/>
      <c r="U23906" s="22"/>
      <c r="V23906" s="22"/>
      <c r="W23906" s="22"/>
      <c r="X23906" s="22"/>
      <c r="Y23906" s="22"/>
      <c r="Z23906" s="22"/>
    </row>
    <row r="23907" spans="8:26" x14ac:dyDescent="0.25">
      <c r="H23907"/>
      <c r="S23907" s="22"/>
      <c r="T23907" s="22"/>
      <c r="U23907" s="22"/>
      <c r="V23907" s="22"/>
      <c r="W23907" s="22"/>
      <c r="X23907" s="22"/>
      <c r="Y23907" s="22"/>
      <c r="Z23907" s="22"/>
    </row>
    <row r="23908" spans="8:26" x14ac:dyDescent="0.25">
      <c r="H23908"/>
      <c r="S23908" s="22"/>
      <c r="T23908" s="22"/>
      <c r="U23908" s="22"/>
      <c r="V23908" s="22"/>
      <c r="W23908" s="22"/>
      <c r="X23908" s="22"/>
      <c r="Y23908" s="22"/>
      <c r="Z23908" s="22"/>
    </row>
    <row r="23909" spans="8:26" x14ac:dyDescent="0.25">
      <c r="H23909"/>
      <c r="S23909" s="22"/>
      <c r="T23909" s="22"/>
      <c r="U23909" s="22"/>
      <c r="V23909" s="22"/>
      <c r="W23909" s="22"/>
      <c r="X23909" s="22"/>
      <c r="Y23909" s="22"/>
      <c r="Z23909" s="22"/>
    </row>
    <row r="23910" spans="8:26" x14ac:dyDescent="0.25">
      <c r="H23910"/>
      <c r="S23910" s="22"/>
      <c r="T23910" s="22"/>
      <c r="U23910" s="22"/>
      <c r="V23910" s="22"/>
      <c r="W23910" s="22"/>
      <c r="X23910" s="22"/>
      <c r="Y23910" s="22"/>
      <c r="Z23910" s="22"/>
    </row>
    <row r="23911" spans="8:26" x14ac:dyDescent="0.25">
      <c r="H23911"/>
      <c r="S23911" s="22"/>
      <c r="T23911" s="22"/>
      <c r="U23911" s="22"/>
      <c r="V23911" s="22"/>
      <c r="W23911" s="22"/>
      <c r="X23911" s="22"/>
      <c r="Y23911" s="22"/>
      <c r="Z23911" s="22"/>
    </row>
    <row r="23912" spans="8:26" x14ac:dyDescent="0.25">
      <c r="H23912"/>
      <c r="S23912" s="22"/>
      <c r="T23912" s="22"/>
      <c r="U23912" s="22"/>
      <c r="V23912" s="22"/>
      <c r="W23912" s="22"/>
      <c r="X23912" s="22"/>
      <c r="Y23912" s="22"/>
      <c r="Z23912" s="22"/>
    </row>
    <row r="23913" spans="8:26" x14ac:dyDescent="0.25">
      <c r="H23913"/>
      <c r="S23913" s="22"/>
      <c r="T23913" s="22"/>
      <c r="U23913" s="22"/>
      <c r="V23913" s="22"/>
      <c r="W23913" s="22"/>
      <c r="X23913" s="22"/>
      <c r="Y23913" s="22"/>
      <c r="Z23913" s="22"/>
    </row>
    <row r="23914" spans="8:26" x14ac:dyDescent="0.25">
      <c r="H23914"/>
      <c r="S23914" s="22"/>
      <c r="T23914" s="22"/>
      <c r="U23914" s="22"/>
      <c r="V23914" s="22"/>
      <c r="W23914" s="22"/>
      <c r="X23914" s="22"/>
      <c r="Y23914" s="22"/>
      <c r="Z23914" s="22"/>
    </row>
    <row r="23915" spans="8:26" x14ac:dyDescent="0.25">
      <c r="H23915"/>
      <c r="S23915" s="22"/>
      <c r="T23915" s="22"/>
      <c r="U23915" s="22"/>
      <c r="V23915" s="22"/>
      <c r="W23915" s="22"/>
      <c r="X23915" s="22"/>
      <c r="Y23915" s="22"/>
      <c r="Z23915" s="22"/>
    </row>
    <row r="23916" spans="8:26" x14ac:dyDescent="0.25">
      <c r="H23916"/>
      <c r="S23916" s="22"/>
      <c r="T23916" s="22"/>
      <c r="U23916" s="22"/>
      <c r="V23916" s="22"/>
      <c r="W23916" s="22"/>
      <c r="X23916" s="22"/>
      <c r="Y23916" s="22"/>
      <c r="Z23916" s="22"/>
    </row>
    <row r="23917" spans="8:26" x14ac:dyDescent="0.25">
      <c r="H23917"/>
      <c r="S23917" s="22"/>
      <c r="T23917" s="22"/>
      <c r="U23917" s="22"/>
      <c r="V23917" s="22"/>
      <c r="W23917" s="22"/>
      <c r="X23917" s="22"/>
      <c r="Y23917" s="22"/>
      <c r="Z23917" s="22"/>
    </row>
    <row r="23918" spans="8:26" x14ac:dyDescent="0.25">
      <c r="H23918"/>
      <c r="S23918" s="22"/>
      <c r="T23918" s="22"/>
      <c r="U23918" s="22"/>
      <c r="V23918" s="22"/>
      <c r="W23918" s="22"/>
      <c r="X23918" s="22"/>
      <c r="Y23918" s="22"/>
      <c r="Z23918" s="22"/>
    </row>
    <row r="23919" spans="8:26" x14ac:dyDescent="0.25">
      <c r="H23919"/>
      <c r="S23919" s="22"/>
      <c r="T23919" s="22"/>
      <c r="U23919" s="22"/>
      <c r="V23919" s="22"/>
      <c r="W23919" s="22"/>
      <c r="X23919" s="22"/>
      <c r="Y23919" s="22"/>
      <c r="Z23919" s="22"/>
    </row>
    <row r="23920" spans="8:26" x14ac:dyDescent="0.25">
      <c r="H23920"/>
      <c r="S23920" s="22"/>
      <c r="T23920" s="22"/>
      <c r="U23920" s="22"/>
      <c r="V23920" s="22"/>
      <c r="W23920" s="22"/>
      <c r="X23920" s="22"/>
      <c r="Y23920" s="22"/>
      <c r="Z23920" s="22"/>
    </row>
    <row r="23921" spans="8:26" x14ac:dyDescent="0.25">
      <c r="H23921"/>
      <c r="S23921" s="22"/>
      <c r="T23921" s="22"/>
      <c r="U23921" s="22"/>
      <c r="V23921" s="22"/>
      <c r="W23921" s="22"/>
      <c r="X23921" s="22"/>
      <c r="Y23921" s="22"/>
      <c r="Z23921" s="22"/>
    </row>
    <row r="23922" spans="8:26" x14ac:dyDescent="0.25">
      <c r="H23922"/>
      <c r="S23922" s="22"/>
      <c r="T23922" s="22"/>
      <c r="U23922" s="22"/>
      <c r="V23922" s="22"/>
      <c r="W23922" s="22"/>
      <c r="X23922" s="22"/>
      <c r="Y23922" s="22"/>
      <c r="Z23922" s="22"/>
    </row>
    <row r="23923" spans="8:26" x14ac:dyDescent="0.25">
      <c r="H23923"/>
      <c r="S23923" s="22"/>
      <c r="T23923" s="22"/>
      <c r="U23923" s="22"/>
      <c r="V23923" s="22"/>
      <c r="W23923" s="22"/>
      <c r="X23923" s="22"/>
      <c r="Y23923" s="22"/>
      <c r="Z23923" s="22"/>
    </row>
    <row r="23924" spans="8:26" x14ac:dyDescent="0.25">
      <c r="H23924"/>
      <c r="S23924" s="22"/>
      <c r="T23924" s="22"/>
      <c r="U23924" s="22"/>
      <c r="V23924" s="22"/>
      <c r="W23924" s="22"/>
      <c r="X23924" s="22"/>
      <c r="Y23924" s="22"/>
      <c r="Z23924" s="22"/>
    </row>
    <row r="23925" spans="8:26" x14ac:dyDescent="0.25">
      <c r="H23925"/>
      <c r="S23925" s="22"/>
      <c r="T23925" s="22"/>
      <c r="U23925" s="22"/>
      <c r="V23925" s="22"/>
      <c r="W23925" s="22"/>
      <c r="X23925" s="22"/>
      <c r="Y23925" s="22"/>
      <c r="Z23925" s="22"/>
    </row>
    <row r="23926" spans="8:26" x14ac:dyDescent="0.25">
      <c r="H23926"/>
      <c r="S23926" s="22"/>
      <c r="T23926" s="22"/>
      <c r="U23926" s="22"/>
      <c r="V23926" s="22"/>
      <c r="W23926" s="22"/>
      <c r="X23926" s="22"/>
      <c r="Y23926" s="22"/>
      <c r="Z23926" s="22"/>
    </row>
    <row r="23927" spans="8:26" x14ac:dyDescent="0.25">
      <c r="H23927"/>
      <c r="S23927" s="22"/>
      <c r="T23927" s="22"/>
      <c r="U23927" s="22"/>
      <c r="V23927" s="22"/>
      <c r="W23927" s="22"/>
      <c r="X23927" s="22"/>
      <c r="Y23927" s="22"/>
      <c r="Z23927" s="22"/>
    </row>
    <row r="23928" spans="8:26" x14ac:dyDescent="0.25">
      <c r="H23928"/>
      <c r="S23928" s="22"/>
      <c r="T23928" s="22"/>
      <c r="U23928" s="22"/>
      <c r="V23928" s="22"/>
      <c r="W23928" s="22"/>
      <c r="X23928" s="22"/>
      <c r="Y23928" s="22"/>
      <c r="Z23928" s="22"/>
    </row>
    <row r="23929" spans="8:26" x14ac:dyDescent="0.25">
      <c r="H23929"/>
      <c r="S23929" s="22"/>
      <c r="T23929" s="22"/>
      <c r="U23929" s="22"/>
      <c r="V23929" s="22"/>
      <c r="W23929" s="22"/>
      <c r="X23929" s="22"/>
      <c r="Y23929" s="22"/>
      <c r="Z23929" s="22"/>
    </row>
    <row r="23930" spans="8:26" x14ac:dyDescent="0.25">
      <c r="H23930"/>
      <c r="S23930" s="22"/>
      <c r="T23930" s="22"/>
      <c r="U23930" s="22"/>
      <c r="V23930" s="22"/>
      <c r="W23930" s="22"/>
      <c r="X23930" s="22"/>
      <c r="Y23930" s="22"/>
      <c r="Z23930" s="22"/>
    </row>
    <row r="23931" spans="8:26" x14ac:dyDescent="0.25">
      <c r="H23931"/>
      <c r="S23931" s="22"/>
      <c r="T23931" s="22"/>
      <c r="U23931" s="22"/>
      <c r="V23931" s="22"/>
      <c r="W23931" s="22"/>
      <c r="X23931" s="22"/>
      <c r="Y23931" s="22"/>
      <c r="Z23931" s="22"/>
    </row>
    <row r="23932" spans="8:26" x14ac:dyDescent="0.25">
      <c r="H23932"/>
      <c r="S23932" s="22"/>
      <c r="T23932" s="22"/>
      <c r="U23932" s="22"/>
      <c r="V23932" s="22"/>
      <c r="W23932" s="22"/>
      <c r="X23932" s="22"/>
      <c r="Y23932" s="22"/>
      <c r="Z23932" s="22"/>
    </row>
    <row r="23933" spans="8:26" x14ac:dyDescent="0.25">
      <c r="H23933"/>
      <c r="S23933" s="22"/>
      <c r="T23933" s="22"/>
      <c r="U23933" s="22"/>
      <c r="V23933" s="22"/>
      <c r="W23933" s="22"/>
      <c r="X23933" s="22"/>
      <c r="Y23933" s="22"/>
      <c r="Z23933" s="22"/>
    </row>
    <row r="23934" spans="8:26" x14ac:dyDescent="0.25">
      <c r="H23934"/>
      <c r="S23934" s="22"/>
      <c r="T23934" s="22"/>
      <c r="U23934" s="22"/>
      <c r="V23934" s="22"/>
      <c r="W23934" s="22"/>
      <c r="X23934" s="22"/>
      <c r="Y23934" s="22"/>
      <c r="Z23934" s="22"/>
    </row>
    <row r="23935" spans="8:26" x14ac:dyDescent="0.25">
      <c r="H23935"/>
      <c r="S23935" s="22"/>
      <c r="T23935" s="22"/>
      <c r="U23935" s="22"/>
      <c r="V23935" s="22"/>
      <c r="W23935" s="22"/>
      <c r="X23935" s="22"/>
      <c r="Y23935" s="22"/>
      <c r="Z23935" s="22"/>
    </row>
    <row r="23936" spans="8:26" x14ac:dyDescent="0.25">
      <c r="H23936"/>
      <c r="S23936" s="22"/>
      <c r="T23936" s="22"/>
      <c r="U23936" s="22"/>
      <c r="V23936" s="22"/>
      <c r="W23936" s="22"/>
      <c r="X23936" s="22"/>
      <c r="Y23936" s="22"/>
      <c r="Z23936" s="22"/>
    </row>
    <row r="23937" spans="8:26" x14ac:dyDescent="0.25">
      <c r="H23937"/>
      <c r="S23937" s="22"/>
      <c r="T23937" s="22"/>
      <c r="U23937" s="22"/>
      <c r="V23937" s="22"/>
      <c r="W23937" s="22"/>
      <c r="X23937" s="22"/>
      <c r="Y23937" s="22"/>
      <c r="Z23937" s="22"/>
    </row>
    <row r="23938" spans="8:26" x14ac:dyDescent="0.25">
      <c r="H23938"/>
      <c r="S23938" s="22"/>
      <c r="T23938" s="22"/>
      <c r="U23938" s="22"/>
      <c r="V23938" s="22"/>
      <c r="W23938" s="22"/>
      <c r="X23938" s="22"/>
      <c r="Y23938" s="22"/>
      <c r="Z23938" s="22"/>
    </row>
    <row r="23939" spans="8:26" x14ac:dyDescent="0.25">
      <c r="H23939"/>
      <c r="S23939" s="22"/>
      <c r="T23939" s="22"/>
      <c r="U23939" s="22"/>
      <c r="V23939" s="22"/>
      <c r="W23939" s="22"/>
      <c r="X23939" s="22"/>
      <c r="Y23939" s="22"/>
      <c r="Z23939" s="22"/>
    </row>
    <row r="23940" spans="8:26" x14ac:dyDescent="0.25">
      <c r="H23940"/>
      <c r="S23940" s="22"/>
      <c r="T23940" s="22"/>
      <c r="U23940" s="22"/>
      <c r="V23940" s="22"/>
      <c r="W23940" s="22"/>
      <c r="X23940" s="22"/>
      <c r="Y23940" s="22"/>
      <c r="Z23940" s="22"/>
    </row>
    <row r="23941" spans="8:26" x14ac:dyDescent="0.25">
      <c r="H23941"/>
      <c r="S23941" s="22"/>
      <c r="T23941" s="22"/>
      <c r="U23941" s="22"/>
      <c r="V23941" s="22"/>
      <c r="W23941" s="22"/>
      <c r="X23941" s="22"/>
      <c r="Y23941" s="22"/>
      <c r="Z23941" s="22"/>
    </row>
    <row r="23942" spans="8:26" x14ac:dyDescent="0.25">
      <c r="H23942"/>
      <c r="S23942" s="22"/>
      <c r="T23942" s="22"/>
      <c r="U23942" s="22"/>
      <c r="V23942" s="22"/>
      <c r="W23942" s="22"/>
      <c r="X23942" s="22"/>
      <c r="Y23942" s="22"/>
      <c r="Z23942" s="22"/>
    </row>
    <row r="23943" spans="8:26" x14ac:dyDescent="0.25">
      <c r="H23943"/>
      <c r="S23943" s="22"/>
      <c r="T23943" s="22"/>
      <c r="U23943" s="22"/>
      <c r="V23943" s="22"/>
      <c r="W23943" s="22"/>
      <c r="X23943" s="22"/>
      <c r="Y23943" s="22"/>
      <c r="Z23943" s="22"/>
    </row>
    <row r="23944" spans="8:26" x14ac:dyDescent="0.25">
      <c r="H23944"/>
      <c r="S23944" s="22"/>
      <c r="T23944" s="22"/>
      <c r="U23944" s="22"/>
      <c r="V23944" s="22"/>
      <c r="W23944" s="22"/>
      <c r="X23944" s="22"/>
      <c r="Y23944" s="22"/>
      <c r="Z23944" s="22"/>
    </row>
    <row r="23945" spans="8:26" x14ac:dyDescent="0.25">
      <c r="H23945"/>
      <c r="S23945" s="22"/>
      <c r="T23945" s="22"/>
      <c r="U23945" s="22"/>
      <c r="V23945" s="22"/>
      <c r="W23945" s="22"/>
      <c r="X23945" s="22"/>
      <c r="Y23945" s="22"/>
      <c r="Z23945" s="22"/>
    </row>
    <row r="23946" spans="8:26" x14ac:dyDescent="0.25">
      <c r="H23946"/>
      <c r="S23946" s="22"/>
      <c r="T23946" s="22"/>
      <c r="U23946" s="22"/>
      <c r="V23946" s="22"/>
      <c r="W23946" s="22"/>
      <c r="X23946" s="22"/>
      <c r="Y23946" s="22"/>
      <c r="Z23946" s="22"/>
    </row>
    <row r="23947" spans="8:26" x14ac:dyDescent="0.25">
      <c r="H23947"/>
      <c r="S23947" s="22"/>
      <c r="T23947" s="22"/>
      <c r="U23947" s="22"/>
      <c r="V23947" s="22"/>
      <c r="W23947" s="22"/>
      <c r="X23947" s="22"/>
      <c r="Y23947" s="22"/>
      <c r="Z23947" s="22"/>
    </row>
    <row r="23948" spans="8:26" x14ac:dyDescent="0.25">
      <c r="H23948"/>
      <c r="S23948" s="22"/>
      <c r="T23948" s="22"/>
      <c r="U23948" s="22"/>
      <c r="V23948" s="22"/>
      <c r="W23948" s="22"/>
      <c r="X23948" s="22"/>
      <c r="Y23948" s="22"/>
      <c r="Z23948" s="22"/>
    </row>
    <row r="23949" spans="8:26" x14ac:dyDescent="0.25">
      <c r="H23949"/>
      <c r="S23949" s="22"/>
      <c r="T23949" s="22"/>
      <c r="U23949" s="22"/>
      <c r="V23949" s="22"/>
      <c r="W23949" s="22"/>
      <c r="X23949" s="22"/>
      <c r="Y23949" s="22"/>
      <c r="Z23949" s="22"/>
    </row>
    <row r="23950" spans="8:26" x14ac:dyDescent="0.25">
      <c r="H23950"/>
      <c r="S23950" s="22"/>
      <c r="T23950" s="22"/>
      <c r="U23950" s="22"/>
      <c r="V23950" s="22"/>
      <c r="W23950" s="22"/>
      <c r="X23950" s="22"/>
      <c r="Y23950" s="22"/>
      <c r="Z23950" s="22"/>
    </row>
    <row r="23951" spans="8:26" x14ac:dyDescent="0.25">
      <c r="H23951"/>
      <c r="S23951" s="22"/>
      <c r="T23951" s="22"/>
      <c r="U23951" s="22"/>
      <c r="V23951" s="22"/>
      <c r="W23951" s="22"/>
      <c r="X23951" s="22"/>
      <c r="Y23951" s="22"/>
      <c r="Z23951" s="22"/>
    </row>
    <row r="23952" spans="8:26" x14ac:dyDescent="0.25">
      <c r="H23952"/>
      <c r="S23952" s="22"/>
      <c r="T23952" s="22"/>
      <c r="U23952" s="22"/>
      <c r="V23952" s="22"/>
      <c r="W23952" s="22"/>
      <c r="X23952" s="22"/>
      <c r="Y23952" s="22"/>
      <c r="Z23952" s="22"/>
    </row>
    <row r="23953" spans="8:26" x14ac:dyDescent="0.25">
      <c r="H23953"/>
      <c r="S23953" s="22"/>
      <c r="T23953" s="22"/>
      <c r="U23953" s="22"/>
      <c r="V23953" s="22"/>
      <c r="W23953" s="22"/>
      <c r="X23953" s="22"/>
      <c r="Y23953" s="22"/>
      <c r="Z23953" s="22"/>
    </row>
    <row r="23954" spans="8:26" x14ac:dyDescent="0.25">
      <c r="H23954"/>
      <c r="S23954" s="22"/>
      <c r="T23954" s="22"/>
      <c r="U23954" s="22"/>
      <c r="V23954" s="22"/>
      <c r="W23954" s="22"/>
      <c r="X23954" s="22"/>
      <c r="Y23954" s="22"/>
      <c r="Z23954" s="22"/>
    </row>
    <row r="23955" spans="8:26" x14ac:dyDescent="0.25">
      <c r="H23955"/>
      <c r="S23955" s="22"/>
      <c r="T23955" s="22"/>
      <c r="U23955" s="22"/>
      <c r="V23955" s="22"/>
      <c r="W23955" s="22"/>
      <c r="X23955" s="22"/>
      <c r="Y23955" s="22"/>
      <c r="Z23955" s="22"/>
    </row>
    <row r="23956" spans="8:26" x14ac:dyDescent="0.25">
      <c r="H23956"/>
      <c r="S23956" s="22"/>
      <c r="T23956" s="22"/>
      <c r="U23956" s="22"/>
      <c r="V23956" s="22"/>
      <c r="W23956" s="22"/>
      <c r="X23956" s="22"/>
      <c r="Y23956" s="22"/>
      <c r="Z23956" s="22"/>
    </row>
    <row r="23957" spans="8:26" x14ac:dyDescent="0.25">
      <c r="H23957"/>
      <c r="S23957" s="22"/>
      <c r="T23957" s="22"/>
      <c r="U23957" s="22"/>
      <c r="V23957" s="22"/>
      <c r="W23957" s="22"/>
      <c r="X23957" s="22"/>
      <c r="Y23957" s="22"/>
      <c r="Z23957" s="22"/>
    </row>
    <row r="23958" spans="8:26" x14ac:dyDescent="0.25">
      <c r="H23958"/>
      <c r="S23958" s="22"/>
      <c r="T23958" s="22"/>
      <c r="U23958" s="22"/>
      <c r="V23958" s="22"/>
      <c r="W23958" s="22"/>
      <c r="X23958" s="22"/>
      <c r="Y23958" s="22"/>
      <c r="Z23958" s="22"/>
    </row>
    <row r="23959" spans="8:26" x14ac:dyDescent="0.25">
      <c r="H23959"/>
      <c r="S23959" s="22"/>
      <c r="T23959" s="22"/>
      <c r="U23959" s="22"/>
      <c r="V23959" s="22"/>
      <c r="W23959" s="22"/>
      <c r="X23959" s="22"/>
      <c r="Y23959" s="22"/>
      <c r="Z23959" s="22"/>
    </row>
    <row r="23960" spans="8:26" x14ac:dyDescent="0.25">
      <c r="H23960"/>
      <c r="S23960" s="22"/>
      <c r="T23960" s="22"/>
      <c r="U23960" s="22"/>
      <c r="V23960" s="22"/>
      <c r="W23960" s="22"/>
      <c r="X23960" s="22"/>
      <c r="Y23960" s="22"/>
      <c r="Z23960" s="22"/>
    </row>
    <row r="23961" spans="8:26" x14ac:dyDescent="0.25">
      <c r="H23961"/>
      <c r="S23961" s="22"/>
      <c r="T23961" s="22"/>
      <c r="U23961" s="22"/>
      <c r="V23961" s="22"/>
      <c r="W23961" s="22"/>
      <c r="X23961" s="22"/>
      <c r="Y23961" s="22"/>
      <c r="Z23961" s="22"/>
    </row>
    <row r="23962" spans="8:26" x14ac:dyDescent="0.25">
      <c r="H23962"/>
      <c r="S23962" s="22"/>
      <c r="T23962" s="22"/>
      <c r="U23962" s="22"/>
      <c r="V23962" s="22"/>
      <c r="W23962" s="22"/>
      <c r="X23962" s="22"/>
      <c r="Y23962" s="22"/>
      <c r="Z23962" s="22"/>
    </row>
    <row r="23963" spans="8:26" x14ac:dyDescent="0.25">
      <c r="H23963"/>
      <c r="S23963" s="22"/>
      <c r="T23963" s="22"/>
      <c r="U23963" s="22"/>
      <c r="V23963" s="22"/>
      <c r="W23963" s="22"/>
      <c r="X23963" s="22"/>
      <c r="Y23963" s="22"/>
      <c r="Z23963" s="22"/>
    </row>
    <row r="23964" spans="8:26" x14ac:dyDescent="0.25">
      <c r="H23964"/>
      <c r="S23964" s="22"/>
      <c r="T23964" s="22"/>
      <c r="U23964" s="22"/>
      <c r="V23964" s="22"/>
      <c r="W23964" s="22"/>
      <c r="X23964" s="22"/>
      <c r="Y23964" s="22"/>
      <c r="Z23964" s="22"/>
    </row>
    <row r="23965" spans="8:26" x14ac:dyDescent="0.25">
      <c r="H23965"/>
      <c r="S23965" s="22"/>
      <c r="T23965" s="22"/>
      <c r="U23965" s="22"/>
      <c r="V23965" s="22"/>
      <c r="W23965" s="22"/>
      <c r="X23965" s="22"/>
      <c r="Y23965" s="22"/>
      <c r="Z23965" s="22"/>
    </row>
    <row r="23966" spans="8:26" x14ac:dyDescent="0.25">
      <c r="H23966"/>
      <c r="S23966" s="22"/>
      <c r="T23966" s="22"/>
      <c r="U23966" s="22"/>
      <c r="V23966" s="22"/>
      <c r="W23966" s="22"/>
      <c r="X23966" s="22"/>
      <c r="Y23966" s="22"/>
      <c r="Z23966" s="22"/>
    </row>
    <row r="23967" spans="8:26" x14ac:dyDescent="0.25">
      <c r="H23967"/>
      <c r="S23967" s="22"/>
      <c r="T23967" s="22"/>
      <c r="U23967" s="22"/>
      <c r="V23967" s="22"/>
      <c r="W23967" s="22"/>
      <c r="X23967" s="22"/>
      <c r="Y23967" s="22"/>
      <c r="Z23967" s="22"/>
    </row>
    <row r="23968" spans="8:26" x14ac:dyDescent="0.25">
      <c r="H23968"/>
      <c r="S23968" s="22"/>
      <c r="T23968" s="22"/>
      <c r="U23968" s="22"/>
      <c r="V23968" s="22"/>
      <c r="W23968" s="22"/>
      <c r="X23968" s="22"/>
      <c r="Y23968" s="22"/>
      <c r="Z23968" s="22"/>
    </row>
    <row r="23969" spans="8:26" x14ac:dyDescent="0.25">
      <c r="H23969"/>
      <c r="S23969" s="22"/>
      <c r="T23969" s="22"/>
      <c r="U23969" s="22"/>
      <c r="V23969" s="22"/>
      <c r="W23969" s="22"/>
      <c r="X23969" s="22"/>
      <c r="Y23969" s="22"/>
      <c r="Z23969" s="22"/>
    </row>
    <row r="23970" spans="8:26" x14ac:dyDescent="0.25">
      <c r="H23970"/>
      <c r="S23970" s="22"/>
      <c r="T23970" s="22"/>
      <c r="U23970" s="22"/>
      <c r="V23970" s="22"/>
      <c r="W23970" s="22"/>
      <c r="X23970" s="22"/>
      <c r="Y23970" s="22"/>
      <c r="Z23970" s="22"/>
    </row>
    <row r="23971" spans="8:26" x14ac:dyDescent="0.25">
      <c r="H23971"/>
      <c r="S23971" s="22"/>
      <c r="T23971" s="22"/>
      <c r="U23971" s="22"/>
      <c r="V23971" s="22"/>
      <c r="W23971" s="22"/>
      <c r="X23971" s="22"/>
      <c r="Y23971" s="22"/>
      <c r="Z23971" s="22"/>
    </row>
    <row r="23972" spans="8:26" x14ac:dyDescent="0.25">
      <c r="H23972"/>
      <c r="S23972" s="22"/>
      <c r="T23972" s="22"/>
      <c r="U23972" s="22"/>
      <c r="V23972" s="22"/>
      <c r="W23972" s="22"/>
      <c r="X23972" s="22"/>
      <c r="Y23972" s="22"/>
      <c r="Z23972" s="22"/>
    </row>
    <row r="23973" spans="8:26" x14ac:dyDescent="0.25">
      <c r="H23973"/>
      <c r="S23973" s="22"/>
      <c r="T23973" s="22"/>
      <c r="U23973" s="22"/>
      <c r="V23973" s="22"/>
      <c r="W23973" s="22"/>
      <c r="X23973" s="22"/>
      <c r="Y23973" s="22"/>
      <c r="Z23973" s="22"/>
    </row>
    <row r="23974" spans="8:26" x14ac:dyDescent="0.25">
      <c r="H23974"/>
      <c r="S23974" s="22"/>
      <c r="T23974" s="22"/>
      <c r="U23974" s="22"/>
      <c r="V23974" s="22"/>
      <c r="W23974" s="22"/>
      <c r="X23974" s="22"/>
      <c r="Y23974" s="22"/>
      <c r="Z23974" s="22"/>
    </row>
    <row r="23975" spans="8:26" x14ac:dyDescent="0.25">
      <c r="H23975"/>
      <c r="S23975" s="22"/>
      <c r="T23975" s="22"/>
      <c r="U23975" s="22"/>
      <c r="V23975" s="22"/>
      <c r="W23975" s="22"/>
      <c r="X23975" s="22"/>
      <c r="Y23975" s="22"/>
      <c r="Z23975" s="22"/>
    </row>
    <row r="23976" spans="8:26" x14ac:dyDescent="0.25">
      <c r="H23976"/>
      <c r="S23976" s="22"/>
      <c r="T23976" s="22"/>
      <c r="U23976" s="22"/>
      <c r="V23976" s="22"/>
      <c r="W23976" s="22"/>
      <c r="X23976" s="22"/>
      <c r="Y23976" s="22"/>
      <c r="Z23976" s="22"/>
    </row>
    <row r="23977" spans="8:26" x14ac:dyDescent="0.25">
      <c r="H23977"/>
      <c r="S23977" s="22"/>
      <c r="T23977" s="22"/>
      <c r="U23977" s="22"/>
      <c r="V23977" s="22"/>
      <c r="W23977" s="22"/>
      <c r="X23977" s="22"/>
      <c r="Y23977" s="22"/>
      <c r="Z23977" s="22"/>
    </row>
    <row r="23978" spans="8:26" x14ac:dyDescent="0.25">
      <c r="H23978"/>
      <c r="S23978" s="22"/>
      <c r="T23978" s="22"/>
      <c r="U23978" s="22"/>
      <c r="V23978" s="22"/>
      <c r="W23978" s="22"/>
      <c r="X23978" s="22"/>
      <c r="Y23978" s="22"/>
      <c r="Z23978" s="22"/>
    </row>
    <row r="23979" spans="8:26" x14ac:dyDescent="0.25">
      <c r="H23979"/>
      <c r="S23979" s="22"/>
      <c r="T23979" s="22"/>
      <c r="U23979" s="22"/>
      <c r="V23979" s="22"/>
      <c r="W23979" s="22"/>
      <c r="X23979" s="22"/>
      <c r="Y23979" s="22"/>
      <c r="Z23979" s="22"/>
    </row>
    <row r="23980" spans="8:26" x14ac:dyDescent="0.25">
      <c r="H23980"/>
      <c r="S23980" s="22"/>
      <c r="T23980" s="22"/>
      <c r="U23980" s="22"/>
      <c r="V23980" s="22"/>
      <c r="W23980" s="22"/>
      <c r="X23980" s="22"/>
      <c r="Y23980" s="22"/>
      <c r="Z23980" s="22"/>
    </row>
    <row r="23981" spans="8:26" x14ac:dyDescent="0.25">
      <c r="H23981"/>
      <c r="S23981" s="22"/>
      <c r="T23981" s="22"/>
      <c r="U23981" s="22"/>
      <c r="V23981" s="22"/>
      <c r="W23981" s="22"/>
      <c r="X23981" s="22"/>
      <c r="Y23981" s="22"/>
      <c r="Z23981" s="22"/>
    </row>
    <row r="23982" spans="8:26" x14ac:dyDescent="0.25">
      <c r="H23982"/>
      <c r="S23982" s="22"/>
      <c r="T23982" s="22"/>
      <c r="U23982" s="22"/>
      <c r="V23982" s="22"/>
      <c r="W23982" s="22"/>
      <c r="X23982" s="22"/>
      <c r="Y23982" s="22"/>
      <c r="Z23982" s="22"/>
    </row>
    <row r="23983" spans="8:26" x14ac:dyDescent="0.25">
      <c r="H23983"/>
      <c r="S23983" s="22"/>
      <c r="T23983" s="22"/>
      <c r="U23983" s="22"/>
      <c r="V23983" s="22"/>
      <c r="W23983" s="22"/>
      <c r="X23983" s="22"/>
      <c r="Y23983" s="22"/>
      <c r="Z23983" s="22"/>
    </row>
    <row r="23984" spans="8:26" x14ac:dyDescent="0.25">
      <c r="H23984"/>
      <c r="S23984" s="22"/>
      <c r="T23984" s="22"/>
      <c r="U23984" s="22"/>
      <c r="V23984" s="22"/>
      <c r="W23984" s="22"/>
      <c r="X23984" s="22"/>
      <c r="Y23984" s="22"/>
      <c r="Z23984" s="22"/>
    </row>
    <row r="23985" spans="8:26" x14ac:dyDescent="0.25">
      <c r="H23985"/>
      <c r="S23985" s="22"/>
      <c r="T23985" s="22"/>
      <c r="U23985" s="22"/>
      <c r="V23985" s="22"/>
      <c r="W23985" s="22"/>
      <c r="X23985" s="22"/>
      <c r="Y23985" s="22"/>
      <c r="Z23985" s="22"/>
    </row>
    <row r="23986" spans="8:26" x14ac:dyDescent="0.25">
      <c r="H23986"/>
      <c r="S23986" s="22"/>
      <c r="T23986" s="22"/>
      <c r="U23986" s="22"/>
      <c r="V23986" s="22"/>
      <c r="W23986" s="22"/>
      <c r="X23986" s="22"/>
      <c r="Y23986" s="22"/>
      <c r="Z23986" s="22"/>
    </row>
    <row r="23987" spans="8:26" x14ac:dyDescent="0.25">
      <c r="H23987"/>
      <c r="S23987" s="22"/>
      <c r="T23987" s="22"/>
      <c r="U23987" s="22"/>
      <c r="V23987" s="22"/>
      <c r="W23987" s="22"/>
      <c r="X23987" s="22"/>
      <c r="Y23987" s="22"/>
      <c r="Z23987" s="22"/>
    </row>
    <row r="23988" spans="8:26" x14ac:dyDescent="0.25">
      <c r="H23988"/>
      <c r="S23988" s="22"/>
      <c r="T23988" s="22"/>
      <c r="U23988" s="22"/>
      <c r="V23988" s="22"/>
      <c r="W23988" s="22"/>
      <c r="X23988" s="22"/>
      <c r="Y23988" s="22"/>
      <c r="Z23988" s="22"/>
    </row>
    <row r="23989" spans="8:26" x14ac:dyDescent="0.25">
      <c r="H23989"/>
      <c r="S23989" s="22"/>
      <c r="T23989" s="22"/>
      <c r="U23989" s="22"/>
      <c r="V23989" s="22"/>
      <c r="W23989" s="22"/>
      <c r="X23989" s="22"/>
      <c r="Y23989" s="22"/>
      <c r="Z23989" s="22"/>
    </row>
    <row r="23990" spans="8:26" x14ac:dyDescent="0.25">
      <c r="H23990"/>
      <c r="S23990" s="22"/>
      <c r="T23990" s="22"/>
      <c r="U23990" s="22"/>
      <c r="V23990" s="22"/>
      <c r="W23990" s="22"/>
      <c r="X23990" s="22"/>
      <c r="Y23990" s="22"/>
      <c r="Z23990" s="22"/>
    </row>
    <row r="23991" spans="8:26" x14ac:dyDescent="0.25">
      <c r="H23991"/>
      <c r="S23991" s="22"/>
      <c r="T23991" s="22"/>
      <c r="U23991" s="22"/>
      <c r="V23991" s="22"/>
      <c r="W23991" s="22"/>
      <c r="X23991" s="22"/>
      <c r="Y23991" s="22"/>
      <c r="Z23991" s="22"/>
    </row>
    <row r="23992" spans="8:26" x14ac:dyDescent="0.25">
      <c r="H23992"/>
      <c r="S23992" s="22"/>
      <c r="T23992" s="22"/>
      <c r="U23992" s="22"/>
      <c r="V23992" s="22"/>
      <c r="W23992" s="22"/>
      <c r="X23992" s="22"/>
      <c r="Y23992" s="22"/>
      <c r="Z23992" s="22"/>
    </row>
    <row r="23993" spans="8:26" x14ac:dyDescent="0.25">
      <c r="H23993"/>
      <c r="S23993" s="22"/>
      <c r="T23993" s="22"/>
      <c r="U23993" s="22"/>
      <c r="V23993" s="22"/>
      <c r="W23993" s="22"/>
      <c r="X23993" s="22"/>
      <c r="Y23993" s="22"/>
      <c r="Z23993" s="22"/>
    </row>
    <row r="23994" spans="8:26" x14ac:dyDescent="0.25">
      <c r="H23994"/>
      <c r="S23994" s="22"/>
      <c r="T23994" s="22"/>
      <c r="U23994" s="22"/>
      <c r="V23994" s="22"/>
      <c r="W23994" s="22"/>
      <c r="X23994" s="22"/>
      <c r="Y23994" s="22"/>
      <c r="Z23994" s="22"/>
    </row>
    <row r="23995" spans="8:26" x14ac:dyDescent="0.25">
      <c r="H23995"/>
      <c r="S23995" s="22"/>
      <c r="T23995" s="22"/>
      <c r="U23995" s="22"/>
      <c r="V23995" s="22"/>
      <c r="W23995" s="22"/>
      <c r="X23995" s="22"/>
      <c r="Y23995" s="22"/>
      <c r="Z23995" s="22"/>
    </row>
    <row r="23996" spans="8:26" x14ac:dyDescent="0.25">
      <c r="H23996"/>
      <c r="S23996" s="22"/>
      <c r="T23996" s="22"/>
      <c r="U23996" s="22"/>
      <c r="V23996" s="22"/>
      <c r="W23996" s="22"/>
      <c r="X23996" s="22"/>
      <c r="Y23996" s="22"/>
      <c r="Z23996" s="22"/>
    </row>
    <row r="23997" spans="8:26" x14ac:dyDescent="0.25">
      <c r="H23997"/>
      <c r="S23997" s="22"/>
      <c r="T23997" s="22"/>
      <c r="U23997" s="22"/>
      <c r="V23997" s="22"/>
      <c r="W23997" s="22"/>
      <c r="X23997" s="22"/>
      <c r="Y23997" s="22"/>
      <c r="Z23997" s="22"/>
    </row>
    <row r="23998" spans="8:26" x14ac:dyDescent="0.25">
      <c r="H23998"/>
      <c r="S23998" s="22"/>
      <c r="T23998" s="22"/>
      <c r="U23998" s="22"/>
      <c r="V23998" s="22"/>
      <c r="W23998" s="22"/>
      <c r="X23998" s="22"/>
      <c r="Y23998" s="22"/>
      <c r="Z23998" s="22"/>
    </row>
    <row r="23999" spans="8:26" x14ac:dyDescent="0.25">
      <c r="H23999"/>
      <c r="S23999" s="22"/>
      <c r="T23999" s="22"/>
      <c r="U23999" s="22"/>
      <c r="V23999" s="22"/>
      <c r="W23999" s="22"/>
      <c r="X23999" s="22"/>
      <c r="Y23999" s="22"/>
      <c r="Z23999" s="22"/>
    </row>
    <row r="24000" spans="8:26" x14ac:dyDescent="0.25">
      <c r="H24000"/>
      <c r="S24000" s="22"/>
      <c r="T24000" s="22"/>
      <c r="U24000" s="22"/>
      <c r="V24000" s="22"/>
      <c r="W24000" s="22"/>
      <c r="X24000" s="22"/>
      <c r="Y24000" s="22"/>
      <c r="Z24000" s="22"/>
    </row>
    <row r="24001" spans="8:26" x14ac:dyDescent="0.25">
      <c r="H24001"/>
      <c r="S24001" s="22"/>
      <c r="T24001" s="22"/>
      <c r="U24001" s="22"/>
      <c r="V24001" s="22"/>
      <c r="W24001" s="22"/>
      <c r="X24001" s="22"/>
      <c r="Y24001" s="22"/>
      <c r="Z24001" s="22"/>
    </row>
    <row r="24002" spans="8:26" x14ac:dyDescent="0.25">
      <c r="H24002"/>
      <c r="S24002" s="22"/>
      <c r="T24002" s="22"/>
      <c r="U24002" s="22"/>
      <c r="V24002" s="22"/>
      <c r="W24002" s="22"/>
      <c r="X24002" s="22"/>
      <c r="Y24002" s="22"/>
      <c r="Z24002" s="22"/>
    </row>
    <row r="24003" spans="8:26" x14ac:dyDescent="0.25">
      <c r="H24003" s="47"/>
      <c r="S24003" s="22"/>
      <c r="T24003" s="22"/>
      <c r="U24003" s="22"/>
      <c r="V24003" s="22"/>
      <c r="W24003" s="22"/>
      <c r="X24003" s="22"/>
      <c r="Y24003" s="22"/>
      <c r="Z24003" s="22"/>
    </row>
    <row r="24004" spans="8:26" x14ac:dyDescent="0.25">
      <c r="H24004" s="47"/>
      <c r="S24004" s="22"/>
      <c r="T24004" s="22"/>
      <c r="U24004" s="22"/>
      <c r="V24004" s="22"/>
      <c r="W24004" s="22"/>
      <c r="X24004" s="22"/>
      <c r="Y24004" s="22"/>
      <c r="Z24004" s="22"/>
    </row>
    <row r="24005" spans="8:26" x14ac:dyDescent="0.25">
      <c r="H24005" s="47"/>
      <c r="S24005" s="22"/>
      <c r="T24005" s="22"/>
      <c r="U24005" s="22"/>
      <c r="V24005" s="22"/>
      <c r="W24005" s="22"/>
      <c r="X24005" s="22"/>
      <c r="Y24005" s="22"/>
      <c r="Z24005" s="22"/>
    </row>
    <row r="24006" spans="8:26" x14ac:dyDescent="0.25">
      <c r="H24006" s="47"/>
      <c r="S24006" s="22"/>
      <c r="T24006" s="22"/>
      <c r="U24006" s="22"/>
      <c r="V24006" s="22"/>
      <c r="W24006" s="22"/>
      <c r="X24006" s="22"/>
      <c r="Y24006" s="22"/>
      <c r="Z24006" s="22"/>
    </row>
    <row r="24007" spans="8:26" x14ac:dyDescent="0.25">
      <c r="H24007" s="47"/>
      <c r="S24007" s="22"/>
      <c r="T24007" s="22"/>
      <c r="U24007" s="22"/>
      <c r="V24007" s="22"/>
      <c r="W24007" s="22"/>
      <c r="X24007" s="22"/>
      <c r="Y24007" s="22"/>
      <c r="Z24007" s="22"/>
    </row>
    <row r="24008" spans="8:26" x14ac:dyDescent="0.25">
      <c r="H24008" s="47"/>
      <c r="S24008" s="22"/>
      <c r="T24008" s="22"/>
      <c r="U24008" s="22"/>
      <c r="V24008" s="22"/>
      <c r="W24008" s="22"/>
      <c r="X24008" s="22"/>
      <c r="Y24008" s="22"/>
      <c r="Z24008" s="22"/>
    </row>
    <row r="24009" spans="8:26" x14ac:dyDescent="0.25">
      <c r="H24009" s="47"/>
      <c r="S24009" s="22"/>
      <c r="T24009" s="22"/>
      <c r="U24009" s="22"/>
      <c r="V24009" s="22"/>
      <c r="W24009" s="22"/>
      <c r="X24009" s="22"/>
      <c r="Y24009" s="22"/>
      <c r="Z24009" s="22"/>
    </row>
    <row r="24010" spans="8:26" x14ac:dyDescent="0.25">
      <c r="H24010" s="47"/>
      <c r="S24010" s="22"/>
      <c r="T24010" s="22"/>
      <c r="U24010" s="22"/>
      <c r="V24010" s="22"/>
      <c r="W24010" s="22"/>
      <c r="X24010" s="22"/>
      <c r="Y24010" s="22"/>
      <c r="Z24010" s="22"/>
    </row>
    <row r="24011" spans="8:26" x14ac:dyDescent="0.25">
      <c r="H24011" s="47"/>
      <c r="S24011" s="22"/>
      <c r="T24011" s="22"/>
      <c r="U24011" s="22"/>
      <c r="V24011" s="22"/>
      <c r="W24011" s="22"/>
      <c r="X24011" s="22"/>
      <c r="Y24011" s="22"/>
      <c r="Z24011" s="22"/>
    </row>
    <row r="24012" spans="8:26" x14ac:dyDescent="0.25">
      <c r="H24012"/>
      <c r="S24012" s="22"/>
      <c r="T24012" s="22"/>
      <c r="U24012" s="22"/>
      <c r="V24012" s="22"/>
      <c r="W24012" s="22"/>
      <c r="X24012" s="22"/>
      <c r="Y24012" s="22"/>
      <c r="Z24012" s="22"/>
    </row>
    <row r="24013" spans="8:26" x14ac:dyDescent="0.25">
      <c r="H24013"/>
      <c r="S24013" s="22"/>
      <c r="T24013" s="22"/>
      <c r="U24013" s="22"/>
      <c r="V24013" s="22"/>
      <c r="W24013" s="22"/>
      <c r="X24013" s="22"/>
      <c r="Y24013" s="22"/>
      <c r="Z24013" s="22"/>
    </row>
    <row r="24014" spans="8:26" x14ac:dyDescent="0.25">
      <c r="H24014"/>
      <c r="S24014" s="22"/>
      <c r="T24014" s="22"/>
      <c r="U24014" s="22"/>
      <c r="V24014" s="22"/>
      <c r="W24014" s="22"/>
      <c r="X24014" s="22"/>
      <c r="Y24014" s="22"/>
      <c r="Z24014" s="22"/>
    </row>
    <row r="24015" spans="8:26" x14ac:dyDescent="0.25">
      <c r="H24015"/>
      <c r="S24015" s="22"/>
      <c r="T24015" s="22"/>
      <c r="U24015" s="22"/>
      <c r="V24015" s="22"/>
      <c r="W24015" s="22"/>
      <c r="X24015" s="22"/>
      <c r="Y24015" s="22"/>
      <c r="Z24015" s="22"/>
    </row>
    <row r="24016" spans="8:26" x14ac:dyDescent="0.25">
      <c r="H24016"/>
      <c r="S24016" s="22"/>
      <c r="T24016" s="22"/>
      <c r="U24016" s="22"/>
      <c r="V24016" s="22"/>
      <c r="W24016" s="22"/>
      <c r="X24016" s="22"/>
      <c r="Y24016" s="22"/>
      <c r="Z24016" s="22"/>
    </row>
    <row r="24017" spans="8:26" x14ac:dyDescent="0.25">
      <c r="H24017"/>
      <c r="S24017" s="22"/>
      <c r="T24017" s="22"/>
      <c r="U24017" s="22"/>
      <c r="V24017" s="22"/>
      <c r="W24017" s="22"/>
      <c r="X24017" s="22"/>
      <c r="Y24017" s="22"/>
      <c r="Z24017" s="22"/>
    </row>
    <row r="24018" spans="8:26" x14ac:dyDescent="0.25">
      <c r="H24018"/>
      <c r="S24018" s="22"/>
      <c r="T24018" s="22"/>
      <c r="U24018" s="22"/>
      <c r="V24018" s="22"/>
      <c r="W24018" s="22"/>
      <c r="X24018" s="22"/>
      <c r="Y24018" s="22"/>
      <c r="Z24018" s="22"/>
    </row>
    <row r="24019" spans="8:26" x14ac:dyDescent="0.25">
      <c r="H24019"/>
      <c r="S24019" s="22"/>
      <c r="T24019" s="22"/>
      <c r="U24019" s="22"/>
      <c r="V24019" s="22"/>
      <c r="W24019" s="22"/>
      <c r="X24019" s="22"/>
      <c r="Y24019" s="22"/>
      <c r="Z24019" s="22"/>
    </row>
    <row r="24020" spans="8:26" x14ac:dyDescent="0.25">
      <c r="H24020"/>
      <c r="S24020" s="22"/>
      <c r="T24020" s="22"/>
      <c r="U24020" s="22"/>
      <c r="V24020" s="22"/>
      <c r="W24020" s="22"/>
      <c r="X24020" s="22"/>
      <c r="Y24020" s="22"/>
      <c r="Z24020" s="22"/>
    </row>
    <row r="24021" spans="8:26" x14ac:dyDescent="0.25">
      <c r="H24021"/>
      <c r="S24021" s="22"/>
      <c r="T24021" s="22"/>
      <c r="U24021" s="22"/>
      <c r="V24021" s="22"/>
      <c r="W24021" s="22"/>
      <c r="X24021" s="22"/>
      <c r="Y24021" s="22"/>
      <c r="Z24021" s="22"/>
    </row>
    <row r="24022" spans="8:26" x14ac:dyDescent="0.25">
      <c r="H24022"/>
      <c r="S24022" s="22"/>
      <c r="T24022" s="22"/>
      <c r="U24022" s="22"/>
      <c r="V24022" s="22"/>
      <c r="W24022" s="22"/>
      <c r="X24022" s="22"/>
      <c r="Y24022" s="22"/>
      <c r="Z24022" s="22"/>
    </row>
    <row r="24023" spans="8:26" x14ac:dyDescent="0.25">
      <c r="H24023"/>
      <c r="S24023" s="22"/>
      <c r="T24023" s="22"/>
      <c r="U24023" s="22"/>
      <c r="V24023" s="22"/>
      <c r="W24023" s="22"/>
      <c r="X24023" s="22"/>
      <c r="Y24023" s="22"/>
      <c r="Z24023" s="22"/>
    </row>
    <row r="24024" spans="8:26" x14ac:dyDescent="0.25">
      <c r="H24024"/>
      <c r="S24024" s="22"/>
      <c r="T24024" s="22"/>
      <c r="U24024" s="22"/>
      <c r="V24024" s="22"/>
      <c r="W24024" s="22"/>
      <c r="X24024" s="22"/>
      <c r="Y24024" s="22"/>
      <c r="Z24024" s="22"/>
    </row>
    <row r="24025" spans="8:26" x14ac:dyDescent="0.25">
      <c r="H24025"/>
      <c r="S24025" s="22"/>
      <c r="T24025" s="22"/>
      <c r="U24025" s="22"/>
      <c r="V24025" s="22"/>
      <c r="W24025" s="22"/>
      <c r="X24025" s="22"/>
      <c r="Y24025" s="22"/>
      <c r="Z24025" s="22"/>
    </row>
    <row r="24026" spans="8:26" x14ac:dyDescent="0.25">
      <c r="H24026"/>
      <c r="S24026" s="22"/>
      <c r="T24026" s="22"/>
      <c r="U24026" s="22"/>
      <c r="V24026" s="22"/>
      <c r="W24026" s="22"/>
      <c r="X24026" s="22"/>
      <c r="Y24026" s="22"/>
      <c r="Z24026" s="22"/>
    </row>
    <row r="24027" spans="8:26" x14ac:dyDescent="0.25">
      <c r="H24027"/>
      <c r="S24027" s="22"/>
      <c r="T24027" s="22"/>
      <c r="U24027" s="22"/>
      <c r="V24027" s="22"/>
      <c r="W24027" s="22"/>
      <c r="X24027" s="22"/>
      <c r="Y24027" s="22"/>
      <c r="Z24027" s="22"/>
    </row>
    <row r="24028" spans="8:26" x14ac:dyDescent="0.25">
      <c r="H24028"/>
      <c r="S24028" s="22"/>
      <c r="T24028" s="22"/>
      <c r="U24028" s="22"/>
      <c r="V24028" s="22"/>
      <c r="W24028" s="22"/>
      <c r="X24028" s="22"/>
      <c r="Y24028" s="22"/>
      <c r="Z24028" s="22"/>
    </row>
    <row r="24029" spans="8:26" x14ac:dyDescent="0.25">
      <c r="H24029"/>
      <c r="S24029" s="22"/>
      <c r="T24029" s="22"/>
      <c r="U24029" s="22"/>
      <c r="V24029" s="22"/>
      <c r="W24029" s="22"/>
      <c r="X24029" s="22"/>
      <c r="Y24029" s="22"/>
      <c r="Z24029" s="22"/>
    </row>
    <row r="24030" spans="8:26" x14ac:dyDescent="0.25">
      <c r="H24030"/>
      <c r="S24030" s="22"/>
      <c r="T24030" s="22"/>
      <c r="U24030" s="22"/>
      <c r="V24030" s="22"/>
      <c r="W24030" s="22"/>
      <c r="X24030" s="22"/>
      <c r="Y24030" s="22"/>
      <c r="Z24030" s="22"/>
    </row>
    <row r="24031" spans="8:26" x14ac:dyDescent="0.25">
      <c r="H24031"/>
      <c r="S24031" s="22"/>
      <c r="T24031" s="22"/>
      <c r="U24031" s="22"/>
      <c r="V24031" s="22"/>
      <c r="W24031" s="22"/>
      <c r="X24031" s="22"/>
      <c r="Y24031" s="22"/>
      <c r="Z24031" s="22"/>
    </row>
    <row r="24032" spans="8:26" x14ac:dyDescent="0.25">
      <c r="H24032"/>
      <c r="S24032" s="22"/>
      <c r="T24032" s="22"/>
      <c r="U24032" s="22"/>
      <c r="V24032" s="22"/>
      <c r="W24032" s="22"/>
      <c r="X24032" s="22"/>
      <c r="Y24032" s="22"/>
      <c r="Z24032" s="22"/>
    </row>
    <row r="24033" spans="8:26" x14ac:dyDescent="0.25">
      <c r="H24033"/>
      <c r="S24033" s="22"/>
      <c r="T24033" s="22"/>
      <c r="U24033" s="22"/>
      <c r="V24033" s="22"/>
      <c r="W24033" s="22"/>
      <c r="X24033" s="22"/>
      <c r="Y24033" s="22"/>
      <c r="Z24033" s="22"/>
    </row>
    <row r="24034" spans="8:26" x14ac:dyDescent="0.25">
      <c r="H24034"/>
      <c r="S24034" s="22"/>
      <c r="T24034" s="22"/>
      <c r="U24034" s="22"/>
      <c r="V24034" s="22"/>
      <c r="W24034" s="22"/>
      <c r="X24034" s="22"/>
      <c r="Y24034" s="22"/>
      <c r="Z24034" s="22"/>
    </row>
    <row r="24035" spans="8:26" x14ac:dyDescent="0.25">
      <c r="H24035"/>
      <c r="S24035" s="22"/>
      <c r="T24035" s="22"/>
      <c r="U24035" s="22"/>
      <c r="V24035" s="22"/>
      <c r="W24035" s="22"/>
      <c r="X24035" s="22"/>
      <c r="Y24035" s="22"/>
      <c r="Z24035" s="22"/>
    </row>
    <row r="24036" spans="8:26" x14ac:dyDescent="0.25">
      <c r="H24036"/>
      <c r="S24036" s="22"/>
      <c r="T24036" s="22"/>
      <c r="U24036" s="22"/>
      <c r="V24036" s="22"/>
      <c r="W24036" s="22"/>
      <c r="X24036" s="22"/>
      <c r="Y24036" s="22"/>
      <c r="Z24036" s="22"/>
    </row>
    <row r="24037" spans="8:26" x14ac:dyDescent="0.25">
      <c r="H24037"/>
      <c r="S24037" s="22"/>
      <c r="T24037" s="22"/>
      <c r="U24037" s="22"/>
      <c r="V24037" s="22"/>
      <c r="W24037" s="22"/>
      <c r="X24037" s="22"/>
      <c r="Y24037" s="22"/>
      <c r="Z24037" s="22"/>
    </row>
    <row r="24038" spans="8:26" x14ac:dyDescent="0.25">
      <c r="H24038"/>
      <c r="S24038" s="22"/>
      <c r="T24038" s="22"/>
      <c r="U24038" s="22"/>
      <c r="V24038" s="22"/>
      <c r="W24038" s="22"/>
      <c r="X24038" s="22"/>
      <c r="Y24038" s="22"/>
      <c r="Z24038" s="22"/>
    </row>
    <row r="24039" spans="8:26" x14ac:dyDescent="0.25">
      <c r="H24039"/>
      <c r="S24039" s="22"/>
      <c r="T24039" s="22"/>
      <c r="U24039" s="22"/>
      <c r="V24039" s="22"/>
      <c r="W24039" s="22"/>
      <c r="X24039" s="22"/>
      <c r="Y24039" s="22"/>
      <c r="Z24039" s="22"/>
    </row>
    <row r="24040" spans="8:26" x14ac:dyDescent="0.25">
      <c r="H24040"/>
      <c r="S24040" s="22"/>
      <c r="T24040" s="22"/>
      <c r="U24040" s="22"/>
      <c r="V24040" s="22"/>
      <c r="W24040" s="22"/>
      <c r="X24040" s="22"/>
      <c r="Y24040" s="22"/>
      <c r="Z24040" s="22"/>
    </row>
    <row r="24041" spans="8:26" x14ac:dyDescent="0.25">
      <c r="H24041"/>
      <c r="S24041" s="22"/>
      <c r="T24041" s="22"/>
      <c r="U24041" s="22"/>
      <c r="V24041" s="22"/>
      <c r="W24041" s="22"/>
      <c r="X24041" s="22"/>
      <c r="Y24041" s="22"/>
      <c r="Z24041" s="22"/>
    </row>
    <row r="24042" spans="8:26" x14ac:dyDescent="0.25">
      <c r="H24042"/>
      <c r="S24042" s="22"/>
      <c r="T24042" s="22"/>
      <c r="U24042" s="22"/>
      <c r="V24042" s="22"/>
      <c r="W24042" s="22"/>
      <c r="X24042" s="22"/>
      <c r="Y24042" s="22"/>
      <c r="Z24042" s="22"/>
    </row>
    <row r="24043" spans="8:26" x14ac:dyDescent="0.25">
      <c r="H24043"/>
      <c r="S24043" s="22"/>
      <c r="T24043" s="22"/>
      <c r="U24043" s="22"/>
      <c r="V24043" s="22"/>
      <c r="W24043" s="22"/>
      <c r="X24043" s="22"/>
      <c r="Y24043" s="22"/>
      <c r="Z24043" s="22"/>
    </row>
    <row r="24044" spans="8:26" x14ac:dyDescent="0.25">
      <c r="H24044"/>
      <c r="S24044" s="22"/>
      <c r="T24044" s="22"/>
      <c r="U24044" s="22"/>
      <c r="V24044" s="22"/>
      <c r="W24044" s="22"/>
      <c r="X24044" s="22"/>
      <c r="Y24044" s="22"/>
      <c r="Z24044" s="22"/>
    </row>
    <row r="24045" spans="8:26" x14ac:dyDescent="0.25">
      <c r="H24045"/>
      <c r="S24045" s="22"/>
      <c r="T24045" s="22"/>
      <c r="U24045" s="22"/>
      <c r="V24045" s="22"/>
      <c r="W24045" s="22"/>
      <c r="X24045" s="22"/>
      <c r="Y24045" s="22"/>
      <c r="Z24045" s="22"/>
    </row>
    <row r="24046" spans="8:26" x14ac:dyDescent="0.25">
      <c r="H24046"/>
      <c r="S24046" s="22"/>
      <c r="T24046" s="22"/>
      <c r="U24046" s="22"/>
      <c r="V24046" s="22"/>
      <c r="W24046" s="22"/>
      <c r="X24046" s="22"/>
      <c r="Y24046" s="22"/>
      <c r="Z24046" s="22"/>
    </row>
    <row r="24047" spans="8:26" x14ac:dyDescent="0.25">
      <c r="H24047"/>
      <c r="S24047" s="22"/>
      <c r="T24047" s="22"/>
      <c r="U24047" s="22"/>
      <c r="V24047" s="22"/>
      <c r="W24047" s="22"/>
      <c r="X24047" s="22"/>
      <c r="Y24047" s="22"/>
      <c r="Z24047" s="22"/>
    </row>
    <row r="24048" spans="8:26" x14ac:dyDescent="0.25">
      <c r="H24048"/>
      <c r="S24048" s="22"/>
      <c r="T24048" s="22"/>
      <c r="U24048" s="22"/>
      <c r="V24048" s="22"/>
      <c r="W24048" s="22"/>
      <c r="X24048" s="22"/>
      <c r="Y24048" s="22"/>
      <c r="Z24048" s="22"/>
    </row>
    <row r="24049" spans="8:26" x14ac:dyDescent="0.25">
      <c r="H24049"/>
      <c r="S24049" s="22"/>
      <c r="T24049" s="22"/>
      <c r="U24049" s="22"/>
      <c r="V24049" s="22"/>
      <c r="W24049" s="22"/>
      <c r="X24049" s="22"/>
      <c r="Y24049" s="22"/>
      <c r="Z24049" s="22"/>
    </row>
    <row r="24050" spans="8:26" x14ac:dyDescent="0.25">
      <c r="H24050"/>
      <c r="S24050" s="22"/>
      <c r="T24050" s="22"/>
      <c r="U24050" s="22"/>
      <c r="V24050" s="22"/>
      <c r="W24050" s="22"/>
      <c r="X24050" s="22"/>
      <c r="Y24050" s="22"/>
      <c r="Z24050" s="22"/>
    </row>
    <row r="24051" spans="8:26" x14ac:dyDescent="0.25">
      <c r="H24051"/>
      <c r="S24051" s="22"/>
      <c r="T24051" s="22"/>
      <c r="U24051" s="22"/>
      <c r="V24051" s="22"/>
      <c r="W24051" s="22"/>
      <c r="X24051" s="22"/>
      <c r="Y24051" s="22"/>
      <c r="Z24051" s="22"/>
    </row>
    <row r="24052" spans="8:26" x14ac:dyDescent="0.25">
      <c r="H24052"/>
      <c r="S24052" s="22"/>
      <c r="T24052" s="22"/>
      <c r="U24052" s="22"/>
      <c r="V24052" s="22"/>
      <c r="W24052" s="22"/>
      <c r="X24052" s="22"/>
      <c r="Y24052" s="22"/>
      <c r="Z24052" s="22"/>
    </row>
    <row r="24053" spans="8:26" x14ac:dyDescent="0.25">
      <c r="H24053"/>
      <c r="S24053" s="22"/>
      <c r="T24053" s="22"/>
      <c r="U24053" s="22"/>
      <c r="V24053" s="22"/>
      <c r="W24053" s="22"/>
      <c r="X24053" s="22"/>
      <c r="Y24053" s="22"/>
      <c r="Z24053" s="22"/>
    </row>
    <row r="24054" spans="8:26" x14ac:dyDescent="0.25">
      <c r="H24054"/>
      <c r="S24054" s="22"/>
      <c r="T24054" s="22"/>
      <c r="U24054" s="22"/>
      <c r="V24054" s="22"/>
      <c r="W24054" s="22"/>
      <c r="X24054" s="22"/>
      <c r="Y24054" s="22"/>
      <c r="Z24054" s="22"/>
    </row>
    <row r="24055" spans="8:26" x14ac:dyDescent="0.25">
      <c r="H24055"/>
      <c r="S24055" s="22"/>
      <c r="T24055" s="22"/>
      <c r="U24055" s="22"/>
      <c r="V24055" s="22"/>
      <c r="W24055" s="22"/>
      <c r="X24055" s="22"/>
      <c r="Y24055" s="22"/>
      <c r="Z24055" s="22"/>
    </row>
    <row r="24056" spans="8:26" x14ac:dyDescent="0.25">
      <c r="H24056"/>
      <c r="S24056" s="22"/>
      <c r="T24056" s="22"/>
      <c r="U24056" s="22"/>
      <c r="V24056" s="22"/>
      <c r="W24056" s="22"/>
      <c r="X24056" s="22"/>
      <c r="Y24056" s="22"/>
      <c r="Z24056" s="22"/>
    </row>
    <row r="24057" spans="8:26" x14ac:dyDescent="0.25">
      <c r="H24057"/>
      <c r="S24057" s="22"/>
      <c r="T24057" s="22"/>
      <c r="U24057" s="22"/>
      <c r="V24057" s="22"/>
      <c r="W24057" s="22"/>
      <c r="X24057" s="22"/>
      <c r="Y24057" s="22"/>
      <c r="Z24057" s="22"/>
    </row>
    <row r="24058" spans="8:26" x14ac:dyDescent="0.25">
      <c r="H24058"/>
      <c r="S24058" s="22"/>
      <c r="T24058" s="22"/>
      <c r="U24058" s="22"/>
      <c r="V24058" s="22"/>
      <c r="W24058" s="22"/>
      <c r="X24058" s="22"/>
      <c r="Y24058" s="22"/>
      <c r="Z24058" s="22"/>
    </row>
    <row r="24059" spans="8:26" x14ac:dyDescent="0.25">
      <c r="H24059"/>
      <c r="S24059" s="22"/>
      <c r="T24059" s="22"/>
      <c r="U24059" s="22"/>
      <c r="V24059" s="22"/>
      <c r="W24059" s="22"/>
      <c r="X24059" s="22"/>
      <c r="Y24059" s="22"/>
      <c r="Z24059" s="22"/>
    </row>
    <row r="24060" spans="8:26" x14ac:dyDescent="0.25">
      <c r="H24060"/>
      <c r="S24060" s="22"/>
      <c r="T24060" s="22"/>
      <c r="U24060" s="22"/>
      <c r="V24060" s="22"/>
      <c r="W24060" s="22"/>
      <c r="X24060" s="22"/>
      <c r="Y24060" s="22"/>
      <c r="Z24060" s="22"/>
    </row>
    <row r="24061" spans="8:26" x14ac:dyDescent="0.25">
      <c r="H24061"/>
      <c r="S24061" s="22"/>
      <c r="T24061" s="22"/>
      <c r="U24061" s="22"/>
      <c r="V24061" s="22"/>
      <c r="W24061" s="22"/>
      <c r="X24061" s="22"/>
      <c r="Y24061" s="22"/>
      <c r="Z24061" s="22"/>
    </row>
    <row r="24062" spans="8:26" x14ac:dyDescent="0.25">
      <c r="H24062"/>
      <c r="S24062" s="22"/>
      <c r="T24062" s="22"/>
      <c r="U24062" s="22"/>
      <c r="V24062" s="22"/>
      <c r="W24062" s="22"/>
      <c r="X24062" s="22"/>
      <c r="Y24062" s="22"/>
      <c r="Z24062" s="22"/>
    </row>
    <row r="24063" spans="8:26" x14ac:dyDescent="0.25">
      <c r="H24063"/>
      <c r="S24063" s="22"/>
      <c r="T24063" s="22"/>
      <c r="U24063" s="22"/>
      <c r="V24063" s="22"/>
      <c r="W24063" s="22"/>
      <c r="X24063" s="22"/>
      <c r="Y24063" s="22"/>
      <c r="Z24063" s="22"/>
    </row>
    <row r="24064" spans="8:26" x14ac:dyDescent="0.25">
      <c r="H24064"/>
      <c r="S24064" s="22"/>
      <c r="T24064" s="22"/>
      <c r="U24064" s="22"/>
      <c r="V24064" s="22"/>
      <c r="W24064" s="22"/>
      <c r="X24064" s="22"/>
      <c r="Y24064" s="22"/>
      <c r="Z24064" s="22"/>
    </row>
    <row r="24065" spans="8:26" x14ac:dyDescent="0.25">
      <c r="H24065"/>
      <c r="S24065" s="22"/>
      <c r="T24065" s="22"/>
      <c r="U24065" s="22"/>
      <c r="V24065" s="22"/>
      <c r="W24065" s="22"/>
      <c r="X24065" s="22"/>
      <c r="Y24065" s="22"/>
      <c r="Z24065" s="22"/>
    </row>
    <row r="24066" spans="8:26" x14ac:dyDescent="0.25">
      <c r="H24066"/>
      <c r="S24066" s="22"/>
      <c r="T24066" s="22"/>
      <c r="U24066" s="22"/>
      <c r="V24066" s="22"/>
      <c r="W24066" s="22"/>
      <c r="X24066" s="22"/>
      <c r="Y24066" s="22"/>
      <c r="Z24066" s="22"/>
    </row>
    <row r="24067" spans="8:26" x14ac:dyDescent="0.25">
      <c r="H24067"/>
      <c r="S24067" s="22"/>
      <c r="T24067" s="22"/>
      <c r="U24067" s="22"/>
      <c r="V24067" s="22"/>
      <c r="W24067" s="22"/>
      <c r="X24067" s="22"/>
      <c r="Y24067" s="22"/>
      <c r="Z24067" s="22"/>
    </row>
    <row r="24068" spans="8:26" x14ac:dyDescent="0.25">
      <c r="H24068"/>
      <c r="S24068" s="22"/>
      <c r="T24068" s="22"/>
      <c r="U24068" s="22"/>
      <c r="V24068" s="22"/>
      <c r="W24068" s="22"/>
      <c r="X24068" s="22"/>
      <c r="Y24068" s="22"/>
      <c r="Z24068" s="22"/>
    </row>
    <row r="24069" spans="8:26" x14ac:dyDescent="0.25">
      <c r="H24069"/>
      <c r="S24069" s="22"/>
      <c r="T24069" s="22"/>
      <c r="U24069" s="22"/>
      <c r="V24069" s="22"/>
      <c r="W24069" s="22"/>
      <c r="X24069" s="22"/>
      <c r="Y24069" s="22"/>
      <c r="Z24069" s="22"/>
    </row>
    <row r="24070" spans="8:26" x14ac:dyDescent="0.25">
      <c r="H24070"/>
      <c r="S24070" s="22"/>
      <c r="T24070" s="22"/>
      <c r="U24070" s="22"/>
      <c r="V24070" s="22"/>
      <c r="W24070" s="22"/>
      <c r="X24070" s="22"/>
      <c r="Y24070" s="22"/>
      <c r="Z24070" s="22"/>
    </row>
    <row r="24071" spans="8:26" x14ac:dyDescent="0.25">
      <c r="H24071"/>
      <c r="S24071" s="22"/>
      <c r="T24071" s="22"/>
      <c r="U24071" s="22"/>
      <c r="V24071" s="22"/>
      <c r="W24071" s="22"/>
      <c r="X24071" s="22"/>
      <c r="Y24071" s="22"/>
      <c r="Z24071" s="22"/>
    </row>
    <row r="24072" spans="8:26" x14ac:dyDescent="0.25">
      <c r="H24072"/>
      <c r="S24072" s="22"/>
      <c r="T24072" s="22"/>
      <c r="U24072" s="22"/>
      <c r="V24072" s="22"/>
      <c r="W24072" s="22"/>
      <c r="X24072" s="22"/>
      <c r="Y24072" s="22"/>
      <c r="Z24072" s="22"/>
    </row>
    <row r="24073" spans="8:26" x14ac:dyDescent="0.25">
      <c r="H24073"/>
      <c r="S24073" s="22"/>
      <c r="T24073" s="22"/>
      <c r="U24073" s="22"/>
      <c r="V24073" s="22"/>
      <c r="W24073" s="22"/>
      <c r="X24073" s="22"/>
      <c r="Y24073" s="22"/>
      <c r="Z24073" s="22"/>
    </row>
    <row r="24074" spans="8:26" x14ac:dyDescent="0.25">
      <c r="H24074"/>
      <c r="S24074" s="22"/>
      <c r="T24074" s="22"/>
      <c r="U24074" s="22"/>
      <c r="V24074" s="22"/>
      <c r="W24074" s="22"/>
      <c r="X24074" s="22"/>
      <c r="Y24074" s="22"/>
      <c r="Z24074" s="22"/>
    </row>
    <row r="24075" spans="8:26" x14ac:dyDescent="0.25">
      <c r="H24075"/>
      <c r="S24075" s="22"/>
      <c r="T24075" s="22"/>
      <c r="U24075" s="22"/>
      <c r="V24075" s="22"/>
      <c r="W24075" s="22"/>
      <c r="X24075" s="22"/>
      <c r="Y24075" s="22"/>
      <c r="Z24075" s="22"/>
    </row>
    <row r="24076" spans="8:26" x14ac:dyDescent="0.25">
      <c r="H24076"/>
      <c r="S24076" s="22"/>
      <c r="T24076" s="22"/>
      <c r="U24076" s="22"/>
      <c r="V24076" s="22"/>
      <c r="W24076" s="22"/>
      <c r="X24076" s="22"/>
      <c r="Y24076" s="22"/>
      <c r="Z24076" s="22"/>
    </row>
    <row r="24077" spans="8:26" x14ac:dyDescent="0.25">
      <c r="H24077"/>
      <c r="S24077" s="22"/>
      <c r="T24077" s="22"/>
      <c r="U24077" s="22"/>
      <c r="V24077" s="22"/>
      <c r="W24077" s="22"/>
      <c r="X24077" s="22"/>
      <c r="Y24077" s="22"/>
      <c r="Z24077" s="22"/>
    </row>
    <row r="24078" spans="8:26" x14ac:dyDescent="0.25">
      <c r="H24078"/>
      <c r="S24078" s="22"/>
      <c r="T24078" s="22"/>
      <c r="U24078" s="22"/>
      <c r="V24078" s="22"/>
      <c r="W24078" s="22"/>
      <c r="X24078" s="22"/>
      <c r="Y24078" s="22"/>
      <c r="Z24078" s="22"/>
    </row>
    <row r="24079" spans="8:26" x14ac:dyDescent="0.25">
      <c r="H24079"/>
      <c r="S24079" s="22"/>
      <c r="T24079" s="22"/>
      <c r="U24079" s="22"/>
      <c r="V24079" s="22"/>
      <c r="W24079" s="22"/>
      <c r="X24079" s="22"/>
      <c r="Y24079" s="22"/>
      <c r="Z24079" s="22"/>
    </row>
    <row r="24080" spans="8:26" x14ac:dyDescent="0.25">
      <c r="H24080"/>
      <c r="S24080" s="22"/>
      <c r="T24080" s="22"/>
      <c r="U24080" s="22"/>
      <c r="V24080" s="22"/>
      <c r="W24080" s="22"/>
      <c r="X24080" s="22"/>
      <c r="Y24080" s="22"/>
      <c r="Z24080" s="22"/>
    </row>
    <row r="24081" spans="8:26" x14ac:dyDescent="0.25">
      <c r="H24081"/>
      <c r="S24081" s="22"/>
      <c r="T24081" s="22"/>
      <c r="U24081" s="22"/>
      <c r="V24081" s="22"/>
      <c r="W24081" s="22"/>
      <c r="X24081" s="22"/>
      <c r="Y24081" s="22"/>
      <c r="Z24081" s="22"/>
    </row>
    <row r="24082" spans="8:26" x14ac:dyDescent="0.25">
      <c r="H24082"/>
      <c r="S24082" s="22"/>
      <c r="T24082" s="22"/>
      <c r="U24082" s="22"/>
      <c r="V24082" s="22"/>
      <c r="W24082" s="22"/>
      <c r="X24082" s="22"/>
      <c r="Y24082" s="22"/>
      <c r="Z24082" s="22"/>
    </row>
    <row r="24083" spans="8:26" x14ac:dyDescent="0.25">
      <c r="H24083"/>
      <c r="S24083" s="22"/>
      <c r="T24083" s="22"/>
      <c r="U24083" s="22"/>
      <c r="V24083" s="22"/>
      <c r="W24083" s="22"/>
      <c r="X24083" s="22"/>
      <c r="Y24083" s="22"/>
      <c r="Z24083" s="22"/>
    </row>
    <row r="24084" spans="8:26" x14ac:dyDescent="0.25">
      <c r="H24084"/>
      <c r="S24084" s="22"/>
      <c r="T24084" s="22"/>
      <c r="U24084" s="22"/>
      <c r="V24084" s="22"/>
      <c r="W24084" s="22"/>
      <c r="X24084" s="22"/>
      <c r="Y24084" s="22"/>
      <c r="Z24084" s="22"/>
    </row>
    <row r="24085" spans="8:26" x14ac:dyDescent="0.25">
      <c r="H24085"/>
      <c r="S24085" s="22"/>
      <c r="T24085" s="22"/>
      <c r="U24085" s="22"/>
      <c r="V24085" s="22"/>
      <c r="W24085" s="22"/>
      <c r="X24085" s="22"/>
      <c r="Y24085" s="22"/>
      <c r="Z24085" s="22"/>
    </row>
    <row r="24086" spans="8:26" x14ac:dyDescent="0.25">
      <c r="H24086"/>
      <c r="S24086" s="22"/>
      <c r="T24086" s="22"/>
      <c r="U24086" s="22"/>
      <c r="V24086" s="22"/>
      <c r="W24086" s="22"/>
      <c r="X24086" s="22"/>
      <c r="Y24086" s="22"/>
      <c r="Z24086" s="22"/>
    </row>
    <row r="24087" spans="8:26" x14ac:dyDescent="0.25">
      <c r="H24087"/>
      <c r="S24087" s="22"/>
      <c r="T24087" s="22"/>
      <c r="U24087" s="22"/>
      <c r="V24087" s="22"/>
      <c r="W24087" s="22"/>
      <c r="X24087" s="22"/>
      <c r="Y24087" s="22"/>
      <c r="Z24087" s="22"/>
    </row>
    <row r="24088" spans="8:26" x14ac:dyDescent="0.25">
      <c r="H24088"/>
      <c r="S24088" s="22"/>
      <c r="T24088" s="22"/>
      <c r="U24088" s="22"/>
      <c r="V24088" s="22"/>
      <c r="W24088" s="22"/>
      <c r="X24088" s="22"/>
      <c r="Y24088" s="22"/>
      <c r="Z24088" s="22"/>
    </row>
    <row r="24089" spans="8:26" x14ac:dyDescent="0.25">
      <c r="H24089"/>
      <c r="S24089" s="22"/>
      <c r="T24089" s="22"/>
      <c r="U24089" s="22"/>
      <c r="V24089" s="22"/>
      <c r="W24089" s="22"/>
      <c r="X24089" s="22"/>
      <c r="Y24089" s="22"/>
      <c r="Z24089" s="22"/>
    </row>
    <row r="24090" spans="8:26" x14ac:dyDescent="0.25">
      <c r="H24090"/>
      <c r="S24090" s="22"/>
      <c r="T24090" s="22"/>
      <c r="U24090" s="22"/>
      <c r="V24090" s="22"/>
      <c r="W24090" s="22"/>
      <c r="X24090" s="22"/>
      <c r="Y24090" s="22"/>
      <c r="Z24090" s="22"/>
    </row>
    <row r="24091" spans="8:26" x14ac:dyDescent="0.25">
      <c r="H24091"/>
      <c r="S24091" s="22"/>
      <c r="T24091" s="22"/>
      <c r="U24091" s="22"/>
      <c r="V24091" s="22"/>
      <c r="W24091" s="22"/>
      <c r="X24091" s="22"/>
      <c r="Y24091" s="22"/>
      <c r="Z24091" s="22"/>
    </row>
    <row r="24092" spans="8:26" x14ac:dyDescent="0.25">
      <c r="H24092"/>
      <c r="S24092" s="22"/>
      <c r="T24092" s="22"/>
      <c r="U24092" s="22"/>
      <c r="V24092" s="22"/>
      <c r="W24092" s="22"/>
      <c r="X24092" s="22"/>
      <c r="Y24092" s="22"/>
      <c r="Z24092" s="22"/>
    </row>
    <row r="24093" spans="8:26" x14ac:dyDescent="0.25">
      <c r="H24093"/>
      <c r="S24093" s="22"/>
      <c r="T24093" s="22"/>
      <c r="U24093" s="22"/>
      <c r="V24093" s="22"/>
      <c r="W24093" s="22"/>
      <c r="X24093" s="22"/>
      <c r="Y24093" s="22"/>
      <c r="Z24093" s="22"/>
    </row>
    <row r="24094" spans="8:26" x14ac:dyDescent="0.25">
      <c r="H24094"/>
      <c r="S24094" s="22"/>
      <c r="T24094" s="22"/>
      <c r="U24094" s="22"/>
      <c r="V24094" s="22"/>
      <c r="W24094" s="22"/>
      <c r="X24094" s="22"/>
      <c r="Y24094" s="22"/>
      <c r="Z24094" s="22"/>
    </row>
    <row r="24095" spans="8:26" x14ac:dyDescent="0.25">
      <c r="H24095"/>
      <c r="S24095" s="22"/>
      <c r="T24095" s="22"/>
      <c r="U24095" s="22"/>
      <c r="V24095" s="22"/>
      <c r="W24095" s="22"/>
      <c r="X24095" s="22"/>
      <c r="Y24095" s="22"/>
      <c r="Z24095" s="22"/>
    </row>
    <row r="24096" spans="8:26" x14ac:dyDescent="0.25">
      <c r="H24096"/>
      <c r="S24096" s="22"/>
      <c r="T24096" s="22"/>
      <c r="U24096" s="22"/>
      <c r="V24096" s="22"/>
      <c r="W24096" s="22"/>
      <c r="X24096" s="22"/>
      <c r="Y24096" s="22"/>
      <c r="Z24096" s="22"/>
    </row>
    <row r="24097" spans="8:26" x14ac:dyDescent="0.25">
      <c r="H24097"/>
      <c r="S24097" s="22"/>
      <c r="T24097" s="22"/>
      <c r="U24097" s="22"/>
      <c r="V24097" s="22"/>
      <c r="W24097" s="22"/>
      <c r="X24097" s="22"/>
      <c r="Y24097" s="22"/>
      <c r="Z24097" s="22"/>
    </row>
    <row r="24098" spans="8:26" x14ac:dyDescent="0.25">
      <c r="H24098"/>
      <c r="S24098" s="22"/>
      <c r="T24098" s="22"/>
      <c r="U24098" s="22"/>
      <c r="V24098" s="22"/>
      <c r="W24098" s="22"/>
      <c r="X24098" s="22"/>
      <c r="Y24098" s="22"/>
      <c r="Z24098" s="22"/>
    </row>
    <row r="24099" spans="8:26" x14ac:dyDescent="0.25">
      <c r="H24099"/>
      <c r="S24099" s="22"/>
      <c r="T24099" s="22"/>
      <c r="U24099" s="22"/>
      <c r="V24099" s="22"/>
      <c r="W24099" s="22"/>
      <c r="X24099" s="22"/>
      <c r="Y24099" s="22"/>
      <c r="Z24099" s="22"/>
    </row>
    <row r="24100" spans="8:26" x14ac:dyDescent="0.25">
      <c r="H24100"/>
      <c r="S24100" s="22"/>
      <c r="T24100" s="22"/>
      <c r="U24100" s="22"/>
      <c r="V24100" s="22"/>
      <c r="W24100" s="22"/>
      <c r="X24100" s="22"/>
      <c r="Y24100" s="22"/>
      <c r="Z24100" s="22"/>
    </row>
    <row r="24101" spans="8:26" x14ac:dyDescent="0.25">
      <c r="H24101"/>
      <c r="S24101" s="22"/>
      <c r="T24101" s="22"/>
      <c r="U24101" s="22"/>
      <c r="V24101" s="22"/>
      <c r="W24101" s="22"/>
      <c r="X24101" s="22"/>
      <c r="Y24101" s="22"/>
      <c r="Z24101" s="22"/>
    </row>
    <row r="24102" spans="8:26" x14ac:dyDescent="0.25">
      <c r="H24102"/>
      <c r="S24102" s="22"/>
      <c r="T24102" s="22"/>
      <c r="U24102" s="22"/>
      <c r="V24102" s="22"/>
      <c r="W24102" s="22"/>
      <c r="X24102" s="22"/>
      <c r="Y24102" s="22"/>
      <c r="Z24102" s="22"/>
    </row>
    <row r="24103" spans="8:26" x14ac:dyDescent="0.25">
      <c r="H24103"/>
      <c r="S24103" s="22"/>
      <c r="T24103" s="22"/>
      <c r="U24103" s="22"/>
      <c r="V24103" s="22"/>
      <c r="W24103" s="22"/>
      <c r="X24103" s="22"/>
      <c r="Y24103" s="22"/>
      <c r="Z24103" s="22"/>
    </row>
    <row r="24104" spans="8:26" x14ac:dyDescent="0.25">
      <c r="H24104"/>
      <c r="S24104" s="22"/>
      <c r="T24104" s="22"/>
      <c r="U24104" s="22"/>
      <c r="V24104" s="22"/>
      <c r="W24104" s="22"/>
      <c r="X24104" s="22"/>
      <c r="Y24104" s="22"/>
      <c r="Z24104" s="22"/>
    </row>
    <row r="24105" spans="8:26" x14ac:dyDescent="0.25">
      <c r="H24105"/>
      <c r="S24105" s="22"/>
      <c r="T24105" s="22"/>
      <c r="U24105" s="22"/>
      <c r="V24105" s="22"/>
      <c r="W24105" s="22"/>
      <c r="X24105" s="22"/>
      <c r="Y24105" s="22"/>
      <c r="Z24105" s="22"/>
    </row>
    <row r="24106" spans="8:26" x14ac:dyDescent="0.25">
      <c r="H24106"/>
      <c r="S24106" s="22"/>
      <c r="T24106" s="22"/>
      <c r="U24106" s="22"/>
      <c r="V24106" s="22"/>
      <c r="W24106" s="22"/>
      <c r="X24106" s="22"/>
      <c r="Y24106" s="22"/>
      <c r="Z24106" s="22"/>
    </row>
    <row r="24107" spans="8:26" x14ac:dyDescent="0.25">
      <c r="H24107"/>
      <c r="S24107" s="22"/>
      <c r="T24107" s="22"/>
      <c r="U24107" s="22"/>
      <c r="V24107" s="22"/>
      <c r="W24107" s="22"/>
      <c r="X24107" s="22"/>
      <c r="Y24107" s="22"/>
      <c r="Z24107" s="22"/>
    </row>
    <row r="24108" spans="8:26" x14ac:dyDescent="0.25">
      <c r="H24108"/>
      <c r="S24108" s="22"/>
      <c r="T24108" s="22"/>
      <c r="U24108" s="22"/>
      <c r="V24108" s="22"/>
      <c r="W24108" s="22"/>
      <c r="X24108" s="22"/>
      <c r="Y24108" s="22"/>
      <c r="Z24108" s="22"/>
    </row>
    <row r="24109" spans="8:26" x14ac:dyDescent="0.25">
      <c r="H24109"/>
      <c r="S24109" s="22"/>
      <c r="T24109" s="22"/>
      <c r="U24109" s="22"/>
      <c r="V24109" s="22"/>
      <c r="W24109" s="22"/>
      <c r="X24109" s="22"/>
      <c r="Y24109" s="22"/>
      <c r="Z24109" s="22"/>
    </row>
    <row r="24110" spans="8:26" x14ac:dyDescent="0.25">
      <c r="H24110"/>
      <c r="S24110" s="22"/>
      <c r="T24110" s="22"/>
      <c r="U24110" s="22"/>
      <c r="V24110" s="22"/>
      <c r="W24110" s="22"/>
      <c r="X24110" s="22"/>
      <c r="Y24110" s="22"/>
      <c r="Z24110" s="22"/>
    </row>
    <row r="24111" spans="8:26" x14ac:dyDescent="0.25">
      <c r="H24111"/>
      <c r="S24111" s="22"/>
      <c r="T24111" s="22"/>
      <c r="U24111" s="22"/>
      <c r="V24111" s="22"/>
      <c r="W24111" s="22"/>
      <c r="X24111" s="22"/>
      <c r="Y24111" s="22"/>
      <c r="Z24111" s="22"/>
    </row>
    <row r="24112" spans="8:26" x14ac:dyDescent="0.25">
      <c r="H24112"/>
      <c r="S24112" s="22"/>
      <c r="T24112" s="22"/>
      <c r="U24112" s="22"/>
      <c r="V24112" s="22"/>
      <c r="W24112" s="22"/>
      <c r="X24112" s="22"/>
      <c r="Y24112" s="22"/>
      <c r="Z24112" s="22"/>
    </row>
    <row r="24113" spans="8:26" x14ac:dyDescent="0.25">
      <c r="H24113"/>
      <c r="S24113" s="22"/>
      <c r="T24113" s="22"/>
      <c r="U24113" s="22"/>
      <c r="V24113" s="22"/>
      <c r="W24113" s="22"/>
      <c r="X24113" s="22"/>
      <c r="Y24113" s="22"/>
      <c r="Z24113" s="22"/>
    </row>
    <row r="24114" spans="8:26" x14ac:dyDescent="0.25">
      <c r="H24114"/>
      <c r="S24114" s="22"/>
      <c r="T24114" s="22"/>
      <c r="U24114" s="22"/>
      <c r="V24114" s="22"/>
      <c r="W24114" s="22"/>
      <c r="X24114" s="22"/>
      <c r="Y24114" s="22"/>
      <c r="Z24114" s="22"/>
    </row>
    <row r="24115" spans="8:26" x14ac:dyDescent="0.25">
      <c r="H24115"/>
      <c r="S24115" s="22"/>
      <c r="T24115" s="22"/>
      <c r="U24115" s="22"/>
      <c r="V24115" s="22"/>
      <c r="W24115" s="22"/>
      <c r="X24115" s="22"/>
      <c r="Y24115" s="22"/>
      <c r="Z24115" s="22"/>
    </row>
    <row r="24116" spans="8:26" x14ac:dyDescent="0.25">
      <c r="H24116"/>
      <c r="S24116" s="22"/>
      <c r="T24116" s="22"/>
      <c r="U24116" s="22"/>
      <c r="V24116" s="22"/>
      <c r="W24116" s="22"/>
      <c r="X24116" s="22"/>
      <c r="Y24116" s="22"/>
      <c r="Z24116" s="22"/>
    </row>
    <row r="24117" spans="8:26" x14ac:dyDescent="0.25">
      <c r="H24117"/>
      <c r="S24117" s="22"/>
      <c r="T24117" s="22"/>
      <c r="U24117" s="22"/>
      <c r="V24117" s="22"/>
      <c r="W24117" s="22"/>
      <c r="X24117" s="22"/>
      <c r="Y24117" s="22"/>
      <c r="Z24117" s="22"/>
    </row>
    <row r="24118" spans="8:26" x14ac:dyDescent="0.25">
      <c r="H24118"/>
      <c r="S24118" s="22"/>
      <c r="T24118" s="22"/>
      <c r="U24118" s="22"/>
      <c r="V24118" s="22"/>
      <c r="W24118" s="22"/>
      <c r="X24118" s="22"/>
      <c r="Y24118" s="22"/>
      <c r="Z24118" s="22"/>
    </row>
    <row r="24119" spans="8:26" x14ac:dyDescent="0.25">
      <c r="H24119"/>
      <c r="S24119" s="22"/>
      <c r="T24119" s="22"/>
      <c r="U24119" s="22"/>
      <c r="V24119" s="22"/>
      <c r="W24119" s="22"/>
      <c r="X24119" s="22"/>
      <c r="Y24119" s="22"/>
      <c r="Z24119" s="22"/>
    </row>
    <row r="24120" spans="8:26" x14ac:dyDescent="0.25">
      <c r="H24120"/>
      <c r="S24120" s="22"/>
      <c r="T24120" s="22"/>
      <c r="U24120" s="22"/>
      <c r="V24120" s="22"/>
      <c r="W24120" s="22"/>
      <c r="X24120" s="22"/>
      <c r="Y24120" s="22"/>
      <c r="Z24120" s="22"/>
    </row>
    <row r="24121" spans="8:26" x14ac:dyDescent="0.25">
      <c r="H24121"/>
      <c r="S24121" s="22"/>
      <c r="T24121" s="22"/>
      <c r="U24121" s="22"/>
      <c r="V24121" s="22"/>
      <c r="W24121" s="22"/>
      <c r="X24121" s="22"/>
      <c r="Y24121" s="22"/>
      <c r="Z24121" s="22"/>
    </row>
    <row r="24122" spans="8:26" x14ac:dyDescent="0.25">
      <c r="H24122"/>
      <c r="S24122" s="22"/>
      <c r="T24122" s="22"/>
      <c r="U24122" s="22"/>
      <c r="V24122" s="22"/>
      <c r="W24122" s="22"/>
      <c r="X24122" s="22"/>
      <c r="Y24122" s="22"/>
      <c r="Z24122" s="22"/>
    </row>
    <row r="24123" spans="8:26" x14ac:dyDescent="0.25">
      <c r="H24123"/>
      <c r="S24123" s="22"/>
      <c r="T24123" s="22"/>
      <c r="U24123" s="22"/>
      <c r="V24123" s="22"/>
      <c r="W24123" s="22"/>
      <c r="X24123" s="22"/>
      <c r="Y24123" s="22"/>
      <c r="Z24123" s="22"/>
    </row>
    <row r="24124" spans="8:26" x14ac:dyDescent="0.25">
      <c r="H24124"/>
      <c r="S24124" s="22"/>
      <c r="T24124" s="22"/>
      <c r="U24124" s="22"/>
      <c r="V24124" s="22"/>
      <c r="W24124" s="22"/>
      <c r="X24124" s="22"/>
      <c r="Y24124" s="22"/>
      <c r="Z24124" s="22"/>
    </row>
    <row r="24125" spans="8:26" x14ac:dyDescent="0.25">
      <c r="H24125"/>
      <c r="S24125" s="22"/>
      <c r="T24125" s="22"/>
      <c r="U24125" s="22"/>
      <c r="V24125" s="22"/>
      <c r="W24125" s="22"/>
      <c r="X24125" s="22"/>
      <c r="Y24125" s="22"/>
      <c r="Z24125" s="22"/>
    </row>
    <row r="24126" spans="8:26" x14ac:dyDescent="0.25">
      <c r="H24126"/>
      <c r="S24126" s="22"/>
      <c r="T24126" s="22"/>
      <c r="U24126" s="22"/>
      <c r="V24126" s="22"/>
      <c r="W24126" s="22"/>
      <c r="X24126" s="22"/>
      <c r="Y24126" s="22"/>
      <c r="Z24126" s="22"/>
    </row>
    <row r="24127" spans="8:26" x14ac:dyDescent="0.25">
      <c r="H24127"/>
      <c r="S24127" s="22"/>
      <c r="T24127" s="22"/>
      <c r="U24127" s="22"/>
      <c r="V24127" s="22"/>
      <c r="W24127" s="22"/>
      <c r="X24127" s="22"/>
      <c r="Y24127" s="22"/>
      <c r="Z24127" s="22"/>
    </row>
    <row r="24128" spans="8:26" x14ac:dyDescent="0.25">
      <c r="H24128"/>
      <c r="S24128" s="22"/>
      <c r="T24128" s="22"/>
      <c r="U24128" s="22"/>
      <c r="V24128" s="22"/>
      <c r="W24128" s="22"/>
      <c r="X24128" s="22"/>
      <c r="Y24128" s="22"/>
      <c r="Z24128" s="22"/>
    </row>
    <row r="24129" spans="8:26" x14ac:dyDescent="0.25">
      <c r="H24129"/>
      <c r="S24129" s="22"/>
      <c r="T24129" s="22"/>
      <c r="U24129" s="22"/>
      <c r="V24129" s="22"/>
      <c r="W24129" s="22"/>
      <c r="X24129" s="22"/>
      <c r="Y24129" s="22"/>
      <c r="Z24129" s="22"/>
    </row>
    <row r="24130" spans="8:26" x14ac:dyDescent="0.25">
      <c r="H24130"/>
      <c r="S24130" s="22"/>
      <c r="T24130" s="22"/>
      <c r="U24130" s="22"/>
      <c r="V24130" s="22"/>
      <c r="W24130" s="22"/>
      <c r="X24130" s="22"/>
      <c r="Y24130" s="22"/>
      <c r="Z24130" s="22"/>
    </row>
    <row r="24131" spans="8:26" x14ac:dyDescent="0.25">
      <c r="H24131"/>
      <c r="S24131" s="22"/>
      <c r="T24131" s="22"/>
      <c r="U24131" s="22"/>
      <c r="V24131" s="22"/>
      <c r="W24131" s="22"/>
      <c r="X24131" s="22"/>
      <c r="Y24131" s="22"/>
      <c r="Z24131" s="22"/>
    </row>
    <row r="24132" spans="8:26" x14ac:dyDescent="0.25">
      <c r="H24132"/>
      <c r="S24132" s="22"/>
      <c r="T24132" s="22"/>
      <c r="U24132" s="22"/>
      <c r="V24132" s="22"/>
      <c r="W24132" s="22"/>
      <c r="X24132" s="22"/>
      <c r="Y24132" s="22"/>
      <c r="Z24132" s="22"/>
    </row>
    <row r="24133" spans="8:26" x14ac:dyDescent="0.25">
      <c r="H24133"/>
      <c r="S24133" s="22"/>
      <c r="T24133" s="22"/>
      <c r="U24133" s="22"/>
      <c r="V24133" s="22"/>
      <c r="W24133" s="22"/>
      <c r="X24133" s="22"/>
      <c r="Y24133" s="22"/>
      <c r="Z24133" s="22"/>
    </row>
    <row r="24134" spans="8:26" x14ac:dyDescent="0.25">
      <c r="H24134"/>
      <c r="S24134" s="22"/>
      <c r="T24134" s="22"/>
      <c r="U24134" s="22"/>
      <c r="V24134" s="22"/>
      <c r="W24134" s="22"/>
      <c r="X24134" s="22"/>
      <c r="Y24134" s="22"/>
      <c r="Z24134" s="22"/>
    </row>
    <row r="24135" spans="8:26" x14ac:dyDescent="0.25">
      <c r="H24135"/>
      <c r="S24135" s="22"/>
      <c r="T24135" s="22"/>
      <c r="U24135" s="22"/>
      <c r="V24135" s="22"/>
      <c r="W24135" s="22"/>
      <c r="X24135" s="22"/>
      <c r="Y24135" s="22"/>
      <c r="Z24135" s="22"/>
    </row>
    <row r="24136" spans="8:26" x14ac:dyDescent="0.25">
      <c r="H24136"/>
      <c r="S24136" s="22"/>
      <c r="T24136" s="22"/>
      <c r="U24136" s="22"/>
      <c r="V24136" s="22"/>
      <c r="W24136" s="22"/>
      <c r="X24136" s="22"/>
      <c r="Y24136" s="22"/>
      <c r="Z24136" s="22"/>
    </row>
    <row r="24137" spans="8:26" x14ac:dyDescent="0.25">
      <c r="H24137"/>
      <c r="S24137" s="22"/>
      <c r="T24137" s="22"/>
      <c r="U24137" s="22"/>
      <c r="V24137" s="22"/>
      <c r="W24137" s="22"/>
      <c r="X24137" s="22"/>
      <c r="Y24137" s="22"/>
      <c r="Z24137" s="22"/>
    </row>
    <row r="24138" spans="8:26" x14ac:dyDescent="0.25">
      <c r="H24138"/>
      <c r="S24138" s="22"/>
      <c r="T24138" s="22"/>
      <c r="U24138" s="22"/>
      <c r="V24138" s="22"/>
      <c r="W24138" s="22"/>
      <c r="X24138" s="22"/>
      <c r="Y24138" s="22"/>
      <c r="Z24138" s="22"/>
    </row>
    <row r="24139" spans="8:26" x14ac:dyDescent="0.25">
      <c r="H24139"/>
      <c r="S24139" s="22"/>
      <c r="T24139" s="22"/>
      <c r="U24139" s="22"/>
      <c r="V24139" s="22"/>
      <c r="W24139" s="22"/>
      <c r="X24139" s="22"/>
      <c r="Y24139" s="22"/>
      <c r="Z24139" s="22"/>
    </row>
    <row r="24140" spans="8:26" x14ac:dyDescent="0.25">
      <c r="H24140"/>
      <c r="S24140" s="22"/>
      <c r="T24140" s="22"/>
      <c r="U24140" s="22"/>
      <c r="V24140" s="22"/>
      <c r="W24140" s="22"/>
      <c r="X24140" s="22"/>
      <c r="Y24140" s="22"/>
      <c r="Z24140" s="22"/>
    </row>
    <row r="24141" spans="8:26" x14ac:dyDescent="0.25">
      <c r="H24141"/>
      <c r="S24141" s="22"/>
      <c r="T24141" s="22"/>
      <c r="U24141" s="22"/>
      <c r="V24141" s="22"/>
      <c r="W24141" s="22"/>
      <c r="X24141" s="22"/>
      <c r="Y24141" s="22"/>
      <c r="Z24141" s="22"/>
    </row>
    <row r="24142" spans="8:26" x14ac:dyDescent="0.25">
      <c r="H24142"/>
      <c r="S24142" s="22"/>
      <c r="T24142" s="22"/>
      <c r="U24142" s="22"/>
      <c r="V24142" s="22"/>
      <c r="W24142" s="22"/>
      <c r="X24142" s="22"/>
      <c r="Y24142" s="22"/>
      <c r="Z24142" s="22"/>
    </row>
    <row r="24143" spans="8:26" x14ac:dyDescent="0.25">
      <c r="H24143"/>
      <c r="S24143" s="22"/>
      <c r="T24143" s="22"/>
      <c r="U24143" s="22"/>
      <c r="V24143" s="22"/>
      <c r="W24143" s="22"/>
      <c r="X24143" s="22"/>
      <c r="Y24143" s="22"/>
      <c r="Z24143" s="22"/>
    </row>
    <row r="24144" spans="8:26" x14ac:dyDescent="0.25">
      <c r="H24144"/>
      <c r="S24144" s="22"/>
      <c r="T24144" s="22"/>
      <c r="U24144" s="22"/>
      <c r="V24144" s="22"/>
      <c r="W24144" s="22"/>
      <c r="X24144" s="22"/>
      <c r="Y24144" s="22"/>
      <c r="Z24144" s="22"/>
    </row>
    <row r="24145" spans="8:26" x14ac:dyDescent="0.25">
      <c r="H24145"/>
      <c r="S24145" s="22"/>
      <c r="T24145" s="22"/>
      <c r="U24145" s="22"/>
      <c r="V24145" s="22"/>
      <c r="W24145" s="22"/>
      <c r="X24145" s="22"/>
      <c r="Y24145" s="22"/>
      <c r="Z24145" s="22"/>
    </row>
    <row r="24146" spans="8:26" x14ac:dyDescent="0.25">
      <c r="H24146"/>
      <c r="S24146" s="22"/>
      <c r="T24146" s="22"/>
      <c r="U24146" s="22"/>
      <c r="V24146" s="22"/>
      <c r="W24146" s="22"/>
      <c r="X24146" s="22"/>
      <c r="Y24146" s="22"/>
      <c r="Z24146" s="22"/>
    </row>
    <row r="24147" spans="8:26" x14ac:dyDescent="0.25">
      <c r="H24147"/>
      <c r="S24147" s="22"/>
      <c r="T24147" s="22"/>
      <c r="U24147" s="22"/>
      <c r="V24147" s="22"/>
      <c r="W24147" s="22"/>
      <c r="X24147" s="22"/>
      <c r="Y24147" s="22"/>
      <c r="Z24147" s="22"/>
    </row>
    <row r="24148" spans="8:26" x14ac:dyDescent="0.25">
      <c r="H24148"/>
      <c r="S24148" s="22"/>
      <c r="T24148" s="22"/>
      <c r="U24148" s="22"/>
      <c r="V24148" s="22"/>
      <c r="W24148" s="22"/>
      <c r="X24148" s="22"/>
      <c r="Y24148" s="22"/>
      <c r="Z24148" s="22"/>
    </row>
    <row r="24149" spans="8:26" x14ac:dyDescent="0.25">
      <c r="H24149"/>
      <c r="S24149" s="22"/>
      <c r="T24149" s="22"/>
      <c r="U24149" s="22"/>
      <c r="V24149" s="22"/>
      <c r="W24149" s="22"/>
      <c r="X24149" s="22"/>
      <c r="Y24149" s="22"/>
      <c r="Z24149" s="22"/>
    </row>
    <row r="24150" spans="8:26" x14ac:dyDescent="0.25">
      <c r="H24150"/>
      <c r="S24150" s="22"/>
      <c r="T24150" s="22"/>
      <c r="U24150" s="22"/>
      <c r="V24150" s="22"/>
      <c r="W24150" s="22"/>
      <c r="X24150" s="22"/>
      <c r="Y24150" s="22"/>
      <c r="Z24150" s="22"/>
    </row>
    <row r="24151" spans="8:26" x14ac:dyDescent="0.25">
      <c r="H24151"/>
      <c r="S24151" s="22"/>
      <c r="T24151" s="22"/>
      <c r="U24151" s="22"/>
      <c r="V24151" s="22"/>
      <c r="W24151" s="22"/>
      <c r="X24151" s="22"/>
      <c r="Y24151" s="22"/>
      <c r="Z24151" s="22"/>
    </row>
    <row r="24152" spans="8:26" x14ac:dyDescent="0.25">
      <c r="H24152"/>
      <c r="S24152" s="22"/>
      <c r="T24152" s="22"/>
      <c r="U24152" s="22"/>
      <c r="V24152" s="22"/>
      <c r="W24152" s="22"/>
      <c r="X24152" s="22"/>
      <c r="Y24152" s="22"/>
      <c r="Z24152" s="22"/>
    </row>
    <row r="24153" spans="8:26" x14ac:dyDescent="0.25">
      <c r="H24153"/>
      <c r="S24153" s="22"/>
      <c r="T24153" s="22"/>
      <c r="U24153" s="22"/>
      <c r="V24153" s="22"/>
      <c r="W24153" s="22"/>
      <c r="X24153" s="22"/>
      <c r="Y24153" s="22"/>
      <c r="Z24153" s="22"/>
    </row>
    <row r="24154" spans="8:26" x14ac:dyDescent="0.25">
      <c r="H24154"/>
      <c r="S24154" s="22"/>
      <c r="T24154" s="22"/>
      <c r="U24154" s="22"/>
      <c r="V24154" s="22"/>
      <c r="W24154" s="22"/>
      <c r="X24154" s="22"/>
      <c r="Y24154" s="22"/>
      <c r="Z24154" s="22"/>
    </row>
    <row r="24155" spans="8:26" x14ac:dyDescent="0.25">
      <c r="H24155"/>
      <c r="S24155" s="22"/>
      <c r="T24155" s="22"/>
      <c r="U24155" s="22"/>
      <c r="V24155" s="22"/>
      <c r="W24155" s="22"/>
      <c r="X24155" s="22"/>
      <c r="Y24155" s="22"/>
      <c r="Z24155" s="22"/>
    </row>
    <row r="24156" spans="8:26" x14ac:dyDescent="0.25">
      <c r="H24156"/>
      <c r="S24156" s="22"/>
      <c r="T24156" s="22"/>
      <c r="U24156" s="22"/>
      <c r="V24156" s="22"/>
      <c r="W24156" s="22"/>
      <c r="X24156" s="22"/>
      <c r="Y24156" s="22"/>
      <c r="Z24156" s="22"/>
    </row>
    <row r="24157" spans="8:26" x14ac:dyDescent="0.25">
      <c r="H24157"/>
      <c r="S24157" s="22"/>
      <c r="T24157" s="22"/>
      <c r="U24157" s="22"/>
      <c r="V24157" s="22"/>
      <c r="W24157" s="22"/>
      <c r="X24157" s="22"/>
      <c r="Y24157" s="22"/>
      <c r="Z24157" s="22"/>
    </row>
    <row r="24158" spans="8:26" x14ac:dyDescent="0.25">
      <c r="H24158"/>
      <c r="S24158" s="22"/>
      <c r="T24158" s="22"/>
      <c r="U24158" s="22"/>
      <c r="V24158" s="22"/>
      <c r="W24158" s="22"/>
      <c r="X24158" s="22"/>
      <c r="Y24158" s="22"/>
      <c r="Z24158" s="22"/>
    </row>
    <row r="24159" spans="8:26" x14ac:dyDescent="0.25">
      <c r="H24159"/>
      <c r="S24159" s="22"/>
      <c r="T24159" s="22"/>
      <c r="U24159" s="22"/>
      <c r="V24159" s="22"/>
      <c r="W24159" s="22"/>
      <c r="X24159" s="22"/>
      <c r="Y24159" s="22"/>
      <c r="Z24159" s="22"/>
    </row>
    <row r="24160" spans="8:26" x14ac:dyDescent="0.25">
      <c r="H24160"/>
      <c r="S24160" s="22"/>
      <c r="T24160" s="22"/>
      <c r="U24160" s="22"/>
      <c r="V24160" s="22"/>
      <c r="W24160" s="22"/>
      <c r="X24160" s="22"/>
      <c r="Y24160" s="22"/>
      <c r="Z24160" s="22"/>
    </row>
    <row r="24161" spans="8:26" x14ac:dyDescent="0.25">
      <c r="H24161"/>
      <c r="S24161" s="22"/>
      <c r="T24161" s="22"/>
      <c r="U24161" s="22"/>
      <c r="V24161" s="22"/>
      <c r="W24161" s="22"/>
      <c r="X24161" s="22"/>
      <c r="Y24161" s="22"/>
      <c r="Z24161" s="22"/>
    </row>
    <row r="24162" spans="8:26" x14ac:dyDescent="0.25">
      <c r="H24162"/>
      <c r="S24162" s="22"/>
      <c r="T24162" s="22"/>
      <c r="U24162" s="22"/>
      <c r="V24162" s="22"/>
      <c r="W24162" s="22"/>
      <c r="X24162" s="22"/>
      <c r="Y24162" s="22"/>
      <c r="Z24162" s="22"/>
    </row>
    <row r="24163" spans="8:26" x14ac:dyDescent="0.25">
      <c r="H24163"/>
      <c r="S24163" s="22"/>
      <c r="T24163" s="22"/>
      <c r="U24163" s="22"/>
      <c r="V24163" s="22"/>
      <c r="W24163" s="22"/>
      <c r="X24163" s="22"/>
      <c r="Y24163" s="22"/>
      <c r="Z24163" s="22"/>
    </row>
    <row r="24164" spans="8:26" x14ac:dyDescent="0.25">
      <c r="H24164"/>
      <c r="S24164" s="22"/>
      <c r="T24164" s="22"/>
      <c r="U24164" s="22"/>
      <c r="V24164" s="22"/>
      <c r="W24164" s="22"/>
      <c r="X24164" s="22"/>
      <c r="Y24164" s="22"/>
      <c r="Z24164" s="22"/>
    </row>
    <row r="24165" spans="8:26" x14ac:dyDescent="0.25">
      <c r="H24165"/>
      <c r="S24165" s="22"/>
      <c r="T24165" s="22"/>
      <c r="U24165" s="22"/>
      <c r="V24165" s="22"/>
      <c r="W24165" s="22"/>
      <c r="X24165" s="22"/>
      <c r="Y24165" s="22"/>
      <c r="Z24165" s="22"/>
    </row>
    <row r="24166" spans="8:26" x14ac:dyDescent="0.25">
      <c r="H24166"/>
      <c r="S24166" s="22"/>
      <c r="T24166" s="22"/>
      <c r="U24166" s="22"/>
      <c r="V24166" s="22"/>
      <c r="W24166" s="22"/>
      <c r="X24166" s="22"/>
      <c r="Y24166" s="22"/>
      <c r="Z24166" s="22"/>
    </row>
    <row r="24167" spans="8:26" x14ac:dyDescent="0.25">
      <c r="H24167"/>
      <c r="S24167" s="22"/>
      <c r="T24167" s="22"/>
      <c r="U24167" s="22"/>
      <c r="V24167" s="22"/>
      <c r="W24167" s="22"/>
      <c r="X24167" s="22"/>
      <c r="Y24167" s="22"/>
      <c r="Z24167" s="22"/>
    </row>
    <row r="24168" spans="8:26" x14ac:dyDescent="0.25">
      <c r="H24168"/>
      <c r="S24168" s="22"/>
      <c r="T24168" s="22"/>
      <c r="U24168" s="22"/>
      <c r="V24168" s="22"/>
      <c r="W24168" s="22"/>
      <c r="X24168" s="22"/>
      <c r="Y24168" s="22"/>
      <c r="Z24168" s="22"/>
    </row>
    <row r="24169" spans="8:26" x14ac:dyDescent="0.25">
      <c r="H24169"/>
      <c r="S24169" s="22"/>
      <c r="T24169" s="22"/>
      <c r="U24169" s="22"/>
      <c r="V24169" s="22"/>
      <c r="W24169" s="22"/>
      <c r="X24169" s="22"/>
      <c r="Y24169" s="22"/>
      <c r="Z24169" s="22"/>
    </row>
    <row r="24170" spans="8:26" x14ac:dyDescent="0.25">
      <c r="H24170"/>
      <c r="S24170" s="22"/>
      <c r="T24170" s="22"/>
      <c r="U24170" s="22"/>
      <c r="V24170" s="22"/>
      <c r="W24170" s="22"/>
      <c r="X24170" s="22"/>
      <c r="Y24170" s="22"/>
      <c r="Z24170" s="22"/>
    </row>
    <row r="24171" spans="8:26" x14ac:dyDescent="0.25">
      <c r="H24171"/>
      <c r="S24171" s="22"/>
      <c r="T24171" s="22"/>
      <c r="U24171" s="22"/>
      <c r="V24171" s="22"/>
      <c r="W24171" s="22"/>
      <c r="X24171" s="22"/>
      <c r="Y24171" s="22"/>
      <c r="Z24171" s="22"/>
    </row>
    <row r="24172" spans="8:26" x14ac:dyDescent="0.25">
      <c r="H24172"/>
      <c r="S24172" s="22"/>
      <c r="T24172" s="22"/>
      <c r="U24172" s="22"/>
      <c r="V24172" s="22"/>
      <c r="W24172" s="22"/>
      <c r="X24172" s="22"/>
      <c r="Y24172" s="22"/>
      <c r="Z24172" s="22"/>
    </row>
    <row r="24173" spans="8:26" x14ac:dyDescent="0.25">
      <c r="H24173"/>
      <c r="S24173" s="22"/>
      <c r="T24173" s="22"/>
      <c r="U24173" s="22"/>
      <c r="V24173" s="22"/>
      <c r="W24173" s="22"/>
      <c r="X24173" s="22"/>
      <c r="Y24173" s="22"/>
      <c r="Z24173" s="22"/>
    </row>
    <row r="24174" spans="8:26" x14ac:dyDescent="0.25">
      <c r="H24174"/>
      <c r="S24174" s="22"/>
      <c r="T24174" s="22"/>
      <c r="U24174" s="22"/>
      <c r="V24174" s="22"/>
      <c r="W24174" s="22"/>
      <c r="X24174" s="22"/>
      <c r="Y24174" s="22"/>
      <c r="Z24174" s="22"/>
    </row>
    <row r="24175" spans="8:26" x14ac:dyDescent="0.25">
      <c r="H24175"/>
      <c r="S24175" s="22"/>
      <c r="T24175" s="22"/>
      <c r="U24175" s="22"/>
      <c r="V24175" s="22"/>
      <c r="W24175" s="22"/>
      <c r="X24175" s="22"/>
      <c r="Y24175" s="22"/>
      <c r="Z24175" s="22"/>
    </row>
    <row r="24176" spans="8:26" x14ac:dyDescent="0.25">
      <c r="H24176"/>
      <c r="S24176" s="22"/>
      <c r="T24176" s="22"/>
      <c r="U24176" s="22"/>
      <c r="V24176" s="22"/>
      <c r="W24176" s="22"/>
      <c r="X24176" s="22"/>
      <c r="Y24176" s="22"/>
      <c r="Z24176" s="22"/>
    </row>
    <row r="24177" spans="8:26" x14ac:dyDescent="0.25">
      <c r="H24177"/>
      <c r="S24177" s="22"/>
      <c r="T24177" s="22"/>
      <c r="U24177" s="22"/>
      <c r="V24177" s="22"/>
      <c r="W24177" s="22"/>
      <c r="X24177" s="22"/>
      <c r="Y24177" s="22"/>
      <c r="Z24177" s="22"/>
    </row>
    <row r="24178" spans="8:26" x14ac:dyDescent="0.25">
      <c r="H24178"/>
      <c r="S24178" s="22"/>
      <c r="T24178" s="22"/>
      <c r="U24178" s="22"/>
      <c r="V24178" s="22"/>
      <c r="W24178" s="22"/>
      <c r="X24178" s="22"/>
      <c r="Y24178" s="22"/>
      <c r="Z24178" s="22"/>
    </row>
    <row r="24179" spans="8:26" x14ac:dyDescent="0.25">
      <c r="S24179" s="22"/>
      <c r="T24179" s="22"/>
      <c r="U24179" s="22"/>
      <c r="V24179" s="22"/>
      <c r="W24179" s="22"/>
      <c r="X24179" s="22"/>
      <c r="Y24179" s="22"/>
      <c r="Z24179" s="22"/>
    </row>
    <row r="24180" spans="8:26" x14ac:dyDescent="0.25">
      <c r="S24180" s="22"/>
      <c r="T24180" s="22"/>
      <c r="U24180" s="22"/>
      <c r="V24180" s="22"/>
      <c r="W24180" s="22"/>
      <c r="X24180" s="22"/>
      <c r="Y24180" s="22"/>
      <c r="Z24180" s="22"/>
    </row>
    <row r="24181" spans="8:26" x14ac:dyDescent="0.25">
      <c r="S24181" s="22"/>
      <c r="T24181" s="22"/>
      <c r="U24181" s="22"/>
      <c r="V24181" s="22"/>
      <c r="W24181" s="22"/>
      <c r="X24181" s="22"/>
      <c r="Y24181" s="22"/>
      <c r="Z24181" s="22"/>
    </row>
    <row r="24182" spans="8:26" x14ac:dyDescent="0.25">
      <c r="S24182" s="22"/>
      <c r="T24182" s="22"/>
      <c r="U24182" s="22"/>
      <c r="V24182" s="22"/>
      <c r="W24182" s="22"/>
      <c r="X24182" s="22"/>
      <c r="Y24182" s="22"/>
      <c r="Z24182" s="22"/>
    </row>
    <row r="24183" spans="8:26" x14ac:dyDescent="0.25">
      <c r="S24183" s="22"/>
      <c r="T24183" s="22"/>
      <c r="U24183" s="22"/>
      <c r="V24183" s="22"/>
      <c r="W24183" s="22"/>
      <c r="X24183" s="22"/>
      <c r="Y24183" s="22"/>
      <c r="Z24183" s="22"/>
    </row>
    <row r="24184" spans="8:26" x14ac:dyDescent="0.25">
      <c r="S24184" s="22"/>
      <c r="T24184" s="22"/>
      <c r="U24184" s="22"/>
      <c r="V24184" s="22"/>
      <c r="W24184" s="22"/>
      <c r="X24184" s="22"/>
      <c r="Y24184" s="22"/>
      <c r="Z24184" s="22"/>
    </row>
    <row r="24185" spans="8:26" x14ac:dyDescent="0.25">
      <c r="S24185" s="22"/>
      <c r="T24185" s="22"/>
      <c r="U24185" s="22"/>
      <c r="V24185" s="22"/>
      <c r="W24185" s="22"/>
      <c r="X24185" s="22"/>
      <c r="Y24185" s="22"/>
      <c r="Z24185" s="22"/>
    </row>
    <row r="24186" spans="8:26" x14ac:dyDescent="0.25">
      <c r="S24186" s="22"/>
      <c r="T24186" s="22"/>
      <c r="U24186" s="22"/>
      <c r="V24186" s="22"/>
      <c r="W24186" s="22"/>
      <c r="X24186" s="22"/>
      <c r="Y24186" s="22"/>
      <c r="Z24186" s="22"/>
    </row>
    <row r="24187" spans="8:26" x14ac:dyDescent="0.25">
      <c r="S24187" s="22"/>
      <c r="T24187" s="22"/>
      <c r="U24187" s="22"/>
      <c r="V24187" s="22"/>
      <c r="W24187" s="22"/>
      <c r="X24187" s="22"/>
      <c r="Y24187" s="22"/>
      <c r="Z24187" s="22"/>
    </row>
    <row r="24188" spans="8:26" x14ac:dyDescent="0.25">
      <c r="S24188" s="22"/>
      <c r="T24188" s="22"/>
      <c r="U24188" s="22"/>
      <c r="V24188" s="22"/>
      <c r="W24188" s="22"/>
      <c r="X24188" s="22"/>
      <c r="Y24188" s="22"/>
      <c r="Z24188" s="22"/>
    </row>
    <row r="24189" spans="8:26" x14ac:dyDescent="0.25">
      <c r="S24189" s="22"/>
      <c r="T24189" s="22"/>
      <c r="U24189" s="22"/>
      <c r="V24189" s="22"/>
      <c r="W24189" s="22"/>
      <c r="X24189" s="22"/>
      <c r="Y24189" s="22"/>
      <c r="Z24189" s="22"/>
    </row>
    <row r="24190" spans="8:26" x14ac:dyDescent="0.25">
      <c r="S24190" s="22"/>
      <c r="T24190" s="22"/>
      <c r="U24190" s="22"/>
      <c r="V24190" s="22"/>
      <c r="W24190" s="22"/>
      <c r="X24190" s="22"/>
      <c r="Y24190" s="22"/>
      <c r="Z24190" s="22"/>
    </row>
    <row r="24191" spans="8:26" x14ac:dyDescent="0.25">
      <c r="S24191" s="22"/>
      <c r="T24191" s="22"/>
      <c r="U24191" s="22"/>
      <c r="V24191" s="22"/>
      <c r="W24191" s="22"/>
      <c r="X24191" s="22"/>
      <c r="Y24191" s="22"/>
      <c r="Z24191" s="22"/>
    </row>
    <row r="24192" spans="8:26" x14ac:dyDescent="0.25">
      <c r="S24192" s="22"/>
      <c r="T24192" s="22"/>
      <c r="U24192" s="22"/>
      <c r="V24192" s="22"/>
      <c r="W24192" s="22"/>
      <c r="X24192" s="22"/>
      <c r="Y24192" s="22"/>
      <c r="Z24192" s="22"/>
    </row>
    <row r="24193" spans="19:26" x14ac:dyDescent="0.25">
      <c r="S24193" s="22"/>
      <c r="T24193" s="22"/>
      <c r="U24193" s="22"/>
      <c r="V24193" s="22"/>
      <c r="W24193" s="22"/>
      <c r="X24193" s="22"/>
      <c r="Y24193" s="22"/>
      <c r="Z24193" s="22"/>
    </row>
    <row r="24194" spans="19:26" x14ac:dyDescent="0.25">
      <c r="S24194" s="22"/>
      <c r="T24194" s="22"/>
      <c r="U24194" s="22"/>
      <c r="V24194" s="22"/>
      <c r="W24194" s="22"/>
      <c r="X24194" s="22"/>
      <c r="Y24194" s="22"/>
      <c r="Z24194" s="22"/>
    </row>
    <row r="24195" spans="19:26" x14ac:dyDescent="0.25">
      <c r="S24195" s="22"/>
      <c r="T24195" s="22"/>
      <c r="U24195" s="22"/>
      <c r="V24195" s="22"/>
      <c r="W24195" s="22"/>
      <c r="X24195" s="22"/>
      <c r="Y24195" s="22"/>
      <c r="Z24195" s="22"/>
    </row>
    <row r="24196" spans="19:26" x14ac:dyDescent="0.25">
      <c r="S24196" s="22"/>
      <c r="T24196" s="22"/>
      <c r="U24196" s="22"/>
      <c r="V24196" s="22"/>
      <c r="W24196" s="22"/>
      <c r="X24196" s="22"/>
      <c r="Y24196" s="22"/>
      <c r="Z24196" s="22"/>
    </row>
    <row r="24197" spans="19:26" x14ac:dyDescent="0.25">
      <c r="S24197" s="22"/>
      <c r="T24197" s="22"/>
      <c r="U24197" s="22"/>
      <c r="V24197" s="22"/>
      <c r="W24197" s="22"/>
      <c r="X24197" s="22"/>
      <c r="Y24197" s="22"/>
      <c r="Z24197" s="22"/>
    </row>
    <row r="24198" spans="19:26" x14ac:dyDescent="0.25">
      <c r="S24198" s="22"/>
      <c r="T24198" s="22"/>
      <c r="U24198" s="22"/>
      <c r="V24198" s="22"/>
      <c r="W24198" s="22"/>
      <c r="X24198" s="22"/>
      <c r="Y24198" s="22"/>
      <c r="Z24198" s="22"/>
    </row>
    <row r="24199" spans="19:26" x14ac:dyDescent="0.25">
      <c r="S24199" s="22"/>
      <c r="T24199" s="22"/>
      <c r="U24199" s="22"/>
      <c r="V24199" s="22"/>
      <c r="W24199" s="22"/>
      <c r="X24199" s="22"/>
      <c r="Y24199" s="22"/>
      <c r="Z24199" s="22"/>
    </row>
    <row r="24200" spans="19:26" x14ac:dyDescent="0.25">
      <c r="S24200" s="22"/>
      <c r="T24200" s="22"/>
      <c r="U24200" s="22"/>
      <c r="V24200" s="22"/>
      <c r="W24200" s="22"/>
      <c r="X24200" s="22"/>
      <c r="Y24200" s="22"/>
      <c r="Z24200" s="22"/>
    </row>
    <row r="24201" spans="19:26" x14ac:dyDescent="0.25">
      <c r="S24201" s="22"/>
      <c r="T24201" s="22"/>
      <c r="U24201" s="22"/>
      <c r="V24201" s="22"/>
      <c r="W24201" s="22"/>
      <c r="X24201" s="22"/>
      <c r="Y24201" s="22"/>
      <c r="Z24201" s="22"/>
    </row>
    <row r="24202" spans="19:26" x14ac:dyDescent="0.25">
      <c r="S24202" s="22"/>
      <c r="T24202" s="22"/>
      <c r="U24202" s="22"/>
      <c r="V24202" s="22"/>
      <c r="W24202" s="22"/>
      <c r="X24202" s="22"/>
      <c r="Y24202" s="22"/>
      <c r="Z24202" s="22"/>
    </row>
    <row r="24203" spans="19:26" x14ac:dyDescent="0.25">
      <c r="S24203" s="22"/>
      <c r="T24203" s="22"/>
      <c r="U24203" s="22"/>
      <c r="V24203" s="22"/>
      <c r="W24203" s="22"/>
      <c r="X24203" s="22"/>
      <c r="Y24203" s="22"/>
      <c r="Z24203" s="22"/>
    </row>
    <row r="24204" spans="19:26" x14ac:dyDescent="0.25">
      <c r="S24204" s="22"/>
      <c r="T24204" s="22"/>
      <c r="U24204" s="22"/>
      <c r="V24204" s="22"/>
      <c r="W24204" s="22"/>
      <c r="X24204" s="22"/>
      <c r="Y24204" s="22"/>
      <c r="Z24204" s="22"/>
    </row>
    <row r="24205" spans="19:26" x14ac:dyDescent="0.25">
      <c r="S24205" s="22"/>
      <c r="T24205" s="22"/>
      <c r="U24205" s="22"/>
      <c r="V24205" s="22"/>
      <c r="W24205" s="22"/>
      <c r="X24205" s="22"/>
      <c r="Y24205" s="22"/>
      <c r="Z24205" s="22"/>
    </row>
    <row r="24206" spans="19:26" x14ac:dyDescent="0.25">
      <c r="S24206" s="22"/>
      <c r="T24206" s="22"/>
      <c r="U24206" s="22"/>
      <c r="V24206" s="22"/>
      <c r="W24206" s="22"/>
      <c r="X24206" s="22"/>
      <c r="Y24206" s="22"/>
      <c r="Z24206" s="22"/>
    </row>
    <row r="24207" spans="19:26" x14ac:dyDescent="0.25">
      <c r="S24207" s="22"/>
      <c r="T24207" s="22"/>
      <c r="U24207" s="22"/>
      <c r="V24207" s="22"/>
      <c r="W24207" s="22"/>
      <c r="X24207" s="22"/>
      <c r="Y24207" s="22"/>
      <c r="Z24207" s="22"/>
    </row>
    <row r="24208" spans="19:26" x14ac:dyDescent="0.25">
      <c r="S24208" s="22"/>
      <c r="T24208" s="22"/>
      <c r="U24208" s="22"/>
      <c r="V24208" s="22"/>
      <c r="W24208" s="22"/>
      <c r="X24208" s="22"/>
      <c r="Y24208" s="22"/>
      <c r="Z24208" s="22"/>
    </row>
    <row r="24209" spans="19:26" x14ac:dyDescent="0.25">
      <c r="S24209" s="22"/>
      <c r="T24209" s="22"/>
      <c r="U24209" s="22"/>
      <c r="V24209" s="22"/>
      <c r="W24209" s="22"/>
      <c r="X24209" s="22"/>
      <c r="Y24209" s="22"/>
      <c r="Z24209" s="22"/>
    </row>
    <row r="24210" spans="19:26" x14ac:dyDescent="0.25">
      <c r="S24210" s="22"/>
      <c r="T24210" s="22"/>
      <c r="U24210" s="22"/>
      <c r="V24210" s="22"/>
      <c r="W24210" s="22"/>
      <c r="X24210" s="22"/>
      <c r="Y24210" s="22"/>
      <c r="Z24210" s="22"/>
    </row>
    <row r="24211" spans="19:26" x14ac:dyDescent="0.25">
      <c r="S24211" s="22"/>
      <c r="T24211" s="22"/>
      <c r="U24211" s="22"/>
      <c r="V24211" s="22"/>
      <c r="W24211" s="22"/>
      <c r="X24211" s="22"/>
      <c r="Y24211" s="22"/>
      <c r="Z24211" s="22"/>
    </row>
    <row r="24212" spans="19:26" x14ac:dyDescent="0.25">
      <c r="S24212" s="22"/>
      <c r="T24212" s="22"/>
      <c r="U24212" s="22"/>
      <c r="V24212" s="22"/>
      <c r="W24212" s="22"/>
      <c r="X24212" s="22"/>
      <c r="Y24212" s="22"/>
      <c r="Z24212" s="22"/>
    </row>
    <row r="24213" spans="19:26" x14ac:dyDescent="0.25">
      <c r="S24213" s="22"/>
      <c r="T24213" s="22"/>
      <c r="U24213" s="22"/>
      <c r="V24213" s="22"/>
      <c r="W24213" s="22"/>
      <c r="X24213" s="22"/>
      <c r="Y24213" s="22"/>
      <c r="Z24213" s="22"/>
    </row>
    <row r="24214" spans="19:26" x14ac:dyDescent="0.25">
      <c r="S24214" s="22"/>
      <c r="T24214" s="22"/>
      <c r="U24214" s="22"/>
      <c r="V24214" s="22"/>
      <c r="W24214" s="22"/>
      <c r="X24214" s="22"/>
      <c r="Y24214" s="22"/>
      <c r="Z24214" s="22"/>
    </row>
    <row r="24215" spans="19:26" x14ac:dyDescent="0.25">
      <c r="S24215" s="22"/>
      <c r="T24215" s="22"/>
      <c r="U24215" s="22"/>
      <c r="V24215" s="22"/>
      <c r="W24215" s="22"/>
      <c r="X24215" s="22"/>
      <c r="Y24215" s="22"/>
      <c r="Z24215" s="22"/>
    </row>
    <row r="24216" spans="19:26" x14ac:dyDescent="0.25">
      <c r="S24216" s="22"/>
      <c r="T24216" s="22"/>
      <c r="U24216" s="22"/>
      <c r="V24216" s="22"/>
      <c r="W24216" s="22"/>
      <c r="X24216" s="22"/>
      <c r="Y24216" s="22"/>
      <c r="Z24216" s="22"/>
    </row>
    <row r="24217" spans="19:26" x14ac:dyDescent="0.25">
      <c r="S24217" s="22"/>
      <c r="T24217" s="22"/>
      <c r="U24217" s="22"/>
      <c r="V24217" s="22"/>
      <c r="W24217" s="22"/>
      <c r="X24217" s="22"/>
      <c r="Y24217" s="22"/>
      <c r="Z24217" s="22"/>
    </row>
    <row r="24218" spans="19:26" x14ac:dyDescent="0.25">
      <c r="S24218" s="22"/>
      <c r="T24218" s="22"/>
      <c r="U24218" s="22"/>
      <c r="V24218" s="22"/>
      <c r="W24218" s="22"/>
      <c r="X24218" s="22"/>
      <c r="Y24218" s="22"/>
      <c r="Z24218" s="22"/>
    </row>
    <row r="24219" spans="19:26" x14ac:dyDescent="0.25">
      <c r="S24219" s="22"/>
      <c r="T24219" s="22"/>
      <c r="U24219" s="22"/>
      <c r="V24219" s="22"/>
      <c r="W24219" s="22"/>
      <c r="X24219" s="22"/>
      <c r="Y24219" s="22"/>
      <c r="Z24219" s="22"/>
    </row>
    <row r="24220" spans="19:26" x14ac:dyDescent="0.25">
      <c r="S24220" s="22"/>
      <c r="T24220" s="22"/>
      <c r="U24220" s="22"/>
      <c r="V24220" s="22"/>
      <c r="W24220" s="22"/>
      <c r="X24220" s="22"/>
      <c r="Y24220" s="22"/>
      <c r="Z24220" s="22"/>
    </row>
    <row r="24221" spans="19:26" x14ac:dyDescent="0.25">
      <c r="S24221" s="22"/>
      <c r="T24221" s="22"/>
      <c r="U24221" s="22"/>
      <c r="V24221" s="22"/>
      <c r="W24221" s="22"/>
      <c r="X24221" s="22"/>
      <c r="Y24221" s="22"/>
      <c r="Z24221" s="22"/>
    </row>
    <row r="24222" spans="19:26" x14ac:dyDescent="0.25">
      <c r="S24222" s="22"/>
      <c r="T24222" s="22"/>
      <c r="U24222" s="22"/>
      <c r="V24222" s="22"/>
      <c r="W24222" s="22"/>
      <c r="X24222" s="22"/>
      <c r="Y24222" s="22"/>
      <c r="Z24222" s="22"/>
    </row>
    <row r="24223" spans="19:26" x14ac:dyDescent="0.25">
      <c r="S24223" s="22"/>
      <c r="T24223" s="22"/>
      <c r="U24223" s="22"/>
      <c r="V24223" s="22"/>
      <c r="W24223" s="22"/>
      <c r="X24223" s="22"/>
      <c r="Y24223" s="22"/>
      <c r="Z24223" s="22"/>
    </row>
    <row r="24224" spans="19:26" x14ac:dyDescent="0.25">
      <c r="S24224" s="22"/>
      <c r="T24224" s="22"/>
      <c r="U24224" s="22"/>
      <c r="V24224" s="22"/>
      <c r="W24224" s="22"/>
      <c r="X24224" s="22"/>
      <c r="Y24224" s="22"/>
      <c r="Z24224" s="22"/>
    </row>
    <row r="24225" spans="19:26" x14ac:dyDescent="0.25">
      <c r="S24225" s="22"/>
      <c r="T24225" s="22"/>
      <c r="U24225" s="22"/>
      <c r="V24225" s="22"/>
      <c r="W24225" s="22"/>
      <c r="X24225" s="22"/>
      <c r="Y24225" s="22"/>
      <c r="Z24225" s="22"/>
    </row>
    <row r="24226" spans="19:26" x14ac:dyDescent="0.25">
      <c r="S24226" s="22"/>
      <c r="T24226" s="22"/>
      <c r="U24226" s="22"/>
      <c r="V24226" s="22"/>
      <c r="W24226" s="22"/>
      <c r="X24226" s="22"/>
      <c r="Y24226" s="22"/>
      <c r="Z24226" s="22"/>
    </row>
    <row r="24227" spans="19:26" x14ac:dyDescent="0.25">
      <c r="S24227" s="22"/>
      <c r="T24227" s="22"/>
      <c r="U24227" s="22"/>
      <c r="V24227" s="22"/>
      <c r="W24227" s="22"/>
      <c r="X24227" s="22"/>
      <c r="Y24227" s="22"/>
      <c r="Z24227" s="22"/>
    </row>
    <row r="24228" spans="19:26" x14ac:dyDescent="0.25">
      <c r="S24228" s="22"/>
      <c r="T24228" s="22"/>
      <c r="U24228" s="22"/>
      <c r="V24228" s="22"/>
      <c r="W24228" s="22"/>
      <c r="X24228" s="22"/>
      <c r="Y24228" s="22"/>
      <c r="Z24228" s="22"/>
    </row>
    <row r="24229" spans="19:26" x14ac:dyDescent="0.25">
      <c r="S24229" s="22"/>
      <c r="T24229" s="22"/>
      <c r="U24229" s="22"/>
      <c r="V24229" s="22"/>
      <c r="W24229" s="22"/>
      <c r="X24229" s="22"/>
      <c r="Y24229" s="22"/>
      <c r="Z24229" s="22"/>
    </row>
    <row r="24230" spans="19:26" x14ac:dyDescent="0.25">
      <c r="S24230" s="22"/>
      <c r="T24230" s="22"/>
      <c r="U24230" s="22"/>
      <c r="V24230" s="22"/>
      <c r="W24230" s="22"/>
      <c r="X24230" s="22"/>
      <c r="Y24230" s="22"/>
      <c r="Z24230" s="22"/>
    </row>
    <row r="24231" spans="19:26" x14ac:dyDescent="0.25">
      <c r="S24231" s="22"/>
      <c r="T24231" s="22"/>
      <c r="U24231" s="22"/>
      <c r="V24231" s="22"/>
      <c r="W24231" s="22"/>
      <c r="X24231" s="22"/>
      <c r="Y24231" s="22"/>
      <c r="Z24231" s="22"/>
    </row>
    <row r="24232" spans="19:26" x14ac:dyDescent="0.25">
      <c r="S24232" s="22"/>
      <c r="T24232" s="22"/>
      <c r="U24232" s="22"/>
      <c r="V24232" s="22"/>
      <c r="W24232" s="22"/>
      <c r="X24232" s="22"/>
      <c r="Y24232" s="22"/>
      <c r="Z24232" s="22"/>
    </row>
    <row r="24233" spans="19:26" x14ac:dyDescent="0.25">
      <c r="S24233" s="22"/>
      <c r="T24233" s="22"/>
      <c r="U24233" s="22"/>
      <c r="V24233" s="22"/>
      <c r="W24233" s="22"/>
      <c r="X24233" s="22"/>
      <c r="Y24233" s="22"/>
      <c r="Z24233" s="22"/>
    </row>
    <row r="24234" spans="19:26" x14ac:dyDescent="0.25">
      <c r="S24234" s="22"/>
      <c r="T24234" s="22"/>
      <c r="U24234" s="22"/>
      <c r="V24234" s="22"/>
      <c r="W24234" s="22"/>
      <c r="X24234" s="22"/>
      <c r="Y24234" s="22"/>
      <c r="Z24234" s="22"/>
    </row>
    <row r="24235" spans="19:26" x14ac:dyDescent="0.25">
      <c r="S24235" s="22"/>
      <c r="T24235" s="22"/>
      <c r="U24235" s="22"/>
      <c r="V24235" s="22"/>
      <c r="W24235" s="22"/>
      <c r="X24235" s="22"/>
      <c r="Y24235" s="22"/>
      <c r="Z24235" s="22"/>
    </row>
    <row r="24236" spans="19:26" x14ac:dyDescent="0.25">
      <c r="S24236" s="22"/>
      <c r="T24236" s="22"/>
      <c r="U24236" s="22"/>
      <c r="V24236" s="22"/>
      <c r="W24236" s="22"/>
      <c r="X24236" s="22"/>
      <c r="Y24236" s="22"/>
      <c r="Z24236" s="22"/>
    </row>
    <row r="24237" spans="19:26" x14ac:dyDescent="0.25">
      <c r="S24237" s="22"/>
      <c r="T24237" s="22"/>
      <c r="U24237" s="22"/>
      <c r="V24237" s="22"/>
      <c r="W24237" s="22"/>
      <c r="X24237" s="22"/>
      <c r="Y24237" s="22"/>
      <c r="Z24237" s="22"/>
    </row>
    <row r="24238" spans="19:26" x14ac:dyDescent="0.25">
      <c r="S24238" s="22"/>
      <c r="T24238" s="22"/>
      <c r="U24238" s="22"/>
      <c r="V24238" s="22"/>
      <c r="W24238" s="22"/>
      <c r="X24238" s="22"/>
      <c r="Y24238" s="22"/>
      <c r="Z24238" s="22"/>
    </row>
    <row r="24239" spans="19:26" x14ac:dyDescent="0.25">
      <c r="S24239" s="22"/>
      <c r="T24239" s="22"/>
      <c r="U24239" s="22"/>
      <c r="V24239" s="22"/>
      <c r="W24239" s="22"/>
      <c r="X24239" s="22"/>
      <c r="Y24239" s="22"/>
      <c r="Z24239" s="22"/>
    </row>
    <row r="24240" spans="19:26" x14ac:dyDescent="0.25">
      <c r="S24240" s="22"/>
      <c r="T24240" s="22"/>
      <c r="U24240" s="22"/>
      <c r="V24240" s="22"/>
      <c r="W24240" s="22"/>
      <c r="X24240" s="22"/>
      <c r="Y24240" s="22"/>
      <c r="Z24240" s="22"/>
    </row>
    <row r="24241" spans="19:26" x14ac:dyDescent="0.25">
      <c r="S24241" s="22"/>
      <c r="T24241" s="22"/>
      <c r="U24241" s="22"/>
      <c r="V24241" s="22"/>
      <c r="W24241" s="22"/>
      <c r="X24241" s="22"/>
      <c r="Y24241" s="22"/>
      <c r="Z24241" s="22"/>
    </row>
    <row r="24242" spans="19:26" x14ac:dyDescent="0.25">
      <c r="S24242" s="22"/>
      <c r="T24242" s="22"/>
      <c r="U24242" s="22"/>
      <c r="V24242" s="22"/>
      <c r="W24242" s="22"/>
      <c r="X24242" s="22"/>
      <c r="Y24242" s="22"/>
      <c r="Z24242" s="22"/>
    </row>
    <row r="24243" spans="19:26" x14ac:dyDescent="0.25">
      <c r="S24243" s="22"/>
      <c r="T24243" s="22"/>
      <c r="U24243" s="22"/>
      <c r="V24243" s="22"/>
      <c r="W24243" s="22"/>
      <c r="X24243" s="22"/>
      <c r="Y24243" s="22"/>
      <c r="Z24243" s="22"/>
    </row>
    <row r="24244" spans="19:26" x14ac:dyDescent="0.25">
      <c r="S24244" s="22"/>
      <c r="T24244" s="22"/>
      <c r="U24244" s="22"/>
      <c r="V24244" s="22"/>
      <c r="W24244" s="22"/>
      <c r="X24244" s="22"/>
      <c r="Y24244" s="22"/>
      <c r="Z24244" s="22"/>
    </row>
    <row r="24245" spans="19:26" x14ac:dyDescent="0.25">
      <c r="S24245" s="22"/>
      <c r="T24245" s="22"/>
      <c r="U24245" s="22"/>
      <c r="V24245" s="22"/>
      <c r="W24245" s="22"/>
      <c r="X24245" s="22"/>
      <c r="Y24245" s="22"/>
      <c r="Z24245" s="22"/>
    </row>
    <row r="24246" spans="19:26" x14ac:dyDescent="0.25">
      <c r="S24246" s="22"/>
      <c r="T24246" s="22"/>
      <c r="U24246" s="22"/>
      <c r="V24246" s="22"/>
      <c r="W24246" s="22"/>
      <c r="X24246" s="22"/>
      <c r="Y24246" s="22"/>
      <c r="Z24246" s="22"/>
    </row>
    <row r="24247" spans="19:26" x14ac:dyDescent="0.25">
      <c r="S24247" s="22"/>
      <c r="T24247" s="22"/>
      <c r="U24247" s="22"/>
      <c r="V24247" s="22"/>
      <c r="W24247" s="22"/>
      <c r="X24247" s="22"/>
      <c r="Y24247" s="22"/>
      <c r="Z24247" s="22"/>
    </row>
    <row r="24248" spans="19:26" x14ac:dyDescent="0.25">
      <c r="S24248" s="22"/>
      <c r="T24248" s="22"/>
      <c r="U24248" s="22"/>
      <c r="V24248" s="22"/>
      <c r="W24248" s="22"/>
      <c r="X24248" s="22"/>
      <c r="Y24248" s="22"/>
      <c r="Z24248" s="22"/>
    </row>
    <row r="24249" spans="19:26" x14ac:dyDescent="0.25">
      <c r="S24249" s="22"/>
      <c r="T24249" s="22"/>
      <c r="U24249" s="22"/>
      <c r="V24249" s="22"/>
      <c r="W24249" s="22"/>
      <c r="X24249" s="22"/>
      <c r="Y24249" s="22"/>
      <c r="Z24249" s="22"/>
    </row>
    <row r="24250" spans="19:26" x14ac:dyDescent="0.25">
      <c r="S24250" s="22"/>
      <c r="T24250" s="22"/>
      <c r="U24250" s="22"/>
      <c r="V24250" s="22"/>
      <c r="W24250" s="22"/>
      <c r="X24250" s="22"/>
      <c r="Y24250" s="22"/>
      <c r="Z24250" s="22"/>
    </row>
    <row r="24251" spans="19:26" x14ac:dyDescent="0.25">
      <c r="S24251" s="22"/>
      <c r="T24251" s="22"/>
      <c r="U24251" s="22"/>
      <c r="V24251" s="22"/>
      <c r="W24251" s="22"/>
      <c r="X24251" s="22"/>
      <c r="Y24251" s="22"/>
      <c r="Z24251" s="22"/>
    </row>
    <row r="24252" spans="19:26" x14ac:dyDescent="0.25">
      <c r="S24252" s="22"/>
      <c r="T24252" s="22"/>
      <c r="U24252" s="22"/>
      <c r="V24252" s="22"/>
      <c r="W24252" s="22"/>
      <c r="X24252" s="22"/>
      <c r="Y24252" s="22"/>
      <c r="Z24252" s="22"/>
    </row>
    <row r="24253" spans="19:26" x14ac:dyDescent="0.25">
      <c r="S24253" s="22"/>
      <c r="T24253" s="22"/>
      <c r="U24253" s="22"/>
      <c r="V24253" s="22"/>
      <c r="W24253" s="22"/>
      <c r="X24253" s="22"/>
      <c r="Y24253" s="22"/>
      <c r="Z24253" s="22"/>
    </row>
    <row r="24254" spans="19:26" x14ac:dyDescent="0.25">
      <c r="S24254" s="22"/>
      <c r="T24254" s="22"/>
      <c r="U24254" s="22"/>
      <c r="V24254" s="22"/>
      <c r="W24254" s="22"/>
      <c r="X24254" s="22"/>
      <c r="Y24254" s="22"/>
      <c r="Z24254" s="22"/>
    </row>
    <row r="24255" spans="19:26" x14ac:dyDescent="0.25">
      <c r="S24255" s="22"/>
      <c r="T24255" s="22"/>
      <c r="U24255" s="22"/>
      <c r="V24255" s="22"/>
      <c r="W24255" s="22"/>
      <c r="X24255" s="22"/>
      <c r="Y24255" s="22"/>
      <c r="Z24255" s="22"/>
    </row>
    <row r="24256" spans="19:26" x14ac:dyDescent="0.25">
      <c r="S24256" s="22"/>
      <c r="T24256" s="22"/>
      <c r="U24256" s="22"/>
      <c r="V24256" s="22"/>
      <c r="W24256" s="22"/>
      <c r="X24256" s="22"/>
      <c r="Y24256" s="22"/>
      <c r="Z24256" s="22"/>
    </row>
    <row r="24257" spans="19:26" x14ac:dyDescent="0.25">
      <c r="S24257" s="22"/>
      <c r="T24257" s="22"/>
      <c r="U24257" s="22"/>
      <c r="V24257" s="22"/>
      <c r="W24257" s="22"/>
      <c r="X24257" s="22"/>
      <c r="Y24257" s="22"/>
      <c r="Z24257" s="22"/>
    </row>
    <row r="24258" spans="19:26" x14ac:dyDescent="0.25">
      <c r="S24258" s="22"/>
      <c r="T24258" s="22"/>
      <c r="U24258" s="22"/>
      <c r="V24258" s="22"/>
      <c r="W24258" s="22"/>
      <c r="X24258" s="22"/>
      <c r="Y24258" s="22"/>
      <c r="Z24258" s="22"/>
    </row>
    <row r="24259" spans="19:26" x14ac:dyDescent="0.25">
      <c r="S24259" s="22"/>
      <c r="T24259" s="22"/>
      <c r="U24259" s="22"/>
      <c r="V24259" s="22"/>
      <c r="W24259" s="22"/>
      <c r="X24259" s="22"/>
      <c r="Y24259" s="22"/>
      <c r="Z24259" s="22"/>
    </row>
    <row r="24260" spans="19:26" x14ac:dyDescent="0.25">
      <c r="S24260" s="22"/>
      <c r="T24260" s="22"/>
      <c r="U24260" s="22"/>
      <c r="V24260" s="22"/>
      <c r="W24260" s="22"/>
      <c r="X24260" s="22"/>
      <c r="Y24260" s="22"/>
      <c r="Z24260" s="22"/>
    </row>
    <row r="24261" spans="19:26" x14ac:dyDescent="0.25">
      <c r="S24261" s="22"/>
      <c r="T24261" s="22"/>
      <c r="U24261" s="22"/>
      <c r="V24261" s="22"/>
      <c r="W24261" s="22"/>
      <c r="X24261" s="22"/>
      <c r="Y24261" s="22"/>
      <c r="Z24261" s="22"/>
    </row>
    <row r="24262" spans="19:26" x14ac:dyDescent="0.25">
      <c r="S24262" s="22"/>
      <c r="T24262" s="22"/>
      <c r="U24262" s="22"/>
      <c r="V24262" s="22"/>
      <c r="W24262" s="22"/>
      <c r="X24262" s="22"/>
      <c r="Y24262" s="22"/>
      <c r="Z24262" s="22"/>
    </row>
    <row r="24263" spans="19:26" x14ac:dyDescent="0.25">
      <c r="S24263" s="22"/>
      <c r="T24263" s="22"/>
      <c r="U24263" s="22"/>
      <c r="V24263" s="22"/>
      <c r="W24263" s="22"/>
      <c r="X24263" s="22"/>
      <c r="Y24263" s="22"/>
      <c r="Z24263" s="22"/>
    </row>
    <row r="24264" spans="19:26" x14ac:dyDescent="0.25">
      <c r="S24264" s="22"/>
      <c r="T24264" s="22"/>
      <c r="U24264" s="22"/>
      <c r="V24264" s="22"/>
      <c r="W24264" s="22"/>
      <c r="X24264" s="22"/>
      <c r="Y24264" s="22"/>
      <c r="Z24264" s="22"/>
    </row>
    <row r="24265" spans="19:26" x14ac:dyDescent="0.25">
      <c r="S24265" s="22"/>
      <c r="T24265" s="22"/>
      <c r="U24265" s="22"/>
      <c r="V24265" s="22"/>
      <c r="W24265" s="22"/>
      <c r="X24265" s="22"/>
      <c r="Y24265" s="22"/>
      <c r="Z24265" s="22"/>
    </row>
    <row r="24266" spans="19:26" x14ac:dyDescent="0.25">
      <c r="S24266" s="22"/>
      <c r="T24266" s="22"/>
      <c r="U24266" s="22"/>
      <c r="V24266" s="22"/>
      <c r="W24266" s="22"/>
      <c r="X24266" s="22"/>
      <c r="Y24266" s="22"/>
      <c r="Z24266" s="22"/>
    </row>
    <row r="24267" spans="19:26" x14ac:dyDescent="0.25">
      <c r="S24267" s="22"/>
      <c r="T24267" s="22"/>
      <c r="U24267" s="22"/>
      <c r="V24267" s="22"/>
      <c r="W24267" s="22"/>
      <c r="X24267" s="22"/>
      <c r="Y24267" s="22"/>
      <c r="Z24267" s="22"/>
    </row>
    <row r="24268" spans="19:26" x14ac:dyDescent="0.25">
      <c r="S24268" s="22"/>
      <c r="T24268" s="22"/>
      <c r="U24268" s="22"/>
      <c r="V24268" s="22"/>
      <c r="W24268" s="22"/>
      <c r="X24268" s="22"/>
      <c r="Y24268" s="22"/>
      <c r="Z24268" s="22"/>
    </row>
    <row r="24269" spans="19:26" x14ac:dyDescent="0.25">
      <c r="S24269" s="22"/>
      <c r="T24269" s="22"/>
      <c r="U24269" s="22"/>
      <c r="V24269" s="22"/>
      <c r="W24269" s="22"/>
      <c r="X24269" s="22"/>
      <c r="Y24269" s="22"/>
      <c r="Z24269" s="22"/>
    </row>
    <row r="24270" spans="19:26" x14ac:dyDescent="0.25">
      <c r="S24270" s="22"/>
      <c r="T24270" s="22"/>
      <c r="U24270" s="22"/>
      <c r="V24270" s="22"/>
      <c r="W24270" s="22"/>
      <c r="X24270" s="22"/>
      <c r="Y24270" s="22"/>
      <c r="Z24270" s="22"/>
    </row>
    <row r="24271" spans="19:26" x14ac:dyDescent="0.25">
      <c r="S24271" s="22"/>
      <c r="T24271" s="22"/>
      <c r="U24271" s="22"/>
      <c r="V24271" s="22"/>
      <c r="W24271" s="22"/>
      <c r="X24271" s="22"/>
      <c r="Y24271" s="22"/>
      <c r="Z24271" s="22"/>
    </row>
    <row r="24272" spans="19:26" x14ac:dyDescent="0.25">
      <c r="S24272" s="22"/>
      <c r="T24272" s="22"/>
      <c r="U24272" s="22"/>
      <c r="V24272" s="22"/>
      <c r="W24272" s="22"/>
      <c r="X24272" s="22"/>
      <c r="Y24272" s="22"/>
      <c r="Z24272" s="22"/>
    </row>
    <row r="24273" spans="19:26" x14ac:dyDescent="0.25">
      <c r="S24273" s="22"/>
      <c r="T24273" s="22"/>
      <c r="U24273" s="22"/>
      <c r="V24273" s="22"/>
      <c r="W24273" s="22"/>
      <c r="X24273" s="22"/>
      <c r="Y24273" s="22"/>
      <c r="Z24273" s="22"/>
    </row>
    <row r="24274" spans="19:26" x14ac:dyDescent="0.25">
      <c r="S24274" s="22"/>
      <c r="T24274" s="22"/>
      <c r="U24274" s="22"/>
      <c r="V24274" s="22"/>
      <c r="W24274" s="22"/>
      <c r="X24274" s="22"/>
      <c r="Y24274" s="22"/>
      <c r="Z24274" s="22"/>
    </row>
    <row r="24275" spans="19:26" x14ac:dyDescent="0.25">
      <c r="S24275" s="22"/>
      <c r="T24275" s="22"/>
      <c r="U24275" s="22"/>
      <c r="V24275" s="22"/>
      <c r="W24275" s="22"/>
      <c r="X24275" s="22"/>
      <c r="Y24275" s="22"/>
      <c r="Z24275" s="22"/>
    </row>
    <row r="24276" spans="19:26" x14ac:dyDescent="0.25">
      <c r="S24276" s="22"/>
      <c r="T24276" s="22"/>
      <c r="U24276" s="22"/>
      <c r="V24276" s="22"/>
      <c r="W24276" s="22"/>
      <c r="X24276" s="22"/>
      <c r="Y24276" s="22"/>
      <c r="Z24276" s="22"/>
    </row>
    <row r="24277" spans="19:26" x14ac:dyDescent="0.25">
      <c r="S24277" s="22"/>
      <c r="T24277" s="22"/>
      <c r="U24277" s="22"/>
      <c r="V24277" s="22"/>
      <c r="W24277" s="22"/>
      <c r="X24277" s="22"/>
      <c r="Y24277" s="22"/>
      <c r="Z24277" s="22"/>
    </row>
    <row r="24278" spans="19:26" x14ac:dyDescent="0.25">
      <c r="S24278" s="22"/>
      <c r="T24278" s="22"/>
      <c r="U24278" s="22"/>
      <c r="V24278" s="22"/>
      <c r="W24278" s="22"/>
      <c r="X24278" s="22"/>
      <c r="Y24278" s="22"/>
      <c r="Z24278" s="22"/>
    </row>
    <row r="24279" spans="19:26" x14ac:dyDescent="0.25">
      <c r="S24279" s="22"/>
      <c r="T24279" s="22"/>
      <c r="U24279" s="22"/>
      <c r="V24279" s="22"/>
      <c r="W24279" s="22"/>
      <c r="X24279" s="22"/>
      <c r="Y24279" s="22"/>
      <c r="Z24279" s="22"/>
    </row>
    <row r="24280" spans="19:26" x14ac:dyDescent="0.25">
      <c r="S24280" s="22"/>
      <c r="T24280" s="22"/>
      <c r="U24280" s="22"/>
      <c r="V24280" s="22"/>
      <c r="W24280" s="22"/>
      <c r="X24280" s="22"/>
      <c r="Y24280" s="22"/>
      <c r="Z24280" s="22"/>
    </row>
    <row r="24281" spans="19:26" x14ac:dyDescent="0.25">
      <c r="S24281" s="22"/>
      <c r="T24281" s="22"/>
      <c r="U24281" s="22"/>
      <c r="V24281" s="22"/>
      <c r="W24281" s="22"/>
      <c r="X24281" s="22"/>
      <c r="Y24281" s="22"/>
      <c r="Z24281" s="22"/>
    </row>
    <row r="24282" spans="19:26" x14ac:dyDescent="0.25">
      <c r="S24282" s="22"/>
      <c r="T24282" s="22"/>
      <c r="U24282" s="22"/>
      <c r="V24282" s="22"/>
      <c r="W24282" s="22"/>
      <c r="X24282" s="22"/>
      <c r="Y24282" s="22"/>
      <c r="Z24282" s="22"/>
    </row>
    <row r="24283" spans="19:26" x14ac:dyDescent="0.25">
      <c r="S24283" s="22"/>
      <c r="T24283" s="22"/>
      <c r="U24283" s="22"/>
      <c r="V24283" s="22"/>
      <c r="W24283" s="22"/>
      <c r="X24283" s="22"/>
      <c r="Y24283" s="22"/>
      <c r="Z24283" s="22"/>
    </row>
    <row r="24284" spans="19:26" x14ac:dyDescent="0.25">
      <c r="S24284" s="22"/>
      <c r="T24284" s="22"/>
      <c r="U24284" s="22"/>
      <c r="V24284" s="22"/>
      <c r="W24284" s="22"/>
      <c r="X24284" s="22"/>
      <c r="Y24284" s="22"/>
      <c r="Z24284" s="22"/>
    </row>
    <row r="24285" spans="19:26" x14ac:dyDescent="0.25">
      <c r="S24285" s="22"/>
      <c r="T24285" s="22"/>
      <c r="U24285" s="22"/>
      <c r="V24285" s="22"/>
      <c r="W24285" s="22"/>
      <c r="X24285" s="22"/>
      <c r="Y24285" s="22"/>
      <c r="Z24285" s="22"/>
    </row>
    <row r="24286" spans="19:26" x14ac:dyDescent="0.25">
      <c r="S24286" s="22"/>
      <c r="T24286" s="22"/>
      <c r="U24286" s="22"/>
      <c r="V24286" s="22"/>
      <c r="W24286" s="22"/>
      <c r="X24286" s="22"/>
      <c r="Y24286" s="22"/>
      <c r="Z24286" s="22"/>
    </row>
    <row r="24287" spans="19:26" x14ac:dyDescent="0.25">
      <c r="S24287" s="22"/>
      <c r="T24287" s="22"/>
      <c r="U24287" s="22"/>
      <c r="V24287" s="22"/>
      <c r="W24287" s="22"/>
      <c r="X24287" s="22"/>
      <c r="Y24287" s="22"/>
      <c r="Z24287" s="22"/>
    </row>
    <row r="24288" spans="19:26" x14ac:dyDescent="0.25">
      <c r="S24288" s="22"/>
      <c r="T24288" s="22"/>
      <c r="U24288" s="22"/>
      <c r="V24288" s="22"/>
      <c r="W24288" s="22"/>
      <c r="X24288" s="22"/>
      <c r="Y24288" s="22"/>
      <c r="Z24288" s="22"/>
    </row>
    <row r="24289" spans="19:26" x14ac:dyDescent="0.25">
      <c r="S24289" s="22"/>
      <c r="T24289" s="22"/>
      <c r="U24289" s="22"/>
      <c r="V24289" s="22"/>
      <c r="W24289" s="22"/>
      <c r="X24289" s="22"/>
      <c r="Y24289" s="22"/>
      <c r="Z24289" s="22"/>
    </row>
    <row r="24290" spans="19:26" x14ac:dyDescent="0.25">
      <c r="S24290" s="22"/>
      <c r="T24290" s="22"/>
      <c r="U24290" s="22"/>
      <c r="V24290" s="22"/>
      <c r="W24290" s="22"/>
      <c r="X24290" s="22"/>
      <c r="Y24290" s="22"/>
      <c r="Z24290" s="22"/>
    </row>
    <row r="24291" spans="19:26" x14ac:dyDescent="0.25">
      <c r="S24291" s="22"/>
      <c r="T24291" s="22"/>
      <c r="U24291" s="22"/>
      <c r="V24291" s="22"/>
      <c r="W24291" s="22"/>
      <c r="X24291" s="22"/>
      <c r="Y24291" s="22"/>
      <c r="Z24291" s="22"/>
    </row>
    <row r="24292" spans="19:26" x14ac:dyDescent="0.25">
      <c r="S24292" s="22"/>
      <c r="T24292" s="22"/>
      <c r="U24292" s="22"/>
      <c r="V24292" s="22"/>
      <c r="W24292" s="22"/>
      <c r="X24292" s="22"/>
      <c r="Y24292" s="22"/>
      <c r="Z24292" s="22"/>
    </row>
    <row r="24293" spans="19:26" x14ac:dyDescent="0.25">
      <c r="S24293" s="22"/>
      <c r="T24293" s="22"/>
      <c r="U24293" s="22"/>
      <c r="V24293" s="22"/>
      <c r="W24293" s="22"/>
      <c r="X24293" s="22"/>
      <c r="Y24293" s="22"/>
      <c r="Z24293" s="22"/>
    </row>
    <row r="24294" spans="19:26" x14ac:dyDescent="0.25">
      <c r="S24294" s="22"/>
      <c r="T24294" s="22"/>
      <c r="U24294" s="22"/>
      <c r="V24294" s="22"/>
      <c r="W24294" s="22"/>
      <c r="X24294" s="22"/>
      <c r="Y24294" s="22"/>
      <c r="Z24294" s="22"/>
    </row>
    <row r="24295" spans="19:26" x14ac:dyDescent="0.25">
      <c r="S24295" s="22"/>
      <c r="T24295" s="22"/>
      <c r="U24295" s="22"/>
      <c r="V24295" s="22"/>
      <c r="W24295" s="22"/>
      <c r="X24295" s="22"/>
      <c r="Y24295" s="22"/>
      <c r="Z24295" s="22"/>
    </row>
    <row r="24296" spans="19:26" x14ac:dyDescent="0.25">
      <c r="S24296" s="22"/>
      <c r="T24296" s="22"/>
      <c r="U24296" s="22"/>
      <c r="V24296" s="22"/>
      <c r="W24296" s="22"/>
      <c r="X24296" s="22"/>
      <c r="Y24296" s="22"/>
      <c r="Z24296" s="22"/>
    </row>
    <row r="24297" spans="19:26" x14ac:dyDescent="0.25">
      <c r="S24297" s="22"/>
      <c r="T24297" s="22"/>
      <c r="U24297" s="22"/>
      <c r="V24297" s="22"/>
      <c r="W24297" s="22"/>
      <c r="X24297" s="22"/>
      <c r="Y24297" s="22"/>
      <c r="Z24297" s="22"/>
    </row>
    <row r="24298" spans="19:26" x14ac:dyDescent="0.25">
      <c r="S24298" s="22"/>
      <c r="T24298" s="22"/>
      <c r="U24298" s="22"/>
      <c r="V24298" s="22"/>
      <c r="W24298" s="22"/>
      <c r="X24298" s="22"/>
      <c r="Y24298" s="22"/>
      <c r="Z24298" s="22"/>
    </row>
    <row r="24299" spans="19:26" x14ac:dyDescent="0.25">
      <c r="S24299" s="22"/>
      <c r="T24299" s="22"/>
      <c r="U24299" s="22"/>
      <c r="V24299" s="22"/>
      <c r="W24299" s="22"/>
      <c r="X24299" s="22"/>
      <c r="Y24299" s="22"/>
      <c r="Z24299" s="22"/>
    </row>
    <row r="24300" spans="19:26" x14ac:dyDescent="0.25">
      <c r="S24300" s="22"/>
      <c r="T24300" s="22"/>
      <c r="U24300" s="22"/>
      <c r="V24300" s="22"/>
      <c r="W24300" s="22"/>
      <c r="X24300" s="22"/>
      <c r="Y24300" s="22"/>
      <c r="Z24300" s="22"/>
    </row>
    <row r="24301" spans="19:26" x14ac:dyDescent="0.25">
      <c r="S24301" s="22"/>
      <c r="T24301" s="22"/>
      <c r="U24301" s="22"/>
      <c r="V24301" s="22"/>
      <c r="W24301" s="22"/>
      <c r="X24301" s="22"/>
      <c r="Y24301" s="22"/>
      <c r="Z24301" s="22"/>
    </row>
    <row r="24302" spans="19:26" x14ac:dyDescent="0.25">
      <c r="S24302" s="22"/>
      <c r="T24302" s="22"/>
      <c r="U24302" s="22"/>
      <c r="V24302" s="22"/>
      <c r="W24302" s="22"/>
      <c r="X24302" s="22"/>
      <c r="Y24302" s="22"/>
      <c r="Z24302" s="22"/>
    </row>
    <row r="24303" spans="19:26" x14ac:dyDescent="0.25">
      <c r="S24303" s="22"/>
      <c r="T24303" s="22"/>
      <c r="U24303" s="22"/>
      <c r="V24303" s="22"/>
      <c r="W24303" s="22"/>
      <c r="X24303" s="22"/>
      <c r="Y24303" s="22"/>
      <c r="Z24303" s="22"/>
    </row>
    <row r="24304" spans="19:26" x14ac:dyDescent="0.25">
      <c r="S24304" s="22"/>
      <c r="T24304" s="22"/>
      <c r="U24304" s="22"/>
      <c r="V24304" s="22"/>
      <c r="W24304" s="22"/>
      <c r="X24304" s="22"/>
      <c r="Y24304" s="22"/>
      <c r="Z24304" s="22"/>
    </row>
    <row r="24305" spans="19:26" x14ac:dyDescent="0.25">
      <c r="S24305" s="22"/>
      <c r="T24305" s="22"/>
      <c r="U24305" s="22"/>
      <c r="V24305" s="22"/>
      <c r="W24305" s="22"/>
      <c r="X24305" s="22"/>
      <c r="Y24305" s="22"/>
      <c r="Z24305" s="22"/>
    </row>
    <row r="24306" spans="19:26" x14ac:dyDescent="0.25">
      <c r="S24306" s="22"/>
      <c r="T24306" s="22"/>
      <c r="U24306" s="22"/>
      <c r="V24306" s="22"/>
      <c r="W24306" s="22"/>
      <c r="X24306" s="22"/>
      <c r="Y24306" s="22"/>
      <c r="Z24306" s="22"/>
    </row>
    <row r="24307" spans="19:26" x14ac:dyDescent="0.25">
      <c r="S24307" s="22"/>
      <c r="T24307" s="22"/>
      <c r="U24307" s="22"/>
      <c r="V24307" s="22"/>
      <c r="W24307" s="22"/>
      <c r="X24307" s="22"/>
      <c r="Y24307" s="22"/>
      <c r="Z24307" s="22"/>
    </row>
    <row r="24308" spans="19:26" x14ac:dyDescent="0.25">
      <c r="S24308" s="22"/>
      <c r="T24308" s="22"/>
      <c r="U24308" s="22"/>
      <c r="V24308" s="22"/>
      <c r="W24308" s="22"/>
      <c r="X24308" s="22"/>
      <c r="Y24308" s="22"/>
      <c r="Z24308" s="22"/>
    </row>
    <row r="24309" spans="19:26" x14ac:dyDescent="0.25">
      <c r="S24309" s="22"/>
      <c r="T24309" s="22"/>
      <c r="U24309" s="22"/>
      <c r="V24309" s="22"/>
      <c r="W24309" s="22"/>
      <c r="X24309" s="22"/>
      <c r="Y24309" s="22"/>
      <c r="Z24309" s="22"/>
    </row>
    <row r="24310" spans="19:26" x14ac:dyDescent="0.25">
      <c r="S24310" s="22"/>
      <c r="T24310" s="22"/>
      <c r="U24310" s="22"/>
      <c r="V24310" s="22"/>
      <c r="W24310" s="22"/>
      <c r="X24310" s="22"/>
      <c r="Y24310" s="22"/>
      <c r="Z24310" s="22"/>
    </row>
    <row r="24311" spans="19:26" x14ac:dyDescent="0.25">
      <c r="S24311" s="22"/>
      <c r="T24311" s="22"/>
      <c r="U24311" s="22"/>
      <c r="V24311" s="22"/>
      <c r="W24311" s="22"/>
      <c r="X24311" s="22"/>
      <c r="Y24311" s="22"/>
      <c r="Z24311" s="22"/>
    </row>
    <row r="24312" spans="19:26" x14ac:dyDescent="0.25">
      <c r="S24312" s="22"/>
      <c r="T24312" s="22"/>
      <c r="U24312" s="22"/>
      <c r="V24312" s="22"/>
      <c r="W24312" s="22"/>
      <c r="X24312" s="22"/>
      <c r="Y24312" s="22"/>
      <c r="Z24312" s="22"/>
    </row>
    <row r="24313" spans="19:26" x14ac:dyDescent="0.25">
      <c r="S24313" s="22"/>
      <c r="T24313" s="22"/>
      <c r="U24313" s="22"/>
      <c r="V24313" s="22"/>
      <c r="W24313" s="22"/>
      <c r="X24313" s="22"/>
      <c r="Y24313" s="22"/>
      <c r="Z24313" s="22"/>
    </row>
    <row r="24314" spans="19:26" x14ac:dyDescent="0.25">
      <c r="S24314" s="22"/>
      <c r="T24314" s="22"/>
      <c r="U24314" s="22"/>
      <c r="V24314" s="22"/>
      <c r="W24314" s="22"/>
      <c r="X24314" s="22"/>
      <c r="Y24314" s="22"/>
      <c r="Z24314" s="22"/>
    </row>
    <row r="24315" spans="19:26" x14ac:dyDescent="0.25">
      <c r="S24315" s="22"/>
      <c r="T24315" s="22"/>
      <c r="U24315" s="22"/>
      <c r="V24315" s="22"/>
      <c r="W24315" s="22"/>
      <c r="X24315" s="22"/>
      <c r="Y24315" s="22"/>
      <c r="Z24315" s="22"/>
    </row>
    <row r="24316" spans="19:26" x14ac:dyDescent="0.25">
      <c r="S24316" s="22"/>
      <c r="T24316" s="22"/>
      <c r="U24316" s="22"/>
      <c r="V24316" s="22"/>
      <c r="W24316" s="22"/>
      <c r="X24316" s="22"/>
      <c r="Y24316" s="22"/>
      <c r="Z24316" s="22"/>
    </row>
    <row r="24317" spans="19:26" x14ac:dyDescent="0.25">
      <c r="S24317" s="22"/>
      <c r="T24317" s="22"/>
      <c r="U24317" s="22"/>
      <c r="V24317" s="22"/>
      <c r="W24317" s="22"/>
      <c r="X24317" s="22"/>
      <c r="Y24317" s="22"/>
      <c r="Z24317" s="22"/>
    </row>
    <row r="24318" spans="19:26" x14ac:dyDescent="0.25">
      <c r="S24318" s="22"/>
      <c r="T24318" s="22"/>
      <c r="U24318" s="22"/>
      <c r="V24318" s="22"/>
      <c r="W24318" s="22"/>
      <c r="X24318" s="22"/>
      <c r="Y24318" s="22"/>
      <c r="Z24318" s="22"/>
    </row>
    <row r="24319" spans="19:26" x14ac:dyDescent="0.25">
      <c r="S24319" s="22"/>
      <c r="T24319" s="22"/>
      <c r="U24319" s="22"/>
      <c r="V24319" s="22"/>
      <c r="W24319" s="22"/>
      <c r="X24319" s="22"/>
      <c r="Y24319" s="22"/>
      <c r="Z24319" s="22"/>
    </row>
    <row r="24320" spans="19:26" x14ac:dyDescent="0.25">
      <c r="S24320" s="22"/>
      <c r="T24320" s="22"/>
      <c r="U24320" s="22"/>
      <c r="V24320" s="22"/>
      <c r="W24320" s="22"/>
      <c r="X24320" s="22"/>
      <c r="Y24320" s="22"/>
      <c r="Z24320" s="22"/>
    </row>
    <row r="24321" spans="8:26" x14ac:dyDescent="0.25">
      <c r="S24321" s="22"/>
      <c r="T24321" s="22"/>
      <c r="U24321" s="22"/>
      <c r="V24321" s="22"/>
      <c r="W24321" s="22"/>
      <c r="X24321" s="22"/>
      <c r="Y24321" s="22"/>
      <c r="Z24321" s="22"/>
    </row>
    <row r="24322" spans="8:26" x14ac:dyDescent="0.25">
      <c r="S24322" s="22"/>
      <c r="T24322" s="22"/>
      <c r="U24322" s="22"/>
      <c r="V24322" s="22"/>
      <c r="W24322" s="22"/>
      <c r="X24322" s="22"/>
      <c r="Y24322" s="22"/>
      <c r="Z24322" s="22"/>
    </row>
    <row r="24323" spans="8:26" x14ac:dyDescent="0.25">
      <c r="S24323" s="22"/>
      <c r="T24323" s="22"/>
      <c r="U24323" s="22"/>
      <c r="V24323" s="22"/>
      <c r="W24323" s="22"/>
      <c r="X24323" s="22"/>
      <c r="Y24323" s="22"/>
      <c r="Z24323" s="22"/>
    </row>
    <row r="24324" spans="8:26" x14ac:dyDescent="0.25">
      <c r="S24324" s="22"/>
      <c r="T24324" s="22"/>
      <c r="U24324" s="22"/>
      <c r="V24324" s="22"/>
      <c r="W24324" s="22"/>
      <c r="X24324" s="22"/>
      <c r="Y24324" s="22"/>
      <c r="Z24324" s="22"/>
    </row>
    <row r="24325" spans="8:26" x14ac:dyDescent="0.25">
      <c r="S24325" s="22"/>
      <c r="T24325" s="22"/>
      <c r="U24325" s="22"/>
      <c r="V24325" s="22"/>
      <c r="W24325" s="22"/>
      <c r="X24325" s="22"/>
      <c r="Y24325" s="22"/>
      <c r="Z24325" s="22"/>
    </row>
    <row r="24326" spans="8:26" x14ac:dyDescent="0.25">
      <c r="S24326" s="22"/>
      <c r="T24326" s="22"/>
      <c r="U24326" s="22"/>
      <c r="V24326" s="22"/>
      <c r="W24326" s="22"/>
      <c r="X24326" s="22"/>
      <c r="Y24326" s="22"/>
      <c r="Z24326" s="22"/>
    </row>
    <row r="24327" spans="8:26" x14ac:dyDescent="0.25">
      <c r="S24327" s="22"/>
      <c r="T24327" s="22"/>
      <c r="U24327" s="22"/>
      <c r="V24327" s="22"/>
      <c r="W24327" s="22"/>
      <c r="X24327" s="22"/>
      <c r="Y24327" s="22"/>
      <c r="Z24327" s="22"/>
    </row>
    <row r="24328" spans="8:26" x14ac:dyDescent="0.25">
      <c r="S24328" s="22"/>
      <c r="T24328" s="22"/>
      <c r="U24328" s="22"/>
      <c r="V24328" s="22"/>
      <c r="W24328" s="22"/>
      <c r="X24328" s="22"/>
      <c r="Y24328" s="22"/>
      <c r="Z24328" s="22"/>
    </row>
    <row r="24329" spans="8:26" x14ac:dyDescent="0.25">
      <c r="S24329" s="22"/>
      <c r="T24329" s="22"/>
      <c r="U24329" s="22"/>
      <c r="V24329" s="22"/>
      <c r="W24329" s="22"/>
      <c r="X24329" s="22"/>
      <c r="Y24329" s="22"/>
      <c r="Z24329" s="22"/>
    </row>
    <row r="24330" spans="8:26" x14ac:dyDescent="0.25">
      <c r="S24330" s="22"/>
      <c r="T24330" s="22"/>
      <c r="U24330" s="22"/>
      <c r="V24330" s="22"/>
      <c r="W24330" s="22"/>
      <c r="X24330" s="22"/>
      <c r="Y24330" s="22"/>
      <c r="Z24330" s="22"/>
    </row>
    <row r="24331" spans="8:26" x14ac:dyDescent="0.25">
      <c r="S24331" s="22"/>
      <c r="T24331" s="22"/>
      <c r="U24331" s="22"/>
      <c r="V24331" s="22"/>
      <c r="W24331" s="22"/>
      <c r="X24331" s="22"/>
      <c r="Y24331" s="22"/>
      <c r="Z24331" s="22"/>
    </row>
    <row r="24332" spans="8:26" x14ac:dyDescent="0.25">
      <c r="S24332" s="22"/>
      <c r="T24332" s="22"/>
      <c r="U24332" s="22"/>
      <c r="V24332" s="22"/>
      <c r="W24332" s="22"/>
      <c r="X24332" s="22"/>
      <c r="Y24332" s="22"/>
      <c r="Z24332" s="22"/>
    </row>
    <row r="24333" spans="8:26" x14ac:dyDescent="0.25">
      <c r="S24333" s="22"/>
      <c r="T24333" s="22"/>
      <c r="U24333" s="22"/>
      <c r="V24333" s="22"/>
      <c r="W24333" s="22"/>
      <c r="X24333" s="22"/>
      <c r="Y24333" s="22"/>
      <c r="Z24333" s="22"/>
    </row>
    <row r="24334" spans="8:26" x14ac:dyDescent="0.25">
      <c r="H24334" s="22"/>
      <c r="S24334" s="22"/>
      <c r="T24334" s="22"/>
      <c r="U24334" s="22"/>
      <c r="V24334" s="22"/>
      <c r="W24334" s="22"/>
      <c r="X24334" s="22"/>
      <c r="Y24334" s="22"/>
      <c r="Z24334" s="22"/>
    </row>
    <row r="24335" spans="8:26" x14ac:dyDescent="0.25">
      <c r="H24335" s="22"/>
      <c r="S24335" s="22"/>
      <c r="T24335" s="22"/>
      <c r="U24335" s="22"/>
      <c r="V24335" s="22"/>
      <c r="W24335" s="22"/>
      <c r="X24335" s="22"/>
      <c r="Y24335" s="22"/>
      <c r="Z24335" s="22"/>
    </row>
    <row r="24336" spans="8:26" x14ac:dyDescent="0.25">
      <c r="H24336" s="22"/>
      <c r="S24336" s="22"/>
      <c r="T24336" s="22"/>
      <c r="U24336" s="22"/>
      <c r="V24336" s="22"/>
      <c r="W24336" s="22"/>
      <c r="X24336" s="22"/>
      <c r="Y24336" s="22"/>
      <c r="Z24336" s="22"/>
    </row>
    <row r="24337" spans="8:26" x14ac:dyDescent="0.25">
      <c r="H24337" s="22"/>
      <c r="S24337" s="22"/>
      <c r="T24337" s="22"/>
      <c r="U24337" s="22"/>
      <c r="V24337" s="22"/>
      <c r="W24337" s="22"/>
      <c r="X24337" s="22"/>
      <c r="Y24337" s="22"/>
      <c r="Z24337" s="22"/>
    </row>
    <row r="24338" spans="8:26" x14ac:dyDescent="0.25">
      <c r="H24338" s="22"/>
      <c r="S24338" s="22"/>
      <c r="T24338" s="22"/>
      <c r="U24338" s="22"/>
      <c r="V24338" s="22"/>
      <c r="W24338" s="22"/>
      <c r="X24338" s="22"/>
      <c r="Y24338" s="22"/>
      <c r="Z24338" s="22"/>
    </row>
    <row r="24339" spans="8:26" x14ac:dyDescent="0.25">
      <c r="H24339" s="22"/>
      <c r="S24339" s="22"/>
      <c r="T24339" s="22"/>
      <c r="U24339" s="22"/>
      <c r="V24339" s="22"/>
      <c r="W24339" s="22"/>
      <c r="X24339" s="22"/>
      <c r="Y24339" s="22"/>
      <c r="Z24339" s="22"/>
    </row>
    <row r="24340" spans="8:26" x14ac:dyDescent="0.25">
      <c r="H24340" s="22"/>
      <c r="S24340" s="22"/>
      <c r="T24340" s="22"/>
      <c r="U24340" s="22"/>
      <c r="V24340" s="22"/>
      <c r="W24340" s="22"/>
      <c r="X24340" s="22"/>
      <c r="Y24340" s="22"/>
      <c r="Z24340" s="22"/>
    </row>
    <row r="24341" spans="8:26" x14ac:dyDescent="0.25">
      <c r="H24341" s="22"/>
      <c r="S24341" s="22"/>
      <c r="T24341" s="22"/>
      <c r="U24341" s="22"/>
      <c r="V24341" s="22"/>
      <c r="W24341" s="22"/>
      <c r="X24341" s="22"/>
      <c r="Y24341" s="22"/>
      <c r="Z24341" s="22"/>
    </row>
    <row r="24342" spans="8:26" x14ac:dyDescent="0.25">
      <c r="H24342" s="22"/>
      <c r="S24342" s="22"/>
      <c r="T24342" s="22"/>
      <c r="U24342" s="22"/>
      <c r="V24342" s="22"/>
      <c r="W24342" s="22"/>
      <c r="X24342" s="22"/>
      <c r="Y24342" s="22"/>
      <c r="Z24342" s="22"/>
    </row>
    <row r="24343" spans="8:26" x14ac:dyDescent="0.25">
      <c r="H24343" s="22"/>
      <c r="S24343" s="22"/>
      <c r="T24343" s="22"/>
      <c r="U24343" s="22"/>
      <c r="V24343" s="22"/>
      <c r="W24343" s="22"/>
      <c r="X24343" s="22"/>
      <c r="Y24343" s="22"/>
      <c r="Z24343" s="22"/>
    </row>
    <row r="24344" spans="8:26" x14ac:dyDescent="0.25">
      <c r="H24344" s="22"/>
      <c r="S24344" s="22"/>
      <c r="T24344" s="22"/>
      <c r="U24344" s="22"/>
      <c r="V24344" s="22"/>
      <c r="W24344" s="22"/>
      <c r="X24344" s="22"/>
      <c r="Y24344" s="22"/>
      <c r="Z24344" s="22"/>
    </row>
    <row r="24345" spans="8:26" x14ac:dyDescent="0.25">
      <c r="H24345" s="22"/>
      <c r="S24345" s="22"/>
      <c r="T24345" s="22"/>
      <c r="U24345" s="22"/>
      <c r="V24345" s="22"/>
      <c r="W24345" s="22"/>
      <c r="X24345" s="22"/>
      <c r="Y24345" s="22"/>
      <c r="Z24345" s="22"/>
    </row>
    <row r="24346" spans="8:26" x14ac:dyDescent="0.25">
      <c r="H24346" s="22"/>
      <c r="S24346" s="22"/>
      <c r="T24346" s="22"/>
      <c r="U24346" s="22"/>
      <c r="V24346" s="22"/>
      <c r="W24346" s="22"/>
      <c r="X24346" s="22"/>
      <c r="Y24346" s="22"/>
      <c r="Z24346" s="22"/>
    </row>
    <row r="24347" spans="8:26" x14ac:dyDescent="0.25">
      <c r="H24347" s="22"/>
      <c r="S24347" s="22"/>
      <c r="T24347" s="22"/>
      <c r="U24347" s="22"/>
      <c r="V24347" s="22"/>
      <c r="W24347" s="22"/>
      <c r="X24347" s="22"/>
      <c r="Y24347" s="22"/>
      <c r="Z24347" s="22"/>
    </row>
    <row r="24348" spans="8:26" x14ac:dyDescent="0.25">
      <c r="H24348" s="22"/>
      <c r="S24348" s="22"/>
      <c r="T24348" s="22"/>
      <c r="U24348" s="22"/>
      <c r="V24348" s="22"/>
      <c r="W24348" s="22"/>
      <c r="X24348" s="22"/>
      <c r="Y24348" s="22"/>
      <c r="Z24348" s="22"/>
    </row>
    <row r="24349" spans="8:26" x14ac:dyDescent="0.25">
      <c r="H24349" s="22"/>
      <c r="S24349" s="22"/>
      <c r="T24349" s="22"/>
      <c r="U24349" s="22"/>
      <c r="V24349" s="22"/>
      <c r="W24349" s="22"/>
      <c r="X24349" s="22"/>
      <c r="Y24349" s="22"/>
      <c r="Z24349" s="22"/>
    </row>
    <row r="24350" spans="8:26" x14ac:dyDescent="0.25">
      <c r="H24350" s="22"/>
      <c r="S24350" s="22"/>
      <c r="T24350" s="22"/>
      <c r="U24350" s="22"/>
      <c r="V24350" s="22"/>
      <c r="W24350" s="22"/>
      <c r="X24350" s="22"/>
      <c r="Y24350" s="22"/>
      <c r="Z24350" s="22"/>
    </row>
    <row r="24351" spans="8:26" x14ac:dyDescent="0.25">
      <c r="H24351" s="22"/>
      <c r="S24351" s="22"/>
      <c r="T24351" s="22"/>
      <c r="U24351" s="22"/>
      <c r="V24351" s="22"/>
      <c r="W24351" s="22"/>
      <c r="X24351" s="22"/>
      <c r="Y24351" s="22"/>
      <c r="Z24351" s="22"/>
    </row>
    <row r="24352" spans="8:26" x14ac:dyDescent="0.25">
      <c r="H24352" s="22"/>
      <c r="S24352" s="22"/>
      <c r="T24352" s="22"/>
      <c r="U24352" s="22"/>
      <c r="V24352" s="22"/>
      <c r="W24352" s="22"/>
      <c r="X24352" s="22"/>
      <c r="Y24352" s="22"/>
      <c r="Z24352" s="22"/>
    </row>
    <row r="24353" spans="8:26" x14ac:dyDescent="0.25">
      <c r="H24353" s="22"/>
      <c r="S24353" s="22"/>
      <c r="T24353" s="22"/>
      <c r="U24353" s="22"/>
      <c r="V24353" s="22"/>
      <c r="W24353" s="22"/>
      <c r="X24353" s="22"/>
      <c r="Y24353" s="22"/>
      <c r="Z24353" s="22"/>
    </row>
    <row r="24354" spans="8:26" x14ac:dyDescent="0.25">
      <c r="H24354" s="22"/>
      <c r="S24354" s="22"/>
      <c r="T24354" s="22"/>
      <c r="U24354" s="22"/>
      <c r="V24354" s="22"/>
      <c r="W24354" s="22"/>
      <c r="X24354" s="22"/>
      <c r="Y24354" s="22"/>
      <c r="Z24354" s="22"/>
    </row>
    <row r="24355" spans="8:26" x14ac:dyDescent="0.25">
      <c r="H24355" s="22"/>
      <c r="S24355" s="22"/>
      <c r="T24355" s="22"/>
      <c r="U24355" s="22"/>
      <c r="V24355" s="22"/>
      <c r="W24355" s="22"/>
      <c r="X24355" s="22"/>
      <c r="Y24355" s="22"/>
      <c r="Z24355" s="22"/>
    </row>
    <row r="24356" spans="8:26" x14ac:dyDescent="0.25">
      <c r="H24356" s="22"/>
      <c r="S24356" s="22"/>
      <c r="T24356" s="22"/>
      <c r="U24356" s="22"/>
      <c r="V24356" s="22"/>
      <c r="W24356" s="22"/>
      <c r="X24356" s="22"/>
      <c r="Y24356" s="22"/>
      <c r="Z24356" s="22"/>
    </row>
    <row r="24357" spans="8:26" x14ac:dyDescent="0.25">
      <c r="H24357" s="22"/>
      <c r="S24357" s="22"/>
      <c r="T24357" s="22"/>
      <c r="U24357" s="22"/>
      <c r="V24357" s="22"/>
      <c r="W24357" s="22"/>
      <c r="X24357" s="22"/>
      <c r="Y24357" s="22"/>
      <c r="Z24357" s="22"/>
    </row>
    <row r="24358" spans="8:26" x14ac:dyDescent="0.25">
      <c r="H24358" s="22"/>
      <c r="S24358" s="22"/>
      <c r="T24358" s="22"/>
      <c r="U24358" s="22"/>
      <c r="V24358" s="22"/>
      <c r="W24358" s="22"/>
      <c r="X24358" s="22"/>
      <c r="Y24358" s="22"/>
      <c r="Z24358" s="22"/>
    </row>
    <row r="24359" spans="8:26" x14ac:dyDescent="0.25">
      <c r="H24359" s="22"/>
      <c r="S24359" s="22"/>
      <c r="T24359" s="22"/>
      <c r="U24359" s="22"/>
      <c r="V24359" s="22"/>
      <c r="W24359" s="22"/>
      <c r="X24359" s="22"/>
      <c r="Y24359" s="22"/>
      <c r="Z24359" s="22"/>
    </row>
    <row r="24360" spans="8:26" x14ac:dyDescent="0.25">
      <c r="H24360" s="22"/>
      <c r="S24360" s="22"/>
      <c r="T24360" s="22"/>
      <c r="U24360" s="22"/>
      <c r="V24360" s="22"/>
      <c r="W24360" s="22"/>
      <c r="X24360" s="22"/>
      <c r="Y24360" s="22"/>
      <c r="Z24360" s="22"/>
    </row>
    <row r="24361" spans="8:26" x14ac:dyDescent="0.25">
      <c r="H24361" s="22"/>
      <c r="S24361" s="22"/>
      <c r="T24361" s="22"/>
      <c r="U24361" s="22"/>
      <c r="V24361" s="22"/>
      <c r="W24361" s="22"/>
      <c r="X24361" s="22"/>
      <c r="Y24361" s="22"/>
      <c r="Z24361" s="22"/>
    </row>
    <row r="24362" spans="8:26" x14ac:dyDescent="0.25">
      <c r="H24362" s="22"/>
      <c r="S24362" s="22"/>
      <c r="T24362" s="22"/>
      <c r="U24362" s="22"/>
      <c r="V24362" s="22"/>
      <c r="W24362" s="22"/>
      <c r="X24362" s="22"/>
      <c r="Y24362" s="22"/>
      <c r="Z24362" s="22"/>
    </row>
    <row r="24363" spans="8:26" x14ac:dyDescent="0.25">
      <c r="H24363" s="22"/>
      <c r="S24363" s="22"/>
      <c r="T24363" s="22"/>
      <c r="U24363" s="22"/>
      <c r="V24363" s="22"/>
      <c r="W24363" s="22"/>
      <c r="X24363" s="22"/>
      <c r="Y24363" s="22"/>
      <c r="Z24363" s="22"/>
    </row>
    <row r="24364" spans="8:26" x14ac:dyDescent="0.25">
      <c r="H24364" s="22"/>
      <c r="S24364" s="22"/>
      <c r="T24364" s="22"/>
      <c r="U24364" s="22"/>
      <c r="V24364" s="22"/>
      <c r="W24364" s="22"/>
      <c r="X24364" s="22"/>
      <c r="Y24364" s="22"/>
      <c r="Z24364" s="22"/>
    </row>
    <row r="24365" spans="8:26" x14ac:dyDescent="0.25">
      <c r="H24365" s="22"/>
      <c r="S24365" s="22"/>
      <c r="T24365" s="22"/>
      <c r="U24365" s="22"/>
      <c r="V24365" s="22"/>
      <c r="W24365" s="22"/>
      <c r="X24365" s="22"/>
      <c r="Y24365" s="22"/>
      <c r="Z24365" s="22"/>
    </row>
    <row r="24366" spans="8:26" x14ac:dyDescent="0.25">
      <c r="H24366" s="22"/>
      <c r="S24366" s="22"/>
      <c r="T24366" s="22"/>
      <c r="U24366" s="22"/>
      <c r="V24366" s="22"/>
      <c r="W24366" s="22"/>
      <c r="X24366" s="22"/>
      <c r="Y24366" s="22"/>
      <c r="Z24366" s="22"/>
    </row>
    <row r="24367" spans="8:26" x14ac:dyDescent="0.25">
      <c r="H24367" s="22"/>
      <c r="S24367" s="22"/>
      <c r="T24367" s="22"/>
      <c r="U24367" s="22"/>
      <c r="V24367" s="22"/>
      <c r="W24367" s="22"/>
      <c r="X24367" s="22"/>
      <c r="Y24367" s="22"/>
      <c r="Z24367" s="22"/>
    </row>
    <row r="24368" spans="8:26" x14ac:dyDescent="0.25">
      <c r="H24368" s="22"/>
      <c r="S24368" s="22"/>
      <c r="T24368" s="22"/>
      <c r="U24368" s="22"/>
      <c r="V24368" s="22"/>
      <c r="W24368" s="22"/>
      <c r="X24368" s="22"/>
      <c r="Y24368" s="22"/>
      <c r="Z24368" s="22"/>
    </row>
    <row r="24369" spans="8:26" x14ac:dyDescent="0.25">
      <c r="H24369" s="22"/>
      <c r="S24369" s="22"/>
      <c r="T24369" s="22"/>
      <c r="U24369" s="22"/>
      <c r="V24369" s="22"/>
      <c r="W24369" s="22"/>
      <c r="X24369" s="22"/>
      <c r="Y24369" s="22"/>
      <c r="Z24369" s="22"/>
    </row>
    <row r="24370" spans="8:26" x14ac:dyDescent="0.25">
      <c r="H24370" s="22"/>
      <c r="S24370" s="22"/>
      <c r="T24370" s="22"/>
      <c r="U24370" s="22"/>
      <c r="V24370" s="22"/>
      <c r="W24370" s="22"/>
      <c r="X24370" s="22"/>
      <c r="Y24370" s="22"/>
      <c r="Z24370" s="22"/>
    </row>
    <row r="24371" spans="8:26" x14ac:dyDescent="0.25">
      <c r="H24371" s="22"/>
      <c r="S24371" s="22"/>
      <c r="T24371" s="22"/>
      <c r="U24371" s="22"/>
      <c r="V24371" s="22"/>
      <c r="W24371" s="22"/>
      <c r="X24371" s="22"/>
      <c r="Y24371" s="22"/>
      <c r="Z24371" s="22"/>
    </row>
    <row r="24372" spans="8:26" x14ac:dyDescent="0.25">
      <c r="H24372" s="22"/>
      <c r="S24372" s="22"/>
      <c r="T24372" s="22"/>
      <c r="U24372" s="22"/>
      <c r="V24372" s="22"/>
      <c r="W24372" s="22"/>
      <c r="X24372" s="22"/>
      <c r="Y24372" s="22"/>
      <c r="Z24372" s="22"/>
    </row>
    <row r="24373" spans="8:26" x14ac:dyDescent="0.25">
      <c r="H24373" s="22"/>
      <c r="S24373" s="22"/>
      <c r="T24373" s="22"/>
      <c r="U24373" s="22"/>
      <c r="V24373" s="22"/>
      <c r="W24373" s="22"/>
      <c r="X24373" s="22"/>
      <c r="Y24373" s="22"/>
      <c r="Z24373" s="22"/>
    </row>
    <row r="24374" spans="8:26" x14ac:dyDescent="0.25">
      <c r="H24374" s="22"/>
      <c r="S24374" s="22"/>
      <c r="T24374" s="22"/>
      <c r="U24374" s="22"/>
      <c r="V24374" s="22"/>
      <c r="W24374" s="22"/>
      <c r="X24374" s="22"/>
      <c r="Y24374" s="22"/>
      <c r="Z24374" s="22"/>
    </row>
    <row r="24375" spans="8:26" x14ac:dyDescent="0.25">
      <c r="H24375" s="22"/>
      <c r="S24375" s="22"/>
      <c r="T24375" s="22"/>
      <c r="U24375" s="22"/>
      <c r="V24375" s="22"/>
      <c r="W24375" s="22"/>
      <c r="X24375" s="22"/>
      <c r="Y24375" s="22"/>
      <c r="Z24375" s="22"/>
    </row>
    <row r="24376" spans="8:26" x14ac:dyDescent="0.25">
      <c r="H24376" s="22"/>
      <c r="S24376" s="22"/>
      <c r="T24376" s="22"/>
      <c r="U24376" s="22"/>
      <c r="V24376" s="22"/>
      <c r="W24376" s="22"/>
      <c r="X24376" s="22"/>
      <c r="Y24376" s="22"/>
      <c r="Z24376" s="22"/>
    </row>
    <row r="24377" spans="8:26" x14ac:dyDescent="0.25">
      <c r="H24377" s="22"/>
      <c r="S24377" s="22"/>
      <c r="T24377" s="22"/>
      <c r="U24377" s="22"/>
      <c r="V24377" s="22"/>
      <c r="W24377" s="22"/>
      <c r="X24377" s="22"/>
      <c r="Y24377" s="22"/>
      <c r="Z24377" s="22"/>
    </row>
    <row r="24378" spans="8:26" x14ac:dyDescent="0.25">
      <c r="H24378" s="22"/>
      <c r="S24378" s="22"/>
      <c r="T24378" s="22"/>
      <c r="U24378" s="22"/>
      <c r="V24378" s="22"/>
      <c r="W24378" s="22"/>
      <c r="X24378" s="22"/>
      <c r="Y24378" s="22"/>
      <c r="Z24378" s="22"/>
    </row>
    <row r="24379" spans="8:26" x14ac:dyDescent="0.25">
      <c r="H24379" s="22"/>
      <c r="S24379" s="22"/>
      <c r="T24379" s="22"/>
      <c r="U24379" s="22"/>
      <c r="V24379" s="22"/>
      <c r="W24379" s="22"/>
      <c r="X24379" s="22"/>
      <c r="Y24379" s="22"/>
      <c r="Z24379" s="22"/>
    </row>
    <row r="24380" spans="8:26" x14ac:dyDescent="0.25">
      <c r="H24380" s="22"/>
      <c r="S24380" s="22"/>
      <c r="T24380" s="22"/>
      <c r="U24380" s="22"/>
      <c r="V24380" s="22"/>
      <c r="W24380" s="22"/>
      <c r="X24380" s="22"/>
      <c r="Y24380" s="22"/>
      <c r="Z24380" s="22"/>
    </row>
    <row r="24381" spans="8:26" x14ac:dyDescent="0.25">
      <c r="H24381" s="22"/>
      <c r="S24381" s="22"/>
      <c r="T24381" s="22"/>
      <c r="U24381" s="22"/>
      <c r="V24381" s="22"/>
      <c r="W24381" s="22"/>
      <c r="X24381" s="22"/>
      <c r="Y24381" s="22"/>
      <c r="Z24381" s="22"/>
    </row>
    <row r="24382" spans="8:26" x14ac:dyDescent="0.25">
      <c r="H24382" s="22"/>
      <c r="S24382" s="22"/>
      <c r="T24382" s="22"/>
      <c r="U24382" s="22"/>
      <c r="V24382" s="22"/>
      <c r="W24382" s="22"/>
      <c r="X24382" s="22"/>
      <c r="Y24382" s="22"/>
      <c r="Z24382" s="22"/>
    </row>
    <row r="24383" spans="8:26" x14ac:dyDescent="0.25">
      <c r="H24383" s="22"/>
      <c r="S24383" s="22"/>
      <c r="T24383" s="22"/>
      <c r="U24383" s="22"/>
      <c r="V24383" s="22"/>
      <c r="W24383" s="22"/>
      <c r="X24383" s="22"/>
      <c r="Y24383" s="22"/>
      <c r="Z24383" s="22"/>
    </row>
    <row r="24384" spans="8:26" x14ac:dyDescent="0.25">
      <c r="H24384" s="22"/>
      <c r="S24384" s="22"/>
      <c r="T24384" s="22"/>
      <c r="U24384" s="22"/>
      <c r="V24384" s="22"/>
      <c r="W24384" s="22"/>
      <c r="X24384" s="22"/>
      <c r="Y24384" s="22"/>
      <c r="Z24384" s="22"/>
    </row>
    <row r="24385" spans="8:26" x14ac:dyDescent="0.25">
      <c r="H24385" s="22"/>
      <c r="S24385" s="22"/>
      <c r="T24385" s="22"/>
      <c r="U24385" s="22"/>
      <c r="V24385" s="22"/>
      <c r="W24385" s="22"/>
      <c r="X24385" s="22"/>
      <c r="Y24385" s="22"/>
      <c r="Z24385" s="22"/>
    </row>
    <row r="24386" spans="8:26" x14ac:dyDescent="0.25">
      <c r="H24386" s="22"/>
      <c r="S24386" s="22"/>
      <c r="T24386" s="22"/>
      <c r="U24386" s="22"/>
      <c r="V24386" s="22"/>
      <c r="W24386" s="22"/>
      <c r="X24386" s="22"/>
      <c r="Y24386" s="22"/>
      <c r="Z24386" s="22"/>
    </row>
    <row r="24387" spans="8:26" x14ac:dyDescent="0.25">
      <c r="H24387" s="22"/>
      <c r="S24387" s="22"/>
      <c r="T24387" s="22"/>
      <c r="U24387" s="22"/>
      <c r="V24387" s="22"/>
      <c r="W24387" s="22"/>
      <c r="X24387" s="22"/>
      <c r="Y24387" s="22"/>
      <c r="Z24387" s="22"/>
    </row>
    <row r="24388" spans="8:26" x14ac:dyDescent="0.25">
      <c r="H24388" s="22"/>
      <c r="S24388" s="22"/>
      <c r="T24388" s="22"/>
      <c r="U24388" s="22"/>
      <c r="V24388" s="22"/>
      <c r="W24388" s="22"/>
      <c r="X24388" s="22"/>
      <c r="Y24388" s="22"/>
      <c r="Z24388" s="22"/>
    </row>
    <row r="24389" spans="8:26" x14ac:dyDescent="0.25">
      <c r="H24389" s="22"/>
      <c r="S24389" s="22"/>
      <c r="T24389" s="22"/>
      <c r="U24389" s="22"/>
      <c r="V24389" s="22"/>
      <c r="W24389" s="22"/>
      <c r="X24389" s="22"/>
      <c r="Y24389" s="22"/>
      <c r="Z24389" s="22"/>
    </row>
    <row r="24390" spans="8:26" x14ac:dyDescent="0.25">
      <c r="H24390" s="22"/>
      <c r="S24390" s="22"/>
      <c r="T24390" s="22"/>
      <c r="U24390" s="22"/>
      <c r="V24390" s="22"/>
      <c r="W24390" s="22"/>
      <c r="X24390" s="22"/>
      <c r="Y24390" s="22"/>
      <c r="Z24390" s="22"/>
    </row>
    <row r="24391" spans="8:26" x14ac:dyDescent="0.25">
      <c r="H24391" s="22"/>
      <c r="S24391" s="22"/>
      <c r="T24391" s="22"/>
      <c r="U24391" s="22"/>
      <c r="V24391" s="22"/>
      <c r="W24391" s="22"/>
      <c r="X24391" s="22"/>
      <c r="Y24391" s="22"/>
      <c r="Z24391" s="22"/>
    </row>
    <row r="24392" spans="8:26" x14ac:dyDescent="0.25">
      <c r="H24392" s="22"/>
      <c r="S24392" s="22"/>
      <c r="T24392" s="22"/>
      <c r="U24392" s="22"/>
      <c r="V24392" s="22"/>
      <c r="W24392" s="22"/>
      <c r="X24392" s="22"/>
      <c r="Y24392" s="22"/>
      <c r="Z24392" s="22"/>
    </row>
    <row r="24393" spans="8:26" x14ac:dyDescent="0.25">
      <c r="H24393" s="22"/>
      <c r="S24393" s="22"/>
      <c r="T24393" s="22"/>
      <c r="U24393" s="22"/>
      <c r="V24393" s="22"/>
      <c r="W24393" s="22"/>
      <c r="X24393" s="22"/>
      <c r="Y24393" s="22"/>
      <c r="Z24393" s="22"/>
    </row>
    <row r="24394" spans="8:26" x14ac:dyDescent="0.25">
      <c r="H24394" s="22"/>
      <c r="S24394" s="22"/>
      <c r="T24394" s="22"/>
      <c r="U24394" s="22"/>
      <c r="V24394" s="22"/>
      <c r="W24394" s="22"/>
      <c r="X24394" s="22"/>
      <c r="Y24394" s="22"/>
      <c r="Z24394" s="22"/>
    </row>
    <row r="24395" spans="8:26" x14ac:dyDescent="0.25">
      <c r="H24395" s="22"/>
      <c r="S24395" s="22"/>
      <c r="T24395" s="22"/>
      <c r="U24395" s="22"/>
      <c r="V24395" s="22"/>
      <c r="W24395" s="22"/>
      <c r="X24395" s="22"/>
      <c r="Y24395" s="22"/>
      <c r="Z24395" s="22"/>
    </row>
    <row r="24396" spans="8:26" x14ac:dyDescent="0.25">
      <c r="H24396" s="22"/>
      <c r="S24396" s="22"/>
      <c r="T24396" s="22"/>
      <c r="U24396" s="22"/>
      <c r="V24396" s="22"/>
      <c r="W24396" s="22"/>
      <c r="X24396" s="22"/>
      <c r="Y24396" s="22"/>
      <c r="Z24396" s="22"/>
    </row>
    <row r="24397" spans="8:26" x14ac:dyDescent="0.25">
      <c r="H24397" s="22"/>
      <c r="S24397" s="22"/>
      <c r="T24397" s="22"/>
      <c r="U24397" s="22"/>
      <c r="V24397" s="22"/>
      <c r="W24397" s="22"/>
      <c r="X24397" s="22"/>
      <c r="Y24397" s="22"/>
      <c r="Z24397" s="22"/>
    </row>
    <row r="24398" spans="8:26" x14ac:dyDescent="0.25">
      <c r="H24398" s="22"/>
      <c r="S24398" s="22"/>
      <c r="T24398" s="22"/>
      <c r="U24398" s="22"/>
      <c r="V24398" s="22"/>
      <c r="W24398" s="22"/>
      <c r="X24398" s="22"/>
      <c r="Y24398" s="22"/>
      <c r="Z24398" s="22"/>
    </row>
    <row r="24399" spans="8:26" x14ac:dyDescent="0.25">
      <c r="H24399" s="22"/>
      <c r="S24399" s="22"/>
      <c r="T24399" s="22"/>
      <c r="U24399" s="22"/>
      <c r="V24399" s="22"/>
      <c r="W24399" s="22"/>
      <c r="X24399" s="22"/>
      <c r="Y24399" s="22"/>
      <c r="Z24399" s="22"/>
    </row>
    <row r="24400" spans="8:26" x14ac:dyDescent="0.25">
      <c r="H24400" s="22"/>
      <c r="S24400" s="22"/>
      <c r="T24400" s="22"/>
      <c r="U24400" s="22"/>
      <c r="V24400" s="22"/>
      <c r="W24400" s="22"/>
      <c r="X24400" s="22"/>
      <c r="Y24400" s="22"/>
      <c r="Z24400" s="22"/>
    </row>
    <row r="24401" spans="8:26" x14ac:dyDescent="0.25">
      <c r="H24401" s="22"/>
      <c r="S24401" s="22"/>
      <c r="T24401" s="22"/>
      <c r="U24401" s="22"/>
      <c r="V24401" s="22"/>
      <c r="W24401" s="22"/>
      <c r="X24401" s="22"/>
      <c r="Y24401" s="22"/>
      <c r="Z24401" s="22"/>
    </row>
    <row r="24402" spans="8:26" x14ac:dyDescent="0.25">
      <c r="H24402" s="22"/>
      <c r="S24402" s="22"/>
      <c r="T24402" s="22"/>
      <c r="U24402" s="22"/>
      <c r="V24402" s="22"/>
      <c r="W24402" s="22"/>
      <c r="X24402" s="22"/>
      <c r="Y24402" s="22"/>
      <c r="Z24402" s="22"/>
    </row>
    <row r="24403" spans="8:26" x14ac:dyDescent="0.25">
      <c r="H24403" s="22"/>
      <c r="S24403" s="22"/>
      <c r="T24403" s="22"/>
      <c r="U24403" s="22"/>
      <c r="V24403" s="22"/>
      <c r="W24403" s="22"/>
      <c r="X24403" s="22"/>
      <c r="Y24403" s="22"/>
      <c r="Z24403" s="22"/>
    </row>
    <row r="24404" spans="8:26" x14ac:dyDescent="0.25">
      <c r="H24404" s="22"/>
      <c r="S24404" s="22"/>
      <c r="T24404" s="22"/>
      <c r="U24404" s="22"/>
      <c r="V24404" s="22"/>
      <c r="W24404" s="22"/>
      <c r="X24404" s="22"/>
      <c r="Y24404" s="22"/>
      <c r="Z24404" s="22"/>
    </row>
    <row r="24405" spans="8:26" x14ac:dyDescent="0.25">
      <c r="H24405" s="22"/>
      <c r="S24405" s="22"/>
      <c r="T24405" s="22"/>
      <c r="U24405" s="22"/>
      <c r="V24405" s="22"/>
      <c r="W24405" s="22"/>
      <c r="X24405" s="22"/>
      <c r="Y24405" s="22"/>
      <c r="Z24405" s="22"/>
    </row>
    <row r="24406" spans="8:26" x14ac:dyDescent="0.25">
      <c r="H24406" s="22"/>
      <c r="S24406" s="22"/>
      <c r="T24406" s="22"/>
      <c r="U24406" s="22"/>
      <c r="V24406" s="22"/>
      <c r="W24406" s="22"/>
      <c r="X24406" s="22"/>
      <c r="Y24406" s="22"/>
      <c r="Z24406" s="22"/>
    </row>
    <row r="24407" spans="8:26" x14ac:dyDescent="0.25">
      <c r="H24407" s="22"/>
      <c r="S24407" s="22"/>
      <c r="T24407" s="22"/>
      <c r="U24407" s="22"/>
      <c r="V24407" s="22"/>
      <c r="W24407" s="22"/>
      <c r="X24407" s="22"/>
      <c r="Y24407" s="22"/>
      <c r="Z24407" s="22"/>
    </row>
    <row r="24408" spans="8:26" x14ac:dyDescent="0.25">
      <c r="H24408" s="22"/>
      <c r="S24408" s="22"/>
      <c r="T24408" s="22"/>
      <c r="U24408" s="22"/>
      <c r="V24408" s="22"/>
      <c r="W24408" s="22"/>
      <c r="X24408" s="22"/>
      <c r="Y24408" s="22"/>
      <c r="Z24408" s="22"/>
    </row>
    <row r="24409" spans="8:26" x14ac:dyDescent="0.25">
      <c r="H24409" s="22"/>
      <c r="S24409" s="22"/>
      <c r="T24409" s="22"/>
      <c r="U24409" s="22"/>
      <c r="V24409" s="22"/>
      <c r="W24409" s="22"/>
      <c r="X24409" s="22"/>
      <c r="Y24409" s="22"/>
      <c r="Z24409" s="22"/>
    </row>
    <row r="24410" spans="8:26" x14ac:dyDescent="0.25">
      <c r="H24410" s="22"/>
      <c r="S24410" s="22"/>
      <c r="T24410" s="22"/>
      <c r="U24410" s="22"/>
      <c r="V24410" s="22"/>
      <c r="W24410" s="22"/>
      <c r="X24410" s="22"/>
      <c r="Y24410" s="22"/>
      <c r="Z24410" s="22"/>
    </row>
    <row r="24411" spans="8:26" x14ac:dyDescent="0.25">
      <c r="H24411" s="22"/>
      <c r="S24411" s="22"/>
      <c r="T24411" s="22"/>
      <c r="U24411" s="22"/>
      <c r="V24411" s="22"/>
      <c r="W24411" s="22"/>
      <c r="X24411" s="22"/>
      <c r="Y24411" s="22"/>
      <c r="Z24411" s="22"/>
    </row>
    <row r="24412" spans="8:26" x14ac:dyDescent="0.25">
      <c r="H24412" s="22"/>
      <c r="S24412" s="22"/>
      <c r="T24412" s="22"/>
      <c r="U24412" s="22"/>
      <c r="V24412" s="22"/>
      <c r="W24412" s="22"/>
      <c r="X24412" s="22"/>
      <c r="Y24412" s="22"/>
      <c r="Z24412" s="22"/>
    </row>
    <row r="24413" spans="8:26" x14ac:dyDescent="0.25">
      <c r="H24413" s="22"/>
      <c r="S24413" s="22"/>
      <c r="T24413" s="22"/>
      <c r="U24413" s="22"/>
      <c r="V24413" s="22"/>
      <c r="W24413" s="22"/>
      <c r="X24413" s="22"/>
      <c r="Y24413" s="22"/>
      <c r="Z24413" s="22"/>
    </row>
    <row r="24414" spans="8:26" x14ac:dyDescent="0.25">
      <c r="H24414" s="22"/>
      <c r="S24414" s="22"/>
      <c r="T24414" s="22"/>
      <c r="U24414" s="22"/>
      <c r="V24414" s="22"/>
      <c r="W24414" s="22"/>
      <c r="X24414" s="22"/>
      <c r="Y24414" s="22"/>
      <c r="Z24414" s="22"/>
    </row>
    <row r="24415" spans="8:26" x14ac:dyDescent="0.25">
      <c r="H24415" s="22"/>
      <c r="S24415" s="22"/>
      <c r="T24415" s="22"/>
      <c r="U24415" s="22"/>
      <c r="V24415" s="22"/>
      <c r="W24415" s="22"/>
      <c r="X24415" s="22"/>
      <c r="Y24415" s="22"/>
      <c r="Z24415" s="22"/>
    </row>
    <row r="24416" spans="8:26" x14ac:dyDescent="0.25">
      <c r="H24416" s="22"/>
      <c r="S24416" s="22"/>
      <c r="T24416" s="22"/>
      <c r="U24416" s="22"/>
      <c r="V24416" s="22"/>
      <c r="W24416" s="22"/>
      <c r="X24416" s="22"/>
      <c r="Y24416" s="22"/>
      <c r="Z24416" s="22"/>
    </row>
    <row r="24417" spans="8:26" x14ac:dyDescent="0.25">
      <c r="H24417" s="22"/>
      <c r="S24417" s="22"/>
      <c r="T24417" s="22"/>
      <c r="U24417" s="22"/>
      <c r="V24417" s="22"/>
      <c r="W24417" s="22"/>
      <c r="X24417" s="22"/>
      <c r="Y24417" s="22"/>
      <c r="Z24417" s="22"/>
    </row>
    <row r="24418" spans="8:26" x14ac:dyDescent="0.25">
      <c r="H24418" s="22"/>
      <c r="S24418" s="22"/>
      <c r="T24418" s="22"/>
      <c r="U24418" s="22"/>
      <c r="V24418" s="22"/>
      <c r="W24418" s="22"/>
      <c r="X24418" s="22"/>
      <c r="Y24418" s="22"/>
      <c r="Z24418" s="22"/>
    </row>
    <row r="24419" spans="8:26" x14ac:dyDescent="0.25">
      <c r="H24419" s="22"/>
      <c r="S24419" s="22"/>
      <c r="T24419" s="22"/>
      <c r="U24419" s="22"/>
      <c r="V24419" s="22"/>
      <c r="W24419" s="22"/>
      <c r="X24419" s="22"/>
      <c r="Y24419" s="22"/>
      <c r="Z24419" s="22"/>
    </row>
    <row r="24420" spans="8:26" x14ac:dyDescent="0.25">
      <c r="H24420" s="22"/>
      <c r="S24420" s="22"/>
      <c r="T24420" s="22"/>
      <c r="U24420" s="22"/>
      <c r="V24420" s="22"/>
      <c r="W24420" s="22"/>
      <c r="X24420" s="22"/>
      <c r="Y24420" s="22"/>
      <c r="Z24420" s="22"/>
    </row>
    <row r="24421" spans="8:26" x14ac:dyDescent="0.25">
      <c r="H24421" s="22"/>
      <c r="S24421" s="22"/>
      <c r="T24421" s="22"/>
      <c r="U24421" s="22"/>
      <c r="V24421" s="22"/>
      <c r="W24421" s="22"/>
      <c r="X24421" s="22"/>
      <c r="Y24421" s="22"/>
      <c r="Z24421" s="22"/>
    </row>
    <row r="24422" spans="8:26" x14ac:dyDescent="0.25">
      <c r="H24422" s="22"/>
      <c r="S24422" s="22"/>
      <c r="T24422" s="22"/>
      <c r="U24422" s="22"/>
      <c r="V24422" s="22"/>
      <c r="W24422" s="22"/>
      <c r="X24422" s="22"/>
      <c r="Y24422" s="22"/>
      <c r="Z24422" s="22"/>
    </row>
    <row r="24423" spans="8:26" x14ac:dyDescent="0.25">
      <c r="H24423" s="22"/>
      <c r="S24423" s="22"/>
      <c r="T24423" s="22"/>
      <c r="U24423" s="22"/>
      <c r="V24423" s="22"/>
      <c r="W24423" s="22"/>
      <c r="X24423" s="22"/>
      <c r="Y24423" s="22"/>
      <c r="Z24423" s="22"/>
    </row>
    <row r="24424" spans="8:26" x14ac:dyDescent="0.25">
      <c r="H24424" s="22"/>
      <c r="S24424" s="22"/>
      <c r="T24424" s="22"/>
      <c r="U24424" s="22"/>
      <c r="V24424" s="22"/>
      <c r="W24424" s="22"/>
      <c r="X24424" s="22"/>
      <c r="Y24424" s="22"/>
      <c r="Z24424" s="22"/>
    </row>
    <row r="24425" spans="8:26" x14ac:dyDescent="0.25">
      <c r="H24425" s="22"/>
      <c r="S24425" s="22"/>
      <c r="T24425" s="22"/>
      <c r="U24425" s="22"/>
      <c r="V24425" s="22"/>
      <c r="W24425" s="22"/>
      <c r="X24425" s="22"/>
      <c r="Y24425" s="22"/>
      <c r="Z24425" s="22"/>
    </row>
    <row r="24426" spans="8:26" x14ac:dyDescent="0.25">
      <c r="H24426" s="22"/>
      <c r="S24426" s="22"/>
      <c r="T24426" s="22"/>
      <c r="U24426" s="22"/>
      <c r="V24426" s="22"/>
      <c r="W24426" s="22"/>
      <c r="X24426" s="22"/>
      <c r="Y24426" s="22"/>
      <c r="Z24426" s="22"/>
    </row>
    <row r="24427" spans="8:26" x14ac:dyDescent="0.25">
      <c r="H24427" s="22"/>
      <c r="S24427" s="22"/>
      <c r="T24427" s="22"/>
      <c r="U24427" s="22"/>
      <c r="V24427" s="22"/>
      <c r="W24427" s="22"/>
      <c r="X24427" s="22"/>
      <c r="Y24427" s="22"/>
      <c r="Z24427" s="22"/>
    </row>
    <row r="24428" spans="8:26" x14ac:dyDescent="0.25">
      <c r="H24428" s="22"/>
      <c r="S24428" s="22"/>
      <c r="T24428" s="22"/>
      <c r="U24428" s="22"/>
      <c r="V24428" s="22"/>
      <c r="W24428" s="22"/>
      <c r="X24428" s="22"/>
      <c r="Y24428" s="22"/>
      <c r="Z24428" s="22"/>
    </row>
    <row r="24429" spans="8:26" x14ac:dyDescent="0.25">
      <c r="H24429" s="22"/>
      <c r="S24429" s="22"/>
      <c r="T24429" s="22"/>
      <c r="U24429" s="22"/>
      <c r="V24429" s="22"/>
      <c r="W24429" s="22"/>
      <c r="X24429" s="22"/>
      <c r="Y24429" s="22"/>
      <c r="Z24429" s="22"/>
    </row>
    <row r="24430" spans="8:26" x14ac:dyDescent="0.25">
      <c r="H24430" s="22"/>
      <c r="S24430" s="22"/>
      <c r="T24430" s="22"/>
      <c r="U24430" s="22"/>
      <c r="V24430" s="22"/>
      <c r="W24430" s="22"/>
      <c r="X24430" s="22"/>
      <c r="Y24430" s="22"/>
      <c r="Z24430" s="22"/>
    </row>
    <row r="24431" spans="8:26" x14ac:dyDescent="0.25">
      <c r="H24431" s="22"/>
      <c r="S24431" s="22"/>
      <c r="T24431" s="22"/>
      <c r="U24431" s="22"/>
      <c r="V24431" s="22"/>
      <c r="W24431" s="22"/>
      <c r="X24431" s="22"/>
      <c r="Y24431" s="22"/>
      <c r="Z24431" s="22"/>
    </row>
    <row r="24432" spans="8:26" x14ac:dyDescent="0.25">
      <c r="H24432" s="22"/>
      <c r="S24432" s="22"/>
      <c r="T24432" s="22"/>
      <c r="U24432" s="22"/>
      <c r="V24432" s="22"/>
      <c r="W24432" s="22"/>
      <c r="X24432" s="22"/>
      <c r="Y24432" s="22"/>
      <c r="Z24432" s="22"/>
    </row>
    <row r="24433" spans="8:26" x14ac:dyDescent="0.25">
      <c r="H24433" s="22"/>
      <c r="S24433" s="22"/>
      <c r="T24433" s="22"/>
      <c r="U24433" s="22"/>
      <c r="V24433" s="22"/>
      <c r="W24433" s="22"/>
      <c r="X24433" s="22"/>
      <c r="Y24433" s="22"/>
      <c r="Z24433" s="22"/>
    </row>
    <row r="24434" spans="8:26" x14ac:dyDescent="0.25">
      <c r="H24434" s="22"/>
      <c r="S24434" s="22"/>
      <c r="T24434" s="22"/>
      <c r="U24434" s="22"/>
      <c r="V24434" s="22"/>
      <c r="W24434" s="22"/>
      <c r="X24434" s="22"/>
      <c r="Y24434" s="22"/>
      <c r="Z24434" s="22"/>
    </row>
    <row r="24435" spans="8:26" x14ac:dyDescent="0.25">
      <c r="H24435" s="22"/>
      <c r="S24435" s="22"/>
      <c r="T24435" s="22"/>
      <c r="U24435" s="22"/>
      <c r="V24435" s="22"/>
      <c r="W24435" s="22"/>
      <c r="X24435" s="22"/>
      <c r="Y24435" s="22"/>
      <c r="Z24435" s="22"/>
    </row>
    <row r="24436" spans="8:26" x14ac:dyDescent="0.25">
      <c r="H24436" s="22"/>
      <c r="S24436" s="22"/>
      <c r="T24436" s="22"/>
      <c r="U24436" s="22"/>
      <c r="V24436" s="22"/>
      <c r="W24436" s="22"/>
      <c r="X24436" s="22"/>
      <c r="Y24436" s="22"/>
      <c r="Z24436" s="22"/>
    </row>
    <row r="24437" spans="8:26" x14ac:dyDescent="0.25">
      <c r="H24437" s="22"/>
      <c r="S24437" s="22"/>
      <c r="T24437" s="22"/>
      <c r="U24437" s="22"/>
      <c r="V24437" s="22"/>
      <c r="W24437" s="22"/>
      <c r="X24437" s="22"/>
      <c r="Y24437" s="22"/>
      <c r="Z24437" s="22"/>
    </row>
    <row r="24438" spans="8:26" x14ac:dyDescent="0.25">
      <c r="H24438" s="22"/>
      <c r="S24438" s="22"/>
      <c r="T24438" s="22"/>
      <c r="U24438" s="22"/>
      <c r="V24438" s="22"/>
      <c r="W24438" s="22"/>
      <c r="X24438" s="22"/>
      <c r="Y24438" s="22"/>
      <c r="Z24438" s="22"/>
    </row>
    <row r="24439" spans="8:26" x14ac:dyDescent="0.25">
      <c r="H24439" s="22"/>
      <c r="S24439" s="22"/>
      <c r="T24439" s="22"/>
      <c r="U24439" s="22"/>
      <c r="V24439" s="22"/>
      <c r="W24439" s="22"/>
      <c r="X24439" s="22"/>
      <c r="Y24439" s="22"/>
      <c r="Z24439" s="22"/>
    </row>
    <row r="24440" spans="8:26" x14ac:dyDescent="0.25">
      <c r="H24440" s="22"/>
      <c r="S24440" s="22"/>
      <c r="T24440" s="22"/>
      <c r="U24440" s="22"/>
      <c r="V24440" s="22"/>
      <c r="W24440" s="22"/>
      <c r="X24440" s="22"/>
      <c r="Y24440" s="22"/>
      <c r="Z24440" s="22"/>
    </row>
    <row r="24441" spans="8:26" x14ac:dyDescent="0.25">
      <c r="H24441" s="22"/>
      <c r="S24441" s="22"/>
      <c r="T24441" s="22"/>
      <c r="U24441" s="22"/>
      <c r="V24441" s="22"/>
      <c r="W24441" s="22"/>
      <c r="X24441" s="22"/>
      <c r="Y24441" s="22"/>
      <c r="Z24441" s="22"/>
    </row>
    <row r="24442" spans="8:26" x14ac:dyDescent="0.25">
      <c r="H24442" s="22"/>
      <c r="S24442" s="22"/>
      <c r="T24442" s="22"/>
      <c r="U24442" s="22"/>
      <c r="V24442" s="22"/>
      <c r="W24442" s="22"/>
      <c r="X24442" s="22"/>
      <c r="Y24442" s="22"/>
      <c r="Z24442" s="22"/>
    </row>
    <row r="24443" spans="8:26" x14ac:dyDescent="0.25">
      <c r="H24443" s="22"/>
      <c r="S24443" s="22"/>
      <c r="T24443" s="22"/>
      <c r="U24443" s="22"/>
      <c r="V24443" s="22"/>
      <c r="W24443" s="22"/>
      <c r="X24443" s="22"/>
      <c r="Y24443" s="22"/>
      <c r="Z24443" s="22"/>
    </row>
    <row r="24444" spans="8:26" x14ac:dyDescent="0.25">
      <c r="H24444" s="22"/>
      <c r="S24444" s="22"/>
      <c r="T24444" s="22"/>
      <c r="U24444" s="22"/>
      <c r="V24444" s="22"/>
      <c r="W24444" s="22"/>
      <c r="X24444" s="22"/>
      <c r="Y24444" s="22"/>
      <c r="Z24444" s="22"/>
    </row>
    <row r="24445" spans="8:26" x14ac:dyDescent="0.25">
      <c r="H24445" s="22"/>
      <c r="S24445" s="22"/>
      <c r="T24445" s="22"/>
      <c r="U24445" s="22"/>
      <c r="V24445" s="22"/>
      <c r="W24445" s="22"/>
      <c r="X24445" s="22"/>
      <c r="Y24445" s="22"/>
      <c r="Z24445" s="22"/>
    </row>
    <row r="24446" spans="8:26" x14ac:dyDescent="0.25">
      <c r="H24446" s="22"/>
      <c r="S24446" s="22"/>
      <c r="T24446" s="22"/>
      <c r="U24446" s="22"/>
      <c r="V24446" s="22"/>
      <c r="W24446" s="22"/>
      <c r="X24446" s="22"/>
      <c r="Y24446" s="22"/>
      <c r="Z24446" s="22"/>
    </row>
    <row r="24447" spans="8:26" x14ac:dyDescent="0.25">
      <c r="H24447" s="22"/>
      <c r="S24447" s="22"/>
      <c r="T24447" s="22"/>
      <c r="U24447" s="22"/>
      <c r="V24447" s="22"/>
      <c r="W24447" s="22"/>
      <c r="X24447" s="22"/>
      <c r="Y24447" s="22"/>
      <c r="Z24447" s="22"/>
    </row>
    <row r="24448" spans="8:26" x14ac:dyDescent="0.25">
      <c r="H24448" s="22"/>
      <c r="S24448" s="22"/>
      <c r="T24448" s="22"/>
      <c r="U24448" s="22"/>
      <c r="V24448" s="22"/>
      <c r="W24448" s="22"/>
      <c r="X24448" s="22"/>
      <c r="Y24448" s="22"/>
      <c r="Z24448" s="22"/>
    </row>
    <row r="24449" spans="8:26" x14ac:dyDescent="0.25">
      <c r="H24449" s="22"/>
      <c r="S24449" s="22"/>
      <c r="T24449" s="22"/>
      <c r="U24449" s="22"/>
      <c r="V24449" s="22"/>
      <c r="W24449" s="22"/>
      <c r="X24449" s="22"/>
      <c r="Y24449" s="22"/>
      <c r="Z24449" s="22"/>
    </row>
    <row r="24450" spans="8:26" x14ac:dyDescent="0.25">
      <c r="H24450" s="22"/>
      <c r="S24450" s="22"/>
      <c r="T24450" s="22"/>
      <c r="U24450" s="22"/>
      <c r="V24450" s="22"/>
      <c r="W24450" s="22"/>
      <c r="X24450" s="22"/>
      <c r="Y24450" s="22"/>
      <c r="Z24450" s="22"/>
    </row>
    <row r="24451" spans="8:26" x14ac:dyDescent="0.25">
      <c r="H24451" s="22"/>
      <c r="S24451" s="22"/>
      <c r="T24451" s="22"/>
      <c r="U24451" s="22"/>
      <c r="V24451" s="22"/>
      <c r="W24451" s="22"/>
      <c r="X24451" s="22"/>
      <c r="Y24451" s="22"/>
      <c r="Z24451" s="22"/>
    </row>
    <row r="24452" spans="8:26" x14ac:dyDescent="0.25">
      <c r="H24452" s="22"/>
      <c r="S24452" s="22"/>
      <c r="T24452" s="22"/>
      <c r="U24452" s="22"/>
      <c r="V24452" s="22"/>
      <c r="W24452" s="22"/>
      <c r="X24452" s="22"/>
      <c r="Y24452" s="22"/>
      <c r="Z24452" s="22"/>
    </row>
    <row r="24453" spans="8:26" x14ac:dyDescent="0.25">
      <c r="H24453" s="22"/>
      <c r="S24453" s="22"/>
      <c r="T24453" s="22"/>
      <c r="U24453" s="22"/>
      <c r="V24453" s="22"/>
      <c r="W24453" s="22"/>
      <c r="X24453" s="22"/>
      <c r="Y24453" s="22"/>
      <c r="Z24453" s="22"/>
    </row>
    <row r="24454" spans="8:26" x14ac:dyDescent="0.25">
      <c r="H24454" s="22"/>
      <c r="S24454" s="22"/>
      <c r="T24454" s="22"/>
      <c r="U24454" s="22"/>
      <c r="V24454" s="22"/>
      <c r="W24454" s="22"/>
      <c r="X24454" s="22"/>
      <c r="Y24454" s="22"/>
      <c r="Z24454" s="22"/>
    </row>
    <row r="24455" spans="8:26" x14ac:dyDescent="0.25">
      <c r="H24455" s="22"/>
      <c r="S24455" s="22"/>
      <c r="T24455" s="22"/>
      <c r="U24455" s="22"/>
      <c r="V24455" s="22"/>
      <c r="W24455" s="22"/>
      <c r="X24455" s="22"/>
      <c r="Y24455" s="22"/>
      <c r="Z24455" s="22"/>
    </row>
    <row r="24456" spans="8:26" x14ac:dyDescent="0.25">
      <c r="H24456" s="22"/>
    </row>
    <row r="24457" spans="8:26" x14ac:dyDescent="0.25">
      <c r="H24457" s="22"/>
    </row>
    <row r="24458" spans="8:26" x14ac:dyDescent="0.25">
      <c r="H24458" s="22"/>
    </row>
    <row r="24459" spans="8:26" x14ac:dyDescent="0.25">
      <c r="H24459" s="22"/>
    </row>
    <row r="24460" spans="8:26" x14ac:dyDescent="0.25">
      <c r="H24460" s="22"/>
    </row>
    <row r="24461" spans="8:26" x14ac:dyDescent="0.25">
      <c r="H24461" s="22"/>
    </row>
    <row r="24462" spans="8:26" x14ac:dyDescent="0.25">
      <c r="H24462" s="22"/>
    </row>
    <row r="24463" spans="8:26" x14ac:dyDescent="0.25">
      <c r="H24463" s="22"/>
    </row>
    <row r="24464" spans="8:26" x14ac:dyDescent="0.25">
      <c r="H24464" s="22"/>
    </row>
    <row r="24465" spans="8:8" x14ac:dyDescent="0.25">
      <c r="H24465" s="22"/>
    </row>
    <row r="24466" spans="8:8" x14ac:dyDescent="0.25">
      <c r="H24466" s="22"/>
    </row>
    <row r="24467" spans="8:8" x14ac:dyDescent="0.25">
      <c r="H24467" s="22"/>
    </row>
    <row r="24468" spans="8:8" x14ac:dyDescent="0.25">
      <c r="H24468" s="22"/>
    </row>
    <row r="24469" spans="8:8" x14ac:dyDescent="0.25">
      <c r="H24469" s="22"/>
    </row>
    <row r="24470" spans="8:8" x14ac:dyDescent="0.25">
      <c r="H24470" s="22"/>
    </row>
    <row r="24471" spans="8:8" x14ac:dyDescent="0.25">
      <c r="H24471" s="22"/>
    </row>
    <row r="24472" spans="8:8" x14ac:dyDescent="0.25">
      <c r="H24472" s="22"/>
    </row>
    <row r="24473" spans="8:8" x14ac:dyDescent="0.25">
      <c r="H24473" s="22"/>
    </row>
    <row r="24474" spans="8:8" x14ac:dyDescent="0.25">
      <c r="H24474" s="22"/>
    </row>
    <row r="24475" spans="8:8" x14ac:dyDescent="0.25">
      <c r="H24475" s="22"/>
    </row>
    <row r="24476" spans="8:8" x14ac:dyDescent="0.25">
      <c r="H24476" s="22"/>
    </row>
    <row r="24477" spans="8:8" x14ac:dyDescent="0.25">
      <c r="H24477" s="22"/>
    </row>
    <row r="24478" spans="8:8" x14ac:dyDescent="0.25">
      <c r="H24478" s="22"/>
    </row>
    <row r="24479" spans="8:8" x14ac:dyDescent="0.25">
      <c r="H24479" s="22"/>
    </row>
    <row r="24480" spans="8:8" x14ac:dyDescent="0.25">
      <c r="H24480" s="22"/>
    </row>
    <row r="24481" spans="8:8" x14ac:dyDescent="0.25">
      <c r="H24481" s="22"/>
    </row>
    <row r="24482" spans="8:8" x14ac:dyDescent="0.25">
      <c r="H24482" s="22"/>
    </row>
    <row r="24483" spans="8:8" x14ac:dyDescent="0.25">
      <c r="H24483" s="22"/>
    </row>
    <row r="24484" spans="8:8" x14ac:dyDescent="0.25">
      <c r="H24484" s="22"/>
    </row>
    <row r="24485" spans="8:8" x14ac:dyDescent="0.25">
      <c r="H24485" s="22"/>
    </row>
    <row r="24486" spans="8:8" x14ac:dyDescent="0.25">
      <c r="H24486" s="22"/>
    </row>
    <row r="24489" spans="8:8" x14ac:dyDescent="0.25">
      <c r="H24489"/>
    </row>
    <row r="24490" spans="8:8" x14ac:dyDescent="0.25">
      <c r="H24490"/>
    </row>
    <row r="24491" spans="8:8" x14ac:dyDescent="0.25">
      <c r="H24491"/>
    </row>
    <row r="24492" spans="8:8" x14ac:dyDescent="0.25">
      <c r="H24492"/>
    </row>
    <row r="24493" spans="8:8" x14ac:dyDescent="0.25">
      <c r="H24493"/>
    </row>
    <row r="24494" spans="8:8" x14ac:dyDescent="0.25">
      <c r="H24494"/>
    </row>
    <row r="24495" spans="8:8" x14ac:dyDescent="0.25">
      <c r="H24495"/>
    </row>
    <row r="24496" spans="8:8" x14ac:dyDescent="0.25">
      <c r="H24496"/>
    </row>
    <row r="24497" spans="8:8" x14ac:dyDescent="0.25">
      <c r="H24497"/>
    </row>
    <row r="24498" spans="8:8" x14ac:dyDescent="0.25">
      <c r="H24498"/>
    </row>
    <row r="24499" spans="8:8" x14ac:dyDescent="0.25">
      <c r="H24499"/>
    </row>
    <row r="24500" spans="8:8" x14ac:dyDescent="0.25">
      <c r="H24500"/>
    </row>
    <row r="24501" spans="8:8" x14ac:dyDescent="0.25">
      <c r="H24501"/>
    </row>
    <row r="24502" spans="8:8" x14ac:dyDescent="0.25">
      <c r="H24502"/>
    </row>
    <row r="24503" spans="8:8" x14ac:dyDescent="0.25">
      <c r="H24503"/>
    </row>
    <row r="24504" spans="8:8" x14ac:dyDescent="0.25">
      <c r="H24504"/>
    </row>
    <row r="24505" spans="8:8" x14ac:dyDescent="0.25">
      <c r="H24505"/>
    </row>
    <row r="24506" spans="8:8" x14ac:dyDescent="0.25">
      <c r="H24506"/>
    </row>
    <row r="24507" spans="8:8" x14ac:dyDescent="0.25">
      <c r="H24507"/>
    </row>
    <row r="24508" spans="8:8" x14ac:dyDescent="0.25">
      <c r="H24508"/>
    </row>
    <row r="24509" spans="8:8" x14ac:dyDescent="0.25">
      <c r="H24509"/>
    </row>
    <row r="24510" spans="8:8" x14ac:dyDescent="0.25">
      <c r="H24510"/>
    </row>
    <row r="24511" spans="8:8" x14ac:dyDescent="0.25">
      <c r="H24511"/>
    </row>
    <row r="24512" spans="8:8" x14ac:dyDescent="0.25">
      <c r="H24512"/>
    </row>
    <row r="24513" spans="8:8" x14ac:dyDescent="0.25">
      <c r="H24513"/>
    </row>
    <row r="24514" spans="8:8" x14ac:dyDescent="0.25">
      <c r="H24514"/>
    </row>
    <row r="24515" spans="8:8" x14ac:dyDescent="0.25">
      <c r="H24515"/>
    </row>
    <row r="24516" spans="8:8" x14ac:dyDescent="0.25">
      <c r="H24516"/>
    </row>
    <row r="24517" spans="8:8" x14ac:dyDescent="0.25">
      <c r="H24517"/>
    </row>
    <row r="24518" spans="8:8" x14ac:dyDescent="0.25">
      <c r="H24518"/>
    </row>
    <row r="24519" spans="8:8" x14ac:dyDescent="0.25">
      <c r="H24519"/>
    </row>
    <row r="24520" spans="8:8" x14ac:dyDescent="0.25">
      <c r="H24520"/>
    </row>
    <row r="24521" spans="8:8" x14ac:dyDescent="0.25">
      <c r="H24521"/>
    </row>
    <row r="24522" spans="8:8" x14ac:dyDescent="0.25">
      <c r="H24522"/>
    </row>
    <row r="24523" spans="8:8" x14ac:dyDescent="0.25">
      <c r="H24523"/>
    </row>
    <row r="24524" spans="8:8" x14ac:dyDescent="0.25">
      <c r="H24524"/>
    </row>
    <row r="24525" spans="8:8" x14ac:dyDescent="0.25">
      <c r="H24525"/>
    </row>
    <row r="24526" spans="8:8" x14ac:dyDescent="0.25">
      <c r="H24526"/>
    </row>
    <row r="24527" spans="8:8" x14ac:dyDescent="0.25">
      <c r="H24527"/>
    </row>
    <row r="24528" spans="8:8" x14ac:dyDescent="0.25">
      <c r="H24528"/>
    </row>
    <row r="24529" spans="8:8" x14ac:dyDescent="0.25">
      <c r="H24529"/>
    </row>
    <row r="24530" spans="8:8" x14ac:dyDescent="0.25">
      <c r="H24530"/>
    </row>
    <row r="24531" spans="8:8" x14ac:dyDescent="0.25">
      <c r="H24531"/>
    </row>
    <row r="24532" spans="8:8" x14ac:dyDescent="0.25">
      <c r="H24532"/>
    </row>
    <row r="24533" spans="8:8" x14ac:dyDescent="0.25">
      <c r="H24533"/>
    </row>
    <row r="24534" spans="8:8" x14ac:dyDescent="0.25">
      <c r="H24534"/>
    </row>
    <row r="24535" spans="8:8" x14ac:dyDescent="0.25">
      <c r="H24535"/>
    </row>
    <row r="24536" spans="8:8" x14ac:dyDescent="0.25">
      <c r="H24536"/>
    </row>
    <row r="24537" spans="8:8" x14ac:dyDescent="0.25">
      <c r="H24537"/>
    </row>
    <row r="24538" spans="8:8" x14ac:dyDescent="0.25">
      <c r="H24538"/>
    </row>
    <row r="24539" spans="8:8" x14ac:dyDescent="0.25">
      <c r="H24539"/>
    </row>
    <row r="24540" spans="8:8" x14ac:dyDescent="0.25">
      <c r="H24540"/>
    </row>
    <row r="24541" spans="8:8" x14ac:dyDescent="0.25">
      <c r="H24541"/>
    </row>
    <row r="24542" spans="8:8" x14ac:dyDescent="0.25">
      <c r="H24542"/>
    </row>
    <row r="24543" spans="8:8" x14ac:dyDescent="0.25">
      <c r="H24543"/>
    </row>
    <row r="24544" spans="8:8" x14ac:dyDescent="0.25">
      <c r="H24544"/>
    </row>
    <row r="24545" spans="8:30" x14ac:dyDescent="0.25">
      <c r="H24545"/>
    </row>
    <row r="24546" spans="8:30" x14ac:dyDescent="0.25">
      <c r="H24546"/>
    </row>
    <row r="24547" spans="8:30" x14ac:dyDescent="0.25">
      <c r="H24547"/>
    </row>
    <row r="24548" spans="8:30" x14ac:dyDescent="0.25">
      <c r="H24548"/>
      <c r="I24548"/>
      <c r="J24548"/>
      <c r="K24548"/>
      <c r="L24548"/>
      <c r="M24548"/>
      <c r="N24548"/>
      <c r="O24548"/>
      <c r="P24548"/>
      <c r="Q24548"/>
      <c r="R24548"/>
      <c r="S24548"/>
      <c r="T24548"/>
      <c r="U24548"/>
      <c r="V24548"/>
      <c r="W24548"/>
      <c r="X24548"/>
      <c r="Y24548"/>
      <c r="Z24548"/>
      <c r="AA24548"/>
      <c r="AB24548"/>
      <c r="AC24548"/>
      <c r="AD24548"/>
    </row>
    <row r="24549" spans="8:30" x14ac:dyDescent="0.25">
      <c r="H24549"/>
      <c r="I24549"/>
      <c r="J24549"/>
      <c r="K24549"/>
      <c r="L24549"/>
      <c r="M24549"/>
      <c r="N24549"/>
      <c r="O24549"/>
      <c r="P24549"/>
      <c r="Q24549"/>
      <c r="R24549"/>
      <c r="S24549"/>
      <c r="T24549"/>
      <c r="U24549"/>
      <c r="V24549"/>
      <c r="W24549"/>
      <c r="X24549"/>
      <c r="Y24549"/>
      <c r="Z24549"/>
      <c r="AA24549"/>
      <c r="AB24549"/>
      <c r="AC24549"/>
      <c r="AD24549"/>
    </row>
    <row r="24550" spans="8:30" x14ac:dyDescent="0.25">
      <c r="H24550"/>
      <c r="I24550"/>
      <c r="J24550"/>
      <c r="K24550"/>
      <c r="L24550"/>
      <c r="M24550"/>
      <c r="N24550"/>
      <c r="O24550"/>
      <c r="P24550"/>
      <c r="Q24550"/>
      <c r="R24550"/>
      <c r="S24550"/>
      <c r="T24550"/>
      <c r="U24550"/>
      <c r="V24550"/>
      <c r="W24550"/>
      <c r="X24550"/>
      <c r="Y24550"/>
      <c r="Z24550"/>
      <c r="AA24550"/>
      <c r="AB24550"/>
      <c r="AC24550"/>
      <c r="AD24550"/>
    </row>
    <row r="24551" spans="8:30" x14ac:dyDescent="0.25">
      <c r="H24551"/>
      <c r="I24551"/>
      <c r="J24551"/>
      <c r="K24551"/>
      <c r="L24551"/>
      <c r="M24551"/>
      <c r="N24551"/>
      <c r="O24551"/>
      <c r="P24551"/>
      <c r="Q24551"/>
      <c r="R24551"/>
      <c r="S24551"/>
      <c r="T24551"/>
      <c r="U24551"/>
      <c r="V24551"/>
      <c r="W24551"/>
      <c r="X24551"/>
      <c r="Y24551"/>
      <c r="Z24551"/>
      <c r="AA24551"/>
      <c r="AB24551"/>
      <c r="AC24551"/>
      <c r="AD24551"/>
    </row>
    <row r="24552" spans="8:30" x14ac:dyDescent="0.25">
      <c r="H24552"/>
      <c r="I24552"/>
      <c r="J24552"/>
      <c r="K24552"/>
      <c r="L24552"/>
      <c r="M24552"/>
      <c r="N24552"/>
      <c r="O24552"/>
      <c r="P24552"/>
      <c r="Q24552"/>
      <c r="R24552"/>
      <c r="S24552"/>
      <c r="T24552"/>
      <c r="U24552"/>
      <c r="V24552"/>
      <c r="W24552"/>
      <c r="X24552"/>
      <c r="Y24552"/>
      <c r="Z24552"/>
      <c r="AA24552"/>
      <c r="AB24552"/>
      <c r="AC24552"/>
      <c r="AD24552"/>
    </row>
    <row r="24553" spans="8:30" x14ac:dyDescent="0.25">
      <c r="H24553"/>
      <c r="I24553"/>
      <c r="J24553"/>
      <c r="K24553"/>
      <c r="L24553"/>
      <c r="M24553"/>
      <c r="N24553"/>
      <c r="O24553"/>
      <c r="P24553"/>
      <c r="Q24553"/>
      <c r="R24553"/>
      <c r="S24553"/>
      <c r="T24553"/>
      <c r="U24553"/>
      <c r="V24553"/>
      <c r="W24553"/>
      <c r="X24553"/>
      <c r="Y24553"/>
      <c r="Z24553"/>
      <c r="AA24553"/>
      <c r="AB24553"/>
      <c r="AC24553"/>
      <c r="AD24553"/>
    </row>
    <row r="24554" spans="8:30" x14ac:dyDescent="0.25">
      <c r="H24554"/>
      <c r="I24554"/>
      <c r="J24554"/>
      <c r="K24554"/>
      <c r="L24554"/>
      <c r="M24554"/>
      <c r="N24554"/>
      <c r="O24554"/>
      <c r="P24554"/>
      <c r="Q24554"/>
      <c r="R24554"/>
      <c r="S24554"/>
      <c r="T24554"/>
      <c r="U24554"/>
      <c r="V24554"/>
      <c r="W24554"/>
      <c r="X24554"/>
      <c r="Y24554"/>
      <c r="Z24554"/>
      <c r="AA24554"/>
      <c r="AB24554"/>
      <c r="AC24554"/>
      <c r="AD24554"/>
    </row>
    <row r="24555" spans="8:30" x14ac:dyDescent="0.25">
      <c r="H24555"/>
      <c r="I24555"/>
      <c r="J24555"/>
      <c r="K24555"/>
      <c r="L24555"/>
      <c r="M24555"/>
      <c r="N24555"/>
      <c r="O24555"/>
      <c r="P24555"/>
      <c r="Q24555"/>
      <c r="R24555"/>
      <c r="S24555"/>
      <c r="T24555"/>
      <c r="U24555"/>
      <c r="V24555"/>
      <c r="W24555"/>
      <c r="X24555"/>
      <c r="Y24555"/>
      <c r="Z24555"/>
      <c r="AA24555"/>
      <c r="AB24555"/>
      <c r="AC24555"/>
      <c r="AD24555"/>
    </row>
    <row r="24556" spans="8:30" x14ac:dyDescent="0.25">
      <c r="H24556"/>
      <c r="I24556"/>
      <c r="J24556"/>
      <c r="K24556"/>
      <c r="L24556"/>
      <c r="M24556"/>
      <c r="N24556"/>
      <c r="O24556"/>
      <c r="P24556"/>
      <c r="Q24556"/>
      <c r="R24556"/>
      <c r="S24556"/>
      <c r="T24556"/>
      <c r="U24556"/>
      <c r="V24556"/>
      <c r="W24556"/>
      <c r="X24556"/>
      <c r="Y24556"/>
      <c r="Z24556"/>
      <c r="AA24556"/>
      <c r="AB24556"/>
      <c r="AC24556"/>
      <c r="AD24556"/>
    </row>
    <row r="24557" spans="8:30" x14ac:dyDescent="0.25">
      <c r="H24557"/>
      <c r="I24557"/>
      <c r="J24557"/>
      <c r="K24557"/>
      <c r="L24557"/>
      <c r="M24557"/>
      <c r="N24557"/>
      <c r="O24557"/>
      <c r="P24557"/>
      <c r="Q24557"/>
      <c r="R24557"/>
      <c r="S24557"/>
      <c r="T24557"/>
      <c r="U24557"/>
      <c r="V24557"/>
      <c r="W24557"/>
      <c r="X24557"/>
      <c r="Y24557"/>
      <c r="Z24557"/>
      <c r="AA24557"/>
      <c r="AB24557"/>
      <c r="AC24557"/>
      <c r="AD24557"/>
    </row>
    <row r="24558" spans="8:30" x14ac:dyDescent="0.25">
      <c r="H24558"/>
      <c r="I24558"/>
      <c r="J24558"/>
      <c r="K24558"/>
      <c r="L24558"/>
      <c r="M24558"/>
      <c r="N24558"/>
      <c r="O24558"/>
      <c r="P24558"/>
      <c r="Q24558"/>
      <c r="R24558"/>
      <c r="S24558"/>
      <c r="T24558"/>
      <c r="U24558"/>
      <c r="V24558"/>
      <c r="W24558"/>
      <c r="X24558"/>
      <c r="Y24558"/>
      <c r="Z24558"/>
      <c r="AA24558"/>
      <c r="AB24558"/>
      <c r="AC24558"/>
      <c r="AD24558"/>
    </row>
    <row r="24559" spans="8:30" x14ac:dyDescent="0.25">
      <c r="H24559"/>
      <c r="I24559"/>
      <c r="J24559"/>
      <c r="K24559"/>
      <c r="L24559"/>
      <c r="M24559"/>
      <c r="N24559"/>
      <c r="O24559"/>
      <c r="P24559"/>
      <c r="Q24559"/>
      <c r="R24559"/>
      <c r="S24559"/>
      <c r="T24559"/>
      <c r="U24559"/>
      <c r="V24559"/>
      <c r="W24559"/>
      <c r="X24559"/>
      <c r="Y24559"/>
      <c r="Z24559"/>
      <c r="AA24559"/>
      <c r="AB24559"/>
      <c r="AC24559"/>
      <c r="AD24559"/>
    </row>
    <row r="24560" spans="8:30" x14ac:dyDescent="0.25">
      <c r="H24560"/>
      <c r="I24560"/>
      <c r="J24560"/>
      <c r="K24560"/>
      <c r="L24560"/>
      <c r="M24560"/>
      <c r="N24560"/>
      <c r="O24560"/>
      <c r="P24560"/>
      <c r="Q24560"/>
      <c r="R24560"/>
      <c r="S24560"/>
      <c r="T24560"/>
      <c r="U24560"/>
      <c r="V24560"/>
      <c r="W24560"/>
      <c r="X24560"/>
      <c r="Y24560"/>
      <c r="Z24560"/>
      <c r="AA24560"/>
      <c r="AB24560"/>
      <c r="AC24560"/>
      <c r="AD24560"/>
    </row>
    <row r="24561" spans="8:30" x14ac:dyDescent="0.25">
      <c r="H24561"/>
      <c r="I24561"/>
      <c r="J24561"/>
      <c r="K24561"/>
      <c r="L24561"/>
      <c r="M24561"/>
      <c r="N24561"/>
      <c r="O24561"/>
      <c r="P24561"/>
      <c r="Q24561"/>
      <c r="R24561"/>
      <c r="S24561"/>
      <c r="T24561"/>
      <c r="U24561"/>
      <c r="V24561"/>
      <c r="W24561"/>
      <c r="X24561"/>
      <c r="Y24561"/>
      <c r="Z24561"/>
      <c r="AA24561"/>
      <c r="AB24561"/>
      <c r="AC24561"/>
      <c r="AD24561"/>
    </row>
    <row r="24562" spans="8:30" x14ac:dyDescent="0.25">
      <c r="H24562"/>
      <c r="I24562"/>
      <c r="J24562"/>
      <c r="K24562"/>
      <c r="L24562"/>
      <c r="M24562"/>
      <c r="N24562"/>
      <c r="O24562"/>
      <c r="P24562"/>
      <c r="Q24562"/>
      <c r="R24562"/>
      <c r="S24562"/>
      <c r="T24562"/>
      <c r="U24562"/>
      <c r="V24562"/>
      <c r="W24562"/>
      <c r="X24562"/>
      <c r="Y24562"/>
      <c r="Z24562"/>
      <c r="AA24562"/>
      <c r="AB24562"/>
      <c r="AC24562"/>
      <c r="AD24562"/>
    </row>
    <row r="24563" spans="8:30" x14ac:dyDescent="0.25">
      <c r="H24563"/>
      <c r="I24563"/>
      <c r="J24563"/>
      <c r="K24563"/>
      <c r="L24563"/>
      <c r="M24563"/>
      <c r="N24563"/>
      <c r="O24563"/>
      <c r="P24563"/>
      <c r="Q24563"/>
      <c r="R24563"/>
      <c r="S24563"/>
      <c r="T24563"/>
      <c r="U24563"/>
      <c r="V24563"/>
      <c r="W24563"/>
      <c r="X24563"/>
      <c r="Y24563"/>
      <c r="Z24563"/>
      <c r="AA24563"/>
      <c r="AB24563"/>
      <c r="AC24563"/>
      <c r="AD24563"/>
    </row>
    <row r="24564" spans="8:30" x14ac:dyDescent="0.25">
      <c r="H24564"/>
      <c r="I24564"/>
      <c r="J24564"/>
      <c r="K24564"/>
      <c r="L24564"/>
      <c r="M24564"/>
      <c r="N24564"/>
      <c r="O24564"/>
      <c r="P24564"/>
      <c r="Q24564"/>
      <c r="R24564"/>
      <c r="S24564"/>
      <c r="T24564"/>
      <c r="U24564"/>
      <c r="V24564"/>
      <c r="W24564"/>
      <c r="X24564"/>
      <c r="Y24564"/>
      <c r="Z24564"/>
      <c r="AA24564"/>
      <c r="AB24564"/>
      <c r="AC24564"/>
      <c r="AD24564"/>
    </row>
    <row r="24565" spans="8:30" x14ac:dyDescent="0.25">
      <c r="H24565"/>
      <c r="I24565"/>
      <c r="J24565"/>
      <c r="K24565"/>
      <c r="L24565"/>
      <c r="M24565"/>
      <c r="N24565"/>
      <c r="O24565"/>
      <c r="P24565"/>
      <c r="Q24565"/>
      <c r="R24565"/>
      <c r="S24565"/>
      <c r="T24565"/>
      <c r="U24565"/>
      <c r="V24565"/>
      <c r="W24565"/>
      <c r="X24565"/>
      <c r="Y24565"/>
      <c r="Z24565"/>
      <c r="AA24565"/>
      <c r="AB24565"/>
      <c r="AC24565"/>
      <c r="AD24565"/>
    </row>
    <row r="24566" spans="8:30" x14ac:dyDescent="0.25">
      <c r="H24566"/>
      <c r="I24566"/>
      <c r="J24566"/>
      <c r="K24566"/>
      <c r="L24566"/>
      <c r="M24566"/>
      <c r="N24566"/>
      <c r="O24566"/>
      <c r="P24566"/>
      <c r="Q24566"/>
      <c r="R24566"/>
      <c r="S24566"/>
      <c r="T24566"/>
      <c r="U24566"/>
      <c r="V24566"/>
      <c r="W24566"/>
      <c r="X24566"/>
      <c r="Y24566"/>
      <c r="Z24566"/>
      <c r="AA24566"/>
      <c r="AB24566"/>
      <c r="AC24566"/>
      <c r="AD24566"/>
    </row>
    <row r="24567" spans="8:30" x14ac:dyDescent="0.25">
      <c r="H24567"/>
      <c r="I24567"/>
      <c r="J24567"/>
      <c r="K24567"/>
      <c r="L24567"/>
      <c r="M24567"/>
      <c r="N24567"/>
      <c r="O24567"/>
      <c r="P24567"/>
      <c r="Q24567"/>
      <c r="R24567"/>
      <c r="S24567"/>
      <c r="T24567"/>
      <c r="U24567"/>
      <c r="V24567"/>
      <c r="W24567"/>
      <c r="X24567"/>
      <c r="Y24567"/>
      <c r="Z24567"/>
      <c r="AA24567"/>
      <c r="AB24567"/>
      <c r="AC24567"/>
      <c r="AD24567"/>
    </row>
    <row r="24568" spans="8:30" x14ac:dyDescent="0.25">
      <c r="H24568"/>
      <c r="I24568"/>
      <c r="J24568"/>
      <c r="K24568"/>
      <c r="L24568"/>
      <c r="M24568"/>
      <c r="N24568"/>
      <c r="O24568"/>
      <c r="P24568"/>
      <c r="Q24568"/>
      <c r="R24568"/>
      <c r="S24568"/>
      <c r="T24568"/>
      <c r="U24568"/>
      <c r="V24568"/>
      <c r="W24568"/>
      <c r="X24568"/>
      <c r="Y24568"/>
      <c r="Z24568"/>
      <c r="AA24568"/>
      <c r="AB24568"/>
      <c r="AC24568"/>
      <c r="AD24568"/>
    </row>
    <row r="24569" spans="8:30" x14ac:dyDescent="0.25">
      <c r="H24569"/>
      <c r="I24569"/>
      <c r="J24569"/>
      <c r="K24569"/>
      <c r="L24569"/>
      <c r="M24569"/>
      <c r="N24569"/>
      <c r="O24569"/>
      <c r="P24569"/>
      <c r="Q24569"/>
      <c r="R24569"/>
      <c r="S24569"/>
      <c r="T24569"/>
      <c r="U24569"/>
      <c r="V24569"/>
      <c r="W24569"/>
      <c r="X24569"/>
      <c r="Y24569"/>
      <c r="Z24569"/>
      <c r="AA24569"/>
      <c r="AB24569"/>
      <c r="AC24569"/>
      <c r="AD24569"/>
    </row>
    <row r="24570" spans="8:30" x14ac:dyDescent="0.25">
      <c r="H24570"/>
      <c r="I24570"/>
      <c r="J24570"/>
      <c r="K24570"/>
      <c r="L24570"/>
      <c r="M24570"/>
      <c r="N24570"/>
      <c r="O24570"/>
      <c r="P24570"/>
      <c r="Q24570"/>
      <c r="R24570"/>
      <c r="S24570"/>
      <c r="T24570"/>
      <c r="U24570"/>
      <c r="V24570"/>
      <c r="W24570"/>
      <c r="X24570"/>
      <c r="Y24570"/>
      <c r="Z24570"/>
      <c r="AA24570"/>
      <c r="AB24570"/>
      <c r="AC24570"/>
      <c r="AD24570"/>
    </row>
    <row r="24571" spans="8:30" x14ac:dyDescent="0.25">
      <c r="H24571"/>
      <c r="I24571"/>
      <c r="J24571"/>
      <c r="K24571"/>
      <c r="L24571"/>
      <c r="M24571"/>
      <c r="N24571"/>
      <c r="O24571"/>
      <c r="P24571"/>
      <c r="Q24571"/>
      <c r="R24571"/>
      <c r="S24571"/>
      <c r="T24571"/>
      <c r="U24571"/>
      <c r="V24571"/>
      <c r="W24571"/>
      <c r="X24571"/>
      <c r="Y24571"/>
      <c r="Z24571"/>
      <c r="AA24571"/>
      <c r="AB24571"/>
      <c r="AC24571"/>
      <c r="AD24571"/>
    </row>
    <row r="24572" spans="8:30" x14ac:dyDescent="0.25">
      <c r="H24572"/>
      <c r="I24572"/>
      <c r="J24572"/>
      <c r="K24572"/>
      <c r="L24572"/>
      <c r="M24572"/>
      <c r="N24572"/>
      <c r="O24572"/>
      <c r="P24572"/>
      <c r="Q24572"/>
      <c r="R24572"/>
      <c r="S24572"/>
      <c r="T24572"/>
      <c r="U24572"/>
      <c r="V24572"/>
      <c r="W24572"/>
      <c r="X24572"/>
      <c r="Y24572"/>
      <c r="Z24572"/>
      <c r="AA24572"/>
      <c r="AB24572"/>
      <c r="AC24572"/>
      <c r="AD24572"/>
    </row>
    <row r="24573" spans="8:30" x14ac:dyDescent="0.25">
      <c r="H24573"/>
      <c r="I24573"/>
      <c r="J24573"/>
      <c r="K24573"/>
      <c r="L24573"/>
      <c r="M24573"/>
      <c r="N24573"/>
      <c r="O24573"/>
      <c r="P24573"/>
      <c r="Q24573"/>
      <c r="R24573"/>
      <c r="S24573"/>
      <c r="T24573"/>
      <c r="U24573"/>
      <c r="V24573"/>
      <c r="W24573"/>
      <c r="X24573"/>
      <c r="Y24573"/>
      <c r="Z24573"/>
      <c r="AA24573"/>
      <c r="AB24573"/>
      <c r="AC24573"/>
      <c r="AD24573"/>
    </row>
    <row r="24574" spans="8:30" x14ac:dyDescent="0.25">
      <c r="H24574"/>
      <c r="I24574"/>
      <c r="J24574"/>
      <c r="K24574"/>
      <c r="L24574"/>
      <c r="M24574"/>
      <c r="N24574"/>
      <c r="O24574"/>
      <c r="P24574"/>
      <c r="Q24574"/>
      <c r="R24574"/>
      <c r="S24574"/>
      <c r="T24574"/>
      <c r="U24574"/>
      <c r="V24574"/>
      <c r="W24574"/>
      <c r="X24574"/>
      <c r="Y24574"/>
      <c r="Z24574"/>
      <c r="AA24574"/>
      <c r="AB24574"/>
      <c r="AC24574"/>
      <c r="AD24574"/>
    </row>
    <row r="24575" spans="8:30" x14ac:dyDescent="0.25">
      <c r="H24575"/>
      <c r="I24575"/>
      <c r="J24575"/>
      <c r="K24575"/>
      <c r="L24575"/>
      <c r="M24575"/>
      <c r="N24575"/>
      <c r="O24575"/>
      <c r="P24575"/>
      <c r="Q24575"/>
      <c r="R24575"/>
      <c r="S24575"/>
      <c r="T24575"/>
      <c r="U24575"/>
      <c r="V24575"/>
      <c r="W24575"/>
      <c r="X24575"/>
      <c r="Y24575"/>
      <c r="Z24575"/>
      <c r="AA24575"/>
      <c r="AB24575"/>
      <c r="AC24575"/>
      <c r="AD24575"/>
    </row>
    <row r="24576" spans="8:30" x14ac:dyDescent="0.25">
      <c r="H24576"/>
      <c r="I24576"/>
      <c r="J24576"/>
      <c r="K24576"/>
      <c r="L24576"/>
      <c r="M24576"/>
      <c r="N24576"/>
      <c r="O24576"/>
      <c r="P24576"/>
      <c r="Q24576"/>
      <c r="R24576"/>
      <c r="S24576"/>
      <c r="T24576"/>
      <c r="U24576"/>
      <c r="V24576"/>
      <c r="W24576"/>
      <c r="X24576"/>
      <c r="Y24576"/>
      <c r="Z24576"/>
      <c r="AA24576"/>
      <c r="AB24576"/>
      <c r="AC24576"/>
      <c r="AD24576"/>
    </row>
    <row r="24577" spans="8:30" x14ac:dyDescent="0.25">
      <c r="H24577"/>
      <c r="I24577"/>
      <c r="J24577"/>
      <c r="K24577"/>
      <c r="L24577"/>
      <c r="M24577"/>
      <c r="N24577"/>
      <c r="O24577"/>
      <c r="P24577"/>
      <c r="Q24577"/>
      <c r="R24577"/>
      <c r="S24577"/>
      <c r="T24577"/>
      <c r="U24577"/>
      <c r="V24577"/>
      <c r="W24577"/>
      <c r="X24577"/>
      <c r="Y24577"/>
      <c r="Z24577"/>
      <c r="AA24577"/>
      <c r="AB24577"/>
      <c r="AC24577"/>
      <c r="AD24577"/>
    </row>
    <row r="24578" spans="8:30" x14ac:dyDescent="0.25">
      <c r="H24578"/>
      <c r="I24578"/>
      <c r="J24578"/>
      <c r="K24578"/>
      <c r="L24578"/>
      <c r="M24578"/>
      <c r="N24578"/>
      <c r="O24578"/>
      <c r="P24578"/>
      <c r="Q24578"/>
      <c r="R24578"/>
      <c r="S24578"/>
      <c r="T24578"/>
      <c r="U24578"/>
      <c r="V24578"/>
      <c r="W24578"/>
      <c r="X24578"/>
      <c r="Y24578"/>
      <c r="Z24578"/>
      <c r="AA24578"/>
      <c r="AB24578"/>
      <c r="AC24578"/>
      <c r="AD24578"/>
    </row>
    <row r="24579" spans="8:30" x14ac:dyDescent="0.25">
      <c r="H24579"/>
      <c r="I24579"/>
      <c r="J24579"/>
      <c r="K24579"/>
      <c r="L24579"/>
      <c r="M24579"/>
      <c r="N24579"/>
      <c r="O24579"/>
      <c r="P24579"/>
      <c r="Q24579"/>
      <c r="R24579"/>
      <c r="S24579"/>
      <c r="T24579"/>
      <c r="U24579"/>
      <c r="V24579"/>
      <c r="W24579"/>
      <c r="X24579"/>
      <c r="Y24579"/>
      <c r="Z24579"/>
      <c r="AA24579"/>
      <c r="AB24579"/>
      <c r="AC24579"/>
      <c r="AD24579"/>
    </row>
    <row r="24580" spans="8:30" x14ac:dyDescent="0.25">
      <c r="H24580"/>
      <c r="I24580"/>
      <c r="J24580"/>
      <c r="K24580"/>
      <c r="L24580"/>
      <c r="M24580"/>
      <c r="N24580"/>
      <c r="O24580"/>
      <c r="P24580"/>
      <c r="Q24580"/>
      <c r="R24580"/>
      <c r="S24580"/>
      <c r="T24580"/>
      <c r="U24580"/>
      <c r="V24580"/>
      <c r="W24580"/>
      <c r="X24580"/>
      <c r="Y24580"/>
      <c r="Z24580"/>
      <c r="AA24580"/>
      <c r="AB24580"/>
      <c r="AC24580"/>
      <c r="AD24580"/>
    </row>
    <row r="24581" spans="8:30" x14ac:dyDescent="0.25">
      <c r="H24581"/>
      <c r="I24581"/>
      <c r="J24581"/>
      <c r="K24581"/>
      <c r="L24581"/>
      <c r="M24581"/>
      <c r="N24581"/>
      <c r="O24581"/>
      <c r="P24581"/>
      <c r="Q24581"/>
      <c r="R24581"/>
      <c r="S24581"/>
      <c r="T24581"/>
      <c r="U24581"/>
      <c r="V24581"/>
      <c r="W24581"/>
      <c r="X24581"/>
      <c r="Y24581"/>
      <c r="Z24581"/>
      <c r="AA24581"/>
      <c r="AB24581"/>
      <c r="AC24581"/>
      <c r="AD24581"/>
    </row>
    <row r="24582" spans="8:30" x14ac:dyDescent="0.25">
      <c r="H24582"/>
      <c r="I24582"/>
      <c r="J24582"/>
      <c r="K24582"/>
      <c r="L24582"/>
      <c r="M24582"/>
      <c r="N24582"/>
      <c r="O24582"/>
      <c r="P24582"/>
      <c r="Q24582"/>
      <c r="R24582"/>
      <c r="S24582"/>
      <c r="T24582"/>
      <c r="U24582"/>
      <c r="V24582"/>
      <c r="W24582"/>
      <c r="X24582"/>
      <c r="Y24582"/>
      <c r="Z24582"/>
      <c r="AA24582"/>
      <c r="AB24582"/>
      <c r="AC24582"/>
      <c r="AD24582"/>
    </row>
    <row r="24583" spans="8:30" x14ac:dyDescent="0.25">
      <c r="H24583"/>
      <c r="I24583"/>
      <c r="J24583"/>
      <c r="K24583"/>
      <c r="L24583"/>
      <c r="M24583"/>
      <c r="N24583"/>
      <c r="O24583"/>
      <c r="P24583"/>
      <c r="Q24583"/>
      <c r="R24583"/>
      <c r="S24583"/>
      <c r="T24583"/>
      <c r="U24583"/>
      <c r="V24583"/>
      <c r="W24583"/>
      <c r="X24583"/>
      <c r="Y24583"/>
      <c r="Z24583"/>
      <c r="AA24583"/>
      <c r="AB24583"/>
      <c r="AC24583"/>
      <c r="AD24583"/>
    </row>
    <row r="24584" spans="8:30" x14ac:dyDescent="0.25">
      <c r="H24584"/>
      <c r="I24584"/>
      <c r="J24584"/>
      <c r="K24584"/>
      <c r="L24584"/>
      <c r="M24584"/>
      <c r="N24584"/>
      <c r="O24584"/>
      <c r="P24584"/>
      <c r="Q24584"/>
      <c r="R24584"/>
      <c r="S24584"/>
      <c r="T24584"/>
      <c r="U24584"/>
      <c r="V24584"/>
      <c r="W24584"/>
      <c r="X24584"/>
      <c r="Y24584"/>
      <c r="Z24584"/>
      <c r="AA24584"/>
      <c r="AB24584"/>
      <c r="AC24584"/>
      <c r="AD24584"/>
    </row>
    <row r="24585" spans="8:30" x14ac:dyDescent="0.25">
      <c r="H24585"/>
      <c r="I24585"/>
      <c r="J24585"/>
      <c r="K24585"/>
      <c r="L24585"/>
      <c r="M24585"/>
      <c r="N24585"/>
      <c r="O24585"/>
      <c r="P24585"/>
      <c r="Q24585"/>
      <c r="R24585"/>
      <c r="S24585"/>
      <c r="T24585"/>
      <c r="U24585"/>
      <c r="V24585"/>
      <c r="W24585"/>
      <c r="X24585"/>
      <c r="Y24585"/>
      <c r="Z24585"/>
      <c r="AA24585"/>
      <c r="AB24585"/>
      <c r="AC24585"/>
      <c r="AD24585"/>
    </row>
    <row r="24586" spans="8:30" x14ac:dyDescent="0.25">
      <c r="H24586"/>
      <c r="I24586"/>
      <c r="J24586"/>
      <c r="K24586"/>
      <c r="L24586"/>
      <c r="M24586"/>
      <c r="N24586"/>
      <c r="O24586"/>
      <c r="P24586"/>
      <c r="Q24586"/>
      <c r="R24586"/>
      <c r="S24586"/>
      <c r="T24586"/>
      <c r="U24586"/>
      <c r="V24586"/>
      <c r="W24586"/>
      <c r="X24586"/>
      <c r="Y24586"/>
      <c r="Z24586"/>
      <c r="AA24586"/>
      <c r="AB24586"/>
      <c r="AC24586"/>
      <c r="AD24586"/>
    </row>
    <row r="24587" spans="8:30" x14ac:dyDescent="0.25">
      <c r="H24587"/>
      <c r="I24587"/>
      <c r="J24587"/>
      <c r="K24587"/>
      <c r="L24587"/>
      <c r="M24587"/>
      <c r="N24587"/>
      <c r="O24587"/>
      <c r="P24587"/>
      <c r="Q24587"/>
      <c r="R24587"/>
      <c r="S24587"/>
      <c r="T24587"/>
      <c r="U24587"/>
      <c r="V24587"/>
      <c r="W24587"/>
      <c r="X24587"/>
      <c r="Y24587"/>
      <c r="Z24587"/>
      <c r="AA24587"/>
      <c r="AB24587"/>
      <c r="AC24587"/>
      <c r="AD24587"/>
    </row>
    <row r="24588" spans="8:30" x14ac:dyDescent="0.25">
      <c r="H24588"/>
      <c r="I24588"/>
      <c r="J24588"/>
      <c r="K24588"/>
      <c r="L24588"/>
      <c r="M24588"/>
      <c r="N24588"/>
      <c r="O24588"/>
      <c r="P24588"/>
      <c r="Q24588"/>
      <c r="R24588"/>
      <c r="S24588"/>
      <c r="T24588"/>
      <c r="U24588"/>
      <c r="V24588"/>
      <c r="W24588"/>
      <c r="X24588"/>
      <c r="Y24588"/>
      <c r="Z24588"/>
      <c r="AA24588"/>
      <c r="AB24588"/>
      <c r="AC24588"/>
      <c r="AD24588"/>
    </row>
    <row r="24589" spans="8:30" x14ac:dyDescent="0.25">
      <c r="H24589"/>
      <c r="I24589"/>
      <c r="J24589"/>
      <c r="K24589"/>
      <c r="L24589"/>
      <c r="M24589"/>
      <c r="N24589"/>
      <c r="O24589"/>
      <c r="P24589"/>
      <c r="Q24589"/>
      <c r="R24589"/>
      <c r="S24589"/>
      <c r="T24589"/>
      <c r="U24589"/>
      <c r="V24589"/>
      <c r="W24589"/>
      <c r="X24589"/>
      <c r="Y24589"/>
      <c r="Z24589"/>
      <c r="AA24589"/>
      <c r="AB24589"/>
      <c r="AC24589"/>
      <c r="AD24589"/>
    </row>
    <row r="24590" spans="8:30" x14ac:dyDescent="0.25">
      <c r="H24590"/>
      <c r="I24590"/>
      <c r="J24590"/>
      <c r="K24590"/>
      <c r="L24590"/>
      <c r="M24590"/>
      <c r="N24590"/>
      <c r="O24590"/>
      <c r="P24590"/>
      <c r="Q24590"/>
      <c r="R24590"/>
      <c r="S24590"/>
      <c r="T24590"/>
      <c r="U24590"/>
      <c r="V24590"/>
      <c r="W24590"/>
      <c r="X24590"/>
      <c r="Y24590"/>
      <c r="Z24590"/>
      <c r="AA24590"/>
      <c r="AB24590"/>
      <c r="AC24590"/>
      <c r="AD24590"/>
    </row>
    <row r="24591" spans="8:30" x14ac:dyDescent="0.25">
      <c r="H24591"/>
      <c r="I24591"/>
      <c r="J24591"/>
      <c r="K24591"/>
      <c r="L24591"/>
      <c r="M24591"/>
      <c r="N24591"/>
      <c r="O24591"/>
      <c r="P24591"/>
      <c r="Q24591"/>
      <c r="R24591"/>
      <c r="S24591"/>
      <c r="T24591"/>
      <c r="U24591"/>
      <c r="V24591"/>
      <c r="W24591"/>
      <c r="X24591"/>
      <c r="Y24591"/>
      <c r="Z24591"/>
      <c r="AA24591"/>
      <c r="AB24591"/>
      <c r="AC24591"/>
      <c r="AD24591"/>
    </row>
    <row r="24592" spans="8:30" x14ac:dyDescent="0.25">
      <c r="H24592"/>
      <c r="I24592"/>
      <c r="J24592"/>
      <c r="K24592"/>
      <c r="L24592"/>
      <c r="M24592"/>
      <c r="N24592"/>
      <c r="O24592"/>
      <c r="P24592"/>
      <c r="Q24592"/>
      <c r="R24592"/>
      <c r="S24592"/>
      <c r="T24592"/>
      <c r="U24592"/>
      <c r="V24592"/>
      <c r="W24592"/>
      <c r="X24592"/>
      <c r="Y24592"/>
      <c r="Z24592"/>
      <c r="AA24592"/>
      <c r="AB24592"/>
      <c r="AC24592"/>
      <c r="AD24592"/>
    </row>
    <row r="24593" spans="8:30" x14ac:dyDescent="0.25">
      <c r="H24593"/>
      <c r="I24593"/>
      <c r="J24593"/>
      <c r="K24593"/>
      <c r="L24593"/>
      <c r="M24593"/>
      <c r="N24593"/>
      <c r="O24593"/>
      <c r="P24593"/>
      <c r="Q24593"/>
      <c r="R24593"/>
      <c r="S24593"/>
      <c r="T24593"/>
      <c r="U24593"/>
      <c r="V24593"/>
      <c r="W24593"/>
      <c r="X24593"/>
      <c r="Y24593"/>
      <c r="Z24593"/>
      <c r="AA24593"/>
      <c r="AB24593"/>
      <c r="AC24593"/>
      <c r="AD24593"/>
    </row>
    <row r="24594" spans="8:30" x14ac:dyDescent="0.25">
      <c r="H24594"/>
      <c r="I24594"/>
      <c r="J24594"/>
      <c r="K24594"/>
      <c r="L24594"/>
      <c r="M24594"/>
      <c r="N24594"/>
      <c r="O24594"/>
      <c r="P24594"/>
      <c r="Q24594"/>
      <c r="R24594"/>
      <c r="S24594"/>
      <c r="T24594"/>
      <c r="U24594"/>
      <c r="V24594"/>
      <c r="W24594"/>
      <c r="X24594"/>
      <c r="Y24594"/>
      <c r="Z24594"/>
      <c r="AA24594"/>
      <c r="AB24594"/>
      <c r="AC24594"/>
      <c r="AD24594"/>
    </row>
    <row r="24595" spans="8:30" x14ac:dyDescent="0.25">
      <c r="H24595"/>
      <c r="I24595"/>
      <c r="J24595"/>
      <c r="K24595"/>
      <c r="L24595"/>
      <c r="M24595"/>
      <c r="N24595"/>
      <c r="O24595"/>
      <c r="P24595"/>
      <c r="Q24595"/>
      <c r="R24595"/>
      <c r="S24595"/>
      <c r="T24595"/>
      <c r="U24595"/>
      <c r="V24595"/>
      <c r="W24595"/>
      <c r="X24595"/>
      <c r="Y24595"/>
      <c r="Z24595"/>
      <c r="AA24595"/>
      <c r="AB24595"/>
      <c r="AC24595"/>
      <c r="AD24595"/>
    </row>
    <row r="24596" spans="8:30" x14ac:dyDescent="0.25">
      <c r="H24596"/>
      <c r="I24596"/>
      <c r="J24596"/>
      <c r="K24596"/>
      <c r="L24596"/>
      <c r="M24596"/>
      <c r="N24596"/>
      <c r="O24596"/>
      <c r="P24596"/>
      <c r="Q24596"/>
      <c r="R24596"/>
      <c r="S24596"/>
      <c r="T24596"/>
      <c r="U24596"/>
      <c r="V24596"/>
      <c r="W24596"/>
      <c r="X24596"/>
      <c r="Y24596"/>
      <c r="Z24596"/>
      <c r="AA24596"/>
      <c r="AB24596"/>
      <c r="AC24596"/>
      <c r="AD24596"/>
    </row>
    <row r="24597" spans="8:30" x14ac:dyDescent="0.25">
      <c r="H24597"/>
      <c r="I24597"/>
      <c r="J24597"/>
      <c r="K24597"/>
      <c r="L24597"/>
      <c r="M24597"/>
      <c r="N24597"/>
      <c r="O24597"/>
      <c r="P24597"/>
      <c r="Q24597"/>
      <c r="R24597"/>
      <c r="S24597"/>
      <c r="T24597"/>
      <c r="U24597"/>
      <c r="V24597"/>
      <c r="W24597"/>
      <c r="X24597"/>
      <c r="Y24597"/>
      <c r="Z24597"/>
      <c r="AA24597"/>
      <c r="AB24597"/>
      <c r="AC24597"/>
      <c r="AD24597"/>
    </row>
    <row r="24598" spans="8:30" x14ac:dyDescent="0.25">
      <c r="H24598"/>
      <c r="I24598"/>
      <c r="J24598"/>
      <c r="K24598"/>
      <c r="L24598"/>
      <c r="M24598"/>
      <c r="N24598"/>
      <c r="O24598"/>
      <c r="P24598"/>
      <c r="Q24598"/>
      <c r="R24598"/>
      <c r="S24598"/>
      <c r="T24598"/>
      <c r="U24598"/>
      <c r="V24598"/>
      <c r="W24598"/>
      <c r="X24598"/>
      <c r="Y24598"/>
      <c r="Z24598"/>
      <c r="AA24598"/>
      <c r="AB24598"/>
      <c r="AC24598"/>
      <c r="AD24598"/>
    </row>
    <row r="24599" spans="8:30" x14ac:dyDescent="0.25">
      <c r="H24599"/>
      <c r="I24599"/>
      <c r="J24599"/>
      <c r="K24599"/>
      <c r="L24599"/>
      <c r="M24599"/>
      <c r="N24599"/>
      <c r="O24599"/>
      <c r="P24599"/>
      <c r="Q24599"/>
      <c r="R24599"/>
      <c r="S24599"/>
      <c r="T24599"/>
      <c r="U24599"/>
      <c r="V24599"/>
      <c r="W24599"/>
      <c r="X24599"/>
      <c r="Y24599"/>
      <c r="Z24599"/>
      <c r="AA24599"/>
      <c r="AB24599"/>
      <c r="AC24599"/>
      <c r="AD24599"/>
    </row>
    <row r="24600" spans="8:30" x14ac:dyDescent="0.25">
      <c r="H24600"/>
      <c r="I24600"/>
      <c r="J24600"/>
      <c r="K24600"/>
      <c r="L24600"/>
      <c r="M24600"/>
      <c r="N24600"/>
      <c r="O24600"/>
      <c r="P24600"/>
      <c r="Q24600"/>
      <c r="R24600"/>
      <c r="S24600"/>
      <c r="T24600"/>
      <c r="U24600"/>
      <c r="V24600"/>
      <c r="W24600"/>
      <c r="X24600"/>
      <c r="Y24600"/>
      <c r="Z24600"/>
      <c r="AA24600"/>
      <c r="AB24600"/>
      <c r="AC24600"/>
      <c r="AD24600"/>
    </row>
    <row r="24601" spans="8:30" x14ac:dyDescent="0.25">
      <c r="H24601"/>
      <c r="I24601"/>
      <c r="J24601"/>
      <c r="K24601"/>
      <c r="L24601"/>
      <c r="M24601"/>
      <c r="N24601"/>
      <c r="O24601"/>
      <c r="P24601"/>
      <c r="Q24601"/>
      <c r="R24601"/>
      <c r="S24601"/>
      <c r="T24601"/>
      <c r="U24601"/>
      <c r="V24601"/>
      <c r="W24601"/>
      <c r="X24601"/>
      <c r="Y24601"/>
      <c r="Z24601"/>
      <c r="AA24601"/>
      <c r="AB24601"/>
      <c r="AC24601"/>
      <c r="AD24601"/>
    </row>
    <row r="24602" spans="8:30" x14ac:dyDescent="0.25">
      <c r="H24602"/>
      <c r="I24602"/>
      <c r="J24602"/>
      <c r="K24602"/>
      <c r="L24602"/>
      <c r="M24602"/>
      <c r="N24602"/>
      <c r="O24602"/>
      <c r="P24602"/>
      <c r="Q24602"/>
      <c r="R24602"/>
      <c r="S24602"/>
      <c r="T24602"/>
      <c r="U24602"/>
      <c r="V24602"/>
      <c r="W24602"/>
      <c r="X24602"/>
      <c r="Y24602"/>
      <c r="Z24602"/>
      <c r="AA24602"/>
      <c r="AB24602"/>
      <c r="AC24602"/>
      <c r="AD24602"/>
    </row>
    <row r="24603" spans="8:30" x14ac:dyDescent="0.25">
      <c r="H24603"/>
      <c r="I24603"/>
      <c r="J24603"/>
      <c r="K24603"/>
      <c r="L24603"/>
      <c r="M24603"/>
      <c r="N24603"/>
      <c r="O24603"/>
      <c r="P24603"/>
      <c r="Q24603"/>
      <c r="R24603"/>
      <c r="S24603"/>
      <c r="T24603"/>
      <c r="U24603"/>
      <c r="V24603"/>
      <c r="W24603"/>
      <c r="X24603"/>
      <c r="Y24603"/>
      <c r="Z24603"/>
      <c r="AA24603"/>
      <c r="AB24603"/>
      <c r="AC24603"/>
      <c r="AD24603"/>
    </row>
    <row r="24604" spans="8:30" x14ac:dyDescent="0.25">
      <c r="H24604"/>
      <c r="I24604"/>
      <c r="J24604"/>
      <c r="K24604"/>
      <c r="L24604"/>
      <c r="M24604"/>
      <c r="N24604"/>
      <c r="O24604"/>
      <c r="P24604"/>
      <c r="Q24604"/>
      <c r="R24604"/>
      <c r="S24604"/>
      <c r="T24604"/>
      <c r="U24604"/>
      <c r="V24604"/>
      <c r="W24604"/>
      <c r="X24604"/>
      <c r="Y24604"/>
      <c r="Z24604"/>
      <c r="AA24604"/>
      <c r="AB24604"/>
      <c r="AC24604"/>
      <c r="AD24604"/>
    </row>
    <row r="24605" spans="8:30" x14ac:dyDescent="0.25">
      <c r="H24605"/>
      <c r="I24605"/>
      <c r="J24605"/>
      <c r="K24605"/>
      <c r="L24605"/>
      <c r="M24605"/>
      <c r="N24605"/>
      <c r="O24605"/>
      <c r="P24605"/>
      <c r="Q24605"/>
      <c r="R24605"/>
      <c r="S24605"/>
      <c r="T24605"/>
      <c r="U24605"/>
      <c r="V24605"/>
      <c r="W24605"/>
      <c r="X24605"/>
      <c r="Y24605"/>
      <c r="Z24605"/>
      <c r="AA24605"/>
      <c r="AB24605"/>
      <c r="AC24605"/>
      <c r="AD24605"/>
    </row>
    <row r="24606" spans="8:30" x14ac:dyDescent="0.25">
      <c r="H24606"/>
      <c r="I24606"/>
      <c r="J24606"/>
      <c r="K24606"/>
      <c r="L24606"/>
      <c r="M24606"/>
      <c r="N24606"/>
      <c r="O24606"/>
      <c r="P24606"/>
      <c r="Q24606"/>
      <c r="R24606"/>
      <c r="S24606"/>
      <c r="T24606"/>
      <c r="U24606"/>
      <c r="V24606"/>
      <c r="W24606"/>
      <c r="X24606"/>
      <c r="Y24606"/>
      <c r="Z24606"/>
      <c r="AA24606"/>
      <c r="AB24606"/>
      <c r="AC24606"/>
      <c r="AD24606"/>
    </row>
    <row r="24607" spans="8:30" x14ac:dyDescent="0.25">
      <c r="H24607"/>
      <c r="I24607"/>
      <c r="J24607"/>
      <c r="K24607"/>
      <c r="L24607"/>
      <c r="M24607"/>
      <c r="N24607"/>
      <c r="O24607"/>
      <c r="P24607"/>
      <c r="Q24607"/>
      <c r="R24607"/>
      <c r="S24607"/>
      <c r="T24607"/>
      <c r="U24607"/>
      <c r="V24607"/>
      <c r="W24607"/>
      <c r="X24607"/>
      <c r="Y24607"/>
      <c r="Z24607"/>
      <c r="AA24607"/>
      <c r="AB24607"/>
      <c r="AC24607"/>
      <c r="AD24607"/>
    </row>
    <row r="24608" spans="8:30" x14ac:dyDescent="0.25">
      <c r="H24608"/>
      <c r="I24608"/>
      <c r="J24608"/>
      <c r="K24608"/>
      <c r="L24608"/>
      <c r="M24608"/>
      <c r="N24608"/>
      <c r="O24608"/>
      <c r="P24608"/>
      <c r="Q24608"/>
      <c r="R24608"/>
      <c r="S24608"/>
      <c r="T24608"/>
      <c r="U24608"/>
      <c r="V24608"/>
      <c r="W24608"/>
      <c r="X24608"/>
      <c r="Y24608"/>
      <c r="Z24608"/>
      <c r="AA24608"/>
      <c r="AB24608"/>
      <c r="AC24608"/>
      <c r="AD24608"/>
    </row>
    <row r="24609" spans="8:30" x14ac:dyDescent="0.25">
      <c r="H24609"/>
      <c r="I24609"/>
      <c r="J24609"/>
      <c r="K24609"/>
      <c r="L24609"/>
      <c r="M24609"/>
      <c r="N24609"/>
      <c r="O24609"/>
      <c r="P24609"/>
      <c r="Q24609"/>
      <c r="R24609"/>
      <c r="S24609"/>
      <c r="T24609"/>
      <c r="U24609"/>
      <c r="V24609"/>
      <c r="W24609"/>
      <c r="X24609"/>
      <c r="Y24609"/>
      <c r="Z24609"/>
      <c r="AA24609"/>
      <c r="AB24609"/>
      <c r="AC24609"/>
      <c r="AD24609"/>
    </row>
    <row r="24610" spans="8:30" x14ac:dyDescent="0.25">
      <c r="H24610"/>
      <c r="I24610"/>
      <c r="J24610"/>
      <c r="K24610"/>
      <c r="L24610"/>
      <c r="M24610"/>
      <c r="N24610"/>
      <c r="O24610"/>
      <c r="P24610"/>
      <c r="Q24610"/>
      <c r="R24610"/>
      <c r="S24610"/>
      <c r="T24610"/>
      <c r="U24610"/>
      <c r="V24610"/>
      <c r="W24610"/>
      <c r="X24610"/>
      <c r="Y24610"/>
      <c r="Z24610"/>
      <c r="AA24610"/>
      <c r="AB24610"/>
      <c r="AC24610"/>
      <c r="AD24610"/>
    </row>
    <row r="24611" spans="8:30" x14ac:dyDescent="0.25">
      <c r="H24611"/>
      <c r="I24611"/>
      <c r="J24611"/>
      <c r="K24611"/>
      <c r="L24611"/>
      <c r="M24611"/>
      <c r="N24611"/>
      <c r="O24611"/>
      <c r="P24611"/>
      <c r="Q24611"/>
      <c r="R24611"/>
      <c r="S24611"/>
      <c r="T24611"/>
      <c r="U24611"/>
      <c r="V24611"/>
      <c r="W24611"/>
      <c r="X24611"/>
      <c r="Y24611"/>
      <c r="Z24611"/>
      <c r="AA24611"/>
      <c r="AB24611"/>
      <c r="AC24611"/>
      <c r="AD24611"/>
    </row>
    <row r="24612" spans="8:30" x14ac:dyDescent="0.25">
      <c r="H24612"/>
      <c r="I24612"/>
      <c r="J24612"/>
      <c r="K24612"/>
      <c r="L24612"/>
      <c r="M24612"/>
      <c r="N24612"/>
      <c r="O24612"/>
      <c r="P24612"/>
      <c r="Q24612"/>
      <c r="R24612"/>
      <c r="S24612"/>
      <c r="T24612"/>
      <c r="U24612"/>
      <c r="V24612"/>
      <c r="W24612"/>
      <c r="X24612"/>
      <c r="Y24612"/>
      <c r="Z24612"/>
      <c r="AA24612"/>
      <c r="AB24612"/>
      <c r="AC24612"/>
      <c r="AD24612"/>
    </row>
    <row r="24613" spans="8:30" x14ac:dyDescent="0.25">
      <c r="H24613"/>
      <c r="I24613"/>
      <c r="J24613"/>
      <c r="K24613"/>
      <c r="L24613"/>
      <c r="M24613"/>
      <c r="N24613"/>
      <c r="O24613"/>
      <c r="P24613"/>
      <c r="Q24613"/>
      <c r="R24613"/>
      <c r="S24613"/>
      <c r="T24613"/>
      <c r="U24613"/>
      <c r="V24613"/>
      <c r="W24613"/>
      <c r="X24613"/>
      <c r="Y24613"/>
      <c r="Z24613"/>
      <c r="AA24613"/>
      <c r="AB24613"/>
      <c r="AC24613"/>
      <c r="AD24613"/>
    </row>
    <row r="24614" spans="8:30" x14ac:dyDescent="0.25">
      <c r="H24614"/>
      <c r="I24614"/>
      <c r="J24614"/>
      <c r="K24614"/>
      <c r="L24614"/>
      <c r="M24614"/>
      <c r="N24614"/>
      <c r="O24614"/>
      <c r="P24614"/>
      <c r="Q24614"/>
      <c r="R24614"/>
      <c r="S24614"/>
      <c r="T24614"/>
      <c r="U24614"/>
      <c r="V24614"/>
      <c r="W24614"/>
      <c r="X24614"/>
      <c r="Y24614"/>
      <c r="Z24614"/>
      <c r="AA24614"/>
      <c r="AB24614"/>
      <c r="AC24614"/>
      <c r="AD24614"/>
    </row>
    <row r="24615" spans="8:30" x14ac:dyDescent="0.25">
      <c r="H24615"/>
      <c r="I24615"/>
      <c r="J24615"/>
      <c r="K24615"/>
      <c r="L24615"/>
      <c r="M24615"/>
      <c r="N24615"/>
      <c r="O24615"/>
      <c r="P24615"/>
      <c r="Q24615"/>
      <c r="R24615"/>
      <c r="S24615"/>
      <c r="T24615"/>
      <c r="U24615"/>
      <c r="V24615"/>
      <c r="W24615"/>
      <c r="X24615"/>
      <c r="Y24615"/>
      <c r="Z24615"/>
      <c r="AA24615"/>
      <c r="AB24615"/>
      <c r="AC24615"/>
      <c r="AD24615"/>
    </row>
    <row r="24616" spans="8:30" x14ac:dyDescent="0.25">
      <c r="H24616"/>
      <c r="I24616"/>
      <c r="J24616"/>
      <c r="K24616"/>
      <c r="L24616"/>
      <c r="M24616"/>
      <c r="N24616"/>
      <c r="O24616"/>
      <c r="P24616"/>
      <c r="Q24616"/>
      <c r="R24616"/>
      <c r="S24616"/>
      <c r="T24616"/>
      <c r="U24616"/>
      <c r="V24616"/>
      <c r="W24616"/>
      <c r="X24616"/>
      <c r="Y24616"/>
      <c r="Z24616"/>
      <c r="AA24616"/>
      <c r="AB24616"/>
      <c r="AC24616"/>
      <c r="AD24616"/>
    </row>
    <row r="24617" spans="8:30" x14ac:dyDescent="0.25">
      <c r="H24617"/>
      <c r="I24617"/>
      <c r="J24617"/>
      <c r="K24617"/>
      <c r="L24617"/>
      <c r="M24617"/>
      <c r="N24617"/>
      <c r="O24617"/>
      <c r="P24617"/>
      <c r="Q24617"/>
      <c r="R24617"/>
      <c r="S24617"/>
      <c r="T24617"/>
      <c r="U24617"/>
      <c r="V24617"/>
      <c r="W24617"/>
      <c r="X24617"/>
      <c r="Y24617"/>
      <c r="Z24617"/>
      <c r="AA24617"/>
      <c r="AB24617"/>
      <c r="AC24617"/>
      <c r="AD24617"/>
    </row>
    <row r="24618" spans="8:30" x14ac:dyDescent="0.25">
      <c r="H24618"/>
      <c r="I24618"/>
      <c r="J24618"/>
      <c r="K24618"/>
      <c r="L24618"/>
      <c r="M24618"/>
      <c r="N24618"/>
      <c r="O24618"/>
      <c r="P24618"/>
      <c r="Q24618"/>
      <c r="R24618"/>
      <c r="S24618"/>
      <c r="T24618"/>
      <c r="U24618"/>
      <c r="V24618"/>
      <c r="W24618"/>
      <c r="X24618"/>
      <c r="Y24618"/>
      <c r="Z24618"/>
      <c r="AA24618"/>
      <c r="AB24618"/>
      <c r="AC24618"/>
      <c r="AD24618"/>
    </row>
    <row r="24619" spans="8:30" x14ac:dyDescent="0.25">
      <c r="H24619"/>
      <c r="I24619"/>
      <c r="J24619"/>
      <c r="K24619"/>
      <c r="L24619"/>
      <c r="M24619"/>
      <c r="N24619"/>
      <c r="O24619"/>
      <c r="P24619"/>
      <c r="Q24619"/>
      <c r="R24619"/>
      <c r="S24619"/>
      <c r="T24619"/>
      <c r="U24619"/>
      <c r="V24619"/>
      <c r="W24619"/>
      <c r="X24619"/>
      <c r="Y24619"/>
      <c r="Z24619"/>
      <c r="AA24619"/>
      <c r="AB24619"/>
      <c r="AC24619"/>
      <c r="AD24619"/>
    </row>
    <row r="24620" spans="8:30" x14ac:dyDescent="0.25">
      <c r="H24620"/>
      <c r="I24620"/>
      <c r="J24620"/>
      <c r="K24620"/>
      <c r="L24620"/>
      <c r="M24620"/>
      <c r="N24620"/>
      <c r="O24620"/>
      <c r="P24620"/>
      <c r="Q24620"/>
      <c r="R24620"/>
      <c r="S24620"/>
      <c r="T24620"/>
      <c r="U24620"/>
      <c r="V24620"/>
      <c r="W24620"/>
      <c r="X24620"/>
      <c r="Y24620"/>
      <c r="Z24620"/>
      <c r="AA24620"/>
      <c r="AB24620"/>
      <c r="AC24620"/>
      <c r="AD24620"/>
    </row>
    <row r="24621" spans="8:30" x14ac:dyDescent="0.25">
      <c r="H24621"/>
      <c r="I24621"/>
      <c r="J24621"/>
      <c r="K24621"/>
      <c r="L24621"/>
      <c r="M24621"/>
      <c r="N24621"/>
      <c r="O24621"/>
      <c r="P24621"/>
      <c r="Q24621"/>
      <c r="R24621"/>
      <c r="S24621"/>
      <c r="T24621"/>
      <c r="U24621"/>
      <c r="V24621"/>
      <c r="W24621"/>
      <c r="X24621"/>
      <c r="Y24621"/>
      <c r="Z24621"/>
      <c r="AA24621"/>
      <c r="AB24621"/>
      <c r="AC24621"/>
      <c r="AD24621"/>
    </row>
    <row r="24622" spans="8:30" x14ac:dyDescent="0.25">
      <c r="H24622"/>
      <c r="I24622"/>
      <c r="J24622"/>
      <c r="K24622"/>
      <c r="L24622"/>
      <c r="M24622"/>
      <c r="N24622"/>
      <c r="O24622"/>
      <c r="P24622"/>
      <c r="Q24622"/>
      <c r="R24622"/>
      <c r="S24622"/>
      <c r="T24622"/>
      <c r="U24622"/>
      <c r="V24622"/>
      <c r="W24622"/>
      <c r="X24622"/>
      <c r="Y24622"/>
      <c r="Z24622"/>
      <c r="AA24622"/>
      <c r="AB24622"/>
      <c r="AC24622"/>
      <c r="AD24622"/>
    </row>
    <row r="24623" spans="8:30" x14ac:dyDescent="0.25">
      <c r="H24623"/>
      <c r="I24623"/>
      <c r="J24623"/>
      <c r="K24623"/>
      <c r="L24623"/>
      <c r="M24623"/>
      <c r="N24623"/>
      <c r="O24623"/>
      <c r="P24623"/>
      <c r="Q24623"/>
      <c r="R24623"/>
      <c r="S24623"/>
      <c r="T24623"/>
      <c r="U24623"/>
      <c r="V24623"/>
      <c r="W24623"/>
      <c r="X24623"/>
      <c r="Y24623"/>
      <c r="Z24623"/>
      <c r="AA24623"/>
      <c r="AB24623"/>
      <c r="AC24623"/>
      <c r="AD24623"/>
    </row>
    <row r="24624" spans="8:30" x14ac:dyDescent="0.25">
      <c r="H24624"/>
      <c r="I24624"/>
      <c r="J24624"/>
      <c r="K24624"/>
      <c r="L24624"/>
      <c r="M24624"/>
      <c r="N24624"/>
      <c r="O24624"/>
      <c r="P24624"/>
      <c r="Q24624"/>
      <c r="R24624"/>
      <c r="S24624"/>
      <c r="T24624"/>
      <c r="U24624"/>
      <c r="V24624"/>
      <c r="W24624"/>
      <c r="X24624"/>
      <c r="Y24624"/>
      <c r="Z24624"/>
      <c r="AA24624"/>
      <c r="AB24624"/>
      <c r="AC24624"/>
      <c r="AD24624"/>
    </row>
    <row r="24625" spans="8:30" x14ac:dyDescent="0.25">
      <c r="H24625"/>
      <c r="I24625"/>
      <c r="J24625"/>
      <c r="K24625"/>
      <c r="L24625"/>
      <c r="M24625"/>
      <c r="N24625"/>
      <c r="O24625"/>
      <c r="P24625"/>
      <c r="Q24625"/>
      <c r="R24625"/>
      <c r="S24625"/>
      <c r="T24625"/>
      <c r="U24625"/>
      <c r="V24625"/>
      <c r="W24625"/>
      <c r="X24625"/>
      <c r="Y24625"/>
      <c r="Z24625"/>
      <c r="AA24625"/>
      <c r="AB24625"/>
      <c r="AC24625"/>
      <c r="AD24625"/>
    </row>
    <row r="24626" spans="8:30" x14ac:dyDescent="0.25">
      <c r="H24626"/>
      <c r="I24626"/>
      <c r="J24626"/>
      <c r="K24626"/>
      <c r="L24626"/>
      <c r="M24626"/>
      <c r="N24626"/>
      <c r="O24626"/>
      <c r="P24626"/>
      <c r="Q24626"/>
      <c r="R24626"/>
      <c r="S24626"/>
      <c r="T24626"/>
      <c r="U24626"/>
      <c r="V24626"/>
      <c r="W24626"/>
      <c r="X24626"/>
      <c r="Y24626"/>
      <c r="Z24626"/>
      <c r="AA24626"/>
      <c r="AB24626"/>
      <c r="AC24626"/>
      <c r="AD24626"/>
    </row>
    <row r="24627" spans="8:30" x14ac:dyDescent="0.25">
      <c r="H24627"/>
      <c r="I24627"/>
      <c r="J24627"/>
      <c r="K24627"/>
      <c r="L24627"/>
      <c r="M24627"/>
      <c r="N24627"/>
      <c r="O24627"/>
      <c r="P24627"/>
      <c r="Q24627"/>
      <c r="R24627"/>
      <c r="S24627"/>
      <c r="T24627"/>
      <c r="U24627"/>
      <c r="V24627"/>
      <c r="W24627"/>
      <c r="X24627"/>
      <c r="Y24627"/>
      <c r="Z24627"/>
      <c r="AA24627"/>
      <c r="AB24627"/>
      <c r="AC24627"/>
      <c r="AD24627"/>
    </row>
    <row r="24628" spans="8:30" x14ac:dyDescent="0.25">
      <c r="H24628"/>
      <c r="I24628"/>
      <c r="J24628"/>
      <c r="K24628"/>
      <c r="L24628"/>
      <c r="M24628"/>
      <c r="N24628"/>
      <c r="O24628"/>
      <c r="P24628"/>
      <c r="Q24628"/>
      <c r="R24628"/>
      <c r="S24628"/>
      <c r="T24628"/>
      <c r="U24628"/>
      <c r="V24628"/>
      <c r="W24628"/>
      <c r="X24628"/>
      <c r="Y24628"/>
      <c r="Z24628"/>
      <c r="AA24628"/>
      <c r="AB24628"/>
      <c r="AC24628"/>
      <c r="AD24628"/>
    </row>
    <row r="24629" spans="8:30" x14ac:dyDescent="0.25">
      <c r="H24629"/>
      <c r="I24629"/>
      <c r="J24629"/>
      <c r="K24629"/>
      <c r="L24629"/>
      <c r="M24629"/>
      <c r="N24629"/>
      <c r="O24629"/>
      <c r="P24629"/>
      <c r="Q24629"/>
      <c r="R24629"/>
      <c r="S24629"/>
      <c r="T24629"/>
      <c r="U24629"/>
      <c r="V24629"/>
      <c r="W24629"/>
      <c r="X24629"/>
      <c r="Y24629"/>
      <c r="Z24629"/>
      <c r="AA24629"/>
      <c r="AB24629"/>
      <c r="AC24629"/>
      <c r="AD24629"/>
    </row>
    <row r="24630" spans="8:30" x14ac:dyDescent="0.25">
      <c r="H24630"/>
      <c r="I24630"/>
      <c r="J24630"/>
      <c r="K24630"/>
      <c r="L24630"/>
      <c r="M24630"/>
      <c r="N24630"/>
      <c r="O24630"/>
      <c r="P24630"/>
      <c r="Q24630"/>
      <c r="R24630"/>
      <c r="S24630"/>
      <c r="T24630"/>
      <c r="U24630"/>
      <c r="V24630"/>
      <c r="W24630"/>
      <c r="X24630"/>
      <c r="Y24630"/>
      <c r="Z24630"/>
      <c r="AA24630"/>
      <c r="AB24630"/>
      <c r="AC24630"/>
      <c r="AD24630"/>
    </row>
    <row r="24631" spans="8:30" x14ac:dyDescent="0.25">
      <c r="H24631"/>
      <c r="I24631"/>
      <c r="J24631"/>
      <c r="K24631"/>
      <c r="L24631"/>
      <c r="M24631"/>
      <c r="N24631"/>
      <c r="O24631"/>
      <c r="P24631"/>
      <c r="Q24631"/>
      <c r="R24631"/>
      <c r="S24631"/>
      <c r="T24631"/>
      <c r="U24631"/>
      <c r="V24631"/>
      <c r="W24631"/>
      <c r="X24631"/>
      <c r="Y24631"/>
      <c r="Z24631"/>
      <c r="AA24631"/>
      <c r="AB24631"/>
      <c r="AC24631"/>
      <c r="AD24631"/>
    </row>
    <row r="24632" spans="8:30" x14ac:dyDescent="0.25">
      <c r="H24632"/>
      <c r="I24632"/>
      <c r="J24632"/>
      <c r="K24632"/>
      <c r="L24632"/>
      <c r="M24632"/>
      <c r="N24632"/>
      <c r="O24632"/>
      <c r="P24632"/>
      <c r="Q24632"/>
      <c r="R24632"/>
      <c r="S24632"/>
      <c r="T24632"/>
      <c r="U24632"/>
      <c r="V24632"/>
      <c r="W24632"/>
      <c r="X24632"/>
      <c r="Y24632"/>
      <c r="Z24632"/>
      <c r="AA24632"/>
      <c r="AB24632"/>
      <c r="AC24632"/>
      <c r="AD24632"/>
    </row>
    <row r="24633" spans="8:30" x14ac:dyDescent="0.25">
      <c r="H24633"/>
      <c r="I24633"/>
      <c r="J24633"/>
      <c r="K24633"/>
      <c r="L24633"/>
      <c r="M24633"/>
      <c r="N24633"/>
      <c r="O24633"/>
      <c r="P24633"/>
      <c r="Q24633"/>
      <c r="R24633"/>
      <c r="S24633"/>
      <c r="T24633"/>
      <c r="U24633"/>
      <c r="V24633"/>
      <c r="W24633"/>
      <c r="X24633"/>
      <c r="Y24633"/>
      <c r="Z24633"/>
      <c r="AA24633"/>
      <c r="AB24633"/>
      <c r="AC24633"/>
      <c r="AD24633"/>
    </row>
    <row r="24634" spans="8:30" x14ac:dyDescent="0.25">
      <c r="H24634"/>
      <c r="I24634"/>
      <c r="J24634"/>
      <c r="K24634"/>
      <c r="L24634"/>
      <c r="M24634"/>
      <c r="N24634"/>
      <c r="O24634"/>
      <c r="P24634"/>
      <c r="Q24634"/>
      <c r="R24634"/>
      <c r="S24634"/>
      <c r="T24634"/>
      <c r="U24634"/>
      <c r="V24634"/>
      <c r="W24634"/>
      <c r="X24634"/>
      <c r="Y24634"/>
      <c r="Z24634"/>
      <c r="AA24634"/>
      <c r="AB24634"/>
      <c r="AC24634"/>
      <c r="AD24634"/>
    </row>
    <row r="24635" spans="8:30" x14ac:dyDescent="0.25">
      <c r="H24635"/>
      <c r="I24635"/>
      <c r="J24635"/>
      <c r="K24635"/>
      <c r="L24635"/>
      <c r="M24635"/>
      <c r="N24635"/>
      <c r="O24635"/>
      <c r="P24635"/>
      <c r="Q24635"/>
      <c r="R24635"/>
      <c r="S24635"/>
      <c r="T24635"/>
      <c r="U24635"/>
      <c r="V24635"/>
      <c r="W24635"/>
      <c r="X24635"/>
      <c r="Y24635"/>
      <c r="Z24635"/>
      <c r="AA24635"/>
      <c r="AB24635"/>
      <c r="AC24635"/>
      <c r="AD24635"/>
    </row>
    <row r="24636" spans="8:30" x14ac:dyDescent="0.25">
      <c r="H24636"/>
      <c r="I24636"/>
      <c r="J24636"/>
      <c r="K24636"/>
      <c r="L24636"/>
      <c r="M24636"/>
      <c r="N24636"/>
      <c r="O24636"/>
      <c r="P24636"/>
      <c r="Q24636"/>
      <c r="R24636"/>
      <c r="S24636"/>
      <c r="T24636"/>
      <c r="U24636"/>
      <c r="V24636"/>
      <c r="W24636"/>
      <c r="X24636"/>
      <c r="Y24636"/>
      <c r="Z24636"/>
      <c r="AA24636"/>
      <c r="AB24636"/>
      <c r="AC24636"/>
      <c r="AD24636"/>
    </row>
    <row r="24637" spans="8:30" x14ac:dyDescent="0.25">
      <c r="H24637"/>
      <c r="I24637"/>
      <c r="J24637"/>
      <c r="K24637"/>
      <c r="L24637"/>
      <c r="M24637"/>
      <c r="N24637"/>
      <c r="O24637"/>
      <c r="P24637"/>
      <c r="Q24637"/>
      <c r="R24637"/>
      <c r="S24637"/>
      <c r="T24637"/>
      <c r="U24637"/>
      <c r="V24637"/>
      <c r="W24637"/>
      <c r="X24637"/>
      <c r="Y24637"/>
      <c r="Z24637"/>
      <c r="AA24637"/>
      <c r="AB24637"/>
      <c r="AC24637"/>
      <c r="AD24637"/>
    </row>
    <row r="24638" spans="8:30" x14ac:dyDescent="0.25">
      <c r="H24638"/>
      <c r="I24638"/>
      <c r="J24638"/>
      <c r="K24638"/>
      <c r="L24638"/>
      <c r="M24638"/>
      <c r="N24638"/>
      <c r="O24638"/>
      <c r="P24638"/>
      <c r="Q24638"/>
      <c r="R24638"/>
      <c r="S24638"/>
      <c r="T24638"/>
      <c r="U24638"/>
      <c r="V24638"/>
      <c r="W24638"/>
      <c r="X24638"/>
      <c r="Y24638"/>
      <c r="Z24638"/>
      <c r="AA24638"/>
      <c r="AB24638"/>
      <c r="AC24638"/>
      <c r="AD24638"/>
    </row>
    <row r="24639" spans="8:30" x14ac:dyDescent="0.25">
      <c r="H24639"/>
      <c r="I24639"/>
      <c r="J24639"/>
      <c r="K24639"/>
      <c r="L24639"/>
      <c r="M24639"/>
      <c r="N24639"/>
      <c r="O24639"/>
      <c r="P24639"/>
      <c r="Q24639"/>
      <c r="R24639"/>
      <c r="S24639"/>
      <c r="T24639"/>
      <c r="U24639"/>
      <c r="V24639"/>
      <c r="W24639"/>
      <c r="X24639"/>
      <c r="Y24639"/>
      <c r="Z24639"/>
      <c r="AA24639"/>
      <c r="AB24639"/>
      <c r="AC24639"/>
      <c r="AD24639"/>
    </row>
    <row r="24640" spans="8:30" x14ac:dyDescent="0.25">
      <c r="H24640"/>
      <c r="I24640"/>
      <c r="J24640"/>
      <c r="K24640"/>
      <c r="L24640"/>
      <c r="M24640"/>
      <c r="N24640"/>
      <c r="O24640"/>
      <c r="P24640"/>
      <c r="Q24640"/>
      <c r="R24640"/>
      <c r="S24640"/>
      <c r="T24640"/>
      <c r="U24640"/>
      <c r="V24640"/>
      <c r="W24640"/>
      <c r="X24640"/>
      <c r="Y24640"/>
      <c r="Z24640"/>
      <c r="AA24640"/>
      <c r="AB24640"/>
      <c r="AC24640"/>
      <c r="AD24640"/>
    </row>
    <row r="24641" spans="8:30" x14ac:dyDescent="0.25">
      <c r="H24641"/>
      <c r="I24641"/>
      <c r="J24641"/>
      <c r="K24641"/>
      <c r="L24641"/>
      <c r="M24641"/>
      <c r="N24641"/>
      <c r="O24641"/>
      <c r="P24641"/>
      <c r="Q24641"/>
      <c r="R24641"/>
      <c r="S24641"/>
      <c r="T24641"/>
      <c r="U24641"/>
      <c r="V24641"/>
      <c r="W24641"/>
      <c r="X24641"/>
      <c r="Y24641"/>
      <c r="Z24641"/>
      <c r="AA24641"/>
      <c r="AB24641"/>
      <c r="AC24641"/>
      <c r="AD24641"/>
    </row>
    <row r="24642" spans="8:30" x14ac:dyDescent="0.25">
      <c r="H24642"/>
      <c r="I24642"/>
      <c r="J24642"/>
      <c r="K24642"/>
      <c r="L24642"/>
      <c r="M24642"/>
      <c r="N24642"/>
      <c r="O24642"/>
      <c r="P24642"/>
      <c r="Q24642"/>
      <c r="R24642"/>
      <c r="S24642"/>
      <c r="T24642"/>
      <c r="U24642"/>
      <c r="V24642"/>
      <c r="W24642"/>
      <c r="X24642"/>
      <c r="Y24642"/>
      <c r="Z24642"/>
      <c r="AA24642"/>
      <c r="AB24642"/>
      <c r="AC24642"/>
      <c r="AD24642"/>
    </row>
    <row r="24643" spans="8:30" x14ac:dyDescent="0.25">
      <c r="H24643"/>
      <c r="I24643"/>
      <c r="J24643"/>
      <c r="K24643"/>
      <c r="L24643"/>
      <c r="M24643"/>
      <c r="N24643"/>
      <c r="O24643"/>
      <c r="P24643"/>
      <c r="Q24643"/>
      <c r="R24643"/>
      <c r="S24643"/>
      <c r="T24643"/>
      <c r="U24643"/>
      <c r="V24643"/>
      <c r="W24643"/>
      <c r="X24643"/>
      <c r="Y24643"/>
      <c r="Z24643"/>
      <c r="AA24643"/>
      <c r="AB24643"/>
      <c r="AC24643"/>
      <c r="AD24643"/>
    </row>
    <row r="24644" spans="8:30" x14ac:dyDescent="0.25">
      <c r="H24644"/>
      <c r="I24644"/>
      <c r="J24644"/>
      <c r="K24644"/>
      <c r="L24644"/>
      <c r="M24644"/>
      <c r="N24644"/>
      <c r="O24644"/>
      <c r="P24644"/>
      <c r="Q24644"/>
      <c r="R24644"/>
      <c r="S24644"/>
      <c r="T24644"/>
      <c r="U24644"/>
      <c r="V24644"/>
      <c r="W24644"/>
      <c r="X24644"/>
      <c r="Y24644"/>
      <c r="Z24644"/>
      <c r="AA24644"/>
      <c r="AB24644"/>
      <c r="AC24644"/>
      <c r="AD24644"/>
    </row>
    <row r="24645" spans="8:30" x14ac:dyDescent="0.25">
      <c r="H24645"/>
      <c r="I24645"/>
      <c r="J24645"/>
      <c r="K24645"/>
      <c r="L24645"/>
      <c r="M24645"/>
      <c r="N24645"/>
      <c r="O24645"/>
      <c r="P24645"/>
      <c r="Q24645"/>
      <c r="R24645"/>
      <c r="S24645"/>
      <c r="T24645"/>
      <c r="U24645"/>
      <c r="V24645"/>
      <c r="W24645"/>
      <c r="X24645"/>
      <c r="Y24645"/>
      <c r="Z24645"/>
      <c r="AA24645"/>
      <c r="AB24645"/>
      <c r="AC24645"/>
      <c r="AD24645"/>
    </row>
    <row r="24646" spans="8:30" x14ac:dyDescent="0.25">
      <c r="H24646"/>
      <c r="I24646"/>
      <c r="J24646"/>
      <c r="K24646"/>
      <c r="L24646"/>
      <c r="M24646"/>
      <c r="N24646"/>
      <c r="O24646"/>
      <c r="P24646"/>
      <c r="Q24646"/>
      <c r="R24646"/>
      <c r="S24646"/>
      <c r="T24646"/>
      <c r="U24646"/>
      <c r="V24646"/>
      <c r="W24646"/>
      <c r="X24646"/>
      <c r="Y24646"/>
      <c r="Z24646"/>
      <c r="AA24646"/>
      <c r="AB24646"/>
      <c r="AC24646"/>
      <c r="AD24646"/>
    </row>
    <row r="24647" spans="8:30" x14ac:dyDescent="0.25">
      <c r="H24647"/>
      <c r="I24647"/>
      <c r="J24647"/>
      <c r="K24647"/>
      <c r="L24647"/>
      <c r="M24647"/>
      <c r="N24647"/>
      <c r="O24647"/>
      <c r="P24647"/>
      <c r="Q24647"/>
      <c r="R24647"/>
      <c r="S24647"/>
      <c r="T24647"/>
      <c r="U24647"/>
      <c r="V24647"/>
      <c r="W24647"/>
      <c r="X24647"/>
      <c r="Y24647"/>
      <c r="Z24647"/>
      <c r="AA24647"/>
      <c r="AB24647"/>
      <c r="AC24647"/>
      <c r="AD24647"/>
    </row>
    <row r="24648" spans="8:30" x14ac:dyDescent="0.25">
      <c r="H24648"/>
      <c r="I24648"/>
      <c r="J24648"/>
      <c r="K24648"/>
      <c r="L24648"/>
      <c r="M24648"/>
      <c r="N24648"/>
      <c r="O24648"/>
      <c r="P24648"/>
      <c r="Q24648"/>
      <c r="R24648"/>
      <c r="S24648"/>
      <c r="T24648"/>
      <c r="U24648"/>
      <c r="V24648"/>
      <c r="W24648"/>
      <c r="X24648"/>
      <c r="Y24648"/>
      <c r="Z24648"/>
      <c r="AA24648"/>
      <c r="AB24648"/>
      <c r="AC24648"/>
      <c r="AD24648"/>
    </row>
    <row r="24649" spans="8:30" x14ac:dyDescent="0.25">
      <c r="H24649"/>
      <c r="I24649"/>
      <c r="J24649"/>
      <c r="K24649"/>
      <c r="L24649"/>
      <c r="M24649"/>
      <c r="N24649"/>
      <c r="O24649"/>
      <c r="P24649"/>
      <c r="Q24649"/>
      <c r="R24649"/>
      <c r="S24649"/>
      <c r="T24649"/>
      <c r="U24649"/>
      <c r="V24649"/>
      <c r="W24649"/>
      <c r="X24649"/>
      <c r="Y24649"/>
      <c r="Z24649"/>
      <c r="AA24649"/>
      <c r="AB24649"/>
      <c r="AC24649"/>
      <c r="AD24649"/>
    </row>
    <row r="24650" spans="8:30" x14ac:dyDescent="0.25">
      <c r="H24650"/>
      <c r="I24650"/>
      <c r="J24650"/>
      <c r="K24650"/>
      <c r="L24650"/>
      <c r="M24650"/>
      <c r="N24650"/>
      <c r="O24650"/>
      <c r="P24650"/>
      <c r="Q24650"/>
      <c r="R24650"/>
      <c r="S24650"/>
      <c r="T24650"/>
      <c r="U24650"/>
      <c r="V24650"/>
      <c r="W24650"/>
      <c r="X24650"/>
      <c r="Y24650"/>
      <c r="Z24650"/>
      <c r="AA24650"/>
      <c r="AB24650"/>
      <c r="AC24650"/>
      <c r="AD24650"/>
    </row>
    <row r="24651" spans="8:30" x14ac:dyDescent="0.25">
      <c r="H24651"/>
      <c r="I24651"/>
      <c r="J24651"/>
      <c r="K24651"/>
      <c r="L24651"/>
      <c r="M24651"/>
      <c r="N24651"/>
      <c r="O24651"/>
      <c r="P24651"/>
      <c r="Q24651"/>
      <c r="R24651"/>
      <c r="S24651"/>
      <c r="T24651"/>
      <c r="U24651"/>
      <c r="V24651"/>
      <c r="W24651"/>
      <c r="X24651"/>
      <c r="Y24651"/>
      <c r="Z24651"/>
      <c r="AA24651"/>
      <c r="AB24651"/>
      <c r="AC24651"/>
      <c r="AD24651"/>
    </row>
    <row r="24652" spans="8:30" x14ac:dyDescent="0.25">
      <c r="H24652"/>
      <c r="I24652"/>
      <c r="J24652"/>
      <c r="K24652"/>
      <c r="L24652"/>
      <c r="M24652"/>
      <c r="N24652"/>
      <c r="O24652"/>
      <c r="P24652"/>
      <c r="Q24652"/>
      <c r="R24652"/>
      <c r="S24652"/>
      <c r="T24652"/>
      <c r="U24652"/>
      <c r="V24652"/>
      <c r="W24652"/>
      <c r="X24652"/>
      <c r="Y24652"/>
      <c r="Z24652"/>
      <c r="AA24652"/>
      <c r="AB24652"/>
      <c r="AC24652"/>
      <c r="AD24652"/>
    </row>
    <row r="24653" spans="8:30" x14ac:dyDescent="0.25">
      <c r="H24653"/>
      <c r="I24653"/>
      <c r="J24653"/>
      <c r="K24653"/>
      <c r="L24653"/>
      <c r="M24653"/>
      <c r="N24653"/>
      <c r="O24653"/>
      <c r="P24653"/>
      <c r="Q24653"/>
      <c r="R24653"/>
      <c r="S24653"/>
      <c r="T24653"/>
      <c r="U24653"/>
      <c r="V24653"/>
      <c r="W24653"/>
      <c r="X24653"/>
      <c r="Y24653"/>
      <c r="Z24653"/>
      <c r="AA24653"/>
      <c r="AB24653"/>
      <c r="AC24653"/>
      <c r="AD24653"/>
    </row>
    <row r="24654" spans="8:30" x14ac:dyDescent="0.25">
      <c r="H24654"/>
      <c r="I24654"/>
      <c r="J24654"/>
      <c r="K24654"/>
      <c r="L24654"/>
      <c r="M24654"/>
      <c r="N24654"/>
      <c r="O24654"/>
      <c r="P24654"/>
      <c r="Q24654"/>
      <c r="R24654"/>
      <c r="S24654"/>
      <c r="T24654"/>
      <c r="U24654"/>
      <c r="V24654"/>
      <c r="W24654"/>
      <c r="X24654"/>
      <c r="Y24654"/>
      <c r="Z24654"/>
      <c r="AA24654"/>
      <c r="AB24654"/>
      <c r="AC24654"/>
      <c r="AD24654"/>
    </row>
    <row r="24655" spans="8:30" x14ac:dyDescent="0.25">
      <c r="H24655"/>
      <c r="I24655"/>
      <c r="J24655"/>
      <c r="K24655"/>
      <c r="L24655"/>
      <c r="M24655"/>
      <c r="N24655"/>
      <c r="O24655"/>
      <c r="P24655"/>
      <c r="Q24655"/>
      <c r="R24655"/>
      <c r="S24655"/>
      <c r="T24655"/>
      <c r="U24655"/>
      <c r="V24655"/>
      <c r="W24655"/>
      <c r="X24655"/>
      <c r="Y24655"/>
      <c r="Z24655"/>
      <c r="AA24655"/>
      <c r="AB24655"/>
      <c r="AC24655"/>
      <c r="AD24655"/>
    </row>
    <row r="24656" spans="8:30" x14ac:dyDescent="0.25">
      <c r="H24656"/>
      <c r="I24656"/>
      <c r="J24656"/>
      <c r="K24656"/>
      <c r="L24656"/>
      <c r="M24656"/>
      <c r="N24656"/>
      <c r="O24656"/>
      <c r="P24656"/>
      <c r="Q24656"/>
      <c r="R24656"/>
      <c r="S24656"/>
      <c r="T24656"/>
      <c r="U24656"/>
      <c r="V24656"/>
      <c r="W24656"/>
      <c r="X24656"/>
      <c r="Y24656"/>
      <c r="Z24656"/>
      <c r="AA24656"/>
      <c r="AB24656"/>
      <c r="AC24656"/>
      <c r="AD24656"/>
    </row>
    <row r="24657" spans="8:30" x14ac:dyDescent="0.25">
      <c r="H24657"/>
      <c r="I24657"/>
      <c r="J24657"/>
      <c r="K24657"/>
      <c r="L24657"/>
      <c r="M24657"/>
      <c r="N24657"/>
      <c r="O24657"/>
      <c r="P24657"/>
      <c r="Q24657"/>
      <c r="R24657"/>
      <c r="S24657"/>
      <c r="T24657"/>
      <c r="U24657"/>
      <c r="V24657"/>
      <c r="W24657"/>
      <c r="X24657"/>
      <c r="Y24657"/>
      <c r="Z24657"/>
      <c r="AA24657"/>
      <c r="AB24657"/>
      <c r="AC24657"/>
      <c r="AD24657"/>
    </row>
    <row r="24658" spans="8:30" x14ac:dyDescent="0.25">
      <c r="H24658"/>
      <c r="I24658"/>
      <c r="J24658"/>
      <c r="K24658"/>
      <c r="L24658"/>
      <c r="M24658"/>
      <c r="N24658"/>
      <c r="O24658"/>
      <c r="P24658"/>
      <c r="Q24658"/>
      <c r="R24658"/>
      <c r="S24658"/>
      <c r="T24658"/>
      <c r="U24658"/>
      <c r="V24658"/>
      <c r="W24658"/>
      <c r="X24658"/>
      <c r="Y24658"/>
      <c r="Z24658"/>
      <c r="AA24658"/>
      <c r="AB24658"/>
      <c r="AC24658"/>
      <c r="AD24658"/>
    </row>
    <row r="24659" spans="8:30" x14ac:dyDescent="0.25">
      <c r="H24659"/>
      <c r="I24659"/>
      <c r="J24659"/>
      <c r="K24659"/>
      <c r="L24659"/>
      <c r="M24659"/>
      <c r="N24659"/>
      <c r="O24659"/>
      <c r="P24659"/>
      <c r="Q24659"/>
      <c r="R24659"/>
      <c r="S24659"/>
      <c r="T24659"/>
      <c r="U24659"/>
      <c r="V24659"/>
      <c r="W24659"/>
      <c r="X24659"/>
      <c r="Y24659"/>
      <c r="Z24659"/>
      <c r="AA24659"/>
      <c r="AB24659"/>
      <c r="AC24659"/>
      <c r="AD24659"/>
    </row>
    <row r="24660" spans="8:30" x14ac:dyDescent="0.25">
      <c r="H24660"/>
      <c r="I24660"/>
      <c r="J24660"/>
      <c r="K24660"/>
      <c r="L24660"/>
      <c r="M24660"/>
      <c r="N24660"/>
      <c r="O24660"/>
      <c r="P24660"/>
      <c r="Q24660"/>
      <c r="R24660"/>
      <c r="S24660"/>
      <c r="T24660"/>
      <c r="U24660"/>
      <c r="V24660"/>
      <c r="W24660"/>
      <c r="X24660"/>
      <c r="Y24660"/>
      <c r="Z24660"/>
      <c r="AA24660"/>
      <c r="AB24660"/>
      <c r="AC24660"/>
      <c r="AD24660"/>
    </row>
    <row r="24661" spans="8:30" x14ac:dyDescent="0.25">
      <c r="H24661"/>
      <c r="I24661"/>
      <c r="J24661"/>
      <c r="K24661"/>
      <c r="L24661"/>
      <c r="M24661"/>
      <c r="N24661"/>
      <c r="O24661"/>
      <c r="P24661"/>
      <c r="Q24661"/>
      <c r="R24661"/>
      <c r="S24661"/>
      <c r="T24661"/>
      <c r="U24661"/>
      <c r="V24661"/>
      <c r="W24661"/>
      <c r="X24661"/>
      <c r="Y24661"/>
      <c r="Z24661"/>
      <c r="AA24661"/>
      <c r="AB24661"/>
      <c r="AC24661"/>
      <c r="AD24661"/>
    </row>
    <row r="24662" spans="8:30" x14ac:dyDescent="0.25">
      <c r="H24662"/>
      <c r="I24662"/>
      <c r="J24662"/>
      <c r="K24662"/>
      <c r="L24662"/>
      <c r="M24662"/>
      <c r="N24662"/>
      <c r="O24662"/>
      <c r="P24662"/>
      <c r="Q24662"/>
      <c r="R24662"/>
      <c r="S24662"/>
      <c r="T24662"/>
      <c r="U24662"/>
      <c r="V24662"/>
      <c r="W24662"/>
      <c r="X24662"/>
      <c r="Y24662"/>
      <c r="Z24662"/>
      <c r="AA24662"/>
      <c r="AB24662"/>
      <c r="AC24662"/>
      <c r="AD24662"/>
    </row>
    <row r="24663" spans="8:30" x14ac:dyDescent="0.25">
      <c r="H24663"/>
      <c r="I24663"/>
      <c r="J24663"/>
      <c r="K24663"/>
      <c r="L24663"/>
      <c r="M24663"/>
      <c r="N24663"/>
      <c r="O24663"/>
      <c r="P24663"/>
      <c r="Q24663"/>
      <c r="R24663"/>
      <c r="S24663"/>
      <c r="T24663"/>
      <c r="U24663"/>
      <c r="V24663"/>
      <c r="W24663"/>
      <c r="X24663"/>
      <c r="Y24663"/>
      <c r="Z24663"/>
      <c r="AA24663"/>
      <c r="AB24663"/>
      <c r="AC24663"/>
      <c r="AD24663"/>
    </row>
    <row r="24664" spans="8:30" x14ac:dyDescent="0.25">
      <c r="H24664"/>
      <c r="I24664"/>
      <c r="J24664"/>
      <c r="K24664"/>
      <c r="L24664"/>
      <c r="M24664"/>
      <c r="N24664"/>
      <c r="O24664"/>
      <c r="P24664"/>
      <c r="Q24664"/>
      <c r="R24664"/>
      <c r="S24664"/>
      <c r="T24664"/>
      <c r="U24664"/>
      <c r="V24664"/>
      <c r="W24664"/>
      <c r="X24664"/>
      <c r="Y24664"/>
      <c r="Z24664"/>
      <c r="AA24664"/>
      <c r="AB24664"/>
      <c r="AC24664"/>
      <c r="AD24664"/>
    </row>
    <row r="24665" spans="8:30" x14ac:dyDescent="0.25">
      <c r="H24665"/>
      <c r="I24665"/>
      <c r="J24665"/>
      <c r="K24665"/>
      <c r="L24665"/>
      <c r="M24665"/>
      <c r="N24665"/>
      <c r="O24665"/>
      <c r="P24665"/>
      <c r="Q24665"/>
      <c r="R24665"/>
      <c r="S24665"/>
      <c r="T24665"/>
      <c r="U24665"/>
      <c r="V24665"/>
      <c r="W24665"/>
      <c r="X24665"/>
      <c r="Y24665"/>
      <c r="Z24665"/>
      <c r="AA24665"/>
      <c r="AB24665"/>
      <c r="AC24665"/>
      <c r="AD24665"/>
    </row>
    <row r="24666" spans="8:30" x14ac:dyDescent="0.25">
      <c r="H24666"/>
      <c r="I24666"/>
      <c r="J24666"/>
      <c r="K24666"/>
      <c r="L24666"/>
      <c r="M24666"/>
      <c r="N24666"/>
      <c r="O24666"/>
      <c r="P24666"/>
      <c r="Q24666"/>
      <c r="R24666"/>
      <c r="S24666"/>
      <c r="T24666"/>
      <c r="U24666"/>
      <c r="V24666"/>
      <c r="W24666"/>
      <c r="X24666"/>
      <c r="Y24666"/>
      <c r="Z24666"/>
      <c r="AA24666"/>
      <c r="AB24666"/>
      <c r="AC24666"/>
      <c r="AD24666"/>
    </row>
    <row r="24667" spans="8:30" x14ac:dyDescent="0.25">
      <c r="H24667"/>
      <c r="I24667"/>
      <c r="J24667"/>
      <c r="K24667"/>
      <c r="L24667"/>
      <c r="M24667"/>
      <c r="N24667"/>
      <c r="O24667"/>
      <c r="P24667"/>
      <c r="Q24667"/>
      <c r="R24667"/>
      <c r="S24667"/>
      <c r="T24667"/>
      <c r="U24667"/>
      <c r="V24667"/>
      <c r="W24667"/>
      <c r="X24667"/>
      <c r="Y24667"/>
      <c r="Z24667"/>
      <c r="AA24667"/>
      <c r="AB24667"/>
      <c r="AC24667"/>
      <c r="AD24667"/>
    </row>
    <row r="24668" spans="8:30" x14ac:dyDescent="0.25">
      <c r="H24668"/>
      <c r="I24668"/>
      <c r="J24668"/>
      <c r="K24668"/>
      <c r="L24668"/>
      <c r="M24668"/>
      <c r="N24668"/>
      <c r="O24668"/>
      <c r="P24668"/>
      <c r="Q24668"/>
      <c r="R24668"/>
      <c r="S24668"/>
      <c r="T24668"/>
      <c r="U24668"/>
      <c r="V24668"/>
      <c r="W24668"/>
      <c r="X24668"/>
      <c r="Y24668"/>
      <c r="Z24668"/>
      <c r="AA24668"/>
      <c r="AB24668"/>
      <c r="AC24668"/>
      <c r="AD24668"/>
    </row>
    <row r="24669" spans="8:30" x14ac:dyDescent="0.25">
      <c r="H24669"/>
      <c r="I24669"/>
      <c r="J24669"/>
      <c r="K24669"/>
      <c r="L24669"/>
      <c r="M24669"/>
      <c r="N24669"/>
      <c r="O24669"/>
      <c r="P24669"/>
      <c r="Q24669"/>
      <c r="R24669"/>
      <c r="S24669"/>
      <c r="T24669"/>
      <c r="U24669"/>
      <c r="V24669"/>
      <c r="W24669"/>
      <c r="X24669"/>
      <c r="Y24669"/>
      <c r="Z24669"/>
      <c r="AA24669"/>
      <c r="AB24669"/>
      <c r="AC24669"/>
      <c r="AD24669"/>
    </row>
    <row r="24670" spans="8:30" x14ac:dyDescent="0.25">
      <c r="H24670"/>
      <c r="I24670"/>
      <c r="J24670"/>
      <c r="K24670"/>
      <c r="L24670"/>
      <c r="M24670"/>
      <c r="N24670"/>
      <c r="O24670"/>
      <c r="P24670"/>
      <c r="Q24670"/>
      <c r="R24670"/>
      <c r="S24670"/>
      <c r="T24670"/>
      <c r="U24670"/>
      <c r="V24670"/>
      <c r="W24670"/>
      <c r="X24670"/>
      <c r="Y24670"/>
      <c r="Z24670"/>
      <c r="AA24670"/>
      <c r="AB24670"/>
      <c r="AC24670"/>
      <c r="AD24670"/>
    </row>
    <row r="24671" spans="8:30" x14ac:dyDescent="0.25">
      <c r="H24671"/>
      <c r="I24671"/>
      <c r="J24671"/>
      <c r="K24671"/>
      <c r="L24671"/>
      <c r="M24671"/>
      <c r="N24671"/>
      <c r="O24671"/>
      <c r="P24671"/>
      <c r="Q24671"/>
      <c r="R24671"/>
      <c r="S24671"/>
      <c r="T24671"/>
      <c r="U24671"/>
      <c r="V24671"/>
      <c r="W24671"/>
      <c r="X24671"/>
      <c r="Y24671"/>
      <c r="Z24671"/>
      <c r="AA24671"/>
      <c r="AB24671"/>
      <c r="AC24671"/>
      <c r="AD24671"/>
    </row>
    <row r="24672" spans="8:30" x14ac:dyDescent="0.25">
      <c r="H24672"/>
      <c r="I24672"/>
      <c r="J24672"/>
      <c r="K24672"/>
      <c r="L24672"/>
      <c r="M24672"/>
      <c r="N24672"/>
      <c r="O24672"/>
      <c r="P24672"/>
      <c r="Q24672"/>
      <c r="R24672"/>
      <c r="S24672"/>
      <c r="T24672"/>
      <c r="U24672"/>
      <c r="V24672"/>
      <c r="W24672"/>
      <c r="X24672"/>
      <c r="Y24672"/>
      <c r="Z24672"/>
      <c r="AA24672"/>
      <c r="AB24672"/>
      <c r="AC24672"/>
      <c r="AD24672"/>
    </row>
    <row r="24673" spans="8:30" x14ac:dyDescent="0.25">
      <c r="H24673"/>
      <c r="I24673"/>
      <c r="J24673"/>
      <c r="K24673"/>
      <c r="L24673"/>
      <c r="M24673"/>
      <c r="N24673"/>
      <c r="O24673"/>
      <c r="P24673"/>
      <c r="Q24673"/>
      <c r="R24673"/>
      <c r="S24673"/>
      <c r="T24673"/>
      <c r="U24673"/>
      <c r="V24673"/>
      <c r="W24673"/>
      <c r="X24673"/>
      <c r="Y24673"/>
      <c r="Z24673"/>
      <c r="AA24673"/>
      <c r="AB24673"/>
      <c r="AC24673"/>
      <c r="AD24673"/>
    </row>
    <row r="24674" spans="8:30" x14ac:dyDescent="0.25">
      <c r="H24674"/>
      <c r="I24674"/>
      <c r="J24674"/>
      <c r="K24674"/>
      <c r="L24674"/>
      <c r="M24674"/>
      <c r="N24674"/>
      <c r="O24674"/>
      <c r="P24674"/>
      <c r="Q24674"/>
      <c r="R24674"/>
      <c r="S24674"/>
      <c r="T24674"/>
      <c r="U24674"/>
      <c r="V24674"/>
      <c r="W24674"/>
      <c r="X24674"/>
      <c r="Y24674"/>
      <c r="Z24674"/>
      <c r="AA24674"/>
      <c r="AB24674"/>
      <c r="AC24674"/>
      <c r="AD24674"/>
    </row>
    <row r="24675" spans="8:30" x14ac:dyDescent="0.25">
      <c r="H24675"/>
      <c r="I24675"/>
      <c r="J24675"/>
      <c r="K24675"/>
      <c r="L24675"/>
      <c r="M24675"/>
      <c r="N24675"/>
      <c r="O24675"/>
      <c r="P24675"/>
      <c r="Q24675"/>
      <c r="R24675"/>
      <c r="S24675"/>
      <c r="T24675"/>
      <c r="U24675"/>
      <c r="V24675"/>
      <c r="W24675"/>
      <c r="X24675"/>
      <c r="Y24675"/>
      <c r="Z24675"/>
      <c r="AA24675"/>
      <c r="AB24675"/>
      <c r="AC24675"/>
      <c r="AD24675"/>
    </row>
    <row r="24676" spans="8:30" x14ac:dyDescent="0.25">
      <c r="H24676"/>
      <c r="I24676"/>
      <c r="J24676"/>
      <c r="K24676"/>
      <c r="L24676"/>
      <c r="M24676"/>
      <c r="N24676"/>
      <c r="O24676"/>
      <c r="P24676"/>
      <c r="Q24676"/>
      <c r="R24676"/>
      <c r="S24676"/>
      <c r="T24676"/>
      <c r="U24676"/>
      <c r="V24676"/>
      <c r="W24676"/>
      <c r="X24676"/>
      <c r="Y24676"/>
      <c r="Z24676"/>
      <c r="AA24676"/>
      <c r="AB24676"/>
      <c r="AC24676"/>
      <c r="AD24676"/>
    </row>
    <row r="24677" spans="8:30" x14ac:dyDescent="0.25">
      <c r="H24677"/>
      <c r="I24677"/>
      <c r="J24677"/>
      <c r="K24677"/>
      <c r="L24677"/>
      <c r="M24677"/>
      <c r="N24677"/>
      <c r="O24677"/>
      <c r="P24677"/>
      <c r="Q24677"/>
      <c r="R24677"/>
      <c r="S24677"/>
      <c r="T24677"/>
      <c r="U24677"/>
      <c r="V24677"/>
      <c r="W24677"/>
      <c r="X24677"/>
      <c r="Y24677"/>
      <c r="Z24677"/>
      <c r="AA24677"/>
      <c r="AB24677"/>
      <c r="AC24677"/>
      <c r="AD24677"/>
    </row>
    <row r="24678" spans="8:30" x14ac:dyDescent="0.25">
      <c r="H24678"/>
      <c r="I24678"/>
      <c r="J24678"/>
      <c r="K24678"/>
      <c r="L24678"/>
      <c r="M24678"/>
      <c r="N24678"/>
      <c r="O24678"/>
      <c r="P24678"/>
      <c r="Q24678"/>
      <c r="R24678"/>
      <c r="S24678"/>
      <c r="T24678"/>
      <c r="U24678"/>
      <c r="V24678"/>
      <c r="W24678"/>
      <c r="X24678"/>
      <c r="Y24678"/>
      <c r="Z24678"/>
      <c r="AA24678"/>
      <c r="AB24678"/>
      <c r="AC24678"/>
      <c r="AD24678"/>
    </row>
    <row r="24679" spans="8:30" x14ac:dyDescent="0.25">
      <c r="H24679"/>
      <c r="I24679"/>
      <c r="J24679"/>
      <c r="K24679"/>
      <c r="L24679"/>
      <c r="M24679"/>
      <c r="N24679"/>
      <c r="O24679"/>
      <c r="P24679"/>
      <c r="Q24679"/>
      <c r="R24679"/>
      <c r="S24679"/>
      <c r="T24679"/>
      <c r="U24679"/>
      <c r="V24679"/>
      <c r="W24679"/>
      <c r="X24679"/>
      <c r="Y24679"/>
      <c r="Z24679"/>
      <c r="AA24679"/>
      <c r="AB24679"/>
      <c r="AC24679"/>
      <c r="AD24679"/>
    </row>
    <row r="24680" spans="8:30" x14ac:dyDescent="0.25">
      <c r="H24680"/>
      <c r="I24680"/>
      <c r="J24680"/>
      <c r="K24680"/>
      <c r="L24680"/>
      <c r="M24680"/>
      <c r="N24680"/>
      <c r="O24680"/>
      <c r="P24680"/>
      <c r="Q24680"/>
      <c r="R24680"/>
      <c r="S24680"/>
      <c r="T24680"/>
      <c r="U24680"/>
      <c r="V24680"/>
      <c r="W24680"/>
      <c r="X24680"/>
      <c r="Y24680"/>
      <c r="Z24680"/>
      <c r="AA24680"/>
      <c r="AB24680"/>
      <c r="AC24680"/>
      <c r="AD24680"/>
    </row>
    <row r="24681" spans="8:30" x14ac:dyDescent="0.25">
      <c r="H24681"/>
      <c r="I24681"/>
      <c r="J24681"/>
      <c r="K24681"/>
      <c r="L24681"/>
      <c r="M24681"/>
      <c r="N24681"/>
      <c r="O24681"/>
      <c r="P24681"/>
      <c r="Q24681"/>
      <c r="R24681"/>
      <c r="S24681"/>
      <c r="T24681"/>
      <c r="U24681"/>
      <c r="V24681"/>
      <c r="W24681"/>
      <c r="X24681"/>
      <c r="Y24681"/>
      <c r="Z24681"/>
      <c r="AA24681"/>
      <c r="AB24681"/>
      <c r="AC24681"/>
      <c r="AD24681"/>
    </row>
    <row r="24682" spans="8:30" x14ac:dyDescent="0.25">
      <c r="H24682"/>
      <c r="I24682"/>
      <c r="J24682"/>
      <c r="K24682"/>
      <c r="L24682"/>
      <c r="M24682"/>
      <c r="N24682"/>
      <c r="O24682"/>
      <c r="P24682"/>
      <c r="Q24682"/>
      <c r="R24682"/>
      <c r="S24682"/>
      <c r="T24682"/>
      <c r="U24682"/>
      <c r="V24682"/>
      <c r="W24682"/>
      <c r="X24682"/>
      <c r="Y24682"/>
      <c r="Z24682"/>
      <c r="AA24682"/>
      <c r="AB24682"/>
      <c r="AC24682"/>
      <c r="AD24682"/>
    </row>
    <row r="24683" spans="8:30" x14ac:dyDescent="0.25">
      <c r="H24683"/>
      <c r="I24683"/>
      <c r="J24683"/>
      <c r="K24683"/>
      <c r="L24683"/>
      <c r="M24683"/>
      <c r="N24683"/>
      <c r="O24683"/>
      <c r="P24683"/>
      <c r="Q24683"/>
      <c r="R24683"/>
      <c r="S24683"/>
      <c r="T24683"/>
      <c r="U24683"/>
      <c r="V24683"/>
      <c r="W24683"/>
      <c r="X24683"/>
      <c r="Y24683"/>
      <c r="Z24683"/>
      <c r="AA24683"/>
      <c r="AB24683"/>
      <c r="AC24683"/>
      <c r="AD24683"/>
    </row>
    <row r="24684" spans="8:30" x14ac:dyDescent="0.25">
      <c r="H24684"/>
      <c r="I24684"/>
      <c r="J24684"/>
      <c r="K24684"/>
      <c r="L24684"/>
      <c r="M24684"/>
      <c r="N24684"/>
      <c r="O24684"/>
      <c r="P24684"/>
      <c r="Q24684"/>
      <c r="R24684"/>
      <c r="S24684"/>
      <c r="T24684"/>
      <c r="U24684"/>
      <c r="V24684"/>
      <c r="W24684"/>
      <c r="X24684"/>
      <c r="Y24684"/>
      <c r="Z24684"/>
      <c r="AA24684"/>
      <c r="AB24684"/>
      <c r="AC24684"/>
      <c r="AD24684"/>
    </row>
    <row r="24685" spans="8:30" x14ac:dyDescent="0.25">
      <c r="H24685"/>
      <c r="I24685"/>
      <c r="J24685"/>
      <c r="K24685"/>
      <c r="L24685"/>
      <c r="M24685"/>
      <c r="N24685"/>
      <c r="O24685"/>
      <c r="P24685"/>
      <c r="Q24685"/>
      <c r="R24685"/>
      <c r="S24685"/>
      <c r="T24685"/>
      <c r="U24685"/>
      <c r="V24685"/>
      <c r="W24685"/>
      <c r="X24685"/>
      <c r="Y24685"/>
      <c r="Z24685"/>
      <c r="AA24685"/>
      <c r="AB24685"/>
      <c r="AC24685"/>
      <c r="AD24685"/>
    </row>
    <row r="24686" spans="8:30" x14ac:dyDescent="0.25">
      <c r="H24686"/>
      <c r="I24686"/>
      <c r="J24686"/>
      <c r="K24686"/>
      <c r="L24686"/>
      <c r="M24686"/>
      <c r="N24686"/>
      <c r="O24686"/>
      <c r="P24686"/>
      <c r="Q24686"/>
      <c r="R24686"/>
      <c r="S24686"/>
      <c r="T24686"/>
      <c r="U24686"/>
      <c r="V24686"/>
      <c r="W24686"/>
      <c r="X24686"/>
      <c r="Y24686"/>
      <c r="Z24686"/>
      <c r="AA24686"/>
      <c r="AB24686"/>
      <c r="AC24686"/>
      <c r="AD24686"/>
    </row>
    <row r="24687" spans="8:30" x14ac:dyDescent="0.25">
      <c r="H24687"/>
      <c r="I24687"/>
      <c r="J24687"/>
      <c r="K24687"/>
      <c r="L24687"/>
      <c r="M24687"/>
      <c r="N24687"/>
      <c r="O24687"/>
      <c r="P24687"/>
      <c r="Q24687"/>
      <c r="R24687"/>
      <c r="S24687"/>
      <c r="T24687"/>
      <c r="U24687"/>
      <c r="V24687"/>
      <c r="W24687"/>
      <c r="X24687"/>
      <c r="Y24687"/>
      <c r="Z24687"/>
      <c r="AA24687"/>
      <c r="AB24687"/>
      <c r="AC24687"/>
      <c r="AD24687"/>
    </row>
    <row r="24688" spans="8:30" x14ac:dyDescent="0.25">
      <c r="H24688"/>
      <c r="I24688"/>
      <c r="J24688"/>
      <c r="K24688"/>
      <c r="L24688"/>
      <c r="M24688"/>
      <c r="N24688"/>
      <c r="O24688"/>
      <c r="P24688"/>
      <c r="Q24688"/>
      <c r="R24688"/>
      <c r="S24688"/>
      <c r="T24688"/>
      <c r="U24688"/>
      <c r="V24688"/>
      <c r="W24688"/>
      <c r="X24688"/>
      <c r="Y24688"/>
      <c r="Z24688"/>
      <c r="AA24688"/>
      <c r="AB24688"/>
      <c r="AC24688"/>
      <c r="AD24688"/>
    </row>
    <row r="24689" spans="8:30" x14ac:dyDescent="0.25">
      <c r="H24689"/>
      <c r="I24689"/>
      <c r="J24689"/>
      <c r="K24689"/>
      <c r="L24689"/>
      <c r="M24689"/>
      <c r="N24689"/>
      <c r="O24689"/>
      <c r="P24689"/>
      <c r="Q24689"/>
      <c r="R24689"/>
      <c r="S24689"/>
      <c r="T24689"/>
      <c r="U24689"/>
      <c r="V24689"/>
      <c r="W24689"/>
      <c r="X24689"/>
      <c r="Y24689"/>
      <c r="Z24689"/>
      <c r="AA24689"/>
      <c r="AB24689"/>
      <c r="AC24689"/>
      <c r="AD24689"/>
    </row>
    <row r="24690" spans="8:30" x14ac:dyDescent="0.25">
      <c r="H24690"/>
      <c r="I24690"/>
      <c r="J24690"/>
      <c r="K24690"/>
      <c r="L24690"/>
      <c r="M24690"/>
      <c r="N24690"/>
      <c r="O24690"/>
      <c r="P24690"/>
      <c r="Q24690"/>
      <c r="R24690"/>
      <c r="S24690"/>
      <c r="T24690"/>
      <c r="U24690"/>
      <c r="V24690"/>
      <c r="W24690"/>
      <c r="X24690"/>
      <c r="Y24690"/>
      <c r="Z24690"/>
      <c r="AA24690"/>
      <c r="AB24690"/>
      <c r="AC24690"/>
      <c r="AD24690"/>
    </row>
    <row r="24691" spans="8:30" x14ac:dyDescent="0.25">
      <c r="H24691"/>
      <c r="I24691"/>
      <c r="J24691"/>
      <c r="K24691"/>
      <c r="L24691"/>
      <c r="M24691"/>
      <c r="N24691"/>
      <c r="O24691"/>
      <c r="P24691"/>
      <c r="Q24691"/>
      <c r="R24691"/>
      <c r="S24691"/>
      <c r="T24691"/>
      <c r="U24691"/>
      <c r="V24691"/>
      <c r="W24691"/>
      <c r="X24691"/>
      <c r="Y24691"/>
      <c r="Z24691"/>
      <c r="AA24691"/>
      <c r="AB24691"/>
      <c r="AC24691"/>
      <c r="AD24691"/>
    </row>
    <row r="24692" spans="8:30" x14ac:dyDescent="0.25">
      <c r="H24692"/>
      <c r="I24692"/>
      <c r="J24692"/>
      <c r="K24692"/>
      <c r="L24692"/>
      <c r="M24692"/>
      <c r="N24692"/>
      <c r="O24692"/>
      <c r="P24692"/>
      <c r="Q24692"/>
      <c r="R24692"/>
      <c r="S24692"/>
      <c r="T24692"/>
      <c r="U24692"/>
      <c r="V24692"/>
      <c r="W24692"/>
      <c r="X24692"/>
      <c r="Y24692"/>
      <c r="Z24692"/>
      <c r="AA24692"/>
      <c r="AB24692"/>
      <c r="AC24692"/>
      <c r="AD24692"/>
    </row>
    <row r="24693" spans="8:30" x14ac:dyDescent="0.25">
      <c r="H24693"/>
      <c r="I24693"/>
      <c r="J24693"/>
      <c r="K24693"/>
      <c r="L24693"/>
      <c r="M24693"/>
      <c r="N24693"/>
      <c r="O24693"/>
      <c r="P24693"/>
      <c r="Q24693"/>
      <c r="R24693"/>
      <c r="S24693"/>
      <c r="T24693"/>
      <c r="U24693"/>
      <c r="V24693"/>
      <c r="W24693"/>
      <c r="X24693"/>
      <c r="Y24693"/>
      <c r="Z24693"/>
      <c r="AA24693"/>
      <c r="AB24693"/>
      <c r="AC24693"/>
      <c r="AD24693"/>
    </row>
    <row r="24694" spans="8:30" x14ac:dyDescent="0.25">
      <c r="H24694"/>
      <c r="I24694"/>
      <c r="J24694"/>
      <c r="K24694"/>
      <c r="L24694"/>
      <c r="M24694"/>
      <c r="N24694"/>
      <c r="O24694"/>
      <c r="P24694"/>
      <c r="Q24694"/>
      <c r="R24694"/>
      <c r="S24694"/>
      <c r="T24694"/>
      <c r="U24694"/>
      <c r="V24694"/>
      <c r="W24694"/>
      <c r="X24694"/>
      <c r="Y24694"/>
      <c r="Z24694"/>
      <c r="AA24694"/>
      <c r="AB24694"/>
      <c r="AC24694"/>
      <c r="AD24694"/>
    </row>
    <row r="24695" spans="8:30" x14ac:dyDescent="0.25">
      <c r="H24695"/>
      <c r="I24695"/>
      <c r="J24695"/>
      <c r="K24695"/>
      <c r="L24695"/>
      <c r="M24695"/>
      <c r="N24695"/>
      <c r="O24695"/>
      <c r="P24695"/>
      <c r="Q24695"/>
      <c r="R24695"/>
      <c r="S24695"/>
      <c r="T24695"/>
      <c r="U24695"/>
      <c r="V24695"/>
      <c r="W24695"/>
      <c r="X24695"/>
      <c r="Y24695"/>
      <c r="Z24695"/>
      <c r="AA24695"/>
      <c r="AB24695"/>
      <c r="AC24695"/>
      <c r="AD24695"/>
    </row>
    <row r="24696" spans="8:30" x14ac:dyDescent="0.25">
      <c r="H24696"/>
      <c r="I24696"/>
      <c r="J24696"/>
      <c r="K24696"/>
      <c r="L24696"/>
      <c r="M24696"/>
      <c r="N24696"/>
      <c r="O24696"/>
      <c r="P24696"/>
      <c r="Q24696"/>
      <c r="R24696"/>
      <c r="S24696"/>
      <c r="T24696"/>
      <c r="U24696"/>
      <c r="V24696"/>
      <c r="W24696"/>
      <c r="X24696"/>
      <c r="Y24696"/>
      <c r="Z24696"/>
      <c r="AA24696"/>
      <c r="AB24696"/>
      <c r="AC24696"/>
      <c r="AD24696"/>
    </row>
    <row r="24697" spans="8:30" x14ac:dyDescent="0.25">
      <c r="H24697"/>
      <c r="I24697"/>
      <c r="J24697"/>
      <c r="K24697"/>
      <c r="L24697"/>
      <c r="M24697"/>
      <c r="N24697"/>
      <c r="O24697"/>
      <c r="P24697"/>
      <c r="Q24697"/>
      <c r="R24697"/>
      <c r="S24697"/>
      <c r="T24697"/>
      <c r="U24697"/>
      <c r="V24697"/>
      <c r="W24697"/>
      <c r="X24697"/>
      <c r="Y24697"/>
      <c r="Z24697"/>
      <c r="AA24697"/>
      <c r="AB24697"/>
      <c r="AC24697"/>
      <c r="AD24697"/>
    </row>
    <row r="24698" spans="8:30" x14ac:dyDescent="0.25">
      <c r="H24698"/>
      <c r="I24698"/>
      <c r="J24698"/>
      <c r="K24698"/>
      <c r="L24698"/>
      <c r="M24698"/>
      <c r="N24698"/>
      <c r="O24698"/>
      <c r="P24698"/>
      <c r="Q24698"/>
      <c r="R24698"/>
      <c r="S24698"/>
      <c r="T24698"/>
      <c r="U24698"/>
      <c r="V24698"/>
      <c r="W24698"/>
      <c r="X24698"/>
      <c r="Y24698"/>
      <c r="Z24698"/>
      <c r="AA24698"/>
      <c r="AB24698"/>
      <c r="AC24698"/>
      <c r="AD24698"/>
    </row>
    <row r="24699" spans="8:30" x14ac:dyDescent="0.25">
      <c r="H24699"/>
      <c r="I24699"/>
      <c r="J24699"/>
      <c r="K24699"/>
      <c r="L24699"/>
      <c r="M24699"/>
      <c r="N24699"/>
      <c r="O24699"/>
      <c r="P24699"/>
      <c r="Q24699"/>
      <c r="R24699"/>
      <c r="S24699"/>
      <c r="T24699"/>
      <c r="U24699"/>
      <c r="V24699"/>
      <c r="W24699"/>
      <c r="X24699"/>
      <c r="Y24699"/>
      <c r="Z24699"/>
      <c r="AA24699"/>
      <c r="AB24699"/>
      <c r="AC24699"/>
      <c r="AD24699"/>
    </row>
    <row r="24700" spans="8:30" x14ac:dyDescent="0.25">
      <c r="H24700"/>
      <c r="I24700"/>
      <c r="J24700"/>
      <c r="K24700"/>
      <c r="L24700"/>
      <c r="M24700"/>
      <c r="N24700"/>
      <c r="O24700"/>
      <c r="P24700"/>
      <c r="Q24700"/>
      <c r="R24700"/>
      <c r="S24700"/>
      <c r="T24700"/>
      <c r="U24700"/>
      <c r="V24700"/>
      <c r="W24700"/>
      <c r="X24700"/>
      <c r="Y24700"/>
      <c r="Z24700"/>
      <c r="AA24700"/>
      <c r="AB24700"/>
      <c r="AC24700"/>
      <c r="AD24700"/>
    </row>
    <row r="24701" spans="8:30" x14ac:dyDescent="0.25">
      <c r="H24701"/>
      <c r="I24701"/>
      <c r="J24701"/>
      <c r="K24701"/>
      <c r="L24701"/>
      <c r="M24701"/>
      <c r="N24701"/>
      <c r="O24701"/>
      <c r="P24701"/>
      <c r="Q24701"/>
      <c r="R24701"/>
      <c r="S24701"/>
      <c r="T24701"/>
      <c r="U24701"/>
      <c r="V24701"/>
      <c r="W24701"/>
      <c r="X24701"/>
      <c r="Y24701"/>
      <c r="Z24701"/>
      <c r="AA24701"/>
      <c r="AB24701"/>
      <c r="AC24701"/>
      <c r="AD24701"/>
    </row>
    <row r="24702" spans="8:30" x14ac:dyDescent="0.25">
      <c r="H24702"/>
      <c r="I24702"/>
      <c r="J24702"/>
      <c r="K24702"/>
      <c r="L24702"/>
      <c r="M24702"/>
      <c r="N24702"/>
      <c r="O24702"/>
      <c r="P24702"/>
      <c r="Q24702"/>
      <c r="R24702"/>
      <c r="S24702"/>
      <c r="T24702"/>
      <c r="U24702"/>
      <c r="V24702"/>
      <c r="W24702"/>
      <c r="X24702"/>
      <c r="Y24702"/>
      <c r="Z24702"/>
      <c r="AA24702"/>
      <c r="AB24702"/>
      <c r="AC24702"/>
      <c r="AD24702"/>
    </row>
    <row r="24703" spans="8:30" x14ac:dyDescent="0.25">
      <c r="H24703"/>
      <c r="I24703"/>
      <c r="J24703"/>
      <c r="K24703"/>
      <c r="L24703"/>
      <c r="M24703"/>
      <c r="N24703"/>
      <c r="O24703"/>
      <c r="P24703"/>
      <c r="Q24703"/>
      <c r="R24703"/>
      <c r="S24703"/>
      <c r="T24703"/>
      <c r="U24703"/>
      <c r="V24703"/>
      <c r="W24703"/>
      <c r="X24703"/>
      <c r="Y24703"/>
      <c r="Z24703"/>
      <c r="AA24703"/>
      <c r="AB24703"/>
      <c r="AC24703"/>
      <c r="AD24703"/>
    </row>
    <row r="24704" spans="8:30" x14ac:dyDescent="0.25">
      <c r="H24704"/>
      <c r="I24704"/>
      <c r="J24704"/>
      <c r="K24704"/>
      <c r="L24704"/>
      <c r="M24704"/>
      <c r="N24704"/>
      <c r="O24704"/>
      <c r="P24704"/>
      <c r="Q24704"/>
      <c r="R24704"/>
      <c r="S24704"/>
      <c r="T24704"/>
      <c r="U24704"/>
      <c r="V24704"/>
      <c r="W24704"/>
      <c r="X24704"/>
      <c r="Y24704"/>
      <c r="Z24704"/>
      <c r="AA24704"/>
      <c r="AB24704"/>
      <c r="AC24704"/>
      <c r="AD24704"/>
    </row>
    <row r="24705" spans="8:30" x14ac:dyDescent="0.25">
      <c r="H24705"/>
      <c r="I24705"/>
      <c r="J24705"/>
      <c r="K24705"/>
      <c r="L24705"/>
      <c r="M24705"/>
      <c r="N24705"/>
      <c r="O24705"/>
      <c r="P24705"/>
      <c r="Q24705"/>
      <c r="R24705"/>
      <c r="S24705"/>
      <c r="T24705"/>
      <c r="U24705"/>
      <c r="V24705"/>
      <c r="W24705"/>
      <c r="X24705"/>
      <c r="Y24705"/>
      <c r="Z24705"/>
      <c r="AA24705"/>
      <c r="AB24705"/>
      <c r="AC24705"/>
      <c r="AD24705"/>
    </row>
    <row r="24706" spans="8:30" x14ac:dyDescent="0.25">
      <c r="H24706"/>
      <c r="I24706"/>
      <c r="J24706"/>
      <c r="K24706"/>
      <c r="L24706"/>
      <c r="M24706"/>
      <c r="N24706"/>
      <c r="O24706"/>
      <c r="P24706"/>
      <c r="Q24706"/>
      <c r="R24706"/>
      <c r="S24706"/>
      <c r="T24706"/>
      <c r="U24706"/>
      <c r="V24706"/>
      <c r="W24706"/>
      <c r="X24706"/>
      <c r="Y24706"/>
      <c r="Z24706"/>
      <c r="AA24706"/>
      <c r="AB24706"/>
      <c r="AC24706"/>
      <c r="AD24706"/>
    </row>
    <row r="24707" spans="8:30" x14ac:dyDescent="0.25">
      <c r="H24707"/>
      <c r="I24707"/>
      <c r="J24707"/>
      <c r="K24707"/>
      <c r="L24707"/>
      <c r="M24707"/>
      <c r="N24707"/>
      <c r="O24707"/>
      <c r="P24707"/>
      <c r="Q24707"/>
      <c r="R24707"/>
      <c r="S24707"/>
      <c r="T24707"/>
      <c r="U24707"/>
      <c r="V24707"/>
      <c r="W24707"/>
      <c r="X24707"/>
      <c r="Y24707"/>
      <c r="Z24707"/>
      <c r="AA24707"/>
      <c r="AB24707"/>
      <c r="AC24707"/>
      <c r="AD24707"/>
    </row>
    <row r="24708" spans="8:30" x14ac:dyDescent="0.25">
      <c r="H24708"/>
      <c r="I24708"/>
      <c r="J24708"/>
      <c r="K24708"/>
      <c r="L24708"/>
      <c r="M24708"/>
      <c r="N24708"/>
      <c r="O24708"/>
      <c r="P24708"/>
      <c r="Q24708"/>
      <c r="R24708"/>
      <c r="S24708"/>
      <c r="T24708"/>
      <c r="U24708"/>
      <c r="V24708"/>
      <c r="W24708"/>
      <c r="X24708"/>
      <c r="Y24708"/>
      <c r="Z24708"/>
      <c r="AA24708"/>
      <c r="AB24708"/>
      <c r="AC24708"/>
      <c r="AD24708"/>
    </row>
    <row r="24709" spans="8:30" x14ac:dyDescent="0.25">
      <c r="H24709"/>
      <c r="I24709"/>
      <c r="J24709"/>
      <c r="K24709"/>
      <c r="L24709"/>
      <c r="M24709"/>
      <c r="N24709"/>
      <c r="O24709"/>
      <c r="P24709"/>
      <c r="Q24709"/>
      <c r="R24709"/>
      <c r="S24709"/>
      <c r="T24709"/>
      <c r="U24709"/>
      <c r="V24709"/>
      <c r="W24709"/>
      <c r="X24709"/>
      <c r="Y24709"/>
      <c r="Z24709"/>
      <c r="AA24709"/>
      <c r="AB24709"/>
      <c r="AC24709"/>
      <c r="AD24709"/>
    </row>
    <row r="24710" spans="8:30" x14ac:dyDescent="0.25">
      <c r="H24710"/>
      <c r="I24710"/>
      <c r="J24710"/>
      <c r="K24710"/>
      <c r="L24710"/>
      <c r="M24710"/>
      <c r="N24710"/>
      <c r="O24710"/>
      <c r="P24710"/>
      <c r="Q24710"/>
      <c r="R24710"/>
      <c r="S24710"/>
      <c r="T24710"/>
      <c r="U24710"/>
      <c r="V24710"/>
      <c r="W24710"/>
      <c r="X24710"/>
      <c r="Y24710"/>
      <c r="Z24710"/>
      <c r="AA24710"/>
      <c r="AB24710"/>
      <c r="AC24710"/>
      <c r="AD24710"/>
    </row>
    <row r="24711" spans="8:30" x14ac:dyDescent="0.25">
      <c r="H24711"/>
      <c r="I24711"/>
      <c r="J24711"/>
      <c r="K24711"/>
      <c r="L24711"/>
      <c r="M24711"/>
      <c r="N24711"/>
      <c r="O24711"/>
      <c r="P24711"/>
      <c r="Q24711"/>
      <c r="R24711"/>
      <c r="S24711"/>
      <c r="T24711"/>
      <c r="U24711"/>
      <c r="V24711"/>
      <c r="W24711"/>
      <c r="X24711"/>
      <c r="Y24711"/>
      <c r="Z24711"/>
      <c r="AA24711"/>
      <c r="AB24711"/>
      <c r="AC24711"/>
      <c r="AD24711"/>
    </row>
    <row r="24712" spans="8:30" x14ac:dyDescent="0.25">
      <c r="H24712"/>
      <c r="I24712"/>
      <c r="J24712"/>
      <c r="K24712"/>
      <c r="L24712"/>
      <c r="M24712"/>
      <c r="N24712"/>
      <c r="O24712"/>
      <c r="P24712"/>
      <c r="Q24712"/>
      <c r="R24712"/>
      <c r="S24712"/>
      <c r="T24712"/>
      <c r="U24712"/>
      <c r="V24712"/>
      <c r="W24712"/>
      <c r="X24712"/>
      <c r="Y24712"/>
      <c r="Z24712"/>
      <c r="AA24712"/>
      <c r="AB24712"/>
      <c r="AC24712"/>
      <c r="AD24712"/>
    </row>
    <row r="24713" spans="8:30" x14ac:dyDescent="0.25">
      <c r="H24713"/>
      <c r="I24713"/>
      <c r="J24713"/>
      <c r="K24713"/>
      <c r="L24713"/>
      <c r="M24713"/>
      <c r="N24713"/>
      <c r="O24713"/>
      <c r="P24713"/>
      <c r="Q24713"/>
      <c r="R24713"/>
      <c r="S24713"/>
      <c r="T24713"/>
      <c r="U24713"/>
      <c r="V24713"/>
      <c r="W24713"/>
      <c r="X24713"/>
      <c r="Y24713"/>
      <c r="Z24713"/>
      <c r="AA24713"/>
      <c r="AB24713"/>
      <c r="AC24713"/>
      <c r="AD24713"/>
    </row>
    <row r="24714" spans="8:30" x14ac:dyDescent="0.25">
      <c r="H24714"/>
      <c r="I24714"/>
      <c r="J24714"/>
      <c r="K24714"/>
      <c r="L24714"/>
      <c r="M24714"/>
      <c r="N24714"/>
      <c r="O24714"/>
      <c r="P24714"/>
      <c r="Q24714"/>
      <c r="R24714"/>
      <c r="S24714"/>
      <c r="T24714"/>
      <c r="U24714"/>
      <c r="V24714"/>
      <c r="W24714"/>
      <c r="X24714"/>
      <c r="Y24714"/>
      <c r="Z24714"/>
      <c r="AA24714"/>
      <c r="AB24714"/>
      <c r="AC24714"/>
      <c r="AD24714"/>
    </row>
    <row r="24715" spans="8:30" x14ac:dyDescent="0.25">
      <c r="H24715"/>
      <c r="I24715"/>
      <c r="J24715"/>
      <c r="K24715"/>
      <c r="L24715"/>
      <c r="M24715"/>
      <c r="N24715"/>
      <c r="O24715"/>
      <c r="P24715"/>
      <c r="Q24715"/>
      <c r="R24715"/>
      <c r="S24715"/>
      <c r="T24715"/>
      <c r="U24715"/>
      <c r="V24715"/>
      <c r="W24715"/>
      <c r="X24715"/>
      <c r="Y24715"/>
      <c r="Z24715"/>
      <c r="AA24715"/>
      <c r="AB24715"/>
      <c r="AC24715"/>
      <c r="AD24715"/>
    </row>
    <row r="24716" spans="8:30" x14ac:dyDescent="0.25">
      <c r="H24716"/>
      <c r="I24716"/>
      <c r="J24716"/>
      <c r="K24716"/>
      <c r="L24716"/>
      <c r="M24716"/>
      <c r="N24716"/>
      <c r="O24716"/>
      <c r="P24716"/>
      <c r="Q24716"/>
      <c r="R24716"/>
      <c r="S24716"/>
      <c r="T24716"/>
      <c r="U24716"/>
      <c r="V24716"/>
      <c r="W24716"/>
      <c r="X24716"/>
      <c r="Y24716"/>
      <c r="Z24716"/>
      <c r="AA24716"/>
      <c r="AB24716"/>
      <c r="AC24716"/>
      <c r="AD24716"/>
    </row>
    <row r="24717" spans="8:30" x14ac:dyDescent="0.25">
      <c r="H24717"/>
      <c r="I24717"/>
      <c r="J24717"/>
      <c r="K24717"/>
      <c r="L24717"/>
      <c r="M24717"/>
      <c r="N24717"/>
      <c r="O24717"/>
      <c r="P24717"/>
      <c r="Q24717"/>
      <c r="R24717"/>
      <c r="S24717"/>
      <c r="T24717"/>
      <c r="U24717"/>
      <c r="V24717"/>
      <c r="W24717"/>
      <c r="X24717"/>
      <c r="Y24717"/>
      <c r="Z24717"/>
      <c r="AA24717"/>
      <c r="AB24717"/>
      <c r="AC24717"/>
      <c r="AD24717"/>
    </row>
    <row r="24718" spans="8:30" x14ac:dyDescent="0.25">
      <c r="H24718"/>
      <c r="I24718"/>
      <c r="J24718"/>
      <c r="K24718"/>
      <c r="L24718"/>
      <c r="M24718"/>
      <c r="N24718"/>
      <c r="O24718"/>
      <c r="P24718"/>
      <c r="Q24718"/>
      <c r="R24718"/>
      <c r="S24718"/>
      <c r="T24718"/>
      <c r="U24718"/>
      <c r="V24718"/>
      <c r="W24718"/>
      <c r="X24718"/>
      <c r="Y24718"/>
      <c r="Z24718"/>
      <c r="AA24718"/>
      <c r="AB24718"/>
      <c r="AC24718"/>
      <c r="AD24718"/>
    </row>
    <row r="24719" spans="8:30" x14ac:dyDescent="0.25">
      <c r="H24719"/>
      <c r="I24719"/>
      <c r="J24719"/>
      <c r="K24719"/>
      <c r="L24719"/>
      <c r="M24719"/>
      <c r="N24719"/>
      <c r="O24719"/>
      <c r="P24719"/>
      <c r="Q24719"/>
      <c r="R24719"/>
      <c r="S24719"/>
      <c r="T24719"/>
      <c r="U24719"/>
      <c r="V24719"/>
      <c r="W24719"/>
      <c r="X24719"/>
      <c r="Y24719"/>
      <c r="Z24719"/>
      <c r="AA24719"/>
      <c r="AB24719"/>
      <c r="AC24719"/>
      <c r="AD24719"/>
    </row>
    <row r="24720" spans="8:30" x14ac:dyDescent="0.25">
      <c r="H24720"/>
      <c r="I24720"/>
      <c r="J24720"/>
      <c r="K24720"/>
      <c r="L24720"/>
      <c r="M24720"/>
      <c r="N24720"/>
      <c r="O24720"/>
      <c r="P24720"/>
      <c r="Q24720"/>
      <c r="R24720"/>
      <c r="S24720"/>
      <c r="T24720"/>
      <c r="U24720"/>
      <c r="V24720"/>
      <c r="W24720"/>
      <c r="X24720"/>
      <c r="Y24720"/>
      <c r="Z24720"/>
      <c r="AA24720"/>
      <c r="AB24720"/>
      <c r="AC24720"/>
      <c r="AD24720"/>
    </row>
    <row r="24721" spans="8:30" x14ac:dyDescent="0.25">
      <c r="H24721"/>
      <c r="I24721"/>
      <c r="J24721"/>
      <c r="K24721"/>
      <c r="L24721"/>
      <c r="M24721"/>
      <c r="N24721"/>
      <c r="O24721"/>
      <c r="P24721"/>
      <c r="Q24721"/>
      <c r="R24721"/>
      <c r="S24721"/>
      <c r="T24721"/>
      <c r="U24721"/>
      <c r="V24721"/>
      <c r="W24721"/>
      <c r="X24721"/>
      <c r="Y24721"/>
      <c r="Z24721"/>
      <c r="AA24721"/>
      <c r="AB24721"/>
      <c r="AC24721"/>
      <c r="AD24721"/>
    </row>
    <row r="24722" spans="8:30" x14ac:dyDescent="0.25">
      <c r="H24722"/>
      <c r="I24722"/>
      <c r="J24722"/>
      <c r="K24722"/>
      <c r="L24722"/>
      <c r="M24722"/>
      <c r="N24722"/>
      <c r="O24722"/>
      <c r="P24722"/>
      <c r="Q24722"/>
      <c r="R24722"/>
      <c r="S24722"/>
      <c r="T24722"/>
      <c r="U24722"/>
      <c r="V24722"/>
      <c r="W24722"/>
      <c r="X24722"/>
      <c r="Y24722"/>
      <c r="Z24722"/>
      <c r="AA24722"/>
      <c r="AB24722"/>
      <c r="AC24722"/>
      <c r="AD24722"/>
    </row>
    <row r="24723" spans="8:30" x14ac:dyDescent="0.25">
      <c r="H24723"/>
      <c r="I24723"/>
      <c r="J24723"/>
      <c r="K24723"/>
      <c r="L24723"/>
      <c r="M24723"/>
      <c r="N24723"/>
      <c r="O24723"/>
      <c r="P24723"/>
      <c r="Q24723"/>
      <c r="R24723"/>
      <c r="S24723"/>
      <c r="T24723"/>
      <c r="U24723"/>
      <c r="V24723"/>
      <c r="W24723"/>
      <c r="X24723"/>
      <c r="Y24723"/>
      <c r="Z24723"/>
      <c r="AA24723"/>
      <c r="AB24723"/>
      <c r="AC24723"/>
      <c r="AD24723"/>
    </row>
    <row r="24724" spans="8:30" x14ac:dyDescent="0.25">
      <c r="H24724"/>
      <c r="I24724"/>
      <c r="J24724"/>
      <c r="K24724"/>
      <c r="L24724"/>
      <c r="M24724"/>
      <c r="N24724"/>
      <c r="O24724"/>
      <c r="P24724"/>
      <c r="Q24724"/>
      <c r="R24724"/>
      <c r="S24724"/>
      <c r="T24724"/>
      <c r="U24724"/>
      <c r="V24724"/>
      <c r="W24724"/>
      <c r="X24724"/>
      <c r="Y24724"/>
      <c r="Z24724"/>
      <c r="AA24724"/>
      <c r="AB24724"/>
      <c r="AC24724"/>
      <c r="AD24724"/>
    </row>
    <row r="24725" spans="8:30" x14ac:dyDescent="0.25">
      <c r="H24725"/>
      <c r="I24725"/>
      <c r="J24725"/>
      <c r="K24725"/>
      <c r="L24725"/>
      <c r="M24725"/>
      <c r="N24725"/>
      <c r="O24725"/>
      <c r="P24725"/>
      <c r="Q24725"/>
      <c r="R24725"/>
      <c r="S24725"/>
      <c r="T24725"/>
      <c r="U24725"/>
      <c r="V24725"/>
      <c r="W24725"/>
      <c r="X24725"/>
      <c r="Y24725"/>
      <c r="Z24725"/>
      <c r="AA24725"/>
      <c r="AB24725"/>
      <c r="AC24725"/>
      <c r="AD24725"/>
    </row>
    <row r="24726" spans="8:30" x14ac:dyDescent="0.25">
      <c r="H24726"/>
      <c r="I24726"/>
      <c r="J24726"/>
      <c r="K24726"/>
      <c r="L24726"/>
      <c r="M24726"/>
      <c r="N24726"/>
      <c r="O24726"/>
      <c r="P24726"/>
      <c r="Q24726"/>
      <c r="R24726"/>
      <c r="S24726"/>
      <c r="T24726"/>
      <c r="U24726"/>
      <c r="V24726"/>
      <c r="W24726"/>
      <c r="X24726"/>
      <c r="Y24726"/>
      <c r="Z24726"/>
      <c r="AA24726"/>
      <c r="AB24726"/>
      <c r="AC24726"/>
      <c r="AD24726"/>
    </row>
    <row r="24727" spans="8:30" x14ac:dyDescent="0.25">
      <c r="H24727"/>
      <c r="I24727"/>
      <c r="J24727"/>
      <c r="K24727"/>
      <c r="L24727"/>
      <c r="M24727"/>
      <c r="N24727"/>
      <c r="O24727"/>
      <c r="P24727"/>
      <c r="Q24727"/>
      <c r="R24727"/>
      <c r="S24727"/>
      <c r="T24727"/>
      <c r="U24727"/>
      <c r="V24727"/>
      <c r="W24727"/>
      <c r="X24727"/>
      <c r="Y24727"/>
      <c r="Z24727"/>
      <c r="AA24727"/>
      <c r="AB24727"/>
      <c r="AC24727"/>
      <c r="AD24727"/>
    </row>
    <row r="24728" spans="8:30" x14ac:dyDescent="0.25">
      <c r="H24728"/>
      <c r="I24728"/>
      <c r="J24728"/>
      <c r="K24728"/>
      <c r="L24728"/>
      <c r="M24728"/>
      <c r="N24728"/>
      <c r="O24728"/>
      <c r="P24728"/>
      <c r="Q24728"/>
      <c r="R24728"/>
      <c r="S24728"/>
      <c r="T24728"/>
      <c r="U24728"/>
      <c r="V24728"/>
      <c r="W24728"/>
      <c r="X24728"/>
      <c r="Y24728"/>
      <c r="Z24728"/>
      <c r="AA24728"/>
      <c r="AB24728"/>
      <c r="AC24728"/>
      <c r="AD24728"/>
    </row>
    <row r="24729" spans="8:30" x14ac:dyDescent="0.25">
      <c r="H24729"/>
      <c r="I24729"/>
      <c r="J24729"/>
      <c r="K24729"/>
      <c r="L24729"/>
      <c r="M24729"/>
      <c r="N24729"/>
      <c r="O24729"/>
      <c r="P24729"/>
      <c r="Q24729"/>
      <c r="R24729"/>
      <c r="S24729"/>
      <c r="T24729"/>
      <c r="U24729"/>
      <c r="V24729"/>
      <c r="W24729"/>
      <c r="X24729"/>
      <c r="Y24729"/>
      <c r="Z24729"/>
      <c r="AA24729"/>
      <c r="AB24729"/>
      <c r="AC24729"/>
      <c r="AD24729"/>
    </row>
    <row r="24730" spans="8:30" x14ac:dyDescent="0.25">
      <c r="H24730"/>
      <c r="I24730"/>
      <c r="J24730"/>
      <c r="K24730"/>
      <c r="L24730"/>
      <c r="M24730"/>
      <c r="N24730"/>
      <c r="O24730"/>
      <c r="P24730"/>
      <c r="Q24730"/>
      <c r="R24730"/>
      <c r="S24730"/>
      <c r="T24730"/>
      <c r="U24730"/>
      <c r="V24730"/>
      <c r="W24730"/>
      <c r="X24730"/>
      <c r="Y24730"/>
      <c r="Z24730"/>
      <c r="AA24730"/>
      <c r="AB24730"/>
      <c r="AC24730"/>
      <c r="AD24730"/>
    </row>
    <row r="24731" spans="8:30" x14ac:dyDescent="0.25">
      <c r="H24731"/>
      <c r="I24731"/>
      <c r="J24731"/>
      <c r="K24731"/>
      <c r="L24731"/>
      <c r="M24731"/>
      <c r="N24731"/>
      <c r="O24731"/>
      <c r="P24731"/>
      <c r="Q24731"/>
      <c r="R24731"/>
      <c r="S24731"/>
      <c r="T24731"/>
      <c r="U24731"/>
      <c r="V24731"/>
      <c r="W24731"/>
      <c r="X24731"/>
      <c r="Y24731"/>
      <c r="Z24731"/>
      <c r="AA24731"/>
      <c r="AB24731"/>
      <c r="AC24731"/>
      <c r="AD24731"/>
    </row>
    <row r="24732" spans="8:30" x14ac:dyDescent="0.25">
      <c r="H24732"/>
      <c r="I24732"/>
      <c r="J24732"/>
      <c r="K24732"/>
      <c r="L24732"/>
      <c r="M24732"/>
      <c r="N24732"/>
      <c r="O24732"/>
      <c r="P24732"/>
      <c r="Q24732"/>
      <c r="R24732"/>
      <c r="S24732"/>
      <c r="T24732"/>
      <c r="U24732"/>
      <c r="V24732"/>
      <c r="W24732"/>
      <c r="X24732"/>
      <c r="Y24732"/>
      <c r="Z24732"/>
      <c r="AA24732"/>
      <c r="AB24732"/>
      <c r="AC24732"/>
      <c r="AD24732"/>
    </row>
    <row r="24733" spans="8:30" x14ac:dyDescent="0.25">
      <c r="H24733"/>
      <c r="I24733"/>
      <c r="J24733"/>
      <c r="K24733"/>
      <c r="L24733"/>
      <c r="M24733"/>
      <c r="N24733"/>
      <c r="O24733"/>
      <c r="P24733"/>
      <c r="Q24733"/>
      <c r="R24733"/>
      <c r="S24733"/>
      <c r="T24733"/>
      <c r="U24733"/>
      <c r="V24733"/>
      <c r="W24733"/>
      <c r="X24733"/>
      <c r="Y24733"/>
      <c r="Z24733"/>
      <c r="AA24733"/>
      <c r="AB24733"/>
      <c r="AC24733"/>
      <c r="AD24733"/>
    </row>
    <row r="24734" spans="8:30" x14ac:dyDescent="0.25">
      <c r="H24734"/>
      <c r="I24734"/>
      <c r="J24734"/>
      <c r="K24734"/>
      <c r="L24734"/>
      <c r="M24734"/>
      <c r="N24734"/>
      <c r="O24734"/>
      <c r="P24734"/>
      <c r="Q24734"/>
      <c r="R24734"/>
      <c r="S24734"/>
      <c r="T24734"/>
      <c r="U24734"/>
      <c r="V24734"/>
      <c r="W24734"/>
      <c r="X24734"/>
      <c r="Y24734"/>
      <c r="Z24734"/>
      <c r="AA24734"/>
      <c r="AB24734"/>
      <c r="AC24734"/>
      <c r="AD24734"/>
    </row>
    <row r="24735" spans="8:30" x14ac:dyDescent="0.25">
      <c r="H24735"/>
      <c r="I24735"/>
      <c r="J24735"/>
      <c r="K24735"/>
      <c r="L24735"/>
      <c r="M24735"/>
      <c r="N24735"/>
      <c r="O24735"/>
      <c r="P24735"/>
      <c r="Q24735"/>
      <c r="R24735"/>
      <c r="S24735"/>
      <c r="T24735"/>
      <c r="U24735"/>
      <c r="V24735"/>
      <c r="W24735"/>
      <c r="X24735"/>
      <c r="Y24735"/>
      <c r="Z24735"/>
      <c r="AA24735"/>
      <c r="AB24735"/>
      <c r="AC24735"/>
      <c r="AD24735"/>
    </row>
    <row r="24736" spans="8:30" x14ac:dyDescent="0.25">
      <c r="H24736"/>
      <c r="I24736"/>
      <c r="J24736"/>
      <c r="K24736"/>
      <c r="L24736"/>
      <c r="M24736"/>
      <c r="N24736"/>
      <c r="O24736"/>
      <c r="P24736"/>
      <c r="Q24736"/>
      <c r="R24736"/>
      <c r="S24736"/>
      <c r="T24736"/>
      <c r="U24736"/>
      <c r="V24736"/>
      <c r="W24736"/>
      <c r="X24736"/>
      <c r="Y24736"/>
      <c r="Z24736"/>
      <c r="AA24736"/>
      <c r="AB24736"/>
      <c r="AC24736"/>
      <c r="AD24736"/>
    </row>
    <row r="24737" spans="8:30" x14ac:dyDescent="0.25">
      <c r="H24737"/>
      <c r="I24737"/>
      <c r="J24737"/>
      <c r="K24737"/>
      <c r="L24737"/>
      <c r="M24737"/>
      <c r="N24737"/>
      <c r="O24737"/>
      <c r="P24737"/>
      <c r="Q24737"/>
      <c r="R24737"/>
      <c r="S24737"/>
      <c r="T24737"/>
      <c r="U24737"/>
      <c r="V24737"/>
      <c r="W24737"/>
      <c r="X24737"/>
      <c r="Y24737"/>
      <c r="Z24737"/>
      <c r="AA24737"/>
      <c r="AB24737"/>
      <c r="AC24737"/>
      <c r="AD24737"/>
    </row>
    <row r="24738" spans="8:30" x14ac:dyDescent="0.25">
      <c r="H24738"/>
      <c r="I24738"/>
      <c r="J24738"/>
      <c r="K24738"/>
      <c r="L24738"/>
      <c r="M24738"/>
      <c r="N24738"/>
      <c r="O24738"/>
      <c r="P24738"/>
      <c r="Q24738"/>
      <c r="R24738"/>
      <c r="S24738"/>
      <c r="T24738"/>
      <c r="U24738"/>
      <c r="V24738"/>
      <c r="W24738"/>
      <c r="X24738"/>
      <c r="Y24738"/>
      <c r="Z24738"/>
      <c r="AA24738"/>
      <c r="AB24738"/>
      <c r="AC24738"/>
      <c r="AD24738"/>
    </row>
    <row r="24739" spans="8:30" x14ac:dyDescent="0.25">
      <c r="H24739"/>
      <c r="I24739"/>
      <c r="J24739"/>
      <c r="K24739"/>
      <c r="L24739"/>
      <c r="M24739"/>
      <c r="N24739"/>
      <c r="O24739"/>
      <c r="P24739"/>
      <c r="Q24739"/>
      <c r="R24739"/>
      <c r="S24739"/>
      <c r="T24739"/>
      <c r="U24739"/>
      <c r="V24739"/>
      <c r="W24739"/>
      <c r="X24739"/>
      <c r="Y24739"/>
      <c r="Z24739"/>
      <c r="AA24739"/>
      <c r="AB24739"/>
      <c r="AC24739"/>
      <c r="AD24739"/>
    </row>
    <row r="24740" spans="8:30" x14ac:dyDescent="0.25">
      <c r="H24740"/>
      <c r="I24740"/>
      <c r="J24740"/>
      <c r="K24740"/>
      <c r="L24740"/>
      <c r="M24740"/>
      <c r="N24740"/>
      <c r="O24740"/>
      <c r="P24740"/>
      <c r="Q24740"/>
      <c r="R24740"/>
      <c r="S24740"/>
      <c r="T24740"/>
      <c r="U24740"/>
      <c r="V24740"/>
      <c r="W24740"/>
      <c r="X24740"/>
      <c r="Y24740"/>
      <c r="Z24740"/>
      <c r="AA24740"/>
      <c r="AB24740"/>
      <c r="AC24740"/>
      <c r="AD24740"/>
    </row>
    <row r="24741" spans="8:30" x14ac:dyDescent="0.25">
      <c r="H24741"/>
      <c r="I24741"/>
      <c r="J24741"/>
      <c r="K24741"/>
      <c r="L24741"/>
      <c r="M24741"/>
      <c r="N24741"/>
      <c r="O24741"/>
      <c r="P24741"/>
      <c r="Q24741"/>
      <c r="R24741"/>
      <c r="S24741"/>
      <c r="T24741"/>
      <c r="U24741"/>
      <c r="V24741"/>
      <c r="W24741"/>
      <c r="X24741"/>
      <c r="Y24741"/>
      <c r="Z24741"/>
      <c r="AA24741"/>
      <c r="AB24741"/>
      <c r="AC24741"/>
      <c r="AD24741"/>
    </row>
    <row r="24742" spans="8:30" x14ac:dyDescent="0.25">
      <c r="H24742"/>
      <c r="I24742"/>
      <c r="J24742"/>
      <c r="K24742"/>
      <c r="L24742"/>
      <c r="M24742"/>
      <c r="N24742"/>
      <c r="O24742"/>
      <c r="P24742"/>
      <c r="Q24742"/>
      <c r="R24742"/>
      <c r="S24742"/>
      <c r="T24742"/>
      <c r="U24742"/>
      <c r="V24742"/>
      <c r="W24742"/>
      <c r="X24742"/>
      <c r="Y24742"/>
      <c r="Z24742"/>
      <c r="AA24742"/>
      <c r="AB24742"/>
      <c r="AC24742"/>
      <c r="AD24742"/>
    </row>
    <row r="24743" spans="8:30" x14ac:dyDescent="0.25">
      <c r="H24743"/>
      <c r="I24743"/>
      <c r="J24743"/>
      <c r="K24743"/>
      <c r="L24743"/>
      <c r="M24743"/>
      <c r="N24743"/>
      <c r="O24743"/>
      <c r="P24743"/>
      <c r="Q24743"/>
      <c r="R24743"/>
      <c r="S24743"/>
      <c r="T24743"/>
      <c r="U24743"/>
      <c r="V24743"/>
      <c r="W24743"/>
      <c r="X24743"/>
      <c r="Y24743"/>
      <c r="Z24743"/>
      <c r="AA24743"/>
      <c r="AB24743"/>
      <c r="AC24743"/>
      <c r="AD24743"/>
    </row>
    <row r="24744" spans="8:30" x14ac:dyDescent="0.25">
      <c r="H24744"/>
      <c r="I24744"/>
      <c r="J24744"/>
      <c r="K24744"/>
      <c r="L24744"/>
      <c r="M24744"/>
      <c r="N24744"/>
      <c r="O24744"/>
      <c r="P24744"/>
      <c r="Q24744"/>
      <c r="R24744"/>
      <c r="S24744"/>
      <c r="T24744"/>
      <c r="U24744"/>
      <c r="V24744"/>
      <c r="W24744"/>
      <c r="X24744"/>
      <c r="Y24744"/>
      <c r="Z24744"/>
      <c r="AA24744"/>
      <c r="AB24744"/>
      <c r="AC24744"/>
      <c r="AD24744"/>
    </row>
    <row r="24745" spans="8:30" x14ac:dyDescent="0.25">
      <c r="H24745"/>
      <c r="I24745"/>
      <c r="J24745"/>
      <c r="K24745"/>
      <c r="L24745"/>
      <c r="M24745"/>
      <c r="N24745"/>
      <c r="O24745"/>
      <c r="P24745"/>
      <c r="Q24745"/>
      <c r="R24745"/>
      <c r="S24745"/>
      <c r="T24745"/>
      <c r="U24745"/>
      <c r="V24745"/>
      <c r="W24745"/>
      <c r="X24745"/>
      <c r="Y24745"/>
      <c r="Z24745"/>
      <c r="AA24745"/>
      <c r="AB24745"/>
      <c r="AC24745"/>
      <c r="AD24745"/>
    </row>
    <row r="24746" spans="8:30" x14ac:dyDescent="0.25">
      <c r="H24746"/>
      <c r="I24746"/>
      <c r="J24746"/>
      <c r="K24746"/>
      <c r="L24746"/>
      <c r="M24746"/>
      <c r="N24746"/>
      <c r="O24746"/>
      <c r="P24746"/>
      <c r="Q24746"/>
      <c r="R24746"/>
      <c r="S24746"/>
      <c r="T24746"/>
      <c r="U24746"/>
      <c r="V24746"/>
      <c r="W24746"/>
      <c r="X24746"/>
      <c r="Y24746"/>
      <c r="Z24746"/>
      <c r="AA24746"/>
      <c r="AB24746"/>
      <c r="AC24746"/>
      <c r="AD24746"/>
    </row>
    <row r="24747" spans="8:30" x14ac:dyDescent="0.25">
      <c r="H24747"/>
      <c r="I24747"/>
      <c r="J24747"/>
      <c r="K24747"/>
      <c r="L24747"/>
      <c r="M24747"/>
      <c r="N24747"/>
      <c r="O24747"/>
      <c r="P24747"/>
      <c r="Q24747"/>
      <c r="R24747"/>
      <c r="S24747"/>
      <c r="T24747"/>
      <c r="U24747"/>
      <c r="V24747"/>
      <c r="W24747"/>
      <c r="X24747"/>
      <c r="Y24747"/>
      <c r="Z24747"/>
      <c r="AA24747"/>
      <c r="AB24747"/>
      <c r="AC24747"/>
      <c r="AD24747"/>
    </row>
    <row r="24748" spans="8:30" x14ac:dyDescent="0.25">
      <c r="H24748"/>
      <c r="I24748"/>
      <c r="J24748"/>
      <c r="K24748"/>
      <c r="L24748"/>
      <c r="M24748"/>
      <c r="N24748"/>
      <c r="O24748"/>
      <c r="P24748"/>
      <c r="Q24748"/>
      <c r="R24748"/>
      <c r="S24748"/>
      <c r="T24748"/>
      <c r="U24748"/>
      <c r="V24748"/>
      <c r="W24748"/>
      <c r="X24748"/>
      <c r="Y24748"/>
      <c r="Z24748"/>
      <c r="AA24748"/>
      <c r="AB24748"/>
      <c r="AC24748"/>
      <c r="AD24748"/>
    </row>
    <row r="24749" spans="8:30" x14ac:dyDescent="0.25">
      <c r="H24749"/>
      <c r="I24749"/>
      <c r="J24749"/>
      <c r="K24749"/>
      <c r="L24749"/>
      <c r="M24749"/>
      <c r="N24749"/>
      <c r="O24749"/>
      <c r="P24749"/>
      <c r="Q24749"/>
      <c r="R24749"/>
      <c r="S24749"/>
      <c r="T24749"/>
      <c r="U24749"/>
      <c r="V24749"/>
      <c r="W24749"/>
      <c r="X24749"/>
      <c r="Y24749"/>
      <c r="Z24749"/>
      <c r="AA24749"/>
      <c r="AB24749"/>
      <c r="AC24749"/>
      <c r="AD24749"/>
    </row>
    <row r="24750" spans="8:30" x14ac:dyDescent="0.25">
      <c r="H24750"/>
      <c r="I24750"/>
      <c r="J24750"/>
      <c r="K24750"/>
      <c r="L24750"/>
      <c r="M24750"/>
      <c r="N24750"/>
      <c r="O24750"/>
      <c r="P24750"/>
      <c r="Q24750"/>
      <c r="R24750"/>
      <c r="S24750"/>
      <c r="T24750"/>
      <c r="U24750"/>
      <c r="V24750"/>
      <c r="W24750"/>
      <c r="X24750"/>
      <c r="Y24750"/>
      <c r="Z24750"/>
      <c r="AA24750"/>
      <c r="AB24750"/>
      <c r="AC24750"/>
      <c r="AD24750"/>
    </row>
    <row r="24751" spans="8:30" x14ac:dyDescent="0.25">
      <c r="H24751"/>
      <c r="I24751"/>
      <c r="J24751"/>
      <c r="K24751"/>
      <c r="L24751"/>
      <c r="M24751"/>
      <c r="N24751"/>
      <c r="O24751"/>
      <c r="P24751"/>
      <c r="Q24751"/>
      <c r="R24751"/>
      <c r="S24751"/>
      <c r="T24751"/>
      <c r="U24751"/>
      <c r="V24751"/>
      <c r="W24751"/>
      <c r="X24751"/>
      <c r="Y24751"/>
      <c r="Z24751"/>
      <c r="AA24751"/>
      <c r="AB24751"/>
      <c r="AC24751"/>
      <c r="AD24751"/>
    </row>
    <row r="24752" spans="8:30" x14ac:dyDescent="0.25">
      <c r="H24752"/>
      <c r="I24752"/>
      <c r="J24752"/>
      <c r="K24752"/>
      <c r="L24752"/>
      <c r="M24752"/>
      <c r="N24752"/>
      <c r="O24752"/>
      <c r="P24752"/>
      <c r="Q24752"/>
      <c r="R24752"/>
      <c r="S24752"/>
      <c r="T24752"/>
      <c r="U24752"/>
      <c r="V24752"/>
      <c r="W24752"/>
      <c r="X24752"/>
      <c r="Y24752"/>
      <c r="Z24752"/>
      <c r="AA24752"/>
      <c r="AB24752"/>
      <c r="AC24752"/>
      <c r="AD24752"/>
    </row>
    <row r="24753" spans="8:30" x14ac:dyDescent="0.25">
      <c r="H24753"/>
      <c r="I24753"/>
      <c r="J24753"/>
      <c r="K24753"/>
      <c r="L24753"/>
      <c r="M24753"/>
      <c r="N24753"/>
      <c r="O24753"/>
      <c r="P24753"/>
      <c r="Q24753"/>
      <c r="R24753"/>
      <c r="S24753"/>
      <c r="T24753"/>
      <c r="U24753"/>
      <c r="V24753"/>
      <c r="W24753"/>
      <c r="X24753"/>
      <c r="Y24753"/>
      <c r="Z24753"/>
      <c r="AA24753"/>
      <c r="AB24753"/>
      <c r="AC24753"/>
      <c r="AD24753"/>
    </row>
    <row r="24754" spans="8:30" x14ac:dyDescent="0.25">
      <c r="H24754"/>
      <c r="I24754"/>
      <c r="J24754"/>
      <c r="K24754"/>
      <c r="L24754"/>
      <c r="M24754"/>
      <c r="N24754"/>
      <c r="O24754"/>
      <c r="P24754"/>
      <c r="Q24754"/>
      <c r="R24754"/>
      <c r="S24754"/>
      <c r="T24754"/>
      <c r="U24754"/>
      <c r="V24754"/>
      <c r="W24754"/>
      <c r="X24754"/>
      <c r="Y24754"/>
      <c r="Z24754"/>
      <c r="AA24754"/>
      <c r="AB24754"/>
      <c r="AC24754"/>
      <c r="AD24754"/>
    </row>
    <row r="24755" spans="8:30" x14ac:dyDescent="0.25">
      <c r="H24755"/>
      <c r="I24755"/>
      <c r="J24755"/>
      <c r="K24755"/>
      <c r="L24755"/>
      <c r="M24755"/>
      <c r="N24755"/>
      <c r="O24755"/>
      <c r="P24755"/>
      <c r="Q24755"/>
      <c r="R24755"/>
      <c r="S24755"/>
      <c r="T24755"/>
      <c r="U24755"/>
      <c r="V24755"/>
      <c r="W24755"/>
      <c r="X24755"/>
      <c r="Y24755"/>
      <c r="Z24755"/>
      <c r="AA24755"/>
      <c r="AB24755"/>
      <c r="AC24755"/>
      <c r="AD24755"/>
    </row>
    <row r="24756" spans="8:30" x14ac:dyDescent="0.25">
      <c r="H24756"/>
      <c r="I24756"/>
      <c r="J24756"/>
      <c r="K24756"/>
      <c r="L24756"/>
      <c r="M24756"/>
      <c r="N24756"/>
      <c r="O24756"/>
      <c r="P24756"/>
      <c r="Q24756"/>
      <c r="R24756"/>
      <c r="S24756"/>
      <c r="T24756"/>
      <c r="U24756"/>
      <c r="V24756"/>
      <c r="W24756"/>
      <c r="X24756"/>
      <c r="Y24756"/>
      <c r="Z24756"/>
      <c r="AA24756"/>
      <c r="AB24756"/>
      <c r="AC24756"/>
      <c r="AD24756"/>
    </row>
    <row r="24757" spans="8:30" x14ac:dyDescent="0.25">
      <c r="H24757"/>
      <c r="I24757"/>
      <c r="J24757"/>
      <c r="K24757"/>
      <c r="L24757"/>
      <c r="M24757"/>
      <c r="N24757"/>
      <c r="O24757"/>
      <c r="P24757"/>
      <c r="Q24757"/>
      <c r="R24757"/>
      <c r="S24757"/>
      <c r="T24757"/>
      <c r="U24757"/>
      <c r="V24757"/>
      <c r="W24757"/>
      <c r="X24757"/>
      <c r="Y24757"/>
      <c r="Z24757"/>
      <c r="AA24757"/>
      <c r="AB24757"/>
      <c r="AC24757"/>
      <c r="AD24757"/>
    </row>
    <row r="24758" spans="8:30" x14ac:dyDescent="0.25">
      <c r="H24758"/>
      <c r="I24758"/>
      <c r="J24758"/>
      <c r="K24758"/>
      <c r="L24758"/>
      <c r="M24758"/>
      <c r="N24758"/>
      <c r="O24758"/>
      <c r="P24758"/>
      <c r="Q24758"/>
      <c r="R24758"/>
      <c r="S24758"/>
      <c r="T24758"/>
      <c r="U24758"/>
      <c r="V24758"/>
      <c r="W24758"/>
      <c r="X24758"/>
      <c r="Y24758"/>
      <c r="Z24758"/>
      <c r="AA24758"/>
      <c r="AB24758"/>
      <c r="AC24758"/>
      <c r="AD24758"/>
    </row>
    <row r="24759" spans="8:30" x14ac:dyDescent="0.25">
      <c r="H24759"/>
      <c r="I24759"/>
      <c r="J24759"/>
      <c r="K24759"/>
      <c r="L24759"/>
      <c r="M24759"/>
      <c r="N24759"/>
      <c r="O24759"/>
      <c r="P24759"/>
      <c r="Q24759"/>
      <c r="R24759"/>
      <c r="S24759"/>
      <c r="T24759"/>
      <c r="U24759"/>
      <c r="V24759"/>
      <c r="W24759"/>
      <c r="X24759"/>
      <c r="Y24759"/>
      <c r="Z24759"/>
      <c r="AA24759"/>
      <c r="AB24759"/>
      <c r="AC24759"/>
      <c r="AD24759"/>
    </row>
    <row r="24760" spans="8:30" x14ac:dyDescent="0.25">
      <c r="H24760"/>
      <c r="I24760"/>
      <c r="J24760"/>
      <c r="K24760"/>
      <c r="L24760"/>
      <c r="M24760"/>
      <c r="N24760"/>
      <c r="O24760"/>
      <c r="P24760"/>
      <c r="Q24760"/>
      <c r="R24760"/>
      <c r="S24760"/>
      <c r="T24760"/>
      <c r="U24760"/>
      <c r="V24760"/>
      <c r="W24760"/>
      <c r="X24760"/>
      <c r="Y24760"/>
      <c r="Z24760"/>
      <c r="AA24760"/>
      <c r="AB24760"/>
      <c r="AC24760"/>
      <c r="AD24760"/>
    </row>
    <row r="24761" spans="8:30" x14ac:dyDescent="0.25">
      <c r="H24761"/>
      <c r="I24761"/>
      <c r="J24761"/>
      <c r="K24761"/>
      <c r="L24761"/>
      <c r="M24761"/>
      <c r="N24761"/>
      <c r="O24761"/>
      <c r="P24761"/>
      <c r="Q24761"/>
      <c r="R24761"/>
      <c r="S24761"/>
      <c r="T24761"/>
      <c r="U24761"/>
      <c r="V24761"/>
      <c r="W24761"/>
      <c r="X24761"/>
      <c r="Y24761"/>
      <c r="Z24761"/>
      <c r="AA24761"/>
      <c r="AB24761"/>
      <c r="AC24761"/>
      <c r="AD24761"/>
    </row>
    <row r="24762" spans="8:30" x14ac:dyDescent="0.25">
      <c r="H24762"/>
      <c r="I24762"/>
      <c r="J24762"/>
      <c r="K24762"/>
      <c r="L24762"/>
      <c r="M24762"/>
      <c r="N24762"/>
      <c r="O24762"/>
      <c r="P24762"/>
      <c r="Q24762"/>
      <c r="R24762"/>
      <c r="S24762"/>
      <c r="T24762"/>
      <c r="U24762"/>
      <c r="V24762"/>
      <c r="W24762"/>
      <c r="X24762"/>
      <c r="Y24762"/>
      <c r="Z24762"/>
      <c r="AA24762"/>
      <c r="AB24762"/>
      <c r="AC24762"/>
      <c r="AD24762"/>
    </row>
    <row r="24763" spans="8:30" x14ac:dyDescent="0.25">
      <c r="H24763"/>
      <c r="I24763"/>
      <c r="J24763"/>
      <c r="K24763"/>
      <c r="L24763"/>
      <c r="M24763"/>
      <c r="N24763"/>
      <c r="O24763"/>
      <c r="P24763"/>
      <c r="Q24763"/>
      <c r="R24763"/>
      <c r="S24763"/>
      <c r="T24763"/>
      <c r="U24763"/>
      <c r="V24763"/>
      <c r="W24763"/>
      <c r="X24763"/>
      <c r="Y24763"/>
      <c r="Z24763"/>
      <c r="AA24763"/>
      <c r="AB24763"/>
      <c r="AC24763"/>
      <c r="AD24763"/>
    </row>
    <row r="24764" spans="8:30" x14ac:dyDescent="0.25">
      <c r="H24764"/>
      <c r="I24764"/>
      <c r="J24764"/>
      <c r="K24764"/>
      <c r="L24764"/>
      <c r="M24764"/>
      <c r="N24764"/>
      <c r="O24764"/>
      <c r="P24764"/>
      <c r="Q24764"/>
      <c r="R24764"/>
      <c r="S24764"/>
      <c r="T24764"/>
      <c r="U24764"/>
      <c r="V24764"/>
      <c r="W24764"/>
      <c r="X24764"/>
      <c r="Y24764"/>
      <c r="Z24764"/>
      <c r="AA24764"/>
      <c r="AB24764"/>
      <c r="AC24764"/>
      <c r="AD24764"/>
    </row>
    <row r="24765" spans="8:30" x14ac:dyDescent="0.25">
      <c r="H24765"/>
      <c r="I24765"/>
      <c r="J24765"/>
      <c r="K24765"/>
      <c r="L24765"/>
      <c r="M24765"/>
      <c r="N24765"/>
      <c r="O24765"/>
      <c r="P24765"/>
      <c r="Q24765"/>
      <c r="R24765"/>
      <c r="S24765"/>
      <c r="T24765"/>
      <c r="U24765"/>
      <c r="V24765"/>
      <c r="W24765"/>
      <c r="X24765"/>
      <c r="Y24765"/>
      <c r="Z24765"/>
      <c r="AA24765"/>
      <c r="AB24765"/>
      <c r="AC24765"/>
      <c r="AD24765"/>
    </row>
    <row r="24766" spans="8:30" x14ac:dyDescent="0.25">
      <c r="H24766"/>
      <c r="I24766"/>
      <c r="J24766"/>
      <c r="K24766"/>
      <c r="L24766"/>
      <c r="M24766"/>
      <c r="N24766"/>
      <c r="O24766"/>
      <c r="P24766"/>
      <c r="Q24766"/>
      <c r="R24766"/>
      <c r="S24766"/>
      <c r="T24766"/>
      <c r="U24766"/>
      <c r="V24766"/>
      <c r="W24766"/>
      <c r="X24766"/>
      <c r="Y24766"/>
      <c r="Z24766"/>
      <c r="AA24766"/>
      <c r="AB24766"/>
      <c r="AC24766"/>
      <c r="AD24766"/>
    </row>
    <row r="24767" spans="8:30" x14ac:dyDescent="0.25">
      <c r="H24767"/>
      <c r="I24767"/>
      <c r="J24767"/>
      <c r="K24767"/>
      <c r="L24767"/>
      <c r="M24767"/>
      <c r="N24767"/>
      <c r="O24767"/>
      <c r="P24767"/>
      <c r="Q24767"/>
      <c r="R24767"/>
      <c r="S24767"/>
      <c r="T24767"/>
      <c r="U24767"/>
      <c r="V24767"/>
      <c r="W24767"/>
      <c r="X24767"/>
      <c r="Y24767"/>
      <c r="Z24767"/>
      <c r="AA24767"/>
      <c r="AB24767"/>
      <c r="AC24767"/>
      <c r="AD24767"/>
    </row>
    <row r="24768" spans="8:30" x14ac:dyDescent="0.25">
      <c r="H24768"/>
      <c r="I24768"/>
      <c r="J24768"/>
      <c r="K24768"/>
      <c r="L24768"/>
      <c r="M24768"/>
      <c r="N24768"/>
      <c r="O24768"/>
      <c r="P24768"/>
      <c r="Q24768"/>
      <c r="R24768"/>
      <c r="S24768"/>
      <c r="T24768"/>
      <c r="U24768"/>
      <c r="V24768"/>
      <c r="W24768"/>
      <c r="X24768"/>
      <c r="Y24768"/>
      <c r="Z24768"/>
      <c r="AA24768"/>
      <c r="AB24768"/>
      <c r="AC24768"/>
      <c r="AD24768"/>
    </row>
    <row r="24769" spans="8:30" x14ac:dyDescent="0.25">
      <c r="H24769"/>
      <c r="I24769"/>
      <c r="J24769"/>
      <c r="K24769"/>
      <c r="L24769"/>
      <c r="M24769"/>
      <c r="N24769"/>
      <c r="O24769"/>
      <c r="P24769"/>
      <c r="Q24769"/>
      <c r="R24769"/>
      <c r="S24769"/>
      <c r="T24769"/>
      <c r="U24769"/>
      <c r="V24769"/>
      <c r="W24769"/>
      <c r="X24769"/>
      <c r="Y24769"/>
      <c r="Z24769"/>
      <c r="AA24769"/>
      <c r="AB24769"/>
      <c r="AC24769"/>
      <c r="AD24769"/>
    </row>
    <row r="24770" spans="8:30" x14ac:dyDescent="0.25">
      <c r="H24770"/>
      <c r="I24770"/>
      <c r="J24770"/>
      <c r="K24770"/>
      <c r="L24770"/>
      <c r="M24770"/>
      <c r="N24770"/>
      <c r="O24770"/>
      <c r="P24770"/>
      <c r="Q24770"/>
      <c r="R24770"/>
      <c r="S24770"/>
      <c r="T24770"/>
      <c r="U24770"/>
      <c r="V24770"/>
      <c r="W24770"/>
      <c r="X24770"/>
      <c r="Y24770"/>
      <c r="Z24770"/>
      <c r="AA24770"/>
      <c r="AB24770"/>
      <c r="AC24770"/>
      <c r="AD24770"/>
    </row>
    <row r="24771" spans="8:30" x14ac:dyDescent="0.25">
      <c r="H24771"/>
      <c r="I24771"/>
      <c r="J24771"/>
      <c r="K24771"/>
      <c r="L24771"/>
      <c r="M24771"/>
      <c r="N24771"/>
      <c r="O24771"/>
      <c r="P24771"/>
      <c r="Q24771"/>
      <c r="R24771"/>
      <c r="S24771"/>
      <c r="T24771"/>
      <c r="U24771"/>
      <c r="V24771"/>
      <c r="W24771"/>
      <c r="X24771"/>
      <c r="Y24771"/>
      <c r="Z24771"/>
      <c r="AA24771"/>
      <c r="AB24771"/>
      <c r="AC24771"/>
      <c r="AD24771"/>
    </row>
    <row r="24772" spans="8:30" x14ac:dyDescent="0.25">
      <c r="H24772"/>
      <c r="I24772"/>
      <c r="J24772"/>
      <c r="K24772"/>
      <c r="L24772"/>
      <c r="M24772"/>
      <c r="N24772"/>
      <c r="O24772"/>
      <c r="P24772"/>
      <c r="Q24772"/>
      <c r="R24772"/>
      <c r="S24772"/>
      <c r="T24772"/>
      <c r="U24772"/>
      <c r="V24772"/>
      <c r="W24772"/>
      <c r="X24772"/>
      <c r="Y24772"/>
      <c r="Z24772"/>
      <c r="AA24772"/>
      <c r="AB24772"/>
      <c r="AC24772"/>
      <c r="AD24772"/>
    </row>
    <row r="24773" spans="8:30" x14ac:dyDescent="0.25">
      <c r="H24773"/>
      <c r="I24773"/>
      <c r="J24773"/>
      <c r="K24773"/>
      <c r="L24773"/>
      <c r="M24773"/>
      <c r="N24773"/>
      <c r="O24773"/>
      <c r="P24773"/>
      <c r="Q24773"/>
      <c r="R24773"/>
      <c r="S24773"/>
      <c r="T24773"/>
      <c r="U24773"/>
      <c r="V24773"/>
      <c r="W24773"/>
      <c r="X24773"/>
      <c r="Y24773"/>
      <c r="Z24773"/>
      <c r="AA24773"/>
      <c r="AB24773"/>
      <c r="AC24773"/>
      <c r="AD24773"/>
    </row>
    <row r="24774" spans="8:30" x14ac:dyDescent="0.25">
      <c r="H24774"/>
      <c r="I24774"/>
      <c r="J24774"/>
      <c r="K24774"/>
      <c r="L24774"/>
      <c r="M24774"/>
      <c r="N24774"/>
      <c r="O24774"/>
      <c r="P24774"/>
      <c r="Q24774"/>
      <c r="R24774"/>
      <c r="S24774"/>
      <c r="T24774"/>
      <c r="U24774"/>
      <c r="V24774"/>
      <c r="W24774"/>
      <c r="X24774"/>
      <c r="Y24774"/>
      <c r="Z24774"/>
      <c r="AA24774"/>
      <c r="AB24774"/>
      <c r="AC24774"/>
      <c r="AD24774"/>
    </row>
    <row r="24775" spans="8:30" x14ac:dyDescent="0.25">
      <c r="H24775"/>
      <c r="I24775"/>
      <c r="J24775"/>
      <c r="K24775"/>
      <c r="L24775"/>
      <c r="M24775"/>
      <c r="N24775"/>
      <c r="O24775"/>
      <c r="P24775"/>
      <c r="Q24775"/>
      <c r="R24775"/>
      <c r="S24775"/>
      <c r="T24775"/>
      <c r="U24775"/>
      <c r="V24775"/>
      <c r="W24775"/>
      <c r="X24775"/>
      <c r="Y24775"/>
      <c r="Z24775"/>
      <c r="AA24775"/>
      <c r="AB24775"/>
      <c r="AC24775"/>
      <c r="AD24775"/>
    </row>
    <row r="24776" spans="8:30" x14ac:dyDescent="0.25">
      <c r="H24776"/>
      <c r="I24776"/>
      <c r="J24776"/>
      <c r="K24776"/>
      <c r="L24776"/>
      <c r="M24776"/>
      <c r="N24776"/>
      <c r="O24776"/>
      <c r="P24776"/>
      <c r="Q24776"/>
      <c r="R24776"/>
      <c r="S24776"/>
      <c r="T24776"/>
      <c r="U24776"/>
      <c r="V24776"/>
      <c r="W24776"/>
      <c r="X24776"/>
      <c r="Y24776"/>
      <c r="Z24776"/>
      <c r="AA24776"/>
      <c r="AB24776"/>
      <c r="AC24776"/>
      <c r="AD24776"/>
    </row>
    <row r="24777" spans="8:30" x14ac:dyDescent="0.25">
      <c r="H24777"/>
      <c r="I24777"/>
      <c r="J24777"/>
      <c r="K24777"/>
      <c r="L24777"/>
      <c r="M24777"/>
      <c r="N24777"/>
      <c r="O24777"/>
      <c r="P24777"/>
      <c r="Q24777"/>
      <c r="R24777"/>
      <c r="S24777"/>
      <c r="T24777"/>
      <c r="U24777"/>
      <c r="V24777"/>
      <c r="W24777"/>
      <c r="X24777"/>
      <c r="Y24777"/>
      <c r="Z24777"/>
      <c r="AA24777"/>
      <c r="AB24777"/>
      <c r="AC24777"/>
      <c r="AD24777"/>
    </row>
    <row r="24778" spans="8:30" x14ac:dyDescent="0.25">
      <c r="H24778"/>
      <c r="I24778"/>
      <c r="J24778"/>
      <c r="K24778"/>
      <c r="L24778"/>
      <c r="M24778"/>
      <c r="N24778"/>
      <c r="O24778"/>
      <c r="P24778"/>
      <c r="Q24778"/>
      <c r="R24778"/>
      <c r="S24778"/>
      <c r="T24778"/>
      <c r="U24778"/>
      <c r="V24778"/>
      <c r="W24778"/>
      <c r="X24778"/>
      <c r="Y24778"/>
      <c r="Z24778"/>
      <c r="AA24778"/>
      <c r="AB24778"/>
      <c r="AC24778"/>
      <c r="AD24778"/>
    </row>
    <row r="24779" spans="8:30" x14ac:dyDescent="0.25">
      <c r="H24779"/>
      <c r="I24779"/>
      <c r="J24779"/>
      <c r="K24779"/>
      <c r="L24779"/>
      <c r="M24779"/>
      <c r="N24779"/>
      <c r="O24779"/>
      <c r="P24779"/>
      <c r="Q24779"/>
      <c r="R24779"/>
      <c r="S24779"/>
      <c r="T24779"/>
      <c r="U24779"/>
      <c r="V24779"/>
      <c r="W24779"/>
      <c r="X24779"/>
      <c r="Y24779"/>
      <c r="Z24779"/>
      <c r="AA24779"/>
      <c r="AB24779"/>
      <c r="AC24779"/>
      <c r="AD24779"/>
    </row>
    <row r="24780" spans="8:30" x14ac:dyDescent="0.25">
      <c r="H24780"/>
      <c r="I24780"/>
      <c r="J24780"/>
      <c r="K24780"/>
      <c r="L24780"/>
      <c r="M24780"/>
      <c r="N24780"/>
      <c r="O24780"/>
      <c r="P24780"/>
      <c r="Q24780"/>
      <c r="R24780"/>
      <c r="S24780"/>
      <c r="T24780"/>
      <c r="U24780"/>
      <c r="V24780"/>
      <c r="W24780"/>
      <c r="X24780"/>
      <c r="Y24780"/>
      <c r="Z24780"/>
      <c r="AA24780"/>
      <c r="AB24780"/>
      <c r="AC24780"/>
      <c r="AD24780"/>
    </row>
    <row r="24781" spans="8:30" x14ac:dyDescent="0.25">
      <c r="H24781"/>
      <c r="I24781"/>
      <c r="J24781"/>
      <c r="K24781"/>
      <c r="L24781"/>
      <c r="M24781"/>
      <c r="N24781"/>
      <c r="O24781"/>
      <c r="P24781"/>
      <c r="Q24781"/>
      <c r="R24781"/>
      <c r="S24781"/>
      <c r="T24781"/>
      <c r="U24781"/>
      <c r="V24781"/>
      <c r="W24781"/>
      <c r="X24781"/>
      <c r="Y24781"/>
      <c r="Z24781"/>
      <c r="AA24781"/>
      <c r="AB24781"/>
      <c r="AC24781"/>
      <c r="AD24781"/>
    </row>
    <row r="24782" spans="8:30" x14ac:dyDescent="0.25">
      <c r="H24782"/>
      <c r="I24782"/>
      <c r="J24782"/>
      <c r="K24782"/>
      <c r="L24782"/>
      <c r="M24782"/>
      <c r="N24782"/>
      <c r="O24782"/>
      <c r="P24782"/>
      <c r="Q24782"/>
      <c r="R24782"/>
      <c r="S24782"/>
      <c r="T24782"/>
      <c r="U24782"/>
      <c r="V24782"/>
      <c r="W24782"/>
      <c r="X24782"/>
      <c r="Y24782"/>
      <c r="Z24782"/>
      <c r="AA24782"/>
      <c r="AB24782"/>
      <c r="AC24782"/>
      <c r="AD24782"/>
    </row>
    <row r="24783" spans="8:30" x14ac:dyDescent="0.25">
      <c r="H24783"/>
      <c r="I24783"/>
      <c r="J24783"/>
      <c r="K24783"/>
      <c r="L24783"/>
      <c r="M24783"/>
      <c r="N24783"/>
      <c r="O24783"/>
      <c r="P24783"/>
      <c r="Q24783"/>
      <c r="R24783"/>
      <c r="S24783"/>
      <c r="T24783"/>
      <c r="U24783"/>
      <c r="V24783"/>
      <c r="W24783"/>
      <c r="X24783"/>
      <c r="Y24783"/>
      <c r="Z24783"/>
      <c r="AA24783"/>
      <c r="AB24783"/>
      <c r="AC24783"/>
      <c r="AD24783"/>
    </row>
    <row r="24784" spans="8:30" x14ac:dyDescent="0.25">
      <c r="H24784"/>
      <c r="I24784"/>
      <c r="J24784"/>
      <c r="K24784"/>
      <c r="L24784"/>
      <c r="M24784"/>
      <c r="N24784"/>
      <c r="O24784"/>
      <c r="P24784"/>
      <c r="Q24784"/>
      <c r="R24784"/>
      <c r="S24784"/>
      <c r="T24784"/>
      <c r="U24784"/>
      <c r="V24784"/>
      <c r="W24784"/>
      <c r="X24784"/>
      <c r="Y24784"/>
      <c r="Z24784"/>
      <c r="AA24784"/>
      <c r="AB24784"/>
      <c r="AC24784"/>
      <c r="AD24784"/>
    </row>
    <row r="24785" spans="8:30" x14ac:dyDescent="0.25">
      <c r="H24785"/>
      <c r="I24785"/>
      <c r="J24785"/>
      <c r="K24785"/>
      <c r="L24785"/>
      <c r="M24785"/>
      <c r="N24785"/>
      <c r="O24785"/>
      <c r="P24785"/>
      <c r="Q24785"/>
      <c r="R24785"/>
      <c r="S24785"/>
      <c r="T24785"/>
      <c r="U24785"/>
      <c r="V24785"/>
      <c r="W24785"/>
      <c r="X24785"/>
      <c r="Y24785"/>
      <c r="Z24785"/>
      <c r="AA24785"/>
      <c r="AB24785"/>
      <c r="AC24785"/>
      <c r="AD24785"/>
    </row>
    <row r="24786" spans="8:30" x14ac:dyDescent="0.25">
      <c r="H24786"/>
      <c r="I24786"/>
      <c r="J24786"/>
      <c r="K24786"/>
      <c r="L24786"/>
      <c r="M24786"/>
      <c r="N24786"/>
      <c r="O24786"/>
      <c r="P24786"/>
      <c r="Q24786"/>
      <c r="R24786"/>
      <c r="S24786"/>
      <c r="T24786"/>
      <c r="U24786"/>
      <c r="V24786"/>
      <c r="W24786"/>
      <c r="X24786"/>
      <c r="Y24786"/>
      <c r="Z24786"/>
      <c r="AA24786"/>
      <c r="AB24786"/>
      <c r="AC24786"/>
      <c r="AD24786"/>
    </row>
    <row r="24787" spans="8:30" x14ac:dyDescent="0.25">
      <c r="H24787"/>
      <c r="I24787"/>
      <c r="J24787"/>
      <c r="K24787"/>
      <c r="L24787"/>
      <c r="M24787"/>
      <c r="N24787"/>
      <c r="O24787"/>
      <c r="P24787"/>
      <c r="Q24787"/>
      <c r="R24787"/>
      <c r="S24787"/>
      <c r="T24787"/>
      <c r="U24787"/>
      <c r="V24787"/>
      <c r="W24787"/>
      <c r="X24787"/>
      <c r="Y24787"/>
      <c r="Z24787"/>
      <c r="AA24787"/>
      <c r="AB24787"/>
      <c r="AC24787"/>
      <c r="AD24787"/>
    </row>
    <row r="24788" spans="8:30" x14ac:dyDescent="0.25">
      <c r="H24788"/>
      <c r="I24788"/>
      <c r="J24788"/>
      <c r="K24788"/>
      <c r="L24788"/>
      <c r="M24788"/>
      <c r="N24788"/>
      <c r="O24788"/>
      <c r="P24788"/>
      <c r="Q24788"/>
      <c r="R24788"/>
      <c r="S24788"/>
      <c r="T24788"/>
      <c r="U24788"/>
      <c r="V24788"/>
      <c r="W24788"/>
      <c r="X24788"/>
      <c r="Y24788"/>
      <c r="Z24788"/>
      <c r="AA24788"/>
      <c r="AB24788"/>
      <c r="AC24788"/>
      <c r="AD24788"/>
    </row>
    <row r="24789" spans="8:30" x14ac:dyDescent="0.25">
      <c r="H24789"/>
      <c r="I24789"/>
      <c r="J24789"/>
      <c r="K24789"/>
      <c r="L24789"/>
      <c r="M24789"/>
      <c r="N24789"/>
      <c r="O24789"/>
      <c r="P24789"/>
      <c r="Q24789"/>
      <c r="R24789"/>
      <c r="S24789"/>
      <c r="T24789"/>
      <c r="U24789"/>
      <c r="V24789"/>
      <c r="W24789"/>
      <c r="X24789"/>
      <c r="Y24789"/>
      <c r="Z24789"/>
      <c r="AA24789"/>
      <c r="AB24789"/>
      <c r="AC24789"/>
      <c r="AD24789"/>
    </row>
    <row r="24790" spans="8:30" x14ac:dyDescent="0.25">
      <c r="H24790"/>
      <c r="I24790"/>
      <c r="J24790"/>
      <c r="K24790"/>
      <c r="L24790"/>
      <c r="M24790"/>
      <c r="N24790"/>
      <c r="O24790"/>
      <c r="P24790"/>
      <c r="Q24790"/>
      <c r="R24790"/>
      <c r="S24790"/>
      <c r="T24790"/>
      <c r="U24790"/>
      <c r="V24790"/>
      <c r="W24790"/>
      <c r="X24790"/>
      <c r="Y24790"/>
      <c r="Z24790"/>
      <c r="AA24790"/>
      <c r="AB24790"/>
      <c r="AC24790"/>
      <c r="AD24790"/>
    </row>
    <row r="24791" spans="8:30" x14ac:dyDescent="0.25">
      <c r="H24791"/>
      <c r="I24791"/>
      <c r="J24791"/>
      <c r="K24791"/>
      <c r="L24791"/>
      <c r="M24791"/>
      <c r="N24791"/>
      <c r="O24791"/>
      <c r="P24791"/>
      <c r="Q24791"/>
      <c r="R24791"/>
      <c r="S24791"/>
      <c r="T24791"/>
      <c r="U24791"/>
      <c r="V24791"/>
      <c r="W24791"/>
      <c r="X24791"/>
      <c r="Y24791"/>
      <c r="Z24791"/>
      <c r="AA24791"/>
      <c r="AB24791"/>
      <c r="AC24791"/>
      <c r="AD24791"/>
    </row>
    <row r="24792" spans="8:30" x14ac:dyDescent="0.25">
      <c r="H24792"/>
      <c r="I24792"/>
      <c r="J24792"/>
      <c r="K24792"/>
      <c r="L24792"/>
      <c r="M24792"/>
      <c r="N24792"/>
      <c r="O24792"/>
      <c r="P24792"/>
      <c r="Q24792"/>
      <c r="R24792"/>
      <c r="S24792"/>
      <c r="T24792"/>
      <c r="U24792"/>
      <c r="V24792"/>
      <c r="W24792"/>
      <c r="X24792"/>
      <c r="Y24792"/>
      <c r="Z24792"/>
      <c r="AA24792"/>
      <c r="AB24792"/>
      <c r="AC24792"/>
      <c r="AD24792"/>
    </row>
    <row r="24793" spans="8:30" x14ac:dyDescent="0.25">
      <c r="H24793"/>
      <c r="I24793"/>
      <c r="J24793"/>
      <c r="K24793"/>
      <c r="L24793"/>
      <c r="M24793"/>
      <c r="N24793"/>
      <c r="O24793"/>
      <c r="P24793"/>
      <c r="Q24793"/>
      <c r="R24793"/>
      <c r="S24793"/>
      <c r="T24793"/>
      <c r="U24793"/>
      <c r="V24793"/>
      <c r="W24793"/>
      <c r="X24793"/>
      <c r="Y24793"/>
      <c r="Z24793"/>
      <c r="AA24793"/>
      <c r="AB24793"/>
      <c r="AC24793"/>
      <c r="AD24793"/>
    </row>
    <row r="24794" spans="8:30" x14ac:dyDescent="0.25">
      <c r="H24794"/>
      <c r="I24794"/>
      <c r="J24794"/>
      <c r="K24794"/>
      <c r="L24794"/>
      <c r="M24794"/>
      <c r="N24794"/>
      <c r="O24794"/>
      <c r="P24794"/>
      <c r="Q24794"/>
      <c r="R24794"/>
      <c r="S24794"/>
      <c r="T24794"/>
      <c r="U24794"/>
      <c r="V24794"/>
      <c r="W24794"/>
      <c r="X24794"/>
      <c r="Y24794"/>
      <c r="Z24794"/>
      <c r="AA24794"/>
      <c r="AB24794"/>
      <c r="AC24794"/>
      <c r="AD24794"/>
    </row>
    <row r="24795" spans="8:30" x14ac:dyDescent="0.25">
      <c r="H24795"/>
      <c r="I24795"/>
      <c r="J24795"/>
      <c r="K24795"/>
      <c r="L24795"/>
      <c r="M24795"/>
      <c r="N24795"/>
      <c r="O24795"/>
      <c r="P24795"/>
      <c r="Q24795"/>
      <c r="R24795"/>
      <c r="S24795"/>
      <c r="T24795"/>
      <c r="U24795"/>
      <c r="V24795"/>
      <c r="W24795"/>
      <c r="X24795"/>
      <c r="Y24795"/>
      <c r="Z24795"/>
      <c r="AA24795"/>
      <c r="AB24795"/>
      <c r="AC24795"/>
      <c r="AD24795"/>
    </row>
    <row r="24796" spans="8:30" x14ac:dyDescent="0.25">
      <c r="H24796"/>
      <c r="I24796"/>
      <c r="J24796"/>
      <c r="K24796"/>
      <c r="L24796"/>
      <c r="M24796"/>
      <c r="N24796"/>
      <c r="O24796"/>
      <c r="P24796"/>
      <c r="Q24796"/>
      <c r="R24796"/>
      <c r="S24796"/>
      <c r="T24796"/>
      <c r="U24796"/>
      <c r="V24796"/>
      <c r="W24796"/>
      <c r="X24796"/>
      <c r="Y24796"/>
      <c r="Z24796"/>
      <c r="AA24796"/>
      <c r="AB24796"/>
      <c r="AC24796"/>
      <c r="AD24796"/>
    </row>
    <row r="24797" spans="8:30" x14ac:dyDescent="0.25">
      <c r="H24797"/>
      <c r="I24797"/>
      <c r="J24797"/>
      <c r="K24797"/>
      <c r="L24797"/>
      <c r="M24797"/>
      <c r="N24797"/>
      <c r="O24797"/>
      <c r="P24797"/>
      <c r="Q24797"/>
      <c r="R24797"/>
      <c r="S24797"/>
      <c r="T24797"/>
      <c r="U24797"/>
      <c r="V24797"/>
      <c r="W24797"/>
      <c r="X24797"/>
      <c r="Y24797"/>
      <c r="Z24797"/>
      <c r="AA24797"/>
      <c r="AB24797"/>
      <c r="AC24797"/>
      <c r="AD24797"/>
    </row>
    <row r="24798" spans="8:30" x14ac:dyDescent="0.25">
      <c r="H24798"/>
      <c r="I24798"/>
      <c r="J24798"/>
      <c r="K24798"/>
      <c r="L24798"/>
      <c r="M24798"/>
      <c r="N24798"/>
      <c r="O24798"/>
      <c r="P24798"/>
      <c r="Q24798"/>
      <c r="R24798"/>
      <c r="S24798"/>
      <c r="T24798"/>
      <c r="U24798"/>
      <c r="V24798"/>
      <c r="W24798"/>
      <c r="X24798"/>
      <c r="Y24798"/>
      <c r="Z24798"/>
      <c r="AA24798"/>
      <c r="AB24798"/>
      <c r="AC24798"/>
      <c r="AD24798"/>
    </row>
    <row r="24799" spans="8:30" x14ac:dyDescent="0.25">
      <c r="H24799"/>
      <c r="I24799"/>
      <c r="J24799"/>
      <c r="K24799"/>
      <c r="L24799"/>
      <c r="M24799"/>
      <c r="N24799"/>
      <c r="O24799"/>
      <c r="P24799"/>
      <c r="Q24799"/>
      <c r="R24799"/>
      <c r="S24799"/>
      <c r="T24799"/>
      <c r="U24799"/>
      <c r="V24799"/>
      <c r="W24799"/>
      <c r="X24799"/>
      <c r="Y24799"/>
      <c r="Z24799"/>
      <c r="AA24799"/>
      <c r="AB24799"/>
      <c r="AC24799"/>
      <c r="AD24799"/>
    </row>
    <row r="24800" spans="8:30" x14ac:dyDescent="0.25">
      <c r="H24800"/>
      <c r="I24800"/>
      <c r="J24800"/>
      <c r="K24800"/>
      <c r="L24800"/>
      <c r="M24800"/>
      <c r="N24800"/>
      <c r="O24800"/>
      <c r="P24800"/>
      <c r="Q24800"/>
      <c r="R24800"/>
      <c r="S24800"/>
      <c r="T24800"/>
      <c r="U24800"/>
      <c r="V24800"/>
      <c r="W24800"/>
      <c r="X24800"/>
      <c r="Y24800"/>
      <c r="Z24800"/>
      <c r="AA24800"/>
      <c r="AB24800"/>
      <c r="AC24800"/>
      <c r="AD24800"/>
    </row>
    <row r="24801" spans="8:30" x14ac:dyDescent="0.25">
      <c r="H24801"/>
      <c r="I24801"/>
      <c r="J24801"/>
      <c r="K24801"/>
      <c r="L24801"/>
      <c r="M24801"/>
      <c r="N24801"/>
      <c r="O24801"/>
      <c r="P24801"/>
      <c r="Q24801"/>
      <c r="R24801"/>
      <c r="S24801"/>
      <c r="T24801"/>
      <c r="U24801"/>
      <c r="V24801"/>
      <c r="W24801"/>
      <c r="X24801"/>
      <c r="Y24801"/>
      <c r="Z24801"/>
      <c r="AA24801"/>
      <c r="AB24801"/>
      <c r="AC24801"/>
      <c r="AD24801"/>
    </row>
    <row r="24802" spans="8:30" x14ac:dyDescent="0.25">
      <c r="H24802"/>
      <c r="I24802"/>
      <c r="J24802"/>
      <c r="K24802"/>
      <c r="L24802"/>
      <c r="M24802"/>
      <c r="N24802"/>
      <c r="O24802"/>
      <c r="P24802"/>
      <c r="Q24802"/>
      <c r="R24802"/>
      <c r="S24802"/>
      <c r="T24802"/>
      <c r="U24802"/>
      <c r="V24802"/>
      <c r="W24802"/>
      <c r="X24802"/>
      <c r="Y24802"/>
      <c r="Z24802"/>
      <c r="AA24802"/>
      <c r="AB24802"/>
      <c r="AC24802"/>
      <c r="AD24802"/>
    </row>
    <row r="24803" spans="8:30" x14ac:dyDescent="0.25">
      <c r="H24803"/>
      <c r="I24803"/>
      <c r="J24803"/>
      <c r="K24803"/>
      <c r="L24803"/>
      <c r="M24803"/>
      <c r="N24803"/>
      <c r="O24803"/>
      <c r="P24803"/>
      <c r="Q24803"/>
      <c r="R24803"/>
      <c r="S24803"/>
      <c r="T24803"/>
      <c r="U24803"/>
      <c r="V24803"/>
      <c r="W24803"/>
      <c r="X24803"/>
      <c r="Y24803"/>
      <c r="Z24803"/>
      <c r="AA24803"/>
      <c r="AB24803"/>
      <c r="AC24803"/>
      <c r="AD24803"/>
    </row>
    <row r="24804" spans="8:30" x14ac:dyDescent="0.25">
      <c r="H24804"/>
      <c r="I24804"/>
      <c r="J24804"/>
      <c r="K24804"/>
      <c r="L24804"/>
      <c r="M24804"/>
      <c r="N24804"/>
      <c r="O24804"/>
      <c r="P24804"/>
      <c r="Q24804"/>
      <c r="R24804"/>
      <c r="S24804"/>
      <c r="T24804"/>
      <c r="U24804"/>
      <c r="V24804"/>
      <c r="W24804"/>
      <c r="X24804"/>
      <c r="Y24804"/>
      <c r="Z24804"/>
      <c r="AA24804"/>
      <c r="AB24804"/>
      <c r="AC24804"/>
      <c r="AD24804"/>
    </row>
    <row r="24805" spans="8:30" x14ac:dyDescent="0.25">
      <c r="H24805"/>
      <c r="I24805"/>
      <c r="J24805"/>
      <c r="K24805"/>
      <c r="L24805"/>
      <c r="M24805"/>
      <c r="N24805"/>
      <c r="O24805"/>
      <c r="P24805"/>
      <c r="Q24805"/>
      <c r="R24805"/>
      <c r="S24805"/>
      <c r="T24805"/>
      <c r="U24805"/>
      <c r="V24805"/>
      <c r="W24805"/>
      <c r="X24805"/>
      <c r="Y24805"/>
      <c r="Z24805"/>
      <c r="AA24805"/>
      <c r="AB24805"/>
      <c r="AC24805"/>
      <c r="AD24805"/>
    </row>
    <row r="24806" spans="8:30" x14ac:dyDescent="0.25">
      <c r="H24806"/>
      <c r="I24806"/>
      <c r="J24806"/>
      <c r="K24806"/>
      <c r="L24806"/>
      <c r="M24806"/>
      <c r="N24806"/>
      <c r="O24806"/>
      <c r="P24806"/>
      <c r="Q24806"/>
      <c r="R24806"/>
      <c r="S24806"/>
      <c r="T24806"/>
      <c r="U24806"/>
      <c r="V24806"/>
      <c r="W24806"/>
      <c r="X24806"/>
      <c r="Y24806"/>
      <c r="Z24806"/>
      <c r="AA24806"/>
      <c r="AB24806"/>
      <c r="AC24806"/>
      <c r="AD24806"/>
    </row>
    <row r="24807" spans="8:30" x14ac:dyDescent="0.25">
      <c r="H24807"/>
      <c r="I24807"/>
      <c r="J24807"/>
      <c r="K24807"/>
      <c r="L24807"/>
      <c r="M24807"/>
      <c r="N24807"/>
      <c r="O24807"/>
      <c r="P24807"/>
      <c r="Q24807"/>
      <c r="R24807"/>
      <c r="S24807"/>
      <c r="T24807"/>
      <c r="U24807"/>
      <c r="V24807"/>
      <c r="W24807"/>
      <c r="X24807"/>
      <c r="Y24807"/>
      <c r="Z24807"/>
      <c r="AA24807"/>
      <c r="AB24807"/>
      <c r="AC24807"/>
      <c r="AD24807"/>
    </row>
    <row r="24808" spans="8:30" x14ac:dyDescent="0.25">
      <c r="H24808"/>
      <c r="I24808"/>
      <c r="J24808"/>
      <c r="K24808"/>
      <c r="L24808"/>
      <c r="M24808"/>
      <c r="N24808"/>
      <c r="O24808"/>
      <c r="P24808"/>
      <c r="Q24808"/>
      <c r="R24808"/>
      <c r="S24808"/>
      <c r="T24808"/>
      <c r="U24808"/>
      <c r="V24808"/>
      <c r="W24808"/>
      <c r="X24808"/>
      <c r="Y24808"/>
      <c r="Z24808"/>
      <c r="AA24808"/>
      <c r="AB24808"/>
      <c r="AC24808"/>
      <c r="AD24808"/>
    </row>
    <row r="24809" spans="8:30" x14ac:dyDescent="0.25">
      <c r="H24809"/>
      <c r="I24809"/>
      <c r="J24809"/>
      <c r="K24809"/>
      <c r="L24809"/>
      <c r="M24809"/>
      <c r="N24809"/>
      <c r="O24809"/>
      <c r="P24809"/>
      <c r="Q24809"/>
      <c r="R24809"/>
      <c r="S24809"/>
      <c r="T24809"/>
      <c r="U24809"/>
      <c r="V24809"/>
      <c r="W24809"/>
      <c r="X24809"/>
      <c r="Y24809"/>
      <c r="Z24809"/>
      <c r="AA24809"/>
      <c r="AB24809"/>
      <c r="AC24809"/>
      <c r="AD24809"/>
    </row>
    <row r="24810" spans="8:30" x14ac:dyDescent="0.25">
      <c r="H24810"/>
      <c r="I24810"/>
      <c r="J24810"/>
      <c r="K24810"/>
      <c r="L24810"/>
      <c r="M24810"/>
      <c r="N24810"/>
      <c r="O24810"/>
      <c r="P24810"/>
      <c r="Q24810"/>
      <c r="R24810"/>
      <c r="S24810"/>
      <c r="T24810"/>
      <c r="U24810"/>
      <c r="V24810"/>
      <c r="W24810"/>
      <c r="X24810"/>
      <c r="Y24810"/>
      <c r="Z24810"/>
      <c r="AA24810"/>
      <c r="AB24810"/>
      <c r="AC24810"/>
      <c r="AD24810"/>
    </row>
    <row r="24811" spans="8:30" x14ac:dyDescent="0.25">
      <c r="H24811"/>
      <c r="I24811"/>
      <c r="J24811"/>
      <c r="K24811"/>
      <c r="L24811"/>
      <c r="M24811"/>
      <c r="N24811"/>
      <c r="O24811"/>
      <c r="P24811"/>
      <c r="Q24811"/>
      <c r="R24811"/>
      <c r="S24811"/>
      <c r="T24811"/>
      <c r="U24811"/>
      <c r="V24811"/>
      <c r="W24811"/>
      <c r="X24811"/>
      <c r="Y24811"/>
      <c r="Z24811"/>
      <c r="AA24811"/>
      <c r="AB24811"/>
      <c r="AC24811"/>
      <c r="AD24811"/>
    </row>
    <row r="24812" spans="8:30" x14ac:dyDescent="0.25">
      <c r="H24812"/>
      <c r="I24812"/>
      <c r="J24812"/>
      <c r="K24812"/>
      <c r="L24812"/>
      <c r="M24812"/>
      <c r="N24812"/>
      <c r="O24812"/>
      <c r="P24812"/>
      <c r="Q24812"/>
      <c r="R24812"/>
      <c r="S24812"/>
      <c r="T24812"/>
      <c r="U24812"/>
      <c r="V24812"/>
      <c r="W24812"/>
      <c r="X24812"/>
      <c r="Y24812"/>
      <c r="Z24812"/>
      <c r="AA24812"/>
      <c r="AB24812"/>
      <c r="AC24812"/>
      <c r="AD24812"/>
    </row>
    <row r="24813" spans="8:30" x14ac:dyDescent="0.25">
      <c r="H24813"/>
      <c r="I24813"/>
      <c r="J24813"/>
      <c r="K24813"/>
      <c r="L24813"/>
      <c r="M24813"/>
      <c r="N24813"/>
      <c r="O24813"/>
      <c r="P24813"/>
      <c r="Q24813"/>
      <c r="R24813"/>
      <c r="S24813"/>
      <c r="T24813"/>
      <c r="U24813"/>
      <c r="V24813"/>
      <c r="W24813"/>
      <c r="X24813"/>
      <c r="Y24813"/>
      <c r="Z24813"/>
      <c r="AA24813"/>
      <c r="AB24813"/>
      <c r="AC24813"/>
      <c r="AD24813"/>
    </row>
    <row r="24814" spans="8:30" x14ac:dyDescent="0.25">
      <c r="H24814"/>
      <c r="I24814"/>
      <c r="J24814"/>
      <c r="K24814"/>
      <c r="L24814"/>
      <c r="M24814"/>
      <c r="N24814"/>
      <c r="O24814"/>
      <c r="P24814"/>
      <c r="Q24814"/>
      <c r="R24814"/>
      <c r="S24814"/>
      <c r="T24814"/>
      <c r="U24814"/>
      <c r="V24814"/>
      <c r="W24814"/>
      <c r="X24814"/>
      <c r="Y24814"/>
      <c r="Z24814"/>
      <c r="AA24814"/>
      <c r="AB24814"/>
      <c r="AC24814"/>
      <c r="AD24814"/>
    </row>
    <row r="24815" spans="8:30" x14ac:dyDescent="0.25">
      <c r="H24815"/>
      <c r="I24815"/>
      <c r="J24815"/>
      <c r="K24815"/>
      <c r="L24815"/>
      <c r="M24815"/>
      <c r="N24815"/>
      <c r="O24815"/>
      <c r="P24815"/>
      <c r="Q24815"/>
      <c r="R24815"/>
      <c r="S24815"/>
      <c r="T24815"/>
      <c r="U24815"/>
      <c r="V24815"/>
      <c r="W24815"/>
      <c r="X24815"/>
      <c r="Y24815"/>
      <c r="Z24815"/>
      <c r="AA24815"/>
      <c r="AB24815"/>
      <c r="AC24815"/>
      <c r="AD24815"/>
    </row>
    <row r="24816" spans="8:30" x14ac:dyDescent="0.25">
      <c r="H24816"/>
      <c r="I24816"/>
      <c r="J24816"/>
      <c r="K24816"/>
      <c r="L24816"/>
      <c r="M24816"/>
      <c r="N24816"/>
      <c r="O24816"/>
      <c r="P24816"/>
      <c r="Q24816"/>
      <c r="R24816"/>
      <c r="S24816"/>
      <c r="T24816"/>
      <c r="U24816"/>
      <c r="V24816"/>
      <c r="W24816"/>
      <c r="X24816"/>
      <c r="Y24816"/>
      <c r="Z24816"/>
      <c r="AA24816"/>
      <c r="AB24816"/>
      <c r="AC24816"/>
      <c r="AD24816"/>
    </row>
    <row r="24817" spans="8:30" x14ac:dyDescent="0.25">
      <c r="H24817"/>
      <c r="I24817"/>
      <c r="J24817"/>
      <c r="K24817"/>
      <c r="L24817"/>
      <c r="M24817"/>
      <c r="N24817"/>
      <c r="O24817"/>
      <c r="P24817"/>
      <c r="Q24817"/>
      <c r="R24817"/>
      <c r="S24817"/>
      <c r="T24817"/>
      <c r="U24817"/>
      <c r="V24817"/>
      <c r="W24817"/>
      <c r="X24817"/>
      <c r="Y24817"/>
      <c r="Z24817"/>
      <c r="AA24817"/>
      <c r="AB24817"/>
      <c r="AC24817"/>
      <c r="AD24817"/>
    </row>
    <row r="24818" spans="8:30" x14ac:dyDescent="0.25">
      <c r="H24818"/>
      <c r="I24818"/>
      <c r="J24818"/>
      <c r="K24818"/>
      <c r="L24818"/>
      <c r="M24818"/>
      <c r="N24818"/>
      <c r="O24818"/>
      <c r="P24818"/>
      <c r="Q24818"/>
      <c r="R24818"/>
      <c r="S24818"/>
      <c r="T24818"/>
      <c r="U24818"/>
      <c r="V24818"/>
      <c r="W24818"/>
      <c r="X24818"/>
      <c r="Y24818"/>
      <c r="Z24818"/>
      <c r="AA24818"/>
      <c r="AB24818"/>
      <c r="AC24818"/>
      <c r="AD24818"/>
    </row>
    <row r="24819" spans="8:30" x14ac:dyDescent="0.25">
      <c r="H24819"/>
      <c r="I24819"/>
      <c r="J24819"/>
      <c r="K24819"/>
      <c r="L24819"/>
      <c r="M24819"/>
      <c r="N24819"/>
      <c r="O24819"/>
      <c r="P24819"/>
      <c r="Q24819"/>
      <c r="R24819"/>
      <c r="S24819"/>
      <c r="T24819"/>
      <c r="U24819"/>
      <c r="V24819"/>
      <c r="W24819"/>
      <c r="X24819"/>
      <c r="Y24819"/>
      <c r="Z24819"/>
      <c r="AA24819"/>
      <c r="AB24819"/>
      <c r="AC24819"/>
      <c r="AD24819"/>
    </row>
    <row r="24820" spans="8:30" x14ac:dyDescent="0.25">
      <c r="H24820"/>
      <c r="I24820"/>
      <c r="J24820"/>
      <c r="K24820"/>
      <c r="L24820"/>
      <c r="M24820"/>
      <c r="N24820"/>
      <c r="O24820"/>
      <c r="P24820"/>
      <c r="Q24820"/>
      <c r="R24820"/>
      <c r="S24820"/>
      <c r="T24820"/>
      <c r="U24820"/>
      <c r="V24820"/>
      <c r="W24820"/>
      <c r="X24820"/>
      <c r="Y24820"/>
      <c r="Z24820"/>
      <c r="AA24820"/>
      <c r="AB24820"/>
      <c r="AC24820"/>
      <c r="AD24820"/>
    </row>
    <row r="24821" spans="8:30" x14ac:dyDescent="0.25">
      <c r="H24821"/>
      <c r="I24821"/>
      <c r="J24821"/>
      <c r="K24821"/>
      <c r="L24821"/>
      <c r="M24821"/>
      <c r="N24821"/>
      <c r="O24821"/>
      <c r="P24821"/>
      <c r="Q24821"/>
      <c r="R24821"/>
      <c r="S24821"/>
      <c r="T24821"/>
      <c r="U24821"/>
      <c r="V24821"/>
      <c r="W24821"/>
      <c r="X24821"/>
      <c r="Y24821"/>
      <c r="Z24821"/>
      <c r="AA24821"/>
      <c r="AB24821"/>
      <c r="AC24821"/>
      <c r="AD24821"/>
    </row>
    <row r="24822" spans="8:30" x14ac:dyDescent="0.25">
      <c r="H24822"/>
      <c r="I24822"/>
      <c r="J24822"/>
      <c r="K24822"/>
      <c r="L24822"/>
      <c r="M24822"/>
      <c r="N24822"/>
      <c r="O24822"/>
      <c r="P24822"/>
      <c r="Q24822"/>
      <c r="R24822"/>
      <c r="S24822"/>
      <c r="T24822"/>
      <c r="U24822"/>
      <c r="V24822"/>
      <c r="W24822"/>
      <c r="X24822"/>
      <c r="Y24822"/>
      <c r="Z24822"/>
      <c r="AA24822"/>
      <c r="AB24822"/>
      <c r="AC24822"/>
      <c r="AD24822"/>
    </row>
    <row r="24823" spans="8:30" x14ac:dyDescent="0.25">
      <c r="H24823"/>
      <c r="I24823"/>
      <c r="J24823"/>
      <c r="K24823"/>
      <c r="L24823"/>
      <c r="M24823"/>
      <c r="N24823"/>
      <c r="O24823"/>
      <c r="P24823"/>
      <c r="Q24823"/>
      <c r="R24823"/>
      <c r="S24823"/>
      <c r="T24823"/>
      <c r="U24823"/>
      <c r="V24823"/>
      <c r="W24823"/>
      <c r="X24823"/>
      <c r="Y24823"/>
      <c r="Z24823"/>
      <c r="AA24823"/>
      <c r="AB24823"/>
      <c r="AC24823"/>
      <c r="AD24823"/>
    </row>
    <row r="24824" spans="8:30" x14ac:dyDescent="0.25">
      <c r="H24824"/>
      <c r="I24824"/>
      <c r="J24824"/>
      <c r="K24824"/>
      <c r="L24824"/>
      <c r="M24824"/>
      <c r="N24824"/>
      <c r="O24824"/>
      <c r="P24824"/>
      <c r="Q24824"/>
      <c r="R24824"/>
      <c r="S24824"/>
      <c r="T24824"/>
      <c r="U24824"/>
      <c r="V24824"/>
      <c r="W24824"/>
      <c r="X24824"/>
      <c r="Y24824"/>
      <c r="Z24824"/>
      <c r="AA24824"/>
      <c r="AB24824"/>
      <c r="AC24824"/>
      <c r="AD24824"/>
    </row>
    <row r="24825" spans="8:30" x14ac:dyDescent="0.25">
      <c r="H24825"/>
      <c r="I24825"/>
      <c r="J24825"/>
      <c r="K24825"/>
      <c r="L24825"/>
      <c r="M24825"/>
      <c r="N24825"/>
      <c r="O24825"/>
      <c r="P24825"/>
      <c r="Q24825"/>
      <c r="R24825"/>
      <c r="S24825"/>
      <c r="T24825"/>
      <c r="U24825"/>
      <c r="V24825"/>
      <c r="W24825"/>
      <c r="X24825"/>
      <c r="Y24825"/>
      <c r="Z24825"/>
      <c r="AA24825"/>
      <c r="AB24825"/>
      <c r="AC24825"/>
      <c r="AD24825"/>
    </row>
    <row r="24826" spans="8:30" x14ac:dyDescent="0.25">
      <c r="H24826"/>
      <c r="I24826"/>
      <c r="J24826"/>
      <c r="K24826"/>
      <c r="L24826"/>
      <c r="M24826"/>
      <c r="N24826"/>
      <c r="O24826"/>
      <c r="P24826"/>
      <c r="Q24826"/>
      <c r="R24826"/>
      <c r="S24826"/>
      <c r="T24826"/>
      <c r="U24826"/>
      <c r="V24826"/>
      <c r="W24826"/>
      <c r="X24826"/>
      <c r="Y24826"/>
      <c r="Z24826"/>
      <c r="AA24826"/>
      <c r="AB24826"/>
      <c r="AC24826"/>
      <c r="AD24826"/>
    </row>
    <row r="24827" spans="8:30" x14ac:dyDescent="0.25">
      <c r="H24827"/>
      <c r="I24827"/>
      <c r="J24827"/>
      <c r="K24827"/>
      <c r="L24827"/>
      <c r="M24827"/>
      <c r="N24827"/>
      <c r="O24827"/>
      <c r="P24827"/>
      <c r="Q24827"/>
      <c r="R24827"/>
      <c r="S24827"/>
      <c r="T24827"/>
      <c r="U24827"/>
      <c r="V24827"/>
      <c r="W24827"/>
      <c r="X24827"/>
      <c r="Y24827"/>
      <c r="Z24827"/>
      <c r="AA24827"/>
      <c r="AB24827"/>
      <c r="AC24827"/>
      <c r="AD24827"/>
    </row>
    <row r="24828" spans="8:30" x14ac:dyDescent="0.25">
      <c r="H24828"/>
      <c r="I24828"/>
      <c r="J24828"/>
      <c r="K24828"/>
      <c r="L24828"/>
      <c r="M24828"/>
      <c r="N24828"/>
      <c r="O24828"/>
      <c r="P24828"/>
      <c r="Q24828"/>
      <c r="R24828"/>
      <c r="S24828"/>
      <c r="T24828"/>
      <c r="U24828"/>
      <c r="V24828"/>
      <c r="W24828"/>
      <c r="X24828"/>
      <c r="Y24828"/>
      <c r="Z24828"/>
      <c r="AA24828"/>
      <c r="AB24828"/>
      <c r="AC24828"/>
      <c r="AD24828"/>
    </row>
    <row r="24829" spans="8:30" x14ac:dyDescent="0.25">
      <c r="H24829"/>
      <c r="I24829"/>
      <c r="J24829"/>
      <c r="K24829"/>
      <c r="L24829"/>
      <c r="M24829"/>
      <c r="N24829"/>
      <c r="O24829"/>
      <c r="P24829"/>
      <c r="Q24829"/>
      <c r="R24829"/>
      <c r="S24829"/>
      <c r="T24829"/>
      <c r="U24829"/>
      <c r="V24829"/>
      <c r="W24829"/>
      <c r="X24829"/>
      <c r="Y24829"/>
      <c r="Z24829"/>
      <c r="AA24829"/>
      <c r="AB24829"/>
      <c r="AC24829"/>
      <c r="AD24829"/>
    </row>
    <row r="24830" spans="8:30" x14ac:dyDescent="0.25">
      <c r="H24830"/>
      <c r="I24830"/>
      <c r="J24830"/>
      <c r="K24830"/>
      <c r="L24830"/>
      <c r="M24830"/>
      <c r="N24830"/>
      <c r="O24830"/>
      <c r="P24830"/>
      <c r="Q24830"/>
      <c r="R24830"/>
      <c r="S24830"/>
      <c r="T24830"/>
      <c r="U24830"/>
      <c r="V24830"/>
      <c r="W24830"/>
      <c r="X24830"/>
      <c r="Y24830"/>
      <c r="Z24830"/>
      <c r="AA24830"/>
      <c r="AB24830"/>
      <c r="AC24830"/>
      <c r="AD24830"/>
    </row>
    <row r="24831" spans="8:30" x14ac:dyDescent="0.25">
      <c r="H24831"/>
      <c r="I24831"/>
      <c r="J24831"/>
      <c r="K24831"/>
      <c r="L24831"/>
      <c r="M24831"/>
      <c r="N24831"/>
      <c r="O24831"/>
      <c r="P24831"/>
      <c r="Q24831"/>
      <c r="R24831"/>
      <c r="S24831"/>
      <c r="T24831"/>
      <c r="U24831"/>
      <c r="V24831"/>
      <c r="W24831"/>
      <c r="X24831"/>
      <c r="Y24831"/>
      <c r="Z24831"/>
      <c r="AA24831"/>
      <c r="AB24831"/>
      <c r="AC24831"/>
      <c r="AD24831"/>
    </row>
    <row r="24832" spans="8:30" x14ac:dyDescent="0.25">
      <c r="H24832"/>
      <c r="I24832"/>
      <c r="J24832"/>
      <c r="K24832"/>
      <c r="L24832"/>
      <c r="M24832"/>
      <c r="N24832"/>
      <c r="O24832"/>
      <c r="P24832"/>
      <c r="Q24832"/>
      <c r="R24832"/>
      <c r="S24832"/>
      <c r="T24832"/>
      <c r="U24832"/>
      <c r="V24832"/>
      <c r="W24832"/>
      <c r="X24832"/>
      <c r="Y24832"/>
      <c r="Z24832"/>
      <c r="AA24832"/>
      <c r="AB24832"/>
      <c r="AC24832"/>
      <c r="AD24832"/>
    </row>
    <row r="24833" spans="8:30" x14ac:dyDescent="0.25">
      <c r="H24833"/>
      <c r="I24833"/>
      <c r="J24833"/>
      <c r="K24833"/>
      <c r="L24833"/>
      <c r="M24833"/>
      <c r="N24833"/>
      <c r="O24833"/>
      <c r="P24833"/>
      <c r="Q24833"/>
      <c r="R24833"/>
      <c r="S24833"/>
      <c r="T24833"/>
      <c r="U24833"/>
      <c r="V24833"/>
      <c r="W24833"/>
      <c r="X24833"/>
      <c r="Y24833"/>
      <c r="Z24833"/>
      <c r="AA24833"/>
      <c r="AB24833"/>
      <c r="AC24833"/>
      <c r="AD24833"/>
    </row>
    <row r="24834" spans="8:30" x14ac:dyDescent="0.25">
      <c r="H24834"/>
      <c r="I24834"/>
      <c r="J24834"/>
      <c r="K24834"/>
      <c r="L24834"/>
      <c r="M24834"/>
      <c r="N24834"/>
      <c r="O24834"/>
      <c r="P24834"/>
      <c r="Q24834"/>
      <c r="R24834"/>
      <c r="S24834"/>
      <c r="T24834"/>
      <c r="U24834"/>
      <c r="V24834"/>
      <c r="W24834"/>
      <c r="X24834"/>
      <c r="Y24834"/>
      <c r="Z24834"/>
      <c r="AA24834"/>
      <c r="AB24834"/>
      <c r="AC24834"/>
      <c r="AD24834"/>
    </row>
    <row r="24835" spans="8:30" x14ac:dyDescent="0.25">
      <c r="H24835"/>
      <c r="I24835"/>
      <c r="J24835"/>
      <c r="K24835"/>
      <c r="L24835"/>
      <c r="M24835"/>
      <c r="N24835"/>
      <c r="O24835"/>
      <c r="P24835"/>
      <c r="Q24835"/>
      <c r="R24835"/>
      <c r="S24835"/>
      <c r="T24835"/>
      <c r="U24835"/>
      <c r="V24835"/>
      <c r="W24835"/>
      <c r="X24835"/>
      <c r="Y24835"/>
      <c r="Z24835"/>
      <c r="AA24835"/>
      <c r="AB24835"/>
      <c r="AC24835"/>
      <c r="AD24835"/>
    </row>
    <row r="24836" spans="8:30" x14ac:dyDescent="0.25">
      <c r="H24836"/>
      <c r="I24836"/>
      <c r="J24836"/>
      <c r="K24836"/>
      <c r="L24836"/>
      <c r="M24836"/>
      <c r="N24836"/>
      <c r="O24836"/>
      <c r="P24836"/>
      <c r="Q24836"/>
      <c r="R24836"/>
      <c r="S24836"/>
      <c r="T24836"/>
      <c r="U24836"/>
      <c r="V24836"/>
      <c r="W24836"/>
      <c r="X24836"/>
      <c r="Y24836"/>
      <c r="Z24836"/>
      <c r="AA24836"/>
      <c r="AB24836"/>
      <c r="AC24836"/>
      <c r="AD24836"/>
    </row>
    <row r="24837" spans="8:30" x14ac:dyDescent="0.25">
      <c r="H24837"/>
      <c r="I24837"/>
      <c r="J24837"/>
      <c r="K24837"/>
      <c r="L24837"/>
      <c r="M24837"/>
      <c r="N24837"/>
      <c r="O24837"/>
      <c r="P24837"/>
      <c r="Q24837"/>
      <c r="R24837"/>
      <c r="S24837"/>
      <c r="T24837"/>
      <c r="U24837"/>
      <c r="V24837"/>
      <c r="W24837"/>
      <c r="X24837"/>
      <c r="Y24837"/>
      <c r="Z24837"/>
      <c r="AA24837"/>
      <c r="AB24837"/>
      <c r="AC24837"/>
      <c r="AD24837"/>
    </row>
    <row r="24838" spans="8:30" x14ac:dyDescent="0.25">
      <c r="H24838"/>
      <c r="I24838"/>
      <c r="J24838"/>
      <c r="K24838"/>
      <c r="L24838"/>
      <c r="M24838"/>
      <c r="N24838"/>
      <c r="O24838"/>
      <c r="P24838"/>
      <c r="Q24838"/>
      <c r="R24838"/>
      <c r="S24838"/>
      <c r="T24838"/>
      <c r="U24838"/>
      <c r="V24838"/>
      <c r="W24838"/>
      <c r="X24838"/>
      <c r="Y24838"/>
      <c r="Z24838"/>
      <c r="AA24838"/>
      <c r="AB24838"/>
      <c r="AC24838"/>
      <c r="AD24838"/>
    </row>
    <row r="24839" spans="8:30" x14ac:dyDescent="0.25">
      <c r="H24839"/>
      <c r="I24839"/>
      <c r="J24839"/>
      <c r="K24839"/>
      <c r="L24839"/>
      <c r="M24839"/>
      <c r="N24839"/>
      <c r="O24839"/>
      <c r="P24839"/>
      <c r="Q24839"/>
      <c r="R24839"/>
      <c r="S24839"/>
      <c r="T24839"/>
      <c r="U24839"/>
      <c r="V24839"/>
      <c r="W24839"/>
      <c r="X24839"/>
      <c r="Y24839"/>
      <c r="Z24839"/>
      <c r="AA24839"/>
      <c r="AB24839"/>
      <c r="AC24839"/>
      <c r="AD24839"/>
    </row>
    <row r="24840" spans="8:30" x14ac:dyDescent="0.25">
      <c r="H24840"/>
      <c r="I24840"/>
      <c r="J24840"/>
      <c r="K24840"/>
      <c r="L24840"/>
      <c r="M24840"/>
      <c r="N24840"/>
      <c r="O24840"/>
      <c r="P24840"/>
      <c r="Q24840"/>
      <c r="R24840"/>
      <c r="S24840"/>
      <c r="T24840"/>
      <c r="U24840"/>
      <c r="V24840"/>
      <c r="W24840"/>
      <c r="X24840"/>
      <c r="Y24840"/>
      <c r="Z24840"/>
      <c r="AA24840"/>
      <c r="AB24840"/>
      <c r="AC24840"/>
      <c r="AD24840"/>
    </row>
    <row r="24841" spans="8:30" x14ac:dyDescent="0.25">
      <c r="H24841"/>
      <c r="I24841"/>
      <c r="J24841"/>
      <c r="K24841"/>
      <c r="L24841"/>
      <c r="M24841"/>
      <c r="N24841"/>
      <c r="O24841"/>
      <c r="P24841"/>
      <c r="Q24841"/>
      <c r="R24841"/>
      <c r="S24841"/>
      <c r="T24841"/>
      <c r="U24841"/>
      <c r="V24841"/>
      <c r="W24841"/>
      <c r="X24841"/>
      <c r="Y24841"/>
      <c r="Z24841"/>
      <c r="AA24841"/>
      <c r="AB24841"/>
      <c r="AC24841"/>
      <c r="AD24841"/>
    </row>
    <row r="24842" spans="8:30" x14ac:dyDescent="0.25">
      <c r="H24842"/>
      <c r="I24842"/>
      <c r="J24842"/>
      <c r="K24842"/>
      <c r="L24842"/>
      <c r="M24842"/>
      <c r="N24842"/>
      <c r="O24842"/>
      <c r="P24842"/>
      <c r="Q24842"/>
      <c r="R24842"/>
      <c r="S24842"/>
      <c r="T24842"/>
      <c r="U24842"/>
      <c r="V24842"/>
      <c r="W24842"/>
      <c r="X24842"/>
      <c r="Y24842"/>
      <c r="Z24842"/>
      <c r="AA24842"/>
      <c r="AB24842"/>
      <c r="AC24842"/>
      <c r="AD24842"/>
    </row>
    <row r="24843" spans="8:30" x14ac:dyDescent="0.25">
      <c r="H24843"/>
      <c r="I24843"/>
      <c r="J24843"/>
      <c r="K24843"/>
      <c r="L24843"/>
      <c r="M24843"/>
      <c r="N24843"/>
      <c r="O24843"/>
      <c r="P24843"/>
      <c r="Q24843"/>
      <c r="R24843"/>
      <c r="S24843"/>
      <c r="T24843"/>
      <c r="U24843"/>
      <c r="V24843"/>
      <c r="W24843"/>
      <c r="X24843"/>
      <c r="Y24843"/>
      <c r="Z24843"/>
      <c r="AA24843"/>
      <c r="AB24843"/>
      <c r="AC24843"/>
      <c r="AD24843"/>
    </row>
    <row r="24844" spans="8:30" x14ac:dyDescent="0.25">
      <c r="H24844"/>
      <c r="I24844"/>
      <c r="J24844"/>
      <c r="K24844"/>
      <c r="L24844"/>
      <c r="M24844"/>
      <c r="N24844"/>
      <c r="O24844"/>
      <c r="P24844"/>
      <c r="Q24844"/>
      <c r="R24844"/>
      <c r="S24844"/>
      <c r="T24844"/>
      <c r="U24844"/>
      <c r="V24844"/>
      <c r="W24844"/>
      <c r="X24844"/>
      <c r="Y24844"/>
      <c r="Z24844"/>
      <c r="AA24844"/>
      <c r="AB24844"/>
      <c r="AC24844"/>
      <c r="AD24844"/>
    </row>
    <row r="24845" spans="8:30" x14ac:dyDescent="0.25">
      <c r="H24845"/>
      <c r="I24845"/>
      <c r="J24845"/>
      <c r="K24845"/>
      <c r="L24845"/>
      <c r="M24845"/>
      <c r="N24845"/>
      <c r="O24845"/>
      <c r="P24845"/>
      <c r="Q24845"/>
      <c r="R24845"/>
      <c r="S24845"/>
      <c r="T24845"/>
      <c r="U24845"/>
      <c r="V24845"/>
      <c r="W24845"/>
      <c r="X24845"/>
      <c r="Y24845"/>
      <c r="Z24845"/>
      <c r="AA24845"/>
      <c r="AB24845"/>
      <c r="AC24845"/>
      <c r="AD24845"/>
    </row>
    <row r="24846" spans="8:30" x14ac:dyDescent="0.25">
      <c r="H24846"/>
      <c r="I24846"/>
      <c r="J24846"/>
      <c r="K24846"/>
      <c r="L24846"/>
      <c r="M24846"/>
      <c r="N24846"/>
      <c r="O24846"/>
      <c r="P24846"/>
      <c r="Q24846"/>
      <c r="R24846"/>
      <c r="S24846"/>
      <c r="T24846"/>
      <c r="U24846"/>
      <c r="V24846"/>
      <c r="W24846"/>
      <c r="X24846"/>
      <c r="Y24846"/>
      <c r="Z24846"/>
      <c r="AA24846"/>
      <c r="AB24846"/>
      <c r="AC24846"/>
      <c r="AD24846"/>
    </row>
    <row r="24847" spans="8:30" x14ac:dyDescent="0.25">
      <c r="H24847"/>
      <c r="I24847"/>
      <c r="J24847"/>
      <c r="K24847"/>
      <c r="L24847"/>
      <c r="M24847"/>
      <c r="N24847"/>
      <c r="O24847"/>
      <c r="P24847"/>
      <c r="Q24847"/>
      <c r="R24847"/>
      <c r="S24847"/>
      <c r="T24847"/>
      <c r="U24847"/>
      <c r="V24847"/>
      <c r="W24847"/>
      <c r="X24847"/>
      <c r="Y24847"/>
      <c r="Z24847"/>
      <c r="AA24847"/>
      <c r="AB24847"/>
      <c r="AC24847"/>
      <c r="AD24847"/>
    </row>
    <row r="24848" spans="8:30" x14ac:dyDescent="0.25">
      <c r="H24848"/>
      <c r="I24848"/>
      <c r="J24848"/>
      <c r="K24848"/>
      <c r="L24848"/>
      <c r="M24848"/>
      <c r="N24848"/>
      <c r="O24848"/>
      <c r="P24848"/>
      <c r="Q24848"/>
      <c r="R24848"/>
      <c r="S24848"/>
      <c r="T24848"/>
      <c r="U24848"/>
      <c r="V24848"/>
      <c r="W24848"/>
      <c r="X24848"/>
      <c r="Y24848"/>
      <c r="Z24848"/>
      <c r="AA24848"/>
      <c r="AB24848"/>
      <c r="AC24848"/>
      <c r="AD24848"/>
    </row>
    <row r="24849" spans="8:30" x14ac:dyDescent="0.25">
      <c r="H24849"/>
      <c r="I24849"/>
      <c r="J24849"/>
      <c r="K24849"/>
      <c r="L24849"/>
      <c r="M24849"/>
      <c r="N24849"/>
      <c r="O24849"/>
      <c r="P24849"/>
      <c r="Q24849"/>
      <c r="R24849"/>
      <c r="S24849"/>
      <c r="T24849"/>
      <c r="U24849"/>
      <c r="V24849"/>
      <c r="W24849"/>
      <c r="X24849"/>
      <c r="Y24849"/>
      <c r="Z24849"/>
      <c r="AA24849"/>
      <c r="AB24849"/>
      <c r="AC24849"/>
      <c r="AD24849"/>
    </row>
    <row r="24850" spans="8:30" x14ac:dyDescent="0.25">
      <c r="H24850"/>
      <c r="I24850"/>
      <c r="J24850"/>
      <c r="K24850"/>
      <c r="L24850"/>
      <c r="M24850"/>
      <c r="N24850"/>
      <c r="O24850"/>
      <c r="P24850"/>
      <c r="Q24850"/>
      <c r="R24850"/>
      <c r="S24850"/>
      <c r="T24850"/>
      <c r="U24850"/>
      <c r="V24850"/>
      <c r="W24850"/>
      <c r="X24850"/>
      <c r="Y24850"/>
      <c r="Z24850"/>
      <c r="AA24850"/>
      <c r="AB24850"/>
      <c r="AC24850"/>
      <c r="AD24850"/>
    </row>
    <row r="24851" spans="8:30" x14ac:dyDescent="0.25">
      <c r="H24851"/>
      <c r="I24851"/>
      <c r="J24851"/>
      <c r="K24851"/>
      <c r="L24851"/>
      <c r="M24851"/>
      <c r="N24851"/>
      <c r="O24851"/>
      <c r="P24851"/>
      <c r="Q24851"/>
      <c r="R24851"/>
      <c r="S24851"/>
      <c r="T24851"/>
      <c r="U24851"/>
      <c r="V24851"/>
      <c r="W24851"/>
      <c r="X24851"/>
      <c r="Y24851"/>
      <c r="Z24851"/>
      <c r="AA24851"/>
      <c r="AB24851"/>
      <c r="AC24851"/>
      <c r="AD24851"/>
    </row>
    <row r="24852" spans="8:30" x14ac:dyDescent="0.25">
      <c r="H24852"/>
      <c r="I24852"/>
      <c r="J24852"/>
      <c r="K24852"/>
      <c r="L24852"/>
      <c r="M24852"/>
      <c r="N24852"/>
      <c r="O24852"/>
      <c r="P24852"/>
      <c r="Q24852"/>
      <c r="R24852"/>
      <c r="S24852"/>
      <c r="T24852"/>
      <c r="U24852"/>
      <c r="V24852"/>
      <c r="W24852"/>
      <c r="X24852"/>
      <c r="Y24852"/>
      <c r="Z24852"/>
      <c r="AA24852"/>
      <c r="AB24852"/>
      <c r="AC24852"/>
      <c r="AD24852"/>
    </row>
    <row r="24853" spans="8:30" x14ac:dyDescent="0.25">
      <c r="H24853"/>
      <c r="I24853"/>
      <c r="J24853"/>
      <c r="K24853"/>
      <c r="L24853"/>
      <c r="M24853"/>
      <c r="N24853"/>
      <c r="O24853"/>
      <c r="P24853"/>
      <c r="Q24853"/>
      <c r="R24853"/>
      <c r="S24853"/>
      <c r="T24853"/>
      <c r="U24853"/>
      <c r="V24853"/>
      <c r="W24853"/>
      <c r="X24853"/>
      <c r="Y24853"/>
      <c r="Z24853"/>
      <c r="AA24853"/>
      <c r="AB24853"/>
      <c r="AC24853"/>
      <c r="AD24853"/>
    </row>
    <row r="24854" spans="8:30" x14ac:dyDescent="0.25">
      <c r="H24854"/>
      <c r="I24854"/>
      <c r="J24854"/>
      <c r="K24854"/>
      <c r="L24854"/>
      <c r="M24854"/>
      <c r="N24854"/>
      <c r="O24854"/>
      <c r="P24854"/>
      <c r="Q24854"/>
      <c r="R24854"/>
      <c r="S24854"/>
      <c r="T24854"/>
      <c r="U24854"/>
      <c r="V24854"/>
      <c r="W24854"/>
      <c r="X24854"/>
      <c r="Y24854"/>
      <c r="Z24854"/>
      <c r="AA24854"/>
      <c r="AB24854"/>
      <c r="AC24854"/>
      <c r="AD24854"/>
    </row>
    <row r="24855" spans="8:30" x14ac:dyDescent="0.25">
      <c r="H24855"/>
      <c r="I24855"/>
      <c r="J24855"/>
      <c r="K24855"/>
      <c r="L24855"/>
      <c r="M24855"/>
      <c r="N24855"/>
      <c r="O24855"/>
      <c r="P24855"/>
      <c r="Q24855"/>
      <c r="R24855"/>
      <c r="S24855"/>
      <c r="T24855"/>
      <c r="U24855"/>
      <c r="V24855"/>
      <c r="W24855"/>
      <c r="X24855"/>
      <c r="Y24855"/>
      <c r="Z24855"/>
      <c r="AA24855"/>
      <c r="AB24855"/>
      <c r="AC24855"/>
      <c r="AD24855"/>
    </row>
    <row r="24856" spans="8:30" x14ac:dyDescent="0.25">
      <c r="H24856"/>
      <c r="I24856"/>
      <c r="J24856"/>
      <c r="K24856"/>
      <c r="L24856"/>
      <c r="M24856"/>
      <c r="N24856"/>
      <c r="O24856"/>
      <c r="P24856"/>
      <c r="Q24856"/>
      <c r="R24856"/>
      <c r="S24856"/>
      <c r="T24856"/>
      <c r="U24856"/>
      <c r="V24856"/>
      <c r="W24856"/>
      <c r="X24856"/>
      <c r="Y24856"/>
      <c r="Z24856"/>
      <c r="AA24856"/>
      <c r="AB24856"/>
      <c r="AC24856"/>
      <c r="AD24856"/>
    </row>
    <row r="24857" spans="8:30" x14ac:dyDescent="0.25">
      <c r="H24857"/>
      <c r="I24857"/>
      <c r="J24857"/>
      <c r="K24857"/>
      <c r="L24857"/>
      <c r="M24857"/>
      <c r="N24857"/>
      <c r="O24857"/>
      <c r="P24857"/>
      <c r="Q24857"/>
      <c r="R24857"/>
      <c r="S24857"/>
      <c r="T24857"/>
      <c r="U24857"/>
      <c r="V24857"/>
      <c r="W24857"/>
      <c r="X24857"/>
      <c r="Y24857"/>
      <c r="Z24857"/>
      <c r="AA24857"/>
      <c r="AB24857"/>
      <c r="AC24857"/>
      <c r="AD24857"/>
    </row>
    <row r="24858" spans="8:30" x14ac:dyDescent="0.25">
      <c r="H24858"/>
      <c r="I24858"/>
      <c r="J24858"/>
      <c r="K24858"/>
      <c r="L24858"/>
      <c r="M24858"/>
      <c r="N24858"/>
      <c r="O24858"/>
      <c r="P24858"/>
      <c r="Q24858"/>
      <c r="R24858"/>
      <c r="S24858"/>
      <c r="T24858"/>
      <c r="U24858"/>
      <c r="V24858"/>
      <c r="W24858"/>
      <c r="X24858"/>
      <c r="Y24858"/>
      <c r="Z24858"/>
      <c r="AA24858"/>
      <c r="AB24858"/>
      <c r="AC24858"/>
      <c r="AD24858"/>
    </row>
    <row r="24859" spans="8:30" x14ac:dyDescent="0.25">
      <c r="H24859"/>
      <c r="I24859"/>
      <c r="J24859"/>
      <c r="K24859"/>
      <c r="L24859"/>
      <c r="M24859"/>
      <c r="N24859"/>
      <c r="O24859"/>
      <c r="P24859"/>
      <c r="Q24859"/>
      <c r="R24859"/>
      <c r="S24859"/>
      <c r="T24859"/>
      <c r="U24859"/>
      <c r="V24859"/>
      <c r="W24859"/>
      <c r="X24859"/>
      <c r="Y24859"/>
      <c r="Z24859"/>
      <c r="AA24859"/>
      <c r="AB24859"/>
      <c r="AC24859"/>
      <c r="AD24859"/>
    </row>
    <row r="24860" spans="8:30" x14ac:dyDescent="0.25">
      <c r="H24860"/>
      <c r="I24860"/>
      <c r="J24860"/>
      <c r="K24860"/>
      <c r="L24860"/>
      <c r="M24860"/>
      <c r="N24860"/>
      <c r="O24860"/>
      <c r="P24860"/>
      <c r="Q24860"/>
      <c r="R24860"/>
      <c r="S24860"/>
      <c r="T24860"/>
      <c r="U24860"/>
      <c r="V24860"/>
      <c r="W24860"/>
      <c r="X24860"/>
      <c r="Y24860"/>
      <c r="Z24860"/>
      <c r="AA24860"/>
      <c r="AB24860"/>
      <c r="AC24860"/>
      <c r="AD24860"/>
    </row>
    <row r="24861" spans="8:30" x14ac:dyDescent="0.25">
      <c r="H24861"/>
      <c r="I24861"/>
      <c r="J24861"/>
      <c r="K24861"/>
      <c r="L24861"/>
      <c r="M24861"/>
      <c r="N24861"/>
      <c r="O24861"/>
      <c r="P24861"/>
      <c r="Q24861"/>
      <c r="R24861"/>
      <c r="S24861"/>
      <c r="T24861"/>
      <c r="U24861"/>
      <c r="V24861"/>
      <c r="W24861"/>
      <c r="X24861"/>
      <c r="Y24861"/>
      <c r="Z24861"/>
      <c r="AA24861"/>
      <c r="AB24861"/>
      <c r="AC24861"/>
      <c r="AD24861"/>
    </row>
    <row r="24862" spans="8:30" x14ac:dyDescent="0.25">
      <c r="H24862"/>
      <c r="I24862"/>
      <c r="J24862"/>
      <c r="K24862"/>
      <c r="L24862"/>
      <c r="M24862"/>
      <c r="N24862"/>
      <c r="O24862"/>
      <c r="P24862"/>
      <c r="Q24862"/>
      <c r="R24862"/>
      <c r="S24862"/>
      <c r="T24862"/>
      <c r="U24862"/>
      <c r="V24862"/>
      <c r="W24862"/>
      <c r="X24862"/>
      <c r="Y24862"/>
      <c r="Z24862"/>
      <c r="AA24862"/>
      <c r="AB24862"/>
      <c r="AC24862"/>
      <c r="AD24862"/>
    </row>
    <row r="24863" spans="8:30" x14ac:dyDescent="0.25">
      <c r="H24863"/>
      <c r="I24863"/>
      <c r="J24863"/>
      <c r="K24863"/>
      <c r="L24863"/>
      <c r="M24863"/>
      <c r="N24863"/>
      <c r="O24863"/>
      <c r="P24863"/>
      <c r="Q24863"/>
      <c r="R24863"/>
      <c r="S24863"/>
      <c r="T24863"/>
      <c r="U24863"/>
      <c r="V24863"/>
      <c r="W24863"/>
      <c r="X24863"/>
      <c r="Y24863"/>
      <c r="Z24863"/>
      <c r="AA24863"/>
      <c r="AB24863"/>
      <c r="AC24863"/>
      <c r="AD24863"/>
    </row>
    <row r="24864" spans="8:30" x14ac:dyDescent="0.25">
      <c r="H24864"/>
      <c r="I24864"/>
      <c r="J24864"/>
      <c r="K24864"/>
      <c r="L24864"/>
      <c r="M24864"/>
      <c r="N24864"/>
      <c r="O24864"/>
      <c r="P24864"/>
      <c r="Q24864"/>
      <c r="R24864"/>
      <c r="S24864"/>
      <c r="T24864"/>
      <c r="U24864"/>
      <c r="V24864"/>
      <c r="W24864"/>
      <c r="X24864"/>
      <c r="Y24864"/>
      <c r="Z24864"/>
      <c r="AA24864"/>
      <c r="AB24864"/>
      <c r="AC24864"/>
      <c r="AD24864"/>
    </row>
    <row r="24865" spans="8:30" x14ac:dyDescent="0.25">
      <c r="H24865"/>
      <c r="I24865"/>
      <c r="J24865"/>
      <c r="K24865"/>
      <c r="L24865"/>
      <c r="M24865"/>
      <c r="N24865"/>
      <c r="O24865"/>
      <c r="P24865"/>
      <c r="Q24865"/>
      <c r="R24865"/>
      <c r="S24865"/>
      <c r="T24865"/>
      <c r="U24865"/>
      <c r="V24865"/>
      <c r="W24865"/>
      <c r="X24865"/>
      <c r="Y24865"/>
      <c r="Z24865"/>
      <c r="AA24865"/>
      <c r="AB24865"/>
      <c r="AC24865"/>
      <c r="AD24865"/>
    </row>
    <row r="24866" spans="8:30" x14ac:dyDescent="0.25">
      <c r="H24866"/>
      <c r="I24866"/>
      <c r="J24866"/>
      <c r="K24866"/>
      <c r="L24866"/>
      <c r="M24866"/>
      <c r="N24866"/>
      <c r="O24866"/>
      <c r="P24866"/>
      <c r="Q24866"/>
      <c r="R24866"/>
      <c r="S24866"/>
      <c r="T24866"/>
      <c r="U24866"/>
      <c r="V24866"/>
      <c r="W24866"/>
      <c r="X24866"/>
      <c r="Y24866"/>
      <c r="Z24866"/>
      <c r="AA24866"/>
      <c r="AB24866"/>
      <c r="AC24866"/>
      <c r="AD24866"/>
    </row>
    <row r="24867" spans="8:30" x14ac:dyDescent="0.25">
      <c r="H24867"/>
      <c r="I24867"/>
      <c r="J24867"/>
      <c r="K24867"/>
      <c r="L24867"/>
      <c r="M24867"/>
      <c r="N24867"/>
      <c r="O24867"/>
      <c r="P24867"/>
      <c r="Q24867"/>
      <c r="R24867"/>
      <c r="S24867"/>
      <c r="T24867"/>
      <c r="U24867"/>
      <c r="V24867"/>
      <c r="W24867"/>
      <c r="X24867"/>
      <c r="Y24867"/>
      <c r="Z24867"/>
      <c r="AA24867"/>
      <c r="AB24867"/>
      <c r="AC24867"/>
      <c r="AD24867"/>
    </row>
    <row r="24868" spans="8:30" x14ac:dyDescent="0.25">
      <c r="H24868"/>
      <c r="I24868"/>
      <c r="J24868"/>
      <c r="K24868"/>
      <c r="L24868"/>
      <c r="M24868"/>
      <c r="N24868"/>
      <c r="O24868"/>
      <c r="P24868"/>
      <c r="Q24868"/>
      <c r="R24868"/>
      <c r="S24868"/>
      <c r="T24868"/>
      <c r="U24868"/>
      <c r="V24868"/>
      <c r="W24868"/>
      <c r="X24868"/>
      <c r="Y24868"/>
      <c r="Z24868"/>
      <c r="AA24868"/>
      <c r="AB24868"/>
      <c r="AC24868"/>
      <c r="AD24868"/>
    </row>
    <row r="24869" spans="8:30" x14ac:dyDescent="0.25">
      <c r="H24869"/>
      <c r="I24869"/>
      <c r="J24869"/>
      <c r="K24869"/>
      <c r="L24869"/>
      <c r="M24869"/>
      <c r="N24869"/>
      <c r="O24869"/>
      <c r="P24869"/>
      <c r="Q24869"/>
      <c r="R24869"/>
      <c r="S24869"/>
      <c r="T24869"/>
      <c r="U24869"/>
      <c r="V24869"/>
      <c r="W24869"/>
      <c r="X24869"/>
      <c r="Y24869"/>
      <c r="Z24869"/>
      <c r="AA24869"/>
      <c r="AB24869"/>
      <c r="AC24869"/>
      <c r="AD24869"/>
    </row>
    <row r="24870" spans="8:30" x14ac:dyDescent="0.25">
      <c r="H24870"/>
      <c r="I24870"/>
      <c r="J24870"/>
      <c r="K24870"/>
      <c r="L24870"/>
      <c r="M24870"/>
      <c r="N24870"/>
      <c r="O24870"/>
      <c r="P24870"/>
      <c r="Q24870"/>
      <c r="R24870"/>
      <c r="S24870"/>
      <c r="T24870"/>
      <c r="U24870"/>
      <c r="V24870"/>
      <c r="W24870"/>
      <c r="X24870"/>
      <c r="Y24870"/>
      <c r="Z24870"/>
      <c r="AA24870"/>
      <c r="AB24870"/>
      <c r="AC24870"/>
      <c r="AD24870"/>
    </row>
    <row r="24871" spans="8:30" x14ac:dyDescent="0.25">
      <c r="H24871"/>
      <c r="I24871"/>
      <c r="J24871"/>
      <c r="K24871"/>
      <c r="L24871"/>
      <c r="M24871"/>
      <c r="N24871"/>
      <c r="O24871"/>
      <c r="P24871"/>
      <c r="Q24871"/>
      <c r="R24871"/>
      <c r="S24871"/>
      <c r="T24871"/>
      <c r="U24871"/>
      <c r="V24871"/>
      <c r="W24871"/>
      <c r="X24871"/>
      <c r="Y24871"/>
      <c r="Z24871"/>
      <c r="AA24871"/>
      <c r="AB24871"/>
      <c r="AC24871"/>
      <c r="AD24871"/>
    </row>
    <row r="24872" spans="8:30" x14ac:dyDescent="0.25">
      <c r="H24872"/>
      <c r="I24872"/>
      <c r="J24872"/>
      <c r="K24872"/>
      <c r="L24872"/>
      <c r="M24872"/>
      <c r="N24872"/>
      <c r="O24872"/>
      <c r="P24872"/>
      <c r="Q24872"/>
      <c r="R24872"/>
      <c r="S24872"/>
      <c r="T24872"/>
      <c r="U24872"/>
      <c r="V24872"/>
      <c r="W24872"/>
      <c r="X24872"/>
      <c r="Y24872"/>
      <c r="Z24872"/>
      <c r="AA24872"/>
      <c r="AB24872"/>
      <c r="AC24872"/>
      <c r="AD24872"/>
    </row>
    <row r="24873" spans="8:30" x14ac:dyDescent="0.25">
      <c r="H24873"/>
      <c r="I24873"/>
      <c r="J24873"/>
      <c r="K24873"/>
      <c r="L24873"/>
      <c r="M24873"/>
      <c r="N24873"/>
      <c r="O24873"/>
      <c r="P24873"/>
      <c r="Q24873"/>
      <c r="R24873"/>
      <c r="S24873"/>
      <c r="T24873"/>
      <c r="U24873"/>
      <c r="V24873"/>
      <c r="W24873"/>
      <c r="X24873"/>
      <c r="Y24873"/>
      <c r="Z24873"/>
      <c r="AA24873"/>
      <c r="AB24873"/>
      <c r="AC24873"/>
      <c r="AD24873"/>
    </row>
    <row r="24874" spans="8:30" x14ac:dyDescent="0.25">
      <c r="H24874"/>
      <c r="I24874"/>
      <c r="J24874"/>
      <c r="K24874"/>
      <c r="L24874"/>
      <c r="M24874"/>
      <c r="N24874"/>
      <c r="O24874"/>
      <c r="P24874"/>
      <c r="Q24874"/>
      <c r="R24874"/>
      <c r="S24874"/>
      <c r="T24874"/>
      <c r="U24874"/>
      <c r="V24874"/>
      <c r="W24874"/>
      <c r="X24874"/>
      <c r="Y24874"/>
      <c r="Z24874"/>
      <c r="AA24874"/>
      <c r="AB24874"/>
      <c r="AC24874"/>
      <c r="AD24874"/>
    </row>
    <row r="24875" spans="8:30" x14ac:dyDescent="0.25">
      <c r="H24875"/>
      <c r="I24875"/>
      <c r="J24875"/>
      <c r="K24875"/>
      <c r="L24875"/>
      <c r="M24875"/>
      <c r="N24875"/>
      <c r="O24875"/>
      <c r="P24875"/>
      <c r="Q24875"/>
      <c r="R24875"/>
      <c r="S24875"/>
      <c r="T24875"/>
      <c r="U24875"/>
      <c r="V24875"/>
      <c r="W24875"/>
      <c r="X24875"/>
      <c r="Y24875"/>
      <c r="Z24875"/>
      <c r="AA24875"/>
      <c r="AB24875"/>
      <c r="AC24875"/>
      <c r="AD24875"/>
    </row>
    <row r="24876" spans="8:30" x14ac:dyDescent="0.25">
      <c r="H24876"/>
      <c r="I24876"/>
      <c r="J24876"/>
      <c r="K24876"/>
      <c r="L24876"/>
      <c r="M24876"/>
      <c r="N24876"/>
      <c r="O24876"/>
      <c r="P24876"/>
      <c r="Q24876"/>
      <c r="R24876"/>
      <c r="S24876"/>
      <c r="T24876"/>
      <c r="U24876"/>
      <c r="V24876"/>
      <c r="W24876"/>
      <c r="X24876"/>
      <c r="Y24876"/>
      <c r="Z24876"/>
      <c r="AA24876"/>
      <c r="AB24876"/>
      <c r="AC24876"/>
      <c r="AD24876"/>
    </row>
    <row r="24877" spans="8:30" x14ac:dyDescent="0.25">
      <c r="H24877"/>
      <c r="I24877"/>
      <c r="J24877"/>
      <c r="K24877"/>
      <c r="L24877"/>
      <c r="M24877"/>
      <c r="N24877"/>
      <c r="O24877"/>
      <c r="P24877"/>
      <c r="Q24877"/>
      <c r="R24877"/>
      <c r="S24877"/>
      <c r="T24877"/>
      <c r="U24877"/>
      <c r="V24877"/>
      <c r="W24877"/>
      <c r="X24877"/>
      <c r="Y24877"/>
      <c r="Z24877"/>
      <c r="AA24877"/>
      <c r="AB24877"/>
      <c r="AC24877"/>
      <c r="AD24877"/>
    </row>
    <row r="24878" spans="8:30" x14ac:dyDescent="0.25">
      <c r="H24878"/>
      <c r="I24878"/>
      <c r="J24878"/>
      <c r="K24878"/>
      <c r="L24878"/>
      <c r="M24878"/>
      <c r="N24878"/>
      <c r="O24878"/>
      <c r="P24878"/>
      <c r="Q24878"/>
      <c r="R24878"/>
      <c r="S24878"/>
      <c r="T24878"/>
      <c r="U24878"/>
      <c r="V24878"/>
      <c r="W24878"/>
      <c r="X24878"/>
      <c r="Y24878"/>
      <c r="Z24878"/>
      <c r="AA24878"/>
      <c r="AB24878"/>
      <c r="AC24878"/>
      <c r="AD24878"/>
    </row>
    <row r="24879" spans="8:30" x14ac:dyDescent="0.25">
      <c r="H24879"/>
      <c r="I24879"/>
      <c r="J24879"/>
      <c r="K24879"/>
      <c r="L24879"/>
      <c r="M24879"/>
      <c r="N24879"/>
      <c r="O24879"/>
      <c r="P24879"/>
      <c r="Q24879"/>
      <c r="R24879"/>
      <c r="S24879"/>
      <c r="T24879"/>
      <c r="U24879"/>
      <c r="V24879"/>
      <c r="W24879"/>
      <c r="X24879"/>
      <c r="Y24879"/>
      <c r="Z24879"/>
      <c r="AA24879"/>
      <c r="AB24879"/>
      <c r="AC24879"/>
      <c r="AD24879"/>
    </row>
    <row r="24880" spans="8:30" x14ac:dyDescent="0.25">
      <c r="H24880"/>
      <c r="I24880"/>
      <c r="J24880"/>
      <c r="K24880"/>
      <c r="L24880"/>
      <c r="M24880"/>
      <c r="N24880"/>
      <c r="O24880"/>
      <c r="P24880"/>
      <c r="Q24880"/>
      <c r="R24880"/>
      <c r="S24880"/>
      <c r="T24880"/>
      <c r="U24880"/>
      <c r="V24880"/>
      <c r="W24880"/>
      <c r="X24880"/>
      <c r="Y24880"/>
      <c r="Z24880"/>
      <c r="AA24880"/>
      <c r="AB24880"/>
      <c r="AC24880"/>
      <c r="AD24880"/>
    </row>
    <row r="24881" spans="8:30" x14ac:dyDescent="0.25">
      <c r="H24881"/>
      <c r="I24881"/>
      <c r="J24881"/>
      <c r="K24881"/>
      <c r="L24881"/>
      <c r="M24881"/>
      <c r="N24881"/>
      <c r="O24881"/>
      <c r="P24881"/>
      <c r="Q24881"/>
      <c r="R24881"/>
      <c r="S24881"/>
      <c r="T24881"/>
      <c r="U24881"/>
      <c r="V24881"/>
      <c r="W24881"/>
      <c r="X24881"/>
      <c r="Y24881"/>
      <c r="Z24881"/>
      <c r="AA24881"/>
      <c r="AB24881"/>
      <c r="AC24881"/>
      <c r="AD24881"/>
    </row>
    <row r="24882" spans="8:30" x14ac:dyDescent="0.25">
      <c r="H24882"/>
      <c r="I24882"/>
      <c r="J24882"/>
      <c r="K24882"/>
      <c r="L24882"/>
      <c r="M24882"/>
      <c r="N24882"/>
      <c r="O24882"/>
      <c r="P24882"/>
      <c r="Q24882"/>
      <c r="R24882"/>
      <c r="S24882"/>
      <c r="T24882"/>
      <c r="U24882"/>
      <c r="V24882"/>
      <c r="W24882"/>
      <c r="X24882"/>
      <c r="Y24882"/>
      <c r="Z24882"/>
      <c r="AA24882"/>
      <c r="AB24882"/>
      <c r="AC24882"/>
      <c r="AD24882"/>
    </row>
    <row r="24883" spans="8:30" x14ac:dyDescent="0.25">
      <c r="H24883"/>
      <c r="I24883"/>
      <c r="J24883"/>
      <c r="K24883"/>
      <c r="L24883"/>
      <c r="M24883"/>
      <c r="N24883"/>
      <c r="O24883"/>
      <c r="P24883"/>
      <c r="Q24883"/>
      <c r="R24883"/>
      <c r="S24883"/>
      <c r="T24883"/>
      <c r="U24883"/>
      <c r="V24883"/>
      <c r="W24883"/>
      <c r="X24883"/>
      <c r="Y24883"/>
      <c r="Z24883"/>
      <c r="AA24883"/>
      <c r="AB24883"/>
      <c r="AC24883"/>
      <c r="AD24883"/>
    </row>
    <row r="24884" spans="8:30" x14ac:dyDescent="0.25">
      <c r="H24884"/>
      <c r="I24884"/>
      <c r="J24884"/>
      <c r="K24884"/>
      <c r="L24884"/>
      <c r="M24884"/>
      <c r="N24884"/>
      <c r="O24884"/>
      <c r="P24884"/>
      <c r="Q24884"/>
      <c r="R24884"/>
      <c r="S24884"/>
      <c r="T24884"/>
      <c r="U24884"/>
      <c r="V24884"/>
      <c r="W24884"/>
      <c r="X24884"/>
      <c r="Y24884"/>
      <c r="Z24884"/>
      <c r="AA24884"/>
      <c r="AB24884"/>
      <c r="AC24884"/>
      <c r="AD24884"/>
    </row>
    <row r="24885" spans="8:30" x14ac:dyDescent="0.25">
      <c r="H24885"/>
      <c r="I24885"/>
      <c r="J24885"/>
      <c r="K24885"/>
      <c r="L24885"/>
      <c r="M24885"/>
      <c r="N24885"/>
      <c r="O24885"/>
      <c r="P24885"/>
      <c r="Q24885"/>
      <c r="R24885"/>
      <c r="S24885"/>
      <c r="T24885"/>
      <c r="U24885"/>
      <c r="V24885"/>
      <c r="W24885"/>
      <c r="X24885"/>
      <c r="Y24885"/>
      <c r="Z24885"/>
      <c r="AA24885"/>
      <c r="AB24885"/>
      <c r="AC24885"/>
      <c r="AD24885"/>
    </row>
    <row r="24886" spans="8:30" x14ac:dyDescent="0.25">
      <c r="H24886"/>
      <c r="I24886"/>
      <c r="J24886"/>
      <c r="K24886"/>
      <c r="L24886"/>
      <c r="M24886"/>
      <c r="N24886"/>
      <c r="O24886"/>
      <c r="P24886"/>
      <c r="Q24886"/>
      <c r="R24886"/>
      <c r="S24886"/>
      <c r="T24886"/>
      <c r="U24886"/>
      <c r="V24886"/>
      <c r="W24886"/>
      <c r="X24886"/>
      <c r="Y24886"/>
      <c r="Z24886"/>
      <c r="AA24886"/>
      <c r="AB24886"/>
      <c r="AC24886"/>
      <c r="AD24886"/>
    </row>
    <row r="24887" spans="8:30" x14ac:dyDescent="0.25">
      <c r="H24887"/>
      <c r="I24887"/>
      <c r="J24887"/>
      <c r="K24887"/>
      <c r="L24887"/>
      <c r="M24887"/>
      <c r="N24887"/>
      <c r="O24887"/>
      <c r="P24887"/>
      <c r="Q24887"/>
      <c r="R24887"/>
      <c r="S24887"/>
      <c r="T24887"/>
      <c r="U24887"/>
      <c r="V24887"/>
      <c r="W24887"/>
      <c r="X24887"/>
      <c r="Y24887"/>
      <c r="Z24887"/>
      <c r="AA24887"/>
      <c r="AB24887"/>
      <c r="AC24887"/>
      <c r="AD24887"/>
    </row>
    <row r="24888" spans="8:30" x14ac:dyDescent="0.25">
      <c r="H24888"/>
      <c r="I24888"/>
      <c r="J24888"/>
      <c r="K24888"/>
      <c r="L24888"/>
      <c r="M24888"/>
      <c r="N24888"/>
      <c r="O24888"/>
      <c r="P24888"/>
      <c r="Q24888"/>
      <c r="R24888"/>
      <c r="S24888"/>
      <c r="T24888"/>
      <c r="U24888"/>
      <c r="V24888"/>
      <c r="W24888"/>
      <c r="X24888"/>
      <c r="Y24888"/>
      <c r="Z24888"/>
      <c r="AA24888"/>
      <c r="AB24888"/>
      <c r="AC24888"/>
      <c r="AD24888"/>
    </row>
    <row r="24889" spans="8:30" x14ac:dyDescent="0.25">
      <c r="H24889"/>
      <c r="I24889"/>
      <c r="J24889"/>
      <c r="K24889"/>
      <c r="L24889"/>
      <c r="M24889"/>
      <c r="N24889"/>
      <c r="O24889"/>
      <c r="P24889"/>
      <c r="Q24889"/>
      <c r="R24889"/>
      <c r="S24889"/>
      <c r="T24889"/>
      <c r="U24889"/>
      <c r="V24889"/>
      <c r="W24889"/>
      <c r="X24889"/>
      <c r="Y24889"/>
      <c r="Z24889"/>
      <c r="AA24889"/>
      <c r="AB24889"/>
      <c r="AC24889"/>
      <c r="AD24889"/>
    </row>
    <row r="24890" spans="8:30" x14ac:dyDescent="0.25">
      <c r="H24890"/>
      <c r="I24890"/>
      <c r="J24890"/>
      <c r="K24890"/>
      <c r="L24890"/>
      <c r="M24890"/>
      <c r="N24890"/>
      <c r="O24890"/>
      <c r="P24890"/>
      <c r="Q24890"/>
      <c r="R24890"/>
      <c r="S24890"/>
      <c r="T24890"/>
      <c r="U24890"/>
      <c r="V24890"/>
      <c r="W24890"/>
      <c r="X24890"/>
      <c r="Y24890"/>
      <c r="Z24890"/>
      <c r="AA24890"/>
      <c r="AB24890"/>
      <c r="AC24890"/>
      <c r="AD24890"/>
    </row>
    <row r="24891" spans="8:30" x14ac:dyDescent="0.25">
      <c r="H24891"/>
      <c r="I24891"/>
      <c r="J24891"/>
      <c r="K24891"/>
      <c r="L24891"/>
      <c r="M24891"/>
      <c r="N24891"/>
      <c r="O24891"/>
      <c r="P24891"/>
      <c r="Q24891"/>
      <c r="R24891"/>
      <c r="S24891"/>
      <c r="T24891"/>
      <c r="U24891"/>
      <c r="V24891"/>
      <c r="W24891"/>
      <c r="X24891"/>
      <c r="Y24891"/>
      <c r="Z24891"/>
      <c r="AA24891"/>
      <c r="AB24891"/>
      <c r="AC24891"/>
      <c r="AD24891"/>
    </row>
    <row r="24892" spans="8:30" x14ac:dyDescent="0.25">
      <c r="H24892"/>
      <c r="I24892"/>
      <c r="J24892"/>
      <c r="K24892"/>
      <c r="L24892"/>
      <c r="M24892"/>
      <c r="N24892"/>
      <c r="O24892"/>
      <c r="P24892"/>
      <c r="Q24892"/>
      <c r="R24892"/>
      <c r="S24892"/>
      <c r="T24892"/>
      <c r="U24892"/>
      <c r="V24892"/>
      <c r="W24892"/>
      <c r="X24892"/>
      <c r="Y24892"/>
      <c r="Z24892"/>
      <c r="AA24892"/>
      <c r="AB24892"/>
      <c r="AC24892"/>
      <c r="AD24892"/>
    </row>
    <row r="24893" spans="8:30" x14ac:dyDescent="0.25">
      <c r="H24893"/>
      <c r="I24893"/>
      <c r="J24893"/>
      <c r="K24893"/>
      <c r="L24893"/>
      <c r="M24893"/>
      <c r="N24893"/>
      <c r="O24893"/>
      <c r="P24893"/>
      <c r="Q24893"/>
      <c r="R24893"/>
      <c r="S24893"/>
      <c r="T24893"/>
      <c r="U24893"/>
      <c r="V24893"/>
      <c r="W24893"/>
      <c r="X24893"/>
      <c r="Y24893"/>
      <c r="Z24893"/>
      <c r="AA24893"/>
      <c r="AB24893"/>
      <c r="AC24893"/>
      <c r="AD24893"/>
    </row>
    <row r="24894" spans="8:30" x14ac:dyDescent="0.25">
      <c r="H24894"/>
      <c r="I24894"/>
      <c r="J24894"/>
      <c r="K24894"/>
      <c r="L24894"/>
      <c r="M24894"/>
      <c r="N24894"/>
      <c r="O24894"/>
      <c r="P24894"/>
      <c r="Q24894"/>
      <c r="R24894"/>
      <c r="S24894"/>
      <c r="T24894"/>
      <c r="U24894"/>
      <c r="V24894"/>
      <c r="W24894"/>
      <c r="X24894"/>
      <c r="Y24894"/>
      <c r="Z24894"/>
      <c r="AA24894"/>
      <c r="AB24894"/>
      <c r="AC24894"/>
      <c r="AD24894"/>
    </row>
    <row r="24895" spans="8:30" x14ac:dyDescent="0.25">
      <c r="H24895"/>
      <c r="I24895"/>
      <c r="J24895"/>
      <c r="K24895"/>
      <c r="L24895"/>
      <c r="M24895"/>
      <c r="N24895"/>
      <c r="O24895"/>
      <c r="P24895"/>
      <c r="Q24895"/>
      <c r="R24895"/>
      <c r="S24895"/>
      <c r="T24895"/>
      <c r="U24895"/>
      <c r="V24895"/>
      <c r="W24895"/>
      <c r="X24895"/>
      <c r="Y24895"/>
      <c r="Z24895"/>
      <c r="AA24895"/>
      <c r="AB24895"/>
      <c r="AC24895"/>
      <c r="AD24895"/>
    </row>
    <row r="24896" spans="8:30" x14ac:dyDescent="0.25">
      <c r="H24896"/>
      <c r="I24896"/>
      <c r="J24896"/>
      <c r="K24896"/>
      <c r="L24896"/>
      <c r="M24896"/>
      <c r="N24896"/>
      <c r="O24896"/>
      <c r="P24896"/>
      <c r="Q24896"/>
      <c r="R24896"/>
      <c r="S24896"/>
      <c r="T24896"/>
      <c r="U24896"/>
      <c r="V24896"/>
      <c r="W24896"/>
      <c r="X24896"/>
      <c r="Y24896"/>
      <c r="Z24896"/>
      <c r="AA24896"/>
      <c r="AB24896"/>
      <c r="AC24896"/>
      <c r="AD24896"/>
    </row>
    <row r="24897" spans="8:30" x14ac:dyDescent="0.25">
      <c r="H24897"/>
      <c r="I24897"/>
      <c r="J24897"/>
      <c r="K24897"/>
      <c r="L24897"/>
      <c r="M24897"/>
      <c r="N24897"/>
      <c r="O24897"/>
      <c r="P24897"/>
      <c r="Q24897"/>
      <c r="R24897"/>
      <c r="S24897"/>
      <c r="T24897"/>
      <c r="U24897"/>
      <c r="V24897"/>
      <c r="W24897"/>
      <c r="X24897"/>
      <c r="Y24897"/>
      <c r="Z24897"/>
      <c r="AA24897"/>
      <c r="AB24897"/>
      <c r="AC24897"/>
      <c r="AD24897"/>
    </row>
    <row r="24898" spans="8:30" x14ac:dyDescent="0.25">
      <c r="H24898"/>
      <c r="I24898"/>
      <c r="J24898"/>
      <c r="K24898"/>
      <c r="L24898"/>
      <c r="M24898"/>
      <c r="N24898"/>
      <c r="O24898"/>
      <c r="P24898"/>
      <c r="Q24898"/>
      <c r="R24898"/>
      <c r="S24898"/>
      <c r="T24898"/>
      <c r="U24898"/>
      <c r="V24898"/>
      <c r="W24898"/>
      <c r="X24898"/>
      <c r="Y24898"/>
      <c r="Z24898"/>
      <c r="AA24898"/>
      <c r="AB24898"/>
      <c r="AC24898"/>
      <c r="AD24898"/>
    </row>
    <row r="24899" spans="8:30" x14ac:dyDescent="0.25">
      <c r="H24899"/>
      <c r="I24899"/>
      <c r="J24899"/>
      <c r="K24899"/>
      <c r="L24899"/>
      <c r="M24899"/>
      <c r="N24899"/>
      <c r="O24899"/>
      <c r="P24899"/>
      <c r="Q24899"/>
      <c r="R24899"/>
      <c r="S24899"/>
      <c r="T24899"/>
      <c r="U24899"/>
      <c r="V24899"/>
      <c r="W24899"/>
      <c r="X24899"/>
      <c r="Y24899"/>
      <c r="Z24899"/>
      <c r="AA24899"/>
      <c r="AB24899"/>
      <c r="AC24899"/>
      <c r="AD24899"/>
    </row>
    <row r="24900" spans="8:30" x14ac:dyDescent="0.25">
      <c r="H24900"/>
      <c r="I24900"/>
      <c r="J24900"/>
      <c r="K24900"/>
      <c r="L24900"/>
      <c r="M24900"/>
      <c r="N24900"/>
      <c r="O24900"/>
      <c r="P24900"/>
      <c r="Q24900"/>
      <c r="R24900"/>
      <c r="S24900"/>
      <c r="T24900"/>
      <c r="U24900"/>
      <c r="V24900"/>
      <c r="W24900"/>
      <c r="X24900"/>
      <c r="Y24900"/>
      <c r="Z24900"/>
      <c r="AA24900"/>
      <c r="AB24900"/>
      <c r="AC24900"/>
      <c r="AD24900"/>
    </row>
    <row r="24901" spans="8:30" x14ac:dyDescent="0.25">
      <c r="H24901"/>
      <c r="I24901"/>
      <c r="J24901"/>
      <c r="K24901"/>
      <c r="L24901"/>
      <c r="M24901"/>
      <c r="N24901"/>
      <c r="O24901"/>
      <c r="P24901"/>
      <c r="Q24901"/>
      <c r="R24901"/>
      <c r="S24901"/>
      <c r="T24901"/>
      <c r="U24901"/>
      <c r="V24901"/>
      <c r="W24901"/>
      <c r="X24901"/>
      <c r="Y24901"/>
      <c r="Z24901"/>
      <c r="AA24901"/>
      <c r="AB24901"/>
      <c r="AC24901"/>
      <c r="AD24901"/>
    </row>
    <row r="24902" spans="8:30" x14ac:dyDescent="0.25">
      <c r="H24902"/>
      <c r="I24902"/>
      <c r="J24902"/>
      <c r="K24902"/>
      <c r="L24902"/>
      <c r="M24902"/>
      <c r="N24902"/>
      <c r="O24902"/>
      <c r="P24902"/>
      <c r="Q24902"/>
      <c r="R24902"/>
      <c r="S24902"/>
      <c r="T24902"/>
      <c r="U24902"/>
      <c r="V24902"/>
      <c r="W24902"/>
      <c r="X24902"/>
      <c r="Y24902"/>
      <c r="Z24902"/>
      <c r="AA24902"/>
      <c r="AB24902"/>
      <c r="AC24902"/>
      <c r="AD24902"/>
    </row>
    <row r="24903" spans="8:30" x14ac:dyDescent="0.25">
      <c r="H24903"/>
      <c r="I24903"/>
      <c r="J24903"/>
      <c r="K24903"/>
      <c r="L24903"/>
      <c r="M24903"/>
      <c r="N24903"/>
      <c r="O24903"/>
      <c r="P24903"/>
      <c r="Q24903"/>
      <c r="R24903"/>
      <c r="S24903"/>
      <c r="T24903"/>
      <c r="U24903"/>
      <c r="V24903"/>
      <c r="W24903"/>
      <c r="X24903"/>
      <c r="Y24903"/>
      <c r="Z24903"/>
      <c r="AA24903"/>
      <c r="AB24903"/>
      <c r="AC24903"/>
      <c r="AD24903"/>
    </row>
    <row r="24904" spans="8:30" x14ac:dyDescent="0.25">
      <c r="H24904"/>
      <c r="I24904"/>
      <c r="J24904"/>
      <c r="K24904"/>
      <c r="L24904"/>
      <c r="M24904"/>
      <c r="N24904"/>
      <c r="O24904"/>
      <c r="P24904"/>
      <c r="Q24904"/>
      <c r="R24904"/>
      <c r="S24904"/>
      <c r="T24904"/>
      <c r="U24904"/>
      <c r="V24904"/>
      <c r="W24904"/>
      <c r="X24904"/>
      <c r="Y24904"/>
      <c r="Z24904"/>
      <c r="AA24904"/>
      <c r="AB24904"/>
      <c r="AC24904"/>
      <c r="AD24904"/>
    </row>
    <row r="24905" spans="8:30" x14ac:dyDescent="0.25">
      <c r="H24905"/>
      <c r="I24905"/>
      <c r="J24905"/>
      <c r="K24905"/>
      <c r="L24905"/>
      <c r="M24905"/>
      <c r="N24905"/>
      <c r="O24905"/>
      <c r="P24905"/>
      <c r="Q24905"/>
      <c r="R24905"/>
      <c r="S24905"/>
      <c r="T24905"/>
      <c r="U24905"/>
      <c r="V24905"/>
      <c r="W24905"/>
      <c r="X24905"/>
      <c r="Y24905"/>
      <c r="Z24905"/>
      <c r="AA24905"/>
      <c r="AB24905"/>
      <c r="AC24905"/>
      <c r="AD24905"/>
    </row>
    <row r="24906" spans="8:30" x14ac:dyDescent="0.25">
      <c r="H24906"/>
      <c r="I24906"/>
      <c r="J24906"/>
      <c r="K24906"/>
      <c r="L24906"/>
      <c r="M24906"/>
      <c r="N24906"/>
      <c r="O24906"/>
      <c r="P24906"/>
      <c r="Q24906"/>
      <c r="R24906"/>
      <c r="S24906"/>
      <c r="T24906"/>
      <c r="U24906"/>
      <c r="V24906"/>
      <c r="W24906"/>
      <c r="X24906"/>
      <c r="Y24906"/>
      <c r="Z24906"/>
      <c r="AA24906"/>
      <c r="AB24906"/>
      <c r="AC24906"/>
      <c r="AD24906"/>
    </row>
    <row r="24907" spans="8:30" x14ac:dyDescent="0.25">
      <c r="H24907"/>
      <c r="I24907"/>
      <c r="J24907"/>
      <c r="K24907"/>
      <c r="L24907"/>
      <c r="M24907"/>
      <c r="N24907"/>
      <c r="O24907"/>
      <c r="P24907"/>
      <c r="Q24907"/>
      <c r="R24907"/>
      <c r="S24907"/>
      <c r="T24907"/>
      <c r="U24907"/>
      <c r="V24907"/>
      <c r="W24907"/>
      <c r="X24907"/>
      <c r="Y24907"/>
      <c r="Z24907"/>
      <c r="AA24907"/>
      <c r="AB24907"/>
      <c r="AC24907"/>
      <c r="AD24907"/>
    </row>
    <row r="24908" spans="8:30" x14ac:dyDescent="0.25">
      <c r="H24908"/>
      <c r="I24908"/>
      <c r="J24908"/>
      <c r="K24908"/>
      <c r="L24908"/>
      <c r="M24908"/>
      <c r="N24908"/>
      <c r="O24908"/>
      <c r="P24908"/>
      <c r="Q24908"/>
      <c r="R24908"/>
      <c r="S24908"/>
      <c r="T24908"/>
      <c r="U24908"/>
      <c r="V24908"/>
      <c r="W24908"/>
      <c r="X24908"/>
      <c r="Y24908"/>
      <c r="Z24908"/>
      <c r="AA24908"/>
      <c r="AB24908"/>
      <c r="AC24908"/>
      <c r="AD24908"/>
    </row>
    <row r="24909" spans="8:30" x14ac:dyDescent="0.25">
      <c r="H24909"/>
      <c r="I24909"/>
      <c r="J24909"/>
      <c r="K24909"/>
      <c r="L24909"/>
      <c r="M24909"/>
      <c r="N24909"/>
      <c r="O24909"/>
      <c r="P24909"/>
      <c r="Q24909"/>
      <c r="R24909"/>
      <c r="S24909"/>
      <c r="T24909"/>
      <c r="U24909"/>
      <c r="V24909"/>
      <c r="W24909"/>
      <c r="X24909"/>
      <c r="Y24909"/>
      <c r="Z24909"/>
      <c r="AA24909"/>
      <c r="AB24909"/>
      <c r="AC24909"/>
      <c r="AD24909"/>
    </row>
    <row r="24910" spans="8:30" x14ac:dyDescent="0.25">
      <c r="H24910"/>
      <c r="I24910"/>
      <c r="J24910"/>
      <c r="K24910"/>
      <c r="L24910"/>
      <c r="M24910"/>
      <c r="N24910"/>
      <c r="O24910"/>
      <c r="P24910"/>
      <c r="Q24910"/>
      <c r="R24910"/>
      <c r="S24910"/>
      <c r="T24910"/>
      <c r="U24910"/>
      <c r="V24910"/>
      <c r="W24910"/>
      <c r="X24910"/>
      <c r="Y24910"/>
      <c r="Z24910"/>
      <c r="AA24910"/>
      <c r="AB24910"/>
      <c r="AC24910"/>
      <c r="AD24910"/>
    </row>
    <row r="24911" spans="8:30" x14ac:dyDescent="0.25">
      <c r="H24911"/>
      <c r="I24911"/>
      <c r="J24911"/>
      <c r="K24911"/>
      <c r="L24911"/>
      <c r="M24911"/>
      <c r="N24911"/>
      <c r="O24911"/>
      <c r="P24911"/>
      <c r="Q24911"/>
      <c r="R24911"/>
      <c r="S24911"/>
      <c r="T24911"/>
      <c r="U24911"/>
      <c r="V24911"/>
      <c r="W24911"/>
      <c r="X24911"/>
      <c r="Y24911"/>
      <c r="Z24911"/>
      <c r="AA24911"/>
      <c r="AB24911"/>
      <c r="AC24911"/>
      <c r="AD24911"/>
    </row>
    <row r="24912" spans="8:30" x14ac:dyDescent="0.25">
      <c r="H24912"/>
      <c r="I24912"/>
      <c r="J24912"/>
      <c r="K24912"/>
      <c r="L24912"/>
      <c r="M24912"/>
      <c r="N24912"/>
      <c r="O24912"/>
      <c r="P24912"/>
      <c r="Q24912"/>
      <c r="R24912"/>
      <c r="S24912"/>
      <c r="T24912"/>
      <c r="U24912"/>
      <c r="V24912"/>
      <c r="W24912"/>
      <c r="X24912"/>
      <c r="Y24912"/>
      <c r="Z24912"/>
      <c r="AA24912"/>
      <c r="AB24912"/>
      <c r="AC24912"/>
      <c r="AD24912"/>
    </row>
    <row r="24913" spans="8:30" x14ac:dyDescent="0.25">
      <c r="H24913"/>
      <c r="I24913"/>
      <c r="J24913"/>
      <c r="K24913"/>
      <c r="L24913"/>
      <c r="M24913"/>
      <c r="N24913"/>
      <c r="O24913"/>
      <c r="P24913"/>
      <c r="Q24913"/>
      <c r="R24913"/>
      <c r="S24913"/>
      <c r="T24913"/>
      <c r="U24913"/>
      <c r="V24913"/>
      <c r="W24913"/>
      <c r="X24913"/>
      <c r="Y24913"/>
      <c r="Z24913"/>
      <c r="AA24913"/>
      <c r="AB24913"/>
      <c r="AC24913"/>
      <c r="AD24913"/>
    </row>
    <row r="24914" spans="8:30" x14ac:dyDescent="0.25">
      <c r="H24914"/>
      <c r="I24914"/>
      <c r="J24914"/>
      <c r="K24914"/>
      <c r="L24914"/>
      <c r="M24914"/>
      <c r="N24914"/>
      <c r="O24914"/>
      <c r="P24914"/>
      <c r="Q24914"/>
      <c r="R24914"/>
      <c r="S24914"/>
      <c r="T24914"/>
      <c r="U24914"/>
      <c r="V24914"/>
      <c r="W24914"/>
      <c r="X24914"/>
      <c r="Y24914"/>
      <c r="Z24914"/>
      <c r="AA24914"/>
      <c r="AB24914"/>
      <c r="AC24914"/>
      <c r="AD24914"/>
    </row>
    <row r="24915" spans="8:30" x14ac:dyDescent="0.25">
      <c r="H24915"/>
      <c r="I24915"/>
      <c r="J24915"/>
      <c r="K24915"/>
      <c r="L24915"/>
      <c r="M24915"/>
      <c r="N24915"/>
      <c r="O24915"/>
      <c r="P24915"/>
      <c r="Q24915"/>
      <c r="R24915"/>
      <c r="S24915"/>
      <c r="T24915"/>
      <c r="U24915"/>
      <c r="V24915"/>
      <c r="W24915"/>
      <c r="X24915"/>
      <c r="Y24915"/>
      <c r="Z24915"/>
      <c r="AA24915"/>
      <c r="AB24915"/>
      <c r="AC24915"/>
      <c r="AD24915"/>
    </row>
    <row r="24916" spans="8:30" x14ac:dyDescent="0.25">
      <c r="H24916"/>
      <c r="I24916"/>
      <c r="J24916"/>
      <c r="K24916"/>
      <c r="L24916"/>
      <c r="M24916"/>
      <c r="N24916"/>
      <c r="O24916"/>
      <c r="P24916"/>
      <c r="Q24916"/>
      <c r="R24916"/>
      <c r="S24916"/>
      <c r="T24916"/>
      <c r="U24916"/>
      <c r="V24916"/>
      <c r="W24916"/>
      <c r="X24916"/>
      <c r="Y24916"/>
      <c r="Z24916"/>
      <c r="AA24916"/>
      <c r="AB24916"/>
      <c r="AC24916"/>
      <c r="AD24916"/>
    </row>
    <row r="24917" spans="8:30" x14ac:dyDescent="0.25">
      <c r="H24917"/>
      <c r="I24917"/>
      <c r="J24917"/>
      <c r="K24917"/>
      <c r="L24917"/>
      <c r="M24917"/>
      <c r="N24917"/>
      <c r="O24917"/>
      <c r="P24917"/>
      <c r="Q24917"/>
      <c r="R24917"/>
      <c r="S24917"/>
      <c r="T24917"/>
      <c r="U24917"/>
      <c r="V24917"/>
      <c r="W24917"/>
      <c r="X24917"/>
      <c r="Y24917"/>
      <c r="Z24917"/>
      <c r="AA24917"/>
      <c r="AB24917"/>
      <c r="AC24917"/>
      <c r="AD24917"/>
    </row>
    <row r="24918" spans="8:30" x14ac:dyDescent="0.25">
      <c r="H24918"/>
      <c r="I24918"/>
      <c r="J24918"/>
      <c r="K24918"/>
      <c r="L24918"/>
      <c r="M24918"/>
      <c r="N24918"/>
      <c r="O24918"/>
      <c r="P24918"/>
      <c r="Q24918"/>
      <c r="R24918"/>
      <c r="S24918"/>
      <c r="T24918"/>
      <c r="U24918"/>
      <c r="V24918"/>
      <c r="W24918"/>
      <c r="X24918"/>
      <c r="Y24918"/>
      <c r="Z24918"/>
      <c r="AA24918"/>
      <c r="AB24918"/>
      <c r="AC24918"/>
      <c r="AD24918"/>
    </row>
    <row r="24919" spans="8:30" x14ac:dyDescent="0.25">
      <c r="H24919"/>
      <c r="I24919"/>
      <c r="J24919"/>
      <c r="K24919"/>
      <c r="L24919"/>
      <c r="M24919"/>
      <c r="N24919"/>
      <c r="O24919"/>
      <c r="P24919"/>
      <c r="Q24919"/>
      <c r="R24919"/>
      <c r="S24919"/>
      <c r="T24919"/>
      <c r="U24919"/>
      <c r="V24919"/>
      <c r="W24919"/>
      <c r="X24919"/>
      <c r="Y24919"/>
      <c r="Z24919"/>
      <c r="AA24919"/>
      <c r="AB24919"/>
      <c r="AC24919"/>
      <c r="AD24919"/>
    </row>
    <row r="24920" spans="8:30" x14ac:dyDescent="0.25">
      <c r="H24920"/>
      <c r="I24920"/>
      <c r="J24920"/>
      <c r="K24920"/>
      <c r="L24920"/>
      <c r="M24920"/>
      <c r="N24920"/>
      <c r="O24920"/>
      <c r="P24920"/>
      <c r="Q24920"/>
      <c r="R24920"/>
      <c r="S24920"/>
      <c r="T24920"/>
      <c r="U24920"/>
      <c r="V24920"/>
      <c r="W24920"/>
      <c r="X24920"/>
      <c r="Y24920"/>
      <c r="Z24920"/>
      <c r="AA24920"/>
      <c r="AB24920"/>
      <c r="AC24920"/>
      <c r="AD24920"/>
    </row>
    <row r="24921" spans="8:30" x14ac:dyDescent="0.25">
      <c r="H24921"/>
      <c r="I24921"/>
      <c r="J24921"/>
      <c r="K24921"/>
      <c r="L24921"/>
      <c r="M24921"/>
      <c r="N24921"/>
      <c r="O24921"/>
      <c r="P24921"/>
      <c r="Q24921"/>
      <c r="R24921"/>
      <c r="S24921"/>
      <c r="T24921"/>
      <c r="U24921"/>
      <c r="V24921"/>
      <c r="W24921"/>
      <c r="X24921"/>
      <c r="Y24921"/>
      <c r="Z24921"/>
      <c r="AA24921"/>
      <c r="AB24921"/>
      <c r="AC24921"/>
      <c r="AD24921"/>
    </row>
    <row r="24922" spans="8:30" x14ac:dyDescent="0.25">
      <c r="H24922"/>
      <c r="I24922"/>
      <c r="J24922"/>
      <c r="K24922"/>
      <c r="L24922"/>
      <c r="M24922"/>
      <c r="N24922"/>
      <c r="O24922"/>
      <c r="P24922"/>
      <c r="Q24922"/>
      <c r="R24922"/>
      <c r="S24922"/>
      <c r="T24922"/>
      <c r="U24922"/>
      <c r="V24922"/>
      <c r="W24922"/>
      <c r="X24922"/>
      <c r="Y24922"/>
      <c r="Z24922"/>
      <c r="AA24922"/>
      <c r="AB24922"/>
      <c r="AC24922"/>
      <c r="AD24922"/>
    </row>
    <row r="24923" spans="8:30" x14ac:dyDescent="0.25">
      <c r="H24923"/>
      <c r="I24923"/>
      <c r="J24923"/>
      <c r="K24923"/>
      <c r="L24923"/>
      <c r="M24923"/>
      <c r="N24923"/>
      <c r="O24923"/>
      <c r="P24923"/>
      <c r="Q24923"/>
      <c r="R24923"/>
      <c r="S24923"/>
      <c r="T24923"/>
      <c r="U24923"/>
      <c r="V24923"/>
      <c r="W24923"/>
      <c r="X24923"/>
      <c r="Y24923"/>
      <c r="Z24923"/>
      <c r="AA24923"/>
      <c r="AB24923"/>
      <c r="AC24923"/>
      <c r="AD24923"/>
    </row>
    <row r="24924" spans="8:30" x14ac:dyDescent="0.25">
      <c r="H24924"/>
      <c r="I24924"/>
      <c r="J24924"/>
      <c r="K24924"/>
      <c r="L24924"/>
      <c r="M24924"/>
      <c r="N24924"/>
      <c r="O24924"/>
      <c r="P24924"/>
      <c r="Q24924"/>
      <c r="R24924"/>
      <c r="S24924"/>
      <c r="T24924"/>
      <c r="U24924"/>
      <c r="V24924"/>
      <c r="W24924"/>
      <c r="X24924"/>
      <c r="Y24924"/>
      <c r="Z24924"/>
      <c r="AA24924"/>
      <c r="AB24924"/>
      <c r="AC24924"/>
      <c r="AD24924"/>
    </row>
    <row r="24925" spans="8:30" x14ac:dyDescent="0.25">
      <c r="H24925"/>
      <c r="I24925"/>
      <c r="J24925"/>
      <c r="K24925"/>
      <c r="L24925"/>
      <c r="M24925"/>
      <c r="N24925"/>
      <c r="O24925"/>
      <c r="P24925"/>
      <c r="Q24925"/>
      <c r="R24925"/>
      <c r="S24925"/>
      <c r="T24925"/>
      <c r="U24925"/>
      <c r="V24925"/>
      <c r="W24925"/>
      <c r="X24925"/>
      <c r="Y24925"/>
      <c r="Z24925"/>
      <c r="AA24925"/>
      <c r="AB24925"/>
      <c r="AC24925"/>
      <c r="AD24925"/>
    </row>
    <row r="24926" spans="8:30" x14ac:dyDescent="0.25">
      <c r="H24926"/>
      <c r="I24926"/>
      <c r="J24926"/>
      <c r="K24926"/>
      <c r="L24926"/>
      <c r="M24926"/>
      <c r="N24926"/>
      <c r="O24926"/>
      <c r="P24926"/>
      <c r="Q24926"/>
      <c r="R24926"/>
      <c r="S24926"/>
      <c r="T24926"/>
      <c r="U24926"/>
      <c r="V24926"/>
      <c r="W24926"/>
      <c r="X24926"/>
      <c r="Y24926"/>
      <c r="Z24926"/>
      <c r="AA24926"/>
      <c r="AB24926"/>
      <c r="AC24926"/>
      <c r="AD24926"/>
    </row>
    <row r="24927" spans="8:30" x14ac:dyDescent="0.25">
      <c r="H24927"/>
      <c r="I24927"/>
      <c r="J24927"/>
      <c r="K24927"/>
      <c r="L24927"/>
      <c r="M24927"/>
      <c r="N24927"/>
      <c r="O24927"/>
      <c r="P24927"/>
      <c r="Q24927"/>
      <c r="R24927"/>
      <c r="S24927"/>
      <c r="T24927"/>
      <c r="U24927"/>
      <c r="V24927"/>
      <c r="W24927"/>
      <c r="X24927"/>
      <c r="Y24927"/>
      <c r="Z24927"/>
      <c r="AA24927"/>
      <c r="AB24927"/>
      <c r="AC24927"/>
      <c r="AD24927"/>
    </row>
    <row r="24928" spans="8:30" x14ac:dyDescent="0.25">
      <c r="H24928"/>
      <c r="I24928"/>
      <c r="J24928"/>
      <c r="K24928"/>
      <c r="L24928"/>
      <c r="M24928"/>
      <c r="N24928"/>
      <c r="O24928"/>
      <c r="P24928"/>
      <c r="Q24928"/>
      <c r="R24928"/>
      <c r="S24928"/>
      <c r="T24928"/>
      <c r="U24928"/>
      <c r="V24928"/>
      <c r="W24928"/>
      <c r="X24928"/>
      <c r="Y24928"/>
      <c r="Z24928"/>
      <c r="AA24928"/>
      <c r="AB24928"/>
      <c r="AC24928"/>
      <c r="AD24928"/>
    </row>
    <row r="24929" spans="8:30" x14ac:dyDescent="0.25">
      <c r="H24929"/>
      <c r="I24929"/>
      <c r="J24929"/>
      <c r="K24929"/>
      <c r="L24929"/>
      <c r="M24929"/>
      <c r="N24929"/>
      <c r="O24929"/>
      <c r="P24929"/>
      <c r="Q24929"/>
      <c r="R24929"/>
      <c r="S24929"/>
      <c r="T24929"/>
      <c r="U24929"/>
      <c r="V24929"/>
      <c r="W24929"/>
      <c r="X24929"/>
      <c r="Y24929"/>
      <c r="Z24929"/>
      <c r="AA24929"/>
      <c r="AB24929"/>
      <c r="AC24929"/>
      <c r="AD24929"/>
    </row>
    <row r="24930" spans="8:30" x14ac:dyDescent="0.25">
      <c r="H24930"/>
      <c r="I24930"/>
      <c r="J24930"/>
      <c r="K24930"/>
      <c r="L24930"/>
      <c r="M24930"/>
      <c r="N24930"/>
      <c r="O24930"/>
      <c r="P24930"/>
      <c r="Q24930"/>
      <c r="R24930"/>
      <c r="S24930"/>
      <c r="T24930"/>
      <c r="U24930"/>
      <c r="V24930"/>
      <c r="W24930"/>
      <c r="X24930"/>
      <c r="Y24930"/>
      <c r="Z24930"/>
      <c r="AA24930"/>
      <c r="AB24930"/>
      <c r="AC24930"/>
      <c r="AD24930"/>
    </row>
    <row r="24931" spans="8:30" x14ac:dyDescent="0.25">
      <c r="H24931"/>
      <c r="I24931"/>
      <c r="J24931"/>
      <c r="K24931"/>
      <c r="L24931"/>
      <c r="M24931"/>
      <c r="N24931"/>
      <c r="O24931"/>
      <c r="P24931"/>
      <c r="Q24931"/>
      <c r="R24931"/>
      <c r="S24931"/>
      <c r="T24931"/>
      <c r="U24931"/>
      <c r="V24931"/>
      <c r="W24931"/>
      <c r="X24931"/>
      <c r="Y24931"/>
      <c r="Z24931"/>
      <c r="AA24931"/>
      <c r="AB24931"/>
      <c r="AC24931"/>
      <c r="AD24931"/>
    </row>
    <row r="24932" spans="8:30" x14ac:dyDescent="0.25">
      <c r="H24932"/>
      <c r="I24932"/>
      <c r="J24932"/>
      <c r="K24932"/>
      <c r="L24932"/>
      <c r="M24932"/>
      <c r="N24932"/>
      <c r="O24932"/>
      <c r="P24932"/>
      <c r="Q24932"/>
      <c r="R24932"/>
      <c r="S24932"/>
      <c r="T24932"/>
      <c r="U24932"/>
      <c r="V24932"/>
      <c r="W24932"/>
      <c r="X24932"/>
      <c r="Y24932"/>
      <c r="Z24932"/>
      <c r="AA24932"/>
      <c r="AB24932"/>
      <c r="AC24932"/>
      <c r="AD24932"/>
    </row>
    <row r="24933" spans="8:30" x14ac:dyDescent="0.25">
      <c r="H24933"/>
      <c r="I24933"/>
      <c r="J24933"/>
      <c r="K24933"/>
      <c r="L24933"/>
      <c r="M24933"/>
      <c r="N24933"/>
      <c r="O24933"/>
      <c r="P24933"/>
      <c r="Q24933"/>
      <c r="R24933"/>
      <c r="S24933"/>
      <c r="T24933"/>
      <c r="U24933"/>
      <c r="V24933"/>
      <c r="W24933"/>
      <c r="X24933"/>
      <c r="Y24933"/>
      <c r="Z24933"/>
      <c r="AA24933"/>
      <c r="AB24933"/>
      <c r="AC24933"/>
      <c r="AD24933"/>
    </row>
    <row r="24934" spans="8:30" x14ac:dyDescent="0.25">
      <c r="H24934"/>
      <c r="I24934"/>
      <c r="J24934"/>
      <c r="K24934"/>
      <c r="L24934"/>
      <c r="M24934"/>
      <c r="N24934"/>
      <c r="O24934"/>
      <c r="P24934"/>
      <c r="Q24934"/>
      <c r="R24934"/>
      <c r="S24934"/>
      <c r="T24934"/>
      <c r="U24934"/>
      <c r="V24934"/>
      <c r="W24934"/>
      <c r="X24934"/>
      <c r="Y24934"/>
      <c r="Z24934"/>
      <c r="AA24934"/>
      <c r="AB24934"/>
      <c r="AC24934"/>
      <c r="AD24934"/>
    </row>
    <row r="24935" spans="8:30" x14ac:dyDescent="0.25">
      <c r="H24935"/>
      <c r="I24935"/>
      <c r="J24935"/>
      <c r="K24935"/>
      <c r="L24935"/>
      <c r="M24935"/>
      <c r="N24935"/>
      <c r="O24935"/>
      <c r="P24935"/>
      <c r="Q24935"/>
      <c r="R24935"/>
      <c r="S24935"/>
      <c r="T24935"/>
      <c r="U24935"/>
      <c r="V24935"/>
      <c r="W24935"/>
      <c r="X24935"/>
      <c r="Y24935"/>
      <c r="Z24935"/>
      <c r="AA24935"/>
      <c r="AB24935"/>
      <c r="AC24935"/>
      <c r="AD24935"/>
    </row>
    <row r="24936" spans="8:30" x14ac:dyDescent="0.25">
      <c r="H24936"/>
      <c r="I24936"/>
      <c r="J24936"/>
      <c r="K24936"/>
      <c r="L24936"/>
      <c r="M24936"/>
      <c r="N24936"/>
      <c r="O24936"/>
      <c r="P24936"/>
      <c r="Q24936"/>
      <c r="R24936"/>
      <c r="S24936"/>
      <c r="T24936"/>
      <c r="U24936"/>
      <c r="V24936"/>
      <c r="W24936"/>
      <c r="X24936"/>
      <c r="Y24936"/>
      <c r="Z24936"/>
      <c r="AA24936"/>
      <c r="AB24936"/>
      <c r="AC24936"/>
      <c r="AD24936"/>
    </row>
    <row r="24937" spans="8:30" x14ac:dyDescent="0.25">
      <c r="H24937"/>
      <c r="I24937"/>
      <c r="J24937"/>
      <c r="K24937"/>
      <c r="L24937"/>
      <c r="M24937"/>
      <c r="N24937"/>
      <c r="O24937"/>
      <c r="P24937"/>
      <c r="Q24937"/>
      <c r="R24937"/>
      <c r="S24937"/>
      <c r="T24937"/>
      <c r="U24937"/>
      <c r="V24937"/>
      <c r="W24937"/>
      <c r="X24937"/>
      <c r="Y24937"/>
      <c r="Z24937"/>
      <c r="AA24937"/>
      <c r="AB24937"/>
      <c r="AC24937"/>
      <c r="AD24937"/>
    </row>
    <row r="24938" spans="8:30" x14ac:dyDescent="0.25">
      <c r="H24938"/>
      <c r="I24938"/>
      <c r="J24938"/>
      <c r="K24938"/>
      <c r="L24938"/>
      <c r="M24938"/>
      <c r="N24938"/>
      <c r="O24938"/>
      <c r="P24938"/>
      <c r="Q24938"/>
      <c r="R24938"/>
      <c r="S24938"/>
      <c r="T24938"/>
      <c r="U24938"/>
      <c r="V24938"/>
      <c r="W24938"/>
      <c r="X24938"/>
      <c r="Y24938"/>
      <c r="Z24938"/>
      <c r="AA24938"/>
      <c r="AB24938"/>
      <c r="AC24938"/>
      <c r="AD24938"/>
    </row>
    <row r="24939" spans="8:30" x14ac:dyDescent="0.25">
      <c r="H24939"/>
      <c r="I24939"/>
      <c r="J24939"/>
      <c r="K24939"/>
      <c r="L24939"/>
      <c r="M24939"/>
      <c r="N24939"/>
      <c r="O24939"/>
      <c r="P24939"/>
      <c r="Q24939"/>
      <c r="R24939"/>
      <c r="S24939"/>
      <c r="T24939"/>
      <c r="U24939"/>
      <c r="V24939"/>
      <c r="W24939"/>
      <c r="X24939"/>
      <c r="Y24939"/>
      <c r="Z24939"/>
      <c r="AA24939"/>
      <c r="AB24939"/>
      <c r="AC24939"/>
      <c r="AD24939"/>
    </row>
    <row r="24940" spans="8:30" x14ac:dyDescent="0.25">
      <c r="H24940"/>
      <c r="I24940"/>
      <c r="J24940"/>
      <c r="K24940"/>
      <c r="L24940"/>
      <c r="M24940"/>
      <c r="N24940"/>
      <c r="O24940"/>
      <c r="P24940"/>
      <c r="Q24940"/>
      <c r="R24940"/>
      <c r="S24940"/>
      <c r="T24940"/>
      <c r="U24940"/>
      <c r="V24940"/>
      <c r="W24940"/>
      <c r="X24940"/>
      <c r="Y24940"/>
      <c r="Z24940"/>
      <c r="AA24940"/>
      <c r="AB24940"/>
      <c r="AC24940"/>
      <c r="AD24940"/>
    </row>
    <row r="24941" spans="8:30" x14ac:dyDescent="0.25">
      <c r="H24941"/>
      <c r="I24941"/>
      <c r="J24941"/>
      <c r="K24941"/>
      <c r="L24941"/>
      <c r="M24941"/>
      <c r="N24941"/>
      <c r="O24941"/>
      <c r="P24941"/>
      <c r="Q24941"/>
      <c r="R24941"/>
      <c r="S24941"/>
      <c r="T24941"/>
      <c r="U24941"/>
      <c r="V24941"/>
      <c r="W24941"/>
      <c r="X24941"/>
      <c r="Y24941"/>
      <c r="Z24941"/>
      <c r="AA24941"/>
      <c r="AB24941"/>
      <c r="AC24941"/>
      <c r="AD24941"/>
    </row>
    <row r="24942" spans="8:30" x14ac:dyDescent="0.25">
      <c r="H24942"/>
      <c r="I24942"/>
      <c r="J24942"/>
      <c r="K24942"/>
      <c r="L24942"/>
      <c r="M24942"/>
      <c r="N24942"/>
      <c r="O24942"/>
      <c r="P24942"/>
      <c r="Q24942"/>
      <c r="R24942"/>
      <c r="S24942"/>
      <c r="T24942"/>
      <c r="U24942"/>
      <c r="V24942"/>
      <c r="W24942"/>
      <c r="X24942"/>
      <c r="Y24942"/>
      <c r="Z24942"/>
      <c r="AA24942"/>
      <c r="AB24942"/>
      <c r="AC24942"/>
      <c r="AD24942"/>
    </row>
    <row r="24943" spans="8:30" x14ac:dyDescent="0.25">
      <c r="H24943"/>
      <c r="I24943"/>
      <c r="J24943"/>
      <c r="K24943"/>
      <c r="L24943"/>
      <c r="M24943"/>
      <c r="N24943"/>
      <c r="O24943"/>
      <c r="P24943"/>
      <c r="Q24943"/>
      <c r="R24943"/>
      <c r="S24943"/>
      <c r="T24943"/>
      <c r="U24943"/>
      <c r="V24943"/>
      <c r="W24943"/>
      <c r="X24943"/>
      <c r="Y24943"/>
      <c r="Z24943"/>
      <c r="AA24943"/>
      <c r="AB24943"/>
      <c r="AC24943"/>
      <c r="AD24943"/>
    </row>
    <row r="24944" spans="8:30" x14ac:dyDescent="0.25">
      <c r="H24944"/>
      <c r="I24944"/>
      <c r="J24944"/>
      <c r="K24944"/>
      <c r="L24944"/>
      <c r="M24944"/>
      <c r="N24944"/>
      <c r="O24944"/>
      <c r="P24944"/>
      <c r="Q24944"/>
      <c r="R24944"/>
      <c r="S24944"/>
      <c r="T24944"/>
      <c r="U24944"/>
      <c r="V24944"/>
      <c r="W24944"/>
      <c r="X24944"/>
      <c r="Y24944"/>
      <c r="Z24944"/>
      <c r="AA24944"/>
      <c r="AB24944"/>
      <c r="AC24944"/>
      <c r="AD24944"/>
    </row>
    <row r="24945" spans="8:30" x14ac:dyDescent="0.25">
      <c r="H24945"/>
      <c r="I24945"/>
      <c r="J24945"/>
      <c r="K24945"/>
      <c r="L24945"/>
      <c r="M24945"/>
      <c r="N24945"/>
      <c r="O24945"/>
      <c r="P24945"/>
      <c r="Q24945"/>
      <c r="R24945"/>
      <c r="S24945"/>
      <c r="T24945"/>
      <c r="U24945"/>
      <c r="V24945"/>
      <c r="W24945"/>
      <c r="X24945"/>
      <c r="Y24945"/>
      <c r="Z24945"/>
      <c r="AA24945"/>
      <c r="AB24945"/>
      <c r="AC24945"/>
      <c r="AD24945"/>
    </row>
    <row r="24946" spans="8:30" x14ac:dyDescent="0.25">
      <c r="H24946"/>
      <c r="I24946"/>
      <c r="J24946"/>
      <c r="K24946"/>
      <c r="L24946"/>
      <c r="M24946"/>
      <c r="N24946"/>
      <c r="O24946"/>
      <c r="P24946"/>
      <c r="Q24946"/>
      <c r="R24946"/>
      <c r="S24946"/>
      <c r="T24946"/>
      <c r="U24946"/>
      <c r="V24946"/>
      <c r="W24946"/>
      <c r="X24946"/>
      <c r="Y24946"/>
      <c r="Z24946"/>
      <c r="AA24946"/>
      <c r="AB24946"/>
      <c r="AC24946"/>
      <c r="AD24946"/>
    </row>
    <row r="24947" spans="8:30" x14ac:dyDescent="0.25">
      <c r="H24947"/>
      <c r="I24947"/>
      <c r="J24947"/>
      <c r="K24947"/>
      <c r="L24947"/>
      <c r="M24947"/>
      <c r="N24947"/>
      <c r="O24947"/>
      <c r="P24947"/>
      <c r="Q24947"/>
      <c r="R24947"/>
      <c r="S24947"/>
      <c r="T24947"/>
      <c r="U24947"/>
      <c r="V24947"/>
      <c r="W24947"/>
      <c r="X24947"/>
      <c r="Y24947"/>
      <c r="Z24947"/>
      <c r="AA24947"/>
      <c r="AB24947"/>
      <c r="AC24947"/>
      <c r="AD24947"/>
    </row>
    <row r="24948" spans="8:30" x14ac:dyDescent="0.25">
      <c r="H24948"/>
      <c r="I24948"/>
      <c r="J24948"/>
      <c r="K24948"/>
      <c r="L24948"/>
      <c r="M24948"/>
      <c r="N24948"/>
      <c r="O24948"/>
      <c r="P24948"/>
      <c r="Q24948"/>
      <c r="R24948"/>
      <c r="S24948"/>
      <c r="T24948"/>
      <c r="U24948"/>
      <c r="V24948"/>
      <c r="W24948"/>
      <c r="X24948"/>
      <c r="Y24948"/>
      <c r="Z24948"/>
      <c r="AA24948"/>
      <c r="AB24948"/>
      <c r="AC24948"/>
      <c r="AD24948"/>
    </row>
    <row r="24949" spans="8:30" x14ac:dyDescent="0.25">
      <c r="H24949"/>
      <c r="I24949"/>
      <c r="J24949"/>
      <c r="K24949"/>
      <c r="L24949"/>
      <c r="M24949"/>
      <c r="N24949"/>
      <c r="O24949"/>
      <c r="P24949"/>
      <c r="Q24949"/>
      <c r="R24949"/>
      <c r="S24949"/>
      <c r="T24949"/>
      <c r="U24949"/>
      <c r="V24949"/>
      <c r="W24949"/>
      <c r="X24949"/>
      <c r="Y24949"/>
      <c r="Z24949"/>
      <c r="AA24949"/>
      <c r="AB24949"/>
      <c r="AC24949"/>
      <c r="AD24949"/>
    </row>
    <row r="24950" spans="8:30" x14ac:dyDescent="0.25">
      <c r="H24950"/>
      <c r="I24950"/>
      <c r="J24950"/>
      <c r="K24950"/>
      <c r="L24950"/>
      <c r="M24950"/>
      <c r="N24950"/>
      <c r="O24950"/>
      <c r="P24950"/>
      <c r="Q24950"/>
      <c r="R24950"/>
      <c r="S24950"/>
      <c r="T24950"/>
      <c r="U24950"/>
      <c r="V24950"/>
      <c r="W24950"/>
      <c r="X24950"/>
      <c r="Y24950"/>
      <c r="Z24950"/>
      <c r="AA24950"/>
      <c r="AB24950"/>
      <c r="AC24950"/>
      <c r="AD24950"/>
    </row>
    <row r="24951" spans="8:30" x14ac:dyDescent="0.25">
      <c r="H24951"/>
      <c r="I24951"/>
      <c r="J24951"/>
      <c r="K24951"/>
      <c r="L24951"/>
      <c r="M24951"/>
      <c r="N24951"/>
      <c r="O24951"/>
      <c r="P24951"/>
      <c r="Q24951"/>
      <c r="R24951"/>
      <c r="S24951"/>
      <c r="T24951"/>
      <c r="U24951"/>
      <c r="V24951"/>
      <c r="W24951"/>
      <c r="X24951"/>
      <c r="Y24951"/>
      <c r="Z24951"/>
      <c r="AA24951"/>
      <c r="AB24951"/>
      <c r="AC24951"/>
      <c r="AD24951"/>
    </row>
    <row r="24952" spans="8:30" x14ac:dyDescent="0.25">
      <c r="H24952"/>
      <c r="I24952"/>
      <c r="J24952"/>
      <c r="K24952"/>
      <c r="L24952"/>
      <c r="M24952"/>
      <c r="N24952"/>
      <c r="O24952"/>
      <c r="P24952"/>
      <c r="Q24952"/>
      <c r="R24952"/>
      <c r="S24952"/>
      <c r="T24952"/>
      <c r="U24952"/>
      <c r="V24952"/>
      <c r="W24952"/>
      <c r="X24952"/>
      <c r="Y24952"/>
      <c r="Z24952"/>
      <c r="AA24952"/>
      <c r="AB24952"/>
      <c r="AC24952"/>
      <c r="AD24952"/>
    </row>
    <row r="24953" spans="8:30" x14ac:dyDescent="0.25">
      <c r="H24953"/>
      <c r="I24953"/>
      <c r="J24953"/>
      <c r="K24953"/>
      <c r="L24953"/>
      <c r="M24953"/>
      <c r="N24953"/>
      <c r="O24953"/>
      <c r="P24953"/>
      <c r="Q24953"/>
      <c r="R24953"/>
      <c r="S24953"/>
      <c r="T24953"/>
      <c r="U24953"/>
      <c r="V24953"/>
      <c r="W24953"/>
      <c r="X24953"/>
      <c r="Y24953"/>
      <c r="Z24953"/>
      <c r="AA24953"/>
      <c r="AB24953"/>
      <c r="AC24953"/>
      <c r="AD24953"/>
    </row>
    <row r="24954" spans="8:30" x14ac:dyDescent="0.25">
      <c r="H24954"/>
      <c r="I24954"/>
      <c r="J24954"/>
      <c r="K24954"/>
      <c r="L24954"/>
      <c r="M24954"/>
      <c r="N24954"/>
      <c r="O24954"/>
      <c r="P24954"/>
      <c r="Q24954"/>
      <c r="R24954"/>
      <c r="S24954"/>
      <c r="T24954"/>
      <c r="U24954"/>
      <c r="V24954"/>
      <c r="W24954"/>
      <c r="X24954"/>
      <c r="Y24954"/>
      <c r="Z24954"/>
      <c r="AA24954"/>
      <c r="AB24954"/>
      <c r="AC24954"/>
      <c r="AD24954"/>
    </row>
    <row r="24955" spans="8:30" x14ac:dyDescent="0.25">
      <c r="H24955"/>
      <c r="I24955"/>
      <c r="J24955"/>
      <c r="K24955"/>
      <c r="L24955"/>
      <c r="M24955"/>
      <c r="N24955"/>
      <c r="O24955"/>
      <c r="P24955"/>
      <c r="Q24955"/>
      <c r="R24955"/>
      <c r="S24955"/>
      <c r="T24955"/>
      <c r="U24955"/>
      <c r="V24955"/>
      <c r="W24955"/>
      <c r="X24955"/>
      <c r="Y24955"/>
      <c r="Z24955"/>
      <c r="AA24955"/>
      <c r="AB24955"/>
      <c r="AC24955"/>
      <c r="AD24955"/>
    </row>
    <row r="24956" spans="8:30" x14ac:dyDescent="0.25">
      <c r="H24956"/>
      <c r="I24956"/>
      <c r="J24956"/>
      <c r="K24956"/>
      <c r="L24956"/>
      <c r="M24956"/>
      <c r="N24956"/>
      <c r="O24956"/>
      <c r="P24956"/>
      <c r="Q24956"/>
      <c r="R24956"/>
      <c r="S24956"/>
      <c r="T24956"/>
      <c r="U24956"/>
      <c r="V24956"/>
      <c r="W24956"/>
      <c r="X24956"/>
      <c r="Y24956"/>
      <c r="Z24956"/>
      <c r="AA24956"/>
      <c r="AB24956"/>
      <c r="AC24956"/>
      <c r="AD24956"/>
    </row>
    <row r="24957" spans="8:30" x14ac:dyDescent="0.25">
      <c r="H24957"/>
      <c r="I24957"/>
      <c r="J24957"/>
      <c r="K24957"/>
      <c r="L24957"/>
      <c r="M24957"/>
      <c r="N24957"/>
      <c r="O24957"/>
      <c r="P24957"/>
      <c r="Q24957"/>
      <c r="R24957"/>
      <c r="S24957"/>
      <c r="T24957"/>
      <c r="U24957"/>
      <c r="V24957"/>
      <c r="W24957"/>
      <c r="X24957"/>
      <c r="Y24957"/>
      <c r="Z24957"/>
      <c r="AA24957"/>
      <c r="AB24957"/>
      <c r="AC24957"/>
      <c r="AD24957"/>
    </row>
    <row r="24958" spans="8:30" x14ac:dyDescent="0.25">
      <c r="H24958"/>
      <c r="I24958"/>
      <c r="J24958"/>
      <c r="K24958"/>
      <c r="L24958"/>
      <c r="M24958"/>
      <c r="N24958"/>
      <c r="O24958"/>
      <c r="P24958"/>
      <c r="Q24958"/>
      <c r="R24958"/>
      <c r="S24958"/>
      <c r="T24958"/>
      <c r="U24958"/>
      <c r="V24958"/>
      <c r="W24958"/>
      <c r="X24958"/>
      <c r="Y24958"/>
      <c r="Z24958"/>
      <c r="AA24958"/>
      <c r="AB24958"/>
      <c r="AC24958"/>
      <c r="AD24958"/>
    </row>
    <row r="24959" spans="8:30" x14ac:dyDescent="0.25">
      <c r="H24959"/>
      <c r="I24959"/>
      <c r="J24959"/>
      <c r="K24959"/>
      <c r="L24959"/>
      <c r="M24959"/>
      <c r="N24959"/>
      <c r="O24959"/>
      <c r="P24959"/>
      <c r="Q24959"/>
      <c r="R24959"/>
      <c r="S24959"/>
      <c r="T24959"/>
      <c r="U24959"/>
      <c r="V24959"/>
      <c r="W24959"/>
      <c r="X24959"/>
      <c r="Y24959"/>
      <c r="Z24959"/>
      <c r="AA24959"/>
      <c r="AB24959"/>
      <c r="AC24959"/>
      <c r="AD24959"/>
    </row>
    <row r="24960" spans="8:30" x14ac:dyDescent="0.25">
      <c r="H24960"/>
      <c r="I24960"/>
      <c r="J24960"/>
      <c r="K24960"/>
      <c r="L24960"/>
      <c r="M24960"/>
      <c r="N24960"/>
      <c r="O24960"/>
      <c r="P24960"/>
      <c r="Q24960"/>
      <c r="R24960"/>
      <c r="S24960"/>
      <c r="T24960"/>
      <c r="U24960"/>
      <c r="V24960"/>
      <c r="W24960"/>
      <c r="X24960"/>
      <c r="Y24960"/>
      <c r="Z24960"/>
      <c r="AA24960"/>
      <c r="AB24960"/>
      <c r="AC24960"/>
      <c r="AD24960"/>
    </row>
    <row r="24961" spans="8:30" x14ac:dyDescent="0.25">
      <c r="H24961"/>
      <c r="I24961"/>
      <c r="J24961"/>
      <c r="K24961"/>
      <c r="L24961"/>
      <c r="M24961"/>
      <c r="N24961"/>
      <c r="O24961"/>
      <c r="P24961"/>
      <c r="Q24961"/>
      <c r="R24961"/>
      <c r="S24961"/>
      <c r="T24961"/>
      <c r="U24961"/>
      <c r="V24961"/>
      <c r="W24961"/>
      <c r="X24961"/>
      <c r="Y24961"/>
      <c r="Z24961"/>
      <c r="AA24961"/>
      <c r="AB24961"/>
      <c r="AC24961"/>
      <c r="AD24961"/>
    </row>
    <row r="24962" spans="8:30" x14ac:dyDescent="0.25">
      <c r="H24962"/>
      <c r="I24962"/>
      <c r="J24962"/>
      <c r="K24962"/>
      <c r="L24962"/>
      <c r="M24962"/>
      <c r="N24962"/>
      <c r="O24962"/>
      <c r="P24962"/>
      <c r="Q24962"/>
      <c r="R24962"/>
      <c r="S24962"/>
      <c r="T24962"/>
      <c r="U24962"/>
      <c r="V24962"/>
      <c r="W24962"/>
      <c r="X24962"/>
      <c r="Y24962"/>
      <c r="Z24962"/>
      <c r="AA24962"/>
      <c r="AB24962"/>
      <c r="AC24962"/>
      <c r="AD24962"/>
    </row>
    <row r="24963" spans="8:30" x14ac:dyDescent="0.25">
      <c r="H24963"/>
      <c r="I24963"/>
      <c r="J24963"/>
      <c r="K24963"/>
      <c r="L24963"/>
      <c r="M24963"/>
      <c r="N24963"/>
      <c r="O24963"/>
      <c r="P24963"/>
      <c r="Q24963"/>
      <c r="R24963"/>
      <c r="S24963"/>
      <c r="T24963"/>
      <c r="U24963"/>
      <c r="V24963"/>
      <c r="W24963"/>
      <c r="X24963"/>
      <c r="Y24963"/>
      <c r="Z24963"/>
      <c r="AA24963"/>
      <c r="AB24963"/>
      <c r="AC24963"/>
      <c r="AD24963"/>
    </row>
    <row r="24964" spans="8:30" x14ac:dyDescent="0.25">
      <c r="H24964"/>
      <c r="I24964"/>
      <c r="J24964"/>
      <c r="K24964"/>
      <c r="L24964"/>
      <c r="M24964"/>
      <c r="N24964"/>
      <c r="O24964"/>
      <c r="P24964"/>
      <c r="Q24964"/>
      <c r="R24964"/>
      <c r="S24964"/>
      <c r="T24964"/>
      <c r="U24964"/>
      <c r="V24964"/>
      <c r="W24964"/>
      <c r="X24964"/>
      <c r="Y24964"/>
      <c r="Z24964"/>
      <c r="AA24964"/>
      <c r="AB24964"/>
      <c r="AC24964"/>
      <c r="AD24964"/>
    </row>
    <row r="24965" spans="8:30" x14ac:dyDescent="0.25">
      <c r="H24965"/>
      <c r="I24965"/>
      <c r="J24965"/>
      <c r="K24965"/>
      <c r="L24965"/>
      <c r="M24965"/>
      <c r="N24965"/>
      <c r="O24965"/>
      <c r="P24965"/>
      <c r="Q24965"/>
      <c r="R24965"/>
      <c r="S24965"/>
      <c r="T24965"/>
      <c r="U24965"/>
      <c r="V24965"/>
      <c r="W24965"/>
      <c r="X24965"/>
      <c r="Y24965"/>
      <c r="Z24965"/>
      <c r="AA24965"/>
      <c r="AB24965"/>
      <c r="AC24965"/>
      <c r="AD24965"/>
    </row>
    <row r="24966" spans="8:30" x14ac:dyDescent="0.25">
      <c r="H24966"/>
      <c r="I24966"/>
      <c r="J24966"/>
      <c r="K24966"/>
      <c r="L24966"/>
      <c r="M24966"/>
      <c r="N24966"/>
      <c r="O24966"/>
      <c r="P24966"/>
      <c r="Q24966"/>
      <c r="R24966"/>
      <c r="S24966"/>
      <c r="T24966"/>
      <c r="U24966"/>
      <c r="V24966"/>
      <c r="W24966"/>
      <c r="X24966"/>
      <c r="Y24966"/>
      <c r="Z24966"/>
      <c r="AA24966"/>
      <c r="AB24966"/>
      <c r="AC24966"/>
      <c r="AD24966"/>
    </row>
    <row r="24967" spans="8:30" x14ac:dyDescent="0.25">
      <c r="H24967"/>
      <c r="I24967"/>
      <c r="J24967"/>
      <c r="K24967"/>
      <c r="L24967"/>
      <c r="M24967"/>
      <c r="N24967"/>
      <c r="O24967"/>
      <c r="P24967"/>
      <c r="Q24967"/>
      <c r="R24967"/>
      <c r="S24967"/>
      <c r="T24967"/>
      <c r="U24967"/>
      <c r="V24967"/>
      <c r="W24967"/>
      <c r="X24967"/>
      <c r="Y24967"/>
      <c r="Z24967"/>
      <c r="AA24967"/>
      <c r="AB24967"/>
      <c r="AC24967"/>
      <c r="AD24967"/>
    </row>
    <row r="24968" spans="8:30" x14ac:dyDescent="0.25">
      <c r="H24968"/>
      <c r="I24968"/>
      <c r="J24968"/>
      <c r="K24968"/>
      <c r="L24968"/>
      <c r="M24968"/>
      <c r="N24968"/>
      <c r="O24968"/>
      <c r="P24968"/>
      <c r="Q24968"/>
      <c r="R24968"/>
      <c r="S24968"/>
      <c r="T24968"/>
      <c r="U24968"/>
      <c r="V24968"/>
      <c r="W24968"/>
      <c r="X24968"/>
      <c r="Y24968"/>
      <c r="Z24968"/>
      <c r="AA24968"/>
      <c r="AB24968"/>
      <c r="AC24968"/>
      <c r="AD24968"/>
    </row>
    <row r="24969" spans="8:30" x14ac:dyDescent="0.25">
      <c r="H24969"/>
      <c r="I24969"/>
      <c r="J24969"/>
      <c r="K24969"/>
      <c r="L24969"/>
      <c r="M24969"/>
      <c r="N24969"/>
      <c r="O24969"/>
      <c r="P24969"/>
      <c r="Q24969"/>
      <c r="R24969"/>
      <c r="S24969"/>
      <c r="T24969"/>
      <c r="U24969"/>
      <c r="V24969"/>
      <c r="W24969"/>
      <c r="X24969"/>
      <c r="Y24969"/>
      <c r="Z24969"/>
      <c r="AA24969"/>
      <c r="AB24969"/>
      <c r="AC24969"/>
      <c r="AD24969"/>
    </row>
    <row r="24970" spans="8:30" x14ac:dyDescent="0.25">
      <c r="H24970"/>
      <c r="I24970"/>
      <c r="J24970"/>
      <c r="K24970"/>
      <c r="L24970"/>
      <c r="M24970"/>
      <c r="N24970"/>
      <c r="O24970"/>
      <c r="P24970"/>
      <c r="Q24970"/>
      <c r="R24970"/>
      <c r="S24970"/>
      <c r="T24970"/>
      <c r="U24970"/>
      <c r="V24970"/>
      <c r="W24970"/>
      <c r="X24970"/>
      <c r="Y24970"/>
      <c r="Z24970"/>
      <c r="AA24970"/>
      <c r="AB24970"/>
      <c r="AC24970"/>
      <c r="AD24970"/>
    </row>
    <row r="24971" spans="8:30" x14ac:dyDescent="0.25">
      <c r="H24971"/>
      <c r="I24971"/>
      <c r="J24971"/>
      <c r="K24971"/>
      <c r="L24971"/>
      <c r="M24971"/>
      <c r="N24971"/>
      <c r="O24971"/>
      <c r="P24971"/>
      <c r="Q24971"/>
      <c r="R24971"/>
      <c r="S24971"/>
      <c r="T24971"/>
      <c r="U24971"/>
      <c r="V24971"/>
      <c r="W24971"/>
      <c r="X24971"/>
      <c r="Y24971"/>
      <c r="Z24971"/>
      <c r="AA24971"/>
      <c r="AB24971"/>
      <c r="AC24971"/>
      <c r="AD24971"/>
    </row>
    <row r="24972" spans="8:30" x14ac:dyDescent="0.25">
      <c r="H24972"/>
      <c r="I24972"/>
      <c r="J24972"/>
      <c r="K24972"/>
      <c r="L24972"/>
      <c r="M24972"/>
      <c r="N24972"/>
      <c r="O24972"/>
      <c r="P24972"/>
      <c r="Q24972"/>
      <c r="R24972"/>
      <c r="S24972"/>
      <c r="T24972"/>
      <c r="U24972"/>
      <c r="V24972"/>
      <c r="W24972"/>
      <c r="X24972"/>
      <c r="Y24972"/>
      <c r="Z24972"/>
      <c r="AA24972"/>
      <c r="AB24972"/>
      <c r="AC24972"/>
      <c r="AD24972"/>
    </row>
    <row r="24973" spans="8:30" x14ac:dyDescent="0.25">
      <c r="H24973"/>
      <c r="I24973"/>
      <c r="J24973"/>
      <c r="K24973"/>
      <c r="L24973"/>
      <c r="M24973"/>
      <c r="N24973"/>
      <c r="O24973"/>
      <c r="P24973"/>
      <c r="Q24973"/>
      <c r="R24973"/>
      <c r="S24973"/>
      <c r="T24973"/>
      <c r="U24973"/>
      <c r="V24973"/>
      <c r="W24973"/>
      <c r="X24973"/>
      <c r="Y24973"/>
      <c r="Z24973"/>
      <c r="AA24973"/>
      <c r="AB24973"/>
      <c r="AC24973"/>
      <c r="AD24973"/>
    </row>
    <row r="24974" spans="8:30" x14ac:dyDescent="0.25">
      <c r="H24974"/>
      <c r="I24974"/>
      <c r="J24974"/>
      <c r="K24974"/>
      <c r="L24974"/>
      <c r="M24974"/>
      <c r="N24974"/>
      <c r="O24974"/>
      <c r="P24974"/>
      <c r="Q24974"/>
      <c r="R24974"/>
      <c r="S24974"/>
      <c r="T24974"/>
      <c r="U24974"/>
      <c r="V24974"/>
      <c r="W24974"/>
      <c r="X24974"/>
      <c r="Y24974"/>
      <c r="Z24974"/>
      <c r="AA24974"/>
      <c r="AB24974"/>
      <c r="AC24974"/>
      <c r="AD24974"/>
    </row>
    <row r="24975" spans="8:30" x14ac:dyDescent="0.25">
      <c r="H24975"/>
      <c r="I24975"/>
      <c r="J24975"/>
      <c r="K24975"/>
      <c r="L24975"/>
      <c r="M24975"/>
      <c r="N24975"/>
      <c r="O24975"/>
      <c r="P24975"/>
      <c r="Q24975"/>
      <c r="R24975"/>
      <c r="S24975"/>
      <c r="T24975"/>
      <c r="U24975"/>
      <c r="V24975"/>
      <c r="W24975"/>
      <c r="X24975"/>
      <c r="Y24975"/>
      <c r="Z24975"/>
      <c r="AA24975"/>
      <c r="AB24975"/>
      <c r="AC24975"/>
      <c r="AD24975"/>
    </row>
    <row r="24976" spans="8:30" x14ac:dyDescent="0.25">
      <c r="H24976"/>
      <c r="I24976"/>
      <c r="J24976"/>
      <c r="K24976"/>
      <c r="L24976"/>
      <c r="M24976"/>
      <c r="N24976"/>
      <c r="O24976"/>
      <c r="P24976"/>
      <c r="Q24976"/>
      <c r="R24976"/>
      <c r="S24976"/>
      <c r="T24976"/>
      <c r="U24976"/>
      <c r="V24976"/>
      <c r="W24976"/>
      <c r="X24976"/>
      <c r="Y24976"/>
      <c r="Z24976"/>
      <c r="AA24976"/>
      <c r="AB24976"/>
      <c r="AC24976"/>
      <c r="AD24976"/>
    </row>
    <row r="24977" spans="8:30" x14ac:dyDescent="0.25">
      <c r="H24977"/>
      <c r="I24977"/>
      <c r="J24977"/>
      <c r="K24977"/>
      <c r="L24977"/>
      <c r="M24977"/>
      <c r="N24977"/>
      <c r="O24977"/>
      <c r="P24977"/>
      <c r="Q24977"/>
      <c r="R24977"/>
      <c r="S24977"/>
      <c r="T24977"/>
      <c r="U24977"/>
      <c r="V24977"/>
      <c r="W24977"/>
      <c r="X24977"/>
      <c r="Y24977"/>
      <c r="Z24977"/>
      <c r="AA24977"/>
      <c r="AB24977"/>
      <c r="AC24977"/>
      <c r="AD24977"/>
    </row>
    <row r="24978" spans="8:30" x14ac:dyDescent="0.25">
      <c r="H24978"/>
      <c r="I24978"/>
      <c r="J24978"/>
      <c r="K24978"/>
      <c r="L24978"/>
      <c r="M24978"/>
      <c r="N24978"/>
      <c r="O24978"/>
      <c r="P24978"/>
      <c r="Q24978"/>
      <c r="R24978"/>
      <c r="S24978"/>
      <c r="T24978"/>
      <c r="U24978"/>
      <c r="V24978"/>
      <c r="W24978"/>
      <c r="X24978"/>
      <c r="Y24978"/>
      <c r="Z24978"/>
      <c r="AA24978"/>
      <c r="AB24978"/>
      <c r="AC24978"/>
      <c r="AD24978"/>
    </row>
    <row r="24979" spans="8:30" x14ac:dyDescent="0.25">
      <c r="H24979"/>
      <c r="I24979"/>
      <c r="J24979"/>
      <c r="K24979"/>
      <c r="L24979"/>
      <c r="M24979"/>
      <c r="N24979"/>
      <c r="O24979"/>
      <c r="P24979"/>
      <c r="Q24979"/>
      <c r="R24979"/>
      <c r="S24979"/>
      <c r="T24979"/>
      <c r="U24979"/>
      <c r="V24979"/>
      <c r="W24979"/>
      <c r="X24979"/>
      <c r="Y24979"/>
      <c r="Z24979"/>
      <c r="AA24979"/>
      <c r="AB24979"/>
      <c r="AC24979"/>
      <c r="AD24979"/>
    </row>
    <row r="24980" spans="8:30" x14ac:dyDescent="0.25">
      <c r="H24980"/>
      <c r="I24980"/>
      <c r="J24980"/>
      <c r="K24980"/>
      <c r="L24980"/>
      <c r="M24980"/>
      <c r="N24980"/>
      <c r="O24980"/>
      <c r="P24980"/>
      <c r="Q24980"/>
      <c r="R24980"/>
      <c r="S24980"/>
      <c r="T24980"/>
      <c r="U24980"/>
      <c r="V24980"/>
      <c r="W24980"/>
      <c r="X24980"/>
      <c r="Y24980"/>
      <c r="Z24980"/>
      <c r="AA24980"/>
      <c r="AB24980"/>
      <c r="AC24980"/>
      <c r="AD24980"/>
    </row>
    <row r="24981" spans="8:30" x14ac:dyDescent="0.25">
      <c r="H24981"/>
      <c r="I24981"/>
      <c r="J24981"/>
      <c r="K24981"/>
      <c r="L24981"/>
      <c r="M24981"/>
      <c r="N24981"/>
      <c r="O24981"/>
      <c r="P24981"/>
      <c r="Q24981"/>
      <c r="R24981"/>
      <c r="S24981"/>
      <c r="T24981"/>
      <c r="U24981"/>
      <c r="V24981"/>
      <c r="W24981"/>
      <c r="X24981"/>
      <c r="Y24981"/>
      <c r="Z24981"/>
      <c r="AA24981"/>
      <c r="AB24981"/>
      <c r="AC24981"/>
      <c r="AD24981"/>
    </row>
    <row r="24982" spans="8:30" x14ac:dyDescent="0.25">
      <c r="H24982"/>
      <c r="I24982"/>
      <c r="J24982"/>
      <c r="K24982"/>
      <c r="L24982"/>
      <c r="M24982"/>
      <c r="N24982"/>
      <c r="O24982"/>
      <c r="P24982"/>
      <c r="Q24982"/>
      <c r="R24982"/>
      <c r="S24982"/>
      <c r="T24982"/>
      <c r="U24982"/>
      <c r="V24982"/>
      <c r="W24982"/>
      <c r="X24982"/>
      <c r="Y24982"/>
      <c r="Z24982"/>
      <c r="AA24982"/>
      <c r="AB24982"/>
      <c r="AC24982"/>
      <c r="AD24982"/>
    </row>
    <row r="24983" spans="8:30" x14ac:dyDescent="0.25">
      <c r="H24983"/>
      <c r="I24983"/>
      <c r="J24983"/>
      <c r="K24983"/>
      <c r="L24983"/>
      <c r="M24983"/>
      <c r="N24983"/>
      <c r="O24983"/>
      <c r="P24983"/>
      <c r="Q24983"/>
      <c r="R24983"/>
      <c r="S24983"/>
      <c r="T24983"/>
      <c r="U24983"/>
      <c r="V24983"/>
      <c r="W24983"/>
      <c r="X24983"/>
      <c r="Y24983"/>
      <c r="Z24983"/>
      <c r="AA24983"/>
      <c r="AB24983"/>
      <c r="AC24983"/>
      <c r="AD24983"/>
    </row>
    <row r="24984" spans="8:30" x14ac:dyDescent="0.25">
      <c r="H24984"/>
      <c r="I24984"/>
      <c r="J24984"/>
      <c r="K24984"/>
      <c r="L24984"/>
      <c r="M24984"/>
      <c r="N24984"/>
      <c r="O24984"/>
      <c r="P24984"/>
      <c r="Q24984"/>
      <c r="R24984"/>
      <c r="S24984"/>
      <c r="T24984"/>
      <c r="U24984"/>
      <c r="V24984"/>
      <c r="W24984"/>
      <c r="X24984"/>
      <c r="Y24984"/>
      <c r="Z24984"/>
      <c r="AA24984"/>
      <c r="AB24984"/>
      <c r="AC24984"/>
      <c r="AD24984"/>
    </row>
    <row r="24985" spans="8:30" x14ac:dyDescent="0.25">
      <c r="H24985"/>
      <c r="I24985"/>
      <c r="J24985"/>
      <c r="K24985"/>
      <c r="L24985"/>
      <c r="M24985"/>
      <c r="N24985"/>
      <c r="O24985"/>
      <c r="P24985"/>
      <c r="Q24985"/>
      <c r="R24985"/>
      <c r="S24985"/>
      <c r="T24985"/>
      <c r="U24985"/>
      <c r="V24985"/>
      <c r="W24985"/>
      <c r="X24985"/>
      <c r="Y24985"/>
      <c r="Z24985"/>
      <c r="AA24985"/>
      <c r="AB24985"/>
      <c r="AC24985"/>
      <c r="AD24985"/>
    </row>
    <row r="24986" spans="8:30" x14ac:dyDescent="0.25">
      <c r="H24986"/>
      <c r="I24986"/>
      <c r="J24986"/>
      <c r="K24986"/>
      <c r="L24986"/>
      <c r="M24986"/>
      <c r="N24986"/>
      <c r="O24986"/>
      <c r="P24986"/>
      <c r="Q24986"/>
      <c r="R24986"/>
      <c r="S24986"/>
      <c r="T24986"/>
      <c r="U24986"/>
      <c r="V24986"/>
      <c r="W24986"/>
      <c r="X24986"/>
      <c r="Y24986"/>
      <c r="Z24986"/>
      <c r="AA24986"/>
      <c r="AB24986"/>
      <c r="AC24986"/>
      <c r="AD24986"/>
    </row>
    <row r="24987" spans="8:30" x14ac:dyDescent="0.25">
      <c r="H24987"/>
      <c r="I24987"/>
      <c r="J24987"/>
      <c r="K24987"/>
      <c r="L24987"/>
      <c r="M24987"/>
      <c r="N24987"/>
      <c r="O24987"/>
      <c r="P24987"/>
      <c r="Q24987"/>
      <c r="R24987"/>
      <c r="S24987"/>
      <c r="T24987"/>
      <c r="U24987"/>
      <c r="V24987"/>
      <c r="W24987"/>
      <c r="X24987"/>
      <c r="Y24987"/>
      <c r="Z24987"/>
      <c r="AA24987"/>
      <c r="AB24987"/>
      <c r="AC24987"/>
      <c r="AD24987"/>
    </row>
    <row r="24988" spans="8:30" x14ac:dyDescent="0.25">
      <c r="H24988"/>
      <c r="I24988"/>
      <c r="J24988"/>
      <c r="K24988"/>
      <c r="L24988"/>
      <c r="M24988"/>
      <c r="N24988"/>
      <c r="O24988"/>
      <c r="P24988"/>
      <c r="Q24988"/>
      <c r="R24988"/>
      <c r="S24988"/>
      <c r="T24988"/>
      <c r="U24988"/>
      <c r="V24988"/>
      <c r="W24988"/>
      <c r="X24988"/>
      <c r="Y24988"/>
      <c r="Z24988"/>
      <c r="AA24988"/>
      <c r="AB24988"/>
      <c r="AC24988"/>
      <c r="AD24988"/>
    </row>
    <row r="24989" spans="8:30" x14ac:dyDescent="0.25">
      <c r="H24989"/>
      <c r="I24989"/>
      <c r="J24989"/>
      <c r="K24989"/>
      <c r="L24989"/>
      <c r="M24989"/>
      <c r="N24989"/>
      <c r="O24989"/>
      <c r="P24989"/>
      <c r="Q24989"/>
      <c r="R24989"/>
      <c r="S24989"/>
      <c r="T24989"/>
      <c r="U24989"/>
      <c r="V24989"/>
      <c r="W24989"/>
      <c r="X24989"/>
      <c r="Y24989"/>
      <c r="Z24989"/>
      <c r="AA24989"/>
      <c r="AB24989"/>
      <c r="AC24989"/>
      <c r="AD24989"/>
    </row>
    <row r="24990" spans="8:30" x14ac:dyDescent="0.25">
      <c r="H24990"/>
      <c r="I24990"/>
      <c r="J24990"/>
      <c r="K24990"/>
      <c r="L24990"/>
      <c r="M24990"/>
      <c r="N24990"/>
      <c r="O24990"/>
      <c r="P24990"/>
      <c r="Q24990"/>
      <c r="R24990"/>
      <c r="S24990"/>
      <c r="T24990"/>
      <c r="U24990"/>
      <c r="V24990"/>
      <c r="W24990"/>
      <c r="X24990"/>
      <c r="Y24990"/>
      <c r="Z24990"/>
      <c r="AA24990"/>
      <c r="AB24990"/>
      <c r="AC24990"/>
      <c r="AD24990"/>
    </row>
    <row r="24991" spans="8:30" x14ac:dyDescent="0.25">
      <c r="H24991"/>
      <c r="I24991"/>
      <c r="J24991"/>
      <c r="K24991"/>
      <c r="L24991"/>
      <c r="M24991"/>
      <c r="N24991"/>
      <c r="O24991"/>
      <c r="P24991"/>
      <c r="Q24991"/>
      <c r="R24991"/>
      <c r="S24991"/>
      <c r="T24991"/>
      <c r="U24991"/>
      <c r="V24991"/>
      <c r="W24991"/>
      <c r="X24991"/>
      <c r="Y24991"/>
      <c r="Z24991"/>
      <c r="AA24991"/>
      <c r="AB24991"/>
      <c r="AC24991"/>
      <c r="AD24991"/>
    </row>
    <row r="24992" spans="8:30" x14ac:dyDescent="0.25">
      <c r="H24992"/>
      <c r="I24992"/>
      <c r="J24992"/>
      <c r="K24992"/>
      <c r="L24992"/>
      <c r="M24992"/>
      <c r="N24992"/>
      <c r="O24992"/>
      <c r="P24992"/>
      <c r="Q24992"/>
      <c r="R24992"/>
      <c r="S24992"/>
      <c r="T24992"/>
      <c r="U24992"/>
      <c r="V24992"/>
      <c r="W24992"/>
      <c r="X24992"/>
      <c r="Y24992"/>
      <c r="Z24992"/>
      <c r="AA24992"/>
      <c r="AB24992"/>
      <c r="AC24992"/>
      <c r="AD24992"/>
    </row>
    <row r="24993" spans="8:30" x14ac:dyDescent="0.25">
      <c r="H24993"/>
      <c r="I24993"/>
      <c r="J24993"/>
      <c r="K24993"/>
      <c r="L24993"/>
      <c r="M24993"/>
      <c r="N24993"/>
      <c r="O24993"/>
      <c r="P24993"/>
      <c r="Q24993"/>
      <c r="R24993"/>
      <c r="S24993"/>
      <c r="T24993"/>
      <c r="U24993"/>
      <c r="V24993"/>
      <c r="W24993"/>
      <c r="X24993"/>
      <c r="Y24993"/>
      <c r="Z24993"/>
      <c r="AA24993"/>
      <c r="AB24993"/>
      <c r="AC24993"/>
      <c r="AD24993"/>
    </row>
    <row r="24994" spans="8:30" x14ac:dyDescent="0.25">
      <c r="H24994"/>
      <c r="I24994"/>
      <c r="J24994"/>
      <c r="K24994"/>
      <c r="L24994"/>
      <c r="M24994"/>
      <c r="N24994"/>
      <c r="O24994"/>
      <c r="P24994"/>
      <c r="Q24994"/>
      <c r="R24994"/>
      <c r="S24994"/>
      <c r="T24994"/>
      <c r="U24994"/>
      <c r="V24994"/>
      <c r="W24994"/>
      <c r="X24994"/>
      <c r="Y24994"/>
      <c r="Z24994"/>
      <c r="AA24994"/>
      <c r="AB24994"/>
      <c r="AC24994"/>
      <c r="AD24994"/>
    </row>
    <row r="24995" spans="8:30" x14ac:dyDescent="0.25">
      <c r="H24995"/>
      <c r="I24995"/>
      <c r="J24995"/>
      <c r="K24995"/>
      <c r="L24995"/>
      <c r="M24995"/>
      <c r="N24995"/>
      <c r="O24995"/>
      <c r="P24995"/>
      <c r="Q24995"/>
      <c r="R24995"/>
      <c r="S24995"/>
      <c r="T24995"/>
      <c r="U24995"/>
      <c r="V24995"/>
      <c r="W24995"/>
      <c r="X24995"/>
      <c r="Y24995"/>
      <c r="Z24995"/>
      <c r="AA24995"/>
      <c r="AB24995"/>
      <c r="AC24995"/>
      <c r="AD24995"/>
    </row>
    <row r="24996" spans="8:30" x14ac:dyDescent="0.25">
      <c r="H24996"/>
      <c r="I24996"/>
      <c r="J24996"/>
      <c r="K24996"/>
      <c r="L24996"/>
      <c r="M24996"/>
      <c r="N24996"/>
      <c r="O24996"/>
      <c r="P24996"/>
      <c r="Q24996"/>
      <c r="R24996"/>
      <c r="S24996"/>
      <c r="T24996"/>
      <c r="U24996"/>
      <c r="V24996"/>
      <c r="W24996"/>
      <c r="X24996"/>
      <c r="Y24996"/>
      <c r="Z24996"/>
      <c r="AA24996"/>
      <c r="AB24996"/>
      <c r="AC24996"/>
      <c r="AD24996"/>
    </row>
    <row r="24997" spans="8:30" x14ac:dyDescent="0.25">
      <c r="H24997"/>
      <c r="I24997"/>
      <c r="J24997"/>
      <c r="K24997"/>
      <c r="L24997"/>
      <c r="M24997"/>
      <c r="N24997"/>
      <c r="O24997"/>
      <c r="P24997"/>
      <c r="Q24997"/>
      <c r="R24997"/>
      <c r="S24997"/>
      <c r="T24997"/>
      <c r="U24997"/>
      <c r="V24997"/>
      <c r="W24997"/>
      <c r="X24997"/>
      <c r="Y24997"/>
      <c r="Z24997"/>
      <c r="AA24997"/>
      <c r="AB24997"/>
      <c r="AC24997"/>
      <c r="AD24997"/>
    </row>
    <row r="24998" spans="8:30" x14ac:dyDescent="0.25">
      <c r="H24998"/>
      <c r="I24998"/>
      <c r="J24998"/>
      <c r="K24998"/>
      <c r="L24998"/>
      <c r="M24998"/>
      <c r="N24998"/>
      <c r="O24998"/>
      <c r="P24998"/>
      <c r="Q24998"/>
      <c r="R24998"/>
      <c r="S24998"/>
      <c r="T24998"/>
      <c r="U24998"/>
      <c r="V24998"/>
      <c r="W24998"/>
      <c r="X24998"/>
      <c r="Y24998"/>
      <c r="Z24998"/>
      <c r="AA24998"/>
      <c r="AB24998"/>
      <c r="AC24998"/>
      <c r="AD24998"/>
    </row>
    <row r="24999" spans="8:30" x14ac:dyDescent="0.25">
      <c r="H24999"/>
      <c r="I24999"/>
      <c r="J24999"/>
      <c r="K24999"/>
      <c r="L24999"/>
      <c r="M24999"/>
      <c r="N24999"/>
      <c r="O24999"/>
      <c r="P24999"/>
      <c r="Q24999"/>
      <c r="R24999"/>
      <c r="S24999"/>
      <c r="T24999"/>
      <c r="U24999"/>
      <c r="V24999"/>
      <c r="W24999"/>
      <c r="X24999"/>
      <c r="Y24999"/>
      <c r="Z24999"/>
      <c r="AA24999"/>
      <c r="AB24999"/>
      <c r="AC24999"/>
      <c r="AD24999"/>
    </row>
    <row r="25000" spans="8:30" x14ac:dyDescent="0.25">
      <c r="H25000"/>
      <c r="I25000"/>
      <c r="J25000"/>
      <c r="K25000"/>
      <c r="L25000"/>
      <c r="M25000"/>
      <c r="N25000"/>
      <c r="O25000"/>
      <c r="P25000"/>
      <c r="Q25000"/>
      <c r="R25000"/>
      <c r="S25000"/>
      <c r="T25000"/>
      <c r="U25000"/>
      <c r="V25000"/>
      <c r="W25000"/>
      <c r="X25000"/>
      <c r="Y25000"/>
      <c r="Z25000"/>
      <c r="AA25000"/>
      <c r="AB25000"/>
      <c r="AC25000"/>
      <c r="AD25000"/>
    </row>
    <row r="25001" spans="8:30" x14ac:dyDescent="0.25">
      <c r="H25001"/>
      <c r="I25001"/>
      <c r="J25001"/>
      <c r="K25001"/>
      <c r="L25001"/>
      <c r="M25001"/>
      <c r="N25001"/>
      <c r="O25001"/>
      <c r="P25001"/>
      <c r="Q25001"/>
      <c r="R25001"/>
      <c r="S25001"/>
      <c r="T25001"/>
      <c r="U25001"/>
      <c r="V25001"/>
      <c r="W25001"/>
      <c r="X25001"/>
      <c r="Y25001"/>
      <c r="Z25001"/>
      <c r="AA25001"/>
      <c r="AB25001"/>
      <c r="AC25001"/>
      <c r="AD25001"/>
    </row>
    <row r="25002" spans="8:30" x14ac:dyDescent="0.25">
      <c r="H25002"/>
      <c r="I25002"/>
      <c r="J25002"/>
      <c r="K25002"/>
      <c r="L25002"/>
      <c r="M25002"/>
      <c r="N25002"/>
      <c r="O25002"/>
      <c r="P25002"/>
      <c r="Q25002"/>
      <c r="R25002"/>
      <c r="S25002"/>
      <c r="T25002"/>
      <c r="U25002"/>
      <c r="V25002"/>
      <c r="W25002"/>
      <c r="X25002"/>
      <c r="Y25002"/>
      <c r="Z25002"/>
      <c r="AA25002"/>
      <c r="AB25002"/>
      <c r="AC25002"/>
      <c r="AD25002"/>
    </row>
    <row r="25003" spans="8:30" x14ac:dyDescent="0.25">
      <c r="H25003"/>
      <c r="I25003"/>
      <c r="J25003"/>
      <c r="K25003"/>
      <c r="L25003"/>
      <c r="M25003"/>
      <c r="N25003"/>
      <c r="O25003"/>
      <c r="P25003"/>
      <c r="Q25003"/>
      <c r="R25003"/>
      <c r="S25003"/>
      <c r="T25003"/>
      <c r="U25003"/>
      <c r="V25003"/>
      <c r="W25003"/>
      <c r="X25003"/>
      <c r="Y25003"/>
      <c r="Z25003"/>
      <c r="AA25003"/>
      <c r="AB25003"/>
      <c r="AC25003"/>
      <c r="AD25003"/>
    </row>
    <row r="25004" spans="8:30" x14ac:dyDescent="0.25">
      <c r="H25004"/>
      <c r="I25004"/>
      <c r="J25004"/>
      <c r="K25004"/>
      <c r="L25004"/>
      <c r="M25004"/>
      <c r="N25004"/>
      <c r="O25004"/>
      <c r="P25004"/>
      <c r="Q25004"/>
      <c r="R25004"/>
      <c r="S25004"/>
      <c r="T25004"/>
      <c r="U25004"/>
      <c r="V25004"/>
      <c r="W25004"/>
      <c r="X25004"/>
      <c r="Y25004"/>
      <c r="Z25004"/>
      <c r="AA25004"/>
      <c r="AB25004"/>
      <c r="AC25004"/>
      <c r="AD25004"/>
    </row>
    <row r="25005" spans="8:30" x14ac:dyDescent="0.25">
      <c r="H25005"/>
      <c r="I25005"/>
      <c r="J25005"/>
      <c r="K25005"/>
      <c r="L25005"/>
      <c r="M25005"/>
      <c r="N25005"/>
      <c r="O25005"/>
      <c r="P25005"/>
      <c r="Q25005"/>
      <c r="R25005"/>
      <c r="S25005"/>
      <c r="T25005"/>
      <c r="U25005"/>
      <c r="V25005"/>
      <c r="W25005"/>
      <c r="X25005"/>
      <c r="Y25005"/>
      <c r="Z25005"/>
      <c r="AA25005"/>
      <c r="AB25005"/>
      <c r="AC25005"/>
      <c r="AD25005"/>
    </row>
    <row r="25006" spans="8:30" x14ac:dyDescent="0.25">
      <c r="H25006"/>
      <c r="I25006"/>
      <c r="J25006"/>
      <c r="K25006"/>
      <c r="L25006"/>
      <c r="M25006"/>
      <c r="N25006"/>
      <c r="O25006"/>
      <c r="P25006"/>
      <c r="Q25006"/>
      <c r="R25006"/>
      <c r="S25006"/>
      <c r="T25006"/>
      <c r="U25006"/>
      <c r="V25006"/>
      <c r="W25006"/>
      <c r="X25006"/>
      <c r="Y25006"/>
      <c r="Z25006"/>
      <c r="AA25006"/>
      <c r="AB25006"/>
      <c r="AC25006"/>
      <c r="AD25006"/>
    </row>
    <row r="25007" spans="8:30" x14ac:dyDescent="0.25">
      <c r="H25007"/>
      <c r="I25007"/>
      <c r="J25007"/>
      <c r="K25007"/>
      <c r="L25007"/>
      <c r="M25007"/>
      <c r="N25007"/>
      <c r="O25007"/>
      <c r="P25007"/>
      <c r="Q25007"/>
      <c r="R25007"/>
      <c r="S25007"/>
      <c r="T25007"/>
      <c r="U25007"/>
      <c r="V25007"/>
      <c r="W25007"/>
      <c r="X25007"/>
      <c r="Y25007"/>
      <c r="Z25007"/>
      <c r="AA25007"/>
      <c r="AB25007"/>
      <c r="AC25007"/>
      <c r="AD25007"/>
    </row>
    <row r="25008" spans="8:30" x14ac:dyDescent="0.25">
      <c r="H25008"/>
      <c r="I25008"/>
      <c r="J25008"/>
      <c r="K25008"/>
      <c r="L25008"/>
      <c r="M25008"/>
      <c r="N25008"/>
      <c r="O25008"/>
      <c r="P25008"/>
      <c r="Q25008"/>
      <c r="R25008"/>
      <c r="S25008"/>
      <c r="T25008"/>
      <c r="U25008"/>
      <c r="V25008"/>
      <c r="W25008"/>
      <c r="X25008"/>
      <c r="Y25008"/>
      <c r="Z25008"/>
      <c r="AA25008"/>
      <c r="AB25008"/>
      <c r="AC25008"/>
      <c r="AD25008"/>
    </row>
    <row r="25009" spans="8:30" x14ac:dyDescent="0.25">
      <c r="H25009"/>
      <c r="I25009"/>
      <c r="J25009"/>
      <c r="K25009"/>
      <c r="L25009"/>
      <c r="M25009"/>
      <c r="N25009"/>
      <c r="O25009"/>
      <c r="P25009"/>
      <c r="Q25009"/>
      <c r="R25009"/>
      <c r="S25009"/>
      <c r="T25009"/>
      <c r="U25009"/>
      <c r="V25009"/>
      <c r="W25009"/>
      <c r="X25009"/>
      <c r="Y25009"/>
      <c r="Z25009"/>
      <c r="AA25009"/>
      <c r="AB25009"/>
      <c r="AC25009"/>
      <c r="AD25009"/>
    </row>
    <row r="25010" spans="8:30" x14ac:dyDescent="0.25">
      <c r="H25010"/>
      <c r="I25010"/>
      <c r="J25010"/>
      <c r="K25010"/>
      <c r="L25010"/>
      <c r="M25010"/>
      <c r="N25010"/>
      <c r="O25010"/>
      <c r="P25010"/>
      <c r="Q25010"/>
      <c r="R25010"/>
      <c r="S25010"/>
      <c r="T25010"/>
      <c r="U25010"/>
      <c r="V25010"/>
      <c r="W25010"/>
      <c r="X25010"/>
      <c r="Y25010"/>
      <c r="Z25010"/>
      <c r="AA25010"/>
      <c r="AB25010"/>
      <c r="AC25010"/>
      <c r="AD25010"/>
    </row>
    <row r="25011" spans="8:30" x14ac:dyDescent="0.25">
      <c r="H25011"/>
      <c r="I25011"/>
      <c r="J25011"/>
      <c r="K25011"/>
      <c r="L25011"/>
      <c r="M25011"/>
      <c r="N25011"/>
      <c r="O25011"/>
      <c r="P25011"/>
      <c r="Q25011"/>
      <c r="R25011"/>
      <c r="S25011"/>
      <c r="T25011"/>
      <c r="U25011"/>
      <c r="V25011"/>
      <c r="W25011"/>
      <c r="X25011"/>
      <c r="Y25011"/>
      <c r="Z25011"/>
      <c r="AA25011"/>
      <c r="AB25011"/>
      <c r="AC25011"/>
      <c r="AD25011"/>
    </row>
    <row r="25012" spans="8:30" x14ac:dyDescent="0.25">
      <c r="H25012"/>
      <c r="I25012"/>
      <c r="J25012"/>
      <c r="K25012"/>
      <c r="L25012"/>
      <c r="M25012"/>
      <c r="N25012"/>
      <c r="O25012"/>
      <c r="P25012"/>
      <c r="Q25012"/>
      <c r="R25012"/>
      <c r="S25012"/>
      <c r="T25012"/>
      <c r="U25012"/>
      <c r="V25012"/>
      <c r="W25012"/>
      <c r="X25012"/>
      <c r="Y25012"/>
      <c r="Z25012"/>
      <c r="AA25012"/>
      <c r="AB25012"/>
      <c r="AC25012"/>
      <c r="AD25012"/>
    </row>
    <row r="25013" spans="8:30" x14ac:dyDescent="0.25">
      <c r="H25013"/>
      <c r="I25013"/>
      <c r="J25013"/>
      <c r="K25013"/>
      <c r="L25013"/>
      <c r="M25013"/>
      <c r="N25013"/>
      <c r="O25013"/>
      <c r="P25013"/>
      <c r="Q25013"/>
      <c r="R25013"/>
      <c r="S25013"/>
      <c r="T25013"/>
      <c r="U25013"/>
      <c r="V25013"/>
      <c r="W25013"/>
      <c r="X25013"/>
      <c r="Y25013"/>
      <c r="Z25013"/>
      <c r="AA25013"/>
      <c r="AB25013"/>
      <c r="AC25013"/>
      <c r="AD25013"/>
    </row>
    <row r="25014" spans="8:30" x14ac:dyDescent="0.25">
      <c r="H25014"/>
      <c r="I25014"/>
      <c r="J25014"/>
      <c r="K25014"/>
      <c r="L25014"/>
      <c r="M25014"/>
      <c r="N25014"/>
      <c r="O25014"/>
      <c r="P25014"/>
      <c r="Q25014"/>
      <c r="R25014"/>
      <c r="S25014"/>
      <c r="T25014"/>
      <c r="U25014"/>
      <c r="V25014"/>
      <c r="W25014"/>
      <c r="X25014"/>
      <c r="Y25014"/>
      <c r="Z25014"/>
      <c r="AA25014"/>
      <c r="AB25014"/>
      <c r="AC25014"/>
      <c r="AD25014"/>
    </row>
    <row r="25015" spans="8:30" x14ac:dyDescent="0.25">
      <c r="H25015"/>
      <c r="I25015"/>
      <c r="J25015"/>
      <c r="K25015"/>
      <c r="L25015"/>
      <c r="M25015"/>
      <c r="N25015"/>
      <c r="O25015"/>
      <c r="P25015"/>
      <c r="Q25015"/>
      <c r="R25015"/>
      <c r="S25015"/>
      <c r="T25015"/>
      <c r="U25015"/>
      <c r="V25015"/>
      <c r="W25015"/>
      <c r="X25015"/>
      <c r="Y25015"/>
      <c r="Z25015"/>
      <c r="AA25015"/>
      <c r="AB25015"/>
      <c r="AC25015"/>
      <c r="AD25015"/>
    </row>
    <row r="25016" spans="8:30" x14ac:dyDescent="0.25">
      <c r="H25016"/>
      <c r="I25016"/>
      <c r="J25016"/>
      <c r="K25016"/>
      <c r="L25016"/>
      <c r="M25016"/>
      <c r="N25016"/>
      <c r="O25016"/>
      <c r="P25016"/>
      <c r="Q25016"/>
      <c r="R25016"/>
      <c r="S25016"/>
      <c r="T25016"/>
      <c r="U25016"/>
      <c r="V25016"/>
      <c r="W25016"/>
      <c r="X25016"/>
      <c r="Y25016"/>
      <c r="Z25016"/>
      <c r="AA25016"/>
      <c r="AB25016"/>
      <c r="AC25016"/>
      <c r="AD25016"/>
    </row>
    <row r="25017" spans="8:30" x14ac:dyDescent="0.25">
      <c r="H25017"/>
      <c r="I25017"/>
      <c r="J25017"/>
      <c r="K25017"/>
      <c r="L25017"/>
      <c r="M25017"/>
      <c r="N25017"/>
      <c r="O25017"/>
      <c r="P25017"/>
      <c r="Q25017"/>
      <c r="R25017"/>
      <c r="S25017"/>
      <c r="T25017"/>
      <c r="U25017"/>
      <c r="V25017"/>
      <c r="W25017"/>
      <c r="X25017"/>
      <c r="Y25017"/>
      <c r="Z25017"/>
      <c r="AA25017"/>
      <c r="AB25017"/>
      <c r="AC25017"/>
      <c r="AD25017"/>
    </row>
    <row r="25018" spans="8:30" x14ac:dyDescent="0.25">
      <c r="H25018"/>
      <c r="I25018"/>
      <c r="J25018"/>
      <c r="K25018"/>
      <c r="L25018"/>
      <c r="M25018"/>
      <c r="N25018"/>
      <c r="O25018"/>
      <c r="P25018"/>
      <c r="Q25018"/>
      <c r="R25018"/>
      <c r="S25018"/>
      <c r="T25018"/>
      <c r="U25018"/>
      <c r="V25018"/>
      <c r="W25018"/>
      <c r="X25018"/>
      <c r="Y25018"/>
      <c r="Z25018"/>
      <c r="AA25018"/>
      <c r="AB25018"/>
      <c r="AC25018"/>
      <c r="AD25018"/>
    </row>
    <row r="25019" spans="8:30" x14ac:dyDescent="0.25">
      <c r="H25019"/>
      <c r="I25019"/>
      <c r="J25019"/>
      <c r="K25019"/>
      <c r="L25019"/>
      <c r="M25019"/>
      <c r="N25019"/>
      <c r="O25019"/>
      <c r="P25019"/>
      <c r="Q25019"/>
      <c r="R25019"/>
      <c r="S25019"/>
      <c r="T25019"/>
      <c r="U25019"/>
      <c r="V25019"/>
      <c r="W25019"/>
      <c r="X25019"/>
      <c r="Y25019"/>
      <c r="Z25019"/>
      <c r="AA25019"/>
      <c r="AB25019"/>
      <c r="AC25019"/>
      <c r="AD25019"/>
    </row>
    <row r="25020" spans="8:30" x14ac:dyDescent="0.25">
      <c r="H25020"/>
      <c r="I25020"/>
      <c r="J25020"/>
      <c r="K25020"/>
      <c r="L25020"/>
      <c r="M25020"/>
      <c r="N25020"/>
      <c r="O25020"/>
      <c r="P25020"/>
      <c r="Q25020"/>
      <c r="R25020"/>
      <c r="S25020"/>
      <c r="T25020"/>
      <c r="U25020"/>
      <c r="V25020"/>
      <c r="W25020"/>
      <c r="X25020"/>
      <c r="Y25020"/>
      <c r="Z25020"/>
      <c r="AA25020"/>
      <c r="AB25020"/>
      <c r="AC25020"/>
      <c r="AD25020"/>
    </row>
    <row r="25021" spans="8:30" x14ac:dyDescent="0.25">
      <c r="H25021"/>
      <c r="I25021"/>
      <c r="J25021"/>
      <c r="K25021"/>
      <c r="L25021"/>
      <c r="M25021"/>
      <c r="N25021"/>
      <c r="O25021"/>
      <c r="P25021"/>
      <c r="Q25021"/>
      <c r="R25021"/>
      <c r="S25021"/>
      <c r="T25021"/>
      <c r="U25021"/>
      <c r="V25021"/>
      <c r="W25021"/>
      <c r="X25021"/>
      <c r="Y25021"/>
      <c r="Z25021"/>
      <c r="AA25021"/>
      <c r="AB25021"/>
      <c r="AC25021"/>
      <c r="AD25021"/>
    </row>
    <row r="25022" spans="8:30" x14ac:dyDescent="0.25">
      <c r="H25022"/>
      <c r="I25022"/>
      <c r="J25022"/>
      <c r="K25022"/>
      <c r="L25022"/>
      <c r="M25022"/>
      <c r="N25022"/>
      <c r="O25022"/>
      <c r="P25022"/>
      <c r="Q25022"/>
      <c r="R25022"/>
      <c r="S25022"/>
      <c r="T25022"/>
      <c r="U25022"/>
      <c r="V25022"/>
      <c r="W25022"/>
      <c r="X25022"/>
      <c r="Y25022"/>
      <c r="Z25022"/>
      <c r="AA25022"/>
      <c r="AB25022"/>
      <c r="AC25022"/>
      <c r="AD25022"/>
    </row>
    <row r="25023" spans="8:30" x14ac:dyDescent="0.25">
      <c r="H25023"/>
      <c r="I25023"/>
      <c r="J25023"/>
      <c r="K25023"/>
      <c r="L25023"/>
      <c r="M25023"/>
      <c r="N25023"/>
      <c r="O25023"/>
      <c r="P25023"/>
      <c r="Q25023"/>
      <c r="R25023"/>
      <c r="S25023"/>
      <c r="T25023"/>
      <c r="U25023"/>
      <c r="V25023"/>
      <c r="W25023"/>
      <c r="X25023"/>
      <c r="Y25023"/>
      <c r="Z25023"/>
      <c r="AA25023"/>
      <c r="AB25023"/>
      <c r="AC25023"/>
      <c r="AD25023"/>
    </row>
    <row r="25024" spans="8:30" x14ac:dyDescent="0.25">
      <c r="H25024"/>
      <c r="I25024"/>
      <c r="J25024"/>
      <c r="K25024"/>
      <c r="L25024"/>
      <c r="M25024"/>
      <c r="N25024"/>
      <c r="O25024"/>
      <c r="P25024"/>
      <c r="Q25024"/>
      <c r="R25024"/>
      <c r="S25024"/>
      <c r="T25024"/>
      <c r="U25024"/>
      <c r="V25024"/>
      <c r="W25024"/>
      <c r="X25024"/>
      <c r="Y25024"/>
      <c r="Z25024"/>
      <c r="AA25024"/>
      <c r="AB25024"/>
      <c r="AC25024"/>
      <c r="AD25024"/>
    </row>
    <row r="25025" spans="8:30" x14ac:dyDescent="0.25">
      <c r="H25025"/>
      <c r="I25025"/>
      <c r="J25025"/>
      <c r="K25025"/>
      <c r="L25025"/>
      <c r="M25025"/>
      <c r="N25025"/>
      <c r="O25025"/>
      <c r="P25025"/>
      <c r="Q25025"/>
      <c r="R25025"/>
      <c r="S25025"/>
      <c r="T25025"/>
      <c r="U25025"/>
      <c r="V25025"/>
      <c r="W25025"/>
      <c r="X25025"/>
      <c r="Y25025"/>
      <c r="Z25025"/>
      <c r="AA25025"/>
      <c r="AB25025"/>
      <c r="AC25025"/>
      <c r="AD25025"/>
    </row>
    <row r="25026" spans="8:30" x14ac:dyDescent="0.25">
      <c r="H25026"/>
      <c r="I25026"/>
      <c r="J25026"/>
      <c r="K25026"/>
      <c r="L25026"/>
      <c r="M25026"/>
      <c r="N25026"/>
      <c r="O25026"/>
      <c r="P25026"/>
      <c r="Q25026"/>
      <c r="R25026"/>
      <c r="S25026"/>
      <c r="T25026"/>
      <c r="U25026"/>
      <c r="V25026"/>
      <c r="W25026"/>
      <c r="X25026"/>
      <c r="Y25026"/>
      <c r="Z25026"/>
      <c r="AA25026"/>
      <c r="AB25026"/>
      <c r="AC25026"/>
      <c r="AD25026"/>
    </row>
    <row r="25027" spans="8:30" x14ac:dyDescent="0.25">
      <c r="H25027"/>
      <c r="I25027"/>
      <c r="J25027"/>
      <c r="K25027"/>
      <c r="L25027"/>
      <c r="M25027"/>
      <c r="N25027"/>
      <c r="O25027"/>
      <c r="P25027"/>
      <c r="Q25027"/>
      <c r="R25027"/>
      <c r="S25027"/>
      <c r="T25027"/>
      <c r="U25027"/>
      <c r="V25027"/>
      <c r="W25027"/>
      <c r="X25027"/>
      <c r="Y25027"/>
      <c r="Z25027"/>
      <c r="AA25027"/>
      <c r="AB25027"/>
      <c r="AC25027"/>
      <c r="AD25027"/>
    </row>
    <row r="25028" spans="8:30" x14ac:dyDescent="0.25">
      <c r="H25028"/>
      <c r="I25028"/>
      <c r="J25028"/>
      <c r="K25028"/>
      <c r="L25028"/>
      <c r="M25028"/>
      <c r="N25028"/>
      <c r="O25028"/>
      <c r="P25028"/>
      <c r="Q25028"/>
      <c r="R25028"/>
      <c r="S25028"/>
      <c r="T25028"/>
      <c r="U25028"/>
      <c r="V25028"/>
      <c r="W25028"/>
      <c r="X25028"/>
      <c r="Y25028"/>
      <c r="Z25028"/>
      <c r="AA25028"/>
      <c r="AB25028"/>
      <c r="AC25028"/>
      <c r="AD25028"/>
    </row>
    <row r="25029" spans="8:30" x14ac:dyDescent="0.25">
      <c r="H25029"/>
      <c r="I25029"/>
      <c r="J25029"/>
      <c r="K25029"/>
      <c r="L25029"/>
      <c r="M25029"/>
      <c r="N25029"/>
      <c r="O25029"/>
      <c r="P25029"/>
      <c r="Q25029"/>
      <c r="R25029"/>
      <c r="S25029"/>
      <c r="T25029"/>
      <c r="U25029"/>
      <c r="V25029"/>
      <c r="W25029"/>
      <c r="X25029"/>
      <c r="Y25029"/>
      <c r="Z25029"/>
      <c r="AA25029"/>
      <c r="AB25029"/>
      <c r="AC25029"/>
      <c r="AD25029"/>
    </row>
    <row r="25030" spans="8:30" x14ac:dyDescent="0.25">
      <c r="H25030"/>
      <c r="I25030"/>
      <c r="J25030"/>
      <c r="K25030"/>
      <c r="L25030"/>
      <c r="M25030"/>
      <c r="N25030"/>
      <c r="O25030"/>
      <c r="P25030"/>
      <c r="Q25030"/>
      <c r="R25030"/>
      <c r="S25030"/>
      <c r="T25030"/>
      <c r="U25030"/>
      <c r="V25030"/>
      <c r="W25030"/>
      <c r="X25030"/>
      <c r="Y25030"/>
      <c r="Z25030"/>
      <c r="AA25030"/>
      <c r="AB25030"/>
      <c r="AC25030"/>
      <c r="AD25030"/>
    </row>
    <row r="25031" spans="8:30" x14ac:dyDescent="0.25">
      <c r="H25031"/>
      <c r="I25031"/>
      <c r="J25031"/>
      <c r="K25031"/>
      <c r="L25031"/>
      <c r="M25031"/>
      <c r="N25031"/>
      <c r="O25031"/>
      <c r="P25031"/>
      <c r="Q25031"/>
      <c r="R25031"/>
      <c r="S25031"/>
      <c r="T25031"/>
      <c r="U25031"/>
      <c r="V25031"/>
      <c r="W25031"/>
      <c r="X25031"/>
      <c r="Y25031"/>
      <c r="Z25031"/>
      <c r="AA25031"/>
      <c r="AB25031"/>
      <c r="AC25031"/>
      <c r="AD25031"/>
    </row>
    <row r="25032" spans="8:30" x14ac:dyDescent="0.25">
      <c r="H25032"/>
      <c r="I25032"/>
      <c r="J25032"/>
      <c r="K25032"/>
      <c r="L25032"/>
      <c r="M25032"/>
      <c r="N25032"/>
      <c r="O25032"/>
      <c r="P25032"/>
      <c r="Q25032"/>
      <c r="R25032"/>
      <c r="S25032"/>
      <c r="T25032"/>
      <c r="U25032"/>
      <c r="V25032"/>
      <c r="W25032"/>
      <c r="X25032"/>
      <c r="Y25032"/>
      <c r="Z25032"/>
      <c r="AA25032"/>
      <c r="AB25032"/>
      <c r="AC25032"/>
      <c r="AD25032"/>
    </row>
    <row r="25033" spans="8:30" x14ac:dyDescent="0.25">
      <c r="H25033"/>
      <c r="I25033"/>
      <c r="J25033"/>
      <c r="K25033"/>
      <c r="L25033"/>
      <c r="M25033"/>
      <c r="N25033"/>
      <c r="O25033"/>
      <c r="P25033"/>
      <c r="Q25033"/>
      <c r="R25033"/>
      <c r="S25033"/>
      <c r="T25033"/>
      <c r="U25033"/>
      <c r="V25033"/>
      <c r="W25033"/>
      <c r="X25033"/>
      <c r="Y25033"/>
      <c r="Z25033"/>
      <c r="AA25033"/>
      <c r="AB25033"/>
      <c r="AC25033"/>
      <c r="AD25033"/>
    </row>
    <row r="25034" spans="8:30" x14ac:dyDescent="0.25">
      <c r="H25034"/>
      <c r="I25034"/>
      <c r="J25034"/>
      <c r="K25034"/>
      <c r="L25034"/>
      <c r="M25034"/>
      <c r="N25034"/>
      <c r="O25034"/>
      <c r="P25034"/>
      <c r="Q25034"/>
      <c r="R25034"/>
      <c r="S25034"/>
      <c r="T25034"/>
      <c r="U25034"/>
      <c r="V25034"/>
      <c r="W25034"/>
      <c r="X25034"/>
      <c r="Y25034"/>
      <c r="Z25034"/>
      <c r="AA25034"/>
      <c r="AB25034"/>
      <c r="AC25034"/>
      <c r="AD25034"/>
    </row>
    <row r="25035" spans="8:30" x14ac:dyDescent="0.25">
      <c r="H25035"/>
      <c r="I25035"/>
      <c r="J25035"/>
      <c r="K25035"/>
      <c r="L25035"/>
      <c r="M25035"/>
      <c r="N25035"/>
      <c r="O25035"/>
      <c r="P25035"/>
      <c r="Q25035"/>
      <c r="R25035"/>
      <c r="S25035"/>
      <c r="T25035"/>
      <c r="U25035"/>
      <c r="V25035"/>
      <c r="W25035"/>
      <c r="X25035"/>
      <c r="Y25035"/>
      <c r="Z25035"/>
      <c r="AA25035"/>
      <c r="AB25035"/>
      <c r="AC25035"/>
      <c r="AD25035"/>
    </row>
    <row r="25036" spans="8:30" x14ac:dyDescent="0.25">
      <c r="H25036"/>
      <c r="I25036"/>
      <c r="J25036"/>
      <c r="K25036"/>
      <c r="L25036"/>
      <c r="M25036"/>
      <c r="N25036"/>
      <c r="O25036"/>
      <c r="P25036"/>
      <c r="Q25036"/>
      <c r="R25036"/>
      <c r="S25036"/>
      <c r="T25036"/>
      <c r="U25036"/>
      <c r="V25036"/>
      <c r="W25036"/>
      <c r="X25036"/>
      <c r="Y25036"/>
      <c r="Z25036"/>
      <c r="AA25036"/>
      <c r="AB25036"/>
      <c r="AC25036"/>
      <c r="AD25036"/>
    </row>
    <row r="25037" spans="8:30" x14ac:dyDescent="0.25">
      <c r="H25037"/>
      <c r="I25037"/>
      <c r="J25037"/>
      <c r="K25037"/>
      <c r="L25037"/>
      <c r="M25037"/>
      <c r="N25037"/>
      <c r="O25037"/>
      <c r="P25037"/>
      <c r="Q25037"/>
      <c r="R25037"/>
      <c r="S25037"/>
      <c r="T25037"/>
      <c r="U25037"/>
      <c r="V25037"/>
      <c r="W25037"/>
      <c r="X25037"/>
      <c r="Y25037"/>
      <c r="Z25037"/>
      <c r="AA25037"/>
      <c r="AB25037"/>
      <c r="AC25037"/>
      <c r="AD25037"/>
    </row>
    <row r="25038" spans="8:30" x14ac:dyDescent="0.25">
      <c r="H25038"/>
      <c r="I25038"/>
      <c r="J25038"/>
      <c r="K25038"/>
      <c r="L25038"/>
      <c r="M25038"/>
      <c r="N25038"/>
      <c r="O25038"/>
      <c r="P25038"/>
      <c r="Q25038"/>
      <c r="R25038"/>
      <c r="S25038"/>
      <c r="T25038"/>
      <c r="U25038"/>
      <c r="V25038"/>
      <c r="W25038"/>
      <c r="X25038"/>
      <c r="Y25038"/>
      <c r="Z25038"/>
      <c r="AA25038"/>
      <c r="AB25038"/>
      <c r="AC25038"/>
      <c r="AD25038"/>
    </row>
    <row r="25039" spans="8:30" x14ac:dyDescent="0.25">
      <c r="H25039"/>
      <c r="I25039"/>
      <c r="J25039"/>
      <c r="K25039"/>
      <c r="L25039"/>
      <c r="M25039"/>
      <c r="N25039"/>
      <c r="O25039"/>
      <c r="P25039"/>
      <c r="Q25039"/>
      <c r="R25039"/>
      <c r="S25039"/>
      <c r="T25039"/>
      <c r="U25039"/>
      <c r="V25039"/>
      <c r="W25039"/>
      <c r="X25039"/>
      <c r="Y25039"/>
      <c r="Z25039"/>
      <c r="AA25039"/>
      <c r="AB25039"/>
      <c r="AC25039"/>
      <c r="AD25039"/>
    </row>
    <row r="25040" spans="8:30" x14ac:dyDescent="0.25">
      <c r="H25040"/>
      <c r="I25040"/>
      <c r="J25040"/>
      <c r="K25040"/>
      <c r="L25040"/>
      <c r="M25040"/>
      <c r="N25040"/>
      <c r="O25040"/>
      <c r="P25040"/>
      <c r="Q25040"/>
      <c r="R25040"/>
      <c r="S25040"/>
      <c r="T25040"/>
      <c r="U25040"/>
      <c r="V25040"/>
      <c r="W25040"/>
      <c r="X25040"/>
      <c r="Y25040"/>
      <c r="Z25040"/>
      <c r="AA25040"/>
      <c r="AB25040"/>
      <c r="AC25040"/>
      <c r="AD25040"/>
    </row>
    <row r="25041" spans="8:30" x14ac:dyDescent="0.25">
      <c r="H25041"/>
      <c r="I25041"/>
      <c r="J25041"/>
      <c r="K25041"/>
      <c r="L25041"/>
      <c r="M25041"/>
      <c r="N25041"/>
      <c r="O25041"/>
      <c r="P25041"/>
      <c r="Q25041"/>
      <c r="R25041"/>
      <c r="S25041"/>
      <c r="T25041"/>
      <c r="U25041"/>
      <c r="V25041"/>
      <c r="W25041"/>
      <c r="X25041"/>
      <c r="Y25041"/>
      <c r="Z25041"/>
      <c r="AA25041"/>
      <c r="AB25041"/>
      <c r="AC25041"/>
      <c r="AD25041"/>
    </row>
    <row r="25042" spans="8:30" x14ac:dyDescent="0.25">
      <c r="H25042"/>
      <c r="I25042"/>
      <c r="J25042"/>
      <c r="K25042"/>
      <c r="L25042"/>
      <c r="M25042"/>
      <c r="N25042"/>
      <c r="O25042"/>
      <c r="P25042"/>
      <c r="Q25042"/>
      <c r="R25042"/>
      <c r="S25042"/>
      <c r="T25042"/>
      <c r="U25042"/>
      <c r="V25042"/>
      <c r="W25042"/>
      <c r="X25042"/>
      <c r="Y25042"/>
      <c r="Z25042"/>
      <c r="AA25042"/>
      <c r="AB25042"/>
      <c r="AC25042"/>
      <c r="AD25042"/>
    </row>
    <row r="25043" spans="8:30" x14ac:dyDescent="0.25">
      <c r="H25043"/>
      <c r="I25043"/>
      <c r="J25043"/>
      <c r="K25043"/>
      <c r="L25043"/>
      <c r="M25043"/>
      <c r="N25043"/>
      <c r="O25043"/>
      <c r="P25043"/>
      <c r="Q25043"/>
      <c r="R25043"/>
      <c r="S25043"/>
      <c r="T25043"/>
      <c r="U25043"/>
      <c r="V25043"/>
      <c r="W25043"/>
      <c r="X25043"/>
      <c r="Y25043"/>
      <c r="Z25043"/>
      <c r="AA25043"/>
      <c r="AB25043"/>
      <c r="AC25043"/>
      <c r="AD25043"/>
    </row>
    <row r="25044" spans="8:30" x14ac:dyDescent="0.25">
      <c r="H25044"/>
      <c r="I25044"/>
      <c r="J25044"/>
      <c r="K25044"/>
      <c r="L25044"/>
      <c r="M25044"/>
      <c r="N25044"/>
      <c r="O25044"/>
      <c r="P25044"/>
      <c r="Q25044"/>
      <c r="R25044"/>
      <c r="S25044"/>
      <c r="T25044"/>
      <c r="U25044"/>
      <c r="V25044"/>
      <c r="W25044"/>
      <c r="X25044"/>
      <c r="Y25044"/>
      <c r="Z25044"/>
      <c r="AA25044"/>
      <c r="AB25044"/>
      <c r="AC25044"/>
      <c r="AD25044"/>
    </row>
    <row r="25045" spans="8:30" x14ac:dyDescent="0.25">
      <c r="H25045"/>
      <c r="I25045"/>
      <c r="J25045"/>
      <c r="K25045"/>
      <c r="L25045"/>
      <c r="M25045"/>
      <c r="N25045"/>
      <c r="O25045"/>
      <c r="P25045"/>
      <c r="Q25045"/>
      <c r="R25045"/>
      <c r="S25045"/>
      <c r="T25045"/>
      <c r="U25045"/>
      <c r="V25045"/>
      <c r="W25045"/>
      <c r="X25045"/>
      <c r="Y25045"/>
      <c r="Z25045"/>
      <c r="AA25045"/>
      <c r="AB25045"/>
      <c r="AC25045"/>
      <c r="AD25045"/>
    </row>
    <row r="25046" spans="8:30" x14ac:dyDescent="0.25">
      <c r="H25046"/>
      <c r="I25046"/>
      <c r="J25046"/>
      <c r="K25046"/>
      <c r="L25046"/>
      <c r="M25046"/>
      <c r="N25046"/>
      <c r="O25046"/>
      <c r="P25046"/>
      <c r="Q25046"/>
      <c r="R25046"/>
      <c r="S25046"/>
      <c r="T25046"/>
      <c r="U25046"/>
      <c r="V25046"/>
      <c r="W25046"/>
      <c r="X25046"/>
      <c r="Y25046"/>
      <c r="Z25046"/>
      <c r="AA25046"/>
      <c r="AB25046"/>
      <c r="AC25046"/>
      <c r="AD25046"/>
    </row>
    <row r="25047" spans="8:30" x14ac:dyDescent="0.25">
      <c r="H25047"/>
      <c r="I25047"/>
      <c r="J25047"/>
      <c r="K25047"/>
      <c r="L25047"/>
      <c r="M25047"/>
      <c r="N25047"/>
      <c r="O25047"/>
      <c r="P25047"/>
      <c r="Q25047"/>
      <c r="R25047"/>
      <c r="S25047"/>
      <c r="T25047"/>
      <c r="U25047"/>
      <c r="V25047"/>
      <c r="W25047"/>
      <c r="X25047"/>
      <c r="Y25047"/>
      <c r="Z25047"/>
      <c r="AA25047"/>
      <c r="AB25047"/>
      <c r="AC25047"/>
      <c r="AD25047"/>
    </row>
    <row r="25048" spans="8:30" x14ac:dyDescent="0.25">
      <c r="H25048"/>
      <c r="I25048"/>
      <c r="J25048"/>
      <c r="K25048"/>
      <c r="L25048"/>
      <c r="M25048"/>
      <c r="N25048"/>
      <c r="O25048"/>
      <c r="P25048"/>
      <c r="Q25048"/>
      <c r="R25048"/>
      <c r="S25048"/>
      <c r="T25048"/>
      <c r="U25048"/>
      <c r="V25048"/>
      <c r="W25048"/>
      <c r="X25048"/>
      <c r="Y25048"/>
      <c r="Z25048"/>
      <c r="AA25048"/>
      <c r="AB25048"/>
      <c r="AC25048"/>
      <c r="AD25048"/>
    </row>
    <row r="25049" spans="8:30" x14ac:dyDescent="0.25">
      <c r="H25049"/>
      <c r="I25049"/>
      <c r="J25049"/>
      <c r="K25049"/>
      <c r="L25049"/>
      <c r="M25049"/>
      <c r="N25049"/>
      <c r="O25049"/>
      <c r="P25049"/>
      <c r="Q25049"/>
      <c r="R25049"/>
      <c r="S25049"/>
      <c r="T25049"/>
      <c r="U25049"/>
      <c r="V25049"/>
      <c r="W25049"/>
      <c r="X25049"/>
      <c r="Y25049"/>
      <c r="Z25049"/>
      <c r="AA25049"/>
      <c r="AB25049"/>
      <c r="AC25049"/>
      <c r="AD25049"/>
    </row>
    <row r="25050" spans="8:30" x14ac:dyDescent="0.25">
      <c r="H25050"/>
      <c r="I25050"/>
      <c r="J25050"/>
      <c r="K25050"/>
      <c r="L25050"/>
      <c r="M25050"/>
      <c r="N25050"/>
      <c r="O25050"/>
      <c r="P25050"/>
      <c r="Q25050"/>
      <c r="R25050"/>
      <c r="S25050"/>
      <c r="T25050"/>
      <c r="U25050"/>
      <c r="V25050"/>
      <c r="W25050"/>
      <c r="X25050"/>
      <c r="Y25050"/>
      <c r="Z25050"/>
      <c r="AA25050"/>
      <c r="AB25050"/>
      <c r="AC25050"/>
      <c r="AD25050"/>
    </row>
    <row r="25051" spans="8:30" x14ac:dyDescent="0.25">
      <c r="H25051"/>
      <c r="I25051"/>
      <c r="J25051"/>
      <c r="K25051"/>
      <c r="L25051"/>
      <c r="M25051"/>
      <c r="N25051"/>
      <c r="O25051"/>
      <c r="P25051"/>
      <c r="Q25051"/>
      <c r="R25051"/>
      <c r="S25051"/>
      <c r="T25051"/>
      <c r="U25051"/>
      <c r="V25051"/>
      <c r="W25051"/>
      <c r="X25051"/>
      <c r="Y25051"/>
      <c r="Z25051"/>
      <c r="AA25051"/>
      <c r="AB25051"/>
      <c r="AC25051"/>
      <c r="AD25051"/>
    </row>
    <row r="25052" spans="8:30" x14ac:dyDescent="0.25">
      <c r="H25052"/>
      <c r="I25052"/>
      <c r="J25052"/>
      <c r="K25052"/>
      <c r="L25052"/>
      <c r="M25052"/>
      <c r="N25052"/>
      <c r="O25052"/>
      <c r="P25052"/>
      <c r="Q25052"/>
      <c r="R25052"/>
      <c r="S25052"/>
      <c r="T25052"/>
      <c r="U25052"/>
      <c r="V25052"/>
      <c r="W25052"/>
      <c r="X25052"/>
      <c r="Y25052"/>
      <c r="Z25052"/>
      <c r="AA25052"/>
      <c r="AB25052"/>
      <c r="AC25052"/>
      <c r="AD25052"/>
    </row>
    <row r="25053" spans="8:30" x14ac:dyDescent="0.25">
      <c r="H25053"/>
      <c r="I25053"/>
      <c r="J25053"/>
      <c r="K25053"/>
      <c r="L25053"/>
      <c r="M25053"/>
      <c r="N25053"/>
      <c r="O25053"/>
      <c r="P25053"/>
      <c r="Q25053"/>
      <c r="R25053"/>
      <c r="S25053"/>
      <c r="T25053"/>
      <c r="U25053"/>
      <c r="V25053"/>
      <c r="W25053"/>
      <c r="X25053"/>
      <c r="Y25053"/>
      <c r="Z25053"/>
      <c r="AA25053"/>
      <c r="AB25053"/>
      <c r="AC25053"/>
      <c r="AD25053"/>
    </row>
    <row r="25054" spans="8:30" x14ac:dyDescent="0.25">
      <c r="H25054"/>
      <c r="I25054"/>
      <c r="J25054"/>
      <c r="K25054"/>
      <c r="L25054"/>
      <c r="M25054"/>
      <c r="N25054"/>
      <c r="O25054"/>
      <c r="P25054"/>
      <c r="Q25054"/>
      <c r="R25054"/>
      <c r="S25054"/>
      <c r="T25054"/>
      <c r="U25054"/>
      <c r="V25054"/>
      <c r="W25054"/>
      <c r="X25054"/>
      <c r="Y25054"/>
      <c r="Z25054"/>
      <c r="AA25054"/>
      <c r="AB25054"/>
      <c r="AC25054"/>
      <c r="AD25054"/>
    </row>
    <row r="25055" spans="8:30" x14ac:dyDescent="0.25">
      <c r="H25055"/>
      <c r="I25055"/>
      <c r="J25055"/>
      <c r="K25055"/>
      <c r="L25055"/>
      <c r="M25055"/>
      <c r="N25055"/>
      <c r="O25055"/>
      <c r="P25055"/>
      <c r="Q25055"/>
      <c r="R25055"/>
      <c r="S25055"/>
      <c r="T25055"/>
      <c r="U25055"/>
      <c r="V25055"/>
      <c r="W25055"/>
      <c r="X25055"/>
      <c r="Y25055"/>
      <c r="Z25055"/>
      <c r="AA25055"/>
      <c r="AB25055"/>
      <c r="AC25055"/>
      <c r="AD25055"/>
    </row>
    <row r="25056" spans="8:30" x14ac:dyDescent="0.25">
      <c r="H25056"/>
      <c r="I25056"/>
      <c r="J25056"/>
      <c r="K25056"/>
      <c r="L25056"/>
      <c r="M25056"/>
      <c r="N25056"/>
      <c r="O25056"/>
      <c r="P25056"/>
      <c r="Q25056"/>
      <c r="R25056"/>
      <c r="S25056"/>
      <c r="T25056"/>
      <c r="U25056"/>
      <c r="V25056"/>
      <c r="W25056"/>
      <c r="X25056"/>
      <c r="Y25056"/>
      <c r="Z25056"/>
      <c r="AA25056"/>
      <c r="AB25056"/>
      <c r="AC25056"/>
      <c r="AD25056"/>
    </row>
    <row r="25057" spans="8:30" x14ac:dyDescent="0.25">
      <c r="H25057"/>
      <c r="I25057"/>
      <c r="J25057"/>
      <c r="K25057"/>
      <c r="L25057"/>
      <c r="M25057"/>
      <c r="N25057"/>
      <c r="O25057"/>
      <c r="P25057"/>
      <c r="Q25057"/>
      <c r="R25057"/>
      <c r="S25057"/>
      <c r="T25057"/>
      <c r="U25057"/>
      <c r="V25057"/>
      <c r="W25057"/>
      <c r="X25057"/>
      <c r="Y25057"/>
      <c r="Z25057"/>
      <c r="AA25057"/>
      <c r="AB25057"/>
      <c r="AC25057"/>
      <c r="AD25057"/>
    </row>
    <row r="25058" spans="8:30" x14ac:dyDescent="0.25">
      <c r="H25058"/>
      <c r="I25058"/>
      <c r="J25058"/>
      <c r="K25058"/>
      <c r="L25058"/>
      <c r="M25058"/>
      <c r="N25058"/>
      <c r="O25058"/>
      <c r="P25058"/>
      <c r="Q25058"/>
      <c r="R25058"/>
      <c r="S25058"/>
      <c r="T25058"/>
      <c r="U25058"/>
      <c r="V25058"/>
      <c r="W25058"/>
      <c r="X25058"/>
      <c r="Y25058"/>
      <c r="Z25058"/>
      <c r="AA25058"/>
      <c r="AB25058"/>
      <c r="AC25058"/>
      <c r="AD25058"/>
    </row>
    <row r="25059" spans="8:30" x14ac:dyDescent="0.25">
      <c r="H25059"/>
      <c r="I25059"/>
      <c r="J25059"/>
      <c r="K25059"/>
      <c r="L25059"/>
      <c r="M25059"/>
      <c r="N25059"/>
      <c r="O25059"/>
      <c r="P25059"/>
      <c r="Q25059"/>
      <c r="R25059"/>
      <c r="S25059"/>
      <c r="T25059"/>
      <c r="U25059"/>
      <c r="V25059"/>
      <c r="W25059"/>
      <c r="X25059"/>
      <c r="Y25059"/>
      <c r="Z25059"/>
      <c r="AA25059"/>
      <c r="AB25059"/>
      <c r="AC25059"/>
      <c r="AD25059"/>
    </row>
    <row r="25060" spans="8:30" x14ac:dyDescent="0.25">
      <c r="H25060"/>
      <c r="I25060"/>
      <c r="J25060"/>
      <c r="K25060"/>
      <c r="L25060"/>
      <c r="M25060"/>
      <c r="N25060"/>
      <c r="O25060"/>
      <c r="P25060"/>
      <c r="Q25060"/>
      <c r="R25060"/>
      <c r="S25060"/>
      <c r="T25060"/>
      <c r="U25060"/>
      <c r="V25060"/>
      <c r="W25060"/>
      <c r="X25060"/>
      <c r="Y25060"/>
      <c r="Z25060"/>
      <c r="AA25060"/>
      <c r="AB25060"/>
      <c r="AC25060"/>
      <c r="AD25060"/>
    </row>
    <row r="25061" spans="8:30" x14ac:dyDescent="0.25">
      <c r="H25061"/>
      <c r="I25061"/>
      <c r="J25061"/>
      <c r="K25061"/>
      <c r="L25061"/>
      <c r="M25061"/>
      <c r="N25061"/>
      <c r="O25061"/>
      <c r="P25061"/>
      <c r="Q25061"/>
      <c r="R25061"/>
      <c r="S25061"/>
      <c r="T25061"/>
      <c r="U25061"/>
      <c r="V25061"/>
      <c r="W25061"/>
      <c r="X25061"/>
      <c r="Y25061"/>
      <c r="Z25061"/>
      <c r="AA25061"/>
      <c r="AB25061"/>
      <c r="AC25061"/>
      <c r="AD25061"/>
    </row>
    <row r="25062" spans="8:30" x14ac:dyDescent="0.25">
      <c r="H25062"/>
      <c r="I25062"/>
      <c r="J25062"/>
      <c r="K25062"/>
      <c r="L25062"/>
      <c r="M25062"/>
      <c r="N25062"/>
      <c r="O25062"/>
      <c r="P25062"/>
      <c r="Q25062"/>
      <c r="R25062"/>
      <c r="S25062"/>
      <c r="T25062"/>
      <c r="U25062"/>
      <c r="V25062"/>
      <c r="W25062"/>
      <c r="X25062"/>
      <c r="Y25062"/>
      <c r="Z25062"/>
      <c r="AA25062"/>
      <c r="AB25062"/>
      <c r="AC25062"/>
      <c r="AD25062"/>
    </row>
    <row r="25063" spans="8:30" x14ac:dyDescent="0.25">
      <c r="H25063"/>
      <c r="I25063"/>
      <c r="J25063"/>
      <c r="K25063"/>
      <c r="L25063"/>
      <c r="M25063"/>
      <c r="N25063"/>
      <c r="O25063"/>
      <c r="P25063"/>
      <c r="Q25063"/>
      <c r="R25063"/>
      <c r="S25063"/>
      <c r="T25063"/>
      <c r="U25063"/>
      <c r="V25063"/>
      <c r="W25063"/>
      <c r="X25063"/>
      <c r="Y25063"/>
      <c r="Z25063"/>
      <c r="AA25063"/>
      <c r="AB25063"/>
      <c r="AC25063"/>
      <c r="AD25063"/>
    </row>
    <row r="25064" spans="8:30" x14ac:dyDescent="0.25">
      <c r="H25064"/>
      <c r="I25064"/>
      <c r="J25064"/>
      <c r="K25064"/>
      <c r="L25064"/>
      <c r="M25064"/>
      <c r="N25064"/>
      <c r="O25064"/>
      <c r="P25064"/>
      <c r="Q25064"/>
      <c r="R25064"/>
      <c r="S25064"/>
      <c r="T25064"/>
      <c r="U25064"/>
      <c r="V25064"/>
      <c r="W25064"/>
      <c r="X25064"/>
      <c r="Y25064"/>
      <c r="Z25064"/>
      <c r="AA25064"/>
      <c r="AB25064"/>
      <c r="AC25064"/>
      <c r="AD25064"/>
    </row>
    <row r="25065" spans="8:30" x14ac:dyDescent="0.25">
      <c r="H25065"/>
      <c r="I25065"/>
      <c r="J25065"/>
      <c r="K25065"/>
      <c r="L25065"/>
      <c r="M25065"/>
      <c r="N25065"/>
      <c r="O25065"/>
      <c r="P25065"/>
      <c r="Q25065"/>
      <c r="R25065"/>
      <c r="S25065"/>
      <c r="T25065"/>
      <c r="U25065"/>
      <c r="V25065"/>
      <c r="W25065"/>
      <c r="X25065"/>
      <c r="Y25065"/>
      <c r="Z25065"/>
      <c r="AA25065"/>
      <c r="AB25065"/>
      <c r="AC25065"/>
      <c r="AD25065"/>
    </row>
    <row r="25066" spans="8:30" x14ac:dyDescent="0.25">
      <c r="H25066"/>
      <c r="I25066"/>
      <c r="J25066"/>
      <c r="K25066"/>
      <c r="L25066"/>
      <c r="M25066"/>
      <c r="N25066"/>
      <c r="O25066"/>
      <c r="P25066"/>
      <c r="Q25066"/>
      <c r="R25066"/>
      <c r="S25066"/>
      <c r="T25066"/>
      <c r="U25066"/>
      <c r="V25066"/>
      <c r="W25066"/>
      <c r="X25066"/>
      <c r="Y25066"/>
      <c r="Z25066"/>
      <c r="AA25066"/>
      <c r="AB25066"/>
      <c r="AC25066"/>
      <c r="AD25066"/>
    </row>
    <row r="25067" spans="8:30" x14ac:dyDescent="0.25">
      <c r="H25067"/>
      <c r="I25067"/>
      <c r="J25067"/>
      <c r="K25067"/>
      <c r="L25067"/>
      <c r="M25067"/>
      <c r="N25067"/>
      <c r="O25067"/>
      <c r="P25067"/>
      <c r="Q25067"/>
      <c r="R25067"/>
      <c r="S25067"/>
      <c r="T25067"/>
      <c r="U25067"/>
      <c r="V25067"/>
      <c r="W25067"/>
      <c r="X25067"/>
      <c r="Y25067"/>
      <c r="Z25067"/>
      <c r="AA25067"/>
      <c r="AB25067"/>
      <c r="AC25067"/>
      <c r="AD25067"/>
    </row>
    <row r="25068" spans="8:30" x14ac:dyDescent="0.25">
      <c r="H25068"/>
      <c r="I25068"/>
      <c r="J25068"/>
      <c r="K25068"/>
      <c r="L25068"/>
      <c r="M25068"/>
      <c r="N25068"/>
      <c r="O25068"/>
      <c r="P25068"/>
      <c r="Q25068"/>
      <c r="R25068"/>
      <c r="S25068"/>
      <c r="T25068"/>
      <c r="U25068"/>
      <c r="V25068"/>
      <c r="W25068"/>
      <c r="X25068"/>
      <c r="Y25068"/>
      <c r="Z25068"/>
      <c r="AA25068"/>
      <c r="AB25068"/>
      <c r="AC25068"/>
      <c r="AD25068"/>
    </row>
    <row r="25069" spans="8:30" x14ac:dyDescent="0.25">
      <c r="H25069"/>
      <c r="I25069"/>
      <c r="J25069"/>
      <c r="K25069"/>
      <c r="L25069"/>
      <c r="M25069"/>
      <c r="N25069"/>
      <c r="O25069"/>
      <c r="P25069"/>
      <c r="Q25069"/>
      <c r="R25069"/>
      <c r="S25069"/>
      <c r="T25069"/>
      <c r="U25069"/>
      <c r="V25069"/>
      <c r="W25069"/>
      <c r="X25069"/>
      <c r="Y25069"/>
      <c r="Z25069"/>
      <c r="AA25069"/>
      <c r="AB25069"/>
      <c r="AC25069"/>
      <c r="AD25069"/>
    </row>
    <row r="25070" spans="8:30" x14ac:dyDescent="0.25">
      <c r="H25070"/>
      <c r="I25070"/>
      <c r="J25070"/>
      <c r="K25070"/>
      <c r="L25070"/>
      <c r="M25070"/>
      <c r="N25070"/>
      <c r="O25070"/>
      <c r="P25070"/>
      <c r="Q25070"/>
      <c r="R25070"/>
      <c r="S25070"/>
      <c r="T25070"/>
      <c r="U25070"/>
      <c r="V25070"/>
      <c r="W25070"/>
      <c r="X25070"/>
      <c r="Y25070"/>
      <c r="Z25070"/>
      <c r="AA25070"/>
      <c r="AB25070"/>
      <c r="AC25070"/>
      <c r="AD25070"/>
    </row>
    <row r="25071" spans="8:30" x14ac:dyDescent="0.25">
      <c r="H25071"/>
      <c r="I25071"/>
      <c r="J25071"/>
      <c r="K25071"/>
      <c r="L25071"/>
      <c r="M25071"/>
      <c r="N25071"/>
      <c r="O25071"/>
      <c r="P25071"/>
      <c r="Q25071"/>
      <c r="R25071"/>
      <c r="S25071"/>
      <c r="T25071"/>
      <c r="U25071"/>
      <c r="V25071"/>
      <c r="W25071"/>
      <c r="X25071"/>
      <c r="Y25071"/>
      <c r="Z25071"/>
      <c r="AA25071"/>
      <c r="AB25071"/>
      <c r="AC25071"/>
      <c r="AD25071"/>
    </row>
    <row r="25072" spans="8:30" x14ac:dyDescent="0.25">
      <c r="H25072"/>
      <c r="I25072"/>
      <c r="J25072"/>
      <c r="K25072"/>
      <c r="L25072"/>
      <c r="M25072"/>
      <c r="N25072"/>
      <c r="O25072"/>
      <c r="P25072"/>
      <c r="Q25072"/>
      <c r="R25072"/>
      <c r="S25072"/>
      <c r="T25072"/>
      <c r="U25072"/>
      <c r="V25072"/>
      <c r="W25072"/>
      <c r="X25072"/>
      <c r="Y25072"/>
      <c r="Z25072"/>
      <c r="AA25072"/>
      <c r="AB25072"/>
      <c r="AC25072"/>
      <c r="AD25072"/>
    </row>
    <row r="25073" spans="8:30" x14ac:dyDescent="0.25">
      <c r="H25073"/>
      <c r="I25073"/>
      <c r="J25073"/>
      <c r="K25073"/>
      <c r="L25073"/>
      <c r="M25073"/>
      <c r="N25073"/>
      <c r="O25073"/>
      <c r="P25073"/>
      <c r="Q25073"/>
      <c r="R25073"/>
      <c r="S25073"/>
      <c r="T25073"/>
      <c r="U25073"/>
      <c r="V25073"/>
      <c r="W25073"/>
      <c r="X25073"/>
      <c r="Y25073"/>
      <c r="Z25073"/>
      <c r="AA25073"/>
      <c r="AB25073"/>
      <c r="AC25073"/>
      <c r="AD25073"/>
    </row>
    <row r="25074" spans="8:30" x14ac:dyDescent="0.25">
      <c r="H25074"/>
      <c r="I25074"/>
      <c r="J25074"/>
      <c r="K25074"/>
      <c r="L25074"/>
      <c r="M25074"/>
      <c r="N25074"/>
      <c r="O25074"/>
      <c r="P25074"/>
      <c r="Q25074"/>
      <c r="R25074"/>
      <c r="S25074"/>
      <c r="T25074"/>
      <c r="U25074"/>
      <c r="V25074"/>
      <c r="W25074"/>
      <c r="X25074"/>
      <c r="Y25074"/>
      <c r="Z25074"/>
      <c r="AA25074"/>
      <c r="AB25074"/>
      <c r="AC25074"/>
      <c r="AD25074"/>
    </row>
    <row r="25075" spans="8:30" x14ac:dyDescent="0.25">
      <c r="H25075"/>
      <c r="I25075"/>
      <c r="J25075"/>
      <c r="K25075"/>
      <c r="L25075"/>
      <c r="M25075"/>
      <c r="N25075"/>
      <c r="O25075"/>
      <c r="P25075"/>
      <c r="Q25075"/>
      <c r="R25075"/>
      <c r="S25075"/>
      <c r="T25075"/>
      <c r="U25075"/>
      <c r="V25075"/>
      <c r="W25075"/>
      <c r="X25075"/>
      <c r="Y25075"/>
      <c r="Z25075"/>
      <c r="AA25075"/>
      <c r="AB25075"/>
      <c r="AC25075"/>
      <c r="AD25075"/>
    </row>
    <row r="25076" spans="8:30" x14ac:dyDescent="0.25">
      <c r="H25076"/>
      <c r="I25076"/>
      <c r="J25076"/>
      <c r="K25076"/>
      <c r="L25076"/>
      <c r="M25076"/>
      <c r="N25076"/>
      <c r="O25076"/>
      <c r="P25076"/>
      <c r="Q25076"/>
      <c r="R25076"/>
      <c r="S25076"/>
      <c r="T25076"/>
      <c r="U25076"/>
      <c r="V25076"/>
      <c r="W25076"/>
      <c r="X25076"/>
      <c r="Y25076"/>
      <c r="Z25076"/>
      <c r="AA25076"/>
      <c r="AB25076"/>
      <c r="AC25076"/>
      <c r="AD25076"/>
    </row>
    <row r="25077" spans="8:30" x14ac:dyDescent="0.25">
      <c r="H25077"/>
      <c r="I25077"/>
      <c r="J25077"/>
      <c r="K25077"/>
      <c r="L25077"/>
      <c r="M25077"/>
      <c r="N25077"/>
      <c r="O25077"/>
      <c r="P25077"/>
      <c r="Q25077"/>
      <c r="R25077"/>
      <c r="S25077"/>
      <c r="T25077"/>
      <c r="U25077"/>
      <c r="V25077"/>
      <c r="W25077"/>
      <c r="X25077"/>
      <c r="Y25077"/>
      <c r="Z25077"/>
      <c r="AA25077"/>
      <c r="AB25077"/>
      <c r="AC25077"/>
      <c r="AD25077"/>
    </row>
    <row r="25078" spans="8:30" x14ac:dyDescent="0.25">
      <c r="H25078"/>
      <c r="I25078"/>
      <c r="J25078"/>
      <c r="K25078"/>
      <c r="L25078"/>
      <c r="M25078"/>
      <c r="N25078"/>
      <c r="O25078"/>
      <c r="P25078"/>
      <c r="Q25078"/>
      <c r="R25078"/>
      <c r="S25078"/>
      <c r="T25078"/>
      <c r="U25078"/>
      <c r="V25078"/>
      <c r="W25078"/>
      <c r="X25078"/>
      <c r="Y25078"/>
      <c r="Z25078"/>
      <c r="AA25078"/>
      <c r="AB25078"/>
      <c r="AC25078"/>
      <c r="AD25078"/>
    </row>
    <row r="25079" spans="8:30" x14ac:dyDescent="0.25">
      <c r="H25079"/>
      <c r="I25079"/>
      <c r="J25079"/>
      <c r="K25079"/>
      <c r="L25079"/>
      <c r="M25079"/>
      <c r="N25079"/>
      <c r="O25079"/>
      <c r="P25079"/>
      <c r="Q25079"/>
      <c r="R25079"/>
      <c r="S25079"/>
      <c r="T25079"/>
      <c r="U25079"/>
      <c r="V25079"/>
      <c r="W25079"/>
      <c r="X25079"/>
      <c r="Y25079"/>
      <c r="Z25079"/>
      <c r="AA25079"/>
      <c r="AB25079"/>
      <c r="AC25079"/>
      <c r="AD25079"/>
    </row>
    <row r="25080" spans="8:30" x14ac:dyDescent="0.25">
      <c r="H25080"/>
      <c r="I25080"/>
      <c r="J25080"/>
      <c r="K25080"/>
      <c r="L25080"/>
      <c r="M25080"/>
      <c r="N25080"/>
      <c r="O25080"/>
      <c r="P25080"/>
      <c r="Q25080"/>
      <c r="R25080"/>
      <c r="S25080"/>
      <c r="T25080"/>
      <c r="U25080"/>
      <c r="V25080"/>
      <c r="W25080"/>
      <c r="X25080"/>
      <c r="Y25080"/>
      <c r="Z25080"/>
      <c r="AA25080"/>
      <c r="AB25080"/>
      <c r="AC25080"/>
      <c r="AD25080"/>
    </row>
    <row r="25081" spans="8:30" x14ac:dyDescent="0.25">
      <c r="H25081"/>
      <c r="I25081"/>
      <c r="J25081"/>
      <c r="K25081"/>
      <c r="L25081"/>
      <c r="M25081"/>
      <c r="N25081"/>
      <c r="O25081"/>
      <c r="P25081"/>
      <c r="Q25081"/>
      <c r="R25081"/>
      <c r="S25081"/>
      <c r="T25081"/>
      <c r="U25081"/>
      <c r="V25081"/>
      <c r="W25081"/>
      <c r="X25081"/>
      <c r="Y25081"/>
      <c r="Z25081"/>
      <c r="AA25081"/>
      <c r="AB25081"/>
      <c r="AC25081"/>
      <c r="AD25081"/>
    </row>
    <row r="25082" spans="8:30" x14ac:dyDescent="0.25">
      <c r="H25082"/>
      <c r="I25082"/>
      <c r="J25082"/>
      <c r="K25082"/>
      <c r="L25082"/>
      <c r="M25082"/>
      <c r="N25082"/>
      <c r="O25082"/>
      <c r="P25082"/>
      <c r="Q25082"/>
      <c r="R25082"/>
      <c r="S25082"/>
      <c r="T25082"/>
      <c r="U25082"/>
      <c r="V25082"/>
      <c r="W25082"/>
      <c r="X25082"/>
      <c r="Y25082"/>
      <c r="Z25082"/>
      <c r="AA25082"/>
      <c r="AB25082"/>
      <c r="AC25082"/>
      <c r="AD25082"/>
    </row>
    <row r="25083" spans="8:30" x14ac:dyDescent="0.25">
      <c r="H25083"/>
      <c r="I25083"/>
      <c r="J25083"/>
      <c r="K25083"/>
      <c r="L25083"/>
      <c r="M25083"/>
      <c r="N25083"/>
      <c r="O25083"/>
      <c r="P25083"/>
      <c r="Q25083"/>
      <c r="R25083"/>
      <c r="S25083"/>
      <c r="T25083"/>
      <c r="U25083"/>
      <c r="V25083"/>
      <c r="W25083"/>
      <c r="X25083"/>
      <c r="Y25083"/>
      <c r="Z25083"/>
      <c r="AA25083"/>
      <c r="AB25083"/>
      <c r="AC25083"/>
      <c r="AD25083"/>
    </row>
    <row r="25084" spans="8:30" x14ac:dyDescent="0.25">
      <c r="H25084"/>
      <c r="I25084"/>
      <c r="J25084"/>
      <c r="K25084"/>
      <c r="L25084"/>
      <c r="M25084"/>
      <c r="N25084"/>
      <c r="O25084"/>
      <c r="P25084"/>
      <c r="Q25084"/>
      <c r="R25084"/>
      <c r="S25084"/>
      <c r="T25084"/>
      <c r="U25084"/>
      <c r="V25084"/>
      <c r="W25084"/>
      <c r="X25084"/>
      <c r="Y25084"/>
      <c r="Z25084"/>
      <c r="AA25084"/>
      <c r="AB25084"/>
      <c r="AC25084"/>
      <c r="AD25084"/>
    </row>
    <row r="25085" spans="8:30" x14ac:dyDescent="0.25">
      <c r="H25085"/>
      <c r="I25085"/>
      <c r="J25085"/>
      <c r="K25085"/>
      <c r="L25085"/>
      <c r="M25085"/>
      <c r="N25085"/>
      <c r="O25085"/>
      <c r="P25085"/>
      <c r="Q25085"/>
      <c r="R25085"/>
      <c r="S25085"/>
      <c r="T25085"/>
      <c r="U25085"/>
      <c r="V25085"/>
      <c r="W25085"/>
      <c r="X25085"/>
      <c r="Y25085"/>
      <c r="Z25085"/>
      <c r="AA25085"/>
      <c r="AB25085"/>
      <c r="AC25085"/>
      <c r="AD25085"/>
    </row>
    <row r="25086" spans="8:30" x14ac:dyDescent="0.25">
      <c r="H25086"/>
      <c r="I25086"/>
      <c r="J25086"/>
      <c r="K25086"/>
      <c r="L25086"/>
      <c r="M25086"/>
      <c r="N25086"/>
      <c r="O25086"/>
      <c r="P25086"/>
      <c r="Q25086"/>
      <c r="R25086"/>
      <c r="S25086"/>
      <c r="T25086"/>
      <c r="U25086"/>
      <c r="V25086"/>
      <c r="W25086"/>
      <c r="X25086"/>
      <c r="Y25086"/>
      <c r="Z25086"/>
      <c r="AA25086"/>
      <c r="AB25086"/>
      <c r="AC25086"/>
      <c r="AD25086"/>
    </row>
    <row r="25087" spans="8:30" x14ac:dyDescent="0.25">
      <c r="H25087"/>
      <c r="I25087"/>
      <c r="J25087"/>
      <c r="K25087"/>
      <c r="L25087"/>
      <c r="M25087"/>
      <c r="N25087"/>
      <c r="O25087"/>
      <c r="P25087"/>
      <c r="Q25087"/>
      <c r="R25087"/>
      <c r="S25087"/>
      <c r="T25087"/>
      <c r="U25087"/>
      <c r="V25087"/>
      <c r="W25087"/>
      <c r="X25087"/>
      <c r="Y25087"/>
      <c r="Z25087"/>
      <c r="AA25087"/>
      <c r="AB25087"/>
      <c r="AC25087"/>
      <c r="AD25087"/>
    </row>
    <row r="25088" spans="8:30" x14ac:dyDescent="0.25">
      <c r="H25088"/>
      <c r="I25088"/>
      <c r="J25088"/>
      <c r="K25088"/>
      <c r="L25088"/>
      <c r="M25088"/>
      <c r="N25088"/>
      <c r="O25088"/>
      <c r="P25088"/>
      <c r="Q25088"/>
      <c r="R25088"/>
      <c r="S25088"/>
      <c r="T25088"/>
      <c r="U25088"/>
      <c r="V25088"/>
      <c r="W25088"/>
      <c r="X25088"/>
      <c r="Y25088"/>
      <c r="Z25088"/>
      <c r="AA25088"/>
      <c r="AB25088"/>
      <c r="AC25088"/>
      <c r="AD25088"/>
    </row>
    <row r="25089" spans="8:30" x14ac:dyDescent="0.25">
      <c r="H25089"/>
      <c r="I25089"/>
      <c r="J25089"/>
      <c r="K25089"/>
      <c r="L25089"/>
      <c r="M25089"/>
      <c r="N25089"/>
      <c r="O25089"/>
      <c r="P25089"/>
      <c r="Q25089"/>
      <c r="R25089"/>
      <c r="S25089"/>
      <c r="T25089"/>
      <c r="U25089"/>
      <c r="V25089"/>
      <c r="W25089"/>
      <c r="X25089"/>
      <c r="Y25089"/>
      <c r="Z25089"/>
      <c r="AA25089"/>
      <c r="AB25089"/>
      <c r="AC25089"/>
      <c r="AD25089"/>
    </row>
    <row r="25090" spans="8:30" x14ac:dyDescent="0.25">
      <c r="H25090"/>
      <c r="I25090"/>
      <c r="J25090"/>
      <c r="K25090"/>
      <c r="L25090"/>
      <c r="M25090"/>
      <c r="N25090"/>
      <c r="O25090"/>
      <c r="P25090"/>
      <c r="Q25090"/>
      <c r="R25090"/>
      <c r="S25090"/>
      <c r="T25090"/>
      <c r="U25090"/>
      <c r="V25090"/>
      <c r="W25090"/>
      <c r="X25090"/>
      <c r="Y25090"/>
      <c r="Z25090"/>
      <c r="AA25090"/>
      <c r="AB25090"/>
      <c r="AC25090"/>
      <c r="AD25090"/>
    </row>
    <row r="25091" spans="8:30" x14ac:dyDescent="0.25">
      <c r="H25091"/>
      <c r="I25091"/>
      <c r="J25091"/>
      <c r="K25091"/>
      <c r="L25091"/>
      <c r="M25091"/>
      <c r="N25091"/>
      <c r="O25091"/>
      <c r="P25091"/>
      <c r="Q25091"/>
      <c r="R25091"/>
      <c r="S25091"/>
      <c r="T25091"/>
      <c r="U25091"/>
      <c r="V25091"/>
      <c r="W25091"/>
      <c r="X25091"/>
      <c r="Y25091"/>
      <c r="Z25091"/>
      <c r="AA25091"/>
      <c r="AB25091"/>
      <c r="AC25091"/>
      <c r="AD25091"/>
    </row>
    <row r="25092" spans="8:30" x14ac:dyDescent="0.25">
      <c r="H25092"/>
      <c r="I25092"/>
      <c r="J25092"/>
      <c r="K25092"/>
      <c r="L25092"/>
      <c r="M25092"/>
      <c r="N25092"/>
      <c r="O25092"/>
      <c r="P25092"/>
      <c r="Q25092"/>
      <c r="R25092"/>
      <c r="S25092"/>
      <c r="T25092"/>
      <c r="U25092"/>
      <c r="V25092"/>
      <c r="W25092"/>
      <c r="X25092"/>
      <c r="Y25092"/>
      <c r="Z25092"/>
      <c r="AA25092"/>
      <c r="AB25092"/>
      <c r="AC25092"/>
      <c r="AD25092"/>
    </row>
    <row r="25093" spans="8:30" x14ac:dyDescent="0.25">
      <c r="H25093"/>
      <c r="I25093"/>
      <c r="J25093"/>
      <c r="K25093"/>
      <c r="L25093"/>
      <c r="M25093"/>
      <c r="N25093"/>
      <c r="O25093"/>
      <c r="P25093"/>
      <c r="Q25093"/>
      <c r="R25093"/>
      <c r="S25093"/>
      <c r="T25093"/>
      <c r="U25093"/>
      <c r="V25093"/>
      <c r="W25093"/>
      <c r="X25093"/>
      <c r="Y25093"/>
      <c r="Z25093"/>
      <c r="AA25093"/>
      <c r="AB25093"/>
      <c r="AC25093"/>
      <c r="AD25093"/>
    </row>
    <row r="25094" spans="8:30" x14ac:dyDescent="0.25">
      <c r="H25094"/>
      <c r="I25094"/>
      <c r="J25094"/>
      <c r="K25094"/>
      <c r="L25094"/>
      <c r="M25094"/>
      <c r="N25094"/>
      <c r="O25094"/>
      <c r="P25094"/>
      <c r="Q25094"/>
      <c r="R25094"/>
      <c r="S25094"/>
      <c r="T25094"/>
      <c r="U25094"/>
      <c r="V25094"/>
      <c r="W25094"/>
      <c r="X25094"/>
      <c r="Y25094"/>
      <c r="Z25094"/>
      <c r="AA25094"/>
      <c r="AB25094"/>
      <c r="AC25094"/>
      <c r="AD25094"/>
    </row>
    <row r="25095" spans="8:30" x14ac:dyDescent="0.25">
      <c r="H25095"/>
      <c r="I25095"/>
      <c r="J25095"/>
      <c r="K25095"/>
      <c r="L25095"/>
      <c r="M25095"/>
      <c r="N25095"/>
      <c r="O25095"/>
      <c r="P25095"/>
      <c r="Q25095"/>
      <c r="R25095"/>
      <c r="S25095"/>
      <c r="T25095"/>
      <c r="U25095"/>
      <c r="V25095"/>
      <c r="W25095"/>
      <c r="X25095"/>
      <c r="Y25095"/>
      <c r="Z25095"/>
      <c r="AA25095"/>
      <c r="AB25095"/>
      <c r="AC25095"/>
      <c r="AD25095"/>
    </row>
    <row r="25096" spans="8:30" x14ac:dyDescent="0.25">
      <c r="H25096"/>
      <c r="I25096"/>
      <c r="J25096"/>
      <c r="K25096"/>
      <c r="L25096"/>
      <c r="M25096"/>
      <c r="N25096"/>
      <c r="O25096"/>
      <c r="P25096"/>
      <c r="Q25096"/>
      <c r="R25096"/>
      <c r="S25096"/>
      <c r="T25096"/>
      <c r="U25096"/>
      <c r="V25096"/>
      <c r="W25096"/>
      <c r="X25096"/>
      <c r="Y25096"/>
      <c r="Z25096"/>
      <c r="AA25096"/>
      <c r="AB25096"/>
      <c r="AC25096"/>
      <c r="AD25096"/>
    </row>
    <row r="25097" spans="8:30" x14ac:dyDescent="0.25">
      <c r="H25097"/>
      <c r="I25097"/>
      <c r="J25097"/>
      <c r="K25097"/>
      <c r="L25097"/>
      <c r="M25097"/>
      <c r="N25097"/>
      <c r="O25097"/>
      <c r="P25097"/>
      <c r="Q25097"/>
      <c r="R25097"/>
      <c r="S25097"/>
      <c r="T25097"/>
      <c r="U25097"/>
      <c r="V25097"/>
      <c r="W25097"/>
      <c r="X25097"/>
      <c r="Y25097"/>
      <c r="Z25097"/>
      <c r="AA25097"/>
      <c r="AB25097"/>
      <c r="AC25097"/>
      <c r="AD25097"/>
    </row>
    <row r="25098" spans="8:30" x14ac:dyDescent="0.25">
      <c r="H25098"/>
      <c r="I25098"/>
      <c r="J25098"/>
      <c r="K25098"/>
      <c r="L25098"/>
      <c r="M25098"/>
      <c r="N25098"/>
      <c r="O25098"/>
      <c r="P25098"/>
      <c r="Q25098"/>
      <c r="R25098"/>
      <c r="S25098"/>
      <c r="T25098"/>
      <c r="U25098"/>
      <c r="V25098"/>
      <c r="W25098"/>
      <c r="X25098"/>
      <c r="Y25098"/>
      <c r="Z25098"/>
      <c r="AA25098"/>
      <c r="AB25098"/>
      <c r="AC25098"/>
      <c r="AD25098"/>
    </row>
    <row r="25099" spans="8:30" x14ac:dyDescent="0.25">
      <c r="H25099"/>
      <c r="I25099"/>
      <c r="J25099"/>
      <c r="K25099"/>
      <c r="L25099"/>
      <c r="M25099"/>
      <c r="N25099"/>
      <c r="O25099"/>
      <c r="P25099"/>
      <c r="Q25099"/>
      <c r="R25099"/>
      <c r="S25099"/>
      <c r="T25099"/>
      <c r="U25099"/>
      <c r="V25099"/>
      <c r="W25099"/>
      <c r="X25099"/>
      <c r="Y25099"/>
      <c r="Z25099"/>
      <c r="AA25099"/>
      <c r="AB25099"/>
      <c r="AC25099"/>
      <c r="AD25099"/>
    </row>
    <row r="25100" spans="8:30" x14ac:dyDescent="0.25">
      <c r="H25100"/>
      <c r="I25100"/>
      <c r="J25100"/>
      <c r="K25100"/>
      <c r="L25100"/>
      <c r="M25100"/>
      <c r="N25100"/>
      <c r="O25100"/>
      <c r="P25100"/>
      <c r="Q25100"/>
      <c r="R25100"/>
      <c r="S25100"/>
      <c r="T25100"/>
      <c r="U25100"/>
      <c r="V25100"/>
      <c r="W25100"/>
      <c r="X25100"/>
      <c r="Y25100"/>
      <c r="Z25100"/>
      <c r="AA25100"/>
      <c r="AB25100"/>
      <c r="AC25100"/>
      <c r="AD25100"/>
    </row>
    <row r="25101" spans="8:30" x14ac:dyDescent="0.25">
      <c r="H25101"/>
      <c r="I25101"/>
      <c r="J25101"/>
      <c r="K25101"/>
      <c r="L25101"/>
      <c r="M25101"/>
      <c r="N25101"/>
      <c r="O25101"/>
      <c r="P25101"/>
      <c r="Q25101"/>
      <c r="R25101"/>
      <c r="S25101"/>
      <c r="T25101"/>
      <c r="U25101"/>
      <c r="V25101"/>
      <c r="W25101"/>
      <c r="X25101"/>
      <c r="Y25101"/>
      <c r="Z25101"/>
      <c r="AA25101"/>
      <c r="AB25101"/>
      <c r="AC25101"/>
      <c r="AD25101"/>
    </row>
    <row r="25102" spans="8:30" x14ac:dyDescent="0.25">
      <c r="H25102"/>
      <c r="I25102"/>
      <c r="J25102"/>
      <c r="K25102"/>
      <c r="L25102"/>
      <c r="M25102"/>
      <c r="N25102"/>
      <c r="O25102"/>
      <c r="P25102"/>
      <c r="Q25102"/>
      <c r="R25102"/>
      <c r="S25102"/>
      <c r="T25102"/>
      <c r="U25102"/>
      <c r="V25102"/>
      <c r="W25102"/>
      <c r="X25102"/>
      <c r="Y25102"/>
      <c r="Z25102"/>
      <c r="AA25102"/>
      <c r="AB25102"/>
      <c r="AC25102"/>
      <c r="AD25102"/>
    </row>
    <row r="25103" spans="8:30" x14ac:dyDescent="0.25">
      <c r="H25103"/>
      <c r="I25103"/>
      <c r="J25103"/>
      <c r="K25103"/>
      <c r="L25103"/>
      <c r="M25103"/>
      <c r="N25103"/>
      <c r="O25103"/>
      <c r="P25103"/>
      <c r="Q25103"/>
      <c r="R25103"/>
      <c r="S25103"/>
      <c r="T25103"/>
      <c r="U25103"/>
      <c r="V25103"/>
      <c r="W25103"/>
      <c r="X25103"/>
      <c r="Y25103"/>
      <c r="Z25103"/>
      <c r="AA25103"/>
      <c r="AB25103"/>
      <c r="AC25103"/>
      <c r="AD25103"/>
    </row>
    <row r="25104" spans="8:30" x14ac:dyDescent="0.25">
      <c r="H25104"/>
      <c r="I25104"/>
      <c r="J25104"/>
      <c r="K25104"/>
      <c r="L25104"/>
      <c r="M25104"/>
      <c r="N25104"/>
      <c r="O25104"/>
      <c r="P25104"/>
      <c r="Q25104"/>
      <c r="R25104"/>
      <c r="S25104"/>
      <c r="T25104"/>
      <c r="U25104"/>
      <c r="V25104"/>
      <c r="W25104"/>
      <c r="X25104"/>
      <c r="Y25104"/>
      <c r="Z25104"/>
      <c r="AA25104"/>
      <c r="AB25104"/>
      <c r="AC25104"/>
      <c r="AD25104"/>
    </row>
    <row r="25105" spans="8:30" x14ac:dyDescent="0.25">
      <c r="H25105"/>
      <c r="I25105"/>
      <c r="J25105"/>
      <c r="K25105"/>
      <c r="L25105"/>
      <c r="M25105"/>
      <c r="N25105"/>
      <c r="O25105"/>
      <c r="P25105"/>
      <c r="Q25105"/>
      <c r="R25105"/>
      <c r="S25105"/>
      <c r="T25105"/>
      <c r="U25105"/>
      <c r="V25105"/>
      <c r="W25105"/>
      <c r="X25105"/>
      <c r="Y25105"/>
      <c r="Z25105"/>
      <c r="AA25105"/>
      <c r="AB25105"/>
      <c r="AC25105"/>
      <c r="AD25105"/>
    </row>
    <row r="25106" spans="8:30" x14ac:dyDescent="0.25">
      <c r="H25106"/>
      <c r="I25106"/>
      <c r="J25106"/>
      <c r="K25106"/>
      <c r="L25106"/>
      <c r="M25106"/>
      <c r="N25106"/>
      <c r="O25106"/>
      <c r="P25106"/>
      <c r="Q25106"/>
      <c r="R25106"/>
      <c r="S25106"/>
      <c r="T25106"/>
      <c r="U25106"/>
      <c r="V25106"/>
      <c r="W25106"/>
      <c r="X25106"/>
      <c r="Y25106"/>
      <c r="Z25106"/>
      <c r="AA25106"/>
      <c r="AB25106"/>
      <c r="AC25106"/>
      <c r="AD25106"/>
    </row>
    <row r="25107" spans="8:30" x14ac:dyDescent="0.25">
      <c r="H25107"/>
      <c r="I25107"/>
      <c r="J25107"/>
      <c r="K25107"/>
      <c r="L25107"/>
      <c r="M25107"/>
      <c r="N25107"/>
      <c r="O25107"/>
      <c r="P25107"/>
      <c r="Q25107"/>
      <c r="R25107"/>
      <c r="S25107"/>
      <c r="T25107"/>
      <c r="U25107"/>
      <c r="V25107"/>
      <c r="W25107"/>
      <c r="X25107"/>
      <c r="Y25107"/>
      <c r="Z25107"/>
      <c r="AA25107"/>
      <c r="AB25107"/>
      <c r="AC25107"/>
      <c r="AD25107"/>
    </row>
    <row r="25108" spans="8:30" x14ac:dyDescent="0.25">
      <c r="H25108"/>
      <c r="I25108"/>
      <c r="J25108"/>
      <c r="K25108"/>
      <c r="L25108"/>
      <c r="M25108"/>
      <c r="N25108"/>
      <c r="O25108"/>
      <c r="P25108"/>
      <c r="Q25108"/>
      <c r="R25108"/>
      <c r="S25108"/>
      <c r="T25108"/>
      <c r="U25108"/>
      <c r="V25108"/>
      <c r="W25108"/>
      <c r="X25108"/>
      <c r="Y25108"/>
      <c r="Z25108"/>
      <c r="AA25108"/>
      <c r="AB25108"/>
      <c r="AC25108"/>
      <c r="AD25108"/>
    </row>
    <row r="25109" spans="8:30" x14ac:dyDescent="0.25">
      <c r="H25109"/>
      <c r="I25109"/>
      <c r="J25109"/>
      <c r="K25109"/>
      <c r="L25109"/>
      <c r="M25109"/>
      <c r="N25109"/>
      <c r="O25109"/>
      <c r="P25109"/>
      <c r="Q25109"/>
      <c r="R25109"/>
      <c r="S25109"/>
      <c r="T25109"/>
      <c r="U25109"/>
      <c r="V25109"/>
      <c r="W25109"/>
      <c r="X25109"/>
      <c r="Y25109"/>
      <c r="Z25109"/>
      <c r="AA25109"/>
      <c r="AB25109"/>
      <c r="AC25109"/>
      <c r="AD25109"/>
    </row>
    <row r="25110" spans="8:30" x14ac:dyDescent="0.25">
      <c r="H25110"/>
      <c r="I25110"/>
      <c r="J25110"/>
      <c r="K25110"/>
      <c r="L25110"/>
      <c r="M25110"/>
      <c r="N25110"/>
      <c r="O25110"/>
      <c r="P25110"/>
      <c r="Q25110"/>
      <c r="R25110"/>
      <c r="S25110"/>
      <c r="T25110"/>
      <c r="U25110"/>
      <c r="V25110"/>
      <c r="W25110"/>
      <c r="X25110"/>
      <c r="Y25110"/>
      <c r="Z25110"/>
      <c r="AA25110"/>
      <c r="AB25110"/>
      <c r="AC25110"/>
      <c r="AD25110"/>
    </row>
    <row r="25111" spans="8:30" x14ac:dyDescent="0.25">
      <c r="H25111"/>
      <c r="I25111"/>
      <c r="J25111"/>
      <c r="K25111"/>
      <c r="L25111"/>
      <c r="M25111"/>
      <c r="N25111"/>
      <c r="O25111"/>
      <c r="P25111"/>
      <c r="Q25111"/>
      <c r="R25111"/>
      <c r="S25111"/>
      <c r="T25111"/>
      <c r="U25111"/>
      <c r="V25111"/>
      <c r="W25111"/>
      <c r="X25111"/>
      <c r="Y25111"/>
      <c r="Z25111"/>
      <c r="AA25111"/>
      <c r="AB25111"/>
      <c r="AC25111"/>
      <c r="AD25111"/>
    </row>
    <row r="25112" spans="8:30" x14ac:dyDescent="0.25">
      <c r="H25112"/>
      <c r="I25112"/>
      <c r="J25112"/>
      <c r="K25112"/>
      <c r="L25112"/>
      <c r="M25112"/>
      <c r="N25112"/>
      <c r="O25112"/>
      <c r="P25112"/>
      <c r="Q25112"/>
      <c r="R25112"/>
      <c r="S25112"/>
      <c r="T25112"/>
      <c r="U25112"/>
      <c r="V25112"/>
      <c r="W25112"/>
      <c r="X25112"/>
      <c r="Y25112"/>
      <c r="Z25112"/>
      <c r="AA25112"/>
      <c r="AB25112"/>
      <c r="AC25112"/>
      <c r="AD25112"/>
    </row>
    <row r="25113" spans="8:30" x14ac:dyDescent="0.25">
      <c r="H25113"/>
      <c r="I25113"/>
      <c r="J25113"/>
      <c r="K25113"/>
      <c r="L25113"/>
      <c r="M25113"/>
      <c r="N25113"/>
      <c r="O25113"/>
      <c r="P25113"/>
      <c r="Q25113"/>
      <c r="R25113"/>
      <c r="S25113"/>
      <c r="T25113"/>
      <c r="U25113"/>
      <c r="V25113"/>
      <c r="W25113"/>
      <c r="X25113"/>
      <c r="Y25113"/>
      <c r="Z25113"/>
      <c r="AA25113"/>
      <c r="AB25113"/>
      <c r="AC25113"/>
      <c r="AD25113"/>
    </row>
    <row r="25114" spans="8:30" x14ac:dyDescent="0.25">
      <c r="H25114"/>
      <c r="I25114"/>
      <c r="J25114"/>
      <c r="K25114"/>
      <c r="L25114"/>
      <c r="M25114"/>
      <c r="N25114"/>
      <c r="O25114"/>
      <c r="P25114"/>
      <c r="Q25114"/>
      <c r="R25114"/>
      <c r="S25114"/>
      <c r="T25114"/>
      <c r="U25114"/>
      <c r="V25114"/>
      <c r="W25114"/>
      <c r="X25114"/>
      <c r="Y25114"/>
      <c r="Z25114"/>
      <c r="AA25114"/>
      <c r="AB25114"/>
      <c r="AC25114"/>
      <c r="AD25114"/>
    </row>
    <row r="25115" spans="8:30" x14ac:dyDescent="0.25">
      <c r="H25115"/>
      <c r="I25115"/>
      <c r="J25115"/>
      <c r="K25115"/>
      <c r="L25115"/>
      <c r="M25115"/>
      <c r="N25115"/>
      <c r="O25115"/>
      <c r="P25115"/>
      <c r="Q25115"/>
      <c r="R25115"/>
      <c r="S25115"/>
      <c r="T25115"/>
      <c r="U25115"/>
      <c r="V25115"/>
      <c r="W25115"/>
      <c r="X25115"/>
      <c r="Y25115"/>
      <c r="Z25115"/>
      <c r="AA25115"/>
      <c r="AB25115"/>
      <c r="AC25115"/>
      <c r="AD25115"/>
    </row>
    <row r="25116" spans="8:30" x14ac:dyDescent="0.25">
      <c r="H25116"/>
      <c r="I25116"/>
      <c r="J25116"/>
      <c r="K25116"/>
      <c r="L25116"/>
      <c r="M25116"/>
      <c r="N25116"/>
      <c r="O25116"/>
      <c r="P25116"/>
      <c r="Q25116"/>
      <c r="R25116"/>
      <c r="S25116"/>
      <c r="T25116"/>
      <c r="U25116"/>
      <c r="V25116"/>
      <c r="W25116"/>
      <c r="X25116"/>
      <c r="Y25116"/>
      <c r="Z25116"/>
      <c r="AA25116"/>
      <c r="AB25116"/>
      <c r="AC25116"/>
      <c r="AD25116"/>
    </row>
    <row r="25117" spans="8:30" x14ac:dyDescent="0.25">
      <c r="H25117"/>
      <c r="I25117"/>
      <c r="J25117"/>
      <c r="K25117"/>
      <c r="L25117"/>
      <c r="M25117"/>
      <c r="N25117"/>
      <c r="O25117"/>
      <c r="P25117"/>
      <c r="Q25117"/>
      <c r="R25117"/>
      <c r="S25117"/>
      <c r="T25117"/>
      <c r="U25117"/>
      <c r="V25117"/>
      <c r="W25117"/>
      <c r="X25117"/>
      <c r="Y25117"/>
      <c r="Z25117"/>
      <c r="AA25117"/>
      <c r="AB25117"/>
      <c r="AC25117"/>
      <c r="AD25117"/>
    </row>
    <row r="25118" spans="8:30" x14ac:dyDescent="0.25">
      <c r="H25118"/>
      <c r="I25118"/>
      <c r="J25118"/>
      <c r="K25118"/>
      <c r="L25118"/>
      <c r="M25118"/>
      <c r="N25118"/>
      <c r="O25118"/>
      <c r="P25118"/>
      <c r="Q25118"/>
      <c r="R25118"/>
      <c r="S25118"/>
      <c r="T25118"/>
      <c r="U25118"/>
      <c r="V25118"/>
      <c r="W25118"/>
      <c r="X25118"/>
      <c r="Y25118"/>
      <c r="Z25118"/>
      <c r="AA25118"/>
      <c r="AB25118"/>
      <c r="AC25118"/>
      <c r="AD25118"/>
    </row>
    <row r="25119" spans="8:30" x14ac:dyDescent="0.25">
      <c r="H25119"/>
      <c r="I25119"/>
      <c r="J25119"/>
      <c r="K25119"/>
      <c r="L25119"/>
      <c r="M25119"/>
      <c r="N25119"/>
      <c r="O25119"/>
      <c r="P25119"/>
      <c r="Q25119"/>
      <c r="R25119"/>
      <c r="S25119"/>
      <c r="T25119"/>
      <c r="U25119"/>
      <c r="V25119"/>
      <c r="W25119"/>
      <c r="X25119"/>
      <c r="Y25119"/>
      <c r="Z25119"/>
      <c r="AA25119"/>
      <c r="AB25119"/>
      <c r="AC25119"/>
      <c r="AD25119"/>
    </row>
    <row r="25120" spans="8:30" x14ac:dyDescent="0.25">
      <c r="H25120"/>
      <c r="I25120"/>
      <c r="J25120"/>
      <c r="K25120"/>
      <c r="L25120"/>
      <c r="M25120"/>
      <c r="N25120"/>
      <c r="O25120"/>
      <c r="P25120"/>
      <c r="Q25120"/>
      <c r="R25120"/>
      <c r="S25120"/>
      <c r="T25120"/>
      <c r="U25120"/>
      <c r="V25120"/>
      <c r="W25120"/>
      <c r="X25120"/>
      <c r="Y25120"/>
      <c r="Z25120"/>
      <c r="AA25120"/>
      <c r="AB25120"/>
      <c r="AC25120"/>
      <c r="AD25120"/>
    </row>
    <row r="25121" spans="8:30" x14ac:dyDescent="0.25">
      <c r="H25121"/>
      <c r="I25121"/>
      <c r="J25121"/>
      <c r="K25121"/>
      <c r="L25121"/>
      <c r="M25121"/>
      <c r="N25121"/>
      <c r="O25121"/>
      <c r="P25121"/>
      <c r="Q25121"/>
      <c r="R25121"/>
      <c r="S25121"/>
      <c r="T25121"/>
      <c r="U25121"/>
      <c r="V25121"/>
      <c r="W25121"/>
      <c r="X25121"/>
      <c r="Y25121"/>
      <c r="Z25121"/>
      <c r="AA25121"/>
      <c r="AB25121"/>
      <c r="AC25121"/>
      <c r="AD25121"/>
    </row>
    <row r="25122" spans="8:30" x14ac:dyDescent="0.25">
      <c r="H25122"/>
      <c r="I25122"/>
      <c r="J25122"/>
      <c r="K25122"/>
      <c r="L25122"/>
      <c r="M25122"/>
      <c r="N25122"/>
      <c r="O25122"/>
      <c r="P25122"/>
      <c r="Q25122"/>
      <c r="R25122"/>
      <c r="S25122"/>
      <c r="T25122"/>
      <c r="U25122"/>
      <c r="V25122"/>
      <c r="W25122"/>
      <c r="X25122"/>
      <c r="Y25122"/>
      <c r="Z25122"/>
      <c r="AA25122"/>
      <c r="AB25122"/>
      <c r="AC25122"/>
      <c r="AD25122"/>
    </row>
    <row r="25123" spans="8:30" x14ac:dyDescent="0.25">
      <c r="H25123"/>
      <c r="I25123"/>
      <c r="J25123"/>
      <c r="K25123"/>
      <c r="L25123"/>
      <c r="M25123"/>
      <c r="N25123"/>
      <c r="O25123"/>
      <c r="P25123"/>
      <c r="Q25123"/>
      <c r="R25123"/>
      <c r="S25123"/>
      <c r="T25123"/>
      <c r="U25123"/>
      <c r="V25123"/>
      <c r="W25123"/>
      <c r="X25123"/>
      <c r="Y25123"/>
      <c r="Z25123"/>
      <c r="AA25123"/>
      <c r="AB25123"/>
      <c r="AC25123"/>
      <c r="AD25123"/>
    </row>
    <row r="25124" spans="8:30" x14ac:dyDescent="0.25">
      <c r="H25124"/>
      <c r="I25124"/>
      <c r="J25124"/>
      <c r="K25124"/>
      <c r="L25124"/>
      <c r="M25124"/>
      <c r="N25124"/>
      <c r="O25124"/>
      <c r="P25124"/>
      <c r="Q25124"/>
      <c r="R25124"/>
      <c r="S25124"/>
      <c r="T25124"/>
      <c r="U25124"/>
      <c r="V25124"/>
      <c r="W25124"/>
      <c r="X25124"/>
      <c r="Y25124"/>
      <c r="Z25124"/>
      <c r="AA25124"/>
      <c r="AB25124"/>
      <c r="AC25124"/>
      <c r="AD25124"/>
    </row>
    <row r="25125" spans="8:30" x14ac:dyDescent="0.25">
      <c r="H25125"/>
      <c r="I25125"/>
      <c r="J25125"/>
      <c r="K25125"/>
      <c r="L25125"/>
      <c r="M25125"/>
      <c r="N25125"/>
      <c r="O25125"/>
      <c r="P25125"/>
      <c r="Q25125"/>
      <c r="R25125"/>
      <c r="S25125"/>
      <c r="T25125"/>
      <c r="U25125"/>
      <c r="V25125"/>
      <c r="W25125"/>
      <c r="X25125"/>
      <c r="Y25125"/>
      <c r="Z25125"/>
      <c r="AA25125"/>
      <c r="AB25125"/>
      <c r="AC25125"/>
      <c r="AD25125"/>
    </row>
    <row r="25126" spans="8:30" x14ac:dyDescent="0.25">
      <c r="H25126"/>
      <c r="I25126"/>
      <c r="J25126"/>
      <c r="K25126"/>
      <c r="L25126"/>
      <c r="M25126"/>
      <c r="N25126"/>
      <c r="O25126"/>
      <c r="P25126"/>
      <c r="Q25126"/>
      <c r="R25126"/>
      <c r="S25126"/>
      <c r="T25126"/>
      <c r="U25126"/>
      <c r="V25126"/>
      <c r="W25126"/>
      <c r="X25126"/>
      <c r="Y25126"/>
      <c r="Z25126"/>
      <c r="AA25126"/>
      <c r="AB25126"/>
      <c r="AC25126"/>
      <c r="AD25126"/>
    </row>
    <row r="25127" spans="8:30" x14ac:dyDescent="0.25">
      <c r="H25127"/>
      <c r="I25127"/>
      <c r="J25127"/>
      <c r="K25127"/>
      <c r="L25127"/>
      <c r="M25127"/>
      <c r="N25127"/>
      <c r="O25127"/>
      <c r="P25127"/>
      <c r="Q25127"/>
      <c r="R25127"/>
      <c r="S25127"/>
      <c r="T25127"/>
      <c r="U25127"/>
      <c r="V25127"/>
      <c r="W25127"/>
      <c r="X25127"/>
      <c r="Y25127"/>
      <c r="Z25127"/>
      <c r="AA25127"/>
      <c r="AB25127"/>
      <c r="AC25127"/>
      <c r="AD25127"/>
    </row>
    <row r="25128" spans="8:30" x14ac:dyDescent="0.25">
      <c r="H25128"/>
      <c r="I25128"/>
      <c r="J25128"/>
      <c r="K25128"/>
      <c r="L25128"/>
      <c r="M25128"/>
      <c r="N25128"/>
      <c r="O25128"/>
      <c r="P25128"/>
      <c r="Q25128"/>
      <c r="R25128"/>
      <c r="S25128"/>
      <c r="T25128"/>
      <c r="U25128"/>
      <c r="V25128"/>
      <c r="W25128"/>
      <c r="X25128"/>
      <c r="Y25128"/>
      <c r="Z25128"/>
      <c r="AA25128"/>
      <c r="AB25128"/>
      <c r="AC25128"/>
      <c r="AD25128"/>
    </row>
    <row r="25129" spans="8:30" x14ac:dyDescent="0.25">
      <c r="H25129"/>
      <c r="I25129"/>
      <c r="J25129"/>
      <c r="K25129"/>
      <c r="L25129"/>
      <c r="M25129"/>
      <c r="N25129"/>
      <c r="O25129"/>
      <c r="P25129"/>
      <c r="Q25129"/>
      <c r="R25129"/>
      <c r="S25129"/>
      <c r="T25129"/>
      <c r="U25129"/>
      <c r="V25129"/>
      <c r="W25129"/>
      <c r="X25129"/>
      <c r="Y25129"/>
      <c r="Z25129"/>
      <c r="AA25129"/>
      <c r="AB25129"/>
      <c r="AC25129"/>
      <c r="AD25129"/>
    </row>
    <row r="25130" spans="8:30" x14ac:dyDescent="0.25">
      <c r="H25130"/>
      <c r="I25130"/>
      <c r="J25130"/>
      <c r="K25130"/>
      <c r="L25130"/>
      <c r="M25130"/>
      <c r="N25130"/>
      <c r="O25130"/>
      <c r="P25130"/>
      <c r="Q25130"/>
      <c r="R25130"/>
      <c r="S25130"/>
      <c r="T25130"/>
      <c r="U25130"/>
      <c r="V25130"/>
      <c r="W25130"/>
      <c r="X25130"/>
      <c r="Y25130"/>
      <c r="Z25130"/>
      <c r="AA25130"/>
      <c r="AB25130"/>
      <c r="AC25130"/>
      <c r="AD25130"/>
    </row>
    <row r="25131" spans="8:30" x14ac:dyDescent="0.25">
      <c r="H25131"/>
      <c r="I25131"/>
      <c r="J25131"/>
      <c r="K25131"/>
      <c r="L25131"/>
      <c r="M25131"/>
      <c r="N25131"/>
      <c r="O25131"/>
      <c r="P25131"/>
      <c r="Q25131"/>
      <c r="R25131"/>
      <c r="S25131"/>
      <c r="T25131"/>
      <c r="U25131"/>
      <c r="V25131"/>
      <c r="W25131"/>
      <c r="X25131"/>
      <c r="Y25131"/>
      <c r="Z25131"/>
      <c r="AA25131"/>
      <c r="AB25131"/>
      <c r="AC25131"/>
      <c r="AD25131"/>
    </row>
    <row r="25132" spans="8:30" x14ac:dyDescent="0.25">
      <c r="H25132"/>
      <c r="I25132"/>
      <c r="J25132"/>
      <c r="K25132"/>
      <c r="L25132"/>
      <c r="M25132"/>
      <c r="N25132"/>
      <c r="O25132"/>
      <c r="P25132"/>
      <c r="Q25132"/>
      <c r="R25132"/>
      <c r="S25132"/>
      <c r="T25132"/>
      <c r="U25132"/>
      <c r="V25132"/>
      <c r="W25132"/>
      <c r="X25132"/>
      <c r="Y25132"/>
      <c r="Z25132"/>
      <c r="AA25132"/>
      <c r="AB25132"/>
      <c r="AC25132"/>
      <c r="AD25132"/>
    </row>
    <row r="25133" spans="8:30" x14ac:dyDescent="0.25">
      <c r="H25133"/>
      <c r="I25133"/>
      <c r="J25133"/>
      <c r="K25133"/>
      <c r="L25133"/>
      <c r="M25133"/>
      <c r="N25133"/>
      <c r="O25133"/>
      <c r="P25133"/>
      <c r="Q25133"/>
      <c r="R25133"/>
      <c r="S25133"/>
      <c r="T25133"/>
      <c r="U25133"/>
      <c r="V25133"/>
      <c r="W25133"/>
      <c r="X25133"/>
      <c r="Y25133"/>
      <c r="Z25133"/>
      <c r="AA25133"/>
      <c r="AB25133"/>
      <c r="AC25133"/>
      <c r="AD25133"/>
    </row>
    <row r="25134" spans="8:30" x14ac:dyDescent="0.25">
      <c r="H25134"/>
      <c r="I25134"/>
      <c r="J25134"/>
      <c r="K25134"/>
      <c r="L25134"/>
      <c r="M25134"/>
      <c r="N25134"/>
      <c r="O25134"/>
      <c r="P25134"/>
      <c r="Q25134"/>
      <c r="R25134"/>
      <c r="S25134"/>
      <c r="T25134"/>
      <c r="U25134"/>
      <c r="V25134"/>
      <c r="W25134"/>
      <c r="X25134"/>
      <c r="Y25134"/>
      <c r="Z25134"/>
      <c r="AA25134"/>
      <c r="AB25134"/>
      <c r="AC25134"/>
      <c r="AD25134"/>
    </row>
    <row r="25135" spans="8:30" x14ac:dyDescent="0.25">
      <c r="H25135"/>
      <c r="I25135"/>
      <c r="J25135"/>
      <c r="K25135"/>
      <c r="L25135"/>
      <c r="M25135"/>
      <c r="N25135"/>
      <c r="O25135"/>
      <c r="P25135"/>
      <c r="Q25135"/>
      <c r="R25135"/>
      <c r="S25135"/>
      <c r="T25135"/>
      <c r="U25135"/>
      <c r="V25135"/>
      <c r="W25135"/>
      <c r="X25135"/>
      <c r="Y25135"/>
      <c r="Z25135"/>
      <c r="AA25135"/>
      <c r="AB25135"/>
      <c r="AC25135"/>
      <c r="AD25135"/>
    </row>
    <row r="25136" spans="8:30" x14ac:dyDescent="0.25">
      <c r="H25136"/>
      <c r="I25136"/>
      <c r="J25136"/>
      <c r="K25136"/>
      <c r="L25136"/>
      <c r="M25136"/>
      <c r="N25136"/>
      <c r="O25136"/>
      <c r="P25136"/>
      <c r="Q25136"/>
      <c r="R25136"/>
      <c r="S25136"/>
      <c r="T25136"/>
      <c r="U25136"/>
      <c r="V25136"/>
      <c r="W25136"/>
      <c r="X25136"/>
      <c r="Y25136"/>
      <c r="Z25136"/>
      <c r="AA25136"/>
      <c r="AB25136"/>
      <c r="AC25136"/>
      <c r="AD25136"/>
    </row>
    <row r="25137" spans="8:30" x14ac:dyDescent="0.25">
      <c r="H25137"/>
      <c r="I25137"/>
      <c r="J25137"/>
      <c r="K25137"/>
      <c r="L25137"/>
      <c r="M25137"/>
      <c r="N25137"/>
      <c r="O25137"/>
      <c r="P25137"/>
      <c r="Q25137"/>
      <c r="R25137"/>
      <c r="S25137"/>
      <c r="T25137"/>
      <c r="U25137"/>
      <c r="V25137"/>
      <c r="W25137"/>
      <c r="X25137"/>
      <c r="Y25137"/>
      <c r="Z25137"/>
      <c r="AA25137"/>
      <c r="AB25137"/>
      <c r="AC25137"/>
      <c r="AD25137"/>
    </row>
    <row r="25138" spans="8:30" x14ac:dyDescent="0.25">
      <c r="H25138"/>
      <c r="I25138"/>
      <c r="J25138"/>
      <c r="K25138"/>
      <c r="L25138"/>
      <c r="M25138"/>
      <c r="N25138"/>
      <c r="O25138"/>
      <c r="P25138"/>
      <c r="Q25138"/>
      <c r="R25138"/>
      <c r="S25138"/>
      <c r="T25138"/>
      <c r="U25138"/>
      <c r="V25138"/>
      <c r="W25138"/>
      <c r="X25138"/>
      <c r="Y25138"/>
      <c r="Z25138"/>
      <c r="AA25138"/>
      <c r="AB25138"/>
      <c r="AC25138"/>
      <c r="AD25138"/>
    </row>
    <row r="25139" spans="8:30" x14ac:dyDescent="0.25">
      <c r="H25139"/>
      <c r="I25139"/>
      <c r="J25139"/>
      <c r="K25139"/>
      <c r="L25139"/>
      <c r="M25139"/>
      <c r="N25139"/>
      <c r="O25139"/>
      <c r="P25139"/>
      <c r="Q25139"/>
      <c r="R25139"/>
      <c r="S25139"/>
      <c r="T25139"/>
      <c r="U25139"/>
      <c r="V25139"/>
      <c r="W25139"/>
      <c r="X25139"/>
      <c r="Y25139"/>
      <c r="Z25139"/>
      <c r="AA25139"/>
      <c r="AB25139"/>
      <c r="AC25139"/>
      <c r="AD25139"/>
    </row>
    <row r="25140" spans="8:30" x14ac:dyDescent="0.25">
      <c r="H25140"/>
      <c r="I25140"/>
      <c r="J25140"/>
      <c r="K25140"/>
      <c r="L25140"/>
      <c r="M25140"/>
      <c r="N25140"/>
      <c r="O25140"/>
      <c r="P25140"/>
      <c r="Q25140"/>
      <c r="R25140"/>
      <c r="S25140"/>
      <c r="T25140"/>
      <c r="U25140"/>
      <c r="V25140"/>
      <c r="W25140"/>
      <c r="X25140"/>
      <c r="Y25140"/>
      <c r="Z25140"/>
      <c r="AA25140"/>
      <c r="AB25140"/>
      <c r="AC25140"/>
      <c r="AD25140"/>
    </row>
    <row r="25141" spans="8:30" x14ac:dyDescent="0.25">
      <c r="H25141"/>
      <c r="I25141"/>
      <c r="J25141"/>
      <c r="K25141"/>
      <c r="L25141"/>
      <c r="M25141"/>
      <c r="N25141"/>
      <c r="O25141"/>
      <c r="P25141"/>
      <c r="Q25141"/>
      <c r="R25141"/>
      <c r="S25141"/>
      <c r="T25141"/>
      <c r="U25141"/>
      <c r="V25141"/>
      <c r="W25141"/>
      <c r="X25141"/>
      <c r="Y25141"/>
      <c r="Z25141"/>
      <c r="AA25141"/>
      <c r="AB25141"/>
      <c r="AC25141"/>
      <c r="AD25141"/>
    </row>
    <row r="25142" spans="8:30" x14ac:dyDescent="0.25">
      <c r="H25142"/>
      <c r="I25142"/>
      <c r="J25142"/>
      <c r="K25142"/>
      <c r="L25142"/>
      <c r="M25142"/>
      <c r="N25142"/>
      <c r="O25142"/>
      <c r="P25142"/>
      <c r="Q25142"/>
      <c r="R25142"/>
      <c r="S25142"/>
      <c r="T25142"/>
      <c r="U25142"/>
      <c r="V25142"/>
      <c r="W25142"/>
      <c r="X25142"/>
      <c r="Y25142"/>
      <c r="Z25142"/>
      <c r="AA25142"/>
      <c r="AB25142"/>
      <c r="AC25142"/>
      <c r="AD25142"/>
    </row>
    <row r="25143" spans="8:30" x14ac:dyDescent="0.25">
      <c r="H25143"/>
      <c r="I25143"/>
      <c r="J25143"/>
      <c r="K25143"/>
      <c r="L25143"/>
      <c r="M25143"/>
      <c r="N25143"/>
      <c r="O25143"/>
      <c r="P25143"/>
      <c r="Q25143"/>
      <c r="R25143"/>
      <c r="S25143"/>
      <c r="T25143"/>
      <c r="U25143"/>
      <c r="V25143"/>
      <c r="W25143"/>
      <c r="X25143"/>
      <c r="Y25143"/>
      <c r="Z25143"/>
      <c r="AA25143"/>
      <c r="AB25143"/>
      <c r="AC25143"/>
      <c r="AD25143"/>
    </row>
    <row r="25144" spans="8:30" x14ac:dyDescent="0.25">
      <c r="H25144"/>
      <c r="I25144"/>
      <c r="J25144"/>
      <c r="K25144"/>
      <c r="L25144"/>
      <c r="M25144"/>
      <c r="N25144"/>
      <c r="O25144"/>
      <c r="P25144"/>
      <c r="Q25144"/>
      <c r="R25144"/>
      <c r="S25144"/>
      <c r="T25144"/>
      <c r="U25144"/>
      <c r="V25144"/>
      <c r="W25144"/>
      <c r="X25144"/>
      <c r="Y25144"/>
      <c r="Z25144"/>
      <c r="AA25144"/>
      <c r="AB25144"/>
      <c r="AC25144"/>
      <c r="AD25144"/>
    </row>
    <row r="25145" spans="8:30" x14ac:dyDescent="0.25">
      <c r="H25145"/>
      <c r="I25145"/>
      <c r="J25145"/>
      <c r="K25145"/>
      <c r="L25145"/>
      <c r="M25145"/>
      <c r="N25145"/>
      <c r="O25145"/>
      <c r="P25145"/>
      <c r="Q25145"/>
      <c r="R25145"/>
      <c r="S25145"/>
      <c r="T25145"/>
      <c r="U25145"/>
      <c r="V25145"/>
      <c r="W25145"/>
      <c r="X25145"/>
      <c r="Y25145"/>
      <c r="Z25145"/>
      <c r="AA25145"/>
      <c r="AB25145"/>
      <c r="AC25145"/>
      <c r="AD25145"/>
    </row>
    <row r="25146" spans="8:30" x14ac:dyDescent="0.25">
      <c r="H25146"/>
      <c r="I25146"/>
      <c r="J25146"/>
      <c r="K25146"/>
      <c r="L25146"/>
      <c r="M25146"/>
      <c r="N25146"/>
      <c r="O25146"/>
      <c r="P25146"/>
      <c r="Q25146"/>
      <c r="R25146"/>
      <c r="S25146"/>
      <c r="T25146"/>
      <c r="U25146"/>
      <c r="V25146"/>
      <c r="W25146"/>
      <c r="X25146"/>
      <c r="Y25146"/>
      <c r="Z25146"/>
      <c r="AA25146"/>
      <c r="AB25146"/>
      <c r="AC25146"/>
      <c r="AD25146"/>
    </row>
    <row r="25147" spans="8:30" x14ac:dyDescent="0.25">
      <c r="H25147"/>
      <c r="I25147"/>
      <c r="J25147"/>
      <c r="K25147"/>
      <c r="L25147"/>
      <c r="M25147"/>
      <c r="N25147"/>
      <c r="O25147"/>
      <c r="P25147"/>
      <c r="Q25147"/>
      <c r="R25147"/>
      <c r="S25147"/>
      <c r="T25147"/>
      <c r="U25147"/>
      <c r="V25147"/>
      <c r="W25147"/>
      <c r="X25147"/>
      <c r="Y25147"/>
      <c r="Z25147"/>
      <c r="AA25147"/>
      <c r="AB25147"/>
      <c r="AC25147"/>
      <c r="AD25147"/>
    </row>
    <row r="25148" spans="8:30" x14ac:dyDescent="0.25">
      <c r="H25148"/>
      <c r="I25148"/>
      <c r="J25148"/>
      <c r="K25148"/>
      <c r="L25148"/>
      <c r="M25148"/>
      <c r="N25148"/>
      <c r="O25148"/>
      <c r="P25148"/>
      <c r="Q25148"/>
      <c r="R25148"/>
      <c r="S25148"/>
      <c r="T25148"/>
      <c r="U25148"/>
      <c r="V25148"/>
      <c r="W25148"/>
      <c r="X25148"/>
      <c r="Y25148"/>
      <c r="Z25148"/>
      <c r="AA25148"/>
      <c r="AB25148"/>
      <c r="AC25148"/>
      <c r="AD25148"/>
    </row>
    <row r="25149" spans="8:30" x14ac:dyDescent="0.25">
      <c r="H25149"/>
      <c r="I25149"/>
      <c r="J25149"/>
      <c r="K25149"/>
      <c r="L25149"/>
      <c r="M25149"/>
      <c r="N25149"/>
      <c r="O25149"/>
      <c r="P25149"/>
      <c r="Q25149"/>
      <c r="R25149"/>
      <c r="S25149"/>
      <c r="T25149"/>
      <c r="U25149"/>
      <c r="V25149"/>
      <c r="W25149"/>
      <c r="X25149"/>
      <c r="Y25149"/>
      <c r="Z25149"/>
      <c r="AA25149"/>
      <c r="AB25149"/>
      <c r="AC25149"/>
      <c r="AD25149"/>
    </row>
    <row r="25150" spans="8:30" x14ac:dyDescent="0.25">
      <c r="H25150"/>
      <c r="I25150"/>
      <c r="J25150"/>
      <c r="K25150"/>
      <c r="L25150"/>
      <c r="M25150"/>
      <c r="N25150"/>
      <c r="O25150"/>
      <c r="P25150"/>
      <c r="Q25150"/>
      <c r="R25150"/>
      <c r="S25150"/>
      <c r="T25150"/>
      <c r="U25150"/>
      <c r="V25150"/>
      <c r="W25150"/>
      <c r="X25150"/>
      <c r="Y25150"/>
      <c r="Z25150"/>
      <c r="AA25150"/>
      <c r="AB25150"/>
      <c r="AC25150"/>
      <c r="AD25150"/>
    </row>
    <row r="25151" spans="8:30" x14ac:dyDescent="0.25">
      <c r="H25151"/>
      <c r="I25151"/>
      <c r="J25151"/>
      <c r="K25151"/>
      <c r="L25151"/>
      <c r="M25151"/>
      <c r="N25151"/>
      <c r="O25151"/>
      <c r="P25151"/>
      <c r="Q25151"/>
      <c r="R25151"/>
      <c r="S25151"/>
      <c r="T25151"/>
      <c r="U25151"/>
      <c r="V25151"/>
      <c r="W25151"/>
      <c r="X25151"/>
      <c r="Y25151"/>
      <c r="Z25151"/>
      <c r="AA25151"/>
      <c r="AB25151"/>
      <c r="AC25151"/>
      <c r="AD25151"/>
    </row>
    <row r="25152" spans="8:30" x14ac:dyDescent="0.25">
      <c r="H25152"/>
      <c r="I25152"/>
      <c r="J25152"/>
      <c r="K25152"/>
      <c r="L25152"/>
      <c r="M25152"/>
      <c r="N25152"/>
      <c r="O25152"/>
      <c r="P25152"/>
      <c r="Q25152"/>
      <c r="R25152"/>
      <c r="S25152"/>
      <c r="T25152"/>
      <c r="U25152"/>
      <c r="V25152"/>
      <c r="W25152"/>
      <c r="X25152"/>
      <c r="Y25152"/>
      <c r="Z25152"/>
      <c r="AA25152"/>
      <c r="AB25152"/>
      <c r="AC25152"/>
      <c r="AD25152"/>
    </row>
    <row r="25153" spans="8:30" x14ac:dyDescent="0.25">
      <c r="H25153"/>
      <c r="I25153"/>
      <c r="J25153"/>
      <c r="K25153"/>
      <c r="L25153"/>
      <c r="M25153"/>
      <c r="N25153"/>
      <c r="O25153"/>
      <c r="P25153"/>
      <c r="Q25153"/>
      <c r="R25153"/>
      <c r="S25153"/>
      <c r="T25153"/>
      <c r="U25153"/>
      <c r="V25153"/>
      <c r="W25153"/>
      <c r="X25153"/>
      <c r="Y25153"/>
      <c r="Z25153"/>
      <c r="AA25153"/>
      <c r="AB25153"/>
      <c r="AC25153"/>
      <c r="AD25153"/>
    </row>
    <row r="25154" spans="8:30" x14ac:dyDescent="0.25">
      <c r="H25154"/>
      <c r="I25154"/>
      <c r="J25154"/>
      <c r="K25154"/>
      <c r="L25154"/>
      <c r="M25154"/>
      <c r="N25154"/>
      <c r="O25154"/>
      <c r="P25154"/>
      <c r="Q25154"/>
      <c r="R25154"/>
      <c r="S25154"/>
      <c r="T25154"/>
      <c r="U25154"/>
      <c r="V25154"/>
      <c r="W25154"/>
      <c r="X25154"/>
      <c r="Y25154"/>
      <c r="Z25154"/>
      <c r="AA25154"/>
      <c r="AB25154"/>
      <c r="AC25154"/>
      <c r="AD25154"/>
    </row>
    <row r="25155" spans="8:30" x14ac:dyDescent="0.25">
      <c r="H25155"/>
      <c r="I25155"/>
      <c r="J25155"/>
      <c r="K25155"/>
      <c r="L25155"/>
      <c r="M25155"/>
      <c r="N25155"/>
      <c r="O25155"/>
      <c r="P25155"/>
      <c r="Q25155"/>
      <c r="R25155"/>
      <c r="S25155"/>
      <c r="T25155"/>
      <c r="U25155"/>
      <c r="V25155"/>
      <c r="W25155"/>
      <c r="X25155"/>
      <c r="Y25155"/>
      <c r="Z25155"/>
      <c r="AA25155"/>
      <c r="AB25155"/>
      <c r="AC25155"/>
      <c r="AD25155"/>
    </row>
    <row r="25156" spans="8:30" x14ac:dyDescent="0.25">
      <c r="H25156"/>
      <c r="I25156"/>
      <c r="J25156"/>
      <c r="K25156"/>
      <c r="L25156"/>
      <c r="M25156"/>
      <c r="N25156"/>
      <c r="O25156"/>
      <c r="P25156"/>
      <c r="Q25156"/>
      <c r="R25156"/>
      <c r="S25156"/>
      <c r="T25156"/>
      <c r="U25156"/>
      <c r="V25156"/>
      <c r="W25156"/>
      <c r="X25156"/>
      <c r="Y25156"/>
      <c r="Z25156"/>
      <c r="AA25156"/>
      <c r="AB25156"/>
      <c r="AC25156"/>
      <c r="AD25156"/>
    </row>
    <row r="25157" spans="8:30" x14ac:dyDescent="0.25">
      <c r="H25157"/>
      <c r="I25157"/>
      <c r="J25157"/>
      <c r="K25157"/>
      <c r="L25157"/>
      <c r="M25157"/>
      <c r="N25157"/>
      <c r="O25157"/>
      <c r="P25157"/>
      <c r="Q25157"/>
      <c r="R25157"/>
      <c r="S25157"/>
      <c r="T25157"/>
      <c r="U25157"/>
      <c r="V25157"/>
      <c r="W25157"/>
      <c r="X25157"/>
      <c r="Y25157"/>
      <c r="Z25157"/>
      <c r="AA25157"/>
      <c r="AB25157"/>
      <c r="AC25157"/>
      <c r="AD25157"/>
    </row>
    <row r="25158" spans="8:30" x14ac:dyDescent="0.25">
      <c r="H25158"/>
      <c r="I25158"/>
      <c r="J25158"/>
      <c r="K25158"/>
      <c r="L25158"/>
      <c r="M25158"/>
      <c r="N25158"/>
      <c r="O25158"/>
      <c r="P25158"/>
      <c r="Q25158"/>
      <c r="R25158"/>
      <c r="S25158"/>
      <c r="T25158"/>
      <c r="U25158"/>
      <c r="V25158"/>
      <c r="W25158"/>
      <c r="X25158"/>
      <c r="Y25158"/>
      <c r="Z25158"/>
      <c r="AA25158"/>
      <c r="AB25158"/>
      <c r="AC25158"/>
      <c r="AD25158"/>
    </row>
    <row r="25159" spans="8:30" x14ac:dyDescent="0.25">
      <c r="H25159"/>
      <c r="I25159"/>
      <c r="J25159"/>
      <c r="K25159"/>
      <c r="L25159"/>
      <c r="M25159"/>
      <c r="N25159"/>
      <c r="O25159"/>
      <c r="P25159"/>
      <c r="Q25159"/>
      <c r="R25159"/>
      <c r="S25159"/>
      <c r="T25159"/>
      <c r="U25159"/>
      <c r="V25159"/>
      <c r="W25159"/>
      <c r="X25159"/>
      <c r="Y25159"/>
      <c r="Z25159"/>
      <c r="AA25159"/>
      <c r="AB25159"/>
      <c r="AC25159"/>
      <c r="AD25159"/>
    </row>
    <row r="25160" spans="8:30" x14ac:dyDescent="0.25">
      <c r="H25160"/>
      <c r="I25160"/>
      <c r="J25160"/>
      <c r="K25160"/>
      <c r="L25160"/>
      <c r="M25160"/>
      <c r="N25160"/>
      <c r="O25160"/>
      <c r="P25160"/>
      <c r="Q25160"/>
      <c r="R25160"/>
      <c r="S25160"/>
      <c r="T25160"/>
      <c r="U25160"/>
      <c r="V25160"/>
      <c r="W25160"/>
      <c r="X25160"/>
      <c r="Y25160"/>
      <c r="Z25160"/>
      <c r="AA25160"/>
      <c r="AB25160"/>
      <c r="AC25160"/>
      <c r="AD25160"/>
    </row>
    <row r="25161" spans="8:30" x14ac:dyDescent="0.25">
      <c r="H25161"/>
      <c r="I25161"/>
      <c r="J25161"/>
      <c r="K25161"/>
      <c r="L25161"/>
      <c r="M25161"/>
      <c r="N25161"/>
      <c r="O25161"/>
      <c r="P25161"/>
      <c r="Q25161"/>
      <c r="R25161"/>
      <c r="S25161"/>
      <c r="T25161"/>
      <c r="U25161"/>
      <c r="V25161"/>
      <c r="W25161"/>
      <c r="X25161"/>
      <c r="Y25161"/>
      <c r="Z25161"/>
      <c r="AA25161"/>
      <c r="AB25161"/>
      <c r="AC25161"/>
      <c r="AD25161"/>
    </row>
    <row r="25162" spans="8:30" x14ac:dyDescent="0.25">
      <c r="H25162"/>
      <c r="I25162"/>
      <c r="J25162"/>
      <c r="K25162"/>
      <c r="L25162"/>
      <c r="M25162"/>
      <c r="N25162"/>
      <c r="O25162"/>
      <c r="P25162"/>
      <c r="Q25162"/>
      <c r="R25162"/>
      <c r="S25162"/>
      <c r="T25162"/>
      <c r="U25162"/>
      <c r="V25162"/>
      <c r="W25162"/>
      <c r="X25162"/>
      <c r="Y25162"/>
      <c r="Z25162"/>
      <c r="AA25162"/>
      <c r="AB25162"/>
      <c r="AC25162"/>
      <c r="AD25162"/>
    </row>
    <row r="25163" spans="8:30" x14ac:dyDescent="0.25">
      <c r="H25163"/>
      <c r="I25163"/>
      <c r="J25163"/>
      <c r="K25163"/>
      <c r="L25163"/>
      <c r="M25163"/>
      <c r="N25163"/>
      <c r="O25163"/>
      <c r="P25163"/>
      <c r="Q25163"/>
      <c r="R25163"/>
      <c r="S25163"/>
      <c r="T25163"/>
      <c r="U25163"/>
      <c r="V25163"/>
      <c r="W25163"/>
      <c r="X25163"/>
      <c r="Y25163"/>
      <c r="Z25163"/>
      <c r="AA25163"/>
      <c r="AB25163"/>
      <c r="AC25163"/>
      <c r="AD25163"/>
    </row>
    <row r="25164" spans="8:30" x14ac:dyDescent="0.25">
      <c r="H25164"/>
      <c r="I25164"/>
      <c r="J25164"/>
      <c r="K25164"/>
      <c r="L25164"/>
      <c r="M25164"/>
      <c r="N25164"/>
      <c r="O25164"/>
      <c r="P25164"/>
      <c r="Q25164"/>
      <c r="R25164"/>
      <c r="S25164"/>
      <c r="T25164"/>
      <c r="U25164"/>
      <c r="V25164"/>
      <c r="W25164"/>
      <c r="X25164"/>
      <c r="Y25164"/>
      <c r="Z25164"/>
      <c r="AA25164"/>
      <c r="AB25164"/>
      <c r="AC25164"/>
      <c r="AD25164"/>
    </row>
    <row r="25165" spans="8:30" x14ac:dyDescent="0.25">
      <c r="H25165"/>
      <c r="I25165"/>
      <c r="J25165"/>
      <c r="K25165"/>
      <c r="L25165"/>
      <c r="M25165"/>
      <c r="N25165"/>
      <c r="O25165"/>
      <c r="P25165"/>
      <c r="Q25165"/>
      <c r="R25165"/>
      <c r="S25165"/>
      <c r="T25165"/>
      <c r="U25165"/>
      <c r="V25165"/>
      <c r="W25165"/>
      <c r="X25165"/>
      <c r="Y25165"/>
      <c r="Z25165"/>
      <c r="AA25165"/>
      <c r="AB25165"/>
      <c r="AC25165"/>
      <c r="AD25165"/>
    </row>
    <row r="25166" spans="8:30" x14ac:dyDescent="0.25">
      <c r="H25166"/>
      <c r="I25166"/>
      <c r="J25166"/>
      <c r="K25166"/>
      <c r="L25166"/>
      <c r="M25166"/>
      <c r="N25166"/>
      <c r="O25166"/>
      <c r="P25166"/>
      <c r="Q25166"/>
      <c r="R25166"/>
      <c r="S25166"/>
      <c r="T25166"/>
      <c r="U25166"/>
      <c r="V25166"/>
      <c r="W25166"/>
      <c r="X25166"/>
      <c r="Y25166"/>
      <c r="Z25166"/>
      <c r="AA25166"/>
      <c r="AB25166"/>
      <c r="AC25166"/>
      <c r="AD25166"/>
    </row>
    <row r="25167" spans="8:30" x14ac:dyDescent="0.25">
      <c r="H25167"/>
      <c r="I25167"/>
      <c r="J25167"/>
      <c r="K25167"/>
      <c r="L25167"/>
      <c r="M25167"/>
      <c r="N25167"/>
      <c r="O25167"/>
      <c r="P25167"/>
      <c r="Q25167"/>
      <c r="R25167"/>
      <c r="S25167"/>
      <c r="T25167"/>
      <c r="U25167"/>
      <c r="V25167"/>
      <c r="W25167"/>
      <c r="X25167"/>
      <c r="Y25167"/>
      <c r="Z25167"/>
      <c r="AA25167"/>
      <c r="AB25167"/>
      <c r="AC25167"/>
      <c r="AD25167"/>
    </row>
    <row r="25168" spans="8:30" x14ac:dyDescent="0.25">
      <c r="H25168"/>
      <c r="I25168"/>
      <c r="J25168"/>
      <c r="K25168"/>
      <c r="L25168"/>
      <c r="M25168"/>
      <c r="N25168"/>
      <c r="O25168"/>
      <c r="P25168"/>
      <c r="Q25168"/>
      <c r="R25168"/>
      <c r="S25168"/>
      <c r="T25168"/>
      <c r="U25168"/>
      <c r="V25168"/>
      <c r="W25168"/>
      <c r="X25168"/>
      <c r="Y25168"/>
      <c r="Z25168"/>
      <c r="AA25168"/>
      <c r="AB25168"/>
      <c r="AC25168"/>
      <c r="AD25168"/>
    </row>
    <row r="25169" spans="8:30" x14ac:dyDescent="0.25">
      <c r="H25169"/>
      <c r="I25169"/>
      <c r="J25169"/>
      <c r="K25169"/>
      <c r="L25169"/>
      <c r="M25169"/>
      <c r="N25169"/>
      <c r="O25169"/>
      <c r="P25169"/>
      <c r="Q25169"/>
      <c r="R25169"/>
      <c r="S25169"/>
      <c r="T25169"/>
      <c r="U25169"/>
      <c r="V25169"/>
      <c r="W25169"/>
      <c r="X25169"/>
      <c r="Y25169"/>
      <c r="Z25169"/>
      <c r="AA25169"/>
      <c r="AB25169"/>
      <c r="AC25169"/>
      <c r="AD25169"/>
    </row>
    <row r="25170" spans="8:30" x14ac:dyDescent="0.25">
      <c r="H25170"/>
      <c r="I25170"/>
      <c r="J25170"/>
      <c r="K25170"/>
      <c r="L25170"/>
      <c r="M25170"/>
      <c r="N25170"/>
      <c r="O25170"/>
      <c r="P25170"/>
      <c r="Q25170"/>
      <c r="R25170"/>
      <c r="S25170"/>
      <c r="T25170"/>
      <c r="U25170"/>
      <c r="V25170"/>
      <c r="W25170"/>
      <c r="X25170"/>
      <c r="Y25170"/>
      <c r="Z25170"/>
      <c r="AA25170"/>
      <c r="AB25170"/>
      <c r="AC25170"/>
      <c r="AD25170"/>
    </row>
    <row r="25171" spans="8:30" x14ac:dyDescent="0.25">
      <c r="H25171"/>
      <c r="I25171"/>
      <c r="J25171"/>
      <c r="K25171"/>
      <c r="L25171"/>
      <c r="M25171"/>
      <c r="N25171"/>
      <c r="O25171"/>
      <c r="P25171"/>
      <c r="Q25171"/>
      <c r="R25171"/>
      <c r="S25171"/>
      <c r="T25171"/>
      <c r="U25171"/>
      <c r="V25171"/>
      <c r="W25171"/>
      <c r="X25171"/>
      <c r="Y25171"/>
      <c r="Z25171"/>
      <c r="AA25171"/>
      <c r="AB25171"/>
      <c r="AC25171"/>
      <c r="AD25171"/>
    </row>
    <row r="25172" spans="8:30" x14ac:dyDescent="0.25">
      <c r="H25172"/>
      <c r="I25172"/>
      <c r="J25172"/>
      <c r="K25172"/>
      <c r="L25172"/>
      <c r="M25172"/>
      <c r="N25172"/>
      <c r="O25172"/>
      <c r="P25172"/>
      <c r="Q25172"/>
      <c r="R25172"/>
      <c r="S25172"/>
      <c r="T25172"/>
      <c r="U25172"/>
      <c r="V25172"/>
      <c r="W25172"/>
      <c r="X25172"/>
      <c r="Y25172"/>
      <c r="Z25172"/>
      <c r="AA25172"/>
      <c r="AB25172"/>
      <c r="AC25172"/>
      <c r="AD25172"/>
    </row>
    <row r="25173" spans="8:30" x14ac:dyDescent="0.25">
      <c r="H25173"/>
      <c r="I25173"/>
      <c r="J25173"/>
      <c r="K25173"/>
      <c r="L25173"/>
      <c r="M25173"/>
      <c r="N25173"/>
      <c r="O25173"/>
      <c r="P25173"/>
      <c r="Q25173"/>
      <c r="R25173"/>
      <c r="S25173"/>
      <c r="T25173"/>
      <c r="U25173"/>
      <c r="V25173"/>
      <c r="W25173"/>
      <c r="X25173"/>
      <c r="Y25173"/>
      <c r="Z25173"/>
      <c r="AA25173"/>
      <c r="AB25173"/>
      <c r="AC25173"/>
      <c r="AD25173"/>
    </row>
    <row r="25174" spans="8:30" x14ac:dyDescent="0.25">
      <c r="H25174"/>
      <c r="I25174"/>
      <c r="J25174"/>
      <c r="K25174"/>
      <c r="L25174"/>
      <c r="M25174"/>
      <c r="N25174"/>
      <c r="O25174"/>
      <c r="P25174"/>
      <c r="Q25174"/>
      <c r="R25174"/>
      <c r="S25174"/>
      <c r="T25174"/>
      <c r="U25174"/>
      <c r="V25174"/>
      <c r="W25174"/>
      <c r="X25174"/>
      <c r="Y25174"/>
      <c r="Z25174"/>
      <c r="AA25174"/>
      <c r="AB25174"/>
      <c r="AC25174"/>
      <c r="AD25174"/>
    </row>
    <row r="25175" spans="8:30" x14ac:dyDescent="0.25">
      <c r="H25175"/>
      <c r="I25175"/>
      <c r="J25175"/>
      <c r="K25175"/>
      <c r="L25175"/>
      <c r="M25175"/>
      <c r="N25175"/>
      <c r="O25175"/>
      <c r="P25175"/>
      <c r="Q25175"/>
      <c r="R25175"/>
      <c r="S25175"/>
      <c r="T25175"/>
      <c r="U25175"/>
      <c r="V25175"/>
      <c r="W25175"/>
      <c r="X25175"/>
      <c r="Y25175"/>
      <c r="Z25175"/>
      <c r="AA25175"/>
      <c r="AB25175"/>
      <c r="AC25175"/>
      <c r="AD25175"/>
    </row>
    <row r="25176" spans="8:30" x14ac:dyDescent="0.25">
      <c r="H25176"/>
      <c r="I25176"/>
      <c r="J25176"/>
      <c r="K25176"/>
      <c r="L25176"/>
      <c r="M25176"/>
      <c r="N25176"/>
      <c r="O25176"/>
      <c r="P25176"/>
      <c r="Q25176"/>
      <c r="R25176"/>
      <c r="S25176"/>
      <c r="T25176"/>
      <c r="U25176"/>
      <c r="V25176"/>
      <c r="W25176"/>
      <c r="X25176"/>
      <c r="Y25176"/>
      <c r="Z25176"/>
      <c r="AA25176"/>
      <c r="AB25176"/>
      <c r="AC25176"/>
      <c r="AD25176"/>
    </row>
    <row r="25177" spans="8:30" x14ac:dyDescent="0.25">
      <c r="H25177"/>
      <c r="I25177"/>
      <c r="J25177"/>
      <c r="K25177"/>
      <c r="L25177"/>
      <c r="M25177"/>
      <c r="N25177"/>
      <c r="O25177"/>
      <c r="P25177"/>
      <c r="Q25177"/>
      <c r="R25177"/>
      <c r="S25177"/>
      <c r="T25177"/>
      <c r="U25177"/>
      <c r="V25177"/>
      <c r="W25177"/>
      <c r="X25177"/>
      <c r="Y25177"/>
      <c r="Z25177"/>
      <c r="AA25177"/>
      <c r="AB25177"/>
      <c r="AC25177"/>
      <c r="AD25177"/>
    </row>
    <row r="25178" spans="8:30" x14ac:dyDescent="0.25">
      <c r="H25178"/>
      <c r="I25178"/>
      <c r="J25178"/>
      <c r="K25178"/>
      <c r="L25178"/>
      <c r="M25178"/>
      <c r="N25178"/>
      <c r="O25178"/>
      <c r="P25178"/>
      <c r="Q25178"/>
      <c r="R25178"/>
      <c r="S25178"/>
      <c r="T25178"/>
      <c r="U25178"/>
      <c r="V25178"/>
      <c r="W25178"/>
      <c r="X25178"/>
      <c r="Y25178"/>
      <c r="Z25178"/>
      <c r="AA25178"/>
      <c r="AB25178"/>
      <c r="AC25178"/>
      <c r="AD25178"/>
    </row>
    <row r="25179" spans="8:30" x14ac:dyDescent="0.25">
      <c r="H25179"/>
      <c r="I25179"/>
      <c r="J25179"/>
      <c r="K25179"/>
      <c r="L25179"/>
      <c r="M25179"/>
      <c r="N25179"/>
      <c r="O25179"/>
      <c r="P25179"/>
      <c r="Q25179"/>
      <c r="R25179"/>
      <c r="S25179"/>
      <c r="T25179"/>
      <c r="U25179"/>
      <c r="V25179"/>
      <c r="W25179"/>
      <c r="X25179"/>
      <c r="Y25179"/>
      <c r="Z25179"/>
      <c r="AA25179"/>
      <c r="AB25179"/>
      <c r="AC25179"/>
      <c r="AD25179"/>
    </row>
    <row r="25180" spans="8:30" x14ac:dyDescent="0.25">
      <c r="H25180"/>
      <c r="I25180"/>
      <c r="J25180"/>
      <c r="K25180"/>
      <c r="L25180"/>
      <c r="M25180"/>
      <c r="N25180"/>
      <c r="O25180"/>
      <c r="P25180"/>
      <c r="Q25180"/>
      <c r="R25180"/>
      <c r="S25180"/>
      <c r="T25180"/>
      <c r="U25180"/>
      <c r="V25180"/>
      <c r="W25180"/>
      <c r="X25180"/>
      <c r="Y25180"/>
      <c r="Z25180"/>
      <c r="AA25180"/>
      <c r="AB25180"/>
      <c r="AC25180"/>
      <c r="AD25180"/>
    </row>
    <row r="25181" spans="8:30" x14ac:dyDescent="0.25">
      <c r="H25181"/>
      <c r="I25181"/>
      <c r="J25181"/>
      <c r="K25181"/>
      <c r="L25181"/>
      <c r="M25181"/>
      <c r="N25181"/>
      <c r="O25181"/>
      <c r="P25181"/>
      <c r="Q25181"/>
      <c r="R25181"/>
      <c r="S25181"/>
      <c r="T25181"/>
      <c r="U25181"/>
      <c r="V25181"/>
      <c r="W25181"/>
      <c r="X25181"/>
      <c r="Y25181"/>
      <c r="Z25181"/>
      <c r="AA25181"/>
      <c r="AB25181"/>
      <c r="AC25181"/>
      <c r="AD25181"/>
    </row>
    <row r="25182" spans="8:30" x14ac:dyDescent="0.25">
      <c r="H25182"/>
      <c r="I25182"/>
      <c r="J25182"/>
      <c r="K25182"/>
      <c r="L25182"/>
      <c r="M25182"/>
      <c r="N25182"/>
      <c r="O25182"/>
      <c r="P25182"/>
      <c r="Q25182"/>
      <c r="R25182"/>
      <c r="S25182"/>
      <c r="T25182"/>
      <c r="U25182"/>
      <c r="V25182"/>
      <c r="W25182"/>
      <c r="X25182"/>
      <c r="Y25182"/>
      <c r="Z25182"/>
      <c r="AA25182"/>
      <c r="AB25182"/>
      <c r="AC25182"/>
      <c r="AD25182"/>
    </row>
    <row r="25183" spans="8:30" x14ac:dyDescent="0.25">
      <c r="H25183"/>
      <c r="I25183"/>
      <c r="J25183"/>
      <c r="K25183"/>
      <c r="L25183"/>
      <c r="M25183"/>
      <c r="N25183"/>
      <c r="O25183"/>
      <c r="P25183"/>
      <c r="Q25183"/>
      <c r="R25183"/>
      <c r="S25183"/>
      <c r="T25183"/>
      <c r="U25183"/>
      <c r="V25183"/>
      <c r="W25183"/>
      <c r="X25183"/>
      <c r="Y25183"/>
      <c r="Z25183"/>
      <c r="AA25183"/>
      <c r="AB25183"/>
      <c r="AC25183"/>
      <c r="AD25183"/>
    </row>
    <row r="25184" spans="8:30" x14ac:dyDescent="0.25">
      <c r="H25184"/>
      <c r="I25184"/>
      <c r="J25184"/>
      <c r="K25184"/>
      <c r="L25184"/>
      <c r="M25184"/>
      <c r="N25184"/>
      <c r="O25184"/>
      <c r="P25184"/>
      <c r="Q25184"/>
      <c r="R25184"/>
      <c r="S25184"/>
      <c r="T25184"/>
      <c r="U25184"/>
      <c r="V25184"/>
      <c r="W25184"/>
      <c r="X25184"/>
      <c r="Y25184"/>
      <c r="Z25184"/>
      <c r="AA25184"/>
      <c r="AB25184"/>
      <c r="AC25184"/>
      <c r="AD25184"/>
    </row>
    <row r="25185" spans="8:30" x14ac:dyDescent="0.25">
      <c r="H25185"/>
      <c r="I25185"/>
      <c r="J25185"/>
      <c r="K25185"/>
      <c r="L25185"/>
      <c r="M25185"/>
      <c r="N25185"/>
      <c r="O25185"/>
      <c r="P25185"/>
      <c r="Q25185"/>
      <c r="R25185"/>
      <c r="S25185"/>
      <c r="T25185"/>
      <c r="U25185"/>
      <c r="V25185"/>
      <c r="W25185"/>
      <c r="X25185"/>
      <c r="Y25185"/>
      <c r="Z25185"/>
      <c r="AA25185"/>
      <c r="AB25185"/>
      <c r="AC25185"/>
      <c r="AD25185"/>
    </row>
    <row r="25186" spans="8:30" x14ac:dyDescent="0.25">
      <c r="H25186"/>
      <c r="I25186"/>
      <c r="J25186"/>
      <c r="K25186"/>
      <c r="L25186"/>
      <c r="M25186"/>
      <c r="N25186"/>
      <c r="O25186"/>
      <c r="P25186"/>
      <c r="Q25186"/>
      <c r="R25186"/>
      <c r="S25186"/>
      <c r="T25186"/>
      <c r="U25186"/>
      <c r="V25186"/>
      <c r="W25186"/>
      <c r="X25186"/>
      <c r="Y25186"/>
      <c r="Z25186"/>
      <c r="AA25186"/>
      <c r="AB25186"/>
      <c r="AC25186"/>
      <c r="AD25186"/>
    </row>
    <row r="25187" spans="8:30" x14ac:dyDescent="0.25">
      <c r="H25187"/>
      <c r="I25187"/>
      <c r="J25187"/>
      <c r="K25187"/>
      <c r="L25187"/>
      <c r="M25187"/>
      <c r="N25187"/>
      <c r="O25187"/>
      <c r="P25187"/>
      <c r="Q25187"/>
      <c r="R25187"/>
      <c r="S25187"/>
      <c r="T25187"/>
      <c r="U25187"/>
      <c r="V25187"/>
      <c r="W25187"/>
      <c r="X25187"/>
      <c r="Y25187"/>
      <c r="Z25187"/>
      <c r="AA25187"/>
      <c r="AB25187"/>
      <c r="AC25187"/>
      <c r="AD25187"/>
    </row>
    <row r="25188" spans="8:30" x14ac:dyDescent="0.25">
      <c r="H25188"/>
      <c r="I25188"/>
      <c r="J25188"/>
      <c r="K25188"/>
      <c r="L25188"/>
      <c r="M25188"/>
      <c r="N25188"/>
      <c r="O25188"/>
      <c r="P25188"/>
      <c r="Q25188"/>
      <c r="R25188"/>
      <c r="S25188"/>
      <c r="T25188"/>
      <c r="U25188"/>
      <c r="V25188"/>
      <c r="W25188"/>
      <c r="X25188"/>
      <c r="Y25188"/>
      <c r="Z25188"/>
      <c r="AA25188"/>
      <c r="AB25188"/>
      <c r="AC25188"/>
      <c r="AD25188"/>
    </row>
    <row r="25189" spans="8:30" x14ac:dyDescent="0.25">
      <c r="H25189"/>
      <c r="I25189"/>
      <c r="J25189"/>
      <c r="K25189"/>
      <c r="L25189"/>
      <c r="M25189"/>
      <c r="N25189"/>
      <c r="O25189"/>
      <c r="P25189"/>
      <c r="Q25189"/>
      <c r="R25189"/>
      <c r="S25189"/>
      <c r="T25189"/>
      <c r="U25189"/>
      <c r="V25189"/>
      <c r="W25189"/>
      <c r="X25189"/>
      <c r="Y25189"/>
      <c r="Z25189"/>
      <c r="AA25189"/>
      <c r="AB25189"/>
      <c r="AC25189"/>
      <c r="AD25189"/>
    </row>
    <row r="25190" spans="8:30" x14ac:dyDescent="0.25">
      <c r="H25190"/>
      <c r="I25190"/>
      <c r="J25190"/>
      <c r="K25190"/>
      <c r="L25190"/>
      <c r="M25190"/>
      <c r="N25190"/>
      <c r="O25190"/>
      <c r="P25190"/>
      <c r="Q25190"/>
      <c r="R25190"/>
      <c r="S25190"/>
      <c r="T25190"/>
      <c r="U25190"/>
      <c r="V25190"/>
      <c r="W25190"/>
      <c r="X25190"/>
      <c r="Y25190"/>
      <c r="Z25190"/>
      <c r="AA25190"/>
      <c r="AB25190"/>
      <c r="AC25190"/>
      <c r="AD25190"/>
    </row>
    <row r="25191" spans="8:30" x14ac:dyDescent="0.25">
      <c r="H25191"/>
      <c r="I25191"/>
      <c r="J25191"/>
      <c r="K25191"/>
      <c r="L25191"/>
      <c r="M25191"/>
      <c r="N25191"/>
      <c r="O25191"/>
      <c r="P25191"/>
      <c r="Q25191"/>
      <c r="R25191"/>
      <c r="S25191"/>
      <c r="T25191"/>
      <c r="U25191"/>
      <c r="V25191"/>
      <c r="W25191"/>
      <c r="X25191"/>
      <c r="Y25191"/>
      <c r="Z25191"/>
      <c r="AA25191"/>
      <c r="AB25191"/>
      <c r="AC25191"/>
      <c r="AD25191"/>
    </row>
    <row r="25192" spans="8:30" x14ac:dyDescent="0.25">
      <c r="H25192"/>
      <c r="I25192"/>
      <c r="J25192"/>
      <c r="K25192"/>
      <c r="L25192"/>
      <c r="M25192"/>
      <c r="N25192"/>
      <c r="O25192"/>
      <c r="P25192"/>
      <c r="Q25192"/>
      <c r="R25192"/>
      <c r="S25192"/>
      <c r="T25192"/>
      <c r="U25192"/>
      <c r="V25192"/>
      <c r="W25192"/>
      <c r="X25192"/>
      <c r="Y25192"/>
      <c r="Z25192"/>
      <c r="AA25192"/>
      <c r="AB25192"/>
      <c r="AC25192"/>
      <c r="AD25192"/>
    </row>
    <row r="25193" spans="8:30" x14ac:dyDescent="0.25">
      <c r="H25193"/>
      <c r="I25193"/>
      <c r="J25193"/>
      <c r="K25193"/>
      <c r="L25193"/>
      <c r="M25193"/>
      <c r="N25193"/>
      <c r="O25193"/>
      <c r="P25193"/>
      <c r="Q25193"/>
      <c r="R25193"/>
      <c r="S25193"/>
      <c r="T25193"/>
      <c r="U25193"/>
      <c r="V25193"/>
      <c r="W25193"/>
      <c r="X25193"/>
      <c r="Y25193"/>
      <c r="Z25193"/>
      <c r="AA25193"/>
      <c r="AB25193"/>
      <c r="AC25193"/>
      <c r="AD25193"/>
    </row>
    <row r="25194" spans="8:30" x14ac:dyDescent="0.25">
      <c r="H25194"/>
      <c r="I25194"/>
      <c r="J25194"/>
      <c r="K25194"/>
      <c r="L25194"/>
      <c r="M25194"/>
      <c r="N25194"/>
      <c r="O25194"/>
      <c r="P25194"/>
      <c r="Q25194"/>
      <c r="R25194"/>
      <c r="S25194"/>
      <c r="T25194"/>
      <c r="U25194"/>
      <c r="V25194"/>
      <c r="W25194"/>
      <c r="X25194"/>
      <c r="Y25194"/>
      <c r="Z25194"/>
      <c r="AA25194"/>
      <c r="AB25194"/>
      <c r="AC25194"/>
      <c r="AD25194"/>
    </row>
    <row r="25195" spans="8:30" x14ac:dyDescent="0.25">
      <c r="H25195"/>
      <c r="I25195"/>
      <c r="J25195"/>
      <c r="K25195"/>
      <c r="L25195"/>
      <c r="M25195"/>
      <c r="N25195"/>
      <c r="O25195"/>
      <c r="P25195"/>
      <c r="Q25195"/>
      <c r="R25195"/>
      <c r="S25195"/>
      <c r="T25195"/>
      <c r="U25195"/>
      <c r="V25195"/>
      <c r="W25195"/>
      <c r="X25195"/>
      <c r="Y25195"/>
      <c r="Z25195"/>
      <c r="AA25195"/>
      <c r="AB25195"/>
      <c r="AC25195"/>
      <c r="AD25195"/>
    </row>
    <row r="25196" spans="8:30" x14ac:dyDescent="0.25">
      <c r="H25196"/>
      <c r="I25196"/>
      <c r="J25196"/>
      <c r="K25196"/>
      <c r="L25196"/>
      <c r="M25196"/>
      <c r="N25196"/>
      <c r="O25196"/>
      <c r="P25196"/>
      <c r="Q25196"/>
      <c r="R25196"/>
      <c r="S25196"/>
      <c r="T25196"/>
      <c r="U25196"/>
      <c r="V25196"/>
      <c r="W25196"/>
      <c r="X25196"/>
      <c r="Y25196"/>
      <c r="Z25196"/>
      <c r="AA25196"/>
      <c r="AB25196"/>
      <c r="AC25196"/>
      <c r="AD25196"/>
    </row>
    <row r="25197" spans="8:30" x14ac:dyDescent="0.25">
      <c r="H25197"/>
      <c r="I25197"/>
      <c r="J25197"/>
      <c r="K25197"/>
      <c r="L25197"/>
      <c r="M25197"/>
      <c r="N25197"/>
      <c r="O25197"/>
      <c r="P25197"/>
      <c r="Q25197"/>
      <c r="R25197"/>
      <c r="S25197"/>
      <c r="T25197"/>
      <c r="U25197"/>
      <c r="V25197"/>
      <c r="W25197"/>
      <c r="X25197"/>
      <c r="Y25197"/>
      <c r="Z25197"/>
      <c r="AA25197"/>
      <c r="AB25197"/>
      <c r="AC25197"/>
      <c r="AD25197"/>
    </row>
    <row r="25198" spans="8:30" x14ac:dyDescent="0.25">
      <c r="H25198"/>
      <c r="I25198"/>
      <c r="J25198"/>
      <c r="K25198"/>
      <c r="L25198"/>
      <c r="M25198"/>
      <c r="N25198"/>
      <c r="O25198"/>
      <c r="P25198"/>
      <c r="Q25198"/>
      <c r="R25198"/>
      <c r="S25198"/>
      <c r="T25198"/>
      <c r="U25198"/>
      <c r="V25198"/>
      <c r="W25198"/>
      <c r="X25198"/>
      <c r="Y25198"/>
      <c r="Z25198"/>
      <c r="AA25198"/>
      <c r="AB25198"/>
      <c r="AC25198"/>
      <c r="AD25198"/>
    </row>
    <row r="25199" spans="8:30" x14ac:dyDescent="0.25">
      <c r="H25199"/>
      <c r="I25199"/>
      <c r="J25199"/>
      <c r="K25199"/>
      <c r="L25199"/>
      <c r="M25199"/>
      <c r="N25199"/>
      <c r="O25199"/>
      <c r="P25199"/>
      <c r="Q25199"/>
      <c r="R25199"/>
      <c r="S25199"/>
      <c r="T25199"/>
      <c r="U25199"/>
      <c r="V25199"/>
      <c r="W25199"/>
      <c r="X25199"/>
      <c r="Y25199"/>
      <c r="Z25199"/>
      <c r="AA25199"/>
      <c r="AB25199"/>
      <c r="AC25199"/>
      <c r="AD25199"/>
    </row>
    <row r="25200" spans="8:30" x14ac:dyDescent="0.25">
      <c r="H25200"/>
      <c r="I25200"/>
      <c r="J25200"/>
      <c r="K25200"/>
      <c r="L25200"/>
      <c r="M25200"/>
      <c r="N25200"/>
      <c r="O25200"/>
      <c r="P25200"/>
      <c r="Q25200"/>
      <c r="R25200"/>
      <c r="S25200"/>
      <c r="T25200"/>
      <c r="U25200"/>
      <c r="V25200"/>
      <c r="W25200"/>
      <c r="X25200"/>
      <c r="Y25200"/>
      <c r="Z25200"/>
      <c r="AA25200"/>
      <c r="AB25200"/>
      <c r="AC25200"/>
      <c r="AD25200"/>
    </row>
    <row r="25201" spans="8:30" x14ac:dyDescent="0.25">
      <c r="H25201"/>
      <c r="I25201"/>
      <c r="J25201"/>
      <c r="K25201"/>
      <c r="L25201"/>
      <c r="M25201"/>
      <c r="N25201"/>
      <c r="O25201"/>
      <c r="P25201"/>
      <c r="Q25201"/>
      <c r="R25201"/>
      <c r="S25201"/>
      <c r="T25201"/>
      <c r="U25201"/>
      <c r="V25201"/>
      <c r="W25201"/>
      <c r="X25201"/>
      <c r="Y25201"/>
      <c r="Z25201"/>
      <c r="AA25201"/>
      <c r="AB25201"/>
      <c r="AC25201"/>
      <c r="AD25201"/>
    </row>
    <row r="25202" spans="8:30" x14ac:dyDescent="0.25">
      <c r="H25202"/>
      <c r="I25202"/>
      <c r="J25202"/>
      <c r="K25202"/>
      <c r="L25202"/>
      <c r="M25202"/>
      <c r="N25202"/>
      <c r="O25202"/>
      <c r="P25202"/>
      <c r="Q25202"/>
      <c r="R25202"/>
      <c r="S25202"/>
      <c r="T25202"/>
      <c r="U25202"/>
      <c r="V25202"/>
      <c r="W25202"/>
      <c r="X25202"/>
      <c r="Y25202"/>
      <c r="Z25202"/>
      <c r="AA25202"/>
      <c r="AB25202"/>
      <c r="AC25202"/>
      <c r="AD25202"/>
    </row>
    <row r="25203" spans="8:30" x14ac:dyDescent="0.25">
      <c r="H25203"/>
      <c r="I25203"/>
      <c r="J25203"/>
      <c r="K25203"/>
      <c r="L25203"/>
      <c r="M25203"/>
      <c r="N25203"/>
      <c r="O25203"/>
      <c r="P25203"/>
      <c r="Q25203"/>
      <c r="R25203"/>
      <c r="S25203"/>
      <c r="T25203"/>
      <c r="U25203"/>
      <c r="V25203"/>
      <c r="W25203"/>
      <c r="X25203"/>
      <c r="Y25203"/>
      <c r="Z25203"/>
      <c r="AA25203"/>
      <c r="AB25203"/>
      <c r="AC25203"/>
      <c r="AD25203"/>
    </row>
    <row r="25204" spans="8:30" x14ac:dyDescent="0.25">
      <c r="H25204"/>
      <c r="I25204"/>
      <c r="J25204"/>
      <c r="K25204"/>
      <c r="L25204"/>
      <c r="M25204"/>
      <c r="N25204"/>
      <c r="O25204"/>
      <c r="P25204"/>
      <c r="Q25204"/>
      <c r="R25204"/>
      <c r="S25204"/>
      <c r="T25204"/>
      <c r="U25204"/>
      <c r="V25204"/>
      <c r="W25204"/>
      <c r="X25204"/>
      <c r="Y25204"/>
      <c r="Z25204"/>
      <c r="AA25204"/>
      <c r="AB25204"/>
      <c r="AC25204"/>
      <c r="AD25204"/>
    </row>
    <row r="25205" spans="8:30" x14ac:dyDescent="0.25">
      <c r="H25205"/>
      <c r="I25205"/>
      <c r="J25205"/>
      <c r="K25205"/>
      <c r="L25205"/>
      <c r="M25205"/>
      <c r="N25205"/>
      <c r="O25205"/>
      <c r="P25205"/>
      <c r="Q25205"/>
      <c r="R25205"/>
      <c r="S25205"/>
      <c r="T25205"/>
      <c r="U25205"/>
      <c r="V25205"/>
      <c r="W25205"/>
      <c r="X25205"/>
      <c r="Y25205"/>
      <c r="Z25205"/>
      <c r="AA25205"/>
      <c r="AB25205"/>
      <c r="AC25205"/>
      <c r="AD25205"/>
    </row>
    <row r="25206" spans="8:30" x14ac:dyDescent="0.25">
      <c r="H25206"/>
      <c r="I25206"/>
      <c r="J25206"/>
      <c r="K25206"/>
      <c r="L25206"/>
      <c r="M25206"/>
      <c r="N25206"/>
      <c r="O25206"/>
      <c r="P25206"/>
      <c r="Q25206"/>
      <c r="R25206"/>
      <c r="S25206"/>
      <c r="T25206"/>
      <c r="U25206"/>
      <c r="V25206"/>
      <c r="W25206"/>
      <c r="X25206"/>
      <c r="Y25206"/>
      <c r="Z25206"/>
      <c r="AA25206"/>
      <c r="AB25206"/>
      <c r="AC25206"/>
      <c r="AD25206"/>
    </row>
    <row r="25207" spans="8:30" x14ac:dyDescent="0.25">
      <c r="H25207"/>
      <c r="I25207"/>
      <c r="J25207"/>
      <c r="K25207"/>
      <c r="L25207"/>
      <c r="M25207"/>
      <c r="N25207"/>
      <c r="O25207"/>
      <c r="P25207"/>
      <c r="Q25207"/>
      <c r="R25207"/>
      <c r="S25207"/>
      <c r="T25207"/>
      <c r="U25207"/>
      <c r="V25207"/>
      <c r="W25207"/>
      <c r="X25207"/>
      <c r="Y25207"/>
      <c r="Z25207"/>
      <c r="AA25207"/>
      <c r="AB25207"/>
      <c r="AC25207"/>
      <c r="AD25207"/>
    </row>
    <row r="25208" spans="8:30" x14ac:dyDescent="0.25">
      <c r="H25208"/>
      <c r="I25208"/>
      <c r="J25208"/>
      <c r="K25208"/>
      <c r="L25208"/>
      <c r="M25208"/>
      <c r="N25208"/>
      <c r="O25208"/>
      <c r="P25208"/>
      <c r="Q25208"/>
      <c r="R25208"/>
      <c r="S25208"/>
      <c r="T25208"/>
      <c r="U25208"/>
      <c r="V25208"/>
      <c r="W25208"/>
      <c r="X25208"/>
      <c r="Y25208"/>
      <c r="Z25208"/>
      <c r="AA25208"/>
      <c r="AB25208"/>
      <c r="AC25208"/>
      <c r="AD25208"/>
    </row>
    <row r="25209" spans="8:30" x14ac:dyDescent="0.25">
      <c r="H25209"/>
      <c r="I25209"/>
      <c r="J25209"/>
      <c r="K25209"/>
      <c r="L25209"/>
      <c r="M25209"/>
      <c r="N25209"/>
      <c r="O25209"/>
      <c r="P25209"/>
      <c r="Q25209"/>
      <c r="R25209"/>
      <c r="S25209"/>
      <c r="T25209"/>
      <c r="U25209"/>
      <c r="V25209"/>
      <c r="W25209"/>
      <c r="X25209"/>
      <c r="Y25209"/>
      <c r="Z25209"/>
      <c r="AA25209"/>
      <c r="AB25209"/>
      <c r="AC25209"/>
      <c r="AD25209"/>
    </row>
    <row r="25210" spans="8:30" x14ac:dyDescent="0.25">
      <c r="H25210"/>
      <c r="I25210"/>
      <c r="J25210"/>
      <c r="K25210"/>
      <c r="L25210"/>
      <c r="M25210"/>
      <c r="N25210"/>
      <c r="O25210"/>
      <c r="P25210"/>
      <c r="Q25210"/>
      <c r="R25210"/>
      <c r="S25210"/>
      <c r="T25210"/>
      <c r="U25210"/>
      <c r="V25210"/>
      <c r="W25210"/>
      <c r="X25210"/>
      <c r="Y25210"/>
      <c r="Z25210"/>
      <c r="AA25210"/>
      <c r="AB25210"/>
      <c r="AC25210"/>
      <c r="AD25210"/>
    </row>
    <row r="25211" spans="8:30" x14ac:dyDescent="0.25">
      <c r="H25211"/>
      <c r="I25211"/>
      <c r="J25211"/>
      <c r="K25211"/>
      <c r="L25211"/>
      <c r="M25211"/>
      <c r="N25211"/>
      <c r="O25211"/>
      <c r="P25211"/>
      <c r="Q25211"/>
      <c r="R25211"/>
      <c r="S25211"/>
      <c r="T25211"/>
      <c r="U25211"/>
      <c r="V25211"/>
      <c r="W25211"/>
      <c r="X25211"/>
      <c r="Y25211"/>
      <c r="Z25211"/>
      <c r="AA25211"/>
      <c r="AB25211"/>
      <c r="AC25211"/>
      <c r="AD25211"/>
    </row>
    <row r="25212" spans="8:30" x14ac:dyDescent="0.25">
      <c r="H25212"/>
      <c r="I25212"/>
      <c r="J25212"/>
      <c r="K25212"/>
      <c r="L25212"/>
      <c r="M25212"/>
      <c r="N25212"/>
      <c r="O25212"/>
      <c r="P25212"/>
      <c r="Q25212"/>
      <c r="R25212"/>
      <c r="S25212"/>
      <c r="T25212"/>
      <c r="U25212"/>
      <c r="V25212"/>
      <c r="W25212"/>
      <c r="X25212"/>
      <c r="Y25212"/>
      <c r="Z25212"/>
      <c r="AA25212"/>
      <c r="AB25212"/>
      <c r="AC25212"/>
      <c r="AD25212"/>
    </row>
    <row r="25213" spans="8:30" x14ac:dyDescent="0.25">
      <c r="H25213"/>
      <c r="I25213"/>
      <c r="J25213"/>
      <c r="K25213"/>
      <c r="L25213"/>
      <c r="M25213"/>
      <c r="N25213"/>
      <c r="O25213"/>
      <c r="P25213"/>
      <c r="Q25213"/>
      <c r="R25213"/>
      <c r="S25213"/>
      <c r="T25213"/>
      <c r="U25213"/>
      <c r="V25213"/>
      <c r="W25213"/>
      <c r="X25213"/>
      <c r="Y25213"/>
      <c r="Z25213"/>
      <c r="AA25213"/>
      <c r="AB25213"/>
      <c r="AC25213"/>
      <c r="AD25213"/>
    </row>
    <row r="25214" spans="8:30" x14ac:dyDescent="0.25">
      <c r="H25214"/>
      <c r="I25214"/>
      <c r="J25214"/>
      <c r="K25214"/>
      <c r="L25214"/>
      <c r="M25214"/>
      <c r="N25214"/>
      <c r="O25214"/>
      <c r="P25214"/>
      <c r="Q25214"/>
      <c r="R25214"/>
      <c r="S25214"/>
      <c r="T25214"/>
      <c r="U25214"/>
      <c r="V25214"/>
      <c r="W25214"/>
      <c r="X25214"/>
      <c r="Y25214"/>
      <c r="Z25214"/>
      <c r="AA25214"/>
      <c r="AB25214"/>
      <c r="AC25214"/>
      <c r="AD25214"/>
    </row>
    <row r="25215" spans="8:30" x14ac:dyDescent="0.25">
      <c r="H25215"/>
      <c r="I25215"/>
      <c r="J25215"/>
      <c r="K25215"/>
      <c r="L25215"/>
      <c r="M25215"/>
      <c r="N25215"/>
      <c r="O25215"/>
      <c r="P25215"/>
      <c r="Q25215"/>
      <c r="R25215"/>
      <c r="S25215"/>
      <c r="T25215"/>
      <c r="U25215"/>
      <c r="V25215"/>
      <c r="W25215"/>
      <c r="X25215"/>
      <c r="Y25215"/>
      <c r="Z25215"/>
      <c r="AA25215"/>
      <c r="AB25215"/>
      <c r="AC25215"/>
      <c r="AD25215"/>
    </row>
    <row r="25216" spans="8:30" x14ac:dyDescent="0.25">
      <c r="H25216"/>
      <c r="I25216"/>
      <c r="J25216"/>
      <c r="K25216"/>
      <c r="L25216"/>
      <c r="M25216"/>
      <c r="N25216"/>
      <c r="O25216"/>
      <c r="P25216"/>
      <c r="Q25216"/>
      <c r="R25216"/>
      <c r="S25216"/>
      <c r="T25216"/>
      <c r="U25216"/>
      <c r="V25216"/>
      <c r="W25216"/>
      <c r="X25216"/>
      <c r="Y25216"/>
      <c r="Z25216"/>
      <c r="AA25216"/>
      <c r="AB25216"/>
      <c r="AC25216"/>
      <c r="AD25216"/>
    </row>
    <row r="25217" spans="8:30" x14ac:dyDescent="0.25">
      <c r="H25217"/>
      <c r="I25217"/>
      <c r="J25217"/>
      <c r="K25217"/>
      <c r="L25217"/>
      <c r="M25217"/>
      <c r="N25217"/>
      <c r="O25217"/>
      <c r="P25217"/>
      <c r="Q25217"/>
      <c r="R25217"/>
      <c r="S25217"/>
      <c r="T25217"/>
      <c r="U25217"/>
      <c r="V25217"/>
      <c r="W25217"/>
      <c r="X25217"/>
      <c r="Y25217"/>
      <c r="Z25217"/>
      <c r="AA25217"/>
      <c r="AB25217"/>
      <c r="AC25217"/>
      <c r="AD25217"/>
    </row>
    <row r="25218" spans="8:30" x14ac:dyDescent="0.25">
      <c r="H25218"/>
      <c r="I25218"/>
      <c r="J25218"/>
      <c r="K25218"/>
      <c r="L25218"/>
      <c r="M25218"/>
      <c r="N25218"/>
      <c r="O25218"/>
      <c r="P25218"/>
      <c r="Q25218"/>
      <c r="R25218"/>
      <c r="S25218"/>
      <c r="T25218"/>
      <c r="U25218"/>
      <c r="V25218"/>
      <c r="W25218"/>
      <c r="X25218"/>
      <c r="Y25218"/>
      <c r="Z25218"/>
      <c r="AA25218"/>
      <c r="AB25218"/>
      <c r="AC25218"/>
      <c r="AD25218"/>
    </row>
    <row r="25219" spans="8:30" x14ac:dyDescent="0.25">
      <c r="H25219"/>
      <c r="I25219"/>
      <c r="J25219"/>
      <c r="K25219"/>
      <c r="L25219"/>
      <c r="M25219"/>
      <c r="N25219"/>
      <c r="O25219"/>
      <c r="P25219"/>
      <c r="Q25219"/>
      <c r="R25219"/>
      <c r="S25219"/>
      <c r="T25219"/>
      <c r="U25219"/>
      <c r="V25219"/>
      <c r="W25219"/>
      <c r="X25219"/>
      <c r="Y25219"/>
      <c r="Z25219"/>
      <c r="AA25219"/>
      <c r="AB25219"/>
      <c r="AC25219"/>
      <c r="AD25219"/>
    </row>
    <row r="25220" spans="8:30" x14ac:dyDescent="0.25">
      <c r="H25220"/>
      <c r="I25220"/>
      <c r="J25220"/>
      <c r="K25220"/>
      <c r="L25220"/>
      <c r="M25220"/>
      <c r="N25220"/>
      <c r="O25220"/>
      <c r="P25220"/>
      <c r="Q25220"/>
      <c r="R25220"/>
      <c r="S25220"/>
      <c r="T25220"/>
      <c r="U25220"/>
      <c r="V25220"/>
      <c r="W25220"/>
      <c r="X25220"/>
      <c r="Y25220"/>
      <c r="Z25220"/>
      <c r="AA25220"/>
      <c r="AB25220"/>
      <c r="AC25220"/>
      <c r="AD25220"/>
    </row>
    <row r="25221" spans="8:30" x14ac:dyDescent="0.25">
      <c r="H25221"/>
      <c r="I25221"/>
      <c r="J25221"/>
      <c r="K25221"/>
      <c r="L25221"/>
      <c r="M25221"/>
      <c r="N25221"/>
      <c r="O25221"/>
      <c r="P25221"/>
      <c r="Q25221"/>
      <c r="R25221"/>
      <c r="S25221"/>
      <c r="T25221"/>
      <c r="U25221"/>
      <c r="V25221"/>
      <c r="W25221"/>
      <c r="X25221"/>
      <c r="Y25221"/>
      <c r="Z25221"/>
      <c r="AA25221"/>
      <c r="AB25221"/>
      <c r="AC25221"/>
      <c r="AD25221"/>
    </row>
    <row r="25222" spans="8:30" x14ac:dyDescent="0.25">
      <c r="H25222"/>
      <c r="I25222"/>
      <c r="J25222"/>
      <c r="K25222"/>
      <c r="L25222"/>
      <c r="M25222"/>
      <c r="N25222"/>
      <c r="O25222"/>
      <c r="P25222"/>
      <c r="Q25222"/>
      <c r="R25222"/>
      <c r="S25222"/>
      <c r="T25222"/>
      <c r="U25222"/>
      <c r="V25222"/>
      <c r="W25222"/>
      <c r="X25222"/>
      <c r="Y25222"/>
      <c r="Z25222"/>
      <c r="AA25222"/>
      <c r="AB25222"/>
      <c r="AC25222"/>
      <c r="AD25222"/>
    </row>
    <row r="25223" spans="8:30" x14ac:dyDescent="0.25">
      <c r="H25223"/>
      <c r="I25223"/>
      <c r="J25223"/>
      <c r="K25223"/>
      <c r="L25223"/>
      <c r="M25223"/>
      <c r="N25223"/>
      <c r="O25223"/>
      <c r="P25223"/>
      <c r="Q25223"/>
      <c r="R25223"/>
      <c r="S25223"/>
      <c r="T25223"/>
      <c r="U25223"/>
      <c r="V25223"/>
      <c r="W25223"/>
      <c r="X25223"/>
      <c r="Y25223"/>
      <c r="Z25223"/>
      <c r="AA25223"/>
      <c r="AB25223"/>
      <c r="AC25223"/>
      <c r="AD25223"/>
    </row>
    <row r="25224" spans="8:30" x14ac:dyDescent="0.25">
      <c r="H25224"/>
      <c r="I25224"/>
      <c r="J25224"/>
      <c r="K25224"/>
      <c r="L25224"/>
      <c r="M25224"/>
      <c r="N25224"/>
      <c r="O25224"/>
      <c r="P25224"/>
      <c r="Q25224"/>
      <c r="R25224"/>
      <c r="S25224"/>
      <c r="T25224"/>
      <c r="U25224"/>
      <c r="V25224"/>
      <c r="W25224"/>
      <c r="X25224"/>
      <c r="Y25224"/>
      <c r="Z25224"/>
      <c r="AA25224"/>
      <c r="AB25224"/>
      <c r="AC25224"/>
      <c r="AD25224"/>
    </row>
    <row r="25225" spans="8:30" x14ac:dyDescent="0.25">
      <c r="H25225"/>
      <c r="I25225"/>
      <c r="J25225"/>
      <c r="K25225"/>
      <c r="L25225"/>
      <c r="M25225"/>
      <c r="N25225"/>
      <c r="O25225"/>
      <c r="P25225"/>
      <c r="Q25225"/>
      <c r="R25225"/>
      <c r="S25225"/>
      <c r="T25225"/>
      <c r="U25225"/>
      <c r="V25225"/>
      <c r="W25225"/>
      <c r="X25225"/>
      <c r="Y25225"/>
      <c r="Z25225"/>
      <c r="AA25225"/>
      <c r="AB25225"/>
      <c r="AC25225"/>
      <c r="AD25225"/>
    </row>
    <row r="25226" spans="8:30" x14ac:dyDescent="0.25">
      <c r="H25226"/>
      <c r="I25226"/>
      <c r="J25226"/>
      <c r="K25226"/>
      <c r="L25226"/>
      <c r="M25226"/>
      <c r="N25226"/>
      <c r="O25226"/>
      <c r="P25226"/>
      <c r="Q25226"/>
      <c r="R25226"/>
      <c r="S25226"/>
      <c r="T25226"/>
      <c r="U25226"/>
      <c r="V25226"/>
      <c r="W25226"/>
      <c r="X25226"/>
      <c r="Y25226"/>
      <c r="Z25226"/>
      <c r="AA25226"/>
      <c r="AB25226"/>
      <c r="AC25226"/>
      <c r="AD25226"/>
    </row>
    <row r="25227" spans="8:30" x14ac:dyDescent="0.25">
      <c r="H25227"/>
      <c r="I25227"/>
      <c r="J25227"/>
      <c r="K25227"/>
      <c r="L25227"/>
      <c r="M25227"/>
      <c r="N25227"/>
      <c r="O25227"/>
      <c r="P25227"/>
      <c r="Q25227"/>
      <c r="R25227"/>
      <c r="S25227"/>
      <c r="T25227"/>
      <c r="U25227"/>
      <c r="V25227"/>
      <c r="W25227"/>
      <c r="X25227"/>
      <c r="Y25227"/>
      <c r="Z25227"/>
      <c r="AA25227"/>
      <c r="AB25227"/>
      <c r="AC25227"/>
      <c r="AD25227"/>
    </row>
    <row r="25228" spans="8:30" x14ac:dyDescent="0.25">
      <c r="H25228"/>
      <c r="I25228"/>
      <c r="J25228"/>
      <c r="K25228"/>
      <c r="L25228"/>
      <c r="M25228"/>
      <c r="N25228"/>
      <c r="O25228"/>
      <c r="P25228"/>
      <c r="Q25228"/>
      <c r="R25228"/>
      <c r="S25228"/>
      <c r="T25228"/>
      <c r="U25228"/>
      <c r="V25228"/>
      <c r="W25228"/>
      <c r="X25228"/>
      <c r="Y25228"/>
      <c r="Z25228"/>
      <c r="AA25228"/>
      <c r="AB25228"/>
      <c r="AC25228"/>
      <c r="AD25228"/>
    </row>
    <row r="25229" spans="8:30" x14ac:dyDescent="0.25">
      <c r="H25229"/>
      <c r="I25229"/>
      <c r="J25229"/>
      <c r="K25229"/>
      <c r="L25229"/>
      <c r="M25229"/>
      <c r="N25229"/>
      <c r="O25229"/>
      <c r="P25229"/>
      <c r="Q25229"/>
      <c r="R25229"/>
      <c r="S25229"/>
      <c r="T25229"/>
      <c r="U25229"/>
      <c r="V25229"/>
      <c r="W25229"/>
      <c r="X25229"/>
      <c r="Y25229"/>
      <c r="Z25229"/>
      <c r="AA25229"/>
      <c r="AB25229"/>
      <c r="AC25229"/>
      <c r="AD25229"/>
    </row>
    <row r="25230" spans="8:30" x14ac:dyDescent="0.25">
      <c r="H25230"/>
      <c r="I25230"/>
      <c r="J25230"/>
      <c r="K25230"/>
      <c r="L25230"/>
      <c r="M25230"/>
      <c r="N25230"/>
      <c r="O25230"/>
      <c r="P25230"/>
      <c r="Q25230"/>
      <c r="R25230"/>
      <c r="S25230"/>
      <c r="T25230"/>
      <c r="U25230"/>
      <c r="V25230"/>
      <c r="W25230"/>
      <c r="X25230"/>
      <c r="Y25230"/>
      <c r="Z25230"/>
      <c r="AA25230"/>
      <c r="AB25230"/>
      <c r="AC25230"/>
      <c r="AD25230"/>
    </row>
    <row r="25231" spans="8:30" x14ac:dyDescent="0.25">
      <c r="H25231"/>
      <c r="I25231"/>
      <c r="J25231"/>
      <c r="K25231"/>
      <c r="L25231"/>
      <c r="M25231"/>
      <c r="N25231"/>
      <c r="O25231"/>
      <c r="P25231"/>
      <c r="Q25231"/>
      <c r="R25231"/>
      <c r="S25231"/>
      <c r="T25231"/>
      <c r="U25231"/>
      <c r="V25231"/>
      <c r="W25231"/>
      <c r="X25231"/>
      <c r="Y25231"/>
      <c r="Z25231"/>
      <c r="AA25231"/>
      <c r="AB25231"/>
      <c r="AC25231"/>
      <c r="AD25231"/>
    </row>
    <row r="25232" spans="8:30" x14ac:dyDescent="0.25">
      <c r="H25232"/>
      <c r="I25232"/>
      <c r="J25232"/>
      <c r="K25232"/>
      <c r="L25232"/>
      <c r="M25232"/>
      <c r="N25232"/>
      <c r="O25232"/>
      <c r="P25232"/>
      <c r="Q25232"/>
      <c r="R25232"/>
      <c r="S25232"/>
      <c r="T25232"/>
      <c r="U25232"/>
      <c r="V25232"/>
      <c r="W25232"/>
      <c r="X25232"/>
      <c r="Y25232"/>
      <c r="Z25232"/>
      <c r="AA25232"/>
      <c r="AB25232"/>
      <c r="AC25232"/>
      <c r="AD25232"/>
    </row>
    <row r="25233" spans="8:30" x14ac:dyDescent="0.25">
      <c r="H25233"/>
      <c r="I25233"/>
      <c r="J25233"/>
      <c r="K25233"/>
      <c r="L25233"/>
      <c r="M25233"/>
      <c r="N25233"/>
      <c r="O25233"/>
      <c r="P25233"/>
      <c r="Q25233"/>
      <c r="R25233"/>
      <c r="S25233"/>
      <c r="T25233"/>
      <c r="U25233"/>
      <c r="V25233"/>
      <c r="W25233"/>
      <c r="X25233"/>
      <c r="Y25233"/>
      <c r="Z25233"/>
      <c r="AA25233"/>
      <c r="AB25233"/>
      <c r="AC25233"/>
      <c r="AD25233"/>
    </row>
    <row r="25234" spans="8:30" x14ac:dyDescent="0.25">
      <c r="H25234"/>
      <c r="I25234"/>
      <c r="J25234"/>
      <c r="K25234"/>
      <c r="L25234"/>
      <c r="M25234"/>
      <c r="N25234"/>
      <c r="O25234"/>
      <c r="P25234"/>
      <c r="Q25234"/>
      <c r="R25234"/>
      <c r="S25234"/>
      <c r="T25234"/>
      <c r="U25234"/>
      <c r="V25234"/>
      <c r="W25234"/>
      <c r="X25234"/>
      <c r="Y25234"/>
      <c r="Z25234"/>
      <c r="AA25234"/>
      <c r="AB25234"/>
      <c r="AC25234"/>
      <c r="AD25234"/>
    </row>
    <row r="25235" spans="8:30" x14ac:dyDescent="0.25">
      <c r="H25235"/>
      <c r="I25235"/>
      <c r="J25235"/>
      <c r="K25235"/>
      <c r="L25235"/>
      <c r="M25235"/>
      <c r="N25235"/>
      <c r="O25235"/>
      <c r="P25235"/>
      <c r="Q25235"/>
      <c r="R25235"/>
      <c r="S25235"/>
      <c r="T25235"/>
      <c r="U25235"/>
      <c r="V25235"/>
      <c r="W25235"/>
      <c r="X25235"/>
      <c r="Y25235"/>
      <c r="Z25235"/>
      <c r="AA25235"/>
      <c r="AB25235"/>
      <c r="AC25235"/>
      <c r="AD25235"/>
    </row>
    <row r="25236" spans="8:30" x14ac:dyDescent="0.25">
      <c r="H25236"/>
      <c r="I25236"/>
      <c r="J25236"/>
      <c r="K25236"/>
      <c r="L25236"/>
      <c r="M25236"/>
      <c r="N25236"/>
      <c r="O25236"/>
      <c r="P25236"/>
      <c r="Q25236"/>
      <c r="R25236"/>
      <c r="S25236"/>
      <c r="T25236"/>
      <c r="U25236"/>
      <c r="V25236"/>
      <c r="W25236"/>
      <c r="X25236"/>
      <c r="Y25236"/>
      <c r="Z25236"/>
      <c r="AA25236"/>
      <c r="AB25236"/>
      <c r="AC25236"/>
      <c r="AD25236"/>
    </row>
    <row r="25237" spans="8:30" x14ac:dyDescent="0.25">
      <c r="H25237"/>
      <c r="I25237"/>
      <c r="J25237"/>
      <c r="K25237"/>
      <c r="L25237"/>
      <c r="M25237"/>
      <c r="N25237"/>
      <c r="O25237"/>
      <c r="P25237"/>
      <c r="Q25237"/>
      <c r="R25237"/>
      <c r="S25237"/>
      <c r="T25237"/>
      <c r="U25237"/>
      <c r="V25237"/>
      <c r="W25237"/>
      <c r="X25237"/>
      <c r="Y25237"/>
      <c r="Z25237"/>
      <c r="AA25237"/>
      <c r="AB25237"/>
      <c r="AC25237"/>
      <c r="AD25237"/>
    </row>
    <row r="25238" spans="8:30" x14ac:dyDescent="0.25">
      <c r="H25238"/>
      <c r="I25238"/>
      <c r="J25238"/>
      <c r="K25238"/>
      <c r="L25238"/>
      <c r="M25238"/>
      <c r="N25238"/>
      <c r="O25238"/>
      <c r="P25238"/>
      <c r="Q25238"/>
      <c r="R25238"/>
      <c r="S25238"/>
      <c r="T25238"/>
      <c r="U25238"/>
      <c r="V25238"/>
      <c r="W25238"/>
      <c r="X25238"/>
      <c r="Y25238"/>
      <c r="Z25238"/>
      <c r="AA25238"/>
      <c r="AB25238"/>
      <c r="AC25238"/>
      <c r="AD25238"/>
    </row>
    <row r="25239" spans="8:30" x14ac:dyDescent="0.25">
      <c r="H25239"/>
      <c r="I25239"/>
      <c r="J25239"/>
      <c r="K25239"/>
      <c r="L25239"/>
      <c r="M25239"/>
      <c r="N25239"/>
      <c r="O25239"/>
      <c r="P25239"/>
      <c r="Q25239"/>
      <c r="R25239"/>
      <c r="S25239"/>
      <c r="T25239"/>
      <c r="U25239"/>
      <c r="V25239"/>
      <c r="W25239"/>
      <c r="X25239"/>
      <c r="Y25239"/>
      <c r="Z25239"/>
      <c r="AA25239"/>
      <c r="AB25239"/>
      <c r="AC25239"/>
      <c r="AD25239"/>
    </row>
    <row r="25240" spans="8:30" x14ac:dyDescent="0.25">
      <c r="H25240"/>
      <c r="I25240"/>
      <c r="J25240"/>
      <c r="K25240"/>
      <c r="L25240"/>
      <c r="M25240"/>
      <c r="N25240"/>
      <c r="O25240"/>
      <c r="P25240"/>
      <c r="Q25240"/>
      <c r="R25240"/>
      <c r="S25240"/>
      <c r="T25240"/>
      <c r="U25240"/>
      <c r="V25240"/>
      <c r="W25240"/>
      <c r="X25240"/>
      <c r="Y25240"/>
      <c r="Z25240"/>
      <c r="AA25240"/>
      <c r="AB25240"/>
      <c r="AC25240"/>
      <c r="AD25240"/>
    </row>
    <row r="25241" spans="8:30" x14ac:dyDescent="0.25">
      <c r="H25241"/>
      <c r="I25241"/>
      <c r="J25241"/>
      <c r="K25241"/>
      <c r="L25241"/>
      <c r="M25241"/>
      <c r="N25241"/>
      <c r="O25241"/>
      <c r="P25241"/>
      <c r="Q25241"/>
      <c r="R25241"/>
      <c r="S25241"/>
      <c r="T25241"/>
      <c r="U25241"/>
      <c r="V25241"/>
      <c r="W25241"/>
      <c r="X25241"/>
      <c r="Y25241"/>
      <c r="Z25241"/>
      <c r="AA25241"/>
      <c r="AB25241"/>
      <c r="AC25241"/>
      <c r="AD25241"/>
    </row>
    <row r="25242" spans="8:30" x14ac:dyDescent="0.25">
      <c r="H25242"/>
      <c r="I25242"/>
      <c r="J25242"/>
      <c r="K25242"/>
      <c r="L25242"/>
      <c r="M25242"/>
      <c r="N25242"/>
      <c r="O25242"/>
      <c r="P25242"/>
      <c r="Q25242"/>
      <c r="R25242"/>
      <c r="S25242"/>
      <c r="T25242"/>
      <c r="U25242"/>
      <c r="V25242"/>
      <c r="W25242"/>
      <c r="X25242"/>
      <c r="Y25242"/>
      <c r="Z25242"/>
      <c r="AA25242"/>
      <c r="AB25242"/>
      <c r="AC25242"/>
      <c r="AD25242"/>
    </row>
    <row r="25243" spans="8:30" x14ac:dyDescent="0.25">
      <c r="H25243"/>
      <c r="I25243"/>
      <c r="J25243"/>
      <c r="K25243"/>
      <c r="L25243"/>
      <c r="M25243"/>
      <c r="N25243"/>
      <c r="O25243"/>
      <c r="P25243"/>
      <c r="Q25243"/>
      <c r="R25243"/>
      <c r="S25243"/>
      <c r="T25243"/>
      <c r="U25243"/>
      <c r="V25243"/>
      <c r="W25243"/>
      <c r="X25243"/>
      <c r="Y25243"/>
      <c r="Z25243"/>
      <c r="AA25243"/>
      <c r="AB25243"/>
      <c r="AC25243"/>
      <c r="AD25243"/>
    </row>
    <row r="25244" spans="8:30" x14ac:dyDescent="0.25">
      <c r="H25244"/>
      <c r="I25244"/>
      <c r="J25244"/>
      <c r="K25244"/>
      <c r="L25244"/>
      <c r="M25244"/>
      <c r="N25244"/>
      <c r="O25244"/>
      <c r="P25244"/>
      <c r="Q25244"/>
      <c r="R25244"/>
      <c r="S25244"/>
      <c r="T25244"/>
      <c r="U25244"/>
      <c r="V25244"/>
      <c r="W25244"/>
      <c r="X25244"/>
      <c r="Y25244"/>
      <c r="Z25244"/>
      <c r="AA25244"/>
      <c r="AB25244"/>
      <c r="AC25244"/>
      <c r="AD25244"/>
    </row>
    <row r="25245" spans="8:30" x14ac:dyDescent="0.25">
      <c r="H25245"/>
      <c r="I25245"/>
      <c r="J25245"/>
      <c r="K25245"/>
      <c r="L25245"/>
      <c r="M25245"/>
      <c r="N25245"/>
      <c r="O25245"/>
      <c r="P25245"/>
      <c r="Q25245"/>
      <c r="R25245"/>
      <c r="S25245"/>
      <c r="T25245"/>
      <c r="U25245"/>
      <c r="V25245"/>
      <c r="W25245"/>
      <c r="X25245"/>
      <c r="Y25245"/>
      <c r="Z25245"/>
      <c r="AA25245"/>
      <c r="AB25245"/>
      <c r="AC25245"/>
      <c r="AD25245"/>
    </row>
    <row r="25246" spans="8:30" x14ac:dyDescent="0.25">
      <c r="H25246"/>
      <c r="I25246"/>
      <c r="J25246"/>
      <c r="K25246"/>
      <c r="L25246"/>
      <c r="M25246"/>
      <c r="N25246"/>
      <c r="O25246"/>
      <c r="P25246"/>
      <c r="Q25246"/>
      <c r="R25246"/>
      <c r="S25246"/>
      <c r="T25246"/>
      <c r="U25246"/>
      <c r="V25246"/>
      <c r="W25246"/>
      <c r="X25246"/>
      <c r="Y25246"/>
      <c r="Z25246"/>
      <c r="AA25246"/>
      <c r="AB25246"/>
      <c r="AC25246"/>
      <c r="AD25246"/>
    </row>
    <row r="25247" spans="8:30" x14ac:dyDescent="0.25">
      <c r="H25247"/>
      <c r="I25247"/>
      <c r="J25247"/>
      <c r="K25247"/>
      <c r="L25247"/>
      <c r="M25247"/>
      <c r="N25247"/>
      <c r="O25247"/>
      <c r="P25247"/>
      <c r="Q25247"/>
      <c r="R25247"/>
      <c r="S25247"/>
      <c r="T25247"/>
      <c r="U25247"/>
      <c r="V25247"/>
      <c r="W25247"/>
      <c r="X25247"/>
      <c r="Y25247"/>
      <c r="Z25247"/>
      <c r="AA25247"/>
      <c r="AB25247"/>
      <c r="AC25247"/>
      <c r="AD25247"/>
    </row>
    <row r="25248" spans="8:30" x14ac:dyDescent="0.25">
      <c r="H25248"/>
      <c r="I25248"/>
      <c r="J25248"/>
      <c r="K25248"/>
      <c r="L25248"/>
      <c r="M25248"/>
      <c r="N25248"/>
      <c r="O25248"/>
      <c r="P25248"/>
      <c r="Q25248"/>
      <c r="R25248"/>
      <c r="S25248"/>
      <c r="T25248"/>
      <c r="U25248"/>
      <c r="V25248"/>
      <c r="W25248"/>
      <c r="X25248"/>
      <c r="Y25248"/>
      <c r="Z25248"/>
      <c r="AA25248"/>
      <c r="AB25248"/>
      <c r="AC25248"/>
      <c r="AD25248"/>
    </row>
    <row r="25249" spans="8:30" x14ac:dyDescent="0.25">
      <c r="H25249"/>
      <c r="I25249"/>
      <c r="J25249"/>
      <c r="K25249"/>
      <c r="L25249"/>
      <c r="M25249"/>
      <c r="N25249"/>
      <c r="O25249"/>
      <c r="P25249"/>
      <c r="Q25249"/>
      <c r="R25249"/>
      <c r="S25249"/>
      <c r="T25249"/>
      <c r="U25249"/>
      <c r="V25249"/>
      <c r="W25249"/>
      <c r="X25249"/>
      <c r="Y25249"/>
      <c r="Z25249"/>
      <c r="AA25249"/>
      <c r="AB25249"/>
      <c r="AC25249"/>
      <c r="AD25249"/>
    </row>
    <row r="25250" spans="8:30" x14ac:dyDescent="0.25">
      <c r="H25250"/>
      <c r="I25250"/>
      <c r="J25250"/>
      <c r="K25250"/>
      <c r="L25250"/>
      <c r="M25250"/>
      <c r="N25250"/>
      <c r="O25250"/>
      <c r="P25250"/>
      <c r="Q25250"/>
      <c r="R25250"/>
      <c r="S25250"/>
      <c r="T25250"/>
      <c r="U25250"/>
      <c r="V25250"/>
      <c r="W25250"/>
      <c r="X25250"/>
      <c r="Y25250"/>
      <c r="Z25250"/>
      <c r="AA25250"/>
      <c r="AB25250"/>
      <c r="AC25250"/>
      <c r="AD25250"/>
    </row>
    <row r="25251" spans="8:30" x14ac:dyDescent="0.25">
      <c r="H25251"/>
      <c r="I25251"/>
      <c r="J25251"/>
      <c r="K25251"/>
      <c r="L25251"/>
      <c r="M25251"/>
      <c r="N25251"/>
      <c r="O25251"/>
      <c r="P25251"/>
      <c r="Q25251"/>
      <c r="R25251"/>
      <c r="S25251"/>
      <c r="T25251"/>
      <c r="U25251"/>
      <c r="V25251"/>
      <c r="W25251"/>
      <c r="X25251"/>
      <c r="Y25251"/>
      <c r="Z25251"/>
      <c r="AA25251"/>
      <c r="AB25251"/>
      <c r="AC25251"/>
      <c r="AD25251"/>
    </row>
    <row r="25252" spans="8:30" x14ac:dyDescent="0.25">
      <c r="H25252"/>
      <c r="I25252"/>
      <c r="J25252"/>
      <c r="K25252"/>
      <c r="L25252"/>
      <c r="M25252"/>
      <c r="N25252"/>
      <c r="O25252"/>
      <c r="P25252"/>
      <c r="Q25252"/>
      <c r="R25252"/>
      <c r="S25252"/>
      <c r="T25252"/>
      <c r="U25252"/>
      <c r="V25252"/>
      <c r="W25252"/>
      <c r="X25252"/>
      <c r="Y25252"/>
      <c r="Z25252"/>
      <c r="AA25252"/>
      <c r="AB25252"/>
      <c r="AC25252"/>
      <c r="AD25252"/>
    </row>
    <row r="25253" spans="8:30" x14ac:dyDescent="0.25">
      <c r="H25253"/>
      <c r="I25253"/>
      <c r="J25253"/>
      <c r="K25253"/>
      <c r="L25253"/>
      <c r="M25253"/>
      <c r="N25253"/>
      <c r="O25253"/>
      <c r="P25253"/>
      <c r="Q25253"/>
      <c r="R25253"/>
      <c r="S25253"/>
      <c r="T25253"/>
      <c r="U25253"/>
      <c r="V25253"/>
      <c r="W25253"/>
      <c r="X25253"/>
      <c r="Y25253"/>
      <c r="Z25253"/>
      <c r="AA25253"/>
      <c r="AB25253"/>
      <c r="AC25253"/>
      <c r="AD25253"/>
    </row>
    <row r="25254" spans="8:30" x14ac:dyDescent="0.25">
      <c r="H25254"/>
      <c r="I25254"/>
      <c r="J25254"/>
      <c r="K25254"/>
      <c r="L25254"/>
      <c r="M25254"/>
      <c r="N25254"/>
      <c r="O25254"/>
      <c r="P25254"/>
      <c r="Q25254"/>
      <c r="R25254"/>
      <c r="S25254"/>
      <c r="T25254"/>
      <c r="U25254"/>
      <c r="V25254"/>
      <c r="W25254"/>
      <c r="X25254"/>
      <c r="Y25254"/>
      <c r="Z25254"/>
      <c r="AA25254"/>
      <c r="AB25254"/>
      <c r="AC25254"/>
      <c r="AD25254"/>
    </row>
    <row r="25255" spans="8:30" x14ac:dyDescent="0.25">
      <c r="H25255"/>
      <c r="I25255"/>
      <c r="J25255"/>
      <c r="K25255"/>
      <c r="L25255"/>
      <c r="M25255"/>
      <c r="N25255"/>
      <c r="O25255"/>
      <c r="P25255"/>
      <c r="Q25255"/>
      <c r="R25255"/>
      <c r="S25255"/>
      <c r="T25255"/>
      <c r="U25255"/>
      <c r="V25255"/>
      <c r="W25255"/>
      <c r="X25255"/>
      <c r="Y25255"/>
      <c r="Z25255"/>
      <c r="AA25255"/>
      <c r="AB25255"/>
      <c r="AC25255"/>
      <c r="AD25255"/>
    </row>
    <row r="25256" spans="8:30" x14ac:dyDescent="0.25">
      <c r="H25256"/>
      <c r="I25256"/>
      <c r="J25256"/>
      <c r="K25256"/>
      <c r="L25256"/>
      <c r="M25256"/>
      <c r="N25256"/>
      <c r="O25256"/>
      <c r="P25256"/>
      <c r="Q25256"/>
      <c r="R25256"/>
      <c r="S25256"/>
      <c r="T25256"/>
      <c r="U25256"/>
      <c r="V25256"/>
      <c r="W25256"/>
      <c r="X25256"/>
      <c r="Y25256"/>
      <c r="Z25256"/>
      <c r="AA25256"/>
      <c r="AB25256"/>
      <c r="AC25256"/>
      <c r="AD25256"/>
    </row>
    <row r="25257" spans="8:30" x14ac:dyDescent="0.25">
      <c r="H25257"/>
      <c r="I25257"/>
      <c r="J25257"/>
      <c r="K25257"/>
      <c r="L25257"/>
      <c r="M25257"/>
      <c r="N25257"/>
      <c r="O25257"/>
      <c r="P25257"/>
      <c r="Q25257"/>
      <c r="R25257"/>
      <c r="S25257"/>
      <c r="T25257"/>
      <c r="U25257"/>
      <c r="V25257"/>
      <c r="W25257"/>
      <c r="X25257"/>
      <c r="Y25257"/>
      <c r="Z25257"/>
      <c r="AA25257"/>
      <c r="AB25257"/>
      <c r="AC25257"/>
      <c r="AD25257"/>
    </row>
    <row r="25258" spans="8:30" x14ac:dyDescent="0.25">
      <c r="H25258"/>
      <c r="I25258"/>
      <c r="J25258"/>
      <c r="K25258"/>
      <c r="L25258"/>
      <c r="M25258"/>
      <c r="N25258"/>
      <c r="O25258"/>
      <c r="P25258"/>
      <c r="Q25258"/>
      <c r="R25258"/>
      <c r="S25258"/>
      <c r="T25258"/>
      <c r="U25258"/>
      <c r="V25258"/>
      <c r="W25258"/>
      <c r="X25258"/>
      <c r="Y25258"/>
      <c r="Z25258"/>
      <c r="AA25258"/>
      <c r="AB25258"/>
      <c r="AC25258"/>
      <c r="AD25258"/>
    </row>
    <row r="25259" spans="8:30" x14ac:dyDescent="0.25">
      <c r="H25259"/>
      <c r="I25259"/>
      <c r="J25259"/>
      <c r="K25259"/>
      <c r="L25259"/>
      <c r="M25259"/>
      <c r="N25259"/>
      <c r="O25259"/>
      <c r="P25259"/>
      <c r="Q25259"/>
      <c r="R25259"/>
      <c r="S25259"/>
      <c r="T25259"/>
      <c r="U25259"/>
      <c r="V25259"/>
      <c r="W25259"/>
      <c r="X25259"/>
      <c r="Y25259"/>
      <c r="Z25259"/>
      <c r="AA25259"/>
      <c r="AB25259"/>
      <c r="AC25259"/>
      <c r="AD25259"/>
    </row>
    <row r="25260" spans="8:30" x14ac:dyDescent="0.25">
      <c r="H25260"/>
      <c r="I25260"/>
      <c r="J25260"/>
      <c r="K25260"/>
      <c r="L25260"/>
      <c r="M25260"/>
      <c r="N25260"/>
      <c r="O25260"/>
      <c r="P25260"/>
      <c r="Q25260"/>
      <c r="R25260"/>
      <c r="S25260"/>
      <c r="T25260"/>
      <c r="U25260"/>
      <c r="V25260"/>
      <c r="W25260"/>
      <c r="X25260"/>
      <c r="Y25260"/>
      <c r="Z25260"/>
      <c r="AA25260"/>
      <c r="AB25260"/>
      <c r="AC25260"/>
      <c r="AD25260"/>
    </row>
    <row r="25261" spans="8:30" x14ac:dyDescent="0.25">
      <c r="H25261"/>
      <c r="I25261"/>
      <c r="J25261"/>
      <c r="K25261"/>
      <c r="L25261"/>
      <c r="M25261"/>
      <c r="N25261"/>
      <c r="O25261"/>
      <c r="P25261"/>
      <c r="Q25261"/>
      <c r="R25261"/>
      <c r="S25261"/>
      <c r="T25261"/>
      <c r="U25261"/>
      <c r="V25261"/>
      <c r="W25261"/>
      <c r="X25261"/>
      <c r="Y25261"/>
      <c r="Z25261"/>
      <c r="AA25261"/>
      <c r="AB25261"/>
      <c r="AC25261"/>
      <c r="AD25261"/>
    </row>
    <row r="25262" spans="8:30" x14ac:dyDescent="0.25">
      <c r="H25262"/>
      <c r="I25262"/>
      <c r="J25262"/>
      <c r="K25262"/>
      <c r="L25262"/>
      <c r="M25262"/>
      <c r="N25262"/>
      <c r="O25262"/>
      <c r="P25262"/>
      <c r="Q25262"/>
      <c r="R25262"/>
      <c r="S25262"/>
      <c r="T25262"/>
      <c r="U25262"/>
      <c r="V25262"/>
      <c r="W25262"/>
      <c r="X25262"/>
      <c r="Y25262"/>
      <c r="Z25262"/>
      <c r="AA25262"/>
      <c r="AB25262"/>
      <c r="AC25262"/>
      <c r="AD25262"/>
    </row>
    <row r="25263" spans="8:30" x14ac:dyDescent="0.25">
      <c r="H25263"/>
      <c r="I25263"/>
      <c r="J25263"/>
      <c r="K25263"/>
      <c r="L25263"/>
      <c r="M25263"/>
      <c r="N25263"/>
      <c r="O25263"/>
      <c r="P25263"/>
      <c r="Q25263"/>
      <c r="R25263"/>
      <c r="S25263"/>
      <c r="T25263"/>
      <c r="U25263"/>
      <c r="V25263"/>
      <c r="W25263"/>
      <c r="X25263"/>
      <c r="Y25263"/>
      <c r="Z25263"/>
      <c r="AA25263"/>
      <c r="AB25263"/>
      <c r="AC25263"/>
      <c r="AD25263"/>
    </row>
    <row r="25264" spans="8:30" x14ac:dyDescent="0.25">
      <c r="H25264"/>
      <c r="I25264"/>
      <c r="J25264"/>
      <c r="K25264"/>
      <c r="L25264"/>
      <c r="M25264"/>
      <c r="N25264"/>
      <c r="O25264"/>
      <c r="P25264"/>
      <c r="Q25264"/>
      <c r="R25264"/>
      <c r="S25264"/>
      <c r="T25264"/>
      <c r="U25264"/>
      <c r="V25264"/>
      <c r="W25264"/>
      <c r="X25264"/>
      <c r="Y25264"/>
      <c r="Z25264"/>
      <c r="AA25264"/>
      <c r="AB25264"/>
      <c r="AC25264"/>
      <c r="AD25264"/>
    </row>
    <row r="25265" spans="8:30" x14ac:dyDescent="0.25">
      <c r="H25265"/>
      <c r="I25265"/>
      <c r="J25265"/>
      <c r="K25265"/>
      <c r="L25265"/>
      <c r="M25265"/>
      <c r="N25265"/>
      <c r="O25265"/>
      <c r="P25265"/>
      <c r="Q25265"/>
      <c r="R25265"/>
      <c r="S25265"/>
      <c r="T25265"/>
      <c r="U25265"/>
      <c r="V25265"/>
      <c r="W25265"/>
      <c r="X25265"/>
      <c r="Y25265"/>
      <c r="Z25265"/>
      <c r="AA25265"/>
      <c r="AB25265"/>
      <c r="AC25265"/>
      <c r="AD25265"/>
    </row>
    <row r="25266" spans="8:30" x14ac:dyDescent="0.25">
      <c r="H25266"/>
      <c r="I25266"/>
      <c r="J25266"/>
      <c r="K25266"/>
      <c r="L25266"/>
      <c r="M25266"/>
      <c r="N25266"/>
      <c r="O25266"/>
      <c r="P25266"/>
      <c r="Q25266"/>
      <c r="R25266"/>
      <c r="S25266"/>
      <c r="T25266"/>
      <c r="U25266"/>
      <c r="V25266"/>
      <c r="W25266"/>
      <c r="X25266"/>
      <c r="Y25266"/>
      <c r="Z25266"/>
      <c r="AA25266"/>
      <c r="AB25266"/>
      <c r="AC25266"/>
      <c r="AD25266"/>
    </row>
    <row r="25267" spans="8:30" x14ac:dyDescent="0.25">
      <c r="H25267"/>
      <c r="I25267"/>
      <c r="J25267"/>
      <c r="K25267"/>
      <c r="L25267"/>
      <c r="M25267"/>
      <c r="N25267"/>
      <c r="O25267"/>
      <c r="P25267"/>
      <c r="Q25267"/>
      <c r="R25267"/>
      <c r="S25267"/>
      <c r="T25267"/>
      <c r="U25267"/>
      <c r="V25267"/>
      <c r="W25267"/>
      <c r="X25267"/>
      <c r="Y25267"/>
      <c r="Z25267"/>
      <c r="AA25267"/>
      <c r="AB25267"/>
      <c r="AC25267"/>
      <c r="AD25267"/>
    </row>
    <row r="25268" spans="8:30" x14ac:dyDescent="0.25">
      <c r="H25268"/>
      <c r="I25268"/>
      <c r="J25268"/>
      <c r="K25268"/>
      <c r="L25268"/>
      <c r="M25268"/>
      <c r="N25268"/>
      <c r="O25268"/>
      <c r="P25268"/>
      <c r="Q25268"/>
      <c r="R25268"/>
      <c r="S25268"/>
      <c r="T25268"/>
      <c r="U25268"/>
      <c r="V25268"/>
      <c r="W25268"/>
      <c r="X25268"/>
      <c r="Y25268"/>
      <c r="Z25268"/>
      <c r="AA25268"/>
      <c r="AB25268"/>
      <c r="AC25268"/>
      <c r="AD25268"/>
    </row>
    <row r="25269" spans="8:30" x14ac:dyDescent="0.25">
      <c r="H25269"/>
      <c r="I25269"/>
      <c r="J25269"/>
      <c r="K25269"/>
      <c r="L25269"/>
      <c r="M25269"/>
      <c r="N25269"/>
      <c r="O25269"/>
      <c r="P25269"/>
      <c r="Q25269"/>
      <c r="R25269"/>
      <c r="S25269"/>
      <c r="T25269"/>
      <c r="U25269"/>
      <c r="V25269"/>
      <c r="W25269"/>
      <c r="X25269"/>
      <c r="Y25269"/>
      <c r="Z25269"/>
      <c r="AA25269"/>
      <c r="AB25269"/>
      <c r="AC25269"/>
      <c r="AD25269"/>
    </row>
    <row r="25270" spans="8:30" x14ac:dyDescent="0.25">
      <c r="H25270"/>
      <c r="I25270"/>
      <c r="J25270"/>
      <c r="K25270"/>
      <c r="L25270"/>
      <c r="M25270"/>
      <c r="N25270"/>
      <c r="O25270"/>
      <c r="P25270"/>
      <c r="Q25270"/>
      <c r="R25270"/>
      <c r="S25270"/>
      <c r="T25270"/>
      <c r="U25270"/>
      <c r="V25270"/>
      <c r="W25270"/>
      <c r="X25270"/>
      <c r="Y25270"/>
      <c r="Z25270"/>
      <c r="AA25270"/>
      <c r="AB25270"/>
      <c r="AC25270"/>
      <c r="AD25270"/>
    </row>
    <row r="25271" spans="8:30" x14ac:dyDescent="0.25">
      <c r="H25271"/>
      <c r="I25271"/>
      <c r="J25271"/>
      <c r="K25271"/>
      <c r="L25271"/>
      <c r="M25271"/>
      <c r="N25271"/>
      <c r="O25271"/>
      <c r="P25271"/>
      <c r="Q25271"/>
      <c r="R25271"/>
      <c r="S25271"/>
      <c r="T25271"/>
      <c r="U25271"/>
      <c r="V25271"/>
      <c r="W25271"/>
      <c r="X25271"/>
      <c r="Y25271"/>
      <c r="Z25271"/>
      <c r="AA25271"/>
      <c r="AB25271"/>
      <c r="AC25271"/>
      <c r="AD25271"/>
    </row>
    <row r="25272" spans="8:30" x14ac:dyDescent="0.25">
      <c r="H25272"/>
      <c r="I25272"/>
      <c r="J25272"/>
      <c r="K25272"/>
      <c r="L25272"/>
      <c r="M25272"/>
      <c r="N25272"/>
      <c r="O25272"/>
      <c r="P25272"/>
      <c r="Q25272"/>
      <c r="R25272"/>
      <c r="S25272"/>
      <c r="T25272"/>
      <c r="U25272"/>
      <c r="V25272"/>
      <c r="W25272"/>
      <c r="X25272"/>
      <c r="Y25272"/>
      <c r="Z25272"/>
      <c r="AA25272"/>
      <c r="AB25272"/>
      <c r="AC25272"/>
      <c r="AD25272"/>
    </row>
    <row r="25273" spans="8:30" x14ac:dyDescent="0.25">
      <c r="H25273"/>
      <c r="I25273"/>
      <c r="J25273"/>
      <c r="K25273"/>
      <c r="L25273"/>
      <c r="M25273"/>
      <c r="N25273"/>
      <c r="O25273"/>
      <c r="P25273"/>
      <c r="Q25273"/>
      <c r="R25273"/>
      <c r="S25273"/>
      <c r="T25273"/>
      <c r="U25273"/>
      <c r="V25273"/>
      <c r="W25273"/>
      <c r="X25273"/>
      <c r="Y25273"/>
      <c r="Z25273"/>
      <c r="AA25273"/>
      <c r="AB25273"/>
      <c r="AC25273"/>
      <c r="AD25273"/>
    </row>
    <row r="25274" spans="8:30" x14ac:dyDescent="0.25">
      <c r="H25274"/>
      <c r="I25274"/>
      <c r="J25274"/>
      <c r="K25274"/>
      <c r="L25274"/>
      <c r="M25274"/>
      <c r="N25274"/>
      <c r="O25274"/>
      <c r="P25274"/>
      <c r="Q25274"/>
      <c r="R25274"/>
      <c r="S25274"/>
      <c r="T25274"/>
      <c r="U25274"/>
      <c r="V25274"/>
      <c r="W25274"/>
      <c r="X25274"/>
      <c r="Y25274"/>
      <c r="Z25274"/>
      <c r="AA25274"/>
      <c r="AB25274"/>
      <c r="AC25274"/>
      <c r="AD25274"/>
    </row>
    <row r="25275" spans="8:30" x14ac:dyDescent="0.25">
      <c r="H25275"/>
      <c r="I25275"/>
      <c r="J25275"/>
      <c r="K25275"/>
      <c r="L25275"/>
      <c r="M25275"/>
      <c r="N25275"/>
      <c r="O25275"/>
      <c r="P25275"/>
      <c r="Q25275"/>
      <c r="R25275"/>
      <c r="S25275"/>
      <c r="T25275"/>
      <c r="U25275"/>
      <c r="V25275"/>
      <c r="W25275"/>
      <c r="X25275"/>
      <c r="Y25275"/>
      <c r="Z25275"/>
      <c r="AA25275"/>
      <c r="AB25275"/>
      <c r="AC25275"/>
      <c r="AD25275"/>
    </row>
    <row r="25276" spans="8:30" x14ac:dyDescent="0.25">
      <c r="H25276"/>
      <c r="I25276"/>
      <c r="J25276"/>
      <c r="K25276"/>
      <c r="L25276"/>
      <c r="M25276"/>
      <c r="N25276"/>
      <c r="O25276"/>
      <c r="P25276"/>
      <c r="Q25276"/>
      <c r="R25276"/>
      <c r="S25276"/>
      <c r="T25276"/>
      <c r="U25276"/>
      <c r="V25276"/>
      <c r="W25276"/>
      <c r="X25276"/>
      <c r="Y25276"/>
      <c r="Z25276"/>
      <c r="AA25276"/>
      <c r="AB25276"/>
      <c r="AC25276"/>
      <c r="AD25276"/>
    </row>
    <row r="25277" spans="8:30" x14ac:dyDescent="0.25">
      <c r="H25277"/>
      <c r="I25277"/>
      <c r="J25277"/>
      <c r="K25277"/>
      <c r="L25277"/>
      <c r="M25277"/>
      <c r="N25277"/>
      <c r="O25277"/>
      <c r="P25277"/>
      <c r="Q25277"/>
      <c r="R25277"/>
      <c r="S25277"/>
      <c r="T25277"/>
      <c r="U25277"/>
      <c r="V25277"/>
      <c r="W25277"/>
      <c r="X25277"/>
      <c r="Y25277"/>
      <c r="Z25277"/>
      <c r="AA25277"/>
      <c r="AB25277"/>
      <c r="AC25277"/>
      <c r="AD25277"/>
    </row>
    <row r="25278" spans="8:30" x14ac:dyDescent="0.25">
      <c r="H25278"/>
      <c r="I25278"/>
      <c r="J25278"/>
      <c r="K25278"/>
      <c r="L25278"/>
      <c r="M25278"/>
      <c r="N25278"/>
      <c r="O25278"/>
      <c r="P25278"/>
      <c r="Q25278"/>
      <c r="R25278"/>
      <c r="S25278"/>
      <c r="T25278"/>
      <c r="U25278"/>
      <c r="V25278"/>
      <c r="W25278"/>
      <c r="X25278"/>
      <c r="Y25278"/>
      <c r="Z25278"/>
      <c r="AA25278"/>
      <c r="AB25278"/>
      <c r="AC25278"/>
      <c r="AD25278"/>
    </row>
    <row r="25279" spans="8:30" x14ac:dyDescent="0.25">
      <c r="H25279"/>
      <c r="I25279"/>
      <c r="J25279"/>
      <c r="K25279"/>
      <c r="L25279"/>
      <c r="M25279"/>
      <c r="N25279"/>
      <c r="O25279"/>
      <c r="P25279"/>
      <c r="Q25279"/>
      <c r="R25279"/>
      <c r="S25279"/>
      <c r="T25279"/>
      <c r="U25279"/>
      <c r="V25279"/>
      <c r="W25279"/>
      <c r="X25279"/>
      <c r="Y25279"/>
      <c r="Z25279"/>
      <c r="AA25279"/>
      <c r="AB25279"/>
      <c r="AC25279"/>
      <c r="AD25279"/>
    </row>
    <row r="25280" spans="8:30" x14ac:dyDescent="0.25">
      <c r="H25280"/>
      <c r="I25280"/>
      <c r="J25280"/>
      <c r="K25280"/>
      <c r="L25280"/>
      <c r="M25280"/>
      <c r="N25280"/>
      <c r="O25280"/>
      <c r="P25280"/>
      <c r="Q25280"/>
      <c r="R25280"/>
      <c r="S25280"/>
      <c r="T25280"/>
      <c r="U25280"/>
      <c r="V25280"/>
      <c r="W25280"/>
      <c r="X25280"/>
      <c r="Y25280"/>
      <c r="Z25280"/>
      <c r="AA25280"/>
      <c r="AB25280"/>
      <c r="AC25280"/>
      <c r="AD25280"/>
    </row>
    <row r="25281" spans="8:30" x14ac:dyDescent="0.25">
      <c r="H25281"/>
      <c r="I25281"/>
      <c r="J25281"/>
      <c r="K25281"/>
      <c r="L25281"/>
      <c r="M25281"/>
      <c r="N25281"/>
      <c r="O25281"/>
      <c r="P25281"/>
      <c r="Q25281"/>
      <c r="R25281"/>
      <c r="S25281"/>
      <c r="T25281"/>
      <c r="U25281"/>
      <c r="V25281"/>
      <c r="W25281"/>
      <c r="X25281"/>
      <c r="Y25281"/>
      <c r="Z25281"/>
      <c r="AA25281"/>
      <c r="AB25281"/>
      <c r="AC25281"/>
      <c r="AD25281"/>
    </row>
    <row r="25282" spans="8:30" x14ac:dyDescent="0.25">
      <c r="H25282"/>
      <c r="I25282"/>
      <c r="J25282"/>
      <c r="K25282"/>
      <c r="L25282"/>
      <c r="M25282"/>
      <c r="N25282"/>
      <c r="O25282"/>
      <c r="P25282"/>
      <c r="Q25282"/>
      <c r="R25282"/>
      <c r="S25282"/>
      <c r="T25282"/>
      <c r="U25282"/>
      <c r="V25282"/>
      <c r="W25282"/>
      <c r="X25282"/>
      <c r="Y25282"/>
      <c r="Z25282"/>
      <c r="AA25282"/>
      <c r="AB25282"/>
      <c r="AC25282"/>
      <c r="AD25282"/>
    </row>
    <row r="25283" spans="8:30" x14ac:dyDescent="0.25">
      <c r="H25283"/>
      <c r="I25283"/>
      <c r="J25283"/>
      <c r="K25283"/>
      <c r="L25283"/>
      <c r="M25283"/>
      <c r="N25283"/>
      <c r="O25283"/>
      <c r="P25283"/>
      <c r="Q25283"/>
      <c r="R25283"/>
      <c r="S25283"/>
      <c r="T25283"/>
      <c r="U25283"/>
      <c r="V25283"/>
      <c r="W25283"/>
      <c r="X25283"/>
      <c r="Y25283"/>
      <c r="Z25283"/>
      <c r="AA25283"/>
      <c r="AB25283"/>
      <c r="AC25283"/>
      <c r="AD25283"/>
    </row>
    <row r="25284" spans="8:30" x14ac:dyDescent="0.25">
      <c r="H25284"/>
      <c r="I25284"/>
      <c r="J25284"/>
      <c r="K25284"/>
      <c r="L25284"/>
      <c r="M25284"/>
      <c r="N25284"/>
      <c r="O25284"/>
      <c r="P25284"/>
      <c r="Q25284"/>
      <c r="R25284"/>
      <c r="S25284"/>
      <c r="T25284"/>
      <c r="U25284"/>
      <c r="V25284"/>
      <c r="W25284"/>
      <c r="X25284"/>
      <c r="Y25284"/>
      <c r="Z25284"/>
      <c r="AA25284"/>
      <c r="AB25284"/>
      <c r="AC25284"/>
      <c r="AD25284"/>
    </row>
    <row r="25285" spans="8:30" x14ac:dyDescent="0.25">
      <c r="H25285"/>
      <c r="I25285"/>
      <c r="J25285"/>
      <c r="K25285"/>
      <c r="L25285"/>
      <c r="M25285"/>
      <c r="N25285"/>
      <c r="O25285"/>
      <c r="P25285"/>
      <c r="Q25285"/>
      <c r="R25285"/>
      <c r="S25285"/>
      <c r="T25285"/>
      <c r="U25285"/>
      <c r="V25285"/>
      <c r="W25285"/>
      <c r="X25285"/>
      <c r="Y25285"/>
      <c r="Z25285"/>
      <c r="AA25285"/>
      <c r="AB25285"/>
      <c r="AC25285"/>
      <c r="AD25285"/>
    </row>
    <row r="25286" spans="8:30" x14ac:dyDescent="0.25">
      <c r="H25286"/>
      <c r="I25286"/>
      <c r="J25286"/>
      <c r="K25286"/>
      <c r="L25286"/>
      <c r="M25286"/>
      <c r="N25286"/>
      <c r="O25286"/>
      <c r="P25286"/>
      <c r="Q25286"/>
      <c r="R25286"/>
      <c r="S25286"/>
      <c r="T25286"/>
      <c r="U25286"/>
      <c r="V25286"/>
      <c r="W25286"/>
      <c r="X25286"/>
      <c r="Y25286"/>
      <c r="Z25286"/>
      <c r="AA25286"/>
      <c r="AB25286"/>
      <c r="AC25286"/>
      <c r="AD25286"/>
    </row>
    <row r="25287" spans="8:30" x14ac:dyDescent="0.25">
      <c r="H25287"/>
      <c r="I25287"/>
      <c r="J25287"/>
      <c r="K25287"/>
      <c r="L25287"/>
      <c r="M25287"/>
      <c r="N25287"/>
      <c r="O25287"/>
      <c r="P25287"/>
      <c r="Q25287"/>
      <c r="R25287"/>
      <c r="S25287"/>
      <c r="T25287"/>
      <c r="U25287"/>
      <c r="V25287"/>
      <c r="W25287"/>
      <c r="X25287"/>
      <c r="Y25287"/>
      <c r="Z25287"/>
      <c r="AA25287"/>
      <c r="AB25287"/>
      <c r="AC25287"/>
      <c r="AD25287"/>
    </row>
    <row r="25288" spans="8:30" x14ac:dyDescent="0.25">
      <c r="H25288"/>
      <c r="I25288"/>
      <c r="J25288"/>
      <c r="K25288"/>
      <c r="L25288"/>
      <c r="M25288"/>
      <c r="N25288"/>
      <c r="O25288"/>
      <c r="P25288"/>
      <c r="Q25288"/>
      <c r="R25288"/>
      <c r="S25288"/>
      <c r="T25288"/>
      <c r="U25288"/>
      <c r="V25288"/>
      <c r="W25288"/>
      <c r="X25288"/>
      <c r="Y25288"/>
      <c r="Z25288"/>
      <c r="AA25288"/>
      <c r="AB25288"/>
      <c r="AC25288"/>
      <c r="AD25288"/>
    </row>
    <row r="25289" spans="8:30" x14ac:dyDescent="0.25">
      <c r="H25289"/>
      <c r="I25289"/>
      <c r="J25289"/>
      <c r="K25289"/>
      <c r="L25289"/>
      <c r="M25289"/>
      <c r="N25289"/>
      <c r="O25289"/>
      <c r="P25289"/>
      <c r="Q25289"/>
      <c r="R25289"/>
      <c r="S25289"/>
      <c r="T25289"/>
      <c r="U25289"/>
      <c r="V25289"/>
      <c r="W25289"/>
      <c r="X25289"/>
      <c r="Y25289"/>
      <c r="Z25289"/>
      <c r="AA25289"/>
      <c r="AB25289"/>
      <c r="AC25289"/>
      <c r="AD25289"/>
    </row>
    <row r="25290" spans="8:30" x14ac:dyDescent="0.25">
      <c r="H25290"/>
      <c r="I25290"/>
      <c r="J25290"/>
      <c r="K25290"/>
      <c r="L25290"/>
      <c r="M25290"/>
      <c r="N25290"/>
      <c r="O25290"/>
      <c r="P25290"/>
      <c r="Q25290"/>
      <c r="R25290"/>
      <c r="S25290"/>
      <c r="T25290"/>
      <c r="U25290"/>
      <c r="V25290"/>
      <c r="W25290"/>
      <c r="X25290"/>
      <c r="Y25290"/>
      <c r="Z25290"/>
      <c r="AA25290"/>
      <c r="AB25290"/>
      <c r="AC25290"/>
      <c r="AD25290"/>
    </row>
    <row r="25291" spans="8:30" x14ac:dyDescent="0.25">
      <c r="H25291"/>
      <c r="I25291"/>
      <c r="J25291"/>
      <c r="K25291"/>
      <c r="L25291"/>
      <c r="M25291"/>
      <c r="N25291"/>
      <c r="O25291"/>
      <c r="P25291"/>
      <c r="Q25291"/>
      <c r="R25291"/>
      <c r="S25291"/>
      <c r="T25291"/>
      <c r="U25291"/>
      <c r="V25291"/>
      <c r="W25291"/>
      <c r="X25291"/>
      <c r="Y25291"/>
      <c r="Z25291"/>
      <c r="AA25291"/>
      <c r="AB25291"/>
      <c r="AC25291"/>
      <c r="AD25291"/>
    </row>
    <row r="25292" spans="8:30" x14ac:dyDescent="0.25">
      <c r="H25292"/>
      <c r="I25292"/>
      <c r="J25292"/>
      <c r="K25292"/>
      <c r="L25292"/>
      <c r="M25292"/>
      <c r="N25292"/>
      <c r="O25292"/>
      <c r="P25292"/>
      <c r="Q25292"/>
      <c r="R25292"/>
      <c r="S25292"/>
      <c r="T25292"/>
      <c r="U25292"/>
      <c r="V25292"/>
      <c r="W25292"/>
      <c r="X25292"/>
      <c r="Y25292"/>
      <c r="Z25292"/>
      <c r="AA25292"/>
      <c r="AB25292"/>
      <c r="AC25292"/>
      <c r="AD25292"/>
    </row>
    <row r="25293" spans="8:30" x14ac:dyDescent="0.25">
      <c r="H25293"/>
      <c r="I25293"/>
      <c r="J25293"/>
      <c r="K25293"/>
      <c r="L25293"/>
      <c r="M25293"/>
      <c r="N25293"/>
      <c r="O25293"/>
      <c r="P25293"/>
      <c r="Q25293"/>
      <c r="R25293"/>
      <c r="S25293"/>
      <c r="T25293"/>
      <c r="U25293"/>
      <c r="V25293"/>
      <c r="W25293"/>
      <c r="X25293"/>
      <c r="Y25293"/>
      <c r="Z25293"/>
      <c r="AA25293"/>
      <c r="AB25293"/>
      <c r="AC25293"/>
      <c r="AD25293"/>
    </row>
    <row r="25294" spans="8:30" x14ac:dyDescent="0.25">
      <c r="H25294"/>
      <c r="I25294"/>
      <c r="J25294"/>
      <c r="K25294"/>
      <c r="L25294"/>
      <c r="M25294"/>
      <c r="N25294"/>
      <c r="O25294"/>
      <c r="P25294"/>
      <c r="Q25294"/>
      <c r="R25294"/>
      <c r="S25294"/>
      <c r="T25294"/>
      <c r="U25294"/>
      <c r="V25294"/>
      <c r="W25294"/>
      <c r="X25294"/>
      <c r="Y25294"/>
      <c r="Z25294"/>
      <c r="AA25294"/>
      <c r="AB25294"/>
      <c r="AC25294"/>
      <c r="AD25294"/>
    </row>
    <row r="25295" spans="8:30" x14ac:dyDescent="0.25">
      <c r="H25295"/>
      <c r="I25295"/>
      <c r="J25295"/>
      <c r="K25295"/>
      <c r="L25295"/>
      <c r="M25295"/>
      <c r="N25295"/>
      <c r="O25295"/>
      <c r="P25295"/>
      <c r="Q25295"/>
      <c r="R25295"/>
      <c r="S25295"/>
      <c r="T25295"/>
      <c r="U25295"/>
      <c r="V25295"/>
      <c r="W25295"/>
      <c r="X25295"/>
      <c r="Y25295"/>
      <c r="Z25295"/>
      <c r="AA25295"/>
      <c r="AB25295"/>
      <c r="AC25295"/>
      <c r="AD25295"/>
    </row>
    <row r="25296" spans="8:30" x14ac:dyDescent="0.25">
      <c r="H25296"/>
      <c r="I25296"/>
      <c r="J25296"/>
      <c r="K25296"/>
      <c r="L25296"/>
      <c r="M25296"/>
      <c r="N25296"/>
      <c r="O25296"/>
      <c r="P25296"/>
      <c r="Q25296"/>
      <c r="R25296"/>
      <c r="S25296"/>
      <c r="T25296"/>
      <c r="U25296"/>
      <c r="V25296"/>
      <c r="W25296"/>
      <c r="X25296"/>
      <c r="Y25296"/>
      <c r="Z25296"/>
      <c r="AA25296"/>
      <c r="AB25296"/>
      <c r="AC25296"/>
      <c r="AD25296"/>
    </row>
    <row r="25297" spans="8:30" x14ac:dyDescent="0.25">
      <c r="H25297"/>
      <c r="I25297"/>
      <c r="J25297"/>
      <c r="K25297"/>
      <c r="L25297"/>
      <c r="M25297"/>
      <c r="N25297"/>
      <c r="O25297"/>
      <c r="P25297"/>
      <c r="Q25297"/>
      <c r="R25297"/>
      <c r="S25297"/>
      <c r="T25297"/>
      <c r="U25297"/>
      <c r="V25297"/>
      <c r="W25297"/>
      <c r="X25297"/>
      <c r="Y25297"/>
      <c r="Z25297"/>
      <c r="AA25297"/>
      <c r="AB25297"/>
      <c r="AC25297"/>
      <c r="AD25297"/>
    </row>
    <row r="25298" spans="8:30" x14ac:dyDescent="0.25">
      <c r="H25298"/>
      <c r="I25298"/>
      <c r="J25298"/>
      <c r="K25298"/>
      <c r="L25298"/>
      <c r="M25298"/>
      <c r="N25298"/>
      <c r="O25298"/>
      <c r="P25298"/>
      <c r="Q25298"/>
      <c r="R25298"/>
      <c r="S25298"/>
      <c r="T25298"/>
      <c r="U25298"/>
      <c r="V25298"/>
      <c r="W25298"/>
      <c r="X25298"/>
      <c r="Y25298"/>
      <c r="Z25298"/>
      <c r="AA25298"/>
      <c r="AB25298"/>
      <c r="AC25298"/>
      <c r="AD25298"/>
    </row>
    <row r="25299" spans="8:30" x14ac:dyDescent="0.25">
      <c r="H25299"/>
      <c r="I25299"/>
      <c r="J25299"/>
      <c r="K25299"/>
      <c r="L25299"/>
      <c r="M25299"/>
      <c r="N25299"/>
      <c r="O25299"/>
      <c r="P25299"/>
      <c r="Q25299"/>
      <c r="R25299"/>
      <c r="S25299"/>
      <c r="T25299"/>
      <c r="U25299"/>
      <c r="V25299"/>
      <c r="W25299"/>
      <c r="X25299"/>
      <c r="Y25299"/>
      <c r="Z25299"/>
      <c r="AA25299"/>
      <c r="AB25299"/>
      <c r="AC25299"/>
      <c r="AD25299"/>
    </row>
    <row r="25300" spans="8:30" x14ac:dyDescent="0.25">
      <c r="H25300"/>
      <c r="I25300"/>
      <c r="J25300"/>
      <c r="K25300"/>
      <c r="L25300"/>
      <c r="M25300"/>
      <c r="N25300"/>
      <c r="O25300"/>
      <c r="P25300"/>
      <c r="Q25300"/>
      <c r="R25300"/>
      <c r="S25300"/>
      <c r="T25300"/>
      <c r="U25300"/>
      <c r="V25300"/>
      <c r="W25300"/>
      <c r="X25300"/>
      <c r="Y25300"/>
      <c r="Z25300"/>
      <c r="AA25300"/>
      <c r="AB25300"/>
      <c r="AC25300"/>
      <c r="AD25300"/>
    </row>
    <row r="25301" spans="8:30" x14ac:dyDescent="0.25">
      <c r="H25301"/>
      <c r="I25301"/>
      <c r="J25301"/>
      <c r="K25301"/>
      <c r="L25301"/>
      <c r="M25301"/>
      <c r="N25301"/>
      <c r="O25301"/>
      <c r="P25301"/>
      <c r="Q25301"/>
      <c r="R25301"/>
      <c r="S25301"/>
      <c r="T25301"/>
      <c r="U25301"/>
      <c r="V25301"/>
      <c r="W25301"/>
      <c r="X25301"/>
      <c r="Y25301"/>
      <c r="Z25301"/>
      <c r="AA25301"/>
      <c r="AB25301"/>
      <c r="AC25301"/>
      <c r="AD25301"/>
    </row>
    <row r="25302" spans="8:30" x14ac:dyDescent="0.25">
      <c r="H25302"/>
      <c r="I25302"/>
      <c r="J25302"/>
      <c r="K25302"/>
      <c r="L25302"/>
      <c r="M25302"/>
      <c r="N25302"/>
      <c r="O25302"/>
      <c r="P25302"/>
      <c r="Q25302"/>
      <c r="R25302"/>
      <c r="S25302"/>
      <c r="T25302"/>
      <c r="U25302"/>
      <c r="V25302"/>
      <c r="W25302"/>
      <c r="X25302"/>
      <c r="Y25302"/>
      <c r="Z25302"/>
      <c r="AA25302"/>
      <c r="AB25302"/>
      <c r="AC25302"/>
      <c r="AD25302"/>
    </row>
    <row r="25303" spans="8:30" x14ac:dyDescent="0.25">
      <c r="H25303"/>
      <c r="I25303"/>
      <c r="J25303"/>
      <c r="K25303"/>
      <c r="L25303"/>
      <c r="M25303"/>
      <c r="N25303"/>
      <c r="O25303"/>
      <c r="P25303"/>
      <c r="Q25303"/>
      <c r="R25303"/>
      <c r="S25303"/>
      <c r="T25303"/>
      <c r="U25303"/>
      <c r="V25303"/>
      <c r="W25303"/>
      <c r="X25303"/>
      <c r="Y25303"/>
      <c r="Z25303"/>
      <c r="AA25303"/>
      <c r="AB25303"/>
      <c r="AC25303"/>
      <c r="AD25303"/>
    </row>
    <row r="25304" spans="8:30" x14ac:dyDescent="0.25">
      <c r="H25304"/>
      <c r="I25304"/>
      <c r="J25304"/>
      <c r="K25304"/>
      <c r="L25304"/>
      <c r="M25304"/>
      <c r="N25304"/>
      <c r="O25304"/>
      <c r="P25304"/>
      <c r="Q25304"/>
      <c r="R25304"/>
      <c r="S25304"/>
      <c r="T25304"/>
      <c r="U25304"/>
      <c r="V25304"/>
      <c r="W25304"/>
      <c r="X25304"/>
      <c r="Y25304"/>
      <c r="Z25304"/>
      <c r="AA25304"/>
      <c r="AB25304"/>
      <c r="AC25304"/>
      <c r="AD25304"/>
    </row>
    <row r="25305" spans="8:30" x14ac:dyDescent="0.25">
      <c r="H25305"/>
      <c r="I25305"/>
      <c r="J25305"/>
      <c r="K25305"/>
      <c r="L25305"/>
      <c r="M25305"/>
      <c r="N25305"/>
      <c r="O25305"/>
      <c r="P25305"/>
      <c r="Q25305"/>
      <c r="R25305"/>
      <c r="S25305"/>
      <c r="T25305"/>
      <c r="U25305"/>
      <c r="V25305"/>
      <c r="W25305"/>
      <c r="X25305"/>
      <c r="Y25305"/>
      <c r="Z25305"/>
      <c r="AA25305"/>
      <c r="AB25305"/>
      <c r="AC25305"/>
      <c r="AD25305"/>
    </row>
    <row r="25306" spans="8:30" x14ac:dyDescent="0.25">
      <c r="H25306"/>
      <c r="I25306"/>
      <c r="J25306"/>
      <c r="K25306"/>
      <c r="L25306"/>
      <c r="M25306"/>
      <c r="N25306"/>
      <c r="O25306"/>
      <c r="P25306"/>
      <c r="Q25306"/>
      <c r="R25306"/>
      <c r="S25306"/>
      <c r="T25306"/>
      <c r="U25306"/>
      <c r="V25306"/>
      <c r="W25306"/>
      <c r="X25306"/>
      <c r="Y25306"/>
      <c r="Z25306"/>
      <c r="AA25306"/>
      <c r="AB25306"/>
      <c r="AC25306"/>
      <c r="AD25306"/>
    </row>
    <row r="25307" spans="8:30" x14ac:dyDescent="0.25">
      <c r="H25307"/>
      <c r="I25307"/>
      <c r="J25307"/>
      <c r="K25307"/>
      <c r="L25307"/>
      <c r="M25307"/>
      <c r="N25307"/>
      <c r="O25307"/>
      <c r="P25307"/>
      <c r="Q25307"/>
      <c r="R25307"/>
      <c r="S25307"/>
      <c r="T25307"/>
      <c r="U25307"/>
      <c r="V25307"/>
      <c r="W25307"/>
      <c r="X25307"/>
      <c r="Y25307"/>
      <c r="Z25307"/>
      <c r="AA25307"/>
      <c r="AB25307"/>
      <c r="AC25307"/>
      <c r="AD25307"/>
    </row>
    <row r="25308" spans="8:30" x14ac:dyDescent="0.25">
      <c r="H25308"/>
      <c r="I25308"/>
      <c r="J25308"/>
      <c r="K25308"/>
      <c r="L25308"/>
      <c r="M25308"/>
      <c r="N25308"/>
      <c r="O25308"/>
      <c r="P25308"/>
      <c r="Q25308"/>
      <c r="R25308"/>
      <c r="S25308"/>
      <c r="T25308"/>
      <c r="U25308"/>
      <c r="V25308"/>
      <c r="W25308"/>
      <c r="X25308"/>
      <c r="Y25308"/>
      <c r="Z25308"/>
      <c r="AA25308"/>
      <c r="AB25308"/>
      <c r="AC25308"/>
      <c r="AD25308"/>
    </row>
    <row r="25309" spans="8:30" x14ac:dyDescent="0.25">
      <c r="H25309"/>
      <c r="I25309"/>
      <c r="J25309"/>
      <c r="K25309"/>
      <c r="L25309"/>
      <c r="M25309"/>
      <c r="N25309"/>
      <c r="O25309"/>
      <c r="P25309"/>
      <c r="Q25309"/>
      <c r="R25309"/>
      <c r="S25309"/>
      <c r="T25309"/>
      <c r="U25309"/>
      <c r="V25309"/>
      <c r="W25309"/>
      <c r="X25309"/>
      <c r="Y25309"/>
      <c r="Z25309"/>
      <c r="AA25309"/>
      <c r="AB25309"/>
      <c r="AC25309"/>
      <c r="AD25309"/>
    </row>
    <row r="25310" spans="8:30" x14ac:dyDescent="0.25">
      <c r="H25310"/>
      <c r="I25310"/>
      <c r="J25310"/>
      <c r="K25310"/>
      <c r="L25310"/>
      <c r="M25310"/>
      <c r="N25310"/>
      <c r="O25310"/>
      <c r="P25310"/>
      <c r="Q25310"/>
      <c r="R25310"/>
      <c r="S25310"/>
      <c r="T25310"/>
      <c r="U25310"/>
      <c r="V25310"/>
      <c r="W25310"/>
      <c r="X25310"/>
      <c r="Y25310"/>
      <c r="Z25310"/>
      <c r="AA25310"/>
      <c r="AB25310"/>
      <c r="AC25310"/>
      <c r="AD25310"/>
    </row>
    <row r="25311" spans="8:30" x14ac:dyDescent="0.25">
      <c r="H25311"/>
      <c r="I25311"/>
      <c r="J25311"/>
      <c r="K25311"/>
      <c r="L25311"/>
      <c r="M25311"/>
      <c r="N25311"/>
      <c r="O25311"/>
      <c r="P25311"/>
      <c r="Q25311"/>
      <c r="R25311"/>
      <c r="S25311"/>
      <c r="T25311"/>
      <c r="U25311"/>
      <c r="V25311"/>
      <c r="W25311"/>
      <c r="X25311"/>
      <c r="Y25311"/>
      <c r="Z25311"/>
      <c r="AA25311"/>
      <c r="AB25311"/>
      <c r="AC25311"/>
      <c r="AD25311"/>
    </row>
    <row r="25312" spans="8:30" x14ac:dyDescent="0.25">
      <c r="H25312"/>
      <c r="I25312"/>
      <c r="J25312"/>
      <c r="K25312"/>
      <c r="L25312"/>
      <c r="M25312"/>
      <c r="N25312"/>
      <c r="O25312"/>
      <c r="P25312"/>
      <c r="Q25312"/>
      <c r="R25312"/>
      <c r="S25312"/>
      <c r="T25312"/>
      <c r="U25312"/>
      <c r="V25312"/>
      <c r="W25312"/>
      <c r="X25312"/>
      <c r="Y25312"/>
      <c r="Z25312"/>
      <c r="AA25312"/>
      <c r="AB25312"/>
      <c r="AC25312"/>
      <c r="AD25312"/>
    </row>
    <row r="25313" spans="8:30" x14ac:dyDescent="0.25">
      <c r="H25313"/>
      <c r="I25313"/>
      <c r="J25313"/>
      <c r="K25313"/>
      <c r="L25313"/>
      <c r="M25313"/>
      <c r="N25313"/>
      <c r="O25313"/>
      <c r="P25313"/>
      <c r="Q25313"/>
      <c r="R25313"/>
      <c r="S25313"/>
      <c r="T25313"/>
      <c r="U25313"/>
      <c r="V25313"/>
      <c r="W25313"/>
      <c r="X25313"/>
      <c r="Y25313"/>
      <c r="Z25313"/>
      <c r="AA25313"/>
      <c r="AB25313"/>
      <c r="AC25313"/>
      <c r="AD25313"/>
    </row>
    <row r="25314" spans="8:30" x14ac:dyDescent="0.25">
      <c r="H25314"/>
      <c r="I25314"/>
      <c r="J25314"/>
      <c r="K25314"/>
      <c r="L25314"/>
      <c r="M25314"/>
      <c r="N25314"/>
      <c r="O25314"/>
      <c r="P25314"/>
      <c r="Q25314"/>
      <c r="R25314"/>
      <c r="S25314"/>
      <c r="T25314"/>
      <c r="U25314"/>
      <c r="V25314"/>
      <c r="W25314"/>
      <c r="X25314"/>
      <c r="Y25314"/>
      <c r="Z25314"/>
      <c r="AA25314"/>
      <c r="AB25314"/>
      <c r="AC25314"/>
      <c r="AD25314"/>
    </row>
    <row r="25315" spans="8:30" x14ac:dyDescent="0.25">
      <c r="H25315"/>
      <c r="I25315"/>
      <c r="J25315"/>
      <c r="K25315"/>
      <c r="L25315"/>
      <c r="M25315"/>
      <c r="N25315"/>
      <c r="O25315"/>
      <c r="P25315"/>
      <c r="Q25315"/>
      <c r="R25315"/>
      <c r="S25315"/>
      <c r="T25315"/>
      <c r="U25315"/>
      <c r="V25315"/>
      <c r="W25315"/>
      <c r="X25315"/>
      <c r="Y25315"/>
      <c r="Z25315"/>
      <c r="AA25315"/>
      <c r="AB25315"/>
      <c r="AC25315"/>
      <c r="AD25315"/>
    </row>
    <row r="25316" spans="8:30" x14ac:dyDescent="0.25">
      <c r="H25316"/>
      <c r="I25316"/>
      <c r="J25316"/>
      <c r="K25316"/>
      <c r="L25316"/>
      <c r="M25316"/>
      <c r="N25316"/>
      <c r="O25316"/>
      <c r="P25316"/>
      <c r="Q25316"/>
      <c r="R25316"/>
      <c r="S25316"/>
      <c r="T25316"/>
      <c r="U25316"/>
      <c r="V25316"/>
      <c r="W25316"/>
      <c r="X25316"/>
      <c r="Y25316"/>
      <c r="Z25316"/>
      <c r="AA25316"/>
      <c r="AB25316"/>
      <c r="AC25316"/>
      <c r="AD25316"/>
    </row>
    <row r="25317" spans="8:30" x14ac:dyDescent="0.25">
      <c r="H25317"/>
      <c r="I25317"/>
      <c r="J25317"/>
      <c r="K25317"/>
      <c r="L25317"/>
      <c r="M25317"/>
      <c r="N25317"/>
      <c r="O25317"/>
      <c r="P25317"/>
      <c r="Q25317"/>
      <c r="R25317"/>
      <c r="S25317"/>
      <c r="T25317"/>
      <c r="U25317"/>
      <c r="V25317"/>
      <c r="W25317"/>
      <c r="X25317"/>
      <c r="Y25317"/>
      <c r="Z25317"/>
      <c r="AA25317"/>
      <c r="AB25317"/>
      <c r="AC25317"/>
      <c r="AD25317"/>
    </row>
    <row r="25318" spans="8:30" x14ac:dyDescent="0.25">
      <c r="H25318"/>
      <c r="I25318"/>
      <c r="J25318"/>
      <c r="K25318"/>
      <c r="L25318"/>
      <c r="M25318"/>
      <c r="N25318"/>
      <c r="O25318"/>
      <c r="P25318"/>
      <c r="Q25318"/>
      <c r="R25318"/>
      <c r="S25318"/>
      <c r="T25318"/>
      <c r="U25318"/>
      <c r="V25318"/>
      <c r="W25318"/>
      <c r="X25318"/>
      <c r="Y25318"/>
      <c r="Z25318"/>
      <c r="AA25318"/>
      <c r="AB25318"/>
      <c r="AC25318"/>
      <c r="AD25318"/>
    </row>
    <row r="25319" spans="8:30" x14ac:dyDescent="0.25">
      <c r="H25319"/>
      <c r="I25319"/>
      <c r="J25319"/>
      <c r="K25319"/>
      <c r="L25319"/>
      <c r="M25319"/>
      <c r="N25319"/>
      <c r="O25319"/>
      <c r="P25319"/>
      <c r="Q25319"/>
      <c r="R25319"/>
      <c r="S25319"/>
      <c r="T25319"/>
      <c r="U25319"/>
      <c r="V25319"/>
      <c r="W25319"/>
      <c r="X25319"/>
      <c r="Y25319"/>
      <c r="Z25319"/>
      <c r="AA25319"/>
      <c r="AB25319"/>
      <c r="AC25319"/>
      <c r="AD25319"/>
    </row>
    <row r="25320" spans="8:30" x14ac:dyDescent="0.25">
      <c r="H25320"/>
      <c r="I25320"/>
      <c r="J25320"/>
      <c r="K25320"/>
      <c r="L25320"/>
      <c r="M25320"/>
      <c r="N25320"/>
      <c r="O25320"/>
      <c r="P25320"/>
      <c r="Q25320"/>
      <c r="R25320"/>
      <c r="S25320"/>
      <c r="T25320"/>
      <c r="U25320"/>
      <c r="V25320"/>
      <c r="W25320"/>
      <c r="X25320"/>
      <c r="Y25320"/>
      <c r="Z25320"/>
      <c r="AA25320"/>
      <c r="AB25320"/>
      <c r="AC25320"/>
      <c r="AD25320"/>
    </row>
    <row r="25321" spans="8:30" x14ac:dyDescent="0.25">
      <c r="H25321"/>
      <c r="I25321"/>
      <c r="J25321"/>
      <c r="K25321"/>
      <c r="L25321"/>
      <c r="M25321"/>
      <c r="N25321"/>
      <c r="O25321"/>
      <c r="P25321"/>
      <c r="Q25321"/>
      <c r="R25321"/>
      <c r="S25321"/>
      <c r="T25321"/>
      <c r="U25321"/>
      <c r="V25321"/>
      <c r="W25321"/>
      <c r="X25321"/>
      <c r="Y25321"/>
      <c r="Z25321"/>
      <c r="AA25321"/>
      <c r="AB25321"/>
      <c r="AC25321"/>
      <c r="AD25321"/>
    </row>
    <row r="25322" spans="8:30" x14ac:dyDescent="0.25">
      <c r="H25322"/>
      <c r="I25322"/>
      <c r="J25322"/>
      <c r="K25322"/>
      <c r="L25322"/>
      <c r="M25322"/>
      <c r="N25322"/>
      <c r="O25322"/>
      <c r="P25322"/>
      <c r="Q25322"/>
      <c r="R25322"/>
      <c r="S25322"/>
      <c r="T25322"/>
      <c r="U25322"/>
      <c r="V25322"/>
      <c r="W25322"/>
      <c r="X25322"/>
      <c r="Y25322"/>
      <c r="Z25322"/>
      <c r="AA25322"/>
      <c r="AB25322"/>
      <c r="AC25322"/>
      <c r="AD25322"/>
    </row>
    <row r="25323" spans="8:30" x14ac:dyDescent="0.25">
      <c r="H25323"/>
      <c r="I25323"/>
      <c r="J25323"/>
      <c r="K25323"/>
      <c r="L25323"/>
      <c r="M25323"/>
      <c r="N25323"/>
      <c r="O25323"/>
      <c r="P25323"/>
      <c r="Q25323"/>
      <c r="R25323"/>
      <c r="S25323"/>
      <c r="T25323"/>
      <c r="U25323"/>
      <c r="V25323"/>
      <c r="W25323"/>
      <c r="X25323"/>
      <c r="Y25323"/>
      <c r="Z25323"/>
      <c r="AA25323"/>
      <c r="AB25323"/>
      <c r="AC25323"/>
      <c r="AD25323"/>
    </row>
    <row r="25324" spans="8:30" x14ac:dyDescent="0.25">
      <c r="H25324"/>
      <c r="I25324"/>
      <c r="J25324"/>
      <c r="K25324"/>
      <c r="L25324"/>
      <c r="M25324"/>
      <c r="N25324"/>
      <c r="O25324"/>
      <c r="P25324"/>
      <c r="Q25324"/>
      <c r="R25324"/>
      <c r="S25324"/>
      <c r="T25324"/>
      <c r="U25324"/>
      <c r="V25324"/>
      <c r="W25324"/>
      <c r="X25324"/>
      <c r="Y25324"/>
      <c r="Z25324"/>
      <c r="AA25324"/>
      <c r="AB25324"/>
      <c r="AC25324"/>
      <c r="AD25324"/>
    </row>
    <row r="25325" spans="8:30" x14ac:dyDescent="0.25">
      <c r="H25325"/>
      <c r="I25325"/>
      <c r="J25325"/>
      <c r="K25325"/>
      <c r="L25325"/>
      <c r="M25325"/>
      <c r="N25325"/>
      <c r="O25325"/>
      <c r="P25325"/>
      <c r="Q25325"/>
      <c r="R25325"/>
      <c r="S25325"/>
      <c r="T25325"/>
      <c r="U25325"/>
      <c r="V25325"/>
      <c r="W25325"/>
      <c r="X25325"/>
      <c r="Y25325"/>
      <c r="Z25325"/>
      <c r="AA25325"/>
      <c r="AB25325"/>
      <c r="AC25325"/>
      <c r="AD25325"/>
    </row>
    <row r="25326" spans="8:30" x14ac:dyDescent="0.25">
      <c r="H25326"/>
      <c r="I25326"/>
      <c r="J25326"/>
      <c r="K25326"/>
      <c r="L25326"/>
      <c r="M25326"/>
      <c r="N25326"/>
      <c r="O25326"/>
      <c r="P25326"/>
      <c r="Q25326"/>
      <c r="R25326"/>
      <c r="S25326"/>
      <c r="T25326"/>
      <c r="U25326"/>
      <c r="V25326"/>
      <c r="W25326"/>
      <c r="X25326"/>
      <c r="Y25326"/>
      <c r="Z25326"/>
      <c r="AA25326"/>
      <c r="AB25326"/>
      <c r="AC25326"/>
      <c r="AD25326"/>
    </row>
    <row r="25327" spans="8:30" x14ac:dyDescent="0.25">
      <c r="H25327"/>
      <c r="I25327"/>
      <c r="J25327"/>
      <c r="K25327"/>
      <c r="L25327"/>
      <c r="M25327"/>
      <c r="N25327"/>
      <c r="O25327"/>
      <c r="P25327"/>
      <c r="Q25327"/>
      <c r="R25327"/>
      <c r="S25327"/>
      <c r="T25327"/>
      <c r="U25327"/>
      <c r="V25327"/>
      <c r="W25327"/>
      <c r="X25327"/>
      <c r="Y25327"/>
      <c r="Z25327"/>
      <c r="AA25327"/>
      <c r="AB25327"/>
      <c r="AC25327"/>
      <c r="AD25327"/>
    </row>
    <row r="25328" spans="8:30" x14ac:dyDescent="0.25">
      <c r="H25328"/>
      <c r="I25328"/>
      <c r="J25328"/>
      <c r="K25328"/>
      <c r="L25328"/>
      <c r="M25328"/>
      <c r="N25328"/>
      <c r="O25328"/>
      <c r="P25328"/>
      <c r="Q25328"/>
      <c r="R25328"/>
      <c r="S25328"/>
      <c r="T25328"/>
      <c r="U25328"/>
      <c r="V25328"/>
      <c r="W25328"/>
      <c r="X25328"/>
      <c r="Y25328"/>
      <c r="Z25328"/>
      <c r="AA25328"/>
      <c r="AB25328"/>
      <c r="AC25328"/>
      <c r="AD25328"/>
    </row>
    <row r="25329" spans="8:30" x14ac:dyDescent="0.25">
      <c r="H25329"/>
      <c r="I25329"/>
      <c r="J25329"/>
      <c r="K25329"/>
      <c r="L25329"/>
      <c r="M25329"/>
      <c r="N25329"/>
      <c r="O25329"/>
      <c r="P25329"/>
      <c r="Q25329"/>
      <c r="R25329"/>
      <c r="S25329"/>
      <c r="T25329"/>
      <c r="U25329"/>
      <c r="V25329"/>
      <c r="W25329"/>
      <c r="X25329"/>
      <c r="Y25329"/>
      <c r="Z25329"/>
      <c r="AA25329"/>
      <c r="AB25329"/>
      <c r="AC25329"/>
      <c r="AD25329"/>
    </row>
    <row r="25330" spans="8:30" x14ac:dyDescent="0.25">
      <c r="H25330"/>
      <c r="I25330"/>
      <c r="J25330"/>
      <c r="K25330"/>
      <c r="L25330"/>
      <c r="M25330"/>
      <c r="N25330"/>
      <c r="O25330"/>
      <c r="P25330"/>
      <c r="Q25330"/>
      <c r="R25330"/>
      <c r="S25330"/>
      <c r="T25330"/>
      <c r="U25330"/>
      <c r="V25330"/>
      <c r="W25330"/>
      <c r="X25330"/>
      <c r="Y25330"/>
      <c r="Z25330"/>
      <c r="AA25330"/>
      <c r="AB25330"/>
      <c r="AC25330"/>
      <c r="AD25330"/>
    </row>
    <row r="25331" spans="8:30" x14ac:dyDescent="0.25">
      <c r="H25331"/>
      <c r="I25331"/>
      <c r="J25331"/>
      <c r="K25331"/>
      <c r="L25331"/>
      <c r="M25331"/>
      <c r="N25331"/>
      <c r="O25331"/>
      <c r="P25331"/>
      <c r="Q25331"/>
      <c r="R25331"/>
      <c r="S25331"/>
      <c r="T25331"/>
      <c r="U25331"/>
      <c r="V25331"/>
      <c r="W25331"/>
      <c r="X25331"/>
      <c r="Y25331"/>
      <c r="Z25331"/>
      <c r="AA25331"/>
      <c r="AB25331"/>
      <c r="AC25331"/>
      <c r="AD25331"/>
    </row>
    <row r="25332" spans="8:30" x14ac:dyDescent="0.25">
      <c r="H25332"/>
      <c r="I25332"/>
      <c r="J25332"/>
      <c r="K25332"/>
      <c r="L25332"/>
      <c r="M25332"/>
      <c r="N25332"/>
      <c r="O25332"/>
      <c r="P25332"/>
      <c r="Q25332"/>
      <c r="R25332"/>
      <c r="S25332"/>
      <c r="T25332"/>
      <c r="U25332"/>
      <c r="V25332"/>
      <c r="W25332"/>
      <c r="X25332"/>
      <c r="Y25332"/>
      <c r="Z25332"/>
      <c r="AA25332"/>
      <c r="AB25332"/>
      <c r="AC25332"/>
      <c r="AD25332"/>
    </row>
    <row r="25333" spans="8:30" x14ac:dyDescent="0.25">
      <c r="H25333"/>
      <c r="I25333"/>
      <c r="J25333"/>
      <c r="K25333"/>
      <c r="L25333"/>
      <c r="M25333"/>
      <c r="N25333"/>
      <c r="O25333"/>
      <c r="P25333"/>
      <c r="Q25333"/>
      <c r="R25333"/>
      <c r="S25333"/>
      <c r="T25333"/>
      <c r="U25333"/>
      <c r="V25333"/>
      <c r="W25333"/>
      <c r="X25333"/>
      <c r="Y25333"/>
      <c r="Z25333"/>
      <c r="AA25333"/>
      <c r="AB25333"/>
      <c r="AC25333"/>
      <c r="AD25333"/>
    </row>
    <row r="25334" spans="8:30" x14ac:dyDescent="0.25">
      <c r="H25334"/>
      <c r="I25334"/>
      <c r="J25334"/>
      <c r="K25334"/>
      <c r="L25334"/>
      <c r="M25334"/>
      <c r="N25334"/>
      <c r="O25334"/>
      <c r="P25334"/>
      <c r="Q25334"/>
      <c r="R25334"/>
      <c r="S25334"/>
      <c r="T25334"/>
      <c r="U25334"/>
      <c r="V25334"/>
      <c r="W25334"/>
      <c r="X25334"/>
      <c r="Y25334"/>
      <c r="Z25334"/>
      <c r="AA25334"/>
      <c r="AB25334"/>
      <c r="AC25334"/>
      <c r="AD25334"/>
    </row>
    <row r="25335" spans="8:30" x14ac:dyDescent="0.25">
      <c r="H25335"/>
      <c r="I25335"/>
      <c r="J25335"/>
      <c r="K25335"/>
      <c r="L25335"/>
      <c r="M25335"/>
      <c r="N25335"/>
      <c r="O25335"/>
      <c r="P25335"/>
      <c r="Q25335"/>
      <c r="R25335"/>
      <c r="S25335"/>
      <c r="T25335"/>
      <c r="U25335"/>
      <c r="V25335"/>
      <c r="W25335"/>
      <c r="X25335"/>
      <c r="Y25335"/>
      <c r="Z25335"/>
      <c r="AA25335"/>
      <c r="AB25335"/>
      <c r="AC25335"/>
      <c r="AD25335"/>
    </row>
    <row r="25336" spans="8:30" x14ac:dyDescent="0.25">
      <c r="H25336"/>
      <c r="I25336"/>
      <c r="J25336"/>
      <c r="K25336"/>
      <c r="L25336"/>
      <c r="M25336"/>
      <c r="N25336"/>
      <c r="O25336"/>
      <c r="P25336"/>
      <c r="Q25336"/>
      <c r="R25336"/>
      <c r="S25336"/>
      <c r="T25336"/>
      <c r="U25336"/>
      <c r="V25336"/>
      <c r="W25336"/>
      <c r="X25336"/>
      <c r="Y25336"/>
      <c r="Z25336"/>
      <c r="AA25336"/>
      <c r="AB25336"/>
      <c r="AC25336"/>
      <c r="AD25336"/>
    </row>
    <row r="25337" spans="8:30" x14ac:dyDescent="0.25">
      <c r="H25337"/>
      <c r="I25337"/>
      <c r="J25337"/>
      <c r="K25337"/>
      <c r="L25337"/>
      <c r="M25337"/>
      <c r="N25337"/>
      <c r="O25337"/>
      <c r="P25337"/>
      <c r="Q25337"/>
      <c r="R25337"/>
      <c r="S25337"/>
      <c r="T25337"/>
      <c r="U25337"/>
      <c r="V25337"/>
      <c r="W25337"/>
      <c r="X25337"/>
      <c r="Y25337"/>
      <c r="Z25337"/>
      <c r="AA25337"/>
      <c r="AB25337"/>
      <c r="AC25337"/>
      <c r="AD25337"/>
    </row>
    <row r="25338" spans="8:30" x14ac:dyDescent="0.25">
      <c r="H25338"/>
      <c r="I25338"/>
      <c r="J25338"/>
      <c r="K25338"/>
      <c r="L25338"/>
      <c r="M25338"/>
      <c r="N25338"/>
      <c r="O25338"/>
      <c r="P25338"/>
      <c r="Q25338"/>
      <c r="R25338"/>
      <c r="S25338"/>
      <c r="T25338"/>
      <c r="U25338"/>
      <c r="V25338"/>
      <c r="W25338"/>
      <c r="X25338"/>
      <c r="Y25338"/>
      <c r="Z25338"/>
      <c r="AA25338"/>
      <c r="AB25338"/>
      <c r="AC25338"/>
      <c r="AD25338"/>
    </row>
    <row r="25339" spans="8:30" x14ac:dyDescent="0.25">
      <c r="H25339"/>
      <c r="I25339"/>
      <c r="J25339"/>
      <c r="K25339"/>
      <c r="L25339"/>
      <c r="M25339"/>
      <c r="N25339"/>
      <c r="O25339"/>
      <c r="P25339"/>
      <c r="Q25339"/>
      <c r="R25339"/>
      <c r="S25339"/>
      <c r="T25339"/>
      <c r="U25339"/>
      <c r="V25339"/>
      <c r="W25339"/>
      <c r="X25339"/>
      <c r="Y25339"/>
      <c r="Z25339"/>
      <c r="AA25339"/>
      <c r="AB25339"/>
      <c r="AC25339"/>
      <c r="AD25339"/>
    </row>
    <row r="25340" spans="8:30" x14ac:dyDescent="0.25">
      <c r="H25340"/>
      <c r="I25340"/>
      <c r="J25340"/>
      <c r="K25340"/>
      <c r="L25340"/>
      <c r="M25340"/>
      <c r="N25340"/>
      <c r="O25340"/>
      <c r="P25340"/>
      <c r="Q25340"/>
      <c r="R25340"/>
      <c r="S25340"/>
      <c r="T25340"/>
      <c r="U25340"/>
      <c r="V25340"/>
      <c r="W25340"/>
      <c r="X25340"/>
      <c r="Y25340"/>
      <c r="Z25340"/>
      <c r="AA25340"/>
      <c r="AB25340"/>
      <c r="AC25340"/>
      <c r="AD25340"/>
    </row>
    <row r="25341" spans="8:30" x14ac:dyDescent="0.25">
      <c r="H25341"/>
      <c r="I25341"/>
      <c r="J25341"/>
      <c r="K25341"/>
      <c r="L25341"/>
      <c r="M25341"/>
      <c r="N25341"/>
      <c r="O25341"/>
      <c r="P25341"/>
      <c r="Q25341"/>
      <c r="R25341"/>
      <c r="S25341"/>
      <c r="T25341"/>
      <c r="U25341"/>
      <c r="V25341"/>
      <c r="W25341"/>
      <c r="X25341"/>
      <c r="Y25341"/>
      <c r="Z25341"/>
      <c r="AA25341"/>
      <c r="AB25341"/>
      <c r="AC25341"/>
      <c r="AD25341"/>
    </row>
    <row r="25342" spans="8:30" x14ac:dyDescent="0.25">
      <c r="H25342"/>
      <c r="I25342"/>
      <c r="J25342"/>
      <c r="K25342"/>
      <c r="L25342"/>
      <c r="M25342"/>
      <c r="N25342"/>
      <c r="O25342"/>
      <c r="P25342"/>
      <c r="Q25342"/>
      <c r="R25342"/>
      <c r="S25342"/>
      <c r="T25342"/>
      <c r="U25342"/>
      <c r="V25342"/>
      <c r="W25342"/>
      <c r="X25342"/>
      <c r="Y25342"/>
      <c r="Z25342"/>
      <c r="AA25342"/>
      <c r="AB25342"/>
      <c r="AC25342"/>
      <c r="AD25342"/>
    </row>
    <row r="25343" spans="8:30" x14ac:dyDescent="0.25">
      <c r="H25343"/>
      <c r="I25343"/>
      <c r="J25343"/>
      <c r="K25343"/>
      <c r="L25343"/>
      <c r="M25343"/>
      <c r="N25343"/>
      <c r="O25343"/>
      <c r="P25343"/>
      <c r="Q25343"/>
      <c r="R25343"/>
      <c r="S25343"/>
      <c r="T25343"/>
      <c r="U25343"/>
      <c r="V25343"/>
      <c r="W25343"/>
      <c r="X25343"/>
      <c r="Y25343"/>
      <c r="Z25343"/>
      <c r="AA25343"/>
      <c r="AB25343"/>
      <c r="AC25343"/>
      <c r="AD25343"/>
    </row>
    <row r="25344" spans="8:30" x14ac:dyDescent="0.25">
      <c r="H25344"/>
      <c r="I25344"/>
      <c r="J25344"/>
      <c r="K25344"/>
      <c r="L25344"/>
      <c r="M25344"/>
      <c r="N25344"/>
      <c r="O25344"/>
      <c r="P25344"/>
      <c r="Q25344"/>
      <c r="R25344"/>
      <c r="S25344"/>
      <c r="T25344"/>
      <c r="U25344"/>
      <c r="V25344"/>
      <c r="W25344"/>
      <c r="X25344"/>
      <c r="Y25344"/>
      <c r="Z25344"/>
      <c r="AA25344"/>
      <c r="AB25344"/>
      <c r="AC25344"/>
      <c r="AD25344"/>
    </row>
    <row r="25345" spans="8:30" x14ac:dyDescent="0.25">
      <c r="H25345"/>
      <c r="I25345"/>
      <c r="J25345"/>
      <c r="K25345"/>
      <c r="L25345"/>
      <c r="M25345"/>
      <c r="N25345"/>
      <c r="O25345"/>
      <c r="P25345"/>
      <c r="Q25345"/>
      <c r="R25345"/>
      <c r="S25345"/>
      <c r="T25345"/>
      <c r="U25345"/>
      <c r="V25345"/>
      <c r="W25345"/>
      <c r="X25345"/>
      <c r="Y25345"/>
      <c r="Z25345"/>
      <c r="AA25345"/>
      <c r="AB25345"/>
      <c r="AC25345"/>
      <c r="AD25345"/>
    </row>
    <row r="25346" spans="8:30" x14ac:dyDescent="0.25">
      <c r="H25346"/>
      <c r="I25346"/>
      <c r="J25346"/>
      <c r="K25346"/>
      <c r="L25346"/>
      <c r="M25346"/>
      <c r="N25346"/>
      <c r="O25346"/>
      <c r="P25346"/>
      <c r="Q25346"/>
      <c r="R25346"/>
      <c r="S25346"/>
      <c r="T25346"/>
      <c r="U25346"/>
      <c r="V25346"/>
      <c r="W25346"/>
      <c r="X25346"/>
      <c r="Y25346"/>
      <c r="Z25346"/>
      <c r="AA25346"/>
      <c r="AB25346"/>
      <c r="AC25346"/>
      <c r="AD25346"/>
    </row>
    <row r="25347" spans="8:30" x14ac:dyDescent="0.25">
      <c r="H25347"/>
      <c r="I25347"/>
      <c r="J25347"/>
      <c r="K25347"/>
      <c r="L25347"/>
      <c r="M25347"/>
      <c r="N25347"/>
      <c r="O25347"/>
      <c r="P25347"/>
      <c r="Q25347"/>
      <c r="R25347"/>
      <c r="S25347"/>
      <c r="T25347"/>
      <c r="U25347"/>
      <c r="V25347"/>
      <c r="W25347"/>
      <c r="X25347"/>
      <c r="Y25347"/>
      <c r="Z25347"/>
      <c r="AA25347"/>
      <c r="AB25347"/>
      <c r="AC25347"/>
      <c r="AD25347"/>
    </row>
    <row r="25348" spans="8:30" x14ac:dyDescent="0.25">
      <c r="H25348"/>
      <c r="I25348"/>
      <c r="J25348"/>
      <c r="K25348"/>
      <c r="L25348"/>
      <c r="M25348"/>
      <c r="N25348"/>
      <c r="O25348"/>
      <c r="P25348"/>
      <c r="Q25348"/>
      <c r="R25348"/>
      <c r="S25348"/>
      <c r="T25348"/>
      <c r="U25348"/>
      <c r="V25348"/>
      <c r="W25348"/>
      <c r="X25348"/>
      <c r="Y25348"/>
      <c r="Z25348"/>
      <c r="AA25348"/>
      <c r="AB25348"/>
      <c r="AC25348"/>
      <c r="AD25348"/>
    </row>
    <row r="25349" spans="8:30" x14ac:dyDescent="0.25">
      <c r="H25349"/>
      <c r="I25349"/>
      <c r="J25349"/>
      <c r="K25349"/>
      <c r="L25349"/>
      <c r="M25349"/>
      <c r="N25349"/>
      <c r="O25349"/>
      <c r="P25349"/>
      <c r="Q25349"/>
      <c r="R25349"/>
      <c r="S25349"/>
      <c r="T25349"/>
      <c r="U25349"/>
      <c r="V25349"/>
      <c r="W25349"/>
      <c r="X25349"/>
      <c r="Y25349"/>
      <c r="Z25349"/>
      <c r="AA25349"/>
      <c r="AB25349"/>
      <c r="AC25349"/>
      <c r="AD25349"/>
    </row>
    <row r="25350" spans="8:30" x14ac:dyDescent="0.25">
      <c r="H25350"/>
      <c r="I25350"/>
      <c r="J25350"/>
      <c r="K25350"/>
      <c r="L25350"/>
      <c r="M25350"/>
      <c r="N25350"/>
      <c r="O25350"/>
      <c r="P25350"/>
      <c r="Q25350"/>
      <c r="R25350"/>
      <c r="S25350"/>
      <c r="T25350"/>
      <c r="U25350"/>
      <c r="V25350"/>
      <c r="W25350"/>
      <c r="X25350"/>
      <c r="Y25350"/>
      <c r="Z25350"/>
      <c r="AA25350"/>
      <c r="AB25350"/>
      <c r="AC25350"/>
      <c r="AD25350"/>
    </row>
    <row r="25351" spans="8:30" x14ac:dyDescent="0.25">
      <c r="H25351"/>
      <c r="I25351"/>
      <c r="J25351"/>
      <c r="K25351"/>
      <c r="L25351"/>
      <c r="M25351"/>
      <c r="N25351"/>
      <c r="O25351"/>
      <c r="P25351"/>
      <c r="Q25351"/>
      <c r="R25351"/>
      <c r="S25351"/>
      <c r="T25351"/>
      <c r="U25351"/>
      <c r="V25351"/>
      <c r="W25351"/>
      <c r="X25351"/>
      <c r="Y25351"/>
      <c r="Z25351"/>
      <c r="AA25351"/>
      <c r="AB25351"/>
      <c r="AC25351"/>
      <c r="AD25351"/>
    </row>
    <row r="25352" spans="8:30" x14ac:dyDescent="0.25">
      <c r="H25352"/>
      <c r="I25352"/>
      <c r="J25352"/>
      <c r="K25352"/>
      <c r="L25352"/>
      <c r="M25352"/>
      <c r="N25352"/>
      <c r="O25352"/>
      <c r="P25352"/>
      <c r="Q25352"/>
      <c r="R25352"/>
      <c r="S25352"/>
      <c r="T25352"/>
      <c r="U25352"/>
      <c r="V25352"/>
      <c r="W25352"/>
      <c r="X25352"/>
      <c r="Y25352"/>
      <c r="Z25352"/>
      <c r="AA25352"/>
      <c r="AB25352"/>
      <c r="AC25352"/>
      <c r="AD25352"/>
    </row>
    <row r="25353" spans="8:30" x14ac:dyDescent="0.25">
      <c r="H25353"/>
      <c r="I25353"/>
      <c r="J25353"/>
      <c r="K25353"/>
      <c r="L25353"/>
      <c r="M25353"/>
      <c r="N25353"/>
      <c r="O25353"/>
      <c r="P25353"/>
      <c r="Q25353"/>
      <c r="R25353"/>
      <c r="S25353"/>
      <c r="T25353"/>
      <c r="U25353"/>
      <c r="V25353"/>
      <c r="W25353"/>
      <c r="X25353"/>
      <c r="Y25353"/>
      <c r="Z25353"/>
      <c r="AA25353"/>
      <c r="AB25353"/>
      <c r="AC25353"/>
      <c r="AD25353"/>
    </row>
    <row r="25354" spans="8:30" x14ac:dyDescent="0.25">
      <c r="H25354"/>
      <c r="I25354"/>
      <c r="J25354"/>
      <c r="K25354"/>
      <c r="L25354"/>
      <c r="M25354"/>
      <c r="N25354"/>
      <c r="O25354"/>
      <c r="P25354"/>
      <c r="Q25354"/>
      <c r="R25354"/>
      <c r="S25354"/>
      <c r="T25354"/>
      <c r="U25354"/>
      <c r="V25354"/>
      <c r="W25354"/>
      <c r="X25354"/>
      <c r="Y25354"/>
      <c r="Z25354"/>
      <c r="AA25354"/>
      <c r="AB25354"/>
      <c r="AC25354"/>
      <c r="AD25354"/>
    </row>
    <row r="25355" spans="8:30" x14ac:dyDescent="0.25">
      <c r="H25355"/>
      <c r="I25355"/>
      <c r="J25355"/>
      <c r="K25355"/>
      <c r="L25355"/>
      <c r="M25355"/>
      <c r="N25355"/>
      <c r="O25355"/>
      <c r="P25355"/>
      <c r="Q25355"/>
      <c r="R25355"/>
      <c r="S25355"/>
      <c r="T25355"/>
      <c r="U25355"/>
      <c r="V25355"/>
      <c r="W25355"/>
      <c r="X25355"/>
      <c r="Y25355"/>
      <c r="Z25355"/>
      <c r="AA25355"/>
      <c r="AB25355"/>
      <c r="AC25355"/>
      <c r="AD25355"/>
    </row>
    <row r="25356" spans="8:30" x14ac:dyDescent="0.25">
      <c r="H25356"/>
      <c r="I25356"/>
      <c r="J25356"/>
      <c r="K25356"/>
      <c r="L25356"/>
      <c r="M25356"/>
      <c r="N25356"/>
      <c r="O25356"/>
      <c r="P25356"/>
      <c r="Q25356"/>
      <c r="R25356"/>
      <c r="S25356"/>
      <c r="T25356"/>
      <c r="U25356"/>
      <c r="V25356"/>
      <c r="W25356"/>
      <c r="X25356"/>
      <c r="Y25356"/>
      <c r="Z25356"/>
      <c r="AA25356"/>
      <c r="AB25356"/>
      <c r="AC25356"/>
      <c r="AD25356"/>
    </row>
    <row r="25357" spans="8:30" x14ac:dyDescent="0.25">
      <c r="H25357"/>
      <c r="I25357"/>
      <c r="J25357"/>
      <c r="K25357"/>
      <c r="L25357"/>
      <c r="M25357"/>
      <c r="N25357"/>
      <c r="O25357"/>
      <c r="P25357"/>
      <c r="Q25357"/>
      <c r="R25357"/>
      <c r="S25357"/>
      <c r="T25357"/>
      <c r="U25357"/>
      <c r="V25357"/>
      <c r="W25357"/>
      <c r="X25357"/>
      <c r="Y25357"/>
      <c r="Z25357"/>
      <c r="AA25357"/>
      <c r="AB25357"/>
      <c r="AC25357"/>
      <c r="AD25357"/>
    </row>
    <row r="25358" spans="8:30" x14ac:dyDescent="0.25">
      <c r="H25358"/>
      <c r="I25358"/>
      <c r="J25358"/>
      <c r="K25358"/>
      <c r="L25358"/>
      <c r="M25358"/>
      <c r="N25358"/>
      <c r="O25358"/>
      <c r="P25358"/>
      <c r="Q25358"/>
      <c r="R25358"/>
      <c r="S25358"/>
      <c r="T25358"/>
      <c r="U25358"/>
      <c r="V25358"/>
      <c r="W25358"/>
      <c r="X25358"/>
      <c r="Y25358"/>
      <c r="Z25358"/>
      <c r="AA25358"/>
      <c r="AB25358"/>
      <c r="AC25358"/>
      <c r="AD25358"/>
    </row>
    <row r="25359" spans="8:30" x14ac:dyDescent="0.25">
      <c r="H25359"/>
      <c r="I25359"/>
      <c r="J25359"/>
      <c r="K25359"/>
      <c r="L25359"/>
      <c r="M25359"/>
      <c r="N25359"/>
      <c r="O25359"/>
      <c r="P25359"/>
      <c r="Q25359"/>
      <c r="R25359"/>
      <c r="S25359"/>
      <c r="T25359"/>
      <c r="U25359"/>
      <c r="V25359"/>
      <c r="W25359"/>
      <c r="X25359"/>
      <c r="Y25359"/>
      <c r="Z25359"/>
      <c r="AA25359"/>
      <c r="AB25359"/>
      <c r="AC25359"/>
      <c r="AD25359"/>
    </row>
    <row r="25360" spans="8:30" x14ac:dyDescent="0.25">
      <c r="H25360"/>
      <c r="I25360"/>
      <c r="J25360"/>
      <c r="K25360"/>
      <c r="L25360"/>
      <c r="M25360"/>
      <c r="N25360"/>
      <c r="O25360"/>
      <c r="P25360"/>
      <c r="Q25360"/>
      <c r="R25360"/>
      <c r="S25360"/>
      <c r="T25360"/>
      <c r="U25360"/>
      <c r="V25360"/>
      <c r="W25360"/>
      <c r="X25360"/>
      <c r="Y25360"/>
      <c r="Z25360"/>
      <c r="AA25360"/>
      <c r="AB25360"/>
      <c r="AC25360"/>
      <c r="AD25360"/>
    </row>
    <row r="25361" spans="8:30" x14ac:dyDescent="0.25">
      <c r="H25361"/>
      <c r="I25361"/>
      <c r="J25361"/>
      <c r="K25361"/>
      <c r="L25361"/>
      <c r="M25361"/>
      <c r="N25361"/>
      <c r="O25361"/>
      <c r="P25361"/>
      <c r="Q25361"/>
      <c r="R25361"/>
      <c r="S25361"/>
      <c r="T25361"/>
      <c r="U25361"/>
      <c r="V25361"/>
      <c r="W25361"/>
      <c r="X25361"/>
      <c r="Y25361"/>
      <c r="Z25361"/>
      <c r="AA25361"/>
      <c r="AB25361"/>
      <c r="AC25361"/>
      <c r="AD25361"/>
    </row>
    <row r="25362" spans="8:30" x14ac:dyDescent="0.25">
      <c r="H25362"/>
      <c r="I25362"/>
      <c r="J25362"/>
      <c r="K25362"/>
      <c r="L25362"/>
      <c r="M25362"/>
      <c r="N25362"/>
      <c r="O25362"/>
      <c r="P25362"/>
      <c r="Q25362"/>
      <c r="R25362"/>
      <c r="S25362"/>
      <c r="T25362"/>
      <c r="U25362"/>
      <c r="V25362"/>
      <c r="W25362"/>
      <c r="X25362"/>
      <c r="Y25362"/>
      <c r="Z25362"/>
      <c r="AA25362"/>
      <c r="AB25362"/>
      <c r="AC25362"/>
      <c r="AD25362"/>
    </row>
    <row r="25363" spans="8:30" x14ac:dyDescent="0.25">
      <c r="H25363"/>
      <c r="I25363"/>
      <c r="J25363"/>
      <c r="K25363"/>
      <c r="L25363"/>
      <c r="M25363"/>
      <c r="N25363"/>
      <c r="O25363"/>
      <c r="P25363"/>
      <c r="Q25363"/>
      <c r="R25363"/>
      <c r="S25363"/>
      <c r="T25363"/>
      <c r="U25363"/>
      <c r="V25363"/>
      <c r="W25363"/>
      <c r="X25363"/>
      <c r="Y25363"/>
      <c r="Z25363"/>
      <c r="AA25363"/>
      <c r="AB25363"/>
      <c r="AC25363"/>
      <c r="AD25363"/>
    </row>
    <row r="25364" spans="8:30" x14ac:dyDescent="0.25">
      <c r="H25364"/>
      <c r="I25364"/>
      <c r="J25364"/>
      <c r="K25364"/>
      <c r="L25364"/>
      <c r="M25364"/>
      <c r="N25364"/>
      <c r="O25364"/>
      <c r="P25364"/>
      <c r="Q25364"/>
      <c r="R25364"/>
      <c r="S25364"/>
      <c r="T25364"/>
      <c r="U25364"/>
      <c r="V25364"/>
      <c r="W25364"/>
      <c r="X25364"/>
      <c r="Y25364"/>
      <c r="Z25364"/>
      <c r="AA25364"/>
      <c r="AB25364"/>
      <c r="AC25364"/>
      <c r="AD25364"/>
    </row>
    <row r="25365" spans="8:30" x14ac:dyDescent="0.25">
      <c r="H25365"/>
      <c r="I25365"/>
      <c r="J25365"/>
      <c r="K25365"/>
      <c r="L25365"/>
      <c r="M25365"/>
      <c r="N25365"/>
      <c r="O25365"/>
      <c r="P25365"/>
      <c r="Q25365"/>
      <c r="R25365"/>
      <c r="S25365"/>
      <c r="T25365"/>
      <c r="U25365"/>
      <c r="V25365"/>
      <c r="W25365"/>
      <c r="X25365"/>
      <c r="Y25365"/>
      <c r="Z25365"/>
      <c r="AA25365"/>
      <c r="AB25365"/>
      <c r="AC25365"/>
      <c r="AD25365"/>
    </row>
    <row r="25366" spans="8:30" x14ac:dyDescent="0.25">
      <c r="H25366"/>
      <c r="I25366"/>
      <c r="J25366"/>
      <c r="K25366"/>
      <c r="L25366"/>
      <c r="M25366"/>
      <c r="N25366"/>
      <c r="O25366"/>
      <c r="P25366"/>
      <c r="Q25366"/>
      <c r="R25366"/>
      <c r="S25366"/>
      <c r="T25366"/>
      <c r="U25366"/>
      <c r="V25366"/>
      <c r="W25366"/>
      <c r="X25366"/>
      <c r="Y25366"/>
      <c r="Z25366"/>
      <c r="AA25366"/>
      <c r="AB25366"/>
      <c r="AC25366"/>
      <c r="AD25366"/>
    </row>
    <row r="25367" spans="8:30" x14ac:dyDescent="0.25">
      <c r="H25367"/>
      <c r="I25367"/>
      <c r="J25367"/>
      <c r="K25367"/>
      <c r="L25367"/>
      <c r="M25367"/>
      <c r="N25367"/>
      <c r="O25367"/>
      <c r="P25367"/>
      <c r="Q25367"/>
      <c r="R25367"/>
      <c r="S25367"/>
      <c r="T25367"/>
      <c r="U25367"/>
      <c r="V25367"/>
      <c r="W25367"/>
      <c r="X25367"/>
      <c r="Y25367"/>
      <c r="Z25367"/>
      <c r="AA25367"/>
      <c r="AB25367"/>
      <c r="AC25367"/>
      <c r="AD25367"/>
    </row>
    <row r="25368" spans="8:30" x14ac:dyDescent="0.25">
      <c r="H25368"/>
      <c r="I25368"/>
      <c r="J25368"/>
      <c r="K25368"/>
      <c r="L25368"/>
      <c r="M25368"/>
      <c r="N25368"/>
      <c r="O25368"/>
      <c r="P25368"/>
      <c r="Q25368"/>
      <c r="R25368"/>
      <c r="S25368"/>
      <c r="T25368"/>
      <c r="U25368"/>
      <c r="V25368"/>
      <c r="W25368"/>
      <c r="X25368"/>
      <c r="Y25368"/>
      <c r="Z25368"/>
      <c r="AA25368"/>
      <c r="AB25368"/>
      <c r="AC25368"/>
      <c r="AD25368"/>
    </row>
    <row r="25369" spans="8:30" x14ac:dyDescent="0.25">
      <c r="H25369"/>
      <c r="I25369"/>
      <c r="J25369"/>
      <c r="K25369"/>
      <c r="L25369"/>
      <c r="M25369"/>
      <c r="N25369"/>
      <c r="O25369"/>
      <c r="P25369"/>
      <c r="Q25369"/>
      <c r="R25369"/>
      <c r="S25369"/>
      <c r="T25369"/>
      <c r="U25369"/>
      <c r="V25369"/>
      <c r="W25369"/>
      <c r="X25369"/>
      <c r="Y25369"/>
      <c r="Z25369"/>
      <c r="AA25369"/>
      <c r="AB25369"/>
      <c r="AC25369"/>
      <c r="AD25369"/>
    </row>
    <row r="25370" spans="8:30" x14ac:dyDescent="0.25">
      <c r="H25370"/>
      <c r="I25370"/>
      <c r="J25370"/>
      <c r="K25370"/>
      <c r="L25370"/>
      <c r="M25370"/>
      <c r="N25370"/>
      <c r="O25370"/>
      <c r="P25370"/>
      <c r="Q25370"/>
      <c r="R25370"/>
      <c r="S25370"/>
      <c r="T25370"/>
      <c r="U25370"/>
      <c r="V25370"/>
      <c r="W25370"/>
      <c r="X25370"/>
      <c r="Y25370"/>
      <c r="Z25370"/>
      <c r="AA25370"/>
      <c r="AB25370"/>
      <c r="AC25370"/>
      <c r="AD25370"/>
    </row>
    <row r="25371" spans="8:30" x14ac:dyDescent="0.25">
      <c r="H25371"/>
      <c r="I25371"/>
      <c r="J25371"/>
      <c r="K25371"/>
      <c r="L25371"/>
      <c r="M25371"/>
      <c r="N25371"/>
      <c r="O25371"/>
      <c r="P25371"/>
      <c r="Q25371"/>
      <c r="R25371"/>
      <c r="S25371"/>
      <c r="T25371"/>
      <c r="U25371"/>
      <c r="V25371"/>
      <c r="W25371"/>
      <c r="X25371"/>
      <c r="Y25371"/>
      <c r="Z25371"/>
      <c r="AA25371"/>
      <c r="AB25371"/>
      <c r="AC25371"/>
      <c r="AD25371"/>
    </row>
    <row r="25372" spans="8:30" x14ac:dyDescent="0.25">
      <c r="H25372"/>
      <c r="I25372"/>
      <c r="J25372"/>
      <c r="K25372"/>
      <c r="L25372"/>
      <c r="M25372"/>
      <c r="N25372"/>
      <c r="O25372"/>
      <c r="P25372"/>
      <c r="Q25372"/>
      <c r="R25372"/>
      <c r="S25372"/>
      <c r="T25372"/>
      <c r="U25372"/>
      <c r="V25372"/>
      <c r="W25372"/>
      <c r="X25372"/>
      <c r="Y25372"/>
      <c r="Z25372"/>
      <c r="AA25372"/>
      <c r="AB25372"/>
      <c r="AC25372"/>
      <c r="AD25372"/>
    </row>
    <row r="25373" spans="8:30" x14ac:dyDescent="0.25">
      <c r="H25373"/>
      <c r="I25373"/>
      <c r="J25373"/>
      <c r="K25373"/>
      <c r="L25373"/>
      <c r="M25373"/>
      <c r="N25373"/>
      <c r="O25373"/>
      <c r="P25373"/>
      <c r="Q25373"/>
      <c r="R25373"/>
      <c r="S25373"/>
      <c r="T25373"/>
      <c r="U25373"/>
      <c r="V25373"/>
      <c r="W25373"/>
      <c r="X25373"/>
      <c r="Y25373"/>
      <c r="Z25373"/>
      <c r="AA25373"/>
      <c r="AB25373"/>
      <c r="AC25373"/>
      <c r="AD25373"/>
    </row>
    <row r="25374" spans="8:30" x14ac:dyDescent="0.25">
      <c r="H25374"/>
      <c r="I25374"/>
      <c r="J25374"/>
      <c r="K25374"/>
      <c r="L25374"/>
      <c r="M25374"/>
      <c r="N25374"/>
      <c r="O25374"/>
      <c r="P25374"/>
      <c r="Q25374"/>
      <c r="R25374"/>
      <c r="S25374"/>
      <c r="T25374"/>
      <c r="U25374"/>
      <c r="V25374"/>
      <c r="W25374"/>
      <c r="X25374"/>
      <c r="Y25374"/>
      <c r="Z25374"/>
      <c r="AA25374"/>
      <c r="AB25374"/>
      <c r="AC25374"/>
      <c r="AD25374"/>
    </row>
    <row r="25375" spans="8:30" x14ac:dyDescent="0.25">
      <c r="H25375"/>
      <c r="I25375"/>
      <c r="J25375"/>
      <c r="K25375"/>
      <c r="L25375"/>
      <c r="M25375"/>
      <c r="N25375"/>
      <c r="O25375"/>
      <c r="P25375"/>
      <c r="Q25375"/>
      <c r="R25375"/>
      <c r="S25375"/>
      <c r="T25375"/>
      <c r="U25375"/>
      <c r="V25375"/>
      <c r="W25375"/>
      <c r="X25375"/>
      <c r="Y25375"/>
      <c r="Z25375"/>
      <c r="AA25375"/>
      <c r="AB25375"/>
      <c r="AC25375"/>
      <c r="AD25375"/>
    </row>
    <row r="25376" spans="8:30" x14ac:dyDescent="0.25">
      <c r="H25376"/>
      <c r="I25376"/>
      <c r="J25376"/>
      <c r="K25376"/>
      <c r="L25376"/>
      <c r="M25376"/>
      <c r="N25376"/>
      <c r="O25376"/>
      <c r="P25376"/>
      <c r="Q25376"/>
      <c r="R25376"/>
      <c r="S25376"/>
      <c r="T25376"/>
      <c r="U25376"/>
      <c r="V25376"/>
      <c r="W25376"/>
      <c r="X25376"/>
      <c r="Y25376"/>
      <c r="Z25376"/>
      <c r="AA25376"/>
      <c r="AB25376"/>
      <c r="AC25376"/>
      <c r="AD25376"/>
    </row>
    <row r="25377" spans="8:30" x14ac:dyDescent="0.25">
      <c r="H25377"/>
      <c r="I25377"/>
      <c r="J25377"/>
      <c r="K25377"/>
      <c r="L25377"/>
      <c r="M25377"/>
      <c r="N25377"/>
      <c r="O25377"/>
      <c r="P25377"/>
      <c r="Q25377"/>
      <c r="R25377"/>
      <c r="S25377"/>
      <c r="T25377"/>
      <c r="U25377"/>
      <c r="V25377"/>
      <c r="W25377"/>
      <c r="X25377"/>
      <c r="Y25377"/>
      <c r="Z25377"/>
      <c r="AA25377"/>
      <c r="AB25377"/>
      <c r="AC25377"/>
      <c r="AD25377"/>
    </row>
    <row r="25378" spans="8:30" x14ac:dyDescent="0.25">
      <c r="H25378"/>
      <c r="I25378"/>
      <c r="J25378"/>
      <c r="K25378"/>
      <c r="L25378"/>
      <c r="M25378"/>
      <c r="N25378"/>
      <c r="O25378"/>
      <c r="P25378"/>
      <c r="Q25378"/>
      <c r="R25378"/>
      <c r="S25378"/>
      <c r="T25378"/>
      <c r="U25378"/>
      <c r="V25378"/>
      <c r="W25378"/>
      <c r="X25378"/>
      <c r="Y25378"/>
      <c r="Z25378"/>
      <c r="AA25378"/>
      <c r="AB25378"/>
      <c r="AC25378"/>
      <c r="AD25378"/>
    </row>
    <row r="25379" spans="8:30" x14ac:dyDescent="0.25">
      <c r="H25379"/>
      <c r="I25379"/>
      <c r="J25379"/>
      <c r="K25379"/>
      <c r="L25379"/>
      <c r="M25379"/>
      <c r="N25379"/>
      <c r="O25379"/>
      <c r="P25379"/>
      <c r="Q25379"/>
      <c r="R25379"/>
      <c r="S25379"/>
      <c r="T25379"/>
      <c r="U25379"/>
      <c r="V25379"/>
      <c r="W25379"/>
      <c r="X25379"/>
      <c r="Y25379"/>
      <c r="Z25379"/>
      <c r="AA25379"/>
      <c r="AB25379"/>
      <c r="AC25379"/>
      <c r="AD25379"/>
    </row>
    <row r="25380" spans="8:30" x14ac:dyDescent="0.25">
      <c r="H25380"/>
      <c r="I25380"/>
      <c r="J25380"/>
      <c r="K25380"/>
      <c r="L25380"/>
      <c r="M25380"/>
      <c r="N25380"/>
      <c r="O25380"/>
      <c r="P25380"/>
      <c r="Q25380"/>
      <c r="R25380"/>
      <c r="S25380"/>
      <c r="T25380"/>
      <c r="U25380"/>
      <c r="V25380"/>
      <c r="W25380"/>
      <c r="X25380"/>
      <c r="Y25380"/>
      <c r="Z25380"/>
      <c r="AA25380"/>
      <c r="AB25380"/>
      <c r="AC25380"/>
      <c r="AD25380"/>
    </row>
    <row r="25381" spans="8:30" x14ac:dyDescent="0.25">
      <c r="H25381"/>
      <c r="I25381"/>
      <c r="J25381"/>
      <c r="K25381"/>
      <c r="L25381"/>
      <c r="M25381"/>
      <c r="N25381"/>
      <c r="O25381"/>
      <c r="P25381"/>
      <c r="Q25381"/>
      <c r="R25381"/>
      <c r="S25381"/>
      <c r="T25381"/>
      <c r="U25381"/>
      <c r="V25381"/>
      <c r="W25381"/>
      <c r="X25381"/>
      <c r="Y25381"/>
      <c r="Z25381"/>
      <c r="AA25381"/>
      <c r="AB25381"/>
      <c r="AC25381"/>
      <c r="AD25381"/>
    </row>
    <row r="25382" spans="8:30" x14ac:dyDescent="0.25">
      <c r="H25382"/>
      <c r="I25382"/>
      <c r="J25382"/>
      <c r="K25382"/>
      <c r="L25382"/>
      <c r="M25382"/>
      <c r="N25382"/>
      <c r="O25382"/>
      <c r="P25382"/>
      <c r="Q25382"/>
      <c r="R25382"/>
      <c r="S25382"/>
      <c r="T25382"/>
      <c r="U25382"/>
      <c r="V25382"/>
      <c r="W25382"/>
      <c r="X25382"/>
      <c r="Y25382"/>
      <c r="Z25382"/>
      <c r="AA25382"/>
      <c r="AB25382"/>
      <c r="AC25382"/>
      <c r="AD25382"/>
    </row>
    <row r="25383" spans="8:30" x14ac:dyDescent="0.25">
      <c r="H25383"/>
      <c r="I25383"/>
      <c r="J25383"/>
      <c r="K25383"/>
      <c r="L25383"/>
      <c r="M25383"/>
      <c r="N25383"/>
      <c r="O25383"/>
      <c r="P25383"/>
      <c r="Q25383"/>
      <c r="R25383"/>
      <c r="S25383"/>
      <c r="T25383"/>
      <c r="U25383"/>
      <c r="V25383"/>
      <c r="W25383"/>
      <c r="X25383"/>
      <c r="Y25383"/>
      <c r="Z25383"/>
      <c r="AA25383"/>
      <c r="AB25383"/>
      <c r="AC25383"/>
      <c r="AD25383"/>
    </row>
    <row r="25384" spans="8:30" x14ac:dyDescent="0.25">
      <c r="H25384"/>
      <c r="I25384"/>
      <c r="J25384"/>
      <c r="K25384"/>
      <c r="L25384"/>
      <c r="M25384"/>
      <c r="N25384"/>
      <c r="O25384"/>
      <c r="P25384"/>
      <c r="Q25384"/>
      <c r="R25384"/>
      <c r="S25384"/>
      <c r="T25384"/>
      <c r="U25384"/>
      <c r="V25384"/>
      <c r="W25384"/>
      <c r="X25384"/>
      <c r="Y25384"/>
      <c r="Z25384"/>
      <c r="AA25384"/>
      <c r="AB25384"/>
      <c r="AC25384"/>
      <c r="AD25384"/>
    </row>
    <row r="25385" spans="8:30" x14ac:dyDescent="0.25">
      <c r="H25385"/>
      <c r="I25385"/>
      <c r="J25385"/>
      <c r="K25385"/>
      <c r="L25385"/>
      <c r="M25385"/>
      <c r="N25385"/>
      <c r="O25385"/>
      <c r="P25385"/>
      <c r="Q25385"/>
      <c r="R25385"/>
      <c r="S25385"/>
      <c r="T25385"/>
      <c r="U25385"/>
      <c r="V25385"/>
      <c r="W25385"/>
      <c r="X25385"/>
      <c r="Y25385"/>
      <c r="Z25385"/>
      <c r="AA25385"/>
      <c r="AB25385"/>
      <c r="AC25385"/>
      <c r="AD25385"/>
    </row>
    <row r="25386" spans="8:30" x14ac:dyDescent="0.25">
      <c r="H25386"/>
      <c r="I25386"/>
      <c r="J25386"/>
      <c r="K25386"/>
      <c r="L25386"/>
      <c r="M25386"/>
      <c r="N25386"/>
      <c r="O25386"/>
      <c r="P25386"/>
      <c r="Q25386"/>
      <c r="R25386"/>
      <c r="S25386"/>
      <c r="T25386"/>
      <c r="U25386"/>
      <c r="V25386"/>
      <c r="W25386"/>
      <c r="X25386"/>
      <c r="Y25386"/>
      <c r="Z25386"/>
      <c r="AA25386"/>
      <c r="AB25386"/>
      <c r="AC25386"/>
      <c r="AD25386"/>
    </row>
    <row r="25387" spans="8:30" x14ac:dyDescent="0.25">
      <c r="H25387"/>
      <c r="I25387"/>
      <c r="J25387"/>
      <c r="K25387"/>
      <c r="L25387"/>
      <c r="M25387"/>
      <c r="N25387"/>
      <c r="O25387"/>
      <c r="P25387"/>
      <c r="Q25387"/>
      <c r="R25387"/>
      <c r="S25387"/>
      <c r="T25387"/>
      <c r="U25387"/>
      <c r="V25387"/>
      <c r="W25387"/>
      <c r="X25387"/>
      <c r="Y25387"/>
      <c r="Z25387"/>
      <c r="AA25387"/>
      <c r="AB25387"/>
      <c r="AC25387"/>
      <c r="AD25387"/>
    </row>
    <row r="25388" spans="8:30" x14ac:dyDescent="0.25">
      <c r="H25388"/>
      <c r="I25388"/>
      <c r="J25388"/>
      <c r="K25388"/>
      <c r="L25388"/>
      <c r="M25388"/>
      <c r="N25388"/>
      <c r="O25388"/>
      <c r="P25388"/>
      <c r="Q25388"/>
      <c r="R25388"/>
      <c r="S25388"/>
      <c r="T25388"/>
      <c r="U25388"/>
      <c r="V25388"/>
      <c r="W25388"/>
      <c r="X25388"/>
      <c r="Y25388"/>
      <c r="Z25388"/>
      <c r="AA25388"/>
      <c r="AB25388"/>
      <c r="AC25388"/>
      <c r="AD25388"/>
    </row>
    <row r="25389" spans="8:30" x14ac:dyDescent="0.25">
      <c r="H25389"/>
      <c r="I25389"/>
      <c r="J25389"/>
      <c r="K25389"/>
      <c r="L25389"/>
      <c r="M25389"/>
      <c r="N25389"/>
      <c r="O25389"/>
      <c r="P25389"/>
      <c r="Q25389"/>
      <c r="R25389"/>
      <c r="S25389"/>
      <c r="T25389"/>
      <c r="U25389"/>
      <c r="V25389"/>
      <c r="W25389"/>
      <c r="X25389"/>
      <c r="Y25389"/>
      <c r="Z25389"/>
      <c r="AA25389"/>
      <c r="AB25389"/>
      <c r="AC25389"/>
      <c r="AD25389"/>
    </row>
    <row r="25390" spans="8:30" x14ac:dyDescent="0.25">
      <c r="H25390"/>
      <c r="I25390"/>
      <c r="J25390"/>
      <c r="K25390"/>
      <c r="L25390"/>
      <c r="M25390"/>
      <c r="N25390"/>
      <c r="O25390"/>
      <c r="P25390"/>
      <c r="Q25390"/>
      <c r="R25390"/>
      <c r="S25390"/>
      <c r="T25390"/>
      <c r="U25390"/>
      <c r="V25390"/>
      <c r="W25390"/>
      <c r="X25390"/>
      <c r="Y25390"/>
      <c r="Z25390"/>
      <c r="AA25390"/>
      <c r="AB25390"/>
      <c r="AC25390"/>
      <c r="AD25390"/>
    </row>
    <row r="25391" spans="8:30" x14ac:dyDescent="0.25">
      <c r="H25391"/>
      <c r="I25391"/>
      <c r="J25391"/>
      <c r="K25391"/>
      <c r="L25391"/>
      <c r="M25391"/>
      <c r="N25391"/>
      <c r="O25391"/>
      <c r="P25391"/>
      <c r="Q25391"/>
      <c r="R25391"/>
      <c r="S25391"/>
      <c r="T25391"/>
      <c r="U25391"/>
      <c r="V25391"/>
      <c r="W25391"/>
      <c r="X25391"/>
      <c r="Y25391"/>
      <c r="Z25391"/>
      <c r="AA25391"/>
      <c r="AB25391"/>
      <c r="AC25391"/>
      <c r="AD25391"/>
    </row>
    <row r="25392" spans="8:30" x14ac:dyDescent="0.25">
      <c r="H25392"/>
      <c r="I25392"/>
      <c r="J25392"/>
      <c r="K25392"/>
      <c r="L25392"/>
      <c r="M25392"/>
      <c r="N25392"/>
      <c r="O25392"/>
      <c r="P25392"/>
      <c r="Q25392"/>
      <c r="R25392"/>
      <c r="S25392"/>
      <c r="T25392"/>
      <c r="U25392"/>
      <c r="V25392"/>
      <c r="W25392"/>
      <c r="X25392"/>
      <c r="Y25392"/>
      <c r="Z25392"/>
      <c r="AA25392"/>
      <c r="AB25392"/>
      <c r="AC25392"/>
      <c r="AD25392"/>
    </row>
    <row r="25393" spans="8:30" x14ac:dyDescent="0.25">
      <c r="H25393"/>
      <c r="I25393"/>
      <c r="J25393"/>
      <c r="K25393"/>
      <c r="L25393"/>
      <c r="M25393"/>
      <c r="N25393"/>
      <c r="O25393"/>
      <c r="P25393"/>
      <c r="Q25393"/>
      <c r="R25393"/>
      <c r="S25393"/>
      <c r="T25393"/>
      <c r="U25393"/>
      <c r="V25393"/>
      <c r="W25393"/>
      <c r="X25393"/>
      <c r="Y25393"/>
      <c r="Z25393"/>
      <c r="AA25393"/>
      <c r="AB25393"/>
      <c r="AC25393"/>
      <c r="AD25393"/>
    </row>
    <row r="25394" spans="8:30" x14ac:dyDescent="0.25">
      <c r="H25394"/>
      <c r="I25394"/>
      <c r="J25394"/>
      <c r="K25394"/>
      <c r="L25394"/>
      <c r="M25394"/>
      <c r="N25394"/>
      <c r="O25394"/>
      <c r="P25394"/>
      <c r="Q25394"/>
      <c r="R25394"/>
      <c r="S25394"/>
      <c r="T25394"/>
      <c r="U25394"/>
      <c r="V25394"/>
      <c r="W25394"/>
      <c r="X25394"/>
      <c r="Y25394"/>
      <c r="Z25394"/>
      <c r="AA25394"/>
      <c r="AB25394"/>
      <c r="AC25394"/>
      <c r="AD25394"/>
    </row>
    <row r="25395" spans="8:30" x14ac:dyDescent="0.25">
      <c r="H25395"/>
      <c r="I25395"/>
      <c r="J25395"/>
      <c r="K25395"/>
      <c r="L25395"/>
      <c r="M25395"/>
      <c r="N25395"/>
      <c r="O25395"/>
      <c r="P25395"/>
      <c r="Q25395"/>
      <c r="R25395"/>
      <c r="S25395"/>
      <c r="T25395"/>
      <c r="U25395"/>
      <c r="V25395"/>
      <c r="W25395"/>
      <c r="X25395"/>
      <c r="Y25395"/>
      <c r="Z25395"/>
      <c r="AA25395"/>
      <c r="AB25395"/>
      <c r="AC25395"/>
      <c r="AD25395"/>
    </row>
    <row r="25396" spans="8:30" x14ac:dyDescent="0.25">
      <c r="H25396"/>
      <c r="I25396"/>
      <c r="J25396"/>
      <c r="K25396"/>
      <c r="L25396"/>
      <c r="M25396"/>
      <c r="N25396"/>
      <c r="O25396"/>
      <c r="P25396"/>
      <c r="Q25396"/>
      <c r="R25396"/>
      <c r="S25396"/>
      <c r="T25396"/>
      <c r="U25396"/>
      <c r="V25396"/>
      <c r="W25396"/>
      <c r="X25396"/>
      <c r="Y25396"/>
      <c r="Z25396"/>
      <c r="AA25396"/>
      <c r="AB25396"/>
      <c r="AC25396"/>
      <c r="AD25396"/>
    </row>
    <row r="25397" spans="8:30" x14ac:dyDescent="0.25">
      <c r="H25397"/>
      <c r="I25397"/>
      <c r="J25397"/>
      <c r="K25397"/>
      <c r="L25397"/>
      <c r="M25397"/>
      <c r="N25397"/>
      <c r="O25397"/>
      <c r="P25397"/>
      <c r="Q25397"/>
      <c r="R25397"/>
      <c r="S25397"/>
      <c r="T25397"/>
      <c r="U25397"/>
      <c r="V25397"/>
      <c r="W25397"/>
      <c r="X25397"/>
      <c r="Y25397"/>
      <c r="Z25397"/>
      <c r="AA25397"/>
      <c r="AB25397"/>
      <c r="AC25397"/>
      <c r="AD25397"/>
    </row>
    <row r="25398" spans="8:30" x14ac:dyDescent="0.25">
      <c r="H25398"/>
      <c r="I25398"/>
      <c r="J25398"/>
      <c r="K25398"/>
      <c r="L25398"/>
      <c r="M25398"/>
      <c r="N25398"/>
      <c r="O25398"/>
      <c r="P25398"/>
      <c r="Q25398"/>
      <c r="R25398"/>
      <c r="S25398"/>
      <c r="T25398"/>
      <c r="U25398"/>
      <c r="V25398"/>
      <c r="W25398"/>
      <c r="X25398"/>
      <c r="Y25398"/>
      <c r="Z25398"/>
      <c r="AA25398"/>
      <c r="AB25398"/>
      <c r="AC25398"/>
      <c r="AD25398"/>
    </row>
    <row r="25399" spans="8:30" x14ac:dyDescent="0.25">
      <c r="H25399"/>
      <c r="I25399"/>
      <c r="J25399"/>
      <c r="K25399"/>
      <c r="L25399"/>
      <c r="M25399"/>
      <c r="N25399"/>
      <c r="O25399"/>
      <c r="P25399"/>
      <c r="Q25399"/>
      <c r="R25399"/>
      <c r="S25399"/>
      <c r="T25399"/>
      <c r="U25399"/>
      <c r="V25399"/>
      <c r="W25399"/>
      <c r="X25399"/>
      <c r="Y25399"/>
      <c r="Z25399"/>
      <c r="AA25399"/>
      <c r="AB25399"/>
      <c r="AC25399"/>
      <c r="AD25399"/>
    </row>
    <row r="25400" spans="8:30" x14ac:dyDescent="0.25">
      <c r="H25400"/>
      <c r="I25400"/>
      <c r="J25400"/>
      <c r="K25400"/>
      <c r="L25400"/>
      <c r="M25400"/>
      <c r="N25400"/>
      <c r="O25400"/>
      <c r="P25400"/>
      <c r="Q25400"/>
      <c r="R25400"/>
      <c r="S25400"/>
      <c r="T25400"/>
      <c r="U25400"/>
      <c r="V25400"/>
      <c r="W25400"/>
      <c r="X25400"/>
      <c r="Y25400"/>
      <c r="Z25400"/>
      <c r="AA25400"/>
      <c r="AB25400"/>
      <c r="AC25400"/>
      <c r="AD25400"/>
    </row>
    <row r="25401" spans="8:30" x14ac:dyDescent="0.25">
      <c r="H25401"/>
      <c r="I25401"/>
      <c r="J25401"/>
      <c r="K25401"/>
      <c r="L25401"/>
      <c r="M25401"/>
      <c r="N25401"/>
      <c r="O25401"/>
      <c r="P25401"/>
      <c r="Q25401"/>
      <c r="R25401"/>
      <c r="S25401"/>
      <c r="T25401"/>
      <c r="U25401"/>
      <c r="V25401"/>
      <c r="W25401"/>
      <c r="X25401"/>
      <c r="Y25401"/>
      <c r="Z25401"/>
      <c r="AA25401"/>
      <c r="AB25401"/>
      <c r="AC25401"/>
      <c r="AD25401"/>
    </row>
    <row r="25402" spans="8:30" x14ac:dyDescent="0.25">
      <c r="H25402"/>
      <c r="I25402"/>
      <c r="J25402"/>
      <c r="K25402"/>
      <c r="L25402"/>
      <c r="M25402"/>
      <c r="N25402"/>
      <c r="O25402"/>
      <c r="P25402"/>
      <c r="Q25402"/>
      <c r="R25402"/>
      <c r="S25402"/>
      <c r="T25402"/>
      <c r="U25402"/>
      <c r="V25402"/>
      <c r="W25402"/>
      <c r="X25402"/>
      <c r="Y25402"/>
      <c r="Z25402"/>
      <c r="AA25402"/>
      <c r="AB25402"/>
      <c r="AC25402"/>
      <c r="AD25402"/>
    </row>
    <row r="25403" spans="8:30" x14ac:dyDescent="0.25">
      <c r="H25403"/>
      <c r="I25403"/>
      <c r="J25403"/>
      <c r="K25403"/>
      <c r="L25403"/>
      <c r="M25403"/>
      <c r="N25403"/>
      <c r="O25403"/>
      <c r="P25403"/>
      <c r="Q25403"/>
      <c r="R25403"/>
      <c r="S25403"/>
      <c r="T25403"/>
      <c r="U25403"/>
      <c r="V25403"/>
      <c r="W25403"/>
      <c r="X25403"/>
      <c r="Y25403"/>
      <c r="Z25403"/>
      <c r="AA25403"/>
      <c r="AB25403"/>
      <c r="AC25403"/>
      <c r="AD25403"/>
    </row>
    <row r="25404" spans="8:30" x14ac:dyDescent="0.25">
      <c r="H25404"/>
      <c r="I25404"/>
      <c r="J25404"/>
      <c r="K25404"/>
      <c r="L25404"/>
      <c r="M25404"/>
      <c r="N25404"/>
      <c r="O25404"/>
      <c r="P25404"/>
      <c r="Q25404"/>
      <c r="R25404"/>
      <c r="S25404"/>
      <c r="T25404"/>
      <c r="U25404"/>
      <c r="V25404"/>
      <c r="W25404"/>
      <c r="X25404"/>
      <c r="Y25404"/>
      <c r="Z25404"/>
      <c r="AA25404"/>
      <c r="AB25404"/>
      <c r="AC25404"/>
      <c r="AD25404"/>
    </row>
    <row r="25405" spans="8:30" x14ac:dyDescent="0.25">
      <c r="H25405"/>
      <c r="I25405"/>
      <c r="J25405"/>
      <c r="K25405"/>
      <c r="L25405"/>
      <c r="M25405"/>
      <c r="N25405"/>
      <c r="O25405"/>
      <c r="P25405"/>
      <c r="Q25405"/>
      <c r="R25405"/>
      <c r="S25405"/>
      <c r="T25405"/>
      <c r="U25405"/>
      <c r="V25405"/>
      <c r="W25405"/>
      <c r="X25405"/>
      <c r="Y25405"/>
      <c r="Z25405"/>
      <c r="AA25405"/>
      <c r="AB25405"/>
      <c r="AC25405"/>
      <c r="AD25405"/>
    </row>
    <row r="25406" spans="8:30" x14ac:dyDescent="0.25">
      <c r="H25406"/>
      <c r="I25406"/>
      <c r="J25406"/>
      <c r="K25406"/>
      <c r="L25406"/>
      <c r="M25406"/>
      <c r="N25406"/>
      <c r="O25406"/>
      <c r="P25406"/>
      <c r="Q25406"/>
      <c r="R25406"/>
      <c r="S25406"/>
      <c r="T25406"/>
      <c r="U25406"/>
      <c r="V25406"/>
      <c r="W25406"/>
      <c r="X25406"/>
      <c r="Y25406"/>
      <c r="Z25406"/>
      <c r="AA25406"/>
      <c r="AB25406"/>
      <c r="AC25406"/>
      <c r="AD25406"/>
    </row>
    <row r="25407" spans="8:30" x14ac:dyDescent="0.25">
      <c r="H25407"/>
      <c r="I25407"/>
      <c r="J25407"/>
      <c r="K25407"/>
      <c r="L25407"/>
      <c r="M25407"/>
      <c r="N25407"/>
      <c r="O25407"/>
      <c r="P25407"/>
      <c r="Q25407"/>
      <c r="R25407"/>
      <c r="S25407"/>
      <c r="T25407"/>
      <c r="U25407"/>
      <c r="V25407"/>
      <c r="W25407"/>
      <c r="X25407"/>
      <c r="Y25407"/>
      <c r="Z25407"/>
      <c r="AA25407"/>
      <c r="AB25407"/>
      <c r="AC25407"/>
      <c r="AD25407"/>
    </row>
    <row r="25408" spans="8:30" x14ac:dyDescent="0.25">
      <c r="H25408"/>
      <c r="I25408"/>
      <c r="J25408"/>
      <c r="K25408"/>
      <c r="L25408"/>
      <c r="M25408"/>
      <c r="N25408"/>
      <c r="O25408"/>
      <c r="P25408"/>
      <c r="Q25408"/>
      <c r="R25408"/>
      <c r="S25408"/>
      <c r="T25408"/>
      <c r="U25408"/>
      <c r="V25408"/>
      <c r="W25408"/>
      <c r="X25408"/>
      <c r="Y25408"/>
      <c r="Z25408"/>
      <c r="AA25408"/>
      <c r="AB25408"/>
      <c r="AC25408"/>
      <c r="AD25408"/>
    </row>
    <row r="25409" spans="8:30" x14ac:dyDescent="0.25">
      <c r="H25409"/>
      <c r="I25409"/>
      <c r="J25409"/>
      <c r="K25409"/>
      <c r="L25409"/>
      <c r="M25409"/>
      <c r="N25409"/>
      <c r="O25409"/>
      <c r="P25409"/>
      <c r="Q25409"/>
      <c r="R25409"/>
      <c r="S25409"/>
      <c r="T25409"/>
      <c r="U25409"/>
      <c r="V25409"/>
      <c r="W25409"/>
      <c r="X25409"/>
      <c r="Y25409"/>
      <c r="Z25409"/>
      <c r="AA25409"/>
      <c r="AB25409"/>
      <c r="AC25409"/>
      <c r="AD25409"/>
    </row>
    <row r="25410" spans="8:30" x14ac:dyDescent="0.25">
      <c r="H25410"/>
      <c r="I25410"/>
      <c r="J25410"/>
      <c r="K25410"/>
      <c r="L25410"/>
      <c r="M25410"/>
      <c r="N25410"/>
      <c r="O25410"/>
      <c r="P25410"/>
      <c r="Q25410"/>
      <c r="R25410"/>
      <c r="S25410"/>
      <c r="T25410"/>
      <c r="U25410"/>
      <c r="V25410"/>
      <c r="W25410"/>
      <c r="X25410"/>
      <c r="Y25410"/>
      <c r="Z25410"/>
      <c r="AA25410"/>
      <c r="AB25410"/>
      <c r="AC25410"/>
      <c r="AD25410"/>
    </row>
    <row r="25411" spans="8:30" x14ac:dyDescent="0.25">
      <c r="H25411"/>
      <c r="I25411"/>
      <c r="J25411"/>
      <c r="K25411"/>
      <c r="L25411"/>
      <c r="M25411"/>
      <c r="N25411"/>
      <c r="O25411"/>
      <c r="P25411"/>
      <c r="Q25411"/>
      <c r="R25411"/>
      <c r="S25411"/>
      <c r="T25411"/>
      <c r="U25411"/>
      <c r="V25411"/>
      <c r="W25411"/>
      <c r="X25411"/>
      <c r="Y25411"/>
      <c r="Z25411"/>
      <c r="AA25411"/>
      <c r="AB25411"/>
      <c r="AC25411"/>
      <c r="AD25411"/>
    </row>
    <row r="25412" spans="8:30" x14ac:dyDescent="0.25">
      <c r="H25412"/>
      <c r="I25412"/>
      <c r="J25412"/>
      <c r="K25412"/>
      <c r="L25412"/>
      <c r="M25412"/>
      <c r="N25412"/>
      <c r="O25412"/>
      <c r="P25412"/>
      <c r="Q25412"/>
      <c r="R25412"/>
      <c r="S25412"/>
      <c r="T25412"/>
      <c r="U25412"/>
      <c r="V25412"/>
      <c r="W25412"/>
      <c r="X25412"/>
      <c r="Y25412"/>
      <c r="Z25412"/>
      <c r="AA25412"/>
      <c r="AB25412"/>
      <c r="AC25412"/>
      <c r="AD25412"/>
    </row>
    <row r="25413" spans="8:30" x14ac:dyDescent="0.25">
      <c r="H25413"/>
      <c r="I25413"/>
      <c r="J25413"/>
      <c r="K25413"/>
      <c r="L25413"/>
      <c r="M25413"/>
      <c r="N25413"/>
      <c r="O25413"/>
      <c r="P25413"/>
      <c r="Q25413"/>
      <c r="R25413"/>
      <c r="S25413"/>
      <c r="T25413"/>
      <c r="U25413"/>
      <c r="V25413"/>
      <c r="W25413"/>
      <c r="X25413"/>
      <c r="Y25413"/>
      <c r="Z25413"/>
      <c r="AA25413"/>
      <c r="AB25413"/>
      <c r="AC25413"/>
      <c r="AD25413"/>
    </row>
    <row r="25414" spans="8:30" x14ac:dyDescent="0.25">
      <c r="H25414"/>
      <c r="I25414"/>
      <c r="J25414"/>
      <c r="K25414"/>
      <c r="L25414"/>
      <c r="M25414"/>
      <c r="N25414"/>
      <c r="O25414"/>
      <c r="P25414"/>
      <c r="Q25414"/>
      <c r="R25414"/>
      <c r="S25414"/>
      <c r="T25414"/>
      <c r="U25414"/>
      <c r="V25414"/>
      <c r="W25414"/>
      <c r="X25414"/>
      <c r="Y25414"/>
      <c r="Z25414"/>
      <c r="AA25414"/>
      <c r="AB25414"/>
      <c r="AC25414"/>
      <c r="AD25414"/>
    </row>
    <row r="25415" spans="8:30" x14ac:dyDescent="0.25">
      <c r="H25415"/>
      <c r="I25415"/>
      <c r="J25415"/>
      <c r="K25415"/>
      <c r="L25415"/>
      <c r="M25415"/>
      <c r="N25415"/>
      <c r="O25415"/>
      <c r="P25415"/>
      <c r="Q25415"/>
      <c r="R25415"/>
      <c r="S25415"/>
      <c r="T25415"/>
      <c r="U25415"/>
      <c r="V25415"/>
      <c r="W25415"/>
      <c r="X25415"/>
      <c r="Y25415"/>
      <c r="Z25415"/>
      <c r="AA25415"/>
      <c r="AB25415"/>
      <c r="AC25415"/>
      <c r="AD25415"/>
    </row>
    <row r="25416" spans="8:30" x14ac:dyDescent="0.25">
      <c r="H25416"/>
      <c r="I25416"/>
      <c r="J25416"/>
      <c r="K25416"/>
      <c r="L25416"/>
      <c r="M25416"/>
      <c r="N25416"/>
      <c r="O25416"/>
      <c r="P25416"/>
      <c r="Q25416"/>
      <c r="R25416"/>
      <c r="S25416"/>
      <c r="T25416"/>
      <c r="U25416"/>
      <c r="V25416"/>
      <c r="W25416"/>
      <c r="X25416"/>
      <c r="Y25416"/>
      <c r="Z25416"/>
      <c r="AA25416"/>
      <c r="AB25416"/>
      <c r="AC25416"/>
      <c r="AD25416"/>
    </row>
    <row r="25417" spans="8:30" x14ac:dyDescent="0.25">
      <c r="H25417"/>
      <c r="I25417"/>
      <c r="J25417"/>
      <c r="K25417"/>
      <c r="L25417"/>
      <c r="M25417"/>
      <c r="N25417"/>
      <c r="O25417"/>
      <c r="P25417"/>
      <c r="Q25417"/>
      <c r="R25417"/>
      <c r="S25417"/>
      <c r="T25417"/>
      <c r="U25417"/>
      <c r="V25417"/>
      <c r="W25417"/>
      <c r="X25417"/>
      <c r="Y25417"/>
      <c r="Z25417"/>
      <c r="AA25417"/>
      <c r="AB25417"/>
      <c r="AC25417"/>
      <c r="AD25417"/>
    </row>
    <row r="25418" spans="8:30" x14ac:dyDescent="0.25">
      <c r="H25418"/>
      <c r="I25418"/>
      <c r="J25418"/>
      <c r="K25418"/>
      <c r="L25418"/>
      <c r="M25418"/>
      <c r="N25418"/>
      <c r="O25418"/>
      <c r="P25418"/>
      <c r="Q25418"/>
      <c r="R25418"/>
      <c r="S25418"/>
      <c r="T25418"/>
      <c r="U25418"/>
      <c r="V25418"/>
      <c r="W25418"/>
      <c r="X25418"/>
      <c r="Y25418"/>
      <c r="Z25418"/>
      <c r="AA25418"/>
      <c r="AB25418"/>
      <c r="AC25418"/>
      <c r="AD25418"/>
    </row>
    <row r="25419" spans="8:30" x14ac:dyDescent="0.25">
      <c r="H25419"/>
      <c r="I25419"/>
      <c r="J25419"/>
      <c r="K25419"/>
      <c r="L25419"/>
      <c r="M25419"/>
      <c r="N25419"/>
      <c r="O25419"/>
      <c r="P25419"/>
      <c r="Q25419"/>
      <c r="R25419"/>
      <c r="S25419"/>
      <c r="T25419"/>
      <c r="U25419"/>
      <c r="V25419"/>
      <c r="W25419"/>
      <c r="X25419"/>
      <c r="Y25419"/>
      <c r="Z25419"/>
      <c r="AA25419"/>
      <c r="AB25419"/>
      <c r="AC25419"/>
      <c r="AD25419"/>
    </row>
    <row r="25420" spans="8:30" x14ac:dyDescent="0.25">
      <c r="H25420"/>
      <c r="I25420"/>
      <c r="J25420"/>
      <c r="K25420"/>
      <c r="L25420"/>
      <c r="M25420"/>
      <c r="N25420"/>
      <c r="O25420"/>
      <c r="P25420"/>
      <c r="Q25420"/>
      <c r="R25420"/>
      <c r="S25420"/>
      <c r="T25420"/>
      <c r="U25420"/>
      <c r="V25420"/>
      <c r="W25420"/>
      <c r="X25420"/>
      <c r="Y25420"/>
      <c r="Z25420"/>
      <c r="AA25420"/>
      <c r="AB25420"/>
      <c r="AC25420"/>
      <c r="AD25420"/>
    </row>
    <row r="25421" spans="8:30" x14ac:dyDescent="0.25">
      <c r="H25421"/>
      <c r="I25421"/>
      <c r="J25421"/>
      <c r="K25421"/>
      <c r="L25421"/>
      <c r="M25421"/>
      <c r="N25421"/>
      <c r="O25421"/>
      <c r="P25421"/>
      <c r="Q25421"/>
      <c r="R25421"/>
      <c r="S25421"/>
      <c r="T25421"/>
      <c r="U25421"/>
      <c r="V25421"/>
      <c r="W25421"/>
      <c r="X25421"/>
      <c r="Y25421"/>
      <c r="Z25421"/>
      <c r="AA25421"/>
      <c r="AB25421"/>
      <c r="AC25421"/>
      <c r="AD25421"/>
    </row>
    <row r="25422" spans="8:30" x14ac:dyDescent="0.25">
      <c r="H25422"/>
      <c r="I25422"/>
      <c r="J25422"/>
      <c r="K25422"/>
      <c r="L25422"/>
      <c r="M25422"/>
      <c r="N25422"/>
      <c r="O25422"/>
      <c r="P25422"/>
      <c r="Q25422"/>
      <c r="R25422"/>
      <c r="S25422"/>
      <c r="T25422"/>
      <c r="U25422"/>
      <c r="V25422"/>
      <c r="W25422"/>
      <c r="X25422"/>
      <c r="Y25422"/>
      <c r="Z25422"/>
      <c r="AA25422"/>
      <c r="AB25422"/>
      <c r="AC25422"/>
      <c r="AD25422"/>
    </row>
    <row r="25423" spans="8:30" x14ac:dyDescent="0.25">
      <c r="H25423"/>
      <c r="I25423"/>
      <c r="J25423"/>
      <c r="K25423"/>
      <c r="L25423"/>
      <c r="M25423"/>
      <c r="N25423"/>
      <c r="O25423"/>
      <c r="P25423"/>
      <c r="Q25423"/>
      <c r="R25423"/>
      <c r="S25423"/>
      <c r="T25423"/>
      <c r="U25423"/>
      <c r="V25423"/>
      <c r="W25423"/>
      <c r="X25423"/>
      <c r="Y25423"/>
      <c r="Z25423"/>
      <c r="AA25423"/>
      <c r="AB25423"/>
      <c r="AC25423"/>
      <c r="AD25423"/>
    </row>
    <row r="25424" spans="8:30" x14ac:dyDescent="0.25">
      <c r="H25424"/>
      <c r="I25424"/>
      <c r="J25424"/>
      <c r="K25424"/>
      <c r="L25424"/>
      <c r="M25424"/>
      <c r="N25424"/>
      <c r="O25424"/>
      <c r="P25424"/>
      <c r="Q25424"/>
      <c r="R25424"/>
      <c r="S25424"/>
      <c r="T25424"/>
      <c r="U25424"/>
      <c r="V25424"/>
      <c r="W25424"/>
      <c r="X25424"/>
      <c r="Y25424"/>
      <c r="Z25424"/>
      <c r="AA25424"/>
      <c r="AB25424"/>
      <c r="AC25424"/>
      <c r="AD25424"/>
    </row>
    <row r="25425" spans="8:30" x14ac:dyDescent="0.25">
      <c r="H25425"/>
      <c r="I25425"/>
      <c r="J25425"/>
      <c r="K25425"/>
      <c r="L25425"/>
      <c r="M25425"/>
      <c r="N25425"/>
      <c r="O25425"/>
      <c r="P25425"/>
      <c r="Q25425"/>
      <c r="R25425"/>
      <c r="S25425"/>
      <c r="T25425"/>
      <c r="U25425"/>
      <c r="V25425"/>
      <c r="W25425"/>
      <c r="X25425"/>
      <c r="Y25425"/>
      <c r="Z25425"/>
      <c r="AA25425"/>
      <c r="AB25425"/>
      <c r="AC25425"/>
      <c r="AD25425"/>
    </row>
    <row r="25426" spans="8:30" x14ac:dyDescent="0.25">
      <c r="H25426"/>
      <c r="I25426"/>
      <c r="J25426"/>
      <c r="K25426"/>
      <c r="L25426"/>
      <c r="M25426"/>
      <c r="N25426"/>
      <c r="O25426"/>
      <c r="P25426"/>
      <c r="Q25426"/>
      <c r="R25426"/>
      <c r="S25426"/>
      <c r="T25426"/>
      <c r="U25426"/>
      <c r="V25426"/>
      <c r="W25426"/>
      <c r="X25426"/>
      <c r="Y25426"/>
      <c r="Z25426"/>
      <c r="AA25426"/>
      <c r="AB25426"/>
      <c r="AC25426"/>
      <c r="AD25426"/>
    </row>
    <row r="25427" spans="8:30" x14ac:dyDescent="0.25">
      <c r="H25427"/>
      <c r="I25427"/>
      <c r="J25427"/>
      <c r="K25427"/>
      <c r="L25427"/>
      <c r="M25427"/>
      <c r="N25427"/>
      <c r="O25427"/>
      <c r="P25427"/>
      <c r="Q25427"/>
      <c r="R25427"/>
      <c r="S25427"/>
      <c r="T25427"/>
      <c r="U25427"/>
      <c r="V25427"/>
      <c r="W25427"/>
      <c r="X25427"/>
      <c r="Y25427"/>
      <c r="Z25427"/>
      <c r="AA25427"/>
      <c r="AB25427"/>
      <c r="AC25427"/>
      <c r="AD25427"/>
    </row>
    <row r="25428" spans="8:30" x14ac:dyDescent="0.25">
      <c r="H25428"/>
      <c r="I25428"/>
      <c r="J25428"/>
      <c r="K25428"/>
      <c r="L25428"/>
      <c r="M25428"/>
      <c r="N25428"/>
      <c r="O25428"/>
      <c r="P25428"/>
      <c r="Q25428"/>
      <c r="R25428"/>
      <c r="S25428"/>
      <c r="T25428"/>
      <c r="U25428"/>
      <c r="V25428"/>
      <c r="W25428"/>
      <c r="X25428"/>
      <c r="Y25428"/>
      <c r="Z25428"/>
      <c r="AA25428"/>
      <c r="AB25428"/>
      <c r="AC25428"/>
      <c r="AD25428"/>
    </row>
    <row r="25429" spans="8:30" x14ac:dyDescent="0.25">
      <c r="H25429"/>
      <c r="I25429"/>
      <c r="J25429"/>
      <c r="K25429"/>
      <c r="L25429"/>
      <c r="M25429"/>
      <c r="N25429"/>
      <c r="O25429"/>
      <c r="P25429"/>
      <c r="Q25429"/>
      <c r="R25429"/>
      <c r="S25429"/>
      <c r="T25429"/>
      <c r="U25429"/>
      <c r="V25429"/>
      <c r="W25429"/>
      <c r="X25429"/>
      <c r="Y25429"/>
      <c r="Z25429"/>
      <c r="AA25429"/>
      <c r="AB25429"/>
      <c r="AC25429"/>
      <c r="AD25429"/>
    </row>
    <row r="25430" spans="8:30" x14ac:dyDescent="0.25">
      <c r="H25430"/>
      <c r="I25430"/>
      <c r="J25430"/>
      <c r="K25430"/>
      <c r="L25430"/>
      <c r="M25430"/>
      <c r="N25430"/>
      <c r="O25430"/>
      <c r="P25430"/>
      <c r="Q25430"/>
      <c r="R25430"/>
      <c r="S25430"/>
      <c r="T25430"/>
      <c r="U25430"/>
      <c r="V25430"/>
      <c r="W25430"/>
      <c r="X25430"/>
      <c r="Y25430"/>
      <c r="Z25430"/>
      <c r="AA25430"/>
      <c r="AB25430"/>
      <c r="AC25430"/>
      <c r="AD25430"/>
    </row>
    <row r="25431" spans="8:30" x14ac:dyDescent="0.25">
      <c r="H25431"/>
      <c r="I25431"/>
      <c r="J25431"/>
      <c r="K25431"/>
      <c r="L25431"/>
      <c r="M25431"/>
      <c r="N25431"/>
      <c r="O25431"/>
      <c r="P25431"/>
      <c r="Q25431"/>
      <c r="R25431"/>
      <c r="S25431"/>
      <c r="T25431"/>
      <c r="U25431"/>
      <c r="V25431"/>
      <c r="W25431"/>
      <c r="X25431"/>
      <c r="Y25431"/>
      <c r="Z25431"/>
      <c r="AA25431"/>
      <c r="AB25431"/>
      <c r="AC25431"/>
      <c r="AD25431"/>
    </row>
    <row r="25432" spans="8:30" x14ac:dyDescent="0.25">
      <c r="H25432"/>
      <c r="I25432"/>
      <c r="J25432"/>
      <c r="K25432"/>
      <c r="L25432"/>
      <c r="M25432"/>
      <c r="N25432"/>
      <c r="O25432"/>
      <c r="P25432"/>
      <c r="Q25432"/>
      <c r="R25432"/>
      <c r="S25432"/>
      <c r="T25432"/>
      <c r="U25432"/>
      <c r="V25432"/>
      <c r="W25432"/>
      <c r="X25432"/>
      <c r="Y25432"/>
      <c r="Z25432"/>
      <c r="AA25432"/>
      <c r="AB25432"/>
      <c r="AC25432"/>
      <c r="AD25432"/>
    </row>
    <row r="25433" spans="8:30" x14ac:dyDescent="0.25">
      <c r="H25433"/>
      <c r="I25433"/>
      <c r="J25433"/>
      <c r="K25433"/>
      <c r="L25433"/>
      <c r="M25433"/>
      <c r="N25433"/>
      <c r="O25433"/>
      <c r="P25433"/>
      <c r="Q25433"/>
      <c r="R25433"/>
      <c r="S25433"/>
      <c r="T25433"/>
      <c r="U25433"/>
      <c r="V25433"/>
      <c r="W25433"/>
      <c r="X25433"/>
      <c r="Y25433"/>
      <c r="Z25433"/>
      <c r="AA25433"/>
      <c r="AB25433"/>
      <c r="AC25433"/>
      <c r="AD25433"/>
    </row>
    <row r="25434" spans="8:30" x14ac:dyDescent="0.25">
      <c r="H25434"/>
      <c r="I25434"/>
      <c r="J25434"/>
      <c r="K25434"/>
      <c r="L25434"/>
      <c r="M25434"/>
      <c r="N25434"/>
      <c r="O25434"/>
      <c r="P25434"/>
      <c r="Q25434"/>
      <c r="R25434"/>
      <c r="S25434"/>
      <c r="T25434"/>
      <c r="U25434"/>
      <c r="V25434"/>
      <c r="W25434"/>
      <c r="X25434"/>
      <c r="Y25434"/>
      <c r="Z25434"/>
      <c r="AA25434"/>
      <c r="AB25434"/>
      <c r="AC25434"/>
      <c r="AD25434"/>
    </row>
    <row r="25435" spans="8:30" x14ac:dyDescent="0.25">
      <c r="H25435"/>
      <c r="I25435"/>
      <c r="J25435"/>
      <c r="K25435"/>
      <c r="L25435"/>
      <c r="M25435"/>
      <c r="N25435"/>
      <c r="O25435"/>
      <c r="P25435"/>
      <c r="Q25435"/>
      <c r="R25435"/>
      <c r="S25435"/>
      <c r="T25435"/>
      <c r="U25435"/>
      <c r="V25435"/>
      <c r="W25435"/>
      <c r="X25435"/>
      <c r="Y25435"/>
      <c r="Z25435"/>
      <c r="AA25435"/>
      <c r="AB25435"/>
      <c r="AC25435"/>
      <c r="AD25435"/>
    </row>
    <row r="25436" spans="8:30" x14ac:dyDescent="0.25">
      <c r="H25436"/>
      <c r="I25436"/>
      <c r="J25436"/>
      <c r="K25436"/>
      <c r="L25436"/>
      <c r="M25436"/>
      <c r="N25436"/>
      <c r="O25436"/>
      <c r="P25436"/>
      <c r="Q25436"/>
      <c r="R25436"/>
      <c r="S25436"/>
      <c r="T25436"/>
      <c r="U25436"/>
      <c r="V25436"/>
      <c r="W25436"/>
      <c r="X25436"/>
      <c r="Y25436"/>
      <c r="Z25436"/>
      <c r="AA25436"/>
      <c r="AB25436"/>
      <c r="AC25436"/>
      <c r="AD25436"/>
    </row>
    <row r="25437" spans="8:30" x14ac:dyDescent="0.25">
      <c r="H25437"/>
      <c r="I25437"/>
      <c r="J25437"/>
      <c r="K25437"/>
      <c r="L25437"/>
      <c r="M25437"/>
      <c r="N25437"/>
      <c r="O25437"/>
      <c r="P25437"/>
      <c r="Q25437"/>
      <c r="R25437"/>
      <c r="S25437"/>
      <c r="T25437"/>
      <c r="U25437"/>
      <c r="V25437"/>
      <c r="W25437"/>
      <c r="X25437"/>
      <c r="Y25437"/>
      <c r="Z25437"/>
      <c r="AA25437"/>
      <c r="AB25437"/>
      <c r="AC25437"/>
      <c r="AD25437"/>
    </row>
    <row r="25438" spans="8:30" x14ac:dyDescent="0.25">
      <c r="H25438"/>
      <c r="I25438"/>
      <c r="J25438"/>
      <c r="K25438"/>
      <c r="L25438"/>
      <c r="M25438"/>
      <c r="N25438"/>
      <c r="O25438"/>
      <c r="P25438"/>
      <c r="Q25438"/>
      <c r="R25438"/>
      <c r="S25438"/>
      <c r="T25438"/>
      <c r="U25438"/>
      <c r="V25438"/>
      <c r="W25438"/>
      <c r="X25438"/>
      <c r="Y25438"/>
      <c r="Z25438"/>
      <c r="AA25438"/>
      <c r="AB25438"/>
      <c r="AC25438"/>
      <c r="AD25438"/>
    </row>
    <row r="25439" spans="8:30" x14ac:dyDescent="0.25">
      <c r="H25439"/>
      <c r="I25439"/>
      <c r="J25439"/>
      <c r="K25439"/>
      <c r="L25439"/>
      <c r="M25439"/>
      <c r="N25439"/>
      <c r="O25439"/>
      <c r="P25439"/>
      <c r="Q25439"/>
      <c r="R25439"/>
      <c r="S25439"/>
      <c r="T25439"/>
      <c r="U25439"/>
      <c r="V25439"/>
      <c r="W25439"/>
      <c r="X25439"/>
      <c r="Y25439"/>
      <c r="Z25439"/>
      <c r="AA25439"/>
      <c r="AB25439"/>
      <c r="AC25439"/>
      <c r="AD25439"/>
    </row>
    <row r="25440" spans="8:30" x14ac:dyDescent="0.25">
      <c r="H25440"/>
      <c r="I25440"/>
      <c r="J25440"/>
      <c r="K25440"/>
      <c r="L25440"/>
      <c r="M25440"/>
      <c r="N25440"/>
      <c r="O25440"/>
      <c r="P25440"/>
      <c r="Q25440"/>
      <c r="R25440"/>
      <c r="S25440"/>
      <c r="T25440"/>
      <c r="U25440"/>
      <c r="V25440"/>
      <c r="W25440"/>
      <c r="X25440"/>
      <c r="Y25440"/>
      <c r="Z25440"/>
      <c r="AA25440"/>
      <c r="AB25440"/>
      <c r="AC25440"/>
      <c r="AD25440"/>
    </row>
    <row r="25441" spans="8:30" x14ac:dyDescent="0.25">
      <c r="H25441"/>
      <c r="I25441"/>
      <c r="J25441"/>
      <c r="K25441"/>
      <c r="L25441"/>
      <c r="M25441"/>
      <c r="N25441"/>
      <c r="O25441"/>
      <c r="P25441"/>
      <c r="Q25441"/>
      <c r="R25441"/>
      <c r="S25441"/>
      <c r="T25441"/>
      <c r="U25441"/>
      <c r="V25441"/>
      <c r="W25441"/>
      <c r="X25441"/>
      <c r="Y25441"/>
      <c r="Z25441"/>
      <c r="AA25441"/>
      <c r="AB25441"/>
      <c r="AC25441"/>
      <c r="AD25441"/>
    </row>
    <row r="25442" spans="8:30" x14ac:dyDescent="0.25">
      <c r="H25442"/>
      <c r="I25442"/>
      <c r="J25442"/>
      <c r="K25442"/>
      <c r="L25442"/>
      <c r="M25442"/>
      <c r="N25442"/>
      <c r="O25442"/>
      <c r="P25442"/>
      <c r="Q25442"/>
      <c r="R25442"/>
      <c r="S25442"/>
      <c r="T25442"/>
      <c r="U25442"/>
      <c r="V25442"/>
      <c r="W25442"/>
      <c r="X25442"/>
      <c r="Y25442"/>
      <c r="Z25442"/>
      <c r="AA25442"/>
      <c r="AB25442"/>
      <c r="AC25442"/>
      <c r="AD25442"/>
    </row>
    <row r="25443" spans="8:30" x14ac:dyDescent="0.25">
      <c r="H25443"/>
      <c r="I25443"/>
      <c r="J25443"/>
      <c r="K25443"/>
      <c r="L25443"/>
      <c r="M25443"/>
      <c r="N25443"/>
      <c r="O25443"/>
      <c r="P25443"/>
      <c r="Q25443"/>
      <c r="R25443"/>
      <c r="S25443"/>
      <c r="T25443"/>
      <c r="U25443"/>
      <c r="V25443"/>
      <c r="W25443"/>
      <c r="X25443"/>
      <c r="Y25443"/>
      <c r="Z25443"/>
      <c r="AA25443"/>
      <c r="AB25443"/>
      <c r="AC25443"/>
      <c r="AD25443"/>
    </row>
    <row r="25444" spans="8:30" x14ac:dyDescent="0.25">
      <c r="H25444"/>
      <c r="I25444"/>
      <c r="J25444"/>
      <c r="K25444"/>
      <c r="L25444"/>
      <c r="M25444"/>
      <c r="N25444"/>
      <c r="O25444"/>
      <c r="P25444"/>
      <c r="Q25444"/>
      <c r="R25444"/>
      <c r="S25444"/>
      <c r="T25444"/>
      <c r="U25444"/>
      <c r="V25444"/>
      <c r="W25444"/>
      <c r="X25444"/>
      <c r="Y25444"/>
      <c r="Z25444"/>
      <c r="AA25444"/>
      <c r="AB25444"/>
      <c r="AC25444"/>
      <c r="AD25444"/>
    </row>
    <row r="25445" spans="8:30" x14ac:dyDescent="0.25">
      <c r="H25445"/>
      <c r="I25445"/>
      <c r="J25445"/>
      <c r="K25445"/>
      <c r="L25445"/>
      <c r="M25445"/>
      <c r="N25445"/>
      <c r="O25445"/>
      <c r="P25445"/>
      <c r="Q25445"/>
      <c r="R25445"/>
      <c r="S25445"/>
      <c r="T25445"/>
      <c r="U25445"/>
      <c r="V25445"/>
      <c r="W25445"/>
      <c r="X25445"/>
      <c r="Y25445"/>
      <c r="Z25445"/>
      <c r="AA25445"/>
      <c r="AB25445"/>
      <c r="AC25445"/>
      <c r="AD25445"/>
    </row>
    <row r="25446" spans="8:30" x14ac:dyDescent="0.25">
      <c r="H25446"/>
      <c r="I25446"/>
      <c r="J25446"/>
      <c r="K25446"/>
      <c r="L25446"/>
      <c r="M25446"/>
      <c r="N25446"/>
      <c r="O25446"/>
      <c r="P25446"/>
      <c r="Q25446"/>
      <c r="R25446"/>
      <c r="S25446"/>
      <c r="T25446"/>
      <c r="U25446"/>
      <c r="V25446"/>
      <c r="W25446"/>
      <c r="X25446"/>
      <c r="Y25446"/>
      <c r="Z25446"/>
      <c r="AA25446"/>
      <c r="AB25446"/>
      <c r="AC25446"/>
      <c r="AD25446"/>
    </row>
    <row r="25447" spans="8:30" x14ac:dyDescent="0.25">
      <c r="H25447"/>
      <c r="I25447"/>
      <c r="J25447"/>
      <c r="K25447"/>
      <c r="L25447"/>
      <c r="M25447"/>
      <c r="N25447"/>
      <c r="O25447"/>
      <c r="P25447"/>
      <c r="Q25447"/>
      <c r="R25447"/>
      <c r="S25447"/>
      <c r="T25447"/>
      <c r="U25447"/>
      <c r="V25447"/>
      <c r="W25447"/>
      <c r="X25447"/>
      <c r="Y25447"/>
      <c r="Z25447"/>
      <c r="AA25447"/>
      <c r="AB25447"/>
      <c r="AC25447"/>
      <c r="AD25447"/>
    </row>
    <row r="25448" spans="8:30" x14ac:dyDescent="0.25">
      <c r="H25448"/>
      <c r="I25448"/>
      <c r="J25448"/>
      <c r="K25448"/>
      <c r="L25448"/>
      <c r="M25448"/>
      <c r="N25448"/>
      <c r="O25448"/>
      <c r="P25448"/>
      <c r="Q25448"/>
      <c r="R25448"/>
      <c r="S25448"/>
      <c r="T25448"/>
      <c r="U25448"/>
      <c r="V25448"/>
      <c r="W25448"/>
      <c r="X25448"/>
      <c r="Y25448"/>
      <c r="Z25448"/>
      <c r="AA25448"/>
      <c r="AB25448"/>
      <c r="AC25448"/>
      <c r="AD25448"/>
    </row>
    <row r="25449" spans="8:30" x14ac:dyDescent="0.25">
      <c r="H25449"/>
      <c r="I25449"/>
      <c r="J25449"/>
      <c r="K25449"/>
      <c r="L25449"/>
      <c r="M25449"/>
      <c r="N25449"/>
      <c r="O25449"/>
      <c r="P25449"/>
      <c r="Q25449"/>
      <c r="R25449"/>
      <c r="S25449"/>
      <c r="T25449"/>
      <c r="U25449"/>
      <c r="V25449"/>
      <c r="W25449"/>
      <c r="X25449"/>
      <c r="Y25449"/>
      <c r="Z25449"/>
      <c r="AA25449"/>
      <c r="AB25449"/>
      <c r="AC25449"/>
      <c r="AD25449"/>
    </row>
    <row r="25450" spans="8:30" x14ac:dyDescent="0.25">
      <c r="H25450"/>
      <c r="I25450"/>
      <c r="J25450"/>
      <c r="K25450"/>
      <c r="L25450"/>
      <c r="M25450"/>
      <c r="N25450"/>
      <c r="O25450"/>
      <c r="P25450"/>
      <c r="Q25450"/>
      <c r="R25450"/>
      <c r="S25450"/>
      <c r="T25450"/>
      <c r="U25450"/>
      <c r="V25450"/>
      <c r="W25450"/>
      <c r="X25450"/>
      <c r="Y25450"/>
      <c r="Z25450"/>
      <c r="AA25450"/>
      <c r="AB25450"/>
      <c r="AC25450"/>
      <c r="AD25450"/>
    </row>
    <row r="25451" spans="8:30" x14ac:dyDescent="0.25">
      <c r="H25451"/>
      <c r="I25451"/>
      <c r="J25451"/>
      <c r="K25451"/>
      <c r="L25451"/>
      <c r="M25451"/>
      <c r="N25451"/>
      <c r="O25451"/>
      <c r="P25451"/>
      <c r="Q25451"/>
      <c r="R25451"/>
      <c r="S25451"/>
      <c r="T25451"/>
      <c r="U25451"/>
      <c r="V25451"/>
      <c r="W25451"/>
      <c r="X25451"/>
      <c r="Y25451"/>
      <c r="Z25451"/>
      <c r="AA25451"/>
      <c r="AB25451"/>
      <c r="AC25451"/>
      <c r="AD25451"/>
    </row>
    <row r="25452" spans="8:30" x14ac:dyDescent="0.25">
      <c r="H25452"/>
      <c r="I25452"/>
      <c r="J25452"/>
      <c r="K25452"/>
      <c r="L25452"/>
      <c r="M25452"/>
      <c r="N25452"/>
      <c r="O25452"/>
      <c r="P25452"/>
      <c r="Q25452"/>
      <c r="R25452"/>
      <c r="S25452"/>
      <c r="T25452"/>
      <c r="U25452"/>
      <c r="V25452"/>
      <c r="W25452"/>
      <c r="X25452"/>
      <c r="Y25452"/>
      <c r="Z25452"/>
      <c r="AA25452"/>
      <c r="AB25452"/>
      <c r="AC25452"/>
      <c r="AD25452"/>
    </row>
    <row r="25453" spans="8:30" x14ac:dyDescent="0.25">
      <c r="H25453"/>
      <c r="I25453"/>
      <c r="J25453"/>
      <c r="K25453"/>
      <c r="L25453"/>
      <c r="M25453"/>
      <c r="N25453"/>
      <c r="O25453"/>
      <c r="P25453"/>
      <c r="Q25453"/>
      <c r="R25453"/>
      <c r="S25453"/>
      <c r="T25453"/>
      <c r="U25453"/>
      <c r="V25453"/>
      <c r="W25453"/>
      <c r="X25453"/>
      <c r="Y25453"/>
      <c r="Z25453"/>
      <c r="AA25453"/>
      <c r="AB25453"/>
      <c r="AC25453"/>
      <c r="AD25453"/>
    </row>
    <row r="25454" spans="8:30" x14ac:dyDescent="0.25">
      <c r="H25454"/>
      <c r="I25454"/>
      <c r="J25454"/>
      <c r="K25454"/>
      <c r="L25454"/>
      <c r="M25454"/>
      <c r="N25454"/>
      <c r="O25454"/>
      <c r="P25454"/>
      <c r="Q25454"/>
      <c r="R25454"/>
      <c r="S25454"/>
      <c r="T25454"/>
      <c r="U25454"/>
      <c r="V25454"/>
      <c r="W25454"/>
      <c r="X25454"/>
      <c r="Y25454"/>
      <c r="Z25454"/>
      <c r="AA25454"/>
      <c r="AB25454"/>
      <c r="AC25454"/>
      <c r="AD25454"/>
    </row>
    <row r="25455" spans="8:30" x14ac:dyDescent="0.25">
      <c r="H25455"/>
      <c r="I25455"/>
      <c r="J25455"/>
      <c r="K25455"/>
      <c r="L25455"/>
      <c r="M25455"/>
      <c r="N25455"/>
      <c r="O25455"/>
      <c r="P25455"/>
      <c r="Q25455"/>
      <c r="R25455"/>
      <c r="S25455"/>
      <c r="T25455"/>
      <c r="U25455"/>
      <c r="V25455"/>
      <c r="W25455"/>
      <c r="X25455"/>
      <c r="Y25455"/>
      <c r="Z25455"/>
      <c r="AA25455"/>
      <c r="AB25455"/>
      <c r="AC25455"/>
      <c r="AD25455"/>
    </row>
    <row r="25456" spans="8:30" x14ac:dyDescent="0.25">
      <c r="H25456"/>
      <c r="I25456"/>
      <c r="J25456"/>
      <c r="K25456"/>
      <c r="L25456"/>
      <c r="M25456"/>
      <c r="N25456"/>
      <c r="O25456"/>
      <c r="P25456"/>
      <c r="Q25456"/>
      <c r="R25456"/>
      <c r="S25456"/>
      <c r="T25456"/>
      <c r="U25456"/>
      <c r="V25456"/>
      <c r="W25456"/>
      <c r="X25456"/>
      <c r="Y25456"/>
      <c r="Z25456"/>
      <c r="AA25456"/>
      <c r="AB25456"/>
      <c r="AC25456"/>
      <c r="AD25456"/>
    </row>
    <row r="25457" spans="8:30" x14ac:dyDescent="0.25">
      <c r="H25457"/>
      <c r="I25457"/>
      <c r="J25457"/>
      <c r="K25457"/>
      <c r="L25457"/>
      <c r="M25457"/>
      <c r="N25457"/>
      <c r="O25457"/>
      <c r="P25457"/>
      <c r="Q25457"/>
      <c r="R25457"/>
      <c r="S25457"/>
      <c r="T25457"/>
      <c r="U25457"/>
      <c r="V25457"/>
      <c r="W25457"/>
      <c r="X25457"/>
      <c r="Y25457"/>
      <c r="Z25457"/>
      <c r="AA25457"/>
      <c r="AB25457"/>
      <c r="AC25457"/>
      <c r="AD25457"/>
    </row>
    <row r="25458" spans="8:30" x14ac:dyDescent="0.25">
      <c r="H25458"/>
      <c r="I25458"/>
      <c r="J25458"/>
      <c r="K25458"/>
      <c r="L25458"/>
      <c r="M25458"/>
      <c r="N25458"/>
      <c r="O25458"/>
      <c r="P25458"/>
      <c r="Q25458"/>
      <c r="R25458"/>
      <c r="S25458"/>
      <c r="T25458"/>
      <c r="U25458"/>
      <c r="V25458"/>
      <c r="W25458"/>
      <c r="X25458"/>
      <c r="Y25458"/>
      <c r="Z25458"/>
      <c r="AA25458"/>
      <c r="AB25458"/>
      <c r="AC25458"/>
      <c r="AD25458"/>
    </row>
    <row r="25459" spans="8:30" x14ac:dyDescent="0.25">
      <c r="H25459"/>
      <c r="I25459"/>
      <c r="J25459"/>
      <c r="K25459"/>
      <c r="L25459"/>
      <c r="M25459"/>
      <c r="N25459"/>
      <c r="O25459"/>
      <c r="P25459"/>
      <c r="Q25459"/>
      <c r="R25459"/>
      <c r="S25459"/>
      <c r="T25459"/>
      <c r="U25459"/>
      <c r="V25459"/>
      <c r="W25459"/>
      <c r="X25459"/>
      <c r="Y25459"/>
      <c r="Z25459"/>
      <c r="AA25459"/>
      <c r="AB25459"/>
      <c r="AC25459"/>
      <c r="AD25459"/>
    </row>
    <row r="25460" spans="8:30" x14ac:dyDescent="0.25">
      <c r="H25460"/>
      <c r="I25460"/>
      <c r="J25460"/>
      <c r="K25460"/>
      <c r="L25460"/>
      <c r="M25460"/>
      <c r="N25460"/>
      <c r="O25460"/>
      <c r="P25460"/>
      <c r="Q25460"/>
      <c r="R25460"/>
      <c r="S25460"/>
      <c r="T25460"/>
      <c r="U25460"/>
      <c r="V25460"/>
      <c r="W25460"/>
      <c r="X25460"/>
      <c r="Y25460"/>
      <c r="Z25460"/>
      <c r="AA25460"/>
      <c r="AB25460"/>
      <c r="AC25460"/>
      <c r="AD25460"/>
    </row>
    <row r="25461" spans="8:30" x14ac:dyDescent="0.25">
      <c r="H25461"/>
      <c r="I25461"/>
      <c r="J25461"/>
      <c r="K25461"/>
      <c r="L25461"/>
      <c r="M25461"/>
      <c r="N25461"/>
      <c r="O25461"/>
      <c r="P25461"/>
      <c r="Q25461"/>
      <c r="R25461"/>
      <c r="S25461"/>
      <c r="T25461"/>
      <c r="U25461"/>
      <c r="V25461"/>
      <c r="W25461"/>
      <c r="X25461"/>
      <c r="Y25461"/>
      <c r="Z25461"/>
      <c r="AA25461"/>
      <c r="AB25461"/>
      <c r="AC25461"/>
      <c r="AD25461"/>
    </row>
    <row r="25462" spans="8:30" x14ac:dyDescent="0.25">
      <c r="H25462"/>
      <c r="I25462"/>
      <c r="J25462"/>
      <c r="K25462"/>
      <c r="L25462"/>
      <c r="M25462"/>
      <c r="N25462"/>
      <c r="O25462"/>
      <c r="P25462"/>
      <c r="Q25462"/>
      <c r="R25462"/>
      <c r="S25462"/>
      <c r="T25462"/>
      <c r="U25462"/>
      <c r="V25462"/>
      <c r="W25462"/>
      <c r="X25462"/>
      <c r="Y25462"/>
      <c r="Z25462"/>
      <c r="AA25462"/>
      <c r="AB25462"/>
      <c r="AC25462"/>
      <c r="AD25462"/>
    </row>
    <row r="25463" spans="8:30" x14ac:dyDescent="0.25">
      <c r="H25463"/>
      <c r="I25463"/>
      <c r="J25463"/>
      <c r="K25463"/>
      <c r="L25463"/>
      <c r="M25463"/>
      <c r="N25463"/>
      <c r="O25463"/>
      <c r="P25463"/>
      <c r="Q25463"/>
      <c r="R25463"/>
      <c r="S25463"/>
      <c r="T25463"/>
      <c r="U25463"/>
      <c r="V25463"/>
      <c r="W25463"/>
      <c r="X25463"/>
      <c r="Y25463"/>
      <c r="Z25463"/>
      <c r="AA25463"/>
      <c r="AB25463"/>
      <c r="AC25463"/>
      <c r="AD25463"/>
    </row>
    <row r="25464" spans="8:30" x14ac:dyDescent="0.25">
      <c r="H25464"/>
      <c r="I25464"/>
      <c r="J25464"/>
      <c r="K25464"/>
      <c r="L25464"/>
      <c r="M25464"/>
      <c r="N25464"/>
      <c r="O25464"/>
      <c r="P25464"/>
      <c r="Q25464"/>
      <c r="R25464"/>
      <c r="S25464"/>
      <c r="T25464"/>
      <c r="U25464"/>
      <c r="V25464"/>
      <c r="W25464"/>
      <c r="X25464"/>
      <c r="Y25464"/>
      <c r="Z25464"/>
      <c r="AA25464"/>
      <c r="AB25464"/>
      <c r="AC25464"/>
      <c r="AD25464"/>
    </row>
    <row r="25465" spans="8:30" x14ac:dyDescent="0.25">
      <c r="H25465"/>
      <c r="I25465"/>
      <c r="J25465"/>
      <c r="K25465"/>
      <c r="L25465"/>
      <c r="M25465"/>
      <c r="N25465"/>
      <c r="O25465"/>
      <c r="P25465"/>
      <c r="Q25465"/>
      <c r="R25465"/>
      <c r="S25465"/>
      <c r="T25465"/>
      <c r="U25465"/>
      <c r="V25465"/>
      <c r="W25465"/>
      <c r="X25465"/>
      <c r="Y25465"/>
      <c r="Z25465"/>
      <c r="AA25465"/>
      <c r="AB25465"/>
      <c r="AC25465"/>
      <c r="AD25465"/>
    </row>
    <row r="25466" spans="8:30" x14ac:dyDescent="0.25">
      <c r="H25466"/>
      <c r="I25466"/>
      <c r="J25466"/>
      <c r="K25466"/>
      <c r="L25466"/>
      <c r="M25466"/>
      <c r="N25466"/>
      <c r="O25466"/>
      <c r="P25466"/>
      <c r="Q25466"/>
      <c r="R25466"/>
      <c r="S25466"/>
      <c r="T25466"/>
      <c r="U25466"/>
      <c r="V25466"/>
      <c r="W25466"/>
      <c r="X25466"/>
      <c r="Y25466"/>
      <c r="Z25466"/>
      <c r="AA25466"/>
      <c r="AB25466"/>
      <c r="AC25466"/>
      <c r="AD25466"/>
    </row>
    <row r="25467" spans="8:30" x14ac:dyDescent="0.25">
      <c r="H25467"/>
      <c r="I25467"/>
      <c r="J25467"/>
      <c r="K25467"/>
      <c r="L25467"/>
      <c r="M25467"/>
      <c r="N25467"/>
      <c r="O25467"/>
      <c r="P25467"/>
      <c r="Q25467"/>
      <c r="R25467"/>
      <c r="S25467"/>
      <c r="T25467"/>
      <c r="U25467"/>
      <c r="V25467"/>
      <c r="W25467"/>
      <c r="X25467"/>
      <c r="Y25467"/>
      <c r="Z25467"/>
      <c r="AA25467"/>
      <c r="AB25467"/>
      <c r="AC25467"/>
      <c r="AD25467"/>
    </row>
    <row r="25468" spans="8:30" x14ac:dyDescent="0.25">
      <c r="H25468"/>
      <c r="I25468"/>
      <c r="J25468"/>
      <c r="K25468"/>
      <c r="L25468"/>
      <c r="M25468"/>
      <c r="N25468"/>
      <c r="O25468"/>
      <c r="P25468"/>
      <c r="Q25468"/>
      <c r="R25468"/>
      <c r="S25468"/>
      <c r="T25468"/>
      <c r="U25468"/>
      <c r="V25468"/>
      <c r="W25468"/>
      <c r="X25468"/>
      <c r="Y25468"/>
      <c r="Z25468"/>
      <c r="AA25468"/>
      <c r="AB25468"/>
      <c r="AC25468"/>
      <c r="AD25468"/>
    </row>
    <row r="25469" spans="8:30" x14ac:dyDescent="0.25">
      <c r="H25469"/>
      <c r="I25469"/>
      <c r="J25469"/>
      <c r="K25469"/>
      <c r="L25469"/>
      <c r="M25469"/>
      <c r="N25469"/>
      <c r="O25469"/>
      <c r="P25469"/>
      <c r="Q25469"/>
      <c r="R25469"/>
      <c r="S25469"/>
      <c r="T25469"/>
      <c r="U25469"/>
      <c r="V25469"/>
      <c r="W25469"/>
      <c r="X25469"/>
      <c r="Y25469"/>
      <c r="Z25469"/>
      <c r="AA25469"/>
      <c r="AB25469"/>
      <c r="AC25469"/>
      <c r="AD25469"/>
    </row>
    <row r="25470" spans="8:30" x14ac:dyDescent="0.25">
      <c r="H25470"/>
      <c r="I25470"/>
      <c r="J25470"/>
      <c r="K25470"/>
      <c r="L25470"/>
      <c r="M25470"/>
      <c r="N25470"/>
      <c r="O25470"/>
      <c r="P25470"/>
      <c r="Q25470"/>
      <c r="R25470"/>
      <c r="S25470"/>
      <c r="T25470"/>
      <c r="U25470"/>
      <c r="V25470"/>
      <c r="W25470"/>
      <c r="X25470"/>
      <c r="Y25470"/>
      <c r="Z25470"/>
      <c r="AA25470"/>
      <c r="AB25470"/>
      <c r="AC25470"/>
      <c r="AD25470"/>
    </row>
    <row r="25471" spans="8:30" x14ac:dyDescent="0.25">
      <c r="H25471"/>
      <c r="I25471"/>
      <c r="J25471"/>
      <c r="K25471"/>
      <c r="L25471"/>
      <c r="M25471"/>
      <c r="N25471"/>
      <c r="O25471"/>
      <c r="P25471"/>
      <c r="Q25471"/>
      <c r="R25471"/>
      <c r="S25471"/>
      <c r="T25471"/>
      <c r="U25471"/>
      <c r="V25471"/>
      <c r="W25471"/>
      <c r="X25471"/>
      <c r="Y25471"/>
      <c r="Z25471"/>
      <c r="AA25471"/>
      <c r="AB25471"/>
      <c r="AC25471"/>
      <c r="AD25471"/>
    </row>
    <row r="25472" spans="8:30" x14ac:dyDescent="0.25">
      <c r="H25472"/>
      <c r="I25472"/>
      <c r="J25472"/>
      <c r="K25472"/>
      <c r="L25472"/>
      <c r="M25472"/>
      <c r="N25472"/>
      <c r="O25472"/>
      <c r="P25472"/>
      <c r="Q25472"/>
      <c r="R25472"/>
      <c r="S25472"/>
      <c r="T25472"/>
      <c r="U25472"/>
      <c r="V25472"/>
      <c r="W25472"/>
      <c r="X25472"/>
      <c r="Y25472"/>
      <c r="Z25472"/>
      <c r="AA25472"/>
      <c r="AB25472"/>
      <c r="AC25472"/>
      <c r="AD25472"/>
    </row>
    <row r="25473" spans="8:30" x14ac:dyDescent="0.25">
      <c r="H25473"/>
      <c r="I25473"/>
      <c r="J25473"/>
      <c r="K25473"/>
      <c r="L25473"/>
      <c r="M25473"/>
      <c r="N25473"/>
      <c r="O25473"/>
      <c r="P25473"/>
      <c r="Q25473"/>
      <c r="R25473"/>
      <c r="S25473"/>
      <c r="T25473"/>
      <c r="U25473"/>
      <c r="V25473"/>
      <c r="W25473"/>
      <c r="X25473"/>
      <c r="Y25473"/>
      <c r="Z25473"/>
      <c r="AA25473"/>
      <c r="AB25473"/>
      <c r="AC25473"/>
      <c r="AD25473"/>
    </row>
    <row r="25474" spans="8:30" x14ac:dyDescent="0.25">
      <c r="H25474"/>
      <c r="I25474"/>
      <c r="J25474"/>
      <c r="K25474"/>
      <c r="L25474"/>
      <c r="M25474"/>
      <c r="N25474"/>
      <c r="O25474"/>
      <c r="P25474"/>
      <c r="Q25474"/>
      <c r="R25474"/>
      <c r="S25474"/>
      <c r="T25474"/>
      <c r="U25474"/>
      <c r="V25474"/>
      <c r="W25474"/>
      <c r="X25474"/>
      <c r="Y25474"/>
      <c r="Z25474"/>
      <c r="AA25474"/>
      <c r="AB25474"/>
      <c r="AC25474"/>
      <c r="AD25474"/>
    </row>
    <row r="25475" spans="8:30" x14ac:dyDescent="0.25">
      <c r="H25475"/>
      <c r="I25475"/>
      <c r="J25475"/>
      <c r="K25475"/>
      <c r="L25475"/>
      <c r="M25475"/>
      <c r="N25475"/>
      <c r="O25475"/>
      <c r="P25475"/>
      <c r="Q25475"/>
      <c r="R25475"/>
      <c r="S25475"/>
      <c r="T25475"/>
      <c r="U25475"/>
      <c r="V25475"/>
      <c r="W25475"/>
      <c r="X25475"/>
      <c r="Y25475"/>
      <c r="Z25475"/>
      <c r="AA25475"/>
      <c r="AB25475"/>
      <c r="AC25475"/>
      <c r="AD25475"/>
    </row>
    <row r="25476" spans="8:30" x14ac:dyDescent="0.25">
      <c r="H25476"/>
      <c r="I25476"/>
      <c r="J25476"/>
      <c r="K25476"/>
      <c r="L25476"/>
      <c r="M25476"/>
      <c r="N25476"/>
      <c r="O25476"/>
      <c r="P25476"/>
      <c r="Q25476"/>
      <c r="R25476"/>
      <c r="S25476"/>
      <c r="T25476"/>
      <c r="U25476"/>
      <c r="V25476"/>
      <c r="W25476"/>
      <c r="X25476"/>
      <c r="Y25476"/>
      <c r="Z25476"/>
      <c r="AA25476"/>
      <c r="AB25476"/>
      <c r="AC25476"/>
      <c r="AD25476"/>
    </row>
    <row r="25477" spans="8:30" x14ac:dyDescent="0.25">
      <c r="H25477"/>
      <c r="I25477"/>
      <c r="J25477"/>
      <c r="K25477"/>
      <c r="L25477"/>
      <c r="M25477"/>
      <c r="N25477"/>
      <c r="O25477"/>
      <c r="P25477"/>
      <c r="Q25477"/>
      <c r="R25477"/>
      <c r="S25477"/>
      <c r="T25477"/>
      <c r="U25477"/>
      <c r="V25477"/>
      <c r="W25477"/>
      <c r="X25477"/>
      <c r="Y25477"/>
      <c r="Z25477"/>
      <c r="AA25477"/>
      <c r="AB25477"/>
      <c r="AC25477"/>
      <c r="AD25477"/>
    </row>
    <row r="25478" spans="8:30" x14ac:dyDescent="0.25">
      <c r="H25478"/>
      <c r="I25478"/>
      <c r="J25478"/>
      <c r="K25478"/>
      <c r="L25478"/>
      <c r="M25478"/>
      <c r="N25478"/>
      <c r="O25478"/>
      <c r="P25478"/>
      <c r="Q25478"/>
      <c r="R25478"/>
      <c r="S25478"/>
      <c r="T25478"/>
      <c r="U25478"/>
      <c r="V25478"/>
      <c r="W25478"/>
      <c r="X25478"/>
      <c r="Y25478"/>
      <c r="Z25478"/>
      <c r="AA25478"/>
      <c r="AB25478"/>
      <c r="AC25478"/>
      <c r="AD25478"/>
    </row>
    <row r="25479" spans="8:30" x14ac:dyDescent="0.25">
      <c r="H25479"/>
      <c r="I25479"/>
      <c r="J25479"/>
      <c r="K25479"/>
      <c r="L25479"/>
      <c r="M25479"/>
      <c r="N25479"/>
      <c r="O25479"/>
      <c r="P25479"/>
      <c r="Q25479"/>
      <c r="R25479"/>
      <c r="S25479"/>
      <c r="T25479"/>
      <c r="U25479"/>
      <c r="V25479"/>
      <c r="W25479"/>
      <c r="X25479"/>
      <c r="Y25479"/>
      <c r="Z25479"/>
      <c r="AA25479"/>
      <c r="AB25479"/>
      <c r="AC25479"/>
      <c r="AD25479"/>
    </row>
    <row r="25480" spans="8:30" x14ac:dyDescent="0.25">
      <c r="H25480"/>
      <c r="I25480"/>
      <c r="J25480"/>
      <c r="K25480"/>
      <c r="L25480"/>
      <c r="M25480"/>
      <c r="N25480"/>
      <c r="O25480"/>
      <c r="P25480"/>
      <c r="Q25480"/>
      <c r="R25480"/>
      <c r="S25480"/>
      <c r="T25480"/>
      <c r="U25480"/>
      <c r="V25480"/>
      <c r="W25480"/>
      <c r="X25480"/>
      <c r="Y25480"/>
      <c r="Z25480"/>
      <c r="AA25480"/>
      <c r="AB25480"/>
      <c r="AC25480"/>
      <c r="AD25480"/>
    </row>
    <row r="25481" spans="8:30" x14ac:dyDescent="0.25">
      <c r="H25481"/>
      <c r="I25481"/>
      <c r="J25481"/>
      <c r="K25481"/>
      <c r="L25481"/>
      <c r="M25481"/>
      <c r="N25481"/>
      <c r="O25481"/>
      <c r="P25481"/>
      <c r="Q25481"/>
      <c r="R25481"/>
      <c r="S25481"/>
      <c r="T25481"/>
      <c r="U25481"/>
      <c r="V25481"/>
      <c r="W25481"/>
      <c r="X25481"/>
      <c r="Y25481"/>
      <c r="Z25481"/>
      <c r="AA25481"/>
      <c r="AB25481"/>
      <c r="AC25481"/>
      <c r="AD25481"/>
    </row>
    <row r="25482" spans="8:30" x14ac:dyDescent="0.25">
      <c r="H25482"/>
      <c r="I25482"/>
      <c r="J25482"/>
      <c r="K25482"/>
      <c r="L25482"/>
      <c r="M25482"/>
      <c r="N25482"/>
      <c r="O25482"/>
      <c r="P25482"/>
      <c r="Q25482"/>
      <c r="R25482"/>
      <c r="S25482"/>
      <c r="T25482"/>
      <c r="U25482"/>
      <c r="V25482"/>
      <c r="W25482"/>
      <c r="X25482"/>
      <c r="Y25482"/>
      <c r="Z25482"/>
      <c r="AA25482"/>
      <c r="AB25482"/>
      <c r="AC25482"/>
      <c r="AD25482"/>
    </row>
    <row r="25483" spans="8:30" x14ac:dyDescent="0.25">
      <c r="H25483"/>
      <c r="I25483"/>
      <c r="J25483"/>
      <c r="K25483"/>
      <c r="L25483"/>
      <c r="M25483"/>
      <c r="N25483"/>
      <c r="O25483"/>
      <c r="P25483"/>
      <c r="Q25483"/>
      <c r="R25483"/>
      <c r="S25483"/>
      <c r="T25483"/>
      <c r="U25483"/>
      <c r="V25483"/>
      <c r="W25483"/>
      <c r="X25483"/>
      <c r="Y25483"/>
      <c r="Z25483"/>
      <c r="AA25483"/>
      <c r="AB25483"/>
      <c r="AC25483"/>
      <c r="AD25483"/>
    </row>
    <row r="25484" spans="8:30" x14ac:dyDescent="0.25">
      <c r="H25484"/>
      <c r="I25484"/>
      <c r="J25484"/>
      <c r="K25484"/>
      <c r="L25484"/>
      <c r="M25484"/>
      <c r="N25484"/>
      <c r="O25484"/>
      <c r="P25484"/>
      <c r="Q25484"/>
      <c r="R25484"/>
      <c r="S25484"/>
      <c r="T25484"/>
      <c r="U25484"/>
      <c r="V25484"/>
      <c r="W25484"/>
      <c r="X25484"/>
      <c r="Y25484"/>
      <c r="Z25484"/>
      <c r="AA25484"/>
      <c r="AB25484"/>
      <c r="AC25484"/>
      <c r="AD25484"/>
    </row>
    <row r="25485" spans="8:30" x14ac:dyDescent="0.25">
      <c r="H25485"/>
      <c r="I25485"/>
      <c r="J25485"/>
      <c r="K25485"/>
      <c r="L25485"/>
      <c r="M25485"/>
      <c r="N25485"/>
      <c r="O25485"/>
      <c r="P25485"/>
      <c r="Q25485"/>
      <c r="R25485"/>
      <c r="S25485"/>
      <c r="T25485"/>
      <c r="U25485"/>
      <c r="V25485"/>
      <c r="W25485"/>
      <c r="X25485"/>
      <c r="Y25485"/>
      <c r="Z25485"/>
      <c r="AA25485"/>
      <c r="AB25485"/>
      <c r="AC25485"/>
      <c r="AD25485"/>
    </row>
    <row r="25486" spans="8:30" x14ac:dyDescent="0.25">
      <c r="H25486"/>
      <c r="I25486"/>
      <c r="J25486"/>
      <c r="K25486"/>
      <c r="L25486"/>
      <c r="M25486"/>
      <c r="N25486"/>
      <c r="O25486"/>
      <c r="P25486"/>
      <c r="Q25486"/>
      <c r="R25486"/>
      <c r="S25486"/>
      <c r="T25486"/>
      <c r="U25486"/>
      <c r="V25486"/>
      <c r="W25486"/>
      <c r="X25486"/>
      <c r="Y25486"/>
      <c r="Z25486"/>
      <c r="AA25486"/>
      <c r="AB25486"/>
      <c r="AC25486"/>
      <c r="AD25486"/>
    </row>
    <row r="25487" spans="8:30" x14ac:dyDescent="0.25">
      <c r="H25487"/>
      <c r="I25487"/>
      <c r="J25487"/>
      <c r="K25487"/>
      <c r="L25487"/>
      <c r="M25487"/>
      <c r="N25487"/>
      <c r="O25487"/>
      <c r="P25487"/>
      <c r="Q25487"/>
      <c r="R25487"/>
      <c r="S25487"/>
      <c r="T25487"/>
      <c r="U25487"/>
      <c r="V25487"/>
      <c r="W25487"/>
      <c r="X25487"/>
      <c r="Y25487"/>
      <c r="Z25487"/>
      <c r="AA25487"/>
      <c r="AB25487"/>
      <c r="AC25487"/>
      <c r="AD25487"/>
    </row>
    <row r="25488" spans="8:30" x14ac:dyDescent="0.25">
      <c r="H25488"/>
      <c r="I25488"/>
      <c r="J25488"/>
      <c r="K25488"/>
      <c r="L25488"/>
      <c r="M25488"/>
      <c r="N25488"/>
      <c r="O25488"/>
      <c r="P25488"/>
      <c r="Q25488"/>
      <c r="R25488"/>
      <c r="S25488"/>
      <c r="T25488"/>
      <c r="U25488"/>
      <c r="V25488"/>
      <c r="W25488"/>
      <c r="X25488"/>
      <c r="Y25488"/>
      <c r="Z25488"/>
      <c r="AA25488"/>
      <c r="AB25488"/>
      <c r="AC25488"/>
      <c r="AD25488"/>
    </row>
    <row r="25489" spans="8:30" x14ac:dyDescent="0.25">
      <c r="H25489"/>
      <c r="I25489"/>
      <c r="J25489"/>
      <c r="K25489"/>
      <c r="L25489"/>
      <c r="M25489"/>
      <c r="N25489"/>
      <c r="O25489"/>
      <c r="P25489"/>
      <c r="Q25489"/>
      <c r="R25489"/>
      <c r="S25489"/>
      <c r="T25489"/>
      <c r="U25489"/>
      <c r="V25489"/>
      <c r="W25489"/>
      <c r="X25489"/>
      <c r="Y25489"/>
      <c r="Z25489"/>
      <c r="AA25489"/>
      <c r="AB25489"/>
      <c r="AC25489"/>
      <c r="AD25489"/>
    </row>
    <row r="25490" spans="8:30" x14ac:dyDescent="0.25">
      <c r="H25490"/>
      <c r="I25490"/>
      <c r="J25490"/>
      <c r="K25490"/>
      <c r="L25490"/>
      <c r="M25490"/>
      <c r="N25490"/>
      <c r="O25490"/>
      <c r="P25490"/>
      <c r="Q25490"/>
      <c r="R25490"/>
      <c r="S25490"/>
      <c r="T25490"/>
      <c r="U25490"/>
      <c r="V25490"/>
      <c r="W25490"/>
      <c r="X25490"/>
      <c r="Y25490"/>
      <c r="Z25490"/>
      <c r="AA25490"/>
      <c r="AB25490"/>
      <c r="AC25490"/>
      <c r="AD25490"/>
    </row>
    <row r="25491" spans="8:30" x14ac:dyDescent="0.25">
      <c r="H25491"/>
      <c r="I25491"/>
      <c r="J25491"/>
      <c r="K25491"/>
      <c r="L25491"/>
      <c r="M25491"/>
      <c r="N25491"/>
      <c r="O25491"/>
      <c r="P25491"/>
      <c r="Q25491"/>
      <c r="R25491"/>
      <c r="S25491"/>
      <c r="T25491"/>
      <c r="U25491"/>
      <c r="V25491"/>
      <c r="W25491"/>
      <c r="X25491"/>
      <c r="Y25491"/>
      <c r="Z25491"/>
      <c r="AA25491"/>
      <c r="AB25491"/>
      <c r="AC25491"/>
      <c r="AD25491"/>
    </row>
    <row r="25492" spans="8:30" x14ac:dyDescent="0.25">
      <c r="H25492"/>
      <c r="I25492"/>
      <c r="J25492"/>
      <c r="K25492"/>
      <c r="L25492"/>
      <c r="M25492"/>
      <c r="N25492"/>
      <c r="O25492"/>
      <c r="P25492"/>
      <c r="Q25492"/>
      <c r="R25492"/>
      <c r="S25492"/>
      <c r="T25492"/>
      <c r="U25492"/>
      <c r="V25492"/>
      <c r="W25492"/>
      <c r="X25492"/>
      <c r="Y25492"/>
      <c r="Z25492"/>
      <c r="AA25492"/>
      <c r="AB25492"/>
      <c r="AC25492"/>
      <c r="AD25492"/>
    </row>
    <row r="25493" spans="8:30" x14ac:dyDescent="0.25">
      <c r="H25493"/>
      <c r="I25493"/>
      <c r="J25493"/>
      <c r="K25493"/>
      <c r="L25493"/>
      <c r="M25493"/>
      <c r="N25493"/>
      <c r="O25493"/>
      <c r="P25493"/>
      <c r="Q25493"/>
      <c r="R25493"/>
      <c r="S25493"/>
      <c r="T25493"/>
      <c r="U25493"/>
      <c r="V25493"/>
      <c r="W25493"/>
      <c r="X25493"/>
      <c r="Y25493"/>
      <c r="Z25493"/>
      <c r="AA25493"/>
      <c r="AB25493"/>
      <c r="AC25493"/>
      <c r="AD25493"/>
    </row>
    <row r="25494" spans="8:30" x14ac:dyDescent="0.25">
      <c r="H25494"/>
      <c r="I25494"/>
      <c r="J25494"/>
      <c r="K25494"/>
      <c r="L25494"/>
      <c r="M25494"/>
      <c r="N25494"/>
      <c r="O25494"/>
      <c r="P25494"/>
      <c r="Q25494"/>
      <c r="R25494"/>
      <c r="S25494"/>
      <c r="T25494"/>
      <c r="U25494"/>
      <c r="V25494"/>
      <c r="W25494"/>
      <c r="X25494"/>
      <c r="Y25494"/>
      <c r="Z25494"/>
      <c r="AA25494"/>
      <c r="AB25494"/>
      <c r="AC25494"/>
      <c r="AD25494"/>
    </row>
    <row r="25495" spans="8:30" x14ac:dyDescent="0.25">
      <c r="H25495"/>
      <c r="I25495"/>
      <c r="J25495"/>
      <c r="K25495"/>
      <c r="L25495"/>
      <c r="M25495"/>
      <c r="N25495"/>
      <c r="O25495"/>
      <c r="P25495"/>
      <c r="Q25495"/>
      <c r="R25495"/>
      <c r="S25495"/>
      <c r="T25495"/>
      <c r="U25495"/>
      <c r="V25495"/>
      <c r="W25495"/>
      <c r="X25495"/>
      <c r="Y25495"/>
      <c r="Z25495"/>
      <c r="AA25495"/>
      <c r="AB25495"/>
      <c r="AC25495"/>
      <c r="AD25495"/>
    </row>
    <row r="25496" spans="8:30" x14ac:dyDescent="0.25">
      <c r="H25496"/>
      <c r="I25496"/>
      <c r="J25496"/>
      <c r="K25496"/>
      <c r="L25496"/>
      <c r="M25496"/>
      <c r="N25496"/>
      <c r="O25496"/>
      <c r="P25496"/>
      <c r="Q25496"/>
      <c r="R25496"/>
      <c r="S25496"/>
      <c r="T25496"/>
      <c r="U25496"/>
      <c r="V25496"/>
      <c r="W25496"/>
      <c r="X25496"/>
      <c r="Y25496"/>
      <c r="Z25496"/>
      <c r="AA25496"/>
      <c r="AB25496"/>
      <c r="AC25496"/>
      <c r="AD25496"/>
    </row>
    <row r="25497" spans="8:30" x14ac:dyDescent="0.25">
      <c r="H25497"/>
      <c r="I25497"/>
      <c r="J25497"/>
      <c r="K25497"/>
      <c r="L25497"/>
      <c r="M25497"/>
      <c r="N25497"/>
      <c r="O25497"/>
      <c r="P25497"/>
      <c r="Q25497"/>
      <c r="R25497"/>
      <c r="S25497"/>
      <c r="T25497"/>
      <c r="U25497"/>
      <c r="V25497"/>
      <c r="W25497"/>
      <c r="X25497"/>
      <c r="Y25497"/>
      <c r="Z25497"/>
      <c r="AA25497"/>
      <c r="AB25497"/>
      <c r="AC25497"/>
      <c r="AD25497"/>
    </row>
    <row r="25498" spans="8:30" x14ac:dyDescent="0.25">
      <c r="H25498"/>
      <c r="I25498"/>
      <c r="J25498"/>
      <c r="K25498"/>
      <c r="L25498"/>
      <c r="M25498"/>
      <c r="N25498"/>
      <c r="O25498"/>
      <c r="P25498"/>
      <c r="Q25498"/>
      <c r="R25498"/>
      <c r="S25498"/>
      <c r="T25498"/>
      <c r="U25498"/>
      <c r="V25498"/>
      <c r="W25498"/>
      <c r="X25498"/>
      <c r="Y25498"/>
      <c r="Z25498"/>
      <c r="AA25498"/>
      <c r="AB25498"/>
      <c r="AC25498"/>
      <c r="AD25498"/>
    </row>
    <row r="25499" spans="8:30" x14ac:dyDescent="0.25">
      <c r="H25499"/>
      <c r="I25499"/>
      <c r="J25499"/>
      <c r="K25499"/>
      <c r="L25499"/>
      <c r="M25499"/>
      <c r="N25499"/>
      <c r="O25499"/>
      <c r="P25499"/>
      <c r="Q25499"/>
      <c r="R25499"/>
      <c r="S25499"/>
      <c r="T25499"/>
      <c r="U25499"/>
      <c r="V25499"/>
      <c r="W25499"/>
      <c r="X25499"/>
      <c r="Y25499"/>
      <c r="Z25499"/>
      <c r="AA25499"/>
      <c r="AB25499"/>
      <c r="AC25499"/>
      <c r="AD25499"/>
    </row>
    <row r="25500" spans="8:30" x14ac:dyDescent="0.25">
      <c r="H25500"/>
      <c r="I25500"/>
      <c r="J25500"/>
      <c r="K25500"/>
      <c r="L25500"/>
      <c r="M25500"/>
      <c r="N25500"/>
      <c r="O25500"/>
      <c r="P25500"/>
      <c r="Q25500"/>
      <c r="R25500"/>
      <c r="S25500"/>
      <c r="T25500"/>
      <c r="U25500"/>
      <c r="V25500"/>
      <c r="W25500"/>
      <c r="X25500"/>
      <c r="Y25500"/>
      <c r="Z25500"/>
      <c r="AA25500"/>
      <c r="AB25500"/>
      <c r="AC25500"/>
      <c r="AD25500"/>
    </row>
    <row r="25501" spans="8:30" x14ac:dyDescent="0.25">
      <c r="H25501"/>
      <c r="I25501"/>
      <c r="J25501"/>
      <c r="K25501"/>
      <c r="L25501"/>
      <c r="M25501"/>
      <c r="N25501"/>
      <c r="O25501"/>
      <c r="P25501"/>
      <c r="Q25501"/>
      <c r="R25501"/>
      <c r="S25501"/>
      <c r="T25501"/>
      <c r="U25501"/>
      <c r="V25501"/>
      <c r="W25501"/>
      <c r="X25501"/>
      <c r="Y25501"/>
      <c r="Z25501"/>
      <c r="AA25501"/>
      <c r="AB25501"/>
      <c r="AC25501"/>
      <c r="AD25501"/>
    </row>
    <row r="25502" spans="8:30" x14ac:dyDescent="0.25">
      <c r="H25502"/>
      <c r="I25502"/>
      <c r="J25502"/>
      <c r="K25502"/>
      <c r="L25502"/>
      <c r="M25502"/>
      <c r="N25502"/>
      <c r="O25502"/>
      <c r="P25502"/>
      <c r="Q25502"/>
      <c r="R25502"/>
      <c r="S25502"/>
      <c r="T25502"/>
      <c r="U25502"/>
      <c r="V25502"/>
      <c r="W25502"/>
      <c r="X25502"/>
      <c r="Y25502"/>
      <c r="Z25502"/>
      <c r="AA25502"/>
      <c r="AB25502"/>
      <c r="AC25502"/>
      <c r="AD25502"/>
    </row>
    <row r="25503" spans="8:30" x14ac:dyDescent="0.25">
      <c r="H25503"/>
      <c r="I25503"/>
      <c r="J25503"/>
      <c r="K25503"/>
      <c r="L25503"/>
      <c r="M25503"/>
      <c r="N25503"/>
      <c r="O25503"/>
      <c r="P25503"/>
      <c r="Q25503"/>
      <c r="R25503"/>
      <c r="S25503"/>
      <c r="T25503"/>
      <c r="U25503"/>
      <c r="V25503"/>
      <c r="W25503"/>
      <c r="X25503"/>
      <c r="Y25503"/>
      <c r="Z25503"/>
      <c r="AA25503"/>
      <c r="AB25503"/>
      <c r="AC25503"/>
      <c r="AD25503"/>
    </row>
    <row r="25504" spans="8:30" x14ac:dyDescent="0.25">
      <c r="H25504"/>
      <c r="I25504"/>
      <c r="J25504"/>
      <c r="K25504"/>
      <c r="L25504"/>
      <c r="M25504"/>
      <c r="N25504"/>
      <c r="O25504"/>
      <c r="P25504"/>
      <c r="Q25504"/>
      <c r="R25504"/>
      <c r="S25504"/>
      <c r="T25504"/>
      <c r="U25504"/>
      <c r="V25504"/>
      <c r="W25504"/>
      <c r="X25504"/>
      <c r="Y25504"/>
      <c r="Z25504"/>
      <c r="AA25504"/>
      <c r="AB25504"/>
      <c r="AC25504"/>
      <c r="AD25504"/>
    </row>
    <row r="25505" spans="8:30" x14ac:dyDescent="0.25">
      <c r="H25505"/>
      <c r="I25505"/>
      <c r="J25505"/>
      <c r="K25505"/>
      <c r="L25505"/>
      <c r="M25505"/>
      <c r="N25505"/>
      <c r="O25505"/>
      <c r="P25505"/>
      <c r="Q25505"/>
      <c r="R25505"/>
      <c r="S25505"/>
      <c r="T25505"/>
      <c r="U25505"/>
      <c r="V25505"/>
      <c r="W25505"/>
      <c r="X25505"/>
      <c r="Y25505"/>
      <c r="Z25505"/>
      <c r="AA25505"/>
      <c r="AB25505"/>
      <c r="AC25505"/>
      <c r="AD25505"/>
    </row>
    <row r="25506" spans="8:30" x14ac:dyDescent="0.25">
      <c r="H25506"/>
      <c r="I25506"/>
      <c r="J25506"/>
      <c r="K25506"/>
      <c r="L25506"/>
      <c r="M25506"/>
      <c r="N25506"/>
      <c r="O25506"/>
      <c r="P25506"/>
      <c r="Q25506"/>
      <c r="R25506"/>
      <c r="S25506"/>
      <c r="T25506"/>
      <c r="U25506"/>
      <c r="V25506"/>
      <c r="W25506"/>
      <c r="X25506"/>
      <c r="Y25506"/>
      <c r="Z25506"/>
      <c r="AA25506"/>
      <c r="AB25506"/>
      <c r="AC25506"/>
      <c r="AD25506"/>
    </row>
    <row r="25507" spans="8:30" x14ac:dyDescent="0.25">
      <c r="H25507"/>
      <c r="I25507"/>
      <c r="J25507"/>
      <c r="K25507"/>
      <c r="L25507"/>
      <c r="M25507"/>
      <c r="N25507"/>
      <c r="O25507"/>
      <c r="P25507"/>
      <c r="Q25507"/>
      <c r="R25507"/>
      <c r="S25507"/>
      <c r="T25507"/>
      <c r="U25507"/>
      <c r="V25507"/>
      <c r="W25507"/>
      <c r="X25507"/>
      <c r="Y25507"/>
      <c r="Z25507"/>
      <c r="AA25507"/>
      <c r="AB25507"/>
      <c r="AC25507"/>
      <c r="AD25507"/>
    </row>
    <row r="25508" spans="8:30" x14ac:dyDescent="0.25">
      <c r="H25508"/>
      <c r="I25508"/>
      <c r="J25508"/>
      <c r="K25508"/>
      <c r="L25508"/>
      <c r="M25508"/>
      <c r="N25508"/>
      <c r="O25508"/>
      <c r="P25508"/>
      <c r="Q25508"/>
      <c r="R25508"/>
      <c r="S25508"/>
      <c r="T25508"/>
      <c r="U25508"/>
      <c r="V25508"/>
      <c r="W25508"/>
      <c r="X25508"/>
      <c r="Y25508"/>
      <c r="Z25508"/>
      <c r="AA25508"/>
      <c r="AB25508"/>
      <c r="AC25508"/>
      <c r="AD25508"/>
    </row>
    <row r="25509" spans="8:30" x14ac:dyDescent="0.25">
      <c r="H25509"/>
      <c r="I25509"/>
      <c r="J25509"/>
      <c r="K25509"/>
      <c r="L25509"/>
      <c r="M25509"/>
      <c r="N25509"/>
      <c r="O25509"/>
      <c r="P25509"/>
      <c r="Q25509"/>
      <c r="R25509"/>
      <c r="S25509"/>
      <c r="T25509"/>
      <c r="U25509"/>
      <c r="V25509"/>
      <c r="W25509"/>
      <c r="X25509"/>
      <c r="Y25509"/>
      <c r="Z25509"/>
      <c r="AA25509"/>
      <c r="AB25509"/>
      <c r="AC25509"/>
      <c r="AD25509"/>
    </row>
    <row r="25510" spans="8:30" x14ac:dyDescent="0.25">
      <c r="H25510"/>
      <c r="I25510"/>
      <c r="J25510"/>
      <c r="K25510"/>
      <c r="L25510"/>
      <c r="M25510"/>
      <c r="N25510"/>
      <c r="O25510"/>
      <c r="P25510"/>
      <c r="Q25510"/>
      <c r="R25510"/>
      <c r="S25510"/>
      <c r="T25510"/>
      <c r="U25510"/>
      <c r="V25510"/>
      <c r="W25510"/>
      <c r="X25510"/>
      <c r="Y25510"/>
      <c r="Z25510"/>
      <c r="AA25510"/>
      <c r="AB25510"/>
      <c r="AC25510"/>
      <c r="AD25510"/>
    </row>
    <row r="25511" spans="8:30" x14ac:dyDescent="0.25">
      <c r="H25511"/>
      <c r="I25511"/>
      <c r="J25511"/>
      <c r="K25511"/>
      <c r="L25511"/>
      <c r="M25511"/>
      <c r="N25511"/>
      <c r="O25511"/>
      <c r="P25511"/>
      <c r="Q25511"/>
      <c r="R25511"/>
      <c r="S25511"/>
      <c r="T25511"/>
      <c r="U25511"/>
      <c r="V25511"/>
      <c r="W25511"/>
      <c r="X25511"/>
      <c r="Y25511"/>
      <c r="Z25511"/>
      <c r="AA25511"/>
      <c r="AB25511"/>
      <c r="AC25511"/>
      <c r="AD25511"/>
    </row>
    <row r="25512" spans="8:30" x14ac:dyDescent="0.25">
      <c r="H25512"/>
      <c r="I25512"/>
      <c r="J25512"/>
      <c r="K25512"/>
      <c r="L25512"/>
      <c r="M25512"/>
      <c r="N25512"/>
      <c r="O25512"/>
      <c r="P25512"/>
      <c r="Q25512"/>
      <c r="R25512"/>
      <c r="S25512"/>
      <c r="T25512"/>
      <c r="U25512"/>
      <c r="V25512"/>
      <c r="W25512"/>
      <c r="X25512"/>
      <c r="Y25512"/>
      <c r="Z25512"/>
      <c r="AA25512"/>
      <c r="AB25512"/>
      <c r="AC25512"/>
      <c r="AD25512"/>
    </row>
    <row r="25513" spans="8:30" x14ac:dyDescent="0.25">
      <c r="H25513"/>
      <c r="I25513"/>
      <c r="J25513"/>
      <c r="K25513"/>
      <c r="L25513"/>
      <c r="M25513"/>
      <c r="N25513"/>
      <c r="O25513"/>
      <c r="P25513"/>
      <c r="Q25513"/>
      <c r="R25513"/>
      <c r="S25513"/>
      <c r="T25513"/>
      <c r="U25513"/>
      <c r="V25513"/>
      <c r="W25513"/>
      <c r="X25513"/>
      <c r="Y25513"/>
      <c r="Z25513"/>
      <c r="AA25513"/>
      <c r="AB25513"/>
      <c r="AC25513"/>
      <c r="AD25513"/>
    </row>
    <row r="25514" spans="8:30" x14ac:dyDescent="0.25">
      <c r="H25514"/>
      <c r="I25514"/>
      <c r="J25514"/>
      <c r="K25514"/>
      <c r="L25514"/>
      <c r="M25514"/>
      <c r="N25514"/>
      <c r="O25514"/>
      <c r="P25514"/>
      <c r="Q25514"/>
      <c r="R25514"/>
      <c r="S25514"/>
      <c r="T25514"/>
      <c r="U25514"/>
      <c r="V25514"/>
      <c r="W25514"/>
      <c r="X25514"/>
      <c r="Y25514"/>
      <c r="Z25514"/>
      <c r="AA25514"/>
      <c r="AB25514"/>
      <c r="AC25514"/>
      <c r="AD25514"/>
    </row>
    <row r="25515" spans="8:30" x14ac:dyDescent="0.25">
      <c r="H25515"/>
      <c r="I25515"/>
      <c r="J25515"/>
      <c r="K25515"/>
      <c r="L25515"/>
      <c r="M25515"/>
      <c r="N25515"/>
      <c r="O25515"/>
      <c r="P25515"/>
      <c r="Q25515"/>
      <c r="R25515"/>
      <c r="S25515"/>
      <c r="T25515"/>
      <c r="U25515"/>
      <c r="V25515"/>
      <c r="W25515"/>
      <c r="X25515"/>
      <c r="Y25515"/>
      <c r="Z25515"/>
      <c r="AA25515"/>
      <c r="AB25515"/>
      <c r="AC25515"/>
      <c r="AD25515"/>
    </row>
    <row r="25516" spans="8:30" x14ac:dyDescent="0.25">
      <c r="H25516"/>
      <c r="I25516"/>
      <c r="J25516"/>
      <c r="K25516"/>
      <c r="L25516"/>
      <c r="M25516"/>
      <c r="N25516"/>
      <c r="O25516"/>
      <c r="P25516"/>
      <c r="Q25516"/>
      <c r="R25516"/>
      <c r="S25516"/>
      <c r="T25516"/>
      <c r="U25516"/>
      <c r="V25516"/>
      <c r="W25516"/>
      <c r="X25516"/>
      <c r="Y25516"/>
      <c r="Z25516"/>
      <c r="AA25516"/>
      <c r="AB25516"/>
      <c r="AC25516"/>
      <c r="AD25516"/>
    </row>
    <row r="25517" spans="8:30" x14ac:dyDescent="0.25">
      <c r="H25517"/>
      <c r="I25517"/>
      <c r="J25517"/>
      <c r="K25517"/>
      <c r="L25517"/>
      <c r="M25517"/>
      <c r="N25517"/>
      <c r="O25517"/>
      <c r="P25517"/>
      <c r="Q25517"/>
      <c r="R25517"/>
      <c r="S25517"/>
      <c r="T25517"/>
      <c r="U25517"/>
      <c r="V25517"/>
      <c r="W25517"/>
      <c r="X25517"/>
      <c r="Y25517"/>
      <c r="Z25517"/>
      <c r="AA25517"/>
      <c r="AB25517"/>
      <c r="AC25517"/>
      <c r="AD25517"/>
    </row>
    <row r="25518" spans="8:30" x14ac:dyDescent="0.25">
      <c r="H25518"/>
      <c r="I25518"/>
      <c r="J25518"/>
      <c r="K25518"/>
      <c r="L25518"/>
      <c r="M25518"/>
      <c r="N25518"/>
      <c r="O25518"/>
      <c r="P25518"/>
      <c r="Q25518"/>
      <c r="R25518"/>
      <c r="S25518"/>
      <c r="T25518"/>
      <c r="U25518"/>
      <c r="V25518"/>
      <c r="W25518"/>
      <c r="X25518"/>
      <c r="Y25518"/>
      <c r="Z25518"/>
      <c r="AA25518"/>
      <c r="AB25518"/>
      <c r="AC25518"/>
      <c r="AD25518"/>
    </row>
    <row r="25519" spans="8:30" x14ac:dyDescent="0.25">
      <c r="H25519"/>
      <c r="I25519"/>
      <c r="J25519"/>
      <c r="K25519"/>
      <c r="L25519"/>
      <c r="M25519"/>
      <c r="N25519"/>
      <c r="O25519"/>
      <c r="P25519"/>
      <c r="Q25519"/>
      <c r="R25519"/>
      <c r="S25519"/>
      <c r="T25519"/>
      <c r="U25519"/>
      <c r="V25519"/>
      <c r="W25519"/>
      <c r="X25519"/>
      <c r="Y25519"/>
      <c r="Z25519"/>
      <c r="AA25519"/>
      <c r="AB25519"/>
      <c r="AC25519"/>
      <c r="AD25519"/>
    </row>
    <row r="25520" spans="8:30" x14ac:dyDescent="0.25">
      <c r="H25520"/>
      <c r="I25520"/>
      <c r="J25520"/>
      <c r="K25520"/>
      <c r="L25520"/>
      <c r="M25520"/>
      <c r="N25520"/>
      <c r="O25520"/>
      <c r="P25520"/>
      <c r="Q25520"/>
      <c r="R25520"/>
      <c r="S25520"/>
      <c r="T25520"/>
      <c r="U25520"/>
      <c r="V25520"/>
      <c r="W25520"/>
      <c r="X25520"/>
      <c r="Y25520"/>
      <c r="Z25520"/>
      <c r="AA25520"/>
      <c r="AB25520"/>
      <c r="AC25520"/>
      <c r="AD25520"/>
    </row>
    <row r="25521" spans="8:30" x14ac:dyDescent="0.25">
      <c r="H25521"/>
      <c r="I25521"/>
      <c r="J25521"/>
      <c r="K25521"/>
      <c r="L25521"/>
      <c r="M25521"/>
      <c r="N25521"/>
      <c r="O25521"/>
      <c r="P25521"/>
      <c r="Q25521"/>
      <c r="R25521"/>
      <c r="S25521"/>
      <c r="T25521"/>
      <c r="U25521"/>
      <c r="V25521"/>
      <c r="W25521"/>
      <c r="X25521"/>
      <c r="Y25521"/>
      <c r="Z25521"/>
      <c r="AA25521"/>
      <c r="AB25521"/>
      <c r="AC25521"/>
      <c r="AD25521"/>
    </row>
    <row r="25522" spans="8:30" x14ac:dyDescent="0.25">
      <c r="H25522"/>
      <c r="I25522"/>
      <c r="J25522"/>
      <c r="K25522"/>
      <c r="L25522"/>
      <c r="M25522"/>
      <c r="N25522"/>
      <c r="O25522"/>
      <c r="P25522"/>
      <c r="Q25522"/>
      <c r="R25522"/>
      <c r="S25522"/>
      <c r="T25522"/>
      <c r="U25522"/>
      <c r="V25522"/>
      <c r="W25522"/>
      <c r="X25522"/>
      <c r="Y25522"/>
      <c r="Z25522"/>
      <c r="AA25522"/>
      <c r="AB25522"/>
      <c r="AC25522"/>
      <c r="AD25522"/>
    </row>
    <row r="25523" spans="8:30" x14ac:dyDescent="0.25">
      <c r="H25523"/>
      <c r="I25523"/>
      <c r="J25523"/>
      <c r="K25523"/>
      <c r="L25523"/>
      <c r="M25523"/>
      <c r="N25523"/>
      <c r="O25523"/>
      <c r="P25523"/>
      <c r="Q25523"/>
      <c r="R25523"/>
      <c r="S25523"/>
      <c r="T25523"/>
      <c r="U25523"/>
      <c r="V25523"/>
      <c r="W25523"/>
      <c r="X25523"/>
      <c r="Y25523"/>
      <c r="Z25523"/>
      <c r="AA25523"/>
      <c r="AB25523"/>
      <c r="AC25523"/>
      <c r="AD25523"/>
    </row>
    <row r="25524" spans="8:30" x14ac:dyDescent="0.25">
      <c r="H25524"/>
      <c r="I25524"/>
      <c r="J25524"/>
      <c r="K25524"/>
      <c r="L25524"/>
      <c r="M25524"/>
      <c r="N25524"/>
      <c r="O25524"/>
      <c r="P25524"/>
      <c r="Q25524"/>
      <c r="R25524"/>
      <c r="S25524"/>
      <c r="T25524"/>
      <c r="U25524"/>
      <c r="V25524"/>
      <c r="W25524"/>
      <c r="X25524"/>
      <c r="Y25524"/>
      <c r="Z25524"/>
      <c r="AA25524"/>
      <c r="AB25524"/>
      <c r="AC25524"/>
      <c r="AD25524"/>
    </row>
    <row r="25525" spans="8:30" x14ac:dyDescent="0.25">
      <c r="H25525"/>
      <c r="I25525"/>
      <c r="J25525"/>
      <c r="K25525"/>
      <c r="L25525"/>
      <c r="M25525"/>
      <c r="N25525"/>
      <c r="O25525"/>
      <c r="P25525"/>
      <c r="Q25525"/>
      <c r="R25525"/>
      <c r="S25525"/>
      <c r="T25525"/>
      <c r="U25525"/>
      <c r="V25525"/>
      <c r="W25525"/>
      <c r="X25525"/>
      <c r="Y25525"/>
      <c r="Z25525"/>
      <c r="AA25525"/>
      <c r="AB25525"/>
      <c r="AC25525"/>
      <c r="AD25525"/>
    </row>
    <row r="25526" spans="8:30" x14ac:dyDescent="0.25">
      <c r="H25526"/>
      <c r="I25526"/>
      <c r="J25526"/>
      <c r="K25526"/>
      <c r="L25526"/>
      <c r="M25526"/>
      <c r="N25526"/>
      <c r="O25526"/>
      <c r="P25526"/>
      <c r="Q25526"/>
      <c r="R25526"/>
      <c r="S25526"/>
      <c r="T25526"/>
      <c r="U25526"/>
      <c r="V25526"/>
      <c r="W25526"/>
      <c r="X25526"/>
      <c r="Y25526"/>
      <c r="Z25526"/>
      <c r="AA25526"/>
      <c r="AB25526"/>
      <c r="AC25526"/>
      <c r="AD25526"/>
    </row>
    <row r="25527" spans="8:30" x14ac:dyDescent="0.25">
      <c r="H25527"/>
      <c r="I25527"/>
      <c r="J25527"/>
      <c r="K25527"/>
      <c r="L25527"/>
      <c r="M25527"/>
      <c r="N25527"/>
      <c r="O25527"/>
      <c r="P25527"/>
      <c r="Q25527"/>
      <c r="R25527"/>
      <c r="S25527"/>
      <c r="T25527"/>
      <c r="U25527"/>
      <c r="V25527"/>
      <c r="W25527"/>
      <c r="X25527"/>
      <c r="Y25527"/>
      <c r="Z25527"/>
      <c r="AA25527"/>
      <c r="AB25527"/>
      <c r="AC25527"/>
      <c r="AD25527"/>
    </row>
    <row r="25528" spans="8:30" x14ac:dyDescent="0.25">
      <c r="H25528"/>
      <c r="I25528"/>
      <c r="J25528"/>
      <c r="K25528"/>
      <c r="L25528"/>
      <c r="M25528"/>
      <c r="N25528"/>
      <c r="O25528"/>
      <c r="P25528"/>
      <c r="Q25528"/>
      <c r="R25528"/>
      <c r="S25528"/>
      <c r="T25528"/>
      <c r="U25528"/>
      <c r="V25528"/>
      <c r="W25528"/>
      <c r="X25528"/>
      <c r="Y25528"/>
      <c r="Z25528"/>
      <c r="AA25528"/>
      <c r="AB25528"/>
      <c r="AC25528"/>
      <c r="AD25528"/>
    </row>
    <row r="25529" spans="8:30" x14ac:dyDescent="0.25">
      <c r="H25529"/>
      <c r="I25529"/>
      <c r="J25529"/>
      <c r="K25529"/>
      <c r="L25529"/>
      <c r="M25529"/>
      <c r="N25529"/>
      <c r="O25529"/>
      <c r="P25529"/>
      <c r="Q25529"/>
      <c r="R25529"/>
      <c r="S25529"/>
      <c r="T25529"/>
      <c r="U25529"/>
      <c r="V25529"/>
      <c r="W25529"/>
      <c r="X25529"/>
      <c r="Y25529"/>
      <c r="Z25529"/>
      <c r="AA25529"/>
      <c r="AB25529"/>
      <c r="AC25529"/>
      <c r="AD25529"/>
    </row>
    <row r="25530" spans="8:30" x14ac:dyDescent="0.25">
      <c r="H25530"/>
      <c r="I25530"/>
      <c r="J25530"/>
      <c r="K25530"/>
      <c r="L25530"/>
      <c r="M25530"/>
      <c r="N25530"/>
      <c r="O25530"/>
      <c r="P25530"/>
      <c r="Q25530"/>
      <c r="R25530"/>
      <c r="S25530"/>
      <c r="T25530"/>
      <c r="U25530"/>
      <c r="V25530"/>
      <c r="W25530"/>
      <c r="X25530"/>
      <c r="Y25530"/>
      <c r="Z25530"/>
      <c r="AA25530"/>
      <c r="AB25530"/>
      <c r="AC25530"/>
      <c r="AD25530"/>
    </row>
    <row r="25531" spans="8:30" x14ac:dyDescent="0.25">
      <c r="H25531"/>
      <c r="I25531"/>
      <c r="J25531"/>
      <c r="K25531"/>
      <c r="L25531"/>
      <c r="M25531"/>
      <c r="N25531"/>
      <c r="O25531"/>
      <c r="P25531"/>
      <c r="Q25531"/>
      <c r="R25531"/>
      <c r="S25531"/>
      <c r="T25531"/>
      <c r="U25531"/>
      <c r="V25531"/>
      <c r="W25531"/>
      <c r="X25531"/>
      <c r="Y25531"/>
      <c r="Z25531"/>
      <c r="AA25531"/>
      <c r="AB25531"/>
      <c r="AC25531"/>
      <c r="AD25531"/>
    </row>
    <row r="25532" spans="8:30" x14ac:dyDescent="0.25">
      <c r="H25532"/>
      <c r="I25532"/>
      <c r="J25532"/>
      <c r="K25532"/>
      <c r="L25532"/>
      <c r="M25532"/>
      <c r="N25532"/>
      <c r="O25532"/>
      <c r="P25532"/>
      <c r="Q25532"/>
      <c r="R25532"/>
      <c r="S25532"/>
      <c r="T25532"/>
      <c r="U25532"/>
      <c r="V25532"/>
      <c r="W25532"/>
      <c r="X25532"/>
      <c r="Y25532"/>
      <c r="Z25532"/>
      <c r="AA25532"/>
      <c r="AB25532"/>
      <c r="AC25532"/>
      <c r="AD25532"/>
    </row>
    <row r="25533" spans="8:30" x14ac:dyDescent="0.25">
      <c r="H25533"/>
      <c r="I25533"/>
      <c r="J25533"/>
      <c r="K25533"/>
      <c r="L25533"/>
      <c r="M25533"/>
      <c r="N25533"/>
      <c r="O25533"/>
      <c r="P25533"/>
      <c r="Q25533"/>
      <c r="R25533"/>
      <c r="S25533"/>
      <c r="T25533"/>
      <c r="U25533"/>
      <c r="V25533"/>
      <c r="W25533"/>
      <c r="X25533"/>
      <c r="Y25533"/>
      <c r="Z25533"/>
      <c r="AA25533"/>
      <c r="AB25533"/>
      <c r="AC25533"/>
      <c r="AD25533"/>
    </row>
    <row r="25534" spans="8:30" x14ac:dyDescent="0.25">
      <c r="H25534"/>
      <c r="I25534"/>
      <c r="J25534"/>
      <c r="K25534"/>
      <c r="L25534"/>
      <c r="M25534"/>
      <c r="N25534"/>
      <c r="O25534"/>
      <c r="P25534"/>
      <c r="Q25534"/>
      <c r="R25534"/>
      <c r="S25534"/>
      <c r="T25534"/>
      <c r="U25534"/>
      <c r="V25534"/>
      <c r="W25534"/>
      <c r="X25534"/>
      <c r="Y25534"/>
      <c r="Z25534"/>
      <c r="AA25534"/>
      <c r="AB25534"/>
      <c r="AC25534"/>
      <c r="AD25534"/>
    </row>
    <row r="25535" spans="8:30" x14ac:dyDescent="0.25">
      <c r="H25535"/>
      <c r="I25535"/>
      <c r="J25535"/>
      <c r="K25535"/>
      <c r="L25535"/>
      <c r="M25535"/>
      <c r="N25535"/>
      <c r="O25535"/>
      <c r="P25535"/>
      <c r="Q25535"/>
      <c r="R25535"/>
      <c r="S25535"/>
      <c r="T25535"/>
      <c r="U25535"/>
      <c r="V25535"/>
      <c r="W25535"/>
      <c r="X25535"/>
      <c r="Y25535"/>
      <c r="Z25535"/>
      <c r="AA25535"/>
      <c r="AB25535"/>
      <c r="AC25535"/>
      <c r="AD25535"/>
    </row>
    <row r="25536" spans="8:30" x14ac:dyDescent="0.25">
      <c r="H25536"/>
      <c r="I25536"/>
      <c r="J25536"/>
      <c r="K25536"/>
      <c r="L25536"/>
      <c r="M25536"/>
      <c r="N25536"/>
      <c r="O25536"/>
      <c r="P25536"/>
      <c r="Q25536"/>
      <c r="R25536"/>
      <c r="S25536"/>
      <c r="T25536"/>
      <c r="U25536"/>
      <c r="V25536"/>
      <c r="W25536"/>
      <c r="X25536"/>
      <c r="Y25536"/>
      <c r="Z25536"/>
      <c r="AA25536"/>
      <c r="AB25536"/>
      <c r="AC25536"/>
      <c r="AD25536"/>
    </row>
    <row r="25537" spans="8:30" x14ac:dyDescent="0.25">
      <c r="H25537"/>
      <c r="I25537"/>
      <c r="J25537"/>
      <c r="K25537"/>
      <c r="L25537"/>
      <c r="M25537"/>
      <c r="N25537"/>
      <c r="O25537"/>
      <c r="P25537"/>
      <c r="Q25537"/>
      <c r="R25537"/>
      <c r="S25537"/>
      <c r="T25537"/>
      <c r="U25537"/>
      <c r="V25537"/>
      <c r="W25537"/>
      <c r="X25537"/>
      <c r="Y25537"/>
      <c r="Z25537"/>
      <c r="AA25537"/>
      <c r="AB25537"/>
      <c r="AC25537"/>
      <c r="AD25537"/>
    </row>
    <row r="25538" spans="8:30" x14ac:dyDescent="0.25">
      <c r="H25538"/>
      <c r="I25538"/>
      <c r="J25538"/>
      <c r="K25538"/>
      <c r="L25538"/>
      <c r="M25538"/>
      <c r="N25538"/>
      <c r="O25538"/>
      <c r="P25538"/>
      <c r="Q25538"/>
      <c r="R25538"/>
      <c r="S25538"/>
      <c r="T25538"/>
      <c r="U25538"/>
      <c r="V25538"/>
      <c r="W25538"/>
      <c r="X25538"/>
      <c r="Y25538"/>
      <c r="Z25538"/>
      <c r="AA25538"/>
      <c r="AB25538"/>
      <c r="AC25538"/>
      <c r="AD25538"/>
    </row>
    <row r="25539" spans="8:30" x14ac:dyDescent="0.25">
      <c r="H25539"/>
      <c r="I25539"/>
      <c r="J25539"/>
      <c r="K25539"/>
      <c r="L25539"/>
      <c r="M25539"/>
      <c r="N25539"/>
      <c r="O25539"/>
      <c r="P25539"/>
      <c r="Q25539"/>
      <c r="R25539"/>
      <c r="S25539"/>
      <c r="T25539"/>
      <c r="U25539"/>
      <c r="V25539"/>
      <c r="W25539"/>
      <c r="X25539"/>
      <c r="Y25539"/>
      <c r="Z25539"/>
      <c r="AA25539"/>
      <c r="AB25539"/>
      <c r="AC25539"/>
      <c r="AD25539"/>
    </row>
    <row r="25540" spans="8:30" x14ac:dyDescent="0.25">
      <c r="H25540"/>
      <c r="I25540"/>
      <c r="J25540"/>
      <c r="K25540"/>
      <c r="L25540"/>
      <c r="M25540"/>
      <c r="N25540"/>
      <c r="O25540"/>
      <c r="P25540"/>
      <c r="Q25540"/>
      <c r="R25540"/>
      <c r="S25540"/>
      <c r="T25540"/>
      <c r="U25540"/>
      <c r="V25540"/>
      <c r="W25540"/>
      <c r="X25540"/>
      <c r="Y25540"/>
      <c r="Z25540"/>
      <c r="AA25540"/>
      <c r="AB25540"/>
      <c r="AC25540"/>
      <c r="AD25540"/>
    </row>
    <row r="25541" spans="8:30" x14ac:dyDescent="0.25">
      <c r="H25541"/>
      <c r="I25541"/>
      <c r="J25541"/>
      <c r="K25541"/>
      <c r="L25541"/>
      <c r="M25541"/>
      <c r="N25541"/>
      <c r="O25541"/>
      <c r="P25541"/>
      <c r="Q25541"/>
      <c r="R25541"/>
      <c r="S25541"/>
      <c r="T25541"/>
      <c r="U25541"/>
      <c r="V25541"/>
      <c r="W25541"/>
      <c r="X25541"/>
      <c r="Y25541"/>
      <c r="Z25541"/>
      <c r="AA25541"/>
      <c r="AB25541"/>
      <c r="AC25541"/>
      <c r="AD25541"/>
    </row>
    <row r="25542" spans="8:30" x14ac:dyDescent="0.25">
      <c r="H25542"/>
      <c r="I25542"/>
      <c r="J25542"/>
      <c r="K25542"/>
      <c r="L25542"/>
      <c r="M25542"/>
      <c r="N25542"/>
      <c r="O25542"/>
      <c r="P25542"/>
      <c r="Q25542"/>
      <c r="R25542"/>
      <c r="S25542"/>
      <c r="T25542"/>
      <c r="U25542"/>
      <c r="V25542"/>
      <c r="W25542"/>
      <c r="X25542"/>
      <c r="Y25542"/>
      <c r="Z25542"/>
      <c r="AA25542"/>
      <c r="AB25542"/>
      <c r="AC25542"/>
      <c r="AD25542"/>
    </row>
    <row r="25543" spans="8:30" x14ac:dyDescent="0.25">
      <c r="H25543"/>
      <c r="I25543"/>
      <c r="J25543"/>
      <c r="K25543"/>
      <c r="L25543"/>
      <c r="M25543"/>
      <c r="N25543"/>
      <c r="O25543"/>
      <c r="P25543"/>
      <c r="Q25543"/>
      <c r="R25543"/>
      <c r="S25543"/>
      <c r="T25543"/>
      <c r="U25543"/>
      <c r="V25543"/>
      <c r="W25543"/>
      <c r="X25543"/>
      <c r="Y25543"/>
      <c r="Z25543"/>
      <c r="AA25543"/>
      <c r="AB25543"/>
      <c r="AC25543"/>
      <c r="AD25543"/>
    </row>
    <row r="25544" spans="8:30" x14ac:dyDescent="0.25">
      <c r="H25544"/>
      <c r="I25544"/>
      <c r="J25544"/>
      <c r="K25544"/>
      <c r="L25544"/>
      <c r="M25544"/>
      <c r="N25544"/>
      <c r="O25544"/>
      <c r="P25544"/>
      <c r="Q25544"/>
      <c r="R25544"/>
      <c r="S25544"/>
      <c r="T25544"/>
      <c r="U25544"/>
      <c r="V25544"/>
      <c r="W25544"/>
      <c r="X25544"/>
      <c r="Y25544"/>
      <c r="Z25544"/>
      <c r="AA25544"/>
      <c r="AB25544"/>
      <c r="AC25544"/>
      <c r="AD25544"/>
    </row>
    <row r="25545" spans="8:30" x14ac:dyDescent="0.25">
      <c r="H25545"/>
      <c r="I25545"/>
      <c r="J25545"/>
      <c r="K25545"/>
      <c r="L25545"/>
      <c r="M25545"/>
      <c r="N25545"/>
      <c r="O25545"/>
      <c r="P25545"/>
      <c r="Q25545"/>
      <c r="R25545"/>
      <c r="S25545"/>
      <c r="T25545"/>
      <c r="U25545"/>
      <c r="V25545"/>
      <c r="W25545"/>
      <c r="X25545"/>
      <c r="Y25545"/>
      <c r="Z25545"/>
      <c r="AA25545"/>
      <c r="AB25545"/>
      <c r="AC25545"/>
      <c r="AD25545"/>
    </row>
    <row r="25546" spans="8:30" x14ac:dyDescent="0.25">
      <c r="H25546"/>
      <c r="I25546"/>
      <c r="J25546"/>
      <c r="K25546"/>
      <c r="L25546"/>
      <c r="M25546"/>
      <c r="N25546"/>
      <c r="O25546"/>
      <c r="P25546"/>
      <c r="Q25546"/>
      <c r="R25546"/>
      <c r="S25546"/>
      <c r="T25546"/>
      <c r="U25546"/>
      <c r="V25546"/>
      <c r="W25546"/>
      <c r="X25546"/>
      <c r="Y25546"/>
      <c r="Z25546"/>
      <c r="AA25546"/>
      <c r="AB25546"/>
      <c r="AC25546"/>
      <c r="AD25546"/>
    </row>
    <row r="25547" spans="8:30" x14ac:dyDescent="0.25">
      <c r="H25547"/>
      <c r="I25547"/>
      <c r="J25547"/>
      <c r="K25547"/>
      <c r="L25547"/>
      <c r="M25547"/>
      <c r="N25547"/>
      <c r="O25547"/>
      <c r="P25547"/>
      <c r="Q25547"/>
      <c r="R25547"/>
      <c r="S25547"/>
      <c r="T25547"/>
      <c r="U25547"/>
      <c r="V25547"/>
      <c r="W25547"/>
      <c r="X25547"/>
      <c r="Y25547"/>
      <c r="Z25547"/>
      <c r="AA25547"/>
      <c r="AB25547"/>
      <c r="AC25547"/>
      <c r="AD25547"/>
    </row>
    <row r="25548" spans="8:30" x14ac:dyDescent="0.25">
      <c r="H25548"/>
      <c r="I25548"/>
      <c r="J25548"/>
      <c r="K25548"/>
      <c r="L25548"/>
      <c r="M25548"/>
      <c r="N25548"/>
      <c r="O25548"/>
      <c r="P25548"/>
      <c r="Q25548"/>
      <c r="R25548"/>
      <c r="S25548"/>
      <c r="T25548"/>
      <c r="U25548"/>
      <c r="V25548"/>
      <c r="W25548"/>
      <c r="X25548"/>
      <c r="Y25548"/>
      <c r="Z25548"/>
      <c r="AA25548"/>
      <c r="AB25548"/>
      <c r="AC25548"/>
      <c r="AD25548"/>
    </row>
    <row r="25549" spans="8:30" x14ac:dyDescent="0.25">
      <c r="H25549"/>
      <c r="I25549"/>
      <c r="J25549"/>
      <c r="K25549"/>
      <c r="L25549"/>
      <c r="M25549"/>
      <c r="N25549"/>
      <c r="O25549"/>
      <c r="P25549"/>
      <c r="Q25549"/>
      <c r="R25549"/>
      <c r="S25549"/>
      <c r="T25549"/>
      <c r="U25549"/>
      <c r="V25549"/>
      <c r="W25549"/>
      <c r="X25549"/>
      <c r="Y25549"/>
      <c r="Z25549"/>
      <c r="AA25549"/>
      <c r="AB25549"/>
      <c r="AC25549"/>
      <c r="AD25549"/>
    </row>
    <row r="25550" spans="8:30" x14ac:dyDescent="0.25">
      <c r="H25550"/>
      <c r="I25550"/>
      <c r="J25550"/>
      <c r="K25550"/>
      <c r="L25550"/>
      <c r="M25550"/>
      <c r="N25550"/>
      <c r="O25550"/>
      <c r="P25550"/>
      <c r="Q25550"/>
      <c r="R25550"/>
      <c r="S25550"/>
      <c r="T25550"/>
      <c r="U25550"/>
      <c r="V25550"/>
      <c r="W25550"/>
      <c r="X25550"/>
      <c r="Y25550"/>
      <c r="Z25550"/>
      <c r="AA25550"/>
      <c r="AB25550"/>
      <c r="AC25550"/>
      <c r="AD25550"/>
    </row>
    <row r="25551" spans="8:30" x14ac:dyDescent="0.25">
      <c r="H25551"/>
      <c r="I25551"/>
      <c r="J25551"/>
      <c r="K25551"/>
      <c r="L25551"/>
      <c r="M25551"/>
      <c r="N25551"/>
      <c r="O25551"/>
      <c r="P25551"/>
      <c r="Q25551"/>
      <c r="R25551"/>
      <c r="S25551"/>
      <c r="T25551"/>
      <c r="U25551"/>
      <c r="V25551"/>
      <c r="W25551"/>
      <c r="X25551"/>
      <c r="Y25551"/>
      <c r="Z25551"/>
      <c r="AA25551"/>
      <c r="AB25551"/>
      <c r="AC25551"/>
      <c r="AD25551"/>
    </row>
    <row r="25552" spans="8:30" x14ac:dyDescent="0.25">
      <c r="H25552"/>
      <c r="I25552"/>
      <c r="J25552"/>
      <c r="K25552"/>
      <c r="L25552"/>
      <c r="M25552"/>
      <c r="N25552"/>
      <c r="O25552"/>
      <c r="P25552"/>
      <c r="Q25552"/>
      <c r="R25552"/>
      <c r="S25552"/>
      <c r="T25552"/>
      <c r="U25552"/>
      <c r="V25552"/>
      <c r="W25552"/>
      <c r="X25552"/>
      <c r="Y25552"/>
      <c r="Z25552"/>
      <c r="AA25552"/>
      <c r="AB25552"/>
      <c r="AC25552"/>
      <c r="AD25552"/>
    </row>
    <row r="25553" spans="8:30" x14ac:dyDescent="0.25">
      <c r="H25553"/>
      <c r="I25553"/>
      <c r="J25553"/>
      <c r="K25553"/>
      <c r="L25553"/>
      <c r="M25553"/>
      <c r="N25553"/>
      <c r="O25553"/>
      <c r="P25553"/>
      <c r="Q25553"/>
      <c r="R25553"/>
      <c r="S25553"/>
      <c r="T25553"/>
      <c r="U25553"/>
      <c r="V25553"/>
      <c r="W25553"/>
      <c r="X25553"/>
      <c r="Y25553"/>
      <c r="Z25553"/>
      <c r="AA25553"/>
      <c r="AB25553"/>
      <c r="AC25553"/>
      <c r="AD25553"/>
    </row>
    <row r="25554" spans="8:30" x14ac:dyDescent="0.25">
      <c r="H25554"/>
      <c r="I25554"/>
      <c r="J25554"/>
      <c r="K25554"/>
      <c r="L25554"/>
      <c r="M25554"/>
      <c r="N25554"/>
      <c r="O25554"/>
      <c r="P25554"/>
      <c r="Q25554"/>
      <c r="R25554"/>
      <c r="S25554"/>
      <c r="T25554"/>
      <c r="U25554"/>
      <c r="V25554"/>
      <c r="W25554"/>
      <c r="X25554"/>
      <c r="Y25554"/>
      <c r="Z25554"/>
      <c r="AA25554"/>
      <c r="AB25554"/>
      <c r="AC25554"/>
      <c r="AD25554"/>
    </row>
    <row r="25555" spans="8:30" x14ac:dyDescent="0.25">
      <c r="H25555"/>
      <c r="I25555"/>
      <c r="J25555"/>
      <c r="K25555"/>
      <c r="L25555"/>
      <c r="M25555"/>
      <c r="N25555"/>
      <c r="O25555"/>
      <c r="P25555"/>
      <c r="Q25555"/>
      <c r="R25555"/>
      <c r="S25555"/>
      <c r="T25555"/>
      <c r="U25555"/>
      <c r="V25555"/>
      <c r="W25555"/>
      <c r="X25555"/>
      <c r="Y25555"/>
      <c r="Z25555"/>
      <c r="AA25555"/>
      <c r="AB25555"/>
      <c r="AC25555"/>
      <c r="AD25555"/>
    </row>
    <row r="25556" spans="8:30" x14ac:dyDescent="0.25">
      <c r="H25556"/>
      <c r="I25556"/>
      <c r="J25556"/>
      <c r="K25556"/>
      <c r="L25556"/>
      <c r="M25556"/>
      <c r="N25556"/>
      <c r="O25556"/>
      <c r="P25556"/>
      <c r="Q25556"/>
      <c r="R25556"/>
      <c r="S25556"/>
      <c r="T25556"/>
      <c r="U25556"/>
      <c r="V25556"/>
      <c r="W25556"/>
      <c r="X25556"/>
      <c r="Y25556"/>
      <c r="Z25556"/>
      <c r="AA25556"/>
      <c r="AB25556"/>
      <c r="AC25556"/>
      <c r="AD25556"/>
    </row>
    <row r="25557" spans="8:30" x14ac:dyDescent="0.25">
      <c r="H25557"/>
      <c r="I25557"/>
      <c r="J25557"/>
      <c r="K25557"/>
      <c r="L25557"/>
      <c r="M25557"/>
      <c r="N25557"/>
      <c r="O25557"/>
      <c r="P25557"/>
      <c r="Q25557"/>
      <c r="R25557"/>
      <c r="S25557"/>
      <c r="T25557"/>
      <c r="U25557"/>
      <c r="V25557"/>
      <c r="W25557"/>
      <c r="X25557"/>
      <c r="Y25557"/>
      <c r="Z25557"/>
      <c r="AA25557"/>
      <c r="AB25557"/>
      <c r="AC25557"/>
      <c r="AD25557"/>
    </row>
    <row r="25558" spans="8:30" x14ac:dyDescent="0.25">
      <c r="H25558"/>
      <c r="I25558"/>
      <c r="J25558"/>
      <c r="K25558"/>
      <c r="L25558"/>
      <c r="M25558"/>
      <c r="N25558"/>
      <c r="O25558"/>
      <c r="P25558"/>
      <c r="Q25558"/>
      <c r="R25558"/>
      <c r="S25558"/>
      <c r="T25558"/>
      <c r="U25558"/>
      <c r="V25558"/>
      <c r="W25558"/>
      <c r="X25558"/>
      <c r="Y25558"/>
      <c r="Z25558"/>
      <c r="AA25558"/>
      <c r="AB25558"/>
      <c r="AC25558"/>
      <c r="AD25558"/>
    </row>
    <row r="25559" spans="8:30" x14ac:dyDescent="0.25">
      <c r="H25559"/>
      <c r="I25559"/>
      <c r="J25559"/>
      <c r="K25559"/>
      <c r="L25559"/>
      <c r="M25559"/>
      <c r="N25559"/>
      <c r="O25559"/>
      <c r="P25559"/>
      <c r="Q25559"/>
      <c r="R25559"/>
      <c r="S25559"/>
      <c r="T25559"/>
      <c r="U25559"/>
      <c r="V25559"/>
      <c r="W25559"/>
      <c r="X25559"/>
      <c r="Y25559"/>
      <c r="Z25559"/>
      <c r="AA25559"/>
      <c r="AB25559"/>
      <c r="AC25559"/>
      <c r="AD25559"/>
    </row>
    <row r="25560" spans="8:30" x14ac:dyDescent="0.25">
      <c r="H25560"/>
      <c r="I25560"/>
      <c r="J25560"/>
      <c r="K25560"/>
      <c r="L25560"/>
      <c r="M25560"/>
      <c r="N25560"/>
      <c r="O25560"/>
      <c r="P25560"/>
      <c r="Q25560"/>
      <c r="R25560"/>
      <c r="S25560"/>
      <c r="T25560"/>
      <c r="U25560"/>
      <c r="V25560"/>
      <c r="W25560"/>
      <c r="X25560"/>
      <c r="Y25560"/>
      <c r="Z25560"/>
      <c r="AA25560"/>
      <c r="AB25560"/>
      <c r="AC25560"/>
      <c r="AD25560"/>
    </row>
    <row r="25561" spans="8:30" x14ac:dyDescent="0.25">
      <c r="H25561"/>
      <c r="I25561"/>
      <c r="J25561"/>
      <c r="K25561"/>
      <c r="L25561"/>
      <c r="M25561"/>
      <c r="N25561"/>
      <c r="O25561"/>
      <c r="P25561"/>
      <c r="Q25561"/>
      <c r="R25561"/>
      <c r="S25561"/>
      <c r="T25561"/>
      <c r="U25561"/>
      <c r="V25561"/>
      <c r="W25561"/>
      <c r="X25561"/>
      <c r="Y25561"/>
      <c r="Z25561"/>
      <c r="AA25561"/>
      <c r="AB25561"/>
      <c r="AC25561"/>
      <c r="AD25561"/>
    </row>
    <row r="25562" spans="8:30" x14ac:dyDescent="0.25">
      <c r="H25562"/>
      <c r="I25562"/>
      <c r="J25562"/>
      <c r="K25562"/>
      <c r="L25562"/>
      <c r="M25562"/>
      <c r="N25562"/>
      <c r="O25562"/>
      <c r="P25562"/>
      <c r="Q25562"/>
      <c r="R25562"/>
      <c r="S25562"/>
      <c r="T25562"/>
      <c r="U25562"/>
      <c r="V25562"/>
      <c r="W25562"/>
      <c r="X25562"/>
      <c r="Y25562"/>
      <c r="Z25562"/>
      <c r="AA25562"/>
      <c r="AB25562"/>
      <c r="AC25562"/>
      <c r="AD25562"/>
    </row>
    <row r="25563" spans="8:30" x14ac:dyDescent="0.25">
      <c r="H25563"/>
      <c r="I25563"/>
      <c r="J25563"/>
      <c r="K25563"/>
      <c r="L25563"/>
      <c r="M25563"/>
      <c r="N25563"/>
      <c r="O25563"/>
      <c r="P25563"/>
      <c r="Q25563"/>
      <c r="R25563"/>
      <c r="S25563"/>
      <c r="T25563"/>
      <c r="U25563"/>
      <c r="V25563"/>
      <c r="W25563"/>
      <c r="X25563"/>
      <c r="Y25563"/>
      <c r="Z25563"/>
      <c r="AA25563"/>
      <c r="AB25563"/>
      <c r="AC25563"/>
      <c r="AD25563"/>
    </row>
    <row r="25564" spans="8:30" x14ac:dyDescent="0.25">
      <c r="H25564"/>
      <c r="I25564"/>
      <c r="J25564"/>
      <c r="K25564"/>
      <c r="L25564"/>
      <c r="M25564"/>
      <c r="N25564"/>
      <c r="O25564"/>
      <c r="P25564"/>
      <c r="Q25564"/>
      <c r="R25564"/>
      <c r="S25564"/>
      <c r="T25564"/>
      <c r="U25564"/>
      <c r="V25564"/>
      <c r="W25564"/>
      <c r="X25564"/>
      <c r="Y25564"/>
      <c r="Z25564"/>
      <c r="AA25564"/>
      <c r="AB25564"/>
      <c r="AC25564"/>
      <c r="AD25564"/>
    </row>
    <row r="25565" spans="8:30" x14ac:dyDescent="0.25">
      <c r="H25565"/>
      <c r="I25565"/>
      <c r="J25565"/>
      <c r="K25565"/>
      <c r="L25565"/>
      <c r="M25565"/>
      <c r="N25565"/>
      <c r="O25565"/>
      <c r="P25565"/>
      <c r="Q25565"/>
      <c r="R25565"/>
      <c r="S25565"/>
      <c r="T25565"/>
      <c r="U25565"/>
      <c r="V25565"/>
      <c r="W25565"/>
      <c r="X25565"/>
      <c r="Y25565"/>
      <c r="Z25565"/>
      <c r="AA25565"/>
      <c r="AB25565"/>
      <c r="AC25565"/>
      <c r="AD25565"/>
    </row>
    <row r="25566" spans="8:30" x14ac:dyDescent="0.25">
      <c r="H25566"/>
      <c r="I25566"/>
      <c r="J25566"/>
      <c r="K25566"/>
      <c r="L25566"/>
      <c r="M25566"/>
      <c r="N25566"/>
      <c r="O25566"/>
      <c r="P25566"/>
      <c r="Q25566"/>
      <c r="R25566"/>
      <c r="S25566"/>
      <c r="T25566"/>
      <c r="U25566"/>
      <c r="V25566"/>
      <c r="W25566"/>
      <c r="X25566"/>
      <c r="Y25566"/>
      <c r="Z25566"/>
      <c r="AA25566"/>
      <c r="AB25566"/>
      <c r="AC25566"/>
      <c r="AD25566"/>
    </row>
    <row r="25567" spans="8:30" x14ac:dyDescent="0.25">
      <c r="H25567"/>
      <c r="I25567"/>
      <c r="J25567"/>
      <c r="K25567"/>
      <c r="L25567"/>
      <c r="M25567"/>
      <c r="N25567"/>
      <c r="O25567"/>
      <c r="P25567"/>
      <c r="Q25567"/>
      <c r="R25567"/>
      <c r="S25567"/>
      <c r="T25567"/>
      <c r="U25567"/>
      <c r="V25567"/>
      <c r="W25567"/>
      <c r="X25567"/>
      <c r="Y25567"/>
      <c r="Z25567"/>
      <c r="AA25567"/>
      <c r="AB25567"/>
      <c r="AC25567"/>
      <c r="AD25567"/>
    </row>
    <row r="25568" spans="8:30" x14ac:dyDescent="0.25">
      <c r="H25568"/>
      <c r="I25568"/>
      <c r="J25568"/>
      <c r="K25568"/>
      <c r="L25568"/>
      <c r="M25568"/>
      <c r="N25568"/>
      <c r="O25568"/>
      <c r="P25568"/>
      <c r="Q25568"/>
      <c r="R25568"/>
      <c r="S25568"/>
      <c r="T25568"/>
      <c r="U25568"/>
      <c r="V25568"/>
      <c r="W25568"/>
      <c r="X25568"/>
      <c r="Y25568"/>
      <c r="Z25568"/>
      <c r="AA25568"/>
      <c r="AB25568"/>
      <c r="AC25568"/>
      <c r="AD25568"/>
    </row>
    <row r="25569" spans="8:30" x14ac:dyDescent="0.25">
      <c r="H25569"/>
      <c r="I25569"/>
      <c r="J25569"/>
      <c r="K25569"/>
      <c r="L25569"/>
      <c r="M25569"/>
      <c r="N25569"/>
      <c r="O25569"/>
      <c r="P25569"/>
      <c r="Q25569"/>
      <c r="R25569"/>
      <c r="S25569"/>
      <c r="T25569"/>
      <c r="U25569"/>
      <c r="V25569"/>
      <c r="W25569"/>
      <c r="X25569"/>
      <c r="Y25569"/>
      <c r="Z25569"/>
      <c r="AA25569"/>
      <c r="AB25569"/>
      <c r="AC25569"/>
      <c r="AD25569"/>
    </row>
    <row r="25570" spans="8:30" x14ac:dyDescent="0.25">
      <c r="H25570"/>
      <c r="I25570"/>
      <c r="J25570"/>
      <c r="K25570"/>
      <c r="L25570"/>
      <c r="M25570"/>
      <c r="N25570"/>
      <c r="O25570"/>
      <c r="P25570"/>
      <c r="Q25570"/>
      <c r="R25570"/>
      <c r="S25570"/>
      <c r="T25570"/>
      <c r="U25570"/>
      <c r="V25570"/>
      <c r="W25570"/>
      <c r="X25570"/>
      <c r="Y25570"/>
      <c r="Z25570"/>
      <c r="AA25570"/>
      <c r="AB25570"/>
      <c r="AC25570"/>
      <c r="AD25570"/>
    </row>
    <row r="25571" spans="8:30" x14ac:dyDescent="0.25">
      <c r="H25571"/>
      <c r="I25571"/>
      <c r="J25571"/>
      <c r="K25571"/>
      <c r="L25571"/>
      <c r="M25571"/>
      <c r="N25571"/>
      <c r="O25571"/>
      <c r="P25571"/>
      <c r="Q25571"/>
      <c r="R25571"/>
      <c r="S25571"/>
      <c r="T25571"/>
      <c r="U25571"/>
      <c r="V25571"/>
      <c r="W25571"/>
      <c r="X25571"/>
      <c r="Y25571"/>
      <c r="Z25571"/>
      <c r="AA25571"/>
      <c r="AB25571"/>
      <c r="AC25571"/>
      <c r="AD25571"/>
    </row>
    <row r="25572" spans="8:30" x14ac:dyDescent="0.25">
      <c r="H25572"/>
      <c r="I25572"/>
      <c r="J25572"/>
      <c r="K25572"/>
      <c r="L25572"/>
      <c r="M25572"/>
      <c r="N25572"/>
      <c r="O25572"/>
      <c r="P25572"/>
      <c r="Q25572"/>
      <c r="R25572"/>
      <c r="S25572"/>
      <c r="T25572"/>
      <c r="U25572"/>
      <c r="V25572"/>
      <c r="W25572"/>
      <c r="X25572"/>
      <c r="Y25572"/>
      <c r="Z25572"/>
      <c r="AA25572"/>
      <c r="AB25572"/>
      <c r="AC25572"/>
      <c r="AD25572"/>
    </row>
    <row r="25573" spans="8:30" x14ac:dyDescent="0.25">
      <c r="H25573"/>
      <c r="I25573"/>
      <c r="J25573"/>
      <c r="K25573"/>
      <c r="L25573"/>
      <c r="M25573"/>
      <c r="N25573"/>
      <c r="O25573"/>
      <c r="P25573"/>
      <c r="Q25573"/>
      <c r="R25573"/>
      <c r="S25573"/>
      <c r="T25573"/>
      <c r="U25573"/>
      <c r="V25573"/>
      <c r="W25573"/>
      <c r="X25573"/>
      <c r="Y25573"/>
      <c r="Z25573"/>
      <c r="AA25573"/>
      <c r="AB25573"/>
      <c r="AC25573"/>
      <c r="AD25573"/>
    </row>
    <row r="25574" spans="8:30" x14ac:dyDescent="0.25">
      <c r="H25574"/>
      <c r="I25574"/>
      <c r="J25574"/>
      <c r="K25574"/>
      <c r="L25574"/>
      <c r="M25574"/>
      <c r="N25574"/>
      <c r="O25574"/>
      <c r="P25574"/>
      <c r="Q25574"/>
      <c r="R25574"/>
      <c r="S25574"/>
      <c r="T25574"/>
      <c r="U25574"/>
      <c r="V25574"/>
      <c r="W25574"/>
      <c r="X25574"/>
      <c r="Y25574"/>
      <c r="Z25574"/>
      <c r="AA25574"/>
      <c r="AB25574"/>
      <c r="AC25574"/>
      <c r="AD25574"/>
    </row>
    <row r="25575" spans="8:30" x14ac:dyDescent="0.25">
      <c r="H25575"/>
      <c r="I25575"/>
      <c r="J25575"/>
      <c r="K25575"/>
      <c r="L25575"/>
      <c r="M25575"/>
      <c r="N25575"/>
      <c r="O25575"/>
      <c r="P25575"/>
      <c r="Q25575"/>
      <c r="R25575"/>
      <c r="S25575"/>
      <c r="T25575"/>
      <c r="U25575"/>
      <c r="V25575"/>
      <c r="W25575"/>
      <c r="X25575"/>
      <c r="Y25575"/>
      <c r="Z25575"/>
      <c r="AA25575"/>
      <c r="AB25575"/>
      <c r="AC25575"/>
      <c r="AD25575"/>
    </row>
    <row r="25576" spans="8:30" x14ac:dyDescent="0.25">
      <c r="H25576"/>
      <c r="I25576"/>
      <c r="J25576"/>
      <c r="K25576"/>
      <c r="L25576"/>
      <c r="M25576"/>
      <c r="N25576"/>
      <c r="O25576"/>
      <c r="P25576"/>
      <c r="Q25576"/>
      <c r="R25576"/>
      <c r="S25576"/>
      <c r="T25576"/>
      <c r="U25576"/>
      <c r="V25576"/>
      <c r="W25576"/>
      <c r="X25576"/>
      <c r="Y25576"/>
      <c r="Z25576"/>
      <c r="AA25576"/>
      <c r="AB25576"/>
      <c r="AC25576"/>
      <c r="AD25576"/>
    </row>
    <row r="25577" spans="8:30" x14ac:dyDescent="0.25">
      <c r="H25577"/>
      <c r="I25577"/>
      <c r="J25577"/>
      <c r="K25577"/>
      <c r="L25577"/>
      <c r="M25577"/>
      <c r="N25577"/>
      <c r="O25577"/>
      <c r="P25577"/>
      <c r="Q25577"/>
      <c r="R25577"/>
      <c r="S25577"/>
      <c r="T25577"/>
      <c r="U25577"/>
      <c r="V25577"/>
      <c r="W25577"/>
      <c r="X25577"/>
      <c r="Y25577"/>
      <c r="Z25577"/>
      <c r="AA25577"/>
      <c r="AB25577"/>
      <c r="AC25577"/>
      <c r="AD25577"/>
    </row>
    <row r="25578" spans="8:30" x14ac:dyDescent="0.25">
      <c r="H25578"/>
      <c r="I25578"/>
      <c r="J25578"/>
      <c r="K25578"/>
      <c r="L25578"/>
      <c r="M25578"/>
      <c r="N25578"/>
      <c r="O25578"/>
      <c r="P25578"/>
      <c r="Q25578"/>
      <c r="R25578"/>
      <c r="S25578"/>
      <c r="T25578"/>
      <c r="U25578"/>
      <c r="V25578"/>
      <c r="W25578"/>
      <c r="X25578"/>
      <c r="Y25578"/>
      <c r="Z25578"/>
      <c r="AA25578"/>
      <c r="AB25578"/>
      <c r="AC25578"/>
      <c r="AD25578"/>
    </row>
    <row r="25579" spans="8:30" x14ac:dyDescent="0.25">
      <c r="H25579"/>
      <c r="I25579"/>
      <c r="J25579"/>
      <c r="K25579"/>
      <c r="L25579"/>
      <c r="M25579"/>
      <c r="N25579"/>
      <c r="O25579"/>
      <c r="P25579"/>
      <c r="Q25579"/>
      <c r="R25579"/>
      <c r="S25579"/>
      <c r="T25579"/>
      <c r="U25579"/>
      <c r="V25579"/>
      <c r="W25579"/>
      <c r="X25579"/>
      <c r="Y25579"/>
      <c r="Z25579"/>
      <c r="AA25579"/>
      <c r="AB25579"/>
      <c r="AC25579"/>
      <c r="AD25579"/>
    </row>
    <row r="25580" spans="8:30" x14ac:dyDescent="0.25">
      <c r="H25580"/>
      <c r="I25580"/>
      <c r="J25580"/>
      <c r="K25580"/>
      <c r="L25580"/>
      <c r="M25580"/>
      <c r="N25580"/>
      <c r="O25580"/>
      <c r="P25580"/>
      <c r="Q25580"/>
      <c r="R25580"/>
      <c r="S25580"/>
      <c r="T25580"/>
      <c r="U25580"/>
      <c r="V25580"/>
      <c r="W25580"/>
      <c r="X25580"/>
      <c r="Y25580"/>
      <c r="Z25580"/>
      <c r="AA25580"/>
      <c r="AB25580"/>
      <c r="AC25580"/>
      <c r="AD25580"/>
    </row>
    <row r="25581" spans="8:30" x14ac:dyDescent="0.25">
      <c r="H25581"/>
      <c r="I25581"/>
      <c r="J25581"/>
      <c r="K25581"/>
      <c r="L25581"/>
      <c r="M25581"/>
      <c r="N25581"/>
      <c r="O25581"/>
      <c r="P25581"/>
      <c r="Q25581"/>
      <c r="R25581"/>
      <c r="S25581"/>
      <c r="T25581"/>
      <c r="U25581"/>
      <c r="V25581"/>
      <c r="W25581"/>
      <c r="X25581"/>
      <c r="Y25581"/>
      <c r="Z25581"/>
      <c r="AA25581"/>
      <c r="AB25581"/>
      <c r="AC25581"/>
      <c r="AD25581"/>
    </row>
    <row r="25582" spans="8:30" x14ac:dyDescent="0.25">
      <c r="H25582"/>
      <c r="I25582"/>
      <c r="J25582"/>
      <c r="K25582"/>
      <c r="L25582"/>
      <c r="M25582"/>
      <c r="N25582"/>
      <c r="O25582"/>
      <c r="P25582"/>
      <c r="Q25582"/>
      <c r="R25582"/>
      <c r="S25582"/>
      <c r="T25582"/>
      <c r="U25582"/>
      <c r="V25582"/>
      <c r="W25582"/>
      <c r="X25582"/>
      <c r="Y25582"/>
      <c r="Z25582"/>
      <c r="AA25582"/>
      <c r="AB25582"/>
      <c r="AC25582"/>
      <c r="AD25582"/>
    </row>
    <row r="25583" spans="8:30" x14ac:dyDescent="0.25">
      <c r="H25583"/>
      <c r="I25583"/>
      <c r="J25583"/>
      <c r="K25583"/>
      <c r="L25583"/>
      <c r="M25583"/>
      <c r="N25583"/>
      <c r="O25583"/>
      <c r="P25583"/>
      <c r="Q25583"/>
      <c r="R25583"/>
      <c r="S25583"/>
      <c r="T25583"/>
      <c r="U25583"/>
      <c r="V25583"/>
      <c r="W25583"/>
      <c r="X25583"/>
      <c r="Y25583"/>
      <c r="Z25583"/>
      <c r="AA25583"/>
      <c r="AB25583"/>
      <c r="AC25583"/>
      <c r="AD25583"/>
    </row>
    <row r="25584" spans="8:30" x14ac:dyDescent="0.25">
      <c r="H25584"/>
      <c r="I25584"/>
      <c r="J25584"/>
      <c r="K25584"/>
      <c r="L25584"/>
      <c r="M25584"/>
      <c r="N25584"/>
      <c r="O25584"/>
      <c r="P25584"/>
      <c r="Q25584"/>
      <c r="R25584"/>
      <c r="S25584"/>
      <c r="T25584"/>
      <c r="U25584"/>
      <c r="V25584"/>
      <c r="W25584"/>
      <c r="X25584"/>
      <c r="Y25584"/>
      <c r="Z25584"/>
      <c r="AA25584"/>
      <c r="AB25584"/>
      <c r="AC25584"/>
      <c r="AD25584"/>
    </row>
    <row r="25585" spans="8:30" x14ac:dyDescent="0.25">
      <c r="H25585"/>
      <c r="I25585"/>
      <c r="J25585"/>
      <c r="K25585"/>
      <c r="L25585"/>
      <c r="M25585"/>
      <c r="N25585"/>
      <c r="O25585"/>
      <c r="P25585"/>
      <c r="Q25585"/>
      <c r="R25585"/>
      <c r="S25585"/>
      <c r="T25585"/>
      <c r="U25585"/>
      <c r="V25585"/>
      <c r="W25585"/>
      <c r="X25585"/>
      <c r="Y25585"/>
      <c r="Z25585"/>
      <c r="AA25585"/>
      <c r="AB25585"/>
      <c r="AC25585"/>
      <c r="AD25585"/>
    </row>
    <row r="25586" spans="8:30" x14ac:dyDescent="0.25">
      <c r="H25586"/>
      <c r="I25586"/>
      <c r="J25586"/>
      <c r="K25586"/>
      <c r="L25586"/>
      <c r="M25586"/>
      <c r="N25586"/>
      <c r="O25586"/>
      <c r="P25586"/>
      <c r="Q25586"/>
      <c r="R25586"/>
      <c r="S25586"/>
      <c r="T25586"/>
      <c r="U25586"/>
      <c r="V25586"/>
      <c r="W25586"/>
      <c r="X25586"/>
      <c r="Y25586"/>
      <c r="Z25586"/>
      <c r="AA25586"/>
      <c r="AB25586"/>
      <c r="AC25586"/>
      <c r="AD25586"/>
    </row>
    <row r="25587" spans="8:30" x14ac:dyDescent="0.25">
      <c r="H25587"/>
      <c r="I25587"/>
      <c r="J25587"/>
      <c r="K25587"/>
      <c r="L25587"/>
      <c r="M25587"/>
      <c r="N25587"/>
      <c r="O25587"/>
      <c r="P25587"/>
      <c r="Q25587"/>
      <c r="R25587"/>
      <c r="S25587"/>
      <c r="T25587"/>
      <c r="U25587"/>
      <c r="V25587"/>
      <c r="W25587"/>
      <c r="X25587"/>
      <c r="Y25587"/>
      <c r="Z25587"/>
      <c r="AA25587"/>
      <c r="AB25587"/>
      <c r="AC25587"/>
      <c r="AD25587"/>
    </row>
    <row r="25588" spans="8:30" x14ac:dyDescent="0.25">
      <c r="H25588"/>
      <c r="I25588"/>
      <c r="J25588"/>
      <c r="K25588"/>
      <c r="L25588"/>
      <c r="M25588"/>
      <c r="N25588"/>
      <c r="O25588"/>
      <c r="P25588"/>
      <c r="Q25588"/>
      <c r="R25588"/>
      <c r="S25588"/>
      <c r="T25588"/>
      <c r="U25588"/>
      <c r="V25588"/>
      <c r="W25588"/>
      <c r="X25588"/>
      <c r="Y25588"/>
      <c r="Z25588"/>
      <c r="AA25588"/>
      <c r="AB25588"/>
      <c r="AC25588"/>
      <c r="AD25588"/>
    </row>
    <row r="25589" spans="8:30" x14ac:dyDescent="0.25">
      <c r="H25589"/>
      <c r="I25589"/>
      <c r="J25589"/>
      <c r="K25589"/>
      <c r="L25589"/>
      <c r="M25589"/>
      <c r="N25589"/>
      <c r="O25589"/>
      <c r="P25589"/>
      <c r="Q25589"/>
      <c r="R25589"/>
      <c r="S25589"/>
      <c r="T25589"/>
      <c r="U25589"/>
      <c r="V25589"/>
      <c r="W25589"/>
      <c r="X25589"/>
      <c r="Y25589"/>
      <c r="Z25589"/>
      <c r="AA25589"/>
      <c r="AB25589"/>
      <c r="AC25589"/>
      <c r="AD25589"/>
    </row>
    <row r="25590" spans="8:30" x14ac:dyDescent="0.25">
      <c r="H25590"/>
      <c r="I25590"/>
      <c r="J25590"/>
      <c r="K25590"/>
      <c r="L25590"/>
      <c r="M25590"/>
      <c r="N25590"/>
      <c r="O25590"/>
      <c r="P25590"/>
      <c r="Q25590"/>
      <c r="R25590"/>
      <c r="S25590"/>
      <c r="T25590"/>
      <c r="U25590"/>
      <c r="V25590"/>
      <c r="W25590"/>
      <c r="X25590"/>
      <c r="Y25590"/>
      <c r="Z25590"/>
      <c r="AA25590"/>
      <c r="AB25590"/>
      <c r="AC25590"/>
      <c r="AD25590"/>
    </row>
    <row r="25591" spans="8:30" x14ac:dyDescent="0.25">
      <c r="H25591"/>
      <c r="I25591"/>
      <c r="J25591"/>
      <c r="K25591"/>
      <c r="L25591"/>
      <c r="M25591"/>
      <c r="N25591"/>
      <c r="O25591"/>
      <c r="P25591"/>
      <c r="Q25591"/>
      <c r="R25591"/>
      <c r="S25591"/>
      <c r="T25591"/>
      <c r="U25591"/>
      <c r="V25591"/>
      <c r="W25591"/>
      <c r="X25591"/>
      <c r="Y25591"/>
      <c r="Z25591"/>
      <c r="AA25591"/>
      <c r="AB25591"/>
      <c r="AC25591"/>
      <c r="AD25591"/>
    </row>
    <row r="25592" spans="8:30" x14ac:dyDescent="0.25">
      <c r="H25592"/>
      <c r="I25592"/>
      <c r="J25592"/>
      <c r="K25592"/>
      <c r="L25592"/>
      <c r="M25592"/>
      <c r="N25592"/>
      <c r="O25592"/>
      <c r="P25592"/>
      <c r="Q25592"/>
      <c r="R25592"/>
      <c r="S25592"/>
      <c r="T25592"/>
      <c r="U25592"/>
      <c r="V25592"/>
      <c r="W25592"/>
      <c r="X25592"/>
      <c r="Y25592"/>
      <c r="Z25592"/>
      <c r="AA25592"/>
      <c r="AB25592"/>
      <c r="AC25592"/>
      <c r="AD25592"/>
    </row>
    <row r="25593" spans="8:30" x14ac:dyDescent="0.25">
      <c r="H25593"/>
      <c r="I25593"/>
      <c r="J25593"/>
      <c r="K25593"/>
      <c r="L25593"/>
      <c r="M25593"/>
      <c r="N25593"/>
      <c r="O25593"/>
      <c r="P25593"/>
      <c r="Q25593"/>
      <c r="R25593"/>
      <c r="S25593"/>
      <c r="T25593"/>
      <c r="U25593"/>
      <c r="V25593"/>
      <c r="W25593"/>
      <c r="X25593"/>
      <c r="Y25593"/>
      <c r="Z25593"/>
      <c r="AA25593"/>
      <c r="AB25593"/>
      <c r="AC25593"/>
      <c r="AD25593"/>
    </row>
    <row r="25594" spans="8:30" x14ac:dyDescent="0.25">
      <c r="H25594"/>
      <c r="I25594"/>
      <c r="J25594"/>
      <c r="K25594"/>
      <c r="L25594"/>
      <c r="M25594"/>
      <c r="N25594"/>
      <c r="O25594"/>
      <c r="P25594"/>
      <c r="Q25594"/>
      <c r="R25594"/>
      <c r="S25594"/>
      <c r="T25594"/>
      <c r="U25594"/>
      <c r="V25594"/>
      <c r="W25594"/>
      <c r="X25594"/>
      <c r="Y25594"/>
      <c r="Z25594"/>
      <c r="AA25594"/>
      <c r="AB25594"/>
      <c r="AC25594"/>
      <c r="AD25594"/>
    </row>
    <row r="25595" spans="8:30" x14ac:dyDescent="0.25">
      <c r="H25595"/>
      <c r="I25595"/>
      <c r="J25595"/>
      <c r="K25595"/>
      <c r="L25595"/>
      <c r="M25595"/>
      <c r="N25595"/>
      <c r="O25595"/>
      <c r="P25595"/>
      <c r="Q25595"/>
      <c r="R25595"/>
      <c r="S25595"/>
      <c r="T25595"/>
      <c r="U25595"/>
      <c r="V25595"/>
      <c r="W25595"/>
      <c r="X25595"/>
      <c r="Y25595"/>
      <c r="Z25595"/>
      <c r="AA25595"/>
      <c r="AB25595"/>
      <c r="AC25595"/>
      <c r="AD25595"/>
    </row>
    <row r="25596" spans="8:30" x14ac:dyDescent="0.25">
      <c r="H25596"/>
      <c r="I25596"/>
      <c r="J25596"/>
      <c r="K25596"/>
      <c r="L25596"/>
      <c r="M25596"/>
      <c r="N25596"/>
      <c r="O25596"/>
      <c r="P25596"/>
      <c r="Q25596"/>
      <c r="R25596"/>
      <c r="S25596"/>
      <c r="T25596"/>
      <c r="U25596"/>
      <c r="V25596"/>
      <c r="W25596"/>
      <c r="X25596"/>
      <c r="Y25596"/>
      <c r="Z25596"/>
      <c r="AA25596"/>
      <c r="AB25596"/>
      <c r="AC25596"/>
      <c r="AD25596"/>
    </row>
    <row r="25597" spans="8:30" x14ac:dyDescent="0.25">
      <c r="H25597"/>
      <c r="I25597"/>
      <c r="J25597"/>
      <c r="K25597"/>
      <c r="L25597"/>
      <c r="M25597"/>
      <c r="N25597"/>
      <c r="O25597"/>
      <c r="P25597"/>
      <c r="Q25597"/>
      <c r="R25597"/>
      <c r="S25597"/>
      <c r="T25597"/>
      <c r="U25597"/>
      <c r="V25597"/>
      <c r="W25597"/>
      <c r="X25597"/>
      <c r="Y25597"/>
      <c r="Z25597"/>
      <c r="AA25597"/>
      <c r="AB25597"/>
      <c r="AC25597"/>
      <c r="AD25597"/>
    </row>
    <row r="25598" spans="8:30" x14ac:dyDescent="0.25">
      <c r="H25598"/>
      <c r="I25598"/>
      <c r="J25598"/>
      <c r="K25598"/>
      <c r="L25598"/>
      <c r="M25598"/>
      <c r="N25598"/>
      <c r="O25598"/>
      <c r="P25598"/>
      <c r="Q25598"/>
      <c r="R25598"/>
      <c r="S25598"/>
      <c r="T25598"/>
      <c r="U25598"/>
      <c r="V25598"/>
      <c r="W25598"/>
      <c r="X25598"/>
      <c r="Y25598"/>
      <c r="Z25598"/>
      <c r="AA25598"/>
      <c r="AB25598"/>
      <c r="AC25598"/>
      <c r="AD25598"/>
    </row>
    <row r="25599" spans="8:30" x14ac:dyDescent="0.25">
      <c r="H25599"/>
      <c r="I25599"/>
      <c r="J25599"/>
      <c r="K25599"/>
      <c r="L25599"/>
      <c r="M25599"/>
      <c r="N25599"/>
      <c r="O25599"/>
      <c r="P25599"/>
      <c r="Q25599"/>
      <c r="R25599"/>
      <c r="S25599"/>
      <c r="T25599"/>
      <c r="U25599"/>
      <c r="V25599"/>
      <c r="W25599"/>
      <c r="X25599"/>
      <c r="Y25599"/>
      <c r="Z25599"/>
      <c r="AA25599"/>
      <c r="AB25599"/>
      <c r="AC25599"/>
      <c r="AD25599"/>
    </row>
    <row r="25600" spans="8:30" x14ac:dyDescent="0.25">
      <c r="H25600"/>
      <c r="I25600"/>
      <c r="J25600"/>
      <c r="K25600"/>
      <c r="L25600"/>
      <c r="M25600"/>
      <c r="N25600"/>
      <c r="O25600"/>
      <c r="P25600"/>
      <c r="Q25600"/>
      <c r="R25600"/>
      <c r="S25600"/>
      <c r="T25600"/>
      <c r="U25600"/>
      <c r="V25600"/>
      <c r="W25600"/>
      <c r="X25600"/>
      <c r="Y25600"/>
      <c r="Z25600"/>
      <c r="AA25600"/>
      <c r="AB25600"/>
      <c r="AC25600"/>
      <c r="AD25600"/>
    </row>
    <row r="25601" spans="8:30" x14ac:dyDescent="0.25">
      <c r="H25601"/>
      <c r="I25601"/>
      <c r="J25601"/>
      <c r="K25601"/>
      <c r="L25601"/>
      <c r="M25601"/>
      <c r="N25601"/>
      <c r="O25601"/>
      <c r="P25601"/>
      <c r="Q25601"/>
      <c r="R25601"/>
      <c r="S25601"/>
      <c r="T25601"/>
      <c r="U25601"/>
      <c r="V25601"/>
      <c r="W25601"/>
      <c r="X25601"/>
      <c r="Y25601"/>
      <c r="Z25601"/>
      <c r="AA25601"/>
      <c r="AB25601"/>
      <c r="AC25601"/>
      <c r="AD25601"/>
    </row>
    <row r="25602" spans="8:30" x14ac:dyDescent="0.25">
      <c r="H25602"/>
      <c r="I25602"/>
      <c r="J25602"/>
      <c r="K25602"/>
      <c r="L25602"/>
      <c r="M25602"/>
      <c r="N25602"/>
      <c r="O25602"/>
      <c r="P25602"/>
      <c r="Q25602"/>
      <c r="R25602"/>
      <c r="S25602"/>
      <c r="T25602"/>
      <c r="U25602"/>
      <c r="V25602"/>
      <c r="W25602"/>
      <c r="X25602"/>
      <c r="Y25602"/>
      <c r="Z25602"/>
      <c r="AA25602"/>
      <c r="AB25602"/>
      <c r="AC25602"/>
      <c r="AD25602"/>
    </row>
    <row r="25603" spans="8:30" x14ac:dyDescent="0.25">
      <c r="H25603"/>
      <c r="I25603"/>
      <c r="J25603"/>
      <c r="K25603"/>
      <c r="L25603"/>
      <c r="M25603"/>
      <c r="N25603"/>
      <c r="O25603"/>
      <c r="P25603"/>
      <c r="Q25603"/>
      <c r="R25603"/>
      <c r="S25603"/>
      <c r="T25603"/>
      <c r="U25603"/>
      <c r="V25603"/>
      <c r="W25603"/>
      <c r="X25603"/>
      <c r="Y25603"/>
      <c r="Z25603"/>
      <c r="AA25603"/>
      <c r="AB25603"/>
      <c r="AC25603"/>
      <c r="AD25603"/>
    </row>
    <row r="25604" spans="8:30" x14ac:dyDescent="0.25">
      <c r="H25604"/>
      <c r="I25604"/>
      <c r="J25604"/>
      <c r="K25604"/>
      <c r="L25604"/>
      <c r="M25604"/>
      <c r="N25604"/>
      <c r="O25604"/>
      <c r="P25604"/>
      <c r="Q25604"/>
      <c r="R25604"/>
      <c r="S25604"/>
      <c r="T25604"/>
      <c r="U25604"/>
      <c r="V25604"/>
      <c r="W25604"/>
      <c r="X25604"/>
      <c r="Y25604"/>
      <c r="Z25604"/>
      <c r="AA25604"/>
      <c r="AB25604"/>
      <c r="AC25604"/>
      <c r="AD25604"/>
    </row>
    <row r="25605" spans="8:30" x14ac:dyDescent="0.25">
      <c r="H25605"/>
      <c r="I25605"/>
      <c r="J25605"/>
      <c r="K25605"/>
      <c r="L25605"/>
      <c r="M25605"/>
      <c r="N25605"/>
      <c r="O25605"/>
      <c r="P25605"/>
      <c r="Q25605"/>
      <c r="R25605"/>
      <c r="S25605"/>
      <c r="T25605"/>
      <c r="U25605"/>
      <c r="V25605"/>
      <c r="W25605"/>
      <c r="X25605"/>
      <c r="Y25605"/>
      <c r="Z25605"/>
      <c r="AA25605"/>
      <c r="AB25605"/>
      <c r="AC25605"/>
      <c r="AD25605"/>
    </row>
    <row r="25606" spans="8:30" x14ac:dyDescent="0.25">
      <c r="H25606"/>
      <c r="I25606"/>
      <c r="J25606"/>
      <c r="K25606"/>
      <c r="L25606"/>
      <c r="M25606"/>
      <c r="N25606"/>
      <c r="O25606"/>
      <c r="P25606"/>
      <c r="Q25606"/>
      <c r="R25606"/>
      <c r="S25606"/>
      <c r="T25606"/>
      <c r="U25606"/>
      <c r="V25606"/>
      <c r="W25606"/>
      <c r="X25606"/>
      <c r="Y25606"/>
      <c r="Z25606"/>
      <c r="AA25606"/>
      <c r="AB25606"/>
      <c r="AC25606"/>
      <c r="AD25606"/>
    </row>
    <row r="25607" spans="8:30" x14ac:dyDescent="0.25">
      <c r="H25607"/>
      <c r="I25607"/>
      <c r="J25607"/>
      <c r="K25607"/>
      <c r="L25607"/>
      <c r="M25607"/>
      <c r="N25607"/>
      <c r="O25607"/>
      <c r="P25607"/>
      <c r="Q25607"/>
      <c r="R25607"/>
      <c r="S25607"/>
      <c r="T25607"/>
      <c r="U25607"/>
      <c r="V25607"/>
      <c r="W25607"/>
      <c r="X25607"/>
      <c r="Y25607"/>
      <c r="Z25607"/>
      <c r="AA25607"/>
      <c r="AB25607"/>
      <c r="AC25607"/>
      <c r="AD25607"/>
    </row>
    <row r="25608" spans="8:30" x14ac:dyDescent="0.25">
      <c r="H25608"/>
      <c r="I25608"/>
      <c r="J25608"/>
      <c r="K25608"/>
      <c r="L25608"/>
      <c r="M25608"/>
      <c r="N25608"/>
      <c r="O25608"/>
      <c r="P25608"/>
      <c r="Q25608"/>
      <c r="R25608"/>
      <c r="S25608"/>
      <c r="T25608"/>
      <c r="U25608"/>
      <c r="V25608"/>
      <c r="W25608"/>
      <c r="X25608"/>
      <c r="Y25608"/>
      <c r="Z25608"/>
      <c r="AA25608"/>
      <c r="AB25608"/>
      <c r="AC25608"/>
      <c r="AD25608"/>
    </row>
    <row r="25609" spans="8:30" x14ac:dyDescent="0.25">
      <c r="H25609"/>
      <c r="I25609"/>
      <c r="J25609"/>
      <c r="K25609"/>
      <c r="L25609"/>
      <c r="M25609"/>
      <c r="N25609"/>
      <c r="O25609"/>
      <c r="P25609"/>
      <c r="Q25609"/>
      <c r="R25609"/>
      <c r="S25609"/>
      <c r="T25609"/>
      <c r="U25609"/>
      <c r="V25609"/>
      <c r="W25609"/>
      <c r="X25609"/>
      <c r="Y25609"/>
      <c r="Z25609"/>
      <c r="AA25609"/>
      <c r="AB25609"/>
      <c r="AC25609"/>
      <c r="AD25609"/>
    </row>
    <row r="25610" spans="8:30" x14ac:dyDescent="0.25">
      <c r="H25610"/>
      <c r="I25610"/>
      <c r="J25610"/>
      <c r="K25610"/>
      <c r="L25610"/>
      <c r="M25610"/>
      <c r="N25610"/>
      <c r="O25610"/>
      <c r="P25610"/>
      <c r="Q25610"/>
      <c r="R25610"/>
      <c r="S25610"/>
      <c r="T25610"/>
      <c r="U25610"/>
      <c r="V25610"/>
      <c r="W25610"/>
      <c r="X25610"/>
      <c r="Y25610"/>
      <c r="Z25610"/>
      <c r="AA25610"/>
      <c r="AB25610"/>
      <c r="AC25610"/>
      <c r="AD25610"/>
    </row>
    <row r="25611" spans="8:30" x14ac:dyDescent="0.25">
      <c r="H25611"/>
      <c r="I25611"/>
      <c r="J25611"/>
      <c r="K25611"/>
      <c r="L25611"/>
      <c r="M25611"/>
      <c r="N25611"/>
      <c r="O25611"/>
      <c r="P25611"/>
      <c r="Q25611"/>
      <c r="R25611"/>
      <c r="S25611"/>
      <c r="T25611"/>
      <c r="U25611"/>
      <c r="V25611"/>
      <c r="W25611"/>
      <c r="X25611"/>
      <c r="Y25611"/>
      <c r="Z25611"/>
      <c r="AA25611"/>
      <c r="AB25611"/>
      <c r="AC25611"/>
      <c r="AD25611"/>
    </row>
    <row r="25612" spans="8:30" x14ac:dyDescent="0.25">
      <c r="H25612"/>
      <c r="I25612"/>
      <c r="J25612"/>
      <c r="K25612"/>
      <c r="L25612"/>
      <c r="M25612"/>
      <c r="N25612"/>
      <c r="O25612"/>
      <c r="P25612"/>
      <c r="Q25612"/>
      <c r="R25612"/>
      <c r="S25612"/>
      <c r="T25612"/>
      <c r="U25612"/>
      <c r="V25612"/>
      <c r="W25612"/>
      <c r="X25612"/>
      <c r="Y25612"/>
      <c r="Z25612"/>
      <c r="AA25612"/>
      <c r="AB25612"/>
      <c r="AC25612"/>
      <c r="AD25612"/>
    </row>
    <row r="25613" spans="8:30" x14ac:dyDescent="0.25">
      <c r="H25613"/>
      <c r="I25613"/>
      <c r="J25613"/>
      <c r="K25613"/>
      <c r="L25613"/>
      <c r="M25613"/>
      <c r="N25613"/>
      <c r="O25613"/>
      <c r="P25613"/>
      <c r="Q25613"/>
      <c r="R25613"/>
      <c r="S25613"/>
      <c r="T25613"/>
      <c r="U25613"/>
      <c r="V25613"/>
      <c r="W25613"/>
      <c r="X25613"/>
      <c r="Y25613"/>
      <c r="Z25613"/>
      <c r="AA25613"/>
      <c r="AB25613"/>
      <c r="AC25613"/>
      <c r="AD25613"/>
    </row>
    <row r="25614" spans="8:30" x14ac:dyDescent="0.25">
      <c r="H25614"/>
      <c r="I25614"/>
      <c r="J25614"/>
      <c r="K25614"/>
      <c r="L25614"/>
      <c r="M25614"/>
      <c r="N25614"/>
      <c r="O25614"/>
      <c r="P25614"/>
      <c r="Q25614"/>
      <c r="R25614"/>
      <c r="S25614"/>
      <c r="T25614"/>
      <c r="U25614"/>
      <c r="V25614"/>
      <c r="W25614"/>
      <c r="X25614"/>
      <c r="Y25614"/>
      <c r="Z25614"/>
      <c r="AA25614"/>
      <c r="AB25614"/>
      <c r="AC25614"/>
      <c r="AD25614"/>
    </row>
    <row r="25615" spans="8:30" x14ac:dyDescent="0.25">
      <c r="H25615"/>
      <c r="I25615"/>
      <c r="J25615"/>
      <c r="K25615"/>
      <c r="L25615"/>
      <c r="M25615"/>
      <c r="N25615"/>
      <c r="O25615"/>
      <c r="P25615"/>
      <c r="Q25615"/>
      <c r="R25615"/>
      <c r="S25615"/>
      <c r="T25615"/>
      <c r="U25615"/>
      <c r="V25615"/>
      <c r="W25615"/>
      <c r="X25615"/>
      <c r="Y25615"/>
      <c r="Z25615"/>
      <c r="AA25615"/>
      <c r="AB25615"/>
      <c r="AC25615"/>
      <c r="AD25615"/>
    </row>
    <row r="25616" spans="8:30" x14ac:dyDescent="0.25">
      <c r="H25616"/>
      <c r="I25616"/>
      <c r="J25616"/>
      <c r="K25616"/>
      <c r="L25616"/>
      <c r="M25616"/>
      <c r="N25616"/>
      <c r="O25616"/>
      <c r="P25616"/>
      <c r="Q25616"/>
      <c r="R25616"/>
      <c r="S25616"/>
      <c r="T25616"/>
      <c r="U25616"/>
      <c r="V25616"/>
      <c r="W25616"/>
      <c r="X25616"/>
      <c r="Y25616"/>
      <c r="Z25616"/>
      <c r="AA25616"/>
      <c r="AB25616"/>
      <c r="AC25616"/>
      <c r="AD25616"/>
    </row>
    <row r="25617" spans="8:30" x14ac:dyDescent="0.25">
      <c r="H25617"/>
      <c r="I25617"/>
      <c r="J25617"/>
      <c r="K25617"/>
      <c r="L25617"/>
      <c r="M25617"/>
      <c r="N25617"/>
      <c r="O25617"/>
      <c r="P25617"/>
      <c r="Q25617"/>
      <c r="R25617"/>
      <c r="S25617"/>
      <c r="T25617"/>
      <c r="U25617"/>
      <c r="V25617"/>
      <c r="W25617"/>
      <c r="X25617"/>
      <c r="Y25617"/>
      <c r="Z25617"/>
      <c r="AA25617"/>
      <c r="AB25617"/>
      <c r="AC25617"/>
      <c r="AD25617"/>
    </row>
    <row r="25618" spans="8:30" x14ac:dyDescent="0.25">
      <c r="H25618"/>
      <c r="I25618"/>
      <c r="J25618"/>
      <c r="K25618"/>
      <c r="L25618"/>
      <c r="M25618"/>
      <c r="N25618"/>
      <c r="O25618"/>
      <c r="P25618"/>
      <c r="Q25618"/>
      <c r="R25618"/>
      <c r="S25618"/>
      <c r="T25618"/>
      <c r="U25618"/>
      <c r="V25618"/>
      <c r="W25618"/>
      <c r="X25618"/>
      <c r="Y25618"/>
      <c r="Z25618"/>
      <c r="AA25618"/>
      <c r="AB25618"/>
      <c r="AC25618"/>
      <c r="AD25618"/>
    </row>
    <row r="25619" spans="8:30" x14ac:dyDescent="0.25">
      <c r="H25619"/>
      <c r="I25619"/>
      <c r="J25619"/>
      <c r="K25619"/>
      <c r="L25619"/>
      <c r="M25619"/>
      <c r="N25619"/>
      <c r="O25619"/>
      <c r="P25619"/>
      <c r="Q25619"/>
      <c r="R25619"/>
      <c r="S25619"/>
      <c r="T25619"/>
      <c r="U25619"/>
      <c r="V25619"/>
      <c r="W25619"/>
      <c r="X25619"/>
      <c r="Y25619"/>
      <c r="Z25619"/>
      <c r="AA25619"/>
      <c r="AB25619"/>
      <c r="AC25619"/>
      <c r="AD25619"/>
    </row>
    <row r="25620" spans="8:30" x14ac:dyDescent="0.25">
      <c r="H25620"/>
      <c r="I25620"/>
      <c r="J25620"/>
      <c r="K25620"/>
      <c r="L25620"/>
      <c r="M25620"/>
      <c r="N25620"/>
      <c r="O25620"/>
      <c r="P25620"/>
      <c r="Q25620"/>
      <c r="R25620"/>
      <c r="S25620"/>
      <c r="T25620"/>
      <c r="U25620"/>
      <c r="V25620"/>
      <c r="W25620"/>
      <c r="X25620"/>
      <c r="Y25620"/>
      <c r="Z25620"/>
      <c r="AA25620"/>
      <c r="AB25620"/>
      <c r="AC25620"/>
      <c r="AD25620"/>
    </row>
    <row r="25621" spans="8:30" x14ac:dyDescent="0.25">
      <c r="H25621"/>
      <c r="I25621"/>
      <c r="J25621"/>
      <c r="K25621"/>
      <c r="L25621"/>
      <c r="M25621"/>
      <c r="N25621"/>
      <c r="O25621"/>
      <c r="P25621"/>
      <c r="Q25621"/>
      <c r="R25621"/>
      <c r="S25621"/>
      <c r="T25621"/>
      <c r="U25621"/>
      <c r="V25621"/>
      <c r="W25621"/>
      <c r="X25621"/>
      <c r="Y25621"/>
      <c r="Z25621"/>
      <c r="AA25621"/>
      <c r="AB25621"/>
      <c r="AC25621"/>
      <c r="AD25621"/>
    </row>
    <row r="25622" spans="8:30" x14ac:dyDescent="0.25">
      <c r="H25622"/>
      <c r="I25622"/>
      <c r="J25622"/>
      <c r="K25622"/>
      <c r="L25622"/>
      <c r="M25622"/>
      <c r="N25622"/>
      <c r="O25622"/>
      <c r="P25622"/>
      <c r="Q25622"/>
      <c r="R25622"/>
      <c r="S25622"/>
      <c r="T25622"/>
      <c r="U25622"/>
      <c r="V25622"/>
      <c r="W25622"/>
      <c r="X25622"/>
      <c r="Y25622"/>
      <c r="Z25622"/>
      <c r="AA25622"/>
      <c r="AB25622"/>
      <c r="AC25622"/>
      <c r="AD25622"/>
    </row>
    <row r="25623" spans="8:30" x14ac:dyDescent="0.25">
      <c r="H25623"/>
      <c r="I25623"/>
      <c r="J25623"/>
      <c r="K25623"/>
      <c r="L25623"/>
      <c r="M25623"/>
      <c r="N25623"/>
      <c r="O25623"/>
      <c r="P25623"/>
      <c r="Q25623"/>
      <c r="R25623"/>
      <c r="S25623"/>
      <c r="T25623"/>
      <c r="U25623"/>
      <c r="V25623"/>
      <c r="W25623"/>
      <c r="X25623"/>
      <c r="Y25623"/>
      <c r="Z25623"/>
      <c r="AA25623"/>
      <c r="AB25623"/>
      <c r="AC25623"/>
      <c r="AD25623"/>
    </row>
    <row r="25624" spans="8:30" x14ac:dyDescent="0.25">
      <c r="H25624"/>
      <c r="I25624"/>
      <c r="J25624"/>
      <c r="K25624"/>
      <c r="L25624"/>
      <c r="M25624"/>
      <c r="N25624"/>
      <c r="O25624"/>
      <c r="P25624"/>
      <c r="Q25624"/>
      <c r="R25624"/>
      <c r="S25624"/>
      <c r="T25624"/>
      <c r="U25624"/>
      <c r="V25624"/>
      <c r="W25624"/>
      <c r="X25624"/>
      <c r="Y25624"/>
      <c r="Z25624"/>
      <c r="AA25624"/>
      <c r="AB25624"/>
      <c r="AC25624"/>
      <c r="AD25624"/>
    </row>
    <row r="25625" spans="8:30" x14ac:dyDescent="0.25">
      <c r="H25625"/>
      <c r="I25625"/>
      <c r="J25625"/>
      <c r="K25625"/>
      <c r="L25625"/>
      <c r="M25625"/>
      <c r="N25625"/>
      <c r="O25625"/>
      <c r="P25625"/>
      <c r="Q25625"/>
      <c r="R25625"/>
      <c r="S25625"/>
      <c r="T25625"/>
      <c r="U25625"/>
      <c r="V25625"/>
      <c r="W25625"/>
      <c r="X25625"/>
      <c r="Y25625"/>
      <c r="Z25625"/>
      <c r="AA25625"/>
      <c r="AB25625"/>
      <c r="AC25625"/>
      <c r="AD25625"/>
    </row>
    <row r="25626" spans="8:30" x14ac:dyDescent="0.25">
      <c r="H25626"/>
      <c r="I25626"/>
      <c r="J25626"/>
      <c r="K25626"/>
      <c r="L25626"/>
      <c r="M25626"/>
      <c r="N25626"/>
      <c r="O25626"/>
      <c r="P25626"/>
      <c r="Q25626"/>
      <c r="R25626"/>
      <c r="S25626"/>
      <c r="T25626"/>
      <c r="U25626"/>
      <c r="V25626"/>
      <c r="W25626"/>
      <c r="X25626"/>
      <c r="Y25626"/>
      <c r="Z25626"/>
      <c r="AA25626"/>
      <c r="AB25626"/>
      <c r="AC25626"/>
      <c r="AD25626"/>
    </row>
    <row r="25627" spans="8:30" x14ac:dyDescent="0.25">
      <c r="H25627"/>
      <c r="I25627"/>
      <c r="J25627"/>
      <c r="K25627"/>
      <c r="L25627"/>
      <c r="M25627"/>
      <c r="N25627"/>
      <c r="O25627"/>
      <c r="P25627"/>
      <c r="Q25627"/>
      <c r="R25627"/>
      <c r="S25627"/>
      <c r="T25627"/>
      <c r="U25627"/>
      <c r="V25627"/>
      <c r="W25627"/>
      <c r="X25627"/>
      <c r="Y25627"/>
      <c r="Z25627"/>
      <c r="AA25627"/>
      <c r="AB25627"/>
      <c r="AC25627"/>
      <c r="AD25627"/>
    </row>
    <row r="25628" spans="8:30" x14ac:dyDescent="0.25">
      <c r="H25628"/>
      <c r="I25628"/>
      <c r="J25628"/>
      <c r="K25628"/>
      <c r="L25628"/>
      <c r="M25628"/>
      <c r="N25628"/>
      <c r="O25628"/>
      <c r="P25628"/>
      <c r="Q25628"/>
      <c r="R25628"/>
      <c r="S25628"/>
      <c r="T25628"/>
      <c r="U25628"/>
      <c r="V25628"/>
      <c r="W25628"/>
      <c r="X25628"/>
      <c r="Y25628"/>
      <c r="Z25628"/>
      <c r="AA25628"/>
      <c r="AB25628"/>
      <c r="AC25628"/>
      <c r="AD25628"/>
    </row>
    <row r="25629" spans="8:30" x14ac:dyDescent="0.25">
      <c r="H25629"/>
      <c r="I25629"/>
      <c r="J25629"/>
      <c r="K25629"/>
      <c r="L25629"/>
      <c r="M25629"/>
      <c r="N25629"/>
      <c r="O25629"/>
      <c r="P25629"/>
      <c r="Q25629"/>
      <c r="R25629"/>
      <c r="S25629"/>
      <c r="T25629"/>
      <c r="U25629"/>
      <c r="V25629"/>
      <c r="W25629"/>
      <c r="X25629"/>
      <c r="Y25629"/>
      <c r="Z25629"/>
      <c r="AA25629"/>
      <c r="AB25629"/>
      <c r="AC25629"/>
      <c r="AD25629"/>
    </row>
    <row r="25630" spans="8:30" x14ac:dyDescent="0.25">
      <c r="H25630"/>
      <c r="I25630"/>
      <c r="J25630"/>
      <c r="K25630"/>
      <c r="L25630"/>
      <c r="M25630"/>
      <c r="N25630"/>
      <c r="O25630"/>
      <c r="P25630"/>
      <c r="Q25630"/>
      <c r="R25630"/>
      <c r="S25630"/>
      <c r="T25630"/>
      <c r="U25630"/>
      <c r="V25630"/>
      <c r="W25630"/>
      <c r="X25630"/>
      <c r="Y25630"/>
      <c r="Z25630"/>
      <c r="AA25630"/>
      <c r="AB25630"/>
      <c r="AC25630"/>
      <c r="AD25630"/>
    </row>
    <row r="25631" spans="8:30" x14ac:dyDescent="0.25">
      <c r="H25631"/>
      <c r="I25631"/>
      <c r="J25631"/>
      <c r="K25631"/>
      <c r="L25631"/>
      <c r="M25631"/>
      <c r="N25631"/>
      <c r="O25631"/>
      <c r="P25631"/>
      <c r="Q25631"/>
      <c r="R25631"/>
      <c r="S25631"/>
      <c r="T25631"/>
      <c r="U25631"/>
      <c r="V25631"/>
      <c r="W25631"/>
      <c r="X25631"/>
      <c r="Y25631"/>
      <c r="Z25631"/>
      <c r="AA25631"/>
      <c r="AB25631"/>
      <c r="AC25631"/>
      <c r="AD25631"/>
    </row>
    <row r="25632" spans="8:30" x14ac:dyDescent="0.25">
      <c r="H25632"/>
      <c r="I25632"/>
      <c r="J25632"/>
      <c r="K25632"/>
      <c r="L25632"/>
      <c r="M25632"/>
      <c r="N25632"/>
      <c r="O25632"/>
      <c r="P25632"/>
      <c r="Q25632"/>
      <c r="R25632"/>
      <c r="S25632"/>
      <c r="T25632"/>
      <c r="U25632"/>
      <c r="V25632"/>
      <c r="W25632"/>
      <c r="X25632"/>
      <c r="Y25632"/>
      <c r="Z25632"/>
      <c r="AA25632"/>
      <c r="AB25632"/>
      <c r="AC25632"/>
      <c r="AD25632"/>
    </row>
    <row r="25633" spans="8:30" x14ac:dyDescent="0.25">
      <c r="H25633"/>
      <c r="I25633"/>
      <c r="J25633"/>
      <c r="K25633"/>
      <c r="L25633"/>
      <c r="M25633"/>
      <c r="N25633"/>
      <c r="O25633"/>
      <c r="P25633"/>
      <c r="Q25633"/>
      <c r="R25633"/>
      <c r="S25633"/>
      <c r="T25633"/>
      <c r="U25633"/>
      <c r="V25633"/>
      <c r="W25633"/>
      <c r="X25633"/>
      <c r="Y25633"/>
      <c r="Z25633"/>
      <c r="AA25633"/>
      <c r="AB25633"/>
      <c r="AC25633"/>
      <c r="AD25633"/>
    </row>
    <row r="25634" spans="8:30" x14ac:dyDescent="0.25">
      <c r="H25634"/>
      <c r="I25634"/>
      <c r="J25634"/>
      <c r="K25634"/>
      <c r="L25634"/>
      <c r="M25634"/>
      <c r="N25634"/>
      <c r="O25634"/>
      <c r="P25634"/>
      <c r="Q25634"/>
      <c r="R25634"/>
      <c r="S25634"/>
      <c r="T25634"/>
      <c r="U25634"/>
      <c r="V25634"/>
      <c r="W25634"/>
      <c r="X25634"/>
      <c r="Y25634"/>
      <c r="Z25634"/>
      <c r="AA25634"/>
      <c r="AB25634"/>
      <c r="AC25634"/>
      <c r="AD25634"/>
    </row>
    <row r="25635" spans="8:30" x14ac:dyDescent="0.25">
      <c r="H25635"/>
      <c r="I25635"/>
      <c r="J25635"/>
      <c r="K25635"/>
      <c r="L25635"/>
      <c r="M25635"/>
      <c r="N25635"/>
      <c r="O25635"/>
      <c r="P25635"/>
      <c r="Q25635"/>
      <c r="R25635"/>
      <c r="S25635"/>
      <c r="T25635"/>
      <c r="U25635"/>
      <c r="V25635"/>
      <c r="W25635"/>
      <c r="X25635"/>
      <c r="Y25635"/>
      <c r="Z25635"/>
      <c r="AA25635"/>
      <c r="AB25635"/>
      <c r="AC25635"/>
      <c r="AD25635"/>
    </row>
    <row r="25636" spans="8:30" x14ac:dyDescent="0.25">
      <c r="H25636"/>
      <c r="I25636"/>
      <c r="J25636"/>
      <c r="K25636"/>
      <c r="L25636"/>
      <c r="M25636"/>
      <c r="N25636"/>
      <c r="O25636"/>
      <c r="P25636"/>
      <c r="Q25636"/>
      <c r="R25636"/>
      <c r="S25636"/>
      <c r="T25636"/>
      <c r="U25636"/>
      <c r="V25636"/>
      <c r="W25636"/>
      <c r="X25636"/>
      <c r="Y25636"/>
      <c r="Z25636"/>
      <c r="AA25636"/>
      <c r="AB25636"/>
      <c r="AC25636"/>
      <c r="AD25636"/>
    </row>
    <row r="25637" spans="8:30" x14ac:dyDescent="0.25">
      <c r="H25637"/>
      <c r="I25637"/>
      <c r="J25637"/>
      <c r="K25637"/>
      <c r="L25637"/>
      <c r="M25637"/>
      <c r="N25637"/>
      <c r="O25637"/>
      <c r="P25637"/>
      <c r="Q25637"/>
      <c r="R25637"/>
      <c r="S25637"/>
      <c r="T25637"/>
      <c r="U25637"/>
      <c r="V25637"/>
      <c r="W25637"/>
      <c r="X25637"/>
      <c r="Y25637"/>
      <c r="Z25637"/>
      <c r="AA25637"/>
      <c r="AB25637"/>
      <c r="AC25637"/>
      <c r="AD25637"/>
    </row>
    <row r="25638" spans="8:30" x14ac:dyDescent="0.25">
      <c r="H25638"/>
      <c r="I25638"/>
      <c r="J25638"/>
      <c r="K25638"/>
      <c r="L25638"/>
      <c r="M25638"/>
      <c r="N25638"/>
      <c r="O25638"/>
      <c r="P25638"/>
      <c r="Q25638"/>
      <c r="R25638"/>
      <c r="S25638"/>
      <c r="T25638"/>
      <c r="U25638"/>
      <c r="V25638"/>
      <c r="W25638"/>
      <c r="X25638"/>
      <c r="Y25638"/>
      <c r="Z25638"/>
      <c r="AA25638"/>
      <c r="AB25638"/>
      <c r="AC25638"/>
      <c r="AD25638"/>
    </row>
    <row r="25639" spans="8:30" x14ac:dyDescent="0.25">
      <c r="H25639"/>
      <c r="I25639"/>
      <c r="J25639"/>
      <c r="K25639"/>
      <c r="L25639"/>
      <c r="M25639"/>
      <c r="N25639"/>
      <c r="O25639"/>
      <c r="P25639"/>
      <c r="Q25639"/>
      <c r="R25639"/>
      <c r="S25639"/>
      <c r="T25639"/>
      <c r="U25639"/>
      <c r="V25639"/>
      <c r="W25639"/>
      <c r="X25639"/>
      <c r="Y25639"/>
      <c r="Z25639"/>
      <c r="AA25639"/>
      <c r="AB25639"/>
      <c r="AC25639"/>
      <c r="AD25639"/>
    </row>
    <row r="25640" spans="8:30" x14ac:dyDescent="0.25">
      <c r="H25640"/>
      <c r="I25640"/>
      <c r="J25640"/>
      <c r="K25640"/>
      <c r="L25640"/>
      <c r="M25640"/>
      <c r="N25640"/>
      <c r="O25640"/>
      <c r="P25640"/>
      <c r="Q25640"/>
      <c r="R25640"/>
      <c r="S25640"/>
      <c r="T25640"/>
      <c r="U25640"/>
      <c r="V25640"/>
      <c r="W25640"/>
      <c r="X25640"/>
      <c r="Y25640"/>
      <c r="Z25640"/>
      <c r="AA25640"/>
      <c r="AB25640"/>
      <c r="AC25640"/>
      <c r="AD25640"/>
    </row>
    <row r="25641" spans="8:30" x14ac:dyDescent="0.25">
      <c r="H25641"/>
      <c r="I25641"/>
      <c r="J25641"/>
      <c r="K25641"/>
      <c r="L25641"/>
      <c r="M25641"/>
      <c r="N25641"/>
      <c r="O25641"/>
      <c r="P25641"/>
      <c r="Q25641"/>
      <c r="R25641"/>
      <c r="S25641"/>
      <c r="T25641"/>
      <c r="U25641"/>
      <c r="V25641"/>
      <c r="W25641"/>
      <c r="X25641"/>
      <c r="Y25641"/>
      <c r="Z25641"/>
      <c r="AA25641"/>
      <c r="AB25641"/>
      <c r="AC25641"/>
      <c r="AD25641"/>
    </row>
    <row r="25642" spans="8:30" x14ac:dyDescent="0.25">
      <c r="H25642"/>
      <c r="I25642"/>
      <c r="J25642"/>
      <c r="K25642"/>
      <c r="L25642"/>
      <c r="M25642"/>
      <c r="N25642"/>
      <c r="O25642"/>
      <c r="P25642"/>
      <c r="Q25642"/>
      <c r="R25642"/>
      <c r="S25642"/>
      <c r="T25642"/>
      <c r="U25642"/>
      <c r="V25642"/>
      <c r="W25642"/>
      <c r="X25642"/>
      <c r="Y25642"/>
      <c r="Z25642"/>
      <c r="AA25642"/>
      <c r="AB25642"/>
      <c r="AC25642"/>
      <c r="AD25642"/>
    </row>
    <row r="25643" spans="8:30" x14ac:dyDescent="0.25">
      <c r="H25643"/>
      <c r="I25643"/>
      <c r="J25643"/>
      <c r="K25643"/>
      <c r="L25643"/>
      <c r="M25643"/>
      <c r="N25643"/>
      <c r="O25643"/>
      <c r="P25643"/>
      <c r="Q25643"/>
      <c r="R25643"/>
      <c r="S25643"/>
      <c r="T25643"/>
      <c r="U25643"/>
      <c r="V25643"/>
      <c r="W25643"/>
      <c r="X25643"/>
      <c r="Y25643"/>
      <c r="Z25643"/>
      <c r="AA25643"/>
      <c r="AB25643"/>
      <c r="AC25643"/>
      <c r="AD25643"/>
    </row>
    <row r="25644" spans="8:30" x14ac:dyDescent="0.25">
      <c r="H25644"/>
      <c r="I25644"/>
      <c r="J25644"/>
      <c r="K25644"/>
      <c r="L25644"/>
      <c r="M25644"/>
      <c r="N25644"/>
      <c r="O25644"/>
      <c r="P25644"/>
      <c r="Q25644"/>
      <c r="R25644"/>
      <c r="S25644"/>
      <c r="T25644"/>
      <c r="U25644"/>
      <c r="V25644"/>
      <c r="W25644"/>
      <c r="X25644"/>
      <c r="Y25644"/>
      <c r="Z25644"/>
      <c r="AA25644"/>
      <c r="AB25644"/>
      <c r="AC25644"/>
      <c r="AD25644"/>
    </row>
    <row r="25645" spans="8:30" x14ac:dyDescent="0.25">
      <c r="H25645"/>
      <c r="I25645"/>
      <c r="J25645"/>
      <c r="K25645"/>
      <c r="L25645"/>
      <c r="M25645"/>
      <c r="N25645"/>
      <c r="O25645"/>
      <c r="P25645"/>
      <c r="Q25645"/>
      <c r="R25645"/>
      <c r="S25645"/>
      <c r="T25645"/>
      <c r="U25645"/>
      <c r="V25645"/>
      <c r="W25645"/>
      <c r="X25645"/>
      <c r="Y25645"/>
      <c r="Z25645"/>
      <c r="AA25645"/>
      <c r="AB25645"/>
      <c r="AC25645"/>
      <c r="AD25645"/>
    </row>
    <row r="25646" spans="8:30" x14ac:dyDescent="0.25">
      <c r="H25646"/>
      <c r="I25646"/>
      <c r="J25646"/>
      <c r="K25646"/>
      <c r="L25646"/>
      <c r="M25646"/>
      <c r="N25646"/>
      <c r="O25646"/>
      <c r="P25646"/>
      <c r="Q25646"/>
      <c r="R25646"/>
      <c r="S25646"/>
      <c r="T25646"/>
      <c r="U25646"/>
      <c r="V25646"/>
      <c r="W25646"/>
      <c r="X25646"/>
      <c r="Y25646"/>
      <c r="Z25646"/>
      <c r="AA25646"/>
      <c r="AB25646"/>
      <c r="AC25646"/>
      <c r="AD25646"/>
    </row>
    <row r="25647" spans="8:30" x14ac:dyDescent="0.25">
      <c r="H25647"/>
      <c r="I25647"/>
      <c r="J25647"/>
      <c r="K25647"/>
      <c r="L25647"/>
      <c r="M25647"/>
      <c r="N25647"/>
      <c r="O25647"/>
      <c r="P25647"/>
      <c r="Q25647"/>
      <c r="R25647"/>
      <c r="S25647"/>
      <c r="T25647"/>
      <c r="U25647"/>
      <c r="V25647"/>
      <c r="W25647"/>
      <c r="X25647"/>
      <c r="Y25647"/>
      <c r="Z25647"/>
      <c r="AA25647"/>
      <c r="AB25647"/>
      <c r="AC25647"/>
      <c r="AD25647"/>
    </row>
    <row r="25648" spans="8:30" x14ac:dyDescent="0.25">
      <c r="H25648"/>
      <c r="I25648"/>
      <c r="J25648"/>
      <c r="K25648"/>
      <c r="L25648"/>
      <c r="M25648"/>
      <c r="N25648"/>
      <c r="O25648"/>
      <c r="P25648"/>
      <c r="Q25648"/>
      <c r="R25648"/>
      <c r="S25648"/>
      <c r="T25648"/>
      <c r="U25648"/>
      <c r="V25648"/>
      <c r="W25648"/>
      <c r="X25648"/>
      <c r="Y25648"/>
      <c r="Z25648"/>
      <c r="AA25648"/>
      <c r="AB25648"/>
      <c r="AC25648"/>
      <c r="AD25648"/>
    </row>
    <row r="25649" spans="8:30" x14ac:dyDescent="0.25">
      <c r="H25649"/>
      <c r="I25649"/>
      <c r="J25649"/>
      <c r="K25649"/>
      <c r="L25649"/>
      <c r="M25649"/>
      <c r="N25649"/>
      <c r="O25649"/>
      <c r="P25649"/>
      <c r="Q25649"/>
      <c r="R25649"/>
      <c r="S25649"/>
      <c r="T25649"/>
      <c r="U25649"/>
      <c r="V25649"/>
      <c r="W25649"/>
      <c r="X25649"/>
      <c r="Y25649"/>
      <c r="Z25649"/>
      <c r="AA25649"/>
      <c r="AB25649"/>
      <c r="AC25649"/>
      <c r="AD25649"/>
    </row>
    <row r="25650" spans="8:30" x14ac:dyDescent="0.25">
      <c r="H25650"/>
      <c r="I25650"/>
      <c r="J25650"/>
      <c r="K25650"/>
      <c r="L25650"/>
      <c r="M25650"/>
      <c r="N25650"/>
      <c r="O25650"/>
      <c r="P25650"/>
      <c r="Q25650"/>
      <c r="R25650"/>
      <c r="S25650"/>
      <c r="T25650"/>
      <c r="U25650"/>
      <c r="V25650"/>
      <c r="W25650"/>
      <c r="X25650"/>
      <c r="Y25650"/>
      <c r="Z25650"/>
      <c r="AA25650"/>
      <c r="AB25650"/>
      <c r="AC25650"/>
      <c r="AD25650"/>
    </row>
    <row r="25651" spans="8:30" x14ac:dyDescent="0.25">
      <c r="H25651"/>
      <c r="I25651"/>
      <c r="J25651"/>
      <c r="K25651"/>
      <c r="L25651"/>
      <c r="M25651"/>
      <c r="N25651"/>
      <c r="O25651"/>
      <c r="P25651"/>
      <c r="Q25651"/>
      <c r="R25651"/>
      <c r="S25651"/>
      <c r="T25651"/>
      <c r="U25651"/>
      <c r="V25651"/>
      <c r="W25651"/>
      <c r="X25651"/>
      <c r="Y25651"/>
      <c r="Z25651"/>
      <c r="AA25651"/>
      <c r="AB25651"/>
      <c r="AC25651"/>
      <c r="AD25651"/>
    </row>
    <row r="25652" spans="8:30" x14ac:dyDescent="0.25">
      <c r="H25652"/>
      <c r="I25652"/>
      <c r="J25652"/>
      <c r="K25652"/>
      <c r="L25652"/>
      <c r="M25652"/>
      <c r="N25652"/>
      <c r="O25652"/>
      <c r="P25652"/>
      <c r="Q25652"/>
      <c r="R25652"/>
      <c r="S25652"/>
      <c r="T25652"/>
      <c r="U25652"/>
      <c r="V25652"/>
      <c r="W25652"/>
      <c r="X25652"/>
      <c r="Y25652"/>
      <c r="Z25652"/>
      <c r="AA25652"/>
      <c r="AB25652"/>
      <c r="AC25652"/>
      <c r="AD25652"/>
    </row>
    <row r="25653" spans="8:30" x14ac:dyDescent="0.25">
      <c r="H25653"/>
      <c r="I25653"/>
      <c r="J25653"/>
      <c r="K25653"/>
      <c r="L25653"/>
      <c r="M25653"/>
      <c r="N25653"/>
      <c r="O25653"/>
      <c r="P25653"/>
      <c r="Q25653"/>
      <c r="R25653"/>
      <c r="S25653"/>
      <c r="T25653"/>
      <c r="U25653"/>
      <c r="V25653"/>
      <c r="W25653"/>
      <c r="X25653"/>
      <c r="Y25653"/>
      <c r="Z25653"/>
      <c r="AA25653"/>
      <c r="AB25653"/>
      <c r="AC25653"/>
      <c r="AD25653"/>
    </row>
    <row r="25654" spans="8:30" x14ac:dyDescent="0.25">
      <c r="H25654"/>
      <c r="I25654"/>
      <c r="J25654"/>
      <c r="K25654"/>
      <c r="L25654"/>
      <c r="M25654"/>
      <c r="N25654"/>
      <c r="O25654"/>
      <c r="P25654"/>
      <c r="Q25654"/>
      <c r="R25654"/>
      <c r="S25654"/>
      <c r="T25654"/>
      <c r="U25654"/>
      <c r="V25654"/>
      <c r="W25654"/>
      <c r="X25654"/>
      <c r="Y25654"/>
      <c r="Z25654"/>
      <c r="AA25654"/>
      <c r="AB25654"/>
      <c r="AC25654"/>
      <c r="AD25654"/>
    </row>
    <row r="25655" spans="8:30" x14ac:dyDescent="0.25">
      <c r="H25655"/>
      <c r="I25655"/>
      <c r="J25655"/>
      <c r="K25655"/>
      <c r="L25655"/>
      <c r="M25655"/>
      <c r="N25655"/>
      <c r="O25655"/>
      <c r="P25655"/>
      <c r="Q25655"/>
      <c r="R25655"/>
      <c r="S25655"/>
      <c r="T25655"/>
      <c r="U25655"/>
      <c r="V25655"/>
      <c r="W25655"/>
      <c r="X25655"/>
      <c r="Y25655"/>
      <c r="Z25655"/>
      <c r="AA25655"/>
      <c r="AB25655"/>
      <c r="AC25655"/>
      <c r="AD25655"/>
    </row>
    <row r="25656" spans="8:30" x14ac:dyDescent="0.25">
      <c r="H25656"/>
      <c r="I25656"/>
      <c r="J25656"/>
      <c r="K25656"/>
      <c r="L25656"/>
      <c r="M25656"/>
      <c r="N25656"/>
      <c r="O25656"/>
      <c r="P25656"/>
      <c r="Q25656"/>
      <c r="R25656"/>
      <c r="S25656"/>
      <c r="T25656"/>
      <c r="U25656"/>
      <c r="V25656"/>
      <c r="W25656"/>
      <c r="X25656"/>
      <c r="Y25656"/>
      <c r="Z25656"/>
      <c r="AA25656"/>
      <c r="AB25656"/>
      <c r="AC25656"/>
      <c r="AD25656"/>
    </row>
    <row r="25657" spans="8:30" x14ac:dyDescent="0.25">
      <c r="H25657"/>
      <c r="I25657"/>
      <c r="J25657"/>
      <c r="K25657"/>
      <c r="L25657"/>
      <c r="M25657"/>
      <c r="N25657"/>
      <c r="O25657"/>
      <c r="P25657"/>
      <c r="Q25657"/>
      <c r="R25657"/>
      <c r="S25657"/>
      <c r="T25657"/>
      <c r="U25657"/>
      <c r="V25657"/>
      <c r="W25657"/>
      <c r="X25657"/>
      <c r="Y25657"/>
      <c r="Z25657"/>
      <c r="AA25657"/>
      <c r="AB25657"/>
      <c r="AC25657"/>
      <c r="AD25657"/>
    </row>
    <row r="25658" spans="8:30" x14ac:dyDescent="0.25">
      <c r="H25658"/>
      <c r="I25658"/>
      <c r="J25658"/>
      <c r="K25658"/>
      <c r="L25658"/>
      <c r="M25658"/>
      <c r="N25658"/>
      <c r="O25658"/>
      <c r="P25658"/>
      <c r="Q25658"/>
      <c r="R25658"/>
      <c r="S25658"/>
      <c r="T25658"/>
      <c r="U25658"/>
      <c r="V25658"/>
      <c r="W25658"/>
      <c r="X25658"/>
      <c r="Y25658"/>
      <c r="Z25658"/>
      <c r="AA25658"/>
      <c r="AB25658"/>
      <c r="AC25658"/>
      <c r="AD25658"/>
    </row>
    <row r="25659" spans="8:30" x14ac:dyDescent="0.25">
      <c r="H25659"/>
      <c r="I25659"/>
      <c r="J25659"/>
      <c r="K25659"/>
      <c r="L25659"/>
      <c r="M25659"/>
      <c r="N25659"/>
      <c r="O25659"/>
      <c r="P25659"/>
      <c r="Q25659"/>
      <c r="R25659"/>
      <c r="S25659"/>
      <c r="T25659"/>
      <c r="U25659"/>
      <c r="V25659"/>
      <c r="W25659"/>
      <c r="X25659"/>
      <c r="Y25659"/>
      <c r="Z25659"/>
      <c r="AA25659"/>
      <c r="AB25659"/>
      <c r="AC25659"/>
      <c r="AD25659"/>
    </row>
    <row r="25660" spans="8:30" x14ac:dyDescent="0.25">
      <c r="H25660"/>
      <c r="I25660"/>
      <c r="J25660"/>
      <c r="K25660"/>
      <c r="L25660"/>
      <c r="M25660"/>
      <c r="N25660"/>
      <c r="O25660"/>
      <c r="P25660"/>
      <c r="Q25660"/>
      <c r="R25660"/>
      <c r="S25660"/>
      <c r="T25660"/>
      <c r="U25660"/>
      <c r="V25660"/>
      <c r="W25660"/>
      <c r="X25660"/>
      <c r="Y25660"/>
      <c r="Z25660"/>
      <c r="AA25660"/>
      <c r="AB25660"/>
      <c r="AC25660"/>
      <c r="AD25660"/>
    </row>
    <row r="25661" spans="8:30" x14ac:dyDescent="0.25">
      <c r="H25661"/>
      <c r="I25661"/>
      <c r="J25661"/>
      <c r="K25661"/>
      <c r="L25661"/>
      <c r="M25661"/>
      <c r="N25661"/>
      <c r="O25661"/>
      <c r="P25661"/>
      <c r="Q25661"/>
      <c r="R25661"/>
      <c r="S25661"/>
      <c r="T25661"/>
      <c r="U25661"/>
      <c r="V25661"/>
      <c r="W25661"/>
      <c r="X25661"/>
      <c r="Y25661"/>
      <c r="Z25661"/>
      <c r="AA25661"/>
      <c r="AB25661"/>
      <c r="AC25661"/>
      <c r="AD25661"/>
    </row>
    <row r="25662" spans="8:30" x14ac:dyDescent="0.25">
      <c r="H25662"/>
      <c r="I25662"/>
      <c r="J25662"/>
      <c r="K25662"/>
      <c r="L25662"/>
      <c r="M25662"/>
      <c r="N25662"/>
      <c r="O25662"/>
      <c r="P25662"/>
      <c r="Q25662"/>
      <c r="R25662"/>
      <c r="S25662"/>
      <c r="T25662"/>
      <c r="U25662"/>
      <c r="V25662"/>
      <c r="W25662"/>
      <c r="X25662"/>
      <c r="Y25662"/>
      <c r="Z25662"/>
      <c r="AA25662"/>
      <c r="AB25662"/>
      <c r="AC25662"/>
      <c r="AD25662"/>
    </row>
    <row r="25663" spans="8:30" x14ac:dyDescent="0.25">
      <c r="H25663"/>
      <c r="I25663"/>
      <c r="J25663"/>
      <c r="K25663"/>
      <c r="L25663"/>
      <c r="M25663"/>
      <c r="N25663"/>
      <c r="O25663"/>
      <c r="P25663"/>
      <c r="Q25663"/>
      <c r="R25663"/>
      <c r="S25663"/>
      <c r="T25663"/>
      <c r="U25663"/>
      <c r="V25663"/>
      <c r="W25663"/>
      <c r="X25663"/>
      <c r="Y25663"/>
      <c r="Z25663"/>
      <c r="AA25663"/>
      <c r="AB25663"/>
      <c r="AC25663"/>
      <c r="AD25663"/>
    </row>
    <row r="25664" spans="8:30" x14ac:dyDescent="0.25">
      <c r="H25664"/>
      <c r="I25664"/>
      <c r="J25664"/>
      <c r="K25664"/>
      <c r="L25664"/>
      <c r="M25664"/>
      <c r="N25664"/>
      <c r="O25664"/>
      <c r="P25664"/>
      <c r="Q25664"/>
      <c r="R25664"/>
      <c r="S25664"/>
      <c r="T25664"/>
      <c r="U25664"/>
      <c r="V25664"/>
      <c r="W25664"/>
      <c r="X25664"/>
      <c r="Y25664"/>
      <c r="Z25664"/>
      <c r="AA25664"/>
      <c r="AB25664"/>
      <c r="AC25664"/>
      <c r="AD25664"/>
    </row>
    <row r="25665" spans="8:30" x14ac:dyDescent="0.25">
      <c r="H25665"/>
      <c r="I25665"/>
      <c r="J25665"/>
      <c r="K25665"/>
      <c r="L25665"/>
      <c r="M25665"/>
      <c r="N25665"/>
      <c r="O25665"/>
      <c r="P25665"/>
      <c r="Q25665"/>
      <c r="R25665"/>
      <c r="S25665"/>
      <c r="T25665"/>
      <c r="U25665"/>
      <c r="V25665"/>
      <c r="W25665"/>
      <c r="X25665"/>
      <c r="Y25665"/>
      <c r="Z25665"/>
      <c r="AA25665"/>
      <c r="AB25665"/>
      <c r="AC25665"/>
      <c r="AD25665"/>
    </row>
    <row r="25666" spans="8:30" x14ac:dyDescent="0.25">
      <c r="H25666"/>
      <c r="I25666"/>
      <c r="J25666"/>
      <c r="K25666"/>
      <c r="L25666"/>
      <c r="M25666"/>
      <c r="N25666"/>
      <c r="O25666"/>
      <c r="P25666"/>
      <c r="Q25666"/>
      <c r="R25666"/>
      <c r="S25666"/>
      <c r="T25666"/>
      <c r="U25666"/>
      <c r="V25666"/>
      <c r="W25666"/>
      <c r="X25666"/>
      <c r="Y25666"/>
      <c r="Z25666"/>
      <c r="AA25666"/>
      <c r="AB25666"/>
      <c r="AC25666"/>
      <c r="AD25666"/>
    </row>
    <row r="25667" spans="8:30" x14ac:dyDescent="0.25">
      <c r="H25667"/>
      <c r="I25667"/>
      <c r="J25667"/>
      <c r="K25667"/>
      <c r="L25667"/>
      <c r="M25667"/>
      <c r="N25667"/>
      <c r="O25667"/>
      <c r="P25667"/>
      <c r="Q25667"/>
      <c r="R25667"/>
      <c r="S25667"/>
      <c r="T25667"/>
      <c r="U25667"/>
      <c r="V25667"/>
      <c r="W25667"/>
      <c r="X25667"/>
      <c r="Y25667"/>
      <c r="Z25667"/>
      <c r="AA25667"/>
      <c r="AB25667"/>
      <c r="AC25667"/>
      <c r="AD25667"/>
    </row>
    <row r="25668" spans="8:30" x14ac:dyDescent="0.25">
      <c r="H25668"/>
      <c r="I25668"/>
      <c r="J25668"/>
      <c r="K25668"/>
      <c r="L25668"/>
      <c r="M25668"/>
      <c r="N25668"/>
      <c r="O25668"/>
      <c r="P25668"/>
      <c r="Q25668"/>
      <c r="R25668"/>
      <c r="S25668"/>
      <c r="T25668"/>
      <c r="U25668"/>
      <c r="V25668"/>
      <c r="W25668"/>
      <c r="X25668"/>
      <c r="Y25668"/>
      <c r="Z25668"/>
      <c r="AA25668"/>
      <c r="AB25668"/>
      <c r="AC25668"/>
      <c r="AD25668"/>
    </row>
    <row r="25669" spans="8:30" x14ac:dyDescent="0.25">
      <c r="H25669"/>
      <c r="I25669"/>
      <c r="J25669"/>
      <c r="K25669"/>
      <c r="L25669"/>
      <c r="M25669"/>
      <c r="N25669"/>
      <c r="O25669"/>
      <c r="P25669"/>
      <c r="Q25669"/>
      <c r="R25669"/>
      <c r="S25669"/>
      <c r="T25669"/>
      <c r="U25669"/>
      <c r="V25669"/>
      <c r="W25669"/>
      <c r="X25669"/>
      <c r="Y25669"/>
      <c r="Z25669"/>
      <c r="AA25669"/>
      <c r="AB25669"/>
      <c r="AC25669"/>
      <c r="AD25669"/>
    </row>
    <row r="25670" spans="8:30" x14ac:dyDescent="0.25">
      <c r="H25670"/>
      <c r="I25670"/>
      <c r="J25670"/>
      <c r="K25670"/>
      <c r="L25670"/>
      <c r="M25670"/>
      <c r="N25670"/>
      <c r="O25670"/>
      <c r="P25670"/>
      <c r="Q25670"/>
      <c r="R25670"/>
      <c r="S25670"/>
      <c r="T25670"/>
      <c r="U25670"/>
      <c r="V25670"/>
      <c r="W25670"/>
      <c r="X25670"/>
      <c r="Y25670"/>
      <c r="Z25670"/>
      <c r="AA25670"/>
      <c r="AB25670"/>
      <c r="AC25670"/>
      <c r="AD25670"/>
    </row>
    <row r="25671" spans="8:30" x14ac:dyDescent="0.25">
      <c r="H25671"/>
      <c r="I25671"/>
      <c r="J25671"/>
      <c r="K25671"/>
      <c r="L25671"/>
      <c r="M25671"/>
      <c r="N25671"/>
      <c r="O25671"/>
      <c r="P25671"/>
      <c r="Q25671"/>
      <c r="R25671"/>
      <c r="S25671"/>
      <c r="T25671"/>
      <c r="U25671"/>
      <c r="V25671"/>
      <c r="W25671"/>
      <c r="X25671"/>
      <c r="Y25671"/>
      <c r="Z25671"/>
      <c r="AA25671"/>
      <c r="AB25671"/>
      <c r="AC25671"/>
      <c r="AD25671"/>
    </row>
    <row r="25672" spans="8:30" x14ac:dyDescent="0.25">
      <c r="H25672"/>
      <c r="I25672"/>
      <c r="J25672"/>
      <c r="K25672"/>
      <c r="L25672"/>
      <c r="M25672"/>
      <c r="N25672"/>
      <c r="O25672"/>
      <c r="P25672"/>
      <c r="Q25672"/>
      <c r="R25672"/>
      <c r="S25672"/>
      <c r="T25672"/>
      <c r="U25672"/>
      <c r="V25672"/>
      <c r="W25672"/>
      <c r="X25672"/>
      <c r="Y25672"/>
      <c r="Z25672"/>
      <c r="AA25672"/>
      <c r="AB25672"/>
      <c r="AC25672"/>
      <c r="AD25672"/>
    </row>
    <row r="25673" spans="8:30" x14ac:dyDescent="0.25">
      <c r="H25673"/>
      <c r="I25673"/>
      <c r="J25673"/>
      <c r="K25673"/>
      <c r="L25673"/>
      <c r="M25673"/>
      <c r="N25673"/>
      <c r="O25673"/>
      <c r="P25673"/>
      <c r="Q25673"/>
      <c r="R25673"/>
      <c r="S25673"/>
      <c r="T25673"/>
      <c r="U25673"/>
      <c r="V25673"/>
      <c r="W25673"/>
      <c r="X25673"/>
      <c r="Y25673"/>
      <c r="Z25673"/>
      <c r="AA25673"/>
      <c r="AB25673"/>
      <c r="AC25673"/>
      <c r="AD25673"/>
    </row>
    <row r="25674" spans="8:30" x14ac:dyDescent="0.25">
      <c r="H25674"/>
      <c r="I25674"/>
      <c r="J25674"/>
      <c r="K25674"/>
      <c r="L25674"/>
      <c r="M25674"/>
      <c r="N25674"/>
      <c r="O25674"/>
      <c r="P25674"/>
      <c r="Q25674"/>
      <c r="R25674"/>
      <c r="S25674"/>
      <c r="T25674"/>
      <c r="U25674"/>
      <c r="V25674"/>
      <c r="W25674"/>
      <c r="X25674"/>
      <c r="Y25674"/>
      <c r="Z25674"/>
      <c r="AA25674"/>
      <c r="AB25674"/>
      <c r="AC25674"/>
      <c r="AD25674"/>
    </row>
    <row r="25675" spans="8:30" x14ac:dyDescent="0.25">
      <c r="H25675"/>
      <c r="I25675"/>
      <c r="J25675"/>
      <c r="K25675"/>
      <c r="L25675"/>
      <c r="M25675"/>
      <c r="N25675"/>
      <c r="O25675"/>
      <c r="P25675"/>
      <c r="Q25675"/>
      <c r="R25675"/>
      <c r="S25675"/>
      <c r="T25675"/>
      <c r="U25675"/>
      <c r="V25675"/>
      <c r="W25675"/>
      <c r="X25675"/>
      <c r="Y25675"/>
      <c r="Z25675"/>
      <c r="AA25675"/>
      <c r="AB25675"/>
      <c r="AC25675"/>
      <c r="AD25675"/>
    </row>
    <row r="25676" spans="8:30" x14ac:dyDescent="0.25">
      <c r="H25676"/>
      <c r="I25676"/>
      <c r="J25676"/>
      <c r="K25676"/>
      <c r="L25676"/>
      <c r="M25676"/>
      <c r="N25676"/>
      <c r="O25676"/>
      <c r="P25676"/>
      <c r="Q25676"/>
      <c r="R25676"/>
      <c r="S25676"/>
      <c r="T25676"/>
      <c r="U25676"/>
      <c r="V25676"/>
      <c r="W25676"/>
      <c r="X25676"/>
      <c r="Y25676"/>
      <c r="Z25676"/>
      <c r="AA25676"/>
      <c r="AB25676"/>
      <c r="AC25676"/>
      <c r="AD25676"/>
    </row>
    <row r="25677" spans="8:30" x14ac:dyDescent="0.25">
      <c r="H25677"/>
      <c r="I25677"/>
      <c r="J25677"/>
      <c r="K25677"/>
      <c r="L25677"/>
      <c r="M25677"/>
      <c r="N25677"/>
      <c r="O25677"/>
      <c r="P25677"/>
      <c r="Q25677"/>
      <c r="R25677"/>
      <c r="S25677"/>
      <c r="T25677"/>
      <c r="U25677"/>
      <c r="V25677"/>
      <c r="W25677"/>
      <c r="X25677"/>
      <c r="Y25677"/>
      <c r="Z25677"/>
      <c r="AA25677"/>
      <c r="AB25677"/>
      <c r="AC25677"/>
      <c r="AD25677"/>
    </row>
    <row r="25678" spans="8:30" x14ac:dyDescent="0.25">
      <c r="H25678"/>
      <c r="I25678"/>
      <c r="J25678"/>
      <c r="K25678"/>
      <c r="L25678"/>
      <c r="M25678"/>
      <c r="N25678"/>
      <c r="O25678"/>
      <c r="P25678"/>
      <c r="Q25678"/>
      <c r="R25678"/>
      <c r="S25678"/>
      <c r="T25678"/>
      <c r="U25678"/>
      <c r="V25678"/>
      <c r="W25678"/>
      <c r="X25678"/>
      <c r="Y25678"/>
      <c r="Z25678"/>
      <c r="AA25678"/>
      <c r="AB25678"/>
      <c r="AC25678"/>
      <c r="AD25678"/>
    </row>
    <row r="25679" spans="8:30" x14ac:dyDescent="0.25">
      <c r="H25679"/>
      <c r="I25679"/>
      <c r="J25679"/>
      <c r="K25679"/>
      <c r="L25679"/>
      <c r="M25679"/>
      <c r="N25679"/>
      <c r="O25679"/>
      <c r="P25679"/>
      <c r="Q25679"/>
      <c r="R25679"/>
      <c r="S25679"/>
      <c r="T25679"/>
      <c r="U25679"/>
      <c r="V25679"/>
      <c r="W25679"/>
      <c r="X25679"/>
      <c r="Y25679"/>
      <c r="Z25679"/>
      <c r="AA25679"/>
      <c r="AB25679"/>
      <c r="AC25679"/>
      <c r="AD25679"/>
    </row>
    <row r="25680" spans="8:30" x14ac:dyDescent="0.25">
      <c r="H25680"/>
      <c r="I25680"/>
      <c r="J25680"/>
      <c r="K25680"/>
      <c r="L25680"/>
      <c r="M25680"/>
      <c r="N25680"/>
      <c r="O25680"/>
      <c r="P25680"/>
      <c r="Q25680"/>
      <c r="R25680"/>
      <c r="S25680"/>
      <c r="T25680"/>
      <c r="U25680"/>
      <c r="V25680"/>
      <c r="W25680"/>
      <c r="X25680"/>
      <c r="Y25680"/>
      <c r="Z25680"/>
      <c r="AA25680"/>
      <c r="AB25680"/>
      <c r="AC25680"/>
      <c r="AD25680"/>
    </row>
    <row r="25681" spans="8:30" x14ac:dyDescent="0.25">
      <c r="H25681"/>
      <c r="I25681"/>
      <c r="J25681"/>
      <c r="K25681"/>
      <c r="L25681"/>
      <c r="M25681"/>
      <c r="N25681"/>
      <c r="O25681"/>
      <c r="P25681"/>
      <c r="Q25681"/>
      <c r="R25681"/>
      <c r="S25681"/>
      <c r="T25681"/>
      <c r="U25681"/>
      <c r="V25681"/>
      <c r="W25681"/>
      <c r="X25681"/>
      <c r="Y25681"/>
      <c r="Z25681"/>
      <c r="AA25681"/>
      <c r="AB25681"/>
      <c r="AC25681"/>
      <c r="AD25681"/>
    </row>
    <row r="25682" spans="8:30" x14ac:dyDescent="0.25">
      <c r="H25682"/>
      <c r="I25682"/>
      <c r="J25682"/>
      <c r="K25682"/>
      <c r="L25682"/>
      <c r="M25682"/>
      <c r="N25682"/>
      <c r="O25682"/>
      <c r="P25682"/>
      <c r="Q25682"/>
      <c r="R25682"/>
      <c r="S25682"/>
      <c r="T25682"/>
      <c r="U25682"/>
      <c r="V25682"/>
      <c r="W25682"/>
      <c r="X25682"/>
      <c r="Y25682"/>
      <c r="Z25682"/>
      <c r="AA25682"/>
      <c r="AB25682"/>
      <c r="AC25682"/>
      <c r="AD25682"/>
    </row>
    <row r="25683" spans="8:30" x14ac:dyDescent="0.25">
      <c r="H25683"/>
      <c r="I25683"/>
      <c r="J25683"/>
      <c r="K25683"/>
      <c r="L25683"/>
      <c r="M25683"/>
      <c r="N25683"/>
      <c r="O25683"/>
      <c r="P25683"/>
      <c r="Q25683"/>
      <c r="R25683"/>
      <c r="S25683"/>
      <c r="T25683"/>
      <c r="U25683"/>
      <c r="V25683"/>
      <c r="W25683"/>
      <c r="X25683"/>
      <c r="Y25683"/>
      <c r="Z25683"/>
      <c r="AA25683"/>
      <c r="AB25683"/>
      <c r="AC25683"/>
      <c r="AD25683"/>
    </row>
    <row r="25684" spans="8:30" x14ac:dyDescent="0.25">
      <c r="H25684"/>
      <c r="I25684"/>
      <c r="J25684"/>
      <c r="K25684"/>
      <c r="L25684"/>
      <c r="M25684"/>
      <c r="N25684"/>
      <c r="O25684"/>
      <c r="P25684"/>
      <c r="Q25684"/>
      <c r="R25684"/>
      <c r="S25684"/>
      <c r="T25684"/>
      <c r="U25684"/>
      <c r="V25684"/>
      <c r="W25684"/>
      <c r="X25684"/>
      <c r="Y25684"/>
      <c r="Z25684"/>
      <c r="AA25684"/>
      <c r="AB25684"/>
      <c r="AC25684"/>
      <c r="AD25684"/>
    </row>
    <row r="25685" spans="8:30" x14ac:dyDescent="0.25">
      <c r="H25685"/>
      <c r="I25685"/>
      <c r="J25685"/>
      <c r="K25685"/>
      <c r="L25685"/>
      <c r="M25685"/>
      <c r="N25685"/>
      <c r="O25685"/>
      <c r="P25685"/>
      <c r="Q25685"/>
      <c r="R25685"/>
      <c r="S25685"/>
      <c r="T25685"/>
      <c r="U25685"/>
      <c r="V25685"/>
      <c r="W25685"/>
      <c r="X25685"/>
      <c r="Y25685"/>
      <c r="Z25685"/>
      <c r="AA25685"/>
      <c r="AB25685"/>
      <c r="AC25685"/>
      <c r="AD25685"/>
    </row>
    <row r="25686" spans="8:30" x14ac:dyDescent="0.25">
      <c r="H25686"/>
      <c r="I25686"/>
      <c r="J25686"/>
      <c r="K25686"/>
      <c r="L25686"/>
      <c r="M25686"/>
      <c r="N25686"/>
      <c r="O25686"/>
      <c r="P25686"/>
      <c r="Q25686"/>
      <c r="R25686"/>
      <c r="S25686"/>
      <c r="T25686"/>
      <c r="U25686"/>
      <c r="V25686"/>
      <c r="W25686"/>
      <c r="X25686"/>
      <c r="Y25686"/>
      <c r="Z25686"/>
      <c r="AA25686"/>
      <c r="AB25686"/>
      <c r="AC25686"/>
      <c r="AD25686"/>
    </row>
    <row r="25687" spans="8:30" x14ac:dyDescent="0.25">
      <c r="H25687"/>
      <c r="I25687"/>
      <c r="J25687"/>
      <c r="K25687"/>
      <c r="L25687"/>
      <c r="M25687"/>
      <c r="N25687"/>
      <c r="O25687"/>
      <c r="P25687"/>
      <c r="Q25687"/>
      <c r="R25687"/>
      <c r="S25687"/>
      <c r="T25687"/>
      <c r="U25687"/>
      <c r="V25687"/>
      <c r="W25687"/>
      <c r="X25687"/>
      <c r="Y25687"/>
      <c r="Z25687"/>
      <c r="AA25687"/>
      <c r="AB25687"/>
      <c r="AC25687"/>
      <c r="AD25687"/>
    </row>
    <row r="25688" spans="8:30" x14ac:dyDescent="0.25">
      <c r="H25688"/>
      <c r="I25688"/>
      <c r="J25688"/>
      <c r="K25688"/>
      <c r="L25688"/>
      <c r="M25688"/>
      <c r="N25688"/>
      <c r="O25688"/>
      <c r="P25688"/>
      <c r="Q25688"/>
      <c r="R25688"/>
      <c r="S25688"/>
      <c r="T25688"/>
      <c r="U25688"/>
      <c r="V25688"/>
      <c r="W25688"/>
      <c r="X25688"/>
      <c r="Y25688"/>
      <c r="Z25688"/>
      <c r="AA25688"/>
      <c r="AB25688"/>
      <c r="AC25688"/>
      <c r="AD25688"/>
    </row>
    <row r="25689" spans="8:30" x14ac:dyDescent="0.25">
      <c r="H25689"/>
      <c r="I25689"/>
      <c r="J25689"/>
      <c r="K25689"/>
      <c r="L25689"/>
      <c r="M25689"/>
      <c r="N25689"/>
      <c r="O25689"/>
      <c r="P25689"/>
      <c r="Q25689"/>
      <c r="R25689"/>
      <c r="S25689"/>
      <c r="T25689"/>
      <c r="U25689"/>
      <c r="V25689"/>
      <c r="W25689"/>
      <c r="X25689"/>
      <c r="Y25689"/>
      <c r="Z25689"/>
      <c r="AA25689"/>
      <c r="AB25689"/>
      <c r="AC25689"/>
      <c r="AD25689"/>
    </row>
    <row r="25690" spans="8:30" x14ac:dyDescent="0.25">
      <c r="H25690"/>
      <c r="I25690"/>
      <c r="J25690"/>
      <c r="K25690"/>
      <c r="L25690"/>
      <c r="M25690"/>
      <c r="N25690"/>
      <c r="O25690"/>
      <c r="P25690"/>
      <c r="Q25690"/>
      <c r="R25690"/>
      <c r="S25690"/>
      <c r="T25690"/>
      <c r="U25690"/>
      <c r="V25690"/>
      <c r="W25690"/>
      <c r="X25690"/>
      <c r="Y25690"/>
      <c r="Z25690"/>
      <c r="AA25690"/>
      <c r="AB25690"/>
      <c r="AC25690"/>
      <c r="AD25690"/>
    </row>
    <row r="25691" spans="8:30" x14ac:dyDescent="0.25">
      <c r="H25691"/>
      <c r="I25691"/>
      <c r="J25691"/>
      <c r="K25691"/>
      <c r="L25691"/>
      <c r="M25691"/>
      <c r="N25691"/>
      <c r="O25691"/>
      <c r="P25691"/>
      <c r="Q25691"/>
      <c r="R25691"/>
      <c r="S25691"/>
      <c r="T25691"/>
      <c r="U25691"/>
      <c r="V25691"/>
      <c r="W25691"/>
      <c r="X25691"/>
      <c r="Y25691"/>
      <c r="Z25691"/>
      <c r="AA25691"/>
      <c r="AB25691"/>
      <c r="AC25691"/>
      <c r="AD25691"/>
    </row>
    <row r="25692" spans="8:30" x14ac:dyDescent="0.25">
      <c r="H25692"/>
      <c r="I25692"/>
      <c r="J25692"/>
      <c r="K25692"/>
      <c r="L25692"/>
      <c r="M25692"/>
      <c r="N25692"/>
      <c r="O25692"/>
      <c r="P25692"/>
      <c r="Q25692"/>
      <c r="R25692"/>
      <c r="S25692"/>
      <c r="T25692"/>
      <c r="U25692"/>
      <c r="V25692"/>
      <c r="W25692"/>
      <c r="X25692"/>
      <c r="Y25692"/>
      <c r="Z25692"/>
      <c r="AA25692"/>
      <c r="AB25692"/>
      <c r="AC25692"/>
      <c r="AD25692"/>
    </row>
    <row r="25693" spans="8:30" x14ac:dyDescent="0.25">
      <c r="H25693"/>
      <c r="I25693"/>
      <c r="J25693"/>
      <c r="K25693"/>
      <c r="L25693"/>
      <c r="M25693"/>
      <c r="N25693"/>
      <c r="O25693"/>
      <c r="P25693"/>
      <c r="Q25693"/>
      <c r="R25693"/>
      <c r="S25693"/>
      <c r="T25693"/>
      <c r="U25693"/>
      <c r="V25693"/>
      <c r="W25693"/>
      <c r="X25693"/>
      <c r="Y25693"/>
      <c r="Z25693"/>
      <c r="AA25693"/>
      <c r="AB25693"/>
      <c r="AC25693"/>
      <c r="AD25693"/>
    </row>
    <row r="25694" spans="8:30" x14ac:dyDescent="0.25">
      <c r="H25694"/>
      <c r="I25694"/>
      <c r="J25694"/>
      <c r="K25694"/>
      <c r="L25694"/>
      <c r="M25694"/>
      <c r="N25694"/>
      <c r="O25694"/>
      <c r="P25694"/>
      <c r="Q25694"/>
      <c r="R25694"/>
      <c r="S25694"/>
      <c r="T25694"/>
      <c r="U25694"/>
      <c r="V25694"/>
      <c r="W25694"/>
      <c r="X25694"/>
      <c r="Y25694"/>
      <c r="Z25694"/>
      <c r="AA25694"/>
      <c r="AB25694"/>
      <c r="AC25694"/>
      <c r="AD25694"/>
    </row>
    <row r="25695" spans="8:30" x14ac:dyDescent="0.25">
      <c r="H25695"/>
      <c r="I25695"/>
      <c r="J25695"/>
      <c r="K25695"/>
      <c r="L25695"/>
      <c r="M25695"/>
      <c r="N25695"/>
      <c r="O25695"/>
      <c r="P25695"/>
      <c r="Q25695"/>
      <c r="R25695"/>
      <c r="S25695"/>
      <c r="T25695"/>
      <c r="U25695"/>
      <c r="V25695"/>
      <c r="W25695"/>
      <c r="X25695"/>
      <c r="Y25695"/>
      <c r="Z25695"/>
      <c r="AA25695"/>
      <c r="AB25695"/>
      <c r="AC25695"/>
      <c r="AD25695"/>
    </row>
    <row r="25696" spans="8:30" x14ac:dyDescent="0.25">
      <c r="H25696"/>
      <c r="I25696"/>
      <c r="J25696"/>
      <c r="K25696"/>
      <c r="L25696"/>
      <c r="M25696"/>
      <c r="N25696"/>
      <c r="O25696"/>
      <c r="P25696"/>
      <c r="Q25696"/>
      <c r="R25696"/>
      <c r="S25696"/>
      <c r="T25696"/>
      <c r="U25696"/>
      <c r="V25696"/>
      <c r="W25696"/>
      <c r="X25696"/>
      <c r="Y25696"/>
      <c r="Z25696"/>
      <c r="AA25696"/>
      <c r="AB25696"/>
      <c r="AC25696"/>
      <c r="AD25696"/>
    </row>
    <row r="25697" spans="8:30" x14ac:dyDescent="0.25">
      <c r="H25697"/>
      <c r="I25697"/>
      <c r="J25697"/>
      <c r="K25697"/>
      <c r="L25697"/>
      <c r="M25697"/>
      <c r="N25697"/>
      <c r="O25697"/>
      <c r="P25697"/>
      <c r="Q25697"/>
      <c r="R25697"/>
      <c r="S25697"/>
      <c r="T25697"/>
      <c r="U25697"/>
      <c r="V25697"/>
      <c r="W25697"/>
      <c r="X25697"/>
      <c r="Y25697"/>
      <c r="Z25697"/>
      <c r="AA25697"/>
      <c r="AB25697"/>
      <c r="AC25697"/>
      <c r="AD25697"/>
    </row>
    <row r="25698" spans="8:30" x14ac:dyDescent="0.25">
      <c r="H25698"/>
      <c r="I25698"/>
      <c r="J25698"/>
      <c r="K25698"/>
      <c r="L25698"/>
      <c r="M25698"/>
      <c r="N25698"/>
      <c r="O25698"/>
      <c r="P25698"/>
      <c r="Q25698"/>
      <c r="R25698"/>
      <c r="S25698"/>
      <c r="T25698"/>
      <c r="U25698"/>
      <c r="V25698"/>
      <c r="W25698"/>
      <c r="X25698"/>
      <c r="Y25698"/>
      <c r="Z25698"/>
      <c r="AA25698"/>
      <c r="AB25698"/>
      <c r="AC25698"/>
      <c r="AD25698"/>
    </row>
    <row r="25699" spans="8:30" x14ac:dyDescent="0.25">
      <c r="H25699"/>
      <c r="I25699"/>
      <c r="J25699"/>
      <c r="K25699"/>
      <c r="L25699"/>
      <c r="M25699"/>
      <c r="N25699"/>
      <c r="O25699"/>
      <c r="P25699"/>
      <c r="Q25699"/>
      <c r="R25699"/>
      <c r="S25699"/>
      <c r="T25699"/>
      <c r="U25699"/>
      <c r="V25699"/>
      <c r="W25699"/>
      <c r="X25699"/>
      <c r="Y25699"/>
      <c r="Z25699"/>
      <c r="AA25699"/>
      <c r="AB25699"/>
      <c r="AC25699"/>
      <c r="AD25699"/>
    </row>
    <row r="25700" spans="8:30" x14ac:dyDescent="0.25">
      <c r="H25700"/>
      <c r="I25700"/>
      <c r="J25700"/>
      <c r="K25700"/>
      <c r="L25700"/>
      <c r="M25700"/>
      <c r="N25700"/>
      <c r="O25700"/>
      <c r="P25700"/>
      <c r="Q25700"/>
      <c r="R25700"/>
      <c r="S25700"/>
      <c r="T25700"/>
      <c r="U25700"/>
      <c r="V25700"/>
      <c r="W25700"/>
      <c r="X25700"/>
      <c r="Y25700"/>
      <c r="Z25700"/>
      <c r="AA25700"/>
      <c r="AB25700"/>
      <c r="AC25700"/>
      <c r="AD25700"/>
    </row>
    <row r="25701" spans="8:30" x14ac:dyDescent="0.25">
      <c r="H25701"/>
      <c r="I25701"/>
      <c r="J25701"/>
      <c r="K25701"/>
      <c r="L25701"/>
      <c r="M25701"/>
      <c r="N25701"/>
      <c r="O25701"/>
      <c r="P25701"/>
      <c r="Q25701"/>
      <c r="R25701"/>
      <c r="S25701"/>
      <c r="T25701"/>
      <c r="U25701"/>
      <c r="V25701"/>
      <c r="W25701"/>
      <c r="X25701"/>
      <c r="Y25701"/>
      <c r="Z25701"/>
      <c r="AA25701"/>
      <c r="AB25701"/>
      <c r="AC25701"/>
      <c r="AD25701"/>
    </row>
    <row r="25702" spans="8:30" x14ac:dyDescent="0.25">
      <c r="H25702"/>
      <c r="I25702"/>
      <c r="J25702"/>
      <c r="K25702"/>
      <c r="L25702"/>
      <c r="M25702"/>
      <c r="N25702"/>
      <c r="O25702"/>
      <c r="P25702"/>
      <c r="Q25702"/>
      <c r="R25702"/>
      <c r="S25702"/>
      <c r="T25702"/>
      <c r="U25702"/>
      <c r="V25702"/>
      <c r="W25702"/>
      <c r="X25702"/>
      <c r="Y25702"/>
      <c r="Z25702"/>
      <c r="AA25702"/>
      <c r="AB25702"/>
      <c r="AC25702"/>
      <c r="AD25702"/>
    </row>
    <row r="25703" spans="8:30" x14ac:dyDescent="0.25">
      <c r="H25703"/>
      <c r="I25703"/>
      <c r="J25703"/>
      <c r="K25703"/>
      <c r="L25703"/>
      <c r="M25703"/>
      <c r="N25703"/>
      <c r="O25703"/>
      <c r="P25703"/>
      <c r="Q25703"/>
      <c r="R25703"/>
      <c r="S25703"/>
      <c r="T25703"/>
      <c r="U25703"/>
      <c r="V25703"/>
      <c r="W25703"/>
      <c r="X25703"/>
      <c r="Y25703"/>
      <c r="Z25703"/>
      <c r="AA25703"/>
      <c r="AB25703"/>
      <c r="AC25703"/>
      <c r="AD25703"/>
    </row>
    <row r="25704" spans="8:30" x14ac:dyDescent="0.25">
      <c r="H25704"/>
      <c r="I25704"/>
      <c r="J25704"/>
      <c r="K25704"/>
      <c r="L25704"/>
      <c r="M25704"/>
      <c r="N25704"/>
      <c r="O25704"/>
      <c r="P25704"/>
      <c r="Q25704"/>
      <c r="R25704"/>
      <c r="S25704"/>
      <c r="T25704"/>
      <c r="U25704"/>
      <c r="V25704"/>
      <c r="W25704"/>
      <c r="X25704"/>
      <c r="Y25704"/>
      <c r="Z25704"/>
      <c r="AA25704"/>
      <c r="AB25704"/>
      <c r="AC25704"/>
      <c r="AD25704"/>
    </row>
    <row r="25705" spans="8:30" x14ac:dyDescent="0.25">
      <c r="H25705"/>
      <c r="I25705"/>
      <c r="J25705"/>
      <c r="K25705"/>
      <c r="L25705"/>
      <c r="M25705"/>
      <c r="N25705"/>
      <c r="O25705"/>
      <c r="P25705"/>
      <c r="Q25705"/>
      <c r="R25705"/>
      <c r="S25705"/>
      <c r="T25705"/>
      <c r="U25705"/>
      <c r="V25705"/>
      <c r="W25705"/>
      <c r="X25705"/>
      <c r="Y25705"/>
      <c r="Z25705"/>
      <c r="AA25705"/>
      <c r="AB25705"/>
      <c r="AC25705"/>
      <c r="AD25705"/>
    </row>
    <row r="25706" spans="8:30" x14ac:dyDescent="0.25">
      <c r="H25706"/>
      <c r="I25706"/>
      <c r="J25706"/>
      <c r="K25706"/>
      <c r="L25706"/>
      <c r="M25706"/>
      <c r="N25706"/>
      <c r="O25706"/>
      <c r="P25706"/>
      <c r="Q25706"/>
      <c r="R25706"/>
      <c r="S25706"/>
      <c r="T25706"/>
      <c r="U25706"/>
      <c r="V25706"/>
      <c r="W25706"/>
      <c r="X25706"/>
      <c r="Y25706"/>
      <c r="Z25706"/>
      <c r="AA25706"/>
      <c r="AB25706"/>
      <c r="AC25706"/>
      <c r="AD25706"/>
    </row>
    <row r="25707" spans="8:30" x14ac:dyDescent="0.25">
      <c r="H25707"/>
      <c r="I25707"/>
      <c r="J25707"/>
      <c r="K25707"/>
      <c r="L25707"/>
      <c r="M25707"/>
      <c r="N25707"/>
      <c r="O25707"/>
      <c r="P25707"/>
      <c r="Q25707"/>
      <c r="R25707"/>
      <c r="S25707"/>
      <c r="T25707"/>
      <c r="U25707"/>
      <c r="V25707"/>
      <c r="W25707"/>
      <c r="X25707"/>
      <c r="Y25707"/>
      <c r="Z25707"/>
      <c r="AA25707"/>
      <c r="AB25707"/>
      <c r="AC25707"/>
      <c r="AD25707"/>
    </row>
    <row r="25708" spans="8:30" x14ac:dyDescent="0.25">
      <c r="H25708"/>
      <c r="I25708"/>
      <c r="J25708"/>
      <c r="K25708"/>
      <c r="L25708"/>
      <c r="M25708"/>
      <c r="N25708"/>
      <c r="O25708"/>
      <c r="P25708"/>
      <c r="Q25708"/>
      <c r="R25708"/>
      <c r="S25708"/>
      <c r="T25708"/>
      <c r="U25708"/>
      <c r="V25708"/>
      <c r="W25708"/>
      <c r="X25708"/>
      <c r="Y25708"/>
      <c r="Z25708"/>
      <c r="AA25708"/>
      <c r="AB25708"/>
      <c r="AC25708"/>
      <c r="AD25708"/>
    </row>
    <row r="25709" spans="8:30" x14ac:dyDescent="0.25">
      <c r="H25709"/>
      <c r="I25709"/>
      <c r="J25709"/>
      <c r="K25709"/>
      <c r="L25709"/>
      <c r="M25709"/>
      <c r="N25709"/>
      <c r="O25709"/>
      <c r="P25709"/>
      <c r="Q25709"/>
      <c r="R25709"/>
      <c r="S25709"/>
      <c r="T25709"/>
      <c r="U25709"/>
      <c r="V25709"/>
      <c r="W25709"/>
      <c r="X25709"/>
      <c r="Y25709"/>
      <c r="Z25709"/>
      <c r="AA25709"/>
      <c r="AB25709"/>
      <c r="AC25709"/>
      <c r="AD25709"/>
    </row>
    <row r="25710" spans="8:30" x14ac:dyDescent="0.25">
      <c r="H25710"/>
      <c r="I25710"/>
      <c r="J25710"/>
      <c r="K25710"/>
      <c r="L25710"/>
      <c r="M25710"/>
      <c r="N25710"/>
      <c r="O25710"/>
      <c r="P25710"/>
      <c r="Q25710"/>
      <c r="R25710"/>
      <c r="S25710"/>
      <c r="T25710"/>
      <c r="U25710"/>
      <c r="V25710"/>
      <c r="W25710"/>
      <c r="X25710"/>
      <c r="Y25710"/>
      <c r="Z25710"/>
      <c r="AA25710"/>
      <c r="AB25710"/>
      <c r="AC25710"/>
      <c r="AD25710"/>
    </row>
    <row r="25711" spans="8:30" x14ac:dyDescent="0.25">
      <c r="H25711"/>
      <c r="I25711"/>
      <c r="J25711"/>
      <c r="K25711"/>
      <c r="L25711"/>
      <c r="M25711"/>
      <c r="N25711"/>
      <c r="O25711"/>
      <c r="P25711"/>
      <c r="Q25711"/>
      <c r="R25711"/>
      <c r="S25711"/>
      <c r="T25711"/>
      <c r="U25711"/>
      <c r="V25711"/>
      <c r="W25711"/>
      <c r="X25711"/>
      <c r="Y25711"/>
      <c r="Z25711"/>
      <c r="AA25711"/>
      <c r="AB25711"/>
      <c r="AC25711"/>
      <c r="AD25711"/>
    </row>
    <row r="25712" spans="8:30" x14ac:dyDescent="0.25">
      <c r="H25712"/>
      <c r="I25712"/>
      <c r="J25712"/>
      <c r="K25712"/>
      <c r="L25712"/>
      <c r="M25712"/>
      <c r="N25712"/>
      <c r="O25712"/>
      <c r="P25712"/>
      <c r="Q25712"/>
      <c r="R25712"/>
      <c r="S25712"/>
      <c r="T25712"/>
      <c r="U25712"/>
      <c r="V25712"/>
      <c r="W25712"/>
      <c r="X25712"/>
      <c r="Y25712"/>
      <c r="Z25712"/>
      <c r="AA25712"/>
      <c r="AB25712"/>
      <c r="AC25712"/>
      <c r="AD25712"/>
    </row>
    <row r="25713" spans="8:30" x14ac:dyDescent="0.25">
      <c r="H25713"/>
      <c r="I25713"/>
      <c r="J25713"/>
      <c r="K25713"/>
      <c r="L25713"/>
      <c r="M25713"/>
      <c r="N25713"/>
      <c r="O25713"/>
      <c r="P25713"/>
      <c r="Q25713"/>
      <c r="R25713"/>
      <c r="S25713"/>
      <c r="T25713"/>
      <c r="U25713"/>
      <c r="V25713"/>
      <c r="W25713"/>
      <c r="X25713"/>
      <c r="Y25713"/>
      <c r="Z25713"/>
      <c r="AA25713"/>
      <c r="AB25713"/>
      <c r="AC25713"/>
      <c r="AD25713"/>
    </row>
    <row r="25714" spans="8:30" x14ac:dyDescent="0.25">
      <c r="H25714"/>
      <c r="I25714"/>
      <c r="J25714"/>
      <c r="K25714"/>
      <c r="L25714"/>
      <c r="M25714"/>
      <c r="N25714"/>
      <c r="O25714"/>
      <c r="P25714"/>
      <c r="Q25714"/>
      <c r="R25714"/>
      <c r="S25714"/>
      <c r="T25714"/>
      <c r="U25714"/>
      <c r="V25714"/>
      <c r="W25714"/>
      <c r="X25714"/>
      <c r="Y25714"/>
      <c r="Z25714"/>
      <c r="AA25714"/>
      <c r="AB25714"/>
      <c r="AC25714"/>
      <c r="AD25714"/>
    </row>
    <row r="25715" spans="8:30" x14ac:dyDescent="0.25">
      <c r="H25715"/>
      <c r="I25715"/>
      <c r="J25715"/>
      <c r="K25715"/>
      <c r="L25715"/>
      <c r="M25715"/>
      <c r="N25715"/>
      <c r="O25715"/>
      <c r="P25715"/>
      <c r="Q25715"/>
      <c r="R25715"/>
      <c r="S25715"/>
      <c r="T25715"/>
      <c r="U25715"/>
      <c r="V25715"/>
      <c r="W25715"/>
      <c r="X25715"/>
      <c r="Y25715"/>
      <c r="Z25715"/>
      <c r="AA25715"/>
      <c r="AB25715"/>
      <c r="AC25715"/>
      <c r="AD25715"/>
    </row>
    <row r="25716" spans="8:30" x14ac:dyDescent="0.25">
      <c r="H25716"/>
      <c r="I25716"/>
      <c r="J25716"/>
      <c r="K25716"/>
      <c r="L25716"/>
      <c r="M25716"/>
      <c r="N25716"/>
      <c r="O25716"/>
      <c r="P25716"/>
      <c r="Q25716"/>
      <c r="R25716"/>
      <c r="S25716"/>
      <c r="T25716"/>
      <c r="U25716"/>
      <c r="V25716"/>
      <c r="W25716"/>
      <c r="X25716"/>
      <c r="Y25716"/>
      <c r="Z25716"/>
      <c r="AA25716"/>
      <c r="AB25716"/>
      <c r="AC25716"/>
      <c r="AD25716"/>
    </row>
    <row r="25717" spans="8:30" x14ac:dyDescent="0.25">
      <c r="H25717"/>
      <c r="I25717"/>
      <c r="J25717"/>
      <c r="K25717"/>
      <c r="L25717"/>
      <c r="M25717"/>
      <c r="N25717"/>
      <c r="O25717"/>
      <c r="P25717"/>
      <c r="Q25717"/>
      <c r="R25717"/>
      <c r="S25717"/>
      <c r="T25717"/>
      <c r="U25717"/>
      <c r="V25717"/>
      <c r="W25717"/>
      <c r="X25717"/>
      <c r="Y25717"/>
      <c r="Z25717"/>
      <c r="AA25717"/>
      <c r="AB25717"/>
      <c r="AC25717"/>
      <c r="AD25717"/>
    </row>
    <row r="25718" spans="8:30" x14ac:dyDescent="0.25">
      <c r="H25718"/>
      <c r="I25718"/>
      <c r="J25718"/>
      <c r="K25718"/>
      <c r="L25718"/>
      <c r="M25718"/>
      <c r="N25718"/>
      <c r="O25718"/>
      <c r="P25718"/>
      <c r="Q25718"/>
      <c r="R25718"/>
      <c r="S25718"/>
      <c r="T25718"/>
      <c r="U25718"/>
      <c r="V25718"/>
      <c r="W25718"/>
      <c r="X25718"/>
      <c r="Y25718"/>
      <c r="Z25718"/>
      <c r="AA25718"/>
      <c r="AB25718"/>
      <c r="AC25718"/>
      <c r="AD25718"/>
    </row>
    <row r="25719" spans="8:30" x14ac:dyDescent="0.25">
      <c r="H25719"/>
      <c r="I25719"/>
      <c r="J25719"/>
      <c r="K25719"/>
      <c r="L25719"/>
      <c r="M25719"/>
      <c r="N25719"/>
      <c r="O25719"/>
      <c r="P25719"/>
      <c r="Q25719"/>
      <c r="R25719"/>
      <c r="S25719"/>
      <c r="T25719"/>
      <c r="U25719"/>
      <c r="V25719"/>
      <c r="W25719"/>
      <c r="X25719"/>
      <c r="Y25719"/>
      <c r="Z25719"/>
      <c r="AA25719"/>
      <c r="AB25719"/>
      <c r="AC25719"/>
      <c r="AD25719"/>
    </row>
    <row r="25720" spans="8:30" x14ac:dyDescent="0.25">
      <c r="H25720"/>
      <c r="I25720"/>
      <c r="J25720"/>
      <c r="K25720"/>
      <c r="L25720"/>
      <c r="M25720"/>
      <c r="N25720"/>
      <c r="O25720"/>
      <c r="P25720"/>
      <c r="Q25720"/>
      <c r="R25720"/>
      <c r="S25720"/>
      <c r="T25720"/>
      <c r="U25720"/>
      <c r="V25720"/>
      <c r="W25720"/>
      <c r="X25720"/>
      <c r="Y25720"/>
      <c r="Z25720"/>
      <c r="AA25720"/>
      <c r="AB25720"/>
      <c r="AC25720"/>
      <c r="AD25720"/>
    </row>
    <row r="25721" spans="8:30" x14ac:dyDescent="0.25">
      <c r="H25721"/>
      <c r="I25721"/>
      <c r="J25721"/>
      <c r="K25721"/>
      <c r="L25721"/>
      <c r="M25721"/>
      <c r="N25721"/>
      <c r="O25721"/>
      <c r="P25721"/>
      <c r="Q25721"/>
      <c r="R25721"/>
      <c r="S25721"/>
      <c r="T25721"/>
      <c r="U25721"/>
      <c r="V25721"/>
      <c r="W25721"/>
      <c r="X25721"/>
      <c r="Y25721"/>
      <c r="Z25721"/>
      <c r="AA25721"/>
      <c r="AB25721"/>
      <c r="AC25721"/>
      <c r="AD25721"/>
    </row>
    <row r="25722" spans="8:30" x14ac:dyDescent="0.25">
      <c r="H25722"/>
      <c r="I25722"/>
      <c r="J25722"/>
      <c r="K25722"/>
      <c r="L25722"/>
      <c r="M25722"/>
      <c r="N25722"/>
      <c r="O25722"/>
      <c r="P25722"/>
      <c r="Q25722"/>
      <c r="R25722"/>
      <c r="S25722"/>
      <c r="T25722"/>
      <c r="U25722"/>
      <c r="V25722"/>
      <c r="W25722"/>
      <c r="X25722"/>
      <c r="Y25722"/>
      <c r="Z25722"/>
      <c r="AA25722"/>
      <c r="AB25722"/>
      <c r="AC25722"/>
      <c r="AD25722"/>
    </row>
    <row r="25723" spans="8:30" x14ac:dyDescent="0.25">
      <c r="H25723"/>
      <c r="I25723"/>
      <c r="J25723"/>
      <c r="K25723"/>
      <c r="L25723"/>
      <c r="M25723"/>
      <c r="N25723"/>
      <c r="O25723"/>
      <c r="P25723"/>
      <c r="Q25723"/>
      <c r="R25723"/>
      <c r="S25723"/>
      <c r="T25723"/>
      <c r="U25723"/>
      <c r="V25723"/>
      <c r="W25723"/>
      <c r="X25723"/>
      <c r="Y25723"/>
      <c r="Z25723"/>
      <c r="AA25723"/>
      <c r="AB25723"/>
      <c r="AC25723"/>
      <c r="AD25723"/>
    </row>
    <row r="25724" spans="8:30" x14ac:dyDescent="0.25">
      <c r="H25724"/>
      <c r="I25724"/>
      <c r="J25724"/>
      <c r="K25724"/>
      <c r="L25724"/>
      <c r="M25724"/>
      <c r="N25724"/>
      <c r="O25724"/>
      <c r="P25724"/>
      <c r="Q25724"/>
      <c r="R25724"/>
      <c r="S25724"/>
      <c r="T25724"/>
      <c r="U25724"/>
      <c r="V25724"/>
      <c r="W25724"/>
      <c r="X25724"/>
      <c r="Y25724"/>
      <c r="Z25724"/>
      <c r="AA25724"/>
      <c r="AB25724"/>
      <c r="AC25724"/>
      <c r="AD25724"/>
    </row>
    <row r="25725" spans="8:30" x14ac:dyDescent="0.25">
      <c r="H25725"/>
      <c r="I25725"/>
      <c r="J25725"/>
      <c r="K25725"/>
      <c r="L25725"/>
      <c r="M25725"/>
      <c r="N25725"/>
      <c r="O25725"/>
      <c r="P25725"/>
      <c r="Q25725"/>
      <c r="R25725"/>
      <c r="S25725"/>
      <c r="T25725"/>
      <c r="U25725"/>
      <c r="V25725"/>
      <c r="W25725"/>
      <c r="X25725"/>
      <c r="Y25725"/>
      <c r="Z25725"/>
      <c r="AA25725"/>
      <c r="AB25725"/>
      <c r="AC25725"/>
      <c r="AD25725"/>
    </row>
    <row r="25726" spans="8:30" x14ac:dyDescent="0.25">
      <c r="H25726"/>
      <c r="I25726"/>
      <c r="J25726"/>
      <c r="K25726"/>
      <c r="L25726"/>
      <c r="M25726"/>
      <c r="N25726"/>
      <c r="O25726"/>
      <c r="P25726"/>
      <c r="Q25726"/>
      <c r="R25726"/>
      <c r="S25726"/>
      <c r="T25726"/>
      <c r="U25726"/>
      <c r="V25726"/>
      <c r="W25726"/>
      <c r="X25726"/>
      <c r="Y25726"/>
      <c r="Z25726"/>
      <c r="AA25726"/>
      <c r="AB25726"/>
      <c r="AC25726"/>
      <c r="AD25726"/>
    </row>
    <row r="25727" spans="8:30" x14ac:dyDescent="0.25">
      <c r="H25727"/>
      <c r="I25727"/>
      <c r="J25727"/>
      <c r="K25727"/>
      <c r="L25727"/>
      <c r="M25727"/>
      <c r="N25727"/>
      <c r="O25727"/>
      <c r="P25727"/>
      <c r="Q25727"/>
      <c r="R25727"/>
      <c r="S25727"/>
      <c r="T25727"/>
      <c r="U25727"/>
      <c r="V25727"/>
      <c r="W25727"/>
      <c r="X25727"/>
      <c r="Y25727"/>
      <c r="Z25727"/>
      <c r="AA25727"/>
      <c r="AB25727"/>
      <c r="AC25727"/>
      <c r="AD25727"/>
    </row>
    <row r="25728" spans="8:30" x14ac:dyDescent="0.25">
      <c r="H25728"/>
      <c r="I25728"/>
      <c r="J25728"/>
      <c r="K25728"/>
      <c r="L25728"/>
      <c r="M25728"/>
      <c r="N25728"/>
      <c r="O25728"/>
      <c r="P25728"/>
      <c r="Q25728"/>
      <c r="R25728"/>
      <c r="S25728"/>
      <c r="T25728"/>
      <c r="U25728"/>
      <c r="V25728"/>
      <c r="W25728"/>
      <c r="X25728"/>
      <c r="Y25728"/>
      <c r="Z25728"/>
      <c r="AA25728"/>
      <c r="AB25728"/>
      <c r="AC25728"/>
      <c r="AD25728"/>
    </row>
    <row r="25729" spans="8:30" x14ac:dyDescent="0.25">
      <c r="H25729"/>
      <c r="I25729"/>
      <c r="J25729"/>
      <c r="K25729"/>
      <c r="L25729"/>
      <c r="M25729"/>
      <c r="N25729"/>
      <c r="O25729"/>
      <c r="P25729"/>
      <c r="Q25729"/>
      <c r="R25729"/>
      <c r="S25729"/>
      <c r="T25729"/>
      <c r="U25729"/>
      <c r="V25729"/>
      <c r="W25729"/>
      <c r="X25729"/>
      <c r="Y25729"/>
      <c r="Z25729"/>
      <c r="AA25729"/>
      <c r="AB25729"/>
      <c r="AC25729"/>
      <c r="AD25729"/>
    </row>
    <row r="25730" spans="8:30" x14ac:dyDescent="0.25">
      <c r="H25730"/>
      <c r="I25730"/>
      <c r="J25730"/>
      <c r="K25730"/>
      <c r="L25730"/>
      <c r="M25730"/>
      <c r="N25730"/>
      <c r="O25730"/>
      <c r="P25730"/>
      <c r="Q25730"/>
      <c r="R25730"/>
      <c r="S25730"/>
      <c r="T25730"/>
      <c r="U25730"/>
      <c r="V25730"/>
      <c r="W25730"/>
      <c r="X25730"/>
      <c r="Y25730"/>
      <c r="Z25730"/>
      <c r="AA25730"/>
      <c r="AB25730"/>
      <c r="AC25730"/>
      <c r="AD25730"/>
    </row>
    <row r="25731" spans="8:30" x14ac:dyDescent="0.25">
      <c r="H25731"/>
      <c r="I25731"/>
      <c r="J25731"/>
      <c r="K25731"/>
      <c r="L25731"/>
      <c r="M25731"/>
      <c r="N25731"/>
      <c r="O25731"/>
      <c r="P25731"/>
      <c r="Q25731"/>
      <c r="R25731"/>
      <c r="S25731"/>
      <c r="T25731"/>
      <c r="U25731"/>
      <c r="V25731"/>
      <c r="W25731"/>
      <c r="X25731"/>
      <c r="Y25731"/>
      <c r="Z25731"/>
      <c r="AA25731"/>
      <c r="AB25731"/>
      <c r="AC25731"/>
      <c r="AD25731"/>
    </row>
    <row r="25732" spans="8:30" x14ac:dyDescent="0.25">
      <c r="H25732"/>
      <c r="I25732"/>
      <c r="J25732"/>
      <c r="K25732"/>
      <c r="L25732"/>
      <c r="M25732"/>
      <c r="N25732"/>
      <c r="O25732"/>
      <c r="P25732"/>
      <c r="Q25732"/>
      <c r="R25732"/>
      <c r="S25732"/>
      <c r="T25732"/>
      <c r="U25732"/>
      <c r="V25732"/>
      <c r="W25732"/>
      <c r="X25732"/>
      <c r="Y25732"/>
      <c r="Z25732"/>
      <c r="AA25732"/>
      <c r="AB25732"/>
      <c r="AC25732"/>
      <c r="AD25732"/>
    </row>
    <row r="25733" spans="8:30" x14ac:dyDescent="0.25">
      <c r="H25733"/>
      <c r="I25733"/>
      <c r="J25733"/>
      <c r="K25733"/>
      <c r="L25733"/>
      <c r="M25733"/>
      <c r="N25733"/>
      <c r="O25733"/>
      <c r="P25733"/>
      <c r="Q25733"/>
      <c r="R25733"/>
      <c r="S25733"/>
      <c r="T25733"/>
      <c r="U25733"/>
      <c r="V25733"/>
      <c r="W25733"/>
      <c r="X25733"/>
      <c r="Y25733"/>
      <c r="Z25733"/>
      <c r="AA25733"/>
      <c r="AB25733"/>
      <c r="AC25733"/>
      <c r="AD25733"/>
    </row>
    <row r="25734" spans="8:30" x14ac:dyDescent="0.25">
      <c r="H25734"/>
      <c r="I25734"/>
      <c r="J25734"/>
      <c r="K25734"/>
      <c r="L25734"/>
      <c r="M25734"/>
      <c r="N25734"/>
      <c r="O25734"/>
      <c r="P25734"/>
      <c r="Q25734"/>
      <c r="R25734"/>
      <c r="S25734"/>
      <c r="T25734"/>
      <c r="U25734"/>
      <c r="V25734"/>
      <c r="W25734"/>
      <c r="X25734"/>
      <c r="Y25734"/>
      <c r="Z25734"/>
      <c r="AA25734"/>
      <c r="AB25734"/>
      <c r="AC25734"/>
      <c r="AD25734"/>
    </row>
    <row r="25735" spans="8:30" x14ac:dyDescent="0.25">
      <c r="H25735"/>
      <c r="I25735"/>
      <c r="J25735"/>
      <c r="K25735"/>
      <c r="L25735"/>
      <c r="M25735"/>
      <c r="N25735"/>
      <c r="O25735"/>
      <c r="P25735"/>
      <c r="Q25735"/>
      <c r="R25735"/>
      <c r="S25735"/>
      <c r="T25735"/>
      <c r="U25735"/>
      <c r="V25735"/>
      <c r="W25735"/>
      <c r="X25735"/>
      <c r="Y25735"/>
      <c r="Z25735"/>
      <c r="AA25735"/>
      <c r="AB25735"/>
      <c r="AC25735"/>
      <c r="AD25735"/>
    </row>
    <row r="25736" spans="8:30" x14ac:dyDescent="0.25">
      <c r="H25736"/>
      <c r="I25736"/>
      <c r="J25736"/>
      <c r="K25736"/>
      <c r="L25736"/>
      <c r="M25736"/>
      <c r="N25736"/>
      <c r="O25736"/>
      <c r="P25736"/>
      <c r="Q25736"/>
      <c r="R25736"/>
      <c r="S25736"/>
      <c r="T25736"/>
      <c r="U25736"/>
      <c r="V25736"/>
      <c r="W25736"/>
      <c r="X25736"/>
      <c r="Y25736"/>
      <c r="Z25736"/>
      <c r="AA25736"/>
      <c r="AB25736"/>
      <c r="AC25736"/>
      <c r="AD25736"/>
    </row>
    <row r="25737" spans="8:30" x14ac:dyDescent="0.25">
      <c r="H25737"/>
      <c r="I25737"/>
      <c r="J25737"/>
      <c r="K25737"/>
      <c r="L25737"/>
      <c r="M25737"/>
      <c r="N25737"/>
      <c r="O25737"/>
      <c r="P25737"/>
      <c r="Q25737"/>
      <c r="R25737"/>
      <c r="S25737"/>
      <c r="T25737"/>
      <c r="U25737"/>
      <c r="V25737"/>
      <c r="W25737"/>
      <c r="X25737"/>
      <c r="Y25737"/>
      <c r="Z25737"/>
      <c r="AA25737"/>
      <c r="AB25737"/>
      <c r="AC25737"/>
      <c r="AD25737"/>
    </row>
    <row r="25738" spans="8:30" x14ac:dyDescent="0.25">
      <c r="H25738"/>
      <c r="I25738"/>
      <c r="J25738"/>
      <c r="K25738"/>
      <c r="L25738"/>
      <c r="M25738"/>
      <c r="N25738"/>
      <c r="O25738"/>
      <c r="P25738"/>
      <c r="Q25738"/>
      <c r="R25738"/>
      <c r="S25738"/>
      <c r="T25738"/>
      <c r="U25738"/>
      <c r="V25738"/>
      <c r="W25738"/>
      <c r="X25738"/>
      <c r="Y25738"/>
      <c r="Z25738"/>
      <c r="AA25738"/>
      <c r="AB25738"/>
      <c r="AC25738"/>
      <c r="AD25738"/>
    </row>
    <row r="25739" spans="8:30" x14ac:dyDescent="0.25">
      <c r="H25739"/>
      <c r="I25739"/>
      <c r="J25739"/>
      <c r="K25739"/>
      <c r="L25739"/>
      <c r="M25739"/>
      <c r="N25739"/>
      <c r="O25739"/>
      <c r="P25739"/>
      <c r="Q25739"/>
      <c r="R25739"/>
      <c r="S25739"/>
      <c r="T25739"/>
      <c r="U25739"/>
      <c r="V25739"/>
      <c r="W25739"/>
      <c r="X25739"/>
      <c r="Y25739"/>
      <c r="Z25739"/>
      <c r="AA25739"/>
      <c r="AB25739"/>
      <c r="AC25739"/>
      <c r="AD25739"/>
    </row>
    <row r="25740" spans="8:30" x14ac:dyDescent="0.25">
      <c r="H25740"/>
      <c r="I25740"/>
      <c r="J25740"/>
      <c r="K25740"/>
      <c r="L25740"/>
      <c r="M25740"/>
      <c r="N25740"/>
      <c r="O25740"/>
      <c r="P25740"/>
      <c r="Q25740"/>
      <c r="R25740"/>
      <c r="S25740"/>
      <c r="T25740"/>
      <c r="U25740"/>
      <c r="V25740"/>
      <c r="W25740"/>
      <c r="X25740"/>
      <c r="Y25740"/>
      <c r="Z25740"/>
      <c r="AA25740"/>
      <c r="AB25740"/>
      <c r="AC25740"/>
      <c r="AD25740"/>
    </row>
    <row r="25741" spans="8:30" x14ac:dyDescent="0.25">
      <c r="H25741"/>
      <c r="I25741"/>
      <c r="J25741"/>
      <c r="K25741"/>
      <c r="L25741"/>
      <c r="M25741"/>
      <c r="N25741"/>
      <c r="O25741"/>
      <c r="P25741"/>
      <c r="Q25741"/>
      <c r="R25741"/>
      <c r="S25741"/>
      <c r="T25741"/>
      <c r="U25741"/>
      <c r="V25741"/>
      <c r="W25741"/>
      <c r="X25741"/>
      <c r="Y25741"/>
      <c r="Z25741"/>
      <c r="AA25741"/>
      <c r="AB25741"/>
      <c r="AC25741"/>
      <c r="AD25741"/>
    </row>
    <row r="25742" spans="8:30" x14ac:dyDescent="0.25">
      <c r="H25742"/>
      <c r="I25742"/>
      <c r="J25742"/>
      <c r="K25742"/>
      <c r="L25742"/>
      <c r="M25742"/>
      <c r="N25742"/>
      <c r="O25742"/>
      <c r="P25742"/>
      <c r="Q25742"/>
      <c r="R25742"/>
      <c r="S25742"/>
      <c r="T25742"/>
      <c r="U25742"/>
      <c r="V25742"/>
      <c r="W25742"/>
      <c r="X25742"/>
      <c r="Y25742"/>
      <c r="Z25742"/>
      <c r="AA25742"/>
      <c r="AB25742"/>
      <c r="AC25742"/>
      <c r="AD25742"/>
    </row>
    <row r="25743" spans="8:30" x14ac:dyDescent="0.25">
      <c r="H25743"/>
      <c r="I25743"/>
      <c r="J25743"/>
      <c r="K25743"/>
      <c r="L25743"/>
      <c r="M25743"/>
      <c r="N25743"/>
      <c r="O25743"/>
      <c r="P25743"/>
      <c r="Q25743"/>
      <c r="R25743"/>
      <c r="S25743"/>
      <c r="T25743"/>
      <c r="U25743"/>
      <c r="V25743"/>
      <c r="W25743"/>
      <c r="X25743"/>
      <c r="Y25743"/>
      <c r="Z25743"/>
      <c r="AA25743"/>
      <c r="AB25743"/>
      <c r="AC25743"/>
      <c r="AD25743"/>
    </row>
    <row r="25744" spans="8:30" x14ac:dyDescent="0.25">
      <c r="H25744"/>
      <c r="I25744"/>
      <c r="J25744"/>
      <c r="K25744"/>
      <c r="L25744"/>
      <c r="M25744"/>
      <c r="N25744"/>
      <c r="O25744"/>
      <c r="P25744"/>
      <c r="Q25744"/>
      <c r="R25744"/>
      <c r="S25744"/>
      <c r="T25744"/>
      <c r="U25744"/>
      <c r="V25744"/>
      <c r="W25744"/>
      <c r="X25744"/>
      <c r="Y25744"/>
      <c r="Z25744"/>
      <c r="AA25744"/>
      <c r="AB25744"/>
      <c r="AC25744"/>
      <c r="AD25744"/>
    </row>
    <row r="25745" spans="8:30" x14ac:dyDescent="0.25">
      <c r="H25745"/>
      <c r="I25745"/>
      <c r="J25745"/>
      <c r="K25745"/>
      <c r="L25745"/>
      <c r="M25745"/>
      <c r="N25745"/>
      <c r="O25745"/>
      <c r="P25745"/>
      <c r="Q25745"/>
      <c r="R25745"/>
      <c r="S25745"/>
      <c r="T25745"/>
      <c r="U25745"/>
      <c r="V25745"/>
      <c r="W25745"/>
      <c r="X25745"/>
      <c r="Y25745"/>
      <c r="Z25745"/>
      <c r="AA25745"/>
      <c r="AB25745"/>
      <c r="AC25745"/>
      <c r="AD25745"/>
    </row>
    <row r="25746" spans="8:30" x14ac:dyDescent="0.25">
      <c r="H25746"/>
      <c r="I25746"/>
      <c r="J25746"/>
      <c r="K25746"/>
      <c r="L25746"/>
      <c r="M25746"/>
      <c r="N25746"/>
      <c r="O25746"/>
      <c r="P25746"/>
      <c r="Q25746"/>
      <c r="R25746"/>
      <c r="S25746"/>
      <c r="T25746"/>
      <c r="U25746"/>
      <c r="V25746"/>
      <c r="W25746"/>
      <c r="X25746"/>
      <c r="Y25746"/>
      <c r="Z25746"/>
      <c r="AA25746"/>
      <c r="AB25746"/>
      <c r="AC25746"/>
      <c r="AD25746"/>
    </row>
    <row r="25747" spans="8:30" x14ac:dyDescent="0.25">
      <c r="H25747"/>
      <c r="I25747"/>
      <c r="J25747"/>
      <c r="K25747"/>
      <c r="L25747"/>
      <c r="M25747"/>
      <c r="N25747"/>
      <c r="O25747"/>
      <c r="P25747"/>
      <c r="Q25747"/>
      <c r="R25747"/>
      <c r="S25747"/>
      <c r="T25747"/>
      <c r="U25747"/>
      <c r="V25747"/>
      <c r="W25747"/>
      <c r="X25747"/>
      <c r="Y25747"/>
      <c r="Z25747"/>
      <c r="AA25747"/>
      <c r="AB25747"/>
      <c r="AC25747"/>
      <c r="AD25747"/>
    </row>
    <row r="25748" spans="8:30" x14ac:dyDescent="0.25">
      <c r="H25748"/>
      <c r="I25748"/>
      <c r="J25748"/>
      <c r="K25748"/>
      <c r="L25748"/>
      <c r="M25748"/>
      <c r="N25748"/>
      <c r="O25748"/>
      <c r="P25748"/>
      <c r="Q25748"/>
      <c r="R25748"/>
      <c r="S25748"/>
      <c r="T25748"/>
      <c r="U25748"/>
      <c r="V25748"/>
      <c r="W25748"/>
      <c r="X25748"/>
      <c r="Y25748"/>
      <c r="Z25748"/>
      <c r="AA25748"/>
      <c r="AB25748"/>
      <c r="AC25748"/>
      <c r="AD25748"/>
    </row>
    <row r="25749" spans="8:30" x14ac:dyDescent="0.25">
      <c r="H25749"/>
      <c r="I25749"/>
      <c r="J25749"/>
      <c r="K25749"/>
      <c r="L25749"/>
      <c r="M25749"/>
      <c r="N25749"/>
      <c r="O25749"/>
      <c r="P25749"/>
      <c r="Q25749"/>
      <c r="R25749"/>
      <c r="S25749"/>
      <c r="T25749"/>
      <c r="U25749"/>
      <c r="V25749"/>
      <c r="W25749"/>
      <c r="X25749"/>
      <c r="Y25749"/>
      <c r="Z25749"/>
      <c r="AA25749"/>
      <c r="AB25749"/>
      <c r="AC25749"/>
      <c r="AD25749"/>
    </row>
    <row r="25750" spans="8:30" x14ac:dyDescent="0.25">
      <c r="H25750"/>
      <c r="I25750"/>
      <c r="J25750"/>
      <c r="K25750"/>
      <c r="L25750"/>
      <c r="M25750"/>
      <c r="N25750"/>
      <c r="O25750"/>
      <c r="P25750"/>
      <c r="Q25750"/>
      <c r="R25750"/>
      <c r="S25750"/>
      <c r="T25750"/>
      <c r="U25750"/>
      <c r="V25750"/>
      <c r="W25750"/>
      <c r="X25750"/>
      <c r="Y25750"/>
      <c r="Z25750"/>
      <c r="AA25750"/>
      <c r="AB25750"/>
      <c r="AC25750"/>
      <c r="AD25750"/>
    </row>
    <row r="25751" spans="8:30" x14ac:dyDescent="0.25">
      <c r="H25751"/>
      <c r="I25751"/>
      <c r="J25751"/>
      <c r="K25751"/>
      <c r="L25751"/>
      <c r="M25751"/>
      <c r="N25751"/>
      <c r="O25751"/>
      <c r="P25751"/>
      <c r="Q25751"/>
      <c r="R25751"/>
      <c r="S25751"/>
      <c r="T25751"/>
      <c r="U25751"/>
      <c r="V25751"/>
      <c r="W25751"/>
      <c r="X25751"/>
      <c r="Y25751"/>
      <c r="Z25751"/>
      <c r="AA25751"/>
      <c r="AB25751"/>
      <c r="AC25751"/>
      <c r="AD25751"/>
    </row>
    <row r="25752" spans="8:30" x14ac:dyDescent="0.25">
      <c r="H25752"/>
      <c r="I25752"/>
      <c r="J25752"/>
      <c r="K25752"/>
      <c r="L25752"/>
      <c r="M25752"/>
      <c r="N25752"/>
      <c r="O25752"/>
      <c r="P25752"/>
      <c r="Q25752"/>
      <c r="R25752"/>
      <c r="S25752"/>
      <c r="T25752"/>
      <c r="U25752"/>
      <c r="V25752"/>
      <c r="W25752"/>
      <c r="X25752"/>
      <c r="Y25752"/>
      <c r="Z25752"/>
      <c r="AA25752"/>
      <c r="AB25752"/>
      <c r="AC25752"/>
      <c r="AD25752"/>
    </row>
    <row r="25753" spans="8:30" x14ac:dyDescent="0.25">
      <c r="H25753"/>
      <c r="I25753"/>
      <c r="J25753"/>
      <c r="K25753"/>
      <c r="L25753"/>
      <c r="M25753"/>
      <c r="N25753"/>
      <c r="O25753"/>
      <c r="P25753"/>
      <c r="Q25753"/>
      <c r="R25753"/>
      <c r="S25753"/>
      <c r="T25753"/>
      <c r="U25753"/>
      <c r="V25753"/>
      <c r="W25753"/>
      <c r="X25753"/>
      <c r="Y25753"/>
      <c r="Z25753"/>
      <c r="AA25753"/>
      <c r="AB25753"/>
      <c r="AC25753"/>
      <c r="AD25753"/>
    </row>
    <row r="25754" spans="8:30" x14ac:dyDescent="0.25">
      <c r="H25754"/>
      <c r="I25754"/>
      <c r="J25754"/>
      <c r="K25754"/>
      <c r="L25754"/>
      <c r="M25754"/>
      <c r="N25754"/>
      <c r="O25754"/>
      <c r="P25754"/>
      <c r="Q25754"/>
      <c r="R25754"/>
      <c r="S25754"/>
      <c r="T25754"/>
      <c r="U25754"/>
      <c r="V25754"/>
      <c r="W25754"/>
      <c r="X25754"/>
      <c r="Y25754"/>
      <c r="Z25754"/>
      <c r="AA25754"/>
      <c r="AB25754"/>
      <c r="AC25754"/>
      <c r="AD25754"/>
    </row>
    <row r="25755" spans="8:30" x14ac:dyDescent="0.25">
      <c r="H25755"/>
      <c r="I25755"/>
      <c r="J25755"/>
      <c r="K25755"/>
      <c r="L25755"/>
      <c r="M25755"/>
      <c r="N25755"/>
      <c r="O25755"/>
      <c r="P25755"/>
      <c r="Q25755"/>
      <c r="R25755"/>
      <c r="S25755"/>
      <c r="T25755"/>
      <c r="U25755"/>
      <c r="V25755"/>
      <c r="W25755"/>
      <c r="X25755"/>
      <c r="Y25755"/>
      <c r="Z25755"/>
      <c r="AA25755"/>
      <c r="AB25755"/>
      <c r="AC25755"/>
      <c r="AD25755"/>
    </row>
    <row r="25756" spans="8:30" x14ac:dyDescent="0.25">
      <c r="H25756"/>
      <c r="I25756"/>
      <c r="J25756"/>
      <c r="K25756"/>
      <c r="L25756"/>
      <c r="M25756"/>
      <c r="N25756"/>
      <c r="O25756"/>
      <c r="P25756"/>
      <c r="Q25756"/>
      <c r="R25756"/>
      <c r="S25756"/>
      <c r="T25756"/>
      <c r="U25756"/>
      <c r="V25756"/>
      <c r="W25756"/>
      <c r="X25756"/>
      <c r="Y25756"/>
      <c r="Z25756"/>
      <c r="AA25756"/>
      <c r="AB25756"/>
      <c r="AC25756"/>
      <c r="AD25756"/>
    </row>
    <row r="25757" spans="8:30" x14ac:dyDescent="0.25">
      <c r="H25757"/>
      <c r="I25757"/>
      <c r="J25757"/>
      <c r="K25757"/>
      <c r="L25757"/>
      <c r="M25757"/>
      <c r="N25757"/>
      <c r="O25757"/>
      <c r="P25757"/>
      <c r="Q25757"/>
      <c r="R25757"/>
      <c r="S25757"/>
      <c r="T25757"/>
      <c r="U25757"/>
      <c r="V25757"/>
      <c r="W25757"/>
      <c r="X25757"/>
      <c r="Y25757"/>
      <c r="Z25757"/>
      <c r="AA25757"/>
      <c r="AB25757"/>
      <c r="AC25757"/>
      <c r="AD25757"/>
    </row>
    <row r="25758" spans="8:30" x14ac:dyDescent="0.25">
      <c r="H25758"/>
      <c r="I25758"/>
      <c r="J25758"/>
      <c r="K25758"/>
      <c r="L25758"/>
      <c r="M25758"/>
      <c r="N25758"/>
      <c r="O25758"/>
      <c r="P25758"/>
      <c r="Q25758"/>
      <c r="R25758"/>
      <c r="S25758"/>
      <c r="T25758"/>
      <c r="U25758"/>
      <c r="V25758"/>
      <c r="W25758"/>
      <c r="X25758"/>
      <c r="Y25758"/>
      <c r="Z25758"/>
      <c r="AA25758"/>
      <c r="AB25758"/>
      <c r="AC25758"/>
      <c r="AD25758"/>
    </row>
    <row r="25759" spans="8:30" x14ac:dyDescent="0.25">
      <c r="H25759"/>
      <c r="I25759"/>
      <c r="J25759"/>
      <c r="K25759"/>
      <c r="L25759"/>
      <c r="M25759"/>
      <c r="N25759"/>
      <c r="O25759"/>
      <c r="P25759"/>
      <c r="Q25759"/>
      <c r="R25759"/>
      <c r="S25759"/>
      <c r="T25759"/>
      <c r="U25759"/>
      <c r="V25759"/>
      <c r="W25759"/>
      <c r="X25759"/>
      <c r="Y25759"/>
      <c r="Z25759"/>
      <c r="AA25759"/>
      <c r="AB25759"/>
      <c r="AC25759"/>
      <c r="AD25759"/>
    </row>
    <row r="25760" spans="8:30" x14ac:dyDescent="0.25">
      <c r="H25760"/>
      <c r="I25760"/>
      <c r="J25760"/>
      <c r="K25760"/>
      <c r="L25760"/>
      <c r="M25760"/>
      <c r="N25760"/>
      <c r="O25760"/>
      <c r="P25760"/>
      <c r="Q25760"/>
      <c r="R25760"/>
      <c r="S25760"/>
      <c r="T25760"/>
      <c r="U25760"/>
      <c r="V25760"/>
      <c r="W25760"/>
      <c r="X25760"/>
      <c r="Y25760"/>
      <c r="Z25760"/>
      <c r="AA25760"/>
      <c r="AB25760"/>
      <c r="AC25760"/>
      <c r="AD25760"/>
    </row>
    <row r="25761" spans="8:30" x14ac:dyDescent="0.25">
      <c r="H25761"/>
      <c r="I25761"/>
      <c r="J25761"/>
      <c r="K25761"/>
      <c r="L25761"/>
      <c r="M25761"/>
      <c r="N25761"/>
      <c r="O25761"/>
      <c r="P25761"/>
      <c r="Q25761"/>
      <c r="R25761"/>
      <c r="S25761"/>
      <c r="T25761"/>
      <c r="U25761"/>
      <c r="V25761"/>
      <c r="W25761"/>
      <c r="X25761"/>
      <c r="Y25761"/>
      <c r="Z25761"/>
      <c r="AA25761"/>
      <c r="AB25761"/>
      <c r="AC25761"/>
      <c r="AD25761"/>
    </row>
    <row r="25762" spans="8:30" x14ac:dyDescent="0.25">
      <c r="H25762"/>
      <c r="I25762"/>
      <c r="J25762"/>
      <c r="K25762"/>
      <c r="L25762"/>
      <c r="M25762"/>
      <c r="N25762"/>
      <c r="O25762"/>
      <c r="P25762"/>
      <c r="Q25762"/>
      <c r="R25762"/>
      <c r="S25762"/>
      <c r="T25762"/>
      <c r="U25762"/>
      <c r="V25762"/>
      <c r="W25762"/>
      <c r="X25762"/>
      <c r="Y25762"/>
      <c r="Z25762"/>
      <c r="AA25762"/>
      <c r="AB25762"/>
      <c r="AC25762"/>
      <c r="AD25762"/>
    </row>
    <row r="25763" spans="8:30" x14ac:dyDescent="0.25">
      <c r="H25763"/>
      <c r="I25763"/>
      <c r="J25763"/>
      <c r="K25763"/>
      <c r="L25763"/>
      <c r="M25763"/>
      <c r="N25763"/>
      <c r="O25763"/>
      <c r="P25763"/>
      <c r="Q25763"/>
      <c r="R25763"/>
      <c r="S25763"/>
      <c r="T25763"/>
      <c r="U25763"/>
      <c r="V25763"/>
      <c r="W25763"/>
      <c r="X25763"/>
      <c r="Y25763"/>
      <c r="Z25763"/>
      <c r="AA25763"/>
      <c r="AB25763"/>
      <c r="AC25763"/>
      <c r="AD25763"/>
    </row>
    <row r="25764" spans="8:30" x14ac:dyDescent="0.25">
      <c r="H25764"/>
      <c r="I25764"/>
      <c r="J25764"/>
      <c r="K25764"/>
      <c r="L25764"/>
      <c r="M25764"/>
      <c r="N25764"/>
      <c r="O25764"/>
      <c r="P25764"/>
      <c r="Q25764"/>
      <c r="R25764"/>
      <c r="S25764"/>
      <c r="T25764"/>
      <c r="U25764"/>
      <c r="V25764"/>
      <c r="W25764"/>
      <c r="X25764"/>
      <c r="Y25764"/>
      <c r="Z25764"/>
      <c r="AA25764"/>
      <c r="AB25764"/>
      <c r="AC25764"/>
      <c r="AD25764"/>
    </row>
    <row r="25765" spans="8:30" x14ac:dyDescent="0.25">
      <c r="H25765"/>
      <c r="I25765"/>
      <c r="J25765"/>
      <c r="K25765"/>
      <c r="L25765"/>
      <c r="M25765"/>
      <c r="N25765"/>
      <c r="O25765"/>
      <c r="P25765"/>
      <c r="Q25765"/>
      <c r="R25765"/>
      <c r="S25765"/>
      <c r="T25765"/>
      <c r="U25765"/>
      <c r="V25765"/>
      <c r="W25765"/>
      <c r="X25765"/>
      <c r="Y25765"/>
      <c r="Z25765"/>
      <c r="AA25765"/>
      <c r="AB25765"/>
      <c r="AC25765"/>
      <c r="AD25765"/>
    </row>
    <row r="25766" spans="8:30" x14ac:dyDescent="0.25">
      <c r="H25766"/>
      <c r="I25766"/>
      <c r="J25766"/>
      <c r="K25766"/>
      <c r="L25766"/>
      <c r="M25766"/>
      <c r="N25766"/>
      <c r="O25766"/>
      <c r="P25766"/>
      <c r="Q25766"/>
      <c r="R25766"/>
      <c r="S25766"/>
      <c r="T25766"/>
      <c r="U25766"/>
      <c r="V25766"/>
      <c r="W25766"/>
      <c r="X25766"/>
      <c r="Y25766"/>
      <c r="Z25766"/>
      <c r="AA25766"/>
      <c r="AB25766"/>
      <c r="AC25766"/>
      <c r="AD25766"/>
    </row>
    <row r="25767" spans="8:30" x14ac:dyDescent="0.25">
      <c r="H25767"/>
      <c r="I25767"/>
      <c r="J25767"/>
      <c r="K25767"/>
      <c r="L25767"/>
      <c r="M25767"/>
      <c r="N25767"/>
      <c r="O25767"/>
      <c r="P25767"/>
      <c r="Q25767"/>
      <c r="R25767"/>
      <c r="S25767"/>
      <c r="T25767"/>
      <c r="U25767"/>
      <c r="V25767"/>
      <c r="W25767"/>
      <c r="X25767"/>
      <c r="Y25767"/>
      <c r="Z25767"/>
      <c r="AA25767"/>
      <c r="AB25767"/>
      <c r="AC25767"/>
      <c r="AD25767"/>
    </row>
    <row r="25768" spans="8:30" x14ac:dyDescent="0.25">
      <c r="H25768"/>
      <c r="I25768"/>
      <c r="J25768"/>
      <c r="K25768"/>
      <c r="L25768"/>
      <c r="M25768"/>
      <c r="N25768"/>
      <c r="O25768"/>
      <c r="P25768"/>
      <c r="Q25768"/>
      <c r="R25768"/>
      <c r="S25768"/>
      <c r="T25768"/>
      <c r="U25768"/>
      <c r="V25768"/>
      <c r="W25768"/>
      <c r="X25768"/>
      <c r="Y25768"/>
      <c r="Z25768"/>
      <c r="AA25768"/>
      <c r="AB25768"/>
      <c r="AC25768"/>
      <c r="AD25768"/>
    </row>
    <row r="25769" spans="8:30" x14ac:dyDescent="0.25">
      <c r="H25769"/>
      <c r="I25769"/>
      <c r="J25769"/>
      <c r="K25769"/>
      <c r="L25769"/>
      <c r="M25769"/>
      <c r="N25769"/>
      <c r="O25769"/>
      <c r="P25769"/>
      <c r="Q25769"/>
      <c r="R25769"/>
      <c r="S25769"/>
      <c r="T25769"/>
      <c r="U25769"/>
      <c r="V25769"/>
      <c r="W25769"/>
      <c r="X25769"/>
      <c r="Y25769"/>
      <c r="Z25769"/>
      <c r="AA25769"/>
      <c r="AB25769"/>
      <c r="AC25769"/>
      <c r="AD25769"/>
    </row>
    <row r="25770" spans="8:30" x14ac:dyDescent="0.25">
      <c r="H25770"/>
      <c r="I25770"/>
      <c r="J25770"/>
      <c r="K25770"/>
      <c r="L25770"/>
      <c r="M25770"/>
      <c r="N25770"/>
      <c r="O25770"/>
      <c r="P25770"/>
      <c r="Q25770"/>
      <c r="R25770"/>
      <c r="S25770"/>
      <c r="T25770"/>
      <c r="U25770"/>
      <c r="V25770"/>
      <c r="W25770"/>
      <c r="X25770"/>
      <c r="Y25770"/>
      <c r="Z25770"/>
      <c r="AA25770"/>
      <c r="AB25770"/>
      <c r="AC25770"/>
      <c r="AD25770"/>
    </row>
    <row r="25771" spans="8:30" x14ac:dyDescent="0.25">
      <c r="H25771"/>
      <c r="I25771"/>
      <c r="J25771"/>
      <c r="K25771"/>
      <c r="L25771"/>
      <c r="M25771"/>
      <c r="N25771"/>
      <c r="O25771"/>
      <c r="P25771"/>
      <c r="Q25771"/>
      <c r="R25771"/>
      <c r="S25771"/>
      <c r="T25771"/>
      <c r="U25771"/>
      <c r="V25771"/>
      <c r="W25771"/>
      <c r="X25771"/>
      <c r="Y25771"/>
      <c r="Z25771"/>
      <c r="AA25771"/>
      <c r="AB25771"/>
      <c r="AC25771"/>
      <c r="AD25771"/>
    </row>
    <row r="25772" spans="8:30" x14ac:dyDescent="0.25">
      <c r="H25772"/>
      <c r="I25772"/>
      <c r="J25772"/>
      <c r="K25772"/>
      <c r="L25772"/>
      <c r="M25772"/>
      <c r="N25772"/>
      <c r="O25772"/>
      <c r="P25772"/>
      <c r="Q25772"/>
      <c r="R25772"/>
      <c r="S25772"/>
      <c r="T25772"/>
      <c r="U25772"/>
      <c r="V25772"/>
      <c r="W25772"/>
      <c r="X25772"/>
      <c r="Y25772"/>
      <c r="Z25772"/>
      <c r="AA25772"/>
      <c r="AB25772"/>
      <c r="AC25772"/>
      <c r="AD25772"/>
    </row>
    <row r="25773" spans="8:30" x14ac:dyDescent="0.25">
      <c r="H25773"/>
      <c r="I25773"/>
      <c r="J25773"/>
      <c r="K25773"/>
      <c r="L25773"/>
      <c r="M25773"/>
      <c r="N25773"/>
      <c r="O25773"/>
      <c r="P25773"/>
      <c r="Q25773"/>
      <c r="R25773"/>
      <c r="S25773"/>
      <c r="T25773"/>
      <c r="U25773"/>
      <c r="V25773"/>
      <c r="W25773"/>
      <c r="X25773"/>
      <c r="Y25773"/>
      <c r="Z25773"/>
      <c r="AA25773"/>
      <c r="AB25773"/>
      <c r="AC25773"/>
      <c r="AD25773"/>
    </row>
    <row r="25774" spans="8:30" x14ac:dyDescent="0.25">
      <c r="H25774"/>
      <c r="I25774"/>
      <c r="J25774"/>
      <c r="K25774"/>
      <c r="L25774"/>
      <c r="M25774"/>
      <c r="N25774"/>
      <c r="O25774"/>
      <c r="P25774"/>
      <c r="Q25774"/>
      <c r="R25774"/>
      <c r="S25774"/>
      <c r="T25774"/>
      <c r="U25774"/>
      <c r="V25774"/>
      <c r="W25774"/>
      <c r="X25774"/>
      <c r="Y25774"/>
      <c r="Z25774"/>
      <c r="AA25774"/>
      <c r="AB25774"/>
      <c r="AC25774"/>
      <c r="AD25774"/>
    </row>
    <row r="25775" spans="8:30" x14ac:dyDescent="0.25">
      <c r="H25775"/>
      <c r="I25775"/>
      <c r="J25775"/>
      <c r="K25775"/>
      <c r="L25775"/>
      <c r="M25775"/>
      <c r="N25775"/>
      <c r="O25775"/>
      <c r="P25775"/>
      <c r="Q25775"/>
      <c r="R25775"/>
      <c r="S25775"/>
      <c r="T25775"/>
      <c r="U25775"/>
      <c r="V25775"/>
      <c r="W25775"/>
      <c r="X25775"/>
      <c r="Y25775"/>
      <c r="Z25775"/>
      <c r="AA25775"/>
      <c r="AB25775"/>
      <c r="AC25775"/>
      <c r="AD25775"/>
    </row>
    <row r="25776" spans="8:30" x14ac:dyDescent="0.25">
      <c r="H25776"/>
      <c r="I25776"/>
      <c r="J25776"/>
      <c r="K25776"/>
      <c r="L25776"/>
      <c r="M25776"/>
      <c r="N25776"/>
      <c r="O25776"/>
      <c r="P25776"/>
      <c r="Q25776"/>
      <c r="R25776"/>
      <c r="S25776"/>
      <c r="T25776"/>
      <c r="U25776"/>
      <c r="V25776"/>
      <c r="W25776"/>
      <c r="X25776"/>
      <c r="Y25776"/>
      <c r="Z25776"/>
      <c r="AA25776"/>
      <c r="AB25776"/>
      <c r="AC25776"/>
      <c r="AD25776"/>
    </row>
    <row r="25777" spans="8:30" x14ac:dyDescent="0.25">
      <c r="H25777"/>
      <c r="I25777"/>
      <c r="J25777"/>
      <c r="K25777"/>
      <c r="L25777"/>
      <c r="M25777"/>
      <c r="N25777"/>
      <c r="O25777"/>
      <c r="P25777"/>
      <c r="Q25777"/>
      <c r="R25777"/>
      <c r="S25777"/>
      <c r="T25777"/>
      <c r="U25777"/>
      <c r="V25777"/>
      <c r="W25777"/>
      <c r="X25777"/>
      <c r="Y25777"/>
      <c r="Z25777"/>
      <c r="AA25777"/>
      <c r="AB25777"/>
      <c r="AC25777"/>
      <c r="AD25777"/>
    </row>
    <row r="25778" spans="8:30" x14ac:dyDescent="0.25">
      <c r="H25778"/>
      <c r="I25778"/>
      <c r="J25778"/>
      <c r="K25778"/>
      <c r="L25778"/>
      <c r="M25778"/>
      <c r="N25778"/>
      <c r="O25778"/>
      <c r="P25778"/>
      <c r="Q25778"/>
      <c r="R25778"/>
      <c r="S25778"/>
      <c r="T25778"/>
      <c r="U25778"/>
      <c r="V25778"/>
      <c r="W25778"/>
      <c r="X25778"/>
      <c r="Y25778"/>
      <c r="Z25778"/>
      <c r="AA25778"/>
      <c r="AB25778"/>
      <c r="AC25778"/>
      <c r="AD25778"/>
    </row>
    <row r="25779" spans="8:30" x14ac:dyDescent="0.25">
      <c r="H25779"/>
      <c r="I25779"/>
      <c r="J25779"/>
      <c r="K25779"/>
      <c r="L25779"/>
      <c r="M25779"/>
      <c r="N25779"/>
      <c r="O25779"/>
      <c r="P25779"/>
      <c r="Q25779"/>
      <c r="R25779"/>
      <c r="S25779"/>
      <c r="T25779"/>
      <c r="U25779"/>
      <c r="V25779"/>
      <c r="W25779"/>
      <c r="X25779"/>
      <c r="Y25779"/>
      <c r="Z25779"/>
      <c r="AA25779"/>
      <c r="AB25779"/>
      <c r="AC25779"/>
      <c r="AD25779"/>
    </row>
    <row r="25780" spans="8:30" x14ac:dyDescent="0.25">
      <c r="H25780"/>
      <c r="I25780"/>
      <c r="J25780"/>
      <c r="K25780"/>
      <c r="L25780"/>
      <c r="M25780"/>
      <c r="N25780"/>
      <c r="O25780"/>
      <c r="P25780"/>
      <c r="Q25780"/>
      <c r="R25780"/>
      <c r="S25780"/>
      <c r="T25780"/>
      <c r="U25780"/>
      <c r="V25780"/>
      <c r="W25780"/>
      <c r="X25780"/>
      <c r="Y25780"/>
      <c r="Z25780"/>
      <c r="AA25780"/>
      <c r="AB25780"/>
      <c r="AC25780"/>
      <c r="AD25780"/>
    </row>
    <row r="25781" spans="8:30" x14ac:dyDescent="0.25">
      <c r="H25781"/>
      <c r="I25781"/>
      <c r="J25781"/>
      <c r="K25781"/>
      <c r="L25781"/>
      <c r="M25781"/>
      <c r="N25781"/>
      <c r="O25781"/>
      <c r="P25781"/>
      <c r="Q25781"/>
      <c r="R25781"/>
      <c r="S25781"/>
      <c r="T25781"/>
      <c r="U25781"/>
      <c r="V25781"/>
      <c r="W25781"/>
      <c r="X25781"/>
      <c r="Y25781"/>
      <c r="Z25781"/>
      <c r="AA25781"/>
      <c r="AB25781"/>
      <c r="AC25781"/>
      <c r="AD25781"/>
    </row>
    <row r="25782" spans="8:30" x14ac:dyDescent="0.25">
      <c r="H25782"/>
      <c r="I25782"/>
      <c r="J25782"/>
      <c r="K25782"/>
      <c r="L25782"/>
      <c r="M25782"/>
      <c r="N25782"/>
      <c r="O25782"/>
      <c r="P25782"/>
      <c r="Q25782"/>
      <c r="R25782"/>
      <c r="S25782"/>
      <c r="T25782"/>
      <c r="U25782"/>
      <c r="V25782"/>
      <c r="W25782"/>
      <c r="X25782"/>
      <c r="Y25782"/>
      <c r="Z25782"/>
      <c r="AA25782"/>
      <c r="AB25782"/>
      <c r="AC25782"/>
      <c r="AD25782"/>
    </row>
    <row r="25783" spans="8:30" x14ac:dyDescent="0.25">
      <c r="H25783"/>
      <c r="I25783"/>
      <c r="J25783"/>
      <c r="K25783"/>
      <c r="L25783"/>
      <c r="M25783"/>
      <c r="N25783"/>
      <c r="O25783"/>
      <c r="P25783"/>
      <c r="Q25783"/>
      <c r="R25783"/>
      <c r="S25783"/>
      <c r="T25783"/>
      <c r="U25783"/>
      <c r="V25783"/>
      <c r="W25783"/>
      <c r="X25783"/>
      <c r="Y25783"/>
      <c r="Z25783"/>
      <c r="AA25783"/>
      <c r="AB25783"/>
      <c r="AC25783"/>
      <c r="AD25783"/>
    </row>
    <row r="25784" spans="8:30" x14ac:dyDescent="0.25">
      <c r="H25784"/>
      <c r="I25784"/>
      <c r="J25784"/>
      <c r="K25784"/>
      <c r="L25784"/>
      <c r="M25784"/>
      <c r="N25784"/>
      <c r="O25784"/>
      <c r="P25784"/>
      <c r="Q25784"/>
      <c r="R25784"/>
      <c r="S25784"/>
      <c r="T25784"/>
      <c r="U25784"/>
      <c r="V25784"/>
      <c r="W25784"/>
      <c r="X25784"/>
      <c r="Y25784"/>
      <c r="Z25784"/>
      <c r="AA25784"/>
      <c r="AB25784"/>
      <c r="AC25784"/>
      <c r="AD25784"/>
    </row>
    <row r="25785" spans="8:30" x14ac:dyDescent="0.25">
      <c r="H25785"/>
      <c r="I25785"/>
      <c r="J25785"/>
      <c r="K25785"/>
      <c r="L25785"/>
      <c r="M25785"/>
      <c r="N25785"/>
      <c r="O25785"/>
      <c r="P25785"/>
      <c r="Q25785"/>
      <c r="R25785"/>
      <c r="S25785"/>
      <c r="T25785"/>
      <c r="U25785"/>
      <c r="V25785"/>
      <c r="W25785"/>
      <c r="X25785"/>
      <c r="Y25785"/>
      <c r="Z25785"/>
      <c r="AA25785"/>
      <c r="AB25785"/>
      <c r="AC25785"/>
      <c r="AD25785"/>
    </row>
    <row r="25786" spans="8:30" x14ac:dyDescent="0.25">
      <c r="H25786"/>
      <c r="I25786"/>
      <c r="J25786"/>
      <c r="K25786"/>
      <c r="L25786"/>
      <c r="M25786"/>
      <c r="N25786"/>
      <c r="O25786"/>
      <c r="P25786"/>
      <c r="Q25786"/>
      <c r="R25786"/>
      <c r="S25786"/>
      <c r="T25786"/>
      <c r="U25786"/>
      <c r="V25786"/>
      <c r="W25786"/>
      <c r="X25786"/>
      <c r="Y25786"/>
      <c r="Z25786"/>
      <c r="AA25786"/>
      <c r="AB25786"/>
      <c r="AC25786"/>
      <c r="AD25786"/>
    </row>
    <row r="25787" spans="8:30" x14ac:dyDescent="0.25">
      <c r="H25787"/>
      <c r="I25787"/>
      <c r="J25787"/>
      <c r="K25787"/>
      <c r="L25787"/>
      <c r="M25787"/>
      <c r="N25787"/>
      <c r="O25787"/>
      <c r="P25787"/>
      <c r="Q25787"/>
      <c r="R25787"/>
      <c r="S25787"/>
      <c r="T25787"/>
      <c r="U25787"/>
      <c r="V25787"/>
      <c r="W25787"/>
      <c r="X25787"/>
      <c r="Y25787"/>
      <c r="Z25787"/>
      <c r="AA25787"/>
      <c r="AB25787"/>
      <c r="AC25787"/>
      <c r="AD25787"/>
    </row>
    <row r="25788" spans="8:30" x14ac:dyDescent="0.25">
      <c r="H25788"/>
      <c r="I25788"/>
      <c r="J25788"/>
      <c r="K25788"/>
      <c r="L25788"/>
      <c r="M25788"/>
      <c r="N25788"/>
      <c r="O25788"/>
      <c r="P25788"/>
      <c r="Q25788"/>
      <c r="R25788"/>
      <c r="S25788"/>
      <c r="T25788"/>
      <c r="U25788"/>
      <c r="V25788"/>
      <c r="W25788"/>
      <c r="X25788"/>
      <c r="Y25788"/>
      <c r="Z25788"/>
      <c r="AA25788"/>
      <c r="AB25788"/>
      <c r="AC25788"/>
      <c r="AD25788"/>
    </row>
    <row r="25789" spans="8:30" x14ac:dyDescent="0.25">
      <c r="H25789"/>
      <c r="I25789"/>
      <c r="J25789"/>
      <c r="K25789"/>
      <c r="L25789"/>
      <c r="M25789"/>
      <c r="N25789"/>
      <c r="O25789"/>
      <c r="P25789"/>
      <c r="Q25789"/>
      <c r="R25789"/>
      <c r="S25789"/>
      <c r="T25789"/>
      <c r="U25789"/>
      <c r="V25789"/>
      <c r="W25789"/>
      <c r="X25789"/>
      <c r="Y25789"/>
      <c r="Z25789"/>
      <c r="AA25789"/>
      <c r="AB25789"/>
      <c r="AC25789"/>
      <c r="AD25789"/>
    </row>
    <row r="25790" spans="8:30" x14ac:dyDescent="0.25">
      <c r="H25790"/>
      <c r="I25790"/>
      <c r="J25790"/>
      <c r="K25790"/>
      <c r="L25790"/>
      <c r="M25790"/>
      <c r="N25790"/>
      <c r="O25790"/>
      <c r="P25790"/>
      <c r="Q25790"/>
      <c r="R25790"/>
      <c r="S25790"/>
      <c r="T25790"/>
      <c r="U25790"/>
      <c r="V25790"/>
      <c r="W25790"/>
      <c r="X25790"/>
      <c r="Y25790"/>
      <c r="Z25790"/>
      <c r="AA25790"/>
      <c r="AB25790"/>
      <c r="AC25790"/>
      <c r="AD25790"/>
    </row>
    <row r="25791" spans="8:30" x14ac:dyDescent="0.25">
      <c r="H25791"/>
      <c r="I25791"/>
      <c r="J25791"/>
      <c r="K25791"/>
      <c r="L25791"/>
      <c r="M25791"/>
      <c r="N25791"/>
      <c r="O25791"/>
      <c r="P25791"/>
      <c r="Q25791"/>
      <c r="R25791"/>
      <c r="S25791"/>
      <c r="T25791"/>
      <c r="U25791"/>
      <c r="V25791"/>
      <c r="W25791"/>
      <c r="X25791"/>
      <c r="Y25791"/>
      <c r="Z25791"/>
      <c r="AA25791"/>
      <c r="AB25791"/>
      <c r="AC25791"/>
      <c r="AD25791"/>
    </row>
    <row r="25792" spans="8:30" x14ac:dyDescent="0.25">
      <c r="H25792"/>
      <c r="I25792"/>
      <c r="J25792"/>
      <c r="K25792"/>
      <c r="L25792"/>
      <c r="M25792"/>
      <c r="N25792"/>
      <c r="O25792"/>
      <c r="P25792"/>
      <c r="Q25792"/>
      <c r="R25792"/>
      <c r="S25792"/>
      <c r="T25792"/>
      <c r="U25792"/>
      <c r="V25792"/>
      <c r="W25792"/>
      <c r="X25792"/>
      <c r="Y25792"/>
      <c r="Z25792"/>
      <c r="AA25792"/>
      <c r="AB25792"/>
      <c r="AC25792"/>
      <c r="AD25792"/>
    </row>
    <row r="25793" spans="8:30" x14ac:dyDescent="0.25">
      <c r="H25793"/>
      <c r="I25793"/>
      <c r="J25793"/>
      <c r="K25793"/>
      <c r="L25793"/>
      <c r="M25793"/>
      <c r="N25793"/>
      <c r="O25793"/>
      <c r="P25793"/>
      <c r="Q25793"/>
      <c r="R25793"/>
      <c r="S25793"/>
      <c r="T25793"/>
      <c r="U25793"/>
      <c r="V25793"/>
      <c r="W25793"/>
      <c r="X25793"/>
      <c r="Y25793"/>
      <c r="Z25793"/>
      <c r="AA25793"/>
      <c r="AB25793"/>
      <c r="AC25793"/>
      <c r="AD25793"/>
    </row>
    <row r="25794" spans="8:30" x14ac:dyDescent="0.25">
      <c r="H25794"/>
      <c r="I25794"/>
      <c r="J25794"/>
      <c r="K25794"/>
      <c r="L25794"/>
      <c r="M25794"/>
      <c r="N25794"/>
      <c r="O25794"/>
      <c r="P25794"/>
      <c r="Q25794"/>
      <c r="R25794"/>
      <c r="S25794"/>
      <c r="T25794"/>
      <c r="U25794"/>
      <c r="V25794"/>
      <c r="W25794"/>
      <c r="X25794"/>
      <c r="Y25794"/>
      <c r="Z25794"/>
      <c r="AA25794"/>
      <c r="AB25794"/>
      <c r="AC25794"/>
      <c r="AD25794"/>
    </row>
    <row r="25795" spans="8:30" x14ac:dyDescent="0.25">
      <c r="H25795"/>
      <c r="I25795"/>
      <c r="J25795"/>
      <c r="K25795"/>
      <c r="L25795"/>
      <c r="M25795"/>
      <c r="N25795"/>
      <c r="O25795"/>
      <c r="P25795"/>
      <c r="Q25795"/>
      <c r="R25795"/>
      <c r="S25795"/>
      <c r="T25795"/>
      <c r="U25795"/>
      <c r="V25795"/>
      <c r="W25795"/>
      <c r="X25795"/>
      <c r="Y25795"/>
      <c r="Z25795"/>
      <c r="AA25795"/>
      <c r="AB25795"/>
      <c r="AC25795"/>
      <c r="AD25795"/>
    </row>
    <row r="25796" spans="8:30" x14ac:dyDescent="0.25">
      <c r="H25796"/>
      <c r="I25796"/>
      <c r="J25796"/>
      <c r="K25796"/>
      <c r="L25796"/>
      <c r="M25796"/>
      <c r="N25796"/>
      <c r="O25796"/>
      <c r="P25796"/>
      <c r="Q25796"/>
      <c r="R25796"/>
      <c r="S25796"/>
      <c r="T25796"/>
      <c r="U25796"/>
      <c r="V25796"/>
      <c r="W25796"/>
      <c r="X25796"/>
      <c r="Y25796"/>
      <c r="Z25796"/>
      <c r="AA25796"/>
      <c r="AB25796"/>
      <c r="AC25796"/>
      <c r="AD25796"/>
    </row>
    <row r="25797" spans="8:30" x14ac:dyDescent="0.25">
      <c r="H25797"/>
      <c r="I25797"/>
      <c r="J25797"/>
      <c r="K25797"/>
      <c r="L25797"/>
      <c r="M25797"/>
      <c r="N25797"/>
      <c r="O25797"/>
      <c r="P25797"/>
      <c r="Q25797"/>
      <c r="R25797"/>
      <c r="S25797"/>
      <c r="T25797"/>
      <c r="U25797"/>
      <c r="V25797"/>
      <c r="W25797"/>
      <c r="X25797"/>
      <c r="Y25797"/>
      <c r="Z25797"/>
      <c r="AA25797"/>
      <c r="AB25797"/>
      <c r="AC25797"/>
      <c r="AD25797"/>
    </row>
    <row r="25798" spans="8:30" x14ac:dyDescent="0.25">
      <c r="H25798"/>
      <c r="I25798"/>
      <c r="J25798"/>
      <c r="K25798"/>
      <c r="L25798"/>
      <c r="M25798"/>
      <c r="N25798"/>
      <c r="O25798"/>
      <c r="P25798"/>
      <c r="Q25798"/>
      <c r="R25798"/>
      <c r="S25798"/>
      <c r="T25798"/>
      <c r="U25798"/>
      <c r="V25798"/>
      <c r="W25798"/>
      <c r="X25798"/>
      <c r="Y25798"/>
      <c r="Z25798"/>
      <c r="AA25798"/>
      <c r="AB25798"/>
      <c r="AC25798"/>
      <c r="AD25798"/>
    </row>
    <row r="25799" spans="8:30" x14ac:dyDescent="0.25">
      <c r="H25799"/>
      <c r="I25799"/>
      <c r="J25799"/>
      <c r="K25799"/>
      <c r="L25799"/>
      <c r="M25799"/>
      <c r="N25799"/>
      <c r="O25799"/>
      <c r="P25799"/>
      <c r="Q25799"/>
      <c r="R25799"/>
      <c r="S25799"/>
      <c r="T25799"/>
      <c r="U25799"/>
      <c r="V25799"/>
      <c r="W25799"/>
      <c r="X25799"/>
      <c r="Y25799"/>
      <c r="Z25799"/>
      <c r="AA25799"/>
      <c r="AB25799"/>
      <c r="AC25799"/>
      <c r="AD25799"/>
    </row>
    <row r="25800" spans="8:30" x14ac:dyDescent="0.25">
      <c r="H25800"/>
      <c r="I25800"/>
      <c r="J25800"/>
      <c r="K25800"/>
      <c r="L25800"/>
      <c r="M25800"/>
      <c r="N25800"/>
      <c r="O25800"/>
      <c r="P25800"/>
      <c r="Q25800"/>
      <c r="R25800"/>
      <c r="S25800"/>
      <c r="T25800"/>
      <c r="U25800"/>
      <c r="V25800"/>
      <c r="W25800"/>
      <c r="X25800"/>
      <c r="Y25800"/>
      <c r="Z25800"/>
      <c r="AA25800"/>
      <c r="AB25800"/>
      <c r="AC25800"/>
      <c r="AD25800"/>
    </row>
    <row r="25801" spans="8:30" x14ac:dyDescent="0.25">
      <c r="H25801"/>
      <c r="I25801"/>
      <c r="J25801"/>
      <c r="K25801"/>
      <c r="L25801"/>
      <c r="M25801"/>
      <c r="N25801"/>
      <c r="O25801"/>
      <c r="P25801"/>
      <c r="Q25801"/>
      <c r="R25801"/>
      <c r="S25801"/>
      <c r="T25801"/>
      <c r="U25801"/>
      <c r="V25801"/>
      <c r="W25801"/>
      <c r="X25801"/>
      <c r="Y25801"/>
      <c r="Z25801"/>
      <c r="AA25801"/>
      <c r="AB25801"/>
      <c r="AC25801"/>
      <c r="AD25801"/>
    </row>
    <row r="25802" spans="8:30" x14ac:dyDescent="0.25">
      <c r="H25802"/>
      <c r="I25802"/>
      <c r="J25802"/>
      <c r="K25802"/>
      <c r="L25802"/>
      <c r="M25802"/>
      <c r="N25802"/>
      <c r="O25802"/>
      <c r="P25802"/>
      <c r="Q25802"/>
      <c r="R25802"/>
      <c r="S25802"/>
      <c r="T25802"/>
      <c r="U25802"/>
      <c r="V25802"/>
      <c r="W25802"/>
      <c r="X25802"/>
      <c r="Y25802"/>
      <c r="Z25802"/>
      <c r="AA25802"/>
      <c r="AB25802"/>
      <c r="AC25802"/>
      <c r="AD25802"/>
    </row>
    <row r="25803" spans="8:30" x14ac:dyDescent="0.25">
      <c r="H25803"/>
      <c r="I25803"/>
      <c r="J25803"/>
      <c r="K25803"/>
      <c r="L25803"/>
      <c r="M25803"/>
      <c r="N25803"/>
      <c r="O25803"/>
      <c r="P25803"/>
      <c r="Q25803"/>
      <c r="R25803"/>
      <c r="S25803"/>
      <c r="T25803"/>
      <c r="U25803"/>
      <c r="V25803"/>
      <c r="W25803"/>
      <c r="X25803"/>
      <c r="Y25803"/>
      <c r="Z25803"/>
      <c r="AA25803"/>
      <c r="AB25803"/>
      <c r="AC25803"/>
      <c r="AD25803"/>
    </row>
    <row r="25804" spans="8:30" x14ac:dyDescent="0.25">
      <c r="H25804"/>
      <c r="I25804"/>
      <c r="J25804"/>
      <c r="K25804"/>
      <c r="L25804"/>
      <c r="M25804"/>
      <c r="N25804"/>
      <c r="O25804"/>
      <c r="P25804"/>
      <c r="Q25804"/>
      <c r="R25804"/>
      <c r="S25804"/>
      <c r="T25804"/>
      <c r="U25804"/>
      <c r="V25804"/>
      <c r="W25804"/>
      <c r="X25804"/>
      <c r="Y25804"/>
      <c r="Z25804"/>
      <c r="AA25804"/>
      <c r="AB25804"/>
      <c r="AC25804"/>
      <c r="AD25804"/>
    </row>
    <row r="25805" spans="8:30" x14ac:dyDescent="0.25">
      <c r="H25805"/>
      <c r="I25805"/>
      <c r="J25805"/>
      <c r="K25805"/>
      <c r="L25805"/>
      <c r="M25805"/>
      <c r="N25805"/>
      <c r="O25805"/>
      <c r="P25805"/>
      <c r="Q25805"/>
      <c r="R25805"/>
      <c r="S25805"/>
      <c r="T25805"/>
      <c r="U25805"/>
      <c r="V25805"/>
      <c r="W25805"/>
      <c r="X25805"/>
      <c r="Y25805"/>
      <c r="Z25805"/>
      <c r="AA25805"/>
      <c r="AB25805"/>
      <c r="AC25805"/>
      <c r="AD25805"/>
    </row>
    <row r="25806" spans="8:30" x14ac:dyDescent="0.25">
      <c r="H25806"/>
      <c r="I25806"/>
      <c r="J25806"/>
      <c r="K25806"/>
      <c r="L25806"/>
      <c r="M25806"/>
      <c r="N25806"/>
      <c r="O25806"/>
      <c r="P25806"/>
      <c r="Q25806"/>
      <c r="R25806"/>
      <c r="S25806"/>
      <c r="T25806"/>
      <c r="U25806"/>
      <c r="V25806"/>
      <c r="W25806"/>
      <c r="X25806"/>
      <c r="Y25806"/>
      <c r="Z25806"/>
      <c r="AA25806"/>
      <c r="AB25806"/>
      <c r="AC25806"/>
      <c r="AD25806"/>
    </row>
    <row r="25807" spans="8:30" x14ac:dyDescent="0.25">
      <c r="H25807"/>
      <c r="I25807"/>
      <c r="J25807"/>
      <c r="K25807"/>
      <c r="L25807"/>
      <c r="M25807"/>
      <c r="N25807"/>
      <c r="O25807"/>
      <c r="P25807"/>
      <c r="Q25807"/>
      <c r="R25807"/>
      <c r="S25807"/>
      <c r="T25807"/>
      <c r="U25807"/>
      <c r="V25807"/>
      <c r="W25807"/>
      <c r="X25807"/>
      <c r="Y25807"/>
      <c r="Z25807"/>
      <c r="AA25807"/>
      <c r="AB25807"/>
      <c r="AC25807"/>
      <c r="AD25807"/>
    </row>
    <row r="25808" spans="8:30" x14ac:dyDescent="0.25">
      <c r="H25808"/>
      <c r="I25808"/>
      <c r="J25808"/>
      <c r="K25808"/>
      <c r="L25808"/>
      <c r="M25808"/>
      <c r="N25808"/>
      <c r="O25808"/>
      <c r="P25808"/>
      <c r="Q25808"/>
      <c r="R25808"/>
      <c r="S25808"/>
      <c r="T25808"/>
      <c r="U25808"/>
      <c r="V25808"/>
      <c r="W25808"/>
      <c r="X25808"/>
      <c r="Y25808"/>
      <c r="Z25808"/>
      <c r="AA25808"/>
      <c r="AB25808"/>
      <c r="AC25808"/>
      <c r="AD25808"/>
    </row>
    <row r="25809" spans="8:30" x14ac:dyDescent="0.25">
      <c r="H25809"/>
      <c r="I25809"/>
      <c r="J25809"/>
      <c r="K25809"/>
      <c r="L25809"/>
      <c r="M25809"/>
      <c r="N25809"/>
      <c r="O25809"/>
      <c r="P25809"/>
      <c r="Q25809"/>
      <c r="R25809"/>
      <c r="S25809"/>
      <c r="T25809"/>
      <c r="U25809"/>
      <c r="V25809"/>
      <c r="W25809"/>
      <c r="X25809"/>
      <c r="Y25809"/>
      <c r="Z25809"/>
      <c r="AA25809"/>
      <c r="AB25809"/>
      <c r="AC25809"/>
      <c r="AD25809"/>
    </row>
    <row r="25810" spans="8:30" x14ac:dyDescent="0.25">
      <c r="H25810"/>
      <c r="I25810"/>
      <c r="J25810"/>
      <c r="K25810"/>
      <c r="L25810"/>
      <c r="M25810"/>
      <c r="N25810"/>
      <c r="O25810"/>
      <c r="P25810"/>
      <c r="Q25810"/>
      <c r="R25810"/>
      <c r="S25810"/>
      <c r="T25810"/>
      <c r="U25810"/>
      <c r="V25810"/>
      <c r="W25810"/>
      <c r="X25810"/>
      <c r="Y25810"/>
      <c r="Z25810"/>
      <c r="AA25810"/>
      <c r="AB25810"/>
      <c r="AC25810"/>
      <c r="AD25810"/>
    </row>
    <row r="25811" spans="8:30" x14ac:dyDescent="0.25">
      <c r="H25811"/>
      <c r="I25811"/>
      <c r="J25811"/>
      <c r="K25811"/>
      <c r="L25811"/>
      <c r="M25811"/>
      <c r="N25811"/>
      <c r="O25811"/>
      <c r="P25811"/>
      <c r="Q25811"/>
      <c r="R25811"/>
      <c r="S25811"/>
      <c r="T25811"/>
      <c r="U25811"/>
      <c r="V25811"/>
      <c r="W25811"/>
      <c r="X25811"/>
      <c r="Y25811"/>
      <c r="Z25811"/>
      <c r="AA25811"/>
      <c r="AB25811"/>
      <c r="AC25811"/>
      <c r="AD25811"/>
    </row>
    <row r="25812" spans="8:30" x14ac:dyDescent="0.25">
      <c r="H25812"/>
      <c r="I25812"/>
      <c r="J25812"/>
      <c r="K25812"/>
      <c r="L25812"/>
      <c r="M25812"/>
      <c r="N25812"/>
      <c r="O25812"/>
      <c r="P25812"/>
      <c r="Q25812"/>
      <c r="R25812"/>
      <c r="S25812"/>
      <c r="T25812"/>
      <c r="U25812"/>
      <c r="V25812"/>
      <c r="W25812"/>
      <c r="X25812"/>
      <c r="Y25812"/>
      <c r="Z25812"/>
      <c r="AA25812"/>
      <c r="AB25812"/>
      <c r="AC25812"/>
      <c r="AD25812"/>
    </row>
    <row r="25813" spans="8:30" x14ac:dyDescent="0.25">
      <c r="H25813"/>
      <c r="I25813"/>
      <c r="J25813"/>
      <c r="K25813"/>
      <c r="L25813"/>
      <c r="M25813"/>
      <c r="N25813"/>
      <c r="O25813"/>
      <c r="P25813"/>
      <c r="Q25813"/>
      <c r="R25813"/>
      <c r="S25813"/>
      <c r="T25813"/>
      <c r="U25813"/>
      <c r="V25813"/>
      <c r="W25813"/>
      <c r="X25813"/>
      <c r="Y25813"/>
      <c r="Z25813"/>
      <c r="AA25813"/>
      <c r="AB25813"/>
      <c r="AC25813"/>
      <c r="AD25813"/>
    </row>
    <row r="25814" spans="8:30" x14ac:dyDescent="0.25">
      <c r="H25814"/>
      <c r="I25814"/>
      <c r="J25814"/>
      <c r="K25814"/>
      <c r="L25814"/>
      <c r="M25814"/>
      <c r="N25814"/>
      <c r="O25814"/>
      <c r="P25814"/>
      <c r="Q25814"/>
      <c r="R25814"/>
      <c r="S25814"/>
      <c r="T25814"/>
      <c r="U25814"/>
      <c r="V25814"/>
      <c r="W25814"/>
      <c r="X25814"/>
      <c r="Y25814"/>
      <c r="Z25814"/>
      <c r="AA25814"/>
      <c r="AB25814"/>
      <c r="AC25814"/>
      <c r="AD25814"/>
    </row>
    <row r="25815" spans="8:30" x14ac:dyDescent="0.25">
      <c r="H25815"/>
      <c r="I25815"/>
      <c r="J25815"/>
      <c r="K25815"/>
      <c r="L25815"/>
      <c r="M25815"/>
      <c r="N25815"/>
      <c r="O25815"/>
      <c r="P25815"/>
      <c r="Q25815"/>
      <c r="R25815"/>
      <c r="S25815"/>
      <c r="T25815"/>
      <c r="U25815"/>
      <c r="V25815"/>
      <c r="W25815"/>
      <c r="X25815"/>
      <c r="Y25815"/>
      <c r="Z25815"/>
      <c r="AA25815"/>
      <c r="AB25815"/>
      <c r="AC25815"/>
      <c r="AD25815"/>
    </row>
    <row r="25816" spans="8:30" x14ac:dyDescent="0.25">
      <c r="H25816"/>
      <c r="I25816"/>
      <c r="J25816"/>
      <c r="K25816"/>
      <c r="L25816"/>
      <c r="M25816"/>
      <c r="N25816"/>
      <c r="O25816"/>
      <c r="P25816"/>
      <c r="Q25816"/>
      <c r="R25816"/>
      <c r="S25816"/>
      <c r="T25816"/>
      <c r="U25816"/>
      <c r="V25816"/>
      <c r="W25816"/>
      <c r="X25816"/>
      <c r="Y25816"/>
      <c r="Z25816"/>
      <c r="AA25816"/>
      <c r="AB25816"/>
      <c r="AC25816"/>
      <c r="AD25816"/>
    </row>
    <row r="25817" spans="8:30" x14ac:dyDescent="0.25">
      <c r="H25817"/>
      <c r="I25817"/>
      <c r="J25817"/>
      <c r="K25817"/>
      <c r="L25817"/>
      <c r="M25817"/>
      <c r="N25817"/>
      <c r="O25817"/>
      <c r="P25817"/>
      <c r="Q25817"/>
      <c r="R25817"/>
      <c r="S25817"/>
      <c r="T25817"/>
      <c r="U25817"/>
      <c r="V25817"/>
      <c r="W25817"/>
      <c r="X25817"/>
      <c r="Y25817"/>
      <c r="Z25817"/>
      <c r="AA25817"/>
      <c r="AB25817"/>
      <c r="AC25817"/>
      <c r="AD25817"/>
    </row>
    <row r="25818" spans="8:30" x14ac:dyDescent="0.25">
      <c r="H25818"/>
      <c r="I25818"/>
      <c r="J25818"/>
      <c r="K25818"/>
      <c r="L25818"/>
      <c r="M25818"/>
      <c r="N25818"/>
      <c r="O25818"/>
      <c r="P25818"/>
      <c r="Q25818"/>
      <c r="R25818"/>
      <c r="S25818"/>
      <c r="T25818"/>
      <c r="U25818"/>
      <c r="V25818"/>
      <c r="W25818"/>
      <c r="X25818"/>
      <c r="Y25818"/>
      <c r="Z25818"/>
      <c r="AA25818"/>
      <c r="AB25818"/>
      <c r="AC25818"/>
      <c r="AD25818"/>
    </row>
    <row r="25819" spans="8:30" x14ac:dyDescent="0.25">
      <c r="H25819"/>
      <c r="I25819"/>
      <c r="J25819"/>
      <c r="K25819"/>
      <c r="L25819"/>
      <c r="M25819"/>
      <c r="N25819"/>
      <c r="O25819"/>
      <c r="P25819"/>
      <c r="Q25819"/>
      <c r="R25819"/>
      <c r="S25819"/>
      <c r="T25819"/>
      <c r="U25819"/>
      <c r="V25819"/>
      <c r="W25819"/>
      <c r="X25819"/>
      <c r="Y25819"/>
      <c r="Z25819"/>
      <c r="AA25819"/>
      <c r="AB25819"/>
      <c r="AC25819"/>
      <c r="AD25819"/>
    </row>
    <row r="25820" spans="8:30" x14ac:dyDescent="0.25">
      <c r="H25820"/>
      <c r="I25820"/>
      <c r="J25820"/>
      <c r="K25820"/>
      <c r="L25820"/>
      <c r="M25820"/>
      <c r="N25820"/>
      <c r="O25820"/>
      <c r="P25820"/>
      <c r="Q25820"/>
      <c r="R25820"/>
      <c r="S25820"/>
      <c r="T25820"/>
      <c r="U25820"/>
      <c r="V25820"/>
      <c r="W25820"/>
      <c r="X25820"/>
      <c r="Y25820"/>
      <c r="Z25820"/>
      <c r="AA25820"/>
      <c r="AB25820"/>
      <c r="AC25820"/>
      <c r="AD25820"/>
    </row>
    <row r="25821" spans="8:30" x14ac:dyDescent="0.25">
      <c r="H25821"/>
      <c r="I25821"/>
      <c r="J25821"/>
      <c r="K25821"/>
      <c r="L25821"/>
      <c r="M25821"/>
      <c r="N25821"/>
      <c r="O25821"/>
      <c r="P25821"/>
      <c r="Q25821"/>
      <c r="R25821"/>
      <c r="S25821"/>
      <c r="T25821"/>
      <c r="U25821"/>
      <c r="V25821"/>
      <c r="W25821"/>
      <c r="X25821"/>
      <c r="Y25821"/>
      <c r="Z25821"/>
      <c r="AA25821"/>
      <c r="AB25821"/>
      <c r="AC25821"/>
      <c r="AD25821"/>
    </row>
    <row r="25822" spans="8:30" x14ac:dyDescent="0.25">
      <c r="H25822"/>
      <c r="I25822"/>
      <c r="J25822"/>
      <c r="K25822"/>
      <c r="L25822"/>
      <c r="M25822"/>
      <c r="N25822"/>
      <c r="O25822"/>
      <c r="P25822"/>
      <c r="Q25822"/>
      <c r="R25822"/>
      <c r="S25822"/>
      <c r="T25822"/>
      <c r="U25822"/>
      <c r="V25822"/>
      <c r="W25822"/>
      <c r="X25822"/>
      <c r="Y25822"/>
      <c r="Z25822"/>
      <c r="AA25822"/>
      <c r="AB25822"/>
      <c r="AC25822"/>
      <c r="AD25822"/>
    </row>
    <row r="25823" spans="8:30" x14ac:dyDescent="0.25">
      <c r="H25823"/>
      <c r="I25823"/>
      <c r="J25823"/>
      <c r="K25823"/>
      <c r="L25823"/>
      <c r="M25823"/>
      <c r="N25823"/>
      <c r="O25823"/>
      <c r="P25823"/>
      <c r="Q25823"/>
      <c r="R25823"/>
      <c r="S25823"/>
      <c r="T25823"/>
      <c r="U25823"/>
      <c r="V25823"/>
      <c r="W25823"/>
      <c r="X25823"/>
      <c r="Y25823"/>
      <c r="Z25823"/>
      <c r="AA25823"/>
      <c r="AB25823"/>
      <c r="AC25823"/>
      <c r="AD25823"/>
    </row>
    <row r="25824" spans="8:30" x14ac:dyDescent="0.25">
      <c r="H25824"/>
      <c r="I25824"/>
      <c r="J25824"/>
      <c r="K25824"/>
      <c r="L25824"/>
      <c r="M25824"/>
      <c r="N25824"/>
      <c r="O25824"/>
      <c r="P25824"/>
      <c r="Q25824"/>
      <c r="R25824"/>
      <c r="S25824"/>
      <c r="T25824"/>
      <c r="U25824"/>
      <c r="V25824"/>
      <c r="W25824"/>
      <c r="X25824"/>
      <c r="Y25824"/>
      <c r="Z25824"/>
      <c r="AA25824"/>
      <c r="AB25824"/>
      <c r="AC25824"/>
      <c r="AD25824"/>
    </row>
    <row r="25825" spans="8:30" x14ac:dyDescent="0.25">
      <c r="H25825"/>
      <c r="I25825"/>
      <c r="J25825"/>
      <c r="K25825"/>
      <c r="L25825"/>
      <c r="M25825"/>
      <c r="N25825"/>
      <c r="O25825"/>
      <c r="P25825"/>
      <c r="Q25825"/>
      <c r="R25825"/>
      <c r="S25825"/>
      <c r="T25825"/>
      <c r="U25825"/>
      <c r="V25825"/>
      <c r="W25825"/>
      <c r="X25825"/>
      <c r="Y25825"/>
      <c r="Z25825"/>
      <c r="AA25825"/>
      <c r="AB25825"/>
      <c r="AC25825"/>
      <c r="AD25825"/>
    </row>
    <row r="25826" spans="8:30" x14ac:dyDescent="0.25">
      <c r="H25826"/>
      <c r="I25826"/>
      <c r="J25826"/>
      <c r="K25826"/>
      <c r="L25826"/>
      <c r="M25826"/>
      <c r="N25826"/>
      <c r="O25826"/>
      <c r="P25826"/>
      <c r="Q25826"/>
      <c r="R25826"/>
      <c r="S25826"/>
      <c r="T25826"/>
      <c r="U25826"/>
      <c r="V25826"/>
      <c r="W25826"/>
      <c r="X25826"/>
      <c r="Y25826"/>
      <c r="Z25826"/>
      <c r="AA25826"/>
      <c r="AB25826"/>
      <c r="AC25826"/>
      <c r="AD25826"/>
    </row>
    <row r="25827" spans="8:30" x14ac:dyDescent="0.25">
      <c r="H25827"/>
      <c r="I25827"/>
      <c r="J25827"/>
      <c r="K25827"/>
      <c r="L25827"/>
      <c r="M25827"/>
      <c r="N25827"/>
      <c r="O25827"/>
      <c r="P25827"/>
      <c r="Q25827"/>
      <c r="R25827"/>
      <c r="S25827"/>
      <c r="T25827"/>
      <c r="U25827"/>
      <c r="V25827"/>
      <c r="W25827"/>
      <c r="X25827"/>
      <c r="Y25827"/>
      <c r="Z25827"/>
      <c r="AA25827"/>
      <c r="AB25827"/>
      <c r="AC25827"/>
      <c r="AD25827"/>
    </row>
    <row r="25828" spans="8:30" x14ac:dyDescent="0.25">
      <c r="H25828"/>
      <c r="I25828"/>
      <c r="J25828"/>
      <c r="K25828"/>
      <c r="L25828"/>
      <c r="M25828"/>
      <c r="N25828"/>
      <c r="O25828"/>
      <c r="P25828"/>
      <c r="Q25828"/>
      <c r="R25828"/>
      <c r="S25828"/>
      <c r="T25828"/>
      <c r="U25828"/>
      <c r="V25828"/>
      <c r="W25828"/>
      <c r="X25828"/>
      <c r="Y25828"/>
      <c r="Z25828"/>
      <c r="AA25828"/>
      <c r="AB25828"/>
      <c r="AC25828"/>
      <c r="AD25828"/>
    </row>
    <row r="25829" spans="8:30" x14ac:dyDescent="0.25">
      <c r="H25829"/>
      <c r="I25829"/>
      <c r="J25829"/>
      <c r="K25829"/>
      <c r="L25829"/>
      <c r="M25829"/>
      <c r="N25829"/>
      <c r="O25829"/>
      <c r="P25829"/>
      <c r="Q25829"/>
      <c r="R25829"/>
      <c r="S25829"/>
      <c r="T25829"/>
      <c r="U25829"/>
      <c r="V25829"/>
      <c r="W25829"/>
      <c r="X25829"/>
      <c r="Y25829"/>
      <c r="Z25829"/>
      <c r="AA25829"/>
      <c r="AB25829"/>
      <c r="AC25829"/>
      <c r="AD25829"/>
    </row>
    <row r="25830" spans="8:30" x14ac:dyDescent="0.25">
      <c r="H25830"/>
      <c r="I25830"/>
      <c r="J25830"/>
      <c r="K25830"/>
      <c r="L25830"/>
      <c r="M25830"/>
      <c r="N25830"/>
      <c r="O25830"/>
      <c r="P25830"/>
      <c r="Q25830"/>
      <c r="R25830"/>
      <c r="S25830"/>
      <c r="T25830"/>
      <c r="U25830"/>
      <c r="V25830"/>
      <c r="W25830"/>
      <c r="X25830"/>
      <c r="Y25830"/>
      <c r="Z25830"/>
      <c r="AA25830"/>
      <c r="AB25830"/>
      <c r="AC25830"/>
      <c r="AD25830"/>
    </row>
    <row r="25831" spans="8:30" x14ac:dyDescent="0.25">
      <c r="H25831"/>
      <c r="I25831"/>
      <c r="J25831"/>
      <c r="K25831"/>
      <c r="L25831"/>
      <c r="M25831"/>
      <c r="N25831"/>
      <c r="O25831"/>
      <c r="P25831"/>
      <c r="Q25831"/>
      <c r="R25831"/>
      <c r="S25831"/>
      <c r="T25831"/>
      <c r="U25831"/>
      <c r="V25831"/>
      <c r="W25831"/>
      <c r="X25831"/>
      <c r="Y25831"/>
      <c r="Z25831"/>
      <c r="AA25831"/>
      <c r="AB25831"/>
      <c r="AC25831"/>
      <c r="AD25831"/>
    </row>
    <row r="25832" spans="8:30" x14ac:dyDescent="0.25">
      <c r="H25832"/>
      <c r="I25832"/>
      <c r="J25832"/>
      <c r="K25832"/>
      <c r="L25832"/>
      <c r="M25832"/>
      <c r="N25832"/>
      <c r="O25832"/>
      <c r="P25832"/>
      <c r="Q25832"/>
      <c r="R25832"/>
      <c r="S25832"/>
      <c r="T25832"/>
      <c r="U25832"/>
      <c r="V25832"/>
      <c r="W25832"/>
      <c r="X25832"/>
      <c r="Y25832"/>
      <c r="Z25832"/>
      <c r="AA25832"/>
      <c r="AB25832"/>
      <c r="AC25832"/>
      <c r="AD25832"/>
    </row>
    <row r="25833" spans="8:30" x14ac:dyDescent="0.25">
      <c r="H25833"/>
      <c r="I25833"/>
      <c r="J25833"/>
      <c r="K25833"/>
      <c r="L25833"/>
      <c r="M25833"/>
      <c r="N25833"/>
      <c r="O25833"/>
      <c r="P25833"/>
      <c r="Q25833"/>
      <c r="R25833"/>
      <c r="S25833"/>
      <c r="T25833"/>
      <c r="U25833"/>
      <c r="V25833"/>
      <c r="W25833"/>
      <c r="X25833"/>
      <c r="Y25833"/>
      <c r="Z25833"/>
      <c r="AA25833"/>
      <c r="AB25833"/>
      <c r="AC25833"/>
      <c r="AD25833"/>
    </row>
    <row r="25834" spans="8:30" x14ac:dyDescent="0.25">
      <c r="H25834"/>
      <c r="I25834"/>
      <c r="J25834"/>
      <c r="K25834"/>
      <c r="L25834"/>
      <c r="M25834"/>
      <c r="N25834"/>
      <c r="O25834"/>
      <c r="P25834"/>
      <c r="Q25834"/>
      <c r="R25834"/>
      <c r="S25834"/>
      <c r="T25834"/>
      <c r="U25834"/>
      <c r="V25834"/>
      <c r="W25834"/>
      <c r="X25834"/>
      <c r="Y25834"/>
      <c r="Z25834"/>
      <c r="AA25834"/>
      <c r="AB25834"/>
      <c r="AC25834"/>
      <c r="AD25834"/>
    </row>
    <row r="25835" spans="8:30" x14ac:dyDescent="0.25">
      <c r="H25835"/>
      <c r="I25835"/>
      <c r="J25835"/>
      <c r="K25835"/>
      <c r="L25835"/>
      <c r="M25835"/>
      <c r="N25835"/>
      <c r="O25835"/>
      <c r="P25835"/>
      <c r="Q25835"/>
      <c r="R25835"/>
      <c r="S25835"/>
      <c r="T25835"/>
      <c r="U25835"/>
      <c r="V25835"/>
      <c r="W25835"/>
      <c r="X25835"/>
      <c r="Y25835"/>
      <c r="Z25835"/>
      <c r="AA25835"/>
      <c r="AB25835"/>
      <c r="AC25835"/>
      <c r="AD25835"/>
    </row>
    <row r="25836" spans="8:30" x14ac:dyDescent="0.25">
      <c r="H25836"/>
      <c r="I25836"/>
      <c r="J25836"/>
      <c r="K25836"/>
      <c r="L25836"/>
      <c r="M25836"/>
      <c r="N25836"/>
      <c r="O25836"/>
      <c r="P25836"/>
      <c r="Q25836"/>
      <c r="R25836"/>
      <c r="S25836"/>
      <c r="T25836"/>
      <c r="U25836"/>
      <c r="V25836"/>
      <c r="W25836"/>
      <c r="X25836"/>
      <c r="Y25836"/>
      <c r="Z25836"/>
      <c r="AA25836"/>
      <c r="AB25836"/>
      <c r="AC25836"/>
      <c r="AD25836"/>
    </row>
    <row r="25837" spans="8:30" x14ac:dyDescent="0.25">
      <c r="H25837"/>
      <c r="I25837"/>
      <c r="J25837"/>
      <c r="K25837"/>
      <c r="L25837"/>
      <c r="M25837"/>
      <c r="N25837"/>
      <c r="O25837"/>
      <c r="P25837"/>
      <c r="Q25837"/>
      <c r="R25837"/>
      <c r="S25837"/>
      <c r="T25837"/>
      <c r="U25837"/>
      <c r="V25837"/>
      <c r="W25837"/>
      <c r="X25837"/>
      <c r="Y25837"/>
      <c r="Z25837"/>
      <c r="AA25837"/>
      <c r="AB25837"/>
      <c r="AC25837"/>
      <c r="AD25837"/>
    </row>
    <row r="25838" spans="8:30" x14ac:dyDescent="0.25">
      <c r="H25838"/>
      <c r="I25838"/>
      <c r="J25838"/>
      <c r="K25838"/>
      <c r="L25838"/>
      <c r="M25838"/>
      <c r="N25838"/>
      <c r="O25838"/>
      <c r="P25838"/>
      <c r="Q25838"/>
      <c r="R25838"/>
      <c r="S25838"/>
      <c r="T25838"/>
      <c r="U25838"/>
      <c r="V25838"/>
      <c r="W25838"/>
      <c r="X25838"/>
      <c r="Y25838"/>
      <c r="Z25838"/>
      <c r="AA25838"/>
      <c r="AB25838"/>
      <c r="AC25838"/>
      <c r="AD25838"/>
    </row>
    <row r="25839" spans="8:30" x14ac:dyDescent="0.25">
      <c r="H25839"/>
      <c r="I25839"/>
      <c r="J25839"/>
      <c r="K25839"/>
      <c r="L25839"/>
      <c r="M25839"/>
      <c r="N25839"/>
      <c r="O25839"/>
      <c r="P25839"/>
      <c r="Q25839"/>
      <c r="R25839"/>
      <c r="S25839"/>
      <c r="T25839"/>
      <c r="U25839"/>
      <c r="V25839"/>
      <c r="W25839"/>
      <c r="X25839"/>
      <c r="Y25839"/>
      <c r="Z25839"/>
      <c r="AA25839"/>
      <c r="AB25839"/>
      <c r="AC25839"/>
      <c r="AD25839"/>
    </row>
    <row r="25840" spans="8:30" x14ac:dyDescent="0.25">
      <c r="H25840"/>
      <c r="I25840"/>
      <c r="J25840"/>
      <c r="K25840"/>
      <c r="L25840"/>
      <c r="M25840"/>
      <c r="N25840"/>
      <c r="O25840"/>
      <c r="P25840"/>
      <c r="Q25840"/>
      <c r="R25840"/>
      <c r="S25840"/>
      <c r="T25840"/>
      <c r="U25840"/>
      <c r="V25840"/>
      <c r="W25840"/>
      <c r="X25840"/>
      <c r="Y25840"/>
      <c r="Z25840"/>
      <c r="AA25840"/>
      <c r="AB25840"/>
      <c r="AC25840"/>
      <c r="AD25840"/>
    </row>
    <row r="25841" spans="8:30" x14ac:dyDescent="0.25">
      <c r="H25841"/>
      <c r="I25841"/>
      <c r="J25841"/>
      <c r="K25841"/>
      <c r="L25841"/>
      <c r="M25841"/>
      <c r="N25841"/>
      <c r="O25841"/>
      <c r="P25841"/>
      <c r="Q25841"/>
      <c r="R25841"/>
      <c r="S25841"/>
      <c r="T25841"/>
      <c r="U25841"/>
      <c r="V25841"/>
      <c r="W25841"/>
      <c r="X25841"/>
      <c r="Y25841"/>
      <c r="Z25841"/>
      <c r="AA25841"/>
      <c r="AB25841"/>
      <c r="AC25841"/>
      <c r="AD25841"/>
    </row>
    <row r="25842" spans="8:30" x14ac:dyDescent="0.25">
      <c r="H25842"/>
      <c r="I25842"/>
      <c r="J25842"/>
      <c r="K25842"/>
      <c r="L25842"/>
      <c r="M25842"/>
      <c r="N25842"/>
      <c r="O25842"/>
      <c r="P25842"/>
      <c r="Q25842"/>
      <c r="R25842"/>
      <c r="S25842"/>
      <c r="T25842"/>
      <c r="U25842"/>
      <c r="V25842"/>
      <c r="W25842"/>
      <c r="X25842"/>
      <c r="Y25842"/>
      <c r="Z25842"/>
      <c r="AA25842"/>
      <c r="AB25842"/>
      <c r="AC25842"/>
      <c r="AD25842"/>
    </row>
    <row r="25843" spans="8:30" x14ac:dyDescent="0.25">
      <c r="H25843"/>
      <c r="I25843"/>
      <c r="J25843"/>
      <c r="K25843"/>
      <c r="L25843"/>
      <c r="M25843"/>
      <c r="N25843"/>
      <c r="O25843"/>
      <c r="P25843"/>
      <c r="Q25843"/>
      <c r="R25843"/>
      <c r="S25843"/>
      <c r="T25843"/>
      <c r="U25843"/>
      <c r="V25843"/>
      <c r="W25843"/>
      <c r="X25843"/>
      <c r="Y25843"/>
      <c r="Z25843"/>
      <c r="AA25843"/>
      <c r="AB25843"/>
      <c r="AC25843"/>
      <c r="AD25843"/>
    </row>
    <row r="25844" spans="8:30" x14ac:dyDescent="0.25">
      <c r="H25844"/>
      <c r="I25844"/>
      <c r="J25844"/>
      <c r="K25844"/>
      <c r="L25844"/>
      <c r="M25844"/>
      <c r="N25844"/>
      <c r="O25844"/>
      <c r="P25844"/>
      <c r="Q25844"/>
      <c r="R25844"/>
      <c r="S25844"/>
      <c r="T25844"/>
      <c r="U25844"/>
      <c r="V25844"/>
      <c r="W25844"/>
      <c r="X25844"/>
      <c r="Y25844"/>
      <c r="Z25844"/>
      <c r="AA25844"/>
      <c r="AB25844"/>
      <c r="AC25844"/>
      <c r="AD25844"/>
    </row>
    <row r="25845" spans="8:30" x14ac:dyDescent="0.25">
      <c r="H25845"/>
      <c r="I25845"/>
      <c r="J25845"/>
      <c r="K25845"/>
      <c r="L25845"/>
      <c r="M25845"/>
      <c r="N25845"/>
      <c r="O25845"/>
      <c r="P25845"/>
      <c r="Q25845"/>
      <c r="R25845"/>
      <c r="S25845"/>
      <c r="T25845"/>
      <c r="U25845"/>
      <c r="V25845"/>
      <c r="W25845"/>
      <c r="X25845"/>
      <c r="Y25845"/>
      <c r="Z25845"/>
      <c r="AA25845"/>
      <c r="AB25845"/>
      <c r="AC25845"/>
      <c r="AD25845"/>
    </row>
    <row r="25846" spans="8:30" x14ac:dyDescent="0.25">
      <c r="H25846"/>
      <c r="I25846"/>
      <c r="J25846"/>
      <c r="K25846"/>
      <c r="L25846"/>
      <c r="M25846"/>
      <c r="N25846"/>
      <c r="O25846"/>
      <c r="P25846"/>
      <c r="Q25846"/>
      <c r="R25846"/>
      <c r="S25846"/>
      <c r="T25846"/>
      <c r="U25846"/>
      <c r="V25846"/>
      <c r="W25846"/>
      <c r="X25846"/>
      <c r="Y25846"/>
      <c r="Z25846"/>
      <c r="AA25846"/>
      <c r="AB25846"/>
      <c r="AC25846"/>
      <c r="AD25846"/>
    </row>
    <row r="25847" spans="8:30" x14ac:dyDescent="0.25">
      <c r="H25847"/>
      <c r="I25847"/>
      <c r="J25847"/>
      <c r="K25847"/>
      <c r="L25847"/>
      <c r="M25847"/>
      <c r="N25847"/>
      <c r="O25847"/>
      <c r="P25847"/>
      <c r="Q25847"/>
      <c r="R25847"/>
      <c r="S25847"/>
      <c r="T25847"/>
      <c r="U25847"/>
      <c r="V25847"/>
      <c r="W25847"/>
      <c r="X25847"/>
      <c r="Y25847"/>
      <c r="Z25847"/>
      <c r="AA25847"/>
      <c r="AB25847"/>
      <c r="AC25847"/>
      <c r="AD25847"/>
    </row>
    <row r="25848" spans="8:30" x14ac:dyDescent="0.25">
      <c r="H25848"/>
      <c r="I25848"/>
      <c r="J25848"/>
      <c r="K25848"/>
      <c r="L25848"/>
      <c r="M25848"/>
      <c r="N25848"/>
      <c r="O25848"/>
      <c r="P25848"/>
      <c r="Q25848"/>
      <c r="R25848"/>
      <c r="S25848"/>
      <c r="T25848"/>
      <c r="U25848"/>
      <c r="V25848"/>
      <c r="W25848"/>
      <c r="X25848"/>
      <c r="Y25848"/>
      <c r="Z25848"/>
      <c r="AA25848"/>
      <c r="AB25848"/>
      <c r="AC25848"/>
      <c r="AD25848"/>
    </row>
    <row r="25849" spans="8:30" x14ac:dyDescent="0.25">
      <c r="H25849"/>
      <c r="I25849"/>
      <c r="J25849"/>
      <c r="K25849"/>
      <c r="L25849"/>
      <c r="M25849"/>
      <c r="N25849"/>
      <c r="O25849"/>
      <c r="P25849"/>
      <c r="Q25849"/>
      <c r="R25849"/>
      <c r="S25849"/>
      <c r="T25849"/>
      <c r="U25849"/>
      <c r="V25849"/>
      <c r="W25849"/>
      <c r="X25849"/>
      <c r="Y25849"/>
      <c r="Z25849"/>
      <c r="AA25849"/>
      <c r="AB25849"/>
      <c r="AC25849"/>
      <c r="AD25849"/>
    </row>
    <row r="25850" spans="8:30" x14ac:dyDescent="0.25">
      <c r="H25850"/>
      <c r="I25850"/>
      <c r="J25850"/>
      <c r="K25850"/>
      <c r="L25850"/>
      <c r="M25850"/>
      <c r="N25850"/>
      <c r="O25850"/>
      <c r="P25850"/>
      <c r="Q25850"/>
      <c r="R25850"/>
      <c r="S25850"/>
      <c r="T25850"/>
      <c r="U25850"/>
      <c r="V25850"/>
      <c r="W25850"/>
      <c r="X25850"/>
      <c r="Y25850"/>
      <c r="Z25850"/>
      <c r="AA25850"/>
      <c r="AB25850"/>
      <c r="AC25850"/>
      <c r="AD25850"/>
    </row>
    <row r="25851" spans="8:30" x14ac:dyDescent="0.25">
      <c r="H25851"/>
      <c r="I25851"/>
      <c r="J25851"/>
      <c r="K25851"/>
      <c r="L25851"/>
      <c r="M25851"/>
      <c r="N25851"/>
      <c r="O25851"/>
      <c r="P25851"/>
      <c r="Q25851"/>
      <c r="R25851"/>
      <c r="S25851"/>
      <c r="T25851"/>
      <c r="U25851"/>
      <c r="V25851"/>
      <c r="W25851"/>
      <c r="X25851"/>
      <c r="Y25851"/>
      <c r="Z25851"/>
      <c r="AA25851"/>
      <c r="AB25851"/>
      <c r="AC25851"/>
      <c r="AD25851"/>
    </row>
    <row r="25852" spans="8:30" x14ac:dyDescent="0.25">
      <c r="H25852"/>
      <c r="I25852"/>
      <c r="J25852"/>
      <c r="K25852"/>
      <c r="L25852"/>
      <c r="M25852"/>
      <c r="N25852"/>
      <c r="O25852"/>
      <c r="P25852"/>
      <c r="Q25852"/>
      <c r="R25852"/>
      <c r="S25852"/>
      <c r="T25852"/>
      <c r="U25852"/>
      <c r="V25852"/>
      <c r="W25852"/>
      <c r="X25852"/>
      <c r="Y25852"/>
      <c r="Z25852"/>
      <c r="AA25852"/>
      <c r="AB25852"/>
      <c r="AC25852"/>
      <c r="AD25852"/>
    </row>
    <row r="25853" spans="8:30" x14ac:dyDescent="0.25">
      <c r="H25853"/>
      <c r="I25853"/>
      <c r="J25853"/>
      <c r="K25853"/>
      <c r="L25853"/>
      <c r="M25853"/>
      <c r="N25853"/>
      <c r="O25853"/>
      <c r="P25853"/>
      <c r="Q25853"/>
      <c r="R25853"/>
      <c r="S25853"/>
      <c r="T25853"/>
      <c r="U25853"/>
      <c r="V25853"/>
      <c r="W25853"/>
      <c r="X25853"/>
      <c r="Y25853"/>
      <c r="Z25853"/>
      <c r="AA25853"/>
      <c r="AB25853"/>
      <c r="AC25853"/>
      <c r="AD25853"/>
    </row>
    <row r="25854" spans="8:30" x14ac:dyDescent="0.25">
      <c r="H25854"/>
      <c r="I25854"/>
      <c r="J25854"/>
      <c r="K25854"/>
      <c r="L25854"/>
      <c r="M25854"/>
      <c r="N25854"/>
      <c r="O25854"/>
      <c r="P25854"/>
      <c r="Q25854"/>
      <c r="R25854"/>
      <c r="S25854"/>
      <c r="T25854"/>
      <c r="U25854"/>
      <c r="V25854"/>
      <c r="W25854"/>
      <c r="X25854"/>
      <c r="Y25854"/>
      <c r="Z25854"/>
      <c r="AA25854"/>
      <c r="AB25854"/>
      <c r="AC25854"/>
      <c r="AD25854"/>
    </row>
    <row r="25855" spans="8:30" x14ac:dyDescent="0.25">
      <c r="H25855"/>
      <c r="I25855"/>
      <c r="J25855"/>
      <c r="K25855"/>
      <c r="L25855"/>
      <c r="M25855"/>
      <c r="N25855"/>
      <c r="O25855"/>
      <c r="P25855"/>
      <c r="Q25855"/>
      <c r="R25855"/>
      <c r="S25855"/>
      <c r="T25855"/>
      <c r="U25855"/>
      <c r="V25855"/>
      <c r="W25855"/>
      <c r="X25855"/>
      <c r="Y25855"/>
      <c r="Z25855"/>
      <c r="AA25855"/>
      <c r="AB25855"/>
      <c r="AC25855"/>
      <c r="AD25855"/>
    </row>
    <row r="25856" spans="8:30" x14ac:dyDescent="0.25">
      <c r="H25856"/>
      <c r="I25856"/>
      <c r="J25856"/>
      <c r="K25856"/>
      <c r="L25856"/>
      <c r="M25856"/>
      <c r="N25856"/>
      <c r="O25856"/>
      <c r="P25856"/>
      <c r="Q25856"/>
      <c r="R25856"/>
      <c r="S25856"/>
      <c r="T25856"/>
      <c r="U25856"/>
      <c r="V25856"/>
      <c r="W25856"/>
      <c r="X25856"/>
      <c r="Y25856"/>
      <c r="Z25856"/>
      <c r="AA25856"/>
      <c r="AB25856"/>
      <c r="AC25856"/>
      <c r="AD25856"/>
    </row>
    <row r="25857" spans="8:30" x14ac:dyDescent="0.25">
      <c r="H25857"/>
      <c r="I25857"/>
      <c r="J25857"/>
      <c r="K25857"/>
      <c r="L25857"/>
      <c r="M25857"/>
      <c r="N25857"/>
      <c r="O25857"/>
      <c r="P25857"/>
      <c r="Q25857"/>
      <c r="R25857"/>
      <c r="S25857"/>
      <c r="T25857"/>
      <c r="U25857"/>
      <c r="V25857"/>
      <c r="W25857"/>
      <c r="X25857"/>
      <c r="Y25857"/>
      <c r="Z25857"/>
      <c r="AA25857"/>
      <c r="AB25857"/>
      <c r="AC25857"/>
      <c r="AD25857"/>
    </row>
    <row r="25858" spans="8:30" x14ac:dyDescent="0.25">
      <c r="H25858"/>
      <c r="I25858"/>
      <c r="J25858"/>
      <c r="K25858"/>
      <c r="L25858"/>
      <c r="M25858"/>
      <c r="N25858"/>
      <c r="O25858"/>
      <c r="P25858"/>
      <c r="Q25858"/>
      <c r="R25858"/>
      <c r="S25858"/>
      <c r="T25858"/>
      <c r="U25858"/>
      <c r="V25858"/>
      <c r="W25858"/>
      <c r="X25858"/>
      <c r="Y25858"/>
      <c r="Z25858"/>
      <c r="AA25858"/>
      <c r="AB25858"/>
      <c r="AC25858"/>
      <c r="AD25858"/>
    </row>
    <row r="25859" spans="8:30" x14ac:dyDescent="0.25">
      <c r="H25859"/>
      <c r="I25859"/>
      <c r="J25859"/>
      <c r="K25859"/>
      <c r="L25859"/>
      <c r="M25859"/>
      <c r="N25859"/>
      <c r="O25859"/>
      <c r="P25859"/>
      <c r="Q25859"/>
      <c r="R25859"/>
      <c r="S25859"/>
      <c r="T25859"/>
      <c r="U25859"/>
      <c r="V25859"/>
      <c r="W25859"/>
      <c r="X25859"/>
      <c r="Y25859"/>
      <c r="Z25859"/>
      <c r="AA25859"/>
      <c r="AB25859"/>
      <c r="AC25859"/>
      <c r="AD25859"/>
    </row>
    <row r="25860" spans="8:30" x14ac:dyDescent="0.25">
      <c r="H25860"/>
      <c r="I25860"/>
      <c r="J25860"/>
      <c r="K25860"/>
      <c r="L25860"/>
      <c r="M25860"/>
      <c r="N25860"/>
      <c r="O25860"/>
      <c r="P25860"/>
      <c r="Q25860"/>
      <c r="R25860"/>
      <c r="S25860"/>
      <c r="T25860"/>
      <c r="U25860"/>
      <c r="V25860"/>
      <c r="W25860"/>
      <c r="X25860"/>
      <c r="Y25860"/>
      <c r="Z25860"/>
      <c r="AA25860"/>
      <c r="AB25860"/>
      <c r="AC25860"/>
      <c r="AD25860"/>
    </row>
    <row r="25861" spans="8:30" x14ac:dyDescent="0.25">
      <c r="H25861"/>
      <c r="I25861"/>
      <c r="J25861"/>
      <c r="K25861"/>
      <c r="L25861"/>
      <c r="M25861"/>
      <c r="N25861"/>
      <c r="O25861"/>
      <c r="P25861"/>
      <c r="Q25861"/>
      <c r="R25861"/>
      <c r="S25861"/>
      <c r="T25861"/>
      <c r="U25861"/>
      <c r="V25861"/>
      <c r="W25861"/>
      <c r="X25861"/>
      <c r="Y25861"/>
      <c r="Z25861"/>
      <c r="AA25861"/>
      <c r="AB25861"/>
      <c r="AC25861"/>
      <c r="AD25861"/>
    </row>
    <row r="25862" spans="8:30" x14ac:dyDescent="0.25">
      <c r="H25862"/>
      <c r="I25862"/>
      <c r="J25862"/>
      <c r="K25862"/>
      <c r="L25862"/>
      <c r="M25862"/>
      <c r="N25862"/>
      <c r="O25862"/>
      <c r="P25862"/>
      <c r="Q25862"/>
      <c r="R25862"/>
      <c r="S25862"/>
      <c r="T25862"/>
      <c r="U25862"/>
      <c r="V25862"/>
      <c r="W25862"/>
      <c r="X25862"/>
      <c r="Y25862"/>
      <c r="Z25862"/>
      <c r="AA25862"/>
      <c r="AB25862"/>
      <c r="AC25862"/>
      <c r="AD25862"/>
    </row>
    <row r="25863" spans="8:30" x14ac:dyDescent="0.25">
      <c r="H25863"/>
      <c r="I25863"/>
      <c r="J25863"/>
      <c r="K25863"/>
      <c r="L25863"/>
      <c r="M25863"/>
      <c r="N25863"/>
      <c r="O25863"/>
      <c r="P25863"/>
      <c r="Q25863"/>
      <c r="R25863"/>
      <c r="S25863"/>
      <c r="T25863"/>
      <c r="U25863"/>
      <c r="V25863"/>
      <c r="W25863"/>
      <c r="X25863"/>
      <c r="Y25863"/>
      <c r="Z25863"/>
      <c r="AA25863"/>
      <c r="AB25863"/>
      <c r="AC25863"/>
      <c r="AD25863"/>
    </row>
    <row r="25864" spans="8:30" x14ac:dyDescent="0.25">
      <c r="H25864"/>
      <c r="I25864"/>
      <c r="J25864"/>
      <c r="K25864"/>
      <c r="L25864"/>
      <c r="M25864"/>
      <c r="N25864"/>
      <c r="O25864"/>
      <c r="P25864"/>
      <c r="Q25864"/>
      <c r="R25864"/>
      <c r="S25864"/>
      <c r="T25864"/>
      <c r="U25864"/>
      <c r="V25864"/>
      <c r="W25864"/>
      <c r="X25864"/>
      <c r="Y25864"/>
      <c r="Z25864"/>
      <c r="AA25864"/>
      <c r="AB25864"/>
      <c r="AC25864"/>
      <c r="AD25864"/>
    </row>
    <row r="25865" spans="8:30" x14ac:dyDescent="0.25">
      <c r="H25865"/>
      <c r="I25865"/>
      <c r="J25865"/>
      <c r="K25865"/>
      <c r="L25865"/>
      <c r="M25865"/>
      <c r="N25865"/>
      <c r="O25865"/>
      <c r="P25865"/>
      <c r="Q25865"/>
      <c r="R25865"/>
      <c r="S25865"/>
      <c r="T25865"/>
      <c r="U25865"/>
      <c r="V25865"/>
      <c r="W25865"/>
      <c r="X25865"/>
      <c r="Y25865"/>
      <c r="Z25865"/>
      <c r="AA25865"/>
      <c r="AB25865"/>
      <c r="AC25865"/>
      <c r="AD25865"/>
    </row>
    <row r="25866" spans="8:30" x14ac:dyDescent="0.25">
      <c r="H25866"/>
      <c r="I25866"/>
      <c r="J25866"/>
      <c r="K25866"/>
      <c r="L25866"/>
      <c r="M25866"/>
      <c r="N25866"/>
      <c r="O25866"/>
      <c r="P25866"/>
      <c r="Q25866"/>
      <c r="R25866"/>
      <c r="S25866"/>
      <c r="T25866"/>
      <c r="U25866"/>
      <c r="V25866"/>
      <c r="W25866"/>
      <c r="X25866"/>
      <c r="Y25866"/>
      <c r="Z25866"/>
      <c r="AA25866"/>
      <c r="AB25866"/>
      <c r="AC25866"/>
      <c r="AD25866"/>
    </row>
    <row r="25867" spans="8:30" x14ac:dyDescent="0.25">
      <c r="H25867"/>
      <c r="I25867"/>
      <c r="J25867"/>
      <c r="K25867"/>
      <c r="L25867"/>
      <c r="M25867"/>
      <c r="N25867"/>
      <c r="O25867"/>
      <c r="P25867"/>
      <c r="Q25867"/>
      <c r="R25867"/>
      <c r="S25867"/>
      <c r="T25867"/>
      <c r="U25867"/>
      <c r="V25867"/>
      <c r="W25867"/>
      <c r="X25867"/>
      <c r="Y25867"/>
      <c r="Z25867"/>
      <c r="AA25867"/>
      <c r="AB25867"/>
      <c r="AC25867"/>
      <c r="AD25867"/>
    </row>
    <row r="25868" spans="8:30" x14ac:dyDescent="0.25">
      <c r="H25868"/>
      <c r="I25868"/>
      <c r="J25868"/>
      <c r="K25868"/>
      <c r="L25868"/>
      <c r="M25868"/>
      <c r="N25868"/>
      <c r="O25868"/>
      <c r="P25868"/>
      <c r="Q25868"/>
      <c r="R25868"/>
      <c r="S25868"/>
      <c r="T25868"/>
      <c r="U25868"/>
      <c r="V25868"/>
      <c r="W25868"/>
      <c r="X25868"/>
      <c r="Y25868"/>
      <c r="Z25868"/>
      <c r="AA25868"/>
      <c r="AB25868"/>
      <c r="AC25868"/>
      <c r="AD25868"/>
    </row>
    <row r="25869" spans="8:30" x14ac:dyDescent="0.25">
      <c r="H25869"/>
      <c r="I25869"/>
      <c r="J25869"/>
      <c r="K25869"/>
      <c r="L25869"/>
      <c r="M25869"/>
      <c r="N25869"/>
      <c r="O25869"/>
      <c r="P25869"/>
      <c r="Q25869"/>
      <c r="R25869"/>
      <c r="S25869"/>
      <c r="T25869"/>
      <c r="U25869"/>
      <c r="V25869"/>
      <c r="W25869"/>
      <c r="X25869"/>
      <c r="Y25869"/>
      <c r="Z25869"/>
      <c r="AA25869"/>
      <c r="AB25869"/>
      <c r="AC25869"/>
      <c r="AD25869"/>
    </row>
    <row r="25870" spans="8:30" x14ac:dyDescent="0.25">
      <c r="H25870"/>
      <c r="I25870"/>
      <c r="J25870"/>
      <c r="K25870"/>
      <c r="L25870"/>
      <c r="M25870"/>
      <c r="N25870"/>
      <c r="O25870"/>
      <c r="P25870"/>
      <c r="Q25870"/>
      <c r="R25870"/>
      <c r="S25870"/>
      <c r="T25870"/>
      <c r="U25870"/>
      <c r="V25870"/>
      <c r="W25870"/>
      <c r="X25870"/>
      <c r="Y25870"/>
      <c r="Z25870"/>
      <c r="AA25870"/>
      <c r="AB25870"/>
      <c r="AC25870"/>
      <c r="AD25870"/>
    </row>
    <row r="25871" spans="8:30" x14ac:dyDescent="0.25">
      <c r="H25871"/>
      <c r="I25871"/>
      <c r="J25871"/>
      <c r="K25871"/>
      <c r="L25871"/>
      <c r="M25871"/>
      <c r="N25871"/>
      <c r="O25871"/>
      <c r="P25871"/>
      <c r="Q25871"/>
      <c r="R25871"/>
      <c r="S25871"/>
      <c r="T25871"/>
      <c r="U25871"/>
      <c r="V25871"/>
      <c r="W25871"/>
      <c r="X25871"/>
      <c r="Y25871"/>
      <c r="Z25871"/>
      <c r="AA25871"/>
      <c r="AB25871"/>
      <c r="AC25871"/>
      <c r="AD25871"/>
    </row>
    <row r="25872" spans="8:30" x14ac:dyDescent="0.25">
      <c r="H25872"/>
      <c r="I25872"/>
      <c r="J25872"/>
      <c r="K25872"/>
      <c r="L25872"/>
      <c r="M25872"/>
      <c r="N25872"/>
      <c r="O25872"/>
      <c r="P25872"/>
      <c r="Q25872"/>
      <c r="R25872"/>
      <c r="S25872"/>
      <c r="T25872"/>
      <c r="U25872"/>
      <c r="V25872"/>
      <c r="W25872"/>
      <c r="X25872"/>
      <c r="Y25872"/>
      <c r="Z25872"/>
      <c r="AA25872"/>
      <c r="AB25872"/>
      <c r="AC25872"/>
      <c r="AD25872"/>
    </row>
    <row r="25873" spans="8:30" x14ac:dyDescent="0.25">
      <c r="H25873"/>
      <c r="I25873"/>
      <c r="J25873"/>
      <c r="K25873"/>
      <c r="L25873"/>
      <c r="M25873"/>
      <c r="N25873"/>
      <c r="O25873"/>
      <c r="P25873"/>
      <c r="Q25873"/>
      <c r="R25873"/>
      <c r="S25873"/>
      <c r="T25873"/>
      <c r="U25873"/>
      <c r="V25873"/>
      <c r="W25873"/>
      <c r="X25873"/>
      <c r="Y25873"/>
      <c r="Z25873"/>
      <c r="AA25873"/>
      <c r="AB25873"/>
      <c r="AC25873"/>
      <c r="AD25873"/>
    </row>
    <row r="25874" spans="8:30" x14ac:dyDescent="0.25">
      <c r="H25874"/>
      <c r="I25874"/>
      <c r="J25874"/>
      <c r="K25874"/>
      <c r="L25874"/>
      <c r="M25874"/>
      <c r="N25874"/>
      <c r="O25874"/>
      <c r="P25874"/>
      <c r="Q25874"/>
      <c r="R25874"/>
      <c r="S25874"/>
      <c r="T25874"/>
      <c r="U25874"/>
      <c r="V25874"/>
      <c r="W25874"/>
      <c r="X25874"/>
      <c r="Y25874"/>
      <c r="Z25874"/>
      <c r="AA25874"/>
      <c r="AB25874"/>
      <c r="AC25874"/>
      <c r="AD25874"/>
    </row>
    <row r="25875" spans="8:30" x14ac:dyDescent="0.25">
      <c r="H25875"/>
      <c r="I25875"/>
      <c r="J25875"/>
      <c r="K25875"/>
      <c r="L25875"/>
      <c r="M25875"/>
      <c r="N25875"/>
      <c r="O25875"/>
      <c r="P25875"/>
      <c r="Q25875"/>
      <c r="R25875"/>
      <c r="S25875"/>
      <c r="T25875"/>
      <c r="U25875"/>
      <c r="V25875"/>
      <c r="W25875"/>
      <c r="X25875"/>
      <c r="Y25875"/>
      <c r="Z25875"/>
      <c r="AA25875"/>
      <c r="AB25875"/>
      <c r="AC25875"/>
      <c r="AD25875"/>
    </row>
    <row r="25876" spans="8:30" x14ac:dyDescent="0.25">
      <c r="H25876"/>
      <c r="I25876"/>
      <c r="J25876"/>
      <c r="K25876"/>
      <c r="L25876"/>
      <c r="M25876"/>
      <c r="N25876"/>
      <c r="O25876"/>
      <c r="P25876"/>
      <c r="Q25876"/>
      <c r="R25876"/>
      <c r="S25876"/>
      <c r="T25876"/>
      <c r="U25876"/>
      <c r="V25876"/>
      <c r="W25876"/>
      <c r="X25876"/>
      <c r="Y25876"/>
      <c r="Z25876"/>
      <c r="AA25876"/>
      <c r="AB25876"/>
      <c r="AC25876"/>
      <c r="AD25876"/>
    </row>
    <row r="25877" spans="8:30" x14ac:dyDescent="0.25">
      <c r="H25877"/>
      <c r="I25877"/>
      <c r="J25877"/>
      <c r="K25877"/>
      <c r="L25877"/>
      <c r="M25877"/>
      <c r="N25877"/>
      <c r="O25877"/>
      <c r="P25877"/>
      <c r="Q25877"/>
      <c r="R25877"/>
      <c r="S25877"/>
      <c r="T25877"/>
      <c r="U25877"/>
      <c r="V25877"/>
      <c r="W25877"/>
      <c r="X25877"/>
      <c r="Y25877"/>
      <c r="Z25877"/>
      <c r="AA25877"/>
      <c r="AB25877"/>
      <c r="AC25877"/>
      <c r="AD25877"/>
    </row>
    <row r="25878" spans="8:30" x14ac:dyDescent="0.25">
      <c r="H25878"/>
      <c r="I25878"/>
      <c r="J25878"/>
      <c r="K25878"/>
      <c r="L25878"/>
      <c r="M25878"/>
      <c r="N25878"/>
      <c r="O25878"/>
      <c r="P25878"/>
      <c r="Q25878"/>
      <c r="R25878"/>
      <c r="S25878"/>
      <c r="T25878"/>
      <c r="U25878"/>
      <c r="V25878"/>
      <c r="W25878"/>
      <c r="X25878"/>
      <c r="Y25878"/>
      <c r="Z25878"/>
      <c r="AA25878"/>
      <c r="AB25878"/>
      <c r="AC25878"/>
      <c r="AD25878"/>
    </row>
    <row r="25879" spans="8:30" x14ac:dyDescent="0.25">
      <c r="H25879"/>
      <c r="I25879"/>
      <c r="J25879"/>
      <c r="K25879"/>
      <c r="L25879"/>
      <c r="M25879"/>
      <c r="N25879"/>
      <c r="O25879"/>
      <c r="P25879"/>
      <c r="Q25879"/>
      <c r="R25879"/>
      <c r="S25879"/>
      <c r="T25879"/>
      <c r="U25879"/>
      <c r="V25879"/>
      <c r="W25879"/>
      <c r="X25879"/>
      <c r="Y25879"/>
      <c r="Z25879"/>
      <c r="AA25879"/>
      <c r="AB25879"/>
      <c r="AC25879"/>
      <c r="AD25879"/>
    </row>
    <row r="25880" spans="8:30" x14ac:dyDescent="0.25">
      <c r="H25880"/>
      <c r="I25880"/>
      <c r="J25880"/>
      <c r="K25880"/>
      <c r="L25880"/>
      <c r="M25880"/>
      <c r="N25880"/>
      <c r="O25880"/>
      <c r="P25880"/>
      <c r="Q25880"/>
      <c r="R25880"/>
      <c r="S25880"/>
      <c r="T25880"/>
      <c r="U25880"/>
      <c r="V25880"/>
      <c r="W25880"/>
      <c r="X25880"/>
      <c r="Y25880"/>
      <c r="Z25880"/>
      <c r="AA25880"/>
      <c r="AB25880"/>
      <c r="AC25880"/>
      <c r="AD25880"/>
    </row>
    <row r="25881" spans="8:30" x14ac:dyDescent="0.25">
      <c r="H25881"/>
      <c r="I25881"/>
      <c r="J25881"/>
      <c r="K25881"/>
      <c r="L25881"/>
      <c r="M25881"/>
      <c r="N25881"/>
      <c r="O25881"/>
      <c r="P25881"/>
      <c r="Q25881"/>
      <c r="R25881"/>
      <c r="S25881"/>
      <c r="T25881"/>
      <c r="U25881"/>
      <c r="V25881"/>
      <c r="W25881"/>
      <c r="X25881"/>
      <c r="Y25881"/>
      <c r="Z25881"/>
      <c r="AA25881"/>
      <c r="AB25881"/>
      <c r="AC25881"/>
      <c r="AD25881"/>
    </row>
    <row r="25882" spans="8:30" x14ac:dyDescent="0.25">
      <c r="H25882"/>
      <c r="I25882"/>
      <c r="J25882"/>
      <c r="K25882"/>
      <c r="L25882"/>
      <c r="M25882"/>
      <c r="N25882"/>
      <c r="O25882"/>
      <c r="P25882"/>
      <c r="Q25882"/>
      <c r="R25882"/>
      <c r="S25882"/>
      <c r="T25882"/>
      <c r="U25882"/>
      <c r="V25882"/>
      <c r="W25882"/>
      <c r="X25882"/>
      <c r="Y25882"/>
      <c r="Z25882"/>
      <c r="AA25882"/>
      <c r="AB25882"/>
      <c r="AC25882"/>
      <c r="AD25882"/>
    </row>
    <row r="25883" spans="8:30" x14ac:dyDescent="0.25">
      <c r="H25883"/>
      <c r="I25883"/>
      <c r="J25883"/>
      <c r="K25883"/>
      <c r="L25883"/>
      <c r="M25883"/>
      <c r="N25883"/>
      <c r="O25883"/>
      <c r="P25883"/>
      <c r="Q25883"/>
      <c r="R25883"/>
      <c r="S25883"/>
      <c r="T25883"/>
      <c r="U25883"/>
      <c r="V25883"/>
      <c r="W25883"/>
      <c r="X25883"/>
      <c r="Y25883"/>
      <c r="Z25883"/>
      <c r="AA25883"/>
      <c r="AB25883"/>
      <c r="AC25883"/>
      <c r="AD25883"/>
    </row>
    <row r="25884" spans="8:30" x14ac:dyDescent="0.25">
      <c r="H25884"/>
      <c r="I25884"/>
      <c r="J25884"/>
      <c r="K25884"/>
      <c r="L25884"/>
      <c r="M25884"/>
      <c r="N25884"/>
      <c r="O25884"/>
      <c r="P25884"/>
      <c r="Q25884"/>
      <c r="R25884"/>
      <c r="S25884"/>
      <c r="T25884"/>
      <c r="U25884"/>
      <c r="V25884"/>
      <c r="W25884"/>
      <c r="X25884"/>
      <c r="Y25884"/>
      <c r="Z25884"/>
      <c r="AA25884"/>
      <c r="AB25884"/>
      <c r="AC25884"/>
      <c r="AD25884"/>
    </row>
    <row r="25885" spans="8:30" x14ac:dyDescent="0.25">
      <c r="H25885"/>
      <c r="I25885"/>
      <c r="J25885"/>
      <c r="K25885"/>
      <c r="L25885"/>
      <c r="M25885"/>
      <c r="N25885"/>
      <c r="O25885"/>
      <c r="P25885"/>
      <c r="Q25885"/>
      <c r="R25885"/>
      <c r="S25885"/>
      <c r="T25885"/>
      <c r="U25885"/>
      <c r="V25885"/>
      <c r="W25885"/>
      <c r="X25885"/>
      <c r="Y25885"/>
      <c r="Z25885"/>
      <c r="AA25885"/>
      <c r="AB25885"/>
      <c r="AC25885"/>
      <c r="AD25885"/>
    </row>
    <row r="25886" spans="8:30" x14ac:dyDescent="0.25">
      <c r="H25886"/>
      <c r="I25886"/>
      <c r="J25886"/>
      <c r="K25886"/>
      <c r="L25886"/>
      <c r="M25886"/>
      <c r="N25886"/>
      <c r="O25886"/>
      <c r="P25886"/>
      <c r="Q25886"/>
      <c r="R25886"/>
      <c r="S25886"/>
      <c r="T25886"/>
      <c r="U25886"/>
      <c r="V25886"/>
      <c r="W25886"/>
      <c r="X25886"/>
      <c r="Y25886"/>
      <c r="Z25886"/>
      <c r="AA25886"/>
      <c r="AB25886"/>
      <c r="AC25886"/>
      <c r="AD25886"/>
    </row>
    <row r="25887" spans="8:30" x14ac:dyDescent="0.25">
      <c r="H25887"/>
      <c r="I25887"/>
      <c r="J25887"/>
      <c r="K25887"/>
      <c r="L25887"/>
      <c r="M25887"/>
      <c r="N25887"/>
      <c r="O25887"/>
      <c r="P25887"/>
      <c r="Q25887"/>
      <c r="R25887"/>
      <c r="S25887"/>
      <c r="T25887"/>
      <c r="U25887"/>
      <c r="V25887"/>
      <c r="W25887"/>
      <c r="X25887"/>
      <c r="Y25887"/>
      <c r="Z25887"/>
      <c r="AA25887"/>
      <c r="AB25887"/>
      <c r="AC25887"/>
      <c r="AD25887"/>
    </row>
    <row r="25888" spans="8:30" x14ac:dyDescent="0.25">
      <c r="H25888"/>
      <c r="I25888"/>
      <c r="J25888"/>
      <c r="K25888"/>
      <c r="L25888"/>
      <c r="M25888"/>
      <c r="N25888"/>
      <c r="O25888"/>
      <c r="P25888"/>
      <c r="Q25888"/>
      <c r="R25888"/>
      <c r="S25888"/>
      <c r="T25888"/>
      <c r="U25888"/>
      <c r="V25888"/>
      <c r="W25888"/>
      <c r="X25888"/>
      <c r="Y25888"/>
      <c r="Z25888"/>
      <c r="AA25888"/>
      <c r="AB25888"/>
      <c r="AC25888"/>
      <c r="AD25888"/>
    </row>
    <row r="25889" spans="8:30" x14ac:dyDescent="0.25">
      <c r="H25889"/>
      <c r="I25889"/>
      <c r="J25889"/>
      <c r="K25889"/>
      <c r="L25889"/>
      <c r="M25889"/>
      <c r="N25889"/>
      <c r="O25889"/>
      <c r="P25889"/>
      <c r="Q25889"/>
      <c r="R25889"/>
      <c r="S25889"/>
      <c r="T25889"/>
      <c r="U25889"/>
      <c r="V25889"/>
      <c r="W25889"/>
      <c r="X25889"/>
      <c r="Y25889"/>
      <c r="Z25889"/>
      <c r="AA25889"/>
      <c r="AB25889"/>
      <c r="AC25889"/>
      <c r="AD25889"/>
    </row>
    <row r="25890" spans="8:30" x14ac:dyDescent="0.25">
      <c r="H25890"/>
      <c r="I25890"/>
      <c r="J25890"/>
      <c r="K25890"/>
      <c r="L25890"/>
      <c r="M25890"/>
      <c r="N25890"/>
      <c r="O25890"/>
      <c r="P25890"/>
      <c r="Q25890"/>
      <c r="R25890"/>
      <c r="S25890"/>
      <c r="T25890"/>
      <c r="U25890"/>
      <c r="V25890"/>
      <c r="W25890"/>
      <c r="X25890"/>
      <c r="Y25890"/>
      <c r="Z25890"/>
      <c r="AA25890"/>
      <c r="AB25890"/>
      <c r="AC25890"/>
      <c r="AD25890"/>
    </row>
    <row r="25891" spans="8:30" x14ac:dyDescent="0.25">
      <c r="H25891"/>
      <c r="I25891"/>
      <c r="J25891"/>
      <c r="K25891"/>
      <c r="L25891"/>
      <c r="M25891"/>
      <c r="N25891"/>
      <c r="O25891"/>
      <c r="P25891"/>
      <c r="Q25891"/>
      <c r="R25891"/>
      <c r="S25891"/>
      <c r="T25891"/>
      <c r="U25891"/>
      <c r="V25891"/>
      <c r="W25891"/>
      <c r="X25891"/>
      <c r="Y25891"/>
      <c r="Z25891"/>
      <c r="AA25891"/>
      <c r="AB25891"/>
      <c r="AC25891"/>
      <c r="AD25891"/>
    </row>
    <row r="25892" spans="8:30" x14ac:dyDescent="0.25">
      <c r="H25892"/>
      <c r="I25892"/>
      <c r="J25892"/>
      <c r="K25892"/>
      <c r="L25892"/>
      <c r="M25892"/>
      <c r="N25892"/>
      <c r="O25892"/>
      <c r="P25892"/>
      <c r="Q25892"/>
      <c r="R25892"/>
      <c r="S25892"/>
      <c r="T25892"/>
      <c r="U25892"/>
      <c r="V25892"/>
      <c r="W25892"/>
      <c r="X25892"/>
      <c r="Y25892"/>
      <c r="Z25892"/>
      <c r="AA25892"/>
      <c r="AB25892"/>
      <c r="AC25892"/>
      <c r="AD25892"/>
    </row>
    <row r="25893" spans="8:30" x14ac:dyDescent="0.25">
      <c r="H25893"/>
      <c r="I25893"/>
      <c r="J25893"/>
      <c r="K25893"/>
      <c r="L25893"/>
      <c r="M25893"/>
      <c r="N25893"/>
      <c r="O25893"/>
      <c r="P25893"/>
      <c r="Q25893"/>
      <c r="R25893"/>
      <c r="S25893"/>
      <c r="T25893"/>
      <c r="U25893"/>
      <c r="V25893"/>
      <c r="W25893"/>
      <c r="X25893"/>
      <c r="Y25893"/>
      <c r="Z25893"/>
      <c r="AA25893"/>
      <c r="AB25893"/>
      <c r="AC25893"/>
      <c r="AD25893"/>
    </row>
    <row r="25894" spans="8:30" x14ac:dyDescent="0.25">
      <c r="H25894"/>
      <c r="I25894"/>
      <c r="J25894"/>
      <c r="K25894"/>
      <c r="L25894"/>
      <c r="M25894"/>
      <c r="N25894"/>
      <c r="O25894"/>
      <c r="P25894"/>
      <c r="Q25894"/>
      <c r="R25894"/>
      <c r="S25894"/>
      <c r="T25894"/>
      <c r="U25894"/>
      <c r="V25894"/>
      <c r="W25894"/>
      <c r="X25894"/>
      <c r="Y25894"/>
      <c r="Z25894"/>
      <c r="AA25894"/>
      <c r="AB25894"/>
      <c r="AC25894"/>
      <c r="AD25894"/>
    </row>
    <row r="25895" spans="8:30" x14ac:dyDescent="0.25">
      <c r="H25895"/>
      <c r="I25895"/>
      <c r="J25895"/>
      <c r="K25895"/>
      <c r="L25895"/>
      <c r="M25895"/>
      <c r="N25895"/>
      <c r="O25895"/>
      <c r="P25895"/>
      <c r="Q25895"/>
      <c r="R25895"/>
      <c r="S25895"/>
      <c r="T25895"/>
      <c r="U25895"/>
      <c r="V25895"/>
      <c r="W25895"/>
      <c r="X25895"/>
      <c r="Y25895"/>
      <c r="Z25895"/>
      <c r="AA25895"/>
      <c r="AB25895"/>
      <c r="AC25895"/>
      <c r="AD25895"/>
    </row>
    <row r="25896" spans="8:30" x14ac:dyDescent="0.25">
      <c r="H25896"/>
      <c r="I25896"/>
      <c r="J25896"/>
      <c r="K25896"/>
      <c r="L25896"/>
      <c r="M25896"/>
      <c r="N25896"/>
      <c r="O25896"/>
      <c r="P25896"/>
      <c r="Q25896"/>
      <c r="R25896"/>
      <c r="S25896"/>
      <c r="T25896"/>
      <c r="U25896"/>
      <c r="V25896"/>
      <c r="W25896"/>
      <c r="X25896"/>
      <c r="Y25896"/>
      <c r="Z25896"/>
      <c r="AA25896"/>
      <c r="AB25896"/>
      <c r="AC25896"/>
      <c r="AD25896"/>
    </row>
    <row r="25897" spans="8:30" x14ac:dyDescent="0.25">
      <c r="H25897"/>
      <c r="I25897"/>
      <c r="J25897"/>
      <c r="K25897"/>
      <c r="L25897"/>
      <c r="M25897"/>
      <c r="N25897"/>
      <c r="O25897"/>
      <c r="P25897"/>
      <c r="Q25897"/>
      <c r="R25897"/>
      <c r="S25897"/>
      <c r="T25897"/>
      <c r="U25897"/>
      <c r="V25897"/>
      <c r="W25897"/>
      <c r="X25897"/>
      <c r="Y25897"/>
      <c r="Z25897"/>
      <c r="AA25897"/>
      <c r="AB25897"/>
      <c r="AC25897"/>
      <c r="AD25897"/>
    </row>
    <row r="25898" spans="8:30" x14ac:dyDescent="0.25">
      <c r="H25898"/>
      <c r="I25898"/>
      <c r="J25898"/>
      <c r="K25898"/>
      <c r="L25898"/>
      <c r="M25898"/>
      <c r="N25898"/>
      <c r="O25898"/>
      <c r="P25898"/>
      <c r="Q25898"/>
      <c r="R25898"/>
      <c r="S25898"/>
      <c r="T25898"/>
      <c r="U25898"/>
      <c r="V25898"/>
      <c r="W25898"/>
      <c r="X25898"/>
      <c r="Y25898"/>
      <c r="Z25898"/>
      <c r="AA25898"/>
      <c r="AB25898"/>
      <c r="AC25898"/>
      <c r="AD25898"/>
    </row>
    <row r="25899" spans="8:30" x14ac:dyDescent="0.25">
      <c r="H25899"/>
      <c r="I25899"/>
      <c r="J25899"/>
      <c r="K25899"/>
      <c r="L25899"/>
      <c r="M25899"/>
      <c r="N25899"/>
      <c r="O25899"/>
      <c r="P25899"/>
      <c r="Q25899"/>
      <c r="R25899"/>
      <c r="S25899"/>
      <c r="T25899"/>
      <c r="U25899"/>
      <c r="V25899"/>
      <c r="W25899"/>
      <c r="X25899"/>
      <c r="Y25899"/>
      <c r="Z25899"/>
      <c r="AA25899"/>
      <c r="AB25899"/>
      <c r="AC25899"/>
      <c r="AD25899"/>
    </row>
    <row r="25900" spans="8:30" x14ac:dyDescent="0.25">
      <c r="H25900"/>
      <c r="I25900"/>
      <c r="J25900"/>
      <c r="K25900"/>
      <c r="L25900"/>
      <c r="M25900"/>
      <c r="N25900"/>
      <c r="O25900"/>
      <c r="P25900"/>
      <c r="Q25900"/>
      <c r="R25900"/>
      <c r="S25900"/>
      <c r="T25900"/>
      <c r="U25900"/>
      <c r="V25900"/>
      <c r="W25900"/>
      <c r="X25900"/>
      <c r="Y25900"/>
      <c r="Z25900"/>
      <c r="AA25900"/>
      <c r="AB25900"/>
      <c r="AC25900"/>
      <c r="AD25900"/>
    </row>
    <row r="25901" spans="8:30" x14ac:dyDescent="0.25">
      <c r="H25901"/>
      <c r="I25901"/>
      <c r="J25901"/>
      <c r="K25901"/>
      <c r="L25901"/>
      <c r="M25901"/>
      <c r="N25901"/>
      <c r="O25901"/>
      <c r="P25901"/>
      <c r="Q25901"/>
      <c r="R25901"/>
      <c r="S25901"/>
      <c r="T25901"/>
      <c r="U25901"/>
      <c r="V25901"/>
      <c r="W25901"/>
      <c r="X25901"/>
      <c r="Y25901"/>
      <c r="Z25901"/>
      <c r="AA25901"/>
      <c r="AB25901"/>
      <c r="AC25901"/>
      <c r="AD25901"/>
    </row>
    <row r="25902" spans="8:30" x14ac:dyDescent="0.25">
      <c r="H25902"/>
      <c r="I25902"/>
      <c r="J25902"/>
      <c r="K25902"/>
      <c r="L25902"/>
      <c r="M25902"/>
      <c r="N25902"/>
      <c r="O25902"/>
      <c r="P25902"/>
      <c r="Q25902"/>
      <c r="R25902"/>
      <c r="S25902"/>
      <c r="T25902"/>
      <c r="U25902"/>
      <c r="V25902"/>
      <c r="W25902"/>
      <c r="X25902"/>
      <c r="Y25902"/>
      <c r="Z25902"/>
      <c r="AA25902"/>
      <c r="AB25902"/>
      <c r="AC25902"/>
      <c r="AD25902"/>
    </row>
    <row r="25903" spans="8:30" x14ac:dyDescent="0.25">
      <c r="H25903"/>
      <c r="I25903"/>
      <c r="J25903"/>
      <c r="K25903"/>
      <c r="L25903"/>
      <c r="M25903"/>
      <c r="N25903"/>
      <c r="O25903"/>
      <c r="P25903"/>
      <c r="Q25903"/>
      <c r="R25903"/>
      <c r="S25903"/>
      <c r="T25903"/>
      <c r="U25903"/>
      <c r="V25903"/>
      <c r="W25903"/>
      <c r="X25903"/>
      <c r="Y25903"/>
      <c r="Z25903"/>
      <c r="AA25903"/>
      <c r="AB25903"/>
      <c r="AC25903"/>
      <c r="AD25903"/>
    </row>
    <row r="25904" spans="8:30" x14ac:dyDescent="0.25">
      <c r="H25904"/>
      <c r="I25904"/>
      <c r="J25904"/>
      <c r="K25904"/>
      <c r="L25904"/>
      <c r="M25904"/>
      <c r="N25904"/>
      <c r="O25904"/>
      <c r="P25904"/>
      <c r="Q25904"/>
      <c r="R25904"/>
      <c r="S25904"/>
      <c r="T25904"/>
      <c r="U25904"/>
      <c r="V25904"/>
      <c r="W25904"/>
      <c r="X25904"/>
      <c r="Y25904"/>
      <c r="Z25904"/>
      <c r="AA25904"/>
      <c r="AB25904"/>
      <c r="AC25904"/>
      <c r="AD25904"/>
    </row>
    <row r="25905" spans="8:30" x14ac:dyDescent="0.25">
      <c r="H25905"/>
      <c r="I25905"/>
      <c r="J25905"/>
      <c r="K25905"/>
      <c r="L25905"/>
      <c r="M25905"/>
      <c r="N25905"/>
      <c r="O25905"/>
      <c r="P25905"/>
      <c r="Q25905"/>
      <c r="R25905"/>
      <c r="S25905"/>
      <c r="T25905"/>
      <c r="U25905"/>
      <c r="V25905"/>
      <c r="W25905"/>
      <c r="X25905"/>
      <c r="Y25905"/>
      <c r="Z25905"/>
      <c r="AA25905"/>
      <c r="AB25905"/>
      <c r="AC25905"/>
      <c r="AD25905"/>
    </row>
    <row r="25906" spans="8:30" x14ac:dyDescent="0.25">
      <c r="H25906"/>
      <c r="I25906"/>
      <c r="J25906"/>
      <c r="K25906"/>
      <c r="L25906"/>
      <c r="M25906"/>
      <c r="N25906"/>
      <c r="O25906"/>
      <c r="P25906"/>
      <c r="Q25906"/>
      <c r="R25906"/>
      <c r="S25906"/>
      <c r="T25906"/>
      <c r="U25906"/>
      <c r="V25906"/>
      <c r="W25906"/>
      <c r="X25906"/>
      <c r="Y25906"/>
      <c r="Z25906"/>
      <c r="AA25906"/>
      <c r="AB25906"/>
      <c r="AC25906"/>
      <c r="AD25906"/>
    </row>
    <row r="25907" spans="8:30" x14ac:dyDescent="0.25">
      <c r="H25907"/>
      <c r="I25907"/>
      <c r="J25907"/>
      <c r="K25907"/>
      <c r="L25907"/>
      <c r="M25907"/>
      <c r="N25907"/>
      <c r="O25907"/>
      <c r="P25907"/>
      <c r="Q25907"/>
      <c r="R25907"/>
      <c r="S25907"/>
      <c r="T25907"/>
      <c r="U25907"/>
      <c r="V25907"/>
      <c r="W25907"/>
      <c r="X25907"/>
      <c r="Y25907"/>
      <c r="Z25907"/>
      <c r="AA25907"/>
      <c r="AB25907"/>
      <c r="AC25907"/>
      <c r="AD25907"/>
    </row>
    <row r="25908" spans="8:30" x14ac:dyDescent="0.25">
      <c r="H25908"/>
      <c r="I25908"/>
      <c r="J25908"/>
      <c r="K25908"/>
      <c r="L25908"/>
      <c r="M25908"/>
      <c r="N25908"/>
      <c r="O25908"/>
      <c r="P25908"/>
      <c r="Q25908"/>
      <c r="R25908"/>
      <c r="S25908"/>
      <c r="T25908"/>
      <c r="U25908"/>
      <c r="V25908"/>
      <c r="W25908"/>
      <c r="X25908"/>
      <c r="Y25908"/>
      <c r="Z25908"/>
      <c r="AA25908"/>
      <c r="AB25908"/>
      <c r="AC25908"/>
      <c r="AD25908"/>
    </row>
    <row r="25909" spans="8:30" x14ac:dyDescent="0.25">
      <c r="H25909"/>
      <c r="I25909"/>
      <c r="J25909"/>
      <c r="K25909"/>
      <c r="L25909"/>
      <c r="M25909"/>
      <c r="N25909"/>
      <c r="O25909"/>
      <c r="P25909"/>
      <c r="Q25909"/>
      <c r="R25909"/>
      <c r="S25909"/>
      <c r="T25909"/>
      <c r="U25909"/>
      <c r="V25909"/>
      <c r="W25909"/>
      <c r="X25909"/>
      <c r="Y25909"/>
      <c r="Z25909"/>
      <c r="AA25909"/>
      <c r="AB25909"/>
      <c r="AC25909"/>
      <c r="AD25909"/>
    </row>
    <row r="25910" spans="8:30" x14ac:dyDescent="0.25">
      <c r="H25910"/>
      <c r="I25910"/>
      <c r="J25910"/>
      <c r="K25910"/>
      <c r="L25910"/>
      <c r="M25910"/>
      <c r="N25910"/>
      <c r="O25910"/>
      <c r="P25910"/>
      <c r="Q25910"/>
      <c r="R25910"/>
      <c r="S25910"/>
      <c r="T25910"/>
      <c r="U25910"/>
      <c r="V25910"/>
      <c r="W25910"/>
      <c r="X25910"/>
      <c r="Y25910"/>
      <c r="Z25910"/>
      <c r="AA25910"/>
      <c r="AB25910"/>
      <c r="AC25910"/>
      <c r="AD25910"/>
    </row>
    <row r="25911" spans="8:30" x14ac:dyDescent="0.25">
      <c r="H25911"/>
      <c r="I25911"/>
      <c r="J25911"/>
      <c r="K25911"/>
      <c r="L25911"/>
      <c r="M25911"/>
      <c r="N25911"/>
      <c r="O25911"/>
      <c r="P25911"/>
      <c r="Q25911"/>
      <c r="R25911"/>
      <c r="S25911"/>
      <c r="T25911"/>
      <c r="U25911"/>
      <c r="V25911"/>
      <c r="W25911"/>
      <c r="X25911"/>
      <c r="Y25911"/>
      <c r="Z25911"/>
      <c r="AA25911"/>
      <c r="AB25911"/>
      <c r="AC25911"/>
      <c r="AD25911"/>
    </row>
    <row r="25912" spans="8:30" x14ac:dyDescent="0.25">
      <c r="H25912"/>
      <c r="I25912"/>
      <c r="J25912"/>
      <c r="K25912"/>
      <c r="L25912"/>
      <c r="M25912"/>
      <c r="N25912"/>
      <c r="O25912"/>
      <c r="P25912"/>
      <c r="Q25912"/>
      <c r="R25912"/>
      <c r="S25912"/>
      <c r="T25912"/>
      <c r="U25912"/>
      <c r="V25912"/>
      <c r="W25912"/>
      <c r="X25912"/>
      <c r="Y25912"/>
      <c r="Z25912"/>
      <c r="AA25912"/>
      <c r="AB25912"/>
      <c r="AC25912"/>
      <c r="AD25912"/>
    </row>
    <row r="25913" spans="8:30" x14ac:dyDescent="0.25">
      <c r="H25913"/>
      <c r="I25913"/>
      <c r="J25913"/>
      <c r="K25913"/>
      <c r="L25913"/>
      <c r="M25913"/>
      <c r="N25913"/>
      <c r="O25913"/>
      <c r="P25913"/>
      <c r="Q25913"/>
      <c r="R25913"/>
      <c r="S25913"/>
      <c r="T25913"/>
      <c r="U25913"/>
      <c r="V25913"/>
      <c r="W25913"/>
      <c r="X25913"/>
      <c r="Y25913"/>
      <c r="Z25913"/>
      <c r="AA25913"/>
      <c r="AB25913"/>
      <c r="AC25913"/>
      <c r="AD25913"/>
    </row>
    <row r="25914" spans="8:30" x14ac:dyDescent="0.25">
      <c r="H25914"/>
      <c r="I25914"/>
      <c r="J25914"/>
      <c r="K25914"/>
      <c r="L25914"/>
      <c r="M25914"/>
      <c r="N25914"/>
      <c r="O25914"/>
      <c r="P25914"/>
      <c r="Q25914"/>
      <c r="R25914"/>
      <c r="S25914"/>
      <c r="T25914"/>
      <c r="U25914"/>
      <c r="V25914"/>
      <c r="W25914"/>
      <c r="X25914"/>
      <c r="Y25914"/>
      <c r="Z25914"/>
      <c r="AA25914"/>
      <c r="AB25914"/>
      <c r="AC25914"/>
      <c r="AD25914"/>
    </row>
    <row r="25915" spans="8:30" x14ac:dyDescent="0.25">
      <c r="H25915"/>
      <c r="I25915"/>
      <c r="J25915"/>
      <c r="K25915"/>
      <c r="L25915"/>
      <c r="M25915"/>
      <c r="N25915"/>
      <c r="O25915"/>
      <c r="P25915"/>
      <c r="Q25915"/>
      <c r="R25915"/>
      <c r="S25915"/>
      <c r="T25915"/>
      <c r="U25915"/>
      <c r="V25915"/>
      <c r="W25915"/>
      <c r="X25915"/>
      <c r="Y25915"/>
      <c r="Z25915"/>
      <c r="AA25915"/>
      <c r="AB25915"/>
      <c r="AC25915"/>
      <c r="AD25915"/>
    </row>
    <row r="25916" spans="8:30" x14ac:dyDescent="0.25">
      <c r="H25916"/>
      <c r="I25916"/>
      <c r="J25916"/>
      <c r="K25916"/>
      <c r="L25916"/>
      <c r="M25916"/>
      <c r="N25916"/>
      <c r="O25916"/>
      <c r="P25916"/>
      <c r="Q25916"/>
      <c r="R25916"/>
      <c r="S25916"/>
      <c r="T25916"/>
      <c r="U25916"/>
      <c r="V25916"/>
      <c r="W25916"/>
      <c r="X25916"/>
      <c r="Y25916"/>
      <c r="Z25916"/>
      <c r="AA25916"/>
      <c r="AB25916"/>
      <c r="AC25916"/>
      <c r="AD25916"/>
    </row>
    <row r="25917" spans="8:30" x14ac:dyDescent="0.25">
      <c r="H25917"/>
      <c r="I25917"/>
      <c r="J25917"/>
      <c r="K25917"/>
      <c r="L25917"/>
      <c r="M25917"/>
      <c r="N25917"/>
      <c r="O25917"/>
      <c r="P25917"/>
      <c r="Q25917"/>
      <c r="R25917"/>
      <c r="S25917"/>
      <c r="T25917"/>
      <c r="U25917"/>
      <c r="V25917"/>
      <c r="W25917"/>
      <c r="X25917"/>
      <c r="Y25917"/>
      <c r="Z25917"/>
      <c r="AA25917"/>
      <c r="AB25917"/>
      <c r="AC25917"/>
      <c r="AD25917"/>
    </row>
    <row r="25918" spans="8:30" x14ac:dyDescent="0.25">
      <c r="H25918"/>
      <c r="I25918"/>
      <c r="J25918"/>
      <c r="K25918"/>
      <c r="L25918"/>
      <c r="M25918"/>
      <c r="N25918"/>
      <c r="O25918"/>
      <c r="P25918"/>
      <c r="Q25918"/>
      <c r="R25918"/>
      <c r="S25918"/>
      <c r="T25918"/>
      <c r="U25918"/>
      <c r="V25918"/>
      <c r="W25918"/>
      <c r="X25918"/>
      <c r="Y25918"/>
      <c r="Z25918"/>
      <c r="AA25918"/>
      <c r="AB25918"/>
      <c r="AC25918"/>
      <c r="AD25918"/>
    </row>
    <row r="25919" spans="8:30" x14ac:dyDescent="0.25">
      <c r="H25919"/>
      <c r="I25919"/>
      <c r="J25919"/>
      <c r="K25919"/>
      <c r="L25919"/>
      <c r="M25919"/>
      <c r="N25919"/>
      <c r="O25919"/>
      <c r="P25919"/>
      <c r="Q25919"/>
      <c r="R25919"/>
      <c r="S25919"/>
      <c r="T25919"/>
      <c r="U25919"/>
      <c r="V25919"/>
      <c r="W25919"/>
      <c r="X25919"/>
      <c r="Y25919"/>
      <c r="Z25919"/>
      <c r="AA25919"/>
      <c r="AB25919"/>
      <c r="AC25919"/>
      <c r="AD25919"/>
    </row>
    <row r="25920" spans="8:30" x14ac:dyDescent="0.25">
      <c r="H25920"/>
      <c r="I25920"/>
      <c r="J25920"/>
      <c r="K25920"/>
      <c r="L25920"/>
      <c r="M25920"/>
      <c r="N25920"/>
      <c r="O25920"/>
      <c r="P25920"/>
      <c r="Q25920"/>
      <c r="R25920"/>
      <c r="S25920"/>
      <c r="T25920"/>
      <c r="U25920"/>
      <c r="V25920"/>
      <c r="W25920"/>
      <c r="X25920"/>
      <c r="Y25920"/>
      <c r="Z25920"/>
      <c r="AA25920"/>
      <c r="AB25920"/>
      <c r="AC25920"/>
      <c r="AD25920"/>
    </row>
    <row r="25921" spans="8:30" x14ac:dyDescent="0.25">
      <c r="H25921"/>
      <c r="I25921"/>
      <c r="J25921"/>
      <c r="K25921"/>
      <c r="L25921"/>
      <c r="M25921"/>
      <c r="N25921"/>
      <c r="O25921"/>
      <c r="P25921"/>
      <c r="Q25921"/>
      <c r="R25921"/>
      <c r="S25921"/>
      <c r="T25921"/>
      <c r="U25921"/>
      <c r="V25921"/>
      <c r="W25921"/>
      <c r="X25921"/>
      <c r="Y25921"/>
      <c r="Z25921"/>
      <c r="AA25921"/>
      <c r="AB25921"/>
      <c r="AC25921"/>
      <c r="AD25921"/>
    </row>
    <row r="25922" spans="8:30" x14ac:dyDescent="0.25">
      <c r="H25922"/>
      <c r="I25922"/>
      <c r="J25922"/>
      <c r="K25922"/>
      <c r="L25922"/>
      <c r="M25922"/>
      <c r="N25922"/>
      <c r="O25922"/>
      <c r="P25922"/>
      <c r="Q25922"/>
      <c r="R25922"/>
      <c r="S25922"/>
      <c r="T25922"/>
      <c r="U25922"/>
      <c r="V25922"/>
      <c r="W25922"/>
      <c r="X25922"/>
      <c r="Y25922"/>
      <c r="Z25922"/>
      <c r="AA25922"/>
      <c r="AB25922"/>
      <c r="AC25922"/>
      <c r="AD25922"/>
    </row>
    <row r="25923" spans="8:30" x14ac:dyDescent="0.25">
      <c r="H25923"/>
      <c r="I25923"/>
      <c r="J25923"/>
      <c r="K25923"/>
      <c r="L25923"/>
      <c r="M25923"/>
      <c r="N25923"/>
      <c r="O25923"/>
      <c r="P25923"/>
      <c r="Q25923"/>
      <c r="R25923"/>
      <c r="S25923"/>
      <c r="T25923"/>
      <c r="U25923"/>
      <c r="V25923"/>
      <c r="W25923"/>
      <c r="X25923"/>
      <c r="Y25923"/>
      <c r="Z25923"/>
      <c r="AA25923"/>
      <c r="AB25923"/>
      <c r="AC25923"/>
      <c r="AD25923"/>
    </row>
    <row r="25924" spans="8:30" x14ac:dyDescent="0.25">
      <c r="H25924"/>
      <c r="I25924"/>
      <c r="J25924"/>
      <c r="K25924"/>
      <c r="L25924"/>
      <c r="M25924"/>
      <c r="N25924"/>
      <c r="O25924"/>
      <c r="P25924"/>
      <c r="Q25924"/>
      <c r="R25924"/>
      <c r="S25924"/>
      <c r="T25924"/>
      <c r="U25924"/>
      <c r="V25924"/>
      <c r="W25924"/>
      <c r="X25924"/>
      <c r="Y25924"/>
      <c r="Z25924"/>
      <c r="AA25924"/>
      <c r="AB25924"/>
      <c r="AC25924"/>
      <c r="AD25924"/>
    </row>
    <row r="25925" spans="8:30" x14ac:dyDescent="0.25">
      <c r="H25925"/>
      <c r="I25925"/>
      <c r="J25925"/>
      <c r="K25925"/>
      <c r="L25925"/>
      <c r="M25925"/>
      <c r="N25925"/>
      <c r="O25925"/>
      <c r="P25925"/>
      <c r="Q25925"/>
      <c r="R25925"/>
      <c r="S25925"/>
      <c r="T25925"/>
      <c r="U25925"/>
      <c r="V25925"/>
      <c r="W25925"/>
      <c r="X25925"/>
      <c r="Y25925"/>
      <c r="Z25925"/>
      <c r="AA25925"/>
      <c r="AB25925"/>
      <c r="AC25925"/>
      <c r="AD25925"/>
    </row>
    <row r="25926" spans="8:30" x14ac:dyDescent="0.25">
      <c r="H25926"/>
      <c r="I25926"/>
      <c r="J25926"/>
      <c r="K25926"/>
      <c r="L25926"/>
      <c r="M25926"/>
      <c r="N25926"/>
      <c r="O25926"/>
      <c r="P25926"/>
      <c r="Q25926"/>
      <c r="R25926"/>
      <c r="S25926"/>
      <c r="T25926"/>
      <c r="U25926"/>
      <c r="V25926"/>
      <c r="W25926"/>
      <c r="X25926"/>
      <c r="Y25926"/>
      <c r="Z25926"/>
      <c r="AA25926"/>
      <c r="AB25926"/>
      <c r="AC25926"/>
      <c r="AD25926"/>
    </row>
    <row r="25927" spans="8:30" x14ac:dyDescent="0.25">
      <c r="H25927"/>
      <c r="I25927"/>
      <c r="J25927"/>
      <c r="K25927"/>
      <c r="L25927"/>
      <c r="M25927"/>
      <c r="N25927"/>
      <c r="O25927"/>
      <c r="P25927"/>
      <c r="Q25927"/>
      <c r="R25927"/>
      <c r="S25927"/>
      <c r="T25927"/>
      <c r="U25927"/>
      <c r="V25927"/>
      <c r="W25927"/>
      <c r="X25927"/>
      <c r="Y25927"/>
      <c r="Z25927"/>
      <c r="AA25927"/>
      <c r="AB25927"/>
      <c r="AC25927"/>
      <c r="AD25927"/>
    </row>
    <row r="25928" spans="8:30" x14ac:dyDescent="0.25">
      <c r="H25928"/>
      <c r="I25928"/>
      <c r="J25928"/>
      <c r="K25928"/>
      <c r="L25928"/>
      <c r="M25928"/>
      <c r="N25928"/>
      <c r="O25928"/>
      <c r="P25928"/>
      <c r="Q25928"/>
      <c r="R25928"/>
      <c r="S25928"/>
      <c r="T25928"/>
      <c r="U25928"/>
      <c r="V25928"/>
      <c r="W25928"/>
      <c r="X25928"/>
      <c r="Y25928"/>
      <c r="Z25928"/>
      <c r="AA25928"/>
      <c r="AB25928"/>
      <c r="AC25928"/>
      <c r="AD25928"/>
    </row>
    <row r="25929" spans="8:30" x14ac:dyDescent="0.25">
      <c r="H25929"/>
      <c r="I25929"/>
      <c r="J25929"/>
      <c r="K25929"/>
      <c r="L25929"/>
      <c r="M25929"/>
      <c r="N25929"/>
      <c r="O25929"/>
      <c r="P25929"/>
      <c r="Q25929"/>
      <c r="R25929"/>
      <c r="S25929"/>
      <c r="T25929"/>
      <c r="U25929"/>
      <c r="V25929"/>
      <c r="W25929"/>
      <c r="X25929"/>
      <c r="Y25929"/>
      <c r="Z25929"/>
      <c r="AA25929"/>
      <c r="AB25929"/>
      <c r="AC25929"/>
      <c r="AD25929"/>
    </row>
    <row r="25930" spans="8:30" x14ac:dyDescent="0.25">
      <c r="H25930"/>
      <c r="I25930"/>
      <c r="J25930"/>
      <c r="K25930"/>
      <c r="L25930"/>
      <c r="M25930"/>
      <c r="N25930"/>
      <c r="O25930"/>
      <c r="P25930"/>
      <c r="Q25930"/>
      <c r="R25930"/>
      <c r="S25930"/>
      <c r="T25930"/>
      <c r="U25930"/>
      <c r="V25930"/>
      <c r="W25930"/>
      <c r="X25930"/>
      <c r="Y25930"/>
      <c r="Z25930"/>
      <c r="AA25930"/>
      <c r="AB25930"/>
      <c r="AC25930"/>
      <c r="AD25930"/>
    </row>
    <row r="25931" spans="8:30" x14ac:dyDescent="0.25">
      <c r="H25931"/>
      <c r="I25931"/>
      <c r="J25931"/>
      <c r="K25931"/>
      <c r="L25931"/>
      <c r="M25931"/>
      <c r="N25931"/>
      <c r="O25931"/>
      <c r="P25931"/>
      <c r="Q25931"/>
      <c r="R25931"/>
      <c r="S25931"/>
      <c r="T25931"/>
      <c r="U25931"/>
      <c r="V25931"/>
      <c r="W25931"/>
      <c r="X25931"/>
      <c r="Y25931"/>
      <c r="Z25931"/>
      <c r="AA25931"/>
      <c r="AB25931"/>
      <c r="AC25931"/>
      <c r="AD25931"/>
    </row>
    <row r="25932" spans="8:30" x14ac:dyDescent="0.25">
      <c r="H25932"/>
      <c r="I25932"/>
      <c r="J25932"/>
      <c r="K25932"/>
      <c r="L25932"/>
      <c r="M25932"/>
      <c r="N25932"/>
      <c r="O25932"/>
      <c r="P25932"/>
      <c r="Q25932"/>
      <c r="R25932"/>
      <c r="S25932"/>
      <c r="T25932"/>
      <c r="U25932"/>
      <c r="V25932"/>
      <c r="W25932"/>
      <c r="X25932"/>
      <c r="Y25932"/>
      <c r="Z25932"/>
      <c r="AA25932"/>
      <c r="AB25932"/>
      <c r="AC25932"/>
      <c r="AD25932"/>
    </row>
    <row r="25933" spans="8:30" x14ac:dyDescent="0.25">
      <c r="H25933"/>
      <c r="I25933"/>
      <c r="J25933"/>
      <c r="K25933"/>
      <c r="L25933"/>
      <c r="M25933"/>
      <c r="N25933"/>
      <c r="O25933"/>
      <c r="P25933"/>
      <c r="Q25933"/>
      <c r="R25933"/>
      <c r="S25933"/>
      <c r="T25933"/>
      <c r="U25933"/>
      <c r="V25933"/>
      <c r="W25933"/>
      <c r="X25933"/>
      <c r="Y25933"/>
      <c r="Z25933"/>
      <c r="AA25933"/>
      <c r="AB25933"/>
      <c r="AC25933"/>
      <c r="AD25933"/>
    </row>
    <row r="25934" spans="8:30" x14ac:dyDescent="0.25">
      <c r="H25934"/>
      <c r="I25934"/>
      <c r="J25934"/>
      <c r="K25934"/>
      <c r="L25934"/>
      <c r="M25934"/>
      <c r="N25934"/>
      <c r="O25934"/>
      <c r="P25934"/>
      <c r="Q25934"/>
      <c r="R25934"/>
      <c r="S25934"/>
      <c r="T25934"/>
      <c r="U25934"/>
      <c r="V25934"/>
      <c r="W25934"/>
      <c r="X25934"/>
      <c r="Y25934"/>
      <c r="Z25934"/>
      <c r="AA25934"/>
      <c r="AB25934"/>
      <c r="AC25934"/>
      <c r="AD25934"/>
    </row>
    <row r="25935" spans="8:30" x14ac:dyDescent="0.25">
      <c r="H25935"/>
      <c r="I25935"/>
      <c r="J25935"/>
      <c r="K25935"/>
      <c r="L25935"/>
      <c r="M25935"/>
      <c r="N25935"/>
      <c r="O25935"/>
      <c r="P25935"/>
      <c r="Q25935"/>
      <c r="R25935"/>
      <c r="S25935"/>
      <c r="T25935"/>
      <c r="U25935"/>
      <c r="V25935"/>
      <c r="W25935"/>
      <c r="X25935"/>
      <c r="Y25935"/>
      <c r="Z25935"/>
      <c r="AA25935"/>
      <c r="AB25935"/>
      <c r="AC25935"/>
      <c r="AD25935"/>
    </row>
    <row r="25936" spans="8:30" x14ac:dyDescent="0.25">
      <c r="H25936"/>
      <c r="I25936"/>
      <c r="J25936"/>
      <c r="K25936"/>
      <c r="L25936"/>
      <c r="M25936"/>
      <c r="N25936"/>
      <c r="O25936"/>
      <c r="P25936"/>
      <c r="Q25936"/>
      <c r="R25936"/>
      <c r="S25936"/>
      <c r="T25936"/>
      <c r="U25936"/>
      <c r="V25936"/>
      <c r="W25936"/>
      <c r="X25936"/>
      <c r="Y25936"/>
      <c r="Z25936"/>
      <c r="AA25936"/>
      <c r="AB25936"/>
      <c r="AC25936"/>
      <c r="AD25936"/>
    </row>
    <row r="25937" spans="8:30" x14ac:dyDescent="0.25">
      <c r="H25937"/>
      <c r="I25937"/>
      <c r="J25937"/>
      <c r="K25937"/>
      <c r="L25937"/>
      <c r="M25937"/>
      <c r="N25937"/>
      <c r="O25937"/>
      <c r="P25937"/>
      <c r="Q25937"/>
      <c r="R25937"/>
      <c r="S25937"/>
      <c r="T25937"/>
      <c r="U25937"/>
      <c r="V25937"/>
      <c r="W25937"/>
      <c r="X25937"/>
      <c r="Y25937"/>
      <c r="Z25937"/>
      <c r="AA25937"/>
      <c r="AB25937"/>
      <c r="AC25937"/>
      <c r="AD25937"/>
    </row>
    <row r="25938" spans="8:30" x14ac:dyDescent="0.25">
      <c r="H25938"/>
      <c r="I25938"/>
      <c r="J25938"/>
      <c r="K25938"/>
      <c r="L25938"/>
      <c r="M25938"/>
      <c r="N25938"/>
      <c r="O25938"/>
      <c r="P25938"/>
      <c r="Q25938"/>
      <c r="R25938"/>
      <c r="S25938"/>
      <c r="T25938"/>
      <c r="U25938"/>
      <c r="V25938"/>
      <c r="W25938"/>
      <c r="X25938"/>
      <c r="Y25938"/>
      <c r="Z25938"/>
      <c r="AA25938"/>
      <c r="AB25938"/>
      <c r="AC25938"/>
      <c r="AD25938"/>
    </row>
    <row r="25939" spans="8:30" x14ac:dyDescent="0.25">
      <c r="H25939"/>
      <c r="I25939"/>
      <c r="J25939"/>
      <c r="K25939"/>
      <c r="L25939"/>
      <c r="M25939"/>
      <c r="N25939"/>
      <c r="O25939"/>
      <c r="P25939"/>
      <c r="Q25939"/>
      <c r="R25939"/>
      <c r="S25939"/>
      <c r="T25939"/>
      <c r="U25939"/>
      <c r="V25939"/>
      <c r="W25939"/>
      <c r="X25939"/>
      <c r="Y25939"/>
      <c r="Z25939"/>
      <c r="AA25939"/>
      <c r="AB25939"/>
      <c r="AC25939"/>
      <c r="AD25939"/>
    </row>
    <row r="25940" spans="8:30" x14ac:dyDescent="0.25">
      <c r="H25940"/>
      <c r="I25940"/>
      <c r="J25940"/>
      <c r="K25940"/>
      <c r="L25940"/>
      <c r="M25940"/>
      <c r="N25940"/>
      <c r="O25940"/>
      <c r="P25940"/>
      <c r="Q25940"/>
      <c r="R25940"/>
      <c r="S25940"/>
      <c r="T25940"/>
      <c r="U25940"/>
      <c r="V25940"/>
      <c r="W25940"/>
      <c r="X25940"/>
      <c r="Y25940"/>
      <c r="Z25940"/>
      <c r="AA25940"/>
      <c r="AB25940"/>
      <c r="AC25940"/>
      <c r="AD25940"/>
    </row>
    <row r="25941" spans="8:30" x14ac:dyDescent="0.25">
      <c r="H25941"/>
      <c r="I25941"/>
      <c r="J25941"/>
      <c r="K25941"/>
      <c r="L25941"/>
      <c r="M25941"/>
      <c r="N25941"/>
      <c r="O25941"/>
      <c r="P25941"/>
      <c r="Q25941"/>
      <c r="R25941"/>
      <c r="S25941"/>
      <c r="T25941"/>
      <c r="U25941"/>
      <c r="V25941"/>
      <c r="W25941"/>
      <c r="X25941"/>
      <c r="Y25941"/>
      <c r="Z25941"/>
      <c r="AA25941"/>
      <c r="AB25941"/>
      <c r="AC25941"/>
      <c r="AD25941"/>
    </row>
    <row r="25942" spans="8:30" x14ac:dyDescent="0.25">
      <c r="H25942"/>
      <c r="I25942"/>
      <c r="J25942"/>
      <c r="K25942"/>
      <c r="L25942"/>
      <c r="M25942"/>
      <c r="N25942"/>
      <c r="O25942"/>
      <c r="P25942"/>
      <c r="Q25942"/>
      <c r="R25942"/>
      <c r="S25942"/>
      <c r="T25942"/>
      <c r="U25942"/>
      <c r="V25942"/>
      <c r="W25942"/>
      <c r="X25942"/>
      <c r="Y25942"/>
      <c r="Z25942"/>
      <c r="AA25942"/>
      <c r="AB25942"/>
      <c r="AC25942"/>
      <c r="AD25942"/>
    </row>
    <row r="25943" spans="8:30" x14ac:dyDescent="0.25">
      <c r="H25943"/>
      <c r="I25943"/>
      <c r="J25943"/>
      <c r="K25943"/>
      <c r="L25943"/>
      <c r="M25943"/>
      <c r="N25943"/>
      <c r="O25943"/>
      <c r="P25943"/>
      <c r="Q25943"/>
      <c r="R25943"/>
      <c r="S25943"/>
      <c r="T25943"/>
      <c r="U25943"/>
      <c r="V25943"/>
      <c r="W25943"/>
      <c r="X25943"/>
      <c r="Y25943"/>
      <c r="Z25943"/>
      <c r="AA25943"/>
      <c r="AB25943"/>
      <c r="AC25943"/>
      <c r="AD25943"/>
    </row>
    <row r="25944" spans="8:30" x14ac:dyDescent="0.25">
      <c r="H25944"/>
      <c r="I25944"/>
      <c r="J25944"/>
      <c r="K25944"/>
      <c r="L25944"/>
      <c r="M25944"/>
      <c r="N25944"/>
      <c r="O25944"/>
      <c r="P25944"/>
      <c r="Q25944"/>
      <c r="R25944"/>
      <c r="S25944"/>
      <c r="T25944"/>
      <c r="U25944"/>
      <c r="V25944"/>
      <c r="W25944"/>
      <c r="X25944"/>
      <c r="Y25944"/>
      <c r="Z25944"/>
      <c r="AA25944"/>
      <c r="AB25944"/>
      <c r="AC25944"/>
      <c r="AD25944"/>
    </row>
    <row r="25945" spans="8:30" x14ac:dyDescent="0.25">
      <c r="H25945"/>
      <c r="I25945"/>
      <c r="J25945"/>
      <c r="K25945"/>
      <c r="L25945"/>
      <c r="M25945"/>
      <c r="N25945"/>
      <c r="O25945"/>
      <c r="P25945"/>
      <c r="Q25945"/>
      <c r="R25945"/>
      <c r="S25945"/>
      <c r="T25945"/>
      <c r="U25945"/>
      <c r="V25945"/>
      <c r="W25945"/>
      <c r="X25945"/>
      <c r="Y25945"/>
      <c r="Z25945"/>
      <c r="AA25945"/>
      <c r="AB25945"/>
      <c r="AC25945"/>
      <c r="AD25945"/>
    </row>
    <row r="25946" spans="8:30" x14ac:dyDescent="0.25">
      <c r="H25946"/>
      <c r="I25946"/>
      <c r="J25946"/>
      <c r="K25946"/>
      <c r="L25946"/>
      <c r="M25946"/>
      <c r="N25946"/>
      <c r="O25946"/>
      <c r="P25946"/>
      <c r="Q25946"/>
      <c r="R25946"/>
      <c r="S25946"/>
      <c r="T25946"/>
      <c r="U25946"/>
      <c r="V25946"/>
      <c r="W25946"/>
      <c r="X25946"/>
      <c r="Y25946"/>
      <c r="Z25946"/>
      <c r="AA25946"/>
      <c r="AB25946"/>
      <c r="AC25946"/>
      <c r="AD25946"/>
    </row>
    <row r="25947" spans="8:30" x14ac:dyDescent="0.25">
      <c r="H25947"/>
      <c r="I25947"/>
      <c r="J25947"/>
      <c r="K25947"/>
      <c r="L25947"/>
      <c r="M25947"/>
      <c r="N25947"/>
      <c r="O25947"/>
      <c r="P25947"/>
      <c r="Q25947"/>
      <c r="R25947"/>
      <c r="S25947"/>
      <c r="T25947"/>
      <c r="U25947"/>
      <c r="V25947"/>
      <c r="W25947"/>
      <c r="X25947"/>
      <c r="Y25947"/>
      <c r="Z25947"/>
      <c r="AA25947"/>
      <c r="AB25947"/>
      <c r="AC25947"/>
      <c r="AD25947"/>
    </row>
    <row r="25948" spans="8:30" x14ac:dyDescent="0.25">
      <c r="H25948"/>
      <c r="I25948"/>
      <c r="J25948"/>
      <c r="K25948"/>
      <c r="L25948"/>
      <c r="M25948"/>
      <c r="N25948"/>
      <c r="O25948"/>
      <c r="P25948"/>
      <c r="Q25948"/>
      <c r="R25948"/>
      <c r="S25948"/>
      <c r="T25948"/>
      <c r="U25948"/>
      <c r="V25948"/>
      <c r="W25948"/>
      <c r="X25948"/>
      <c r="Y25948"/>
      <c r="Z25948"/>
      <c r="AA25948"/>
      <c r="AB25948"/>
      <c r="AC25948"/>
      <c r="AD25948"/>
    </row>
    <row r="25949" spans="8:30" x14ac:dyDescent="0.25">
      <c r="H25949"/>
      <c r="I25949"/>
      <c r="J25949"/>
      <c r="K25949"/>
      <c r="L25949"/>
      <c r="M25949"/>
      <c r="N25949"/>
      <c r="O25949"/>
      <c r="P25949"/>
      <c r="Q25949"/>
      <c r="R25949"/>
      <c r="S25949"/>
      <c r="T25949"/>
      <c r="U25949"/>
      <c r="V25949"/>
      <c r="W25949"/>
      <c r="X25949"/>
      <c r="Y25949"/>
      <c r="Z25949"/>
      <c r="AA25949"/>
      <c r="AB25949"/>
      <c r="AC25949"/>
      <c r="AD25949"/>
    </row>
    <row r="25950" spans="8:30" x14ac:dyDescent="0.25">
      <c r="H25950"/>
      <c r="I25950"/>
      <c r="J25950"/>
      <c r="K25950"/>
      <c r="L25950"/>
      <c r="M25950"/>
      <c r="N25950"/>
      <c r="O25950"/>
      <c r="P25950"/>
      <c r="Q25950"/>
      <c r="R25950"/>
      <c r="S25950"/>
      <c r="T25950"/>
      <c r="U25950"/>
      <c r="V25950"/>
      <c r="W25950"/>
      <c r="X25950"/>
      <c r="Y25950"/>
      <c r="Z25950"/>
      <c r="AA25950"/>
      <c r="AB25950"/>
      <c r="AC25950"/>
      <c r="AD25950"/>
    </row>
    <row r="25951" spans="8:30" x14ac:dyDescent="0.25">
      <c r="H25951"/>
      <c r="I25951"/>
      <c r="J25951"/>
      <c r="K25951"/>
      <c r="L25951"/>
      <c r="M25951"/>
      <c r="N25951"/>
      <c r="O25951"/>
      <c r="P25951"/>
      <c r="Q25951"/>
      <c r="R25951"/>
      <c r="S25951"/>
      <c r="T25951"/>
      <c r="U25951"/>
      <c r="V25951"/>
      <c r="W25951"/>
      <c r="X25951"/>
      <c r="Y25951"/>
      <c r="Z25951"/>
      <c r="AA25951"/>
      <c r="AB25951"/>
      <c r="AC25951"/>
      <c r="AD25951"/>
    </row>
    <row r="25952" spans="8:30" x14ac:dyDescent="0.25">
      <c r="H25952"/>
      <c r="I25952"/>
      <c r="J25952"/>
      <c r="K25952"/>
      <c r="L25952"/>
      <c r="M25952"/>
      <c r="N25952"/>
      <c r="O25952"/>
      <c r="P25952"/>
      <c r="Q25952"/>
      <c r="R25952"/>
      <c r="S25952"/>
      <c r="T25952"/>
      <c r="U25952"/>
      <c r="V25952"/>
      <c r="W25952"/>
      <c r="X25952"/>
      <c r="Y25952"/>
      <c r="Z25952"/>
      <c r="AA25952"/>
      <c r="AB25952"/>
      <c r="AC25952"/>
      <c r="AD25952"/>
    </row>
    <row r="25953" spans="8:30" x14ac:dyDescent="0.25">
      <c r="H25953"/>
      <c r="I25953"/>
      <c r="J25953"/>
      <c r="K25953"/>
      <c r="L25953"/>
      <c r="M25953"/>
      <c r="N25953"/>
      <c r="O25953"/>
      <c r="P25953"/>
      <c r="Q25953"/>
      <c r="R25953"/>
      <c r="S25953"/>
      <c r="T25953"/>
      <c r="U25953"/>
      <c r="V25953"/>
      <c r="W25953"/>
      <c r="X25953"/>
      <c r="Y25953"/>
      <c r="Z25953"/>
      <c r="AA25953"/>
      <c r="AB25953"/>
      <c r="AC25953"/>
      <c r="AD25953"/>
    </row>
    <row r="25954" spans="8:30" x14ac:dyDescent="0.25">
      <c r="H25954"/>
      <c r="I25954"/>
      <c r="J25954"/>
      <c r="K25954"/>
      <c r="L25954"/>
      <c r="M25954"/>
      <c r="N25954"/>
      <c r="O25954"/>
      <c r="P25954"/>
      <c r="Q25954"/>
      <c r="R25954"/>
      <c r="S25954"/>
      <c r="T25954"/>
      <c r="U25954"/>
      <c r="V25954"/>
      <c r="W25954"/>
      <c r="X25954"/>
      <c r="Y25954"/>
      <c r="Z25954"/>
      <c r="AA25954"/>
      <c r="AB25954"/>
      <c r="AC25954"/>
      <c r="AD25954"/>
    </row>
    <row r="25955" spans="8:30" x14ac:dyDescent="0.25">
      <c r="H25955"/>
      <c r="I25955"/>
      <c r="J25955"/>
      <c r="K25955"/>
      <c r="L25955"/>
      <c r="M25955"/>
      <c r="N25955"/>
      <c r="O25955"/>
      <c r="P25955"/>
      <c r="Q25955"/>
      <c r="R25955"/>
      <c r="S25955"/>
      <c r="T25955"/>
      <c r="U25955"/>
      <c r="V25955"/>
      <c r="W25955"/>
      <c r="X25955"/>
      <c r="Y25955"/>
      <c r="Z25955"/>
      <c r="AA25955"/>
      <c r="AB25955"/>
      <c r="AC25955"/>
      <c r="AD25955"/>
    </row>
    <row r="25956" spans="8:30" x14ac:dyDescent="0.25">
      <c r="H25956"/>
      <c r="I25956"/>
      <c r="J25956"/>
      <c r="K25956"/>
      <c r="L25956"/>
      <c r="M25956"/>
      <c r="N25956"/>
      <c r="O25956"/>
      <c r="P25956"/>
      <c r="Q25956"/>
      <c r="R25956"/>
      <c r="S25956"/>
      <c r="T25956"/>
      <c r="U25956"/>
      <c r="V25956"/>
      <c r="W25956"/>
      <c r="X25956"/>
      <c r="Y25956"/>
      <c r="Z25956"/>
      <c r="AA25956"/>
      <c r="AB25956"/>
      <c r="AC25956"/>
      <c r="AD25956"/>
    </row>
    <row r="25957" spans="8:30" x14ac:dyDescent="0.25">
      <c r="H25957"/>
      <c r="I25957"/>
      <c r="J25957"/>
      <c r="K25957"/>
      <c r="L25957"/>
      <c r="M25957"/>
      <c r="N25957"/>
      <c r="O25957"/>
      <c r="P25957"/>
      <c r="Q25957"/>
      <c r="R25957"/>
      <c r="S25957"/>
      <c r="T25957"/>
      <c r="U25957"/>
      <c r="V25957"/>
      <c r="W25957"/>
      <c r="X25957"/>
      <c r="Y25957"/>
      <c r="Z25957"/>
      <c r="AA25957"/>
      <c r="AB25957"/>
      <c r="AC25957"/>
      <c r="AD25957"/>
    </row>
    <row r="25958" spans="8:30" x14ac:dyDescent="0.25">
      <c r="H25958"/>
      <c r="I25958"/>
      <c r="J25958"/>
      <c r="K25958"/>
      <c r="L25958"/>
      <c r="M25958"/>
      <c r="N25958"/>
      <c r="O25958"/>
      <c r="P25958"/>
      <c r="Q25958"/>
      <c r="R25958"/>
      <c r="S25958"/>
      <c r="T25958"/>
      <c r="U25958"/>
      <c r="V25958"/>
      <c r="W25958"/>
      <c r="X25958"/>
      <c r="Y25958"/>
      <c r="Z25958"/>
      <c r="AA25958"/>
      <c r="AB25958"/>
      <c r="AC25958"/>
      <c r="AD25958"/>
    </row>
    <row r="25959" spans="8:30" x14ac:dyDescent="0.25">
      <c r="H25959"/>
      <c r="I25959"/>
      <c r="J25959"/>
      <c r="K25959"/>
      <c r="L25959"/>
      <c r="M25959"/>
      <c r="N25959"/>
      <c r="O25959"/>
      <c r="P25959"/>
      <c r="Q25959"/>
      <c r="R25959"/>
      <c r="S25959"/>
      <c r="T25959"/>
      <c r="U25959"/>
      <c r="V25959"/>
      <c r="W25959"/>
      <c r="X25959"/>
      <c r="Y25959"/>
      <c r="Z25959"/>
      <c r="AA25959"/>
      <c r="AB25959"/>
      <c r="AC25959"/>
      <c r="AD25959"/>
    </row>
    <row r="25960" spans="8:30" x14ac:dyDescent="0.25">
      <c r="H25960"/>
      <c r="I25960"/>
      <c r="J25960"/>
      <c r="K25960"/>
      <c r="L25960"/>
      <c r="M25960"/>
      <c r="N25960"/>
      <c r="O25960"/>
      <c r="P25960"/>
      <c r="Q25960"/>
      <c r="R25960"/>
      <c r="S25960"/>
      <c r="T25960"/>
      <c r="U25960"/>
      <c r="V25960"/>
      <c r="W25960"/>
      <c r="X25960"/>
      <c r="Y25960"/>
      <c r="Z25960"/>
      <c r="AA25960"/>
      <c r="AB25960"/>
      <c r="AC25960"/>
      <c r="AD25960"/>
    </row>
    <row r="25961" spans="8:30" x14ac:dyDescent="0.25">
      <c r="H25961"/>
      <c r="I25961"/>
      <c r="J25961"/>
      <c r="K25961"/>
      <c r="L25961"/>
      <c r="M25961"/>
      <c r="N25961"/>
      <c r="O25961"/>
      <c r="P25961"/>
      <c r="Q25961"/>
      <c r="R25961"/>
      <c r="S25961"/>
      <c r="T25961"/>
      <c r="U25961"/>
      <c r="V25961"/>
      <c r="W25961"/>
      <c r="X25961"/>
      <c r="Y25961"/>
      <c r="Z25961"/>
      <c r="AA25961"/>
      <c r="AB25961"/>
      <c r="AC25961"/>
      <c r="AD25961"/>
    </row>
    <row r="25962" spans="8:30" x14ac:dyDescent="0.25">
      <c r="H25962"/>
      <c r="I25962"/>
      <c r="J25962"/>
      <c r="K25962"/>
      <c r="L25962"/>
      <c r="M25962"/>
      <c r="N25962"/>
      <c r="O25962"/>
      <c r="P25962"/>
      <c r="Q25962"/>
      <c r="R25962"/>
      <c r="S25962"/>
      <c r="T25962"/>
      <c r="U25962"/>
      <c r="V25962"/>
      <c r="W25962"/>
      <c r="X25962"/>
      <c r="Y25962"/>
      <c r="Z25962"/>
      <c r="AA25962"/>
      <c r="AB25962"/>
      <c r="AC25962"/>
      <c r="AD25962"/>
    </row>
    <row r="25963" spans="8:30" x14ac:dyDescent="0.25">
      <c r="H25963"/>
      <c r="I25963"/>
      <c r="J25963"/>
      <c r="K25963"/>
      <c r="L25963"/>
      <c r="M25963"/>
      <c r="N25963"/>
      <c r="O25963"/>
      <c r="P25963"/>
      <c r="Q25963"/>
      <c r="R25963"/>
      <c r="S25963"/>
      <c r="T25963"/>
      <c r="U25963"/>
      <c r="V25963"/>
      <c r="W25963"/>
      <c r="X25963"/>
      <c r="Y25963"/>
      <c r="Z25963"/>
      <c r="AA25963"/>
      <c r="AB25963"/>
      <c r="AC25963"/>
      <c r="AD25963"/>
    </row>
    <row r="25964" spans="8:30" x14ac:dyDescent="0.25">
      <c r="H25964"/>
      <c r="I25964"/>
      <c r="J25964"/>
      <c r="K25964"/>
      <c r="L25964"/>
      <c r="M25964"/>
      <c r="N25964"/>
      <c r="O25964"/>
      <c r="P25964"/>
      <c r="Q25964"/>
      <c r="R25964"/>
      <c r="S25964"/>
      <c r="T25964"/>
      <c r="U25964"/>
      <c r="V25964"/>
      <c r="W25964"/>
      <c r="X25964"/>
      <c r="Y25964"/>
      <c r="Z25964"/>
      <c r="AA25964"/>
      <c r="AB25964"/>
      <c r="AC25964"/>
      <c r="AD25964"/>
    </row>
    <row r="25965" spans="8:30" x14ac:dyDescent="0.25">
      <c r="H25965"/>
      <c r="I25965"/>
      <c r="J25965"/>
      <c r="K25965"/>
      <c r="L25965"/>
      <c r="M25965"/>
      <c r="N25965"/>
      <c r="O25965"/>
      <c r="P25965"/>
      <c r="Q25965"/>
      <c r="R25965"/>
      <c r="S25965"/>
      <c r="T25965"/>
      <c r="U25965"/>
      <c r="V25965"/>
      <c r="W25965"/>
      <c r="X25965"/>
      <c r="Y25965"/>
      <c r="Z25965"/>
      <c r="AA25965"/>
      <c r="AB25965"/>
      <c r="AC25965"/>
      <c r="AD25965"/>
    </row>
    <row r="25966" spans="8:30" x14ac:dyDescent="0.25">
      <c r="H25966"/>
      <c r="I25966"/>
      <c r="J25966"/>
      <c r="K25966"/>
      <c r="L25966"/>
      <c r="M25966"/>
      <c r="N25966"/>
      <c r="O25966"/>
      <c r="P25966"/>
      <c r="Q25966"/>
      <c r="R25966"/>
      <c r="S25966"/>
      <c r="T25966"/>
      <c r="U25966"/>
      <c r="V25966"/>
      <c r="W25966"/>
      <c r="X25966"/>
      <c r="Y25966"/>
      <c r="Z25966"/>
      <c r="AA25966"/>
      <c r="AB25966"/>
      <c r="AC25966"/>
      <c r="AD25966"/>
    </row>
    <row r="25967" spans="8:30" x14ac:dyDescent="0.25">
      <c r="H25967"/>
      <c r="I25967"/>
      <c r="J25967"/>
      <c r="K25967"/>
      <c r="L25967"/>
      <c r="M25967"/>
      <c r="N25967"/>
      <c r="O25967"/>
      <c r="P25967"/>
      <c r="Q25967"/>
      <c r="R25967"/>
      <c r="S25967"/>
      <c r="T25967"/>
      <c r="U25967"/>
      <c r="V25967"/>
      <c r="W25967"/>
      <c r="X25967"/>
      <c r="Y25967"/>
      <c r="Z25967"/>
      <c r="AA25967"/>
      <c r="AB25967"/>
      <c r="AC25967"/>
      <c r="AD25967"/>
    </row>
    <row r="25968" spans="8:30" x14ac:dyDescent="0.25">
      <c r="H25968"/>
      <c r="I25968"/>
      <c r="J25968"/>
      <c r="K25968"/>
      <c r="L25968"/>
      <c r="M25968"/>
      <c r="N25968"/>
      <c r="O25968"/>
      <c r="P25968"/>
      <c r="Q25968"/>
      <c r="R25968"/>
      <c r="S25968"/>
      <c r="T25968"/>
      <c r="U25968"/>
      <c r="V25968"/>
      <c r="W25968"/>
      <c r="X25968"/>
      <c r="Y25968"/>
      <c r="Z25968"/>
      <c r="AA25968"/>
      <c r="AB25968"/>
      <c r="AC25968"/>
      <c r="AD25968"/>
    </row>
    <row r="25969" spans="8:30" x14ac:dyDescent="0.25">
      <c r="H25969"/>
      <c r="I25969"/>
      <c r="J25969"/>
      <c r="K25969"/>
      <c r="L25969"/>
      <c r="M25969"/>
      <c r="N25969"/>
      <c r="O25969"/>
      <c r="P25969"/>
      <c r="Q25969"/>
      <c r="R25969"/>
      <c r="S25969"/>
      <c r="T25969"/>
      <c r="U25969"/>
      <c r="V25969"/>
      <c r="W25969"/>
      <c r="X25969"/>
      <c r="Y25969"/>
      <c r="Z25969"/>
      <c r="AA25969"/>
      <c r="AB25969"/>
      <c r="AC25969"/>
      <c r="AD25969"/>
    </row>
    <row r="25970" spans="8:30" x14ac:dyDescent="0.25">
      <c r="H25970"/>
      <c r="I25970"/>
      <c r="J25970"/>
      <c r="K25970"/>
      <c r="L25970"/>
      <c r="M25970"/>
      <c r="N25970"/>
      <c r="O25970"/>
      <c r="P25970"/>
      <c r="Q25970"/>
      <c r="R25970"/>
      <c r="S25970"/>
      <c r="T25970"/>
      <c r="U25970"/>
      <c r="V25970"/>
      <c r="W25970"/>
      <c r="X25970"/>
      <c r="Y25970"/>
      <c r="Z25970"/>
      <c r="AA25970"/>
      <c r="AB25970"/>
      <c r="AC25970"/>
      <c r="AD25970"/>
    </row>
    <row r="25971" spans="8:30" x14ac:dyDescent="0.25">
      <c r="H25971"/>
      <c r="I25971"/>
      <c r="J25971"/>
      <c r="K25971"/>
      <c r="L25971"/>
      <c r="M25971"/>
      <c r="N25971"/>
      <c r="O25971"/>
      <c r="P25971"/>
      <c r="Q25971"/>
      <c r="R25971"/>
      <c r="S25971"/>
      <c r="T25971"/>
      <c r="U25971"/>
      <c r="V25971"/>
      <c r="W25971"/>
      <c r="X25971"/>
      <c r="Y25971"/>
      <c r="Z25971"/>
      <c r="AA25971"/>
      <c r="AB25971"/>
      <c r="AC25971"/>
      <c r="AD25971"/>
    </row>
    <row r="25972" spans="8:30" x14ac:dyDescent="0.25">
      <c r="H25972"/>
      <c r="I25972"/>
      <c r="J25972"/>
      <c r="K25972"/>
      <c r="L25972"/>
      <c r="M25972"/>
      <c r="N25972"/>
      <c r="O25972"/>
      <c r="P25972"/>
      <c r="Q25972"/>
      <c r="R25972"/>
      <c r="S25972"/>
      <c r="T25972"/>
      <c r="U25972"/>
      <c r="V25972"/>
      <c r="W25972"/>
      <c r="X25972"/>
      <c r="Y25972"/>
      <c r="Z25972"/>
      <c r="AA25972"/>
      <c r="AB25972"/>
      <c r="AC25972"/>
      <c r="AD25972"/>
    </row>
    <row r="25973" spans="8:30" x14ac:dyDescent="0.25">
      <c r="H25973"/>
      <c r="I25973"/>
      <c r="J25973"/>
      <c r="K25973"/>
      <c r="L25973"/>
      <c r="M25973"/>
      <c r="N25973"/>
      <c r="O25973"/>
      <c r="P25973"/>
      <c r="Q25973"/>
      <c r="R25973"/>
      <c r="S25973"/>
      <c r="T25973"/>
      <c r="U25973"/>
      <c r="V25973"/>
      <c r="W25973"/>
      <c r="X25973"/>
      <c r="Y25973"/>
      <c r="Z25973"/>
      <c r="AA25973"/>
      <c r="AB25973"/>
      <c r="AC25973"/>
      <c r="AD25973"/>
    </row>
    <row r="25974" spans="8:30" x14ac:dyDescent="0.25">
      <c r="H25974"/>
      <c r="I25974"/>
      <c r="J25974"/>
      <c r="K25974"/>
      <c r="L25974"/>
      <c r="M25974"/>
      <c r="N25974"/>
      <c r="O25974"/>
      <c r="P25974"/>
      <c r="Q25974"/>
      <c r="R25974"/>
      <c r="S25974"/>
      <c r="T25974"/>
      <c r="U25974"/>
      <c r="V25974"/>
      <c r="W25974"/>
      <c r="X25974"/>
      <c r="Y25974"/>
      <c r="Z25974"/>
      <c r="AA25974"/>
      <c r="AB25974"/>
      <c r="AC25974"/>
      <c r="AD25974"/>
    </row>
    <row r="25975" spans="8:30" x14ac:dyDescent="0.25">
      <c r="H25975"/>
      <c r="I25975"/>
      <c r="J25975"/>
      <c r="K25975"/>
      <c r="L25975"/>
      <c r="M25975"/>
      <c r="N25975"/>
      <c r="O25975"/>
      <c r="P25975"/>
      <c r="Q25975"/>
      <c r="R25975"/>
      <c r="S25975"/>
      <c r="T25975"/>
      <c r="U25975"/>
      <c r="V25975"/>
      <c r="W25975"/>
      <c r="X25975"/>
      <c r="Y25975"/>
      <c r="Z25975"/>
      <c r="AA25975"/>
      <c r="AB25975"/>
      <c r="AC25975"/>
      <c r="AD25975"/>
    </row>
    <row r="25976" spans="8:30" x14ac:dyDescent="0.25">
      <c r="H25976"/>
      <c r="I25976"/>
      <c r="J25976"/>
      <c r="K25976"/>
      <c r="L25976"/>
      <c r="M25976"/>
      <c r="N25976"/>
      <c r="O25976"/>
      <c r="P25976"/>
      <c r="Q25976"/>
      <c r="R25976"/>
      <c r="S25976"/>
      <c r="T25976"/>
      <c r="U25976"/>
      <c r="V25976"/>
      <c r="W25976"/>
      <c r="X25976"/>
      <c r="Y25976"/>
      <c r="Z25976"/>
      <c r="AA25976"/>
      <c r="AB25976"/>
      <c r="AC25976"/>
      <c r="AD25976"/>
    </row>
    <row r="25977" spans="8:30" x14ac:dyDescent="0.25">
      <c r="H25977"/>
      <c r="I25977"/>
      <c r="J25977"/>
      <c r="K25977"/>
      <c r="L25977"/>
      <c r="M25977"/>
      <c r="N25977"/>
      <c r="O25977"/>
      <c r="P25977"/>
      <c r="Q25977"/>
      <c r="R25977"/>
      <c r="S25977"/>
      <c r="T25977"/>
      <c r="U25977"/>
      <c r="V25977"/>
      <c r="W25977"/>
      <c r="X25977"/>
      <c r="Y25977"/>
      <c r="Z25977"/>
      <c r="AA25977"/>
      <c r="AB25977"/>
      <c r="AC25977"/>
      <c r="AD25977"/>
    </row>
    <row r="25978" spans="8:30" x14ac:dyDescent="0.25">
      <c r="H25978"/>
      <c r="I25978"/>
      <c r="J25978"/>
      <c r="K25978"/>
      <c r="L25978"/>
      <c r="M25978"/>
      <c r="N25978"/>
      <c r="O25978"/>
      <c r="P25978"/>
      <c r="Q25978"/>
      <c r="R25978"/>
      <c r="S25978"/>
      <c r="T25978"/>
      <c r="U25978"/>
      <c r="V25978"/>
      <c r="W25978"/>
      <c r="X25978"/>
      <c r="Y25978"/>
      <c r="Z25978"/>
      <c r="AA25978"/>
      <c r="AB25978"/>
      <c r="AC25978"/>
      <c r="AD25978"/>
    </row>
    <row r="25979" spans="8:30" x14ac:dyDescent="0.25">
      <c r="H25979"/>
      <c r="I25979"/>
      <c r="J25979"/>
      <c r="K25979"/>
      <c r="L25979"/>
      <c r="M25979"/>
      <c r="N25979"/>
      <c r="O25979"/>
      <c r="P25979"/>
      <c r="Q25979"/>
      <c r="R25979"/>
      <c r="S25979"/>
      <c r="T25979"/>
      <c r="U25979"/>
      <c r="V25979"/>
      <c r="W25979"/>
      <c r="X25979"/>
      <c r="Y25979"/>
      <c r="Z25979"/>
      <c r="AA25979"/>
      <c r="AB25979"/>
      <c r="AC25979"/>
      <c r="AD25979"/>
    </row>
    <row r="25980" spans="8:30" x14ac:dyDescent="0.25">
      <c r="H25980"/>
      <c r="I25980"/>
      <c r="J25980"/>
      <c r="K25980"/>
      <c r="L25980"/>
      <c r="M25980"/>
      <c r="N25980"/>
      <c r="O25980"/>
      <c r="P25980"/>
      <c r="Q25980"/>
      <c r="R25980"/>
      <c r="S25980"/>
      <c r="T25980"/>
      <c r="U25980"/>
      <c r="V25980"/>
      <c r="W25980"/>
      <c r="X25980"/>
      <c r="Y25980"/>
      <c r="Z25980"/>
      <c r="AA25980"/>
      <c r="AB25980"/>
      <c r="AC25980"/>
      <c r="AD25980"/>
    </row>
    <row r="25981" spans="8:30" x14ac:dyDescent="0.25">
      <c r="H25981"/>
      <c r="I25981"/>
      <c r="J25981"/>
      <c r="K25981"/>
      <c r="L25981"/>
      <c r="M25981"/>
      <c r="N25981"/>
      <c r="O25981"/>
      <c r="P25981"/>
      <c r="Q25981"/>
      <c r="R25981"/>
      <c r="S25981"/>
      <c r="T25981"/>
      <c r="U25981"/>
      <c r="V25981"/>
      <c r="W25981"/>
      <c r="X25981"/>
      <c r="Y25981"/>
      <c r="Z25981"/>
      <c r="AA25981"/>
      <c r="AB25981"/>
      <c r="AC25981"/>
      <c r="AD25981"/>
    </row>
    <row r="25982" spans="8:30" x14ac:dyDescent="0.25">
      <c r="H25982"/>
      <c r="I25982"/>
      <c r="J25982"/>
      <c r="K25982"/>
      <c r="L25982"/>
      <c r="M25982"/>
      <c r="N25982"/>
      <c r="O25982"/>
      <c r="P25982"/>
      <c r="Q25982"/>
      <c r="R25982"/>
      <c r="S25982"/>
      <c r="T25982"/>
      <c r="U25982"/>
      <c r="V25982"/>
      <c r="W25982"/>
      <c r="X25982"/>
      <c r="Y25982"/>
      <c r="Z25982"/>
      <c r="AA25982"/>
      <c r="AB25982"/>
      <c r="AC25982"/>
      <c r="AD25982"/>
    </row>
    <row r="25983" spans="8:30" x14ac:dyDescent="0.25">
      <c r="H25983"/>
      <c r="I25983"/>
      <c r="J25983"/>
      <c r="K25983"/>
      <c r="L25983"/>
      <c r="M25983"/>
      <c r="N25983"/>
      <c r="O25983"/>
      <c r="P25983"/>
      <c r="Q25983"/>
      <c r="R25983"/>
      <c r="S25983"/>
      <c r="T25983"/>
      <c r="U25983"/>
      <c r="V25983"/>
      <c r="W25983"/>
      <c r="X25983"/>
      <c r="Y25983"/>
      <c r="Z25983"/>
      <c r="AA25983"/>
      <c r="AB25983"/>
      <c r="AC25983"/>
      <c r="AD25983"/>
    </row>
    <row r="25984" spans="8:30" x14ac:dyDescent="0.25">
      <c r="H25984"/>
      <c r="I25984"/>
      <c r="J25984"/>
      <c r="K25984"/>
      <c r="L25984"/>
      <c r="M25984"/>
      <c r="N25984"/>
      <c r="O25984"/>
      <c r="P25984"/>
      <c r="Q25984"/>
      <c r="R25984"/>
      <c r="S25984"/>
      <c r="T25984"/>
      <c r="U25984"/>
      <c r="V25984"/>
      <c r="W25984"/>
      <c r="X25984"/>
      <c r="Y25984"/>
      <c r="Z25984"/>
      <c r="AA25984"/>
      <c r="AB25984"/>
      <c r="AC25984"/>
      <c r="AD25984"/>
    </row>
    <row r="25985" spans="8:30" x14ac:dyDescent="0.25">
      <c r="H25985"/>
      <c r="I25985"/>
      <c r="J25985"/>
      <c r="K25985"/>
      <c r="L25985"/>
      <c r="M25985"/>
      <c r="N25985"/>
      <c r="O25985"/>
      <c r="P25985"/>
      <c r="Q25985"/>
      <c r="R25985"/>
      <c r="S25985"/>
      <c r="T25985"/>
      <c r="U25985"/>
      <c r="V25985"/>
      <c r="W25985"/>
      <c r="X25985"/>
      <c r="Y25985"/>
      <c r="Z25985"/>
      <c r="AA25985"/>
      <c r="AB25985"/>
      <c r="AC25985"/>
      <c r="AD25985"/>
    </row>
    <row r="25986" spans="8:30" x14ac:dyDescent="0.25">
      <c r="H25986"/>
      <c r="I25986"/>
      <c r="J25986"/>
      <c r="K25986"/>
      <c r="L25986"/>
      <c r="M25986"/>
      <c r="N25986"/>
      <c r="O25986"/>
      <c r="P25986"/>
      <c r="Q25986"/>
      <c r="R25986"/>
      <c r="S25986"/>
      <c r="T25986"/>
      <c r="U25986"/>
      <c r="V25986"/>
      <c r="W25986"/>
      <c r="X25986"/>
      <c r="Y25986"/>
      <c r="Z25986"/>
      <c r="AA25986"/>
      <c r="AB25986"/>
      <c r="AC25986"/>
      <c r="AD25986"/>
    </row>
    <row r="25987" spans="8:30" x14ac:dyDescent="0.25">
      <c r="H25987"/>
      <c r="I25987"/>
      <c r="J25987"/>
      <c r="K25987"/>
      <c r="L25987"/>
      <c r="M25987"/>
      <c r="N25987"/>
      <c r="O25987"/>
      <c r="P25987"/>
      <c r="Q25987"/>
      <c r="R25987"/>
      <c r="S25987"/>
      <c r="T25987"/>
      <c r="U25987"/>
      <c r="V25987"/>
      <c r="W25987"/>
      <c r="X25987"/>
      <c r="Y25987"/>
      <c r="Z25987"/>
      <c r="AA25987"/>
      <c r="AB25987"/>
      <c r="AC25987"/>
      <c r="AD25987"/>
    </row>
    <row r="25988" spans="8:30" x14ac:dyDescent="0.25">
      <c r="H25988"/>
      <c r="I25988"/>
      <c r="J25988"/>
      <c r="K25988"/>
      <c r="L25988"/>
      <c r="M25988"/>
      <c r="N25988"/>
      <c r="O25988"/>
      <c r="P25988"/>
      <c r="Q25988"/>
      <c r="R25988"/>
      <c r="S25988"/>
      <c r="T25988"/>
      <c r="U25988"/>
      <c r="V25988"/>
      <c r="W25988"/>
      <c r="X25988"/>
      <c r="Y25988"/>
      <c r="Z25988"/>
      <c r="AA25988"/>
      <c r="AB25988"/>
      <c r="AC25988"/>
      <c r="AD25988"/>
    </row>
    <row r="25989" spans="8:30" x14ac:dyDescent="0.25">
      <c r="H25989"/>
      <c r="I25989"/>
      <c r="J25989"/>
      <c r="K25989"/>
      <c r="L25989"/>
      <c r="M25989"/>
      <c r="N25989"/>
      <c r="O25989"/>
      <c r="P25989"/>
      <c r="Q25989"/>
      <c r="R25989"/>
      <c r="S25989"/>
      <c r="T25989"/>
      <c r="U25989"/>
      <c r="V25989"/>
      <c r="W25989"/>
      <c r="X25989"/>
      <c r="Y25989"/>
      <c r="Z25989"/>
      <c r="AA25989"/>
      <c r="AB25989"/>
      <c r="AC25989"/>
      <c r="AD25989"/>
    </row>
    <row r="25990" spans="8:30" x14ac:dyDescent="0.25">
      <c r="H25990"/>
      <c r="I25990"/>
      <c r="J25990"/>
      <c r="K25990"/>
      <c r="L25990"/>
      <c r="M25990"/>
      <c r="N25990"/>
      <c r="O25990"/>
      <c r="P25990"/>
      <c r="Q25990"/>
      <c r="R25990"/>
      <c r="S25990"/>
      <c r="T25990"/>
      <c r="U25990"/>
      <c r="V25990"/>
      <c r="W25990"/>
      <c r="X25990"/>
      <c r="Y25990"/>
      <c r="Z25990"/>
      <c r="AA25990"/>
      <c r="AB25990"/>
      <c r="AC25990"/>
      <c r="AD25990"/>
    </row>
    <row r="25991" spans="8:30" x14ac:dyDescent="0.25">
      <c r="H25991"/>
      <c r="I25991"/>
      <c r="J25991"/>
      <c r="K25991"/>
      <c r="L25991"/>
      <c r="M25991"/>
      <c r="N25991"/>
      <c r="O25991"/>
      <c r="P25991"/>
      <c r="Q25991"/>
      <c r="R25991"/>
      <c r="S25991"/>
      <c r="T25991"/>
      <c r="U25991"/>
      <c r="V25991"/>
      <c r="W25991"/>
      <c r="X25991"/>
      <c r="Y25991"/>
      <c r="Z25991"/>
      <c r="AA25991"/>
      <c r="AB25991"/>
      <c r="AC25991"/>
      <c r="AD25991"/>
    </row>
    <row r="25992" spans="8:30" x14ac:dyDescent="0.25">
      <c r="H25992"/>
      <c r="I25992"/>
      <c r="J25992"/>
      <c r="K25992"/>
      <c r="L25992"/>
      <c r="M25992"/>
      <c r="N25992"/>
      <c r="O25992"/>
      <c r="P25992"/>
      <c r="Q25992"/>
      <c r="R25992"/>
      <c r="S25992"/>
      <c r="T25992"/>
      <c r="U25992"/>
      <c r="V25992"/>
      <c r="W25992"/>
      <c r="X25992"/>
      <c r="Y25992"/>
      <c r="Z25992"/>
      <c r="AA25992"/>
      <c r="AB25992"/>
      <c r="AC25992"/>
      <c r="AD25992"/>
    </row>
    <row r="25993" spans="8:30" x14ac:dyDescent="0.25">
      <c r="H25993"/>
      <c r="I25993"/>
      <c r="J25993"/>
      <c r="K25993"/>
      <c r="L25993"/>
      <c r="M25993"/>
      <c r="N25993"/>
      <c r="O25993"/>
      <c r="P25993"/>
      <c r="Q25993"/>
      <c r="R25993"/>
      <c r="S25993"/>
      <c r="T25993"/>
      <c r="U25993"/>
      <c r="V25993"/>
      <c r="W25993"/>
      <c r="X25993"/>
      <c r="Y25993"/>
      <c r="Z25993"/>
      <c r="AA25993"/>
      <c r="AB25993"/>
      <c r="AC25993"/>
      <c r="AD25993"/>
    </row>
    <row r="25994" spans="8:30" x14ac:dyDescent="0.25">
      <c r="H25994"/>
      <c r="I25994"/>
      <c r="J25994"/>
      <c r="K25994"/>
      <c r="L25994"/>
      <c r="M25994"/>
      <c r="N25994"/>
      <c r="O25994"/>
      <c r="P25994"/>
      <c r="Q25994"/>
      <c r="R25994"/>
      <c r="S25994"/>
      <c r="T25994"/>
      <c r="U25994"/>
      <c r="V25994"/>
      <c r="W25994"/>
      <c r="X25994"/>
      <c r="Y25994"/>
      <c r="Z25994"/>
      <c r="AA25994"/>
      <c r="AB25994"/>
      <c r="AC25994"/>
      <c r="AD25994"/>
    </row>
    <row r="25995" spans="8:30" x14ac:dyDescent="0.25">
      <c r="H25995"/>
      <c r="I25995"/>
      <c r="J25995"/>
      <c r="K25995"/>
      <c r="L25995"/>
      <c r="M25995"/>
      <c r="N25995"/>
      <c r="O25995"/>
      <c r="P25995"/>
      <c r="Q25995"/>
      <c r="R25995"/>
      <c r="S25995"/>
      <c r="T25995"/>
      <c r="U25995"/>
      <c r="V25995"/>
      <c r="W25995"/>
      <c r="X25995"/>
      <c r="Y25995"/>
      <c r="Z25995"/>
      <c r="AA25995"/>
      <c r="AB25995"/>
      <c r="AC25995"/>
      <c r="AD25995"/>
    </row>
    <row r="25996" spans="8:30" x14ac:dyDescent="0.25">
      <c r="H25996"/>
      <c r="I25996"/>
      <c r="J25996"/>
      <c r="K25996"/>
      <c r="L25996"/>
      <c r="M25996"/>
      <c r="N25996"/>
      <c r="O25996"/>
      <c r="P25996"/>
      <c r="Q25996"/>
      <c r="R25996"/>
      <c r="S25996"/>
      <c r="T25996"/>
      <c r="U25996"/>
      <c r="V25996"/>
      <c r="W25996"/>
      <c r="X25996"/>
      <c r="Y25996"/>
      <c r="Z25996"/>
      <c r="AA25996"/>
      <c r="AB25996"/>
      <c r="AC25996"/>
      <c r="AD25996"/>
    </row>
    <row r="25997" spans="8:30" x14ac:dyDescent="0.25">
      <c r="H25997"/>
      <c r="I25997"/>
      <c r="J25997"/>
      <c r="K25997"/>
      <c r="L25997"/>
      <c r="M25997"/>
      <c r="N25997"/>
      <c r="O25997"/>
      <c r="P25997"/>
      <c r="Q25997"/>
      <c r="R25997"/>
      <c r="S25997"/>
      <c r="T25997"/>
      <c r="U25997"/>
      <c r="V25997"/>
      <c r="W25997"/>
      <c r="X25997"/>
      <c r="Y25997"/>
      <c r="Z25997"/>
      <c r="AA25997"/>
      <c r="AB25997"/>
      <c r="AC25997"/>
      <c r="AD25997"/>
    </row>
    <row r="25998" spans="8:30" x14ac:dyDescent="0.25">
      <c r="H25998"/>
      <c r="I25998"/>
      <c r="J25998"/>
      <c r="K25998"/>
      <c r="L25998"/>
      <c r="M25998"/>
      <c r="N25998"/>
      <c r="O25998"/>
      <c r="P25998"/>
      <c r="Q25998"/>
      <c r="R25998"/>
      <c r="S25998"/>
      <c r="T25998"/>
      <c r="U25998"/>
      <c r="V25998"/>
      <c r="W25998"/>
      <c r="X25998"/>
      <c r="Y25998"/>
      <c r="Z25998"/>
      <c r="AA25998"/>
      <c r="AB25998"/>
      <c r="AC25998"/>
      <c r="AD25998"/>
    </row>
    <row r="25999" spans="8:30" x14ac:dyDescent="0.25">
      <c r="H25999"/>
      <c r="I25999"/>
      <c r="J25999"/>
      <c r="K25999"/>
      <c r="L25999"/>
      <c r="M25999"/>
      <c r="N25999"/>
      <c r="O25999"/>
      <c r="P25999"/>
      <c r="Q25999"/>
      <c r="R25999"/>
      <c r="S25999"/>
      <c r="T25999"/>
      <c r="U25999"/>
      <c r="V25999"/>
      <c r="W25999"/>
      <c r="X25999"/>
      <c r="Y25999"/>
      <c r="Z25999"/>
      <c r="AA25999"/>
      <c r="AB25999"/>
      <c r="AC25999"/>
      <c r="AD25999"/>
    </row>
    <row r="26000" spans="8:30" x14ac:dyDescent="0.25">
      <c r="H26000"/>
      <c r="I26000"/>
      <c r="J26000"/>
      <c r="K26000"/>
      <c r="L26000"/>
      <c r="M26000"/>
      <c r="N26000"/>
      <c r="O26000"/>
      <c r="P26000"/>
      <c r="Q26000"/>
      <c r="R26000"/>
      <c r="S26000"/>
      <c r="T26000"/>
      <c r="U26000"/>
      <c r="V26000"/>
      <c r="W26000"/>
      <c r="X26000"/>
      <c r="Y26000"/>
      <c r="Z26000"/>
      <c r="AA26000"/>
      <c r="AB26000"/>
      <c r="AC26000"/>
      <c r="AD26000"/>
    </row>
    <row r="26001" spans="8:30" x14ac:dyDescent="0.25">
      <c r="H26001"/>
      <c r="I26001"/>
      <c r="J26001"/>
      <c r="K26001"/>
      <c r="L26001"/>
      <c r="M26001"/>
      <c r="N26001"/>
      <c r="O26001"/>
      <c r="P26001"/>
      <c r="Q26001"/>
      <c r="R26001"/>
      <c r="S26001"/>
      <c r="T26001"/>
      <c r="U26001"/>
      <c r="V26001"/>
      <c r="W26001"/>
      <c r="X26001"/>
      <c r="Y26001"/>
      <c r="Z26001"/>
      <c r="AA26001"/>
      <c r="AB26001"/>
      <c r="AC26001"/>
      <c r="AD26001"/>
    </row>
    <row r="26002" spans="8:30" x14ac:dyDescent="0.25">
      <c r="H26002"/>
      <c r="I26002"/>
      <c r="J26002"/>
      <c r="K26002"/>
      <c r="L26002"/>
      <c r="M26002"/>
      <c r="N26002"/>
      <c r="O26002"/>
      <c r="P26002"/>
      <c r="Q26002"/>
      <c r="R26002"/>
      <c r="S26002"/>
      <c r="T26002"/>
      <c r="U26002"/>
      <c r="V26002"/>
      <c r="W26002"/>
      <c r="X26002"/>
      <c r="Y26002"/>
      <c r="Z26002"/>
      <c r="AA26002"/>
      <c r="AB26002"/>
      <c r="AC26002"/>
      <c r="AD26002"/>
    </row>
    <row r="26003" spans="8:30" x14ac:dyDescent="0.25">
      <c r="H26003"/>
      <c r="I26003"/>
      <c r="J26003"/>
      <c r="K26003"/>
      <c r="L26003"/>
      <c r="M26003"/>
      <c r="N26003"/>
      <c r="O26003"/>
      <c r="P26003"/>
      <c r="Q26003"/>
      <c r="R26003"/>
      <c r="S26003"/>
      <c r="T26003"/>
      <c r="U26003"/>
      <c r="V26003"/>
      <c r="W26003"/>
      <c r="X26003"/>
      <c r="Y26003"/>
      <c r="Z26003"/>
      <c r="AA26003"/>
      <c r="AB26003"/>
      <c r="AC26003"/>
      <c r="AD26003"/>
    </row>
    <row r="26004" spans="8:30" x14ac:dyDescent="0.25">
      <c r="H26004"/>
      <c r="I26004"/>
      <c r="J26004"/>
      <c r="K26004"/>
      <c r="L26004"/>
      <c r="M26004"/>
      <c r="N26004"/>
      <c r="O26004"/>
      <c r="P26004"/>
      <c r="Q26004"/>
      <c r="R26004"/>
      <c r="S26004"/>
      <c r="T26004"/>
      <c r="U26004"/>
      <c r="V26004"/>
      <c r="W26004"/>
      <c r="X26004"/>
      <c r="Y26004"/>
      <c r="Z26004"/>
      <c r="AA26004"/>
      <c r="AB26004"/>
      <c r="AC26004"/>
      <c r="AD26004"/>
    </row>
    <row r="26005" spans="8:30" x14ac:dyDescent="0.25">
      <c r="H26005"/>
      <c r="I26005"/>
      <c r="J26005"/>
      <c r="K26005"/>
      <c r="L26005"/>
      <c r="M26005"/>
      <c r="N26005"/>
      <c r="O26005"/>
      <c r="P26005"/>
      <c r="Q26005"/>
      <c r="R26005"/>
      <c r="S26005"/>
      <c r="T26005"/>
      <c r="U26005"/>
      <c r="V26005"/>
      <c r="W26005"/>
      <c r="X26005"/>
      <c r="Y26005"/>
      <c r="Z26005"/>
      <c r="AA26005"/>
      <c r="AB26005"/>
      <c r="AC26005"/>
      <c r="AD26005"/>
    </row>
    <row r="26006" spans="8:30" x14ac:dyDescent="0.25">
      <c r="H26006"/>
      <c r="I26006"/>
      <c r="J26006"/>
      <c r="K26006"/>
      <c r="L26006"/>
      <c r="M26006"/>
      <c r="N26006"/>
      <c r="O26006"/>
      <c r="P26006"/>
      <c r="Q26006"/>
      <c r="R26006"/>
      <c r="S26006"/>
      <c r="T26006"/>
      <c r="U26006"/>
      <c r="V26006"/>
      <c r="W26006"/>
      <c r="X26006"/>
      <c r="Y26006"/>
      <c r="Z26006"/>
      <c r="AA26006"/>
      <c r="AB26006"/>
      <c r="AC26006"/>
      <c r="AD26006"/>
    </row>
    <row r="26007" spans="8:30" x14ac:dyDescent="0.25">
      <c r="H26007"/>
      <c r="I26007"/>
      <c r="J26007"/>
      <c r="K26007"/>
      <c r="L26007"/>
      <c r="M26007"/>
      <c r="N26007"/>
      <c r="O26007"/>
      <c r="P26007"/>
      <c r="Q26007"/>
      <c r="R26007"/>
      <c r="S26007"/>
      <c r="T26007"/>
      <c r="U26007"/>
      <c r="V26007"/>
      <c r="W26007"/>
      <c r="X26007"/>
      <c r="Y26007"/>
      <c r="Z26007"/>
      <c r="AA26007"/>
      <c r="AB26007"/>
      <c r="AC26007"/>
      <c r="AD26007"/>
    </row>
    <row r="26008" spans="8:30" x14ac:dyDescent="0.25">
      <c r="H26008"/>
      <c r="I26008"/>
      <c r="J26008"/>
      <c r="K26008"/>
      <c r="L26008"/>
      <c r="M26008"/>
      <c r="N26008"/>
      <c r="O26008"/>
      <c r="P26008"/>
      <c r="Q26008"/>
      <c r="R26008"/>
      <c r="S26008"/>
      <c r="T26008"/>
      <c r="U26008"/>
      <c r="V26008"/>
      <c r="W26008"/>
      <c r="X26008"/>
      <c r="Y26008"/>
      <c r="Z26008"/>
      <c r="AA26008"/>
      <c r="AB26008"/>
      <c r="AC26008"/>
      <c r="AD26008"/>
    </row>
    <row r="26009" spans="8:30" x14ac:dyDescent="0.25">
      <c r="H26009"/>
      <c r="I26009"/>
      <c r="J26009"/>
      <c r="K26009"/>
      <c r="L26009"/>
      <c r="M26009"/>
      <c r="N26009"/>
      <c r="O26009"/>
      <c r="P26009"/>
      <c r="Q26009"/>
      <c r="R26009"/>
      <c r="S26009"/>
      <c r="T26009"/>
      <c r="U26009"/>
      <c r="V26009"/>
      <c r="W26009"/>
      <c r="X26009"/>
      <c r="Y26009"/>
      <c r="Z26009"/>
      <c r="AA26009"/>
      <c r="AB26009"/>
      <c r="AC26009"/>
      <c r="AD26009"/>
    </row>
    <row r="26010" spans="8:30" x14ac:dyDescent="0.25">
      <c r="H26010"/>
      <c r="I26010"/>
      <c r="J26010"/>
      <c r="K26010"/>
      <c r="L26010"/>
      <c r="M26010"/>
      <c r="N26010"/>
      <c r="O26010"/>
      <c r="P26010"/>
      <c r="Q26010"/>
      <c r="R26010"/>
      <c r="S26010"/>
      <c r="T26010"/>
      <c r="U26010"/>
      <c r="V26010"/>
      <c r="W26010"/>
      <c r="X26010"/>
      <c r="Y26010"/>
      <c r="Z26010"/>
      <c r="AA26010"/>
      <c r="AB26010"/>
      <c r="AC26010"/>
      <c r="AD26010"/>
    </row>
    <row r="26011" spans="8:30" x14ac:dyDescent="0.25">
      <c r="H26011"/>
      <c r="I26011"/>
      <c r="J26011"/>
      <c r="K26011"/>
      <c r="L26011"/>
      <c r="M26011"/>
      <c r="N26011"/>
      <c r="O26011"/>
      <c r="P26011"/>
      <c r="Q26011"/>
      <c r="R26011"/>
      <c r="S26011"/>
      <c r="T26011"/>
      <c r="U26011"/>
      <c r="V26011"/>
      <c r="W26011"/>
      <c r="X26011"/>
      <c r="Y26011"/>
      <c r="Z26011"/>
      <c r="AA26011"/>
      <c r="AB26011"/>
      <c r="AC26011"/>
      <c r="AD26011"/>
    </row>
    <row r="26012" spans="8:30" x14ac:dyDescent="0.25">
      <c r="H26012"/>
      <c r="I26012"/>
      <c r="J26012"/>
      <c r="K26012"/>
      <c r="L26012"/>
      <c r="M26012"/>
      <c r="N26012"/>
      <c r="O26012"/>
      <c r="P26012"/>
      <c r="Q26012"/>
      <c r="R26012"/>
      <c r="S26012"/>
      <c r="T26012"/>
      <c r="U26012"/>
      <c r="V26012"/>
      <c r="W26012"/>
      <c r="X26012"/>
      <c r="Y26012"/>
      <c r="Z26012"/>
      <c r="AA26012"/>
      <c r="AB26012"/>
      <c r="AC26012"/>
      <c r="AD26012"/>
    </row>
    <row r="26013" spans="8:30" x14ac:dyDescent="0.25">
      <c r="H26013"/>
      <c r="I26013"/>
      <c r="J26013"/>
      <c r="K26013"/>
      <c r="L26013"/>
      <c r="M26013"/>
      <c r="N26013"/>
      <c r="O26013"/>
      <c r="P26013"/>
      <c r="Q26013"/>
      <c r="R26013"/>
      <c r="S26013"/>
      <c r="T26013"/>
      <c r="U26013"/>
      <c r="V26013"/>
      <c r="W26013"/>
      <c r="X26013"/>
      <c r="Y26013"/>
      <c r="Z26013"/>
      <c r="AA26013"/>
      <c r="AB26013"/>
      <c r="AC26013"/>
      <c r="AD26013"/>
    </row>
    <row r="26014" spans="8:30" x14ac:dyDescent="0.25">
      <c r="H26014"/>
      <c r="I26014"/>
      <c r="J26014"/>
      <c r="K26014"/>
      <c r="L26014"/>
      <c r="M26014"/>
      <c r="N26014"/>
      <c r="O26014"/>
      <c r="P26014"/>
      <c r="Q26014"/>
      <c r="R26014"/>
      <c r="S26014"/>
      <c r="T26014"/>
      <c r="U26014"/>
      <c r="V26014"/>
      <c r="W26014"/>
      <c r="X26014"/>
      <c r="Y26014"/>
      <c r="Z26014"/>
      <c r="AA26014"/>
      <c r="AB26014"/>
      <c r="AC26014"/>
      <c r="AD26014"/>
    </row>
    <row r="26015" spans="8:30" x14ac:dyDescent="0.25">
      <c r="H26015"/>
      <c r="I26015"/>
      <c r="J26015"/>
      <c r="K26015"/>
      <c r="L26015"/>
      <c r="M26015"/>
      <c r="N26015"/>
      <c r="O26015"/>
      <c r="P26015"/>
      <c r="Q26015"/>
      <c r="R26015"/>
      <c r="S26015"/>
      <c r="T26015"/>
      <c r="U26015"/>
      <c r="V26015"/>
      <c r="W26015"/>
      <c r="X26015"/>
      <c r="Y26015"/>
      <c r="Z26015"/>
      <c r="AA26015"/>
      <c r="AB26015"/>
      <c r="AC26015"/>
      <c r="AD26015"/>
    </row>
    <row r="26016" spans="8:30" x14ac:dyDescent="0.25">
      <c r="H26016"/>
      <c r="I26016"/>
      <c r="J26016"/>
      <c r="K26016"/>
      <c r="L26016"/>
      <c r="M26016"/>
      <c r="N26016"/>
      <c r="O26016"/>
      <c r="P26016"/>
      <c r="Q26016"/>
      <c r="R26016"/>
      <c r="S26016"/>
      <c r="T26016"/>
      <c r="U26016"/>
      <c r="V26016"/>
      <c r="W26016"/>
      <c r="X26016"/>
      <c r="Y26016"/>
      <c r="Z26016"/>
      <c r="AA26016"/>
      <c r="AB26016"/>
      <c r="AC26016"/>
      <c r="AD26016"/>
    </row>
    <row r="26017" spans="8:30" x14ac:dyDescent="0.25">
      <c r="H26017"/>
      <c r="I26017"/>
      <c r="J26017"/>
      <c r="K26017"/>
      <c r="L26017"/>
      <c r="M26017"/>
      <c r="N26017"/>
      <c r="O26017"/>
      <c r="P26017"/>
      <c r="Q26017"/>
      <c r="R26017"/>
      <c r="S26017"/>
      <c r="T26017"/>
      <c r="U26017"/>
      <c r="V26017"/>
      <c r="W26017"/>
      <c r="X26017"/>
      <c r="Y26017"/>
      <c r="Z26017"/>
      <c r="AA26017"/>
      <c r="AB26017"/>
      <c r="AC26017"/>
      <c r="AD26017"/>
    </row>
    <row r="26018" spans="8:30" x14ac:dyDescent="0.25">
      <c r="H26018"/>
      <c r="I26018"/>
      <c r="J26018"/>
      <c r="K26018"/>
      <c r="L26018"/>
      <c r="M26018"/>
      <c r="N26018"/>
      <c r="O26018"/>
      <c r="P26018"/>
      <c r="Q26018"/>
      <c r="R26018"/>
      <c r="S26018"/>
      <c r="T26018"/>
      <c r="U26018"/>
      <c r="V26018"/>
      <c r="W26018"/>
      <c r="X26018"/>
      <c r="Y26018"/>
      <c r="Z26018"/>
      <c r="AA26018"/>
      <c r="AB26018"/>
      <c r="AC26018"/>
      <c r="AD26018"/>
    </row>
    <row r="26019" spans="8:30" x14ac:dyDescent="0.25">
      <c r="H26019"/>
      <c r="I26019"/>
      <c r="J26019"/>
      <c r="K26019"/>
      <c r="L26019"/>
      <c r="M26019"/>
      <c r="N26019"/>
      <c r="O26019"/>
      <c r="P26019"/>
      <c r="Q26019"/>
      <c r="R26019"/>
      <c r="S26019"/>
      <c r="T26019"/>
      <c r="U26019"/>
      <c r="V26019"/>
      <c r="W26019"/>
      <c r="X26019"/>
      <c r="Y26019"/>
      <c r="Z26019"/>
      <c r="AA26019"/>
      <c r="AB26019"/>
      <c r="AC26019"/>
      <c r="AD26019"/>
    </row>
    <row r="26020" spans="8:30" x14ac:dyDescent="0.25">
      <c r="H26020"/>
      <c r="I26020"/>
      <c r="J26020"/>
      <c r="K26020"/>
      <c r="L26020"/>
      <c r="M26020"/>
      <c r="N26020"/>
      <c r="O26020"/>
      <c r="P26020"/>
      <c r="Q26020"/>
      <c r="R26020"/>
      <c r="S26020"/>
      <c r="T26020"/>
      <c r="U26020"/>
      <c r="V26020"/>
      <c r="W26020"/>
      <c r="X26020"/>
      <c r="Y26020"/>
      <c r="Z26020"/>
      <c r="AA26020"/>
      <c r="AB26020"/>
      <c r="AC26020"/>
      <c r="AD26020"/>
    </row>
    <row r="26021" spans="8:30" x14ac:dyDescent="0.25">
      <c r="H26021"/>
      <c r="I26021"/>
      <c r="J26021"/>
      <c r="K26021"/>
      <c r="L26021"/>
      <c r="M26021"/>
      <c r="N26021"/>
      <c r="O26021"/>
      <c r="P26021"/>
      <c r="Q26021"/>
      <c r="R26021"/>
      <c r="S26021"/>
      <c r="T26021"/>
      <c r="U26021"/>
      <c r="V26021"/>
      <c r="W26021"/>
      <c r="X26021"/>
      <c r="Y26021"/>
      <c r="Z26021"/>
      <c r="AA26021"/>
      <c r="AB26021"/>
      <c r="AC26021"/>
      <c r="AD26021"/>
    </row>
    <row r="26022" spans="8:30" x14ac:dyDescent="0.25">
      <c r="H26022"/>
      <c r="I26022"/>
      <c r="J26022"/>
      <c r="K26022"/>
      <c r="L26022"/>
      <c r="M26022"/>
      <c r="N26022"/>
      <c r="O26022"/>
      <c r="P26022"/>
      <c r="Q26022"/>
      <c r="R26022"/>
      <c r="S26022"/>
      <c r="T26022"/>
      <c r="U26022"/>
      <c r="V26022"/>
      <c r="W26022"/>
      <c r="X26022"/>
      <c r="Y26022"/>
      <c r="Z26022"/>
      <c r="AA26022"/>
      <c r="AB26022"/>
      <c r="AC26022"/>
      <c r="AD26022"/>
    </row>
    <row r="26023" spans="8:30" x14ac:dyDescent="0.25">
      <c r="H26023"/>
      <c r="I26023"/>
      <c r="J26023"/>
      <c r="K26023"/>
      <c r="L26023"/>
      <c r="M26023"/>
      <c r="N26023"/>
      <c r="O26023"/>
      <c r="P26023"/>
      <c r="Q26023"/>
      <c r="R26023"/>
      <c r="S26023"/>
      <c r="T26023"/>
      <c r="U26023"/>
      <c r="V26023"/>
      <c r="W26023"/>
      <c r="X26023"/>
      <c r="Y26023"/>
      <c r="Z26023"/>
      <c r="AA26023"/>
      <c r="AB26023"/>
      <c r="AC26023"/>
      <c r="AD26023"/>
    </row>
    <row r="26024" spans="8:30" x14ac:dyDescent="0.25">
      <c r="H26024"/>
      <c r="I26024"/>
      <c r="J26024"/>
      <c r="K26024"/>
      <c r="L26024"/>
      <c r="M26024"/>
      <c r="N26024"/>
      <c r="O26024"/>
      <c r="P26024"/>
      <c r="Q26024"/>
      <c r="R26024"/>
      <c r="S26024"/>
      <c r="T26024"/>
      <c r="U26024"/>
      <c r="V26024"/>
      <c r="W26024"/>
      <c r="X26024"/>
      <c r="Y26024"/>
      <c r="Z26024"/>
      <c r="AA26024"/>
      <c r="AB26024"/>
      <c r="AC26024"/>
      <c r="AD26024"/>
    </row>
    <row r="26025" spans="8:30" x14ac:dyDescent="0.25">
      <c r="H26025"/>
      <c r="I26025"/>
      <c r="J26025"/>
      <c r="K26025"/>
      <c r="L26025"/>
      <c r="M26025"/>
      <c r="N26025"/>
      <c r="O26025"/>
      <c r="P26025"/>
      <c r="Q26025"/>
      <c r="R26025"/>
      <c r="S26025"/>
      <c r="T26025"/>
      <c r="U26025"/>
      <c r="V26025"/>
      <c r="W26025"/>
      <c r="X26025"/>
      <c r="Y26025"/>
      <c r="Z26025"/>
      <c r="AA26025"/>
      <c r="AB26025"/>
      <c r="AC26025"/>
      <c r="AD26025"/>
    </row>
    <row r="26026" spans="8:30" x14ac:dyDescent="0.25">
      <c r="H26026"/>
      <c r="I26026"/>
      <c r="J26026"/>
      <c r="K26026"/>
      <c r="L26026"/>
      <c r="M26026"/>
      <c r="N26026"/>
      <c r="O26026"/>
      <c r="P26026"/>
      <c r="Q26026"/>
      <c r="R26026"/>
      <c r="S26026"/>
      <c r="T26026"/>
      <c r="U26026"/>
      <c r="V26026"/>
      <c r="W26026"/>
      <c r="X26026"/>
      <c r="Y26026"/>
      <c r="Z26026"/>
      <c r="AA26026"/>
      <c r="AB26026"/>
      <c r="AC26026"/>
      <c r="AD26026"/>
    </row>
    <row r="26027" spans="8:30" x14ac:dyDescent="0.25">
      <c r="H26027"/>
      <c r="I26027"/>
      <c r="J26027"/>
      <c r="K26027"/>
      <c r="L26027"/>
      <c r="M26027"/>
      <c r="N26027"/>
      <c r="O26027"/>
      <c r="P26027"/>
      <c r="Q26027"/>
      <c r="R26027"/>
      <c r="S26027"/>
      <c r="T26027"/>
      <c r="U26027"/>
      <c r="V26027"/>
      <c r="W26027"/>
      <c r="X26027"/>
      <c r="Y26027"/>
      <c r="Z26027"/>
      <c r="AA26027"/>
      <c r="AB26027"/>
      <c r="AC26027"/>
      <c r="AD26027"/>
    </row>
    <row r="26028" spans="8:30" x14ac:dyDescent="0.25">
      <c r="H26028"/>
      <c r="I26028"/>
      <c r="J26028"/>
      <c r="K26028"/>
      <c r="L26028"/>
      <c r="M26028"/>
      <c r="N26028"/>
      <c r="O26028"/>
      <c r="P26028"/>
      <c r="Q26028"/>
      <c r="R26028"/>
      <c r="S26028"/>
      <c r="T26028"/>
      <c r="U26028"/>
      <c r="V26028"/>
      <c r="W26028"/>
      <c r="X26028"/>
      <c r="Y26028"/>
      <c r="Z26028"/>
      <c r="AA26028"/>
      <c r="AB26028"/>
      <c r="AC26028"/>
      <c r="AD26028"/>
    </row>
    <row r="26029" spans="8:30" x14ac:dyDescent="0.25">
      <c r="H26029"/>
      <c r="I26029"/>
      <c r="J26029"/>
      <c r="K26029"/>
      <c r="L26029"/>
      <c r="M26029"/>
      <c r="N26029"/>
      <c r="O26029"/>
      <c r="P26029"/>
      <c r="Q26029"/>
      <c r="R26029"/>
      <c r="S26029"/>
      <c r="T26029"/>
      <c r="U26029"/>
      <c r="V26029"/>
      <c r="W26029"/>
      <c r="X26029"/>
      <c r="Y26029"/>
      <c r="Z26029"/>
      <c r="AA26029"/>
      <c r="AB26029"/>
      <c r="AC26029"/>
      <c r="AD26029"/>
    </row>
    <row r="26030" spans="8:30" x14ac:dyDescent="0.25">
      <c r="H26030"/>
      <c r="I26030"/>
      <c r="J26030"/>
      <c r="K26030"/>
      <c r="L26030"/>
      <c r="M26030"/>
      <c r="N26030"/>
      <c r="O26030"/>
      <c r="P26030"/>
      <c r="Q26030"/>
      <c r="R26030"/>
      <c r="S26030"/>
      <c r="T26030"/>
      <c r="U26030"/>
      <c r="V26030"/>
      <c r="W26030"/>
      <c r="X26030"/>
      <c r="Y26030"/>
      <c r="Z26030"/>
      <c r="AA26030"/>
      <c r="AB26030"/>
      <c r="AC26030"/>
      <c r="AD26030"/>
    </row>
    <row r="26031" spans="8:30" x14ac:dyDescent="0.25">
      <c r="H26031"/>
      <c r="I26031"/>
      <c r="J26031"/>
      <c r="K26031"/>
      <c r="L26031"/>
      <c r="M26031"/>
      <c r="N26031"/>
      <c r="O26031"/>
      <c r="P26031"/>
      <c r="Q26031"/>
      <c r="R26031"/>
      <c r="S26031"/>
      <c r="T26031"/>
      <c r="U26031"/>
      <c r="V26031"/>
      <c r="W26031"/>
      <c r="X26031"/>
      <c r="Y26031"/>
      <c r="Z26031"/>
      <c r="AA26031"/>
      <c r="AB26031"/>
      <c r="AC26031"/>
      <c r="AD26031"/>
    </row>
    <row r="26032" spans="8:30" x14ac:dyDescent="0.25">
      <c r="H26032"/>
      <c r="I26032"/>
      <c r="J26032"/>
      <c r="K26032"/>
      <c r="L26032"/>
      <c r="M26032"/>
      <c r="N26032"/>
      <c r="O26032"/>
      <c r="P26032"/>
      <c r="Q26032"/>
      <c r="R26032"/>
      <c r="S26032"/>
      <c r="T26032"/>
      <c r="U26032"/>
      <c r="V26032"/>
      <c r="W26032"/>
      <c r="X26032"/>
      <c r="Y26032"/>
      <c r="Z26032"/>
      <c r="AA26032"/>
      <c r="AB26032"/>
      <c r="AC26032"/>
      <c r="AD26032"/>
    </row>
    <row r="26033" spans="8:30" x14ac:dyDescent="0.25">
      <c r="H26033"/>
      <c r="I26033"/>
      <c r="J26033"/>
      <c r="K26033"/>
      <c r="L26033"/>
      <c r="M26033"/>
      <c r="N26033"/>
      <c r="O26033"/>
      <c r="P26033"/>
      <c r="Q26033"/>
      <c r="R26033"/>
      <c r="S26033"/>
      <c r="T26033"/>
      <c r="U26033"/>
      <c r="V26033"/>
      <c r="W26033"/>
      <c r="X26033"/>
      <c r="Y26033"/>
      <c r="Z26033"/>
      <c r="AA26033"/>
      <c r="AB26033"/>
      <c r="AC26033"/>
      <c r="AD26033"/>
    </row>
    <row r="26034" spans="8:30" x14ac:dyDescent="0.25">
      <c r="H26034"/>
      <c r="I26034"/>
      <c r="J26034"/>
      <c r="K26034"/>
      <c r="L26034"/>
      <c r="M26034"/>
      <c r="N26034"/>
      <c r="O26034"/>
      <c r="P26034"/>
      <c r="Q26034"/>
      <c r="R26034"/>
      <c r="S26034"/>
      <c r="T26034"/>
      <c r="U26034"/>
      <c r="V26034"/>
      <c r="W26034"/>
      <c r="X26034"/>
      <c r="Y26034"/>
      <c r="Z26034"/>
      <c r="AA26034"/>
      <c r="AB26034"/>
      <c r="AC26034"/>
      <c r="AD26034"/>
    </row>
    <row r="26035" spans="8:30" x14ac:dyDescent="0.25">
      <c r="H26035"/>
      <c r="I26035"/>
      <c r="J26035"/>
      <c r="K26035"/>
      <c r="L26035"/>
      <c r="M26035"/>
      <c r="N26035"/>
      <c r="O26035"/>
      <c r="P26035"/>
      <c r="Q26035"/>
      <c r="R26035"/>
      <c r="S26035"/>
      <c r="T26035"/>
      <c r="U26035"/>
      <c r="V26035"/>
      <c r="W26035"/>
      <c r="X26035"/>
      <c r="Y26035"/>
      <c r="Z26035"/>
      <c r="AA26035"/>
      <c r="AB26035"/>
      <c r="AC26035"/>
      <c r="AD26035"/>
    </row>
    <row r="26036" spans="8:30" x14ac:dyDescent="0.25">
      <c r="H26036"/>
      <c r="I26036"/>
      <c r="J26036"/>
      <c r="K26036"/>
      <c r="L26036"/>
      <c r="M26036"/>
      <c r="N26036"/>
      <c r="O26036"/>
      <c r="P26036"/>
      <c r="Q26036"/>
      <c r="R26036"/>
      <c r="S26036"/>
      <c r="T26036"/>
      <c r="U26036"/>
      <c r="V26036"/>
      <c r="W26036"/>
      <c r="X26036"/>
      <c r="Y26036"/>
      <c r="Z26036"/>
      <c r="AA26036"/>
      <c r="AB26036"/>
      <c r="AC26036"/>
      <c r="AD26036"/>
    </row>
    <row r="26037" spans="8:30" x14ac:dyDescent="0.25">
      <c r="H26037"/>
      <c r="I26037"/>
      <c r="J26037"/>
      <c r="K26037"/>
      <c r="L26037"/>
      <c r="M26037"/>
      <c r="N26037"/>
      <c r="O26037"/>
      <c r="P26037"/>
      <c r="Q26037"/>
      <c r="R26037"/>
      <c r="S26037"/>
      <c r="T26037"/>
      <c r="U26037"/>
      <c r="V26037"/>
      <c r="W26037"/>
      <c r="X26037"/>
      <c r="Y26037"/>
      <c r="Z26037"/>
      <c r="AA26037"/>
      <c r="AB26037"/>
      <c r="AC26037"/>
      <c r="AD26037"/>
    </row>
    <row r="26038" spans="8:30" x14ac:dyDescent="0.25">
      <c r="H26038"/>
      <c r="I26038"/>
      <c r="J26038"/>
      <c r="K26038"/>
      <c r="L26038"/>
      <c r="M26038"/>
      <c r="N26038"/>
      <c r="O26038"/>
      <c r="P26038"/>
      <c r="Q26038"/>
      <c r="R26038"/>
      <c r="S26038"/>
      <c r="T26038"/>
      <c r="U26038"/>
      <c r="V26038"/>
      <c r="W26038"/>
      <c r="X26038"/>
      <c r="Y26038"/>
      <c r="Z26038"/>
      <c r="AA26038"/>
      <c r="AB26038"/>
      <c r="AC26038"/>
      <c r="AD26038"/>
    </row>
    <row r="26039" spans="8:30" x14ac:dyDescent="0.25">
      <c r="H26039"/>
      <c r="I26039"/>
      <c r="J26039"/>
      <c r="K26039"/>
      <c r="L26039"/>
      <c r="M26039"/>
      <c r="N26039"/>
      <c r="O26039"/>
      <c r="P26039"/>
      <c r="Q26039"/>
      <c r="R26039"/>
      <c r="S26039"/>
      <c r="T26039"/>
      <c r="U26039"/>
      <c r="V26039"/>
      <c r="W26039"/>
      <c r="X26039"/>
      <c r="Y26039"/>
      <c r="Z26039"/>
      <c r="AA26039"/>
      <c r="AB26039"/>
      <c r="AC26039"/>
      <c r="AD26039"/>
    </row>
    <row r="26040" spans="8:30" x14ac:dyDescent="0.25">
      <c r="H26040"/>
      <c r="I26040"/>
      <c r="J26040"/>
      <c r="K26040"/>
      <c r="L26040"/>
      <c r="M26040"/>
      <c r="N26040"/>
      <c r="O26040"/>
      <c r="P26040"/>
      <c r="Q26040"/>
      <c r="R26040"/>
      <c r="S26040"/>
      <c r="T26040"/>
      <c r="U26040"/>
      <c r="V26040"/>
      <c r="W26040"/>
      <c r="X26040"/>
      <c r="Y26040"/>
      <c r="Z26040"/>
      <c r="AA26040"/>
      <c r="AB26040"/>
      <c r="AC26040"/>
      <c r="AD26040"/>
    </row>
    <row r="26041" spans="8:30" x14ac:dyDescent="0.25">
      <c r="H26041"/>
      <c r="I26041"/>
      <c r="J26041"/>
      <c r="K26041"/>
      <c r="L26041"/>
      <c r="M26041"/>
      <c r="N26041"/>
      <c r="O26041"/>
      <c r="P26041"/>
      <c r="Q26041"/>
      <c r="R26041"/>
      <c r="S26041"/>
      <c r="T26041"/>
      <c r="U26041"/>
      <c r="V26041"/>
      <c r="W26041"/>
      <c r="X26041"/>
      <c r="Y26041"/>
      <c r="Z26041"/>
      <c r="AA26041"/>
      <c r="AB26041"/>
      <c r="AC26041"/>
      <c r="AD26041"/>
    </row>
    <row r="26042" spans="8:30" x14ac:dyDescent="0.25">
      <c r="H26042"/>
      <c r="I26042"/>
      <c r="J26042"/>
      <c r="K26042"/>
      <c r="L26042"/>
      <c r="M26042"/>
      <c r="N26042"/>
      <c r="O26042"/>
      <c r="P26042"/>
      <c r="Q26042"/>
      <c r="R26042"/>
      <c r="S26042"/>
      <c r="T26042"/>
      <c r="U26042"/>
      <c r="V26042"/>
      <c r="W26042"/>
      <c r="X26042"/>
      <c r="Y26042"/>
      <c r="Z26042"/>
      <c r="AA26042"/>
      <c r="AB26042"/>
      <c r="AC26042"/>
      <c r="AD26042"/>
    </row>
    <row r="26043" spans="8:30" x14ac:dyDescent="0.25">
      <c r="H26043"/>
      <c r="I26043"/>
      <c r="J26043"/>
      <c r="K26043"/>
      <c r="L26043"/>
      <c r="M26043"/>
      <c r="N26043"/>
      <c r="O26043"/>
      <c r="P26043"/>
      <c r="Q26043"/>
      <c r="R26043"/>
      <c r="S26043"/>
      <c r="T26043"/>
      <c r="U26043"/>
      <c r="V26043"/>
      <c r="W26043"/>
      <c r="X26043"/>
      <c r="Y26043"/>
      <c r="Z26043"/>
      <c r="AA26043"/>
      <c r="AB26043"/>
      <c r="AC26043"/>
      <c r="AD26043"/>
    </row>
    <row r="26044" spans="8:30" x14ac:dyDescent="0.25">
      <c r="H26044"/>
      <c r="I26044"/>
      <c r="J26044"/>
      <c r="K26044"/>
      <c r="L26044"/>
      <c r="M26044"/>
      <c r="N26044"/>
      <c r="O26044"/>
      <c r="P26044"/>
      <c r="Q26044"/>
      <c r="R26044"/>
      <c r="S26044"/>
      <c r="T26044"/>
      <c r="U26044"/>
      <c r="V26044"/>
      <c r="W26044"/>
      <c r="X26044"/>
      <c r="Y26044"/>
      <c r="Z26044"/>
      <c r="AA26044"/>
      <c r="AB26044"/>
      <c r="AC26044"/>
      <c r="AD26044"/>
    </row>
    <row r="26045" spans="8:30" x14ac:dyDescent="0.25">
      <c r="H26045"/>
      <c r="I26045"/>
      <c r="J26045"/>
      <c r="K26045"/>
      <c r="L26045"/>
      <c r="M26045"/>
      <c r="N26045"/>
      <c r="O26045"/>
      <c r="P26045"/>
      <c r="Q26045"/>
      <c r="R26045"/>
      <c r="S26045"/>
      <c r="T26045"/>
      <c r="U26045"/>
      <c r="V26045"/>
      <c r="W26045"/>
      <c r="X26045"/>
      <c r="Y26045"/>
      <c r="Z26045"/>
      <c r="AA26045"/>
      <c r="AB26045"/>
      <c r="AC26045"/>
      <c r="AD26045"/>
    </row>
    <row r="26046" spans="8:30" x14ac:dyDescent="0.25">
      <c r="H26046"/>
      <c r="I26046"/>
      <c r="J26046"/>
      <c r="K26046"/>
      <c r="L26046"/>
      <c r="M26046"/>
      <c r="N26046"/>
      <c r="O26046"/>
      <c r="P26046"/>
      <c r="Q26046"/>
      <c r="R26046"/>
      <c r="S26046"/>
      <c r="T26046"/>
      <c r="U26046"/>
      <c r="V26046"/>
      <c r="W26046"/>
      <c r="X26046"/>
      <c r="Y26046"/>
      <c r="Z26046"/>
      <c r="AA26046"/>
      <c r="AB26046"/>
      <c r="AC26046"/>
      <c r="AD26046"/>
    </row>
    <row r="26047" spans="8:30" x14ac:dyDescent="0.25">
      <c r="H26047"/>
      <c r="I26047"/>
      <c r="J26047"/>
      <c r="K26047"/>
      <c r="L26047"/>
      <c r="M26047"/>
      <c r="N26047"/>
      <c r="O26047"/>
      <c r="P26047"/>
      <c r="Q26047"/>
      <c r="R26047"/>
      <c r="S26047"/>
      <c r="T26047"/>
      <c r="U26047"/>
      <c r="V26047"/>
      <c r="W26047"/>
      <c r="X26047"/>
      <c r="Y26047"/>
      <c r="Z26047"/>
      <c r="AA26047"/>
      <c r="AB26047"/>
      <c r="AC26047"/>
      <c r="AD26047"/>
    </row>
    <row r="26048" spans="8:30" x14ac:dyDescent="0.25">
      <c r="H26048"/>
      <c r="I26048"/>
      <c r="J26048"/>
      <c r="K26048"/>
      <c r="L26048"/>
      <c r="M26048"/>
      <c r="N26048"/>
      <c r="O26048"/>
      <c r="P26048"/>
      <c r="Q26048"/>
      <c r="R26048"/>
      <c r="S26048"/>
      <c r="T26048"/>
      <c r="U26048"/>
      <c r="V26048"/>
      <c r="W26048"/>
      <c r="X26048"/>
      <c r="Y26048"/>
      <c r="Z26048"/>
      <c r="AA26048"/>
      <c r="AB26048"/>
      <c r="AC26048"/>
      <c r="AD26048"/>
    </row>
    <row r="26049" spans="8:30" x14ac:dyDescent="0.25">
      <c r="H26049"/>
      <c r="I26049"/>
      <c r="J26049"/>
      <c r="K26049"/>
      <c r="L26049"/>
      <c r="M26049"/>
      <c r="N26049"/>
      <c r="O26049"/>
      <c r="P26049"/>
      <c r="Q26049"/>
      <c r="R26049"/>
      <c r="S26049"/>
      <c r="T26049"/>
      <c r="U26049"/>
      <c r="V26049"/>
      <c r="W26049"/>
      <c r="X26049"/>
      <c r="Y26049"/>
      <c r="Z26049"/>
      <c r="AA26049"/>
      <c r="AB26049"/>
      <c r="AC26049"/>
      <c r="AD26049"/>
    </row>
    <row r="26050" spans="8:30" x14ac:dyDescent="0.25">
      <c r="H26050"/>
      <c r="I26050"/>
      <c r="J26050"/>
      <c r="K26050"/>
      <c r="L26050"/>
      <c r="M26050"/>
      <c r="N26050"/>
      <c r="O26050"/>
      <c r="P26050"/>
      <c r="Q26050"/>
      <c r="R26050"/>
      <c r="S26050"/>
      <c r="T26050"/>
      <c r="U26050"/>
      <c r="V26050"/>
      <c r="W26050"/>
      <c r="X26050"/>
      <c r="Y26050"/>
      <c r="Z26050"/>
      <c r="AA26050"/>
      <c r="AB26050"/>
      <c r="AC26050"/>
      <c r="AD26050"/>
    </row>
    <row r="26051" spans="8:30" x14ac:dyDescent="0.25">
      <c r="H26051"/>
      <c r="I26051"/>
      <c r="J26051"/>
      <c r="K26051"/>
      <c r="L26051"/>
      <c r="M26051"/>
      <c r="N26051"/>
      <c r="O26051"/>
      <c r="P26051"/>
      <c r="Q26051"/>
      <c r="R26051"/>
      <c r="S26051"/>
      <c r="T26051"/>
      <c r="U26051"/>
      <c r="V26051"/>
      <c r="W26051"/>
      <c r="X26051"/>
      <c r="Y26051"/>
      <c r="Z26051"/>
      <c r="AA26051"/>
      <c r="AB26051"/>
      <c r="AC26051"/>
      <c r="AD26051"/>
    </row>
    <row r="26052" spans="8:30" x14ac:dyDescent="0.25">
      <c r="H26052"/>
      <c r="I26052"/>
      <c r="J26052"/>
      <c r="K26052"/>
      <c r="L26052"/>
      <c r="M26052"/>
      <c r="N26052"/>
      <c r="O26052"/>
      <c r="P26052"/>
      <c r="Q26052"/>
      <c r="R26052"/>
      <c r="S26052"/>
      <c r="T26052"/>
      <c r="U26052"/>
      <c r="V26052"/>
      <c r="W26052"/>
      <c r="X26052"/>
      <c r="Y26052"/>
      <c r="Z26052"/>
      <c r="AA26052"/>
      <c r="AB26052"/>
      <c r="AC26052"/>
      <c r="AD26052"/>
    </row>
    <row r="26053" spans="8:30" x14ac:dyDescent="0.25">
      <c r="H26053"/>
      <c r="I26053"/>
      <c r="J26053"/>
      <c r="K26053"/>
      <c r="L26053"/>
      <c r="M26053"/>
      <c r="N26053"/>
      <c r="O26053"/>
      <c r="P26053"/>
      <c r="Q26053"/>
      <c r="R26053"/>
      <c r="S26053"/>
      <c r="T26053"/>
      <c r="U26053"/>
      <c r="V26053"/>
      <c r="W26053"/>
      <c r="X26053"/>
      <c r="Y26053"/>
      <c r="Z26053"/>
      <c r="AA26053"/>
      <c r="AB26053"/>
      <c r="AC26053"/>
      <c r="AD26053"/>
    </row>
    <row r="26054" spans="8:30" x14ac:dyDescent="0.25">
      <c r="H26054"/>
      <c r="I26054"/>
      <c r="J26054"/>
      <c r="K26054"/>
      <c r="L26054"/>
      <c r="M26054"/>
      <c r="N26054"/>
      <c r="O26054"/>
      <c r="P26054"/>
      <c r="Q26054"/>
      <c r="R26054"/>
      <c r="S26054"/>
      <c r="T26054"/>
      <c r="U26054"/>
      <c r="V26054"/>
      <c r="W26054"/>
      <c r="X26054"/>
      <c r="Y26054"/>
      <c r="Z26054"/>
      <c r="AA26054"/>
      <c r="AB26054"/>
      <c r="AC26054"/>
      <c r="AD26054"/>
    </row>
    <row r="26055" spans="8:30" x14ac:dyDescent="0.25">
      <c r="H26055"/>
      <c r="I26055"/>
      <c r="J26055"/>
      <c r="K26055"/>
      <c r="L26055"/>
      <c r="M26055"/>
      <c r="N26055"/>
      <c r="O26055"/>
      <c r="P26055"/>
      <c r="Q26055"/>
      <c r="R26055"/>
      <c r="S26055"/>
      <c r="T26055"/>
      <c r="U26055"/>
      <c r="V26055"/>
      <c r="W26055"/>
      <c r="X26055"/>
      <c r="Y26055"/>
      <c r="Z26055"/>
      <c r="AA26055"/>
      <c r="AB26055"/>
      <c r="AC26055"/>
      <c r="AD26055"/>
    </row>
    <row r="26056" spans="8:30" x14ac:dyDescent="0.25">
      <c r="H26056"/>
      <c r="I26056"/>
      <c r="J26056"/>
      <c r="K26056"/>
      <c r="L26056"/>
      <c r="M26056"/>
      <c r="N26056"/>
      <c r="O26056"/>
      <c r="P26056"/>
      <c r="Q26056"/>
      <c r="R26056"/>
      <c r="S26056"/>
      <c r="T26056"/>
      <c r="U26056"/>
      <c r="V26056"/>
      <c r="W26056"/>
      <c r="X26056"/>
      <c r="Y26056"/>
      <c r="Z26056"/>
      <c r="AA26056"/>
      <c r="AB26056"/>
      <c r="AC26056"/>
      <c r="AD26056"/>
    </row>
    <row r="26057" spans="8:30" x14ac:dyDescent="0.25">
      <c r="H26057"/>
      <c r="I26057"/>
      <c r="J26057"/>
      <c r="K26057"/>
      <c r="L26057"/>
      <c r="M26057"/>
      <c r="N26057"/>
      <c r="O26057"/>
      <c r="P26057"/>
      <c r="Q26057"/>
      <c r="R26057"/>
      <c r="S26057"/>
      <c r="T26057"/>
      <c r="U26057"/>
      <c r="V26057"/>
      <c r="W26057"/>
      <c r="X26057"/>
      <c r="Y26057"/>
      <c r="Z26057"/>
      <c r="AA26057"/>
      <c r="AB26057"/>
      <c r="AC26057"/>
      <c r="AD26057"/>
    </row>
    <row r="26058" spans="8:30" x14ac:dyDescent="0.25">
      <c r="H26058"/>
      <c r="I26058"/>
      <c r="J26058"/>
      <c r="K26058"/>
      <c r="L26058"/>
      <c r="M26058"/>
      <c r="N26058"/>
      <c r="O26058"/>
      <c r="P26058"/>
      <c r="Q26058"/>
      <c r="R26058"/>
      <c r="S26058"/>
      <c r="T26058"/>
      <c r="U26058"/>
      <c r="V26058"/>
      <c r="W26058"/>
      <c r="X26058"/>
      <c r="Y26058"/>
      <c r="Z26058"/>
      <c r="AA26058"/>
      <c r="AB26058"/>
      <c r="AC26058"/>
      <c r="AD26058"/>
    </row>
    <row r="26059" spans="8:30" x14ac:dyDescent="0.25">
      <c r="H26059"/>
      <c r="I26059"/>
      <c r="J26059"/>
      <c r="K26059"/>
      <c r="L26059"/>
      <c r="M26059"/>
      <c r="N26059"/>
      <c r="O26059"/>
      <c r="P26059"/>
      <c r="Q26059"/>
      <c r="R26059"/>
      <c r="S26059"/>
      <c r="T26059"/>
      <c r="U26059"/>
      <c r="V26059"/>
      <c r="W26059"/>
      <c r="X26059"/>
      <c r="Y26059"/>
      <c r="Z26059"/>
      <c r="AA26059"/>
      <c r="AB26059"/>
      <c r="AC26059"/>
      <c r="AD26059"/>
    </row>
    <row r="26060" spans="8:30" x14ac:dyDescent="0.25">
      <c r="H26060"/>
      <c r="I26060"/>
      <c r="J26060"/>
      <c r="K26060"/>
      <c r="L26060"/>
      <c r="M26060"/>
      <c r="N26060"/>
      <c r="O26060"/>
      <c r="P26060"/>
      <c r="Q26060"/>
      <c r="R26060"/>
      <c r="S26060"/>
      <c r="T26060"/>
      <c r="U26060"/>
      <c r="V26060"/>
      <c r="W26060"/>
      <c r="X26060"/>
      <c r="Y26060"/>
      <c r="Z26060"/>
      <c r="AA26060"/>
      <c r="AB26060"/>
      <c r="AC26060"/>
      <c r="AD26060"/>
    </row>
    <row r="26061" spans="8:30" x14ac:dyDescent="0.25">
      <c r="H26061"/>
      <c r="I26061"/>
      <c r="J26061"/>
      <c r="K26061"/>
      <c r="L26061"/>
      <c r="M26061"/>
      <c r="N26061"/>
      <c r="O26061"/>
      <c r="P26061"/>
      <c r="Q26061"/>
      <c r="R26061"/>
      <c r="S26061"/>
      <c r="T26061"/>
      <c r="U26061"/>
      <c r="V26061"/>
      <c r="W26061"/>
      <c r="X26061"/>
      <c r="Y26061"/>
      <c r="Z26061"/>
      <c r="AA26061"/>
      <c r="AB26061"/>
      <c r="AC26061"/>
      <c r="AD26061"/>
    </row>
    <row r="26062" spans="8:30" x14ac:dyDescent="0.25">
      <c r="H26062"/>
      <c r="I26062"/>
      <c r="J26062"/>
      <c r="K26062"/>
      <c r="L26062"/>
      <c r="M26062"/>
      <c r="N26062"/>
      <c r="O26062"/>
      <c r="P26062"/>
      <c r="Q26062"/>
      <c r="R26062"/>
      <c r="S26062"/>
      <c r="T26062"/>
      <c r="U26062"/>
      <c r="V26062"/>
      <c r="W26062"/>
      <c r="X26062"/>
      <c r="Y26062"/>
      <c r="Z26062"/>
      <c r="AA26062"/>
      <c r="AB26062"/>
      <c r="AC26062"/>
      <c r="AD26062"/>
    </row>
    <row r="26063" spans="8:30" x14ac:dyDescent="0.25">
      <c r="H26063"/>
      <c r="I26063"/>
      <c r="J26063"/>
      <c r="K26063"/>
      <c r="L26063"/>
      <c r="M26063"/>
      <c r="N26063"/>
      <c r="O26063"/>
      <c r="P26063"/>
      <c r="Q26063"/>
      <c r="R26063"/>
      <c r="S26063"/>
      <c r="T26063"/>
      <c r="U26063"/>
      <c r="V26063"/>
      <c r="W26063"/>
      <c r="X26063"/>
      <c r="Y26063"/>
      <c r="Z26063"/>
      <c r="AA26063"/>
      <c r="AB26063"/>
      <c r="AC26063"/>
      <c r="AD26063"/>
    </row>
    <row r="26064" spans="8:30" x14ac:dyDescent="0.25">
      <c r="H26064"/>
      <c r="I26064"/>
      <c r="J26064"/>
      <c r="K26064"/>
      <c r="L26064"/>
      <c r="M26064"/>
      <c r="N26064"/>
      <c r="O26064"/>
      <c r="P26064"/>
      <c r="Q26064"/>
      <c r="R26064"/>
      <c r="S26064"/>
      <c r="T26064"/>
      <c r="U26064"/>
      <c r="V26064"/>
      <c r="W26064"/>
      <c r="X26064"/>
      <c r="Y26064"/>
      <c r="Z26064"/>
      <c r="AA26064"/>
      <c r="AB26064"/>
      <c r="AC26064"/>
      <c r="AD26064"/>
    </row>
    <row r="26065" spans="8:30" x14ac:dyDescent="0.25">
      <c r="H26065"/>
      <c r="I26065"/>
      <c r="J26065"/>
      <c r="K26065"/>
      <c r="L26065"/>
      <c r="M26065"/>
      <c r="N26065"/>
      <c r="O26065"/>
      <c r="P26065"/>
      <c r="Q26065"/>
      <c r="R26065"/>
      <c r="S26065"/>
      <c r="T26065"/>
      <c r="U26065"/>
      <c r="V26065"/>
      <c r="W26065"/>
      <c r="X26065"/>
      <c r="Y26065"/>
      <c r="Z26065"/>
      <c r="AA26065"/>
      <c r="AB26065"/>
      <c r="AC26065"/>
      <c r="AD26065"/>
    </row>
    <row r="26066" spans="8:30" x14ac:dyDescent="0.25">
      <c r="H26066"/>
      <c r="I26066"/>
      <c r="J26066"/>
      <c r="K26066"/>
      <c r="L26066"/>
      <c r="M26066"/>
      <c r="N26066"/>
      <c r="O26066"/>
      <c r="P26066"/>
      <c r="Q26066"/>
      <c r="R26066"/>
      <c r="S26066"/>
      <c r="T26066"/>
      <c r="U26066"/>
      <c r="V26066"/>
      <c r="W26066"/>
      <c r="X26066"/>
      <c r="Y26066"/>
      <c r="Z26066"/>
      <c r="AA26066"/>
      <c r="AB26066"/>
      <c r="AC26066"/>
      <c r="AD26066"/>
    </row>
    <row r="26067" spans="8:30" x14ac:dyDescent="0.25">
      <c r="H26067"/>
      <c r="I26067"/>
      <c r="J26067"/>
      <c r="K26067"/>
      <c r="L26067"/>
      <c r="M26067"/>
      <c r="N26067"/>
      <c r="O26067"/>
      <c r="P26067"/>
      <c r="Q26067"/>
      <c r="R26067"/>
      <c r="S26067"/>
      <c r="T26067"/>
      <c r="U26067"/>
      <c r="V26067"/>
      <c r="W26067"/>
      <c r="X26067"/>
      <c r="Y26067"/>
      <c r="Z26067"/>
      <c r="AA26067"/>
      <c r="AB26067"/>
      <c r="AC26067"/>
      <c r="AD26067"/>
    </row>
    <row r="26068" spans="8:30" x14ac:dyDescent="0.25">
      <c r="H26068"/>
      <c r="I26068"/>
      <c r="J26068"/>
      <c r="K26068"/>
      <c r="L26068"/>
      <c r="M26068"/>
      <c r="N26068"/>
      <c r="O26068"/>
      <c r="P26068"/>
      <c r="Q26068"/>
      <c r="R26068"/>
      <c r="S26068"/>
      <c r="T26068"/>
      <c r="U26068"/>
      <c r="V26068"/>
      <c r="W26068"/>
      <c r="X26068"/>
      <c r="Y26068"/>
      <c r="Z26068"/>
      <c r="AA26068"/>
      <c r="AB26068"/>
      <c r="AC26068"/>
      <c r="AD26068"/>
    </row>
    <row r="26069" spans="8:30" x14ac:dyDescent="0.25">
      <c r="H26069"/>
      <c r="I26069"/>
      <c r="J26069"/>
      <c r="K26069"/>
      <c r="L26069"/>
      <c r="M26069"/>
      <c r="N26069"/>
      <c r="O26069"/>
      <c r="P26069"/>
      <c r="Q26069"/>
      <c r="R26069"/>
      <c r="S26069"/>
      <c r="T26069"/>
      <c r="U26069"/>
      <c r="V26069"/>
      <c r="W26069"/>
      <c r="X26069"/>
      <c r="Y26069"/>
      <c r="Z26069"/>
      <c r="AA26069"/>
      <c r="AB26069"/>
      <c r="AC26069"/>
      <c r="AD26069"/>
    </row>
    <row r="26070" spans="8:30" x14ac:dyDescent="0.25">
      <c r="H26070"/>
      <c r="I26070"/>
      <c r="J26070"/>
      <c r="K26070"/>
      <c r="L26070"/>
      <c r="M26070"/>
      <c r="N26070"/>
      <c r="O26070"/>
      <c r="P26070"/>
      <c r="Q26070"/>
      <c r="R26070"/>
      <c r="S26070"/>
      <c r="T26070"/>
      <c r="U26070"/>
      <c r="V26070"/>
      <c r="W26070"/>
      <c r="X26070"/>
      <c r="Y26070"/>
      <c r="Z26070"/>
      <c r="AA26070"/>
      <c r="AB26070"/>
      <c r="AC26070"/>
      <c r="AD26070"/>
    </row>
    <row r="26071" spans="8:30" x14ac:dyDescent="0.25">
      <c r="H26071"/>
      <c r="I26071"/>
      <c r="J26071"/>
      <c r="K26071"/>
      <c r="L26071"/>
      <c r="M26071"/>
      <c r="N26071"/>
      <c r="O26071"/>
      <c r="P26071"/>
      <c r="Q26071"/>
      <c r="R26071"/>
      <c r="S26071"/>
      <c r="T26071"/>
      <c r="U26071"/>
      <c r="V26071"/>
      <c r="W26071"/>
      <c r="X26071"/>
      <c r="Y26071"/>
      <c r="Z26071"/>
      <c r="AA26071"/>
      <c r="AB26071"/>
      <c r="AC26071"/>
      <c r="AD26071"/>
    </row>
    <row r="26072" spans="8:30" x14ac:dyDescent="0.25">
      <c r="H26072"/>
      <c r="I26072"/>
      <c r="J26072"/>
      <c r="K26072"/>
      <c r="L26072"/>
      <c r="M26072"/>
      <c r="N26072"/>
      <c r="O26072"/>
      <c r="P26072"/>
      <c r="Q26072"/>
      <c r="R26072"/>
      <c r="S26072"/>
      <c r="T26072"/>
      <c r="U26072"/>
      <c r="V26072"/>
      <c r="W26072"/>
      <c r="X26072"/>
      <c r="Y26072"/>
      <c r="Z26072"/>
      <c r="AA26072"/>
      <c r="AB26072"/>
      <c r="AC26072"/>
      <c r="AD26072"/>
    </row>
    <row r="26073" spans="8:30" x14ac:dyDescent="0.25">
      <c r="H26073"/>
      <c r="I26073"/>
      <c r="J26073"/>
      <c r="K26073"/>
      <c r="L26073"/>
      <c r="M26073"/>
      <c r="N26073"/>
      <c r="O26073"/>
      <c r="P26073"/>
      <c r="Q26073"/>
      <c r="R26073"/>
      <c r="S26073"/>
      <c r="T26073"/>
      <c r="U26073"/>
      <c r="V26073"/>
      <c r="W26073"/>
      <c r="X26073"/>
      <c r="Y26073"/>
      <c r="Z26073"/>
      <c r="AA26073"/>
      <c r="AB26073"/>
      <c r="AC26073"/>
      <c r="AD26073"/>
    </row>
    <row r="26074" spans="8:30" x14ac:dyDescent="0.25">
      <c r="H26074"/>
      <c r="I26074"/>
      <c r="J26074"/>
      <c r="K26074"/>
      <c r="L26074"/>
      <c r="M26074"/>
      <c r="N26074"/>
      <c r="O26074"/>
      <c r="P26074"/>
      <c r="Q26074"/>
      <c r="R26074"/>
      <c r="S26074"/>
      <c r="T26074"/>
      <c r="U26074"/>
      <c r="V26074"/>
      <c r="W26074"/>
      <c r="X26074"/>
      <c r="Y26074"/>
      <c r="Z26074"/>
      <c r="AA26074"/>
      <c r="AB26074"/>
      <c r="AC26074"/>
      <c r="AD26074"/>
    </row>
    <row r="26075" spans="8:30" x14ac:dyDescent="0.25">
      <c r="H26075"/>
      <c r="I26075"/>
      <c r="J26075"/>
      <c r="K26075"/>
      <c r="L26075"/>
      <c r="M26075"/>
      <c r="N26075"/>
      <c r="O26075"/>
      <c r="P26075"/>
      <c r="Q26075"/>
      <c r="R26075"/>
      <c r="S26075"/>
      <c r="T26075"/>
      <c r="U26075"/>
      <c r="V26075"/>
      <c r="W26075"/>
      <c r="X26075"/>
      <c r="Y26075"/>
      <c r="Z26075"/>
      <c r="AA26075"/>
      <c r="AB26075"/>
      <c r="AC26075"/>
      <c r="AD26075"/>
    </row>
    <row r="26076" spans="8:30" x14ac:dyDescent="0.25">
      <c r="H26076"/>
      <c r="I26076"/>
      <c r="J26076"/>
      <c r="K26076"/>
      <c r="L26076"/>
      <c r="M26076"/>
      <c r="N26076"/>
      <c r="O26076"/>
      <c r="P26076"/>
      <c r="Q26076"/>
      <c r="R26076"/>
      <c r="S26076"/>
      <c r="T26076"/>
      <c r="U26076"/>
      <c r="V26076"/>
      <c r="W26076"/>
      <c r="X26076"/>
      <c r="Y26076"/>
      <c r="Z26076"/>
      <c r="AA26076"/>
      <c r="AB26076"/>
      <c r="AC26076"/>
      <c r="AD26076"/>
    </row>
    <row r="26077" spans="8:30" x14ac:dyDescent="0.25">
      <c r="H26077"/>
      <c r="I26077"/>
      <c r="J26077"/>
      <c r="K26077"/>
      <c r="L26077"/>
      <c r="M26077"/>
      <c r="N26077"/>
      <c r="O26077"/>
      <c r="P26077"/>
      <c r="Q26077"/>
      <c r="R26077"/>
      <c r="S26077"/>
      <c r="T26077"/>
      <c r="U26077"/>
      <c r="V26077"/>
      <c r="W26077"/>
      <c r="X26077"/>
      <c r="Y26077"/>
      <c r="Z26077"/>
      <c r="AA26077"/>
      <c r="AB26077"/>
      <c r="AC26077"/>
      <c r="AD26077"/>
    </row>
    <row r="26078" spans="8:30" x14ac:dyDescent="0.25">
      <c r="H26078"/>
      <c r="I26078"/>
      <c r="J26078"/>
      <c r="K26078"/>
      <c r="L26078"/>
      <c r="M26078"/>
      <c r="N26078"/>
      <c r="O26078"/>
      <c r="P26078"/>
      <c r="Q26078"/>
      <c r="R26078"/>
      <c r="S26078"/>
      <c r="T26078"/>
      <c r="U26078"/>
      <c r="V26078"/>
      <c r="W26078"/>
      <c r="X26078"/>
      <c r="Y26078"/>
      <c r="Z26078"/>
      <c r="AA26078"/>
      <c r="AB26078"/>
      <c r="AC26078"/>
      <c r="AD26078"/>
    </row>
    <row r="26079" spans="8:30" x14ac:dyDescent="0.25">
      <c r="H26079"/>
      <c r="I26079"/>
      <c r="J26079"/>
      <c r="K26079"/>
      <c r="L26079"/>
      <c r="M26079"/>
      <c r="N26079"/>
      <c r="O26079"/>
      <c r="P26079"/>
      <c r="Q26079"/>
      <c r="R26079"/>
      <c r="S26079"/>
      <c r="T26079"/>
      <c r="U26079"/>
      <c r="V26079"/>
      <c r="W26079"/>
      <c r="X26079"/>
      <c r="Y26079"/>
      <c r="Z26079"/>
      <c r="AA26079"/>
      <c r="AB26079"/>
      <c r="AC26079"/>
      <c r="AD26079"/>
    </row>
    <row r="26080" spans="8:30" x14ac:dyDescent="0.25">
      <c r="H26080"/>
      <c r="I26080"/>
      <c r="J26080"/>
      <c r="K26080"/>
      <c r="L26080"/>
      <c r="M26080"/>
      <c r="N26080"/>
      <c r="O26080"/>
      <c r="P26080"/>
      <c r="Q26080"/>
      <c r="R26080"/>
      <c r="S26080"/>
      <c r="T26080"/>
      <c r="U26080"/>
      <c r="V26080"/>
      <c r="W26080"/>
      <c r="X26080"/>
      <c r="Y26080"/>
      <c r="Z26080"/>
      <c r="AA26080"/>
      <c r="AB26080"/>
      <c r="AC26080"/>
      <c r="AD26080"/>
    </row>
    <row r="26081" spans="8:30" x14ac:dyDescent="0.25">
      <c r="H26081"/>
      <c r="I26081"/>
      <c r="J26081"/>
      <c r="K26081"/>
      <c r="L26081"/>
      <c r="M26081"/>
      <c r="N26081"/>
      <c r="O26081"/>
      <c r="P26081"/>
      <c r="Q26081"/>
      <c r="R26081"/>
      <c r="S26081"/>
      <c r="T26081"/>
      <c r="U26081"/>
      <c r="V26081"/>
      <c r="W26081"/>
      <c r="X26081"/>
      <c r="Y26081"/>
      <c r="Z26081"/>
      <c r="AA26081"/>
      <c r="AB26081"/>
      <c r="AC26081"/>
      <c r="AD26081"/>
    </row>
    <row r="26082" spans="8:30" x14ac:dyDescent="0.25">
      <c r="H26082"/>
      <c r="I26082"/>
      <c r="J26082"/>
      <c r="K26082"/>
      <c r="L26082"/>
      <c r="M26082"/>
      <c r="N26082"/>
      <c r="O26082"/>
      <c r="P26082"/>
      <c r="Q26082"/>
      <c r="R26082"/>
      <c r="S26082"/>
      <c r="T26082"/>
      <c r="U26082"/>
      <c r="V26082"/>
      <c r="W26082"/>
      <c r="X26082"/>
      <c r="Y26082"/>
      <c r="Z26082"/>
      <c r="AA26082"/>
      <c r="AB26082"/>
      <c r="AC26082"/>
      <c r="AD26082"/>
    </row>
    <row r="26083" spans="8:30" x14ac:dyDescent="0.25">
      <c r="H26083"/>
      <c r="I26083"/>
      <c r="J26083"/>
      <c r="K26083"/>
      <c r="L26083"/>
      <c r="M26083"/>
      <c r="N26083"/>
      <c r="O26083"/>
      <c r="P26083"/>
      <c r="Q26083"/>
      <c r="R26083"/>
      <c r="S26083"/>
      <c r="T26083"/>
      <c r="U26083"/>
      <c r="V26083"/>
      <c r="W26083"/>
      <c r="X26083"/>
      <c r="Y26083"/>
      <c r="Z26083"/>
      <c r="AA26083"/>
      <c r="AB26083"/>
      <c r="AC26083"/>
      <c r="AD26083"/>
    </row>
    <row r="26084" spans="8:30" x14ac:dyDescent="0.25">
      <c r="H26084"/>
      <c r="I26084"/>
      <c r="J26084"/>
      <c r="K26084"/>
      <c r="L26084"/>
      <c r="M26084"/>
      <c r="N26084"/>
      <c r="O26084"/>
      <c r="P26084"/>
      <c r="Q26084"/>
      <c r="R26084"/>
      <c r="S26084"/>
      <c r="T26084"/>
      <c r="U26084"/>
      <c r="V26084"/>
      <c r="W26084"/>
      <c r="X26084"/>
      <c r="Y26084"/>
      <c r="Z26084"/>
      <c r="AA26084"/>
      <c r="AB26084"/>
      <c r="AC26084"/>
      <c r="AD26084"/>
    </row>
    <row r="26085" spans="8:30" x14ac:dyDescent="0.25">
      <c r="H26085"/>
      <c r="I26085"/>
      <c r="J26085"/>
      <c r="K26085"/>
      <c r="L26085"/>
      <c r="M26085"/>
      <c r="N26085"/>
      <c r="O26085"/>
      <c r="P26085"/>
      <c r="Q26085"/>
      <c r="R26085"/>
      <c r="S26085"/>
      <c r="T26085"/>
      <c r="U26085"/>
      <c r="V26085"/>
      <c r="W26085"/>
      <c r="X26085"/>
      <c r="Y26085"/>
      <c r="Z26085"/>
      <c r="AA26085"/>
      <c r="AB26085"/>
      <c r="AC26085"/>
      <c r="AD26085"/>
    </row>
    <row r="26086" spans="8:30" x14ac:dyDescent="0.25">
      <c r="H26086"/>
      <c r="I26086"/>
      <c r="J26086"/>
      <c r="K26086"/>
      <c r="L26086"/>
      <c r="M26086"/>
      <c r="N26086"/>
      <c r="O26086"/>
      <c r="P26086"/>
      <c r="Q26086"/>
      <c r="R26086"/>
      <c r="S26086"/>
      <c r="T26086"/>
      <c r="U26086"/>
      <c r="V26086"/>
      <c r="W26086"/>
      <c r="X26086"/>
      <c r="Y26086"/>
      <c r="Z26086"/>
      <c r="AA26086"/>
      <c r="AB26086"/>
      <c r="AC26086"/>
      <c r="AD26086"/>
    </row>
    <row r="26087" spans="8:30" x14ac:dyDescent="0.25">
      <c r="H26087"/>
      <c r="I26087"/>
      <c r="J26087"/>
      <c r="K26087"/>
      <c r="L26087"/>
      <c r="M26087"/>
      <c r="N26087"/>
      <c r="O26087"/>
      <c r="P26087"/>
      <c r="Q26087"/>
      <c r="R26087"/>
      <c r="S26087"/>
      <c r="T26087"/>
      <c r="U26087"/>
      <c r="V26087"/>
      <c r="W26087"/>
      <c r="X26087"/>
      <c r="Y26087"/>
      <c r="Z26087"/>
      <c r="AA26087"/>
      <c r="AB26087"/>
      <c r="AC26087"/>
      <c r="AD26087"/>
    </row>
    <row r="26088" spans="8:30" x14ac:dyDescent="0.25">
      <c r="H26088"/>
      <c r="I26088"/>
      <c r="J26088"/>
      <c r="K26088"/>
      <c r="L26088"/>
      <c r="M26088"/>
      <c r="N26088"/>
      <c r="O26088"/>
      <c r="P26088"/>
      <c r="Q26088"/>
      <c r="R26088"/>
      <c r="S26088"/>
      <c r="T26088"/>
      <c r="U26088"/>
      <c r="V26088"/>
      <c r="W26088"/>
      <c r="X26088"/>
      <c r="Y26088"/>
      <c r="Z26088"/>
      <c r="AA26088"/>
      <c r="AB26088"/>
      <c r="AC26088"/>
      <c r="AD26088"/>
    </row>
    <row r="26089" spans="8:30" x14ac:dyDescent="0.25">
      <c r="H26089"/>
      <c r="I26089"/>
      <c r="J26089"/>
      <c r="K26089"/>
      <c r="L26089"/>
      <c r="M26089"/>
      <c r="N26089"/>
      <c r="O26089"/>
      <c r="P26089"/>
      <c r="Q26089"/>
      <c r="R26089"/>
      <c r="S26089"/>
      <c r="T26089"/>
      <c r="U26089"/>
      <c r="V26089"/>
      <c r="W26089"/>
      <c r="X26089"/>
      <c r="Y26089"/>
      <c r="Z26089"/>
      <c r="AA26089"/>
      <c r="AB26089"/>
      <c r="AC26089"/>
      <c r="AD26089"/>
    </row>
    <row r="26090" spans="8:30" x14ac:dyDescent="0.25">
      <c r="H26090"/>
      <c r="I26090"/>
      <c r="J26090"/>
      <c r="K26090"/>
      <c r="L26090"/>
      <c r="M26090"/>
      <c r="N26090"/>
      <c r="O26090"/>
      <c r="P26090"/>
      <c r="Q26090"/>
      <c r="R26090"/>
      <c r="S26090"/>
      <c r="T26090"/>
      <c r="U26090"/>
      <c r="V26090"/>
      <c r="W26090"/>
      <c r="X26090"/>
      <c r="Y26090"/>
      <c r="Z26090"/>
      <c r="AA26090"/>
      <c r="AB26090"/>
      <c r="AC26090"/>
      <c r="AD26090"/>
    </row>
    <row r="26091" spans="8:30" x14ac:dyDescent="0.25">
      <c r="H26091"/>
      <c r="I26091"/>
      <c r="J26091"/>
      <c r="K26091"/>
      <c r="L26091"/>
      <c r="M26091"/>
      <c r="N26091"/>
      <c r="O26091"/>
      <c r="P26091"/>
      <c r="Q26091"/>
      <c r="R26091"/>
      <c r="S26091"/>
      <c r="T26091"/>
      <c r="U26091"/>
      <c r="V26091"/>
      <c r="W26091"/>
      <c r="X26091"/>
      <c r="Y26091"/>
      <c r="Z26091"/>
      <c r="AA26091"/>
      <c r="AB26091"/>
      <c r="AC26091"/>
      <c r="AD26091"/>
    </row>
    <row r="26092" spans="8:30" x14ac:dyDescent="0.25">
      <c r="H26092"/>
      <c r="I26092"/>
      <c r="J26092"/>
      <c r="K26092"/>
      <c r="L26092"/>
      <c r="M26092"/>
      <c r="N26092"/>
      <c r="O26092"/>
      <c r="P26092"/>
      <c r="Q26092"/>
      <c r="R26092"/>
      <c r="S26092"/>
      <c r="T26092"/>
      <c r="U26092"/>
      <c r="V26092"/>
      <c r="W26092"/>
      <c r="X26092"/>
      <c r="Y26092"/>
      <c r="Z26092"/>
      <c r="AA26092"/>
      <c r="AB26092"/>
      <c r="AC26092"/>
      <c r="AD26092"/>
    </row>
    <row r="26093" spans="8:30" x14ac:dyDescent="0.25">
      <c r="H26093"/>
      <c r="I26093"/>
      <c r="J26093"/>
      <c r="K26093"/>
      <c r="L26093"/>
      <c r="M26093"/>
      <c r="N26093"/>
      <c r="O26093"/>
      <c r="P26093"/>
      <c r="Q26093"/>
      <c r="R26093"/>
      <c r="S26093"/>
      <c r="T26093"/>
      <c r="U26093"/>
      <c r="V26093"/>
      <c r="W26093"/>
      <c r="X26093"/>
      <c r="Y26093"/>
      <c r="Z26093"/>
      <c r="AA26093"/>
      <c r="AB26093"/>
      <c r="AC26093"/>
      <c r="AD26093"/>
    </row>
    <row r="26094" spans="8:30" x14ac:dyDescent="0.25">
      <c r="H26094"/>
      <c r="I26094"/>
      <c r="J26094"/>
      <c r="K26094"/>
      <c r="L26094"/>
      <c r="M26094"/>
      <c r="N26094"/>
      <c r="O26094"/>
      <c r="P26094"/>
      <c r="Q26094"/>
      <c r="R26094"/>
      <c r="S26094"/>
      <c r="T26094"/>
      <c r="U26094"/>
      <c r="V26094"/>
      <c r="W26094"/>
      <c r="X26094"/>
      <c r="Y26094"/>
      <c r="Z26094"/>
      <c r="AA26094"/>
      <c r="AB26094"/>
      <c r="AC26094"/>
      <c r="AD26094"/>
    </row>
    <row r="26095" spans="8:30" x14ac:dyDescent="0.25">
      <c r="H26095"/>
      <c r="I26095"/>
      <c r="J26095"/>
      <c r="K26095"/>
      <c r="L26095"/>
      <c r="M26095"/>
      <c r="N26095"/>
      <c r="O26095"/>
      <c r="P26095"/>
      <c r="Q26095"/>
      <c r="R26095"/>
      <c r="S26095"/>
      <c r="T26095"/>
      <c r="U26095"/>
      <c r="V26095"/>
      <c r="W26095"/>
      <c r="X26095"/>
      <c r="Y26095"/>
      <c r="Z26095"/>
      <c r="AA26095"/>
      <c r="AB26095"/>
      <c r="AC26095"/>
      <c r="AD26095"/>
    </row>
    <row r="26096" spans="8:30" x14ac:dyDescent="0.25">
      <c r="H26096"/>
      <c r="I26096"/>
      <c r="J26096"/>
      <c r="K26096"/>
      <c r="L26096"/>
      <c r="M26096"/>
      <c r="N26096"/>
      <c r="O26096"/>
      <c r="P26096"/>
      <c r="Q26096"/>
      <c r="R26096"/>
      <c r="S26096"/>
      <c r="T26096"/>
      <c r="U26096"/>
      <c r="V26096"/>
      <c r="W26096"/>
      <c r="X26096"/>
      <c r="Y26096"/>
      <c r="Z26096"/>
      <c r="AA26096"/>
      <c r="AB26096"/>
      <c r="AC26096"/>
      <c r="AD26096"/>
    </row>
    <row r="26097" spans="8:30" x14ac:dyDescent="0.25">
      <c r="H26097"/>
      <c r="I26097"/>
      <c r="J26097"/>
      <c r="K26097"/>
      <c r="L26097"/>
      <c r="M26097"/>
      <c r="N26097"/>
      <c r="O26097"/>
      <c r="P26097"/>
      <c r="Q26097"/>
      <c r="R26097"/>
      <c r="S26097"/>
      <c r="T26097"/>
      <c r="U26097"/>
      <c r="V26097"/>
      <c r="W26097"/>
      <c r="X26097"/>
      <c r="Y26097"/>
      <c r="Z26097"/>
      <c r="AA26097"/>
      <c r="AB26097"/>
      <c r="AC26097"/>
      <c r="AD26097"/>
    </row>
    <row r="26098" spans="8:30" x14ac:dyDescent="0.25">
      <c r="H26098"/>
      <c r="I26098"/>
      <c r="J26098"/>
      <c r="K26098"/>
      <c r="L26098"/>
      <c r="M26098"/>
      <c r="N26098"/>
      <c r="O26098"/>
      <c r="P26098"/>
      <c r="Q26098"/>
      <c r="R26098"/>
      <c r="S26098"/>
      <c r="T26098"/>
      <c r="U26098"/>
      <c r="V26098"/>
      <c r="W26098"/>
      <c r="X26098"/>
      <c r="Y26098"/>
      <c r="Z26098"/>
      <c r="AA26098"/>
      <c r="AB26098"/>
      <c r="AC26098"/>
      <c r="AD26098"/>
    </row>
    <row r="26099" spans="8:30" x14ac:dyDescent="0.25">
      <c r="H26099"/>
      <c r="I26099"/>
      <c r="J26099"/>
      <c r="K26099"/>
      <c r="L26099"/>
      <c r="M26099"/>
      <c r="N26099"/>
      <c r="O26099"/>
      <c r="P26099"/>
      <c r="Q26099"/>
      <c r="R26099"/>
      <c r="S26099"/>
      <c r="T26099"/>
      <c r="U26099"/>
      <c r="V26099"/>
      <c r="W26099"/>
      <c r="X26099"/>
      <c r="Y26099"/>
      <c r="Z26099"/>
      <c r="AA26099"/>
      <c r="AB26099"/>
      <c r="AC26099"/>
      <c r="AD26099"/>
    </row>
    <row r="26100" spans="8:30" x14ac:dyDescent="0.25">
      <c r="H26100"/>
      <c r="I26100"/>
      <c r="J26100"/>
      <c r="K26100"/>
      <c r="L26100"/>
      <c r="M26100"/>
      <c r="N26100"/>
      <c r="O26100"/>
      <c r="P26100"/>
      <c r="Q26100"/>
      <c r="R26100"/>
      <c r="S26100"/>
      <c r="T26100"/>
      <c r="U26100"/>
      <c r="V26100"/>
      <c r="W26100"/>
      <c r="X26100"/>
      <c r="Y26100"/>
      <c r="Z26100"/>
      <c r="AA26100"/>
      <c r="AB26100"/>
      <c r="AC26100"/>
      <c r="AD26100"/>
    </row>
    <row r="26101" spans="8:30" x14ac:dyDescent="0.25">
      <c r="H26101"/>
      <c r="I26101"/>
      <c r="J26101"/>
      <c r="K26101"/>
      <c r="L26101"/>
      <c r="M26101"/>
      <c r="N26101"/>
      <c r="O26101"/>
      <c r="P26101"/>
      <c r="Q26101"/>
      <c r="R26101"/>
      <c r="S26101"/>
      <c r="T26101"/>
      <c r="U26101"/>
      <c r="V26101"/>
      <c r="W26101"/>
      <c r="X26101"/>
      <c r="Y26101"/>
      <c r="Z26101"/>
      <c r="AA26101"/>
      <c r="AB26101"/>
      <c r="AC26101"/>
      <c r="AD26101"/>
    </row>
    <row r="26102" spans="8:30" x14ac:dyDescent="0.25">
      <c r="H26102"/>
      <c r="I26102"/>
      <c r="J26102"/>
      <c r="K26102"/>
      <c r="L26102"/>
      <c r="M26102"/>
      <c r="N26102"/>
      <c r="O26102"/>
      <c r="P26102"/>
      <c r="Q26102"/>
      <c r="R26102"/>
      <c r="S26102"/>
      <c r="T26102"/>
      <c r="U26102"/>
      <c r="V26102"/>
      <c r="W26102"/>
      <c r="X26102"/>
      <c r="Y26102"/>
      <c r="Z26102"/>
      <c r="AA26102"/>
      <c r="AB26102"/>
      <c r="AC26102"/>
      <c r="AD26102"/>
    </row>
    <row r="26103" spans="8:30" x14ac:dyDescent="0.25">
      <c r="H26103"/>
      <c r="I26103"/>
      <c r="J26103"/>
      <c r="K26103"/>
      <c r="L26103"/>
      <c r="M26103"/>
      <c r="N26103"/>
      <c r="O26103"/>
      <c r="P26103"/>
      <c r="Q26103"/>
      <c r="R26103"/>
      <c r="S26103"/>
      <c r="T26103"/>
      <c r="U26103"/>
      <c r="V26103"/>
      <c r="W26103"/>
      <c r="X26103"/>
      <c r="Y26103"/>
      <c r="Z26103"/>
      <c r="AA26103"/>
      <c r="AB26103"/>
      <c r="AC26103"/>
      <c r="AD26103"/>
    </row>
    <row r="26104" spans="8:30" x14ac:dyDescent="0.25">
      <c r="H26104"/>
      <c r="I26104"/>
      <c r="J26104"/>
      <c r="K26104"/>
      <c r="L26104"/>
      <c r="M26104"/>
      <c r="N26104"/>
      <c r="O26104"/>
      <c r="P26104"/>
      <c r="Q26104"/>
      <c r="R26104"/>
      <c r="S26104"/>
      <c r="T26104"/>
      <c r="U26104"/>
      <c r="V26104"/>
      <c r="W26104"/>
      <c r="X26104"/>
      <c r="Y26104"/>
      <c r="Z26104"/>
      <c r="AA26104"/>
      <c r="AB26104"/>
      <c r="AC26104"/>
      <c r="AD26104"/>
    </row>
    <row r="26105" spans="8:30" x14ac:dyDescent="0.25">
      <c r="H26105"/>
      <c r="I26105"/>
      <c r="J26105"/>
      <c r="K26105"/>
      <c r="L26105"/>
      <c r="M26105"/>
      <c r="N26105"/>
      <c r="O26105"/>
      <c r="P26105"/>
      <c r="Q26105"/>
      <c r="R26105"/>
      <c r="S26105"/>
      <c r="T26105"/>
      <c r="U26105"/>
      <c r="V26105"/>
      <c r="W26105"/>
      <c r="X26105"/>
      <c r="Y26105"/>
      <c r="Z26105"/>
      <c r="AA26105"/>
      <c r="AB26105"/>
      <c r="AC26105"/>
      <c r="AD26105"/>
    </row>
    <row r="26106" spans="8:30" x14ac:dyDescent="0.25">
      <c r="H26106"/>
      <c r="I26106"/>
      <c r="J26106"/>
      <c r="K26106"/>
      <c r="L26106"/>
      <c r="M26106"/>
      <c r="N26106"/>
      <c r="O26106"/>
      <c r="P26106"/>
      <c r="Q26106"/>
      <c r="R26106"/>
      <c r="S26106"/>
      <c r="T26106"/>
      <c r="U26106"/>
      <c r="V26106"/>
      <c r="W26106"/>
      <c r="X26106"/>
      <c r="Y26106"/>
      <c r="Z26106"/>
      <c r="AA26106"/>
      <c r="AB26106"/>
      <c r="AC26106"/>
      <c r="AD26106"/>
    </row>
    <row r="26107" spans="8:30" x14ac:dyDescent="0.25">
      <c r="H26107"/>
      <c r="I26107"/>
      <c r="J26107"/>
      <c r="K26107"/>
      <c r="L26107"/>
      <c r="M26107"/>
      <c r="N26107"/>
      <c r="O26107"/>
      <c r="P26107"/>
      <c r="Q26107"/>
      <c r="R26107"/>
      <c r="S26107"/>
      <c r="T26107"/>
      <c r="U26107"/>
      <c r="V26107"/>
      <c r="W26107"/>
      <c r="X26107"/>
      <c r="Y26107"/>
      <c r="Z26107"/>
      <c r="AA26107"/>
      <c r="AB26107"/>
      <c r="AC26107"/>
      <c r="AD26107"/>
    </row>
    <row r="26108" spans="8:30" x14ac:dyDescent="0.25">
      <c r="H26108"/>
      <c r="I26108"/>
      <c r="J26108"/>
      <c r="K26108"/>
      <c r="L26108"/>
      <c r="M26108"/>
      <c r="N26108"/>
      <c r="O26108"/>
      <c r="P26108"/>
      <c r="Q26108"/>
      <c r="R26108"/>
      <c r="S26108"/>
      <c r="T26108"/>
      <c r="U26108"/>
      <c r="V26108"/>
      <c r="W26108"/>
      <c r="X26108"/>
      <c r="Y26108"/>
      <c r="Z26108"/>
      <c r="AA26108"/>
      <c r="AB26108"/>
      <c r="AC26108"/>
      <c r="AD26108"/>
    </row>
    <row r="26109" spans="8:30" x14ac:dyDescent="0.25">
      <c r="H26109"/>
      <c r="I26109"/>
      <c r="J26109"/>
      <c r="K26109"/>
      <c r="L26109"/>
      <c r="M26109"/>
      <c r="N26109"/>
      <c r="O26109"/>
      <c r="P26109"/>
      <c r="Q26109"/>
      <c r="R26109"/>
      <c r="S26109"/>
      <c r="T26109"/>
      <c r="U26109"/>
      <c r="V26109"/>
      <c r="W26109"/>
      <c r="X26109"/>
      <c r="Y26109"/>
      <c r="Z26109"/>
      <c r="AA26109"/>
      <c r="AB26109"/>
      <c r="AC26109"/>
      <c r="AD26109"/>
    </row>
    <row r="26110" spans="8:30" x14ac:dyDescent="0.25">
      <c r="H26110"/>
      <c r="I26110"/>
      <c r="J26110"/>
      <c r="K26110"/>
      <c r="L26110"/>
      <c r="M26110"/>
      <c r="N26110"/>
      <c r="O26110"/>
      <c r="P26110"/>
      <c r="Q26110"/>
      <c r="R26110"/>
      <c r="S26110"/>
      <c r="T26110"/>
      <c r="U26110"/>
      <c r="V26110"/>
      <c r="W26110"/>
      <c r="X26110"/>
      <c r="Y26110"/>
      <c r="Z26110"/>
      <c r="AA26110"/>
      <c r="AB26110"/>
      <c r="AC26110"/>
      <c r="AD26110"/>
    </row>
    <row r="26111" spans="8:30" x14ac:dyDescent="0.25">
      <c r="H26111"/>
      <c r="I26111"/>
      <c r="J26111"/>
      <c r="K26111"/>
      <c r="L26111"/>
      <c r="M26111"/>
      <c r="N26111"/>
      <c r="O26111"/>
      <c r="P26111"/>
      <c r="Q26111"/>
      <c r="R26111"/>
      <c r="S26111"/>
      <c r="T26111"/>
      <c r="U26111"/>
      <c r="V26111"/>
      <c r="W26111"/>
      <c r="X26111"/>
      <c r="Y26111"/>
      <c r="Z26111"/>
      <c r="AA26111"/>
      <c r="AB26111"/>
      <c r="AC26111"/>
      <c r="AD26111"/>
    </row>
    <row r="26112" spans="8:30" x14ac:dyDescent="0.25">
      <c r="H26112"/>
      <c r="I26112"/>
      <c r="J26112"/>
      <c r="K26112"/>
      <c r="L26112"/>
      <c r="M26112"/>
      <c r="N26112"/>
      <c r="O26112"/>
      <c r="P26112"/>
      <c r="Q26112"/>
      <c r="R26112"/>
      <c r="S26112"/>
      <c r="T26112"/>
      <c r="U26112"/>
      <c r="V26112"/>
      <c r="W26112"/>
      <c r="X26112"/>
      <c r="Y26112"/>
      <c r="Z26112"/>
      <c r="AA26112"/>
      <c r="AB26112"/>
      <c r="AC26112"/>
      <c r="AD26112"/>
    </row>
    <row r="26113" spans="8:30" x14ac:dyDescent="0.25">
      <c r="H26113"/>
      <c r="I26113"/>
      <c r="J26113"/>
      <c r="K26113"/>
      <c r="L26113"/>
      <c r="M26113"/>
      <c r="N26113"/>
      <c r="O26113"/>
      <c r="P26113"/>
      <c r="Q26113"/>
      <c r="R26113"/>
      <c r="S26113"/>
      <c r="T26113"/>
      <c r="U26113"/>
      <c r="V26113"/>
      <c r="W26113"/>
      <c r="X26113"/>
      <c r="Y26113"/>
      <c r="Z26113"/>
      <c r="AA26113"/>
      <c r="AB26113"/>
      <c r="AC26113"/>
      <c r="AD26113"/>
    </row>
    <row r="26114" spans="8:30" x14ac:dyDescent="0.25">
      <c r="H26114"/>
      <c r="I26114"/>
      <c r="J26114"/>
      <c r="K26114"/>
      <c r="L26114"/>
      <c r="M26114"/>
      <c r="N26114"/>
      <c r="O26114"/>
      <c r="P26114"/>
      <c r="Q26114"/>
      <c r="R26114"/>
      <c r="S26114"/>
      <c r="T26114"/>
      <c r="U26114"/>
      <c r="V26114"/>
      <c r="W26114"/>
      <c r="X26114"/>
      <c r="Y26114"/>
      <c r="Z26114"/>
      <c r="AA26114"/>
      <c r="AB26114"/>
      <c r="AC26114"/>
      <c r="AD26114"/>
    </row>
    <row r="26115" spans="8:30" x14ac:dyDescent="0.25">
      <c r="H26115"/>
      <c r="I26115"/>
      <c r="J26115"/>
      <c r="K26115"/>
      <c r="L26115"/>
      <c r="M26115"/>
      <c r="N26115"/>
      <c r="O26115"/>
      <c r="P26115"/>
      <c r="Q26115"/>
      <c r="R26115"/>
      <c r="S26115"/>
      <c r="T26115"/>
      <c r="U26115"/>
      <c r="V26115"/>
      <c r="W26115"/>
      <c r="X26115"/>
      <c r="Y26115"/>
      <c r="Z26115"/>
      <c r="AA26115"/>
      <c r="AB26115"/>
      <c r="AC26115"/>
      <c r="AD26115"/>
    </row>
    <row r="26116" spans="8:30" x14ac:dyDescent="0.25">
      <c r="H26116"/>
      <c r="I26116"/>
      <c r="J26116"/>
      <c r="K26116"/>
      <c r="L26116"/>
      <c r="M26116"/>
      <c r="N26116"/>
      <c r="O26116"/>
      <c r="P26116"/>
      <c r="Q26116"/>
      <c r="R26116"/>
      <c r="S26116"/>
      <c r="T26116"/>
      <c r="U26116"/>
      <c r="V26116"/>
      <c r="W26116"/>
      <c r="X26116"/>
      <c r="Y26116"/>
      <c r="Z26116"/>
      <c r="AA26116"/>
      <c r="AB26116"/>
      <c r="AC26116"/>
      <c r="AD26116"/>
    </row>
    <row r="26117" spans="8:30" x14ac:dyDescent="0.25">
      <c r="H26117"/>
      <c r="I26117"/>
      <c r="J26117"/>
      <c r="K26117"/>
      <c r="L26117"/>
      <c r="M26117"/>
      <c r="N26117"/>
      <c r="O26117"/>
      <c r="P26117"/>
      <c r="Q26117"/>
      <c r="R26117"/>
      <c r="S26117"/>
      <c r="T26117"/>
      <c r="U26117"/>
      <c r="V26117"/>
      <c r="W26117"/>
      <c r="X26117"/>
      <c r="Y26117"/>
      <c r="Z26117"/>
      <c r="AA26117"/>
      <c r="AB26117"/>
      <c r="AC26117"/>
      <c r="AD26117"/>
    </row>
    <row r="26118" spans="8:30" x14ac:dyDescent="0.25">
      <c r="H26118"/>
      <c r="I26118"/>
      <c r="J26118"/>
      <c r="K26118"/>
      <c r="L26118"/>
      <c r="M26118"/>
      <c r="N26118"/>
      <c r="O26118"/>
      <c r="P26118"/>
      <c r="Q26118"/>
      <c r="R26118"/>
      <c r="S26118"/>
      <c r="T26118"/>
      <c r="U26118"/>
      <c r="V26118"/>
      <c r="W26118"/>
      <c r="X26118"/>
      <c r="Y26118"/>
      <c r="Z26118"/>
      <c r="AA26118"/>
      <c r="AB26118"/>
      <c r="AC26118"/>
      <c r="AD26118"/>
    </row>
    <row r="26119" spans="8:30" x14ac:dyDescent="0.25">
      <c r="H26119"/>
      <c r="I26119"/>
      <c r="J26119"/>
      <c r="K26119"/>
      <c r="L26119"/>
      <c r="M26119"/>
      <c r="N26119"/>
      <c r="O26119"/>
      <c r="P26119"/>
      <c r="Q26119"/>
      <c r="R26119"/>
      <c r="S26119"/>
      <c r="T26119"/>
      <c r="U26119"/>
      <c r="V26119"/>
      <c r="W26119"/>
      <c r="X26119"/>
      <c r="Y26119"/>
      <c r="Z26119"/>
      <c r="AA26119"/>
      <c r="AB26119"/>
      <c r="AC26119"/>
      <c r="AD26119"/>
    </row>
    <row r="26120" spans="8:30" x14ac:dyDescent="0.25">
      <c r="H26120"/>
      <c r="I26120"/>
      <c r="J26120"/>
      <c r="K26120"/>
      <c r="L26120"/>
      <c r="M26120"/>
      <c r="N26120"/>
      <c r="O26120"/>
      <c r="P26120"/>
      <c r="Q26120"/>
      <c r="R26120"/>
      <c r="S26120"/>
      <c r="T26120"/>
      <c r="U26120"/>
      <c r="V26120"/>
      <c r="W26120"/>
      <c r="X26120"/>
      <c r="Y26120"/>
      <c r="Z26120"/>
      <c r="AA26120"/>
      <c r="AB26120"/>
      <c r="AC26120"/>
      <c r="AD26120"/>
    </row>
    <row r="26121" spans="8:30" x14ac:dyDescent="0.25">
      <c r="H26121"/>
      <c r="I26121"/>
      <c r="J26121"/>
      <c r="K26121"/>
      <c r="L26121"/>
      <c r="M26121"/>
      <c r="N26121"/>
      <c r="O26121"/>
      <c r="P26121"/>
      <c r="Q26121"/>
      <c r="R26121"/>
      <c r="S26121"/>
      <c r="T26121"/>
      <c r="U26121"/>
      <c r="V26121"/>
      <c r="W26121"/>
      <c r="X26121"/>
      <c r="Y26121"/>
      <c r="Z26121"/>
      <c r="AA26121"/>
      <c r="AB26121"/>
      <c r="AC26121"/>
      <c r="AD26121"/>
    </row>
    <row r="26122" spans="8:30" x14ac:dyDescent="0.25">
      <c r="H26122"/>
      <c r="I26122"/>
      <c r="J26122"/>
      <c r="K26122"/>
      <c r="L26122"/>
      <c r="M26122"/>
      <c r="N26122"/>
      <c r="O26122"/>
      <c r="P26122"/>
      <c r="Q26122"/>
      <c r="R26122"/>
      <c r="S26122"/>
      <c r="T26122"/>
      <c r="U26122"/>
      <c r="V26122"/>
      <c r="W26122"/>
      <c r="X26122"/>
      <c r="Y26122"/>
      <c r="Z26122"/>
      <c r="AA26122"/>
      <c r="AB26122"/>
      <c r="AC26122"/>
      <c r="AD26122"/>
    </row>
    <row r="26123" spans="8:30" x14ac:dyDescent="0.25">
      <c r="H26123"/>
      <c r="I26123"/>
      <c r="J26123"/>
      <c r="K26123"/>
      <c r="L26123"/>
      <c r="M26123"/>
      <c r="N26123"/>
      <c r="O26123"/>
      <c r="P26123"/>
      <c r="Q26123"/>
      <c r="R26123"/>
      <c r="S26123"/>
      <c r="T26123"/>
      <c r="U26123"/>
      <c r="V26123"/>
      <c r="W26123"/>
      <c r="X26123"/>
      <c r="Y26123"/>
      <c r="Z26123"/>
      <c r="AA26123"/>
      <c r="AB26123"/>
      <c r="AC26123"/>
      <c r="AD26123"/>
    </row>
    <row r="26124" spans="8:30" x14ac:dyDescent="0.25">
      <c r="H26124"/>
      <c r="I26124"/>
      <c r="J26124"/>
      <c r="K26124"/>
      <c r="L26124"/>
      <c r="M26124"/>
      <c r="N26124"/>
      <c r="O26124"/>
      <c r="P26124"/>
      <c r="Q26124"/>
      <c r="R26124"/>
      <c r="S26124"/>
      <c r="T26124"/>
      <c r="U26124"/>
      <c r="V26124"/>
      <c r="W26124"/>
      <c r="X26124"/>
      <c r="Y26124"/>
      <c r="Z26124"/>
      <c r="AA26124"/>
      <c r="AB26124"/>
      <c r="AC26124"/>
      <c r="AD26124"/>
    </row>
    <row r="26125" spans="8:30" x14ac:dyDescent="0.25">
      <c r="H26125"/>
      <c r="I26125"/>
      <c r="J26125"/>
      <c r="K26125"/>
      <c r="L26125"/>
      <c r="M26125"/>
      <c r="N26125"/>
      <c r="O26125"/>
      <c r="P26125"/>
      <c r="Q26125"/>
      <c r="R26125"/>
      <c r="S26125"/>
      <c r="T26125"/>
      <c r="U26125"/>
      <c r="V26125"/>
      <c r="W26125"/>
      <c r="X26125"/>
      <c r="Y26125"/>
      <c r="Z26125"/>
      <c r="AA26125"/>
      <c r="AB26125"/>
      <c r="AC26125"/>
      <c r="AD26125"/>
    </row>
    <row r="26126" spans="8:30" x14ac:dyDescent="0.25">
      <c r="H26126"/>
      <c r="I26126"/>
      <c r="J26126"/>
      <c r="K26126"/>
      <c r="L26126"/>
      <c r="M26126"/>
      <c r="N26126"/>
      <c r="O26126"/>
      <c r="P26126"/>
      <c r="Q26126"/>
      <c r="R26126"/>
      <c r="S26126"/>
      <c r="T26126"/>
      <c r="U26126"/>
      <c r="V26126"/>
      <c r="W26126"/>
      <c r="X26126"/>
      <c r="Y26126"/>
      <c r="Z26126"/>
      <c r="AA26126"/>
      <c r="AB26126"/>
      <c r="AC26126"/>
      <c r="AD26126"/>
    </row>
    <row r="26127" spans="8:30" x14ac:dyDescent="0.25">
      <c r="H26127"/>
      <c r="I26127"/>
      <c r="J26127"/>
      <c r="K26127"/>
      <c r="L26127"/>
      <c r="M26127"/>
      <c r="N26127"/>
      <c r="O26127"/>
      <c r="P26127"/>
      <c r="Q26127"/>
      <c r="R26127"/>
      <c r="S26127"/>
      <c r="T26127"/>
      <c r="U26127"/>
      <c r="V26127"/>
      <c r="W26127"/>
      <c r="X26127"/>
      <c r="Y26127"/>
      <c r="Z26127"/>
      <c r="AA26127"/>
      <c r="AB26127"/>
      <c r="AC26127"/>
      <c r="AD26127"/>
    </row>
    <row r="26128" spans="8:30" x14ac:dyDescent="0.25">
      <c r="H26128"/>
      <c r="I26128"/>
      <c r="J26128"/>
      <c r="K26128"/>
      <c r="L26128"/>
      <c r="M26128"/>
      <c r="N26128"/>
      <c r="O26128"/>
      <c r="P26128"/>
      <c r="Q26128"/>
      <c r="R26128"/>
      <c r="S26128"/>
      <c r="T26128"/>
      <c r="U26128"/>
      <c r="V26128"/>
      <c r="W26128"/>
      <c r="X26128"/>
      <c r="Y26128"/>
      <c r="Z26128"/>
      <c r="AA26128"/>
      <c r="AB26128"/>
      <c r="AC26128"/>
      <c r="AD26128"/>
    </row>
    <row r="26129" spans="8:30" x14ac:dyDescent="0.25">
      <c r="H26129"/>
      <c r="I26129"/>
      <c r="J26129"/>
      <c r="K26129"/>
      <c r="L26129"/>
      <c r="M26129"/>
      <c r="N26129"/>
      <c r="O26129"/>
      <c r="P26129"/>
      <c r="Q26129"/>
      <c r="R26129"/>
      <c r="S26129"/>
      <c r="T26129"/>
      <c r="U26129"/>
      <c r="V26129"/>
      <c r="W26129"/>
      <c r="X26129"/>
      <c r="Y26129"/>
      <c r="Z26129"/>
      <c r="AA26129"/>
      <c r="AB26129"/>
      <c r="AC26129"/>
      <c r="AD26129"/>
    </row>
    <row r="26130" spans="8:30" x14ac:dyDescent="0.25">
      <c r="H26130"/>
      <c r="I26130"/>
      <c r="J26130"/>
      <c r="K26130"/>
      <c r="L26130"/>
      <c r="M26130"/>
      <c r="N26130"/>
      <c r="O26130"/>
      <c r="P26130"/>
      <c r="Q26130"/>
      <c r="R26130"/>
      <c r="S26130"/>
      <c r="T26130"/>
      <c r="U26130"/>
      <c r="V26130"/>
      <c r="W26130"/>
      <c r="X26130"/>
      <c r="Y26130"/>
      <c r="Z26130"/>
      <c r="AA26130"/>
      <c r="AB26130"/>
      <c r="AC26130"/>
      <c r="AD26130"/>
    </row>
    <row r="26131" spans="8:30" x14ac:dyDescent="0.25">
      <c r="H26131"/>
      <c r="I26131"/>
      <c r="J26131"/>
      <c r="K26131"/>
      <c r="L26131"/>
      <c r="M26131"/>
      <c r="N26131"/>
      <c r="O26131"/>
      <c r="P26131"/>
      <c r="Q26131"/>
      <c r="R26131"/>
      <c r="S26131"/>
      <c r="T26131"/>
      <c r="U26131"/>
      <c r="V26131"/>
      <c r="W26131"/>
      <c r="X26131"/>
      <c r="Y26131"/>
      <c r="Z26131"/>
      <c r="AA26131"/>
      <c r="AB26131"/>
      <c r="AC26131"/>
      <c r="AD26131"/>
    </row>
    <row r="26132" spans="8:30" x14ac:dyDescent="0.25">
      <c r="H26132"/>
      <c r="I26132"/>
      <c r="J26132"/>
      <c r="K26132"/>
      <c r="L26132"/>
      <c r="M26132"/>
      <c r="N26132"/>
      <c r="O26132"/>
      <c r="P26132"/>
      <c r="Q26132"/>
      <c r="R26132"/>
      <c r="S26132"/>
      <c r="T26132"/>
      <c r="U26132"/>
      <c r="V26132"/>
      <c r="W26132"/>
      <c r="X26132"/>
      <c r="Y26132"/>
      <c r="Z26132"/>
      <c r="AA26132"/>
      <c r="AB26132"/>
      <c r="AC26132"/>
      <c r="AD26132"/>
    </row>
    <row r="26133" spans="8:30" x14ac:dyDescent="0.25">
      <c r="H26133"/>
      <c r="I26133"/>
      <c r="J26133"/>
      <c r="K26133"/>
      <c r="L26133"/>
      <c r="M26133"/>
      <c r="N26133"/>
      <c r="O26133"/>
      <c r="P26133"/>
      <c r="Q26133"/>
      <c r="R26133"/>
      <c r="S26133"/>
      <c r="T26133"/>
      <c r="U26133"/>
      <c r="V26133"/>
      <c r="W26133"/>
      <c r="X26133"/>
      <c r="Y26133"/>
      <c r="Z26133"/>
      <c r="AA26133"/>
      <c r="AB26133"/>
      <c r="AC26133"/>
      <c r="AD26133"/>
    </row>
    <row r="26134" spans="8:30" x14ac:dyDescent="0.25">
      <c r="H26134"/>
      <c r="I26134"/>
      <c r="J26134"/>
      <c r="K26134"/>
      <c r="L26134"/>
      <c r="M26134"/>
      <c r="N26134"/>
      <c r="O26134"/>
      <c r="P26134"/>
      <c r="Q26134"/>
      <c r="R26134"/>
      <c r="S26134"/>
      <c r="T26134"/>
      <c r="U26134"/>
      <c r="V26134"/>
      <c r="W26134"/>
      <c r="X26134"/>
      <c r="Y26134"/>
      <c r="Z26134"/>
      <c r="AA26134"/>
      <c r="AB26134"/>
      <c r="AC26134"/>
      <c r="AD26134"/>
    </row>
    <row r="26135" spans="8:30" x14ac:dyDescent="0.25">
      <c r="H26135"/>
      <c r="I26135"/>
      <c r="J26135"/>
      <c r="K26135"/>
      <c r="L26135"/>
      <c r="M26135"/>
      <c r="N26135"/>
      <c r="O26135"/>
      <c r="P26135"/>
      <c r="Q26135"/>
      <c r="R26135"/>
      <c r="S26135"/>
      <c r="T26135"/>
      <c r="U26135"/>
      <c r="V26135"/>
      <c r="W26135"/>
      <c r="X26135"/>
      <c r="Y26135"/>
      <c r="Z26135"/>
      <c r="AA26135"/>
      <c r="AB26135"/>
      <c r="AC26135"/>
      <c r="AD26135"/>
    </row>
    <row r="26136" spans="8:30" x14ac:dyDescent="0.25">
      <c r="H26136"/>
      <c r="I26136"/>
      <c r="J26136"/>
      <c r="K26136"/>
      <c r="L26136"/>
      <c r="M26136"/>
      <c r="N26136"/>
      <c r="O26136"/>
      <c r="P26136"/>
      <c r="Q26136"/>
      <c r="R26136"/>
      <c r="S26136"/>
      <c r="T26136"/>
      <c r="U26136"/>
      <c r="V26136"/>
      <c r="W26136"/>
      <c r="X26136"/>
      <c r="Y26136"/>
      <c r="Z26136"/>
      <c r="AA26136"/>
      <c r="AB26136"/>
      <c r="AC26136"/>
      <c r="AD26136"/>
    </row>
    <row r="26137" spans="8:30" x14ac:dyDescent="0.25">
      <c r="H26137"/>
      <c r="I26137"/>
      <c r="J26137"/>
      <c r="K26137"/>
      <c r="L26137"/>
      <c r="M26137"/>
      <c r="N26137"/>
      <c r="O26137"/>
      <c r="P26137"/>
      <c r="Q26137"/>
      <c r="R26137"/>
      <c r="S26137"/>
      <c r="T26137"/>
      <c r="U26137"/>
      <c r="V26137"/>
      <c r="W26137"/>
      <c r="X26137"/>
      <c r="Y26137"/>
      <c r="Z26137"/>
      <c r="AA26137"/>
      <c r="AB26137"/>
      <c r="AC26137"/>
      <c r="AD26137"/>
    </row>
    <row r="26138" spans="8:30" x14ac:dyDescent="0.25">
      <c r="H26138"/>
      <c r="I26138"/>
      <c r="J26138"/>
      <c r="K26138"/>
      <c r="L26138"/>
      <c r="M26138"/>
      <c r="N26138"/>
      <c r="O26138"/>
      <c r="P26138"/>
      <c r="Q26138"/>
      <c r="R26138"/>
      <c r="S26138"/>
      <c r="T26138"/>
      <c r="U26138"/>
      <c r="V26138"/>
      <c r="W26138"/>
      <c r="X26138"/>
      <c r="Y26138"/>
      <c r="Z26138"/>
      <c r="AA26138"/>
      <c r="AB26138"/>
      <c r="AC26138"/>
      <c r="AD26138"/>
    </row>
    <row r="26139" spans="8:30" x14ac:dyDescent="0.25">
      <c r="H26139"/>
      <c r="I26139"/>
      <c r="J26139"/>
      <c r="K26139"/>
      <c r="L26139"/>
      <c r="M26139"/>
      <c r="N26139"/>
      <c r="O26139"/>
      <c r="P26139"/>
      <c r="Q26139"/>
      <c r="R26139"/>
      <c r="S26139"/>
      <c r="T26139"/>
      <c r="U26139"/>
      <c r="V26139"/>
      <c r="W26139"/>
      <c r="X26139"/>
      <c r="Y26139"/>
      <c r="Z26139"/>
      <c r="AA26139"/>
      <c r="AB26139"/>
      <c r="AC26139"/>
      <c r="AD26139"/>
    </row>
    <row r="26140" spans="8:30" x14ac:dyDescent="0.25">
      <c r="H26140"/>
      <c r="I26140"/>
      <c r="J26140"/>
      <c r="K26140"/>
      <c r="L26140"/>
      <c r="M26140"/>
      <c r="N26140"/>
      <c r="O26140"/>
      <c r="P26140"/>
      <c r="Q26140"/>
      <c r="R26140"/>
      <c r="S26140"/>
      <c r="T26140"/>
      <c r="U26140"/>
      <c r="V26140"/>
      <c r="W26140"/>
      <c r="X26140"/>
      <c r="Y26140"/>
      <c r="Z26140"/>
      <c r="AA26140"/>
      <c r="AB26140"/>
      <c r="AC26140"/>
      <c r="AD26140"/>
    </row>
    <row r="26141" spans="8:30" x14ac:dyDescent="0.25">
      <c r="H26141"/>
      <c r="I26141"/>
      <c r="J26141"/>
      <c r="K26141"/>
      <c r="L26141"/>
      <c r="M26141"/>
      <c r="N26141"/>
      <c r="O26141"/>
      <c r="P26141"/>
      <c r="Q26141"/>
      <c r="R26141"/>
      <c r="S26141"/>
      <c r="T26141"/>
      <c r="U26141"/>
      <c r="V26141"/>
      <c r="W26141"/>
      <c r="X26141"/>
      <c r="Y26141"/>
      <c r="Z26141"/>
      <c r="AA26141"/>
      <c r="AB26141"/>
      <c r="AC26141"/>
      <c r="AD26141"/>
    </row>
    <row r="26142" spans="8:30" x14ac:dyDescent="0.25">
      <c r="H26142"/>
      <c r="I26142"/>
      <c r="J26142"/>
      <c r="K26142"/>
      <c r="L26142"/>
      <c r="M26142"/>
      <c r="N26142"/>
      <c r="O26142"/>
      <c r="P26142"/>
      <c r="Q26142"/>
      <c r="R26142"/>
      <c r="S26142"/>
      <c r="T26142"/>
      <c r="U26142"/>
      <c r="V26142"/>
      <c r="W26142"/>
      <c r="X26142"/>
      <c r="Y26142"/>
      <c r="Z26142"/>
      <c r="AA26142"/>
      <c r="AB26142"/>
      <c r="AC26142"/>
      <c r="AD26142"/>
    </row>
    <row r="26143" spans="8:30" x14ac:dyDescent="0.25">
      <c r="H26143"/>
      <c r="I26143"/>
      <c r="J26143"/>
      <c r="K26143"/>
      <c r="L26143"/>
      <c r="M26143"/>
      <c r="N26143"/>
      <c r="O26143"/>
      <c r="P26143"/>
      <c r="Q26143"/>
      <c r="R26143"/>
      <c r="S26143"/>
      <c r="T26143"/>
      <c r="U26143"/>
      <c r="V26143"/>
      <c r="W26143"/>
      <c r="X26143"/>
      <c r="Y26143"/>
      <c r="Z26143"/>
      <c r="AA26143"/>
      <c r="AB26143"/>
      <c r="AC26143"/>
      <c r="AD26143"/>
    </row>
    <row r="26144" spans="8:30" x14ac:dyDescent="0.25">
      <c r="H26144"/>
      <c r="I26144"/>
      <c r="J26144"/>
      <c r="K26144"/>
      <c r="L26144"/>
      <c r="M26144"/>
      <c r="N26144"/>
      <c r="O26144"/>
      <c r="P26144"/>
      <c r="Q26144"/>
      <c r="R26144"/>
      <c r="S26144"/>
      <c r="T26144"/>
      <c r="U26144"/>
      <c r="V26144"/>
      <c r="W26144"/>
      <c r="X26144"/>
      <c r="Y26144"/>
      <c r="Z26144"/>
      <c r="AA26144"/>
      <c r="AB26144"/>
      <c r="AC26144"/>
      <c r="AD26144"/>
    </row>
    <row r="26145" spans="8:30" x14ac:dyDescent="0.25">
      <c r="H26145"/>
      <c r="I26145"/>
      <c r="J26145"/>
      <c r="K26145"/>
      <c r="L26145"/>
      <c r="M26145"/>
      <c r="N26145"/>
      <c r="O26145"/>
      <c r="P26145"/>
      <c r="Q26145"/>
      <c r="R26145"/>
      <c r="S26145"/>
      <c r="T26145"/>
      <c r="U26145"/>
      <c r="V26145"/>
      <c r="W26145"/>
      <c r="X26145"/>
      <c r="Y26145"/>
      <c r="Z26145"/>
      <c r="AA26145"/>
      <c r="AB26145"/>
      <c r="AC26145"/>
      <c r="AD26145"/>
    </row>
    <row r="26146" spans="8:30" x14ac:dyDescent="0.25">
      <c r="H26146"/>
      <c r="I26146"/>
      <c r="J26146"/>
      <c r="K26146"/>
      <c r="L26146"/>
      <c r="M26146"/>
      <c r="N26146"/>
      <c r="O26146"/>
      <c r="P26146"/>
      <c r="Q26146"/>
      <c r="R26146"/>
      <c r="S26146"/>
      <c r="T26146"/>
      <c r="U26146"/>
      <c r="V26146"/>
      <c r="W26146"/>
      <c r="X26146"/>
      <c r="Y26146"/>
      <c r="Z26146"/>
      <c r="AA26146"/>
      <c r="AB26146"/>
      <c r="AC26146"/>
      <c r="AD26146"/>
    </row>
    <row r="26147" spans="8:30" x14ac:dyDescent="0.25">
      <c r="H26147"/>
      <c r="I26147"/>
      <c r="J26147"/>
      <c r="K26147"/>
      <c r="L26147"/>
      <c r="M26147"/>
      <c r="N26147"/>
      <c r="O26147"/>
      <c r="P26147"/>
      <c r="Q26147"/>
      <c r="R26147"/>
      <c r="S26147"/>
      <c r="T26147"/>
      <c r="U26147"/>
      <c r="V26147"/>
      <c r="W26147"/>
      <c r="X26147"/>
      <c r="Y26147"/>
      <c r="Z26147"/>
      <c r="AA26147"/>
      <c r="AB26147"/>
      <c r="AC26147"/>
      <c r="AD26147"/>
    </row>
    <row r="26148" spans="8:30" x14ac:dyDescent="0.25">
      <c r="H26148"/>
      <c r="I26148"/>
      <c r="J26148"/>
      <c r="K26148"/>
      <c r="L26148"/>
      <c r="M26148"/>
      <c r="N26148"/>
      <c r="O26148"/>
      <c r="P26148"/>
      <c r="Q26148"/>
      <c r="R26148"/>
      <c r="S26148"/>
      <c r="T26148"/>
      <c r="U26148"/>
      <c r="V26148"/>
      <c r="W26148"/>
      <c r="X26148"/>
      <c r="Y26148"/>
      <c r="Z26148"/>
      <c r="AA26148"/>
      <c r="AB26148"/>
      <c r="AC26148"/>
      <c r="AD26148"/>
    </row>
    <row r="26149" spans="8:30" x14ac:dyDescent="0.25">
      <c r="H26149"/>
      <c r="I26149"/>
      <c r="J26149"/>
      <c r="K26149"/>
      <c r="L26149"/>
      <c r="M26149"/>
      <c r="N26149"/>
      <c r="O26149"/>
      <c r="P26149"/>
      <c r="Q26149"/>
      <c r="R26149"/>
      <c r="S26149"/>
      <c r="T26149"/>
      <c r="U26149"/>
      <c r="V26149"/>
      <c r="W26149"/>
      <c r="X26149"/>
      <c r="Y26149"/>
      <c r="Z26149"/>
      <c r="AA26149"/>
      <c r="AB26149"/>
      <c r="AC26149"/>
      <c r="AD26149"/>
    </row>
    <row r="26150" spans="8:30" x14ac:dyDescent="0.25">
      <c r="H26150"/>
      <c r="I26150"/>
      <c r="J26150"/>
      <c r="K26150"/>
      <c r="L26150"/>
      <c r="M26150"/>
      <c r="N26150"/>
      <c r="O26150"/>
      <c r="P26150"/>
      <c r="Q26150"/>
      <c r="R26150"/>
      <c r="S26150"/>
      <c r="T26150"/>
      <c r="U26150"/>
      <c r="V26150"/>
      <c r="W26150"/>
      <c r="X26150"/>
      <c r="Y26150"/>
      <c r="Z26150"/>
      <c r="AA26150"/>
      <c r="AB26150"/>
      <c r="AC26150"/>
      <c r="AD26150"/>
    </row>
    <row r="26151" spans="8:30" x14ac:dyDescent="0.25">
      <c r="H26151"/>
      <c r="I26151"/>
      <c r="J26151"/>
      <c r="K26151"/>
      <c r="L26151"/>
      <c r="M26151"/>
      <c r="N26151"/>
      <c r="O26151"/>
      <c r="P26151"/>
      <c r="Q26151"/>
      <c r="R26151"/>
      <c r="S26151"/>
      <c r="T26151"/>
      <c r="U26151"/>
      <c r="V26151"/>
      <c r="W26151"/>
      <c r="X26151"/>
      <c r="Y26151"/>
      <c r="Z26151"/>
      <c r="AA26151"/>
      <c r="AB26151"/>
      <c r="AC26151"/>
      <c r="AD26151"/>
    </row>
    <row r="26152" spans="8:30" x14ac:dyDescent="0.25">
      <c r="H26152"/>
      <c r="I26152"/>
      <c r="J26152"/>
      <c r="K26152"/>
      <c r="L26152"/>
      <c r="M26152"/>
      <c r="N26152"/>
      <c r="O26152"/>
      <c r="P26152"/>
      <c r="Q26152"/>
      <c r="R26152"/>
      <c r="S26152"/>
      <c r="T26152"/>
      <c r="U26152"/>
      <c r="V26152"/>
      <c r="W26152"/>
      <c r="X26152"/>
      <c r="Y26152"/>
      <c r="Z26152"/>
      <c r="AA26152"/>
      <c r="AB26152"/>
      <c r="AC26152"/>
      <c r="AD26152"/>
    </row>
    <row r="26153" spans="8:30" x14ac:dyDescent="0.25">
      <c r="H26153"/>
      <c r="I26153"/>
      <c r="J26153"/>
      <c r="K26153"/>
      <c r="L26153"/>
      <c r="M26153"/>
      <c r="N26153"/>
      <c r="O26153"/>
      <c r="P26153"/>
      <c r="Q26153"/>
      <c r="R26153"/>
      <c r="S26153"/>
      <c r="T26153"/>
      <c r="U26153"/>
      <c r="V26153"/>
      <c r="W26153"/>
      <c r="X26153"/>
      <c r="Y26153"/>
      <c r="Z26153"/>
      <c r="AA26153"/>
      <c r="AB26153"/>
      <c r="AC26153"/>
      <c r="AD26153"/>
    </row>
    <row r="26154" spans="8:30" x14ac:dyDescent="0.25">
      <c r="H26154"/>
      <c r="I26154"/>
      <c r="J26154"/>
      <c r="K26154"/>
      <c r="L26154"/>
      <c r="M26154"/>
      <c r="N26154"/>
      <c r="O26154"/>
      <c r="P26154"/>
      <c r="Q26154"/>
      <c r="R26154"/>
      <c r="S26154"/>
      <c r="T26154"/>
      <c r="U26154"/>
      <c r="V26154"/>
      <c r="W26154"/>
      <c r="X26154"/>
      <c r="Y26154"/>
      <c r="Z26154"/>
      <c r="AA26154"/>
      <c r="AB26154"/>
      <c r="AC26154"/>
      <c r="AD26154"/>
    </row>
    <row r="26155" spans="8:30" x14ac:dyDescent="0.25">
      <c r="H26155"/>
      <c r="I26155"/>
      <c r="J26155"/>
      <c r="K26155"/>
      <c r="L26155"/>
      <c r="M26155"/>
      <c r="N26155"/>
      <c r="O26155"/>
      <c r="P26155"/>
      <c r="Q26155"/>
      <c r="R26155"/>
      <c r="S26155"/>
      <c r="T26155"/>
      <c r="U26155"/>
      <c r="V26155"/>
      <c r="W26155"/>
      <c r="X26155"/>
      <c r="Y26155"/>
      <c r="Z26155"/>
      <c r="AA26155"/>
      <c r="AB26155"/>
      <c r="AC26155"/>
      <c r="AD26155"/>
    </row>
    <row r="26156" spans="8:30" x14ac:dyDescent="0.25">
      <c r="H26156"/>
      <c r="I26156"/>
      <c r="J26156"/>
      <c r="K26156"/>
      <c r="L26156"/>
      <c r="M26156"/>
      <c r="N26156"/>
      <c r="O26156"/>
      <c r="P26156"/>
      <c r="Q26156"/>
      <c r="R26156"/>
      <c r="S26156"/>
      <c r="T26156"/>
      <c r="U26156"/>
      <c r="V26156"/>
      <c r="W26156"/>
      <c r="X26156"/>
      <c r="Y26156"/>
      <c r="Z26156"/>
      <c r="AA26156"/>
      <c r="AB26156"/>
      <c r="AC26156"/>
      <c r="AD26156"/>
    </row>
    <row r="26157" spans="8:30" x14ac:dyDescent="0.25">
      <c r="H26157"/>
      <c r="I26157"/>
      <c r="J26157"/>
      <c r="K26157"/>
      <c r="L26157"/>
      <c r="M26157"/>
      <c r="N26157"/>
      <c r="O26157"/>
      <c r="P26157"/>
      <c r="Q26157"/>
      <c r="R26157"/>
      <c r="S26157"/>
      <c r="T26157"/>
      <c r="U26157"/>
      <c r="V26157"/>
      <c r="W26157"/>
      <c r="X26157"/>
      <c r="Y26157"/>
      <c r="Z26157"/>
      <c r="AA26157"/>
      <c r="AB26157"/>
      <c r="AC26157"/>
      <c r="AD26157"/>
    </row>
    <row r="26158" spans="8:30" x14ac:dyDescent="0.25">
      <c r="H26158"/>
      <c r="I26158"/>
      <c r="J26158"/>
      <c r="K26158"/>
      <c r="L26158"/>
      <c r="M26158"/>
      <c r="N26158"/>
      <c r="O26158"/>
      <c r="P26158"/>
      <c r="Q26158"/>
      <c r="R26158"/>
      <c r="S26158"/>
      <c r="T26158"/>
      <c r="U26158"/>
      <c r="V26158"/>
      <c r="W26158"/>
      <c r="X26158"/>
      <c r="Y26158"/>
      <c r="Z26158"/>
      <c r="AA26158"/>
      <c r="AB26158"/>
      <c r="AC26158"/>
      <c r="AD26158"/>
    </row>
    <row r="26159" spans="8:30" x14ac:dyDescent="0.25">
      <c r="H26159"/>
      <c r="I26159"/>
      <c r="J26159"/>
      <c r="K26159"/>
      <c r="L26159"/>
      <c r="M26159"/>
      <c r="N26159"/>
      <c r="O26159"/>
      <c r="P26159"/>
      <c r="Q26159"/>
      <c r="R26159"/>
      <c r="S26159"/>
      <c r="T26159"/>
      <c r="U26159"/>
      <c r="V26159"/>
      <c r="W26159"/>
      <c r="X26159"/>
      <c r="Y26159"/>
      <c r="Z26159"/>
      <c r="AA26159"/>
      <c r="AB26159"/>
      <c r="AC26159"/>
      <c r="AD26159"/>
    </row>
    <row r="26160" spans="8:30" x14ac:dyDescent="0.25">
      <c r="H26160"/>
      <c r="I26160"/>
      <c r="J26160"/>
      <c r="K26160"/>
      <c r="L26160"/>
      <c r="M26160"/>
      <c r="N26160"/>
      <c r="O26160"/>
      <c r="P26160"/>
      <c r="Q26160"/>
      <c r="R26160"/>
      <c r="S26160"/>
      <c r="T26160"/>
      <c r="U26160"/>
      <c r="V26160"/>
      <c r="W26160"/>
      <c r="X26160"/>
      <c r="Y26160"/>
      <c r="Z26160"/>
      <c r="AA26160"/>
      <c r="AB26160"/>
      <c r="AC26160"/>
      <c r="AD26160"/>
    </row>
    <row r="26161" spans="8:30" x14ac:dyDescent="0.25">
      <c r="H26161"/>
      <c r="I26161"/>
      <c r="J26161"/>
      <c r="K26161"/>
      <c r="L26161"/>
      <c r="M26161"/>
      <c r="N26161"/>
      <c r="O26161"/>
      <c r="P26161"/>
      <c r="Q26161"/>
      <c r="R26161"/>
      <c r="S26161"/>
      <c r="T26161"/>
      <c r="U26161"/>
      <c r="V26161"/>
      <c r="W26161"/>
      <c r="X26161"/>
      <c r="Y26161"/>
      <c r="Z26161"/>
      <c r="AA26161"/>
      <c r="AB26161"/>
      <c r="AC26161"/>
      <c r="AD26161"/>
    </row>
    <row r="26162" spans="8:30" x14ac:dyDescent="0.25">
      <c r="H26162"/>
      <c r="I26162"/>
      <c r="J26162"/>
      <c r="K26162"/>
      <c r="L26162"/>
      <c r="M26162"/>
      <c r="N26162"/>
      <c r="O26162"/>
      <c r="P26162"/>
      <c r="Q26162"/>
      <c r="R26162"/>
      <c r="S26162"/>
      <c r="T26162"/>
      <c r="U26162"/>
      <c r="V26162"/>
      <c r="W26162"/>
      <c r="X26162"/>
      <c r="Y26162"/>
      <c r="Z26162"/>
      <c r="AA26162"/>
      <c r="AB26162"/>
      <c r="AC26162"/>
      <c r="AD26162"/>
    </row>
    <row r="26163" spans="8:30" x14ac:dyDescent="0.25">
      <c r="H26163"/>
      <c r="I26163"/>
      <c r="J26163"/>
      <c r="K26163"/>
      <c r="L26163"/>
      <c r="M26163"/>
      <c r="N26163"/>
      <c r="O26163"/>
      <c r="P26163"/>
      <c r="Q26163"/>
      <c r="R26163"/>
      <c r="S26163"/>
      <c r="T26163"/>
      <c r="U26163"/>
      <c r="V26163"/>
      <c r="W26163"/>
      <c r="X26163"/>
      <c r="Y26163"/>
      <c r="Z26163"/>
      <c r="AA26163"/>
      <c r="AB26163"/>
      <c r="AC26163"/>
      <c r="AD26163"/>
    </row>
    <row r="26164" spans="8:30" x14ac:dyDescent="0.25">
      <c r="H26164"/>
      <c r="I26164"/>
      <c r="J26164"/>
      <c r="K26164"/>
      <c r="L26164"/>
      <c r="M26164"/>
      <c r="N26164"/>
      <c r="O26164"/>
      <c r="P26164"/>
      <c r="Q26164"/>
      <c r="R26164"/>
      <c r="S26164"/>
      <c r="T26164"/>
      <c r="U26164"/>
      <c r="V26164"/>
      <c r="W26164"/>
      <c r="X26164"/>
      <c r="Y26164"/>
      <c r="Z26164"/>
      <c r="AA26164"/>
      <c r="AB26164"/>
      <c r="AC26164"/>
      <c r="AD26164"/>
    </row>
    <row r="26165" spans="8:30" x14ac:dyDescent="0.25">
      <c r="H26165"/>
      <c r="I26165"/>
      <c r="J26165"/>
      <c r="K26165"/>
      <c r="L26165"/>
      <c r="M26165"/>
      <c r="N26165"/>
      <c r="O26165"/>
      <c r="P26165"/>
      <c r="Q26165"/>
      <c r="R26165"/>
      <c r="S26165"/>
      <c r="T26165"/>
      <c r="U26165"/>
      <c r="V26165"/>
      <c r="W26165"/>
      <c r="X26165"/>
      <c r="Y26165"/>
      <c r="Z26165"/>
      <c r="AA26165"/>
      <c r="AB26165"/>
      <c r="AC26165"/>
      <c r="AD26165"/>
    </row>
    <row r="26166" spans="8:30" x14ac:dyDescent="0.25">
      <c r="H26166"/>
      <c r="I26166"/>
      <c r="J26166"/>
      <c r="K26166"/>
      <c r="L26166"/>
      <c r="M26166"/>
      <c r="N26166"/>
      <c r="O26166"/>
      <c r="P26166"/>
      <c r="Q26166"/>
      <c r="R26166"/>
      <c r="S26166"/>
      <c r="T26166"/>
      <c r="U26166"/>
      <c r="V26166"/>
      <c r="W26166"/>
      <c r="X26166"/>
      <c r="Y26166"/>
      <c r="Z26166"/>
      <c r="AA26166"/>
      <c r="AB26166"/>
      <c r="AC26166"/>
      <c r="AD26166"/>
    </row>
    <row r="26167" spans="8:30" x14ac:dyDescent="0.25">
      <c r="H26167"/>
      <c r="I26167"/>
      <c r="J26167"/>
      <c r="K26167"/>
      <c r="L26167"/>
      <c r="M26167"/>
      <c r="N26167"/>
      <c r="O26167"/>
      <c r="P26167"/>
      <c r="Q26167"/>
      <c r="R26167"/>
      <c r="S26167"/>
      <c r="T26167"/>
      <c r="U26167"/>
      <c r="V26167"/>
      <c r="W26167"/>
      <c r="X26167"/>
      <c r="Y26167"/>
      <c r="Z26167"/>
      <c r="AA26167"/>
      <c r="AB26167"/>
      <c r="AC26167"/>
      <c r="AD26167"/>
    </row>
    <row r="26168" spans="8:30" x14ac:dyDescent="0.25">
      <c r="H26168"/>
      <c r="I26168"/>
      <c r="J26168"/>
      <c r="K26168"/>
      <c r="L26168"/>
      <c r="M26168"/>
      <c r="N26168"/>
      <c r="O26168"/>
      <c r="P26168"/>
      <c r="Q26168"/>
      <c r="R26168"/>
      <c r="S26168"/>
      <c r="T26168"/>
      <c r="U26168"/>
      <c r="V26168"/>
      <c r="W26168"/>
      <c r="X26168"/>
      <c r="Y26168"/>
      <c r="Z26168"/>
      <c r="AA26168"/>
      <c r="AB26168"/>
      <c r="AC26168"/>
      <c r="AD26168"/>
    </row>
    <row r="26169" spans="8:30" x14ac:dyDescent="0.25">
      <c r="H26169"/>
      <c r="I26169"/>
      <c r="J26169"/>
      <c r="K26169"/>
      <c r="L26169"/>
      <c r="M26169"/>
      <c r="N26169"/>
      <c r="O26169"/>
      <c r="P26169"/>
      <c r="Q26169"/>
      <c r="R26169"/>
      <c r="S26169"/>
      <c r="T26169"/>
      <c r="U26169"/>
      <c r="V26169"/>
      <c r="W26169"/>
      <c r="X26169"/>
      <c r="Y26169"/>
      <c r="Z26169"/>
      <c r="AA26169"/>
      <c r="AB26169"/>
      <c r="AC26169"/>
      <c r="AD26169"/>
    </row>
    <row r="26170" spans="8:30" x14ac:dyDescent="0.25">
      <c r="H26170"/>
      <c r="I26170"/>
      <c r="J26170"/>
      <c r="K26170"/>
      <c r="L26170"/>
      <c r="M26170"/>
      <c r="N26170"/>
      <c r="O26170"/>
      <c r="P26170"/>
      <c r="Q26170"/>
      <c r="R26170"/>
      <c r="S26170"/>
      <c r="T26170"/>
      <c r="U26170"/>
      <c r="V26170"/>
      <c r="W26170"/>
      <c r="X26170"/>
      <c r="Y26170"/>
      <c r="Z26170"/>
      <c r="AA26170"/>
      <c r="AB26170"/>
      <c r="AC26170"/>
      <c r="AD26170"/>
    </row>
    <row r="26171" spans="8:30" x14ac:dyDescent="0.25">
      <c r="H26171"/>
      <c r="I26171"/>
      <c r="J26171"/>
      <c r="K26171"/>
      <c r="L26171"/>
      <c r="M26171"/>
      <c r="N26171"/>
      <c r="O26171"/>
      <c r="P26171"/>
      <c r="Q26171"/>
      <c r="R26171"/>
      <c r="S26171"/>
      <c r="T26171"/>
      <c r="U26171"/>
      <c r="V26171"/>
      <c r="W26171"/>
      <c r="X26171"/>
      <c r="Y26171"/>
      <c r="Z26171"/>
      <c r="AA26171"/>
      <c r="AB26171"/>
      <c r="AC26171"/>
      <c r="AD26171"/>
    </row>
    <row r="26172" spans="8:30" x14ac:dyDescent="0.25">
      <c r="H26172"/>
      <c r="I26172"/>
      <c r="J26172"/>
      <c r="K26172"/>
      <c r="L26172"/>
      <c r="M26172"/>
      <c r="N26172"/>
      <c r="O26172"/>
      <c r="P26172"/>
      <c r="Q26172"/>
      <c r="R26172"/>
      <c r="S26172"/>
      <c r="T26172"/>
      <c r="U26172"/>
      <c r="V26172"/>
      <c r="W26172"/>
      <c r="X26172"/>
      <c r="Y26172"/>
      <c r="Z26172"/>
      <c r="AA26172"/>
      <c r="AB26172"/>
      <c r="AC26172"/>
      <c r="AD26172"/>
    </row>
    <row r="26173" spans="8:30" x14ac:dyDescent="0.25">
      <c r="H26173"/>
      <c r="I26173"/>
      <c r="J26173"/>
      <c r="K26173"/>
      <c r="L26173"/>
      <c r="M26173"/>
      <c r="N26173"/>
      <c r="O26173"/>
      <c r="P26173"/>
      <c r="Q26173"/>
      <c r="R26173"/>
      <c r="S26173"/>
      <c r="T26173"/>
      <c r="U26173"/>
      <c r="V26173"/>
      <c r="W26173"/>
      <c r="X26173"/>
      <c r="Y26173"/>
      <c r="Z26173"/>
      <c r="AA26173"/>
      <c r="AB26173"/>
      <c r="AC26173"/>
      <c r="AD26173"/>
    </row>
    <row r="26174" spans="8:30" x14ac:dyDescent="0.25">
      <c r="H26174"/>
      <c r="I26174"/>
      <c r="J26174"/>
      <c r="K26174"/>
      <c r="L26174"/>
      <c r="M26174"/>
      <c r="N26174"/>
      <c r="O26174"/>
      <c r="P26174"/>
      <c r="Q26174"/>
      <c r="R26174"/>
      <c r="S26174"/>
      <c r="T26174"/>
      <c r="U26174"/>
      <c r="V26174"/>
      <c r="W26174"/>
      <c r="X26174"/>
      <c r="Y26174"/>
      <c r="Z26174"/>
      <c r="AA26174"/>
      <c r="AB26174"/>
      <c r="AC26174"/>
      <c r="AD26174"/>
    </row>
    <row r="26175" spans="8:30" x14ac:dyDescent="0.25">
      <c r="H26175"/>
      <c r="I26175"/>
      <c r="J26175"/>
      <c r="K26175"/>
      <c r="L26175"/>
      <c r="M26175"/>
      <c r="N26175"/>
      <c r="O26175"/>
      <c r="P26175"/>
      <c r="Q26175"/>
      <c r="R26175"/>
      <c r="S26175"/>
      <c r="T26175"/>
      <c r="U26175"/>
      <c r="V26175"/>
      <c r="W26175"/>
      <c r="X26175"/>
      <c r="Y26175"/>
      <c r="Z26175"/>
      <c r="AA26175"/>
      <c r="AB26175"/>
      <c r="AC26175"/>
      <c r="AD26175"/>
    </row>
    <row r="26176" spans="8:30" x14ac:dyDescent="0.25">
      <c r="H26176"/>
      <c r="I26176"/>
      <c r="J26176"/>
      <c r="K26176"/>
      <c r="L26176"/>
      <c r="M26176"/>
      <c r="N26176"/>
      <c r="O26176"/>
      <c r="P26176"/>
      <c r="Q26176"/>
      <c r="R26176"/>
      <c r="S26176"/>
      <c r="T26176"/>
      <c r="U26176"/>
      <c r="V26176"/>
      <c r="W26176"/>
      <c r="X26176"/>
      <c r="Y26176"/>
      <c r="Z26176"/>
      <c r="AA26176"/>
      <c r="AB26176"/>
      <c r="AC26176"/>
      <c r="AD26176"/>
    </row>
    <row r="26177" spans="8:30" x14ac:dyDescent="0.25">
      <c r="H26177"/>
      <c r="I26177"/>
      <c r="J26177"/>
      <c r="K26177"/>
      <c r="L26177"/>
      <c r="M26177"/>
      <c r="N26177"/>
      <c r="O26177"/>
      <c r="P26177"/>
      <c r="Q26177"/>
      <c r="R26177"/>
      <c r="S26177"/>
      <c r="T26177"/>
      <c r="U26177"/>
      <c r="V26177"/>
      <c r="W26177"/>
      <c r="X26177"/>
      <c r="Y26177"/>
      <c r="Z26177"/>
      <c r="AA26177"/>
      <c r="AB26177"/>
      <c r="AC26177"/>
      <c r="AD26177"/>
    </row>
    <row r="26178" spans="8:30" x14ac:dyDescent="0.25">
      <c r="H26178"/>
      <c r="I26178"/>
      <c r="J26178"/>
      <c r="K26178"/>
      <c r="L26178"/>
      <c r="M26178"/>
      <c r="N26178"/>
      <c r="O26178"/>
      <c r="P26178"/>
      <c r="Q26178"/>
      <c r="R26178"/>
      <c r="S26178"/>
      <c r="T26178"/>
      <c r="U26178"/>
      <c r="V26178"/>
      <c r="W26178"/>
      <c r="X26178"/>
      <c r="Y26178"/>
      <c r="Z26178"/>
      <c r="AA26178"/>
      <c r="AB26178"/>
      <c r="AC26178"/>
      <c r="AD26178"/>
    </row>
    <row r="26179" spans="8:30" x14ac:dyDescent="0.25">
      <c r="H26179"/>
      <c r="I26179"/>
      <c r="J26179"/>
      <c r="K26179"/>
      <c r="L26179"/>
      <c r="M26179"/>
      <c r="N26179"/>
      <c r="O26179"/>
      <c r="P26179"/>
      <c r="Q26179"/>
      <c r="R26179"/>
      <c r="S26179"/>
      <c r="T26179"/>
      <c r="U26179"/>
      <c r="V26179"/>
      <c r="W26179"/>
      <c r="X26179"/>
      <c r="Y26179"/>
      <c r="Z26179"/>
      <c r="AA26179"/>
      <c r="AB26179"/>
      <c r="AC26179"/>
      <c r="AD26179"/>
    </row>
    <row r="26180" spans="8:30" x14ac:dyDescent="0.25">
      <c r="H26180"/>
      <c r="I26180"/>
      <c r="J26180"/>
      <c r="K26180"/>
      <c r="L26180"/>
      <c r="M26180"/>
      <c r="N26180"/>
      <c r="O26180"/>
      <c r="P26180"/>
      <c r="Q26180"/>
      <c r="R26180"/>
      <c r="S26180"/>
      <c r="T26180"/>
      <c r="U26180"/>
      <c r="V26180"/>
      <c r="W26180"/>
      <c r="X26180"/>
      <c r="Y26180"/>
      <c r="Z26180"/>
      <c r="AA26180"/>
      <c r="AB26180"/>
      <c r="AC26180"/>
      <c r="AD26180"/>
    </row>
    <row r="26181" spans="8:30" x14ac:dyDescent="0.25">
      <c r="H26181"/>
      <c r="I26181"/>
      <c r="J26181"/>
      <c r="K26181"/>
      <c r="L26181"/>
      <c r="M26181"/>
      <c r="N26181"/>
      <c r="O26181"/>
      <c r="P26181"/>
      <c r="Q26181"/>
      <c r="R26181"/>
      <c r="S26181"/>
      <c r="T26181"/>
      <c r="U26181"/>
      <c r="V26181"/>
      <c r="W26181"/>
      <c r="X26181"/>
      <c r="Y26181"/>
      <c r="Z26181"/>
      <c r="AA26181"/>
      <c r="AB26181"/>
      <c r="AC26181"/>
      <c r="AD26181"/>
    </row>
    <row r="26182" spans="8:30" x14ac:dyDescent="0.25">
      <c r="H26182"/>
      <c r="I26182"/>
      <c r="J26182"/>
      <c r="K26182"/>
      <c r="L26182"/>
      <c r="M26182"/>
      <c r="N26182"/>
      <c r="O26182"/>
      <c r="P26182"/>
      <c r="Q26182"/>
      <c r="R26182"/>
      <c r="S26182"/>
      <c r="T26182"/>
      <c r="U26182"/>
      <c r="V26182"/>
      <c r="W26182"/>
      <c r="X26182"/>
      <c r="Y26182"/>
      <c r="Z26182"/>
      <c r="AA26182"/>
      <c r="AB26182"/>
      <c r="AC26182"/>
      <c r="AD26182"/>
    </row>
    <row r="26183" spans="8:30" x14ac:dyDescent="0.25">
      <c r="H26183"/>
      <c r="I26183"/>
      <c r="J26183"/>
      <c r="K26183"/>
      <c r="L26183"/>
      <c r="M26183"/>
      <c r="N26183"/>
      <c r="O26183"/>
      <c r="P26183"/>
      <c r="Q26183"/>
      <c r="R26183"/>
      <c r="S26183"/>
      <c r="T26183"/>
      <c r="U26183"/>
      <c r="V26183"/>
      <c r="W26183"/>
      <c r="X26183"/>
      <c r="Y26183"/>
      <c r="Z26183"/>
      <c r="AA26183"/>
      <c r="AB26183"/>
      <c r="AC26183"/>
      <c r="AD26183"/>
    </row>
    <row r="26184" spans="8:30" x14ac:dyDescent="0.25">
      <c r="H26184"/>
      <c r="I26184"/>
      <c r="J26184"/>
      <c r="K26184"/>
      <c r="L26184"/>
      <c r="M26184"/>
      <c r="N26184"/>
      <c r="O26184"/>
      <c r="P26184"/>
      <c r="Q26184"/>
      <c r="R26184"/>
      <c r="S26184"/>
      <c r="T26184"/>
      <c r="U26184"/>
      <c r="V26184"/>
      <c r="W26184"/>
      <c r="X26184"/>
      <c r="Y26184"/>
      <c r="Z26184"/>
      <c r="AA26184"/>
      <c r="AB26184"/>
      <c r="AC26184"/>
      <c r="AD26184"/>
    </row>
    <row r="26185" spans="8:30" x14ac:dyDescent="0.25">
      <c r="H26185"/>
      <c r="I26185"/>
      <c r="J26185"/>
      <c r="K26185"/>
      <c r="L26185"/>
      <c r="M26185"/>
      <c r="N26185"/>
      <c r="O26185"/>
      <c r="P26185"/>
      <c r="Q26185"/>
      <c r="R26185"/>
      <c r="S26185"/>
      <c r="T26185"/>
      <c r="U26185"/>
      <c r="V26185"/>
      <c r="W26185"/>
      <c r="X26185"/>
      <c r="Y26185"/>
      <c r="Z26185"/>
      <c r="AA26185"/>
      <c r="AB26185"/>
      <c r="AC26185"/>
      <c r="AD26185"/>
    </row>
    <row r="26186" spans="8:30" x14ac:dyDescent="0.25">
      <c r="H26186"/>
      <c r="I26186"/>
      <c r="J26186"/>
      <c r="K26186"/>
      <c r="L26186"/>
      <c r="M26186"/>
      <c r="N26186"/>
      <c r="O26186"/>
      <c r="P26186"/>
      <c r="Q26186"/>
      <c r="R26186"/>
      <c r="S26186"/>
      <c r="T26186"/>
      <c r="U26186"/>
      <c r="V26186"/>
      <c r="W26186"/>
      <c r="X26186"/>
      <c r="Y26186"/>
      <c r="Z26186"/>
      <c r="AA26186"/>
      <c r="AB26186"/>
      <c r="AC26186"/>
      <c r="AD26186"/>
    </row>
    <row r="26187" spans="8:30" x14ac:dyDescent="0.25">
      <c r="H26187"/>
      <c r="I26187"/>
      <c r="J26187"/>
      <c r="K26187"/>
      <c r="L26187"/>
      <c r="M26187"/>
      <c r="N26187"/>
      <c r="O26187"/>
      <c r="P26187"/>
      <c r="Q26187"/>
      <c r="R26187"/>
      <c r="S26187"/>
      <c r="T26187"/>
      <c r="U26187"/>
      <c r="V26187"/>
      <c r="W26187"/>
      <c r="X26187"/>
      <c r="Y26187"/>
      <c r="Z26187"/>
      <c r="AA26187"/>
      <c r="AB26187"/>
      <c r="AC26187"/>
      <c r="AD26187"/>
    </row>
    <row r="26188" spans="8:30" x14ac:dyDescent="0.25">
      <c r="H26188"/>
      <c r="I26188"/>
      <c r="J26188"/>
      <c r="K26188"/>
      <c r="L26188"/>
      <c r="M26188"/>
      <c r="N26188"/>
      <c r="O26188"/>
      <c r="P26188"/>
      <c r="Q26188"/>
      <c r="R26188"/>
      <c r="S26188"/>
      <c r="T26188"/>
      <c r="U26188"/>
      <c r="V26188"/>
      <c r="W26188"/>
      <c r="X26188"/>
      <c r="Y26188"/>
      <c r="Z26188"/>
      <c r="AA26188"/>
      <c r="AB26188"/>
      <c r="AC26188"/>
      <c r="AD26188"/>
    </row>
    <row r="26189" spans="8:30" x14ac:dyDescent="0.25">
      <c r="H26189"/>
      <c r="I26189"/>
      <c r="J26189"/>
      <c r="K26189"/>
      <c r="L26189"/>
      <c r="M26189"/>
      <c r="N26189"/>
      <c r="O26189"/>
      <c r="P26189"/>
      <c r="Q26189"/>
      <c r="R26189"/>
      <c r="S26189"/>
      <c r="T26189"/>
      <c r="U26189"/>
      <c r="V26189"/>
      <c r="W26189"/>
      <c r="X26189"/>
      <c r="Y26189"/>
      <c r="Z26189"/>
      <c r="AA26189"/>
      <c r="AB26189"/>
      <c r="AC26189"/>
      <c r="AD26189"/>
    </row>
    <row r="26190" spans="8:30" x14ac:dyDescent="0.25">
      <c r="H26190"/>
      <c r="I26190"/>
      <c r="J26190"/>
      <c r="K26190"/>
      <c r="L26190"/>
      <c r="M26190"/>
      <c r="N26190"/>
      <c r="O26190"/>
      <c r="P26190"/>
      <c r="Q26190"/>
      <c r="R26190"/>
      <c r="S26190"/>
      <c r="T26190"/>
      <c r="U26190"/>
      <c r="V26190"/>
      <c r="W26190"/>
      <c r="X26190"/>
      <c r="Y26190"/>
      <c r="Z26190"/>
      <c r="AA26190"/>
      <c r="AB26190"/>
      <c r="AC26190"/>
      <c r="AD26190"/>
    </row>
    <row r="26191" spans="8:30" x14ac:dyDescent="0.25">
      <c r="H26191"/>
      <c r="I26191"/>
      <c r="J26191"/>
      <c r="K26191"/>
      <c r="L26191"/>
      <c r="M26191"/>
      <c r="N26191"/>
      <c r="O26191"/>
      <c r="P26191"/>
      <c r="Q26191"/>
      <c r="R26191"/>
      <c r="S26191"/>
      <c r="T26191"/>
      <c r="U26191"/>
      <c r="V26191"/>
      <c r="W26191"/>
      <c r="X26191"/>
      <c r="Y26191"/>
      <c r="Z26191"/>
      <c r="AA26191"/>
      <c r="AB26191"/>
      <c r="AC26191"/>
      <c r="AD26191"/>
    </row>
    <row r="26192" spans="8:30" x14ac:dyDescent="0.25">
      <c r="H26192"/>
      <c r="I26192"/>
      <c r="J26192"/>
      <c r="K26192"/>
      <c r="L26192"/>
      <c r="M26192"/>
      <c r="N26192"/>
      <c r="O26192"/>
      <c r="P26192"/>
      <c r="Q26192"/>
      <c r="R26192"/>
      <c r="S26192"/>
      <c r="T26192"/>
      <c r="U26192"/>
      <c r="V26192"/>
      <c r="W26192"/>
      <c r="X26192"/>
      <c r="Y26192"/>
      <c r="Z26192"/>
      <c r="AA26192"/>
      <c r="AB26192"/>
      <c r="AC26192"/>
      <c r="AD26192"/>
    </row>
    <row r="26193" spans="8:30" x14ac:dyDescent="0.25">
      <c r="H26193"/>
      <c r="I26193"/>
      <c r="J26193"/>
      <c r="K26193"/>
      <c r="L26193"/>
      <c r="M26193"/>
      <c r="N26193"/>
      <c r="O26193"/>
      <c r="P26193"/>
      <c r="Q26193"/>
      <c r="R26193"/>
      <c r="S26193"/>
      <c r="T26193"/>
      <c r="U26193"/>
      <c r="V26193"/>
      <c r="W26193"/>
      <c r="X26193"/>
      <c r="Y26193"/>
      <c r="Z26193"/>
      <c r="AA26193"/>
      <c r="AB26193"/>
      <c r="AC26193"/>
      <c r="AD26193"/>
    </row>
    <row r="26194" spans="8:30" x14ac:dyDescent="0.25">
      <c r="H26194"/>
      <c r="I26194"/>
      <c r="J26194"/>
      <c r="K26194"/>
      <c r="L26194"/>
      <c r="M26194"/>
      <c r="N26194"/>
      <c r="O26194"/>
      <c r="P26194"/>
      <c r="Q26194"/>
      <c r="R26194"/>
      <c r="S26194"/>
      <c r="T26194"/>
      <c r="U26194"/>
      <c r="V26194"/>
      <c r="W26194"/>
      <c r="X26194"/>
      <c r="Y26194"/>
      <c r="Z26194"/>
      <c r="AA26194"/>
      <c r="AB26194"/>
      <c r="AC26194"/>
      <c r="AD26194"/>
    </row>
    <row r="26195" spans="8:30" x14ac:dyDescent="0.25">
      <c r="H26195"/>
      <c r="I26195"/>
      <c r="J26195"/>
      <c r="K26195"/>
      <c r="L26195"/>
      <c r="M26195"/>
      <c r="N26195"/>
      <c r="O26195"/>
      <c r="P26195"/>
      <c r="Q26195"/>
      <c r="R26195"/>
      <c r="S26195"/>
      <c r="T26195"/>
      <c r="U26195"/>
      <c r="V26195"/>
      <c r="W26195"/>
      <c r="X26195"/>
      <c r="Y26195"/>
      <c r="Z26195"/>
      <c r="AA26195"/>
      <c r="AB26195"/>
      <c r="AC26195"/>
      <c r="AD26195"/>
    </row>
    <row r="26196" spans="8:30" x14ac:dyDescent="0.25">
      <c r="H26196"/>
      <c r="I26196"/>
      <c r="J26196"/>
      <c r="K26196"/>
      <c r="L26196"/>
      <c r="M26196"/>
      <c r="N26196"/>
      <c r="O26196"/>
      <c r="P26196"/>
      <c r="Q26196"/>
      <c r="R26196"/>
      <c r="S26196"/>
      <c r="T26196"/>
      <c r="U26196"/>
      <c r="V26196"/>
      <c r="W26196"/>
      <c r="X26196"/>
      <c r="Y26196"/>
      <c r="Z26196"/>
      <c r="AA26196"/>
      <c r="AB26196"/>
      <c r="AC26196"/>
      <c r="AD26196"/>
    </row>
    <row r="26197" spans="8:30" x14ac:dyDescent="0.25">
      <c r="H26197"/>
      <c r="I26197"/>
      <c r="J26197"/>
      <c r="K26197"/>
      <c r="L26197"/>
      <c r="M26197"/>
      <c r="N26197"/>
      <c r="O26197"/>
      <c r="P26197"/>
      <c r="Q26197"/>
      <c r="R26197"/>
      <c r="S26197"/>
      <c r="T26197"/>
      <c r="U26197"/>
      <c r="V26197"/>
      <c r="W26197"/>
      <c r="X26197"/>
      <c r="Y26197"/>
      <c r="Z26197"/>
      <c r="AA26197"/>
      <c r="AB26197"/>
      <c r="AC26197"/>
      <c r="AD26197"/>
    </row>
    <row r="26198" spans="8:30" x14ac:dyDescent="0.25">
      <c r="H26198"/>
      <c r="I26198"/>
      <c r="J26198"/>
      <c r="K26198"/>
      <c r="L26198"/>
      <c r="M26198"/>
      <c r="N26198"/>
      <c r="O26198"/>
      <c r="P26198"/>
      <c r="Q26198"/>
      <c r="R26198"/>
      <c r="S26198"/>
      <c r="T26198"/>
      <c r="U26198"/>
      <c r="V26198"/>
      <c r="W26198"/>
      <c r="X26198"/>
      <c r="Y26198"/>
      <c r="Z26198"/>
      <c r="AA26198"/>
      <c r="AB26198"/>
      <c r="AC26198"/>
      <c r="AD26198"/>
    </row>
    <row r="26199" spans="8:30" x14ac:dyDescent="0.25">
      <c r="H26199"/>
      <c r="I26199"/>
      <c r="J26199"/>
      <c r="K26199"/>
      <c r="L26199"/>
      <c r="M26199"/>
      <c r="N26199"/>
      <c r="O26199"/>
      <c r="P26199"/>
      <c r="Q26199"/>
      <c r="R26199"/>
      <c r="S26199"/>
      <c r="T26199"/>
      <c r="U26199"/>
      <c r="V26199"/>
      <c r="W26199"/>
      <c r="X26199"/>
      <c r="Y26199"/>
      <c r="Z26199"/>
      <c r="AA26199"/>
      <c r="AB26199"/>
      <c r="AC26199"/>
      <c r="AD26199"/>
    </row>
    <row r="26200" spans="8:30" x14ac:dyDescent="0.25">
      <c r="H26200"/>
      <c r="I26200"/>
      <c r="J26200"/>
      <c r="K26200"/>
      <c r="L26200"/>
      <c r="M26200"/>
      <c r="N26200"/>
      <c r="O26200"/>
      <c r="P26200"/>
      <c r="Q26200"/>
      <c r="R26200"/>
      <c r="S26200"/>
      <c r="T26200"/>
      <c r="U26200"/>
      <c r="V26200"/>
      <c r="W26200"/>
      <c r="X26200"/>
      <c r="Y26200"/>
      <c r="Z26200"/>
      <c r="AA26200"/>
      <c r="AB26200"/>
      <c r="AC26200"/>
      <c r="AD26200"/>
    </row>
    <row r="26201" spans="8:30" x14ac:dyDescent="0.25">
      <c r="H26201"/>
      <c r="I26201"/>
      <c r="J26201"/>
      <c r="K26201"/>
      <c r="L26201"/>
      <c r="M26201"/>
      <c r="N26201"/>
      <c r="O26201"/>
      <c r="P26201"/>
      <c r="Q26201"/>
      <c r="R26201"/>
      <c r="S26201"/>
      <c r="T26201"/>
      <c r="U26201"/>
      <c r="V26201"/>
      <c r="W26201"/>
      <c r="X26201"/>
      <c r="Y26201"/>
      <c r="Z26201"/>
      <c r="AA26201"/>
      <c r="AB26201"/>
      <c r="AC26201"/>
      <c r="AD26201"/>
    </row>
    <row r="26202" spans="8:30" x14ac:dyDescent="0.25">
      <c r="H26202"/>
      <c r="I26202"/>
      <c r="J26202"/>
      <c r="K26202"/>
      <c r="L26202"/>
      <c r="M26202"/>
      <c r="N26202"/>
      <c r="O26202"/>
      <c r="P26202"/>
      <c r="Q26202"/>
      <c r="R26202"/>
      <c r="S26202"/>
      <c r="T26202"/>
      <c r="U26202"/>
      <c r="V26202"/>
      <c r="W26202"/>
      <c r="X26202"/>
      <c r="Y26202"/>
      <c r="Z26202"/>
      <c r="AA26202"/>
      <c r="AB26202"/>
      <c r="AC26202"/>
      <c r="AD26202"/>
    </row>
    <row r="26203" spans="8:30" x14ac:dyDescent="0.25">
      <c r="H26203"/>
      <c r="I26203"/>
      <c r="J26203"/>
      <c r="K26203"/>
      <c r="L26203"/>
      <c r="M26203"/>
      <c r="N26203"/>
      <c r="O26203"/>
      <c r="P26203"/>
      <c r="Q26203"/>
      <c r="R26203"/>
      <c r="S26203"/>
      <c r="T26203"/>
      <c r="U26203"/>
      <c r="V26203"/>
      <c r="W26203"/>
      <c r="X26203"/>
      <c r="Y26203"/>
      <c r="Z26203"/>
      <c r="AA26203"/>
      <c r="AB26203"/>
      <c r="AC26203"/>
      <c r="AD26203"/>
    </row>
    <row r="26204" spans="8:30" x14ac:dyDescent="0.25">
      <c r="H26204"/>
      <c r="I26204"/>
      <c r="J26204"/>
      <c r="K26204"/>
      <c r="L26204"/>
      <c r="M26204"/>
      <c r="N26204"/>
      <c r="O26204"/>
      <c r="P26204"/>
      <c r="Q26204"/>
      <c r="R26204"/>
      <c r="S26204"/>
      <c r="T26204"/>
      <c r="U26204"/>
      <c r="V26204"/>
      <c r="W26204"/>
      <c r="X26204"/>
      <c r="Y26204"/>
      <c r="Z26204"/>
      <c r="AA26204"/>
      <c r="AB26204"/>
      <c r="AC26204"/>
      <c r="AD26204"/>
    </row>
    <row r="26205" spans="8:30" x14ac:dyDescent="0.25">
      <c r="H26205"/>
      <c r="I26205"/>
      <c r="J26205"/>
      <c r="K26205"/>
      <c r="L26205"/>
      <c r="M26205"/>
      <c r="N26205"/>
      <c r="O26205"/>
      <c r="P26205"/>
      <c r="Q26205"/>
      <c r="R26205"/>
      <c r="S26205"/>
      <c r="T26205"/>
      <c r="U26205"/>
      <c r="V26205"/>
      <c r="W26205"/>
      <c r="X26205"/>
      <c r="Y26205"/>
      <c r="Z26205"/>
      <c r="AA26205"/>
      <c r="AB26205"/>
      <c r="AC26205"/>
      <c r="AD26205"/>
    </row>
    <row r="26206" spans="8:30" x14ac:dyDescent="0.25">
      <c r="H26206"/>
      <c r="I26206"/>
      <c r="J26206"/>
      <c r="K26206"/>
      <c r="L26206"/>
      <c r="M26206"/>
      <c r="N26206"/>
      <c r="O26206"/>
      <c r="P26206"/>
      <c r="Q26206"/>
      <c r="R26206"/>
      <c r="S26206"/>
      <c r="T26206"/>
      <c r="U26206"/>
      <c r="V26206"/>
      <c r="W26206"/>
      <c r="X26206"/>
      <c r="Y26206"/>
      <c r="Z26206"/>
      <c r="AA26206"/>
      <c r="AB26206"/>
      <c r="AC26206"/>
      <c r="AD26206"/>
    </row>
    <row r="26207" spans="8:30" x14ac:dyDescent="0.25">
      <c r="H26207"/>
      <c r="I26207"/>
      <c r="J26207"/>
      <c r="K26207"/>
      <c r="L26207"/>
      <c r="M26207"/>
      <c r="N26207"/>
      <c r="O26207"/>
      <c r="P26207"/>
      <c r="Q26207"/>
      <c r="R26207"/>
      <c r="S26207"/>
      <c r="T26207"/>
      <c r="U26207"/>
      <c r="V26207"/>
      <c r="W26207"/>
      <c r="X26207"/>
      <c r="Y26207"/>
      <c r="Z26207"/>
      <c r="AA26207"/>
      <c r="AB26207"/>
      <c r="AC26207"/>
      <c r="AD26207"/>
    </row>
    <row r="26208" spans="8:30" x14ac:dyDescent="0.25">
      <c r="H26208"/>
      <c r="I26208"/>
      <c r="J26208"/>
      <c r="K26208"/>
      <c r="L26208"/>
      <c r="M26208"/>
      <c r="N26208"/>
      <c r="O26208"/>
      <c r="P26208"/>
      <c r="Q26208"/>
      <c r="R26208"/>
      <c r="S26208"/>
      <c r="T26208"/>
      <c r="U26208"/>
      <c r="V26208"/>
      <c r="W26208"/>
      <c r="X26208"/>
      <c r="Y26208"/>
      <c r="Z26208"/>
      <c r="AA26208"/>
      <c r="AB26208"/>
      <c r="AC26208"/>
      <c r="AD26208"/>
    </row>
    <row r="26209" spans="8:30" x14ac:dyDescent="0.25">
      <c r="H26209"/>
      <c r="I26209"/>
      <c r="J26209"/>
      <c r="K26209"/>
      <c r="L26209"/>
      <c r="M26209"/>
      <c r="N26209"/>
      <c r="O26209"/>
      <c r="P26209"/>
      <c r="Q26209"/>
      <c r="R26209"/>
      <c r="S26209"/>
      <c r="T26209"/>
      <c r="U26209"/>
      <c r="V26209"/>
      <c r="W26209"/>
      <c r="X26209"/>
      <c r="Y26209"/>
      <c r="Z26209"/>
      <c r="AA26209"/>
      <c r="AB26209"/>
      <c r="AC26209"/>
      <c r="AD26209"/>
    </row>
    <row r="26210" spans="8:30" x14ac:dyDescent="0.25">
      <c r="H26210"/>
      <c r="I26210"/>
      <c r="J26210"/>
      <c r="K26210"/>
      <c r="L26210"/>
      <c r="M26210"/>
      <c r="N26210"/>
      <c r="O26210"/>
      <c r="P26210"/>
      <c r="Q26210"/>
      <c r="R26210"/>
      <c r="S26210"/>
      <c r="T26210"/>
      <c r="U26210"/>
      <c r="V26210"/>
      <c r="W26210"/>
      <c r="X26210"/>
      <c r="Y26210"/>
      <c r="Z26210"/>
      <c r="AA26210"/>
      <c r="AB26210"/>
      <c r="AC26210"/>
      <c r="AD26210"/>
    </row>
    <row r="26211" spans="8:30" x14ac:dyDescent="0.25">
      <c r="H26211"/>
      <c r="I26211"/>
      <c r="J26211"/>
      <c r="K26211"/>
      <c r="L26211"/>
      <c r="M26211"/>
      <c r="N26211"/>
      <c r="O26211"/>
      <c r="P26211"/>
      <c r="Q26211"/>
      <c r="R26211"/>
      <c r="S26211"/>
      <c r="T26211"/>
      <c r="U26211"/>
      <c r="V26211"/>
      <c r="W26211"/>
      <c r="X26211"/>
      <c r="Y26211"/>
      <c r="Z26211"/>
      <c r="AA26211"/>
      <c r="AB26211"/>
      <c r="AC26211"/>
      <c r="AD26211"/>
    </row>
    <row r="26212" spans="8:30" x14ac:dyDescent="0.25">
      <c r="H26212"/>
      <c r="I26212"/>
      <c r="J26212"/>
      <c r="K26212"/>
      <c r="L26212"/>
      <c r="M26212"/>
      <c r="N26212"/>
      <c r="O26212"/>
      <c r="P26212"/>
      <c r="Q26212"/>
      <c r="R26212"/>
      <c r="S26212"/>
      <c r="T26212"/>
      <c r="U26212"/>
      <c r="V26212"/>
      <c r="W26212"/>
      <c r="X26212"/>
      <c r="Y26212"/>
      <c r="Z26212"/>
      <c r="AA26212"/>
      <c r="AB26212"/>
      <c r="AC26212"/>
      <c r="AD26212"/>
    </row>
    <row r="26213" spans="8:30" x14ac:dyDescent="0.25">
      <c r="H26213"/>
      <c r="I26213"/>
      <c r="J26213"/>
      <c r="K26213"/>
      <c r="L26213"/>
      <c r="M26213"/>
      <c r="N26213"/>
      <c r="O26213"/>
      <c r="P26213"/>
      <c r="Q26213"/>
      <c r="R26213"/>
      <c r="S26213"/>
      <c r="T26213"/>
      <c r="U26213"/>
      <c r="V26213"/>
      <c r="W26213"/>
      <c r="X26213"/>
      <c r="Y26213"/>
      <c r="Z26213"/>
      <c r="AA26213"/>
      <c r="AB26213"/>
      <c r="AC26213"/>
      <c r="AD26213"/>
    </row>
    <row r="26214" spans="8:30" x14ac:dyDescent="0.25">
      <c r="H26214"/>
      <c r="I26214"/>
      <c r="J26214"/>
      <c r="K26214"/>
      <c r="L26214"/>
      <c r="M26214"/>
      <c r="N26214"/>
      <c r="O26214"/>
      <c r="P26214"/>
      <c r="Q26214"/>
      <c r="R26214"/>
      <c r="S26214"/>
      <c r="T26214"/>
      <c r="U26214"/>
      <c r="V26214"/>
      <c r="W26214"/>
      <c r="X26214"/>
      <c r="Y26214"/>
      <c r="Z26214"/>
      <c r="AA26214"/>
      <c r="AB26214"/>
      <c r="AC26214"/>
      <c r="AD26214"/>
    </row>
    <row r="26215" spans="8:30" x14ac:dyDescent="0.25">
      <c r="H26215"/>
      <c r="I26215"/>
      <c r="J26215"/>
      <c r="K26215"/>
      <c r="L26215"/>
      <c r="M26215"/>
      <c r="N26215"/>
      <c r="O26215"/>
      <c r="P26215"/>
      <c r="Q26215"/>
      <c r="R26215"/>
      <c r="S26215"/>
      <c r="T26215"/>
      <c r="U26215"/>
      <c r="V26215"/>
      <c r="W26215"/>
      <c r="X26215"/>
      <c r="Y26215"/>
      <c r="Z26215"/>
      <c r="AA26215"/>
      <c r="AB26215"/>
      <c r="AC26215"/>
      <c r="AD26215"/>
    </row>
    <row r="26216" spans="8:30" x14ac:dyDescent="0.25">
      <c r="H26216"/>
      <c r="I26216"/>
      <c r="J26216"/>
      <c r="K26216"/>
      <c r="L26216"/>
      <c r="M26216"/>
      <c r="N26216"/>
      <c r="O26216"/>
      <c r="P26216"/>
      <c r="Q26216"/>
      <c r="R26216"/>
      <c r="S26216"/>
      <c r="T26216"/>
      <c r="U26216"/>
      <c r="V26216"/>
      <c r="W26216"/>
      <c r="X26216"/>
      <c r="Y26216"/>
      <c r="Z26216"/>
      <c r="AA26216"/>
      <c r="AB26216"/>
      <c r="AC26216"/>
      <c r="AD26216"/>
    </row>
    <row r="26217" spans="8:30" x14ac:dyDescent="0.25">
      <c r="H26217"/>
      <c r="I26217"/>
      <c r="J26217"/>
      <c r="K26217"/>
      <c r="L26217"/>
      <c r="M26217"/>
      <c r="N26217"/>
      <c r="O26217"/>
      <c r="P26217"/>
      <c r="Q26217"/>
      <c r="R26217"/>
      <c r="S26217"/>
      <c r="T26217"/>
      <c r="U26217"/>
      <c r="V26217"/>
      <c r="W26217"/>
      <c r="X26217"/>
      <c r="Y26217"/>
      <c r="Z26217"/>
      <c r="AA26217"/>
      <c r="AB26217"/>
      <c r="AC26217"/>
      <c r="AD26217"/>
    </row>
    <row r="26218" spans="8:30" x14ac:dyDescent="0.25">
      <c r="H26218"/>
      <c r="I26218"/>
      <c r="J26218"/>
      <c r="K26218"/>
      <c r="L26218"/>
      <c r="M26218"/>
      <c r="N26218"/>
      <c r="O26218"/>
      <c r="P26218"/>
      <c r="Q26218"/>
      <c r="R26218"/>
      <c r="S26218"/>
      <c r="T26218"/>
      <c r="U26218"/>
      <c r="V26218"/>
      <c r="W26218"/>
      <c r="X26218"/>
      <c r="Y26218"/>
      <c r="Z26218"/>
      <c r="AA26218"/>
      <c r="AB26218"/>
      <c r="AC26218"/>
      <c r="AD26218"/>
    </row>
    <row r="26219" spans="8:30" x14ac:dyDescent="0.25">
      <c r="H26219"/>
      <c r="I26219"/>
      <c r="J26219"/>
      <c r="K26219"/>
      <c r="L26219"/>
      <c r="M26219"/>
      <c r="N26219"/>
      <c r="O26219"/>
      <c r="P26219"/>
      <c r="Q26219"/>
      <c r="R26219"/>
      <c r="S26219"/>
      <c r="T26219"/>
      <c r="U26219"/>
      <c r="V26219"/>
      <c r="W26219"/>
      <c r="X26219"/>
      <c r="Y26219"/>
      <c r="Z26219"/>
      <c r="AA26219"/>
      <c r="AB26219"/>
      <c r="AC26219"/>
      <c r="AD26219"/>
    </row>
    <row r="26220" spans="8:30" x14ac:dyDescent="0.25">
      <c r="H26220"/>
      <c r="I26220"/>
      <c r="J26220"/>
      <c r="K26220"/>
      <c r="L26220"/>
      <c r="M26220"/>
      <c r="N26220"/>
      <c r="O26220"/>
      <c r="P26220"/>
      <c r="Q26220"/>
      <c r="R26220"/>
      <c r="S26220"/>
      <c r="T26220"/>
      <c r="U26220"/>
      <c r="V26220"/>
      <c r="W26220"/>
      <c r="X26220"/>
      <c r="Y26220"/>
      <c r="Z26220"/>
      <c r="AA26220"/>
      <c r="AB26220"/>
      <c r="AC26220"/>
      <c r="AD26220"/>
    </row>
    <row r="26221" spans="8:30" x14ac:dyDescent="0.25">
      <c r="H26221"/>
      <c r="I26221"/>
      <c r="J26221"/>
      <c r="K26221"/>
      <c r="L26221"/>
      <c r="M26221"/>
      <c r="N26221"/>
      <c r="O26221"/>
      <c r="P26221"/>
      <c r="Q26221"/>
      <c r="R26221"/>
      <c r="S26221"/>
      <c r="T26221"/>
      <c r="U26221"/>
      <c r="V26221"/>
      <c r="W26221"/>
      <c r="X26221"/>
      <c r="Y26221"/>
      <c r="Z26221"/>
      <c r="AA26221"/>
      <c r="AB26221"/>
      <c r="AC26221"/>
      <c r="AD26221"/>
    </row>
    <row r="26222" spans="8:30" x14ac:dyDescent="0.25">
      <c r="H26222"/>
      <c r="I26222"/>
      <c r="J26222"/>
      <c r="K26222"/>
      <c r="L26222"/>
      <c r="M26222"/>
      <c r="N26222"/>
      <c r="O26222"/>
      <c r="P26222"/>
      <c r="Q26222"/>
      <c r="R26222"/>
      <c r="S26222"/>
      <c r="T26222"/>
      <c r="U26222"/>
      <c r="V26222"/>
      <c r="W26222"/>
      <c r="X26222"/>
      <c r="Y26222"/>
      <c r="Z26222"/>
      <c r="AA26222"/>
      <c r="AB26222"/>
      <c r="AC26222"/>
      <c r="AD26222"/>
    </row>
    <row r="26223" spans="8:30" x14ac:dyDescent="0.25">
      <c r="H26223"/>
      <c r="I26223"/>
      <c r="J26223"/>
      <c r="K26223"/>
      <c r="L26223"/>
      <c r="M26223"/>
      <c r="N26223"/>
      <c r="O26223"/>
      <c r="P26223"/>
      <c r="Q26223"/>
      <c r="R26223"/>
      <c r="S26223"/>
      <c r="T26223"/>
      <c r="U26223"/>
      <c r="V26223"/>
      <c r="W26223"/>
      <c r="X26223"/>
      <c r="Y26223"/>
      <c r="Z26223"/>
      <c r="AA26223"/>
      <c r="AB26223"/>
      <c r="AC26223"/>
      <c r="AD26223"/>
    </row>
    <row r="26224" spans="8:30" x14ac:dyDescent="0.25">
      <c r="H26224"/>
      <c r="I26224"/>
      <c r="J26224"/>
      <c r="K26224"/>
      <c r="L26224"/>
      <c r="M26224"/>
      <c r="N26224"/>
      <c r="O26224"/>
      <c r="P26224"/>
      <c r="Q26224"/>
      <c r="R26224"/>
      <c r="S26224"/>
      <c r="T26224"/>
      <c r="U26224"/>
      <c r="V26224"/>
      <c r="W26224"/>
      <c r="X26224"/>
      <c r="Y26224"/>
      <c r="Z26224"/>
      <c r="AA26224"/>
      <c r="AB26224"/>
      <c r="AC26224"/>
      <c r="AD26224"/>
    </row>
    <row r="26225" spans="8:30" x14ac:dyDescent="0.25">
      <c r="H26225"/>
      <c r="I26225"/>
      <c r="J26225"/>
      <c r="K26225"/>
      <c r="L26225"/>
      <c r="M26225"/>
      <c r="N26225"/>
      <c r="O26225"/>
      <c r="P26225"/>
      <c r="Q26225"/>
      <c r="R26225"/>
      <c r="S26225"/>
      <c r="T26225"/>
      <c r="U26225"/>
      <c r="V26225"/>
      <c r="W26225"/>
      <c r="X26225"/>
      <c r="Y26225"/>
      <c r="Z26225"/>
      <c r="AA26225"/>
      <c r="AB26225"/>
      <c r="AC26225"/>
      <c r="AD26225"/>
    </row>
    <row r="26226" spans="8:30" x14ac:dyDescent="0.25">
      <c r="H26226"/>
      <c r="I26226"/>
      <c r="J26226"/>
      <c r="K26226"/>
      <c r="L26226"/>
      <c r="M26226"/>
      <c r="N26226"/>
      <c r="O26226"/>
      <c r="P26226"/>
      <c r="Q26226"/>
      <c r="R26226"/>
      <c r="S26226"/>
      <c r="T26226"/>
      <c r="U26226"/>
      <c r="V26226"/>
      <c r="W26226"/>
      <c r="X26226"/>
      <c r="Y26226"/>
      <c r="Z26226"/>
      <c r="AA26226"/>
      <c r="AB26226"/>
      <c r="AC26226"/>
      <c r="AD26226"/>
    </row>
    <row r="26227" spans="8:30" x14ac:dyDescent="0.25">
      <c r="H26227"/>
      <c r="I26227"/>
      <c r="J26227"/>
      <c r="K26227"/>
      <c r="L26227"/>
      <c r="M26227"/>
      <c r="N26227"/>
      <c r="O26227"/>
      <c r="P26227"/>
      <c r="Q26227"/>
      <c r="R26227"/>
      <c r="S26227"/>
      <c r="T26227"/>
      <c r="U26227"/>
      <c r="V26227"/>
      <c r="W26227"/>
      <c r="X26227"/>
      <c r="Y26227"/>
      <c r="Z26227"/>
      <c r="AA26227"/>
      <c r="AB26227"/>
      <c r="AC26227"/>
      <c r="AD26227"/>
    </row>
    <row r="26228" spans="8:30" x14ac:dyDescent="0.25">
      <c r="H26228"/>
      <c r="I26228"/>
      <c r="J26228"/>
      <c r="K26228"/>
      <c r="L26228"/>
      <c r="M26228"/>
      <c r="N26228"/>
      <c r="O26228"/>
      <c r="P26228"/>
      <c r="Q26228"/>
      <c r="R26228"/>
      <c r="S26228"/>
      <c r="T26228"/>
      <c r="U26228"/>
      <c r="V26228"/>
      <c r="W26228"/>
      <c r="X26228"/>
      <c r="Y26228"/>
      <c r="Z26228"/>
      <c r="AA26228"/>
      <c r="AB26228"/>
      <c r="AC26228"/>
      <c r="AD26228"/>
    </row>
    <row r="26229" spans="8:30" x14ac:dyDescent="0.25">
      <c r="H26229"/>
      <c r="I26229"/>
      <c r="J26229"/>
      <c r="K26229"/>
      <c r="L26229"/>
      <c r="M26229"/>
      <c r="N26229"/>
      <c r="O26229"/>
      <c r="P26229"/>
      <c r="Q26229"/>
      <c r="R26229"/>
      <c r="S26229"/>
      <c r="T26229"/>
      <c r="U26229"/>
      <c r="V26229"/>
      <c r="W26229"/>
      <c r="X26229"/>
      <c r="Y26229"/>
      <c r="Z26229"/>
      <c r="AA26229"/>
      <c r="AB26229"/>
      <c r="AC26229"/>
      <c r="AD26229"/>
    </row>
    <row r="26230" spans="8:30" x14ac:dyDescent="0.25">
      <c r="H26230"/>
      <c r="I26230"/>
      <c r="J26230"/>
      <c r="K26230"/>
      <c r="L26230"/>
      <c r="M26230"/>
      <c r="N26230"/>
      <c r="O26230"/>
      <c r="P26230"/>
      <c r="Q26230"/>
      <c r="R26230"/>
      <c r="S26230"/>
      <c r="T26230"/>
      <c r="U26230"/>
      <c r="V26230"/>
      <c r="W26230"/>
      <c r="X26230"/>
      <c r="Y26230"/>
      <c r="Z26230"/>
      <c r="AA26230"/>
      <c r="AB26230"/>
      <c r="AC26230"/>
      <c r="AD26230"/>
    </row>
    <row r="26231" spans="8:30" x14ac:dyDescent="0.25">
      <c r="H26231"/>
      <c r="I26231"/>
      <c r="J26231"/>
      <c r="K26231"/>
      <c r="L26231"/>
      <c r="M26231"/>
      <c r="N26231"/>
      <c r="O26231"/>
      <c r="P26231"/>
      <c r="Q26231"/>
      <c r="R26231"/>
      <c r="S26231"/>
      <c r="T26231"/>
      <c r="U26231"/>
      <c r="V26231"/>
      <c r="W26231"/>
      <c r="X26231"/>
      <c r="Y26231"/>
      <c r="Z26231"/>
      <c r="AA26231"/>
      <c r="AB26231"/>
      <c r="AC26231"/>
      <c r="AD26231"/>
    </row>
    <row r="26232" spans="8:30" x14ac:dyDescent="0.25">
      <c r="H26232"/>
      <c r="I26232"/>
      <c r="J26232"/>
      <c r="K26232"/>
      <c r="L26232"/>
      <c r="M26232"/>
      <c r="N26232"/>
      <c r="O26232"/>
      <c r="P26232"/>
      <c r="Q26232"/>
      <c r="R26232"/>
      <c r="S26232"/>
      <c r="T26232"/>
      <c r="U26232"/>
      <c r="V26232"/>
      <c r="W26232"/>
      <c r="X26232"/>
      <c r="Y26232"/>
      <c r="Z26232"/>
      <c r="AA26232"/>
      <c r="AB26232"/>
      <c r="AC26232"/>
      <c r="AD26232"/>
    </row>
    <row r="26233" spans="8:30" x14ac:dyDescent="0.25">
      <c r="H26233"/>
      <c r="I26233"/>
      <c r="J26233"/>
      <c r="K26233"/>
      <c r="L26233"/>
      <c r="M26233"/>
      <c r="N26233"/>
      <c r="O26233"/>
      <c r="P26233"/>
      <c r="Q26233"/>
      <c r="R26233"/>
      <c r="S26233"/>
      <c r="T26233"/>
      <c r="U26233"/>
      <c r="V26233"/>
      <c r="W26233"/>
      <c r="X26233"/>
      <c r="Y26233"/>
      <c r="Z26233"/>
      <c r="AA26233"/>
      <c r="AB26233"/>
      <c r="AC26233"/>
      <c r="AD26233"/>
    </row>
    <row r="26234" spans="8:30" x14ac:dyDescent="0.25">
      <c r="H26234"/>
      <c r="I26234"/>
      <c r="J26234"/>
      <c r="K26234"/>
      <c r="L26234"/>
      <c r="M26234"/>
      <c r="N26234"/>
      <c r="O26234"/>
      <c r="P26234"/>
      <c r="Q26234"/>
      <c r="R26234"/>
      <c r="S26234"/>
      <c r="T26234"/>
      <c r="U26234"/>
      <c r="V26234"/>
      <c r="W26234"/>
      <c r="X26234"/>
      <c r="Y26234"/>
      <c r="Z26234"/>
      <c r="AA26234"/>
      <c r="AB26234"/>
      <c r="AC26234"/>
      <c r="AD26234"/>
    </row>
    <row r="26235" spans="8:30" x14ac:dyDescent="0.25">
      <c r="H26235"/>
      <c r="I26235"/>
      <c r="J26235"/>
      <c r="K26235"/>
      <c r="L26235"/>
      <c r="M26235"/>
      <c r="N26235"/>
      <c r="O26235"/>
      <c r="P26235"/>
      <c r="Q26235"/>
      <c r="R26235"/>
      <c r="S26235"/>
      <c r="T26235"/>
      <c r="U26235"/>
      <c r="V26235"/>
      <c r="W26235"/>
      <c r="X26235"/>
      <c r="Y26235"/>
      <c r="Z26235"/>
      <c r="AA26235"/>
      <c r="AB26235"/>
      <c r="AC26235"/>
      <c r="AD26235"/>
    </row>
    <row r="26236" spans="8:30" x14ac:dyDescent="0.25">
      <c r="H26236"/>
      <c r="I26236"/>
      <c r="J26236"/>
      <c r="K26236"/>
      <c r="L26236"/>
      <c r="M26236"/>
      <c r="N26236"/>
      <c r="O26236"/>
      <c r="P26236"/>
      <c r="Q26236"/>
      <c r="R26236"/>
      <c r="S26236"/>
      <c r="T26236"/>
      <c r="U26236"/>
      <c r="V26236"/>
      <c r="W26236"/>
      <c r="X26236"/>
      <c r="Y26236"/>
      <c r="Z26236"/>
      <c r="AA26236"/>
      <c r="AB26236"/>
      <c r="AC26236"/>
      <c r="AD26236"/>
    </row>
    <row r="26237" spans="8:30" x14ac:dyDescent="0.25">
      <c r="H26237"/>
      <c r="I26237"/>
      <c r="J26237"/>
      <c r="K26237"/>
      <c r="L26237"/>
      <c r="M26237"/>
      <c r="N26237"/>
      <c r="O26237"/>
      <c r="P26237"/>
      <c r="Q26237"/>
      <c r="R26237"/>
      <c r="S26237"/>
      <c r="T26237"/>
      <c r="U26237"/>
      <c r="V26237"/>
      <c r="W26237"/>
      <c r="X26237"/>
      <c r="Y26237"/>
      <c r="Z26237"/>
      <c r="AA26237"/>
      <c r="AB26237"/>
      <c r="AC26237"/>
      <c r="AD26237"/>
    </row>
    <row r="26238" spans="8:30" x14ac:dyDescent="0.25">
      <c r="H26238"/>
      <c r="I26238"/>
      <c r="J26238"/>
      <c r="K26238"/>
      <c r="L26238"/>
      <c r="M26238"/>
      <c r="N26238"/>
      <c r="O26238"/>
      <c r="P26238"/>
      <c r="Q26238"/>
      <c r="R26238"/>
      <c r="S26238"/>
      <c r="T26238"/>
      <c r="U26238"/>
      <c r="V26238"/>
      <c r="W26238"/>
      <c r="X26238"/>
      <c r="Y26238"/>
      <c r="Z26238"/>
      <c r="AA26238"/>
      <c r="AB26238"/>
      <c r="AC26238"/>
      <c r="AD26238"/>
    </row>
    <row r="26239" spans="8:30" x14ac:dyDescent="0.25">
      <c r="H26239"/>
      <c r="I26239"/>
      <c r="J26239"/>
      <c r="K26239"/>
      <c r="L26239"/>
      <c r="M26239"/>
      <c r="N26239"/>
      <c r="O26239"/>
      <c r="P26239"/>
      <c r="Q26239"/>
      <c r="R26239"/>
      <c r="S26239"/>
      <c r="T26239"/>
      <c r="U26239"/>
      <c r="V26239"/>
      <c r="W26239"/>
      <c r="X26239"/>
      <c r="Y26239"/>
      <c r="Z26239"/>
      <c r="AA26239"/>
      <c r="AB26239"/>
      <c r="AC26239"/>
      <c r="AD26239"/>
    </row>
    <row r="26240" spans="8:30" x14ac:dyDescent="0.25">
      <c r="H26240"/>
      <c r="I26240"/>
      <c r="J26240"/>
      <c r="K26240"/>
      <c r="L26240"/>
      <c r="M26240"/>
      <c r="N26240"/>
      <c r="O26240"/>
      <c r="P26240"/>
      <c r="Q26240"/>
      <c r="R26240"/>
      <c r="S26240"/>
      <c r="T26240"/>
      <c r="U26240"/>
      <c r="V26240"/>
      <c r="W26240"/>
      <c r="X26240"/>
      <c r="Y26240"/>
      <c r="Z26240"/>
      <c r="AA26240"/>
      <c r="AB26240"/>
      <c r="AC26240"/>
      <c r="AD26240"/>
    </row>
    <row r="26241" spans="8:30" x14ac:dyDescent="0.25">
      <c r="H26241"/>
      <c r="I26241"/>
      <c r="J26241"/>
      <c r="K26241"/>
      <c r="L26241"/>
      <c r="M26241"/>
      <c r="N26241"/>
      <c r="O26241"/>
      <c r="P26241"/>
      <c r="Q26241"/>
      <c r="R26241"/>
      <c r="S26241"/>
      <c r="T26241"/>
      <c r="U26241"/>
      <c r="V26241"/>
      <c r="W26241"/>
      <c r="X26241"/>
      <c r="Y26241"/>
      <c r="Z26241"/>
      <c r="AA26241"/>
      <c r="AB26241"/>
      <c r="AC26241"/>
      <c r="AD26241"/>
    </row>
    <row r="26242" spans="8:30" x14ac:dyDescent="0.25">
      <c r="H26242"/>
      <c r="I26242"/>
      <c r="J26242"/>
      <c r="K26242"/>
      <c r="L26242"/>
      <c r="M26242"/>
      <c r="N26242"/>
      <c r="O26242"/>
      <c r="P26242"/>
      <c r="Q26242"/>
      <c r="R26242"/>
      <c r="S26242"/>
      <c r="T26242"/>
      <c r="U26242"/>
      <c r="V26242"/>
      <c r="W26242"/>
      <c r="X26242"/>
      <c r="Y26242"/>
      <c r="Z26242"/>
      <c r="AA26242"/>
      <c r="AB26242"/>
      <c r="AC26242"/>
      <c r="AD26242"/>
    </row>
    <row r="26243" spans="8:30" x14ac:dyDescent="0.25">
      <c r="H26243"/>
    </row>
    <row r="26244" spans="8:30" x14ac:dyDescent="0.25">
      <c r="H26244"/>
    </row>
    <row r="26245" spans="8:30" x14ac:dyDescent="0.25">
      <c r="H26245"/>
    </row>
    <row r="26246" spans="8:30" x14ac:dyDescent="0.25">
      <c r="H26246" s="22"/>
      <c r="I26246" s="22"/>
      <c r="J26246" s="22"/>
      <c r="K26246" s="22"/>
      <c r="L26246" s="22"/>
      <c r="M26246" s="22"/>
      <c r="N26246" s="15"/>
      <c r="O26246" s="22"/>
    </row>
    <row r="26247" spans="8:30" x14ac:dyDescent="0.25">
      <c r="H26247" s="22"/>
      <c r="I26247" s="22"/>
      <c r="J26247" s="22"/>
      <c r="K26247" s="22"/>
      <c r="L26247" s="22"/>
      <c r="M26247" s="22"/>
      <c r="N26247" s="15"/>
      <c r="O26247" s="22"/>
    </row>
    <row r="26248" spans="8:30" x14ac:dyDescent="0.25">
      <c r="H26248" s="22"/>
      <c r="I26248" s="22"/>
      <c r="J26248" s="22"/>
      <c r="K26248" s="22"/>
      <c r="L26248" s="22"/>
      <c r="M26248" s="22"/>
      <c r="N26248" s="15"/>
      <c r="O26248" s="22"/>
    </row>
    <row r="26249" spans="8:30" x14ac:dyDescent="0.25">
      <c r="H26249" s="22"/>
      <c r="I26249" s="22"/>
      <c r="J26249" s="22"/>
      <c r="K26249" s="22"/>
      <c r="L26249" s="22"/>
      <c r="M26249" s="22"/>
      <c r="N26249" s="15"/>
      <c r="O26249" s="22"/>
    </row>
    <row r="26250" spans="8:30" x14ac:dyDescent="0.25">
      <c r="H26250" s="22"/>
      <c r="I26250" s="22"/>
      <c r="J26250" s="22"/>
      <c r="K26250" s="22"/>
      <c r="L26250" s="22"/>
      <c r="M26250" s="22"/>
      <c r="N26250" s="15"/>
      <c r="O26250" s="22"/>
    </row>
    <row r="26251" spans="8:30" x14ac:dyDescent="0.25">
      <c r="H26251" s="22"/>
      <c r="I26251" s="22"/>
      <c r="J26251" s="22"/>
      <c r="K26251" s="22"/>
      <c r="L26251" s="22"/>
      <c r="M26251" s="22"/>
      <c r="N26251" s="15"/>
      <c r="O26251" s="22"/>
    </row>
    <row r="26252" spans="8:30" x14ac:dyDescent="0.25">
      <c r="H26252" s="22"/>
      <c r="I26252" s="22"/>
      <c r="J26252" s="22"/>
      <c r="K26252" s="22"/>
      <c r="L26252" s="22"/>
      <c r="M26252" s="22"/>
      <c r="N26252" s="15"/>
      <c r="O26252" s="22"/>
    </row>
    <row r="26253" spans="8:30" x14ac:dyDescent="0.25">
      <c r="H26253" s="22"/>
      <c r="I26253" s="22"/>
      <c r="J26253" s="22"/>
      <c r="K26253" s="22"/>
      <c r="L26253" s="22"/>
      <c r="M26253" s="22"/>
      <c r="N26253" s="15"/>
      <c r="O26253" s="22"/>
    </row>
    <row r="26254" spans="8:30" x14ac:dyDescent="0.25">
      <c r="H26254" s="22"/>
      <c r="I26254" s="22"/>
      <c r="J26254" s="22"/>
      <c r="K26254" s="22"/>
      <c r="L26254" s="22"/>
      <c r="M26254" s="22"/>
      <c r="N26254" s="15"/>
      <c r="O26254" s="22"/>
    </row>
    <row r="26255" spans="8:30" x14ac:dyDescent="0.25">
      <c r="H26255"/>
    </row>
    <row r="26256" spans="8:30" x14ac:dyDescent="0.25">
      <c r="H26256"/>
    </row>
    <row r="26257" spans="8:8" x14ac:dyDescent="0.25">
      <c r="H26257"/>
    </row>
    <row r="26258" spans="8:8" x14ac:dyDescent="0.25">
      <c r="H26258"/>
    </row>
    <row r="26259" spans="8:8" x14ac:dyDescent="0.25">
      <c r="H26259"/>
    </row>
    <row r="26260" spans="8:8" x14ac:dyDescent="0.25">
      <c r="H26260"/>
    </row>
    <row r="26261" spans="8:8" x14ac:dyDescent="0.25">
      <c r="H26261"/>
    </row>
    <row r="26262" spans="8:8" x14ac:dyDescent="0.25">
      <c r="H26262"/>
    </row>
    <row r="26263" spans="8:8" x14ac:dyDescent="0.25">
      <c r="H26263"/>
    </row>
    <row r="26264" spans="8:8" x14ac:dyDescent="0.25">
      <c r="H26264"/>
    </row>
    <row r="26265" spans="8:8" x14ac:dyDescent="0.25">
      <c r="H26265"/>
    </row>
    <row r="26266" spans="8:8" x14ac:dyDescent="0.25">
      <c r="H26266"/>
    </row>
    <row r="26267" spans="8:8" x14ac:dyDescent="0.25">
      <c r="H26267"/>
    </row>
    <row r="26268" spans="8:8" x14ac:dyDescent="0.25">
      <c r="H26268"/>
    </row>
    <row r="26269" spans="8:8" x14ac:dyDescent="0.25">
      <c r="H26269"/>
    </row>
    <row r="26270" spans="8:8" x14ac:dyDescent="0.25">
      <c r="H26270"/>
    </row>
    <row r="26271" spans="8:8" x14ac:dyDescent="0.25">
      <c r="H26271"/>
    </row>
    <row r="26272" spans="8:8" x14ac:dyDescent="0.25">
      <c r="H26272"/>
    </row>
    <row r="26273" spans="8:8" x14ac:dyDescent="0.25">
      <c r="H26273"/>
    </row>
    <row r="26274" spans="8:8" x14ac:dyDescent="0.25">
      <c r="H26274"/>
    </row>
    <row r="26275" spans="8:8" x14ac:dyDescent="0.25">
      <c r="H26275"/>
    </row>
    <row r="26276" spans="8:8" x14ac:dyDescent="0.25">
      <c r="H26276"/>
    </row>
    <row r="26277" spans="8:8" x14ac:dyDescent="0.25">
      <c r="H26277"/>
    </row>
    <row r="26278" spans="8:8" x14ac:dyDescent="0.25">
      <c r="H26278"/>
    </row>
    <row r="26279" spans="8:8" x14ac:dyDescent="0.25">
      <c r="H26279"/>
    </row>
    <row r="26280" spans="8:8" x14ac:dyDescent="0.25">
      <c r="H26280"/>
    </row>
    <row r="26281" spans="8:8" x14ac:dyDescent="0.25">
      <c r="H26281"/>
    </row>
    <row r="26282" spans="8:8" x14ac:dyDescent="0.25">
      <c r="H26282"/>
    </row>
    <row r="26283" spans="8:8" x14ac:dyDescent="0.25">
      <c r="H26283"/>
    </row>
    <row r="26284" spans="8:8" x14ac:dyDescent="0.25">
      <c r="H26284"/>
    </row>
    <row r="26285" spans="8:8" x14ac:dyDescent="0.25">
      <c r="H26285"/>
    </row>
    <row r="26286" spans="8:8" x14ac:dyDescent="0.25">
      <c r="H26286"/>
    </row>
    <row r="26287" spans="8:8" x14ac:dyDescent="0.25">
      <c r="H26287"/>
    </row>
    <row r="26288" spans="8:8" x14ac:dyDescent="0.25">
      <c r="H26288"/>
    </row>
    <row r="26289" spans="8:8" x14ac:dyDescent="0.25">
      <c r="H26289"/>
    </row>
    <row r="26290" spans="8:8" x14ac:dyDescent="0.25">
      <c r="H26290"/>
    </row>
    <row r="26291" spans="8:8" x14ac:dyDescent="0.25">
      <c r="H26291"/>
    </row>
    <row r="26292" spans="8:8" x14ac:dyDescent="0.25">
      <c r="H26292"/>
    </row>
    <row r="26293" spans="8:8" x14ac:dyDescent="0.25">
      <c r="H26293"/>
    </row>
    <row r="26294" spans="8:8" x14ac:dyDescent="0.25">
      <c r="H26294"/>
    </row>
    <row r="26295" spans="8:8" x14ac:dyDescent="0.25">
      <c r="H26295"/>
    </row>
    <row r="26296" spans="8:8" x14ac:dyDescent="0.25">
      <c r="H26296"/>
    </row>
    <row r="26297" spans="8:8" x14ac:dyDescent="0.25">
      <c r="H26297"/>
    </row>
    <row r="26298" spans="8:8" x14ac:dyDescent="0.25">
      <c r="H26298"/>
    </row>
    <row r="26299" spans="8:8" x14ac:dyDescent="0.25">
      <c r="H26299"/>
    </row>
    <row r="26300" spans="8:8" x14ac:dyDescent="0.25">
      <c r="H26300"/>
    </row>
    <row r="26301" spans="8:8" x14ac:dyDescent="0.25">
      <c r="H26301"/>
    </row>
    <row r="26302" spans="8:8" x14ac:dyDescent="0.25">
      <c r="H26302"/>
    </row>
    <row r="26303" spans="8:8" x14ac:dyDescent="0.25">
      <c r="H26303"/>
    </row>
    <row r="26304" spans="8:8" x14ac:dyDescent="0.25">
      <c r="H26304"/>
    </row>
    <row r="26305" spans="8:8" x14ac:dyDescent="0.25">
      <c r="H26305"/>
    </row>
    <row r="26306" spans="8:8" x14ac:dyDescent="0.25">
      <c r="H26306"/>
    </row>
    <row r="26307" spans="8:8" x14ac:dyDescent="0.25">
      <c r="H26307"/>
    </row>
    <row r="26308" spans="8:8" x14ac:dyDescent="0.25">
      <c r="H26308"/>
    </row>
    <row r="26309" spans="8:8" x14ac:dyDescent="0.25">
      <c r="H26309"/>
    </row>
    <row r="26310" spans="8:8" x14ac:dyDescent="0.25">
      <c r="H26310"/>
    </row>
    <row r="26311" spans="8:8" x14ac:dyDescent="0.25">
      <c r="H26311"/>
    </row>
    <row r="26312" spans="8:8" x14ac:dyDescent="0.25">
      <c r="H26312"/>
    </row>
    <row r="26313" spans="8:8" x14ac:dyDescent="0.25">
      <c r="H26313"/>
    </row>
    <row r="26314" spans="8:8" x14ac:dyDescent="0.25">
      <c r="H26314"/>
    </row>
    <row r="26315" spans="8:8" x14ac:dyDescent="0.25">
      <c r="H26315"/>
    </row>
    <row r="26316" spans="8:8" x14ac:dyDescent="0.25">
      <c r="H26316"/>
    </row>
    <row r="26317" spans="8:8" x14ac:dyDescent="0.25">
      <c r="H26317"/>
    </row>
    <row r="26318" spans="8:8" x14ac:dyDescent="0.25">
      <c r="H26318"/>
    </row>
    <row r="26319" spans="8:8" x14ac:dyDescent="0.25">
      <c r="H26319"/>
    </row>
    <row r="26320" spans="8:8" x14ac:dyDescent="0.25">
      <c r="H26320"/>
    </row>
    <row r="26321" spans="8:8" x14ac:dyDescent="0.25">
      <c r="H26321"/>
    </row>
    <row r="26322" spans="8:8" x14ac:dyDescent="0.25">
      <c r="H26322"/>
    </row>
    <row r="26323" spans="8:8" x14ac:dyDescent="0.25">
      <c r="H26323"/>
    </row>
    <row r="26324" spans="8:8" x14ac:dyDescent="0.25">
      <c r="H26324"/>
    </row>
    <row r="26325" spans="8:8" x14ac:dyDescent="0.25">
      <c r="H26325"/>
    </row>
    <row r="26326" spans="8:8" x14ac:dyDescent="0.25">
      <c r="H26326"/>
    </row>
    <row r="26327" spans="8:8" x14ac:dyDescent="0.25">
      <c r="H26327"/>
    </row>
    <row r="26328" spans="8:8" x14ac:dyDescent="0.25">
      <c r="H26328"/>
    </row>
    <row r="26329" spans="8:8" x14ac:dyDescent="0.25">
      <c r="H26329"/>
    </row>
    <row r="26330" spans="8:8" x14ac:dyDescent="0.25">
      <c r="H26330"/>
    </row>
    <row r="26331" spans="8:8" x14ac:dyDescent="0.25">
      <c r="H26331"/>
    </row>
    <row r="26332" spans="8:8" x14ac:dyDescent="0.25">
      <c r="H26332"/>
    </row>
    <row r="26333" spans="8:8" x14ac:dyDescent="0.25">
      <c r="H26333"/>
    </row>
    <row r="26334" spans="8:8" x14ac:dyDescent="0.25">
      <c r="H26334"/>
    </row>
    <row r="26335" spans="8:8" x14ac:dyDescent="0.25">
      <c r="H26335"/>
    </row>
    <row r="26336" spans="8:8" x14ac:dyDescent="0.25">
      <c r="H26336"/>
    </row>
    <row r="26337" spans="8:8" x14ac:dyDescent="0.25">
      <c r="H26337"/>
    </row>
    <row r="26338" spans="8:8" x14ac:dyDescent="0.25">
      <c r="H26338"/>
    </row>
    <row r="26339" spans="8:8" x14ac:dyDescent="0.25">
      <c r="H26339"/>
    </row>
    <row r="26340" spans="8:8" x14ac:dyDescent="0.25">
      <c r="H26340"/>
    </row>
    <row r="26341" spans="8:8" x14ac:dyDescent="0.25">
      <c r="H26341"/>
    </row>
    <row r="26342" spans="8:8" x14ac:dyDescent="0.25">
      <c r="H26342"/>
    </row>
    <row r="26343" spans="8:8" x14ac:dyDescent="0.25">
      <c r="H26343"/>
    </row>
    <row r="26344" spans="8:8" x14ac:dyDescent="0.25">
      <c r="H26344"/>
    </row>
    <row r="26345" spans="8:8" x14ac:dyDescent="0.25">
      <c r="H26345"/>
    </row>
    <row r="26346" spans="8:8" x14ac:dyDescent="0.25">
      <c r="H26346"/>
    </row>
    <row r="26347" spans="8:8" x14ac:dyDescent="0.25">
      <c r="H26347"/>
    </row>
    <row r="26348" spans="8:8" x14ac:dyDescent="0.25">
      <c r="H26348"/>
    </row>
    <row r="26349" spans="8:8" x14ac:dyDescent="0.25">
      <c r="H26349"/>
    </row>
    <row r="26350" spans="8:8" x14ac:dyDescent="0.25">
      <c r="H26350"/>
    </row>
    <row r="26351" spans="8:8" x14ac:dyDescent="0.25">
      <c r="H26351"/>
    </row>
    <row r="26352" spans="8:8" x14ac:dyDescent="0.25">
      <c r="H26352"/>
    </row>
    <row r="26353" spans="8:8" x14ac:dyDescent="0.25">
      <c r="H26353"/>
    </row>
    <row r="26354" spans="8:8" x14ac:dyDescent="0.25">
      <c r="H26354"/>
    </row>
    <row r="26355" spans="8:8" x14ac:dyDescent="0.25">
      <c r="H26355"/>
    </row>
    <row r="26356" spans="8:8" x14ac:dyDescent="0.25">
      <c r="H26356"/>
    </row>
    <row r="26357" spans="8:8" x14ac:dyDescent="0.25">
      <c r="H26357"/>
    </row>
    <row r="26358" spans="8:8" x14ac:dyDescent="0.25">
      <c r="H26358"/>
    </row>
    <row r="26359" spans="8:8" x14ac:dyDescent="0.25">
      <c r="H26359"/>
    </row>
    <row r="26360" spans="8:8" x14ac:dyDescent="0.25">
      <c r="H26360"/>
    </row>
    <row r="26361" spans="8:8" x14ac:dyDescent="0.25">
      <c r="H26361"/>
    </row>
    <row r="26362" spans="8:8" x14ac:dyDescent="0.25">
      <c r="H26362"/>
    </row>
    <row r="26363" spans="8:8" x14ac:dyDescent="0.25">
      <c r="H26363"/>
    </row>
    <row r="26364" spans="8:8" x14ac:dyDescent="0.25">
      <c r="H26364"/>
    </row>
    <row r="26365" spans="8:8" x14ac:dyDescent="0.25">
      <c r="H26365"/>
    </row>
    <row r="26366" spans="8:8" x14ac:dyDescent="0.25">
      <c r="H26366"/>
    </row>
    <row r="26367" spans="8:8" x14ac:dyDescent="0.25">
      <c r="H26367"/>
    </row>
    <row r="26368" spans="8:8" x14ac:dyDescent="0.25">
      <c r="H26368"/>
    </row>
    <row r="26369" spans="8:8" x14ac:dyDescent="0.25">
      <c r="H26369"/>
    </row>
    <row r="26370" spans="8:8" x14ac:dyDescent="0.25">
      <c r="H26370"/>
    </row>
    <row r="26371" spans="8:8" x14ac:dyDescent="0.25">
      <c r="H26371"/>
    </row>
    <row r="26372" spans="8:8" x14ac:dyDescent="0.25">
      <c r="H26372"/>
    </row>
    <row r="26373" spans="8:8" x14ac:dyDescent="0.25">
      <c r="H26373"/>
    </row>
    <row r="26374" spans="8:8" x14ac:dyDescent="0.25">
      <c r="H26374"/>
    </row>
    <row r="26375" spans="8:8" x14ac:dyDescent="0.25">
      <c r="H26375"/>
    </row>
    <row r="26376" spans="8:8" x14ac:dyDescent="0.25">
      <c r="H26376"/>
    </row>
    <row r="26377" spans="8:8" x14ac:dyDescent="0.25">
      <c r="H26377"/>
    </row>
    <row r="26378" spans="8:8" x14ac:dyDescent="0.25">
      <c r="H26378"/>
    </row>
    <row r="26379" spans="8:8" x14ac:dyDescent="0.25">
      <c r="H26379"/>
    </row>
    <row r="26380" spans="8:8" x14ac:dyDescent="0.25">
      <c r="H26380"/>
    </row>
    <row r="26381" spans="8:8" x14ac:dyDescent="0.25">
      <c r="H26381"/>
    </row>
    <row r="26382" spans="8:8" x14ac:dyDescent="0.25">
      <c r="H26382"/>
    </row>
    <row r="26383" spans="8:8" x14ac:dyDescent="0.25">
      <c r="H26383"/>
    </row>
    <row r="26384" spans="8:8" x14ac:dyDescent="0.25">
      <c r="H26384"/>
    </row>
    <row r="26385" spans="8:8" x14ac:dyDescent="0.25">
      <c r="H26385"/>
    </row>
    <row r="26386" spans="8:8" x14ac:dyDescent="0.25">
      <c r="H26386"/>
    </row>
    <row r="26387" spans="8:8" x14ac:dyDescent="0.25">
      <c r="H26387"/>
    </row>
    <row r="26388" spans="8:8" x14ac:dyDescent="0.25">
      <c r="H26388"/>
    </row>
    <row r="26389" spans="8:8" x14ac:dyDescent="0.25">
      <c r="H26389"/>
    </row>
    <row r="26390" spans="8:8" x14ac:dyDescent="0.25">
      <c r="H26390"/>
    </row>
    <row r="26391" spans="8:8" x14ac:dyDescent="0.25">
      <c r="H26391"/>
    </row>
    <row r="26392" spans="8:8" x14ac:dyDescent="0.25">
      <c r="H26392"/>
    </row>
    <row r="26393" spans="8:8" x14ac:dyDescent="0.25">
      <c r="H26393"/>
    </row>
    <row r="26394" spans="8:8" x14ac:dyDescent="0.25">
      <c r="H26394"/>
    </row>
    <row r="26395" spans="8:8" x14ac:dyDescent="0.25">
      <c r="H26395"/>
    </row>
    <row r="26396" spans="8:8" x14ac:dyDescent="0.25">
      <c r="H26396"/>
    </row>
    <row r="26397" spans="8:8" x14ac:dyDescent="0.25">
      <c r="H26397"/>
    </row>
    <row r="26398" spans="8:8" x14ac:dyDescent="0.25">
      <c r="H26398"/>
    </row>
    <row r="26399" spans="8:8" x14ac:dyDescent="0.25">
      <c r="H26399"/>
    </row>
    <row r="26400" spans="8:8" x14ac:dyDescent="0.25">
      <c r="H26400"/>
    </row>
    <row r="26401" spans="8:8" x14ac:dyDescent="0.25">
      <c r="H26401"/>
    </row>
    <row r="26402" spans="8:8" x14ac:dyDescent="0.25">
      <c r="H26402"/>
    </row>
    <row r="26403" spans="8:8" x14ac:dyDescent="0.25">
      <c r="H26403"/>
    </row>
    <row r="26404" spans="8:8" x14ac:dyDescent="0.25">
      <c r="H26404"/>
    </row>
    <row r="26405" spans="8:8" x14ac:dyDescent="0.25">
      <c r="H26405"/>
    </row>
    <row r="26406" spans="8:8" x14ac:dyDescent="0.25">
      <c r="H26406"/>
    </row>
    <row r="26407" spans="8:8" x14ac:dyDescent="0.25">
      <c r="H26407"/>
    </row>
    <row r="26408" spans="8:8" x14ac:dyDescent="0.25">
      <c r="H26408"/>
    </row>
    <row r="26409" spans="8:8" x14ac:dyDescent="0.25">
      <c r="H26409"/>
    </row>
    <row r="26410" spans="8:8" x14ac:dyDescent="0.25">
      <c r="H26410"/>
    </row>
    <row r="26411" spans="8:8" x14ac:dyDescent="0.25">
      <c r="H26411"/>
    </row>
    <row r="26412" spans="8:8" x14ac:dyDescent="0.25">
      <c r="H26412"/>
    </row>
    <row r="26413" spans="8:8" x14ac:dyDescent="0.25">
      <c r="H26413"/>
    </row>
    <row r="26414" spans="8:8" x14ac:dyDescent="0.25">
      <c r="H26414"/>
    </row>
    <row r="26415" spans="8:8" x14ac:dyDescent="0.25">
      <c r="H26415"/>
    </row>
    <row r="26416" spans="8:8" x14ac:dyDescent="0.25">
      <c r="H26416"/>
    </row>
    <row r="26417" spans="8:8" x14ac:dyDescent="0.25">
      <c r="H26417"/>
    </row>
    <row r="26418" spans="8:8" x14ac:dyDescent="0.25">
      <c r="H26418"/>
    </row>
    <row r="26419" spans="8:8" x14ac:dyDescent="0.25">
      <c r="H26419"/>
    </row>
    <row r="26420" spans="8:8" x14ac:dyDescent="0.25">
      <c r="H26420"/>
    </row>
    <row r="26421" spans="8:8" x14ac:dyDescent="0.25">
      <c r="H26421"/>
    </row>
    <row r="26422" spans="8:8" x14ac:dyDescent="0.25">
      <c r="H26422"/>
    </row>
    <row r="26423" spans="8:8" x14ac:dyDescent="0.25">
      <c r="H26423"/>
    </row>
    <row r="26424" spans="8:8" x14ac:dyDescent="0.25">
      <c r="H26424"/>
    </row>
    <row r="26425" spans="8:8" x14ac:dyDescent="0.25">
      <c r="H26425"/>
    </row>
    <row r="26426" spans="8:8" x14ac:dyDescent="0.25">
      <c r="H26426"/>
    </row>
    <row r="26427" spans="8:8" x14ac:dyDescent="0.25">
      <c r="H26427"/>
    </row>
    <row r="26428" spans="8:8" x14ac:dyDescent="0.25">
      <c r="H26428"/>
    </row>
    <row r="26429" spans="8:8" x14ac:dyDescent="0.25">
      <c r="H26429"/>
    </row>
    <row r="26430" spans="8:8" x14ac:dyDescent="0.25">
      <c r="H26430"/>
    </row>
    <row r="26431" spans="8:8" x14ac:dyDescent="0.25">
      <c r="H26431"/>
    </row>
    <row r="26432" spans="8:8" x14ac:dyDescent="0.25">
      <c r="H26432"/>
    </row>
    <row r="26433" spans="8:8" x14ac:dyDescent="0.25">
      <c r="H26433"/>
    </row>
    <row r="26434" spans="8:8" x14ac:dyDescent="0.25">
      <c r="H26434"/>
    </row>
    <row r="26435" spans="8:8" x14ac:dyDescent="0.25">
      <c r="H26435"/>
    </row>
    <row r="26436" spans="8:8" x14ac:dyDescent="0.25">
      <c r="H26436"/>
    </row>
    <row r="26437" spans="8:8" x14ac:dyDescent="0.25">
      <c r="H26437"/>
    </row>
    <row r="26438" spans="8:8" x14ac:dyDescent="0.25">
      <c r="H26438"/>
    </row>
    <row r="26439" spans="8:8" x14ac:dyDescent="0.25">
      <c r="H26439"/>
    </row>
    <row r="26440" spans="8:8" x14ac:dyDescent="0.25">
      <c r="H26440"/>
    </row>
    <row r="26441" spans="8:8" x14ac:dyDescent="0.25">
      <c r="H26441"/>
    </row>
    <row r="26442" spans="8:8" x14ac:dyDescent="0.25">
      <c r="H26442"/>
    </row>
    <row r="26443" spans="8:8" x14ac:dyDescent="0.25">
      <c r="H26443"/>
    </row>
    <row r="26444" spans="8:8" x14ac:dyDescent="0.25">
      <c r="H26444"/>
    </row>
    <row r="26445" spans="8:8" x14ac:dyDescent="0.25">
      <c r="H26445"/>
    </row>
    <row r="26446" spans="8:8" x14ac:dyDescent="0.25">
      <c r="H26446"/>
    </row>
    <row r="26447" spans="8:8" x14ac:dyDescent="0.25">
      <c r="H26447"/>
    </row>
    <row r="26448" spans="8:8" x14ac:dyDescent="0.25">
      <c r="H26448"/>
    </row>
    <row r="26449" spans="8:8" x14ac:dyDescent="0.25">
      <c r="H26449"/>
    </row>
    <row r="26450" spans="8:8" x14ac:dyDescent="0.25">
      <c r="H26450"/>
    </row>
    <row r="26451" spans="8:8" x14ac:dyDescent="0.25">
      <c r="H26451"/>
    </row>
    <row r="26452" spans="8:8" x14ac:dyDescent="0.25">
      <c r="H26452"/>
    </row>
    <row r="26453" spans="8:8" x14ac:dyDescent="0.25">
      <c r="H26453"/>
    </row>
    <row r="26454" spans="8:8" x14ac:dyDescent="0.25">
      <c r="H26454"/>
    </row>
    <row r="26455" spans="8:8" x14ac:dyDescent="0.25">
      <c r="H26455"/>
    </row>
    <row r="26456" spans="8:8" x14ac:dyDescent="0.25">
      <c r="H26456"/>
    </row>
    <row r="26457" spans="8:8" x14ac:dyDescent="0.25">
      <c r="H26457"/>
    </row>
    <row r="26458" spans="8:8" x14ac:dyDescent="0.25">
      <c r="H26458"/>
    </row>
    <row r="26459" spans="8:8" x14ac:dyDescent="0.25">
      <c r="H26459"/>
    </row>
    <row r="26460" spans="8:8" x14ac:dyDescent="0.25">
      <c r="H26460"/>
    </row>
    <row r="26461" spans="8:8" x14ac:dyDescent="0.25">
      <c r="H26461"/>
    </row>
    <row r="26462" spans="8:8" x14ac:dyDescent="0.25">
      <c r="H26462"/>
    </row>
    <row r="26463" spans="8:8" x14ac:dyDescent="0.25">
      <c r="H26463"/>
    </row>
    <row r="26464" spans="8:8" x14ac:dyDescent="0.25">
      <c r="H26464"/>
    </row>
    <row r="26465" spans="8:8" x14ac:dyDescent="0.25">
      <c r="H26465"/>
    </row>
    <row r="26466" spans="8:8" x14ac:dyDescent="0.25">
      <c r="H26466"/>
    </row>
    <row r="26467" spans="8:8" x14ac:dyDescent="0.25">
      <c r="H26467"/>
    </row>
    <row r="26468" spans="8:8" x14ac:dyDescent="0.25">
      <c r="H26468"/>
    </row>
    <row r="26469" spans="8:8" x14ac:dyDescent="0.25">
      <c r="H26469"/>
    </row>
    <row r="26470" spans="8:8" x14ac:dyDescent="0.25">
      <c r="H26470"/>
    </row>
    <row r="26471" spans="8:8" x14ac:dyDescent="0.25">
      <c r="H26471"/>
    </row>
    <row r="26472" spans="8:8" x14ac:dyDescent="0.25">
      <c r="H26472"/>
    </row>
    <row r="26473" spans="8:8" x14ac:dyDescent="0.25">
      <c r="H26473"/>
    </row>
    <row r="26474" spans="8:8" x14ac:dyDescent="0.25">
      <c r="H26474"/>
    </row>
    <row r="26475" spans="8:8" x14ac:dyDescent="0.25">
      <c r="H26475"/>
    </row>
    <row r="26476" spans="8:8" x14ac:dyDescent="0.25">
      <c r="H26476"/>
    </row>
    <row r="26477" spans="8:8" x14ac:dyDescent="0.25">
      <c r="H26477"/>
    </row>
    <row r="26478" spans="8:8" x14ac:dyDescent="0.25">
      <c r="H26478"/>
    </row>
    <row r="26479" spans="8:8" x14ac:dyDescent="0.25">
      <c r="H26479"/>
    </row>
    <row r="26480" spans="8:8" x14ac:dyDescent="0.25">
      <c r="H26480"/>
    </row>
    <row r="26481" spans="8:8" x14ac:dyDescent="0.25">
      <c r="H26481"/>
    </row>
    <row r="26482" spans="8:8" x14ac:dyDescent="0.25">
      <c r="H26482"/>
    </row>
    <row r="26483" spans="8:8" x14ac:dyDescent="0.25">
      <c r="H26483"/>
    </row>
    <row r="26484" spans="8:8" x14ac:dyDescent="0.25">
      <c r="H26484"/>
    </row>
    <row r="26485" spans="8:8" x14ac:dyDescent="0.25">
      <c r="H26485"/>
    </row>
    <row r="26486" spans="8:8" x14ac:dyDescent="0.25">
      <c r="H26486"/>
    </row>
    <row r="26487" spans="8:8" x14ac:dyDescent="0.25">
      <c r="H26487"/>
    </row>
    <row r="26488" spans="8:8" x14ac:dyDescent="0.25">
      <c r="H26488"/>
    </row>
    <row r="26489" spans="8:8" x14ac:dyDescent="0.25">
      <c r="H26489"/>
    </row>
    <row r="26490" spans="8:8" x14ac:dyDescent="0.25">
      <c r="H26490"/>
    </row>
    <row r="26491" spans="8:8" x14ac:dyDescent="0.25">
      <c r="H26491"/>
    </row>
    <row r="26492" spans="8:8" x14ac:dyDescent="0.25">
      <c r="H26492"/>
    </row>
    <row r="26493" spans="8:8" x14ac:dyDescent="0.25">
      <c r="H26493"/>
    </row>
    <row r="26494" spans="8:8" x14ac:dyDescent="0.25">
      <c r="H26494"/>
    </row>
    <row r="26495" spans="8:8" x14ac:dyDescent="0.25">
      <c r="H26495"/>
    </row>
    <row r="26496" spans="8:8" x14ac:dyDescent="0.25">
      <c r="H26496"/>
    </row>
    <row r="26497" spans="8:8" x14ac:dyDescent="0.25">
      <c r="H26497"/>
    </row>
    <row r="26498" spans="8:8" x14ac:dyDescent="0.25">
      <c r="H26498"/>
    </row>
    <row r="26499" spans="8:8" x14ac:dyDescent="0.25">
      <c r="H26499"/>
    </row>
    <row r="26500" spans="8:8" x14ac:dyDescent="0.25">
      <c r="H26500"/>
    </row>
    <row r="26501" spans="8:8" x14ac:dyDescent="0.25">
      <c r="H26501"/>
    </row>
    <row r="26502" spans="8:8" x14ac:dyDescent="0.25">
      <c r="H26502"/>
    </row>
    <row r="26503" spans="8:8" x14ac:dyDescent="0.25">
      <c r="H26503"/>
    </row>
    <row r="26504" spans="8:8" x14ac:dyDescent="0.25">
      <c r="H26504"/>
    </row>
    <row r="26505" spans="8:8" x14ac:dyDescent="0.25">
      <c r="H26505"/>
    </row>
    <row r="26506" spans="8:8" x14ac:dyDescent="0.25">
      <c r="H26506"/>
    </row>
    <row r="26507" spans="8:8" x14ac:dyDescent="0.25">
      <c r="H26507"/>
    </row>
    <row r="26508" spans="8:8" x14ac:dyDescent="0.25">
      <c r="H26508"/>
    </row>
    <row r="26509" spans="8:8" x14ac:dyDescent="0.25">
      <c r="H26509"/>
    </row>
    <row r="26510" spans="8:8" x14ac:dyDescent="0.25">
      <c r="H26510"/>
    </row>
    <row r="26511" spans="8:8" x14ac:dyDescent="0.25">
      <c r="H26511"/>
    </row>
    <row r="26512" spans="8:8" x14ac:dyDescent="0.25">
      <c r="H26512"/>
    </row>
    <row r="26513" spans="8:8" x14ac:dyDescent="0.25">
      <c r="H26513"/>
    </row>
    <row r="26514" spans="8:8" x14ac:dyDescent="0.25">
      <c r="H26514"/>
    </row>
    <row r="26515" spans="8:8" x14ac:dyDescent="0.25">
      <c r="H26515"/>
    </row>
    <row r="26516" spans="8:8" x14ac:dyDescent="0.25">
      <c r="H26516"/>
    </row>
    <row r="26517" spans="8:8" x14ac:dyDescent="0.25">
      <c r="H26517"/>
    </row>
    <row r="26518" spans="8:8" x14ac:dyDescent="0.25">
      <c r="H26518"/>
    </row>
    <row r="26519" spans="8:8" x14ac:dyDescent="0.25">
      <c r="H26519"/>
    </row>
    <row r="26520" spans="8:8" x14ac:dyDescent="0.25">
      <c r="H26520"/>
    </row>
    <row r="26521" spans="8:8" x14ac:dyDescent="0.25">
      <c r="H26521"/>
    </row>
    <row r="26522" spans="8:8" x14ac:dyDescent="0.25">
      <c r="H26522"/>
    </row>
    <row r="26523" spans="8:8" x14ac:dyDescent="0.25">
      <c r="H26523"/>
    </row>
    <row r="26524" spans="8:8" x14ac:dyDescent="0.25">
      <c r="H26524"/>
    </row>
    <row r="26525" spans="8:8" x14ac:dyDescent="0.25">
      <c r="H26525"/>
    </row>
    <row r="26526" spans="8:8" x14ac:dyDescent="0.25">
      <c r="H26526"/>
    </row>
    <row r="26527" spans="8:8" x14ac:dyDescent="0.25">
      <c r="H26527"/>
    </row>
    <row r="26528" spans="8:8" x14ac:dyDescent="0.25">
      <c r="H26528"/>
    </row>
    <row r="26529" spans="8:8" x14ac:dyDescent="0.25">
      <c r="H26529"/>
    </row>
    <row r="26530" spans="8:8" x14ac:dyDescent="0.25">
      <c r="H26530"/>
    </row>
    <row r="26531" spans="8:8" x14ac:dyDescent="0.25">
      <c r="H26531"/>
    </row>
    <row r="26532" spans="8:8" x14ac:dyDescent="0.25">
      <c r="H26532"/>
    </row>
    <row r="26533" spans="8:8" x14ac:dyDescent="0.25">
      <c r="H26533"/>
    </row>
    <row r="26534" spans="8:8" x14ac:dyDescent="0.25">
      <c r="H26534"/>
    </row>
    <row r="26535" spans="8:8" x14ac:dyDescent="0.25">
      <c r="H26535"/>
    </row>
    <row r="26536" spans="8:8" x14ac:dyDescent="0.25">
      <c r="H26536"/>
    </row>
    <row r="26537" spans="8:8" x14ac:dyDescent="0.25">
      <c r="H26537"/>
    </row>
    <row r="26538" spans="8:8" x14ac:dyDescent="0.25">
      <c r="H26538"/>
    </row>
    <row r="26539" spans="8:8" x14ac:dyDescent="0.25">
      <c r="H26539"/>
    </row>
    <row r="26540" spans="8:8" x14ac:dyDescent="0.25">
      <c r="H26540"/>
    </row>
    <row r="26541" spans="8:8" x14ac:dyDescent="0.25">
      <c r="H26541"/>
    </row>
    <row r="26542" spans="8:8" x14ac:dyDescent="0.25">
      <c r="H26542"/>
    </row>
    <row r="26543" spans="8:8" x14ac:dyDescent="0.25">
      <c r="H26543"/>
    </row>
    <row r="26544" spans="8:8" x14ac:dyDescent="0.25">
      <c r="H26544"/>
    </row>
    <row r="26545" spans="8:8" x14ac:dyDescent="0.25">
      <c r="H26545"/>
    </row>
    <row r="26546" spans="8:8" x14ac:dyDescent="0.25">
      <c r="H26546"/>
    </row>
    <row r="26547" spans="8:8" x14ac:dyDescent="0.25">
      <c r="H26547"/>
    </row>
    <row r="26548" spans="8:8" x14ac:dyDescent="0.25">
      <c r="H26548"/>
    </row>
    <row r="26549" spans="8:8" x14ac:dyDescent="0.25">
      <c r="H26549"/>
    </row>
    <row r="26550" spans="8:8" x14ac:dyDescent="0.25">
      <c r="H26550"/>
    </row>
    <row r="26551" spans="8:8" x14ac:dyDescent="0.25">
      <c r="H26551"/>
    </row>
    <row r="26552" spans="8:8" x14ac:dyDescent="0.25">
      <c r="H26552"/>
    </row>
    <row r="26553" spans="8:8" x14ac:dyDescent="0.25">
      <c r="H26553"/>
    </row>
    <row r="26554" spans="8:8" x14ac:dyDescent="0.25">
      <c r="H26554"/>
    </row>
    <row r="26555" spans="8:8" x14ac:dyDescent="0.25">
      <c r="H26555"/>
    </row>
    <row r="26556" spans="8:8" x14ac:dyDescent="0.25">
      <c r="H26556"/>
    </row>
    <row r="26557" spans="8:8" x14ac:dyDescent="0.25">
      <c r="H26557"/>
    </row>
    <row r="26558" spans="8:8" x14ac:dyDescent="0.25">
      <c r="H26558"/>
    </row>
    <row r="26559" spans="8:8" x14ac:dyDescent="0.25">
      <c r="H26559"/>
    </row>
    <row r="26560" spans="8:8" x14ac:dyDescent="0.25">
      <c r="H26560"/>
    </row>
    <row r="26561" spans="8:10" x14ac:dyDescent="0.25">
      <c r="H26561"/>
    </row>
    <row r="26562" spans="8:10" x14ac:dyDescent="0.25">
      <c r="H26562"/>
    </row>
    <row r="26563" spans="8:10" x14ac:dyDescent="0.25">
      <c r="H26563"/>
    </row>
    <row r="26564" spans="8:10" x14ac:dyDescent="0.25">
      <c r="H26564"/>
    </row>
    <row r="26565" spans="8:10" x14ac:dyDescent="0.25">
      <c r="H26565"/>
    </row>
    <row r="26566" spans="8:10" x14ac:dyDescent="0.25">
      <c r="H26566"/>
    </row>
    <row r="26567" spans="8:10" x14ac:dyDescent="0.25">
      <c r="H26567"/>
    </row>
    <row r="26568" spans="8:10" x14ac:dyDescent="0.25">
      <c r="H26568"/>
    </row>
    <row r="26569" spans="8:10" x14ac:dyDescent="0.25">
      <c r="H26569"/>
    </row>
    <row r="26570" spans="8:10" x14ac:dyDescent="0.25">
      <c r="H26570"/>
    </row>
    <row r="26571" spans="8:10" x14ac:dyDescent="0.25">
      <c r="H26571"/>
    </row>
    <row r="26572" spans="8:10" x14ac:dyDescent="0.25">
      <c r="H26572"/>
    </row>
    <row r="26573" spans="8:10" x14ac:dyDescent="0.25">
      <c r="H26573"/>
    </row>
    <row r="26574" spans="8:10" x14ac:dyDescent="0.25">
      <c r="H26574"/>
    </row>
    <row r="26575" spans="8:10" x14ac:dyDescent="0.25">
      <c r="H26575"/>
    </row>
    <row r="26576" spans="8:10" x14ac:dyDescent="0.25">
      <c r="J26576" s="22"/>
    </row>
    <row r="26577" spans="10:10" x14ac:dyDescent="0.25">
      <c r="J26577" s="22"/>
    </row>
    <row r="26578" spans="10:10" x14ac:dyDescent="0.25">
      <c r="J26578" s="22"/>
    </row>
    <row r="26579" spans="10:10" x14ac:dyDescent="0.25">
      <c r="J26579" s="22"/>
    </row>
    <row r="26580" spans="10:10" x14ac:dyDescent="0.25">
      <c r="J26580" s="22"/>
    </row>
    <row r="26581" spans="10:10" x14ac:dyDescent="0.25">
      <c r="J26581" s="22"/>
    </row>
    <row r="26582" spans="10:10" x14ac:dyDescent="0.25">
      <c r="J26582" s="22"/>
    </row>
    <row r="26583" spans="10:10" x14ac:dyDescent="0.25">
      <c r="J26583" s="22"/>
    </row>
    <row r="26584" spans="10:10" x14ac:dyDescent="0.25">
      <c r="J26584" s="22"/>
    </row>
    <row r="26585" spans="10:10" x14ac:dyDescent="0.25">
      <c r="J26585" s="22"/>
    </row>
    <row r="26586" spans="10:10" x14ac:dyDescent="0.25">
      <c r="J26586" s="22"/>
    </row>
    <row r="26587" spans="10:10" x14ac:dyDescent="0.25">
      <c r="J26587" s="22"/>
    </row>
    <row r="26588" spans="10:10" x14ac:dyDescent="0.25">
      <c r="J26588" s="22"/>
    </row>
    <row r="26589" spans="10:10" x14ac:dyDescent="0.25">
      <c r="J26589" s="22"/>
    </row>
    <row r="26590" spans="10:10" x14ac:dyDescent="0.25">
      <c r="J26590" s="22"/>
    </row>
    <row r="26591" spans="10:10" x14ac:dyDescent="0.25">
      <c r="J26591" s="22"/>
    </row>
    <row r="26592" spans="10:10" x14ac:dyDescent="0.25">
      <c r="J26592" s="22"/>
    </row>
    <row r="26593" spans="10:10" x14ac:dyDescent="0.25">
      <c r="J26593" s="22"/>
    </row>
    <row r="26594" spans="10:10" x14ac:dyDescent="0.25">
      <c r="J26594" s="22"/>
    </row>
    <row r="26595" spans="10:10" x14ac:dyDescent="0.25">
      <c r="J26595" s="22"/>
    </row>
    <row r="26596" spans="10:10" x14ac:dyDescent="0.25">
      <c r="J26596" s="22"/>
    </row>
    <row r="26597" spans="10:10" x14ac:dyDescent="0.25">
      <c r="J26597" s="22"/>
    </row>
    <row r="26598" spans="10:10" x14ac:dyDescent="0.25">
      <c r="J26598" s="22"/>
    </row>
    <row r="26599" spans="10:10" x14ac:dyDescent="0.25">
      <c r="J26599" s="22"/>
    </row>
    <row r="26600" spans="10:10" x14ac:dyDescent="0.25">
      <c r="J26600" s="22"/>
    </row>
    <row r="26601" spans="10:10" x14ac:dyDescent="0.25">
      <c r="J26601" s="22"/>
    </row>
    <row r="26602" spans="10:10" x14ac:dyDescent="0.25">
      <c r="J26602" s="22"/>
    </row>
    <row r="26603" spans="10:10" x14ac:dyDescent="0.25">
      <c r="J26603" s="22"/>
    </row>
    <row r="26604" spans="10:10" x14ac:dyDescent="0.25">
      <c r="J26604" s="22"/>
    </row>
    <row r="26605" spans="10:10" x14ac:dyDescent="0.25">
      <c r="J26605" s="22"/>
    </row>
    <row r="26606" spans="10:10" x14ac:dyDescent="0.25">
      <c r="J26606" s="22"/>
    </row>
    <row r="26607" spans="10:10" x14ac:dyDescent="0.25">
      <c r="J26607" s="22"/>
    </row>
    <row r="26608" spans="10:10" x14ac:dyDescent="0.25">
      <c r="J26608" s="22"/>
    </row>
    <row r="26609" spans="10:10" x14ac:dyDescent="0.25">
      <c r="J26609" s="22"/>
    </row>
    <row r="26610" spans="10:10" x14ac:dyDescent="0.25">
      <c r="J26610" s="22"/>
    </row>
    <row r="26611" spans="10:10" x14ac:dyDescent="0.25">
      <c r="J26611" s="22"/>
    </row>
    <row r="26612" spans="10:10" x14ac:dyDescent="0.25">
      <c r="J26612" s="22"/>
    </row>
    <row r="26613" spans="10:10" x14ac:dyDescent="0.25">
      <c r="J26613" s="22"/>
    </row>
    <row r="26614" spans="10:10" x14ac:dyDescent="0.25">
      <c r="J26614" s="22"/>
    </row>
    <row r="26615" spans="10:10" x14ac:dyDescent="0.25">
      <c r="J26615" s="22"/>
    </row>
    <row r="26616" spans="10:10" x14ac:dyDescent="0.25">
      <c r="J26616" s="22"/>
    </row>
    <row r="26617" spans="10:10" x14ac:dyDescent="0.25">
      <c r="J26617" s="22"/>
    </row>
    <row r="26618" spans="10:10" x14ac:dyDescent="0.25">
      <c r="J26618" s="22"/>
    </row>
    <row r="26619" spans="10:10" x14ac:dyDescent="0.25">
      <c r="J26619" s="22"/>
    </row>
    <row r="26620" spans="10:10" x14ac:dyDescent="0.25">
      <c r="J26620" s="22"/>
    </row>
    <row r="26621" spans="10:10" x14ac:dyDescent="0.25">
      <c r="J26621" s="22"/>
    </row>
    <row r="26622" spans="10:10" x14ac:dyDescent="0.25">
      <c r="J26622" s="22"/>
    </row>
    <row r="26623" spans="10:10" x14ac:dyDescent="0.25">
      <c r="J26623" s="22"/>
    </row>
    <row r="26624" spans="10:10" x14ac:dyDescent="0.25">
      <c r="J26624" s="22"/>
    </row>
    <row r="26625" spans="10:10" x14ac:dyDescent="0.25">
      <c r="J26625" s="22"/>
    </row>
    <row r="26626" spans="10:10" x14ac:dyDescent="0.25">
      <c r="J26626" s="22"/>
    </row>
    <row r="26627" spans="10:10" x14ac:dyDescent="0.25">
      <c r="J26627" s="22"/>
    </row>
    <row r="26628" spans="10:10" x14ac:dyDescent="0.25">
      <c r="J26628" s="22"/>
    </row>
    <row r="26629" spans="10:10" x14ac:dyDescent="0.25">
      <c r="J26629" s="22"/>
    </row>
    <row r="26630" spans="10:10" x14ac:dyDescent="0.25">
      <c r="J26630" s="22"/>
    </row>
    <row r="26631" spans="10:10" x14ac:dyDescent="0.25">
      <c r="J26631" s="22"/>
    </row>
    <row r="26632" spans="10:10" x14ac:dyDescent="0.25">
      <c r="J26632" s="22"/>
    </row>
    <row r="26633" spans="10:10" x14ac:dyDescent="0.25">
      <c r="J26633" s="22"/>
    </row>
    <row r="26634" spans="10:10" x14ac:dyDescent="0.25">
      <c r="J26634" s="22"/>
    </row>
    <row r="26635" spans="10:10" x14ac:dyDescent="0.25">
      <c r="J26635" s="22"/>
    </row>
    <row r="26636" spans="10:10" x14ac:dyDescent="0.25">
      <c r="J26636" s="22"/>
    </row>
    <row r="26637" spans="10:10" x14ac:dyDescent="0.25">
      <c r="J26637" s="22"/>
    </row>
    <row r="26638" spans="10:10" x14ac:dyDescent="0.25">
      <c r="J26638" s="22"/>
    </row>
    <row r="26639" spans="10:10" x14ac:dyDescent="0.25">
      <c r="J26639" s="22"/>
    </row>
    <row r="26640" spans="10:10" x14ac:dyDescent="0.25">
      <c r="J26640" s="22"/>
    </row>
    <row r="26641" spans="10:10" x14ac:dyDescent="0.25">
      <c r="J26641" s="22"/>
    </row>
    <row r="26642" spans="10:10" x14ac:dyDescent="0.25">
      <c r="J26642" s="22"/>
    </row>
    <row r="26643" spans="10:10" x14ac:dyDescent="0.25">
      <c r="J26643" s="22"/>
    </row>
    <row r="26644" spans="10:10" x14ac:dyDescent="0.25">
      <c r="J26644" s="22"/>
    </row>
    <row r="26645" spans="10:10" x14ac:dyDescent="0.25">
      <c r="J26645" s="22"/>
    </row>
    <row r="26646" spans="10:10" x14ac:dyDescent="0.25">
      <c r="J26646" s="22"/>
    </row>
    <row r="26647" spans="10:10" x14ac:dyDescent="0.25">
      <c r="J26647" s="22"/>
    </row>
    <row r="26648" spans="10:10" x14ac:dyDescent="0.25">
      <c r="J26648" s="22"/>
    </row>
    <row r="26649" spans="10:10" x14ac:dyDescent="0.25">
      <c r="J26649" s="22"/>
    </row>
    <row r="26650" spans="10:10" x14ac:dyDescent="0.25">
      <c r="J26650" s="22"/>
    </row>
    <row r="26651" spans="10:10" x14ac:dyDescent="0.25">
      <c r="J26651" s="22"/>
    </row>
    <row r="26652" spans="10:10" x14ac:dyDescent="0.25">
      <c r="J26652" s="22"/>
    </row>
    <row r="26653" spans="10:10" x14ac:dyDescent="0.25">
      <c r="J26653" s="22"/>
    </row>
    <row r="26654" spans="10:10" x14ac:dyDescent="0.25">
      <c r="J26654" s="22"/>
    </row>
    <row r="26655" spans="10:10" x14ac:dyDescent="0.25">
      <c r="J26655" s="22"/>
    </row>
    <row r="26656" spans="10:10" x14ac:dyDescent="0.25">
      <c r="J26656" s="22"/>
    </row>
    <row r="26657" spans="10:10" x14ac:dyDescent="0.25">
      <c r="J26657" s="22"/>
    </row>
    <row r="26658" spans="10:10" x14ac:dyDescent="0.25">
      <c r="J26658" s="22"/>
    </row>
    <row r="26659" spans="10:10" x14ac:dyDescent="0.25">
      <c r="J26659" s="22"/>
    </row>
    <row r="26660" spans="10:10" x14ac:dyDescent="0.25">
      <c r="J26660" s="22"/>
    </row>
    <row r="26661" spans="10:10" x14ac:dyDescent="0.25">
      <c r="J26661" s="22"/>
    </row>
    <row r="26662" spans="10:10" x14ac:dyDescent="0.25">
      <c r="J26662" s="22"/>
    </row>
    <row r="26663" spans="10:10" x14ac:dyDescent="0.25">
      <c r="J26663" s="22"/>
    </row>
    <row r="26664" spans="10:10" x14ac:dyDescent="0.25">
      <c r="J26664" s="22"/>
    </row>
    <row r="26665" spans="10:10" x14ac:dyDescent="0.25">
      <c r="J26665" s="22"/>
    </row>
    <row r="26666" spans="10:10" x14ac:dyDescent="0.25">
      <c r="J26666" s="22"/>
    </row>
    <row r="26667" spans="10:10" x14ac:dyDescent="0.25">
      <c r="J26667" s="22"/>
    </row>
    <row r="26668" spans="10:10" x14ac:dyDescent="0.25">
      <c r="J26668" s="22"/>
    </row>
    <row r="26669" spans="10:10" x14ac:dyDescent="0.25">
      <c r="J26669" s="22"/>
    </row>
    <row r="26670" spans="10:10" x14ac:dyDescent="0.25">
      <c r="J26670" s="22"/>
    </row>
    <row r="26671" spans="10:10" x14ac:dyDescent="0.25">
      <c r="J26671" s="22"/>
    </row>
    <row r="26672" spans="10:10" x14ac:dyDescent="0.25">
      <c r="J26672" s="22"/>
    </row>
    <row r="26673" spans="10:10" x14ac:dyDescent="0.25">
      <c r="J26673" s="22"/>
    </row>
    <row r="26674" spans="10:10" x14ac:dyDescent="0.25">
      <c r="J26674" s="22"/>
    </row>
    <row r="26675" spans="10:10" x14ac:dyDescent="0.25">
      <c r="J26675" s="22"/>
    </row>
    <row r="26676" spans="10:10" x14ac:dyDescent="0.25">
      <c r="J26676" s="22"/>
    </row>
    <row r="26677" spans="10:10" x14ac:dyDescent="0.25">
      <c r="J26677" s="22"/>
    </row>
    <row r="26678" spans="10:10" x14ac:dyDescent="0.25">
      <c r="J26678" s="22"/>
    </row>
    <row r="26679" spans="10:10" x14ac:dyDescent="0.25">
      <c r="J26679" s="22"/>
    </row>
    <row r="26680" spans="10:10" x14ac:dyDescent="0.25">
      <c r="J26680" s="22"/>
    </row>
    <row r="26681" spans="10:10" x14ac:dyDescent="0.25">
      <c r="J26681" s="22"/>
    </row>
    <row r="26682" spans="10:10" x14ac:dyDescent="0.25">
      <c r="J26682" s="22"/>
    </row>
    <row r="26683" spans="10:10" x14ac:dyDescent="0.25">
      <c r="J26683" s="22"/>
    </row>
    <row r="26684" spans="10:10" x14ac:dyDescent="0.25">
      <c r="J26684" s="22"/>
    </row>
    <row r="26685" spans="10:10" x14ac:dyDescent="0.25">
      <c r="J26685" s="22"/>
    </row>
    <row r="26686" spans="10:10" x14ac:dyDescent="0.25">
      <c r="J26686" s="22"/>
    </row>
    <row r="26687" spans="10:10" x14ac:dyDescent="0.25">
      <c r="J26687" s="22"/>
    </row>
    <row r="26688" spans="10:10" x14ac:dyDescent="0.25">
      <c r="J26688" s="22"/>
    </row>
    <row r="26689" spans="10:10" x14ac:dyDescent="0.25">
      <c r="J26689" s="22"/>
    </row>
    <row r="26690" spans="10:10" x14ac:dyDescent="0.25">
      <c r="J26690" s="22"/>
    </row>
    <row r="26691" spans="10:10" x14ac:dyDescent="0.25">
      <c r="J26691" s="22"/>
    </row>
    <row r="26692" spans="10:10" x14ac:dyDescent="0.25">
      <c r="J26692" s="22"/>
    </row>
    <row r="26693" spans="10:10" x14ac:dyDescent="0.25">
      <c r="J26693" s="22"/>
    </row>
    <row r="26694" spans="10:10" x14ac:dyDescent="0.25">
      <c r="J26694" s="22"/>
    </row>
    <row r="26695" spans="10:10" x14ac:dyDescent="0.25">
      <c r="J26695" s="22"/>
    </row>
    <row r="26696" spans="10:10" x14ac:dyDescent="0.25">
      <c r="J26696" s="22"/>
    </row>
    <row r="26697" spans="10:10" x14ac:dyDescent="0.25">
      <c r="J26697" s="22"/>
    </row>
    <row r="26698" spans="10:10" x14ac:dyDescent="0.25">
      <c r="J26698" s="22"/>
    </row>
    <row r="26699" spans="10:10" x14ac:dyDescent="0.25">
      <c r="J26699" s="22"/>
    </row>
    <row r="26700" spans="10:10" x14ac:dyDescent="0.25">
      <c r="J26700" s="22"/>
    </row>
    <row r="26701" spans="10:10" x14ac:dyDescent="0.25">
      <c r="J26701" s="22"/>
    </row>
    <row r="26702" spans="10:10" x14ac:dyDescent="0.25">
      <c r="J26702" s="22"/>
    </row>
    <row r="26703" spans="10:10" x14ac:dyDescent="0.25">
      <c r="J26703" s="22"/>
    </row>
    <row r="26704" spans="10:10" x14ac:dyDescent="0.25">
      <c r="J26704" s="22"/>
    </row>
    <row r="26705" spans="10:10" x14ac:dyDescent="0.25">
      <c r="J26705" s="22"/>
    </row>
    <row r="26706" spans="10:10" x14ac:dyDescent="0.25">
      <c r="J26706" s="22"/>
    </row>
    <row r="26707" spans="10:10" x14ac:dyDescent="0.25">
      <c r="J26707" s="22"/>
    </row>
    <row r="26708" spans="10:10" x14ac:dyDescent="0.25">
      <c r="J26708" s="22"/>
    </row>
    <row r="26709" spans="10:10" x14ac:dyDescent="0.25">
      <c r="J26709" s="22"/>
    </row>
    <row r="26710" spans="10:10" x14ac:dyDescent="0.25">
      <c r="J26710" s="22"/>
    </row>
    <row r="26711" spans="10:10" x14ac:dyDescent="0.25">
      <c r="J26711" s="22"/>
    </row>
    <row r="26712" spans="10:10" x14ac:dyDescent="0.25">
      <c r="J26712" s="22"/>
    </row>
    <row r="26713" spans="10:10" x14ac:dyDescent="0.25">
      <c r="J26713" s="22"/>
    </row>
    <row r="26714" spans="10:10" x14ac:dyDescent="0.25">
      <c r="J26714" s="22"/>
    </row>
    <row r="26715" spans="10:10" x14ac:dyDescent="0.25">
      <c r="J26715" s="22"/>
    </row>
    <row r="26716" spans="10:10" x14ac:dyDescent="0.25">
      <c r="J26716" s="22"/>
    </row>
    <row r="26717" spans="10:10" x14ac:dyDescent="0.25">
      <c r="J26717" s="22"/>
    </row>
    <row r="26718" spans="10:10" x14ac:dyDescent="0.25">
      <c r="J26718" s="22"/>
    </row>
    <row r="26719" spans="10:10" x14ac:dyDescent="0.25">
      <c r="J26719" s="22"/>
    </row>
    <row r="26720" spans="10:10" x14ac:dyDescent="0.25">
      <c r="J26720" s="22"/>
    </row>
    <row r="26721" spans="10:10" x14ac:dyDescent="0.25">
      <c r="J26721" s="22"/>
    </row>
    <row r="26722" spans="10:10" x14ac:dyDescent="0.25">
      <c r="J26722" s="22"/>
    </row>
    <row r="26723" spans="10:10" x14ac:dyDescent="0.25">
      <c r="J26723" s="22"/>
    </row>
    <row r="26724" spans="10:10" x14ac:dyDescent="0.25">
      <c r="J26724" s="22"/>
    </row>
    <row r="26725" spans="10:10" x14ac:dyDescent="0.25">
      <c r="J26725" s="22"/>
    </row>
    <row r="26726" spans="10:10" x14ac:dyDescent="0.25">
      <c r="J26726" s="22"/>
    </row>
    <row r="26727" spans="10:10" x14ac:dyDescent="0.25">
      <c r="J26727" s="22"/>
    </row>
    <row r="26728" spans="10:10" x14ac:dyDescent="0.25">
      <c r="J26728" s="22"/>
    </row>
    <row r="26729" spans="10:10" x14ac:dyDescent="0.25">
      <c r="J26729" s="22"/>
    </row>
    <row r="26730" spans="10:10" x14ac:dyDescent="0.25">
      <c r="J26730" s="22"/>
    </row>
    <row r="26731" spans="10:10" x14ac:dyDescent="0.25">
      <c r="J26731" s="22"/>
    </row>
    <row r="26732" spans="10:10" x14ac:dyDescent="0.25">
      <c r="J26732" s="22"/>
    </row>
    <row r="26733" spans="10:10" x14ac:dyDescent="0.25">
      <c r="J26733" s="22"/>
    </row>
    <row r="26734" spans="10:10" x14ac:dyDescent="0.25">
      <c r="J26734" s="22"/>
    </row>
    <row r="26735" spans="10:10" x14ac:dyDescent="0.25">
      <c r="J26735" s="22"/>
    </row>
    <row r="26736" spans="10:10" x14ac:dyDescent="0.25">
      <c r="J26736" s="22"/>
    </row>
    <row r="26737" spans="10:10" x14ac:dyDescent="0.25">
      <c r="J26737" s="22"/>
    </row>
    <row r="26738" spans="10:10" x14ac:dyDescent="0.25">
      <c r="J26738" s="22"/>
    </row>
    <row r="26739" spans="10:10" x14ac:dyDescent="0.25">
      <c r="J26739" s="22"/>
    </row>
    <row r="26740" spans="10:10" x14ac:dyDescent="0.25">
      <c r="J26740" s="22"/>
    </row>
    <row r="26741" spans="10:10" x14ac:dyDescent="0.25">
      <c r="J26741" s="22"/>
    </row>
    <row r="26742" spans="10:10" x14ac:dyDescent="0.25">
      <c r="J26742" s="22"/>
    </row>
    <row r="26743" spans="10:10" x14ac:dyDescent="0.25">
      <c r="J26743" s="22"/>
    </row>
    <row r="26744" spans="10:10" x14ac:dyDescent="0.25">
      <c r="J26744" s="22"/>
    </row>
    <row r="26745" spans="10:10" x14ac:dyDescent="0.25">
      <c r="J26745" s="22"/>
    </row>
    <row r="26746" spans="10:10" x14ac:dyDescent="0.25">
      <c r="J26746" s="22"/>
    </row>
    <row r="26747" spans="10:10" x14ac:dyDescent="0.25">
      <c r="J26747" s="22"/>
    </row>
    <row r="26748" spans="10:10" x14ac:dyDescent="0.25">
      <c r="J26748" s="22"/>
    </row>
    <row r="26749" spans="10:10" x14ac:dyDescent="0.25">
      <c r="J26749" s="22"/>
    </row>
    <row r="26750" spans="10:10" x14ac:dyDescent="0.25">
      <c r="J26750" s="22"/>
    </row>
    <row r="26751" spans="10:10" x14ac:dyDescent="0.25">
      <c r="J26751" s="22"/>
    </row>
    <row r="26752" spans="10:10" x14ac:dyDescent="0.25">
      <c r="J26752" s="22"/>
    </row>
    <row r="26753" spans="10:10" x14ac:dyDescent="0.25">
      <c r="J26753" s="22"/>
    </row>
    <row r="26754" spans="10:10" x14ac:dyDescent="0.25">
      <c r="J26754" s="22"/>
    </row>
    <row r="26755" spans="10:10" x14ac:dyDescent="0.25">
      <c r="J26755" s="22"/>
    </row>
    <row r="26756" spans="10:10" x14ac:dyDescent="0.25">
      <c r="J26756" s="22"/>
    </row>
    <row r="26757" spans="10:10" x14ac:dyDescent="0.25">
      <c r="J26757" s="22"/>
    </row>
    <row r="26758" spans="10:10" x14ac:dyDescent="0.25">
      <c r="J26758" s="22"/>
    </row>
    <row r="26759" spans="10:10" x14ac:dyDescent="0.25">
      <c r="J26759" s="22"/>
    </row>
    <row r="26760" spans="10:10" x14ac:dyDescent="0.25">
      <c r="J26760" s="22"/>
    </row>
    <row r="26761" spans="10:10" x14ac:dyDescent="0.25">
      <c r="J26761" s="22"/>
    </row>
    <row r="26762" spans="10:10" x14ac:dyDescent="0.25">
      <c r="J26762" s="22"/>
    </row>
    <row r="26763" spans="10:10" x14ac:dyDescent="0.25">
      <c r="J26763" s="22"/>
    </row>
    <row r="26764" spans="10:10" x14ac:dyDescent="0.25">
      <c r="J26764" s="22"/>
    </row>
    <row r="26765" spans="10:10" x14ac:dyDescent="0.25">
      <c r="J26765" s="22"/>
    </row>
    <row r="26766" spans="10:10" x14ac:dyDescent="0.25">
      <c r="J26766" s="22"/>
    </row>
    <row r="26767" spans="10:10" x14ac:dyDescent="0.25">
      <c r="J26767" s="22"/>
    </row>
    <row r="26768" spans="10:10" x14ac:dyDescent="0.25">
      <c r="J26768" s="22"/>
    </row>
    <row r="26769" spans="10:10" x14ac:dyDescent="0.25">
      <c r="J26769" s="22"/>
    </row>
    <row r="26770" spans="10:10" x14ac:dyDescent="0.25">
      <c r="J26770" s="22"/>
    </row>
    <row r="26771" spans="10:10" x14ac:dyDescent="0.25">
      <c r="J26771" s="22"/>
    </row>
    <row r="26772" spans="10:10" x14ac:dyDescent="0.25">
      <c r="J26772" s="22"/>
    </row>
    <row r="26773" spans="10:10" x14ac:dyDescent="0.25">
      <c r="J26773" s="22"/>
    </row>
    <row r="26774" spans="10:10" x14ac:dyDescent="0.25">
      <c r="J26774" s="22"/>
    </row>
    <row r="26775" spans="10:10" x14ac:dyDescent="0.25">
      <c r="J26775" s="22"/>
    </row>
    <row r="26776" spans="10:10" x14ac:dyDescent="0.25">
      <c r="J26776" s="22"/>
    </row>
    <row r="26777" spans="10:10" x14ac:dyDescent="0.25">
      <c r="J26777" s="22"/>
    </row>
    <row r="26778" spans="10:10" x14ac:dyDescent="0.25">
      <c r="J26778" s="22"/>
    </row>
    <row r="26779" spans="10:10" x14ac:dyDescent="0.25">
      <c r="J26779" s="22"/>
    </row>
    <row r="26780" spans="10:10" x14ac:dyDescent="0.25">
      <c r="J26780" s="22"/>
    </row>
    <row r="26781" spans="10:10" x14ac:dyDescent="0.25">
      <c r="J26781" s="22"/>
    </row>
    <row r="26782" spans="10:10" x14ac:dyDescent="0.25">
      <c r="J26782" s="22"/>
    </row>
    <row r="26783" spans="10:10" x14ac:dyDescent="0.25">
      <c r="J26783" s="22"/>
    </row>
    <row r="26784" spans="10:10" x14ac:dyDescent="0.25">
      <c r="J26784" s="22"/>
    </row>
    <row r="26785" spans="10:10" x14ac:dyDescent="0.25">
      <c r="J26785" s="22"/>
    </row>
    <row r="26786" spans="10:10" x14ac:dyDescent="0.25">
      <c r="J26786" s="22"/>
    </row>
    <row r="26787" spans="10:10" x14ac:dyDescent="0.25">
      <c r="J26787" s="22"/>
    </row>
    <row r="26788" spans="10:10" x14ac:dyDescent="0.25">
      <c r="J26788" s="22"/>
    </row>
    <row r="26789" spans="10:10" x14ac:dyDescent="0.25">
      <c r="J26789" s="22"/>
    </row>
    <row r="26790" spans="10:10" x14ac:dyDescent="0.25">
      <c r="J26790" s="22"/>
    </row>
    <row r="26791" spans="10:10" x14ac:dyDescent="0.25">
      <c r="J26791" s="22"/>
    </row>
    <row r="26792" spans="10:10" x14ac:dyDescent="0.25">
      <c r="J26792" s="22"/>
    </row>
    <row r="26793" spans="10:10" x14ac:dyDescent="0.25">
      <c r="J26793" s="22"/>
    </row>
    <row r="26794" spans="10:10" x14ac:dyDescent="0.25">
      <c r="J26794" s="22"/>
    </row>
    <row r="26795" spans="10:10" x14ac:dyDescent="0.25">
      <c r="J26795" s="22"/>
    </row>
    <row r="26796" spans="10:10" x14ac:dyDescent="0.25">
      <c r="J26796" s="22"/>
    </row>
    <row r="26797" spans="10:10" x14ac:dyDescent="0.25">
      <c r="J26797" s="22"/>
    </row>
    <row r="26798" spans="10:10" x14ac:dyDescent="0.25">
      <c r="J26798" s="22"/>
    </row>
    <row r="26799" spans="10:10" x14ac:dyDescent="0.25">
      <c r="J26799" s="22"/>
    </row>
    <row r="26800" spans="10:10" x14ac:dyDescent="0.25">
      <c r="J26800" s="22"/>
    </row>
    <row r="26801" spans="10:10" x14ac:dyDescent="0.25">
      <c r="J26801" s="22"/>
    </row>
    <row r="26802" spans="10:10" x14ac:dyDescent="0.25">
      <c r="J26802" s="22"/>
    </row>
    <row r="26803" spans="10:10" x14ac:dyDescent="0.25">
      <c r="J26803" s="22"/>
    </row>
    <row r="26804" spans="10:10" x14ac:dyDescent="0.25">
      <c r="J26804" s="22"/>
    </row>
    <row r="26805" spans="10:10" x14ac:dyDescent="0.25">
      <c r="J26805" s="22"/>
    </row>
    <row r="26806" spans="10:10" x14ac:dyDescent="0.25">
      <c r="J26806" s="22"/>
    </row>
    <row r="26807" spans="10:10" x14ac:dyDescent="0.25">
      <c r="J26807" s="22"/>
    </row>
    <row r="26808" spans="10:10" x14ac:dyDescent="0.25">
      <c r="J26808" s="22"/>
    </row>
    <row r="26809" spans="10:10" x14ac:dyDescent="0.25">
      <c r="J26809" s="22"/>
    </row>
    <row r="26810" spans="10:10" x14ac:dyDescent="0.25">
      <c r="J26810" s="22"/>
    </row>
    <row r="26811" spans="10:10" x14ac:dyDescent="0.25">
      <c r="J26811" s="22"/>
    </row>
    <row r="26812" spans="10:10" x14ac:dyDescent="0.25">
      <c r="J26812" s="22"/>
    </row>
    <row r="26813" spans="10:10" x14ac:dyDescent="0.25">
      <c r="J26813" s="22"/>
    </row>
    <row r="26814" spans="10:10" x14ac:dyDescent="0.25">
      <c r="J26814" s="22"/>
    </row>
    <row r="26815" spans="10:10" x14ac:dyDescent="0.25">
      <c r="J26815" s="22"/>
    </row>
    <row r="26816" spans="10:10" x14ac:dyDescent="0.25">
      <c r="J26816" s="22"/>
    </row>
    <row r="26817" spans="10:10" x14ac:dyDescent="0.25">
      <c r="J26817" s="22"/>
    </row>
    <row r="26818" spans="10:10" x14ac:dyDescent="0.25">
      <c r="J26818" s="22"/>
    </row>
    <row r="26819" spans="10:10" x14ac:dyDescent="0.25">
      <c r="J26819" s="22"/>
    </row>
    <row r="26820" spans="10:10" x14ac:dyDescent="0.25">
      <c r="J26820" s="22"/>
    </row>
    <row r="26821" spans="10:10" x14ac:dyDescent="0.25">
      <c r="J26821" s="22"/>
    </row>
    <row r="26822" spans="10:10" x14ac:dyDescent="0.25">
      <c r="J26822" s="22"/>
    </row>
    <row r="26823" spans="10:10" x14ac:dyDescent="0.25">
      <c r="J26823" s="22"/>
    </row>
    <row r="26824" spans="10:10" x14ac:dyDescent="0.25">
      <c r="J26824" s="22"/>
    </row>
    <row r="26825" spans="10:10" x14ac:dyDescent="0.25">
      <c r="J26825" s="22"/>
    </row>
    <row r="26826" spans="10:10" x14ac:dyDescent="0.25">
      <c r="J26826" s="22"/>
    </row>
    <row r="26827" spans="10:10" x14ac:dyDescent="0.25">
      <c r="J26827" s="22"/>
    </row>
    <row r="26828" spans="10:10" x14ac:dyDescent="0.25">
      <c r="J26828" s="22"/>
    </row>
    <row r="26829" spans="10:10" x14ac:dyDescent="0.25">
      <c r="J26829" s="22"/>
    </row>
    <row r="26830" spans="10:10" x14ac:dyDescent="0.25">
      <c r="J26830" s="22"/>
    </row>
    <row r="26831" spans="10:10" x14ac:dyDescent="0.25">
      <c r="J26831" s="22"/>
    </row>
    <row r="26832" spans="10:10" x14ac:dyDescent="0.25">
      <c r="J26832" s="22"/>
    </row>
    <row r="26833" spans="10:10" x14ac:dyDescent="0.25">
      <c r="J26833" s="22"/>
    </row>
    <row r="26834" spans="10:10" x14ac:dyDescent="0.25">
      <c r="J26834" s="22"/>
    </row>
    <row r="26835" spans="10:10" x14ac:dyDescent="0.25">
      <c r="J26835" s="22"/>
    </row>
    <row r="26836" spans="10:10" x14ac:dyDescent="0.25">
      <c r="J26836" s="22"/>
    </row>
    <row r="26837" spans="10:10" x14ac:dyDescent="0.25">
      <c r="J26837" s="22"/>
    </row>
    <row r="26838" spans="10:10" x14ac:dyDescent="0.25">
      <c r="J26838" s="22"/>
    </row>
    <row r="26839" spans="10:10" x14ac:dyDescent="0.25">
      <c r="J26839" s="22"/>
    </row>
    <row r="26840" spans="10:10" x14ac:dyDescent="0.25">
      <c r="J26840" s="22"/>
    </row>
    <row r="26841" spans="10:10" x14ac:dyDescent="0.25">
      <c r="J26841" s="22"/>
    </row>
    <row r="26842" spans="10:10" x14ac:dyDescent="0.25">
      <c r="J26842" s="22"/>
    </row>
    <row r="26843" spans="10:10" x14ac:dyDescent="0.25">
      <c r="J26843" s="22"/>
    </row>
    <row r="26844" spans="10:10" x14ac:dyDescent="0.25">
      <c r="J26844" s="22"/>
    </row>
    <row r="26845" spans="10:10" x14ac:dyDescent="0.25">
      <c r="J26845" s="22"/>
    </row>
    <row r="26846" spans="10:10" x14ac:dyDescent="0.25">
      <c r="J26846" s="22"/>
    </row>
    <row r="26847" spans="10:10" x14ac:dyDescent="0.25">
      <c r="J26847" s="22"/>
    </row>
    <row r="26848" spans="10:10" x14ac:dyDescent="0.25">
      <c r="J26848" s="22"/>
    </row>
    <row r="26849" spans="8:10" x14ac:dyDescent="0.25">
      <c r="J26849" s="22"/>
    </row>
    <row r="26850" spans="8:10" x14ac:dyDescent="0.25">
      <c r="J26850" s="22"/>
    </row>
    <row r="26851" spans="8:10" x14ac:dyDescent="0.25">
      <c r="J26851" s="22"/>
    </row>
    <row r="26852" spans="8:10" x14ac:dyDescent="0.25">
      <c r="J26852" s="22"/>
    </row>
    <row r="26853" spans="8:10" x14ac:dyDescent="0.25">
      <c r="J26853" s="22"/>
    </row>
    <row r="26854" spans="8:10" x14ac:dyDescent="0.25">
      <c r="J26854" s="22"/>
    </row>
    <row r="26855" spans="8:10" x14ac:dyDescent="0.25">
      <c r="H26855"/>
    </row>
    <row r="26856" spans="8:10" x14ac:dyDescent="0.25">
      <c r="H26856"/>
    </row>
    <row r="26857" spans="8:10" x14ac:dyDescent="0.25">
      <c r="H26857"/>
    </row>
    <row r="26858" spans="8:10" x14ac:dyDescent="0.25">
      <c r="H26858"/>
    </row>
    <row r="26859" spans="8:10" x14ac:dyDescent="0.25">
      <c r="H26859"/>
    </row>
    <row r="26860" spans="8:10" x14ac:dyDescent="0.25">
      <c r="H26860"/>
    </row>
    <row r="26861" spans="8:10" x14ac:dyDescent="0.25">
      <c r="H26861"/>
    </row>
    <row r="26862" spans="8:10" x14ac:dyDescent="0.25">
      <c r="H26862"/>
    </row>
    <row r="26863" spans="8:10" x14ac:dyDescent="0.25">
      <c r="H26863"/>
    </row>
    <row r="26864" spans="8:10" x14ac:dyDescent="0.25">
      <c r="H26864"/>
    </row>
    <row r="26865" spans="8:8" x14ac:dyDescent="0.25">
      <c r="H26865"/>
    </row>
    <row r="26866" spans="8:8" x14ac:dyDescent="0.25">
      <c r="H26866"/>
    </row>
    <row r="26867" spans="8:8" x14ac:dyDescent="0.25">
      <c r="H26867"/>
    </row>
    <row r="26868" spans="8:8" x14ac:dyDescent="0.25">
      <c r="H26868"/>
    </row>
    <row r="26869" spans="8:8" x14ac:dyDescent="0.25">
      <c r="H26869"/>
    </row>
    <row r="26870" spans="8:8" x14ac:dyDescent="0.25">
      <c r="H26870"/>
    </row>
    <row r="26871" spans="8:8" x14ac:dyDescent="0.25">
      <c r="H26871"/>
    </row>
    <row r="26872" spans="8:8" x14ac:dyDescent="0.25">
      <c r="H26872"/>
    </row>
    <row r="26873" spans="8:8" x14ac:dyDescent="0.25">
      <c r="H26873"/>
    </row>
    <row r="26874" spans="8:8" x14ac:dyDescent="0.25">
      <c r="H26874"/>
    </row>
    <row r="26875" spans="8:8" x14ac:dyDescent="0.25">
      <c r="H26875"/>
    </row>
    <row r="26876" spans="8:8" x14ac:dyDescent="0.25">
      <c r="H26876"/>
    </row>
    <row r="26877" spans="8:8" x14ac:dyDescent="0.25">
      <c r="H26877"/>
    </row>
    <row r="26878" spans="8:8" x14ac:dyDescent="0.25">
      <c r="H26878"/>
    </row>
    <row r="26879" spans="8:8" x14ac:dyDescent="0.25">
      <c r="H26879"/>
    </row>
    <row r="26880" spans="8:8" x14ac:dyDescent="0.25">
      <c r="H26880"/>
    </row>
    <row r="26881" spans="8:8" x14ac:dyDescent="0.25">
      <c r="H26881"/>
    </row>
    <row r="26882" spans="8:8" x14ac:dyDescent="0.25">
      <c r="H26882"/>
    </row>
    <row r="26883" spans="8:8" x14ac:dyDescent="0.25">
      <c r="H26883"/>
    </row>
    <row r="26884" spans="8:8" x14ac:dyDescent="0.25">
      <c r="H26884"/>
    </row>
    <row r="26885" spans="8:8" x14ac:dyDescent="0.25">
      <c r="H26885"/>
    </row>
    <row r="26886" spans="8:8" x14ac:dyDescent="0.25">
      <c r="H26886"/>
    </row>
    <row r="26887" spans="8:8" x14ac:dyDescent="0.25">
      <c r="H26887"/>
    </row>
    <row r="26888" spans="8:8" x14ac:dyDescent="0.25">
      <c r="H26888"/>
    </row>
    <row r="26889" spans="8:8" x14ac:dyDescent="0.25">
      <c r="H26889"/>
    </row>
    <row r="26890" spans="8:8" x14ac:dyDescent="0.25">
      <c r="H26890"/>
    </row>
    <row r="26891" spans="8:8" x14ac:dyDescent="0.25">
      <c r="H26891"/>
    </row>
    <row r="26892" spans="8:8" x14ac:dyDescent="0.25">
      <c r="H26892"/>
    </row>
    <row r="26893" spans="8:8" x14ac:dyDescent="0.25">
      <c r="H26893"/>
    </row>
    <row r="26894" spans="8:8" x14ac:dyDescent="0.25">
      <c r="H26894"/>
    </row>
    <row r="26895" spans="8:8" x14ac:dyDescent="0.25">
      <c r="H26895"/>
    </row>
    <row r="26896" spans="8:8" x14ac:dyDescent="0.25">
      <c r="H26896"/>
    </row>
    <row r="26897" spans="8:8" x14ac:dyDescent="0.25">
      <c r="H26897"/>
    </row>
    <row r="26898" spans="8:8" x14ac:dyDescent="0.25">
      <c r="H26898"/>
    </row>
    <row r="26899" spans="8:8" x14ac:dyDescent="0.25">
      <c r="H26899"/>
    </row>
    <row r="26900" spans="8:8" x14ac:dyDescent="0.25">
      <c r="H26900"/>
    </row>
    <row r="26901" spans="8:8" x14ac:dyDescent="0.25">
      <c r="H26901"/>
    </row>
    <row r="26902" spans="8:8" x14ac:dyDescent="0.25">
      <c r="H26902"/>
    </row>
    <row r="26903" spans="8:8" x14ac:dyDescent="0.25">
      <c r="H26903"/>
    </row>
    <row r="26904" spans="8:8" x14ac:dyDescent="0.25">
      <c r="H26904"/>
    </row>
    <row r="26905" spans="8:8" x14ac:dyDescent="0.25">
      <c r="H26905"/>
    </row>
    <row r="26906" spans="8:8" x14ac:dyDescent="0.25">
      <c r="H26906"/>
    </row>
    <row r="26907" spans="8:8" x14ac:dyDescent="0.25">
      <c r="H26907"/>
    </row>
    <row r="26908" spans="8:8" x14ac:dyDescent="0.25">
      <c r="H26908"/>
    </row>
    <row r="26909" spans="8:8" x14ac:dyDescent="0.25">
      <c r="H26909"/>
    </row>
    <row r="26910" spans="8:8" x14ac:dyDescent="0.25">
      <c r="H26910"/>
    </row>
    <row r="26911" spans="8:8" x14ac:dyDescent="0.25">
      <c r="H26911"/>
    </row>
    <row r="26912" spans="8:8" x14ac:dyDescent="0.25">
      <c r="H26912"/>
    </row>
    <row r="26913" spans="8:8" x14ac:dyDescent="0.25">
      <c r="H26913"/>
    </row>
    <row r="26914" spans="8:8" x14ac:dyDescent="0.25">
      <c r="H26914"/>
    </row>
    <row r="26915" spans="8:8" x14ac:dyDescent="0.25">
      <c r="H26915"/>
    </row>
    <row r="26916" spans="8:8" x14ac:dyDescent="0.25">
      <c r="H26916"/>
    </row>
    <row r="26917" spans="8:8" x14ac:dyDescent="0.25">
      <c r="H26917"/>
    </row>
    <row r="26918" spans="8:8" x14ac:dyDescent="0.25">
      <c r="H26918"/>
    </row>
    <row r="26919" spans="8:8" x14ac:dyDescent="0.25">
      <c r="H26919"/>
    </row>
    <row r="26920" spans="8:8" x14ac:dyDescent="0.25">
      <c r="H26920"/>
    </row>
    <row r="26921" spans="8:8" x14ac:dyDescent="0.25">
      <c r="H26921"/>
    </row>
    <row r="26922" spans="8:8" x14ac:dyDescent="0.25">
      <c r="H26922"/>
    </row>
    <row r="26923" spans="8:8" x14ac:dyDescent="0.25">
      <c r="H26923"/>
    </row>
    <row r="26924" spans="8:8" x14ac:dyDescent="0.25">
      <c r="H26924"/>
    </row>
    <row r="26925" spans="8:8" x14ac:dyDescent="0.25">
      <c r="H26925"/>
    </row>
    <row r="26926" spans="8:8" x14ac:dyDescent="0.25">
      <c r="H26926"/>
    </row>
    <row r="26927" spans="8:8" x14ac:dyDescent="0.25">
      <c r="H26927"/>
    </row>
    <row r="26928" spans="8:8" x14ac:dyDescent="0.25">
      <c r="H26928"/>
    </row>
    <row r="26929" spans="8:8" x14ac:dyDescent="0.25">
      <c r="H26929"/>
    </row>
    <row r="26930" spans="8:8" x14ac:dyDescent="0.25">
      <c r="H26930"/>
    </row>
    <row r="26931" spans="8:8" x14ac:dyDescent="0.25">
      <c r="H26931"/>
    </row>
    <row r="26932" spans="8:8" x14ac:dyDescent="0.25">
      <c r="H26932"/>
    </row>
    <row r="26933" spans="8:8" x14ac:dyDescent="0.25">
      <c r="H26933"/>
    </row>
    <row r="26934" spans="8:8" x14ac:dyDescent="0.25">
      <c r="H26934"/>
    </row>
    <row r="26935" spans="8:8" x14ac:dyDescent="0.25">
      <c r="H26935"/>
    </row>
    <row r="26936" spans="8:8" x14ac:dyDescent="0.25">
      <c r="H26936"/>
    </row>
    <row r="26937" spans="8:8" x14ac:dyDescent="0.25">
      <c r="H26937"/>
    </row>
    <row r="26938" spans="8:8" x14ac:dyDescent="0.25">
      <c r="H26938"/>
    </row>
    <row r="26939" spans="8:8" x14ac:dyDescent="0.25">
      <c r="H26939"/>
    </row>
    <row r="26940" spans="8:8" x14ac:dyDescent="0.25">
      <c r="H26940"/>
    </row>
    <row r="26941" spans="8:8" x14ac:dyDescent="0.25">
      <c r="H26941"/>
    </row>
    <row r="26942" spans="8:8" x14ac:dyDescent="0.25">
      <c r="H26942"/>
    </row>
    <row r="26943" spans="8:8" x14ac:dyDescent="0.25">
      <c r="H26943"/>
    </row>
    <row r="26944" spans="8:8" x14ac:dyDescent="0.25">
      <c r="H26944"/>
    </row>
    <row r="26945" spans="8:8" x14ac:dyDescent="0.25">
      <c r="H26945"/>
    </row>
    <row r="26946" spans="8:8" x14ac:dyDescent="0.25">
      <c r="H26946"/>
    </row>
    <row r="26947" spans="8:8" x14ac:dyDescent="0.25">
      <c r="H26947"/>
    </row>
    <row r="26948" spans="8:8" x14ac:dyDescent="0.25">
      <c r="H26948"/>
    </row>
    <row r="26949" spans="8:8" x14ac:dyDescent="0.25">
      <c r="H26949"/>
    </row>
    <row r="26950" spans="8:8" x14ac:dyDescent="0.25">
      <c r="H26950"/>
    </row>
    <row r="26951" spans="8:8" x14ac:dyDescent="0.25">
      <c r="H26951"/>
    </row>
    <row r="26952" spans="8:8" x14ac:dyDescent="0.25">
      <c r="H26952"/>
    </row>
    <row r="26953" spans="8:8" x14ac:dyDescent="0.25">
      <c r="H26953"/>
    </row>
    <row r="26954" spans="8:8" x14ac:dyDescent="0.25">
      <c r="H26954"/>
    </row>
    <row r="26955" spans="8:8" x14ac:dyDescent="0.25">
      <c r="H26955"/>
    </row>
    <row r="26956" spans="8:8" x14ac:dyDescent="0.25">
      <c r="H26956"/>
    </row>
    <row r="26957" spans="8:8" x14ac:dyDescent="0.25">
      <c r="H26957"/>
    </row>
    <row r="26958" spans="8:8" x14ac:dyDescent="0.25">
      <c r="H26958"/>
    </row>
    <row r="26959" spans="8:8" x14ac:dyDescent="0.25">
      <c r="H26959"/>
    </row>
    <row r="26960" spans="8:8" x14ac:dyDescent="0.25">
      <c r="H26960"/>
    </row>
    <row r="26961" spans="8:8" x14ac:dyDescent="0.25">
      <c r="H26961"/>
    </row>
    <row r="26962" spans="8:8" x14ac:dyDescent="0.25">
      <c r="H26962"/>
    </row>
    <row r="26963" spans="8:8" x14ac:dyDescent="0.25">
      <c r="H26963"/>
    </row>
    <row r="26964" spans="8:8" x14ac:dyDescent="0.25">
      <c r="H26964"/>
    </row>
    <row r="26965" spans="8:8" x14ac:dyDescent="0.25">
      <c r="H26965"/>
    </row>
    <row r="26966" spans="8:8" x14ac:dyDescent="0.25">
      <c r="H26966"/>
    </row>
    <row r="26967" spans="8:8" x14ac:dyDescent="0.25">
      <c r="H26967"/>
    </row>
    <row r="26968" spans="8:8" x14ac:dyDescent="0.25">
      <c r="H26968"/>
    </row>
    <row r="26969" spans="8:8" x14ac:dyDescent="0.25">
      <c r="H26969"/>
    </row>
    <row r="26970" spans="8:8" x14ac:dyDescent="0.25">
      <c r="H26970"/>
    </row>
    <row r="26971" spans="8:8" x14ac:dyDescent="0.25">
      <c r="H26971"/>
    </row>
    <row r="26972" spans="8:8" x14ac:dyDescent="0.25">
      <c r="H26972"/>
    </row>
    <row r="26973" spans="8:8" x14ac:dyDescent="0.25">
      <c r="H26973"/>
    </row>
    <row r="26974" spans="8:8" x14ac:dyDescent="0.25">
      <c r="H26974"/>
    </row>
    <row r="26975" spans="8:8" x14ac:dyDescent="0.25">
      <c r="H26975"/>
    </row>
    <row r="26976" spans="8:8" x14ac:dyDescent="0.25">
      <c r="H26976"/>
    </row>
    <row r="26977" spans="8:8" x14ac:dyDescent="0.25">
      <c r="H26977"/>
    </row>
    <row r="26978" spans="8:8" x14ac:dyDescent="0.25">
      <c r="H26978"/>
    </row>
    <row r="26979" spans="8:8" x14ac:dyDescent="0.25">
      <c r="H26979"/>
    </row>
    <row r="26980" spans="8:8" x14ac:dyDescent="0.25">
      <c r="H26980"/>
    </row>
    <row r="26981" spans="8:8" x14ac:dyDescent="0.25">
      <c r="H26981"/>
    </row>
    <row r="26982" spans="8:8" x14ac:dyDescent="0.25">
      <c r="H26982"/>
    </row>
    <row r="26983" spans="8:8" x14ac:dyDescent="0.25">
      <c r="H26983"/>
    </row>
    <row r="26984" spans="8:8" x14ac:dyDescent="0.25">
      <c r="H26984"/>
    </row>
    <row r="26985" spans="8:8" x14ac:dyDescent="0.25">
      <c r="H26985"/>
    </row>
    <row r="26986" spans="8:8" x14ac:dyDescent="0.25">
      <c r="H26986"/>
    </row>
    <row r="26987" spans="8:8" x14ac:dyDescent="0.25">
      <c r="H26987"/>
    </row>
    <row r="26988" spans="8:8" x14ac:dyDescent="0.25">
      <c r="H26988"/>
    </row>
    <row r="26989" spans="8:8" x14ac:dyDescent="0.25">
      <c r="H26989"/>
    </row>
    <row r="26990" spans="8:8" x14ac:dyDescent="0.25">
      <c r="H26990"/>
    </row>
    <row r="26991" spans="8:8" x14ac:dyDescent="0.25">
      <c r="H26991"/>
    </row>
    <row r="26992" spans="8:8" x14ac:dyDescent="0.25">
      <c r="H26992"/>
    </row>
    <row r="26993" spans="8:8" x14ac:dyDescent="0.25">
      <c r="H26993"/>
    </row>
    <row r="26994" spans="8:8" x14ac:dyDescent="0.25">
      <c r="H26994"/>
    </row>
    <row r="26995" spans="8:8" x14ac:dyDescent="0.25">
      <c r="H26995"/>
    </row>
    <row r="26996" spans="8:8" x14ac:dyDescent="0.25">
      <c r="H26996"/>
    </row>
    <row r="26997" spans="8:8" x14ac:dyDescent="0.25">
      <c r="H26997"/>
    </row>
    <row r="26998" spans="8:8" x14ac:dyDescent="0.25">
      <c r="H26998"/>
    </row>
    <row r="26999" spans="8:8" x14ac:dyDescent="0.25">
      <c r="H26999"/>
    </row>
    <row r="27000" spans="8:8" x14ac:dyDescent="0.25">
      <c r="H27000"/>
    </row>
    <row r="27001" spans="8:8" x14ac:dyDescent="0.25">
      <c r="H27001"/>
    </row>
    <row r="27002" spans="8:8" x14ac:dyDescent="0.25">
      <c r="H27002"/>
    </row>
    <row r="27003" spans="8:8" x14ac:dyDescent="0.25">
      <c r="H27003"/>
    </row>
    <row r="27004" spans="8:8" x14ac:dyDescent="0.25">
      <c r="H27004"/>
    </row>
    <row r="27005" spans="8:8" x14ac:dyDescent="0.25">
      <c r="H27005"/>
    </row>
    <row r="27006" spans="8:8" x14ac:dyDescent="0.25">
      <c r="H27006"/>
    </row>
    <row r="27007" spans="8:8" x14ac:dyDescent="0.25">
      <c r="H27007"/>
    </row>
    <row r="27008" spans="8:8" x14ac:dyDescent="0.25">
      <c r="H27008"/>
    </row>
    <row r="27009" spans="8:8" x14ac:dyDescent="0.25">
      <c r="H27009"/>
    </row>
    <row r="27010" spans="8:8" x14ac:dyDescent="0.25">
      <c r="H27010"/>
    </row>
    <row r="27011" spans="8:8" x14ac:dyDescent="0.25">
      <c r="H27011"/>
    </row>
    <row r="27012" spans="8:8" x14ac:dyDescent="0.25">
      <c r="H27012"/>
    </row>
    <row r="27013" spans="8:8" x14ac:dyDescent="0.25">
      <c r="H27013"/>
    </row>
    <row r="27014" spans="8:8" x14ac:dyDescent="0.25">
      <c r="H27014"/>
    </row>
    <row r="27015" spans="8:8" x14ac:dyDescent="0.25">
      <c r="H27015"/>
    </row>
    <row r="27016" spans="8:8" x14ac:dyDescent="0.25">
      <c r="H27016"/>
    </row>
    <row r="27017" spans="8:8" x14ac:dyDescent="0.25">
      <c r="H27017"/>
    </row>
    <row r="27018" spans="8:8" x14ac:dyDescent="0.25">
      <c r="H27018"/>
    </row>
    <row r="27019" spans="8:8" x14ac:dyDescent="0.25">
      <c r="H27019"/>
    </row>
    <row r="27020" spans="8:8" x14ac:dyDescent="0.25">
      <c r="H27020"/>
    </row>
    <row r="27021" spans="8:8" x14ac:dyDescent="0.25">
      <c r="H27021"/>
    </row>
    <row r="27022" spans="8:8" x14ac:dyDescent="0.25">
      <c r="H27022"/>
    </row>
    <row r="27023" spans="8:8" x14ac:dyDescent="0.25">
      <c r="H27023"/>
    </row>
    <row r="27024" spans="8:8" x14ac:dyDescent="0.25">
      <c r="H27024"/>
    </row>
    <row r="27025" spans="8:8" x14ac:dyDescent="0.25">
      <c r="H27025"/>
    </row>
    <row r="27026" spans="8:8" x14ac:dyDescent="0.25">
      <c r="H27026"/>
    </row>
    <row r="27027" spans="8:8" x14ac:dyDescent="0.25">
      <c r="H27027"/>
    </row>
    <row r="27028" spans="8:8" x14ac:dyDescent="0.25">
      <c r="H27028"/>
    </row>
    <row r="27029" spans="8:8" x14ac:dyDescent="0.25">
      <c r="H27029"/>
    </row>
    <row r="27030" spans="8:8" x14ac:dyDescent="0.25">
      <c r="H27030"/>
    </row>
    <row r="27031" spans="8:8" x14ac:dyDescent="0.25">
      <c r="H27031"/>
    </row>
    <row r="27032" spans="8:8" x14ac:dyDescent="0.25">
      <c r="H27032"/>
    </row>
    <row r="27033" spans="8:8" x14ac:dyDescent="0.25">
      <c r="H27033"/>
    </row>
    <row r="27034" spans="8:8" x14ac:dyDescent="0.25">
      <c r="H27034"/>
    </row>
    <row r="27035" spans="8:8" x14ac:dyDescent="0.25">
      <c r="H27035"/>
    </row>
    <row r="27036" spans="8:8" x14ac:dyDescent="0.25">
      <c r="H27036"/>
    </row>
    <row r="27037" spans="8:8" x14ac:dyDescent="0.25">
      <c r="H27037"/>
    </row>
    <row r="27038" spans="8:8" x14ac:dyDescent="0.25">
      <c r="H27038"/>
    </row>
    <row r="27039" spans="8:8" x14ac:dyDescent="0.25">
      <c r="H27039"/>
    </row>
    <row r="27040" spans="8:8" x14ac:dyDescent="0.25">
      <c r="H27040"/>
    </row>
    <row r="27041" spans="8:8" x14ac:dyDescent="0.25">
      <c r="H27041"/>
    </row>
    <row r="27042" spans="8:8" x14ac:dyDescent="0.25">
      <c r="H27042"/>
    </row>
    <row r="27043" spans="8:8" x14ac:dyDescent="0.25">
      <c r="H27043"/>
    </row>
    <row r="27044" spans="8:8" x14ac:dyDescent="0.25">
      <c r="H27044"/>
    </row>
    <row r="27045" spans="8:8" x14ac:dyDescent="0.25">
      <c r="H27045"/>
    </row>
    <row r="27046" spans="8:8" x14ac:dyDescent="0.25">
      <c r="H27046"/>
    </row>
    <row r="27047" spans="8:8" x14ac:dyDescent="0.25">
      <c r="H27047"/>
    </row>
    <row r="27048" spans="8:8" x14ac:dyDescent="0.25">
      <c r="H27048"/>
    </row>
    <row r="27049" spans="8:8" x14ac:dyDescent="0.25">
      <c r="H27049"/>
    </row>
    <row r="27050" spans="8:8" x14ac:dyDescent="0.25">
      <c r="H27050"/>
    </row>
    <row r="27051" spans="8:8" x14ac:dyDescent="0.25">
      <c r="H27051"/>
    </row>
    <row r="27052" spans="8:8" x14ac:dyDescent="0.25">
      <c r="H27052"/>
    </row>
    <row r="27053" spans="8:8" x14ac:dyDescent="0.25">
      <c r="H27053"/>
    </row>
    <row r="27054" spans="8:8" x14ac:dyDescent="0.25">
      <c r="H27054"/>
    </row>
    <row r="27055" spans="8:8" x14ac:dyDescent="0.25">
      <c r="H27055"/>
    </row>
    <row r="27056" spans="8:8" x14ac:dyDescent="0.25">
      <c r="H27056"/>
    </row>
    <row r="27057" spans="8:8" x14ac:dyDescent="0.25">
      <c r="H27057"/>
    </row>
    <row r="27058" spans="8:8" x14ac:dyDescent="0.25">
      <c r="H27058"/>
    </row>
    <row r="27059" spans="8:8" x14ac:dyDescent="0.25">
      <c r="H27059"/>
    </row>
    <row r="27060" spans="8:8" x14ac:dyDescent="0.25">
      <c r="H27060"/>
    </row>
    <row r="27061" spans="8:8" x14ac:dyDescent="0.25">
      <c r="H27061"/>
    </row>
    <row r="27062" spans="8:8" x14ac:dyDescent="0.25">
      <c r="H27062"/>
    </row>
    <row r="27063" spans="8:8" x14ac:dyDescent="0.25">
      <c r="H27063"/>
    </row>
    <row r="27064" spans="8:8" x14ac:dyDescent="0.25">
      <c r="H27064"/>
    </row>
    <row r="27065" spans="8:8" x14ac:dyDescent="0.25">
      <c r="H27065"/>
    </row>
    <row r="27066" spans="8:8" x14ac:dyDescent="0.25">
      <c r="H27066"/>
    </row>
    <row r="27067" spans="8:8" x14ac:dyDescent="0.25">
      <c r="H27067"/>
    </row>
    <row r="27068" spans="8:8" x14ac:dyDescent="0.25">
      <c r="H27068"/>
    </row>
    <row r="27069" spans="8:8" x14ac:dyDescent="0.25">
      <c r="H27069"/>
    </row>
    <row r="27070" spans="8:8" x14ac:dyDescent="0.25">
      <c r="H27070"/>
    </row>
    <row r="27071" spans="8:8" x14ac:dyDescent="0.25">
      <c r="H27071"/>
    </row>
    <row r="27072" spans="8:8" x14ac:dyDescent="0.25">
      <c r="H27072"/>
    </row>
    <row r="27073" spans="8:8" x14ac:dyDescent="0.25">
      <c r="H27073"/>
    </row>
    <row r="27074" spans="8:8" x14ac:dyDescent="0.25">
      <c r="H27074"/>
    </row>
    <row r="27075" spans="8:8" x14ac:dyDescent="0.25">
      <c r="H27075"/>
    </row>
    <row r="27076" spans="8:8" x14ac:dyDescent="0.25">
      <c r="H27076"/>
    </row>
    <row r="27077" spans="8:8" x14ac:dyDescent="0.25">
      <c r="H27077"/>
    </row>
    <row r="27078" spans="8:8" x14ac:dyDescent="0.25">
      <c r="H27078"/>
    </row>
    <row r="27079" spans="8:8" x14ac:dyDescent="0.25">
      <c r="H27079"/>
    </row>
    <row r="27080" spans="8:8" x14ac:dyDescent="0.25">
      <c r="H27080"/>
    </row>
    <row r="27081" spans="8:8" x14ac:dyDescent="0.25">
      <c r="H27081"/>
    </row>
    <row r="27082" spans="8:8" x14ac:dyDescent="0.25">
      <c r="H27082"/>
    </row>
    <row r="27083" spans="8:8" x14ac:dyDescent="0.25">
      <c r="H27083"/>
    </row>
    <row r="27084" spans="8:8" x14ac:dyDescent="0.25">
      <c r="H27084"/>
    </row>
    <row r="27085" spans="8:8" x14ac:dyDescent="0.25">
      <c r="H27085"/>
    </row>
    <row r="27086" spans="8:8" x14ac:dyDescent="0.25">
      <c r="H27086"/>
    </row>
    <row r="27087" spans="8:8" x14ac:dyDescent="0.25">
      <c r="H27087"/>
    </row>
    <row r="27088" spans="8:8" x14ac:dyDescent="0.25">
      <c r="H27088"/>
    </row>
    <row r="27089" spans="8:8" x14ac:dyDescent="0.25">
      <c r="H27089"/>
    </row>
    <row r="27090" spans="8:8" x14ac:dyDescent="0.25">
      <c r="H27090"/>
    </row>
    <row r="27091" spans="8:8" x14ac:dyDescent="0.25">
      <c r="H27091"/>
    </row>
    <row r="27092" spans="8:8" x14ac:dyDescent="0.25">
      <c r="H27092"/>
    </row>
    <row r="27093" spans="8:8" x14ac:dyDescent="0.25">
      <c r="H27093"/>
    </row>
    <row r="27094" spans="8:8" x14ac:dyDescent="0.25">
      <c r="H27094"/>
    </row>
    <row r="27095" spans="8:8" x14ac:dyDescent="0.25">
      <c r="H27095"/>
    </row>
    <row r="27096" spans="8:8" x14ac:dyDescent="0.25">
      <c r="H27096"/>
    </row>
    <row r="27097" spans="8:8" x14ac:dyDescent="0.25">
      <c r="H27097"/>
    </row>
    <row r="27098" spans="8:8" x14ac:dyDescent="0.25">
      <c r="H27098"/>
    </row>
    <row r="27099" spans="8:8" x14ac:dyDescent="0.25">
      <c r="H27099"/>
    </row>
    <row r="27100" spans="8:8" x14ac:dyDescent="0.25">
      <c r="H27100"/>
    </row>
    <row r="27101" spans="8:8" x14ac:dyDescent="0.25">
      <c r="H27101"/>
    </row>
    <row r="27102" spans="8:8" x14ac:dyDescent="0.25">
      <c r="H27102"/>
    </row>
    <row r="27103" spans="8:8" x14ac:dyDescent="0.25">
      <c r="H27103"/>
    </row>
    <row r="27104" spans="8:8" x14ac:dyDescent="0.25">
      <c r="H27104"/>
    </row>
    <row r="27105" spans="8:8" x14ac:dyDescent="0.25">
      <c r="H27105"/>
    </row>
    <row r="27106" spans="8:8" x14ac:dyDescent="0.25">
      <c r="H27106"/>
    </row>
    <row r="27107" spans="8:8" x14ac:dyDescent="0.25">
      <c r="H27107"/>
    </row>
    <row r="27108" spans="8:8" x14ac:dyDescent="0.25">
      <c r="H27108"/>
    </row>
    <row r="27109" spans="8:8" x14ac:dyDescent="0.25">
      <c r="H27109"/>
    </row>
    <row r="27110" spans="8:8" x14ac:dyDescent="0.25">
      <c r="H27110"/>
    </row>
    <row r="27111" spans="8:8" x14ac:dyDescent="0.25">
      <c r="H27111"/>
    </row>
    <row r="27112" spans="8:8" x14ac:dyDescent="0.25">
      <c r="H27112"/>
    </row>
    <row r="27113" spans="8:8" x14ac:dyDescent="0.25">
      <c r="H27113"/>
    </row>
    <row r="27114" spans="8:8" x14ac:dyDescent="0.25">
      <c r="H27114"/>
    </row>
    <row r="27115" spans="8:8" x14ac:dyDescent="0.25">
      <c r="H27115"/>
    </row>
    <row r="27116" spans="8:8" x14ac:dyDescent="0.25">
      <c r="H27116"/>
    </row>
    <row r="27117" spans="8:8" x14ac:dyDescent="0.25">
      <c r="H27117"/>
    </row>
    <row r="27118" spans="8:8" x14ac:dyDescent="0.25">
      <c r="H27118"/>
    </row>
    <row r="27119" spans="8:8" x14ac:dyDescent="0.25">
      <c r="H27119"/>
    </row>
    <row r="27120" spans="8:8" x14ac:dyDescent="0.25">
      <c r="H27120"/>
    </row>
    <row r="27121" spans="8:8" x14ac:dyDescent="0.25">
      <c r="H27121"/>
    </row>
    <row r="27122" spans="8:8" x14ac:dyDescent="0.25">
      <c r="H27122"/>
    </row>
    <row r="27123" spans="8:8" x14ac:dyDescent="0.25">
      <c r="H27123"/>
    </row>
    <row r="27124" spans="8:8" x14ac:dyDescent="0.25">
      <c r="H27124"/>
    </row>
    <row r="27125" spans="8:8" x14ac:dyDescent="0.25">
      <c r="H27125"/>
    </row>
    <row r="27126" spans="8:8" x14ac:dyDescent="0.25">
      <c r="H27126"/>
    </row>
    <row r="27127" spans="8:8" x14ac:dyDescent="0.25">
      <c r="H27127"/>
    </row>
    <row r="27128" spans="8:8" x14ac:dyDescent="0.25">
      <c r="H27128"/>
    </row>
    <row r="27129" spans="8:8" x14ac:dyDescent="0.25">
      <c r="H27129"/>
    </row>
    <row r="27130" spans="8:8" x14ac:dyDescent="0.25">
      <c r="H27130"/>
    </row>
    <row r="27131" spans="8:8" x14ac:dyDescent="0.25">
      <c r="H27131"/>
    </row>
    <row r="27132" spans="8:8" x14ac:dyDescent="0.25">
      <c r="H27132"/>
    </row>
    <row r="27133" spans="8:8" x14ac:dyDescent="0.25">
      <c r="H27133"/>
    </row>
    <row r="27134" spans="8:8" x14ac:dyDescent="0.25">
      <c r="H27134"/>
    </row>
    <row r="27135" spans="8:8" x14ac:dyDescent="0.25">
      <c r="H27135"/>
    </row>
    <row r="27136" spans="8:8" x14ac:dyDescent="0.25">
      <c r="H27136"/>
    </row>
    <row r="27137" spans="8:8" x14ac:dyDescent="0.25">
      <c r="H27137"/>
    </row>
    <row r="27138" spans="8:8" x14ac:dyDescent="0.25">
      <c r="H27138"/>
    </row>
    <row r="27139" spans="8:8" x14ac:dyDescent="0.25">
      <c r="H27139"/>
    </row>
    <row r="27140" spans="8:8" x14ac:dyDescent="0.25">
      <c r="H27140"/>
    </row>
    <row r="27141" spans="8:8" x14ac:dyDescent="0.25">
      <c r="H27141"/>
    </row>
    <row r="27142" spans="8:8" x14ac:dyDescent="0.25">
      <c r="H27142"/>
    </row>
    <row r="27143" spans="8:8" x14ac:dyDescent="0.25">
      <c r="H27143"/>
    </row>
    <row r="27144" spans="8:8" x14ac:dyDescent="0.25">
      <c r="H27144"/>
    </row>
    <row r="27145" spans="8:8" x14ac:dyDescent="0.25">
      <c r="H27145"/>
    </row>
    <row r="27146" spans="8:8" x14ac:dyDescent="0.25">
      <c r="H27146"/>
    </row>
    <row r="27147" spans="8:8" x14ac:dyDescent="0.25">
      <c r="H27147"/>
    </row>
    <row r="27148" spans="8:8" x14ac:dyDescent="0.25">
      <c r="H27148"/>
    </row>
    <row r="27149" spans="8:8" x14ac:dyDescent="0.25">
      <c r="H27149"/>
    </row>
    <row r="27150" spans="8:8" x14ac:dyDescent="0.25">
      <c r="H27150"/>
    </row>
    <row r="27151" spans="8:8" x14ac:dyDescent="0.25">
      <c r="H27151"/>
    </row>
    <row r="27152" spans="8:8" x14ac:dyDescent="0.25">
      <c r="H27152"/>
    </row>
    <row r="27153" spans="8:8" x14ac:dyDescent="0.25">
      <c r="H27153"/>
    </row>
    <row r="27154" spans="8:8" x14ac:dyDescent="0.25">
      <c r="H27154"/>
    </row>
    <row r="27155" spans="8:8" x14ac:dyDescent="0.25">
      <c r="H27155"/>
    </row>
    <row r="27156" spans="8:8" x14ac:dyDescent="0.25">
      <c r="H27156"/>
    </row>
    <row r="27157" spans="8:8" x14ac:dyDescent="0.25">
      <c r="H27157"/>
    </row>
    <row r="27158" spans="8:8" x14ac:dyDescent="0.25">
      <c r="H27158"/>
    </row>
    <row r="27159" spans="8:8" x14ac:dyDescent="0.25">
      <c r="H27159"/>
    </row>
    <row r="27160" spans="8:8" x14ac:dyDescent="0.25">
      <c r="H27160"/>
    </row>
    <row r="27161" spans="8:8" x14ac:dyDescent="0.25">
      <c r="H27161"/>
    </row>
    <row r="27162" spans="8:8" x14ac:dyDescent="0.25">
      <c r="H27162"/>
    </row>
    <row r="27163" spans="8:8" x14ac:dyDescent="0.25">
      <c r="H27163"/>
    </row>
    <row r="27164" spans="8:8" x14ac:dyDescent="0.25">
      <c r="H27164"/>
    </row>
    <row r="27165" spans="8:8" x14ac:dyDescent="0.25">
      <c r="H27165"/>
    </row>
    <row r="27166" spans="8:8" x14ac:dyDescent="0.25">
      <c r="H27166"/>
    </row>
    <row r="27167" spans="8:8" x14ac:dyDescent="0.25">
      <c r="H27167"/>
    </row>
    <row r="27168" spans="8:8" x14ac:dyDescent="0.25">
      <c r="H27168"/>
    </row>
    <row r="27169" spans="8:8" x14ac:dyDescent="0.25">
      <c r="H27169"/>
    </row>
    <row r="27170" spans="8:8" x14ac:dyDescent="0.25">
      <c r="H27170"/>
    </row>
    <row r="27171" spans="8:8" x14ac:dyDescent="0.25">
      <c r="H27171"/>
    </row>
    <row r="27172" spans="8:8" x14ac:dyDescent="0.25">
      <c r="H27172"/>
    </row>
    <row r="27173" spans="8:8" x14ac:dyDescent="0.25">
      <c r="H27173"/>
    </row>
    <row r="27174" spans="8:8" x14ac:dyDescent="0.25">
      <c r="H27174"/>
    </row>
    <row r="27175" spans="8:8" x14ac:dyDescent="0.25">
      <c r="H27175"/>
    </row>
    <row r="27176" spans="8:8" x14ac:dyDescent="0.25">
      <c r="H27176"/>
    </row>
    <row r="27177" spans="8:8" x14ac:dyDescent="0.25">
      <c r="H27177"/>
    </row>
    <row r="27178" spans="8:8" x14ac:dyDescent="0.25">
      <c r="H27178"/>
    </row>
    <row r="27179" spans="8:8" x14ac:dyDescent="0.25">
      <c r="H27179"/>
    </row>
    <row r="27180" spans="8:8" x14ac:dyDescent="0.25">
      <c r="H27180"/>
    </row>
    <row r="27181" spans="8:8" x14ac:dyDescent="0.25">
      <c r="H27181"/>
    </row>
    <row r="27182" spans="8:8" x14ac:dyDescent="0.25">
      <c r="H27182"/>
    </row>
    <row r="27183" spans="8:8" x14ac:dyDescent="0.25">
      <c r="H27183"/>
    </row>
    <row r="27184" spans="8:8" x14ac:dyDescent="0.25">
      <c r="H27184"/>
    </row>
    <row r="27185" spans="8:8" x14ac:dyDescent="0.25">
      <c r="H27185"/>
    </row>
    <row r="27186" spans="8:8" x14ac:dyDescent="0.25">
      <c r="H27186"/>
    </row>
    <row r="27187" spans="8:8" x14ac:dyDescent="0.25">
      <c r="H27187"/>
    </row>
    <row r="27188" spans="8:8" x14ac:dyDescent="0.25">
      <c r="H27188"/>
    </row>
    <row r="27189" spans="8:8" x14ac:dyDescent="0.25">
      <c r="H27189"/>
    </row>
    <row r="27190" spans="8:8" x14ac:dyDescent="0.25">
      <c r="H27190"/>
    </row>
    <row r="27191" spans="8:8" x14ac:dyDescent="0.25">
      <c r="H27191"/>
    </row>
    <row r="27192" spans="8:8" x14ac:dyDescent="0.25">
      <c r="H27192"/>
    </row>
    <row r="27193" spans="8:8" x14ac:dyDescent="0.25">
      <c r="H27193"/>
    </row>
    <row r="27194" spans="8:8" x14ac:dyDescent="0.25">
      <c r="H27194"/>
    </row>
    <row r="27195" spans="8:8" x14ac:dyDescent="0.25">
      <c r="H27195"/>
    </row>
    <row r="27196" spans="8:8" x14ac:dyDescent="0.25">
      <c r="H27196"/>
    </row>
    <row r="27197" spans="8:8" x14ac:dyDescent="0.25">
      <c r="H27197"/>
    </row>
    <row r="27198" spans="8:8" x14ac:dyDescent="0.25">
      <c r="H27198"/>
    </row>
    <row r="27199" spans="8:8" x14ac:dyDescent="0.25">
      <c r="H27199"/>
    </row>
    <row r="27200" spans="8:8" x14ac:dyDescent="0.25">
      <c r="H27200"/>
    </row>
    <row r="27201" spans="8:8" x14ac:dyDescent="0.25">
      <c r="H27201"/>
    </row>
    <row r="27202" spans="8:8" x14ac:dyDescent="0.25">
      <c r="H27202"/>
    </row>
    <row r="27203" spans="8:8" x14ac:dyDescent="0.25">
      <c r="H27203"/>
    </row>
    <row r="27204" spans="8:8" x14ac:dyDescent="0.25">
      <c r="H27204"/>
    </row>
    <row r="27205" spans="8:8" x14ac:dyDescent="0.25">
      <c r="H27205"/>
    </row>
    <row r="27206" spans="8:8" x14ac:dyDescent="0.25">
      <c r="H27206"/>
    </row>
    <row r="27207" spans="8:8" x14ac:dyDescent="0.25">
      <c r="H27207"/>
    </row>
    <row r="27208" spans="8:8" x14ac:dyDescent="0.25">
      <c r="H27208"/>
    </row>
    <row r="27209" spans="8:8" x14ac:dyDescent="0.25">
      <c r="H27209"/>
    </row>
    <row r="27210" spans="8:8" x14ac:dyDescent="0.25">
      <c r="H27210"/>
    </row>
    <row r="27211" spans="8:8" x14ac:dyDescent="0.25">
      <c r="H27211"/>
    </row>
    <row r="27212" spans="8:8" x14ac:dyDescent="0.25">
      <c r="H27212"/>
    </row>
    <row r="27213" spans="8:8" x14ac:dyDescent="0.25">
      <c r="H27213"/>
    </row>
    <row r="27214" spans="8:8" x14ac:dyDescent="0.25">
      <c r="H27214"/>
    </row>
    <row r="27215" spans="8:8" x14ac:dyDescent="0.25">
      <c r="H27215"/>
    </row>
    <row r="27216" spans="8:8" x14ac:dyDescent="0.25">
      <c r="H27216"/>
    </row>
    <row r="27217" spans="8:8" x14ac:dyDescent="0.25">
      <c r="H27217"/>
    </row>
    <row r="27218" spans="8:8" x14ac:dyDescent="0.25">
      <c r="H27218"/>
    </row>
    <row r="27219" spans="8:8" x14ac:dyDescent="0.25">
      <c r="H27219"/>
    </row>
    <row r="27220" spans="8:8" x14ac:dyDescent="0.25">
      <c r="H27220"/>
    </row>
    <row r="27221" spans="8:8" x14ac:dyDescent="0.25">
      <c r="H27221"/>
    </row>
    <row r="27222" spans="8:8" x14ac:dyDescent="0.25">
      <c r="H27222"/>
    </row>
    <row r="27223" spans="8:8" x14ac:dyDescent="0.25">
      <c r="H27223"/>
    </row>
    <row r="27224" spans="8:8" x14ac:dyDescent="0.25">
      <c r="H27224"/>
    </row>
    <row r="27225" spans="8:8" x14ac:dyDescent="0.25">
      <c r="H27225"/>
    </row>
    <row r="27226" spans="8:8" x14ac:dyDescent="0.25">
      <c r="H27226"/>
    </row>
    <row r="27227" spans="8:8" x14ac:dyDescent="0.25">
      <c r="H27227"/>
    </row>
    <row r="27228" spans="8:8" x14ac:dyDescent="0.25">
      <c r="H27228"/>
    </row>
    <row r="27229" spans="8:8" x14ac:dyDescent="0.25">
      <c r="H27229"/>
    </row>
    <row r="27230" spans="8:8" x14ac:dyDescent="0.25">
      <c r="H27230"/>
    </row>
    <row r="27231" spans="8:8" x14ac:dyDescent="0.25">
      <c r="H27231"/>
    </row>
    <row r="27232" spans="8:8" x14ac:dyDescent="0.25">
      <c r="H27232"/>
    </row>
    <row r="27233" spans="8:8" x14ac:dyDescent="0.25">
      <c r="H27233"/>
    </row>
    <row r="27234" spans="8:8" x14ac:dyDescent="0.25">
      <c r="H27234"/>
    </row>
    <row r="27235" spans="8:8" x14ac:dyDescent="0.25">
      <c r="H27235"/>
    </row>
    <row r="27236" spans="8:8" x14ac:dyDescent="0.25">
      <c r="H27236"/>
    </row>
    <row r="27237" spans="8:8" x14ac:dyDescent="0.25">
      <c r="H27237"/>
    </row>
    <row r="27238" spans="8:8" x14ac:dyDescent="0.25">
      <c r="H27238"/>
    </row>
    <row r="27239" spans="8:8" x14ac:dyDescent="0.25">
      <c r="H27239"/>
    </row>
    <row r="27240" spans="8:8" x14ac:dyDescent="0.25">
      <c r="H27240"/>
    </row>
    <row r="27241" spans="8:8" x14ac:dyDescent="0.25">
      <c r="H27241"/>
    </row>
    <row r="27242" spans="8:8" x14ac:dyDescent="0.25">
      <c r="H27242"/>
    </row>
    <row r="27243" spans="8:8" x14ac:dyDescent="0.25">
      <c r="H27243"/>
    </row>
    <row r="27244" spans="8:8" x14ac:dyDescent="0.25">
      <c r="H27244"/>
    </row>
    <row r="27245" spans="8:8" x14ac:dyDescent="0.25">
      <c r="H27245"/>
    </row>
    <row r="27246" spans="8:8" x14ac:dyDescent="0.25">
      <c r="H27246"/>
    </row>
    <row r="27247" spans="8:8" x14ac:dyDescent="0.25">
      <c r="H27247"/>
    </row>
    <row r="27248" spans="8:8" x14ac:dyDescent="0.25">
      <c r="H27248"/>
    </row>
    <row r="27249" spans="8:8" x14ac:dyDescent="0.25">
      <c r="H27249"/>
    </row>
    <row r="27250" spans="8:8" x14ac:dyDescent="0.25">
      <c r="H27250"/>
    </row>
    <row r="27251" spans="8:8" x14ac:dyDescent="0.25">
      <c r="H27251"/>
    </row>
    <row r="27252" spans="8:8" x14ac:dyDescent="0.25">
      <c r="H27252"/>
    </row>
    <row r="27253" spans="8:8" x14ac:dyDescent="0.25">
      <c r="H27253"/>
    </row>
    <row r="27254" spans="8:8" x14ac:dyDescent="0.25">
      <c r="H27254"/>
    </row>
    <row r="27255" spans="8:8" x14ac:dyDescent="0.25">
      <c r="H27255"/>
    </row>
    <row r="27256" spans="8:8" x14ac:dyDescent="0.25">
      <c r="H27256"/>
    </row>
    <row r="27257" spans="8:8" x14ac:dyDescent="0.25">
      <c r="H27257"/>
    </row>
    <row r="27258" spans="8:8" x14ac:dyDescent="0.25">
      <c r="H27258"/>
    </row>
    <row r="27259" spans="8:8" x14ac:dyDescent="0.25">
      <c r="H27259"/>
    </row>
    <row r="27260" spans="8:8" x14ac:dyDescent="0.25">
      <c r="H27260"/>
    </row>
    <row r="27261" spans="8:8" x14ac:dyDescent="0.25">
      <c r="H27261"/>
    </row>
    <row r="27262" spans="8:8" x14ac:dyDescent="0.25">
      <c r="H27262"/>
    </row>
    <row r="27263" spans="8:8" x14ac:dyDescent="0.25">
      <c r="H27263"/>
    </row>
    <row r="27264" spans="8:8" x14ac:dyDescent="0.25">
      <c r="H27264"/>
    </row>
    <row r="27265" spans="8:8" x14ac:dyDescent="0.25">
      <c r="H27265"/>
    </row>
    <row r="27266" spans="8:8" x14ac:dyDescent="0.25">
      <c r="H27266"/>
    </row>
    <row r="27267" spans="8:8" x14ac:dyDescent="0.25">
      <c r="H27267"/>
    </row>
    <row r="27268" spans="8:8" x14ac:dyDescent="0.25">
      <c r="H27268"/>
    </row>
    <row r="27269" spans="8:8" x14ac:dyDescent="0.25">
      <c r="H27269"/>
    </row>
    <row r="27270" spans="8:8" x14ac:dyDescent="0.25">
      <c r="H27270"/>
    </row>
    <row r="27271" spans="8:8" x14ac:dyDescent="0.25">
      <c r="H27271"/>
    </row>
    <row r="27272" spans="8:8" x14ac:dyDescent="0.25">
      <c r="H27272"/>
    </row>
    <row r="27273" spans="8:8" x14ac:dyDescent="0.25">
      <c r="H27273"/>
    </row>
    <row r="27274" spans="8:8" x14ac:dyDescent="0.25">
      <c r="H27274"/>
    </row>
    <row r="27275" spans="8:8" x14ac:dyDescent="0.25">
      <c r="H27275"/>
    </row>
    <row r="27276" spans="8:8" x14ac:dyDescent="0.25">
      <c r="H27276"/>
    </row>
    <row r="27277" spans="8:8" x14ac:dyDescent="0.25">
      <c r="H27277"/>
    </row>
    <row r="27278" spans="8:8" x14ac:dyDescent="0.25">
      <c r="H27278"/>
    </row>
    <row r="27279" spans="8:8" x14ac:dyDescent="0.25">
      <c r="H27279"/>
    </row>
    <row r="27280" spans="8:8" x14ac:dyDescent="0.25">
      <c r="H27280"/>
    </row>
    <row r="27281" spans="8:8" x14ac:dyDescent="0.25">
      <c r="H27281"/>
    </row>
    <row r="27282" spans="8:8" x14ac:dyDescent="0.25">
      <c r="H27282"/>
    </row>
    <row r="27283" spans="8:8" x14ac:dyDescent="0.25">
      <c r="H27283"/>
    </row>
    <row r="27284" spans="8:8" x14ac:dyDescent="0.25">
      <c r="H27284"/>
    </row>
    <row r="27285" spans="8:8" x14ac:dyDescent="0.25">
      <c r="H27285"/>
    </row>
    <row r="27286" spans="8:8" x14ac:dyDescent="0.25">
      <c r="H27286"/>
    </row>
    <row r="27287" spans="8:8" x14ac:dyDescent="0.25">
      <c r="H27287"/>
    </row>
    <row r="27288" spans="8:8" x14ac:dyDescent="0.25">
      <c r="H27288"/>
    </row>
    <row r="27289" spans="8:8" x14ac:dyDescent="0.25">
      <c r="H27289"/>
    </row>
    <row r="27290" spans="8:8" x14ac:dyDescent="0.25">
      <c r="H27290"/>
    </row>
    <row r="27291" spans="8:8" x14ac:dyDescent="0.25">
      <c r="H27291"/>
    </row>
    <row r="27292" spans="8:8" x14ac:dyDescent="0.25">
      <c r="H27292"/>
    </row>
    <row r="27293" spans="8:8" x14ac:dyDescent="0.25">
      <c r="H27293"/>
    </row>
    <row r="27294" spans="8:8" x14ac:dyDescent="0.25">
      <c r="H27294"/>
    </row>
    <row r="27295" spans="8:8" x14ac:dyDescent="0.25">
      <c r="H27295"/>
    </row>
    <row r="27296" spans="8:8" x14ac:dyDescent="0.25">
      <c r="H27296"/>
    </row>
    <row r="27297" spans="8:8" x14ac:dyDescent="0.25">
      <c r="H27297"/>
    </row>
    <row r="27298" spans="8:8" x14ac:dyDescent="0.25">
      <c r="H27298"/>
    </row>
    <row r="27299" spans="8:8" x14ac:dyDescent="0.25">
      <c r="H27299"/>
    </row>
    <row r="27300" spans="8:8" x14ac:dyDescent="0.25">
      <c r="H27300"/>
    </row>
    <row r="27301" spans="8:8" x14ac:dyDescent="0.25">
      <c r="H27301"/>
    </row>
    <row r="27302" spans="8:8" x14ac:dyDescent="0.25">
      <c r="H27302"/>
    </row>
    <row r="27303" spans="8:8" x14ac:dyDescent="0.25">
      <c r="H27303"/>
    </row>
    <row r="27304" spans="8:8" x14ac:dyDescent="0.25">
      <c r="H27304"/>
    </row>
    <row r="27305" spans="8:8" x14ac:dyDescent="0.25">
      <c r="H27305"/>
    </row>
    <row r="27306" spans="8:8" x14ac:dyDescent="0.25">
      <c r="H27306"/>
    </row>
    <row r="27307" spans="8:8" x14ac:dyDescent="0.25">
      <c r="H27307"/>
    </row>
    <row r="27308" spans="8:8" x14ac:dyDescent="0.25">
      <c r="H27308"/>
    </row>
    <row r="27309" spans="8:8" x14ac:dyDescent="0.25">
      <c r="H27309"/>
    </row>
    <row r="27310" spans="8:8" x14ac:dyDescent="0.25">
      <c r="H27310"/>
    </row>
    <row r="27311" spans="8:8" x14ac:dyDescent="0.25">
      <c r="H27311"/>
    </row>
    <row r="27312" spans="8:8" x14ac:dyDescent="0.25">
      <c r="H27312"/>
    </row>
    <row r="27313" spans="8:8" x14ac:dyDescent="0.25">
      <c r="H27313"/>
    </row>
    <row r="27314" spans="8:8" x14ac:dyDescent="0.25">
      <c r="H27314"/>
    </row>
    <row r="27315" spans="8:8" x14ac:dyDescent="0.25">
      <c r="H27315"/>
    </row>
    <row r="27316" spans="8:8" x14ac:dyDescent="0.25">
      <c r="H27316"/>
    </row>
    <row r="27317" spans="8:8" x14ac:dyDescent="0.25">
      <c r="H27317"/>
    </row>
    <row r="27318" spans="8:8" x14ac:dyDescent="0.25">
      <c r="H27318"/>
    </row>
    <row r="27319" spans="8:8" x14ac:dyDescent="0.25">
      <c r="H27319"/>
    </row>
    <row r="27320" spans="8:8" x14ac:dyDescent="0.25">
      <c r="H27320"/>
    </row>
    <row r="27321" spans="8:8" x14ac:dyDescent="0.25">
      <c r="H27321"/>
    </row>
    <row r="27322" spans="8:8" x14ac:dyDescent="0.25">
      <c r="H27322"/>
    </row>
    <row r="27323" spans="8:8" x14ac:dyDescent="0.25">
      <c r="H27323"/>
    </row>
    <row r="27324" spans="8:8" x14ac:dyDescent="0.25">
      <c r="H27324"/>
    </row>
    <row r="27325" spans="8:8" x14ac:dyDescent="0.25">
      <c r="H27325"/>
    </row>
    <row r="27326" spans="8:8" x14ac:dyDescent="0.25">
      <c r="H27326"/>
    </row>
    <row r="27327" spans="8:8" x14ac:dyDescent="0.25">
      <c r="H27327"/>
    </row>
    <row r="27328" spans="8:8" x14ac:dyDescent="0.25">
      <c r="H27328"/>
    </row>
    <row r="27329" spans="8:8" x14ac:dyDescent="0.25">
      <c r="H27329"/>
    </row>
    <row r="27330" spans="8:8" x14ac:dyDescent="0.25">
      <c r="H27330"/>
    </row>
    <row r="27331" spans="8:8" x14ac:dyDescent="0.25">
      <c r="H27331"/>
    </row>
    <row r="27332" spans="8:8" x14ac:dyDescent="0.25">
      <c r="H27332"/>
    </row>
    <row r="27333" spans="8:8" x14ac:dyDescent="0.25">
      <c r="H27333"/>
    </row>
    <row r="27334" spans="8:8" x14ac:dyDescent="0.25">
      <c r="H27334"/>
    </row>
    <row r="27335" spans="8:8" x14ac:dyDescent="0.25">
      <c r="H27335"/>
    </row>
    <row r="27336" spans="8:8" x14ac:dyDescent="0.25">
      <c r="H27336"/>
    </row>
    <row r="27337" spans="8:8" x14ac:dyDescent="0.25">
      <c r="H27337"/>
    </row>
    <row r="27338" spans="8:8" x14ac:dyDescent="0.25">
      <c r="H27338"/>
    </row>
    <row r="27339" spans="8:8" x14ac:dyDescent="0.25">
      <c r="H27339"/>
    </row>
    <row r="27340" spans="8:8" x14ac:dyDescent="0.25">
      <c r="H27340"/>
    </row>
    <row r="27341" spans="8:8" x14ac:dyDescent="0.25">
      <c r="H27341"/>
    </row>
    <row r="27342" spans="8:8" x14ac:dyDescent="0.25">
      <c r="H27342"/>
    </row>
    <row r="27343" spans="8:8" x14ac:dyDescent="0.25">
      <c r="H27343"/>
    </row>
    <row r="27344" spans="8:8" x14ac:dyDescent="0.25">
      <c r="H27344"/>
    </row>
    <row r="27345" spans="8:8" x14ac:dyDescent="0.25">
      <c r="H27345"/>
    </row>
    <row r="27346" spans="8:8" x14ac:dyDescent="0.25">
      <c r="H27346"/>
    </row>
    <row r="27347" spans="8:8" x14ac:dyDescent="0.25">
      <c r="H27347"/>
    </row>
    <row r="27348" spans="8:8" x14ac:dyDescent="0.25">
      <c r="H27348"/>
    </row>
    <row r="27349" spans="8:8" x14ac:dyDescent="0.25">
      <c r="H27349"/>
    </row>
    <row r="27350" spans="8:8" x14ac:dyDescent="0.25">
      <c r="H27350"/>
    </row>
    <row r="27351" spans="8:8" x14ac:dyDescent="0.25">
      <c r="H27351"/>
    </row>
    <row r="27352" spans="8:8" x14ac:dyDescent="0.25">
      <c r="H27352"/>
    </row>
    <row r="27353" spans="8:8" x14ac:dyDescent="0.25">
      <c r="H27353"/>
    </row>
    <row r="27354" spans="8:8" x14ac:dyDescent="0.25">
      <c r="H27354"/>
    </row>
    <row r="27355" spans="8:8" x14ac:dyDescent="0.25">
      <c r="H27355"/>
    </row>
    <row r="27356" spans="8:8" x14ac:dyDescent="0.25">
      <c r="H27356"/>
    </row>
    <row r="27357" spans="8:8" x14ac:dyDescent="0.25">
      <c r="H27357"/>
    </row>
    <row r="27358" spans="8:8" x14ac:dyDescent="0.25">
      <c r="H27358"/>
    </row>
    <row r="27359" spans="8:8" x14ac:dyDescent="0.25">
      <c r="H27359"/>
    </row>
    <row r="27360" spans="8:8" x14ac:dyDescent="0.25">
      <c r="H27360"/>
    </row>
    <row r="27361" spans="8:8" x14ac:dyDescent="0.25">
      <c r="H27361"/>
    </row>
    <row r="27362" spans="8:8" x14ac:dyDescent="0.25">
      <c r="H27362"/>
    </row>
    <row r="27363" spans="8:8" x14ac:dyDescent="0.25">
      <c r="H27363"/>
    </row>
    <row r="27364" spans="8:8" x14ac:dyDescent="0.25">
      <c r="H27364"/>
    </row>
    <row r="27365" spans="8:8" x14ac:dyDescent="0.25">
      <c r="H27365"/>
    </row>
    <row r="27366" spans="8:8" x14ac:dyDescent="0.25">
      <c r="H27366"/>
    </row>
    <row r="27367" spans="8:8" x14ac:dyDescent="0.25">
      <c r="H27367"/>
    </row>
    <row r="27368" spans="8:8" x14ac:dyDescent="0.25">
      <c r="H27368"/>
    </row>
    <row r="27369" spans="8:8" x14ac:dyDescent="0.25">
      <c r="H27369"/>
    </row>
    <row r="27370" spans="8:8" x14ac:dyDescent="0.25">
      <c r="H27370"/>
    </row>
    <row r="27371" spans="8:8" x14ac:dyDescent="0.25">
      <c r="H27371"/>
    </row>
    <row r="27372" spans="8:8" x14ac:dyDescent="0.25">
      <c r="H27372"/>
    </row>
    <row r="27373" spans="8:8" x14ac:dyDescent="0.25">
      <c r="H27373"/>
    </row>
    <row r="27374" spans="8:8" x14ac:dyDescent="0.25">
      <c r="H27374"/>
    </row>
    <row r="27375" spans="8:8" x14ac:dyDescent="0.25">
      <c r="H27375"/>
    </row>
    <row r="27376" spans="8:8" x14ac:dyDescent="0.25">
      <c r="H27376"/>
    </row>
    <row r="27377" spans="8:8" x14ac:dyDescent="0.25">
      <c r="H27377"/>
    </row>
    <row r="27378" spans="8:8" x14ac:dyDescent="0.25">
      <c r="H27378"/>
    </row>
    <row r="27379" spans="8:8" x14ac:dyDescent="0.25">
      <c r="H27379"/>
    </row>
    <row r="27380" spans="8:8" x14ac:dyDescent="0.25">
      <c r="H27380"/>
    </row>
    <row r="27381" spans="8:8" x14ac:dyDescent="0.25">
      <c r="H27381"/>
    </row>
    <row r="27382" spans="8:8" x14ac:dyDescent="0.25">
      <c r="H27382"/>
    </row>
    <row r="27383" spans="8:8" x14ac:dyDescent="0.25">
      <c r="H27383"/>
    </row>
    <row r="27384" spans="8:8" x14ac:dyDescent="0.25">
      <c r="H27384"/>
    </row>
    <row r="27385" spans="8:8" x14ac:dyDescent="0.25">
      <c r="H27385"/>
    </row>
    <row r="27386" spans="8:8" x14ac:dyDescent="0.25">
      <c r="H27386"/>
    </row>
    <row r="27387" spans="8:8" x14ac:dyDescent="0.25">
      <c r="H27387"/>
    </row>
    <row r="27388" spans="8:8" x14ac:dyDescent="0.25">
      <c r="H27388"/>
    </row>
    <row r="27389" spans="8:8" x14ac:dyDescent="0.25">
      <c r="H27389"/>
    </row>
    <row r="27390" spans="8:8" x14ac:dyDescent="0.25">
      <c r="H27390"/>
    </row>
    <row r="27391" spans="8:8" x14ac:dyDescent="0.25">
      <c r="H27391"/>
    </row>
    <row r="27392" spans="8:8" x14ac:dyDescent="0.25">
      <c r="H27392"/>
    </row>
    <row r="27393" spans="8:8" x14ac:dyDescent="0.25">
      <c r="H27393"/>
    </row>
    <row r="27394" spans="8:8" x14ac:dyDescent="0.25">
      <c r="H27394"/>
    </row>
    <row r="27395" spans="8:8" x14ac:dyDescent="0.25">
      <c r="H27395"/>
    </row>
    <row r="27396" spans="8:8" x14ac:dyDescent="0.25">
      <c r="H27396"/>
    </row>
    <row r="27397" spans="8:8" x14ac:dyDescent="0.25">
      <c r="H27397"/>
    </row>
    <row r="27398" spans="8:8" x14ac:dyDescent="0.25">
      <c r="H27398"/>
    </row>
    <row r="27399" spans="8:8" x14ac:dyDescent="0.25">
      <c r="H27399"/>
    </row>
    <row r="27400" spans="8:8" x14ac:dyDescent="0.25">
      <c r="H27400"/>
    </row>
    <row r="27401" spans="8:8" x14ac:dyDescent="0.25">
      <c r="H27401"/>
    </row>
    <row r="27402" spans="8:8" x14ac:dyDescent="0.25">
      <c r="H27402"/>
    </row>
    <row r="27403" spans="8:8" x14ac:dyDescent="0.25">
      <c r="H27403"/>
    </row>
    <row r="27404" spans="8:8" x14ac:dyDescent="0.25">
      <c r="H27404"/>
    </row>
    <row r="27405" spans="8:8" x14ac:dyDescent="0.25">
      <c r="H27405"/>
    </row>
    <row r="27406" spans="8:8" x14ac:dyDescent="0.25">
      <c r="H27406"/>
    </row>
    <row r="27407" spans="8:8" x14ac:dyDescent="0.25">
      <c r="H27407"/>
    </row>
    <row r="27408" spans="8:8" x14ac:dyDescent="0.25">
      <c r="H27408"/>
    </row>
    <row r="27409" spans="8:8" x14ac:dyDescent="0.25">
      <c r="H27409"/>
    </row>
    <row r="27410" spans="8:8" x14ac:dyDescent="0.25">
      <c r="H27410"/>
    </row>
    <row r="27411" spans="8:8" x14ac:dyDescent="0.25">
      <c r="H27411"/>
    </row>
    <row r="27412" spans="8:8" x14ac:dyDescent="0.25">
      <c r="H27412"/>
    </row>
    <row r="27413" spans="8:8" x14ac:dyDescent="0.25">
      <c r="H27413"/>
    </row>
    <row r="27414" spans="8:8" x14ac:dyDescent="0.25">
      <c r="H27414"/>
    </row>
    <row r="27415" spans="8:8" x14ac:dyDescent="0.25">
      <c r="H27415"/>
    </row>
    <row r="27416" spans="8:8" x14ac:dyDescent="0.25">
      <c r="H27416"/>
    </row>
    <row r="27417" spans="8:8" x14ac:dyDescent="0.25">
      <c r="H27417"/>
    </row>
    <row r="27418" spans="8:8" x14ac:dyDescent="0.25">
      <c r="H27418"/>
    </row>
    <row r="27419" spans="8:8" x14ac:dyDescent="0.25">
      <c r="H27419"/>
    </row>
    <row r="27420" spans="8:8" x14ac:dyDescent="0.25">
      <c r="H27420"/>
    </row>
    <row r="27421" spans="8:8" x14ac:dyDescent="0.25">
      <c r="H27421"/>
    </row>
    <row r="27422" spans="8:8" x14ac:dyDescent="0.25">
      <c r="H27422"/>
    </row>
    <row r="27423" spans="8:8" x14ac:dyDescent="0.25">
      <c r="H27423"/>
    </row>
    <row r="27424" spans="8:8" x14ac:dyDescent="0.25">
      <c r="H27424"/>
    </row>
    <row r="27425" spans="8:8" x14ac:dyDescent="0.25">
      <c r="H27425"/>
    </row>
    <row r="27426" spans="8:8" x14ac:dyDescent="0.25">
      <c r="H27426"/>
    </row>
    <row r="27427" spans="8:8" x14ac:dyDescent="0.25">
      <c r="H27427"/>
    </row>
    <row r="27428" spans="8:8" x14ac:dyDescent="0.25">
      <c r="H27428"/>
    </row>
    <row r="27429" spans="8:8" x14ac:dyDescent="0.25">
      <c r="H27429"/>
    </row>
    <row r="27430" spans="8:8" x14ac:dyDescent="0.25">
      <c r="H27430"/>
    </row>
    <row r="27431" spans="8:8" x14ac:dyDescent="0.25">
      <c r="H27431"/>
    </row>
    <row r="27432" spans="8:8" x14ac:dyDescent="0.25">
      <c r="H27432"/>
    </row>
    <row r="27433" spans="8:8" x14ac:dyDescent="0.25">
      <c r="H27433"/>
    </row>
    <row r="27434" spans="8:8" x14ac:dyDescent="0.25">
      <c r="H27434"/>
    </row>
    <row r="27435" spans="8:8" x14ac:dyDescent="0.25">
      <c r="H27435"/>
    </row>
    <row r="27436" spans="8:8" x14ac:dyDescent="0.25">
      <c r="H27436"/>
    </row>
    <row r="27437" spans="8:8" x14ac:dyDescent="0.25">
      <c r="H27437"/>
    </row>
    <row r="27438" spans="8:8" x14ac:dyDescent="0.25">
      <c r="H27438"/>
    </row>
    <row r="27439" spans="8:8" x14ac:dyDescent="0.25">
      <c r="H27439"/>
    </row>
    <row r="27440" spans="8:8" x14ac:dyDescent="0.25">
      <c r="H27440"/>
    </row>
    <row r="27441" spans="8:8" x14ac:dyDescent="0.25">
      <c r="H27441"/>
    </row>
    <row r="27442" spans="8:8" x14ac:dyDescent="0.25">
      <c r="H27442"/>
    </row>
    <row r="27443" spans="8:8" x14ac:dyDescent="0.25">
      <c r="H27443"/>
    </row>
    <row r="27444" spans="8:8" x14ac:dyDescent="0.25">
      <c r="H27444"/>
    </row>
    <row r="27445" spans="8:8" x14ac:dyDescent="0.25">
      <c r="H27445"/>
    </row>
    <row r="27446" spans="8:8" x14ac:dyDescent="0.25">
      <c r="H27446"/>
    </row>
    <row r="27447" spans="8:8" x14ac:dyDescent="0.25">
      <c r="H27447"/>
    </row>
    <row r="27448" spans="8:8" x14ac:dyDescent="0.25">
      <c r="H27448"/>
    </row>
    <row r="27449" spans="8:8" x14ac:dyDescent="0.25">
      <c r="H27449"/>
    </row>
    <row r="27450" spans="8:8" x14ac:dyDescent="0.25">
      <c r="H27450"/>
    </row>
    <row r="27451" spans="8:8" x14ac:dyDescent="0.25">
      <c r="H27451"/>
    </row>
    <row r="27452" spans="8:8" x14ac:dyDescent="0.25">
      <c r="H27452"/>
    </row>
    <row r="27453" spans="8:8" x14ac:dyDescent="0.25">
      <c r="H27453"/>
    </row>
    <row r="27454" spans="8:8" x14ac:dyDescent="0.25">
      <c r="H27454"/>
    </row>
    <row r="27455" spans="8:8" x14ac:dyDescent="0.25">
      <c r="H27455"/>
    </row>
    <row r="27456" spans="8:8" x14ac:dyDescent="0.25">
      <c r="H27456"/>
    </row>
    <row r="27457" spans="8:8" x14ac:dyDescent="0.25">
      <c r="H27457"/>
    </row>
    <row r="27458" spans="8:8" x14ac:dyDescent="0.25">
      <c r="H27458"/>
    </row>
    <row r="27459" spans="8:8" x14ac:dyDescent="0.25">
      <c r="H27459"/>
    </row>
    <row r="27460" spans="8:8" x14ac:dyDescent="0.25">
      <c r="H27460"/>
    </row>
    <row r="27461" spans="8:8" x14ac:dyDescent="0.25">
      <c r="H27461"/>
    </row>
    <row r="27462" spans="8:8" x14ac:dyDescent="0.25">
      <c r="H27462"/>
    </row>
    <row r="27463" spans="8:8" x14ac:dyDescent="0.25">
      <c r="H27463"/>
    </row>
    <row r="27464" spans="8:8" x14ac:dyDescent="0.25">
      <c r="H27464"/>
    </row>
    <row r="27465" spans="8:8" x14ac:dyDescent="0.25">
      <c r="H27465"/>
    </row>
    <row r="27466" spans="8:8" x14ac:dyDescent="0.25">
      <c r="H27466"/>
    </row>
    <row r="27467" spans="8:8" x14ac:dyDescent="0.25">
      <c r="H27467"/>
    </row>
    <row r="27468" spans="8:8" x14ac:dyDescent="0.25">
      <c r="H27468"/>
    </row>
    <row r="27469" spans="8:8" x14ac:dyDescent="0.25">
      <c r="H27469"/>
    </row>
    <row r="27470" spans="8:8" x14ac:dyDescent="0.25">
      <c r="H27470"/>
    </row>
    <row r="27471" spans="8:8" x14ac:dyDescent="0.25">
      <c r="H27471"/>
    </row>
    <row r="27472" spans="8:8" x14ac:dyDescent="0.25">
      <c r="H27472"/>
    </row>
    <row r="27473" spans="8:8" x14ac:dyDescent="0.25">
      <c r="H27473"/>
    </row>
    <row r="27474" spans="8:8" x14ac:dyDescent="0.25">
      <c r="H27474"/>
    </row>
    <row r="27475" spans="8:8" x14ac:dyDescent="0.25">
      <c r="H27475"/>
    </row>
    <row r="27476" spans="8:8" x14ac:dyDescent="0.25">
      <c r="H27476"/>
    </row>
    <row r="27477" spans="8:8" x14ac:dyDescent="0.25">
      <c r="H27477"/>
    </row>
    <row r="27478" spans="8:8" x14ac:dyDescent="0.25">
      <c r="H27478"/>
    </row>
    <row r="27479" spans="8:8" x14ac:dyDescent="0.25">
      <c r="H27479"/>
    </row>
    <row r="27480" spans="8:8" x14ac:dyDescent="0.25">
      <c r="H27480"/>
    </row>
    <row r="27481" spans="8:8" x14ac:dyDescent="0.25">
      <c r="H27481"/>
    </row>
    <row r="27482" spans="8:8" x14ac:dyDescent="0.25">
      <c r="H27482"/>
    </row>
    <row r="27483" spans="8:8" x14ac:dyDescent="0.25">
      <c r="H27483"/>
    </row>
    <row r="27484" spans="8:8" x14ac:dyDescent="0.25">
      <c r="H27484"/>
    </row>
    <row r="27485" spans="8:8" x14ac:dyDescent="0.25">
      <c r="H27485"/>
    </row>
    <row r="27486" spans="8:8" x14ac:dyDescent="0.25">
      <c r="H27486"/>
    </row>
    <row r="27487" spans="8:8" x14ac:dyDescent="0.25">
      <c r="H27487"/>
    </row>
    <row r="27488" spans="8:8" x14ac:dyDescent="0.25">
      <c r="H27488"/>
    </row>
    <row r="27489" spans="8:8" x14ac:dyDescent="0.25">
      <c r="H27489"/>
    </row>
    <row r="27490" spans="8:8" x14ac:dyDescent="0.25">
      <c r="H27490"/>
    </row>
    <row r="27491" spans="8:8" x14ac:dyDescent="0.25">
      <c r="H27491"/>
    </row>
    <row r="27492" spans="8:8" x14ac:dyDescent="0.25">
      <c r="H27492"/>
    </row>
    <row r="27493" spans="8:8" x14ac:dyDescent="0.25">
      <c r="H27493"/>
    </row>
    <row r="27494" spans="8:8" x14ac:dyDescent="0.25">
      <c r="H27494"/>
    </row>
    <row r="27495" spans="8:8" x14ac:dyDescent="0.25">
      <c r="H27495"/>
    </row>
    <row r="27496" spans="8:8" x14ac:dyDescent="0.25">
      <c r="H27496"/>
    </row>
    <row r="27497" spans="8:8" x14ac:dyDescent="0.25">
      <c r="H27497"/>
    </row>
    <row r="27498" spans="8:8" x14ac:dyDescent="0.25">
      <c r="H27498"/>
    </row>
    <row r="27499" spans="8:8" x14ac:dyDescent="0.25">
      <c r="H27499"/>
    </row>
    <row r="27500" spans="8:8" x14ac:dyDescent="0.25">
      <c r="H27500"/>
    </row>
    <row r="27501" spans="8:8" x14ac:dyDescent="0.25">
      <c r="H27501"/>
    </row>
    <row r="27502" spans="8:8" x14ac:dyDescent="0.25">
      <c r="H27502"/>
    </row>
    <row r="27503" spans="8:8" x14ac:dyDescent="0.25">
      <c r="H27503"/>
    </row>
    <row r="27504" spans="8:8" x14ac:dyDescent="0.25">
      <c r="H27504"/>
    </row>
    <row r="27505" spans="8:8" x14ac:dyDescent="0.25">
      <c r="H27505"/>
    </row>
    <row r="27506" spans="8:8" x14ac:dyDescent="0.25">
      <c r="H27506"/>
    </row>
    <row r="27507" spans="8:8" x14ac:dyDescent="0.25">
      <c r="H27507"/>
    </row>
    <row r="27508" spans="8:8" x14ac:dyDescent="0.25">
      <c r="H27508"/>
    </row>
    <row r="27509" spans="8:8" x14ac:dyDescent="0.25">
      <c r="H27509"/>
    </row>
    <row r="27510" spans="8:8" x14ac:dyDescent="0.25">
      <c r="H27510"/>
    </row>
    <row r="27511" spans="8:8" x14ac:dyDescent="0.25">
      <c r="H27511"/>
    </row>
    <row r="27512" spans="8:8" x14ac:dyDescent="0.25">
      <c r="H27512"/>
    </row>
    <row r="27513" spans="8:8" x14ac:dyDescent="0.25">
      <c r="H27513"/>
    </row>
    <row r="27514" spans="8:8" x14ac:dyDescent="0.25">
      <c r="H27514"/>
    </row>
    <row r="27515" spans="8:8" x14ac:dyDescent="0.25">
      <c r="H27515"/>
    </row>
    <row r="27516" spans="8:8" x14ac:dyDescent="0.25">
      <c r="H27516"/>
    </row>
    <row r="27517" spans="8:8" x14ac:dyDescent="0.25">
      <c r="H27517"/>
    </row>
    <row r="27518" spans="8:8" x14ac:dyDescent="0.25">
      <c r="H27518"/>
    </row>
    <row r="27519" spans="8:8" x14ac:dyDescent="0.25">
      <c r="H27519"/>
    </row>
    <row r="27520" spans="8:8" x14ac:dyDescent="0.25">
      <c r="H27520"/>
    </row>
    <row r="27521" spans="8:8" x14ac:dyDescent="0.25">
      <c r="H27521"/>
    </row>
    <row r="27522" spans="8:8" x14ac:dyDescent="0.25">
      <c r="H27522"/>
    </row>
    <row r="27523" spans="8:8" x14ac:dyDescent="0.25">
      <c r="H27523"/>
    </row>
    <row r="27524" spans="8:8" x14ac:dyDescent="0.25">
      <c r="H27524"/>
    </row>
    <row r="27525" spans="8:8" x14ac:dyDescent="0.25">
      <c r="H27525"/>
    </row>
    <row r="27526" spans="8:8" x14ac:dyDescent="0.25">
      <c r="H27526"/>
    </row>
    <row r="27527" spans="8:8" x14ac:dyDescent="0.25">
      <c r="H27527"/>
    </row>
    <row r="27528" spans="8:8" x14ac:dyDescent="0.25">
      <c r="H27528"/>
    </row>
    <row r="27529" spans="8:8" x14ac:dyDescent="0.25">
      <c r="H27529"/>
    </row>
    <row r="27530" spans="8:8" x14ac:dyDescent="0.25">
      <c r="H27530"/>
    </row>
    <row r="27531" spans="8:8" x14ac:dyDescent="0.25">
      <c r="H27531"/>
    </row>
    <row r="27532" spans="8:8" x14ac:dyDescent="0.25">
      <c r="H27532"/>
    </row>
    <row r="27533" spans="8:8" x14ac:dyDescent="0.25">
      <c r="H27533"/>
    </row>
    <row r="27534" spans="8:8" x14ac:dyDescent="0.25">
      <c r="H27534"/>
    </row>
    <row r="27535" spans="8:8" x14ac:dyDescent="0.25">
      <c r="H27535"/>
    </row>
    <row r="27536" spans="8:8" x14ac:dyDescent="0.25">
      <c r="H27536"/>
    </row>
    <row r="27537" spans="8:8" x14ac:dyDescent="0.25">
      <c r="H27537"/>
    </row>
    <row r="27538" spans="8:8" x14ac:dyDescent="0.25">
      <c r="H27538"/>
    </row>
    <row r="27539" spans="8:8" x14ac:dyDescent="0.25">
      <c r="H27539"/>
    </row>
    <row r="27540" spans="8:8" x14ac:dyDescent="0.25">
      <c r="H27540"/>
    </row>
    <row r="27541" spans="8:8" x14ac:dyDescent="0.25">
      <c r="H27541"/>
    </row>
    <row r="27542" spans="8:8" x14ac:dyDescent="0.25">
      <c r="H27542"/>
    </row>
    <row r="27543" spans="8:8" x14ac:dyDescent="0.25">
      <c r="H27543"/>
    </row>
    <row r="27544" spans="8:8" x14ac:dyDescent="0.25">
      <c r="H27544"/>
    </row>
    <row r="27545" spans="8:8" x14ac:dyDescent="0.25">
      <c r="H27545"/>
    </row>
    <row r="27546" spans="8:8" x14ac:dyDescent="0.25">
      <c r="H27546"/>
    </row>
    <row r="27547" spans="8:8" x14ac:dyDescent="0.25">
      <c r="H27547"/>
    </row>
    <row r="27548" spans="8:8" x14ac:dyDescent="0.25">
      <c r="H27548"/>
    </row>
    <row r="27549" spans="8:8" x14ac:dyDescent="0.25">
      <c r="H27549"/>
    </row>
    <row r="27550" spans="8:8" x14ac:dyDescent="0.25">
      <c r="H27550"/>
    </row>
    <row r="27551" spans="8:8" x14ac:dyDescent="0.25">
      <c r="H27551"/>
    </row>
    <row r="27552" spans="8:8" x14ac:dyDescent="0.25">
      <c r="H27552"/>
    </row>
    <row r="27553" spans="8:8" x14ac:dyDescent="0.25">
      <c r="H27553"/>
    </row>
    <row r="27554" spans="8:8" x14ac:dyDescent="0.25">
      <c r="H27554"/>
    </row>
    <row r="27555" spans="8:8" x14ac:dyDescent="0.25">
      <c r="H27555"/>
    </row>
    <row r="27556" spans="8:8" x14ac:dyDescent="0.25">
      <c r="H27556"/>
    </row>
    <row r="27557" spans="8:8" x14ac:dyDescent="0.25">
      <c r="H27557"/>
    </row>
    <row r="27558" spans="8:8" x14ac:dyDescent="0.25">
      <c r="H27558"/>
    </row>
    <row r="27559" spans="8:8" x14ac:dyDescent="0.25">
      <c r="H27559"/>
    </row>
    <row r="27560" spans="8:8" x14ac:dyDescent="0.25">
      <c r="H27560"/>
    </row>
    <row r="27561" spans="8:8" x14ac:dyDescent="0.25">
      <c r="H27561"/>
    </row>
    <row r="27562" spans="8:8" x14ac:dyDescent="0.25">
      <c r="H27562"/>
    </row>
    <row r="27563" spans="8:8" x14ac:dyDescent="0.25">
      <c r="H27563"/>
    </row>
    <row r="27564" spans="8:8" x14ac:dyDescent="0.25">
      <c r="H27564"/>
    </row>
    <row r="27565" spans="8:8" x14ac:dyDescent="0.25">
      <c r="H27565"/>
    </row>
    <row r="27566" spans="8:8" x14ac:dyDescent="0.25">
      <c r="H27566"/>
    </row>
    <row r="27567" spans="8:8" x14ac:dyDescent="0.25">
      <c r="H27567"/>
    </row>
    <row r="27568" spans="8:8" x14ac:dyDescent="0.25">
      <c r="H27568"/>
    </row>
    <row r="27569" spans="8:8" x14ac:dyDescent="0.25">
      <c r="H27569"/>
    </row>
    <row r="27570" spans="8:8" x14ac:dyDescent="0.25">
      <c r="H27570"/>
    </row>
    <row r="27571" spans="8:8" x14ac:dyDescent="0.25">
      <c r="H27571"/>
    </row>
    <row r="27572" spans="8:8" x14ac:dyDescent="0.25">
      <c r="H27572"/>
    </row>
    <row r="27573" spans="8:8" x14ac:dyDescent="0.25">
      <c r="H27573"/>
    </row>
    <row r="27574" spans="8:8" x14ac:dyDescent="0.25">
      <c r="H27574"/>
    </row>
    <row r="27575" spans="8:8" x14ac:dyDescent="0.25">
      <c r="H27575"/>
    </row>
    <row r="27576" spans="8:8" x14ac:dyDescent="0.25">
      <c r="H27576"/>
    </row>
    <row r="27577" spans="8:8" x14ac:dyDescent="0.25">
      <c r="H27577"/>
    </row>
    <row r="27578" spans="8:8" x14ac:dyDescent="0.25">
      <c r="H27578"/>
    </row>
    <row r="27579" spans="8:8" x14ac:dyDescent="0.25">
      <c r="H27579"/>
    </row>
    <row r="27580" spans="8:8" x14ac:dyDescent="0.25">
      <c r="H27580"/>
    </row>
    <row r="27581" spans="8:8" x14ac:dyDescent="0.25">
      <c r="H27581"/>
    </row>
    <row r="27582" spans="8:8" x14ac:dyDescent="0.25">
      <c r="H27582"/>
    </row>
    <row r="27583" spans="8:8" x14ac:dyDescent="0.25">
      <c r="H27583"/>
    </row>
    <row r="27584" spans="8:8" x14ac:dyDescent="0.25">
      <c r="H27584"/>
    </row>
    <row r="27585" spans="8:8" x14ac:dyDescent="0.25">
      <c r="H27585"/>
    </row>
    <row r="27586" spans="8:8" x14ac:dyDescent="0.25">
      <c r="H27586"/>
    </row>
    <row r="27587" spans="8:8" x14ac:dyDescent="0.25">
      <c r="H27587"/>
    </row>
    <row r="27588" spans="8:8" x14ac:dyDescent="0.25">
      <c r="H27588"/>
    </row>
    <row r="27589" spans="8:8" x14ac:dyDescent="0.25">
      <c r="H27589"/>
    </row>
    <row r="27590" spans="8:8" x14ac:dyDescent="0.25">
      <c r="H27590"/>
    </row>
    <row r="27591" spans="8:8" x14ac:dyDescent="0.25">
      <c r="H27591"/>
    </row>
    <row r="27592" spans="8:8" x14ac:dyDescent="0.25">
      <c r="H27592"/>
    </row>
    <row r="27593" spans="8:8" x14ac:dyDescent="0.25">
      <c r="H27593"/>
    </row>
    <row r="27594" spans="8:8" x14ac:dyDescent="0.25">
      <c r="H27594"/>
    </row>
    <row r="27595" spans="8:8" x14ac:dyDescent="0.25">
      <c r="H27595"/>
    </row>
    <row r="27596" spans="8:8" x14ac:dyDescent="0.25">
      <c r="H27596"/>
    </row>
    <row r="27597" spans="8:8" x14ac:dyDescent="0.25">
      <c r="H27597"/>
    </row>
    <row r="27598" spans="8:8" x14ac:dyDescent="0.25">
      <c r="H27598"/>
    </row>
    <row r="27599" spans="8:8" x14ac:dyDescent="0.25">
      <c r="H27599"/>
    </row>
    <row r="27600" spans="8:8" x14ac:dyDescent="0.25">
      <c r="H27600"/>
    </row>
    <row r="27601" spans="8:8" x14ac:dyDescent="0.25">
      <c r="H27601"/>
    </row>
    <row r="27602" spans="8:8" x14ac:dyDescent="0.25">
      <c r="H27602"/>
    </row>
    <row r="27603" spans="8:8" x14ac:dyDescent="0.25">
      <c r="H27603"/>
    </row>
    <row r="27604" spans="8:8" x14ac:dyDescent="0.25">
      <c r="H27604"/>
    </row>
    <row r="27605" spans="8:8" x14ac:dyDescent="0.25">
      <c r="H27605"/>
    </row>
    <row r="27606" spans="8:8" x14ac:dyDescent="0.25">
      <c r="H27606"/>
    </row>
    <row r="27607" spans="8:8" x14ac:dyDescent="0.25">
      <c r="H27607"/>
    </row>
    <row r="27608" spans="8:8" x14ac:dyDescent="0.25">
      <c r="H27608"/>
    </row>
    <row r="27609" spans="8:8" x14ac:dyDescent="0.25">
      <c r="H27609"/>
    </row>
    <row r="27610" spans="8:8" x14ac:dyDescent="0.25">
      <c r="H27610"/>
    </row>
    <row r="27611" spans="8:8" x14ac:dyDescent="0.25">
      <c r="H27611"/>
    </row>
    <row r="27612" spans="8:8" x14ac:dyDescent="0.25">
      <c r="H27612"/>
    </row>
    <row r="27613" spans="8:8" x14ac:dyDescent="0.25">
      <c r="H27613"/>
    </row>
    <row r="27614" spans="8:8" x14ac:dyDescent="0.25">
      <c r="H27614"/>
    </row>
    <row r="27615" spans="8:8" x14ac:dyDescent="0.25">
      <c r="H27615"/>
    </row>
    <row r="27616" spans="8:8" x14ac:dyDescent="0.25">
      <c r="H27616"/>
    </row>
    <row r="27617" spans="8:8" x14ac:dyDescent="0.25">
      <c r="H27617"/>
    </row>
    <row r="27618" spans="8:8" x14ac:dyDescent="0.25">
      <c r="H27618"/>
    </row>
    <row r="27619" spans="8:8" x14ac:dyDescent="0.25">
      <c r="H27619"/>
    </row>
    <row r="27620" spans="8:8" x14ac:dyDescent="0.25">
      <c r="H27620"/>
    </row>
    <row r="27621" spans="8:8" x14ac:dyDescent="0.25">
      <c r="H27621"/>
    </row>
    <row r="27622" spans="8:8" x14ac:dyDescent="0.25">
      <c r="H27622"/>
    </row>
    <row r="27623" spans="8:8" x14ac:dyDescent="0.25">
      <c r="H27623"/>
    </row>
    <row r="27624" spans="8:8" x14ac:dyDescent="0.25">
      <c r="H27624"/>
    </row>
    <row r="27625" spans="8:8" x14ac:dyDescent="0.25">
      <c r="H27625"/>
    </row>
    <row r="27626" spans="8:8" x14ac:dyDescent="0.25">
      <c r="H27626"/>
    </row>
    <row r="27627" spans="8:8" x14ac:dyDescent="0.25">
      <c r="H27627"/>
    </row>
    <row r="27628" spans="8:8" x14ac:dyDescent="0.25">
      <c r="H27628"/>
    </row>
    <row r="27629" spans="8:8" x14ac:dyDescent="0.25">
      <c r="H27629"/>
    </row>
    <row r="27630" spans="8:8" x14ac:dyDescent="0.25">
      <c r="H27630"/>
    </row>
    <row r="27631" spans="8:8" x14ac:dyDescent="0.25">
      <c r="H27631"/>
    </row>
    <row r="27632" spans="8:8" x14ac:dyDescent="0.25">
      <c r="H27632"/>
    </row>
    <row r="27633" spans="8:8" x14ac:dyDescent="0.25">
      <c r="H27633"/>
    </row>
    <row r="27634" spans="8:8" x14ac:dyDescent="0.25">
      <c r="H27634"/>
    </row>
    <row r="27635" spans="8:8" x14ac:dyDescent="0.25">
      <c r="H27635"/>
    </row>
    <row r="27636" spans="8:8" x14ac:dyDescent="0.25">
      <c r="H27636"/>
    </row>
    <row r="27637" spans="8:8" x14ac:dyDescent="0.25">
      <c r="H27637"/>
    </row>
    <row r="27638" spans="8:8" x14ac:dyDescent="0.25">
      <c r="H27638"/>
    </row>
    <row r="27639" spans="8:8" x14ac:dyDescent="0.25">
      <c r="H27639"/>
    </row>
    <row r="27640" spans="8:8" x14ac:dyDescent="0.25">
      <c r="H27640"/>
    </row>
    <row r="27641" spans="8:8" x14ac:dyDescent="0.25">
      <c r="H27641"/>
    </row>
    <row r="27642" spans="8:8" x14ac:dyDescent="0.25">
      <c r="H27642"/>
    </row>
    <row r="27643" spans="8:8" x14ac:dyDescent="0.25">
      <c r="H27643"/>
    </row>
    <row r="27644" spans="8:8" x14ac:dyDescent="0.25">
      <c r="H27644"/>
    </row>
    <row r="27645" spans="8:8" x14ac:dyDescent="0.25">
      <c r="H27645"/>
    </row>
    <row r="27646" spans="8:8" x14ac:dyDescent="0.25">
      <c r="H27646"/>
    </row>
    <row r="27647" spans="8:8" x14ac:dyDescent="0.25">
      <c r="H27647"/>
    </row>
    <row r="27648" spans="8:8" x14ac:dyDescent="0.25">
      <c r="H27648"/>
    </row>
    <row r="27649" spans="8:8" x14ac:dyDescent="0.25">
      <c r="H27649"/>
    </row>
    <row r="27650" spans="8:8" x14ac:dyDescent="0.25">
      <c r="H27650"/>
    </row>
    <row r="27651" spans="8:8" x14ac:dyDescent="0.25">
      <c r="H27651"/>
    </row>
    <row r="27652" spans="8:8" x14ac:dyDescent="0.25">
      <c r="H27652"/>
    </row>
    <row r="27653" spans="8:8" x14ac:dyDescent="0.25">
      <c r="H27653"/>
    </row>
    <row r="27654" spans="8:8" x14ac:dyDescent="0.25">
      <c r="H27654"/>
    </row>
    <row r="27655" spans="8:8" x14ac:dyDescent="0.25">
      <c r="H27655"/>
    </row>
    <row r="27656" spans="8:8" x14ac:dyDescent="0.25">
      <c r="H27656"/>
    </row>
    <row r="27657" spans="8:8" x14ac:dyDescent="0.25">
      <c r="H27657"/>
    </row>
    <row r="27658" spans="8:8" x14ac:dyDescent="0.25">
      <c r="H27658"/>
    </row>
    <row r="27659" spans="8:8" x14ac:dyDescent="0.25">
      <c r="H27659"/>
    </row>
    <row r="27660" spans="8:8" x14ac:dyDescent="0.25">
      <c r="H27660"/>
    </row>
    <row r="27661" spans="8:8" x14ac:dyDescent="0.25">
      <c r="H27661"/>
    </row>
    <row r="27662" spans="8:8" x14ac:dyDescent="0.25">
      <c r="H27662"/>
    </row>
    <row r="27663" spans="8:8" x14ac:dyDescent="0.25">
      <c r="H27663"/>
    </row>
    <row r="27664" spans="8:8" x14ac:dyDescent="0.25">
      <c r="H27664"/>
    </row>
    <row r="27665" spans="8:8" x14ac:dyDescent="0.25">
      <c r="H27665"/>
    </row>
    <row r="27666" spans="8:8" x14ac:dyDescent="0.25">
      <c r="H27666"/>
    </row>
    <row r="27667" spans="8:8" x14ac:dyDescent="0.25">
      <c r="H27667"/>
    </row>
    <row r="27668" spans="8:8" x14ac:dyDescent="0.25">
      <c r="H27668"/>
    </row>
    <row r="27669" spans="8:8" x14ac:dyDescent="0.25">
      <c r="H27669"/>
    </row>
    <row r="27670" spans="8:8" x14ac:dyDescent="0.25">
      <c r="H27670"/>
    </row>
    <row r="27671" spans="8:8" x14ac:dyDescent="0.25">
      <c r="H27671"/>
    </row>
    <row r="27672" spans="8:8" x14ac:dyDescent="0.25">
      <c r="H27672"/>
    </row>
    <row r="27673" spans="8:8" x14ac:dyDescent="0.25">
      <c r="H27673"/>
    </row>
    <row r="27674" spans="8:8" x14ac:dyDescent="0.25">
      <c r="H27674"/>
    </row>
    <row r="27675" spans="8:8" x14ac:dyDescent="0.25">
      <c r="H27675"/>
    </row>
    <row r="27676" spans="8:8" x14ac:dyDescent="0.25">
      <c r="H27676"/>
    </row>
    <row r="27677" spans="8:8" x14ac:dyDescent="0.25">
      <c r="H27677"/>
    </row>
    <row r="27678" spans="8:8" x14ac:dyDescent="0.25">
      <c r="H27678"/>
    </row>
    <row r="27679" spans="8:8" x14ac:dyDescent="0.25">
      <c r="H27679"/>
    </row>
    <row r="27680" spans="8:8" x14ac:dyDescent="0.25">
      <c r="H27680"/>
    </row>
    <row r="27681" spans="8:8" x14ac:dyDescent="0.25">
      <c r="H27681"/>
    </row>
    <row r="27682" spans="8:8" x14ac:dyDescent="0.25">
      <c r="H27682"/>
    </row>
    <row r="27683" spans="8:8" x14ac:dyDescent="0.25">
      <c r="H27683"/>
    </row>
    <row r="27684" spans="8:8" x14ac:dyDescent="0.25">
      <c r="H27684"/>
    </row>
    <row r="27685" spans="8:8" x14ac:dyDescent="0.25">
      <c r="H27685"/>
    </row>
    <row r="27686" spans="8:8" x14ac:dyDescent="0.25">
      <c r="H27686"/>
    </row>
    <row r="27687" spans="8:8" x14ac:dyDescent="0.25">
      <c r="H27687"/>
    </row>
    <row r="27688" spans="8:8" x14ac:dyDescent="0.25">
      <c r="H27688"/>
    </row>
    <row r="27689" spans="8:8" x14ac:dyDescent="0.25">
      <c r="H27689"/>
    </row>
    <row r="27690" spans="8:8" x14ac:dyDescent="0.25">
      <c r="H27690"/>
    </row>
    <row r="27691" spans="8:8" x14ac:dyDescent="0.25">
      <c r="H27691"/>
    </row>
    <row r="27692" spans="8:8" x14ac:dyDescent="0.25">
      <c r="H27692"/>
    </row>
    <row r="27693" spans="8:8" x14ac:dyDescent="0.25">
      <c r="H27693"/>
    </row>
    <row r="27694" spans="8:8" x14ac:dyDescent="0.25">
      <c r="H27694"/>
    </row>
    <row r="27695" spans="8:8" x14ac:dyDescent="0.25">
      <c r="H27695"/>
    </row>
    <row r="27696" spans="8:8" x14ac:dyDescent="0.25">
      <c r="H27696"/>
    </row>
    <row r="27697" spans="8:8" x14ac:dyDescent="0.25">
      <c r="H27697"/>
    </row>
    <row r="27698" spans="8:8" x14ac:dyDescent="0.25">
      <c r="H27698"/>
    </row>
    <row r="27699" spans="8:8" x14ac:dyDescent="0.25">
      <c r="H27699"/>
    </row>
    <row r="27700" spans="8:8" x14ac:dyDescent="0.25">
      <c r="H27700"/>
    </row>
    <row r="27701" spans="8:8" x14ac:dyDescent="0.25">
      <c r="H27701"/>
    </row>
    <row r="27702" spans="8:8" x14ac:dyDescent="0.25">
      <c r="H27702"/>
    </row>
    <row r="27703" spans="8:8" x14ac:dyDescent="0.25">
      <c r="H27703"/>
    </row>
    <row r="27704" spans="8:8" x14ac:dyDescent="0.25">
      <c r="H27704"/>
    </row>
    <row r="27705" spans="8:8" x14ac:dyDescent="0.25">
      <c r="H27705"/>
    </row>
    <row r="27706" spans="8:8" x14ac:dyDescent="0.25">
      <c r="H27706"/>
    </row>
    <row r="27707" spans="8:8" x14ac:dyDescent="0.25">
      <c r="H27707"/>
    </row>
    <row r="27708" spans="8:8" x14ac:dyDescent="0.25">
      <c r="H27708"/>
    </row>
    <row r="27709" spans="8:8" x14ac:dyDescent="0.25">
      <c r="H27709"/>
    </row>
    <row r="27710" spans="8:8" x14ac:dyDescent="0.25">
      <c r="H27710"/>
    </row>
    <row r="27711" spans="8:8" x14ac:dyDescent="0.25">
      <c r="H27711"/>
    </row>
    <row r="27712" spans="8:8" x14ac:dyDescent="0.25">
      <c r="H27712"/>
    </row>
    <row r="27713" spans="8:8" x14ac:dyDescent="0.25">
      <c r="H27713"/>
    </row>
    <row r="27714" spans="8:8" x14ac:dyDescent="0.25">
      <c r="H27714"/>
    </row>
    <row r="27715" spans="8:8" x14ac:dyDescent="0.25">
      <c r="H27715"/>
    </row>
    <row r="27716" spans="8:8" x14ac:dyDescent="0.25">
      <c r="H27716"/>
    </row>
    <row r="27717" spans="8:8" x14ac:dyDescent="0.25">
      <c r="H27717"/>
    </row>
    <row r="27718" spans="8:8" x14ac:dyDescent="0.25">
      <c r="H27718"/>
    </row>
    <row r="27719" spans="8:8" x14ac:dyDescent="0.25">
      <c r="H27719"/>
    </row>
    <row r="27720" spans="8:8" x14ac:dyDescent="0.25">
      <c r="H27720"/>
    </row>
    <row r="27721" spans="8:8" x14ac:dyDescent="0.25">
      <c r="H27721"/>
    </row>
    <row r="27722" spans="8:8" x14ac:dyDescent="0.25">
      <c r="H27722"/>
    </row>
    <row r="27723" spans="8:8" x14ac:dyDescent="0.25">
      <c r="H27723"/>
    </row>
    <row r="27724" spans="8:8" x14ac:dyDescent="0.25">
      <c r="H27724"/>
    </row>
    <row r="27725" spans="8:8" x14ac:dyDescent="0.25">
      <c r="H27725"/>
    </row>
    <row r="27726" spans="8:8" x14ac:dyDescent="0.25">
      <c r="H27726"/>
    </row>
    <row r="27727" spans="8:8" x14ac:dyDescent="0.25">
      <c r="H27727"/>
    </row>
    <row r="27728" spans="8:8" x14ac:dyDescent="0.25">
      <c r="H27728"/>
    </row>
    <row r="27729" spans="8:8" x14ac:dyDescent="0.25">
      <c r="H27729"/>
    </row>
    <row r="27730" spans="8:8" x14ac:dyDescent="0.25">
      <c r="H27730"/>
    </row>
    <row r="27731" spans="8:8" x14ac:dyDescent="0.25">
      <c r="H27731"/>
    </row>
    <row r="27732" spans="8:8" x14ac:dyDescent="0.25">
      <c r="H27732"/>
    </row>
    <row r="27733" spans="8:8" x14ac:dyDescent="0.25">
      <c r="H27733"/>
    </row>
    <row r="27734" spans="8:8" x14ac:dyDescent="0.25">
      <c r="H27734"/>
    </row>
    <row r="27735" spans="8:8" x14ac:dyDescent="0.25">
      <c r="H27735"/>
    </row>
    <row r="27736" spans="8:8" x14ac:dyDescent="0.25">
      <c r="H27736"/>
    </row>
    <row r="27737" spans="8:8" x14ac:dyDescent="0.25">
      <c r="H27737"/>
    </row>
    <row r="27738" spans="8:8" x14ac:dyDescent="0.25">
      <c r="H27738"/>
    </row>
    <row r="27739" spans="8:8" x14ac:dyDescent="0.25">
      <c r="H27739"/>
    </row>
    <row r="27740" spans="8:8" x14ac:dyDescent="0.25">
      <c r="H27740"/>
    </row>
    <row r="27741" spans="8:8" x14ac:dyDescent="0.25">
      <c r="H27741"/>
    </row>
    <row r="27742" spans="8:8" x14ac:dyDescent="0.25">
      <c r="H27742"/>
    </row>
    <row r="27743" spans="8:8" x14ac:dyDescent="0.25">
      <c r="H27743"/>
    </row>
    <row r="27744" spans="8:8" x14ac:dyDescent="0.25">
      <c r="H27744"/>
    </row>
    <row r="27745" spans="8:8" x14ac:dyDescent="0.25">
      <c r="H27745"/>
    </row>
    <row r="27746" spans="8:8" x14ac:dyDescent="0.25">
      <c r="H27746"/>
    </row>
    <row r="27747" spans="8:8" x14ac:dyDescent="0.25">
      <c r="H27747"/>
    </row>
    <row r="27748" spans="8:8" x14ac:dyDescent="0.25">
      <c r="H27748"/>
    </row>
    <row r="27749" spans="8:8" x14ac:dyDescent="0.25">
      <c r="H27749"/>
    </row>
    <row r="27750" spans="8:8" x14ac:dyDescent="0.25">
      <c r="H27750"/>
    </row>
    <row r="27751" spans="8:8" x14ac:dyDescent="0.25">
      <c r="H27751"/>
    </row>
    <row r="27752" spans="8:8" x14ac:dyDescent="0.25">
      <c r="H27752"/>
    </row>
    <row r="27753" spans="8:8" x14ac:dyDescent="0.25">
      <c r="H27753"/>
    </row>
    <row r="27754" spans="8:8" x14ac:dyDescent="0.25">
      <c r="H27754"/>
    </row>
    <row r="27755" spans="8:8" x14ac:dyDescent="0.25">
      <c r="H27755"/>
    </row>
    <row r="27756" spans="8:8" x14ac:dyDescent="0.25">
      <c r="H27756"/>
    </row>
    <row r="27757" spans="8:8" x14ac:dyDescent="0.25">
      <c r="H27757"/>
    </row>
    <row r="27758" spans="8:8" x14ac:dyDescent="0.25">
      <c r="H27758"/>
    </row>
    <row r="27759" spans="8:8" x14ac:dyDescent="0.25">
      <c r="H27759"/>
    </row>
    <row r="27760" spans="8:8" x14ac:dyDescent="0.25">
      <c r="H27760"/>
    </row>
    <row r="27761" spans="8:8" x14ac:dyDescent="0.25">
      <c r="H27761"/>
    </row>
    <row r="27762" spans="8:8" x14ac:dyDescent="0.25">
      <c r="H27762"/>
    </row>
    <row r="27763" spans="8:8" x14ac:dyDescent="0.25">
      <c r="H27763"/>
    </row>
    <row r="27764" spans="8:8" x14ac:dyDescent="0.25">
      <c r="H27764"/>
    </row>
    <row r="27765" spans="8:8" x14ac:dyDescent="0.25">
      <c r="H27765"/>
    </row>
    <row r="27766" spans="8:8" x14ac:dyDescent="0.25">
      <c r="H27766"/>
    </row>
    <row r="27767" spans="8:8" x14ac:dyDescent="0.25">
      <c r="H27767"/>
    </row>
    <row r="27768" spans="8:8" x14ac:dyDescent="0.25">
      <c r="H27768"/>
    </row>
    <row r="27769" spans="8:8" x14ac:dyDescent="0.25">
      <c r="H27769"/>
    </row>
    <row r="27770" spans="8:8" x14ac:dyDescent="0.25">
      <c r="H27770"/>
    </row>
    <row r="27771" spans="8:8" x14ac:dyDescent="0.25">
      <c r="H27771"/>
    </row>
    <row r="27772" spans="8:8" x14ac:dyDescent="0.25">
      <c r="H27772"/>
    </row>
    <row r="27773" spans="8:8" x14ac:dyDescent="0.25">
      <c r="H27773"/>
    </row>
    <row r="27774" spans="8:8" x14ac:dyDescent="0.25">
      <c r="H27774"/>
    </row>
    <row r="27775" spans="8:8" x14ac:dyDescent="0.25">
      <c r="H27775"/>
    </row>
    <row r="27776" spans="8:8" x14ac:dyDescent="0.25">
      <c r="H27776"/>
    </row>
    <row r="27777" spans="8:8" x14ac:dyDescent="0.25">
      <c r="H27777"/>
    </row>
    <row r="27778" spans="8:8" x14ac:dyDescent="0.25">
      <c r="H27778"/>
    </row>
    <row r="27779" spans="8:8" x14ac:dyDescent="0.25">
      <c r="H27779"/>
    </row>
    <row r="27780" spans="8:8" x14ac:dyDescent="0.25">
      <c r="H27780"/>
    </row>
    <row r="27781" spans="8:8" x14ac:dyDescent="0.25">
      <c r="H27781"/>
    </row>
    <row r="27782" spans="8:8" x14ac:dyDescent="0.25">
      <c r="H27782"/>
    </row>
    <row r="27783" spans="8:8" x14ac:dyDescent="0.25">
      <c r="H27783"/>
    </row>
    <row r="27784" spans="8:8" x14ac:dyDescent="0.25">
      <c r="H27784"/>
    </row>
    <row r="27785" spans="8:8" x14ac:dyDescent="0.25">
      <c r="H27785"/>
    </row>
    <row r="27786" spans="8:8" x14ac:dyDescent="0.25">
      <c r="H27786"/>
    </row>
    <row r="27787" spans="8:8" x14ac:dyDescent="0.25">
      <c r="H27787"/>
    </row>
    <row r="27788" spans="8:8" x14ac:dyDescent="0.25">
      <c r="H27788"/>
    </row>
    <row r="27789" spans="8:8" x14ac:dyDescent="0.25">
      <c r="H27789"/>
    </row>
    <row r="27790" spans="8:8" x14ac:dyDescent="0.25">
      <c r="H27790"/>
    </row>
    <row r="27791" spans="8:8" x14ac:dyDescent="0.25">
      <c r="H27791"/>
    </row>
    <row r="27792" spans="8:8" x14ac:dyDescent="0.25">
      <c r="H27792"/>
    </row>
    <row r="27793" spans="8:8" x14ac:dyDescent="0.25">
      <c r="H27793"/>
    </row>
    <row r="27794" spans="8:8" x14ac:dyDescent="0.25">
      <c r="H27794"/>
    </row>
    <row r="27795" spans="8:8" x14ac:dyDescent="0.25">
      <c r="H27795"/>
    </row>
    <row r="27796" spans="8:8" x14ac:dyDescent="0.25">
      <c r="H27796"/>
    </row>
    <row r="27797" spans="8:8" x14ac:dyDescent="0.25">
      <c r="H27797"/>
    </row>
    <row r="27798" spans="8:8" x14ac:dyDescent="0.25">
      <c r="H27798"/>
    </row>
    <row r="27799" spans="8:8" x14ac:dyDescent="0.25">
      <c r="H27799"/>
    </row>
    <row r="27800" spans="8:8" x14ac:dyDescent="0.25">
      <c r="H27800"/>
    </row>
    <row r="27801" spans="8:8" x14ac:dyDescent="0.25">
      <c r="H27801"/>
    </row>
    <row r="27802" spans="8:8" x14ac:dyDescent="0.25">
      <c r="H27802"/>
    </row>
    <row r="27803" spans="8:8" x14ac:dyDescent="0.25">
      <c r="H27803"/>
    </row>
    <row r="27804" spans="8:8" x14ac:dyDescent="0.25">
      <c r="H27804"/>
    </row>
    <row r="27805" spans="8:8" x14ac:dyDescent="0.25">
      <c r="H27805"/>
    </row>
    <row r="27806" spans="8:8" x14ac:dyDescent="0.25">
      <c r="H27806"/>
    </row>
    <row r="27807" spans="8:8" x14ac:dyDescent="0.25">
      <c r="H27807"/>
    </row>
    <row r="27808" spans="8:8" x14ac:dyDescent="0.25">
      <c r="H27808"/>
    </row>
    <row r="27809" spans="8:8" x14ac:dyDescent="0.25">
      <c r="H27809"/>
    </row>
    <row r="27810" spans="8:8" x14ac:dyDescent="0.25">
      <c r="H27810"/>
    </row>
    <row r="27811" spans="8:8" x14ac:dyDescent="0.25">
      <c r="H27811"/>
    </row>
    <row r="27812" spans="8:8" x14ac:dyDescent="0.25">
      <c r="H27812"/>
    </row>
    <row r="27813" spans="8:8" x14ac:dyDescent="0.25">
      <c r="H27813"/>
    </row>
    <row r="27814" spans="8:8" x14ac:dyDescent="0.25">
      <c r="H27814"/>
    </row>
    <row r="27815" spans="8:8" x14ac:dyDescent="0.25">
      <c r="H27815"/>
    </row>
    <row r="27816" spans="8:8" x14ac:dyDescent="0.25">
      <c r="H27816"/>
    </row>
    <row r="27817" spans="8:8" x14ac:dyDescent="0.25">
      <c r="H27817"/>
    </row>
    <row r="27818" spans="8:8" x14ac:dyDescent="0.25">
      <c r="H27818"/>
    </row>
    <row r="27819" spans="8:8" x14ac:dyDescent="0.25">
      <c r="H27819"/>
    </row>
    <row r="27820" spans="8:8" x14ac:dyDescent="0.25">
      <c r="H27820"/>
    </row>
    <row r="27821" spans="8:8" x14ac:dyDescent="0.25">
      <c r="H27821"/>
    </row>
    <row r="27822" spans="8:8" x14ac:dyDescent="0.25">
      <c r="H27822"/>
    </row>
    <row r="27823" spans="8:8" x14ac:dyDescent="0.25">
      <c r="H27823"/>
    </row>
    <row r="27824" spans="8:8" x14ac:dyDescent="0.25">
      <c r="H27824"/>
    </row>
    <row r="27825" spans="8:8" x14ac:dyDescent="0.25">
      <c r="H27825"/>
    </row>
    <row r="27826" spans="8:8" x14ac:dyDescent="0.25">
      <c r="H27826"/>
    </row>
    <row r="27827" spans="8:8" x14ac:dyDescent="0.25">
      <c r="H27827"/>
    </row>
    <row r="27828" spans="8:8" x14ac:dyDescent="0.25">
      <c r="H27828"/>
    </row>
    <row r="27829" spans="8:8" x14ac:dyDescent="0.25">
      <c r="H27829"/>
    </row>
    <row r="27830" spans="8:8" x14ac:dyDescent="0.25">
      <c r="H27830"/>
    </row>
    <row r="27831" spans="8:8" x14ac:dyDescent="0.25">
      <c r="H27831"/>
    </row>
    <row r="27832" spans="8:8" x14ac:dyDescent="0.25">
      <c r="H27832"/>
    </row>
    <row r="27833" spans="8:8" x14ac:dyDescent="0.25">
      <c r="H27833"/>
    </row>
    <row r="27834" spans="8:8" x14ac:dyDescent="0.25">
      <c r="H27834"/>
    </row>
    <row r="27835" spans="8:8" x14ac:dyDescent="0.25">
      <c r="H27835"/>
    </row>
    <row r="27836" spans="8:8" x14ac:dyDescent="0.25">
      <c r="H27836"/>
    </row>
    <row r="27837" spans="8:8" x14ac:dyDescent="0.25">
      <c r="H27837"/>
    </row>
    <row r="27838" spans="8:8" x14ac:dyDescent="0.25">
      <c r="H27838"/>
    </row>
    <row r="27839" spans="8:8" x14ac:dyDescent="0.25">
      <c r="H27839"/>
    </row>
    <row r="27840" spans="8:8" x14ac:dyDescent="0.25">
      <c r="H27840"/>
    </row>
    <row r="27841" spans="8:8" x14ac:dyDescent="0.25">
      <c r="H27841"/>
    </row>
    <row r="27842" spans="8:8" x14ac:dyDescent="0.25">
      <c r="H27842"/>
    </row>
    <row r="27843" spans="8:8" x14ac:dyDescent="0.25">
      <c r="H27843"/>
    </row>
    <row r="27844" spans="8:8" x14ac:dyDescent="0.25">
      <c r="H27844"/>
    </row>
    <row r="27845" spans="8:8" x14ac:dyDescent="0.25">
      <c r="H27845"/>
    </row>
    <row r="27846" spans="8:8" x14ac:dyDescent="0.25">
      <c r="H27846"/>
    </row>
    <row r="27847" spans="8:8" x14ac:dyDescent="0.25">
      <c r="H27847"/>
    </row>
    <row r="27848" spans="8:8" x14ac:dyDescent="0.25">
      <c r="H27848"/>
    </row>
    <row r="27849" spans="8:8" x14ac:dyDescent="0.25">
      <c r="H27849"/>
    </row>
    <row r="27850" spans="8:8" x14ac:dyDescent="0.25">
      <c r="H27850"/>
    </row>
    <row r="27851" spans="8:8" x14ac:dyDescent="0.25">
      <c r="H27851"/>
    </row>
    <row r="27852" spans="8:8" x14ac:dyDescent="0.25">
      <c r="H27852"/>
    </row>
    <row r="27853" spans="8:8" x14ac:dyDescent="0.25">
      <c r="H27853"/>
    </row>
    <row r="27854" spans="8:8" x14ac:dyDescent="0.25">
      <c r="H27854"/>
    </row>
    <row r="27855" spans="8:8" x14ac:dyDescent="0.25">
      <c r="H27855"/>
    </row>
    <row r="27856" spans="8:8" x14ac:dyDescent="0.25">
      <c r="H27856"/>
    </row>
    <row r="27857" spans="8:8" x14ac:dyDescent="0.25">
      <c r="H27857"/>
    </row>
    <row r="27858" spans="8:8" x14ac:dyDescent="0.25">
      <c r="H27858"/>
    </row>
    <row r="27859" spans="8:8" x14ac:dyDescent="0.25">
      <c r="H27859"/>
    </row>
    <row r="27860" spans="8:8" x14ac:dyDescent="0.25">
      <c r="H27860"/>
    </row>
    <row r="27861" spans="8:8" x14ac:dyDescent="0.25">
      <c r="H27861"/>
    </row>
    <row r="27862" spans="8:8" x14ac:dyDescent="0.25">
      <c r="H27862"/>
    </row>
    <row r="27863" spans="8:8" x14ac:dyDescent="0.25">
      <c r="H27863"/>
    </row>
    <row r="27864" spans="8:8" x14ac:dyDescent="0.25">
      <c r="H27864"/>
    </row>
    <row r="27865" spans="8:8" x14ac:dyDescent="0.25">
      <c r="H27865"/>
    </row>
    <row r="27866" spans="8:8" x14ac:dyDescent="0.25">
      <c r="H27866"/>
    </row>
    <row r="27867" spans="8:8" x14ac:dyDescent="0.25">
      <c r="H27867"/>
    </row>
    <row r="27868" spans="8:8" x14ac:dyDescent="0.25">
      <c r="H27868"/>
    </row>
    <row r="27869" spans="8:8" x14ac:dyDescent="0.25">
      <c r="H27869"/>
    </row>
    <row r="27870" spans="8:8" x14ac:dyDescent="0.25">
      <c r="H27870"/>
    </row>
    <row r="27871" spans="8:8" x14ac:dyDescent="0.25">
      <c r="H27871"/>
    </row>
    <row r="27872" spans="8:8" x14ac:dyDescent="0.25">
      <c r="H27872"/>
    </row>
    <row r="27873" spans="8:8" x14ac:dyDescent="0.25">
      <c r="H27873"/>
    </row>
    <row r="27874" spans="8:8" x14ac:dyDescent="0.25">
      <c r="H27874"/>
    </row>
    <row r="27875" spans="8:8" x14ac:dyDescent="0.25">
      <c r="H27875"/>
    </row>
    <row r="27876" spans="8:8" x14ac:dyDescent="0.25">
      <c r="H27876"/>
    </row>
    <row r="27877" spans="8:8" x14ac:dyDescent="0.25">
      <c r="H27877"/>
    </row>
    <row r="27878" spans="8:8" x14ac:dyDescent="0.25">
      <c r="H27878"/>
    </row>
    <row r="27879" spans="8:8" x14ac:dyDescent="0.25">
      <c r="H27879"/>
    </row>
    <row r="27880" spans="8:8" x14ac:dyDescent="0.25">
      <c r="H27880"/>
    </row>
    <row r="27881" spans="8:8" x14ac:dyDescent="0.25">
      <c r="H27881"/>
    </row>
    <row r="27882" spans="8:8" x14ac:dyDescent="0.25">
      <c r="H27882"/>
    </row>
    <row r="27883" spans="8:8" x14ac:dyDescent="0.25">
      <c r="H27883"/>
    </row>
    <row r="27884" spans="8:8" x14ac:dyDescent="0.25">
      <c r="H27884"/>
    </row>
    <row r="27885" spans="8:8" x14ac:dyDescent="0.25">
      <c r="H27885"/>
    </row>
    <row r="27886" spans="8:8" x14ac:dyDescent="0.25">
      <c r="H27886"/>
    </row>
    <row r="27887" spans="8:8" x14ac:dyDescent="0.25">
      <c r="H27887"/>
    </row>
    <row r="27888" spans="8:8" x14ac:dyDescent="0.25">
      <c r="H27888"/>
    </row>
    <row r="27889" spans="8:8" x14ac:dyDescent="0.25">
      <c r="H27889"/>
    </row>
    <row r="27890" spans="8:8" x14ac:dyDescent="0.25">
      <c r="H27890"/>
    </row>
    <row r="27891" spans="8:8" x14ac:dyDescent="0.25">
      <c r="H27891"/>
    </row>
    <row r="27892" spans="8:8" x14ac:dyDescent="0.25">
      <c r="H27892"/>
    </row>
    <row r="27893" spans="8:8" x14ac:dyDescent="0.25">
      <c r="H27893"/>
    </row>
    <row r="27894" spans="8:8" x14ac:dyDescent="0.25">
      <c r="H27894"/>
    </row>
    <row r="27895" spans="8:8" x14ac:dyDescent="0.25">
      <c r="H27895"/>
    </row>
    <row r="27896" spans="8:8" x14ac:dyDescent="0.25">
      <c r="H27896"/>
    </row>
    <row r="27897" spans="8:8" x14ac:dyDescent="0.25">
      <c r="H27897"/>
    </row>
    <row r="27898" spans="8:8" x14ac:dyDescent="0.25">
      <c r="H27898"/>
    </row>
    <row r="27899" spans="8:8" x14ac:dyDescent="0.25">
      <c r="H27899"/>
    </row>
    <row r="27900" spans="8:8" x14ac:dyDescent="0.25">
      <c r="H27900"/>
    </row>
    <row r="27901" spans="8:8" x14ac:dyDescent="0.25">
      <c r="H27901"/>
    </row>
    <row r="27902" spans="8:8" x14ac:dyDescent="0.25">
      <c r="H27902"/>
    </row>
    <row r="27903" spans="8:8" x14ac:dyDescent="0.25">
      <c r="H27903"/>
    </row>
    <row r="27904" spans="8:8" x14ac:dyDescent="0.25">
      <c r="H27904"/>
    </row>
    <row r="27905" spans="8:8" x14ac:dyDescent="0.25">
      <c r="H27905"/>
    </row>
    <row r="27906" spans="8:8" x14ac:dyDescent="0.25">
      <c r="H27906"/>
    </row>
    <row r="27907" spans="8:8" x14ac:dyDescent="0.25">
      <c r="H27907"/>
    </row>
    <row r="27908" spans="8:8" x14ac:dyDescent="0.25">
      <c r="H27908"/>
    </row>
    <row r="27909" spans="8:8" x14ac:dyDescent="0.25">
      <c r="H27909"/>
    </row>
    <row r="27910" spans="8:8" x14ac:dyDescent="0.25">
      <c r="H27910"/>
    </row>
    <row r="27911" spans="8:8" x14ac:dyDescent="0.25">
      <c r="H27911"/>
    </row>
    <row r="27912" spans="8:8" x14ac:dyDescent="0.25">
      <c r="H27912"/>
    </row>
    <row r="27913" spans="8:8" x14ac:dyDescent="0.25">
      <c r="H27913"/>
    </row>
    <row r="27914" spans="8:8" x14ac:dyDescent="0.25">
      <c r="H27914"/>
    </row>
    <row r="27915" spans="8:8" x14ac:dyDescent="0.25">
      <c r="H27915"/>
    </row>
    <row r="27916" spans="8:8" x14ac:dyDescent="0.25">
      <c r="H27916"/>
    </row>
    <row r="27917" spans="8:8" x14ac:dyDescent="0.25">
      <c r="H27917"/>
    </row>
    <row r="27918" spans="8:8" x14ac:dyDescent="0.25">
      <c r="H27918"/>
    </row>
    <row r="27919" spans="8:8" x14ac:dyDescent="0.25">
      <c r="H27919"/>
    </row>
    <row r="27920" spans="8:8" x14ac:dyDescent="0.25">
      <c r="H27920"/>
    </row>
    <row r="27921" spans="8:8" x14ac:dyDescent="0.25">
      <c r="H27921"/>
    </row>
    <row r="27922" spans="8:8" x14ac:dyDescent="0.25">
      <c r="H27922"/>
    </row>
    <row r="27923" spans="8:8" x14ac:dyDescent="0.25">
      <c r="H27923"/>
    </row>
    <row r="27924" spans="8:8" x14ac:dyDescent="0.25">
      <c r="H27924"/>
    </row>
    <row r="27925" spans="8:8" x14ac:dyDescent="0.25">
      <c r="H27925"/>
    </row>
    <row r="27926" spans="8:8" x14ac:dyDescent="0.25">
      <c r="H27926"/>
    </row>
    <row r="27927" spans="8:8" x14ac:dyDescent="0.25">
      <c r="H27927"/>
    </row>
    <row r="27928" spans="8:8" x14ac:dyDescent="0.25">
      <c r="H27928"/>
    </row>
    <row r="27929" spans="8:8" x14ac:dyDescent="0.25">
      <c r="H27929"/>
    </row>
    <row r="27930" spans="8:8" x14ac:dyDescent="0.25">
      <c r="H27930"/>
    </row>
    <row r="27931" spans="8:8" x14ac:dyDescent="0.25">
      <c r="H27931"/>
    </row>
    <row r="27932" spans="8:8" x14ac:dyDescent="0.25">
      <c r="H27932"/>
    </row>
    <row r="27933" spans="8:8" x14ac:dyDescent="0.25">
      <c r="H27933"/>
    </row>
    <row r="27934" spans="8:8" x14ac:dyDescent="0.25">
      <c r="H27934"/>
    </row>
    <row r="27935" spans="8:8" x14ac:dyDescent="0.25">
      <c r="H27935"/>
    </row>
    <row r="27936" spans="8:8" x14ac:dyDescent="0.25">
      <c r="H27936"/>
    </row>
    <row r="27937" spans="8:8" x14ac:dyDescent="0.25">
      <c r="H27937"/>
    </row>
    <row r="27938" spans="8:8" x14ac:dyDescent="0.25">
      <c r="H27938"/>
    </row>
    <row r="27939" spans="8:8" x14ac:dyDescent="0.25">
      <c r="H27939"/>
    </row>
    <row r="27940" spans="8:8" x14ac:dyDescent="0.25">
      <c r="H27940"/>
    </row>
    <row r="27941" spans="8:8" x14ac:dyDescent="0.25">
      <c r="H27941"/>
    </row>
    <row r="27942" spans="8:8" x14ac:dyDescent="0.25">
      <c r="H27942"/>
    </row>
    <row r="27943" spans="8:8" x14ac:dyDescent="0.25">
      <c r="H27943"/>
    </row>
    <row r="27944" spans="8:8" x14ac:dyDescent="0.25">
      <c r="H27944"/>
    </row>
    <row r="27945" spans="8:8" x14ac:dyDescent="0.25">
      <c r="H27945"/>
    </row>
    <row r="27946" spans="8:8" x14ac:dyDescent="0.25">
      <c r="H27946"/>
    </row>
    <row r="27947" spans="8:8" x14ac:dyDescent="0.25">
      <c r="H27947"/>
    </row>
    <row r="27948" spans="8:8" x14ac:dyDescent="0.25">
      <c r="H27948"/>
    </row>
    <row r="27949" spans="8:8" x14ac:dyDescent="0.25">
      <c r="H27949"/>
    </row>
    <row r="27950" spans="8:8" x14ac:dyDescent="0.25">
      <c r="H27950"/>
    </row>
    <row r="27951" spans="8:8" x14ac:dyDescent="0.25">
      <c r="H27951"/>
    </row>
    <row r="27952" spans="8:8" x14ac:dyDescent="0.25">
      <c r="H27952"/>
    </row>
    <row r="27953" spans="8:8" x14ac:dyDescent="0.25">
      <c r="H27953"/>
    </row>
    <row r="27954" spans="8:8" x14ac:dyDescent="0.25">
      <c r="H27954"/>
    </row>
    <row r="27955" spans="8:8" x14ac:dyDescent="0.25">
      <c r="H27955"/>
    </row>
    <row r="27956" spans="8:8" x14ac:dyDescent="0.25">
      <c r="H27956"/>
    </row>
    <row r="27957" spans="8:8" x14ac:dyDescent="0.25">
      <c r="H27957"/>
    </row>
    <row r="27958" spans="8:8" x14ac:dyDescent="0.25">
      <c r="H27958"/>
    </row>
    <row r="27959" spans="8:8" x14ac:dyDescent="0.25">
      <c r="H27959"/>
    </row>
    <row r="27960" spans="8:8" x14ac:dyDescent="0.25">
      <c r="H27960"/>
    </row>
    <row r="27961" spans="8:8" x14ac:dyDescent="0.25">
      <c r="H27961"/>
    </row>
    <row r="27962" spans="8:8" x14ac:dyDescent="0.25">
      <c r="H27962"/>
    </row>
    <row r="27963" spans="8:8" x14ac:dyDescent="0.25">
      <c r="H27963"/>
    </row>
    <row r="27964" spans="8:8" x14ac:dyDescent="0.25">
      <c r="H27964"/>
    </row>
    <row r="27965" spans="8:8" x14ac:dyDescent="0.25">
      <c r="H27965"/>
    </row>
    <row r="27966" spans="8:8" x14ac:dyDescent="0.25">
      <c r="H27966"/>
    </row>
    <row r="27967" spans="8:8" x14ac:dyDescent="0.25">
      <c r="H27967"/>
    </row>
    <row r="27968" spans="8:8" x14ac:dyDescent="0.25">
      <c r="H27968"/>
    </row>
    <row r="27969" spans="8:8" x14ac:dyDescent="0.25">
      <c r="H27969"/>
    </row>
    <row r="27970" spans="8:8" x14ac:dyDescent="0.25">
      <c r="H27970"/>
    </row>
    <row r="27971" spans="8:8" x14ac:dyDescent="0.25">
      <c r="H27971"/>
    </row>
    <row r="27972" spans="8:8" x14ac:dyDescent="0.25">
      <c r="H27972"/>
    </row>
    <row r="27973" spans="8:8" x14ac:dyDescent="0.25">
      <c r="H27973"/>
    </row>
    <row r="27974" spans="8:8" x14ac:dyDescent="0.25">
      <c r="H27974"/>
    </row>
    <row r="27975" spans="8:8" x14ac:dyDescent="0.25">
      <c r="H27975"/>
    </row>
    <row r="27976" spans="8:8" x14ac:dyDescent="0.25">
      <c r="H27976"/>
    </row>
    <row r="27977" spans="8:8" x14ac:dyDescent="0.25">
      <c r="H27977"/>
    </row>
    <row r="27978" spans="8:8" x14ac:dyDescent="0.25">
      <c r="H27978"/>
    </row>
    <row r="27979" spans="8:8" x14ac:dyDescent="0.25">
      <c r="H27979"/>
    </row>
    <row r="27980" spans="8:8" x14ac:dyDescent="0.25">
      <c r="H27980"/>
    </row>
    <row r="27981" spans="8:8" x14ac:dyDescent="0.25">
      <c r="H27981"/>
    </row>
    <row r="27982" spans="8:8" x14ac:dyDescent="0.25">
      <c r="H27982"/>
    </row>
    <row r="27983" spans="8:8" x14ac:dyDescent="0.25">
      <c r="H27983"/>
    </row>
    <row r="27984" spans="8:8" x14ac:dyDescent="0.25">
      <c r="H27984"/>
    </row>
    <row r="27985" spans="8:8" x14ac:dyDescent="0.25">
      <c r="H27985"/>
    </row>
    <row r="27986" spans="8:8" x14ac:dyDescent="0.25">
      <c r="H27986"/>
    </row>
    <row r="27987" spans="8:8" x14ac:dyDescent="0.25">
      <c r="H27987"/>
    </row>
    <row r="27988" spans="8:8" x14ac:dyDescent="0.25">
      <c r="H27988"/>
    </row>
    <row r="27989" spans="8:8" x14ac:dyDescent="0.25">
      <c r="H27989"/>
    </row>
    <row r="27990" spans="8:8" x14ac:dyDescent="0.25">
      <c r="H27990"/>
    </row>
    <row r="27991" spans="8:8" x14ac:dyDescent="0.25">
      <c r="H27991"/>
    </row>
    <row r="27992" spans="8:8" x14ac:dyDescent="0.25">
      <c r="H27992"/>
    </row>
    <row r="27993" spans="8:8" x14ac:dyDescent="0.25">
      <c r="H27993"/>
    </row>
    <row r="27994" spans="8:8" x14ac:dyDescent="0.25">
      <c r="H27994"/>
    </row>
    <row r="27995" spans="8:8" x14ac:dyDescent="0.25">
      <c r="H27995"/>
    </row>
    <row r="27996" spans="8:8" x14ac:dyDescent="0.25">
      <c r="H27996"/>
    </row>
    <row r="27997" spans="8:8" x14ac:dyDescent="0.25">
      <c r="H27997"/>
    </row>
    <row r="27998" spans="8:8" x14ac:dyDescent="0.25">
      <c r="H27998"/>
    </row>
    <row r="27999" spans="8:8" x14ac:dyDescent="0.25">
      <c r="H27999"/>
    </row>
    <row r="28000" spans="8:8" x14ac:dyDescent="0.25">
      <c r="H28000"/>
    </row>
    <row r="28001" spans="8:8" x14ac:dyDescent="0.25">
      <c r="H28001"/>
    </row>
    <row r="28002" spans="8:8" x14ac:dyDescent="0.25">
      <c r="H28002"/>
    </row>
    <row r="28003" spans="8:8" x14ac:dyDescent="0.25">
      <c r="H28003"/>
    </row>
    <row r="28004" spans="8:8" x14ac:dyDescent="0.25">
      <c r="H28004"/>
    </row>
    <row r="28005" spans="8:8" x14ac:dyDescent="0.25">
      <c r="H28005"/>
    </row>
    <row r="28006" spans="8:8" x14ac:dyDescent="0.25">
      <c r="H28006"/>
    </row>
    <row r="28007" spans="8:8" x14ac:dyDescent="0.25">
      <c r="H28007"/>
    </row>
    <row r="28008" spans="8:8" x14ac:dyDescent="0.25">
      <c r="H28008"/>
    </row>
    <row r="28009" spans="8:8" x14ac:dyDescent="0.25">
      <c r="H28009"/>
    </row>
    <row r="28010" spans="8:8" x14ac:dyDescent="0.25">
      <c r="H28010"/>
    </row>
    <row r="28011" spans="8:8" x14ac:dyDescent="0.25">
      <c r="H28011"/>
    </row>
    <row r="28012" spans="8:8" x14ac:dyDescent="0.25">
      <c r="H28012"/>
    </row>
    <row r="28013" spans="8:8" x14ac:dyDescent="0.25">
      <c r="H28013"/>
    </row>
    <row r="28014" spans="8:8" x14ac:dyDescent="0.25">
      <c r="H28014"/>
    </row>
    <row r="28015" spans="8:8" x14ac:dyDescent="0.25">
      <c r="H28015"/>
    </row>
    <row r="28016" spans="8:8" x14ac:dyDescent="0.25">
      <c r="H28016"/>
    </row>
    <row r="28017" spans="8:8" x14ac:dyDescent="0.25">
      <c r="H28017"/>
    </row>
    <row r="28018" spans="8:8" x14ac:dyDescent="0.25">
      <c r="H28018"/>
    </row>
    <row r="28019" spans="8:8" x14ac:dyDescent="0.25">
      <c r="H28019"/>
    </row>
    <row r="28020" spans="8:8" x14ac:dyDescent="0.25">
      <c r="H28020"/>
    </row>
    <row r="28021" spans="8:8" x14ac:dyDescent="0.25">
      <c r="H28021"/>
    </row>
    <row r="28022" spans="8:8" x14ac:dyDescent="0.25">
      <c r="H28022"/>
    </row>
    <row r="28023" spans="8:8" x14ac:dyDescent="0.25">
      <c r="H28023"/>
    </row>
    <row r="28024" spans="8:8" x14ac:dyDescent="0.25">
      <c r="H28024"/>
    </row>
    <row r="28025" spans="8:8" x14ac:dyDescent="0.25">
      <c r="H28025"/>
    </row>
    <row r="28026" spans="8:8" x14ac:dyDescent="0.25">
      <c r="H28026"/>
    </row>
    <row r="28027" spans="8:8" x14ac:dyDescent="0.25">
      <c r="H28027"/>
    </row>
    <row r="28028" spans="8:8" x14ac:dyDescent="0.25">
      <c r="H28028"/>
    </row>
    <row r="28029" spans="8:8" x14ac:dyDescent="0.25">
      <c r="H28029"/>
    </row>
    <row r="28030" spans="8:8" x14ac:dyDescent="0.25">
      <c r="H28030"/>
    </row>
    <row r="28031" spans="8:8" x14ac:dyDescent="0.25">
      <c r="H28031"/>
    </row>
    <row r="28032" spans="8:8" x14ac:dyDescent="0.25">
      <c r="H28032"/>
    </row>
    <row r="28033" spans="8:8" x14ac:dyDescent="0.25">
      <c r="H28033"/>
    </row>
    <row r="28034" spans="8:8" x14ac:dyDescent="0.25">
      <c r="H28034"/>
    </row>
    <row r="28035" spans="8:8" x14ac:dyDescent="0.25">
      <c r="H28035"/>
    </row>
    <row r="28036" spans="8:8" x14ac:dyDescent="0.25">
      <c r="H28036"/>
    </row>
    <row r="28037" spans="8:8" x14ac:dyDescent="0.25">
      <c r="H28037"/>
    </row>
    <row r="28038" spans="8:8" x14ac:dyDescent="0.25">
      <c r="H28038"/>
    </row>
    <row r="28039" spans="8:8" x14ac:dyDescent="0.25">
      <c r="H28039"/>
    </row>
    <row r="28040" spans="8:8" x14ac:dyDescent="0.25">
      <c r="H28040"/>
    </row>
    <row r="28041" spans="8:8" x14ac:dyDescent="0.25">
      <c r="H28041"/>
    </row>
    <row r="28042" spans="8:8" x14ac:dyDescent="0.25">
      <c r="H28042"/>
    </row>
    <row r="28043" spans="8:8" x14ac:dyDescent="0.25">
      <c r="H28043"/>
    </row>
    <row r="28044" spans="8:8" x14ac:dyDescent="0.25">
      <c r="H28044"/>
    </row>
    <row r="28045" spans="8:8" x14ac:dyDescent="0.25">
      <c r="H28045"/>
    </row>
    <row r="28046" spans="8:8" x14ac:dyDescent="0.25">
      <c r="H28046"/>
    </row>
    <row r="28047" spans="8:8" x14ac:dyDescent="0.25">
      <c r="H28047"/>
    </row>
    <row r="28048" spans="8:8" x14ac:dyDescent="0.25">
      <c r="H28048"/>
    </row>
    <row r="28049" spans="8:8" x14ac:dyDescent="0.25">
      <c r="H28049"/>
    </row>
    <row r="28050" spans="8:8" x14ac:dyDescent="0.25">
      <c r="H28050"/>
    </row>
    <row r="28051" spans="8:8" x14ac:dyDescent="0.25">
      <c r="H28051"/>
    </row>
    <row r="28052" spans="8:8" x14ac:dyDescent="0.25">
      <c r="H28052"/>
    </row>
    <row r="28053" spans="8:8" x14ac:dyDescent="0.25">
      <c r="H28053"/>
    </row>
    <row r="28054" spans="8:8" x14ac:dyDescent="0.25">
      <c r="H28054"/>
    </row>
    <row r="28055" spans="8:8" x14ac:dyDescent="0.25">
      <c r="H28055"/>
    </row>
    <row r="28056" spans="8:8" x14ac:dyDescent="0.25">
      <c r="H28056"/>
    </row>
    <row r="28057" spans="8:8" x14ac:dyDescent="0.25">
      <c r="H28057"/>
    </row>
    <row r="28058" spans="8:8" x14ac:dyDescent="0.25">
      <c r="H28058"/>
    </row>
    <row r="28059" spans="8:8" x14ac:dyDescent="0.25">
      <c r="H28059"/>
    </row>
    <row r="28060" spans="8:8" x14ac:dyDescent="0.25">
      <c r="H28060"/>
    </row>
    <row r="28061" spans="8:8" x14ac:dyDescent="0.25">
      <c r="H28061"/>
    </row>
    <row r="28062" spans="8:8" x14ac:dyDescent="0.25">
      <c r="H28062"/>
    </row>
    <row r="28063" spans="8:8" x14ac:dyDescent="0.25">
      <c r="H28063"/>
    </row>
    <row r="28064" spans="8:8" x14ac:dyDescent="0.25">
      <c r="H28064"/>
    </row>
    <row r="28065" spans="8:8" x14ac:dyDescent="0.25">
      <c r="H28065"/>
    </row>
    <row r="28066" spans="8:8" x14ac:dyDescent="0.25">
      <c r="H28066"/>
    </row>
    <row r="28067" spans="8:8" x14ac:dyDescent="0.25">
      <c r="H28067"/>
    </row>
    <row r="28068" spans="8:8" x14ac:dyDescent="0.25">
      <c r="H28068"/>
    </row>
    <row r="28069" spans="8:8" x14ac:dyDescent="0.25">
      <c r="H28069"/>
    </row>
    <row r="28070" spans="8:8" x14ac:dyDescent="0.25">
      <c r="H28070"/>
    </row>
    <row r="28071" spans="8:8" x14ac:dyDescent="0.25">
      <c r="H28071"/>
    </row>
    <row r="28072" spans="8:8" x14ac:dyDescent="0.25">
      <c r="H28072"/>
    </row>
    <row r="28073" spans="8:8" x14ac:dyDescent="0.25">
      <c r="H28073"/>
    </row>
    <row r="28074" spans="8:8" x14ac:dyDescent="0.25">
      <c r="H28074"/>
    </row>
    <row r="28075" spans="8:8" x14ac:dyDescent="0.25">
      <c r="H28075"/>
    </row>
    <row r="28076" spans="8:8" x14ac:dyDescent="0.25">
      <c r="H28076"/>
    </row>
    <row r="28077" spans="8:8" x14ac:dyDescent="0.25">
      <c r="H28077"/>
    </row>
    <row r="28078" spans="8:8" x14ac:dyDescent="0.25">
      <c r="H28078"/>
    </row>
    <row r="28079" spans="8:8" x14ac:dyDescent="0.25">
      <c r="H28079"/>
    </row>
    <row r="28080" spans="8:8" x14ac:dyDescent="0.25">
      <c r="H28080"/>
    </row>
    <row r="28081" spans="8:8" x14ac:dyDescent="0.25">
      <c r="H28081"/>
    </row>
    <row r="28082" spans="8:8" x14ac:dyDescent="0.25">
      <c r="H28082"/>
    </row>
    <row r="28083" spans="8:8" x14ac:dyDescent="0.25">
      <c r="H28083"/>
    </row>
    <row r="28084" spans="8:8" x14ac:dyDescent="0.25">
      <c r="H28084"/>
    </row>
    <row r="28085" spans="8:8" x14ac:dyDescent="0.25">
      <c r="H28085"/>
    </row>
    <row r="28086" spans="8:8" x14ac:dyDescent="0.25">
      <c r="H28086"/>
    </row>
    <row r="28087" spans="8:8" x14ac:dyDescent="0.25">
      <c r="H28087"/>
    </row>
    <row r="28088" spans="8:8" x14ac:dyDescent="0.25">
      <c r="H28088"/>
    </row>
    <row r="28089" spans="8:8" x14ac:dyDescent="0.25">
      <c r="H28089"/>
    </row>
    <row r="28090" spans="8:8" x14ac:dyDescent="0.25">
      <c r="H28090"/>
    </row>
    <row r="28091" spans="8:8" x14ac:dyDescent="0.25">
      <c r="H28091"/>
    </row>
    <row r="28092" spans="8:8" x14ac:dyDescent="0.25">
      <c r="H28092"/>
    </row>
    <row r="28093" spans="8:8" x14ac:dyDescent="0.25">
      <c r="H28093"/>
    </row>
    <row r="28094" spans="8:8" x14ac:dyDescent="0.25">
      <c r="H28094"/>
    </row>
    <row r="28095" spans="8:8" x14ac:dyDescent="0.25">
      <c r="H28095"/>
    </row>
    <row r="28096" spans="8:8" x14ac:dyDescent="0.25">
      <c r="H28096"/>
    </row>
    <row r="28097" spans="8:8" x14ac:dyDescent="0.25">
      <c r="H28097"/>
    </row>
    <row r="28098" spans="8:8" x14ac:dyDescent="0.25">
      <c r="H28098"/>
    </row>
    <row r="28099" spans="8:8" x14ac:dyDescent="0.25">
      <c r="H28099"/>
    </row>
    <row r="28100" spans="8:8" x14ac:dyDescent="0.25">
      <c r="H28100"/>
    </row>
    <row r="28101" spans="8:8" x14ac:dyDescent="0.25">
      <c r="H28101"/>
    </row>
    <row r="28102" spans="8:8" x14ac:dyDescent="0.25">
      <c r="H28102"/>
    </row>
    <row r="28103" spans="8:8" x14ac:dyDescent="0.25">
      <c r="H28103"/>
    </row>
    <row r="28104" spans="8:8" x14ac:dyDescent="0.25">
      <c r="H28104"/>
    </row>
    <row r="28105" spans="8:8" x14ac:dyDescent="0.25">
      <c r="H28105"/>
    </row>
    <row r="28106" spans="8:8" x14ac:dyDescent="0.25">
      <c r="H28106"/>
    </row>
    <row r="28107" spans="8:8" x14ac:dyDescent="0.25">
      <c r="H28107"/>
    </row>
    <row r="28108" spans="8:8" x14ac:dyDescent="0.25">
      <c r="H28108"/>
    </row>
    <row r="28109" spans="8:8" x14ac:dyDescent="0.25">
      <c r="H28109"/>
    </row>
    <row r="28110" spans="8:8" x14ac:dyDescent="0.25">
      <c r="H28110"/>
    </row>
    <row r="28111" spans="8:8" x14ac:dyDescent="0.25">
      <c r="H28111"/>
    </row>
    <row r="28112" spans="8:8" x14ac:dyDescent="0.25">
      <c r="H28112"/>
    </row>
    <row r="28113" spans="8:8" x14ac:dyDescent="0.25">
      <c r="H28113"/>
    </row>
    <row r="28114" spans="8:8" x14ac:dyDescent="0.25">
      <c r="H28114"/>
    </row>
    <row r="28115" spans="8:8" x14ac:dyDescent="0.25">
      <c r="H28115"/>
    </row>
    <row r="28116" spans="8:8" x14ac:dyDescent="0.25">
      <c r="H28116"/>
    </row>
    <row r="28117" spans="8:8" x14ac:dyDescent="0.25">
      <c r="H28117"/>
    </row>
    <row r="28118" spans="8:8" x14ac:dyDescent="0.25">
      <c r="H28118"/>
    </row>
    <row r="28119" spans="8:8" x14ac:dyDescent="0.25">
      <c r="H28119"/>
    </row>
    <row r="28120" spans="8:8" x14ac:dyDescent="0.25">
      <c r="H28120"/>
    </row>
    <row r="28121" spans="8:8" x14ac:dyDescent="0.25">
      <c r="H28121"/>
    </row>
    <row r="28122" spans="8:8" x14ac:dyDescent="0.25">
      <c r="H28122"/>
    </row>
    <row r="28123" spans="8:8" x14ac:dyDescent="0.25">
      <c r="H28123"/>
    </row>
    <row r="28124" spans="8:8" x14ac:dyDescent="0.25">
      <c r="H28124"/>
    </row>
    <row r="28125" spans="8:8" x14ac:dyDescent="0.25">
      <c r="H28125"/>
    </row>
    <row r="28126" spans="8:8" x14ac:dyDescent="0.25">
      <c r="H28126"/>
    </row>
    <row r="28127" spans="8:8" x14ac:dyDescent="0.25">
      <c r="H28127"/>
    </row>
    <row r="28128" spans="8:8" x14ac:dyDescent="0.25">
      <c r="H28128"/>
    </row>
    <row r="28129" spans="8:8" x14ac:dyDescent="0.25">
      <c r="H28129"/>
    </row>
    <row r="28130" spans="8:8" x14ac:dyDescent="0.25">
      <c r="H28130"/>
    </row>
    <row r="28131" spans="8:8" x14ac:dyDescent="0.25">
      <c r="H28131"/>
    </row>
    <row r="28132" spans="8:8" x14ac:dyDescent="0.25">
      <c r="H28132"/>
    </row>
    <row r="28133" spans="8:8" x14ac:dyDescent="0.25">
      <c r="H28133"/>
    </row>
    <row r="28134" spans="8:8" x14ac:dyDescent="0.25">
      <c r="H28134"/>
    </row>
    <row r="28135" spans="8:8" x14ac:dyDescent="0.25">
      <c r="H28135"/>
    </row>
    <row r="28136" spans="8:8" x14ac:dyDescent="0.25">
      <c r="H28136"/>
    </row>
    <row r="28137" spans="8:8" x14ac:dyDescent="0.25">
      <c r="H28137"/>
    </row>
    <row r="28138" spans="8:8" x14ac:dyDescent="0.25">
      <c r="H28138"/>
    </row>
    <row r="28139" spans="8:8" x14ac:dyDescent="0.25">
      <c r="H28139"/>
    </row>
    <row r="28140" spans="8:8" x14ac:dyDescent="0.25">
      <c r="H28140"/>
    </row>
    <row r="28141" spans="8:8" x14ac:dyDescent="0.25">
      <c r="H28141"/>
    </row>
    <row r="28142" spans="8:8" x14ac:dyDescent="0.25">
      <c r="H28142"/>
    </row>
    <row r="28143" spans="8:8" x14ac:dyDescent="0.25">
      <c r="H28143"/>
    </row>
    <row r="28144" spans="8:8" x14ac:dyDescent="0.25">
      <c r="H28144"/>
    </row>
    <row r="28145" spans="8:8" x14ac:dyDescent="0.25">
      <c r="H28145"/>
    </row>
    <row r="28146" spans="8:8" x14ac:dyDescent="0.25">
      <c r="H28146"/>
    </row>
    <row r="28147" spans="8:8" x14ac:dyDescent="0.25">
      <c r="H28147"/>
    </row>
    <row r="28148" spans="8:8" x14ac:dyDescent="0.25">
      <c r="H28148"/>
    </row>
    <row r="28149" spans="8:8" x14ac:dyDescent="0.25">
      <c r="H28149"/>
    </row>
    <row r="28150" spans="8:8" x14ac:dyDescent="0.25">
      <c r="H28150"/>
    </row>
    <row r="28151" spans="8:8" x14ac:dyDescent="0.25">
      <c r="H28151"/>
    </row>
    <row r="28152" spans="8:8" x14ac:dyDescent="0.25">
      <c r="H28152"/>
    </row>
    <row r="28153" spans="8:8" x14ac:dyDescent="0.25">
      <c r="H28153"/>
    </row>
    <row r="28154" spans="8:8" x14ac:dyDescent="0.25">
      <c r="H28154"/>
    </row>
    <row r="28155" spans="8:8" x14ac:dyDescent="0.25">
      <c r="H28155"/>
    </row>
    <row r="28156" spans="8:8" x14ac:dyDescent="0.25">
      <c r="H28156"/>
    </row>
    <row r="28157" spans="8:8" x14ac:dyDescent="0.25">
      <c r="H28157"/>
    </row>
    <row r="28158" spans="8:8" x14ac:dyDescent="0.25">
      <c r="H28158"/>
    </row>
    <row r="28159" spans="8:8" x14ac:dyDescent="0.25">
      <c r="H28159"/>
    </row>
    <row r="28160" spans="8:8" x14ac:dyDescent="0.25">
      <c r="H28160"/>
    </row>
    <row r="28161" spans="8:8" x14ac:dyDescent="0.25">
      <c r="H28161"/>
    </row>
    <row r="28162" spans="8:8" x14ac:dyDescent="0.25">
      <c r="H28162"/>
    </row>
    <row r="28163" spans="8:8" x14ac:dyDescent="0.25">
      <c r="H28163"/>
    </row>
    <row r="28164" spans="8:8" x14ac:dyDescent="0.25">
      <c r="H28164"/>
    </row>
    <row r="28165" spans="8:8" x14ac:dyDescent="0.25">
      <c r="H28165"/>
    </row>
    <row r="28166" spans="8:8" x14ac:dyDescent="0.25">
      <c r="H28166"/>
    </row>
    <row r="28167" spans="8:8" x14ac:dyDescent="0.25">
      <c r="H28167"/>
    </row>
    <row r="28168" spans="8:8" x14ac:dyDescent="0.25">
      <c r="H28168"/>
    </row>
    <row r="28169" spans="8:8" x14ac:dyDescent="0.25">
      <c r="H28169"/>
    </row>
    <row r="28170" spans="8:8" x14ac:dyDescent="0.25">
      <c r="H28170"/>
    </row>
    <row r="28171" spans="8:8" x14ac:dyDescent="0.25">
      <c r="H28171"/>
    </row>
    <row r="28172" spans="8:8" x14ac:dyDescent="0.25">
      <c r="H28172"/>
    </row>
    <row r="28173" spans="8:8" x14ac:dyDescent="0.25">
      <c r="H28173"/>
    </row>
    <row r="28174" spans="8:8" x14ac:dyDescent="0.25">
      <c r="H28174"/>
    </row>
    <row r="28175" spans="8:8" x14ac:dyDescent="0.25">
      <c r="H28175"/>
    </row>
    <row r="28176" spans="8:8" x14ac:dyDescent="0.25">
      <c r="H28176"/>
    </row>
    <row r="28177" spans="8:8" x14ac:dyDescent="0.25">
      <c r="H28177"/>
    </row>
    <row r="28178" spans="8:8" x14ac:dyDescent="0.25">
      <c r="H28178"/>
    </row>
    <row r="28179" spans="8:8" x14ac:dyDescent="0.25">
      <c r="H28179"/>
    </row>
    <row r="28180" spans="8:8" x14ac:dyDescent="0.25">
      <c r="H28180"/>
    </row>
    <row r="28181" spans="8:8" x14ac:dyDescent="0.25">
      <c r="H28181"/>
    </row>
    <row r="28182" spans="8:8" x14ac:dyDescent="0.25">
      <c r="H28182"/>
    </row>
    <row r="28183" spans="8:8" x14ac:dyDescent="0.25">
      <c r="H28183"/>
    </row>
    <row r="28184" spans="8:8" x14ac:dyDescent="0.25">
      <c r="H28184"/>
    </row>
    <row r="28185" spans="8:8" x14ac:dyDescent="0.25">
      <c r="H28185"/>
    </row>
    <row r="28186" spans="8:8" x14ac:dyDescent="0.25">
      <c r="H28186"/>
    </row>
    <row r="28187" spans="8:8" x14ac:dyDescent="0.25">
      <c r="H28187"/>
    </row>
    <row r="28188" spans="8:8" x14ac:dyDescent="0.25">
      <c r="H28188"/>
    </row>
    <row r="28189" spans="8:8" x14ac:dyDescent="0.25">
      <c r="H28189"/>
    </row>
    <row r="28190" spans="8:8" x14ac:dyDescent="0.25">
      <c r="H28190"/>
    </row>
    <row r="28191" spans="8:8" x14ac:dyDescent="0.25">
      <c r="H28191"/>
    </row>
    <row r="28192" spans="8:8" x14ac:dyDescent="0.25">
      <c r="H28192"/>
    </row>
    <row r="28193" spans="8:8" x14ac:dyDescent="0.25">
      <c r="H28193"/>
    </row>
    <row r="28194" spans="8:8" x14ac:dyDescent="0.25">
      <c r="H28194"/>
    </row>
    <row r="28195" spans="8:8" x14ac:dyDescent="0.25">
      <c r="H28195"/>
    </row>
    <row r="28196" spans="8:8" x14ac:dyDescent="0.25">
      <c r="H28196"/>
    </row>
    <row r="28197" spans="8:8" x14ac:dyDescent="0.25">
      <c r="H28197"/>
    </row>
    <row r="28198" spans="8:8" x14ac:dyDescent="0.25">
      <c r="H28198"/>
    </row>
    <row r="28199" spans="8:8" x14ac:dyDescent="0.25">
      <c r="H28199"/>
    </row>
    <row r="28200" spans="8:8" x14ac:dyDescent="0.25">
      <c r="H28200"/>
    </row>
    <row r="28201" spans="8:8" x14ac:dyDescent="0.25">
      <c r="H28201"/>
    </row>
    <row r="28202" spans="8:8" x14ac:dyDescent="0.25">
      <c r="H28202"/>
    </row>
    <row r="28203" spans="8:8" x14ac:dyDescent="0.25">
      <c r="H28203"/>
    </row>
    <row r="28204" spans="8:8" x14ac:dyDescent="0.25">
      <c r="H28204"/>
    </row>
    <row r="28205" spans="8:8" x14ac:dyDescent="0.25">
      <c r="H28205"/>
    </row>
    <row r="28206" spans="8:8" x14ac:dyDescent="0.25">
      <c r="H28206"/>
    </row>
    <row r="28207" spans="8:8" x14ac:dyDescent="0.25">
      <c r="H28207"/>
    </row>
    <row r="28208" spans="8:8" x14ac:dyDescent="0.25">
      <c r="H28208"/>
    </row>
    <row r="28209" spans="8:8" x14ac:dyDescent="0.25">
      <c r="H28209"/>
    </row>
    <row r="28210" spans="8:8" x14ac:dyDescent="0.25">
      <c r="H28210"/>
    </row>
    <row r="28211" spans="8:8" x14ac:dyDescent="0.25">
      <c r="H28211"/>
    </row>
    <row r="28212" spans="8:8" x14ac:dyDescent="0.25">
      <c r="H28212"/>
    </row>
    <row r="28213" spans="8:8" x14ac:dyDescent="0.25">
      <c r="H28213"/>
    </row>
    <row r="28214" spans="8:8" x14ac:dyDescent="0.25">
      <c r="H28214"/>
    </row>
    <row r="28215" spans="8:8" x14ac:dyDescent="0.25">
      <c r="H28215"/>
    </row>
    <row r="28216" spans="8:8" x14ac:dyDescent="0.25">
      <c r="H28216"/>
    </row>
    <row r="28217" spans="8:8" x14ac:dyDescent="0.25">
      <c r="H28217"/>
    </row>
    <row r="28218" spans="8:8" x14ac:dyDescent="0.25">
      <c r="H28218"/>
    </row>
    <row r="28219" spans="8:8" x14ac:dyDescent="0.25">
      <c r="H28219"/>
    </row>
    <row r="28220" spans="8:8" x14ac:dyDescent="0.25">
      <c r="H28220"/>
    </row>
    <row r="28221" spans="8:8" x14ac:dyDescent="0.25">
      <c r="H28221"/>
    </row>
    <row r="28222" spans="8:8" x14ac:dyDescent="0.25">
      <c r="H28222"/>
    </row>
    <row r="28223" spans="8:8" x14ac:dyDescent="0.25">
      <c r="H28223"/>
    </row>
    <row r="28224" spans="8:8" x14ac:dyDescent="0.25">
      <c r="H28224"/>
    </row>
    <row r="28225" spans="8:8" x14ac:dyDescent="0.25">
      <c r="H28225"/>
    </row>
    <row r="28226" spans="8:8" x14ac:dyDescent="0.25">
      <c r="H28226"/>
    </row>
    <row r="28227" spans="8:8" x14ac:dyDescent="0.25">
      <c r="H28227"/>
    </row>
    <row r="28228" spans="8:8" x14ac:dyDescent="0.25">
      <c r="H28228"/>
    </row>
    <row r="28229" spans="8:8" x14ac:dyDescent="0.25">
      <c r="H28229"/>
    </row>
    <row r="28230" spans="8:8" x14ac:dyDescent="0.25">
      <c r="H28230"/>
    </row>
    <row r="28231" spans="8:8" x14ac:dyDescent="0.25">
      <c r="H28231"/>
    </row>
    <row r="28232" spans="8:8" x14ac:dyDescent="0.25">
      <c r="H28232"/>
    </row>
    <row r="28233" spans="8:8" x14ac:dyDescent="0.25">
      <c r="H28233"/>
    </row>
    <row r="28234" spans="8:8" x14ac:dyDescent="0.25">
      <c r="H28234"/>
    </row>
    <row r="28235" spans="8:8" x14ac:dyDescent="0.25">
      <c r="H28235"/>
    </row>
    <row r="28236" spans="8:8" x14ac:dyDescent="0.25">
      <c r="H28236"/>
    </row>
    <row r="28237" spans="8:8" x14ac:dyDescent="0.25">
      <c r="H28237"/>
    </row>
    <row r="28238" spans="8:8" x14ac:dyDescent="0.25">
      <c r="H28238"/>
    </row>
    <row r="28239" spans="8:8" x14ac:dyDescent="0.25">
      <c r="H28239"/>
    </row>
    <row r="28240" spans="8:8" x14ac:dyDescent="0.25">
      <c r="H28240"/>
    </row>
    <row r="28241" spans="8:8" x14ac:dyDescent="0.25">
      <c r="H28241"/>
    </row>
    <row r="28242" spans="8:8" x14ac:dyDescent="0.25">
      <c r="H28242"/>
    </row>
    <row r="28243" spans="8:8" x14ac:dyDescent="0.25">
      <c r="H28243"/>
    </row>
    <row r="28244" spans="8:8" x14ac:dyDescent="0.25">
      <c r="H28244"/>
    </row>
    <row r="28245" spans="8:8" x14ac:dyDescent="0.25">
      <c r="H28245"/>
    </row>
    <row r="28246" spans="8:8" x14ac:dyDescent="0.25">
      <c r="H28246"/>
    </row>
    <row r="28247" spans="8:8" x14ac:dyDescent="0.25">
      <c r="H28247"/>
    </row>
    <row r="28248" spans="8:8" x14ac:dyDescent="0.25">
      <c r="H28248"/>
    </row>
    <row r="28249" spans="8:8" x14ac:dyDescent="0.25">
      <c r="H28249"/>
    </row>
    <row r="28250" spans="8:8" x14ac:dyDescent="0.25">
      <c r="H28250"/>
    </row>
    <row r="28251" spans="8:8" x14ac:dyDescent="0.25">
      <c r="H28251"/>
    </row>
    <row r="28252" spans="8:8" x14ac:dyDescent="0.25">
      <c r="H28252"/>
    </row>
    <row r="28253" spans="8:8" x14ac:dyDescent="0.25">
      <c r="H28253"/>
    </row>
    <row r="28254" spans="8:8" x14ac:dyDescent="0.25">
      <c r="H28254"/>
    </row>
    <row r="28255" spans="8:8" x14ac:dyDescent="0.25">
      <c r="H28255"/>
    </row>
    <row r="28256" spans="8:8" x14ac:dyDescent="0.25">
      <c r="H28256"/>
    </row>
    <row r="28257" spans="1:8" x14ac:dyDescent="0.25">
      <c r="H28257"/>
    </row>
    <row r="28258" spans="1:8" x14ac:dyDescent="0.25">
      <c r="H28258"/>
    </row>
    <row r="28259" spans="1:8" x14ac:dyDescent="0.25">
      <c r="H28259"/>
    </row>
    <row r="28260" spans="1:8" x14ac:dyDescent="0.25">
      <c r="H28260"/>
    </row>
    <row r="28261" spans="1:8" x14ac:dyDescent="0.25">
      <c r="H28261"/>
    </row>
    <row r="28262" spans="1:8" x14ac:dyDescent="0.25">
      <c r="H28262"/>
    </row>
    <row r="28263" spans="1:8" x14ac:dyDescent="0.25">
      <c r="H28263"/>
    </row>
    <row r="28264" spans="1:8" x14ac:dyDescent="0.25">
      <c r="H28264"/>
    </row>
    <row r="28265" spans="1:8" x14ac:dyDescent="0.25">
      <c r="H28265"/>
    </row>
    <row r="28266" spans="1:8" x14ac:dyDescent="0.25">
      <c r="H28266"/>
    </row>
    <row r="28267" spans="1:8" x14ac:dyDescent="0.25">
      <c r="H28267"/>
    </row>
    <row r="28268" spans="1:8" x14ac:dyDescent="0.25">
      <c r="H28268"/>
    </row>
    <row r="28269" spans="1:8" x14ac:dyDescent="0.25">
      <c r="H28269"/>
    </row>
    <row r="28270" spans="1:8" x14ac:dyDescent="0.25">
      <c r="H28270"/>
    </row>
    <row r="28271" spans="1:8" x14ac:dyDescent="0.25">
      <c r="A28271" s="20"/>
      <c r="B28271" s="20"/>
      <c r="D28271" s="20"/>
      <c r="E28271" s="20"/>
      <c r="F28271" s="20"/>
    </row>
    <row r="28272" spans="1:8" x14ac:dyDescent="0.25">
      <c r="A28272" s="20"/>
      <c r="B28272" s="20"/>
      <c r="D28272" s="20"/>
      <c r="E28272" s="20"/>
      <c r="F28272" s="20"/>
    </row>
    <row r="28273" spans="1:6" x14ac:dyDescent="0.25">
      <c r="A28273" s="20"/>
      <c r="B28273" s="20"/>
      <c r="D28273" s="20"/>
      <c r="E28273" s="20"/>
      <c r="F28273" s="20"/>
    </row>
    <row r="28274" spans="1:6" x14ac:dyDescent="0.25">
      <c r="A28274" s="20"/>
      <c r="B28274" s="20"/>
      <c r="D28274" s="20"/>
      <c r="E28274" s="20"/>
      <c r="F28274" s="20"/>
    </row>
    <row r="28275" spans="1:6" x14ac:dyDescent="0.25">
      <c r="A28275" s="20"/>
      <c r="B28275" s="20"/>
      <c r="D28275" s="20"/>
      <c r="E28275" s="20"/>
      <c r="F28275" s="20"/>
    </row>
    <row r="28276" spans="1:6" x14ac:dyDescent="0.25">
      <c r="A28276" s="20"/>
      <c r="B28276" s="20"/>
      <c r="D28276" s="20"/>
      <c r="E28276" s="20"/>
      <c r="F28276" s="20"/>
    </row>
    <row r="28277" spans="1:6" x14ac:dyDescent="0.25">
      <c r="A28277" s="20"/>
      <c r="B28277" s="20"/>
      <c r="D28277" s="20"/>
      <c r="E28277" s="20"/>
      <c r="F28277" s="20"/>
    </row>
    <row r="28278" spans="1:6" x14ac:dyDescent="0.25">
      <c r="A28278" s="20"/>
      <c r="B28278" s="20"/>
      <c r="D28278" s="20"/>
      <c r="E28278" s="20"/>
      <c r="F28278" s="20"/>
    </row>
    <row r="28279" spans="1:6" x14ac:dyDescent="0.25">
      <c r="A28279" s="20"/>
      <c r="B28279" s="20"/>
      <c r="D28279" s="20"/>
      <c r="E28279" s="20"/>
      <c r="F28279" s="20"/>
    </row>
    <row r="28280" spans="1:6" x14ac:dyDescent="0.25">
      <c r="A28280" s="20"/>
      <c r="B28280" s="20"/>
      <c r="D28280" s="20"/>
      <c r="E28280" s="20"/>
      <c r="F28280" s="20"/>
    </row>
    <row r="28281" spans="1:6" x14ac:dyDescent="0.25">
      <c r="A28281" s="20"/>
      <c r="B28281" s="20"/>
      <c r="D28281" s="20"/>
      <c r="E28281" s="20"/>
      <c r="F28281" s="20"/>
    </row>
    <row r="28282" spans="1:6" x14ac:dyDescent="0.25">
      <c r="A28282" s="20"/>
      <c r="B28282" s="20"/>
      <c r="D28282" s="20"/>
      <c r="E28282" s="20"/>
      <c r="F28282" s="20"/>
    </row>
    <row r="28283" spans="1:6" x14ac:dyDescent="0.25">
      <c r="A28283" s="20"/>
      <c r="B28283" s="20"/>
      <c r="D28283" s="20"/>
      <c r="E28283" s="20"/>
      <c r="F28283" s="20"/>
    </row>
    <row r="28284" spans="1:6" x14ac:dyDescent="0.25">
      <c r="A28284" s="20"/>
      <c r="B28284" s="20"/>
      <c r="D28284" s="20"/>
      <c r="E28284" s="20"/>
      <c r="F28284" s="20"/>
    </row>
    <row r="28285" spans="1:6" x14ac:dyDescent="0.25">
      <c r="A28285" s="20"/>
      <c r="B28285" s="20"/>
      <c r="D28285" s="20"/>
      <c r="E28285" s="20"/>
      <c r="F28285" s="20"/>
    </row>
    <row r="28286" spans="1:6" x14ac:dyDescent="0.25">
      <c r="A28286" s="20"/>
      <c r="B28286" s="20"/>
      <c r="D28286" s="20"/>
      <c r="E28286" s="20"/>
      <c r="F28286" s="20"/>
    </row>
    <row r="28287" spans="1:6" x14ac:dyDescent="0.25">
      <c r="A28287" s="20"/>
      <c r="B28287" s="20"/>
      <c r="D28287" s="20"/>
      <c r="E28287" s="20"/>
      <c r="F28287" s="20"/>
    </row>
    <row r="28288" spans="1:6" x14ac:dyDescent="0.25">
      <c r="A28288" s="20"/>
      <c r="B28288" s="20"/>
      <c r="D28288" s="20"/>
      <c r="E28288" s="20"/>
      <c r="F28288" s="20"/>
    </row>
    <row r="28289" spans="1:6" x14ac:dyDescent="0.25">
      <c r="A28289" s="20"/>
      <c r="B28289" s="20"/>
      <c r="D28289" s="20"/>
      <c r="E28289" s="20"/>
      <c r="F28289" s="20"/>
    </row>
    <row r="28290" spans="1:6" x14ac:dyDescent="0.25">
      <c r="A28290" s="20"/>
      <c r="B28290" s="20"/>
      <c r="D28290" s="20"/>
      <c r="E28290" s="20"/>
      <c r="F28290" s="20"/>
    </row>
    <row r="28291" spans="1:6" x14ac:dyDescent="0.25">
      <c r="A28291" s="20"/>
      <c r="B28291" s="20"/>
      <c r="D28291" s="20"/>
      <c r="E28291" s="20"/>
      <c r="F28291" s="20"/>
    </row>
    <row r="28292" spans="1:6" x14ac:dyDescent="0.25">
      <c r="A28292" s="20"/>
      <c r="B28292" s="20"/>
      <c r="D28292" s="20"/>
      <c r="E28292" s="20"/>
      <c r="F28292" s="20"/>
    </row>
    <row r="28293" spans="1:6" x14ac:dyDescent="0.25">
      <c r="A28293" s="20"/>
      <c r="B28293" s="20"/>
      <c r="D28293" s="20"/>
      <c r="E28293" s="20"/>
      <c r="F28293" s="20"/>
    </row>
    <row r="28294" spans="1:6" x14ac:dyDescent="0.25">
      <c r="A28294" s="20"/>
      <c r="B28294" s="20"/>
      <c r="D28294" s="20"/>
      <c r="E28294" s="20"/>
      <c r="F28294" s="20"/>
    </row>
    <row r="28295" spans="1:6" x14ac:dyDescent="0.25">
      <c r="A28295" s="20"/>
      <c r="B28295" s="20"/>
      <c r="D28295" s="20"/>
      <c r="E28295" s="20"/>
      <c r="F28295" s="20"/>
    </row>
    <row r="28296" spans="1:6" x14ac:dyDescent="0.25">
      <c r="A28296" s="20"/>
      <c r="B28296" s="20"/>
      <c r="D28296" s="20"/>
      <c r="E28296" s="20"/>
      <c r="F28296" s="20"/>
    </row>
    <row r="28297" spans="1:6" x14ac:dyDescent="0.25">
      <c r="A28297" s="20"/>
      <c r="B28297" s="20"/>
      <c r="D28297" s="20"/>
      <c r="E28297" s="20"/>
      <c r="F28297" s="20"/>
    </row>
    <row r="28298" spans="1:6" x14ac:dyDescent="0.25">
      <c r="A28298" s="20"/>
      <c r="B28298" s="20"/>
      <c r="D28298" s="20"/>
      <c r="E28298" s="20"/>
      <c r="F28298" s="20"/>
    </row>
    <row r="28299" spans="1:6" x14ac:dyDescent="0.25">
      <c r="A28299" s="20"/>
      <c r="B28299" s="20"/>
      <c r="D28299" s="20"/>
      <c r="E28299" s="20"/>
      <c r="F28299" s="20"/>
    </row>
    <row r="28300" spans="1:6" x14ac:dyDescent="0.25">
      <c r="A28300" s="20"/>
      <c r="B28300" s="20"/>
      <c r="D28300" s="20"/>
      <c r="E28300" s="20"/>
      <c r="F28300" s="20"/>
    </row>
    <row r="28301" spans="1:6" x14ac:dyDescent="0.25">
      <c r="A28301" s="20"/>
      <c r="B28301" s="20"/>
      <c r="D28301" s="20"/>
      <c r="E28301" s="20"/>
      <c r="F28301" s="20"/>
    </row>
    <row r="28302" spans="1:6" x14ac:dyDescent="0.25">
      <c r="A28302" s="20"/>
      <c r="B28302" s="20"/>
      <c r="D28302" s="20"/>
      <c r="E28302" s="20"/>
      <c r="F28302" s="20"/>
    </row>
    <row r="28303" spans="1:6" x14ac:dyDescent="0.25">
      <c r="A28303" s="20"/>
      <c r="B28303" s="20"/>
      <c r="D28303" s="20"/>
      <c r="E28303" s="20"/>
      <c r="F28303" s="20"/>
    </row>
    <row r="28304" spans="1:6" x14ac:dyDescent="0.25">
      <c r="A28304" s="20"/>
      <c r="B28304" s="20"/>
      <c r="D28304" s="20"/>
      <c r="E28304" s="20"/>
      <c r="F28304" s="20"/>
    </row>
    <row r="28305" spans="1:6" x14ac:dyDescent="0.25">
      <c r="A28305" s="20"/>
      <c r="B28305" s="20"/>
      <c r="D28305" s="20"/>
      <c r="E28305" s="20"/>
      <c r="F28305" s="20"/>
    </row>
    <row r="28306" spans="1:6" x14ac:dyDescent="0.25">
      <c r="A28306" s="20"/>
      <c r="B28306" s="20"/>
      <c r="D28306" s="20"/>
      <c r="E28306" s="20"/>
      <c r="F28306" s="20"/>
    </row>
    <row r="28307" spans="1:6" x14ac:dyDescent="0.25">
      <c r="A28307" s="20"/>
      <c r="B28307" s="20"/>
      <c r="D28307" s="20"/>
      <c r="E28307" s="20"/>
      <c r="F28307" s="20"/>
    </row>
    <row r="28308" spans="1:6" x14ac:dyDescent="0.25">
      <c r="A28308" s="20"/>
      <c r="B28308" s="20"/>
      <c r="D28308" s="20"/>
      <c r="E28308" s="20"/>
      <c r="F28308" s="20"/>
    </row>
    <row r="28309" spans="1:6" x14ac:dyDescent="0.25">
      <c r="A28309" s="20"/>
      <c r="B28309" s="20"/>
      <c r="D28309" s="20"/>
      <c r="E28309" s="20"/>
      <c r="F28309" s="20"/>
    </row>
    <row r="28310" spans="1:6" x14ac:dyDescent="0.25">
      <c r="A28310" s="20"/>
      <c r="B28310" s="20"/>
      <c r="D28310" s="20"/>
      <c r="E28310" s="20"/>
      <c r="F28310" s="20"/>
    </row>
    <row r="28311" spans="1:6" x14ac:dyDescent="0.25">
      <c r="A28311" s="20"/>
      <c r="B28311" s="20"/>
      <c r="D28311" s="20"/>
      <c r="E28311" s="20"/>
      <c r="F28311" s="20"/>
    </row>
    <row r="28312" spans="1:6" x14ac:dyDescent="0.25">
      <c r="A28312" s="20"/>
      <c r="B28312" s="20"/>
      <c r="D28312" s="20"/>
      <c r="E28312" s="20"/>
      <c r="F28312" s="20"/>
    </row>
    <row r="28313" spans="1:6" x14ac:dyDescent="0.25">
      <c r="A28313" s="20"/>
      <c r="B28313" s="20"/>
      <c r="D28313" s="20"/>
      <c r="E28313" s="20"/>
      <c r="F28313" s="20"/>
    </row>
    <row r="28314" spans="1:6" x14ac:dyDescent="0.25">
      <c r="A28314" s="20"/>
      <c r="B28314" s="20"/>
      <c r="D28314" s="20"/>
      <c r="E28314" s="20"/>
      <c r="F28314" s="20"/>
    </row>
    <row r="28315" spans="1:6" x14ac:dyDescent="0.25">
      <c r="A28315" s="20"/>
      <c r="B28315" s="20"/>
      <c r="D28315" s="20"/>
      <c r="E28315" s="20"/>
      <c r="F28315" s="20"/>
    </row>
    <row r="28316" spans="1:6" x14ac:dyDescent="0.25">
      <c r="A28316" s="20"/>
      <c r="B28316" s="20"/>
      <c r="D28316" s="20"/>
      <c r="E28316" s="20"/>
      <c r="F28316" s="20"/>
    </row>
    <row r="28317" spans="1:6" x14ac:dyDescent="0.25">
      <c r="A28317" s="20"/>
      <c r="B28317" s="20"/>
      <c r="D28317" s="20"/>
      <c r="E28317" s="20"/>
      <c r="F28317" s="20"/>
    </row>
    <row r="28318" spans="1:6" x14ac:dyDescent="0.25">
      <c r="A28318" s="20"/>
      <c r="B28318" s="20"/>
      <c r="D28318" s="20"/>
      <c r="E28318" s="20"/>
      <c r="F28318" s="20"/>
    </row>
    <row r="28319" spans="1:6" x14ac:dyDescent="0.25">
      <c r="A28319" s="20"/>
      <c r="B28319" s="20"/>
      <c r="D28319" s="20"/>
      <c r="E28319" s="20"/>
      <c r="F28319" s="20"/>
    </row>
    <row r="28320" spans="1:6" x14ac:dyDescent="0.25">
      <c r="A28320" s="20"/>
      <c r="B28320" s="20"/>
      <c r="D28320" s="20"/>
      <c r="E28320" s="20"/>
      <c r="F28320" s="20"/>
    </row>
    <row r="28321" spans="1:6" x14ac:dyDescent="0.25">
      <c r="A28321" s="20"/>
      <c r="B28321" s="20"/>
      <c r="D28321" s="20"/>
      <c r="E28321" s="20"/>
      <c r="F28321" s="20"/>
    </row>
    <row r="28322" spans="1:6" x14ac:dyDescent="0.25">
      <c r="A28322" s="20"/>
      <c r="B28322" s="20"/>
      <c r="D28322" s="20"/>
      <c r="E28322" s="20"/>
      <c r="F28322" s="20"/>
    </row>
    <row r="28323" spans="1:6" x14ac:dyDescent="0.25">
      <c r="A28323" s="20"/>
      <c r="B28323" s="20"/>
      <c r="D28323" s="20"/>
      <c r="E28323" s="20"/>
      <c r="F28323" s="20"/>
    </row>
    <row r="28324" spans="1:6" x14ac:dyDescent="0.25">
      <c r="A28324" s="20"/>
      <c r="B28324" s="20"/>
      <c r="D28324" s="20"/>
      <c r="E28324" s="20"/>
      <c r="F28324" s="20"/>
    </row>
    <row r="28325" spans="1:6" x14ac:dyDescent="0.25">
      <c r="A28325" s="20"/>
      <c r="B28325" s="20"/>
      <c r="D28325" s="20"/>
      <c r="E28325" s="20"/>
      <c r="F28325" s="20"/>
    </row>
    <row r="28326" spans="1:6" x14ac:dyDescent="0.25">
      <c r="A28326" s="20"/>
      <c r="B28326" s="20"/>
      <c r="D28326" s="20"/>
      <c r="E28326" s="20"/>
      <c r="F28326" s="20"/>
    </row>
    <row r="28327" spans="1:6" x14ac:dyDescent="0.25">
      <c r="A28327" s="20"/>
      <c r="B28327" s="20"/>
      <c r="D28327" s="20"/>
      <c r="E28327" s="20"/>
      <c r="F28327" s="20"/>
    </row>
    <row r="28328" spans="1:6" x14ac:dyDescent="0.25">
      <c r="A28328" s="20"/>
      <c r="B28328" s="20"/>
      <c r="D28328" s="20"/>
      <c r="E28328" s="20"/>
      <c r="F28328" s="20"/>
    </row>
    <row r="28329" spans="1:6" x14ac:dyDescent="0.25">
      <c r="A28329" s="20"/>
      <c r="B28329" s="20"/>
      <c r="D28329" s="20"/>
      <c r="E28329" s="20"/>
      <c r="F28329" s="20"/>
    </row>
    <row r="28330" spans="1:6" x14ac:dyDescent="0.25">
      <c r="A28330" s="20"/>
      <c r="B28330" s="20"/>
      <c r="D28330" s="20"/>
      <c r="E28330" s="20"/>
      <c r="F28330" s="20"/>
    </row>
    <row r="28331" spans="1:6" x14ac:dyDescent="0.25">
      <c r="A28331" s="20"/>
      <c r="B28331" s="20"/>
      <c r="D28331" s="20"/>
      <c r="E28331" s="20"/>
      <c r="F28331" s="20"/>
    </row>
    <row r="28332" spans="1:6" x14ac:dyDescent="0.25">
      <c r="A28332" s="20"/>
      <c r="B28332" s="20"/>
      <c r="D28332" s="20"/>
      <c r="E28332" s="20"/>
      <c r="F28332" s="20"/>
    </row>
    <row r="28333" spans="1:6" x14ac:dyDescent="0.25">
      <c r="A28333" s="20"/>
      <c r="B28333" s="20"/>
      <c r="D28333" s="20"/>
      <c r="E28333" s="20"/>
      <c r="F28333" s="20"/>
    </row>
    <row r="28334" spans="1:6" x14ac:dyDescent="0.25">
      <c r="A28334" s="20"/>
      <c r="B28334" s="20"/>
      <c r="D28334" s="20"/>
      <c r="E28334" s="20"/>
      <c r="F28334" s="20"/>
    </row>
    <row r="28335" spans="1:6" x14ac:dyDescent="0.25">
      <c r="A28335" s="20"/>
      <c r="B28335" s="20"/>
      <c r="D28335" s="20"/>
      <c r="E28335" s="20"/>
      <c r="F28335" s="20"/>
    </row>
    <row r="28336" spans="1:6" x14ac:dyDescent="0.25">
      <c r="A28336" s="20"/>
      <c r="B28336" s="20"/>
      <c r="D28336" s="20"/>
      <c r="E28336" s="20"/>
      <c r="F28336" s="20"/>
    </row>
    <row r="28337" spans="1:6" x14ac:dyDescent="0.25">
      <c r="A28337" s="20"/>
      <c r="B28337" s="20"/>
      <c r="D28337" s="20"/>
      <c r="E28337" s="20"/>
      <c r="F28337" s="20"/>
    </row>
    <row r="28338" spans="1:6" x14ac:dyDescent="0.25">
      <c r="A28338" s="20"/>
      <c r="B28338" s="20"/>
      <c r="D28338" s="20"/>
      <c r="E28338" s="20"/>
      <c r="F28338" s="20"/>
    </row>
    <row r="28339" spans="1:6" x14ac:dyDescent="0.25">
      <c r="A28339" s="20"/>
      <c r="B28339" s="20"/>
      <c r="D28339" s="20"/>
      <c r="E28339" s="20"/>
      <c r="F28339" s="20"/>
    </row>
    <row r="28340" spans="1:6" x14ac:dyDescent="0.25">
      <c r="A28340" s="20"/>
      <c r="B28340" s="20"/>
      <c r="D28340" s="20"/>
      <c r="E28340" s="20"/>
      <c r="F28340" s="20"/>
    </row>
    <row r="28341" spans="1:6" x14ac:dyDescent="0.25">
      <c r="A28341" s="20"/>
      <c r="B28341" s="20"/>
      <c r="D28341" s="20"/>
      <c r="E28341" s="20"/>
      <c r="F28341" s="20"/>
    </row>
    <row r="28342" spans="1:6" x14ac:dyDescent="0.25">
      <c r="A28342" s="20"/>
      <c r="B28342" s="20"/>
      <c r="D28342" s="20"/>
      <c r="E28342" s="20"/>
      <c r="F28342" s="20"/>
    </row>
    <row r="28343" spans="1:6" x14ac:dyDescent="0.25">
      <c r="A28343" s="20"/>
      <c r="B28343" s="20"/>
      <c r="D28343" s="20"/>
      <c r="E28343" s="20"/>
      <c r="F28343" s="20"/>
    </row>
    <row r="28344" spans="1:6" x14ac:dyDescent="0.25">
      <c r="A28344" s="20"/>
      <c r="B28344" s="20"/>
      <c r="D28344" s="20"/>
      <c r="E28344" s="20"/>
      <c r="F28344" s="20"/>
    </row>
    <row r="28345" spans="1:6" x14ac:dyDescent="0.25">
      <c r="A28345" s="20"/>
      <c r="B28345" s="20"/>
      <c r="D28345" s="20"/>
      <c r="E28345" s="20"/>
      <c r="F28345" s="20"/>
    </row>
    <row r="28346" spans="1:6" x14ac:dyDescent="0.25">
      <c r="A28346" s="20"/>
      <c r="B28346" s="20"/>
      <c r="D28346" s="20"/>
      <c r="E28346" s="20"/>
      <c r="F28346" s="20"/>
    </row>
    <row r="28347" spans="1:6" x14ac:dyDescent="0.25">
      <c r="A28347" s="20"/>
      <c r="B28347" s="20"/>
      <c r="D28347" s="20"/>
      <c r="E28347" s="20"/>
      <c r="F28347" s="20"/>
    </row>
    <row r="28348" spans="1:6" x14ac:dyDescent="0.25">
      <c r="A28348" s="20"/>
      <c r="B28348" s="20"/>
      <c r="D28348" s="20"/>
      <c r="E28348" s="20"/>
      <c r="F28348" s="20"/>
    </row>
    <row r="28349" spans="1:6" x14ac:dyDescent="0.25">
      <c r="A28349" s="20"/>
      <c r="B28349" s="20"/>
      <c r="D28349" s="20"/>
      <c r="E28349" s="20"/>
      <c r="F28349" s="20"/>
    </row>
    <row r="28350" spans="1:6" x14ac:dyDescent="0.25">
      <c r="A28350" s="20"/>
      <c r="B28350" s="20"/>
      <c r="D28350" s="20"/>
      <c r="E28350" s="20"/>
      <c r="F28350" s="20"/>
    </row>
    <row r="28351" spans="1:6" x14ac:dyDescent="0.25">
      <c r="A28351" s="20"/>
      <c r="B28351" s="20"/>
      <c r="D28351" s="20"/>
      <c r="E28351" s="20"/>
      <c r="F28351" s="20"/>
    </row>
    <row r="28352" spans="1:6" x14ac:dyDescent="0.25">
      <c r="A28352" s="20"/>
      <c r="B28352" s="20"/>
      <c r="D28352" s="20"/>
      <c r="E28352" s="20"/>
      <c r="F28352" s="20"/>
    </row>
    <row r="28353" spans="1:6" x14ac:dyDescent="0.25">
      <c r="A28353" s="20"/>
      <c r="B28353" s="20"/>
      <c r="D28353" s="20"/>
      <c r="E28353" s="20"/>
      <c r="F28353" s="20"/>
    </row>
    <row r="28354" spans="1:6" x14ac:dyDescent="0.25">
      <c r="A28354" s="20"/>
      <c r="B28354" s="20"/>
      <c r="D28354" s="20"/>
      <c r="E28354" s="20"/>
      <c r="F28354" s="20"/>
    </row>
    <row r="28355" spans="1:6" x14ac:dyDescent="0.25">
      <c r="A28355" s="20"/>
      <c r="B28355" s="20"/>
      <c r="D28355" s="20"/>
      <c r="E28355" s="20"/>
      <c r="F28355" s="20"/>
    </row>
    <row r="28356" spans="1:6" x14ac:dyDescent="0.25">
      <c r="A28356" s="20"/>
      <c r="B28356" s="20"/>
      <c r="D28356" s="20"/>
      <c r="E28356" s="20"/>
      <c r="F28356" s="20"/>
    </row>
    <row r="28357" spans="1:6" x14ac:dyDescent="0.25">
      <c r="A28357" s="20"/>
      <c r="B28357" s="20"/>
      <c r="D28357" s="20"/>
      <c r="E28357" s="20"/>
      <c r="F28357" s="20"/>
    </row>
    <row r="28358" spans="1:6" x14ac:dyDescent="0.25">
      <c r="A28358" s="20"/>
      <c r="B28358" s="20"/>
      <c r="D28358" s="20"/>
      <c r="E28358" s="20"/>
      <c r="F28358" s="20"/>
    </row>
    <row r="28359" spans="1:6" x14ac:dyDescent="0.25">
      <c r="A28359" s="20"/>
      <c r="B28359" s="20"/>
      <c r="D28359" s="20"/>
      <c r="E28359" s="20"/>
      <c r="F28359" s="20"/>
    </row>
    <row r="28360" spans="1:6" x14ac:dyDescent="0.25">
      <c r="A28360" s="20"/>
      <c r="B28360" s="20"/>
      <c r="D28360" s="20"/>
      <c r="E28360" s="20"/>
      <c r="F28360" s="20"/>
    </row>
    <row r="28361" spans="1:6" x14ac:dyDescent="0.25">
      <c r="A28361" s="20"/>
      <c r="B28361" s="20"/>
      <c r="D28361" s="20"/>
      <c r="E28361" s="20"/>
      <c r="F28361" s="20"/>
    </row>
    <row r="28362" spans="1:6" x14ac:dyDescent="0.25">
      <c r="A28362" s="20"/>
      <c r="B28362" s="20"/>
      <c r="D28362" s="20"/>
      <c r="E28362" s="20"/>
      <c r="F28362" s="20"/>
    </row>
    <row r="28363" spans="1:6" x14ac:dyDescent="0.25">
      <c r="A28363" s="20"/>
      <c r="B28363" s="20"/>
      <c r="D28363" s="20"/>
      <c r="E28363" s="20"/>
      <c r="F28363" s="20"/>
    </row>
    <row r="28364" spans="1:6" x14ac:dyDescent="0.25">
      <c r="A28364" s="20"/>
      <c r="B28364" s="20"/>
      <c r="D28364" s="20"/>
      <c r="E28364" s="20"/>
      <c r="F28364" s="20"/>
    </row>
    <row r="28365" spans="1:6" x14ac:dyDescent="0.25">
      <c r="A28365" s="20"/>
      <c r="B28365" s="20"/>
      <c r="D28365" s="20"/>
      <c r="E28365" s="20"/>
      <c r="F28365" s="20"/>
    </row>
    <row r="28366" spans="1:6" x14ac:dyDescent="0.25">
      <c r="A28366" s="20"/>
      <c r="B28366" s="20"/>
      <c r="D28366" s="20"/>
      <c r="E28366" s="20"/>
      <c r="F28366" s="20"/>
    </row>
    <row r="28367" spans="1:6" x14ac:dyDescent="0.25">
      <c r="A28367" s="20"/>
      <c r="B28367" s="20"/>
      <c r="D28367" s="20"/>
      <c r="E28367" s="20"/>
      <c r="F28367" s="20"/>
    </row>
    <row r="28368" spans="1:6" x14ac:dyDescent="0.25">
      <c r="A28368" s="20"/>
      <c r="B28368" s="20"/>
      <c r="D28368" s="20"/>
      <c r="E28368" s="20"/>
      <c r="F28368" s="20"/>
    </row>
    <row r="28369" spans="1:6" x14ac:dyDescent="0.25">
      <c r="A28369" s="20"/>
      <c r="B28369" s="20"/>
      <c r="D28369" s="20"/>
      <c r="E28369" s="20"/>
      <c r="F28369" s="20"/>
    </row>
    <row r="28370" spans="1:6" x14ac:dyDescent="0.25">
      <c r="A28370" s="20"/>
      <c r="B28370" s="20"/>
      <c r="D28370" s="20"/>
      <c r="E28370" s="20"/>
      <c r="F28370" s="20"/>
    </row>
    <row r="28371" spans="1:6" x14ac:dyDescent="0.25">
      <c r="A28371" s="20"/>
      <c r="B28371" s="20"/>
      <c r="D28371" s="20"/>
      <c r="E28371" s="20"/>
      <c r="F28371" s="20"/>
    </row>
    <row r="28372" spans="1:6" x14ac:dyDescent="0.25">
      <c r="A28372" s="20"/>
      <c r="B28372" s="20"/>
      <c r="D28372" s="20"/>
      <c r="E28372" s="20"/>
      <c r="F28372" s="20"/>
    </row>
    <row r="28373" spans="1:6" x14ac:dyDescent="0.25">
      <c r="A28373" s="20"/>
      <c r="B28373" s="20"/>
      <c r="D28373" s="20"/>
      <c r="E28373" s="20"/>
      <c r="F28373" s="20"/>
    </row>
    <row r="28374" spans="1:6" x14ac:dyDescent="0.25">
      <c r="A28374" s="20"/>
      <c r="B28374" s="20"/>
      <c r="D28374" s="20"/>
      <c r="E28374" s="20"/>
      <c r="F28374" s="20"/>
    </row>
    <row r="28375" spans="1:6" x14ac:dyDescent="0.25">
      <c r="A28375" s="20"/>
      <c r="B28375" s="20"/>
      <c r="D28375" s="20"/>
      <c r="E28375" s="20"/>
      <c r="F28375" s="20"/>
    </row>
    <row r="28376" spans="1:6" x14ac:dyDescent="0.25">
      <c r="A28376" s="20"/>
      <c r="B28376" s="20"/>
      <c r="D28376" s="20"/>
      <c r="E28376" s="20"/>
      <c r="F28376" s="20"/>
    </row>
    <row r="28377" spans="1:6" x14ac:dyDescent="0.25">
      <c r="A28377" s="20"/>
      <c r="B28377" s="20"/>
      <c r="D28377" s="20"/>
      <c r="E28377" s="20"/>
      <c r="F28377" s="20"/>
    </row>
    <row r="28378" spans="1:6" x14ac:dyDescent="0.25">
      <c r="A28378" s="20"/>
      <c r="B28378" s="20"/>
      <c r="D28378" s="20"/>
      <c r="E28378" s="20"/>
      <c r="F28378" s="20"/>
    </row>
    <row r="28379" spans="1:6" x14ac:dyDescent="0.25">
      <c r="A28379" s="20"/>
      <c r="B28379" s="20"/>
      <c r="D28379" s="20"/>
      <c r="E28379" s="20"/>
      <c r="F28379" s="20"/>
    </row>
    <row r="28380" spans="1:6" x14ac:dyDescent="0.25">
      <c r="A28380" s="20"/>
      <c r="B28380" s="20"/>
      <c r="D28380" s="20"/>
      <c r="E28380" s="20"/>
      <c r="F28380" s="20"/>
    </row>
    <row r="28381" spans="1:6" x14ac:dyDescent="0.25">
      <c r="A28381" s="20"/>
      <c r="B28381" s="20"/>
      <c r="D28381" s="20"/>
      <c r="E28381" s="20"/>
      <c r="F28381" s="20"/>
    </row>
    <row r="28382" spans="1:6" x14ac:dyDescent="0.25">
      <c r="A28382" s="20"/>
      <c r="B28382" s="20"/>
      <c r="D28382" s="20"/>
      <c r="E28382" s="20"/>
      <c r="F28382" s="20"/>
    </row>
    <row r="28383" spans="1:6" x14ac:dyDescent="0.25">
      <c r="A28383" s="20"/>
      <c r="B28383" s="20"/>
      <c r="D28383" s="20"/>
      <c r="E28383" s="20"/>
      <c r="F28383" s="20"/>
    </row>
    <row r="28384" spans="1:6" x14ac:dyDescent="0.25">
      <c r="A28384" s="20"/>
      <c r="B28384" s="20"/>
      <c r="D28384" s="20"/>
      <c r="E28384" s="20"/>
      <c r="F28384" s="20"/>
    </row>
    <row r="28385" spans="1:6" x14ac:dyDescent="0.25">
      <c r="A28385" s="20"/>
      <c r="B28385" s="20"/>
      <c r="D28385" s="20"/>
      <c r="E28385" s="20"/>
      <c r="F28385" s="20"/>
    </row>
    <row r="28386" spans="1:6" x14ac:dyDescent="0.25">
      <c r="A28386" s="20"/>
      <c r="B28386" s="20"/>
      <c r="D28386" s="20"/>
      <c r="E28386" s="20"/>
      <c r="F28386" s="20"/>
    </row>
    <row r="28387" spans="1:6" x14ac:dyDescent="0.25">
      <c r="A28387" s="20"/>
      <c r="B28387" s="20"/>
      <c r="D28387" s="20"/>
      <c r="E28387" s="20"/>
      <c r="F28387" s="20"/>
    </row>
    <row r="28388" spans="1:6" x14ac:dyDescent="0.25">
      <c r="A28388" s="20"/>
      <c r="B28388" s="20"/>
      <c r="D28388" s="20"/>
      <c r="E28388" s="20"/>
      <c r="F28388" s="20"/>
    </row>
    <row r="28389" spans="1:6" x14ac:dyDescent="0.25">
      <c r="A28389" s="20"/>
      <c r="B28389" s="20"/>
      <c r="D28389" s="20"/>
      <c r="E28389" s="20"/>
      <c r="F28389" s="20"/>
    </row>
    <row r="28390" spans="1:6" x14ac:dyDescent="0.25">
      <c r="A28390" s="20"/>
      <c r="B28390" s="20"/>
      <c r="D28390" s="20"/>
      <c r="E28390" s="20"/>
      <c r="F28390" s="20"/>
    </row>
    <row r="28391" spans="1:6" x14ac:dyDescent="0.25">
      <c r="A28391" s="20"/>
      <c r="B28391" s="20"/>
      <c r="D28391" s="20"/>
      <c r="E28391" s="20"/>
      <c r="F28391" s="20"/>
    </row>
    <row r="28392" spans="1:6" x14ac:dyDescent="0.25">
      <c r="A28392" s="20"/>
      <c r="B28392" s="20"/>
      <c r="D28392" s="20"/>
      <c r="E28392" s="20"/>
      <c r="F28392" s="20"/>
    </row>
    <row r="28393" spans="1:6" x14ac:dyDescent="0.25">
      <c r="A28393" s="20"/>
      <c r="B28393" s="20"/>
      <c r="D28393" s="20"/>
      <c r="E28393" s="20"/>
      <c r="F28393" s="20"/>
    </row>
    <row r="28394" spans="1:6" x14ac:dyDescent="0.25">
      <c r="A28394" s="20"/>
      <c r="B28394" s="20"/>
      <c r="D28394" s="20"/>
      <c r="E28394" s="20"/>
      <c r="F28394" s="20"/>
    </row>
    <row r="28395" spans="1:6" x14ac:dyDescent="0.25">
      <c r="A28395" s="20"/>
      <c r="B28395" s="20"/>
      <c r="D28395" s="20"/>
      <c r="E28395" s="20"/>
      <c r="F28395" s="20"/>
    </row>
    <row r="28396" spans="1:6" x14ac:dyDescent="0.25">
      <c r="A28396" s="20"/>
      <c r="B28396" s="20"/>
      <c r="D28396" s="20"/>
      <c r="E28396" s="20"/>
      <c r="F28396" s="20"/>
    </row>
    <row r="28397" spans="1:6" x14ac:dyDescent="0.25">
      <c r="A28397" s="20"/>
      <c r="B28397" s="20"/>
      <c r="D28397" s="20"/>
      <c r="E28397" s="20"/>
      <c r="F28397" s="20"/>
    </row>
    <row r="28398" spans="1:6" x14ac:dyDescent="0.25">
      <c r="A28398" s="20"/>
      <c r="B28398" s="20"/>
      <c r="D28398" s="20"/>
      <c r="E28398" s="20"/>
      <c r="F28398" s="20"/>
    </row>
    <row r="28399" spans="1:6" x14ac:dyDescent="0.25">
      <c r="A28399" s="20"/>
      <c r="B28399" s="20"/>
      <c r="D28399" s="20"/>
      <c r="E28399" s="20"/>
      <c r="F28399" s="20"/>
    </row>
    <row r="28400" spans="1:6" x14ac:dyDescent="0.25">
      <c r="A28400" s="20"/>
      <c r="B28400" s="20"/>
      <c r="D28400" s="20"/>
      <c r="E28400" s="20"/>
      <c r="F28400" s="20"/>
    </row>
    <row r="28401" spans="1:6" x14ac:dyDescent="0.25">
      <c r="A28401" s="20"/>
      <c r="B28401" s="20"/>
      <c r="D28401" s="20"/>
      <c r="E28401" s="20"/>
      <c r="F28401" s="20"/>
    </row>
    <row r="28402" spans="1:6" x14ac:dyDescent="0.25">
      <c r="A28402" s="20"/>
      <c r="B28402" s="20"/>
      <c r="D28402" s="20"/>
      <c r="E28402" s="20"/>
      <c r="F28402" s="20"/>
    </row>
    <row r="28403" spans="1:6" x14ac:dyDescent="0.25">
      <c r="A28403" s="20"/>
      <c r="B28403" s="20"/>
      <c r="D28403" s="20"/>
      <c r="E28403" s="20"/>
      <c r="F28403" s="20"/>
    </row>
    <row r="28404" spans="1:6" x14ac:dyDescent="0.25">
      <c r="A28404" s="20"/>
      <c r="B28404" s="20"/>
      <c r="D28404" s="20"/>
      <c r="E28404" s="20"/>
      <c r="F28404" s="20"/>
    </row>
    <row r="28405" spans="1:6" x14ac:dyDescent="0.25">
      <c r="A28405" s="20"/>
      <c r="B28405" s="20"/>
      <c r="D28405" s="20"/>
      <c r="E28405" s="20"/>
      <c r="F28405" s="20"/>
    </row>
    <row r="28406" spans="1:6" x14ac:dyDescent="0.25">
      <c r="A28406" s="20"/>
      <c r="B28406" s="20"/>
      <c r="D28406" s="20"/>
      <c r="E28406" s="20"/>
      <c r="F28406" s="20"/>
    </row>
    <row r="28407" spans="1:6" x14ac:dyDescent="0.25">
      <c r="A28407" s="20"/>
      <c r="B28407" s="20"/>
      <c r="D28407" s="20"/>
      <c r="E28407" s="20"/>
      <c r="F28407" s="20"/>
    </row>
    <row r="28408" spans="1:6" x14ac:dyDescent="0.25">
      <c r="A28408" s="20"/>
      <c r="B28408" s="20"/>
      <c r="D28408" s="20"/>
      <c r="E28408" s="20"/>
      <c r="F28408" s="20"/>
    </row>
    <row r="28409" spans="1:6" x14ac:dyDescent="0.25">
      <c r="A28409" s="20"/>
      <c r="B28409" s="20"/>
      <c r="D28409" s="20"/>
      <c r="E28409" s="20"/>
      <c r="F28409" s="20"/>
    </row>
    <row r="28410" spans="1:6" x14ac:dyDescent="0.25">
      <c r="A28410" s="20"/>
      <c r="B28410" s="20"/>
      <c r="D28410" s="20"/>
      <c r="E28410" s="20"/>
      <c r="F28410" s="20"/>
    </row>
    <row r="28411" spans="1:6" x14ac:dyDescent="0.25">
      <c r="A28411" s="20"/>
      <c r="B28411" s="20"/>
      <c r="D28411" s="20"/>
      <c r="E28411" s="20"/>
      <c r="F28411" s="20"/>
    </row>
    <row r="28412" spans="1:6" x14ac:dyDescent="0.25">
      <c r="A28412" s="20"/>
      <c r="B28412" s="20"/>
      <c r="D28412" s="20"/>
      <c r="E28412" s="20"/>
      <c r="F28412" s="20"/>
    </row>
    <row r="28413" spans="1:6" x14ac:dyDescent="0.25">
      <c r="A28413" s="20"/>
      <c r="B28413" s="20"/>
      <c r="D28413" s="20"/>
      <c r="E28413" s="20"/>
      <c r="F28413" s="20"/>
    </row>
    <row r="28414" spans="1:6" x14ac:dyDescent="0.25">
      <c r="A28414" s="20"/>
      <c r="B28414" s="20"/>
      <c r="D28414" s="20"/>
      <c r="E28414" s="20"/>
      <c r="F28414" s="20"/>
    </row>
    <row r="28415" spans="1:6" x14ac:dyDescent="0.25">
      <c r="A28415" s="20"/>
      <c r="B28415" s="20"/>
      <c r="D28415" s="20"/>
      <c r="E28415" s="20"/>
      <c r="F28415" s="20"/>
    </row>
    <row r="28416" spans="1:6" x14ac:dyDescent="0.25">
      <c r="A28416" s="20"/>
      <c r="B28416" s="20"/>
      <c r="D28416" s="20"/>
      <c r="E28416" s="20"/>
      <c r="F28416" s="20"/>
    </row>
    <row r="28417" spans="1:6" x14ac:dyDescent="0.25">
      <c r="A28417" s="20"/>
      <c r="B28417" s="20"/>
      <c r="D28417" s="20"/>
      <c r="E28417" s="20"/>
      <c r="F28417" s="20"/>
    </row>
    <row r="28418" spans="1:6" x14ac:dyDescent="0.25">
      <c r="A28418" s="20"/>
      <c r="B28418" s="20"/>
      <c r="D28418" s="20"/>
      <c r="E28418" s="20"/>
      <c r="F28418" s="20"/>
    </row>
    <row r="28419" spans="1:6" x14ac:dyDescent="0.25">
      <c r="A28419" s="20"/>
      <c r="B28419" s="20"/>
      <c r="D28419" s="20"/>
      <c r="E28419" s="20"/>
      <c r="F28419" s="20"/>
    </row>
    <row r="28420" spans="1:6" x14ac:dyDescent="0.25">
      <c r="A28420" s="20"/>
      <c r="B28420" s="20"/>
      <c r="D28420" s="20"/>
      <c r="E28420" s="20"/>
      <c r="F28420" s="20"/>
    </row>
    <row r="28421" spans="1:6" x14ac:dyDescent="0.25">
      <c r="A28421" s="20"/>
      <c r="B28421" s="20"/>
      <c r="D28421" s="20"/>
      <c r="E28421" s="20"/>
      <c r="F28421" s="20"/>
    </row>
    <row r="28422" spans="1:6" x14ac:dyDescent="0.25">
      <c r="A28422" s="20"/>
      <c r="B28422" s="20"/>
      <c r="D28422" s="20"/>
      <c r="E28422" s="20"/>
      <c r="F28422" s="20"/>
    </row>
    <row r="28423" spans="1:6" x14ac:dyDescent="0.25">
      <c r="A28423" s="20"/>
      <c r="B28423" s="20"/>
      <c r="D28423" s="20"/>
      <c r="E28423" s="20"/>
      <c r="F28423" s="20"/>
    </row>
    <row r="28424" spans="1:6" x14ac:dyDescent="0.25">
      <c r="A28424" s="20"/>
      <c r="B28424" s="20"/>
      <c r="D28424" s="20"/>
      <c r="E28424" s="20"/>
      <c r="F28424" s="20"/>
    </row>
    <row r="28425" spans="1:6" x14ac:dyDescent="0.25">
      <c r="A28425" s="20"/>
      <c r="B28425" s="20"/>
      <c r="D28425" s="20"/>
      <c r="E28425" s="20"/>
      <c r="F28425" s="20"/>
    </row>
    <row r="28426" spans="1:6" x14ac:dyDescent="0.25">
      <c r="A28426" s="20"/>
      <c r="B28426" s="20"/>
      <c r="D28426" s="20"/>
      <c r="E28426" s="20"/>
      <c r="F28426" s="20"/>
    </row>
    <row r="28427" spans="1:6" x14ac:dyDescent="0.25">
      <c r="A28427" s="20"/>
      <c r="B28427" s="20"/>
      <c r="D28427" s="20"/>
      <c r="E28427" s="20"/>
      <c r="F28427" s="20"/>
    </row>
    <row r="28428" spans="1:6" x14ac:dyDescent="0.25">
      <c r="A28428" s="20"/>
      <c r="B28428" s="20"/>
      <c r="D28428" s="20"/>
      <c r="E28428" s="20"/>
      <c r="F28428" s="20"/>
    </row>
    <row r="28429" spans="1:6" x14ac:dyDescent="0.25">
      <c r="A28429" s="20"/>
      <c r="B28429" s="20"/>
      <c r="D28429" s="20"/>
      <c r="E28429" s="20"/>
      <c r="F28429" s="20"/>
    </row>
    <row r="28430" spans="1:6" x14ac:dyDescent="0.25">
      <c r="A28430" s="20"/>
      <c r="B28430" s="20"/>
      <c r="D28430" s="20"/>
      <c r="E28430" s="20"/>
      <c r="F28430" s="20"/>
    </row>
    <row r="28431" spans="1:6" x14ac:dyDescent="0.25">
      <c r="A28431" s="20"/>
      <c r="B28431" s="20"/>
      <c r="D28431" s="20"/>
      <c r="E28431" s="20"/>
      <c r="F28431" s="20"/>
    </row>
    <row r="28432" spans="1:6" x14ac:dyDescent="0.25">
      <c r="A28432" s="20"/>
      <c r="B28432" s="20"/>
      <c r="D28432" s="20"/>
      <c r="E28432" s="20"/>
      <c r="F28432" s="20"/>
    </row>
    <row r="28433" spans="1:6" x14ac:dyDescent="0.25">
      <c r="A28433" s="20"/>
      <c r="B28433" s="20"/>
      <c r="D28433" s="20"/>
      <c r="E28433" s="20"/>
      <c r="F28433" s="20"/>
    </row>
    <row r="28434" spans="1:6" x14ac:dyDescent="0.25">
      <c r="A28434" s="20"/>
      <c r="B28434" s="20"/>
      <c r="D28434" s="20"/>
      <c r="E28434" s="20"/>
      <c r="F28434" s="20"/>
    </row>
    <row r="28435" spans="1:6" x14ac:dyDescent="0.25">
      <c r="A28435" s="20"/>
      <c r="B28435" s="20"/>
      <c r="D28435" s="20"/>
      <c r="E28435" s="20"/>
      <c r="F28435" s="20"/>
    </row>
    <row r="28436" spans="1:6" x14ac:dyDescent="0.25">
      <c r="A28436" s="20"/>
      <c r="B28436" s="20"/>
      <c r="D28436" s="20"/>
      <c r="E28436" s="20"/>
      <c r="F28436" s="20"/>
    </row>
    <row r="28437" spans="1:6" x14ac:dyDescent="0.25">
      <c r="A28437" s="20"/>
      <c r="B28437" s="20"/>
      <c r="D28437" s="20"/>
      <c r="E28437" s="20"/>
      <c r="F28437" s="20"/>
    </row>
    <row r="28438" spans="1:6" x14ac:dyDescent="0.25">
      <c r="A28438" s="20"/>
      <c r="B28438" s="20"/>
      <c r="D28438" s="20"/>
      <c r="E28438" s="20"/>
      <c r="F28438" s="20"/>
    </row>
    <row r="28439" spans="1:6" x14ac:dyDescent="0.25">
      <c r="A28439" s="20"/>
      <c r="B28439" s="20"/>
      <c r="D28439" s="20"/>
      <c r="E28439" s="20"/>
      <c r="F28439" s="20"/>
    </row>
    <row r="28440" spans="1:6" x14ac:dyDescent="0.25">
      <c r="A28440" s="20"/>
      <c r="B28440" s="20"/>
      <c r="D28440" s="20"/>
      <c r="E28440" s="20"/>
      <c r="F28440" s="20"/>
    </row>
    <row r="28441" spans="1:6" x14ac:dyDescent="0.25">
      <c r="A28441" s="20"/>
      <c r="B28441" s="20"/>
      <c r="D28441" s="20"/>
      <c r="E28441" s="20"/>
      <c r="F28441" s="20"/>
    </row>
    <row r="28442" spans="1:6" x14ac:dyDescent="0.25">
      <c r="A28442" s="20"/>
      <c r="B28442" s="20"/>
      <c r="D28442" s="20"/>
      <c r="E28442" s="20"/>
      <c r="F28442" s="20"/>
    </row>
    <row r="28443" spans="1:6" x14ac:dyDescent="0.25">
      <c r="A28443" s="20"/>
      <c r="B28443" s="20"/>
      <c r="D28443" s="20"/>
      <c r="E28443" s="20"/>
      <c r="F28443" s="20"/>
    </row>
    <row r="28444" spans="1:6" x14ac:dyDescent="0.25">
      <c r="A28444" s="20"/>
      <c r="B28444" s="20"/>
      <c r="D28444" s="20"/>
      <c r="E28444" s="20"/>
      <c r="F28444" s="20"/>
    </row>
    <row r="28445" spans="1:6" x14ac:dyDescent="0.25">
      <c r="A28445" s="20"/>
      <c r="B28445" s="20"/>
      <c r="D28445" s="20"/>
      <c r="E28445" s="20"/>
      <c r="F28445" s="20"/>
    </row>
    <row r="28446" spans="1:6" x14ac:dyDescent="0.25">
      <c r="A28446" s="20"/>
      <c r="B28446" s="20"/>
      <c r="D28446" s="20"/>
      <c r="E28446" s="20"/>
      <c r="F28446" s="20"/>
    </row>
    <row r="28447" spans="1:6" x14ac:dyDescent="0.25">
      <c r="A28447" s="20"/>
      <c r="B28447" s="20"/>
      <c r="D28447" s="20"/>
      <c r="E28447" s="20"/>
      <c r="F28447" s="20"/>
    </row>
    <row r="28448" spans="1:6" x14ac:dyDescent="0.25">
      <c r="A28448" s="20"/>
      <c r="B28448" s="20"/>
      <c r="D28448" s="20"/>
      <c r="E28448" s="20"/>
      <c r="F28448" s="20"/>
    </row>
    <row r="28449" spans="1:6" x14ac:dyDescent="0.25">
      <c r="A28449" s="20"/>
      <c r="B28449" s="20"/>
      <c r="D28449" s="20"/>
      <c r="E28449" s="20"/>
      <c r="F28449" s="20"/>
    </row>
    <row r="28450" spans="1:6" x14ac:dyDescent="0.25">
      <c r="A28450" s="20"/>
      <c r="B28450" s="20"/>
      <c r="D28450" s="20"/>
      <c r="E28450" s="20"/>
      <c r="F28450" s="20"/>
    </row>
    <row r="28451" spans="1:6" x14ac:dyDescent="0.25">
      <c r="A28451" s="20"/>
      <c r="B28451" s="20"/>
      <c r="D28451" s="20"/>
      <c r="E28451" s="20"/>
      <c r="F28451" s="20"/>
    </row>
    <row r="28452" spans="1:6" x14ac:dyDescent="0.25">
      <c r="A28452" s="20"/>
      <c r="B28452" s="20"/>
      <c r="D28452" s="20"/>
      <c r="E28452" s="20"/>
      <c r="F28452" s="20"/>
    </row>
    <row r="28453" spans="1:6" x14ac:dyDescent="0.25">
      <c r="A28453" s="20"/>
      <c r="B28453" s="20"/>
      <c r="D28453" s="20"/>
      <c r="E28453" s="20"/>
      <c r="F28453" s="20"/>
    </row>
    <row r="28454" spans="1:6" x14ac:dyDescent="0.25">
      <c r="A28454" s="20"/>
      <c r="B28454" s="20"/>
      <c r="D28454" s="20"/>
      <c r="E28454" s="20"/>
      <c r="F28454" s="20"/>
    </row>
    <row r="28455" spans="1:6" x14ac:dyDescent="0.25">
      <c r="A28455" s="20"/>
      <c r="B28455" s="20"/>
      <c r="D28455" s="20"/>
      <c r="E28455" s="20"/>
      <c r="F28455" s="20"/>
    </row>
    <row r="28456" spans="1:6" x14ac:dyDescent="0.25">
      <c r="A28456" s="20"/>
      <c r="B28456" s="20"/>
      <c r="D28456" s="20"/>
      <c r="E28456" s="20"/>
      <c r="F28456" s="20"/>
    </row>
    <row r="28457" spans="1:6" x14ac:dyDescent="0.25">
      <c r="A28457" s="20"/>
      <c r="B28457" s="20"/>
      <c r="D28457" s="20"/>
      <c r="E28457" s="20"/>
      <c r="F28457" s="20"/>
    </row>
    <row r="28458" spans="1:6" x14ac:dyDescent="0.25">
      <c r="A28458" s="20"/>
      <c r="B28458" s="20"/>
      <c r="D28458" s="20"/>
      <c r="E28458" s="20"/>
      <c r="F28458" s="20"/>
    </row>
    <row r="28459" spans="1:6" x14ac:dyDescent="0.25">
      <c r="A28459" s="20"/>
      <c r="B28459" s="20"/>
      <c r="D28459" s="20"/>
      <c r="E28459" s="20"/>
      <c r="F28459" s="20"/>
    </row>
    <row r="28460" spans="1:6" x14ac:dyDescent="0.25">
      <c r="A28460" s="20"/>
      <c r="B28460" s="20"/>
      <c r="D28460" s="20"/>
      <c r="E28460" s="20"/>
      <c r="F28460" s="20"/>
    </row>
    <row r="28461" spans="1:6" x14ac:dyDescent="0.25">
      <c r="A28461" s="20"/>
      <c r="B28461" s="20"/>
      <c r="D28461" s="20"/>
      <c r="E28461" s="20"/>
      <c r="F28461" s="20"/>
    </row>
    <row r="28462" spans="1:6" x14ac:dyDescent="0.25">
      <c r="A28462" s="20"/>
      <c r="B28462" s="20"/>
      <c r="D28462" s="20"/>
      <c r="E28462" s="20"/>
      <c r="F28462" s="20"/>
    </row>
    <row r="28463" spans="1:6" x14ac:dyDescent="0.25">
      <c r="A28463" s="20"/>
      <c r="B28463" s="20"/>
      <c r="D28463" s="20"/>
      <c r="E28463" s="20"/>
      <c r="F28463" s="20"/>
    </row>
    <row r="28464" spans="1:6" x14ac:dyDescent="0.25">
      <c r="A28464" s="20"/>
      <c r="B28464" s="20"/>
      <c r="D28464" s="20"/>
      <c r="E28464" s="20"/>
      <c r="F28464" s="20"/>
    </row>
    <row r="28465" spans="1:6" x14ac:dyDescent="0.25">
      <c r="A28465" s="20"/>
      <c r="B28465" s="20"/>
      <c r="D28465" s="20"/>
      <c r="E28465" s="20"/>
      <c r="F28465" s="20"/>
    </row>
    <row r="28466" spans="1:6" x14ac:dyDescent="0.25">
      <c r="A28466" s="20"/>
      <c r="B28466" s="20"/>
      <c r="D28466" s="20"/>
      <c r="E28466" s="20"/>
      <c r="F28466" s="20"/>
    </row>
    <row r="28467" spans="1:6" x14ac:dyDescent="0.25">
      <c r="A28467" s="20"/>
      <c r="B28467" s="20"/>
      <c r="D28467" s="20"/>
      <c r="E28467" s="20"/>
      <c r="F28467" s="20"/>
    </row>
    <row r="28468" spans="1:6" x14ac:dyDescent="0.25">
      <c r="A28468" s="20"/>
      <c r="B28468" s="20"/>
      <c r="D28468" s="20"/>
      <c r="E28468" s="20"/>
      <c r="F28468" s="20"/>
    </row>
    <row r="28469" spans="1:6" x14ac:dyDescent="0.25">
      <c r="A28469" s="20"/>
      <c r="B28469" s="20"/>
      <c r="D28469" s="20"/>
      <c r="E28469" s="20"/>
      <c r="F28469" s="20"/>
    </row>
    <row r="28470" spans="1:6" x14ac:dyDescent="0.25">
      <c r="A28470" s="20"/>
      <c r="B28470" s="20"/>
      <c r="D28470" s="20"/>
      <c r="E28470" s="20"/>
      <c r="F28470" s="20"/>
    </row>
    <row r="28471" spans="1:6" x14ac:dyDescent="0.25">
      <c r="A28471" s="20"/>
      <c r="B28471" s="20"/>
      <c r="D28471" s="20"/>
      <c r="E28471" s="20"/>
      <c r="F28471" s="20"/>
    </row>
    <row r="28472" spans="1:6" x14ac:dyDescent="0.25">
      <c r="A28472" s="20"/>
      <c r="B28472" s="20"/>
      <c r="D28472" s="20"/>
      <c r="E28472" s="20"/>
      <c r="F28472" s="20"/>
    </row>
    <row r="28473" spans="1:6" x14ac:dyDescent="0.25">
      <c r="A28473" s="20"/>
      <c r="B28473" s="20"/>
      <c r="D28473" s="20"/>
      <c r="E28473" s="20"/>
      <c r="F28473" s="20"/>
    </row>
    <row r="28474" spans="1:6" x14ac:dyDescent="0.25">
      <c r="A28474" s="20"/>
      <c r="B28474" s="20"/>
      <c r="D28474" s="20"/>
      <c r="E28474" s="20"/>
      <c r="F28474" s="20"/>
    </row>
    <row r="28475" spans="1:6" x14ac:dyDescent="0.25">
      <c r="A28475" s="20"/>
      <c r="B28475" s="20"/>
      <c r="D28475" s="20"/>
      <c r="E28475" s="20"/>
      <c r="F28475" s="20"/>
    </row>
    <row r="28476" spans="1:6" x14ac:dyDescent="0.25">
      <c r="A28476" s="20"/>
      <c r="B28476" s="20"/>
      <c r="D28476" s="20"/>
      <c r="E28476" s="20"/>
      <c r="F28476" s="20"/>
    </row>
    <row r="28477" spans="1:6" x14ac:dyDescent="0.25">
      <c r="A28477" s="20"/>
      <c r="B28477" s="20"/>
      <c r="D28477" s="20"/>
      <c r="E28477" s="20"/>
      <c r="F28477" s="20"/>
    </row>
    <row r="28478" spans="1:6" x14ac:dyDescent="0.25">
      <c r="A28478" s="20"/>
      <c r="B28478" s="20"/>
      <c r="D28478" s="20"/>
      <c r="E28478" s="20"/>
      <c r="F28478" s="20"/>
    </row>
    <row r="28479" spans="1:6" x14ac:dyDescent="0.25">
      <c r="A28479" s="20"/>
      <c r="B28479" s="20"/>
      <c r="D28479" s="20"/>
      <c r="E28479" s="20"/>
      <c r="F28479" s="20"/>
    </row>
    <row r="28480" spans="1:6" x14ac:dyDescent="0.25">
      <c r="A28480" s="20"/>
      <c r="B28480" s="20"/>
      <c r="D28480" s="20"/>
      <c r="E28480" s="20"/>
      <c r="F28480" s="20"/>
    </row>
    <row r="28481" spans="1:6" x14ac:dyDescent="0.25">
      <c r="A28481" s="20"/>
      <c r="B28481" s="20"/>
      <c r="D28481" s="20"/>
      <c r="E28481" s="20"/>
      <c r="F28481" s="20"/>
    </row>
    <row r="28482" spans="1:6" x14ac:dyDescent="0.25">
      <c r="A28482" s="20"/>
      <c r="B28482" s="20"/>
      <c r="D28482" s="20"/>
      <c r="E28482" s="20"/>
      <c r="F28482" s="20"/>
    </row>
    <row r="28483" spans="1:6" x14ac:dyDescent="0.25">
      <c r="A28483" s="20"/>
      <c r="B28483" s="20"/>
      <c r="D28483" s="20"/>
      <c r="E28483" s="20"/>
      <c r="F28483" s="20"/>
    </row>
    <row r="28484" spans="1:6" x14ac:dyDescent="0.25">
      <c r="A28484" s="20"/>
      <c r="B28484" s="20"/>
      <c r="D28484" s="20"/>
      <c r="E28484" s="20"/>
      <c r="F28484" s="20"/>
    </row>
    <row r="28485" spans="1:6" x14ac:dyDescent="0.25">
      <c r="A28485" s="20"/>
      <c r="B28485" s="20"/>
      <c r="D28485" s="20"/>
      <c r="E28485" s="20"/>
      <c r="F28485" s="20"/>
    </row>
    <row r="28486" spans="1:6" x14ac:dyDescent="0.25">
      <c r="A28486" s="20"/>
      <c r="B28486" s="20"/>
      <c r="D28486" s="20"/>
      <c r="E28486" s="20"/>
      <c r="F28486" s="20"/>
    </row>
    <row r="28487" spans="1:6" x14ac:dyDescent="0.25">
      <c r="A28487" s="20"/>
      <c r="B28487" s="20"/>
      <c r="D28487" s="20"/>
      <c r="E28487" s="20"/>
      <c r="F28487" s="20"/>
    </row>
    <row r="28488" spans="1:6" x14ac:dyDescent="0.25">
      <c r="A28488" s="20"/>
      <c r="B28488" s="20"/>
      <c r="D28488" s="20"/>
      <c r="E28488" s="20"/>
      <c r="F28488" s="20"/>
    </row>
    <row r="28489" spans="1:6" x14ac:dyDescent="0.25">
      <c r="A28489" s="20"/>
      <c r="B28489" s="20"/>
      <c r="D28489" s="20"/>
      <c r="E28489" s="20"/>
      <c r="F28489" s="20"/>
    </row>
    <row r="28490" spans="1:6" x14ac:dyDescent="0.25">
      <c r="A28490" s="20"/>
      <c r="B28490" s="20"/>
      <c r="D28490" s="20"/>
      <c r="E28490" s="20"/>
      <c r="F28490" s="20"/>
    </row>
    <row r="28491" spans="1:6" x14ac:dyDescent="0.25">
      <c r="A28491" s="20"/>
      <c r="B28491" s="20"/>
      <c r="D28491" s="20"/>
      <c r="E28491" s="20"/>
      <c r="F28491" s="20"/>
    </row>
    <row r="28492" spans="1:6" x14ac:dyDescent="0.25">
      <c r="A28492" s="20"/>
      <c r="B28492" s="20"/>
      <c r="D28492" s="20"/>
      <c r="E28492" s="20"/>
      <c r="F28492" s="20"/>
    </row>
    <row r="28493" spans="1:6" x14ac:dyDescent="0.25">
      <c r="A28493" s="20"/>
      <c r="B28493" s="20"/>
      <c r="D28493" s="20"/>
      <c r="E28493" s="20"/>
      <c r="F28493" s="20"/>
    </row>
    <row r="28494" spans="1:6" x14ac:dyDescent="0.25">
      <c r="A28494" s="20"/>
      <c r="B28494" s="20"/>
      <c r="D28494" s="20"/>
      <c r="E28494" s="20"/>
      <c r="F28494" s="20"/>
    </row>
    <row r="28495" spans="1:6" x14ac:dyDescent="0.25">
      <c r="A28495" s="20"/>
      <c r="B28495" s="20"/>
      <c r="D28495" s="20"/>
      <c r="E28495" s="20"/>
      <c r="F28495" s="20"/>
    </row>
    <row r="28496" spans="1:6" x14ac:dyDescent="0.25">
      <c r="A28496" s="20"/>
      <c r="B28496" s="20"/>
      <c r="D28496" s="20"/>
      <c r="E28496" s="20"/>
      <c r="F28496" s="20"/>
    </row>
    <row r="28497" spans="1:6" x14ac:dyDescent="0.25">
      <c r="A28497" s="20"/>
      <c r="B28497" s="20"/>
      <c r="D28497" s="20"/>
      <c r="E28497" s="20"/>
      <c r="F28497" s="20"/>
    </row>
    <row r="28498" spans="1:6" x14ac:dyDescent="0.25">
      <c r="A28498" s="20"/>
      <c r="B28498" s="20"/>
      <c r="D28498" s="20"/>
      <c r="E28498" s="20"/>
      <c r="F28498" s="20"/>
    </row>
    <row r="28499" spans="1:6" x14ac:dyDescent="0.25">
      <c r="A28499" s="20"/>
      <c r="B28499" s="20"/>
      <c r="D28499" s="20"/>
      <c r="E28499" s="20"/>
      <c r="F28499" s="20"/>
    </row>
    <row r="28500" spans="1:6" x14ac:dyDescent="0.25">
      <c r="A28500" s="20"/>
      <c r="B28500" s="20"/>
      <c r="D28500" s="20"/>
      <c r="E28500" s="20"/>
      <c r="F28500" s="20"/>
    </row>
    <row r="28501" spans="1:6" x14ac:dyDescent="0.25">
      <c r="A28501" s="20"/>
      <c r="B28501" s="20"/>
      <c r="D28501" s="20"/>
      <c r="E28501" s="20"/>
      <c r="F28501" s="20"/>
    </row>
    <row r="28502" spans="1:6" x14ac:dyDescent="0.25">
      <c r="A28502" s="20"/>
      <c r="B28502" s="20"/>
      <c r="D28502" s="20"/>
      <c r="E28502" s="20"/>
      <c r="F28502" s="20"/>
    </row>
    <row r="28503" spans="1:6" x14ac:dyDescent="0.25">
      <c r="A28503" s="20"/>
      <c r="B28503" s="20"/>
      <c r="D28503" s="20"/>
      <c r="E28503" s="20"/>
      <c r="F28503" s="20"/>
    </row>
    <row r="28504" spans="1:6" x14ac:dyDescent="0.25">
      <c r="A28504" s="20"/>
      <c r="B28504" s="20"/>
      <c r="D28504" s="20"/>
      <c r="E28504" s="20"/>
      <c r="F28504" s="20"/>
    </row>
    <row r="28505" spans="1:6" x14ac:dyDescent="0.25">
      <c r="A28505" s="20"/>
      <c r="B28505" s="20"/>
      <c r="D28505" s="20"/>
      <c r="E28505" s="20"/>
      <c r="F28505" s="20"/>
    </row>
    <row r="28506" spans="1:6" x14ac:dyDescent="0.25">
      <c r="A28506" s="20"/>
      <c r="B28506" s="20"/>
      <c r="D28506" s="20"/>
      <c r="E28506" s="20"/>
      <c r="F28506" s="20"/>
    </row>
    <row r="28507" spans="1:6" x14ac:dyDescent="0.25">
      <c r="A28507" s="20"/>
      <c r="B28507" s="20"/>
      <c r="D28507" s="20"/>
      <c r="E28507" s="20"/>
      <c r="F28507" s="20"/>
    </row>
    <row r="28508" spans="1:6" x14ac:dyDescent="0.25">
      <c r="A28508" s="20"/>
      <c r="B28508" s="20"/>
      <c r="D28508" s="20"/>
      <c r="E28508" s="20"/>
      <c r="F28508" s="20"/>
    </row>
    <row r="28509" spans="1:6" x14ac:dyDescent="0.25">
      <c r="A28509" s="20"/>
      <c r="B28509" s="20"/>
      <c r="D28509" s="20"/>
      <c r="E28509" s="20"/>
      <c r="F28509" s="20"/>
    </row>
    <row r="28510" spans="1:6" x14ac:dyDescent="0.25">
      <c r="A28510" s="20"/>
      <c r="B28510" s="20"/>
      <c r="D28510" s="20"/>
      <c r="E28510" s="20"/>
      <c r="F28510" s="20"/>
    </row>
    <row r="28511" spans="1:6" x14ac:dyDescent="0.25">
      <c r="A28511" s="20"/>
      <c r="B28511" s="20"/>
      <c r="D28511" s="20"/>
      <c r="E28511" s="20"/>
      <c r="F28511" s="20"/>
    </row>
    <row r="28512" spans="1:6" x14ac:dyDescent="0.25">
      <c r="A28512" s="20"/>
      <c r="B28512" s="20"/>
      <c r="D28512" s="20"/>
      <c r="E28512" s="20"/>
      <c r="F28512" s="20"/>
    </row>
    <row r="28513" spans="1:6" x14ac:dyDescent="0.25">
      <c r="A28513" s="20"/>
      <c r="B28513" s="20"/>
      <c r="D28513" s="20"/>
      <c r="E28513" s="20"/>
      <c r="F28513" s="20"/>
    </row>
    <row r="28514" spans="1:6" x14ac:dyDescent="0.25">
      <c r="A28514" s="20"/>
      <c r="B28514" s="20"/>
      <c r="D28514" s="20"/>
      <c r="E28514" s="20"/>
      <c r="F28514" s="20"/>
    </row>
    <row r="28515" spans="1:6" x14ac:dyDescent="0.25">
      <c r="A28515" s="20"/>
      <c r="B28515" s="20"/>
      <c r="D28515" s="20"/>
      <c r="E28515" s="20"/>
      <c r="F28515" s="20"/>
    </row>
    <row r="28516" spans="1:6" x14ac:dyDescent="0.25">
      <c r="A28516" s="20"/>
      <c r="B28516" s="20"/>
      <c r="D28516" s="20"/>
      <c r="E28516" s="20"/>
      <c r="F28516" s="20"/>
    </row>
    <row r="28517" spans="1:6" x14ac:dyDescent="0.25">
      <c r="A28517" s="20"/>
      <c r="B28517" s="20"/>
      <c r="D28517" s="20"/>
      <c r="E28517" s="20"/>
      <c r="F28517" s="20"/>
    </row>
    <row r="28518" spans="1:6" x14ac:dyDescent="0.25">
      <c r="A28518" s="20"/>
      <c r="B28518" s="20"/>
      <c r="D28518" s="20"/>
      <c r="E28518" s="20"/>
      <c r="F28518" s="20"/>
    </row>
    <row r="28519" spans="1:6" x14ac:dyDescent="0.25">
      <c r="A28519" s="20"/>
      <c r="B28519" s="20"/>
      <c r="D28519" s="20"/>
      <c r="E28519" s="20"/>
      <c r="F28519" s="20"/>
    </row>
    <row r="28520" spans="1:6" x14ac:dyDescent="0.25">
      <c r="A28520" s="20"/>
      <c r="B28520" s="20"/>
      <c r="D28520" s="20"/>
      <c r="E28520" s="20"/>
      <c r="F28520" s="20"/>
    </row>
    <row r="28521" spans="1:6" x14ac:dyDescent="0.25">
      <c r="A28521" s="20"/>
      <c r="B28521" s="20"/>
      <c r="D28521" s="20"/>
      <c r="E28521" s="20"/>
      <c r="F28521" s="20"/>
    </row>
    <row r="28522" spans="1:6" x14ac:dyDescent="0.25">
      <c r="A28522" s="20"/>
      <c r="B28522" s="20"/>
      <c r="D28522" s="20"/>
      <c r="E28522" s="20"/>
      <c r="F28522" s="20"/>
    </row>
    <row r="28523" spans="1:6" x14ac:dyDescent="0.25">
      <c r="A28523" s="20"/>
      <c r="B28523" s="20"/>
      <c r="D28523" s="20"/>
      <c r="E28523" s="20"/>
      <c r="F28523" s="20"/>
    </row>
    <row r="28524" spans="1:6" x14ac:dyDescent="0.25">
      <c r="A28524" s="20"/>
      <c r="B28524" s="20"/>
      <c r="D28524" s="20"/>
      <c r="E28524" s="20"/>
      <c r="F28524" s="20"/>
    </row>
    <row r="28525" spans="1:6" x14ac:dyDescent="0.25">
      <c r="A28525" s="20"/>
      <c r="B28525" s="20"/>
      <c r="D28525" s="20"/>
      <c r="E28525" s="20"/>
      <c r="F28525" s="20"/>
    </row>
    <row r="28526" spans="1:6" x14ac:dyDescent="0.25">
      <c r="A28526" s="20"/>
      <c r="B28526" s="20"/>
      <c r="D28526" s="20"/>
      <c r="E28526" s="20"/>
      <c r="F28526" s="20"/>
    </row>
    <row r="28527" spans="1:6" x14ac:dyDescent="0.25">
      <c r="A28527" s="20"/>
      <c r="B28527" s="20"/>
      <c r="D28527" s="20"/>
      <c r="E28527" s="20"/>
      <c r="F28527" s="20"/>
    </row>
    <row r="28528" spans="1:6" x14ac:dyDescent="0.25">
      <c r="A28528" s="20"/>
      <c r="B28528" s="20"/>
      <c r="D28528" s="20"/>
      <c r="E28528" s="20"/>
      <c r="F28528" s="20"/>
    </row>
    <row r="28529" spans="1:6" x14ac:dyDescent="0.25">
      <c r="A28529" s="20"/>
      <c r="B28529" s="20"/>
      <c r="D28529" s="20"/>
      <c r="E28529" s="20"/>
      <c r="F28529" s="20"/>
    </row>
    <row r="28530" spans="1:6" x14ac:dyDescent="0.25">
      <c r="A28530" s="20"/>
      <c r="B28530" s="20"/>
      <c r="D28530" s="20"/>
      <c r="E28530" s="20"/>
      <c r="F28530" s="20"/>
    </row>
    <row r="28531" spans="1:6" x14ac:dyDescent="0.25">
      <c r="A28531" s="20"/>
      <c r="B28531" s="20"/>
      <c r="D28531" s="20"/>
      <c r="E28531" s="20"/>
      <c r="F28531" s="20"/>
    </row>
    <row r="28532" spans="1:6" x14ac:dyDescent="0.25">
      <c r="A28532" s="20"/>
      <c r="B28532" s="20"/>
      <c r="D28532" s="20"/>
      <c r="E28532" s="20"/>
      <c r="F28532" s="20"/>
    </row>
    <row r="28533" spans="1:6" x14ac:dyDescent="0.25">
      <c r="A28533" s="20"/>
      <c r="B28533" s="20"/>
      <c r="D28533" s="20"/>
      <c r="E28533" s="20"/>
      <c r="F28533" s="20"/>
    </row>
    <row r="28534" spans="1:6" x14ac:dyDescent="0.25">
      <c r="A28534" s="20"/>
      <c r="B28534" s="20"/>
      <c r="D28534" s="20"/>
      <c r="E28534" s="20"/>
      <c r="F28534" s="20"/>
    </row>
    <row r="28535" spans="1:6" x14ac:dyDescent="0.25">
      <c r="A28535" s="20"/>
      <c r="B28535" s="20"/>
      <c r="D28535" s="20"/>
      <c r="E28535" s="20"/>
      <c r="F28535" s="20"/>
    </row>
    <row r="28536" spans="1:6" x14ac:dyDescent="0.25">
      <c r="A28536" s="20"/>
      <c r="B28536" s="20"/>
      <c r="D28536" s="20"/>
      <c r="E28536" s="20"/>
      <c r="F28536" s="20"/>
    </row>
    <row r="28537" spans="1:6" x14ac:dyDescent="0.25">
      <c r="A28537" s="20"/>
      <c r="B28537" s="20"/>
      <c r="D28537" s="20"/>
      <c r="E28537" s="20"/>
      <c r="F28537" s="20"/>
    </row>
    <row r="28538" spans="1:6" x14ac:dyDescent="0.25">
      <c r="A28538" s="20"/>
      <c r="B28538" s="20"/>
      <c r="D28538" s="20"/>
      <c r="E28538" s="20"/>
      <c r="F28538" s="20"/>
    </row>
    <row r="28539" spans="1:6" x14ac:dyDescent="0.25">
      <c r="A28539" s="20"/>
      <c r="B28539" s="20"/>
      <c r="D28539" s="20"/>
      <c r="E28539" s="20"/>
      <c r="F28539" s="20"/>
    </row>
    <row r="28540" spans="1:6" x14ac:dyDescent="0.25">
      <c r="A28540" s="20"/>
      <c r="B28540" s="20"/>
      <c r="D28540" s="20"/>
      <c r="E28540" s="20"/>
      <c r="F28540" s="20"/>
    </row>
    <row r="28541" spans="1:6" x14ac:dyDescent="0.25">
      <c r="A28541" s="20"/>
      <c r="B28541" s="20"/>
      <c r="D28541" s="20"/>
      <c r="E28541" s="20"/>
      <c r="F28541" s="20"/>
    </row>
    <row r="28542" spans="1:6" x14ac:dyDescent="0.25">
      <c r="A28542" s="20"/>
      <c r="B28542" s="20"/>
      <c r="D28542" s="20"/>
      <c r="E28542" s="20"/>
      <c r="F28542" s="20"/>
    </row>
    <row r="28543" spans="1:6" x14ac:dyDescent="0.25">
      <c r="A28543" s="20"/>
      <c r="B28543" s="20"/>
      <c r="D28543" s="20"/>
      <c r="E28543" s="20"/>
      <c r="F28543" s="20"/>
    </row>
    <row r="28544" spans="1:6" x14ac:dyDescent="0.25">
      <c r="A28544" s="20"/>
      <c r="B28544" s="20"/>
      <c r="D28544" s="20"/>
      <c r="E28544" s="20"/>
      <c r="F28544" s="20"/>
    </row>
    <row r="28545" spans="1:6" x14ac:dyDescent="0.25">
      <c r="A28545" s="20"/>
      <c r="B28545" s="20"/>
      <c r="D28545" s="20"/>
      <c r="E28545" s="20"/>
      <c r="F28545" s="20"/>
    </row>
    <row r="28546" spans="1:6" x14ac:dyDescent="0.25">
      <c r="A28546" s="20"/>
      <c r="B28546" s="20"/>
      <c r="D28546" s="20"/>
      <c r="E28546" s="20"/>
      <c r="F28546" s="20"/>
    </row>
    <row r="28547" spans="1:6" x14ac:dyDescent="0.25">
      <c r="A28547" s="20"/>
      <c r="B28547" s="20"/>
      <c r="D28547" s="20"/>
      <c r="E28547" s="20"/>
      <c r="F28547" s="20"/>
    </row>
    <row r="28548" spans="1:6" x14ac:dyDescent="0.25">
      <c r="A28548" s="20"/>
      <c r="B28548" s="20"/>
      <c r="D28548" s="20"/>
      <c r="E28548" s="20"/>
      <c r="F28548" s="20"/>
    </row>
    <row r="28549" spans="1:6" x14ac:dyDescent="0.25">
      <c r="A28549" s="20"/>
      <c r="B28549" s="20"/>
      <c r="D28549" s="20"/>
      <c r="E28549" s="20"/>
      <c r="F28549" s="20"/>
    </row>
    <row r="28550" spans="1:6" x14ac:dyDescent="0.25">
      <c r="A28550" s="20"/>
      <c r="B28550" s="20"/>
      <c r="D28550" s="20"/>
      <c r="E28550" s="20"/>
      <c r="F28550" s="20"/>
    </row>
    <row r="28551" spans="1:6" x14ac:dyDescent="0.25">
      <c r="A28551" s="20"/>
      <c r="B28551" s="20"/>
      <c r="D28551" s="20"/>
      <c r="E28551" s="20"/>
      <c r="F28551" s="20"/>
    </row>
    <row r="28552" spans="1:6" x14ac:dyDescent="0.25">
      <c r="A28552" s="20"/>
      <c r="B28552" s="20"/>
      <c r="D28552" s="20"/>
      <c r="E28552" s="20"/>
      <c r="F28552" s="20"/>
    </row>
    <row r="28553" spans="1:6" x14ac:dyDescent="0.25">
      <c r="A28553" s="20"/>
      <c r="B28553" s="20"/>
      <c r="D28553" s="20"/>
      <c r="E28553" s="20"/>
      <c r="F28553" s="20"/>
    </row>
    <row r="28554" spans="1:6" x14ac:dyDescent="0.25">
      <c r="A28554" s="20"/>
      <c r="B28554" s="20"/>
      <c r="D28554" s="20"/>
      <c r="E28554" s="20"/>
      <c r="F28554" s="20"/>
    </row>
    <row r="28555" spans="1:6" x14ac:dyDescent="0.25">
      <c r="A28555" s="20"/>
      <c r="B28555" s="20"/>
      <c r="D28555" s="20"/>
      <c r="E28555" s="20"/>
      <c r="F28555" s="20"/>
    </row>
    <row r="28556" spans="1:6" x14ac:dyDescent="0.25">
      <c r="A28556" s="20"/>
      <c r="B28556" s="20"/>
      <c r="D28556" s="20"/>
      <c r="E28556" s="20"/>
      <c r="F28556" s="20"/>
    </row>
    <row r="28557" spans="1:6" x14ac:dyDescent="0.25">
      <c r="A28557" s="20"/>
      <c r="B28557" s="20"/>
      <c r="D28557" s="20"/>
      <c r="E28557" s="20"/>
      <c r="F28557" s="20"/>
    </row>
    <row r="28558" spans="1:6" x14ac:dyDescent="0.25">
      <c r="A28558" s="20"/>
      <c r="B28558" s="20"/>
      <c r="D28558" s="20"/>
      <c r="E28558" s="20"/>
      <c r="F28558" s="20"/>
    </row>
    <row r="28559" spans="1:6" x14ac:dyDescent="0.25">
      <c r="A28559" s="20"/>
      <c r="B28559" s="20"/>
      <c r="D28559" s="20"/>
      <c r="E28559" s="20"/>
      <c r="F28559" s="20"/>
    </row>
    <row r="28560" spans="1:6" x14ac:dyDescent="0.25">
      <c r="A28560" s="20"/>
      <c r="B28560" s="20"/>
      <c r="D28560" s="20"/>
      <c r="E28560" s="20"/>
      <c r="F28560" s="20"/>
    </row>
    <row r="28561" spans="1:6" x14ac:dyDescent="0.25">
      <c r="A28561" s="20"/>
      <c r="B28561" s="20"/>
      <c r="D28561" s="20"/>
      <c r="E28561" s="20"/>
      <c r="F28561" s="20"/>
    </row>
    <row r="28562" spans="1:6" x14ac:dyDescent="0.25">
      <c r="A28562" s="20"/>
      <c r="B28562" s="20"/>
      <c r="D28562" s="20"/>
      <c r="E28562" s="20"/>
      <c r="F28562" s="20"/>
    </row>
    <row r="28563" spans="1:6" x14ac:dyDescent="0.25">
      <c r="A28563" s="20"/>
      <c r="B28563" s="20"/>
      <c r="D28563" s="20"/>
      <c r="E28563" s="20"/>
      <c r="F28563" s="20"/>
    </row>
    <row r="28564" spans="1:6" x14ac:dyDescent="0.25">
      <c r="A28564" s="20"/>
      <c r="B28564" s="20"/>
      <c r="D28564" s="20"/>
      <c r="E28564" s="20"/>
      <c r="F28564" s="20"/>
    </row>
    <row r="28565" spans="1:6" x14ac:dyDescent="0.25">
      <c r="A28565" s="20"/>
      <c r="B28565" s="20"/>
      <c r="D28565" s="20"/>
      <c r="E28565" s="20"/>
      <c r="F28565" s="20"/>
    </row>
    <row r="28566" spans="1:6" x14ac:dyDescent="0.25">
      <c r="A28566" s="20"/>
      <c r="B28566" s="20"/>
      <c r="D28566" s="20"/>
      <c r="E28566" s="20"/>
      <c r="F28566" s="20"/>
    </row>
    <row r="28567" spans="1:6" x14ac:dyDescent="0.25">
      <c r="A28567" s="20"/>
      <c r="B28567" s="20"/>
      <c r="D28567" s="20"/>
      <c r="E28567" s="20"/>
      <c r="F28567" s="20"/>
    </row>
    <row r="28568" spans="1:6" x14ac:dyDescent="0.25">
      <c r="A28568" s="20"/>
      <c r="B28568" s="20"/>
      <c r="D28568" s="20"/>
      <c r="E28568" s="20"/>
      <c r="F28568" s="20"/>
    </row>
    <row r="28569" spans="1:6" x14ac:dyDescent="0.25">
      <c r="A28569" s="20"/>
      <c r="B28569" s="20"/>
      <c r="D28569" s="20"/>
      <c r="E28569" s="20"/>
      <c r="F28569" s="20"/>
    </row>
    <row r="28570" spans="1:6" x14ac:dyDescent="0.25">
      <c r="A28570" s="20"/>
      <c r="B28570" s="20"/>
      <c r="D28570" s="20"/>
      <c r="E28570" s="20"/>
      <c r="F28570" s="20"/>
    </row>
    <row r="28571" spans="1:6" x14ac:dyDescent="0.25">
      <c r="A28571" s="20"/>
      <c r="B28571" s="20"/>
      <c r="D28571" s="20"/>
      <c r="E28571" s="20"/>
      <c r="F28571" s="20"/>
    </row>
    <row r="28572" spans="1:6" x14ac:dyDescent="0.25">
      <c r="A28572" s="20"/>
      <c r="B28572" s="20"/>
      <c r="D28572" s="20"/>
      <c r="E28572" s="20"/>
      <c r="F28572" s="20"/>
    </row>
    <row r="28573" spans="1:6" x14ac:dyDescent="0.25">
      <c r="A28573" s="20"/>
      <c r="B28573" s="20"/>
      <c r="D28573" s="20"/>
      <c r="E28573" s="20"/>
      <c r="F28573" s="20"/>
    </row>
    <row r="28574" spans="1:6" x14ac:dyDescent="0.25">
      <c r="A28574" s="20"/>
      <c r="B28574" s="20"/>
      <c r="D28574" s="20"/>
      <c r="E28574" s="20"/>
      <c r="F28574" s="20"/>
    </row>
    <row r="28575" spans="1:6" x14ac:dyDescent="0.25">
      <c r="A28575" s="20"/>
      <c r="B28575" s="20"/>
      <c r="D28575" s="20"/>
      <c r="E28575" s="20"/>
      <c r="F28575" s="20"/>
    </row>
    <row r="28576" spans="1:6" x14ac:dyDescent="0.25">
      <c r="A28576" s="20"/>
      <c r="B28576" s="20"/>
      <c r="D28576" s="20"/>
      <c r="E28576" s="20"/>
      <c r="F28576" s="20"/>
    </row>
    <row r="28577" spans="1:6" x14ac:dyDescent="0.25">
      <c r="A28577" s="20"/>
      <c r="B28577" s="20"/>
      <c r="D28577" s="20"/>
      <c r="E28577" s="20"/>
      <c r="F28577" s="20"/>
    </row>
    <row r="28578" spans="1:6" x14ac:dyDescent="0.25">
      <c r="A28578" s="20"/>
      <c r="B28578" s="20"/>
      <c r="D28578" s="20"/>
      <c r="E28578" s="20"/>
      <c r="F28578" s="20"/>
    </row>
    <row r="28579" spans="1:6" x14ac:dyDescent="0.25">
      <c r="A28579" s="20"/>
      <c r="B28579" s="20"/>
      <c r="D28579" s="20"/>
      <c r="E28579" s="20"/>
      <c r="F28579" s="20"/>
    </row>
    <row r="28580" spans="1:6" x14ac:dyDescent="0.25">
      <c r="A28580" s="20"/>
      <c r="B28580" s="20"/>
      <c r="D28580" s="20"/>
      <c r="E28580" s="20"/>
      <c r="F28580" s="20"/>
    </row>
    <row r="28581" spans="1:6" x14ac:dyDescent="0.25">
      <c r="A28581" s="20"/>
      <c r="B28581" s="20"/>
      <c r="D28581" s="20"/>
      <c r="E28581" s="20"/>
      <c r="F28581" s="20"/>
    </row>
    <row r="28582" spans="1:6" x14ac:dyDescent="0.25">
      <c r="A28582" s="20"/>
      <c r="B28582" s="20"/>
      <c r="D28582" s="20"/>
      <c r="E28582" s="20"/>
      <c r="F28582" s="20"/>
    </row>
    <row r="28583" spans="1:6" x14ac:dyDescent="0.25">
      <c r="A28583" s="20"/>
      <c r="B28583" s="20"/>
      <c r="D28583" s="20"/>
      <c r="E28583" s="20"/>
      <c r="F28583" s="20"/>
    </row>
    <row r="28584" spans="1:6" x14ac:dyDescent="0.25">
      <c r="A28584" s="20"/>
      <c r="B28584" s="20"/>
      <c r="D28584" s="20"/>
      <c r="E28584" s="20"/>
      <c r="F28584" s="20"/>
    </row>
    <row r="28585" spans="1:6" x14ac:dyDescent="0.25">
      <c r="A28585" s="20"/>
      <c r="B28585" s="20"/>
      <c r="D28585" s="20"/>
      <c r="E28585" s="20"/>
      <c r="F28585" s="20"/>
    </row>
    <row r="28586" spans="1:6" x14ac:dyDescent="0.25">
      <c r="A28586" s="20"/>
      <c r="B28586" s="20"/>
      <c r="D28586" s="20"/>
      <c r="E28586" s="20"/>
      <c r="F28586" s="20"/>
    </row>
    <row r="28587" spans="1:6" x14ac:dyDescent="0.25">
      <c r="A28587" s="20"/>
      <c r="B28587" s="20"/>
      <c r="D28587" s="20"/>
      <c r="E28587" s="20"/>
      <c r="F28587" s="20"/>
    </row>
    <row r="28588" spans="1:6" x14ac:dyDescent="0.25">
      <c r="A28588" s="20"/>
      <c r="B28588" s="20"/>
      <c r="D28588" s="20"/>
      <c r="E28588" s="20"/>
      <c r="F28588" s="20"/>
    </row>
    <row r="28589" spans="1:6" x14ac:dyDescent="0.25">
      <c r="A28589" s="20"/>
      <c r="B28589" s="20"/>
      <c r="D28589" s="20"/>
      <c r="E28589" s="20"/>
      <c r="F28589" s="20"/>
    </row>
    <row r="28590" spans="1:6" x14ac:dyDescent="0.25">
      <c r="A28590" s="20"/>
      <c r="B28590" s="20"/>
      <c r="D28590" s="20"/>
      <c r="E28590" s="20"/>
      <c r="F28590" s="20"/>
    </row>
    <row r="28591" spans="1:6" x14ac:dyDescent="0.25">
      <c r="A28591" s="20"/>
      <c r="B28591" s="20"/>
      <c r="D28591" s="20"/>
      <c r="E28591" s="20"/>
      <c r="F28591" s="20"/>
    </row>
    <row r="28592" spans="1:6" x14ac:dyDescent="0.25">
      <c r="A28592" s="20"/>
      <c r="B28592" s="20"/>
      <c r="D28592" s="20"/>
      <c r="E28592" s="20"/>
      <c r="F28592" s="20"/>
    </row>
    <row r="28593" spans="1:6" x14ac:dyDescent="0.25">
      <c r="A28593" s="20"/>
      <c r="B28593" s="20"/>
      <c r="D28593" s="20"/>
      <c r="E28593" s="20"/>
      <c r="F28593" s="20"/>
    </row>
    <row r="28594" spans="1:6" x14ac:dyDescent="0.25">
      <c r="A28594" s="20"/>
      <c r="B28594" s="20"/>
      <c r="D28594" s="20"/>
      <c r="E28594" s="20"/>
      <c r="F28594" s="20"/>
    </row>
    <row r="28595" spans="1:6" x14ac:dyDescent="0.25">
      <c r="A28595" s="20"/>
      <c r="B28595" s="20"/>
      <c r="D28595" s="20"/>
      <c r="E28595" s="20"/>
      <c r="F28595" s="20"/>
    </row>
    <row r="28596" spans="1:6" x14ac:dyDescent="0.25">
      <c r="A28596" s="20"/>
      <c r="B28596" s="20"/>
      <c r="D28596" s="20"/>
      <c r="E28596" s="20"/>
      <c r="F28596" s="20"/>
    </row>
    <row r="28597" spans="1:6" x14ac:dyDescent="0.25">
      <c r="A28597" s="20"/>
      <c r="B28597" s="20"/>
      <c r="D28597" s="20"/>
      <c r="E28597" s="20"/>
      <c r="F28597" s="20"/>
    </row>
    <row r="28598" spans="1:6" x14ac:dyDescent="0.25">
      <c r="A28598" s="20"/>
      <c r="B28598" s="20"/>
      <c r="D28598" s="20"/>
      <c r="E28598" s="20"/>
      <c r="F28598" s="20"/>
    </row>
    <row r="28599" spans="1:6" x14ac:dyDescent="0.25">
      <c r="A28599" s="20"/>
      <c r="B28599" s="20"/>
      <c r="D28599" s="20"/>
      <c r="E28599" s="20"/>
      <c r="F28599" s="20"/>
    </row>
    <row r="28600" spans="1:6" x14ac:dyDescent="0.25">
      <c r="A28600" s="20"/>
      <c r="B28600" s="20"/>
      <c r="D28600" s="20"/>
      <c r="E28600" s="20"/>
      <c r="F28600" s="20"/>
    </row>
    <row r="28601" spans="1:6" x14ac:dyDescent="0.25">
      <c r="A28601" s="20"/>
      <c r="B28601" s="20"/>
      <c r="D28601" s="20"/>
      <c r="E28601" s="20"/>
      <c r="F28601" s="20"/>
    </row>
    <row r="28602" spans="1:6" x14ac:dyDescent="0.25">
      <c r="A28602" s="20"/>
      <c r="B28602" s="20"/>
      <c r="D28602" s="20"/>
      <c r="E28602" s="20"/>
      <c r="F28602" s="20"/>
    </row>
    <row r="28603" spans="1:6" x14ac:dyDescent="0.25">
      <c r="A28603" s="20"/>
      <c r="B28603" s="20"/>
      <c r="D28603" s="20"/>
      <c r="E28603" s="20"/>
      <c r="F28603" s="20"/>
    </row>
    <row r="28604" spans="1:6" x14ac:dyDescent="0.25">
      <c r="A28604" s="20"/>
      <c r="B28604" s="20"/>
      <c r="D28604" s="20"/>
      <c r="E28604" s="20"/>
      <c r="F28604" s="20"/>
    </row>
    <row r="28605" spans="1:6" x14ac:dyDescent="0.25">
      <c r="A28605" s="20"/>
      <c r="B28605" s="20"/>
      <c r="D28605" s="20"/>
      <c r="E28605" s="20"/>
      <c r="F28605" s="20"/>
    </row>
    <row r="28606" spans="1:6" x14ac:dyDescent="0.25">
      <c r="A28606" s="20"/>
      <c r="B28606" s="20"/>
      <c r="D28606" s="20"/>
      <c r="E28606" s="20"/>
      <c r="F28606" s="20"/>
    </row>
    <row r="28607" spans="1:6" x14ac:dyDescent="0.25">
      <c r="A28607" s="20"/>
      <c r="B28607" s="20"/>
      <c r="D28607" s="20"/>
      <c r="E28607" s="20"/>
      <c r="F28607" s="20"/>
    </row>
    <row r="28608" spans="1:6" x14ac:dyDescent="0.25">
      <c r="A28608" s="20"/>
      <c r="B28608" s="20"/>
      <c r="D28608" s="20"/>
      <c r="E28608" s="20"/>
      <c r="F28608" s="20"/>
    </row>
    <row r="28609" spans="1:6" x14ac:dyDescent="0.25">
      <c r="A28609" s="20"/>
      <c r="B28609" s="20"/>
      <c r="D28609" s="20"/>
      <c r="E28609" s="20"/>
      <c r="F28609" s="20"/>
    </row>
    <row r="28610" spans="1:6" x14ac:dyDescent="0.25">
      <c r="A28610" s="20"/>
      <c r="B28610" s="20"/>
      <c r="D28610" s="20"/>
      <c r="E28610" s="20"/>
      <c r="F28610" s="20"/>
    </row>
    <row r="28611" spans="1:6" x14ac:dyDescent="0.25">
      <c r="A28611" s="20"/>
      <c r="B28611" s="20"/>
      <c r="D28611" s="20"/>
      <c r="E28611" s="20"/>
      <c r="F28611" s="20"/>
    </row>
    <row r="28612" spans="1:6" x14ac:dyDescent="0.25">
      <c r="A28612" s="20"/>
      <c r="B28612" s="20"/>
      <c r="D28612" s="20"/>
      <c r="E28612" s="20"/>
      <c r="F28612" s="20"/>
    </row>
    <row r="28613" spans="1:6" x14ac:dyDescent="0.25">
      <c r="A28613" s="20"/>
      <c r="B28613" s="20"/>
      <c r="D28613" s="20"/>
      <c r="E28613" s="20"/>
      <c r="F28613" s="20"/>
    </row>
    <row r="28614" spans="1:6" x14ac:dyDescent="0.25">
      <c r="A28614" s="20"/>
      <c r="B28614" s="20"/>
      <c r="D28614" s="20"/>
      <c r="E28614" s="20"/>
      <c r="F28614" s="20"/>
    </row>
    <row r="28615" spans="1:6" x14ac:dyDescent="0.25">
      <c r="A28615" s="20"/>
      <c r="B28615" s="20"/>
      <c r="D28615" s="20"/>
      <c r="E28615" s="20"/>
      <c r="F28615" s="20"/>
    </row>
    <row r="28616" spans="1:6" x14ac:dyDescent="0.25">
      <c r="A28616" s="20"/>
      <c r="B28616" s="20"/>
      <c r="D28616" s="20"/>
      <c r="E28616" s="20"/>
      <c r="F28616" s="20"/>
    </row>
    <row r="28617" spans="1:6" x14ac:dyDescent="0.25">
      <c r="A28617" s="20"/>
      <c r="B28617" s="20"/>
      <c r="D28617" s="20"/>
      <c r="E28617" s="20"/>
      <c r="F28617" s="20"/>
    </row>
    <row r="28618" spans="1:6" x14ac:dyDescent="0.25">
      <c r="A28618" s="20"/>
      <c r="B28618" s="20"/>
      <c r="D28618" s="20"/>
      <c r="E28618" s="20"/>
      <c r="F28618" s="20"/>
    </row>
    <row r="28619" spans="1:6" x14ac:dyDescent="0.25">
      <c r="A28619" s="20"/>
      <c r="B28619" s="20"/>
      <c r="D28619" s="20"/>
      <c r="E28619" s="20"/>
      <c r="F28619" s="20"/>
    </row>
    <row r="28620" spans="1:6" x14ac:dyDescent="0.25">
      <c r="A28620" s="20"/>
      <c r="B28620" s="20"/>
      <c r="D28620" s="20"/>
      <c r="E28620" s="20"/>
      <c r="F28620" s="20"/>
    </row>
    <row r="28621" spans="1:6" x14ac:dyDescent="0.25">
      <c r="A28621" s="20"/>
      <c r="B28621" s="20"/>
      <c r="D28621" s="20"/>
      <c r="E28621" s="20"/>
      <c r="F28621" s="20"/>
    </row>
    <row r="28622" spans="1:6" x14ac:dyDescent="0.25">
      <c r="A28622" s="20"/>
      <c r="B28622" s="20"/>
      <c r="D28622" s="20"/>
      <c r="E28622" s="20"/>
      <c r="F28622" s="20"/>
    </row>
    <row r="28623" spans="1:6" x14ac:dyDescent="0.25">
      <c r="A28623" s="20"/>
      <c r="B28623" s="20"/>
      <c r="D28623" s="20"/>
      <c r="E28623" s="20"/>
      <c r="F28623" s="20"/>
    </row>
    <row r="28624" spans="1:6" x14ac:dyDescent="0.25">
      <c r="A28624" s="20"/>
      <c r="B28624" s="20"/>
      <c r="D28624" s="20"/>
      <c r="E28624" s="20"/>
      <c r="F28624" s="20"/>
    </row>
    <row r="28625" spans="1:6" x14ac:dyDescent="0.25">
      <c r="A28625" s="20"/>
      <c r="B28625" s="20"/>
      <c r="D28625" s="20"/>
      <c r="E28625" s="20"/>
      <c r="F28625" s="20"/>
    </row>
    <row r="28626" spans="1:6" x14ac:dyDescent="0.25">
      <c r="A28626" s="20"/>
      <c r="B28626" s="20"/>
      <c r="D28626" s="20"/>
      <c r="E28626" s="20"/>
      <c r="F28626" s="20"/>
    </row>
    <row r="28627" spans="1:6" x14ac:dyDescent="0.25">
      <c r="A28627" s="20"/>
      <c r="B28627" s="20"/>
      <c r="D28627" s="20"/>
      <c r="E28627" s="20"/>
      <c r="F28627" s="20"/>
    </row>
    <row r="28628" spans="1:6" x14ac:dyDescent="0.25">
      <c r="A28628" s="20"/>
      <c r="B28628" s="20"/>
      <c r="D28628" s="20"/>
      <c r="E28628" s="20"/>
      <c r="F28628" s="20"/>
    </row>
    <row r="28629" spans="1:6" x14ac:dyDescent="0.25">
      <c r="A28629" s="20"/>
      <c r="B28629" s="20"/>
      <c r="D28629" s="20"/>
      <c r="E28629" s="20"/>
      <c r="F28629" s="20"/>
    </row>
    <row r="28630" spans="1:6" x14ac:dyDescent="0.25">
      <c r="A28630" s="20"/>
      <c r="B28630" s="20"/>
      <c r="D28630" s="20"/>
      <c r="E28630" s="20"/>
      <c r="F28630" s="20"/>
    </row>
    <row r="28631" spans="1:6" x14ac:dyDescent="0.25">
      <c r="A28631" s="20"/>
      <c r="B28631" s="20"/>
      <c r="D28631" s="20"/>
      <c r="E28631" s="20"/>
      <c r="F28631" s="20"/>
    </row>
    <row r="28632" spans="1:6" x14ac:dyDescent="0.25">
      <c r="A28632" s="20"/>
      <c r="B28632" s="20"/>
      <c r="D28632" s="20"/>
      <c r="E28632" s="20"/>
      <c r="F28632" s="20"/>
    </row>
    <row r="28633" spans="1:6" x14ac:dyDescent="0.25">
      <c r="A28633" s="20"/>
      <c r="B28633" s="20"/>
      <c r="D28633" s="20"/>
      <c r="E28633" s="20"/>
      <c r="F28633" s="20"/>
    </row>
    <row r="28634" spans="1:6" x14ac:dyDescent="0.25">
      <c r="A28634" s="20"/>
      <c r="B28634" s="20"/>
      <c r="D28634" s="20"/>
      <c r="E28634" s="20"/>
      <c r="F28634" s="20"/>
    </row>
    <row r="28635" spans="1:6" x14ac:dyDescent="0.25">
      <c r="A28635" s="20"/>
      <c r="B28635" s="20"/>
      <c r="D28635" s="20"/>
      <c r="E28635" s="20"/>
      <c r="F28635" s="20"/>
    </row>
    <row r="28636" spans="1:6" x14ac:dyDescent="0.25">
      <c r="A28636" s="20"/>
      <c r="B28636" s="20"/>
      <c r="D28636" s="20"/>
      <c r="E28636" s="20"/>
      <c r="F28636" s="20"/>
    </row>
    <row r="28637" spans="1:6" x14ac:dyDescent="0.25">
      <c r="A28637" s="20"/>
      <c r="B28637" s="20"/>
      <c r="D28637" s="20"/>
      <c r="E28637" s="20"/>
      <c r="F28637" s="20"/>
    </row>
    <row r="28638" spans="1:6" x14ac:dyDescent="0.25">
      <c r="A28638" s="20"/>
      <c r="B28638" s="20"/>
      <c r="D28638" s="20"/>
      <c r="E28638" s="20"/>
      <c r="F28638" s="20"/>
    </row>
    <row r="28639" spans="1:6" x14ac:dyDescent="0.25">
      <c r="A28639" s="20"/>
      <c r="B28639" s="20"/>
      <c r="D28639" s="20"/>
      <c r="E28639" s="20"/>
      <c r="F28639" s="20"/>
    </row>
    <row r="28640" spans="1:6" x14ac:dyDescent="0.25">
      <c r="A28640" s="20"/>
      <c r="B28640" s="20"/>
      <c r="D28640" s="20"/>
      <c r="E28640" s="20"/>
      <c r="F28640" s="20"/>
    </row>
    <row r="28641" spans="1:6" x14ac:dyDescent="0.25">
      <c r="A28641" s="20"/>
      <c r="B28641" s="20"/>
      <c r="D28641" s="20"/>
      <c r="E28641" s="20"/>
      <c r="F28641" s="20"/>
    </row>
    <row r="28642" spans="1:6" x14ac:dyDescent="0.25">
      <c r="A28642" s="20"/>
      <c r="B28642" s="20"/>
      <c r="D28642" s="20"/>
      <c r="E28642" s="20"/>
      <c r="F28642" s="20"/>
    </row>
    <row r="28643" spans="1:6" x14ac:dyDescent="0.25">
      <c r="A28643" s="20"/>
      <c r="B28643" s="20"/>
      <c r="D28643" s="20"/>
      <c r="E28643" s="20"/>
      <c r="F28643" s="20"/>
    </row>
    <row r="28644" spans="1:6" x14ac:dyDescent="0.25">
      <c r="A28644" s="20"/>
      <c r="B28644" s="20"/>
      <c r="D28644" s="20"/>
      <c r="E28644" s="20"/>
      <c r="F28644" s="20"/>
    </row>
    <row r="28645" spans="1:6" x14ac:dyDescent="0.25">
      <c r="A28645" s="20"/>
      <c r="B28645" s="20"/>
      <c r="D28645" s="20"/>
      <c r="E28645" s="20"/>
      <c r="F28645" s="20"/>
    </row>
    <row r="28646" spans="1:6" x14ac:dyDescent="0.25">
      <c r="A28646" s="20"/>
      <c r="B28646" s="20"/>
      <c r="D28646" s="20"/>
      <c r="E28646" s="20"/>
      <c r="F28646" s="20"/>
    </row>
    <row r="28647" spans="1:6" x14ac:dyDescent="0.25">
      <c r="A28647" s="20"/>
      <c r="B28647" s="20"/>
      <c r="D28647" s="20"/>
      <c r="E28647" s="20"/>
      <c r="F28647" s="20"/>
    </row>
    <row r="28648" spans="1:6" x14ac:dyDescent="0.25">
      <c r="A28648" s="20"/>
      <c r="B28648" s="20"/>
      <c r="D28648" s="20"/>
      <c r="E28648" s="20"/>
      <c r="F28648" s="20"/>
    </row>
    <row r="28649" spans="1:6" x14ac:dyDescent="0.25">
      <c r="A28649" s="20"/>
      <c r="B28649" s="20"/>
      <c r="D28649" s="20"/>
      <c r="E28649" s="20"/>
      <c r="F28649" s="20"/>
    </row>
    <row r="28650" spans="1:6" x14ac:dyDescent="0.25">
      <c r="A28650" s="20"/>
      <c r="B28650" s="20"/>
      <c r="D28650" s="20"/>
      <c r="E28650" s="20"/>
      <c r="F28650" s="20"/>
    </row>
    <row r="28651" spans="1:6" x14ac:dyDescent="0.25">
      <c r="A28651" s="20"/>
      <c r="B28651" s="20"/>
      <c r="D28651" s="20"/>
      <c r="E28651" s="20"/>
      <c r="F28651" s="20"/>
    </row>
    <row r="28652" spans="1:6" x14ac:dyDescent="0.25">
      <c r="A28652" s="20"/>
      <c r="B28652" s="20"/>
      <c r="D28652" s="20"/>
      <c r="E28652" s="20"/>
      <c r="F28652" s="20"/>
    </row>
    <row r="28653" spans="1:6" x14ac:dyDescent="0.25">
      <c r="A28653" s="20"/>
      <c r="B28653" s="20"/>
      <c r="D28653" s="20"/>
      <c r="E28653" s="20"/>
      <c r="F28653" s="20"/>
    </row>
    <row r="28654" spans="1:6" x14ac:dyDescent="0.25">
      <c r="A28654" s="20"/>
      <c r="B28654" s="20"/>
      <c r="D28654" s="20"/>
      <c r="E28654" s="20"/>
      <c r="F28654" s="20"/>
    </row>
    <row r="28655" spans="1:6" x14ac:dyDescent="0.25">
      <c r="A28655" s="20"/>
      <c r="B28655" s="20"/>
      <c r="D28655" s="20"/>
      <c r="E28655" s="20"/>
      <c r="F28655" s="20"/>
    </row>
    <row r="28656" spans="1:6" x14ac:dyDescent="0.25">
      <c r="A28656" s="20"/>
      <c r="B28656" s="20"/>
      <c r="D28656" s="20"/>
      <c r="E28656" s="20"/>
      <c r="F28656" s="20"/>
    </row>
    <row r="28657" spans="1:6" x14ac:dyDescent="0.25">
      <c r="A28657" s="20"/>
      <c r="B28657" s="20"/>
      <c r="D28657" s="20"/>
      <c r="E28657" s="20"/>
      <c r="F28657" s="20"/>
    </row>
    <row r="28658" spans="1:6" x14ac:dyDescent="0.25">
      <c r="A28658" s="20"/>
      <c r="B28658" s="20"/>
      <c r="D28658" s="20"/>
      <c r="E28658" s="20"/>
      <c r="F28658" s="20"/>
    </row>
    <row r="28659" spans="1:6" x14ac:dyDescent="0.25">
      <c r="A28659" s="20"/>
      <c r="B28659" s="20"/>
      <c r="D28659" s="20"/>
      <c r="E28659" s="20"/>
      <c r="F28659" s="20"/>
    </row>
    <row r="28660" spans="1:6" x14ac:dyDescent="0.25">
      <c r="A28660" s="20"/>
      <c r="B28660" s="20"/>
      <c r="D28660" s="20"/>
      <c r="E28660" s="20"/>
      <c r="F28660" s="20"/>
    </row>
    <row r="28661" spans="1:6" x14ac:dyDescent="0.25">
      <c r="A28661" s="20"/>
      <c r="B28661" s="20"/>
      <c r="D28661" s="20"/>
      <c r="E28661" s="20"/>
      <c r="F28661" s="20"/>
    </row>
    <row r="28662" spans="1:6" x14ac:dyDescent="0.25">
      <c r="A28662" s="20"/>
      <c r="B28662" s="20"/>
      <c r="D28662" s="20"/>
      <c r="E28662" s="20"/>
      <c r="F28662" s="20"/>
    </row>
    <row r="28663" spans="1:6" x14ac:dyDescent="0.25">
      <c r="A28663" s="20"/>
      <c r="B28663" s="20"/>
      <c r="D28663" s="20"/>
      <c r="E28663" s="20"/>
      <c r="F28663" s="20"/>
    </row>
    <row r="28664" spans="1:6" x14ac:dyDescent="0.25">
      <c r="A28664" s="20"/>
      <c r="B28664" s="20"/>
      <c r="D28664" s="20"/>
      <c r="E28664" s="20"/>
      <c r="F28664" s="20"/>
    </row>
    <row r="28665" spans="1:6" x14ac:dyDescent="0.25">
      <c r="A28665" s="20"/>
      <c r="B28665" s="20"/>
      <c r="D28665" s="20"/>
      <c r="E28665" s="20"/>
      <c r="F28665" s="20"/>
    </row>
    <row r="28666" spans="1:6" x14ac:dyDescent="0.25">
      <c r="A28666" s="20"/>
      <c r="B28666" s="20"/>
      <c r="D28666" s="20"/>
      <c r="E28666" s="20"/>
      <c r="F28666" s="20"/>
    </row>
    <row r="28667" spans="1:6" x14ac:dyDescent="0.25">
      <c r="A28667" s="20"/>
      <c r="B28667" s="20"/>
      <c r="D28667" s="20"/>
      <c r="E28667" s="20"/>
      <c r="F28667" s="20"/>
    </row>
    <row r="28668" spans="1:6" x14ac:dyDescent="0.25">
      <c r="A28668" s="20"/>
      <c r="B28668" s="20"/>
      <c r="D28668" s="20"/>
      <c r="E28668" s="20"/>
      <c r="F28668" s="20"/>
    </row>
    <row r="28669" spans="1:6" x14ac:dyDescent="0.25">
      <c r="A28669" s="20"/>
      <c r="B28669" s="20"/>
      <c r="D28669" s="20"/>
      <c r="E28669" s="20"/>
      <c r="F28669" s="20"/>
    </row>
    <row r="28670" spans="1:6" x14ac:dyDescent="0.25">
      <c r="A28670" s="20"/>
      <c r="B28670" s="20"/>
      <c r="D28670" s="20"/>
      <c r="E28670" s="20"/>
      <c r="F28670" s="20"/>
    </row>
    <row r="28671" spans="1:6" x14ac:dyDescent="0.25">
      <c r="A28671" s="20"/>
      <c r="B28671" s="20"/>
      <c r="D28671" s="20"/>
      <c r="E28671" s="20"/>
      <c r="F28671" s="20"/>
    </row>
    <row r="28672" spans="1:6" x14ac:dyDescent="0.25">
      <c r="A28672" s="20"/>
      <c r="B28672" s="20"/>
      <c r="D28672" s="20"/>
      <c r="E28672" s="20"/>
      <c r="F28672" s="20"/>
    </row>
    <row r="28673" spans="1:6" x14ac:dyDescent="0.25">
      <c r="A28673" s="20"/>
      <c r="B28673" s="20"/>
      <c r="D28673" s="20"/>
      <c r="E28673" s="20"/>
      <c r="F28673" s="20"/>
    </row>
    <row r="28674" spans="1:6" x14ac:dyDescent="0.25">
      <c r="A28674" s="20"/>
      <c r="B28674" s="20"/>
      <c r="D28674" s="20"/>
      <c r="E28674" s="20"/>
      <c r="F28674" s="20"/>
    </row>
    <row r="28675" spans="1:6" x14ac:dyDescent="0.25">
      <c r="A28675" s="20"/>
      <c r="B28675" s="20"/>
      <c r="D28675" s="20"/>
      <c r="E28675" s="20"/>
      <c r="F28675" s="20"/>
    </row>
    <row r="28676" spans="1:6" x14ac:dyDescent="0.25">
      <c r="A28676" s="20"/>
      <c r="B28676" s="20"/>
      <c r="D28676" s="20"/>
      <c r="E28676" s="20"/>
      <c r="F28676" s="20"/>
    </row>
    <row r="28677" spans="1:6" x14ac:dyDescent="0.25">
      <c r="A28677" s="20"/>
      <c r="B28677" s="20"/>
      <c r="D28677" s="20"/>
      <c r="E28677" s="20"/>
      <c r="F28677" s="20"/>
    </row>
    <row r="28678" spans="1:6" x14ac:dyDescent="0.25">
      <c r="A28678" s="20"/>
      <c r="B28678" s="20"/>
      <c r="D28678" s="20"/>
      <c r="E28678" s="20"/>
      <c r="F28678" s="20"/>
    </row>
    <row r="28679" spans="1:6" x14ac:dyDescent="0.25">
      <c r="A28679" s="20"/>
      <c r="B28679" s="20"/>
      <c r="D28679" s="20"/>
      <c r="E28679" s="20"/>
      <c r="F28679" s="20"/>
    </row>
    <row r="28680" spans="1:6" x14ac:dyDescent="0.25">
      <c r="A28680" s="20"/>
      <c r="B28680" s="20"/>
      <c r="D28680" s="20"/>
      <c r="E28680" s="20"/>
      <c r="F28680" s="20"/>
    </row>
    <row r="28681" spans="1:6" x14ac:dyDescent="0.25">
      <c r="A28681" s="20"/>
      <c r="B28681" s="20"/>
      <c r="D28681" s="20"/>
      <c r="E28681" s="20"/>
      <c r="F28681" s="20"/>
    </row>
    <row r="28682" spans="1:6" x14ac:dyDescent="0.25">
      <c r="A28682" s="20"/>
      <c r="B28682" s="20"/>
      <c r="D28682" s="20"/>
      <c r="E28682" s="20"/>
      <c r="F28682" s="20"/>
    </row>
    <row r="28683" spans="1:6" x14ac:dyDescent="0.25">
      <c r="A28683" s="20"/>
      <c r="B28683" s="20"/>
      <c r="D28683" s="20"/>
      <c r="E28683" s="20"/>
      <c r="F28683" s="20"/>
    </row>
    <row r="28684" spans="1:6" x14ac:dyDescent="0.25">
      <c r="A28684" s="20"/>
      <c r="B28684" s="20"/>
      <c r="D28684" s="20"/>
      <c r="E28684" s="20"/>
      <c r="F28684" s="20"/>
    </row>
    <row r="28685" spans="1:6" x14ac:dyDescent="0.25">
      <c r="A28685" s="20"/>
      <c r="B28685" s="20"/>
      <c r="D28685" s="20"/>
      <c r="E28685" s="20"/>
      <c r="F28685" s="20"/>
    </row>
    <row r="28686" spans="1:6" x14ac:dyDescent="0.25">
      <c r="A28686" s="20"/>
      <c r="B28686" s="20"/>
      <c r="D28686" s="20"/>
      <c r="E28686" s="20"/>
      <c r="F28686" s="20"/>
    </row>
    <row r="28687" spans="1:6" x14ac:dyDescent="0.25">
      <c r="A28687" s="20"/>
      <c r="B28687" s="20"/>
      <c r="D28687" s="20"/>
      <c r="E28687" s="20"/>
      <c r="F28687" s="20"/>
    </row>
    <row r="28688" spans="1:6" x14ac:dyDescent="0.25">
      <c r="A28688" s="20"/>
      <c r="B28688" s="20"/>
      <c r="D28688" s="20"/>
      <c r="E28688" s="20"/>
      <c r="F28688" s="20"/>
    </row>
    <row r="28689" spans="1:6" x14ac:dyDescent="0.25">
      <c r="A28689" s="20"/>
      <c r="B28689" s="20"/>
      <c r="D28689" s="20"/>
      <c r="E28689" s="20"/>
      <c r="F28689" s="20"/>
    </row>
    <row r="28690" spans="1:6" x14ac:dyDescent="0.25">
      <c r="A28690" s="20"/>
      <c r="B28690" s="20"/>
      <c r="D28690" s="20"/>
      <c r="E28690" s="20"/>
      <c r="F28690" s="20"/>
    </row>
    <row r="28691" spans="1:6" x14ac:dyDescent="0.25">
      <c r="A28691" s="20"/>
      <c r="B28691" s="20"/>
      <c r="D28691" s="20"/>
      <c r="E28691" s="20"/>
      <c r="F28691" s="20"/>
    </row>
    <row r="28692" spans="1:6" x14ac:dyDescent="0.25">
      <c r="A28692" s="20"/>
      <c r="B28692" s="20"/>
      <c r="D28692" s="20"/>
      <c r="E28692" s="20"/>
      <c r="F28692" s="20"/>
    </row>
    <row r="28693" spans="1:6" x14ac:dyDescent="0.25">
      <c r="A28693" s="20"/>
      <c r="B28693" s="20"/>
      <c r="D28693" s="20"/>
      <c r="E28693" s="20"/>
      <c r="F28693" s="20"/>
    </row>
    <row r="28694" spans="1:6" x14ac:dyDescent="0.25">
      <c r="A28694" s="20"/>
      <c r="B28694" s="20"/>
      <c r="D28694" s="20"/>
      <c r="E28694" s="20"/>
      <c r="F28694" s="20"/>
    </row>
    <row r="28695" spans="1:6" x14ac:dyDescent="0.25">
      <c r="A28695" s="20"/>
      <c r="B28695" s="20"/>
      <c r="D28695" s="20"/>
      <c r="E28695" s="20"/>
      <c r="F28695" s="20"/>
    </row>
    <row r="28696" spans="1:6" x14ac:dyDescent="0.25">
      <c r="A28696" s="20"/>
      <c r="B28696" s="20"/>
      <c r="D28696" s="20"/>
      <c r="E28696" s="20"/>
      <c r="F28696" s="20"/>
    </row>
    <row r="28697" spans="1:6" x14ac:dyDescent="0.25">
      <c r="A28697" s="20"/>
      <c r="B28697" s="20"/>
      <c r="D28697" s="20"/>
      <c r="E28697" s="20"/>
      <c r="F28697" s="20"/>
    </row>
    <row r="28698" spans="1:6" x14ac:dyDescent="0.25">
      <c r="A28698" s="20"/>
      <c r="B28698" s="20"/>
      <c r="D28698" s="20"/>
      <c r="E28698" s="20"/>
      <c r="F28698" s="20"/>
    </row>
    <row r="28699" spans="1:6" x14ac:dyDescent="0.25">
      <c r="A28699" s="20"/>
      <c r="B28699" s="20"/>
      <c r="D28699" s="20"/>
      <c r="E28699" s="20"/>
      <c r="F28699" s="20"/>
    </row>
    <row r="28700" spans="1:6" x14ac:dyDescent="0.25">
      <c r="A28700" s="20"/>
      <c r="B28700" s="20"/>
      <c r="D28700" s="20"/>
      <c r="E28700" s="20"/>
      <c r="F28700" s="20"/>
    </row>
    <row r="28701" spans="1:6" x14ac:dyDescent="0.25">
      <c r="A28701" s="20"/>
      <c r="B28701" s="20"/>
      <c r="D28701" s="20"/>
      <c r="E28701" s="20"/>
      <c r="F28701" s="20"/>
    </row>
    <row r="28702" spans="1:6" x14ac:dyDescent="0.25">
      <c r="A28702" s="20"/>
      <c r="B28702" s="20"/>
      <c r="D28702" s="20"/>
      <c r="E28702" s="20"/>
      <c r="F28702" s="20"/>
    </row>
    <row r="28703" spans="1:6" x14ac:dyDescent="0.25">
      <c r="A28703" s="20"/>
      <c r="B28703" s="20"/>
      <c r="D28703" s="20"/>
      <c r="E28703" s="20"/>
      <c r="F28703" s="20"/>
    </row>
    <row r="28704" spans="1:6" x14ac:dyDescent="0.25">
      <c r="A28704" s="20"/>
      <c r="B28704" s="20"/>
      <c r="D28704" s="20"/>
      <c r="E28704" s="20"/>
      <c r="F28704" s="20"/>
    </row>
    <row r="28705" spans="1:6" x14ac:dyDescent="0.25">
      <c r="A28705" s="20"/>
      <c r="B28705" s="20"/>
      <c r="D28705" s="20"/>
      <c r="E28705" s="20"/>
      <c r="F28705" s="20"/>
    </row>
    <row r="28706" spans="1:6" x14ac:dyDescent="0.25">
      <c r="A28706" s="20"/>
      <c r="B28706" s="20"/>
      <c r="D28706" s="20"/>
      <c r="E28706" s="20"/>
      <c r="F28706" s="20"/>
    </row>
    <row r="28707" spans="1:6" x14ac:dyDescent="0.25">
      <c r="A28707" s="20"/>
      <c r="B28707" s="20"/>
      <c r="D28707" s="20"/>
      <c r="E28707" s="20"/>
      <c r="F28707" s="20"/>
    </row>
    <row r="28708" spans="1:6" x14ac:dyDescent="0.25">
      <c r="A28708" s="20"/>
      <c r="B28708" s="20"/>
      <c r="D28708" s="20"/>
      <c r="E28708" s="20"/>
      <c r="F28708" s="20"/>
    </row>
    <row r="28709" spans="1:6" x14ac:dyDescent="0.25">
      <c r="A28709" s="20"/>
      <c r="B28709" s="20"/>
      <c r="D28709" s="20"/>
      <c r="E28709" s="20"/>
      <c r="F28709" s="20"/>
    </row>
    <row r="28710" spans="1:6" x14ac:dyDescent="0.25">
      <c r="A28710" s="20"/>
      <c r="B28710" s="20"/>
      <c r="D28710" s="20"/>
      <c r="E28710" s="20"/>
      <c r="F28710" s="20"/>
    </row>
    <row r="28711" spans="1:6" x14ac:dyDescent="0.25">
      <c r="A28711" s="20"/>
      <c r="B28711" s="20"/>
      <c r="D28711" s="20"/>
      <c r="E28711" s="20"/>
      <c r="F28711" s="20"/>
    </row>
    <row r="28712" spans="1:6" x14ac:dyDescent="0.25">
      <c r="A28712" s="20"/>
      <c r="B28712" s="20"/>
      <c r="D28712" s="20"/>
      <c r="E28712" s="20"/>
      <c r="F28712" s="20"/>
    </row>
    <row r="28713" spans="1:6" x14ac:dyDescent="0.25">
      <c r="A28713" s="20"/>
      <c r="B28713" s="20"/>
      <c r="D28713" s="20"/>
      <c r="E28713" s="20"/>
      <c r="F28713" s="20"/>
    </row>
    <row r="28714" spans="1:6" x14ac:dyDescent="0.25">
      <c r="A28714" s="20"/>
      <c r="B28714" s="20"/>
      <c r="D28714" s="20"/>
      <c r="E28714" s="20"/>
      <c r="F28714" s="20"/>
    </row>
    <row r="28715" spans="1:6" x14ac:dyDescent="0.25">
      <c r="A28715" s="20"/>
      <c r="B28715" s="20"/>
      <c r="D28715" s="20"/>
      <c r="E28715" s="20"/>
      <c r="F28715" s="20"/>
    </row>
    <row r="28716" spans="1:6" x14ac:dyDescent="0.25">
      <c r="A28716" s="20"/>
      <c r="B28716" s="20"/>
      <c r="D28716" s="20"/>
      <c r="E28716" s="20"/>
      <c r="F28716" s="20"/>
    </row>
    <row r="28717" spans="1:6" x14ac:dyDescent="0.25">
      <c r="A28717" s="20"/>
      <c r="B28717" s="20"/>
      <c r="D28717" s="20"/>
      <c r="E28717" s="20"/>
      <c r="F28717" s="20"/>
    </row>
    <row r="28718" spans="1:6" x14ac:dyDescent="0.25">
      <c r="A28718" s="20"/>
      <c r="B28718" s="20"/>
      <c r="D28718" s="20"/>
      <c r="E28718" s="20"/>
      <c r="F28718" s="20"/>
    </row>
    <row r="28719" spans="1:6" x14ac:dyDescent="0.25">
      <c r="A28719" s="20"/>
      <c r="B28719" s="20"/>
      <c r="D28719" s="20"/>
      <c r="E28719" s="20"/>
      <c r="F28719" s="20"/>
    </row>
    <row r="28720" spans="1:6" x14ac:dyDescent="0.25">
      <c r="A28720" s="20"/>
      <c r="B28720" s="20"/>
      <c r="D28720" s="20"/>
      <c r="E28720" s="20"/>
      <c r="F28720" s="20"/>
    </row>
    <row r="28721" spans="1:6" x14ac:dyDescent="0.25">
      <c r="A28721" s="20"/>
      <c r="B28721" s="20"/>
      <c r="D28721" s="20"/>
      <c r="E28721" s="20"/>
      <c r="F28721" s="20"/>
    </row>
    <row r="28722" spans="1:6" x14ac:dyDescent="0.25">
      <c r="A28722" s="20"/>
      <c r="B28722" s="20"/>
      <c r="D28722" s="20"/>
      <c r="E28722" s="20"/>
      <c r="F28722" s="20"/>
    </row>
    <row r="28723" spans="1:6" x14ac:dyDescent="0.25">
      <c r="A28723" s="20"/>
      <c r="B28723" s="20"/>
      <c r="D28723" s="20"/>
      <c r="E28723" s="20"/>
      <c r="F28723" s="20"/>
    </row>
    <row r="28724" spans="1:6" x14ac:dyDescent="0.25">
      <c r="A28724" s="20"/>
      <c r="B28724" s="20"/>
      <c r="D28724" s="20"/>
      <c r="E28724" s="20"/>
      <c r="F28724" s="20"/>
    </row>
    <row r="28725" spans="1:6" x14ac:dyDescent="0.25">
      <c r="A28725" s="20"/>
      <c r="B28725" s="20"/>
      <c r="D28725" s="20"/>
      <c r="E28725" s="20"/>
      <c r="F28725" s="20"/>
    </row>
    <row r="28726" spans="1:6" x14ac:dyDescent="0.25">
      <c r="A28726" s="20"/>
      <c r="B28726" s="20"/>
      <c r="D28726" s="20"/>
      <c r="E28726" s="20"/>
      <c r="F28726" s="20"/>
    </row>
    <row r="28727" spans="1:6" x14ac:dyDescent="0.25">
      <c r="A28727" s="20"/>
      <c r="B28727" s="20"/>
      <c r="D28727" s="20"/>
      <c r="E28727" s="20"/>
      <c r="F28727" s="20"/>
    </row>
    <row r="28728" spans="1:6" x14ac:dyDescent="0.25">
      <c r="A28728" s="20"/>
      <c r="B28728" s="20"/>
      <c r="D28728" s="20"/>
      <c r="E28728" s="20"/>
      <c r="F28728" s="20"/>
    </row>
    <row r="28729" spans="1:6" x14ac:dyDescent="0.25">
      <c r="A28729" s="20"/>
      <c r="B28729" s="20"/>
      <c r="D28729" s="20"/>
      <c r="E28729" s="20"/>
      <c r="F28729" s="20"/>
    </row>
    <row r="28730" spans="1:6" x14ac:dyDescent="0.25">
      <c r="A28730" s="20"/>
      <c r="B28730" s="20"/>
      <c r="D28730" s="20"/>
      <c r="E28730" s="20"/>
      <c r="F28730" s="20"/>
    </row>
    <row r="28731" spans="1:6" x14ac:dyDescent="0.25">
      <c r="A28731" s="20"/>
      <c r="B28731" s="20"/>
      <c r="D28731" s="20"/>
      <c r="E28731" s="20"/>
      <c r="F28731" s="20"/>
    </row>
    <row r="28732" spans="1:6" x14ac:dyDescent="0.25">
      <c r="A28732" s="20"/>
      <c r="B28732" s="20"/>
      <c r="D28732" s="20"/>
      <c r="E28732" s="20"/>
      <c r="F28732" s="20"/>
    </row>
    <row r="28733" spans="1:6" x14ac:dyDescent="0.25">
      <c r="A28733" s="20"/>
      <c r="B28733" s="20"/>
      <c r="D28733" s="20"/>
      <c r="E28733" s="20"/>
      <c r="F28733" s="20"/>
    </row>
    <row r="28734" spans="1:6" x14ac:dyDescent="0.25">
      <c r="A28734" s="20"/>
      <c r="B28734" s="20"/>
      <c r="D28734" s="20"/>
      <c r="E28734" s="20"/>
      <c r="F28734" s="20"/>
    </row>
    <row r="28735" spans="1:6" x14ac:dyDescent="0.25">
      <c r="A28735" s="20"/>
      <c r="B28735" s="20"/>
      <c r="D28735" s="20"/>
      <c r="E28735" s="20"/>
      <c r="F28735" s="20"/>
    </row>
    <row r="28736" spans="1:6" x14ac:dyDescent="0.25">
      <c r="A28736" s="20"/>
      <c r="B28736" s="20"/>
      <c r="D28736" s="20"/>
      <c r="E28736" s="20"/>
      <c r="F28736" s="20"/>
    </row>
    <row r="28737" spans="1:6" x14ac:dyDescent="0.25">
      <c r="A28737" s="20"/>
      <c r="B28737" s="20"/>
      <c r="D28737" s="20"/>
      <c r="E28737" s="20"/>
      <c r="F28737" s="20"/>
    </row>
    <row r="28738" spans="1:6" x14ac:dyDescent="0.25">
      <c r="A28738" s="20"/>
      <c r="B28738" s="20"/>
      <c r="D28738" s="20"/>
      <c r="E28738" s="20"/>
      <c r="F28738" s="20"/>
    </row>
    <row r="28739" spans="1:6" x14ac:dyDescent="0.25">
      <c r="A28739" s="20"/>
      <c r="B28739" s="20"/>
      <c r="D28739" s="20"/>
      <c r="E28739" s="20"/>
      <c r="F28739" s="20"/>
    </row>
    <row r="28740" spans="1:6" x14ac:dyDescent="0.25">
      <c r="A28740" s="20"/>
      <c r="B28740" s="20"/>
      <c r="D28740" s="20"/>
      <c r="E28740" s="20"/>
      <c r="F28740" s="20"/>
    </row>
    <row r="28741" spans="1:6" x14ac:dyDescent="0.25">
      <c r="A28741" s="20"/>
      <c r="B28741" s="20"/>
      <c r="D28741" s="20"/>
      <c r="E28741" s="20"/>
      <c r="F28741" s="20"/>
    </row>
    <row r="28742" spans="1:6" x14ac:dyDescent="0.25">
      <c r="A28742" s="20"/>
      <c r="B28742" s="20"/>
      <c r="D28742" s="20"/>
      <c r="E28742" s="20"/>
      <c r="F28742" s="20"/>
    </row>
    <row r="28743" spans="1:6" x14ac:dyDescent="0.25">
      <c r="A28743" s="20"/>
      <c r="B28743" s="20"/>
      <c r="D28743" s="20"/>
      <c r="E28743" s="20"/>
      <c r="F28743" s="20"/>
    </row>
    <row r="28744" spans="1:6" x14ac:dyDescent="0.25">
      <c r="A28744" s="20"/>
      <c r="B28744" s="20"/>
      <c r="D28744" s="20"/>
      <c r="E28744" s="20"/>
      <c r="F28744" s="20"/>
    </row>
    <row r="28745" spans="1:6" x14ac:dyDescent="0.25">
      <c r="A28745" s="20"/>
      <c r="B28745" s="20"/>
      <c r="D28745" s="20"/>
      <c r="E28745" s="20"/>
      <c r="F28745" s="20"/>
    </row>
    <row r="28746" spans="1:6" x14ac:dyDescent="0.25">
      <c r="A28746" s="20"/>
      <c r="B28746" s="20"/>
      <c r="D28746" s="20"/>
      <c r="E28746" s="20"/>
      <c r="F28746" s="20"/>
    </row>
    <row r="28747" spans="1:6" x14ac:dyDescent="0.25">
      <c r="A28747" s="20"/>
      <c r="B28747" s="20"/>
      <c r="D28747" s="20"/>
      <c r="E28747" s="20"/>
      <c r="F28747" s="20"/>
    </row>
    <row r="28748" spans="1:6" x14ac:dyDescent="0.25">
      <c r="A28748" s="20"/>
      <c r="B28748" s="20"/>
      <c r="D28748" s="20"/>
      <c r="E28748" s="20"/>
      <c r="F28748" s="20"/>
    </row>
    <row r="28749" spans="1:6" x14ac:dyDescent="0.25">
      <c r="A28749" s="20"/>
      <c r="B28749" s="20"/>
      <c r="D28749" s="20"/>
      <c r="E28749" s="20"/>
      <c r="F28749" s="20"/>
    </row>
    <row r="28750" spans="1:6" x14ac:dyDescent="0.25">
      <c r="A28750" s="20"/>
      <c r="B28750" s="20"/>
      <c r="D28750" s="20"/>
      <c r="E28750" s="20"/>
      <c r="F28750" s="20"/>
    </row>
    <row r="28751" spans="1:6" x14ac:dyDescent="0.25">
      <c r="A28751" s="20"/>
      <c r="B28751" s="20"/>
      <c r="D28751" s="20"/>
      <c r="E28751" s="20"/>
      <c r="F28751" s="20"/>
    </row>
    <row r="28752" spans="1:6" x14ac:dyDescent="0.25">
      <c r="A28752" s="20"/>
      <c r="B28752" s="20"/>
      <c r="D28752" s="20"/>
      <c r="E28752" s="20"/>
      <c r="F28752" s="20"/>
    </row>
    <row r="28753" spans="1:6" x14ac:dyDescent="0.25">
      <c r="A28753" s="20"/>
      <c r="B28753" s="20"/>
      <c r="D28753" s="20"/>
      <c r="E28753" s="20"/>
      <c r="F28753" s="20"/>
    </row>
    <row r="28754" spans="1:6" x14ac:dyDescent="0.25">
      <c r="A28754" s="20"/>
      <c r="B28754" s="20"/>
      <c r="D28754" s="20"/>
      <c r="E28754" s="20"/>
      <c r="F28754" s="20"/>
    </row>
    <row r="28755" spans="1:6" x14ac:dyDescent="0.25">
      <c r="A28755" s="20"/>
      <c r="B28755" s="20"/>
      <c r="D28755" s="20"/>
      <c r="E28755" s="20"/>
      <c r="F28755" s="20"/>
    </row>
    <row r="28756" spans="1:6" x14ac:dyDescent="0.25">
      <c r="A28756" s="20"/>
      <c r="B28756" s="20"/>
      <c r="D28756" s="20"/>
      <c r="E28756" s="20"/>
      <c r="F28756" s="20"/>
    </row>
    <row r="28757" spans="1:6" x14ac:dyDescent="0.25">
      <c r="A28757" s="20"/>
      <c r="B28757" s="20"/>
      <c r="D28757" s="20"/>
      <c r="E28757" s="20"/>
      <c r="F28757" s="20"/>
    </row>
    <row r="28758" spans="1:6" x14ac:dyDescent="0.25">
      <c r="A28758" s="20"/>
      <c r="B28758" s="20"/>
      <c r="D28758" s="20"/>
      <c r="E28758" s="20"/>
      <c r="F28758" s="20"/>
    </row>
    <row r="28759" spans="1:6" x14ac:dyDescent="0.25">
      <c r="A28759" s="20"/>
      <c r="B28759" s="20"/>
      <c r="D28759" s="20"/>
      <c r="E28759" s="20"/>
      <c r="F28759" s="20"/>
    </row>
    <row r="28760" spans="1:6" x14ac:dyDescent="0.25">
      <c r="A28760" s="20"/>
      <c r="B28760" s="20"/>
      <c r="D28760" s="20"/>
      <c r="E28760" s="20"/>
      <c r="F28760" s="20"/>
    </row>
    <row r="28761" spans="1:6" x14ac:dyDescent="0.25">
      <c r="A28761" s="20"/>
      <c r="B28761" s="20"/>
      <c r="D28761" s="20"/>
      <c r="E28761" s="20"/>
      <c r="F28761" s="20"/>
    </row>
    <row r="28762" spans="1:6" x14ac:dyDescent="0.25">
      <c r="A28762" s="20"/>
      <c r="B28762" s="20"/>
      <c r="D28762" s="20"/>
      <c r="E28762" s="20"/>
      <c r="F28762" s="20"/>
    </row>
    <row r="28763" spans="1:6" x14ac:dyDescent="0.25">
      <c r="A28763" s="20"/>
      <c r="B28763" s="20"/>
      <c r="D28763" s="20"/>
      <c r="E28763" s="20"/>
      <c r="F28763" s="20"/>
    </row>
    <row r="28764" spans="1:6" x14ac:dyDescent="0.25">
      <c r="A28764" s="20"/>
      <c r="B28764" s="20"/>
      <c r="D28764" s="20"/>
      <c r="E28764" s="20"/>
      <c r="F28764" s="20"/>
    </row>
    <row r="28765" spans="1:6" x14ac:dyDescent="0.25">
      <c r="A28765" s="20"/>
      <c r="B28765" s="20"/>
      <c r="D28765" s="20"/>
      <c r="E28765" s="20"/>
      <c r="F28765" s="20"/>
    </row>
    <row r="28766" spans="1:6" x14ac:dyDescent="0.25">
      <c r="A28766" s="20"/>
      <c r="B28766" s="20"/>
      <c r="D28766" s="20"/>
      <c r="E28766" s="20"/>
      <c r="F28766" s="20"/>
    </row>
    <row r="28767" spans="1:6" x14ac:dyDescent="0.25">
      <c r="A28767" s="20"/>
      <c r="B28767" s="20"/>
      <c r="D28767" s="20"/>
      <c r="E28767" s="20"/>
      <c r="F28767" s="20"/>
    </row>
    <row r="28768" spans="1:6" x14ac:dyDescent="0.25">
      <c r="A28768" s="20"/>
      <c r="B28768" s="20"/>
      <c r="D28768" s="20"/>
      <c r="E28768" s="20"/>
      <c r="F28768" s="20"/>
    </row>
    <row r="28769" spans="1:6" x14ac:dyDescent="0.25">
      <c r="A28769" s="20"/>
      <c r="B28769" s="20"/>
      <c r="D28769" s="20"/>
      <c r="E28769" s="20"/>
      <c r="F28769" s="20"/>
    </row>
    <row r="28770" spans="1:6" x14ac:dyDescent="0.25">
      <c r="A28770" s="20"/>
      <c r="B28770" s="20"/>
      <c r="D28770" s="20"/>
      <c r="E28770" s="20"/>
      <c r="F28770" s="20"/>
    </row>
    <row r="28771" spans="1:6" x14ac:dyDescent="0.25">
      <c r="A28771" s="20"/>
      <c r="B28771" s="20"/>
      <c r="D28771" s="20"/>
      <c r="E28771" s="20"/>
      <c r="F28771" s="20"/>
    </row>
    <row r="28772" spans="1:6" x14ac:dyDescent="0.25">
      <c r="A28772" s="20"/>
      <c r="B28772" s="20"/>
      <c r="D28772" s="20"/>
      <c r="E28772" s="20"/>
      <c r="F28772" s="20"/>
    </row>
    <row r="28773" spans="1:6" x14ac:dyDescent="0.25">
      <c r="A28773" s="20"/>
      <c r="B28773" s="20"/>
      <c r="D28773" s="20"/>
      <c r="E28773" s="20"/>
      <c r="F28773" s="20"/>
    </row>
    <row r="28774" spans="1:6" x14ac:dyDescent="0.25">
      <c r="A28774" s="20"/>
      <c r="B28774" s="20"/>
      <c r="D28774" s="20"/>
      <c r="E28774" s="20"/>
      <c r="F28774" s="20"/>
    </row>
    <row r="28775" spans="1:6" x14ac:dyDescent="0.25">
      <c r="A28775" s="20"/>
      <c r="B28775" s="20"/>
      <c r="D28775" s="20"/>
      <c r="E28775" s="20"/>
      <c r="F28775" s="20"/>
    </row>
    <row r="28776" spans="1:6" x14ac:dyDescent="0.25">
      <c r="A28776" s="20"/>
      <c r="B28776" s="20"/>
      <c r="D28776" s="20"/>
      <c r="E28776" s="20"/>
      <c r="F28776" s="20"/>
    </row>
    <row r="28777" spans="1:6" x14ac:dyDescent="0.25">
      <c r="A28777" s="20"/>
      <c r="B28777" s="20"/>
      <c r="D28777" s="20"/>
      <c r="E28777" s="20"/>
      <c r="F28777" s="20"/>
    </row>
    <row r="28778" spans="1:6" x14ac:dyDescent="0.25">
      <c r="A28778" s="20"/>
      <c r="B28778" s="20"/>
      <c r="D28778" s="20"/>
      <c r="E28778" s="20"/>
      <c r="F28778" s="20"/>
    </row>
    <row r="28779" spans="1:6" x14ac:dyDescent="0.25">
      <c r="A28779" s="20"/>
      <c r="B28779" s="20"/>
      <c r="D28779" s="20"/>
      <c r="E28779" s="20"/>
      <c r="F28779" s="20"/>
    </row>
    <row r="28780" spans="1:6" x14ac:dyDescent="0.25">
      <c r="A28780" s="20"/>
      <c r="B28780" s="20"/>
      <c r="D28780" s="20"/>
      <c r="E28780" s="20"/>
      <c r="F28780" s="20"/>
    </row>
    <row r="28781" spans="1:6" x14ac:dyDescent="0.25">
      <c r="A28781" s="20"/>
      <c r="B28781" s="20"/>
      <c r="D28781" s="20"/>
      <c r="E28781" s="20"/>
      <c r="F28781" s="20"/>
    </row>
    <row r="28782" spans="1:6" x14ac:dyDescent="0.25">
      <c r="A28782" s="20"/>
      <c r="B28782" s="20"/>
      <c r="D28782" s="20"/>
      <c r="E28782" s="20"/>
      <c r="F28782" s="20"/>
    </row>
    <row r="28783" spans="1:6" x14ac:dyDescent="0.25">
      <c r="A28783" s="20"/>
      <c r="B28783" s="20"/>
      <c r="D28783" s="20"/>
      <c r="E28783" s="20"/>
      <c r="F28783" s="20"/>
    </row>
    <row r="28784" spans="1:6" x14ac:dyDescent="0.25">
      <c r="A28784" s="20"/>
      <c r="B28784" s="20"/>
      <c r="D28784" s="20"/>
      <c r="E28784" s="20"/>
      <c r="F28784" s="20"/>
    </row>
    <row r="28785" spans="1:6" x14ac:dyDescent="0.25">
      <c r="A28785" s="20"/>
      <c r="B28785" s="20"/>
      <c r="D28785" s="20"/>
      <c r="E28785" s="20"/>
      <c r="F28785" s="20"/>
    </row>
    <row r="28786" spans="1:6" x14ac:dyDescent="0.25">
      <c r="A28786" s="20"/>
      <c r="B28786" s="20"/>
      <c r="D28786" s="20"/>
      <c r="E28786" s="20"/>
      <c r="F28786" s="20"/>
    </row>
    <row r="28787" spans="1:6" x14ac:dyDescent="0.25">
      <c r="A28787" s="20"/>
      <c r="B28787" s="20"/>
      <c r="D28787" s="20"/>
      <c r="E28787" s="20"/>
      <c r="F28787" s="20"/>
    </row>
    <row r="28788" spans="1:6" x14ac:dyDescent="0.25">
      <c r="A28788" s="20"/>
      <c r="B28788" s="20"/>
      <c r="D28788" s="20"/>
      <c r="E28788" s="20"/>
      <c r="F28788" s="20"/>
    </row>
    <row r="28789" spans="1:6" x14ac:dyDescent="0.25">
      <c r="A28789" s="20"/>
      <c r="B28789" s="20"/>
      <c r="D28789" s="20"/>
      <c r="E28789" s="20"/>
      <c r="F28789" s="20"/>
    </row>
    <row r="28790" spans="1:6" x14ac:dyDescent="0.25">
      <c r="A28790" s="20"/>
      <c r="B28790" s="20"/>
      <c r="D28790" s="20"/>
      <c r="E28790" s="20"/>
      <c r="F28790" s="20"/>
    </row>
    <row r="28791" spans="1:6" x14ac:dyDescent="0.25">
      <c r="A28791" s="20"/>
      <c r="B28791" s="20"/>
      <c r="D28791" s="20"/>
      <c r="E28791" s="20"/>
      <c r="F28791" s="20"/>
    </row>
    <row r="28792" spans="1:6" x14ac:dyDescent="0.25">
      <c r="A28792" s="20"/>
      <c r="B28792" s="20"/>
      <c r="D28792" s="20"/>
      <c r="E28792" s="20"/>
      <c r="F28792" s="20"/>
    </row>
    <row r="28793" spans="1:6" x14ac:dyDescent="0.25">
      <c r="A28793" s="20"/>
      <c r="B28793" s="20"/>
      <c r="D28793" s="20"/>
      <c r="E28793" s="20"/>
      <c r="F28793" s="20"/>
    </row>
    <row r="28794" spans="1:6" x14ac:dyDescent="0.25">
      <c r="A28794" s="20"/>
      <c r="B28794" s="20"/>
      <c r="D28794" s="20"/>
      <c r="E28794" s="20"/>
      <c r="F28794" s="20"/>
    </row>
    <row r="28795" spans="1:6" x14ac:dyDescent="0.25">
      <c r="A28795" s="20"/>
      <c r="B28795" s="20"/>
      <c r="D28795" s="20"/>
      <c r="E28795" s="20"/>
      <c r="F28795" s="20"/>
    </row>
    <row r="28796" spans="1:6" x14ac:dyDescent="0.25">
      <c r="A28796" s="20"/>
      <c r="B28796" s="20"/>
      <c r="D28796" s="20"/>
      <c r="E28796" s="20"/>
      <c r="F28796" s="20"/>
    </row>
    <row r="28797" spans="1:6" x14ac:dyDescent="0.25">
      <c r="A28797" s="20"/>
      <c r="B28797" s="20"/>
      <c r="D28797" s="20"/>
      <c r="E28797" s="20"/>
      <c r="F28797" s="20"/>
    </row>
    <row r="28798" spans="1:6" x14ac:dyDescent="0.25">
      <c r="A28798" s="20"/>
      <c r="B28798" s="20"/>
      <c r="D28798" s="20"/>
      <c r="E28798" s="20"/>
      <c r="F28798" s="20"/>
    </row>
    <row r="28799" spans="1:6" x14ac:dyDescent="0.25">
      <c r="A28799" s="20"/>
      <c r="B28799" s="20"/>
      <c r="D28799" s="20"/>
      <c r="E28799" s="20"/>
      <c r="F28799" s="20"/>
    </row>
    <row r="28800" spans="1:6" x14ac:dyDescent="0.25">
      <c r="A28800" s="20"/>
      <c r="B28800" s="20"/>
      <c r="D28800" s="20"/>
      <c r="E28800" s="20"/>
      <c r="F28800" s="20"/>
    </row>
    <row r="28801" spans="1:6" x14ac:dyDescent="0.25">
      <c r="A28801" s="20"/>
      <c r="B28801" s="20"/>
      <c r="D28801" s="20"/>
      <c r="E28801" s="20"/>
      <c r="F28801" s="20"/>
    </row>
    <row r="28802" spans="1:6" x14ac:dyDescent="0.25">
      <c r="A28802" s="20"/>
      <c r="B28802" s="20"/>
      <c r="D28802" s="20"/>
      <c r="E28802" s="20"/>
      <c r="F28802" s="20"/>
    </row>
    <row r="28803" spans="1:6" x14ac:dyDescent="0.25">
      <c r="A28803" s="20"/>
      <c r="B28803" s="20"/>
      <c r="D28803" s="20"/>
      <c r="E28803" s="20"/>
      <c r="F28803" s="20"/>
    </row>
    <row r="28804" spans="1:6" x14ac:dyDescent="0.25">
      <c r="A28804" s="20"/>
      <c r="B28804" s="20"/>
      <c r="D28804" s="20"/>
      <c r="E28804" s="20"/>
      <c r="F28804" s="20"/>
    </row>
    <row r="28805" spans="1:6" x14ac:dyDescent="0.25">
      <c r="A28805" s="20"/>
      <c r="B28805" s="20"/>
      <c r="D28805" s="20"/>
      <c r="E28805" s="20"/>
      <c r="F28805" s="20"/>
    </row>
    <row r="28806" spans="1:6" x14ac:dyDescent="0.25">
      <c r="A28806" s="20"/>
      <c r="B28806" s="20"/>
      <c r="D28806" s="20"/>
      <c r="E28806" s="20"/>
      <c r="F28806" s="20"/>
    </row>
    <row r="28807" spans="1:6" x14ac:dyDescent="0.25">
      <c r="A28807" s="20"/>
      <c r="B28807" s="20"/>
      <c r="D28807" s="20"/>
      <c r="E28807" s="20"/>
      <c r="F28807" s="20"/>
    </row>
    <row r="28808" spans="1:6" x14ac:dyDescent="0.25">
      <c r="A28808" s="20"/>
      <c r="B28808" s="20"/>
      <c r="D28808" s="20"/>
      <c r="E28808" s="20"/>
      <c r="F28808" s="20"/>
    </row>
    <row r="28809" spans="1:6" x14ac:dyDescent="0.25">
      <c r="A28809" s="20"/>
      <c r="B28809" s="20"/>
      <c r="D28809" s="20"/>
      <c r="E28809" s="20"/>
      <c r="F28809" s="20"/>
    </row>
    <row r="28810" spans="1:6" x14ac:dyDescent="0.25">
      <c r="A28810" s="20"/>
      <c r="B28810" s="20"/>
      <c r="D28810" s="20"/>
      <c r="E28810" s="20"/>
      <c r="F28810" s="20"/>
    </row>
    <row r="28811" spans="1:6" x14ac:dyDescent="0.25">
      <c r="A28811" s="20"/>
      <c r="B28811" s="20"/>
      <c r="D28811" s="20"/>
      <c r="E28811" s="20"/>
      <c r="F28811" s="20"/>
    </row>
    <row r="28812" spans="1:6" x14ac:dyDescent="0.25">
      <c r="A28812" s="20"/>
      <c r="B28812" s="20"/>
      <c r="D28812" s="20"/>
      <c r="E28812" s="20"/>
      <c r="F28812" s="20"/>
    </row>
    <row r="28813" spans="1:6" x14ac:dyDescent="0.25">
      <c r="A28813" s="20"/>
      <c r="B28813" s="20"/>
      <c r="D28813" s="20"/>
      <c r="E28813" s="20"/>
      <c r="F28813" s="20"/>
    </row>
    <row r="28814" spans="1:6" x14ac:dyDescent="0.25">
      <c r="A28814" s="20"/>
      <c r="B28814" s="20"/>
      <c r="D28814" s="20"/>
      <c r="E28814" s="20"/>
      <c r="F28814" s="20"/>
    </row>
    <row r="28815" spans="1:6" x14ac:dyDescent="0.25">
      <c r="A28815" s="20"/>
      <c r="B28815" s="20"/>
      <c r="D28815" s="20"/>
      <c r="E28815" s="20"/>
      <c r="F28815" s="20"/>
    </row>
    <row r="28816" spans="1:6" x14ac:dyDescent="0.25">
      <c r="A28816" s="20"/>
      <c r="B28816" s="20"/>
      <c r="D28816" s="20"/>
      <c r="E28816" s="20"/>
      <c r="F28816" s="20"/>
    </row>
    <row r="28817" spans="1:6" x14ac:dyDescent="0.25">
      <c r="A28817" s="20"/>
      <c r="B28817" s="20"/>
      <c r="D28817" s="20"/>
      <c r="E28817" s="20"/>
      <c r="F28817" s="20"/>
    </row>
    <row r="28818" spans="1:6" x14ac:dyDescent="0.25">
      <c r="A28818" s="20"/>
      <c r="B28818" s="20"/>
      <c r="D28818" s="20"/>
      <c r="E28818" s="20"/>
      <c r="F28818" s="20"/>
    </row>
    <row r="28819" spans="1:6" x14ac:dyDescent="0.25">
      <c r="A28819" s="20"/>
      <c r="B28819" s="20"/>
      <c r="D28819" s="20"/>
      <c r="E28819" s="20"/>
      <c r="F28819" s="20"/>
    </row>
    <row r="28820" spans="1:6" x14ac:dyDescent="0.25">
      <c r="A28820" s="20"/>
      <c r="B28820" s="20"/>
      <c r="D28820" s="20"/>
      <c r="E28820" s="20"/>
      <c r="F28820" s="20"/>
    </row>
    <row r="28821" spans="1:6" x14ac:dyDescent="0.25">
      <c r="A28821" s="20"/>
      <c r="B28821" s="20"/>
      <c r="D28821" s="20"/>
      <c r="E28821" s="20"/>
      <c r="F28821" s="20"/>
    </row>
    <row r="28822" spans="1:6" x14ac:dyDescent="0.25">
      <c r="A28822" s="20"/>
      <c r="B28822" s="20"/>
      <c r="D28822" s="20"/>
      <c r="E28822" s="20"/>
      <c r="F28822" s="20"/>
    </row>
    <row r="28823" spans="1:6" x14ac:dyDescent="0.25">
      <c r="A28823" s="20"/>
      <c r="B28823" s="20"/>
      <c r="D28823" s="20"/>
      <c r="E28823" s="20"/>
      <c r="F28823" s="20"/>
    </row>
    <row r="28824" spans="1:6" x14ac:dyDescent="0.25">
      <c r="A28824" s="20"/>
      <c r="B28824" s="20"/>
      <c r="D28824" s="20"/>
      <c r="E28824" s="20"/>
      <c r="F28824" s="20"/>
    </row>
    <row r="28825" spans="1:6" x14ac:dyDescent="0.25">
      <c r="A28825" s="20"/>
      <c r="B28825" s="20"/>
      <c r="D28825" s="20"/>
      <c r="E28825" s="20"/>
      <c r="F28825" s="20"/>
    </row>
    <row r="28826" spans="1:6" x14ac:dyDescent="0.25">
      <c r="A28826" s="20"/>
      <c r="B28826" s="20"/>
      <c r="D28826" s="20"/>
      <c r="E28826" s="20"/>
      <c r="F28826" s="20"/>
    </row>
    <row r="28827" spans="1:6" x14ac:dyDescent="0.25">
      <c r="A28827" s="20"/>
      <c r="B28827" s="20"/>
      <c r="D28827" s="20"/>
      <c r="E28827" s="20"/>
      <c r="F28827" s="20"/>
    </row>
    <row r="28828" spans="1:6" x14ac:dyDescent="0.25">
      <c r="A28828" s="20"/>
      <c r="B28828" s="20"/>
      <c r="D28828" s="20"/>
      <c r="E28828" s="20"/>
      <c r="F28828" s="20"/>
    </row>
    <row r="28829" spans="1:6" x14ac:dyDescent="0.25">
      <c r="A28829" s="20"/>
      <c r="B28829" s="20"/>
      <c r="D28829" s="20"/>
      <c r="E28829" s="20"/>
      <c r="F28829" s="20"/>
    </row>
    <row r="28830" spans="1:6" x14ac:dyDescent="0.25">
      <c r="A28830" s="20"/>
      <c r="B28830" s="20"/>
      <c r="D28830" s="20"/>
      <c r="E28830" s="20"/>
      <c r="F28830" s="20"/>
    </row>
    <row r="28831" spans="1:6" x14ac:dyDescent="0.25">
      <c r="A28831" s="20"/>
      <c r="B28831" s="20"/>
      <c r="D28831" s="20"/>
      <c r="E28831" s="20"/>
      <c r="F28831" s="20"/>
    </row>
    <row r="28832" spans="1:6" x14ac:dyDescent="0.25">
      <c r="A28832" s="20"/>
      <c r="B28832" s="20"/>
      <c r="D28832" s="20"/>
      <c r="E28832" s="20"/>
      <c r="F28832" s="20"/>
    </row>
    <row r="28833" spans="1:6" x14ac:dyDescent="0.25">
      <c r="A28833" s="20"/>
      <c r="B28833" s="20"/>
      <c r="D28833" s="20"/>
      <c r="E28833" s="20"/>
      <c r="F28833" s="20"/>
    </row>
    <row r="28834" spans="1:6" x14ac:dyDescent="0.25">
      <c r="A28834" s="20"/>
      <c r="B28834" s="20"/>
      <c r="D28834" s="20"/>
      <c r="E28834" s="20"/>
      <c r="F28834" s="20"/>
    </row>
    <row r="28835" spans="1:6" x14ac:dyDescent="0.25">
      <c r="A28835" s="20"/>
      <c r="B28835" s="20"/>
      <c r="D28835" s="20"/>
      <c r="E28835" s="20"/>
      <c r="F28835" s="20"/>
    </row>
    <row r="28836" spans="1:6" x14ac:dyDescent="0.25">
      <c r="A28836" s="20"/>
      <c r="B28836" s="20"/>
      <c r="D28836" s="20"/>
      <c r="E28836" s="20"/>
      <c r="F28836" s="20"/>
    </row>
    <row r="28837" spans="1:6" x14ac:dyDescent="0.25">
      <c r="A28837" s="20"/>
      <c r="B28837" s="20"/>
      <c r="D28837" s="20"/>
      <c r="E28837" s="20"/>
      <c r="F28837" s="20"/>
    </row>
    <row r="28838" spans="1:6" x14ac:dyDescent="0.25">
      <c r="A28838" s="20"/>
      <c r="B28838" s="20"/>
      <c r="D28838" s="20"/>
      <c r="E28838" s="20"/>
      <c r="F28838" s="20"/>
    </row>
    <row r="28839" spans="1:6" x14ac:dyDescent="0.25">
      <c r="A28839" s="20"/>
      <c r="B28839" s="20"/>
      <c r="D28839" s="20"/>
      <c r="E28839" s="20"/>
      <c r="F28839" s="20"/>
    </row>
    <row r="28840" spans="1:6" x14ac:dyDescent="0.25">
      <c r="A28840" s="20"/>
      <c r="B28840" s="20"/>
      <c r="D28840" s="20"/>
      <c r="E28840" s="20"/>
      <c r="F28840" s="20"/>
    </row>
    <row r="28841" spans="1:6" x14ac:dyDescent="0.25">
      <c r="A28841" s="20"/>
      <c r="B28841" s="20"/>
      <c r="D28841" s="20"/>
      <c r="E28841" s="20"/>
      <c r="F28841" s="20"/>
    </row>
    <row r="28842" spans="1:6" x14ac:dyDescent="0.25">
      <c r="A28842" s="20"/>
      <c r="B28842" s="20"/>
      <c r="D28842" s="20"/>
      <c r="E28842" s="20"/>
      <c r="F28842" s="20"/>
    </row>
    <row r="28843" spans="1:6" x14ac:dyDescent="0.25">
      <c r="A28843" s="20"/>
      <c r="B28843" s="20"/>
      <c r="D28843" s="20"/>
      <c r="E28843" s="20"/>
      <c r="F28843" s="20"/>
    </row>
    <row r="28844" spans="1:6" x14ac:dyDescent="0.25">
      <c r="A28844" s="20"/>
      <c r="B28844" s="20"/>
      <c r="D28844" s="20"/>
      <c r="E28844" s="20"/>
      <c r="F28844" s="20"/>
    </row>
    <row r="28845" spans="1:6" x14ac:dyDescent="0.25">
      <c r="A28845" s="20"/>
      <c r="B28845" s="20"/>
      <c r="D28845" s="20"/>
      <c r="E28845" s="20"/>
      <c r="F28845" s="20"/>
    </row>
    <row r="28846" spans="1:6" x14ac:dyDescent="0.25">
      <c r="A28846" s="20"/>
      <c r="B28846" s="20"/>
      <c r="D28846" s="20"/>
      <c r="E28846" s="20"/>
      <c r="F28846" s="20"/>
    </row>
    <row r="28847" spans="1:6" x14ac:dyDescent="0.25">
      <c r="A28847" s="20"/>
      <c r="B28847" s="20"/>
      <c r="D28847" s="20"/>
      <c r="E28847" s="20"/>
      <c r="F28847" s="20"/>
    </row>
    <row r="28848" spans="1:6" x14ac:dyDescent="0.25">
      <c r="A28848" s="20"/>
      <c r="B28848" s="20"/>
      <c r="D28848" s="20"/>
      <c r="E28848" s="20"/>
      <c r="F28848" s="20"/>
    </row>
    <row r="28849" spans="1:6" x14ac:dyDescent="0.25">
      <c r="A28849" s="20"/>
      <c r="B28849" s="20"/>
      <c r="D28849" s="20"/>
      <c r="E28849" s="20"/>
      <c r="F28849" s="20"/>
    </row>
    <row r="28850" spans="1:6" x14ac:dyDescent="0.25">
      <c r="A28850" s="20"/>
      <c r="B28850" s="20"/>
      <c r="D28850" s="20"/>
      <c r="E28850" s="20"/>
      <c r="F28850" s="20"/>
    </row>
    <row r="28851" spans="1:6" x14ac:dyDescent="0.25">
      <c r="A28851" s="20"/>
      <c r="B28851" s="20"/>
      <c r="D28851" s="20"/>
      <c r="E28851" s="20"/>
      <c r="F28851" s="20"/>
    </row>
    <row r="28852" spans="1:6" x14ac:dyDescent="0.25">
      <c r="A28852" s="20"/>
      <c r="B28852" s="20"/>
      <c r="D28852" s="20"/>
      <c r="E28852" s="20"/>
      <c r="F28852" s="20"/>
    </row>
    <row r="28853" spans="1:6" x14ac:dyDescent="0.25">
      <c r="A28853" s="20"/>
      <c r="B28853" s="20"/>
      <c r="D28853" s="20"/>
      <c r="E28853" s="20"/>
      <c r="F28853" s="20"/>
    </row>
    <row r="28854" spans="1:6" x14ac:dyDescent="0.25">
      <c r="A28854" s="20"/>
      <c r="B28854" s="20"/>
      <c r="D28854" s="20"/>
      <c r="E28854" s="20"/>
      <c r="F28854" s="20"/>
    </row>
    <row r="28855" spans="1:6" x14ac:dyDescent="0.25">
      <c r="A28855" s="20"/>
      <c r="B28855" s="20"/>
      <c r="D28855" s="20"/>
      <c r="E28855" s="20"/>
      <c r="F28855" s="20"/>
    </row>
    <row r="28856" spans="1:6" x14ac:dyDescent="0.25">
      <c r="A28856" s="20"/>
      <c r="B28856" s="20"/>
      <c r="D28856" s="20"/>
      <c r="E28856" s="20"/>
      <c r="F28856" s="20"/>
    </row>
    <row r="28857" spans="1:6" x14ac:dyDescent="0.25">
      <c r="A28857" s="20"/>
      <c r="B28857" s="20"/>
      <c r="D28857" s="20"/>
      <c r="E28857" s="20"/>
      <c r="F28857" s="20"/>
    </row>
    <row r="28858" spans="1:6" x14ac:dyDescent="0.25">
      <c r="A28858" s="20"/>
      <c r="B28858" s="20"/>
      <c r="D28858" s="20"/>
      <c r="E28858" s="20"/>
      <c r="F28858" s="20"/>
    </row>
    <row r="28859" spans="1:6" x14ac:dyDescent="0.25">
      <c r="A28859" s="20"/>
      <c r="B28859" s="20"/>
      <c r="D28859" s="20"/>
      <c r="E28859" s="20"/>
      <c r="F28859" s="20"/>
    </row>
    <row r="28860" spans="1:6" x14ac:dyDescent="0.25">
      <c r="A28860" s="20"/>
      <c r="B28860" s="20"/>
      <c r="D28860" s="20"/>
      <c r="E28860" s="20"/>
      <c r="F28860" s="20"/>
    </row>
    <row r="28861" spans="1:6" x14ac:dyDescent="0.25">
      <c r="A28861" s="20"/>
      <c r="B28861" s="20"/>
      <c r="D28861" s="20"/>
      <c r="E28861" s="20"/>
      <c r="F28861" s="20"/>
    </row>
    <row r="28862" spans="1:6" x14ac:dyDescent="0.25">
      <c r="A28862" s="20"/>
      <c r="B28862" s="20"/>
      <c r="D28862" s="20"/>
      <c r="E28862" s="20"/>
      <c r="F28862" s="20"/>
    </row>
    <row r="28863" spans="1:6" x14ac:dyDescent="0.25">
      <c r="A28863" s="20"/>
      <c r="B28863" s="20"/>
      <c r="D28863" s="20"/>
      <c r="E28863" s="20"/>
      <c r="F28863" s="20"/>
    </row>
    <row r="28864" spans="1:6" x14ac:dyDescent="0.25">
      <c r="A28864" s="20"/>
      <c r="B28864" s="20"/>
      <c r="D28864" s="20"/>
      <c r="E28864" s="20"/>
      <c r="F28864" s="20"/>
    </row>
    <row r="28865" spans="1:6" x14ac:dyDescent="0.25">
      <c r="A28865" s="20"/>
      <c r="B28865" s="20"/>
      <c r="D28865" s="20"/>
      <c r="E28865" s="20"/>
      <c r="F28865" s="20"/>
    </row>
    <row r="28866" spans="1:6" x14ac:dyDescent="0.25">
      <c r="A28866" s="20"/>
      <c r="B28866" s="20"/>
      <c r="D28866" s="20"/>
      <c r="E28866" s="20"/>
      <c r="F28866" s="20"/>
    </row>
    <row r="28867" spans="1:6" x14ac:dyDescent="0.25">
      <c r="A28867" s="20"/>
      <c r="B28867" s="20"/>
      <c r="D28867" s="20"/>
      <c r="E28867" s="20"/>
      <c r="F28867" s="20"/>
    </row>
    <row r="28868" spans="1:6" x14ac:dyDescent="0.25">
      <c r="A28868" s="20"/>
      <c r="B28868" s="20"/>
      <c r="D28868" s="20"/>
      <c r="E28868" s="20"/>
      <c r="F28868" s="20"/>
    </row>
    <row r="28869" spans="1:6" x14ac:dyDescent="0.25">
      <c r="A28869" s="20"/>
      <c r="B28869" s="20"/>
      <c r="D28869" s="20"/>
      <c r="E28869" s="20"/>
      <c r="F28869" s="20"/>
    </row>
    <row r="28870" spans="1:6" x14ac:dyDescent="0.25">
      <c r="A28870" s="20"/>
      <c r="B28870" s="20"/>
      <c r="D28870" s="20"/>
      <c r="E28870" s="20"/>
      <c r="F28870" s="20"/>
    </row>
    <row r="28871" spans="1:6" x14ac:dyDescent="0.25">
      <c r="A28871" s="20"/>
      <c r="B28871" s="20"/>
      <c r="D28871" s="20"/>
      <c r="E28871" s="20"/>
      <c r="F28871" s="20"/>
    </row>
    <row r="28872" spans="1:6" x14ac:dyDescent="0.25">
      <c r="A28872" s="20"/>
      <c r="B28872" s="20"/>
      <c r="D28872" s="20"/>
      <c r="E28872" s="20"/>
      <c r="F28872" s="20"/>
    </row>
    <row r="28873" spans="1:6" x14ac:dyDescent="0.25">
      <c r="A28873" s="20"/>
      <c r="B28873" s="20"/>
      <c r="D28873" s="20"/>
      <c r="E28873" s="20"/>
      <c r="F28873" s="20"/>
    </row>
    <row r="28874" spans="1:6" x14ac:dyDescent="0.25">
      <c r="A28874" s="20"/>
      <c r="B28874" s="20"/>
      <c r="D28874" s="20"/>
      <c r="E28874" s="20"/>
      <c r="F28874" s="20"/>
    </row>
    <row r="28875" spans="1:6" x14ac:dyDescent="0.25">
      <c r="A28875" s="20"/>
      <c r="B28875" s="20"/>
      <c r="D28875" s="20"/>
      <c r="E28875" s="20"/>
      <c r="F28875" s="20"/>
    </row>
    <row r="28876" spans="1:6" x14ac:dyDescent="0.25">
      <c r="A28876" s="20"/>
      <c r="B28876" s="20"/>
      <c r="D28876" s="20"/>
      <c r="E28876" s="20"/>
      <c r="F28876" s="20"/>
    </row>
    <row r="28877" spans="1:6" x14ac:dyDescent="0.25">
      <c r="A28877" s="20"/>
      <c r="B28877" s="20"/>
      <c r="D28877" s="20"/>
      <c r="E28877" s="20"/>
      <c r="F28877" s="20"/>
    </row>
    <row r="28878" spans="1:6" x14ac:dyDescent="0.25">
      <c r="A28878" s="20"/>
      <c r="B28878" s="20"/>
      <c r="D28878" s="20"/>
      <c r="E28878" s="20"/>
      <c r="F28878" s="20"/>
    </row>
    <row r="28879" spans="1:6" x14ac:dyDescent="0.25">
      <c r="A28879" s="20"/>
      <c r="B28879" s="20"/>
      <c r="D28879" s="20"/>
      <c r="E28879" s="20"/>
      <c r="F28879" s="20"/>
    </row>
    <row r="28880" spans="1:6" x14ac:dyDescent="0.25">
      <c r="A28880" s="20"/>
      <c r="B28880" s="20"/>
      <c r="D28880" s="20"/>
      <c r="E28880" s="20"/>
      <c r="F28880" s="20"/>
    </row>
    <row r="28881" spans="1:6" x14ac:dyDescent="0.25">
      <c r="A28881" s="20"/>
      <c r="B28881" s="20"/>
      <c r="D28881" s="20"/>
      <c r="E28881" s="20"/>
      <c r="F28881" s="20"/>
    </row>
    <row r="28882" spans="1:6" x14ac:dyDescent="0.25">
      <c r="A28882" s="20"/>
      <c r="B28882" s="20"/>
      <c r="D28882" s="20"/>
      <c r="E28882" s="20"/>
      <c r="F28882" s="20"/>
    </row>
    <row r="28883" spans="1:6" x14ac:dyDescent="0.25">
      <c r="A28883" s="20"/>
      <c r="B28883" s="20"/>
      <c r="D28883" s="20"/>
      <c r="E28883" s="20"/>
      <c r="F28883" s="20"/>
    </row>
    <row r="28884" spans="1:6" x14ac:dyDescent="0.25">
      <c r="A28884" s="20"/>
      <c r="B28884" s="20"/>
      <c r="D28884" s="20"/>
      <c r="E28884" s="20"/>
      <c r="F28884" s="20"/>
    </row>
    <row r="28885" spans="1:6" x14ac:dyDescent="0.25">
      <c r="A28885" s="20"/>
      <c r="B28885" s="20"/>
      <c r="D28885" s="20"/>
      <c r="E28885" s="20"/>
      <c r="F28885" s="20"/>
    </row>
    <row r="28886" spans="1:6" x14ac:dyDescent="0.25">
      <c r="A28886" s="20"/>
      <c r="B28886" s="20"/>
      <c r="D28886" s="20"/>
      <c r="E28886" s="20"/>
      <c r="F28886" s="20"/>
    </row>
    <row r="28887" spans="1:6" x14ac:dyDescent="0.25">
      <c r="A28887" s="20"/>
      <c r="B28887" s="20"/>
      <c r="D28887" s="20"/>
      <c r="E28887" s="20"/>
      <c r="F28887" s="20"/>
    </row>
    <row r="28888" spans="1:6" x14ac:dyDescent="0.25">
      <c r="A28888" s="20"/>
      <c r="B28888" s="20"/>
      <c r="D28888" s="20"/>
      <c r="E28888" s="20"/>
      <c r="F28888" s="20"/>
    </row>
    <row r="28889" spans="1:6" x14ac:dyDescent="0.25">
      <c r="A28889" s="20"/>
      <c r="B28889" s="20"/>
      <c r="D28889" s="20"/>
      <c r="E28889" s="20"/>
      <c r="F28889" s="20"/>
    </row>
    <row r="28890" spans="1:6" x14ac:dyDescent="0.25">
      <c r="A28890" s="20"/>
      <c r="B28890" s="20"/>
      <c r="D28890" s="20"/>
      <c r="E28890" s="20"/>
      <c r="F28890" s="20"/>
    </row>
    <row r="28891" spans="1:6" x14ac:dyDescent="0.25">
      <c r="A28891" s="20"/>
      <c r="B28891" s="20"/>
      <c r="D28891" s="20"/>
      <c r="E28891" s="20"/>
      <c r="F28891" s="20"/>
    </row>
    <row r="28892" spans="1:6" x14ac:dyDescent="0.25">
      <c r="A28892" s="20"/>
      <c r="B28892" s="20"/>
      <c r="D28892" s="20"/>
      <c r="E28892" s="20"/>
      <c r="F28892" s="20"/>
    </row>
    <row r="28893" spans="1:6" x14ac:dyDescent="0.25">
      <c r="A28893" s="20"/>
      <c r="B28893" s="20"/>
      <c r="D28893" s="20"/>
      <c r="E28893" s="20"/>
      <c r="F28893" s="20"/>
    </row>
    <row r="28894" spans="1:6" x14ac:dyDescent="0.25">
      <c r="A28894" s="20"/>
      <c r="B28894" s="20"/>
      <c r="D28894" s="20"/>
      <c r="E28894" s="20"/>
      <c r="F28894" s="20"/>
    </row>
    <row r="28895" spans="1:6" x14ac:dyDescent="0.25">
      <c r="A28895" s="20"/>
      <c r="B28895" s="20"/>
      <c r="D28895" s="20"/>
      <c r="E28895" s="20"/>
      <c r="F28895" s="20"/>
    </row>
    <row r="28896" spans="1:6" x14ac:dyDescent="0.25">
      <c r="A28896" s="20"/>
      <c r="B28896" s="20"/>
      <c r="D28896" s="20"/>
      <c r="E28896" s="20"/>
      <c r="F28896" s="20"/>
    </row>
    <row r="28897" spans="1:6" x14ac:dyDescent="0.25">
      <c r="A28897" s="20"/>
      <c r="B28897" s="20"/>
      <c r="D28897" s="20"/>
      <c r="E28897" s="20"/>
      <c r="F28897" s="20"/>
    </row>
    <row r="28898" spans="1:6" x14ac:dyDescent="0.25">
      <c r="A28898" s="20"/>
      <c r="B28898" s="20"/>
      <c r="D28898" s="20"/>
      <c r="E28898" s="20"/>
      <c r="F28898" s="20"/>
    </row>
    <row r="28899" spans="1:6" x14ac:dyDescent="0.25">
      <c r="A28899" s="20"/>
      <c r="B28899" s="20"/>
      <c r="D28899" s="20"/>
      <c r="E28899" s="20"/>
      <c r="F28899" s="20"/>
    </row>
    <row r="28900" spans="1:6" x14ac:dyDescent="0.25">
      <c r="A28900" s="20"/>
      <c r="B28900" s="20"/>
      <c r="D28900" s="20"/>
      <c r="E28900" s="20"/>
      <c r="F28900" s="20"/>
    </row>
    <row r="28901" spans="1:6" x14ac:dyDescent="0.25">
      <c r="A28901" s="20"/>
      <c r="B28901" s="20"/>
      <c r="D28901" s="20"/>
      <c r="E28901" s="20"/>
      <c r="F28901" s="20"/>
    </row>
    <row r="28902" spans="1:6" x14ac:dyDescent="0.25">
      <c r="A28902" s="20"/>
      <c r="B28902" s="20"/>
      <c r="D28902" s="20"/>
      <c r="E28902" s="20"/>
      <c r="F28902" s="20"/>
    </row>
    <row r="28903" spans="1:6" x14ac:dyDescent="0.25">
      <c r="A28903" s="20"/>
      <c r="B28903" s="20"/>
      <c r="D28903" s="20"/>
      <c r="E28903" s="20"/>
      <c r="F28903" s="20"/>
    </row>
    <row r="28904" spans="1:6" x14ac:dyDescent="0.25">
      <c r="A28904" s="20"/>
      <c r="B28904" s="20"/>
      <c r="D28904" s="20"/>
      <c r="E28904" s="20"/>
      <c r="F28904" s="20"/>
    </row>
    <row r="28905" spans="1:6" x14ac:dyDescent="0.25">
      <c r="A28905" s="20"/>
      <c r="B28905" s="20"/>
      <c r="D28905" s="20"/>
      <c r="E28905" s="20"/>
      <c r="F28905" s="20"/>
    </row>
    <row r="28906" spans="1:6" x14ac:dyDescent="0.25">
      <c r="A28906" s="20"/>
      <c r="B28906" s="20"/>
      <c r="D28906" s="20"/>
      <c r="E28906" s="20"/>
      <c r="F28906" s="20"/>
    </row>
    <row r="28907" spans="1:6" x14ac:dyDescent="0.25">
      <c r="A28907" s="20"/>
      <c r="B28907" s="20"/>
      <c r="D28907" s="20"/>
      <c r="E28907" s="20"/>
      <c r="F28907" s="20"/>
    </row>
    <row r="28908" spans="1:6" x14ac:dyDescent="0.25">
      <c r="A28908" s="20"/>
      <c r="B28908" s="20"/>
      <c r="D28908" s="20"/>
      <c r="E28908" s="20"/>
      <c r="F28908" s="20"/>
    </row>
    <row r="28909" spans="1:6" x14ac:dyDescent="0.25">
      <c r="A28909" s="20"/>
      <c r="B28909" s="20"/>
      <c r="D28909" s="20"/>
      <c r="E28909" s="20"/>
      <c r="F28909" s="20"/>
    </row>
    <row r="28910" spans="1:6" x14ac:dyDescent="0.25">
      <c r="A28910" s="20"/>
      <c r="B28910" s="20"/>
      <c r="D28910" s="20"/>
      <c r="E28910" s="20"/>
      <c r="F28910" s="20"/>
    </row>
    <row r="28911" spans="1:6" x14ac:dyDescent="0.25">
      <c r="A28911" s="20"/>
      <c r="B28911" s="20"/>
      <c r="D28911" s="20"/>
      <c r="E28911" s="20"/>
      <c r="F28911" s="20"/>
    </row>
    <row r="28912" spans="1:6" x14ac:dyDescent="0.25">
      <c r="A28912" s="20"/>
      <c r="B28912" s="20"/>
      <c r="D28912" s="20"/>
      <c r="E28912" s="20"/>
      <c r="F28912" s="20"/>
    </row>
    <row r="28913" spans="1:6" x14ac:dyDescent="0.25">
      <c r="A28913" s="20"/>
      <c r="B28913" s="20"/>
      <c r="D28913" s="20"/>
      <c r="E28913" s="20"/>
      <c r="F28913" s="20"/>
    </row>
    <row r="28914" spans="1:6" x14ac:dyDescent="0.25">
      <c r="A28914" s="20"/>
      <c r="B28914" s="20"/>
      <c r="D28914" s="20"/>
      <c r="E28914" s="20"/>
      <c r="F28914" s="20"/>
    </row>
    <row r="28915" spans="1:6" x14ac:dyDescent="0.25">
      <c r="A28915" s="20"/>
      <c r="B28915" s="20"/>
      <c r="D28915" s="20"/>
      <c r="E28915" s="20"/>
      <c r="F28915" s="20"/>
    </row>
    <row r="28916" spans="1:6" x14ac:dyDescent="0.25">
      <c r="A28916" s="20"/>
      <c r="B28916" s="20"/>
      <c r="D28916" s="20"/>
      <c r="E28916" s="20"/>
      <c r="F28916" s="20"/>
    </row>
    <row r="28917" spans="1:6" x14ac:dyDescent="0.25">
      <c r="A28917" s="20"/>
      <c r="B28917" s="20"/>
      <c r="D28917" s="20"/>
      <c r="E28917" s="20"/>
      <c r="F28917" s="20"/>
    </row>
    <row r="28918" spans="1:6" x14ac:dyDescent="0.25">
      <c r="A28918" s="20"/>
      <c r="B28918" s="20"/>
      <c r="D28918" s="20"/>
      <c r="E28918" s="20"/>
      <c r="F28918" s="20"/>
    </row>
    <row r="28919" spans="1:6" x14ac:dyDescent="0.25">
      <c r="A28919" s="20"/>
      <c r="B28919" s="20"/>
      <c r="D28919" s="20"/>
      <c r="E28919" s="20"/>
      <c r="F28919" s="20"/>
    </row>
    <row r="28920" spans="1:6" x14ac:dyDescent="0.25">
      <c r="A28920" s="20"/>
      <c r="B28920" s="20"/>
      <c r="D28920" s="20"/>
      <c r="E28920" s="20"/>
      <c r="F28920" s="20"/>
    </row>
    <row r="28921" spans="1:6" x14ac:dyDescent="0.25">
      <c r="A28921" s="20"/>
      <c r="B28921" s="20"/>
      <c r="D28921" s="20"/>
      <c r="E28921" s="20"/>
      <c r="F28921" s="20"/>
    </row>
    <row r="28922" spans="1:6" x14ac:dyDescent="0.25">
      <c r="A28922" s="20"/>
      <c r="B28922" s="20"/>
      <c r="D28922" s="20"/>
      <c r="E28922" s="20"/>
      <c r="F28922" s="20"/>
    </row>
    <row r="28923" spans="1:6" x14ac:dyDescent="0.25">
      <c r="A28923" s="20"/>
      <c r="B28923" s="20"/>
      <c r="D28923" s="20"/>
      <c r="E28923" s="20"/>
      <c r="F28923" s="20"/>
    </row>
    <row r="28924" spans="1:6" x14ac:dyDescent="0.25">
      <c r="A28924" s="20"/>
      <c r="B28924" s="20"/>
      <c r="D28924" s="20"/>
      <c r="E28924" s="20"/>
      <c r="F28924" s="20"/>
    </row>
    <row r="28925" spans="1:6" x14ac:dyDescent="0.25">
      <c r="A28925" s="20"/>
      <c r="B28925" s="20"/>
      <c r="D28925" s="20"/>
      <c r="E28925" s="20"/>
      <c r="F28925" s="20"/>
    </row>
    <row r="28926" spans="1:6" x14ac:dyDescent="0.25">
      <c r="A28926" s="20"/>
      <c r="B28926" s="20"/>
      <c r="D28926" s="20"/>
      <c r="E28926" s="20"/>
      <c r="F28926" s="20"/>
    </row>
    <row r="28927" spans="1:6" x14ac:dyDescent="0.25">
      <c r="A28927" s="20"/>
      <c r="B28927" s="20"/>
      <c r="D28927" s="20"/>
      <c r="E28927" s="20"/>
      <c r="F28927" s="20"/>
    </row>
    <row r="28928" spans="1:6" x14ac:dyDescent="0.25">
      <c r="A28928" s="20"/>
      <c r="B28928" s="20"/>
      <c r="D28928" s="20"/>
      <c r="E28928" s="20"/>
      <c r="F28928" s="20"/>
    </row>
    <row r="28929" spans="1:6" x14ac:dyDescent="0.25">
      <c r="A28929" s="20"/>
      <c r="B28929" s="20"/>
      <c r="D28929" s="20"/>
      <c r="E28929" s="20"/>
      <c r="F28929" s="20"/>
    </row>
    <row r="28930" spans="1:6" x14ac:dyDescent="0.25">
      <c r="A28930" s="20"/>
      <c r="B28930" s="20"/>
      <c r="D28930" s="20"/>
      <c r="E28930" s="20"/>
      <c r="F28930" s="20"/>
    </row>
    <row r="28931" spans="1:6" x14ac:dyDescent="0.25">
      <c r="A28931" s="20"/>
      <c r="B28931" s="20"/>
      <c r="D28931" s="20"/>
      <c r="E28931" s="20"/>
      <c r="F28931" s="20"/>
    </row>
    <row r="28932" spans="1:6" x14ac:dyDescent="0.25">
      <c r="A28932" s="20"/>
      <c r="B28932" s="20"/>
      <c r="D28932" s="20"/>
      <c r="E28932" s="20"/>
      <c r="F28932" s="20"/>
    </row>
    <row r="28933" spans="1:6" x14ac:dyDescent="0.25">
      <c r="A28933" s="20"/>
      <c r="B28933" s="20"/>
      <c r="D28933" s="20"/>
      <c r="E28933" s="20"/>
      <c r="F28933" s="20"/>
    </row>
    <row r="28934" spans="1:6" x14ac:dyDescent="0.25">
      <c r="A28934" s="20"/>
      <c r="B28934" s="20"/>
      <c r="D28934" s="20"/>
      <c r="E28934" s="20"/>
      <c r="F28934" s="20"/>
    </row>
    <row r="28935" spans="1:6" x14ac:dyDescent="0.25">
      <c r="A28935" s="20"/>
      <c r="B28935" s="20"/>
      <c r="D28935" s="20"/>
      <c r="E28935" s="20"/>
      <c r="F28935" s="20"/>
    </row>
    <row r="28936" spans="1:6" x14ac:dyDescent="0.25">
      <c r="A28936" s="20"/>
      <c r="B28936" s="20"/>
      <c r="D28936" s="20"/>
      <c r="E28936" s="20"/>
      <c r="F28936" s="20"/>
    </row>
    <row r="28937" spans="1:6" x14ac:dyDescent="0.25">
      <c r="A28937" s="20"/>
      <c r="B28937" s="20"/>
      <c r="D28937" s="20"/>
      <c r="E28937" s="20"/>
      <c r="F28937" s="20"/>
    </row>
    <row r="28938" spans="1:6" x14ac:dyDescent="0.25">
      <c r="A28938" s="20"/>
      <c r="B28938" s="20"/>
      <c r="D28938" s="20"/>
      <c r="E28938" s="20"/>
      <c r="F28938" s="20"/>
    </row>
    <row r="28939" spans="1:6" x14ac:dyDescent="0.25">
      <c r="A28939" s="20"/>
      <c r="B28939" s="20"/>
      <c r="D28939" s="20"/>
      <c r="E28939" s="20"/>
      <c r="F28939" s="20"/>
    </row>
    <row r="28940" spans="1:6" x14ac:dyDescent="0.25">
      <c r="A28940" s="20"/>
      <c r="B28940" s="20"/>
      <c r="D28940" s="20"/>
      <c r="E28940" s="20"/>
      <c r="F28940" s="20"/>
    </row>
    <row r="28941" spans="1:6" x14ac:dyDescent="0.25">
      <c r="A28941" s="20"/>
      <c r="B28941" s="20"/>
      <c r="D28941" s="20"/>
      <c r="E28941" s="20"/>
      <c r="F28941" s="20"/>
    </row>
    <row r="28942" spans="1:6" x14ac:dyDescent="0.25">
      <c r="A28942" s="20"/>
      <c r="B28942" s="20"/>
      <c r="D28942" s="20"/>
      <c r="E28942" s="20"/>
      <c r="F28942" s="20"/>
    </row>
    <row r="28943" spans="1:6" x14ac:dyDescent="0.25">
      <c r="A28943" s="20"/>
      <c r="B28943" s="20"/>
      <c r="D28943" s="20"/>
      <c r="E28943" s="20"/>
      <c r="F28943" s="20"/>
    </row>
    <row r="28944" spans="1:6" x14ac:dyDescent="0.25">
      <c r="A28944" s="20"/>
      <c r="B28944" s="20"/>
      <c r="D28944" s="20"/>
      <c r="E28944" s="20"/>
      <c r="F28944" s="20"/>
    </row>
    <row r="28945" spans="1:6" x14ac:dyDescent="0.25">
      <c r="A28945" s="20"/>
      <c r="B28945" s="20"/>
      <c r="D28945" s="20"/>
      <c r="E28945" s="20"/>
      <c r="F28945" s="20"/>
    </row>
    <row r="28946" spans="1:6" x14ac:dyDescent="0.25">
      <c r="A28946" s="20"/>
      <c r="B28946" s="20"/>
      <c r="D28946" s="20"/>
      <c r="E28946" s="20"/>
      <c r="F28946" s="20"/>
    </row>
    <row r="28947" spans="1:6" x14ac:dyDescent="0.25">
      <c r="A28947" s="20"/>
      <c r="B28947" s="20"/>
      <c r="D28947" s="20"/>
      <c r="E28947" s="20"/>
      <c r="F28947" s="20"/>
    </row>
    <row r="28948" spans="1:6" x14ac:dyDescent="0.25">
      <c r="A28948" s="20"/>
      <c r="B28948" s="20"/>
      <c r="D28948" s="20"/>
      <c r="E28948" s="20"/>
      <c r="F28948" s="20"/>
    </row>
    <row r="28949" spans="1:6" x14ac:dyDescent="0.25">
      <c r="A28949" s="20"/>
      <c r="B28949" s="20"/>
      <c r="D28949" s="20"/>
      <c r="E28949" s="20"/>
      <c r="F28949" s="20"/>
    </row>
    <row r="28950" spans="1:6" x14ac:dyDescent="0.25">
      <c r="A28950" s="20"/>
      <c r="B28950" s="20"/>
      <c r="D28950" s="20"/>
      <c r="E28950" s="20"/>
      <c r="F28950" s="20"/>
    </row>
    <row r="28951" spans="1:6" x14ac:dyDescent="0.25">
      <c r="A28951" s="20"/>
      <c r="B28951" s="20"/>
      <c r="D28951" s="20"/>
      <c r="E28951" s="20"/>
      <c r="F28951" s="20"/>
    </row>
    <row r="28952" spans="1:6" x14ac:dyDescent="0.25">
      <c r="A28952" s="20"/>
      <c r="B28952" s="20"/>
      <c r="D28952" s="20"/>
      <c r="E28952" s="20"/>
      <c r="F28952" s="20"/>
    </row>
    <row r="28953" spans="1:6" x14ac:dyDescent="0.25">
      <c r="A28953" s="20"/>
      <c r="B28953" s="20"/>
      <c r="D28953" s="20"/>
      <c r="E28953" s="20"/>
      <c r="F28953" s="20"/>
    </row>
    <row r="28954" spans="1:6" x14ac:dyDescent="0.25">
      <c r="A28954" s="20"/>
      <c r="B28954" s="20"/>
      <c r="D28954" s="20"/>
      <c r="E28954" s="20"/>
      <c r="F28954" s="20"/>
    </row>
    <row r="28955" spans="1:6" x14ac:dyDescent="0.25">
      <c r="A28955" s="20"/>
      <c r="B28955" s="20"/>
      <c r="D28955" s="20"/>
      <c r="E28955" s="20"/>
      <c r="F28955" s="20"/>
    </row>
    <row r="28956" spans="1:6" x14ac:dyDescent="0.25">
      <c r="A28956" s="20"/>
      <c r="B28956" s="20"/>
      <c r="D28956" s="20"/>
      <c r="E28956" s="20"/>
      <c r="F28956" s="20"/>
    </row>
    <row r="28957" spans="1:6" x14ac:dyDescent="0.25">
      <c r="A28957" s="20"/>
      <c r="B28957" s="20"/>
      <c r="D28957" s="20"/>
      <c r="E28957" s="20"/>
      <c r="F28957" s="20"/>
    </row>
    <row r="28958" spans="1:6" x14ac:dyDescent="0.25">
      <c r="A28958" s="20"/>
      <c r="B28958" s="20"/>
      <c r="D28958" s="20"/>
      <c r="E28958" s="20"/>
      <c r="F28958" s="20"/>
    </row>
    <row r="28959" spans="1:6" x14ac:dyDescent="0.25">
      <c r="A28959" s="20"/>
      <c r="B28959" s="20"/>
      <c r="D28959" s="20"/>
      <c r="E28959" s="20"/>
      <c r="F28959" s="20"/>
    </row>
    <row r="28960" spans="1:6" x14ac:dyDescent="0.25">
      <c r="A28960" s="20"/>
      <c r="B28960" s="20"/>
      <c r="D28960" s="20"/>
      <c r="E28960" s="20"/>
      <c r="F28960" s="20"/>
    </row>
    <row r="28961" spans="1:6" x14ac:dyDescent="0.25">
      <c r="A28961" s="20"/>
      <c r="B28961" s="20"/>
      <c r="D28961" s="20"/>
      <c r="E28961" s="20"/>
      <c r="F28961" s="20"/>
    </row>
    <row r="28962" spans="1:6" x14ac:dyDescent="0.25">
      <c r="A28962" s="20"/>
      <c r="B28962" s="20"/>
      <c r="D28962" s="20"/>
      <c r="E28962" s="20"/>
      <c r="F28962" s="20"/>
    </row>
    <row r="28963" spans="1:6" x14ac:dyDescent="0.25">
      <c r="A28963" s="20"/>
      <c r="B28963" s="20"/>
      <c r="D28963" s="20"/>
      <c r="E28963" s="20"/>
      <c r="F28963" s="20"/>
    </row>
    <row r="28964" spans="1:6" x14ac:dyDescent="0.25">
      <c r="A28964" s="20"/>
      <c r="B28964" s="20"/>
      <c r="D28964" s="20"/>
      <c r="E28964" s="20"/>
      <c r="F28964" s="20"/>
    </row>
    <row r="28965" spans="1:6" x14ac:dyDescent="0.25">
      <c r="A28965" s="20"/>
      <c r="B28965" s="20"/>
      <c r="D28965" s="20"/>
      <c r="E28965" s="20"/>
      <c r="F28965" s="20"/>
    </row>
    <row r="28966" spans="1:6" x14ac:dyDescent="0.25">
      <c r="A28966" s="20"/>
      <c r="B28966" s="20"/>
      <c r="D28966" s="20"/>
      <c r="E28966" s="20"/>
      <c r="F28966" s="20"/>
    </row>
    <row r="28967" spans="1:6" x14ac:dyDescent="0.25">
      <c r="A28967" s="20"/>
      <c r="B28967" s="20"/>
      <c r="D28967" s="20"/>
      <c r="E28967" s="20"/>
      <c r="F28967" s="20"/>
    </row>
    <row r="28968" spans="1:6" x14ac:dyDescent="0.25">
      <c r="A28968" s="20"/>
      <c r="B28968" s="20"/>
      <c r="D28968" s="20"/>
      <c r="E28968" s="20"/>
      <c r="F28968" s="20"/>
    </row>
    <row r="28969" spans="1:6" x14ac:dyDescent="0.25">
      <c r="A28969" s="20"/>
      <c r="B28969" s="20"/>
      <c r="D28969" s="20"/>
      <c r="E28969" s="20"/>
      <c r="F28969" s="20"/>
    </row>
    <row r="28970" spans="1:6" x14ac:dyDescent="0.25">
      <c r="A28970" s="20"/>
      <c r="B28970" s="20"/>
      <c r="D28970" s="20"/>
      <c r="E28970" s="20"/>
      <c r="F28970" s="20"/>
    </row>
    <row r="28971" spans="1:6" x14ac:dyDescent="0.25">
      <c r="A28971" s="20"/>
      <c r="B28971" s="20"/>
      <c r="D28971" s="20"/>
      <c r="E28971" s="20"/>
      <c r="F28971" s="20"/>
    </row>
    <row r="28972" spans="1:6" x14ac:dyDescent="0.25">
      <c r="A28972" s="20"/>
      <c r="B28972" s="20"/>
      <c r="D28972" s="20"/>
      <c r="E28972" s="20"/>
      <c r="F28972" s="20"/>
    </row>
    <row r="28973" spans="1:6" x14ac:dyDescent="0.25">
      <c r="A28973" s="20"/>
      <c r="B28973" s="20"/>
      <c r="D28973" s="20"/>
      <c r="E28973" s="20"/>
      <c r="F28973" s="20"/>
    </row>
    <row r="28974" spans="1:6" x14ac:dyDescent="0.25">
      <c r="A28974" s="20"/>
      <c r="B28974" s="20"/>
      <c r="D28974" s="20"/>
      <c r="E28974" s="20"/>
      <c r="F28974" s="20"/>
    </row>
    <row r="28975" spans="1:6" x14ac:dyDescent="0.25">
      <c r="A28975" s="20"/>
      <c r="B28975" s="20"/>
      <c r="D28975" s="20"/>
      <c r="E28975" s="20"/>
      <c r="F28975" s="20"/>
    </row>
    <row r="28976" spans="1:6" x14ac:dyDescent="0.25">
      <c r="A28976" s="20"/>
      <c r="B28976" s="20"/>
      <c r="D28976" s="20"/>
      <c r="E28976" s="20"/>
      <c r="F28976" s="20"/>
    </row>
    <row r="28977" spans="1:6" x14ac:dyDescent="0.25">
      <c r="A28977" s="20"/>
      <c r="B28977" s="20"/>
      <c r="D28977" s="20"/>
      <c r="E28977" s="20"/>
      <c r="F28977" s="20"/>
    </row>
    <row r="28978" spans="1:6" x14ac:dyDescent="0.25">
      <c r="A28978" s="20"/>
      <c r="B28978" s="20"/>
      <c r="D28978" s="20"/>
      <c r="E28978" s="20"/>
      <c r="F28978" s="20"/>
    </row>
    <row r="28979" spans="1:6" x14ac:dyDescent="0.25">
      <c r="A28979" s="20"/>
      <c r="B28979" s="20"/>
      <c r="D28979" s="20"/>
      <c r="E28979" s="20"/>
      <c r="F28979" s="20"/>
    </row>
    <row r="28980" spans="1:6" x14ac:dyDescent="0.25">
      <c r="A28980" s="20"/>
      <c r="B28980" s="20"/>
      <c r="D28980" s="20"/>
      <c r="E28980" s="20"/>
      <c r="F28980" s="20"/>
    </row>
    <row r="28981" spans="1:6" x14ac:dyDescent="0.25">
      <c r="A28981" s="20"/>
      <c r="B28981" s="20"/>
      <c r="D28981" s="20"/>
      <c r="E28981" s="20"/>
      <c r="F28981" s="20"/>
    </row>
    <row r="28982" spans="1:6" x14ac:dyDescent="0.25">
      <c r="A28982" s="20"/>
      <c r="B28982" s="20"/>
      <c r="D28982" s="20"/>
      <c r="E28982" s="20"/>
      <c r="F28982" s="20"/>
    </row>
    <row r="28983" spans="1:6" x14ac:dyDescent="0.25">
      <c r="A28983" s="20"/>
      <c r="B28983" s="20"/>
      <c r="D28983" s="20"/>
      <c r="E28983" s="20"/>
      <c r="F28983" s="20"/>
    </row>
    <row r="28984" spans="1:6" x14ac:dyDescent="0.25">
      <c r="A28984" s="20"/>
      <c r="B28984" s="20"/>
      <c r="D28984" s="20"/>
      <c r="E28984" s="20"/>
      <c r="F28984" s="20"/>
    </row>
    <row r="28985" spans="1:6" x14ac:dyDescent="0.25">
      <c r="A28985" s="20"/>
      <c r="B28985" s="20"/>
      <c r="D28985" s="20"/>
      <c r="E28985" s="20"/>
      <c r="F28985" s="20"/>
    </row>
    <row r="28986" spans="1:6" x14ac:dyDescent="0.25">
      <c r="A28986" s="20"/>
      <c r="B28986" s="20"/>
      <c r="D28986" s="20"/>
      <c r="E28986" s="20"/>
      <c r="F28986" s="20"/>
    </row>
    <row r="28987" spans="1:6" x14ac:dyDescent="0.25">
      <c r="A28987" s="20"/>
      <c r="B28987" s="20"/>
      <c r="D28987" s="20"/>
      <c r="E28987" s="20"/>
      <c r="F28987" s="20"/>
    </row>
    <row r="28988" spans="1:6" x14ac:dyDescent="0.25">
      <c r="A28988" s="20"/>
      <c r="B28988" s="20"/>
      <c r="D28988" s="20"/>
      <c r="E28988" s="20"/>
      <c r="F28988" s="20"/>
    </row>
    <row r="28989" spans="1:6" x14ac:dyDescent="0.25">
      <c r="A28989" s="20"/>
      <c r="B28989" s="20"/>
      <c r="D28989" s="20"/>
      <c r="E28989" s="20"/>
      <c r="F28989" s="20"/>
    </row>
    <row r="28990" spans="1:6" x14ac:dyDescent="0.25">
      <c r="A28990" s="20"/>
      <c r="B28990" s="20"/>
      <c r="D28990" s="20"/>
      <c r="E28990" s="20"/>
      <c r="F28990" s="20"/>
    </row>
    <row r="28991" spans="1:6" x14ac:dyDescent="0.25">
      <c r="A28991" s="20"/>
      <c r="B28991" s="20"/>
      <c r="D28991" s="20"/>
      <c r="E28991" s="20"/>
      <c r="F28991" s="20"/>
    </row>
    <row r="28992" spans="1:6" x14ac:dyDescent="0.25">
      <c r="A28992" s="20"/>
      <c r="B28992" s="20"/>
      <c r="D28992" s="20"/>
      <c r="E28992" s="20"/>
      <c r="F28992" s="20"/>
    </row>
    <row r="28993" spans="1:6" x14ac:dyDescent="0.25">
      <c r="A28993" s="20"/>
      <c r="B28993" s="20"/>
      <c r="D28993" s="20"/>
      <c r="E28993" s="20"/>
      <c r="F28993" s="20"/>
    </row>
    <row r="28994" spans="1:6" x14ac:dyDescent="0.25">
      <c r="A28994" s="20"/>
      <c r="B28994" s="20"/>
      <c r="D28994" s="20"/>
      <c r="E28994" s="20"/>
      <c r="F28994" s="20"/>
    </row>
    <row r="28995" spans="1:6" x14ac:dyDescent="0.25">
      <c r="A28995" s="20"/>
      <c r="B28995" s="20"/>
      <c r="D28995" s="20"/>
      <c r="E28995" s="20"/>
      <c r="F28995" s="20"/>
    </row>
    <row r="28996" spans="1:6" x14ac:dyDescent="0.25">
      <c r="A28996" s="20"/>
      <c r="B28996" s="20"/>
      <c r="D28996" s="20"/>
      <c r="E28996" s="20"/>
      <c r="F28996" s="20"/>
    </row>
    <row r="28997" spans="1:6" x14ac:dyDescent="0.25">
      <c r="A28997" s="20"/>
      <c r="B28997" s="20"/>
      <c r="D28997" s="20"/>
      <c r="E28997" s="20"/>
      <c r="F28997" s="20"/>
    </row>
    <row r="28998" spans="1:6" x14ac:dyDescent="0.25">
      <c r="A28998" s="20"/>
      <c r="B28998" s="20"/>
      <c r="D28998" s="20"/>
      <c r="E28998" s="20"/>
      <c r="F28998" s="20"/>
    </row>
    <row r="28999" spans="1:6" x14ac:dyDescent="0.25">
      <c r="A28999" s="20"/>
      <c r="B28999" s="20"/>
      <c r="D28999" s="20"/>
      <c r="E28999" s="20"/>
      <c r="F28999" s="20"/>
    </row>
    <row r="29000" spans="1:6" x14ac:dyDescent="0.25">
      <c r="A29000" s="20"/>
      <c r="B29000" s="20"/>
      <c r="D29000" s="20"/>
      <c r="E29000" s="20"/>
      <c r="F29000" s="20"/>
    </row>
    <row r="29001" spans="1:6" x14ac:dyDescent="0.25">
      <c r="A29001" s="20"/>
      <c r="B29001" s="20"/>
      <c r="D29001" s="20"/>
      <c r="E29001" s="20"/>
      <c r="F29001" s="20"/>
    </row>
    <row r="29002" spans="1:6" x14ac:dyDescent="0.25">
      <c r="A29002" s="20"/>
      <c r="B29002" s="20"/>
      <c r="D29002" s="20"/>
      <c r="E29002" s="20"/>
      <c r="F29002" s="20"/>
    </row>
    <row r="29003" spans="1:6" x14ac:dyDescent="0.25">
      <c r="A29003" s="20"/>
      <c r="B29003" s="20"/>
      <c r="D29003" s="20"/>
      <c r="E29003" s="20"/>
      <c r="F29003" s="20"/>
    </row>
    <row r="29004" spans="1:6" x14ac:dyDescent="0.25">
      <c r="A29004" s="20"/>
      <c r="B29004" s="20"/>
      <c r="D29004" s="20"/>
      <c r="E29004" s="20"/>
      <c r="F29004" s="20"/>
    </row>
    <row r="29005" spans="1:6" x14ac:dyDescent="0.25">
      <c r="A29005" s="20"/>
      <c r="B29005" s="20"/>
      <c r="D29005" s="20"/>
      <c r="E29005" s="20"/>
      <c r="F29005" s="20"/>
    </row>
    <row r="29006" spans="1:6" x14ac:dyDescent="0.25">
      <c r="A29006" s="20"/>
      <c r="B29006" s="20"/>
      <c r="D29006" s="20"/>
      <c r="E29006" s="20"/>
      <c r="F29006" s="20"/>
    </row>
    <row r="29007" spans="1:6" x14ac:dyDescent="0.25">
      <c r="A29007" s="20"/>
      <c r="B29007" s="20"/>
      <c r="D29007" s="20"/>
      <c r="E29007" s="20"/>
      <c r="F29007" s="20"/>
    </row>
    <row r="29008" spans="1:6" x14ac:dyDescent="0.25">
      <c r="A29008" s="20"/>
      <c r="B29008" s="20"/>
      <c r="D29008" s="20"/>
      <c r="E29008" s="20"/>
      <c r="F29008" s="20"/>
    </row>
    <row r="29009" spans="1:6" x14ac:dyDescent="0.25">
      <c r="A29009" s="20"/>
      <c r="B29009" s="20"/>
      <c r="D29009" s="20"/>
      <c r="E29009" s="20"/>
      <c r="F29009" s="20"/>
    </row>
    <row r="29010" spans="1:6" x14ac:dyDescent="0.25">
      <c r="A29010" s="20"/>
      <c r="B29010" s="20"/>
      <c r="D29010" s="20"/>
      <c r="E29010" s="20"/>
      <c r="F29010" s="20"/>
    </row>
    <row r="29011" spans="1:6" x14ac:dyDescent="0.25">
      <c r="A29011" s="20"/>
      <c r="B29011" s="20"/>
      <c r="D29011" s="20"/>
      <c r="E29011" s="20"/>
      <c r="F29011" s="20"/>
    </row>
    <row r="29012" spans="1:6" x14ac:dyDescent="0.25">
      <c r="A29012" s="20"/>
      <c r="B29012" s="20"/>
      <c r="D29012" s="20"/>
      <c r="E29012" s="20"/>
      <c r="F29012" s="20"/>
    </row>
    <row r="29013" spans="1:6" x14ac:dyDescent="0.25">
      <c r="A29013" s="20"/>
      <c r="B29013" s="20"/>
      <c r="D29013" s="20"/>
      <c r="E29013" s="20"/>
      <c r="F29013" s="20"/>
    </row>
    <row r="29014" spans="1:6" x14ac:dyDescent="0.25">
      <c r="A29014" s="20"/>
      <c r="B29014" s="20"/>
      <c r="D29014" s="20"/>
      <c r="E29014" s="20"/>
      <c r="F29014" s="20"/>
    </row>
    <row r="29015" spans="1:6" x14ac:dyDescent="0.25">
      <c r="A29015" s="20"/>
      <c r="B29015" s="20"/>
      <c r="D29015" s="20"/>
      <c r="E29015" s="20"/>
      <c r="F29015" s="20"/>
    </row>
    <row r="29016" spans="1:6" x14ac:dyDescent="0.25">
      <c r="A29016" s="20"/>
      <c r="B29016" s="20"/>
      <c r="D29016" s="20"/>
      <c r="E29016" s="20"/>
      <c r="F29016" s="20"/>
    </row>
    <row r="29017" spans="1:6" x14ac:dyDescent="0.25">
      <c r="A29017" s="20"/>
      <c r="B29017" s="20"/>
      <c r="D29017" s="20"/>
      <c r="E29017" s="20"/>
      <c r="F29017" s="20"/>
    </row>
    <row r="29018" spans="1:6" x14ac:dyDescent="0.25">
      <c r="A29018" s="20"/>
      <c r="B29018" s="20"/>
      <c r="D29018" s="20"/>
      <c r="E29018" s="20"/>
      <c r="F29018" s="20"/>
    </row>
    <row r="29019" spans="1:6" x14ac:dyDescent="0.25">
      <c r="A29019" s="20"/>
      <c r="B29019" s="20"/>
      <c r="D29019" s="20"/>
      <c r="E29019" s="20"/>
      <c r="F29019" s="20"/>
    </row>
    <row r="29020" spans="1:6" x14ac:dyDescent="0.25">
      <c r="A29020" s="20"/>
      <c r="B29020" s="20"/>
      <c r="D29020" s="20"/>
      <c r="E29020" s="20"/>
      <c r="F29020" s="20"/>
    </row>
    <row r="29021" spans="1:6" x14ac:dyDescent="0.25">
      <c r="A29021" s="20"/>
      <c r="B29021" s="20"/>
      <c r="D29021" s="20"/>
      <c r="E29021" s="20"/>
      <c r="F29021" s="20"/>
    </row>
    <row r="29022" spans="1:6" x14ac:dyDescent="0.25">
      <c r="A29022" s="20"/>
      <c r="B29022" s="20"/>
      <c r="D29022" s="20"/>
      <c r="E29022" s="20"/>
      <c r="F29022" s="20"/>
    </row>
    <row r="29023" spans="1:6" x14ac:dyDescent="0.25">
      <c r="A29023" s="20"/>
      <c r="B29023" s="20"/>
      <c r="D29023" s="20"/>
      <c r="E29023" s="20"/>
      <c r="F29023" s="20"/>
    </row>
    <row r="29024" spans="1:6" x14ac:dyDescent="0.25">
      <c r="A29024" s="20"/>
      <c r="B29024" s="20"/>
      <c r="D29024" s="20"/>
      <c r="E29024" s="20"/>
      <c r="F29024" s="20"/>
    </row>
    <row r="29025" spans="1:6" x14ac:dyDescent="0.25">
      <c r="A29025" s="20"/>
      <c r="B29025" s="20"/>
      <c r="D29025" s="20"/>
      <c r="E29025" s="20"/>
      <c r="F29025" s="20"/>
    </row>
    <row r="29026" spans="1:6" x14ac:dyDescent="0.25">
      <c r="A29026" s="20"/>
      <c r="B29026" s="20"/>
      <c r="D29026" s="20"/>
      <c r="E29026" s="20"/>
      <c r="F29026" s="20"/>
    </row>
    <row r="29027" spans="1:6" x14ac:dyDescent="0.25">
      <c r="A29027" s="20"/>
      <c r="B29027" s="20"/>
      <c r="D29027" s="20"/>
      <c r="E29027" s="20"/>
      <c r="F29027" s="20"/>
    </row>
    <row r="29028" spans="1:6" x14ac:dyDescent="0.25">
      <c r="A29028" s="20"/>
      <c r="B29028" s="20"/>
      <c r="D29028" s="20"/>
      <c r="E29028" s="20"/>
      <c r="F29028" s="20"/>
    </row>
    <row r="29029" spans="1:6" x14ac:dyDescent="0.25">
      <c r="A29029" s="20"/>
      <c r="B29029" s="20"/>
      <c r="D29029" s="20"/>
      <c r="E29029" s="20"/>
      <c r="F29029" s="20"/>
    </row>
    <row r="29030" spans="1:6" x14ac:dyDescent="0.25">
      <c r="A29030" s="20"/>
      <c r="B29030" s="20"/>
      <c r="D29030" s="20"/>
      <c r="E29030" s="20"/>
      <c r="F29030" s="20"/>
    </row>
    <row r="29031" spans="1:6" x14ac:dyDescent="0.25">
      <c r="A29031" s="20"/>
      <c r="B29031" s="20"/>
      <c r="D29031" s="20"/>
      <c r="E29031" s="20"/>
      <c r="F29031" s="20"/>
    </row>
    <row r="29032" spans="1:6" x14ac:dyDescent="0.25">
      <c r="A29032" s="20"/>
      <c r="B29032" s="20"/>
      <c r="D29032" s="20"/>
      <c r="E29032" s="20"/>
      <c r="F29032" s="20"/>
    </row>
    <row r="29033" spans="1:6" x14ac:dyDescent="0.25">
      <c r="A29033" s="20"/>
      <c r="B29033" s="20"/>
      <c r="D29033" s="20"/>
      <c r="E29033" s="20"/>
      <c r="F29033" s="20"/>
    </row>
    <row r="29034" spans="1:6" x14ac:dyDescent="0.25">
      <c r="A29034" s="20"/>
      <c r="B29034" s="20"/>
      <c r="D29034" s="20"/>
      <c r="E29034" s="20"/>
      <c r="F29034" s="20"/>
    </row>
    <row r="29035" spans="1:6" x14ac:dyDescent="0.25">
      <c r="A29035" s="20"/>
      <c r="B29035" s="20"/>
      <c r="D29035" s="20"/>
      <c r="E29035" s="20"/>
      <c r="F29035" s="20"/>
    </row>
    <row r="29036" spans="1:6" x14ac:dyDescent="0.25">
      <c r="A29036" s="20"/>
      <c r="B29036" s="20"/>
      <c r="D29036" s="20"/>
      <c r="E29036" s="20"/>
      <c r="F29036" s="20"/>
    </row>
    <row r="29037" spans="1:6" x14ac:dyDescent="0.25">
      <c r="A29037" s="20"/>
      <c r="B29037" s="20"/>
      <c r="D29037" s="20"/>
      <c r="E29037" s="20"/>
      <c r="F29037" s="20"/>
    </row>
    <row r="29038" spans="1:6" x14ac:dyDescent="0.25">
      <c r="A29038" s="20"/>
      <c r="B29038" s="20"/>
      <c r="D29038" s="20"/>
      <c r="E29038" s="20"/>
      <c r="F29038" s="20"/>
    </row>
    <row r="29039" spans="1:6" x14ac:dyDescent="0.25">
      <c r="A29039" s="20"/>
      <c r="B29039" s="20"/>
      <c r="D29039" s="20"/>
      <c r="E29039" s="20"/>
      <c r="F29039" s="20"/>
    </row>
    <row r="29040" spans="1:6" x14ac:dyDescent="0.25">
      <c r="A29040" s="20"/>
      <c r="B29040" s="20"/>
      <c r="D29040" s="20"/>
      <c r="E29040" s="20"/>
      <c r="F29040" s="20"/>
    </row>
    <row r="29041" spans="1:6" x14ac:dyDescent="0.25">
      <c r="A29041" s="20"/>
      <c r="B29041" s="20"/>
      <c r="D29041" s="20"/>
      <c r="E29041" s="20"/>
      <c r="F29041" s="20"/>
    </row>
    <row r="29042" spans="1:6" x14ac:dyDescent="0.25">
      <c r="A29042" s="20"/>
      <c r="B29042" s="20"/>
      <c r="D29042" s="20"/>
      <c r="E29042" s="20"/>
      <c r="F29042" s="20"/>
    </row>
    <row r="29043" spans="1:6" x14ac:dyDescent="0.25">
      <c r="A29043" s="20"/>
      <c r="B29043" s="20"/>
      <c r="D29043" s="20"/>
      <c r="E29043" s="20"/>
      <c r="F29043" s="20"/>
    </row>
    <row r="29044" spans="1:6" x14ac:dyDescent="0.25">
      <c r="A29044" s="20"/>
      <c r="B29044" s="20"/>
      <c r="D29044" s="20"/>
      <c r="E29044" s="20"/>
      <c r="F29044" s="20"/>
    </row>
    <row r="29045" spans="1:6" x14ac:dyDescent="0.25">
      <c r="A29045" s="20"/>
      <c r="B29045" s="20"/>
      <c r="D29045" s="20"/>
      <c r="E29045" s="20"/>
      <c r="F29045" s="20"/>
    </row>
    <row r="29046" spans="1:6" x14ac:dyDescent="0.25">
      <c r="A29046" s="20"/>
      <c r="B29046" s="20"/>
      <c r="D29046" s="20"/>
      <c r="E29046" s="20"/>
      <c r="F29046" s="20"/>
    </row>
    <row r="29047" spans="1:6" x14ac:dyDescent="0.25">
      <c r="A29047" s="20"/>
      <c r="B29047" s="20"/>
      <c r="D29047" s="20"/>
      <c r="E29047" s="20"/>
      <c r="F29047" s="20"/>
    </row>
    <row r="29048" spans="1:6" x14ac:dyDescent="0.25">
      <c r="A29048" s="20"/>
      <c r="B29048" s="20"/>
      <c r="D29048" s="20"/>
      <c r="E29048" s="20"/>
      <c r="F29048" s="20"/>
    </row>
    <row r="29049" spans="1:6" x14ac:dyDescent="0.25">
      <c r="A29049" s="20"/>
      <c r="B29049" s="20"/>
      <c r="D29049" s="20"/>
      <c r="E29049" s="20"/>
      <c r="F29049" s="20"/>
    </row>
    <row r="29050" spans="1:6" x14ac:dyDescent="0.25">
      <c r="A29050" s="20"/>
      <c r="B29050" s="20"/>
      <c r="D29050" s="20"/>
      <c r="E29050" s="20"/>
      <c r="F29050" s="20"/>
    </row>
    <row r="29051" spans="1:6" x14ac:dyDescent="0.25">
      <c r="A29051" s="20"/>
      <c r="B29051" s="20"/>
      <c r="D29051" s="20"/>
      <c r="E29051" s="20"/>
      <c r="F29051" s="20"/>
    </row>
    <row r="29052" spans="1:6" x14ac:dyDescent="0.25">
      <c r="A29052" s="20"/>
      <c r="B29052" s="20"/>
      <c r="D29052" s="20"/>
      <c r="E29052" s="20"/>
      <c r="F29052" s="20"/>
    </row>
    <row r="29053" spans="1:6" x14ac:dyDescent="0.25">
      <c r="A29053" s="20"/>
      <c r="B29053" s="20"/>
      <c r="D29053" s="20"/>
      <c r="E29053" s="20"/>
      <c r="F29053" s="20"/>
    </row>
    <row r="29054" spans="1:6" x14ac:dyDescent="0.25">
      <c r="A29054" s="20"/>
      <c r="B29054" s="20"/>
      <c r="D29054" s="20"/>
      <c r="E29054" s="20"/>
      <c r="F29054" s="20"/>
    </row>
    <row r="29055" spans="1:6" x14ac:dyDescent="0.25">
      <c r="A29055" s="20"/>
      <c r="B29055" s="20"/>
      <c r="D29055" s="20"/>
      <c r="E29055" s="20"/>
      <c r="F29055" s="20"/>
    </row>
    <row r="29056" spans="1:6" x14ac:dyDescent="0.25">
      <c r="A29056" s="20"/>
      <c r="B29056" s="20"/>
      <c r="D29056" s="20"/>
      <c r="E29056" s="20"/>
      <c r="F29056" s="20"/>
    </row>
    <row r="29057" spans="1:6" x14ac:dyDescent="0.25">
      <c r="A29057" s="20"/>
      <c r="B29057" s="20"/>
      <c r="D29057" s="20"/>
      <c r="E29057" s="20"/>
      <c r="F29057" s="20"/>
    </row>
    <row r="29058" spans="1:6" x14ac:dyDescent="0.25">
      <c r="A29058" s="20"/>
      <c r="B29058" s="20"/>
      <c r="D29058" s="20"/>
      <c r="E29058" s="20"/>
      <c r="F29058" s="20"/>
    </row>
    <row r="29059" spans="1:6" x14ac:dyDescent="0.25">
      <c r="A29059" s="20"/>
      <c r="B29059" s="20"/>
      <c r="D29059" s="20"/>
      <c r="E29059" s="20"/>
      <c r="F29059" s="20"/>
    </row>
    <row r="29060" spans="1:6" x14ac:dyDescent="0.25">
      <c r="A29060" s="20"/>
      <c r="B29060" s="20"/>
      <c r="D29060" s="20"/>
      <c r="E29060" s="20"/>
      <c r="F29060" s="20"/>
    </row>
    <row r="29061" spans="1:6" x14ac:dyDescent="0.25">
      <c r="A29061" s="20"/>
      <c r="B29061" s="20"/>
      <c r="D29061" s="20"/>
      <c r="E29061" s="20"/>
      <c r="F29061" s="20"/>
    </row>
    <row r="29062" spans="1:6" x14ac:dyDescent="0.25">
      <c r="A29062" s="20"/>
      <c r="B29062" s="20"/>
      <c r="D29062" s="20"/>
      <c r="E29062" s="20"/>
      <c r="F29062" s="20"/>
    </row>
    <row r="29063" spans="1:6" x14ac:dyDescent="0.25">
      <c r="A29063" s="20"/>
      <c r="B29063" s="20"/>
      <c r="D29063" s="20"/>
      <c r="E29063" s="20"/>
      <c r="F29063" s="20"/>
    </row>
    <row r="29064" spans="1:6" x14ac:dyDescent="0.25">
      <c r="A29064" s="20"/>
      <c r="B29064" s="20"/>
      <c r="D29064" s="20"/>
      <c r="E29064" s="20"/>
      <c r="F29064" s="20"/>
    </row>
    <row r="29065" spans="1:6" x14ac:dyDescent="0.25">
      <c r="A29065" s="20"/>
      <c r="B29065" s="20"/>
      <c r="D29065" s="20"/>
      <c r="E29065" s="20"/>
      <c r="F29065" s="20"/>
    </row>
    <row r="29066" spans="1:6" x14ac:dyDescent="0.25">
      <c r="A29066" s="20"/>
      <c r="B29066" s="20"/>
      <c r="D29066" s="20"/>
      <c r="E29066" s="20"/>
      <c r="F29066" s="20"/>
    </row>
    <row r="29067" spans="1:6" x14ac:dyDescent="0.25">
      <c r="A29067" s="20"/>
      <c r="B29067" s="20"/>
      <c r="D29067" s="20"/>
      <c r="E29067" s="20"/>
      <c r="F29067" s="20"/>
    </row>
    <row r="29068" spans="1:6" x14ac:dyDescent="0.25">
      <c r="A29068" s="20"/>
      <c r="B29068" s="20"/>
      <c r="D29068" s="20"/>
      <c r="E29068" s="20"/>
      <c r="F29068" s="20"/>
    </row>
    <row r="29069" spans="1:6" x14ac:dyDescent="0.25">
      <c r="A29069" s="20"/>
      <c r="B29069" s="20"/>
      <c r="D29069" s="20"/>
      <c r="E29069" s="20"/>
      <c r="F29069" s="20"/>
    </row>
    <row r="29070" spans="1:6" x14ac:dyDescent="0.25">
      <c r="A29070" s="20"/>
      <c r="B29070" s="20"/>
      <c r="D29070" s="20"/>
      <c r="E29070" s="20"/>
      <c r="F29070" s="20"/>
    </row>
    <row r="29071" spans="1:6" x14ac:dyDescent="0.25">
      <c r="A29071" s="20"/>
      <c r="B29071" s="20"/>
      <c r="D29071" s="20"/>
      <c r="E29071" s="20"/>
      <c r="F29071" s="20"/>
    </row>
    <row r="29072" spans="1:6" x14ac:dyDescent="0.25">
      <c r="A29072" s="20"/>
      <c r="B29072" s="20"/>
      <c r="D29072" s="20"/>
      <c r="E29072" s="20"/>
      <c r="F29072" s="20"/>
    </row>
    <row r="29073" spans="1:6" x14ac:dyDescent="0.25">
      <c r="A29073" s="20"/>
      <c r="B29073" s="20"/>
      <c r="D29073" s="20"/>
      <c r="E29073" s="20"/>
      <c r="F29073" s="20"/>
    </row>
    <row r="29074" spans="1:6" x14ac:dyDescent="0.25">
      <c r="A29074" s="20"/>
      <c r="B29074" s="20"/>
      <c r="D29074" s="20"/>
      <c r="E29074" s="20"/>
      <c r="F29074" s="20"/>
    </row>
    <row r="29075" spans="1:6" x14ac:dyDescent="0.25">
      <c r="A29075" s="20"/>
      <c r="B29075" s="20"/>
      <c r="D29075" s="20"/>
      <c r="E29075" s="20"/>
      <c r="F29075" s="20"/>
    </row>
    <row r="29076" spans="1:6" x14ac:dyDescent="0.25">
      <c r="A29076" s="20"/>
      <c r="B29076" s="20"/>
      <c r="D29076" s="20"/>
      <c r="E29076" s="20"/>
      <c r="F29076" s="20"/>
    </row>
    <row r="29077" spans="1:6" x14ac:dyDescent="0.25">
      <c r="A29077" s="20"/>
      <c r="B29077" s="20"/>
      <c r="D29077" s="20"/>
      <c r="E29077" s="20"/>
      <c r="F29077" s="20"/>
    </row>
    <row r="29078" spans="1:6" x14ac:dyDescent="0.25">
      <c r="A29078" s="20"/>
      <c r="B29078" s="20"/>
      <c r="D29078" s="20"/>
      <c r="E29078" s="20"/>
      <c r="F29078" s="20"/>
    </row>
    <row r="29079" spans="1:6" x14ac:dyDescent="0.25">
      <c r="A29079" s="20"/>
      <c r="B29079" s="20"/>
      <c r="D29079" s="20"/>
      <c r="E29079" s="20"/>
      <c r="F29079" s="20"/>
    </row>
    <row r="29080" spans="1:6" x14ac:dyDescent="0.25">
      <c r="A29080" s="20"/>
      <c r="B29080" s="20"/>
      <c r="D29080" s="20"/>
      <c r="E29080" s="20"/>
      <c r="F29080" s="20"/>
    </row>
    <row r="29081" spans="1:6" x14ac:dyDescent="0.25">
      <c r="A29081" s="20"/>
      <c r="B29081" s="20"/>
      <c r="D29081" s="20"/>
      <c r="E29081" s="20"/>
      <c r="F29081" s="20"/>
    </row>
    <row r="29082" spans="1:6" x14ac:dyDescent="0.25">
      <c r="A29082" s="20"/>
      <c r="B29082" s="20"/>
      <c r="D29082" s="20"/>
      <c r="E29082" s="20"/>
      <c r="F29082" s="20"/>
    </row>
    <row r="29083" spans="1:6" x14ac:dyDescent="0.25">
      <c r="A29083" s="20"/>
      <c r="B29083" s="20"/>
      <c r="D29083" s="20"/>
      <c r="E29083" s="20"/>
      <c r="F29083" s="20"/>
    </row>
    <row r="29084" spans="1:6" x14ac:dyDescent="0.25">
      <c r="A29084" s="20"/>
      <c r="B29084" s="20"/>
      <c r="D29084" s="20"/>
      <c r="E29084" s="20"/>
      <c r="F29084" s="20"/>
    </row>
    <row r="29085" spans="1:6" x14ac:dyDescent="0.25">
      <c r="A29085" s="20"/>
      <c r="B29085" s="20"/>
      <c r="D29085" s="20"/>
      <c r="E29085" s="20"/>
      <c r="F29085" s="20"/>
    </row>
    <row r="29086" spans="1:6" x14ac:dyDescent="0.25">
      <c r="A29086" s="20"/>
      <c r="B29086" s="20"/>
      <c r="D29086" s="20"/>
      <c r="E29086" s="20"/>
      <c r="F29086" s="20"/>
    </row>
    <row r="29087" spans="1:6" x14ac:dyDescent="0.25">
      <c r="A29087" s="20"/>
      <c r="B29087" s="20"/>
      <c r="D29087" s="20"/>
      <c r="E29087" s="20"/>
      <c r="F29087" s="20"/>
    </row>
    <row r="29088" spans="1:6" x14ac:dyDescent="0.25">
      <c r="A29088" s="20"/>
      <c r="B29088" s="20"/>
      <c r="D29088" s="20"/>
      <c r="E29088" s="20"/>
      <c r="F29088" s="20"/>
    </row>
    <row r="29089" spans="1:6" x14ac:dyDescent="0.25">
      <c r="A29089" s="20"/>
      <c r="B29089" s="20"/>
      <c r="D29089" s="20"/>
      <c r="E29089" s="20"/>
      <c r="F29089" s="20"/>
    </row>
    <row r="29090" spans="1:6" x14ac:dyDescent="0.25">
      <c r="A29090" s="20"/>
      <c r="B29090" s="20"/>
      <c r="D29090" s="20"/>
      <c r="E29090" s="20"/>
      <c r="F29090" s="20"/>
    </row>
    <row r="29091" spans="1:6" x14ac:dyDescent="0.25">
      <c r="A29091" s="20"/>
      <c r="B29091" s="20"/>
      <c r="D29091" s="20"/>
      <c r="E29091" s="20"/>
      <c r="F29091" s="20"/>
    </row>
    <row r="29092" spans="1:6" x14ac:dyDescent="0.25">
      <c r="A29092" s="20"/>
      <c r="B29092" s="20"/>
      <c r="D29092" s="20"/>
      <c r="E29092" s="20"/>
      <c r="F29092" s="20"/>
    </row>
    <row r="29093" spans="1:6" x14ac:dyDescent="0.25">
      <c r="A29093" s="20"/>
      <c r="B29093" s="20"/>
      <c r="D29093" s="20"/>
      <c r="E29093" s="20"/>
      <c r="F29093" s="20"/>
    </row>
    <row r="29094" spans="1:6" x14ac:dyDescent="0.25">
      <c r="A29094" s="20"/>
      <c r="B29094" s="20"/>
      <c r="D29094" s="20"/>
      <c r="E29094" s="20"/>
      <c r="F29094" s="20"/>
    </row>
    <row r="29095" spans="1:6" x14ac:dyDescent="0.25">
      <c r="A29095" s="20"/>
      <c r="B29095" s="20"/>
      <c r="D29095" s="20"/>
      <c r="E29095" s="20"/>
      <c r="F29095" s="20"/>
    </row>
    <row r="29096" spans="1:6" x14ac:dyDescent="0.25">
      <c r="A29096" s="20"/>
      <c r="B29096" s="20"/>
      <c r="D29096" s="20"/>
      <c r="E29096" s="20"/>
      <c r="F29096" s="20"/>
    </row>
    <row r="29097" spans="1:6" x14ac:dyDescent="0.25">
      <c r="A29097" s="20"/>
      <c r="B29097" s="20"/>
      <c r="D29097" s="20"/>
      <c r="E29097" s="20"/>
      <c r="F29097" s="20"/>
    </row>
    <row r="29098" spans="1:6" x14ac:dyDescent="0.25">
      <c r="A29098" s="20"/>
      <c r="B29098" s="20"/>
      <c r="D29098" s="20"/>
      <c r="E29098" s="20"/>
      <c r="F29098" s="20"/>
    </row>
    <row r="29099" spans="1:6" x14ac:dyDescent="0.25">
      <c r="A29099" s="20"/>
      <c r="B29099" s="20"/>
      <c r="D29099" s="20"/>
      <c r="E29099" s="20"/>
      <c r="F29099" s="20"/>
    </row>
    <row r="29100" spans="1:6" x14ac:dyDescent="0.25">
      <c r="A29100" s="20"/>
      <c r="B29100" s="20"/>
      <c r="D29100" s="20"/>
      <c r="E29100" s="20"/>
      <c r="F29100" s="20"/>
    </row>
    <row r="29101" spans="1:6" x14ac:dyDescent="0.25">
      <c r="A29101" s="20"/>
      <c r="B29101" s="20"/>
      <c r="D29101" s="20"/>
      <c r="E29101" s="20"/>
      <c r="F29101" s="20"/>
    </row>
    <row r="29102" spans="1:6" x14ac:dyDescent="0.25">
      <c r="A29102" s="20"/>
      <c r="B29102" s="20"/>
      <c r="D29102" s="20"/>
      <c r="E29102" s="20"/>
      <c r="F29102" s="20"/>
    </row>
    <row r="29103" spans="1:6" x14ac:dyDescent="0.25">
      <c r="A29103" s="20"/>
      <c r="B29103" s="20"/>
      <c r="D29103" s="20"/>
      <c r="E29103" s="20"/>
      <c r="F29103" s="20"/>
    </row>
    <row r="29104" spans="1:6" x14ac:dyDescent="0.25">
      <c r="A29104" s="20"/>
      <c r="B29104" s="20"/>
      <c r="D29104" s="20"/>
      <c r="E29104" s="20"/>
      <c r="F29104" s="20"/>
    </row>
    <row r="29105" spans="1:6" x14ac:dyDescent="0.25">
      <c r="A29105" s="20"/>
      <c r="B29105" s="20"/>
      <c r="D29105" s="20"/>
      <c r="E29105" s="20"/>
      <c r="F29105" s="20"/>
    </row>
    <row r="29106" spans="1:6" x14ac:dyDescent="0.25">
      <c r="A29106" s="20"/>
      <c r="B29106" s="20"/>
      <c r="D29106" s="20"/>
      <c r="E29106" s="20"/>
      <c r="F29106" s="20"/>
    </row>
    <row r="29107" spans="1:6" x14ac:dyDescent="0.25">
      <c r="A29107" s="20"/>
      <c r="B29107" s="20"/>
      <c r="D29107" s="20"/>
      <c r="E29107" s="20"/>
      <c r="F29107" s="20"/>
    </row>
    <row r="29108" spans="1:6" x14ac:dyDescent="0.25">
      <c r="A29108" s="20"/>
      <c r="B29108" s="20"/>
      <c r="D29108" s="20"/>
      <c r="E29108" s="20"/>
      <c r="F29108" s="20"/>
    </row>
    <row r="29109" spans="1:6" x14ac:dyDescent="0.25">
      <c r="A29109" s="20"/>
      <c r="B29109" s="20"/>
      <c r="D29109" s="20"/>
      <c r="E29109" s="20"/>
      <c r="F29109" s="20"/>
    </row>
    <row r="29110" spans="1:6" x14ac:dyDescent="0.25">
      <c r="A29110" s="20"/>
      <c r="B29110" s="20"/>
      <c r="D29110" s="20"/>
      <c r="E29110" s="20"/>
      <c r="F29110" s="20"/>
    </row>
    <row r="29111" spans="1:6" x14ac:dyDescent="0.25">
      <c r="A29111" s="20"/>
      <c r="B29111" s="20"/>
      <c r="D29111" s="20"/>
      <c r="E29111" s="20"/>
      <c r="F29111" s="20"/>
    </row>
    <row r="29112" spans="1:6" x14ac:dyDescent="0.25">
      <c r="A29112" s="20"/>
      <c r="B29112" s="20"/>
      <c r="D29112" s="20"/>
      <c r="E29112" s="20"/>
      <c r="F29112" s="20"/>
    </row>
    <row r="29113" spans="1:6" x14ac:dyDescent="0.25">
      <c r="A29113" s="20"/>
      <c r="B29113" s="20"/>
      <c r="D29113" s="20"/>
      <c r="E29113" s="20"/>
      <c r="F29113" s="20"/>
    </row>
    <row r="29114" spans="1:6" x14ac:dyDescent="0.25">
      <c r="A29114" s="20"/>
      <c r="B29114" s="20"/>
      <c r="D29114" s="20"/>
      <c r="E29114" s="20"/>
      <c r="F29114" s="20"/>
    </row>
    <row r="29115" spans="1:6" x14ac:dyDescent="0.25">
      <c r="A29115" s="20"/>
      <c r="B29115" s="20"/>
      <c r="D29115" s="20"/>
      <c r="E29115" s="20"/>
      <c r="F29115" s="20"/>
    </row>
    <row r="29116" spans="1:6" x14ac:dyDescent="0.25">
      <c r="A29116" s="20"/>
      <c r="B29116" s="20"/>
      <c r="D29116" s="20"/>
      <c r="E29116" s="20"/>
      <c r="F29116" s="20"/>
    </row>
    <row r="29117" spans="1:6" x14ac:dyDescent="0.25">
      <c r="A29117" s="20"/>
      <c r="B29117" s="20"/>
      <c r="D29117" s="20"/>
      <c r="E29117" s="20"/>
      <c r="F29117" s="20"/>
    </row>
    <row r="29118" spans="1:6" x14ac:dyDescent="0.25">
      <c r="A29118" s="20"/>
      <c r="B29118" s="20"/>
      <c r="D29118" s="20"/>
      <c r="E29118" s="20"/>
      <c r="F29118" s="20"/>
    </row>
    <row r="29119" spans="1:6" x14ac:dyDescent="0.25">
      <c r="A29119" s="20"/>
      <c r="B29119" s="20"/>
      <c r="D29119" s="20"/>
      <c r="E29119" s="20"/>
      <c r="F29119" s="20"/>
    </row>
    <row r="29120" spans="1:6" x14ac:dyDescent="0.25">
      <c r="A29120" s="20"/>
      <c r="B29120" s="20"/>
      <c r="D29120" s="20"/>
      <c r="E29120" s="20"/>
      <c r="F29120" s="20"/>
    </row>
    <row r="29121" spans="1:6" x14ac:dyDescent="0.25">
      <c r="A29121" s="20"/>
      <c r="B29121" s="20"/>
      <c r="D29121" s="20"/>
      <c r="E29121" s="20"/>
      <c r="F29121" s="20"/>
    </row>
    <row r="29122" spans="1:6" x14ac:dyDescent="0.25">
      <c r="A29122" s="20"/>
      <c r="B29122" s="20"/>
      <c r="D29122" s="20"/>
      <c r="E29122" s="20"/>
      <c r="F29122" s="20"/>
    </row>
    <row r="29123" spans="1:6" x14ac:dyDescent="0.25">
      <c r="A29123" s="20"/>
      <c r="B29123" s="20"/>
      <c r="D29123" s="20"/>
      <c r="E29123" s="20"/>
      <c r="F29123" s="20"/>
    </row>
    <row r="29124" spans="1:6" x14ac:dyDescent="0.25">
      <c r="A29124" s="20"/>
      <c r="B29124" s="20"/>
      <c r="D29124" s="20"/>
      <c r="E29124" s="20"/>
      <c r="F29124" s="20"/>
    </row>
    <row r="29125" spans="1:6" x14ac:dyDescent="0.25">
      <c r="A29125" s="20"/>
      <c r="B29125" s="20"/>
      <c r="D29125" s="20"/>
      <c r="E29125" s="20"/>
      <c r="F29125" s="20"/>
    </row>
    <row r="29126" spans="1:6" x14ac:dyDescent="0.25">
      <c r="A29126" s="20"/>
      <c r="B29126" s="20"/>
      <c r="D29126" s="20"/>
      <c r="E29126" s="20"/>
      <c r="F29126" s="20"/>
    </row>
    <row r="29127" spans="1:6" x14ac:dyDescent="0.25">
      <c r="A29127" s="20"/>
      <c r="B29127" s="20"/>
      <c r="D29127" s="20"/>
      <c r="E29127" s="20"/>
      <c r="F29127" s="20"/>
    </row>
    <row r="29128" spans="1:6" x14ac:dyDescent="0.25">
      <c r="A29128" s="20"/>
      <c r="B29128" s="20"/>
      <c r="D29128" s="20"/>
      <c r="E29128" s="20"/>
      <c r="F29128" s="20"/>
    </row>
    <row r="29129" spans="1:6" x14ac:dyDescent="0.25">
      <c r="A29129" s="20"/>
      <c r="B29129" s="20"/>
      <c r="D29129" s="20"/>
      <c r="E29129" s="20"/>
      <c r="F29129" s="20"/>
    </row>
    <row r="29130" spans="1:6" x14ac:dyDescent="0.25">
      <c r="A29130" s="20"/>
      <c r="B29130" s="20"/>
      <c r="D29130" s="20"/>
      <c r="E29130" s="20"/>
      <c r="F29130" s="20"/>
    </row>
    <row r="29131" spans="1:6" x14ac:dyDescent="0.25">
      <c r="A29131" s="20"/>
      <c r="B29131" s="20"/>
      <c r="D29131" s="20"/>
      <c r="E29131" s="20"/>
      <c r="F29131" s="20"/>
    </row>
    <row r="29132" spans="1:6" x14ac:dyDescent="0.25">
      <c r="A29132" s="20"/>
      <c r="B29132" s="20"/>
      <c r="D29132" s="20"/>
      <c r="E29132" s="20"/>
      <c r="F29132" s="20"/>
    </row>
    <row r="29133" spans="1:6" x14ac:dyDescent="0.25">
      <c r="A29133" s="20"/>
      <c r="B29133" s="20"/>
      <c r="D29133" s="20"/>
      <c r="E29133" s="20"/>
      <c r="F29133" s="20"/>
    </row>
    <row r="29134" spans="1:6" x14ac:dyDescent="0.25">
      <c r="A29134" s="20"/>
      <c r="B29134" s="20"/>
      <c r="D29134" s="20"/>
      <c r="E29134" s="20"/>
      <c r="F29134" s="20"/>
    </row>
    <row r="29135" spans="1:6" x14ac:dyDescent="0.25">
      <c r="A29135" s="20"/>
      <c r="B29135" s="20"/>
      <c r="D29135" s="20"/>
      <c r="E29135" s="20"/>
      <c r="F29135" s="20"/>
    </row>
    <row r="29136" spans="1:6" x14ac:dyDescent="0.25">
      <c r="A29136" s="20"/>
      <c r="B29136" s="20"/>
      <c r="D29136" s="20"/>
      <c r="E29136" s="20"/>
      <c r="F29136" s="20"/>
    </row>
    <row r="29137" spans="1:6" x14ac:dyDescent="0.25">
      <c r="A29137" s="20"/>
      <c r="B29137" s="20"/>
      <c r="D29137" s="20"/>
      <c r="E29137" s="20"/>
      <c r="F29137" s="20"/>
    </row>
    <row r="29138" spans="1:6" x14ac:dyDescent="0.25">
      <c r="A29138" s="20"/>
      <c r="B29138" s="20"/>
      <c r="D29138" s="20"/>
      <c r="E29138" s="20"/>
      <c r="F29138" s="20"/>
    </row>
    <row r="29139" spans="1:6" x14ac:dyDescent="0.25">
      <c r="A29139" s="20"/>
      <c r="B29139" s="20"/>
      <c r="D29139" s="20"/>
      <c r="E29139" s="20"/>
      <c r="F29139" s="20"/>
    </row>
    <row r="29140" spans="1:6" x14ac:dyDescent="0.25">
      <c r="A29140" s="20"/>
      <c r="B29140" s="20"/>
      <c r="D29140" s="20"/>
      <c r="E29140" s="20"/>
      <c r="F29140" s="20"/>
    </row>
    <row r="29141" spans="1:6" x14ac:dyDescent="0.25">
      <c r="A29141" s="20"/>
      <c r="B29141" s="20"/>
      <c r="D29141" s="20"/>
      <c r="E29141" s="20"/>
      <c r="F29141" s="20"/>
    </row>
    <row r="29142" spans="1:6" x14ac:dyDescent="0.25">
      <c r="A29142" s="20"/>
      <c r="B29142" s="20"/>
      <c r="D29142" s="20"/>
      <c r="E29142" s="20"/>
      <c r="F29142" s="20"/>
    </row>
    <row r="29143" spans="1:6" x14ac:dyDescent="0.25">
      <c r="A29143" s="20"/>
      <c r="B29143" s="20"/>
      <c r="D29143" s="20"/>
      <c r="E29143" s="20"/>
      <c r="F29143" s="20"/>
    </row>
    <row r="29144" spans="1:6" x14ac:dyDescent="0.25">
      <c r="A29144" s="20"/>
      <c r="B29144" s="20"/>
      <c r="D29144" s="20"/>
      <c r="E29144" s="20"/>
      <c r="F29144" s="20"/>
    </row>
    <row r="29145" spans="1:6" x14ac:dyDescent="0.25">
      <c r="A29145" s="20"/>
      <c r="B29145" s="20"/>
      <c r="D29145" s="20"/>
      <c r="E29145" s="20"/>
      <c r="F29145" s="20"/>
    </row>
    <row r="29146" spans="1:6" x14ac:dyDescent="0.25">
      <c r="A29146" s="20"/>
      <c r="B29146" s="20"/>
      <c r="D29146" s="20"/>
      <c r="E29146" s="20"/>
      <c r="F29146" s="20"/>
    </row>
    <row r="29147" spans="1:6" x14ac:dyDescent="0.25">
      <c r="A29147" s="20"/>
      <c r="B29147" s="20"/>
      <c r="D29147" s="20"/>
      <c r="E29147" s="20"/>
      <c r="F29147" s="20"/>
    </row>
    <row r="29148" spans="1:6" x14ac:dyDescent="0.25">
      <c r="A29148" s="20"/>
      <c r="B29148" s="20"/>
      <c r="D29148" s="20"/>
      <c r="E29148" s="20"/>
      <c r="F29148" s="20"/>
    </row>
    <row r="29149" spans="1:6" x14ac:dyDescent="0.25">
      <c r="A29149" s="20"/>
      <c r="B29149" s="20"/>
      <c r="D29149" s="20"/>
      <c r="E29149" s="20"/>
      <c r="F29149" s="20"/>
    </row>
    <row r="29150" spans="1:6" x14ac:dyDescent="0.25">
      <c r="A29150" s="20"/>
      <c r="B29150" s="20"/>
      <c r="D29150" s="20"/>
      <c r="E29150" s="20"/>
      <c r="F29150" s="20"/>
    </row>
    <row r="29151" spans="1:6" x14ac:dyDescent="0.25">
      <c r="A29151" s="20"/>
      <c r="B29151" s="20"/>
      <c r="D29151" s="20"/>
      <c r="E29151" s="20"/>
      <c r="F29151" s="20"/>
    </row>
    <row r="29152" spans="1:6" x14ac:dyDescent="0.25">
      <c r="A29152" s="20"/>
      <c r="B29152" s="20"/>
      <c r="D29152" s="20"/>
      <c r="E29152" s="20"/>
      <c r="F29152" s="20"/>
    </row>
    <row r="29153" spans="1:6" x14ac:dyDescent="0.25">
      <c r="A29153" s="20"/>
      <c r="B29153" s="20"/>
      <c r="D29153" s="20"/>
      <c r="E29153" s="20"/>
      <c r="F29153" s="20"/>
    </row>
    <row r="29154" spans="1:6" x14ac:dyDescent="0.25">
      <c r="A29154" s="20"/>
      <c r="B29154" s="20"/>
      <c r="D29154" s="20"/>
      <c r="E29154" s="20"/>
      <c r="F29154" s="20"/>
    </row>
    <row r="29155" spans="1:6" x14ac:dyDescent="0.25">
      <c r="A29155" s="20"/>
      <c r="B29155" s="20"/>
      <c r="D29155" s="20"/>
      <c r="E29155" s="20"/>
      <c r="F29155" s="20"/>
    </row>
    <row r="29156" spans="1:6" x14ac:dyDescent="0.25">
      <c r="A29156" s="20"/>
      <c r="B29156" s="20"/>
      <c r="D29156" s="20"/>
      <c r="E29156" s="20"/>
      <c r="F29156" s="20"/>
    </row>
    <row r="29157" spans="1:6" x14ac:dyDescent="0.25">
      <c r="A29157" s="20"/>
      <c r="B29157" s="20"/>
      <c r="D29157" s="20"/>
      <c r="E29157" s="20"/>
      <c r="F29157" s="20"/>
    </row>
    <row r="29158" spans="1:6" x14ac:dyDescent="0.25">
      <c r="A29158" s="20"/>
      <c r="B29158" s="20"/>
      <c r="D29158" s="20"/>
      <c r="E29158" s="20"/>
      <c r="F29158" s="20"/>
    </row>
    <row r="29159" spans="1:6" x14ac:dyDescent="0.25">
      <c r="A29159" s="20"/>
      <c r="B29159" s="20"/>
      <c r="D29159" s="20"/>
      <c r="E29159" s="20"/>
      <c r="F29159" s="20"/>
    </row>
    <row r="29160" spans="1:6" x14ac:dyDescent="0.25">
      <c r="A29160" s="20"/>
      <c r="B29160" s="20"/>
      <c r="D29160" s="20"/>
      <c r="E29160" s="20"/>
      <c r="F29160" s="20"/>
    </row>
    <row r="29161" spans="1:6" x14ac:dyDescent="0.25">
      <c r="A29161" s="20"/>
      <c r="B29161" s="20"/>
      <c r="D29161" s="20"/>
      <c r="E29161" s="20"/>
      <c r="F29161" s="20"/>
    </row>
    <row r="29162" spans="1:6" x14ac:dyDescent="0.25">
      <c r="A29162" s="20"/>
      <c r="B29162" s="20"/>
      <c r="D29162" s="20"/>
      <c r="E29162" s="20"/>
      <c r="F29162" s="20"/>
    </row>
    <row r="29163" spans="1:6" x14ac:dyDescent="0.25">
      <c r="A29163" s="20"/>
      <c r="B29163" s="20"/>
      <c r="D29163" s="20"/>
      <c r="E29163" s="20"/>
      <c r="F29163" s="20"/>
    </row>
    <row r="29164" spans="1:6" x14ac:dyDescent="0.25">
      <c r="A29164" s="20"/>
      <c r="B29164" s="20"/>
      <c r="D29164" s="20"/>
      <c r="E29164" s="20"/>
      <c r="F29164" s="20"/>
    </row>
    <row r="29165" spans="1:6" x14ac:dyDescent="0.25">
      <c r="A29165" s="20"/>
      <c r="B29165" s="20"/>
      <c r="D29165" s="20"/>
      <c r="E29165" s="20"/>
      <c r="F29165" s="20"/>
    </row>
    <row r="29166" spans="1:6" x14ac:dyDescent="0.25">
      <c r="A29166" s="20"/>
      <c r="B29166" s="20"/>
      <c r="D29166" s="20"/>
      <c r="E29166" s="20"/>
      <c r="F29166" s="20"/>
    </row>
    <row r="29167" spans="1:6" x14ac:dyDescent="0.25">
      <c r="A29167" s="20"/>
      <c r="B29167" s="20"/>
      <c r="D29167" s="20"/>
      <c r="E29167" s="20"/>
      <c r="F29167" s="20"/>
    </row>
    <row r="29168" spans="1:6" x14ac:dyDescent="0.25">
      <c r="A29168" s="20"/>
      <c r="B29168" s="20"/>
      <c r="D29168" s="20"/>
      <c r="E29168" s="20"/>
      <c r="F29168" s="20"/>
    </row>
    <row r="29169" spans="1:6" x14ac:dyDescent="0.25">
      <c r="A29169" s="20"/>
      <c r="B29169" s="20"/>
      <c r="D29169" s="20"/>
      <c r="E29169" s="20"/>
      <c r="F29169" s="20"/>
    </row>
    <row r="29170" spans="1:6" x14ac:dyDescent="0.25">
      <c r="A29170" s="20"/>
      <c r="B29170" s="20"/>
      <c r="D29170" s="20"/>
      <c r="E29170" s="20"/>
      <c r="F29170" s="20"/>
    </row>
    <row r="29171" spans="1:6" x14ac:dyDescent="0.25">
      <c r="A29171" s="20"/>
      <c r="B29171" s="20"/>
      <c r="D29171" s="20"/>
      <c r="E29171" s="20"/>
      <c r="F29171" s="20"/>
    </row>
    <row r="29172" spans="1:6" x14ac:dyDescent="0.25">
      <c r="A29172" s="20"/>
      <c r="B29172" s="20"/>
      <c r="D29172" s="20"/>
      <c r="E29172" s="20"/>
      <c r="F29172" s="20"/>
    </row>
    <row r="29173" spans="1:6" x14ac:dyDescent="0.25">
      <c r="A29173" s="20"/>
      <c r="B29173" s="20"/>
      <c r="D29173" s="20"/>
      <c r="E29173" s="20"/>
      <c r="F29173" s="20"/>
    </row>
    <row r="29174" spans="1:6" x14ac:dyDescent="0.25">
      <c r="A29174" s="20"/>
      <c r="B29174" s="20"/>
      <c r="D29174" s="20"/>
      <c r="E29174" s="20"/>
      <c r="F29174" s="20"/>
    </row>
    <row r="29175" spans="1:6" x14ac:dyDescent="0.25">
      <c r="A29175" s="20"/>
      <c r="B29175" s="20"/>
      <c r="D29175" s="20"/>
      <c r="E29175" s="20"/>
      <c r="F29175" s="20"/>
    </row>
    <row r="29176" spans="1:6" x14ac:dyDescent="0.25">
      <c r="A29176" s="20"/>
      <c r="B29176" s="20"/>
      <c r="D29176" s="20"/>
      <c r="E29176" s="20"/>
      <c r="F29176" s="20"/>
    </row>
    <row r="29177" spans="1:6" x14ac:dyDescent="0.25">
      <c r="A29177" s="20"/>
      <c r="B29177" s="20"/>
      <c r="D29177" s="20"/>
      <c r="E29177" s="20"/>
      <c r="F29177" s="20"/>
    </row>
    <row r="29178" spans="1:6" x14ac:dyDescent="0.25">
      <c r="A29178" s="20"/>
      <c r="B29178" s="20"/>
      <c r="D29178" s="20"/>
      <c r="E29178" s="20"/>
      <c r="F29178" s="20"/>
    </row>
    <row r="29179" spans="1:6" x14ac:dyDescent="0.25">
      <c r="A29179" s="20"/>
      <c r="B29179" s="20"/>
      <c r="D29179" s="20"/>
      <c r="E29179" s="20"/>
      <c r="F29179" s="20"/>
    </row>
    <row r="29180" spans="1:6" x14ac:dyDescent="0.25">
      <c r="A29180" s="20"/>
      <c r="B29180" s="20"/>
      <c r="D29180" s="20"/>
      <c r="E29180" s="20"/>
      <c r="F29180" s="20"/>
    </row>
    <row r="29181" spans="1:6" x14ac:dyDescent="0.25">
      <c r="A29181" s="20"/>
      <c r="B29181" s="20"/>
      <c r="D29181" s="20"/>
      <c r="E29181" s="20"/>
      <c r="F29181" s="20"/>
    </row>
    <row r="29182" spans="1:6" x14ac:dyDescent="0.25">
      <c r="A29182" s="20"/>
      <c r="B29182" s="20"/>
      <c r="D29182" s="20"/>
      <c r="E29182" s="20"/>
      <c r="F29182" s="20"/>
    </row>
    <row r="29183" spans="1:6" x14ac:dyDescent="0.25">
      <c r="A29183" s="20"/>
      <c r="B29183" s="20"/>
      <c r="D29183" s="20"/>
      <c r="E29183" s="20"/>
      <c r="F29183" s="20"/>
    </row>
    <row r="29184" spans="1:6" x14ac:dyDescent="0.25">
      <c r="A29184" s="20"/>
      <c r="B29184" s="20"/>
      <c r="D29184" s="20"/>
      <c r="E29184" s="20"/>
      <c r="F29184" s="20"/>
    </row>
    <row r="29185" spans="1:6" x14ac:dyDescent="0.25">
      <c r="A29185" s="20"/>
      <c r="B29185" s="20"/>
      <c r="D29185" s="20"/>
      <c r="E29185" s="20"/>
      <c r="F29185" s="20"/>
    </row>
    <row r="29186" spans="1:6" x14ac:dyDescent="0.25">
      <c r="A29186" s="20"/>
      <c r="B29186" s="20"/>
      <c r="D29186" s="20"/>
      <c r="E29186" s="20"/>
      <c r="F29186" s="20"/>
    </row>
    <row r="29187" spans="1:6" x14ac:dyDescent="0.25">
      <c r="A29187" s="20"/>
      <c r="B29187" s="20"/>
      <c r="D29187" s="20"/>
      <c r="E29187" s="20"/>
      <c r="F29187" s="20"/>
    </row>
    <row r="29188" spans="1:6" x14ac:dyDescent="0.25">
      <c r="A29188" s="20"/>
      <c r="B29188" s="20"/>
      <c r="D29188" s="20"/>
      <c r="E29188" s="20"/>
      <c r="F29188" s="20"/>
    </row>
    <row r="29189" spans="1:6" x14ac:dyDescent="0.25">
      <c r="A29189" s="20"/>
      <c r="B29189" s="20"/>
      <c r="D29189" s="20"/>
      <c r="E29189" s="20"/>
      <c r="F29189" s="20"/>
    </row>
    <row r="29190" spans="1:6" x14ac:dyDescent="0.25">
      <c r="A29190" s="20"/>
      <c r="B29190" s="20"/>
      <c r="D29190" s="20"/>
      <c r="E29190" s="20"/>
      <c r="F29190" s="20"/>
    </row>
    <row r="29191" spans="1:6" x14ac:dyDescent="0.25">
      <c r="A29191" s="20"/>
      <c r="B29191" s="20"/>
      <c r="D29191" s="20"/>
      <c r="E29191" s="20"/>
      <c r="F29191" s="20"/>
    </row>
    <row r="29192" spans="1:6" x14ac:dyDescent="0.25">
      <c r="A29192" s="20"/>
      <c r="B29192" s="20"/>
      <c r="D29192" s="20"/>
      <c r="E29192" s="20"/>
      <c r="F29192" s="20"/>
    </row>
    <row r="29193" spans="1:6" x14ac:dyDescent="0.25">
      <c r="A29193" s="20"/>
      <c r="B29193" s="20"/>
      <c r="D29193" s="20"/>
      <c r="E29193" s="20"/>
      <c r="F29193" s="20"/>
    </row>
    <row r="29194" spans="1:6" x14ac:dyDescent="0.25">
      <c r="A29194" s="20"/>
      <c r="B29194" s="20"/>
      <c r="D29194" s="20"/>
      <c r="E29194" s="20"/>
      <c r="F29194" s="20"/>
    </row>
    <row r="29195" spans="1:6" x14ac:dyDescent="0.25">
      <c r="A29195" s="20"/>
      <c r="B29195" s="20"/>
      <c r="D29195" s="20"/>
      <c r="E29195" s="20"/>
      <c r="F29195" s="20"/>
    </row>
    <row r="29196" spans="1:6" x14ac:dyDescent="0.25">
      <c r="A29196" s="20"/>
      <c r="B29196" s="20"/>
      <c r="D29196" s="20"/>
      <c r="E29196" s="20"/>
      <c r="F29196" s="20"/>
    </row>
    <row r="29197" spans="1:6" x14ac:dyDescent="0.25">
      <c r="A29197" s="20"/>
      <c r="B29197" s="20"/>
      <c r="D29197" s="20"/>
      <c r="E29197" s="20"/>
      <c r="F29197" s="20"/>
    </row>
    <row r="29198" spans="1:6" x14ac:dyDescent="0.25">
      <c r="A29198" s="20"/>
      <c r="B29198" s="20"/>
      <c r="D29198" s="20"/>
      <c r="E29198" s="20"/>
      <c r="F29198" s="20"/>
    </row>
    <row r="29199" spans="1:6" x14ac:dyDescent="0.25">
      <c r="A29199" s="20"/>
      <c r="B29199" s="20"/>
      <c r="D29199" s="20"/>
      <c r="E29199" s="20"/>
      <c r="F29199" s="20"/>
    </row>
    <row r="29200" spans="1:6" x14ac:dyDescent="0.25">
      <c r="A29200" s="20"/>
      <c r="B29200" s="20"/>
      <c r="D29200" s="20"/>
      <c r="E29200" s="20"/>
      <c r="F29200" s="20"/>
    </row>
    <row r="29201" spans="1:6" x14ac:dyDescent="0.25">
      <c r="A29201" s="20"/>
      <c r="B29201" s="20"/>
      <c r="D29201" s="20"/>
      <c r="E29201" s="20"/>
      <c r="F29201" s="20"/>
    </row>
    <row r="29202" spans="1:6" x14ac:dyDescent="0.25">
      <c r="A29202" s="20"/>
      <c r="B29202" s="20"/>
      <c r="D29202" s="20"/>
      <c r="E29202" s="20"/>
      <c r="F29202" s="20"/>
    </row>
    <row r="29203" spans="1:6" x14ac:dyDescent="0.25">
      <c r="A29203" s="20"/>
      <c r="B29203" s="20"/>
      <c r="D29203" s="20"/>
      <c r="E29203" s="20"/>
      <c r="F29203" s="20"/>
    </row>
    <row r="29204" spans="1:6" x14ac:dyDescent="0.25">
      <c r="A29204" s="20"/>
      <c r="B29204" s="20"/>
      <c r="D29204" s="20"/>
      <c r="E29204" s="20"/>
      <c r="F29204" s="20"/>
    </row>
    <row r="29205" spans="1:6" x14ac:dyDescent="0.25">
      <c r="A29205" s="20"/>
      <c r="B29205" s="20"/>
      <c r="D29205" s="20"/>
      <c r="E29205" s="20"/>
      <c r="F29205" s="20"/>
    </row>
    <row r="29206" spans="1:6" x14ac:dyDescent="0.25">
      <c r="A29206" s="20"/>
      <c r="B29206" s="20"/>
      <c r="D29206" s="20"/>
      <c r="E29206" s="20"/>
      <c r="F29206" s="20"/>
    </row>
    <row r="29207" spans="1:6" x14ac:dyDescent="0.25">
      <c r="A29207" s="20"/>
      <c r="B29207" s="20"/>
      <c r="D29207" s="20"/>
      <c r="E29207" s="20"/>
      <c r="F29207" s="20"/>
    </row>
    <row r="29208" spans="1:6" x14ac:dyDescent="0.25">
      <c r="A29208" s="20"/>
      <c r="B29208" s="20"/>
      <c r="D29208" s="20"/>
      <c r="E29208" s="20"/>
      <c r="F29208" s="20"/>
    </row>
    <row r="29209" spans="1:6" x14ac:dyDescent="0.25">
      <c r="A29209" s="20"/>
      <c r="B29209" s="20"/>
      <c r="D29209" s="20"/>
      <c r="E29209" s="20"/>
      <c r="F29209" s="20"/>
    </row>
    <row r="29210" spans="1:6" x14ac:dyDescent="0.25">
      <c r="A29210" s="20"/>
      <c r="B29210" s="20"/>
      <c r="D29210" s="20"/>
      <c r="E29210" s="20"/>
      <c r="F29210" s="20"/>
    </row>
    <row r="29211" spans="1:6" x14ac:dyDescent="0.25">
      <c r="A29211" s="20"/>
      <c r="B29211" s="20"/>
      <c r="D29211" s="20"/>
      <c r="E29211" s="20"/>
      <c r="F29211" s="20"/>
    </row>
    <row r="29212" spans="1:6" x14ac:dyDescent="0.25">
      <c r="A29212" s="20"/>
      <c r="B29212" s="20"/>
      <c r="D29212" s="20"/>
      <c r="E29212" s="20"/>
      <c r="F29212" s="20"/>
    </row>
    <row r="29213" spans="1:6" x14ac:dyDescent="0.25">
      <c r="A29213" s="20"/>
      <c r="B29213" s="20"/>
      <c r="D29213" s="20"/>
      <c r="E29213" s="20"/>
      <c r="F29213" s="20"/>
    </row>
    <row r="29214" spans="1:6" x14ac:dyDescent="0.25">
      <c r="A29214" s="20"/>
      <c r="B29214" s="20"/>
      <c r="D29214" s="20"/>
      <c r="E29214" s="20"/>
      <c r="F29214" s="20"/>
    </row>
    <row r="29215" spans="1:6" x14ac:dyDescent="0.25">
      <c r="A29215" s="20"/>
      <c r="B29215" s="20"/>
      <c r="D29215" s="20"/>
      <c r="E29215" s="20"/>
      <c r="F29215" s="20"/>
    </row>
    <row r="29216" spans="1:6" x14ac:dyDescent="0.25">
      <c r="A29216" s="20"/>
      <c r="B29216" s="20"/>
      <c r="D29216" s="20"/>
      <c r="E29216" s="20"/>
      <c r="F29216" s="20"/>
    </row>
    <row r="29217" spans="1:6" x14ac:dyDescent="0.25">
      <c r="A29217" s="20"/>
      <c r="B29217" s="20"/>
      <c r="D29217" s="20"/>
      <c r="E29217" s="20"/>
      <c r="F29217" s="20"/>
    </row>
    <row r="29218" spans="1:6" x14ac:dyDescent="0.25">
      <c r="A29218" s="20"/>
      <c r="B29218" s="20"/>
      <c r="D29218" s="20"/>
      <c r="E29218" s="20"/>
      <c r="F29218" s="20"/>
    </row>
    <row r="29219" spans="1:6" x14ac:dyDescent="0.25">
      <c r="A29219" s="20"/>
      <c r="B29219" s="20"/>
      <c r="D29219" s="20"/>
      <c r="E29219" s="20"/>
      <c r="F29219" s="20"/>
    </row>
    <row r="29220" spans="1:6" x14ac:dyDescent="0.25">
      <c r="A29220" s="20"/>
      <c r="B29220" s="20"/>
      <c r="D29220" s="20"/>
      <c r="E29220" s="20"/>
      <c r="F29220" s="20"/>
    </row>
    <row r="29221" spans="1:6" x14ac:dyDescent="0.25">
      <c r="A29221" s="20"/>
      <c r="B29221" s="20"/>
      <c r="D29221" s="20"/>
      <c r="E29221" s="20"/>
      <c r="F29221" s="20"/>
    </row>
    <row r="29222" spans="1:6" x14ac:dyDescent="0.25">
      <c r="A29222" s="20"/>
      <c r="B29222" s="20"/>
      <c r="D29222" s="20"/>
      <c r="E29222" s="20"/>
      <c r="F29222" s="20"/>
    </row>
    <row r="29223" spans="1:6" x14ac:dyDescent="0.25">
      <c r="A29223" s="20"/>
      <c r="B29223" s="20"/>
      <c r="D29223" s="20"/>
      <c r="E29223" s="20"/>
      <c r="F29223" s="20"/>
    </row>
    <row r="29224" spans="1:6" x14ac:dyDescent="0.25">
      <c r="A29224" s="20"/>
      <c r="B29224" s="20"/>
      <c r="D29224" s="20"/>
      <c r="E29224" s="20"/>
      <c r="F29224" s="20"/>
    </row>
    <row r="29225" spans="1:6" x14ac:dyDescent="0.25">
      <c r="A29225" s="20"/>
      <c r="B29225" s="20"/>
      <c r="D29225" s="20"/>
      <c r="E29225" s="20"/>
      <c r="F29225" s="20"/>
    </row>
    <row r="29226" spans="1:6" x14ac:dyDescent="0.25">
      <c r="A29226" s="20"/>
      <c r="B29226" s="20"/>
      <c r="D29226" s="20"/>
      <c r="E29226" s="20"/>
      <c r="F29226" s="20"/>
    </row>
    <row r="29227" spans="1:6" x14ac:dyDescent="0.25">
      <c r="A29227" s="20"/>
      <c r="B29227" s="20"/>
      <c r="D29227" s="20"/>
      <c r="E29227" s="20"/>
      <c r="F29227" s="20"/>
    </row>
    <row r="29228" spans="1:6" x14ac:dyDescent="0.25">
      <c r="A29228" s="20"/>
      <c r="B29228" s="20"/>
      <c r="D29228" s="20"/>
      <c r="E29228" s="20"/>
      <c r="F29228" s="20"/>
    </row>
    <row r="29229" spans="1:6" x14ac:dyDescent="0.25">
      <c r="A29229" s="20"/>
      <c r="B29229" s="20"/>
      <c r="D29229" s="20"/>
      <c r="E29229" s="20"/>
      <c r="F29229" s="20"/>
    </row>
    <row r="29230" spans="1:6" x14ac:dyDescent="0.25">
      <c r="A29230" s="20"/>
      <c r="B29230" s="20"/>
      <c r="D29230" s="20"/>
      <c r="E29230" s="20"/>
      <c r="F29230" s="20"/>
    </row>
    <row r="29231" spans="1:6" x14ac:dyDescent="0.25">
      <c r="A29231" s="20"/>
      <c r="B29231" s="20"/>
      <c r="D29231" s="20"/>
      <c r="E29231" s="20"/>
      <c r="F29231" s="20"/>
    </row>
    <row r="29232" spans="1:6" x14ac:dyDescent="0.25">
      <c r="A29232" s="20"/>
      <c r="B29232" s="20"/>
      <c r="D29232" s="20"/>
      <c r="E29232" s="20"/>
      <c r="F29232" s="20"/>
    </row>
    <row r="29233" spans="1:6" x14ac:dyDescent="0.25">
      <c r="A29233" s="20"/>
      <c r="B29233" s="20"/>
      <c r="D29233" s="20"/>
      <c r="E29233" s="20"/>
      <c r="F29233" s="20"/>
    </row>
    <row r="29234" spans="1:6" x14ac:dyDescent="0.25">
      <c r="A29234" s="20"/>
      <c r="B29234" s="20"/>
      <c r="D29234" s="20"/>
      <c r="E29234" s="20"/>
      <c r="F29234" s="20"/>
    </row>
    <row r="29235" spans="1:6" x14ac:dyDescent="0.25">
      <c r="A29235" s="20"/>
      <c r="B29235" s="20"/>
      <c r="D29235" s="20"/>
      <c r="E29235" s="20"/>
      <c r="F29235" s="20"/>
    </row>
    <row r="29236" spans="1:6" x14ac:dyDescent="0.25">
      <c r="A29236" s="20"/>
      <c r="B29236" s="20"/>
      <c r="D29236" s="20"/>
      <c r="E29236" s="20"/>
      <c r="F29236" s="20"/>
    </row>
    <row r="29237" spans="1:6" x14ac:dyDescent="0.25">
      <c r="A29237" s="20"/>
      <c r="B29237" s="20"/>
      <c r="D29237" s="20"/>
      <c r="E29237" s="20"/>
      <c r="F29237" s="20"/>
    </row>
    <row r="29238" spans="1:6" x14ac:dyDescent="0.25">
      <c r="A29238" s="20"/>
      <c r="B29238" s="20"/>
      <c r="D29238" s="20"/>
      <c r="E29238" s="20"/>
      <c r="F29238" s="20"/>
    </row>
    <row r="29239" spans="1:6" x14ac:dyDescent="0.25">
      <c r="A29239" s="20"/>
      <c r="B29239" s="20"/>
      <c r="D29239" s="20"/>
      <c r="E29239" s="20"/>
      <c r="F29239" s="20"/>
    </row>
    <row r="29240" spans="1:6" x14ac:dyDescent="0.25">
      <c r="A29240" s="20"/>
      <c r="B29240" s="20"/>
      <c r="D29240" s="20"/>
      <c r="E29240" s="20"/>
      <c r="F29240" s="20"/>
    </row>
    <row r="29241" spans="1:6" x14ac:dyDescent="0.25">
      <c r="A29241" s="20"/>
      <c r="B29241" s="20"/>
      <c r="D29241" s="20"/>
      <c r="E29241" s="20"/>
      <c r="F29241" s="20"/>
    </row>
    <row r="29242" spans="1:6" x14ac:dyDescent="0.25">
      <c r="A29242" s="20"/>
      <c r="B29242" s="20"/>
      <c r="D29242" s="20"/>
      <c r="E29242" s="20"/>
      <c r="F29242" s="20"/>
    </row>
    <row r="29243" spans="1:6" x14ac:dyDescent="0.25">
      <c r="A29243" s="20"/>
      <c r="B29243" s="20"/>
      <c r="D29243" s="20"/>
      <c r="E29243" s="20"/>
      <c r="F29243" s="20"/>
    </row>
    <row r="29244" spans="1:6" x14ac:dyDescent="0.25">
      <c r="A29244" s="20"/>
      <c r="B29244" s="20"/>
      <c r="D29244" s="20"/>
      <c r="E29244" s="20"/>
      <c r="F29244" s="20"/>
    </row>
    <row r="29245" spans="1:6" x14ac:dyDescent="0.25">
      <c r="A29245" s="20"/>
      <c r="B29245" s="20"/>
      <c r="D29245" s="20"/>
      <c r="E29245" s="20"/>
      <c r="F29245" s="20"/>
    </row>
    <row r="29246" spans="1:6" x14ac:dyDescent="0.25">
      <c r="A29246" s="20"/>
      <c r="B29246" s="20"/>
      <c r="D29246" s="20"/>
      <c r="E29246" s="20"/>
      <c r="F29246" s="20"/>
    </row>
    <row r="29247" spans="1:6" x14ac:dyDescent="0.25">
      <c r="A29247" s="20"/>
      <c r="B29247" s="20"/>
      <c r="D29247" s="20"/>
      <c r="E29247" s="20"/>
      <c r="F29247" s="20"/>
    </row>
    <row r="29248" spans="1:6" x14ac:dyDescent="0.25">
      <c r="A29248" s="20"/>
      <c r="B29248" s="20"/>
      <c r="D29248" s="20"/>
      <c r="E29248" s="20"/>
      <c r="F29248" s="20"/>
    </row>
    <row r="29249" spans="1:6" x14ac:dyDescent="0.25">
      <c r="A29249" s="20"/>
      <c r="B29249" s="20"/>
      <c r="D29249" s="20"/>
      <c r="E29249" s="20"/>
      <c r="F29249" s="20"/>
    </row>
    <row r="29250" spans="1:6" x14ac:dyDescent="0.25">
      <c r="A29250" s="20"/>
      <c r="B29250" s="20"/>
      <c r="D29250" s="20"/>
      <c r="E29250" s="20"/>
      <c r="F29250" s="20"/>
    </row>
    <row r="29251" spans="1:6" x14ac:dyDescent="0.25">
      <c r="A29251" s="20"/>
      <c r="B29251" s="20"/>
      <c r="D29251" s="20"/>
      <c r="E29251" s="20"/>
      <c r="F29251" s="20"/>
    </row>
    <row r="29252" spans="1:6" x14ac:dyDescent="0.25">
      <c r="A29252" s="20"/>
      <c r="B29252" s="20"/>
      <c r="D29252" s="20"/>
      <c r="E29252" s="20"/>
      <c r="F29252" s="20"/>
    </row>
    <row r="29253" spans="1:6" x14ac:dyDescent="0.25">
      <c r="A29253" s="20"/>
      <c r="B29253" s="20"/>
      <c r="D29253" s="20"/>
      <c r="E29253" s="20"/>
      <c r="F29253" s="20"/>
    </row>
    <row r="29254" spans="1:6" x14ac:dyDescent="0.25">
      <c r="A29254" s="20"/>
      <c r="B29254" s="20"/>
      <c r="D29254" s="20"/>
      <c r="E29254" s="20"/>
      <c r="F29254" s="20"/>
    </row>
    <row r="29255" spans="1:6" x14ac:dyDescent="0.25">
      <c r="A29255" s="20"/>
      <c r="B29255" s="20"/>
      <c r="D29255" s="20"/>
      <c r="E29255" s="20"/>
      <c r="F29255" s="20"/>
    </row>
    <row r="29256" spans="1:6" x14ac:dyDescent="0.25">
      <c r="A29256" s="20"/>
      <c r="B29256" s="20"/>
      <c r="D29256" s="20"/>
      <c r="E29256" s="20"/>
      <c r="F29256" s="20"/>
    </row>
    <row r="29257" spans="1:6" x14ac:dyDescent="0.25">
      <c r="A29257" s="20"/>
      <c r="B29257" s="20"/>
      <c r="D29257" s="20"/>
      <c r="E29257" s="20"/>
      <c r="F29257" s="20"/>
    </row>
    <row r="29258" spans="1:6" x14ac:dyDescent="0.25">
      <c r="A29258" s="20"/>
      <c r="B29258" s="20"/>
      <c r="D29258" s="20"/>
      <c r="E29258" s="20"/>
      <c r="F29258" s="20"/>
    </row>
    <row r="29259" spans="1:6" x14ac:dyDescent="0.25">
      <c r="A29259" s="20"/>
      <c r="B29259" s="20"/>
      <c r="D29259" s="20"/>
      <c r="E29259" s="20"/>
      <c r="F29259" s="20"/>
    </row>
    <row r="29260" spans="1:6" x14ac:dyDescent="0.25">
      <c r="A29260" s="20"/>
      <c r="B29260" s="20"/>
      <c r="D29260" s="20"/>
      <c r="E29260" s="20"/>
      <c r="F29260" s="20"/>
    </row>
    <row r="29261" spans="1:6" x14ac:dyDescent="0.25">
      <c r="A29261" s="20"/>
      <c r="B29261" s="20"/>
      <c r="D29261" s="20"/>
      <c r="E29261" s="20"/>
      <c r="F29261" s="20"/>
    </row>
    <row r="29262" spans="1:6" x14ac:dyDescent="0.25">
      <c r="A29262" s="20"/>
      <c r="B29262" s="20"/>
      <c r="D29262" s="20"/>
      <c r="E29262" s="20"/>
      <c r="F29262" s="20"/>
    </row>
    <row r="29263" spans="1:6" x14ac:dyDescent="0.25">
      <c r="A29263" s="20"/>
      <c r="B29263" s="20"/>
      <c r="D29263" s="20"/>
      <c r="E29263" s="20"/>
      <c r="F29263" s="20"/>
    </row>
    <row r="29264" spans="1:6" x14ac:dyDescent="0.25">
      <c r="A29264" s="20"/>
      <c r="B29264" s="20"/>
      <c r="D29264" s="20"/>
      <c r="E29264" s="20"/>
      <c r="F29264" s="20"/>
    </row>
    <row r="29265" spans="1:6" x14ac:dyDescent="0.25">
      <c r="A29265" s="20"/>
      <c r="B29265" s="20"/>
      <c r="D29265" s="20"/>
      <c r="E29265" s="20"/>
      <c r="F29265" s="20"/>
    </row>
    <row r="29266" spans="1:6" x14ac:dyDescent="0.25">
      <c r="A29266" s="20"/>
      <c r="B29266" s="20"/>
      <c r="D29266" s="20"/>
      <c r="E29266" s="20"/>
      <c r="F29266" s="20"/>
    </row>
    <row r="29267" spans="1:6" x14ac:dyDescent="0.25">
      <c r="A29267" s="20"/>
      <c r="B29267" s="20"/>
      <c r="D29267" s="20"/>
      <c r="E29267" s="20"/>
      <c r="F29267" s="20"/>
    </row>
    <row r="29268" spans="1:6" x14ac:dyDescent="0.25">
      <c r="A29268" s="20"/>
      <c r="B29268" s="20"/>
      <c r="D29268" s="20"/>
      <c r="E29268" s="20"/>
      <c r="F29268" s="20"/>
    </row>
    <row r="29269" spans="1:6" x14ac:dyDescent="0.25">
      <c r="A29269" s="20"/>
      <c r="B29269" s="20"/>
      <c r="D29269" s="20"/>
      <c r="E29269" s="20"/>
      <c r="F29269" s="20"/>
    </row>
    <row r="29270" spans="1:6" x14ac:dyDescent="0.25">
      <c r="A29270" s="20"/>
      <c r="B29270" s="20"/>
      <c r="D29270" s="20"/>
      <c r="E29270" s="20"/>
      <c r="F29270" s="20"/>
    </row>
    <row r="29271" spans="1:6" x14ac:dyDescent="0.25">
      <c r="A29271" s="20"/>
      <c r="B29271" s="20"/>
      <c r="D29271" s="20"/>
      <c r="E29271" s="20"/>
      <c r="F29271" s="20"/>
    </row>
    <row r="29272" spans="1:6" x14ac:dyDescent="0.25">
      <c r="A29272" s="20"/>
      <c r="B29272" s="20"/>
      <c r="D29272" s="20"/>
      <c r="E29272" s="20"/>
      <c r="F29272" s="20"/>
    </row>
    <row r="29273" spans="1:6" x14ac:dyDescent="0.25">
      <c r="A29273" s="20"/>
      <c r="B29273" s="20"/>
      <c r="D29273" s="20"/>
      <c r="E29273" s="20"/>
      <c r="F29273" s="20"/>
    </row>
    <row r="29274" spans="1:6" x14ac:dyDescent="0.25">
      <c r="A29274" s="20"/>
      <c r="B29274" s="20"/>
      <c r="D29274" s="20"/>
      <c r="E29274" s="20"/>
      <c r="F29274" s="20"/>
    </row>
    <row r="29275" spans="1:6" x14ac:dyDescent="0.25">
      <c r="A29275" s="20"/>
      <c r="B29275" s="20"/>
      <c r="D29275" s="20"/>
      <c r="E29275" s="20"/>
      <c r="F29275" s="20"/>
    </row>
    <row r="29276" spans="1:6" x14ac:dyDescent="0.25">
      <c r="A29276" s="20"/>
      <c r="B29276" s="20"/>
      <c r="D29276" s="20"/>
      <c r="E29276" s="20"/>
      <c r="F29276" s="20"/>
    </row>
    <row r="29277" spans="1:6" x14ac:dyDescent="0.25">
      <c r="A29277" s="20"/>
      <c r="B29277" s="20"/>
      <c r="D29277" s="20"/>
      <c r="E29277" s="20"/>
      <c r="F29277" s="20"/>
    </row>
    <row r="29278" spans="1:6" x14ac:dyDescent="0.25">
      <c r="A29278" s="20"/>
      <c r="B29278" s="20"/>
      <c r="D29278" s="20"/>
      <c r="E29278" s="20"/>
      <c r="F29278" s="20"/>
    </row>
    <row r="29279" spans="1:6" x14ac:dyDescent="0.25">
      <c r="A29279" s="20"/>
      <c r="B29279" s="20"/>
      <c r="D29279" s="20"/>
      <c r="E29279" s="20"/>
      <c r="F29279" s="20"/>
    </row>
    <row r="29280" spans="1:6" x14ac:dyDescent="0.25">
      <c r="A29280" s="20"/>
      <c r="B29280" s="20"/>
      <c r="D29280" s="20"/>
      <c r="E29280" s="20"/>
      <c r="F29280" s="20"/>
    </row>
    <row r="29281" spans="1:6" x14ac:dyDescent="0.25">
      <c r="A29281" s="20"/>
      <c r="B29281" s="20"/>
      <c r="D29281" s="20"/>
      <c r="E29281" s="20"/>
      <c r="F29281" s="20"/>
    </row>
    <row r="29282" spans="1:6" x14ac:dyDescent="0.25">
      <c r="A29282" s="20"/>
      <c r="B29282" s="20"/>
      <c r="D29282" s="20"/>
      <c r="E29282" s="20"/>
      <c r="F29282" s="20"/>
    </row>
    <row r="29283" spans="1:6" x14ac:dyDescent="0.25">
      <c r="A29283" s="20"/>
      <c r="B29283" s="20"/>
      <c r="D29283" s="20"/>
      <c r="E29283" s="20"/>
      <c r="F29283" s="20"/>
    </row>
    <row r="29284" spans="1:6" x14ac:dyDescent="0.25">
      <c r="A29284" s="20"/>
      <c r="B29284" s="20"/>
      <c r="D29284" s="20"/>
      <c r="E29284" s="20"/>
      <c r="F29284" s="20"/>
    </row>
    <row r="29285" spans="1:6" x14ac:dyDescent="0.25">
      <c r="A29285" s="20"/>
      <c r="B29285" s="20"/>
      <c r="D29285" s="20"/>
      <c r="E29285" s="20"/>
      <c r="F29285" s="20"/>
    </row>
    <row r="29286" spans="1:6" x14ac:dyDescent="0.25">
      <c r="A29286" s="20"/>
      <c r="B29286" s="20"/>
      <c r="D29286" s="20"/>
      <c r="E29286" s="20"/>
      <c r="F29286" s="20"/>
    </row>
    <row r="29287" spans="1:6" x14ac:dyDescent="0.25">
      <c r="A29287" s="20"/>
      <c r="B29287" s="20"/>
      <c r="D29287" s="20"/>
      <c r="E29287" s="20"/>
      <c r="F29287" s="20"/>
    </row>
    <row r="29288" spans="1:6" x14ac:dyDescent="0.25">
      <c r="A29288" s="20"/>
      <c r="B29288" s="20"/>
      <c r="D29288" s="20"/>
      <c r="E29288" s="20"/>
      <c r="F29288" s="20"/>
    </row>
    <row r="29289" spans="1:6" x14ac:dyDescent="0.25">
      <c r="A29289" s="20"/>
      <c r="B29289" s="20"/>
      <c r="D29289" s="20"/>
      <c r="E29289" s="20"/>
      <c r="F29289" s="20"/>
    </row>
    <row r="29290" spans="1:6" x14ac:dyDescent="0.25">
      <c r="A29290" s="20"/>
      <c r="B29290" s="20"/>
      <c r="D29290" s="20"/>
      <c r="E29290" s="20"/>
      <c r="F29290" s="20"/>
    </row>
    <row r="29291" spans="1:6" x14ac:dyDescent="0.25">
      <c r="A29291" s="20"/>
      <c r="B29291" s="20"/>
      <c r="D29291" s="20"/>
      <c r="E29291" s="20"/>
      <c r="F29291" s="20"/>
    </row>
    <row r="29292" spans="1:6" x14ac:dyDescent="0.25">
      <c r="A29292" s="20"/>
      <c r="B29292" s="20"/>
      <c r="D29292" s="20"/>
      <c r="E29292" s="20"/>
      <c r="F29292" s="20"/>
    </row>
    <row r="29293" spans="1:6" x14ac:dyDescent="0.25">
      <c r="A29293" s="20"/>
      <c r="B29293" s="20"/>
      <c r="D29293" s="20"/>
      <c r="E29293" s="20"/>
      <c r="F29293" s="20"/>
    </row>
    <row r="29294" spans="1:6" x14ac:dyDescent="0.25">
      <c r="A29294" s="20"/>
      <c r="B29294" s="20"/>
      <c r="D29294" s="20"/>
      <c r="E29294" s="20"/>
      <c r="F29294" s="20"/>
    </row>
    <row r="29295" spans="1:6" x14ac:dyDescent="0.25">
      <c r="A29295" s="20"/>
      <c r="B29295" s="20"/>
      <c r="D29295" s="20"/>
      <c r="E29295" s="20"/>
      <c r="F29295" s="20"/>
    </row>
    <row r="29296" spans="1:6" x14ac:dyDescent="0.25">
      <c r="A29296" s="20"/>
      <c r="B29296" s="20"/>
      <c r="D29296" s="20"/>
      <c r="E29296" s="20"/>
      <c r="F29296" s="20"/>
    </row>
    <row r="29297" spans="1:6" x14ac:dyDescent="0.25">
      <c r="A29297" s="20"/>
      <c r="B29297" s="20"/>
      <c r="D29297" s="20"/>
      <c r="E29297" s="20"/>
      <c r="F29297" s="20"/>
    </row>
    <row r="29298" spans="1:6" x14ac:dyDescent="0.25">
      <c r="A29298" s="20"/>
      <c r="B29298" s="20"/>
      <c r="D29298" s="20"/>
      <c r="E29298" s="20"/>
      <c r="F29298" s="20"/>
    </row>
    <row r="29299" spans="1:6" x14ac:dyDescent="0.25">
      <c r="A29299" s="20"/>
      <c r="B29299" s="20"/>
      <c r="D29299" s="20"/>
      <c r="E29299" s="20"/>
      <c r="F29299" s="20"/>
    </row>
    <row r="29300" spans="1:6" x14ac:dyDescent="0.25">
      <c r="A29300" s="20"/>
      <c r="B29300" s="20"/>
      <c r="D29300" s="20"/>
      <c r="E29300" s="20"/>
      <c r="F29300" s="20"/>
    </row>
    <row r="29301" spans="1:6" x14ac:dyDescent="0.25">
      <c r="A29301" s="20"/>
      <c r="B29301" s="20"/>
      <c r="D29301" s="20"/>
      <c r="E29301" s="20"/>
      <c r="F29301" s="20"/>
    </row>
    <row r="29302" spans="1:6" x14ac:dyDescent="0.25">
      <c r="A29302" s="20"/>
      <c r="B29302" s="20"/>
      <c r="D29302" s="20"/>
      <c r="E29302" s="20"/>
      <c r="F29302" s="20"/>
    </row>
    <row r="29303" spans="1:6" x14ac:dyDescent="0.25">
      <c r="A29303" s="20"/>
      <c r="B29303" s="20"/>
      <c r="D29303" s="20"/>
      <c r="E29303" s="20"/>
      <c r="F29303" s="20"/>
    </row>
    <row r="29304" spans="1:6" x14ac:dyDescent="0.25">
      <c r="A29304" s="20"/>
      <c r="B29304" s="20"/>
      <c r="D29304" s="20"/>
      <c r="E29304" s="20"/>
      <c r="F29304" s="20"/>
    </row>
    <row r="29305" spans="1:6" x14ac:dyDescent="0.25">
      <c r="A29305" s="20"/>
      <c r="B29305" s="20"/>
      <c r="D29305" s="20"/>
      <c r="E29305" s="20"/>
      <c r="F29305" s="20"/>
    </row>
    <row r="29306" spans="1:6" x14ac:dyDescent="0.25">
      <c r="A29306" s="20"/>
      <c r="B29306" s="20"/>
      <c r="D29306" s="20"/>
      <c r="E29306" s="20"/>
      <c r="F29306" s="20"/>
    </row>
    <row r="29307" spans="1:6" x14ac:dyDescent="0.25">
      <c r="A29307" s="20"/>
      <c r="B29307" s="20"/>
      <c r="D29307" s="20"/>
      <c r="E29307" s="20"/>
      <c r="F29307" s="20"/>
    </row>
    <row r="29308" spans="1:6" x14ac:dyDescent="0.25">
      <c r="A29308" s="20"/>
      <c r="B29308" s="20"/>
      <c r="D29308" s="20"/>
      <c r="E29308" s="20"/>
      <c r="F29308" s="20"/>
    </row>
    <row r="29309" spans="1:6" x14ac:dyDescent="0.25">
      <c r="A29309" s="20"/>
      <c r="B29309" s="20"/>
      <c r="D29309" s="20"/>
      <c r="E29309" s="20"/>
      <c r="F29309" s="20"/>
    </row>
    <row r="29310" spans="1:6" x14ac:dyDescent="0.25">
      <c r="A29310" s="20"/>
      <c r="B29310" s="20"/>
      <c r="D29310" s="20"/>
      <c r="E29310" s="20"/>
      <c r="F29310" s="20"/>
    </row>
    <row r="29311" spans="1:6" x14ac:dyDescent="0.25">
      <c r="A29311" s="20"/>
      <c r="B29311" s="20"/>
      <c r="D29311" s="20"/>
      <c r="E29311" s="20"/>
      <c r="F29311" s="20"/>
    </row>
    <row r="29312" spans="1:6" x14ac:dyDescent="0.25">
      <c r="A29312" s="20"/>
      <c r="B29312" s="20"/>
      <c r="D29312" s="20"/>
      <c r="E29312" s="20"/>
      <c r="F29312" s="20"/>
    </row>
    <row r="29313" spans="1:6" x14ac:dyDescent="0.25">
      <c r="A29313" s="20"/>
      <c r="B29313" s="20"/>
      <c r="D29313" s="20"/>
      <c r="E29313" s="20"/>
      <c r="F29313" s="20"/>
    </row>
    <row r="29314" spans="1:6" x14ac:dyDescent="0.25">
      <c r="A29314" s="20"/>
      <c r="B29314" s="20"/>
      <c r="D29314" s="20"/>
      <c r="E29314" s="20"/>
      <c r="F29314" s="20"/>
    </row>
    <row r="29315" spans="1:6" x14ac:dyDescent="0.25">
      <c r="A29315" s="20"/>
      <c r="B29315" s="20"/>
      <c r="D29315" s="20"/>
      <c r="E29315" s="20"/>
      <c r="F29315" s="20"/>
    </row>
    <row r="29316" spans="1:6" x14ac:dyDescent="0.25">
      <c r="A29316" s="20"/>
      <c r="B29316" s="20"/>
      <c r="D29316" s="20"/>
      <c r="E29316" s="20"/>
      <c r="F29316" s="20"/>
    </row>
    <row r="29317" spans="1:6" x14ac:dyDescent="0.25">
      <c r="A29317" s="20"/>
      <c r="B29317" s="20"/>
      <c r="D29317" s="20"/>
      <c r="E29317" s="20"/>
      <c r="F29317" s="20"/>
    </row>
    <row r="29318" spans="1:6" x14ac:dyDescent="0.25">
      <c r="A29318" s="20"/>
      <c r="B29318" s="20"/>
      <c r="D29318" s="20"/>
      <c r="E29318" s="20"/>
      <c r="F29318" s="20"/>
    </row>
    <row r="29319" spans="1:6" x14ac:dyDescent="0.25">
      <c r="A29319" s="20"/>
      <c r="B29319" s="20"/>
      <c r="D29319" s="20"/>
      <c r="E29319" s="20"/>
      <c r="F29319" s="20"/>
    </row>
    <row r="29320" spans="1:6" x14ac:dyDescent="0.25">
      <c r="A29320" s="20"/>
      <c r="B29320" s="20"/>
      <c r="D29320" s="20"/>
      <c r="E29320" s="20"/>
      <c r="F29320" s="20"/>
    </row>
    <row r="29321" spans="1:6" x14ac:dyDescent="0.25">
      <c r="A29321" s="20"/>
      <c r="B29321" s="20"/>
      <c r="D29321" s="20"/>
      <c r="E29321" s="20"/>
      <c r="F29321" s="20"/>
    </row>
    <row r="29322" spans="1:6" x14ac:dyDescent="0.25">
      <c r="A29322" s="20"/>
      <c r="B29322" s="20"/>
      <c r="D29322" s="20"/>
      <c r="E29322" s="20"/>
      <c r="F29322" s="20"/>
    </row>
    <row r="29323" spans="1:6" x14ac:dyDescent="0.25">
      <c r="A29323" s="20"/>
      <c r="B29323" s="20"/>
      <c r="D29323" s="20"/>
      <c r="E29323" s="20"/>
      <c r="F29323" s="20"/>
    </row>
    <row r="29324" spans="1:6" x14ac:dyDescent="0.25">
      <c r="A29324" s="20"/>
      <c r="B29324" s="20"/>
      <c r="D29324" s="20"/>
      <c r="E29324" s="20"/>
      <c r="F29324" s="20"/>
    </row>
    <row r="29325" spans="1:6" x14ac:dyDescent="0.25">
      <c r="A29325" s="20"/>
      <c r="B29325" s="20"/>
      <c r="D29325" s="20"/>
      <c r="E29325" s="20"/>
      <c r="F29325" s="20"/>
    </row>
    <row r="29326" spans="1:6" x14ac:dyDescent="0.25">
      <c r="A29326" s="20"/>
      <c r="B29326" s="20"/>
      <c r="D29326" s="20"/>
      <c r="E29326" s="20"/>
      <c r="F29326" s="20"/>
    </row>
    <row r="29327" spans="1:6" x14ac:dyDescent="0.25">
      <c r="A29327" s="20"/>
      <c r="B29327" s="20"/>
      <c r="D29327" s="20"/>
      <c r="E29327" s="20"/>
      <c r="F29327" s="20"/>
    </row>
    <row r="29328" spans="1:6" x14ac:dyDescent="0.25">
      <c r="A29328" s="20"/>
      <c r="B29328" s="20"/>
      <c r="D29328" s="20"/>
      <c r="E29328" s="20"/>
      <c r="F29328" s="20"/>
    </row>
    <row r="29329" spans="1:6" x14ac:dyDescent="0.25">
      <c r="A29329" s="20"/>
      <c r="B29329" s="20"/>
      <c r="D29329" s="20"/>
      <c r="E29329" s="20"/>
      <c r="F29329" s="20"/>
    </row>
    <row r="29330" spans="1:6" x14ac:dyDescent="0.25">
      <c r="A29330" s="20"/>
      <c r="B29330" s="20"/>
      <c r="D29330" s="20"/>
      <c r="E29330" s="20"/>
      <c r="F29330" s="20"/>
    </row>
    <row r="29331" spans="1:6" x14ac:dyDescent="0.25">
      <c r="A29331" s="20"/>
      <c r="B29331" s="20"/>
      <c r="D29331" s="20"/>
      <c r="E29331" s="20"/>
      <c r="F29331" s="20"/>
    </row>
    <row r="29332" spans="1:6" x14ac:dyDescent="0.25">
      <c r="A29332" s="20"/>
      <c r="B29332" s="20"/>
      <c r="D29332" s="20"/>
      <c r="E29332" s="20"/>
      <c r="F29332" s="20"/>
    </row>
    <row r="29333" spans="1:6" x14ac:dyDescent="0.25">
      <c r="A29333" s="20"/>
      <c r="B29333" s="20"/>
      <c r="D29333" s="20"/>
      <c r="E29333" s="20"/>
      <c r="F29333" s="20"/>
    </row>
    <row r="29334" spans="1:6" x14ac:dyDescent="0.25">
      <c r="A29334" s="20"/>
      <c r="B29334" s="20"/>
      <c r="D29334" s="20"/>
      <c r="E29334" s="20"/>
      <c r="F29334" s="20"/>
    </row>
    <row r="29335" spans="1:6" x14ac:dyDescent="0.25">
      <c r="A29335" s="20"/>
      <c r="B29335" s="20"/>
      <c r="D29335" s="20"/>
      <c r="E29335" s="20"/>
      <c r="F29335" s="20"/>
    </row>
    <row r="29336" spans="1:6" x14ac:dyDescent="0.25">
      <c r="A29336" s="20"/>
      <c r="B29336" s="20"/>
      <c r="D29336" s="20"/>
      <c r="E29336" s="20"/>
      <c r="F29336" s="20"/>
    </row>
    <row r="29337" spans="1:6" x14ac:dyDescent="0.25">
      <c r="A29337" s="20"/>
      <c r="B29337" s="20"/>
      <c r="D29337" s="20"/>
      <c r="E29337" s="20"/>
      <c r="F29337" s="20"/>
    </row>
    <row r="29338" spans="1:6" x14ac:dyDescent="0.25">
      <c r="A29338" s="20"/>
      <c r="B29338" s="20"/>
      <c r="D29338" s="20"/>
      <c r="E29338" s="20"/>
      <c r="F29338" s="20"/>
    </row>
    <row r="29339" spans="1:6" x14ac:dyDescent="0.25">
      <c r="A29339" s="20"/>
      <c r="B29339" s="20"/>
      <c r="D29339" s="20"/>
      <c r="E29339" s="20"/>
      <c r="F29339" s="20"/>
    </row>
    <row r="29340" spans="1:6" x14ac:dyDescent="0.25">
      <c r="A29340" s="20"/>
      <c r="B29340" s="20"/>
      <c r="D29340" s="20"/>
      <c r="E29340" s="20"/>
      <c r="F29340" s="20"/>
    </row>
    <row r="29341" spans="1:6" x14ac:dyDescent="0.25">
      <c r="A29341" s="20"/>
      <c r="B29341" s="20"/>
      <c r="D29341" s="20"/>
      <c r="E29341" s="20"/>
      <c r="F29341" s="20"/>
    </row>
    <row r="29342" spans="1:6" x14ac:dyDescent="0.25">
      <c r="A29342" s="20"/>
      <c r="B29342" s="20"/>
      <c r="D29342" s="20"/>
      <c r="E29342" s="20"/>
      <c r="F29342" s="20"/>
    </row>
    <row r="29343" spans="1:6" x14ac:dyDescent="0.25">
      <c r="A29343" s="20"/>
      <c r="B29343" s="20"/>
      <c r="D29343" s="20"/>
      <c r="E29343" s="20"/>
      <c r="F29343" s="20"/>
    </row>
    <row r="29344" spans="1:6" x14ac:dyDescent="0.25">
      <c r="A29344" s="20"/>
      <c r="B29344" s="20"/>
      <c r="D29344" s="20"/>
      <c r="E29344" s="20"/>
      <c r="F29344" s="20"/>
    </row>
    <row r="29345" spans="1:6" x14ac:dyDescent="0.25">
      <c r="A29345" s="20"/>
      <c r="B29345" s="20"/>
      <c r="D29345" s="20"/>
      <c r="E29345" s="20"/>
      <c r="F29345" s="20"/>
    </row>
    <row r="29346" spans="1:6" x14ac:dyDescent="0.25">
      <c r="A29346" s="20"/>
      <c r="B29346" s="20"/>
      <c r="D29346" s="20"/>
      <c r="E29346" s="20"/>
      <c r="F29346" s="20"/>
    </row>
    <row r="29347" spans="1:6" x14ac:dyDescent="0.25">
      <c r="A29347" s="20"/>
      <c r="B29347" s="20"/>
      <c r="D29347" s="20"/>
      <c r="E29347" s="20"/>
      <c r="F29347" s="20"/>
    </row>
    <row r="29348" spans="1:6" x14ac:dyDescent="0.25">
      <c r="A29348" s="20"/>
      <c r="B29348" s="20"/>
      <c r="D29348" s="20"/>
      <c r="E29348" s="20"/>
      <c r="F29348" s="20"/>
    </row>
    <row r="29349" spans="1:6" x14ac:dyDescent="0.25">
      <c r="A29349" s="20"/>
      <c r="B29349" s="20"/>
      <c r="D29349" s="20"/>
      <c r="E29349" s="20"/>
      <c r="F29349" s="20"/>
    </row>
    <row r="29350" spans="1:6" x14ac:dyDescent="0.25">
      <c r="A29350" s="20"/>
      <c r="B29350" s="20"/>
      <c r="D29350" s="20"/>
      <c r="E29350" s="20"/>
      <c r="F29350" s="20"/>
    </row>
    <row r="29351" spans="1:6" x14ac:dyDescent="0.25">
      <c r="A29351" s="20"/>
      <c r="B29351" s="20"/>
      <c r="D29351" s="20"/>
      <c r="E29351" s="20"/>
      <c r="F29351" s="20"/>
    </row>
    <row r="29352" spans="1:6" x14ac:dyDescent="0.25">
      <c r="A29352" s="20"/>
      <c r="B29352" s="20"/>
      <c r="D29352" s="20"/>
      <c r="E29352" s="20"/>
      <c r="F29352" s="20"/>
    </row>
    <row r="29353" spans="1:6" x14ac:dyDescent="0.25">
      <c r="A29353" s="20"/>
      <c r="B29353" s="20"/>
      <c r="D29353" s="20"/>
      <c r="E29353" s="20"/>
      <c r="F29353" s="20"/>
    </row>
    <row r="29354" spans="1:6" x14ac:dyDescent="0.25">
      <c r="A29354" s="20"/>
      <c r="B29354" s="20"/>
      <c r="D29354" s="20"/>
      <c r="E29354" s="20"/>
      <c r="F29354" s="20"/>
    </row>
    <row r="29355" spans="1:6" x14ac:dyDescent="0.25">
      <c r="A29355" s="20"/>
      <c r="B29355" s="20"/>
      <c r="D29355" s="20"/>
      <c r="E29355" s="20"/>
      <c r="F29355" s="20"/>
    </row>
    <row r="29356" spans="1:6" x14ac:dyDescent="0.25">
      <c r="A29356" s="20"/>
      <c r="B29356" s="20"/>
      <c r="D29356" s="20"/>
      <c r="E29356" s="20"/>
      <c r="F29356" s="20"/>
    </row>
    <row r="29357" spans="1:6" x14ac:dyDescent="0.25">
      <c r="A29357" s="20"/>
      <c r="B29357" s="20"/>
      <c r="D29357" s="20"/>
      <c r="E29357" s="20"/>
      <c r="F29357" s="20"/>
    </row>
    <row r="29358" spans="1:6" x14ac:dyDescent="0.25">
      <c r="A29358" s="20"/>
      <c r="B29358" s="20"/>
      <c r="D29358" s="20"/>
      <c r="E29358" s="20"/>
      <c r="F29358" s="20"/>
    </row>
    <row r="29359" spans="1:6" x14ac:dyDescent="0.25">
      <c r="A29359" s="20"/>
      <c r="B29359" s="20"/>
      <c r="D29359" s="20"/>
      <c r="E29359" s="20"/>
      <c r="F29359" s="20"/>
    </row>
    <row r="29360" spans="1:6" x14ac:dyDescent="0.25">
      <c r="A29360" s="20"/>
      <c r="B29360" s="20"/>
      <c r="D29360" s="20"/>
      <c r="E29360" s="20"/>
      <c r="F29360" s="20"/>
    </row>
    <row r="29361" spans="1:6" x14ac:dyDescent="0.25">
      <c r="A29361" s="20"/>
      <c r="B29361" s="20"/>
      <c r="D29361" s="20"/>
      <c r="E29361" s="20"/>
      <c r="F29361" s="20"/>
    </row>
    <row r="29362" spans="1:6" x14ac:dyDescent="0.25">
      <c r="A29362" s="20"/>
      <c r="B29362" s="20"/>
      <c r="D29362" s="20"/>
      <c r="E29362" s="20"/>
      <c r="F29362" s="20"/>
    </row>
    <row r="29363" spans="1:6" x14ac:dyDescent="0.25">
      <c r="A29363" s="20"/>
      <c r="B29363" s="20"/>
      <c r="D29363" s="20"/>
      <c r="E29363" s="20"/>
      <c r="F29363" s="20"/>
    </row>
    <row r="29364" spans="1:6" x14ac:dyDescent="0.25">
      <c r="A29364" s="20"/>
      <c r="B29364" s="20"/>
      <c r="D29364" s="20"/>
      <c r="E29364" s="20"/>
      <c r="F29364" s="20"/>
    </row>
    <row r="29365" spans="1:6" x14ac:dyDescent="0.25">
      <c r="A29365" s="20"/>
      <c r="B29365" s="20"/>
      <c r="D29365" s="20"/>
      <c r="E29365" s="20"/>
      <c r="F29365" s="20"/>
    </row>
    <row r="29366" spans="1:6" x14ac:dyDescent="0.25">
      <c r="A29366" s="20"/>
      <c r="B29366" s="20"/>
      <c r="D29366" s="20"/>
      <c r="E29366" s="20"/>
      <c r="F29366" s="20"/>
    </row>
    <row r="29367" spans="1:6" x14ac:dyDescent="0.25">
      <c r="A29367" s="20"/>
      <c r="B29367" s="20"/>
      <c r="D29367" s="20"/>
      <c r="E29367" s="20"/>
      <c r="F29367" s="20"/>
    </row>
    <row r="29368" spans="1:6" x14ac:dyDescent="0.25">
      <c r="A29368" s="20"/>
      <c r="B29368" s="20"/>
      <c r="D29368" s="20"/>
      <c r="E29368" s="20"/>
      <c r="F29368" s="20"/>
    </row>
    <row r="29369" spans="1:6" x14ac:dyDescent="0.25">
      <c r="A29369" s="20"/>
      <c r="B29369" s="20"/>
      <c r="D29369" s="20"/>
      <c r="E29369" s="20"/>
      <c r="F29369" s="20"/>
    </row>
    <row r="29370" spans="1:6" x14ac:dyDescent="0.25">
      <c r="A29370" s="20"/>
      <c r="B29370" s="20"/>
      <c r="D29370" s="20"/>
      <c r="E29370" s="20"/>
      <c r="F29370" s="20"/>
    </row>
    <row r="29371" spans="1:6" x14ac:dyDescent="0.25">
      <c r="A29371" s="20"/>
      <c r="B29371" s="20"/>
      <c r="D29371" s="20"/>
      <c r="E29371" s="20"/>
      <c r="F29371" s="20"/>
    </row>
    <row r="29372" spans="1:6" x14ac:dyDescent="0.25">
      <c r="A29372" s="20"/>
      <c r="B29372" s="20"/>
      <c r="D29372" s="20"/>
      <c r="E29372" s="20"/>
      <c r="F29372" s="20"/>
    </row>
    <row r="29373" spans="1:6" x14ac:dyDescent="0.25">
      <c r="A29373" s="20"/>
      <c r="B29373" s="20"/>
      <c r="D29373" s="20"/>
      <c r="E29373" s="20"/>
      <c r="F29373" s="20"/>
    </row>
    <row r="29374" spans="1:6" x14ac:dyDescent="0.25">
      <c r="A29374" s="20"/>
      <c r="B29374" s="20"/>
      <c r="D29374" s="20"/>
      <c r="E29374" s="20"/>
      <c r="F29374" s="20"/>
    </row>
    <row r="29375" spans="1:6" x14ac:dyDescent="0.25">
      <c r="A29375" s="20"/>
      <c r="B29375" s="20"/>
      <c r="D29375" s="20"/>
      <c r="E29375" s="20"/>
      <c r="F29375" s="20"/>
    </row>
    <row r="29376" spans="1:6" x14ac:dyDescent="0.25">
      <c r="A29376" s="20"/>
      <c r="B29376" s="20"/>
      <c r="D29376" s="20"/>
      <c r="E29376" s="20"/>
      <c r="F29376" s="20"/>
    </row>
    <row r="29377" spans="1:6" x14ac:dyDescent="0.25">
      <c r="A29377" s="20"/>
      <c r="B29377" s="20"/>
      <c r="D29377" s="20"/>
      <c r="E29377" s="20"/>
      <c r="F29377" s="20"/>
    </row>
    <row r="29378" spans="1:6" x14ac:dyDescent="0.25">
      <c r="A29378" s="20"/>
      <c r="B29378" s="20"/>
      <c r="D29378" s="20"/>
      <c r="E29378" s="20"/>
      <c r="F29378" s="20"/>
    </row>
    <row r="29379" spans="1:6" x14ac:dyDescent="0.25">
      <c r="A29379" s="20"/>
      <c r="B29379" s="20"/>
      <c r="D29379" s="20"/>
      <c r="E29379" s="20"/>
      <c r="F29379" s="20"/>
    </row>
    <row r="29380" spans="1:6" x14ac:dyDescent="0.25">
      <c r="A29380" s="20"/>
      <c r="B29380" s="20"/>
      <c r="D29380" s="20"/>
      <c r="E29380" s="20"/>
      <c r="F29380" s="20"/>
    </row>
    <row r="29381" spans="1:6" x14ac:dyDescent="0.25">
      <c r="A29381" s="20"/>
      <c r="B29381" s="20"/>
      <c r="D29381" s="20"/>
      <c r="E29381" s="20"/>
      <c r="F29381" s="20"/>
    </row>
    <row r="29382" spans="1:6" x14ac:dyDescent="0.25">
      <c r="A29382" s="20"/>
      <c r="B29382" s="20"/>
      <c r="D29382" s="20"/>
      <c r="E29382" s="20"/>
      <c r="F29382" s="20"/>
    </row>
    <row r="29383" spans="1:6" x14ac:dyDescent="0.25">
      <c r="A29383" s="20"/>
      <c r="B29383" s="20"/>
      <c r="D29383" s="20"/>
      <c r="E29383" s="20"/>
      <c r="F29383" s="20"/>
    </row>
    <row r="29384" spans="1:6" x14ac:dyDescent="0.25">
      <c r="A29384" s="20"/>
      <c r="B29384" s="20"/>
      <c r="D29384" s="20"/>
      <c r="E29384" s="20"/>
      <c r="F29384" s="20"/>
    </row>
    <row r="29385" spans="1:6" x14ac:dyDescent="0.25">
      <c r="A29385" s="20"/>
      <c r="B29385" s="20"/>
      <c r="D29385" s="20"/>
      <c r="E29385" s="20"/>
      <c r="F29385" s="20"/>
    </row>
    <row r="29386" spans="1:6" x14ac:dyDescent="0.25">
      <c r="A29386" s="20"/>
      <c r="B29386" s="20"/>
      <c r="D29386" s="20"/>
      <c r="E29386" s="20"/>
      <c r="F29386" s="20"/>
    </row>
    <row r="29387" spans="1:6" x14ac:dyDescent="0.25">
      <c r="A29387" s="20"/>
      <c r="B29387" s="20"/>
      <c r="D29387" s="20"/>
      <c r="E29387" s="20"/>
      <c r="F29387" s="20"/>
    </row>
    <row r="29388" spans="1:6" x14ac:dyDescent="0.25">
      <c r="A29388" s="20"/>
      <c r="B29388" s="20"/>
      <c r="D29388" s="20"/>
      <c r="E29388" s="20"/>
      <c r="F29388" s="20"/>
    </row>
    <row r="29389" spans="1:6" x14ac:dyDescent="0.25">
      <c r="A29389" s="20"/>
      <c r="B29389" s="20"/>
      <c r="D29389" s="20"/>
      <c r="E29389" s="20"/>
      <c r="F29389" s="20"/>
    </row>
    <row r="29390" spans="1:6" x14ac:dyDescent="0.25">
      <c r="A29390" s="20"/>
      <c r="B29390" s="20"/>
      <c r="D29390" s="20"/>
      <c r="E29390" s="20"/>
      <c r="F29390" s="20"/>
    </row>
    <row r="29391" spans="1:6" x14ac:dyDescent="0.25">
      <c r="A29391" s="20"/>
      <c r="B29391" s="20"/>
      <c r="D29391" s="20"/>
      <c r="E29391" s="20"/>
      <c r="F29391" s="20"/>
    </row>
    <row r="29392" spans="1:6" x14ac:dyDescent="0.25">
      <c r="A29392" s="20"/>
      <c r="B29392" s="20"/>
      <c r="D29392" s="20"/>
      <c r="E29392" s="20"/>
      <c r="F29392" s="20"/>
    </row>
    <row r="29393" spans="1:6" x14ac:dyDescent="0.25">
      <c r="A29393" s="20"/>
      <c r="B29393" s="20"/>
      <c r="D29393" s="20"/>
      <c r="E29393" s="20"/>
      <c r="F29393" s="20"/>
    </row>
    <row r="29394" spans="1:6" x14ac:dyDescent="0.25">
      <c r="A29394" s="20"/>
      <c r="B29394" s="20"/>
      <c r="D29394" s="20"/>
      <c r="E29394" s="20"/>
      <c r="F29394" s="20"/>
    </row>
    <row r="29395" spans="1:6" x14ac:dyDescent="0.25">
      <c r="A29395" s="20"/>
      <c r="B29395" s="20"/>
      <c r="D29395" s="20"/>
      <c r="E29395" s="20"/>
      <c r="F29395" s="20"/>
    </row>
    <row r="29396" spans="1:6" x14ac:dyDescent="0.25">
      <c r="A29396" s="20"/>
      <c r="B29396" s="20"/>
      <c r="D29396" s="20"/>
      <c r="E29396" s="20"/>
      <c r="F29396" s="20"/>
    </row>
    <row r="29397" spans="1:6" x14ac:dyDescent="0.25">
      <c r="A29397" s="20"/>
      <c r="B29397" s="20"/>
      <c r="D29397" s="20"/>
      <c r="E29397" s="20"/>
      <c r="F29397" s="20"/>
    </row>
    <row r="29398" spans="1:6" x14ac:dyDescent="0.25">
      <c r="A29398" s="20"/>
      <c r="B29398" s="20"/>
      <c r="D29398" s="20"/>
      <c r="E29398" s="20"/>
      <c r="F29398" s="20"/>
    </row>
    <row r="29399" spans="1:6" x14ac:dyDescent="0.25">
      <c r="A29399" s="20"/>
      <c r="B29399" s="20"/>
      <c r="D29399" s="20"/>
      <c r="E29399" s="20"/>
      <c r="F29399" s="20"/>
    </row>
    <row r="29400" spans="1:6" x14ac:dyDescent="0.25">
      <c r="A29400" s="20"/>
      <c r="B29400" s="20"/>
      <c r="D29400" s="20"/>
      <c r="E29400" s="20"/>
      <c r="F29400" s="20"/>
    </row>
    <row r="29401" spans="1:6" x14ac:dyDescent="0.25">
      <c r="A29401" s="20"/>
      <c r="B29401" s="20"/>
      <c r="D29401" s="20"/>
      <c r="E29401" s="20"/>
      <c r="F29401" s="20"/>
    </row>
    <row r="29402" spans="1:6" x14ac:dyDescent="0.25">
      <c r="A29402" s="20"/>
      <c r="B29402" s="20"/>
      <c r="D29402" s="20"/>
      <c r="E29402" s="20"/>
      <c r="F29402" s="20"/>
    </row>
    <row r="29403" spans="1:6" x14ac:dyDescent="0.25">
      <c r="A29403" s="20"/>
      <c r="B29403" s="20"/>
      <c r="D29403" s="20"/>
      <c r="E29403" s="20"/>
      <c r="F29403" s="20"/>
    </row>
    <row r="29404" spans="1:6" x14ac:dyDescent="0.25">
      <c r="A29404" s="20"/>
      <c r="B29404" s="20"/>
      <c r="D29404" s="20"/>
      <c r="E29404" s="20"/>
      <c r="F29404" s="20"/>
    </row>
    <row r="29405" spans="1:6" x14ac:dyDescent="0.25">
      <c r="A29405" s="20"/>
      <c r="B29405" s="20"/>
      <c r="D29405" s="20"/>
      <c r="E29405" s="20"/>
      <c r="F29405" s="20"/>
    </row>
    <row r="29406" spans="1:6" x14ac:dyDescent="0.25">
      <c r="A29406" s="20"/>
      <c r="B29406" s="20"/>
      <c r="D29406" s="20"/>
      <c r="E29406" s="20"/>
      <c r="F29406" s="20"/>
    </row>
    <row r="29407" spans="1:6" x14ac:dyDescent="0.25">
      <c r="A29407" s="20"/>
      <c r="B29407" s="20"/>
      <c r="D29407" s="20"/>
      <c r="E29407" s="20"/>
      <c r="F29407" s="20"/>
    </row>
    <row r="29408" spans="1:6" x14ac:dyDescent="0.25">
      <c r="A29408" s="20"/>
      <c r="B29408" s="20"/>
      <c r="D29408" s="20"/>
      <c r="E29408" s="20"/>
      <c r="F29408" s="20"/>
    </row>
    <row r="29409" spans="1:6" x14ac:dyDescent="0.25">
      <c r="A29409" s="20"/>
      <c r="B29409" s="20"/>
      <c r="D29409" s="20"/>
      <c r="E29409" s="20"/>
      <c r="F29409" s="20"/>
    </row>
    <row r="29410" spans="1:6" x14ac:dyDescent="0.25">
      <c r="A29410" s="20"/>
      <c r="B29410" s="20"/>
      <c r="D29410" s="20"/>
      <c r="E29410" s="20"/>
      <c r="F29410" s="20"/>
    </row>
    <row r="29411" spans="1:6" x14ac:dyDescent="0.25">
      <c r="A29411" s="20"/>
      <c r="B29411" s="20"/>
      <c r="D29411" s="20"/>
      <c r="E29411" s="20"/>
      <c r="F29411" s="20"/>
    </row>
    <row r="29412" spans="1:6" x14ac:dyDescent="0.25">
      <c r="A29412" s="20"/>
      <c r="B29412" s="20"/>
      <c r="D29412" s="20"/>
      <c r="E29412" s="20"/>
      <c r="F29412" s="20"/>
    </row>
    <row r="29413" spans="1:6" x14ac:dyDescent="0.25">
      <c r="A29413" s="20"/>
      <c r="B29413" s="20"/>
      <c r="D29413" s="20"/>
      <c r="E29413" s="20"/>
      <c r="F29413" s="20"/>
    </row>
    <row r="29414" spans="1:6" x14ac:dyDescent="0.25">
      <c r="A29414" s="20"/>
      <c r="B29414" s="20"/>
      <c r="D29414" s="20"/>
      <c r="E29414" s="20"/>
      <c r="F29414" s="20"/>
    </row>
    <row r="29415" spans="1:6" x14ac:dyDescent="0.25">
      <c r="A29415" s="20"/>
      <c r="B29415" s="20"/>
      <c r="D29415" s="20"/>
      <c r="E29415" s="20"/>
      <c r="F29415" s="20"/>
    </row>
    <row r="29416" spans="1:6" x14ac:dyDescent="0.25">
      <c r="A29416" s="20"/>
      <c r="B29416" s="20"/>
      <c r="D29416" s="20"/>
      <c r="E29416" s="20"/>
      <c r="F29416" s="20"/>
    </row>
    <row r="29417" spans="1:6" x14ac:dyDescent="0.25">
      <c r="A29417" s="20"/>
      <c r="B29417" s="20"/>
      <c r="D29417" s="20"/>
      <c r="E29417" s="20"/>
      <c r="F29417" s="20"/>
    </row>
    <row r="29418" spans="1:6" x14ac:dyDescent="0.25">
      <c r="A29418" s="20"/>
      <c r="B29418" s="20"/>
      <c r="D29418" s="20"/>
      <c r="E29418" s="20"/>
      <c r="F29418" s="20"/>
    </row>
    <row r="29419" spans="1:6" x14ac:dyDescent="0.25">
      <c r="A29419" s="20"/>
      <c r="B29419" s="20"/>
      <c r="D29419" s="20"/>
      <c r="E29419" s="20"/>
      <c r="F29419" s="20"/>
    </row>
    <row r="29420" spans="1:6" x14ac:dyDescent="0.25">
      <c r="A29420" s="20"/>
      <c r="B29420" s="20"/>
      <c r="D29420" s="20"/>
      <c r="E29420" s="20"/>
      <c r="F29420" s="20"/>
    </row>
    <row r="29421" spans="1:6" x14ac:dyDescent="0.25">
      <c r="A29421" s="20"/>
      <c r="B29421" s="20"/>
      <c r="D29421" s="20"/>
      <c r="E29421" s="20"/>
      <c r="F29421" s="20"/>
    </row>
    <row r="29422" spans="1:6" x14ac:dyDescent="0.25">
      <c r="A29422" s="20"/>
      <c r="B29422" s="20"/>
      <c r="D29422" s="20"/>
      <c r="E29422" s="20"/>
      <c r="F29422" s="20"/>
    </row>
    <row r="29423" spans="1:6" x14ac:dyDescent="0.25">
      <c r="A29423" s="20"/>
      <c r="B29423" s="20"/>
      <c r="D29423" s="20"/>
      <c r="E29423" s="20"/>
      <c r="F29423" s="20"/>
    </row>
    <row r="29424" spans="1:6" x14ac:dyDescent="0.25">
      <c r="A29424" s="20"/>
      <c r="B29424" s="20"/>
      <c r="D29424" s="20"/>
      <c r="E29424" s="20"/>
      <c r="F29424" s="20"/>
    </row>
    <row r="29425" spans="1:6" x14ac:dyDescent="0.25">
      <c r="A29425" s="20"/>
      <c r="B29425" s="20"/>
      <c r="D29425" s="20"/>
      <c r="E29425" s="20"/>
      <c r="F29425" s="20"/>
    </row>
    <row r="29426" spans="1:6" x14ac:dyDescent="0.25">
      <c r="A29426" s="20"/>
      <c r="B29426" s="20"/>
      <c r="D29426" s="20"/>
      <c r="E29426" s="20"/>
      <c r="F29426" s="20"/>
    </row>
    <row r="29427" spans="1:6" x14ac:dyDescent="0.25">
      <c r="A29427" s="20"/>
      <c r="B29427" s="20"/>
      <c r="D29427" s="20"/>
      <c r="E29427" s="20"/>
      <c r="F29427" s="20"/>
    </row>
    <row r="29428" spans="1:6" x14ac:dyDescent="0.25">
      <c r="A29428" s="20"/>
      <c r="B29428" s="20"/>
      <c r="D29428" s="20"/>
      <c r="E29428" s="20"/>
      <c r="F29428" s="20"/>
    </row>
    <row r="29429" spans="1:6" x14ac:dyDescent="0.25">
      <c r="A29429" s="20"/>
      <c r="B29429" s="20"/>
      <c r="D29429" s="20"/>
      <c r="E29429" s="20"/>
      <c r="F29429" s="20"/>
    </row>
    <row r="29430" spans="1:6" x14ac:dyDescent="0.25">
      <c r="A29430" s="20"/>
      <c r="B29430" s="20"/>
      <c r="D29430" s="20"/>
      <c r="E29430" s="20"/>
      <c r="F29430" s="20"/>
    </row>
    <row r="29431" spans="1:6" x14ac:dyDescent="0.25">
      <c r="A29431" s="20"/>
      <c r="B29431" s="20"/>
      <c r="D29431" s="20"/>
      <c r="E29431" s="20"/>
      <c r="F29431" s="20"/>
    </row>
    <row r="29432" spans="1:6" x14ac:dyDescent="0.25">
      <c r="A29432" s="20"/>
      <c r="B29432" s="20"/>
      <c r="D29432" s="20"/>
      <c r="E29432" s="20"/>
      <c r="F29432" s="20"/>
    </row>
    <row r="29433" spans="1:6" x14ac:dyDescent="0.25">
      <c r="A29433" s="20"/>
      <c r="B29433" s="20"/>
      <c r="D29433" s="20"/>
      <c r="E29433" s="20"/>
      <c r="F29433" s="20"/>
    </row>
    <row r="29434" spans="1:6" x14ac:dyDescent="0.25">
      <c r="A29434" s="20"/>
      <c r="B29434" s="20"/>
      <c r="D29434" s="20"/>
      <c r="E29434" s="20"/>
      <c r="F29434" s="20"/>
    </row>
    <row r="29435" spans="1:6" x14ac:dyDescent="0.25">
      <c r="A29435" s="20"/>
      <c r="B29435" s="20"/>
      <c r="D29435" s="20"/>
      <c r="E29435" s="20"/>
      <c r="F29435" s="20"/>
    </row>
    <row r="29436" spans="1:6" x14ac:dyDescent="0.25">
      <c r="A29436" s="20"/>
      <c r="B29436" s="20"/>
      <c r="D29436" s="20"/>
      <c r="E29436" s="20"/>
      <c r="F29436" s="20"/>
    </row>
    <row r="29437" spans="1:6" x14ac:dyDescent="0.25">
      <c r="A29437" s="20"/>
      <c r="B29437" s="20"/>
      <c r="D29437" s="20"/>
      <c r="E29437" s="20"/>
      <c r="F29437" s="20"/>
    </row>
    <row r="29438" spans="1:6" x14ac:dyDescent="0.25">
      <c r="A29438" s="20"/>
      <c r="B29438" s="20"/>
      <c r="D29438" s="20"/>
      <c r="E29438" s="20"/>
      <c r="F29438" s="20"/>
    </row>
    <row r="29439" spans="1:6" x14ac:dyDescent="0.25">
      <c r="A29439" s="20"/>
      <c r="B29439" s="20"/>
      <c r="D29439" s="20"/>
      <c r="E29439" s="20"/>
      <c r="F29439" s="20"/>
    </row>
    <row r="29440" spans="1:6" x14ac:dyDescent="0.25">
      <c r="A29440" s="20"/>
      <c r="B29440" s="20"/>
      <c r="D29440" s="20"/>
      <c r="E29440" s="20"/>
      <c r="F29440" s="20"/>
    </row>
    <row r="29441" spans="1:6" x14ac:dyDescent="0.25">
      <c r="A29441" s="20"/>
      <c r="B29441" s="20"/>
      <c r="D29441" s="20"/>
      <c r="E29441" s="20"/>
      <c r="F29441" s="20"/>
    </row>
    <row r="29442" spans="1:6" x14ac:dyDescent="0.25">
      <c r="A29442" s="20"/>
      <c r="B29442" s="20"/>
      <c r="D29442" s="20"/>
      <c r="E29442" s="20"/>
      <c r="F29442" s="20"/>
    </row>
    <row r="29443" spans="1:6" x14ac:dyDescent="0.25">
      <c r="A29443" s="20"/>
      <c r="B29443" s="20"/>
      <c r="D29443" s="20"/>
      <c r="E29443" s="20"/>
      <c r="F29443" s="20"/>
    </row>
    <row r="29444" spans="1:6" x14ac:dyDescent="0.25">
      <c r="A29444" s="20"/>
      <c r="B29444" s="20"/>
      <c r="D29444" s="20"/>
      <c r="E29444" s="20"/>
      <c r="F29444" s="20"/>
    </row>
    <row r="29445" spans="1:6" x14ac:dyDescent="0.25">
      <c r="A29445" s="20"/>
      <c r="B29445" s="20"/>
      <c r="D29445" s="20"/>
      <c r="E29445" s="20"/>
      <c r="F29445" s="20"/>
    </row>
    <row r="29446" spans="1:6" x14ac:dyDescent="0.25">
      <c r="A29446" s="20"/>
      <c r="B29446" s="20"/>
      <c r="D29446" s="20"/>
      <c r="E29446" s="20"/>
      <c r="F29446" s="20"/>
    </row>
    <row r="29447" spans="1:6" x14ac:dyDescent="0.25">
      <c r="A29447" s="20"/>
      <c r="B29447" s="20"/>
      <c r="D29447" s="20"/>
      <c r="E29447" s="20"/>
      <c r="F29447" s="20"/>
    </row>
    <row r="29448" spans="1:6" x14ac:dyDescent="0.25">
      <c r="A29448" s="20"/>
      <c r="B29448" s="20"/>
      <c r="D29448" s="20"/>
      <c r="E29448" s="20"/>
      <c r="F29448" s="20"/>
    </row>
    <row r="29449" spans="1:6" x14ac:dyDescent="0.25">
      <c r="A29449" s="20"/>
      <c r="B29449" s="20"/>
      <c r="D29449" s="20"/>
      <c r="E29449" s="20"/>
      <c r="F29449" s="20"/>
    </row>
    <row r="29450" spans="1:6" x14ac:dyDescent="0.25">
      <c r="A29450" s="20"/>
      <c r="B29450" s="20"/>
      <c r="D29450" s="20"/>
      <c r="E29450" s="20"/>
      <c r="F29450" s="20"/>
    </row>
    <row r="29451" spans="1:6" x14ac:dyDescent="0.25">
      <c r="A29451" s="20"/>
      <c r="B29451" s="20"/>
      <c r="D29451" s="20"/>
      <c r="E29451" s="20"/>
      <c r="F29451" s="20"/>
    </row>
    <row r="29452" spans="1:6" x14ac:dyDescent="0.25">
      <c r="A29452" s="20"/>
      <c r="B29452" s="20"/>
      <c r="D29452" s="20"/>
      <c r="E29452" s="20"/>
      <c r="F29452" s="20"/>
    </row>
    <row r="29453" spans="1:6" x14ac:dyDescent="0.25">
      <c r="A29453" s="20"/>
      <c r="B29453" s="20"/>
      <c r="D29453" s="20"/>
      <c r="E29453" s="20"/>
      <c r="F29453" s="20"/>
    </row>
    <row r="29454" spans="1:6" x14ac:dyDescent="0.25">
      <c r="A29454" s="20"/>
      <c r="B29454" s="20"/>
      <c r="D29454" s="20"/>
      <c r="E29454" s="20"/>
      <c r="F29454" s="20"/>
    </row>
    <row r="29455" spans="1:6" x14ac:dyDescent="0.25">
      <c r="A29455" s="20"/>
      <c r="B29455" s="20"/>
      <c r="D29455" s="20"/>
      <c r="E29455" s="20"/>
      <c r="F29455" s="20"/>
    </row>
    <row r="29456" spans="1:6" x14ac:dyDescent="0.25">
      <c r="A29456" s="20"/>
      <c r="B29456" s="20"/>
      <c r="D29456" s="20"/>
      <c r="E29456" s="20"/>
      <c r="F29456" s="20"/>
    </row>
    <row r="29457" spans="1:6" x14ac:dyDescent="0.25">
      <c r="A29457" s="20"/>
      <c r="B29457" s="20"/>
      <c r="D29457" s="20"/>
      <c r="E29457" s="20"/>
      <c r="F29457" s="20"/>
    </row>
    <row r="29458" spans="1:6" x14ac:dyDescent="0.25">
      <c r="A29458" s="20"/>
      <c r="B29458" s="20"/>
      <c r="D29458" s="20"/>
      <c r="E29458" s="20"/>
      <c r="F29458" s="20"/>
    </row>
    <row r="29459" spans="1:6" x14ac:dyDescent="0.25">
      <c r="A29459" s="20"/>
      <c r="B29459" s="20"/>
      <c r="D29459" s="20"/>
      <c r="E29459" s="20"/>
      <c r="F29459" s="20"/>
    </row>
    <row r="29460" spans="1:6" x14ac:dyDescent="0.25">
      <c r="A29460" s="20"/>
      <c r="B29460" s="20"/>
      <c r="D29460" s="20"/>
      <c r="E29460" s="20"/>
      <c r="F29460" s="20"/>
    </row>
    <row r="29461" spans="1:6" x14ac:dyDescent="0.25">
      <c r="A29461" s="20"/>
      <c r="B29461" s="20"/>
      <c r="D29461" s="20"/>
      <c r="E29461" s="20"/>
      <c r="F29461" s="20"/>
    </row>
    <row r="29462" spans="1:6" x14ac:dyDescent="0.25">
      <c r="A29462" s="20"/>
      <c r="B29462" s="20"/>
      <c r="D29462" s="20"/>
      <c r="E29462" s="20"/>
      <c r="F29462" s="20"/>
    </row>
    <row r="29463" spans="1:6" x14ac:dyDescent="0.25">
      <c r="A29463" s="20"/>
      <c r="B29463" s="20"/>
      <c r="D29463" s="20"/>
      <c r="E29463" s="20"/>
      <c r="F29463" s="20"/>
    </row>
    <row r="29464" spans="1:6" x14ac:dyDescent="0.25">
      <c r="A29464" s="20"/>
      <c r="B29464" s="20"/>
      <c r="D29464" s="20"/>
      <c r="E29464" s="20"/>
      <c r="F29464" s="20"/>
    </row>
    <row r="29465" spans="1:6" x14ac:dyDescent="0.25">
      <c r="A29465" s="20"/>
      <c r="B29465" s="20"/>
      <c r="D29465" s="20"/>
      <c r="E29465" s="20"/>
      <c r="F29465" s="20"/>
    </row>
    <row r="29466" spans="1:6" x14ac:dyDescent="0.25">
      <c r="A29466" s="20"/>
      <c r="B29466" s="20"/>
      <c r="D29466" s="20"/>
      <c r="E29466" s="20"/>
      <c r="F29466" s="20"/>
    </row>
    <row r="29467" spans="1:6" x14ac:dyDescent="0.25">
      <c r="A29467" s="20"/>
      <c r="B29467" s="20"/>
      <c r="D29467" s="20"/>
      <c r="E29467" s="20"/>
      <c r="F29467" s="20"/>
    </row>
    <row r="29468" spans="1:6" x14ac:dyDescent="0.25">
      <c r="A29468" s="20"/>
      <c r="B29468" s="20"/>
      <c r="D29468" s="20"/>
      <c r="E29468" s="20"/>
      <c r="F29468" s="20"/>
    </row>
    <row r="29469" spans="1:6" x14ac:dyDescent="0.25">
      <c r="A29469" s="20"/>
      <c r="B29469" s="20"/>
      <c r="D29469" s="20"/>
      <c r="E29469" s="20"/>
      <c r="F29469" s="20"/>
    </row>
    <row r="29470" spans="1:6" x14ac:dyDescent="0.25">
      <c r="A29470" s="20"/>
      <c r="B29470" s="20"/>
      <c r="D29470" s="20"/>
      <c r="E29470" s="20"/>
      <c r="F29470" s="20"/>
    </row>
    <row r="29471" spans="1:6" x14ac:dyDescent="0.25">
      <c r="A29471" s="20"/>
      <c r="B29471" s="20"/>
      <c r="D29471" s="20"/>
      <c r="E29471" s="20"/>
      <c r="F29471" s="20"/>
    </row>
    <row r="29472" spans="1:6" x14ac:dyDescent="0.25">
      <c r="A29472" s="20"/>
      <c r="B29472" s="20"/>
      <c r="D29472" s="20"/>
      <c r="E29472" s="20"/>
      <c r="F29472" s="20"/>
    </row>
    <row r="29473" spans="1:6" x14ac:dyDescent="0.25">
      <c r="A29473" s="20"/>
      <c r="B29473" s="20"/>
      <c r="D29473" s="20"/>
      <c r="E29473" s="20"/>
      <c r="F29473" s="20"/>
    </row>
    <row r="29474" spans="1:6" x14ac:dyDescent="0.25">
      <c r="A29474" s="20"/>
      <c r="B29474" s="20"/>
      <c r="D29474" s="20"/>
      <c r="E29474" s="20"/>
      <c r="F29474" s="20"/>
    </row>
    <row r="29475" spans="1:6" x14ac:dyDescent="0.25">
      <c r="A29475" s="20"/>
      <c r="B29475" s="20"/>
      <c r="D29475" s="20"/>
      <c r="E29475" s="20"/>
      <c r="F29475" s="20"/>
    </row>
    <row r="29476" spans="1:6" x14ac:dyDescent="0.25">
      <c r="A29476" s="20"/>
      <c r="B29476" s="20"/>
      <c r="D29476" s="20"/>
      <c r="E29476" s="20"/>
      <c r="F29476" s="20"/>
    </row>
    <row r="29477" spans="1:6" x14ac:dyDescent="0.25">
      <c r="A29477" s="20"/>
      <c r="B29477" s="20"/>
      <c r="D29477" s="20"/>
      <c r="E29477" s="20"/>
      <c r="F29477" s="20"/>
    </row>
    <row r="29478" spans="1:6" x14ac:dyDescent="0.25">
      <c r="A29478" s="20"/>
      <c r="B29478" s="20"/>
      <c r="D29478" s="20"/>
      <c r="E29478" s="20"/>
      <c r="F29478" s="20"/>
    </row>
    <row r="29479" spans="1:6" x14ac:dyDescent="0.25">
      <c r="A29479" s="20"/>
      <c r="B29479" s="20"/>
      <c r="D29479" s="20"/>
      <c r="E29479" s="20"/>
      <c r="F29479" s="20"/>
    </row>
    <row r="29480" spans="1:6" x14ac:dyDescent="0.25">
      <c r="A29480" s="20"/>
      <c r="B29480" s="20"/>
      <c r="D29480" s="20"/>
      <c r="E29480" s="20"/>
      <c r="F29480" s="20"/>
    </row>
    <row r="29481" spans="1:6" x14ac:dyDescent="0.25">
      <c r="A29481" s="20"/>
      <c r="B29481" s="20"/>
      <c r="D29481" s="20"/>
      <c r="E29481" s="20"/>
      <c r="F29481" s="20"/>
    </row>
    <row r="29482" spans="1:6" x14ac:dyDescent="0.25">
      <c r="A29482" s="20"/>
      <c r="B29482" s="20"/>
      <c r="D29482" s="20"/>
      <c r="E29482" s="20"/>
      <c r="F29482" s="20"/>
    </row>
    <row r="29483" spans="1:6" x14ac:dyDescent="0.25">
      <c r="A29483" s="20"/>
      <c r="B29483" s="20"/>
      <c r="D29483" s="20"/>
      <c r="E29483" s="20"/>
      <c r="F29483" s="20"/>
    </row>
    <row r="29484" spans="1:6" x14ac:dyDescent="0.25">
      <c r="A29484" s="20"/>
      <c r="B29484" s="20"/>
      <c r="D29484" s="20"/>
      <c r="E29484" s="20"/>
      <c r="F29484" s="20"/>
    </row>
    <row r="29485" spans="1:6" x14ac:dyDescent="0.25">
      <c r="A29485" s="20"/>
      <c r="B29485" s="20"/>
      <c r="D29485" s="20"/>
      <c r="E29485" s="20"/>
      <c r="F29485" s="20"/>
    </row>
    <row r="29486" spans="1:6" x14ac:dyDescent="0.25">
      <c r="A29486" s="20"/>
      <c r="B29486" s="20"/>
      <c r="D29486" s="20"/>
      <c r="E29486" s="20"/>
      <c r="F29486" s="20"/>
    </row>
    <row r="29487" spans="1:6" x14ac:dyDescent="0.25">
      <c r="A29487" s="20"/>
      <c r="B29487" s="20"/>
      <c r="D29487" s="20"/>
      <c r="E29487" s="20"/>
      <c r="F29487" s="20"/>
    </row>
    <row r="29488" spans="1:6" x14ac:dyDescent="0.25">
      <c r="A29488" s="20"/>
      <c r="B29488" s="20"/>
      <c r="D29488" s="20"/>
      <c r="E29488" s="20"/>
      <c r="F29488" s="20"/>
    </row>
    <row r="29489" spans="1:6" x14ac:dyDescent="0.25">
      <c r="A29489" s="20"/>
      <c r="B29489" s="20"/>
      <c r="D29489" s="20"/>
      <c r="E29489" s="20"/>
      <c r="F29489" s="20"/>
    </row>
    <row r="29490" spans="1:6" x14ac:dyDescent="0.25">
      <c r="A29490" s="20"/>
      <c r="B29490" s="20"/>
      <c r="D29490" s="20"/>
      <c r="E29490" s="20"/>
      <c r="F29490" s="20"/>
    </row>
    <row r="29491" spans="1:6" x14ac:dyDescent="0.25">
      <c r="A29491" s="20"/>
      <c r="B29491" s="20"/>
      <c r="D29491" s="20"/>
      <c r="E29491" s="20"/>
      <c r="F29491" s="20"/>
    </row>
    <row r="29492" spans="1:6" x14ac:dyDescent="0.25">
      <c r="A29492" s="20"/>
      <c r="B29492" s="20"/>
      <c r="D29492" s="20"/>
      <c r="E29492" s="20"/>
      <c r="F29492" s="20"/>
    </row>
    <row r="29493" spans="1:6" x14ac:dyDescent="0.25">
      <c r="A29493" s="20"/>
      <c r="B29493" s="20"/>
      <c r="D29493" s="20"/>
      <c r="E29493" s="20"/>
      <c r="F29493" s="20"/>
    </row>
    <row r="29494" spans="1:6" x14ac:dyDescent="0.25">
      <c r="A29494" s="20"/>
      <c r="B29494" s="20"/>
      <c r="D29494" s="20"/>
      <c r="E29494" s="20"/>
      <c r="F29494" s="20"/>
    </row>
    <row r="29495" spans="1:6" x14ac:dyDescent="0.25">
      <c r="A29495" s="20"/>
      <c r="B29495" s="20"/>
      <c r="D29495" s="20"/>
      <c r="E29495" s="20"/>
      <c r="F29495" s="20"/>
    </row>
    <row r="29496" spans="1:6" x14ac:dyDescent="0.25">
      <c r="A29496" s="20"/>
      <c r="B29496" s="20"/>
      <c r="D29496" s="20"/>
      <c r="E29496" s="20"/>
      <c r="F29496" s="20"/>
    </row>
    <row r="29497" spans="1:6" x14ac:dyDescent="0.25">
      <c r="A29497" s="20"/>
      <c r="B29497" s="20"/>
      <c r="D29497" s="20"/>
      <c r="E29497" s="20"/>
      <c r="F29497" s="20"/>
    </row>
    <row r="29498" spans="1:6" x14ac:dyDescent="0.25">
      <c r="A29498" s="20"/>
      <c r="B29498" s="20"/>
      <c r="D29498" s="20"/>
      <c r="E29498" s="20"/>
      <c r="F29498" s="20"/>
    </row>
    <row r="29499" spans="1:6" x14ac:dyDescent="0.25">
      <c r="A29499" s="20"/>
      <c r="B29499" s="20"/>
      <c r="D29499" s="20"/>
      <c r="E29499" s="20"/>
      <c r="F29499" s="20"/>
    </row>
    <row r="29500" spans="1:6" x14ac:dyDescent="0.25">
      <c r="A29500" s="20"/>
      <c r="B29500" s="20"/>
      <c r="D29500" s="20"/>
      <c r="E29500" s="20"/>
      <c r="F29500" s="20"/>
    </row>
    <row r="29501" spans="1:6" x14ac:dyDescent="0.25">
      <c r="A29501" s="20"/>
      <c r="B29501" s="20"/>
      <c r="D29501" s="20"/>
      <c r="E29501" s="20"/>
      <c r="F29501" s="20"/>
    </row>
    <row r="29502" spans="1:6" x14ac:dyDescent="0.25">
      <c r="A29502" s="20"/>
      <c r="B29502" s="20"/>
      <c r="D29502" s="20"/>
      <c r="E29502" s="20"/>
      <c r="F29502" s="20"/>
    </row>
    <row r="29503" spans="1:6" x14ac:dyDescent="0.25">
      <c r="A29503" s="20"/>
      <c r="B29503" s="20"/>
      <c r="D29503" s="20"/>
      <c r="E29503" s="20"/>
      <c r="F29503" s="20"/>
    </row>
    <row r="29504" spans="1:6" x14ac:dyDescent="0.25">
      <c r="A29504" s="20"/>
      <c r="B29504" s="20"/>
      <c r="D29504" s="20"/>
      <c r="E29504" s="20"/>
      <c r="F29504" s="20"/>
    </row>
    <row r="29505" spans="1:6" x14ac:dyDescent="0.25">
      <c r="A29505" s="20"/>
      <c r="B29505" s="20"/>
      <c r="D29505" s="20"/>
      <c r="E29505" s="20"/>
      <c r="F29505" s="20"/>
    </row>
    <row r="29506" spans="1:6" x14ac:dyDescent="0.25">
      <c r="A29506" s="20"/>
      <c r="B29506" s="20"/>
      <c r="D29506" s="20"/>
      <c r="E29506" s="20"/>
      <c r="F29506" s="20"/>
    </row>
    <row r="29507" spans="1:6" x14ac:dyDescent="0.25">
      <c r="A29507" s="20"/>
      <c r="B29507" s="20"/>
      <c r="D29507" s="20"/>
      <c r="E29507" s="20"/>
      <c r="F29507" s="20"/>
    </row>
    <row r="29508" spans="1:6" x14ac:dyDescent="0.25">
      <c r="A29508" s="20"/>
      <c r="B29508" s="20"/>
      <c r="D29508" s="20"/>
      <c r="E29508" s="20"/>
      <c r="F29508" s="20"/>
    </row>
    <row r="29509" spans="1:6" x14ac:dyDescent="0.25">
      <c r="A29509" s="20"/>
      <c r="B29509" s="20"/>
      <c r="D29509" s="20"/>
      <c r="E29509" s="20"/>
      <c r="F29509" s="20"/>
    </row>
    <row r="29510" spans="1:6" x14ac:dyDescent="0.25">
      <c r="A29510" s="20"/>
      <c r="B29510" s="20"/>
      <c r="D29510" s="20"/>
      <c r="E29510" s="20"/>
      <c r="F29510" s="20"/>
    </row>
    <row r="29511" spans="1:6" x14ac:dyDescent="0.25">
      <c r="A29511" s="20"/>
      <c r="B29511" s="20"/>
      <c r="D29511" s="20"/>
      <c r="E29511" s="20"/>
      <c r="F29511" s="20"/>
    </row>
    <row r="29512" spans="1:6" x14ac:dyDescent="0.25">
      <c r="A29512" s="20"/>
      <c r="B29512" s="20"/>
      <c r="D29512" s="20"/>
      <c r="E29512" s="20"/>
      <c r="F29512" s="20"/>
    </row>
    <row r="29513" spans="1:6" x14ac:dyDescent="0.25">
      <c r="A29513" s="20"/>
      <c r="B29513" s="20"/>
      <c r="D29513" s="20"/>
      <c r="E29513" s="20"/>
      <c r="F29513" s="20"/>
    </row>
    <row r="29514" spans="1:6" x14ac:dyDescent="0.25">
      <c r="A29514" s="20"/>
      <c r="B29514" s="20"/>
      <c r="D29514" s="20"/>
      <c r="E29514" s="20"/>
      <c r="F29514" s="20"/>
    </row>
    <row r="29515" spans="1:6" x14ac:dyDescent="0.25">
      <c r="A29515" s="20"/>
      <c r="B29515" s="20"/>
      <c r="D29515" s="20"/>
      <c r="E29515" s="20"/>
      <c r="F29515" s="20"/>
    </row>
    <row r="29516" spans="1:6" x14ac:dyDescent="0.25">
      <c r="A29516" s="20"/>
      <c r="B29516" s="20"/>
      <c r="D29516" s="20"/>
      <c r="E29516" s="20"/>
      <c r="F29516" s="20"/>
    </row>
    <row r="29517" spans="1:6" x14ac:dyDescent="0.25">
      <c r="A29517" s="20"/>
      <c r="B29517" s="20"/>
      <c r="D29517" s="20"/>
      <c r="E29517" s="20"/>
      <c r="F29517" s="20"/>
    </row>
    <row r="29518" spans="1:6" x14ac:dyDescent="0.25">
      <c r="A29518" s="20"/>
      <c r="B29518" s="20"/>
      <c r="D29518" s="20"/>
      <c r="E29518" s="20"/>
      <c r="F29518" s="20"/>
    </row>
    <row r="29519" spans="1:6" x14ac:dyDescent="0.25">
      <c r="A29519" s="20"/>
      <c r="B29519" s="20"/>
      <c r="D29519" s="20"/>
      <c r="E29519" s="20"/>
      <c r="F29519" s="20"/>
    </row>
    <row r="29520" spans="1:6" x14ac:dyDescent="0.25">
      <c r="A29520" s="20"/>
      <c r="B29520" s="20"/>
      <c r="D29520" s="20"/>
      <c r="E29520" s="20"/>
      <c r="F29520" s="20"/>
    </row>
    <row r="29521" spans="1:6" x14ac:dyDescent="0.25">
      <c r="A29521" s="20"/>
      <c r="B29521" s="20"/>
      <c r="D29521" s="20"/>
      <c r="E29521" s="20"/>
      <c r="F29521" s="20"/>
    </row>
    <row r="29522" spans="1:6" x14ac:dyDescent="0.25">
      <c r="A29522" s="20"/>
      <c r="B29522" s="20"/>
      <c r="D29522" s="20"/>
      <c r="E29522" s="20"/>
      <c r="F29522" s="20"/>
    </row>
    <row r="29523" spans="1:6" x14ac:dyDescent="0.25">
      <c r="A29523" s="20"/>
      <c r="B29523" s="20"/>
      <c r="D29523" s="20"/>
      <c r="E29523" s="20"/>
      <c r="F29523" s="20"/>
    </row>
    <row r="29524" spans="1:6" x14ac:dyDescent="0.25">
      <c r="A29524" s="20"/>
      <c r="B29524" s="20"/>
      <c r="D29524" s="20"/>
      <c r="E29524" s="20"/>
      <c r="F29524" s="20"/>
    </row>
    <row r="29525" spans="1:6" x14ac:dyDescent="0.25">
      <c r="A29525" s="20"/>
      <c r="B29525" s="20"/>
      <c r="D29525" s="20"/>
      <c r="E29525" s="20"/>
      <c r="F29525" s="20"/>
    </row>
    <row r="29526" spans="1:6" x14ac:dyDescent="0.25">
      <c r="A29526" s="20"/>
      <c r="B29526" s="20"/>
      <c r="D29526" s="20"/>
      <c r="E29526" s="20"/>
      <c r="F29526" s="20"/>
    </row>
    <row r="29527" spans="1:6" x14ac:dyDescent="0.25">
      <c r="A29527" s="20"/>
      <c r="B29527" s="20"/>
      <c r="D29527" s="20"/>
      <c r="E29527" s="20"/>
      <c r="F29527" s="20"/>
    </row>
    <row r="29528" spans="1:6" x14ac:dyDescent="0.25">
      <c r="A29528" s="20"/>
      <c r="B29528" s="20"/>
      <c r="D29528" s="20"/>
      <c r="E29528" s="20"/>
      <c r="F29528" s="20"/>
    </row>
    <row r="29529" spans="1:6" x14ac:dyDescent="0.25">
      <c r="A29529" s="20"/>
      <c r="B29529" s="20"/>
      <c r="D29529" s="20"/>
      <c r="E29529" s="20"/>
      <c r="F29529" s="20"/>
    </row>
    <row r="29530" spans="1:6" x14ac:dyDescent="0.25">
      <c r="A29530" s="20"/>
      <c r="B29530" s="20"/>
      <c r="D29530" s="20"/>
      <c r="E29530" s="20"/>
      <c r="F29530" s="20"/>
    </row>
    <row r="29531" spans="1:6" x14ac:dyDescent="0.25">
      <c r="A29531" s="20"/>
      <c r="B29531" s="20"/>
      <c r="D29531" s="20"/>
      <c r="E29531" s="20"/>
      <c r="F29531" s="20"/>
    </row>
    <row r="29532" spans="1:6" x14ac:dyDescent="0.25">
      <c r="A29532" s="20"/>
      <c r="B29532" s="20"/>
      <c r="D29532" s="20"/>
      <c r="E29532" s="20"/>
      <c r="F29532" s="20"/>
    </row>
    <row r="29533" spans="1:6" x14ac:dyDescent="0.25">
      <c r="A29533" s="20"/>
      <c r="B29533" s="20"/>
      <c r="D29533" s="20"/>
      <c r="E29533" s="20"/>
      <c r="F29533" s="20"/>
    </row>
    <row r="29534" spans="1:6" x14ac:dyDescent="0.25">
      <c r="A29534" s="20"/>
      <c r="B29534" s="20"/>
      <c r="D29534" s="20"/>
      <c r="E29534" s="20"/>
      <c r="F29534" s="20"/>
    </row>
    <row r="29535" spans="1:6" x14ac:dyDescent="0.25">
      <c r="A29535" s="20"/>
      <c r="B29535" s="20"/>
      <c r="D29535" s="20"/>
      <c r="E29535" s="20"/>
      <c r="F29535" s="20"/>
    </row>
    <row r="29536" spans="1:6" x14ac:dyDescent="0.25">
      <c r="A29536" s="20"/>
      <c r="B29536" s="20"/>
      <c r="D29536" s="20"/>
      <c r="E29536" s="20"/>
      <c r="F29536" s="20"/>
    </row>
    <row r="29537" spans="1:6" x14ac:dyDescent="0.25">
      <c r="A29537" s="20"/>
      <c r="B29537" s="20"/>
      <c r="D29537" s="20"/>
      <c r="E29537" s="20"/>
      <c r="F29537" s="20"/>
    </row>
    <row r="29538" spans="1:6" x14ac:dyDescent="0.25">
      <c r="A29538" s="20"/>
      <c r="B29538" s="20"/>
      <c r="D29538" s="20"/>
      <c r="E29538" s="20"/>
      <c r="F29538" s="20"/>
    </row>
    <row r="29539" spans="1:6" x14ac:dyDescent="0.25">
      <c r="A29539" s="20"/>
      <c r="B29539" s="20"/>
      <c r="D29539" s="20"/>
      <c r="E29539" s="20"/>
      <c r="F29539" s="20"/>
    </row>
    <row r="29540" spans="1:6" x14ac:dyDescent="0.25">
      <c r="A29540" s="20"/>
      <c r="B29540" s="20"/>
      <c r="D29540" s="20"/>
      <c r="E29540" s="20"/>
      <c r="F29540" s="20"/>
    </row>
    <row r="29541" spans="1:6" x14ac:dyDescent="0.25">
      <c r="A29541" s="20"/>
      <c r="B29541" s="20"/>
      <c r="D29541" s="20"/>
      <c r="E29541" s="20"/>
      <c r="F29541" s="20"/>
    </row>
    <row r="29542" spans="1:6" x14ac:dyDescent="0.25">
      <c r="A29542" s="20"/>
      <c r="B29542" s="20"/>
      <c r="D29542" s="20"/>
      <c r="E29542" s="20"/>
      <c r="F29542" s="20"/>
    </row>
    <row r="29543" spans="1:6" x14ac:dyDescent="0.25">
      <c r="A29543" s="20"/>
      <c r="B29543" s="20"/>
      <c r="D29543" s="20"/>
      <c r="E29543" s="20"/>
      <c r="F29543" s="20"/>
    </row>
    <row r="29544" spans="1:6" x14ac:dyDescent="0.25">
      <c r="A29544" s="20"/>
      <c r="B29544" s="20"/>
      <c r="D29544" s="20"/>
      <c r="E29544" s="20"/>
      <c r="F29544" s="20"/>
    </row>
    <row r="29545" spans="1:6" x14ac:dyDescent="0.25">
      <c r="A29545" s="20"/>
      <c r="B29545" s="20"/>
      <c r="D29545" s="20"/>
      <c r="E29545" s="20"/>
      <c r="F29545" s="20"/>
    </row>
    <row r="29546" spans="1:6" x14ac:dyDescent="0.25">
      <c r="A29546" s="20"/>
      <c r="B29546" s="20"/>
      <c r="D29546" s="20"/>
      <c r="E29546" s="20"/>
      <c r="F29546" s="20"/>
    </row>
    <row r="29547" spans="1:6" x14ac:dyDescent="0.25">
      <c r="A29547" s="20"/>
      <c r="B29547" s="20"/>
      <c r="D29547" s="20"/>
      <c r="E29547" s="20"/>
      <c r="F29547" s="20"/>
    </row>
    <row r="29548" spans="1:6" x14ac:dyDescent="0.25">
      <c r="A29548" s="20"/>
      <c r="B29548" s="20"/>
      <c r="D29548" s="20"/>
      <c r="E29548" s="20"/>
      <c r="F29548" s="20"/>
    </row>
    <row r="29549" spans="1:6" x14ac:dyDescent="0.25">
      <c r="A29549" s="20"/>
      <c r="B29549" s="20"/>
      <c r="D29549" s="20"/>
      <c r="E29549" s="20"/>
      <c r="F29549" s="20"/>
    </row>
    <row r="29550" spans="1:6" x14ac:dyDescent="0.25">
      <c r="A29550" s="20"/>
      <c r="B29550" s="20"/>
      <c r="D29550" s="20"/>
      <c r="E29550" s="20"/>
      <c r="F29550" s="20"/>
    </row>
    <row r="29551" spans="1:6" x14ac:dyDescent="0.25">
      <c r="A29551" s="20"/>
      <c r="B29551" s="20"/>
      <c r="D29551" s="20"/>
      <c r="E29551" s="20"/>
      <c r="F29551" s="20"/>
    </row>
    <row r="29552" spans="1:6" x14ac:dyDescent="0.25">
      <c r="A29552" s="20"/>
      <c r="B29552" s="20"/>
      <c r="D29552" s="20"/>
      <c r="E29552" s="20"/>
      <c r="F29552" s="20"/>
    </row>
    <row r="29553" spans="1:6" x14ac:dyDescent="0.25">
      <c r="A29553" s="20"/>
      <c r="B29553" s="20"/>
      <c r="D29553" s="20"/>
      <c r="E29553" s="20"/>
      <c r="F29553" s="20"/>
    </row>
    <row r="29554" spans="1:6" x14ac:dyDescent="0.25">
      <c r="A29554" s="20"/>
      <c r="B29554" s="20"/>
      <c r="D29554" s="20"/>
      <c r="E29554" s="20"/>
      <c r="F29554" s="20"/>
    </row>
    <row r="29555" spans="1:6" x14ac:dyDescent="0.25">
      <c r="A29555" s="20"/>
      <c r="B29555" s="20"/>
      <c r="D29555" s="20"/>
      <c r="E29555" s="20"/>
      <c r="F29555" s="20"/>
    </row>
    <row r="29556" spans="1:6" x14ac:dyDescent="0.25">
      <c r="A29556" s="20"/>
      <c r="B29556" s="20"/>
      <c r="D29556" s="20"/>
      <c r="E29556" s="20"/>
      <c r="F29556" s="20"/>
    </row>
    <row r="29557" spans="1:6" x14ac:dyDescent="0.25">
      <c r="A29557" s="20"/>
      <c r="B29557" s="20"/>
      <c r="D29557" s="20"/>
      <c r="E29557" s="20"/>
      <c r="F29557" s="20"/>
    </row>
    <row r="29558" spans="1:6" x14ac:dyDescent="0.25">
      <c r="A29558" s="20"/>
      <c r="B29558" s="20"/>
      <c r="D29558" s="20"/>
      <c r="E29558" s="20"/>
      <c r="F29558" s="20"/>
    </row>
    <row r="29559" spans="1:6" x14ac:dyDescent="0.25">
      <c r="A29559" s="20"/>
      <c r="B29559" s="20"/>
      <c r="D29559" s="20"/>
      <c r="E29559" s="20"/>
      <c r="F29559" s="20"/>
    </row>
    <row r="29560" spans="1:6" x14ac:dyDescent="0.25">
      <c r="A29560" s="20"/>
      <c r="B29560" s="20"/>
      <c r="D29560" s="20"/>
      <c r="E29560" s="20"/>
      <c r="F29560" s="20"/>
    </row>
    <row r="29561" spans="1:6" x14ac:dyDescent="0.25">
      <c r="A29561" s="20"/>
      <c r="B29561" s="20"/>
      <c r="D29561" s="20"/>
      <c r="E29561" s="20"/>
      <c r="F29561" s="20"/>
    </row>
    <row r="29562" spans="1:6" x14ac:dyDescent="0.25">
      <c r="A29562" s="20"/>
      <c r="B29562" s="20"/>
      <c r="D29562" s="20"/>
      <c r="E29562" s="20"/>
      <c r="F29562" s="20"/>
    </row>
    <row r="29563" spans="1:6" x14ac:dyDescent="0.25">
      <c r="A29563" s="20"/>
      <c r="B29563" s="20"/>
      <c r="D29563" s="20"/>
      <c r="E29563" s="20"/>
      <c r="F29563" s="20"/>
    </row>
    <row r="29564" spans="1:6" x14ac:dyDescent="0.25">
      <c r="A29564" s="20"/>
      <c r="B29564" s="20"/>
      <c r="D29564" s="20"/>
      <c r="E29564" s="20"/>
      <c r="F29564" s="20"/>
    </row>
    <row r="29565" spans="1:6" x14ac:dyDescent="0.25">
      <c r="A29565" s="20"/>
      <c r="B29565" s="20"/>
      <c r="D29565" s="20"/>
      <c r="E29565" s="20"/>
      <c r="F29565" s="20"/>
    </row>
    <row r="29566" spans="1:6" x14ac:dyDescent="0.25">
      <c r="A29566" s="20"/>
      <c r="B29566" s="20"/>
      <c r="D29566" s="20"/>
      <c r="E29566" s="20"/>
      <c r="F29566" s="20"/>
    </row>
    <row r="29567" spans="1:6" x14ac:dyDescent="0.25">
      <c r="A29567" s="20"/>
      <c r="B29567" s="20"/>
      <c r="D29567" s="20"/>
      <c r="E29567" s="20"/>
      <c r="F29567" s="20"/>
    </row>
    <row r="29568" spans="1:6" x14ac:dyDescent="0.25">
      <c r="A29568" s="20"/>
      <c r="B29568" s="20"/>
      <c r="D29568" s="20"/>
      <c r="E29568" s="20"/>
      <c r="F29568" s="20"/>
    </row>
    <row r="29569" spans="1:6" x14ac:dyDescent="0.25">
      <c r="A29569" s="20"/>
      <c r="B29569" s="20"/>
      <c r="D29569" s="20"/>
      <c r="E29569" s="20"/>
      <c r="F29569" s="20"/>
    </row>
    <row r="29570" spans="1:6" x14ac:dyDescent="0.25">
      <c r="A29570" s="20"/>
      <c r="B29570" s="20"/>
      <c r="D29570" s="20"/>
      <c r="E29570" s="20"/>
      <c r="F29570" s="20"/>
    </row>
    <row r="29571" spans="1:6" x14ac:dyDescent="0.25">
      <c r="A29571" s="20"/>
      <c r="B29571" s="20"/>
      <c r="D29571" s="20"/>
      <c r="E29571" s="20"/>
      <c r="F29571" s="20"/>
    </row>
    <row r="29572" spans="1:6" x14ac:dyDescent="0.25">
      <c r="A29572" s="20"/>
      <c r="B29572" s="20"/>
      <c r="D29572" s="20"/>
      <c r="E29572" s="20"/>
      <c r="F29572" s="20"/>
    </row>
    <row r="29573" spans="1:6" x14ac:dyDescent="0.25">
      <c r="A29573" s="20"/>
      <c r="B29573" s="20"/>
      <c r="D29573" s="20"/>
      <c r="E29573" s="20"/>
      <c r="F29573" s="20"/>
    </row>
    <row r="29574" spans="1:6" x14ac:dyDescent="0.25">
      <c r="A29574" s="20"/>
      <c r="B29574" s="20"/>
      <c r="D29574" s="20"/>
      <c r="E29574" s="20"/>
      <c r="F29574" s="20"/>
    </row>
    <row r="29575" spans="1:6" x14ac:dyDescent="0.25">
      <c r="A29575" s="20"/>
      <c r="B29575" s="20"/>
      <c r="D29575" s="20"/>
      <c r="E29575" s="20"/>
      <c r="F29575" s="20"/>
    </row>
    <row r="29576" spans="1:6" x14ac:dyDescent="0.25">
      <c r="A29576" s="20"/>
      <c r="B29576" s="20"/>
      <c r="D29576" s="20"/>
      <c r="E29576" s="20"/>
      <c r="F29576" s="20"/>
    </row>
    <row r="29577" spans="1:6" x14ac:dyDescent="0.25">
      <c r="A29577" s="20"/>
      <c r="B29577" s="20"/>
      <c r="D29577" s="20"/>
      <c r="E29577" s="20"/>
      <c r="F29577" s="20"/>
    </row>
    <row r="29578" spans="1:6" x14ac:dyDescent="0.25">
      <c r="A29578" s="20"/>
      <c r="B29578" s="20"/>
      <c r="D29578" s="20"/>
      <c r="E29578" s="20"/>
      <c r="F29578" s="20"/>
    </row>
    <row r="29579" spans="1:6" x14ac:dyDescent="0.25">
      <c r="A29579" s="20"/>
      <c r="B29579" s="20"/>
      <c r="D29579" s="20"/>
      <c r="E29579" s="20"/>
      <c r="F29579" s="20"/>
    </row>
    <row r="29580" spans="1:6" x14ac:dyDescent="0.25">
      <c r="A29580" s="20"/>
      <c r="B29580" s="20"/>
      <c r="D29580" s="20"/>
      <c r="E29580" s="20"/>
      <c r="F29580" s="20"/>
    </row>
    <row r="29581" spans="1:6" x14ac:dyDescent="0.25">
      <c r="A29581" s="20"/>
      <c r="B29581" s="20"/>
      <c r="D29581" s="20"/>
      <c r="E29581" s="20"/>
      <c r="F29581" s="20"/>
    </row>
    <row r="29582" spans="1:6" x14ac:dyDescent="0.25">
      <c r="A29582" s="20"/>
      <c r="B29582" s="20"/>
      <c r="D29582" s="20"/>
      <c r="E29582" s="20"/>
      <c r="F29582" s="20"/>
    </row>
    <row r="29583" spans="1:6" x14ac:dyDescent="0.25">
      <c r="A29583" s="20"/>
      <c r="B29583" s="20"/>
      <c r="D29583" s="20"/>
      <c r="E29583" s="20"/>
      <c r="F29583" s="20"/>
    </row>
    <row r="29584" spans="1:6" x14ac:dyDescent="0.25">
      <c r="A29584" s="20"/>
      <c r="B29584" s="20"/>
      <c r="D29584" s="20"/>
      <c r="E29584" s="20"/>
      <c r="F29584" s="20"/>
    </row>
    <row r="29585" spans="1:6" x14ac:dyDescent="0.25">
      <c r="A29585" s="20"/>
      <c r="B29585" s="20"/>
      <c r="D29585" s="20"/>
      <c r="E29585" s="20"/>
      <c r="F29585" s="20"/>
    </row>
    <row r="29586" spans="1:6" x14ac:dyDescent="0.25">
      <c r="A29586" s="20"/>
      <c r="B29586" s="20"/>
      <c r="D29586" s="20"/>
      <c r="E29586" s="20"/>
      <c r="F29586" s="20"/>
    </row>
    <row r="29587" spans="1:6" x14ac:dyDescent="0.25">
      <c r="A29587" s="20"/>
      <c r="B29587" s="20"/>
      <c r="D29587" s="20"/>
      <c r="E29587" s="20"/>
      <c r="F29587" s="20"/>
    </row>
    <row r="29588" spans="1:6" x14ac:dyDescent="0.25">
      <c r="A29588" s="20"/>
      <c r="B29588" s="20"/>
      <c r="D29588" s="20"/>
      <c r="E29588" s="20"/>
      <c r="F29588" s="20"/>
    </row>
    <row r="29589" spans="1:6" x14ac:dyDescent="0.25">
      <c r="A29589" s="20"/>
      <c r="B29589" s="20"/>
      <c r="D29589" s="20"/>
      <c r="E29589" s="20"/>
      <c r="F29589" s="20"/>
    </row>
    <row r="29590" spans="1:6" x14ac:dyDescent="0.25">
      <c r="A29590" s="20"/>
      <c r="B29590" s="20"/>
      <c r="D29590" s="20"/>
      <c r="E29590" s="20"/>
      <c r="F29590" s="20"/>
    </row>
    <row r="29591" spans="1:6" x14ac:dyDescent="0.25">
      <c r="A29591" s="20"/>
      <c r="B29591" s="20"/>
      <c r="D29591" s="20"/>
      <c r="E29591" s="20"/>
      <c r="F29591" s="20"/>
    </row>
    <row r="29592" spans="1:6" x14ac:dyDescent="0.25">
      <c r="A29592" s="20"/>
      <c r="B29592" s="20"/>
      <c r="D29592" s="20"/>
      <c r="E29592" s="20"/>
      <c r="F29592" s="20"/>
    </row>
    <row r="29593" spans="1:6" x14ac:dyDescent="0.25">
      <c r="A29593" s="20"/>
      <c r="B29593" s="20"/>
      <c r="D29593" s="20"/>
      <c r="E29593" s="20"/>
      <c r="F29593" s="20"/>
    </row>
    <row r="29594" spans="1:6" x14ac:dyDescent="0.25">
      <c r="A29594" s="20"/>
      <c r="B29594" s="20"/>
      <c r="D29594" s="20"/>
      <c r="E29594" s="20"/>
      <c r="F29594" s="20"/>
    </row>
    <row r="29595" spans="1:6" x14ac:dyDescent="0.25">
      <c r="A29595" s="20"/>
      <c r="B29595" s="20"/>
      <c r="D29595" s="20"/>
      <c r="E29595" s="20"/>
      <c r="F29595" s="20"/>
    </row>
    <row r="29596" spans="1:6" x14ac:dyDescent="0.25">
      <c r="A29596" s="20"/>
      <c r="B29596" s="20"/>
      <c r="D29596" s="20"/>
      <c r="E29596" s="20"/>
      <c r="F29596" s="20"/>
    </row>
    <row r="29597" spans="1:6" x14ac:dyDescent="0.25">
      <c r="A29597" s="20"/>
      <c r="B29597" s="20"/>
      <c r="D29597" s="20"/>
      <c r="E29597" s="20"/>
      <c r="F29597" s="20"/>
    </row>
    <row r="29598" spans="1:6" x14ac:dyDescent="0.25">
      <c r="A29598" s="20"/>
      <c r="B29598" s="20"/>
      <c r="D29598" s="20"/>
      <c r="E29598" s="20"/>
      <c r="F29598" s="20"/>
    </row>
    <row r="29599" spans="1:6" x14ac:dyDescent="0.25">
      <c r="A29599" s="20"/>
      <c r="B29599" s="20"/>
      <c r="D29599" s="20"/>
      <c r="E29599" s="20"/>
      <c r="F29599" s="20"/>
    </row>
    <row r="29600" spans="1:6" x14ac:dyDescent="0.25">
      <c r="A29600" s="20"/>
      <c r="B29600" s="20"/>
      <c r="D29600" s="20"/>
      <c r="E29600" s="20"/>
      <c r="F29600" s="20"/>
    </row>
    <row r="29601" spans="1:6" x14ac:dyDescent="0.25">
      <c r="A29601" s="20"/>
      <c r="B29601" s="20"/>
      <c r="D29601" s="20"/>
      <c r="E29601" s="20"/>
      <c r="F29601" s="20"/>
    </row>
    <row r="29602" spans="1:6" x14ac:dyDescent="0.25">
      <c r="A29602" s="20"/>
      <c r="B29602" s="20"/>
      <c r="D29602" s="20"/>
      <c r="E29602" s="20"/>
      <c r="F29602" s="20"/>
    </row>
    <row r="29603" spans="1:6" x14ac:dyDescent="0.25">
      <c r="A29603" s="20"/>
      <c r="B29603" s="20"/>
      <c r="D29603" s="20"/>
      <c r="E29603" s="20"/>
      <c r="F29603" s="20"/>
    </row>
    <row r="29604" spans="1:6" x14ac:dyDescent="0.25">
      <c r="A29604" s="20"/>
      <c r="B29604" s="20"/>
      <c r="D29604" s="20"/>
      <c r="E29604" s="20"/>
      <c r="F29604" s="20"/>
    </row>
    <row r="29605" spans="1:6" x14ac:dyDescent="0.25">
      <c r="A29605" s="20"/>
      <c r="B29605" s="20"/>
      <c r="D29605" s="20"/>
      <c r="E29605" s="20"/>
      <c r="F29605" s="20"/>
    </row>
    <row r="29606" spans="1:6" x14ac:dyDescent="0.25">
      <c r="A29606" s="20"/>
      <c r="B29606" s="20"/>
      <c r="D29606" s="20"/>
      <c r="E29606" s="20"/>
      <c r="F29606" s="20"/>
    </row>
    <row r="29607" spans="1:6" x14ac:dyDescent="0.25">
      <c r="A29607" s="20"/>
      <c r="B29607" s="20"/>
      <c r="D29607" s="20"/>
      <c r="E29607" s="20"/>
      <c r="F29607" s="20"/>
    </row>
    <row r="29608" spans="1:6" x14ac:dyDescent="0.25">
      <c r="A29608" s="20"/>
      <c r="B29608" s="20"/>
      <c r="D29608" s="20"/>
      <c r="E29608" s="20"/>
      <c r="F29608" s="20"/>
    </row>
    <row r="29609" spans="1:6" x14ac:dyDescent="0.25">
      <c r="A29609" s="20"/>
      <c r="B29609" s="20"/>
      <c r="D29609" s="20"/>
      <c r="E29609" s="20"/>
      <c r="F29609" s="20"/>
    </row>
    <row r="29610" spans="1:6" x14ac:dyDescent="0.25">
      <c r="A29610" s="20"/>
      <c r="B29610" s="20"/>
      <c r="D29610" s="20"/>
      <c r="E29610" s="20"/>
      <c r="F29610" s="20"/>
    </row>
    <row r="29611" spans="1:6" x14ac:dyDescent="0.25">
      <c r="A29611" s="20"/>
      <c r="B29611" s="20"/>
      <c r="D29611" s="20"/>
      <c r="E29611" s="20"/>
      <c r="F29611" s="20"/>
    </row>
    <row r="29612" spans="1:6" x14ac:dyDescent="0.25">
      <c r="A29612" s="20"/>
      <c r="B29612" s="20"/>
      <c r="D29612" s="20"/>
      <c r="E29612" s="20"/>
      <c r="F29612" s="20"/>
    </row>
    <row r="29613" spans="1:6" x14ac:dyDescent="0.25">
      <c r="A29613" s="20"/>
      <c r="B29613" s="20"/>
      <c r="D29613" s="20"/>
      <c r="E29613" s="20"/>
      <c r="F29613" s="20"/>
    </row>
    <row r="29614" spans="1:6" x14ac:dyDescent="0.25">
      <c r="A29614" s="20"/>
      <c r="B29614" s="20"/>
      <c r="D29614" s="20"/>
      <c r="E29614" s="20"/>
      <c r="F29614" s="20"/>
    </row>
    <row r="29615" spans="1:6" x14ac:dyDescent="0.25">
      <c r="A29615" s="20"/>
      <c r="B29615" s="20"/>
      <c r="D29615" s="20"/>
      <c r="E29615" s="20"/>
      <c r="F29615" s="20"/>
    </row>
    <row r="29616" spans="1:6" x14ac:dyDescent="0.25">
      <c r="A29616" s="20"/>
      <c r="B29616" s="20"/>
      <c r="D29616" s="20"/>
      <c r="E29616" s="20"/>
      <c r="F29616" s="20"/>
    </row>
    <row r="29617" spans="1:6" x14ac:dyDescent="0.25">
      <c r="A29617" s="20"/>
      <c r="B29617" s="20"/>
      <c r="D29617" s="20"/>
      <c r="E29617" s="20"/>
      <c r="F29617" s="20"/>
    </row>
    <row r="29618" spans="1:6" x14ac:dyDescent="0.25">
      <c r="A29618" s="20"/>
      <c r="B29618" s="20"/>
      <c r="D29618" s="20"/>
      <c r="E29618" s="20"/>
      <c r="F29618" s="20"/>
    </row>
    <row r="29619" spans="1:6" x14ac:dyDescent="0.25">
      <c r="A29619" s="20"/>
      <c r="B29619" s="20"/>
      <c r="D29619" s="20"/>
      <c r="E29619" s="20"/>
      <c r="F29619" s="20"/>
    </row>
    <row r="29620" spans="1:6" x14ac:dyDescent="0.25">
      <c r="A29620" s="20"/>
      <c r="B29620" s="20"/>
      <c r="D29620" s="20"/>
      <c r="E29620" s="20"/>
      <c r="F29620" s="20"/>
    </row>
    <row r="29621" spans="1:6" x14ac:dyDescent="0.25">
      <c r="A29621" s="20"/>
      <c r="B29621" s="20"/>
      <c r="D29621" s="20"/>
      <c r="E29621" s="20"/>
      <c r="F29621" s="20"/>
    </row>
    <row r="29622" spans="1:6" x14ac:dyDescent="0.25">
      <c r="A29622" s="20"/>
      <c r="B29622" s="20"/>
      <c r="D29622" s="20"/>
      <c r="E29622" s="20"/>
      <c r="F29622" s="20"/>
    </row>
    <row r="29623" spans="1:6" x14ac:dyDescent="0.25">
      <c r="A29623" s="20"/>
      <c r="B29623" s="20"/>
      <c r="D29623" s="20"/>
      <c r="E29623" s="20"/>
      <c r="F29623" s="20"/>
    </row>
    <row r="29624" spans="1:6" x14ac:dyDescent="0.25">
      <c r="A29624" s="20"/>
      <c r="B29624" s="20"/>
      <c r="D29624" s="20"/>
      <c r="E29624" s="20"/>
      <c r="F29624" s="20"/>
    </row>
    <row r="29625" spans="1:6" x14ac:dyDescent="0.25">
      <c r="A29625" s="20"/>
      <c r="B29625" s="20"/>
      <c r="D29625" s="20"/>
      <c r="E29625" s="20"/>
      <c r="F29625" s="20"/>
    </row>
    <row r="29626" spans="1:6" x14ac:dyDescent="0.25">
      <c r="A29626" s="20"/>
      <c r="B29626" s="20"/>
      <c r="D29626" s="20"/>
      <c r="E29626" s="20"/>
      <c r="F29626" s="20"/>
    </row>
    <row r="29627" spans="1:6" x14ac:dyDescent="0.25">
      <c r="A29627" s="20"/>
      <c r="B29627" s="20"/>
      <c r="D29627" s="20"/>
      <c r="E29627" s="20"/>
      <c r="F29627" s="20"/>
    </row>
    <row r="29628" spans="1:6" x14ac:dyDescent="0.25">
      <c r="A29628" s="20"/>
      <c r="B29628" s="20"/>
      <c r="D29628" s="20"/>
      <c r="E29628" s="20"/>
      <c r="F29628" s="20"/>
    </row>
    <row r="29629" spans="1:6" x14ac:dyDescent="0.25">
      <c r="A29629" s="20"/>
      <c r="B29629" s="20"/>
      <c r="D29629" s="20"/>
      <c r="E29629" s="20"/>
      <c r="F29629" s="20"/>
    </row>
    <row r="29630" spans="1:6" x14ac:dyDescent="0.25">
      <c r="A29630" s="20"/>
      <c r="B29630" s="20"/>
      <c r="D29630" s="20"/>
      <c r="E29630" s="20"/>
      <c r="F29630" s="20"/>
    </row>
    <row r="29631" spans="1:6" x14ac:dyDescent="0.25">
      <c r="A29631" s="20"/>
      <c r="B29631" s="20"/>
      <c r="D29631" s="20"/>
      <c r="E29631" s="20"/>
      <c r="F29631" s="20"/>
    </row>
    <row r="29632" spans="1:6" x14ac:dyDescent="0.25">
      <c r="A29632" s="20"/>
      <c r="B29632" s="20"/>
      <c r="D29632" s="20"/>
      <c r="E29632" s="20"/>
      <c r="F29632" s="20"/>
    </row>
    <row r="29633" spans="1:6" x14ac:dyDescent="0.25">
      <c r="A29633" s="20"/>
      <c r="B29633" s="20"/>
      <c r="D29633" s="20"/>
      <c r="E29633" s="20"/>
      <c r="F29633" s="20"/>
    </row>
    <row r="29634" spans="1:6" x14ac:dyDescent="0.25">
      <c r="A29634" s="20"/>
      <c r="B29634" s="20"/>
      <c r="D29634" s="20"/>
      <c r="E29634" s="20"/>
      <c r="F29634" s="20"/>
    </row>
    <row r="29635" spans="1:6" x14ac:dyDescent="0.25">
      <c r="A29635" s="20"/>
      <c r="B29635" s="20"/>
      <c r="D29635" s="20"/>
      <c r="E29635" s="20"/>
      <c r="F29635" s="20"/>
    </row>
    <row r="29636" spans="1:6" x14ac:dyDescent="0.25">
      <c r="A29636" s="20"/>
      <c r="B29636" s="20"/>
      <c r="D29636" s="20"/>
      <c r="E29636" s="20"/>
      <c r="F29636" s="20"/>
    </row>
    <row r="29637" spans="1:6" x14ac:dyDescent="0.25">
      <c r="A29637" s="20"/>
      <c r="B29637" s="20"/>
      <c r="D29637" s="20"/>
      <c r="E29637" s="20"/>
      <c r="F29637" s="20"/>
    </row>
    <row r="29638" spans="1:6" x14ac:dyDescent="0.25">
      <c r="A29638" s="20"/>
      <c r="B29638" s="20"/>
      <c r="D29638" s="20"/>
      <c r="E29638" s="20"/>
      <c r="F29638" s="20"/>
    </row>
    <row r="29639" spans="1:6" x14ac:dyDescent="0.25">
      <c r="A29639" s="20"/>
      <c r="B29639" s="20"/>
      <c r="D29639" s="20"/>
      <c r="E29639" s="20"/>
      <c r="F29639" s="20"/>
    </row>
    <row r="29640" spans="1:6" x14ac:dyDescent="0.25">
      <c r="A29640" s="20"/>
      <c r="B29640" s="20"/>
      <c r="D29640" s="20"/>
      <c r="E29640" s="20"/>
      <c r="F29640" s="20"/>
    </row>
    <row r="29641" spans="1:6" x14ac:dyDescent="0.25">
      <c r="A29641" s="20"/>
      <c r="B29641" s="20"/>
      <c r="D29641" s="20"/>
      <c r="E29641" s="20"/>
      <c r="F29641" s="20"/>
    </row>
    <row r="29642" spans="1:6" x14ac:dyDescent="0.25">
      <c r="A29642" s="20"/>
      <c r="B29642" s="20"/>
      <c r="D29642" s="20"/>
      <c r="E29642" s="20"/>
      <c r="F29642" s="20"/>
    </row>
    <row r="29643" spans="1:6" x14ac:dyDescent="0.25">
      <c r="A29643" s="20"/>
      <c r="B29643" s="20"/>
      <c r="D29643" s="20"/>
      <c r="E29643" s="20"/>
      <c r="F29643" s="20"/>
    </row>
    <row r="29644" spans="1:6" x14ac:dyDescent="0.25">
      <c r="A29644" s="20"/>
      <c r="B29644" s="20"/>
      <c r="D29644" s="20"/>
      <c r="E29644" s="20"/>
      <c r="F29644" s="20"/>
    </row>
    <row r="29645" spans="1:6" x14ac:dyDescent="0.25">
      <c r="A29645" s="20"/>
      <c r="B29645" s="20"/>
      <c r="D29645" s="20"/>
      <c r="E29645" s="20"/>
      <c r="F29645" s="20"/>
    </row>
    <row r="29646" spans="1:6" x14ac:dyDescent="0.25">
      <c r="A29646" s="20"/>
      <c r="B29646" s="20"/>
      <c r="D29646" s="20"/>
      <c r="E29646" s="20"/>
      <c r="F29646" s="20"/>
    </row>
    <row r="29647" spans="1:6" x14ac:dyDescent="0.25">
      <c r="A29647" s="20"/>
      <c r="B29647" s="20"/>
      <c r="D29647" s="20"/>
      <c r="E29647" s="20"/>
      <c r="F29647" s="20"/>
    </row>
    <row r="29648" spans="1:6" x14ac:dyDescent="0.25">
      <c r="A29648" s="20"/>
      <c r="B29648" s="20"/>
      <c r="D29648" s="20"/>
      <c r="E29648" s="20"/>
      <c r="F29648" s="20"/>
    </row>
    <row r="29649" spans="1:6" x14ac:dyDescent="0.25">
      <c r="A29649" s="20"/>
      <c r="B29649" s="20"/>
      <c r="D29649" s="20"/>
      <c r="E29649" s="20"/>
      <c r="F29649" s="20"/>
    </row>
    <row r="29650" spans="1:6" x14ac:dyDescent="0.25">
      <c r="A29650" s="20"/>
      <c r="B29650" s="20"/>
      <c r="D29650" s="20"/>
      <c r="E29650" s="20"/>
      <c r="F29650" s="20"/>
    </row>
    <row r="29651" spans="1:6" x14ac:dyDescent="0.25">
      <c r="A29651" s="20"/>
      <c r="B29651" s="20"/>
      <c r="D29651" s="20"/>
      <c r="E29651" s="20"/>
      <c r="F29651" s="20"/>
    </row>
    <row r="29652" spans="1:6" x14ac:dyDescent="0.25">
      <c r="A29652" s="20"/>
      <c r="B29652" s="20"/>
      <c r="D29652" s="20"/>
      <c r="E29652" s="20"/>
      <c r="F29652" s="20"/>
    </row>
    <row r="29653" spans="1:6" x14ac:dyDescent="0.25">
      <c r="A29653" s="20"/>
      <c r="B29653" s="20"/>
      <c r="D29653" s="20"/>
      <c r="E29653" s="20"/>
      <c r="F29653" s="20"/>
    </row>
    <row r="29654" spans="1:6" x14ac:dyDescent="0.25">
      <c r="A29654" s="20"/>
      <c r="B29654" s="20"/>
      <c r="D29654" s="20"/>
      <c r="E29654" s="20"/>
      <c r="F29654" s="20"/>
    </row>
    <row r="29655" spans="1:6" x14ac:dyDescent="0.25">
      <c r="A29655" s="20"/>
      <c r="B29655" s="20"/>
      <c r="D29655" s="20"/>
      <c r="E29655" s="20"/>
      <c r="F29655" s="20"/>
    </row>
    <row r="29656" spans="1:6" x14ac:dyDescent="0.25">
      <c r="A29656" s="20"/>
      <c r="B29656" s="20"/>
      <c r="D29656" s="20"/>
      <c r="E29656" s="20"/>
      <c r="F29656" s="20"/>
    </row>
    <row r="29657" spans="1:6" x14ac:dyDescent="0.25">
      <c r="A29657" s="20"/>
      <c r="B29657" s="20"/>
      <c r="D29657" s="20"/>
      <c r="E29657" s="20"/>
      <c r="F29657" s="20"/>
    </row>
    <row r="29658" spans="1:6" x14ac:dyDescent="0.25">
      <c r="A29658" s="20"/>
      <c r="B29658" s="20"/>
      <c r="D29658" s="20"/>
      <c r="E29658" s="20"/>
      <c r="F29658" s="20"/>
    </row>
    <row r="29659" spans="1:6" x14ac:dyDescent="0.25">
      <c r="A29659" s="20"/>
      <c r="B29659" s="20"/>
      <c r="D29659" s="20"/>
      <c r="E29659" s="20"/>
      <c r="F29659" s="20"/>
    </row>
    <row r="29660" spans="1:6" x14ac:dyDescent="0.25">
      <c r="A29660" s="20"/>
      <c r="B29660" s="20"/>
      <c r="D29660" s="20"/>
      <c r="E29660" s="20"/>
      <c r="F29660" s="20"/>
    </row>
    <row r="29661" spans="1:6" x14ac:dyDescent="0.25">
      <c r="A29661" s="20"/>
      <c r="B29661" s="20"/>
      <c r="D29661" s="20"/>
      <c r="E29661" s="20"/>
      <c r="F29661" s="20"/>
    </row>
    <row r="29662" spans="1:6" x14ac:dyDescent="0.25">
      <c r="A29662" s="20"/>
      <c r="B29662" s="20"/>
      <c r="D29662" s="20"/>
      <c r="E29662" s="20"/>
      <c r="F29662" s="20"/>
    </row>
    <row r="29663" spans="1:6" x14ac:dyDescent="0.25">
      <c r="A29663" s="20"/>
      <c r="B29663" s="20"/>
      <c r="D29663" s="20"/>
      <c r="E29663" s="20"/>
      <c r="F29663" s="20"/>
    </row>
    <row r="29664" spans="1:6" x14ac:dyDescent="0.25">
      <c r="A29664" s="20"/>
      <c r="B29664" s="20"/>
      <c r="D29664" s="20"/>
      <c r="E29664" s="20"/>
      <c r="F29664" s="20"/>
    </row>
    <row r="29665" spans="1:6" x14ac:dyDescent="0.25">
      <c r="A29665" s="20"/>
      <c r="B29665" s="20"/>
      <c r="D29665" s="20"/>
      <c r="E29665" s="20"/>
      <c r="F29665" s="20"/>
    </row>
    <row r="29666" spans="1:6" x14ac:dyDescent="0.25">
      <c r="A29666" s="20"/>
      <c r="B29666" s="20"/>
      <c r="D29666" s="20"/>
      <c r="E29666" s="20"/>
      <c r="F29666" s="20"/>
    </row>
    <row r="29667" spans="1:6" x14ac:dyDescent="0.25">
      <c r="A29667" s="20"/>
      <c r="B29667" s="20"/>
      <c r="D29667" s="20"/>
      <c r="E29667" s="20"/>
      <c r="F29667" s="20"/>
    </row>
    <row r="29668" spans="1:6" x14ac:dyDescent="0.25">
      <c r="A29668" s="20"/>
      <c r="B29668" s="20"/>
      <c r="D29668" s="20"/>
      <c r="E29668" s="20"/>
      <c r="F29668" s="20"/>
    </row>
    <row r="29669" spans="1:6" x14ac:dyDescent="0.25">
      <c r="A29669" s="20"/>
      <c r="B29669" s="20"/>
      <c r="D29669" s="20"/>
      <c r="E29669" s="20"/>
      <c r="F29669" s="20"/>
    </row>
    <row r="29670" spans="1:6" x14ac:dyDescent="0.25">
      <c r="A29670" s="20"/>
      <c r="B29670" s="20"/>
      <c r="D29670" s="20"/>
      <c r="E29670" s="20"/>
      <c r="F29670" s="20"/>
    </row>
    <row r="29671" spans="1:6" x14ac:dyDescent="0.25">
      <c r="A29671" s="20"/>
      <c r="B29671" s="20"/>
      <c r="D29671" s="20"/>
      <c r="E29671" s="20"/>
      <c r="F29671" s="20"/>
    </row>
    <row r="29672" spans="1:6" x14ac:dyDescent="0.25">
      <c r="A29672" s="20"/>
      <c r="B29672" s="20"/>
      <c r="D29672" s="20"/>
      <c r="E29672" s="20"/>
      <c r="F29672" s="20"/>
    </row>
    <row r="29673" spans="1:6" x14ac:dyDescent="0.25">
      <c r="A29673" s="20"/>
      <c r="B29673" s="20"/>
      <c r="D29673" s="20"/>
      <c r="E29673" s="20"/>
      <c r="F29673" s="20"/>
    </row>
    <row r="29674" spans="1:6" x14ac:dyDescent="0.25">
      <c r="A29674" s="20"/>
      <c r="B29674" s="20"/>
      <c r="D29674" s="20"/>
      <c r="E29674" s="20"/>
      <c r="F29674" s="20"/>
    </row>
    <row r="29675" spans="1:6" x14ac:dyDescent="0.25">
      <c r="A29675" s="20"/>
      <c r="B29675" s="20"/>
      <c r="D29675" s="20"/>
      <c r="E29675" s="20"/>
      <c r="F29675" s="20"/>
    </row>
    <row r="29676" spans="1:6" x14ac:dyDescent="0.25">
      <c r="A29676" s="20"/>
      <c r="B29676" s="20"/>
      <c r="D29676" s="20"/>
      <c r="E29676" s="20"/>
      <c r="F29676" s="20"/>
    </row>
    <row r="29677" spans="1:6" x14ac:dyDescent="0.25">
      <c r="A29677" s="20"/>
      <c r="B29677" s="20"/>
      <c r="D29677" s="20"/>
      <c r="E29677" s="20"/>
      <c r="F29677" s="20"/>
    </row>
    <row r="29678" spans="1:6" x14ac:dyDescent="0.25">
      <c r="A29678" s="20"/>
      <c r="B29678" s="20"/>
      <c r="D29678" s="20"/>
      <c r="E29678" s="20"/>
      <c r="F29678" s="20"/>
    </row>
    <row r="29679" spans="1:6" x14ac:dyDescent="0.25">
      <c r="A29679" s="20"/>
      <c r="B29679" s="20"/>
      <c r="D29679" s="20"/>
      <c r="E29679" s="20"/>
      <c r="F29679" s="20"/>
    </row>
    <row r="29680" spans="1:6" x14ac:dyDescent="0.25">
      <c r="A29680" s="20"/>
      <c r="B29680" s="20"/>
      <c r="D29680" s="20"/>
      <c r="E29680" s="20"/>
      <c r="F29680" s="20"/>
    </row>
    <row r="29681" spans="1:6" x14ac:dyDescent="0.25">
      <c r="A29681" s="20"/>
      <c r="B29681" s="20"/>
      <c r="D29681" s="20"/>
      <c r="E29681" s="20"/>
      <c r="F29681" s="20"/>
    </row>
    <row r="29682" spans="1:6" x14ac:dyDescent="0.25">
      <c r="A29682" s="20"/>
      <c r="B29682" s="20"/>
      <c r="D29682" s="20"/>
      <c r="E29682" s="20"/>
      <c r="F29682" s="20"/>
    </row>
    <row r="29683" spans="1:6" x14ac:dyDescent="0.25">
      <c r="A29683" s="20"/>
      <c r="B29683" s="20"/>
      <c r="D29683" s="20"/>
      <c r="E29683" s="20"/>
      <c r="F29683" s="20"/>
    </row>
    <row r="29684" spans="1:6" x14ac:dyDescent="0.25">
      <c r="A29684" s="20"/>
      <c r="B29684" s="20"/>
      <c r="D29684" s="20"/>
      <c r="E29684" s="20"/>
      <c r="F29684" s="20"/>
    </row>
    <row r="29685" spans="1:6" x14ac:dyDescent="0.25">
      <c r="A29685" s="20"/>
      <c r="B29685" s="20"/>
      <c r="D29685" s="20"/>
      <c r="E29685" s="20"/>
      <c r="F29685" s="20"/>
    </row>
    <row r="29686" spans="1:6" x14ac:dyDescent="0.25">
      <c r="A29686" s="20"/>
      <c r="B29686" s="20"/>
      <c r="D29686" s="20"/>
      <c r="E29686" s="20"/>
      <c r="F29686" s="20"/>
    </row>
    <row r="29687" spans="1:6" x14ac:dyDescent="0.25">
      <c r="A29687" s="20"/>
      <c r="B29687" s="20"/>
      <c r="D29687" s="20"/>
      <c r="E29687" s="20"/>
      <c r="F29687" s="20"/>
    </row>
    <row r="29688" spans="1:6" x14ac:dyDescent="0.25">
      <c r="A29688" s="20"/>
      <c r="B29688" s="20"/>
      <c r="D29688" s="20"/>
      <c r="E29688" s="20"/>
      <c r="F29688" s="20"/>
    </row>
    <row r="29689" spans="1:6" x14ac:dyDescent="0.25">
      <c r="A29689" s="20"/>
      <c r="B29689" s="20"/>
      <c r="D29689" s="20"/>
      <c r="E29689" s="20"/>
      <c r="F29689" s="20"/>
    </row>
    <row r="29690" spans="1:6" x14ac:dyDescent="0.25">
      <c r="A29690" s="20"/>
      <c r="B29690" s="20"/>
      <c r="D29690" s="20"/>
      <c r="E29690" s="20"/>
      <c r="F29690" s="20"/>
    </row>
    <row r="29691" spans="1:6" x14ac:dyDescent="0.25">
      <c r="A29691" s="20"/>
      <c r="B29691" s="20"/>
      <c r="D29691" s="20"/>
      <c r="E29691" s="20"/>
      <c r="F29691" s="20"/>
    </row>
    <row r="29692" spans="1:6" x14ac:dyDescent="0.25">
      <c r="A29692" s="20"/>
      <c r="B29692" s="20"/>
      <c r="D29692" s="20"/>
      <c r="E29692" s="20"/>
      <c r="F29692" s="20"/>
    </row>
    <row r="29693" spans="1:6" x14ac:dyDescent="0.25">
      <c r="A29693" s="20"/>
      <c r="B29693" s="20"/>
      <c r="D29693" s="20"/>
      <c r="E29693" s="20"/>
      <c r="F29693" s="20"/>
    </row>
    <row r="29694" spans="1:6" x14ac:dyDescent="0.25">
      <c r="A29694" s="20"/>
      <c r="B29694" s="20"/>
      <c r="D29694" s="20"/>
      <c r="E29694" s="20"/>
      <c r="F29694" s="20"/>
    </row>
    <row r="29695" spans="1:6" x14ac:dyDescent="0.25">
      <c r="A29695" s="20"/>
      <c r="B29695" s="20"/>
      <c r="D29695" s="20"/>
      <c r="E29695" s="20"/>
      <c r="F29695" s="20"/>
    </row>
    <row r="29696" spans="1:6" x14ac:dyDescent="0.25">
      <c r="A29696" s="20"/>
      <c r="B29696" s="20"/>
      <c r="D29696" s="20"/>
      <c r="E29696" s="20"/>
      <c r="F29696" s="20"/>
    </row>
    <row r="29697" spans="1:6" x14ac:dyDescent="0.25">
      <c r="A29697" s="20"/>
      <c r="B29697" s="20"/>
      <c r="D29697" s="20"/>
      <c r="E29697" s="20"/>
      <c r="F29697" s="20"/>
    </row>
    <row r="29698" spans="1:6" x14ac:dyDescent="0.25">
      <c r="A29698" s="20"/>
      <c r="B29698" s="20"/>
      <c r="D29698" s="20"/>
      <c r="E29698" s="20"/>
      <c r="F29698" s="20"/>
    </row>
    <row r="29699" spans="1:6" x14ac:dyDescent="0.25">
      <c r="A29699" s="20"/>
      <c r="B29699" s="20"/>
      <c r="D29699" s="20"/>
      <c r="E29699" s="20"/>
      <c r="F29699" s="20"/>
    </row>
    <row r="29700" spans="1:6" x14ac:dyDescent="0.25">
      <c r="A29700" s="20"/>
      <c r="B29700" s="20"/>
      <c r="D29700" s="20"/>
      <c r="E29700" s="20"/>
      <c r="F29700" s="20"/>
    </row>
    <row r="29701" spans="1:6" x14ac:dyDescent="0.25">
      <c r="A29701" s="20"/>
      <c r="B29701" s="20"/>
      <c r="D29701" s="20"/>
      <c r="E29701" s="20"/>
      <c r="F29701" s="20"/>
    </row>
    <row r="29702" spans="1:6" x14ac:dyDescent="0.25">
      <c r="A29702" s="20"/>
      <c r="B29702" s="20"/>
      <c r="D29702" s="20"/>
      <c r="E29702" s="20"/>
      <c r="F29702" s="20"/>
    </row>
    <row r="29703" spans="1:6" x14ac:dyDescent="0.25">
      <c r="A29703" s="20"/>
      <c r="B29703" s="20"/>
      <c r="D29703" s="20"/>
      <c r="E29703" s="20"/>
      <c r="F29703" s="20"/>
    </row>
    <row r="29704" spans="1:6" x14ac:dyDescent="0.25">
      <c r="A29704" s="20"/>
      <c r="B29704" s="20"/>
      <c r="D29704" s="20"/>
      <c r="E29704" s="20"/>
      <c r="F29704" s="20"/>
    </row>
    <row r="29705" spans="1:6" x14ac:dyDescent="0.25">
      <c r="A29705" s="20"/>
      <c r="B29705" s="20"/>
      <c r="D29705" s="20"/>
      <c r="E29705" s="20"/>
      <c r="F29705" s="20"/>
    </row>
    <row r="29706" spans="1:6" x14ac:dyDescent="0.25">
      <c r="A29706" s="20"/>
      <c r="B29706" s="20"/>
      <c r="D29706" s="20"/>
      <c r="E29706" s="20"/>
      <c r="F29706" s="20"/>
    </row>
    <row r="29707" spans="1:6" x14ac:dyDescent="0.25">
      <c r="A29707" s="20"/>
      <c r="B29707" s="20"/>
      <c r="D29707" s="20"/>
      <c r="E29707" s="20"/>
      <c r="F29707" s="20"/>
    </row>
    <row r="29708" spans="1:6" x14ac:dyDescent="0.25">
      <c r="A29708" s="20"/>
      <c r="B29708" s="20"/>
      <c r="D29708" s="20"/>
      <c r="E29708" s="20"/>
      <c r="F29708" s="20"/>
    </row>
    <row r="29709" spans="1:6" x14ac:dyDescent="0.25">
      <c r="A29709" s="20"/>
      <c r="B29709" s="20"/>
      <c r="D29709" s="20"/>
      <c r="E29709" s="20"/>
      <c r="F29709" s="20"/>
    </row>
    <row r="29710" spans="1:6" x14ac:dyDescent="0.25">
      <c r="A29710" s="20"/>
      <c r="B29710" s="20"/>
      <c r="D29710" s="20"/>
      <c r="E29710" s="20"/>
      <c r="F29710" s="20"/>
    </row>
    <row r="29711" spans="1:6" x14ac:dyDescent="0.25">
      <c r="A29711" s="20"/>
      <c r="B29711" s="20"/>
      <c r="D29711" s="20"/>
      <c r="E29711" s="20"/>
      <c r="F29711" s="20"/>
    </row>
    <row r="29712" spans="1:6" x14ac:dyDescent="0.25">
      <c r="A29712" s="20"/>
      <c r="B29712" s="20"/>
      <c r="D29712" s="20"/>
      <c r="E29712" s="20"/>
      <c r="F29712" s="20"/>
    </row>
    <row r="29713" spans="1:6" x14ac:dyDescent="0.25">
      <c r="A29713" s="20"/>
      <c r="B29713" s="20"/>
      <c r="D29713" s="20"/>
      <c r="E29713" s="20"/>
      <c r="F29713" s="20"/>
    </row>
    <row r="29714" spans="1:6" x14ac:dyDescent="0.25">
      <c r="A29714" s="20"/>
      <c r="B29714" s="20"/>
      <c r="D29714" s="20"/>
      <c r="E29714" s="20"/>
      <c r="F29714" s="20"/>
    </row>
    <row r="29715" spans="1:6" x14ac:dyDescent="0.25">
      <c r="A29715" s="20"/>
      <c r="B29715" s="20"/>
      <c r="D29715" s="20"/>
      <c r="E29715" s="20"/>
      <c r="F29715" s="20"/>
    </row>
    <row r="29716" spans="1:6" x14ac:dyDescent="0.25">
      <c r="A29716" s="20"/>
      <c r="B29716" s="20"/>
      <c r="D29716" s="20"/>
      <c r="E29716" s="20"/>
      <c r="F29716" s="20"/>
    </row>
    <row r="29717" spans="1:6" x14ac:dyDescent="0.25">
      <c r="A29717" s="20"/>
      <c r="B29717" s="20"/>
      <c r="D29717" s="20"/>
      <c r="E29717" s="20"/>
      <c r="F29717" s="20"/>
    </row>
    <row r="29718" spans="1:6" x14ac:dyDescent="0.25">
      <c r="A29718" s="20"/>
      <c r="B29718" s="20"/>
      <c r="D29718" s="20"/>
      <c r="E29718" s="20"/>
      <c r="F29718" s="20"/>
    </row>
    <row r="29719" spans="1:6" x14ac:dyDescent="0.25">
      <c r="A29719" s="20"/>
      <c r="B29719" s="20"/>
      <c r="D29719" s="20"/>
      <c r="E29719" s="20"/>
      <c r="F29719" s="20"/>
    </row>
    <row r="29720" spans="1:6" x14ac:dyDescent="0.25">
      <c r="A29720" s="20"/>
      <c r="B29720" s="20"/>
      <c r="D29720" s="20"/>
      <c r="E29720" s="20"/>
      <c r="F29720" s="20"/>
    </row>
    <row r="29721" spans="1:6" x14ac:dyDescent="0.25">
      <c r="A29721" s="20"/>
      <c r="B29721" s="20"/>
      <c r="D29721" s="20"/>
      <c r="E29721" s="20"/>
      <c r="F29721" s="20"/>
    </row>
    <row r="29722" spans="1:6" x14ac:dyDescent="0.25">
      <c r="A29722" s="20"/>
      <c r="B29722" s="20"/>
      <c r="D29722" s="20"/>
      <c r="E29722" s="20"/>
      <c r="F29722" s="20"/>
    </row>
    <row r="29723" spans="1:6" x14ac:dyDescent="0.25">
      <c r="A29723" s="20"/>
      <c r="B29723" s="20"/>
      <c r="D29723" s="20"/>
      <c r="E29723" s="20"/>
      <c r="F29723" s="20"/>
    </row>
    <row r="29724" spans="1:6" x14ac:dyDescent="0.25">
      <c r="A29724" s="20"/>
      <c r="B29724" s="20"/>
      <c r="D29724" s="20"/>
      <c r="E29724" s="20"/>
      <c r="F29724" s="20"/>
    </row>
    <row r="29725" spans="1:6" x14ac:dyDescent="0.25">
      <c r="A29725" s="20"/>
      <c r="B29725" s="20"/>
      <c r="D29725" s="20"/>
      <c r="E29725" s="20"/>
      <c r="F29725" s="20"/>
    </row>
    <row r="29726" spans="1:6" x14ac:dyDescent="0.25">
      <c r="A29726" s="20"/>
      <c r="B29726" s="20"/>
      <c r="D29726" s="20"/>
      <c r="E29726" s="20"/>
      <c r="F29726" s="20"/>
    </row>
    <row r="29727" spans="1:6" x14ac:dyDescent="0.25">
      <c r="A29727" s="20"/>
      <c r="B29727" s="20"/>
      <c r="D29727" s="20"/>
      <c r="E29727" s="20"/>
      <c r="F29727" s="20"/>
    </row>
    <row r="29728" spans="1:6" x14ac:dyDescent="0.25">
      <c r="A29728" s="20"/>
      <c r="B29728" s="20"/>
      <c r="D29728" s="20"/>
      <c r="E29728" s="20"/>
      <c r="F29728" s="20"/>
    </row>
    <row r="29729" spans="1:6" x14ac:dyDescent="0.25">
      <c r="A29729" s="20"/>
      <c r="B29729" s="20"/>
      <c r="D29729" s="20"/>
      <c r="E29729" s="20"/>
      <c r="F29729" s="20"/>
    </row>
    <row r="29730" spans="1:6" x14ac:dyDescent="0.25">
      <c r="A29730" s="20"/>
      <c r="B29730" s="20"/>
      <c r="D29730" s="20"/>
      <c r="E29730" s="20"/>
      <c r="F29730" s="20"/>
    </row>
    <row r="29731" spans="1:6" x14ac:dyDescent="0.25">
      <c r="A29731" s="20"/>
      <c r="B29731" s="20"/>
      <c r="D29731" s="20"/>
      <c r="E29731" s="20"/>
      <c r="F29731" s="20"/>
    </row>
    <row r="29732" spans="1:6" x14ac:dyDescent="0.25">
      <c r="A29732" s="20"/>
      <c r="B29732" s="20"/>
      <c r="D29732" s="20"/>
      <c r="E29732" s="20"/>
      <c r="F29732" s="20"/>
    </row>
    <row r="29733" spans="1:6" x14ac:dyDescent="0.25">
      <c r="A29733" s="20"/>
      <c r="B29733" s="20"/>
      <c r="D29733" s="20"/>
      <c r="E29733" s="20"/>
      <c r="F29733" s="20"/>
    </row>
    <row r="29734" spans="1:6" x14ac:dyDescent="0.25">
      <c r="A29734" s="20"/>
      <c r="B29734" s="20"/>
      <c r="D29734" s="20"/>
      <c r="E29734" s="20"/>
      <c r="F29734" s="20"/>
    </row>
    <row r="29735" spans="1:6" x14ac:dyDescent="0.25">
      <c r="A29735" s="20"/>
      <c r="B29735" s="20"/>
      <c r="D29735" s="20"/>
      <c r="E29735" s="20"/>
      <c r="F29735" s="20"/>
    </row>
    <row r="29736" spans="1:6" x14ac:dyDescent="0.25">
      <c r="A29736" s="20"/>
      <c r="B29736" s="20"/>
      <c r="D29736" s="20"/>
      <c r="E29736" s="20"/>
      <c r="F29736" s="20"/>
    </row>
    <row r="29737" spans="1:6" x14ac:dyDescent="0.25">
      <c r="A29737" s="20"/>
      <c r="B29737" s="20"/>
      <c r="D29737" s="20"/>
      <c r="E29737" s="20"/>
      <c r="F29737" s="20"/>
    </row>
    <row r="29738" spans="1:6" x14ac:dyDescent="0.25">
      <c r="A29738" s="20"/>
      <c r="B29738" s="20"/>
      <c r="D29738" s="20"/>
      <c r="E29738" s="20"/>
      <c r="F29738" s="20"/>
    </row>
    <row r="29739" spans="1:6" x14ac:dyDescent="0.25">
      <c r="A29739" s="20"/>
      <c r="B29739" s="20"/>
      <c r="D29739" s="20"/>
      <c r="E29739" s="20"/>
      <c r="F29739" s="20"/>
    </row>
    <row r="29740" spans="1:6" x14ac:dyDescent="0.25">
      <c r="A29740" s="20"/>
      <c r="B29740" s="20"/>
      <c r="D29740" s="20"/>
      <c r="E29740" s="20"/>
      <c r="F29740" s="20"/>
    </row>
    <row r="29741" spans="1:6" x14ac:dyDescent="0.25">
      <c r="A29741" s="20"/>
      <c r="B29741" s="20"/>
      <c r="D29741" s="20"/>
      <c r="E29741" s="20"/>
      <c r="F29741" s="20"/>
    </row>
    <row r="29742" spans="1:6" x14ac:dyDescent="0.25">
      <c r="A29742" s="20"/>
      <c r="B29742" s="20"/>
      <c r="D29742" s="20"/>
      <c r="E29742" s="20"/>
      <c r="F29742" s="20"/>
    </row>
    <row r="29743" spans="1:6" x14ac:dyDescent="0.25">
      <c r="A29743" s="20"/>
      <c r="B29743" s="20"/>
      <c r="D29743" s="20"/>
      <c r="E29743" s="20"/>
      <c r="F29743" s="20"/>
    </row>
    <row r="29744" spans="1:6" x14ac:dyDescent="0.25">
      <c r="A29744" s="20"/>
      <c r="B29744" s="20"/>
      <c r="D29744" s="20"/>
      <c r="E29744" s="20"/>
      <c r="F29744" s="20"/>
    </row>
    <row r="29745" spans="1:6" x14ac:dyDescent="0.25">
      <c r="A29745" s="20"/>
      <c r="B29745" s="20"/>
      <c r="D29745" s="20"/>
      <c r="E29745" s="20"/>
      <c r="F29745" s="20"/>
    </row>
    <row r="29746" spans="1:6" x14ac:dyDescent="0.25">
      <c r="A29746" s="20"/>
      <c r="B29746" s="20"/>
      <c r="D29746" s="20"/>
      <c r="E29746" s="20"/>
      <c r="F29746" s="20"/>
    </row>
    <row r="29747" spans="1:6" x14ac:dyDescent="0.25">
      <c r="A29747" s="20"/>
      <c r="B29747" s="20"/>
      <c r="D29747" s="20"/>
      <c r="E29747" s="20"/>
      <c r="F29747" s="20"/>
    </row>
    <row r="29748" spans="1:6" x14ac:dyDescent="0.25">
      <c r="A29748" s="20"/>
      <c r="B29748" s="20"/>
      <c r="D29748" s="20"/>
      <c r="E29748" s="20"/>
      <c r="F29748" s="20"/>
    </row>
    <row r="29749" spans="1:6" x14ac:dyDescent="0.25">
      <c r="A29749" s="20"/>
      <c r="B29749" s="20"/>
      <c r="D29749" s="20"/>
      <c r="E29749" s="20"/>
      <c r="F29749" s="20"/>
    </row>
    <row r="29750" spans="1:6" x14ac:dyDescent="0.25">
      <c r="A29750" s="20"/>
      <c r="B29750" s="20"/>
      <c r="D29750" s="20"/>
      <c r="E29750" s="20"/>
      <c r="F29750" s="20"/>
    </row>
    <row r="29751" spans="1:6" x14ac:dyDescent="0.25">
      <c r="A29751" s="20"/>
      <c r="B29751" s="20"/>
      <c r="D29751" s="20"/>
      <c r="E29751" s="20"/>
      <c r="F29751" s="20"/>
    </row>
    <row r="29752" spans="1:6" x14ac:dyDescent="0.25">
      <c r="A29752" s="20"/>
      <c r="B29752" s="20"/>
      <c r="D29752" s="20"/>
      <c r="E29752" s="20"/>
      <c r="F29752" s="20"/>
    </row>
    <row r="29753" spans="1:6" x14ac:dyDescent="0.25">
      <c r="A29753" s="20"/>
      <c r="B29753" s="20"/>
      <c r="D29753" s="20"/>
      <c r="E29753" s="20"/>
      <c r="F29753" s="20"/>
    </row>
    <row r="29754" spans="1:6" x14ac:dyDescent="0.25">
      <c r="A29754" s="20"/>
      <c r="B29754" s="20"/>
      <c r="D29754" s="20"/>
      <c r="E29754" s="20"/>
      <c r="F29754" s="20"/>
    </row>
    <row r="29755" spans="1:6" x14ac:dyDescent="0.25">
      <c r="A29755" s="20"/>
      <c r="B29755" s="20"/>
      <c r="D29755" s="20"/>
      <c r="E29755" s="20"/>
      <c r="F29755" s="20"/>
    </row>
    <row r="29756" spans="1:6" x14ac:dyDescent="0.25">
      <c r="A29756" s="20"/>
      <c r="B29756" s="20"/>
      <c r="D29756" s="20"/>
      <c r="E29756" s="20"/>
      <c r="F29756" s="20"/>
    </row>
    <row r="29757" spans="1:6" x14ac:dyDescent="0.25">
      <c r="A29757" s="20"/>
      <c r="B29757" s="20"/>
      <c r="D29757" s="20"/>
      <c r="E29757" s="20"/>
      <c r="F29757" s="20"/>
    </row>
    <row r="29758" spans="1:6" x14ac:dyDescent="0.25">
      <c r="A29758" s="20"/>
      <c r="B29758" s="20"/>
      <c r="D29758" s="20"/>
      <c r="E29758" s="20"/>
      <c r="F29758" s="20"/>
    </row>
    <row r="29759" spans="1:6" x14ac:dyDescent="0.25">
      <c r="A29759" s="20"/>
      <c r="B29759" s="20"/>
      <c r="D29759" s="20"/>
      <c r="E29759" s="20"/>
      <c r="F29759" s="20"/>
    </row>
    <row r="29760" spans="1:6" x14ac:dyDescent="0.25">
      <c r="A29760" s="20"/>
      <c r="B29760" s="20"/>
      <c r="D29760" s="20"/>
      <c r="E29760" s="20"/>
      <c r="F29760" s="20"/>
    </row>
    <row r="29761" spans="1:6" x14ac:dyDescent="0.25">
      <c r="A29761" s="20"/>
      <c r="B29761" s="20"/>
      <c r="D29761" s="20"/>
      <c r="E29761" s="20"/>
      <c r="F29761" s="20"/>
    </row>
    <row r="29762" spans="1:6" x14ac:dyDescent="0.25">
      <c r="A29762" s="20"/>
      <c r="B29762" s="20"/>
      <c r="D29762" s="20"/>
      <c r="E29762" s="20"/>
      <c r="F29762" s="20"/>
    </row>
    <row r="29763" spans="1:6" x14ac:dyDescent="0.25">
      <c r="A29763" s="20"/>
      <c r="B29763" s="20"/>
      <c r="D29763" s="20"/>
      <c r="E29763" s="20"/>
      <c r="F29763" s="20"/>
    </row>
    <row r="29764" spans="1:6" x14ac:dyDescent="0.25">
      <c r="A29764" s="20"/>
      <c r="B29764" s="20"/>
      <c r="D29764" s="20"/>
      <c r="E29764" s="20"/>
      <c r="F29764" s="20"/>
    </row>
    <row r="29765" spans="1:6" x14ac:dyDescent="0.25">
      <c r="A29765" s="20"/>
      <c r="B29765" s="20"/>
      <c r="D29765" s="20"/>
      <c r="E29765" s="20"/>
      <c r="F29765" s="20"/>
    </row>
    <row r="29766" spans="1:6" x14ac:dyDescent="0.25">
      <c r="A29766" s="20"/>
      <c r="B29766" s="20"/>
      <c r="D29766" s="20"/>
      <c r="E29766" s="20"/>
      <c r="F29766" s="20"/>
    </row>
    <row r="29767" spans="1:6" x14ac:dyDescent="0.25">
      <c r="A29767" s="20"/>
      <c r="B29767" s="20"/>
      <c r="D29767" s="20"/>
      <c r="E29767" s="20"/>
      <c r="F29767" s="20"/>
    </row>
    <row r="29768" spans="1:6" x14ac:dyDescent="0.25">
      <c r="A29768" s="20"/>
      <c r="B29768" s="20"/>
      <c r="D29768" s="20"/>
      <c r="E29768" s="20"/>
      <c r="F29768" s="20"/>
    </row>
    <row r="29769" spans="1:6" x14ac:dyDescent="0.25">
      <c r="A29769" s="20"/>
      <c r="B29769" s="20"/>
      <c r="D29769" s="20"/>
      <c r="E29769" s="20"/>
      <c r="F29769" s="20"/>
    </row>
    <row r="29770" spans="1:6" x14ac:dyDescent="0.25">
      <c r="A29770" s="20"/>
      <c r="B29770" s="20"/>
      <c r="D29770" s="20"/>
      <c r="E29770" s="20"/>
      <c r="F29770" s="20"/>
    </row>
    <row r="29771" spans="1:6" x14ac:dyDescent="0.25">
      <c r="A29771" s="20"/>
      <c r="B29771" s="20"/>
      <c r="D29771" s="20"/>
      <c r="E29771" s="20"/>
      <c r="F29771" s="20"/>
    </row>
    <row r="29772" spans="1:6" x14ac:dyDescent="0.25">
      <c r="A29772" s="20"/>
      <c r="B29772" s="20"/>
      <c r="D29772" s="20"/>
      <c r="E29772" s="20"/>
      <c r="F29772" s="20"/>
    </row>
    <row r="29773" spans="1:6" x14ac:dyDescent="0.25">
      <c r="A29773" s="20"/>
      <c r="B29773" s="20"/>
      <c r="D29773" s="20"/>
      <c r="E29773" s="20"/>
      <c r="F29773" s="20"/>
    </row>
    <row r="29774" spans="1:6" x14ac:dyDescent="0.25">
      <c r="A29774" s="20"/>
      <c r="B29774" s="20"/>
      <c r="D29774" s="20"/>
      <c r="E29774" s="20"/>
      <c r="F29774" s="20"/>
    </row>
    <row r="29775" spans="1:6" x14ac:dyDescent="0.25">
      <c r="A29775" s="20"/>
      <c r="B29775" s="20"/>
      <c r="D29775" s="20"/>
      <c r="E29775" s="20"/>
      <c r="F29775" s="20"/>
    </row>
    <row r="29776" spans="1:6" x14ac:dyDescent="0.25">
      <c r="A29776" s="20"/>
      <c r="B29776" s="20"/>
      <c r="D29776" s="20"/>
      <c r="E29776" s="20"/>
      <c r="F29776" s="20"/>
    </row>
    <row r="29777" spans="1:6" x14ac:dyDescent="0.25">
      <c r="A29777" s="20"/>
      <c r="B29777" s="20"/>
      <c r="D29777" s="20"/>
      <c r="E29777" s="20"/>
      <c r="F29777" s="20"/>
    </row>
    <row r="29778" spans="1:6" x14ac:dyDescent="0.25">
      <c r="A29778" s="20"/>
      <c r="B29778" s="20"/>
      <c r="D29778" s="20"/>
      <c r="E29778" s="20"/>
      <c r="F29778" s="20"/>
    </row>
    <row r="29779" spans="1:6" x14ac:dyDescent="0.25">
      <c r="A29779" s="20"/>
      <c r="B29779" s="20"/>
      <c r="D29779" s="20"/>
      <c r="E29779" s="20"/>
      <c r="F29779" s="20"/>
    </row>
    <row r="29780" spans="1:6" x14ac:dyDescent="0.25">
      <c r="A29780" s="20"/>
      <c r="B29780" s="20"/>
      <c r="D29780" s="20"/>
      <c r="E29780" s="20"/>
      <c r="F29780" s="20"/>
    </row>
    <row r="29781" spans="1:6" x14ac:dyDescent="0.25">
      <c r="A29781" s="20"/>
      <c r="B29781" s="20"/>
      <c r="D29781" s="20"/>
      <c r="E29781" s="20"/>
      <c r="F29781" s="20"/>
    </row>
    <row r="29782" spans="1:6" x14ac:dyDescent="0.25">
      <c r="A29782" s="20"/>
      <c r="B29782" s="20"/>
      <c r="D29782" s="20"/>
      <c r="E29782" s="20"/>
      <c r="F29782" s="20"/>
    </row>
    <row r="29783" spans="1:6" x14ac:dyDescent="0.25">
      <c r="A29783" s="20"/>
      <c r="B29783" s="20"/>
      <c r="D29783" s="20"/>
      <c r="E29783" s="20"/>
      <c r="F29783" s="20"/>
    </row>
    <row r="29784" spans="1:6" x14ac:dyDescent="0.25">
      <c r="A29784" s="20"/>
      <c r="B29784" s="20"/>
      <c r="D29784" s="20"/>
      <c r="E29784" s="20"/>
      <c r="F29784" s="20"/>
    </row>
    <row r="29785" spans="1:6" x14ac:dyDescent="0.25">
      <c r="A29785" s="20"/>
      <c r="B29785" s="20"/>
      <c r="D29785" s="20"/>
      <c r="E29785" s="20"/>
      <c r="F29785" s="20"/>
    </row>
    <row r="29786" spans="1:6" x14ac:dyDescent="0.25">
      <c r="A29786" s="20"/>
      <c r="B29786" s="20"/>
      <c r="D29786" s="20"/>
      <c r="E29786" s="20"/>
      <c r="F29786" s="20"/>
    </row>
    <row r="29787" spans="1:6" x14ac:dyDescent="0.25">
      <c r="A29787" s="20"/>
      <c r="B29787" s="20"/>
      <c r="D29787" s="20"/>
      <c r="E29787" s="20"/>
      <c r="F29787" s="20"/>
    </row>
    <row r="29788" spans="1:6" x14ac:dyDescent="0.25">
      <c r="A29788" s="20"/>
      <c r="B29788" s="20"/>
      <c r="D29788" s="20"/>
      <c r="E29788" s="20"/>
      <c r="F29788" s="20"/>
    </row>
    <row r="29789" spans="1:6" x14ac:dyDescent="0.25">
      <c r="A29789" s="20"/>
      <c r="B29789" s="20"/>
      <c r="D29789" s="20"/>
      <c r="E29789" s="20"/>
      <c r="F29789" s="20"/>
    </row>
    <row r="29790" spans="1:6" x14ac:dyDescent="0.25">
      <c r="A29790" s="20"/>
      <c r="B29790" s="20"/>
      <c r="D29790" s="20"/>
      <c r="E29790" s="20"/>
      <c r="F29790" s="20"/>
    </row>
    <row r="29791" spans="1:6" x14ac:dyDescent="0.25">
      <c r="A29791" s="20"/>
      <c r="B29791" s="20"/>
      <c r="D29791" s="20"/>
      <c r="E29791" s="20"/>
      <c r="F29791" s="20"/>
    </row>
    <row r="29792" spans="1:6" x14ac:dyDescent="0.25">
      <c r="A29792" s="20"/>
      <c r="B29792" s="20"/>
      <c r="D29792" s="20"/>
      <c r="E29792" s="20"/>
      <c r="F29792" s="20"/>
    </row>
    <row r="29793" spans="1:6" x14ac:dyDescent="0.25">
      <c r="A29793" s="20"/>
      <c r="B29793" s="20"/>
      <c r="D29793" s="20"/>
      <c r="E29793" s="20"/>
      <c r="F29793" s="20"/>
    </row>
    <row r="29794" spans="1:6" x14ac:dyDescent="0.25">
      <c r="A29794" s="20"/>
      <c r="B29794" s="20"/>
      <c r="D29794" s="20"/>
      <c r="E29794" s="20"/>
      <c r="F29794" s="20"/>
    </row>
    <row r="29795" spans="1:6" x14ac:dyDescent="0.25">
      <c r="A29795" s="20"/>
      <c r="B29795" s="20"/>
      <c r="D29795" s="20"/>
      <c r="E29795" s="20"/>
      <c r="F29795" s="20"/>
    </row>
    <row r="29796" spans="1:6" x14ac:dyDescent="0.25">
      <c r="A29796" s="20"/>
      <c r="B29796" s="20"/>
      <c r="D29796" s="20"/>
      <c r="E29796" s="20"/>
      <c r="F29796" s="20"/>
    </row>
    <row r="29797" spans="1:6" x14ac:dyDescent="0.25">
      <c r="A29797" s="20"/>
      <c r="B29797" s="20"/>
      <c r="D29797" s="20"/>
      <c r="E29797" s="20"/>
      <c r="F29797" s="20"/>
    </row>
    <row r="29798" spans="1:6" x14ac:dyDescent="0.25">
      <c r="A29798" s="20"/>
      <c r="B29798" s="20"/>
      <c r="D29798" s="20"/>
      <c r="E29798" s="20"/>
      <c r="F29798" s="20"/>
    </row>
    <row r="29799" spans="1:6" x14ac:dyDescent="0.25">
      <c r="A29799" s="20"/>
      <c r="B29799" s="20"/>
      <c r="D29799" s="20"/>
      <c r="E29799" s="20"/>
      <c r="F29799" s="20"/>
    </row>
    <row r="29800" spans="1:6" x14ac:dyDescent="0.25">
      <c r="A29800" s="20"/>
      <c r="B29800" s="20"/>
      <c r="D29800" s="20"/>
      <c r="E29800" s="20"/>
      <c r="F29800" s="20"/>
    </row>
    <row r="29801" spans="1:6" x14ac:dyDescent="0.25">
      <c r="A29801" s="20"/>
      <c r="B29801" s="20"/>
      <c r="D29801" s="20"/>
      <c r="E29801" s="20"/>
      <c r="F29801" s="20"/>
    </row>
    <row r="29802" spans="1:6" x14ac:dyDescent="0.25">
      <c r="A29802" s="20"/>
      <c r="B29802" s="20"/>
      <c r="D29802" s="20"/>
      <c r="E29802" s="20"/>
      <c r="F29802" s="20"/>
    </row>
    <row r="29803" spans="1:6" x14ac:dyDescent="0.25">
      <c r="A29803" s="20"/>
      <c r="B29803" s="20"/>
      <c r="D29803" s="20"/>
      <c r="E29803" s="20"/>
      <c r="F29803" s="20"/>
    </row>
    <row r="29804" spans="1:6" x14ac:dyDescent="0.25">
      <c r="A29804" s="20"/>
      <c r="B29804" s="20"/>
      <c r="D29804" s="20"/>
      <c r="E29804" s="20"/>
      <c r="F29804" s="20"/>
    </row>
    <row r="29805" spans="1:6" x14ac:dyDescent="0.25">
      <c r="A29805" s="20"/>
      <c r="B29805" s="20"/>
      <c r="D29805" s="20"/>
      <c r="E29805" s="20"/>
      <c r="F29805" s="20"/>
    </row>
    <row r="29806" spans="1:6" x14ac:dyDescent="0.25">
      <c r="A29806" s="20"/>
      <c r="B29806" s="20"/>
      <c r="D29806" s="20"/>
      <c r="E29806" s="20"/>
      <c r="F29806" s="20"/>
    </row>
    <row r="29807" spans="1:6" x14ac:dyDescent="0.25">
      <c r="A29807" s="20"/>
      <c r="B29807" s="20"/>
      <c r="D29807" s="20"/>
      <c r="E29807" s="20"/>
      <c r="F29807" s="20"/>
    </row>
    <row r="29808" spans="1:6" x14ac:dyDescent="0.25">
      <c r="A29808" s="20"/>
      <c r="B29808" s="20"/>
      <c r="D29808" s="20"/>
      <c r="E29808" s="20"/>
      <c r="F29808" s="20"/>
    </row>
    <row r="29809" spans="1:6" x14ac:dyDescent="0.25">
      <c r="A29809" s="20"/>
      <c r="B29809" s="20"/>
      <c r="D29809" s="20"/>
      <c r="E29809" s="20"/>
      <c r="F29809" s="20"/>
    </row>
    <row r="29810" spans="1:6" x14ac:dyDescent="0.25">
      <c r="A29810" s="20"/>
      <c r="B29810" s="20"/>
      <c r="D29810" s="20"/>
      <c r="E29810" s="20"/>
      <c r="F29810" s="20"/>
    </row>
    <row r="29811" spans="1:6" x14ac:dyDescent="0.25">
      <c r="A29811" s="20"/>
      <c r="B29811" s="20"/>
      <c r="D29811" s="20"/>
      <c r="E29811" s="20"/>
      <c r="F29811" s="20"/>
    </row>
    <row r="29812" spans="1:6" x14ac:dyDescent="0.25">
      <c r="A29812" s="20"/>
      <c r="B29812" s="20"/>
      <c r="D29812" s="20"/>
      <c r="E29812" s="20"/>
      <c r="F29812" s="20"/>
    </row>
    <row r="29813" spans="1:6" x14ac:dyDescent="0.25">
      <c r="A29813" s="20"/>
      <c r="B29813" s="20"/>
      <c r="D29813" s="20"/>
      <c r="E29813" s="20"/>
      <c r="F29813" s="20"/>
    </row>
    <row r="29814" spans="1:6" x14ac:dyDescent="0.25">
      <c r="A29814" s="20"/>
      <c r="B29814" s="20"/>
      <c r="D29814" s="20"/>
      <c r="E29814" s="20"/>
      <c r="F29814" s="20"/>
    </row>
    <row r="29815" spans="1:6" x14ac:dyDescent="0.25">
      <c r="A29815" s="20"/>
      <c r="B29815" s="20"/>
      <c r="D29815" s="20"/>
      <c r="E29815" s="20"/>
      <c r="F29815" s="20"/>
    </row>
    <row r="29816" spans="1:6" x14ac:dyDescent="0.25">
      <c r="A29816" s="20"/>
      <c r="B29816" s="20"/>
      <c r="D29816" s="20"/>
      <c r="E29816" s="20"/>
      <c r="F29816" s="20"/>
    </row>
    <row r="29817" spans="1:6" x14ac:dyDescent="0.25">
      <c r="A29817" s="20"/>
      <c r="B29817" s="20"/>
      <c r="D29817" s="20"/>
      <c r="E29817" s="20"/>
      <c r="F29817" s="20"/>
    </row>
    <row r="29818" spans="1:6" x14ac:dyDescent="0.25">
      <c r="A29818" s="20"/>
      <c r="B29818" s="20"/>
      <c r="D29818" s="20"/>
      <c r="E29818" s="20"/>
      <c r="F29818" s="20"/>
    </row>
    <row r="29819" spans="1:6" x14ac:dyDescent="0.25">
      <c r="A29819" s="20"/>
      <c r="B29819" s="20"/>
      <c r="D29819" s="20"/>
      <c r="E29819" s="20"/>
      <c r="F29819" s="20"/>
    </row>
    <row r="29820" spans="1:6" x14ac:dyDescent="0.25">
      <c r="A29820" s="20"/>
      <c r="B29820" s="20"/>
      <c r="D29820" s="20"/>
      <c r="E29820" s="20"/>
      <c r="F29820" s="20"/>
    </row>
    <row r="29821" spans="1:6" x14ac:dyDescent="0.25">
      <c r="A29821" s="20"/>
      <c r="B29821" s="20"/>
      <c r="D29821" s="20"/>
      <c r="E29821" s="20"/>
      <c r="F29821" s="20"/>
    </row>
    <row r="29822" spans="1:6" x14ac:dyDescent="0.25">
      <c r="A29822" s="20"/>
      <c r="B29822" s="20"/>
      <c r="D29822" s="20"/>
      <c r="E29822" s="20"/>
      <c r="F29822" s="20"/>
    </row>
    <row r="29823" spans="1:6" x14ac:dyDescent="0.25">
      <c r="A29823" s="20"/>
      <c r="B29823" s="20"/>
      <c r="D29823" s="20"/>
      <c r="E29823" s="20"/>
      <c r="F29823" s="20"/>
    </row>
    <row r="29824" spans="1:6" x14ac:dyDescent="0.25">
      <c r="A29824" s="20"/>
      <c r="B29824" s="20"/>
      <c r="D29824" s="20"/>
      <c r="E29824" s="20"/>
      <c r="F29824" s="20"/>
    </row>
    <row r="29825" spans="1:6" x14ac:dyDescent="0.25">
      <c r="A29825" s="20"/>
      <c r="B29825" s="20"/>
      <c r="D29825" s="20"/>
      <c r="E29825" s="20"/>
      <c r="F29825" s="20"/>
    </row>
    <row r="29826" spans="1:6" x14ac:dyDescent="0.25">
      <c r="A29826" s="20"/>
      <c r="B29826" s="20"/>
      <c r="D29826" s="20"/>
      <c r="E29826" s="20"/>
      <c r="F29826" s="20"/>
    </row>
    <row r="29827" spans="1:6" x14ac:dyDescent="0.25">
      <c r="A29827" s="20"/>
      <c r="B29827" s="20"/>
      <c r="D29827" s="20"/>
      <c r="E29827" s="20"/>
      <c r="F29827" s="20"/>
    </row>
    <row r="29828" spans="1:6" x14ac:dyDescent="0.25">
      <c r="A29828" s="20"/>
      <c r="B29828" s="20"/>
      <c r="D29828" s="20"/>
      <c r="E29828" s="20"/>
      <c r="F29828" s="20"/>
    </row>
    <row r="29829" spans="1:6" x14ac:dyDescent="0.25">
      <c r="A29829" s="20"/>
      <c r="B29829" s="20"/>
      <c r="D29829" s="20"/>
      <c r="E29829" s="20"/>
      <c r="F29829" s="20"/>
    </row>
    <row r="29830" spans="1:6" x14ac:dyDescent="0.25">
      <c r="A29830" s="20"/>
      <c r="B29830" s="20"/>
      <c r="D29830" s="20"/>
      <c r="E29830" s="20"/>
      <c r="F29830" s="20"/>
    </row>
    <row r="29831" spans="1:6" x14ac:dyDescent="0.25">
      <c r="A29831" s="20"/>
      <c r="B29831" s="20"/>
      <c r="D29831" s="20"/>
      <c r="E29831" s="20"/>
      <c r="F29831" s="20"/>
    </row>
    <row r="29832" spans="1:6" x14ac:dyDescent="0.25">
      <c r="A29832" s="20"/>
      <c r="B29832" s="20"/>
      <c r="D29832" s="20"/>
      <c r="E29832" s="20"/>
      <c r="F29832" s="20"/>
    </row>
    <row r="29833" spans="1:6" x14ac:dyDescent="0.25">
      <c r="A29833" s="20"/>
      <c r="B29833" s="20"/>
      <c r="D29833" s="20"/>
      <c r="E29833" s="20"/>
      <c r="F29833" s="20"/>
    </row>
    <row r="29834" spans="1:6" x14ac:dyDescent="0.25">
      <c r="A29834" s="20"/>
      <c r="B29834" s="20"/>
      <c r="D29834" s="20"/>
      <c r="E29834" s="20"/>
      <c r="F29834" s="20"/>
    </row>
    <row r="29835" spans="1:6" x14ac:dyDescent="0.25">
      <c r="A29835" s="20"/>
      <c r="B29835" s="20"/>
      <c r="D29835" s="20"/>
      <c r="E29835" s="20"/>
      <c r="F29835" s="20"/>
    </row>
    <row r="29836" spans="1:6" x14ac:dyDescent="0.25">
      <c r="A29836" s="20"/>
      <c r="B29836" s="20"/>
      <c r="D29836" s="20"/>
      <c r="E29836" s="20"/>
      <c r="F29836" s="20"/>
    </row>
    <row r="29837" spans="1:6" x14ac:dyDescent="0.25">
      <c r="A29837" s="20"/>
      <c r="B29837" s="20"/>
      <c r="D29837" s="20"/>
      <c r="E29837" s="20"/>
      <c r="F29837" s="20"/>
    </row>
    <row r="29838" spans="1:6" x14ac:dyDescent="0.25">
      <c r="A29838" s="20"/>
      <c r="B29838" s="20"/>
      <c r="D29838" s="20"/>
      <c r="E29838" s="20"/>
      <c r="F29838" s="20"/>
    </row>
    <row r="29839" spans="1:6" x14ac:dyDescent="0.25">
      <c r="A29839" s="20"/>
      <c r="B29839" s="20"/>
      <c r="D29839" s="20"/>
      <c r="E29839" s="20"/>
      <c r="F29839" s="20"/>
    </row>
    <row r="29840" spans="1:6" x14ac:dyDescent="0.25">
      <c r="A29840" s="20"/>
      <c r="B29840" s="20"/>
      <c r="D29840" s="20"/>
      <c r="E29840" s="20"/>
      <c r="F29840" s="20"/>
    </row>
    <row r="29841" spans="1:6" x14ac:dyDescent="0.25">
      <c r="A29841" s="20"/>
      <c r="B29841" s="20"/>
      <c r="D29841" s="20"/>
      <c r="E29841" s="20"/>
      <c r="F29841" s="20"/>
    </row>
    <row r="29842" spans="1:6" x14ac:dyDescent="0.25">
      <c r="A29842" s="20"/>
      <c r="B29842" s="20"/>
      <c r="D29842" s="20"/>
      <c r="E29842" s="20"/>
      <c r="F29842" s="20"/>
    </row>
    <row r="29843" spans="1:6" x14ac:dyDescent="0.25">
      <c r="A29843" s="20"/>
      <c r="B29843" s="20"/>
      <c r="D29843" s="20"/>
      <c r="E29843" s="20"/>
      <c r="F29843" s="20"/>
    </row>
    <row r="29844" spans="1:6" x14ac:dyDescent="0.25">
      <c r="A29844" s="20"/>
      <c r="B29844" s="20"/>
      <c r="D29844" s="20"/>
      <c r="E29844" s="20"/>
      <c r="F29844" s="20"/>
    </row>
    <row r="29845" spans="1:6" x14ac:dyDescent="0.25">
      <c r="A29845" s="20"/>
      <c r="B29845" s="20"/>
      <c r="D29845" s="20"/>
      <c r="E29845" s="20"/>
      <c r="F29845" s="20"/>
    </row>
    <row r="29846" spans="1:6" x14ac:dyDescent="0.25">
      <c r="A29846" s="20"/>
      <c r="B29846" s="20"/>
      <c r="D29846" s="20"/>
      <c r="E29846" s="20"/>
      <c r="F29846" s="20"/>
    </row>
    <row r="29847" spans="1:6" x14ac:dyDescent="0.25">
      <c r="A29847" s="20"/>
      <c r="B29847" s="20"/>
      <c r="D29847" s="20"/>
      <c r="E29847" s="20"/>
      <c r="F29847" s="20"/>
    </row>
    <row r="29848" spans="1:6" x14ac:dyDescent="0.25">
      <c r="A29848" s="20"/>
      <c r="B29848" s="20"/>
      <c r="D29848" s="20"/>
      <c r="E29848" s="20"/>
      <c r="F29848" s="20"/>
    </row>
    <row r="29849" spans="1:6" x14ac:dyDescent="0.25">
      <c r="A29849" s="20"/>
      <c r="B29849" s="20"/>
      <c r="D29849" s="20"/>
      <c r="E29849" s="20"/>
      <c r="F29849" s="20"/>
    </row>
    <row r="29850" spans="1:6" x14ac:dyDescent="0.25">
      <c r="A29850" s="20"/>
      <c r="B29850" s="20"/>
      <c r="D29850" s="20"/>
      <c r="E29850" s="20"/>
      <c r="F29850" s="20"/>
    </row>
    <row r="29851" spans="1:6" x14ac:dyDescent="0.25">
      <c r="A29851" s="20"/>
      <c r="B29851" s="20"/>
      <c r="D29851" s="20"/>
      <c r="E29851" s="20"/>
      <c r="F29851" s="20"/>
    </row>
    <row r="29852" spans="1:6" x14ac:dyDescent="0.25">
      <c r="A29852" s="20"/>
      <c r="B29852" s="20"/>
      <c r="D29852" s="20"/>
      <c r="E29852" s="20"/>
      <c r="F29852" s="20"/>
    </row>
    <row r="29853" spans="1:6" x14ac:dyDescent="0.25">
      <c r="A29853" s="20"/>
      <c r="B29853" s="20"/>
      <c r="D29853" s="20"/>
      <c r="E29853" s="20"/>
      <c r="F29853" s="20"/>
    </row>
    <row r="29854" spans="1:6" x14ac:dyDescent="0.25">
      <c r="A29854" s="20"/>
      <c r="B29854" s="20"/>
      <c r="D29854" s="20"/>
      <c r="E29854" s="20"/>
      <c r="F29854" s="20"/>
    </row>
    <row r="29855" spans="1:6" x14ac:dyDescent="0.25">
      <c r="A29855" s="20"/>
      <c r="B29855" s="20"/>
      <c r="D29855" s="20"/>
      <c r="E29855" s="20"/>
      <c r="F29855" s="20"/>
    </row>
    <row r="29856" spans="1:6" x14ac:dyDescent="0.25">
      <c r="A29856" s="20"/>
      <c r="B29856" s="20"/>
      <c r="D29856" s="20"/>
      <c r="E29856" s="20"/>
      <c r="F29856" s="20"/>
    </row>
    <row r="29857" spans="1:6" x14ac:dyDescent="0.25">
      <c r="A29857" s="20"/>
      <c r="B29857" s="20"/>
      <c r="D29857" s="20"/>
      <c r="E29857" s="20"/>
      <c r="F29857" s="20"/>
    </row>
    <row r="29858" spans="1:6" x14ac:dyDescent="0.25">
      <c r="A29858" s="20"/>
      <c r="B29858" s="20"/>
      <c r="D29858" s="20"/>
      <c r="E29858" s="20"/>
      <c r="F29858" s="20"/>
    </row>
    <row r="29859" spans="1:6" x14ac:dyDescent="0.25">
      <c r="A29859" s="20"/>
      <c r="B29859" s="20"/>
      <c r="D29859" s="20"/>
      <c r="E29859" s="20"/>
      <c r="F29859" s="20"/>
    </row>
    <row r="29860" spans="1:6" x14ac:dyDescent="0.25">
      <c r="A29860" s="20"/>
      <c r="B29860" s="20"/>
      <c r="D29860" s="20"/>
      <c r="E29860" s="20"/>
      <c r="F29860" s="20"/>
    </row>
    <row r="29861" spans="1:6" x14ac:dyDescent="0.25">
      <c r="A29861" s="20"/>
      <c r="B29861" s="20"/>
      <c r="D29861" s="20"/>
      <c r="E29861" s="20"/>
      <c r="F29861" s="20"/>
    </row>
    <row r="29862" spans="1:6" x14ac:dyDescent="0.25">
      <c r="A29862" s="20"/>
      <c r="B29862" s="20"/>
      <c r="D29862" s="20"/>
      <c r="E29862" s="20"/>
      <c r="F29862" s="20"/>
    </row>
    <row r="29863" spans="1:6" x14ac:dyDescent="0.25">
      <c r="A29863" s="20"/>
      <c r="B29863" s="20"/>
      <c r="D29863" s="20"/>
      <c r="E29863" s="20"/>
      <c r="F29863" s="20"/>
    </row>
    <row r="29864" spans="1:6" x14ac:dyDescent="0.25">
      <c r="A29864" s="20"/>
      <c r="B29864" s="20"/>
      <c r="D29864" s="20"/>
      <c r="E29864" s="20"/>
      <c r="F29864" s="20"/>
    </row>
    <row r="29865" spans="1:6" x14ac:dyDescent="0.25">
      <c r="A29865" s="20"/>
      <c r="B29865" s="20"/>
      <c r="D29865" s="20"/>
      <c r="E29865" s="20"/>
      <c r="F29865" s="20"/>
    </row>
    <row r="29866" spans="1:6" x14ac:dyDescent="0.25">
      <c r="A29866" s="20"/>
      <c r="B29866" s="20"/>
      <c r="D29866" s="20"/>
      <c r="E29866" s="20"/>
      <c r="F29866" s="20"/>
    </row>
    <row r="29867" spans="1:6" x14ac:dyDescent="0.25">
      <c r="A29867" s="20"/>
      <c r="B29867" s="20"/>
      <c r="D29867" s="20"/>
      <c r="E29867" s="20"/>
      <c r="F29867" s="20"/>
    </row>
    <row r="29868" spans="1:6" x14ac:dyDescent="0.25">
      <c r="A29868" s="20"/>
      <c r="B29868" s="20"/>
      <c r="D29868" s="20"/>
      <c r="E29868" s="20"/>
      <c r="F29868" s="20"/>
    </row>
    <row r="29869" spans="1:6" x14ac:dyDescent="0.25">
      <c r="A29869" s="20"/>
      <c r="B29869" s="20"/>
      <c r="D29869" s="20"/>
      <c r="E29869" s="20"/>
      <c r="F29869" s="20"/>
    </row>
    <row r="29870" spans="1:6" x14ac:dyDescent="0.25">
      <c r="A29870" s="20"/>
      <c r="B29870" s="20"/>
      <c r="D29870" s="20"/>
      <c r="E29870" s="20"/>
      <c r="F29870" s="20"/>
    </row>
    <row r="29871" spans="1:6" x14ac:dyDescent="0.25">
      <c r="A29871" s="20"/>
      <c r="B29871" s="20"/>
      <c r="D29871" s="20"/>
      <c r="E29871" s="20"/>
      <c r="F29871" s="20"/>
    </row>
    <row r="29872" spans="1:6" x14ac:dyDescent="0.25">
      <c r="A29872" s="20"/>
      <c r="B29872" s="20"/>
      <c r="D29872" s="20"/>
      <c r="E29872" s="20"/>
      <c r="F29872" s="20"/>
    </row>
    <row r="29873" spans="1:6" x14ac:dyDescent="0.25">
      <c r="A29873" s="20"/>
      <c r="B29873" s="20"/>
      <c r="D29873" s="20"/>
      <c r="E29873" s="20"/>
      <c r="F29873" s="20"/>
    </row>
    <row r="29874" spans="1:6" x14ac:dyDescent="0.25">
      <c r="A29874" s="20"/>
      <c r="B29874" s="20"/>
      <c r="D29874" s="20"/>
      <c r="E29874" s="20"/>
      <c r="F29874" s="20"/>
    </row>
    <row r="29875" spans="1:6" x14ac:dyDescent="0.25">
      <c r="A29875" s="20"/>
      <c r="B29875" s="20"/>
      <c r="D29875" s="20"/>
      <c r="E29875" s="20"/>
      <c r="F29875" s="20"/>
    </row>
    <row r="29876" spans="1:6" x14ac:dyDescent="0.25">
      <c r="A29876" s="20"/>
      <c r="B29876" s="20"/>
      <c r="D29876" s="20"/>
      <c r="E29876" s="20"/>
      <c r="F29876" s="20"/>
    </row>
    <row r="29877" spans="1:6" x14ac:dyDescent="0.25">
      <c r="A29877" s="20"/>
      <c r="B29877" s="20"/>
      <c r="D29877" s="20"/>
      <c r="E29877" s="20"/>
      <c r="F29877" s="20"/>
    </row>
    <row r="29878" spans="1:6" x14ac:dyDescent="0.25">
      <c r="A29878" s="20"/>
      <c r="B29878" s="20"/>
      <c r="D29878" s="20"/>
      <c r="E29878" s="20"/>
      <c r="F29878" s="20"/>
    </row>
    <row r="29879" spans="1:6" x14ac:dyDescent="0.25">
      <c r="A29879" s="20"/>
      <c r="B29879" s="20"/>
      <c r="D29879" s="20"/>
      <c r="E29879" s="20"/>
      <c r="F29879" s="20"/>
    </row>
    <row r="29880" spans="1:6" x14ac:dyDescent="0.25">
      <c r="A29880" s="20"/>
      <c r="B29880" s="20"/>
      <c r="D29880" s="20"/>
      <c r="E29880" s="20"/>
      <c r="F29880" s="20"/>
    </row>
    <row r="29881" spans="1:6" x14ac:dyDescent="0.25">
      <c r="A29881" s="20"/>
      <c r="B29881" s="20"/>
      <c r="D29881" s="20"/>
      <c r="E29881" s="20"/>
      <c r="F29881" s="20"/>
    </row>
    <row r="29882" spans="1:6" x14ac:dyDescent="0.25">
      <c r="A29882" s="20"/>
      <c r="B29882" s="20"/>
      <c r="D29882" s="20"/>
      <c r="E29882" s="20"/>
      <c r="F29882" s="20"/>
    </row>
    <row r="29883" spans="1:6" x14ac:dyDescent="0.25">
      <c r="A29883" s="20"/>
      <c r="B29883" s="20"/>
      <c r="D29883" s="20"/>
      <c r="E29883" s="20"/>
      <c r="F29883" s="20"/>
    </row>
    <row r="29884" spans="1:6" x14ac:dyDescent="0.25">
      <c r="A29884" s="20"/>
      <c r="B29884" s="20"/>
      <c r="D29884" s="20"/>
      <c r="E29884" s="20"/>
      <c r="F29884" s="20"/>
    </row>
    <row r="29885" spans="1:6" x14ac:dyDescent="0.25">
      <c r="A29885" s="20"/>
      <c r="B29885" s="20"/>
      <c r="D29885" s="20"/>
      <c r="E29885" s="20"/>
      <c r="F29885" s="20"/>
    </row>
    <row r="29886" spans="1:6" x14ac:dyDescent="0.25">
      <c r="A29886" s="20"/>
      <c r="B29886" s="20"/>
      <c r="D29886" s="20"/>
      <c r="E29886" s="20"/>
      <c r="F29886" s="20"/>
    </row>
    <row r="29887" spans="1:6" x14ac:dyDescent="0.25">
      <c r="A29887" s="20"/>
      <c r="B29887" s="20"/>
      <c r="D29887" s="20"/>
      <c r="E29887" s="20"/>
      <c r="F29887" s="20"/>
    </row>
    <row r="29888" spans="1:6" x14ac:dyDescent="0.25">
      <c r="A29888" s="20"/>
      <c r="B29888" s="20"/>
      <c r="D29888" s="20"/>
      <c r="E29888" s="20"/>
      <c r="F29888" s="20"/>
    </row>
    <row r="29889" spans="1:6" x14ac:dyDescent="0.25">
      <c r="A29889" s="20"/>
      <c r="B29889" s="20"/>
      <c r="D29889" s="20"/>
      <c r="E29889" s="20"/>
      <c r="F29889" s="20"/>
    </row>
    <row r="29890" spans="1:6" x14ac:dyDescent="0.25">
      <c r="A29890" s="20"/>
      <c r="B29890" s="20"/>
      <c r="D29890" s="20"/>
      <c r="E29890" s="20"/>
      <c r="F29890" s="20"/>
    </row>
    <row r="29891" spans="1:6" x14ac:dyDescent="0.25">
      <c r="A29891" s="20"/>
      <c r="B29891" s="20"/>
      <c r="D29891" s="20"/>
      <c r="E29891" s="20"/>
      <c r="F29891" s="20"/>
    </row>
    <row r="29892" spans="1:6" x14ac:dyDescent="0.25">
      <c r="A29892" s="20"/>
      <c r="B29892" s="20"/>
      <c r="D29892" s="20"/>
      <c r="E29892" s="20"/>
      <c r="F29892" s="20"/>
    </row>
    <row r="29893" spans="1:6" x14ac:dyDescent="0.25">
      <c r="A29893" s="20"/>
      <c r="B29893" s="20"/>
      <c r="D29893" s="20"/>
      <c r="E29893" s="20"/>
      <c r="F29893" s="20"/>
    </row>
    <row r="29894" spans="1:6" x14ac:dyDescent="0.25">
      <c r="A29894" s="20"/>
      <c r="B29894" s="20"/>
      <c r="D29894" s="20"/>
      <c r="E29894" s="20"/>
      <c r="F29894" s="20"/>
    </row>
    <row r="29895" spans="1:6" x14ac:dyDescent="0.25">
      <c r="A29895" s="20"/>
      <c r="B29895" s="20"/>
      <c r="D29895" s="20"/>
      <c r="E29895" s="20"/>
      <c r="F29895" s="20"/>
    </row>
    <row r="29896" spans="1:6" x14ac:dyDescent="0.25">
      <c r="A29896" s="20"/>
      <c r="B29896" s="20"/>
      <c r="D29896" s="20"/>
      <c r="E29896" s="20"/>
      <c r="F29896" s="20"/>
    </row>
    <row r="29897" spans="1:6" x14ac:dyDescent="0.25">
      <c r="A29897" s="20"/>
      <c r="B29897" s="20"/>
      <c r="D29897" s="20"/>
      <c r="E29897" s="20"/>
      <c r="F29897" s="20"/>
    </row>
    <row r="29898" spans="1:6" x14ac:dyDescent="0.25">
      <c r="A29898" s="20"/>
      <c r="B29898" s="20"/>
      <c r="D29898" s="20"/>
      <c r="E29898" s="20"/>
      <c r="F29898" s="20"/>
    </row>
    <row r="29899" spans="1:6" x14ac:dyDescent="0.25">
      <c r="A29899" s="20"/>
      <c r="B29899" s="20"/>
      <c r="D29899" s="20"/>
      <c r="E29899" s="20"/>
      <c r="F29899" s="20"/>
    </row>
    <row r="29900" spans="1:6" x14ac:dyDescent="0.25">
      <c r="A29900" s="20"/>
      <c r="B29900" s="20"/>
      <c r="D29900" s="20"/>
      <c r="E29900" s="20"/>
      <c r="F29900" s="20"/>
    </row>
    <row r="29901" spans="1:6" x14ac:dyDescent="0.25">
      <c r="A29901" s="20"/>
      <c r="B29901" s="20"/>
      <c r="D29901" s="20"/>
      <c r="E29901" s="20"/>
      <c r="F29901" s="20"/>
    </row>
    <row r="29902" spans="1:6" x14ac:dyDescent="0.25">
      <c r="A29902" s="20"/>
      <c r="B29902" s="20"/>
      <c r="D29902" s="20"/>
      <c r="E29902" s="20"/>
      <c r="F29902" s="20"/>
    </row>
    <row r="29903" spans="1:6" x14ac:dyDescent="0.25">
      <c r="A29903" s="20"/>
      <c r="B29903" s="20"/>
      <c r="D29903" s="20"/>
      <c r="E29903" s="20"/>
      <c r="F29903" s="20"/>
    </row>
    <row r="29904" spans="1:6" x14ac:dyDescent="0.25">
      <c r="A29904" s="20"/>
      <c r="B29904" s="20"/>
      <c r="D29904" s="20"/>
      <c r="E29904" s="20"/>
      <c r="F29904" s="20"/>
    </row>
    <row r="29905" spans="1:6" x14ac:dyDescent="0.25">
      <c r="A29905" s="20"/>
      <c r="B29905" s="20"/>
      <c r="D29905" s="20"/>
      <c r="E29905" s="20"/>
      <c r="F29905" s="20"/>
    </row>
    <row r="29906" spans="1:6" x14ac:dyDescent="0.25">
      <c r="A29906" s="20"/>
      <c r="B29906" s="20"/>
      <c r="D29906" s="20"/>
      <c r="E29906" s="20"/>
      <c r="F29906" s="20"/>
    </row>
    <row r="29907" spans="1:6" x14ac:dyDescent="0.25">
      <c r="A29907" s="20"/>
      <c r="B29907" s="20"/>
      <c r="D29907" s="20"/>
      <c r="E29907" s="20"/>
      <c r="F29907" s="20"/>
    </row>
    <row r="29908" spans="1:6" x14ac:dyDescent="0.25">
      <c r="A29908" s="20"/>
      <c r="B29908" s="20"/>
      <c r="D29908" s="20"/>
      <c r="E29908" s="20"/>
      <c r="F29908" s="20"/>
    </row>
    <row r="29909" spans="1:6" x14ac:dyDescent="0.25">
      <c r="A29909" s="20"/>
      <c r="B29909" s="20"/>
      <c r="D29909" s="20"/>
      <c r="E29909" s="20"/>
      <c r="F29909" s="20"/>
    </row>
    <row r="29910" spans="1:6" x14ac:dyDescent="0.25">
      <c r="A29910" s="20"/>
      <c r="B29910" s="20"/>
      <c r="D29910" s="20"/>
      <c r="E29910" s="20"/>
      <c r="F29910" s="20"/>
    </row>
    <row r="29911" spans="1:6" x14ac:dyDescent="0.25">
      <c r="A29911" s="20"/>
      <c r="B29911" s="20"/>
      <c r="D29911" s="20"/>
      <c r="E29911" s="20"/>
      <c r="F29911" s="20"/>
    </row>
    <row r="29912" spans="1:6" x14ac:dyDescent="0.25">
      <c r="A29912" s="20"/>
      <c r="B29912" s="20"/>
      <c r="D29912" s="20"/>
      <c r="E29912" s="20"/>
      <c r="F29912" s="20"/>
    </row>
    <row r="29913" spans="1:6" x14ac:dyDescent="0.25">
      <c r="A29913" s="20"/>
      <c r="B29913" s="20"/>
      <c r="D29913" s="20"/>
      <c r="E29913" s="20"/>
      <c r="F29913" s="20"/>
    </row>
    <row r="29914" spans="1:6" x14ac:dyDescent="0.25">
      <c r="A29914" s="20"/>
      <c r="B29914" s="20"/>
      <c r="D29914" s="20"/>
      <c r="E29914" s="20"/>
      <c r="F29914" s="20"/>
    </row>
    <row r="29915" spans="1:6" x14ac:dyDescent="0.25">
      <c r="A29915" s="20"/>
      <c r="B29915" s="20"/>
      <c r="D29915" s="20"/>
      <c r="E29915" s="20"/>
      <c r="F29915" s="20"/>
    </row>
    <row r="29916" spans="1:6" x14ac:dyDescent="0.25">
      <c r="A29916" s="20"/>
      <c r="B29916" s="20"/>
      <c r="D29916" s="20"/>
      <c r="E29916" s="20"/>
      <c r="F29916" s="20"/>
    </row>
    <row r="29917" spans="1:6" x14ac:dyDescent="0.25">
      <c r="A29917" s="20"/>
      <c r="B29917" s="20"/>
      <c r="D29917" s="20"/>
      <c r="E29917" s="20"/>
      <c r="F29917" s="20"/>
    </row>
    <row r="29918" spans="1:6" x14ac:dyDescent="0.25">
      <c r="A29918" s="20"/>
      <c r="B29918" s="20"/>
      <c r="D29918" s="20"/>
      <c r="E29918" s="20"/>
      <c r="F29918" s="20"/>
    </row>
    <row r="29919" spans="1:6" x14ac:dyDescent="0.25">
      <c r="A29919" s="20"/>
      <c r="B29919" s="20"/>
      <c r="D29919" s="20"/>
      <c r="E29919" s="20"/>
      <c r="F29919" s="20"/>
    </row>
    <row r="29920" spans="1:6" x14ac:dyDescent="0.25">
      <c r="A29920" s="20"/>
      <c r="B29920" s="20"/>
      <c r="D29920" s="20"/>
      <c r="E29920" s="20"/>
      <c r="F29920" s="20"/>
    </row>
    <row r="29921" spans="1:6" x14ac:dyDescent="0.25">
      <c r="A29921" s="20"/>
      <c r="B29921" s="20"/>
      <c r="D29921" s="20"/>
      <c r="E29921" s="20"/>
      <c r="F29921" s="20"/>
    </row>
    <row r="29922" spans="1:6" x14ac:dyDescent="0.25">
      <c r="A29922" s="20"/>
      <c r="B29922" s="20"/>
      <c r="D29922" s="20"/>
      <c r="E29922" s="20"/>
      <c r="F29922" s="20"/>
    </row>
    <row r="29923" spans="1:6" x14ac:dyDescent="0.25">
      <c r="A29923" s="20"/>
      <c r="B29923" s="20"/>
      <c r="D29923" s="20"/>
      <c r="E29923" s="20"/>
      <c r="F29923" s="20"/>
    </row>
    <row r="29924" spans="1:6" x14ac:dyDescent="0.25">
      <c r="A29924" s="20"/>
      <c r="B29924" s="20"/>
      <c r="D29924" s="20"/>
      <c r="E29924" s="20"/>
      <c r="F29924" s="20"/>
    </row>
    <row r="29925" spans="1:6" x14ac:dyDescent="0.25">
      <c r="A29925" s="20"/>
      <c r="B29925" s="20"/>
      <c r="D29925" s="20"/>
      <c r="E29925" s="20"/>
      <c r="F29925" s="20"/>
    </row>
    <row r="29926" spans="1:6" x14ac:dyDescent="0.25">
      <c r="A29926" s="20"/>
      <c r="B29926" s="20"/>
      <c r="D29926" s="20"/>
      <c r="E29926" s="20"/>
      <c r="F29926" s="20"/>
    </row>
    <row r="29927" spans="1:6" x14ac:dyDescent="0.25">
      <c r="A29927" s="20"/>
      <c r="B29927" s="20"/>
      <c r="D29927" s="20"/>
      <c r="E29927" s="20"/>
      <c r="F29927" s="20"/>
    </row>
    <row r="29928" spans="1:6" x14ac:dyDescent="0.25">
      <c r="A29928" s="20"/>
      <c r="B29928" s="20"/>
      <c r="D29928" s="20"/>
      <c r="E29928" s="20"/>
      <c r="F29928" s="20"/>
    </row>
    <row r="29929" spans="1:6" x14ac:dyDescent="0.25">
      <c r="A29929" s="20"/>
      <c r="B29929" s="20"/>
      <c r="D29929" s="20"/>
      <c r="E29929" s="20"/>
      <c r="F29929" s="20"/>
    </row>
    <row r="29930" spans="1:6" x14ac:dyDescent="0.25">
      <c r="A29930" s="20"/>
      <c r="B29930" s="20"/>
      <c r="D29930" s="20"/>
      <c r="E29930" s="20"/>
      <c r="F29930" s="20"/>
    </row>
    <row r="29931" spans="1:6" x14ac:dyDescent="0.25">
      <c r="A29931" s="20"/>
      <c r="B29931" s="20"/>
      <c r="D29931" s="20"/>
      <c r="E29931" s="20"/>
      <c r="F29931" s="20"/>
    </row>
    <row r="29932" spans="1:6" x14ac:dyDescent="0.25">
      <c r="A29932" s="20"/>
      <c r="B29932" s="20"/>
      <c r="D29932" s="20"/>
      <c r="E29932" s="20"/>
      <c r="F29932" s="20"/>
    </row>
    <row r="29933" spans="1:6" x14ac:dyDescent="0.25">
      <c r="A29933" s="20"/>
      <c r="B29933" s="20"/>
      <c r="D29933" s="20"/>
      <c r="E29933" s="20"/>
      <c r="F29933" s="20"/>
    </row>
    <row r="29934" spans="1:6" x14ac:dyDescent="0.25">
      <c r="A29934" s="20"/>
      <c r="B29934" s="20"/>
      <c r="D29934" s="20"/>
      <c r="E29934" s="20"/>
      <c r="F29934" s="20"/>
    </row>
    <row r="29935" spans="1:6" x14ac:dyDescent="0.25">
      <c r="A29935" s="20"/>
      <c r="B29935" s="20"/>
      <c r="D29935" s="20"/>
      <c r="E29935" s="20"/>
      <c r="F29935" s="20"/>
    </row>
    <row r="29936" spans="1:6" x14ac:dyDescent="0.25">
      <c r="A29936" s="20"/>
      <c r="B29936" s="20"/>
      <c r="D29936" s="20"/>
      <c r="E29936" s="20"/>
      <c r="F29936" s="20"/>
    </row>
    <row r="29937" spans="1:6" x14ac:dyDescent="0.25">
      <c r="A29937" s="20"/>
      <c r="B29937" s="20"/>
      <c r="D29937" s="20"/>
      <c r="E29937" s="20"/>
      <c r="F29937" s="20"/>
    </row>
    <row r="29938" spans="1:6" x14ac:dyDescent="0.25">
      <c r="A29938" s="20"/>
      <c r="B29938" s="20"/>
      <c r="D29938" s="20"/>
      <c r="E29938" s="20"/>
      <c r="F29938" s="20"/>
    </row>
    <row r="29939" spans="1:6" x14ac:dyDescent="0.25">
      <c r="A29939" s="20"/>
      <c r="B29939" s="20"/>
      <c r="D29939" s="20"/>
      <c r="E29939" s="20"/>
      <c r="F29939" s="20"/>
    </row>
    <row r="29940" spans="1:6" x14ac:dyDescent="0.25">
      <c r="A29940" s="20"/>
      <c r="B29940" s="20"/>
      <c r="D29940" s="20"/>
      <c r="E29940" s="20"/>
      <c r="F29940" s="20"/>
    </row>
    <row r="29941" spans="1:6" x14ac:dyDescent="0.25">
      <c r="A29941" s="20"/>
      <c r="B29941" s="20"/>
      <c r="D29941" s="20"/>
      <c r="E29941" s="20"/>
      <c r="F29941" s="20"/>
    </row>
    <row r="29942" spans="1:6" x14ac:dyDescent="0.25">
      <c r="A29942" s="20"/>
      <c r="B29942" s="20"/>
      <c r="D29942" s="20"/>
      <c r="E29942" s="20"/>
      <c r="F29942" s="20"/>
    </row>
    <row r="29943" spans="1:6" x14ac:dyDescent="0.25">
      <c r="A29943" s="20"/>
      <c r="B29943" s="20"/>
      <c r="D29943" s="20"/>
      <c r="E29943" s="20"/>
      <c r="F29943" s="20"/>
    </row>
    <row r="29944" spans="1:6" x14ac:dyDescent="0.25">
      <c r="A29944" s="20"/>
      <c r="B29944" s="20"/>
      <c r="D29944" s="20"/>
      <c r="E29944" s="20"/>
      <c r="F29944" s="20"/>
    </row>
    <row r="29945" spans="1:6" x14ac:dyDescent="0.25">
      <c r="A29945" s="20"/>
      <c r="B29945" s="20"/>
      <c r="D29945" s="20"/>
      <c r="E29945" s="20"/>
      <c r="F29945" s="20"/>
    </row>
    <row r="29946" spans="1:6" x14ac:dyDescent="0.25">
      <c r="A29946" s="20"/>
      <c r="B29946" s="20"/>
      <c r="D29946" s="20"/>
      <c r="E29946" s="20"/>
      <c r="F29946" s="20"/>
    </row>
    <row r="29947" spans="1:6" x14ac:dyDescent="0.25">
      <c r="A29947" s="20"/>
      <c r="B29947" s="20"/>
      <c r="D29947" s="20"/>
      <c r="E29947" s="20"/>
      <c r="F29947" s="20"/>
    </row>
    <row r="29948" spans="1:6" x14ac:dyDescent="0.25">
      <c r="A29948" s="20"/>
      <c r="B29948" s="20"/>
      <c r="D29948" s="20"/>
      <c r="E29948" s="20"/>
      <c r="F29948" s="20"/>
    </row>
    <row r="29949" spans="1:6" x14ac:dyDescent="0.25">
      <c r="A29949" s="20"/>
      <c r="B29949" s="20"/>
      <c r="D29949" s="20"/>
      <c r="E29949" s="20"/>
      <c r="F29949" s="20"/>
    </row>
    <row r="29950" spans="1:6" x14ac:dyDescent="0.25">
      <c r="A29950" s="20"/>
      <c r="B29950" s="20"/>
      <c r="D29950" s="20"/>
      <c r="E29950" s="20"/>
      <c r="F29950" s="20"/>
    </row>
    <row r="29951" spans="1:6" x14ac:dyDescent="0.25">
      <c r="A29951" s="20"/>
      <c r="B29951" s="20"/>
      <c r="D29951" s="20"/>
      <c r="E29951" s="20"/>
      <c r="F29951" s="20"/>
    </row>
    <row r="29952" spans="1:6" x14ac:dyDescent="0.25">
      <c r="A29952" s="20"/>
      <c r="B29952" s="20"/>
      <c r="D29952" s="20"/>
      <c r="E29952" s="20"/>
      <c r="F29952" s="20"/>
    </row>
    <row r="29953" spans="1:6" x14ac:dyDescent="0.25">
      <c r="A29953" s="20"/>
      <c r="B29953" s="20"/>
      <c r="D29953" s="20"/>
      <c r="E29953" s="20"/>
      <c r="F29953" s="20"/>
    </row>
    <row r="29954" spans="1:6" x14ac:dyDescent="0.25">
      <c r="A29954" s="20"/>
      <c r="B29954" s="20"/>
      <c r="D29954" s="20"/>
      <c r="E29954" s="20"/>
      <c r="F29954" s="20"/>
    </row>
    <row r="29955" spans="1:6" x14ac:dyDescent="0.25">
      <c r="A29955" s="20"/>
      <c r="B29955" s="20"/>
      <c r="D29955" s="20"/>
      <c r="E29955" s="20"/>
      <c r="F29955" s="20"/>
    </row>
    <row r="29956" spans="1:6" x14ac:dyDescent="0.25">
      <c r="A29956" s="20"/>
      <c r="B29956" s="20"/>
      <c r="D29956" s="20"/>
      <c r="E29956" s="20"/>
      <c r="F29956" s="20"/>
    </row>
    <row r="29957" spans="1:6" x14ac:dyDescent="0.25">
      <c r="A29957" s="20"/>
      <c r="B29957" s="20"/>
      <c r="D29957" s="20"/>
      <c r="E29957" s="20"/>
      <c r="F29957" s="20"/>
    </row>
    <row r="29958" spans="1:6" x14ac:dyDescent="0.25">
      <c r="A29958" s="20"/>
      <c r="B29958" s="20"/>
      <c r="D29958" s="20"/>
      <c r="E29958" s="20"/>
      <c r="F29958" s="20"/>
    </row>
    <row r="29959" spans="1:6" x14ac:dyDescent="0.25">
      <c r="A29959" s="20"/>
      <c r="B29959" s="20"/>
      <c r="D29959" s="20"/>
      <c r="E29959" s="20"/>
      <c r="F29959" s="20"/>
    </row>
    <row r="29960" spans="1:6" x14ac:dyDescent="0.25">
      <c r="A29960" s="20"/>
      <c r="B29960" s="20"/>
      <c r="D29960" s="20"/>
      <c r="E29960" s="20"/>
      <c r="F29960" s="20"/>
    </row>
    <row r="29961" spans="1:6" x14ac:dyDescent="0.25">
      <c r="A29961" s="20"/>
      <c r="B29961" s="20"/>
      <c r="D29961" s="20"/>
      <c r="E29961" s="20"/>
      <c r="F29961" s="20"/>
    </row>
    <row r="29962" spans="1:6" x14ac:dyDescent="0.25">
      <c r="A29962" s="20"/>
      <c r="B29962" s="20"/>
      <c r="D29962" s="20"/>
      <c r="E29962" s="20"/>
      <c r="F29962" s="20"/>
    </row>
    <row r="29963" spans="1:6" x14ac:dyDescent="0.25">
      <c r="A29963" s="20"/>
      <c r="B29963" s="20"/>
      <c r="D29963" s="20"/>
      <c r="E29963" s="20"/>
      <c r="F29963" s="20"/>
    </row>
    <row r="29964" spans="1:6" x14ac:dyDescent="0.25">
      <c r="A29964" s="20"/>
      <c r="B29964" s="20"/>
      <c r="D29964" s="20"/>
      <c r="E29964" s="20"/>
      <c r="F29964" s="20"/>
    </row>
    <row r="29965" spans="1:6" x14ac:dyDescent="0.25">
      <c r="A29965" s="20"/>
      <c r="B29965" s="20"/>
      <c r="D29965" s="20"/>
      <c r="E29965" s="20"/>
      <c r="F29965" s="20"/>
    </row>
    <row r="29966" spans="1:6" x14ac:dyDescent="0.25">
      <c r="A29966" s="20"/>
      <c r="B29966" s="20"/>
      <c r="D29966" s="20"/>
      <c r="E29966" s="20"/>
      <c r="F29966" s="20"/>
    </row>
    <row r="29967" spans="1:6" x14ac:dyDescent="0.25">
      <c r="A29967" s="20"/>
      <c r="B29967" s="20"/>
      <c r="D29967" s="20"/>
      <c r="E29967" s="20"/>
      <c r="F29967" s="20"/>
    </row>
    <row r="29968" spans="1:6" x14ac:dyDescent="0.25">
      <c r="A29968" s="20"/>
      <c r="B29968" s="20"/>
      <c r="D29968" s="20"/>
      <c r="E29968" s="20"/>
      <c r="F29968" s="20"/>
    </row>
    <row r="29969" spans="1:6" x14ac:dyDescent="0.25">
      <c r="A29969" s="20"/>
      <c r="B29969" s="20"/>
      <c r="D29969" s="20"/>
      <c r="E29969" s="20"/>
      <c r="F29969" s="20"/>
    </row>
    <row r="29970" spans="1:6" x14ac:dyDescent="0.25">
      <c r="A29970" s="20"/>
      <c r="B29970" s="20"/>
      <c r="D29970" s="20"/>
      <c r="E29970" s="20"/>
      <c r="F29970" s="20"/>
    </row>
    <row r="29971" spans="1:6" x14ac:dyDescent="0.25">
      <c r="A29971" s="20"/>
      <c r="B29971" s="20"/>
      <c r="D29971" s="20"/>
      <c r="E29971" s="20"/>
      <c r="F29971" s="20"/>
    </row>
    <row r="29972" spans="1:6" x14ac:dyDescent="0.25">
      <c r="A29972" s="20"/>
      <c r="B29972" s="20"/>
      <c r="D29972" s="20"/>
      <c r="E29972" s="20"/>
      <c r="F29972" s="20"/>
    </row>
    <row r="29973" spans="1:6" x14ac:dyDescent="0.25">
      <c r="A29973" s="20"/>
      <c r="B29973" s="20"/>
      <c r="D29973" s="20"/>
      <c r="E29973" s="20"/>
      <c r="F29973" s="20"/>
    </row>
    <row r="29974" spans="1:6" x14ac:dyDescent="0.25">
      <c r="A29974" s="20"/>
      <c r="B29974" s="20"/>
      <c r="D29974" s="20"/>
      <c r="E29974" s="20"/>
      <c r="F29974" s="20"/>
    </row>
    <row r="29975" spans="1:6" x14ac:dyDescent="0.25">
      <c r="A29975" s="20"/>
      <c r="B29975" s="20"/>
      <c r="D29975" s="20"/>
      <c r="E29975" s="20"/>
      <c r="F29975" s="20"/>
    </row>
    <row r="29976" spans="1:6" x14ac:dyDescent="0.25">
      <c r="A29976" s="20"/>
      <c r="B29976" s="20"/>
      <c r="D29976" s="20"/>
      <c r="E29976" s="20"/>
      <c r="F29976" s="20"/>
    </row>
    <row r="29977" spans="1:6" x14ac:dyDescent="0.25">
      <c r="A29977" s="20"/>
      <c r="B29977" s="20"/>
      <c r="D29977" s="20"/>
      <c r="E29977" s="20"/>
      <c r="F29977" s="20"/>
    </row>
    <row r="29978" spans="1:6" x14ac:dyDescent="0.25">
      <c r="A29978" s="20"/>
      <c r="B29978" s="20"/>
      <c r="D29978" s="20"/>
      <c r="E29978" s="20"/>
      <c r="F29978" s="20"/>
    </row>
    <row r="29979" spans="1:6" x14ac:dyDescent="0.25">
      <c r="A29979" s="20"/>
      <c r="B29979" s="20"/>
      <c r="D29979" s="20"/>
      <c r="E29979" s="20"/>
      <c r="F29979" s="20"/>
    </row>
    <row r="29980" spans="1:6" x14ac:dyDescent="0.25">
      <c r="A29980" s="20"/>
      <c r="B29980" s="20"/>
      <c r="D29980" s="20"/>
      <c r="E29980" s="20"/>
      <c r="F29980" s="20"/>
    </row>
    <row r="29981" spans="1:6" x14ac:dyDescent="0.25">
      <c r="A29981" s="20"/>
      <c r="B29981" s="20"/>
      <c r="D29981" s="20"/>
      <c r="E29981" s="20"/>
      <c r="F29981" s="20"/>
    </row>
    <row r="29982" spans="1:6" x14ac:dyDescent="0.25">
      <c r="A29982" s="20"/>
      <c r="B29982" s="20"/>
      <c r="D29982" s="20"/>
      <c r="E29982" s="20"/>
      <c r="F29982" s="20"/>
    </row>
    <row r="29983" spans="1:6" x14ac:dyDescent="0.25">
      <c r="A29983" s="20"/>
      <c r="B29983" s="20"/>
      <c r="D29983" s="20"/>
      <c r="E29983" s="20"/>
      <c r="F29983" s="20"/>
    </row>
    <row r="29984" spans="1:6" x14ac:dyDescent="0.25">
      <c r="A29984" s="20"/>
      <c r="B29984" s="20"/>
      <c r="D29984" s="20"/>
      <c r="E29984" s="20"/>
      <c r="F29984" s="20"/>
    </row>
    <row r="29985" spans="1:6" x14ac:dyDescent="0.25">
      <c r="A29985" s="20"/>
      <c r="B29985" s="20"/>
      <c r="D29985" s="20"/>
      <c r="E29985" s="20"/>
      <c r="F29985" s="20"/>
    </row>
    <row r="29986" spans="1:6" x14ac:dyDescent="0.25">
      <c r="A29986" s="20"/>
      <c r="B29986" s="20"/>
      <c r="D29986" s="20"/>
      <c r="E29986" s="20"/>
      <c r="F29986" s="20"/>
    </row>
    <row r="29987" spans="1:6" x14ac:dyDescent="0.25">
      <c r="A29987" s="20"/>
      <c r="B29987" s="20"/>
      <c r="D29987" s="20"/>
      <c r="E29987" s="20"/>
      <c r="F29987" s="20"/>
    </row>
    <row r="29988" spans="1:6" x14ac:dyDescent="0.25">
      <c r="A29988" s="20"/>
      <c r="B29988" s="20"/>
      <c r="D29988" s="20"/>
      <c r="E29988" s="20"/>
      <c r="F29988" s="20"/>
    </row>
    <row r="29989" spans="1:6" x14ac:dyDescent="0.25">
      <c r="A29989" s="20"/>
      <c r="B29989" s="20"/>
      <c r="D29989" s="20"/>
      <c r="E29989" s="20"/>
      <c r="F29989" s="20"/>
    </row>
    <row r="29990" spans="1:6" x14ac:dyDescent="0.25">
      <c r="A29990" s="20"/>
      <c r="B29990" s="20"/>
      <c r="D29990" s="20"/>
      <c r="E29990" s="20"/>
      <c r="F29990" s="20"/>
    </row>
    <row r="29991" spans="1:6" x14ac:dyDescent="0.25">
      <c r="A29991" s="20"/>
      <c r="B29991" s="20"/>
      <c r="D29991" s="20"/>
      <c r="E29991" s="20"/>
      <c r="F29991" s="20"/>
    </row>
    <row r="29992" spans="1:6" x14ac:dyDescent="0.25">
      <c r="A29992" s="20"/>
      <c r="B29992" s="20"/>
      <c r="D29992" s="20"/>
      <c r="E29992" s="20"/>
      <c r="F29992" s="20"/>
    </row>
    <row r="29993" spans="1:6" x14ac:dyDescent="0.25">
      <c r="A29993" s="20"/>
      <c r="B29993" s="20"/>
      <c r="D29993" s="20"/>
      <c r="E29993" s="20"/>
      <c r="F29993" s="20"/>
    </row>
    <row r="29994" spans="1:6" x14ac:dyDescent="0.25">
      <c r="A29994" s="20"/>
      <c r="B29994" s="20"/>
      <c r="D29994" s="20"/>
      <c r="E29994" s="20"/>
      <c r="F29994" s="20"/>
    </row>
    <row r="29995" spans="1:6" x14ac:dyDescent="0.25">
      <c r="A29995" s="20"/>
      <c r="B29995" s="20"/>
      <c r="D29995" s="20"/>
      <c r="E29995" s="20"/>
      <c r="F29995" s="20"/>
    </row>
    <row r="29996" spans="1:6" x14ac:dyDescent="0.25">
      <c r="A29996" s="20"/>
      <c r="B29996" s="20"/>
      <c r="D29996" s="20"/>
      <c r="E29996" s="20"/>
      <c r="F29996" s="20"/>
    </row>
    <row r="29997" spans="1:6" x14ac:dyDescent="0.25">
      <c r="A29997" s="20"/>
      <c r="B29997" s="20"/>
      <c r="D29997" s="20"/>
      <c r="E29997" s="20"/>
      <c r="F29997" s="20"/>
    </row>
    <row r="29998" spans="1:6" x14ac:dyDescent="0.25">
      <c r="A29998" s="20"/>
      <c r="B29998" s="20"/>
      <c r="D29998" s="20"/>
      <c r="E29998" s="20"/>
      <c r="F29998" s="20"/>
    </row>
    <row r="29999" spans="1:6" x14ac:dyDescent="0.25">
      <c r="A29999" s="20"/>
      <c r="B29999" s="20"/>
      <c r="D29999" s="20"/>
      <c r="E29999" s="20"/>
      <c r="F29999" s="20"/>
    </row>
    <row r="30000" spans="1:6" x14ac:dyDescent="0.25">
      <c r="A30000" s="20"/>
      <c r="B30000" s="20"/>
      <c r="D30000" s="20"/>
      <c r="E30000" s="20"/>
      <c r="F30000" s="20"/>
    </row>
    <row r="30001" spans="1:6" x14ac:dyDescent="0.25">
      <c r="A30001" s="20"/>
      <c r="B30001" s="20"/>
      <c r="D30001" s="20"/>
      <c r="E30001" s="20"/>
      <c r="F30001" s="20"/>
    </row>
    <row r="30002" spans="1:6" x14ac:dyDescent="0.25">
      <c r="A30002" s="20"/>
      <c r="B30002" s="20"/>
      <c r="D30002" s="20"/>
      <c r="E30002" s="20"/>
      <c r="F30002" s="20"/>
    </row>
    <row r="30003" spans="1:6" x14ac:dyDescent="0.25">
      <c r="A30003" s="20"/>
      <c r="B30003" s="20"/>
      <c r="D30003" s="20"/>
      <c r="E30003" s="20"/>
      <c r="F30003" s="20"/>
    </row>
    <row r="30004" spans="1:6" x14ac:dyDescent="0.25">
      <c r="A30004" s="20"/>
      <c r="B30004" s="20"/>
      <c r="D30004" s="20"/>
      <c r="E30004" s="20"/>
      <c r="F30004" s="20"/>
    </row>
    <row r="30005" spans="1:6" x14ac:dyDescent="0.25">
      <c r="A30005" s="20"/>
      <c r="B30005" s="20"/>
      <c r="D30005" s="20"/>
      <c r="E30005" s="20"/>
      <c r="F30005" s="20"/>
    </row>
    <row r="30006" spans="1:6" x14ac:dyDescent="0.25">
      <c r="A30006" s="20"/>
      <c r="B30006" s="20"/>
      <c r="D30006" s="20"/>
      <c r="E30006" s="20"/>
      <c r="F30006" s="20"/>
    </row>
    <row r="30007" spans="1:6" x14ac:dyDescent="0.25">
      <c r="A30007" s="20"/>
      <c r="B30007" s="20"/>
      <c r="D30007" s="20"/>
      <c r="E30007" s="20"/>
      <c r="F30007" s="20"/>
    </row>
    <row r="30008" spans="1:6" x14ac:dyDescent="0.25">
      <c r="A30008" s="20"/>
      <c r="B30008" s="20"/>
      <c r="D30008" s="20"/>
      <c r="E30008" s="20"/>
      <c r="F30008" s="20"/>
    </row>
    <row r="30009" spans="1:6" x14ac:dyDescent="0.25">
      <c r="A30009" s="20"/>
      <c r="B30009" s="20"/>
      <c r="D30009" s="20"/>
      <c r="E30009" s="20"/>
      <c r="F30009" s="20"/>
    </row>
    <row r="30010" spans="1:6" x14ac:dyDescent="0.25">
      <c r="A30010" s="20"/>
      <c r="B30010" s="20"/>
      <c r="D30010" s="20"/>
      <c r="E30010" s="20"/>
      <c r="F30010" s="20"/>
    </row>
    <row r="30011" spans="1:6" x14ac:dyDescent="0.25">
      <c r="A30011" s="20"/>
      <c r="B30011" s="20"/>
      <c r="D30011" s="20"/>
      <c r="E30011" s="20"/>
      <c r="F30011" s="20"/>
    </row>
    <row r="30012" spans="1:6" x14ac:dyDescent="0.25">
      <c r="A30012" s="20"/>
      <c r="B30012" s="20"/>
      <c r="D30012" s="20"/>
      <c r="E30012" s="20"/>
      <c r="F30012" s="20"/>
    </row>
    <row r="30013" spans="1:6" x14ac:dyDescent="0.25">
      <c r="A30013" s="20"/>
      <c r="B30013" s="20"/>
      <c r="D30013" s="20"/>
      <c r="E30013" s="20"/>
      <c r="F30013" s="20"/>
    </row>
    <row r="30014" spans="1:6" x14ac:dyDescent="0.25">
      <c r="A30014" s="20"/>
      <c r="B30014" s="20"/>
      <c r="D30014" s="20"/>
      <c r="E30014" s="20"/>
      <c r="F30014" s="20"/>
    </row>
    <row r="30015" spans="1:6" x14ac:dyDescent="0.25">
      <c r="A30015" s="20"/>
      <c r="B30015" s="20"/>
      <c r="D30015" s="20"/>
      <c r="E30015" s="20"/>
      <c r="F30015" s="20"/>
    </row>
    <row r="30016" spans="1:6" x14ac:dyDescent="0.25">
      <c r="A30016" s="20"/>
      <c r="B30016" s="20"/>
      <c r="D30016" s="20"/>
      <c r="E30016" s="20"/>
      <c r="F30016" s="20"/>
    </row>
    <row r="30017" spans="1:6" x14ac:dyDescent="0.25">
      <c r="A30017" s="20"/>
      <c r="B30017" s="20"/>
      <c r="D30017" s="20"/>
      <c r="E30017" s="20"/>
      <c r="F30017" s="20"/>
    </row>
    <row r="30018" spans="1:6" x14ac:dyDescent="0.25">
      <c r="A30018" s="20"/>
      <c r="B30018" s="20"/>
      <c r="D30018" s="20"/>
      <c r="E30018" s="20"/>
      <c r="F30018" s="20"/>
    </row>
    <row r="30019" spans="1:6" x14ac:dyDescent="0.25">
      <c r="A30019" s="20"/>
      <c r="B30019" s="20"/>
      <c r="D30019" s="20"/>
      <c r="E30019" s="20"/>
      <c r="F30019" s="20"/>
    </row>
    <row r="30020" spans="1:6" x14ac:dyDescent="0.25">
      <c r="A30020" s="20"/>
      <c r="B30020" s="20"/>
      <c r="D30020" s="20"/>
      <c r="E30020" s="20"/>
      <c r="F30020" s="20"/>
    </row>
    <row r="30021" spans="1:6" x14ac:dyDescent="0.25">
      <c r="A30021" s="20"/>
      <c r="B30021" s="20"/>
      <c r="D30021" s="20"/>
      <c r="E30021" s="20"/>
      <c r="F30021" s="20"/>
    </row>
    <row r="30022" spans="1:6" x14ac:dyDescent="0.25">
      <c r="A30022" s="20"/>
      <c r="B30022" s="20"/>
      <c r="D30022" s="20"/>
      <c r="E30022" s="20"/>
      <c r="F30022" s="20"/>
    </row>
    <row r="30023" spans="1:6" x14ac:dyDescent="0.25">
      <c r="A30023" s="20"/>
      <c r="B30023" s="20"/>
      <c r="D30023" s="20"/>
      <c r="E30023" s="20"/>
      <c r="F30023" s="20"/>
    </row>
    <row r="30024" spans="1:6" x14ac:dyDescent="0.25">
      <c r="A30024" s="20"/>
      <c r="B30024" s="20"/>
      <c r="D30024" s="20"/>
      <c r="E30024" s="20"/>
      <c r="F30024" s="20"/>
    </row>
    <row r="30025" spans="1:6" x14ac:dyDescent="0.25">
      <c r="A30025" s="20"/>
      <c r="B30025" s="20"/>
      <c r="D30025" s="20"/>
      <c r="E30025" s="20"/>
      <c r="F30025" s="20"/>
    </row>
    <row r="30026" spans="1:6" x14ac:dyDescent="0.25">
      <c r="A30026" s="20"/>
      <c r="B30026" s="20"/>
      <c r="D30026" s="20"/>
      <c r="E30026" s="20"/>
      <c r="F30026" s="20"/>
    </row>
    <row r="30027" spans="1:6" x14ac:dyDescent="0.25">
      <c r="A30027" s="20"/>
      <c r="B30027" s="20"/>
      <c r="D30027" s="20"/>
      <c r="E30027" s="20"/>
      <c r="F30027" s="20"/>
    </row>
    <row r="30028" spans="1:6" x14ac:dyDescent="0.25">
      <c r="A30028" s="20"/>
      <c r="B30028" s="20"/>
      <c r="D30028" s="20"/>
      <c r="E30028" s="20"/>
      <c r="F30028" s="20"/>
    </row>
    <row r="30029" spans="1:6" x14ac:dyDescent="0.25">
      <c r="A30029" s="20"/>
      <c r="B30029" s="20"/>
      <c r="D30029" s="20"/>
      <c r="E30029" s="20"/>
      <c r="F30029" s="20"/>
    </row>
    <row r="30030" spans="1:6" x14ac:dyDescent="0.25">
      <c r="A30030" s="20"/>
      <c r="B30030" s="20"/>
      <c r="D30030" s="20"/>
      <c r="E30030" s="20"/>
      <c r="F30030" s="20"/>
    </row>
    <row r="30031" spans="1:6" x14ac:dyDescent="0.25">
      <c r="A30031" s="20"/>
      <c r="B30031" s="20"/>
      <c r="D30031" s="20"/>
      <c r="E30031" s="20"/>
      <c r="F30031" s="20"/>
    </row>
    <row r="30032" spans="1:6" x14ac:dyDescent="0.25">
      <c r="A30032" s="20"/>
      <c r="B30032" s="20"/>
      <c r="D30032" s="20"/>
      <c r="E30032" s="20"/>
      <c r="F30032" s="20"/>
    </row>
    <row r="30033" spans="1:6" x14ac:dyDescent="0.25">
      <c r="A30033" s="20"/>
      <c r="B30033" s="20"/>
      <c r="D30033" s="20"/>
      <c r="E30033" s="20"/>
      <c r="F30033" s="20"/>
    </row>
    <row r="30034" spans="1:6" x14ac:dyDescent="0.25">
      <c r="A30034" s="20"/>
      <c r="B30034" s="20"/>
      <c r="D30034" s="20"/>
      <c r="E30034" s="20"/>
      <c r="F30034" s="20"/>
    </row>
    <row r="30035" spans="1:6" x14ac:dyDescent="0.25">
      <c r="A30035" s="20"/>
      <c r="B30035" s="20"/>
      <c r="D30035" s="20"/>
      <c r="E30035" s="20"/>
      <c r="F30035" s="20"/>
    </row>
    <row r="30036" spans="1:6" x14ac:dyDescent="0.25">
      <c r="A30036" s="20"/>
      <c r="B30036" s="20"/>
      <c r="D30036" s="20"/>
      <c r="E30036" s="20"/>
      <c r="F30036" s="20"/>
    </row>
    <row r="30037" spans="1:6" x14ac:dyDescent="0.25">
      <c r="A30037" s="20"/>
      <c r="B30037" s="20"/>
      <c r="D30037" s="20"/>
      <c r="E30037" s="20"/>
      <c r="F30037" s="20"/>
    </row>
    <row r="30038" spans="1:6" x14ac:dyDescent="0.25">
      <c r="A30038" s="20"/>
      <c r="B30038" s="20"/>
      <c r="D30038" s="20"/>
      <c r="E30038" s="20"/>
      <c r="F30038" s="20"/>
    </row>
    <row r="30039" spans="1:6" x14ac:dyDescent="0.25">
      <c r="A30039" s="20"/>
      <c r="B30039" s="20"/>
      <c r="D30039" s="20"/>
      <c r="E30039" s="20"/>
      <c r="F30039" s="20"/>
    </row>
    <row r="30040" spans="1:6" x14ac:dyDescent="0.25">
      <c r="A30040" s="20"/>
      <c r="B30040" s="20"/>
      <c r="D30040" s="20"/>
      <c r="E30040" s="20"/>
      <c r="F30040" s="20"/>
    </row>
    <row r="30041" spans="1:6" x14ac:dyDescent="0.25">
      <c r="A30041" s="20"/>
      <c r="B30041" s="20"/>
      <c r="D30041" s="20"/>
      <c r="E30041" s="20"/>
      <c r="F30041" s="20"/>
    </row>
    <row r="30042" spans="1:6" x14ac:dyDescent="0.25">
      <c r="A30042" s="20"/>
      <c r="B30042" s="20"/>
      <c r="D30042" s="20"/>
      <c r="E30042" s="20"/>
      <c r="F30042" s="20"/>
    </row>
    <row r="30043" spans="1:6" x14ac:dyDescent="0.25">
      <c r="A30043" s="20"/>
      <c r="B30043" s="20"/>
      <c r="D30043" s="20"/>
      <c r="E30043" s="20"/>
      <c r="F30043" s="20"/>
    </row>
    <row r="30044" spans="1:6" x14ac:dyDescent="0.25">
      <c r="A30044" s="20"/>
      <c r="B30044" s="20"/>
      <c r="D30044" s="20"/>
      <c r="E30044" s="20"/>
      <c r="F30044" s="20"/>
    </row>
    <row r="30045" spans="1:6" x14ac:dyDescent="0.25">
      <c r="A30045" s="20"/>
      <c r="B30045" s="20"/>
      <c r="D30045" s="20"/>
      <c r="E30045" s="20"/>
      <c r="F30045" s="20"/>
    </row>
    <row r="30046" spans="1:6" x14ac:dyDescent="0.25">
      <c r="A30046" s="20"/>
      <c r="B30046" s="20"/>
      <c r="D30046" s="20"/>
      <c r="E30046" s="20"/>
      <c r="F30046" s="20"/>
    </row>
    <row r="30047" spans="1:6" x14ac:dyDescent="0.25">
      <c r="A30047" s="20"/>
      <c r="B30047" s="20"/>
      <c r="D30047" s="20"/>
      <c r="E30047" s="20"/>
      <c r="F30047" s="20"/>
    </row>
    <row r="30048" spans="1:6" x14ac:dyDescent="0.25">
      <c r="A30048" s="20"/>
      <c r="B30048" s="20"/>
      <c r="D30048" s="20"/>
      <c r="E30048" s="20"/>
      <c r="F30048" s="20"/>
    </row>
    <row r="30049" spans="1:6" x14ac:dyDescent="0.25">
      <c r="A30049" s="20"/>
      <c r="B30049" s="20"/>
      <c r="D30049" s="20"/>
      <c r="E30049" s="20"/>
      <c r="F30049" s="20"/>
    </row>
    <row r="30050" spans="1:6" x14ac:dyDescent="0.25">
      <c r="A30050" s="20"/>
      <c r="B30050" s="20"/>
      <c r="D30050" s="20"/>
      <c r="E30050" s="20"/>
      <c r="F30050" s="20"/>
    </row>
    <row r="30051" spans="1:6" x14ac:dyDescent="0.25">
      <c r="A30051" s="20"/>
      <c r="B30051" s="20"/>
      <c r="D30051" s="20"/>
      <c r="E30051" s="20"/>
      <c r="F30051" s="20"/>
    </row>
    <row r="30052" spans="1:6" x14ac:dyDescent="0.25">
      <c r="A30052" s="20"/>
      <c r="B30052" s="20"/>
      <c r="D30052" s="20"/>
      <c r="E30052" s="20"/>
      <c r="F30052" s="20"/>
    </row>
    <row r="30053" spans="1:6" x14ac:dyDescent="0.25">
      <c r="A30053" s="20"/>
      <c r="B30053" s="20"/>
      <c r="D30053" s="20"/>
      <c r="E30053" s="20"/>
      <c r="F30053" s="20"/>
    </row>
    <row r="30054" spans="1:6" x14ac:dyDescent="0.25">
      <c r="A30054" s="20"/>
      <c r="B30054" s="20"/>
      <c r="D30054" s="20"/>
      <c r="E30054" s="20"/>
      <c r="F30054" s="20"/>
    </row>
    <row r="30055" spans="1:6" x14ac:dyDescent="0.25">
      <c r="A30055" s="20"/>
      <c r="B30055" s="20"/>
      <c r="D30055" s="20"/>
      <c r="E30055" s="20"/>
      <c r="F30055" s="20"/>
    </row>
    <row r="30056" spans="1:6" x14ac:dyDescent="0.25">
      <c r="A30056" s="20"/>
      <c r="B30056" s="20"/>
      <c r="D30056" s="20"/>
      <c r="E30056" s="20"/>
      <c r="F30056" s="20"/>
    </row>
    <row r="30057" spans="1:6" x14ac:dyDescent="0.25">
      <c r="A30057" s="20"/>
      <c r="B30057" s="20"/>
      <c r="D30057" s="20"/>
      <c r="E30057" s="20"/>
      <c r="F30057" s="20"/>
    </row>
    <row r="30058" spans="1:6" x14ac:dyDescent="0.25">
      <c r="A30058" s="20"/>
      <c r="B30058" s="20"/>
      <c r="D30058" s="20"/>
      <c r="E30058" s="20"/>
      <c r="F30058" s="20"/>
    </row>
    <row r="30059" spans="1:6" x14ac:dyDescent="0.25">
      <c r="A30059" s="20"/>
      <c r="B30059" s="20"/>
      <c r="D30059" s="20"/>
      <c r="E30059" s="20"/>
      <c r="F30059" s="20"/>
    </row>
    <row r="30060" spans="1:6" x14ac:dyDescent="0.25">
      <c r="A30060" s="20"/>
      <c r="B30060" s="20"/>
      <c r="D30060" s="20"/>
      <c r="E30060" s="20"/>
      <c r="F30060" s="20"/>
    </row>
    <row r="30061" spans="1:6" x14ac:dyDescent="0.25">
      <c r="A30061" s="20"/>
      <c r="B30061" s="20"/>
      <c r="D30061" s="20"/>
      <c r="E30061" s="20"/>
      <c r="F30061" s="20"/>
    </row>
    <row r="30062" spans="1:6" x14ac:dyDescent="0.25">
      <c r="A30062" s="20"/>
      <c r="B30062" s="20"/>
      <c r="D30062" s="20"/>
      <c r="E30062" s="20"/>
      <c r="F30062" s="20"/>
    </row>
    <row r="30063" spans="1:6" x14ac:dyDescent="0.25">
      <c r="A30063" s="20"/>
      <c r="B30063" s="20"/>
      <c r="D30063" s="20"/>
      <c r="E30063" s="20"/>
      <c r="F30063" s="20"/>
    </row>
    <row r="30064" spans="1:6" x14ac:dyDescent="0.25">
      <c r="A30064" s="20"/>
      <c r="B30064" s="20"/>
      <c r="D30064" s="20"/>
      <c r="E30064" s="20"/>
      <c r="F30064" s="20"/>
    </row>
    <row r="30065" spans="1:6" x14ac:dyDescent="0.25">
      <c r="A30065" s="20"/>
      <c r="B30065" s="20"/>
      <c r="D30065" s="20"/>
      <c r="E30065" s="20"/>
      <c r="F30065" s="20"/>
    </row>
    <row r="30066" spans="1:6" x14ac:dyDescent="0.25">
      <c r="A30066" s="20"/>
      <c r="B30066" s="20"/>
      <c r="D30066" s="20"/>
      <c r="E30066" s="20"/>
      <c r="F30066" s="20"/>
    </row>
    <row r="30067" spans="1:6" x14ac:dyDescent="0.25">
      <c r="A30067" s="20"/>
      <c r="B30067" s="20"/>
      <c r="D30067" s="20"/>
      <c r="E30067" s="20"/>
      <c r="F30067" s="20"/>
    </row>
    <row r="30068" spans="1:6" x14ac:dyDescent="0.25">
      <c r="A30068" s="20"/>
      <c r="B30068" s="20"/>
      <c r="D30068" s="20"/>
      <c r="E30068" s="20"/>
      <c r="F30068" s="20"/>
    </row>
    <row r="30069" spans="1:6" x14ac:dyDescent="0.25">
      <c r="A30069" s="20"/>
      <c r="B30069" s="20"/>
      <c r="D30069" s="20"/>
      <c r="E30069" s="20"/>
      <c r="F30069" s="20"/>
    </row>
    <row r="30070" spans="1:6" x14ac:dyDescent="0.25">
      <c r="A30070" s="20"/>
      <c r="B30070" s="20"/>
      <c r="D30070" s="20"/>
      <c r="E30070" s="20"/>
      <c r="F30070" s="20"/>
    </row>
    <row r="30071" spans="1:6" x14ac:dyDescent="0.25">
      <c r="A30071" s="20"/>
      <c r="B30071" s="20"/>
      <c r="D30071" s="20"/>
      <c r="E30071" s="20"/>
      <c r="F30071" s="20"/>
    </row>
    <row r="30072" spans="1:6" x14ac:dyDescent="0.25">
      <c r="A30072" s="20"/>
      <c r="B30072" s="20"/>
      <c r="D30072" s="20"/>
      <c r="E30072" s="20"/>
      <c r="F30072" s="20"/>
    </row>
    <row r="30073" spans="1:6" x14ac:dyDescent="0.25">
      <c r="A30073" s="20"/>
      <c r="B30073" s="20"/>
      <c r="D30073" s="20"/>
      <c r="E30073" s="20"/>
      <c r="F30073" s="20"/>
    </row>
    <row r="30074" spans="1:6" x14ac:dyDescent="0.25">
      <c r="A30074" s="20"/>
      <c r="B30074" s="20"/>
      <c r="D30074" s="20"/>
      <c r="E30074" s="20"/>
      <c r="F30074" s="20"/>
    </row>
    <row r="30075" spans="1:6" x14ac:dyDescent="0.25">
      <c r="A30075" s="20"/>
      <c r="B30075" s="20"/>
      <c r="D30075" s="20"/>
      <c r="E30075" s="20"/>
      <c r="F30075" s="20"/>
    </row>
    <row r="30076" spans="1:6" x14ac:dyDescent="0.25">
      <c r="A30076" s="20"/>
      <c r="B30076" s="20"/>
      <c r="D30076" s="20"/>
      <c r="E30076" s="20"/>
      <c r="F30076" s="20"/>
    </row>
    <row r="30077" spans="1:6" x14ac:dyDescent="0.25">
      <c r="A30077" s="20"/>
      <c r="B30077" s="20"/>
      <c r="D30077" s="20"/>
      <c r="E30077" s="20"/>
      <c r="F30077" s="20"/>
    </row>
    <row r="30078" spans="1:6" x14ac:dyDescent="0.25">
      <c r="A30078" s="20"/>
      <c r="B30078" s="20"/>
      <c r="D30078" s="20"/>
      <c r="E30078" s="20"/>
      <c r="F30078" s="20"/>
    </row>
    <row r="30079" spans="1:6" x14ac:dyDescent="0.25">
      <c r="A30079" s="20"/>
      <c r="B30079" s="20"/>
      <c r="D30079" s="20"/>
      <c r="E30079" s="20"/>
      <c r="F30079" s="20"/>
    </row>
    <row r="30080" spans="1:6" x14ac:dyDescent="0.25">
      <c r="A30080" s="20"/>
      <c r="B30080" s="20"/>
      <c r="D30080" s="20"/>
      <c r="E30080" s="20"/>
      <c r="F30080" s="20"/>
    </row>
    <row r="30081" spans="1:6" x14ac:dyDescent="0.25">
      <c r="A30081" s="20"/>
      <c r="B30081" s="20"/>
      <c r="D30081" s="20"/>
      <c r="E30081" s="20"/>
      <c r="F30081" s="20"/>
    </row>
    <row r="30082" spans="1:6" x14ac:dyDescent="0.25">
      <c r="A30082" s="20"/>
      <c r="B30082" s="20"/>
      <c r="D30082" s="20"/>
      <c r="E30082" s="20"/>
      <c r="F30082" s="20"/>
    </row>
    <row r="30083" spans="1:6" x14ac:dyDescent="0.25">
      <c r="A30083" s="20"/>
      <c r="B30083" s="20"/>
      <c r="D30083" s="20"/>
      <c r="E30083" s="20"/>
      <c r="F30083" s="20"/>
    </row>
    <row r="30084" spans="1:6" x14ac:dyDescent="0.25">
      <c r="A30084" s="20"/>
      <c r="B30084" s="20"/>
      <c r="D30084" s="20"/>
      <c r="E30084" s="20"/>
      <c r="F30084" s="20"/>
    </row>
    <row r="30085" spans="1:6" x14ac:dyDescent="0.25">
      <c r="A30085" s="20"/>
      <c r="B30085" s="20"/>
      <c r="D30085" s="20"/>
      <c r="E30085" s="20"/>
      <c r="F30085" s="20"/>
    </row>
    <row r="30086" spans="1:6" x14ac:dyDescent="0.25">
      <c r="A30086" s="20"/>
      <c r="B30086" s="20"/>
      <c r="D30086" s="20"/>
      <c r="E30086" s="20"/>
      <c r="F30086" s="20"/>
    </row>
    <row r="30087" spans="1:6" x14ac:dyDescent="0.25">
      <c r="A30087" s="20"/>
      <c r="B30087" s="20"/>
      <c r="D30087" s="20"/>
      <c r="E30087" s="20"/>
      <c r="F30087" s="20"/>
    </row>
    <row r="30088" spans="1:6" x14ac:dyDescent="0.25">
      <c r="A30088" s="20"/>
      <c r="B30088" s="20"/>
      <c r="D30088" s="20"/>
      <c r="E30088" s="20"/>
      <c r="F30088" s="20"/>
    </row>
    <row r="30089" spans="1:6" x14ac:dyDescent="0.25">
      <c r="A30089" s="20"/>
      <c r="B30089" s="20"/>
      <c r="D30089" s="20"/>
      <c r="E30089" s="20"/>
      <c r="F30089" s="20"/>
    </row>
    <row r="30090" spans="1:6" x14ac:dyDescent="0.25">
      <c r="A30090" s="20"/>
      <c r="B30090" s="20"/>
      <c r="D30090" s="20"/>
      <c r="E30090" s="20"/>
      <c r="F30090" s="20"/>
    </row>
    <row r="30091" spans="1:6" x14ac:dyDescent="0.25">
      <c r="A30091" s="20"/>
      <c r="B30091" s="20"/>
      <c r="D30091" s="20"/>
      <c r="E30091" s="20"/>
      <c r="F30091" s="20"/>
    </row>
    <row r="30092" spans="1:6" x14ac:dyDescent="0.25">
      <c r="A30092" s="20"/>
      <c r="B30092" s="20"/>
      <c r="D30092" s="20"/>
      <c r="E30092" s="20"/>
      <c r="F30092" s="20"/>
    </row>
    <row r="30093" spans="1:6" x14ac:dyDescent="0.25">
      <c r="A30093" s="20"/>
      <c r="B30093" s="20"/>
      <c r="D30093" s="20"/>
      <c r="E30093" s="20"/>
      <c r="F30093" s="20"/>
    </row>
    <row r="30094" spans="1:6" x14ac:dyDescent="0.25">
      <c r="A30094" s="20"/>
      <c r="B30094" s="20"/>
      <c r="D30094" s="20"/>
      <c r="E30094" s="20"/>
      <c r="F30094" s="20"/>
    </row>
    <row r="30095" spans="1:6" x14ac:dyDescent="0.25">
      <c r="A30095" s="20"/>
      <c r="B30095" s="20"/>
      <c r="D30095" s="20"/>
      <c r="E30095" s="20"/>
      <c r="F30095" s="20"/>
    </row>
    <row r="30096" spans="1:6" x14ac:dyDescent="0.25">
      <c r="A30096" s="20"/>
      <c r="B30096" s="20"/>
      <c r="D30096" s="20"/>
      <c r="E30096" s="20"/>
      <c r="F30096" s="20"/>
    </row>
    <row r="30097" spans="1:6" x14ac:dyDescent="0.25">
      <c r="A30097" s="20"/>
      <c r="B30097" s="20"/>
      <c r="D30097" s="20"/>
      <c r="E30097" s="20"/>
      <c r="F30097" s="20"/>
    </row>
    <row r="30098" spans="1:6" x14ac:dyDescent="0.25">
      <c r="A30098" s="20"/>
      <c r="B30098" s="20"/>
      <c r="D30098" s="20"/>
      <c r="E30098" s="20"/>
      <c r="F30098" s="20"/>
    </row>
    <row r="30099" spans="1:6" x14ac:dyDescent="0.25">
      <c r="A30099" s="20"/>
      <c r="B30099" s="20"/>
      <c r="D30099" s="20"/>
      <c r="E30099" s="20"/>
      <c r="F30099" s="20"/>
    </row>
    <row r="30100" spans="1:6" x14ac:dyDescent="0.25">
      <c r="A30100" s="20"/>
      <c r="B30100" s="20"/>
      <c r="D30100" s="20"/>
      <c r="E30100" s="20"/>
      <c r="F30100" s="20"/>
    </row>
    <row r="30101" spans="1:6" x14ac:dyDescent="0.25">
      <c r="A30101" s="20"/>
      <c r="B30101" s="20"/>
      <c r="D30101" s="20"/>
      <c r="E30101" s="20"/>
      <c r="F30101" s="20"/>
    </row>
    <row r="30102" spans="1:6" x14ac:dyDescent="0.25">
      <c r="A30102" s="20"/>
      <c r="B30102" s="20"/>
      <c r="D30102" s="20"/>
      <c r="E30102" s="20"/>
      <c r="F30102" s="20"/>
    </row>
    <row r="30103" spans="1:6" x14ac:dyDescent="0.25">
      <c r="A30103" s="20"/>
      <c r="B30103" s="20"/>
      <c r="D30103" s="20"/>
      <c r="E30103" s="20"/>
      <c r="F30103" s="20"/>
    </row>
    <row r="30104" spans="1:6" x14ac:dyDescent="0.25">
      <c r="A30104" s="20"/>
      <c r="B30104" s="20"/>
      <c r="D30104" s="20"/>
      <c r="E30104" s="20"/>
      <c r="F30104" s="20"/>
    </row>
    <row r="30105" spans="1:6" x14ac:dyDescent="0.25">
      <c r="A30105" s="20"/>
      <c r="B30105" s="20"/>
      <c r="D30105" s="20"/>
      <c r="E30105" s="20"/>
      <c r="F30105" s="20"/>
    </row>
    <row r="30106" spans="1:6" x14ac:dyDescent="0.25">
      <c r="A30106" s="20"/>
      <c r="B30106" s="20"/>
      <c r="D30106" s="20"/>
      <c r="E30106" s="20"/>
      <c r="F30106" s="20"/>
    </row>
    <row r="30107" spans="1:6" x14ac:dyDescent="0.25">
      <c r="A30107" s="20"/>
      <c r="B30107" s="20"/>
      <c r="D30107" s="20"/>
      <c r="E30107" s="20"/>
      <c r="F30107" s="20"/>
    </row>
    <row r="30108" spans="1:6" x14ac:dyDescent="0.25">
      <c r="A30108" s="20"/>
      <c r="B30108" s="20"/>
      <c r="D30108" s="20"/>
      <c r="E30108" s="20"/>
      <c r="F30108" s="20"/>
    </row>
    <row r="30109" spans="1:6" x14ac:dyDescent="0.25">
      <c r="A30109" s="20"/>
      <c r="B30109" s="20"/>
      <c r="D30109" s="20"/>
      <c r="E30109" s="20"/>
      <c r="F30109" s="20"/>
    </row>
    <row r="30110" spans="1:6" x14ac:dyDescent="0.25">
      <c r="A30110" s="20"/>
      <c r="B30110" s="20"/>
      <c r="D30110" s="20"/>
      <c r="E30110" s="20"/>
      <c r="F30110" s="20"/>
    </row>
    <row r="30111" spans="1:6" x14ac:dyDescent="0.25">
      <c r="A30111" s="20"/>
      <c r="B30111" s="20"/>
      <c r="D30111" s="20"/>
      <c r="E30111" s="20"/>
      <c r="F30111" s="20"/>
    </row>
    <row r="30112" spans="1:6" x14ac:dyDescent="0.25">
      <c r="A30112" s="20"/>
      <c r="B30112" s="20"/>
      <c r="D30112" s="20"/>
      <c r="E30112" s="20"/>
      <c r="F30112" s="20"/>
    </row>
    <row r="30113" spans="1:6" x14ac:dyDescent="0.25">
      <c r="A30113" s="20"/>
      <c r="B30113" s="20"/>
      <c r="D30113" s="20"/>
      <c r="E30113" s="20"/>
      <c r="F30113" s="20"/>
    </row>
    <row r="30114" spans="1:6" x14ac:dyDescent="0.25">
      <c r="A30114" s="20"/>
      <c r="B30114" s="20"/>
      <c r="D30114" s="20"/>
      <c r="E30114" s="20"/>
      <c r="F30114" s="20"/>
    </row>
    <row r="30115" spans="1:6" x14ac:dyDescent="0.25">
      <c r="A30115" s="20"/>
      <c r="B30115" s="20"/>
      <c r="D30115" s="20"/>
      <c r="E30115" s="20"/>
      <c r="F30115" s="20"/>
    </row>
    <row r="30116" spans="1:6" x14ac:dyDescent="0.25">
      <c r="A30116" s="20"/>
      <c r="B30116" s="20"/>
      <c r="D30116" s="20"/>
      <c r="E30116" s="20"/>
      <c r="F30116" s="20"/>
    </row>
    <row r="30117" spans="1:6" x14ac:dyDescent="0.25">
      <c r="A30117" s="20"/>
      <c r="B30117" s="20"/>
      <c r="D30117" s="20"/>
      <c r="E30117" s="20"/>
      <c r="F30117" s="20"/>
    </row>
    <row r="30118" spans="1:6" x14ac:dyDescent="0.25">
      <c r="A30118" s="20"/>
      <c r="B30118" s="20"/>
      <c r="D30118" s="20"/>
      <c r="E30118" s="20"/>
      <c r="F30118" s="20"/>
    </row>
    <row r="30119" spans="1:6" x14ac:dyDescent="0.25">
      <c r="A30119" s="20"/>
      <c r="B30119" s="20"/>
      <c r="D30119" s="20"/>
      <c r="E30119" s="20"/>
      <c r="F30119" s="20"/>
    </row>
    <row r="30120" spans="1:6" x14ac:dyDescent="0.25">
      <c r="A30120" s="20"/>
      <c r="B30120" s="20"/>
      <c r="D30120" s="20"/>
      <c r="E30120" s="20"/>
      <c r="F30120" s="20"/>
    </row>
    <row r="30121" spans="1:6" x14ac:dyDescent="0.25">
      <c r="A30121" s="20"/>
      <c r="B30121" s="20"/>
      <c r="D30121" s="20"/>
      <c r="E30121" s="20"/>
      <c r="F30121" s="20"/>
    </row>
    <row r="30122" spans="1:6" x14ac:dyDescent="0.25">
      <c r="A30122" s="20"/>
      <c r="B30122" s="20"/>
      <c r="D30122" s="20"/>
      <c r="E30122" s="20"/>
      <c r="F30122" s="20"/>
    </row>
    <row r="30123" spans="1:6" x14ac:dyDescent="0.25">
      <c r="A30123" s="20"/>
      <c r="B30123" s="20"/>
      <c r="D30123" s="20"/>
      <c r="E30123" s="20"/>
      <c r="F30123" s="20"/>
    </row>
    <row r="30124" spans="1:6" x14ac:dyDescent="0.25">
      <c r="A30124" s="20"/>
      <c r="B30124" s="20"/>
      <c r="D30124" s="20"/>
      <c r="E30124" s="20"/>
      <c r="F30124" s="20"/>
    </row>
    <row r="30125" spans="1:6" x14ac:dyDescent="0.25">
      <c r="A30125" s="20"/>
      <c r="B30125" s="20"/>
      <c r="D30125" s="20"/>
      <c r="E30125" s="20"/>
      <c r="F30125" s="20"/>
    </row>
    <row r="30126" spans="1:6" x14ac:dyDescent="0.25">
      <c r="A30126" s="20"/>
      <c r="B30126" s="20"/>
      <c r="D30126" s="20"/>
      <c r="E30126" s="20"/>
      <c r="F30126" s="20"/>
    </row>
    <row r="30127" spans="1:6" x14ac:dyDescent="0.25">
      <c r="A30127" s="20"/>
      <c r="B30127" s="20"/>
      <c r="D30127" s="20"/>
      <c r="E30127" s="20"/>
      <c r="F30127" s="20"/>
    </row>
    <row r="30128" spans="1:6" x14ac:dyDescent="0.25">
      <c r="A30128" s="20"/>
      <c r="B30128" s="20"/>
      <c r="D30128" s="20"/>
      <c r="E30128" s="20"/>
      <c r="F30128" s="20"/>
    </row>
    <row r="30129" spans="1:6" x14ac:dyDescent="0.25">
      <c r="A30129" s="20"/>
      <c r="B30129" s="20"/>
      <c r="D30129" s="20"/>
      <c r="E30129" s="20"/>
      <c r="F30129" s="20"/>
    </row>
    <row r="30130" spans="1:6" x14ac:dyDescent="0.25">
      <c r="A30130" s="20"/>
      <c r="B30130" s="20"/>
      <c r="D30130" s="20"/>
      <c r="E30130" s="20"/>
      <c r="F30130" s="20"/>
    </row>
    <row r="30131" spans="1:6" x14ac:dyDescent="0.25">
      <c r="A30131" s="20"/>
      <c r="B30131" s="20"/>
      <c r="D30131" s="20"/>
      <c r="E30131" s="20"/>
      <c r="F30131" s="20"/>
    </row>
    <row r="30132" spans="1:6" x14ac:dyDescent="0.25">
      <c r="A30132" s="20"/>
      <c r="B30132" s="20"/>
      <c r="D30132" s="20"/>
      <c r="E30132" s="20"/>
      <c r="F30132" s="20"/>
    </row>
    <row r="30133" spans="1:6" x14ac:dyDescent="0.25">
      <c r="A30133" s="20"/>
      <c r="B30133" s="20"/>
      <c r="D30133" s="20"/>
      <c r="E30133" s="20"/>
      <c r="F30133" s="20"/>
    </row>
    <row r="30134" spans="1:6" x14ac:dyDescent="0.25">
      <c r="A30134" s="20"/>
      <c r="B30134" s="20"/>
      <c r="D30134" s="20"/>
      <c r="E30134" s="20"/>
      <c r="F30134" s="20"/>
    </row>
    <row r="30135" spans="1:6" x14ac:dyDescent="0.25">
      <c r="A30135" s="20"/>
      <c r="B30135" s="20"/>
      <c r="D30135" s="20"/>
      <c r="E30135" s="20"/>
      <c r="F30135" s="20"/>
    </row>
    <row r="30136" spans="1:6" x14ac:dyDescent="0.25">
      <c r="A30136" s="20"/>
      <c r="B30136" s="20"/>
      <c r="D30136" s="20"/>
      <c r="E30136" s="20"/>
      <c r="F30136" s="20"/>
    </row>
    <row r="30137" spans="1:6" x14ac:dyDescent="0.25">
      <c r="A30137" s="20"/>
      <c r="B30137" s="20"/>
      <c r="D30137" s="20"/>
      <c r="E30137" s="20"/>
      <c r="F30137" s="20"/>
    </row>
    <row r="30138" spans="1:6" x14ac:dyDescent="0.25">
      <c r="A30138" s="20"/>
      <c r="B30138" s="20"/>
      <c r="D30138" s="20"/>
      <c r="E30138" s="20"/>
      <c r="F30138" s="20"/>
    </row>
    <row r="30139" spans="1:6" x14ac:dyDescent="0.25">
      <c r="A30139" s="20"/>
      <c r="B30139" s="20"/>
      <c r="D30139" s="20"/>
      <c r="E30139" s="20"/>
      <c r="F30139" s="20"/>
    </row>
    <row r="30140" spans="1:6" x14ac:dyDescent="0.25">
      <c r="A30140" s="20"/>
      <c r="B30140" s="20"/>
      <c r="D30140" s="20"/>
      <c r="E30140" s="20"/>
      <c r="F30140" s="20"/>
    </row>
    <row r="30141" spans="1:6" x14ac:dyDescent="0.25">
      <c r="A30141" s="20"/>
      <c r="B30141" s="20"/>
      <c r="D30141" s="20"/>
      <c r="E30141" s="20"/>
      <c r="F30141" s="20"/>
    </row>
    <row r="30142" spans="1:6" x14ac:dyDescent="0.25">
      <c r="A30142" s="20"/>
      <c r="B30142" s="20"/>
      <c r="D30142" s="20"/>
      <c r="E30142" s="20"/>
      <c r="F30142" s="20"/>
    </row>
    <row r="30143" spans="1:6" x14ac:dyDescent="0.25">
      <c r="A30143" s="20"/>
      <c r="B30143" s="20"/>
      <c r="D30143" s="20"/>
      <c r="E30143" s="20"/>
      <c r="F30143" s="20"/>
    </row>
    <row r="30144" spans="1:6" x14ac:dyDescent="0.25">
      <c r="A30144" s="20"/>
      <c r="B30144" s="20"/>
      <c r="D30144" s="20"/>
      <c r="E30144" s="20"/>
      <c r="F30144" s="20"/>
    </row>
    <row r="30145" spans="1:6" x14ac:dyDescent="0.25">
      <c r="A30145" s="20"/>
      <c r="B30145" s="20"/>
      <c r="D30145" s="20"/>
      <c r="E30145" s="20"/>
      <c r="F30145" s="20"/>
    </row>
    <row r="30146" spans="1:6" x14ac:dyDescent="0.25">
      <c r="A30146" s="20"/>
      <c r="B30146" s="20"/>
      <c r="D30146" s="20"/>
      <c r="E30146" s="20"/>
      <c r="F30146" s="20"/>
    </row>
    <row r="30147" spans="1:6" x14ac:dyDescent="0.25">
      <c r="A30147" s="20"/>
      <c r="B30147" s="20"/>
      <c r="D30147" s="20"/>
      <c r="E30147" s="20"/>
      <c r="F30147" s="20"/>
    </row>
    <row r="30148" spans="1:6" x14ac:dyDescent="0.25">
      <c r="A30148" s="20"/>
      <c r="B30148" s="20"/>
      <c r="D30148" s="20"/>
      <c r="E30148" s="20"/>
      <c r="F30148" s="20"/>
    </row>
    <row r="30149" spans="1:6" x14ac:dyDescent="0.25">
      <c r="A30149" s="20"/>
      <c r="B30149" s="20"/>
      <c r="D30149" s="20"/>
      <c r="E30149" s="20"/>
      <c r="F30149" s="20"/>
    </row>
    <row r="30150" spans="1:6" x14ac:dyDescent="0.25">
      <c r="A30150" s="20"/>
      <c r="B30150" s="20"/>
      <c r="D30150" s="20"/>
      <c r="E30150" s="20"/>
      <c r="F30150" s="20"/>
    </row>
    <row r="30151" spans="1:6" x14ac:dyDescent="0.25">
      <c r="A30151" s="20"/>
      <c r="B30151" s="20"/>
      <c r="D30151" s="20"/>
      <c r="E30151" s="20"/>
      <c r="F30151" s="20"/>
    </row>
    <row r="30152" spans="1:6" x14ac:dyDescent="0.25">
      <c r="A30152" s="20"/>
      <c r="B30152" s="20"/>
      <c r="D30152" s="20"/>
      <c r="E30152" s="20"/>
      <c r="F30152" s="20"/>
    </row>
    <row r="30153" spans="1:6" x14ac:dyDescent="0.25">
      <c r="A30153" s="20"/>
      <c r="B30153" s="20"/>
      <c r="D30153" s="20"/>
      <c r="E30153" s="20"/>
      <c r="F30153" s="20"/>
    </row>
    <row r="30154" spans="1:6" x14ac:dyDescent="0.25">
      <c r="A30154" s="20"/>
      <c r="B30154" s="20"/>
      <c r="D30154" s="20"/>
      <c r="E30154" s="20"/>
      <c r="F30154" s="20"/>
    </row>
    <row r="30155" spans="1:6" x14ac:dyDescent="0.25">
      <c r="A30155" s="20"/>
      <c r="B30155" s="20"/>
      <c r="D30155" s="20"/>
      <c r="E30155" s="20"/>
      <c r="F30155" s="20"/>
    </row>
    <row r="30156" spans="1:6" x14ac:dyDescent="0.25">
      <c r="A30156" s="20"/>
      <c r="B30156" s="20"/>
      <c r="D30156" s="20"/>
      <c r="E30156" s="20"/>
      <c r="F30156" s="20"/>
    </row>
    <row r="30157" spans="1:6" x14ac:dyDescent="0.25">
      <c r="A30157" s="20"/>
      <c r="B30157" s="20"/>
      <c r="D30157" s="20"/>
      <c r="E30157" s="20"/>
      <c r="F30157" s="20"/>
    </row>
    <row r="30158" spans="1:6" x14ac:dyDescent="0.25">
      <c r="A30158" s="20"/>
      <c r="B30158" s="20"/>
      <c r="D30158" s="20"/>
      <c r="E30158" s="20"/>
      <c r="F30158" s="20"/>
    </row>
    <row r="30159" spans="1:6" x14ac:dyDescent="0.25">
      <c r="A30159" s="20"/>
      <c r="B30159" s="20"/>
      <c r="D30159" s="20"/>
      <c r="E30159" s="20"/>
      <c r="F30159" s="20"/>
    </row>
    <row r="30160" spans="1:6" x14ac:dyDescent="0.25">
      <c r="A30160" s="20"/>
      <c r="B30160" s="20"/>
      <c r="D30160" s="20"/>
      <c r="E30160" s="20"/>
      <c r="F30160" s="20"/>
    </row>
    <row r="30161" spans="1:6" x14ac:dyDescent="0.25">
      <c r="A30161" s="20"/>
      <c r="B30161" s="20"/>
      <c r="D30161" s="20"/>
      <c r="E30161" s="20"/>
      <c r="F30161" s="20"/>
    </row>
    <row r="30162" spans="1:6" x14ac:dyDescent="0.25">
      <c r="A30162" s="20"/>
      <c r="B30162" s="20"/>
      <c r="D30162" s="20"/>
      <c r="E30162" s="20"/>
      <c r="F30162" s="20"/>
    </row>
    <row r="30163" spans="1:6" x14ac:dyDescent="0.25">
      <c r="A30163" s="20"/>
      <c r="B30163" s="20"/>
      <c r="D30163" s="20"/>
      <c r="E30163" s="20"/>
      <c r="F30163" s="20"/>
    </row>
    <row r="30164" spans="1:6" x14ac:dyDescent="0.25">
      <c r="A30164" s="20"/>
      <c r="B30164" s="20"/>
      <c r="D30164" s="20"/>
      <c r="E30164" s="20"/>
      <c r="F30164" s="20"/>
    </row>
    <row r="30165" spans="1:6" x14ac:dyDescent="0.25">
      <c r="A30165" s="20"/>
      <c r="B30165" s="20"/>
      <c r="D30165" s="20"/>
      <c r="E30165" s="20"/>
      <c r="F30165" s="20"/>
    </row>
    <row r="30166" spans="1:6" x14ac:dyDescent="0.25">
      <c r="A30166" s="20"/>
      <c r="B30166" s="20"/>
      <c r="D30166" s="20"/>
      <c r="E30166" s="20"/>
      <c r="F30166" s="20"/>
    </row>
    <row r="30167" spans="1:6" x14ac:dyDescent="0.25">
      <c r="A30167" s="20"/>
      <c r="B30167" s="20"/>
      <c r="D30167" s="20"/>
      <c r="E30167" s="20"/>
      <c r="F30167" s="20"/>
    </row>
    <row r="30168" spans="1:6" x14ac:dyDescent="0.25">
      <c r="A30168" s="20"/>
      <c r="B30168" s="20"/>
      <c r="D30168" s="20"/>
      <c r="E30168" s="20"/>
      <c r="F30168" s="20"/>
    </row>
    <row r="30169" spans="1:6" x14ac:dyDescent="0.25">
      <c r="A30169" s="20"/>
      <c r="B30169" s="20"/>
      <c r="D30169" s="20"/>
      <c r="E30169" s="20"/>
      <c r="F30169" s="20"/>
    </row>
    <row r="30170" spans="1:6" x14ac:dyDescent="0.25">
      <c r="A30170" s="20"/>
      <c r="B30170" s="20"/>
      <c r="D30170" s="20"/>
      <c r="E30170" s="20"/>
      <c r="F30170" s="20"/>
    </row>
    <row r="30171" spans="1:6" x14ac:dyDescent="0.25">
      <c r="A30171" s="20"/>
      <c r="B30171" s="20"/>
      <c r="D30171" s="20"/>
      <c r="E30171" s="20"/>
      <c r="F30171" s="20"/>
    </row>
    <row r="30172" spans="1:6" x14ac:dyDescent="0.25">
      <c r="A30172" s="20"/>
      <c r="B30172" s="20"/>
      <c r="D30172" s="20"/>
      <c r="E30172" s="20"/>
      <c r="F30172" s="20"/>
    </row>
    <row r="30173" spans="1:6" x14ac:dyDescent="0.25">
      <c r="A30173" s="20"/>
      <c r="B30173" s="20"/>
      <c r="D30173" s="20"/>
      <c r="E30173" s="20"/>
      <c r="F30173" s="20"/>
    </row>
    <row r="30174" spans="1:6" x14ac:dyDescent="0.25">
      <c r="A30174" s="20"/>
      <c r="B30174" s="20"/>
      <c r="D30174" s="20"/>
      <c r="E30174" s="20"/>
      <c r="F30174" s="20"/>
    </row>
    <row r="30175" spans="1:6" x14ac:dyDescent="0.25">
      <c r="A30175" s="20"/>
      <c r="B30175" s="20"/>
      <c r="D30175" s="20"/>
      <c r="E30175" s="20"/>
      <c r="F30175" s="20"/>
    </row>
    <row r="30176" spans="1:6" x14ac:dyDescent="0.25">
      <c r="A30176" s="20"/>
      <c r="B30176" s="20"/>
      <c r="D30176" s="20"/>
      <c r="E30176" s="20"/>
      <c r="F30176" s="20"/>
    </row>
    <row r="30177" spans="1:6" x14ac:dyDescent="0.25">
      <c r="A30177" s="20"/>
      <c r="B30177" s="20"/>
      <c r="D30177" s="20"/>
      <c r="E30177" s="20"/>
      <c r="F30177" s="20"/>
    </row>
    <row r="30178" spans="1:6" x14ac:dyDescent="0.25">
      <c r="A30178" s="20"/>
      <c r="B30178" s="20"/>
      <c r="D30178" s="20"/>
      <c r="E30178" s="20"/>
      <c r="F30178" s="20"/>
    </row>
    <row r="30179" spans="1:6" x14ac:dyDescent="0.25">
      <c r="A30179" s="20"/>
      <c r="B30179" s="20"/>
      <c r="D30179" s="20"/>
      <c r="E30179" s="20"/>
      <c r="F30179" s="20"/>
    </row>
    <row r="30180" spans="1:6" x14ac:dyDescent="0.25">
      <c r="A30180" s="20"/>
      <c r="B30180" s="20"/>
      <c r="D30180" s="20"/>
      <c r="E30180" s="20"/>
      <c r="F30180" s="20"/>
    </row>
    <row r="30181" spans="1:6" x14ac:dyDescent="0.25">
      <c r="A30181" s="20"/>
      <c r="B30181" s="20"/>
      <c r="D30181" s="20"/>
      <c r="E30181" s="20"/>
      <c r="F30181" s="20"/>
    </row>
    <row r="30182" spans="1:6" x14ac:dyDescent="0.25">
      <c r="A30182" s="20"/>
      <c r="B30182" s="20"/>
      <c r="D30182" s="20"/>
      <c r="E30182" s="20"/>
      <c r="F30182" s="20"/>
    </row>
    <row r="30183" spans="1:6" x14ac:dyDescent="0.25">
      <c r="A30183" s="20"/>
      <c r="B30183" s="20"/>
      <c r="D30183" s="20"/>
      <c r="E30183" s="20"/>
      <c r="F30183" s="20"/>
    </row>
    <row r="30184" spans="1:6" x14ac:dyDescent="0.25">
      <c r="A30184" s="20"/>
      <c r="B30184" s="20"/>
      <c r="D30184" s="20"/>
      <c r="E30184" s="20"/>
      <c r="F30184" s="20"/>
    </row>
    <row r="30185" spans="1:6" x14ac:dyDescent="0.25">
      <c r="A30185" s="20"/>
      <c r="B30185" s="20"/>
      <c r="D30185" s="20"/>
      <c r="E30185" s="20"/>
      <c r="F30185" s="20"/>
    </row>
    <row r="30186" spans="1:6" x14ac:dyDescent="0.25">
      <c r="A30186" s="20"/>
      <c r="B30186" s="20"/>
      <c r="D30186" s="20"/>
      <c r="E30186" s="20"/>
      <c r="F30186" s="20"/>
    </row>
    <row r="30187" spans="1:6" x14ac:dyDescent="0.25">
      <c r="A30187" s="20"/>
      <c r="B30187" s="20"/>
      <c r="D30187" s="20"/>
      <c r="E30187" s="20"/>
      <c r="F30187" s="20"/>
    </row>
    <row r="30188" spans="1:6" x14ac:dyDescent="0.25">
      <c r="A30188" s="20"/>
      <c r="B30188" s="20"/>
      <c r="D30188" s="20"/>
      <c r="E30188" s="20"/>
      <c r="F30188" s="20"/>
    </row>
    <row r="30189" spans="1:6" x14ac:dyDescent="0.25">
      <c r="A30189" s="20"/>
      <c r="B30189" s="20"/>
      <c r="D30189" s="20"/>
      <c r="E30189" s="20"/>
      <c r="F30189" s="20"/>
    </row>
    <row r="30190" spans="1:6" x14ac:dyDescent="0.25">
      <c r="A30190" s="20"/>
      <c r="B30190" s="20"/>
      <c r="D30190" s="20"/>
      <c r="E30190" s="20"/>
      <c r="F30190" s="20"/>
    </row>
    <row r="30191" spans="1:6" x14ac:dyDescent="0.25">
      <c r="A30191" s="20"/>
      <c r="B30191" s="20"/>
      <c r="D30191" s="20"/>
      <c r="E30191" s="20"/>
      <c r="F30191" s="20"/>
    </row>
    <row r="30192" spans="1:6" x14ac:dyDescent="0.25">
      <c r="A30192" s="20"/>
      <c r="B30192" s="20"/>
      <c r="D30192" s="20"/>
      <c r="E30192" s="20"/>
      <c r="F30192" s="20"/>
    </row>
    <row r="30193" spans="1:6" x14ac:dyDescent="0.25">
      <c r="A30193" s="20"/>
      <c r="B30193" s="20"/>
      <c r="D30193" s="20"/>
      <c r="E30193" s="20"/>
      <c r="F30193" s="20"/>
    </row>
    <row r="30194" spans="1:6" x14ac:dyDescent="0.25">
      <c r="A30194" s="20"/>
      <c r="B30194" s="20"/>
      <c r="D30194" s="20"/>
      <c r="E30194" s="20"/>
      <c r="F30194" s="20"/>
    </row>
    <row r="30195" spans="1:6" x14ac:dyDescent="0.25">
      <c r="A30195" s="20"/>
      <c r="B30195" s="20"/>
      <c r="D30195" s="20"/>
      <c r="E30195" s="20"/>
      <c r="F30195" s="20"/>
    </row>
    <row r="30196" spans="1:6" x14ac:dyDescent="0.25">
      <c r="A30196" s="20"/>
      <c r="B30196" s="20"/>
      <c r="D30196" s="20"/>
      <c r="E30196" s="20"/>
      <c r="F30196" s="20"/>
    </row>
    <row r="30197" spans="1:6" x14ac:dyDescent="0.25">
      <c r="A30197" s="20"/>
      <c r="B30197" s="20"/>
      <c r="D30197" s="20"/>
      <c r="E30197" s="20"/>
      <c r="F30197" s="20"/>
    </row>
    <row r="30198" spans="1:6" x14ac:dyDescent="0.25">
      <c r="A30198" s="20"/>
      <c r="B30198" s="20"/>
      <c r="D30198" s="20"/>
      <c r="E30198" s="20"/>
      <c r="F30198" s="20"/>
    </row>
    <row r="30199" spans="1:6" x14ac:dyDescent="0.25">
      <c r="A30199" s="20"/>
      <c r="B30199" s="20"/>
      <c r="D30199" s="20"/>
      <c r="E30199" s="20"/>
      <c r="F30199" s="20"/>
    </row>
    <row r="30200" spans="1:6" x14ac:dyDescent="0.25">
      <c r="A30200" s="20"/>
      <c r="B30200" s="20"/>
      <c r="D30200" s="20"/>
      <c r="E30200" s="20"/>
      <c r="F30200" s="20"/>
    </row>
    <row r="30201" spans="1:6" x14ac:dyDescent="0.25">
      <c r="A30201" s="20"/>
      <c r="B30201" s="20"/>
      <c r="D30201" s="20"/>
      <c r="E30201" s="20"/>
      <c r="F30201" s="20"/>
    </row>
    <row r="30202" spans="1:6" x14ac:dyDescent="0.25">
      <c r="A30202" s="20"/>
      <c r="B30202" s="20"/>
      <c r="D30202" s="20"/>
      <c r="E30202" s="20"/>
      <c r="F30202" s="20"/>
    </row>
    <row r="30203" spans="1:6" x14ac:dyDescent="0.25">
      <c r="A30203" s="20"/>
      <c r="B30203" s="20"/>
      <c r="D30203" s="20"/>
      <c r="E30203" s="20"/>
      <c r="F30203" s="20"/>
    </row>
    <row r="30204" spans="1:6" x14ac:dyDescent="0.25">
      <c r="A30204" s="20"/>
      <c r="B30204" s="20"/>
      <c r="D30204" s="20"/>
      <c r="E30204" s="20"/>
      <c r="F30204" s="20"/>
    </row>
    <row r="30205" spans="1:6" x14ac:dyDescent="0.25">
      <c r="A30205" s="20"/>
      <c r="B30205" s="20"/>
      <c r="D30205" s="20"/>
      <c r="E30205" s="20"/>
      <c r="F30205" s="20"/>
    </row>
    <row r="30206" spans="1:6" x14ac:dyDescent="0.25">
      <c r="A30206" s="20"/>
      <c r="B30206" s="20"/>
      <c r="D30206" s="20"/>
      <c r="E30206" s="20"/>
      <c r="F30206" s="20"/>
    </row>
    <row r="30207" spans="1:6" x14ac:dyDescent="0.25">
      <c r="A30207" s="20"/>
      <c r="B30207" s="20"/>
      <c r="D30207" s="20"/>
      <c r="E30207" s="20"/>
      <c r="F30207" s="20"/>
    </row>
    <row r="30208" spans="1:6" x14ac:dyDescent="0.25">
      <c r="A30208" s="20"/>
      <c r="B30208" s="20"/>
      <c r="D30208" s="20"/>
      <c r="E30208" s="20"/>
      <c r="F30208" s="20"/>
    </row>
    <row r="30209" spans="1:6" x14ac:dyDescent="0.25">
      <c r="A30209" s="20"/>
      <c r="B30209" s="20"/>
      <c r="D30209" s="20"/>
      <c r="E30209" s="20"/>
      <c r="F30209" s="20"/>
    </row>
    <row r="30210" spans="1:6" x14ac:dyDescent="0.25">
      <c r="A30210" s="20"/>
      <c r="B30210" s="20"/>
      <c r="D30210" s="20"/>
      <c r="E30210" s="20"/>
      <c r="F30210" s="20"/>
    </row>
    <row r="30211" spans="1:6" x14ac:dyDescent="0.25">
      <c r="A30211" s="20"/>
      <c r="B30211" s="20"/>
      <c r="D30211" s="20"/>
      <c r="E30211" s="20"/>
      <c r="F30211" s="20"/>
    </row>
    <row r="30212" spans="1:6" x14ac:dyDescent="0.25">
      <c r="A30212" s="20"/>
      <c r="B30212" s="20"/>
      <c r="D30212" s="20"/>
      <c r="E30212" s="20"/>
      <c r="F30212" s="20"/>
    </row>
    <row r="30213" spans="1:6" x14ac:dyDescent="0.25">
      <c r="A30213" s="20"/>
      <c r="B30213" s="20"/>
      <c r="D30213" s="20"/>
      <c r="E30213" s="20"/>
      <c r="F30213" s="20"/>
    </row>
    <row r="30214" spans="1:6" x14ac:dyDescent="0.25">
      <c r="A30214" s="20"/>
      <c r="B30214" s="20"/>
      <c r="D30214" s="20"/>
      <c r="E30214" s="20"/>
      <c r="F30214" s="20"/>
    </row>
    <row r="30215" spans="1:6" x14ac:dyDescent="0.25">
      <c r="A30215" s="20"/>
      <c r="B30215" s="20"/>
      <c r="D30215" s="20"/>
      <c r="E30215" s="20"/>
      <c r="F30215" s="20"/>
    </row>
    <row r="30216" spans="1:6" x14ac:dyDescent="0.25">
      <c r="A30216" s="20"/>
      <c r="B30216" s="20"/>
      <c r="D30216" s="20"/>
      <c r="E30216" s="20"/>
      <c r="F30216" s="20"/>
    </row>
    <row r="30217" spans="1:6" x14ac:dyDescent="0.25">
      <c r="A30217" s="20"/>
      <c r="B30217" s="20"/>
      <c r="D30217" s="20"/>
      <c r="E30217" s="20"/>
      <c r="F30217" s="20"/>
    </row>
    <row r="30218" spans="1:6" x14ac:dyDescent="0.25">
      <c r="A30218" s="20"/>
      <c r="B30218" s="20"/>
      <c r="D30218" s="20"/>
      <c r="E30218" s="20"/>
      <c r="F30218" s="20"/>
    </row>
    <row r="30219" spans="1:6" x14ac:dyDescent="0.25">
      <c r="A30219" s="20"/>
      <c r="B30219" s="20"/>
      <c r="D30219" s="20"/>
      <c r="E30219" s="20"/>
      <c r="F30219" s="20"/>
    </row>
    <row r="30220" spans="1:6" x14ac:dyDescent="0.25">
      <c r="A30220" s="20"/>
      <c r="B30220" s="20"/>
      <c r="D30220" s="20"/>
      <c r="E30220" s="20"/>
      <c r="F30220" s="20"/>
    </row>
    <row r="30221" spans="1:6" x14ac:dyDescent="0.25">
      <c r="A30221" s="20"/>
      <c r="B30221" s="20"/>
      <c r="D30221" s="20"/>
      <c r="E30221" s="20"/>
      <c r="F30221" s="20"/>
    </row>
    <row r="30222" spans="1:6" x14ac:dyDescent="0.25">
      <c r="A30222" s="20"/>
      <c r="B30222" s="20"/>
      <c r="D30222" s="20"/>
      <c r="E30222" s="20"/>
      <c r="F30222" s="20"/>
    </row>
    <row r="30223" spans="1:6" x14ac:dyDescent="0.25">
      <c r="A30223" s="20"/>
      <c r="B30223" s="20"/>
      <c r="D30223" s="20"/>
      <c r="E30223" s="20"/>
      <c r="F30223" s="20"/>
    </row>
    <row r="30224" spans="1:6" x14ac:dyDescent="0.25">
      <c r="A30224" s="20"/>
      <c r="B30224" s="20"/>
      <c r="D30224" s="20"/>
      <c r="E30224" s="20"/>
      <c r="F30224" s="20"/>
    </row>
    <row r="30225" spans="1:6" x14ac:dyDescent="0.25">
      <c r="A30225" s="20"/>
      <c r="B30225" s="20"/>
      <c r="D30225" s="20"/>
      <c r="E30225" s="20"/>
      <c r="F30225" s="20"/>
    </row>
    <row r="30226" spans="1:6" x14ac:dyDescent="0.25">
      <c r="A30226" s="20"/>
      <c r="B30226" s="20"/>
      <c r="D30226" s="20"/>
      <c r="E30226" s="20"/>
      <c r="F30226" s="20"/>
    </row>
    <row r="30227" spans="1:6" x14ac:dyDescent="0.25">
      <c r="A30227" s="20"/>
      <c r="B30227" s="20"/>
      <c r="D30227" s="20"/>
      <c r="E30227" s="20"/>
      <c r="F30227" s="20"/>
    </row>
    <row r="30228" spans="1:6" x14ac:dyDescent="0.25">
      <c r="A30228" s="20"/>
      <c r="B30228" s="20"/>
      <c r="D30228" s="20"/>
      <c r="E30228" s="20"/>
      <c r="F30228" s="20"/>
    </row>
    <row r="30229" spans="1:6" x14ac:dyDescent="0.25">
      <c r="A30229" s="20"/>
      <c r="B30229" s="20"/>
      <c r="D30229" s="20"/>
      <c r="E30229" s="20"/>
      <c r="F30229" s="20"/>
    </row>
    <row r="30230" spans="1:6" x14ac:dyDescent="0.25">
      <c r="A30230" s="20"/>
      <c r="B30230" s="20"/>
      <c r="D30230" s="20"/>
      <c r="E30230" s="20"/>
      <c r="F30230" s="20"/>
    </row>
    <row r="30231" spans="1:6" x14ac:dyDescent="0.25">
      <c r="A30231" s="20"/>
      <c r="B30231" s="20"/>
      <c r="D30231" s="20"/>
      <c r="E30231" s="20"/>
      <c r="F30231" s="20"/>
    </row>
    <row r="30232" spans="1:6" x14ac:dyDescent="0.25">
      <c r="A30232" s="20"/>
      <c r="B30232" s="20"/>
      <c r="D30232" s="20"/>
      <c r="E30232" s="20"/>
      <c r="F30232" s="20"/>
    </row>
    <row r="30233" spans="1:6" x14ac:dyDescent="0.25">
      <c r="A30233" s="20"/>
      <c r="B30233" s="20"/>
      <c r="D30233" s="20"/>
      <c r="E30233" s="20"/>
      <c r="F30233" s="20"/>
    </row>
    <row r="30234" spans="1:6" x14ac:dyDescent="0.25">
      <c r="A30234" s="20"/>
      <c r="B30234" s="20"/>
      <c r="D30234" s="20"/>
      <c r="E30234" s="20"/>
      <c r="F30234" s="20"/>
    </row>
    <row r="30235" spans="1:6" x14ac:dyDescent="0.25">
      <c r="A30235" s="20"/>
      <c r="B30235" s="20"/>
      <c r="D30235" s="20"/>
      <c r="E30235" s="20"/>
      <c r="F30235" s="20"/>
    </row>
    <row r="30236" spans="1:6" x14ac:dyDescent="0.25">
      <c r="A30236" s="20"/>
      <c r="B30236" s="20"/>
      <c r="D30236" s="20"/>
      <c r="E30236" s="20"/>
      <c r="F30236" s="20"/>
    </row>
    <row r="30237" spans="1:6" x14ac:dyDescent="0.25">
      <c r="A30237" s="20"/>
      <c r="B30237" s="20"/>
      <c r="D30237" s="20"/>
      <c r="E30237" s="20"/>
      <c r="F30237" s="20"/>
    </row>
    <row r="30238" spans="1:6" x14ac:dyDescent="0.25">
      <c r="A30238" s="20"/>
      <c r="B30238" s="20"/>
      <c r="D30238" s="20"/>
      <c r="E30238" s="20"/>
      <c r="F30238" s="20"/>
    </row>
    <row r="30239" spans="1:6" x14ac:dyDescent="0.25">
      <c r="A30239" s="20"/>
      <c r="B30239" s="20"/>
      <c r="D30239" s="20"/>
      <c r="E30239" s="20"/>
      <c r="F30239" s="20"/>
    </row>
    <row r="30240" spans="1:6" x14ac:dyDescent="0.25">
      <c r="A30240" s="20"/>
      <c r="B30240" s="20"/>
      <c r="D30240" s="20"/>
      <c r="E30240" s="20"/>
      <c r="F30240" s="20"/>
    </row>
    <row r="30241" spans="1:6" x14ac:dyDescent="0.25">
      <c r="A30241" s="20"/>
      <c r="B30241" s="20"/>
      <c r="D30241" s="20"/>
      <c r="E30241" s="20"/>
      <c r="F30241" s="20"/>
    </row>
    <row r="30242" spans="1:6" x14ac:dyDescent="0.25">
      <c r="A30242" s="20"/>
      <c r="B30242" s="20"/>
      <c r="D30242" s="20"/>
      <c r="E30242" s="20"/>
      <c r="F30242" s="20"/>
    </row>
    <row r="30243" spans="1:6" x14ac:dyDescent="0.25">
      <c r="A30243" s="20"/>
      <c r="B30243" s="20"/>
      <c r="D30243" s="20"/>
      <c r="E30243" s="20"/>
      <c r="F30243" s="20"/>
    </row>
    <row r="30244" spans="1:6" x14ac:dyDescent="0.25">
      <c r="A30244" s="20"/>
      <c r="B30244" s="20"/>
      <c r="D30244" s="20"/>
      <c r="E30244" s="20"/>
      <c r="F30244" s="20"/>
    </row>
    <row r="30245" spans="1:6" x14ac:dyDescent="0.25">
      <c r="A30245" s="20"/>
      <c r="B30245" s="20"/>
      <c r="D30245" s="20"/>
      <c r="E30245" s="20"/>
      <c r="F30245" s="20"/>
    </row>
    <row r="30246" spans="1:6" x14ac:dyDescent="0.25">
      <c r="A30246" s="20"/>
      <c r="B30246" s="20"/>
      <c r="D30246" s="20"/>
      <c r="E30246" s="20"/>
      <c r="F30246" s="20"/>
    </row>
    <row r="30247" spans="1:6" x14ac:dyDescent="0.25">
      <c r="A30247" s="20"/>
      <c r="B30247" s="20"/>
      <c r="D30247" s="20"/>
      <c r="E30247" s="20"/>
      <c r="F30247" s="20"/>
    </row>
    <row r="30248" spans="1:6" x14ac:dyDescent="0.25">
      <c r="A30248" s="20"/>
      <c r="B30248" s="20"/>
      <c r="D30248" s="20"/>
      <c r="E30248" s="20"/>
      <c r="F30248" s="20"/>
    </row>
    <row r="30249" spans="1:6" x14ac:dyDescent="0.25">
      <c r="A30249" s="20"/>
      <c r="B30249" s="20"/>
      <c r="D30249" s="20"/>
      <c r="E30249" s="20"/>
      <c r="F30249" s="20"/>
    </row>
    <row r="30250" spans="1:6" x14ac:dyDescent="0.25">
      <c r="A30250" s="20"/>
      <c r="B30250" s="20"/>
      <c r="D30250" s="20"/>
      <c r="E30250" s="20"/>
      <c r="F30250" s="20"/>
    </row>
    <row r="30251" spans="1:6" x14ac:dyDescent="0.25">
      <c r="A30251" s="20"/>
      <c r="B30251" s="20"/>
      <c r="D30251" s="20"/>
      <c r="E30251" s="20"/>
      <c r="F30251" s="20"/>
    </row>
    <row r="30252" spans="1:6" x14ac:dyDescent="0.25">
      <c r="A30252" s="20"/>
      <c r="B30252" s="20"/>
      <c r="D30252" s="20"/>
      <c r="E30252" s="20"/>
      <c r="F30252" s="20"/>
    </row>
    <row r="30253" spans="1:6" x14ac:dyDescent="0.25">
      <c r="A30253" s="20"/>
      <c r="B30253" s="20"/>
      <c r="D30253" s="20"/>
      <c r="E30253" s="20"/>
      <c r="F30253" s="20"/>
    </row>
    <row r="30254" spans="1:6" x14ac:dyDescent="0.25">
      <c r="A30254" s="20"/>
      <c r="B30254" s="20"/>
      <c r="D30254" s="20"/>
      <c r="E30254" s="20"/>
      <c r="F30254" s="20"/>
    </row>
    <row r="30255" spans="1:6" x14ac:dyDescent="0.25">
      <c r="A30255" s="20"/>
      <c r="B30255" s="20"/>
      <c r="D30255" s="20"/>
      <c r="E30255" s="20"/>
      <c r="F30255" s="20"/>
    </row>
    <row r="30256" spans="1:6" x14ac:dyDescent="0.25">
      <c r="A30256" s="20"/>
      <c r="B30256" s="20"/>
      <c r="D30256" s="20"/>
      <c r="E30256" s="20"/>
      <c r="F30256" s="20"/>
    </row>
    <row r="30257" spans="1:6" x14ac:dyDescent="0.25">
      <c r="A30257" s="20"/>
      <c r="B30257" s="20"/>
      <c r="D30257" s="20"/>
      <c r="E30257" s="20"/>
      <c r="F30257" s="20"/>
    </row>
    <row r="30258" spans="1:6" x14ac:dyDescent="0.25">
      <c r="A30258" s="20"/>
      <c r="B30258" s="20"/>
      <c r="D30258" s="20"/>
      <c r="E30258" s="20"/>
      <c r="F30258" s="20"/>
    </row>
    <row r="30259" spans="1:6" x14ac:dyDescent="0.25">
      <c r="A30259" s="20"/>
      <c r="B30259" s="20"/>
      <c r="D30259" s="20"/>
      <c r="E30259" s="20"/>
      <c r="F30259" s="20"/>
    </row>
    <row r="30260" spans="1:6" x14ac:dyDescent="0.25">
      <c r="A30260" s="20"/>
      <c r="B30260" s="20"/>
      <c r="D30260" s="20"/>
      <c r="E30260" s="20"/>
      <c r="F30260" s="20"/>
    </row>
    <row r="30261" spans="1:6" x14ac:dyDescent="0.25">
      <c r="A30261" s="20"/>
      <c r="B30261" s="20"/>
      <c r="D30261" s="20"/>
      <c r="E30261" s="20"/>
      <c r="F30261" s="20"/>
    </row>
    <row r="30262" spans="1:6" x14ac:dyDescent="0.25">
      <c r="A30262" s="20"/>
      <c r="B30262" s="20"/>
      <c r="D30262" s="20"/>
      <c r="E30262" s="20"/>
      <c r="F30262" s="20"/>
    </row>
    <row r="30263" spans="1:6" x14ac:dyDescent="0.25">
      <c r="A30263" s="20"/>
      <c r="B30263" s="20"/>
      <c r="D30263" s="20"/>
      <c r="E30263" s="20"/>
      <c r="F30263" s="20"/>
    </row>
    <row r="30264" spans="1:6" x14ac:dyDescent="0.25">
      <c r="A30264" s="20"/>
      <c r="B30264" s="20"/>
      <c r="D30264" s="20"/>
      <c r="E30264" s="20"/>
      <c r="F30264" s="20"/>
    </row>
    <row r="30265" spans="1:6" x14ac:dyDescent="0.25">
      <c r="A30265" s="20"/>
      <c r="B30265" s="20"/>
      <c r="D30265" s="20"/>
      <c r="E30265" s="20"/>
      <c r="F30265" s="20"/>
    </row>
    <row r="30266" spans="1:6" x14ac:dyDescent="0.25">
      <c r="A30266" s="20"/>
      <c r="B30266" s="20"/>
      <c r="D30266" s="20"/>
      <c r="E30266" s="20"/>
      <c r="F30266" s="20"/>
    </row>
    <row r="30267" spans="1:6" x14ac:dyDescent="0.25">
      <c r="A30267" s="20"/>
      <c r="B30267" s="20"/>
      <c r="D30267" s="20"/>
      <c r="E30267" s="20"/>
      <c r="F30267" s="20"/>
    </row>
    <row r="30268" spans="1:6" x14ac:dyDescent="0.25">
      <c r="A30268" s="20"/>
      <c r="B30268" s="20"/>
      <c r="D30268" s="20"/>
      <c r="E30268" s="20"/>
      <c r="F30268" s="20"/>
    </row>
    <row r="30269" spans="1:6" x14ac:dyDescent="0.25">
      <c r="A30269" s="20"/>
      <c r="B30269" s="20"/>
      <c r="D30269" s="20"/>
      <c r="E30269" s="20"/>
      <c r="F30269" s="20"/>
    </row>
    <row r="30270" spans="1:6" x14ac:dyDescent="0.25">
      <c r="A30270" s="20"/>
      <c r="B30270" s="20"/>
      <c r="D30270" s="20"/>
      <c r="E30270" s="20"/>
      <c r="F30270" s="20"/>
    </row>
    <row r="30271" spans="1:6" x14ac:dyDescent="0.25">
      <c r="A30271" s="20"/>
      <c r="B30271" s="20"/>
      <c r="D30271" s="20"/>
      <c r="E30271" s="20"/>
      <c r="F30271" s="20"/>
    </row>
    <row r="30272" spans="1:6" x14ac:dyDescent="0.25">
      <c r="A30272" s="20"/>
      <c r="B30272" s="20"/>
      <c r="D30272" s="20"/>
      <c r="E30272" s="20"/>
      <c r="F30272" s="20"/>
    </row>
    <row r="30273" spans="1:6" x14ac:dyDescent="0.25">
      <c r="A30273" s="20"/>
      <c r="B30273" s="20"/>
      <c r="D30273" s="20"/>
      <c r="E30273" s="20"/>
      <c r="F30273" s="20"/>
    </row>
    <row r="30274" spans="1:6" x14ac:dyDescent="0.25">
      <c r="A30274" s="20"/>
      <c r="B30274" s="20"/>
      <c r="D30274" s="20"/>
      <c r="E30274" s="20"/>
      <c r="F30274" s="20"/>
    </row>
    <row r="30275" spans="1:6" x14ac:dyDescent="0.25">
      <c r="A30275" s="20"/>
      <c r="B30275" s="20"/>
      <c r="D30275" s="20"/>
      <c r="E30275" s="20"/>
      <c r="F30275" s="20"/>
    </row>
    <row r="30276" spans="1:6" x14ac:dyDescent="0.25">
      <c r="A30276" s="20"/>
      <c r="B30276" s="20"/>
      <c r="D30276" s="20"/>
      <c r="E30276" s="20"/>
      <c r="F30276" s="20"/>
    </row>
    <row r="30277" spans="1:6" x14ac:dyDescent="0.25">
      <c r="A30277" s="20"/>
      <c r="B30277" s="20"/>
      <c r="D30277" s="20"/>
      <c r="E30277" s="20"/>
      <c r="F30277" s="20"/>
    </row>
    <row r="30278" spans="1:6" x14ac:dyDescent="0.25">
      <c r="A30278" s="20"/>
      <c r="B30278" s="20"/>
      <c r="D30278" s="20"/>
      <c r="E30278" s="20"/>
      <c r="F30278" s="20"/>
    </row>
    <row r="30279" spans="1:6" x14ac:dyDescent="0.25">
      <c r="A30279" s="20"/>
      <c r="B30279" s="20"/>
      <c r="D30279" s="20"/>
      <c r="E30279" s="20"/>
      <c r="F30279" s="20"/>
    </row>
    <row r="30280" spans="1:6" x14ac:dyDescent="0.25">
      <c r="A30280" s="20"/>
      <c r="B30280" s="20"/>
      <c r="D30280" s="20"/>
      <c r="E30280" s="20"/>
      <c r="F30280" s="20"/>
    </row>
    <row r="30281" spans="1:6" x14ac:dyDescent="0.25">
      <c r="A30281" s="20"/>
      <c r="B30281" s="20"/>
      <c r="D30281" s="20"/>
      <c r="E30281" s="20"/>
      <c r="F30281" s="20"/>
    </row>
    <row r="30282" spans="1:6" x14ac:dyDescent="0.25">
      <c r="A30282" s="20"/>
      <c r="B30282" s="20"/>
      <c r="D30282" s="20"/>
      <c r="E30282" s="20"/>
      <c r="F30282" s="20"/>
    </row>
    <row r="30283" spans="1:6" x14ac:dyDescent="0.25">
      <c r="A30283" s="20"/>
      <c r="B30283" s="20"/>
      <c r="D30283" s="20"/>
      <c r="E30283" s="20"/>
      <c r="F30283" s="20"/>
    </row>
    <row r="30284" spans="1:6" x14ac:dyDescent="0.25">
      <c r="A30284" s="20"/>
      <c r="B30284" s="20"/>
      <c r="D30284" s="20"/>
      <c r="E30284" s="20"/>
      <c r="F30284" s="20"/>
    </row>
    <row r="30285" spans="1:6" x14ac:dyDescent="0.25">
      <c r="A30285" s="20"/>
      <c r="B30285" s="20"/>
      <c r="D30285" s="20"/>
      <c r="E30285" s="20"/>
      <c r="F30285" s="20"/>
    </row>
    <row r="30286" spans="1:6" x14ac:dyDescent="0.25">
      <c r="A30286" s="20"/>
      <c r="B30286" s="20"/>
      <c r="D30286" s="20"/>
      <c r="E30286" s="20"/>
      <c r="F30286" s="20"/>
    </row>
    <row r="30287" spans="1:6" x14ac:dyDescent="0.25">
      <c r="A30287" s="20"/>
      <c r="B30287" s="20"/>
      <c r="D30287" s="20"/>
      <c r="E30287" s="20"/>
      <c r="F30287" s="20"/>
    </row>
    <row r="30288" spans="1:6" x14ac:dyDescent="0.25">
      <c r="A30288" s="20"/>
      <c r="B30288" s="20"/>
      <c r="D30288" s="20"/>
      <c r="E30288" s="20"/>
      <c r="F30288" s="20"/>
    </row>
    <row r="30289" spans="1:6" x14ac:dyDescent="0.25">
      <c r="A30289" s="20"/>
      <c r="B30289" s="20"/>
      <c r="D30289" s="20"/>
      <c r="E30289" s="20"/>
      <c r="F30289" s="20"/>
    </row>
    <row r="30290" spans="1:6" x14ac:dyDescent="0.25">
      <c r="A30290" s="20"/>
      <c r="B30290" s="20"/>
      <c r="D30290" s="20"/>
      <c r="E30290" s="20"/>
      <c r="F30290" s="20"/>
    </row>
    <row r="30291" spans="1:6" x14ac:dyDescent="0.25">
      <c r="A30291" s="20"/>
      <c r="B30291" s="20"/>
      <c r="D30291" s="20"/>
      <c r="E30291" s="20"/>
      <c r="F30291" s="20"/>
    </row>
    <row r="30292" spans="1:6" x14ac:dyDescent="0.25">
      <c r="A30292" s="20"/>
      <c r="B30292" s="20"/>
      <c r="D30292" s="20"/>
      <c r="E30292" s="20"/>
      <c r="F30292" s="20"/>
    </row>
    <row r="30293" spans="1:6" x14ac:dyDescent="0.25">
      <c r="A30293" s="20"/>
      <c r="B30293" s="20"/>
      <c r="D30293" s="20"/>
      <c r="E30293" s="20"/>
      <c r="F30293" s="20"/>
    </row>
    <row r="30294" spans="1:6" x14ac:dyDescent="0.25">
      <c r="A30294" s="20"/>
      <c r="B30294" s="20"/>
      <c r="D30294" s="20"/>
      <c r="E30294" s="20"/>
      <c r="F30294" s="20"/>
    </row>
    <row r="30295" spans="1:6" x14ac:dyDescent="0.25">
      <c r="A30295" s="20"/>
      <c r="B30295" s="20"/>
      <c r="D30295" s="20"/>
      <c r="E30295" s="20"/>
      <c r="F30295" s="20"/>
    </row>
    <row r="30296" spans="1:6" x14ac:dyDescent="0.25">
      <c r="A30296" s="20"/>
      <c r="B30296" s="20"/>
      <c r="D30296" s="20"/>
      <c r="E30296" s="20"/>
      <c r="F30296" s="20"/>
    </row>
    <row r="30297" spans="1:6" x14ac:dyDescent="0.25">
      <c r="A30297" s="20"/>
      <c r="B30297" s="20"/>
      <c r="D30297" s="20"/>
      <c r="E30297" s="20"/>
      <c r="F30297" s="20"/>
    </row>
    <row r="30298" spans="1:6" x14ac:dyDescent="0.25">
      <c r="A30298" s="20"/>
      <c r="B30298" s="20"/>
      <c r="D30298" s="20"/>
      <c r="E30298" s="20"/>
      <c r="F30298" s="20"/>
    </row>
    <row r="30299" spans="1:6" x14ac:dyDescent="0.25">
      <c r="A30299" s="20"/>
      <c r="B30299" s="20"/>
      <c r="D30299" s="20"/>
      <c r="E30299" s="20"/>
      <c r="F30299" s="20"/>
    </row>
    <row r="30300" spans="1:6" x14ac:dyDescent="0.25">
      <c r="A30300" s="20"/>
      <c r="B30300" s="20"/>
      <c r="D30300" s="20"/>
      <c r="E30300" s="20"/>
      <c r="F30300" s="20"/>
    </row>
    <row r="30301" spans="1:6" x14ac:dyDescent="0.25">
      <c r="A30301" s="20"/>
      <c r="B30301" s="20"/>
      <c r="D30301" s="20"/>
      <c r="E30301" s="20"/>
      <c r="F30301" s="20"/>
    </row>
    <row r="30302" spans="1:6" x14ac:dyDescent="0.25">
      <c r="A30302" s="20"/>
      <c r="B30302" s="20"/>
      <c r="D30302" s="20"/>
      <c r="E30302" s="20"/>
      <c r="F30302" s="20"/>
    </row>
    <row r="30303" spans="1:6" x14ac:dyDescent="0.25">
      <c r="A30303" s="20"/>
      <c r="B30303" s="20"/>
      <c r="D30303" s="20"/>
      <c r="E30303" s="20"/>
      <c r="F30303" s="20"/>
    </row>
    <row r="30304" spans="1:6" x14ac:dyDescent="0.25">
      <c r="A30304" s="20"/>
      <c r="B30304" s="20"/>
      <c r="D30304" s="20"/>
      <c r="E30304" s="20"/>
      <c r="F30304" s="20"/>
    </row>
    <row r="30305" spans="1:6" x14ac:dyDescent="0.25">
      <c r="A30305" s="20"/>
      <c r="B30305" s="20"/>
      <c r="D30305" s="20"/>
      <c r="E30305" s="20"/>
      <c r="F30305" s="20"/>
    </row>
    <row r="30306" spans="1:6" x14ac:dyDescent="0.25">
      <c r="A30306" s="20"/>
      <c r="B30306" s="20"/>
      <c r="D30306" s="20"/>
      <c r="E30306" s="20"/>
      <c r="F30306" s="20"/>
    </row>
    <row r="30307" spans="1:6" x14ac:dyDescent="0.25">
      <c r="A30307" s="20"/>
      <c r="B30307" s="20"/>
      <c r="D30307" s="20"/>
      <c r="E30307" s="20"/>
      <c r="F30307" s="20"/>
    </row>
    <row r="30308" spans="1:6" x14ac:dyDescent="0.25">
      <c r="A30308" s="20"/>
      <c r="B30308" s="20"/>
      <c r="D30308" s="20"/>
      <c r="E30308" s="20"/>
      <c r="F30308" s="20"/>
    </row>
    <row r="30309" spans="1:6" x14ac:dyDescent="0.25">
      <c r="A30309" s="20"/>
      <c r="B30309" s="20"/>
      <c r="D30309" s="20"/>
      <c r="E30309" s="20"/>
      <c r="F30309" s="20"/>
    </row>
    <row r="30310" spans="1:6" x14ac:dyDescent="0.25">
      <c r="A30310" s="20"/>
      <c r="B30310" s="20"/>
      <c r="D30310" s="20"/>
      <c r="E30310" s="20"/>
      <c r="F30310" s="20"/>
    </row>
    <row r="30311" spans="1:6" x14ac:dyDescent="0.25">
      <c r="A30311" s="20"/>
      <c r="B30311" s="20"/>
      <c r="D30311" s="20"/>
      <c r="E30311" s="20"/>
      <c r="F30311" s="20"/>
    </row>
    <row r="30312" spans="1:6" x14ac:dyDescent="0.25">
      <c r="A30312" s="20"/>
      <c r="B30312" s="20"/>
      <c r="D30312" s="20"/>
      <c r="E30312" s="20"/>
      <c r="F30312" s="20"/>
    </row>
    <row r="30313" spans="1:6" x14ac:dyDescent="0.25">
      <c r="A30313" s="20"/>
      <c r="B30313" s="20"/>
      <c r="D30313" s="20"/>
      <c r="E30313" s="20"/>
      <c r="F30313" s="20"/>
    </row>
    <row r="30314" spans="1:6" x14ac:dyDescent="0.25">
      <c r="A30314" s="20"/>
      <c r="B30314" s="20"/>
      <c r="D30314" s="20"/>
      <c r="E30314" s="20"/>
      <c r="F30314" s="20"/>
    </row>
    <row r="30315" spans="1:6" x14ac:dyDescent="0.25">
      <c r="A30315" s="20"/>
      <c r="B30315" s="20"/>
      <c r="D30315" s="20"/>
      <c r="E30315" s="20"/>
      <c r="F30315" s="20"/>
    </row>
    <row r="30316" spans="1:6" x14ac:dyDescent="0.25">
      <c r="A30316" s="20"/>
      <c r="B30316" s="20"/>
      <c r="D30316" s="20"/>
      <c r="E30316" s="20"/>
      <c r="F30316" s="20"/>
    </row>
    <row r="30317" spans="1:6" x14ac:dyDescent="0.25">
      <c r="A30317" s="20"/>
      <c r="B30317" s="20"/>
      <c r="D30317" s="20"/>
      <c r="E30317" s="20"/>
      <c r="F30317" s="20"/>
    </row>
    <row r="30318" spans="1:6" x14ac:dyDescent="0.25">
      <c r="A30318" s="20"/>
      <c r="B30318" s="20"/>
      <c r="D30318" s="20"/>
      <c r="E30318" s="20"/>
      <c r="F30318" s="20"/>
    </row>
    <row r="30319" spans="1:6" x14ac:dyDescent="0.25">
      <c r="A30319" s="20"/>
      <c r="B30319" s="20"/>
      <c r="D30319" s="20"/>
      <c r="E30319" s="20"/>
      <c r="F30319" s="20"/>
    </row>
    <row r="30320" spans="1:6" x14ac:dyDescent="0.25">
      <c r="A30320" s="20"/>
      <c r="B30320" s="20"/>
      <c r="D30320" s="20"/>
      <c r="E30320" s="20"/>
      <c r="F30320" s="20"/>
    </row>
    <row r="30321" spans="1:6" x14ac:dyDescent="0.25">
      <c r="A30321" s="20"/>
      <c r="B30321" s="20"/>
      <c r="D30321" s="20"/>
      <c r="E30321" s="20"/>
      <c r="F30321" s="20"/>
    </row>
    <row r="30322" spans="1:6" x14ac:dyDescent="0.25">
      <c r="A30322" s="20"/>
      <c r="B30322" s="20"/>
      <c r="D30322" s="20"/>
      <c r="E30322" s="20"/>
      <c r="F30322" s="20"/>
    </row>
    <row r="30323" spans="1:6" x14ac:dyDescent="0.25">
      <c r="A30323" s="20"/>
      <c r="B30323" s="20"/>
      <c r="D30323" s="20"/>
      <c r="E30323" s="20"/>
      <c r="F30323" s="20"/>
    </row>
    <row r="30324" spans="1:6" x14ac:dyDescent="0.25">
      <c r="A30324" s="20"/>
      <c r="B30324" s="20"/>
      <c r="D30324" s="20"/>
      <c r="E30324" s="20"/>
      <c r="F30324" s="20"/>
    </row>
    <row r="30325" spans="1:6" x14ac:dyDescent="0.25">
      <c r="A30325" s="20"/>
      <c r="B30325" s="20"/>
      <c r="D30325" s="20"/>
      <c r="E30325" s="20"/>
      <c r="F30325" s="20"/>
    </row>
    <row r="30326" spans="1:6" x14ac:dyDescent="0.25">
      <c r="A30326" s="20"/>
      <c r="B30326" s="20"/>
      <c r="D30326" s="20"/>
      <c r="E30326" s="20"/>
      <c r="F30326" s="20"/>
    </row>
    <row r="30327" spans="1:6" x14ac:dyDescent="0.25">
      <c r="A30327" s="20"/>
      <c r="B30327" s="20"/>
      <c r="D30327" s="20"/>
      <c r="E30327" s="20"/>
      <c r="F30327" s="20"/>
    </row>
    <row r="30328" spans="1:6" x14ac:dyDescent="0.25">
      <c r="A30328" s="20"/>
      <c r="B30328" s="20"/>
      <c r="D30328" s="20"/>
      <c r="E30328" s="20"/>
      <c r="F30328" s="20"/>
    </row>
    <row r="30329" spans="1:6" x14ac:dyDescent="0.25">
      <c r="A30329" s="20"/>
      <c r="B30329" s="20"/>
      <c r="D30329" s="20"/>
      <c r="E30329" s="20"/>
      <c r="F30329" s="20"/>
    </row>
    <row r="30330" spans="1:6" x14ac:dyDescent="0.25">
      <c r="A30330" s="20"/>
      <c r="B30330" s="20"/>
      <c r="D30330" s="20"/>
      <c r="E30330" s="20"/>
      <c r="F30330" s="20"/>
    </row>
    <row r="30331" spans="1:6" x14ac:dyDescent="0.25">
      <c r="A30331" s="20"/>
      <c r="B30331" s="20"/>
      <c r="D30331" s="20"/>
      <c r="E30331" s="20"/>
      <c r="F30331" s="20"/>
    </row>
    <row r="30332" spans="1:6" x14ac:dyDescent="0.25">
      <c r="A30332" s="20"/>
      <c r="B30332" s="20"/>
      <c r="D30332" s="20"/>
      <c r="E30332" s="20"/>
      <c r="F30332" s="20"/>
    </row>
    <row r="30333" spans="1:6" x14ac:dyDescent="0.25">
      <c r="A30333" s="20"/>
      <c r="B30333" s="20"/>
      <c r="D30333" s="20"/>
      <c r="E30333" s="20"/>
      <c r="F30333" s="20"/>
    </row>
    <row r="30334" spans="1:6" x14ac:dyDescent="0.25">
      <c r="A30334" s="20"/>
      <c r="B30334" s="20"/>
      <c r="D30334" s="20"/>
      <c r="E30334" s="20"/>
      <c r="F30334" s="20"/>
    </row>
    <row r="30335" spans="1:6" x14ac:dyDescent="0.25">
      <c r="A30335" s="20"/>
      <c r="B30335" s="20"/>
      <c r="D30335" s="20"/>
      <c r="E30335" s="20"/>
      <c r="F30335" s="20"/>
    </row>
    <row r="30336" spans="1:6" x14ac:dyDescent="0.25">
      <c r="A30336" s="20"/>
      <c r="B30336" s="20"/>
      <c r="D30336" s="20"/>
      <c r="E30336" s="20"/>
      <c r="F30336" s="20"/>
    </row>
    <row r="30337" spans="1:6" x14ac:dyDescent="0.25">
      <c r="A30337" s="20"/>
      <c r="B30337" s="20"/>
      <c r="D30337" s="20"/>
      <c r="E30337" s="20"/>
      <c r="F30337" s="20"/>
    </row>
    <row r="30338" spans="1:6" x14ac:dyDescent="0.25">
      <c r="A30338" s="20"/>
      <c r="B30338" s="20"/>
      <c r="D30338" s="20"/>
      <c r="E30338" s="20"/>
      <c r="F30338" s="20"/>
    </row>
    <row r="30339" spans="1:6" x14ac:dyDescent="0.25">
      <c r="A30339" s="20"/>
      <c r="B30339" s="20"/>
      <c r="D30339" s="20"/>
      <c r="E30339" s="20"/>
      <c r="F30339" s="20"/>
    </row>
    <row r="30340" spans="1:6" x14ac:dyDescent="0.25">
      <c r="A30340" s="20"/>
      <c r="B30340" s="20"/>
      <c r="D30340" s="20"/>
      <c r="E30340" s="20"/>
      <c r="F30340" s="20"/>
    </row>
    <row r="30341" spans="1:6" x14ac:dyDescent="0.25">
      <c r="A30341" s="20"/>
      <c r="B30341" s="20"/>
      <c r="D30341" s="20"/>
      <c r="E30341" s="20"/>
      <c r="F30341" s="20"/>
    </row>
    <row r="30342" spans="1:6" x14ac:dyDescent="0.25">
      <c r="A30342" s="20"/>
      <c r="B30342" s="20"/>
      <c r="D30342" s="20"/>
      <c r="E30342" s="20"/>
      <c r="F30342" s="20"/>
    </row>
    <row r="30343" spans="1:6" x14ac:dyDescent="0.25">
      <c r="A30343" s="20"/>
      <c r="B30343" s="20"/>
      <c r="D30343" s="20"/>
      <c r="E30343" s="20"/>
      <c r="F30343" s="20"/>
    </row>
    <row r="30344" spans="1:6" x14ac:dyDescent="0.25">
      <c r="A30344" s="20"/>
      <c r="B30344" s="20"/>
      <c r="D30344" s="20"/>
      <c r="E30344" s="20"/>
      <c r="F30344" s="20"/>
    </row>
    <row r="30345" spans="1:6" x14ac:dyDescent="0.25">
      <c r="A30345" s="20"/>
      <c r="B30345" s="20"/>
      <c r="D30345" s="20"/>
      <c r="E30345" s="20"/>
      <c r="F30345" s="20"/>
    </row>
    <row r="30346" spans="1:6" x14ac:dyDescent="0.25">
      <c r="A30346" s="20"/>
      <c r="B30346" s="20"/>
      <c r="D30346" s="20"/>
      <c r="E30346" s="20"/>
      <c r="F30346" s="20"/>
    </row>
    <row r="30347" spans="1:6" x14ac:dyDescent="0.25">
      <c r="A30347" s="20"/>
      <c r="B30347" s="20"/>
      <c r="D30347" s="20"/>
      <c r="E30347" s="20"/>
      <c r="F30347" s="20"/>
    </row>
    <row r="30348" spans="1:6" x14ac:dyDescent="0.25">
      <c r="A30348" s="20"/>
      <c r="B30348" s="20"/>
      <c r="D30348" s="20"/>
      <c r="E30348" s="20"/>
      <c r="F30348" s="20"/>
    </row>
    <row r="30349" spans="1:6" x14ac:dyDescent="0.25">
      <c r="A30349" s="20"/>
      <c r="B30349" s="20"/>
      <c r="D30349" s="20"/>
      <c r="E30349" s="20"/>
      <c r="F30349" s="20"/>
    </row>
    <row r="30350" spans="1:6" x14ac:dyDescent="0.25">
      <c r="A30350" s="20"/>
      <c r="B30350" s="20"/>
      <c r="D30350" s="20"/>
      <c r="E30350" s="20"/>
      <c r="F30350" s="20"/>
    </row>
    <row r="30351" spans="1:6" x14ac:dyDescent="0.25">
      <c r="A30351" s="20"/>
      <c r="B30351" s="20"/>
      <c r="D30351" s="20"/>
      <c r="E30351" s="20"/>
      <c r="F30351" s="20"/>
    </row>
    <row r="30352" spans="1:6" x14ac:dyDescent="0.25">
      <c r="A30352" s="20"/>
      <c r="B30352" s="20"/>
      <c r="D30352" s="20"/>
      <c r="E30352" s="20"/>
      <c r="F30352" s="20"/>
    </row>
    <row r="30353" spans="1:6" x14ac:dyDescent="0.25">
      <c r="A30353" s="20"/>
      <c r="B30353" s="20"/>
      <c r="D30353" s="20"/>
      <c r="E30353" s="20"/>
      <c r="F30353" s="20"/>
    </row>
    <row r="30354" spans="1:6" x14ac:dyDescent="0.25">
      <c r="A30354" s="20"/>
      <c r="B30354" s="20"/>
      <c r="D30354" s="20"/>
      <c r="E30354" s="20"/>
      <c r="F30354" s="20"/>
    </row>
    <row r="30355" spans="1:6" x14ac:dyDescent="0.25">
      <c r="A30355" s="20"/>
      <c r="B30355" s="20"/>
      <c r="D30355" s="20"/>
      <c r="E30355" s="20"/>
      <c r="F30355" s="20"/>
    </row>
    <row r="30356" spans="1:6" x14ac:dyDescent="0.25">
      <c r="A30356" s="20"/>
      <c r="B30356" s="20"/>
      <c r="D30356" s="20"/>
      <c r="E30356" s="20"/>
      <c r="F30356" s="20"/>
    </row>
    <row r="30357" spans="1:6" x14ac:dyDescent="0.25">
      <c r="A30357" s="20"/>
      <c r="B30357" s="20"/>
      <c r="D30357" s="20"/>
      <c r="E30357" s="20"/>
      <c r="F30357" s="20"/>
    </row>
    <row r="30358" spans="1:6" x14ac:dyDescent="0.25">
      <c r="A30358" s="20"/>
      <c r="B30358" s="20"/>
      <c r="D30358" s="20"/>
      <c r="E30358" s="20"/>
      <c r="F30358" s="20"/>
    </row>
    <row r="30359" spans="1:6" x14ac:dyDescent="0.25">
      <c r="A30359" s="20"/>
      <c r="B30359" s="20"/>
      <c r="D30359" s="20"/>
      <c r="E30359" s="20"/>
      <c r="F30359" s="20"/>
    </row>
    <row r="30360" spans="1:6" x14ac:dyDescent="0.25">
      <c r="A30360" s="20"/>
      <c r="B30360" s="20"/>
      <c r="D30360" s="20"/>
      <c r="E30360" s="20"/>
      <c r="F30360" s="20"/>
    </row>
    <row r="30361" spans="1:6" x14ac:dyDescent="0.25">
      <c r="A30361" s="20"/>
      <c r="B30361" s="20"/>
      <c r="D30361" s="20"/>
      <c r="E30361" s="20"/>
      <c r="F30361" s="20"/>
    </row>
    <row r="30362" spans="1:6" x14ac:dyDescent="0.25">
      <c r="A30362" s="20"/>
      <c r="B30362" s="20"/>
      <c r="D30362" s="20"/>
      <c r="E30362" s="20"/>
      <c r="F30362" s="20"/>
    </row>
    <row r="30363" spans="1:6" x14ac:dyDescent="0.25">
      <c r="A30363" s="20"/>
      <c r="B30363" s="20"/>
      <c r="D30363" s="20"/>
      <c r="E30363" s="20"/>
      <c r="F30363" s="20"/>
    </row>
    <row r="30364" spans="1:6" x14ac:dyDescent="0.25">
      <c r="A30364" s="20"/>
      <c r="B30364" s="20"/>
      <c r="D30364" s="20"/>
      <c r="E30364" s="20"/>
      <c r="F30364" s="20"/>
    </row>
    <row r="30365" spans="1:6" x14ac:dyDescent="0.25">
      <c r="A30365" s="20"/>
      <c r="B30365" s="20"/>
      <c r="D30365" s="20"/>
      <c r="E30365" s="20"/>
      <c r="F30365" s="20"/>
    </row>
    <row r="30366" spans="1:6" x14ac:dyDescent="0.25">
      <c r="A30366" s="20"/>
      <c r="B30366" s="20"/>
      <c r="D30366" s="20"/>
      <c r="E30366" s="20"/>
      <c r="F30366" s="20"/>
    </row>
    <row r="30367" spans="1:6" x14ac:dyDescent="0.25">
      <c r="A30367" s="20"/>
      <c r="B30367" s="20"/>
      <c r="D30367" s="20"/>
      <c r="E30367" s="20"/>
      <c r="F30367" s="20"/>
    </row>
    <row r="30368" spans="1:6" x14ac:dyDescent="0.25">
      <c r="A30368" s="20"/>
      <c r="B30368" s="20"/>
      <c r="D30368" s="20"/>
      <c r="E30368" s="20"/>
      <c r="F30368" s="20"/>
    </row>
    <row r="30369" spans="1:6" x14ac:dyDescent="0.25">
      <c r="A30369" s="20"/>
      <c r="B30369" s="20"/>
      <c r="D30369" s="20"/>
      <c r="E30369" s="20"/>
      <c r="F30369" s="20"/>
    </row>
    <row r="30370" spans="1:6" x14ac:dyDescent="0.25">
      <c r="A30370" s="20"/>
      <c r="B30370" s="20"/>
      <c r="D30370" s="20"/>
      <c r="E30370" s="20"/>
      <c r="F30370" s="20"/>
    </row>
    <row r="30371" spans="1:6" x14ac:dyDescent="0.25">
      <c r="A30371" s="20"/>
      <c r="B30371" s="20"/>
      <c r="D30371" s="20"/>
      <c r="E30371" s="20"/>
      <c r="F30371" s="20"/>
    </row>
    <row r="30372" spans="1:6" x14ac:dyDescent="0.25">
      <c r="A30372" s="20"/>
      <c r="B30372" s="20"/>
      <c r="D30372" s="20"/>
      <c r="E30372" s="20"/>
      <c r="F30372" s="20"/>
    </row>
    <row r="30373" spans="1:6" x14ac:dyDescent="0.25">
      <c r="A30373" s="20"/>
      <c r="B30373" s="20"/>
      <c r="D30373" s="20"/>
      <c r="E30373" s="20"/>
      <c r="F30373" s="20"/>
    </row>
    <row r="30374" spans="1:6" x14ac:dyDescent="0.25">
      <c r="A30374" s="20"/>
      <c r="B30374" s="20"/>
      <c r="D30374" s="20"/>
      <c r="E30374" s="20"/>
      <c r="F30374" s="20"/>
    </row>
    <row r="30375" spans="1:6" x14ac:dyDescent="0.25">
      <c r="A30375" s="20"/>
      <c r="B30375" s="20"/>
      <c r="D30375" s="20"/>
      <c r="E30375" s="20"/>
      <c r="F30375" s="20"/>
    </row>
    <row r="30376" spans="1:6" x14ac:dyDescent="0.25">
      <c r="A30376" s="20"/>
      <c r="B30376" s="20"/>
      <c r="D30376" s="20"/>
      <c r="E30376" s="20"/>
      <c r="F30376" s="20"/>
    </row>
    <row r="30377" spans="1:6" x14ac:dyDescent="0.25">
      <c r="A30377" s="20"/>
      <c r="B30377" s="20"/>
      <c r="D30377" s="20"/>
      <c r="E30377" s="20"/>
      <c r="F30377" s="20"/>
    </row>
    <row r="30378" spans="1:6" x14ac:dyDescent="0.25">
      <c r="A30378" s="20"/>
      <c r="B30378" s="20"/>
      <c r="D30378" s="20"/>
      <c r="E30378" s="20"/>
      <c r="F30378" s="20"/>
    </row>
    <row r="30379" spans="1:6" x14ac:dyDescent="0.25">
      <c r="A30379" s="20"/>
      <c r="B30379" s="20"/>
      <c r="D30379" s="20"/>
      <c r="E30379" s="20"/>
      <c r="F30379" s="20"/>
    </row>
    <row r="30380" spans="1:6" x14ac:dyDescent="0.25">
      <c r="A30380" s="20"/>
      <c r="B30380" s="20"/>
      <c r="D30380" s="20"/>
      <c r="E30380" s="20"/>
      <c r="F30380" s="20"/>
    </row>
    <row r="30381" spans="1:6" x14ac:dyDescent="0.25">
      <c r="A30381" s="20"/>
      <c r="B30381" s="20"/>
      <c r="D30381" s="20"/>
      <c r="E30381" s="20"/>
      <c r="F30381" s="20"/>
    </row>
    <row r="30382" spans="1:6" x14ac:dyDescent="0.25">
      <c r="A30382" s="20"/>
      <c r="B30382" s="20"/>
      <c r="D30382" s="20"/>
      <c r="E30382" s="20"/>
      <c r="F30382" s="20"/>
    </row>
    <row r="30383" spans="1:6" x14ac:dyDescent="0.25">
      <c r="A30383" s="20"/>
      <c r="B30383" s="20"/>
      <c r="D30383" s="20"/>
      <c r="E30383" s="20"/>
      <c r="F30383" s="20"/>
    </row>
    <row r="30384" spans="1:6" x14ac:dyDescent="0.25">
      <c r="A30384" s="20"/>
      <c r="B30384" s="20"/>
      <c r="D30384" s="20"/>
      <c r="E30384" s="20"/>
      <c r="F30384" s="20"/>
    </row>
    <row r="30385" spans="1:6" x14ac:dyDescent="0.25">
      <c r="A30385" s="20"/>
      <c r="B30385" s="20"/>
      <c r="D30385" s="20"/>
      <c r="E30385" s="20"/>
      <c r="F30385" s="20"/>
    </row>
    <row r="30386" spans="1:6" x14ac:dyDescent="0.25">
      <c r="A30386" s="20"/>
      <c r="B30386" s="20"/>
      <c r="D30386" s="20"/>
      <c r="E30386" s="20"/>
      <c r="F30386" s="20"/>
    </row>
    <row r="30387" spans="1:6" x14ac:dyDescent="0.25">
      <c r="A30387" s="20"/>
      <c r="B30387" s="20"/>
      <c r="D30387" s="20"/>
      <c r="E30387" s="20"/>
      <c r="F30387" s="20"/>
    </row>
    <row r="30388" spans="1:6" x14ac:dyDescent="0.25">
      <c r="A30388" s="20"/>
      <c r="B30388" s="20"/>
      <c r="D30388" s="20"/>
      <c r="E30388" s="20"/>
      <c r="F30388" s="20"/>
    </row>
    <row r="30389" spans="1:6" x14ac:dyDescent="0.25">
      <c r="A30389" s="20"/>
      <c r="B30389" s="20"/>
      <c r="D30389" s="20"/>
      <c r="E30389" s="20"/>
      <c r="F30389" s="20"/>
    </row>
    <row r="30390" spans="1:6" x14ac:dyDescent="0.25">
      <c r="A30390" s="20"/>
      <c r="B30390" s="20"/>
      <c r="D30390" s="20"/>
      <c r="E30390" s="20"/>
      <c r="F30390" s="20"/>
    </row>
    <row r="30391" spans="1:6" x14ac:dyDescent="0.25">
      <c r="A30391" s="20"/>
      <c r="B30391" s="20"/>
      <c r="D30391" s="20"/>
      <c r="E30391" s="20"/>
      <c r="F30391" s="20"/>
    </row>
    <row r="30392" spans="1:6" x14ac:dyDescent="0.25">
      <c r="A30392" s="20"/>
      <c r="B30392" s="20"/>
      <c r="D30392" s="20"/>
      <c r="E30392" s="20"/>
      <c r="F30392" s="20"/>
    </row>
    <row r="30393" spans="1:6" x14ac:dyDescent="0.25">
      <c r="A30393" s="20"/>
      <c r="B30393" s="20"/>
      <c r="D30393" s="20"/>
      <c r="E30393" s="20"/>
      <c r="F30393" s="20"/>
    </row>
    <row r="30394" spans="1:6" x14ac:dyDescent="0.25">
      <c r="A30394" s="20"/>
      <c r="B30394" s="20"/>
      <c r="D30394" s="20"/>
      <c r="E30394" s="20"/>
      <c r="F30394" s="20"/>
    </row>
    <row r="30395" spans="1:6" x14ac:dyDescent="0.25">
      <c r="A30395" s="20"/>
      <c r="B30395" s="20"/>
      <c r="D30395" s="20"/>
      <c r="E30395" s="20"/>
      <c r="F30395" s="20"/>
    </row>
    <row r="30396" spans="1:6" x14ac:dyDescent="0.25">
      <c r="A30396" s="20"/>
      <c r="B30396" s="20"/>
      <c r="D30396" s="20"/>
      <c r="E30396" s="20"/>
      <c r="F30396" s="20"/>
    </row>
    <row r="30397" spans="1:6" x14ac:dyDescent="0.25">
      <c r="A30397" s="20"/>
      <c r="B30397" s="20"/>
      <c r="D30397" s="20"/>
      <c r="E30397" s="20"/>
      <c r="F30397" s="20"/>
    </row>
    <row r="30398" spans="1:6" x14ac:dyDescent="0.25">
      <c r="A30398" s="20"/>
      <c r="B30398" s="20"/>
      <c r="D30398" s="20"/>
      <c r="E30398" s="20"/>
      <c r="F30398" s="20"/>
    </row>
    <row r="30399" spans="1:6" x14ac:dyDescent="0.25">
      <c r="A30399" s="20"/>
      <c r="B30399" s="20"/>
      <c r="D30399" s="20"/>
      <c r="E30399" s="20"/>
      <c r="F30399" s="20"/>
    </row>
    <row r="30400" spans="1:6" x14ac:dyDescent="0.25">
      <c r="A30400" s="20"/>
      <c r="B30400" s="20"/>
      <c r="D30400" s="20"/>
      <c r="E30400" s="20"/>
      <c r="F30400" s="20"/>
    </row>
    <row r="30401" spans="1:6" x14ac:dyDescent="0.25">
      <c r="A30401" s="20"/>
      <c r="B30401" s="20"/>
      <c r="D30401" s="20"/>
      <c r="E30401" s="20"/>
      <c r="F30401" s="20"/>
    </row>
    <row r="30402" spans="1:6" x14ac:dyDescent="0.25">
      <c r="A30402" s="20"/>
      <c r="B30402" s="20"/>
      <c r="D30402" s="20"/>
      <c r="E30402" s="20"/>
      <c r="F30402" s="20"/>
    </row>
    <row r="30403" spans="1:6" x14ac:dyDescent="0.25">
      <c r="A30403" s="20"/>
      <c r="B30403" s="20"/>
      <c r="D30403" s="20"/>
      <c r="E30403" s="20"/>
      <c r="F30403" s="20"/>
    </row>
    <row r="30404" spans="1:6" x14ac:dyDescent="0.25">
      <c r="A30404" s="20"/>
      <c r="B30404" s="20"/>
      <c r="D30404" s="20"/>
      <c r="E30404" s="20"/>
      <c r="F30404" s="20"/>
    </row>
    <row r="30405" spans="1:6" x14ac:dyDescent="0.25">
      <c r="A30405" s="20"/>
      <c r="B30405" s="20"/>
      <c r="D30405" s="20"/>
      <c r="E30405" s="20"/>
      <c r="F30405" s="20"/>
    </row>
    <row r="30406" spans="1:6" x14ac:dyDescent="0.25">
      <c r="A30406" s="20"/>
      <c r="B30406" s="20"/>
      <c r="D30406" s="20"/>
      <c r="E30406" s="20"/>
      <c r="F30406" s="20"/>
    </row>
    <row r="30407" spans="1:6" x14ac:dyDescent="0.25">
      <c r="A30407" s="20"/>
      <c r="B30407" s="20"/>
      <c r="D30407" s="20"/>
      <c r="E30407" s="20"/>
      <c r="F30407" s="20"/>
    </row>
    <row r="30408" spans="1:6" x14ac:dyDescent="0.25">
      <c r="A30408" s="20"/>
      <c r="B30408" s="20"/>
      <c r="D30408" s="20"/>
      <c r="E30408" s="20"/>
      <c r="F30408" s="20"/>
    </row>
    <row r="30409" spans="1:6" x14ac:dyDescent="0.25">
      <c r="A30409" s="20"/>
      <c r="B30409" s="20"/>
      <c r="D30409" s="20"/>
      <c r="E30409" s="20"/>
      <c r="F30409" s="20"/>
    </row>
    <row r="30410" spans="1:6" x14ac:dyDescent="0.25">
      <c r="A30410" s="20"/>
      <c r="B30410" s="20"/>
      <c r="D30410" s="20"/>
      <c r="E30410" s="20"/>
      <c r="F30410" s="20"/>
    </row>
    <row r="30411" spans="1:6" x14ac:dyDescent="0.25">
      <c r="A30411" s="20"/>
      <c r="B30411" s="20"/>
      <c r="D30411" s="20"/>
      <c r="E30411" s="20"/>
      <c r="F30411" s="20"/>
    </row>
    <row r="30412" spans="1:6" x14ac:dyDescent="0.25">
      <c r="A30412" s="20"/>
      <c r="B30412" s="20"/>
      <c r="D30412" s="20"/>
      <c r="E30412" s="20"/>
      <c r="F30412" s="20"/>
    </row>
    <row r="30413" spans="1:6" x14ac:dyDescent="0.25">
      <c r="A30413" s="20"/>
      <c r="B30413" s="20"/>
      <c r="D30413" s="20"/>
      <c r="E30413" s="20"/>
      <c r="F30413" s="20"/>
    </row>
    <row r="30414" spans="1:6" x14ac:dyDescent="0.25">
      <c r="A30414" s="20"/>
      <c r="B30414" s="20"/>
      <c r="D30414" s="20"/>
      <c r="E30414" s="20"/>
      <c r="F30414" s="20"/>
    </row>
    <row r="30415" spans="1:6" x14ac:dyDescent="0.25">
      <c r="A30415" s="20"/>
      <c r="B30415" s="20"/>
      <c r="D30415" s="20"/>
      <c r="E30415" s="20"/>
      <c r="F30415" s="20"/>
    </row>
    <row r="30416" spans="1:6" x14ac:dyDescent="0.25">
      <c r="A30416" s="20"/>
      <c r="B30416" s="20"/>
      <c r="D30416" s="20"/>
      <c r="E30416" s="20"/>
      <c r="F30416" s="20"/>
    </row>
    <row r="30417" spans="1:6" x14ac:dyDescent="0.25">
      <c r="A30417" s="20"/>
      <c r="B30417" s="20"/>
      <c r="D30417" s="20"/>
      <c r="E30417" s="20"/>
      <c r="F30417" s="20"/>
    </row>
    <row r="30418" spans="1:6" x14ac:dyDescent="0.25">
      <c r="A30418" s="20"/>
      <c r="B30418" s="20"/>
      <c r="D30418" s="20"/>
      <c r="E30418" s="20"/>
      <c r="F30418" s="20"/>
    </row>
    <row r="30419" spans="1:6" x14ac:dyDescent="0.25">
      <c r="A30419" s="20"/>
      <c r="B30419" s="20"/>
      <c r="D30419" s="20"/>
      <c r="E30419" s="20"/>
      <c r="F30419" s="20"/>
    </row>
    <row r="30420" spans="1:6" x14ac:dyDescent="0.25">
      <c r="A30420" s="20"/>
      <c r="B30420" s="20"/>
      <c r="D30420" s="20"/>
      <c r="E30420" s="20"/>
      <c r="F30420" s="20"/>
    </row>
    <row r="30421" spans="1:6" x14ac:dyDescent="0.25">
      <c r="A30421" s="20"/>
      <c r="B30421" s="20"/>
      <c r="D30421" s="20"/>
      <c r="E30421" s="20"/>
      <c r="F30421" s="20"/>
    </row>
    <row r="30422" spans="1:6" x14ac:dyDescent="0.25">
      <c r="A30422" s="20"/>
      <c r="B30422" s="20"/>
      <c r="D30422" s="20"/>
      <c r="E30422" s="20"/>
      <c r="F30422" s="20"/>
    </row>
    <row r="30423" spans="1:6" x14ac:dyDescent="0.25">
      <c r="A30423" s="20"/>
      <c r="B30423" s="20"/>
      <c r="D30423" s="20"/>
      <c r="E30423" s="20"/>
      <c r="F30423" s="20"/>
    </row>
    <row r="30424" spans="1:6" x14ac:dyDescent="0.25">
      <c r="A30424" s="20"/>
      <c r="B30424" s="20"/>
      <c r="D30424" s="20"/>
      <c r="E30424" s="20"/>
      <c r="F30424" s="20"/>
    </row>
    <row r="30425" spans="1:6" x14ac:dyDescent="0.25">
      <c r="A30425" s="20"/>
      <c r="B30425" s="20"/>
      <c r="D30425" s="20"/>
      <c r="E30425" s="20"/>
      <c r="F30425" s="20"/>
    </row>
    <row r="30426" spans="1:6" x14ac:dyDescent="0.25">
      <c r="A30426" s="20"/>
      <c r="B30426" s="20"/>
      <c r="D30426" s="20"/>
      <c r="E30426" s="20"/>
      <c r="F30426" s="20"/>
    </row>
    <row r="30427" spans="1:6" x14ac:dyDescent="0.25">
      <c r="A30427" s="20"/>
      <c r="B30427" s="20"/>
      <c r="D30427" s="20"/>
      <c r="E30427" s="20"/>
      <c r="F30427" s="20"/>
    </row>
    <row r="30428" spans="1:6" x14ac:dyDescent="0.25">
      <c r="A30428" s="20"/>
      <c r="B30428" s="20"/>
      <c r="D30428" s="20"/>
      <c r="E30428" s="20"/>
      <c r="F30428" s="20"/>
    </row>
    <row r="30429" spans="1:6" x14ac:dyDescent="0.25">
      <c r="A30429" s="20"/>
      <c r="B30429" s="20"/>
      <c r="D30429" s="20"/>
      <c r="E30429" s="20"/>
      <c r="F30429" s="20"/>
    </row>
    <row r="30430" spans="1:6" x14ac:dyDescent="0.25">
      <c r="A30430" s="20"/>
      <c r="B30430" s="20"/>
      <c r="D30430" s="20"/>
      <c r="E30430" s="20"/>
      <c r="F30430" s="20"/>
    </row>
    <row r="30431" spans="1:6" x14ac:dyDescent="0.25">
      <c r="A30431" s="20"/>
      <c r="B30431" s="20"/>
      <c r="D30431" s="20"/>
      <c r="E30431" s="20"/>
      <c r="F30431" s="20"/>
    </row>
    <row r="30432" spans="1:6" x14ac:dyDescent="0.25">
      <c r="A30432" s="20"/>
      <c r="B30432" s="20"/>
      <c r="D30432" s="20"/>
      <c r="E30432" s="20"/>
      <c r="F30432" s="20"/>
    </row>
    <row r="30433" spans="1:6" x14ac:dyDescent="0.25">
      <c r="A30433" s="20"/>
      <c r="B30433" s="20"/>
      <c r="D30433" s="20"/>
      <c r="E30433" s="20"/>
      <c r="F30433" s="20"/>
    </row>
    <row r="30434" spans="1:6" x14ac:dyDescent="0.25">
      <c r="A30434" s="20"/>
      <c r="B30434" s="20"/>
      <c r="D30434" s="20"/>
      <c r="E30434" s="20"/>
      <c r="F30434" s="20"/>
    </row>
    <row r="30435" spans="1:6" x14ac:dyDescent="0.25">
      <c r="A30435" s="20"/>
      <c r="B30435" s="20"/>
      <c r="D30435" s="20"/>
      <c r="E30435" s="20"/>
      <c r="F30435" s="20"/>
    </row>
    <row r="30436" spans="1:6" x14ac:dyDescent="0.25">
      <c r="A30436" s="20"/>
      <c r="B30436" s="20"/>
      <c r="D30436" s="20"/>
      <c r="E30436" s="20"/>
      <c r="F30436" s="20"/>
    </row>
    <row r="30437" spans="1:6" x14ac:dyDescent="0.25">
      <c r="A30437" s="20"/>
      <c r="B30437" s="20"/>
      <c r="D30437" s="20"/>
      <c r="E30437" s="20"/>
      <c r="F30437" s="20"/>
    </row>
    <row r="30438" spans="1:6" x14ac:dyDescent="0.25">
      <c r="A30438" s="20"/>
      <c r="B30438" s="20"/>
      <c r="D30438" s="20"/>
      <c r="E30438" s="20"/>
      <c r="F30438" s="20"/>
    </row>
    <row r="30439" spans="1:6" x14ac:dyDescent="0.25">
      <c r="A30439" s="20"/>
      <c r="B30439" s="20"/>
      <c r="D30439" s="20"/>
      <c r="E30439" s="20"/>
      <c r="F30439" s="20"/>
    </row>
    <row r="30440" spans="1:6" x14ac:dyDescent="0.25">
      <c r="A30440" s="20"/>
      <c r="B30440" s="20"/>
      <c r="D30440" s="20"/>
      <c r="E30440" s="20"/>
      <c r="F30440" s="20"/>
    </row>
    <row r="30441" spans="1:6" x14ac:dyDescent="0.25">
      <c r="A30441" s="20"/>
      <c r="B30441" s="20"/>
      <c r="D30441" s="20"/>
      <c r="E30441" s="20"/>
      <c r="F30441" s="20"/>
    </row>
    <row r="30442" spans="1:6" x14ac:dyDescent="0.25">
      <c r="A30442" s="20"/>
      <c r="B30442" s="20"/>
      <c r="D30442" s="20"/>
      <c r="E30442" s="20"/>
      <c r="F30442" s="20"/>
    </row>
    <row r="30443" spans="1:6" x14ac:dyDescent="0.25">
      <c r="A30443" s="20"/>
      <c r="B30443" s="20"/>
      <c r="D30443" s="20"/>
      <c r="E30443" s="20"/>
      <c r="F30443" s="20"/>
    </row>
    <row r="30444" spans="1:6" x14ac:dyDescent="0.25">
      <c r="A30444" s="20"/>
      <c r="B30444" s="20"/>
      <c r="D30444" s="20"/>
      <c r="E30444" s="20"/>
      <c r="F30444" s="20"/>
    </row>
    <row r="30445" spans="1:6" x14ac:dyDescent="0.25">
      <c r="A30445" s="20"/>
      <c r="B30445" s="20"/>
      <c r="D30445" s="20"/>
      <c r="E30445" s="20"/>
      <c r="F30445" s="20"/>
    </row>
    <row r="30446" spans="1:6" x14ac:dyDescent="0.25">
      <c r="A30446" s="20"/>
      <c r="B30446" s="20"/>
      <c r="D30446" s="20"/>
      <c r="E30446" s="20"/>
      <c r="F30446" s="20"/>
    </row>
    <row r="30447" spans="1:6" x14ac:dyDescent="0.25">
      <c r="A30447" s="20"/>
      <c r="B30447" s="20"/>
      <c r="D30447" s="20"/>
      <c r="E30447" s="20"/>
      <c r="F30447" s="20"/>
    </row>
    <row r="30448" spans="1:6" x14ac:dyDescent="0.25">
      <c r="A30448" s="20"/>
      <c r="B30448" s="20"/>
      <c r="D30448" s="20"/>
      <c r="E30448" s="20"/>
      <c r="F30448" s="20"/>
    </row>
    <row r="30449" spans="1:6" x14ac:dyDescent="0.25">
      <c r="A30449" s="20"/>
      <c r="B30449" s="20"/>
      <c r="D30449" s="20"/>
      <c r="E30449" s="20"/>
      <c r="F30449" s="20"/>
    </row>
    <row r="30450" spans="1:6" x14ac:dyDescent="0.25">
      <c r="A30450" s="20"/>
      <c r="B30450" s="20"/>
      <c r="D30450" s="20"/>
      <c r="E30450" s="20"/>
      <c r="F30450" s="20"/>
    </row>
    <row r="30451" spans="1:6" x14ac:dyDescent="0.25">
      <c r="A30451" s="20"/>
      <c r="B30451" s="20"/>
      <c r="D30451" s="20"/>
      <c r="E30451" s="20"/>
      <c r="F30451" s="20"/>
    </row>
    <row r="30452" spans="1:6" x14ac:dyDescent="0.25">
      <c r="A30452" s="20"/>
      <c r="B30452" s="20"/>
      <c r="D30452" s="20"/>
      <c r="E30452" s="20"/>
      <c r="F30452" s="20"/>
    </row>
    <row r="30453" spans="1:6" x14ac:dyDescent="0.25">
      <c r="A30453" s="20"/>
      <c r="B30453" s="20"/>
      <c r="D30453" s="20"/>
      <c r="E30453" s="20"/>
      <c r="F30453" s="20"/>
    </row>
    <row r="30454" spans="1:6" x14ac:dyDescent="0.25">
      <c r="A30454" s="20"/>
      <c r="B30454" s="20"/>
      <c r="D30454" s="20"/>
      <c r="E30454" s="20"/>
      <c r="F30454" s="20"/>
    </row>
    <row r="30455" spans="1:6" x14ac:dyDescent="0.25">
      <c r="A30455" s="20"/>
      <c r="B30455" s="20"/>
      <c r="D30455" s="20"/>
      <c r="E30455" s="20"/>
      <c r="F30455" s="20"/>
    </row>
    <row r="30456" spans="1:6" x14ac:dyDescent="0.25">
      <c r="A30456" s="20"/>
      <c r="B30456" s="20"/>
      <c r="D30456" s="20"/>
      <c r="E30456" s="20"/>
      <c r="F30456" s="20"/>
    </row>
    <row r="30457" spans="1:6" x14ac:dyDescent="0.25">
      <c r="A30457" s="20"/>
      <c r="B30457" s="20"/>
      <c r="D30457" s="20"/>
      <c r="E30457" s="20"/>
      <c r="F30457" s="20"/>
    </row>
    <row r="30458" spans="1:6" x14ac:dyDescent="0.25">
      <c r="A30458" s="20"/>
      <c r="B30458" s="20"/>
      <c r="D30458" s="20"/>
      <c r="E30458" s="20"/>
      <c r="F30458" s="20"/>
    </row>
    <row r="30459" spans="1:6" x14ac:dyDescent="0.25">
      <c r="A30459" s="20"/>
      <c r="B30459" s="20"/>
      <c r="D30459" s="20"/>
      <c r="E30459" s="20"/>
      <c r="F30459" s="20"/>
    </row>
    <row r="30460" spans="1:6" x14ac:dyDescent="0.25">
      <c r="A30460" s="20"/>
      <c r="B30460" s="20"/>
      <c r="D30460" s="20"/>
      <c r="E30460" s="20"/>
      <c r="F30460" s="20"/>
    </row>
    <row r="30461" spans="1:6" x14ac:dyDescent="0.25">
      <c r="A30461" s="20"/>
      <c r="B30461" s="20"/>
      <c r="D30461" s="20"/>
      <c r="E30461" s="20"/>
      <c r="F30461" s="20"/>
    </row>
    <row r="30462" spans="1:6" x14ac:dyDescent="0.25">
      <c r="A30462" s="20"/>
      <c r="B30462" s="20"/>
      <c r="D30462" s="20"/>
      <c r="E30462" s="20"/>
      <c r="F30462" s="20"/>
    </row>
    <row r="30463" spans="1:6" x14ac:dyDescent="0.25">
      <c r="A30463" s="20"/>
      <c r="B30463" s="20"/>
      <c r="D30463" s="20"/>
      <c r="E30463" s="20"/>
      <c r="F30463" s="20"/>
    </row>
    <row r="30464" spans="1:6" x14ac:dyDescent="0.25">
      <c r="A30464" s="20"/>
      <c r="B30464" s="20"/>
      <c r="D30464" s="20"/>
      <c r="E30464" s="20"/>
      <c r="F30464" s="20"/>
    </row>
    <row r="30465" spans="1:6" x14ac:dyDescent="0.25">
      <c r="A30465" s="20"/>
      <c r="B30465" s="20"/>
      <c r="D30465" s="20"/>
      <c r="E30465" s="20"/>
      <c r="F30465" s="20"/>
    </row>
    <row r="30466" spans="1:6" x14ac:dyDescent="0.25">
      <c r="A30466" s="20"/>
      <c r="B30466" s="20"/>
      <c r="D30466" s="20"/>
      <c r="E30466" s="20"/>
      <c r="F30466" s="20"/>
    </row>
    <row r="30467" spans="1:6" x14ac:dyDescent="0.25">
      <c r="A30467" s="20"/>
      <c r="B30467" s="20"/>
      <c r="D30467" s="20"/>
      <c r="E30467" s="20"/>
      <c r="F30467" s="20"/>
    </row>
    <row r="30468" spans="1:6" x14ac:dyDescent="0.25">
      <c r="A30468" s="20"/>
      <c r="B30468" s="20"/>
      <c r="D30468" s="20"/>
      <c r="E30468" s="20"/>
      <c r="F30468" s="20"/>
    </row>
    <row r="30469" spans="1:6" x14ac:dyDescent="0.25">
      <c r="A30469" s="20"/>
      <c r="B30469" s="20"/>
      <c r="D30469" s="20"/>
      <c r="E30469" s="20"/>
      <c r="F30469" s="20"/>
    </row>
    <row r="30470" spans="1:6" x14ac:dyDescent="0.25">
      <c r="A30470" s="20"/>
      <c r="B30470" s="20"/>
      <c r="D30470" s="20"/>
      <c r="E30470" s="20"/>
      <c r="F30470" s="20"/>
    </row>
    <row r="30471" spans="1:6" x14ac:dyDescent="0.25">
      <c r="A30471" s="20"/>
      <c r="B30471" s="20"/>
      <c r="D30471" s="20"/>
      <c r="E30471" s="20"/>
      <c r="F30471" s="20"/>
    </row>
    <row r="30472" spans="1:6" x14ac:dyDescent="0.25">
      <c r="A30472" s="20"/>
      <c r="B30472" s="20"/>
      <c r="D30472" s="20"/>
      <c r="E30472" s="20"/>
      <c r="F30472" s="20"/>
    </row>
    <row r="30473" spans="1:6" x14ac:dyDescent="0.25">
      <c r="A30473" s="20"/>
      <c r="B30473" s="20"/>
      <c r="D30473" s="20"/>
      <c r="E30473" s="20"/>
      <c r="F30473" s="20"/>
    </row>
    <row r="30474" spans="1:6" x14ac:dyDescent="0.25">
      <c r="A30474" s="20"/>
      <c r="B30474" s="20"/>
      <c r="D30474" s="20"/>
      <c r="E30474" s="20"/>
      <c r="F30474" s="20"/>
    </row>
    <row r="30475" spans="1:6" x14ac:dyDescent="0.25">
      <c r="A30475" s="20"/>
      <c r="B30475" s="20"/>
      <c r="D30475" s="20"/>
      <c r="E30475" s="20"/>
      <c r="F30475" s="20"/>
    </row>
    <row r="30476" spans="1:6" x14ac:dyDescent="0.25">
      <c r="A30476" s="20"/>
      <c r="B30476" s="20"/>
      <c r="D30476" s="20"/>
      <c r="E30476" s="20"/>
      <c r="F30476" s="20"/>
    </row>
    <row r="30477" spans="1:6" x14ac:dyDescent="0.25">
      <c r="A30477" s="20"/>
      <c r="B30477" s="20"/>
      <c r="D30477" s="20"/>
      <c r="E30477" s="20"/>
      <c r="F30477" s="20"/>
    </row>
    <row r="30478" spans="1:6" x14ac:dyDescent="0.25">
      <c r="A30478" s="20"/>
      <c r="B30478" s="20"/>
      <c r="D30478" s="20"/>
      <c r="E30478" s="20"/>
      <c r="F30478" s="20"/>
    </row>
    <row r="30479" spans="1:6" x14ac:dyDescent="0.25">
      <c r="A30479" s="20"/>
      <c r="B30479" s="20"/>
      <c r="D30479" s="20"/>
      <c r="E30479" s="20"/>
      <c r="F30479" s="20"/>
    </row>
    <row r="30480" spans="1:6" x14ac:dyDescent="0.25">
      <c r="A30480" s="20"/>
      <c r="B30480" s="20"/>
      <c r="D30480" s="20"/>
      <c r="E30480" s="20"/>
      <c r="F30480" s="20"/>
    </row>
    <row r="30481" spans="1:6" x14ac:dyDescent="0.25">
      <c r="A30481" s="20"/>
      <c r="B30481" s="20"/>
      <c r="D30481" s="20"/>
      <c r="E30481" s="20"/>
      <c r="F30481" s="20"/>
    </row>
    <row r="30482" spans="1:6" x14ac:dyDescent="0.25">
      <c r="A30482" s="20"/>
      <c r="B30482" s="20"/>
      <c r="D30482" s="20"/>
      <c r="E30482" s="20"/>
      <c r="F30482" s="20"/>
    </row>
    <row r="30483" spans="1:6" x14ac:dyDescent="0.25">
      <c r="A30483" s="20"/>
      <c r="B30483" s="20"/>
      <c r="D30483" s="20"/>
      <c r="E30483" s="20"/>
      <c r="F30483" s="20"/>
    </row>
    <row r="30484" spans="1:6" x14ac:dyDescent="0.25">
      <c r="A30484" s="20"/>
      <c r="B30484" s="20"/>
      <c r="D30484" s="20"/>
      <c r="E30484" s="20"/>
      <c r="F30484" s="20"/>
    </row>
    <row r="30485" spans="1:6" x14ac:dyDescent="0.25">
      <c r="A30485" s="20"/>
      <c r="B30485" s="20"/>
      <c r="D30485" s="20"/>
      <c r="E30485" s="20"/>
      <c r="F30485" s="20"/>
    </row>
    <row r="30486" spans="1:6" x14ac:dyDescent="0.25">
      <c r="A30486" s="20"/>
      <c r="B30486" s="20"/>
      <c r="D30486" s="20"/>
      <c r="E30486" s="20"/>
      <c r="F30486" s="20"/>
    </row>
    <row r="30487" spans="1:6" x14ac:dyDescent="0.25">
      <c r="A30487" s="20"/>
      <c r="B30487" s="20"/>
      <c r="D30487" s="20"/>
      <c r="E30487" s="20"/>
      <c r="F30487" s="20"/>
    </row>
    <row r="30488" spans="1:6" x14ac:dyDescent="0.25">
      <c r="A30488" s="20"/>
      <c r="B30488" s="20"/>
      <c r="D30488" s="20"/>
      <c r="E30488" s="20"/>
      <c r="F30488" s="20"/>
    </row>
    <row r="30489" spans="1:6" x14ac:dyDescent="0.25">
      <c r="A30489" s="20"/>
      <c r="B30489" s="20"/>
      <c r="D30489" s="20"/>
      <c r="E30489" s="20"/>
      <c r="F30489" s="20"/>
    </row>
    <row r="30490" spans="1:6" x14ac:dyDescent="0.25">
      <c r="A30490" s="20"/>
      <c r="B30490" s="20"/>
      <c r="D30490" s="20"/>
      <c r="E30490" s="20"/>
      <c r="F30490" s="20"/>
    </row>
    <row r="30491" spans="1:6" x14ac:dyDescent="0.25">
      <c r="A30491" s="20"/>
      <c r="B30491" s="20"/>
      <c r="D30491" s="20"/>
      <c r="E30491" s="20"/>
      <c r="F30491" s="20"/>
    </row>
    <row r="30492" spans="1:6" x14ac:dyDescent="0.25">
      <c r="A30492" s="20"/>
      <c r="B30492" s="20"/>
      <c r="D30492" s="20"/>
      <c r="E30492" s="20"/>
      <c r="F30492" s="20"/>
    </row>
    <row r="30493" spans="1:6" x14ac:dyDescent="0.25">
      <c r="A30493" s="20"/>
      <c r="B30493" s="20"/>
      <c r="D30493" s="20"/>
      <c r="E30493" s="20"/>
      <c r="F30493" s="20"/>
    </row>
    <row r="30494" spans="1:6" x14ac:dyDescent="0.25">
      <c r="A30494" s="20"/>
      <c r="B30494" s="20"/>
      <c r="D30494" s="20"/>
      <c r="E30494" s="20"/>
      <c r="F30494" s="20"/>
    </row>
    <row r="30495" spans="1:6" x14ac:dyDescent="0.25">
      <c r="A30495" s="20"/>
      <c r="B30495" s="20"/>
      <c r="D30495" s="20"/>
      <c r="E30495" s="20"/>
      <c r="F30495" s="20"/>
    </row>
    <row r="30496" spans="1:6" x14ac:dyDescent="0.25">
      <c r="A30496" s="20"/>
      <c r="B30496" s="20"/>
      <c r="D30496" s="20"/>
      <c r="E30496" s="20"/>
      <c r="F30496" s="20"/>
    </row>
    <row r="30497" spans="1:6" x14ac:dyDescent="0.25">
      <c r="A30497" s="20"/>
      <c r="B30497" s="20"/>
      <c r="D30497" s="20"/>
      <c r="E30497" s="20"/>
      <c r="F30497" s="20"/>
    </row>
    <row r="30498" spans="1:6" x14ac:dyDescent="0.25">
      <c r="A30498" s="20"/>
      <c r="B30498" s="20"/>
      <c r="D30498" s="20"/>
      <c r="E30498" s="20"/>
      <c r="F30498" s="20"/>
    </row>
    <row r="30499" spans="1:6" x14ac:dyDescent="0.25">
      <c r="A30499" s="20"/>
      <c r="B30499" s="20"/>
      <c r="D30499" s="20"/>
      <c r="E30499" s="20"/>
      <c r="F30499" s="20"/>
    </row>
    <row r="30500" spans="1:6" x14ac:dyDescent="0.25">
      <c r="A30500" s="20"/>
      <c r="B30500" s="20"/>
      <c r="D30500" s="20"/>
      <c r="E30500" s="20"/>
      <c r="F30500" s="20"/>
    </row>
    <row r="30501" spans="1:6" x14ac:dyDescent="0.25">
      <c r="A30501" s="20"/>
      <c r="B30501" s="20"/>
      <c r="D30501" s="20"/>
      <c r="E30501" s="20"/>
      <c r="F30501" s="20"/>
    </row>
    <row r="30502" spans="1:6" x14ac:dyDescent="0.25">
      <c r="A30502" s="20"/>
      <c r="B30502" s="20"/>
      <c r="D30502" s="20"/>
      <c r="E30502" s="20"/>
      <c r="F30502" s="20"/>
    </row>
    <row r="30503" spans="1:6" x14ac:dyDescent="0.25">
      <c r="A30503" s="20"/>
      <c r="B30503" s="20"/>
      <c r="D30503" s="20"/>
      <c r="E30503" s="20"/>
      <c r="F30503" s="20"/>
    </row>
    <row r="30504" spans="1:6" x14ac:dyDescent="0.25">
      <c r="A30504" s="20"/>
      <c r="B30504" s="20"/>
      <c r="D30504" s="20"/>
      <c r="E30504" s="20"/>
      <c r="F30504" s="20"/>
    </row>
    <row r="30505" spans="1:6" x14ac:dyDescent="0.25">
      <c r="A30505" s="20"/>
      <c r="B30505" s="20"/>
      <c r="D30505" s="20"/>
      <c r="E30505" s="20"/>
      <c r="F30505" s="20"/>
    </row>
    <row r="30506" spans="1:6" x14ac:dyDescent="0.25">
      <c r="A30506" s="20"/>
      <c r="B30506" s="20"/>
      <c r="D30506" s="20"/>
      <c r="E30506" s="20"/>
      <c r="F30506" s="20"/>
    </row>
    <row r="30507" spans="1:6" x14ac:dyDescent="0.25">
      <c r="A30507" s="20"/>
      <c r="B30507" s="20"/>
      <c r="D30507" s="20"/>
      <c r="E30507" s="20"/>
      <c r="F30507" s="20"/>
    </row>
    <row r="30508" spans="1:6" x14ac:dyDescent="0.25">
      <c r="A30508" s="20"/>
      <c r="B30508" s="20"/>
      <c r="D30508" s="20"/>
      <c r="E30508" s="20"/>
      <c r="F30508" s="20"/>
    </row>
    <row r="30509" spans="1:6" x14ac:dyDescent="0.25">
      <c r="A30509" s="20"/>
      <c r="B30509" s="20"/>
      <c r="D30509" s="20"/>
      <c r="E30509" s="20"/>
      <c r="F30509" s="20"/>
    </row>
    <row r="30510" spans="1:6" x14ac:dyDescent="0.25">
      <c r="A30510" s="20"/>
      <c r="B30510" s="20"/>
      <c r="D30510" s="20"/>
      <c r="E30510" s="20"/>
      <c r="F30510" s="20"/>
    </row>
    <row r="30511" spans="1:6" x14ac:dyDescent="0.25">
      <c r="A30511" s="20"/>
      <c r="B30511" s="20"/>
      <c r="D30511" s="20"/>
      <c r="E30511" s="20"/>
      <c r="F30511" s="20"/>
    </row>
    <row r="30512" spans="1:6" x14ac:dyDescent="0.25">
      <c r="A30512" s="20"/>
      <c r="B30512" s="20"/>
      <c r="D30512" s="20"/>
      <c r="E30512" s="20"/>
      <c r="F30512" s="20"/>
    </row>
    <row r="30513" spans="1:6" x14ac:dyDescent="0.25">
      <c r="A30513" s="20"/>
      <c r="B30513" s="20"/>
      <c r="D30513" s="20"/>
      <c r="E30513" s="20"/>
      <c r="F30513" s="20"/>
    </row>
    <row r="30514" spans="1:6" x14ac:dyDescent="0.25">
      <c r="A30514" s="20"/>
      <c r="B30514" s="20"/>
      <c r="D30514" s="20"/>
      <c r="E30514" s="20"/>
      <c r="F30514" s="20"/>
    </row>
    <row r="30515" spans="1:6" x14ac:dyDescent="0.25">
      <c r="A30515" s="20"/>
      <c r="B30515" s="20"/>
      <c r="D30515" s="20"/>
      <c r="E30515" s="20"/>
      <c r="F30515" s="20"/>
    </row>
    <row r="30516" spans="1:6" x14ac:dyDescent="0.25">
      <c r="A30516" s="20"/>
      <c r="B30516" s="20"/>
      <c r="D30516" s="20"/>
      <c r="E30516" s="20"/>
      <c r="F30516" s="20"/>
    </row>
    <row r="30517" spans="1:6" x14ac:dyDescent="0.25">
      <c r="A30517" s="20"/>
      <c r="B30517" s="20"/>
      <c r="D30517" s="20"/>
      <c r="E30517" s="20"/>
      <c r="F30517" s="20"/>
    </row>
    <row r="30518" spans="1:6" x14ac:dyDescent="0.25">
      <c r="A30518" s="20"/>
      <c r="B30518" s="20"/>
      <c r="D30518" s="20"/>
      <c r="E30518" s="20"/>
      <c r="F30518" s="20"/>
    </row>
    <row r="30519" spans="1:6" x14ac:dyDescent="0.25">
      <c r="A30519" s="20"/>
      <c r="B30519" s="20"/>
      <c r="D30519" s="20"/>
      <c r="E30519" s="20"/>
      <c r="F30519" s="20"/>
    </row>
    <row r="30520" spans="1:6" x14ac:dyDescent="0.25">
      <c r="A30520" s="20"/>
      <c r="B30520" s="20"/>
      <c r="D30520" s="20"/>
      <c r="E30520" s="20"/>
      <c r="F30520" s="20"/>
    </row>
    <row r="30521" spans="1:6" x14ac:dyDescent="0.25">
      <c r="A30521" s="20"/>
      <c r="B30521" s="20"/>
      <c r="D30521" s="20"/>
      <c r="E30521" s="20"/>
      <c r="F30521" s="20"/>
    </row>
    <row r="30522" spans="1:6" x14ac:dyDescent="0.25">
      <c r="A30522" s="20"/>
      <c r="B30522" s="20"/>
      <c r="D30522" s="20"/>
      <c r="E30522" s="20"/>
      <c r="F30522" s="20"/>
    </row>
    <row r="30523" spans="1:6" x14ac:dyDescent="0.25">
      <c r="A30523" s="20"/>
      <c r="B30523" s="20"/>
      <c r="D30523" s="20"/>
      <c r="E30523" s="20"/>
      <c r="F30523" s="20"/>
    </row>
    <row r="30524" spans="1:6" x14ac:dyDescent="0.25">
      <c r="A30524" s="20"/>
      <c r="B30524" s="20"/>
      <c r="D30524" s="20"/>
      <c r="E30524" s="20"/>
      <c r="F30524" s="20"/>
    </row>
    <row r="30525" spans="1:6" x14ac:dyDescent="0.25">
      <c r="A30525" s="20"/>
      <c r="B30525" s="20"/>
      <c r="D30525" s="20"/>
      <c r="E30525" s="20"/>
      <c r="F30525" s="20"/>
    </row>
    <row r="30526" spans="1:6" x14ac:dyDescent="0.25">
      <c r="A30526" s="20"/>
      <c r="B30526" s="20"/>
      <c r="D30526" s="20"/>
      <c r="E30526" s="20"/>
      <c r="F30526" s="20"/>
    </row>
    <row r="30527" spans="1:6" x14ac:dyDescent="0.25">
      <c r="A30527" s="20"/>
      <c r="B30527" s="20"/>
      <c r="D30527" s="20"/>
      <c r="E30527" s="20"/>
      <c r="F30527" s="20"/>
    </row>
    <row r="30528" spans="1:6" x14ac:dyDescent="0.25">
      <c r="A30528" s="20"/>
      <c r="B30528" s="20"/>
      <c r="D30528" s="20"/>
      <c r="E30528" s="20"/>
      <c r="F30528" s="20"/>
    </row>
    <row r="30529" spans="1:6" x14ac:dyDescent="0.25">
      <c r="A30529" s="20"/>
      <c r="B30529" s="20"/>
      <c r="D30529" s="20"/>
      <c r="E30529" s="20"/>
      <c r="F30529" s="20"/>
    </row>
    <row r="30530" spans="1:6" x14ac:dyDescent="0.25">
      <c r="A30530" s="20"/>
      <c r="B30530" s="20"/>
      <c r="D30530" s="20"/>
      <c r="E30530" s="20"/>
      <c r="F30530" s="20"/>
    </row>
    <row r="30531" spans="1:6" x14ac:dyDescent="0.25">
      <c r="A30531" s="20"/>
      <c r="B30531" s="20"/>
      <c r="D30531" s="20"/>
      <c r="E30531" s="20"/>
      <c r="F30531" s="20"/>
    </row>
    <row r="30532" spans="1:6" x14ac:dyDescent="0.25">
      <c r="A30532" s="20"/>
      <c r="B30532" s="20"/>
      <c r="D30532" s="20"/>
      <c r="E30532" s="20"/>
      <c r="F30532" s="20"/>
    </row>
    <row r="30533" spans="1:6" x14ac:dyDescent="0.25">
      <c r="A30533" s="20"/>
      <c r="B30533" s="20"/>
      <c r="D30533" s="20"/>
      <c r="E30533" s="20"/>
      <c r="F30533" s="20"/>
    </row>
    <row r="30534" spans="1:6" x14ac:dyDescent="0.25">
      <c r="A30534" s="20"/>
      <c r="B30534" s="20"/>
      <c r="D30534" s="20"/>
      <c r="E30534" s="20"/>
      <c r="F30534" s="20"/>
    </row>
    <row r="30535" spans="1:6" x14ac:dyDescent="0.25">
      <c r="A30535" s="20"/>
      <c r="B30535" s="20"/>
      <c r="D30535" s="20"/>
      <c r="E30535" s="20"/>
      <c r="F30535" s="20"/>
    </row>
    <row r="30536" spans="1:6" x14ac:dyDescent="0.25">
      <c r="A30536" s="20"/>
      <c r="B30536" s="20"/>
      <c r="D30536" s="20"/>
      <c r="E30536" s="20"/>
      <c r="F30536" s="20"/>
    </row>
    <row r="30537" spans="1:6" x14ac:dyDescent="0.25">
      <c r="A30537" s="20"/>
      <c r="B30537" s="20"/>
      <c r="D30537" s="20"/>
      <c r="E30537" s="20"/>
      <c r="F30537" s="20"/>
    </row>
    <row r="30538" spans="1:6" x14ac:dyDescent="0.25">
      <c r="A30538" s="20"/>
      <c r="B30538" s="20"/>
      <c r="D30538" s="20"/>
      <c r="E30538" s="20"/>
      <c r="F30538" s="20"/>
    </row>
    <row r="30539" spans="1:6" x14ac:dyDescent="0.25">
      <c r="A30539" s="20"/>
      <c r="B30539" s="20"/>
      <c r="D30539" s="20"/>
      <c r="E30539" s="20"/>
      <c r="F30539" s="20"/>
    </row>
    <row r="30540" spans="1:6" x14ac:dyDescent="0.25">
      <c r="A30540" s="20"/>
      <c r="B30540" s="20"/>
      <c r="D30540" s="20"/>
      <c r="E30540" s="20"/>
      <c r="F30540" s="20"/>
    </row>
    <row r="30541" spans="1:6" x14ac:dyDescent="0.25">
      <c r="A30541" s="20"/>
      <c r="B30541" s="20"/>
      <c r="D30541" s="20"/>
      <c r="E30541" s="20"/>
      <c r="F30541" s="20"/>
    </row>
    <row r="30542" spans="1:6" x14ac:dyDescent="0.25">
      <c r="A30542" s="20"/>
      <c r="B30542" s="20"/>
      <c r="D30542" s="20"/>
      <c r="E30542" s="20"/>
      <c r="F30542" s="20"/>
    </row>
    <row r="30543" spans="1:6" x14ac:dyDescent="0.25">
      <c r="A30543" s="20"/>
      <c r="B30543" s="20"/>
      <c r="D30543" s="20"/>
      <c r="E30543" s="20"/>
      <c r="F30543" s="20"/>
    </row>
    <row r="30544" spans="1:6" x14ac:dyDescent="0.25">
      <c r="A30544" s="20"/>
      <c r="B30544" s="20"/>
      <c r="D30544" s="20"/>
      <c r="E30544" s="20"/>
      <c r="F30544" s="20"/>
    </row>
    <row r="30545" spans="1:6" x14ac:dyDescent="0.25">
      <c r="A30545" s="20"/>
      <c r="B30545" s="20"/>
      <c r="D30545" s="20"/>
      <c r="E30545" s="20"/>
      <c r="F30545" s="20"/>
    </row>
    <row r="30546" spans="1:6" x14ac:dyDescent="0.25">
      <c r="A30546" s="20"/>
      <c r="B30546" s="20"/>
      <c r="D30546" s="20"/>
      <c r="E30546" s="20"/>
      <c r="F30546" s="20"/>
    </row>
    <row r="30547" spans="1:6" x14ac:dyDescent="0.25">
      <c r="A30547" s="20"/>
      <c r="B30547" s="20"/>
      <c r="D30547" s="20"/>
      <c r="E30547" s="20"/>
      <c r="F30547" s="20"/>
    </row>
    <row r="30548" spans="1:6" x14ac:dyDescent="0.25">
      <c r="A30548" s="20"/>
      <c r="B30548" s="20"/>
      <c r="D30548" s="20"/>
      <c r="E30548" s="20"/>
      <c r="F30548" s="20"/>
    </row>
    <row r="30549" spans="1:6" x14ac:dyDescent="0.25">
      <c r="A30549" s="20"/>
      <c r="B30549" s="20"/>
      <c r="D30549" s="20"/>
      <c r="E30549" s="20"/>
      <c r="F30549" s="20"/>
    </row>
    <row r="30550" spans="1:6" x14ac:dyDescent="0.25">
      <c r="A30550" s="20"/>
      <c r="B30550" s="20"/>
      <c r="D30550" s="20"/>
      <c r="E30550" s="20"/>
      <c r="F30550" s="20"/>
    </row>
    <row r="30551" spans="1:6" x14ac:dyDescent="0.25">
      <c r="A30551" s="20"/>
      <c r="B30551" s="20"/>
      <c r="D30551" s="20"/>
      <c r="E30551" s="20"/>
      <c r="F30551" s="20"/>
    </row>
    <row r="30552" spans="1:6" x14ac:dyDescent="0.25">
      <c r="A30552" s="20"/>
      <c r="B30552" s="20"/>
      <c r="D30552" s="20"/>
      <c r="E30552" s="20"/>
      <c r="F30552" s="20"/>
    </row>
    <row r="30553" spans="1:6" x14ac:dyDescent="0.25">
      <c r="A30553" s="20"/>
      <c r="B30553" s="20"/>
      <c r="D30553" s="20"/>
      <c r="E30553" s="20"/>
      <c r="F30553" s="20"/>
    </row>
    <row r="30554" spans="1:6" x14ac:dyDescent="0.25">
      <c r="A30554" s="20"/>
      <c r="B30554" s="20"/>
      <c r="D30554" s="20"/>
      <c r="E30554" s="20"/>
      <c r="F30554" s="20"/>
    </row>
    <row r="30555" spans="1:6" x14ac:dyDescent="0.25">
      <c r="A30555" s="20"/>
      <c r="B30555" s="20"/>
      <c r="D30555" s="20"/>
      <c r="E30555" s="20"/>
      <c r="F30555" s="20"/>
    </row>
    <row r="30556" spans="1:6" x14ac:dyDescent="0.25">
      <c r="A30556" s="20"/>
      <c r="B30556" s="20"/>
      <c r="D30556" s="20"/>
      <c r="E30556" s="20"/>
      <c r="F30556" s="20"/>
    </row>
    <row r="30557" spans="1:6" x14ac:dyDescent="0.25">
      <c r="A30557" s="20"/>
      <c r="B30557" s="20"/>
      <c r="D30557" s="20"/>
      <c r="E30557" s="20"/>
      <c r="F30557" s="20"/>
    </row>
    <row r="30558" spans="1:6" x14ac:dyDescent="0.25">
      <c r="A30558" s="20"/>
      <c r="B30558" s="20"/>
      <c r="D30558" s="20"/>
      <c r="E30558" s="20"/>
      <c r="F30558" s="20"/>
    </row>
    <row r="30559" spans="1:6" x14ac:dyDescent="0.25">
      <c r="A30559" s="20"/>
      <c r="B30559" s="20"/>
      <c r="D30559" s="20"/>
      <c r="E30559" s="20"/>
      <c r="F30559" s="20"/>
    </row>
    <row r="30560" spans="1:6" x14ac:dyDescent="0.25">
      <c r="A30560" s="20"/>
      <c r="B30560" s="20"/>
      <c r="D30560" s="20"/>
      <c r="E30560" s="20"/>
      <c r="F30560" s="20"/>
    </row>
    <row r="30561" spans="1:6" x14ac:dyDescent="0.25">
      <c r="A30561" s="20"/>
      <c r="B30561" s="20"/>
      <c r="D30561" s="20"/>
      <c r="E30561" s="20"/>
      <c r="F30561" s="20"/>
    </row>
    <row r="30562" spans="1:6" x14ac:dyDescent="0.25">
      <c r="A30562" s="20"/>
      <c r="B30562" s="20"/>
      <c r="D30562" s="20"/>
      <c r="E30562" s="20"/>
      <c r="F30562" s="20"/>
    </row>
    <row r="30563" spans="1:6" x14ac:dyDescent="0.25">
      <c r="A30563" s="20"/>
      <c r="B30563" s="20"/>
      <c r="D30563" s="20"/>
      <c r="E30563" s="20"/>
      <c r="F30563" s="20"/>
    </row>
    <row r="30564" spans="1:6" x14ac:dyDescent="0.25">
      <c r="A30564" s="20"/>
      <c r="B30564" s="20"/>
      <c r="D30564" s="20"/>
      <c r="E30564" s="20"/>
      <c r="F30564" s="20"/>
    </row>
    <row r="30565" spans="1:6" x14ac:dyDescent="0.25">
      <c r="A30565" s="20"/>
      <c r="B30565" s="20"/>
      <c r="D30565" s="20"/>
      <c r="E30565" s="20"/>
      <c r="F30565" s="20"/>
    </row>
    <row r="30566" spans="1:6" x14ac:dyDescent="0.25">
      <c r="A30566" s="20"/>
      <c r="B30566" s="20"/>
      <c r="D30566" s="20"/>
      <c r="E30566" s="20"/>
      <c r="F30566" s="20"/>
    </row>
    <row r="30567" spans="1:6" x14ac:dyDescent="0.25">
      <c r="A30567" s="20"/>
      <c r="B30567" s="20"/>
      <c r="D30567" s="20"/>
      <c r="E30567" s="20"/>
      <c r="F30567" s="20"/>
    </row>
    <row r="30568" spans="1:6" x14ac:dyDescent="0.25">
      <c r="A30568" s="20"/>
      <c r="B30568" s="20"/>
      <c r="D30568" s="20"/>
      <c r="E30568" s="20"/>
      <c r="F30568" s="20"/>
    </row>
    <row r="30569" spans="1:6" x14ac:dyDescent="0.25">
      <c r="A30569" s="20"/>
      <c r="B30569" s="20"/>
      <c r="D30569" s="20"/>
      <c r="E30569" s="20"/>
      <c r="F30569" s="20"/>
    </row>
    <row r="30570" spans="1:6" x14ac:dyDescent="0.25">
      <c r="A30570" s="20"/>
      <c r="B30570" s="20"/>
      <c r="D30570" s="20"/>
      <c r="E30570" s="20"/>
      <c r="F30570" s="20"/>
    </row>
    <row r="30571" spans="1:6" x14ac:dyDescent="0.25">
      <c r="A30571" s="20"/>
      <c r="B30571" s="20"/>
      <c r="D30571" s="20"/>
      <c r="E30571" s="20"/>
      <c r="F30571" s="20"/>
    </row>
    <row r="30572" spans="1:6" x14ac:dyDescent="0.25">
      <c r="A30572" s="20"/>
      <c r="B30572" s="20"/>
      <c r="D30572" s="20"/>
      <c r="E30572" s="20"/>
      <c r="F30572" s="20"/>
    </row>
    <row r="30573" spans="1:6" x14ac:dyDescent="0.25">
      <c r="A30573" s="20"/>
      <c r="B30573" s="20"/>
      <c r="D30573" s="20"/>
      <c r="E30573" s="20"/>
      <c r="F30573" s="20"/>
    </row>
    <row r="30574" spans="1:6" x14ac:dyDescent="0.25">
      <c r="A30574" s="20"/>
      <c r="B30574" s="20"/>
      <c r="D30574" s="20"/>
      <c r="E30574" s="20"/>
      <c r="F30574" s="20"/>
    </row>
    <row r="30575" spans="1:6" x14ac:dyDescent="0.25">
      <c r="A30575" s="20"/>
      <c r="B30575" s="20"/>
      <c r="D30575" s="20"/>
      <c r="E30575" s="20"/>
      <c r="F30575" s="20"/>
    </row>
    <row r="30576" spans="1:6" x14ac:dyDescent="0.25">
      <c r="A30576" s="20"/>
      <c r="B30576" s="20"/>
      <c r="D30576" s="20"/>
      <c r="E30576" s="20"/>
      <c r="F30576" s="20"/>
    </row>
    <row r="30577" spans="1:6" x14ac:dyDescent="0.25">
      <c r="A30577" s="20"/>
      <c r="B30577" s="20"/>
      <c r="D30577" s="20"/>
      <c r="E30577" s="20"/>
      <c r="F30577" s="20"/>
    </row>
    <row r="30578" spans="1:6" x14ac:dyDescent="0.25">
      <c r="A30578" s="20"/>
      <c r="B30578" s="20"/>
      <c r="D30578" s="20"/>
      <c r="E30578" s="20"/>
      <c r="F30578" s="20"/>
    </row>
    <row r="30579" spans="1:6" x14ac:dyDescent="0.25">
      <c r="A30579" s="20"/>
      <c r="B30579" s="20"/>
      <c r="D30579" s="20"/>
      <c r="E30579" s="20"/>
      <c r="F30579" s="20"/>
    </row>
    <row r="30580" spans="1:6" x14ac:dyDescent="0.25">
      <c r="A30580" s="20"/>
      <c r="B30580" s="20"/>
      <c r="D30580" s="20"/>
      <c r="E30580" s="20"/>
      <c r="F30580" s="20"/>
    </row>
    <row r="30581" spans="1:6" x14ac:dyDescent="0.25">
      <c r="A30581" s="20"/>
      <c r="B30581" s="20"/>
      <c r="D30581" s="20"/>
      <c r="E30581" s="20"/>
      <c r="F30581" s="20"/>
    </row>
    <row r="30582" spans="1:6" x14ac:dyDescent="0.25">
      <c r="A30582" s="20"/>
      <c r="B30582" s="20"/>
      <c r="D30582" s="20"/>
      <c r="E30582" s="20"/>
      <c r="F30582" s="20"/>
    </row>
    <row r="30583" spans="1:6" x14ac:dyDescent="0.25">
      <c r="A30583" s="20"/>
      <c r="B30583" s="20"/>
      <c r="D30583" s="20"/>
      <c r="E30583" s="20"/>
      <c r="F30583" s="20"/>
    </row>
    <row r="30584" spans="1:6" x14ac:dyDescent="0.25">
      <c r="A30584" s="20"/>
      <c r="B30584" s="20"/>
      <c r="D30584" s="20"/>
      <c r="E30584" s="20"/>
      <c r="F30584" s="20"/>
    </row>
    <row r="30585" spans="1:6" x14ac:dyDescent="0.25">
      <c r="A30585" s="20"/>
      <c r="B30585" s="20"/>
      <c r="D30585" s="20"/>
      <c r="E30585" s="20"/>
      <c r="F30585" s="20"/>
    </row>
    <row r="30586" spans="1:6" x14ac:dyDescent="0.25">
      <c r="A30586" s="20"/>
      <c r="B30586" s="20"/>
      <c r="D30586" s="20"/>
      <c r="E30586" s="20"/>
      <c r="F30586" s="20"/>
    </row>
    <row r="30587" spans="1:6" x14ac:dyDescent="0.25">
      <c r="A30587" s="20"/>
      <c r="B30587" s="20"/>
      <c r="D30587" s="20"/>
      <c r="E30587" s="20"/>
      <c r="F30587" s="20"/>
    </row>
    <row r="30588" spans="1:6" x14ac:dyDescent="0.25">
      <c r="A30588" s="20"/>
      <c r="B30588" s="20"/>
      <c r="D30588" s="20"/>
      <c r="E30588" s="20"/>
      <c r="F30588" s="20"/>
    </row>
    <row r="30589" spans="1:6" x14ac:dyDescent="0.25">
      <c r="A30589" s="20"/>
      <c r="B30589" s="20"/>
      <c r="D30589" s="20"/>
      <c r="E30589" s="20"/>
      <c r="F30589" s="20"/>
    </row>
    <row r="30590" spans="1:6" x14ac:dyDescent="0.25">
      <c r="A30590" s="20"/>
      <c r="B30590" s="20"/>
      <c r="D30590" s="20"/>
      <c r="E30590" s="20"/>
      <c r="F30590" s="20"/>
    </row>
    <row r="30591" spans="1:6" x14ac:dyDescent="0.25">
      <c r="A30591" s="20"/>
      <c r="B30591" s="20"/>
      <c r="D30591" s="20"/>
      <c r="E30591" s="20"/>
      <c r="F30591" s="20"/>
    </row>
    <row r="30592" spans="1:6" x14ac:dyDescent="0.25">
      <c r="A30592" s="20"/>
      <c r="B30592" s="20"/>
      <c r="D30592" s="20"/>
      <c r="E30592" s="20"/>
      <c r="F30592" s="20"/>
    </row>
    <row r="30593" spans="1:6" x14ac:dyDescent="0.25">
      <c r="A30593" s="20"/>
      <c r="B30593" s="20"/>
      <c r="D30593" s="20"/>
      <c r="E30593" s="20"/>
      <c r="F30593" s="20"/>
    </row>
    <row r="30594" spans="1:6" x14ac:dyDescent="0.25">
      <c r="A30594" s="20"/>
      <c r="B30594" s="20"/>
      <c r="D30594" s="20"/>
      <c r="E30594" s="20"/>
      <c r="F30594" s="20"/>
    </row>
    <row r="30595" spans="1:6" x14ac:dyDescent="0.25">
      <c r="A30595" s="20"/>
      <c r="B30595" s="20"/>
      <c r="D30595" s="20"/>
      <c r="E30595" s="20"/>
      <c r="F30595" s="20"/>
    </row>
    <row r="30596" spans="1:6" x14ac:dyDescent="0.25">
      <c r="A30596" s="20"/>
      <c r="B30596" s="20"/>
      <c r="D30596" s="20"/>
      <c r="E30596" s="20"/>
      <c r="F30596" s="20"/>
    </row>
    <row r="30597" spans="1:6" x14ac:dyDescent="0.25">
      <c r="A30597" s="20"/>
      <c r="B30597" s="20"/>
      <c r="D30597" s="20"/>
      <c r="E30597" s="20"/>
      <c r="F30597" s="20"/>
    </row>
    <row r="30598" spans="1:6" x14ac:dyDescent="0.25">
      <c r="A30598" s="20"/>
      <c r="B30598" s="20"/>
      <c r="D30598" s="20"/>
      <c r="E30598" s="20"/>
      <c r="F30598" s="20"/>
    </row>
    <row r="30599" spans="1:6" x14ac:dyDescent="0.25">
      <c r="A30599" s="20"/>
      <c r="B30599" s="20"/>
      <c r="D30599" s="20"/>
      <c r="E30599" s="20"/>
      <c r="F30599" s="20"/>
    </row>
    <row r="30600" spans="1:6" x14ac:dyDescent="0.25">
      <c r="A30600" s="20"/>
      <c r="B30600" s="20"/>
      <c r="D30600" s="20"/>
      <c r="E30600" s="20"/>
      <c r="F30600" s="20"/>
    </row>
    <row r="30601" spans="1:6" x14ac:dyDescent="0.25">
      <c r="A30601" s="20"/>
      <c r="B30601" s="20"/>
      <c r="D30601" s="20"/>
      <c r="E30601" s="20"/>
      <c r="F30601" s="20"/>
    </row>
    <row r="30602" spans="1:6" x14ac:dyDescent="0.25">
      <c r="A30602" s="20"/>
      <c r="B30602" s="20"/>
      <c r="D30602" s="20"/>
      <c r="E30602" s="20"/>
      <c r="F30602" s="20"/>
    </row>
    <row r="30603" spans="1:6" x14ac:dyDescent="0.25">
      <c r="A30603" s="20"/>
      <c r="B30603" s="20"/>
      <c r="D30603" s="20"/>
      <c r="E30603" s="20"/>
      <c r="F30603" s="20"/>
    </row>
    <row r="30604" spans="1:6" x14ac:dyDescent="0.25">
      <c r="A30604" s="20"/>
      <c r="B30604" s="20"/>
      <c r="D30604" s="20"/>
      <c r="E30604" s="20"/>
      <c r="F30604" s="20"/>
    </row>
    <row r="30605" spans="1:6" x14ac:dyDescent="0.25">
      <c r="A30605" s="20"/>
      <c r="B30605" s="20"/>
      <c r="D30605" s="20"/>
      <c r="E30605" s="20"/>
      <c r="F30605" s="20"/>
    </row>
    <row r="30606" spans="1:6" x14ac:dyDescent="0.25">
      <c r="A30606" s="20"/>
      <c r="B30606" s="20"/>
      <c r="D30606" s="20"/>
      <c r="E30606" s="20"/>
      <c r="F30606" s="20"/>
    </row>
    <row r="30607" spans="1:6" x14ac:dyDescent="0.25">
      <c r="A30607" s="20"/>
      <c r="B30607" s="20"/>
      <c r="D30607" s="20"/>
      <c r="E30607" s="20"/>
      <c r="F30607" s="20"/>
    </row>
    <row r="30608" spans="1:6" x14ac:dyDescent="0.25">
      <c r="A30608" s="20"/>
      <c r="B30608" s="20"/>
      <c r="D30608" s="20"/>
      <c r="E30608" s="20"/>
      <c r="F30608" s="20"/>
    </row>
    <row r="30609" spans="1:6" x14ac:dyDescent="0.25">
      <c r="A30609" s="20"/>
      <c r="B30609" s="20"/>
      <c r="D30609" s="20"/>
      <c r="E30609" s="20"/>
      <c r="F30609" s="20"/>
    </row>
    <row r="30610" spans="1:6" x14ac:dyDescent="0.25">
      <c r="A30610" s="20"/>
      <c r="B30610" s="20"/>
      <c r="D30610" s="20"/>
      <c r="E30610" s="20"/>
      <c r="F30610" s="20"/>
    </row>
    <row r="30611" spans="1:6" x14ac:dyDescent="0.25">
      <c r="A30611" s="20"/>
      <c r="B30611" s="20"/>
      <c r="D30611" s="20"/>
      <c r="E30611" s="20"/>
      <c r="F30611" s="20"/>
    </row>
    <row r="30612" spans="1:6" x14ac:dyDescent="0.25">
      <c r="A30612" s="20"/>
      <c r="B30612" s="20"/>
      <c r="D30612" s="20"/>
      <c r="E30612" s="20"/>
      <c r="F30612" s="20"/>
    </row>
    <row r="30613" spans="1:6" x14ac:dyDescent="0.25">
      <c r="A30613" s="20"/>
      <c r="B30613" s="20"/>
      <c r="D30613" s="20"/>
      <c r="E30613" s="20"/>
      <c r="F30613" s="20"/>
    </row>
    <row r="30614" spans="1:6" x14ac:dyDescent="0.25">
      <c r="A30614" s="20"/>
      <c r="B30614" s="20"/>
      <c r="D30614" s="20"/>
      <c r="E30614" s="20"/>
      <c r="F30614" s="20"/>
    </row>
    <row r="30615" spans="1:6" x14ac:dyDescent="0.25">
      <c r="A30615" s="20"/>
      <c r="B30615" s="20"/>
      <c r="D30615" s="20"/>
      <c r="E30615" s="20"/>
      <c r="F30615" s="20"/>
    </row>
    <row r="30616" spans="1:6" x14ac:dyDescent="0.25">
      <c r="A30616" s="20"/>
      <c r="B30616" s="20"/>
      <c r="D30616" s="20"/>
      <c r="E30616" s="20"/>
      <c r="F30616" s="20"/>
    </row>
    <row r="30617" spans="1:6" x14ac:dyDescent="0.25">
      <c r="A30617" s="20"/>
      <c r="B30617" s="20"/>
      <c r="D30617" s="20"/>
      <c r="E30617" s="20"/>
      <c r="F30617" s="20"/>
    </row>
    <row r="30618" spans="1:6" x14ac:dyDescent="0.25">
      <c r="A30618" s="20"/>
      <c r="B30618" s="20"/>
      <c r="D30618" s="20"/>
      <c r="E30618" s="20"/>
      <c r="F30618" s="20"/>
    </row>
    <row r="30619" spans="1:6" x14ac:dyDescent="0.25">
      <c r="A30619" s="20"/>
      <c r="B30619" s="20"/>
      <c r="D30619" s="20"/>
      <c r="E30619" s="20"/>
      <c r="F30619" s="20"/>
    </row>
    <row r="30620" spans="1:6" x14ac:dyDescent="0.25">
      <c r="A30620" s="20"/>
      <c r="B30620" s="20"/>
      <c r="D30620" s="20"/>
      <c r="E30620" s="20"/>
      <c r="F30620" s="20"/>
    </row>
    <row r="30621" spans="1:6" x14ac:dyDescent="0.25">
      <c r="A30621" s="20"/>
      <c r="B30621" s="20"/>
      <c r="D30621" s="20"/>
      <c r="E30621" s="20"/>
      <c r="F30621" s="20"/>
    </row>
    <row r="30622" spans="1:6" x14ac:dyDescent="0.25">
      <c r="A30622" s="20"/>
      <c r="B30622" s="20"/>
      <c r="D30622" s="20"/>
      <c r="E30622" s="20"/>
      <c r="F30622" s="20"/>
    </row>
    <row r="30623" spans="1:6" x14ac:dyDescent="0.25">
      <c r="A30623" s="20"/>
      <c r="B30623" s="20"/>
      <c r="D30623" s="20"/>
      <c r="E30623" s="20"/>
      <c r="F30623" s="20"/>
    </row>
    <row r="30624" spans="1:6" x14ac:dyDescent="0.25">
      <c r="A30624" s="20"/>
      <c r="B30624" s="20"/>
      <c r="D30624" s="20"/>
      <c r="E30624" s="20"/>
      <c r="F30624" s="20"/>
    </row>
    <row r="30625" spans="1:6" x14ac:dyDescent="0.25">
      <c r="A30625" s="20"/>
      <c r="B30625" s="20"/>
      <c r="D30625" s="20"/>
      <c r="E30625" s="20"/>
      <c r="F30625" s="20"/>
    </row>
    <row r="30626" spans="1:6" x14ac:dyDescent="0.25">
      <c r="A30626" s="20"/>
      <c r="B30626" s="20"/>
      <c r="D30626" s="20"/>
      <c r="E30626" s="20"/>
      <c r="F30626" s="20"/>
    </row>
    <row r="30627" spans="1:6" x14ac:dyDescent="0.25">
      <c r="A30627" s="20"/>
      <c r="B30627" s="20"/>
      <c r="D30627" s="20"/>
      <c r="E30627" s="20"/>
      <c r="F30627" s="20"/>
    </row>
    <row r="30628" spans="1:6" x14ac:dyDescent="0.25">
      <c r="A30628" s="20"/>
      <c r="B30628" s="20"/>
      <c r="D30628" s="20"/>
      <c r="E30628" s="20"/>
      <c r="F30628" s="20"/>
    </row>
    <row r="30629" spans="1:6" x14ac:dyDescent="0.25">
      <c r="A30629" s="20"/>
      <c r="B30629" s="20"/>
      <c r="D30629" s="20"/>
      <c r="E30629" s="20"/>
      <c r="F30629" s="20"/>
    </row>
    <row r="30630" spans="1:6" x14ac:dyDescent="0.25">
      <c r="A30630" s="20"/>
      <c r="B30630" s="20"/>
      <c r="D30630" s="20"/>
      <c r="E30630" s="20"/>
      <c r="F30630" s="20"/>
    </row>
    <row r="30631" spans="1:6" x14ac:dyDescent="0.25">
      <c r="A30631" s="20"/>
      <c r="B30631" s="20"/>
      <c r="D30631" s="20"/>
      <c r="E30631" s="20"/>
      <c r="F30631" s="20"/>
    </row>
    <row r="30632" spans="1:6" x14ac:dyDescent="0.25">
      <c r="A30632" s="20"/>
      <c r="B30632" s="20"/>
      <c r="D30632" s="20"/>
      <c r="E30632" s="20"/>
      <c r="F30632" s="20"/>
    </row>
    <row r="30633" spans="1:6" x14ac:dyDescent="0.25">
      <c r="A30633" s="20"/>
      <c r="B30633" s="20"/>
      <c r="D30633" s="20"/>
      <c r="E30633" s="20"/>
      <c r="F30633" s="20"/>
    </row>
    <row r="30634" spans="1:6" x14ac:dyDescent="0.25">
      <c r="A30634" s="20"/>
      <c r="B30634" s="20"/>
      <c r="D30634" s="20"/>
      <c r="E30634" s="20"/>
      <c r="F30634" s="20"/>
    </row>
    <row r="30635" spans="1:6" x14ac:dyDescent="0.25">
      <c r="A30635" s="20"/>
      <c r="B30635" s="20"/>
      <c r="D30635" s="20"/>
      <c r="E30635" s="20"/>
      <c r="F30635" s="20"/>
    </row>
    <row r="30636" spans="1:6" x14ac:dyDescent="0.25">
      <c r="A30636" s="20"/>
      <c r="B30636" s="20"/>
      <c r="D30636" s="20"/>
      <c r="E30636" s="20"/>
      <c r="F30636" s="20"/>
    </row>
    <row r="30637" spans="1:6" x14ac:dyDescent="0.25">
      <c r="A30637" s="20"/>
      <c r="B30637" s="20"/>
      <c r="D30637" s="20"/>
      <c r="E30637" s="20"/>
      <c r="F30637" s="20"/>
    </row>
    <row r="30638" spans="1:6" x14ac:dyDescent="0.25">
      <c r="A30638" s="20"/>
      <c r="B30638" s="20"/>
      <c r="D30638" s="20"/>
      <c r="E30638" s="20"/>
      <c r="F30638" s="20"/>
    </row>
    <row r="30639" spans="1:6" x14ac:dyDescent="0.25">
      <c r="A30639" s="20"/>
      <c r="B30639" s="20"/>
      <c r="D30639" s="20"/>
      <c r="E30639" s="20"/>
      <c r="F30639" s="20"/>
    </row>
    <row r="30640" spans="1:6" x14ac:dyDescent="0.25">
      <c r="A30640" s="20"/>
      <c r="B30640" s="20"/>
      <c r="D30640" s="20"/>
      <c r="E30640" s="20"/>
      <c r="F30640" s="20"/>
    </row>
    <row r="30641" spans="1:6" x14ac:dyDescent="0.25">
      <c r="A30641" s="20"/>
      <c r="B30641" s="20"/>
      <c r="D30641" s="20"/>
      <c r="E30641" s="20"/>
      <c r="F30641" s="20"/>
    </row>
    <row r="30642" spans="1:6" x14ac:dyDescent="0.25">
      <c r="A30642" s="20"/>
      <c r="B30642" s="20"/>
      <c r="D30642" s="20"/>
      <c r="E30642" s="20"/>
      <c r="F30642" s="20"/>
    </row>
    <row r="30643" spans="1:6" x14ac:dyDescent="0.25">
      <c r="A30643" s="20"/>
      <c r="B30643" s="20"/>
      <c r="D30643" s="20"/>
      <c r="E30643" s="20"/>
      <c r="F30643" s="20"/>
    </row>
    <row r="30644" spans="1:6" x14ac:dyDescent="0.25">
      <c r="A30644" s="20"/>
      <c r="B30644" s="20"/>
      <c r="D30644" s="20"/>
      <c r="E30644" s="20"/>
      <c r="F30644" s="20"/>
    </row>
    <row r="30645" spans="1:6" x14ac:dyDescent="0.25">
      <c r="A30645" s="20"/>
      <c r="B30645" s="20"/>
      <c r="D30645" s="20"/>
      <c r="E30645" s="20"/>
      <c r="F30645" s="20"/>
    </row>
    <row r="30646" spans="1:6" x14ac:dyDescent="0.25">
      <c r="A30646" s="20"/>
      <c r="B30646" s="20"/>
      <c r="D30646" s="20"/>
      <c r="E30646" s="20"/>
      <c r="F30646" s="20"/>
    </row>
    <row r="30647" spans="1:6" x14ac:dyDescent="0.25">
      <c r="A30647" s="20"/>
      <c r="B30647" s="20"/>
      <c r="D30647" s="20"/>
      <c r="E30647" s="20"/>
      <c r="F30647" s="20"/>
    </row>
    <row r="30648" spans="1:6" x14ac:dyDescent="0.25">
      <c r="A30648" s="20"/>
      <c r="B30648" s="20"/>
      <c r="D30648" s="20"/>
      <c r="E30648" s="20"/>
      <c r="F30648" s="20"/>
    </row>
    <row r="30649" spans="1:6" x14ac:dyDescent="0.25">
      <c r="A30649" s="20"/>
      <c r="B30649" s="20"/>
      <c r="D30649" s="20"/>
      <c r="E30649" s="20"/>
      <c r="F30649" s="20"/>
    </row>
    <row r="30650" spans="1:6" x14ac:dyDescent="0.25">
      <c r="A30650" s="20"/>
      <c r="B30650" s="20"/>
      <c r="D30650" s="20"/>
      <c r="E30650" s="20"/>
      <c r="F30650" s="20"/>
    </row>
    <row r="30651" spans="1:6" x14ac:dyDescent="0.25">
      <c r="A30651" s="20"/>
      <c r="B30651" s="20"/>
      <c r="D30651" s="20"/>
      <c r="E30651" s="20"/>
      <c r="F30651" s="20"/>
    </row>
    <row r="30652" spans="1:6" x14ac:dyDescent="0.25">
      <c r="A30652" s="20"/>
      <c r="B30652" s="20"/>
      <c r="D30652" s="20"/>
      <c r="E30652" s="20"/>
      <c r="F30652" s="20"/>
    </row>
    <row r="30653" spans="1:6" x14ac:dyDescent="0.25">
      <c r="A30653" s="20"/>
      <c r="B30653" s="20"/>
      <c r="D30653" s="20"/>
      <c r="E30653" s="20"/>
      <c r="F30653" s="20"/>
    </row>
    <row r="30654" spans="1:6" x14ac:dyDescent="0.25">
      <c r="A30654" s="20"/>
      <c r="B30654" s="20"/>
      <c r="D30654" s="20"/>
      <c r="E30654" s="20"/>
      <c r="F30654" s="20"/>
    </row>
    <row r="30655" spans="1:6" x14ac:dyDescent="0.25">
      <c r="A30655" s="20"/>
      <c r="B30655" s="20"/>
      <c r="D30655" s="20"/>
      <c r="E30655" s="20"/>
      <c r="F30655" s="20"/>
    </row>
    <row r="30656" spans="1:6" x14ac:dyDescent="0.25">
      <c r="A30656" s="20"/>
      <c r="B30656" s="20"/>
      <c r="D30656" s="20"/>
      <c r="E30656" s="20"/>
      <c r="F30656" s="20"/>
    </row>
    <row r="30657" spans="1:6" x14ac:dyDescent="0.25">
      <c r="A30657" s="20"/>
      <c r="B30657" s="20"/>
      <c r="D30657" s="20"/>
      <c r="E30657" s="20"/>
      <c r="F30657" s="20"/>
    </row>
    <row r="30658" spans="1:6" x14ac:dyDescent="0.25">
      <c r="A30658" s="20"/>
      <c r="B30658" s="20"/>
      <c r="D30658" s="20"/>
      <c r="E30658" s="20"/>
      <c r="F30658" s="20"/>
    </row>
    <row r="30659" spans="1:6" x14ac:dyDescent="0.25">
      <c r="A30659" s="20"/>
      <c r="B30659" s="20"/>
      <c r="D30659" s="20"/>
      <c r="E30659" s="20"/>
      <c r="F30659" s="20"/>
    </row>
    <row r="30660" spans="1:6" x14ac:dyDescent="0.25">
      <c r="A30660" s="20"/>
      <c r="B30660" s="20"/>
      <c r="D30660" s="20"/>
      <c r="E30660" s="20"/>
      <c r="F30660" s="20"/>
    </row>
    <row r="30661" spans="1:6" x14ac:dyDescent="0.25">
      <c r="A30661" s="20"/>
      <c r="B30661" s="20"/>
      <c r="D30661" s="20"/>
      <c r="E30661" s="20"/>
      <c r="F30661" s="20"/>
    </row>
    <row r="30662" spans="1:6" x14ac:dyDescent="0.25">
      <c r="A30662" s="20"/>
      <c r="B30662" s="20"/>
      <c r="D30662" s="20"/>
      <c r="E30662" s="20"/>
      <c r="F30662" s="20"/>
    </row>
    <row r="30663" spans="1:6" x14ac:dyDescent="0.25">
      <c r="A30663" s="20"/>
      <c r="B30663" s="20"/>
      <c r="D30663" s="20"/>
      <c r="E30663" s="20"/>
      <c r="F30663" s="20"/>
    </row>
    <row r="30664" spans="1:6" x14ac:dyDescent="0.25">
      <c r="A30664" s="20"/>
      <c r="B30664" s="20"/>
      <c r="D30664" s="20"/>
      <c r="E30664" s="20"/>
      <c r="F30664" s="20"/>
    </row>
    <row r="30665" spans="1:6" x14ac:dyDescent="0.25">
      <c r="A30665" s="20"/>
      <c r="B30665" s="20"/>
      <c r="D30665" s="20"/>
      <c r="E30665" s="20"/>
      <c r="F30665" s="20"/>
    </row>
    <row r="30666" spans="1:6" x14ac:dyDescent="0.25">
      <c r="A30666" s="20"/>
      <c r="B30666" s="20"/>
      <c r="D30666" s="20"/>
      <c r="E30666" s="20"/>
      <c r="F30666" s="20"/>
    </row>
    <row r="30667" spans="1:6" x14ac:dyDescent="0.25">
      <c r="A30667" s="20"/>
      <c r="B30667" s="20"/>
      <c r="D30667" s="20"/>
      <c r="E30667" s="20"/>
      <c r="F30667" s="20"/>
    </row>
    <row r="30668" spans="1:6" x14ac:dyDescent="0.25">
      <c r="A30668" s="20"/>
      <c r="B30668" s="20"/>
      <c r="D30668" s="20"/>
      <c r="E30668" s="20"/>
      <c r="F30668" s="20"/>
    </row>
    <row r="30669" spans="1:6" x14ac:dyDescent="0.25">
      <c r="A30669" s="20"/>
      <c r="B30669" s="20"/>
      <c r="D30669" s="20"/>
      <c r="E30669" s="20"/>
      <c r="F30669" s="20"/>
    </row>
    <row r="30670" spans="1:6" x14ac:dyDescent="0.25">
      <c r="A30670" s="20"/>
      <c r="B30670" s="20"/>
      <c r="D30670" s="20"/>
      <c r="E30670" s="20"/>
      <c r="F30670" s="20"/>
    </row>
    <row r="30671" spans="1:6" x14ac:dyDescent="0.25">
      <c r="A30671" s="20"/>
      <c r="B30671" s="20"/>
      <c r="D30671" s="20"/>
      <c r="E30671" s="20"/>
      <c r="F30671" s="20"/>
    </row>
    <row r="30672" spans="1:6" x14ac:dyDescent="0.25">
      <c r="A30672" s="20"/>
      <c r="B30672" s="20"/>
      <c r="D30672" s="20"/>
      <c r="E30672" s="20"/>
      <c r="F30672" s="20"/>
    </row>
    <row r="30673" spans="1:6" x14ac:dyDescent="0.25">
      <c r="A30673" s="20"/>
      <c r="B30673" s="20"/>
      <c r="D30673" s="20"/>
      <c r="E30673" s="20"/>
      <c r="F30673" s="20"/>
    </row>
    <row r="30674" spans="1:6" x14ac:dyDescent="0.25">
      <c r="A30674" s="20"/>
      <c r="B30674" s="20"/>
      <c r="D30674" s="20"/>
      <c r="E30674" s="20"/>
      <c r="F30674" s="20"/>
    </row>
    <row r="30675" spans="1:6" x14ac:dyDescent="0.25">
      <c r="A30675" s="20"/>
      <c r="B30675" s="20"/>
      <c r="D30675" s="20"/>
      <c r="E30675" s="20"/>
      <c r="F30675" s="20"/>
    </row>
    <row r="30676" spans="1:6" x14ac:dyDescent="0.25">
      <c r="A30676" s="20"/>
      <c r="B30676" s="20"/>
      <c r="D30676" s="20"/>
      <c r="E30676" s="20"/>
      <c r="F30676" s="20"/>
    </row>
    <row r="30677" spans="1:6" x14ac:dyDescent="0.25">
      <c r="A30677" s="20"/>
      <c r="B30677" s="20"/>
      <c r="D30677" s="20"/>
      <c r="E30677" s="20"/>
      <c r="F30677" s="20"/>
    </row>
    <row r="30678" spans="1:6" x14ac:dyDescent="0.25">
      <c r="A30678" s="20"/>
      <c r="B30678" s="20"/>
      <c r="D30678" s="20"/>
      <c r="E30678" s="20"/>
      <c r="F30678" s="20"/>
    </row>
    <row r="30679" spans="1:6" x14ac:dyDescent="0.25">
      <c r="A30679" s="20"/>
      <c r="B30679" s="20"/>
      <c r="D30679" s="20"/>
      <c r="E30679" s="20"/>
      <c r="F30679" s="20"/>
    </row>
    <row r="30680" spans="1:6" x14ac:dyDescent="0.25">
      <c r="A30680" s="20"/>
      <c r="B30680" s="20"/>
      <c r="D30680" s="20"/>
      <c r="E30680" s="20"/>
      <c r="F30680" s="20"/>
    </row>
    <row r="30681" spans="1:6" x14ac:dyDescent="0.25">
      <c r="A30681" s="20"/>
      <c r="B30681" s="20"/>
      <c r="D30681" s="20"/>
      <c r="E30681" s="20"/>
      <c r="F30681" s="20"/>
    </row>
    <row r="30682" spans="1:6" x14ac:dyDescent="0.25">
      <c r="A30682" s="20"/>
      <c r="B30682" s="20"/>
      <c r="D30682" s="20"/>
      <c r="E30682" s="20"/>
      <c r="F30682" s="20"/>
    </row>
    <row r="30683" spans="1:6" x14ac:dyDescent="0.25">
      <c r="A30683" s="20"/>
      <c r="B30683" s="20"/>
      <c r="D30683" s="20"/>
      <c r="E30683" s="20"/>
      <c r="F30683" s="20"/>
    </row>
    <row r="30684" spans="1:6" x14ac:dyDescent="0.25">
      <c r="A30684" s="20"/>
      <c r="B30684" s="20"/>
      <c r="D30684" s="20"/>
      <c r="E30684" s="20"/>
      <c r="F30684" s="20"/>
    </row>
    <row r="30685" spans="1:6" x14ac:dyDescent="0.25">
      <c r="A30685" s="20"/>
      <c r="B30685" s="20"/>
      <c r="D30685" s="20"/>
      <c r="E30685" s="20"/>
      <c r="F30685" s="20"/>
    </row>
    <row r="30686" spans="1:6" x14ac:dyDescent="0.25">
      <c r="A30686" s="20"/>
      <c r="B30686" s="20"/>
      <c r="D30686" s="20"/>
      <c r="E30686" s="20"/>
      <c r="F30686" s="20"/>
    </row>
    <row r="30687" spans="1:6" x14ac:dyDescent="0.25">
      <c r="A30687" s="20"/>
      <c r="B30687" s="20"/>
      <c r="D30687" s="20"/>
      <c r="E30687" s="20"/>
      <c r="F30687" s="20"/>
    </row>
    <row r="30688" spans="1:6" x14ac:dyDescent="0.25">
      <c r="A30688" s="20"/>
      <c r="B30688" s="20"/>
      <c r="D30688" s="20"/>
      <c r="E30688" s="20"/>
      <c r="F30688" s="20"/>
    </row>
    <row r="30689" spans="1:6" x14ac:dyDescent="0.25">
      <c r="A30689" s="20"/>
      <c r="B30689" s="20"/>
      <c r="D30689" s="20"/>
      <c r="E30689" s="20"/>
      <c r="F30689" s="20"/>
    </row>
    <row r="30690" spans="1:6" x14ac:dyDescent="0.25">
      <c r="A30690" s="20"/>
      <c r="B30690" s="20"/>
      <c r="D30690" s="20"/>
      <c r="E30690" s="20"/>
      <c r="F30690" s="20"/>
    </row>
    <row r="30691" spans="1:6" x14ac:dyDescent="0.25">
      <c r="A30691" s="20"/>
      <c r="B30691" s="20"/>
      <c r="D30691" s="20"/>
      <c r="E30691" s="20"/>
      <c r="F30691" s="20"/>
    </row>
    <row r="30692" spans="1:6" x14ac:dyDescent="0.25">
      <c r="A30692" s="20"/>
      <c r="B30692" s="20"/>
      <c r="D30692" s="20"/>
      <c r="E30692" s="20"/>
      <c r="F30692" s="20"/>
    </row>
    <row r="30693" spans="1:6" x14ac:dyDescent="0.25">
      <c r="A30693" s="20"/>
      <c r="B30693" s="20"/>
      <c r="D30693" s="20"/>
      <c r="E30693" s="20"/>
      <c r="F30693" s="20"/>
    </row>
    <row r="30694" spans="1:6" x14ac:dyDescent="0.25">
      <c r="A30694" s="20"/>
      <c r="B30694" s="20"/>
      <c r="D30694" s="20"/>
      <c r="E30694" s="20"/>
      <c r="F30694" s="20"/>
    </row>
    <row r="30695" spans="1:6" x14ac:dyDescent="0.25">
      <c r="A30695" s="20"/>
      <c r="B30695" s="20"/>
      <c r="D30695" s="20"/>
      <c r="E30695" s="20"/>
      <c r="F30695" s="20"/>
    </row>
    <row r="30696" spans="1:6" x14ac:dyDescent="0.25">
      <c r="A30696" s="20"/>
      <c r="B30696" s="20"/>
      <c r="D30696" s="20"/>
      <c r="E30696" s="20"/>
      <c r="F30696" s="20"/>
    </row>
    <row r="30697" spans="1:6" x14ac:dyDescent="0.25">
      <c r="A30697" s="20"/>
      <c r="B30697" s="20"/>
      <c r="D30697" s="20"/>
      <c r="E30697" s="20"/>
      <c r="F30697" s="20"/>
    </row>
    <row r="30698" spans="1:6" x14ac:dyDescent="0.25">
      <c r="A30698" s="20"/>
      <c r="B30698" s="20"/>
      <c r="D30698" s="20"/>
      <c r="E30698" s="20"/>
      <c r="F30698" s="20"/>
    </row>
    <row r="30699" spans="1:6" x14ac:dyDescent="0.25">
      <c r="A30699" s="20"/>
      <c r="B30699" s="20"/>
      <c r="D30699" s="20"/>
      <c r="E30699" s="20"/>
      <c r="F30699" s="20"/>
    </row>
    <row r="30700" spans="1:6" x14ac:dyDescent="0.25">
      <c r="A30700" s="20"/>
      <c r="B30700" s="20"/>
      <c r="D30700" s="20"/>
      <c r="E30700" s="20"/>
      <c r="F30700" s="20"/>
    </row>
    <row r="30701" spans="1:6" x14ac:dyDescent="0.25">
      <c r="A30701" s="20"/>
      <c r="B30701" s="20"/>
      <c r="D30701" s="20"/>
      <c r="E30701" s="20"/>
      <c r="F30701" s="20"/>
    </row>
    <row r="30702" spans="1:6" x14ac:dyDescent="0.25">
      <c r="A30702" s="20"/>
      <c r="B30702" s="20"/>
      <c r="D30702" s="20"/>
      <c r="E30702" s="20"/>
      <c r="F30702" s="20"/>
    </row>
    <row r="30703" spans="1:6" x14ac:dyDescent="0.25">
      <c r="A30703" s="20"/>
      <c r="B30703" s="20"/>
      <c r="D30703" s="20"/>
      <c r="E30703" s="20"/>
      <c r="F30703" s="20"/>
    </row>
    <row r="30704" spans="1:6" x14ac:dyDescent="0.25">
      <c r="A30704" s="20"/>
      <c r="B30704" s="20"/>
      <c r="D30704" s="20"/>
      <c r="E30704" s="20"/>
      <c r="F30704" s="20"/>
    </row>
    <row r="30705" spans="1:6" x14ac:dyDescent="0.25">
      <c r="A30705" s="20"/>
      <c r="B30705" s="20"/>
      <c r="D30705" s="20"/>
      <c r="E30705" s="20"/>
      <c r="F30705" s="20"/>
    </row>
    <row r="30706" spans="1:6" x14ac:dyDescent="0.25">
      <c r="A30706" s="20"/>
      <c r="B30706" s="20"/>
      <c r="D30706" s="20"/>
      <c r="E30706" s="20"/>
      <c r="F30706" s="20"/>
    </row>
    <row r="30707" spans="1:6" x14ac:dyDescent="0.25">
      <c r="A30707" s="20"/>
      <c r="B30707" s="20"/>
      <c r="D30707" s="20"/>
      <c r="E30707" s="20"/>
      <c r="F30707" s="20"/>
    </row>
    <row r="30708" spans="1:6" x14ac:dyDescent="0.25">
      <c r="A30708" s="20"/>
      <c r="B30708" s="20"/>
      <c r="D30708" s="20"/>
      <c r="E30708" s="20"/>
      <c r="F30708" s="20"/>
    </row>
    <row r="30709" spans="1:6" x14ac:dyDescent="0.25">
      <c r="A30709" s="20"/>
      <c r="B30709" s="20"/>
      <c r="D30709" s="20"/>
      <c r="E30709" s="20"/>
      <c r="F30709" s="20"/>
    </row>
    <row r="30710" spans="1:6" x14ac:dyDescent="0.25">
      <c r="A30710" s="20"/>
      <c r="B30710" s="20"/>
      <c r="D30710" s="20"/>
      <c r="E30710" s="20"/>
      <c r="F30710" s="20"/>
    </row>
    <row r="30711" spans="1:6" x14ac:dyDescent="0.25">
      <c r="A30711" s="20"/>
      <c r="B30711" s="20"/>
      <c r="D30711" s="20"/>
      <c r="E30711" s="20"/>
      <c r="F30711" s="20"/>
    </row>
    <row r="30712" spans="1:6" x14ac:dyDescent="0.25">
      <c r="A30712" s="20"/>
      <c r="B30712" s="20"/>
      <c r="D30712" s="20"/>
      <c r="E30712" s="20"/>
      <c r="F30712" s="20"/>
    </row>
    <row r="30713" spans="1:6" x14ac:dyDescent="0.25">
      <c r="A30713" s="20"/>
      <c r="B30713" s="20"/>
      <c r="D30713" s="20"/>
      <c r="E30713" s="20"/>
      <c r="F30713" s="20"/>
    </row>
    <row r="30714" spans="1:6" x14ac:dyDescent="0.25">
      <c r="A30714" s="20"/>
      <c r="B30714" s="20"/>
      <c r="D30714" s="20"/>
      <c r="E30714" s="20"/>
      <c r="F30714" s="20"/>
    </row>
    <row r="30715" spans="1:6" x14ac:dyDescent="0.25">
      <c r="A30715" s="20"/>
      <c r="B30715" s="20"/>
      <c r="D30715" s="20"/>
      <c r="E30715" s="20"/>
      <c r="F30715" s="20"/>
    </row>
    <row r="30716" spans="1:6" x14ac:dyDescent="0.25">
      <c r="A30716" s="20"/>
      <c r="B30716" s="20"/>
      <c r="D30716" s="20"/>
      <c r="E30716" s="20"/>
      <c r="F30716" s="20"/>
    </row>
    <row r="30717" spans="1:6" x14ac:dyDescent="0.25">
      <c r="A30717" s="20"/>
      <c r="B30717" s="20"/>
      <c r="D30717" s="20"/>
      <c r="E30717" s="20"/>
      <c r="F30717" s="20"/>
    </row>
    <row r="30718" spans="1:6" x14ac:dyDescent="0.25">
      <c r="A30718" s="20"/>
      <c r="B30718" s="20"/>
      <c r="D30718" s="20"/>
      <c r="E30718" s="20"/>
      <c r="F30718" s="20"/>
    </row>
    <row r="30719" spans="1:6" x14ac:dyDescent="0.25">
      <c r="A30719" s="20"/>
      <c r="B30719" s="20"/>
      <c r="D30719" s="20"/>
      <c r="E30719" s="20"/>
      <c r="F30719" s="20"/>
    </row>
    <row r="30720" spans="1:6" x14ac:dyDescent="0.25">
      <c r="A30720" s="20"/>
      <c r="B30720" s="20"/>
      <c r="D30720" s="20"/>
      <c r="E30720" s="20"/>
      <c r="F30720" s="20"/>
    </row>
    <row r="30721" spans="1:6" x14ac:dyDescent="0.25">
      <c r="A30721" s="20"/>
      <c r="B30721" s="20"/>
      <c r="D30721" s="20"/>
      <c r="E30721" s="20"/>
      <c r="F30721" s="20"/>
    </row>
    <row r="30722" spans="1:6" x14ac:dyDescent="0.25">
      <c r="A30722" s="20"/>
      <c r="B30722" s="20"/>
      <c r="D30722" s="20"/>
      <c r="E30722" s="20"/>
      <c r="F30722" s="20"/>
    </row>
    <row r="30723" spans="1:6" x14ac:dyDescent="0.25">
      <c r="A30723" s="20"/>
      <c r="B30723" s="20"/>
      <c r="D30723" s="20"/>
      <c r="E30723" s="20"/>
      <c r="F30723" s="20"/>
    </row>
    <row r="30724" spans="1:6" x14ac:dyDescent="0.25">
      <c r="A30724" s="20"/>
      <c r="B30724" s="20"/>
      <c r="D30724" s="20"/>
      <c r="E30724" s="20"/>
      <c r="F30724" s="20"/>
    </row>
    <row r="30725" spans="1:6" x14ac:dyDescent="0.25">
      <c r="A30725" s="20"/>
      <c r="B30725" s="20"/>
      <c r="D30725" s="20"/>
      <c r="E30725" s="20"/>
      <c r="F30725" s="20"/>
    </row>
    <row r="30726" spans="1:6" x14ac:dyDescent="0.25">
      <c r="A30726" s="20"/>
      <c r="B30726" s="20"/>
      <c r="D30726" s="20"/>
      <c r="E30726" s="20"/>
      <c r="F30726" s="20"/>
    </row>
    <row r="30727" spans="1:6" x14ac:dyDescent="0.25">
      <c r="A30727" s="20"/>
      <c r="B30727" s="20"/>
      <c r="D30727" s="20"/>
      <c r="E30727" s="20"/>
      <c r="F30727" s="20"/>
    </row>
    <row r="30728" spans="1:6" x14ac:dyDescent="0.25">
      <c r="A30728" s="20"/>
      <c r="B30728" s="20"/>
      <c r="D30728" s="20"/>
      <c r="E30728" s="20"/>
      <c r="F30728" s="20"/>
    </row>
    <row r="30729" spans="1:6" x14ac:dyDescent="0.25">
      <c r="A30729" s="20"/>
      <c r="B30729" s="20"/>
      <c r="D30729" s="20"/>
      <c r="E30729" s="20"/>
      <c r="F30729" s="20"/>
    </row>
    <row r="30730" spans="1:6" x14ac:dyDescent="0.25">
      <c r="A30730" s="20"/>
      <c r="B30730" s="20"/>
      <c r="D30730" s="20"/>
      <c r="E30730" s="20"/>
      <c r="F30730" s="20"/>
    </row>
    <row r="30731" spans="1:6" x14ac:dyDescent="0.25">
      <c r="A30731" s="20"/>
      <c r="B30731" s="20"/>
      <c r="D30731" s="20"/>
      <c r="E30731" s="20"/>
      <c r="F30731" s="20"/>
    </row>
    <row r="30732" spans="1:6" x14ac:dyDescent="0.25">
      <c r="A30732" s="20"/>
      <c r="B30732" s="20"/>
      <c r="D30732" s="20"/>
      <c r="E30732" s="20"/>
      <c r="F30732" s="20"/>
    </row>
    <row r="30733" spans="1:6" x14ac:dyDescent="0.25">
      <c r="A30733" s="20"/>
      <c r="B30733" s="20"/>
      <c r="D30733" s="20"/>
      <c r="E30733" s="20"/>
      <c r="F30733" s="20"/>
    </row>
    <row r="30734" spans="1:6" x14ac:dyDescent="0.25">
      <c r="A30734" s="20"/>
      <c r="B30734" s="20"/>
      <c r="D30734" s="20"/>
      <c r="E30734" s="20"/>
      <c r="F30734" s="20"/>
    </row>
    <row r="30735" spans="1:6" x14ac:dyDescent="0.25">
      <c r="A30735" s="20"/>
      <c r="B30735" s="20"/>
      <c r="D30735" s="20"/>
      <c r="E30735" s="20"/>
      <c r="F30735" s="20"/>
    </row>
    <row r="30736" spans="1:6" x14ac:dyDescent="0.25">
      <c r="A30736" s="20"/>
      <c r="B30736" s="20"/>
      <c r="D30736" s="20"/>
      <c r="E30736" s="20"/>
      <c r="F30736" s="20"/>
    </row>
    <row r="30737" spans="1:6" x14ac:dyDescent="0.25">
      <c r="A30737" s="20"/>
      <c r="B30737" s="20"/>
      <c r="D30737" s="20"/>
      <c r="E30737" s="20"/>
      <c r="F30737" s="20"/>
    </row>
    <row r="30738" spans="1:6" x14ac:dyDescent="0.25">
      <c r="A30738" s="20"/>
      <c r="B30738" s="20"/>
      <c r="D30738" s="20"/>
      <c r="E30738" s="20"/>
      <c r="F30738" s="20"/>
    </row>
    <row r="30739" spans="1:6" x14ac:dyDescent="0.25">
      <c r="A30739" s="20"/>
      <c r="B30739" s="20"/>
      <c r="D30739" s="20"/>
      <c r="E30739" s="20"/>
      <c r="F30739" s="20"/>
    </row>
    <row r="30740" spans="1:6" x14ac:dyDescent="0.25">
      <c r="A30740" s="20"/>
      <c r="B30740" s="20"/>
      <c r="D30740" s="20"/>
      <c r="E30740" s="20"/>
      <c r="F30740" s="20"/>
    </row>
    <row r="30741" spans="1:6" x14ac:dyDescent="0.25">
      <c r="A30741" s="20"/>
      <c r="B30741" s="20"/>
      <c r="D30741" s="20"/>
      <c r="E30741" s="20"/>
      <c r="F30741" s="20"/>
    </row>
    <row r="30742" spans="1:6" x14ac:dyDescent="0.25">
      <c r="A30742" s="20"/>
      <c r="B30742" s="20"/>
      <c r="D30742" s="20"/>
      <c r="E30742" s="20"/>
      <c r="F30742" s="20"/>
    </row>
    <row r="30743" spans="1:6" x14ac:dyDescent="0.25">
      <c r="A30743" s="20"/>
      <c r="B30743" s="20"/>
      <c r="D30743" s="20"/>
      <c r="E30743" s="20"/>
      <c r="F30743" s="20"/>
    </row>
    <row r="30744" spans="1:6" x14ac:dyDescent="0.25">
      <c r="A30744" s="20"/>
      <c r="B30744" s="20"/>
      <c r="D30744" s="20"/>
      <c r="E30744" s="20"/>
      <c r="F30744" s="20"/>
    </row>
    <row r="30745" spans="1:6" x14ac:dyDescent="0.25">
      <c r="A30745" s="20"/>
      <c r="B30745" s="20"/>
      <c r="D30745" s="20"/>
      <c r="E30745" s="20"/>
      <c r="F30745" s="20"/>
    </row>
    <row r="30746" spans="1:6" x14ac:dyDescent="0.25">
      <c r="A30746" s="20"/>
      <c r="B30746" s="20"/>
      <c r="D30746" s="20"/>
      <c r="E30746" s="20"/>
      <c r="F30746" s="20"/>
    </row>
    <row r="30747" spans="1:6" x14ac:dyDescent="0.25">
      <c r="A30747" s="20"/>
      <c r="B30747" s="20"/>
      <c r="D30747" s="20"/>
      <c r="E30747" s="20"/>
      <c r="F30747" s="20"/>
    </row>
    <row r="30748" spans="1:6" x14ac:dyDescent="0.25">
      <c r="A30748" s="20"/>
      <c r="B30748" s="20"/>
      <c r="D30748" s="20"/>
      <c r="E30748" s="20"/>
      <c r="F30748" s="20"/>
    </row>
    <row r="30749" spans="1:6" x14ac:dyDescent="0.25">
      <c r="A30749" s="20"/>
      <c r="B30749" s="20"/>
      <c r="D30749" s="20"/>
      <c r="E30749" s="20"/>
      <c r="F30749" s="20"/>
    </row>
    <row r="30750" spans="1:6" x14ac:dyDescent="0.25">
      <c r="A30750" s="20"/>
      <c r="B30750" s="20"/>
      <c r="D30750" s="20"/>
      <c r="E30750" s="20"/>
      <c r="F30750" s="20"/>
    </row>
    <row r="30751" spans="1:6" x14ac:dyDescent="0.25">
      <c r="A30751" s="20"/>
      <c r="B30751" s="20"/>
      <c r="D30751" s="20"/>
      <c r="E30751" s="20"/>
      <c r="F30751" s="20"/>
    </row>
    <row r="30752" spans="1:6" x14ac:dyDescent="0.25">
      <c r="A30752" s="20"/>
      <c r="B30752" s="20"/>
      <c r="D30752" s="20"/>
      <c r="E30752" s="20"/>
      <c r="F30752" s="20"/>
    </row>
    <row r="30753" spans="1:6" x14ac:dyDescent="0.25">
      <c r="A30753" s="20"/>
      <c r="B30753" s="20"/>
      <c r="D30753" s="20"/>
      <c r="E30753" s="20"/>
      <c r="F30753" s="20"/>
    </row>
    <row r="30754" spans="1:6" x14ac:dyDescent="0.25">
      <c r="A30754" s="20"/>
      <c r="B30754" s="20"/>
      <c r="D30754" s="20"/>
      <c r="E30754" s="20"/>
      <c r="F30754" s="20"/>
    </row>
    <row r="30755" spans="1:6" x14ac:dyDescent="0.25">
      <c r="A30755" s="20"/>
      <c r="B30755" s="20"/>
      <c r="D30755" s="20"/>
      <c r="E30755" s="20"/>
      <c r="F30755" s="20"/>
    </row>
    <row r="30756" spans="1:6" x14ac:dyDescent="0.25">
      <c r="A30756" s="20"/>
      <c r="B30756" s="20"/>
      <c r="D30756" s="20"/>
      <c r="E30756" s="20"/>
      <c r="F30756" s="20"/>
    </row>
    <row r="30757" spans="1:6" x14ac:dyDescent="0.25">
      <c r="A30757" s="20"/>
      <c r="B30757" s="20"/>
      <c r="D30757" s="20"/>
      <c r="E30757" s="20"/>
      <c r="F30757" s="20"/>
    </row>
    <row r="30758" spans="1:6" x14ac:dyDescent="0.25">
      <c r="A30758" s="20"/>
      <c r="B30758" s="20"/>
      <c r="D30758" s="20"/>
      <c r="E30758" s="20"/>
      <c r="F30758" s="20"/>
    </row>
    <row r="30759" spans="1:6" x14ac:dyDescent="0.25">
      <c r="A30759" s="20"/>
      <c r="B30759" s="20"/>
      <c r="D30759" s="20"/>
      <c r="E30759" s="20"/>
      <c r="F30759" s="20"/>
    </row>
    <row r="30760" spans="1:6" x14ac:dyDescent="0.25">
      <c r="A30760" s="20"/>
      <c r="B30760" s="20"/>
      <c r="D30760" s="20"/>
      <c r="E30760" s="20"/>
      <c r="F30760" s="20"/>
    </row>
    <row r="30761" spans="1:6" x14ac:dyDescent="0.25">
      <c r="A30761" s="20"/>
      <c r="B30761" s="20"/>
      <c r="D30761" s="20"/>
      <c r="E30761" s="20"/>
      <c r="F30761" s="20"/>
    </row>
    <row r="30762" spans="1:6" x14ac:dyDescent="0.25">
      <c r="A30762" s="20"/>
      <c r="B30762" s="20"/>
      <c r="D30762" s="20"/>
      <c r="E30762" s="20"/>
      <c r="F30762" s="20"/>
    </row>
    <row r="30763" spans="1:6" x14ac:dyDescent="0.25">
      <c r="A30763" s="20"/>
      <c r="B30763" s="20"/>
      <c r="D30763" s="20"/>
      <c r="E30763" s="20"/>
      <c r="F30763" s="20"/>
    </row>
    <row r="30764" spans="1:6" x14ac:dyDescent="0.25">
      <c r="A30764" s="20"/>
      <c r="B30764" s="20"/>
      <c r="D30764" s="20"/>
      <c r="E30764" s="20"/>
      <c r="F30764" s="20"/>
    </row>
    <row r="30765" spans="1:6" x14ac:dyDescent="0.25">
      <c r="A30765" s="20"/>
      <c r="B30765" s="20"/>
      <c r="D30765" s="20"/>
      <c r="E30765" s="20"/>
      <c r="F30765" s="20"/>
    </row>
    <row r="30766" spans="1:6" x14ac:dyDescent="0.25">
      <c r="A30766" s="20"/>
      <c r="B30766" s="20"/>
      <c r="D30766" s="20"/>
      <c r="E30766" s="20"/>
      <c r="F30766" s="20"/>
    </row>
    <row r="30767" spans="1:6" x14ac:dyDescent="0.25">
      <c r="A30767" s="20"/>
      <c r="B30767" s="20"/>
      <c r="D30767" s="20"/>
      <c r="E30767" s="20"/>
      <c r="F30767" s="20"/>
    </row>
    <row r="30768" spans="1:6" x14ac:dyDescent="0.25">
      <c r="A30768" s="20"/>
      <c r="B30768" s="20"/>
      <c r="D30768" s="20"/>
      <c r="E30768" s="20"/>
      <c r="F30768" s="20"/>
    </row>
    <row r="30769" spans="1:6" x14ac:dyDescent="0.25">
      <c r="A30769" s="20"/>
      <c r="B30769" s="20"/>
      <c r="D30769" s="20"/>
      <c r="E30769" s="20"/>
      <c r="F30769" s="20"/>
    </row>
    <row r="30770" spans="1:6" x14ac:dyDescent="0.25">
      <c r="A30770" s="20"/>
      <c r="B30770" s="20"/>
      <c r="D30770" s="20"/>
      <c r="E30770" s="20"/>
      <c r="F30770" s="20"/>
    </row>
    <row r="30771" spans="1:6" x14ac:dyDescent="0.25">
      <c r="A30771" s="20"/>
      <c r="B30771" s="20"/>
      <c r="D30771" s="20"/>
      <c r="E30771" s="20"/>
      <c r="F30771" s="20"/>
    </row>
    <row r="30772" spans="1:6" x14ac:dyDescent="0.25">
      <c r="A30772" s="20"/>
      <c r="B30772" s="20"/>
      <c r="D30772" s="20"/>
      <c r="E30772" s="20"/>
      <c r="F30772" s="20"/>
    </row>
    <row r="30773" spans="1:6" x14ac:dyDescent="0.25">
      <c r="A30773" s="20"/>
      <c r="B30773" s="20"/>
      <c r="D30773" s="20"/>
      <c r="E30773" s="20"/>
      <c r="F30773" s="20"/>
    </row>
    <row r="30774" spans="1:6" x14ac:dyDescent="0.25">
      <c r="A30774" s="20"/>
      <c r="B30774" s="20"/>
      <c r="D30774" s="20"/>
      <c r="E30774" s="20"/>
      <c r="F30774" s="20"/>
    </row>
    <row r="30775" spans="1:6" x14ac:dyDescent="0.25">
      <c r="A30775" s="20"/>
      <c r="B30775" s="20"/>
      <c r="D30775" s="20"/>
      <c r="E30775" s="20"/>
      <c r="F30775" s="20"/>
    </row>
    <row r="30776" spans="1:6" x14ac:dyDescent="0.25">
      <c r="A30776" s="20"/>
      <c r="B30776" s="20"/>
      <c r="D30776" s="20"/>
      <c r="E30776" s="20"/>
      <c r="F30776" s="20"/>
    </row>
    <row r="30777" spans="1:6" x14ac:dyDescent="0.25">
      <c r="A30777" s="20"/>
      <c r="B30777" s="20"/>
      <c r="D30777" s="20"/>
      <c r="E30777" s="20"/>
      <c r="F30777" s="20"/>
    </row>
    <row r="30778" spans="1:6" x14ac:dyDescent="0.25">
      <c r="A30778" s="20"/>
      <c r="B30778" s="20"/>
      <c r="D30778" s="20"/>
      <c r="E30778" s="20"/>
      <c r="F30778" s="20"/>
    </row>
    <row r="30779" spans="1:6" x14ac:dyDescent="0.25">
      <c r="A30779" s="20"/>
      <c r="B30779" s="20"/>
      <c r="D30779" s="20"/>
      <c r="E30779" s="20"/>
      <c r="F30779" s="20"/>
    </row>
    <row r="30780" spans="1:6" x14ac:dyDescent="0.25">
      <c r="A30780" s="20"/>
      <c r="B30780" s="20"/>
      <c r="D30780" s="20"/>
      <c r="E30780" s="20"/>
      <c r="F30780" s="20"/>
    </row>
    <row r="30781" spans="1:6" x14ac:dyDescent="0.25">
      <c r="A30781" s="20"/>
      <c r="B30781" s="20"/>
      <c r="D30781" s="20"/>
      <c r="E30781" s="20"/>
      <c r="F30781" s="20"/>
    </row>
    <row r="30782" spans="1:6" x14ac:dyDescent="0.25">
      <c r="A30782" s="20"/>
      <c r="B30782" s="20"/>
      <c r="D30782" s="20"/>
      <c r="E30782" s="20"/>
      <c r="F30782" s="20"/>
    </row>
    <row r="30783" spans="1:6" x14ac:dyDescent="0.25">
      <c r="A30783" s="20"/>
      <c r="B30783" s="20"/>
      <c r="D30783" s="20"/>
      <c r="E30783" s="20"/>
      <c r="F30783" s="20"/>
    </row>
    <row r="30784" spans="1:6" x14ac:dyDescent="0.25">
      <c r="A30784" s="20"/>
      <c r="B30784" s="20"/>
      <c r="D30784" s="20"/>
      <c r="E30784" s="20"/>
      <c r="F30784" s="20"/>
    </row>
    <row r="30785" spans="1:6" x14ac:dyDescent="0.25">
      <c r="A30785" s="20"/>
      <c r="B30785" s="20"/>
      <c r="D30785" s="20"/>
      <c r="E30785" s="20"/>
      <c r="F30785" s="20"/>
    </row>
    <row r="30786" spans="1:6" x14ac:dyDescent="0.25">
      <c r="A30786" s="20"/>
      <c r="B30786" s="20"/>
      <c r="D30786" s="20"/>
      <c r="E30786" s="20"/>
      <c r="F30786" s="20"/>
    </row>
    <row r="30787" spans="1:6" x14ac:dyDescent="0.25">
      <c r="A30787" s="20"/>
      <c r="B30787" s="20"/>
      <c r="D30787" s="20"/>
      <c r="E30787" s="20"/>
      <c r="F30787" s="20"/>
    </row>
    <row r="30788" spans="1:6" x14ac:dyDescent="0.25">
      <c r="A30788" s="20"/>
      <c r="B30788" s="20"/>
      <c r="D30788" s="20"/>
      <c r="E30788" s="20"/>
      <c r="F30788" s="20"/>
    </row>
    <row r="30789" spans="1:6" x14ac:dyDescent="0.25">
      <c r="A30789" s="20"/>
      <c r="B30789" s="20"/>
      <c r="D30789" s="20"/>
      <c r="E30789" s="20"/>
      <c r="F30789" s="20"/>
    </row>
    <row r="30790" spans="1:6" x14ac:dyDescent="0.25">
      <c r="A30790" s="20"/>
      <c r="B30790" s="20"/>
      <c r="D30790" s="20"/>
      <c r="E30790" s="20"/>
      <c r="F30790" s="20"/>
    </row>
    <row r="30791" spans="1:6" x14ac:dyDescent="0.25">
      <c r="A30791" s="20"/>
      <c r="B30791" s="20"/>
      <c r="D30791" s="20"/>
      <c r="E30791" s="20"/>
      <c r="F30791" s="20"/>
    </row>
    <row r="30792" spans="1:6" x14ac:dyDescent="0.25">
      <c r="A30792" s="20"/>
      <c r="B30792" s="20"/>
      <c r="D30792" s="20"/>
      <c r="E30792" s="20"/>
      <c r="F30792" s="20"/>
    </row>
    <row r="30793" spans="1:6" x14ac:dyDescent="0.25">
      <c r="A30793" s="20"/>
      <c r="B30793" s="20"/>
      <c r="D30793" s="20"/>
      <c r="E30793" s="20"/>
      <c r="F30793" s="20"/>
    </row>
    <row r="30794" spans="1:6" x14ac:dyDescent="0.25">
      <c r="A30794" s="20"/>
      <c r="B30794" s="20"/>
      <c r="D30794" s="20"/>
      <c r="E30794" s="20"/>
      <c r="F30794" s="20"/>
    </row>
    <row r="30795" spans="1:6" x14ac:dyDescent="0.25">
      <c r="A30795" s="20"/>
      <c r="B30795" s="20"/>
      <c r="D30795" s="20"/>
      <c r="E30795" s="20"/>
      <c r="F30795" s="20"/>
    </row>
    <row r="30796" spans="1:6" x14ac:dyDescent="0.25">
      <c r="A30796" s="20"/>
      <c r="B30796" s="20"/>
      <c r="D30796" s="20"/>
      <c r="E30796" s="20"/>
      <c r="F30796" s="20"/>
    </row>
    <row r="30797" spans="1:6" x14ac:dyDescent="0.25">
      <c r="A30797" s="20"/>
      <c r="B30797" s="20"/>
      <c r="D30797" s="20"/>
      <c r="E30797" s="20"/>
      <c r="F30797" s="20"/>
    </row>
    <row r="30798" spans="1:6" x14ac:dyDescent="0.25">
      <c r="A30798" s="20"/>
      <c r="B30798" s="20"/>
      <c r="D30798" s="20"/>
      <c r="E30798" s="20"/>
      <c r="F30798" s="20"/>
    </row>
    <row r="30799" spans="1:6" x14ac:dyDescent="0.25">
      <c r="A30799" s="20"/>
      <c r="B30799" s="20"/>
      <c r="D30799" s="20"/>
      <c r="E30799" s="20"/>
      <c r="F30799" s="20"/>
    </row>
    <row r="30800" spans="1:6" x14ac:dyDescent="0.25">
      <c r="A30800" s="20"/>
      <c r="B30800" s="20"/>
      <c r="D30800" s="20"/>
      <c r="E30800" s="20"/>
      <c r="F30800" s="20"/>
    </row>
    <row r="30801" spans="1:6" x14ac:dyDescent="0.25">
      <c r="A30801" s="20"/>
      <c r="B30801" s="20"/>
      <c r="D30801" s="20"/>
      <c r="E30801" s="20"/>
      <c r="F30801" s="20"/>
    </row>
    <row r="30802" spans="1:6" x14ac:dyDescent="0.25">
      <c r="A30802" s="20"/>
      <c r="B30802" s="20"/>
      <c r="D30802" s="20"/>
      <c r="E30802" s="20"/>
      <c r="F30802" s="20"/>
    </row>
    <row r="30803" spans="1:6" x14ac:dyDescent="0.25">
      <c r="A30803" s="20"/>
      <c r="B30803" s="20"/>
      <c r="D30803" s="20"/>
      <c r="E30803" s="20"/>
      <c r="F30803" s="20"/>
    </row>
    <row r="30804" spans="1:6" x14ac:dyDescent="0.25">
      <c r="A30804" s="20"/>
      <c r="B30804" s="20"/>
      <c r="D30804" s="20"/>
      <c r="E30804" s="20"/>
      <c r="F30804" s="20"/>
    </row>
    <row r="30805" spans="1:6" x14ac:dyDescent="0.25">
      <c r="A30805" s="20"/>
      <c r="B30805" s="20"/>
      <c r="D30805" s="20"/>
      <c r="E30805" s="20"/>
      <c r="F30805" s="20"/>
    </row>
    <row r="30806" spans="1:6" x14ac:dyDescent="0.25">
      <c r="A30806" s="20"/>
      <c r="B30806" s="20"/>
      <c r="D30806" s="20"/>
      <c r="E30806" s="20"/>
      <c r="F30806" s="20"/>
    </row>
    <row r="30807" spans="1:6" x14ac:dyDescent="0.25">
      <c r="A30807" s="20"/>
      <c r="B30807" s="20"/>
      <c r="D30807" s="20"/>
      <c r="E30807" s="20"/>
      <c r="F30807" s="20"/>
    </row>
    <row r="30808" spans="1:6" x14ac:dyDescent="0.25">
      <c r="A30808" s="20"/>
      <c r="B30808" s="20"/>
      <c r="D30808" s="20"/>
      <c r="E30808" s="20"/>
      <c r="F30808" s="20"/>
    </row>
    <row r="30809" spans="1:6" x14ac:dyDescent="0.25">
      <c r="A30809" s="20"/>
      <c r="B30809" s="20"/>
      <c r="D30809" s="20"/>
      <c r="E30809" s="20"/>
      <c r="F30809" s="20"/>
    </row>
    <row r="30810" spans="1:6" x14ac:dyDescent="0.25">
      <c r="A30810" s="20"/>
      <c r="B30810" s="20"/>
      <c r="D30810" s="20"/>
      <c r="E30810" s="20"/>
      <c r="F30810" s="20"/>
    </row>
    <row r="30811" spans="1:6" x14ac:dyDescent="0.25">
      <c r="A30811" s="20"/>
      <c r="B30811" s="20"/>
      <c r="D30811" s="20"/>
      <c r="E30811" s="20"/>
      <c r="F30811" s="20"/>
    </row>
    <row r="30812" spans="1:6" x14ac:dyDescent="0.25">
      <c r="A30812" s="20"/>
      <c r="B30812" s="20"/>
      <c r="D30812" s="20"/>
      <c r="E30812" s="20"/>
      <c r="F30812" s="20"/>
    </row>
    <row r="30813" spans="1:6" x14ac:dyDescent="0.25">
      <c r="A30813" s="20"/>
      <c r="B30813" s="20"/>
      <c r="D30813" s="20"/>
      <c r="E30813" s="20"/>
      <c r="F30813" s="20"/>
    </row>
    <row r="30814" spans="1:6" x14ac:dyDescent="0.25">
      <c r="A30814" s="20"/>
      <c r="B30814" s="20"/>
      <c r="D30814" s="20"/>
      <c r="E30814" s="20"/>
      <c r="F30814" s="20"/>
    </row>
    <row r="30815" spans="1:6" x14ac:dyDescent="0.25">
      <c r="A30815" s="20"/>
      <c r="B30815" s="20"/>
      <c r="D30815" s="20"/>
      <c r="E30815" s="20"/>
      <c r="F30815" s="20"/>
    </row>
    <row r="30816" spans="1:6" x14ac:dyDescent="0.25">
      <c r="A30816" s="20"/>
      <c r="B30816" s="20"/>
      <c r="D30816" s="20"/>
      <c r="E30816" s="20"/>
      <c r="F30816" s="20"/>
    </row>
    <row r="30817" spans="1:6" x14ac:dyDescent="0.25">
      <c r="A30817" s="20"/>
      <c r="B30817" s="20"/>
      <c r="D30817" s="20"/>
      <c r="E30817" s="20"/>
      <c r="F30817" s="20"/>
    </row>
    <row r="30818" spans="1:6" x14ac:dyDescent="0.25">
      <c r="A30818" s="20"/>
      <c r="B30818" s="20"/>
      <c r="D30818" s="20"/>
      <c r="E30818" s="20"/>
      <c r="F30818" s="20"/>
    </row>
    <row r="30819" spans="1:6" x14ac:dyDescent="0.25">
      <c r="A30819" s="20"/>
      <c r="B30819" s="20"/>
      <c r="D30819" s="20"/>
      <c r="E30819" s="20"/>
      <c r="F30819" s="20"/>
    </row>
    <row r="30820" spans="1:6" x14ac:dyDescent="0.25">
      <c r="A30820" s="20"/>
      <c r="B30820" s="20"/>
      <c r="D30820" s="20"/>
      <c r="E30820" s="20"/>
      <c r="F30820" s="20"/>
    </row>
    <row r="30821" spans="1:6" x14ac:dyDescent="0.25">
      <c r="A30821" s="20"/>
      <c r="B30821" s="20"/>
      <c r="D30821" s="20"/>
      <c r="E30821" s="20"/>
      <c r="F30821" s="20"/>
    </row>
    <row r="30822" spans="1:6" x14ac:dyDescent="0.25">
      <c r="A30822" s="20"/>
      <c r="B30822" s="20"/>
      <c r="D30822" s="20"/>
      <c r="E30822" s="20"/>
      <c r="F30822" s="20"/>
    </row>
    <row r="30823" spans="1:6" x14ac:dyDescent="0.25">
      <c r="A30823" s="20"/>
      <c r="B30823" s="20"/>
      <c r="D30823" s="20"/>
      <c r="E30823" s="20"/>
      <c r="F30823" s="20"/>
    </row>
    <row r="30824" spans="1:6" x14ac:dyDescent="0.25">
      <c r="A30824" s="20"/>
      <c r="B30824" s="20"/>
      <c r="D30824" s="20"/>
      <c r="E30824" s="20"/>
      <c r="F30824" s="20"/>
    </row>
    <row r="30825" spans="1:6" x14ac:dyDescent="0.25">
      <c r="A30825" s="20"/>
      <c r="B30825" s="20"/>
      <c r="D30825" s="20"/>
      <c r="E30825" s="20"/>
      <c r="F30825" s="20"/>
    </row>
    <row r="30826" spans="1:6" x14ac:dyDescent="0.25">
      <c r="A30826" s="20"/>
      <c r="B30826" s="20"/>
      <c r="D30826" s="20"/>
      <c r="E30826" s="20"/>
      <c r="F30826" s="20"/>
    </row>
    <row r="30827" spans="1:6" x14ac:dyDescent="0.25">
      <c r="A30827" s="20"/>
      <c r="B30827" s="20"/>
      <c r="D30827" s="20"/>
      <c r="E30827" s="20"/>
      <c r="F30827" s="20"/>
    </row>
    <row r="30828" spans="1:6" x14ac:dyDescent="0.25">
      <c r="A30828" s="20"/>
      <c r="B30828" s="20"/>
      <c r="D30828" s="20"/>
      <c r="E30828" s="20"/>
      <c r="F30828" s="20"/>
    </row>
    <row r="30829" spans="1:6" x14ac:dyDescent="0.25">
      <c r="A30829" s="20"/>
      <c r="B30829" s="20"/>
      <c r="D30829" s="20"/>
      <c r="E30829" s="20"/>
      <c r="F30829" s="20"/>
    </row>
    <row r="30830" spans="1:6" x14ac:dyDescent="0.25">
      <c r="A30830" s="20"/>
      <c r="B30830" s="20"/>
      <c r="D30830" s="20"/>
      <c r="E30830" s="20"/>
      <c r="F30830" s="20"/>
    </row>
    <row r="30831" spans="1:6" x14ac:dyDescent="0.25">
      <c r="A30831" s="20"/>
      <c r="B30831" s="20"/>
      <c r="D30831" s="20"/>
      <c r="E30831" s="20"/>
      <c r="F30831" s="20"/>
    </row>
    <row r="30832" spans="1:6" x14ac:dyDescent="0.25">
      <c r="A30832" s="20"/>
      <c r="B30832" s="20"/>
      <c r="D30832" s="20"/>
      <c r="E30832" s="20"/>
      <c r="F30832" s="20"/>
    </row>
    <row r="30833" spans="1:6" x14ac:dyDescent="0.25">
      <c r="A30833" s="20"/>
      <c r="B30833" s="20"/>
      <c r="D30833" s="20"/>
      <c r="E30833" s="20"/>
      <c r="F30833" s="20"/>
    </row>
    <row r="30834" spans="1:6" x14ac:dyDescent="0.25">
      <c r="A30834" s="20"/>
      <c r="B30834" s="20"/>
      <c r="D30834" s="20"/>
      <c r="E30834" s="20"/>
      <c r="F30834" s="20"/>
    </row>
    <row r="30835" spans="1:6" x14ac:dyDescent="0.25">
      <c r="A30835" s="20"/>
      <c r="B30835" s="20"/>
      <c r="D30835" s="20"/>
      <c r="E30835" s="20"/>
      <c r="F30835" s="20"/>
    </row>
    <row r="30836" spans="1:6" x14ac:dyDescent="0.25">
      <c r="A30836" s="20"/>
      <c r="B30836" s="20"/>
      <c r="D30836" s="20"/>
      <c r="E30836" s="20"/>
      <c r="F30836" s="20"/>
    </row>
    <row r="30837" spans="1:6" x14ac:dyDescent="0.25">
      <c r="A30837" s="20"/>
      <c r="B30837" s="20"/>
      <c r="D30837" s="20"/>
      <c r="E30837" s="20"/>
      <c r="F30837" s="20"/>
    </row>
    <row r="30838" spans="1:6" x14ac:dyDescent="0.25">
      <c r="A30838" s="20"/>
      <c r="B30838" s="20"/>
      <c r="D30838" s="20"/>
      <c r="E30838" s="20"/>
      <c r="F30838" s="20"/>
    </row>
    <row r="30839" spans="1:6" x14ac:dyDescent="0.25">
      <c r="A30839" s="20"/>
      <c r="B30839" s="20"/>
      <c r="D30839" s="20"/>
      <c r="E30839" s="20"/>
      <c r="F30839" s="20"/>
    </row>
    <row r="30840" spans="1:6" x14ac:dyDescent="0.25">
      <c r="A30840" s="20"/>
      <c r="B30840" s="20"/>
      <c r="D30840" s="20"/>
      <c r="E30840" s="20"/>
      <c r="F30840" s="20"/>
    </row>
    <row r="30841" spans="1:6" x14ac:dyDescent="0.25">
      <c r="A30841" s="20"/>
      <c r="B30841" s="20"/>
      <c r="D30841" s="20"/>
      <c r="E30841" s="20"/>
      <c r="F30841" s="20"/>
    </row>
    <row r="30842" spans="1:6" x14ac:dyDescent="0.25">
      <c r="A30842" s="20"/>
      <c r="B30842" s="20"/>
      <c r="D30842" s="20"/>
      <c r="E30842" s="20"/>
      <c r="F30842" s="20"/>
    </row>
    <row r="30843" spans="1:6" x14ac:dyDescent="0.25">
      <c r="A30843" s="20"/>
      <c r="B30843" s="20"/>
      <c r="D30843" s="20"/>
      <c r="E30843" s="20"/>
      <c r="F30843" s="20"/>
    </row>
    <row r="30844" spans="1:6" x14ac:dyDescent="0.25">
      <c r="A30844" s="20"/>
      <c r="B30844" s="20"/>
      <c r="D30844" s="20"/>
      <c r="E30844" s="20"/>
      <c r="F30844" s="20"/>
    </row>
    <row r="30845" spans="1:6" x14ac:dyDescent="0.25">
      <c r="A30845" s="20"/>
      <c r="B30845" s="20"/>
      <c r="D30845" s="20"/>
      <c r="E30845" s="20"/>
      <c r="F30845" s="20"/>
    </row>
    <row r="30846" spans="1:6" x14ac:dyDescent="0.25">
      <c r="A30846" s="20"/>
      <c r="B30846" s="20"/>
      <c r="D30846" s="20"/>
      <c r="E30846" s="20"/>
      <c r="F30846" s="20"/>
    </row>
    <row r="30847" spans="1:6" x14ac:dyDescent="0.25">
      <c r="A30847" s="20"/>
      <c r="B30847" s="20"/>
      <c r="D30847" s="20"/>
      <c r="E30847" s="20"/>
      <c r="F30847" s="20"/>
    </row>
    <row r="30848" spans="1:6" x14ac:dyDescent="0.25">
      <c r="A30848" s="20"/>
      <c r="B30848" s="20"/>
      <c r="D30848" s="20"/>
      <c r="E30848" s="20"/>
      <c r="F30848" s="20"/>
    </row>
    <row r="30849" spans="1:6" x14ac:dyDescent="0.25">
      <c r="A30849" s="20"/>
      <c r="B30849" s="20"/>
      <c r="D30849" s="20"/>
      <c r="E30849" s="20"/>
      <c r="F30849" s="20"/>
    </row>
    <row r="30850" spans="1:6" x14ac:dyDescent="0.25">
      <c r="A30850" s="20"/>
      <c r="B30850" s="20"/>
      <c r="D30850" s="20"/>
      <c r="E30850" s="20"/>
      <c r="F30850" s="20"/>
    </row>
    <row r="30851" spans="1:6" x14ac:dyDescent="0.25">
      <c r="A30851" s="20"/>
      <c r="B30851" s="20"/>
      <c r="D30851" s="20"/>
      <c r="E30851" s="20"/>
      <c r="F30851" s="20"/>
    </row>
    <row r="30852" spans="1:6" x14ac:dyDescent="0.25">
      <c r="A30852" s="20"/>
      <c r="B30852" s="20"/>
      <c r="D30852" s="20"/>
      <c r="E30852" s="20"/>
      <c r="F30852" s="20"/>
    </row>
    <row r="30853" spans="1:6" x14ac:dyDescent="0.25">
      <c r="A30853" s="20"/>
      <c r="B30853" s="20"/>
      <c r="D30853" s="20"/>
      <c r="E30853" s="20"/>
      <c r="F30853" s="20"/>
    </row>
    <row r="30854" spans="1:6" x14ac:dyDescent="0.25">
      <c r="A30854" s="20"/>
      <c r="B30854" s="20"/>
      <c r="D30854" s="20"/>
      <c r="E30854" s="20"/>
      <c r="F30854" s="20"/>
    </row>
    <row r="30855" spans="1:6" x14ac:dyDescent="0.25">
      <c r="A30855" s="20"/>
      <c r="B30855" s="20"/>
      <c r="D30855" s="20"/>
      <c r="E30855" s="20"/>
      <c r="F30855" s="20"/>
    </row>
    <row r="30856" spans="1:6" x14ac:dyDescent="0.25">
      <c r="A30856" s="20"/>
      <c r="B30856" s="20"/>
      <c r="D30856" s="20"/>
      <c r="E30856" s="20"/>
      <c r="F30856" s="20"/>
    </row>
    <row r="30857" spans="1:6" x14ac:dyDescent="0.25">
      <c r="A30857" s="20"/>
      <c r="B30857" s="20"/>
      <c r="D30857" s="20"/>
      <c r="E30857" s="20"/>
      <c r="F30857" s="20"/>
    </row>
    <row r="30858" spans="1:6" x14ac:dyDescent="0.25">
      <c r="A30858" s="20"/>
      <c r="B30858" s="20"/>
      <c r="D30858" s="20"/>
      <c r="E30858" s="20"/>
      <c r="F30858" s="20"/>
    </row>
    <row r="30859" spans="1:6" x14ac:dyDescent="0.25">
      <c r="A30859" s="20"/>
      <c r="B30859" s="20"/>
      <c r="D30859" s="20"/>
      <c r="E30859" s="20"/>
      <c r="F30859" s="20"/>
    </row>
    <row r="30860" spans="1:6" x14ac:dyDescent="0.25">
      <c r="A30860" s="20"/>
      <c r="B30860" s="20"/>
      <c r="D30860" s="20"/>
      <c r="E30860" s="20"/>
      <c r="F30860" s="20"/>
    </row>
    <row r="30861" spans="1:6" x14ac:dyDescent="0.25">
      <c r="A30861" s="20"/>
      <c r="B30861" s="20"/>
      <c r="D30861" s="20"/>
      <c r="E30861" s="20"/>
      <c r="F30861" s="20"/>
    </row>
    <row r="30862" spans="1:6" x14ac:dyDescent="0.25">
      <c r="A30862" s="20"/>
      <c r="B30862" s="20"/>
      <c r="D30862" s="20"/>
      <c r="E30862" s="20"/>
      <c r="F30862" s="20"/>
    </row>
    <row r="30863" spans="1:6" x14ac:dyDescent="0.25">
      <c r="A30863" s="20"/>
      <c r="B30863" s="20"/>
      <c r="D30863" s="20"/>
      <c r="E30863" s="20"/>
      <c r="F30863" s="20"/>
    </row>
    <row r="30864" spans="1:6" x14ac:dyDescent="0.25">
      <c r="A30864" s="20"/>
      <c r="B30864" s="20"/>
      <c r="D30864" s="20"/>
      <c r="E30864" s="20"/>
      <c r="F30864" s="20"/>
    </row>
    <row r="30865" spans="1:6" x14ac:dyDescent="0.25">
      <c r="A30865" s="20"/>
      <c r="B30865" s="20"/>
      <c r="D30865" s="20"/>
      <c r="E30865" s="20"/>
      <c r="F30865" s="20"/>
    </row>
    <row r="30866" spans="1:6" x14ac:dyDescent="0.25">
      <c r="A30866" s="20"/>
      <c r="B30866" s="20"/>
      <c r="D30866" s="20"/>
      <c r="E30866" s="20"/>
      <c r="F30866" s="20"/>
    </row>
    <row r="30867" spans="1:6" x14ac:dyDescent="0.25">
      <c r="A30867" s="20"/>
      <c r="B30867" s="20"/>
      <c r="D30867" s="20"/>
      <c r="E30867" s="20"/>
      <c r="F30867" s="20"/>
    </row>
    <row r="30868" spans="1:6" x14ac:dyDescent="0.25">
      <c r="A30868" s="20"/>
      <c r="B30868" s="20"/>
      <c r="D30868" s="20"/>
      <c r="E30868" s="20"/>
      <c r="F30868" s="20"/>
    </row>
    <row r="30869" spans="1:6" x14ac:dyDescent="0.25">
      <c r="A30869" s="20"/>
      <c r="B30869" s="20"/>
      <c r="D30869" s="20"/>
      <c r="E30869" s="20"/>
      <c r="F30869" s="20"/>
    </row>
    <row r="30870" spans="1:6" x14ac:dyDescent="0.25">
      <c r="A30870" s="20"/>
      <c r="B30870" s="20"/>
      <c r="D30870" s="20"/>
      <c r="E30870" s="20"/>
      <c r="F30870" s="20"/>
    </row>
    <row r="30871" spans="1:6" x14ac:dyDescent="0.25">
      <c r="A30871" s="20"/>
      <c r="B30871" s="20"/>
      <c r="D30871" s="20"/>
      <c r="E30871" s="20"/>
      <c r="F30871" s="20"/>
    </row>
    <row r="30872" spans="1:6" x14ac:dyDescent="0.25">
      <c r="A30872" s="20"/>
      <c r="B30872" s="20"/>
      <c r="D30872" s="20"/>
      <c r="E30872" s="20"/>
      <c r="F30872" s="20"/>
    </row>
    <row r="30873" spans="1:6" x14ac:dyDescent="0.25">
      <c r="A30873" s="20"/>
      <c r="B30873" s="20"/>
      <c r="D30873" s="20"/>
      <c r="E30873" s="20"/>
      <c r="F30873" s="20"/>
    </row>
    <row r="30874" spans="1:6" x14ac:dyDescent="0.25">
      <c r="A30874" s="20"/>
      <c r="B30874" s="20"/>
      <c r="D30874" s="20"/>
      <c r="E30874" s="20"/>
      <c r="F30874" s="20"/>
    </row>
    <row r="30875" spans="1:6" x14ac:dyDescent="0.25">
      <c r="A30875" s="20"/>
      <c r="B30875" s="20"/>
      <c r="D30875" s="20"/>
      <c r="E30875" s="20"/>
      <c r="F30875" s="20"/>
    </row>
    <row r="30876" spans="1:6" x14ac:dyDescent="0.25">
      <c r="A30876" s="20"/>
      <c r="B30876" s="20"/>
      <c r="D30876" s="20"/>
      <c r="E30876" s="20"/>
      <c r="F30876" s="20"/>
    </row>
    <row r="30877" spans="1:6" x14ac:dyDescent="0.25">
      <c r="A30877" s="20"/>
      <c r="B30877" s="20"/>
      <c r="D30877" s="20"/>
      <c r="E30877" s="20"/>
      <c r="F30877" s="20"/>
    </row>
    <row r="30878" spans="1:6" x14ac:dyDescent="0.25">
      <c r="A30878" s="20"/>
      <c r="B30878" s="20"/>
      <c r="D30878" s="20"/>
      <c r="E30878" s="20"/>
      <c r="F30878" s="20"/>
    </row>
    <row r="30879" spans="1:6" x14ac:dyDescent="0.25">
      <c r="A30879" s="20"/>
      <c r="B30879" s="20"/>
      <c r="D30879" s="20"/>
      <c r="E30879" s="20"/>
      <c r="F30879" s="20"/>
    </row>
    <row r="30880" spans="1:6" x14ac:dyDescent="0.25">
      <c r="A30880" s="20"/>
      <c r="B30880" s="20"/>
      <c r="D30880" s="20"/>
      <c r="E30880" s="20"/>
      <c r="F30880" s="20"/>
    </row>
    <row r="30881" spans="1:6" x14ac:dyDescent="0.25">
      <c r="A30881" s="20"/>
      <c r="B30881" s="20"/>
      <c r="D30881" s="20"/>
      <c r="E30881" s="20"/>
      <c r="F30881" s="20"/>
    </row>
    <row r="30882" spans="1:6" x14ac:dyDescent="0.25">
      <c r="A30882" s="20"/>
      <c r="B30882" s="20"/>
      <c r="D30882" s="20"/>
      <c r="E30882" s="20"/>
      <c r="F30882" s="20"/>
    </row>
    <row r="30883" spans="1:6" x14ac:dyDescent="0.25">
      <c r="A30883" s="20"/>
      <c r="B30883" s="20"/>
      <c r="D30883" s="20"/>
      <c r="E30883" s="20"/>
      <c r="F30883" s="20"/>
    </row>
    <row r="30884" spans="1:6" x14ac:dyDescent="0.25">
      <c r="A30884" s="20"/>
      <c r="B30884" s="20"/>
      <c r="D30884" s="20"/>
      <c r="E30884" s="20"/>
      <c r="F30884" s="20"/>
    </row>
    <row r="30885" spans="1:6" x14ac:dyDescent="0.25">
      <c r="A30885" s="20"/>
      <c r="B30885" s="20"/>
      <c r="D30885" s="20"/>
      <c r="E30885" s="20"/>
      <c r="F30885" s="20"/>
    </row>
    <row r="30886" spans="1:6" x14ac:dyDescent="0.25">
      <c r="A30886" s="20"/>
      <c r="B30886" s="20"/>
      <c r="D30886" s="20"/>
      <c r="E30886" s="20"/>
      <c r="F30886" s="20"/>
    </row>
    <row r="30887" spans="1:6" x14ac:dyDescent="0.25">
      <c r="A30887" s="20"/>
      <c r="B30887" s="20"/>
      <c r="D30887" s="20"/>
      <c r="E30887" s="20"/>
      <c r="F30887" s="20"/>
    </row>
    <row r="30888" spans="1:6" x14ac:dyDescent="0.25">
      <c r="A30888" s="20"/>
      <c r="B30888" s="20"/>
      <c r="D30888" s="20"/>
      <c r="E30888" s="20"/>
      <c r="F30888" s="20"/>
    </row>
    <row r="30889" spans="1:6" x14ac:dyDescent="0.25">
      <c r="A30889" s="20"/>
      <c r="B30889" s="20"/>
      <c r="D30889" s="20"/>
      <c r="E30889" s="20"/>
      <c r="F30889" s="20"/>
    </row>
    <row r="30890" spans="1:6" x14ac:dyDescent="0.25">
      <c r="A30890" s="20"/>
      <c r="B30890" s="20"/>
      <c r="D30890" s="20"/>
      <c r="E30890" s="20"/>
      <c r="F30890" s="20"/>
    </row>
    <row r="30891" spans="1:6" x14ac:dyDescent="0.25">
      <c r="A30891" s="20"/>
      <c r="B30891" s="20"/>
      <c r="D30891" s="20"/>
      <c r="E30891" s="20"/>
      <c r="F30891" s="20"/>
    </row>
    <row r="30892" spans="1:6" x14ac:dyDescent="0.25">
      <c r="A30892" s="20"/>
      <c r="B30892" s="20"/>
      <c r="D30892" s="20"/>
      <c r="E30892" s="20"/>
      <c r="F30892" s="20"/>
    </row>
    <row r="30893" spans="1:6" x14ac:dyDescent="0.25">
      <c r="A30893" s="20"/>
      <c r="B30893" s="20"/>
      <c r="D30893" s="20"/>
      <c r="E30893" s="20"/>
      <c r="F30893" s="20"/>
    </row>
    <row r="30894" spans="1:6" x14ac:dyDescent="0.25">
      <c r="A30894" s="20"/>
      <c r="B30894" s="20"/>
      <c r="D30894" s="20"/>
      <c r="E30894" s="20"/>
      <c r="F30894" s="20"/>
    </row>
    <row r="30895" spans="1:6" x14ac:dyDescent="0.25">
      <c r="A30895" s="20"/>
      <c r="B30895" s="20"/>
      <c r="D30895" s="20"/>
      <c r="E30895" s="20"/>
      <c r="F30895" s="20"/>
    </row>
    <row r="30896" spans="1:6" x14ac:dyDescent="0.25">
      <c r="A30896" s="20"/>
      <c r="B30896" s="20"/>
      <c r="D30896" s="20"/>
      <c r="E30896" s="20"/>
      <c r="F30896" s="20"/>
    </row>
    <row r="30897" spans="1:6" x14ac:dyDescent="0.25">
      <c r="A30897" s="20"/>
      <c r="B30897" s="20"/>
      <c r="D30897" s="20"/>
      <c r="E30897" s="20"/>
      <c r="F30897" s="20"/>
    </row>
    <row r="30898" spans="1:6" x14ac:dyDescent="0.25">
      <c r="A30898" s="20"/>
      <c r="B30898" s="20"/>
      <c r="D30898" s="20"/>
      <c r="E30898" s="20"/>
      <c r="F30898" s="20"/>
    </row>
    <row r="30899" spans="1:6" x14ac:dyDescent="0.25">
      <c r="A30899" s="20"/>
      <c r="B30899" s="20"/>
      <c r="D30899" s="20"/>
      <c r="E30899" s="20"/>
      <c r="F30899" s="20"/>
    </row>
    <row r="30900" spans="1:6" x14ac:dyDescent="0.25">
      <c r="A30900" s="20"/>
      <c r="B30900" s="20"/>
      <c r="D30900" s="20"/>
      <c r="E30900" s="20"/>
      <c r="F30900" s="20"/>
    </row>
    <row r="30901" spans="1:6" x14ac:dyDescent="0.25">
      <c r="A30901" s="20"/>
      <c r="B30901" s="20"/>
      <c r="D30901" s="20"/>
      <c r="E30901" s="20"/>
      <c r="F30901" s="20"/>
    </row>
    <row r="30902" spans="1:6" x14ac:dyDescent="0.25">
      <c r="A30902" s="20"/>
      <c r="B30902" s="20"/>
      <c r="D30902" s="20"/>
      <c r="E30902" s="20"/>
      <c r="F30902" s="20"/>
    </row>
    <row r="30903" spans="1:6" x14ac:dyDescent="0.25">
      <c r="A30903" s="20"/>
      <c r="B30903" s="20"/>
      <c r="D30903" s="20"/>
      <c r="E30903" s="20"/>
      <c r="F30903" s="20"/>
    </row>
    <row r="30904" spans="1:6" x14ac:dyDescent="0.25">
      <c r="A30904" s="20"/>
      <c r="B30904" s="20"/>
      <c r="D30904" s="20"/>
      <c r="E30904" s="20"/>
      <c r="F30904" s="20"/>
    </row>
    <row r="30905" spans="1:6" x14ac:dyDescent="0.25">
      <c r="A30905" s="20"/>
      <c r="B30905" s="20"/>
      <c r="D30905" s="20"/>
      <c r="E30905" s="20"/>
      <c r="F30905" s="20"/>
    </row>
    <row r="30906" spans="1:6" x14ac:dyDescent="0.25">
      <c r="A30906" s="20"/>
      <c r="B30906" s="20"/>
      <c r="D30906" s="20"/>
      <c r="E30906" s="20"/>
      <c r="F30906" s="20"/>
    </row>
    <row r="30907" spans="1:6" x14ac:dyDescent="0.25">
      <c r="A30907" s="20"/>
      <c r="B30907" s="20"/>
      <c r="D30907" s="20"/>
      <c r="E30907" s="20"/>
      <c r="F30907" s="20"/>
    </row>
    <row r="30908" spans="1:6" x14ac:dyDescent="0.25">
      <c r="A30908" s="20"/>
      <c r="B30908" s="20"/>
      <c r="D30908" s="20"/>
      <c r="E30908" s="20"/>
      <c r="F30908" s="20"/>
    </row>
    <row r="30909" spans="1:6" x14ac:dyDescent="0.25">
      <c r="A30909" s="20"/>
      <c r="B30909" s="20"/>
      <c r="D30909" s="20"/>
      <c r="E30909" s="20"/>
      <c r="F30909" s="20"/>
    </row>
    <row r="30910" spans="1:6" x14ac:dyDescent="0.25">
      <c r="A30910" s="20"/>
      <c r="B30910" s="20"/>
      <c r="D30910" s="20"/>
      <c r="E30910" s="20"/>
      <c r="F30910" s="20"/>
    </row>
    <row r="30911" spans="1:6" x14ac:dyDescent="0.25">
      <c r="A30911" s="20"/>
      <c r="B30911" s="20"/>
      <c r="D30911" s="20"/>
      <c r="E30911" s="20"/>
      <c r="F30911" s="20"/>
    </row>
    <row r="30912" spans="1:6" x14ac:dyDescent="0.25">
      <c r="A30912" s="20"/>
      <c r="B30912" s="20"/>
      <c r="D30912" s="20"/>
      <c r="E30912" s="20"/>
      <c r="F30912" s="20"/>
    </row>
    <row r="30913" spans="1:6" x14ac:dyDescent="0.25">
      <c r="A30913" s="20"/>
      <c r="B30913" s="20"/>
      <c r="D30913" s="20"/>
      <c r="E30913" s="20"/>
      <c r="F30913" s="20"/>
    </row>
    <row r="30914" spans="1:6" x14ac:dyDescent="0.25">
      <c r="A30914" s="20"/>
      <c r="B30914" s="20"/>
      <c r="D30914" s="20"/>
      <c r="E30914" s="20"/>
      <c r="F30914" s="20"/>
    </row>
    <row r="30915" spans="1:6" x14ac:dyDescent="0.25">
      <c r="A30915" s="20"/>
      <c r="B30915" s="20"/>
      <c r="D30915" s="20"/>
      <c r="E30915" s="20"/>
      <c r="F30915" s="20"/>
    </row>
    <row r="30916" spans="1:6" x14ac:dyDescent="0.25">
      <c r="A30916" s="20"/>
      <c r="B30916" s="20"/>
      <c r="D30916" s="20"/>
      <c r="E30916" s="20"/>
      <c r="F30916" s="20"/>
    </row>
    <row r="30917" spans="1:6" x14ac:dyDescent="0.25">
      <c r="A30917" s="20"/>
      <c r="B30917" s="20"/>
      <c r="D30917" s="20"/>
      <c r="E30917" s="20"/>
      <c r="F30917" s="20"/>
    </row>
    <row r="30918" spans="1:6" x14ac:dyDescent="0.25">
      <c r="A30918" s="20"/>
      <c r="B30918" s="20"/>
      <c r="D30918" s="20"/>
      <c r="E30918" s="20"/>
      <c r="F30918" s="20"/>
    </row>
    <row r="30919" spans="1:6" x14ac:dyDescent="0.25">
      <c r="A30919" s="20"/>
      <c r="B30919" s="20"/>
      <c r="D30919" s="20"/>
      <c r="E30919" s="20"/>
      <c r="F30919" s="20"/>
    </row>
    <row r="30920" spans="1:6" x14ac:dyDescent="0.25">
      <c r="A30920" s="20"/>
      <c r="B30920" s="20"/>
      <c r="D30920" s="20"/>
      <c r="E30920" s="20"/>
      <c r="F30920" s="20"/>
    </row>
    <row r="30921" spans="1:6" x14ac:dyDescent="0.25">
      <c r="A30921" s="20"/>
      <c r="B30921" s="20"/>
      <c r="D30921" s="20"/>
      <c r="E30921" s="20"/>
      <c r="F30921" s="20"/>
    </row>
    <row r="30922" spans="1:6" x14ac:dyDescent="0.25">
      <c r="A30922" s="20"/>
      <c r="B30922" s="20"/>
      <c r="D30922" s="20"/>
      <c r="E30922" s="20"/>
      <c r="F30922" s="20"/>
    </row>
    <row r="30923" spans="1:6" x14ac:dyDescent="0.25">
      <c r="A30923" s="20"/>
      <c r="B30923" s="20"/>
      <c r="D30923" s="20"/>
      <c r="E30923" s="20"/>
      <c r="F30923" s="20"/>
    </row>
    <row r="30924" spans="1:6" x14ac:dyDescent="0.25">
      <c r="A30924" s="20"/>
      <c r="B30924" s="20"/>
      <c r="D30924" s="20"/>
      <c r="E30924" s="20"/>
      <c r="F30924" s="20"/>
    </row>
    <row r="30925" spans="1:6" x14ac:dyDescent="0.25">
      <c r="A30925" s="20"/>
      <c r="B30925" s="20"/>
      <c r="D30925" s="20"/>
      <c r="E30925" s="20"/>
      <c r="F30925" s="20"/>
    </row>
    <row r="30926" spans="1:6" x14ac:dyDescent="0.25">
      <c r="A30926" s="20"/>
      <c r="B30926" s="20"/>
      <c r="D30926" s="20"/>
      <c r="E30926" s="20"/>
      <c r="F30926" s="20"/>
    </row>
    <row r="30927" spans="1:6" x14ac:dyDescent="0.25">
      <c r="A30927" s="20"/>
      <c r="B30927" s="20"/>
      <c r="D30927" s="20"/>
      <c r="E30927" s="20"/>
      <c r="F30927" s="20"/>
    </row>
    <row r="30928" spans="1:6" x14ac:dyDescent="0.25">
      <c r="A30928" s="20"/>
      <c r="B30928" s="20"/>
      <c r="D30928" s="20"/>
      <c r="E30928" s="20"/>
      <c r="F30928" s="20"/>
    </row>
    <row r="30929" spans="1:6" x14ac:dyDescent="0.25">
      <c r="A30929" s="20"/>
      <c r="B30929" s="20"/>
      <c r="D30929" s="20"/>
      <c r="E30929" s="20"/>
      <c r="F30929" s="20"/>
    </row>
    <row r="30930" spans="1:6" x14ac:dyDescent="0.25">
      <c r="A30930" s="20"/>
      <c r="B30930" s="20"/>
      <c r="D30930" s="20"/>
      <c r="E30930" s="20"/>
      <c r="F30930" s="20"/>
    </row>
    <row r="30931" spans="1:6" x14ac:dyDescent="0.25">
      <c r="A30931" s="20"/>
      <c r="B30931" s="20"/>
      <c r="D30931" s="20"/>
      <c r="E30931" s="20"/>
      <c r="F30931" s="20"/>
    </row>
    <row r="30932" spans="1:6" x14ac:dyDescent="0.25">
      <c r="A30932" s="20"/>
      <c r="B30932" s="20"/>
      <c r="D30932" s="20"/>
      <c r="E30932" s="20"/>
      <c r="F30932" s="20"/>
    </row>
    <row r="30933" spans="1:6" x14ac:dyDescent="0.25">
      <c r="A30933" s="20"/>
      <c r="B30933" s="20"/>
      <c r="D30933" s="20"/>
      <c r="E30933" s="20"/>
      <c r="F30933" s="20"/>
    </row>
    <row r="30934" spans="1:6" x14ac:dyDescent="0.25">
      <c r="A30934" s="20"/>
      <c r="B30934" s="20"/>
      <c r="D30934" s="20"/>
      <c r="E30934" s="20"/>
      <c r="F30934" s="20"/>
    </row>
    <row r="30935" spans="1:6" x14ac:dyDescent="0.25">
      <c r="A30935" s="20"/>
      <c r="B30935" s="20"/>
      <c r="D30935" s="20"/>
      <c r="E30935" s="20"/>
      <c r="F30935" s="20"/>
    </row>
    <row r="30936" spans="1:6" x14ac:dyDescent="0.25">
      <c r="A30936" s="20"/>
      <c r="B30936" s="20"/>
      <c r="D30936" s="20"/>
      <c r="E30936" s="20"/>
      <c r="F30936" s="20"/>
    </row>
    <row r="30937" spans="1:6" x14ac:dyDescent="0.25">
      <c r="A30937" s="20"/>
      <c r="B30937" s="20"/>
      <c r="D30937" s="20"/>
      <c r="E30937" s="20"/>
      <c r="F30937" s="20"/>
    </row>
    <row r="30938" spans="1:6" x14ac:dyDescent="0.25">
      <c r="A30938" s="20"/>
      <c r="B30938" s="20"/>
      <c r="D30938" s="20"/>
      <c r="E30938" s="20"/>
      <c r="F30938" s="20"/>
    </row>
    <row r="30939" spans="1:6" x14ac:dyDescent="0.25">
      <c r="A30939" s="20"/>
      <c r="B30939" s="20"/>
      <c r="D30939" s="20"/>
      <c r="E30939" s="20"/>
      <c r="F30939" s="20"/>
    </row>
    <row r="30940" spans="1:6" x14ac:dyDescent="0.25">
      <c r="A30940" s="20"/>
      <c r="B30940" s="20"/>
      <c r="D30940" s="20"/>
      <c r="E30940" s="20"/>
      <c r="F30940" s="20"/>
    </row>
    <row r="30941" spans="1:6" x14ac:dyDescent="0.25">
      <c r="A30941" s="20"/>
      <c r="B30941" s="20"/>
      <c r="D30941" s="20"/>
      <c r="E30941" s="20"/>
      <c r="F30941" s="20"/>
    </row>
    <row r="30942" spans="1:6" x14ac:dyDescent="0.25">
      <c r="A30942" s="20"/>
      <c r="B30942" s="20"/>
      <c r="D30942" s="20"/>
      <c r="E30942" s="20"/>
      <c r="F30942" s="20"/>
    </row>
    <row r="30943" spans="1:6" x14ac:dyDescent="0.25">
      <c r="A30943" s="20"/>
      <c r="B30943" s="20"/>
      <c r="D30943" s="20"/>
      <c r="E30943" s="20"/>
      <c r="F30943" s="20"/>
    </row>
    <row r="30944" spans="1:6" x14ac:dyDescent="0.25">
      <c r="A30944" s="20"/>
      <c r="B30944" s="20"/>
      <c r="D30944" s="20"/>
      <c r="E30944" s="20"/>
      <c r="F30944" s="20"/>
    </row>
    <row r="30945" spans="1:6" x14ac:dyDescent="0.25">
      <c r="A30945" s="20"/>
      <c r="B30945" s="20"/>
      <c r="D30945" s="20"/>
      <c r="E30945" s="20"/>
      <c r="F30945" s="20"/>
    </row>
    <row r="30946" spans="1:6" x14ac:dyDescent="0.25">
      <c r="A30946" s="20"/>
      <c r="B30946" s="20"/>
      <c r="D30946" s="20"/>
      <c r="E30946" s="20"/>
      <c r="F30946" s="20"/>
    </row>
    <row r="30947" spans="1:6" x14ac:dyDescent="0.25">
      <c r="A30947" s="20"/>
      <c r="B30947" s="20"/>
      <c r="D30947" s="20"/>
      <c r="E30947" s="20"/>
      <c r="F30947" s="20"/>
    </row>
    <row r="30948" spans="1:6" x14ac:dyDescent="0.25">
      <c r="A30948" s="20"/>
      <c r="B30948" s="20"/>
      <c r="D30948" s="20"/>
      <c r="E30948" s="20"/>
      <c r="F30948" s="20"/>
    </row>
    <row r="30949" spans="1:6" x14ac:dyDescent="0.25">
      <c r="A30949" s="20"/>
      <c r="B30949" s="20"/>
      <c r="D30949" s="20"/>
      <c r="E30949" s="20"/>
      <c r="F30949" s="20"/>
    </row>
    <row r="30950" spans="1:6" x14ac:dyDescent="0.25">
      <c r="A30950" s="20"/>
      <c r="B30950" s="20"/>
      <c r="D30950" s="20"/>
      <c r="E30950" s="20"/>
      <c r="F30950" s="20"/>
    </row>
    <row r="30951" spans="1:6" x14ac:dyDescent="0.25">
      <c r="A30951" s="20"/>
      <c r="B30951" s="20"/>
      <c r="D30951" s="20"/>
      <c r="E30951" s="20"/>
      <c r="F30951" s="20"/>
    </row>
    <row r="30952" spans="1:6" x14ac:dyDescent="0.25">
      <c r="A30952" s="20"/>
      <c r="B30952" s="20"/>
      <c r="D30952" s="20"/>
      <c r="E30952" s="20"/>
      <c r="F30952" s="20"/>
    </row>
    <row r="30953" spans="1:6" x14ac:dyDescent="0.25">
      <c r="A30953" s="20"/>
      <c r="B30953" s="20"/>
      <c r="D30953" s="20"/>
      <c r="E30953" s="20"/>
      <c r="F30953" s="20"/>
    </row>
    <row r="30954" spans="1:6" x14ac:dyDescent="0.25">
      <c r="A30954" s="20"/>
      <c r="B30954" s="20"/>
      <c r="D30954" s="20"/>
      <c r="E30954" s="20"/>
      <c r="F30954" s="20"/>
    </row>
    <row r="30955" spans="1:6" x14ac:dyDescent="0.25">
      <c r="A30955" s="20"/>
      <c r="B30955" s="20"/>
      <c r="D30955" s="20"/>
      <c r="E30955" s="20"/>
      <c r="F30955" s="20"/>
    </row>
    <row r="30956" spans="1:6" x14ac:dyDescent="0.25">
      <c r="A30956" s="20"/>
      <c r="B30956" s="20"/>
      <c r="D30956" s="20"/>
      <c r="E30956" s="20"/>
      <c r="F30956" s="20"/>
    </row>
    <row r="30957" spans="1:6" x14ac:dyDescent="0.25">
      <c r="A30957" s="20"/>
      <c r="B30957" s="20"/>
      <c r="D30957" s="20"/>
      <c r="E30957" s="20"/>
      <c r="F30957" s="20"/>
    </row>
    <row r="30958" spans="1:6" x14ac:dyDescent="0.25">
      <c r="A30958" s="20"/>
      <c r="B30958" s="20"/>
      <c r="D30958" s="20"/>
      <c r="E30958" s="20"/>
      <c r="F30958" s="20"/>
    </row>
    <row r="30959" spans="1:6" x14ac:dyDescent="0.25">
      <c r="A30959" s="20"/>
      <c r="B30959" s="20"/>
      <c r="D30959" s="20"/>
      <c r="E30959" s="20"/>
      <c r="F30959" s="20"/>
    </row>
    <row r="30960" spans="1:6" x14ac:dyDescent="0.25">
      <c r="A30960" s="20"/>
      <c r="B30960" s="20"/>
      <c r="D30960" s="20"/>
      <c r="E30960" s="20"/>
      <c r="F30960" s="20"/>
    </row>
    <row r="30961" spans="1:6" x14ac:dyDescent="0.25">
      <c r="A30961" s="20"/>
      <c r="B30961" s="20"/>
      <c r="D30961" s="20"/>
      <c r="E30961" s="20"/>
      <c r="F30961" s="20"/>
    </row>
    <row r="30962" spans="1:6" x14ac:dyDescent="0.25">
      <c r="A30962" s="20"/>
      <c r="B30962" s="20"/>
      <c r="D30962" s="20"/>
      <c r="E30962" s="20"/>
      <c r="F30962" s="20"/>
    </row>
    <row r="30963" spans="1:6" x14ac:dyDescent="0.25">
      <c r="A30963" s="20"/>
      <c r="B30963" s="20"/>
      <c r="D30963" s="20"/>
      <c r="E30963" s="20"/>
      <c r="F30963" s="20"/>
    </row>
    <row r="30964" spans="1:6" x14ac:dyDescent="0.25">
      <c r="A30964" s="20"/>
      <c r="B30964" s="20"/>
      <c r="D30964" s="20"/>
      <c r="E30964" s="20"/>
      <c r="F30964" s="20"/>
    </row>
    <row r="30965" spans="1:6" x14ac:dyDescent="0.25">
      <c r="A30965" s="20"/>
      <c r="B30965" s="20"/>
      <c r="D30965" s="20"/>
      <c r="E30965" s="20"/>
      <c r="F30965" s="20"/>
    </row>
    <row r="30966" spans="1:6" x14ac:dyDescent="0.25">
      <c r="A30966" s="20"/>
      <c r="B30966" s="20"/>
      <c r="D30966" s="20"/>
      <c r="E30966" s="20"/>
      <c r="F30966" s="20"/>
    </row>
    <row r="30967" spans="1:6" x14ac:dyDescent="0.25">
      <c r="A30967" s="20"/>
      <c r="B30967" s="20"/>
      <c r="D30967" s="20"/>
      <c r="E30967" s="20"/>
      <c r="F30967" s="20"/>
    </row>
    <row r="30968" spans="1:6" x14ac:dyDescent="0.25">
      <c r="A30968" s="20"/>
      <c r="B30968" s="20"/>
      <c r="D30968" s="20"/>
      <c r="E30968" s="20"/>
      <c r="F30968" s="20"/>
    </row>
    <row r="30969" spans="1:6" x14ac:dyDescent="0.25">
      <c r="A30969" s="20"/>
      <c r="B30969" s="20"/>
      <c r="D30969" s="20"/>
      <c r="E30969" s="20"/>
      <c r="F30969" s="20"/>
    </row>
    <row r="30970" spans="1:6" x14ac:dyDescent="0.25">
      <c r="A30970" s="20"/>
      <c r="B30970" s="20"/>
      <c r="D30970" s="20"/>
      <c r="E30970" s="20"/>
      <c r="F30970" s="20"/>
    </row>
    <row r="30971" spans="1:6" x14ac:dyDescent="0.25">
      <c r="A30971" s="20"/>
      <c r="B30971" s="20"/>
      <c r="D30971" s="20"/>
      <c r="E30971" s="20"/>
      <c r="F30971" s="20"/>
    </row>
    <row r="30972" spans="1:6" x14ac:dyDescent="0.25">
      <c r="A30972" s="20"/>
      <c r="B30972" s="20"/>
      <c r="D30972" s="20"/>
      <c r="E30972" s="20"/>
      <c r="F30972" s="20"/>
    </row>
    <row r="30973" spans="1:6" x14ac:dyDescent="0.25">
      <c r="A30973" s="20"/>
      <c r="B30973" s="20"/>
      <c r="D30973" s="20"/>
      <c r="E30973" s="20"/>
      <c r="F30973" s="20"/>
    </row>
    <row r="30974" spans="1:6" x14ac:dyDescent="0.25">
      <c r="A30974" s="20"/>
      <c r="B30974" s="20"/>
      <c r="D30974" s="20"/>
      <c r="E30974" s="20"/>
      <c r="F30974" s="20"/>
    </row>
    <row r="30975" spans="1:6" x14ac:dyDescent="0.25">
      <c r="A30975" s="20"/>
      <c r="B30975" s="20"/>
      <c r="D30975" s="20"/>
      <c r="E30975" s="20"/>
      <c r="F30975" s="20"/>
    </row>
    <row r="30976" spans="1:6" x14ac:dyDescent="0.25">
      <c r="A30976" s="20"/>
      <c r="B30976" s="20"/>
      <c r="D30976" s="20"/>
      <c r="E30976" s="20"/>
      <c r="F30976" s="20"/>
    </row>
    <row r="30977" spans="1:6" x14ac:dyDescent="0.25">
      <c r="A30977" s="20"/>
      <c r="B30977" s="20"/>
      <c r="D30977" s="20"/>
      <c r="E30977" s="20"/>
      <c r="F30977" s="20"/>
    </row>
    <row r="30978" spans="1:6" x14ac:dyDescent="0.25">
      <c r="A30978" s="20"/>
      <c r="B30978" s="20"/>
      <c r="D30978" s="20"/>
      <c r="E30978" s="20"/>
      <c r="F30978" s="20"/>
    </row>
    <row r="30979" spans="1:6" x14ac:dyDescent="0.25">
      <c r="A30979" s="20"/>
      <c r="B30979" s="20"/>
      <c r="D30979" s="20"/>
      <c r="E30979" s="20"/>
      <c r="F30979" s="20"/>
    </row>
    <row r="30980" spans="1:6" x14ac:dyDescent="0.25">
      <c r="A30980" s="20"/>
      <c r="B30980" s="20"/>
      <c r="D30980" s="20"/>
      <c r="E30980" s="20"/>
      <c r="F30980" s="20"/>
    </row>
    <row r="30981" spans="1:6" x14ac:dyDescent="0.25">
      <c r="A30981" s="20"/>
      <c r="B30981" s="20"/>
      <c r="D30981" s="20"/>
      <c r="E30981" s="20"/>
      <c r="F30981" s="20"/>
    </row>
    <row r="30982" spans="1:6" x14ac:dyDescent="0.25">
      <c r="A30982" s="20"/>
      <c r="B30982" s="20"/>
      <c r="D30982" s="20"/>
      <c r="E30982" s="20"/>
      <c r="F30982" s="20"/>
    </row>
    <row r="30983" spans="1:6" x14ac:dyDescent="0.25">
      <c r="A30983" s="20"/>
      <c r="B30983" s="20"/>
      <c r="D30983" s="20"/>
      <c r="E30983" s="20"/>
      <c r="F30983" s="20"/>
    </row>
    <row r="30984" spans="1:6" x14ac:dyDescent="0.25">
      <c r="A30984" s="20"/>
      <c r="B30984" s="20"/>
      <c r="D30984" s="20"/>
      <c r="E30984" s="20"/>
      <c r="F30984" s="20"/>
    </row>
    <row r="30985" spans="1:6" x14ac:dyDescent="0.25">
      <c r="A30985" s="20"/>
      <c r="B30985" s="20"/>
      <c r="D30985" s="20"/>
      <c r="E30985" s="20"/>
      <c r="F30985" s="20"/>
    </row>
    <row r="30986" spans="1:6" x14ac:dyDescent="0.25">
      <c r="A30986" s="20"/>
      <c r="B30986" s="20"/>
      <c r="D30986" s="20"/>
      <c r="E30986" s="20"/>
      <c r="F30986" s="20"/>
    </row>
    <row r="30987" spans="1:6" x14ac:dyDescent="0.25">
      <c r="A30987" s="20"/>
      <c r="B30987" s="20"/>
      <c r="D30987" s="20"/>
      <c r="E30987" s="20"/>
      <c r="F30987" s="20"/>
    </row>
    <row r="30988" spans="1:6" x14ac:dyDescent="0.25">
      <c r="A30988" s="20"/>
      <c r="B30988" s="20"/>
      <c r="D30988" s="20"/>
      <c r="E30988" s="20"/>
      <c r="F30988" s="20"/>
    </row>
    <row r="30989" spans="1:6" x14ac:dyDescent="0.25">
      <c r="A30989" s="20"/>
      <c r="B30989" s="20"/>
      <c r="D30989" s="20"/>
      <c r="E30989" s="20"/>
      <c r="F30989" s="20"/>
    </row>
    <row r="30990" spans="1:6" x14ac:dyDescent="0.25">
      <c r="A30990" s="20"/>
      <c r="B30990" s="20"/>
      <c r="D30990" s="20"/>
      <c r="E30990" s="20"/>
      <c r="F30990" s="20"/>
    </row>
    <row r="30991" spans="1:6" x14ac:dyDescent="0.25">
      <c r="A30991" s="20"/>
      <c r="B30991" s="20"/>
      <c r="D30991" s="20"/>
      <c r="E30991" s="20"/>
      <c r="F30991" s="20"/>
    </row>
    <row r="30992" spans="1:6" x14ac:dyDescent="0.25">
      <c r="A30992" s="20"/>
      <c r="B30992" s="20"/>
      <c r="D30992" s="20"/>
      <c r="E30992" s="20"/>
      <c r="F30992" s="20"/>
    </row>
    <row r="30993" spans="1:6" x14ac:dyDescent="0.25">
      <c r="A30993" s="20"/>
      <c r="B30993" s="20"/>
      <c r="D30993" s="20"/>
      <c r="E30993" s="20"/>
      <c r="F30993" s="20"/>
    </row>
    <row r="30994" spans="1:6" x14ac:dyDescent="0.25">
      <c r="A30994" s="20"/>
      <c r="B30994" s="20"/>
      <c r="D30994" s="20"/>
      <c r="E30994" s="20"/>
      <c r="F30994" s="20"/>
    </row>
    <row r="30995" spans="1:6" x14ac:dyDescent="0.25">
      <c r="A30995" s="20"/>
      <c r="B30995" s="20"/>
      <c r="D30995" s="20"/>
      <c r="E30995" s="20"/>
      <c r="F30995" s="20"/>
    </row>
    <row r="30996" spans="1:6" x14ac:dyDescent="0.25">
      <c r="A30996" s="20"/>
      <c r="B30996" s="20"/>
      <c r="D30996" s="20"/>
      <c r="E30996" s="20"/>
      <c r="F30996" s="20"/>
    </row>
    <row r="30997" spans="1:6" x14ac:dyDescent="0.25">
      <c r="A30997" s="20"/>
      <c r="B30997" s="20"/>
      <c r="D30997" s="20"/>
      <c r="E30997" s="20"/>
      <c r="F30997" s="20"/>
    </row>
    <row r="30998" spans="1:6" x14ac:dyDescent="0.25">
      <c r="A30998" s="20"/>
      <c r="B30998" s="20"/>
      <c r="D30998" s="20"/>
      <c r="E30998" s="20"/>
      <c r="F30998" s="20"/>
    </row>
    <row r="30999" spans="1:6" x14ac:dyDescent="0.25">
      <c r="A30999" s="20"/>
      <c r="B30999" s="20"/>
      <c r="D30999" s="20"/>
      <c r="E30999" s="20"/>
      <c r="F30999" s="20"/>
    </row>
    <row r="31000" spans="1:6" x14ac:dyDescent="0.25">
      <c r="A31000" s="20"/>
      <c r="B31000" s="20"/>
      <c r="D31000" s="20"/>
      <c r="E31000" s="20"/>
      <c r="F31000" s="20"/>
    </row>
    <row r="31001" spans="1:6" x14ac:dyDescent="0.25">
      <c r="A31001" s="20"/>
      <c r="B31001" s="20"/>
      <c r="D31001" s="20"/>
      <c r="E31001" s="20"/>
      <c r="F31001" s="20"/>
    </row>
    <row r="31002" spans="1:6" x14ac:dyDescent="0.25">
      <c r="A31002" s="20"/>
      <c r="B31002" s="20"/>
      <c r="D31002" s="20"/>
      <c r="E31002" s="20"/>
      <c r="F31002" s="20"/>
    </row>
    <row r="31003" spans="1:6" x14ac:dyDescent="0.25">
      <c r="A31003" s="20"/>
      <c r="B31003" s="20"/>
      <c r="D31003" s="20"/>
      <c r="E31003" s="20"/>
      <c r="F31003" s="20"/>
    </row>
    <row r="31004" spans="1:6" x14ac:dyDescent="0.25">
      <c r="A31004" s="20"/>
      <c r="B31004" s="20"/>
      <c r="D31004" s="20"/>
      <c r="E31004" s="20"/>
      <c r="F31004" s="20"/>
    </row>
    <row r="31005" spans="1:6" x14ac:dyDescent="0.25">
      <c r="A31005" s="20"/>
      <c r="B31005" s="20"/>
      <c r="D31005" s="20"/>
      <c r="E31005" s="20"/>
      <c r="F31005" s="20"/>
    </row>
    <row r="31006" spans="1:6" x14ac:dyDescent="0.25">
      <c r="A31006" s="20"/>
      <c r="B31006" s="20"/>
      <c r="D31006" s="20"/>
      <c r="E31006" s="20"/>
      <c r="F31006" s="20"/>
    </row>
    <row r="31007" spans="1:6" x14ac:dyDescent="0.25">
      <c r="A31007" s="20"/>
      <c r="B31007" s="20"/>
      <c r="D31007" s="20"/>
      <c r="E31007" s="20"/>
      <c r="F31007" s="20"/>
    </row>
    <row r="31008" spans="1:6" x14ac:dyDescent="0.25">
      <c r="A31008" s="20"/>
      <c r="B31008" s="20"/>
      <c r="D31008" s="20"/>
      <c r="E31008" s="20"/>
      <c r="F31008" s="20"/>
    </row>
    <row r="31009" spans="1:6" x14ac:dyDescent="0.25">
      <c r="A31009" s="20"/>
      <c r="B31009" s="20"/>
      <c r="D31009" s="20"/>
      <c r="E31009" s="20"/>
      <c r="F31009" s="20"/>
    </row>
    <row r="31010" spans="1:6" x14ac:dyDescent="0.25">
      <c r="A31010" s="20"/>
      <c r="B31010" s="20"/>
      <c r="D31010" s="20"/>
      <c r="E31010" s="20"/>
      <c r="F31010" s="20"/>
    </row>
    <row r="31011" spans="1:6" x14ac:dyDescent="0.25">
      <c r="A31011" s="20"/>
      <c r="B31011" s="20"/>
      <c r="D31011" s="20"/>
      <c r="E31011" s="20"/>
      <c r="F31011" s="20"/>
    </row>
    <row r="31012" spans="1:6" x14ac:dyDescent="0.25">
      <c r="A31012" s="20"/>
      <c r="B31012" s="20"/>
      <c r="D31012" s="20"/>
      <c r="E31012" s="20"/>
      <c r="F31012" s="20"/>
    </row>
    <row r="31013" spans="1:6" x14ac:dyDescent="0.25">
      <c r="A31013" s="20"/>
      <c r="B31013" s="20"/>
      <c r="D31013" s="20"/>
      <c r="E31013" s="20"/>
      <c r="F31013" s="20"/>
    </row>
    <row r="31014" spans="1:6" x14ac:dyDescent="0.25">
      <c r="A31014" s="20"/>
      <c r="B31014" s="20"/>
      <c r="D31014" s="20"/>
      <c r="E31014" s="20"/>
      <c r="F31014" s="20"/>
    </row>
    <row r="31015" spans="1:6" x14ac:dyDescent="0.25">
      <c r="A31015" s="20"/>
      <c r="B31015" s="20"/>
      <c r="D31015" s="20"/>
      <c r="E31015" s="20"/>
      <c r="F31015" s="20"/>
    </row>
    <row r="31016" spans="1:6" x14ac:dyDescent="0.25">
      <c r="A31016" s="20"/>
      <c r="B31016" s="20"/>
      <c r="D31016" s="20"/>
      <c r="E31016" s="20"/>
      <c r="F31016" s="20"/>
    </row>
    <row r="31017" spans="1:6" x14ac:dyDescent="0.25">
      <c r="A31017" s="20"/>
      <c r="B31017" s="20"/>
      <c r="D31017" s="20"/>
      <c r="E31017" s="20"/>
      <c r="F31017" s="20"/>
    </row>
    <row r="31018" spans="1:6" x14ac:dyDescent="0.25">
      <c r="A31018" s="20"/>
      <c r="B31018" s="20"/>
      <c r="D31018" s="20"/>
      <c r="E31018" s="20"/>
      <c r="F31018" s="20"/>
    </row>
    <row r="31019" spans="1:6" x14ac:dyDescent="0.25">
      <c r="A31019" s="20"/>
      <c r="B31019" s="20"/>
      <c r="D31019" s="20"/>
      <c r="E31019" s="20"/>
      <c r="F31019" s="20"/>
    </row>
    <row r="31020" spans="1:6" x14ac:dyDescent="0.25">
      <c r="A31020" s="20"/>
      <c r="B31020" s="20"/>
      <c r="D31020" s="20"/>
      <c r="E31020" s="20"/>
      <c r="F31020" s="20"/>
    </row>
    <row r="31021" spans="1:6" x14ac:dyDescent="0.25">
      <c r="A31021" s="20"/>
      <c r="B31021" s="20"/>
      <c r="D31021" s="20"/>
      <c r="E31021" s="20"/>
      <c r="F31021" s="20"/>
    </row>
    <row r="31022" spans="1:6" x14ac:dyDescent="0.25">
      <c r="A31022" s="20"/>
      <c r="B31022" s="20"/>
      <c r="D31022" s="20"/>
      <c r="E31022" s="20"/>
      <c r="F31022" s="20"/>
    </row>
    <row r="31023" spans="1:6" x14ac:dyDescent="0.25">
      <c r="A31023" s="20"/>
      <c r="B31023" s="20"/>
      <c r="D31023" s="20"/>
      <c r="E31023" s="20"/>
      <c r="F31023" s="20"/>
    </row>
    <row r="31024" spans="1:6" x14ac:dyDescent="0.25">
      <c r="A31024" s="20"/>
      <c r="B31024" s="20"/>
      <c r="D31024" s="20"/>
      <c r="E31024" s="20"/>
      <c r="F31024" s="20"/>
    </row>
    <row r="31025" spans="1:6" x14ac:dyDescent="0.25">
      <c r="A31025" s="20"/>
      <c r="B31025" s="20"/>
      <c r="D31025" s="20"/>
      <c r="E31025" s="20"/>
      <c r="F31025" s="20"/>
    </row>
    <row r="31026" spans="1:6" x14ac:dyDescent="0.25">
      <c r="A31026" s="20"/>
      <c r="B31026" s="20"/>
      <c r="D31026" s="20"/>
      <c r="E31026" s="20"/>
      <c r="F31026" s="20"/>
    </row>
    <row r="31027" spans="1:6" x14ac:dyDescent="0.25">
      <c r="A31027" s="20"/>
      <c r="B31027" s="20"/>
      <c r="D31027" s="20"/>
      <c r="E31027" s="20"/>
      <c r="F31027" s="20"/>
    </row>
    <row r="31028" spans="1:6" x14ac:dyDescent="0.25">
      <c r="A31028" s="20"/>
      <c r="B31028" s="20"/>
      <c r="D31028" s="20"/>
      <c r="E31028" s="20"/>
      <c r="F31028" s="20"/>
    </row>
    <row r="31029" spans="1:6" x14ac:dyDescent="0.25">
      <c r="A31029" s="20"/>
      <c r="B31029" s="20"/>
      <c r="D31029" s="20"/>
      <c r="E31029" s="20"/>
      <c r="F31029" s="20"/>
    </row>
    <row r="31030" spans="1:6" x14ac:dyDescent="0.25">
      <c r="A31030" s="20"/>
      <c r="B31030" s="20"/>
      <c r="D31030" s="20"/>
      <c r="E31030" s="20"/>
      <c r="F31030" s="20"/>
    </row>
    <row r="31031" spans="1:6" x14ac:dyDescent="0.25">
      <c r="A31031" s="20"/>
      <c r="B31031" s="20"/>
      <c r="D31031" s="20"/>
      <c r="E31031" s="20"/>
      <c r="F31031" s="20"/>
    </row>
    <row r="31032" spans="1:6" x14ac:dyDescent="0.25">
      <c r="A31032" s="20"/>
      <c r="B31032" s="20"/>
      <c r="D31032" s="20"/>
      <c r="E31032" s="20"/>
      <c r="F31032" s="20"/>
    </row>
    <row r="31033" spans="1:6" x14ac:dyDescent="0.25">
      <c r="A31033" s="20"/>
      <c r="B31033" s="20"/>
      <c r="D31033" s="20"/>
      <c r="E31033" s="20"/>
      <c r="F31033" s="20"/>
    </row>
    <row r="31034" spans="1:6" x14ac:dyDescent="0.25">
      <c r="A31034" s="20"/>
      <c r="B31034" s="20"/>
      <c r="D31034" s="20"/>
      <c r="E31034" s="20"/>
      <c r="F31034" s="20"/>
    </row>
    <row r="31035" spans="1:6" x14ac:dyDescent="0.25">
      <c r="A31035" s="20"/>
      <c r="B31035" s="20"/>
      <c r="D31035" s="20"/>
      <c r="E31035" s="20"/>
      <c r="F31035" s="20"/>
    </row>
    <row r="31036" spans="1:6" x14ac:dyDescent="0.25">
      <c r="A31036" s="20"/>
      <c r="B31036" s="20"/>
      <c r="D31036" s="20"/>
      <c r="E31036" s="20"/>
      <c r="F31036" s="20"/>
    </row>
    <row r="31037" spans="1:6" x14ac:dyDescent="0.25">
      <c r="A31037" s="20"/>
      <c r="B31037" s="20"/>
      <c r="D31037" s="20"/>
      <c r="E31037" s="20"/>
      <c r="F31037" s="20"/>
    </row>
    <row r="31038" spans="1:6" x14ac:dyDescent="0.25">
      <c r="A31038" s="20"/>
      <c r="B31038" s="20"/>
      <c r="D31038" s="20"/>
      <c r="E31038" s="20"/>
      <c r="F31038" s="20"/>
    </row>
    <row r="31039" spans="1:6" x14ac:dyDescent="0.25">
      <c r="A31039" s="20"/>
      <c r="B31039" s="20"/>
      <c r="D31039" s="20"/>
      <c r="E31039" s="20"/>
      <c r="F31039" s="20"/>
    </row>
    <row r="31040" spans="1:6" x14ac:dyDescent="0.25">
      <c r="A31040" s="20"/>
      <c r="B31040" s="20"/>
      <c r="D31040" s="20"/>
      <c r="E31040" s="20"/>
      <c r="F31040" s="20"/>
    </row>
    <row r="31041" spans="1:6" x14ac:dyDescent="0.25">
      <c r="A31041" s="20"/>
      <c r="B31041" s="20"/>
      <c r="D31041" s="20"/>
      <c r="E31041" s="20"/>
      <c r="F31041" s="20"/>
    </row>
    <row r="31042" spans="1:6" x14ac:dyDescent="0.25">
      <c r="A31042" s="20"/>
      <c r="B31042" s="20"/>
      <c r="D31042" s="20"/>
      <c r="E31042" s="20"/>
      <c r="F31042" s="20"/>
    </row>
    <row r="31043" spans="1:6" x14ac:dyDescent="0.25">
      <c r="A31043" s="20"/>
      <c r="B31043" s="20"/>
      <c r="D31043" s="20"/>
      <c r="E31043" s="20"/>
      <c r="F31043" s="20"/>
    </row>
    <row r="31044" spans="1:6" x14ac:dyDescent="0.25">
      <c r="A31044" s="20"/>
      <c r="B31044" s="20"/>
      <c r="D31044" s="20"/>
      <c r="E31044" s="20"/>
      <c r="F31044" s="20"/>
    </row>
    <row r="31045" spans="1:6" x14ac:dyDescent="0.25">
      <c r="A31045" s="20"/>
      <c r="B31045" s="20"/>
      <c r="D31045" s="20"/>
      <c r="E31045" s="20"/>
      <c r="F31045" s="20"/>
    </row>
    <row r="31046" spans="1:6" x14ac:dyDescent="0.25">
      <c r="A31046" s="20"/>
      <c r="B31046" s="20"/>
      <c r="D31046" s="20"/>
      <c r="E31046" s="20"/>
      <c r="F31046" s="20"/>
    </row>
    <row r="31047" spans="1:6" x14ac:dyDescent="0.25">
      <c r="A31047" s="20"/>
      <c r="B31047" s="20"/>
      <c r="D31047" s="20"/>
      <c r="E31047" s="20"/>
      <c r="F31047" s="20"/>
    </row>
    <row r="31048" spans="1:6" x14ac:dyDescent="0.25">
      <c r="A31048" s="20"/>
      <c r="B31048" s="20"/>
      <c r="D31048" s="20"/>
      <c r="E31048" s="20"/>
      <c r="F31048" s="20"/>
    </row>
    <row r="31049" spans="1:6" x14ac:dyDescent="0.25">
      <c r="A31049" s="20"/>
      <c r="B31049" s="20"/>
      <c r="D31049" s="20"/>
      <c r="E31049" s="20"/>
      <c r="F31049" s="20"/>
    </row>
    <row r="31050" spans="1:6" x14ac:dyDescent="0.25">
      <c r="A31050" s="20"/>
      <c r="B31050" s="20"/>
      <c r="D31050" s="20"/>
      <c r="E31050" s="20"/>
      <c r="F31050" s="20"/>
    </row>
    <row r="31051" spans="1:6" x14ac:dyDescent="0.25">
      <c r="A31051" s="20"/>
      <c r="B31051" s="20"/>
      <c r="D31051" s="20"/>
      <c r="E31051" s="20"/>
      <c r="F31051" s="20"/>
    </row>
    <row r="31052" spans="1:6" x14ac:dyDescent="0.25">
      <c r="A31052" s="20"/>
      <c r="B31052" s="20"/>
      <c r="D31052" s="20"/>
      <c r="E31052" s="20"/>
      <c r="F31052" s="20"/>
    </row>
    <row r="31053" spans="1:6" x14ac:dyDescent="0.25">
      <c r="A31053" s="20"/>
      <c r="B31053" s="20"/>
      <c r="D31053" s="20"/>
      <c r="E31053" s="20"/>
      <c r="F31053" s="20"/>
    </row>
    <row r="31054" spans="1:6" x14ac:dyDescent="0.25">
      <c r="A31054" s="20"/>
      <c r="B31054" s="20"/>
      <c r="D31054" s="20"/>
      <c r="E31054" s="20"/>
      <c r="F31054" s="20"/>
    </row>
    <row r="31055" spans="1:6" x14ac:dyDescent="0.25">
      <c r="A31055" s="20"/>
      <c r="B31055" s="20"/>
      <c r="D31055" s="20"/>
      <c r="E31055" s="20"/>
      <c r="F31055" s="20"/>
    </row>
    <row r="31056" spans="1:6" x14ac:dyDescent="0.25">
      <c r="A31056" s="20"/>
      <c r="B31056" s="20"/>
      <c r="D31056" s="20"/>
      <c r="E31056" s="20"/>
      <c r="F31056" s="20"/>
    </row>
    <row r="31057" spans="1:6" x14ac:dyDescent="0.25">
      <c r="A31057" s="20"/>
      <c r="B31057" s="20"/>
      <c r="D31057" s="20"/>
      <c r="E31057" s="20"/>
      <c r="F31057" s="20"/>
    </row>
    <row r="31058" spans="1:6" x14ac:dyDescent="0.25">
      <c r="A31058" s="20"/>
      <c r="B31058" s="20"/>
      <c r="D31058" s="20"/>
      <c r="E31058" s="20"/>
      <c r="F31058" s="20"/>
    </row>
    <row r="31059" spans="1:6" x14ac:dyDescent="0.25">
      <c r="A31059" s="20"/>
      <c r="B31059" s="20"/>
      <c r="D31059" s="20"/>
      <c r="E31059" s="20"/>
      <c r="F31059" s="20"/>
    </row>
    <row r="31060" spans="1:6" x14ac:dyDescent="0.25">
      <c r="A31060" s="20"/>
      <c r="B31060" s="20"/>
      <c r="D31060" s="20"/>
      <c r="E31060" s="20"/>
      <c r="F31060" s="20"/>
    </row>
    <row r="31061" spans="1:6" x14ac:dyDescent="0.25">
      <c r="A31061" s="20"/>
      <c r="B31061" s="20"/>
      <c r="D31061" s="20"/>
      <c r="E31061" s="20"/>
      <c r="F31061" s="20"/>
    </row>
    <row r="31062" spans="1:6" x14ac:dyDescent="0.25">
      <c r="A31062" s="20"/>
      <c r="B31062" s="20"/>
      <c r="D31062" s="20"/>
      <c r="E31062" s="20"/>
      <c r="F31062" s="20"/>
    </row>
    <row r="31063" spans="1:6" x14ac:dyDescent="0.25">
      <c r="A31063" s="20"/>
      <c r="B31063" s="20"/>
      <c r="D31063" s="20"/>
      <c r="E31063" s="20"/>
      <c r="F31063" s="20"/>
    </row>
    <row r="31064" spans="1:6" x14ac:dyDescent="0.25">
      <c r="A31064" s="20"/>
      <c r="B31064" s="20"/>
      <c r="D31064" s="20"/>
      <c r="E31064" s="20"/>
      <c r="F31064" s="20"/>
    </row>
    <row r="31065" spans="1:6" x14ac:dyDescent="0.25">
      <c r="A31065" s="20"/>
      <c r="B31065" s="20"/>
      <c r="D31065" s="20"/>
      <c r="E31065" s="20"/>
      <c r="F31065" s="20"/>
    </row>
    <row r="31066" spans="1:6" x14ac:dyDescent="0.25">
      <c r="A31066" s="20"/>
      <c r="B31066" s="20"/>
      <c r="D31066" s="20"/>
      <c r="E31066" s="20"/>
      <c r="F31066" s="20"/>
    </row>
    <row r="31067" spans="1:6" x14ac:dyDescent="0.25">
      <c r="A31067" s="20"/>
      <c r="B31067" s="20"/>
      <c r="D31067" s="20"/>
      <c r="E31067" s="20"/>
      <c r="F31067" s="20"/>
    </row>
    <row r="31068" spans="1:6" x14ac:dyDescent="0.25">
      <c r="A31068" s="20"/>
      <c r="B31068" s="20"/>
      <c r="D31068" s="20"/>
      <c r="E31068" s="20"/>
      <c r="F31068" s="20"/>
    </row>
    <row r="31069" spans="1:6" x14ac:dyDescent="0.25">
      <c r="A31069" s="20"/>
      <c r="B31069" s="20"/>
      <c r="D31069" s="20"/>
      <c r="E31069" s="20"/>
      <c r="F31069" s="20"/>
    </row>
    <row r="31070" spans="1:6" x14ac:dyDescent="0.25">
      <c r="A31070" s="20"/>
      <c r="B31070" s="20"/>
      <c r="D31070" s="20"/>
      <c r="E31070" s="20"/>
      <c r="F31070" s="20"/>
    </row>
    <row r="31071" spans="1:6" x14ac:dyDescent="0.25">
      <c r="A31071" s="20"/>
      <c r="B31071" s="20"/>
      <c r="D31071" s="20"/>
      <c r="E31071" s="20"/>
      <c r="F31071" s="20"/>
    </row>
    <row r="31072" spans="1:6" x14ac:dyDescent="0.25">
      <c r="A31072" s="20"/>
      <c r="B31072" s="20"/>
      <c r="D31072" s="20"/>
      <c r="E31072" s="20"/>
      <c r="F31072" s="20"/>
    </row>
    <row r="31073" spans="1:6" x14ac:dyDescent="0.25">
      <c r="A31073" s="20"/>
      <c r="B31073" s="20"/>
      <c r="D31073" s="20"/>
      <c r="E31073" s="20"/>
      <c r="F31073" s="20"/>
    </row>
    <row r="31074" spans="1:6" x14ac:dyDescent="0.25">
      <c r="A31074" s="20"/>
      <c r="B31074" s="20"/>
      <c r="D31074" s="20"/>
      <c r="E31074" s="20"/>
      <c r="F31074" s="20"/>
    </row>
    <row r="31075" spans="1:6" x14ac:dyDescent="0.25">
      <c r="A31075" s="20"/>
      <c r="B31075" s="20"/>
      <c r="D31075" s="20"/>
      <c r="E31075" s="20"/>
      <c r="F31075" s="20"/>
    </row>
    <row r="31076" spans="1:6" x14ac:dyDescent="0.25">
      <c r="A31076" s="20"/>
      <c r="B31076" s="20"/>
      <c r="D31076" s="20"/>
      <c r="E31076" s="20"/>
      <c r="F31076" s="20"/>
    </row>
    <row r="31077" spans="1:6" x14ac:dyDescent="0.25">
      <c r="A31077" s="20"/>
      <c r="B31077" s="20"/>
      <c r="D31077" s="20"/>
      <c r="E31077" s="20"/>
      <c r="F31077" s="20"/>
    </row>
    <row r="31078" spans="1:6" x14ac:dyDescent="0.25">
      <c r="A31078" s="20"/>
      <c r="B31078" s="20"/>
      <c r="D31078" s="20"/>
      <c r="E31078" s="20"/>
      <c r="F31078" s="20"/>
    </row>
    <row r="31079" spans="1:6" x14ac:dyDescent="0.25">
      <c r="A31079" s="20"/>
      <c r="B31079" s="20"/>
      <c r="D31079" s="20"/>
      <c r="E31079" s="20"/>
      <c r="F31079" s="20"/>
    </row>
    <row r="31080" spans="1:6" x14ac:dyDescent="0.25">
      <c r="A31080" s="20"/>
      <c r="B31080" s="20"/>
      <c r="D31080" s="20"/>
      <c r="E31080" s="20"/>
      <c r="F31080" s="20"/>
    </row>
    <row r="31081" spans="1:6" x14ac:dyDescent="0.25">
      <c r="A31081" s="20"/>
      <c r="B31081" s="20"/>
      <c r="D31081" s="20"/>
      <c r="E31081" s="20"/>
      <c r="F31081" s="20"/>
    </row>
    <row r="31082" spans="1:6" x14ac:dyDescent="0.25">
      <c r="A31082" s="20"/>
      <c r="B31082" s="20"/>
      <c r="D31082" s="20"/>
      <c r="E31082" s="20"/>
      <c r="F31082" s="20"/>
    </row>
    <row r="31083" spans="1:6" x14ac:dyDescent="0.25">
      <c r="A31083" s="20"/>
      <c r="B31083" s="20"/>
      <c r="D31083" s="20"/>
      <c r="E31083" s="20"/>
      <c r="F31083" s="20"/>
    </row>
    <row r="31084" spans="1:6" x14ac:dyDescent="0.25">
      <c r="A31084" s="20"/>
      <c r="B31084" s="20"/>
      <c r="D31084" s="20"/>
      <c r="E31084" s="20"/>
      <c r="F31084" s="20"/>
    </row>
    <row r="31085" spans="1:6" x14ac:dyDescent="0.25">
      <c r="A31085" s="20"/>
      <c r="B31085" s="20"/>
      <c r="D31085" s="20"/>
      <c r="E31085" s="20"/>
      <c r="F31085" s="20"/>
    </row>
    <row r="31086" spans="1:6" x14ac:dyDescent="0.25">
      <c r="A31086" s="20"/>
      <c r="B31086" s="20"/>
      <c r="D31086" s="20"/>
      <c r="E31086" s="20"/>
      <c r="F31086" s="20"/>
    </row>
    <row r="31087" spans="1:6" x14ac:dyDescent="0.25">
      <c r="A31087" s="20"/>
      <c r="B31087" s="20"/>
      <c r="D31087" s="20"/>
      <c r="E31087" s="20"/>
      <c r="F31087" s="20"/>
    </row>
    <row r="31088" spans="1:6" x14ac:dyDescent="0.25">
      <c r="A31088" s="20"/>
      <c r="B31088" s="20"/>
      <c r="D31088" s="20"/>
      <c r="E31088" s="20"/>
      <c r="F31088" s="20"/>
    </row>
    <row r="31089" spans="1:6" x14ac:dyDescent="0.25">
      <c r="A31089" s="20"/>
      <c r="B31089" s="20"/>
      <c r="D31089" s="20"/>
      <c r="E31089" s="20"/>
      <c r="F31089" s="20"/>
    </row>
    <row r="31090" spans="1:6" x14ac:dyDescent="0.25">
      <c r="A31090" s="20"/>
      <c r="B31090" s="20"/>
      <c r="D31090" s="20"/>
      <c r="E31090" s="20"/>
      <c r="F31090" s="20"/>
    </row>
    <row r="31091" spans="1:6" x14ac:dyDescent="0.25">
      <c r="A31091" s="20"/>
      <c r="B31091" s="20"/>
      <c r="D31091" s="20"/>
      <c r="E31091" s="20"/>
      <c r="F31091" s="20"/>
    </row>
    <row r="31092" spans="1:6" x14ac:dyDescent="0.25">
      <c r="A31092" s="20"/>
      <c r="B31092" s="20"/>
      <c r="D31092" s="20"/>
      <c r="E31092" s="20"/>
      <c r="F31092" s="20"/>
    </row>
    <row r="31093" spans="1:6" x14ac:dyDescent="0.25">
      <c r="A31093" s="20"/>
      <c r="B31093" s="20"/>
      <c r="D31093" s="20"/>
      <c r="E31093" s="20"/>
      <c r="F31093" s="20"/>
    </row>
    <row r="31094" spans="1:6" x14ac:dyDescent="0.25">
      <c r="A31094" s="20"/>
      <c r="B31094" s="20"/>
      <c r="D31094" s="20"/>
      <c r="E31094" s="20"/>
      <c r="F31094" s="20"/>
    </row>
    <row r="31095" spans="1:6" x14ac:dyDescent="0.25">
      <c r="A31095" s="20"/>
      <c r="B31095" s="20"/>
      <c r="D31095" s="20"/>
      <c r="E31095" s="20"/>
      <c r="F31095" s="20"/>
    </row>
    <row r="31096" spans="1:6" x14ac:dyDescent="0.25">
      <c r="A31096" s="20"/>
      <c r="B31096" s="20"/>
      <c r="D31096" s="20"/>
      <c r="E31096" s="20"/>
      <c r="F31096" s="20"/>
    </row>
    <row r="31097" spans="1:6" x14ac:dyDescent="0.25">
      <c r="A31097" s="20"/>
      <c r="B31097" s="20"/>
      <c r="D31097" s="20"/>
      <c r="E31097" s="20"/>
      <c r="F31097" s="20"/>
    </row>
    <row r="31098" spans="1:6" x14ac:dyDescent="0.25">
      <c r="A31098" s="20"/>
      <c r="B31098" s="20"/>
      <c r="D31098" s="20"/>
      <c r="E31098" s="20"/>
      <c r="F31098" s="20"/>
    </row>
    <row r="31099" spans="1:6" x14ac:dyDescent="0.25">
      <c r="A31099" s="20"/>
      <c r="B31099" s="20"/>
      <c r="D31099" s="20"/>
      <c r="E31099" s="20"/>
      <c r="F31099" s="20"/>
    </row>
    <row r="31100" spans="1:6" x14ac:dyDescent="0.25">
      <c r="A31100" s="20"/>
      <c r="B31100" s="20"/>
      <c r="D31100" s="20"/>
      <c r="E31100" s="20"/>
      <c r="F31100" s="20"/>
    </row>
    <row r="31101" spans="1:6" x14ac:dyDescent="0.25">
      <c r="A31101" s="20"/>
      <c r="B31101" s="20"/>
      <c r="D31101" s="20"/>
      <c r="E31101" s="20"/>
      <c r="F31101" s="20"/>
    </row>
    <row r="31102" spans="1:6" x14ac:dyDescent="0.25">
      <c r="A31102" s="20"/>
      <c r="B31102" s="20"/>
      <c r="D31102" s="20"/>
      <c r="E31102" s="20"/>
      <c r="F31102" s="20"/>
    </row>
    <row r="31103" spans="1:6" x14ac:dyDescent="0.25">
      <c r="A31103" s="20"/>
      <c r="B31103" s="20"/>
      <c r="D31103" s="20"/>
      <c r="E31103" s="20"/>
      <c r="F31103" s="20"/>
    </row>
    <row r="31104" spans="1:6" x14ac:dyDescent="0.25">
      <c r="A31104" s="20"/>
      <c r="B31104" s="20"/>
      <c r="D31104" s="20"/>
      <c r="E31104" s="20"/>
      <c r="F31104" s="20"/>
    </row>
    <row r="31105" spans="1:6" x14ac:dyDescent="0.25">
      <c r="A31105" s="20"/>
      <c r="B31105" s="20"/>
      <c r="D31105" s="20"/>
      <c r="E31105" s="20"/>
      <c r="F31105" s="20"/>
    </row>
    <row r="31106" spans="1:6" x14ac:dyDescent="0.25">
      <c r="A31106" s="20"/>
      <c r="B31106" s="20"/>
      <c r="D31106" s="20"/>
      <c r="E31106" s="20"/>
      <c r="F31106" s="20"/>
    </row>
    <row r="31107" spans="1:6" x14ac:dyDescent="0.25">
      <c r="A31107" s="20"/>
      <c r="B31107" s="20"/>
      <c r="D31107" s="20"/>
      <c r="E31107" s="20"/>
      <c r="F31107" s="20"/>
    </row>
    <row r="31108" spans="1:6" x14ac:dyDescent="0.25">
      <c r="A31108" s="20"/>
      <c r="B31108" s="20"/>
      <c r="D31108" s="20"/>
      <c r="E31108" s="20"/>
      <c r="F31108" s="20"/>
    </row>
    <row r="31109" spans="1:6" x14ac:dyDescent="0.25">
      <c r="A31109" s="20"/>
      <c r="B31109" s="20"/>
      <c r="D31109" s="20"/>
      <c r="E31109" s="20"/>
      <c r="F31109" s="20"/>
    </row>
    <row r="31110" spans="1:6" x14ac:dyDescent="0.25">
      <c r="A31110" s="20"/>
      <c r="B31110" s="20"/>
      <c r="D31110" s="20"/>
      <c r="E31110" s="20"/>
      <c r="F31110" s="20"/>
    </row>
    <row r="31111" spans="1:6" x14ac:dyDescent="0.25">
      <c r="A31111" s="20"/>
      <c r="B31111" s="20"/>
      <c r="D31111" s="20"/>
      <c r="E31111" s="20"/>
      <c r="F31111" s="20"/>
    </row>
    <row r="31112" spans="1:6" x14ac:dyDescent="0.25">
      <c r="A31112" s="20"/>
      <c r="B31112" s="20"/>
      <c r="D31112" s="20"/>
      <c r="E31112" s="20"/>
      <c r="F31112" s="20"/>
    </row>
    <row r="31113" spans="1:6" x14ac:dyDescent="0.25">
      <c r="A31113" s="20"/>
      <c r="B31113" s="20"/>
      <c r="D31113" s="20"/>
      <c r="E31113" s="20"/>
      <c r="F31113" s="20"/>
    </row>
    <row r="31114" spans="1:6" x14ac:dyDescent="0.25">
      <c r="A31114" s="20"/>
      <c r="B31114" s="20"/>
      <c r="D31114" s="20"/>
      <c r="E31114" s="20"/>
      <c r="F31114" s="20"/>
    </row>
    <row r="31115" spans="1:6" x14ac:dyDescent="0.25">
      <c r="A31115" s="20"/>
      <c r="B31115" s="20"/>
      <c r="D31115" s="20"/>
      <c r="E31115" s="20"/>
      <c r="F31115" s="20"/>
    </row>
    <row r="31116" spans="1:6" x14ac:dyDescent="0.25">
      <c r="A31116" s="20"/>
      <c r="B31116" s="20"/>
      <c r="D31116" s="20"/>
      <c r="E31116" s="20"/>
      <c r="F31116" s="20"/>
    </row>
    <row r="31117" spans="1:6" x14ac:dyDescent="0.25">
      <c r="A31117" s="20"/>
      <c r="B31117" s="20"/>
      <c r="D31117" s="20"/>
      <c r="E31117" s="20"/>
      <c r="F31117" s="20"/>
    </row>
    <row r="31118" spans="1:6" x14ac:dyDescent="0.25">
      <c r="A31118" s="20"/>
      <c r="B31118" s="20"/>
      <c r="D31118" s="20"/>
      <c r="E31118" s="20"/>
      <c r="F31118" s="20"/>
    </row>
    <row r="31119" spans="1:6" x14ac:dyDescent="0.25">
      <c r="A31119" s="20"/>
      <c r="B31119" s="20"/>
      <c r="D31119" s="20"/>
      <c r="E31119" s="20"/>
      <c r="F31119" s="20"/>
    </row>
    <row r="31120" spans="1:6" x14ac:dyDescent="0.25">
      <c r="A31120" s="20"/>
      <c r="B31120" s="20"/>
      <c r="D31120" s="20"/>
      <c r="E31120" s="20"/>
      <c r="F31120" s="20"/>
    </row>
    <row r="31121" spans="1:6" x14ac:dyDescent="0.25">
      <c r="A31121" s="20"/>
      <c r="B31121" s="20"/>
      <c r="D31121" s="20"/>
      <c r="E31121" s="20"/>
      <c r="F31121" s="20"/>
    </row>
    <row r="31122" spans="1:6" x14ac:dyDescent="0.25">
      <c r="A31122" s="20"/>
      <c r="B31122" s="20"/>
      <c r="D31122" s="20"/>
      <c r="E31122" s="20"/>
      <c r="F31122" s="20"/>
    </row>
    <row r="31123" spans="1:6" x14ac:dyDescent="0.25">
      <c r="A31123" s="20"/>
      <c r="B31123" s="20"/>
      <c r="D31123" s="20"/>
      <c r="E31123" s="20"/>
      <c r="F31123" s="20"/>
    </row>
    <row r="31124" spans="1:6" x14ac:dyDescent="0.25">
      <c r="A31124" s="20"/>
      <c r="B31124" s="20"/>
      <c r="D31124" s="20"/>
      <c r="E31124" s="20"/>
      <c r="F31124" s="20"/>
    </row>
    <row r="31125" spans="1:6" x14ac:dyDescent="0.25">
      <c r="A31125" s="20"/>
      <c r="B31125" s="20"/>
      <c r="D31125" s="20"/>
      <c r="E31125" s="20"/>
      <c r="F31125" s="20"/>
    </row>
    <row r="31126" spans="1:6" x14ac:dyDescent="0.25">
      <c r="A31126" s="20"/>
      <c r="B31126" s="20"/>
      <c r="D31126" s="20"/>
      <c r="E31126" s="20"/>
      <c r="F31126" s="20"/>
    </row>
    <row r="31127" spans="1:6" x14ac:dyDescent="0.25">
      <c r="A31127" s="20"/>
      <c r="B31127" s="20"/>
      <c r="D31127" s="20"/>
      <c r="E31127" s="20"/>
      <c r="F31127" s="20"/>
    </row>
    <row r="31128" spans="1:6" x14ac:dyDescent="0.25">
      <c r="A31128" s="20"/>
      <c r="B31128" s="20"/>
      <c r="D31128" s="20"/>
      <c r="E31128" s="20"/>
      <c r="F31128" s="20"/>
    </row>
    <row r="31129" spans="1:6" x14ac:dyDescent="0.25">
      <c r="A31129" s="20"/>
      <c r="B31129" s="20"/>
      <c r="D31129" s="20"/>
      <c r="E31129" s="20"/>
      <c r="F31129" s="20"/>
    </row>
    <row r="31130" spans="1:6" x14ac:dyDescent="0.25">
      <c r="A31130" s="20"/>
      <c r="B31130" s="20"/>
      <c r="D31130" s="20"/>
      <c r="E31130" s="20"/>
      <c r="F31130" s="20"/>
    </row>
    <row r="31131" spans="1:6" x14ac:dyDescent="0.25">
      <c r="A31131" s="20"/>
      <c r="B31131" s="20"/>
      <c r="D31131" s="20"/>
      <c r="E31131" s="20"/>
      <c r="F31131" s="20"/>
    </row>
    <row r="31132" spans="1:6" x14ac:dyDescent="0.25">
      <c r="A31132" s="20"/>
      <c r="B31132" s="20"/>
      <c r="D31132" s="20"/>
      <c r="E31132" s="20"/>
      <c r="F31132" s="20"/>
    </row>
    <row r="31133" spans="1:6" x14ac:dyDescent="0.25">
      <c r="A31133" s="20"/>
      <c r="B31133" s="20"/>
      <c r="D31133" s="20"/>
      <c r="E31133" s="20"/>
      <c r="F31133" s="20"/>
    </row>
    <row r="31134" spans="1:6" x14ac:dyDescent="0.25">
      <c r="A31134" s="20"/>
      <c r="B31134" s="20"/>
      <c r="D31134" s="20"/>
      <c r="E31134" s="20"/>
      <c r="F31134" s="20"/>
    </row>
    <row r="31135" spans="1:6" x14ac:dyDescent="0.25">
      <c r="A31135" s="20"/>
      <c r="B31135" s="20"/>
      <c r="D31135" s="20"/>
      <c r="E31135" s="20"/>
      <c r="F31135" s="20"/>
    </row>
    <row r="31136" spans="1:6" x14ac:dyDescent="0.25">
      <c r="A31136" s="20"/>
      <c r="B31136" s="20"/>
      <c r="D31136" s="20"/>
      <c r="E31136" s="20"/>
      <c r="F31136" s="20"/>
    </row>
    <row r="31137" spans="1:6" x14ac:dyDescent="0.25">
      <c r="A31137" s="20"/>
      <c r="B31137" s="20"/>
      <c r="D31137" s="20"/>
      <c r="E31137" s="20"/>
      <c r="F31137" s="20"/>
    </row>
    <row r="31138" spans="1:6" x14ac:dyDescent="0.25">
      <c r="A31138" s="20"/>
      <c r="B31138" s="20"/>
      <c r="D31138" s="20"/>
      <c r="E31138" s="20"/>
      <c r="F31138" s="20"/>
    </row>
    <row r="31139" spans="1:6" x14ac:dyDescent="0.25">
      <c r="A31139" s="20"/>
      <c r="B31139" s="20"/>
      <c r="D31139" s="20"/>
      <c r="E31139" s="20"/>
      <c r="F31139" s="20"/>
    </row>
    <row r="31140" spans="1:6" x14ac:dyDescent="0.25">
      <c r="A31140" s="20"/>
      <c r="B31140" s="20"/>
      <c r="D31140" s="20"/>
      <c r="E31140" s="20"/>
      <c r="F31140" s="20"/>
    </row>
    <row r="31141" spans="1:6" x14ac:dyDescent="0.25">
      <c r="A31141" s="20"/>
      <c r="B31141" s="20"/>
      <c r="D31141" s="20"/>
      <c r="E31141" s="20"/>
      <c r="F31141" s="20"/>
    </row>
    <row r="31142" spans="1:6" x14ac:dyDescent="0.25">
      <c r="A31142" s="20"/>
      <c r="B31142" s="20"/>
      <c r="D31142" s="20"/>
      <c r="E31142" s="20"/>
      <c r="F31142" s="20"/>
    </row>
    <row r="31143" spans="1:6" x14ac:dyDescent="0.25">
      <c r="A31143" s="20"/>
      <c r="B31143" s="20"/>
      <c r="D31143" s="20"/>
      <c r="E31143" s="20"/>
      <c r="F31143" s="20"/>
    </row>
    <row r="31144" spans="1:6" x14ac:dyDescent="0.25">
      <c r="A31144" s="20"/>
      <c r="B31144" s="20"/>
      <c r="D31144" s="20"/>
      <c r="E31144" s="20"/>
      <c r="F31144" s="20"/>
    </row>
    <row r="31145" spans="1:6" x14ac:dyDescent="0.25">
      <c r="A31145" s="20"/>
      <c r="B31145" s="20"/>
      <c r="D31145" s="20"/>
      <c r="E31145" s="20"/>
      <c r="F31145" s="20"/>
    </row>
    <row r="31146" spans="1:6" x14ac:dyDescent="0.25">
      <c r="A31146" s="20"/>
      <c r="B31146" s="20"/>
      <c r="D31146" s="20"/>
      <c r="E31146" s="20"/>
      <c r="F31146" s="20"/>
    </row>
    <row r="31147" spans="1:6" x14ac:dyDescent="0.25">
      <c r="A31147" s="20"/>
      <c r="B31147" s="20"/>
      <c r="D31147" s="20"/>
      <c r="E31147" s="20"/>
      <c r="F31147" s="20"/>
    </row>
    <row r="31148" spans="1:6" x14ac:dyDescent="0.25">
      <c r="A31148" s="20"/>
      <c r="B31148" s="20"/>
      <c r="D31148" s="20"/>
      <c r="E31148" s="20"/>
      <c r="F31148" s="20"/>
    </row>
    <row r="31149" spans="1:6" x14ac:dyDescent="0.25">
      <c r="A31149" s="20"/>
      <c r="B31149" s="20"/>
      <c r="D31149" s="20"/>
      <c r="E31149" s="20"/>
      <c r="F31149" s="20"/>
    </row>
    <row r="31150" spans="1:6" x14ac:dyDescent="0.25">
      <c r="A31150" s="20"/>
      <c r="B31150" s="20"/>
      <c r="D31150" s="20"/>
      <c r="E31150" s="20"/>
      <c r="F31150" s="20"/>
    </row>
    <row r="31151" spans="1:6" x14ac:dyDescent="0.25">
      <c r="A31151" s="20"/>
      <c r="B31151" s="20"/>
      <c r="D31151" s="20"/>
      <c r="E31151" s="20"/>
      <c r="F31151" s="20"/>
    </row>
    <row r="31152" spans="1:6" x14ac:dyDescent="0.25">
      <c r="A31152" s="20"/>
      <c r="B31152" s="20"/>
      <c r="D31152" s="20"/>
      <c r="E31152" s="20"/>
      <c r="F31152" s="20"/>
    </row>
    <row r="31153" spans="1:6" x14ac:dyDescent="0.25">
      <c r="A31153" s="20"/>
      <c r="B31153" s="20"/>
      <c r="D31153" s="20"/>
      <c r="E31153" s="20"/>
      <c r="F31153" s="20"/>
    </row>
    <row r="31154" spans="1:6" x14ac:dyDescent="0.25">
      <c r="A31154" s="20"/>
      <c r="B31154" s="20"/>
      <c r="D31154" s="20"/>
      <c r="E31154" s="20"/>
      <c r="F31154" s="20"/>
    </row>
    <row r="31155" spans="1:6" x14ac:dyDescent="0.25">
      <c r="A31155" s="20"/>
      <c r="B31155" s="20"/>
      <c r="D31155" s="20"/>
      <c r="E31155" s="20"/>
      <c r="F31155" s="20"/>
    </row>
    <row r="31156" spans="1:6" x14ac:dyDescent="0.25">
      <c r="A31156" s="20"/>
      <c r="B31156" s="20"/>
      <c r="D31156" s="20"/>
      <c r="E31156" s="20"/>
      <c r="F31156" s="20"/>
    </row>
    <row r="31157" spans="1:6" x14ac:dyDescent="0.25">
      <c r="A31157" s="20"/>
      <c r="B31157" s="20"/>
      <c r="D31157" s="20"/>
      <c r="E31157" s="20"/>
      <c r="F31157" s="20"/>
    </row>
    <row r="31158" spans="1:6" x14ac:dyDescent="0.25">
      <c r="A31158" s="20"/>
      <c r="B31158" s="20"/>
      <c r="D31158" s="20"/>
      <c r="E31158" s="20"/>
      <c r="F31158" s="20"/>
    </row>
    <row r="31159" spans="1:6" x14ac:dyDescent="0.25">
      <c r="A31159" s="20"/>
      <c r="B31159" s="20"/>
      <c r="D31159" s="20"/>
      <c r="E31159" s="20"/>
      <c r="F31159" s="20"/>
    </row>
    <row r="31160" spans="1:6" x14ac:dyDescent="0.25">
      <c r="A31160" s="20"/>
      <c r="B31160" s="20"/>
      <c r="D31160" s="20"/>
      <c r="E31160" s="20"/>
      <c r="F31160" s="20"/>
    </row>
    <row r="31161" spans="1:6" x14ac:dyDescent="0.25">
      <c r="A31161" s="20"/>
      <c r="B31161" s="20"/>
      <c r="D31161" s="20"/>
      <c r="E31161" s="20"/>
      <c r="F31161" s="20"/>
    </row>
    <row r="31162" spans="1:6" x14ac:dyDescent="0.25">
      <c r="A31162" s="20"/>
      <c r="B31162" s="20"/>
      <c r="D31162" s="20"/>
      <c r="E31162" s="20"/>
      <c r="F31162" s="20"/>
    </row>
    <row r="31163" spans="1:6" x14ac:dyDescent="0.25">
      <c r="A31163" s="20"/>
      <c r="B31163" s="20"/>
      <c r="D31163" s="20"/>
      <c r="E31163" s="20"/>
      <c r="F31163" s="20"/>
    </row>
    <row r="31164" spans="1:6" x14ac:dyDescent="0.25">
      <c r="A31164" s="20"/>
      <c r="B31164" s="20"/>
      <c r="D31164" s="20"/>
      <c r="E31164" s="20"/>
      <c r="F31164" s="20"/>
    </row>
    <row r="31165" spans="1:6" x14ac:dyDescent="0.25">
      <c r="A31165" s="20"/>
      <c r="B31165" s="20"/>
      <c r="D31165" s="20"/>
      <c r="E31165" s="20"/>
      <c r="F31165" s="20"/>
    </row>
    <row r="31166" spans="1:6" x14ac:dyDescent="0.25">
      <c r="A31166" s="20"/>
      <c r="B31166" s="20"/>
      <c r="D31166" s="20"/>
      <c r="E31166" s="20"/>
      <c r="F31166" s="20"/>
    </row>
    <row r="31167" spans="1:6" x14ac:dyDescent="0.25">
      <c r="A31167" s="20"/>
      <c r="B31167" s="20"/>
      <c r="D31167" s="20"/>
      <c r="E31167" s="20"/>
      <c r="F31167" s="20"/>
    </row>
    <row r="31168" spans="1:6" x14ac:dyDescent="0.25">
      <c r="A31168" s="20"/>
      <c r="B31168" s="20"/>
      <c r="D31168" s="20"/>
      <c r="E31168" s="20"/>
      <c r="F31168" s="20"/>
    </row>
    <row r="31169" spans="1:6" x14ac:dyDescent="0.25">
      <c r="A31169" s="20"/>
      <c r="B31169" s="20"/>
      <c r="D31169" s="20"/>
      <c r="E31169" s="20"/>
      <c r="F31169" s="20"/>
    </row>
    <row r="31170" spans="1:6" x14ac:dyDescent="0.25">
      <c r="A31170" s="20"/>
      <c r="B31170" s="20"/>
      <c r="D31170" s="20"/>
      <c r="E31170" s="20"/>
      <c r="F31170" s="20"/>
    </row>
    <row r="31171" spans="1:6" x14ac:dyDescent="0.25">
      <c r="A31171" s="20"/>
      <c r="B31171" s="20"/>
      <c r="D31171" s="20"/>
      <c r="E31171" s="20"/>
      <c r="F31171" s="20"/>
    </row>
    <row r="31172" spans="1:6" x14ac:dyDescent="0.25">
      <c r="A31172" s="20"/>
      <c r="B31172" s="20"/>
      <c r="D31172" s="20"/>
      <c r="E31172" s="20"/>
      <c r="F31172" s="20"/>
    </row>
    <row r="31173" spans="1:6" x14ac:dyDescent="0.25">
      <c r="A31173" s="20"/>
      <c r="B31173" s="20"/>
      <c r="D31173" s="20"/>
      <c r="E31173" s="20"/>
      <c r="F31173" s="20"/>
    </row>
    <row r="31174" spans="1:6" x14ac:dyDescent="0.25">
      <c r="A31174" s="20"/>
      <c r="B31174" s="20"/>
      <c r="D31174" s="20"/>
      <c r="E31174" s="20"/>
      <c r="F31174" s="20"/>
    </row>
    <row r="31175" spans="1:6" x14ac:dyDescent="0.25">
      <c r="A31175" s="20"/>
      <c r="B31175" s="20"/>
      <c r="D31175" s="20"/>
      <c r="E31175" s="20"/>
      <c r="F31175" s="20"/>
    </row>
    <row r="31176" spans="1:6" x14ac:dyDescent="0.25">
      <c r="A31176" s="20"/>
      <c r="B31176" s="20"/>
      <c r="D31176" s="20"/>
      <c r="E31176" s="20"/>
      <c r="F31176" s="20"/>
    </row>
    <row r="31177" spans="1:6" x14ac:dyDescent="0.25">
      <c r="A31177" s="20"/>
      <c r="B31177" s="20"/>
      <c r="D31177" s="20"/>
      <c r="E31177" s="20"/>
      <c r="F31177" s="20"/>
    </row>
    <row r="31178" spans="1:6" x14ac:dyDescent="0.25">
      <c r="A31178" s="20"/>
      <c r="B31178" s="20"/>
      <c r="D31178" s="20"/>
      <c r="E31178" s="20"/>
      <c r="F31178" s="20"/>
    </row>
    <row r="31179" spans="1:6" x14ac:dyDescent="0.25">
      <c r="A31179" s="20"/>
      <c r="B31179" s="20"/>
      <c r="D31179" s="20"/>
      <c r="E31179" s="20"/>
      <c r="F31179" s="20"/>
    </row>
    <row r="31180" spans="1:6" x14ac:dyDescent="0.25">
      <c r="A31180" s="20"/>
      <c r="B31180" s="20"/>
      <c r="D31180" s="20"/>
      <c r="E31180" s="20"/>
      <c r="F31180" s="20"/>
    </row>
    <row r="31181" spans="1:6" x14ac:dyDescent="0.25">
      <c r="A31181" s="20"/>
      <c r="B31181" s="20"/>
      <c r="D31181" s="20"/>
      <c r="E31181" s="20"/>
      <c r="F31181" s="20"/>
    </row>
    <row r="31182" spans="1:6" x14ac:dyDescent="0.25">
      <c r="A31182" s="20"/>
      <c r="B31182" s="20"/>
      <c r="D31182" s="20"/>
      <c r="E31182" s="20"/>
      <c r="F31182" s="20"/>
    </row>
    <row r="31183" spans="1:6" x14ac:dyDescent="0.25">
      <c r="A31183" s="20"/>
      <c r="B31183" s="20"/>
      <c r="D31183" s="20"/>
      <c r="E31183" s="20"/>
      <c r="F31183" s="20"/>
    </row>
    <row r="31184" spans="1:6" x14ac:dyDescent="0.25">
      <c r="A31184" s="20"/>
      <c r="B31184" s="20"/>
      <c r="D31184" s="20"/>
      <c r="E31184" s="20"/>
      <c r="F31184" s="20"/>
    </row>
    <row r="31185" spans="1:6" x14ac:dyDescent="0.25">
      <c r="A31185" s="20"/>
      <c r="B31185" s="20"/>
      <c r="D31185" s="20"/>
      <c r="E31185" s="20"/>
      <c r="F31185" s="20"/>
    </row>
    <row r="31186" spans="1:6" x14ac:dyDescent="0.25">
      <c r="A31186" s="20"/>
      <c r="B31186" s="20"/>
      <c r="D31186" s="20"/>
      <c r="E31186" s="20"/>
      <c r="F31186" s="20"/>
    </row>
    <row r="31187" spans="1:6" x14ac:dyDescent="0.25">
      <c r="A31187" s="20"/>
      <c r="B31187" s="20"/>
      <c r="D31187" s="20"/>
      <c r="E31187" s="20"/>
      <c r="F31187" s="20"/>
    </row>
    <row r="31188" spans="1:6" x14ac:dyDescent="0.25">
      <c r="A31188" s="20"/>
      <c r="B31188" s="20"/>
      <c r="D31188" s="20"/>
      <c r="E31188" s="20"/>
      <c r="F31188" s="20"/>
    </row>
    <row r="31189" spans="1:6" x14ac:dyDescent="0.25">
      <c r="A31189" s="20"/>
      <c r="B31189" s="20"/>
      <c r="D31189" s="20"/>
      <c r="E31189" s="20"/>
      <c r="F31189" s="20"/>
    </row>
    <row r="31190" spans="1:6" x14ac:dyDescent="0.25">
      <c r="A31190" s="20"/>
      <c r="B31190" s="20"/>
      <c r="D31190" s="20"/>
      <c r="E31190" s="20"/>
      <c r="F31190" s="20"/>
    </row>
    <row r="31191" spans="1:6" x14ac:dyDescent="0.25">
      <c r="A31191" s="20"/>
      <c r="B31191" s="20"/>
      <c r="D31191" s="20"/>
      <c r="E31191" s="20"/>
      <c r="F31191" s="20"/>
    </row>
    <row r="31192" spans="1:6" x14ac:dyDescent="0.25">
      <c r="A31192" s="20"/>
      <c r="B31192" s="20"/>
      <c r="D31192" s="20"/>
      <c r="E31192" s="20"/>
      <c r="F31192" s="20"/>
    </row>
    <row r="31193" spans="1:6" x14ac:dyDescent="0.25">
      <c r="A31193" s="20"/>
      <c r="B31193" s="20"/>
      <c r="D31193" s="20"/>
      <c r="E31193" s="20"/>
      <c r="F31193" s="20"/>
    </row>
    <row r="31194" spans="1:6" x14ac:dyDescent="0.25">
      <c r="A31194" s="20"/>
      <c r="B31194" s="20"/>
      <c r="D31194" s="20"/>
      <c r="E31194" s="20"/>
      <c r="F31194" s="20"/>
    </row>
    <row r="31195" spans="1:6" x14ac:dyDescent="0.25">
      <c r="A31195" s="20"/>
      <c r="B31195" s="20"/>
      <c r="D31195" s="20"/>
      <c r="E31195" s="20"/>
      <c r="F31195" s="20"/>
    </row>
    <row r="31196" spans="1:6" x14ac:dyDescent="0.25">
      <c r="A31196" s="20"/>
      <c r="B31196" s="20"/>
      <c r="D31196" s="20"/>
      <c r="E31196" s="20"/>
      <c r="F31196" s="20"/>
    </row>
    <row r="31197" spans="1:6" x14ac:dyDescent="0.25">
      <c r="A31197" s="20"/>
      <c r="B31197" s="20"/>
      <c r="D31197" s="20"/>
      <c r="E31197" s="20"/>
      <c r="F31197" s="20"/>
    </row>
    <row r="31198" spans="1:6" x14ac:dyDescent="0.25">
      <c r="A31198" s="20"/>
      <c r="B31198" s="20"/>
      <c r="D31198" s="20"/>
      <c r="E31198" s="20"/>
      <c r="F31198" s="20"/>
    </row>
    <row r="31199" spans="1:6" x14ac:dyDescent="0.25">
      <c r="A31199" s="20"/>
      <c r="B31199" s="20"/>
      <c r="D31199" s="20"/>
      <c r="E31199" s="20"/>
      <c r="F31199" s="20"/>
    </row>
    <row r="31200" spans="1:6" x14ac:dyDescent="0.25">
      <c r="A31200" s="20"/>
      <c r="B31200" s="20"/>
      <c r="D31200" s="20"/>
      <c r="E31200" s="20"/>
      <c r="F31200" s="20"/>
    </row>
    <row r="31201" spans="1:6" x14ac:dyDescent="0.25">
      <c r="A31201" s="20"/>
      <c r="B31201" s="20"/>
      <c r="D31201" s="20"/>
      <c r="E31201" s="20"/>
      <c r="F31201" s="20"/>
    </row>
    <row r="31202" spans="1:6" x14ac:dyDescent="0.25">
      <c r="A31202" s="20"/>
      <c r="B31202" s="20"/>
      <c r="D31202" s="20"/>
      <c r="E31202" s="20"/>
      <c r="F31202" s="20"/>
    </row>
    <row r="31203" spans="1:6" x14ac:dyDescent="0.25">
      <c r="A31203" s="20"/>
      <c r="B31203" s="20"/>
      <c r="D31203" s="20"/>
      <c r="E31203" s="20"/>
      <c r="F31203" s="20"/>
    </row>
    <row r="31204" spans="1:6" x14ac:dyDescent="0.25">
      <c r="A31204" s="20"/>
      <c r="B31204" s="20"/>
      <c r="D31204" s="20"/>
      <c r="E31204" s="20"/>
      <c r="F31204" s="20"/>
    </row>
    <row r="31205" spans="1:6" x14ac:dyDescent="0.25">
      <c r="A31205" s="20"/>
      <c r="B31205" s="20"/>
      <c r="D31205" s="20"/>
      <c r="E31205" s="20"/>
      <c r="F31205" s="20"/>
    </row>
    <row r="31206" spans="1:6" x14ac:dyDescent="0.25">
      <c r="A31206" s="20"/>
      <c r="B31206" s="20"/>
      <c r="D31206" s="20"/>
      <c r="E31206" s="20"/>
      <c r="F31206" s="20"/>
    </row>
    <row r="31207" spans="1:6" x14ac:dyDescent="0.25">
      <c r="A31207" s="20"/>
      <c r="B31207" s="20"/>
      <c r="D31207" s="20"/>
      <c r="E31207" s="20"/>
      <c r="F31207" s="20"/>
    </row>
    <row r="31208" spans="1:6" x14ac:dyDescent="0.25">
      <c r="A31208" s="20"/>
      <c r="B31208" s="20"/>
      <c r="D31208" s="20"/>
      <c r="E31208" s="20"/>
      <c r="F31208" s="20"/>
    </row>
    <row r="31209" spans="1:6" x14ac:dyDescent="0.25">
      <c r="A31209" s="20"/>
      <c r="B31209" s="20"/>
      <c r="D31209" s="20"/>
      <c r="E31209" s="20"/>
      <c r="F31209" s="20"/>
    </row>
    <row r="31210" spans="1:6" x14ac:dyDescent="0.25">
      <c r="A31210" s="20"/>
      <c r="B31210" s="20"/>
      <c r="D31210" s="20"/>
      <c r="E31210" s="20"/>
      <c r="F31210" s="20"/>
    </row>
    <row r="31211" spans="1:6" x14ac:dyDescent="0.25">
      <c r="A31211" s="20"/>
      <c r="B31211" s="20"/>
      <c r="D31211" s="20"/>
      <c r="E31211" s="20"/>
      <c r="F31211" s="20"/>
    </row>
    <row r="31212" spans="1:6" x14ac:dyDescent="0.25">
      <c r="A31212" s="20"/>
      <c r="B31212" s="20"/>
      <c r="D31212" s="20"/>
      <c r="E31212" s="20"/>
      <c r="F31212" s="20"/>
    </row>
    <row r="31213" spans="1:6" x14ac:dyDescent="0.25">
      <c r="A31213" s="20"/>
      <c r="B31213" s="20"/>
      <c r="D31213" s="20"/>
      <c r="E31213" s="20"/>
      <c r="F31213" s="20"/>
    </row>
    <row r="31214" spans="1:6" x14ac:dyDescent="0.25">
      <c r="A31214" s="20"/>
      <c r="B31214" s="20"/>
      <c r="D31214" s="20"/>
      <c r="E31214" s="20"/>
      <c r="F31214" s="20"/>
    </row>
    <row r="31215" spans="1:6" x14ac:dyDescent="0.25">
      <c r="A31215" s="20"/>
      <c r="B31215" s="20"/>
      <c r="D31215" s="20"/>
      <c r="E31215" s="20"/>
      <c r="F31215" s="20"/>
    </row>
    <row r="31216" spans="1:6" x14ac:dyDescent="0.25">
      <c r="A31216" s="20"/>
      <c r="B31216" s="20"/>
      <c r="D31216" s="20"/>
      <c r="E31216" s="20"/>
      <c r="F31216" s="20"/>
    </row>
    <row r="31217" spans="1:6" x14ac:dyDescent="0.25">
      <c r="A31217" s="20"/>
      <c r="B31217" s="20"/>
      <c r="D31217" s="20"/>
      <c r="E31217" s="20"/>
      <c r="F31217" s="20"/>
    </row>
    <row r="31218" spans="1:6" x14ac:dyDescent="0.25">
      <c r="A31218" s="20"/>
      <c r="B31218" s="20"/>
      <c r="D31218" s="20"/>
      <c r="E31218" s="20"/>
      <c r="F31218" s="20"/>
    </row>
    <row r="31219" spans="1:6" x14ac:dyDescent="0.25">
      <c r="A31219" s="20"/>
      <c r="B31219" s="20"/>
      <c r="D31219" s="20"/>
      <c r="E31219" s="20"/>
      <c r="F31219" s="20"/>
    </row>
    <row r="31220" spans="1:6" x14ac:dyDescent="0.25">
      <c r="A31220" s="20"/>
      <c r="B31220" s="20"/>
      <c r="D31220" s="20"/>
      <c r="E31220" s="20"/>
      <c r="F31220" s="20"/>
    </row>
    <row r="31221" spans="1:6" x14ac:dyDescent="0.25">
      <c r="A31221" s="20"/>
      <c r="B31221" s="20"/>
      <c r="D31221" s="20"/>
      <c r="E31221" s="20"/>
      <c r="F31221" s="20"/>
    </row>
    <row r="31222" spans="1:6" x14ac:dyDescent="0.25">
      <c r="A31222" s="20"/>
      <c r="B31222" s="20"/>
      <c r="D31222" s="20"/>
      <c r="E31222" s="20"/>
      <c r="F31222" s="20"/>
    </row>
    <row r="31223" spans="1:6" x14ac:dyDescent="0.25">
      <c r="A31223" s="20"/>
      <c r="B31223" s="20"/>
      <c r="D31223" s="20"/>
      <c r="E31223" s="20"/>
      <c r="F31223" s="20"/>
    </row>
    <row r="31224" spans="1:6" x14ac:dyDescent="0.25">
      <c r="A31224" s="20"/>
      <c r="B31224" s="20"/>
      <c r="D31224" s="20"/>
      <c r="E31224" s="20"/>
      <c r="F31224" s="20"/>
    </row>
    <row r="31225" spans="1:6" x14ac:dyDescent="0.25">
      <c r="A31225" s="20"/>
      <c r="B31225" s="20"/>
      <c r="D31225" s="20"/>
      <c r="E31225" s="20"/>
      <c r="F31225" s="20"/>
    </row>
    <row r="31226" spans="1:6" x14ac:dyDescent="0.25">
      <c r="A31226" s="20"/>
      <c r="B31226" s="20"/>
      <c r="D31226" s="20"/>
      <c r="E31226" s="20"/>
      <c r="F31226" s="20"/>
    </row>
    <row r="31227" spans="1:6" x14ac:dyDescent="0.25">
      <c r="A31227" s="20"/>
      <c r="B31227" s="20"/>
      <c r="D31227" s="20"/>
      <c r="E31227" s="20"/>
      <c r="F31227" s="20"/>
    </row>
    <row r="31228" spans="1:6" x14ac:dyDescent="0.25">
      <c r="A31228" s="20"/>
      <c r="B31228" s="20"/>
      <c r="D31228" s="20"/>
      <c r="E31228" s="20"/>
      <c r="F31228" s="20"/>
    </row>
    <row r="31229" spans="1:6" x14ac:dyDescent="0.25">
      <c r="A31229" s="20"/>
      <c r="B31229" s="20"/>
      <c r="D31229" s="20"/>
      <c r="E31229" s="20"/>
      <c r="F31229" s="20"/>
    </row>
    <row r="31230" spans="1:6" x14ac:dyDescent="0.25">
      <c r="A31230" s="20"/>
      <c r="B31230" s="20"/>
      <c r="D31230" s="20"/>
      <c r="E31230" s="20"/>
      <c r="F31230" s="20"/>
    </row>
    <row r="31231" spans="1:6" x14ac:dyDescent="0.25">
      <c r="A31231" s="20"/>
      <c r="B31231" s="20"/>
      <c r="D31231" s="20"/>
      <c r="E31231" s="20"/>
      <c r="F31231" s="20"/>
    </row>
    <row r="31232" spans="1:6" x14ac:dyDescent="0.25">
      <c r="A31232" s="20"/>
      <c r="B31232" s="20"/>
      <c r="D31232" s="20"/>
      <c r="E31232" s="20"/>
      <c r="F31232" s="20"/>
    </row>
    <row r="31233" spans="1:6" x14ac:dyDescent="0.25">
      <c r="A31233" s="20"/>
      <c r="B31233" s="20"/>
      <c r="D31233" s="20"/>
      <c r="E31233" s="20"/>
      <c r="F31233" s="20"/>
    </row>
    <row r="31234" spans="1:6" x14ac:dyDescent="0.25">
      <c r="A31234" s="20"/>
      <c r="B31234" s="20"/>
      <c r="D31234" s="20"/>
      <c r="E31234" s="20"/>
      <c r="F31234" s="20"/>
    </row>
    <row r="31235" spans="1:6" x14ac:dyDescent="0.25">
      <c r="A31235" s="20"/>
      <c r="B31235" s="20"/>
      <c r="D31235" s="20"/>
      <c r="E31235" s="20"/>
      <c r="F31235" s="20"/>
    </row>
    <row r="31236" spans="1:6" x14ac:dyDescent="0.25">
      <c r="A31236" s="20"/>
      <c r="B31236" s="20"/>
      <c r="D31236" s="20"/>
      <c r="E31236" s="20"/>
      <c r="F31236" s="20"/>
    </row>
    <row r="31237" spans="1:6" x14ac:dyDescent="0.25">
      <c r="A31237" s="20"/>
      <c r="B31237" s="20"/>
      <c r="D31237" s="20"/>
      <c r="E31237" s="20"/>
      <c r="F31237" s="20"/>
    </row>
    <row r="31238" spans="1:6" x14ac:dyDescent="0.25">
      <c r="A31238" s="20"/>
      <c r="B31238" s="20"/>
      <c r="D31238" s="20"/>
      <c r="E31238" s="20"/>
      <c r="F31238" s="20"/>
    </row>
    <row r="31239" spans="1:6" x14ac:dyDescent="0.25">
      <c r="A31239" s="20"/>
      <c r="B31239" s="20"/>
      <c r="D31239" s="20"/>
      <c r="E31239" s="20"/>
      <c r="F31239" s="20"/>
    </row>
    <row r="31240" spans="1:6" x14ac:dyDescent="0.25">
      <c r="A31240" s="20"/>
      <c r="B31240" s="20"/>
      <c r="D31240" s="20"/>
      <c r="E31240" s="20"/>
      <c r="F31240" s="20"/>
    </row>
    <row r="31241" spans="1:6" x14ac:dyDescent="0.25">
      <c r="A31241" s="20"/>
      <c r="B31241" s="20"/>
      <c r="D31241" s="20"/>
      <c r="E31241" s="20"/>
      <c r="F31241" s="20"/>
    </row>
    <row r="31242" spans="1:6" x14ac:dyDescent="0.25">
      <c r="A31242" s="20"/>
      <c r="B31242" s="20"/>
      <c r="D31242" s="20"/>
      <c r="E31242" s="20"/>
      <c r="F31242" s="20"/>
    </row>
    <row r="31243" spans="1:6" x14ac:dyDescent="0.25">
      <c r="A31243" s="20"/>
      <c r="B31243" s="20"/>
      <c r="D31243" s="20"/>
      <c r="E31243" s="20"/>
      <c r="F31243" s="20"/>
    </row>
    <row r="31244" spans="1:6" x14ac:dyDescent="0.25">
      <c r="A31244" s="20"/>
      <c r="B31244" s="20"/>
      <c r="D31244" s="20"/>
      <c r="E31244" s="20"/>
      <c r="F31244" s="20"/>
    </row>
    <row r="31245" spans="1:6" x14ac:dyDescent="0.25">
      <c r="A31245" s="20"/>
      <c r="B31245" s="20"/>
      <c r="D31245" s="20"/>
      <c r="E31245" s="20"/>
      <c r="F31245" s="20"/>
    </row>
    <row r="31246" spans="1:6" x14ac:dyDescent="0.25">
      <c r="A31246" s="20"/>
      <c r="B31246" s="20"/>
      <c r="D31246" s="20"/>
      <c r="E31246" s="20"/>
      <c r="F31246" s="20"/>
    </row>
    <row r="31247" spans="1:6" x14ac:dyDescent="0.25">
      <c r="A31247" s="20"/>
      <c r="B31247" s="20"/>
      <c r="D31247" s="20"/>
      <c r="E31247" s="20"/>
      <c r="F31247" s="20"/>
    </row>
    <row r="31248" spans="1:6" x14ac:dyDescent="0.25">
      <c r="A31248" s="20"/>
      <c r="B31248" s="20"/>
      <c r="D31248" s="20"/>
      <c r="E31248" s="20"/>
      <c r="F31248" s="20"/>
    </row>
    <row r="31249" spans="1:6" x14ac:dyDescent="0.25">
      <c r="A31249" s="20"/>
      <c r="B31249" s="20"/>
      <c r="D31249" s="20"/>
      <c r="E31249" s="20"/>
      <c r="F31249" s="20"/>
    </row>
    <row r="31250" spans="1:6" x14ac:dyDescent="0.25">
      <c r="A31250" s="20"/>
      <c r="B31250" s="20"/>
      <c r="D31250" s="20"/>
      <c r="E31250" s="20"/>
      <c r="F31250" s="20"/>
    </row>
    <row r="31251" spans="1:6" x14ac:dyDescent="0.25">
      <c r="A31251" s="20"/>
      <c r="B31251" s="20"/>
      <c r="D31251" s="20"/>
      <c r="E31251" s="20"/>
      <c r="F31251" s="20"/>
    </row>
    <row r="31252" spans="1:6" x14ac:dyDescent="0.25">
      <c r="A31252" s="20"/>
      <c r="B31252" s="20"/>
      <c r="D31252" s="20"/>
      <c r="E31252" s="20"/>
      <c r="F31252" s="20"/>
    </row>
    <row r="31253" spans="1:6" x14ac:dyDescent="0.25">
      <c r="A31253" s="20"/>
      <c r="B31253" s="20"/>
      <c r="D31253" s="20"/>
      <c r="E31253" s="20"/>
      <c r="F31253" s="20"/>
    </row>
    <row r="31254" spans="1:6" x14ac:dyDescent="0.25">
      <c r="A31254" s="20"/>
      <c r="B31254" s="20"/>
      <c r="D31254" s="20"/>
      <c r="E31254" s="20"/>
      <c r="F31254" s="20"/>
    </row>
    <row r="31255" spans="1:6" x14ac:dyDescent="0.25">
      <c r="A31255" s="20"/>
      <c r="B31255" s="20"/>
      <c r="D31255" s="20"/>
      <c r="E31255" s="20"/>
      <c r="F31255" s="20"/>
    </row>
    <row r="31256" spans="1:6" x14ac:dyDescent="0.25">
      <c r="A31256" s="20"/>
      <c r="B31256" s="20"/>
      <c r="D31256" s="20"/>
      <c r="E31256" s="20"/>
      <c r="F31256" s="20"/>
    </row>
    <row r="31257" spans="1:6" x14ac:dyDescent="0.25">
      <c r="A31257" s="20"/>
      <c r="B31257" s="20"/>
      <c r="D31257" s="20"/>
      <c r="E31257" s="20"/>
      <c r="F31257" s="20"/>
    </row>
    <row r="31258" spans="1:6" x14ac:dyDescent="0.25">
      <c r="A31258" s="20"/>
      <c r="B31258" s="20"/>
      <c r="D31258" s="20"/>
      <c r="E31258" s="20"/>
      <c r="F31258" s="20"/>
    </row>
    <row r="31259" spans="1:6" x14ac:dyDescent="0.25">
      <c r="A31259" s="20"/>
      <c r="B31259" s="20"/>
      <c r="D31259" s="20"/>
      <c r="E31259" s="20"/>
      <c r="F31259" s="20"/>
    </row>
    <row r="31260" spans="1:6" x14ac:dyDescent="0.25">
      <c r="A31260" s="20"/>
      <c r="B31260" s="20"/>
      <c r="D31260" s="20"/>
      <c r="E31260" s="20"/>
      <c r="F31260" s="20"/>
    </row>
    <row r="31261" spans="1:6" x14ac:dyDescent="0.25">
      <c r="A31261" s="20"/>
      <c r="B31261" s="20"/>
      <c r="D31261" s="20"/>
      <c r="E31261" s="20"/>
      <c r="F31261" s="20"/>
    </row>
    <row r="31262" spans="1:6" x14ac:dyDescent="0.25">
      <c r="A31262" s="20"/>
      <c r="B31262" s="20"/>
      <c r="D31262" s="20"/>
      <c r="E31262" s="20"/>
      <c r="F31262" s="20"/>
    </row>
    <row r="31263" spans="1:6" x14ac:dyDescent="0.25">
      <c r="A31263" s="20"/>
      <c r="B31263" s="20"/>
      <c r="D31263" s="20"/>
      <c r="E31263" s="20"/>
      <c r="F31263" s="20"/>
    </row>
    <row r="31264" spans="1:6" x14ac:dyDescent="0.25">
      <c r="A31264" s="20"/>
      <c r="B31264" s="20"/>
      <c r="D31264" s="20"/>
      <c r="E31264" s="20"/>
      <c r="F31264" s="20"/>
    </row>
    <row r="31265" spans="1:6" x14ac:dyDescent="0.25">
      <c r="A31265" s="20"/>
      <c r="B31265" s="20"/>
      <c r="D31265" s="20"/>
      <c r="E31265" s="20"/>
      <c r="F31265" s="20"/>
    </row>
    <row r="31266" spans="1:6" x14ac:dyDescent="0.25">
      <c r="A31266" s="20"/>
      <c r="B31266" s="20"/>
      <c r="D31266" s="20"/>
      <c r="E31266" s="20"/>
      <c r="F31266" s="20"/>
    </row>
    <row r="31267" spans="1:6" x14ac:dyDescent="0.25">
      <c r="A31267" s="20"/>
      <c r="B31267" s="20"/>
      <c r="D31267" s="20"/>
      <c r="E31267" s="20"/>
      <c r="F31267" s="20"/>
    </row>
    <row r="31268" spans="1:6" x14ac:dyDescent="0.25">
      <c r="A31268" s="20"/>
      <c r="B31268" s="20"/>
      <c r="D31268" s="20"/>
      <c r="E31268" s="20"/>
      <c r="F31268" s="20"/>
    </row>
    <row r="31269" spans="1:6" x14ac:dyDescent="0.25">
      <c r="A31269" s="20"/>
      <c r="B31269" s="20"/>
      <c r="D31269" s="20"/>
      <c r="E31269" s="20"/>
      <c r="F31269" s="20"/>
    </row>
    <row r="31270" spans="1:6" x14ac:dyDescent="0.25">
      <c r="A31270" s="20"/>
      <c r="B31270" s="20"/>
      <c r="D31270" s="20"/>
      <c r="E31270" s="20"/>
      <c r="F31270" s="20"/>
    </row>
    <row r="31271" spans="1:6" x14ac:dyDescent="0.25">
      <c r="A31271" s="20"/>
      <c r="B31271" s="20"/>
      <c r="D31271" s="20"/>
      <c r="E31271" s="20"/>
      <c r="F31271" s="20"/>
    </row>
    <row r="31272" spans="1:6" x14ac:dyDescent="0.25">
      <c r="A31272" s="20"/>
      <c r="B31272" s="20"/>
      <c r="D31272" s="20"/>
      <c r="E31272" s="20"/>
      <c r="F31272" s="20"/>
    </row>
    <row r="31273" spans="1:6" x14ac:dyDescent="0.25">
      <c r="A31273" s="20"/>
      <c r="B31273" s="20"/>
      <c r="D31273" s="20"/>
      <c r="E31273" s="20"/>
      <c r="F31273" s="20"/>
    </row>
    <row r="31274" spans="1:6" x14ac:dyDescent="0.25">
      <c r="A31274" s="20"/>
      <c r="B31274" s="20"/>
      <c r="D31274" s="20"/>
      <c r="E31274" s="20"/>
      <c r="F31274" s="20"/>
    </row>
    <row r="31275" spans="1:6" x14ac:dyDescent="0.25">
      <c r="A31275" s="20"/>
      <c r="B31275" s="20"/>
      <c r="D31275" s="20"/>
      <c r="E31275" s="20"/>
      <c r="F31275" s="20"/>
    </row>
    <row r="31276" spans="1:6" x14ac:dyDescent="0.25">
      <c r="A31276" s="20"/>
      <c r="B31276" s="20"/>
      <c r="D31276" s="20"/>
      <c r="E31276" s="20"/>
      <c r="F31276" s="20"/>
    </row>
    <row r="31277" spans="1:6" x14ac:dyDescent="0.25">
      <c r="A31277" s="20"/>
      <c r="B31277" s="20"/>
      <c r="D31277" s="20"/>
      <c r="E31277" s="20"/>
      <c r="F31277" s="20"/>
    </row>
    <row r="31278" spans="1:6" x14ac:dyDescent="0.25">
      <c r="A31278" s="20"/>
      <c r="B31278" s="20"/>
      <c r="D31278" s="20"/>
      <c r="E31278" s="20"/>
      <c r="F31278" s="20"/>
    </row>
    <row r="31279" spans="1:6" x14ac:dyDescent="0.25">
      <c r="A31279" s="20"/>
      <c r="B31279" s="20"/>
      <c r="D31279" s="20"/>
      <c r="E31279" s="20"/>
      <c r="F31279" s="20"/>
    </row>
    <row r="31280" spans="1:6" x14ac:dyDescent="0.25">
      <c r="A31280" s="20"/>
      <c r="B31280" s="20"/>
      <c r="D31280" s="20"/>
      <c r="E31280" s="20"/>
      <c r="F31280" s="20"/>
    </row>
    <row r="31281" spans="1:6" x14ac:dyDescent="0.25">
      <c r="A31281" s="20"/>
      <c r="B31281" s="20"/>
      <c r="D31281" s="20"/>
      <c r="E31281" s="20"/>
      <c r="F31281" s="20"/>
    </row>
    <row r="31282" spans="1:6" x14ac:dyDescent="0.25">
      <c r="A31282" s="20"/>
      <c r="B31282" s="20"/>
      <c r="D31282" s="20"/>
      <c r="E31282" s="20"/>
      <c r="F31282" s="20"/>
    </row>
    <row r="31283" spans="1:6" x14ac:dyDescent="0.25">
      <c r="A31283" s="20"/>
      <c r="B31283" s="20"/>
      <c r="D31283" s="20"/>
      <c r="E31283" s="20"/>
      <c r="F31283" s="20"/>
    </row>
    <row r="31284" spans="1:6" x14ac:dyDescent="0.25">
      <c r="A31284" s="20"/>
      <c r="B31284" s="20"/>
      <c r="D31284" s="20"/>
      <c r="E31284" s="20"/>
      <c r="F31284" s="20"/>
    </row>
    <row r="31285" spans="1:6" x14ac:dyDescent="0.25">
      <c r="A31285" s="20"/>
      <c r="B31285" s="20"/>
      <c r="D31285" s="20"/>
      <c r="E31285" s="20"/>
      <c r="F31285" s="20"/>
    </row>
    <row r="31286" spans="1:6" x14ac:dyDescent="0.25">
      <c r="A31286" s="20"/>
      <c r="B31286" s="20"/>
      <c r="D31286" s="20"/>
      <c r="E31286" s="20"/>
      <c r="F31286" s="20"/>
    </row>
    <row r="31287" spans="1:6" x14ac:dyDescent="0.25">
      <c r="A31287" s="20"/>
      <c r="B31287" s="20"/>
      <c r="D31287" s="20"/>
      <c r="E31287" s="20"/>
      <c r="F31287" s="20"/>
    </row>
    <row r="31288" spans="1:6" x14ac:dyDescent="0.25">
      <c r="A31288" s="20"/>
      <c r="B31288" s="20"/>
      <c r="D31288" s="20"/>
      <c r="E31288" s="20"/>
      <c r="F31288" s="20"/>
    </row>
    <row r="31289" spans="1:6" x14ac:dyDescent="0.25">
      <c r="A31289" s="20"/>
      <c r="B31289" s="20"/>
      <c r="D31289" s="20"/>
      <c r="E31289" s="20"/>
      <c r="F31289" s="20"/>
    </row>
    <row r="31290" spans="1:6" x14ac:dyDescent="0.25">
      <c r="A31290" s="20"/>
      <c r="B31290" s="20"/>
      <c r="D31290" s="20"/>
      <c r="E31290" s="20"/>
      <c r="F31290" s="20"/>
    </row>
    <row r="31291" spans="1:6" x14ac:dyDescent="0.25">
      <c r="A31291" s="20"/>
      <c r="B31291" s="20"/>
      <c r="D31291" s="20"/>
      <c r="E31291" s="20"/>
      <c r="F31291" s="20"/>
    </row>
    <row r="31292" spans="1:6" x14ac:dyDescent="0.25">
      <c r="A31292" s="20"/>
      <c r="B31292" s="20"/>
      <c r="D31292" s="20"/>
      <c r="E31292" s="20"/>
      <c r="F31292" s="20"/>
    </row>
    <row r="31293" spans="1:6" x14ac:dyDescent="0.25">
      <c r="A31293" s="20"/>
      <c r="B31293" s="20"/>
      <c r="D31293" s="20"/>
      <c r="E31293" s="20"/>
      <c r="F31293" s="20"/>
    </row>
    <row r="31294" spans="1:6" x14ac:dyDescent="0.25">
      <c r="A31294" s="20"/>
      <c r="B31294" s="20"/>
      <c r="D31294" s="20"/>
      <c r="E31294" s="20"/>
      <c r="F31294" s="20"/>
    </row>
    <row r="31295" spans="1:6" x14ac:dyDescent="0.25">
      <c r="A31295" s="20"/>
      <c r="B31295" s="20"/>
      <c r="D31295" s="20"/>
      <c r="E31295" s="20"/>
      <c r="F31295" s="20"/>
    </row>
    <row r="31296" spans="1:6" x14ac:dyDescent="0.25">
      <c r="A31296" s="20"/>
      <c r="B31296" s="20"/>
      <c r="D31296" s="20"/>
      <c r="E31296" s="20"/>
      <c r="F31296" s="20"/>
    </row>
    <row r="31297" spans="1:6" x14ac:dyDescent="0.25">
      <c r="A31297" s="20"/>
      <c r="B31297" s="20"/>
      <c r="D31297" s="20"/>
      <c r="E31297" s="20"/>
      <c r="F31297" s="20"/>
    </row>
    <row r="31298" spans="1:6" x14ac:dyDescent="0.25">
      <c r="A31298" s="20"/>
      <c r="B31298" s="20"/>
      <c r="D31298" s="20"/>
      <c r="E31298" s="20"/>
      <c r="F31298" s="20"/>
    </row>
    <row r="31299" spans="1:6" x14ac:dyDescent="0.25">
      <c r="A31299" s="20"/>
      <c r="B31299" s="20"/>
      <c r="D31299" s="20"/>
      <c r="E31299" s="20"/>
      <c r="F31299" s="20"/>
    </row>
    <row r="31300" spans="1:6" x14ac:dyDescent="0.25">
      <c r="A31300" s="20"/>
      <c r="B31300" s="20"/>
      <c r="D31300" s="20"/>
      <c r="E31300" s="20"/>
      <c r="F31300" s="20"/>
    </row>
    <row r="31301" spans="1:6" x14ac:dyDescent="0.25">
      <c r="A31301" s="20"/>
      <c r="B31301" s="20"/>
      <c r="D31301" s="20"/>
      <c r="E31301" s="20"/>
      <c r="F31301" s="20"/>
    </row>
    <row r="31302" spans="1:6" x14ac:dyDescent="0.25">
      <c r="A31302" s="20"/>
      <c r="B31302" s="20"/>
      <c r="D31302" s="20"/>
      <c r="E31302" s="20"/>
      <c r="F31302" s="20"/>
    </row>
    <row r="31303" spans="1:6" x14ac:dyDescent="0.25">
      <c r="A31303" s="20"/>
      <c r="B31303" s="20"/>
      <c r="D31303" s="20"/>
      <c r="E31303" s="20"/>
      <c r="F31303" s="20"/>
    </row>
    <row r="31304" spans="1:6" x14ac:dyDescent="0.25">
      <c r="A31304" s="20"/>
      <c r="B31304" s="20"/>
      <c r="D31304" s="20"/>
      <c r="E31304" s="20"/>
      <c r="F31304" s="20"/>
    </row>
    <row r="31305" spans="1:6" x14ac:dyDescent="0.25">
      <c r="A31305" s="20"/>
      <c r="B31305" s="20"/>
      <c r="D31305" s="20"/>
      <c r="E31305" s="20"/>
      <c r="F31305" s="20"/>
    </row>
    <row r="31306" spans="1:6" x14ac:dyDescent="0.25">
      <c r="A31306" s="20"/>
      <c r="B31306" s="20"/>
      <c r="D31306" s="20"/>
      <c r="E31306" s="20"/>
      <c r="F31306" s="20"/>
    </row>
    <row r="31307" spans="1:6" x14ac:dyDescent="0.25">
      <c r="A31307" s="20"/>
      <c r="B31307" s="20"/>
      <c r="D31307" s="20"/>
      <c r="E31307" s="20"/>
      <c r="F31307" s="20"/>
    </row>
    <row r="31308" spans="1:6" x14ac:dyDescent="0.25">
      <c r="A31308" s="20"/>
      <c r="B31308" s="20"/>
      <c r="D31308" s="20"/>
      <c r="E31308" s="20"/>
      <c r="F31308" s="20"/>
    </row>
    <row r="31309" spans="1:6" x14ac:dyDescent="0.25">
      <c r="A31309" s="20"/>
      <c r="B31309" s="20"/>
      <c r="D31309" s="20"/>
      <c r="E31309" s="20"/>
      <c r="F31309" s="20"/>
    </row>
    <row r="31310" spans="1:6" x14ac:dyDescent="0.25">
      <c r="A31310" s="20"/>
      <c r="B31310" s="20"/>
      <c r="D31310" s="20"/>
      <c r="E31310" s="20"/>
      <c r="F31310" s="20"/>
    </row>
    <row r="31311" spans="1:6" x14ac:dyDescent="0.25">
      <c r="A31311" s="20"/>
      <c r="B31311" s="20"/>
      <c r="D31311" s="20"/>
      <c r="E31311" s="20"/>
      <c r="F31311" s="20"/>
    </row>
    <row r="31312" spans="1:6" x14ac:dyDescent="0.25">
      <c r="A31312" s="20"/>
      <c r="B31312" s="20"/>
      <c r="D31312" s="20"/>
      <c r="E31312" s="20"/>
      <c r="F31312" s="20"/>
    </row>
    <row r="31313" spans="1:6" x14ac:dyDescent="0.25">
      <c r="A31313" s="20"/>
      <c r="B31313" s="20"/>
      <c r="D31313" s="20"/>
      <c r="E31313" s="20"/>
      <c r="F31313" s="20"/>
    </row>
    <row r="31314" spans="1:6" x14ac:dyDescent="0.25">
      <c r="A31314" s="20"/>
      <c r="B31314" s="20"/>
      <c r="D31314" s="20"/>
      <c r="E31314" s="20"/>
      <c r="F31314" s="20"/>
    </row>
    <row r="31315" spans="1:6" x14ac:dyDescent="0.25">
      <c r="A31315" s="20"/>
      <c r="B31315" s="20"/>
      <c r="D31315" s="20"/>
      <c r="E31315" s="20"/>
      <c r="F31315" s="20"/>
    </row>
    <row r="31316" spans="1:6" x14ac:dyDescent="0.25">
      <c r="A31316" s="20"/>
      <c r="B31316" s="20"/>
      <c r="D31316" s="20"/>
      <c r="E31316" s="20"/>
      <c r="F31316" s="20"/>
    </row>
    <row r="31317" spans="1:6" x14ac:dyDescent="0.25">
      <c r="A31317" s="20"/>
      <c r="B31317" s="20"/>
      <c r="D31317" s="20"/>
      <c r="E31317" s="20"/>
      <c r="F31317" s="20"/>
    </row>
    <row r="31318" spans="1:6" x14ac:dyDescent="0.25">
      <c r="A31318" s="20"/>
      <c r="B31318" s="20"/>
      <c r="D31318" s="20"/>
      <c r="E31318" s="20"/>
      <c r="F31318" s="20"/>
    </row>
    <row r="31319" spans="1:6" x14ac:dyDescent="0.25">
      <c r="A31319" s="20"/>
      <c r="B31319" s="20"/>
      <c r="D31319" s="20"/>
      <c r="E31319" s="20"/>
      <c r="F31319" s="20"/>
    </row>
    <row r="31320" spans="1:6" x14ac:dyDescent="0.25">
      <c r="A31320" s="20"/>
      <c r="B31320" s="20"/>
      <c r="D31320" s="20"/>
      <c r="E31320" s="20"/>
      <c r="F31320" s="20"/>
    </row>
    <row r="31321" spans="1:6" x14ac:dyDescent="0.25">
      <c r="A31321" s="20"/>
      <c r="B31321" s="20"/>
      <c r="D31321" s="20"/>
      <c r="E31321" s="20"/>
      <c r="F31321" s="20"/>
    </row>
    <row r="31322" spans="1:6" x14ac:dyDescent="0.25">
      <c r="A31322" s="20"/>
      <c r="B31322" s="20"/>
      <c r="D31322" s="20"/>
      <c r="E31322" s="20"/>
      <c r="F31322" s="20"/>
    </row>
    <row r="31323" spans="1:6" x14ac:dyDescent="0.25">
      <c r="A31323" s="20"/>
      <c r="B31323" s="20"/>
      <c r="D31323" s="20"/>
      <c r="E31323" s="20"/>
      <c r="F31323" s="20"/>
    </row>
    <row r="31324" spans="1:6" x14ac:dyDescent="0.25">
      <c r="A31324" s="20"/>
      <c r="B31324" s="20"/>
      <c r="D31324" s="20"/>
      <c r="E31324" s="20"/>
      <c r="F31324" s="20"/>
    </row>
    <row r="31325" spans="1:6" x14ac:dyDescent="0.25">
      <c r="A31325" s="20"/>
      <c r="B31325" s="20"/>
      <c r="D31325" s="20"/>
      <c r="E31325" s="20"/>
      <c r="F31325" s="20"/>
    </row>
    <row r="31326" spans="1:6" x14ac:dyDescent="0.25">
      <c r="A31326" s="20"/>
      <c r="B31326" s="20"/>
      <c r="D31326" s="20"/>
      <c r="E31326" s="20"/>
      <c r="F31326" s="20"/>
    </row>
    <row r="31327" spans="1:6" x14ac:dyDescent="0.25">
      <c r="A31327" s="20"/>
      <c r="B31327" s="20"/>
      <c r="D31327" s="20"/>
      <c r="E31327" s="20"/>
      <c r="F31327" s="20"/>
    </row>
    <row r="31328" spans="1:6" x14ac:dyDescent="0.25">
      <c r="A31328" s="20"/>
      <c r="B31328" s="20"/>
      <c r="D31328" s="20"/>
      <c r="E31328" s="20"/>
      <c r="F31328" s="20"/>
    </row>
    <row r="31329" spans="1:6" x14ac:dyDescent="0.25">
      <c r="A31329" s="20"/>
      <c r="B31329" s="20"/>
      <c r="D31329" s="20"/>
      <c r="E31329" s="20"/>
      <c r="F31329" s="20"/>
    </row>
    <row r="31330" spans="1:6" x14ac:dyDescent="0.25">
      <c r="A31330" s="20"/>
      <c r="B31330" s="20"/>
      <c r="D31330" s="20"/>
      <c r="E31330" s="20"/>
      <c r="F31330" s="20"/>
    </row>
    <row r="31331" spans="1:6" x14ac:dyDescent="0.25">
      <c r="A31331" s="20"/>
      <c r="B31331" s="20"/>
      <c r="D31331" s="20"/>
      <c r="E31331" s="20"/>
      <c r="F31331" s="20"/>
    </row>
    <row r="31332" spans="1:6" x14ac:dyDescent="0.25">
      <c r="A31332" s="20"/>
      <c r="B31332" s="20"/>
      <c r="D31332" s="20"/>
      <c r="E31332" s="20"/>
      <c r="F31332" s="20"/>
    </row>
    <row r="31333" spans="1:6" x14ac:dyDescent="0.25">
      <c r="A31333" s="20"/>
      <c r="B31333" s="20"/>
      <c r="D31333" s="20"/>
      <c r="E31333" s="20"/>
      <c r="F31333" s="20"/>
    </row>
    <row r="31334" spans="1:6" x14ac:dyDescent="0.25">
      <c r="A31334" s="20"/>
      <c r="B31334" s="20"/>
      <c r="D31334" s="20"/>
      <c r="E31334" s="20"/>
      <c r="F31334" s="20"/>
    </row>
    <row r="31335" spans="1:6" x14ac:dyDescent="0.25">
      <c r="A31335" s="20"/>
      <c r="B31335" s="20"/>
      <c r="D31335" s="20"/>
      <c r="E31335" s="20"/>
      <c r="F31335" s="20"/>
    </row>
    <row r="31336" spans="1:6" x14ac:dyDescent="0.25">
      <c r="A31336" s="20"/>
      <c r="B31336" s="20"/>
      <c r="D31336" s="20"/>
      <c r="E31336" s="20"/>
      <c r="F31336" s="20"/>
    </row>
    <row r="31337" spans="1:6" x14ac:dyDescent="0.25">
      <c r="A31337" s="20"/>
      <c r="B31337" s="20"/>
      <c r="D31337" s="20"/>
      <c r="E31337" s="20"/>
      <c r="F31337" s="20"/>
    </row>
    <row r="31338" spans="1:6" x14ac:dyDescent="0.25">
      <c r="A31338" s="20"/>
      <c r="B31338" s="20"/>
      <c r="D31338" s="20"/>
      <c r="E31338" s="20"/>
      <c r="F31338" s="20"/>
    </row>
    <row r="31339" spans="1:6" x14ac:dyDescent="0.25">
      <c r="A31339" s="20"/>
      <c r="B31339" s="20"/>
      <c r="D31339" s="20"/>
      <c r="E31339" s="20"/>
      <c r="F31339" s="20"/>
    </row>
    <row r="31340" spans="1:6" x14ac:dyDescent="0.25">
      <c r="A31340" s="20"/>
      <c r="B31340" s="20"/>
      <c r="D31340" s="20"/>
      <c r="E31340" s="20"/>
      <c r="F31340" s="20"/>
    </row>
    <row r="31341" spans="1:6" x14ac:dyDescent="0.25">
      <c r="A31341" s="20"/>
      <c r="B31341" s="20"/>
      <c r="D31341" s="20"/>
      <c r="E31341" s="20"/>
      <c r="F31341" s="20"/>
    </row>
    <row r="31342" spans="1:6" x14ac:dyDescent="0.25">
      <c r="A31342" s="20"/>
      <c r="B31342" s="20"/>
      <c r="D31342" s="20"/>
      <c r="E31342" s="20"/>
      <c r="F31342" s="20"/>
    </row>
    <row r="31343" spans="1:6" x14ac:dyDescent="0.25">
      <c r="A31343" s="20"/>
      <c r="B31343" s="20"/>
      <c r="D31343" s="20"/>
      <c r="E31343" s="20"/>
      <c r="F31343" s="20"/>
    </row>
    <row r="31344" spans="1:6" x14ac:dyDescent="0.25">
      <c r="A31344" s="20"/>
      <c r="B31344" s="20"/>
      <c r="D31344" s="20"/>
      <c r="E31344" s="20"/>
      <c r="F31344" s="20"/>
    </row>
    <row r="31345" spans="1:6" x14ac:dyDescent="0.25">
      <c r="A31345" s="20"/>
      <c r="B31345" s="20"/>
      <c r="D31345" s="20"/>
      <c r="E31345" s="20"/>
      <c r="F31345" s="20"/>
    </row>
    <row r="31346" spans="1:6" x14ac:dyDescent="0.25">
      <c r="A31346" s="20"/>
      <c r="B31346" s="20"/>
      <c r="D31346" s="20"/>
      <c r="E31346" s="20"/>
      <c r="F31346" s="20"/>
    </row>
    <row r="31347" spans="1:6" x14ac:dyDescent="0.25">
      <c r="A31347" s="20"/>
      <c r="B31347" s="20"/>
      <c r="D31347" s="20"/>
      <c r="E31347" s="20"/>
      <c r="F31347" s="20"/>
    </row>
    <row r="31348" spans="1:6" x14ac:dyDescent="0.25">
      <c r="A31348" s="20"/>
      <c r="B31348" s="20"/>
      <c r="D31348" s="20"/>
      <c r="E31348" s="20"/>
      <c r="F31348" s="20"/>
    </row>
    <row r="31349" spans="1:6" x14ac:dyDescent="0.25">
      <c r="A31349" s="20"/>
      <c r="B31349" s="20"/>
      <c r="D31349" s="20"/>
      <c r="E31349" s="20"/>
      <c r="F31349" s="20"/>
    </row>
    <row r="31350" spans="1:6" x14ac:dyDescent="0.25">
      <c r="A31350" s="20"/>
      <c r="B31350" s="20"/>
      <c r="D31350" s="20"/>
      <c r="E31350" s="20"/>
      <c r="F31350" s="20"/>
    </row>
    <row r="31351" spans="1:6" x14ac:dyDescent="0.25">
      <c r="A31351" s="20"/>
      <c r="B31351" s="20"/>
      <c r="D31351" s="20"/>
      <c r="E31351" s="20"/>
      <c r="F31351" s="20"/>
    </row>
    <row r="31352" spans="1:6" x14ac:dyDescent="0.25">
      <c r="A31352" s="20"/>
      <c r="B31352" s="20"/>
      <c r="D31352" s="20"/>
      <c r="E31352" s="20"/>
      <c r="F31352" s="20"/>
    </row>
    <row r="31353" spans="1:6" x14ac:dyDescent="0.25">
      <c r="A31353" s="20"/>
      <c r="B31353" s="20"/>
      <c r="D31353" s="20"/>
      <c r="E31353" s="20"/>
      <c r="F31353" s="20"/>
    </row>
    <row r="31354" spans="1:6" x14ac:dyDescent="0.25">
      <c r="A31354" s="20"/>
      <c r="B31354" s="20"/>
      <c r="D31354" s="20"/>
      <c r="E31354" s="20"/>
      <c r="F31354" s="20"/>
    </row>
    <row r="31355" spans="1:6" x14ac:dyDescent="0.25">
      <c r="A31355" s="20"/>
      <c r="B31355" s="20"/>
      <c r="D31355" s="20"/>
      <c r="E31355" s="20"/>
      <c r="F31355" s="20"/>
    </row>
    <row r="31356" spans="1:6" x14ac:dyDescent="0.25">
      <c r="A31356" s="20"/>
      <c r="B31356" s="20"/>
      <c r="D31356" s="20"/>
      <c r="E31356" s="20"/>
      <c r="F31356" s="20"/>
    </row>
    <row r="31357" spans="1:6" x14ac:dyDescent="0.25">
      <c r="A31357" s="20"/>
      <c r="B31357" s="20"/>
      <c r="D31357" s="20"/>
      <c r="E31357" s="20"/>
      <c r="F31357" s="20"/>
    </row>
    <row r="31358" spans="1:6" x14ac:dyDescent="0.25">
      <c r="A31358" s="20"/>
      <c r="B31358" s="20"/>
      <c r="D31358" s="20"/>
      <c r="E31358" s="20"/>
      <c r="F31358" s="20"/>
    </row>
    <row r="31359" spans="1:6" x14ac:dyDescent="0.25">
      <c r="A31359" s="20"/>
      <c r="B31359" s="20"/>
      <c r="D31359" s="20"/>
      <c r="E31359" s="20"/>
      <c r="F31359" s="20"/>
    </row>
    <row r="31360" spans="1:6" x14ac:dyDescent="0.25">
      <c r="A31360" s="20"/>
      <c r="B31360" s="20"/>
      <c r="D31360" s="20"/>
      <c r="E31360" s="20"/>
      <c r="F31360" s="20"/>
    </row>
    <row r="31361" spans="1:6" x14ac:dyDescent="0.25">
      <c r="A31361" s="20"/>
      <c r="B31361" s="20"/>
      <c r="D31361" s="20"/>
      <c r="E31361" s="20"/>
      <c r="F31361" s="20"/>
    </row>
    <row r="31362" spans="1:6" x14ac:dyDescent="0.25">
      <c r="A31362" s="20"/>
      <c r="B31362" s="20"/>
      <c r="D31362" s="20"/>
      <c r="E31362" s="20"/>
      <c r="F31362" s="20"/>
    </row>
    <row r="31363" spans="1:6" x14ac:dyDescent="0.25">
      <c r="A31363" s="20"/>
      <c r="B31363" s="20"/>
      <c r="D31363" s="20"/>
      <c r="E31363" s="20"/>
      <c r="F31363" s="20"/>
    </row>
    <row r="31364" spans="1:6" x14ac:dyDescent="0.25">
      <c r="A31364" s="20"/>
      <c r="B31364" s="20"/>
      <c r="D31364" s="20"/>
      <c r="E31364" s="20"/>
      <c r="F31364" s="20"/>
    </row>
    <row r="31365" spans="1:6" x14ac:dyDescent="0.25">
      <c r="A31365" s="20"/>
      <c r="B31365" s="20"/>
      <c r="D31365" s="20"/>
      <c r="E31365" s="20"/>
      <c r="F31365" s="20"/>
    </row>
    <row r="31366" spans="1:6" x14ac:dyDescent="0.25">
      <c r="A31366" s="20"/>
      <c r="B31366" s="20"/>
      <c r="D31366" s="20"/>
      <c r="E31366" s="20"/>
      <c r="F31366" s="20"/>
    </row>
    <row r="31367" spans="1:6" x14ac:dyDescent="0.25">
      <c r="A31367" s="20"/>
      <c r="B31367" s="20"/>
      <c r="D31367" s="20"/>
      <c r="E31367" s="20"/>
      <c r="F31367" s="20"/>
    </row>
    <row r="31368" spans="1:6" x14ac:dyDescent="0.25">
      <c r="A31368" s="20"/>
      <c r="B31368" s="20"/>
      <c r="D31368" s="20"/>
      <c r="E31368" s="20"/>
      <c r="F31368" s="20"/>
    </row>
    <row r="31369" spans="1:6" x14ac:dyDescent="0.25">
      <c r="A31369" s="20"/>
      <c r="B31369" s="20"/>
      <c r="D31369" s="20"/>
      <c r="E31369" s="20"/>
      <c r="F31369" s="20"/>
    </row>
    <row r="31370" spans="1:6" x14ac:dyDescent="0.25">
      <c r="A31370" s="20"/>
      <c r="B31370" s="20"/>
      <c r="D31370" s="20"/>
      <c r="E31370" s="20"/>
      <c r="F31370" s="20"/>
    </row>
    <row r="31371" spans="1:6" x14ac:dyDescent="0.25">
      <c r="A31371" s="20"/>
      <c r="B31371" s="20"/>
      <c r="D31371" s="20"/>
      <c r="E31371" s="20"/>
      <c r="F31371" s="20"/>
    </row>
    <row r="31372" spans="1:6" x14ac:dyDescent="0.25">
      <c r="A31372" s="20"/>
      <c r="B31372" s="20"/>
      <c r="D31372" s="20"/>
      <c r="E31372" s="20"/>
      <c r="F31372" s="20"/>
    </row>
    <row r="31373" spans="1:6" x14ac:dyDescent="0.25">
      <c r="A31373" s="20"/>
      <c r="B31373" s="20"/>
      <c r="D31373" s="20"/>
      <c r="E31373" s="20"/>
      <c r="F31373" s="20"/>
    </row>
    <row r="31374" spans="1:6" x14ac:dyDescent="0.25">
      <c r="A31374" s="20"/>
      <c r="B31374" s="20"/>
      <c r="D31374" s="20"/>
      <c r="E31374" s="20"/>
      <c r="F31374" s="20"/>
    </row>
    <row r="31375" spans="1:6" x14ac:dyDescent="0.25">
      <c r="A31375" s="20"/>
      <c r="B31375" s="20"/>
      <c r="D31375" s="20"/>
      <c r="E31375" s="20"/>
      <c r="F31375" s="20"/>
    </row>
    <row r="31376" spans="1:6" x14ac:dyDescent="0.25">
      <c r="A31376" s="20"/>
      <c r="B31376" s="20"/>
      <c r="D31376" s="20"/>
      <c r="E31376" s="20"/>
      <c r="F31376" s="20"/>
    </row>
    <row r="31377" spans="1:6" x14ac:dyDescent="0.25">
      <c r="A31377" s="20"/>
      <c r="B31377" s="20"/>
      <c r="D31377" s="20"/>
      <c r="E31377" s="20"/>
      <c r="F31377" s="20"/>
    </row>
    <row r="31378" spans="1:6" x14ac:dyDescent="0.25">
      <c r="A31378" s="20"/>
      <c r="B31378" s="20"/>
      <c r="D31378" s="20"/>
      <c r="E31378" s="20"/>
      <c r="F31378" s="20"/>
    </row>
    <row r="31379" spans="1:6" x14ac:dyDescent="0.25">
      <c r="A31379" s="20"/>
      <c r="B31379" s="20"/>
      <c r="D31379" s="20"/>
      <c r="E31379" s="20"/>
      <c r="F31379" s="20"/>
    </row>
    <row r="31380" spans="1:6" x14ac:dyDescent="0.25">
      <c r="A31380" s="20"/>
      <c r="B31380" s="20"/>
      <c r="D31380" s="20"/>
      <c r="E31380" s="20"/>
      <c r="F31380" s="20"/>
    </row>
    <row r="31381" spans="1:6" x14ac:dyDescent="0.25">
      <c r="A31381" s="20"/>
      <c r="B31381" s="20"/>
      <c r="D31381" s="20"/>
      <c r="E31381" s="20"/>
      <c r="F31381" s="20"/>
    </row>
    <row r="31382" spans="1:6" x14ac:dyDescent="0.25">
      <c r="A31382" s="20"/>
      <c r="B31382" s="20"/>
      <c r="D31382" s="20"/>
      <c r="E31382" s="20"/>
      <c r="F31382" s="20"/>
    </row>
    <row r="31383" spans="1:6" x14ac:dyDescent="0.25">
      <c r="A31383" s="20"/>
      <c r="B31383" s="20"/>
      <c r="D31383" s="20"/>
      <c r="E31383" s="20"/>
      <c r="F31383" s="20"/>
    </row>
    <row r="31384" spans="1:6" x14ac:dyDescent="0.25">
      <c r="A31384" s="20"/>
      <c r="B31384" s="20"/>
      <c r="D31384" s="20"/>
      <c r="E31384" s="20"/>
      <c r="F31384" s="20"/>
    </row>
    <row r="31385" spans="1:6" x14ac:dyDescent="0.25">
      <c r="A31385" s="20"/>
      <c r="B31385" s="20"/>
      <c r="D31385" s="20"/>
      <c r="E31385" s="20"/>
      <c r="F31385" s="20"/>
    </row>
    <row r="31386" spans="1:6" x14ac:dyDescent="0.25">
      <c r="A31386" s="20"/>
      <c r="B31386" s="20"/>
      <c r="D31386" s="20"/>
      <c r="E31386" s="20"/>
      <c r="F31386" s="20"/>
    </row>
    <row r="31387" spans="1:6" x14ac:dyDescent="0.25">
      <c r="A31387" s="20"/>
      <c r="B31387" s="20"/>
      <c r="D31387" s="20"/>
      <c r="E31387" s="20"/>
      <c r="F31387" s="20"/>
    </row>
    <row r="31388" spans="1:6" x14ac:dyDescent="0.25">
      <c r="A31388" s="20"/>
      <c r="B31388" s="20"/>
      <c r="D31388" s="20"/>
      <c r="E31388" s="20"/>
      <c r="F31388" s="20"/>
    </row>
    <row r="31389" spans="1:6" x14ac:dyDescent="0.25">
      <c r="A31389" s="20"/>
      <c r="B31389" s="20"/>
      <c r="D31389" s="20"/>
      <c r="E31389" s="20"/>
      <c r="F31389" s="20"/>
    </row>
    <row r="31390" spans="1:6" x14ac:dyDescent="0.25">
      <c r="A31390" s="20"/>
      <c r="B31390" s="20"/>
      <c r="D31390" s="20"/>
      <c r="E31390" s="20"/>
      <c r="F31390" s="20"/>
    </row>
    <row r="31391" spans="1:6" x14ac:dyDescent="0.25">
      <c r="A31391" s="20"/>
      <c r="B31391" s="20"/>
      <c r="D31391" s="20"/>
      <c r="E31391" s="20"/>
      <c r="F31391" s="20"/>
    </row>
    <row r="31392" spans="1:6" x14ac:dyDescent="0.25">
      <c r="A31392" s="20"/>
      <c r="B31392" s="20"/>
      <c r="D31392" s="20"/>
      <c r="E31392" s="20"/>
      <c r="F31392" s="20"/>
    </row>
    <row r="31393" spans="1:6" x14ac:dyDescent="0.25">
      <c r="A31393" s="20"/>
      <c r="B31393" s="20"/>
      <c r="D31393" s="20"/>
      <c r="E31393" s="20"/>
      <c r="F31393" s="20"/>
    </row>
    <row r="31394" spans="1:6" x14ac:dyDescent="0.25">
      <c r="A31394" s="20"/>
      <c r="B31394" s="20"/>
      <c r="D31394" s="20"/>
      <c r="E31394" s="20"/>
      <c r="F31394" s="20"/>
    </row>
    <row r="31395" spans="1:6" x14ac:dyDescent="0.25">
      <c r="A31395" s="20"/>
      <c r="B31395" s="20"/>
      <c r="D31395" s="20"/>
      <c r="E31395" s="20"/>
      <c r="F31395" s="20"/>
    </row>
    <row r="31396" spans="1:6" x14ac:dyDescent="0.25">
      <c r="A31396" s="20"/>
      <c r="B31396" s="20"/>
      <c r="D31396" s="20"/>
      <c r="E31396" s="20"/>
      <c r="F31396" s="20"/>
    </row>
    <row r="31397" spans="1:6" x14ac:dyDescent="0.25">
      <c r="A31397" s="20"/>
      <c r="B31397" s="20"/>
      <c r="D31397" s="20"/>
      <c r="E31397" s="20"/>
      <c r="F31397" s="20"/>
    </row>
    <row r="31398" spans="1:6" x14ac:dyDescent="0.25">
      <c r="A31398" s="20"/>
      <c r="B31398" s="20"/>
      <c r="D31398" s="20"/>
      <c r="E31398" s="20"/>
      <c r="F31398" s="20"/>
    </row>
    <row r="31399" spans="1:6" x14ac:dyDescent="0.25">
      <c r="A31399" s="20"/>
      <c r="B31399" s="20"/>
      <c r="D31399" s="20"/>
      <c r="E31399" s="20"/>
      <c r="F31399" s="20"/>
    </row>
    <row r="31400" spans="1:6" x14ac:dyDescent="0.25">
      <c r="A31400" s="20"/>
      <c r="B31400" s="20"/>
      <c r="D31400" s="20"/>
      <c r="E31400" s="20"/>
      <c r="F31400" s="20"/>
    </row>
    <row r="31401" spans="1:6" x14ac:dyDescent="0.25">
      <c r="A31401" s="20"/>
      <c r="B31401" s="20"/>
      <c r="D31401" s="20"/>
      <c r="E31401" s="20"/>
      <c r="F31401" s="20"/>
    </row>
    <row r="31402" spans="1:6" x14ac:dyDescent="0.25">
      <c r="A31402" s="20"/>
      <c r="B31402" s="20"/>
      <c r="D31402" s="20"/>
      <c r="E31402" s="20"/>
      <c r="F31402" s="20"/>
    </row>
    <row r="31403" spans="1:6" x14ac:dyDescent="0.25">
      <c r="A31403" s="20"/>
      <c r="B31403" s="20"/>
      <c r="D31403" s="20"/>
      <c r="E31403" s="20"/>
      <c r="F31403" s="20"/>
    </row>
    <row r="31404" spans="1:6" x14ac:dyDescent="0.25">
      <c r="A31404" s="20"/>
      <c r="B31404" s="20"/>
      <c r="D31404" s="20"/>
      <c r="E31404" s="20"/>
      <c r="F31404" s="20"/>
    </row>
    <row r="31405" spans="1:6" x14ac:dyDescent="0.25">
      <c r="A31405" s="20"/>
      <c r="B31405" s="20"/>
      <c r="D31405" s="20"/>
      <c r="E31405" s="20"/>
      <c r="F31405" s="20"/>
    </row>
    <row r="31406" spans="1:6" x14ac:dyDescent="0.25">
      <c r="A31406" s="20"/>
      <c r="B31406" s="20"/>
      <c r="D31406" s="20"/>
      <c r="E31406" s="20"/>
      <c r="F31406" s="20"/>
    </row>
    <row r="31407" spans="1:6" x14ac:dyDescent="0.25">
      <c r="A31407" s="20"/>
      <c r="B31407" s="20"/>
      <c r="D31407" s="20"/>
      <c r="E31407" s="20"/>
      <c r="F31407" s="20"/>
    </row>
    <row r="31408" spans="1:6" x14ac:dyDescent="0.25">
      <c r="A31408" s="20"/>
      <c r="B31408" s="20"/>
      <c r="D31408" s="20"/>
      <c r="E31408" s="20"/>
      <c r="F31408" s="20"/>
    </row>
    <row r="31409" spans="1:6" x14ac:dyDescent="0.25">
      <c r="A31409" s="20"/>
      <c r="B31409" s="20"/>
      <c r="D31409" s="20"/>
      <c r="E31409" s="20"/>
      <c r="F31409" s="20"/>
    </row>
    <row r="31410" spans="1:6" x14ac:dyDescent="0.25">
      <c r="A31410" s="20"/>
      <c r="B31410" s="20"/>
      <c r="D31410" s="20"/>
      <c r="E31410" s="20"/>
      <c r="F31410" s="20"/>
    </row>
    <row r="31411" spans="1:6" x14ac:dyDescent="0.25">
      <c r="A31411" s="20"/>
      <c r="B31411" s="20"/>
      <c r="D31411" s="20"/>
      <c r="E31411" s="20"/>
      <c r="F31411" s="20"/>
    </row>
    <row r="31412" spans="1:6" x14ac:dyDescent="0.25">
      <c r="A31412" s="20"/>
      <c r="B31412" s="20"/>
      <c r="D31412" s="20"/>
      <c r="E31412" s="20"/>
      <c r="F31412" s="20"/>
    </row>
    <row r="31413" spans="1:6" x14ac:dyDescent="0.25">
      <c r="A31413" s="20"/>
      <c r="B31413" s="20"/>
      <c r="D31413" s="20"/>
      <c r="E31413" s="20"/>
      <c r="F31413" s="20"/>
    </row>
    <row r="31414" spans="1:6" x14ac:dyDescent="0.25">
      <c r="A31414" s="20"/>
      <c r="B31414" s="20"/>
      <c r="D31414" s="20"/>
      <c r="E31414" s="20"/>
      <c r="F31414" s="20"/>
    </row>
    <row r="31415" spans="1:6" x14ac:dyDescent="0.25">
      <c r="A31415" s="20"/>
      <c r="B31415" s="20"/>
      <c r="D31415" s="20"/>
      <c r="E31415" s="20"/>
      <c r="F31415" s="20"/>
    </row>
    <row r="31416" spans="1:6" x14ac:dyDescent="0.25">
      <c r="A31416" s="20"/>
      <c r="B31416" s="20"/>
      <c r="D31416" s="20"/>
      <c r="E31416" s="20"/>
      <c r="F31416" s="20"/>
    </row>
    <row r="31417" spans="1:6" x14ac:dyDescent="0.25">
      <c r="A31417" s="20"/>
      <c r="B31417" s="20"/>
      <c r="D31417" s="20"/>
      <c r="E31417" s="20"/>
      <c r="F31417" s="20"/>
    </row>
    <row r="31418" spans="1:6" x14ac:dyDescent="0.25">
      <c r="A31418" s="20"/>
      <c r="B31418" s="20"/>
      <c r="D31418" s="20"/>
      <c r="E31418" s="20"/>
      <c r="F31418" s="20"/>
    </row>
    <row r="31419" spans="1:6" x14ac:dyDescent="0.25">
      <c r="A31419" s="20"/>
      <c r="B31419" s="20"/>
      <c r="D31419" s="20"/>
      <c r="E31419" s="20"/>
      <c r="F31419" s="20"/>
    </row>
    <row r="31420" spans="1:6" x14ac:dyDescent="0.25">
      <c r="A31420" s="20"/>
      <c r="B31420" s="20"/>
      <c r="D31420" s="20"/>
      <c r="E31420" s="20"/>
      <c r="F31420" s="20"/>
    </row>
    <row r="31421" spans="1:6" x14ac:dyDescent="0.25">
      <c r="A31421" s="20"/>
      <c r="B31421" s="20"/>
      <c r="D31421" s="20"/>
      <c r="E31421" s="20"/>
      <c r="F31421" s="20"/>
    </row>
    <row r="31422" spans="1:6" x14ac:dyDescent="0.25">
      <c r="A31422" s="20"/>
      <c r="B31422" s="20"/>
      <c r="D31422" s="20"/>
      <c r="E31422" s="20"/>
      <c r="F31422" s="20"/>
    </row>
    <row r="31423" spans="1:6" x14ac:dyDescent="0.25">
      <c r="A31423" s="20"/>
      <c r="B31423" s="20"/>
      <c r="D31423" s="20"/>
      <c r="E31423" s="20"/>
      <c r="F31423" s="20"/>
    </row>
    <row r="31424" spans="1:6" x14ac:dyDescent="0.25">
      <c r="A31424" s="20"/>
      <c r="B31424" s="20"/>
      <c r="D31424" s="20"/>
      <c r="E31424" s="20"/>
      <c r="F31424" s="20"/>
    </row>
    <row r="31425" spans="1:6" x14ac:dyDescent="0.25">
      <c r="A31425" s="20"/>
      <c r="B31425" s="20"/>
      <c r="D31425" s="20"/>
      <c r="E31425" s="20"/>
      <c r="F31425" s="20"/>
    </row>
    <row r="31426" spans="1:6" x14ac:dyDescent="0.25">
      <c r="A31426" s="20"/>
      <c r="B31426" s="20"/>
      <c r="D31426" s="20"/>
      <c r="E31426" s="20"/>
      <c r="F31426" s="20"/>
    </row>
    <row r="31427" spans="1:6" x14ac:dyDescent="0.25">
      <c r="A31427" s="20"/>
      <c r="B31427" s="20"/>
      <c r="D31427" s="20"/>
      <c r="E31427" s="20"/>
      <c r="F31427" s="20"/>
    </row>
    <row r="31428" spans="1:6" x14ac:dyDescent="0.25">
      <c r="A31428" s="20"/>
      <c r="B31428" s="20"/>
      <c r="D31428" s="20"/>
      <c r="E31428" s="20"/>
      <c r="F31428" s="20"/>
    </row>
    <row r="31429" spans="1:6" x14ac:dyDescent="0.25">
      <c r="A31429" s="20"/>
      <c r="B31429" s="20"/>
      <c r="D31429" s="20"/>
      <c r="E31429" s="20"/>
      <c r="F31429" s="20"/>
    </row>
    <row r="31430" spans="1:6" x14ac:dyDescent="0.25">
      <c r="A31430" s="20"/>
      <c r="B31430" s="20"/>
      <c r="D31430" s="20"/>
      <c r="E31430" s="20"/>
      <c r="F31430" s="20"/>
    </row>
    <row r="31431" spans="1:6" x14ac:dyDescent="0.25">
      <c r="A31431" s="20"/>
      <c r="B31431" s="20"/>
      <c r="D31431" s="20"/>
      <c r="E31431" s="20"/>
      <c r="F31431" s="20"/>
    </row>
    <row r="31432" spans="1:6" x14ac:dyDescent="0.25">
      <c r="A31432" s="20"/>
      <c r="B31432" s="20"/>
      <c r="D31432" s="20"/>
      <c r="E31432" s="20"/>
      <c r="F31432" s="20"/>
    </row>
    <row r="31433" spans="1:6" x14ac:dyDescent="0.25">
      <c r="A31433" s="20"/>
      <c r="B31433" s="20"/>
      <c r="D31433" s="20"/>
      <c r="E31433" s="20"/>
      <c r="F31433" s="20"/>
    </row>
    <row r="31434" spans="1:6" x14ac:dyDescent="0.25">
      <c r="A31434" s="20"/>
      <c r="B31434" s="20"/>
      <c r="D31434" s="20"/>
      <c r="E31434" s="20"/>
      <c r="F31434" s="20"/>
    </row>
    <row r="31435" spans="1:6" x14ac:dyDescent="0.25">
      <c r="A31435" s="20"/>
      <c r="B31435" s="20"/>
      <c r="D31435" s="20"/>
      <c r="E31435" s="20"/>
      <c r="F31435" s="20"/>
    </row>
    <row r="31436" spans="1:6" x14ac:dyDescent="0.25">
      <c r="A31436" s="20"/>
      <c r="B31436" s="20"/>
      <c r="D31436" s="20"/>
      <c r="E31436" s="20"/>
      <c r="F31436" s="20"/>
    </row>
    <row r="31437" spans="1:6" x14ac:dyDescent="0.25">
      <c r="A31437" s="20"/>
      <c r="B31437" s="20"/>
      <c r="D31437" s="20"/>
      <c r="E31437" s="20"/>
      <c r="F31437" s="20"/>
    </row>
    <row r="31438" spans="1:6" x14ac:dyDescent="0.25">
      <c r="A31438" s="20"/>
      <c r="B31438" s="20"/>
      <c r="D31438" s="20"/>
      <c r="E31438" s="20"/>
      <c r="F31438" s="20"/>
    </row>
    <row r="31439" spans="1:6" x14ac:dyDescent="0.25">
      <c r="A31439" s="20"/>
      <c r="B31439" s="20"/>
      <c r="D31439" s="20"/>
      <c r="E31439" s="20"/>
      <c r="F31439" s="20"/>
    </row>
    <row r="31440" spans="1:6" x14ac:dyDescent="0.25">
      <c r="A31440" s="20"/>
      <c r="B31440" s="20"/>
      <c r="D31440" s="20"/>
      <c r="E31440" s="20"/>
      <c r="F31440" s="20"/>
    </row>
    <row r="31441" spans="1:6" x14ac:dyDescent="0.25">
      <c r="A31441" s="20"/>
      <c r="B31441" s="20"/>
      <c r="D31441" s="20"/>
      <c r="E31441" s="20"/>
      <c r="F31441" s="20"/>
    </row>
    <row r="31442" spans="1:6" x14ac:dyDescent="0.25">
      <c r="A31442" s="20"/>
      <c r="B31442" s="20"/>
      <c r="D31442" s="20"/>
      <c r="E31442" s="20"/>
      <c r="F31442" s="20"/>
    </row>
    <row r="31443" spans="1:6" x14ac:dyDescent="0.25">
      <c r="A31443" s="20"/>
      <c r="B31443" s="20"/>
      <c r="D31443" s="20"/>
      <c r="E31443" s="20"/>
      <c r="F31443" s="20"/>
    </row>
    <row r="31444" spans="1:6" x14ac:dyDescent="0.25">
      <c r="A31444" s="20"/>
      <c r="B31444" s="20"/>
      <c r="D31444" s="20"/>
      <c r="E31444" s="20"/>
      <c r="F31444" s="20"/>
    </row>
    <row r="31445" spans="1:6" x14ac:dyDescent="0.25">
      <c r="A31445" s="20"/>
      <c r="B31445" s="20"/>
      <c r="D31445" s="20"/>
      <c r="E31445" s="20"/>
      <c r="F31445" s="20"/>
    </row>
    <row r="31446" spans="1:6" x14ac:dyDescent="0.25">
      <c r="A31446" s="20"/>
      <c r="B31446" s="20"/>
      <c r="D31446" s="20"/>
      <c r="E31446" s="20"/>
      <c r="F31446" s="20"/>
    </row>
    <row r="31447" spans="1:6" x14ac:dyDescent="0.25">
      <c r="A31447" s="20"/>
      <c r="B31447" s="20"/>
      <c r="D31447" s="20"/>
      <c r="E31447" s="20"/>
      <c r="F31447" s="20"/>
    </row>
    <row r="31448" spans="1:6" x14ac:dyDescent="0.25">
      <c r="A31448" s="20"/>
      <c r="B31448" s="20"/>
      <c r="D31448" s="20"/>
      <c r="E31448" s="20"/>
      <c r="F31448" s="20"/>
    </row>
    <row r="31449" spans="1:6" x14ac:dyDescent="0.25">
      <c r="A31449" s="20"/>
      <c r="B31449" s="20"/>
      <c r="D31449" s="20"/>
      <c r="E31449" s="20"/>
      <c r="F31449" s="20"/>
    </row>
    <row r="31450" spans="1:6" x14ac:dyDescent="0.25">
      <c r="A31450" s="20"/>
      <c r="B31450" s="20"/>
      <c r="D31450" s="20"/>
      <c r="E31450" s="20"/>
      <c r="F31450" s="20"/>
    </row>
    <row r="31451" spans="1:6" x14ac:dyDescent="0.25">
      <c r="A31451" s="20"/>
      <c r="B31451" s="20"/>
      <c r="D31451" s="20"/>
      <c r="E31451" s="20"/>
      <c r="F31451" s="20"/>
    </row>
    <row r="31452" spans="1:6" x14ac:dyDescent="0.25">
      <c r="A31452" s="20"/>
      <c r="B31452" s="20"/>
      <c r="D31452" s="20"/>
      <c r="E31452" s="20"/>
      <c r="F31452" s="20"/>
    </row>
    <row r="31453" spans="1:6" x14ac:dyDescent="0.25">
      <c r="A31453" s="20"/>
      <c r="B31453" s="20"/>
      <c r="D31453" s="20"/>
      <c r="E31453" s="20"/>
      <c r="F31453" s="20"/>
    </row>
    <row r="31454" spans="1:6" x14ac:dyDescent="0.25">
      <c r="A31454" s="20"/>
      <c r="B31454" s="20"/>
      <c r="D31454" s="20"/>
      <c r="E31454" s="20"/>
      <c r="F31454" s="20"/>
    </row>
    <row r="31455" spans="1:6" x14ac:dyDescent="0.25">
      <c r="A31455" s="20"/>
      <c r="B31455" s="20"/>
      <c r="D31455" s="20"/>
      <c r="E31455" s="20"/>
      <c r="F31455" s="20"/>
    </row>
    <row r="31456" spans="1:6" x14ac:dyDescent="0.25">
      <c r="A31456" s="20"/>
      <c r="B31456" s="20"/>
      <c r="D31456" s="20"/>
      <c r="E31456" s="20"/>
      <c r="F31456" s="20"/>
    </row>
    <row r="31457" spans="1:6" x14ac:dyDescent="0.25">
      <c r="A31457" s="20"/>
      <c r="B31457" s="20"/>
      <c r="D31457" s="20"/>
      <c r="E31457" s="20"/>
      <c r="F31457" s="20"/>
    </row>
    <row r="31458" spans="1:6" x14ac:dyDescent="0.25">
      <c r="A31458" s="20"/>
      <c r="B31458" s="20"/>
      <c r="D31458" s="20"/>
      <c r="E31458" s="20"/>
      <c r="F31458" s="20"/>
    </row>
    <row r="31459" spans="1:6" x14ac:dyDescent="0.25">
      <c r="A31459" s="20"/>
      <c r="B31459" s="20"/>
      <c r="D31459" s="20"/>
      <c r="E31459" s="20"/>
      <c r="F31459" s="20"/>
    </row>
    <row r="31460" spans="1:6" x14ac:dyDescent="0.25">
      <c r="A31460" s="20"/>
      <c r="B31460" s="20"/>
      <c r="D31460" s="20"/>
      <c r="E31460" s="20"/>
      <c r="F31460" s="20"/>
    </row>
    <row r="31461" spans="1:6" x14ac:dyDescent="0.25">
      <c r="A31461" s="20"/>
      <c r="B31461" s="20"/>
      <c r="D31461" s="20"/>
      <c r="E31461" s="20"/>
      <c r="F31461" s="20"/>
    </row>
    <row r="31462" spans="1:6" x14ac:dyDescent="0.25">
      <c r="A31462" s="20"/>
      <c r="B31462" s="20"/>
      <c r="D31462" s="20"/>
      <c r="E31462" s="20"/>
      <c r="F31462" s="20"/>
    </row>
    <row r="31463" spans="1:6" x14ac:dyDescent="0.25">
      <c r="A31463" s="20"/>
      <c r="B31463" s="20"/>
      <c r="D31463" s="20"/>
      <c r="E31463" s="20"/>
      <c r="F31463" s="20"/>
    </row>
    <row r="31464" spans="1:6" x14ac:dyDescent="0.25">
      <c r="A31464" s="20"/>
      <c r="B31464" s="20"/>
      <c r="D31464" s="20"/>
      <c r="E31464" s="20"/>
      <c r="F31464" s="20"/>
    </row>
    <row r="31465" spans="1:6" x14ac:dyDescent="0.25">
      <c r="A31465" s="20"/>
      <c r="B31465" s="20"/>
      <c r="D31465" s="20"/>
      <c r="E31465" s="20"/>
      <c r="F31465" s="20"/>
    </row>
    <row r="31466" spans="1:6" x14ac:dyDescent="0.25">
      <c r="A31466" s="20"/>
      <c r="B31466" s="20"/>
      <c r="D31466" s="20"/>
      <c r="E31466" s="20"/>
      <c r="F31466" s="20"/>
    </row>
    <row r="31467" spans="1:6" x14ac:dyDescent="0.25">
      <c r="A31467" s="20"/>
      <c r="B31467" s="20"/>
      <c r="D31467" s="20"/>
      <c r="E31467" s="20"/>
      <c r="F31467" s="20"/>
    </row>
    <row r="31468" spans="1:6" x14ac:dyDescent="0.25">
      <c r="A31468" s="20"/>
      <c r="B31468" s="20"/>
      <c r="D31468" s="20"/>
      <c r="E31468" s="20"/>
      <c r="F31468" s="20"/>
    </row>
    <row r="31469" spans="1:6" x14ac:dyDescent="0.25">
      <c r="A31469" s="20"/>
      <c r="B31469" s="20"/>
      <c r="D31469" s="20"/>
      <c r="E31469" s="20"/>
      <c r="F31469" s="20"/>
    </row>
    <row r="31470" spans="1:6" x14ac:dyDescent="0.25">
      <c r="A31470" s="20"/>
      <c r="B31470" s="20"/>
      <c r="D31470" s="20"/>
      <c r="E31470" s="20"/>
      <c r="F31470" s="20"/>
    </row>
    <row r="31471" spans="1:6" x14ac:dyDescent="0.25">
      <c r="A31471" s="20"/>
      <c r="B31471" s="20"/>
      <c r="D31471" s="20"/>
      <c r="E31471" s="20"/>
      <c r="F31471" s="20"/>
    </row>
    <row r="31472" spans="1:6" x14ac:dyDescent="0.25">
      <c r="A31472" s="20"/>
      <c r="B31472" s="20"/>
      <c r="D31472" s="20"/>
      <c r="E31472" s="20"/>
      <c r="F31472" s="20"/>
    </row>
    <row r="31473" spans="1:6" x14ac:dyDescent="0.25">
      <c r="A31473" s="20"/>
      <c r="B31473" s="20"/>
      <c r="D31473" s="20"/>
      <c r="E31473" s="20"/>
      <c r="F31473" s="20"/>
    </row>
    <row r="31474" spans="1:6" x14ac:dyDescent="0.25">
      <c r="A31474" s="20"/>
      <c r="B31474" s="20"/>
      <c r="D31474" s="20"/>
      <c r="E31474" s="20"/>
      <c r="F31474" s="20"/>
    </row>
    <row r="31475" spans="1:6" x14ac:dyDescent="0.25">
      <c r="A31475" s="20"/>
      <c r="B31475" s="20"/>
      <c r="D31475" s="20"/>
      <c r="E31475" s="20"/>
      <c r="F31475" s="20"/>
    </row>
    <row r="31476" spans="1:6" x14ac:dyDescent="0.25">
      <c r="A31476" s="20"/>
      <c r="B31476" s="20"/>
      <c r="D31476" s="20"/>
      <c r="E31476" s="20"/>
      <c r="F31476" s="20"/>
    </row>
    <row r="31477" spans="1:6" x14ac:dyDescent="0.25">
      <c r="A31477" s="20"/>
      <c r="B31477" s="20"/>
      <c r="D31477" s="20"/>
      <c r="E31477" s="20"/>
      <c r="F31477" s="20"/>
    </row>
    <row r="31478" spans="1:6" x14ac:dyDescent="0.25">
      <c r="A31478" s="20"/>
      <c r="B31478" s="20"/>
      <c r="D31478" s="20"/>
      <c r="E31478" s="20"/>
      <c r="F31478" s="20"/>
    </row>
    <row r="31479" spans="1:6" x14ac:dyDescent="0.25">
      <c r="A31479" s="20"/>
      <c r="B31479" s="20"/>
      <c r="D31479" s="20"/>
      <c r="E31479" s="20"/>
      <c r="F31479" s="20"/>
    </row>
    <row r="31480" spans="1:6" x14ac:dyDescent="0.25">
      <c r="A31480" s="20"/>
      <c r="B31480" s="20"/>
      <c r="D31480" s="20"/>
      <c r="E31480" s="20"/>
      <c r="F31480" s="20"/>
    </row>
    <row r="31481" spans="1:6" x14ac:dyDescent="0.25">
      <c r="A31481" s="20"/>
      <c r="B31481" s="20"/>
      <c r="D31481" s="20"/>
      <c r="E31481" s="20"/>
      <c r="F31481" s="20"/>
    </row>
    <row r="31482" spans="1:6" x14ac:dyDescent="0.25">
      <c r="A31482" s="20"/>
      <c r="B31482" s="20"/>
      <c r="D31482" s="20"/>
      <c r="E31482" s="20"/>
      <c r="F31482" s="20"/>
    </row>
    <row r="31483" spans="1:6" x14ac:dyDescent="0.25">
      <c r="A31483" s="20"/>
      <c r="B31483" s="20"/>
      <c r="D31483" s="20"/>
      <c r="E31483" s="20"/>
      <c r="F31483" s="20"/>
    </row>
    <row r="31484" spans="1:6" x14ac:dyDescent="0.25">
      <c r="A31484" s="20"/>
      <c r="B31484" s="20"/>
      <c r="D31484" s="20"/>
      <c r="E31484" s="20"/>
      <c r="F31484" s="20"/>
    </row>
    <row r="31485" spans="1:6" x14ac:dyDescent="0.25">
      <c r="A31485" s="20"/>
      <c r="B31485" s="20"/>
      <c r="D31485" s="20"/>
      <c r="E31485" s="20"/>
      <c r="F31485" s="20"/>
    </row>
    <row r="31486" spans="1:6" x14ac:dyDescent="0.25">
      <c r="A31486" s="20"/>
      <c r="B31486" s="20"/>
      <c r="D31486" s="20"/>
      <c r="E31486" s="20"/>
      <c r="F31486" s="20"/>
    </row>
    <row r="31487" spans="1:6" x14ac:dyDescent="0.25">
      <c r="A31487" s="20"/>
      <c r="B31487" s="20"/>
      <c r="D31487" s="20"/>
      <c r="E31487" s="20"/>
      <c r="F31487" s="20"/>
    </row>
    <row r="31488" spans="1:6" x14ac:dyDescent="0.25">
      <c r="A31488" s="20"/>
      <c r="B31488" s="20"/>
      <c r="D31488" s="20"/>
      <c r="E31488" s="20"/>
      <c r="F31488" s="20"/>
    </row>
    <row r="31489" spans="1:6" x14ac:dyDescent="0.25">
      <c r="A31489" s="20"/>
      <c r="B31489" s="20"/>
      <c r="D31489" s="20"/>
      <c r="E31489" s="20"/>
      <c r="F31489" s="20"/>
    </row>
    <row r="31490" spans="1:6" x14ac:dyDescent="0.25">
      <c r="A31490" s="20"/>
      <c r="B31490" s="20"/>
      <c r="D31490" s="20"/>
      <c r="E31490" s="20"/>
      <c r="F31490" s="20"/>
    </row>
    <row r="31491" spans="1:6" x14ac:dyDescent="0.25">
      <c r="A31491" s="20"/>
      <c r="B31491" s="20"/>
      <c r="D31491" s="20"/>
      <c r="E31491" s="20"/>
      <c r="F31491" s="20"/>
    </row>
    <row r="31492" spans="1:6" x14ac:dyDescent="0.25">
      <c r="A31492" s="20"/>
      <c r="B31492" s="20"/>
      <c r="D31492" s="20"/>
      <c r="E31492" s="20"/>
      <c r="F31492" s="20"/>
    </row>
    <row r="31493" spans="1:6" x14ac:dyDescent="0.25">
      <c r="A31493" s="20"/>
      <c r="B31493" s="20"/>
      <c r="D31493" s="20"/>
      <c r="E31493" s="20"/>
      <c r="F31493" s="20"/>
    </row>
    <row r="31494" spans="1:6" x14ac:dyDescent="0.25">
      <c r="A31494" s="20"/>
      <c r="B31494" s="20"/>
      <c r="D31494" s="20"/>
      <c r="E31494" s="20"/>
      <c r="F31494" s="20"/>
    </row>
    <row r="31495" spans="1:6" x14ac:dyDescent="0.25">
      <c r="A31495" s="20"/>
      <c r="B31495" s="20"/>
      <c r="D31495" s="20"/>
      <c r="E31495" s="20"/>
      <c r="F31495" s="20"/>
    </row>
    <row r="31496" spans="1:6" x14ac:dyDescent="0.25">
      <c r="A31496" s="20"/>
      <c r="B31496" s="20"/>
      <c r="D31496" s="20"/>
      <c r="E31496" s="20"/>
      <c r="F31496" s="20"/>
    </row>
    <row r="31497" spans="1:6" x14ac:dyDescent="0.25">
      <c r="A31497" s="20"/>
      <c r="B31497" s="20"/>
      <c r="D31497" s="20"/>
      <c r="E31497" s="20"/>
      <c r="F31497" s="20"/>
    </row>
    <row r="31498" spans="1:6" x14ac:dyDescent="0.25">
      <c r="A31498" s="20"/>
      <c r="B31498" s="20"/>
      <c r="D31498" s="20"/>
      <c r="E31498" s="20"/>
      <c r="F31498" s="20"/>
    </row>
    <row r="31499" spans="1:6" x14ac:dyDescent="0.25">
      <c r="A31499" s="20"/>
      <c r="B31499" s="20"/>
      <c r="D31499" s="20"/>
      <c r="E31499" s="20"/>
      <c r="F31499" s="20"/>
    </row>
    <row r="31500" spans="1:6" x14ac:dyDescent="0.25">
      <c r="A31500" s="20"/>
      <c r="B31500" s="20"/>
      <c r="D31500" s="20"/>
      <c r="E31500" s="20"/>
      <c r="F31500" s="20"/>
    </row>
    <row r="31501" spans="1:6" x14ac:dyDescent="0.25">
      <c r="A31501" s="20"/>
      <c r="B31501" s="20"/>
      <c r="D31501" s="20"/>
      <c r="E31501" s="20"/>
      <c r="F31501" s="20"/>
    </row>
    <row r="31502" spans="1:6" x14ac:dyDescent="0.25">
      <c r="A31502" s="20"/>
      <c r="B31502" s="20"/>
      <c r="D31502" s="20"/>
      <c r="E31502" s="20"/>
      <c r="F31502" s="20"/>
    </row>
    <row r="31503" spans="1:6" x14ac:dyDescent="0.25">
      <c r="A31503" s="20"/>
      <c r="B31503" s="20"/>
      <c r="D31503" s="20"/>
      <c r="E31503" s="20"/>
      <c r="F31503" s="20"/>
    </row>
    <row r="31504" spans="1:6" x14ac:dyDescent="0.25">
      <c r="A31504" s="20"/>
      <c r="B31504" s="20"/>
      <c r="D31504" s="20"/>
      <c r="E31504" s="20"/>
      <c r="F31504" s="20"/>
    </row>
    <row r="31505" spans="1:6" x14ac:dyDescent="0.25">
      <c r="A31505" s="20"/>
      <c r="B31505" s="20"/>
      <c r="D31505" s="20"/>
      <c r="E31505" s="20"/>
      <c r="F31505" s="20"/>
    </row>
    <row r="31506" spans="1:6" x14ac:dyDescent="0.25">
      <c r="A31506" s="20"/>
      <c r="B31506" s="20"/>
      <c r="D31506" s="20"/>
      <c r="E31506" s="20"/>
      <c r="F31506" s="20"/>
    </row>
    <row r="31507" spans="1:6" x14ac:dyDescent="0.25">
      <c r="A31507" s="20"/>
      <c r="B31507" s="20"/>
      <c r="D31507" s="20"/>
      <c r="E31507" s="20"/>
      <c r="F31507" s="20"/>
    </row>
    <row r="31508" spans="1:6" x14ac:dyDescent="0.25">
      <c r="A31508" s="20"/>
      <c r="B31508" s="20"/>
      <c r="D31508" s="20"/>
      <c r="E31508" s="20"/>
      <c r="F31508" s="20"/>
    </row>
    <row r="31509" spans="1:6" x14ac:dyDescent="0.25">
      <c r="A31509" s="20"/>
      <c r="B31509" s="20"/>
      <c r="D31509" s="20"/>
      <c r="E31509" s="20"/>
      <c r="F31509" s="20"/>
    </row>
    <row r="31510" spans="1:6" x14ac:dyDescent="0.25">
      <c r="A31510" s="20"/>
      <c r="B31510" s="20"/>
      <c r="D31510" s="20"/>
      <c r="E31510" s="20"/>
      <c r="F31510" s="20"/>
    </row>
    <row r="31511" spans="1:6" x14ac:dyDescent="0.25">
      <c r="A31511" s="20"/>
      <c r="B31511" s="20"/>
      <c r="D31511" s="20"/>
      <c r="E31511" s="20"/>
      <c r="F31511" s="20"/>
    </row>
    <row r="31512" spans="1:6" x14ac:dyDescent="0.25">
      <c r="A31512" s="20"/>
      <c r="B31512" s="20"/>
      <c r="D31512" s="20"/>
      <c r="E31512" s="20"/>
      <c r="F31512" s="20"/>
    </row>
    <row r="31513" spans="1:6" x14ac:dyDescent="0.25">
      <c r="A31513" s="20"/>
      <c r="B31513" s="20"/>
      <c r="D31513" s="20"/>
      <c r="E31513" s="20"/>
      <c r="F31513" s="20"/>
    </row>
    <row r="31514" spans="1:6" x14ac:dyDescent="0.25">
      <c r="A31514" s="20"/>
      <c r="B31514" s="20"/>
      <c r="D31514" s="20"/>
      <c r="E31514" s="20"/>
      <c r="F31514" s="20"/>
    </row>
    <row r="31515" spans="1:6" x14ac:dyDescent="0.25">
      <c r="A31515" s="20"/>
      <c r="B31515" s="20"/>
      <c r="D31515" s="20"/>
      <c r="E31515" s="20"/>
      <c r="F31515" s="20"/>
    </row>
    <row r="31516" spans="1:6" x14ac:dyDescent="0.25">
      <c r="A31516" s="20"/>
      <c r="B31516" s="20"/>
      <c r="D31516" s="20"/>
      <c r="E31516" s="20"/>
      <c r="F31516" s="20"/>
    </row>
    <row r="31517" spans="1:6" x14ac:dyDescent="0.25">
      <c r="A31517" s="20"/>
      <c r="B31517" s="20"/>
      <c r="D31517" s="20"/>
      <c r="E31517" s="20"/>
      <c r="F31517" s="20"/>
    </row>
    <row r="31518" spans="1:6" x14ac:dyDescent="0.25">
      <c r="A31518" s="20"/>
      <c r="B31518" s="20"/>
      <c r="D31518" s="20"/>
      <c r="E31518" s="20"/>
      <c r="F31518" s="20"/>
    </row>
    <row r="31519" spans="1:6" x14ac:dyDescent="0.25">
      <c r="A31519" s="20"/>
      <c r="B31519" s="20"/>
      <c r="D31519" s="20"/>
      <c r="E31519" s="20"/>
      <c r="F31519" s="20"/>
    </row>
    <row r="31520" spans="1:6" x14ac:dyDescent="0.25">
      <c r="A31520" s="20"/>
      <c r="B31520" s="20"/>
      <c r="D31520" s="20"/>
      <c r="E31520" s="20"/>
      <c r="F31520" s="20"/>
    </row>
    <row r="31521" spans="1:6" x14ac:dyDescent="0.25">
      <c r="A31521" s="20"/>
      <c r="B31521" s="20"/>
      <c r="D31521" s="20"/>
      <c r="E31521" s="20"/>
      <c r="F31521" s="20"/>
    </row>
    <row r="31522" spans="1:6" x14ac:dyDescent="0.25">
      <c r="A31522" s="20"/>
      <c r="B31522" s="20"/>
      <c r="D31522" s="20"/>
      <c r="E31522" s="20"/>
      <c r="F31522" s="20"/>
    </row>
    <row r="31523" spans="1:6" x14ac:dyDescent="0.25">
      <c r="A31523" s="20"/>
      <c r="B31523" s="20"/>
      <c r="D31523" s="20"/>
      <c r="E31523" s="20"/>
      <c r="F31523" s="20"/>
    </row>
    <row r="31524" spans="1:6" x14ac:dyDescent="0.25">
      <c r="A31524" s="20"/>
      <c r="B31524" s="20"/>
      <c r="D31524" s="20"/>
      <c r="E31524" s="20"/>
      <c r="F31524" s="20"/>
    </row>
    <row r="31525" spans="1:6" x14ac:dyDescent="0.25">
      <c r="A31525" s="20"/>
      <c r="B31525" s="20"/>
      <c r="D31525" s="20"/>
      <c r="E31525" s="20"/>
      <c r="F31525" s="20"/>
    </row>
    <row r="31526" spans="1:6" x14ac:dyDescent="0.25">
      <c r="A31526" s="20"/>
      <c r="B31526" s="20"/>
      <c r="D31526" s="20"/>
      <c r="E31526" s="20"/>
      <c r="F31526" s="20"/>
    </row>
    <row r="31527" spans="1:6" x14ac:dyDescent="0.25">
      <c r="A31527" s="20"/>
      <c r="B31527" s="20"/>
      <c r="D31527" s="20"/>
      <c r="E31527" s="20"/>
      <c r="F31527" s="20"/>
    </row>
    <row r="31528" spans="1:6" x14ac:dyDescent="0.25">
      <c r="A31528" s="20"/>
      <c r="B31528" s="20"/>
      <c r="D31528" s="20"/>
      <c r="E31528" s="20"/>
      <c r="F31528" s="20"/>
    </row>
    <row r="31529" spans="1:6" x14ac:dyDescent="0.25">
      <c r="A31529" s="20"/>
      <c r="B31529" s="20"/>
      <c r="D31529" s="20"/>
      <c r="E31529" s="20"/>
      <c r="F31529" s="20"/>
    </row>
    <row r="31530" spans="1:6" x14ac:dyDescent="0.25">
      <c r="A31530" s="20"/>
      <c r="B31530" s="20"/>
      <c r="D31530" s="20"/>
      <c r="E31530" s="20"/>
      <c r="F31530" s="20"/>
    </row>
    <row r="31531" spans="1:6" x14ac:dyDescent="0.25">
      <c r="A31531" s="20"/>
      <c r="B31531" s="20"/>
      <c r="D31531" s="20"/>
      <c r="E31531" s="20"/>
      <c r="F31531" s="20"/>
    </row>
    <row r="31532" spans="1:6" x14ac:dyDescent="0.25">
      <c r="A31532" s="20"/>
      <c r="B31532" s="20"/>
      <c r="D31532" s="20"/>
      <c r="E31532" s="20"/>
      <c r="F31532" s="20"/>
    </row>
    <row r="31533" spans="1:6" x14ac:dyDescent="0.25">
      <c r="A31533" s="20"/>
      <c r="B31533" s="20"/>
      <c r="D31533" s="20"/>
      <c r="E31533" s="20"/>
      <c r="F31533" s="20"/>
    </row>
    <row r="31534" spans="1:6" x14ac:dyDescent="0.25">
      <c r="A31534" s="20"/>
      <c r="B31534" s="20"/>
      <c r="D31534" s="20"/>
      <c r="E31534" s="20"/>
      <c r="F31534" s="20"/>
    </row>
    <row r="31535" spans="1:6" x14ac:dyDescent="0.25">
      <c r="A31535" s="20"/>
      <c r="B31535" s="20"/>
      <c r="D31535" s="20"/>
      <c r="E31535" s="20"/>
      <c r="F31535" s="20"/>
    </row>
    <row r="31536" spans="1:6" x14ac:dyDescent="0.25">
      <c r="A31536" s="20"/>
      <c r="B31536" s="20"/>
      <c r="D31536" s="20"/>
      <c r="E31536" s="20"/>
      <c r="F31536" s="20"/>
    </row>
    <row r="31537" spans="1:6" x14ac:dyDescent="0.25">
      <c r="A31537" s="20"/>
      <c r="B31537" s="20"/>
      <c r="D31537" s="20"/>
      <c r="E31537" s="20"/>
      <c r="F31537" s="20"/>
    </row>
    <row r="31538" spans="1:6" x14ac:dyDescent="0.25">
      <c r="A31538" s="20"/>
      <c r="B31538" s="20"/>
      <c r="D31538" s="20"/>
      <c r="E31538" s="20"/>
      <c r="F31538" s="20"/>
    </row>
    <row r="31539" spans="1:6" x14ac:dyDescent="0.25">
      <c r="A31539" s="20"/>
      <c r="B31539" s="20"/>
      <c r="D31539" s="20"/>
      <c r="E31539" s="20"/>
      <c r="F31539" s="20"/>
    </row>
    <row r="31540" spans="1:6" x14ac:dyDescent="0.25">
      <c r="A31540" s="20"/>
      <c r="B31540" s="20"/>
      <c r="D31540" s="20"/>
      <c r="E31540" s="20"/>
      <c r="F31540" s="20"/>
    </row>
    <row r="31541" spans="1:6" x14ac:dyDescent="0.25">
      <c r="A31541" s="20"/>
      <c r="B31541" s="20"/>
      <c r="D31541" s="20"/>
      <c r="E31541" s="20"/>
      <c r="F31541" s="20"/>
    </row>
    <row r="31542" spans="1:6" x14ac:dyDescent="0.25">
      <c r="A31542" s="20"/>
      <c r="B31542" s="20"/>
      <c r="D31542" s="20"/>
      <c r="E31542" s="20"/>
      <c r="F31542" s="20"/>
    </row>
    <row r="31543" spans="1:6" x14ac:dyDescent="0.25">
      <c r="A31543" s="20"/>
      <c r="B31543" s="20"/>
      <c r="D31543" s="20"/>
      <c r="E31543" s="20"/>
      <c r="F31543" s="20"/>
    </row>
    <row r="31544" spans="1:6" x14ac:dyDescent="0.25">
      <c r="A31544" s="20"/>
      <c r="B31544" s="20"/>
      <c r="D31544" s="20"/>
      <c r="E31544" s="20"/>
      <c r="F31544" s="20"/>
    </row>
    <row r="31545" spans="1:6" x14ac:dyDescent="0.25">
      <c r="A31545" s="20"/>
      <c r="B31545" s="20"/>
      <c r="D31545" s="20"/>
      <c r="E31545" s="20"/>
      <c r="F31545" s="20"/>
    </row>
    <row r="31546" spans="1:6" x14ac:dyDescent="0.25">
      <c r="A31546" s="20"/>
      <c r="B31546" s="20"/>
      <c r="D31546" s="20"/>
      <c r="E31546" s="20"/>
      <c r="F31546" s="20"/>
    </row>
    <row r="31547" spans="1:6" x14ac:dyDescent="0.25">
      <c r="A31547" s="20"/>
      <c r="B31547" s="20"/>
      <c r="D31547" s="20"/>
      <c r="E31547" s="20"/>
      <c r="F31547" s="20"/>
    </row>
    <row r="31548" spans="1:6" x14ac:dyDescent="0.25">
      <c r="A31548" s="20"/>
      <c r="B31548" s="20"/>
      <c r="D31548" s="20"/>
      <c r="E31548" s="20"/>
      <c r="F31548" s="20"/>
    </row>
    <row r="31549" spans="1:6" x14ac:dyDescent="0.25">
      <c r="A31549" s="20"/>
      <c r="B31549" s="20"/>
      <c r="D31549" s="20"/>
      <c r="E31549" s="20"/>
      <c r="F31549" s="20"/>
    </row>
    <row r="31550" spans="1:6" x14ac:dyDescent="0.25">
      <c r="A31550" s="20"/>
      <c r="B31550" s="20"/>
      <c r="D31550" s="20"/>
      <c r="E31550" s="20"/>
      <c r="F31550" s="20"/>
    </row>
    <row r="31551" spans="1:6" x14ac:dyDescent="0.25">
      <c r="A31551" s="20"/>
      <c r="B31551" s="20"/>
      <c r="D31551" s="20"/>
      <c r="E31551" s="20"/>
      <c r="F31551" s="20"/>
    </row>
    <row r="31552" spans="1:6" x14ac:dyDescent="0.25">
      <c r="A31552" s="20"/>
      <c r="B31552" s="20"/>
      <c r="D31552" s="20"/>
      <c r="E31552" s="20"/>
      <c r="F31552" s="20"/>
    </row>
    <row r="31553" spans="1:6" x14ac:dyDescent="0.25">
      <c r="A31553" s="20"/>
      <c r="B31553" s="20"/>
      <c r="D31553" s="20"/>
      <c r="E31553" s="20"/>
      <c r="F31553" s="20"/>
    </row>
    <row r="31554" spans="1:6" x14ac:dyDescent="0.25">
      <c r="A31554" s="20"/>
      <c r="B31554" s="20"/>
      <c r="D31554" s="20"/>
      <c r="E31554" s="20"/>
      <c r="F31554" s="20"/>
    </row>
    <row r="31555" spans="1:6" x14ac:dyDescent="0.25">
      <c r="A31555" s="20"/>
      <c r="B31555" s="20"/>
      <c r="D31555" s="20"/>
      <c r="E31555" s="20"/>
      <c r="F31555" s="20"/>
    </row>
    <row r="31556" spans="1:6" x14ac:dyDescent="0.25">
      <c r="A31556" s="20"/>
      <c r="B31556" s="20"/>
      <c r="D31556" s="20"/>
      <c r="E31556" s="20"/>
      <c r="F31556" s="20"/>
    </row>
    <row r="31557" spans="1:6" x14ac:dyDescent="0.25">
      <c r="A31557" s="20"/>
      <c r="B31557" s="20"/>
      <c r="D31557" s="20"/>
      <c r="E31557" s="20"/>
      <c r="F31557" s="20"/>
    </row>
    <row r="31558" spans="1:6" x14ac:dyDescent="0.25">
      <c r="A31558" s="20"/>
      <c r="B31558" s="20"/>
      <c r="D31558" s="20"/>
      <c r="E31558" s="20"/>
      <c r="F31558" s="20"/>
    </row>
    <row r="31559" spans="1:6" x14ac:dyDescent="0.25">
      <c r="A31559" s="20"/>
      <c r="B31559" s="20"/>
      <c r="D31559" s="20"/>
      <c r="E31559" s="20"/>
      <c r="F31559" s="20"/>
    </row>
    <row r="31560" spans="1:6" x14ac:dyDescent="0.25">
      <c r="A31560" s="20"/>
      <c r="B31560" s="20"/>
      <c r="D31560" s="20"/>
      <c r="E31560" s="20"/>
      <c r="F31560" s="20"/>
    </row>
    <row r="31561" spans="1:6" x14ac:dyDescent="0.25">
      <c r="A31561" s="20"/>
      <c r="B31561" s="20"/>
      <c r="D31561" s="20"/>
      <c r="E31561" s="20"/>
      <c r="F31561" s="20"/>
    </row>
    <row r="31562" spans="1:6" x14ac:dyDescent="0.25">
      <c r="A31562" s="20"/>
      <c r="B31562" s="20"/>
      <c r="D31562" s="20"/>
      <c r="E31562" s="20"/>
      <c r="F31562" s="20"/>
    </row>
    <row r="31563" spans="1:6" x14ac:dyDescent="0.25">
      <c r="A31563" s="20"/>
      <c r="B31563" s="20"/>
      <c r="D31563" s="20"/>
      <c r="E31563" s="20"/>
      <c r="F31563" s="20"/>
    </row>
    <row r="31564" spans="1:6" x14ac:dyDescent="0.25">
      <c r="A31564" s="20"/>
      <c r="B31564" s="20"/>
      <c r="D31564" s="20"/>
      <c r="E31564" s="20"/>
      <c r="F31564" s="20"/>
    </row>
    <row r="31565" spans="1:6" x14ac:dyDescent="0.25">
      <c r="A31565" s="20"/>
      <c r="B31565" s="20"/>
      <c r="D31565" s="20"/>
      <c r="E31565" s="20"/>
      <c r="F31565" s="20"/>
    </row>
    <row r="31566" spans="1:6" x14ac:dyDescent="0.25">
      <c r="A31566" s="20"/>
      <c r="B31566" s="20"/>
      <c r="D31566" s="20"/>
      <c r="E31566" s="20"/>
      <c r="F31566" s="20"/>
    </row>
    <row r="31567" spans="1:6" x14ac:dyDescent="0.25">
      <c r="A31567" s="20"/>
      <c r="B31567" s="20"/>
      <c r="D31567" s="20"/>
      <c r="E31567" s="20"/>
      <c r="F31567" s="20"/>
    </row>
    <row r="31568" spans="1:6" x14ac:dyDescent="0.25">
      <c r="A31568" s="20"/>
      <c r="B31568" s="20"/>
      <c r="D31568" s="20"/>
      <c r="E31568" s="20"/>
      <c r="F31568" s="20"/>
    </row>
    <row r="31569" spans="1:6" x14ac:dyDescent="0.25">
      <c r="A31569" s="20"/>
      <c r="B31569" s="20"/>
      <c r="D31569" s="20"/>
      <c r="E31569" s="20"/>
      <c r="F31569" s="20"/>
    </row>
    <row r="31570" spans="1:6" x14ac:dyDescent="0.25">
      <c r="A31570" s="20"/>
      <c r="B31570" s="20"/>
      <c r="D31570" s="20"/>
      <c r="E31570" s="20"/>
      <c r="F31570" s="20"/>
    </row>
    <row r="31571" spans="1:6" x14ac:dyDescent="0.25">
      <c r="A31571" s="20"/>
      <c r="B31571" s="20"/>
      <c r="D31571" s="20"/>
      <c r="E31571" s="20"/>
      <c r="F31571" s="20"/>
    </row>
    <row r="31572" spans="1:6" x14ac:dyDescent="0.25">
      <c r="A31572" s="20"/>
      <c r="B31572" s="20"/>
      <c r="D31572" s="20"/>
      <c r="E31572" s="20"/>
      <c r="F31572" s="20"/>
    </row>
    <row r="31573" spans="1:6" x14ac:dyDescent="0.25">
      <c r="A31573" s="20"/>
      <c r="B31573" s="20"/>
      <c r="D31573" s="20"/>
      <c r="E31573" s="20"/>
      <c r="F31573" s="20"/>
    </row>
    <row r="31574" spans="1:6" x14ac:dyDescent="0.25">
      <c r="A31574" s="20"/>
      <c r="B31574" s="20"/>
      <c r="D31574" s="20"/>
      <c r="E31574" s="20"/>
      <c r="F31574" s="20"/>
    </row>
    <row r="31575" spans="1:6" x14ac:dyDescent="0.25">
      <c r="A31575" s="20"/>
      <c r="B31575" s="20"/>
      <c r="D31575" s="20"/>
      <c r="E31575" s="20"/>
      <c r="F31575" s="20"/>
    </row>
    <row r="31576" spans="1:6" x14ac:dyDescent="0.25">
      <c r="A31576" s="20"/>
      <c r="B31576" s="20"/>
      <c r="D31576" s="20"/>
      <c r="E31576" s="20"/>
      <c r="F31576" s="20"/>
    </row>
    <row r="31577" spans="1:6" x14ac:dyDescent="0.25">
      <c r="A31577" s="20"/>
      <c r="B31577" s="20"/>
      <c r="D31577" s="20"/>
      <c r="E31577" s="20"/>
      <c r="F31577" s="20"/>
    </row>
    <row r="31578" spans="1:6" x14ac:dyDescent="0.25">
      <c r="A31578" s="20"/>
      <c r="B31578" s="20"/>
      <c r="D31578" s="20"/>
      <c r="E31578" s="20"/>
      <c r="F31578" s="20"/>
    </row>
    <row r="31579" spans="1:6" x14ac:dyDescent="0.25">
      <c r="A31579" s="20"/>
      <c r="B31579" s="20"/>
      <c r="D31579" s="20"/>
      <c r="E31579" s="20"/>
      <c r="F31579" s="20"/>
    </row>
    <row r="31580" spans="1:6" x14ac:dyDescent="0.25">
      <c r="A31580" s="20"/>
      <c r="B31580" s="20"/>
      <c r="D31580" s="20"/>
      <c r="E31580" s="20"/>
      <c r="F31580" s="20"/>
    </row>
    <row r="31581" spans="1:6" x14ac:dyDescent="0.25">
      <c r="A31581" s="20"/>
      <c r="B31581" s="20"/>
      <c r="D31581" s="20"/>
      <c r="E31581" s="20"/>
      <c r="F31581" s="20"/>
    </row>
    <row r="31582" spans="1:6" x14ac:dyDescent="0.25">
      <c r="A31582" s="20"/>
      <c r="B31582" s="20"/>
      <c r="D31582" s="20"/>
      <c r="E31582" s="20"/>
      <c r="F31582" s="20"/>
    </row>
    <row r="31583" spans="1:6" x14ac:dyDescent="0.25">
      <c r="A31583" s="20"/>
      <c r="B31583" s="20"/>
      <c r="D31583" s="20"/>
      <c r="E31583" s="20"/>
      <c r="F31583" s="20"/>
    </row>
    <row r="31584" spans="1:6" x14ac:dyDescent="0.25">
      <c r="A31584" s="20"/>
      <c r="B31584" s="20"/>
      <c r="D31584" s="20"/>
      <c r="E31584" s="20"/>
      <c r="F31584" s="20"/>
    </row>
    <row r="31585" spans="1:6" x14ac:dyDescent="0.25">
      <c r="A31585" s="20"/>
      <c r="B31585" s="20"/>
      <c r="D31585" s="20"/>
      <c r="E31585" s="20"/>
      <c r="F31585" s="20"/>
    </row>
    <row r="31586" spans="1:6" x14ac:dyDescent="0.25">
      <c r="A31586" s="20"/>
      <c r="B31586" s="20"/>
      <c r="D31586" s="20"/>
      <c r="E31586" s="20"/>
      <c r="F31586" s="20"/>
    </row>
    <row r="31587" spans="1:6" x14ac:dyDescent="0.25">
      <c r="A31587" s="20"/>
      <c r="B31587" s="20"/>
      <c r="D31587" s="20"/>
      <c r="E31587" s="20"/>
      <c r="F31587" s="20"/>
    </row>
    <row r="31588" spans="1:6" x14ac:dyDescent="0.25">
      <c r="A31588" s="20"/>
      <c r="B31588" s="20"/>
      <c r="D31588" s="20"/>
      <c r="E31588" s="20"/>
      <c r="F31588" s="20"/>
    </row>
    <row r="31589" spans="1:6" x14ac:dyDescent="0.25">
      <c r="A31589" s="20"/>
      <c r="B31589" s="20"/>
      <c r="D31589" s="20"/>
      <c r="E31589" s="20"/>
      <c r="F31589" s="20"/>
    </row>
    <row r="31590" spans="1:6" x14ac:dyDescent="0.25">
      <c r="A31590" s="20"/>
      <c r="B31590" s="20"/>
      <c r="D31590" s="20"/>
      <c r="E31590" s="20"/>
      <c r="F31590" s="20"/>
    </row>
    <row r="31591" spans="1:6" x14ac:dyDescent="0.25">
      <c r="A31591" s="20"/>
      <c r="B31591" s="20"/>
      <c r="D31591" s="20"/>
      <c r="E31591" s="20"/>
      <c r="F31591" s="20"/>
    </row>
    <row r="31592" spans="1:6" x14ac:dyDescent="0.25">
      <c r="A31592" s="20"/>
      <c r="B31592" s="20"/>
      <c r="D31592" s="20"/>
      <c r="E31592" s="20"/>
      <c r="F31592" s="20"/>
    </row>
    <row r="31593" spans="1:6" x14ac:dyDescent="0.25">
      <c r="A31593" s="20"/>
      <c r="B31593" s="20"/>
      <c r="D31593" s="20"/>
      <c r="E31593" s="20"/>
      <c r="F31593" s="20"/>
    </row>
    <row r="31594" spans="1:6" x14ac:dyDescent="0.25">
      <c r="A31594" s="20"/>
      <c r="B31594" s="20"/>
      <c r="D31594" s="20"/>
      <c r="E31594" s="20"/>
      <c r="F31594" s="20"/>
    </row>
    <row r="31595" spans="1:6" x14ac:dyDescent="0.25">
      <c r="A31595" s="20"/>
      <c r="B31595" s="20"/>
      <c r="D31595" s="20"/>
      <c r="E31595" s="20"/>
      <c r="F31595" s="20"/>
    </row>
    <row r="31596" spans="1:6" x14ac:dyDescent="0.25">
      <c r="A31596" s="20"/>
      <c r="B31596" s="20"/>
      <c r="D31596" s="20"/>
      <c r="E31596" s="20"/>
      <c r="F31596" s="20"/>
    </row>
    <row r="31597" spans="1:6" x14ac:dyDescent="0.25">
      <c r="A31597" s="20"/>
      <c r="B31597" s="20"/>
      <c r="D31597" s="20"/>
      <c r="E31597" s="20"/>
      <c r="F31597" s="20"/>
    </row>
    <row r="31598" spans="1:6" x14ac:dyDescent="0.25">
      <c r="A31598" s="20"/>
      <c r="B31598" s="20"/>
      <c r="D31598" s="20"/>
      <c r="E31598" s="20"/>
      <c r="F31598" s="20"/>
    </row>
    <row r="31599" spans="1:6" x14ac:dyDescent="0.25">
      <c r="A31599" s="20"/>
      <c r="B31599" s="20"/>
      <c r="D31599" s="20"/>
      <c r="E31599" s="20"/>
      <c r="F31599" s="20"/>
    </row>
    <row r="31600" spans="1:6" x14ac:dyDescent="0.25">
      <c r="A31600" s="20"/>
      <c r="B31600" s="20"/>
      <c r="D31600" s="20"/>
      <c r="E31600" s="20"/>
      <c r="F31600" s="20"/>
    </row>
    <row r="31601" spans="1:6" x14ac:dyDescent="0.25">
      <c r="A31601" s="20"/>
      <c r="B31601" s="20"/>
      <c r="D31601" s="20"/>
      <c r="E31601" s="20"/>
      <c r="F31601" s="20"/>
    </row>
    <row r="31602" spans="1:6" x14ac:dyDescent="0.25">
      <c r="A31602" s="20"/>
      <c r="B31602" s="20"/>
      <c r="D31602" s="20"/>
      <c r="E31602" s="20"/>
      <c r="F31602" s="20"/>
    </row>
    <row r="31603" spans="1:6" x14ac:dyDescent="0.25">
      <c r="A31603" s="20"/>
      <c r="B31603" s="20"/>
      <c r="D31603" s="20"/>
      <c r="E31603" s="20"/>
      <c r="F31603" s="20"/>
    </row>
    <row r="31604" spans="1:6" x14ac:dyDescent="0.25">
      <c r="A31604" s="20"/>
      <c r="B31604" s="20"/>
      <c r="D31604" s="20"/>
      <c r="E31604" s="20"/>
      <c r="F31604" s="20"/>
    </row>
    <row r="31605" spans="1:6" x14ac:dyDescent="0.25">
      <c r="A31605" s="20"/>
      <c r="B31605" s="20"/>
      <c r="D31605" s="20"/>
      <c r="E31605" s="20"/>
      <c r="F31605" s="20"/>
    </row>
    <row r="31606" spans="1:6" x14ac:dyDescent="0.25">
      <c r="A31606" s="20"/>
      <c r="B31606" s="20"/>
      <c r="D31606" s="20"/>
      <c r="E31606" s="20"/>
      <c r="F31606" s="20"/>
    </row>
    <row r="31607" spans="1:6" x14ac:dyDescent="0.25">
      <c r="A31607" s="20"/>
      <c r="B31607" s="20"/>
      <c r="D31607" s="20"/>
      <c r="E31607" s="20"/>
      <c r="F31607" s="20"/>
    </row>
    <row r="31608" spans="1:6" x14ac:dyDescent="0.25">
      <c r="A31608" s="20"/>
      <c r="B31608" s="20"/>
      <c r="D31608" s="20"/>
      <c r="E31608" s="20"/>
      <c r="F31608" s="20"/>
    </row>
    <row r="31609" spans="1:6" x14ac:dyDescent="0.25">
      <c r="A31609" s="20"/>
      <c r="B31609" s="20"/>
      <c r="D31609" s="20"/>
      <c r="E31609" s="20"/>
      <c r="F31609" s="20"/>
    </row>
    <row r="31610" spans="1:6" x14ac:dyDescent="0.25">
      <c r="A31610" s="20"/>
      <c r="B31610" s="20"/>
      <c r="D31610" s="20"/>
      <c r="E31610" s="20"/>
      <c r="F31610" s="20"/>
    </row>
    <row r="31611" spans="1:6" x14ac:dyDescent="0.25">
      <c r="A31611" s="20"/>
      <c r="B31611" s="20"/>
      <c r="D31611" s="20"/>
      <c r="E31611" s="20"/>
      <c r="F31611" s="20"/>
    </row>
    <row r="31612" spans="1:6" x14ac:dyDescent="0.25">
      <c r="A31612" s="20"/>
      <c r="B31612" s="20"/>
      <c r="D31612" s="20"/>
      <c r="E31612" s="20"/>
      <c r="F31612" s="20"/>
    </row>
    <row r="31613" spans="1:6" x14ac:dyDescent="0.25">
      <c r="A31613" s="20"/>
      <c r="B31613" s="20"/>
      <c r="D31613" s="20"/>
      <c r="E31613" s="20"/>
      <c r="F31613" s="20"/>
    </row>
    <row r="31614" spans="1:6" x14ac:dyDescent="0.25">
      <c r="A31614" s="20"/>
      <c r="B31614" s="20"/>
      <c r="D31614" s="20"/>
      <c r="E31614" s="20"/>
      <c r="F31614" s="20"/>
    </row>
    <row r="31615" spans="1:6" x14ac:dyDescent="0.25">
      <c r="A31615" s="20"/>
      <c r="B31615" s="20"/>
      <c r="D31615" s="20"/>
      <c r="E31615" s="20"/>
      <c r="F31615" s="20"/>
    </row>
    <row r="31616" spans="1:6" x14ac:dyDescent="0.25">
      <c r="A31616" s="20"/>
      <c r="B31616" s="20"/>
      <c r="D31616" s="20"/>
      <c r="E31616" s="20"/>
      <c r="F31616" s="20"/>
    </row>
    <row r="31617" spans="1:6" x14ac:dyDescent="0.25">
      <c r="A31617" s="20"/>
      <c r="B31617" s="20"/>
      <c r="D31617" s="20"/>
      <c r="E31617" s="20"/>
      <c r="F31617" s="20"/>
    </row>
    <row r="31618" spans="1:6" x14ac:dyDescent="0.25">
      <c r="A31618" s="20"/>
      <c r="B31618" s="20"/>
      <c r="D31618" s="20"/>
      <c r="E31618" s="20"/>
      <c r="F31618" s="20"/>
    </row>
    <row r="31619" spans="1:6" x14ac:dyDescent="0.25">
      <c r="A31619" s="20"/>
      <c r="B31619" s="20"/>
      <c r="D31619" s="20"/>
      <c r="E31619" s="20"/>
      <c r="F31619" s="20"/>
    </row>
    <row r="31620" spans="1:6" x14ac:dyDescent="0.25">
      <c r="A31620" s="20"/>
      <c r="B31620" s="20"/>
      <c r="D31620" s="20"/>
      <c r="E31620" s="20"/>
      <c r="F31620" s="20"/>
    </row>
    <row r="31621" spans="1:6" x14ac:dyDescent="0.25">
      <c r="A31621" s="20"/>
      <c r="B31621" s="20"/>
      <c r="D31621" s="20"/>
      <c r="E31621" s="20"/>
      <c r="F31621" s="20"/>
    </row>
    <row r="31622" spans="1:6" x14ac:dyDescent="0.25">
      <c r="A31622" s="20"/>
      <c r="B31622" s="20"/>
      <c r="D31622" s="20"/>
      <c r="E31622" s="20"/>
      <c r="F31622" s="20"/>
    </row>
    <row r="31623" spans="1:6" x14ac:dyDescent="0.25">
      <c r="A31623" s="20"/>
      <c r="B31623" s="20"/>
      <c r="D31623" s="20"/>
      <c r="E31623" s="20"/>
      <c r="F31623" s="20"/>
    </row>
    <row r="31624" spans="1:6" x14ac:dyDescent="0.25">
      <c r="A31624" s="20"/>
      <c r="B31624" s="20"/>
      <c r="D31624" s="20"/>
      <c r="E31624" s="20"/>
      <c r="F31624" s="20"/>
    </row>
    <row r="31625" spans="1:6" x14ac:dyDescent="0.25">
      <c r="A31625" s="20"/>
      <c r="B31625" s="20"/>
      <c r="D31625" s="20"/>
      <c r="E31625" s="20"/>
      <c r="F31625" s="20"/>
    </row>
    <row r="31626" spans="1:6" x14ac:dyDescent="0.25">
      <c r="A31626" s="20"/>
      <c r="B31626" s="20"/>
      <c r="D31626" s="20"/>
      <c r="E31626" s="20"/>
      <c r="F31626" s="20"/>
    </row>
    <row r="31627" spans="1:6" x14ac:dyDescent="0.25">
      <c r="A31627" s="20"/>
      <c r="B31627" s="20"/>
      <c r="D31627" s="20"/>
      <c r="E31627" s="20"/>
      <c r="F31627" s="20"/>
    </row>
    <row r="31628" spans="1:6" x14ac:dyDescent="0.25">
      <c r="A31628" s="20"/>
      <c r="B31628" s="20"/>
      <c r="D31628" s="20"/>
      <c r="E31628" s="20"/>
      <c r="F31628" s="20"/>
    </row>
    <row r="31629" spans="1:6" x14ac:dyDescent="0.25">
      <c r="A31629" s="20"/>
      <c r="B31629" s="20"/>
      <c r="D31629" s="20"/>
      <c r="E31629" s="20"/>
      <c r="F31629" s="20"/>
    </row>
    <row r="31630" spans="1:6" x14ac:dyDescent="0.25">
      <c r="A31630" s="20"/>
      <c r="B31630" s="20"/>
      <c r="D31630" s="20"/>
      <c r="E31630" s="20"/>
      <c r="F31630" s="20"/>
    </row>
    <row r="31631" spans="1:6" x14ac:dyDescent="0.25">
      <c r="A31631" s="20"/>
      <c r="B31631" s="20"/>
      <c r="D31631" s="20"/>
      <c r="E31631" s="20"/>
      <c r="F31631" s="20"/>
    </row>
    <row r="31632" spans="1:6" x14ac:dyDescent="0.25">
      <c r="A31632" s="20"/>
      <c r="B31632" s="20"/>
      <c r="D31632" s="20"/>
      <c r="E31632" s="20"/>
      <c r="F31632" s="20"/>
    </row>
    <row r="31633" spans="1:6" x14ac:dyDescent="0.25">
      <c r="A31633" s="20"/>
      <c r="B31633" s="20"/>
      <c r="D31633" s="20"/>
      <c r="E31633" s="20"/>
      <c r="F31633" s="20"/>
    </row>
    <row r="31634" spans="1:6" x14ac:dyDescent="0.25">
      <c r="A31634" s="20"/>
      <c r="B31634" s="20"/>
      <c r="D31634" s="20"/>
      <c r="E31634" s="20"/>
      <c r="F31634" s="20"/>
    </row>
    <row r="31635" spans="1:6" x14ac:dyDescent="0.25">
      <c r="A31635" s="20"/>
      <c r="B31635" s="20"/>
      <c r="D31635" s="20"/>
      <c r="E31635" s="20"/>
      <c r="F31635" s="20"/>
    </row>
    <row r="31636" spans="1:6" x14ac:dyDescent="0.25">
      <c r="A31636" s="20"/>
      <c r="B31636" s="20"/>
      <c r="D31636" s="20"/>
      <c r="E31636" s="20"/>
      <c r="F31636" s="20"/>
    </row>
    <row r="31637" spans="1:6" x14ac:dyDescent="0.25">
      <c r="A31637" s="20"/>
      <c r="B31637" s="20"/>
      <c r="D31637" s="20"/>
      <c r="E31637" s="20"/>
      <c r="F31637" s="20"/>
    </row>
    <row r="31638" spans="1:6" x14ac:dyDescent="0.25">
      <c r="A31638" s="20"/>
      <c r="B31638" s="20"/>
      <c r="D31638" s="20"/>
      <c r="E31638" s="20"/>
      <c r="F31638" s="20"/>
    </row>
    <row r="31639" spans="1:6" x14ac:dyDescent="0.25">
      <c r="A31639" s="20"/>
      <c r="B31639" s="20"/>
      <c r="D31639" s="20"/>
      <c r="E31639" s="20"/>
      <c r="F31639" s="20"/>
    </row>
    <row r="31640" spans="1:6" x14ac:dyDescent="0.25">
      <c r="A31640" s="20"/>
      <c r="B31640" s="20"/>
      <c r="D31640" s="20"/>
      <c r="E31640" s="20"/>
      <c r="F31640" s="20"/>
    </row>
    <row r="31641" spans="1:6" x14ac:dyDescent="0.25">
      <c r="A31641" s="20"/>
      <c r="B31641" s="20"/>
      <c r="D31641" s="20"/>
      <c r="E31641" s="20"/>
      <c r="F31641" s="20"/>
    </row>
    <row r="31642" spans="1:6" x14ac:dyDescent="0.25">
      <c r="A31642" s="20"/>
      <c r="B31642" s="20"/>
      <c r="D31642" s="20"/>
      <c r="E31642" s="20"/>
      <c r="F31642" s="20"/>
    </row>
    <row r="31643" spans="1:6" x14ac:dyDescent="0.25">
      <c r="A31643" s="20"/>
      <c r="B31643" s="20"/>
      <c r="D31643" s="20"/>
      <c r="E31643" s="20"/>
      <c r="F31643" s="20"/>
    </row>
    <row r="31644" spans="1:6" x14ac:dyDescent="0.25">
      <c r="A31644" s="20"/>
      <c r="B31644" s="20"/>
      <c r="D31644" s="20"/>
      <c r="E31644" s="20"/>
      <c r="F31644" s="20"/>
    </row>
    <row r="31645" spans="1:6" x14ac:dyDescent="0.25">
      <c r="A31645" s="20"/>
      <c r="B31645" s="20"/>
      <c r="D31645" s="20"/>
      <c r="E31645" s="20"/>
      <c r="F31645" s="20"/>
    </row>
    <row r="31646" spans="1:6" x14ac:dyDescent="0.25">
      <c r="A31646" s="20"/>
      <c r="B31646" s="20"/>
      <c r="D31646" s="20"/>
      <c r="E31646" s="20"/>
      <c r="F31646" s="20"/>
    </row>
    <row r="31647" spans="1:6" x14ac:dyDescent="0.25">
      <c r="A31647" s="20"/>
      <c r="B31647" s="20"/>
      <c r="D31647" s="20"/>
      <c r="E31647" s="20"/>
      <c r="F31647" s="20"/>
    </row>
    <row r="31648" spans="1:6" x14ac:dyDescent="0.25">
      <c r="A31648" s="20"/>
      <c r="B31648" s="20"/>
      <c r="D31648" s="20"/>
      <c r="E31648" s="20"/>
      <c r="F31648" s="20"/>
    </row>
    <row r="31649" spans="1:6" x14ac:dyDescent="0.25">
      <c r="A31649" s="20"/>
      <c r="B31649" s="20"/>
      <c r="D31649" s="20"/>
      <c r="E31649" s="20"/>
      <c r="F31649" s="20"/>
    </row>
    <row r="31650" spans="1:6" x14ac:dyDescent="0.25">
      <c r="A31650" s="20"/>
      <c r="B31650" s="20"/>
      <c r="D31650" s="20"/>
      <c r="E31650" s="20"/>
      <c r="F31650" s="20"/>
    </row>
    <row r="31651" spans="1:6" x14ac:dyDescent="0.25">
      <c r="A31651" s="20"/>
      <c r="B31651" s="20"/>
      <c r="D31651" s="20"/>
      <c r="E31651" s="20"/>
      <c r="F31651" s="20"/>
    </row>
    <row r="31652" spans="1:6" x14ac:dyDescent="0.25">
      <c r="A31652" s="20"/>
      <c r="B31652" s="20"/>
      <c r="D31652" s="20"/>
      <c r="E31652" s="20"/>
      <c r="F31652" s="20"/>
    </row>
    <row r="31653" spans="1:6" x14ac:dyDescent="0.25">
      <c r="A31653" s="20"/>
      <c r="B31653" s="20"/>
      <c r="D31653" s="20"/>
      <c r="E31653" s="20"/>
      <c r="F31653" s="20"/>
    </row>
    <row r="31654" spans="1:6" x14ac:dyDescent="0.25">
      <c r="A31654" s="20"/>
      <c r="B31654" s="20"/>
      <c r="D31654" s="20"/>
      <c r="E31654" s="20"/>
      <c r="F31654" s="20"/>
    </row>
    <row r="31655" spans="1:6" x14ac:dyDescent="0.25">
      <c r="A31655" s="20"/>
      <c r="B31655" s="20"/>
      <c r="D31655" s="20"/>
      <c r="E31655" s="20"/>
      <c r="F31655" s="20"/>
    </row>
    <row r="31656" spans="1:6" x14ac:dyDescent="0.25">
      <c r="A31656" s="20"/>
      <c r="B31656" s="20"/>
      <c r="D31656" s="20"/>
      <c r="E31656" s="20"/>
      <c r="F31656" s="20"/>
    </row>
    <row r="31657" spans="1:6" x14ac:dyDescent="0.25">
      <c r="A31657" s="20"/>
      <c r="B31657" s="20"/>
      <c r="D31657" s="20"/>
      <c r="E31657" s="20"/>
      <c r="F31657" s="20"/>
    </row>
    <row r="31658" spans="1:6" x14ac:dyDescent="0.25">
      <c r="A31658" s="20"/>
      <c r="B31658" s="20"/>
      <c r="D31658" s="20"/>
      <c r="E31658" s="20"/>
      <c r="F31658" s="20"/>
    </row>
    <row r="31659" spans="1:6" x14ac:dyDescent="0.25">
      <c r="A31659" s="20"/>
      <c r="B31659" s="20"/>
      <c r="D31659" s="20"/>
      <c r="E31659" s="20"/>
      <c r="F31659" s="20"/>
    </row>
    <row r="31660" spans="1:6" x14ac:dyDescent="0.25">
      <c r="A31660" s="20"/>
      <c r="B31660" s="20"/>
      <c r="D31660" s="20"/>
      <c r="E31660" s="20"/>
      <c r="F31660" s="20"/>
    </row>
    <row r="31661" spans="1:6" x14ac:dyDescent="0.25">
      <c r="A31661" s="20"/>
      <c r="B31661" s="20"/>
      <c r="D31661" s="20"/>
      <c r="E31661" s="20"/>
      <c r="F31661" s="20"/>
    </row>
    <row r="31662" spans="1:6" x14ac:dyDescent="0.25">
      <c r="A31662" s="20"/>
      <c r="B31662" s="20"/>
      <c r="D31662" s="20"/>
      <c r="E31662" s="20"/>
      <c r="F31662" s="20"/>
    </row>
    <row r="31663" spans="1:6" x14ac:dyDescent="0.25">
      <c r="A31663" s="20"/>
      <c r="B31663" s="20"/>
      <c r="D31663" s="20"/>
      <c r="E31663" s="20"/>
      <c r="F31663" s="20"/>
    </row>
    <row r="31664" spans="1:6" x14ac:dyDescent="0.25">
      <c r="A31664" s="20"/>
      <c r="B31664" s="20"/>
      <c r="D31664" s="20"/>
      <c r="E31664" s="20"/>
      <c r="F31664" s="20"/>
    </row>
    <row r="31665" spans="1:6" x14ac:dyDescent="0.25">
      <c r="A31665" s="20"/>
      <c r="B31665" s="20"/>
      <c r="D31665" s="20"/>
      <c r="E31665" s="20"/>
      <c r="F31665" s="20"/>
    </row>
    <row r="31666" spans="1:6" x14ac:dyDescent="0.25">
      <c r="A31666" s="20"/>
      <c r="B31666" s="20"/>
      <c r="D31666" s="20"/>
      <c r="E31666" s="20"/>
      <c r="F31666" s="20"/>
    </row>
    <row r="31667" spans="1:6" x14ac:dyDescent="0.25">
      <c r="A31667" s="20"/>
      <c r="B31667" s="20"/>
      <c r="D31667" s="20"/>
      <c r="E31667" s="20"/>
      <c r="F31667" s="20"/>
    </row>
    <row r="31668" spans="1:6" x14ac:dyDescent="0.25">
      <c r="A31668" s="20"/>
      <c r="B31668" s="20"/>
      <c r="D31668" s="20"/>
      <c r="E31668" s="20"/>
      <c r="F31668" s="20"/>
    </row>
    <row r="31669" spans="1:6" x14ac:dyDescent="0.25">
      <c r="A31669" s="20"/>
      <c r="B31669" s="20"/>
      <c r="D31669" s="20"/>
      <c r="E31669" s="20"/>
      <c r="F31669" s="20"/>
    </row>
    <row r="31670" spans="1:6" x14ac:dyDescent="0.25">
      <c r="A31670" s="20"/>
      <c r="B31670" s="20"/>
      <c r="D31670" s="20"/>
      <c r="E31670" s="20"/>
      <c r="F31670" s="20"/>
    </row>
    <row r="31671" spans="1:6" x14ac:dyDescent="0.25">
      <c r="A31671" s="20"/>
      <c r="B31671" s="20"/>
      <c r="D31671" s="20"/>
      <c r="E31671" s="20"/>
      <c r="F31671" s="20"/>
    </row>
    <row r="31672" spans="1:6" x14ac:dyDescent="0.25">
      <c r="A31672" s="20"/>
      <c r="B31672" s="20"/>
      <c r="D31672" s="20"/>
      <c r="E31672" s="20"/>
      <c r="F31672" s="20"/>
    </row>
    <row r="31673" spans="1:6" x14ac:dyDescent="0.25">
      <c r="A31673" s="20"/>
      <c r="B31673" s="20"/>
      <c r="D31673" s="20"/>
      <c r="E31673" s="20"/>
      <c r="F31673" s="20"/>
    </row>
    <row r="31674" spans="1:6" x14ac:dyDescent="0.25">
      <c r="A31674" s="20"/>
      <c r="B31674" s="20"/>
      <c r="D31674" s="20"/>
      <c r="E31674" s="20"/>
      <c r="F31674" s="20"/>
    </row>
    <row r="31675" spans="1:6" x14ac:dyDescent="0.25">
      <c r="A31675" s="20"/>
      <c r="B31675" s="20"/>
      <c r="D31675" s="20"/>
      <c r="E31675" s="20"/>
      <c r="F31675" s="20"/>
    </row>
    <row r="31676" spans="1:6" x14ac:dyDescent="0.25">
      <c r="A31676" s="20"/>
      <c r="B31676" s="20"/>
      <c r="D31676" s="20"/>
      <c r="E31676" s="20"/>
      <c r="F31676" s="20"/>
    </row>
    <row r="31677" spans="1:6" x14ac:dyDescent="0.25">
      <c r="A31677" s="20"/>
      <c r="B31677" s="20"/>
      <c r="D31677" s="20"/>
      <c r="E31677" s="20"/>
      <c r="F31677" s="20"/>
    </row>
    <row r="31678" spans="1:6" x14ac:dyDescent="0.25">
      <c r="A31678" s="20"/>
      <c r="B31678" s="20"/>
      <c r="D31678" s="20"/>
      <c r="E31678" s="20"/>
      <c r="F31678" s="20"/>
    </row>
    <row r="31679" spans="1:6" x14ac:dyDescent="0.25">
      <c r="A31679" s="20"/>
      <c r="B31679" s="20"/>
      <c r="D31679" s="20"/>
      <c r="E31679" s="20"/>
      <c r="F31679" s="20"/>
    </row>
    <row r="31680" spans="1:6" x14ac:dyDescent="0.25">
      <c r="A31680" s="20"/>
      <c r="B31680" s="20"/>
      <c r="D31680" s="20"/>
      <c r="E31680" s="20"/>
      <c r="F31680" s="20"/>
    </row>
    <row r="31681" spans="1:6" x14ac:dyDescent="0.25">
      <c r="A31681" s="20"/>
      <c r="B31681" s="20"/>
      <c r="D31681" s="20"/>
      <c r="E31681" s="20"/>
      <c r="F31681" s="20"/>
    </row>
    <row r="31682" spans="1:6" x14ac:dyDescent="0.25">
      <c r="A31682" s="20"/>
      <c r="B31682" s="20"/>
      <c r="D31682" s="20"/>
      <c r="E31682" s="20"/>
      <c r="F31682" s="20"/>
    </row>
    <row r="31683" spans="1:6" x14ac:dyDescent="0.25">
      <c r="A31683" s="20"/>
      <c r="B31683" s="20"/>
      <c r="D31683" s="20"/>
      <c r="E31683" s="20"/>
      <c r="F31683" s="20"/>
    </row>
    <row r="31684" spans="1:6" x14ac:dyDescent="0.25">
      <c r="A31684" s="20"/>
      <c r="B31684" s="20"/>
      <c r="D31684" s="20"/>
      <c r="E31684" s="20"/>
      <c r="F31684" s="20"/>
    </row>
    <row r="31685" spans="1:6" x14ac:dyDescent="0.25">
      <c r="A31685" s="20"/>
      <c r="B31685" s="20"/>
      <c r="D31685" s="20"/>
      <c r="E31685" s="20"/>
      <c r="F31685" s="20"/>
    </row>
    <row r="31686" spans="1:6" x14ac:dyDescent="0.25">
      <c r="A31686" s="20"/>
      <c r="B31686" s="20"/>
      <c r="D31686" s="20"/>
      <c r="E31686" s="20"/>
      <c r="F31686" s="20"/>
    </row>
    <row r="31687" spans="1:6" x14ac:dyDescent="0.25">
      <c r="A31687" s="20"/>
      <c r="B31687" s="20"/>
      <c r="D31687" s="20"/>
      <c r="E31687" s="20"/>
      <c r="F31687" s="20"/>
    </row>
    <row r="31688" spans="1:6" x14ac:dyDescent="0.25">
      <c r="A31688" s="20"/>
      <c r="B31688" s="20"/>
      <c r="D31688" s="20"/>
      <c r="E31688" s="20"/>
      <c r="F31688" s="20"/>
    </row>
    <row r="31689" spans="1:6" x14ac:dyDescent="0.25">
      <c r="A31689" s="20"/>
      <c r="B31689" s="20"/>
      <c r="D31689" s="20"/>
      <c r="E31689" s="20"/>
      <c r="F31689" s="20"/>
    </row>
    <row r="31690" spans="1:6" x14ac:dyDescent="0.25">
      <c r="A31690" s="20"/>
      <c r="B31690" s="20"/>
      <c r="D31690" s="20"/>
      <c r="E31690" s="20"/>
      <c r="F31690" s="20"/>
    </row>
    <row r="31691" spans="1:6" x14ac:dyDescent="0.25">
      <c r="A31691" s="20"/>
      <c r="B31691" s="20"/>
      <c r="D31691" s="20"/>
      <c r="E31691" s="20"/>
      <c r="F31691" s="20"/>
    </row>
    <row r="31692" spans="1:6" x14ac:dyDescent="0.25">
      <c r="A31692" s="20"/>
      <c r="B31692" s="20"/>
      <c r="D31692" s="20"/>
      <c r="E31692" s="20"/>
      <c r="F31692" s="20"/>
    </row>
    <row r="31693" spans="1:6" x14ac:dyDescent="0.25">
      <c r="A31693" s="20"/>
      <c r="B31693" s="20"/>
      <c r="D31693" s="20"/>
      <c r="E31693" s="20"/>
      <c r="F31693" s="20"/>
    </row>
    <row r="31694" spans="1:6" x14ac:dyDescent="0.25">
      <c r="A31694" s="20"/>
      <c r="B31694" s="20"/>
      <c r="D31694" s="20"/>
      <c r="E31694" s="20"/>
      <c r="F31694" s="20"/>
    </row>
    <row r="31695" spans="1:6" x14ac:dyDescent="0.25">
      <c r="A31695" s="20"/>
      <c r="B31695" s="20"/>
      <c r="D31695" s="20"/>
      <c r="E31695" s="20"/>
      <c r="F31695" s="20"/>
    </row>
    <row r="31696" spans="1:6" x14ac:dyDescent="0.25">
      <c r="A31696" s="20"/>
      <c r="B31696" s="20"/>
      <c r="D31696" s="20"/>
      <c r="E31696" s="20"/>
      <c r="F31696" s="20"/>
    </row>
    <row r="31697" spans="1:6" x14ac:dyDescent="0.25">
      <c r="A31697" s="20"/>
      <c r="B31697" s="20"/>
      <c r="D31697" s="20"/>
      <c r="E31697" s="20"/>
      <c r="F31697" s="20"/>
    </row>
    <row r="31698" spans="1:6" x14ac:dyDescent="0.25">
      <c r="A31698" s="20"/>
      <c r="B31698" s="20"/>
      <c r="D31698" s="20"/>
      <c r="E31698" s="20"/>
      <c r="F31698" s="20"/>
    </row>
    <row r="31699" spans="1:6" x14ac:dyDescent="0.25">
      <c r="A31699" s="20"/>
      <c r="B31699" s="20"/>
      <c r="D31699" s="20"/>
      <c r="E31699" s="20"/>
      <c r="F31699" s="20"/>
    </row>
    <row r="31700" spans="1:6" x14ac:dyDescent="0.25">
      <c r="A31700" s="20"/>
      <c r="B31700" s="20"/>
      <c r="D31700" s="20"/>
      <c r="E31700" s="20"/>
      <c r="F31700" s="20"/>
    </row>
    <row r="31701" spans="1:6" x14ac:dyDescent="0.25">
      <c r="A31701" s="20"/>
      <c r="B31701" s="20"/>
      <c r="D31701" s="20"/>
      <c r="E31701" s="20"/>
      <c r="F31701" s="20"/>
    </row>
    <row r="31702" spans="1:6" x14ac:dyDescent="0.25">
      <c r="A31702" s="20"/>
      <c r="B31702" s="20"/>
      <c r="D31702" s="20"/>
      <c r="E31702" s="20"/>
      <c r="F31702" s="20"/>
    </row>
    <row r="31703" spans="1:6" x14ac:dyDescent="0.25">
      <c r="A31703" s="20"/>
      <c r="B31703" s="20"/>
      <c r="D31703" s="20"/>
      <c r="E31703" s="20"/>
      <c r="F31703" s="20"/>
    </row>
    <row r="31704" spans="1:6" x14ac:dyDescent="0.25">
      <c r="A31704" s="20"/>
      <c r="B31704" s="20"/>
      <c r="D31704" s="20"/>
      <c r="E31704" s="20"/>
      <c r="F31704" s="20"/>
    </row>
    <row r="31705" spans="1:6" x14ac:dyDescent="0.25">
      <c r="A31705" s="20"/>
      <c r="B31705" s="20"/>
      <c r="D31705" s="20"/>
      <c r="E31705" s="20"/>
      <c r="F31705" s="20"/>
    </row>
    <row r="31706" spans="1:6" x14ac:dyDescent="0.25">
      <c r="A31706" s="20"/>
      <c r="B31706" s="20"/>
      <c r="D31706" s="20"/>
      <c r="E31706" s="20"/>
      <c r="F31706" s="20"/>
    </row>
    <row r="31707" spans="1:6" x14ac:dyDescent="0.25">
      <c r="A31707" s="20"/>
      <c r="B31707" s="20"/>
      <c r="D31707" s="20"/>
      <c r="E31707" s="20"/>
      <c r="F31707" s="20"/>
    </row>
    <row r="31708" spans="1:6" x14ac:dyDescent="0.25">
      <c r="A31708" s="20"/>
      <c r="B31708" s="20"/>
      <c r="D31708" s="20"/>
      <c r="E31708" s="20"/>
      <c r="F31708" s="20"/>
    </row>
    <row r="31709" spans="1:6" x14ac:dyDescent="0.25">
      <c r="A31709" s="20"/>
      <c r="B31709" s="20"/>
      <c r="D31709" s="20"/>
      <c r="E31709" s="20"/>
      <c r="F31709" s="20"/>
    </row>
    <row r="31710" spans="1:6" x14ac:dyDescent="0.25">
      <c r="A31710" s="20"/>
      <c r="B31710" s="20"/>
      <c r="D31710" s="20"/>
      <c r="E31710" s="20"/>
      <c r="F31710" s="20"/>
    </row>
    <row r="31711" spans="1:6" x14ac:dyDescent="0.25">
      <c r="A31711" s="20"/>
      <c r="B31711" s="20"/>
      <c r="D31711" s="20"/>
      <c r="E31711" s="20"/>
      <c r="F31711" s="20"/>
    </row>
    <row r="31712" spans="1:6" x14ac:dyDescent="0.25">
      <c r="A31712" s="20"/>
      <c r="B31712" s="20"/>
      <c r="D31712" s="20"/>
      <c r="E31712" s="20"/>
      <c r="F31712" s="20"/>
    </row>
    <row r="31713" spans="1:6" x14ac:dyDescent="0.25">
      <c r="A31713" s="20"/>
      <c r="B31713" s="20"/>
      <c r="D31713" s="20"/>
      <c r="E31713" s="20"/>
      <c r="F31713" s="20"/>
    </row>
    <row r="31714" spans="1:6" x14ac:dyDescent="0.25">
      <c r="A31714" s="20"/>
      <c r="B31714" s="20"/>
      <c r="D31714" s="20"/>
      <c r="E31714" s="20"/>
      <c r="F31714" s="20"/>
    </row>
    <row r="31715" spans="1:6" x14ac:dyDescent="0.25">
      <c r="A31715" s="20"/>
      <c r="B31715" s="20"/>
      <c r="D31715" s="20"/>
      <c r="E31715" s="20"/>
      <c r="F31715" s="20"/>
    </row>
    <row r="31716" spans="1:6" x14ac:dyDescent="0.25">
      <c r="A31716" s="20"/>
      <c r="B31716" s="20"/>
      <c r="D31716" s="20"/>
      <c r="E31716" s="20"/>
      <c r="F31716" s="20"/>
    </row>
    <row r="31717" spans="1:6" x14ac:dyDescent="0.25">
      <c r="A31717" s="20"/>
      <c r="B31717" s="20"/>
      <c r="D31717" s="20"/>
      <c r="E31717" s="20"/>
      <c r="F31717" s="20"/>
    </row>
    <row r="31718" spans="1:6" x14ac:dyDescent="0.25">
      <c r="A31718" s="20"/>
      <c r="B31718" s="20"/>
      <c r="D31718" s="20"/>
      <c r="E31718" s="20"/>
      <c r="F31718" s="20"/>
    </row>
    <row r="31719" spans="1:6" x14ac:dyDescent="0.25">
      <c r="A31719" s="20"/>
      <c r="B31719" s="20"/>
      <c r="D31719" s="20"/>
      <c r="E31719" s="20"/>
      <c r="F31719" s="20"/>
    </row>
    <row r="31720" spans="1:6" x14ac:dyDescent="0.25">
      <c r="A31720" s="20"/>
      <c r="B31720" s="20"/>
      <c r="D31720" s="20"/>
      <c r="E31720" s="20"/>
      <c r="F31720" s="20"/>
    </row>
    <row r="31721" spans="1:6" x14ac:dyDescent="0.25">
      <c r="A31721" s="20"/>
      <c r="B31721" s="20"/>
      <c r="D31721" s="20"/>
      <c r="E31721" s="20"/>
      <c r="F31721" s="20"/>
    </row>
    <row r="31722" spans="1:6" x14ac:dyDescent="0.25">
      <c r="A31722" s="20"/>
      <c r="B31722" s="20"/>
      <c r="D31722" s="20"/>
      <c r="E31722" s="20"/>
      <c r="F31722" s="20"/>
    </row>
    <row r="31723" spans="1:6" x14ac:dyDescent="0.25">
      <c r="A31723" s="20"/>
      <c r="B31723" s="20"/>
      <c r="D31723" s="20"/>
      <c r="E31723" s="20"/>
      <c r="F31723" s="20"/>
    </row>
    <row r="31724" spans="1:6" x14ac:dyDescent="0.25">
      <c r="A31724" s="20"/>
      <c r="B31724" s="20"/>
      <c r="D31724" s="20"/>
      <c r="E31724" s="20"/>
      <c r="F31724" s="20"/>
    </row>
    <row r="31725" spans="1:6" x14ac:dyDescent="0.25">
      <c r="A31725" s="20"/>
      <c r="B31725" s="20"/>
      <c r="D31725" s="20"/>
      <c r="E31725" s="20"/>
      <c r="F31725" s="20"/>
    </row>
    <row r="31726" spans="1:6" x14ac:dyDescent="0.25">
      <c r="A31726" s="20"/>
      <c r="B31726" s="20"/>
      <c r="D31726" s="20"/>
      <c r="E31726" s="20"/>
      <c r="F31726" s="20"/>
    </row>
    <row r="31727" spans="1:6" x14ac:dyDescent="0.25">
      <c r="A31727" s="20"/>
      <c r="B31727" s="20"/>
      <c r="D31727" s="20"/>
      <c r="E31727" s="20"/>
      <c r="F31727" s="20"/>
    </row>
    <row r="31728" spans="1:6" x14ac:dyDescent="0.25">
      <c r="A31728" s="20"/>
      <c r="B31728" s="20"/>
      <c r="D31728" s="20"/>
      <c r="E31728" s="20"/>
      <c r="F31728" s="20"/>
    </row>
    <row r="31729" spans="1:6" x14ac:dyDescent="0.25">
      <c r="A31729" s="20"/>
      <c r="B31729" s="20"/>
      <c r="D31729" s="20"/>
      <c r="E31729" s="20"/>
      <c r="F31729" s="20"/>
    </row>
    <row r="31730" spans="1:6" x14ac:dyDescent="0.25">
      <c r="A31730" s="20"/>
      <c r="B31730" s="20"/>
      <c r="D31730" s="20"/>
      <c r="E31730" s="20"/>
      <c r="F31730" s="20"/>
    </row>
    <row r="31731" spans="1:6" x14ac:dyDescent="0.25">
      <c r="A31731" s="20"/>
      <c r="B31731" s="20"/>
      <c r="D31731" s="20"/>
      <c r="E31731" s="20"/>
      <c r="F31731" s="20"/>
    </row>
    <row r="31732" spans="1:6" x14ac:dyDescent="0.25">
      <c r="A31732" s="20"/>
      <c r="B31732" s="20"/>
      <c r="D31732" s="20"/>
      <c r="E31732" s="20"/>
      <c r="F31732" s="20"/>
    </row>
    <row r="31733" spans="1:6" x14ac:dyDescent="0.25">
      <c r="A31733" s="20"/>
      <c r="B31733" s="20"/>
      <c r="D31733" s="20"/>
      <c r="E31733" s="20"/>
      <c r="F31733" s="20"/>
    </row>
    <row r="31734" spans="1:6" x14ac:dyDescent="0.25">
      <c r="A31734" s="20"/>
      <c r="B31734" s="20"/>
      <c r="D31734" s="20"/>
      <c r="E31734" s="20"/>
      <c r="F31734" s="20"/>
    </row>
    <row r="31735" spans="1:6" x14ac:dyDescent="0.25">
      <c r="A31735" s="20"/>
      <c r="B31735" s="20"/>
      <c r="D31735" s="20"/>
      <c r="E31735" s="20"/>
      <c r="F31735" s="20"/>
    </row>
    <row r="31736" spans="1:6" x14ac:dyDescent="0.25">
      <c r="A31736" s="20"/>
      <c r="B31736" s="20"/>
      <c r="D31736" s="20"/>
      <c r="E31736" s="20"/>
      <c r="F31736" s="20"/>
    </row>
    <row r="31737" spans="1:6" x14ac:dyDescent="0.25">
      <c r="A31737" s="20"/>
      <c r="B31737" s="20"/>
      <c r="D31737" s="20"/>
      <c r="E31737" s="20"/>
      <c r="F31737" s="20"/>
    </row>
    <row r="31738" spans="1:6" x14ac:dyDescent="0.25">
      <c r="A31738" s="20"/>
      <c r="B31738" s="20"/>
      <c r="D31738" s="20"/>
      <c r="E31738" s="20"/>
      <c r="F31738" s="20"/>
    </row>
    <row r="31739" spans="1:6" x14ac:dyDescent="0.25">
      <c r="A31739" s="20"/>
      <c r="B31739" s="20"/>
      <c r="D31739" s="20"/>
      <c r="E31739" s="20"/>
      <c r="F31739" s="20"/>
    </row>
    <row r="31740" spans="1:6" x14ac:dyDescent="0.25">
      <c r="A31740" s="20"/>
      <c r="B31740" s="20"/>
      <c r="D31740" s="20"/>
      <c r="E31740" s="20"/>
      <c r="F31740" s="20"/>
    </row>
    <row r="31741" spans="1:6" x14ac:dyDescent="0.25">
      <c r="A31741" s="20"/>
      <c r="B31741" s="20"/>
      <c r="D31741" s="20"/>
      <c r="E31741" s="20"/>
      <c r="F31741" s="20"/>
    </row>
    <row r="31742" spans="1:6" x14ac:dyDescent="0.25">
      <c r="A31742" s="20"/>
      <c r="B31742" s="20"/>
      <c r="D31742" s="20"/>
      <c r="E31742" s="20"/>
      <c r="F31742" s="20"/>
    </row>
    <row r="31743" spans="1:6" x14ac:dyDescent="0.25">
      <c r="A31743" s="20"/>
      <c r="B31743" s="20"/>
      <c r="D31743" s="20"/>
      <c r="E31743" s="20"/>
      <c r="F31743" s="20"/>
    </row>
    <row r="31744" spans="1:6" x14ac:dyDescent="0.25">
      <c r="A31744" s="20"/>
      <c r="B31744" s="20"/>
      <c r="D31744" s="20"/>
      <c r="E31744" s="20"/>
      <c r="F31744" s="20"/>
    </row>
    <row r="31745" spans="1:6" x14ac:dyDescent="0.25">
      <c r="A31745" s="20"/>
      <c r="B31745" s="20"/>
      <c r="D31745" s="20"/>
      <c r="E31745" s="20"/>
      <c r="F31745" s="20"/>
    </row>
    <row r="31746" spans="1:6" x14ac:dyDescent="0.25">
      <c r="A31746" s="20"/>
      <c r="B31746" s="20"/>
      <c r="D31746" s="20"/>
      <c r="E31746" s="20"/>
      <c r="F31746" s="20"/>
    </row>
    <row r="31747" spans="1:6" x14ac:dyDescent="0.25">
      <c r="A31747" s="20"/>
      <c r="B31747" s="20"/>
      <c r="D31747" s="20"/>
      <c r="E31747" s="20"/>
      <c r="F31747" s="20"/>
    </row>
    <row r="31748" spans="1:6" x14ac:dyDescent="0.25">
      <c r="A31748" s="20"/>
      <c r="B31748" s="20"/>
      <c r="D31748" s="20"/>
      <c r="E31748" s="20"/>
      <c r="F31748" s="20"/>
    </row>
    <row r="31749" spans="1:6" x14ac:dyDescent="0.25">
      <c r="A31749" s="20"/>
      <c r="B31749" s="20"/>
      <c r="D31749" s="20"/>
      <c r="E31749" s="20"/>
      <c r="F31749" s="20"/>
    </row>
    <row r="31750" spans="1:6" x14ac:dyDescent="0.25">
      <c r="A31750" s="20"/>
      <c r="B31750" s="20"/>
      <c r="D31750" s="20"/>
      <c r="E31750" s="20"/>
      <c r="F31750" s="20"/>
    </row>
    <row r="31751" spans="1:6" x14ac:dyDescent="0.25">
      <c r="A31751" s="20"/>
      <c r="B31751" s="20"/>
      <c r="D31751" s="20"/>
      <c r="E31751" s="20"/>
      <c r="F31751" s="20"/>
    </row>
    <row r="31752" spans="1:6" x14ac:dyDescent="0.25">
      <c r="A31752" s="20"/>
      <c r="B31752" s="20"/>
      <c r="D31752" s="20"/>
      <c r="E31752" s="20"/>
      <c r="F31752" s="20"/>
    </row>
    <row r="31753" spans="1:6" x14ac:dyDescent="0.25">
      <c r="A31753" s="20"/>
      <c r="B31753" s="20"/>
      <c r="D31753" s="20"/>
      <c r="E31753" s="20"/>
      <c r="F31753" s="20"/>
    </row>
    <row r="31754" spans="1:6" x14ac:dyDescent="0.25">
      <c r="A31754" s="20"/>
      <c r="B31754" s="20"/>
      <c r="D31754" s="20"/>
      <c r="E31754" s="20"/>
      <c r="F31754" s="20"/>
    </row>
    <row r="31755" spans="1:6" x14ac:dyDescent="0.25">
      <c r="A31755" s="20"/>
      <c r="B31755" s="20"/>
      <c r="D31755" s="20"/>
      <c r="E31755" s="20"/>
      <c r="F31755" s="20"/>
    </row>
    <row r="31756" spans="1:6" x14ac:dyDescent="0.25">
      <c r="A31756" s="20"/>
      <c r="B31756" s="20"/>
      <c r="D31756" s="20"/>
      <c r="E31756" s="20"/>
      <c r="F31756" s="20"/>
    </row>
    <row r="31757" spans="1:6" x14ac:dyDescent="0.25">
      <c r="A31757" s="20"/>
      <c r="B31757" s="20"/>
      <c r="D31757" s="20"/>
      <c r="E31757" s="20"/>
      <c r="F31757" s="20"/>
    </row>
    <row r="31758" spans="1:6" x14ac:dyDescent="0.25">
      <c r="A31758" s="20"/>
      <c r="B31758" s="20"/>
      <c r="D31758" s="20"/>
      <c r="E31758" s="20"/>
      <c r="F31758" s="20"/>
    </row>
    <row r="31759" spans="1:6" x14ac:dyDescent="0.25">
      <c r="A31759" s="20"/>
      <c r="B31759" s="20"/>
      <c r="D31759" s="20"/>
      <c r="E31759" s="20"/>
      <c r="F31759" s="20"/>
    </row>
    <row r="31760" spans="1:6" x14ac:dyDescent="0.25">
      <c r="A31760" s="20"/>
      <c r="B31760" s="20"/>
      <c r="D31760" s="20"/>
      <c r="E31760" s="20"/>
      <c r="F31760" s="20"/>
    </row>
    <row r="31761" spans="1:6" x14ac:dyDescent="0.25">
      <c r="A31761" s="20"/>
      <c r="B31761" s="20"/>
      <c r="D31761" s="20"/>
      <c r="E31761" s="20"/>
      <c r="F31761" s="20"/>
    </row>
    <row r="31762" spans="1:6" x14ac:dyDescent="0.25">
      <c r="A31762" s="20"/>
      <c r="B31762" s="20"/>
      <c r="D31762" s="20"/>
      <c r="E31762" s="20"/>
      <c r="F31762" s="20"/>
    </row>
    <row r="31763" spans="1:6" x14ac:dyDescent="0.25">
      <c r="A31763" s="20"/>
      <c r="B31763" s="20"/>
      <c r="D31763" s="20"/>
      <c r="E31763" s="20"/>
      <c r="F31763" s="20"/>
    </row>
    <row r="31764" spans="1:6" x14ac:dyDescent="0.25">
      <c r="A31764" s="20"/>
      <c r="B31764" s="20"/>
      <c r="D31764" s="20"/>
      <c r="E31764" s="20"/>
      <c r="F31764" s="20"/>
    </row>
    <row r="31765" spans="1:6" x14ac:dyDescent="0.25">
      <c r="A31765" s="20"/>
      <c r="B31765" s="20"/>
      <c r="D31765" s="20"/>
      <c r="E31765" s="20"/>
      <c r="F31765" s="20"/>
    </row>
    <row r="31766" spans="1:6" x14ac:dyDescent="0.25">
      <c r="A31766" s="20"/>
      <c r="B31766" s="20"/>
      <c r="D31766" s="20"/>
      <c r="E31766" s="20"/>
      <c r="F31766" s="20"/>
    </row>
    <row r="31767" spans="1:6" x14ac:dyDescent="0.25">
      <c r="A31767" s="20"/>
      <c r="B31767" s="20"/>
      <c r="D31767" s="20"/>
      <c r="E31767" s="20"/>
      <c r="F31767" s="20"/>
    </row>
    <row r="31768" spans="1:6" x14ac:dyDescent="0.25">
      <c r="A31768" s="20"/>
      <c r="B31768" s="20"/>
      <c r="D31768" s="20"/>
      <c r="E31768" s="20"/>
      <c r="F31768" s="20"/>
    </row>
    <row r="31769" spans="1:6" x14ac:dyDescent="0.25">
      <c r="A31769" s="20"/>
      <c r="B31769" s="20"/>
      <c r="D31769" s="20"/>
      <c r="E31769" s="20"/>
      <c r="F31769" s="20"/>
    </row>
    <row r="31770" spans="1:6" x14ac:dyDescent="0.25">
      <c r="A31770" s="20"/>
      <c r="B31770" s="20"/>
      <c r="D31770" s="20"/>
      <c r="E31770" s="20"/>
      <c r="F31770" s="20"/>
    </row>
    <row r="31771" spans="1:6" x14ac:dyDescent="0.25">
      <c r="A31771" s="20"/>
      <c r="B31771" s="20"/>
      <c r="D31771" s="20"/>
      <c r="E31771" s="20"/>
      <c r="F31771" s="20"/>
    </row>
    <row r="31772" spans="1:6" x14ac:dyDescent="0.25">
      <c r="A31772" s="20"/>
      <c r="B31772" s="20"/>
      <c r="D31772" s="20"/>
      <c r="E31772" s="20"/>
      <c r="F31772" s="20"/>
    </row>
    <row r="31773" spans="1:6" x14ac:dyDescent="0.25">
      <c r="A31773" s="20"/>
      <c r="B31773" s="20"/>
      <c r="D31773" s="20"/>
      <c r="E31773" s="20"/>
      <c r="F31773" s="20"/>
    </row>
    <row r="31774" spans="1:6" x14ac:dyDescent="0.25">
      <c r="A31774" s="20"/>
      <c r="B31774" s="20"/>
      <c r="D31774" s="20"/>
      <c r="E31774" s="20"/>
      <c r="F31774" s="20"/>
    </row>
    <row r="31775" spans="1:6" x14ac:dyDescent="0.25">
      <c r="A31775" s="20"/>
      <c r="B31775" s="20"/>
      <c r="D31775" s="20"/>
      <c r="E31775" s="20"/>
      <c r="F31775" s="20"/>
    </row>
    <row r="31776" spans="1:6" x14ac:dyDescent="0.25">
      <c r="A31776" s="20"/>
      <c r="B31776" s="20"/>
      <c r="D31776" s="20"/>
      <c r="E31776" s="20"/>
      <c r="F31776" s="20"/>
    </row>
    <row r="31777" spans="1:6" x14ac:dyDescent="0.25">
      <c r="A31777" s="20"/>
      <c r="B31777" s="20"/>
      <c r="D31777" s="20"/>
      <c r="E31777" s="20"/>
      <c r="F31777" s="20"/>
    </row>
    <row r="31778" spans="1:6" x14ac:dyDescent="0.25">
      <c r="A31778" s="20"/>
      <c r="B31778" s="20"/>
      <c r="D31778" s="20"/>
      <c r="E31778" s="20"/>
      <c r="F31778" s="20"/>
    </row>
    <row r="31779" spans="1:6" x14ac:dyDescent="0.25">
      <c r="A31779" s="20"/>
      <c r="B31779" s="20"/>
      <c r="D31779" s="20"/>
      <c r="E31779" s="20"/>
      <c r="F31779" s="20"/>
    </row>
    <row r="31780" spans="1:6" x14ac:dyDescent="0.25">
      <c r="A31780" s="20"/>
      <c r="B31780" s="20"/>
      <c r="D31780" s="20"/>
      <c r="E31780" s="20"/>
      <c r="F31780" s="20"/>
    </row>
    <row r="31781" spans="1:6" x14ac:dyDescent="0.25">
      <c r="A31781" s="20"/>
      <c r="B31781" s="20"/>
      <c r="D31781" s="20"/>
      <c r="E31781" s="20"/>
      <c r="F31781" s="20"/>
    </row>
    <row r="31782" spans="1:6" x14ac:dyDescent="0.25">
      <c r="A31782" s="20"/>
      <c r="B31782" s="20"/>
      <c r="D31782" s="20"/>
      <c r="E31782" s="20"/>
      <c r="F31782" s="20"/>
    </row>
    <row r="31783" spans="1:6" x14ac:dyDescent="0.25">
      <c r="A31783" s="20"/>
      <c r="B31783" s="20"/>
      <c r="D31783" s="20"/>
      <c r="E31783" s="20"/>
      <c r="F31783" s="20"/>
    </row>
    <row r="31784" spans="1:6" x14ac:dyDescent="0.25">
      <c r="A31784" s="20"/>
      <c r="B31784" s="20"/>
      <c r="D31784" s="20"/>
      <c r="E31784" s="20"/>
      <c r="F31784" s="20"/>
    </row>
    <row r="31785" spans="1:6" x14ac:dyDescent="0.25">
      <c r="A31785" s="20"/>
      <c r="B31785" s="20"/>
      <c r="D31785" s="20"/>
      <c r="E31785" s="20"/>
      <c r="F31785" s="20"/>
    </row>
    <row r="31786" spans="1:6" x14ac:dyDescent="0.25">
      <c r="A31786" s="20"/>
      <c r="B31786" s="20"/>
      <c r="D31786" s="20"/>
      <c r="E31786" s="20"/>
      <c r="F31786" s="20"/>
    </row>
    <row r="31787" spans="1:6" x14ac:dyDescent="0.25">
      <c r="A31787" s="20"/>
      <c r="B31787" s="20"/>
      <c r="D31787" s="20"/>
      <c r="E31787" s="20"/>
      <c r="F31787" s="20"/>
    </row>
    <row r="31788" spans="1:6" x14ac:dyDescent="0.25">
      <c r="A31788" s="20"/>
      <c r="B31788" s="20"/>
      <c r="D31788" s="20"/>
      <c r="E31788" s="20"/>
      <c r="F31788" s="20"/>
    </row>
    <row r="31789" spans="1:6" x14ac:dyDescent="0.25">
      <c r="A31789" s="20"/>
      <c r="B31789" s="20"/>
      <c r="D31789" s="20"/>
      <c r="E31789" s="20"/>
      <c r="F31789" s="20"/>
    </row>
    <row r="31790" spans="1:6" x14ac:dyDescent="0.25">
      <c r="A31790" s="20"/>
      <c r="B31790" s="20"/>
      <c r="D31790" s="20"/>
      <c r="E31790" s="20"/>
      <c r="F31790" s="20"/>
    </row>
    <row r="31791" spans="1:6" x14ac:dyDescent="0.25">
      <c r="A31791" s="20"/>
      <c r="B31791" s="20"/>
      <c r="D31791" s="20"/>
      <c r="E31791" s="20"/>
      <c r="F31791" s="20"/>
    </row>
    <row r="31792" spans="1:6" x14ac:dyDescent="0.25">
      <c r="A31792" s="20"/>
      <c r="B31792" s="20"/>
      <c r="D31792" s="20"/>
      <c r="E31792" s="20"/>
      <c r="F31792" s="20"/>
    </row>
    <row r="31793" spans="1:6" x14ac:dyDescent="0.25">
      <c r="A31793" s="20"/>
      <c r="B31793" s="20"/>
      <c r="D31793" s="20"/>
      <c r="E31793" s="20"/>
      <c r="F31793" s="20"/>
    </row>
    <row r="31794" spans="1:6" x14ac:dyDescent="0.25">
      <c r="A31794" s="20"/>
      <c r="B31794" s="20"/>
      <c r="D31794" s="20"/>
      <c r="E31794" s="20"/>
      <c r="F31794" s="20"/>
    </row>
    <row r="31795" spans="1:6" x14ac:dyDescent="0.25">
      <c r="A31795" s="20"/>
      <c r="B31795" s="20"/>
      <c r="D31795" s="20"/>
      <c r="E31795" s="20"/>
      <c r="F31795" s="20"/>
    </row>
    <row r="31796" spans="1:6" x14ac:dyDescent="0.25">
      <c r="A31796" s="20"/>
      <c r="B31796" s="20"/>
      <c r="D31796" s="20"/>
      <c r="E31796" s="20"/>
      <c r="F31796" s="20"/>
    </row>
    <row r="31797" spans="1:6" x14ac:dyDescent="0.25">
      <c r="A31797" s="20"/>
      <c r="B31797" s="20"/>
      <c r="D31797" s="20"/>
      <c r="E31797" s="20"/>
      <c r="F31797" s="20"/>
    </row>
    <row r="31798" spans="1:6" x14ac:dyDescent="0.25">
      <c r="A31798" s="20"/>
      <c r="B31798" s="20"/>
      <c r="D31798" s="20"/>
      <c r="E31798" s="20"/>
      <c r="F31798" s="20"/>
    </row>
    <row r="31799" spans="1:6" x14ac:dyDescent="0.25">
      <c r="A31799" s="20"/>
      <c r="B31799" s="20"/>
      <c r="D31799" s="20"/>
      <c r="E31799" s="20"/>
      <c r="F31799" s="20"/>
    </row>
    <row r="31800" spans="1:6" x14ac:dyDescent="0.25">
      <c r="A31800" s="20"/>
      <c r="B31800" s="20"/>
      <c r="D31800" s="20"/>
      <c r="E31800" s="20"/>
      <c r="F31800" s="20"/>
    </row>
    <row r="31801" spans="1:6" x14ac:dyDescent="0.25">
      <c r="A31801" s="20"/>
      <c r="B31801" s="20"/>
      <c r="D31801" s="20"/>
      <c r="E31801" s="20"/>
      <c r="F31801" s="20"/>
    </row>
    <row r="31802" spans="1:6" x14ac:dyDescent="0.25">
      <c r="A31802" s="20"/>
      <c r="B31802" s="20"/>
      <c r="D31802" s="20"/>
      <c r="E31802" s="20"/>
      <c r="F31802" s="20"/>
    </row>
    <row r="31803" spans="1:6" x14ac:dyDescent="0.25">
      <c r="A31803" s="20"/>
      <c r="B31803" s="20"/>
      <c r="D31803" s="20"/>
      <c r="E31803" s="20"/>
      <c r="F31803" s="20"/>
    </row>
    <row r="31804" spans="1:6" x14ac:dyDescent="0.25">
      <c r="A31804" s="20"/>
      <c r="B31804" s="20"/>
      <c r="D31804" s="20"/>
      <c r="E31804" s="20"/>
      <c r="F31804" s="20"/>
    </row>
    <row r="31805" spans="1:6" x14ac:dyDescent="0.25">
      <c r="A31805" s="20"/>
      <c r="B31805" s="20"/>
      <c r="D31805" s="20"/>
      <c r="E31805" s="20"/>
      <c r="F31805" s="20"/>
    </row>
    <row r="31806" spans="1:6" x14ac:dyDescent="0.25">
      <c r="A31806" s="20"/>
      <c r="B31806" s="20"/>
      <c r="D31806" s="20"/>
      <c r="E31806" s="20"/>
      <c r="F31806" s="20"/>
    </row>
    <row r="31807" spans="1:6" x14ac:dyDescent="0.25">
      <c r="A31807" s="20"/>
      <c r="B31807" s="20"/>
      <c r="D31807" s="20"/>
      <c r="E31807" s="20"/>
      <c r="F31807" s="20"/>
    </row>
    <row r="31808" spans="1:6" x14ac:dyDescent="0.25">
      <c r="A31808" s="20"/>
      <c r="B31808" s="20"/>
      <c r="D31808" s="20"/>
      <c r="E31808" s="20"/>
      <c r="F31808" s="20"/>
    </row>
    <row r="31809" spans="1:6" x14ac:dyDescent="0.25">
      <c r="A31809" s="20"/>
      <c r="B31809" s="20"/>
      <c r="D31809" s="20"/>
      <c r="E31809" s="20"/>
      <c r="F31809" s="20"/>
    </row>
    <row r="31810" spans="1:6" x14ac:dyDescent="0.25">
      <c r="A31810" s="20"/>
      <c r="B31810" s="20"/>
      <c r="D31810" s="20"/>
      <c r="E31810" s="20"/>
      <c r="F31810" s="20"/>
    </row>
    <row r="31811" spans="1:6" x14ac:dyDescent="0.25">
      <c r="A31811" s="20"/>
      <c r="B31811" s="20"/>
      <c r="D31811" s="20"/>
      <c r="E31811" s="20"/>
      <c r="F31811" s="20"/>
    </row>
    <row r="31812" spans="1:6" x14ac:dyDescent="0.25">
      <c r="A31812" s="20"/>
      <c r="B31812" s="20"/>
      <c r="D31812" s="20"/>
      <c r="E31812" s="20"/>
      <c r="F31812" s="20"/>
    </row>
    <row r="31813" spans="1:6" x14ac:dyDescent="0.25">
      <c r="A31813" s="20"/>
      <c r="B31813" s="20"/>
      <c r="D31813" s="20"/>
      <c r="E31813" s="20"/>
      <c r="F31813" s="20"/>
    </row>
    <row r="31814" spans="1:6" x14ac:dyDescent="0.25">
      <c r="A31814" s="20"/>
      <c r="B31814" s="20"/>
      <c r="D31814" s="20"/>
      <c r="E31814" s="20"/>
      <c r="F31814" s="20"/>
    </row>
    <row r="31815" spans="1:6" x14ac:dyDescent="0.25">
      <c r="A31815" s="20"/>
      <c r="B31815" s="20"/>
      <c r="D31815" s="20"/>
      <c r="E31815" s="20"/>
      <c r="F31815" s="20"/>
    </row>
    <row r="31816" spans="1:6" x14ac:dyDescent="0.25">
      <c r="A31816" s="20"/>
      <c r="B31816" s="20"/>
      <c r="D31816" s="20"/>
      <c r="E31816" s="20"/>
      <c r="F31816" s="20"/>
    </row>
    <row r="31817" spans="1:6" x14ac:dyDescent="0.25">
      <c r="A31817" s="20"/>
      <c r="B31817" s="20"/>
      <c r="D31817" s="20"/>
      <c r="E31817" s="20"/>
      <c r="F31817" s="20"/>
    </row>
    <row r="31818" spans="1:6" x14ac:dyDescent="0.25">
      <c r="A31818" s="20"/>
      <c r="B31818" s="20"/>
      <c r="D31818" s="20"/>
      <c r="E31818" s="20"/>
      <c r="F31818" s="20"/>
    </row>
    <row r="31819" spans="1:6" x14ac:dyDescent="0.25">
      <c r="A31819" s="20"/>
      <c r="B31819" s="20"/>
      <c r="D31819" s="20"/>
      <c r="E31819" s="20"/>
      <c r="F31819" s="20"/>
    </row>
    <row r="31820" spans="1:6" x14ac:dyDescent="0.25">
      <c r="A31820" s="20"/>
      <c r="B31820" s="20"/>
      <c r="D31820" s="20"/>
      <c r="E31820" s="20"/>
      <c r="F31820" s="20"/>
    </row>
    <row r="31821" spans="1:6" x14ac:dyDescent="0.25">
      <c r="A31821" s="20"/>
      <c r="B31821" s="20"/>
      <c r="D31821" s="20"/>
      <c r="E31821" s="20"/>
      <c r="F31821" s="20"/>
    </row>
    <row r="31822" spans="1:6" x14ac:dyDescent="0.25">
      <c r="A31822" s="20"/>
      <c r="B31822" s="20"/>
      <c r="D31822" s="20"/>
      <c r="E31822" s="20"/>
      <c r="F31822" s="20"/>
    </row>
    <row r="31823" spans="1:6" x14ac:dyDescent="0.25">
      <c r="A31823" s="20"/>
      <c r="B31823" s="20"/>
      <c r="D31823" s="20"/>
      <c r="E31823" s="20"/>
      <c r="F31823" s="20"/>
    </row>
    <row r="31824" spans="1:6" x14ac:dyDescent="0.25">
      <c r="A31824" s="20"/>
      <c r="B31824" s="20"/>
      <c r="D31824" s="20"/>
      <c r="E31824" s="20"/>
      <c r="F31824" s="20"/>
    </row>
    <row r="31825" spans="1:6" x14ac:dyDescent="0.25">
      <c r="A31825" s="20"/>
      <c r="B31825" s="20"/>
      <c r="D31825" s="20"/>
      <c r="E31825" s="20"/>
      <c r="F31825" s="20"/>
    </row>
    <row r="31826" spans="1:6" x14ac:dyDescent="0.25">
      <c r="A31826" s="20"/>
      <c r="B31826" s="20"/>
      <c r="D31826" s="20"/>
      <c r="E31826" s="20"/>
      <c r="F31826" s="20"/>
    </row>
    <row r="31827" spans="1:6" x14ac:dyDescent="0.25">
      <c r="A31827" s="20"/>
      <c r="B31827" s="20"/>
      <c r="D31827" s="20"/>
      <c r="E31827" s="20"/>
      <c r="F31827" s="20"/>
    </row>
    <row r="31828" spans="1:6" x14ac:dyDescent="0.25">
      <c r="A31828" s="20"/>
      <c r="B31828" s="20"/>
      <c r="D31828" s="20"/>
      <c r="E31828" s="20"/>
      <c r="F31828" s="20"/>
    </row>
    <row r="31829" spans="1:6" x14ac:dyDescent="0.25">
      <c r="A31829" s="20"/>
      <c r="B31829" s="20"/>
      <c r="D31829" s="20"/>
      <c r="E31829" s="20"/>
      <c r="F31829" s="20"/>
    </row>
    <row r="31830" spans="1:6" x14ac:dyDescent="0.25">
      <c r="A31830" s="20"/>
      <c r="B31830" s="20"/>
      <c r="D31830" s="20"/>
      <c r="E31830" s="20"/>
      <c r="F31830" s="20"/>
    </row>
    <row r="31831" spans="1:6" x14ac:dyDescent="0.25">
      <c r="A31831" s="20"/>
      <c r="B31831" s="20"/>
      <c r="D31831" s="20"/>
      <c r="E31831" s="20"/>
      <c r="F31831" s="20"/>
    </row>
    <row r="31832" spans="1:6" x14ac:dyDescent="0.25">
      <c r="A31832" s="20"/>
      <c r="B31832" s="20"/>
      <c r="D31832" s="20"/>
      <c r="E31832" s="20"/>
      <c r="F31832" s="20"/>
    </row>
    <row r="31833" spans="1:6" x14ac:dyDescent="0.25">
      <c r="A31833" s="20"/>
      <c r="B31833" s="20"/>
      <c r="D31833" s="20"/>
      <c r="E31833" s="20"/>
      <c r="F31833" s="20"/>
    </row>
    <row r="31834" spans="1:6" x14ac:dyDescent="0.25">
      <c r="A31834" s="20"/>
      <c r="B31834" s="20"/>
      <c r="D31834" s="20"/>
      <c r="E31834" s="20"/>
      <c r="F31834" s="20"/>
    </row>
    <row r="31835" spans="1:6" x14ac:dyDescent="0.25">
      <c r="A31835" s="20"/>
      <c r="B31835" s="20"/>
      <c r="D31835" s="20"/>
      <c r="E31835" s="20"/>
      <c r="F31835" s="20"/>
    </row>
    <row r="31836" spans="1:6" x14ac:dyDescent="0.25">
      <c r="A31836" s="20"/>
      <c r="B31836" s="20"/>
      <c r="D31836" s="20"/>
      <c r="E31836" s="20"/>
      <c r="F31836" s="20"/>
    </row>
    <row r="31837" spans="1:6" x14ac:dyDescent="0.25">
      <c r="A31837" s="20"/>
      <c r="B31837" s="20"/>
      <c r="D31837" s="20"/>
      <c r="E31837" s="20"/>
      <c r="F31837" s="20"/>
    </row>
    <row r="31838" spans="1:6" x14ac:dyDescent="0.25">
      <c r="A31838" s="20"/>
      <c r="B31838" s="20"/>
      <c r="D31838" s="20"/>
      <c r="E31838" s="20"/>
      <c r="F31838" s="20"/>
    </row>
    <row r="31839" spans="1:6" x14ac:dyDescent="0.25">
      <c r="A31839" s="20"/>
      <c r="B31839" s="20"/>
      <c r="D31839" s="20"/>
      <c r="E31839" s="20"/>
      <c r="F31839" s="20"/>
    </row>
    <row r="31840" spans="1:6" x14ac:dyDescent="0.25">
      <c r="A31840" s="20"/>
      <c r="B31840" s="20"/>
      <c r="D31840" s="20"/>
      <c r="E31840" s="20"/>
      <c r="F31840" s="20"/>
    </row>
    <row r="31841" spans="1:6" x14ac:dyDescent="0.25">
      <c r="A31841" s="20"/>
      <c r="B31841" s="20"/>
      <c r="D31841" s="20"/>
      <c r="E31841" s="20"/>
      <c r="F31841" s="20"/>
    </row>
    <row r="31842" spans="1:6" x14ac:dyDescent="0.25">
      <c r="A31842" s="20"/>
      <c r="B31842" s="20"/>
      <c r="D31842" s="20"/>
      <c r="E31842" s="20"/>
      <c r="F31842" s="20"/>
    </row>
    <row r="31843" spans="1:6" x14ac:dyDescent="0.25">
      <c r="A31843" s="20"/>
      <c r="B31843" s="20"/>
      <c r="D31843" s="20"/>
      <c r="E31843" s="20"/>
      <c r="F31843" s="20"/>
    </row>
    <row r="31844" spans="1:6" x14ac:dyDescent="0.25">
      <c r="A31844" s="20"/>
      <c r="B31844" s="20"/>
      <c r="D31844" s="20"/>
      <c r="E31844" s="20"/>
      <c r="F31844" s="20"/>
    </row>
    <row r="31845" spans="1:6" x14ac:dyDescent="0.25">
      <c r="A31845" s="20"/>
      <c r="B31845" s="20"/>
      <c r="D31845" s="20"/>
      <c r="E31845" s="20"/>
      <c r="F31845" s="20"/>
    </row>
    <row r="31846" spans="1:6" x14ac:dyDescent="0.25">
      <c r="A31846" s="20"/>
      <c r="B31846" s="20"/>
      <c r="D31846" s="20"/>
      <c r="E31846" s="20"/>
      <c r="F31846" s="20"/>
    </row>
    <row r="31847" spans="1:6" x14ac:dyDescent="0.25">
      <c r="A31847" s="20"/>
      <c r="B31847" s="20"/>
      <c r="D31847" s="20"/>
      <c r="E31847" s="20"/>
      <c r="F31847" s="20"/>
    </row>
    <row r="31848" spans="1:6" x14ac:dyDescent="0.25">
      <c r="A31848" s="20"/>
      <c r="B31848" s="20"/>
      <c r="D31848" s="20"/>
      <c r="E31848" s="20"/>
      <c r="F31848" s="20"/>
    </row>
    <row r="31849" spans="1:6" x14ac:dyDescent="0.25">
      <c r="A31849" s="20"/>
      <c r="B31849" s="20"/>
      <c r="D31849" s="20"/>
      <c r="E31849" s="20"/>
      <c r="F31849" s="20"/>
    </row>
    <row r="31850" spans="1:6" x14ac:dyDescent="0.25">
      <c r="A31850" s="20"/>
      <c r="B31850" s="20"/>
      <c r="D31850" s="20"/>
      <c r="E31850" s="20"/>
      <c r="F31850" s="20"/>
    </row>
    <row r="31851" spans="1:6" x14ac:dyDescent="0.25">
      <c r="A31851" s="20"/>
      <c r="B31851" s="20"/>
      <c r="D31851" s="20"/>
      <c r="E31851" s="20"/>
      <c r="F31851" s="20"/>
    </row>
    <row r="31852" spans="1:6" x14ac:dyDescent="0.25">
      <c r="A31852" s="20"/>
      <c r="B31852" s="20"/>
      <c r="D31852" s="20"/>
      <c r="E31852" s="20"/>
      <c r="F31852" s="20"/>
    </row>
    <row r="31853" spans="1:6" x14ac:dyDescent="0.25">
      <c r="A31853" s="20"/>
      <c r="B31853" s="20"/>
      <c r="D31853" s="20"/>
      <c r="E31853" s="20"/>
      <c r="F31853" s="20"/>
    </row>
    <row r="31854" spans="1:6" x14ac:dyDescent="0.25">
      <c r="A31854" s="20"/>
      <c r="B31854" s="20"/>
      <c r="D31854" s="20"/>
      <c r="E31854" s="20"/>
      <c r="F31854" s="20"/>
    </row>
    <row r="31855" spans="1:6" x14ac:dyDescent="0.25">
      <c r="A31855" s="20"/>
      <c r="B31855" s="20"/>
      <c r="D31855" s="20"/>
      <c r="E31855" s="20"/>
      <c r="F31855" s="20"/>
    </row>
    <row r="31856" spans="1:6" x14ac:dyDescent="0.25">
      <c r="A31856" s="20"/>
      <c r="B31856" s="20"/>
      <c r="D31856" s="20"/>
      <c r="E31856" s="20"/>
      <c r="F31856" s="20"/>
    </row>
    <row r="31857" spans="1:6" x14ac:dyDescent="0.25">
      <c r="A31857" s="20"/>
      <c r="B31857" s="20"/>
      <c r="D31857" s="20"/>
      <c r="E31857" s="20"/>
      <c r="F31857" s="20"/>
    </row>
    <row r="31858" spans="1:6" x14ac:dyDescent="0.25">
      <c r="A31858" s="20"/>
      <c r="B31858" s="20"/>
      <c r="D31858" s="20"/>
      <c r="E31858" s="20"/>
      <c r="F31858" s="20"/>
    </row>
    <row r="31859" spans="1:6" x14ac:dyDescent="0.25">
      <c r="A31859" s="20"/>
      <c r="B31859" s="20"/>
      <c r="D31859" s="20"/>
      <c r="E31859" s="20"/>
      <c r="F31859" s="20"/>
    </row>
    <row r="31860" spans="1:6" x14ac:dyDescent="0.25">
      <c r="A31860" s="20"/>
      <c r="B31860" s="20"/>
      <c r="D31860" s="20"/>
      <c r="E31860" s="20"/>
      <c r="F31860" s="20"/>
    </row>
    <row r="31861" spans="1:6" x14ac:dyDescent="0.25">
      <c r="A31861" s="20"/>
      <c r="B31861" s="20"/>
      <c r="D31861" s="20"/>
      <c r="E31861" s="20"/>
      <c r="F31861" s="20"/>
    </row>
    <row r="31862" spans="1:6" x14ac:dyDescent="0.25">
      <c r="A31862" s="20"/>
      <c r="B31862" s="20"/>
      <c r="D31862" s="20"/>
      <c r="E31862" s="20"/>
      <c r="F31862" s="20"/>
    </row>
    <row r="31863" spans="1:6" x14ac:dyDescent="0.25">
      <c r="A31863" s="20"/>
      <c r="B31863" s="20"/>
      <c r="D31863" s="20"/>
      <c r="E31863" s="20"/>
      <c r="F31863" s="20"/>
    </row>
    <row r="31864" spans="1:6" x14ac:dyDescent="0.25">
      <c r="A31864" s="20"/>
      <c r="B31864" s="20"/>
      <c r="D31864" s="20"/>
      <c r="E31864" s="20"/>
      <c r="F31864" s="20"/>
    </row>
    <row r="31865" spans="1:6" x14ac:dyDescent="0.25">
      <c r="A31865" s="20"/>
      <c r="B31865" s="20"/>
      <c r="D31865" s="20"/>
      <c r="E31865" s="20"/>
      <c r="F31865" s="20"/>
    </row>
    <row r="31866" spans="1:6" x14ac:dyDescent="0.25">
      <c r="A31866" s="20"/>
      <c r="B31866" s="20"/>
      <c r="D31866" s="20"/>
      <c r="E31866" s="20"/>
      <c r="F31866" s="20"/>
    </row>
    <row r="31867" spans="1:6" x14ac:dyDescent="0.25">
      <c r="A31867" s="20"/>
      <c r="B31867" s="20"/>
      <c r="D31867" s="20"/>
      <c r="E31867" s="20"/>
      <c r="F31867" s="20"/>
    </row>
    <row r="31868" spans="1:6" x14ac:dyDescent="0.25">
      <c r="A31868" s="20"/>
      <c r="B31868" s="20"/>
      <c r="D31868" s="20"/>
      <c r="E31868" s="20"/>
      <c r="F31868" s="20"/>
    </row>
    <row r="31869" spans="1:6" x14ac:dyDescent="0.25">
      <c r="A31869" s="20"/>
      <c r="B31869" s="20"/>
      <c r="D31869" s="20"/>
      <c r="E31869" s="20"/>
      <c r="F31869" s="20"/>
    </row>
    <row r="31870" spans="1:6" x14ac:dyDescent="0.25">
      <c r="A31870" s="20"/>
      <c r="B31870" s="20"/>
      <c r="D31870" s="20"/>
      <c r="E31870" s="20"/>
      <c r="F31870" s="20"/>
    </row>
    <row r="31871" spans="1:6" x14ac:dyDescent="0.25">
      <c r="A31871" s="20"/>
      <c r="B31871" s="20"/>
      <c r="D31871" s="20"/>
      <c r="E31871" s="20"/>
      <c r="F31871" s="20"/>
    </row>
    <row r="31872" spans="1:6" x14ac:dyDescent="0.25">
      <c r="A31872" s="20"/>
      <c r="B31872" s="20"/>
      <c r="D31872" s="20"/>
      <c r="E31872" s="20"/>
      <c r="F31872" s="20"/>
    </row>
    <row r="31873" spans="1:6" x14ac:dyDescent="0.25">
      <c r="A31873" s="20"/>
      <c r="B31873" s="20"/>
      <c r="D31873" s="20"/>
      <c r="E31873" s="20"/>
      <c r="F31873" s="20"/>
    </row>
    <row r="31874" spans="1:6" x14ac:dyDescent="0.25">
      <c r="A31874" s="20"/>
      <c r="B31874" s="20"/>
      <c r="D31874" s="20"/>
      <c r="E31874" s="20"/>
      <c r="F31874" s="20"/>
    </row>
    <row r="31875" spans="1:6" x14ac:dyDescent="0.25">
      <c r="A31875" s="20"/>
      <c r="B31875" s="20"/>
      <c r="D31875" s="20"/>
      <c r="E31875" s="20"/>
      <c r="F31875" s="20"/>
    </row>
    <row r="31876" spans="1:6" x14ac:dyDescent="0.25">
      <c r="A31876" s="20"/>
      <c r="B31876" s="20"/>
      <c r="D31876" s="20"/>
      <c r="E31876" s="20"/>
      <c r="F31876" s="20"/>
    </row>
    <row r="31877" spans="1:6" x14ac:dyDescent="0.25">
      <c r="A31877" s="20"/>
      <c r="B31877" s="20"/>
      <c r="D31877" s="20"/>
      <c r="E31877" s="20"/>
      <c r="F31877" s="20"/>
    </row>
    <row r="31878" spans="1:6" x14ac:dyDescent="0.25">
      <c r="A31878" s="20"/>
      <c r="B31878" s="20"/>
      <c r="D31878" s="20"/>
      <c r="E31878" s="20"/>
      <c r="F31878" s="20"/>
    </row>
    <row r="31879" spans="1:6" x14ac:dyDescent="0.25">
      <c r="A31879" s="20"/>
      <c r="B31879" s="20"/>
      <c r="D31879" s="20"/>
      <c r="E31879" s="20"/>
      <c r="F31879" s="20"/>
    </row>
    <row r="31880" spans="1:6" x14ac:dyDescent="0.25">
      <c r="A31880" s="20"/>
      <c r="B31880" s="20"/>
      <c r="D31880" s="20"/>
      <c r="E31880" s="20"/>
      <c r="F31880" s="20"/>
    </row>
    <row r="31881" spans="1:6" x14ac:dyDescent="0.25">
      <c r="A31881" s="20"/>
      <c r="B31881" s="20"/>
      <c r="D31881" s="20"/>
      <c r="E31881" s="20"/>
      <c r="F31881" s="20"/>
    </row>
    <row r="31882" spans="1:6" x14ac:dyDescent="0.25">
      <c r="A31882" s="20"/>
      <c r="B31882" s="20"/>
      <c r="D31882" s="20"/>
      <c r="E31882" s="20"/>
      <c r="F31882" s="20"/>
    </row>
    <row r="31883" spans="1:6" x14ac:dyDescent="0.25">
      <c r="A31883" s="20"/>
      <c r="B31883" s="20"/>
      <c r="D31883" s="20"/>
      <c r="E31883" s="20"/>
      <c r="F31883" s="20"/>
    </row>
    <row r="31884" spans="1:6" x14ac:dyDescent="0.25">
      <c r="A31884" s="20"/>
      <c r="B31884" s="20"/>
      <c r="D31884" s="20"/>
      <c r="E31884" s="20"/>
      <c r="F31884" s="20"/>
    </row>
    <row r="31885" spans="1:6" x14ac:dyDescent="0.25">
      <c r="A31885" s="20"/>
      <c r="B31885" s="20"/>
      <c r="D31885" s="20"/>
      <c r="E31885" s="20"/>
      <c r="F31885" s="20"/>
    </row>
    <row r="31886" spans="1:6" x14ac:dyDescent="0.25">
      <c r="A31886" s="20"/>
      <c r="B31886" s="20"/>
      <c r="D31886" s="20"/>
      <c r="E31886" s="20"/>
      <c r="F31886" s="20"/>
    </row>
    <row r="31887" spans="1:6" x14ac:dyDescent="0.25">
      <c r="A31887" s="20"/>
      <c r="B31887" s="20"/>
      <c r="D31887" s="20"/>
      <c r="E31887" s="20"/>
      <c r="F31887" s="20"/>
    </row>
    <row r="31888" spans="1:6" x14ac:dyDescent="0.25">
      <c r="A31888" s="20"/>
      <c r="B31888" s="20"/>
      <c r="D31888" s="20"/>
      <c r="E31888" s="20"/>
      <c r="F31888" s="20"/>
    </row>
    <row r="31889" spans="1:6" x14ac:dyDescent="0.25">
      <c r="A31889" s="20"/>
      <c r="B31889" s="20"/>
      <c r="D31889" s="20"/>
      <c r="E31889" s="20"/>
      <c r="F31889" s="20"/>
    </row>
    <row r="31890" spans="1:6" x14ac:dyDescent="0.25">
      <c r="A31890" s="20"/>
      <c r="B31890" s="20"/>
      <c r="D31890" s="20"/>
      <c r="E31890" s="20"/>
      <c r="F31890" s="20"/>
    </row>
    <row r="31891" spans="1:6" x14ac:dyDescent="0.25">
      <c r="A31891" s="20"/>
      <c r="B31891" s="20"/>
      <c r="D31891" s="20"/>
      <c r="E31891" s="20"/>
      <c r="F31891" s="20"/>
    </row>
    <row r="31892" spans="1:6" x14ac:dyDescent="0.25">
      <c r="A31892" s="20"/>
      <c r="B31892" s="20"/>
      <c r="D31892" s="20"/>
      <c r="E31892" s="20"/>
      <c r="F31892" s="20"/>
    </row>
    <row r="31893" spans="1:6" x14ac:dyDescent="0.25">
      <c r="A31893" s="20"/>
      <c r="B31893" s="20"/>
      <c r="D31893" s="20"/>
      <c r="E31893" s="20"/>
      <c r="F31893" s="20"/>
    </row>
    <row r="31894" spans="1:6" x14ac:dyDescent="0.25">
      <c r="A31894" s="20"/>
      <c r="B31894" s="20"/>
      <c r="D31894" s="20"/>
      <c r="E31894" s="20"/>
      <c r="F31894" s="20"/>
    </row>
    <row r="31895" spans="1:6" x14ac:dyDescent="0.25">
      <c r="A31895" s="20"/>
      <c r="B31895" s="20"/>
      <c r="D31895" s="20"/>
      <c r="E31895" s="20"/>
      <c r="F31895" s="20"/>
    </row>
    <row r="31896" spans="1:6" x14ac:dyDescent="0.25">
      <c r="A31896" s="20"/>
      <c r="B31896" s="20"/>
      <c r="D31896" s="20"/>
      <c r="E31896" s="20"/>
      <c r="F31896" s="20"/>
    </row>
    <row r="31897" spans="1:6" x14ac:dyDescent="0.25">
      <c r="A31897" s="20"/>
      <c r="B31897" s="20"/>
      <c r="D31897" s="20"/>
      <c r="E31897" s="20"/>
      <c r="F31897" s="20"/>
    </row>
    <row r="31898" spans="1:6" x14ac:dyDescent="0.25">
      <c r="A31898" s="20"/>
      <c r="B31898" s="20"/>
      <c r="D31898" s="20"/>
      <c r="E31898" s="20"/>
      <c r="F31898" s="20"/>
    </row>
    <row r="31899" spans="1:6" x14ac:dyDescent="0.25">
      <c r="A31899" s="20"/>
      <c r="B31899" s="20"/>
      <c r="D31899" s="20"/>
      <c r="E31899" s="20"/>
      <c r="F31899" s="20"/>
    </row>
    <row r="31900" spans="1:6" x14ac:dyDescent="0.25">
      <c r="A31900" s="20"/>
      <c r="B31900" s="20"/>
      <c r="D31900" s="20"/>
      <c r="E31900" s="20"/>
      <c r="F31900" s="20"/>
    </row>
    <row r="31901" spans="1:6" x14ac:dyDescent="0.25">
      <c r="A31901" s="20"/>
      <c r="B31901" s="20"/>
      <c r="D31901" s="20"/>
      <c r="E31901" s="20"/>
      <c r="F31901" s="20"/>
    </row>
    <row r="31902" spans="1:6" x14ac:dyDescent="0.25">
      <c r="A31902" s="20"/>
      <c r="B31902" s="20"/>
      <c r="D31902" s="20"/>
      <c r="E31902" s="20"/>
      <c r="F31902" s="20"/>
    </row>
    <row r="31903" spans="1:6" x14ac:dyDescent="0.25">
      <c r="A31903" s="20"/>
      <c r="B31903" s="20"/>
      <c r="D31903" s="20"/>
      <c r="E31903" s="20"/>
      <c r="F31903" s="20"/>
    </row>
    <row r="31904" spans="1:6" x14ac:dyDescent="0.25">
      <c r="A31904" s="20"/>
      <c r="B31904" s="20"/>
      <c r="D31904" s="20"/>
      <c r="E31904" s="20"/>
      <c r="F31904" s="20"/>
    </row>
    <row r="31905" spans="1:6" x14ac:dyDescent="0.25">
      <c r="A31905" s="20"/>
      <c r="B31905" s="20"/>
      <c r="D31905" s="20"/>
      <c r="E31905" s="20"/>
      <c r="F31905" s="20"/>
    </row>
    <row r="31906" spans="1:6" x14ac:dyDescent="0.25">
      <c r="A31906" s="20"/>
      <c r="B31906" s="20"/>
      <c r="D31906" s="20"/>
      <c r="E31906" s="20"/>
      <c r="F31906" s="20"/>
    </row>
    <row r="31907" spans="1:6" x14ac:dyDescent="0.25">
      <c r="A31907" s="20"/>
      <c r="B31907" s="20"/>
      <c r="D31907" s="20"/>
      <c r="E31907" s="20"/>
      <c r="F31907" s="20"/>
    </row>
    <row r="31908" spans="1:6" x14ac:dyDescent="0.25">
      <c r="A31908" s="20"/>
      <c r="B31908" s="20"/>
      <c r="D31908" s="20"/>
      <c r="E31908" s="20"/>
      <c r="F31908" s="20"/>
    </row>
    <row r="31909" spans="1:6" x14ac:dyDescent="0.25">
      <c r="A31909" s="20"/>
      <c r="B31909" s="20"/>
      <c r="D31909" s="20"/>
      <c r="E31909" s="20"/>
      <c r="F31909" s="20"/>
    </row>
    <row r="31910" spans="1:6" x14ac:dyDescent="0.25">
      <c r="A31910" s="20"/>
      <c r="B31910" s="20"/>
      <c r="D31910" s="20"/>
      <c r="E31910" s="20"/>
      <c r="F31910" s="20"/>
    </row>
    <row r="31911" spans="1:6" x14ac:dyDescent="0.25">
      <c r="A31911" s="20"/>
      <c r="B31911" s="20"/>
      <c r="D31911" s="20"/>
      <c r="E31911" s="20"/>
      <c r="F31911" s="20"/>
    </row>
    <row r="31912" spans="1:6" x14ac:dyDescent="0.25">
      <c r="A31912" s="20"/>
      <c r="B31912" s="20"/>
      <c r="D31912" s="20"/>
      <c r="E31912" s="20"/>
      <c r="F31912" s="20"/>
    </row>
    <row r="31913" spans="1:6" x14ac:dyDescent="0.25">
      <c r="A31913" s="20"/>
      <c r="B31913" s="20"/>
      <c r="D31913" s="20"/>
      <c r="E31913" s="20"/>
      <c r="F31913" s="20"/>
    </row>
    <row r="31914" spans="1:6" x14ac:dyDescent="0.25">
      <c r="A31914" s="20"/>
      <c r="B31914" s="20"/>
      <c r="D31914" s="20"/>
      <c r="E31914" s="20"/>
      <c r="F31914" s="20"/>
    </row>
    <row r="31915" spans="1:6" x14ac:dyDescent="0.25">
      <c r="A31915" s="20"/>
      <c r="B31915" s="20"/>
      <c r="D31915" s="20"/>
      <c r="E31915" s="20"/>
      <c r="F31915" s="20"/>
    </row>
    <row r="31916" spans="1:6" x14ac:dyDescent="0.25">
      <c r="A31916" s="20"/>
      <c r="B31916" s="20"/>
      <c r="D31916" s="20"/>
      <c r="E31916" s="20"/>
      <c r="F31916" s="20"/>
    </row>
    <row r="31917" spans="1:6" x14ac:dyDescent="0.25">
      <c r="A31917" s="20"/>
      <c r="B31917" s="20"/>
      <c r="D31917" s="20"/>
      <c r="E31917" s="20"/>
      <c r="F31917" s="20"/>
    </row>
    <row r="31918" spans="1:6" x14ac:dyDescent="0.25">
      <c r="A31918" s="20"/>
      <c r="B31918" s="20"/>
      <c r="D31918" s="20"/>
      <c r="E31918" s="20"/>
      <c r="F31918" s="20"/>
    </row>
    <row r="31919" spans="1:6" x14ac:dyDescent="0.25">
      <c r="A31919" s="20"/>
      <c r="B31919" s="20"/>
      <c r="D31919" s="20"/>
      <c r="E31919" s="20"/>
      <c r="F31919" s="20"/>
    </row>
    <row r="31920" spans="1:6" x14ac:dyDescent="0.25">
      <c r="A31920" s="20"/>
      <c r="B31920" s="20"/>
      <c r="D31920" s="20"/>
      <c r="E31920" s="20"/>
      <c r="F31920" s="20"/>
    </row>
    <row r="31921" spans="1:6" x14ac:dyDescent="0.25">
      <c r="A31921" s="20"/>
      <c r="B31921" s="20"/>
      <c r="D31921" s="20"/>
      <c r="E31921" s="20"/>
      <c r="F31921" s="20"/>
    </row>
    <row r="31922" spans="1:6" x14ac:dyDescent="0.25">
      <c r="A31922" s="20"/>
      <c r="B31922" s="20"/>
      <c r="D31922" s="20"/>
      <c r="E31922" s="20"/>
      <c r="F31922" s="20"/>
    </row>
    <row r="31923" spans="1:6" x14ac:dyDescent="0.25">
      <c r="A31923" s="20"/>
      <c r="B31923" s="20"/>
      <c r="D31923" s="20"/>
      <c r="E31923" s="20"/>
      <c r="F31923" s="20"/>
    </row>
    <row r="31924" spans="1:6" x14ac:dyDescent="0.25">
      <c r="A31924" s="20"/>
      <c r="B31924" s="20"/>
      <c r="D31924" s="20"/>
      <c r="E31924" s="20"/>
      <c r="F31924" s="20"/>
    </row>
    <row r="31925" spans="1:6" x14ac:dyDescent="0.25">
      <c r="A31925" s="20"/>
      <c r="B31925" s="20"/>
      <c r="D31925" s="20"/>
      <c r="E31925" s="20"/>
      <c r="F31925" s="20"/>
    </row>
    <row r="31926" spans="1:6" x14ac:dyDescent="0.25">
      <c r="A31926" s="20"/>
      <c r="B31926" s="20"/>
      <c r="D31926" s="20"/>
      <c r="E31926" s="20"/>
      <c r="F31926" s="20"/>
    </row>
    <row r="31927" spans="1:6" x14ac:dyDescent="0.25">
      <c r="A31927" s="20"/>
      <c r="B31927" s="20"/>
      <c r="D31927" s="20"/>
      <c r="E31927" s="20"/>
      <c r="F31927" s="20"/>
    </row>
    <row r="31928" spans="1:6" x14ac:dyDescent="0.25">
      <c r="A31928" s="20"/>
      <c r="B31928" s="20"/>
      <c r="D31928" s="20"/>
      <c r="E31928" s="20"/>
      <c r="F31928" s="20"/>
    </row>
    <row r="31929" spans="1:6" x14ac:dyDescent="0.25">
      <c r="A31929" s="20"/>
      <c r="B31929" s="20"/>
      <c r="D31929" s="20"/>
      <c r="E31929" s="20"/>
      <c r="F31929" s="20"/>
    </row>
    <row r="31930" spans="1:6" x14ac:dyDescent="0.25">
      <c r="A31930" s="20"/>
      <c r="B31930" s="20"/>
      <c r="D31930" s="20"/>
      <c r="E31930" s="20"/>
      <c r="F31930" s="20"/>
    </row>
    <row r="31931" spans="1:6" x14ac:dyDescent="0.25">
      <c r="A31931" s="20"/>
      <c r="B31931" s="20"/>
      <c r="D31931" s="20"/>
      <c r="E31931" s="20"/>
      <c r="F31931" s="20"/>
    </row>
    <row r="31932" spans="1:6" x14ac:dyDescent="0.25">
      <c r="A31932" s="20"/>
      <c r="B31932" s="20"/>
      <c r="D31932" s="20"/>
      <c r="E31932" s="20"/>
      <c r="F31932" s="20"/>
    </row>
    <row r="31933" spans="1:6" x14ac:dyDescent="0.25">
      <c r="A31933" s="20"/>
      <c r="B31933" s="20"/>
      <c r="D31933" s="20"/>
      <c r="E31933" s="20"/>
      <c r="F31933" s="20"/>
    </row>
    <row r="31934" spans="1:6" x14ac:dyDescent="0.25">
      <c r="A31934" s="20"/>
      <c r="B31934" s="20"/>
      <c r="D31934" s="20"/>
      <c r="E31934" s="20"/>
      <c r="F31934" s="20"/>
    </row>
    <row r="31935" spans="1:6" x14ac:dyDescent="0.25">
      <c r="A31935" s="20"/>
      <c r="B31935" s="20"/>
      <c r="D31935" s="20"/>
      <c r="E31935" s="20"/>
      <c r="F31935" s="20"/>
    </row>
    <row r="31936" spans="1:6" x14ac:dyDescent="0.25">
      <c r="A31936" s="20"/>
      <c r="B31936" s="20"/>
      <c r="D31936" s="20"/>
      <c r="E31936" s="20"/>
      <c r="F31936" s="20"/>
    </row>
    <row r="31937" spans="1:6" x14ac:dyDescent="0.25">
      <c r="A31937" s="20"/>
      <c r="B31937" s="20"/>
      <c r="D31937" s="20"/>
      <c r="E31937" s="20"/>
      <c r="F31937" s="20"/>
    </row>
    <row r="31938" spans="1:6" x14ac:dyDescent="0.25">
      <c r="A31938" s="20"/>
      <c r="B31938" s="20"/>
      <c r="D31938" s="20"/>
      <c r="E31938" s="20"/>
      <c r="F31938" s="20"/>
    </row>
    <row r="31939" spans="1:6" x14ac:dyDescent="0.25">
      <c r="A31939" s="20"/>
      <c r="B31939" s="20"/>
      <c r="D31939" s="20"/>
      <c r="E31939" s="20"/>
      <c r="F31939" s="20"/>
    </row>
    <row r="31940" spans="1:6" x14ac:dyDescent="0.25">
      <c r="A31940" s="20"/>
      <c r="B31940" s="20"/>
      <c r="D31940" s="20"/>
      <c r="E31940" s="20"/>
      <c r="F31940" s="20"/>
    </row>
    <row r="31941" spans="1:6" x14ac:dyDescent="0.25">
      <c r="A31941" s="20"/>
      <c r="B31941" s="20"/>
      <c r="D31941" s="20"/>
      <c r="E31941" s="20"/>
      <c r="F31941" s="20"/>
    </row>
    <row r="31942" spans="1:6" x14ac:dyDescent="0.25">
      <c r="A31942" s="20"/>
      <c r="B31942" s="20"/>
      <c r="D31942" s="20"/>
      <c r="E31942" s="20"/>
      <c r="F31942" s="20"/>
    </row>
    <row r="31943" spans="1:6" x14ac:dyDescent="0.25">
      <c r="A31943" s="20"/>
      <c r="B31943" s="20"/>
      <c r="D31943" s="20"/>
      <c r="E31943" s="20"/>
      <c r="F31943" s="20"/>
    </row>
    <row r="31944" spans="1:6" x14ac:dyDescent="0.25">
      <c r="A31944" s="20"/>
      <c r="B31944" s="20"/>
      <c r="D31944" s="20"/>
      <c r="E31944" s="20"/>
      <c r="F31944" s="20"/>
    </row>
    <row r="31945" spans="1:6" x14ac:dyDescent="0.25">
      <c r="A31945" s="20"/>
      <c r="B31945" s="20"/>
      <c r="D31945" s="20"/>
      <c r="E31945" s="20"/>
      <c r="F31945" s="20"/>
    </row>
    <row r="31946" spans="1:6" x14ac:dyDescent="0.25">
      <c r="A31946" s="20"/>
      <c r="B31946" s="20"/>
      <c r="D31946" s="20"/>
      <c r="E31946" s="20"/>
      <c r="F31946" s="20"/>
    </row>
    <row r="31947" spans="1:6" x14ac:dyDescent="0.25">
      <c r="A31947" s="20"/>
      <c r="B31947" s="20"/>
      <c r="D31947" s="20"/>
      <c r="E31947" s="20"/>
      <c r="F31947" s="20"/>
    </row>
    <row r="31948" spans="1:6" x14ac:dyDescent="0.25">
      <c r="A31948" s="20"/>
      <c r="B31948" s="20"/>
      <c r="D31948" s="20"/>
      <c r="E31948" s="20"/>
      <c r="F31948" s="20"/>
    </row>
    <row r="31949" spans="1:6" x14ac:dyDescent="0.25">
      <c r="A31949" s="20"/>
      <c r="B31949" s="20"/>
      <c r="D31949" s="20"/>
      <c r="E31949" s="20"/>
      <c r="F31949" s="20"/>
    </row>
    <row r="31950" spans="1:6" x14ac:dyDescent="0.25">
      <c r="A31950" s="20"/>
      <c r="B31950" s="20"/>
      <c r="D31950" s="20"/>
      <c r="E31950" s="20"/>
      <c r="F31950" s="20"/>
    </row>
    <row r="31951" spans="1:6" x14ac:dyDescent="0.25">
      <c r="A31951" s="20"/>
      <c r="B31951" s="20"/>
      <c r="D31951" s="20"/>
      <c r="E31951" s="20"/>
      <c r="F31951" s="20"/>
    </row>
    <row r="31952" spans="1:6" x14ac:dyDescent="0.25">
      <c r="A31952" s="20"/>
      <c r="B31952" s="20"/>
      <c r="D31952" s="20"/>
      <c r="E31952" s="20"/>
      <c r="F31952" s="20"/>
    </row>
    <row r="31953" spans="1:6" x14ac:dyDescent="0.25">
      <c r="A31953" s="20"/>
      <c r="B31953" s="20"/>
      <c r="D31953" s="20"/>
      <c r="E31953" s="20"/>
      <c r="F31953" s="20"/>
    </row>
    <row r="31954" spans="1:6" x14ac:dyDescent="0.25">
      <c r="A31954" s="20"/>
      <c r="B31954" s="20"/>
      <c r="D31954" s="20"/>
      <c r="E31954" s="20"/>
      <c r="F31954" s="20"/>
    </row>
    <row r="31955" spans="1:6" x14ac:dyDescent="0.25">
      <c r="A31955" s="20"/>
      <c r="B31955" s="20"/>
      <c r="D31955" s="20"/>
      <c r="E31955" s="20"/>
      <c r="F31955" s="20"/>
    </row>
    <row r="31956" spans="1:6" x14ac:dyDescent="0.25">
      <c r="A31956" s="20"/>
      <c r="B31956" s="20"/>
      <c r="D31956" s="20"/>
      <c r="E31956" s="20"/>
      <c r="F31956" s="20"/>
    </row>
    <row r="31957" spans="1:6" x14ac:dyDescent="0.25">
      <c r="A31957" s="20"/>
      <c r="B31957" s="20"/>
      <c r="D31957" s="20"/>
      <c r="E31957" s="20"/>
      <c r="F31957" s="20"/>
    </row>
    <row r="31958" spans="1:6" x14ac:dyDescent="0.25">
      <c r="A31958" s="20"/>
      <c r="B31958" s="20"/>
      <c r="D31958" s="20"/>
      <c r="E31958" s="20"/>
      <c r="F31958" s="20"/>
    </row>
    <row r="31959" spans="1:6" x14ac:dyDescent="0.25">
      <c r="A31959" s="20"/>
      <c r="B31959" s="20"/>
      <c r="D31959" s="20"/>
      <c r="E31959" s="20"/>
      <c r="F31959" s="20"/>
    </row>
    <row r="31960" spans="1:6" x14ac:dyDescent="0.25">
      <c r="A31960" s="20"/>
      <c r="B31960" s="20"/>
      <c r="D31960" s="20"/>
      <c r="E31960" s="20"/>
      <c r="F31960" s="20"/>
    </row>
    <row r="31961" spans="1:6" x14ac:dyDescent="0.25">
      <c r="A31961" s="20"/>
      <c r="B31961" s="20"/>
      <c r="D31961" s="20"/>
      <c r="E31961" s="20"/>
      <c r="F31961" s="20"/>
    </row>
    <row r="31962" spans="1:6" x14ac:dyDescent="0.25">
      <c r="A31962" s="20"/>
      <c r="B31962" s="20"/>
      <c r="D31962" s="20"/>
      <c r="E31962" s="20"/>
      <c r="F31962" s="20"/>
    </row>
    <row r="31963" spans="1:6" x14ac:dyDescent="0.25">
      <c r="A31963" s="20"/>
      <c r="B31963" s="20"/>
      <c r="D31963" s="20"/>
      <c r="E31963" s="20"/>
      <c r="F31963" s="20"/>
    </row>
    <row r="31964" spans="1:6" x14ac:dyDescent="0.25">
      <c r="A31964" s="20"/>
      <c r="B31964" s="20"/>
      <c r="D31964" s="20"/>
      <c r="E31964" s="20"/>
      <c r="F31964" s="20"/>
    </row>
    <row r="31965" spans="1:6" x14ac:dyDescent="0.25">
      <c r="A31965" s="20"/>
      <c r="B31965" s="20"/>
      <c r="D31965" s="20"/>
      <c r="E31965" s="20"/>
      <c r="F31965" s="20"/>
    </row>
    <row r="31966" spans="1:6" x14ac:dyDescent="0.25">
      <c r="A31966" s="20"/>
      <c r="B31966" s="20"/>
      <c r="D31966" s="20"/>
      <c r="E31966" s="20"/>
      <c r="F31966" s="20"/>
    </row>
    <row r="31967" spans="1:6" x14ac:dyDescent="0.25">
      <c r="A31967" s="20"/>
      <c r="B31967" s="20"/>
      <c r="D31967" s="20"/>
      <c r="E31967" s="20"/>
      <c r="F31967" s="20"/>
    </row>
    <row r="31968" spans="1:6" x14ac:dyDescent="0.25">
      <c r="A31968" s="20"/>
      <c r="B31968" s="20"/>
      <c r="D31968" s="20"/>
      <c r="E31968" s="20"/>
      <c r="F31968" s="20"/>
    </row>
    <row r="31969" spans="1:6" x14ac:dyDescent="0.25">
      <c r="A31969" s="20"/>
      <c r="B31969" s="20"/>
      <c r="D31969" s="20"/>
      <c r="E31969" s="20"/>
      <c r="F31969" s="20"/>
    </row>
    <row r="31970" spans="1:6" x14ac:dyDescent="0.25">
      <c r="A31970" s="20"/>
      <c r="B31970" s="20"/>
      <c r="D31970" s="20"/>
      <c r="E31970" s="20"/>
      <c r="F31970" s="20"/>
    </row>
    <row r="31971" spans="1:6" x14ac:dyDescent="0.25">
      <c r="A31971" s="20"/>
      <c r="B31971" s="20"/>
      <c r="D31971" s="20"/>
      <c r="E31971" s="20"/>
      <c r="F31971" s="20"/>
    </row>
    <row r="31972" spans="1:6" x14ac:dyDescent="0.25">
      <c r="A31972" s="20"/>
      <c r="B31972" s="20"/>
      <c r="D31972" s="20"/>
      <c r="E31972" s="20"/>
      <c r="F31972" s="20"/>
    </row>
    <row r="31973" spans="1:6" x14ac:dyDescent="0.25">
      <c r="A31973" s="20"/>
      <c r="B31973" s="20"/>
      <c r="D31973" s="20"/>
      <c r="E31973" s="20"/>
      <c r="F31973" s="20"/>
    </row>
    <row r="31974" spans="1:6" x14ac:dyDescent="0.25">
      <c r="A31974" s="20"/>
      <c r="B31974" s="20"/>
      <c r="D31974" s="20"/>
      <c r="E31974" s="20"/>
      <c r="F31974" s="20"/>
    </row>
    <row r="31975" spans="1:6" x14ac:dyDescent="0.25">
      <c r="A31975" s="20"/>
      <c r="B31975" s="20"/>
      <c r="D31975" s="20"/>
      <c r="E31975" s="20"/>
      <c r="F31975" s="20"/>
    </row>
    <row r="31976" spans="1:6" x14ac:dyDescent="0.25">
      <c r="A31976" s="20"/>
      <c r="B31976" s="20"/>
      <c r="D31976" s="20"/>
      <c r="E31976" s="20"/>
      <c r="F31976" s="20"/>
    </row>
    <row r="31977" spans="1:6" x14ac:dyDescent="0.25">
      <c r="A31977" s="20"/>
      <c r="B31977" s="20"/>
      <c r="D31977" s="20"/>
      <c r="E31977" s="20"/>
      <c r="F31977" s="20"/>
    </row>
    <row r="31978" spans="1:6" x14ac:dyDescent="0.25">
      <c r="A31978" s="20"/>
      <c r="B31978" s="20"/>
      <c r="D31978" s="20"/>
      <c r="E31978" s="20"/>
      <c r="F31978" s="20"/>
    </row>
    <row r="31979" spans="1:6" x14ac:dyDescent="0.25">
      <c r="A31979" s="20"/>
      <c r="B31979" s="20"/>
      <c r="D31979" s="20"/>
      <c r="E31979" s="20"/>
      <c r="F31979" s="20"/>
    </row>
    <row r="31980" spans="1:6" x14ac:dyDescent="0.25">
      <c r="A31980" s="20"/>
      <c r="B31980" s="20"/>
      <c r="D31980" s="20"/>
      <c r="E31980" s="20"/>
      <c r="F31980" s="20"/>
    </row>
    <row r="31981" spans="1:6" x14ac:dyDescent="0.25">
      <c r="A31981" s="20"/>
      <c r="B31981" s="20"/>
      <c r="D31981" s="20"/>
      <c r="E31981" s="20"/>
      <c r="F31981" s="20"/>
    </row>
    <row r="31982" spans="1:6" x14ac:dyDescent="0.25">
      <c r="A31982" s="20"/>
      <c r="B31982" s="20"/>
      <c r="D31982" s="20"/>
      <c r="E31982" s="20"/>
      <c r="F31982" s="20"/>
    </row>
    <row r="31983" spans="1:6" x14ac:dyDescent="0.25">
      <c r="A31983" s="20"/>
      <c r="B31983" s="20"/>
      <c r="D31983" s="20"/>
      <c r="E31983" s="20"/>
      <c r="F31983" s="20"/>
    </row>
    <row r="31984" spans="1:6" x14ac:dyDescent="0.25">
      <c r="A31984" s="20"/>
      <c r="B31984" s="20"/>
      <c r="D31984" s="20"/>
      <c r="E31984" s="20"/>
      <c r="F31984" s="20"/>
    </row>
    <row r="31985" spans="1:6" x14ac:dyDescent="0.25">
      <c r="A31985" s="20"/>
      <c r="B31985" s="20"/>
      <c r="D31985" s="20"/>
      <c r="E31985" s="20"/>
      <c r="F31985" s="20"/>
    </row>
    <row r="31986" spans="1:6" x14ac:dyDescent="0.25">
      <c r="A31986" s="20"/>
      <c r="B31986" s="20"/>
      <c r="D31986" s="20"/>
      <c r="E31986" s="20"/>
      <c r="F31986" s="20"/>
    </row>
    <row r="31987" spans="1:6" x14ac:dyDescent="0.25">
      <c r="A31987" s="20"/>
      <c r="B31987" s="20"/>
      <c r="D31987" s="20"/>
      <c r="E31987" s="20"/>
      <c r="F31987" s="20"/>
    </row>
    <row r="31988" spans="1:6" x14ac:dyDescent="0.25">
      <c r="A31988" s="20"/>
      <c r="B31988" s="20"/>
      <c r="D31988" s="20"/>
      <c r="E31988" s="20"/>
      <c r="F31988" s="20"/>
    </row>
    <row r="31989" spans="1:6" x14ac:dyDescent="0.25">
      <c r="A31989" s="20"/>
      <c r="B31989" s="20"/>
      <c r="D31989" s="20"/>
      <c r="E31989" s="20"/>
      <c r="F31989" s="20"/>
    </row>
    <row r="31990" spans="1:6" x14ac:dyDescent="0.25">
      <c r="A31990" s="20"/>
      <c r="B31990" s="20"/>
      <c r="D31990" s="20"/>
      <c r="E31990" s="20"/>
      <c r="F31990" s="20"/>
    </row>
    <row r="31991" spans="1:6" x14ac:dyDescent="0.25">
      <c r="A31991" s="20"/>
      <c r="B31991" s="20"/>
      <c r="D31991" s="20"/>
      <c r="E31991" s="20"/>
      <c r="F31991" s="20"/>
    </row>
    <row r="31992" spans="1:6" x14ac:dyDescent="0.25">
      <c r="A31992" s="20"/>
      <c r="B31992" s="20"/>
      <c r="D31992" s="20"/>
      <c r="E31992" s="20"/>
      <c r="F31992" s="20"/>
    </row>
    <row r="31993" spans="1:6" x14ac:dyDescent="0.25">
      <c r="A31993" s="20"/>
      <c r="B31993" s="20"/>
      <c r="D31993" s="20"/>
      <c r="E31993" s="20"/>
      <c r="F31993" s="20"/>
    </row>
    <row r="31994" spans="1:6" x14ac:dyDescent="0.25">
      <c r="A31994" s="20"/>
      <c r="B31994" s="20"/>
      <c r="D31994" s="20"/>
      <c r="E31994" s="20"/>
      <c r="F31994" s="20"/>
    </row>
    <row r="31995" spans="1:6" x14ac:dyDescent="0.25">
      <c r="A31995" s="20"/>
      <c r="B31995" s="20"/>
      <c r="D31995" s="20"/>
      <c r="E31995" s="20"/>
      <c r="F31995" s="20"/>
    </row>
    <row r="31996" spans="1:6" x14ac:dyDescent="0.25">
      <c r="A31996" s="20"/>
      <c r="B31996" s="20"/>
      <c r="D31996" s="20"/>
      <c r="E31996" s="20"/>
      <c r="F31996" s="20"/>
    </row>
    <row r="31997" spans="1:6" x14ac:dyDescent="0.25">
      <c r="A31997" s="20"/>
      <c r="B31997" s="20"/>
      <c r="D31997" s="20"/>
      <c r="E31997" s="20"/>
      <c r="F31997" s="20"/>
    </row>
    <row r="31998" spans="1:6" x14ac:dyDescent="0.25">
      <c r="A31998" s="20"/>
      <c r="B31998" s="20"/>
      <c r="D31998" s="20"/>
      <c r="E31998" s="20"/>
      <c r="F31998" s="20"/>
    </row>
    <row r="31999" spans="1:6" x14ac:dyDescent="0.25">
      <c r="A31999" s="20"/>
      <c r="B31999" s="20"/>
      <c r="D31999" s="20"/>
      <c r="E31999" s="20"/>
      <c r="F31999" s="20"/>
    </row>
    <row r="32000" spans="1:6" x14ac:dyDescent="0.25">
      <c r="A32000" s="20"/>
      <c r="B32000" s="20"/>
      <c r="D32000" s="20"/>
      <c r="E32000" s="20"/>
      <c r="F32000" s="20"/>
    </row>
    <row r="32001" spans="1:6" x14ac:dyDescent="0.25">
      <c r="A32001" s="20"/>
      <c r="B32001" s="20"/>
      <c r="D32001" s="20"/>
      <c r="E32001" s="20"/>
      <c r="F32001" s="20"/>
    </row>
    <row r="32002" spans="1:6" x14ac:dyDescent="0.25">
      <c r="A32002" s="20"/>
      <c r="B32002" s="20"/>
      <c r="D32002" s="20"/>
      <c r="E32002" s="20"/>
      <c r="F32002" s="20"/>
    </row>
    <row r="32003" spans="1:6" x14ac:dyDescent="0.25">
      <c r="A32003" s="20"/>
      <c r="B32003" s="20"/>
      <c r="D32003" s="20"/>
      <c r="E32003" s="20"/>
      <c r="F32003" s="20"/>
    </row>
    <row r="32004" spans="1:6" x14ac:dyDescent="0.25">
      <c r="A32004" s="20"/>
      <c r="B32004" s="20"/>
      <c r="D32004" s="20"/>
      <c r="E32004" s="20"/>
      <c r="F32004" s="20"/>
    </row>
    <row r="32005" spans="1:6" x14ac:dyDescent="0.25">
      <c r="A32005" s="20"/>
      <c r="B32005" s="20"/>
      <c r="D32005" s="20"/>
      <c r="E32005" s="20"/>
      <c r="F32005" s="20"/>
    </row>
    <row r="32006" spans="1:6" x14ac:dyDescent="0.25">
      <c r="A32006" s="20"/>
      <c r="B32006" s="20"/>
      <c r="D32006" s="20"/>
      <c r="E32006" s="20"/>
      <c r="F32006" s="20"/>
    </row>
    <row r="32007" spans="1:6" x14ac:dyDescent="0.25">
      <c r="A32007" s="20"/>
      <c r="B32007" s="20"/>
      <c r="D32007" s="20"/>
      <c r="E32007" s="20"/>
      <c r="F32007" s="20"/>
    </row>
    <row r="32008" spans="1:6" x14ac:dyDescent="0.25">
      <c r="A32008" s="20"/>
      <c r="B32008" s="20"/>
      <c r="D32008" s="20"/>
      <c r="E32008" s="20"/>
      <c r="F32008" s="20"/>
    </row>
    <row r="32009" spans="1:6" x14ac:dyDescent="0.25">
      <c r="A32009" s="20"/>
      <c r="B32009" s="20"/>
      <c r="D32009" s="20"/>
      <c r="E32009" s="20"/>
      <c r="F32009" s="20"/>
    </row>
    <row r="32010" spans="1:6" x14ac:dyDescent="0.25">
      <c r="A32010" s="20"/>
      <c r="B32010" s="20"/>
      <c r="D32010" s="20"/>
      <c r="E32010" s="20"/>
      <c r="F32010" s="20"/>
    </row>
    <row r="32011" spans="1:6" x14ac:dyDescent="0.25">
      <c r="A32011" s="20"/>
      <c r="B32011" s="20"/>
      <c r="D32011" s="20"/>
      <c r="E32011" s="20"/>
      <c r="F32011" s="20"/>
    </row>
    <row r="32012" spans="1:6" x14ac:dyDescent="0.25">
      <c r="A32012" s="20"/>
      <c r="B32012" s="20"/>
      <c r="D32012" s="20"/>
      <c r="E32012" s="20"/>
      <c r="F32012" s="20"/>
    </row>
    <row r="32013" spans="1:6" x14ac:dyDescent="0.25">
      <c r="A32013" s="20"/>
      <c r="B32013" s="20"/>
      <c r="D32013" s="20"/>
      <c r="E32013" s="20"/>
      <c r="F32013" s="20"/>
    </row>
    <row r="32014" spans="1:6" x14ac:dyDescent="0.25">
      <c r="A32014" s="20"/>
      <c r="B32014" s="20"/>
      <c r="D32014" s="20"/>
      <c r="E32014" s="20"/>
      <c r="F32014" s="20"/>
    </row>
    <row r="32015" spans="1:6" x14ac:dyDescent="0.25">
      <c r="A32015" s="20"/>
      <c r="B32015" s="20"/>
      <c r="D32015" s="20"/>
      <c r="E32015" s="20"/>
      <c r="F32015" s="20"/>
    </row>
    <row r="32016" spans="1:6" x14ac:dyDescent="0.25">
      <c r="A32016" s="20"/>
      <c r="B32016" s="20"/>
      <c r="D32016" s="20"/>
      <c r="E32016" s="20"/>
      <c r="F32016" s="20"/>
    </row>
    <row r="32017" spans="1:6" x14ac:dyDescent="0.25">
      <c r="A32017" s="20"/>
      <c r="B32017" s="20"/>
      <c r="D32017" s="20"/>
      <c r="E32017" s="20"/>
      <c r="F32017" s="20"/>
    </row>
    <row r="32018" spans="1:6" x14ac:dyDescent="0.25">
      <c r="A32018" s="20"/>
      <c r="B32018" s="20"/>
      <c r="D32018" s="20"/>
      <c r="E32018" s="20"/>
      <c r="F32018" s="20"/>
    </row>
    <row r="32019" spans="1:6" x14ac:dyDescent="0.25">
      <c r="A32019" s="20"/>
      <c r="B32019" s="20"/>
      <c r="D32019" s="20"/>
      <c r="E32019" s="20"/>
      <c r="F32019" s="20"/>
    </row>
    <row r="32020" spans="1:6" x14ac:dyDescent="0.25">
      <c r="A32020" s="20"/>
      <c r="B32020" s="20"/>
      <c r="D32020" s="20"/>
      <c r="E32020" s="20"/>
      <c r="F32020" s="20"/>
    </row>
    <row r="32021" spans="1:6" x14ac:dyDescent="0.25">
      <c r="A32021" s="20"/>
      <c r="B32021" s="20"/>
      <c r="D32021" s="20"/>
      <c r="E32021" s="20"/>
      <c r="F32021" s="20"/>
    </row>
    <row r="32022" spans="1:6" x14ac:dyDescent="0.25">
      <c r="A32022" s="20"/>
      <c r="B32022" s="20"/>
      <c r="D32022" s="20"/>
      <c r="E32022" s="20"/>
      <c r="F32022" s="20"/>
    </row>
    <row r="32023" spans="1:6" x14ac:dyDescent="0.25">
      <c r="A32023" s="20"/>
      <c r="B32023" s="20"/>
      <c r="D32023" s="20"/>
      <c r="E32023" s="20"/>
      <c r="F32023" s="20"/>
    </row>
    <row r="32024" spans="1:6" x14ac:dyDescent="0.25">
      <c r="A32024" s="20"/>
      <c r="B32024" s="20"/>
      <c r="D32024" s="20"/>
      <c r="E32024" s="20"/>
      <c r="F32024" s="20"/>
    </row>
    <row r="32025" spans="1:6" x14ac:dyDescent="0.25">
      <c r="A32025" s="20"/>
      <c r="B32025" s="20"/>
      <c r="D32025" s="20"/>
      <c r="E32025" s="20"/>
      <c r="F32025" s="20"/>
    </row>
    <row r="32026" spans="1:6" x14ac:dyDescent="0.25">
      <c r="A32026" s="20"/>
      <c r="B32026" s="20"/>
      <c r="D32026" s="20"/>
      <c r="E32026" s="20"/>
      <c r="F32026" s="20"/>
    </row>
    <row r="32027" spans="1:6" x14ac:dyDescent="0.25">
      <c r="A32027" s="20"/>
      <c r="B32027" s="20"/>
      <c r="D32027" s="20"/>
      <c r="E32027" s="20"/>
      <c r="F32027" s="20"/>
    </row>
    <row r="32028" spans="1:6" x14ac:dyDescent="0.25">
      <c r="A32028" s="20"/>
      <c r="B32028" s="20"/>
      <c r="D32028" s="20"/>
      <c r="E32028" s="20"/>
      <c r="F32028" s="20"/>
    </row>
    <row r="32029" spans="1:6" x14ac:dyDescent="0.25">
      <c r="A32029" s="20"/>
      <c r="B32029" s="20"/>
      <c r="D32029" s="20"/>
      <c r="E32029" s="20"/>
      <c r="F32029" s="20"/>
    </row>
    <row r="32030" spans="1:6" x14ac:dyDescent="0.25">
      <c r="A32030" s="20"/>
      <c r="B32030" s="20"/>
      <c r="D32030" s="20"/>
      <c r="E32030" s="20"/>
      <c r="F32030" s="20"/>
    </row>
    <row r="32031" spans="1:6" x14ac:dyDescent="0.25">
      <c r="A32031" s="20"/>
      <c r="B32031" s="20"/>
      <c r="D32031" s="20"/>
      <c r="E32031" s="20"/>
      <c r="F32031" s="20"/>
    </row>
    <row r="32032" spans="1:6" x14ac:dyDescent="0.25">
      <c r="A32032" s="20"/>
      <c r="B32032" s="20"/>
      <c r="D32032" s="20"/>
      <c r="E32032" s="20"/>
      <c r="F32032" s="20"/>
    </row>
    <row r="32033" spans="1:6" x14ac:dyDescent="0.25">
      <c r="A32033" s="20"/>
      <c r="B32033" s="20"/>
      <c r="D32033" s="20"/>
      <c r="E32033" s="20"/>
      <c r="F32033" s="20"/>
    </row>
    <row r="32034" spans="1:6" x14ac:dyDescent="0.25">
      <c r="A32034" s="20"/>
      <c r="B32034" s="20"/>
      <c r="D32034" s="20"/>
      <c r="E32034" s="20"/>
      <c r="F32034" s="20"/>
    </row>
    <row r="32035" spans="1:6" x14ac:dyDescent="0.25">
      <c r="A32035" s="20"/>
      <c r="B32035" s="20"/>
      <c r="D32035" s="20"/>
      <c r="E32035" s="20"/>
      <c r="F32035" s="20"/>
    </row>
    <row r="32036" spans="1:6" x14ac:dyDescent="0.25">
      <c r="A32036" s="20"/>
      <c r="B32036" s="20"/>
      <c r="D32036" s="20"/>
      <c r="E32036" s="20"/>
      <c r="F32036" s="20"/>
    </row>
    <row r="32037" spans="1:6" x14ac:dyDescent="0.25">
      <c r="A32037" s="20"/>
      <c r="B32037" s="20"/>
      <c r="D32037" s="20"/>
      <c r="E32037" s="20"/>
      <c r="F32037" s="20"/>
    </row>
    <row r="32038" spans="1:6" x14ac:dyDescent="0.25">
      <c r="A32038" s="20"/>
      <c r="B32038" s="20"/>
      <c r="D32038" s="20"/>
      <c r="E32038" s="20"/>
      <c r="F32038" s="20"/>
    </row>
    <row r="32039" spans="1:6" x14ac:dyDescent="0.25">
      <c r="A32039" s="20"/>
      <c r="B32039" s="20"/>
      <c r="D32039" s="20"/>
      <c r="E32039" s="20"/>
      <c r="F32039" s="20"/>
    </row>
    <row r="32040" spans="1:6" x14ac:dyDescent="0.25">
      <c r="A32040" s="20"/>
      <c r="B32040" s="20"/>
      <c r="D32040" s="20"/>
      <c r="E32040" s="20"/>
      <c r="F32040" s="20"/>
    </row>
    <row r="32041" spans="1:6" x14ac:dyDescent="0.25">
      <c r="A32041" s="20"/>
      <c r="B32041" s="20"/>
      <c r="D32041" s="20"/>
      <c r="E32041" s="20"/>
      <c r="F32041" s="20"/>
    </row>
    <row r="32042" spans="1:6" x14ac:dyDescent="0.25">
      <c r="A32042" s="20"/>
      <c r="B32042" s="20"/>
      <c r="D32042" s="20"/>
      <c r="E32042" s="20"/>
      <c r="F32042" s="20"/>
    </row>
    <row r="32043" spans="1:6" x14ac:dyDescent="0.25">
      <c r="A32043" s="20"/>
      <c r="B32043" s="20"/>
      <c r="D32043" s="20"/>
      <c r="E32043" s="20"/>
      <c r="F32043" s="20"/>
    </row>
    <row r="32044" spans="1:6" x14ac:dyDescent="0.25">
      <c r="A32044" s="20"/>
      <c r="B32044" s="20"/>
      <c r="D32044" s="20"/>
      <c r="E32044" s="20"/>
      <c r="F32044" s="20"/>
    </row>
    <row r="32045" spans="1:6" x14ac:dyDescent="0.25">
      <c r="A32045" s="20"/>
      <c r="B32045" s="20"/>
      <c r="D32045" s="20"/>
      <c r="E32045" s="20"/>
      <c r="F32045" s="20"/>
    </row>
    <row r="32046" spans="1:6" x14ac:dyDescent="0.25">
      <c r="A32046" s="20"/>
      <c r="B32046" s="20"/>
      <c r="D32046" s="20"/>
      <c r="E32046" s="20"/>
      <c r="F32046" s="20"/>
    </row>
    <row r="32047" spans="1:6" x14ac:dyDescent="0.25">
      <c r="A32047" s="20"/>
      <c r="B32047" s="20"/>
      <c r="D32047" s="20"/>
      <c r="E32047" s="20"/>
      <c r="F32047" s="20"/>
    </row>
    <row r="32048" spans="1:6" x14ac:dyDescent="0.25">
      <c r="A32048" s="20"/>
      <c r="B32048" s="20"/>
      <c r="D32048" s="20"/>
      <c r="E32048" s="20"/>
      <c r="F32048" s="20"/>
    </row>
    <row r="32049" spans="1:6" x14ac:dyDescent="0.25">
      <c r="A32049" s="20"/>
      <c r="B32049" s="20"/>
      <c r="D32049" s="20"/>
      <c r="E32049" s="20"/>
      <c r="F32049" s="20"/>
    </row>
    <row r="32050" spans="1:6" x14ac:dyDescent="0.25">
      <c r="A32050" s="20"/>
      <c r="B32050" s="20"/>
      <c r="D32050" s="20"/>
      <c r="E32050" s="20"/>
      <c r="F32050" s="20"/>
    </row>
    <row r="32051" spans="1:6" x14ac:dyDescent="0.25">
      <c r="A32051" s="20"/>
      <c r="B32051" s="20"/>
      <c r="D32051" s="20"/>
      <c r="E32051" s="20"/>
      <c r="F32051" s="20"/>
    </row>
    <row r="32052" spans="1:6" x14ac:dyDescent="0.25">
      <c r="A32052" s="20"/>
      <c r="B32052" s="20"/>
      <c r="D32052" s="20"/>
      <c r="E32052" s="20"/>
      <c r="F32052" s="20"/>
    </row>
    <row r="32053" spans="1:6" x14ac:dyDescent="0.25">
      <c r="A32053" s="20"/>
      <c r="B32053" s="20"/>
      <c r="D32053" s="20"/>
      <c r="E32053" s="20"/>
      <c r="F32053" s="20"/>
    </row>
    <row r="32054" spans="1:6" x14ac:dyDescent="0.25">
      <c r="A32054" s="20"/>
      <c r="B32054" s="20"/>
      <c r="D32054" s="20"/>
      <c r="E32054" s="20"/>
      <c r="F32054" s="20"/>
    </row>
    <row r="32055" spans="1:6" x14ac:dyDescent="0.25">
      <c r="A32055" s="20"/>
      <c r="B32055" s="20"/>
      <c r="D32055" s="20"/>
      <c r="E32055" s="20"/>
      <c r="F32055" s="20"/>
    </row>
    <row r="32056" spans="1:6" x14ac:dyDescent="0.25">
      <c r="A32056" s="20"/>
      <c r="B32056" s="20"/>
      <c r="D32056" s="20"/>
      <c r="E32056" s="20"/>
      <c r="F32056" s="20"/>
    </row>
    <row r="32057" spans="1:6" x14ac:dyDescent="0.25">
      <c r="A32057" s="20"/>
      <c r="B32057" s="20"/>
      <c r="D32057" s="20"/>
      <c r="E32057" s="20"/>
      <c r="F32057" s="20"/>
    </row>
    <row r="32058" spans="1:6" x14ac:dyDescent="0.25">
      <c r="A32058" s="20"/>
      <c r="B32058" s="20"/>
      <c r="D32058" s="20"/>
      <c r="E32058" s="20"/>
      <c r="F32058" s="20"/>
    </row>
    <row r="32059" spans="1:6" x14ac:dyDescent="0.25">
      <c r="A32059" s="20"/>
      <c r="B32059" s="20"/>
      <c r="D32059" s="20"/>
      <c r="E32059" s="20"/>
      <c r="F32059" s="20"/>
    </row>
    <row r="32060" spans="1:6" x14ac:dyDescent="0.25">
      <c r="A32060" s="20"/>
      <c r="B32060" s="20"/>
      <c r="D32060" s="20"/>
      <c r="E32060" s="20"/>
      <c r="F32060" s="20"/>
    </row>
    <row r="32061" spans="1:6" x14ac:dyDescent="0.25">
      <c r="A32061" s="20"/>
      <c r="B32061" s="20"/>
      <c r="D32061" s="20"/>
      <c r="E32061" s="20"/>
      <c r="F32061" s="20"/>
    </row>
    <row r="32062" spans="1:6" x14ac:dyDescent="0.25">
      <c r="A32062" s="20"/>
      <c r="B32062" s="20"/>
      <c r="D32062" s="20"/>
      <c r="E32062" s="20"/>
      <c r="F32062" s="20"/>
    </row>
    <row r="32063" spans="1:6" x14ac:dyDescent="0.25">
      <c r="A32063" s="20"/>
      <c r="B32063" s="20"/>
      <c r="D32063" s="20"/>
      <c r="E32063" s="20"/>
      <c r="F32063" s="20"/>
    </row>
    <row r="32064" spans="1:6" x14ac:dyDescent="0.25">
      <c r="A32064" s="20"/>
      <c r="B32064" s="20"/>
      <c r="D32064" s="20"/>
      <c r="E32064" s="20"/>
      <c r="F32064" s="20"/>
    </row>
    <row r="32065" spans="1:6" x14ac:dyDescent="0.25">
      <c r="A32065" s="20"/>
      <c r="B32065" s="20"/>
      <c r="D32065" s="20"/>
      <c r="E32065" s="20"/>
      <c r="F32065" s="20"/>
    </row>
    <row r="32066" spans="1:6" x14ac:dyDescent="0.25">
      <c r="A32066" s="20"/>
      <c r="B32066" s="20"/>
      <c r="D32066" s="20"/>
      <c r="E32066" s="20"/>
      <c r="F32066" s="20"/>
    </row>
    <row r="32067" spans="1:6" x14ac:dyDescent="0.25">
      <c r="A32067" s="20"/>
      <c r="B32067" s="20"/>
      <c r="D32067" s="20"/>
      <c r="E32067" s="20"/>
      <c r="F32067" s="20"/>
    </row>
    <row r="32068" spans="1:6" x14ac:dyDescent="0.25">
      <c r="A32068" s="20"/>
      <c r="B32068" s="20"/>
      <c r="D32068" s="20"/>
      <c r="E32068" s="20"/>
      <c r="F32068" s="20"/>
    </row>
    <row r="32069" spans="1:6" x14ac:dyDescent="0.25">
      <c r="A32069" s="20"/>
      <c r="B32069" s="20"/>
      <c r="D32069" s="20"/>
      <c r="E32069" s="20"/>
      <c r="F32069" s="20"/>
    </row>
    <row r="32070" spans="1:6" x14ac:dyDescent="0.25">
      <c r="A32070" s="20"/>
      <c r="B32070" s="20"/>
      <c r="D32070" s="20"/>
      <c r="E32070" s="20"/>
      <c r="F32070" s="20"/>
    </row>
    <row r="32071" spans="1:6" x14ac:dyDescent="0.25">
      <c r="A32071" s="20"/>
      <c r="B32071" s="20"/>
      <c r="D32071" s="20"/>
      <c r="E32071" s="20"/>
      <c r="F32071" s="20"/>
    </row>
    <row r="32072" spans="1:6" x14ac:dyDescent="0.25">
      <c r="A32072" s="20"/>
      <c r="B32072" s="20"/>
      <c r="D32072" s="20"/>
      <c r="E32072" s="20"/>
      <c r="F32072" s="20"/>
    </row>
    <row r="32073" spans="1:6" x14ac:dyDescent="0.25">
      <c r="A32073" s="20"/>
      <c r="B32073" s="20"/>
      <c r="D32073" s="20"/>
      <c r="E32073" s="20"/>
      <c r="F32073" s="20"/>
    </row>
    <row r="32074" spans="1:6" x14ac:dyDescent="0.25">
      <c r="A32074" s="20"/>
      <c r="B32074" s="20"/>
      <c r="D32074" s="20"/>
      <c r="E32074" s="20"/>
      <c r="F32074" s="20"/>
    </row>
    <row r="32075" spans="1:6" x14ac:dyDescent="0.25">
      <c r="A32075" s="20"/>
      <c r="B32075" s="20"/>
      <c r="D32075" s="20"/>
      <c r="E32075" s="20"/>
      <c r="F32075" s="20"/>
    </row>
    <row r="32076" spans="1:6" x14ac:dyDescent="0.25">
      <c r="A32076" s="20"/>
      <c r="B32076" s="20"/>
      <c r="D32076" s="20"/>
      <c r="E32076" s="20"/>
      <c r="F32076" s="20"/>
    </row>
    <row r="32077" spans="1:6" x14ac:dyDescent="0.25">
      <c r="A32077" s="20"/>
      <c r="B32077" s="20"/>
      <c r="D32077" s="20"/>
      <c r="E32077" s="20"/>
      <c r="F32077" s="20"/>
    </row>
    <row r="32078" spans="1:6" x14ac:dyDescent="0.25">
      <c r="A32078" s="20"/>
      <c r="B32078" s="20"/>
      <c r="D32078" s="20"/>
      <c r="E32078" s="20"/>
      <c r="F32078" s="20"/>
    </row>
    <row r="32079" spans="1:6" x14ac:dyDescent="0.25">
      <c r="A32079" s="20"/>
      <c r="B32079" s="20"/>
      <c r="D32079" s="20"/>
      <c r="E32079" s="20"/>
      <c r="F32079" s="20"/>
    </row>
    <row r="32080" spans="1:6" x14ac:dyDescent="0.25">
      <c r="A32080" s="20"/>
      <c r="B32080" s="20"/>
      <c r="D32080" s="20"/>
      <c r="E32080" s="20"/>
      <c r="F32080" s="20"/>
    </row>
    <row r="32081" spans="1:6" x14ac:dyDescent="0.25">
      <c r="A32081" s="20"/>
      <c r="B32081" s="20"/>
      <c r="D32081" s="20"/>
      <c r="E32081" s="20"/>
      <c r="F32081" s="20"/>
    </row>
    <row r="32082" spans="1:6" x14ac:dyDescent="0.25">
      <c r="A32082" s="20"/>
      <c r="B32082" s="20"/>
      <c r="D32082" s="20"/>
      <c r="E32082" s="20"/>
      <c r="F32082" s="20"/>
    </row>
    <row r="32083" spans="1:6" x14ac:dyDescent="0.25">
      <c r="A32083" s="20"/>
      <c r="B32083" s="20"/>
      <c r="D32083" s="20"/>
      <c r="E32083" s="20"/>
      <c r="F32083" s="20"/>
    </row>
    <row r="32084" spans="1:6" x14ac:dyDescent="0.25">
      <c r="A32084" s="20"/>
      <c r="B32084" s="20"/>
      <c r="D32084" s="20"/>
      <c r="E32084" s="20"/>
      <c r="F32084" s="20"/>
    </row>
    <row r="32085" spans="1:6" x14ac:dyDescent="0.25">
      <c r="A32085" s="20"/>
      <c r="B32085" s="20"/>
      <c r="D32085" s="20"/>
      <c r="E32085" s="20"/>
      <c r="F32085" s="20"/>
    </row>
    <row r="32086" spans="1:6" x14ac:dyDescent="0.25">
      <c r="A32086" s="20"/>
      <c r="B32086" s="20"/>
      <c r="D32086" s="20"/>
      <c r="E32086" s="20"/>
      <c r="F32086" s="20"/>
    </row>
    <row r="32087" spans="1:6" x14ac:dyDescent="0.25">
      <c r="A32087" s="20"/>
      <c r="B32087" s="20"/>
      <c r="D32087" s="20"/>
      <c r="E32087" s="20"/>
      <c r="F32087" s="20"/>
    </row>
    <row r="32088" spans="1:6" x14ac:dyDescent="0.25">
      <c r="A32088" s="20"/>
      <c r="B32088" s="20"/>
      <c r="D32088" s="20"/>
      <c r="E32088" s="20"/>
      <c r="F32088" s="20"/>
    </row>
    <row r="32089" spans="1:6" x14ac:dyDescent="0.25">
      <c r="A32089" s="20"/>
      <c r="B32089" s="20"/>
      <c r="D32089" s="20"/>
      <c r="E32089" s="20"/>
      <c r="F32089" s="20"/>
    </row>
    <row r="32090" spans="1:6" x14ac:dyDescent="0.25">
      <c r="A32090" s="20"/>
      <c r="B32090" s="20"/>
      <c r="D32090" s="20"/>
      <c r="E32090" s="20"/>
      <c r="F32090" s="20"/>
    </row>
    <row r="32091" spans="1:6" x14ac:dyDescent="0.25">
      <c r="A32091" s="20"/>
      <c r="B32091" s="20"/>
      <c r="D32091" s="20"/>
      <c r="E32091" s="20"/>
      <c r="F32091" s="20"/>
    </row>
    <row r="32092" spans="1:6" x14ac:dyDescent="0.25">
      <c r="A32092" s="20"/>
      <c r="B32092" s="20"/>
      <c r="D32092" s="20"/>
      <c r="E32092" s="20"/>
      <c r="F32092" s="20"/>
    </row>
    <row r="32093" spans="1:6" x14ac:dyDescent="0.25">
      <c r="A32093" s="20"/>
      <c r="B32093" s="20"/>
      <c r="D32093" s="20"/>
      <c r="E32093" s="20"/>
      <c r="F32093" s="20"/>
    </row>
    <row r="32094" spans="1:6" x14ac:dyDescent="0.25">
      <c r="A32094" s="20"/>
      <c r="B32094" s="20"/>
      <c r="D32094" s="20"/>
      <c r="E32094" s="20"/>
      <c r="F32094" s="20"/>
    </row>
    <row r="32095" spans="1:6" x14ac:dyDescent="0.25">
      <c r="A32095" s="20"/>
      <c r="B32095" s="20"/>
      <c r="D32095" s="20"/>
      <c r="E32095" s="20"/>
      <c r="F32095" s="20"/>
    </row>
    <row r="32096" spans="1:6" x14ac:dyDescent="0.25">
      <c r="A32096" s="20"/>
      <c r="B32096" s="20"/>
      <c r="D32096" s="20"/>
      <c r="E32096" s="20"/>
      <c r="F32096" s="20"/>
    </row>
    <row r="32097" spans="1:6" x14ac:dyDescent="0.25">
      <c r="A32097" s="20"/>
      <c r="B32097" s="20"/>
      <c r="D32097" s="20"/>
      <c r="E32097" s="20"/>
      <c r="F32097" s="20"/>
    </row>
    <row r="32098" spans="1:6" x14ac:dyDescent="0.25">
      <c r="A32098" s="20"/>
      <c r="B32098" s="20"/>
      <c r="D32098" s="20"/>
      <c r="E32098" s="20"/>
      <c r="F32098" s="20"/>
    </row>
    <row r="32099" spans="1:6" x14ac:dyDescent="0.25">
      <c r="A32099" s="20"/>
      <c r="B32099" s="20"/>
      <c r="D32099" s="20"/>
      <c r="E32099" s="20"/>
      <c r="F32099" s="20"/>
    </row>
    <row r="32100" spans="1:6" x14ac:dyDescent="0.25">
      <c r="A32100" s="20"/>
      <c r="B32100" s="20"/>
      <c r="D32100" s="20"/>
      <c r="E32100" s="20"/>
      <c r="F32100" s="20"/>
    </row>
    <row r="32101" spans="1:6" x14ac:dyDescent="0.25">
      <c r="A32101" s="20"/>
      <c r="B32101" s="20"/>
      <c r="D32101" s="20"/>
      <c r="E32101" s="20"/>
      <c r="F32101" s="20"/>
    </row>
    <row r="32102" spans="1:6" x14ac:dyDescent="0.25">
      <c r="A32102" s="20"/>
      <c r="B32102" s="20"/>
      <c r="D32102" s="20"/>
      <c r="E32102" s="20"/>
      <c r="F32102" s="20"/>
    </row>
    <row r="32103" spans="1:6" x14ac:dyDescent="0.25">
      <c r="A32103" s="20"/>
      <c r="B32103" s="20"/>
      <c r="D32103" s="20"/>
      <c r="E32103" s="20"/>
      <c r="F32103" s="20"/>
    </row>
    <row r="32104" spans="1:6" x14ac:dyDescent="0.25">
      <c r="A32104" s="20"/>
      <c r="B32104" s="20"/>
      <c r="D32104" s="20"/>
      <c r="E32104" s="20"/>
      <c r="F32104" s="20"/>
    </row>
    <row r="32105" spans="1:6" x14ac:dyDescent="0.25">
      <c r="A32105" s="20"/>
      <c r="B32105" s="20"/>
      <c r="D32105" s="20"/>
      <c r="E32105" s="20"/>
      <c r="F32105" s="20"/>
    </row>
    <row r="32106" spans="1:6" x14ac:dyDescent="0.25">
      <c r="A32106" s="20"/>
      <c r="B32106" s="20"/>
      <c r="D32106" s="20"/>
      <c r="E32106" s="20"/>
      <c r="F32106" s="20"/>
    </row>
    <row r="32107" spans="1:6" x14ac:dyDescent="0.25">
      <c r="A32107" s="20"/>
      <c r="B32107" s="20"/>
      <c r="D32107" s="20"/>
      <c r="E32107" s="20"/>
      <c r="F32107" s="20"/>
    </row>
    <row r="32108" spans="1:6" x14ac:dyDescent="0.25">
      <c r="A32108" s="20"/>
      <c r="B32108" s="20"/>
      <c r="D32108" s="20"/>
      <c r="E32108" s="20"/>
      <c r="F32108" s="20"/>
    </row>
    <row r="32109" spans="1:6" x14ac:dyDescent="0.25">
      <c r="A32109" s="20"/>
      <c r="B32109" s="20"/>
      <c r="D32109" s="20"/>
      <c r="E32109" s="20"/>
      <c r="F32109" s="20"/>
    </row>
    <row r="32110" spans="1:6" x14ac:dyDescent="0.25">
      <c r="A32110" s="20"/>
      <c r="B32110" s="20"/>
      <c r="D32110" s="20"/>
      <c r="E32110" s="20"/>
      <c r="F32110" s="20"/>
    </row>
    <row r="32111" spans="1:6" x14ac:dyDescent="0.25">
      <c r="A32111" s="20"/>
      <c r="B32111" s="20"/>
      <c r="D32111" s="20"/>
      <c r="E32111" s="20"/>
      <c r="F32111" s="20"/>
    </row>
    <row r="32112" spans="1:6" x14ac:dyDescent="0.25">
      <c r="A32112" s="20"/>
      <c r="B32112" s="20"/>
      <c r="D32112" s="20"/>
      <c r="E32112" s="20"/>
      <c r="F32112" s="20"/>
    </row>
    <row r="32113" spans="1:6" x14ac:dyDescent="0.25">
      <c r="A32113" s="20"/>
      <c r="B32113" s="20"/>
      <c r="D32113" s="20"/>
      <c r="E32113" s="20"/>
      <c r="F32113" s="20"/>
    </row>
    <row r="32114" spans="1:6" x14ac:dyDescent="0.25">
      <c r="A32114" s="20"/>
      <c r="B32114" s="20"/>
      <c r="D32114" s="20"/>
      <c r="E32114" s="20"/>
      <c r="F32114" s="20"/>
    </row>
    <row r="32115" spans="1:6" x14ac:dyDescent="0.25">
      <c r="A32115" s="20"/>
      <c r="B32115" s="20"/>
      <c r="D32115" s="20"/>
      <c r="E32115" s="20"/>
      <c r="F32115" s="20"/>
    </row>
    <row r="32116" spans="1:6" x14ac:dyDescent="0.25">
      <c r="A32116" s="20"/>
      <c r="B32116" s="20"/>
      <c r="D32116" s="20"/>
      <c r="E32116" s="20"/>
      <c r="F32116" s="20"/>
    </row>
    <row r="32117" spans="1:6" x14ac:dyDescent="0.25">
      <c r="A32117" s="20"/>
      <c r="B32117" s="20"/>
      <c r="D32117" s="20"/>
      <c r="E32117" s="20"/>
      <c r="F32117" s="20"/>
    </row>
    <row r="32118" spans="1:6" x14ac:dyDescent="0.25">
      <c r="A32118" s="20"/>
      <c r="B32118" s="20"/>
      <c r="D32118" s="20"/>
      <c r="E32118" s="20"/>
      <c r="F32118" s="20"/>
    </row>
    <row r="32119" spans="1:6" x14ac:dyDescent="0.25">
      <c r="A32119" s="20"/>
      <c r="B32119" s="20"/>
      <c r="D32119" s="20"/>
      <c r="E32119" s="20"/>
      <c r="F32119" s="20"/>
    </row>
    <row r="32120" spans="1:6" x14ac:dyDescent="0.25">
      <c r="A32120" s="20"/>
      <c r="B32120" s="20"/>
      <c r="D32120" s="20"/>
      <c r="E32120" s="20"/>
      <c r="F32120" s="20"/>
    </row>
    <row r="32121" spans="1:6" x14ac:dyDescent="0.25">
      <c r="A32121" s="20"/>
      <c r="B32121" s="20"/>
      <c r="D32121" s="20"/>
      <c r="E32121" s="20"/>
      <c r="F32121" s="20"/>
    </row>
    <row r="32122" spans="1:6" x14ac:dyDescent="0.25">
      <c r="A32122" s="20"/>
      <c r="B32122" s="20"/>
      <c r="D32122" s="20"/>
      <c r="E32122" s="20"/>
      <c r="F32122" s="20"/>
    </row>
    <row r="32123" spans="1:6" x14ac:dyDescent="0.25">
      <c r="A32123" s="20"/>
      <c r="B32123" s="20"/>
      <c r="D32123" s="20"/>
      <c r="E32123" s="20"/>
      <c r="F32123" s="20"/>
    </row>
    <row r="32124" spans="1:6" x14ac:dyDescent="0.25">
      <c r="A32124" s="20"/>
      <c r="B32124" s="20"/>
      <c r="D32124" s="20"/>
      <c r="E32124" s="20"/>
      <c r="F32124" s="20"/>
    </row>
    <row r="32125" spans="1:6" x14ac:dyDescent="0.25">
      <c r="A32125" s="20"/>
      <c r="B32125" s="20"/>
      <c r="D32125" s="20"/>
      <c r="E32125" s="20"/>
      <c r="F32125" s="20"/>
    </row>
    <row r="32126" spans="1:6" x14ac:dyDescent="0.25">
      <c r="A32126" s="20"/>
      <c r="B32126" s="20"/>
      <c r="D32126" s="20"/>
      <c r="E32126" s="20"/>
      <c r="F32126" s="20"/>
    </row>
    <row r="32127" spans="1:6" x14ac:dyDescent="0.25">
      <c r="A32127" s="20"/>
      <c r="B32127" s="20"/>
      <c r="D32127" s="20"/>
      <c r="E32127" s="20"/>
      <c r="F32127" s="20"/>
    </row>
    <row r="32128" spans="1:6" x14ac:dyDescent="0.25">
      <c r="A32128" s="20"/>
      <c r="B32128" s="20"/>
      <c r="D32128" s="20"/>
      <c r="E32128" s="20"/>
      <c r="F32128" s="20"/>
    </row>
    <row r="32129" spans="1:6" x14ac:dyDescent="0.25">
      <c r="A32129" s="20"/>
      <c r="B32129" s="20"/>
      <c r="D32129" s="20"/>
      <c r="E32129" s="20"/>
      <c r="F32129" s="20"/>
    </row>
    <row r="32130" spans="1:6" x14ac:dyDescent="0.25">
      <c r="A32130" s="20"/>
      <c r="B32130" s="20"/>
      <c r="D32130" s="20"/>
      <c r="E32130" s="20"/>
      <c r="F32130" s="20"/>
    </row>
    <row r="32131" spans="1:6" x14ac:dyDescent="0.25">
      <c r="A32131" s="20"/>
      <c r="B32131" s="20"/>
      <c r="D32131" s="20"/>
      <c r="E32131" s="20"/>
      <c r="F32131" s="20"/>
    </row>
    <row r="32132" spans="1:6" x14ac:dyDescent="0.25">
      <c r="A32132" s="20"/>
      <c r="B32132" s="20"/>
      <c r="D32132" s="20"/>
      <c r="E32132" s="20"/>
      <c r="F32132" s="20"/>
    </row>
    <row r="32133" spans="1:6" x14ac:dyDescent="0.25">
      <c r="A32133" s="20"/>
      <c r="B32133" s="20"/>
      <c r="D32133" s="20"/>
      <c r="E32133" s="20"/>
      <c r="F32133" s="20"/>
    </row>
    <row r="32134" spans="1:6" x14ac:dyDescent="0.25">
      <c r="A32134" s="20"/>
      <c r="B32134" s="20"/>
      <c r="D32134" s="20"/>
      <c r="E32134" s="20"/>
      <c r="F32134" s="20"/>
    </row>
    <row r="32135" spans="1:6" x14ac:dyDescent="0.25">
      <c r="A32135" s="20"/>
      <c r="B32135" s="20"/>
      <c r="D32135" s="20"/>
      <c r="E32135" s="20"/>
      <c r="F32135" s="20"/>
    </row>
    <row r="32136" spans="1:6" x14ac:dyDescent="0.25">
      <c r="A32136" s="20"/>
      <c r="B32136" s="20"/>
      <c r="D32136" s="20"/>
      <c r="E32136" s="20"/>
      <c r="F32136" s="20"/>
    </row>
    <row r="32137" spans="1:6" x14ac:dyDescent="0.25">
      <c r="A32137" s="20"/>
      <c r="B32137" s="20"/>
      <c r="D32137" s="20"/>
      <c r="E32137" s="20"/>
      <c r="F32137" s="20"/>
    </row>
    <row r="32138" spans="1:6" x14ac:dyDescent="0.25">
      <c r="A32138" s="20"/>
      <c r="B32138" s="20"/>
      <c r="D32138" s="20"/>
      <c r="E32138" s="20"/>
      <c r="F32138" s="20"/>
    </row>
    <row r="32139" spans="1:6" x14ac:dyDescent="0.25">
      <c r="A32139" s="20"/>
      <c r="B32139" s="20"/>
      <c r="D32139" s="20"/>
      <c r="E32139" s="20"/>
      <c r="F32139" s="20"/>
    </row>
    <row r="32140" spans="1:6" x14ac:dyDescent="0.25">
      <c r="A32140" s="20"/>
      <c r="B32140" s="20"/>
      <c r="D32140" s="20"/>
      <c r="E32140" s="20"/>
      <c r="F32140" s="20"/>
    </row>
    <row r="32141" spans="1:6" x14ac:dyDescent="0.25">
      <c r="A32141" s="20"/>
      <c r="B32141" s="20"/>
      <c r="D32141" s="20"/>
      <c r="E32141" s="20"/>
      <c r="F32141" s="20"/>
    </row>
    <row r="32142" spans="1:6" x14ac:dyDescent="0.25">
      <c r="A32142" s="20"/>
      <c r="B32142" s="20"/>
      <c r="D32142" s="20"/>
      <c r="E32142" s="20"/>
      <c r="F32142" s="20"/>
    </row>
    <row r="32143" spans="1:6" x14ac:dyDescent="0.25">
      <c r="A32143" s="20"/>
      <c r="B32143" s="20"/>
      <c r="D32143" s="20"/>
      <c r="E32143" s="20"/>
      <c r="F32143" s="20"/>
    </row>
    <row r="32144" spans="1:6" x14ac:dyDescent="0.25">
      <c r="A32144" s="20"/>
      <c r="B32144" s="20"/>
      <c r="D32144" s="20"/>
      <c r="E32144" s="20"/>
      <c r="F32144" s="20"/>
    </row>
    <row r="32145" spans="1:6" x14ac:dyDescent="0.25">
      <c r="A32145" s="20"/>
      <c r="B32145" s="20"/>
      <c r="D32145" s="20"/>
      <c r="E32145" s="20"/>
      <c r="F32145" s="20"/>
    </row>
    <row r="32146" spans="1:6" x14ac:dyDescent="0.25">
      <c r="A32146" s="20"/>
      <c r="B32146" s="20"/>
      <c r="D32146" s="20"/>
      <c r="E32146" s="20"/>
      <c r="F32146" s="20"/>
    </row>
    <row r="32147" spans="1:6" x14ac:dyDescent="0.25">
      <c r="A32147" s="20"/>
      <c r="B32147" s="20"/>
      <c r="D32147" s="20"/>
      <c r="E32147" s="20"/>
      <c r="F32147" s="20"/>
    </row>
    <row r="32148" spans="1:6" x14ac:dyDescent="0.25">
      <c r="A32148" s="20"/>
      <c r="B32148" s="20"/>
      <c r="D32148" s="20"/>
      <c r="E32148" s="20"/>
      <c r="F32148" s="20"/>
    </row>
    <row r="32149" spans="1:6" x14ac:dyDescent="0.25">
      <c r="A32149" s="20"/>
      <c r="B32149" s="20"/>
      <c r="D32149" s="20"/>
      <c r="E32149" s="20"/>
      <c r="F32149" s="20"/>
    </row>
    <row r="32150" spans="1:6" x14ac:dyDescent="0.25">
      <c r="A32150" s="20"/>
      <c r="B32150" s="20"/>
      <c r="D32150" s="20"/>
      <c r="E32150" s="20"/>
      <c r="F32150" s="20"/>
    </row>
    <row r="32151" spans="1:6" x14ac:dyDescent="0.25">
      <c r="A32151" s="20"/>
      <c r="B32151" s="20"/>
      <c r="D32151" s="20"/>
      <c r="E32151" s="20"/>
      <c r="F32151" s="20"/>
    </row>
    <row r="32152" spans="1:6" x14ac:dyDescent="0.25">
      <c r="A32152" s="20"/>
      <c r="B32152" s="20"/>
      <c r="D32152" s="20"/>
      <c r="E32152" s="20"/>
      <c r="F32152" s="20"/>
    </row>
    <row r="32153" spans="1:6" x14ac:dyDescent="0.25">
      <c r="A32153" s="20"/>
      <c r="B32153" s="20"/>
      <c r="D32153" s="20"/>
      <c r="E32153" s="20"/>
      <c r="F32153" s="20"/>
    </row>
    <row r="32154" spans="1:6" x14ac:dyDescent="0.25">
      <c r="A32154" s="20"/>
      <c r="B32154" s="20"/>
      <c r="D32154" s="20"/>
      <c r="E32154" s="20"/>
      <c r="F32154" s="20"/>
    </row>
    <row r="32155" spans="1:6" x14ac:dyDescent="0.25">
      <c r="A32155" s="20"/>
      <c r="B32155" s="20"/>
      <c r="D32155" s="20"/>
      <c r="E32155" s="20"/>
      <c r="F32155" s="20"/>
    </row>
    <row r="32156" spans="1:6" x14ac:dyDescent="0.25">
      <c r="A32156" s="20"/>
      <c r="B32156" s="20"/>
      <c r="D32156" s="20"/>
      <c r="E32156" s="20"/>
      <c r="F32156" s="20"/>
    </row>
    <row r="32157" spans="1:6" x14ac:dyDescent="0.25">
      <c r="A32157" s="20"/>
      <c r="B32157" s="20"/>
      <c r="D32157" s="20"/>
      <c r="E32157" s="20"/>
      <c r="F32157" s="20"/>
    </row>
    <row r="32158" spans="1:6" x14ac:dyDescent="0.25">
      <c r="A32158" s="20"/>
      <c r="B32158" s="20"/>
      <c r="D32158" s="20"/>
      <c r="E32158" s="20"/>
      <c r="F32158" s="20"/>
    </row>
    <row r="32159" spans="1:6" x14ac:dyDescent="0.25">
      <c r="A32159" s="20"/>
      <c r="B32159" s="20"/>
      <c r="D32159" s="20"/>
      <c r="E32159" s="20"/>
      <c r="F32159" s="20"/>
    </row>
    <row r="32160" spans="1:6" x14ac:dyDescent="0.25">
      <c r="A32160" s="20"/>
      <c r="B32160" s="20"/>
      <c r="D32160" s="20"/>
      <c r="E32160" s="20"/>
      <c r="F32160" s="20"/>
    </row>
    <row r="32161" spans="1:6" x14ac:dyDescent="0.25">
      <c r="A32161" s="20"/>
      <c r="B32161" s="20"/>
      <c r="D32161" s="20"/>
      <c r="E32161" s="20"/>
      <c r="F32161" s="20"/>
    </row>
    <row r="32162" spans="1:6" x14ac:dyDescent="0.25">
      <c r="A32162" s="20"/>
      <c r="B32162" s="20"/>
      <c r="D32162" s="20"/>
      <c r="E32162" s="20"/>
      <c r="F32162" s="20"/>
    </row>
    <row r="32163" spans="1:6" x14ac:dyDescent="0.25">
      <c r="A32163" s="20"/>
      <c r="B32163" s="20"/>
      <c r="D32163" s="20"/>
      <c r="E32163" s="20"/>
      <c r="F32163" s="20"/>
    </row>
    <row r="32164" spans="1:6" x14ac:dyDescent="0.25">
      <c r="A32164" s="20"/>
      <c r="B32164" s="20"/>
      <c r="D32164" s="20"/>
      <c r="E32164" s="20"/>
      <c r="F32164" s="20"/>
    </row>
    <row r="32165" spans="1:6" x14ac:dyDescent="0.25">
      <c r="A32165" s="20"/>
      <c r="B32165" s="20"/>
      <c r="D32165" s="20"/>
      <c r="E32165" s="20"/>
      <c r="F32165" s="20"/>
    </row>
    <row r="32166" spans="1:6" x14ac:dyDescent="0.25">
      <c r="A32166" s="20"/>
      <c r="B32166" s="20"/>
      <c r="D32166" s="20"/>
      <c r="E32166" s="20"/>
      <c r="F32166" s="20"/>
    </row>
    <row r="32167" spans="1:6" x14ac:dyDescent="0.25">
      <c r="A32167" s="20"/>
      <c r="B32167" s="20"/>
      <c r="D32167" s="20"/>
      <c r="E32167" s="20"/>
      <c r="F32167" s="20"/>
    </row>
    <row r="32168" spans="1:6" x14ac:dyDescent="0.25">
      <c r="A32168" s="20"/>
      <c r="B32168" s="20"/>
      <c r="D32168" s="20"/>
      <c r="E32168" s="20"/>
      <c r="F32168" s="20"/>
    </row>
    <row r="32169" spans="1:6" x14ac:dyDescent="0.25">
      <c r="A32169" s="20"/>
      <c r="B32169" s="20"/>
      <c r="D32169" s="20"/>
      <c r="E32169" s="20"/>
      <c r="F32169" s="20"/>
    </row>
    <row r="32170" spans="1:6" x14ac:dyDescent="0.25">
      <c r="A32170" s="20"/>
      <c r="B32170" s="20"/>
      <c r="D32170" s="20"/>
      <c r="E32170" s="20"/>
      <c r="F32170" s="20"/>
    </row>
    <row r="32171" spans="1:6" x14ac:dyDescent="0.25">
      <c r="A32171" s="20"/>
      <c r="B32171" s="20"/>
      <c r="D32171" s="20"/>
      <c r="E32171" s="20"/>
      <c r="F32171" s="20"/>
    </row>
    <row r="32172" spans="1:6" x14ac:dyDescent="0.25">
      <c r="A32172" s="20"/>
      <c r="B32172" s="20"/>
      <c r="D32172" s="20"/>
      <c r="E32172" s="20"/>
      <c r="F32172" s="20"/>
    </row>
    <row r="32173" spans="1:6" x14ac:dyDescent="0.25">
      <c r="A32173" s="20"/>
      <c r="B32173" s="20"/>
      <c r="D32173" s="20"/>
      <c r="E32173" s="20"/>
      <c r="F32173" s="20"/>
    </row>
    <row r="32174" spans="1:6" x14ac:dyDescent="0.25">
      <c r="A32174" s="20"/>
      <c r="B32174" s="20"/>
      <c r="D32174" s="20"/>
      <c r="E32174" s="20"/>
      <c r="F32174" s="20"/>
    </row>
    <row r="32175" spans="1:6" x14ac:dyDescent="0.25">
      <c r="A32175" s="20"/>
      <c r="B32175" s="20"/>
      <c r="D32175" s="20"/>
      <c r="E32175" s="20"/>
      <c r="F32175" s="20"/>
    </row>
    <row r="32176" spans="1:6" x14ac:dyDescent="0.25">
      <c r="A32176" s="20"/>
      <c r="B32176" s="20"/>
      <c r="D32176" s="20"/>
      <c r="E32176" s="20"/>
      <c r="F32176" s="20"/>
    </row>
    <row r="32177" spans="1:6" x14ac:dyDescent="0.25">
      <c r="A32177" s="20"/>
      <c r="B32177" s="20"/>
      <c r="D32177" s="20"/>
      <c r="E32177" s="20"/>
      <c r="F32177" s="20"/>
    </row>
    <row r="32178" spans="1:6" x14ac:dyDescent="0.25">
      <c r="A32178" s="20"/>
      <c r="B32178" s="20"/>
      <c r="D32178" s="20"/>
      <c r="E32178" s="20"/>
      <c r="F32178" s="20"/>
    </row>
    <row r="32179" spans="1:6" x14ac:dyDescent="0.25">
      <c r="A32179" s="20"/>
      <c r="B32179" s="20"/>
      <c r="D32179" s="20"/>
      <c r="E32179" s="20"/>
      <c r="F32179" s="20"/>
    </row>
    <row r="32180" spans="1:6" x14ac:dyDescent="0.25">
      <c r="A32180" s="20"/>
      <c r="B32180" s="20"/>
      <c r="D32180" s="20"/>
      <c r="E32180" s="20"/>
      <c r="F32180" s="20"/>
    </row>
    <row r="32181" spans="1:6" x14ac:dyDescent="0.25">
      <c r="A32181" s="20"/>
      <c r="B32181" s="20"/>
      <c r="D32181" s="20"/>
      <c r="E32181" s="20"/>
      <c r="F32181" s="20"/>
    </row>
    <row r="32182" spans="1:6" x14ac:dyDescent="0.25">
      <c r="A32182" s="20"/>
      <c r="B32182" s="20"/>
      <c r="D32182" s="20"/>
      <c r="E32182" s="20"/>
      <c r="F32182" s="20"/>
    </row>
    <row r="32183" spans="1:6" x14ac:dyDescent="0.25">
      <c r="A32183" s="20"/>
      <c r="B32183" s="20"/>
      <c r="D32183" s="20"/>
      <c r="E32183" s="20"/>
      <c r="F32183" s="20"/>
    </row>
    <row r="32184" spans="1:6" x14ac:dyDescent="0.25">
      <c r="A32184" s="20"/>
      <c r="B32184" s="20"/>
      <c r="D32184" s="20"/>
      <c r="E32184" s="20"/>
      <c r="F32184" s="20"/>
    </row>
    <row r="32185" spans="1:6" x14ac:dyDescent="0.25">
      <c r="A32185" s="20"/>
      <c r="B32185" s="20"/>
      <c r="D32185" s="20"/>
      <c r="E32185" s="20"/>
      <c r="F32185" s="20"/>
    </row>
    <row r="32186" spans="1:6" x14ac:dyDescent="0.25">
      <c r="A32186" s="20"/>
      <c r="B32186" s="20"/>
      <c r="D32186" s="20"/>
      <c r="E32186" s="20"/>
      <c r="F32186" s="20"/>
    </row>
    <row r="32187" spans="1:6" x14ac:dyDescent="0.25">
      <c r="A32187" s="20"/>
      <c r="B32187" s="20"/>
      <c r="D32187" s="20"/>
      <c r="E32187" s="20"/>
      <c r="F32187" s="20"/>
    </row>
    <row r="32188" spans="1:6" x14ac:dyDescent="0.25">
      <c r="A32188" s="20"/>
      <c r="B32188" s="20"/>
      <c r="D32188" s="20"/>
      <c r="E32188" s="20"/>
      <c r="F32188" s="20"/>
    </row>
    <row r="32189" spans="1:6" x14ac:dyDescent="0.25">
      <c r="A32189" s="20"/>
      <c r="B32189" s="20"/>
      <c r="D32189" s="20"/>
      <c r="E32189" s="20"/>
      <c r="F32189" s="20"/>
    </row>
    <row r="32190" spans="1:6" x14ac:dyDescent="0.25">
      <c r="A32190" s="20"/>
      <c r="B32190" s="20"/>
      <c r="D32190" s="20"/>
      <c r="E32190" s="20"/>
      <c r="F32190" s="20"/>
    </row>
    <row r="32191" spans="1:6" x14ac:dyDescent="0.25">
      <c r="A32191" s="20"/>
      <c r="B32191" s="20"/>
      <c r="D32191" s="20"/>
      <c r="E32191" s="20"/>
      <c r="F32191" s="20"/>
    </row>
    <row r="32192" spans="1:6" x14ac:dyDescent="0.25">
      <c r="A32192" s="20"/>
      <c r="B32192" s="20"/>
      <c r="D32192" s="20"/>
      <c r="E32192" s="20"/>
      <c r="F32192" s="20"/>
    </row>
    <row r="32193" spans="1:6" x14ac:dyDescent="0.25">
      <c r="A32193" s="20"/>
      <c r="B32193" s="20"/>
      <c r="D32193" s="20"/>
      <c r="E32193" s="20"/>
      <c r="F32193" s="20"/>
    </row>
    <row r="32194" spans="1:6" x14ac:dyDescent="0.25">
      <c r="A32194" s="20"/>
      <c r="B32194" s="20"/>
      <c r="D32194" s="20"/>
      <c r="E32194" s="20"/>
      <c r="F32194" s="20"/>
    </row>
    <row r="32195" spans="1:6" x14ac:dyDescent="0.25">
      <c r="A32195" s="20"/>
      <c r="B32195" s="20"/>
      <c r="D32195" s="20"/>
      <c r="E32195" s="20"/>
      <c r="F32195" s="20"/>
    </row>
    <row r="32196" spans="1:6" x14ac:dyDescent="0.25">
      <c r="A32196" s="20"/>
      <c r="B32196" s="20"/>
      <c r="D32196" s="20"/>
      <c r="E32196" s="20"/>
      <c r="F32196" s="20"/>
    </row>
    <row r="32197" spans="1:6" x14ac:dyDescent="0.25">
      <c r="A32197" s="20"/>
      <c r="B32197" s="20"/>
      <c r="D32197" s="20"/>
      <c r="E32197" s="20"/>
      <c r="F32197" s="20"/>
    </row>
    <row r="32198" spans="1:6" x14ac:dyDescent="0.25">
      <c r="A32198" s="20"/>
      <c r="B32198" s="20"/>
      <c r="D32198" s="20"/>
      <c r="E32198" s="20"/>
      <c r="F32198" s="20"/>
    </row>
    <row r="32199" spans="1:6" x14ac:dyDescent="0.25">
      <c r="A32199" s="20"/>
      <c r="B32199" s="20"/>
      <c r="D32199" s="20"/>
      <c r="E32199" s="20"/>
      <c r="F32199" s="20"/>
    </row>
    <row r="32200" spans="1:6" x14ac:dyDescent="0.25">
      <c r="A32200" s="20"/>
      <c r="B32200" s="20"/>
      <c r="D32200" s="20"/>
      <c r="E32200" s="20"/>
      <c r="F32200" s="20"/>
    </row>
    <row r="32201" spans="1:6" x14ac:dyDescent="0.25">
      <c r="A32201" s="20"/>
      <c r="B32201" s="20"/>
      <c r="D32201" s="20"/>
      <c r="E32201" s="20"/>
      <c r="F32201" s="20"/>
    </row>
    <row r="32202" spans="1:6" x14ac:dyDescent="0.25">
      <c r="A32202" s="20"/>
      <c r="B32202" s="20"/>
      <c r="D32202" s="20"/>
      <c r="E32202" s="20"/>
      <c r="F32202" s="20"/>
    </row>
    <row r="32203" spans="1:6" x14ac:dyDescent="0.25">
      <c r="A32203" s="20"/>
      <c r="B32203" s="20"/>
      <c r="D32203" s="20"/>
      <c r="E32203" s="20"/>
      <c r="F32203" s="20"/>
    </row>
    <row r="32204" spans="1:6" x14ac:dyDescent="0.25">
      <c r="A32204" s="20"/>
      <c r="B32204" s="20"/>
      <c r="D32204" s="20"/>
      <c r="E32204" s="20"/>
      <c r="F32204" s="20"/>
    </row>
    <row r="32205" spans="1:6" x14ac:dyDescent="0.25">
      <c r="A32205" s="20"/>
      <c r="B32205" s="20"/>
      <c r="D32205" s="20"/>
      <c r="E32205" s="20"/>
      <c r="F32205" s="20"/>
    </row>
    <row r="32206" spans="1:6" x14ac:dyDescent="0.25">
      <c r="A32206" s="20"/>
      <c r="B32206" s="20"/>
      <c r="D32206" s="20"/>
      <c r="E32206" s="20"/>
      <c r="F32206" s="20"/>
    </row>
    <row r="32207" spans="1:6" x14ac:dyDescent="0.25">
      <c r="A32207" s="20"/>
      <c r="B32207" s="20"/>
      <c r="D32207" s="20"/>
      <c r="E32207" s="20"/>
      <c r="F32207" s="20"/>
    </row>
    <row r="32208" spans="1:6" x14ac:dyDescent="0.25">
      <c r="A32208" s="20"/>
      <c r="B32208" s="20"/>
      <c r="D32208" s="20"/>
      <c r="E32208" s="20"/>
      <c r="F32208" s="20"/>
    </row>
    <row r="32209" spans="1:6" x14ac:dyDescent="0.25">
      <c r="A32209" s="20"/>
      <c r="B32209" s="20"/>
      <c r="D32209" s="20"/>
      <c r="E32209" s="20"/>
      <c r="F32209" s="20"/>
    </row>
    <row r="32210" spans="1:6" x14ac:dyDescent="0.25">
      <c r="A32210" s="20"/>
      <c r="B32210" s="20"/>
      <c r="D32210" s="20"/>
      <c r="E32210" s="20"/>
      <c r="F32210" s="20"/>
    </row>
    <row r="32211" spans="1:6" x14ac:dyDescent="0.25">
      <c r="A32211" s="20"/>
      <c r="B32211" s="20"/>
      <c r="D32211" s="20"/>
      <c r="E32211" s="20"/>
      <c r="F32211" s="20"/>
    </row>
    <row r="32212" spans="1:6" x14ac:dyDescent="0.25">
      <c r="A32212" s="20"/>
      <c r="B32212" s="20"/>
      <c r="D32212" s="20"/>
      <c r="E32212" s="20"/>
      <c r="F32212" s="20"/>
    </row>
    <row r="32213" spans="1:6" x14ac:dyDescent="0.25">
      <c r="A32213" s="20"/>
      <c r="B32213" s="20"/>
      <c r="D32213" s="20"/>
      <c r="E32213" s="20"/>
      <c r="F32213" s="20"/>
    </row>
    <row r="32214" spans="1:6" x14ac:dyDescent="0.25">
      <c r="A32214" s="20"/>
      <c r="B32214" s="20"/>
      <c r="D32214" s="20"/>
      <c r="E32214" s="20"/>
      <c r="F32214" s="20"/>
    </row>
    <row r="32215" spans="1:6" x14ac:dyDescent="0.25">
      <c r="A32215" s="20"/>
      <c r="B32215" s="20"/>
      <c r="D32215" s="20"/>
      <c r="E32215" s="20"/>
      <c r="F32215" s="20"/>
    </row>
    <row r="32216" spans="1:6" x14ac:dyDescent="0.25">
      <c r="A32216" s="20"/>
      <c r="B32216" s="20"/>
      <c r="D32216" s="20"/>
      <c r="E32216" s="20"/>
      <c r="F32216" s="20"/>
    </row>
    <row r="32217" spans="1:6" x14ac:dyDescent="0.25">
      <c r="A32217" s="20"/>
      <c r="B32217" s="20"/>
      <c r="D32217" s="20"/>
      <c r="E32217" s="20"/>
      <c r="F32217" s="20"/>
    </row>
    <row r="32218" spans="1:6" x14ac:dyDescent="0.25">
      <c r="A32218" s="20"/>
      <c r="B32218" s="20"/>
      <c r="D32218" s="20"/>
      <c r="E32218" s="20"/>
      <c r="F32218" s="20"/>
    </row>
    <row r="32219" spans="1:6" x14ac:dyDescent="0.25">
      <c r="A32219" s="20"/>
      <c r="B32219" s="20"/>
      <c r="D32219" s="20"/>
      <c r="E32219" s="20"/>
      <c r="F32219" s="20"/>
    </row>
    <row r="32220" spans="1:6" x14ac:dyDescent="0.25">
      <c r="A32220" s="20"/>
      <c r="B32220" s="20"/>
      <c r="D32220" s="20"/>
      <c r="E32220" s="20"/>
      <c r="F32220" s="20"/>
    </row>
    <row r="32221" spans="1:6" x14ac:dyDescent="0.25">
      <c r="A32221" s="20"/>
      <c r="B32221" s="20"/>
      <c r="D32221" s="20"/>
      <c r="E32221" s="20"/>
      <c r="F32221" s="20"/>
    </row>
    <row r="32222" spans="1:6" x14ac:dyDescent="0.25">
      <c r="A32222" s="20"/>
      <c r="B32222" s="20"/>
      <c r="D32222" s="20"/>
      <c r="E32222" s="20"/>
      <c r="F32222" s="20"/>
    </row>
    <row r="32223" spans="1:6" x14ac:dyDescent="0.25">
      <c r="A32223" s="20"/>
      <c r="B32223" s="20"/>
      <c r="D32223" s="20"/>
      <c r="E32223" s="20"/>
      <c r="F32223" s="20"/>
    </row>
    <row r="32224" spans="1:6" x14ac:dyDescent="0.25">
      <c r="A32224" s="20"/>
      <c r="B32224" s="20"/>
      <c r="D32224" s="20"/>
      <c r="E32224" s="20"/>
      <c r="F32224" s="20"/>
    </row>
    <row r="32225" spans="1:6" x14ac:dyDescent="0.25">
      <c r="A32225" s="20"/>
      <c r="B32225" s="20"/>
      <c r="D32225" s="20"/>
      <c r="E32225" s="20"/>
      <c r="F32225" s="20"/>
    </row>
    <row r="32226" spans="1:6" x14ac:dyDescent="0.25">
      <c r="A32226" s="20"/>
      <c r="B32226" s="20"/>
      <c r="D32226" s="20"/>
      <c r="E32226" s="20"/>
      <c r="F32226" s="20"/>
    </row>
    <row r="32227" spans="1:6" x14ac:dyDescent="0.25">
      <c r="A32227" s="20"/>
      <c r="B32227" s="20"/>
      <c r="D32227" s="20"/>
      <c r="E32227" s="20"/>
      <c r="F32227" s="20"/>
    </row>
    <row r="32228" spans="1:6" x14ac:dyDescent="0.25">
      <c r="A32228" s="20"/>
      <c r="B32228" s="20"/>
      <c r="D32228" s="20"/>
      <c r="E32228" s="20"/>
      <c r="F32228" s="20"/>
    </row>
    <row r="32229" spans="1:6" x14ac:dyDescent="0.25">
      <c r="A32229" s="20"/>
      <c r="B32229" s="20"/>
      <c r="D32229" s="20"/>
      <c r="E32229" s="20"/>
      <c r="F32229" s="20"/>
    </row>
    <row r="32230" spans="1:6" x14ac:dyDescent="0.25">
      <c r="A32230" s="20"/>
      <c r="B32230" s="20"/>
      <c r="D32230" s="20"/>
      <c r="E32230" s="20"/>
      <c r="F32230" s="20"/>
    </row>
    <row r="32231" spans="1:6" x14ac:dyDescent="0.25">
      <c r="A32231" s="20"/>
      <c r="B32231" s="20"/>
      <c r="D32231" s="20"/>
      <c r="E32231" s="20"/>
      <c r="F32231" s="20"/>
    </row>
    <row r="32232" spans="1:6" x14ac:dyDescent="0.25">
      <c r="A32232" s="20"/>
      <c r="B32232" s="20"/>
      <c r="D32232" s="20"/>
      <c r="E32232" s="20"/>
      <c r="F32232" s="20"/>
    </row>
    <row r="32233" spans="1:6" x14ac:dyDescent="0.25">
      <c r="A32233" s="20"/>
      <c r="B32233" s="20"/>
      <c r="D32233" s="20"/>
      <c r="E32233" s="20"/>
      <c r="F32233" s="20"/>
    </row>
    <row r="32234" spans="1:6" x14ac:dyDescent="0.25">
      <c r="A32234" s="20"/>
      <c r="B32234" s="20"/>
      <c r="D32234" s="20"/>
      <c r="E32234" s="20"/>
      <c r="F32234" s="20"/>
    </row>
    <row r="32235" spans="1:6" x14ac:dyDescent="0.25">
      <c r="A32235" s="20"/>
      <c r="B32235" s="20"/>
      <c r="D32235" s="20"/>
      <c r="E32235" s="20"/>
      <c r="F32235" s="20"/>
    </row>
    <row r="32236" spans="1:6" x14ac:dyDescent="0.25">
      <c r="A32236" s="20"/>
      <c r="B32236" s="20"/>
      <c r="D32236" s="20"/>
      <c r="E32236" s="20"/>
      <c r="F32236" s="20"/>
    </row>
    <row r="32237" spans="1:6" x14ac:dyDescent="0.25">
      <c r="A32237" s="20"/>
      <c r="B32237" s="20"/>
      <c r="D32237" s="20"/>
      <c r="E32237" s="20"/>
      <c r="F32237" s="20"/>
    </row>
    <row r="32238" spans="1:6" x14ac:dyDescent="0.25">
      <c r="A32238" s="20"/>
      <c r="B32238" s="20"/>
      <c r="D32238" s="20"/>
      <c r="E32238" s="20"/>
      <c r="F32238" s="20"/>
    </row>
    <row r="32239" spans="1:6" x14ac:dyDescent="0.25">
      <c r="A32239" s="20"/>
      <c r="B32239" s="20"/>
      <c r="D32239" s="20"/>
      <c r="E32239" s="20"/>
      <c r="F32239" s="20"/>
    </row>
    <row r="32240" spans="1:6" x14ac:dyDescent="0.25">
      <c r="A32240" s="20"/>
      <c r="B32240" s="20"/>
      <c r="D32240" s="20"/>
      <c r="E32240" s="20"/>
      <c r="F32240" s="20"/>
    </row>
    <row r="32241" spans="1:6" x14ac:dyDescent="0.25">
      <c r="A32241" s="20"/>
      <c r="B32241" s="20"/>
      <c r="D32241" s="20"/>
      <c r="E32241" s="20"/>
      <c r="F32241" s="20"/>
    </row>
    <row r="32242" spans="1:6" x14ac:dyDescent="0.25">
      <c r="A32242" s="20"/>
      <c r="B32242" s="20"/>
      <c r="D32242" s="20"/>
      <c r="E32242" s="20"/>
      <c r="F32242" s="20"/>
    </row>
    <row r="32243" spans="1:6" x14ac:dyDescent="0.25">
      <c r="A32243" s="20"/>
      <c r="B32243" s="20"/>
      <c r="D32243" s="20"/>
      <c r="E32243" s="20"/>
      <c r="F32243" s="20"/>
    </row>
    <row r="32244" spans="1:6" x14ac:dyDescent="0.25">
      <c r="A32244" s="20"/>
      <c r="B32244" s="20"/>
      <c r="D32244" s="20"/>
      <c r="E32244" s="20"/>
      <c r="F32244" s="20"/>
    </row>
    <row r="32245" spans="1:6" x14ac:dyDescent="0.25">
      <c r="A32245" s="20"/>
      <c r="B32245" s="20"/>
      <c r="D32245" s="20"/>
      <c r="E32245" s="20"/>
      <c r="F32245" s="20"/>
    </row>
    <row r="32246" spans="1:6" x14ac:dyDescent="0.25">
      <c r="A32246" s="20"/>
      <c r="B32246" s="20"/>
      <c r="D32246" s="20"/>
      <c r="E32246" s="20"/>
      <c r="F32246" s="20"/>
    </row>
    <row r="32247" spans="1:6" x14ac:dyDescent="0.25">
      <c r="A32247" s="20"/>
      <c r="B32247" s="20"/>
      <c r="D32247" s="20"/>
      <c r="E32247" s="20"/>
      <c r="F32247" s="20"/>
    </row>
    <row r="32248" spans="1:6" x14ac:dyDescent="0.25">
      <c r="A32248" s="20"/>
      <c r="B32248" s="20"/>
      <c r="D32248" s="20"/>
      <c r="E32248" s="20"/>
      <c r="F32248" s="20"/>
    </row>
    <row r="32249" spans="1:6" x14ac:dyDescent="0.25">
      <c r="A32249" s="20"/>
      <c r="B32249" s="20"/>
      <c r="D32249" s="20"/>
      <c r="E32249" s="20"/>
      <c r="F32249" s="20"/>
    </row>
    <row r="32250" spans="1:6" x14ac:dyDescent="0.25">
      <c r="A32250" s="20"/>
      <c r="B32250" s="20"/>
      <c r="D32250" s="20"/>
      <c r="E32250" s="20"/>
      <c r="F32250" s="20"/>
    </row>
    <row r="32251" spans="1:6" x14ac:dyDescent="0.25">
      <c r="A32251" s="20"/>
      <c r="B32251" s="20"/>
      <c r="D32251" s="20"/>
      <c r="E32251" s="20"/>
      <c r="F32251" s="20"/>
    </row>
    <row r="32252" spans="1:6" x14ac:dyDescent="0.25">
      <c r="A32252" s="20"/>
      <c r="B32252" s="20"/>
      <c r="D32252" s="20"/>
      <c r="E32252" s="20"/>
      <c r="F32252" s="20"/>
    </row>
    <row r="32253" spans="1:6" x14ac:dyDescent="0.25">
      <c r="A32253" s="20"/>
      <c r="B32253" s="20"/>
      <c r="D32253" s="20"/>
      <c r="E32253" s="20"/>
      <c r="F32253" s="20"/>
    </row>
    <row r="32254" spans="1:6" x14ac:dyDescent="0.25">
      <c r="A32254" s="20"/>
      <c r="B32254" s="20"/>
      <c r="D32254" s="20"/>
      <c r="E32254" s="20"/>
      <c r="F32254" s="20"/>
    </row>
    <row r="32255" spans="1:6" x14ac:dyDescent="0.25">
      <c r="A32255" s="20"/>
      <c r="B32255" s="20"/>
      <c r="D32255" s="20"/>
      <c r="E32255" s="20"/>
      <c r="F32255" s="20"/>
    </row>
    <row r="32256" spans="1:6" x14ac:dyDescent="0.25">
      <c r="A32256" s="20"/>
      <c r="B32256" s="20"/>
      <c r="D32256" s="20"/>
      <c r="E32256" s="20"/>
      <c r="F32256" s="20"/>
    </row>
    <row r="32257" spans="1:6" x14ac:dyDescent="0.25">
      <c r="A32257" s="20"/>
      <c r="B32257" s="20"/>
      <c r="D32257" s="20"/>
      <c r="E32257" s="20"/>
      <c r="F32257" s="20"/>
    </row>
    <row r="32258" spans="1:6" x14ac:dyDescent="0.25">
      <c r="A32258" s="20"/>
      <c r="B32258" s="20"/>
      <c r="D32258" s="20"/>
      <c r="E32258" s="20"/>
      <c r="F32258" s="20"/>
    </row>
    <row r="32259" spans="1:6" x14ac:dyDescent="0.25">
      <c r="A32259" s="20"/>
      <c r="B32259" s="20"/>
      <c r="D32259" s="20"/>
      <c r="E32259" s="20"/>
      <c r="F32259" s="20"/>
    </row>
    <row r="32260" spans="1:6" x14ac:dyDescent="0.25">
      <c r="A32260" s="20"/>
      <c r="B32260" s="20"/>
      <c r="D32260" s="20"/>
      <c r="E32260" s="20"/>
      <c r="F32260" s="20"/>
    </row>
    <row r="32261" spans="1:6" x14ac:dyDescent="0.25">
      <c r="A32261" s="20"/>
      <c r="B32261" s="20"/>
      <c r="D32261" s="20"/>
      <c r="E32261" s="20"/>
      <c r="F32261" s="20"/>
    </row>
    <row r="32262" spans="1:6" x14ac:dyDescent="0.25">
      <c r="A32262" s="20"/>
      <c r="B32262" s="20"/>
      <c r="D32262" s="20"/>
      <c r="E32262" s="20"/>
      <c r="F32262" s="20"/>
    </row>
    <row r="32263" spans="1:6" x14ac:dyDescent="0.25">
      <c r="A32263" s="20"/>
      <c r="B32263" s="20"/>
      <c r="D32263" s="20"/>
      <c r="E32263" s="20"/>
      <c r="F32263" s="20"/>
    </row>
    <row r="32264" spans="1:6" x14ac:dyDescent="0.25">
      <c r="A32264" s="20"/>
      <c r="B32264" s="20"/>
      <c r="D32264" s="20"/>
      <c r="E32264" s="20"/>
      <c r="F32264" s="20"/>
    </row>
    <row r="32265" spans="1:6" x14ac:dyDescent="0.25">
      <c r="A32265" s="20"/>
      <c r="B32265" s="20"/>
      <c r="D32265" s="20"/>
      <c r="E32265" s="20"/>
      <c r="F32265" s="20"/>
    </row>
    <row r="32266" spans="1:6" x14ac:dyDescent="0.25">
      <c r="A32266" s="20"/>
      <c r="B32266" s="20"/>
      <c r="D32266" s="20"/>
      <c r="E32266" s="20"/>
      <c r="F32266" s="20"/>
    </row>
    <row r="32267" spans="1:6" x14ac:dyDescent="0.25">
      <c r="A32267" s="20"/>
      <c r="B32267" s="20"/>
      <c r="D32267" s="20"/>
      <c r="E32267" s="20"/>
      <c r="F32267" s="20"/>
    </row>
    <row r="32268" spans="1:6" x14ac:dyDescent="0.25">
      <c r="A32268" s="20"/>
      <c r="B32268" s="20"/>
      <c r="D32268" s="20"/>
      <c r="E32268" s="20"/>
      <c r="F32268" s="20"/>
    </row>
    <row r="32269" spans="1:6" x14ac:dyDescent="0.25">
      <c r="A32269" s="20"/>
      <c r="B32269" s="20"/>
      <c r="D32269" s="20"/>
      <c r="E32269" s="20"/>
      <c r="F32269" s="20"/>
    </row>
    <row r="32270" spans="1:6" x14ac:dyDescent="0.25">
      <c r="A32270" s="20"/>
      <c r="B32270" s="20"/>
      <c r="D32270" s="20"/>
      <c r="E32270" s="20"/>
      <c r="F32270" s="20"/>
    </row>
    <row r="32271" spans="1:6" x14ac:dyDescent="0.25">
      <c r="A32271" s="20"/>
      <c r="B32271" s="20"/>
      <c r="D32271" s="20"/>
      <c r="E32271" s="20"/>
      <c r="F32271" s="20"/>
    </row>
    <row r="32272" spans="1:6" x14ac:dyDescent="0.25">
      <c r="A32272" s="20"/>
      <c r="B32272" s="20"/>
      <c r="D32272" s="20"/>
      <c r="E32272" s="20"/>
      <c r="F32272" s="20"/>
    </row>
    <row r="32273" spans="1:6" x14ac:dyDescent="0.25">
      <c r="A32273" s="20"/>
      <c r="B32273" s="20"/>
      <c r="D32273" s="20"/>
      <c r="E32273" s="20"/>
      <c r="F32273" s="20"/>
    </row>
    <row r="32274" spans="1:6" x14ac:dyDescent="0.25">
      <c r="A32274" s="20"/>
      <c r="B32274" s="20"/>
      <c r="D32274" s="20"/>
      <c r="E32274" s="20"/>
      <c r="F32274" s="20"/>
    </row>
    <row r="32275" spans="1:6" x14ac:dyDescent="0.25">
      <c r="A32275" s="20"/>
      <c r="B32275" s="20"/>
      <c r="D32275" s="20"/>
      <c r="E32275" s="20"/>
      <c r="F32275" s="20"/>
    </row>
    <row r="32276" spans="1:6" x14ac:dyDescent="0.25">
      <c r="A32276" s="20"/>
      <c r="B32276" s="20"/>
      <c r="D32276" s="20"/>
      <c r="E32276" s="20"/>
      <c r="F32276" s="20"/>
    </row>
    <row r="32277" spans="1:6" x14ac:dyDescent="0.25">
      <c r="A32277" s="20"/>
      <c r="B32277" s="20"/>
      <c r="D32277" s="20"/>
      <c r="E32277" s="20"/>
      <c r="F32277" s="20"/>
    </row>
    <row r="32278" spans="1:6" x14ac:dyDescent="0.25">
      <c r="A32278" s="20"/>
      <c r="B32278" s="20"/>
      <c r="D32278" s="20"/>
      <c r="E32278" s="20"/>
      <c r="F32278" s="20"/>
    </row>
    <row r="32279" spans="1:6" x14ac:dyDescent="0.25">
      <c r="A32279" s="20"/>
      <c r="B32279" s="20"/>
      <c r="D32279" s="20"/>
      <c r="E32279" s="20"/>
      <c r="F32279" s="20"/>
    </row>
    <row r="32280" spans="1:6" x14ac:dyDescent="0.25">
      <c r="A32280" s="20"/>
      <c r="B32280" s="20"/>
      <c r="D32280" s="20"/>
      <c r="E32280" s="20"/>
      <c r="F32280" s="20"/>
    </row>
    <row r="32281" spans="1:6" x14ac:dyDescent="0.25">
      <c r="A32281" s="20"/>
      <c r="B32281" s="20"/>
      <c r="D32281" s="20"/>
      <c r="E32281" s="20"/>
      <c r="F32281" s="20"/>
    </row>
    <row r="32282" spans="1:6" x14ac:dyDescent="0.25">
      <c r="A32282" s="20"/>
      <c r="B32282" s="20"/>
      <c r="D32282" s="20"/>
      <c r="E32282" s="20"/>
      <c r="F32282" s="20"/>
    </row>
    <row r="32283" spans="1:6" x14ac:dyDescent="0.25">
      <c r="A32283" s="20"/>
      <c r="B32283" s="20"/>
      <c r="D32283" s="20"/>
      <c r="E32283" s="20"/>
      <c r="F32283" s="20"/>
    </row>
    <row r="32284" spans="1:6" x14ac:dyDescent="0.25">
      <c r="A32284" s="20"/>
      <c r="B32284" s="20"/>
      <c r="D32284" s="20"/>
      <c r="E32284" s="20"/>
      <c r="F32284" s="20"/>
    </row>
    <row r="32285" spans="1:6" x14ac:dyDescent="0.25">
      <c r="A32285" s="20"/>
      <c r="B32285" s="20"/>
      <c r="D32285" s="20"/>
      <c r="E32285" s="20"/>
      <c r="F32285" s="20"/>
    </row>
    <row r="32286" spans="1:6" x14ac:dyDescent="0.25">
      <c r="A32286" s="20"/>
      <c r="B32286" s="20"/>
      <c r="D32286" s="20"/>
      <c r="E32286" s="20"/>
      <c r="F32286" s="20"/>
    </row>
    <row r="32287" spans="1:6" x14ac:dyDescent="0.25">
      <c r="A32287" s="20"/>
      <c r="B32287" s="20"/>
      <c r="D32287" s="20"/>
      <c r="E32287" s="20"/>
      <c r="F32287" s="20"/>
    </row>
    <row r="32288" spans="1:6" x14ac:dyDescent="0.25">
      <c r="A32288" s="20"/>
      <c r="B32288" s="20"/>
      <c r="D32288" s="20"/>
      <c r="E32288" s="20"/>
      <c r="F32288" s="20"/>
    </row>
    <row r="32289" spans="1:6" x14ac:dyDescent="0.25">
      <c r="A32289" s="20"/>
      <c r="B32289" s="20"/>
      <c r="D32289" s="20"/>
      <c r="E32289" s="20"/>
      <c r="F32289" s="20"/>
    </row>
    <row r="32290" spans="1:6" x14ac:dyDescent="0.25">
      <c r="A32290" s="20"/>
      <c r="B32290" s="20"/>
      <c r="D32290" s="20"/>
      <c r="E32290" s="20"/>
      <c r="F32290" s="20"/>
    </row>
    <row r="32291" spans="1:6" x14ac:dyDescent="0.25">
      <c r="A32291" s="20"/>
      <c r="B32291" s="20"/>
      <c r="D32291" s="20"/>
      <c r="E32291" s="20"/>
      <c r="F32291" s="20"/>
    </row>
    <row r="32292" spans="1:6" x14ac:dyDescent="0.25">
      <c r="A32292" s="20"/>
      <c r="B32292" s="20"/>
      <c r="D32292" s="20"/>
      <c r="E32292" s="20"/>
      <c r="F32292" s="20"/>
    </row>
    <row r="32293" spans="1:6" x14ac:dyDescent="0.25">
      <c r="A32293" s="20"/>
      <c r="B32293" s="20"/>
      <c r="D32293" s="20"/>
      <c r="E32293" s="20"/>
      <c r="F32293" s="20"/>
    </row>
    <row r="32294" spans="1:6" x14ac:dyDescent="0.25">
      <c r="A32294" s="20"/>
      <c r="B32294" s="20"/>
      <c r="D32294" s="20"/>
      <c r="E32294" s="20"/>
      <c r="F32294" s="20"/>
    </row>
    <row r="32295" spans="1:6" x14ac:dyDescent="0.25">
      <c r="A32295" s="20"/>
      <c r="B32295" s="20"/>
      <c r="D32295" s="20"/>
      <c r="E32295" s="20"/>
      <c r="F32295" s="20"/>
    </row>
    <row r="32296" spans="1:6" x14ac:dyDescent="0.25">
      <c r="A32296" s="20"/>
      <c r="B32296" s="20"/>
      <c r="D32296" s="20"/>
      <c r="E32296" s="20"/>
      <c r="F32296" s="20"/>
    </row>
    <row r="32297" spans="1:6" x14ac:dyDescent="0.25">
      <c r="A32297" s="20"/>
      <c r="B32297" s="20"/>
      <c r="D32297" s="20"/>
      <c r="E32297" s="20"/>
      <c r="F32297" s="20"/>
    </row>
    <row r="32298" spans="1:6" x14ac:dyDescent="0.25">
      <c r="A32298" s="20"/>
      <c r="B32298" s="20"/>
      <c r="D32298" s="20"/>
      <c r="E32298" s="20"/>
      <c r="F32298" s="20"/>
    </row>
    <row r="32299" spans="1:6" x14ac:dyDescent="0.25">
      <c r="A32299" s="20"/>
      <c r="B32299" s="20"/>
      <c r="D32299" s="20"/>
      <c r="E32299" s="20"/>
      <c r="F32299" s="20"/>
    </row>
    <row r="32300" spans="1:6" x14ac:dyDescent="0.25">
      <c r="A32300" s="20"/>
      <c r="B32300" s="20"/>
      <c r="D32300" s="20"/>
      <c r="E32300" s="20"/>
      <c r="F32300" s="20"/>
    </row>
    <row r="32301" spans="1:6" x14ac:dyDescent="0.25">
      <c r="A32301" s="20"/>
      <c r="B32301" s="20"/>
      <c r="D32301" s="20"/>
      <c r="E32301" s="20"/>
      <c r="F32301" s="20"/>
    </row>
    <row r="32302" spans="1:6" x14ac:dyDescent="0.25">
      <c r="A32302" s="20"/>
      <c r="B32302" s="20"/>
      <c r="D32302" s="20"/>
      <c r="E32302" s="20"/>
      <c r="F32302" s="20"/>
    </row>
    <row r="32303" spans="1:6" x14ac:dyDescent="0.25">
      <c r="A32303" s="20"/>
      <c r="B32303" s="20"/>
      <c r="D32303" s="20"/>
      <c r="E32303" s="20"/>
      <c r="F32303" s="20"/>
    </row>
    <row r="32304" spans="1:6" x14ac:dyDescent="0.25">
      <c r="A32304" s="20"/>
      <c r="B32304" s="20"/>
      <c r="D32304" s="20"/>
      <c r="E32304" s="20"/>
      <c r="F32304" s="20"/>
    </row>
    <row r="32305" spans="1:6" x14ac:dyDescent="0.25">
      <c r="A32305" s="20"/>
      <c r="B32305" s="20"/>
      <c r="D32305" s="20"/>
      <c r="E32305" s="20"/>
      <c r="F32305" s="20"/>
    </row>
    <row r="32306" spans="1:6" x14ac:dyDescent="0.25">
      <c r="A32306" s="20"/>
      <c r="B32306" s="20"/>
      <c r="D32306" s="20"/>
      <c r="E32306" s="20"/>
      <c r="F32306" s="20"/>
    </row>
    <row r="32307" spans="1:6" x14ac:dyDescent="0.25">
      <c r="A32307" s="20"/>
      <c r="B32307" s="20"/>
      <c r="D32307" s="20"/>
      <c r="E32307" s="20"/>
      <c r="F32307" s="20"/>
    </row>
    <row r="32308" spans="1:6" x14ac:dyDescent="0.25">
      <c r="A32308" s="20"/>
      <c r="B32308" s="20"/>
      <c r="D32308" s="20"/>
      <c r="E32308" s="20"/>
      <c r="F32308" s="20"/>
    </row>
    <row r="32309" spans="1:6" x14ac:dyDescent="0.25">
      <c r="A32309" s="20"/>
      <c r="B32309" s="20"/>
      <c r="D32309" s="20"/>
      <c r="E32309" s="20"/>
      <c r="F32309" s="20"/>
    </row>
    <row r="32310" spans="1:6" x14ac:dyDescent="0.25">
      <c r="A32310" s="20"/>
      <c r="B32310" s="20"/>
      <c r="D32310" s="20"/>
      <c r="E32310" s="20"/>
      <c r="F32310" s="20"/>
    </row>
    <row r="32311" spans="1:6" x14ac:dyDescent="0.25">
      <c r="A32311" s="20"/>
      <c r="B32311" s="20"/>
      <c r="D32311" s="20"/>
      <c r="E32311" s="20"/>
      <c r="F32311" s="20"/>
    </row>
    <row r="32312" spans="1:6" x14ac:dyDescent="0.25">
      <c r="A32312" s="20"/>
      <c r="B32312" s="20"/>
      <c r="D32312" s="20"/>
      <c r="E32312" s="20"/>
      <c r="F32312" s="20"/>
    </row>
    <row r="32313" spans="1:6" x14ac:dyDescent="0.25">
      <c r="A32313" s="20"/>
      <c r="B32313" s="20"/>
      <c r="D32313" s="20"/>
      <c r="E32313" s="20"/>
      <c r="F32313" s="20"/>
    </row>
    <row r="32314" spans="1:6" x14ac:dyDescent="0.25">
      <c r="A32314" s="20"/>
      <c r="B32314" s="20"/>
      <c r="D32314" s="20"/>
      <c r="E32314" s="20"/>
      <c r="F32314" s="20"/>
    </row>
    <row r="32315" spans="1:6" x14ac:dyDescent="0.25">
      <c r="A32315" s="20"/>
      <c r="B32315" s="20"/>
      <c r="D32315" s="20"/>
      <c r="E32315" s="20"/>
      <c r="F32315" s="20"/>
    </row>
    <row r="32316" spans="1:6" x14ac:dyDescent="0.25">
      <c r="A32316" s="20"/>
      <c r="B32316" s="20"/>
      <c r="D32316" s="20"/>
      <c r="E32316" s="20"/>
      <c r="F32316" s="20"/>
    </row>
    <row r="32317" spans="1:6" x14ac:dyDescent="0.25">
      <c r="A32317" s="20"/>
      <c r="B32317" s="20"/>
      <c r="D32317" s="20"/>
      <c r="E32317" s="20"/>
      <c r="F32317" s="20"/>
    </row>
    <row r="32318" spans="1:6" x14ac:dyDescent="0.25">
      <c r="A32318" s="20"/>
      <c r="B32318" s="20"/>
      <c r="D32318" s="20"/>
      <c r="E32318" s="20"/>
      <c r="F32318" s="20"/>
    </row>
    <row r="32319" spans="1:6" x14ac:dyDescent="0.25">
      <c r="A32319" s="20"/>
      <c r="B32319" s="20"/>
      <c r="D32319" s="20"/>
      <c r="E32319" s="20"/>
      <c r="F32319" s="20"/>
    </row>
    <row r="32320" spans="1:6" x14ac:dyDescent="0.25">
      <c r="A32320" s="20"/>
      <c r="B32320" s="20"/>
      <c r="D32320" s="20"/>
      <c r="E32320" s="20"/>
      <c r="F32320" s="20"/>
    </row>
    <row r="32321" spans="1:6" x14ac:dyDescent="0.25">
      <c r="A32321" s="20"/>
      <c r="B32321" s="20"/>
      <c r="D32321" s="20"/>
      <c r="E32321" s="20"/>
      <c r="F32321" s="20"/>
    </row>
    <row r="32322" spans="1:6" x14ac:dyDescent="0.25">
      <c r="A32322" s="20"/>
      <c r="B32322" s="20"/>
      <c r="D32322" s="20"/>
      <c r="E32322" s="20"/>
      <c r="F32322" s="20"/>
    </row>
    <row r="32323" spans="1:6" x14ac:dyDescent="0.25">
      <c r="A32323" s="20"/>
      <c r="B32323" s="20"/>
      <c r="D32323" s="20"/>
      <c r="E32323" s="20"/>
      <c r="F32323" s="20"/>
    </row>
    <row r="32324" spans="1:6" x14ac:dyDescent="0.25">
      <c r="A32324" s="20"/>
      <c r="B32324" s="20"/>
      <c r="D32324" s="20"/>
      <c r="E32324" s="20"/>
      <c r="F32324" s="20"/>
    </row>
    <row r="32325" spans="1:6" x14ac:dyDescent="0.25">
      <c r="A32325" s="20"/>
      <c r="B32325" s="20"/>
      <c r="D32325" s="20"/>
      <c r="E32325" s="20"/>
      <c r="F32325" s="20"/>
    </row>
    <row r="32326" spans="1:6" x14ac:dyDescent="0.25">
      <c r="A32326" s="20"/>
      <c r="B32326" s="20"/>
      <c r="D32326" s="20"/>
      <c r="E32326" s="20"/>
      <c r="F32326" s="20"/>
    </row>
    <row r="32327" spans="1:6" x14ac:dyDescent="0.25">
      <c r="A32327" s="20"/>
      <c r="B32327" s="20"/>
      <c r="D32327" s="20"/>
      <c r="E32327" s="20"/>
      <c r="F32327" s="20"/>
    </row>
    <row r="32328" spans="1:6" x14ac:dyDescent="0.25">
      <c r="A32328" s="20"/>
      <c r="B32328" s="20"/>
      <c r="D32328" s="20"/>
      <c r="E32328" s="20"/>
      <c r="F32328" s="20"/>
    </row>
    <row r="32329" spans="1:6" x14ac:dyDescent="0.25">
      <c r="A32329" s="20"/>
      <c r="B32329" s="20"/>
      <c r="D32329" s="20"/>
      <c r="E32329" s="20"/>
      <c r="F32329" s="20"/>
    </row>
    <row r="32330" spans="1:6" x14ac:dyDescent="0.25">
      <c r="A32330" s="20"/>
      <c r="B32330" s="20"/>
      <c r="D32330" s="20"/>
      <c r="E32330" s="20"/>
      <c r="F32330" s="20"/>
    </row>
    <row r="32331" spans="1:6" x14ac:dyDescent="0.25">
      <c r="A32331" s="20"/>
      <c r="B32331" s="20"/>
      <c r="D32331" s="20"/>
      <c r="E32331" s="20"/>
      <c r="F32331" s="20"/>
    </row>
    <row r="32332" spans="1:6" x14ac:dyDescent="0.25">
      <c r="A32332" s="20"/>
      <c r="B32332" s="20"/>
      <c r="D32332" s="20"/>
      <c r="E32332" s="20"/>
      <c r="F32332" s="20"/>
    </row>
    <row r="32333" spans="1:6" x14ac:dyDescent="0.25">
      <c r="A32333" s="20"/>
      <c r="B32333" s="20"/>
      <c r="D32333" s="20"/>
      <c r="E32333" s="20"/>
      <c r="F32333" s="20"/>
    </row>
    <row r="32334" spans="1:6" x14ac:dyDescent="0.25">
      <c r="A32334" s="20"/>
      <c r="B32334" s="20"/>
      <c r="D32334" s="20"/>
      <c r="E32334" s="20"/>
      <c r="F32334" s="20"/>
    </row>
    <row r="32335" spans="1:6" x14ac:dyDescent="0.25">
      <c r="A32335" s="20"/>
      <c r="B32335" s="20"/>
      <c r="D32335" s="20"/>
      <c r="E32335" s="20"/>
      <c r="F32335" s="20"/>
    </row>
    <row r="32336" spans="1:6" x14ac:dyDescent="0.25">
      <c r="A32336" s="20"/>
      <c r="B32336" s="20"/>
      <c r="D32336" s="20"/>
      <c r="E32336" s="20"/>
      <c r="F32336" s="20"/>
    </row>
    <row r="32337" spans="1:6" x14ac:dyDescent="0.25">
      <c r="A32337" s="20"/>
      <c r="B32337" s="20"/>
      <c r="D32337" s="20"/>
      <c r="E32337" s="20"/>
      <c r="F32337" s="20"/>
    </row>
    <row r="32338" spans="1:6" x14ac:dyDescent="0.25">
      <c r="A32338" s="20"/>
      <c r="B32338" s="20"/>
      <c r="D32338" s="20"/>
      <c r="E32338" s="20"/>
      <c r="F32338" s="20"/>
    </row>
    <row r="32339" spans="1:6" x14ac:dyDescent="0.25">
      <c r="A32339" s="20"/>
      <c r="B32339" s="20"/>
      <c r="D32339" s="20"/>
      <c r="E32339" s="20"/>
      <c r="F32339" s="20"/>
    </row>
    <row r="32340" spans="1:6" x14ac:dyDescent="0.25">
      <c r="A32340" s="20"/>
      <c r="B32340" s="20"/>
      <c r="D32340" s="20"/>
      <c r="E32340" s="20"/>
      <c r="F32340" s="20"/>
    </row>
    <row r="32341" spans="1:6" x14ac:dyDescent="0.25">
      <c r="A32341" s="20"/>
      <c r="B32341" s="20"/>
      <c r="D32341" s="20"/>
      <c r="E32341" s="20"/>
      <c r="F32341" s="20"/>
    </row>
    <row r="32342" spans="1:6" x14ac:dyDescent="0.25">
      <c r="A32342" s="20"/>
      <c r="B32342" s="20"/>
      <c r="D32342" s="20"/>
      <c r="E32342" s="20"/>
      <c r="F32342" s="20"/>
    </row>
    <row r="32343" spans="1:6" x14ac:dyDescent="0.25">
      <c r="A32343" s="20"/>
      <c r="B32343" s="20"/>
      <c r="D32343" s="20"/>
      <c r="E32343" s="20"/>
      <c r="F32343" s="20"/>
    </row>
    <row r="32344" spans="1:6" x14ac:dyDescent="0.25">
      <c r="A32344" s="20"/>
      <c r="B32344" s="20"/>
      <c r="D32344" s="20"/>
      <c r="E32344" s="20"/>
      <c r="F32344" s="20"/>
    </row>
    <row r="32345" spans="1:6" x14ac:dyDescent="0.25">
      <c r="A32345" s="20"/>
      <c r="B32345" s="20"/>
      <c r="D32345" s="20"/>
      <c r="E32345" s="20"/>
      <c r="F32345" s="20"/>
    </row>
    <row r="32346" spans="1:6" x14ac:dyDescent="0.25">
      <c r="A32346" s="20"/>
      <c r="B32346" s="20"/>
      <c r="D32346" s="20"/>
      <c r="E32346" s="20"/>
      <c r="F32346" s="20"/>
    </row>
    <row r="32347" spans="1:6" x14ac:dyDescent="0.25">
      <c r="A32347" s="20"/>
      <c r="B32347" s="20"/>
      <c r="D32347" s="20"/>
      <c r="E32347" s="20"/>
      <c r="F32347" s="20"/>
    </row>
    <row r="32348" spans="1:6" x14ac:dyDescent="0.25">
      <c r="A32348" s="20"/>
      <c r="B32348" s="20"/>
      <c r="D32348" s="20"/>
      <c r="E32348" s="20"/>
      <c r="F32348" s="20"/>
    </row>
    <row r="32349" spans="1:6" x14ac:dyDescent="0.25">
      <c r="A32349" s="20"/>
      <c r="B32349" s="20"/>
      <c r="D32349" s="20"/>
      <c r="E32349" s="20"/>
      <c r="F32349" s="20"/>
    </row>
    <row r="32350" spans="1:6" x14ac:dyDescent="0.25">
      <c r="A32350" s="20"/>
      <c r="B32350" s="20"/>
      <c r="D32350" s="20"/>
      <c r="E32350" s="20"/>
      <c r="F32350" s="20"/>
    </row>
    <row r="32351" spans="1:6" x14ac:dyDescent="0.25">
      <c r="A32351" s="20"/>
      <c r="B32351" s="20"/>
      <c r="D32351" s="20"/>
      <c r="E32351" s="20"/>
      <c r="F32351" s="20"/>
    </row>
    <row r="32352" spans="1:6" x14ac:dyDescent="0.25">
      <c r="A32352" s="20"/>
      <c r="B32352" s="20"/>
      <c r="D32352" s="20"/>
      <c r="E32352" s="20"/>
      <c r="F32352" s="20"/>
    </row>
    <row r="32353" spans="1:6" x14ac:dyDescent="0.25">
      <c r="A32353" s="20"/>
      <c r="B32353" s="20"/>
      <c r="D32353" s="20"/>
      <c r="E32353" s="20"/>
      <c r="F32353" s="20"/>
    </row>
    <row r="32354" spans="1:6" x14ac:dyDescent="0.25">
      <c r="A32354" s="20"/>
      <c r="B32354" s="20"/>
      <c r="D32354" s="20"/>
      <c r="E32354" s="20"/>
      <c r="F32354" s="20"/>
    </row>
    <row r="32355" spans="1:6" x14ac:dyDescent="0.25">
      <c r="A32355" s="20"/>
      <c r="B32355" s="20"/>
      <c r="D32355" s="20"/>
      <c r="E32355" s="20"/>
      <c r="F32355" s="20"/>
    </row>
    <row r="32356" spans="1:6" x14ac:dyDescent="0.25">
      <c r="A32356" s="20"/>
      <c r="B32356" s="20"/>
      <c r="D32356" s="20"/>
      <c r="E32356" s="20"/>
      <c r="F32356" s="20"/>
    </row>
    <row r="32357" spans="1:6" x14ac:dyDescent="0.25">
      <c r="A32357" s="20"/>
      <c r="B32357" s="20"/>
      <c r="D32357" s="20"/>
      <c r="E32357" s="20"/>
      <c r="F32357" s="20"/>
    </row>
    <row r="32358" spans="1:6" x14ac:dyDescent="0.25">
      <c r="A32358" s="20"/>
      <c r="B32358" s="20"/>
      <c r="D32358" s="20"/>
      <c r="E32358" s="20"/>
      <c r="F32358" s="20"/>
    </row>
    <row r="32359" spans="1:6" x14ac:dyDescent="0.25">
      <c r="A32359" s="20"/>
      <c r="B32359" s="20"/>
      <c r="D32359" s="20"/>
      <c r="E32359" s="20"/>
      <c r="F32359" s="20"/>
    </row>
    <row r="32360" spans="1:6" x14ac:dyDescent="0.25">
      <c r="A32360" s="20"/>
      <c r="B32360" s="20"/>
      <c r="D32360" s="20"/>
      <c r="E32360" s="20"/>
      <c r="F32360" s="20"/>
    </row>
    <row r="32361" spans="1:6" x14ac:dyDescent="0.25">
      <c r="A32361" s="20"/>
      <c r="B32361" s="20"/>
      <c r="D32361" s="20"/>
      <c r="E32361" s="20"/>
      <c r="F32361" s="20"/>
    </row>
    <row r="32362" spans="1:6" x14ac:dyDescent="0.25">
      <c r="A32362" s="20"/>
      <c r="B32362" s="20"/>
      <c r="D32362" s="20"/>
      <c r="E32362" s="20"/>
      <c r="F32362" s="20"/>
    </row>
    <row r="32363" spans="1:6" x14ac:dyDescent="0.25">
      <c r="A32363" s="20"/>
      <c r="B32363" s="20"/>
      <c r="D32363" s="20"/>
      <c r="E32363" s="20"/>
      <c r="F32363" s="20"/>
    </row>
    <row r="32364" spans="1:6" x14ac:dyDescent="0.25">
      <c r="A32364" s="20"/>
      <c r="B32364" s="20"/>
      <c r="D32364" s="20"/>
      <c r="E32364" s="20"/>
      <c r="F32364" s="20"/>
    </row>
    <row r="32365" spans="1:6" x14ac:dyDescent="0.25">
      <c r="A32365" s="20"/>
      <c r="B32365" s="20"/>
      <c r="D32365" s="20"/>
      <c r="E32365" s="20"/>
      <c r="F32365" s="20"/>
    </row>
    <row r="32366" spans="1:6" x14ac:dyDescent="0.25">
      <c r="A32366" s="20"/>
      <c r="B32366" s="20"/>
      <c r="D32366" s="20"/>
      <c r="E32366" s="20"/>
      <c r="F32366" s="20"/>
    </row>
    <row r="32367" spans="1:6" x14ac:dyDescent="0.25">
      <c r="A32367" s="20"/>
      <c r="B32367" s="20"/>
      <c r="D32367" s="20"/>
      <c r="E32367" s="20"/>
      <c r="F32367" s="20"/>
    </row>
    <row r="32368" spans="1:6" x14ac:dyDescent="0.25">
      <c r="A32368" s="20"/>
      <c r="B32368" s="20"/>
      <c r="D32368" s="20"/>
      <c r="E32368" s="20"/>
      <c r="F32368" s="20"/>
    </row>
    <row r="32369" spans="1:6" x14ac:dyDescent="0.25">
      <c r="A32369" s="20"/>
      <c r="B32369" s="20"/>
      <c r="D32369" s="20"/>
      <c r="E32369" s="20"/>
      <c r="F32369" s="20"/>
    </row>
    <row r="32370" spans="1:6" x14ac:dyDescent="0.25">
      <c r="A32370" s="20"/>
      <c r="B32370" s="20"/>
      <c r="D32370" s="20"/>
      <c r="E32370" s="20"/>
      <c r="F32370" s="20"/>
    </row>
    <row r="32371" spans="1:6" x14ac:dyDescent="0.25">
      <c r="A32371" s="20"/>
      <c r="B32371" s="20"/>
      <c r="D32371" s="20"/>
      <c r="E32371" s="20"/>
      <c r="F32371" s="20"/>
    </row>
    <row r="32372" spans="1:6" x14ac:dyDescent="0.25">
      <c r="A32372" s="20"/>
      <c r="B32372" s="20"/>
      <c r="D32372" s="20"/>
      <c r="E32372" s="20"/>
      <c r="F32372" s="20"/>
    </row>
    <row r="32373" spans="1:6" x14ac:dyDescent="0.25">
      <c r="A32373" s="20"/>
      <c r="B32373" s="20"/>
      <c r="D32373" s="20"/>
      <c r="E32373" s="20"/>
      <c r="F32373" s="20"/>
    </row>
    <row r="32374" spans="1:6" x14ac:dyDescent="0.25">
      <c r="A32374" s="20"/>
      <c r="B32374" s="20"/>
      <c r="D32374" s="20"/>
      <c r="E32374" s="20"/>
      <c r="F32374" s="20"/>
    </row>
    <row r="32375" spans="1:6" x14ac:dyDescent="0.25">
      <c r="A32375" s="20"/>
      <c r="B32375" s="20"/>
      <c r="D32375" s="20"/>
      <c r="E32375" s="20"/>
      <c r="F32375" s="20"/>
    </row>
    <row r="32376" spans="1:6" x14ac:dyDescent="0.25">
      <c r="A32376" s="20"/>
      <c r="B32376" s="20"/>
      <c r="D32376" s="20"/>
      <c r="E32376" s="20"/>
      <c r="F32376" s="20"/>
    </row>
    <row r="32377" spans="1:6" x14ac:dyDescent="0.25">
      <c r="A32377" s="20"/>
      <c r="B32377" s="20"/>
      <c r="D32377" s="20"/>
      <c r="E32377" s="20"/>
      <c r="F32377" s="20"/>
    </row>
    <row r="32378" spans="1:6" x14ac:dyDescent="0.25">
      <c r="A32378" s="20"/>
      <c r="B32378" s="20"/>
      <c r="D32378" s="20"/>
      <c r="E32378" s="20"/>
      <c r="F32378" s="20"/>
    </row>
    <row r="32379" spans="1:6" x14ac:dyDescent="0.25">
      <c r="A32379" s="20"/>
      <c r="B32379" s="20"/>
      <c r="D32379" s="20"/>
      <c r="E32379" s="20"/>
      <c r="F32379" s="20"/>
    </row>
    <row r="32380" spans="1:6" x14ac:dyDescent="0.25">
      <c r="A32380" s="20"/>
      <c r="B32380" s="20"/>
      <c r="D32380" s="20"/>
      <c r="E32380" s="20"/>
      <c r="F32380" s="20"/>
    </row>
    <row r="32381" spans="1:6" x14ac:dyDescent="0.25">
      <c r="A32381" s="20"/>
      <c r="B32381" s="20"/>
      <c r="D32381" s="20"/>
      <c r="E32381" s="20"/>
      <c r="F32381" s="20"/>
    </row>
    <row r="32382" spans="1:6" x14ac:dyDescent="0.25">
      <c r="A32382" s="20"/>
      <c r="B32382" s="20"/>
      <c r="D32382" s="20"/>
      <c r="E32382" s="20"/>
      <c r="F32382" s="20"/>
    </row>
    <row r="32383" spans="1:6" x14ac:dyDescent="0.25">
      <c r="A32383" s="20"/>
      <c r="B32383" s="20"/>
      <c r="D32383" s="20"/>
      <c r="E32383" s="20"/>
      <c r="F32383" s="20"/>
    </row>
    <row r="32384" spans="1:6" x14ac:dyDescent="0.25">
      <c r="A32384" s="20"/>
      <c r="B32384" s="20"/>
      <c r="D32384" s="20"/>
      <c r="E32384" s="20"/>
      <c r="F32384" s="20"/>
    </row>
    <row r="32385" spans="1:6" x14ac:dyDescent="0.25">
      <c r="A32385" s="20"/>
      <c r="B32385" s="20"/>
      <c r="D32385" s="20"/>
      <c r="E32385" s="20"/>
      <c r="F32385" s="20"/>
    </row>
    <row r="32386" spans="1:6" x14ac:dyDescent="0.25">
      <c r="A32386" s="20"/>
      <c r="B32386" s="20"/>
      <c r="D32386" s="20"/>
      <c r="E32386" s="20"/>
      <c r="F32386" s="20"/>
    </row>
    <row r="32387" spans="1:6" x14ac:dyDescent="0.25">
      <c r="A32387" s="20"/>
      <c r="B32387" s="20"/>
      <c r="D32387" s="20"/>
      <c r="E32387" s="20"/>
      <c r="F32387" s="20"/>
    </row>
    <row r="32388" spans="1:6" x14ac:dyDescent="0.25">
      <c r="A32388" s="20"/>
      <c r="B32388" s="20"/>
      <c r="D32388" s="20"/>
      <c r="E32388" s="20"/>
      <c r="F32388" s="20"/>
    </row>
    <row r="32389" spans="1:6" x14ac:dyDescent="0.25">
      <c r="A32389" s="20"/>
      <c r="B32389" s="20"/>
      <c r="D32389" s="20"/>
      <c r="E32389" s="20"/>
      <c r="F32389" s="20"/>
    </row>
    <row r="32390" spans="1:6" x14ac:dyDescent="0.25">
      <c r="A32390" s="20"/>
      <c r="B32390" s="20"/>
      <c r="D32390" s="20"/>
      <c r="E32390" s="20"/>
      <c r="F32390" s="20"/>
    </row>
    <row r="32391" spans="1:6" x14ac:dyDescent="0.25">
      <c r="A32391" s="20"/>
      <c r="B32391" s="20"/>
      <c r="D32391" s="20"/>
      <c r="E32391" s="20"/>
      <c r="F32391" s="20"/>
    </row>
    <row r="32392" spans="1:6" x14ac:dyDescent="0.25">
      <c r="A32392" s="20"/>
      <c r="B32392" s="20"/>
      <c r="D32392" s="20"/>
      <c r="E32392" s="20"/>
      <c r="F32392" s="20"/>
    </row>
    <row r="32393" spans="1:6" x14ac:dyDescent="0.25">
      <c r="A32393" s="20"/>
      <c r="B32393" s="20"/>
      <c r="D32393" s="20"/>
      <c r="E32393" s="20"/>
      <c r="F32393" s="20"/>
    </row>
    <row r="32394" spans="1:6" x14ac:dyDescent="0.25">
      <c r="A32394" s="20"/>
      <c r="B32394" s="20"/>
      <c r="D32394" s="20"/>
      <c r="E32394" s="20"/>
      <c r="F32394" s="20"/>
    </row>
    <row r="32395" spans="1:6" x14ac:dyDescent="0.25">
      <c r="A32395" s="20"/>
      <c r="B32395" s="20"/>
      <c r="D32395" s="20"/>
      <c r="E32395" s="20"/>
      <c r="F32395" s="20"/>
    </row>
    <row r="32396" spans="1:6" x14ac:dyDescent="0.25">
      <c r="A32396" s="20"/>
      <c r="B32396" s="20"/>
      <c r="D32396" s="20"/>
      <c r="E32396" s="20"/>
      <c r="F32396" s="20"/>
    </row>
    <row r="32397" spans="1:6" x14ac:dyDescent="0.25">
      <c r="A32397" s="20"/>
      <c r="B32397" s="20"/>
      <c r="D32397" s="20"/>
      <c r="E32397" s="20"/>
      <c r="F32397" s="20"/>
    </row>
    <row r="32398" spans="1:6" x14ac:dyDescent="0.25">
      <c r="A32398" s="20"/>
      <c r="B32398" s="20"/>
      <c r="D32398" s="20"/>
      <c r="E32398" s="20"/>
      <c r="F32398" s="20"/>
    </row>
    <row r="32399" spans="1:6" x14ac:dyDescent="0.25">
      <c r="A32399" s="20"/>
      <c r="B32399" s="20"/>
      <c r="D32399" s="20"/>
      <c r="E32399" s="20"/>
      <c r="F32399" s="20"/>
    </row>
    <row r="32400" spans="1:6" x14ac:dyDescent="0.25">
      <c r="A32400" s="20"/>
      <c r="B32400" s="20"/>
      <c r="D32400" s="20"/>
      <c r="E32400" s="20"/>
      <c r="F32400" s="20"/>
    </row>
    <row r="32401" spans="1:6" x14ac:dyDescent="0.25">
      <c r="A32401" s="20"/>
      <c r="B32401" s="20"/>
      <c r="D32401" s="20"/>
      <c r="E32401" s="20"/>
      <c r="F32401" s="20"/>
    </row>
    <row r="32402" spans="1:6" x14ac:dyDescent="0.25">
      <c r="A32402" s="20"/>
      <c r="B32402" s="20"/>
      <c r="D32402" s="20"/>
      <c r="E32402" s="20"/>
      <c r="F32402" s="20"/>
    </row>
    <row r="32403" spans="1:6" x14ac:dyDescent="0.25">
      <c r="A32403" s="20"/>
      <c r="B32403" s="20"/>
      <c r="D32403" s="20"/>
      <c r="E32403" s="20"/>
      <c r="F32403" s="20"/>
    </row>
    <row r="32404" spans="1:6" x14ac:dyDescent="0.25">
      <c r="A32404" s="20"/>
      <c r="B32404" s="20"/>
      <c r="D32404" s="20"/>
      <c r="E32404" s="20"/>
      <c r="F32404" s="20"/>
    </row>
    <row r="32405" spans="1:6" x14ac:dyDescent="0.25">
      <c r="A32405" s="20"/>
      <c r="B32405" s="20"/>
      <c r="D32405" s="20"/>
      <c r="E32405" s="20"/>
      <c r="F32405" s="20"/>
    </row>
    <row r="32406" spans="1:6" x14ac:dyDescent="0.25">
      <c r="A32406" s="20"/>
      <c r="B32406" s="20"/>
      <c r="D32406" s="20"/>
      <c r="E32406" s="20"/>
      <c r="F32406" s="20"/>
    </row>
    <row r="32407" spans="1:6" x14ac:dyDescent="0.25">
      <c r="A32407" s="20"/>
      <c r="B32407" s="20"/>
      <c r="D32407" s="20"/>
      <c r="E32407" s="20"/>
      <c r="F32407" s="20"/>
    </row>
    <row r="32408" spans="1:6" x14ac:dyDescent="0.25">
      <c r="A32408" s="20"/>
      <c r="B32408" s="20"/>
      <c r="D32408" s="20"/>
      <c r="E32408" s="20"/>
      <c r="F32408" s="20"/>
    </row>
    <row r="32409" spans="1:6" x14ac:dyDescent="0.25">
      <c r="A32409" s="20"/>
      <c r="B32409" s="20"/>
      <c r="D32409" s="20"/>
      <c r="E32409" s="20"/>
      <c r="F32409" s="20"/>
    </row>
    <row r="32410" spans="1:6" x14ac:dyDescent="0.25">
      <c r="A32410" s="20"/>
      <c r="B32410" s="20"/>
      <c r="D32410" s="20"/>
      <c r="E32410" s="20"/>
      <c r="F32410" s="20"/>
    </row>
    <row r="32411" spans="1:6" x14ac:dyDescent="0.25">
      <c r="A32411" s="20"/>
      <c r="B32411" s="20"/>
      <c r="D32411" s="20"/>
      <c r="E32411" s="20"/>
      <c r="F32411" s="20"/>
    </row>
    <row r="32412" spans="1:6" x14ac:dyDescent="0.25">
      <c r="A32412" s="20"/>
      <c r="B32412" s="20"/>
      <c r="D32412" s="20"/>
      <c r="E32412" s="20"/>
      <c r="F32412" s="20"/>
    </row>
    <row r="32413" spans="1:6" x14ac:dyDescent="0.25">
      <c r="A32413" s="20"/>
      <c r="B32413" s="20"/>
      <c r="D32413" s="20"/>
      <c r="E32413" s="20"/>
      <c r="F32413" s="20"/>
    </row>
    <row r="32414" spans="1:6" x14ac:dyDescent="0.25">
      <c r="A32414" s="20"/>
      <c r="B32414" s="20"/>
      <c r="D32414" s="20"/>
      <c r="E32414" s="20"/>
      <c r="F32414" s="20"/>
    </row>
    <row r="32415" spans="1:6" x14ac:dyDescent="0.25">
      <c r="A32415" s="20"/>
      <c r="B32415" s="20"/>
      <c r="D32415" s="20"/>
      <c r="E32415" s="20"/>
      <c r="F32415" s="20"/>
    </row>
    <row r="32416" spans="1:6" x14ac:dyDescent="0.25">
      <c r="A32416" s="20"/>
      <c r="B32416" s="20"/>
      <c r="D32416" s="20"/>
      <c r="E32416" s="20"/>
      <c r="F32416" s="20"/>
    </row>
    <row r="32417" spans="1:6" x14ac:dyDescent="0.25">
      <c r="A32417" s="20"/>
      <c r="B32417" s="20"/>
      <c r="D32417" s="20"/>
      <c r="E32417" s="20"/>
      <c r="F32417" s="20"/>
    </row>
    <row r="32418" spans="1:6" x14ac:dyDescent="0.25">
      <c r="A32418" s="20"/>
      <c r="B32418" s="20"/>
      <c r="D32418" s="20"/>
      <c r="E32418" s="20"/>
      <c r="F32418" s="20"/>
    </row>
    <row r="32419" spans="1:6" x14ac:dyDescent="0.25">
      <c r="A32419" s="20"/>
      <c r="B32419" s="20"/>
      <c r="D32419" s="20"/>
      <c r="E32419" s="20"/>
      <c r="F32419" s="20"/>
    </row>
    <row r="32420" spans="1:6" x14ac:dyDescent="0.25">
      <c r="A32420" s="20"/>
      <c r="B32420" s="20"/>
      <c r="D32420" s="20"/>
      <c r="E32420" s="20"/>
      <c r="F32420" s="20"/>
    </row>
    <row r="32421" spans="1:6" x14ac:dyDescent="0.25">
      <c r="A32421" s="20"/>
      <c r="B32421" s="20"/>
      <c r="D32421" s="20"/>
      <c r="E32421" s="20"/>
      <c r="F32421" s="20"/>
    </row>
    <row r="32422" spans="1:6" x14ac:dyDescent="0.25">
      <c r="A32422" s="20"/>
      <c r="B32422" s="20"/>
      <c r="D32422" s="20"/>
      <c r="E32422" s="20"/>
      <c r="F32422" s="20"/>
    </row>
    <row r="32423" spans="1:6" x14ac:dyDescent="0.25">
      <c r="A32423" s="20"/>
      <c r="B32423" s="20"/>
      <c r="D32423" s="20"/>
      <c r="E32423" s="20"/>
      <c r="F32423" s="20"/>
    </row>
    <row r="32424" spans="1:6" x14ac:dyDescent="0.25">
      <c r="A32424" s="20"/>
      <c r="B32424" s="20"/>
      <c r="D32424" s="20"/>
      <c r="E32424" s="20"/>
      <c r="F32424" s="20"/>
    </row>
    <row r="32425" spans="1:6" x14ac:dyDescent="0.25">
      <c r="A32425" s="20"/>
      <c r="B32425" s="20"/>
      <c r="D32425" s="20"/>
      <c r="E32425" s="20"/>
      <c r="F32425" s="20"/>
    </row>
    <row r="32426" spans="1:6" x14ac:dyDescent="0.25">
      <c r="A32426" s="20"/>
      <c r="B32426" s="20"/>
      <c r="D32426" s="20"/>
      <c r="E32426" s="20"/>
      <c r="F32426" s="20"/>
    </row>
    <row r="32427" spans="1:6" x14ac:dyDescent="0.25">
      <c r="A32427" s="20"/>
      <c r="B32427" s="20"/>
      <c r="D32427" s="20"/>
      <c r="E32427" s="20"/>
      <c r="F32427" s="20"/>
    </row>
    <row r="32428" spans="1:6" x14ac:dyDescent="0.25">
      <c r="A32428" s="20"/>
      <c r="B32428" s="20"/>
      <c r="D32428" s="20"/>
      <c r="E32428" s="20"/>
      <c r="F32428" s="20"/>
    </row>
    <row r="32429" spans="1:6" x14ac:dyDescent="0.25">
      <c r="A32429" s="20"/>
      <c r="B32429" s="20"/>
      <c r="D32429" s="20"/>
      <c r="E32429" s="20"/>
      <c r="F32429" s="20"/>
    </row>
    <row r="32430" spans="1:6" x14ac:dyDescent="0.25">
      <c r="A32430" s="20"/>
      <c r="B32430" s="20"/>
      <c r="D32430" s="20"/>
      <c r="E32430" s="20"/>
      <c r="F32430" s="20"/>
    </row>
    <row r="32431" spans="1:6" x14ac:dyDescent="0.25">
      <c r="A32431" s="20"/>
      <c r="B32431" s="20"/>
      <c r="D32431" s="20"/>
      <c r="E32431" s="20"/>
      <c r="F32431" s="20"/>
    </row>
    <row r="32432" spans="1:6" x14ac:dyDescent="0.25">
      <c r="A32432" s="20"/>
      <c r="B32432" s="20"/>
      <c r="D32432" s="20"/>
      <c r="E32432" s="20"/>
      <c r="F32432" s="20"/>
    </row>
    <row r="32433" spans="1:6" x14ac:dyDescent="0.25">
      <c r="A32433" s="20"/>
      <c r="B32433" s="20"/>
      <c r="D32433" s="20"/>
      <c r="E32433" s="20"/>
      <c r="F32433" s="20"/>
    </row>
    <row r="32434" spans="1:6" x14ac:dyDescent="0.25">
      <c r="A32434" s="20"/>
      <c r="B32434" s="20"/>
      <c r="D32434" s="20"/>
      <c r="E32434" s="20"/>
      <c r="F32434" s="20"/>
    </row>
    <row r="32435" spans="1:6" x14ac:dyDescent="0.25">
      <c r="A32435" s="20"/>
      <c r="B32435" s="20"/>
      <c r="D32435" s="20"/>
      <c r="E32435" s="20"/>
      <c r="F32435" s="20"/>
    </row>
    <row r="32436" spans="1:6" x14ac:dyDescent="0.25">
      <c r="A32436" s="20"/>
      <c r="B32436" s="20"/>
      <c r="D32436" s="20"/>
      <c r="E32436" s="20"/>
      <c r="F32436" s="20"/>
    </row>
    <row r="32437" spans="1:6" x14ac:dyDescent="0.25">
      <c r="A32437" s="20"/>
      <c r="B32437" s="20"/>
      <c r="D32437" s="20"/>
      <c r="E32437" s="20"/>
      <c r="F32437" s="20"/>
    </row>
    <row r="32438" spans="1:6" x14ac:dyDescent="0.25">
      <c r="A32438" s="20"/>
      <c r="B32438" s="20"/>
      <c r="D32438" s="20"/>
      <c r="E32438" s="20"/>
      <c r="F32438" s="20"/>
    </row>
    <row r="32439" spans="1:6" x14ac:dyDescent="0.25">
      <c r="A32439" s="20"/>
      <c r="B32439" s="20"/>
      <c r="D32439" s="20"/>
      <c r="E32439" s="20"/>
      <c r="F32439" s="20"/>
    </row>
    <row r="32440" spans="1:6" x14ac:dyDescent="0.25">
      <c r="A32440" s="20"/>
      <c r="B32440" s="20"/>
      <c r="D32440" s="20"/>
      <c r="E32440" s="20"/>
      <c r="F32440" s="20"/>
    </row>
    <row r="32441" spans="1:6" x14ac:dyDescent="0.25">
      <c r="A32441" s="20"/>
      <c r="B32441" s="20"/>
      <c r="D32441" s="20"/>
      <c r="E32441" s="20"/>
      <c r="F32441" s="20"/>
    </row>
    <row r="32442" spans="1:6" x14ac:dyDescent="0.25">
      <c r="A32442" s="20"/>
      <c r="B32442" s="20"/>
      <c r="D32442" s="20"/>
      <c r="E32442" s="20"/>
      <c r="F32442" s="20"/>
    </row>
    <row r="32443" spans="1:6" x14ac:dyDescent="0.25">
      <c r="A32443" s="20"/>
      <c r="B32443" s="20"/>
      <c r="D32443" s="20"/>
      <c r="E32443" s="20"/>
      <c r="F32443" s="20"/>
    </row>
    <row r="32444" spans="1:6" x14ac:dyDescent="0.25">
      <c r="A32444" s="20"/>
      <c r="B32444" s="20"/>
      <c r="D32444" s="20"/>
      <c r="E32444" s="20"/>
      <c r="F32444" s="20"/>
    </row>
    <row r="32445" spans="1:6" x14ac:dyDescent="0.25">
      <c r="A32445" s="20"/>
      <c r="B32445" s="20"/>
      <c r="D32445" s="20"/>
      <c r="E32445" s="20"/>
      <c r="F32445" s="20"/>
    </row>
    <row r="32446" spans="1:6" x14ac:dyDescent="0.25">
      <c r="A32446" s="20"/>
      <c r="B32446" s="20"/>
      <c r="D32446" s="20"/>
      <c r="E32446" s="20"/>
      <c r="F32446" s="20"/>
    </row>
    <row r="32447" spans="1:6" x14ac:dyDescent="0.25">
      <c r="A32447" s="20"/>
      <c r="B32447" s="20"/>
      <c r="D32447" s="20"/>
      <c r="E32447" s="20"/>
      <c r="F32447" s="20"/>
    </row>
    <row r="32448" spans="1:6" x14ac:dyDescent="0.25">
      <c r="A32448" s="20"/>
      <c r="B32448" s="20"/>
      <c r="D32448" s="20"/>
      <c r="E32448" s="20"/>
      <c r="F32448" s="20"/>
    </row>
    <row r="32449" spans="1:6" x14ac:dyDescent="0.25">
      <c r="A32449" s="20"/>
      <c r="B32449" s="20"/>
      <c r="D32449" s="20"/>
      <c r="E32449" s="20"/>
      <c r="F32449" s="20"/>
    </row>
    <row r="32450" spans="1:6" x14ac:dyDescent="0.25">
      <c r="A32450" s="20"/>
      <c r="B32450" s="20"/>
      <c r="D32450" s="20"/>
      <c r="E32450" s="20"/>
      <c r="F32450" s="20"/>
    </row>
    <row r="32451" spans="1:6" x14ac:dyDescent="0.25">
      <c r="A32451" s="20"/>
      <c r="B32451" s="20"/>
      <c r="D32451" s="20"/>
      <c r="E32451" s="20"/>
      <c r="F32451" s="20"/>
    </row>
    <row r="32452" spans="1:6" x14ac:dyDescent="0.25">
      <c r="A32452" s="20"/>
      <c r="B32452" s="20"/>
      <c r="D32452" s="20"/>
      <c r="E32452" s="20"/>
      <c r="F32452" s="20"/>
    </row>
    <row r="32453" spans="1:6" x14ac:dyDescent="0.25">
      <c r="A32453" s="20"/>
      <c r="B32453" s="20"/>
      <c r="D32453" s="20"/>
      <c r="E32453" s="20"/>
      <c r="F32453" s="20"/>
    </row>
    <row r="32454" spans="1:6" x14ac:dyDescent="0.25">
      <c r="A32454" s="20"/>
      <c r="B32454" s="20"/>
      <c r="D32454" s="20"/>
      <c r="E32454" s="20"/>
      <c r="F32454" s="20"/>
    </row>
    <row r="32455" spans="1:6" x14ac:dyDescent="0.25">
      <c r="A32455" s="20"/>
      <c r="B32455" s="20"/>
      <c r="D32455" s="20"/>
      <c r="E32455" s="20"/>
      <c r="F32455" s="20"/>
    </row>
    <row r="32456" spans="1:6" x14ac:dyDescent="0.25">
      <c r="A32456" s="20"/>
      <c r="B32456" s="20"/>
      <c r="D32456" s="20"/>
      <c r="E32456" s="20"/>
      <c r="F32456" s="20"/>
    </row>
    <row r="32457" spans="1:6" x14ac:dyDescent="0.25">
      <c r="A32457" s="20"/>
      <c r="B32457" s="20"/>
      <c r="D32457" s="20"/>
      <c r="E32457" s="20"/>
      <c r="F32457" s="20"/>
    </row>
    <row r="32458" spans="1:6" x14ac:dyDescent="0.25">
      <c r="A32458" s="20"/>
      <c r="B32458" s="20"/>
      <c r="D32458" s="20"/>
      <c r="E32458" s="20"/>
      <c r="F32458" s="20"/>
    </row>
    <row r="32459" spans="1:6" x14ac:dyDescent="0.25">
      <c r="A32459" s="20"/>
      <c r="B32459" s="20"/>
      <c r="D32459" s="20"/>
      <c r="E32459" s="20"/>
      <c r="F32459" s="20"/>
    </row>
    <row r="32460" spans="1:6" x14ac:dyDescent="0.25">
      <c r="A32460" s="20"/>
      <c r="B32460" s="20"/>
      <c r="D32460" s="20"/>
      <c r="E32460" s="20"/>
      <c r="F32460" s="20"/>
    </row>
    <row r="32461" spans="1:6" x14ac:dyDescent="0.25">
      <c r="A32461" s="20"/>
      <c r="B32461" s="20"/>
      <c r="D32461" s="20"/>
      <c r="E32461" s="20"/>
      <c r="F32461" s="20"/>
    </row>
    <row r="32462" spans="1:6" x14ac:dyDescent="0.25">
      <c r="A32462" s="20"/>
      <c r="B32462" s="20"/>
      <c r="D32462" s="20"/>
      <c r="E32462" s="20"/>
      <c r="F32462" s="20"/>
    </row>
    <row r="32463" spans="1:6" x14ac:dyDescent="0.25">
      <c r="A32463" s="20"/>
      <c r="B32463" s="20"/>
      <c r="D32463" s="20"/>
      <c r="E32463" s="20"/>
      <c r="F32463" s="20"/>
    </row>
    <row r="32464" spans="1:6" x14ac:dyDescent="0.25">
      <c r="A32464" s="20"/>
      <c r="B32464" s="20"/>
      <c r="D32464" s="20"/>
      <c r="E32464" s="20"/>
      <c r="F32464" s="20"/>
    </row>
    <row r="32465" spans="1:6" x14ac:dyDescent="0.25">
      <c r="A32465" s="20"/>
      <c r="B32465" s="20"/>
      <c r="D32465" s="20"/>
      <c r="E32465" s="20"/>
      <c r="F32465" s="20"/>
    </row>
    <row r="32466" spans="1:6" x14ac:dyDescent="0.25">
      <c r="A32466" s="20"/>
      <c r="B32466" s="20"/>
      <c r="D32466" s="20"/>
      <c r="E32466" s="20"/>
      <c r="F32466" s="20"/>
    </row>
    <row r="32467" spans="1:6" x14ac:dyDescent="0.25">
      <c r="A32467" s="20"/>
      <c r="B32467" s="20"/>
      <c r="D32467" s="20"/>
      <c r="E32467" s="20"/>
      <c r="F32467" s="20"/>
    </row>
    <row r="32468" spans="1:6" x14ac:dyDescent="0.25">
      <c r="A32468" s="20"/>
      <c r="B32468" s="20"/>
      <c r="D32468" s="20"/>
      <c r="E32468" s="20"/>
      <c r="F32468" s="20"/>
    </row>
    <row r="32469" spans="1:6" x14ac:dyDescent="0.25">
      <c r="A32469" s="20"/>
      <c r="B32469" s="20"/>
      <c r="D32469" s="20"/>
      <c r="E32469" s="20"/>
      <c r="F32469" s="20"/>
    </row>
    <row r="32470" spans="1:6" x14ac:dyDescent="0.25">
      <c r="A32470" s="20"/>
      <c r="B32470" s="20"/>
      <c r="D32470" s="20"/>
      <c r="E32470" s="20"/>
      <c r="F32470" s="20"/>
    </row>
    <row r="32471" spans="1:6" x14ac:dyDescent="0.25">
      <c r="A32471" s="20"/>
      <c r="B32471" s="20"/>
      <c r="D32471" s="20"/>
      <c r="E32471" s="20"/>
      <c r="F32471" s="20"/>
    </row>
    <row r="32472" spans="1:6" x14ac:dyDescent="0.25">
      <c r="A32472" s="20"/>
      <c r="B32472" s="20"/>
      <c r="D32472" s="20"/>
      <c r="E32472" s="20"/>
      <c r="F32472" s="20"/>
    </row>
    <row r="32473" spans="1:6" x14ac:dyDescent="0.25">
      <c r="A32473" s="20"/>
      <c r="B32473" s="20"/>
      <c r="D32473" s="20"/>
      <c r="E32473" s="20"/>
      <c r="F32473" s="20"/>
    </row>
    <row r="32474" spans="1:6" x14ac:dyDescent="0.25">
      <c r="A32474" s="20"/>
      <c r="B32474" s="20"/>
      <c r="D32474" s="20"/>
      <c r="E32474" s="20"/>
      <c r="F32474" s="20"/>
    </row>
    <row r="32475" spans="1:6" x14ac:dyDescent="0.25">
      <c r="A32475" s="20"/>
      <c r="B32475" s="20"/>
      <c r="D32475" s="20"/>
      <c r="E32475" s="20"/>
      <c r="F32475" s="20"/>
    </row>
    <row r="32476" spans="1:6" x14ac:dyDescent="0.25">
      <c r="A32476" s="20"/>
      <c r="B32476" s="20"/>
      <c r="D32476" s="20"/>
      <c r="E32476" s="20"/>
      <c r="F32476" s="20"/>
    </row>
    <row r="32477" spans="1:6" x14ac:dyDescent="0.25">
      <c r="A32477" s="20"/>
      <c r="B32477" s="20"/>
      <c r="D32477" s="20"/>
      <c r="E32477" s="20"/>
      <c r="F32477" s="20"/>
    </row>
    <row r="32478" spans="1:6" x14ac:dyDescent="0.25">
      <c r="A32478" s="20"/>
      <c r="B32478" s="20"/>
      <c r="D32478" s="20"/>
      <c r="E32478" s="20"/>
      <c r="F32478" s="20"/>
    </row>
    <row r="32479" spans="1:6" x14ac:dyDescent="0.25">
      <c r="A32479" s="20"/>
      <c r="B32479" s="20"/>
      <c r="D32479" s="20"/>
      <c r="E32479" s="20"/>
      <c r="F32479" s="20"/>
    </row>
    <row r="32480" spans="1:6" x14ac:dyDescent="0.25">
      <c r="A32480" s="20"/>
      <c r="B32480" s="20"/>
      <c r="D32480" s="20"/>
      <c r="E32480" s="20"/>
      <c r="F32480" s="20"/>
    </row>
    <row r="32481" spans="1:6" x14ac:dyDescent="0.25">
      <c r="A32481" s="20"/>
      <c r="B32481" s="20"/>
      <c r="D32481" s="20"/>
      <c r="E32481" s="20"/>
      <c r="F32481" s="20"/>
    </row>
    <row r="32482" spans="1:6" x14ac:dyDescent="0.25">
      <c r="A32482" s="20"/>
      <c r="B32482" s="20"/>
      <c r="D32482" s="20"/>
      <c r="E32482" s="20"/>
      <c r="F32482" s="20"/>
    </row>
    <row r="32483" spans="1:6" x14ac:dyDescent="0.25">
      <c r="A32483" s="20"/>
      <c r="B32483" s="20"/>
      <c r="D32483" s="20"/>
      <c r="E32483" s="20"/>
      <c r="F32483" s="20"/>
    </row>
    <row r="32484" spans="1:6" x14ac:dyDescent="0.25">
      <c r="A32484" s="20"/>
      <c r="B32484" s="20"/>
      <c r="D32484" s="20"/>
      <c r="E32484" s="20"/>
      <c r="F32484" s="20"/>
    </row>
    <row r="32485" spans="1:6" x14ac:dyDescent="0.25">
      <c r="A32485" s="20"/>
      <c r="B32485" s="20"/>
      <c r="D32485" s="20"/>
      <c r="E32485" s="20"/>
      <c r="F32485" s="20"/>
    </row>
    <row r="32486" spans="1:6" x14ac:dyDescent="0.25">
      <c r="A32486" s="20"/>
      <c r="B32486" s="20"/>
      <c r="D32486" s="20"/>
      <c r="E32486" s="20"/>
      <c r="F32486" s="20"/>
    </row>
    <row r="32487" spans="1:6" x14ac:dyDescent="0.25">
      <c r="A32487" s="20"/>
      <c r="B32487" s="20"/>
      <c r="D32487" s="20"/>
      <c r="E32487" s="20"/>
      <c r="F32487" s="20"/>
    </row>
    <row r="32488" spans="1:6" x14ac:dyDescent="0.25">
      <c r="A32488" s="20"/>
      <c r="B32488" s="20"/>
      <c r="D32488" s="20"/>
      <c r="E32488" s="20"/>
      <c r="F32488" s="20"/>
    </row>
    <row r="32489" spans="1:6" x14ac:dyDescent="0.25">
      <c r="A32489" s="20"/>
      <c r="B32489" s="20"/>
      <c r="D32489" s="20"/>
      <c r="E32489" s="20"/>
      <c r="F32489" s="20"/>
    </row>
    <row r="32490" spans="1:6" x14ac:dyDescent="0.25">
      <c r="A32490" s="20"/>
      <c r="B32490" s="20"/>
      <c r="D32490" s="20"/>
      <c r="E32490" s="20"/>
      <c r="F32490" s="20"/>
    </row>
    <row r="32491" spans="1:6" x14ac:dyDescent="0.25">
      <c r="A32491" s="20"/>
      <c r="B32491" s="20"/>
      <c r="D32491" s="20"/>
      <c r="E32491" s="20"/>
      <c r="F32491" s="20"/>
    </row>
    <row r="32492" spans="1:6" x14ac:dyDescent="0.25">
      <c r="A32492" s="20"/>
      <c r="B32492" s="20"/>
      <c r="D32492" s="20"/>
      <c r="E32492" s="20"/>
      <c r="F32492" s="20"/>
    </row>
    <row r="32493" spans="1:6" x14ac:dyDescent="0.25">
      <c r="A32493" s="20"/>
      <c r="B32493" s="20"/>
      <c r="D32493" s="20"/>
      <c r="E32493" s="20"/>
      <c r="F32493" s="20"/>
    </row>
    <row r="32494" spans="1:6" x14ac:dyDescent="0.25">
      <c r="A32494" s="20"/>
      <c r="B32494" s="20"/>
      <c r="D32494" s="20"/>
      <c r="E32494" s="20"/>
      <c r="F32494" s="20"/>
    </row>
    <row r="32495" spans="1:6" x14ac:dyDescent="0.25">
      <c r="A32495" s="20"/>
      <c r="B32495" s="20"/>
      <c r="D32495" s="20"/>
      <c r="E32495" s="20"/>
      <c r="F32495" s="20"/>
    </row>
    <row r="32496" spans="1:6" x14ac:dyDescent="0.25">
      <c r="A32496" s="20"/>
      <c r="B32496" s="20"/>
      <c r="D32496" s="20"/>
      <c r="E32496" s="20"/>
      <c r="F32496" s="20"/>
    </row>
    <row r="32497" spans="1:6" x14ac:dyDescent="0.25">
      <c r="A32497" s="20"/>
      <c r="B32497" s="20"/>
      <c r="D32497" s="20"/>
      <c r="E32497" s="20"/>
      <c r="F32497" s="20"/>
    </row>
    <row r="32498" spans="1:6" x14ac:dyDescent="0.25">
      <c r="A32498" s="20"/>
      <c r="B32498" s="20"/>
      <c r="D32498" s="20"/>
      <c r="E32498" s="20"/>
      <c r="F32498" s="20"/>
    </row>
    <row r="32499" spans="1:6" x14ac:dyDescent="0.25">
      <c r="A32499" s="20"/>
      <c r="B32499" s="20"/>
      <c r="D32499" s="20"/>
      <c r="E32499" s="20"/>
      <c r="F32499" s="20"/>
    </row>
    <row r="32500" spans="1:6" x14ac:dyDescent="0.25">
      <c r="A32500" s="20"/>
      <c r="B32500" s="20"/>
      <c r="D32500" s="20"/>
      <c r="E32500" s="20"/>
      <c r="F32500" s="20"/>
    </row>
    <row r="32501" spans="1:6" x14ac:dyDescent="0.25">
      <c r="A32501" s="20"/>
      <c r="B32501" s="20"/>
      <c r="D32501" s="20"/>
      <c r="E32501" s="20"/>
      <c r="F32501" s="20"/>
    </row>
    <row r="32502" spans="1:6" x14ac:dyDescent="0.25">
      <c r="A32502" s="20"/>
      <c r="B32502" s="20"/>
      <c r="D32502" s="20"/>
      <c r="E32502" s="20"/>
      <c r="F32502" s="20"/>
    </row>
    <row r="32503" spans="1:6" x14ac:dyDescent="0.25">
      <c r="A32503" s="20"/>
      <c r="B32503" s="20"/>
      <c r="D32503" s="20"/>
      <c r="E32503" s="20"/>
      <c r="F32503" s="20"/>
    </row>
    <row r="32504" spans="1:6" x14ac:dyDescent="0.25">
      <c r="A32504" s="20"/>
      <c r="B32504" s="20"/>
      <c r="D32504" s="20"/>
      <c r="E32504" s="20"/>
      <c r="F32504" s="20"/>
    </row>
    <row r="32505" spans="1:6" x14ac:dyDescent="0.25">
      <c r="A32505" s="20"/>
      <c r="B32505" s="20"/>
      <c r="D32505" s="20"/>
      <c r="E32505" s="20"/>
      <c r="F32505" s="20"/>
    </row>
    <row r="32506" spans="1:6" x14ac:dyDescent="0.25">
      <c r="A32506" s="20"/>
      <c r="B32506" s="20"/>
      <c r="D32506" s="20"/>
      <c r="E32506" s="20"/>
      <c r="F32506" s="20"/>
    </row>
    <row r="32507" spans="1:6" x14ac:dyDescent="0.25">
      <c r="A32507" s="20"/>
      <c r="B32507" s="20"/>
      <c r="D32507" s="20"/>
      <c r="E32507" s="20"/>
      <c r="F32507" s="20"/>
    </row>
    <row r="32508" spans="1:6" x14ac:dyDescent="0.25">
      <c r="A32508" s="20"/>
      <c r="B32508" s="20"/>
      <c r="D32508" s="20"/>
      <c r="E32508" s="20"/>
      <c r="F32508" s="20"/>
    </row>
    <row r="32509" spans="1:6" x14ac:dyDescent="0.25">
      <c r="A32509" s="20"/>
      <c r="B32509" s="20"/>
      <c r="D32509" s="20"/>
      <c r="E32509" s="20"/>
      <c r="F32509" s="20"/>
    </row>
    <row r="32510" spans="1:6" x14ac:dyDescent="0.25">
      <c r="A32510" s="20"/>
      <c r="B32510" s="20"/>
      <c r="D32510" s="20"/>
      <c r="E32510" s="20"/>
      <c r="F32510" s="20"/>
    </row>
    <row r="32511" spans="1:6" x14ac:dyDescent="0.25">
      <c r="A32511" s="20"/>
      <c r="B32511" s="20"/>
      <c r="D32511" s="20"/>
      <c r="E32511" s="20"/>
      <c r="F32511" s="20"/>
    </row>
    <row r="32512" spans="1:6" x14ac:dyDescent="0.25">
      <c r="A32512" s="20"/>
      <c r="B32512" s="20"/>
      <c r="D32512" s="20"/>
      <c r="E32512" s="20"/>
      <c r="F32512" s="20"/>
    </row>
    <row r="32513" spans="1:6" x14ac:dyDescent="0.25">
      <c r="A32513" s="20"/>
      <c r="B32513" s="20"/>
      <c r="D32513" s="20"/>
      <c r="E32513" s="20"/>
      <c r="F32513" s="20"/>
    </row>
    <row r="32514" spans="1:6" x14ac:dyDescent="0.25">
      <c r="A32514" s="20"/>
      <c r="B32514" s="20"/>
      <c r="D32514" s="20"/>
      <c r="E32514" s="20"/>
      <c r="F32514" s="20"/>
    </row>
    <row r="32515" spans="1:6" x14ac:dyDescent="0.25">
      <c r="A32515" s="20"/>
      <c r="B32515" s="20"/>
      <c r="D32515" s="20"/>
      <c r="E32515" s="20"/>
      <c r="F32515" s="20"/>
    </row>
    <row r="32516" spans="1:6" x14ac:dyDescent="0.25">
      <c r="A32516" s="20"/>
      <c r="B32516" s="20"/>
      <c r="D32516" s="20"/>
      <c r="E32516" s="20"/>
      <c r="F32516" s="20"/>
    </row>
    <row r="32517" spans="1:6" x14ac:dyDescent="0.25">
      <c r="A32517" s="20"/>
      <c r="B32517" s="20"/>
      <c r="D32517" s="20"/>
      <c r="E32517" s="20"/>
      <c r="F32517" s="20"/>
    </row>
    <row r="32518" spans="1:6" x14ac:dyDescent="0.25">
      <c r="A32518" s="20"/>
      <c r="B32518" s="20"/>
      <c r="D32518" s="20"/>
      <c r="E32518" s="20"/>
      <c r="F32518" s="20"/>
    </row>
    <row r="32519" spans="1:6" x14ac:dyDescent="0.25">
      <c r="A32519" s="20"/>
      <c r="B32519" s="20"/>
      <c r="D32519" s="20"/>
      <c r="E32519" s="20"/>
      <c r="F32519" s="20"/>
    </row>
    <row r="32520" spans="1:6" x14ac:dyDescent="0.25">
      <c r="A32520" s="20"/>
      <c r="B32520" s="20"/>
      <c r="D32520" s="20"/>
      <c r="E32520" s="20"/>
      <c r="F32520" s="20"/>
    </row>
    <row r="32521" spans="1:6" x14ac:dyDescent="0.25">
      <c r="A32521" s="20"/>
      <c r="B32521" s="20"/>
      <c r="D32521" s="20"/>
      <c r="E32521" s="20"/>
      <c r="F32521" s="20"/>
    </row>
    <row r="32522" spans="1:6" x14ac:dyDescent="0.25">
      <c r="A32522" s="20"/>
      <c r="B32522" s="20"/>
      <c r="D32522" s="20"/>
      <c r="E32522" s="20"/>
      <c r="F32522" s="20"/>
    </row>
    <row r="32523" spans="1:6" x14ac:dyDescent="0.25">
      <c r="A32523" s="20"/>
      <c r="B32523" s="20"/>
      <c r="D32523" s="20"/>
      <c r="E32523" s="20"/>
      <c r="F32523" s="20"/>
    </row>
    <row r="32524" spans="1:6" x14ac:dyDescent="0.25">
      <c r="A32524" s="20"/>
      <c r="B32524" s="20"/>
      <c r="D32524" s="20"/>
      <c r="E32524" s="20"/>
      <c r="F32524" s="20"/>
    </row>
    <row r="32525" spans="1:6" x14ac:dyDescent="0.25">
      <c r="A32525" s="20"/>
      <c r="B32525" s="20"/>
      <c r="D32525" s="20"/>
      <c r="E32525" s="20"/>
      <c r="F32525" s="20"/>
    </row>
    <row r="32526" spans="1:6" x14ac:dyDescent="0.25">
      <c r="A32526" s="20"/>
      <c r="B32526" s="20"/>
      <c r="D32526" s="20"/>
      <c r="E32526" s="20"/>
      <c r="F32526" s="20"/>
    </row>
    <row r="32527" spans="1:6" x14ac:dyDescent="0.25">
      <c r="A32527" s="20"/>
      <c r="B32527" s="20"/>
      <c r="D32527" s="20"/>
      <c r="E32527" s="20"/>
      <c r="F32527" s="20"/>
    </row>
    <row r="32528" spans="1:6" x14ac:dyDescent="0.25">
      <c r="A32528" s="20"/>
      <c r="B32528" s="20"/>
      <c r="D32528" s="20"/>
      <c r="E32528" s="20"/>
      <c r="F32528" s="20"/>
    </row>
    <row r="32529" spans="1:6" x14ac:dyDescent="0.25">
      <c r="A32529" s="20"/>
      <c r="B32529" s="20"/>
      <c r="D32529" s="20"/>
      <c r="E32529" s="20"/>
      <c r="F32529" s="20"/>
    </row>
    <row r="32530" spans="1:6" x14ac:dyDescent="0.25">
      <c r="A32530" s="20"/>
      <c r="B32530" s="20"/>
      <c r="D32530" s="20"/>
      <c r="E32530" s="20"/>
      <c r="F32530" s="20"/>
    </row>
    <row r="32531" spans="1:6" x14ac:dyDescent="0.25">
      <c r="A32531" s="20"/>
      <c r="B32531" s="20"/>
      <c r="D32531" s="20"/>
      <c r="E32531" s="20"/>
      <c r="F32531" s="20"/>
    </row>
    <row r="32532" spans="1:6" x14ac:dyDescent="0.25">
      <c r="A32532" s="20"/>
      <c r="B32532" s="20"/>
      <c r="D32532" s="20"/>
      <c r="E32532" s="20"/>
      <c r="F32532" s="20"/>
    </row>
    <row r="32533" spans="1:6" x14ac:dyDescent="0.25">
      <c r="A32533" s="20"/>
      <c r="B32533" s="20"/>
      <c r="D32533" s="20"/>
      <c r="E32533" s="20"/>
      <c r="F32533" s="20"/>
    </row>
    <row r="32534" spans="1:6" x14ac:dyDescent="0.25">
      <c r="A32534" s="20"/>
      <c r="B32534" s="20"/>
      <c r="D32534" s="20"/>
      <c r="E32534" s="20"/>
      <c r="F32534" s="20"/>
    </row>
    <row r="32535" spans="1:6" x14ac:dyDescent="0.25">
      <c r="A32535" s="20"/>
      <c r="B32535" s="20"/>
      <c r="D32535" s="20"/>
      <c r="E32535" s="20"/>
      <c r="F32535" s="20"/>
    </row>
    <row r="32536" spans="1:6" x14ac:dyDescent="0.25">
      <c r="A32536" s="20"/>
      <c r="B32536" s="20"/>
      <c r="D32536" s="20"/>
      <c r="E32536" s="20"/>
      <c r="F32536" s="20"/>
    </row>
    <row r="32537" spans="1:6" x14ac:dyDescent="0.25">
      <c r="A32537" s="20"/>
      <c r="B32537" s="20"/>
      <c r="D32537" s="20"/>
      <c r="E32537" s="20"/>
      <c r="F32537" s="20"/>
    </row>
    <row r="32538" spans="1:6" x14ac:dyDescent="0.25">
      <c r="A32538" s="20"/>
      <c r="B32538" s="20"/>
      <c r="D32538" s="20"/>
      <c r="E32538" s="20"/>
      <c r="F32538" s="20"/>
    </row>
    <row r="32539" spans="1:6" x14ac:dyDescent="0.25">
      <c r="A32539" s="20"/>
      <c r="B32539" s="20"/>
      <c r="D32539" s="20"/>
      <c r="E32539" s="20"/>
      <c r="F32539" s="20"/>
    </row>
    <row r="32540" spans="1:6" x14ac:dyDescent="0.25">
      <c r="A32540" s="20"/>
      <c r="B32540" s="20"/>
      <c r="D32540" s="20"/>
      <c r="E32540" s="20"/>
      <c r="F32540" s="20"/>
    </row>
    <row r="32541" spans="1:6" x14ac:dyDescent="0.25">
      <c r="A32541" s="20"/>
      <c r="B32541" s="20"/>
      <c r="D32541" s="20"/>
      <c r="E32541" s="20"/>
      <c r="F32541" s="20"/>
    </row>
    <row r="32542" spans="1:6" x14ac:dyDescent="0.25">
      <c r="A32542" s="20"/>
      <c r="B32542" s="20"/>
      <c r="D32542" s="20"/>
      <c r="E32542" s="20"/>
      <c r="F32542" s="20"/>
    </row>
    <row r="32543" spans="1:6" x14ac:dyDescent="0.25">
      <c r="A32543" s="20"/>
      <c r="B32543" s="20"/>
      <c r="D32543" s="20"/>
      <c r="E32543" s="20"/>
      <c r="F32543" s="20"/>
    </row>
    <row r="32544" spans="1:6" x14ac:dyDescent="0.25">
      <c r="A32544" s="20"/>
      <c r="B32544" s="20"/>
      <c r="D32544" s="20"/>
      <c r="E32544" s="20"/>
      <c r="F32544" s="20"/>
    </row>
    <row r="32545" spans="1:6" x14ac:dyDescent="0.25">
      <c r="A32545" s="20"/>
      <c r="B32545" s="20"/>
      <c r="D32545" s="20"/>
      <c r="E32545" s="20"/>
      <c r="F32545" s="20"/>
    </row>
    <row r="32546" spans="1:6" x14ac:dyDescent="0.25">
      <c r="A32546" s="20"/>
      <c r="B32546" s="20"/>
      <c r="D32546" s="20"/>
      <c r="E32546" s="20"/>
      <c r="F32546" s="20"/>
    </row>
    <row r="32547" spans="1:6" x14ac:dyDescent="0.25">
      <c r="A32547" s="20"/>
      <c r="B32547" s="20"/>
      <c r="D32547" s="20"/>
      <c r="E32547" s="20"/>
      <c r="F32547" s="20"/>
    </row>
    <row r="32548" spans="1:6" x14ac:dyDescent="0.25">
      <c r="A32548" s="20"/>
      <c r="B32548" s="20"/>
      <c r="D32548" s="20"/>
      <c r="E32548" s="20"/>
      <c r="F32548" s="20"/>
    </row>
    <row r="32549" spans="1:6" x14ac:dyDescent="0.25">
      <c r="A32549" s="20"/>
      <c r="B32549" s="20"/>
      <c r="D32549" s="20"/>
      <c r="E32549" s="20"/>
      <c r="F32549" s="20"/>
    </row>
    <row r="32550" spans="1:6" x14ac:dyDescent="0.25">
      <c r="A32550" s="20"/>
      <c r="B32550" s="20"/>
      <c r="D32550" s="20"/>
      <c r="E32550" s="20"/>
      <c r="F32550" s="20"/>
    </row>
    <row r="32551" spans="1:6" x14ac:dyDescent="0.25">
      <c r="A32551" s="20"/>
      <c r="B32551" s="20"/>
      <c r="D32551" s="20"/>
      <c r="E32551" s="20"/>
      <c r="F32551" s="20"/>
    </row>
    <row r="32552" spans="1:6" x14ac:dyDescent="0.25">
      <c r="A32552" s="20"/>
      <c r="B32552" s="20"/>
      <c r="D32552" s="20"/>
      <c r="E32552" s="20"/>
      <c r="F32552" s="20"/>
    </row>
    <row r="32553" spans="1:6" x14ac:dyDescent="0.25">
      <c r="A32553" s="20"/>
      <c r="B32553" s="20"/>
      <c r="D32553" s="20"/>
      <c r="E32553" s="20"/>
      <c r="F32553" s="20"/>
    </row>
    <row r="32554" spans="1:6" x14ac:dyDescent="0.25">
      <c r="A32554" s="20"/>
      <c r="B32554" s="20"/>
      <c r="D32554" s="20"/>
      <c r="E32554" s="20"/>
      <c r="F32554" s="20"/>
    </row>
    <row r="32555" spans="1:6" x14ac:dyDescent="0.25">
      <c r="A32555" s="20"/>
      <c r="B32555" s="20"/>
      <c r="D32555" s="20"/>
      <c r="E32555" s="20"/>
      <c r="F32555" s="20"/>
    </row>
    <row r="32556" spans="1:6" x14ac:dyDescent="0.25">
      <c r="A32556" s="20"/>
      <c r="B32556" s="20"/>
      <c r="D32556" s="20"/>
      <c r="E32556" s="20"/>
      <c r="F32556" s="20"/>
    </row>
    <row r="32557" spans="1:6" x14ac:dyDescent="0.25">
      <c r="A32557" s="20"/>
      <c r="B32557" s="20"/>
      <c r="D32557" s="20"/>
      <c r="E32557" s="20"/>
      <c r="F32557" s="20"/>
    </row>
    <row r="32558" spans="1:6" x14ac:dyDescent="0.25">
      <c r="A32558" s="20"/>
      <c r="B32558" s="20"/>
      <c r="D32558" s="20"/>
      <c r="E32558" s="20"/>
      <c r="F32558" s="20"/>
    </row>
    <row r="32559" spans="1:6" x14ac:dyDescent="0.25">
      <c r="A32559" s="20"/>
      <c r="B32559" s="20"/>
      <c r="D32559" s="20"/>
      <c r="E32559" s="20"/>
      <c r="F32559" s="20"/>
    </row>
    <row r="32560" spans="1:6" x14ac:dyDescent="0.25">
      <c r="A32560" s="20"/>
      <c r="B32560" s="20"/>
      <c r="D32560" s="20"/>
      <c r="E32560" s="20"/>
      <c r="F32560" s="20"/>
    </row>
    <row r="32561" spans="1:6" x14ac:dyDescent="0.25">
      <c r="A32561" s="20"/>
      <c r="B32561" s="20"/>
      <c r="D32561" s="20"/>
      <c r="E32561" s="20"/>
      <c r="F32561" s="20"/>
    </row>
    <row r="32562" spans="1:6" x14ac:dyDescent="0.25">
      <c r="A32562" s="20"/>
      <c r="B32562" s="20"/>
      <c r="D32562" s="20"/>
      <c r="E32562" s="20"/>
      <c r="F32562" s="20"/>
    </row>
    <row r="32563" spans="1:6" x14ac:dyDescent="0.25">
      <c r="A32563" s="20"/>
      <c r="B32563" s="20"/>
      <c r="D32563" s="20"/>
      <c r="E32563" s="20"/>
      <c r="F32563" s="20"/>
    </row>
    <row r="32564" spans="1:6" x14ac:dyDescent="0.25">
      <c r="A32564" s="20"/>
      <c r="B32564" s="20"/>
      <c r="D32564" s="20"/>
      <c r="E32564" s="20"/>
      <c r="F32564" s="20"/>
    </row>
    <row r="32565" spans="1:6" x14ac:dyDescent="0.25">
      <c r="A32565" s="20"/>
      <c r="B32565" s="20"/>
      <c r="D32565" s="20"/>
      <c r="E32565" s="20"/>
      <c r="F32565" s="20"/>
    </row>
    <row r="32566" spans="1:6" x14ac:dyDescent="0.25">
      <c r="A32566" s="20"/>
      <c r="B32566" s="20"/>
      <c r="D32566" s="20"/>
      <c r="E32566" s="20"/>
      <c r="F32566" s="20"/>
    </row>
    <row r="32567" spans="1:6" x14ac:dyDescent="0.25">
      <c r="A32567" s="20"/>
      <c r="B32567" s="20"/>
      <c r="D32567" s="20"/>
      <c r="E32567" s="20"/>
      <c r="F32567" s="20"/>
    </row>
    <row r="32568" spans="1:6" x14ac:dyDescent="0.25">
      <c r="A32568" s="20"/>
      <c r="B32568" s="20"/>
      <c r="D32568" s="20"/>
      <c r="E32568" s="20"/>
      <c r="F32568" s="20"/>
    </row>
    <row r="32569" spans="1:6" x14ac:dyDescent="0.25">
      <c r="A32569" s="20"/>
      <c r="B32569" s="20"/>
      <c r="D32569" s="20"/>
      <c r="E32569" s="20"/>
      <c r="F32569" s="20"/>
    </row>
    <row r="32570" spans="1:6" x14ac:dyDescent="0.25">
      <c r="A32570" s="20"/>
      <c r="B32570" s="20"/>
      <c r="D32570" s="20"/>
      <c r="E32570" s="20"/>
      <c r="F32570" s="20"/>
    </row>
    <row r="32571" spans="1:6" x14ac:dyDescent="0.25">
      <c r="A32571" s="20"/>
      <c r="B32571" s="20"/>
      <c r="D32571" s="20"/>
      <c r="E32571" s="20"/>
      <c r="F32571" s="20"/>
    </row>
    <row r="32572" spans="1:6" x14ac:dyDescent="0.25">
      <c r="A32572" s="20"/>
      <c r="B32572" s="20"/>
      <c r="D32572" s="20"/>
      <c r="E32572" s="20"/>
      <c r="F32572" s="20"/>
    </row>
    <row r="32573" spans="1:6" x14ac:dyDescent="0.25">
      <c r="A32573" s="20"/>
      <c r="B32573" s="20"/>
      <c r="D32573" s="20"/>
      <c r="E32573" s="20"/>
      <c r="F32573" s="20"/>
    </row>
    <row r="32574" spans="1:6" x14ac:dyDescent="0.25">
      <c r="A32574" s="20"/>
      <c r="B32574" s="20"/>
      <c r="D32574" s="20"/>
      <c r="E32574" s="20"/>
      <c r="F32574" s="20"/>
    </row>
    <row r="32575" spans="1:6" x14ac:dyDescent="0.25">
      <c r="A32575" s="20"/>
      <c r="B32575" s="20"/>
      <c r="D32575" s="20"/>
      <c r="E32575" s="20"/>
      <c r="F32575" s="20"/>
    </row>
    <row r="32576" spans="1:6" x14ac:dyDescent="0.25">
      <c r="A32576" s="20"/>
      <c r="B32576" s="20"/>
      <c r="D32576" s="20"/>
      <c r="E32576" s="20"/>
      <c r="F32576" s="20"/>
    </row>
    <row r="32577" spans="1:6" x14ac:dyDescent="0.25">
      <c r="A32577" s="20"/>
      <c r="B32577" s="20"/>
      <c r="D32577" s="20"/>
      <c r="E32577" s="20"/>
      <c r="F32577" s="20"/>
    </row>
    <row r="32578" spans="1:6" x14ac:dyDescent="0.25">
      <c r="A32578" s="20"/>
      <c r="B32578" s="20"/>
      <c r="D32578" s="20"/>
      <c r="E32578" s="20"/>
      <c r="F32578" s="20"/>
    </row>
    <row r="32579" spans="1:6" x14ac:dyDescent="0.25">
      <c r="A32579" s="20"/>
      <c r="B32579" s="20"/>
      <c r="D32579" s="20"/>
      <c r="E32579" s="20"/>
      <c r="F32579" s="20"/>
    </row>
    <row r="32580" spans="1:6" x14ac:dyDescent="0.25">
      <c r="A32580" s="20"/>
      <c r="B32580" s="20"/>
      <c r="D32580" s="20"/>
      <c r="E32580" s="20"/>
      <c r="F32580" s="20"/>
    </row>
    <row r="32581" spans="1:6" x14ac:dyDescent="0.25">
      <c r="A32581" s="20"/>
      <c r="B32581" s="20"/>
      <c r="D32581" s="20"/>
      <c r="E32581" s="20"/>
      <c r="F32581" s="20"/>
    </row>
    <row r="32582" spans="1:6" x14ac:dyDescent="0.25">
      <c r="A32582" s="20"/>
      <c r="B32582" s="20"/>
      <c r="D32582" s="20"/>
      <c r="E32582" s="20"/>
      <c r="F32582" s="20"/>
    </row>
    <row r="32583" spans="1:6" x14ac:dyDescent="0.25">
      <c r="A32583" s="20"/>
      <c r="B32583" s="20"/>
      <c r="D32583" s="20"/>
      <c r="E32583" s="20"/>
      <c r="F32583" s="20"/>
    </row>
    <row r="32584" spans="1:6" x14ac:dyDescent="0.25">
      <c r="A32584" s="20"/>
      <c r="B32584" s="20"/>
      <c r="D32584" s="20"/>
      <c r="E32584" s="20"/>
      <c r="F32584" s="20"/>
    </row>
    <row r="32585" spans="1:6" x14ac:dyDescent="0.25">
      <c r="A32585" s="20"/>
      <c r="B32585" s="20"/>
      <c r="D32585" s="20"/>
      <c r="E32585" s="20"/>
      <c r="F32585" s="20"/>
    </row>
    <row r="32586" spans="1:6" x14ac:dyDescent="0.25">
      <c r="A32586" s="20"/>
      <c r="B32586" s="20"/>
      <c r="D32586" s="20"/>
      <c r="E32586" s="20"/>
      <c r="F32586" s="20"/>
    </row>
    <row r="32587" spans="1:6" x14ac:dyDescent="0.25">
      <c r="A32587" s="20"/>
      <c r="B32587" s="20"/>
      <c r="D32587" s="20"/>
      <c r="E32587" s="20"/>
      <c r="F32587" s="20"/>
    </row>
    <row r="32588" spans="1:6" x14ac:dyDescent="0.25">
      <c r="A32588" s="20"/>
      <c r="B32588" s="20"/>
      <c r="D32588" s="20"/>
      <c r="E32588" s="20"/>
      <c r="F32588" s="20"/>
    </row>
    <row r="32589" spans="1:6" x14ac:dyDescent="0.25">
      <c r="A32589" s="20"/>
      <c r="B32589" s="20"/>
      <c r="D32589" s="20"/>
      <c r="E32589" s="20"/>
      <c r="F32589" s="20"/>
    </row>
    <row r="32590" spans="1:6" x14ac:dyDescent="0.25">
      <c r="A32590" s="20"/>
      <c r="B32590" s="20"/>
      <c r="D32590" s="20"/>
      <c r="E32590" s="20"/>
      <c r="F32590" s="20"/>
    </row>
    <row r="32591" spans="1:6" x14ac:dyDescent="0.25">
      <c r="A32591" s="20"/>
      <c r="B32591" s="20"/>
      <c r="D32591" s="20"/>
      <c r="E32591" s="20"/>
      <c r="F32591" s="20"/>
    </row>
    <row r="32592" spans="1:6" x14ac:dyDescent="0.25">
      <c r="A32592" s="20"/>
      <c r="B32592" s="20"/>
      <c r="D32592" s="20"/>
      <c r="E32592" s="20"/>
      <c r="F32592" s="20"/>
    </row>
    <row r="32593" spans="1:6" x14ac:dyDescent="0.25">
      <c r="A32593" s="20"/>
      <c r="B32593" s="20"/>
      <c r="D32593" s="20"/>
      <c r="E32593" s="20"/>
      <c r="F32593" s="20"/>
    </row>
    <row r="32594" spans="1:6" x14ac:dyDescent="0.25">
      <c r="A32594" s="20"/>
      <c r="B32594" s="20"/>
      <c r="D32594" s="20"/>
      <c r="E32594" s="20"/>
      <c r="F32594" s="20"/>
    </row>
    <row r="32595" spans="1:6" x14ac:dyDescent="0.25">
      <c r="A32595" s="20"/>
      <c r="B32595" s="20"/>
      <c r="D32595" s="20"/>
      <c r="E32595" s="20"/>
      <c r="F32595" s="20"/>
    </row>
    <row r="32596" spans="1:6" x14ac:dyDescent="0.25">
      <c r="A32596" s="20"/>
      <c r="B32596" s="20"/>
      <c r="D32596" s="20"/>
      <c r="E32596" s="20"/>
      <c r="F32596" s="20"/>
    </row>
    <row r="32597" spans="1:6" x14ac:dyDescent="0.25">
      <c r="A32597" s="20"/>
      <c r="B32597" s="20"/>
      <c r="D32597" s="20"/>
      <c r="E32597" s="20"/>
      <c r="F32597" s="20"/>
    </row>
    <row r="32598" spans="1:6" x14ac:dyDescent="0.25">
      <c r="A32598" s="20"/>
      <c r="B32598" s="20"/>
      <c r="D32598" s="20"/>
      <c r="E32598" s="20"/>
      <c r="F32598" s="20"/>
    </row>
    <row r="32599" spans="1:6" x14ac:dyDescent="0.25">
      <c r="A32599" s="20"/>
      <c r="B32599" s="20"/>
      <c r="D32599" s="20"/>
      <c r="E32599" s="20"/>
      <c r="F32599" s="20"/>
    </row>
    <row r="32600" spans="1:6" x14ac:dyDescent="0.25">
      <c r="A32600" s="20"/>
      <c r="B32600" s="20"/>
      <c r="D32600" s="20"/>
      <c r="E32600" s="20"/>
      <c r="F32600" s="20"/>
    </row>
    <row r="32601" spans="1:6" x14ac:dyDescent="0.25">
      <c r="A32601" s="20"/>
      <c r="B32601" s="20"/>
      <c r="D32601" s="20"/>
      <c r="E32601" s="20"/>
      <c r="F32601" s="20"/>
    </row>
    <row r="32602" spans="1:6" x14ac:dyDescent="0.25">
      <c r="A32602" s="20"/>
      <c r="B32602" s="20"/>
      <c r="D32602" s="20"/>
      <c r="E32602" s="20"/>
      <c r="F32602" s="20"/>
    </row>
    <row r="32603" spans="1:6" x14ac:dyDescent="0.25">
      <c r="A32603" s="20"/>
      <c r="B32603" s="20"/>
      <c r="D32603" s="20"/>
      <c r="E32603" s="20"/>
      <c r="F32603" s="20"/>
    </row>
    <row r="32604" spans="1:6" x14ac:dyDescent="0.25">
      <c r="A32604" s="20"/>
      <c r="B32604" s="20"/>
      <c r="D32604" s="20"/>
      <c r="E32604" s="20"/>
      <c r="F32604" s="20"/>
    </row>
    <row r="32605" spans="1:6" x14ac:dyDescent="0.25">
      <c r="A32605" s="20"/>
      <c r="B32605" s="20"/>
      <c r="D32605" s="20"/>
      <c r="E32605" s="20"/>
      <c r="F32605" s="20"/>
    </row>
    <row r="32606" spans="1:6" x14ac:dyDescent="0.25">
      <c r="A32606" s="20"/>
      <c r="B32606" s="20"/>
      <c r="D32606" s="20"/>
      <c r="E32606" s="20"/>
      <c r="F32606" s="20"/>
    </row>
    <row r="32607" spans="1:6" x14ac:dyDescent="0.25">
      <c r="A32607" s="20"/>
      <c r="B32607" s="20"/>
      <c r="D32607" s="20"/>
      <c r="E32607" s="20"/>
      <c r="F32607" s="20"/>
    </row>
    <row r="32608" spans="1:6" x14ac:dyDescent="0.25">
      <c r="A32608" s="20"/>
      <c r="B32608" s="20"/>
      <c r="D32608" s="20"/>
      <c r="E32608" s="20"/>
      <c r="F32608" s="20"/>
    </row>
    <row r="32609" spans="1:6" x14ac:dyDescent="0.25">
      <c r="A32609" s="20"/>
      <c r="B32609" s="20"/>
      <c r="D32609" s="20"/>
      <c r="E32609" s="20"/>
      <c r="F32609" s="20"/>
    </row>
    <row r="32610" spans="1:6" x14ac:dyDescent="0.25">
      <c r="A32610" s="20"/>
      <c r="B32610" s="20"/>
      <c r="D32610" s="20"/>
      <c r="E32610" s="20"/>
      <c r="F32610" s="20"/>
    </row>
    <row r="32611" spans="1:6" x14ac:dyDescent="0.25">
      <c r="A32611" s="20"/>
      <c r="B32611" s="20"/>
      <c r="D32611" s="20"/>
      <c r="E32611" s="20"/>
      <c r="F32611" s="20"/>
    </row>
    <row r="32612" spans="1:6" x14ac:dyDescent="0.25">
      <c r="A32612" s="20"/>
      <c r="B32612" s="20"/>
      <c r="D32612" s="20"/>
      <c r="E32612" s="20"/>
      <c r="F32612" s="20"/>
    </row>
    <row r="32613" spans="1:6" x14ac:dyDescent="0.25">
      <c r="A32613" s="20"/>
      <c r="B32613" s="20"/>
      <c r="D32613" s="20"/>
      <c r="E32613" s="20"/>
      <c r="F32613" s="20"/>
    </row>
    <row r="32614" spans="1:6" x14ac:dyDescent="0.25">
      <c r="A32614" s="20"/>
      <c r="B32614" s="20"/>
      <c r="D32614" s="20"/>
      <c r="E32614" s="20"/>
      <c r="F32614" s="20"/>
    </row>
    <row r="32615" spans="1:6" x14ac:dyDescent="0.25">
      <c r="A32615" s="20"/>
      <c r="B32615" s="20"/>
      <c r="D32615" s="20"/>
      <c r="E32615" s="20"/>
      <c r="F32615" s="20"/>
    </row>
    <row r="32616" spans="1:6" x14ac:dyDescent="0.25">
      <c r="A32616" s="20"/>
      <c r="B32616" s="20"/>
      <c r="D32616" s="20"/>
      <c r="E32616" s="20"/>
      <c r="F32616" s="20"/>
    </row>
    <row r="32617" spans="1:6" x14ac:dyDescent="0.25">
      <c r="A32617" s="20"/>
      <c r="B32617" s="20"/>
      <c r="D32617" s="20"/>
      <c r="E32617" s="20"/>
      <c r="F32617" s="20"/>
    </row>
    <row r="32618" spans="1:6" x14ac:dyDescent="0.25">
      <c r="A32618" s="20"/>
      <c r="B32618" s="20"/>
      <c r="D32618" s="20"/>
      <c r="E32618" s="20"/>
      <c r="F32618" s="20"/>
    </row>
    <row r="32619" spans="1:6" x14ac:dyDescent="0.25">
      <c r="A32619" s="20"/>
      <c r="B32619" s="20"/>
      <c r="D32619" s="20"/>
      <c r="E32619" s="20"/>
      <c r="F32619" s="20"/>
    </row>
    <row r="32620" spans="1:6" x14ac:dyDescent="0.25">
      <c r="A32620" s="20"/>
      <c r="B32620" s="20"/>
      <c r="D32620" s="20"/>
      <c r="E32620" s="20"/>
      <c r="F32620" s="20"/>
    </row>
    <row r="32621" spans="1:6" x14ac:dyDescent="0.25">
      <c r="A32621" s="20"/>
      <c r="B32621" s="20"/>
      <c r="D32621" s="20"/>
      <c r="E32621" s="20"/>
      <c r="F32621" s="20"/>
    </row>
    <row r="32622" spans="1:6" x14ac:dyDescent="0.25">
      <c r="A32622" s="20"/>
      <c r="B32622" s="20"/>
      <c r="D32622" s="20"/>
      <c r="E32622" s="20"/>
      <c r="F32622" s="20"/>
    </row>
    <row r="32623" spans="1:6" x14ac:dyDescent="0.25">
      <c r="A32623" s="20"/>
      <c r="B32623" s="20"/>
      <c r="D32623" s="20"/>
      <c r="E32623" s="20"/>
      <c r="F32623" s="20"/>
    </row>
    <row r="32624" spans="1:6" x14ac:dyDescent="0.25">
      <c r="A32624" s="20"/>
      <c r="B32624" s="20"/>
      <c r="D32624" s="20"/>
      <c r="E32624" s="20"/>
      <c r="F32624" s="20"/>
    </row>
    <row r="32625" spans="1:6" x14ac:dyDescent="0.25">
      <c r="A32625" s="20"/>
      <c r="B32625" s="20"/>
      <c r="D32625" s="20"/>
      <c r="E32625" s="20"/>
      <c r="F32625" s="20"/>
    </row>
    <row r="32626" spans="1:6" x14ac:dyDescent="0.25">
      <c r="A32626" s="20"/>
      <c r="B32626" s="20"/>
      <c r="D32626" s="20"/>
      <c r="E32626" s="20"/>
      <c r="F32626" s="20"/>
    </row>
    <row r="32627" spans="1:6" x14ac:dyDescent="0.25">
      <c r="A32627" s="20"/>
      <c r="B32627" s="20"/>
      <c r="D32627" s="20"/>
      <c r="E32627" s="20"/>
      <c r="F32627" s="20"/>
    </row>
    <row r="32628" spans="1:6" x14ac:dyDescent="0.25">
      <c r="A32628" s="20"/>
      <c r="B32628" s="20"/>
      <c r="D32628" s="20"/>
      <c r="E32628" s="20"/>
      <c r="F32628" s="20"/>
    </row>
    <row r="32629" spans="1:6" x14ac:dyDescent="0.25">
      <c r="A32629" s="20"/>
      <c r="B32629" s="20"/>
      <c r="D32629" s="20"/>
      <c r="E32629" s="20"/>
      <c r="F32629" s="20"/>
    </row>
    <row r="32630" spans="1:6" x14ac:dyDescent="0.25">
      <c r="A32630" s="20"/>
      <c r="B32630" s="20"/>
      <c r="D32630" s="20"/>
      <c r="E32630" s="20"/>
      <c r="F32630" s="20"/>
    </row>
    <row r="32631" spans="1:6" x14ac:dyDescent="0.25">
      <c r="A32631" s="20"/>
      <c r="B32631" s="20"/>
      <c r="D32631" s="20"/>
      <c r="E32631" s="20"/>
      <c r="F32631" s="20"/>
    </row>
    <row r="32632" spans="1:6" x14ac:dyDescent="0.25">
      <c r="A32632" s="20"/>
      <c r="B32632" s="20"/>
      <c r="D32632" s="20"/>
      <c r="E32632" s="20"/>
      <c r="F32632" s="20"/>
    </row>
    <row r="32633" spans="1:6" x14ac:dyDescent="0.25">
      <c r="A32633" s="20"/>
      <c r="B32633" s="20"/>
      <c r="D32633" s="20"/>
      <c r="E32633" s="20"/>
      <c r="F32633" s="20"/>
    </row>
    <row r="32634" spans="1:6" x14ac:dyDescent="0.25">
      <c r="A32634" s="20"/>
      <c r="B32634" s="20"/>
      <c r="D32634" s="20"/>
      <c r="E32634" s="20"/>
      <c r="F32634" s="20"/>
    </row>
    <row r="32635" spans="1:6" x14ac:dyDescent="0.25">
      <c r="A32635" s="20"/>
      <c r="B32635" s="20"/>
      <c r="D32635" s="20"/>
      <c r="E32635" s="20"/>
      <c r="F32635" s="20"/>
    </row>
    <row r="32636" spans="1:6" x14ac:dyDescent="0.25">
      <c r="A32636" s="20"/>
      <c r="B32636" s="20"/>
      <c r="D32636" s="20"/>
      <c r="E32636" s="20"/>
      <c r="F32636" s="20"/>
    </row>
    <row r="32637" spans="1:6" x14ac:dyDescent="0.25">
      <c r="A32637" s="20"/>
      <c r="B32637" s="20"/>
      <c r="D32637" s="20"/>
      <c r="E32637" s="20"/>
      <c r="F32637" s="20"/>
    </row>
    <row r="32638" spans="1:6" x14ac:dyDescent="0.25">
      <c r="A32638" s="20"/>
      <c r="B32638" s="20"/>
      <c r="D32638" s="20"/>
      <c r="E32638" s="20"/>
      <c r="F32638" s="20"/>
    </row>
    <row r="32639" spans="1:6" x14ac:dyDescent="0.25">
      <c r="A32639" s="20"/>
      <c r="B32639" s="20"/>
      <c r="D32639" s="20"/>
      <c r="E32639" s="20"/>
      <c r="F32639" s="20"/>
    </row>
    <row r="32640" spans="1:6" x14ac:dyDescent="0.25">
      <c r="A32640" s="20"/>
      <c r="B32640" s="20"/>
      <c r="D32640" s="20"/>
      <c r="E32640" s="20"/>
      <c r="F32640" s="20"/>
    </row>
    <row r="32641" spans="1:6" x14ac:dyDescent="0.25">
      <c r="A32641" s="20"/>
      <c r="B32641" s="20"/>
      <c r="D32641" s="20"/>
      <c r="E32641" s="20"/>
      <c r="F32641" s="20"/>
    </row>
    <row r="32642" spans="1:6" x14ac:dyDescent="0.25">
      <c r="A32642" s="20"/>
      <c r="B32642" s="20"/>
      <c r="D32642" s="20"/>
      <c r="E32642" s="20"/>
      <c r="F32642" s="20"/>
    </row>
    <row r="32643" spans="1:6" x14ac:dyDescent="0.25">
      <c r="A32643" s="20"/>
      <c r="B32643" s="20"/>
      <c r="D32643" s="20"/>
      <c r="E32643" s="20"/>
      <c r="F32643" s="20"/>
    </row>
    <row r="32644" spans="1:6" x14ac:dyDescent="0.25">
      <c r="A32644" s="20"/>
      <c r="B32644" s="20"/>
      <c r="D32644" s="20"/>
      <c r="E32644" s="20"/>
      <c r="F32644" s="20"/>
    </row>
    <row r="32645" spans="1:6" x14ac:dyDescent="0.25">
      <c r="A32645" s="20"/>
      <c r="B32645" s="20"/>
      <c r="D32645" s="20"/>
      <c r="E32645" s="20"/>
      <c r="F32645" s="20"/>
    </row>
    <row r="32646" spans="1:6" x14ac:dyDescent="0.25">
      <c r="A32646" s="20"/>
      <c r="B32646" s="20"/>
      <c r="D32646" s="20"/>
      <c r="E32646" s="20"/>
      <c r="F32646" s="20"/>
    </row>
    <row r="32647" spans="1:6" x14ac:dyDescent="0.25">
      <c r="A32647" s="20"/>
      <c r="B32647" s="20"/>
      <c r="D32647" s="20"/>
      <c r="E32647" s="20"/>
      <c r="F32647" s="20"/>
    </row>
    <row r="32648" spans="1:6" x14ac:dyDescent="0.25">
      <c r="A32648" s="20"/>
      <c r="B32648" s="20"/>
      <c r="D32648" s="20"/>
      <c r="E32648" s="20"/>
      <c r="F32648" s="20"/>
    </row>
    <row r="32649" spans="1:6" x14ac:dyDescent="0.25">
      <c r="A32649" s="20"/>
      <c r="B32649" s="20"/>
      <c r="D32649" s="20"/>
      <c r="E32649" s="20"/>
      <c r="F32649" s="20"/>
    </row>
    <row r="32650" spans="1:6" x14ac:dyDescent="0.25">
      <c r="A32650" s="20"/>
      <c r="B32650" s="20"/>
      <c r="D32650" s="20"/>
      <c r="E32650" s="20"/>
      <c r="F32650" s="20"/>
    </row>
    <row r="32651" spans="1:6" x14ac:dyDescent="0.25">
      <c r="A32651" s="20"/>
      <c r="B32651" s="20"/>
      <c r="D32651" s="20"/>
      <c r="E32651" s="20"/>
      <c r="F32651" s="20"/>
    </row>
    <row r="32652" spans="1:6" x14ac:dyDescent="0.25">
      <c r="A32652" s="20"/>
      <c r="B32652" s="20"/>
      <c r="D32652" s="20"/>
      <c r="E32652" s="20"/>
      <c r="F32652" s="20"/>
    </row>
    <row r="32653" spans="1:6" x14ac:dyDescent="0.25">
      <c r="A32653" s="20"/>
      <c r="B32653" s="20"/>
      <c r="D32653" s="20"/>
      <c r="E32653" s="20"/>
      <c r="F32653" s="20"/>
    </row>
    <row r="32654" spans="1:6" x14ac:dyDescent="0.25">
      <c r="A32654" s="20"/>
      <c r="B32654" s="20"/>
      <c r="D32654" s="20"/>
      <c r="E32654" s="20"/>
      <c r="F32654" s="20"/>
    </row>
    <row r="32655" spans="1:6" x14ac:dyDescent="0.25">
      <c r="A32655" s="20"/>
      <c r="B32655" s="20"/>
      <c r="D32655" s="20"/>
      <c r="E32655" s="20"/>
      <c r="F32655" s="20"/>
    </row>
    <row r="32656" spans="1:6" x14ac:dyDescent="0.25">
      <c r="A32656" s="20"/>
      <c r="B32656" s="20"/>
      <c r="D32656" s="20"/>
      <c r="E32656" s="20"/>
      <c r="F32656" s="20"/>
    </row>
    <row r="32657" spans="1:6" x14ac:dyDescent="0.25">
      <c r="A32657" s="20"/>
      <c r="B32657" s="20"/>
      <c r="D32657" s="20"/>
      <c r="E32657" s="20"/>
      <c r="F32657" s="20"/>
    </row>
    <row r="32658" spans="1:6" x14ac:dyDescent="0.25">
      <c r="A32658" s="20"/>
      <c r="B32658" s="20"/>
      <c r="D32658" s="20"/>
      <c r="E32658" s="20"/>
      <c r="F32658" s="20"/>
    </row>
    <row r="32659" spans="1:6" x14ac:dyDescent="0.25">
      <c r="A32659" s="20"/>
      <c r="B32659" s="20"/>
      <c r="D32659" s="20"/>
      <c r="E32659" s="20"/>
      <c r="F32659" s="20"/>
    </row>
    <row r="32660" spans="1:6" x14ac:dyDescent="0.25">
      <c r="A32660" s="20"/>
      <c r="B32660" s="20"/>
      <c r="D32660" s="20"/>
      <c r="E32660" s="20"/>
      <c r="F32660" s="20"/>
    </row>
    <row r="32661" spans="1:6" x14ac:dyDescent="0.25">
      <c r="A32661" s="20"/>
      <c r="B32661" s="20"/>
      <c r="D32661" s="20"/>
      <c r="E32661" s="20"/>
      <c r="F32661" s="20"/>
    </row>
    <row r="32662" spans="1:6" x14ac:dyDescent="0.25">
      <c r="A32662" s="20"/>
      <c r="B32662" s="20"/>
      <c r="D32662" s="20"/>
      <c r="E32662" s="20"/>
      <c r="F32662" s="20"/>
    </row>
    <row r="32663" spans="1:6" x14ac:dyDescent="0.25">
      <c r="A32663" s="20"/>
      <c r="B32663" s="20"/>
      <c r="D32663" s="20"/>
      <c r="E32663" s="20"/>
      <c r="F32663" s="20"/>
    </row>
    <row r="32664" spans="1:6" x14ac:dyDescent="0.25">
      <c r="A32664" s="20"/>
      <c r="B32664" s="20"/>
      <c r="D32664" s="20"/>
      <c r="E32664" s="20"/>
      <c r="F32664" s="20"/>
    </row>
    <row r="32665" spans="1:6" x14ac:dyDescent="0.25">
      <c r="A32665" s="20"/>
      <c r="B32665" s="20"/>
      <c r="D32665" s="20"/>
      <c r="E32665" s="20"/>
      <c r="F32665" s="20"/>
    </row>
    <row r="32666" spans="1:6" x14ac:dyDescent="0.25">
      <c r="A32666" s="20"/>
      <c r="B32666" s="20"/>
      <c r="D32666" s="20"/>
      <c r="E32666" s="20"/>
      <c r="F32666" s="20"/>
    </row>
    <row r="32667" spans="1:6" x14ac:dyDescent="0.25">
      <c r="A32667" s="20"/>
      <c r="B32667" s="20"/>
      <c r="D32667" s="20"/>
      <c r="E32667" s="20"/>
      <c r="F32667" s="20"/>
    </row>
    <row r="32668" spans="1:6" x14ac:dyDescent="0.25">
      <c r="A32668" s="20"/>
      <c r="B32668" s="20"/>
      <c r="D32668" s="20"/>
      <c r="E32668" s="20"/>
      <c r="F32668" s="20"/>
    </row>
    <row r="32669" spans="1:6" x14ac:dyDescent="0.25">
      <c r="A32669" s="20"/>
      <c r="B32669" s="20"/>
      <c r="D32669" s="20"/>
      <c r="E32669" s="20"/>
      <c r="F32669" s="20"/>
    </row>
    <row r="32670" spans="1:6" x14ac:dyDescent="0.25">
      <c r="A32670" s="20"/>
      <c r="B32670" s="20"/>
      <c r="D32670" s="20"/>
      <c r="E32670" s="20"/>
      <c r="F32670" s="20"/>
    </row>
    <row r="32671" spans="1:6" x14ac:dyDescent="0.25">
      <c r="A32671" s="20"/>
      <c r="B32671" s="20"/>
      <c r="D32671" s="20"/>
      <c r="E32671" s="20"/>
      <c r="F32671" s="20"/>
    </row>
    <row r="32672" spans="1:6" x14ac:dyDescent="0.25">
      <c r="A32672" s="20"/>
      <c r="B32672" s="20"/>
      <c r="D32672" s="20"/>
      <c r="E32672" s="20"/>
      <c r="F32672" s="20"/>
    </row>
    <row r="32673" spans="1:6" x14ac:dyDescent="0.25">
      <c r="A32673" s="20"/>
      <c r="B32673" s="20"/>
      <c r="D32673" s="20"/>
      <c r="E32673" s="20"/>
      <c r="F32673" s="20"/>
    </row>
    <row r="32674" spans="1:6" x14ac:dyDescent="0.25">
      <c r="A32674" s="20"/>
      <c r="B32674" s="20"/>
      <c r="D32674" s="20"/>
      <c r="E32674" s="20"/>
      <c r="F32674" s="20"/>
    </row>
    <row r="32675" spans="1:6" x14ac:dyDescent="0.25">
      <c r="A32675" s="20"/>
      <c r="B32675" s="20"/>
      <c r="D32675" s="20"/>
      <c r="E32675" s="20"/>
      <c r="F32675" s="20"/>
    </row>
    <row r="32676" spans="1:6" x14ac:dyDescent="0.25">
      <c r="A32676" s="20"/>
      <c r="B32676" s="20"/>
      <c r="D32676" s="20"/>
      <c r="E32676" s="20"/>
      <c r="F32676" s="20"/>
    </row>
    <row r="32677" spans="1:6" x14ac:dyDescent="0.25">
      <c r="A32677" s="20"/>
      <c r="B32677" s="20"/>
      <c r="D32677" s="20"/>
      <c r="E32677" s="20"/>
      <c r="F32677" s="20"/>
    </row>
    <row r="32678" spans="1:6" x14ac:dyDescent="0.25">
      <c r="A32678" s="20"/>
      <c r="B32678" s="20"/>
      <c r="D32678" s="20"/>
      <c r="E32678" s="20"/>
      <c r="F32678" s="20"/>
    </row>
    <row r="32679" spans="1:6" x14ac:dyDescent="0.25">
      <c r="A32679" s="20"/>
      <c r="B32679" s="20"/>
      <c r="D32679" s="20"/>
      <c r="E32679" s="20"/>
      <c r="F32679" s="20"/>
    </row>
    <row r="32680" spans="1:6" x14ac:dyDescent="0.25">
      <c r="A32680" s="20"/>
      <c r="B32680" s="20"/>
      <c r="D32680" s="20"/>
      <c r="E32680" s="20"/>
      <c r="F32680" s="20"/>
    </row>
    <row r="32681" spans="1:6" x14ac:dyDescent="0.25">
      <c r="A32681" s="20"/>
      <c r="B32681" s="20"/>
      <c r="D32681" s="20"/>
      <c r="E32681" s="20"/>
      <c r="F32681" s="20"/>
    </row>
    <row r="32682" spans="1:6" x14ac:dyDescent="0.25">
      <c r="A32682" s="20"/>
      <c r="B32682" s="20"/>
      <c r="D32682" s="20"/>
      <c r="E32682" s="20"/>
      <c r="F32682" s="20"/>
    </row>
    <row r="32683" spans="1:6" x14ac:dyDescent="0.25">
      <c r="A32683" s="20"/>
      <c r="B32683" s="20"/>
      <c r="D32683" s="20"/>
      <c r="E32683" s="20"/>
      <c r="F32683" s="20"/>
    </row>
    <row r="32684" spans="1:6" x14ac:dyDescent="0.25">
      <c r="A32684" s="20"/>
      <c r="B32684" s="20"/>
      <c r="D32684" s="20"/>
      <c r="E32684" s="20"/>
      <c r="F32684" s="20"/>
    </row>
    <row r="32685" spans="1:6" x14ac:dyDescent="0.25">
      <c r="A32685" s="20"/>
      <c r="B32685" s="20"/>
      <c r="D32685" s="20"/>
      <c r="E32685" s="20"/>
      <c r="F32685" s="20"/>
    </row>
    <row r="32686" spans="1:6" x14ac:dyDescent="0.25">
      <c r="A32686" s="20"/>
      <c r="B32686" s="20"/>
      <c r="D32686" s="20"/>
      <c r="E32686" s="20"/>
      <c r="F32686" s="20"/>
    </row>
    <row r="32687" spans="1:6" x14ac:dyDescent="0.25">
      <c r="A32687" s="20"/>
      <c r="B32687" s="20"/>
      <c r="D32687" s="20"/>
      <c r="E32687" s="20"/>
      <c r="F32687" s="20"/>
    </row>
    <row r="32688" spans="1:6" x14ac:dyDescent="0.25">
      <c r="A32688" s="20"/>
      <c r="B32688" s="20"/>
      <c r="D32688" s="20"/>
      <c r="E32688" s="20"/>
      <c r="F32688" s="20"/>
    </row>
    <row r="32689" spans="1:6" x14ac:dyDescent="0.25">
      <c r="A32689" s="20"/>
      <c r="B32689" s="20"/>
      <c r="D32689" s="20"/>
      <c r="E32689" s="20"/>
      <c r="F32689" s="20"/>
    </row>
    <row r="32690" spans="1:6" x14ac:dyDescent="0.25">
      <c r="A32690" s="20"/>
      <c r="B32690" s="20"/>
      <c r="D32690" s="20"/>
      <c r="E32690" s="20"/>
      <c r="F32690" s="20"/>
    </row>
    <row r="32691" spans="1:6" x14ac:dyDescent="0.25">
      <c r="A32691" s="20"/>
      <c r="B32691" s="20"/>
      <c r="D32691" s="20"/>
      <c r="E32691" s="20"/>
      <c r="F32691" s="20"/>
    </row>
    <row r="32692" spans="1:6" x14ac:dyDescent="0.25">
      <c r="A32692" s="20"/>
      <c r="B32692" s="20"/>
      <c r="D32692" s="20"/>
      <c r="E32692" s="20"/>
      <c r="F32692" s="20"/>
    </row>
    <row r="32693" spans="1:6" x14ac:dyDescent="0.25">
      <c r="A32693" s="20"/>
      <c r="B32693" s="20"/>
      <c r="D32693" s="20"/>
      <c r="E32693" s="20"/>
      <c r="F32693" s="20"/>
    </row>
    <row r="32694" spans="1:6" x14ac:dyDescent="0.25">
      <c r="A32694" s="20"/>
      <c r="B32694" s="20"/>
      <c r="D32694" s="20"/>
      <c r="E32694" s="20"/>
      <c r="F32694" s="20"/>
    </row>
    <row r="32695" spans="1:6" x14ac:dyDescent="0.25">
      <c r="A32695" s="20"/>
      <c r="B32695" s="20"/>
      <c r="D32695" s="20"/>
      <c r="E32695" s="20"/>
      <c r="F32695" s="20"/>
    </row>
    <row r="32696" spans="1:6" x14ac:dyDescent="0.25">
      <c r="A32696" s="20"/>
      <c r="B32696" s="20"/>
      <c r="D32696" s="20"/>
      <c r="E32696" s="20"/>
      <c r="F32696" s="20"/>
    </row>
    <row r="32697" spans="1:6" x14ac:dyDescent="0.25">
      <c r="A32697" s="20"/>
      <c r="B32697" s="20"/>
      <c r="D32697" s="20"/>
      <c r="E32697" s="20"/>
      <c r="F32697" s="20"/>
    </row>
    <row r="32698" spans="1:6" x14ac:dyDescent="0.25">
      <c r="A32698" s="20"/>
      <c r="B32698" s="20"/>
      <c r="D32698" s="20"/>
      <c r="E32698" s="20"/>
      <c r="F32698" s="20"/>
    </row>
    <row r="32699" spans="1:6" x14ac:dyDescent="0.25">
      <c r="A32699" s="20"/>
      <c r="B32699" s="20"/>
      <c r="D32699" s="20"/>
      <c r="E32699" s="20"/>
      <c r="F32699" s="20"/>
    </row>
    <row r="32700" spans="1:6" x14ac:dyDescent="0.25">
      <c r="A32700" s="20"/>
      <c r="B32700" s="20"/>
      <c r="D32700" s="20"/>
      <c r="E32700" s="20"/>
      <c r="F32700" s="20"/>
    </row>
    <row r="32701" spans="1:6" x14ac:dyDescent="0.25">
      <c r="A32701" s="20"/>
      <c r="B32701" s="20"/>
      <c r="D32701" s="20"/>
      <c r="E32701" s="20"/>
      <c r="F32701" s="20"/>
    </row>
    <row r="32702" spans="1:6" x14ac:dyDescent="0.25">
      <c r="A32702" s="20"/>
      <c r="B32702" s="20"/>
      <c r="D32702" s="20"/>
      <c r="E32702" s="20"/>
      <c r="F32702" s="20"/>
    </row>
    <row r="32703" spans="1:6" x14ac:dyDescent="0.25">
      <c r="A32703" s="20"/>
      <c r="B32703" s="20"/>
      <c r="D32703" s="20"/>
      <c r="E32703" s="20"/>
      <c r="F32703" s="20"/>
    </row>
    <row r="32704" spans="1:6" x14ac:dyDescent="0.25">
      <c r="A32704" s="20"/>
      <c r="B32704" s="20"/>
      <c r="D32704" s="20"/>
      <c r="E32704" s="20"/>
      <c r="F32704" s="20"/>
    </row>
    <row r="32705" spans="1:6" x14ac:dyDescent="0.25">
      <c r="A32705" s="20"/>
      <c r="B32705" s="20"/>
      <c r="D32705" s="20"/>
      <c r="E32705" s="20"/>
      <c r="F32705" s="20"/>
    </row>
    <row r="32706" spans="1:6" x14ac:dyDescent="0.25">
      <c r="A32706" s="20"/>
      <c r="B32706" s="20"/>
      <c r="D32706" s="20"/>
      <c r="E32706" s="20"/>
      <c r="F32706" s="20"/>
    </row>
    <row r="32707" spans="1:6" x14ac:dyDescent="0.25">
      <c r="A32707" s="20"/>
      <c r="B32707" s="20"/>
      <c r="D32707" s="20"/>
      <c r="E32707" s="20"/>
      <c r="F32707" s="20"/>
    </row>
    <row r="32708" spans="1:6" x14ac:dyDescent="0.25">
      <c r="A32708" s="20"/>
      <c r="B32708" s="20"/>
      <c r="D32708" s="20"/>
      <c r="E32708" s="20"/>
      <c r="F32708" s="20"/>
    </row>
    <row r="32709" spans="1:6" x14ac:dyDescent="0.25">
      <c r="A32709" s="20"/>
      <c r="B32709" s="20"/>
      <c r="D32709" s="20"/>
      <c r="E32709" s="20"/>
      <c r="F32709" s="20"/>
    </row>
    <row r="32710" spans="1:6" x14ac:dyDescent="0.25">
      <c r="A32710" s="20"/>
      <c r="B32710" s="20"/>
      <c r="D32710" s="20"/>
      <c r="E32710" s="20"/>
      <c r="F32710" s="20"/>
    </row>
    <row r="32711" spans="1:6" x14ac:dyDescent="0.25">
      <c r="A32711" s="20"/>
      <c r="B32711" s="20"/>
      <c r="D32711" s="20"/>
      <c r="E32711" s="20"/>
      <c r="F32711" s="20"/>
    </row>
    <row r="32712" spans="1:6" x14ac:dyDescent="0.25">
      <c r="A32712" s="20"/>
      <c r="B32712" s="20"/>
      <c r="D32712" s="20"/>
      <c r="E32712" s="20"/>
      <c r="F32712" s="20"/>
    </row>
    <row r="32713" spans="1:6" x14ac:dyDescent="0.25">
      <c r="A32713" s="20"/>
      <c r="B32713" s="20"/>
      <c r="D32713" s="20"/>
      <c r="E32713" s="20"/>
      <c r="F32713" s="20"/>
    </row>
    <row r="32714" spans="1:6" x14ac:dyDescent="0.25">
      <c r="A32714" s="20"/>
      <c r="B32714" s="20"/>
      <c r="D32714" s="20"/>
      <c r="E32714" s="20"/>
      <c r="F32714" s="20"/>
    </row>
    <row r="32715" spans="1:6" x14ac:dyDescent="0.25">
      <c r="A32715" s="20"/>
      <c r="B32715" s="20"/>
      <c r="D32715" s="20"/>
      <c r="E32715" s="20"/>
      <c r="F32715" s="20"/>
    </row>
    <row r="32716" spans="1:6" x14ac:dyDescent="0.25">
      <c r="A32716" s="20"/>
      <c r="B32716" s="20"/>
      <c r="D32716" s="20"/>
      <c r="E32716" s="20"/>
      <c r="F32716" s="20"/>
    </row>
    <row r="32717" spans="1:6" x14ac:dyDescent="0.25">
      <c r="A32717" s="20"/>
      <c r="B32717" s="20"/>
      <c r="D32717" s="20"/>
      <c r="E32717" s="20"/>
      <c r="F32717" s="20"/>
    </row>
    <row r="32718" spans="1:6" x14ac:dyDescent="0.25">
      <c r="A32718" s="20"/>
      <c r="B32718" s="20"/>
      <c r="D32718" s="20"/>
      <c r="E32718" s="20"/>
      <c r="F32718" s="20"/>
    </row>
    <row r="32719" spans="1:6" x14ac:dyDescent="0.25">
      <c r="A32719" s="20"/>
      <c r="B32719" s="20"/>
      <c r="D32719" s="20"/>
      <c r="E32719" s="20"/>
      <c r="F32719" s="20"/>
    </row>
    <row r="32720" spans="1:6" x14ac:dyDescent="0.25">
      <c r="A32720" s="20"/>
      <c r="B32720" s="20"/>
      <c r="D32720" s="20"/>
      <c r="E32720" s="20"/>
      <c r="F32720" s="20"/>
    </row>
    <row r="32721" spans="1:6" x14ac:dyDescent="0.25">
      <c r="A32721" s="20"/>
      <c r="B32721" s="20"/>
      <c r="D32721" s="20"/>
      <c r="E32721" s="20"/>
      <c r="F32721" s="20"/>
    </row>
    <row r="32722" spans="1:6" x14ac:dyDescent="0.25">
      <c r="A32722" s="20"/>
      <c r="B32722" s="20"/>
      <c r="D32722" s="20"/>
      <c r="E32722" s="20"/>
      <c r="F32722" s="20"/>
    </row>
    <row r="32723" spans="1:6" x14ac:dyDescent="0.25">
      <c r="A32723" s="20"/>
      <c r="B32723" s="20"/>
      <c r="D32723" s="20"/>
      <c r="E32723" s="20"/>
      <c r="F32723" s="20"/>
    </row>
    <row r="32724" spans="1:6" x14ac:dyDescent="0.25">
      <c r="A32724" s="20"/>
      <c r="B32724" s="20"/>
      <c r="D32724" s="20"/>
      <c r="E32724" s="20"/>
      <c r="F32724" s="20"/>
    </row>
    <row r="32725" spans="1:6" x14ac:dyDescent="0.25">
      <c r="A32725" s="20"/>
      <c r="B32725" s="20"/>
      <c r="D32725" s="20"/>
      <c r="E32725" s="20"/>
      <c r="F32725" s="20"/>
    </row>
    <row r="32726" spans="1:6" x14ac:dyDescent="0.25">
      <c r="A32726" s="20"/>
      <c r="B32726" s="20"/>
      <c r="D32726" s="20"/>
      <c r="E32726" s="20"/>
      <c r="F32726" s="20"/>
    </row>
    <row r="32727" spans="1:6" x14ac:dyDescent="0.25">
      <c r="A32727" s="20"/>
      <c r="B32727" s="20"/>
      <c r="D32727" s="20"/>
      <c r="E32727" s="20"/>
      <c r="F32727" s="20"/>
    </row>
    <row r="32728" spans="1:6" x14ac:dyDescent="0.25">
      <c r="A32728" s="20"/>
      <c r="B32728" s="20"/>
      <c r="D32728" s="20"/>
      <c r="E32728" s="20"/>
      <c r="F32728" s="20"/>
    </row>
    <row r="32729" spans="1:6" x14ac:dyDescent="0.25">
      <c r="A32729" s="20"/>
      <c r="B32729" s="20"/>
      <c r="D32729" s="20"/>
      <c r="E32729" s="20"/>
      <c r="F32729" s="20"/>
    </row>
    <row r="32730" spans="1:6" x14ac:dyDescent="0.25">
      <c r="A32730" s="20"/>
      <c r="B32730" s="20"/>
      <c r="D32730" s="20"/>
      <c r="E32730" s="20"/>
      <c r="F32730" s="20"/>
    </row>
    <row r="32731" spans="1:6" x14ac:dyDescent="0.25">
      <c r="A32731" s="20"/>
      <c r="B32731" s="20"/>
      <c r="D32731" s="20"/>
      <c r="E32731" s="20"/>
      <c r="F32731" s="20"/>
    </row>
    <row r="32732" spans="1:6" x14ac:dyDescent="0.25">
      <c r="A32732" s="20"/>
      <c r="B32732" s="20"/>
      <c r="D32732" s="20"/>
      <c r="E32732" s="20"/>
      <c r="F32732" s="20"/>
    </row>
    <row r="32733" spans="1:6" x14ac:dyDescent="0.25">
      <c r="A32733" s="20"/>
      <c r="B32733" s="20"/>
      <c r="D32733" s="20"/>
      <c r="E32733" s="20"/>
      <c r="F32733" s="20"/>
    </row>
    <row r="32734" spans="1:6" x14ac:dyDescent="0.25">
      <c r="A32734" s="20"/>
      <c r="B32734" s="20"/>
      <c r="D32734" s="20"/>
      <c r="E32734" s="20"/>
      <c r="F32734" s="20"/>
    </row>
    <row r="32735" spans="1:6" x14ac:dyDescent="0.25">
      <c r="A32735" s="20"/>
      <c r="B32735" s="20"/>
      <c r="D32735" s="20"/>
      <c r="E32735" s="20"/>
      <c r="F32735" s="20"/>
    </row>
    <row r="32736" spans="1:6" x14ac:dyDescent="0.25">
      <c r="A32736" s="20"/>
      <c r="B32736" s="20"/>
      <c r="D32736" s="20"/>
      <c r="E32736" s="20"/>
      <c r="F32736" s="20"/>
    </row>
    <row r="32737" spans="1:6" x14ac:dyDescent="0.25">
      <c r="A32737" s="20"/>
      <c r="B32737" s="20"/>
      <c r="D32737" s="20"/>
      <c r="E32737" s="20"/>
      <c r="F32737" s="20"/>
    </row>
    <row r="32738" spans="1:6" x14ac:dyDescent="0.25">
      <c r="A32738" s="20"/>
      <c r="B32738" s="20"/>
      <c r="D32738" s="20"/>
      <c r="E32738" s="20"/>
      <c r="F32738" s="20"/>
    </row>
    <row r="32739" spans="1:6" x14ac:dyDescent="0.25">
      <c r="A32739" s="20"/>
      <c r="B32739" s="20"/>
      <c r="D32739" s="20"/>
      <c r="E32739" s="20"/>
      <c r="F32739" s="20"/>
    </row>
    <row r="32740" spans="1:6" x14ac:dyDescent="0.25">
      <c r="A32740" s="20"/>
      <c r="B32740" s="20"/>
      <c r="D32740" s="20"/>
      <c r="E32740" s="20"/>
      <c r="F32740" s="20"/>
    </row>
    <row r="32741" spans="1:6" x14ac:dyDescent="0.25">
      <c r="A32741" s="20"/>
      <c r="B32741" s="20"/>
      <c r="D32741" s="20"/>
      <c r="E32741" s="20"/>
      <c r="F32741" s="20"/>
    </row>
    <row r="32742" spans="1:6" x14ac:dyDescent="0.25">
      <c r="A32742" s="20"/>
      <c r="B32742" s="20"/>
      <c r="D32742" s="20"/>
      <c r="E32742" s="20"/>
      <c r="F32742" s="20"/>
    </row>
    <row r="32743" spans="1:6" x14ac:dyDescent="0.25">
      <c r="A32743" s="20"/>
      <c r="B32743" s="20"/>
      <c r="D32743" s="20"/>
      <c r="E32743" s="20"/>
      <c r="F32743" s="20"/>
    </row>
    <row r="32744" spans="1:6" x14ac:dyDescent="0.25">
      <c r="A32744" s="20"/>
      <c r="B32744" s="20"/>
      <c r="D32744" s="20"/>
      <c r="E32744" s="20"/>
      <c r="F32744" s="20"/>
    </row>
    <row r="32745" spans="1:6" x14ac:dyDescent="0.25">
      <c r="A32745" s="20"/>
      <c r="B32745" s="20"/>
      <c r="D32745" s="20"/>
      <c r="E32745" s="20"/>
      <c r="F32745" s="20"/>
    </row>
    <row r="32746" spans="1:6" x14ac:dyDescent="0.25">
      <c r="A32746" s="20"/>
      <c r="B32746" s="20"/>
      <c r="D32746" s="20"/>
      <c r="E32746" s="20"/>
      <c r="F32746" s="20"/>
    </row>
    <row r="32747" spans="1:6" x14ac:dyDescent="0.25">
      <c r="A32747" s="20"/>
      <c r="B32747" s="20"/>
      <c r="D32747" s="20"/>
      <c r="E32747" s="20"/>
      <c r="F32747" s="20"/>
    </row>
    <row r="32748" spans="1:6" x14ac:dyDescent="0.25">
      <c r="A32748" s="20"/>
      <c r="B32748" s="20"/>
      <c r="D32748" s="20"/>
      <c r="E32748" s="20"/>
      <c r="F32748" s="20"/>
    </row>
    <row r="32749" spans="1:6" x14ac:dyDescent="0.25">
      <c r="A32749" s="20"/>
      <c r="B32749" s="20"/>
      <c r="D32749" s="20"/>
      <c r="E32749" s="20"/>
      <c r="F32749" s="20"/>
    </row>
    <row r="32750" spans="1:6" x14ac:dyDescent="0.25">
      <c r="A32750" s="20"/>
      <c r="B32750" s="20"/>
      <c r="D32750" s="20"/>
      <c r="E32750" s="20"/>
      <c r="F32750" s="20"/>
    </row>
    <row r="32751" spans="1:6" x14ac:dyDescent="0.25">
      <c r="A32751" s="20"/>
      <c r="B32751" s="20"/>
      <c r="D32751" s="20"/>
      <c r="E32751" s="20"/>
      <c r="F32751" s="20"/>
    </row>
    <row r="32752" spans="1:6" x14ac:dyDescent="0.25">
      <c r="A32752" s="20"/>
      <c r="B32752" s="20"/>
      <c r="D32752" s="20"/>
      <c r="E32752" s="20"/>
      <c r="F32752" s="20"/>
    </row>
    <row r="32753" spans="1:6" x14ac:dyDescent="0.25">
      <c r="A32753" s="20"/>
      <c r="B32753" s="20"/>
      <c r="D32753" s="20"/>
      <c r="E32753" s="20"/>
      <c r="F32753" s="20"/>
    </row>
    <row r="32754" spans="1:6" x14ac:dyDescent="0.25">
      <c r="A32754" s="20"/>
      <c r="B32754" s="20"/>
      <c r="D32754" s="20"/>
      <c r="E32754" s="20"/>
      <c r="F32754" s="20"/>
    </row>
    <row r="32755" spans="1:6" x14ac:dyDescent="0.25">
      <c r="A32755" s="20"/>
      <c r="B32755" s="20"/>
      <c r="D32755" s="20"/>
      <c r="E32755" s="20"/>
      <c r="F32755" s="20"/>
    </row>
    <row r="32756" spans="1:6" x14ac:dyDescent="0.25">
      <c r="A32756" s="20"/>
      <c r="B32756" s="20"/>
      <c r="D32756" s="20"/>
      <c r="E32756" s="20"/>
      <c r="F32756" s="20"/>
    </row>
    <row r="32757" spans="1:6" x14ac:dyDescent="0.25">
      <c r="A32757" s="20"/>
      <c r="B32757" s="20"/>
      <c r="D32757" s="20"/>
      <c r="E32757" s="20"/>
      <c r="F32757" s="20"/>
    </row>
    <row r="32758" spans="1:6" x14ac:dyDescent="0.25">
      <c r="A32758" s="20"/>
      <c r="B32758" s="20"/>
      <c r="D32758" s="20"/>
      <c r="E32758" s="20"/>
      <c r="F32758" s="20"/>
    </row>
    <row r="32759" spans="1:6" x14ac:dyDescent="0.25">
      <c r="A32759" s="20"/>
      <c r="B32759" s="20"/>
      <c r="D32759" s="20"/>
      <c r="E32759" s="20"/>
      <c r="F32759" s="20"/>
    </row>
    <row r="32760" spans="1:6" x14ac:dyDescent="0.25">
      <c r="A32760" s="20"/>
      <c r="B32760" s="20"/>
      <c r="D32760" s="20"/>
      <c r="E32760" s="20"/>
      <c r="F32760" s="20"/>
    </row>
    <row r="32761" spans="1:6" x14ac:dyDescent="0.25">
      <c r="A32761" s="20"/>
      <c r="B32761" s="20"/>
      <c r="D32761" s="20"/>
      <c r="E32761" s="20"/>
      <c r="F32761" s="20"/>
    </row>
    <row r="32762" spans="1:6" x14ac:dyDescent="0.25">
      <c r="A32762" s="20"/>
      <c r="B32762" s="20"/>
      <c r="D32762" s="20"/>
      <c r="E32762" s="20"/>
      <c r="F32762" s="20"/>
    </row>
    <row r="32763" spans="1:6" x14ac:dyDescent="0.25">
      <c r="A32763" s="20"/>
      <c r="B32763" s="20"/>
      <c r="D32763" s="20"/>
      <c r="E32763" s="20"/>
      <c r="F32763" s="20"/>
    </row>
    <row r="32764" spans="1:6" x14ac:dyDescent="0.25">
      <c r="A32764" s="20"/>
      <c r="B32764" s="20"/>
      <c r="D32764" s="20"/>
      <c r="E32764" s="20"/>
      <c r="F32764" s="20"/>
    </row>
    <row r="32765" spans="1:6" x14ac:dyDescent="0.25">
      <c r="A32765" s="20"/>
      <c r="B32765" s="20"/>
      <c r="D32765" s="20"/>
      <c r="E32765" s="20"/>
      <c r="F32765" s="20"/>
    </row>
    <row r="32766" spans="1:6" x14ac:dyDescent="0.25">
      <c r="A32766" s="20"/>
      <c r="B32766" s="20"/>
      <c r="D32766" s="20"/>
      <c r="E32766" s="20"/>
      <c r="F32766" s="20"/>
    </row>
    <row r="32767" spans="1:6" x14ac:dyDescent="0.25">
      <c r="A32767" s="20"/>
      <c r="B32767" s="20"/>
      <c r="D32767" s="20"/>
      <c r="E32767" s="20"/>
      <c r="F32767" s="20"/>
    </row>
    <row r="32768" spans="1:6" x14ac:dyDescent="0.25">
      <c r="A32768" s="20"/>
      <c r="B32768" s="20"/>
      <c r="D32768" s="20"/>
      <c r="E32768" s="20"/>
      <c r="F32768" s="20"/>
    </row>
    <row r="32769" spans="1:6" x14ac:dyDescent="0.25">
      <c r="A32769" s="20"/>
      <c r="B32769" s="20"/>
      <c r="D32769" s="20"/>
      <c r="E32769" s="20"/>
      <c r="F32769" s="20"/>
    </row>
    <row r="32770" spans="1:6" x14ac:dyDescent="0.25">
      <c r="A32770" s="20"/>
      <c r="B32770" s="20"/>
      <c r="D32770" s="20"/>
      <c r="E32770" s="20"/>
      <c r="F32770" s="20"/>
    </row>
    <row r="32771" spans="1:6" x14ac:dyDescent="0.25">
      <c r="A32771" s="20"/>
      <c r="B32771" s="20"/>
      <c r="D32771" s="20"/>
      <c r="E32771" s="20"/>
      <c r="F32771" s="20"/>
    </row>
    <row r="32772" spans="1:6" x14ac:dyDescent="0.25">
      <c r="A32772" s="20"/>
      <c r="B32772" s="20"/>
      <c r="D32772" s="20"/>
      <c r="E32772" s="20"/>
      <c r="F32772" s="20"/>
    </row>
    <row r="32773" spans="1:6" x14ac:dyDescent="0.25">
      <c r="A32773" s="20"/>
      <c r="B32773" s="20"/>
      <c r="D32773" s="20"/>
      <c r="E32773" s="20"/>
      <c r="F32773" s="20"/>
    </row>
    <row r="32774" spans="1:6" x14ac:dyDescent="0.25">
      <c r="A32774" s="20"/>
      <c r="B32774" s="20"/>
      <c r="D32774" s="20"/>
      <c r="E32774" s="20"/>
      <c r="F32774" s="20"/>
    </row>
    <row r="32775" spans="1:6" x14ac:dyDescent="0.25">
      <c r="A32775" s="20"/>
      <c r="B32775" s="20"/>
      <c r="D32775" s="20"/>
      <c r="E32775" s="20"/>
      <c r="F32775" s="20"/>
    </row>
    <row r="32776" spans="1:6" x14ac:dyDescent="0.25">
      <c r="A32776" s="20"/>
      <c r="B32776" s="20"/>
      <c r="D32776" s="20"/>
      <c r="E32776" s="20"/>
      <c r="F32776" s="20"/>
    </row>
    <row r="32777" spans="1:6" x14ac:dyDescent="0.25">
      <c r="A32777" s="20"/>
      <c r="B32777" s="20"/>
      <c r="D32777" s="20"/>
      <c r="E32777" s="20"/>
      <c r="F32777" s="20"/>
    </row>
    <row r="32778" spans="1:6" x14ac:dyDescent="0.25">
      <c r="A32778" s="20"/>
      <c r="B32778" s="20"/>
      <c r="D32778" s="20"/>
      <c r="E32778" s="20"/>
      <c r="F32778" s="20"/>
    </row>
    <row r="32779" spans="1:6" x14ac:dyDescent="0.25">
      <c r="A32779" s="20"/>
      <c r="B32779" s="20"/>
      <c r="D32779" s="20"/>
      <c r="E32779" s="20"/>
      <c r="F32779" s="20"/>
    </row>
    <row r="32780" spans="1:6" x14ac:dyDescent="0.25">
      <c r="A32780" s="20"/>
      <c r="B32780" s="20"/>
      <c r="D32780" s="20"/>
      <c r="E32780" s="20"/>
      <c r="F32780" s="20"/>
    </row>
    <row r="32781" spans="1:6" x14ac:dyDescent="0.25">
      <c r="A32781" s="20"/>
      <c r="B32781" s="20"/>
      <c r="D32781" s="20"/>
      <c r="E32781" s="20"/>
      <c r="F32781" s="20"/>
    </row>
    <row r="32782" spans="1:6" x14ac:dyDescent="0.25">
      <c r="A32782" s="20"/>
      <c r="B32782" s="20"/>
      <c r="D32782" s="20"/>
      <c r="E32782" s="20"/>
      <c r="F32782" s="20"/>
    </row>
    <row r="32783" spans="1:6" x14ac:dyDescent="0.25">
      <c r="A32783" s="20"/>
      <c r="B32783" s="20"/>
      <c r="D32783" s="20"/>
      <c r="E32783" s="20"/>
      <c r="F32783" s="20"/>
    </row>
    <row r="32784" spans="1:6" x14ac:dyDescent="0.25">
      <c r="A32784" s="20"/>
      <c r="B32784" s="20"/>
      <c r="D32784" s="20"/>
      <c r="E32784" s="20"/>
      <c r="F32784" s="20"/>
    </row>
    <row r="32785" spans="1:6" x14ac:dyDescent="0.25">
      <c r="A32785" s="20"/>
      <c r="B32785" s="20"/>
      <c r="D32785" s="20"/>
      <c r="E32785" s="20"/>
      <c r="F32785" s="20"/>
    </row>
    <row r="32786" spans="1:6" x14ac:dyDescent="0.25">
      <c r="A32786" s="20"/>
      <c r="B32786" s="20"/>
      <c r="D32786" s="20"/>
      <c r="E32786" s="20"/>
      <c r="F32786" s="20"/>
    </row>
    <row r="32787" spans="1:6" x14ac:dyDescent="0.25">
      <c r="A32787" s="20"/>
      <c r="B32787" s="20"/>
      <c r="D32787" s="20"/>
      <c r="E32787" s="20"/>
      <c r="F32787" s="20"/>
    </row>
    <row r="32788" spans="1:6" x14ac:dyDescent="0.25">
      <c r="A32788" s="20"/>
      <c r="B32788" s="20"/>
      <c r="D32788" s="20"/>
      <c r="E32788" s="20"/>
      <c r="F32788" s="20"/>
    </row>
    <row r="32789" spans="1:6" x14ac:dyDescent="0.25">
      <c r="A32789" s="20"/>
      <c r="B32789" s="20"/>
      <c r="D32789" s="20"/>
      <c r="E32789" s="20"/>
      <c r="F32789" s="20"/>
    </row>
    <row r="32790" spans="1:6" x14ac:dyDescent="0.25">
      <c r="A32790" s="20"/>
      <c r="B32790" s="20"/>
      <c r="D32790" s="20"/>
      <c r="E32790" s="20"/>
      <c r="F32790" s="20"/>
    </row>
    <row r="32791" spans="1:6" x14ac:dyDescent="0.25">
      <c r="A32791" s="20"/>
      <c r="B32791" s="20"/>
      <c r="D32791" s="20"/>
      <c r="E32791" s="20"/>
      <c r="F32791" s="20"/>
    </row>
    <row r="32792" spans="1:6" x14ac:dyDescent="0.25">
      <c r="A32792" s="20"/>
      <c r="B32792" s="20"/>
      <c r="D32792" s="20"/>
      <c r="E32792" s="20"/>
      <c r="F32792" s="20"/>
    </row>
    <row r="32793" spans="1:6" x14ac:dyDescent="0.25">
      <c r="A32793" s="20"/>
      <c r="B32793" s="20"/>
      <c r="D32793" s="20"/>
      <c r="E32793" s="20"/>
      <c r="F32793" s="20"/>
    </row>
    <row r="32794" spans="1:6" x14ac:dyDescent="0.25">
      <c r="A32794" s="20"/>
      <c r="B32794" s="20"/>
      <c r="D32794" s="20"/>
      <c r="E32794" s="20"/>
      <c r="F32794" s="20"/>
    </row>
    <row r="32795" spans="1:6" x14ac:dyDescent="0.25">
      <c r="A32795" s="20"/>
      <c r="B32795" s="20"/>
      <c r="D32795" s="20"/>
      <c r="E32795" s="20"/>
      <c r="F32795" s="20"/>
    </row>
    <row r="32796" spans="1:6" x14ac:dyDescent="0.25">
      <c r="A32796" s="20"/>
      <c r="B32796" s="20"/>
      <c r="D32796" s="20"/>
      <c r="E32796" s="20"/>
      <c r="F32796" s="20"/>
    </row>
    <row r="32797" spans="1:6" x14ac:dyDescent="0.25">
      <c r="A32797" s="20"/>
      <c r="B32797" s="20"/>
      <c r="D32797" s="20"/>
      <c r="E32797" s="20"/>
      <c r="F32797" s="20"/>
    </row>
    <row r="32798" spans="1:6" x14ac:dyDescent="0.25">
      <c r="A32798" s="20"/>
      <c r="B32798" s="20"/>
      <c r="D32798" s="20"/>
      <c r="E32798" s="20"/>
      <c r="F32798" s="20"/>
    </row>
    <row r="32799" spans="1:6" x14ac:dyDescent="0.25">
      <c r="A32799" s="20"/>
      <c r="B32799" s="20"/>
      <c r="D32799" s="20"/>
      <c r="E32799" s="20"/>
      <c r="F32799" s="20"/>
    </row>
    <row r="32800" spans="1:6" x14ac:dyDescent="0.25">
      <c r="A32800" s="20"/>
      <c r="B32800" s="20"/>
      <c r="D32800" s="20"/>
      <c r="E32800" s="20"/>
      <c r="F32800" s="20"/>
    </row>
    <row r="32801" spans="1:6" x14ac:dyDescent="0.25">
      <c r="A32801" s="20"/>
      <c r="B32801" s="20"/>
      <c r="D32801" s="20"/>
      <c r="E32801" s="20"/>
      <c r="F32801" s="20"/>
    </row>
    <row r="32802" spans="1:6" x14ac:dyDescent="0.25">
      <c r="A32802" s="20"/>
      <c r="B32802" s="20"/>
      <c r="D32802" s="20"/>
      <c r="E32802" s="20"/>
      <c r="F32802" s="20"/>
    </row>
    <row r="32803" spans="1:6" x14ac:dyDescent="0.25">
      <c r="A32803" s="20"/>
      <c r="B32803" s="20"/>
      <c r="D32803" s="20"/>
      <c r="E32803" s="20"/>
      <c r="F32803" s="20"/>
    </row>
    <row r="32804" spans="1:6" x14ac:dyDescent="0.25">
      <c r="A32804" s="20"/>
      <c r="B32804" s="20"/>
      <c r="D32804" s="20"/>
      <c r="E32804" s="20"/>
      <c r="F32804" s="20"/>
    </row>
    <row r="32805" spans="1:6" x14ac:dyDescent="0.25">
      <c r="A32805" s="20"/>
      <c r="B32805" s="20"/>
      <c r="D32805" s="20"/>
      <c r="E32805" s="20"/>
      <c r="F32805" s="20"/>
    </row>
    <row r="32806" spans="1:6" x14ac:dyDescent="0.25">
      <c r="A32806" s="20"/>
      <c r="B32806" s="20"/>
      <c r="D32806" s="20"/>
      <c r="E32806" s="20"/>
      <c r="F32806" s="20"/>
    </row>
    <row r="32807" spans="1:6" x14ac:dyDescent="0.25">
      <c r="A32807" s="20"/>
      <c r="B32807" s="20"/>
      <c r="D32807" s="20"/>
      <c r="E32807" s="20"/>
      <c r="F32807" s="20"/>
    </row>
    <row r="32808" spans="1:6" x14ac:dyDescent="0.25">
      <c r="A32808" s="20"/>
      <c r="B32808" s="20"/>
      <c r="D32808" s="20"/>
      <c r="E32808" s="20"/>
      <c r="F32808" s="20"/>
    </row>
    <row r="32809" spans="1:6" x14ac:dyDescent="0.25">
      <c r="A32809" s="20"/>
      <c r="B32809" s="20"/>
      <c r="D32809" s="20"/>
      <c r="E32809" s="20"/>
      <c r="F32809" s="20"/>
    </row>
    <row r="32810" spans="1:6" x14ac:dyDescent="0.25">
      <c r="A32810" s="20"/>
      <c r="B32810" s="20"/>
      <c r="D32810" s="20"/>
      <c r="E32810" s="20"/>
      <c r="F32810" s="20"/>
    </row>
    <row r="32811" spans="1:6" x14ac:dyDescent="0.25">
      <c r="A32811" s="20"/>
      <c r="B32811" s="20"/>
      <c r="D32811" s="20"/>
      <c r="E32811" s="20"/>
      <c r="F32811" s="20"/>
    </row>
    <row r="32812" spans="1:6" x14ac:dyDescent="0.25">
      <c r="A32812" s="20"/>
      <c r="B32812" s="20"/>
      <c r="D32812" s="20"/>
      <c r="E32812" s="20"/>
      <c r="F32812" s="20"/>
    </row>
    <row r="32813" spans="1:6" x14ac:dyDescent="0.25">
      <c r="A32813" s="20"/>
      <c r="B32813" s="20"/>
      <c r="D32813" s="20"/>
      <c r="E32813" s="20"/>
      <c r="F32813" s="20"/>
    </row>
    <row r="32814" spans="1:6" x14ac:dyDescent="0.25">
      <c r="A32814" s="20"/>
      <c r="B32814" s="20"/>
      <c r="D32814" s="20"/>
      <c r="E32814" s="20"/>
      <c r="F32814" s="20"/>
    </row>
    <row r="32815" spans="1:6" x14ac:dyDescent="0.25">
      <c r="A32815" s="20"/>
      <c r="B32815" s="20"/>
      <c r="D32815" s="20"/>
      <c r="E32815" s="20"/>
      <c r="F32815" s="20"/>
    </row>
    <row r="32816" spans="1:6" x14ac:dyDescent="0.25">
      <c r="A32816" s="20"/>
      <c r="B32816" s="20"/>
      <c r="D32816" s="20"/>
      <c r="E32816" s="20"/>
      <c r="F32816" s="20"/>
    </row>
    <row r="32817" spans="1:6" x14ac:dyDescent="0.25">
      <c r="A32817" s="20"/>
      <c r="B32817" s="20"/>
      <c r="D32817" s="20"/>
      <c r="E32817" s="20"/>
      <c r="F32817" s="20"/>
    </row>
    <row r="32818" spans="1:6" x14ac:dyDescent="0.25">
      <c r="A32818" s="20"/>
      <c r="B32818" s="20"/>
      <c r="D32818" s="20"/>
      <c r="E32818" s="20"/>
      <c r="F32818" s="20"/>
    </row>
    <row r="32819" spans="1:6" x14ac:dyDescent="0.25">
      <c r="A32819" s="20"/>
      <c r="B32819" s="20"/>
      <c r="D32819" s="20"/>
      <c r="E32819" s="20"/>
      <c r="F32819" s="20"/>
    </row>
    <row r="32820" spans="1:6" x14ac:dyDescent="0.25">
      <c r="A32820" s="20"/>
      <c r="B32820" s="20"/>
      <c r="D32820" s="20"/>
      <c r="E32820" s="20"/>
      <c r="F32820" s="20"/>
    </row>
    <row r="32821" spans="1:6" x14ac:dyDescent="0.25">
      <c r="A32821" s="20"/>
      <c r="B32821" s="20"/>
      <c r="D32821" s="20"/>
      <c r="E32821" s="20"/>
      <c r="F32821" s="20"/>
    </row>
    <row r="32822" spans="1:6" x14ac:dyDescent="0.25">
      <c r="A32822" s="20"/>
      <c r="B32822" s="20"/>
      <c r="D32822" s="20"/>
      <c r="E32822" s="20"/>
      <c r="F32822" s="20"/>
    </row>
    <row r="32823" spans="1:6" x14ac:dyDescent="0.25">
      <c r="A32823" s="20"/>
      <c r="B32823" s="20"/>
      <c r="D32823" s="20"/>
      <c r="E32823" s="20"/>
      <c r="F32823" s="20"/>
    </row>
    <row r="32824" spans="1:6" x14ac:dyDescent="0.25">
      <c r="A32824" s="20"/>
      <c r="B32824" s="20"/>
      <c r="D32824" s="20"/>
      <c r="E32824" s="20"/>
      <c r="F32824" s="20"/>
    </row>
    <row r="32825" spans="1:6" x14ac:dyDescent="0.25">
      <c r="A32825" s="20"/>
      <c r="B32825" s="20"/>
      <c r="D32825" s="20"/>
      <c r="E32825" s="20"/>
      <c r="F32825" s="20"/>
    </row>
    <row r="32826" spans="1:6" x14ac:dyDescent="0.25">
      <c r="A32826" s="20"/>
      <c r="B32826" s="20"/>
      <c r="D32826" s="20"/>
      <c r="E32826" s="20"/>
      <c r="F32826" s="20"/>
    </row>
    <row r="32827" spans="1:6" x14ac:dyDescent="0.25">
      <c r="A32827" s="20"/>
      <c r="B32827" s="20"/>
      <c r="D32827" s="20"/>
      <c r="E32827" s="20"/>
      <c r="F32827" s="20"/>
    </row>
    <row r="32828" spans="1:6" x14ac:dyDescent="0.25">
      <c r="A32828" s="20"/>
      <c r="B32828" s="20"/>
      <c r="D32828" s="20"/>
      <c r="E32828" s="20"/>
      <c r="F32828" s="20"/>
    </row>
    <row r="32829" spans="1:6" x14ac:dyDescent="0.25">
      <c r="A32829" s="20"/>
      <c r="B32829" s="20"/>
      <c r="D32829" s="20"/>
      <c r="E32829" s="20"/>
      <c r="F32829" s="20"/>
    </row>
    <row r="32830" spans="1:6" x14ac:dyDescent="0.25">
      <c r="A32830" s="20"/>
      <c r="B32830" s="20"/>
      <c r="D32830" s="20"/>
      <c r="E32830" s="20"/>
      <c r="F32830" s="20"/>
    </row>
    <row r="32831" spans="1:6" x14ac:dyDescent="0.25">
      <c r="A32831" s="20"/>
      <c r="B32831" s="20"/>
      <c r="D32831" s="20"/>
      <c r="E32831" s="20"/>
      <c r="F32831" s="20"/>
    </row>
    <row r="32832" spans="1:6" x14ac:dyDescent="0.25">
      <c r="A32832" s="20"/>
      <c r="B32832" s="20"/>
      <c r="D32832" s="20"/>
      <c r="E32832" s="20"/>
      <c r="F32832" s="20"/>
    </row>
    <row r="32833" spans="1:6" x14ac:dyDescent="0.25">
      <c r="A32833" s="20"/>
      <c r="B32833" s="20"/>
      <c r="D32833" s="20"/>
      <c r="E32833" s="20"/>
      <c r="F32833" s="20"/>
    </row>
    <row r="32834" spans="1:6" x14ac:dyDescent="0.25">
      <c r="A32834" s="20"/>
      <c r="B32834" s="20"/>
      <c r="D32834" s="20"/>
      <c r="E32834" s="20"/>
      <c r="F32834" s="20"/>
    </row>
    <row r="32835" spans="1:6" x14ac:dyDescent="0.25">
      <c r="A32835" s="20"/>
      <c r="B32835" s="20"/>
      <c r="D32835" s="20"/>
      <c r="E32835" s="20"/>
      <c r="F32835" s="20"/>
    </row>
    <row r="32836" spans="1:6" x14ac:dyDescent="0.25">
      <c r="A32836" s="20"/>
      <c r="B32836" s="20"/>
      <c r="D32836" s="20"/>
      <c r="E32836" s="20"/>
      <c r="F32836" s="20"/>
    </row>
    <row r="32837" spans="1:6" x14ac:dyDescent="0.25">
      <c r="A32837" s="20"/>
      <c r="B32837" s="20"/>
      <c r="D32837" s="20"/>
      <c r="E32837" s="20"/>
      <c r="F32837" s="20"/>
    </row>
    <row r="32838" spans="1:6" x14ac:dyDescent="0.25">
      <c r="A32838" s="20"/>
      <c r="B32838" s="20"/>
      <c r="D32838" s="20"/>
      <c r="E32838" s="20"/>
      <c r="F32838" s="20"/>
    </row>
    <row r="32839" spans="1:6" x14ac:dyDescent="0.25">
      <c r="A32839" s="20"/>
      <c r="B32839" s="20"/>
      <c r="D32839" s="20"/>
      <c r="E32839" s="20"/>
      <c r="F32839" s="20"/>
    </row>
    <row r="32840" spans="1:6" x14ac:dyDescent="0.25">
      <c r="A32840" s="20"/>
      <c r="B32840" s="20"/>
      <c r="D32840" s="20"/>
      <c r="E32840" s="20"/>
      <c r="F32840" s="20"/>
    </row>
    <row r="32841" spans="1:6" x14ac:dyDescent="0.25">
      <c r="A32841" s="20"/>
      <c r="B32841" s="20"/>
      <c r="D32841" s="20"/>
      <c r="E32841" s="20"/>
      <c r="F32841" s="20"/>
    </row>
    <row r="32842" spans="1:6" x14ac:dyDescent="0.25">
      <c r="A32842" s="20"/>
      <c r="B32842" s="20"/>
      <c r="D32842" s="20"/>
      <c r="E32842" s="20"/>
      <c r="F32842" s="20"/>
    </row>
    <row r="32843" spans="1:6" x14ac:dyDescent="0.25">
      <c r="A32843" s="20"/>
      <c r="B32843" s="20"/>
      <c r="D32843" s="20"/>
      <c r="E32843" s="20"/>
      <c r="F32843" s="20"/>
    </row>
    <row r="32844" spans="1:6" x14ac:dyDescent="0.25">
      <c r="A32844" s="20"/>
      <c r="B32844" s="20"/>
      <c r="D32844" s="20"/>
      <c r="E32844" s="20"/>
      <c r="F32844" s="20"/>
    </row>
    <row r="32845" spans="1:6" x14ac:dyDescent="0.25">
      <c r="A32845" s="20"/>
      <c r="B32845" s="20"/>
      <c r="D32845" s="20"/>
      <c r="E32845" s="20"/>
      <c r="F32845" s="20"/>
    </row>
    <row r="32846" spans="1:6" x14ac:dyDescent="0.25">
      <c r="A32846" s="20"/>
      <c r="B32846" s="20"/>
      <c r="D32846" s="20"/>
      <c r="E32846" s="20"/>
      <c r="F32846" s="20"/>
    </row>
    <row r="32847" spans="1:6" x14ac:dyDescent="0.25">
      <c r="A32847" s="20"/>
      <c r="B32847" s="20"/>
      <c r="D32847" s="20"/>
      <c r="E32847" s="20"/>
      <c r="F32847" s="20"/>
    </row>
    <row r="32848" spans="1:6" x14ac:dyDescent="0.25">
      <c r="A32848" s="20"/>
      <c r="B32848" s="20"/>
      <c r="D32848" s="20"/>
      <c r="E32848" s="20"/>
      <c r="F32848" s="20"/>
    </row>
    <row r="32849" spans="1:6" x14ac:dyDescent="0.25">
      <c r="A32849" s="20"/>
      <c r="B32849" s="20"/>
      <c r="D32849" s="20"/>
      <c r="E32849" s="20"/>
      <c r="F32849" s="20"/>
    </row>
    <row r="32850" spans="1:6" x14ac:dyDescent="0.25">
      <c r="A32850" s="20"/>
      <c r="B32850" s="20"/>
      <c r="D32850" s="20"/>
      <c r="E32850" s="20"/>
      <c r="F32850" s="20"/>
    </row>
    <row r="32851" spans="1:6" x14ac:dyDescent="0.25">
      <c r="A32851" s="20"/>
      <c r="B32851" s="20"/>
      <c r="D32851" s="20"/>
      <c r="E32851" s="20"/>
      <c r="F32851" s="20"/>
    </row>
    <row r="32852" spans="1:6" x14ac:dyDescent="0.25">
      <c r="A32852" s="20"/>
      <c r="B32852" s="20"/>
      <c r="D32852" s="20"/>
      <c r="E32852" s="20"/>
      <c r="F32852" s="20"/>
    </row>
    <row r="32853" spans="1:6" x14ac:dyDescent="0.25">
      <c r="A32853" s="20"/>
      <c r="B32853" s="20"/>
      <c r="D32853" s="20"/>
      <c r="E32853" s="20"/>
      <c r="F32853" s="20"/>
    </row>
    <row r="32854" spans="1:6" x14ac:dyDescent="0.25">
      <c r="A32854" s="20"/>
      <c r="B32854" s="20"/>
      <c r="D32854" s="20"/>
      <c r="E32854" s="20"/>
      <c r="F32854" s="20"/>
    </row>
    <row r="32855" spans="1:6" x14ac:dyDescent="0.25">
      <c r="A32855" s="20"/>
      <c r="B32855" s="20"/>
      <c r="D32855" s="20"/>
      <c r="E32855" s="20"/>
      <c r="F32855" s="20"/>
    </row>
    <row r="32856" spans="1:6" x14ac:dyDescent="0.25">
      <c r="A32856" s="20"/>
      <c r="B32856" s="20"/>
      <c r="D32856" s="20"/>
      <c r="E32856" s="20"/>
      <c r="F32856" s="20"/>
    </row>
    <row r="32857" spans="1:6" x14ac:dyDescent="0.25">
      <c r="A32857" s="20"/>
      <c r="B32857" s="20"/>
      <c r="D32857" s="20"/>
      <c r="E32857" s="20"/>
      <c r="F32857" s="20"/>
    </row>
    <row r="32858" spans="1:6" x14ac:dyDescent="0.25">
      <c r="A32858" s="20"/>
      <c r="B32858" s="20"/>
      <c r="D32858" s="20"/>
      <c r="E32858" s="20"/>
      <c r="F32858" s="20"/>
    </row>
    <row r="32859" spans="1:6" x14ac:dyDescent="0.25">
      <c r="A32859" s="20"/>
      <c r="B32859" s="20"/>
      <c r="D32859" s="20"/>
      <c r="E32859" s="20"/>
      <c r="F32859" s="20"/>
    </row>
    <row r="32860" spans="1:6" x14ac:dyDescent="0.25">
      <c r="A32860" s="20"/>
      <c r="B32860" s="20"/>
      <c r="D32860" s="20"/>
      <c r="E32860" s="20"/>
      <c r="F32860" s="20"/>
    </row>
    <row r="32861" spans="1:6" x14ac:dyDescent="0.25">
      <c r="A32861" s="20"/>
      <c r="B32861" s="20"/>
      <c r="D32861" s="20"/>
      <c r="E32861" s="20"/>
      <c r="F32861" s="20"/>
    </row>
    <row r="32862" spans="1:6" x14ac:dyDescent="0.25">
      <c r="A32862" s="20"/>
      <c r="B32862" s="20"/>
      <c r="D32862" s="20"/>
      <c r="E32862" s="20"/>
      <c r="F32862" s="20"/>
    </row>
    <row r="32863" spans="1:6" x14ac:dyDescent="0.25">
      <c r="A32863" s="20"/>
      <c r="B32863" s="20"/>
      <c r="D32863" s="20"/>
      <c r="E32863" s="20"/>
      <c r="F32863" s="20"/>
    </row>
    <row r="32864" spans="1:6" x14ac:dyDescent="0.25">
      <c r="A32864" s="20"/>
      <c r="B32864" s="20"/>
      <c r="D32864" s="20"/>
      <c r="E32864" s="20"/>
      <c r="F32864" s="20"/>
    </row>
    <row r="32865" spans="1:6" x14ac:dyDescent="0.25">
      <c r="A32865" s="20"/>
      <c r="B32865" s="20"/>
      <c r="D32865" s="20"/>
      <c r="E32865" s="20"/>
      <c r="F32865" s="20"/>
    </row>
    <row r="32866" spans="1:6" x14ac:dyDescent="0.25">
      <c r="A32866" s="20"/>
      <c r="B32866" s="20"/>
      <c r="D32866" s="20"/>
      <c r="E32866" s="20"/>
      <c r="F32866" s="20"/>
    </row>
    <row r="32867" spans="1:6" x14ac:dyDescent="0.25">
      <c r="A32867" s="20"/>
      <c r="B32867" s="20"/>
      <c r="D32867" s="20"/>
      <c r="E32867" s="20"/>
      <c r="F32867" s="20"/>
    </row>
    <row r="32868" spans="1:6" x14ac:dyDescent="0.25">
      <c r="A32868" s="20"/>
      <c r="B32868" s="20"/>
      <c r="D32868" s="20"/>
      <c r="E32868" s="20"/>
      <c r="F32868" s="20"/>
    </row>
    <row r="32869" spans="1:6" x14ac:dyDescent="0.25">
      <c r="A32869" s="20"/>
      <c r="B32869" s="20"/>
      <c r="D32869" s="20"/>
      <c r="E32869" s="20"/>
      <c r="F32869" s="20"/>
    </row>
    <row r="32870" spans="1:6" x14ac:dyDescent="0.25">
      <c r="A32870" s="20"/>
      <c r="B32870" s="20"/>
      <c r="D32870" s="20"/>
      <c r="E32870" s="20"/>
      <c r="F32870" s="20"/>
    </row>
    <row r="32871" spans="1:6" x14ac:dyDescent="0.25">
      <c r="A32871" s="20"/>
      <c r="B32871" s="20"/>
      <c r="D32871" s="20"/>
      <c r="E32871" s="20"/>
      <c r="F32871" s="20"/>
    </row>
    <row r="32872" spans="1:6" x14ac:dyDescent="0.25">
      <c r="A32872" s="20"/>
      <c r="B32872" s="20"/>
      <c r="D32872" s="20"/>
      <c r="E32872" s="20"/>
      <c r="F32872" s="20"/>
    </row>
    <row r="32873" spans="1:6" x14ac:dyDescent="0.25">
      <c r="A32873" s="20"/>
      <c r="B32873" s="20"/>
      <c r="D32873" s="20"/>
      <c r="E32873" s="20"/>
      <c r="F32873" s="20"/>
    </row>
    <row r="32874" spans="1:6" x14ac:dyDescent="0.25">
      <c r="A32874" s="20"/>
      <c r="B32874" s="20"/>
      <c r="D32874" s="20"/>
      <c r="E32874" s="20"/>
      <c r="F32874" s="20"/>
    </row>
    <row r="32875" spans="1:6" x14ac:dyDescent="0.25">
      <c r="A32875" s="20"/>
      <c r="B32875" s="20"/>
      <c r="D32875" s="20"/>
      <c r="E32875" s="20"/>
      <c r="F32875" s="20"/>
    </row>
    <row r="32876" spans="1:6" x14ac:dyDescent="0.25">
      <c r="A32876" s="20"/>
      <c r="B32876" s="20"/>
      <c r="D32876" s="20"/>
      <c r="E32876" s="20"/>
      <c r="F32876" s="20"/>
    </row>
    <row r="32877" spans="1:6" x14ac:dyDescent="0.25">
      <c r="A32877" s="20"/>
      <c r="B32877" s="20"/>
      <c r="D32877" s="20"/>
      <c r="E32877" s="20"/>
      <c r="F32877" s="20"/>
    </row>
    <row r="32878" spans="1:6" x14ac:dyDescent="0.25">
      <c r="A32878" s="20"/>
      <c r="B32878" s="20"/>
      <c r="D32878" s="20"/>
      <c r="E32878" s="20"/>
      <c r="F32878" s="20"/>
    </row>
    <row r="32879" spans="1:6" x14ac:dyDescent="0.25">
      <c r="A32879" s="20"/>
      <c r="B32879" s="20"/>
      <c r="D32879" s="20"/>
      <c r="E32879" s="20"/>
      <c r="F32879" s="20"/>
    </row>
    <row r="32880" spans="1:6" x14ac:dyDescent="0.25">
      <c r="A32880" s="20"/>
      <c r="B32880" s="20"/>
      <c r="D32880" s="20"/>
      <c r="E32880" s="20"/>
      <c r="F32880" s="20"/>
    </row>
    <row r="32881" spans="1:6" x14ac:dyDescent="0.25">
      <c r="A32881" s="20"/>
      <c r="B32881" s="20"/>
      <c r="D32881" s="20"/>
      <c r="E32881" s="20"/>
      <c r="F32881" s="20"/>
    </row>
    <row r="32882" spans="1:6" x14ac:dyDescent="0.25">
      <c r="A32882" s="20"/>
      <c r="B32882" s="20"/>
      <c r="D32882" s="20"/>
      <c r="E32882" s="20"/>
      <c r="F32882" s="20"/>
    </row>
    <row r="32883" spans="1:6" x14ac:dyDescent="0.25">
      <c r="A32883" s="20"/>
      <c r="B32883" s="20"/>
      <c r="D32883" s="20"/>
      <c r="E32883" s="20"/>
      <c r="F32883" s="20"/>
    </row>
    <row r="32884" spans="1:6" x14ac:dyDescent="0.25">
      <c r="A32884" s="20"/>
      <c r="B32884" s="20"/>
      <c r="D32884" s="20"/>
      <c r="E32884" s="20"/>
      <c r="F32884" s="20"/>
    </row>
    <row r="32885" spans="1:6" x14ac:dyDescent="0.25">
      <c r="A32885" s="20"/>
      <c r="B32885" s="20"/>
      <c r="D32885" s="20"/>
      <c r="E32885" s="20"/>
      <c r="F32885" s="20"/>
    </row>
    <row r="32886" spans="1:6" x14ac:dyDescent="0.25">
      <c r="A32886" s="20"/>
      <c r="B32886" s="20"/>
      <c r="D32886" s="20"/>
      <c r="E32886" s="20"/>
      <c r="F32886" s="20"/>
    </row>
    <row r="32887" spans="1:6" x14ac:dyDescent="0.25">
      <c r="A32887" s="20"/>
      <c r="B32887" s="20"/>
      <c r="D32887" s="20"/>
      <c r="E32887" s="20"/>
      <c r="F32887" s="20"/>
    </row>
    <row r="32888" spans="1:6" x14ac:dyDescent="0.25">
      <c r="A32888" s="20"/>
      <c r="B32888" s="20"/>
      <c r="D32888" s="20"/>
      <c r="E32888" s="20"/>
      <c r="F32888" s="20"/>
    </row>
    <row r="32889" spans="1:6" x14ac:dyDescent="0.25">
      <c r="A32889" s="20"/>
      <c r="B32889" s="20"/>
      <c r="D32889" s="20"/>
      <c r="E32889" s="20"/>
      <c r="F32889" s="20"/>
    </row>
    <row r="32890" spans="1:6" x14ac:dyDescent="0.25">
      <c r="A32890" s="20"/>
      <c r="B32890" s="20"/>
      <c r="D32890" s="20"/>
      <c r="E32890" s="20"/>
      <c r="F32890" s="20"/>
    </row>
    <row r="32891" spans="1:6" x14ac:dyDescent="0.25">
      <c r="A32891" s="20"/>
      <c r="B32891" s="20"/>
      <c r="D32891" s="20"/>
      <c r="E32891" s="20"/>
      <c r="F32891" s="20"/>
    </row>
    <row r="32892" spans="1:6" x14ac:dyDescent="0.25">
      <c r="A32892" s="20"/>
      <c r="B32892" s="20"/>
      <c r="D32892" s="20"/>
      <c r="E32892" s="20"/>
      <c r="F32892" s="20"/>
    </row>
    <row r="32893" spans="1:6" x14ac:dyDescent="0.25">
      <c r="A32893" s="20"/>
      <c r="B32893" s="20"/>
      <c r="D32893" s="20"/>
      <c r="E32893" s="20"/>
      <c r="F32893" s="20"/>
    </row>
    <row r="32894" spans="1:6" x14ac:dyDescent="0.25">
      <c r="A32894" s="20"/>
      <c r="B32894" s="20"/>
      <c r="D32894" s="20"/>
      <c r="E32894" s="20"/>
      <c r="F32894" s="20"/>
    </row>
    <row r="32895" spans="1:6" x14ac:dyDescent="0.25">
      <c r="A32895" s="20"/>
      <c r="B32895" s="20"/>
      <c r="D32895" s="20"/>
      <c r="E32895" s="20"/>
      <c r="F32895" s="20"/>
    </row>
    <row r="32896" spans="1:6" x14ac:dyDescent="0.25">
      <c r="A32896" s="20"/>
      <c r="B32896" s="20"/>
      <c r="D32896" s="20"/>
      <c r="E32896" s="20"/>
      <c r="F32896" s="20"/>
    </row>
    <row r="32897" spans="1:6" x14ac:dyDescent="0.25">
      <c r="A32897" s="20"/>
      <c r="B32897" s="20"/>
      <c r="D32897" s="20"/>
      <c r="E32897" s="20"/>
      <c r="F32897" s="20"/>
    </row>
    <row r="32898" spans="1:6" x14ac:dyDescent="0.25">
      <c r="A32898" s="20"/>
      <c r="B32898" s="20"/>
      <c r="D32898" s="20"/>
      <c r="E32898" s="20"/>
      <c r="F32898" s="20"/>
    </row>
    <row r="32899" spans="1:6" x14ac:dyDescent="0.25">
      <c r="A32899" s="20"/>
      <c r="B32899" s="20"/>
      <c r="D32899" s="20"/>
      <c r="E32899" s="20"/>
      <c r="F32899" s="20"/>
    </row>
    <row r="32900" spans="1:6" x14ac:dyDescent="0.25">
      <c r="A32900" s="20"/>
      <c r="B32900" s="20"/>
      <c r="D32900" s="20"/>
      <c r="E32900" s="20"/>
      <c r="F32900" s="20"/>
    </row>
    <row r="32901" spans="1:6" x14ac:dyDescent="0.25">
      <c r="A32901" s="20"/>
      <c r="B32901" s="20"/>
      <c r="D32901" s="20"/>
      <c r="E32901" s="20"/>
      <c r="F32901" s="20"/>
    </row>
    <row r="32902" spans="1:6" x14ac:dyDescent="0.25">
      <c r="A32902" s="20"/>
      <c r="B32902" s="20"/>
      <c r="D32902" s="20"/>
      <c r="E32902" s="20"/>
      <c r="F32902" s="20"/>
    </row>
    <row r="32903" spans="1:6" x14ac:dyDescent="0.25">
      <c r="A32903" s="20"/>
      <c r="B32903" s="20"/>
      <c r="D32903" s="20"/>
      <c r="E32903" s="20"/>
      <c r="F32903" s="20"/>
    </row>
    <row r="32904" spans="1:6" x14ac:dyDescent="0.25">
      <c r="A32904" s="20"/>
      <c r="B32904" s="20"/>
      <c r="D32904" s="20"/>
      <c r="E32904" s="20"/>
      <c r="F32904" s="20"/>
    </row>
    <row r="32905" spans="1:6" x14ac:dyDescent="0.25">
      <c r="A32905" s="20"/>
      <c r="B32905" s="20"/>
      <c r="D32905" s="20"/>
      <c r="E32905" s="20"/>
      <c r="F32905" s="20"/>
    </row>
    <row r="32906" spans="1:6" x14ac:dyDescent="0.25">
      <c r="A32906" s="20"/>
      <c r="B32906" s="20"/>
      <c r="D32906" s="20"/>
      <c r="E32906" s="20"/>
      <c r="F32906" s="20"/>
    </row>
    <row r="32907" spans="1:6" x14ac:dyDescent="0.25">
      <c r="A32907" s="20"/>
      <c r="B32907" s="20"/>
      <c r="D32907" s="20"/>
      <c r="E32907" s="20"/>
      <c r="F32907" s="20"/>
    </row>
    <row r="32908" spans="1:6" x14ac:dyDescent="0.25">
      <c r="A32908" s="20"/>
      <c r="B32908" s="20"/>
      <c r="D32908" s="20"/>
      <c r="E32908" s="20"/>
      <c r="F32908" s="20"/>
    </row>
    <row r="32909" spans="1:6" x14ac:dyDescent="0.25">
      <c r="A32909" s="20"/>
      <c r="B32909" s="20"/>
      <c r="D32909" s="20"/>
      <c r="E32909" s="20"/>
      <c r="F32909" s="20"/>
    </row>
    <row r="32910" spans="1:6" x14ac:dyDescent="0.25">
      <c r="A32910" s="20"/>
      <c r="B32910" s="20"/>
      <c r="D32910" s="20"/>
      <c r="E32910" s="20"/>
      <c r="F32910" s="20"/>
    </row>
    <row r="32911" spans="1:6" x14ac:dyDescent="0.25">
      <c r="A32911" s="20"/>
      <c r="B32911" s="20"/>
      <c r="D32911" s="20"/>
      <c r="E32911" s="20"/>
      <c r="F32911" s="20"/>
    </row>
    <row r="32912" spans="1:6" x14ac:dyDescent="0.25">
      <c r="A32912" s="20"/>
      <c r="B32912" s="20"/>
      <c r="D32912" s="20"/>
      <c r="E32912" s="20"/>
      <c r="F32912" s="20"/>
    </row>
    <row r="32913" spans="1:6" x14ac:dyDescent="0.25">
      <c r="A32913" s="20"/>
      <c r="B32913" s="20"/>
      <c r="D32913" s="20"/>
      <c r="E32913" s="20"/>
      <c r="F32913" s="20"/>
    </row>
    <row r="32914" spans="1:6" x14ac:dyDescent="0.25">
      <c r="A32914" s="20"/>
      <c r="B32914" s="20"/>
      <c r="D32914" s="20"/>
      <c r="E32914" s="20"/>
      <c r="F32914" s="20"/>
    </row>
    <row r="32915" spans="1:6" x14ac:dyDescent="0.25">
      <c r="A32915" s="20"/>
      <c r="B32915" s="20"/>
      <c r="D32915" s="20"/>
      <c r="E32915" s="20"/>
      <c r="F32915" s="20"/>
    </row>
    <row r="32916" spans="1:6" x14ac:dyDescent="0.25">
      <c r="A32916" s="20"/>
      <c r="B32916" s="20"/>
      <c r="D32916" s="20"/>
      <c r="E32916" s="20"/>
      <c r="F32916" s="20"/>
    </row>
    <row r="32917" spans="1:6" x14ac:dyDescent="0.25">
      <c r="A32917" s="20"/>
      <c r="B32917" s="20"/>
      <c r="D32917" s="20"/>
      <c r="E32917" s="20"/>
      <c r="F32917" s="20"/>
    </row>
    <row r="32918" spans="1:6" x14ac:dyDescent="0.25">
      <c r="A32918" s="20"/>
      <c r="B32918" s="20"/>
      <c r="D32918" s="20"/>
      <c r="E32918" s="20"/>
      <c r="F32918" s="20"/>
    </row>
    <row r="32919" spans="1:6" x14ac:dyDescent="0.25">
      <c r="A32919" s="20"/>
      <c r="B32919" s="20"/>
      <c r="D32919" s="20"/>
      <c r="E32919" s="20"/>
      <c r="F32919" s="20"/>
    </row>
    <row r="32920" spans="1:6" x14ac:dyDescent="0.25">
      <c r="A32920" s="20"/>
      <c r="B32920" s="20"/>
      <c r="D32920" s="20"/>
      <c r="E32920" s="20"/>
      <c r="F32920" s="20"/>
    </row>
    <row r="32921" spans="1:6" x14ac:dyDescent="0.25">
      <c r="A32921" s="20"/>
      <c r="B32921" s="20"/>
      <c r="D32921" s="20"/>
      <c r="E32921" s="20"/>
      <c r="F32921" s="20"/>
    </row>
    <row r="32922" spans="1:6" x14ac:dyDescent="0.25">
      <c r="A32922" s="20"/>
      <c r="B32922" s="20"/>
      <c r="D32922" s="20"/>
      <c r="E32922" s="20"/>
      <c r="F32922" s="20"/>
    </row>
    <row r="32923" spans="1:6" x14ac:dyDescent="0.25">
      <c r="A32923" s="20"/>
      <c r="B32923" s="20"/>
      <c r="D32923" s="20"/>
      <c r="E32923" s="20"/>
      <c r="F32923" s="20"/>
    </row>
    <row r="32924" spans="1:6" x14ac:dyDescent="0.25">
      <c r="A32924" s="20"/>
      <c r="B32924" s="20"/>
      <c r="D32924" s="20"/>
      <c r="E32924" s="20"/>
      <c r="F32924" s="20"/>
    </row>
    <row r="32925" spans="1:6" x14ac:dyDescent="0.25">
      <c r="A32925" s="20"/>
      <c r="B32925" s="20"/>
      <c r="D32925" s="20"/>
      <c r="E32925" s="20"/>
      <c r="F32925" s="20"/>
    </row>
    <row r="32926" spans="1:6" x14ac:dyDescent="0.25">
      <c r="A32926" s="20"/>
      <c r="B32926" s="20"/>
      <c r="D32926" s="20"/>
      <c r="E32926" s="20"/>
      <c r="F32926" s="20"/>
    </row>
    <row r="32927" spans="1:6" x14ac:dyDescent="0.25">
      <c r="A32927" s="20"/>
      <c r="B32927" s="20"/>
      <c r="D32927" s="20"/>
      <c r="E32927" s="20"/>
      <c r="F32927" s="20"/>
    </row>
    <row r="32928" spans="1:6" x14ac:dyDescent="0.25">
      <c r="A32928" s="20"/>
      <c r="B32928" s="20"/>
      <c r="D32928" s="20"/>
      <c r="E32928" s="20"/>
      <c r="F32928" s="20"/>
    </row>
    <row r="32929" spans="1:6" x14ac:dyDescent="0.25">
      <c r="A32929" s="20"/>
      <c r="B32929" s="20"/>
      <c r="D32929" s="20"/>
      <c r="E32929" s="20"/>
      <c r="F32929" s="20"/>
    </row>
    <row r="32930" spans="1:6" x14ac:dyDescent="0.25">
      <c r="A32930" s="20"/>
      <c r="B32930" s="20"/>
      <c r="D32930" s="20"/>
      <c r="E32930" s="20"/>
      <c r="F32930" s="20"/>
    </row>
    <row r="32931" spans="1:6" x14ac:dyDescent="0.25">
      <c r="A32931" s="20"/>
      <c r="B32931" s="20"/>
      <c r="D32931" s="20"/>
      <c r="E32931" s="20"/>
      <c r="F32931" s="20"/>
    </row>
    <row r="32932" spans="1:6" x14ac:dyDescent="0.25">
      <c r="A32932" s="20"/>
      <c r="B32932" s="20"/>
      <c r="D32932" s="20"/>
      <c r="E32932" s="20"/>
      <c r="F32932" s="20"/>
    </row>
    <row r="32933" spans="1:6" x14ac:dyDescent="0.25">
      <c r="A32933" s="20"/>
      <c r="B32933" s="20"/>
      <c r="D32933" s="20"/>
      <c r="E32933" s="20"/>
      <c r="F32933" s="20"/>
    </row>
    <row r="32934" spans="1:6" x14ac:dyDescent="0.25">
      <c r="A32934" s="20"/>
      <c r="B32934" s="20"/>
      <c r="D32934" s="20"/>
      <c r="E32934" s="20"/>
      <c r="F32934" s="20"/>
    </row>
    <row r="32935" spans="1:6" x14ac:dyDescent="0.25">
      <c r="A32935" s="20"/>
      <c r="B32935" s="20"/>
      <c r="D32935" s="20"/>
      <c r="E32935" s="20"/>
      <c r="F32935" s="20"/>
    </row>
    <row r="32936" spans="1:6" x14ac:dyDescent="0.25">
      <c r="A32936" s="20"/>
      <c r="B32936" s="20"/>
      <c r="D32936" s="20"/>
      <c r="E32936" s="20"/>
      <c r="F32936" s="20"/>
    </row>
    <row r="32937" spans="1:6" x14ac:dyDescent="0.25">
      <c r="A32937" s="20"/>
      <c r="B32937" s="20"/>
      <c r="D32937" s="20"/>
      <c r="E32937" s="20"/>
      <c r="F32937" s="20"/>
    </row>
    <row r="32938" spans="1:6" x14ac:dyDescent="0.25">
      <c r="A32938" s="20"/>
      <c r="B32938" s="20"/>
      <c r="D32938" s="20"/>
      <c r="E32938" s="20"/>
      <c r="F32938" s="20"/>
    </row>
    <row r="32939" spans="1:6" x14ac:dyDescent="0.25">
      <c r="A32939" s="20"/>
      <c r="B32939" s="20"/>
      <c r="D32939" s="20"/>
      <c r="E32939" s="20"/>
      <c r="F32939" s="20"/>
    </row>
    <row r="32940" spans="1:6" x14ac:dyDescent="0.25">
      <c r="A32940" s="20"/>
      <c r="B32940" s="20"/>
      <c r="D32940" s="20"/>
      <c r="E32940" s="20"/>
      <c r="F32940" s="20"/>
    </row>
    <row r="32941" spans="1:6" x14ac:dyDescent="0.25">
      <c r="A32941" s="20"/>
      <c r="B32941" s="20"/>
      <c r="D32941" s="20"/>
      <c r="E32941" s="20"/>
      <c r="F32941" s="20"/>
    </row>
    <row r="32942" spans="1:6" x14ac:dyDescent="0.25">
      <c r="A32942" s="20"/>
      <c r="B32942" s="20"/>
      <c r="D32942" s="20"/>
      <c r="E32942" s="20"/>
      <c r="F32942" s="20"/>
    </row>
    <row r="32943" spans="1:6" x14ac:dyDescent="0.25">
      <c r="A32943" s="20"/>
      <c r="B32943" s="20"/>
      <c r="D32943" s="20"/>
      <c r="E32943" s="20"/>
      <c r="F32943" s="20"/>
    </row>
    <row r="32944" spans="1:6" x14ac:dyDescent="0.25">
      <c r="A32944" s="20"/>
      <c r="B32944" s="20"/>
      <c r="D32944" s="20"/>
      <c r="E32944" s="20"/>
      <c r="F32944" s="20"/>
    </row>
    <row r="32945" spans="1:6" x14ac:dyDescent="0.25">
      <c r="A32945" s="20"/>
      <c r="B32945" s="20"/>
      <c r="D32945" s="20"/>
      <c r="E32945" s="20"/>
      <c r="F32945" s="20"/>
    </row>
    <row r="32946" spans="1:6" x14ac:dyDescent="0.25">
      <c r="A32946" s="20"/>
      <c r="B32946" s="20"/>
      <c r="D32946" s="20"/>
      <c r="E32946" s="20"/>
      <c r="F32946" s="20"/>
    </row>
    <row r="32947" spans="1:6" x14ac:dyDescent="0.25">
      <c r="A32947" s="20"/>
      <c r="B32947" s="20"/>
      <c r="D32947" s="20"/>
      <c r="E32947" s="20"/>
      <c r="F32947" s="20"/>
    </row>
    <row r="32948" spans="1:6" x14ac:dyDescent="0.25">
      <c r="A32948" s="20"/>
      <c r="B32948" s="20"/>
      <c r="D32948" s="20"/>
      <c r="E32948" s="20"/>
      <c r="F32948" s="20"/>
    </row>
    <row r="32949" spans="1:6" x14ac:dyDescent="0.25">
      <c r="A32949" s="20"/>
      <c r="B32949" s="20"/>
      <c r="D32949" s="20"/>
      <c r="E32949" s="20"/>
      <c r="F32949" s="20"/>
    </row>
    <row r="32950" spans="1:6" x14ac:dyDescent="0.25">
      <c r="A32950" s="20"/>
      <c r="B32950" s="20"/>
      <c r="D32950" s="20"/>
      <c r="E32950" s="20"/>
      <c r="F32950" s="20"/>
    </row>
    <row r="32951" spans="1:6" x14ac:dyDescent="0.25">
      <c r="A32951" s="20"/>
      <c r="B32951" s="20"/>
      <c r="D32951" s="20"/>
      <c r="E32951" s="20"/>
      <c r="F32951" s="20"/>
    </row>
    <row r="32952" spans="1:6" x14ac:dyDescent="0.25">
      <c r="A32952" s="20"/>
      <c r="B32952" s="20"/>
      <c r="D32952" s="20"/>
      <c r="E32952" s="20"/>
      <c r="F32952" s="20"/>
    </row>
    <row r="32953" spans="1:6" x14ac:dyDescent="0.25">
      <c r="A32953" s="20"/>
      <c r="B32953" s="20"/>
      <c r="D32953" s="20"/>
      <c r="E32953" s="20"/>
      <c r="F32953" s="20"/>
    </row>
    <row r="32954" spans="1:6" x14ac:dyDescent="0.25">
      <c r="A32954" s="20"/>
      <c r="B32954" s="20"/>
      <c r="D32954" s="20"/>
      <c r="E32954" s="20"/>
      <c r="F32954" s="20"/>
    </row>
    <row r="32955" spans="1:6" x14ac:dyDescent="0.25">
      <c r="A32955" s="20"/>
      <c r="B32955" s="20"/>
      <c r="D32955" s="20"/>
      <c r="E32955" s="20"/>
      <c r="F32955" s="20"/>
    </row>
    <row r="32956" spans="1:6" x14ac:dyDescent="0.25">
      <c r="A32956" s="20"/>
      <c r="B32956" s="20"/>
      <c r="D32956" s="20"/>
      <c r="E32956" s="20"/>
      <c r="F32956" s="20"/>
    </row>
    <row r="32957" spans="1:6" x14ac:dyDescent="0.25">
      <c r="A32957" s="20"/>
      <c r="B32957" s="20"/>
      <c r="D32957" s="20"/>
      <c r="E32957" s="20"/>
      <c r="F32957" s="20"/>
    </row>
    <row r="32958" spans="1:6" x14ac:dyDescent="0.25">
      <c r="A32958" s="20"/>
      <c r="B32958" s="20"/>
      <c r="D32958" s="20"/>
      <c r="E32958" s="20"/>
      <c r="F32958" s="20"/>
    </row>
    <row r="32959" spans="1:6" x14ac:dyDescent="0.25">
      <c r="A32959" s="20"/>
      <c r="B32959" s="20"/>
      <c r="D32959" s="20"/>
      <c r="E32959" s="20"/>
      <c r="F32959" s="20"/>
    </row>
    <row r="32960" spans="1:6" x14ac:dyDescent="0.25">
      <c r="A32960" s="20"/>
      <c r="B32960" s="20"/>
      <c r="D32960" s="20"/>
      <c r="E32960" s="20"/>
      <c r="F32960" s="20"/>
    </row>
    <row r="32961" spans="1:6" x14ac:dyDescent="0.25">
      <c r="A32961" s="20"/>
      <c r="B32961" s="20"/>
      <c r="D32961" s="20"/>
      <c r="E32961" s="20"/>
      <c r="F32961" s="20"/>
    </row>
    <row r="32962" spans="1:6" x14ac:dyDescent="0.25">
      <c r="A32962" s="20"/>
      <c r="B32962" s="20"/>
      <c r="D32962" s="20"/>
      <c r="E32962" s="20"/>
      <c r="F32962" s="20"/>
    </row>
    <row r="32963" spans="1:6" x14ac:dyDescent="0.25">
      <c r="A32963" s="20"/>
      <c r="B32963" s="20"/>
      <c r="D32963" s="20"/>
      <c r="E32963" s="20"/>
      <c r="F32963" s="20"/>
    </row>
    <row r="32964" spans="1:6" x14ac:dyDescent="0.25">
      <c r="A32964" s="20"/>
      <c r="B32964" s="20"/>
      <c r="D32964" s="20"/>
      <c r="E32964" s="20"/>
      <c r="F32964" s="20"/>
    </row>
    <row r="32965" spans="1:6" x14ac:dyDescent="0.25">
      <c r="A32965" s="20"/>
      <c r="B32965" s="20"/>
      <c r="D32965" s="20"/>
      <c r="E32965" s="20"/>
      <c r="F32965" s="20"/>
    </row>
    <row r="32966" spans="1:6" x14ac:dyDescent="0.25">
      <c r="A32966" s="20"/>
      <c r="B32966" s="20"/>
      <c r="D32966" s="20"/>
      <c r="E32966" s="20"/>
      <c r="F32966" s="20"/>
    </row>
    <row r="32967" spans="1:6" x14ac:dyDescent="0.25">
      <c r="A32967" s="20"/>
      <c r="B32967" s="20"/>
      <c r="D32967" s="20"/>
      <c r="E32967" s="20"/>
      <c r="F32967" s="20"/>
    </row>
    <row r="32968" spans="1:6" x14ac:dyDescent="0.25">
      <c r="A32968" s="20"/>
      <c r="B32968" s="20"/>
      <c r="D32968" s="20"/>
      <c r="E32968" s="20"/>
      <c r="F32968" s="20"/>
    </row>
    <row r="32969" spans="1:6" x14ac:dyDescent="0.25">
      <c r="A32969" s="20"/>
      <c r="B32969" s="20"/>
      <c r="D32969" s="20"/>
      <c r="E32969" s="20"/>
      <c r="F32969" s="20"/>
    </row>
    <row r="32970" spans="1:6" x14ac:dyDescent="0.25">
      <c r="A32970" s="20"/>
      <c r="B32970" s="20"/>
      <c r="D32970" s="20"/>
      <c r="E32970" s="20"/>
      <c r="F32970" s="20"/>
    </row>
    <row r="32971" spans="1:6" x14ac:dyDescent="0.25">
      <c r="A32971" s="20"/>
      <c r="B32971" s="20"/>
      <c r="D32971" s="20"/>
      <c r="E32971" s="20"/>
      <c r="F32971" s="20"/>
    </row>
    <row r="32972" spans="1:6" x14ac:dyDescent="0.25">
      <c r="A32972" s="20"/>
      <c r="B32972" s="20"/>
      <c r="D32972" s="20"/>
      <c r="E32972" s="20"/>
      <c r="F32972" s="20"/>
    </row>
    <row r="32973" spans="1:6" x14ac:dyDescent="0.25">
      <c r="A32973" s="20"/>
      <c r="B32973" s="20"/>
      <c r="D32973" s="20"/>
      <c r="E32973" s="20"/>
      <c r="F32973" s="20"/>
    </row>
    <row r="32974" spans="1:6" x14ac:dyDescent="0.25">
      <c r="A32974" s="20"/>
      <c r="B32974" s="20"/>
      <c r="D32974" s="20"/>
      <c r="E32974" s="20"/>
      <c r="F32974" s="20"/>
    </row>
    <row r="32975" spans="1:6" x14ac:dyDescent="0.25">
      <c r="A32975" s="20"/>
      <c r="B32975" s="20"/>
      <c r="D32975" s="20"/>
      <c r="E32975" s="20"/>
      <c r="F32975" s="20"/>
    </row>
    <row r="32976" spans="1:6" x14ac:dyDescent="0.25">
      <c r="A32976" s="20"/>
      <c r="B32976" s="20"/>
      <c r="D32976" s="20"/>
      <c r="E32976" s="20"/>
      <c r="F32976" s="20"/>
    </row>
    <row r="32977" spans="1:6" x14ac:dyDescent="0.25">
      <c r="A32977" s="20"/>
      <c r="B32977" s="20"/>
      <c r="D32977" s="20"/>
      <c r="E32977" s="20"/>
      <c r="F32977" s="20"/>
    </row>
    <row r="32978" spans="1:6" x14ac:dyDescent="0.25">
      <c r="A32978" s="20"/>
      <c r="B32978" s="20"/>
      <c r="D32978" s="20"/>
      <c r="E32978" s="20"/>
      <c r="F32978" s="20"/>
    </row>
    <row r="32979" spans="1:6" x14ac:dyDescent="0.25">
      <c r="A32979" s="20"/>
      <c r="B32979" s="20"/>
      <c r="D32979" s="20"/>
      <c r="E32979" s="20"/>
      <c r="F32979" s="20"/>
    </row>
    <row r="32980" spans="1:6" x14ac:dyDescent="0.25">
      <c r="A32980" s="20"/>
      <c r="B32980" s="20"/>
      <c r="D32980" s="20"/>
      <c r="E32980" s="20"/>
      <c r="F32980" s="20"/>
    </row>
    <row r="32981" spans="1:6" x14ac:dyDescent="0.25">
      <c r="A32981" s="20"/>
      <c r="B32981" s="20"/>
      <c r="D32981" s="20"/>
      <c r="E32981" s="20"/>
      <c r="F32981" s="20"/>
    </row>
    <row r="32982" spans="1:6" x14ac:dyDescent="0.25">
      <c r="A32982" s="20"/>
      <c r="B32982" s="20"/>
      <c r="D32982" s="20"/>
      <c r="E32982" s="20"/>
      <c r="F32982" s="20"/>
    </row>
    <row r="32983" spans="1:6" x14ac:dyDescent="0.25">
      <c r="A32983" s="20"/>
      <c r="B32983" s="20"/>
      <c r="D32983" s="20"/>
      <c r="E32983" s="20"/>
      <c r="F32983" s="20"/>
    </row>
    <row r="32984" spans="1:6" x14ac:dyDescent="0.25">
      <c r="A32984" s="20"/>
      <c r="B32984" s="20"/>
      <c r="D32984" s="20"/>
      <c r="E32984" s="20"/>
      <c r="F32984" s="20"/>
    </row>
    <row r="32985" spans="1:6" x14ac:dyDescent="0.25">
      <c r="A32985" s="20"/>
      <c r="B32985" s="20"/>
      <c r="D32985" s="20"/>
      <c r="E32985" s="20"/>
      <c r="F32985" s="20"/>
    </row>
    <row r="32986" spans="1:6" x14ac:dyDescent="0.25">
      <c r="A32986" s="20"/>
      <c r="B32986" s="20"/>
      <c r="D32986" s="20"/>
      <c r="E32986" s="20"/>
      <c r="F32986" s="20"/>
    </row>
    <row r="32987" spans="1:6" x14ac:dyDescent="0.25">
      <c r="A32987" s="20"/>
      <c r="B32987" s="20"/>
      <c r="D32987" s="20"/>
      <c r="E32987" s="20"/>
      <c r="F32987" s="20"/>
    </row>
    <row r="32988" spans="1:6" x14ac:dyDescent="0.25">
      <c r="A32988" s="20"/>
      <c r="B32988" s="20"/>
      <c r="D32988" s="20"/>
      <c r="E32988" s="20"/>
      <c r="F32988" s="20"/>
    </row>
    <row r="32989" spans="1:6" x14ac:dyDescent="0.25">
      <c r="A32989" s="20"/>
      <c r="B32989" s="20"/>
      <c r="D32989" s="20"/>
      <c r="E32989" s="20"/>
      <c r="F32989" s="20"/>
    </row>
    <row r="32990" spans="1:6" x14ac:dyDescent="0.25">
      <c r="A32990" s="20"/>
      <c r="B32990" s="20"/>
      <c r="D32990" s="20"/>
      <c r="E32990" s="20"/>
      <c r="F32990" s="20"/>
    </row>
    <row r="32991" spans="1:6" x14ac:dyDescent="0.25">
      <c r="A32991" s="20"/>
      <c r="B32991" s="20"/>
      <c r="D32991" s="20"/>
      <c r="E32991" s="20"/>
      <c r="F32991" s="20"/>
    </row>
    <row r="32992" spans="1:6" x14ac:dyDescent="0.25">
      <c r="A32992" s="20"/>
      <c r="B32992" s="20"/>
      <c r="D32992" s="20"/>
      <c r="E32992" s="20"/>
      <c r="F32992" s="20"/>
    </row>
    <row r="32993" spans="1:6" x14ac:dyDescent="0.25">
      <c r="A32993" s="20"/>
      <c r="B32993" s="20"/>
      <c r="D32993" s="20"/>
      <c r="E32993" s="20"/>
      <c r="F32993" s="20"/>
    </row>
    <row r="32994" spans="1:6" x14ac:dyDescent="0.25">
      <c r="A32994" s="20"/>
      <c r="B32994" s="20"/>
      <c r="D32994" s="20"/>
      <c r="E32994" s="20"/>
      <c r="F32994" s="20"/>
    </row>
    <row r="32995" spans="1:6" x14ac:dyDescent="0.25">
      <c r="A32995" s="20"/>
      <c r="B32995" s="20"/>
      <c r="D32995" s="20"/>
      <c r="E32995" s="20"/>
      <c r="F32995" s="20"/>
    </row>
    <row r="32996" spans="1:6" x14ac:dyDescent="0.25">
      <c r="A32996" s="20"/>
      <c r="B32996" s="20"/>
      <c r="D32996" s="20"/>
      <c r="E32996" s="20"/>
      <c r="F32996" s="20"/>
    </row>
    <row r="32997" spans="1:6" x14ac:dyDescent="0.25">
      <c r="A32997" s="20"/>
      <c r="B32997" s="20"/>
      <c r="D32997" s="20"/>
      <c r="E32997" s="20"/>
      <c r="F32997" s="20"/>
    </row>
    <row r="32998" spans="1:6" x14ac:dyDescent="0.25">
      <c r="A32998" s="20"/>
      <c r="B32998" s="20"/>
      <c r="D32998" s="20"/>
      <c r="E32998" s="20"/>
      <c r="F32998" s="20"/>
    </row>
    <row r="32999" spans="1:6" x14ac:dyDescent="0.25">
      <c r="A32999" s="20"/>
      <c r="B32999" s="20"/>
      <c r="D32999" s="20"/>
      <c r="E32999" s="20"/>
      <c r="F32999" s="20"/>
    </row>
    <row r="33000" spans="1:6" x14ac:dyDescent="0.25">
      <c r="A33000" s="20"/>
      <c r="B33000" s="20"/>
      <c r="D33000" s="20"/>
      <c r="E33000" s="20"/>
      <c r="F33000" s="20"/>
    </row>
    <row r="33001" spans="1:6" x14ac:dyDescent="0.25">
      <c r="A33001" s="20"/>
      <c r="B33001" s="20"/>
      <c r="D33001" s="20"/>
      <c r="E33001" s="20"/>
      <c r="F33001" s="20"/>
    </row>
    <row r="33002" spans="1:6" x14ac:dyDescent="0.25">
      <c r="A33002" s="20"/>
      <c r="B33002" s="20"/>
      <c r="D33002" s="20"/>
      <c r="E33002" s="20"/>
      <c r="F33002" s="20"/>
    </row>
    <row r="33003" spans="1:6" x14ac:dyDescent="0.25">
      <c r="A33003" s="20"/>
      <c r="B33003" s="20"/>
      <c r="D33003" s="20"/>
      <c r="E33003" s="20"/>
      <c r="F33003" s="20"/>
    </row>
    <row r="33004" spans="1:6" x14ac:dyDescent="0.25">
      <c r="A33004" s="20"/>
      <c r="B33004" s="20"/>
      <c r="D33004" s="20"/>
      <c r="E33004" s="20"/>
      <c r="F33004" s="20"/>
    </row>
    <row r="33005" spans="1:6" x14ac:dyDescent="0.25">
      <c r="A33005" s="20"/>
      <c r="B33005" s="20"/>
      <c r="D33005" s="20"/>
      <c r="E33005" s="20"/>
      <c r="F33005" s="20"/>
    </row>
    <row r="33006" spans="1:6" x14ac:dyDescent="0.25">
      <c r="A33006" s="20"/>
      <c r="B33006" s="20"/>
      <c r="D33006" s="20"/>
      <c r="E33006" s="20"/>
      <c r="F33006" s="20"/>
    </row>
    <row r="33007" spans="1:6" x14ac:dyDescent="0.25">
      <c r="A33007" s="20"/>
      <c r="B33007" s="20"/>
      <c r="D33007" s="20"/>
      <c r="E33007" s="20"/>
      <c r="F33007" s="20"/>
    </row>
    <row r="33008" spans="1:6" x14ac:dyDescent="0.25">
      <c r="A33008" s="20"/>
      <c r="B33008" s="20"/>
      <c r="D33008" s="20"/>
      <c r="E33008" s="20"/>
      <c r="F33008" s="20"/>
    </row>
    <row r="33009" spans="1:6" x14ac:dyDescent="0.25">
      <c r="A33009" s="20"/>
      <c r="B33009" s="20"/>
      <c r="D33009" s="20"/>
      <c r="E33009" s="20"/>
      <c r="F33009" s="20"/>
    </row>
    <row r="33010" spans="1:6" x14ac:dyDescent="0.25">
      <c r="A33010" s="20"/>
      <c r="B33010" s="20"/>
      <c r="D33010" s="20"/>
      <c r="E33010" s="20"/>
      <c r="F33010" s="20"/>
    </row>
    <row r="33011" spans="1:6" x14ac:dyDescent="0.25">
      <c r="A33011" s="20"/>
      <c r="B33011" s="20"/>
      <c r="D33011" s="20"/>
      <c r="E33011" s="20"/>
      <c r="F33011" s="20"/>
    </row>
    <row r="33012" spans="1:6" x14ac:dyDescent="0.25">
      <c r="A33012" s="20"/>
      <c r="B33012" s="20"/>
      <c r="D33012" s="20"/>
      <c r="E33012" s="20"/>
      <c r="F33012" s="20"/>
    </row>
    <row r="33013" spans="1:6" x14ac:dyDescent="0.25">
      <c r="A33013" s="20"/>
      <c r="B33013" s="20"/>
      <c r="D33013" s="20"/>
      <c r="E33013" s="20"/>
      <c r="F33013" s="20"/>
    </row>
    <row r="33014" spans="1:6" x14ac:dyDescent="0.25">
      <c r="A33014" s="20"/>
      <c r="B33014" s="20"/>
      <c r="D33014" s="20"/>
      <c r="E33014" s="20"/>
      <c r="F33014" s="20"/>
    </row>
    <row r="33015" spans="1:6" x14ac:dyDescent="0.25">
      <c r="A33015" s="20"/>
      <c r="B33015" s="20"/>
      <c r="D33015" s="20"/>
      <c r="E33015" s="20"/>
      <c r="F33015" s="20"/>
    </row>
    <row r="33016" spans="1:6" x14ac:dyDescent="0.25">
      <c r="A33016" s="20"/>
      <c r="B33016" s="20"/>
      <c r="D33016" s="20"/>
      <c r="E33016" s="20"/>
      <c r="F33016" s="20"/>
    </row>
    <row r="33017" spans="1:6" x14ac:dyDescent="0.25">
      <c r="A33017" s="20"/>
      <c r="B33017" s="20"/>
      <c r="D33017" s="20"/>
      <c r="E33017" s="20"/>
      <c r="F33017" s="20"/>
    </row>
    <row r="33018" spans="1:6" x14ac:dyDescent="0.25">
      <c r="A33018" s="20"/>
      <c r="B33018" s="20"/>
      <c r="D33018" s="20"/>
      <c r="E33018" s="20"/>
      <c r="F33018" s="20"/>
    </row>
    <row r="33019" spans="1:6" x14ac:dyDescent="0.25">
      <c r="A33019" s="20"/>
      <c r="B33019" s="20"/>
      <c r="D33019" s="20"/>
      <c r="E33019" s="20"/>
      <c r="F33019" s="20"/>
    </row>
    <row r="33020" spans="1:6" x14ac:dyDescent="0.25">
      <c r="A33020" s="20"/>
      <c r="B33020" s="20"/>
      <c r="D33020" s="20"/>
      <c r="E33020" s="20"/>
      <c r="F33020" s="20"/>
    </row>
    <row r="33021" spans="1:6" x14ac:dyDescent="0.25">
      <c r="A33021" s="20"/>
      <c r="B33021" s="20"/>
      <c r="D33021" s="20"/>
      <c r="E33021" s="20"/>
      <c r="F33021" s="20"/>
    </row>
    <row r="33022" spans="1:6" x14ac:dyDescent="0.25">
      <c r="A33022" s="20"/>
      <c r="B33022" s="20"/>
      <c r="D33022" s="20"/>
      <c r="E33022" s="20"/>
      <c r="F33022" s="20"/>
    </row>
    <row r="33023" spans="1:6" x14ac:dyDescent="0.25">
      <c r="A33023" s="20"/>
      <c r="B33023" s="20"/>
      <c r="D33023" s="20"/>
      <c r="E33023" s="20"/>
      <c r="F33023" s="20"/>
    </row>
    <row r="33024" spans="1:6" x14ac:dyDescent="0.25">
      <c r="A33024" s="20"/>
      <c r="B33024" s="20"/>
      <c r="D33024" s="20"/>
      <c r="E33024" s="20"/>
      <c r="F33024" s="20"/>
    </row>
    <row r="33025" spans="1:6" x14ac:dyDescent="0.25">
      <c r="A33025" s="20"/>
      <c r="B33025" s="20"/>
      <c r="D33025" s="20"/>
      <c r="E33025" s="20"/>
      <c r="F33025" s="20"/>
    </row>
    <row r="33026" spans="1:6" x14ac:dyDescent="0.25">
      <c r="A33026" s="20"/>
      <c r="B33026" s="20"/>
      <c r="D33026" s="20"/>
      <c r="E33026" s="20"/>
      <c r="F33026" s="20"/>
    </row>
    <row r="33027" spans="1:6" x14ac:dyDescent="0.25">
      <c r="A33027" s="20"/>
      <c r="B33027" s="20"/>
      <c r="D33027" s="20"/>
      <c r="E33027" s="20"/>
      <c r="F33027" s="20"/>
    </row>
    <row r="33028" spans="1:6" x14ac:dyDescent="0.25">
      <c r="A33028" s="20"/>
      <c r="B33028" s="20"/>
      <c r="D33028" s="20"/>
      <c r="E33028" s="20"/>
      <c r="F33028" s="20"/>
    </row>
    <row r="33029" spans="1:6" x14ac:dyDescent="0.25">
      <c r="A33029" s="20"/>
      <c r="B33029" s="20"/>
      <c r="D33029" s="20"/>
      <c r="E33029" s="20"/>
      <c r="F33029" s="20"/>
    </row>
    <row r="33030" spans="1:6" x14ac:dyDescent="0.25">
      <c r="A33030" s="20"/>
      <c r="B33030" s="20"/>
      <c r="D33030" s="20"/>
      <c r="E33030" s="20"/>
      <c r="F33030" s="20"/>
    </row>
    <row r="33031" spans="1:6" x14ac:dyDescent="0.25">
      <c r="A33031" s="20"/>
      <c r="B33031" s="20"/>
      <c r="D33031" s="20"/>
      <c r="E33031" s="20"/>
      <c r="F33031" s="20"/>
    </row>
    <row r="33032" spans="1:6" x14ac:dyDescent="0.25">
      <c r="A33032" s="20"/>
      <c r="B33032" s="20"/>
      <c r="D33032" s="20"/>
      <c r="E33032" s="20"/>
      <c r="F33032" s="20"/>
    </row>
    <row r="33033" spans="1:6" x14ac:dyDescent="0.25">
      <c r="A33033" s="20"/>
      <c r="B33033" s="20"/>
      <c r="D33033" s="20"/>
      <c r="E33033" s="20"/>
      <c r="F33033" s="20"/>
    </row>
    <row r="33034" spans="1:6" x14ac:dyDescent="0.25">
      <c r="A33034" s="20"/>
      <c r="B33034" s="20"/>
      <c r="D33034" s="20"/>
      <c r="E33034" s="20"/>
      <c r="F33034" s="20"/>
    </row>
    <row r="33035" spans="1:6" x14ac:dyDescent="0.25">
      <c r="A33035" s="20"/>
      <c r="B33035" s="20"/>
      <c r="D33035" s="20"/>
      <c r="E33035" s="20"/>
      <c r="F33035" s="20"/>
    </row>
    <row r="33036" spans="1:6" x14ac:dyDescent="0.25">
      <c r="A33036" s="20"/>
      <c r="B33036" s="20"/>
      <c r="D33036" s="20"/>
      <c r="E33036" s="20"/>
      <c r="F33036" s="20"/>
    </row>
    <row r="33037" spans="1:6" x14ac:dyDescent="0.25">
      <c r="A33037" s="20"/>
      <c r="B33037" s="20"/>
      <c r="D33037" s="20"/>
      <c r="E33037" s="20"/>
      <c r="F33037" s="20"/>
    </row>
    <row r="33038" spans="1:6" x14ac:dyDescent="0.25">
      <c r="A33038" s="20"/>
      <c r="B33038" s="20"/>
      <c r="D33038" s="20"/>
      <c r="E33038" s="20"/>
      <c r="F33038" s="20"/>
    </row>
    <row r="33039" spans="1:6" x14ac:dyDescent="0.25">
      <c r="A33039" s="20"/>
      <c r="B33039" s="20"/>
      <c r="D33039" s="20"/>
      <c r="E33039" s="20"/>
      <c r="F33039" s="20"/>
    </row>
    <row r="33040" spans="1:6" x14ac:dyDescent="0.25">
      <c r="A33040" s="20"/>
      <c r="B33040" s="20"/>
      <c r="D33040" s="20"/>
      <c r="E33040" s="20"/>
      <c r="F33040" s="20"/>
    </row>
    <row r="33041" spans="1:6" x14ac:dyDescent="0.25">
      <c r="A33041" s="20"/>
      <c r="B33041" s="20"/>
      <c r="D33041" s="20"/>
      <c r="E33041" s="20"/>
      <c r="F33041" s="20"/>
    </row>
    <row r="33042" spans="1:6" x14ac:dyDescent="0.25">
      <c r="A33042" s="20"/>
      <c r="B33042" s="20"/>
      <c r="D33042" s="20"/>
      <c r="E33042" s="20"/>
      <c r="F33042" s="20"/>
    </row>
    <row r="33043" spans="1:6" x14ac:dyDescent="0.25">
      <c r="A33043" s="20"/>
      <c r="B33043" s="20"/>
      <c r="D33043" s="20"/>
      <c r="E33043" s="20"/>
      <c r="F33043" s="20"/>
    </row>
    <row r="33044" spans="1:6" x14ac:dyDescent="0.25">
      <c r="A33044" s="20"/>
      <c r="B33044" s="20"/>
      <c r="D33044" s="20"/>
      <c r="E33044" s="20"/>
      <c r="F33044" s="20"/>
    </row>
    <row r="33045" spans="1:6" x14ac:dyDescent="0.25">
      <c r="A33045" s="20"/>
      <c r="B33045" s="20"/>
      <c r="D33045" s="20"/>
      <c r="E33045" s="20"/>
      <c r="F33045" s="20"/>
    </row>
    <row r="33046" spans="1:6" x14ac:dyDescent="0.25">
      <c r="A33046" s="20"/>
      <c r="B33046" s="20"/>
      <c r="D33046" s="20"/>
      <c r="E33046" s="20"/>
      <c r="F33046" s="20"/>
    </row>
    <row r="33047" spans="1:6" x14ac:dyDescent="0.25">
      <c r="A33047" s="20"/>
      <c r="B33047" s="20"/>
      <c r="D33047" s="20"/>
      <c r="E33047" s="20"/>
      <c r="F33047" s="20"/>
    </row>
    <row r="33048" spans="1:6" x14ac:dyDescent="0.25">
      <c r="A33048" s="20"/>
      <c r="B33048" s="20"/>
      <c r="D33048" s="20"/>
      <c r="E33048" s="20"/>
      <c r="F33048" s="20"/>
    </row>
    <row r="33049" spans="1:6" x14ac:dyDescent="0.25">
      <c r="A33049" s="20"/>
      <c r="B33049" s="20"/>
      <c r="D33049" s="20"/>
      <c r="E33049" s="20"/>
      <c r="F33049" s="20"/>
    </row>
    <row r="33050" spans="1:6" x14ac:dyDescent="0.25">
      <c r="A33050" s="20"/>
      <c r="B33050" s="20"/>
      <c r="D33050" s="20"/>
      <c r="E33050" s="20"/>
      <c r="F33050" s="20"/>
    </row>
    <row r="33051" spans="1:6" x14ac:dyDescent="0.25">
      <c r="A33051" s="20"/>
      <c r="B33051" s="20"/>
      <c r="D33051" s="20"/>
      <c r="E33051" s="20"/>
      <c r="F33051" s="20"/>
    </row>
    <row r="33052" spans="1:6" x14ac:dyDescent="0.25">
      <c r="A33052" s="20"/>
      <c r="B33052" s="20"/>
      <c r="D33052" s="20"/>
      <c r="E33052" s="20"/>
      <c r="F33052" s="20"/>
    </row>
    <row r="33053" spans="1:6" x14ac:dyDescent="0.25">
      <c r="A33053" s="20"/>
      <c r="B33053" s="20"/>
      <c r="D33053" s="20"/>
      <c r="E33053" s="20"/>
      <c r="F33053" s="20"/>
    </row>
    <row r="33054" spans="1:6" x14ac:dyDescent="0.25">
      <c r="A33054" s="20"/>
      <c r="B33054" s="20"/>
      <c r="D33054" s="20"/>
      <c r="E33054" s="20"/>
      <c r="F33054" s="20"/>
    </row>
    <row r="33055" spans="1:6" x14ac:dyDescent="0.25">
      <c r="A33055" s="20"/>
      <c r="B33055" s="20"/>
      <c r="D33055" s="20"/>
      <c r="E33055" s="20"/>
      <c r="F33055" s="20"/>
    </row>
    <row r="33056" spans="1:6" x14ac:dyDescent="0.25">
      <c r="A33056" s="20"/>
      <c r="B33056" s="20"/>
      <c r="D33056" s="20"/>
      <c r="E33056" s="20"/>
      <c r="F33056" s="20"/>
    </row>
    <row r="33057" spans="1:6" x14ac:dyDescent="0.25">
      <c r="A33057" s="20"/>
      <c r="B33057" s="20"/>
      <c r="D33057" s="20"/>
      <c r="E33057" s="20"/>
      <c r="F33057" s="20"/>
    </row>
    <row r="33058" spans="1:6" x14ac:dyDescent="0.25">
      <c r="A33058" s="20"/>
      <c r="B33058" s="20"/>
      <c r="D33058" s="20"/>
      <c r="E33058" s="20"/>
      <c r="F33058" s="20"/>
    </row>
    <row r="33059" spans="1:6" x14ac:dyDescent="0.25">
      <c r="A33059" s="20"/>
      <c r="B33059" s="20"/>
      <c r="D33059" s="20"/>
      <c r="E33059" s="20"/>
      <c r="F33059" s="20"/>
    </row>
    <row r="33060" spans="1:6" x14ac:dyDescent="0.25">
      <c r="A33060" s="20"/>
      <c r="B33060" s="20"/>
      <c r="D33060" s="20"/>
      <c r="E33060" s="20"/>
      <c r="F33060" s="20"/>
    </row>
    <row r="33061" spans="1:6" x14ac:dyDescent="0.25">
      <c r="A33061" s="20"/>
      <c r="B33061" s="20"/>
      <c r="D33061" s="20"/>
      <c r="E33061" s="20"/>
      <c r="F33061" s="20"/>
    </row>
    <row r="33062" spans="1:6" x14ac:dyDescent="0.25">
      <c r="A33062" s="20"/>
      <c r="B33062" s="20"/>
      <c r="D33062" s="20"/>
      <c r="E33062" s="20"/>
      <c r="F33062" s="20"/>
    </row>
    <row r="33063" spans="1:6" x14ac:dyDescent="0.25">
      <c r="A33063" s="20"/>
      <c r="B33063" s="20"/>
      <c r="D33063" s="20"/>
      <c r="E33063" s="20"/>
      <c r="F33063" s="20"/>
    </row>
    <row r="33064" spans="1:6" x14ac:dyDescent="0.25">
      <c r="A33064" s="20"/>
      <c r="B33064" s="20"/>
      <c r="D33064" s="20"/>
      <c r="E33064" s="20"/>
      <c r="F33064" s="20"/>
    </row>
    <row r="33065" spans="1:6" x14ac:dyDescent="0.25">
      <c r="A33065" s="20"/>
      <c r="B33065" s="20"/>
      <c r="D33065" s="20"/>
      <c r="E33065" s="20"/>
      <c r="F33065" s="20"/>
    </row>
    <row r="33066" spans="1:6" x14ac:dyDescent="0.25">
      <c r="A33066" s="20"/>
      <c r="B33066" s="20"/>
      <c r="D33066" s="20"/>
      <c r="E33066" s="20"/>
      <c r="F33066" s="20"/>
    </row>
    <row r="33067" spans="1:6" x14ac:dyDescent="0.25">
      <c r="A33067" s="20"/>
      <c r="B33067" s="20"/>
      <c r="D33067" s="20"/>
      <c r="E33067" s="20"/>
      <c r="F33067" s="20"/>
    </row>
    <row r="33068" spans="1:6" x14ac:dyDescent="0.25">
      <c r="A33068" s="20"/>
      <c r="B33068" s="20"/>
      <c r="D33068" s="20"/>
      <c r="E33068" s="20"/>
      <c r="F33068" s="20"/>
    </row>
    <row r="33069" spans="1:6" x14ac:dyDescent="0.25">
      <c r="A33069" s="20"/>
      <c r="B33069" s="20"/>
      <c r="D33069" s="20"/>
      <c r="E33069" s="20"/>
      <c r="F33069" s="20"/>
    </row>
    <row r="33070" spans="1:6" x14ac:dyDescent="0.25">
      <c r="A33070" s="20"/>
      <c r="B33070" s="20"/>
      <c r="D33070" s="20"/>
      <c r="E33070" s="20"/>
      <c r="F33070" s="20"/>
    </row>
    <row r="33071" spans="1:6" x14ac:dyDescent="0.25">
      <c r="A33071" s="20"/>
      <c r="B33071" s="20"/>
      <c r="D33071" s="20"/>
      <c r="E33071" s="20"/>
      <c r="F33071" s="20"/>
    </row>
    <row r="33072" spans="1:6" x14ac:dyDescent="0.25">
      <c r="A33072" s="20"/>
      <c r="B33072" s="20"/>
      <c r="D33072" s="20"/>
      <c r="E33072" s="20"/>
      <c r="F33072" s="20"/>
    </row>
    <row r="33073" spans="1:6" x14ac:dyDescent="0.25">
      <c r="A33073" s="20"/>
      <c r="B33073" s="20"/>
      <c r="D33073" s="20"/>
      <c r="E33073" s="20"/>
      <c r="F33073" s="20"/>
    </row>
    <row r="33074" spans="1:6" x14ac:dyDescent="0.25">
      <c r="A33074" s="20"/>
      <c r="B33074" s="20"/>
      <c r="D33074" s="20"/>
      <c r="E33074" s="20"/>
      <c r="F33074" s="20"/>
    </row>
    <row r="33075" spans="1:6" x14ac:dyDescent="0.25">
      <c r="A33075" s="20"/>
      <c r="B33075" s="20"/>
      <c r="D33075" s="20"/>
      <c r="E33075" s="20"/>
      <c r="F33075" s="20"/>
    </row>
    <row r="33076" spans="1:6" x14ac:dyDescent="0.25">
      <c r="A33076" s="20"/>
      <c r="B33076" s="20"/>
      <c r="D33076" s="20"/>
      <c r="E33076" s="20"/>
      <c r="F33076" s="20"/>
    </row>
    <row r="33077" spans="1:6" x14ac:dyDescent="0.25">
      <c r="A33077" s="20"/>
      <c r="B33077" s="20"/>
      <c r="D33077" s="20"/>
      <c r="E33077" s="20"/>
      <c r="F33077" s="20"/>
    </row>
    <row r="33078" spans="1:6" x14ac:dyDescent="0.25">
      <c r="A33078" s="20"/>
      <c r="B33078" s="20"/>
      <c r="D33078" s="20"/>
      <c r="E33078" s="20"/>
      <c r="F33078" s="20"/>
    </row>
    <row r="33079" spans="1:6" x14ac:dyDescent="0.25">
      <c r="A33079" s="20"/>
      <c r="B33079" s="20"/>
      <c r="D33079" s="20"/>
      <c r="E33079" s="20"/>
      <c r="F33079" s="20"/>
    </row>
    <row r="33080" spans="1:6" x14ac:dyDescent="0.25">
      <c r="A33080" s="20"/>
      <c r="B33080" s="20"/>
      <c r="D33080" s="20"/>
      <c r="E33080" s="20"/>
      <c r="F33080" s="20"/>
    </row>
    <row r="33081" spans="1:6" x14ac:dyDescent="0.25">
      <c r="A33081" s="20"/>
      <c r="B33081" s="20"/>
      <c r="D33081" s="20"/>
      <c r="E33081" s="20"/>
      <c r="F33081" s="20"/>
    </row>
    <row r="33082" spans="1:6" x14ac:dyDescent="0.25">
      <c r="A33082" s="20"/>
      <c r="B33082" s="20"/>
      <c r="D33082" s="20"/>
      <c r="E33082" s="20"/>
      <c r="F33082" s="20"/>
    </row>
    <row r="33083" spans="1:6" x14ac:dyDescent="0.25">
      <c r="A33083" s="20"/>
      <c r="B33083" s="20"/>
      <c r="D33083" s="20"/>
      <c r="E33083" s="20"/>
      <c r="F33083" s="20"/>
    </row>
    <row r="33084" spans="1:6" x14ac:dyDescent="0.25">
      <c r="A33084" s="20"/>
      <c r="B33084" s="20"/>
      <c r="D33084" s="20"/>
      <c r="E33084" s="20"/>
      <c r="F33084" s="20"/>
    </row>
    <row r="33085" spans="1:6" x14ac:dyDescent="0.25">
      <c r="A33085" s="20"/>
      <c r="B33085" s="20"/>
      <c r="D33085" s="20"/>
      <c r="E33085" s="20"/>
      <c r="F33085" s="20"/>
    </row>
    <row r="33086" spans="1:6" x14ac:dyDescent="0.25">
      <c r="A33086" s="20"/>
      <c r="B33086" s="20"/>
      <c r="D33086" s="20"/>
      <c r="E33086" s="20"/>
      <c r="F33086" s="20"/>
    </row>
    <row r="33087" spans="1:6" x14ac:dyDescent="0.25">
      <c r="A33087" s="20"/>
      <c r="B33087" s="20"/>
      <c r="D33087" s="20"/>
      <c r="E33087" s="20"/>
      <c r="F33087" s="20"/>
    </row>
    <row r="33088" spans="1:6" x14ac:dyDescent="0.25">
      <c r="A33088" s="20"/>
      <c r="B33088" s="20"/>
      <c r="D33088" s="20"/>
      <c r="E33088" s="20"/>
      <c r="F33088" s="20"/>
    </row>
    <row r="33089" spans="1:6" x14ac:dyDescent="0.25">
      <c r="A33089" s="20"/>
      <c r="B33089" s="20"/>
      <c r="D33089" s="20"/>
      <c r="E33089" s="20"/>
      <c r="F33089" s="20"/>
    </row>
    <row r="33090" spans="1:6" x14ac:dyDescent="0.25">
      <c r="A33090" s="20"/>
      <c r="B33090" s="20"/>
      <c r="D33090" s="20"/>
      <c r="E33090" s="20"/>
      <c r="F33090" s="20"/>
    </row>
    <row r="33091" spans="1:6" x14ac:dyDescent="0.25">
      <c r="A33091" s="20"/>
      <c r="B33091" s="20"/>
      <c r="D33091" s="20"/>
      <c r="E33091" s="20"/>
      <c r="F33091" s="20"/>
    </row>
    <row r="33092" spans="1:6" x14ac:dyDescent="0.25">
      <c r="A33092" s="20"/>
      <c r="B33092" s="20"/>
      <c r="D33092" s="20"/>
      <c r="E33092" s="20"/>
      <c r="F33092" s="20"/>
    </row>
    <row r="33093" spans="1:6" x14ac:dyDescent="0.25">
      <c r="A33093" s="20"/>
      <c r="B33093" s="20"/>
      <c r="D33093" s="20"/>
      <c r="E33093" s="20"/>
      <c r="F33093" s="20"/>
    </row>
    <row r="33094" spans="1:6" x14ac:dyDescent="0.25">
      <c r="A33094" s="20"/>
      <c r="B33094" s="20"/>
      <c r="D33094" s="20"/>
      <c r="E33094" s="20"/>
      <c r="F33094" s="20"/>
    </row>
    <row r="33095" spans="1:6" x14ac:dyDescent="0.25">
      <c r="A33095" s="20"/>
      <c r="B33095" s="20"/>
      <c r="D33095" s="20"/>
      <c r="E33095" s="20"/>
      <c r="F33095" s="20"/>
    </row>
    <row r="33096" spans="1:6" x14ac:dyDescent="0.25">
      <c r="A33096" s="20"/>
      <c r="B33096" s="20"/>
      <c r="D33096" s="20"/>
      <c r="E33096" s="20"/>
      <c r="F33096" s="20"/>
    </row>
    <row r="33097" spans="1:6" x14ac:dyDescent="0.25">
      <c r="A33097" s="20"/>
      <c r="B33097" s="20"/>
      <c r="D33097" s="20"/>
      <c r="E33097" s="20"/>
      <c r="F33097" s="20"/>
    </row>
    <row r="33098" spans="1:6" x14ac:dyDescent="0.25">
      <c r="A33098" s="20"/>
      <c r="B33098" s="20"/>
      <c r="D33098" s="20"/>
      <c r="E33098" s="20"/>
      <c r="F33098" s="20"/>
    </row>
    <row r="33099" spans="1:6" x14ac:dyDescent="0.25">
      <c r="A33099" s="20"/>
      <c r="B33099" s="20"/>
      <c r="D33099" s="20"/>
      <c r="E33099" s="20"/>
      <c r="F33099" s="20"/>
    </row>
    <row r="33100" spans="1:6" x14ac:dyDescent="0.25">
      <c r="A33100" s="20"/>
      <c r="B33100" s="20"/>
      <c r="D33100" s="20"/>
      <c r="E33100" s="20"/>
      <c r="F33100" s="20"/>
    </row>
    <row r="33101" spans="1:6" x14ac:dyDescent="0.25">
      <c r="A33101" s="20"/>
      <c r="B33101" s="20"/>
      <c r="D33101" s="20"/>
      <c r="E33101" s="20"/>
      <c r="F33101" s="20"/>
    </row>
    <row r="33102" spans="1:6" x14ac:dyDescent="0.25">
      <c r="A33102" s="20"/>
      <c r="B33102" s="20"/>
      <c r="D33102" s="20"/>
      <c r="E33102" s="20"/>
      <c r="F33102" s="20"/>
    </row>
    <row r="33103" spans="1:6" x14ac:dyDescent="0.25">
      <c r="A33103" s="20"/>
      <c r="B33103" s="20"/>
      <c r="D33103" s="20"/>
      <c r="E33103" s="20"/>
      <c r="F33103" s="20"/>
    </row>
    <row r="33104" spans="1:6" x14ac:dyDescent="0.25">
      <c r="A33104" s="20"/>
      <c r="B33104" s="20"/>
      <c r="D33104" s="20"/>
      <c r="E33104" s="20"/>
      <c r="F33104" s="20"/>
    </row>
    <row r="33105" spans="1:6" x14ac:dyDescent="0.25">
      <c r="A33105" s="20"/>
      <c r="B33105" s="20"/>
      <c r="D33105" s="20"/>
      <c r="E33105" s="20"/>
      <c r="F33105" s="20"/>
    </row>
    <row r="33106" spans="1:6" x14ac:dyDescent="0.25">
      <c r="A33106" s="20"/>
      <c r="B33106" s="20"/>
      <c r="D33106" s="20"/>
      <c r="E33106" s="20"/>
      <c r="F33106" s="20"/>
    </row>
    <row r="33107" spans="1:6" x14ac:dyDescent="0.25">
      <c r="A33107" s="20"/>
      <c r="B33107" s="20"/>
      <c r="D33107" s="20"/>
      <c r="E33107" s="20"/>
      <c r="F33107" s="20"/>
    </row>
    <row r="33108" spans="1:6" x14ac:dyDescent="0.25">
      <c r="A33108" s="20"/>
      <c r="B33108" s="20"/>
      <c r="D33108" s="20"/>
      <c r="E33108" s="20"/>
      <c r="F33108" s="20"/>
    </row>
    <row r="33109" spans="1:6" x14ac:dyDescent="0.25">
      <c r="A33109" s="20"/>
      <c r="B33109" s="20"/>
      <c r="D33109" s="20"/>
      <c r="E33109" s="20"/>
      <c r="F33109" s="20"/>
    </row>
    <row r="33110" spans="1:6" x14ac:dyDescent="0.25">
      <c r="A33110" s="20"/>
      <c r="B33110" s="20"/>
      <c r="D33110" s="20"/>
      <c r="E33110" s="20"/>
      <c r="F33110" s="20"/>
    </row>
    <row r="33111" spans="1:6" x14ac:dyDescent="0.25">
      <c r="A33111" s="20"/>
      <c r="B33111" s="20"/>
      <c r="D33111" s="20"/>
      <c r="E33111" s="20"/>
      <c r="F33111" s="20"/>
    </row>
    <row r="33112" spans="1:6" x14ac:dyDescent="0.25">
      <c r="A33112" s="20"/>
      <c r="B33112" s="20"/>
      <c r="D33112" s="20"/>
      <c r="E33112" s="20"/>
      <c r="F33112" s="20"/>
    </row>
    <row r="33113" spans="1:6" x14ac:dyDescent="0.25">
      <c r="A33113" s="20"/>
      <c r="B33113" s="20"/>
      <c r="D33113" s="20"/>
      <c r="E33113" s="20"/>
      <c r="F33113" s="20"/>
    </row>
    <row r="33114" spans="1:6" x14ac:dyDescent="0.25">
      <c r="A33114" s="20"/>
      <c r="B33114" s="20"/>
      <c r="D33114" s="20"/>
      <c r="E33114" s="20"/>
      <c r="F33114" s="20"/>
    </row>
    <row r="33115" spans="1:6" x14ac:dyDescent="0.25">
      <c r="A33115" s="20"/>
      <c r="B33115" s="20"/>
      <c r="D33115" s="20"/>
      <c r="E33115" s="20"/>
      <c r="F33115" s="20"/>
    </row>
    <row r="33116" spans="1:6" x14ac:dyDescent="0.25">
      <c r="A33116" s="20"/>
      <c r="B33116" s="20"/>
      <c r="D33116" s="20"/>
      <c r="E33116" s="20"/>
      <c r="F33116" s="20"/>
    </row>
    <row r="33117" spans="1:6" x14ac:dyDescent="0.25">
      <c r="A33117" s="20"/>
      <c r="B33117" s="20"/>
      <c r="D33117" s="20"/>
      <c r="E33117" s="20"/>
      <c r="F33117" s="20"/>
    </row>
    <row r="33118" spans="1:6" x14ac:dyDescent="0.25">
      <c r="A33118" s="20"/>
      <c r="B33118" s="20"/>
      <c r="D33118" s="20"/>
      <c r="E33118" s="20"/>
      <c r="F33118" s="20"/>
    </row>
    <row r="33119" spans="1:6" x14ac:dyDescent="0.25">
      <c r="A33119" s="20"/>
      <c r="B33119" s="20"/>
      <c r="D33119" s="20"/>
      <c r="E33119" s="20"/>
      <c r="F33119" s="20"/>
    </row>
    <row r="33120" spans="1:6" x14ac:dyDescent="0.25">
      <c r="A33120" s="20"/>
      <c r="B33120" s="20"/>
      <c r="D33120" s="20"/>
      <c r="E33120" s="20"/>
      <c r="F33120" s="20"/>
    </row>
    <row r="33121" spans="1:6" x14ac:dyDescent="0.25">
      <c r="A33121" s="20"/>
      <c r="B33121" s="20"/>
      <c r="D33121" s="20"/>
      <c r="E33121" s="20"/>
      <c r="F33121" s="20"/>
    </row>
    <row r="33122" spans="1:6" x14ac:dyDescent="0.25">
      <c r="A33122" s="20"/>
      <c r="B33122" s="20"/>
      <c r="D33122" s="20"/>
      <c r="E33122" s="20"/>
      <c r="F33122" s="20"/>
    </row>
    <row r="33123" spans="1:6" x14ac:dyDescent="0.25">
      <c r="A33123" s="20"/>
      <c r="B33123" s="20"/>
      <c r="D33123" s="20"/>
      <c r="E33123" s="20"/>
      <c r="F33123" s="20"/>
    </row>
    <row r="33124" spans="1:6" x14ac:dyDescent="0.25">
      <c r="A33124" s="20"/>
      <c r="B33124" s="20"/>
      <c r="D33124" s="20"/>
      <c r="E33124" s="20"/>
      <c r="F33124" s="20"/>
    </row>
    <row r="33125" spans="1:6" x14ac:dyDescent="0.25">
      <c r="A33125" s="20"/>
      <c r="B33125" s="20"/>
      <c r="D33125" s="20"/>
      <c r="E33125" s="20"/>
      <c r="F33125" s="20"/>
    </row>
    <row r="33126" spans="1:6" x14ac:dyDescent="0.25">
      <c r="A33126" s="20"/>
      <c r="B33126" s="20"/>
      <c r="D33126" s="20"/>
      <c r="E33126" s="20"/>
      <c r="F33126" s="20"/>
    </row>
    <row r="33127" spans="1:6" x14ac:dyDescent="0.25">
      <c r="A33127" s="20"/>
      <c r="B33127" s="20"/>
      <c r="D33127" s="20"/>
      <c r="E33127" s="20"/>
      <c r="F33127" s="20"/>
    </row>
    <row r="33128" spans="1:6" x14ac:dyDescent="0.25">
      <c r="A33128" s="20"/>
      <c r="B33128" s="20"/>
      <c r="D33128" s="20"/>
      <c r="E33128" s="20"/>
      <c r="F33128" s="20"/>
    </row>
    <row r="33129" spans="1:6" x14ac:dyDescent="0.25">
      <c r="A33129" s="20"/>
      <c r="B33129" s="20"/>
      <c r="D33129" s="20"/>
      <c r="E33129" s="20"/>
      <c r="F33129" s="20"/>
    </row>
    <row r="33130" spans="1:6" x14ac:dyDescent="0.25">
      <c r="A33130" s="20"/>
      <c r="B33130" s="20"/>
      <c r="D33130" s="20"/>
      <c r="E33130" s="20"/>
      <c r="F33130" s="20"/>
    </row>
    <row r="33131" spans="1:6" x14ac:dyDescent="0.25">
      <c r="A33131" s="20"/>
      <c r="B33131" s="20"/>
      <c r="D33131" s="20"/>
      <c r="E33131" s="20"/>
      <c r="F33131" s="20"/>
    </row>
    <row r="33132" spans="1:6" x14ac:dyDescent="0.25">
      <c r="A33132" s="20"/>
      <c r="B33132" s="20"/>
      <c r="D33132" s="20"/>
      <c r="E33132" s="20"/>
      <c r="F33132" s="20"/>
    </row>
    <row r="33133" spans="1:6" x14ac:dyDescent="0.25">
      <c r="A33133" s="20"/>
      <c r="B33133" s="20"/>
      <c r="D33133" s="20"/>
      <c r="E33133" s="20"/>
      <c r="F33133" s="20"/>
    </row>
    <row r="33134" spans="1:6" x14ac:dyDescent="0.25">
      <c r="A33134" s="20"/>
      <c r="B33134" s="20"/>
      <c r="D33134" s="20"/>
      <c r="E33134" s="20"/>
      <c r="F33134" s="20"/>
    </row>
    <row r="33135" spans="1:6" x14ac:dyDescent="0.25">
      <c r="A33135" s="20"/>
      <c r="B33135" s="20"/>
      <c r="D33135" s="20"/>
      <c r="E33135" s="20"/>
      <c r="F33135" s="20"/>
    </row>
    <row r="33136" spans="1:6" x14ac:dyDescent="0.25">
      <c r="A33136" s="20"/>
      <c r="B33136" s="20"/>
      <c r="D33136" s="20"/>
      <c r="E33136" s="20"/>
      <c r="F33136" s="20"/>
    </row>
    <row r="33137" spans="1:6" x14ac:dyDescent="0.25">
      <c r="A33137" s="20"/>
      <c r="B33137" s="20"/>
      <c r="D33137" s="20"/>
      <c r="E33137" s="20"/>
      <c r="F33137" s="20"/>
    </row>
    <row r="33138" spans="1:6" x14ac:dyDescent="0.25">
      <c r="A33138" s="20"/>
      <c r="B33138" s="20"/>
      <c r="D33138" s="20"/>
      <c r="E33138" s="20"/>
      <c r="F33138" s="20"/>
    </row>
    <row r="33139" spans="1:6" x14ac:dyDescent="0.25">
      <c r="A33139" s="20"/>
      <c r="B33139" s="20"/>
      <c r="D33139" s="20"/>
      <c r="E33139" s="20"/>
      <c r="F33139" s="20"/>
    </row>
    <row r="33140" spans="1:6" x14ac:dyDescent="0.25">
      <c r="A33140" s="20"/>
      <c r="B33140" s="20"/>
      <c r="D33140" s="20"/>
      <c r="E33140" s="20"/>
      <c r="F33140" s="20"/>
    </row>
    <row r="33141" spans="1:6" x14ac:dyDescent="0.25">
      <c r="A33141" s="20"/>
      <c r="B33141" s="20"/>
      <c r="D33141" s="20"/>
      <c r="E33141" s="20"/>
      <c r="F33141" s="20"/>
    </row>
    <row r="33142" spans="1:6" x14ac:dyDescent="0.25">
      <c r="A33142" s="20"/>
      <c r="B33142" s="20"/>
      <c r="D33142" s="20"/>
      <c r="E33142" s="20"/>
      <c r="F33142" s="20"/>
    </row>
    <row r="33143" spans="1:6" x14ac:dyDescent="0.25">
      <c r="A33143" s="20"/>
      <c r="B33143" s="20"/>
      <c r="D33143" s="20"/>
      <c r="E33143" s="20"/>
      <c r="F33143" s="20"/>
    </row>
    <row r="33144" spans="1:6" x14ac:dyDescent="0.25">
      <c r="A33144" s="20"/>
      <c r="B33144" s="20"/>
      <c r="D33144" s="20"/>
      <c r="E33144" s="20"/>
      <c r="F33144" s="20"/>
    </row>
    <row r="33145" spans="1:6" x14ac:dyDescent="0.25">
      <c r="A33145" s="20"/>
      <c r="B33145" s="20"/>
      <c r="D33145" s="20"/>
      <c r="E33145" s="20"/>
      <c r="F33145" s="20"/>
    </row>
    <row r="33146" spans="1:6" x14ac:dyDescent="0.25">
      <c r="A33146" s="20"/>
      <c r="B33146" s="20"/>
      <c r="D33146" s="20"/>
      <c r="E33146" s="20"/>
      <c r="F33146" s="20"/>
    </row>
    <row r="33147" spans="1:6" x14ac:dyDescent="0.25">
      <c r="A33147" s="20"/>
      <c r="B33147" s="20"/>
      <c r="D33147" s="20"/>
      <c r="E33147" s="20"/>
      <c r="F33147" s="20"/>
    </row>
    <row r="33148" spans="1:6" x14ac:dyDescent="0.25">
      <c r="A33148" s="20"/>
      <c r="B33148" s="20"/>
      <c r="D33148" s="20"/>
      <c r="E33148" s="20"/>
      <c r="F33148" s="20"/>
    </row>
    <row r="33149" spans="1:6" x14ac:dyDescent="0.25">
      <c r="A33149" s="20"/>
      <c r="B33149" s="20"/>
      <c r="D33149" s="20"/>
      <c r="E33149" s="20"/>
      <c r="F33149" s="20"/>
    </row>
    <row r="33150" spans="1:6" x14ac:dyDescent="0.25">
      <c r="A33150" s="20"/>
      <c r="B33150" s="20"/>
      <c r="D33150" s="20"/>
      <c r="E33150" s="20"/>
      <c r="F33150" s="20"/>
    </row>
    <row r="33151" spans="1:6" x14ac:dyDescent="0.25">
      <c r="A33151" s="20"/>
      <c r="B33151" s="20"/>
      <c r="D33151" s="20"/>
      <c r="E33151" s="20"/>
      <c r="F33151" s="20"/>
    </row>
    <row r="33152" spans="1:6" x14ac:dyDescent="0.25">
      <c r="A33152" s="20"/>
      <c r="B33152" s="20"/>
      <c r="D33152" s="20"/>
      <c r="E33152" s="20"/>
      <c r="F33152" s="20"/>
    </row>
    <row r="33153" spans="1:6" x14ac:dyDescent="0.25">
      <c r="A33153" s="20"/>
      <c r="B33153" s="20"/>
      <c r="D33153" s="20"/>
      <c r="E33153" s="20"/>
      <c r="F33153" s="20"/>
    </row>
    <row r="33154" spans="1:6" x14ac:dyDescent="0.25">
      <c r="A33154" s="20"/>
      <c r="B33154" s="20"/>
      <c r="D33154" s="20"/>
      <c r="E33154" s="20"/>
      <c r="F33154" s="20"/>
    </row>
    <row r="33155" spans="1:6" x14ac:dyDescent="0.25">
      <c r="A33155" s="20"/>
      <c r="B33155" s="20"/>
      <c r="D33155" s="20"/>
      <c r="E33155" s="20"/>
      <c r="F33155" s="20"/>
    </row>
    <row r="33156" spans="1:6" x14ac:dyDescent="0.25">
      <c r="A33156" s="20"/>
      <c r="B33156" s="20"/>
      <c r="D33156" s="20"/>
      <c r="E33156" s="20"/>
      <c r="F33156" s="20"/>
    </row>
    <row r="33157" spans="1:6" x14ac:dyDescent="0.25">
      <c r="A33157" s="20"/>
      <c r="B33157" s="20"/>
      <c r="D33157" s="20"/>
      <c r="E33157" s="20"/>
      <c r="F33157" s="20"/>
    </row>
    <row r="33158" spans="1:6" x14ac:dyDescent="0.25">
      <c r="A33158" s="20"/>
      <c r="B33158" s="20"/>
      <c r="D33158" s="20"/>
      <c r="E33158" s="20"/>
      <c r="F33158" s="20"/>
    </row>
    <row r="33159" spans="1:6" x14ac:dyDescent="0.25">
      <c r="A33159" s="20"/>
      <c r="B33159" s="20"/>
      <c r="D33159" s="20"/>
      <c r="E33159" s="20"/>
      <c r="F33159" s="20"/>
    </row>
    <row r="33160" spans="1:6" x14ac:dyDescent="0.25">
      <c r="A33160" s="20"/>
      <c r="B33160" s="20"/>
      <c r="D33160" s="20"/>
      <c r="E33160" s="20"/>
      <c r="F33160" s="20"/>
    </row>
    <row r="33161" spans="1:6" x14ac:dyDescent="0.25">
      <c r="A33161" s="20"/>
      <c r="B33161" s="20"/>
      <c r="D33161" s="20"/>
      <c r="E33161" s="20"/>
      <c r="F33161" s="20"/>
    </row>
    <row r="33162" spans="1:6" x14ac:dyDescent="0.25">
      <c r="A33162" s="20"/>
      <c r="B33162" s="20"/>
      <c r="D33162" s="20"/>
      <c r="E33162" s="20"/>
      <c r="F33162" s="20"/>
    </row>
    <row r="33163" spans="1:6" x14ac:dyDescent="0.25">
      <c r="A33163" s="20"/>
      <c r="B33163" s="20"/>
      <c r="D33163" s="20"/>
      <c r="E33163" s="20"/>
      <c r="F33163" s="20"/>
    </row>
    <row r="33164" spans="1:6" x14ac:dyDescent="0.25">
      <c r="A33164" s="20"/>
      <c r="B33164" s="20"/>
      <c r="D33164" s="20"/>
      <c r="E33164" s="20"/>
      <c r="F33164" s="20"/>
    </row>
    <row r="33165" spans="1:6" x14ac:dyDescent="0.25">
      <c r="A33165" s="20"/>
      <c r="B33165" s="20"/>
      <c r="D33165" s="20"/>
      <c r="E33165" s="20"/>
      <c r="F33165" s="20"/>
    </row>
    <row r="33166" spans="1:6" x14ac:dyDescent="0.25">
      <c r="A33166" s="20"/>
      <c r="B33166" s="20"/>
      <c r="D33166" s="20"/>
      <c r="E33166" s="20"/>
      <c r="F33166" s="20"/>
    </row>
    <row r="33167" spans="1:6" x14ac:dyDescent="0.25">
      <c r="A33167" s="20"/>
      <c r="B33167" s="20"/>
      <c r="D33167" s="20"/>
      <c r="E33167" s="20"/>
      <c r="F33167" s="20"/>
    </row>
    <row r="33168" spans="1:6" x14ac:dyDescent="0.25">
      <c r="A33168" s="20"/>
      <c r="B33168" s="20"/>
      <c r="D33168" s="20"/>
      <c r="E33168" s="20"/>
      <c r="F33168" s="20"/>
    </row>
    <row r="33169" spans="1:6" x14ac:dyDescent="0.25">
      <c r="A33169" s="20"/>
      <c r="B33169" s="20"/>
      <c r="D33169" s="20"/>
      <c r="E33169" s="20"/>
      <c r="F33169" s="20"/>
    </row>
    <row r="33170" spans="1:6" x14ac:dyDescent="0.25">
      <c r="A33170" s="20"/>
      <c r="B33170" s="20"/>
      <c r="D33170" s="20"/>
      <c r="E33170" s="20"/>
      <c r="F33170" s="20"/>
    </row>
    <row r="33171" spans="1:6" x14ac:dyDescent="0.25">
      <c r="A33171" s="20"/>
      <c r="B33171" s="20"/>
      <c r="D33171" s="20"/>
      <c r="E33171" s="20"/>
      <c r="F33171" s="20"/>
    </row>
    <row r="33172" spans="1:6" x14ac:dyDescent="0.25">
      <c r="A33172" s="20"/>
      <c r="B33172" s="20"/>
      <c r="D33172" s="20"/>
      <c r="E33172" s="20"/>
      <c r="F33172" s="20"/>
    </row>
    <row r="33173" spans="1:6" x14ac:dyDescent="0.25">
      <c r="A33173" s="20"/>
      <c r="B33173" s="20"/>
      <c r="D33173" s="20"/>
      <c r="E33173" s="20"/>
      <c r="F33173" s="20"/>
    </row>
    <row r="33174" spans="1:6" x14ac:dyDescent="0.25">
      <c r="A33174" s="20"/>
      <c r="B33174" s="20"/>
      <c r="D33174" s="20"/>
      <c r="E33174" s="20"/>
      <c r="F33174" s="20"/>
    </row>
    <row r="33175" spans="1:6" x14ac:dyDescent="0.25">
      <c r="A33175" s="20"/>
      <c r="B33175" s="20"/>
      <c r="D33175" s="20"/>
      <c r="E33175" s="20"/>
      <c r="F33175" s="20"/>
    </row>
    <row r="33176" spans="1:6" x14ac:dyDescent="0.25">
      <c r="A33176" s="20"/>
      <c r="B33176" s="20"/>
      <c r="D33176" s="20"/>
      <c r="E33176" s="20"/>
      <c r="F33176" s="20"/>
    </row>
    <row r="33177" spans="1:6" x14ac:dyDescent="0.25">
      <c r="A33177" s="20"/>
      <c r="B33177" s="20"/>
      <c r="D33177" s="20"/>
      <c r="E33177" s="20"/>
      <c r="F33177" s="20"/>
    </row>
    <row r="33178" spans="1:6" x14ac:dyDescent="0.25">
      <c r="A33178" s="20"/>
      <c r="B33178" s="20"/>
      <c r="D33178" s="20"/>
      <c r="E33178" s="20"/>
      <c r="F33178" s="20"/>
    </row>
    <row r="33179" spans="1:6" x14ac:dyDescent="0.25">
      <c r="A33179" s="20"/>
      <c r="B33179" s="20"/>
      <c r="D33179" s="20"/>
      <c r="E33179" s="20"/>
      <c r="F33179" s="20"/>
    </row>
    <row r="33180" spans="1:6" x14ac:dyDescent="0.25">
      <c r="A33180" s="20"/>
      <c r="B33180" s="20"/>
      <c r="D33180" s="20"/>
      <c r="E33180" s="20"/>
      <c r="F33180" s="20"/>
    </row>
    <row r="33181" spans="1:6" x14ac:dyDescent="0.25">
      <c r="A33181" s="20"/>
      <c r="B33181" s="20"/>
      <c r="D33181" s="20"/>
      <c r="E33181" s="20"/>
      <c r="F33181" s="20"/>
    </row>
    <row r="33182" spans="1:6" x14ac:dyDescent="0.25">
      <c r="A33182" s="20"/>
      <c r="B33182" s="20"/>
      <c r="D33182" s="20"/>
      <c r="E33182" s="20"/>
      <c r="F33182" s="20"/>
    </row>
    <row r="33183" spans="1:6" x14ac:dyDescent="0.25">
      <c r="A33183" s="20"/>
      <c r="B33183" s="20"/>
      <c r="D33183" s="20"/>
      <c r="E33183" s="20"/>
      <c r="F33183" s="20"/>
    </row>
    <row r="33184" spans="1:6" x14ac:dyDescent="0.25">
      <c r="A33184" s="20"/>
      <c r="B33184" s="20"/>
      <c r="D33184" s="20"/>
      <c r="E33184" s="20"/>
      <c r="F33184" s="20"/>
    </row>
    <row r="33185" spans="1:6" x14ac:dyDescent="0.25">
      <c r="A33185" s="20"/>
      <c r="B33185" s="20"/>
      <c r="D33185" s="20"/>
      <c r="E33185" s="20"/>
      <c r="F33185" s="20"/>
    </row>
    <row r="33186" spans="1:6" x14ac:dyDescent="0.25">
      <c r="A33186" s="20"/>
      <c r="B33186" s="20"/>
      <c r="D33186" s="20"/>
      <c r="E33186" s="20"/>
      <c r="F33186" s="20"/>
    </row>
    <row r="33187" spans="1:6" x14ac:dyDescent="0.25">
      <c r="A33187" s="20"/>
      <c r="B33187" s="20"/>
      <c r="D33187" s="20"/>
      <c r="E33187" s="20"/>
      <c r="F33187" s="20"/>
    </row>
    <row r="33188" spans="1:6" x14ac:dyDescent="0.25">
      <c r="A33188" s="20"/>
      <c r="B33188" s="20"/>
      <c r="D33188" s="20"/>
      <c r="E33188" s="20"/>
      <c r="F33188" s="20"/>
    </row>
    <row r="33189" spans="1:6" x14ac:dyDescent="0.25">
      <c r="A33189" s="20"/>
      <c r="B33189" s="20"/>
      <c r="D33189" s="20"/>
      <c r="E33189" s="20"/>
      <c r="F33189" s="20"/>
    </row>
    <row r="33190" spans="1:6" x14ac:dyDescent="0.25">
      <c r="A33190" s="20"/>
      <c r="B33190" s="20"/>
      <c r="D33190" s="20"/>
      <c r="E33190" s="20"/>
      <c r="F33190" s="20"/>
    </row>
    <row r="33191" spans="1:6" x14ac:dyDescent="0.25">
      <c r="A33191" s="20"/>
      <c r="B33191" s="20"/>
      <c r="D33191" s="20"/>
      <c r="E33191" s="20"/>
      <c r="F33191" s="20"/>
    </row>
    <row r="33192" spans="1:6" x14ac:dyDescent="0.25">
      <c r="A33192" s="20"/>
      <c r="B33192" s="20"/>
      <c r="D33192" s="20"/>
      <c r="E33192" s="20"/>
      <c r="F33192" s="20"/>
    </row>
    <row r="33193" spans="1:6" x14ac:dyDescent="0.25">
      <c r="A33193" s="20"/>
      <c r="B33193" s="20"/>
      <c r="D33193" s="20"/>
      <c r="E33193" s="20"/>
      <c r="F33193" s="20"/>
    </row>
    <row r="33194" spans="1:6" x14ac:dyDescent="0.25">
      <c r="A33194" s="20"/>
      <c r="B33194" s="20"/>
      <c r="D33194" s="20"/>
      <c r="E33194" s="20"/>
      <c r="F33194" s="20"/>
    </row>
    <row r="33195" spans="1:6" x14ac:dyDescent="0.25">
      <c r="A33195" s="20"/>
      <c r="B33195" s="20"/>
      <c r="D33195" s="20"/>
      <c r="E33195" s="20"/>
      <c r="F33195" s="20"/>
    </row>
    <row r="33196" spans="1:6" x14ac:dyDescent="0.25">
      <c r="A33196" s="20"/>
      <c r="B33196" s="20"/>
      <c r="D33196" s="20"/>
      <c r="E33196" s="20"/>
      <c r="F33196" s="20"/>
    </row>
    <row r="33197" spans="1:6" x14ac:dyDescent="0.25">
      <c r="A33197" s="20"/>
      <c r="B33197" s="20"/>
      <c r="D33197" s="20"/>
      <c r="E33197" s="20"/>
      <c r="F33197" s="20"/>
    </row>
    <row r="33198" spans="1:6" x14ac:dyDescent="0.25">
      <c r="A33198" s="20"/>
      <c r="B33198" s="20"/>
      <c r="D33198" s="20"/>
      <c r="E33198" s="20"/>
      <c r="F33198" s="20"/>
    </row>
    <row r="33199" spans="1:6" x14ac:dyDescent="0.25">
      <c r="A33199" s="20"/>
      <c r="B33199" s="20"/>
      <c r="D33199" s="20"/>
      <c r="E33199" s="20"/>
      <c r="F33199" s="20"/>
    </row>
    <row r="33200" spans="1:6" x14ac:dyDescent="0.25">
      <c r="A33200" s="20"/>
      <c r="B33200" s="20"/>
      <c r="D33200" s="20"/>
      <c r="E33200" s="20"/>
      <c r="F33200" s="20"/>
    </row>
    <row r="33201" spans="1:6" x14ac:dyDescent="0.25">
      <c r="A33201" s="20"/>
      <c r="B33201" s="20"/>
      <c r="D33201" s="20"/>
      <c r="E33201" s="20"/>
      <c r="F33201" s="20"/>
    </row>
    <row r="33202" spans="1:6" x14ac:dyDescent="0.25">
      <c r="A33202" s="20"/>
      <c r="B33202" s="20"/>
      <c r="D33202" s="20"/>
      <c r="E33202" s="20"/>
      <c r="F33202" s="20"/>
    </row>
    <row r="33203" spans="1:6" x14ac:dyDescent="0.25">
      <c r="A33203" s="20"/>
      <c r="B33203" s="20"/>
      <c r="D33203" s="20"/>
      <c r="E33203" s="20"/>
      <c r="F33203" s="20"/>
    </row>
    <row r="33204" spans="1:6" x14ac:dyDescent="0.25">
      <c r="A33204" s="20"/>
      <c r="B33204" s="20"/>
      <c r="D33204" s="20"/>
      <c r="E33204" s="20"/>
      <c r="F33204" s="20"/>
    </row>
    <row r="33205" spans="1:6" x14ac:dyDescent="0.25">
      <c r="A33205" s="20"/>
      <c r="B33205" s="20"/>
      <c r="D33205" s="20"/>
      <c r="E33205" s="20"/>
      <c r="F33205" s="20"/>
    </row>
    <row r="33206" spans="1:6" x14ac:dyDescent="0.25">
      <c r="A33206" s="20"/>
      <c r="B33206" s="20"/>
      <c r="D33206" s="20"/>
      <c r="E33206" s="20"/>
      <c r="F33206" s="20"/>
    </row>
    <row r="33207" spans="1:6" x14ac:dyDescent="0.25">
      <c r="A33207" s="20"/>
      <c r="B33207" s="20"/>
      <c r="D33207" s="20"/>
      <c r="E33207" s="20"/>
      <c r="F33207" s="20"/>
    </row>
    <row r="33208" spans="1:6" x14ac:dyDescent="0.25">
      <c r="A33208" s="20"/>
      <c r="B33208" s="20"/>
      <c r="D33208" s="20"/>
      <c r="E33208" s="20"/>
      <c r="F33208" s="20"/>
    </row>
    <row r="33209" spans="1:6" x14ac:dyDescent="0.25">
      <c r="A33209" s="20"/>
      <c r="B33209" s="20"/>
      <c r="D33209" s="20"/>
      <c r="E33209" s="20"/>
      <c r="F33209" s="20"/>
    </row>
    <row r="33210" spans="1:6" x14ac:dyDescent="0.25">
      <c r="A33210" s="20"/>
      <c r="B33210" s="20"/>
      <c r="D33210" s="20"/>
      <c r="E33210" s="20"/>
      <c r="F33210" s="20"/>
    </row>
    <row r="33211" spans="1:6" x14ac:dyDescent="0.25">
      <c r="A33211" s="20"/>
      <c r="B33211" s="20"/>
      <c r="D33211" s="20"/>
      <c r="E33211" s="20"/>
      <c r="F33211" s="20"/>
    </row>
    <row r="33212" spans="1:6" x14ac:dyDescent="0.25">
      <c r="A33212" s="20"/>
      <c r="B33212" s="20"/>
      <c r="D33212" s="20"/>
      <c r="E33212" s="20"/>
      <c r="F33212" s="20"/>
    </row>
    <row r="33213" spans="1:6" x14ac:dyDescent="0.25">
      <c r="A33213" s="20"/>
      <c r="B33213" s="20"/>
      <c r="D33213" s="20"/>
      <c r="E33213" s="20"/>
      <c r="F33213" s="20"/>
    </row>
    <row r="33214" spans="1:6" x14ac:dyDescent="0.25">
      <c r="A33214" s="20"/>
      <c r="B33214" s="20"/>
      <c r="D33214" s="20"/>
      <c r="E33214" s="20"/>
      <c r="F33214" s="20"/>
    </row>
    <row r="33215" spans="1:6" x14ac:dyDescent="0.25">
      <c r="A33215" s="20"/>
      <c r="B33215" s="20"/>
      <c r="D33215" s="20"/>
      <c r="E33215" s="20"/>
      <c r="F33215" s="20"/>
    </row>
    <row r="33216" spans="1:6" x14ac:dyDescent="0.25">
      <c r="A33216" s="20"/>
      <c r="B33216" s="20"/>
      <c r="D33216" s="20"/>
      <c r="E33216" s="20"/>
      <c r="F33216" s="20"/>
    </row>
    <row r="33217" spans="1:6" x14ac:dyDescent="0.25">
      <c r="A33217" s="20"/>
      <c r="B33217" s="20"/>
      <c r="D33217" s="20"/>
      <c r="E33217" s="20"/>
      <c r="F33217" s="20"/>
    </row>
    <row r="33218" spans="1:6" x14ac:dyDescent="0.25">
      <c r="A33218" s="20"/>
      <c r="B33218" s="20"/>
      <c r="D33218" s="20"/>
      <c r="E33218" s="20"/>
      <c r="F33218" s="20"/>
    </row>
    <row r="33219" spans="1:6" x14ac:dyDescent="0.25">
      <c r="A33219" s="20"/>
      <c r="B33219" s="20"/>
      <c r="D33219" s="20"/>
      <c r="E33219" s="20"/>
      <c r="F33219" s="20"/>
    </row>
    <row r="33220" spans="1:6" x14ac:dyDescent="0.25">
      <c r="A33220" s="20"/>
      <c r="B33220" s="20"/>
      <c r="D33220" s="20"/>
      <c r="E33220" s="20"/>
      <c r="F33220" s="20"/>
    </row>
    <row r="33221" spans="1:6" x14ac:dyDescent="0.25">
      <c r="A33221" s="20"/>
      <c r="B33221" s="20"/>
      <c r="D33221" s="20"/>
      <c r="E33221" s="20"/>
      <c r="F33221" s="20"/>
    </row>
    <row r="33222" spans="1:6" x14ac:dyDescent="0.25">
      <c r="A33222" s="20"/>
      <c r="B33222" s="20"/>
      <c r="D33222" s="20"/>
      <c r="E33222" s="20"/>
      <c r="F33222" s="20"/>
    </row>
    <row r="33223" spans="1:6" x14ac:dyDescent="0.25">
      <c r="A33223" s="20"/>
      <c r="B33223" s="20"/>
      <c r="D33223" s="20"/>
      <c r="E33223" s="20"/>
      <c r="F33223" s="20"/>
    </row>
    <row r="33224" spans="1:6" x14ac:dyDescent="0.25">
      <c r="A33224" s="20"/>
      <c r="B33224" s="20"/>
      <c r="D33224" s="20"/>
      <c r="E33224" s="20"/>
      <c r="F33224" s="20"/>
    </row>
    <row r="33225" spans="1:6" x14ac:dyDescent="0.25">
      <c r="A33225" s="20"/>
      <c r="B33225" s="20"/>
      <c r="D33225" s="20"/>
      <c r="E33225" s="20"/>
      <c r="F33225" s="20"/>
    </row>
    <row r="33226" spans="1:6" x14ac:dyDescent="0.25">
      <c r="A33226" s="20"/>
      <c r="B33226" s="20"/>
      <c r="D33226" s="20"/>
      <c r="E33226" s="20"/>
      <c r="F33226" s="20"/>
    </row>
    <row r="33227" spans="1:6" x14ac:dyDescent="0.25">
      <c r="A33227" s="20"/>
      <c r="B33227" s="20"/>
      <c r="D33227" s="20"/>
      <c r="E33227" s="20"/>
      <c r="F33227" s="20"/>
    </row>
    <row r="33228" spans="1:6" x14ac:dyDescent="0.25">
      <c r="A33228" s="20"/>
      <c r="B33228" s="20"/>
      <c r="D33228" s="20"/>
      <c r="E33228" s="20"/>
      <c r="F33228" s="20"/>
    </row>
    <row r="33229" spans="1:6" x14ac:dyDescent="0.25">
      <c r="A33229" s="20"/>
      <c r="B33229" s="20"/>
      <c r="D33229" s="20"/>
      <c r="E33229" s="20"/>
      <c r="F33229" s="20"/>
    </row>
    <row r="33230" spans="1:6" x14ac:dyDescent="0.25">
      <c r="A33230" s="20"/>
      <c r="B33230" s="20"/>
      <c r="D33230" s="20"/>
      <c r="E33230" s="20"/>
      <c r="F33230" s="20"/>
    </row>
    <row r="33231" spans="1:6" x14ac:dyDescent="0.25">
      <c r="A33231" s="20"/>
      <c r="B33231" s="20"/>
      <c r="D33231" s="20"/>
      <c r="E33231" s="20"/>
      <c r="F33231" s="20"/>
    </row>
    <row r="33232" spans="1:6" x14ac:dyDescent="0.25">
      <c r="A33232" s="20"/>
      <c r="B33232" s="20"/>
      <c r="D33232" s="20"/>
      <c r="E33232" s="20"/>
      <c r="F33232" s="20"/>
    </row>
    <row r="33233" spans="1:6" x14ac:dyDescent="0.25">
      <c r="A33233" s="20"/>
      <c r="B33233" s="20"/>
      <c r="D33233" s="20"/>
      <c r="E33233" s="20"/>
      <c r="F33233" s="20"/>
    </row>
    <row r="33234" spans="1:6" x14ac:dyDescent="0.25">
      <c r="A33234" s="20"/>
      <c r="B33234" s="20"/>
      <c r="D33234" s="20"/>
      <c r="E33234" s="20"/>
      <c r="F33234" s="20"/>
    </row>
    <row r="33235" spans="1:6" x14ac:dyDescent="0.25">
      <c r="A33235" s="20"/>
      <c r="B33235" s="20"/>
      <c r="D33235" s="20"/>
      <c r="E33235" s="20"/>
      <c r="F33235" s="20"/>
    </row>
    <row r="33236" spans="1:6" x14ac:dyDescent="0.25">
      <c r="A33236" s="20"/>
      <c r="B33236" s="20"/>
      <c r="D33236" s="20"/>
      <c r="E33236" s="20"/>
      <c r="F33236" s="20"/>
    </row>
    <row r="33237" spans="1:6" x14ac:dyDescent="0.25">
      <c r="A33237" s="20"/>
      <c r="B33237" s="20"/>
      <c r="D33237" s="20"/>
      <c r="E33237" s="20"/>
      <c r="F33237" s="20"/>
    </row>
    <row r="33238" spans="1:6" x14ac:dyDescent="0.25">
      <c r="A33238" s="20"/>
      <c r="B33238" s="20"/>
      <c r="D33238" s="20"/>
      <c r="E33238" s="20"/>
      <c r="F33238" s="20"/>
    </row>
    <row r="33239" spans="1:6" x14ac:dyDescent="0.25">
      <c r="A33239" s="20"/>
      <c r="B33239" s="20"/>
      <c r="D33239" s="20"/>
      <c r="E33239" s="20"/>
      <c r="F33239" s="20"/>
    </row>
    <row r="33240" spans="1:6" x14ac:dyDescent="0.25">
      <c r="A33240" s="20"/>
      <c r="B33240" s="20"/>
      <c r="D33240" s="20"/>
      <c r="E33240" s="20"/>
      <c r="F33240" s="20"/>
    </row>
    <row r="33241" spans="1:6" x14ac:dyDescent="0.25">
      <c r="A33241" s="20"/>
      <c r="B33241" s="20"/>
      <c r="D33241" s="20"/>
      <c r="E33241" s="20"/>
      <c r="F33241" s="20"/>
    </row>
    <row r="33242" spans="1:6" x14ac:dyDescent="0.25">
      <c r="A33242" s="20"/>
      <c r="B33242" s="20"/>
      <c r="D33242" s="20"/>
      <c r="E33242" s="20"/>
      <c r="F33242" s="20"/>
    </row>
    <row r="33243" spans="1:6" x14ac:dyDescent="0.25">
      <c r="A33243" s="20"/>
      <c r="B33243" s="20"/>
      <c r="D33243" s="20"/>
      <c r="E33243" s="20"/>
      <c r="F33243" s="20"/>
    </row>
    <row r="33244" spans="1:6" x14ac:dyDescent="0.25">
      <c r="A33244" s="20"/>
      <c r="B33244" s="20"/>
      <c r="D33244" s="20"/>
      <c r="E33244" s="20"/>
      <c r="F33244" s="20"/>
    </row>
    <row r="33245" spans="1:6" x14ac:dyDescent="0.25">
      <c r="A33245" s="20"/>
      <c r="B33245" s="20"/>
      <c r="D33245" s="20"/>
      <c r="E33245" s="20"/>
      <c r="F33245" s="20"/>
    </row>
    <row r="33246" spans="1:6" x14ac:dyDescent="0.25">
      <c r="A33246" s="20"/>
      <c r="B33246" s="20"/>
      <c r="D33246" s="20"/>
      <c r="E33246" s="20"/>
      <c r="F33246" s="20"/>
    </row>
    <row r="33247" spans="1:6" x14ac:dyDescent="0.25">
      <c r="A33247" s="20"/>
      <c r="B33247" s="20"/>
      <c r="D33247" s="20"/>
      <c r="E33247" s="20"/>
      <c r="F33247" s="20"/>
    </row>
    <row r="33248" spans="1:6" x14ac:dyDescent="0.25">
      <c r="A33248" s="20"/>
      <c r="B33248" s="20"/>
      <c r="D33248" s="20"/>
      <c r="E33248" s="20"/>
      <c r="F33248" s="20"/>
    </row>
    <row r="33249" spans="1:6" x14ac:dyDescent="0.25">
      <c r="A33249" s="20"/>
      <c r="B33249" s="20"/>
      <c r="D33249" s="20"/>
      <c r="E33249" s="20"/>
      <c r="F33249" s="20"/>
    </row>
    <row r="33250" spans="1:6" x14ac:dyDescent="0.25">
      <c r="A33250" s="20"/>
      <c r="B33250" s="20"/>
      <c r="D33250" s="20"/>
      <c r="E33250" s="20"/>
      <c r="F33250" s="20"/>
    </row>
    <row r="33251" spans="1:6" x14ac:dyDescent="0.25">
      <c r="A33251" s="20"/>
      <c r="B33251" s="20"/>
      <c r="D33251" s="20"/>
      <c r="E33251" s="20"/>
      <c r="F33251" s="20"/>
    </row>
    <row r="33252" spans="1:6" x14ac:dyDescent="0.25">
      <c r="A33252" s="20"/>
      <c r="B33252" s="20"/>
      <c r="D33252" s="20"/>
      <c r="E33252" s="20"/>
      <c r="F33252" s="20"/>
    </row>
    <row r="33253" spans="1:6" x14ac:dyDescent="0.25">
      <c r="A33253" s="20"/>
      <c r="B33253" s="20"/>
      <c r="D33253" s="20"/>
      <c r="E33253" s="20"/>
      <c r="F33253" s="20"/>
    </row>
    <row r="33254" spans="1:6" x14ac:dyDescent="0.25">
      <c r="A33254" s="20"/>
      <c r="B33254" s="20"/>
      <c r="D33254" s="20"/>
      <c r="E33254" s="20"/>
      <c r="F33254" s="20"/>
    </row>
    <row r="33255" spans="1:6" x14ac:dyDescent="0.25">
      <c r="A33255" s="20"/>
      <c r="B33255" s="20"/>
      <c r="D33255" s="20"/>
      <c r="E33255" s="20"/>
      <c r="F33255" s="20"/>
    </row>
    <row r="33256" spans="1:6" x14ac:dyDescent="0.25">
      <c r="A33256" s="20"/>
      <c r="B33256" s="20"/>
      <c r="D33256" s="20"/>
      <c r="E33256" s="20"/>
      <c r="F33256" s="20"/>
    </row>
    <row r="33257" spans="1:6" x14ac:dyDescent="0.25">
      <c r="A33257" s="20"/>
      <c r="B33257" s="20"/>
      <c r="D33257" s="20"/>
      <c r="E33257" s="20"/>
      <c r="F33257" s="20"/>
    </row>
    <row r="33258" spans="1:6" x14ac:dyDescent="0.25">
      <c r="A33258" s="20"/>
      <c r="B33258" s="20"/>
      <c r="D33258" s="20"/>
      <c r="E33258" s="20"/>
      <c r="F33258" s="20"/>
    </row>
    <row r="33259" spans="1:6" x14ac:dyDescent="0.25">
      <c r="A33259" s="20"/>
      <c r="B33259" s="20"/>
      <c r="D33259" s="20"/>
      <c r="E33259" s="20"/>
      <c r="F33259" s="20"/>
    </row>
    <row r="33260" spans="1:6" x14ac:dyDescent="0.25">
      <c r="A33260" s="20"/>
      <c r="B33260" s="20"/>
      <c r="D33260" s="20"/>
      <c r="E33260" s="20"/>
      <c r="F33260" s="20"/>
    </row>
    <row r="33261" spans="1:6" x14ac:dyDescent="0.25">
      <c r="A33261" s="20"/>
      <c r="B33261" s="20"/>
      <c r="D33261" s="20"/>
      <c r="E33261" s="20"/>
      <c r="F33261" s="20"/>
    </row>
    <row r="33262" spans="1:6" x14ac:dyDescent="0.25">
      <c r="A33262" s="20"/>
      <c r="B33262" s="20"/>
      <c r="D33262" s="20"/>
      <c r="E33262" s="20"/>
      <c r="F33262" s="20"/>
    </row>
    <row r="33263" spans="1:6" x14ac:dyDescent="0.25">
      <c r="A33263" s="20"/>
      <c r="B33263" s="20"/>
      <c r="D33263" s="20"/>
      <c r="E33263" s="20"/>
      <c r="F33263" s="20"/>
    </row>
    <row r="33264" spans="1:6" x14ac:dyDescent="0.25">
      <c r="A33264" s="20"/>
      <c r="B33264" s="20"/>
      <c r="D33264" s="20"/>
      <c r="E33264" s="20"/>
      <c r="F33264" s="20"/>
    </row>
    <row r="33265" spans="1:6" x14ac:dyDescent="0.25">
      <c r="A33265" s="20"/>
      <c r="B33265" s="20"/>
      <c r="D33265" s="20"/>
      <c r="E33265" s="20"/>
      <c r="F33265" s="20"/>
    </row>
    <row r="33266" spans="1:6" x14ac:dyDescent="0.25">
      <c r="A33266" s="20"/>
      <c r="B33266" s="20"/>
      <c r="D33266" s="20"/>
      <c r="E33266" s="20"/>
      <c r="F33266" s="20"/>
    </row>
    <row r="33267" spans="1:6" x14ac:dyDescent="0.25">
      <c r="A33267" s="20"/>
      <c r="B33267" s="20"/>
      <c r="D33267" s="20"/>
      <c r="E33267" s="20"/>
      <c r="F33267" s="20"/>
    </row>
    <row r="33268" spans="1:6" x14ac:dyDescent="0.25">
      <c r="A33268" s="20"/>
      <c r="B33268" s="20"/>
      <c r="D33268" s="20"/>
      <c r="E33268" s="20"/>
      <c r="F33268" s="20"/>
    </row>
    <row r="33269" spans="1:6" x14ac:dyDescent="0.25">
      <c r="A33269" s="20"/>
      <c r="B33269" s="20"/>
      <c r="D33269" s="20"/>
      <c r="E33269" s="20"/>
      <c r="F33269" s="20"/>
    </row>
    <row r="33270" spans="1:6" x14ac:dyDescent="0.25">
      <c r="A33270" s="20"/>
      <c r="B33270" s="20"/>
      <c r="D33270" s="20"/>
      <c r="E33270" s="20"/>
      <c r="F33270" s="20"/>
    </row>
    <row r="33271" spans="1:6" x14ac:dyDescent="0.25">
      <c r="A33271" s="20"/>
      <c r="B33271" s="20"/>
      <c r="D33271" s="20"/>
      <c r="E33271" s="20"/>
      <c r="F33271" s="20"/>
    </row>
    <row r="33272" spans="1:6" x14ac:dyDescent="0.25">
      <c r="A33272" s="20"/>
      <c r="B33272" s="20"/>
      <c r="D33272" s="20"/>
      <c r="E33272" s="20"/>
      <c r="F33272" s="20"/>
    </row>
    <row r="33273" spans="1:6" x14ac:dyDescent="0.25">
      <c r="A33273" s="20"/>
      <c r="B33273" s="20"/>
      <c r="D33273" s="20"/>
      <c r="E33273" s="20"/>
      <c r="F33273" s="20"/>
    </row>
    <row r="33274" spans="1:6" x14ac:dyDescent="0.25">
      <c r="A33274" s="20"/>
      <c r="B33274" s="20"/>
      <c r="D33274" s="20"/>
      <c r="E33274" s="20"/>
      <c r="F33274" s="20"/>
    </row>
    <row r="33275" spans="1:6" x14ac:dyDescent="0.25">
      <c r="A33275" s="20"/>
      <c r="B33275" s="20"/>
      <c r="D33275" s="20"/>
      <c r="E33275" s="20"/>
      <c r="F33275" s="20"/>
    </row>
    <row r="33276" spans="1:6" x14ac:dyDescent="0.25">
      <c r="A33276" s="20"/>
      <c r="B33276" s="20"/>
      <c r="D33276" s="20"/>
      <c r="E33276" s="20"/>
      <c r="F33276" s="20"/>
    </row>
    <row r="33277" spans="1:6" x14ac:dyDescent="0.25">
      <c r="A33277" s="20"/>
      <c r="B33277" s="20"/>
      <c r="D33277" s="20"/>
      <c r="E33277" s="20"/>
      <c r="F33277" s="20"/>
    </row>
    <row r="33278" spans="1:6" x14ac:dyDescent="0.25">
      <c r="A33278" s="20"/>
      <c r="B33278" s="20"/>
      <c r="D33278" s="20"/>
      <c r="E33278" s="20"/>
      <c r="F33278" s="20"/>
    </row>
    <row r="33279" spans="1:6" x14ac:dyDescent="0.25">
      <c r="A33279" s="20"/>
      <c r="B33279" s="20"/>
      <c r="D33279" s="20"/>
      <c r="E33279" s="20"/>
      <c r="F33279" s="20"/>
    </row>
    <row r="33280" spans="1:6" x14ac:dyDescent="0.25">
      <c r="A33280" s="20"/>
      <c r="B33280" s="20"/>
      <c r="D33280" s="20"/>
      <c r="E33280" s="20"/>
      <c r="F33280" s="20"/>
    </row>
    <row r="33281" spans="1:6" x14ac:dyDescent="0.25">
      <c r="A33281" s="20"/>
      <c r="B33281" s="20"/>
      <c r="D33281" s="20"/>
      <c r="E33281" s="20"/>
      <c r="F33281" s="20"/>
    </row>
    <row r="33282" spans="1:6" x14ac:dyDescent="0.25">
      <c r="A33282" s="20"/>
      <c r="B33282" s="20"/>
      <c r="D33282" s="20"/>
      <c r="E33282" s="20"/>
      <c r="F33282" s="20"/>
    </row>
    <row r="33283" spans="1:6" x14ac:dyDescent="0.25">
      <c r="A33283" s="20"/>
      <c r="B33283" s="20"/>
      <c r="D33283" s="20"/>
      <c r="E33283" s="20"/>
      <c r="F33283" s="20"/>
    </row>
    <row r="33284" spans="1:6" x14ac:dyDescent="0.25">
      <c r="A33284" s="20"/>
      <c r="B33284" s="20"/>
      <c r="D33284" s="20"/>
      <c r="E33284" s="20"/>
      <c r="F33284" s="20"/>
    </row>
    <row r="33285" spans="1:6" x14ac:dyDescent="0.25">
      <c r="A33285" s="20"/>
      <c r="B33285" s="20"/>
      <c r="D33285" s="20"/>
      <c r="E33285" s="20"/>
      <c r="F33285" s="20"/>
    </row>
    <row r="33286" spans="1:6" x14ac:dyDescent="0.25">
      <c r="A33286" s="20"/>
      <c r="B33286" s="20"/>
      <c r="D33286" s="20"/>
      <c r="E33286" s="20"/>
      <c r="F33286" s="20"/>
    </row>
    <row r="33287" spans="1:6" x14ac:dyDescent="0.25">
      <c r="A33287" s="20"/>
      <c r="B33287" s="20"/>
      <c r="D33287" s="20"/>
      <c r="E33287" s="20"/>
      <c r="F33287" s="20"/>
    </row>
    <row r="33288" spans="1:6" x14ac:dyDescent="0.25">
      <c r="A33288" s="20"/>
      <c r="B33288" s="20"/>
      <c r="D33288" s="20"/>
      <c r="E33288" s="20"/>
      <c r="F33288" s="20"/>
    </row>
    <row r="33289" spans="1:6" x14ac:dyDescent="0.25">
      <c r="A33289" s="20"/>
      <c r="B33289" s="20"/>
      <c r="D33289" s="20"/>
      <c r="E33289" s="20"/>
      <c r="F33289" s="20"/>
    </row>
    <row r="33290" spans="1:6" x14ac:dyDescent="0.25">
      <c r="A33290" s="20"/>
      <c r="B33290" s="20"/>
      <c r="D33290" s="20"/>
      <c r="E33290" s="20"/>
      <c r="F33290" s="20"/>
    </row>
    <row r="33291" spans="1:6" x14ac:dyDescent="0.25">
      <c r="A33291" s="20"/>
      <c r="B33291" s="20"/>
      <c r="D33291" s="20"/>
      <c r="E33291" s="20"/>
      <c r="F33291" s="20"/>
    </row>
    <row r="33292" spans="1:6" x14ac:dyDescent="0.25">
      <c r="A33292" s="20"/>
      <c r="B33292" s="20"/>
      <c r="D33292" s="20"/>
      <c r="E33292" s="20"/>
      <c r="F33292" s="20"/>
    </row>
    <row r="33293" spans="1:6" x14ac:dyDescent="0.25">
      <c r="A33293" s="20"/>
      <c r="B33293" s="20"/>
      <c r="D33293" s="20"/>
      <c r="E33293" s="20"/>
      <c r="F33293" s="20"/>
    </row>
    <row r="33294" spans="1:6" x14ac:dyDescent="0.25">
      <c r="A33294" s="20"/>
      <c r="B33294" s="20"/>
      <c r="D33294" s="20"/>
      <c r="E33294" s="20"/>
      <c r="F33294" s="20"/>
    </row>
    <row r="33295" spans="1:6" x14ac:dyDescent="0.25">
      <c r="A33295" s="20"/>
      <c r="B33295" s="20"/>
      <c r="D33295" s="20"/>
      <c r="E33295" s="20"/>
      <c r="F33295" s="20"/>
    </row>
    <row r="33296" spans="1:6" x14ac:dyDescent="0.25">
      <c r="A33296" s="20"/>
      <c r="B33296" s="20"/>
      <c r="D33296" s="20"/>
      <c r="E33296" s="20"/>
      <c r="F33296" s="20"/>
    </row>
    <row r="33297" spans="1:6" x14ac:dyDescent="0.25">
      <c r="A33297" s="20"/>
      <c r="B33297" s="20"/>
      <c r="D33297" s="20"/>
      <c r="E33297" s="20"/>
      <c r="F33297" s="20"/>
    </row>
    <row r="33298" spans="1:6" x14ac:dyDescent="0.25">
      <c r="A33298" s="20"/>
      <c r="B33298" s="20"/>
      <c r="D33298" s="20"/>
      <c r="E33298" s="20"/>
      <c r="F33298" s="20"/>
    </row>
    <row r="33299" spans="1:6" x14ac:dyDescent="0.25">
      <c r="A33299" s="20"/>
      <c r="B33299" s="20"/>
      <c r="D33299" s="20"/>
      <c r="E33299" s="20"/>
      <c r="F33299" s="20"/>
    </row>
    <row r="33300" spans="1:6" x14ac:dyDescent="0.25">
      <c r="A33300" s="20"/>
      <c r="B33300" s="20"/>
      <c r="D33300" s="20"/>
      <c r="E33300" s="20"/>
      <c r="F33300" s="20"/>
    </row>
    <row r="33301" spans="1:6" x14ac:dyDescent="0.25">
      <c r="A33301" s="20"/>
      <c r="B33301" s="20"/>
      <c r="D33301" s="20"/>
      <c r="E33301" s="20"/>
      <c r="F33301" s="20"/>
    </row>
    <row r="33302" spans="1:6" x14ac:dyDescent="0.25">
      <c r="A33302" s="20"/>
      <c r="B33302" s="20"/>
      <c r="D33302" s="20"/>
      <c r="E33302" s="20"/>
      <c r="F33302" s="20"/>
    </row>
    <row r="33303" spans="1:6" x14ac:dyDescent="0.25">
      <c r="A33303" s="20"/>
      <c r="B33303" s="20"/>
      <c r="D33303" s="20"/>
      <c r="E33303" s="20"/>
      <c r="F33303" s="20"/>
    </row>
    <row r="33304" spans="1:6" x14ac:dyDescent="0.25">
      <c r="A33304" s="20"/>
      <c r="B33304" s="20"/>
      <c r="D33304" s="20"/>
      <c r="E33304" s="20"/>
      <c r="F33304" s="20"/>
    </row>
    <row r="33305" spans="1:6" x14ac:dyDescent="0.25">
      <c r="A33305" s="20"/>
      <c r="B33305" s="20"/>
      <c r="D33305" s="20"/>
      <c r="E33305" s="20"/>
      <c r="F33305" s="20"/>
    </row>
    <row r="33306" spans="1:6" x14ac:dyDescent="0.25">
      <c r="A33306" s="20"/>
      <c r="B33306" s="20"/>
      <c r="D33306" s="20"/>
      <c r="E33306" s="20"/>
      <c r="F33306" s="20"/>
    </row>
    <row r="33307" spans="1:6" x14ac:dyDescent="0.25">
      <c r="A33307" s="20"/>
      <c r="B33307" s="20"/>
      <c r="D33307" s="20"/>
      <c r="E33307" s="20"/>
      <c r="F33307" s="20"/>
    </row>
    <row r="33308" spans="1:6" x14ac:dyDescent="0.25">
      <c r="A33308" s="20"/>
      <c r="B33308" s="20"/>
      <c r="D33308" s="20"/>
      <c r="E33308" s="20"/>
      <c r="F33308" s="20"/>
    </row>
    <row r="33309" spans="1:6" x14ac:dyDescent="0.25">
      <c r="A33309" s="20"/>
      <c r="B33309" s="20"/>
      <c r="D33309" s="20"/>
      <c r="E33309" s="20"/>
      <c r="F33309" s="20"/>
    </row>
    <row r="33310" spans="1:6" x14ac:dyDescent="0.25">
      <c r="A33310" s="20"/>
      <c r="B33310" s="20"/>
      <c r="D33310" s="20"/>
      <c r="E33310" s="20"/>
      <c r="F33310" s="20"/>
    </row>
    <row r="33311" spans="1:6" x14ac:dyDescent="0.25">
      <c r="A33311" s="20"/>
      <c r="B33311" s="20"/>
      <c r="D33311" s="20"/>
      <c r="E33311" s="20"/>
      <c r="F33311" s="20"/>
    </row>
    <row r="33312" spans="1:6" x14ac:dyDescent="0.25">
      <c r="A33312" s="20"/>
      <c r="B33312" s="20"/>
      <c r="D33312" s="20"/>
      <c r="E33312" s="20"/>
      <c r="F33312" s="20"/>
    </row>
    <row r="33313" spans="1:6" x14ac:dyDescent="0.25">
      <c r="A33313" s="20"/>
      <c r="B33313" s="20"/>
      <c r="D33313" s="20"/>
      <c r="E33313" s="20"/>
      <c r="F33313" s="20"/>
    </row>
    <row r="33314" spans="1:6" x14ac:dyDescent="0.25">
      <c r="A33314" s="20"/>
      <c r="B33314" s="20"/>
      <c r="D33314" s="20"/>
      <c r="E33314" s="20"/>
      <c r="F33314" s="20"/>
    </row>
    <row r="33315" spans="1:6" x14ac:dyDescent="0.25">
      <c r="A33315" s="20"/>
      <c r="B33315" s="20"/>
      <c r="D33315" s="20"/>
      <c r="E33315" s="20"/>
      <c r="F33315" s="20"/>
    </row>
    <row r="33316" spans="1:6" x14ac:dyDescent="0.25">
      <c r="A33316" s="20"/>
      <c r="B33316" s="20"/>
      <c r="D33316" s="20"/>
      <c r="E33316" s="20"/>
      <c r="F33316" s="20"/>
    </row>
    <row r="33317" spans="1:6" x14ac:dyDescent="0.25">
      <c r="A33317" s="20"/>
      <c r="B33317" s="20"/>
      <c r="D33317" s="20"/>
      <c r="E33317" s="20"/>
      <c r="F33317" s="20"/>
    </row>
    <row r="33318" spans="1:6" x14ac:dyDescent="0.25">
      <c r="A33318" s="20"/>
      <c r="B33318" s="20"/>
      <c r="D33318" s="20"/>
      <c r="E33318" s="20"/>
      <c r="F33318" s="20"/>
    </row>
    <row r="33319" spans="1:6" x14ac:dyDescent="0.25">
      <c r="A33319" s="20"/>
      <c r="B33319" s="20"/>
      <c r="D33319" s="20"/>
      <c r="E33319" s="20"/>
      <c r="F33319" s="20"/>
    </row>
    <row r="33320" spans="1:6" x14ac:dyDescent="0.25">
      <c r="A33320" s="20"/>
      <c r="B33320" s="20"/>
      <c r="D33320" s="20"/>
      <c r="E33320" s="20"/>
      <c r="F33320" s="20"/>
    </row>
    <row r="33321" spans="1:6" x14ac:dyDescent="0.25">
      <c r="A33321" s="20"/>
      <c r="B33321" s="20"/>
      <c r="D33321" s="20"/>
      <c r="E33321" s="20"/>
      <c r="F33321" s="20"/>
    </row>
    <row r="33322" spans="1:6" x14ac:dyDescent="0.25">
      <c r="A33322" s="20"/>
      <c r="B33322" s="20"/>
      <c r="D33322" s="20"/>
      <c r="E33322" s="20"/>
      <c r="F33322" s="20"/>
    </row>
    <row r="33323" spans="1:6" x14ac:dyDescent="0.25">
      <c r="A33323" s="20"/>
      <c r="B33323" s="20"/>
      <c r="D33323" s="20"/>
      <c r="E33323" s="20"/>
      <c r="F33323" s="20"/>
    </row>
    <row r="33324" spans="1:6" x14ac:dyDescent="0.25">
      <c r="A33324" s="20"/>
      <c r="B33324" s="20"/>
      <c r="D33324" s="20"/>
      <c r="E33324" s="20"/>
      <c r="F33324" s="20"/>
    </row>
    <row r="33325" spans="1:6" x14ac:dyDescent="0.25">
      <c r="A33325" s="20"/>
      <c r="B33325" s="20"/>
      <c r="D33325" s="20"/>
      <c r="E33325" s="20"/>
      <c r="F33325" s="20"/>
    </row>
    <row r="33326" spans="1:6" x14ac:dyDescent="0.25">
      <c r="A33326" s="20"/>
      <c r="B33326" s="20"/>
      <c r="D33326" s="20"/>
      <c r="E33326" s="20"/>
      <c r="F33326" s="20"/>
    </row>
    <row r="33327" spans="1:6" x14ac:dyDescent="0.25">
      <c r="A33327" s="20"/>
      <c r="B33327" s="20"/>
      <c r="D33327" s="20"/>
      <c r="E33327" s="20"/>
      <c r="F33327" s="20"/>
    </row>
    <row r="33328" spans="1:6" x14ac:dyDescent="0.25">
      <c r="A33328" s="20"/>
      <c r="B33328" s="20"/>
      <c r="D33328" s="20"/>
      <c r="E33328" s="20"/>
      <c r="F33328" s="20"/>
    </row>
    <row r="33329" spans="1:6" x14ac:dyDescent="0.25">
      <c r="A33329" s="20"/>
      <c r="B33329" s="20"/>
      <c r="D33329" s="20"/>
      <c r="E33329" s="20"/>
      <c r="F33329" s="20"/>
    </row>
    <row r="33330" spans="1:6" x14ac:dyDescent="0.25">
      <c r="A33330" s="20"/>
      <c r="B33330" s="20"/>
      <c r="D33330" s="20"/>
      <c r="E33330" s="20"/>
      <c r="F33330" s="20"/>
    </row>
    <row r="33331" spans="1:6" x14ac:dyDescent="0.25">
      <c r="A33331" s="20"/>
      <c r="B33331" s="20"/>
      <c r="D33331" s="20"/>
      <c r="E33331" s="20"/>
      <c r="F33331" s="20"/>
    </row>
    <row r="33332" spans="1:6" x14ac:dyDescent="0.25">
      <c r="A33332" s="20"/>
      <c r="B33332" s="20"/>
      <c r="D33332" s="20"/>
      <c r="E33332" s="20"/>
      <c r="F33332" s="20"/>
    </row>
    <row r="33333" spans="1:6" x14ac:dyDescent="0.25">
      <c r="A33333" s="20"/>
      <c r="B33333" s="20"/>
      <c r="D33333" s="20"/>
      <c r="E33333" s="20"/>
      <c r="F33333" s="20"/>
    </row>
    <row r="33334" spans="1:6" x14ac:dyDescent="0.25">
      <c r="A33334" s="20"/>
      <c r="B33334" s="20"/>
      <c r="D33334" s="20"/>
      <c r="E33334" s="20"/>
      <c r="F33334" s="20"/>
    </row>
    <row r="33335" spans="1:6" x14ac:dyDescent="0.25">
      <c r="A33335" s="20"/>
      <c r="B33335" s="20"/>
      <c r="D33335" s="20"/>
      <c r="E33335" s="20"/>
      <c r="F33335" s="20"/>
    </row>
    <row r="33336" spans="1:6" x14ac:dyDescent="0.25">
      <c r="A33336" s="20"/>
      <c r="B33336" s="20"/>
      <c r="D33336" s="20"/>
      <c r="E33336" s="20"/>
      <c r="F33336" s="20"/>
    </row>
    <row r="33337" spans="1:6" x14ac:dyDescent="0.25">
      <c r="A33337" s="20"/>
      <c r="B33337" s="20"/>
      <c r="D33337" s="20"/>
      <c r="E33337" s="20"/>
      <c r="F33337" s="20"/>
    </row>
    <row r="33338" spans="1:6" x14ac:dyDescent="0.25">
      <c r="A33338" s="20"/>
      <c r="B33338" s="20"/>
      <c r="D33338" s="20"/>
      <c r="E33338" s="20"/>
      <c r="F33338" s="20"/>
    </row>
    <row r="33339" spans="1:6" x14ac:dyDescent="0.25">
      <c r="A33339" s="20"/>
      <c r="B33339" s="20"/>
      <c r="D33339" s="20"/>
      <c r="E33339" s="20"/>
      <c r="F33339" s="20"/>
    </row>
    <row r="33340" spans="1:6" x14ac:dyDescent="0.25">
      <c r="A33340" s="20"/>
      <c r="B33340" s="20"/>
      <c r="D33340" s="20"/>
      <c r="E33340" s="20"/>
      <c r="F33340" s="20"/>
    </row>
    <row r="33341" spans="1:6" x14ac:dyDescent="0.25">
      <c r="A33341" s="20"/>
      <c r="B33341" s="20"/>
      <c r="D33341" s="20"/>
      <c r="E33341" s="20"/>
      <c r="F33341" s="20"/>
    </row>
    <row r="33342" spans="1:6" x14ac:dyDescent="0.25">
      <c r="A33342" s="20"/>
      <c r="B33342" s="20"/>
      <c r="D33342" s="20"/>
      <c r="E33342" s="20"/>
      <c r="F33342" s="20"/>
    </row>
    <row r="33343" spans="1:6" x14ac:dyDescent="0.25">
      <c r="A33343" s="20"/>
      <c r="B33343" s="20"/>
      <c r="D33343" s="20"/>
      <c r="E33343" s="20"/>
      <c r="F33343" s="20"/>
    </row>
    <row r="33344" spans="1:6" x14ac:dyDescent="0.25">
      <c r="A33344" s="20"/>
      <c r="B33344" s="20"/>
      <c r="D33344" s="20"/>
      <c r="E33344" s="20"/>
      <c r="F33344" s="20"/>
    </row>
    <row r="33345" spans="1:6" x14ac:dyDescent="0.25">
      <c r="A33345" s="20"/>
      <c r="B33345" s="20"/>
      <c r="D33345" s="20"/>
      <c r="E33345" s="20"/>
      <c r="F33345" s="20"/>
    </row>
    <row r="33346" spans="1:6" x14ac:dyDescent="0.25">
      <c r="A33346" s="20"/>
      <c r="B33346" s="20"/>
      <c r="D33346" s="20"/>
      <c r="E33346" s="20"/>
      <c r="F33346" s="20"/>
    </row>
    <row r="33347" spans="1:6" x14ac:dyDescent="0.25">
      <c r="A33347" s="20"/>
      <c r="B33347" s="20"/>
      <c r="D33347" s="20"/>
      <c r="E33347" s="20"/>
      <c r="F33347" s="20"/>
    </row>
    <row r="33348" spans="1:6" x14ac:dyDescent="0.25">
      <c r="A33348" s="20"/>
      <c r="B33348" s="20"/>
      <c r="D33348" s="20"/>
      <c r="E33348" s="20"/>
      <c r="F33348" s="20"/>
    </row>
    <row r="33349" spans="1:6" x14ac:dyDescent="0.25">
      <c r="A33349" s="20"/>
      <c r="B33349" s="20"/>
      <c r="D33349" s="20"/>
      <c r="E33349" s="20"/>
      <c r="F33349" s="20"/>
    </row>
    <row r="33350" spans="1:6" x14ac:dyDescent="0.25">
      <c r="A33350" s="20"/>
      <c r="B33350" s="20"/>
      <c r="D33350" s="20"/>
      <c r="E33350" s="20"/>
      <c r="F33350" s="20"/>
    </row>
    <row r="33351" spans="1:6" x14ac:dyDescent="0.25">
      <c r="A33351" s="20"/>
      <c r="B33351" s="20"/>
      <c r="D33351" s="20"/>
      <c r="E33351" s="20"/>
      <c r="F33351" s="20"/>
    </row>
    <row r="33352" spans="1:6" x14ac:dyDescent="0.25">
      <c r="A33352" s="20"/>
      <c r="B33352" s="20"/>
      <c r="D33352" s="20"/>
      <c r="E33352" s="20"/>
      <c r="F33352" s="20"/>
    </row>
    <row r="33353" spans="1:6" x14ac:dyDescent="0.25">
      <c r="A33353" s="20"/>
      <c r="B33353" s="20"/>
      <c r="D33353" s="20"/>
      <c r="E33353" s="20"/>
      <c r="F33353" s="20"/>
    </row>
    <row r="33354" spans="1:6" x14ac:dyDescent="0.25">
      <c r="A33354" s="20"/>
      <c r="B33354" s="20"/>
      <c r="D33354" s="20"/>
      <c r="E33354" s="20"/>
      <c r="F33354" s="20"/>
    </row>
    <row r="33355" spans="1:6" x14ac:dyDescent="0.25">
      <c r="A33355" s="20"/>
      <c r="B33355" s="20"/>
      <c r="D33355" s="20"/>
      <c r="E33355" s="20"/>
      <c r="F33355" s="20"/>
    </row>
    <row r="33356" spans="1:6" x14ac:dyDescent="0.25">
      <c r="A33356" s="20"/>
      <c r="B33356" s="20"/>
      <c r="D33356" s="20"/>
      <c r="E33356" s="20"/>
      <c r="F33356" s="20"/>
    </row>
    <row r="33357" spans="1:6" x14ac:dyDescent="0.25">
      <c r="A33357" s="20"/>
      <c r="B33357" s="20"/>
      <c r="D33357" s="20"/>
      <c r="E33357" s="20"/>
      <c r="F33357" s="20"/>
    </row>
    <row r="33358" spans="1:6" x14ac:dyDescent="0.25">
      <c r="A33358" s="20"/>
      <c r="B33358" s="20"/>
      <c r="D33358" s="20"/>
      <c r="E33358" s="20"/>
      <c r="F33358" s="20"/>
    </row>
    <row r="33359" spans="1:6" x14ac:dyDescent="0.25">
      <c r="A33359" s="20"/>
      <c r="B33359" s="20"/>
      <c r="D33359" s="20"/>
      <c r="E33359" s="20"/>
      <c r="F33359" s="20"/>
    </row>
    <row r="33360" spans="1:6" x14ac:dyDescent="0.25">
      <c r="A33360" s="20"/>
      <c r="B33360" s="20"/>
      <c r="D33360" s="20"/>
      <c r="E33360" s="20"/>
      <c r="F33360" s="20"/>
    </row>
    <row r="33361" spans="1:6" x14ac:dyDescent="0.25">
      <c r="A33361" s="20"/>
      <c r="B33361" s="20"/>
      <c r="D33361" s="20"/>
      <c r="E33361" s="20"/>
      <c r="F33361" s="20"/>
    </row>
    <row r="33362" spans="1:6" x14ac:dyDescent="0.25">
      <c r="A33362" s="20"/>
      <c r="B33362" s="20"/>
      <c r="D33362" s="20"/>
      <c r="E33362" s="20"/>
      <c r="F33362" s="20"/>
    </row>
    <row r="33363" spans="1:6" x14ac:dyDescent="0.25">
      <c r="A33363" s="20"/>
      <c r="B33363" s="20"/>
      <c r="D33363" s="20"/>
      <c r="E33363" s="20"/>
      <c r="F33363" s="20"/>
    </row>
    <row r="33364" spans="1:6" x14ac:dyDescent="0.25">
      <c r="A33364" s="20"/>
      <c r="B33364" s="20"/>
      <c r="D33364" s="20"/>
      <c r="E33364" s="20"/>
      <c r="F33364" s="20"/>
    </row>
    <row r="33365" spans="1:6" x14ac:dyDescent="0.25">
      <c r="A33365" s="20"/>
      <c r="B33365" s="20"/>
      <c r="D33365" s="20"/>
      <c r="E33365" s="20"/>
      <c r="F33365" s="20"/>
    </row>
    <row r="33366" spans="1:6" x14ac:dyDescent="0.25">
      <c r="A33366" s="20"/>
      <c r="B33366" s="20"/>
      <c r="D33366" s="20"/>
      <c r="E33366" s="20"/>
      <c r="F33366" s="20"/>
    </row>
    <row r="33367" spans="1:6" x14ac:dyDescent="0.25">
      <c r="A33367" s="20"/>
      <c r="B33367" s="20"/>
      <c r="D33367" s="20"/>
      <c r="E33367" s="20"/>
      <c r="F33367" s="20"/>
    </row>
    <row r="33368" spans="1:6" x14ac:dyDescent="0.25">
      <c r="A33368" s="20"/>
      <c r="B33368" s="20"/>
      <c r="D33368" s="20"/>
      <c r="E33368" s="20"/>
      <c r="F33368" s="20"/>
    </row>
    <row r="33369" spans="1:6" x14ac:dyDescent="0.25">
      <c r="A33369" s="20"/>
      <c r="B33369" s="20"/>
      <c r="D33369" s="20"/>
      <c r="E33369" s="20"/>
      <c r="F33369" s="20"/>
    </row>
    <row r="33370" spans="1:6" x14ac:dyDescent="0.25">
      <c r="A33370" s="20"/>
      <c r="B33370" s="20"/>
      <c r="D33370" s="20"/>
      <c r="E33370" s="20"/>
      <c r="F33370" s="20"/>
    </row>
    <row r="33371" spans="1:6" x14ac:dyDescent="0.25">
      <c r="A33371" s="20"/>
      <c r="B33371" s="20"/>
      <c r="D33371" s="20"/>
      <c r="E33371" s="20"/>
      <c r="F33371" s="20"/>
    </row>
    <row r="33372" spans="1:6" x14ac:dyDescent="0.25">
      <c r="A33372" s="20"/>
      <c r="B33372" s="20"/>
      <c r="D33372" s="20"/>
      <c r="E33372" s="20"/>
      <c r="F33372" s="20"/>
    </row>
    <row r="33373" spans="1:6" x14ac:dyDescent="0.25">
      <c r="A33373" s="20"/>
      <c r="B33373" s="20"/>
      <c r="D33373" s="20"/>
      <c r="E33373" s="20"/>
      <c r="F33373" s="20"/>
    </row>
    <row r="33374" spans="1:6" x14ac:dyDescent="0.25">
      <c r="A33374" s="20"/>
      <c r="B33374" s="20"/>
      <c r="D33374" s="20"/>
      <c r="E33374" s="20"/>
      <c r="F33374" s="20"/>
    </row>
    <row r="33375" spans="1:6" x14ac:dyDescent="0.25">
      <c r="A33375" s="20"/>
      <c r="B33375" s="20"/>
      <c r="D33375" s="20"/>
      <c r="E33375" s="20"/>
      <c r="F33375" s="20"/>
    </row>
    <row r="33376" spans="1:6" x14ac:dyDescent="0.25">
      <c r="A33376" s="20"/>
      <c r="B33376" s="20"/>
      <c r="D33376" s="20"/>
      <c r="E33376" s="20"/>
      <c r="F33376" s="20"/>
    </row>
    <row r="33377" spans="1:6" x14ac:dyDescent="0.25">
      <c r="A33377" s="20"/>
      <c r="B33377" s="20"/>
      <c r="D33377" s="20"/>
      <c r="E33377" s="20"/>
      <c r="F33377" s="20"/>
    </row>
    <row r="33378" spans="1:6" x14ac:dyDescent="0.25">
      <c r="A33378" s="20"/>
      <c r="B33378" s="20"/>
      <c r="D33378" s="20"/>
      <c r="E33378" s="20"/>
      <c r="F33378" s="20"/>
    </row>
    <row r="33379" spans="1:6" x14ac:dyDescent="0.25">
      <c r="A33379" s="20"/>
      <c r="B33379" s="20"/>
      <c r="D33379" s="20"/>
      <c r="E33379" s="20"/>
      <c r="F33379" s="20"/>
    </row>
    <row r="33380" spans="1:6" x14ac:dyDescent="0.25">
      <c r="A33380" s="20"/>
      <c r="B33380" s="20"/>
      <c r="D33380" s="20"/>
      <c r="E33380" s="20"/>
      <c r="F33380" s="20"/>
    </row>
    <row r="33381" spans="1:6" x14ac:dyDescent="0.25">
      <c r="A33381" s="20"/>
      <c r="B33381" s="20"/>
      <c r="D33381" s="20"/>
      <c r="E33381" s="20"/>
      <c r="F33381" s="20"/>
    </row>
    <row r="33382" spans="1:6" x14ac:dyDescent="0.25">
      <c r="A33382" s="20"/>
      <c r="B33382" s="20"/>
      <c r="D33382" s="20"/>
      <c r="E33382" s="20"/>
      <c r="F33382" s="20"/>
    </row>
    <row r="33383" spans="1:6" x14ac:dyDescent="0.25">
      <c r="A33383" s="20"/>
      <c r="B33383" s="20"/>
      <c r="D33383" s="20"/>
      <c r="E33383" s="20"/>
      <c r="F33383" s="20"/>
    </row>
    <row r="33384" spans="1:6" x14ac:dyDescent="0.25">
      <c r="A33384" s="20"/>
      <c r="B33384" s="20"/>
      <c r="D33384" s="20"/>
      <c r="E33384" s="20"/>
      <c r="F33384" s="20"/>
    </row>
    <row r="33385" spans="1:6" x14ac:dyDescent="0.25">
      <c r="A33385" s="20"/>
      <c r="B33385" s="20"/>
      <c r="D33385" s="20"/>
      <c r="E33385" s="20"/>
      <c r="F33385" s="20"/>
    </row>
    <row r="33386" spans="1:6" x14ac:dyDescent="0.25">
      <c r="A33386" s="20"/>
      <c r="B33386" s="20"/>
      <c r="D33386" s="20"/>
      <c r="E33386" s="20"/>
      <c r="F33386" s="20"/>
    </row>
    <row r="33387" spans="1:6" x14ac:dyDescent="0.25">
      <c r="A33387" s="20"/>
      <c r="B33387" s="20"/>
      <c r="D33387" s="20"/>
      <c r="E33387" s="20"/>
      <c r="F33387" s="20"/>
    </row>
    <row r="33388" spans="1:6" x14ac:dyDescent="0.25">
      <c r="A33388" s="20"/>
      <c r="B33388" s="20"/>
      <c r="D33388" s="20"/>
      <c r="E33388" s="20"/>
      <c r="F33388" s="20"/>
    </row>
    <row r="33389" spans="1:6" x14ac:dyDescent="0.25">
      <c r="A33389" s="20"/>
      <c r="B33389" s="20"/>
      <c r="D33389" s="20"/>
      <c r="E33389" s="20"/>
      <c r="F33389" s="20"/>
    </row>
    <row r="33390" spans="1:6" x14ac:dyDescent="0.25">
      <c r="A33390" s="20"/>
      <c r="B33390" s="20"/>
      <c r="D33390" s="20"/>
      <c r="E33390" s="20"/>
      <c r="F33390" s="20"/>
    </row>
    <row r="33391" spans="1:6" x14ac:dyDescent="0.25">
      <c r="A33391" s="20"/>
      <c r="B33391" s="20"/>
      <c r="D33391" s="20"/>
      <c r="E33391" s="20"/>
      <c r="F33391" s="20"/>
    </row>
    <row r="33392" spans="1:6" x14ac:dyDescent="0.25">
      <c r="A33392" s="20"/>
      <c r="B33392" s="20"/>
      <c r="D33392" s="20"/>
      <c r="E33392" s="20"/>
      <c r="F33392" s="20"/>
    </row>
    <row r="33393" spans="1:6" x14ac:dyDescent="0.25">
      <c r="A33393" s="20"/>
      <c r="B33393" s="20"/>
      <c r="D33393" s="20"/>
      <c r="E33393" s="20"/>
      <c r="F33393" s="20"/>
    </row>
    <row r="33394" spans="1:6" x14ac:dyDescent="0.25">
      <c r="A33394" s="20"/>
      <c r="B33394" s="20"/>
      <c r="D33394" s="20"/>
      <c r="E33394" s="20"/>
      <c r="F33394" s="20"/>
    </row>
    <row r="33395" spans="1:6" x14ac:dyDescent="0.25">
      <c r="A33395" s="20"/>
      <c r="B33395" s="20"/>
      <c r="D33395" s="20"/>
      <c r="E33395" s="20"/>
      <c r="F33395" s="20"/>
    </row>
    <row r="33396" spans="1:6" x14ac:dyDescent="0.25">
      <c r="A33396" s="20"/>
      <c r="B33396" s="20"/>
      <c r="D33396" s="20"/>
      <c r="E33396" s="20"/>
      <c r="F33396" s="20"/>
    </row>
    <row r="33397" spans="1:6" x14ac:dyDescent="0.25">
      <c r="A33397" s="20"/>
      <c r="B33397" s="20"/>
      <c r="D33397" s="20"/>
      <c r="E33397" s="20"/>
      <c r="F33397" s="20"/>
    </row>
    <row r="33398" spans="1:6" x14ac:dyDescent="0.25">
      <c r="A33398" s="20"/>
      <c r="B33398" s="20"/>
      <c r="D33398" s="20"/>
      <c r="E33398" s="20"/>
      <c r="F33398" s="20"/>
    </row>
    <row r="33399" spans="1:6" x14ac:dyDescent="0.25">
      <c r="A33399" s="20"/>
      <c r="B33399" s="20"/>
      <c r="D33399" s="20"/>
      <c r="E33399" s="20"/>
      <c r="F33399" s="20"/>
    </row>
    <row r="33400" spans="1:6" x14ac:dyDescent="0.25">
      <c r="A33400" s="20"/>
      <c r="B33400" s="20"/>
      <c r="D33400" s="20"/>
      <c r="E33400" s="20"/>
      <c r="F33400" s="20"/>
    </row>
    <row r="33401" spans="1:6" x14ac:dyDescent="0.25">
      <c r="A33401" s="20"/>
      <c r="B33401" s="20"/>
      <c r="D33401" s="20"/>
      <c r="E33401" s="20"/>
      <c r="F33401" s="20"/>
    </row>
    <row r="33402" spans="1:6" x14ac:dyDescent="0.25">
      <c r="A33402" s="20"/>
      <c r="B33402" s="20"/>
      <c r="D33402" s="20"/>
      <c r="E33402" s="20"/>
      <c r="F33402" s="20"/>
    </row>
    <row r="33403" spans="1:6" x14ac:dyDescent="0.25">
      <c r="A33403" s="20"/>
      <c r="B33403" s="20"/>
      <c r="D33403" s="20"/>
      <c r="E33403" s="20"/>
      <c r="F33403" s="20"/>
    </row>
    <row r="33404" spans="1:6" x14ac:dyDescent="0.25">
      <c r="A33404" s="20"/>
      <c r="B33404" s="20"/>
      <c r="D33404" s="20"/>
      <c r="E33404" s="20"/>
      <c r="F33404" s="20"/>
    </row>
    <row r="33405" spans="1:6" x14ac:dyDescent="0.25">
      <c r="A33405" s="20"/>
      <c r="B33405" s="20"/>
      <c r="D33405" s="20"/>
      <c r="E33405" s="20"/>
      <c r="F33405" s="20"/>
    </row>
    <row r="33406" spans="1:6" x14ac:dyDescent="0.25">
      <c r="A33406" s="20"/>
      <c r="B33406" s="20"/>
      <c r="D33406" s="20"/>
      <c r="E33406" s="20"/>
      <c r="F33406" s="20"/>
    </row>
    <row r="33407" spans="1:6" x14ac:dyDescent="0.25">
      <c r="A33407" s="20"/>
      <c r="B33407" s="20"/>
      <c r="D33407" s="20"/>
      <c r="E33407" s="20"/>
      <c r="F33407" s="20"/>
    </row>
    <row r="33408" spans="1:6" x14ac:dyDescent="0.25">
      <c r="A33408" s="20"/>
      <c r="B33408" s="20"/>
      <c r="D33408" s="20"/>
      <c r="E33408" s="20"/>
      <c r="F33408" s="20"/>
    </row>
    <row r="33409" spans="1:6" x14ac:dyDescent="0.25">
      <c r="A33409" s="20"/>
      <c r="B33409" s="20"/>
      <c r="D33409" s="20"/>
      <c r="E33409" s="20"/>
      <c r="F33409" s="20"/>
    </row>
    <row r="33410" spans="1:6" x14ac:dyDescent="0.25">
      <c r="A33410" s="20"/>
      <c r="B33410" s="20"/>
      <c r="D33410" s="20"/>
      <c r="E33410" s="20"/>
      <c r="F33410" s="20"/>
    </row>
    <row r="33411" spans="1:6" x14ac:dyDescent="0.25">
      <c r="A33411" s="20"/>
      <c r="B33411" s="20"/>
      <c r="D33411" s="20"/>
      <c r="E33411" s="20"/>
      <c r="F33411" s="20"/>
    </row>
    <row r="33412" spans="1:6" x14ac:dyDescent="0.25">
      <c r="A33412" s="20"/>
      <c r="B33412" s="20"/>
      <c r="D33412" s="20"/>
      <c r="E33412" s="20"/>
      <c r="F33412" s="20"/>
    </row>
    <row r="33413" spans="1:6" x14ac:dyDescent="0.25">
      <c r="A33413" s="20"/>
      <c r="B33413" s="20"/>
      <c r="D33413" s="20"/>
      <c r="E33413" s="20"/>
      <c r="F33413" s="20"/>
    </row>
    <row r="33414" spans="1:6" x14ac:dyDescent="0.25">
      <c r="A33414" s="20"/>
      <c r="B33414" s="20"/>
      <c r="D33414" s="20"/>
      <c r="E33414" s="20"/>
      <c r="F33414" s="20"/>
    </row>
    <row r="33415" spans="1:6" x14ac:dyDescent="0.25">
      <c r="A33415" s="20"/>
      <c r="B33415" s="20"/>
      <c r="D33415" s="20"/>
      <c r="E33415" s="20"/>
      <c r="F33415" s="20"/>
    </row>
    <row r="33416" spans="1:6" x14ac:dyDescent="0.25">
      <c r="A33416" s="20"/>
      <c r="B33416" s="20"/>
      <c r="D33416" s="20"/>
      <c r="E33416" s="20"/>
      <c r="F33416" s="20"/>
    </row>
    <row r="33417" spans="1:6" x14ac:dyDescent="0.25">
      <c r="A33417" s="20"/>
      <c r="B33417" s="20"/>
      <c r="D33417" s="20"/>
      <c r="E33417" s="20"/>
      <c r="F33417" s="20"/>
    </row>
    <row r="33418" spans="1:6" x14ac:dyDescent="0.25">
      <c r="A33418" s="20"/>
      <c r="B33418" s="20"/>
      <c r="D33418" s="20"/>
      <c r="E33418" s="20"/>
      <c r="F33418" s="20"/>
    </row>
    <row r="33419" spans="1:6" x14ac:dyDescent="0.25">
      <c r="A33419" s="20"/>
      <c r="B33419" s="20"/>
      <c r="D33419" s="20"/>
      <c r="E33419" s="20"/>
      <c r="F33419" s="20"/>
    </row>
    <row r="33420" spans="1:6" x14ac:dyDescent="0.25">
      <c r="A33420" s="20"/>
      <c r="B33420" s="20"/>
      <c r="D33420" s="20"/>
      <c r="E33420" s="20"/>
      <c r="F33420" s="20"/>
    </row>
    <row r="33421" spans="1:6" x14ac:dyDescent="0.25">
      <c r="A33421" s="20"/>
      <c r="B33421" s="20"/>
      <c r="D33421" s="20"/>
      <c r="E33421" s="20"/>
      <c r="F33421" s="20"/>
    </row>
    <row r="33422" spans="1:6" x14ac:dyDescent="0.25">
      <c r="A33422" s="20"/>
      <c r="B33422" s="20"/>
      <c r="D33422" s="20"/>
      <c r="E33422" s="20"/>
      <c r="F33422" s="20"/>
    </row>
    <row r="33423" spans="1:6" x14ac:dyDescent="0.25">
      <c r="A33423" s="20"/>
      <c r="B33423" s="20"/>
      <c r="D33423" s="20"/>
      <c r="E33423" s="20"/>
      <c r="F33423" s="20"/>
    </row>
    <row r="33424" spans="1:6" x14ac:dyDescent="0.25">
      <c r="A33424" s="20"/>
      <c r="B33424" s="20"/>
      <c r="D33424" s="20"/>
      <c r="E33424" s="20"/>
      <c r="F33424" s="20"/>
    </row>
    <row r="33425" spans="1:6" x14ac:dyDescent="0.25">
      <c r="A33425" s="20"/>
      <c r="B33425" s="20"/>
      <c r="D33425" s="20"/>
      <c r="E33425" s="20"/>
      <c r="F33425" s="20"/>
    </row>
    <row r="33426" spans="1:6" x14ac:dyDescent="0.25">
      <c r="A33426" s="20"/>
      <c r="B33426" s="20"/>
      <c r="D33426" s="20"/>
      <c r="E33426" s="20"/>
      <c r="F33426" s="20"/>
    </row>
    <row r="33427" spans="1:6" x14ac:dyDescent="0.25">
      <c r="A33427" s="20"/>
      <c r="B33427" s="20"/>
      <c r="D33427" s="20"/>
      <c r="E33427" s="20"/>
      <c r="F33427" s="20"/>
    </row>
    <row r="33428" spans="1:6" x14ac:dyDescent="0.25">
      <c r="A33428" s="20"/>
      <c r="B33428" s="20"/>
      <c r="D33428" s="20"/>
      <c r="E33428" s="20"/>
      <c r="F33428" s="20"/>
    </row>
    <row r="33429" spans="1:6" x14ac:dyDescent="0.25">
      <c r="A33429" s="20"/>
      <c r="B33429" s="20"/>
      <c r="D33429" s="20"/>
      <c r="E33429" s="20"/>
      <c r="F33429" s="20"/>
    </row>
    <row r="33430" spans="1:6" x14ac:dyDescent="0.25">
      <c r="A33430" s="20"/>
      <c r="B33430" s="20"/>
      <c r="D33430" s="20"/>
      <c r="E33430" s="20"/>
      <c r="F33430" s="20"/>
    </row>
    <row r="33431" spans="1:6" x14ac:dyDescent="0.25">
      <c r="A33431" s="20"/>
      <c r="B33431" s="20"/>
      <c r="D33431" s="20"/>
      <c r="E33431" s="20"/>
      <c r="F33431" s="20"/>
    </row>
    <row r="33432" spans="1:6" x14ac:dyDescent="0.25">
      <c r="A33432" s="20"/>
      <c r="B33432" s="20"/>
      <c r="D33432" s="20"/>
      <c r="E33432" s="20"/>
      <c r="F33432" s="20"/>
    </row>
    <row r="33433" spans="1:6" x14ac:dyDescent="0.25">
      <c r="A33433" s="20"/>
      <c r="B33433" s="20"/>
      <c r="D33433" s="20"/>
      <c r="E33433" s="20"/>
      <c r="F33433" s="20"/>
    </row>
    <row r="33434" spans="1:6" x14ac:dyDescent="0.25">
      <c r="A33434" s="20"/>
      <c r="B33434" s="20"/>
      <c r="D33434" s="20"/>
      <c r="E33434" s="20"/>
      <c r="F33434" s="20"/>
    </row>
    <row r="33435" spans="1:6" x14ac:dyDescent="0.25">
      <c r="A33435" s="20"/>
      <c r="B33435" s="20"/>
      <c r="D33435" s="20"/>
      <c r="E33435" s="20"/>
      <c r="F33435" s="20"/>
    </row>
    <row r="33436" spans="1:6" x14ac:dyDescent="0.25">
      <c r="A33436" s="20"/>
      <c r="B33436" s="20"/>
      <c r="D33436" s="20"/>
      <c r="E33436" s="20"/>
      <c r="F33436" s="20"/>
    </row>
    <row r="33437" spans="1:6" x14ac:dyDescent="0.25">
      <c r="A33437" s="20"/>
      <c r="B33437" s="20"/>
      <c r="D33437" s="20"/>
      <c r="E33437" s="20"/>
      <c r="F33437" s="20"/>
    </row>
    <row r="33438" spans="1:6" x14ac:dyDescent="0.25">
      <c r="A33438" s="20"/>
      <c r="B33438" s="20"/>
      <c r="D33438" s="20"/>
      <c r="E33438" s="20"/>
      <c r="F33438" s="20"/>
    </row>
    <row r="33439" spans="1:6" x14ac:dyDescent="0.25">
      <c r="A33439" s="20"/>
      <c r="B33439" s="20"/>
      <c r="D33439" s="20"/>
      <c r="E33439" s="20"/>
      <c r="F33439" s="20"/>
    </row>
    <row r="33440" spans="1:6" x14ac:dyDescent="0.25">
      <c r="A33440" s="20"/>
      <c r="B33440" s="20"/>
      <c r="D33440" s="20"/>
      <c r="E33440" s="20"/>
      <c r="F33440" s="20"/>
    </row>
    <row r="33441" spans="1:6" x14ac:dyDescent="0.25">
      <c r="A33441" s="20"/>
      <c r="B33441" s="20"/>
      <c r="D33441" s="20"/>
      <c r="E33441" s="20"/>
      <c r="F33441" s="20"/>
    </row>
    <row r="33442" spans="1:6" x14ac:dyDescent="0.25">
      <c r="A33442" s="20"/>
      <c r="B33442" s="20"/>
      <c r="D33442" s="20"/>
      <c r="E33442" s="20"/>
      <c r="F33442" s="20"/>
    </row>
    <row r="33443" spans="1:6" x14ac:dyDescent="0.25">
      <c r="A33443" s="20"/>
      <c r="B33443" s="20"/>
      <c r="D33443" s="20"/>
      <c r="E33443" s="20"/>
      <c r="F33443" s="20"/>
    </row>
    <row r="33444" spans="1:6" x14ac:dyDescent="0.25">
      <c r="A33444" s="20"/>
      <c r="B33444" s="20"/>
      <c r="D33444" s="20"/>
      <c r="E33444" s="20"/>
      <c r="F33444" s="20"/>
    </row>
    <row r="33445" spans="1:6" x14ac:dyDescent="0.25">
      <c r="A33445" s="20"/>
      <c r="B33445" s="20"/>
      <c r="D33445" s="20"/>
      <c r="E33445" s="20"/>
      <c r="F33445" s="20"/>
    </row>
    <row r="33446" spans="1:6" x14ac:dyDescent="0.25">
      <c r="A33446" s="20"/>
      <c r="B33446" s="20"/>
      <c r="D33446" s="20"/>
      <c r="E33446" s="20"/>
      <c r="F33446" s="20"/>
    </row>
    <row r="33447" spans="1:6" x14ac:dyDescent="0.25">
      <c r="A33447" s="20"/>
      <c r="B33447" s="20"/>
      <c r="D33447" s="20"/>
      <c r="E33447" s="20"/>
      <c r="F33447" s="20"/>
    </row>
    <row r="33448" spans="1:6" x14ac:dyDescent="0.25">
      <c r="A33448" s="20"/>
      <c r="B33448" s="20"/>
      <c r="D33448" s="20"/>
      <c r="E33448" s="20"/>
      <c r="F33448" s="20"/>
    </row>
    <row r="33449" spans="1:6" x14ac:dyDescent="0.25">
      <c r="A33449" s="20"/>
      <c r="B33449" s="20"/>
      <c r="D33449" s="20"/>
      <c r="E33449" s="20"/>
      <c r="F33449" s="20"/>
    </row>
    <row r="33450" spans="1:6" x14ac:dyDescent="0.25">
      <c r="A33450" s="20"/>
      <c r="B33450" s="20"/>
      <c r="D33450" s="20"/>
      <c r="E33450" s="20"/>
      <c r="F33450" s="20"/>
    </row>
    <row r="33451" spans="1:6" x14ac:dyDescent="0.25">
      <c r="A33451" s="20"/>
      <c r="B33451" s="20"/>
      <c r="D33451" s="20"/>
      <c r="E33451" s="20"/>
      <c r="F33451" s="20"/>
    </row>
    <row r="33452" spans="1:6" x14ac:dyDescent="0.25">
      <c r="A33452" s="20"/>
      <c r="B33452" s="20"/>
      <c r="D33452" s="20"/>
      <c r="E33452" s="20"/>
      <c r="F33452" s="20"/>
    </row>
    <row r="33453" spans="1:6" x14ac:dyDescent="0.25">
      <c r="A33453" s="20"/>
      <c r="B33453" s="20"/>
      <c r="D33453" s="20"/>
      <c r="E33453" s="20"/>
      <c r="F33453" s="20"/>
    </row>
    <row r="33454" spans="1:6" x14ac:dyDescent="0.25">
      <c r="A33454" s="20"/>
      <c r="B33454" s="20"/>
      <c r="D33454" s="20"/>
      <c r="E33454" s="20"/>
      <c r="F33454" s="20"/>
    </row>
    <row r="33455" spans="1:6" x14ac:dyDescent="0.25">
      <c r="A33455" s="20"/>
      <c r="B33455" s="20"/>
      <c r="D33455" s="20"/>
      <c r="E33455" s="20"/>
      <c r="F33455" s="20"/>
    </row>
    <row r="33456" spans="1:6" x14ac:dyDescent="0.25">
      <c r="A33456" s="20"/>
      <c r="B33456" s="20"/>
      <c r="D33456" s="20"/>
      <c r="E33456" s="20"/>
      <c r="F33456" s="20"/>
    </row>
    <row r="33457" spans="1:6" x14ac:dyDescent="0.25">
      <c r="A33457" s="20"/>
      <c r="B33457" s="20"/>
      <c r="D33457" s="20"/>
      <c r="E33457" s="20"/>
      <c r="F33457" s="20"/>
    </row>
    <row r="33458" spans="1:6" x14ac:dyDescent="0.25">
      <c r="A33458" s="20"/>
      <c r="B33458" s="20"/>
      <c r="D33458" s="20"/>
      <c r="E33458" s="20"/>
      <c r="F33458" s="20"/>
    </row>
    <row r="33459" spans="1:6" x14ac:dyDescent="0.25">
      <c r="A33459" s="20"/>
      <c r="B33459" s="20"/>
      <c r="D33459" s="20"/>
      <c r="E33459" s="20"/>
      <c r="F33459" s="20"/>
    </row>
    <row r="33460" spans="1:6" x14ac:dyDescent="0.25">
      <c r="A33460" s="20"/>
      <c r="B33460" s="20"/>
      <c r="D33460" s="20"/>
      <c r="E33460" s="20"/>
      <c r="F33460" s="20"/>
    </row>
    <row r="33461" spans="1:6" x14ac:dyDescent="0.25">
      <c r="A33461" s="20"/>
      <c r="B33461" s="20"/>
      <c r="D33461" s="20"/>
      <c r="E33461" s="20"/>
      <c r="F33461" s="20"/>
    </row>
    <row r="33462" spans="1:6" x14ac:dyDescent="0.25">
      <c r="A33462" s="20"/>
      <c r="B33462" s="20"/>
      <c r="D33462" s="20"/>
      <c r="E33462" s="20"/>
      <c r="F33462" s="20"/>
    </row>
    <row r="33463" spans="1:6" x14ac:dyDescent="0.25">
      <c r="A33463" s="20"/>
      <c r="B33463" s="20"/>
      <c r="D33463" s="20"/>
      <c r="E33463" s="20"/>
      <c r="F33463" s="20"/>
    </row>
    <row r="33464" spans="1:6" x14ac:dyDescent="0.25">
      <c r="A33464" s="20"/>
      <c r="B33464" s="20"/>
      <c r="D33464" s="20"/>
      <c r="E33464" s="20"/>
      <c r="F33464" s="20"/>
    </row>
    <row r="33465" spans="1:6" x14ac:dyDescent="0.25">
      <c r="A33465" s="20"/>
      <c r="B33465" s="20"/>
      <c r="D33465" s="20"/>
      <c r="E33465" s="20"/>
      <c r="F33465" s="20"/>
    </row>
    <row r="33466" spans="1:6" x14ac:dyDescent="0.25">
      <c r="A33466" s="20"/>
      <c r="B33466" s="20"/>
      <c r="D33466" s="20"/>
      <c r="E33466" s="20"/>
      <c r="F33466" s="20"/>
    </row>
    <row r="33467" spans="1:6" x14ac:dyDescent="0.25">
      <c r="A33467" s="20"/>
      <c r="B33467" s="20"/>
      <c r="D33467" s="20"/>
      <c r="E33467" s="20"/>
      <c r="F33467" s="20"/>
    </row>
    <row r="33468" spans="1:6" x14ac:dyDescent="0.25">
      <c r="A33468" s="20"/>
      <c r="B33468" s="20"/>
      <c r="D33468" s="20"/>
      <c r="E33468" s="20"/>
      <c r="F33468" s="20"/>
    </row>
    <row r="33469" spans="1:6" x14ac:dyDescent="0.25">
      <c r="A33469" s="20"/>
      <c r="B33469" s="20"/>
      <c r="D33469" s="20"/>
      <c r="E33469" s="20"/>
      <c r="F33469" s="20"/>
    </row>
    <row r="33470" spans="1:6" x14ac:dyDescent="0.25">
      <c r="A33470" s="20"/>
      <c r="B33470" s="20"/>
      <c r="D33470" s="20"/>
      <c r="E33470" s="20"/>
      <c r="F33470" s="20"/>
    </row>
    <row r="33471" spans="1:6" x14ac:dyDescent="0.25">
      <c r="A33471" s="20"/>
      <c r="B33471" s="20"/>
      <c r="D33471" s="20"/>
      <c r="E33471" s="20"/>
      <c r="F33471" s="20"/>
    </row>
    <row r="33472" spans="1:6" x14ac:dyDescent="0.25">
      <c r="A33472" s="20"/>
      <c r="B33472" s="20"/>
      <c r="D33472" s="20"/>
      <c r="E33472" s="20"/>
      <c r="F33472" s="20"/>
    </row>
    <row r="33473" spans="1:6" x14ac:dyDescent="0.25">
      <c r="A33473" s="20"/>
      <c r="B33473" s="20"/>
      <c r="D33473" s="20"/>
      <c r="E33473" s="20"/>
      <c r="F33473" s="20"/>
    </row>
    <row r="33474" spans="1:6" x14ac:dyDescent="0.25">
      <c r="A33474" s="20"/>
      <c r="B33474" s="20"/>
      <c r="D33474" s="20"/>
      <c r="E33474" s="20"/>
      <c r="F33474" s="20"/>
    </row>
    <row r="33475" spans="1:6" x14ac:dyDescent="0.25">
      <c r="A33475" s="20"/>
      <c r="B33475" s="20"/>
      <c r="D33475" s="20"/>
      <c r="E33475" s="20"/>
      <c r="F33475" s="20"/>
    </row>
    <row r="33476" spans="1:6" x14ac:dyDescent="0.25">
      <c r="A33476" s="20"/>
      <c r="B33476" s="20"/>
      <c r="D33476" s="20"/>
      <c r="E33476" s="20"/>
      <c r="F33476" s="20"/>
    </row>
    <row r="33477" spans="1:6" x14ac:dyDescent="0.25">
      <c r="A33477" s="20"/>
      <c r="B33477" s="20"/>
      <c r="D33477" s="20"/>
      <c r="E33477" s="20"/>
      <c r="F33477" s="20"/>
    </row>
    <row r="33478" spans="1:6" x14ac:dyDescent="0.25">
      <c r="A33478" s="20"/>
      <c r="B33478" s="20"/>
      <c r="D33478" s="20"/>
      <c r="E33478" s="20"/>
      <c r="F33478" s="20"/>
    </row>
    <row r="33479" spans="1:6" x14ac:dyDescent="0.25">
      <c r="A33479" s="20"/>
      <c r="B33479" s="20"/>
      <c r="D33479" s="20"/>
      <c r="E33479" s="20"/>
      <c r="F33479" s="20"/>
    </row>
    <row r="33480" spans="1:6" x14ac:dyDescent="0.25">
      <c r="A33480" s="20"/>
      <c r="B33480" s="20"/>
      <c r="D33480" s="20"/>
      <c r="E33480" s="20"/>
      <c r="F33480" s="20"/>
    </row>
    <row r="33481" spans="1:6" x14ac:dyDescent="0.25">
      <c r="A33481" s="20"/>
      <c r="B33481" s="20"/>
      <c r="D33481" s="20"/>
      <c r="E33481" s="20"/>
      <c r="F33481" s="20"/>
    </row>
    <row r="33482" spans="1:6" x14ac:dyDescent="0.25">
      <c r="A33482" s="20"/>
      <c r="B33482" s="20"/>
      <c r="D33482" s="20"/>
      <c r="E33482" s="20"/>
      <c r="F33482" s="20"/>
    </row>
    <row r="33483" spans="1:6" x14ac:dyDescent="0.25">
      <c r="A33483" s="20"/>
      <c r="B33483" s="20"/>
      <c r="D33483" s="20"/>
      <c r="E33483" s="20"/>
      <c r="F33483" s="20"/>
    </row>
    <row r="33484" spans="1:6" x14ac:dyDescent="0.25">
      <c r="A33484" s="20"/>
      <c r="B33484" s="20"/>
      <c r="D33484" s="20"/>
      <c r="E33484" s="20"/>
      <c r="F33484" s="20"/>
    </row>
    <row r="33485" spans="1:6" x14ac:dyDescent="0.25">
      <c r="A33485" s="20"/>
      <c r="B33485" s="20"/>
      <c r="D33485" s="20"/>
      <c r="E33485" s="20"/>
      <c r="F33485" s="20"/>
    </row>
    <row r="33486" spans="1:6" x14ac:dyDescent="0.25">
      <c r="A33486" s="20"/>
      <c r="B33486" s="20"/>
      <c r="D33486" s="20"/>
      <c r="E33486" s="20"/>
      <c r="F33486" s="20"/>
    </row>
    <row r="33487" spans="1:6" x14ac:dyDescent="0.25">
      <c r="A33487" s="20"/>
      <c r="B33487" s="20"/>
      <c r="D33487" s="20"/>
      <c r="E33487" s="20"/>
      <c r="F33487" s="20"/>
    </row>
    <row r="33488" spans="1:6" x14ac:dyDescent="0.25">
      <c r="A33488" s="20"/>
      <c r="B33488" s="20"/>
      <c r="D33488" s="20"/>
      <c r="E33488" s="20"/>
      <c r="F33488" s="20"/>
    </row>
    <row r="33489" spans="1:6" x14ac:dyDescent="0.25">
      <c r="A33489" s="20"/>
      <c r="B33489" s="20"/>
      <c r="D33489" s="20"/>
      <c r="E33489" s="20"/>
      <c r="F33489" s="20"/>
    </row>
    <row r="33490" spans="1:6" x14ac:dyDescent="0.25">
      <c r="A33490" s="20"/>
      <c r="B33490" s="20"/>
      <c r="D33490" s="20"/>
      <c r="E33490" s="20"/>
      <c r="F33490" s="20"/>
    </row>
    <row r="33491" spans="1:6" x14ac:dyDescent="0.25">
      <c r="A33491" s="20"/>
      <c r="B33491" s="20"/>
      <c r="D33491" s="20"/>
      <c r="E33491" s="20"/>
      <c r="F33491" s="20"/>
    </row>
    <row r="33492" spans="1:6" x14ac:dyDescent="0.25">
      <c r="A33492" s="20"/>
      <c r="B33492" s="20"/>
      <c r="D33492" s="20"/>
      <c r="E33492" s="20"/>
      <c r="F33492" s="20"/>
    </row>
    <row r="33493" spans="1:6" x14ac:dyDescent="0.25">
      <c r="A33493" s="20"/>
      <c r="B33493" s="20"/>
      <c r="D33493" s="20"/>
      <c r="E33493" s="20"/>
      <c r="F33493" s="20"/>
    </row>
    <row r="33494" spans="1:6" x14ac:dyDescent="0.25">
      <c r="A33494" s="20"/>
      <c r="B33494" s="20"/>
      <c r="D33494" s="20"/>
      <c r="E33494" s="20"/>
      <c r="F33494" s="20"/>
    </row>
    <row r="33495" spans="1:6" x14ac:dyDescent="0.25">
      <c r="A33495" s="20"/>
      <c r="B33495" s="20"/>
      <c r="D33495" s="20"/>
      <c r="E33495" s="20"/>
      <c r="F33495" s="20"/>
    </row>
    <row r="33496" spans="1:6" x14ac:dyDescent="0.25">
      <c r="A33496" s="20"/>
      <c r="B33496" s="20"/>
      <c r="D33496" s="20"/>
      <c r="E33496" s="20"/>
      <c r="F33496" s="20"/>
    </row>
    <row r="33497" spans="1:6" x14ac:dyDescent="0.25">
      <c r="A33497" s="20"/>
      <c r="B33497" s="20"/>
      <c r="D33497" s="20"/>
      <c r="E33497" s="20"/>
      <c r="F33497" s="20"/>
    </row>
    <row r="33498" spans="1:6" x14ac:dyDescent="0.25">
      <c r="A33498" s="20"/>
      <c r="B33498" s="20"/>
      <c r="D33498" s="20"/>
      <c r="E33498" s="20"/>
      <c r="F33498" s="20"/>
    </row>
    <row r="33499" spans="1:6" x14ac:dyDescent="0.25">
      <c r="A33499" s="20"/>
      <c r="B33499" s="20"/>
      <c r="D33499" s="20"/>
      <c r="E33499" s="20"/>
      <c r="F33499" s="20"/>
    </row>
    <row r="33500" spans="1:6" x14ac:dyDescent="0.25">
      <c r="A33500" s="20"/>
      <c r="B33500" s="20"/>
      <c r="D33500" s="20"/>
      <c r="E33500" s="20"/>
      <c r="F33500" s="20"/>
    </row>
    <row r="33501" spans="1:6" x14ac:dyDescent="0.25">
      <c r="A33501" s="20"/>
      <c r="B33501" s="20"/>
      <c r="D33501" s="20"/>
      <c r="E33501" s="20"/>
      <c r="F33501" s="20"/>
    </row>
    <row r="33502" spans="1:6" x14ac:dyDescent="0.25">
      <c r="A33502" s="20"/>
      <c r="B33502" s="20"/>
      <c r="D33502" s="20"/>
      <c r="E33502" s="20"/>
      <c r="F33502" s="20"/>
    </row>
    <row r="33503" spans="1:6" x14ac:dyDescent="0.25">
      <c r="A33503" s="20"/>
      <c r="B33503" s="20"/>
      <c r="D33503" s="20"/>
      <c r="E33503" s="20"/>
      <c r="F33503" s="20"/>
    </row>
    <row r="33504" spans="1:6" x14ac:dyDescent="0.25">
      <c r="A33504" s="20"/>
      <c r="B33504" s="20"/>
      <c r="D33504" s="20"/>
      <c r="E33504" s="20"/>
      <c r="F33504" s="20"/>
    </row>
    <row r="33505" spans="1:6" x14ac:dyDescent="0.25">
      <c r="A33505" s="20"/>
      <c r="B33505" s="20"/>
      <c r="D33505" s="20"/>
      <c r="E33505" s="20"/>
      <c r="F33505" s="20"/>
    </row>
    <row r="33506" spans="1:6" x14ac:dyDescent="0.25">
      <c r="A33506" s="20"/>
      <c r="B33506" s="20"/>
      <c r="D33506" s="20"/>
      <c r="E33506" s="20"/>
      <c r="F33506" s="20"/>
    </row>
    <row r="33507" spans="1:6" x14ac:dyDescent="0.25">
      <c r="A33507" s="20"/>
      <c r="B33507" s="20"/>
      <c r="D33507" s="20"/>
      <c r="E33507" s="20"/>
      <c r="F33507" s="20"/>
    </row>
    <row r="33508" spans="1:6" x14ac:dyDescent="0.25">
      <c r="A33508" s="20"/>
      <c r="B33508" s="20"/>
      <c r="D33508" s="20"/>
      <c r="E33508" s="20"/>
      <c r="F33508" s="20"/>
    </row>
    <row r="33509" spans="1:6" x14ac:dyDescent="0.25">
      <c r="A33509" s="20"/>
      <c r="B33509" s="20"/>
      <c r="D33509" s="20"/>
      <c r="E33509" s="20"/>
      <c r="F33509" s="20"/>
    </row>
    <row r="33510" spans="1:6" x14ac:dyDescent="0.25">
      <c r="A33510" s="20"/>
      <c r="B33510" s="20"/>
      <c r="D33510" s="20"/>
      <c r="E33510" s="20"/>
      <c r="F33510" s="20"/>
    </row>
    <row r="33511" spans="1:6" x14ac:dyDescent="0.25">
      <c r="A33511" s="20"/>
      <c r="B33511" s="20"/>
      <c r="D33511" s="20"/>
      <c r="E33511" s="20"/>
      <c r="F33511" s="20"/>
    </row>
    <row r="33512" spans="1:6" x14ac:dyDescent="0.25">
      <c r="A33512" s="20"/>
      <c r="B33512" s="20"/>
      <c r="D33512" s="20"/>
      <c r="E33512" s="20"/>
      <c r="F33512" s="20"/>
    </row>
    <row r="33513" spans="1:6" x14ac:dyDescent="0.25">
      <c r="A33513" s="20"/>
      <c r="B33513" s="20"/>
      <c r="D33513" s="20"/>
      <c r="E33513" s="20"/>
      <c r="F33513" s="20"/>
    </row>
    <row r="33514" spans="1:6" x14ac:dyDescent="0.25">
      <c r="A33514" s="20"/>
      <c r="B33514" s="20"/>
      <c r="D33514" s="20"/>
      <c r="E33514" s="20"/>
      <c r="F33514" s="20"/>
    </row>
    <row r="33515" spans="1:6" x14ac:dyDescent="0.25">
      <c r="A33515" s="20"/>
      <c r="B33515" s="20"/>
      <c r="D33515" s="20"/>
      <c r="E33515" s="20"/>
      <c r="F33515" s="20"/>
    </row>
    <row r="33516" spans="1:6" x14ac:dyDescent="0.25">
      <c r="A33516" s="20"/>
      <c r="B33516" s="20"/>
      <c r="D33516" s="20"/>
      <c r="E33516" s="20"/>
      <c r="F33516" s="20"/>
    </row>
    <row r="33517" spans="1:6" x14ac:dyDescent="0.25">
      <c r="A33517" s="20"/>
      <c r="B33517" s="20"/>
      <c r="D33517" s="20"/>
      <c r="E33517" s="20"/>
      <c r="F33517" s="20"/>
    </row>
    <row r="33518" spans="1:6" x14ac:dyDescent="0.25">
      <c r="A33518" s="20"/>
      <c r="B33518" s="20"/>
      <c r="D33518" s="20"/>
      <c r="E33518" s="20"/>
      <c r="F33518" s="20"/>
    </row>
    <row r="33519" spans="1:6" x14ac:dyDescent="0.25">
      <c r="A33519" s="20"/>
      <c r="B33519" s="20"/>
      <c r="D33519" s="20"/>
      <c r="E33519" s="20"/>
      <c r="F33519" s="20"/>
    </row>
    <row r="33520" spans="1:6" x14ac:dyDescent="0.25">
      <c r="A33520" s="20"/>
      <c r="B33520" s="20"/>
      <c r="D33520" s="20"/>
      <c r="E33520" s="20"/>
      <c r="F33520" s="20"/>
    </row>
    <row r="33521" spans="1:6" x14ac:dyDescent="0.25">
      <c r="A33521" s="20"/>
      <c r="B33521" s="20"/>
      <c r="D33521" s="20"/>
      <c r="E33521" s="20"/>
      <c r="F33521" s="20"/>
    </row>
    <row r="33522" spans="1:6" x14ac:dyDescent="0.25">
      <c r="A33522" s="20"/>
      <c r="B33522" s="20"/>
      <c r="D33522" s="20"/>
      <c r="E33522" s="20"/>
      <c r="F33522" s="20"/>
    </row>
    <row r="33523" spans="1:6" x14ac:dyDescent="0.25">
      <c r="A33523" s="20"/>
      <c r="B33523" s="20"/>
      <c r="D33523" s="20"/>
      <c r="E33523" s="20"/>
      <c r="F33523" s="20"/>
    </row>
    <row r="33524" spans="1:6" x14ac:dyDescent="0.25">
      <c r="A33524" s="20"/>
      <c r="B33524" s="20"/>
      <c r="D33524" s="20"/>
      <c r="E33524" s="20"/>
      <c r="F33524" s="20"/>
    </row>
    <row r="33525" spans="1:6" x14ac:dyDescent="0.25">
      <c r="A33525" s="20"/>
      <c r="B33525" s="20"/>
      <c r="D33525" s="20"/>
      <c r="E33525" s="20"/>
      <c r="F33525" s="20"/>
    </row>
    <row r="33526" spans="1:6" x14ac:dyDescent="0.25">
      <c r="A33526" s="20"/>
      <c r="B33526" s="20"/>
      <c r="D33526" s="20"/>
      <c r="E33526" s="20"/>
      <c r="F33526" s="20"/>
    </row>
    <row r="33527" spans="1:6" x14ac:dyDescent="0.25">
      <c r="A33527" s="20"/>
      <c r="B33527" s="20"/>
      <c r="D33527" s="20"/>
      <c r="E33527" s="20"/>
      <c r="F33527" s="20"/>
    </row>
    <row r="33528" spans="1:6" x14ac:dyDescent="0.25">
      <c r="A33528" s="20"/>
      <c r="B33528" s="20"/>
      <c r="D33528" s="20"/>
      <c r="E33528" s="20"/>
      <c r="F33528" s="20"/>
    </row>
    <row r="33529" spans="1:6" x14ac:dyDescent="0.25">
      <c r="A33529" s="20"/>
      <c r="B33529" s="20"/>
      <c r="D33529" s="20"/>
      <c r="E33529" s="20"/>
      <c r="F33529" s="20"/>
    </row>
    <row r="33530" spans="1:6" x14ac:dyDescent="0.25">
      <c r="A33530" s="20"/>
      <c r="B33530" s="20"/>
      <c r="D33530" s="20"/>
      <c r="E33530" s="20"/>
      <c r="F33530" s="20"/>
    </row>
    <row r="33531" spans="1:6" x14ac:dyDescent="0.25">
      <c r="A33531" s="20"/>
      <c r="B33531" s="20"/>
      <c r="D33531" s="20"/>
      <c r="E33531" s="20"/>
      <c r="F33531" s="20"/>
    </row>
    <row r="33532" spans="1:6" x14ac:dyDescent="0.25">
      <c r="A33532" s="20"/>
      <c r="B33532" s="20"/>
      <c r="D33532" s="20"/>
      <c r="E33532" s="20"/>
      <c r="F33532" s="20"/>
    </row>
    <row r="33533" spans="1:6" x14ac:dyDescent="0.25">
      <c r="A33533" s="20"/>
      <c r="B33533" s="20"/>
      <c r="D33533" s="20"/>
      <c r="E33533" s="20"/>
      <c r="F33533" s="20"/>
    </row>
    <row r="33534" spans="1:6" x14ac:dyDescent="0.25">
      <c r="A33534" s="20"/>
      <c r="B33534" s="20"/>
      <c r="D33534" s="20"/>
      <c r="E33534" s="20"/>
      <c r="F33534" s="20"/>
    </row>
    <row r="33535" spans="1:6" x14ac:dyDescent="0.25">
      <c r="A33535" s="20"/>
      <c r="B33535" s="20"/>
      <c r="D33535" s="20"/>
      <c r="E33535" s="20"/>
      <c r="F33535" s="20"/>
    </row>
    <row r="33536" spans="1:6" x14ac:dyDescent="0.25">
      <c r="A33536" s="20"/>
      <c r="B33536" s="20"/>
      <c r="D33536" s="20"/>
      <c r="E33536" s="20"/>
      <c r="F33536" s="20"/>
    </row>
    <row r="33537" spans="1:6" x14ac:dyDescent="0.25">
      <c r="A33537" s="20"/>
      <c r="B33537" s="20"/>
      <c r="D33537" s="20"/>
      <c r="E33537" s="20"/>
      <c r="F33537" s="20"/>
    </row>
    <row r="33538" spans="1:6" x14ac:dyDescent="0.25">
      <c r="A33538" s="20"/>
      <c r="B33538" s="20"/>
      <c r="D33538" s="20"/>
      <c r="E33538" s="20"/>
      <c r="F33538" s="20"/>
    </row>
    <row r="33539" spans="1:6" x14ac:dyDescent="0.25">
      <c r="A33539" s="20"/>
      <c r="B33539" s="20"/>
      <c r="D33539" s="20"/>
      <c r="E33539" s="20"/>
      <c r="F33539" s="20"/>
    </row>
    <row r="33540" spans="1:6" x14ac:dyDescent="0.25">
      <c r="A33540" s="20"/>
      <c r="B33540" s="20"/>
      <c r="D33540" s="20"/>
      <c r="E33540" s="20"/>
      <c r="F33540" s="20"/>
    </row>
    <row r="33541" spans="1:6" x14ac:dyDescent="0.25">
      <c r="A33541" s="20"/>
      <c r="B33541" s="20"/>
      <c r="D33541" s="20"/>
      <c r="E33541" s="20"/>
      <c r="F33541" s="20"/>
    </row>
    <row r="33542" spans="1:6" x14ac:dyDescent="0.25">
      <c r="A33542" s="20"/>
      <c r="B33542" s="20"/>
      <c r="D33542" s="20"/>
      <c r="E33542" s="20"/>
      <c r="F33542" s="20"/>
    </row>
    <row r="33543" spans="1:6" x14ac:dyDescent="0.25">
      <c r="A33543" s="20"/>
      <c r="B33543" s="20"/>
      <c r="D33543" s="20"/>
      <c r="E33543" s="20"/>
      <c r="F33543" s="20"/>
    </row>
    <row r="33544" spans="1:6" x14ac:dyDescent="0.25">
      <c r="A33544" s="20"/>
      <c r="B33544" s="20"/>
      <c r="D33544" s="20"/>
      <c r="E33544" s="20"/>
      <c r="F33544" s="20"/>
    </row>
    <row r="33545" spans="1:6" x14ac:dyDescent="0.25">
      <c r="A33545" s="20"/>
      <c r="B33545" s="20"/>
      <c r="D33545" s="20"/>
      <c r="E33545" s="20"/>
      <c r="F33545" s="20"/>
    </row>
    <row r="33546" spans="1:6" x14ac:dyDescent="0.25">
      <c r="A33546" s="20"/>
      <c r="B33546" s="20"/>
      <c r="D33546" s="20"/>
      <c r="E33546" s="20"/>
      <c r="F33546" s="20"/>
    </row>
    <row r="33547" spans="1:6" x14ac:dyDescent="0.25">
      <c r="A33547" s="20"/>
      <c r="B33547" s="20"/>
      <c r="D33547" s="20"/>
      <c r="E33547" s="20"/>
      <c r="F33547" s="20"/>
    </row>
    <row r="33548" spans="1:6" x14ac:dyDescent="0.25">
      <c r="A33548" s="20"/>
      <c r="B33548" s="20"/>
      <c r="D33548" s="20"/>
      <c r="E33548" s="20"/>
      <c r="F33548" s="20"/>
    </row>
    <row r="33549" spans="1:6" x14ac:dyDescent="0.25">
      <c r="A33549" s="20"/>
      <c r="B33549" s="20"/>
      <c r="D33549" s="20"/>
      <c r="E33549" s="20"/>
      <c r="F33549" s="20"/>
    </row>
    <row r="33550" spans="1:6" x14ac:dyDescent="0.25">
      <c r="A33550" s="20"/>
      <c r="B33550" s="20"/>
      <c r="D33550" s="20"/>
      <c r="E33550" s="20"/>
      <c r="F33550" s="20"/>
    </row>
    <row r="33551" spans="1:6" x14ac:dyDescent="0.25">
      <c r="A33551" s="20"/>
      <c r="B33551" s="20"/>
      <c r="D33551" s="20"/>
      <c r="E33551" s="20"/>
      <c r="F33551" s="20"/>
    </row>
    <row r="33552" spans="1:6" x14ac:dyDescent="0.25">
      <c r="A33552" s="20"/>
      <c r="B33552" s="20"/>
      <c r="D33552" s="20"/>
      <c r="E33552" s="20"/>
      <c r="F33552" s="20"/>
    </row>
    <row r="33553" spans="1:6" x14ac:dyDescent="0.25">
      <c r="A33553" s="20"/>
      <c r="B33553" s="20"/>
      <c r="D33553" s="20"/>
      <c r="E33553" s="20"/>
      <c r="F33553" s="20"/>
    </row>
    <row r="33554" spans="1:6" x14ac:dyDescent="0.25">
      <c r="A33554" s="20"/>
      <c r="B33554" s="20"/>
      <c r="D33554" s="20"/>
      <c r="E33554" s="20"/>
      <c r="F33554" s="20"/>
    </row>
    <row r="33555" spans="1:6" x14ac:dyDescent="0.25">
      <c r="A33555" s="20"/>
      <c r="B33555" s="20"/>
      <c r="D33555" s="20"/>
      <c r="E33555" s="20"/>
      <c r="F33555" s="20"/>
    </row>
    <row r="33556" spans="1:6" x14ac:dyDescent="0.25">
      <c r="A33556" s="20"/>
      <c r="B33556" s="20"/>
      <c r="D33556" s="20"/>
      <c r="E33556" s="20"/>
      <c r="F33556" s="20"/>
    </row>
    <row r="33557" spans="1:6" x14ac:dyDescent="0.25">
      <c r="A33557" s="20"/>
      <c r="B33557" s="20"/>
      <c r="D33557" s="20"/>
      <c r="E33557" s="20"/>
      <c r="F33557" s="20"/>
    </row>
    <row r="33558" spans="1:6" x14ac:dyDescent="0.25">
      <c r="A33558" s="20"/>
      <c r="B33558" s="20"/>
      <c r="D33558" s="20"/>
      <c r="E33558" s="20"/>
      <c r="F33558" s="20"/>
    </row>
    <row r="33559" spans="1:6" x14ac:dyDescent="0.25">
      <c r="A33559" s="20"/>
      <c r="B33559" s="20"/>
      <c r="D33559" s="20"/>
      <c r="E33559" s="20"/>
      <c r="F33559" s="20"/>
    </row>
    <row r="33560" spans="1:6" x14ac:dyDescent="0.25">
      <c r="A33560" s="20"/>
      <c r="B33560" s="20"/>
      <c r="D33560" s="20"/>
      <c r="E33560" s="20"/>
      <c r="F33560" s="20"/>
    </row>
    <row r="33561" spans="1:6" x14ac:dyDescent="0.25">
      <c r="A33561" s="20"/>
      <c r="B33561" s="20"/>
      <c r="D33561" s="20"/>
      <c r="E33561" s="20"/>
      <c r="F33561" s="20"/>
    </row>
    <row r="33562" spans="1:6" x14ac:dyDescent="0.25">
      <c r="A33562" s="20"/>
      <c r="B33562" s="20"/>
      <c r="D33562" s="20"/>
      <c r="E33562" s="20"/>
      <c r="F33562" s="20"/>
    </row>
    <row r="33563" spans="1:6" x14ac:dyDescent="0.25">
      <c r="A33563" s="20"/>
      <c r="B33563" s="20"/>
      <c r="D33563" s="20"/>
      <c r="E33563" s="20"/>
      <c r="F33563" s="20"/>
    </row>
    <row r="33564" spans="1:6" x14ac:dyDescent="0.25">
      <c r="A33564" s="20"/>
      <c r="B33564" s="20"/>
      <c r="D33564" s="20"/>
      <c r="E33564" s="20"/>
      <c r="F33564" s="20"/>
    </row>
    <row r="33565" spans="1:6" x14ac:dyDescent="0.25">
      <c r="A33565" s="20"/>
      <c r="B33565" s="20"/>
      <c r="D33565" s="20"/>
      <c r="E33565" s="20"/>
      <c r="F33565" s="20"/>
    </row>
    <row r="33566" spans="1:6" x14ac:dyDescent="0.25">
      <c r="A33566" s="20"/>
      <c r="B33566" s="20"/>
      <c r="D33566" s="20"/>
      <c r="E33566" s="20"/>
      <c r="F33566" s="20"/>
    </row>
    <row r="33567" spans="1:6" x14ac:dyDescent="0.25">
      <c r="A33567" s="20"/>
      <c r="B33567" s="20"/>
      <c r="D33567" s="20"/>
      <c r="E33567" s="20"/>
      <c r="F33567" s="20"/>
    </row>
    <row r="33568" spans="1:6" x14ac:dyDescent="0.25">
      <c r="A33568" s="20"/>
      <c r="B33568" s="20"/>
      <c r="D33568" s="20"/>
      <c r="E33568" s="20"/>
      <c r="F33568" s="20"/>
    </row>
    <row r="33569" spans="1:6" x14ac:dyDescent="0.25">
      <c r="A33569" s="20"/>
      <c r="B33569" s="20"/>
      <c r="D33569" s="20"/>
      <c r="E33569" s="20"/>
      <c r="F33569" s="20"/>
    </row>
    <row r="33570" spans="1:6" x14ac:dyDescent="0.25">
      <c r="A33570" s="20"/>
      <c r="B33570" s="20"/>
      <c r="D33570" s="20"/>
      <c r="E33570" s="20"/>
      <c r="F33570" s="20"/>
    </row>
    <row r="33571" spans="1:6" x14ac:dyDescent="0.25">
      <c r="A33571" s="20"/>
      <c r="B33571" s="20"/>
      <c r="D33571" s="20"/>
      <c r="E33571" s="20"/>
      <c r="F33571" s="20"/>
    </row>
    <row r="33572" spans="1:6" x14ac:dyDescent="0.25">
      <c r="A33572" s="20"/>
      <c r="B33572" s="20"/>
      <c r="D33572" s="20"/>
      <c r="E33572" s="20"/>
      <c r="F33572" s="20"/>
    </row>
    <row r="33573" spans="1:6" x14ac:dyDescent="0.25">
      <c r="A33573" s="20"/>
      <c r="B33573" s="20"/>
      <c r="D33573" s="20"/>
      <c r="E33573" s="20"/>
      <c r="F33573" s="20"/>
    </row>
    <row r="33574" spans="1:6" x14ac:dyDescent="0.25">
      <c r="A33574" s="20"/>
      <c r="B33574" s="20"/>
      <c r="D33574" s="20"/>
      <c r="E33574" s="20"/>
      <c r="F33574" s="20"/>
    </row>
    <row r="33575" spans="1:6" x14ac:dyDescent="0.25">
      <c r="A33575" s="20"/>
      <c r="B33575" s="20"/>
      <c r="D33575" s="20"/>
      <c r="E33575" s="20"/>
      <c r="F33575" s="20"/>
    </row>
    <row r="33576" spans="1:6" x14ac:dyDescent="0.25">
      <c r="A33576" s="20"/>
      <c r="B33576" s="20"/>
      <c r="D33576" s="20"/>
      <c r="E33576" s="20"/>
      <c r="F33576" s="20"/>
    </row>
    <row r="33577" spans="1:6" x14ac:dyDescent="0.25">
      <c r="A33577" s="20"/>
      <c r="B33577" s="20"/>
      <c r="D33577" s="20"/>
      <c r="E33577" s="20"/>
      <c r="F33577" s="20"/>
    </row>
    <row r="33578" spans="1:6" x14ac:dyDescent="0.25">
      <c r="A33578" s="20"/>
      <c r="B33578" s="20"/>
      <c r="D33578" s="20"/>
      <c r="E33578" s="20"/>
      <c r="F33578" s="20"/>
    </row>
    <row r="33579" spans="1:6" x14ac:dyDescent="0.25">
      <c r="A33579" s="20"/>
      <c r="B33579" s="20"/>
      <c r="D33579" s="20"/>
      <c r="E33579" s="20"/>
      <c r="F33579" s="20"/>
    </row>
    <row r="33580" spans="1:6" x14ac:dyDescent="0.25">
      <c r="A33580" s="20"/>
      <c r="B33580" s="20"/>
      <c r="D33580" s="20"/>
      <c r="E33580" s="20"/>
      <c r="F33580" s="20"/>
    </row>
    <row r="33581" spans="1:6" x14ac:dyDescent="0.25">
      <c r="A33581" s="20"/>
      <c r="B33581" s="20"/>
      <c r="D33581" s="20"/>
      <c r="E33581" s="20"/>
      <c r="F33581" s="20"/>
    </row>
    <row r="33582" spans="1:6" x14ac:dyDescent="0.25">
      <c r="A33582" s="20"/>
      <c r="B33582" s="20"/>
      <c r="D33582" s="20"/>
      <c r="E33582" s="20"/>
      <c r="F33582" s="20"/>
    </row>
    <row r="33583" spans="1:6" x14ac:dyDescent="0.25">
      <c r="A33583" s="20"/>
      <c r="B33583" s="20"/>
      <c r="D33583" s="20"/>
      <c r="E33583" s="20"/>
      <c r="F33583" s="20"/>
    </row>
    <row r="33584" spans="1:6" x14ac:dyDescent="0.25">
      <c r="A33584" s="20"/>
      <c r="B33584" s="20"/>
      <c r="D33584" s="20"/>
      <c r="E33584" s="20"/>
      <c r="F33584" s="20"/>
    </row>
    <row r="33585" spans="1:6" x14ac:dyDescent="0.25">
      <c r="A33585" s="20"/>
      <c r="B33585" s="20"/>
      <c r="D33585" s="20"/>
      <c r="E33585" s="20"/>
      <c r="F33585" s="20"/>
    </row>
    <row r="33586" spans="1:6" x14ac:dyDescent="0.25">
      <c r="A33586" s="20"/>
      <c r="B33586" s="20"/>
      <c r="D33586" s="20"/>
      <c r="E33586" s="20"/>
      <c r="F33586" s="20"/>
    </row>
    <row r="33587" spans="1:6" x14ac:dyDescent="0.25">
      <c r="A33587" s="20"/>
      <c r="B33587" s="20"/>
      <c r="D33587" s="20"/>
      <c r="E33587" s="20"/>
      <c r="F33587" s="20"/>
    </row>
    <row r="33588" spans="1:6" x14ac:dyDescent="0.25">
      <c r="A33588" s="20"/>
      <c r="B33588" s="20"/>
      <c r="D33588" s="20"/>
      <c r="E33588" s="20"/>
      <c r="F33588" s="20"/>
    </row>
    <row r="33589" spans="1:6" x14ac:dyDescent="0.25">
      <c r="A33589" s="20"/>
      <c r="B33589" s="20"/>
      <c r="D33589" s="20"/>
      <c r="E33589" s="20"/>
      <c r="F33589" s="20"/>
    </row>
    <row r="33590" spans="1:6" x14ac:dyDescent="0.25">
      <c r="A33590" s="20"/>
      <c r="B33590" s="20"/>
      <c r="D33590" s="20"/>
      <c r="E33590" s="20"/>
      <c r="F33590" s="20"/>
    </row>
    <row r="33591" spans="1:6" x14ac:dyDescent="0.25">
      <c r="A33591" s="20"/>
      <c r="B33591" s="20"/>
      <c r="D33591" s="20"/>
      <c r="E33591" s="20"/>
      <c r="F33591" s="20"/>
    </row>
    <row r="33592" spans="1:6" x14ac:dyDescent="0.25">
      <c r="A33592" s="20"/>
      <c r="B33592" s="20"/>
      <c r="D33592" s="20"/>
      <c r="E33592" s="20"/>
      <c r="F33592" s="20"/>
    </row>
    <row r="33593" spans="1:6" x14ac:dyDescent="0.25">
      <c r="A33593" s="20"/>
      <c r="B33593" s="20"/>
      <c r="D33593" s="20"/>
      <c r="E33593" s="20"/>
      <c r="F33593" s="20"/>
    </row>
    <row r="33594" spans="1:6" x14ac:dyDescent="0.25">
      <c r="A33594" s="20"/>
      <c r="B33594" s="20"/>
      <c r="D33594" s="20"/>
      <c r="E33594" s="20"/>
      <c r="F33594" s="20"/>
    </row>
    <row r="33595" spans="1:6" x14ac:dyDescent="0.25">
      <c r="A33595" s="20"/>
      <c r="B33595" s="20"/>
      <c r="D33595" s="20"/>
      <c r="E33595" s="20"/>
      <c r="F33595" s="20"/>
    </row>
    <row r="33596" spans="1:6" x14ac:dyDescent="0.25">
      <c r="A33596" s="20"/>
      <c r="B33596" s="20"/>
      <c r="D33596" s="20"/>
      <c r="E33596" s="20"/>
      <c r="F33596" s="20"/>
    </row>
    <row r="33597" spans="1:6" x14ac:dyDescent="0.25">
      <c r="A33597" s="20"/>
      <c r="B33597" s="20"/>
      <c r="D33597" s="20"/>
      <c r="E33597" s="20"/>
      <c r="F33597" s="20"/>
    </row>
    <row r="33598" spans="1:6" x14ac:dyDescent="0.25">
      <c r="A33598" s="20"/>
      <c r="B33598" s="20"/>
      <c r="D33598" s="20"/>
      <c r="E33598" s="20"/>
      <c r="F33598" s="20"/>
    </row>
    <row r="33599" spans="1:6" x14ac:dyDescent="0.25">
      <c r="A33599" s="20"/>
      <c r="B33599" s="20"/>
      <c r="D33599" s="20"/>
      <c r="E33599" s="20"/>
      <c r="F33599" s="20"/>
    </row>
    <row r="33600" spans="1:6" x14ac:dyDescent="0.25">
      <c r="A33600" s="20"/>
      <c r="B33600" s="20"/>
      <c r="D33600" s="20"/>
      <c r="E33600" s="20"/>
      <c r="F33600" s="20"/>
    </row>
    <row r="33601" spans="1:6" x14ac:dyDescent="0.25">
      <c r="A33601" s="20"/>
      <c r="B33601" s="20"/>
      <c r="D33601" s="20"/>
      <c r="E33601" s="20"/>
      <c r="F33601" s="20"/>
    </row>
    <row r="33602" spans="1:6" x14ac:dyDescent="0.25">
      <c r="A33602" s="20"/>
      <c r="B33602" s="20"/>
      <c r="D33602" s="20"/>
      <c r="E33602" s="20"/>
      <c r="F33602" s="20"/>
    </row>
    <row r="33603" spans="1:6" x14ac:dyDescent="0.25">
      <c r="A33603" s="20"/>
      <c r="B33603" s="20"/>
      <c r="D33603" s="20"/>
      <c r="E33603" s="20"/>
      <c r="F33603" s="20"/>
    </row>
    <row r="33604" spans="1:6" x14ac:dyDescent="0.25">
      <c r="A33604" s="20"/>
      <c r="B33604" s="20"/>
      <c r="D33604" s="20"/>
      <c r="E33604" s="20"/>
      <c r="F33604" s="20"/>
    </row>
    <row r="33605" spans="1:6" x14ac:dyDescent="0.25">
      <c r="A33605" s="20"/>
      <c r="B33605" s="20"/>
      <c r="D33605" s="20"/>
      <c r="E33605" s="20"/>
      <c r="F33605" s="20"/>
    </row>
    <row r="33606" spans="1:6" x14ac:dyDescent="0.25">
      <c r="A33606" s="20"/>
      <c r="B33606" s="20"/>
      <c r="D33606" s="20"/>
      <c r="E33606" s="20"/>
      <c r="F33606" s="20"/>
    </row>
    <row r="33607" spans="1:6" x14ac:dyDescent="0.25">
      <c r="A33607" s="20"/>
      <c r="B33607" s="20"/>
      <c r="D33607" s="20"/>
      <c r="E33607" s="20"/>
      <c r="F33607" s="20"/>
    </row>
    <row r="33608" spans="1:6" x14ac:dyDescent="0.25">
      <c r="A33608" s="20"/>
      <c r="B33608" s="20"/>
      <c r="D33608" s="20"/>
      <c r="E33608" s="20"/>
      <c r="F33608" s="20"/>
    </row>
    <row r="33609" spans="1:6" x14ac:dyDescent="0.25">
      <c r="A33609" s="20"/>
      <c r="B33609" s="20"/>
      <c r="D33609" s="20"/>
      <c r="E33609" s="20"/>
      <c r="F33609" s="20"/>
    </row>
    <row r="33610" spans="1:6" x14ac:dyDescent="0.25">
      <c r="A33610" s="20"/>
      <c r="B33610" s="20"/>
      <c r="D33610" s="20"/>
      <c r="E33610" s="20"/>
      <c r="F33610" s="20"/>
    </row>
    <row r="33611" spans="1:6" x14ac:dyDescent="0.25">
      <c r="A33611" s="20"/>
      <c r="B33611" s="20"/>
      <c r="D33611" s="20"/>
      <c r="E33611" s="20"/>
      <c r="F33611" s="20"/>
    </row>
    <row r="33612" spans="1:6" x14ac:dyDescent="0.25">
      <c r="A33612" s="20"/>
      <c r="B33612" s="20"/>
      <c r="D33612" s="20"/>
      <c r="E33612" s="20"/>
      <c r="F33612" s="20"/>
    </row>
    <row r="33613" spans="1:6" x14ac:dyDescent="0.25">
      <c r="A33613" s="20"/>
      <c r="B33613" s="20"/>
      <c r="D33613" s="20"/>
      <c r="E33613" s="20"/>
      <c r="F33613" s="20"/>
    </row>
    <row r="33614" spans="1:6" x14ac:dyDescent="0.25">
      <c r="A33614" s="20"/>
      <c r="B33614" s="20"/>
      <c r="D33614" s="20"/>
      <c r="E33614" s="20"/>
      <c r="F33614" s="20"/>
    </row>
    <row r="33615" spans="1:6" x14ac:dyDescent="0.25">
      <c r="A33615" s="20"/>
      <c r="B33615" s="20"/>
      <c r="D33615" s="20"/>
      <c r="E33615" s="20"/>
      <c r="F33615" s="20"/>
    </row>
    <row r="33616" spans="1:6" x14ac:dyDescent="0.25">
      <c r="A33616" s="20"/>
      <c r="B33616" s="20"/>
      <c r="D33616" s="20"/>
      <c r="E33616" s="20"/>
      <c r="F33616" s="20"/>
    </row>
    <row r="33617" spans="1:6" x14ac:dyDescent="0.25">
      <c r="A33617" s="20"/>
      <c r="B33617" s="20"/>
      <c r="D33617" s="20"/>
      <c r="E33617" s="20"/>
      <c r="F33617" s="20"/>
    </row>
    <row r="33618" spans="1:6" x14ac:dyDescent="0.25">
      <c r="A33618" s="20"/>
      <c r="B33618" s="20"/>
      <c r="D33618" s="20"/>
      <c r="E33618" s="20"/>
      <c r="F33618" s="20"/>
    </row>
    <row r="33619" spans="1:6" x14ac:dyDescent="0.25">
      <c r="A33619" s="20"/>
      <c r="B33619" s="20"/>
      <c r="D33619" s="20"/>
      <c r="E33619" s="20"/>
      <c r="F33619" s="20"/>
    </row>
    <row r="33620" spans="1:6" x14ac:dyDescent="0.25">
      <c r="A33620" s="20"/>
      <c r="B33620" s="20"/>
      <c r="D33620" s="20"/>
      <c r="E33620" s="20"/>
      <c r="F33620" s="20"/>
    </row>
    <row r="33621" spans="1:6" x14ac:dyDescent="0.25">
      <c r="A33621" s="20"/>
      <c r="B33621" s="20"/>
      <c r="D33621" s="20"/>
      <c r="E33621" s="20"/>
      <c r="F33621" s="20"/>
    </row>
    <row r="33622" spans="1:6" x14ac:dyDescent="0.25">
      <c r="A33622" s="20"/>
      <c r="B33622" s="20"/>
      <c r="D33622" s="20"/>
      <c r="E33622" s="20"/>
      <c r="F33622" s="20"/>
    </row>
    <row r="33623" spans="1:6" x14ac:dyDescent="0.25">
      <c r="A33623" s="20"/>
      <c r="B33623" s="20"/>
      <c r="D33623" s="20"/>
      <c r="E33623" s="20"/>
      <c r="F33623" s="20"/>
    </row>
    <row r="33624" spans="1:6" x14ac:dyDescent="0.25">
      <c r="A33624" s="20"/>
      <c r="B33624" s="20"/>
      <c r="D33624" s="20"/>
      <c r="E33624" s="20"/>
      <c r="F33624" s="20"/>
    </row>
    <row r="33625" spans="1:6" x14ac:dyDescent="0.25">
      <c r="A33625" s="20"/>
      <c r="B33625" s="20"/>
      <c r="D33625" s="20"/>
      <c r="E33625" s="20"/>
      <c r="F33625" s="20"/>
    </row>
    <row r="33626" spans="1:6" x14ac:dyDescent="0.25">
      <c r="A33626" s="20"/>
      <c r="B33626" s="20"/>
      <c r="D33626" s="20"/>
      <c r="E33626" s="20"/>
      <c r="F33626" s="20"/>
    </row>
    <row r="33627" spans="1:6" x14ac:dyDescent="0.25">
      <c r="A33627" s="20"/>
      <c r="B33627" s="20"/>
      <c r="D33627" s="20"/>
      <c r="E33627" s="20"/>
      <c r="F33627" s="20"/>
    </row>
    <row r="33628" spans="1:6" x14ac:dyDescent="0.25">
      <c r="A33628" s="20"/>
      <c r="B33628" s="20"/>
      <c r="D33628" s="20"/>
      <c r="E33628" s="20"/>
      <c r="F33628" s="20"/>
    </row>
    <row r="33629" spans="1:6" x14ac:dyDescent="0.25">
      <c r="A33629" s="20"/>
      <c r="B33629" s="20"/>
      <c r="D33629" s="20"/>
      <c r="E33629" s="20"/>
      <c r="F33629" s="20"/>
    </row>
    <row r="33630" spans="1:6" x14ac:dyDescent="0.25">
      <c r="A33630" s="20"/>
      <c r="B33630" s="20"/>
      <c r="D33630" s="20"/>
      <c r="E33630" s="20"/>
      <c r="F33630" s="20"/>
    </row>
    <row r="33631" spans="1:6" x14ac:dyDescent="0.25">
      <c r="A33631" s="20"/>
      <c r="B33631" s="20"/>
      <c r="D33631" s="20"/>
      <c r="E33631" s="20"/>
      <c r="F33631" s="20"/>
    </row>
    <row r="33632" spans="1:6" x14ac:dyDescent="0.25">
      <c r="A33632" s="20"/>
      <c r="B33632" s="20"/>
      <c r="D33632" s="20"/>
      <c r="E33632" s="20"/>
      <c r="F33632" s="20"/>
    </row>
    <row r="33633" spans="1:6" x14ac:dyDescent="0.25">
      <c r="A33633" s="20"/>
      <c r="B33633" s="20"/>
      <c r="D33633" s="20"/>
      <c r="E33633" s="20"/>
      <c r="F33633" s="20"/>
    </row>
    <row r="33634" spans="1:6" x14ac:dyDescent="0.25">
      <c r="A33634" s="20"/>
      <c r="B33634" s="20"/>
      <c r="D33634" s="20"/>
      <c r="E33634" s="20"/>
      <c r="F33634" s="20"/>
    </row>
    <row r="33635" spans="1:6" x14ac:dyDescent="0.25">
      <c r="A33635" s="20"/>
      <c r="B33635" s="20"/>
      <c r="D33635" s="20"/>
      <c r="E33635" s="20"/>
      <c r="F33635" s="20"/>
    </row>
    <row r="33636" spans="1:6" x14ac:dyDescent="0.25">
      <c r="A33636" s="20"/>
      <c r="B33636" s="20"/>
      <c r="D33636" s="20"/>
      <c r="E33636" s="20"/>
      <c r="F33636" s="20"/>
    </row>
    <row r="33637" spans="1:6" x14ac:dyDescent="0.25">
      <c r="A33637" s="20"/>
      <c r="B33637" s="20"/>
      <c r="D33637" s="20"/>
      <c r="E33637" s="20"/>
      <c r="F33637" s="20"/>
    </row>
    <row r="33638" spans="1:6" x14ac:dyDescent="0.25">
      <c r="A33638" s="20"/>
      <c r="B33638" s="20"/>
      <c r="D33638" s="20"/>
      <c r="E33638" s="20"/>
      <c r="F33638" s="20"/>
    </row>
    <row r="33639" spans="1:6" x14ac:dyDescent="0.25">
      <c r="A33639" s="20"/>
      <c r="B33639" s="20"/>
      <c r="D33639" s="20"/>
      <c r="E33639" s="20"/>
      <c r="F33639" s="20"/>
    </row>
    <row r="33640" spans="1:6" x14ac:dyDescent="0.25">
      <c r="A33640" s="20"/>
      <c r="B33640" s="20"/>
      <c r="D33640" s="20"/>
      <c r="E33640" s="20"/>
      <c r="F33640" s="20"/>
    </row>
    <row r="33641" spans="1:6" x14ac:dyDescent="0.25">
      <c r="A33641" s="20"/>
      <c r="B33641" s="20"/>
      <c r="D33641" s="20"/>
      <c r="E33641" s="20"/>
      <c r="F33641" s="20"/>
    </row>
    <row r="33642" spans="1:6" x14ac:dyDescent="0.25">
      <c r="A33642" s="20"/>
      <c r="B33642" s="20"/>
      <c r="D33642" s="20"/>
      <c r="E33642" s="20"/>
      <c r="F33642" s="20"/>
    </row>
    <row r="33643" spans="1:6" x14ac:dyDescent="0.25">
      <c r="A33643" s="20"/>
      <c r="B33643" s="20"/>
      <c r="D33643" s="20"/>
      <c r="E33643" s="20"/>
      <c r="F33643" s="20"/>
    </row>
    <row r="33644" spans="1:6" x14ac:dyDescent="0.25">
      <c r="A33644" s="20"/>
      <c r="B33644" s="20"/>
      <c r="D33644" s="20"/>
      <c r="E33644" s="20"/>
      <c r="F33644" s="20"/>
    </row>
    <row r="33645" spans="1:6" x14ac:dyDescent="0.25">
      <c r="A33645" s="20"/>
      <c r="B33645" s="20"/>
      <c r="D33645" s="20"/>
      <c r="E33645" s="20"/>
      <c r="F33645" s="20"/>
    </row>
    <row r="33646" spans="1:6" x14ac:dyDescent="0.25">
      <c r="A33646" s="20"/>
      <c r="B33646" s="20"/>
      <c r="D33646" s="20"/>
      <c r="E33646" s="20"/>
      <c r="F33646" s="20"/>
    </row>
    <row r="33647" spans="1:6" x14ac:dyDescent="0.25">
      <c r="A33647" s="20"/>
      <c r="B33647" s="20"/>
      <c r="D33647" s="20"/>
      <c r="E33647" s="20"/>
      <c r="F33647" s="20"/>
    </row>
    <row r="33648" spans="1:6" x14ac:dyDescent="0.25">
      <c r="A33648" s="20"/>
      <c r="B33648" s="20"/>
      <c r="D33648" s="20"/>
      <c r="E33648" s="20"/>
      <c r="F33648" s="20"/>
    </row>
    <row r="33649" spans="1:6" x14ac:dyDescent="0.25">
      <c r="A33649" s="20"/>
      <c r="B33649" s="20"/>
      <c r="D33649" s="20"/>
      <c r="E33649" s="20"/>
      <c r="F33649" s="20"/>
    </row>
    <row r="33650" spans="1:6" x14ac:dyDescent="0.25">
      <c r="A33650" s="20"/>
      <c r="B33650" s="20"/>
      <c r="D33650" s="20"/>
      <c r="E33650" s="20"/>
      <c r="F33650" s="20"/>
    </row>
    <row r="33651" spans="1:6" x14ac:dyDescent="0.25">
      <c r="A33651" s="20"/>
      <c r="B33651" s="20"/>
      <c r="D33651" s="20"/>
      <c r="E33651" s="20"/>
      <c r="F33651" s="20"/>
    </row>
    <row r="33652" spans="1:6" x14ac:dyDescent="0.25">
      <c r="A33652" s="20"/>
      <c r="B33652" s="20"/>
      <c r="D33652" s="20"/>
      <c r="E33652" s="20"/>
      <c r="F33652" s="20"/>
    </row>
    <row r="33653" spans="1:6" x14ac:dyDescent="0.25">
      <c r="A33653" s="20"/>
      <c r="B33653" s="20"/>
      <c r="D33653" s="20"/>
      <c r="E33653" s="20"/>
      <c r="F33653" s="20"/>
    </row>
    <row r="33654" spans="1:6" x14ac:dyDescent="0.25">
      <c r="A33654" s="20"/>
      <c r="B33654" s="20"/>
      <c r="D33654" s="20"/>
      <c r="E33654" s="20"/>
      <c r="F33654" s="20"/>
    </row>
    <row r="33655" spans="1:6" x14ac:dyDescent="0.25">
      <c r="A33655" s="20"/>
      <c r="B33655" s="20"/>
      <c r="D33655" s="20"/>
      <c r="E33655" s="20"/>
      <c r="F33655" s="20"/>
    </row>
    <row r="33656" spans="1:6" x14ac:dyDescent="0.25">
      <c r="A33656" s="20"/>
      <c r="B33656" s="20"/>
      <c r="D33656" s="20"/>
      <c r="E33656" s="20"/>
      <c r="F33656" s="20"/>
    </row>
    <row r="33657" spans="1:6" x14ac:dyDescent="0.25">
      <c r="A33657" s="20"/>
      <c r="B33657" s="20"/>
      <c r="D33657" s="20"/>
      <c r="E33657" s="20"/>
      <c r="F33657" s="20"/>
    </row>
    <row r="33658" spans="1:6" x14ac:dyDescent="0.25">
      <c r="A33658" s="20"/>
      <c r="B33658" s="20"/>
      <c r="D33658" s="20"/>
      <c r="E33658" s="20"/>
      <c r="F33658" s="20"/>
    </row>
    <row r="33659" spans="1:6" x14ac:dyDescent="0.25">
      <c r="A33659" s="20"/>
      <c r="B33659" s="20"/>
      <c r="D33659" s="20"/>
      <c r="E33659" s="20"/>
      <c r="F33659" s="20"/>
    </row>
    <row r="33660" spans="1:6" x14ac:dyDescent="0.25">
      <c r="A33660" s="20"/>
      <c r="B33660" s="20"/>
      <c r="D33660" s="20"/>
      <c r="E33660" s="20"/>
      <c r="F33660" s="20"/>
    </row>
    <row r="33661" spans="1:6" x14ac:dyDescent="0.25">
      <c r="A33661" s="20"/>
      <c r="B33661" s="20"/>
      <c r="D33661" s="20"/>
      <c r="E33661" s="20"/>
      <c r="F33661" s="20"/>
    </row>
    <row r="33662" spans="1:6" x14ac:dyDescent="0.25">
      <c r="A33662" s="20"/>
      <c r="B33662" s="20"/>
      <c r="D33662" s="20"/>
      <c r="E33662" s="20"/>
      <c r="F33662" s="20"/>
    </row>
    <row r="33663" spans="1:6" x14ac:dyDescent="0.25">
      <c r="A33663" s="20"/>
      <c r="B33663" s="20"/>
      <c r="D33663" s="20"/>
      <c r="E33663" s="20"/>
      <c r="F33663" s="20"/>
    </row>
    <row r="33664" spans="1:6" x14ac:dyDescent="0.25">
      <c r="A33664" s="20"/>
      <c r="B33664" s="20"/>
      <c r="D33664" s="20"/>
      <c r="E33664" s="20"/>
      <c r="F33664" s="20"/>
    </row>
    <row r="33665" spans="1:6" x14ac:dyDescent="0.25">
      <c r="A33665" s="20"/>
      <c r="B33665" s="20"/>
      <c r="D33665" s="20"/>
      <c r="E33665" s="20"/>
      <c r="F33665" s="20"/>
    </row>
    <row r="33666" spans="1:6" x14ac:dyDescent="0.25">
      <c r="A33666" s="20"/>
      <c r="B33666" s="20"/>
      <c r="D33666" s="20"/>
      <c r="E33666" s="20"/>
      <c r="F33666" s="20"/>
    </row>
    <row r="33667" spans="1:6" x14ac:dyDescent="0.25">
      <c r="A33667" s="20"/>
      <c r="B33667" s="20"/>
      <c r="D33667" s="20"/>
      <c r="E33667" s="20"/>
      <c r="F33667" s="20"/>
    </row>
    <row r="33668" spans="1:6" x14ac:dyDescent="0.25">
      <c r="A33668" s="20"/>
      <c r="B33668" s="20"/>
      <c r="D33668" s="20"/>
      <c r="E33668" s="20"/>
      <c r="F33668" s="20"/>
    </row>
    <row r="33669" spans="1:6" x14ac:dyDescent="0.25">
      <c r="A33669" s="20"/>
      <c r="B33669" s="20"/>
      <c r="D33669" s="20"/>
      <c r="E33669" s="20"/>
      <c r="F33669" s="20"/>
    </row>
    <row r="33670" spans="1:6" x14ac:dyDescent="0.25">
      <c r="A33670" s="20"/>
      <c r="B33670" s="20"/>
      <c r="D33670" s="20"/>
      <c r="E33670" s="20"/>
      <c r="F33670" s="20"/>
    </row>
    <row r="33671" spans="1:6" x14ac:dyDescent="0.25">
      <c r="A33671" s="20"/>
      <c r="B33671" s="20"/>
      <c r="D33671" s="20"/>
      <c r="E33671" s="20"/>
      <c r="F33671" s="20"/>
    </row>
    <row r="33672" spans="1:6" x14ac:dyDescent="0.25">
      <c r="A33672" s="20"/>
      <c r="B33672" s="20"/>
      <c r="D33672" s="20"/>
      <c r="E33672" s="20"/>
      <c r="F33672" s="20"/>
    </row>
    <row r="33673" spans="1:6" x14ac:dyDescent="0.25">
      <c r="A33673" s="20"/>
      <c r="B33673" s="20"/>
      <c r="D33673" s="20"/>
      <c r="E33673" s="20"/>
      <c r="F33673" s="20"/>
    </row>
    <row r="33674" spans="1:6" x14ac:dyDescent="0.25">
      <c r="A33674" s="20"/>
      <c r="B33674" s="20"/>
      <c r="D33674" s="20"/>
      <c r="E33674" s="20"/>
      <c r="F33674" s="20"/>
    </row>
    <row r="33675" spans="1:6" x14ac:dyDescent="0.25">
      <c r="A33675" s="20"/>
      <c r="B33675" s="20"/>
      <c r="D33675" s="20"/>
      <c r="E33675" s="20"/>
      <c r="F33675" s="20"/>
    </row>
    <row r="33676" spans="1:6" x14ac:dyDescent="0.25">
      <c r="A33676" s="20"/>
      <c r="B33676" s="20"/>
      <c r="D33676" s="20"/>
      <c r="E33676" s="20"/>
      <c r="F33676" s="20"/>
    </row>
    <row r="33677" spans="1:6" x14ac:dyDescent="0.25">
      <c r="A33677" s="20"/>
      <c r="B33677" s="20"/>
      <c r="D33677" s="20"/>
      <c r="E33677" s="20"/>
      <c r="F33677" s="20"/>
    </row>
    <row r="33678" spans="1:6" x14ac:dyDescent="0.25">
      <c r="A33678" s="20"/>
      <c r="B33678" s="20"/>
      <c r="D33678" s="20"/>
      <c r="E33678" s="20"/>
      <c r="F33678" s="20"/>
    </row>
    <row r="33679" spans="1:6" x14ac:dyDescent="0.25">
      <c r="A33679" s="20"/>
      <c r="B33679" s="20"/>
      <c r="D33679" s="20"/>
      <c r="E33679" s="20"/>
      <c r="F33679" s="20"/>
    </row>
    <row r="33680" spans="1:6" x14ac:dyDescent="0.25">
      <c r="A33680" s="20"/>
      <c r="B33680" s="20"/>
      <c r="D33680" s="20"/>
      <c r="E33680" s="20"/>
      <c r="F33680" s="20"/>
    </row>
    <row r="33681" spans="1:6" x14ac:dyDescent="0.25">
      <c r="A33681" s="20"/>
      <c r="B33681" s="20"/>
      <c r="D33681" s="20"/>
      <c r="E33681" s="20"/>
      <c r="F33681" s="20"/>
    </row>
    <row r="33682" spans="1:6" x14ac:dyDescent="0.25">
      <c r="A33682" s="20"/>
      <c r="B33682" s="20"/>
      <c r="D33682" s="20"/>
      <c r="E33682" s="20"/>
      <c r="F33682" s="20"/>
    </row>
    <row r="33683" spans="1:6" x14ac:dyDescent="0.25">
      <c r="A33683" s="20"/>
      <c r="B33683" s="20"/>
      <c r="D33683" s="20"/>
      <c r="E33683" s="20"/>
      <c r="F33683" s="20"/>
    </row>
    <row r="33684" spans="1:6" x14ac:dyDescent="0.25">
      <c r="A33684" s="20"/>
      <c r="B33684" s="20"/>
      <c r="D33684" s="20"/>
      <c r="E33684" s="20"/>
      <c r="F33684" s="20"/>
    </row>
    <row r="33685" spans="1:6" x14ac:dyDescent="0.25">
      <c r="A33685" s="20"/>
      <c r="B33685" s="20"/>
      <c r="D33685" s="20"/>
      <c r="E33685" s="20"/>
      <c r="F33685" s="20"/>
    </row>
    <row r="33686" spans="1:6" x14ac:dyDescent="0.25">
      <c r="A33686" s="20"/>
      <c r="B33686" s="20"/>
      <c r="D33686" s="20"/>
      <c r="E33686" s="20"/>
      <c r="F33686" s="20"/>
    </row>
    <row r="33687" spans="1:6" x14ac:dyDescent="0.25">
      <c r="A33687" s="20"/>
      <c r="B33687" s="20"/>
      <c r="D33687" s="20"/>
      <c r="E33687" s="20"/>
      <c r="F33687" s="20"/>
    </row>
    <row r="33688" spans="1:6" x14ac:dyDescent="0.25">
      <c r="A33688" s="20"/>
      <c r="B33688" s="20"/>
      <c r="D33688" s="20"/>
      <c r="E33688" s="20"/>
      <c r="F33688" s="20"/>
    </row>
    <row r="33689" spans="1:6" x14ac:dyDescent="0.25">
      <c r="A33689" s="20"/>
      <c r="B33689" s="20"/>
      <c r="D33689" s="20"/>
      <c r="E33689" s="20"/>
      <c r="F33689" s="20"/>
    </row>
    <row r="33690" spans="1:6" x14ac:dyDescent="0.25">
      <c r="A33690" s="20"/>
      <c r="B33690" s="20"/>
      <c r="D33690" s="20"/>
      <c r="E33690" s="20"/>
      <c r="F33690" s="20"/>
    </row>
    <row r="33691" spans="1:6" x14ac:dyDescent="0.25">
      <c r="A33691" s="20"/>
      <c r="B33691" s="20"/>
      <c r="D33691" s="20"/>
      <c r="E33691" s="20"/>
      <c r="F33691" s="20"/>
    </row>
    <row r="33692" spans="1:6" x14ac:dyDescent="0.25">
      <c r="A33692" s="20"/>
      <c r="B33692" s="20"/>
      <c r="D33692" s="20"/>
      <c r="E33692" s="20"/>
      <c r="F33692" s="20"/>
    </row>
    <row r="33693" spans="1:6" x14ac:dyDescent="0.25">
      <c r="A33693" s="20"/>
      <c r="B33693" s="20"/>
      <c r="D33693" s="20"/>
      <c r="E33693" s="20"/>
      <c r="F33693" s="20"/>
    </row>
    <row r="33694" spans="1:6" x14ac:dyDescent="0.25">
      <c r="A33694" s="20"/>
      <c r="B33694" s="20"/>
      <c r="D33694" s="20"/>
      <c r="E33694" s="20"/>
      <c r="F33694" s="20"/>
    </row>
    <row r="33695" spans="1:6" x14ac:dyDescent="0.25">
      <c r="A33695" s="20"/>
      <c r="B33695" s="20"/>
      <c r="D33695" s="20"/>
      <c r="E33695" s="20"/>
      <c r="F33695" s="20"/>
    </row>
    <row r="33696" spans="1:6" x14ac:dyDescent="0.25">
      <c r="A33696" s="20"/>
      <c r="B33696" s="20"/>
      <c r="D33696" s="20"/>
      <c r="E33696" s="20"/>
      <c r="F33696" s="20"/>
    </row>
    <row r="33697" spans="1:6" x14ac:dyDescent="0.25">
      <c r="A33697" s="20"/>
      <c r="B33697" s="20"/>
      <c r="D33697" s="20"/>
      <c r="E33697" s="20"/>
      <c r="F33697" s="20"/>
    </row>
    <row r="33698" spans="1:6" x14ac:dyDescent="0.25">
      <c r="A33698" s="20"/>
      <c r="B33698" s="20"/>
      <c r="D33698" s="20"/>
      <c r="E33698" s="20"/>
      <c r="F33698" s="20"/>
    </row>
    <row r="33699" spans="1:6" x14ac:dyDescent="0.25">
      <c r="A33699" s="20"/>
      <c r="B33699" s="20"/>
      <c r="D33699" s="20"/>
      <c r="E33699" s="20"/>
      <c r="F33699" s="20"/>
    </row>
    <row r="33700" spans="1:6" x14ac:dyDescent="0.25">
      <c r="A33700" s="20"/>
      <c r="B33700" s="20"/>
      <c r="D33700" s="20"/>
      <c r="E33700" s="20"/>
      <c r="F33700" s="20"/>
    </row>
    <row r="33701" spans="1:6" x14ac:dyDescent="0.25">
      <c r="A33701" s="20"/>
      <c r="B33701" s="20"/>
      <c r="D33701" s="20"/>
      <c r="E33701" s="20"/>
      <c r="F33701" s="20"/>
    </row>
    <row r="33702" spans="1:6" x14ac:dyDescent="0.25">
      <c r="A33702" s="20"/>
      <c r="B33702" s="20"/>
      <c r="D33702" s="20"/>
      <c r="E33702" s="20"/>
      <c r="F33702" s="20"/>
    </row>
    <row r="33703" spans="1:6" x14ac:dyDescent="0.25">
      <c r="A33703" s="20"/>
      <c r="B33703" s="20"/>
      <c r="D33703" s="20"/>
      <c r="E33703" s="20"/>
      <c r="F33703" s="20"/>
    </row>
    <row r="33704" spans="1:6" x14ac:dyDescent="0.25">
      <c r="A33704" s="20"/>
      <c r="B33704" s="20"/>
      <c r="D33704" s="20"/>
      <c r="E33704" s="20"/>
      <c r="F33704" s="20"/>
    </row>
    <row r="33705" spans="1:6" x14ac:dyDescent="0.25">
      <c r="A33705" s="20"/>
      <c r="B33705" s="20"/>
      <c r="D33705" s="20"/>
      <c r="E33705" s="20"/>
      <c r="F33705" s="20"/>
    </row>
    <row r="33706" spans="1:6" x14ac:dyDescent="0.25">
      <c r="A33706" s="20"/>
      <c r="B33706" s="20"/>
      <c r="D33706" s="20"/>
      <c r="E33706" s="20"/>
      <c r="F33706" s="20"/>
    </row>
    <row r="33707" spans="1:6" x14ac:dyDescent="0.25">
      <c r="A33707" s="20"/>
      <c r="B33707" s="20"/>
      <c r="D33707" s="20"/>
      <c r="E33707" s="20"/>
      <c r="F33707" s="20"/>
    </row>
    <row r="33708" spans="1:6" x14ac:dyDescent="0.25">
      <c r="A33708" s="20"/>
      <c r="B33708" s="20"/>
      <c r="D33708" s="20"/>
      <c r="E33708" s="20"/>
      <c r="F33708" s="20"/>
    </row>
    <row r="33709" spans="1:6" x14ac:dyDescent="0.25">
      <c r="A33709" s="20"/>
      <c r="B33709" s="20"/>
      <c r="D33709" s="20"/>
      <c r="E33709" s="20"/>
      <c r="F33709" s="20"/>
    </row>
    <row r="33710" spans="1:6" x14ac:dyDescent="0.25">
      <c r="A33710" s="20"/>
      <c r="B33710" s="20"/>
      <c r="D33710" s="20"/>
      <c r="E33710" s="20"/>
      <c r="F33710" s="20"/>
    </row>
    <row r="33711" spans="1:6" x14ac:dyDescent="0.25">
      <c r="A33711" s="20"/>
      <c r="B33711" s="20"/>
      <c r="D33711" s="20"/>
      <c r="E33711" s="20"/>
      <c r="F33711" s="20"/>
    </row>
    <row r="33712" spans="1:6" x14ac:dyDescent="0.25">
      <c r="A33712" s="20"/>
      <c r="B33712" s="20"/>
      <c r="D33712" s="20"/>
      <c r="E33712" s="20"/>
      <c r="F33712" s="20"/>
    </row>
    <row r="33713" spans="1:6" x14ac:dyDescent="0.25">
      <c r="A33713" s="20"/>
      <c r="B33713" s="20"/>
      <c r="D33713" s="20"/>
      <c r="E33713" s="20"/>
      <c r="F33713" s="20"/>
    </row>
    <row r="33714" spans="1:6" x14ac:dyDescent="0.25">
      <c r="A33714" s="20"/>
      <c r="B33714" s="20"/>
      <c r="D33714" s="20"/>
      <c r="E33714" s="20"/>
      <c r="F33714" s="20"/>
    </row>
    <row r="33715" spans="1:6" x14ac:dyDescent="0.25">
      <c r="A33715" s="20"/>
      <c r="B33715" s="20"/>
      <c r="D33715" s="20"/>
      <c r="E33715" s="20"/>
      <c r="F33715" s="20"/>
    </row>
    <row r="33716" spans="1:6" x14ac:dyDescent="0.25">
      <c r="A33716" s="20"/>
      <c r="B33716" s="20"/>
      <c r="D33716" s="20"/>
      <c r="E33716" s="20"/>
      <c r="F33716" s="20"/>
    </row>
    <row r="33717" spans="1:6" x14ac:dyDescent="0.25">
      <c r="A33717" s="20"/>
      <c r="B33717" s="20"/>
      <c r="D33717" s="20"/>
      <c r="E33717" s="20"/>
      <c r="F33717" s="20"/>
    </row>
    <row r="33718" spans="1:6" x14ac:dyDescent="0.25">
      <c r="A33718" s="20"/>
      <c r="B33718" s="20"/>
      <c r="D33718" s="20"/>
      <c r="E33718" s="20"/>
      <c r="F33718" s="20"/>
    </row>
    <row r="33719" spans="1:6" x14ac:dyDescent="0.25">
      <c r="A33719" s="20"/>
      <c r="B33719" s="20"/>
      <c r="D33719" s="20"/>
      <c r="E33719" s="20"/>
      <c r="F33719" s="20"/>
    </row>
    <row r="33720" spans="1:6" x14ac:dyDescent="0.25">
      <c r="A33720" s="20"/>
      <c r="B33720" s="20"/>
      <c r="D33720" s="20"/>
      <c r="E33720" s="20"/>
      <c r="F33720" s="20"/>
    </row>
    <row r="33721" spans="1:6" x14ac:dyDescent="0.25">
      <c r="A33721" s="20"/>
      <c r="B33721" s="20"/>
      <c r="D33721" s="20"/>
      <c r="E33721" s="20"/>
      <c r="F33721" s="20"/>
    </row>
    <row r="33722" spans="1:6" x14ac:dyDescent="0.25">
      <c r="A33722" s="20"/>
      <c r="B33722" s="20"/>
      <c r="D33722" s="20"/>
      <c r="E33722" s="20"/>
      <c r="F33722" s="20"/>
    </row>
    <row r="33723" spans="1:6" x14ac:dyDescent="0.25">
      <c r="A33723" s="20"/>
      <c r="B33723" s="20"/>
      <c r="D33723" s="20"/>
      <c r="E33723" s="20"/>
      <c r="F33723" s="20"/>
    </row>
    <row r="33724" spans="1:6" x14ac:dyDescent="0.25">
      <c r="A33724" s="20"/>
      <c r="B33724" s="20"/>
      <c r="D33724" s="20"/>
      <c r="E33724" s="20"/>
      <c r="F33724" s="20"/>
    </row>
    <row r="33725" spans="1:6" x14ac:dyDescent="0.25">
      <c r="A33725" s="20"/>
      <c r="B33725" s="20"/>
      <c r="D33725" s="20"/>
      <c r="E33725" s="20"/>
      <c r="F33725" s="20"/>
    </row>
    <row r="33726" spans="1:6" x14ac:dyDescent="0.25">
      <c r="A33726" s="20"/>
      <c r="B33726" s="20"/>
      <c r="D33726" s="20"/>
      <c r="E33726" s="20"/>
      <c r="F33726" s="20"/>
    </row>
    <row r="33727" spans="1:6" x14ac:dyDescent="0.25">
      <c r="A33727" s="20"/>
      <c r="B33727" s="20"/>
      <c r="D33727" s="20"/>
      <c r="E33727" s="20"/>
      <c r="F33727" s="20"/>
    </row>
    <row r="33728" spans="1:6" x14ac:dyDescent="0.25">
      <c r="A33728" s="20"/>
      <c r="B33728" s="20"/>
      <c r="D33728" s="20"/>
      <c r="E33728" s="20"/>
      <c r="F33728" s="20"/>
    </row>
    <row r="33729" spans="1:6" x14ac:dyDescent="0.25">
      <c r="A33729" s="20"/>
      <c r="B33729" s="20"/>
      <c r="D33729" s="20"/>
      <c r="E33729" s="20"/>
      <c r="F33729" s="20"/>
    </row>
    <row r="33730" spans="1:6" x14ac:dyDescent="0.25">
      <c r="A33730" s="20"/>
      <c r="B33730" s="20"/>
      <c r="D33730" s="20"/>
      <c r="E33730" s="20"/>
      <c r="F33730" s="20"/>
    </row>
    <row r="33731" spans="1:6" x14ac:dyDescent="0.25">
      <c r="A33731" s="20"/>
      <c r="B33731" s="20"/>
      <c r="D33731" s="20"/>
      <c r="E33731" s="20"/>
      <c r="F33731" s="20"/>
    </row>
    <row r="33732" spans="1:6" x14ac:dyDescent="0.25">
      <c r="A33732" s="20"/>
      <c r="B33732" s="20"/>
      <c r="D33732" s="20"/>
      <c r="E33732" s="20"/>
      <c r="F33732" s="20"/>
    </row>
    <row r="33733" spans="1:6" x14ac:dyDescent="0.25">
      <c r="A33733" s="20"/>
      <c r="B33733" s="20"/>
      <c r="D33733" s="20"/>
      <c r="E33733" s="20"/>
      <c r="F33733" s="20"/>
    </row>
    <row r="33734" spans="1:6" x14ac:dyDescent="0.25">
      <c r="A33734" s="20"/>
      <c r="B33734" s="20"/>
      <c r="D33734" s="20"/>
      <c r="E33734" s="20"/>
      <c r="F33734" s="20"/>
    </row>
    <row r="33735" spans="1:6" x14ac:dyDescent="0.25">
      <c r="A33735" s="20"/>
      <c r="B33735" s="20"/>
      <c r="D33735" s="20"/>
      <c r="E33735" s="20"/>
      <c r="F33735" s="20"/>
    </row>
    <row r="33736" spans="1:6" x14ac:dyDescent="0.25">
      <c r="A33736" s="20"/>
      <c r="B33736" s="20"/>
      <c r="D33736" s="20"/>
      <c r="E33736" s="20"/>
      <c r="F33736" s="20"/>
    </row>
    <row r="33737" spans="1:6" x14ac:dyDescent="0.25">
      <c r="A33737" s="20"/>
      <c r="B33737" s="20"/>
      <c r="D33737" s="20"/>
      <c r="E33737" s="20"/>
      <c r="F33737" s="20"/>
    </row>
    <row r="33738" spans="1:6" x14ac:dyDescent="0.25">
      <c r="A33738" s="20"/>
      <c r="B33738" s="20"/>
      <c r="D33738" s="20"/>
      <c r="E33738" s="20"/>
      <c r="F33738" s="20"/>
    </row>
    <row r="33739" spans="1:6" x14ac:dyDescent="0.25">
      <c r="A33739" s="20"/>
      <c r="B33739" s="20"/>
      <c r="D33739" s="20"/>
      <c r="E33739" s="20"/>
      <c r="F33739" s="20"/>
    </row>
    <row r="33740" spans="1:6" x14ac:dyDescent="0.25">
      <c r="A33740" s="20"/>
      <c r="B33740" s="20"/>
      <c r="D33740" s="20"/>
      <c r="E33740" s="20"/>
      <c r="F33740" s="20"/>
    </row>
    <row r="33741" spans="1:6" x14ac:dyDescent="0.25">
      <c r="A33741" s="20"/>
      <c r="B33741" s="20"/>
      <c r="D33741" s="20"/>
      <c r="E33741" s="20"/>
      <c r="F33741" s="20"/>
    </row>
    <row r="33742" spans="1:6" x14ac:dyDescent="0.25">
      <c r="A33742" s="20"/>
      <c r="B33742" s="20"/>
      <c r="D33742" s="20"/>
      <c r="E33742" s="20"/>
      <c r="F33742" s="20"/>
    </row>
    <row r="33743" spans="1:6" x14ac:dyDescent="0.25">
      <c r="A33743" s="20"/>
      <c r="B33743" s="20"/>
      <c r="D33743" s="20"/>
      <c r="E33743" s="20"/>
      <c r="F33743" s="20"/>
    </row>
    <row r="33744" spans="1:6" x14ac:dyDescent="0.25">
      <c r="A33744" s="20"/>
      <c r="B33744" s="20"/>
      <c r="D33744" s="20"/>
      <c r="E33744" s="20"/>
      <c r="F33744" s="20"/>
    </row>
    <row r="33745" spans="1:6" x14ac:dyDescent="0.25">
      <c r="A33745" s="20"/>
      <c r="B33745" s="20"/>
      <c r="D33745" s="20"/>
      <c r="E33745" s="20"/>
      <c r="F33745" s="20"/>
    </row>
    <row r="33746" spans="1:6" x14ac:dyDescent="0.25">
      <c r="A33746" s="20"/>
      <c r="B33746" s="20"/>
      <c r="D33746" s="20"/>
      <c r="E33746" s="20"/>
      <c r="F33746" s="20"/>
    </row>
    <row r="33747" spans="1:6" x14ac:dyDescent="0.25">
      <c r="A33747" s="20"/>
      <c r="B33747" s="20"/>
      <c r="D33747" s="20"/>
      <c r="E33747" s="20"/>
      <c r="F33747" s="20"/>
    </row>
    <row r="33748" spans="1:6" x14ac:dyDescent="0.25">
      <c r="A33748" s="20"/>
      <c r="B33748" s="20"/>
      <c r="D33748" s="20"/>
      <c r="E33748" s="20"/>
      <c r="F33748" s="20"/>
    </row>
    <row r="33749" spans="1:6" x14ac:dyDescent="0.25">
      <c r="A33749" s="20"/>
      <c r="B33749" s="20"/>
      <c r="D33749" s="20"/>
      <c r="E33749" s="20"/>
      <c r="F33749" s="20"/>
    </row>
    <row r="33750" spans="1:6" x14ac:dyDescent="0.25">
      <c r="A33750" s="20"/>
      <c r="B33750" s="20"/>
      <c r="D33750" s="20"/>
      <c r="E33750" s="20"/>
      <c r="F33750" s="20"/>
    </row>
    <row r="33751" spans="1:6" x14ac:dyDescent="0.25">
      <c r="A33751" s="20"/>
      <c r="B33751" s="20"/>
      <c r="D33751" s="20"/>
      <c r="E33751" s="20"/>
      <c r="F33751" s="20"/>
    </row>
    <row r="33752" spans="1:6" x14ac:dyDescent="0.25">
      <c r="A33752" s="20"/>
      <c r="B33752" s="20"/>
      <c r="D33752" s="20"/>
      <c r="E33752" s="20"/>
      <c r="F33752" s="20"/>
    </row>
    <row r="33753" spans="1:6" x14ac:dyDescent="0.25">
      <c r="A33753" s="20"/>
      <c r="B33753" s="20"/>
      <c r="D33753" s="20"/>
      <c r="E33753" s="20"/>
      <c r="F33753" s="20"/>
    </row>
    <row r="33754" spans="1:6" x14ac:dyDescent="0.25">
      <c r="A33754" s="20"/>
      <c r="B33754" s="20"/>
      <c r="D33754" s="20"/>
      <c r="E33754" s="20"/>
      <c r="F33754" s="20"/>
    </row>
    <row r="33755" spans="1:6" x14ac:dyDescent="0.25">
      <c r="A33755" s="20"/>
      <c r="B33755" s="20"/>
      <c r="D33755" s="20"/>
      <c r="E33755" s="20"/>
      <c r="F33755" s="20"/>
    </row>
    <row r="33756" spans="1:6" x14ac:dyDescent="0.25">
      <c r="A33756" s="20"/>
      <c r="B33756" s="20"/>
      <c r="D33756" s="20"/>
      <c r="E33756" s="20"/>
      <c r="F33756" s="20"/>
    </row>
    <row r="33757" spans="1:6" x14ac:dyDescent="0.25">
      <c r="A33757" s="20"/>
      <c r="B33757" s="20"/>
      <c r="D33757" s="20"/>
      <c r="E33757" s="20"/>
      <c r="F33757" s="20"/>
    </row>
    <row r="33758" spans="1:6" x14ac:dyDescent="0.25">
      <c r="A33758" s="20"/>
      <c r="B33758" s="20"/>
      <c r="D33758" s="20"/>
      <c r="E33758" s="20"/>
      <c r="F33758" s="20"/>
    </row>
    <row r="33759" spans="1:6" x14ac:dyDescent="0.25">
      <c r="A33759" s="20"/>
      <c r="B33759" s="20"/>
      <c r="D33759" s="20"/>
      <c r="E33759" s="20"/>
      <c r="F33759" s="20"/>
    </row>
    <row r="33760" spans="1:6" x14ac:dyDescent="0.25">
      <c r="A33760" s="20"/>
      <c r="B33760" s="20"/>
      <c r="D33760" s="20"/>
      <c r="E33760" s="20"/>
      <c r="F33760" s="20"/>
    </row>
    <row r="33761" spans="1:6" x14ac:dyDescent="0.25">
      <c r="A33761" s="20"/>
      <c r="B33761" s="20"/>
      <c r="D33761" s="20"/>
      <c r="E33761" s="20"/>
      <c r="F33761" s="20"/>
    </row>
    <row r="33762" spans="1:6" x14ac:dyDescent="0.25">
      <c r="A33762" s="20"/>
      <c r="B33762" s="20"/>
      <c r="D33762" s="20"/>
      <c r="E33762" s="20"/>
      <c r="F33762" s="20"/>
    </row>
    <row r="33763" spans="1:6" x14ac:dyDescent="0.25">
      <c r="A33763" s="20"/>
      <c r="B33763" s="20"/>
      <c r="D33763" s="20"/>
      <c r="E33763" s="20"/>
      <c r="F33763" s="20"/>
    </row>
    <row r="33764" spans="1:6" x14ac:dyDescent="0.25">
      <c r="A33764" s="20"/>
      <c r="B33764" s="20"/>
      <c r="D33764" s="20"/>
      <c r="E33764" s="20"/>
      <c r="F33764" s="20"/>
    </row>
    <row r="33765" spans="1:6" x14ac:dyDescent="0.25">
      <c r="A33765" s="20"/>
      <c r="B33765" s="20"/>
      <c r="D33765" s="20"/>
      <c r="E33765" s="20"/>
      <c r="F33765" s="20"/>
    </row>
    <row r="33766" spans="1:6" x14ac:dyDescent="0.25">
      <c r="A33766" s="20"/>
      <c r="B33766" s="20"/>
      <c r="D33766" s="20"/>
      <c r="E33766" s="20"/>
      <c r="F33766" s="20"/>
    </row>
    <row r="33767" spans="1:6" x14ac:dyDescent="0.25">
      <c r="A33767" s="20"/>
      <c r="B33767" s="20"/>
      <c r="D33767" s="20"/>
      <c r="E33767" s="20"/>
      <c r="F33767" s="20"/>
    </row>
    <row r="33768" spans="1:6" x14ac:dyDescent="0.25">
      <c r="A33768" s="20"/>
      <c r="B33768" s="20"/>
      <c r="D33768" s="20"/>
      <c r="E33768" s="20"/>
      <c r="F33768" s="20"/>
    </row>
    <row r="33769" spans="1:6" x14ac:dyDescent="0.25">
      <c r="A33769" s="20"/>
      <c r="B33769" s="20"/>
      <c r="D33769" s="20"/>
      <c r="E33769" s="20"/>
      <c r="F33769" s="20"/>
    </row>
    <row r="33770" spans="1:6" x14ac:dyDescent="0.25">
      <c r="A33770" s="20"/>
      <c r="B33770" s="20"/>
      <c r="D33770" s="20"/>
      <c r="E33770" s="20"/>
      <c r="F33770" s="20"/>
    </row>
    <row r="33771" spans="1:6" x14ac:dyDescent="0.25">
      <c r="A33771" s="20"/>
      <c r="B33771" s="20"/>
      <c r="D33771" s="20"/>
      <c r="E33771" s="20"/>
      <c r="F33771" s="20"/>
    </row>
    <row r="33772" spans="1:6" x14ac:dyDescent="0.25">
      <c r="A33772" s="20"/>
      <c r="B33772" s="20"/>
      <c r="D33772" s="20"/>
      <c r="E33772" s="20"/>
      <c r="F33772" s="20"/>
    </row>
    <row r="33773" spans="1:6" x14ac:dyDescent="0.25">
      <c r="A33773" s="20"/>
      <c r="B33773" s="20"/>
      <c r="D33773" s="20"/>
      <c r="E33773" s="20"/>
      <c r="F33773" s="20"/>
    </row>
    <row r="33774" spans="1:6" x14ac:dyDescent="0.25">
      <c r="A33774" s="20"/>
      <c r="B33774" s="20"/>
      <c r="D33774" s="20"/>
      <c r="E33774" s="20"/>
      <c r="F33774" s="20"/>
    </row>
    <row r="33775" spans="1:6" x14ac:dyDescent="0.25">
      <c r="A33775" s="20"/>
      <c r="B33775" s="20"/>
      <c r="D33775" s="20"/>
      <c r="E33775" s="20"/>
      <c r="F33775" s="20"/>
    </row>
    <row r="33776" spans="1:6" x14ac:dyDescent="0.25">
      <c r="A33776" s="20"/>
      <c r="B33776" s="20"/>
      <c r="D33776" s="20"/>
      <c r="E33776" s="20"/>
      <c r="F33776" s="20"/>
    </row>
    <row r="33777" spans="1:6" x14ac:dyDescent="0.25">
      <c r="A33777" s="20"/>
      <c r="B33777" s="20"/>
      <c r="D33777" s="20"/>
      <c r="E33777" s="20"/>
      <c r="F33777" s="20"/>
    </row>
    <row r="33778" spans="1:6" x14ac:dyDescent="0.25">
      <c r="A33778" s="20"/>
      <c r="B33778" s="20"/>
      <c r="D33778" s="20"/>
      <c r="E33778" s="20"/>
      <c r="F33778" s="20"/>
    </row>
    <row r="33779" spans="1:6" x14ac:dyDescent="0.25">
      <c r="A33779" s="20"/>
      <c r="B33779" s="20"/>
      <c r="D33779" s="20"/>
      <c r="E33779" s="20"/>
      <c r="F33779" s="20"/>
    </row>
    <row r="33780" spans="1:6" x14ac:dyDescent="0.25">
      <c r="A33780" s="20"/>
      <c r="B33780" s="20"/>
      <c r="D33780" s="20"/>
      <c r="E33780" s="20"/>
      <c r="F33780" s="20"/>
    </row>
    <row r="33781" spans="1:6" x14ac:dyDescent="0.25">
      <c r="A33781" s="20"/>
      <c r="B33781" s="20"/>
      <c r="D33781" s="20"/>
      <c r="E33781" s="20"/>
      <c r="F33781" s="20"/>
    </row>
    <row r="33782" spans="1:6" x14ac:dyDescent="0.25">
      <c r="A33782" s="20"/>
      <c r="B33782" s="20"/>
      <c r="D33782" s="20"/>
      <c r="E33782" s="20"/>
      <c r="F33782" s="20"/>
    </row>
    <row r="33783" spans="1:6" x14ac:dyDescent="0.25">
      <c r="A33783" s="20"/>
      <c r="B33783" s="20"/>
      <c r="D33783" s="20"/>
      <c r="E33783" s="20"/>
      <c r="F33783" s="20"/>
    </row>
    <row r="33784" spans="1:6" x14ac:dyDescent="0.25">
      <c r="A33784" s="20"/>
      <c r="B33784" s="20"/>
      <c r="D33784" s="20"/>
      <c r="E33784" s="20"/>
      <c r="F33784" s="20"/>
    </row>
    <row r="33785" spans="1:6" x14ac:dyDescent="0.25">
      <c r="A33785" s="20"/>
      <c r="B33785" s="20"/>
      <c r="D33785" s="20"/>
      <c r="E33785" s="20"/>
      <c r="F33785" s="20"/>
    </row>
    <row r="33786" spans="1:6" x14ac:dyDescent="0.25">
      <c r="A33786" s="20"/>
      <c r="B33786" s="20"/>
      <c r="D33786" s="20"/>
      <c r="E33786" s="20"/>
      <c r="F33786" s="20"/>
    </row>
    <row r="33787" spans="1:6" x14ac:dyDescent="0.25">
      <c r="A33787" s="20"/>
      <c r="B33787" s="20"/>
      <c r="D33787" s="20"/>
      <c r="E33787" s="20"/>
      <c r="F33787" s="20"/>
    </row>
    <row r="33788" spans="1:6" x14ac:dyDescent="0.25">
      <c r="A33788" s="20"/>
      <c r="B33788" s="20"/>
      <c r="D33788" s="20"/>
      <c r="E33788" s="20"/>
      <c r="F33788" s="20"/>
    </row>
    <row r="33789" spans="1:6" x14ac:dyDescent="0.25">
      <c r="A33789" s="20"/>
      <c r="B33789" s="20"/>
      <c r="D33789" s="20"/>
      <c r="E33789" s="20"/>
      <c r="F33789" s="20"/>
    </row>
    <row r="33790" spans="1:6" x14ac:dyDescent="0.25">
      <c r="A33790" s="20"/>
      <c r="B33790" s="20"/>
      <c r="D33790" s="20"/>
      <c r="E33790" s="20"/>
      <c r="F33790" s="20"/>
    </row>
    <row r="33791" spans="1:6" x14ac:dyDescent="0.25">
      <c r="A33791" s="20"/>
      <c r="B33791" s="20"/>
      <c r="D33791" s="20"/>
      <c r="E33791" s="20"/>
      <c r="F33791" s="20"/>
    </row>
    <row r="33792" spans="1:6" x14ac:dyDescent="0.25">
      <c r="A33792" s="20"/>
      <c r="B33792" s="20"/>
      <c r="D33792" s="20"/>
      <c r="E33792" s="20"/>
      <c r="F33792" s="20"/>
    </row>
    <row r="33793" spans="1:6" x14ac:dyDescent="0.25">
      <c r="A33793" s="20"/>
      <c r="B33793" s="20"/>
      <c r="D33793" s="20"/>
      <c r="E33793" s="20"/>
      <c r="F33793" s="20"/>
    </row>
    <row r="33794" spans="1:6" x14ac:dyDescent="0.25">
      <c r="A33794" s="20"/>
      <c r="B33794" s="20"/>
      <c r="D33794" s="20"/>
      <c r="E33794" s="20"/>
      <c r="F33794" s="20"/>
    </row>
    <row r="33795" spans="1:6" x14ac:dyDescent="0.25">
      <c r="A33795" s="20"/>
      <c r="B33795" s="20"/>
      <c r="D33795" s="20"/>
      <c r="E33795" s="20"/>
      <c r="F33795" s="20"/>
    </row>
    <row r="33796" spans="1:6" x14ac:dyDescent="0.25">
      <c r="A33796" s="20"/>
      <c r="B33796" s="20"/>
      <c r="D33796" s="20"/>
      <c r="E33796" s="20"/>
      <c r="F33796" s="20"/>
    </row>
    <row r="33797" spans="1:6" x14ac:dyDescent="0.25">
      <c r="A33797" s="20"/>
      <c r="B33797" s="20"/>
      <c r="D33797" s="20"/>
      <c r="E33797" s="20"/>
      <c r="F33797" s="20"/>
    </row>
    <row r="33798" spans="1:6" x14ac:dyDescent="0.25">
      <c r="A33798" s="20"/>
      <c r="B33798" s="20"/>
      <c r="D33798" s="20"/>
      <c r="E33798" s="20"/>
      <c r="F33798" s="20"/>
    </row>
    <row r="33799" spans="1:6" x14ac:dyDescent="0.25">
      <c r="A33799" s="20"/>
      <c r="B33799" s="20"/>
      <c r="D33799" s="20"/>
      <c r="E33799" s="20"/>
      <c r="F33799" s="20"/>
    </row>
    <row r="33800" spans="1:6" x14ac:dyDescent="0.25">
      <c r="A33800" s="20"/>
      <c r="B33800" s="20"/>
      <c r="D33800" s="20"/>
      <c r="E33800" s="20"/>
      <c r="F33800" s="20"/>
    </row>
    <row r="33801" spans="1:6" x14ac:dyDescent="0.25">
      <c r="A33801" s="20"/>
      <c r="B33801" s="20"/>
      <c r="D33801" s="20"/>
      <c r="E33801" s="20"/>
      <c r="F33801" s="20"/>
    </row>
    <row r="33802" spans="1:6" x14ac:dyDescent="0.25">
      <c r="A33802" s="20"/>
      <c r="B33802" s="20"/>
      <c r="D33802" s="20"/>
      <c r="E33802" s="20"/>
      <c r="F33802" s="20"/>
    </row>
    <row r="33803" spans="1:6" x14ac:dyDescent="0.25">
      <c r="A33803" s="20"/>
      <c r="B33803" s="20"/>
      <c r="D33803" s="20"/>
      <c r="E33803" s="20"/>
      <c r="F33803" s="20"/>
    </row>
    <row r="33804" spans="1:6" x14ac:dyDescent="0.25">
      <c r="A33804" s="20"/>
      <c r="B33804" s="20"/>
      <c r="D33804" s="20"/>
      <c r="E33804" s="20"/>
      <c r="F33804" s="20"/>
    </row>
    <row r="33805" spans="1:6" x14ac:dyDescent="0.25">
      <c r="A33805" s="20"/>
      <c r="B33805" s="20"/>
      <c r="D33805" s="20"/>
      <c r="E33805" s="20"/>
      <c r="F33805" s="20"/>
    </row>
    <row r="33806" spans="1:6" x14ac:dyDescent="0.25">
      <c r="A33806" s="20"/>
      <c r="B33806" s="20"/>
      <c r="D33806" s="20"/>
      <c r="E33806" s="20"/>
      <c r="F33806" s="20"/>
    </row>
    <row r="33807" spans="1:6" x14ac:dyDescent="0.25">
      <c r="A33807" s="20"/>
      <c r="B33807" s="20"/>
      <c r="D33807" s="20"/>
      <c r="E33807" s="20"/>
      <c r="F33807" s="20"/>
    </row>
    <row r="33808" spans="1:6" x14ac:dyDescent="0.25">
      <c r="A33808" s="20"/>
      <c r="B33808" s="20"/>
      <c r="D33808" s="20"/>
      <c r="E33808" s="20"/>
      <c r="F33808" s="20"/>
    </row>
    <row r="33809" spans="1:6" x14ac:dyDescent="0.25">
      <c r="A33809" s="20"/>
      <c r="B33809" s="20"/>
      <c r="D33809" s="20"/>
      <c r="E33809" s="20"/>
      <c r="F33809" s="20"/>
    </row>
    <row r="33810" spans="1:6" x14ac:dyDescent="0.25">
      <c r="A33810" s="20"/>
      <c r="B33810" s="20"/>
      <c r="D33810" s="20"/>
      <c r="E33810" s="20"/>
      <c r="F33810" s="20"/>
    </row>
    <row r="33811" spans="1:6" x14ac:dyDescent="0.25">
      <c r="A33811" s="20"/>
      <c r="B33811" s="20"/>
      <c r="D33811" s="20"/>
      <c r="E33811" s="20"/>
      <c r="F33811" s="20"/>
    </row>
    <row r="33812" spans="1:6" x14ac:dyDescent="0.25">
      <c r="A33812" s="20"/>
      <c r="B33812" s="20"/>
      <c r="D33812" s="20"/>
      <c r="E33812" s="20"/>
      <c r="F33812" s="20"/>
    </row>
    <row r="33813" spans="1:6" x14ac:dyDescent="0.25">
      <c r="A33813" s="20"/>
      <c r="B33813" s="20"/>
      <c r="D33813" s="20"/>
      <c r="E33813" s="20"/>
      <c r="F33813" s="20"/>
    </row>
    <row r="33814" spans="1:6" x14ac:dyDescent="0.25">
      <c r="A33814" s="20"/>
      <c r="B33814" s="20"/>
      <c r="D33814" s="20"/>
      <c r="E33814" s="20"/>
      <c r="F33814" s="20"/>
    </row>
    <row r="33815" spans="1:6" x14ac:dyDescent="0.25">
      <c r="A33815" s="20"/>
      <c r="B33815" s="20"/>
      <c r="D33815" s="20"/>
      <c r="E33815" s="20"/>
      <c r="F33815" s="20"/>
    </row>
    <row r="33816" spans="1:6" x14ac:dyDescent="0.25">
      <c r="A33816" s="20"/>
      <c r="B33816" s="20"/>
      <c r="D33816" s="20"/>
      <c r="E33816" s="20"/>
      <c r="F33816" s="20"/>
    </row>
    <row r="33817" spans="1:6" x14ac:dyDescent="0.25">
      <c r="A33817" s="20"/>
      <c r="B33817" s="20"/>
      <c r="D33817" s="20"/>
      <c r="E33817" s="20"/>
      <c r="F33817" s="20"/>
    </row>
    <row r="33818" spans="1:6" x14ac:dyDescent="0.25">
      <c r="A33818" s="20"/>
      <c r="B33818" s="20"/>
      <c r="D33818" s="20"/>
      <c r="E33818" s="20"/>
      <c r="F33818" s="20"/>
    </row>
    <row r="33819" spans="1:6" x14ac:dyDescent="0.25">
      <c r="A33819" s="20"/>
      <c r="B33819" s="20"/>
      <c r="D33819" s="20"/>
      <c r="E33819" s="20"/>
      <c r="F33819" s="20"/>
    </row>
    <row r="33820" spans="1:6" x14ac:dyDescent="0.25">
      <c r="A33820" s="20"/>
      <c r="B33820" s="20"/>
      <c r="D33820" s="20"/>
      <c r="E33820" s="20"/>
      <c r="F33820" s="20"/>
    </row>
    <row r="33821" spans="1:6" x14ac:dyDescent="0.25">
      <c r="A33821" s="20"/>
      <c r="B33821" s="20"/>
      <c r="D33821" s="20"/>
      <c r="E33821" s="20"/>
      <c r="F33821" s="20"/>
    </row>
    <row r="33822" spans="1:6" x14ac:dyDescent="0.25">
      <c r="A33822" s="20"/>
      <c r="B33822" s="20"/>
      <c r="D33822" s="20"/>
      <c r="E33822" s="20"/>
      <c r="F33822" s="20"/>
    </row>
    <row r="33823" spans="1:6" x14ac:dyDescent="0.25">
      <c r="A33823" s="20"/>
      <c r="B33823" s="20"/>
      <c r="D33823" s="20"/>
      <c r="E33823" s="20"/>
      <c r="F33823" s="20"/>
    </row>
    <row r="33824" spans="1:6" x14ac:dyDescent="0.25">
      <c r="A33824" s="20"/>
      <c r="B33824" s="20"/>
      <c r="D33824" s="20"/>
      <c r="E33824" s="20"/>
      <c r="F33824" s="20"/>
    </row>
    <row r="33825" spans="1:6" x14ac:dyDescent="0.25">
      <c r="A33825" s="20"/>
      <c r="B33825" s="20"/>
      <c r="D33825" s="20"/>
      <c r="E33825" s="20"/>
      <c r="F33825" s="20"/>
    </row>
    <row r="33826" spans="1:6" x14ac:dyDescent="0.25">
      <c r="A33826" s="20"/>
      <c r="B33826" s="20"/>
      <c r="D33826" s="20"/>
      <c r="E33826" s="20"/>
      <c r="F33826" s="20"/>
    </row>
    <row r="33827" spans="1:6" x14ac:dyDescent="0.25">
      <c r="A33827" s="20"/>
      <c r="B33827" s="20"/>
      <c r="D33827" s="20"/>
      <c r="E33827" s="20"/>
      <c r="F33827" s="20"/>
    </row>
    <row r="33828" spans="1:6" x14ac:dyDescent="0.25">
      <c r="A33828" s="20"/>
      <c r="B33828" s="20"/>
      <c r="D33828" s="20"/>
      <c r="E33828" s="20"/>
      <c r="F33828" s="20"/>
    </row>
    <row r="33829" spans="1:6" x14ac:dyDescent="0.25">
      <c r="A33829" s="20"/>
      <c r="B33829" s="20"/>
      <c r="D33829" s="20"/>
      <c r="E33829" s="20"/>
      <c r="F33829" s="20"/>
    </row>
    <row r="33830" spans="1:6" x14ac:dyDescent="0.25">
      <c r="A33830" s="20"/>
      <c r="B33830" s="20"/>
      <c r="D33830" s="20"/>
      <c r="E33830" s="20"/>
      <c r="F33830" s="20"/>
    </row>
    <row r="33831" spans="1:6" x14ac:dyDescent="0.25">
      <c r="A33831" s="20"/>
      <c r="B33831" s="20"/>
      <c r="D33831" s="20"/>
      <c r="E33831" s="20"/>
      <c r="F33831" s="20"/>
    </row>
    <row r="33832" spans="1:6" x14ac:dyDescent="0.25">
      <c r="A33832" s="20"/>
      <c r="B33832" s="20"/>
      <c r="D33832" s="20"/>
      <c r="E33832" s="20"/>
      <c r="F33832" s="20"/>
    </row>
    <row r="33833" spans="1:6" x14ac:dyDescent="0.25">
      <c r="A33833" s="20"/>
      <c r="B33833" s="20"/>
      <c r="D33833" s="20"/>
      <c r="E33833" s="20"/>
      <c r="F33833" s="20"/>
    </row>
    <row r="33834" spans="1:6" x14ac:dyDescent="0.25">
      <c r="A33834" s="20"/>
      <c r="B33834" s="20"/>
      <c r="D33834" s="20"/>
      <c r="E33834" s="20"/>
      <c r="F33834" s="20"/>
    </row>
    <row r="33835" spans="1:6" x14ac:dyDescent="0.25">
      <c r="A33835" s="20"/>
      <c r="B33835" s="20"/>
      <c r="D33835" s="20"/>
      <c r="E33835" s="20"/>
      <c r="F33835" s="20"/>
    </row>
    <row r="33836" spans="1:6" x14ac:dyDescent="0.25">
      <c r="A33836" s="20"/>
      <c r="B33836" s="20"/>
      <c r="D33836" s="20"/>
      <c r="E33836" s="20"/>
      <c r="F33836" s="20"/>
    </row>
    <row r="33837" spans="1:6" x14ac:dyDescent="0.25">
      <c r="A33837" s="20"/>
      <c r="B33837" s="20"/>
      <c r="D33837" s="20"/>
      <c r="E33837" s="20"/>
      <c r="F33837" s="20"/>
    </row>
    <row r="33838" spans="1:6" x14ac:dyDescent="0.25">
      <c r="A33838" s="20"/>
      <c r="B33838" s="20"/>
      <c r="D33838" s="20"/>
      <c r="E33838" s="20"/>
      <c r="F33838" s="20"/>
    </row>
    <row r="33839" spans="1:6" x14ac:dyDescent="0.25">
      <c r="A33839" s="20"/>
      <c r="B33839" s="20"/>
      <c r="D33839" s="20"/>
      <c r="E33839" s="20"/>
      <c r="F33839" s="20"/>
    </row>
    <row r="33840" spans="1:6" x14ac:dyDescent="0.25">
      <c r="A33840" s="20"/>
      <c r="B33840" s="20"/>
      <c r="D33840" s="20"/>
      <c r="E33840" s="20"/>
      <c r="F33840" s="20"/>
    </row>
    <row r="33841" spans="1:6" x14ac:dyDescent="0.25">
      <c r="A33841" s="20"/>
      <c r="B33841" s="20"/>
      <c r="D33841" s="20"/>
      <c r="E33841" s="20"/>
      <c r="F33841" s="20"/>
    </row>
    <row r="33842" spans="1:6" x14ac:dyDescent="0.25">
      <c r="A33842" s="20"/>
      <c r="B33842" s="20"/>
      <c r="D33842" s="20"/>
      <c r="E33842" s="20"/>
      <c r="F33842" s="20"/>
    </row>
    <row r="33843" spans="1:6" x14ac:dyDescent="0.25">
      <c r="A33843" s="20"/>
      <c r="B33843" s="20"/>
      <c r="D33843" s="20"/>
      <c r="E33843" s="20"/>
      <c r="F33843" s="20"/>
    </row>
    <row r="33844" spans="1:6" x14ac:dyDescent="0.25">
      <c r="A33844" s="20"/>
      <c r="B33844" s="20"/>
      <c r="D33844" s="20"/>
      <c r="E33844" s="20"/>
      <c r="F33844" s="20"/>
    </row>
    <row r="33845" spans="1:6" x14ac:dyDescent="0.25">
      <c r="A33845" s="20"/>
      <c r="B33845" s="20"/>
      <c r="D33845" s="20"/>
      <c r="E33845" s="20"/>
      <c r="F33845" s="20"/>
    </row>
    <row r="33846" spans="1:6" x14ac:dyDescent="0.25">
      <c r="A33846" s="20"/>
      <c r="B33846" s="20"/>
      <c r="D33846" s="20"/>
      <c r="E33846" s="20"/>
      <c r="F33846" s="20"/>
    </row>
    <row r="33847" spans="1:6" x14ac:dyDescent="0.25">
      <c r="A33847" s="20"/>
      <c r="B33847" s="20"/>
      <c r="D33847" s="20"/>
      <c r="E33847" s="20"/>
      <c r="F33847" s="20"/>
    </row>
    <row r="33848" spans="1:6" x14ac:dyDescent="0.25">
      <c r="A33848" s="20"/>
      <c r="B33848" s="20"/>
      <c r="D33848" s="20"/>
      <c r="E33848" s="20"/>
      <c r="F33848" s="20"/>
    </row>
    <row r="33849" spans="1:6" x14ac:dyDescent="0.25">
      <c r="A33849" s="20"/>
      <c r="B33849" s="20"/>
      <c r="D33849" s="20"/>
      <c r="E33849" s="20"/>
      <c r="F33849" s="20"/>
    </row>
    <row r="33850" spans="1:6" x14ac:dyDescent="0.25">
      <c r="A33850" s="20"/>
      <c r="B33850" s="20"/>
      <c r="D33850" s="20"/>
      <c r="E33850" s="20"/>
      <c r="F33850" s="20"/>
    </row>
    <row r="33851" spans="1:6" x14ac:dyDescent="0.25">
      <c r="A33851" s="20"/>
      <c r="B33851" s="20"/>
      <c r="D33851" s="20"/>
      <c r="E33851" s="20"/>
      <c r="F33851" s="20"/>
    </row>
    <row r="33852" spans="1:6" x14ac:dyDescent="0.25">
      <c r="A33852" s="20"/>
      <c r="B33852" s="20"/>
      <c r="D33852" s="20"/>
      <c r="E33852" s="20"/>
      <c r="F33852" s="20"/>
    </row>
    <row r="33853" spans="1:6" x14ac:dyDescent="0.25">
      <c r="A33853" s="20"/>
      <c r="B33853" s="20"/>
      <c r="D33853" s="20"/>
      <c r="E33853" s="20"/>
      <c r="F33853" s="20"/>
    </row>
    <row r="33854" spans="1:6" x14ac:dyDescent="0.25">
      <c r="A33854" s="20"/>
      <c r="B33854" s="20"/>
      <c r="D33854" s="20"/>
      <c r="E33854" s="20"/>
      <c r="F33854" s="20"/>
    </row>
    <row r="33855" spans="1:6" x14ac:dyDescent="0.25">
      <c r="A33855" s="20"/>
      <c r="B33855" s="20"/>
      <c r="D33855" s="20"/>
      <c r="E33855" s="20"/>
      <c r="F33855" s="20"/>
    </row>
    <row r="33856" spans="1:6" x14ac:dyDescent="0.25">
      <c r="A33856" s="20"/>
      <c r="B33856" s="20"/>
      <c r="D33856" s="20"/>
      <c r="E33856" s="20"/>
      <c r="F33856" s="20"/>
    </row>
    <row r="33857" spans="1:6" x14ac:dyDescent="0.25">
      <c r="A33857" s="20"/>
      <c r="B33857" s="20"/>
      <c r="D33857" s="20"/>
      <c r="E33857" s="20"/>
      <c r="F33857" s="20"/>
    </row>
    <row r="33858" spans="1:6" x14ac:dyDescent="0.25">
      <c r="A33858" s="20"/>
      <c r="B33858" s="20"/>
      <c r="D33858" s="20"/>
      <c r="E33858" s="20"/>
      <c r="F33858" s="20"/>
    </row>
    <row r="33859" spans="1:6" x14ac:dyDescent="0.25">
      <c r="A33859" s="20"/>
      <c r="B33859" s="20"/>
      <c r="D33859" s="20"/>
      <c r="E33859" s="20"/>
      <c r="F33859" s="20"/>
    </row>
    <row r="33860" spans="1:6" x14ac:dyDescent="0.25">
      <c r="A33860" s="20"/>
      <c r="B33860" s="20"/>
      <c r="D33860" s="20"/>
      <c r="E33860" s="20"/>
      <c r="F33860" s="20"/>
    </row>
    <row r="33861" spans="1:6" x14ac:dyDescent="0.25">
      <c r="A33861" s="20"/>
      <c r="B33861" s="20"/>
      <c r="D33861" s="20"/>
      <c r="E33861" s="20"/>
      <c r="F33861" s="20"/>
    </row>
    <row r="33862" spans="1:6" x14ac:dyDescent="0.25">
      <c r="A33862" s="20"/>
      <c r="B33862" s="20"/>
      <c r="D33862" s="20"/>
      <c r="E33862" s="20"/>
      <c r="F33862" s="20"/>
    </row>
    <row r="33863" spans="1:6" x14ac:dyDescent="0.25">
      <c r="A33863" s="20"/>
      <c r="B33863" s="20"/>
      <c r="D33863" s="20"/>
      <c r="E33863" s="20"/>
      <c r="F33863" s="20"/>
    </row>
    <row r="33864" spans="1:6" x14ac:dyDescent="0.25">
      <c r="A33864" s="20"/>
      <c r="B33864" s="20"/>
      <c r="D33864" s="20"/>
      <c r="E33864" s="20"/>
      <c r="F33864" s="20"/>
    </row>
    <row r="33865" spans="1:6" x14ac:dyDescent="0.25">
      <c r="A33865" s="20"/>
      <c r="B33865" s="20"/>
      <c r="D33865" s="20"/>
      <c r="E33865" s="20"/>
      <c r="F33865" s="20"/>
    </row>
    <row r="33866" spans="1:6" x14ac:dyDescent="0.25">
      <c r="A33866" s="20"/>
      <c r="B33866" s="20"/>
      <c r="D33866" s="20"/>
      <c r="E33866" s="20"/>
      <c r="F33866" s="20"/>
    </row>
    <row r="33867" spans="1:6" x14ac:dyDescent="0.25">
      <c r="A33867" s="20"/>
      <c r="B33867" s="20"/>
      <c r="D33867" s="20"/>
      <c r="E33867" s="20"/>
      <c r="F33867" s="20"/>
    </row>
    <row r="33868" spans="1:6" x14ac:dyDescent="0.25">
      <c r="A33868" s="20"/>
      <c r="B33868" s="20"/>
      <c r="D33868" s="20"/>
      <c r="E33868" s="20"/>
      <c r="F33868" s="20"/>
    </row>
    <row r="33869" spans="1:6" x14ac:dyDescent="0.25">
      <c r="A33869" s="20"/>
      <c r="B33869" s="20"/>
      <c r="D33869" s="20"/>
      <c r="E33869" s="20"/>
      <c r="F33869" s="20"/>
    </row>
    <row r="33870" spans="1:6" x14ac:dyDescent="0.25">
      <c r="A33870" s="20"/>
      <c r="B33870" s="20"/>
      <c r="D33870" s="20"/>
      <c r="E33870" s="20"/>
      <c r="F33870" s="20"/>
    </row>
    <row r="33871" spans="1:6" x14ac:dyDescent="0.25">
      <c r="A33871" s="20"/>
      <c r="B33871" s="20"/>
      <c r="D33871" s="20"/>
      <c r="E33871" s="20"/>
      <c r="F33871" s="20"/>
    </row>
    <row r="33872" spans="1:6" x14ac:dyDescent="0.25">
      <c r="A33872" s="20"/>
      <c r="B33872" s="20"/>
      <c r="D33872" s="20"/>
      <c r="E33872" s="20"/>
      <c r="F33872" s="20"/>
    </row>
    <row r="33873" spans="1:6" x14ac:dyDescent="0.25">
      <c r="A33873" s="20"/>
      <c r="B33873" s="20"/>
      <c r="D33873" s="20"/>
      <c r="E33873" s="20"/>
      <c r="F33873" s="20"/>
    </row>
    <row r="33874" spans="1:6" x14ac:dyDescent="0.25">
      <c r="A33874" s="20"/>
      <c r="B33874" s="20"/>
      <c r="D33874" s="20"/>
      <c r="E33874" s="20"/>
      <c r="F33874" s="20"/>
    </row>
    <row r="33875" spans="1:6" x14ac:dyDescent="0.25">
      <c r="A33875" s="20"/>
      <c r="B33875" s="20"/>
      <c r="D33875" s="20"/>
      <c r="E33875" s="20"/>
      <c r="F33875" s="20"/>
    </row>
    <row r="33876" spans="1:6" x14ac:dyDescent="0.25">
      <c r="A33876" s="20"/>
      <c r="B33876" s="20"/>
      <c r="D33876" s="20"/>
      <c r="E33876" s="20"/>
      <c r="F33876" s="20"/>
    </row>
    <row r="33877" spans="1:6" x14ac:dyDescent="0.25">
      <c r="A33877" s="20"/>
      <c r="B33877" s="20"/>
      <c r="D33877" s="20"/>
      <c r="E33877" s="20"/>
      <c r="F33877" s="20"/>
    </row>
    <row r="33878" spans="1:6" x14ac:dyDescent="0.25">
      <c r="A33878" s="20"/>
      <c r="B33878" s="20"/>
      <c r="D33878" s="20"/>
      <c r="E33878" s="20"/>
      <c r="F33878" s="20"/>
    </row>
    <row r="33879" spans="1:6" x14ac:dyDescent="0.25">
      <c r="A33879" s="20"/>
      <c r="B33879" s="20"/>
      <c r="D33879" s="20"/>
      <c r="E33879" s="20"/>
      <c r="F33879" s="20"/>
    </row>
    <row r="33880" spans="1:6" x14ac:dyDescent="0.25">
      <c r="A33880" s="20"/>
      <c r="B33880" s="20"/>
      <c r="D33880" s="20"/>
      <c r="E33880" s="20"/>
      <c r="F33880" s="20"/>
    </row>
    <row r="33881" spans="1:6" x14ac:dyDescent="0.25">
      <c r="A33881" s="20"/>
      <c r="B33881" s="20"/>
      <c r="D33881" s="20"/>
      <c r="E33881" s="20"/>
      <c r="F33881" s="20"/>
    </row>
    <row r="33882" spans="1:6" x14ac:dyDescent="0.25">
      <c r="A33882" s="20"/>
      <c r="B33882" s="20"/>
      <c r="D33882" s="20"/>
      <c r="E33882" s="20"/>
      <c r="F33882" s="20"/>
    </row>
    <row r="33883" spans="1:6" x14ac:dyDescent="0.25">
      <c r="A33883" s="20"/>
      <c r="B33883" s="20"/>
      <c r="D33883" s="20"/>
      <c r="E33883" s="20"/>
      <c r="F33883" s="20"/>
    </row>
    <row r="33884" spans="1:6" x14ac:dyDescent="0.25">
      <c r="A33884" s="20"/>
      <c r="B33884" s="20"/>
      <c r="D33884" s="20"/>
      <c r="E33884" s="20"/>
      <c r="F33884" s="20"/>
    </row>
    <row r="33885" spans="1:6" x14ac:dyDescent="0.25">
      <c r="A33885" s="20"/>
      <c r="B33885" s="20"/>
      <c r="D33885" s="20"/>
      <c r="E33885" s="20"/>
      <c r="F33885" s="20"/>
    </row>
    <row r="33886" spans="1:6" x14ac:dyDescent="0.25">
      <c r="A33886" s="20"/>
      <c r="B33886" s="20"/>
      <c r="D33886" s="20"/>
      <c r="E33886" s="20"/>
      <c r="F33886" s="20"/>
    </row>
    <row r="33887" spans="1:6" x14ac:dyDescent="0.25">
      <c r="A33887" s="20"/>
      <c r="B33887" s="20"/>
      <c r="D33887" s="20"/>
      <c r="E33887" s="20"/>
      <c r="F33887" s="20"/>
    </row>
    <row r="33888" spans="1:6" x14ac:dyDescent="0.25">
      <c r="A33888" s="20"/>
      <c r="B33888" s="20"/>
      <c r="D33888" s="20"/>
      <c r="E33888" s="20"/>
      <c r="F33888" s="20"/>
    </row>
    <row r="33889" spans="1:6" x14ac:dyDescent="0.25">
      <c r="A33889" s="20"/>
      <c r="B33889" s="20"/>
      <c r="D33889" s="20"/>
      <c r="E33889" s="20"/>
      <c r="F33889" s="20"/>
    </row>
    <row r="33890" spans="1:6" x14ac:dyDescent="0.25">
      <c r="A33890" s="20"/>
      <c r="B33890" s="20"/>
      <c r="D33890" s="20"/>
      <c r="E33890" s="20"/>
      <c r="F33890" s="20"/>
    </row>
    <row r="33891" spans="1:6" x14ac:dyDescent="0.25">
      <c r="A33891" s="20"/>
      <c r="B33891" s="20"/>
      <c r="D33891" s="20"/>
      <c r="E33891" s="20"/>
      <c r="F33891" s="20"/>
    </row>
    <row r="33892" spans="1:6" x14ac:dyDescent="0.25">
      <c r="A33892" s="20"/>
      <c r="B33892" s="20"/>
      <c r="D33892" s="20"/>
      <c r="E33892" s="20"/>
      <c r="F33892" s="20"/>
    </row>
    <row r="33893" spans="1:6" x14ac:dyDescent="0.25">
      <c r="A33893" s="20"/>
      <c r="B33893" s="20"/>
      <c r="D33893" s="20"/>
      <c r="E33893" s="20"/>
      <c r="F33893" s="20"/>
    </row>
    <row r="33894" spans="1:6" x14ac:dyDescent="0.25">
      <c r="A33894" s="20"/>
      <c r="B33894" s="20"/>
      <c r="D33894" s="20"/>
      <c r="E33894" s="20"/>
      <c r="F33894" s="20"/>
    </row>
    <row r="33895" spans="1:6" x14ac:dyDescent="0.25">
      <c r="A33895" s="20"/>
      <c r="B33895" s="20"/>
      <c r="D33895" s="20"/>
      <c r="E33895" s="20"/>
      <c r="F33895" s="20"/>
    </row>
    <row r="33896" spans="1:6" x14ac:dyDescent="0.25">
      <c r="A33896" s="20"/>
      <c r="B33896" s="20"/>
      <c r="D33896" s="20"/>
      <c r="E33896" s="20"/>
      <c r="F33896" s="20"/>
    </row>
    <row r="33897" spans="1:6" x14ac:dyDescent="0.25">
      <c r="A33897" s="20"/>
      <c r="B33897" s="20"/>
      <c r="D33897" s="20"/>
      <c r="E33897" s="20"/>
      <c r="F33897" s="20"/>
    </row>
    <row r="33898" spans="1:6" x14ac:dyDescent="0.25">
      <c r="A33898" s="20"/>
      <c r="B33898" s="20"/>
      <c r="D33898" s="20"/>
      <c r="E33898" s="20"/>
      <c r="F33898" s="20"/>
    </row>
    <row r="33899" spans="1:6" x14ac:dyDescent="0.25">
      <c r="A33899" s="20"/>
      <c r="B33899" s="20"/>
      <c r="D33899" s="20"/>
      <c r="E33899" s="20"/>
      <c r="F33899" s="20"/>
    </row>
    <row r="33900" spans="1:6" x14ac:dyDescent="0.25">
      <c r="A33900" s="20"/>
      <c r="B33900" s="20"/>
      <c r="D33900" s="20"/>
      <c r="E33900" s="20"/>
      <c r="F33900" s="20"/>
    </row>
    <row r="33901" spans="1:6" x14ac:dyDescent="0.25">
      <c r="A33901" s="20"/>
      <c r="B33901" s="20"/>
      <c r="D33901" s="20"/>
      <c r="E33901" s="20"/>
      <c r="F33901" s="20"/>
    </row>
    <row r="33902" spans="1:6" x14ac:dyDescent="0.25">
      <c r="A33902" s="20"/>
      <c r="B33902" s="20"/>
      <c r="D33902" s="20"/>
      <c r="E33902" s="20"/>
      <c r="F33902" s="20"/>
    </row>
    <row r="33903" spans="1:6" x14ac:dyDescent="0.25">
      <c r="A33903" s="20"/>
      <c r="B33903" s="20"/>
      <c r="D33903" s="20"/>
      <c r="E33903" s="20"/>
      <c r="F33903" s="20"/>
    </row>
    <row r="33904" spans="1:6" x14ac:dyDescent="0.25">
      <c r="A33904" s="20"/>
      <c r="B33904" s="20"/>
      <c r="D33904" s="20"/>
      <c r="E33904" s="20"/>
      <c r="F33904" s="20"/>
    </row>
    <row r="33905" spans="1:6" x14ac:dyDescent="0.25">
      <c r="A33905" s="20"/>
      <c r="B33905" s="20"/>
      <c r="D33905" s="20"/>
      <c r="E33905" s="20"/>
      <c r="F33905" s="20"/>
    </row>
    <row r="33906" spans="1:6" x14ac:dyDescent="0.25">
      <c r="A33906" s="20"/>
      <c r="B33906" s="20"/>
      <c r="D33906" s="20"/>
      <c r="E33906" s="20"/>
      <c r="F33906" s="20"/>
    </row>
    <row r="33907" spans="1:6" x14ac:dyDescent="0.25">
      <c r="A33907" s="20"/>
      <c r="B33907" s="20"/>
      <c r="D33907" s="20"/>
      <c r="E33907" s="20"/>
      <c r="F33907" s="20"/>
    </row>
    <row r="33908" spans="1:6" x14ac:dyDescent="0.25">
      <c r="A33908" s="20"/>
      <c r="B33908" s="20"/>
      <c r="D33908" s="20"/>
      <c r="E33908" s="20"/>
      <c r="F33908" s="20"/>
    </row>
    <row r="33909" spans="1:6" x14ac:dyDescent="0.25">
      <c r="A33909" s="20"/>
      <c r="B33909" s="20"/>
      <c r="D33909" s="20"/>
      <c r="E33909" s="20"/>
      <c r="F33909" s="20"/>
    </row>
    <row r="33910" spans="1:6" x14ac:dyDescent="0.25">
      <c r="A33910" s="20"/>
      <c r="B33910" s="20"/>
      <c r="D33910" s="20"/>
      <c r="E33910" s="20"/>
      <c r="F33910" s="20"/>
    </row>
    <row r="33911" spans="1:6" x14ac:dyDescent="0.25">
      <c r="A33911" s="20"/>
      <c r="B33911" s="20"/>
      <c r="D33911" s="20"/>
      <c r="E33911" s="20"/>
      <c r="F33911" s="20"/>
    </row>
    <row r="33912" spans="1:6" x14ac:dyDescent="0.25">
      <c r="A33912" s="20"/>
      <c r="B33912" s="20"/>
      <c r="D33912" s="20"/>
      <c r="E33912" s="20"/>
      <c r="F33912" s="20"/>
    </row>
    <row r="33913" spans="1:6" x14ac:dyDescent="0.25">
      <c r="A33913" s="20"/>
      <c r="B33913" s="20"/>
      <c r="D33913" s="20"/>
      <c r="E33913" s="20"/>
      <c r="F33913" s="20"/>
    </row>
    <row r="33914" spans="1:6" x14ac:dyDescent="0.25">
      <c r="A33914" s="20"/>
      <c r="B33914" s="20"/>
      <c r="D33914" s="20"/>
      <c r="E33914" s="20"/>
      <c r="F33914" s="20"/>
    </row>
    <row r="33915" spans="1:6" x14ac:dyDescent="0.25">
      <c r="A33915" s="20"/>
      <c r="B33915" s="20"/>
      <c r="D33915" s="20"/>
      <c r="E33915" s="20"/>
      <c r="F33915" s="20"/>
    </row>
    <row r="33916" spans="1:6" x14ac:dyDescent="0.25">
      <c r="A33916" s="20"/>
      <c r="B33916" s="20"/>
      <c r="D33916" s="20"/>
      <c r="E33916" s="20"/>
      <c r="F33916" s="20"/>
    </row>
    <row r="33917" spans="1:6" x14ac:dyDescent="0.25">
      <c r="A33917" s="20"/>
      <c r="B33917" s="20"/>
      <c r="D33917" s="20"/>
      <c r="E33917" s="20"/>
      <c r="F33917" s="20"/>
    </row>
    <row r="33918" spans="1:6" x14ac:dyDescent="0.25">
      <c r="A33918" s="20"/>
      <c r="B33918" s="20"/>
      <c r="D33918" s="20"/>
      <c r="E33918" s="20"/>
      <c r="F33918" s="20"/>
    </row>
    <row r="33919" spans="1:6" x14ac:dyDescent="0.25">
      <c r="A33919" s="20"/>
      <c r="B33919" s="20"/>
      <c r="D33919" s="20"/>
      <c r="E33919" s="20"/>
      <c r="F33919" s="20"/>
    </row>
    <row r="33920" spans="1:6" x14ac:dyDescent="0.25">
      <c r="A33920" s="20"/>
      <c r="B33920" s="20"/>
      <c r="D33920" s="20"/>
      <c r="E33920" s="20"/>
      <c r="F33920" s="20"/>
    </row>
    <row r="33921" spans="1:6" x14ac:dyDescent="0.25">
      <c r="A33921" s="20"/>
      <c r="B33921" s="20"/>
      <c r="D33921" s="20"/>
      <c r="E33921" s="20"/>
      <c r="F33921" s="20"/>
    </row>
    <row r="33922" spans="1:6" x14ac:dyDescent="0.25">
      <c r="A33922" s="20"/>
      <c r="B33922" s="20"/>
      <c r="D33922" s="20"/>
      <c r="E33922" s="20"/>
      <c r="F33922" s="20"/>
    </row>
    <row r="33923" spans="1:6" x14ac:dyDescent="0.25">
      <c r="A33923" s="20"/>
      <c r="B33923" s="20"/>
      <c r="D33923" s="20"/>
      <c r="E33923" s="20"/>
      <c r="F33923" s="20"/>
    </row>
    <row r="33924" spans="1:6" x14ac:dyDescent="0.25">
      <c r="A33924" s="20"/>
      <c r="B33924" s="20"/>
      <c r="D33924" s="20"/>
      <c r="E33924" s="20"/>
      <c r="F33924" s="20"/>
    </row>
    <row r="33925" spans="1:6" x14ac:dyDescent="0.25">
      <c r="A33925" s="20"/>
      <c r="B33925" s="20"/>
      <c r="D33925" s="20"/>
      <c r="E33925" s="20"/>
      <c r="F33925" s="20"/>
    </row>
    <row r="33926" spans="1:6" x14ac:dyDescent="0.25">
      <c r="A33926" s="20"/>
      <c r="B33926" s="20"/>
      <c r="D33926" s="20"/>
      <c r="E33926" s="20"/>
      <c r="F33926" s="20"/>
    </row>
    <row r="33927" spans="1:6" x14ac:dyDescent="0.25">
      <c r="A33927" s="20"/>
      <c r="B33927" s="20"/>
      <c r="D33927" s="20"/>
      <c r="E33927" s="20"/>
      <c r="F33927" s="20"/>
    </row>
    <row r="33928" spans="1:6" x14ac:dyDescent="0.25">
      <c r="A33928" s="20"/>
      <c r="B33928" s="20"/>
      <c r="D33928" s="20"/>
      <c r="E33928" s="20"/>
      <c r="F33928" s="20"/>
    </row>
    <row r="33929" spans="1:6" x14ac:dyDescent="0.25">
      <c r="A33929" s="20"/>
      <c r="B33929" s="20"/>
      <c r="D33929" s="20"/>
      <c r="E33929" s="20"/>
      <c r="F33929" s="20"/>
    </row>
    <row r="33930" spans="1:6" x14ac:dyDescent="0.25">
      <c r="A33930" s="20"/>
      <c r="B33930" s="20"/>
      <c r="D33930" s="20"/>
      <c r="E33930" s="20"/>
      <c r="F33930" s="20"/>
    </row>
    <row r="33931" spans="1:6" x14ac:dyDescent="0.25">
      <c r="A33931" s="20"/>
      <c r="B33931" s="20"/>
      <c r="D33931" s="20"/>
      <c r="E33931" s="20"/>
      <c r="F33931" s="20"/>
    </row>
    <row r="33932" spans="1:6" x14ac:dyDescent="0.25">
      <c r="A33932" s="20"/>
      <c r="B33932" s="20"/>
      <c r="D33932" s="20"/>
      <c r="E33932" s="20"/>
      <c r="F33932" s="20"/>
    </row>
    <row r="33933" spans="1:6" x14ac:dyDescent="0.25">
      <c r="A33933" s="20"/>
      <c r="B33933" s="20"/>
      <c r="D33933" s="20"/>
      <c r="E33933" s="20"/>
      <c r="F33933" s="20"/>
    </row>
    <row r="33934" spans="1:6" x14ac:dyDescent="0.25">
      <c r="A33934" s="20"/>
      <c r="B33934" s="20"/>
      <c r="D33934" s="20"/>
      <c r="E33934" s="20"/>
      <c r="F33934" s="20"/>
    </row>
    <row r="33935" spans="1:6" x14ac:dyDescent="0.25">
      <c r="A33935" s="20"/>
      <c r="B33935" s="20"/>
      <c r="D33935" s="20"/>
      <c r="E33935" s="20"/>
      <c r="F33935" s="20"/>
    </row>
    <row r="33936" spans="1:6" x14ac:dyDescent="0.25">
      <c r="A33936" s="20"/>
      <c r="B33936" s="20"/>
      <c r="D33936" s="20"/>
      <c r="E33936" s="20"/>
      <c r="F33936" s="20"/>
    </row>
    <row r="33937" spans="1:6" x14ac:dyDescent="0.25">
      <c r="A33937" s="20"/>
      <c r="B33937" s="20"/>
      <c r="D33937" s="20"/>
      <c r="E33937" s="20"/>
      <c r="F33937" s="20"/>
    </row>
    <row r="33938" spans="1:6" x14ac:dyDescent="0.25">
      <c r="A33938" s="20"/>
      <c r="B33938" s="20"/>
      <c r="D33938" s="20"/>
      <c r="E33938" s="20"/>
      <c r="F33938" s="20"/>
    </row>
    <row r="33939" spans="1:6" x14ac:dyDescent="0.25">
      <c r="A33939" s="20"/>
      <c r="B33939" s="20"/>
      <c r="D33939" s="20"/>
      <c r="E33939" s="20"/>
      <c r="F33939" s="20"/>
    </row>
    <row r="33940" spans="1:6" x14ac:dyDescent="0.25">
      <c r="A33940" s="20"/>
      <c r="B33940" s="20"/>
      <c r="D33940" s="20"/>
      <c r="E33940" s="20"/>
      <c r="F33940" s="20"/>
    </row>
    <row r="33941" spans="1:6" x14ac:dyDescent="0.25">
      <c r="A33941" s="20"/>
      <c r="B33941" s="20"/>
      <c r="D33941" s="20"/>
      <c r="E33941" s="20"/>
      <c r="F33941" s="20"/>
    </row>
    <row r="33942" spans="1:6" x14ac:dyDescent="0.25">
      <c r="A33942" s="20"/>
      <c r="B33942" s="20"/>
      <c r="D33942" s="20"/>
      <c r="E33942" s="20"/>
      <c r="F33942" s="20"/>
    </row>
    <row r="33943" spans="1:6" x14ac:dyDescent="0.25">
      <c r="A33943" s="20"/>
      <c r="B33943" s="20"/>
      <c r="D33943" s="20"/>
      <c r="E33943" s="20"/>
      <c r="F33943" s="20"/>
    </row>
    <row r="33944" spans="1:6" x14ac:dyDescent="0.25">
      <c r="A33944" s="20"/>
      <c r="B33944" s="20"/>
      <c r="D33944" s="20"/>
      <c r="E33944" s="20"/>
      <c r="F33944" s="20"/>
    </row>
    <row r="33945" spans="1:6" x14ac:dyDescent="0.25">
      <c r="A33945" s="20"/>
      <c r="B33945" s="20"/>
      <c r="D33945" s="20"/>
      <c r="E33945" s="20"/>
      <c r="F33945" s="20"/>
    </row>
    <row r="33946" spans="1:6" x14ac:dyDescent="0.25">
      <c r="A33946" s="20"/>
      <c r="B33946" s="20"/>
      <c r="D33946" s="20"/>
      <c r="E33946" s="20"/>
      <c r="F33946" s="20"/>
    </row>
    <row r="33947" spans="1:6" x14ac:dyDescent="0.25">
      <c r="A33947" s="20"/>
      <c r="B33947" s="20"/>
      <c r="D33947" s="20"/>
      <c r="E33947" s="20"/>
      <c r="F33947" s="20"/>
    </row>
    <row r="33948" spans="1:6" x14ac:dyDescent="0.25">
      <c r="A33948" s="20"/>
      <c r="B33948" s="20"/>
      <c r="D33948" s="20"/>
      <c r="E33948" s="20"/>
      <c r="F33948" s="20"/>
    </row>
    <row r="33949" spans="1:6" x14ac:dyDescent="0.25">
      <c r="A33949" s="20"/>
      <c r="B33949" s="20"/>
      <c r="D33949" s="20"/>
      <c r="E33949" s="20"/>
      <c r="F33949" s="20"/>
    </row>
    <row r="33950" spans="1:6" x14ac:dyDescent="0.25">
      <c r="A33950" s="20"/>
      <c r="B33950" s="20"/>
      <c r="D33950" s="20"/>
      <c r="E33950" s="20"/>
      <c r="F33950" s="20"/>
    </row>
    <row r="33951" spans="1:6" x14ac:dyDescent="0.25">
      <c r="A33951" s="20"/>
      <c r="B33951" s="20"/>
      <c r="D33951" s="20"/>
      <c r="E33951" s="20"/>
      <c r="F33951" s="20"/>
    </row>
    <row r="33952" spans="1:6" x14ac:dyDescent="0.25">
      <c r="A33952" s="20"/>
      <c r="B33952" s="20"/>
      <c r="D33952" s="20"/>
      <c r="E33952" s="20"/>
      <c r="F33952" s="20"/>
    </row>
    <row r="33953" spans="1:6" x14ac:dyDescent="0.25">
      <c r="A33953" s="20"/>
      <c r="B33953" s="20"/>
      <c r="D33953" s="20"/>
      <c r="E33953" s="20"/>
      <c r="F33953" s="20"/>
    </row>
    <row r="33954" spans="1:6" x14ac:dyDescent="0.25">
      <c r="A33954" s="20"/>
      <c r="B33954" s="20"/>
      <c r="D33954" s="20"/>
      <c r="E33954" s="20"/>
      <c r="F33954" s="20"/>
    </row>
    <row r="33955" spans="1:6" x14ac:dyDescent="0.25">
      <c r="A33955" s="20"/>
      <c r="B33955" s="20"/>
      <c r="D33955" s="20"/>
      <c r="E33955" s="20"/>
      <c r="F33955" s="20"/>
    </row>
    <row r="33956" spans="1:6" x14ac:dyDescent="0.25">
      <c r="A33956" s="20"/>
      <c r="B33956" s="20"/>
      <c r="D33956" s="20"/>
      <c r="E33956" s="20"/>
      <c r="F33956" s="20"/>
    </row>
    <row r="33957" spans="1:6" x14ac:dyDescent="0.25">
      <c r="A33957" s="20"/>
      <c r="B33957" s="20"/>
      <c r="D33957" s="20"/>
      <c r="E33957" s="20"/>
      <c r="F33957" s="20"/>
    </row>
    <row r="33958" spans="1:6" x14ac:dyDescent="0.25">
      <c r="A33958" s="20"/>
      <c r="B33958" s="20"/>
      <c r="D33958" s="20"/>
      <c r="E33958" s="20"/>
      <c r="F33958" s="20"/>
    </row>
    <row r="33959" spans="1:6" x14ac:dyDescent="0.25">
      <c r="A33959" s="20"/>
      <c r="B33959" s="20"/>
      <c r="D33959" s="20"/>
      <c r="E33959" s="20"/>
      <c r="F33959" s="20"/>
    </row>
    <row r="33960" spans="1:6" x14ac:dyDescent="0.25">
      <c r="A33960" s="20"/>
      <c r="B33960" s="20"/>
      <c r="D33960" s="20"/>
      <c r="E33960" s="20"/>
      <c r="F33960" s="20"/>
    </row>
    <row r="33961" spans="1:6" x14ac:dyDescent="0.25">
      <c r="A33961" s="20"/>
      <c r="B33961" s="20"/>
      <c r="D33961" s="20"/>
      <c r="E33961" s="20"/>
      <c r="F33961" s="20"/>
    </row>
    <row r="33962" spans="1:6" x14ac:dyDescent="0.25">
      <c r="A33962" s="20"/>
      <c r="B33962" s="20"/>
      <c r="D33962" s="20"/>
      <c r="E33962" s="20"/>
      <c r="F33962" s="20"/>
    </row>
    <row r="33963" spans="1:6" x14ac:dyDescent="0.25">
      <c r="A33963" s="20"/>
      <c r="B33963" s="20"/>
      <c r="D33963" s="20"/>
      <c r="E33963" s="20"/>
      <c r="F33963" s="20"/>
    </row>
    <row r="33964" spans="1:6" x14ac:dyDescent="0.25">
      <c r="A33964" s="20"/>
      <c r="B33964" s="20"/>
      <c r="D33964" s="20"/>
      <c r="E33964" s="20"/>
      <c r="F33964" s="20"/>
    </row>
    <row r="33965" spans="1:6" x14ac:dyDescent="0.25">
      <c r="A33965" s="20"/>
      <c r="B33965" s="20"/>
      <c r="D33965" s="20"/>
      <c r="E33965" s="20"/>
      <c r="F33965" s="20"/>
    </row>
    <row r="33966" spans="1:6" x14ac:dyDescent="0.25">
      <c r="A33966" s="20"/>
      <c r="B33966" s="20"/>
      <c r="D33966" s="20"/>
      <c r="E33966" s="20"/>
      <c r="F33966" s="20"/>
    </row>
    <row r="33967" spans="1:6" x14ac:dyDescent="0.25">
      <c r="A33967" s="20"/>
      <c r="B33967" s="20"/>
      <c r="D33967" s="20"/>
      <c r="E33967" s="20"/>
      <c r="F33967" s="20"/>
    </row>
    <row r="33968" spans="1:6" x14ac:dyDescent="0.25">
      <c r="A33968" s="20"/>
      <c r="B33968" s="20"/>
      <c r="D33968" s="20"/>
      <c r="E33968" s="20"/>
      <c r="F33968" s="20"/>
    </row>
    <row r="33969" spans="1:6" x14ac:dyDescent="0.25">
      <c r="A33969" s="20"/>
      <c r="B33969" s="20"/>
      <c r="D33969" s="20"/>
      <c r="E33969" s="20"/>
      <c r="F33969" s="20"/>
    </row>
    <row r="33970" spans="1:6" x14ac:dyDescent="0.25">
      <c r="A33970" s="20"/>
      <c r="B33970" s="20"/>
      <c r="D33970" s="20"/>
      <c r="E33970" s="20"/>
      <c r="F33970" s="20"/>
    </row>
    <row r="33971" spans="1:6" x14ac:dyDescent="0.25">
      <c r="A33971" s="20"/>
      <c r="B33971" s="20"/>
      <c r="D33971" s="20"/>
      <c r="E33971" s="20"/>
      <c r="F33971" s="20"/>
    </row>
    <row r="33972" spans="1:6" x14ac:dyDescent="0.25">
      <c r="A33972" s="20"/>
      <c r="B33972" s="20"/>
      <c r="D33972" s="20"/>
      <c r="E33972" s="20"/>
      <c r="F33972" s="20"/>
    </row>
    <row r="33973" spans="1:6" x14ac:dyDescent="0.25">
      <c r="A33973" s="20"/>
      <c r="B33973" s="20"/>
      <c r="D33973" s="20"/>
      <c r="E33973" s="20"/>
      <c r="F33973" s="20"/>
    </row>
    <row r="33974" spans="1:6" x14ac:dyDescent="0.25">
      <c r="A33974" s="20"/>
      <c r="B33974" s="20"/>
      <c r="D33974" s="20"/>
      <c r="E33974" s="20"/>
      <c r="F33974" s="20"/>
    </row>
    <row r="33975" spans="1:6" x14ac:dyDescent="0.25">
      <c r="A33975" s="20"/>
      <c r="B33975" s="20"/>
      <c r="D33975" s="20"/>
      <c r="E33975" s="20"/>
      <c r="F33975" s="20"/>
    </row>
    <row r="33976" spans="1:6" x14ac:dyDescent="0.25">
      <c r="A33976" s="20"/>
      <c r="B33976" s="20"/>
      <c r="D33976" s="20"/>
      <c r="E33976" s="20"/>
      <c r="F33976" s="20"/>
    </row>
    <row r="33977" spans="1:6" x14ac:dyDescent="0.25">
      <c r="A33977" s="20"/>
      <c r="B33977" s="20"/>
      <c r="D33977" s="20"/>
      <c r="E33977" s="20"/>
      <c r="F33977" s="20"/>
    </row>
    <row r="33978" spans="1:6" x14ac:dyDescent="0.25">
      <c r="A33978" s="20"/>
      <c r="B33978" s="20"/>
      <c r="D33978" s="20"/>
      <c r="E33978" s="20"/>
      <c r="F33978" s="20"/>
    </row>
    <row r="33979" spans="1:6" x14ac:dyDescent="0.25">
      <c r="A33979" s="20"/>
      <c r="B33979" s="20"/>
      <c r="D33979" s="20"/>
      <c r="E33979" s="20"/>
      <c r="F33979" s="20"/>
    </row>
    <row r="33980" spans="1:6" x14ac:dyDescent="0.25">
      <c r="A33980" s="20"/>
      <c r="B33980" s="20"/>
      <c r="D33980" s="20"/>
      <c r="E33980" s="20"/>
      <c r="F33980" s="20"/>
    </row>
    <row r="33981" spans="1:6" x14ac:dyDescent="0.25">
      <c r="A33981" s="20"/>
      <c r="B33981" s="20"/>
      <c r="D33981" s="20"/>
      <c r="E33981" s="20"/>
      <c r="F33981" s="20"/>
    </row>
    <row r="33982" spans="1:6" x14ac:dyDescent="0.25">
      <c r="A33982" s="20"/>
      <c r="B33982" s="20"/>
      <c r="D33982" s="20"/>
      <c r="E33982" s="20"/>
      <c r="F33982" s="20"/>
    </row>
    <row r="33983" spans="1:6" x14ac:dyDescent="0.25">
      <c r="A33983" s="20"/>
      <c r="B33983" s="20"/>
      <c r="D33983" s="20"/>
      <c r="E33983" s="20"/>
      <c r="F33983" s="20"/>
    </row>
    <row r="33984" spans="1:6" x14ac:dyDescent="0.25">
      <c r="A33984" s="20"/>
      <c r="B33984" s="20"/>
      <c r="D33984" s="20"/>
      <c r="E33984" s="20"/>
      <c r="F33984" s="20"/>
    </row>
    <row r="33985" spans="1:6" x14ac:dyDescent="0.25">
      <c r="A33985" s="20"/>
      <c r="B33985" s="20"/>
      <c r="D33985" s="20"/>
      <c r="E33985" s="20"/>
      <c r="F33985" s="20"/>
    </row>
    <row r="33986" spans="1:6" x14ac:dyDescent="0.25">
      <c r="A33986" s="20"/>
      <c r="B33986" s="20"/>
      <c r="D33986" s="20"/>
      <c r="E33986" s="20"/>
      <c r="F33986" s="20"/>
    </row>
    <row r="33987" spans="1:6" x14ac:dyDescent="0.25">
      <c r="A33987" s="20"/>
      <c r="B33987" s="20"/>
      <c r="D33987" s="20"/>
      <c r="E33987" s="20"/>
      <c r="F33987" s="20"/>
    </row>
    <row r="33988" spans="1:6" x14ac:dyDescent="0.25">
      <c r="A33988" s="20"/>
      <c r="B33988" s="20"/>
      <c r="D33988" s="20"/>
      <c r="E33988" s="20"/>
      <c r="F33988" s="20"/>
    </row>
    <row r="33989" spans="1:6" x14ac:dyDescent="0.25">
      <c r="A33989" s="20"/>
      <c r="B33989" s="20"/>
      <c r="D33989" s="20"/>
      <c r="E33989" s="20"/>
      <c r="F33989" s="20"/>
    </row>
    <row r="33990" spans="1:6" x14ac:dyDescent="0.25">
      <c r="A33990" s="20"/>
      <c r="B33990" s="20"/>
      <c r="D33990" s="20"/>
      <c r="E33990" s="20"/>
      <c r="F33990" s="20"/>
    </row>
    <row r="33991" spans="1:6" x14ac:dyDescent="0.25">
      <c r="A33991" s="20"/>
      <c r="B33991" s="20"/>
      <c r="D33991" s="20"/>
      <c r="E33991" s="20"/>
      <c r="F33991" s="20"/>
    </row>
    <row r="33992" spans="1:6" x14ac:dyDescent="0.25">
      <c r="A33992" s="20"/>
      <c r="B33992" s="20"/>
      <c r="D33992" s="20"/>
      <c r="E33992" s="20"/>
      <c r="F33992" s="20"/>
    </row>
    <row r="33993" spans="1:6" x14ac:dyDescent="0.25">
      <c r="A33993" s="20"/>
      <c r="B33993" s="20"/>
      <c r="D33993" s="20"/>
      <c r="E33993" s="20"/>
      <c r="F33993" s="20"/>
    </row>
    <row r="33994" spans="1:6" x14ac:dyDescent="0.25">
      <c r="A33994" s="20"/>
      <c r="B33994" s="20"/>
      <c r="D33994" s="20"/>
      <c r="E33994" s="20"/>
      <c r="F33994" s="20"/>
    </row>
    <row r="33995" spans="1:6" x14ac:dyDescent="0.25">
      <c r="A33995" s="20"/>
      <c r="B33995" s="20"/>
      <c r="D33995" s="20"/>
      <c r="E33995" s="20"/>
      <c r="F33995" s="20"/>
    </row>
    <row r="33996" spans="1:6" x14ac:dyDescent="0.25">
      <c r="A33996" s="20"/>
      <c r="B33996" s="20"/>
      <c r="D33996" s="20"/>
      <c r="E33996" s="20"/>
      <c r="F33996" s="20"/>
    </row>
    <row r="33997" spans="1:6" x14ac:dyDescent="0.25">
      <c r="A33997" s="20"/>
      <c r="B33997" s="20"/>
      <c r="D33997" s="20"/>
      <c r="E33997" s="20"/>
      <c r="F33997" s="20"/>
    </row>
    <row r="33998" spans="1:6" x14ac:dyDescent="0.25">
      <c r="A33998" s="20"/>
      <c r="B33998" s="20"/>
      <c r="D33998" s="20"/>
      <c r="E33998" s="20"/>
      <c r="F33998" s="20"/>
    </row>
    <row r="33999" spans="1:6" x14ac:dyDescent="0.25">
      <c r="A33999" s="20"/>
      <c r="B33999" s="20"/>
      <c r="D33999" s="20"/>
      <c r="E33999" s="20"/>
      <c r="F33999" s="20"/>
    </row>
    <row r="34000" spans="1:6" x14ac:dyDescent="0.25">
      <c r="A34000" s="20"/>
      <c r="B34000" s="20"/>
      <c r="D34000" s="20"/>
      <c r="E34000" s="20"/>
      <c r="F34000" s="20"/>
    </row>
    <row r="34001" spans="1:6" x14ac:dyDescent="0.25">
      <c r="A34001" s="20"/>
      <c r="B34001" s="20"/>
      <c r="D34001" s="20"/>
      <c r="E34001" s="20"/>
      <c r="F34001" s="20"/>
    </row>
    <row r="34002" spans="1:6" x14ac:dyDescent="0.25">
      <c r="A34002" s="20"/>
      <c r="B34002" s="20"/>
      <c r="D34002" s="20"/>
      <c r="E34002" s="20"/>
      <c r="F34002" s="20"/>
    </row>
    <row r="34003" spans="1:6" x14ac:dyDescent="0.25">
      <c r="A34003" s="20"/>
      <c r="B34003" s="20"/>
      <c r="D34003" s="20"/>
      <c r="E34003" s="20"/>
      <c r="F34003" s="20"/>
    </row>
    <row r="34004" spans="1:6" x14ac:dyDescent="0.25">
      <c r="A34004" s="20"/>
      <c r="B34004" s="20"/>
      <c r="D34004" s="20"/>
      <c r="E34004" s="20"/>
      <c r="F34004" s="20"/>
    </row>
    <row r="34005" spans="1:6" x14ac:dyDescent="0.25">
      <c r="A34005" s="20"/>
      <c r="B34005" s="20"/>
      <c r="D34005" s="20"/>
      <c r="E34005" s="20"/>
      <c r="F34005" s="20"/>
    </row>
    <row r="34006" spans="1:6" x14ac:dyDescent="0.25">
      <c r="A34006" s="20"/>
      <c r="B34006" s="20"/>
      <c r="D34006" s="20"/>
      <c r="E34006" s="20"/>
      <c r="F34006" s="20"/>
    </row>
    <row r="34007" spans="1:6" x14ac:dyDescent="0.25">
      <c r="A34007" s="20"/>
      <c r="B34007" s="20"/>
      <c r="D34007" s="20"/>
      <c r="E34007" s="20"/>
      <c r="F34007" s="20"/>
    </row>
    <row r="34008" spans="1:6" x14ac:dyDescent="0.25">
      <c r="A34008" s="20"/>
      <c r="B34008" s="20"/>
      <c r="D34008" s="20"/>
      <c r="E34008" s="20"/>
      <c r="F34008" s="20"/>
    </row>
    <row r="34009" spans="1:6" x14ac:dyDescent="0.25">
      <c r="A34009" s="20"/>
      <c r="B34009" s="20"/>
      <c r="D34009" s="20"/>
      <c r="E34009" s="20"/>
      <c r="F34009" s="20"/>
    </row>
    <row r="34010" spans="1:6" x14ac:dyDescent="0.25">
      <c r="A34010" s="20"/>
      <c r="B34010" s="20"/>
      <c r="D34010" s="20"/>
      <c r="E34010" s="20"/>
      <c r="F34010" s="20"/>
    </row>
    <row r="34011" spans="1:6" x14ac:dyDescent="0.25">
      <c r="A34011" s="20"/>
      <c r="B34011" s="20"/>
      <c r="D34011" s="20"/>
      <c r="E34011" s="20"/>
      <c r="F34011" s="20"/>
    </row>
    <row r="34012" spans="1:6" x14ac:dyDescent="0.25">
      <c r="A34012" s="20"/>
      <c r="B34012" s="20"/>
      <c r="D34012" s="20"/>
      <c r="E34012" s="20"/>
      <c r="F34012" s="20"/>
    </row>
    <row r="34013" spans="1:6" x14ac:dyDescent="0.25">
      <c r="A34013" s="20"/>
      <c r="B34013" s="20"/>
      <c r="D34013" s="20"/>
      <c r="E34013" s="20"/>
      <c r="F34013" s="20"/>
    </row>
    <row r="34014" spans="1:6" x14ac:dyDescent="0.25">
      <c r="A34014" s="20"/>
      <c r="B34014" s="20"/>
      <c r="D34014" s="20"/>
      <c r="E34014" s="20"/>
      <c r="F34014" s="20"/>
    </row>
    <row r="34015" spans="1:6" x14ac:dyDescent="0.25">
      <c r="A34015" s="20"/>
      <c r="B34015" s="20"/>
      <c r="D34015" s="20"/>
      <c r="E34015" s="20"/>
      <c r="F34015" s="20"/>
    </row>
    <row r="34016" spans="1:6" x14ac:dyDescent="0.25">
      <c r="A34016" s="20"/>
      <c r="B34016" s="20"/>
      <c r="D34016" s="20"/>
      <c r="E34016" s="20"/>
      <c r="F34016" s="20"/>
    </row>
    <row r="34017" spans="1:6" x14ac:dyDescent="0.25">
      <c r="A34017" s="20"/>
      <c r="B34017" s="20"/>
      <c r="D34017" s="20"/>
      <c r="E34017" s="20"/>
      <c r="F34017" s="20"/>
    </row>
    <row r="34018" spans="1:6" x14ac:dyDescent="0.25">
      <c r="A34018" s="20"/>
      <c r="B34018" s="20"/>
      <c r="D34018" s="20"/>
      <c r="E34018" s="20"/>
      <c r="F34018" s="20"/>
    </row>
    <row r="34019" spans="1:6" x14ac:dyDescent="0.25">
      <c r="A34019" s="20"/>
      <c r="B34019" s="20"/>
      <c r="D34019" s="20"/>
      <c r="E34019" s="20"/>
      <c r="F34019" s="20"/>
    </row>
    <row r="34020" spans="1:6" x14ac:dyDescent="0.25">
      <c r="A34020" s="20"/>
      <c r="B34020" s="20"/>
      <c r="D34020" s="20"/>
      <c r="E34020" s="20"/>
      <c r="F34020" s="20"/>
    </row>
    <row r="34021" spans="1:6" x14ac:dyDescent="0.25">
      <c r="A34021" s="20"/>
      <c r="B34021" s="20"/>
      <c r="D34021" s="20"/>
      <c r="E34021" s="20"/>
      <c r="F34021" s="20"/>
    </row>
    <row r="34022" spans="1:6" x14ac:dyDescent="0.25">
      <c r="A34022" s="20"/>
      <c r="B34022" s="20"/>
      <c r="D34022" s="20"/>
      <c r="E34022" s="20"/>
      <c r="F34022" s="20"/>
    </row>
    <row r="34023" spans="1:6" x14ac:dyDescent="0.25">
      <c r="A34023" s="20"/>
      <c r="B34023" s="20"/>
      <c r="D34023" s="20"/>
      <c r="E34023" s="20"/>
      <c r="F34023" s="20"/>
    </row>
    <row r="34024" spans="1:6" x14ac:dyDescent="0.25">
      <c r="A34024" s="20"/>
      <c r="B34024" s="20"/>
      <c r="D34024" s="20"/>
      <c r="E34024" s="20"/>
      <c r="F34024" s="20"/>
    </row>
    <row r="34025" spans="1:6" x14ac:dyDescent="0.25">
      <c r="A34025" s="20"/>
      <c r="B34025" s="20"/>
      <c r="D34025" s="20"/>
      <c r="E34025" s="20"/>
      <c r="F34025" s="20"/>
    </row>
    <row r="34026" spans="1:6" x14ac:dyDescent="0.25">
      <c r="A34026" s="20"/>
      <c r="B34026" s="20"/>
      <c r="D34026" s="20"/>
      <c r="E34026" s="20"/>
      <c r="F34026" s="20"/>
    </row>
    <row r="34027" spans="1:6" x14ac:dyDescent="0.25">
      <c r="A34027" s="20"/>
      <c r="B34027" s="20"/>
      <c r="D34027" s="20"/>
      <c r="E34027" s="20"/>
      <c r="F34027" s="20"/>
    </row>
    <row r="34028" spans="1:6" x14ac:dyDescent="0.25">
      <c r="A34028" s="20"/>
      <c r="B34028" s="20"/>
      <c r="D34028" s="20"/>
      <c r="E34028" s="20"/>
      <c r="F34028" s="20"/>
    </row>
    <row r="34029" spans="1:6" x14ac:dyDescent="0.25">
      <c r="A34029" s="20"/>
      <c r="B34029" s="20"/>
      <c r="D34029" s="20"/>
      <c r="E34029" s="20"/>
      <c r="F34029" s="20"/>
    </row>
    <row r="34030" spans="1:6" x14ac:dyDescent="0.25">
      <c r="A34030" s="20"/>
      <c r="B34030" s="20"/>
      <c r="D34030" s="20"/>
      <c r="E34030" s="20"/>
      <c r="F34030" s="20"/>
    </row>
    <row r="34031" spans="1:6" x14ac:dyDescent="0.25">
      <c r="A34031" s="20"/>
      <c r="B34031" s="20"/>
      <c r="D34031" s="20"/>
      <c r="E34031" s="20"/>
      <c r="F34031" s="20"/>
    </row>
    <row r="34032" spans="1:6" x14ac:dyDescent="0.25">
      <c r="A34032" s="20"/>
      <c r="B34032" s="20"/>
      <c r="D34032" s="20"/>
      <c r="E34032" s="20"/>
      <c r="F34032" s="20"/>
    </row>
    <row r="34033" spans="1:6" x14ac:dyDescent="0.25">
      <c r="A34033" s="20"/>
      <c r="B34033" s="20"/>
      <c r="D34033" s="20"/>
      <c r="E34033" s="20"/>
      <c r="F34033" s="20"/>
    </row>
    <row r="34034" spans="1:6" x14ac:dyDescent="0.25">
      <c r="A34034" s="20"/>
      <c r="B34034" s="20"/>
      <c r="D34034" s="20"/>
      <c r="E34034" s="20"/>
      <c r="F34034" s="20"/>
    </row>
    <row r="34035" spans="1:6" x14ac:dyDescent="0.25">
      <c r="A34035" s="20"/>
      <c r="B34035" s="20"/>
      <c r="D34035" s="20"/>
      <c r="E34035" s="20"/>
      <c r="F34035" s="20"/>
    </row>
    <row r="34036" spans="1:6" x14ac:dyDescent="0.25">
      <c r="A34036" s="20"/>
      <c r="B34036" s="20"/>
      <c r="D34036" s="20"/>
      <c r="E34036" s="20"/>
      <c r="F34036" s="20"/>
    </row>
    <row r="34037" spans="1:6" x14ac:dyDescent="0.25">
      <c r="A34037" s="20"/>
      <c r="B34037" s="20"/>
      <c r="D34037" s="20"/>
      <c r="E34037" s="20"/>
      <c r="F34037" s="20"/>
    </row>
    <row r="34038" spans="1:6" x14ac:dyDescent="0.25">
      <c r="A34038" s="20"/>
      <c r="B34038" s="20"/>
      <c r="D34038" s="20"/>
      <c r="E34038" s="20"/>
      <c r="F34038" s="20"/>
    </row>
    <row r="34039" spans="1:6" x14ac:dyDescent="0.25">
      <c r="A34039" s="20"/>
      <c r="B34039" s="20"/>
      <c r="D34039" s="20"/>
      <c r="E34039" s="20"/>
      <c r="F34039" s="20"/>
    </row>
    <row r="34040" spans="1:6" x14ac:dyDescent="0.25">
      <c r="A34040" s="20"/>
      <c r="B34040" s="20"/>
      <c r="D34040" s="20"/>
      <c r="E34040" s="20"/>
      <c r="F34040" s="20"/>
    </row>
    <row r="34041" spans="1:6" x14ac:dyDescent="0.25">
      <c r="A34041" s="20"/>
      <c r="B34041" s="20"/>
      <c r="D34041" s="20"/>
      <c r="E34041" s="20"/>
      <c r="F34041" s="20"/>
    </row>
    <row r="34042" spans="1:6" x14ac:dyDescent="0.25">
      <c r="A34042" s="20"/>
      <c r="B34042" s="20"/>
      <c r="D34042" s="20"/>
      <c r="E34042" s="20"/>
      <c r="F34042" s="20"/>
    </row>
    <row r="34043" spans="1:6" x14ac:dyDescent="0.25">
      <c r="A34043" s="20"/>
      <c r="B34043" s="20"/>
      <c r="D34043" s="20"/>
      <c r="E34043" s="20"/>
      <c r="F34043" s="20"/>
    </row>
    <row r="34044" spans="1:6" x14ac:dyDescent="0.25">
      <c r="A34044" s="20"/>
      <c r="B34044" s="20"/>
      <c r="D34044" s="20"/>
      <c r="E34044" s="20"/>
      <c r="F34044" s="20"/>
    </row>
    <row r="34045" spans="1:6" x14ac:dyDescent="0.25">
      <c r="A34045" s="20"/>
      <c r="B34045" s="20"/>
      <c r="D34045" s="20"/>
      <c r="E34045" s="20"/>
      <c r="F34045" s="20"/>
    </row>
    <row r="34046" spans="1:6" x14ac:dyDescent="0.25">
      <c r="A34046" s="20"/>
      <c r="B34046" s="20"/>
      <c r="D34046" s="20"/>
      <c r="E34046" s="20"/>
      <c r="F34046" s="20"/>
    </row>
    <row r="34047" spans="1:6" x14ac:dyDescent="0.25">
      <c r="A34047" s="20"/>
      <c r="B34047" s="20"/>
      <c r="D34047" s="20"/>
      <c r="E34047" s="20"/>
      <c r="F34047" s="20"/>
    </row>
    <row r="34048" spans="1:6" x14ac:dyDescent="0.25">
      <c r="A34048" s="20"/>
      <c r="B34048" s="20"/>
      <c r="D34048" s="20"/>
      <c r="E34048" s="20"/>
      <c r="F34048" s="20"/>
    </row>
    <row r="34049" spans="1:6" x14ac:dyDescent="0.25">
      <c r="A34049" s="20"/>
      <c r="B34049" s="20"/>
      <c r="D34049" s="20"/>
      <c r="E34049" s="20"/>
      <c r="F34049" s="20"/>
    </row>
    <row r="34050" spans="1:6" x14ac:dyDescent="0.25">
      <c r="A34050" s="20"/>
      <c r="B34050" s="20"/>
      <c r="D34050" s="20"/>
      <c r="E34050" s="20"/>
      <c r="F34050" s="20"/>
    </row>
    <row r="34051" spans="1:6" x14ac:dyDescent="0.25">
      <c r="A34051" s="20"/>
      <c r="B34051" s="20"/>
      <c r="D34051" s="20"/>
      <c r="E34051" s="20"/>
      <c r="F34051" s="20"/>
    </row>
    <row r="34052" spans="1:6" x14ac:dyDescent="0.25">
      <c r="A34052" s="20"/>
      <c r="B34052" s="20"/>
      <c r="D34052" s="20"/>
      <c r="E34052" s="20"/>
      <c r="F34052" s="20"/>
    </row>
    <row r="34053" spans="1:6" x14ac:dyDescent="0.25">
      <c r="A34053" s="20"/>
      <c r="B34053" s="20"/>
      <c r="D34053" s="20"/>
      <c r="E34053" s="20"/>
      <c r="F34053" s="20"/>
    </row>
    <row r="34054" spans="1:6" x14ac:dyDescent="0.25">
      <c r="A34054" s="20"/>
      <c r="B34054" s="20"/>
      <c r="D34054" s="20"/>
      <c r="E34054" s="20"/>
      <c r="F34054" s="20"/>
    </row>
    <row r="34055" spans="1:6" x14ac:dyDescent="0.25">
      <c r="A34055" s="20"/>
      <c r="B34055" s="20"/>
      <c r="D34055" s="20"/>
      <c r="E34055" s="20"/>
      <c r="F34055" s="20"/>
    </row>
    <row r="34056" spans="1:6" x14ac:dyDescent="0.25">
      <c r="A34056" s="20"/>
      <c r="B34056" s="20"/>
      <c r="D34056" s="20"/>
      <c r="E34056" s="20"/>
      <c r="F34056" s="20"/>
    </row>
    <row r="34057" spans="1:6" x14ac:dyDescent="0.25">
      <c r="A34057" s="20"/>
      <c r="B34057" s="20"/>
      <c r="D34057" s="20"/>
      <c r="E34057" s="20"/>
      <c r="F34057" s="20"/>
    </row>
    <row r="34058" spans="1:6" x14ac:dyDescent="0.25">
      <c r="A34058" s="20"/>
      <c r="B34058" s="20"/>
      <c r="D34058" s="20"/>
      <c r="E34058" s="20"/>
      <c r="F34058" s="20"/>
    </row>
    <row r="34059" spans="1:6" x14ac:dyDescent="0.25">
      <c r="A34059" s="20"/>
      <c r="B34059" s="20"/>
      <c r="D34059" s="20"/>
      <c r="E34059" s="20"/>
      <c r="F34059" s="20"/>
    </row>
    <row r="34060" spans="1:6" x14ac:dyDescent="0.25">
      <c r="A34060" s="20"/>
      <c r="B34060" s="20"/>
      <c r="D34060" s="20"/>
      <c r="E34060" s="20"/>
      <c r="F34060" s="20"/>
    </row>
    <row r="34061" spans="1:6" x14ac:dyDescent="0.25">
      <c r="A34061" s="20"/>
      <c r="B34061" s="20"/>
      <c r="D34061" s="20"/>
      <c r="E34061" s="20"/>
      <c r="F34061" s="20"/>
    </row>
    <row r="34062" spans="1:6" x14ac:dyDescent="0.25">
      <c r="A34062" s="20"/>
      <c r="B34062" s="20"/>
      <c r="D34062" s="20"/>
      <c r="E34062" s="20"/>
      <c r="F34062" s="20"/>
    </row>
    <row r="34063" spans="1:6" x14ac:dyDescent="0.25">
      <c r="A34063" s="20"/>
      <c r="B34063" s="20"/>
      <c r="D34063" s="20"/>
      <c r="E34063" s="20"/>
      <c r="F34063" s="20"/>
    </row>
    <row r="34064" spans="1:6" x14ac:dyDescent="0.25">
      <c r="A34064" s="20"/>
      <c r="B34064" s="20"/>
      <c r="D34064" s="20"/>
      <c r="E34064" s="20"/>
      <c r="F34064" s="20"/>
    </row>
    <row r="34065" spans="1:6" x14ac:dyDescent="0.25">
      <c r="A34065" s="20"/>
      <c r="B34065" s="20"/>
      <c r="D34065" s="20"/>
      <c r="E34065" s="20"/>
      <c r="F34065" s="20"/>
    </row>
    <row r="34066" spans="1:6" x14ac:dyDescent="0.25">
      <c r="A34066" s="20"/>
      <c r="B34066" s="20"/>
      <c r="D34066" s="20"/>
      <c r="E34066" s="20"/>
      <c r="F34066" s="20"/>
    </row>
    <row r="34067" spans="1:6" x14ac:dyDescent="0.25">
      <c r="A34067" s="20"/>
      <c r="B34067" s="20"/>
      <c r="D34067" s="20"/>
      <c r="E34067" s="20"/>
      <c r="F34067" s="20"/>
    </row>
    <row r="34068" spans="1:6" x14ac:dyDescent="0.25">
      <c r="A34068" s="20"/>
      <c r="B34068" s="20"/>
      <c r="D34068" s="20"/>
      <c r="E34068" s="20"/>
      <c r="F34068" s="20"/>
    </row>
    <row r="34069" spans="1:6" x14ac:dyDescent="0.25">
      <c r="A34069" s="20"/>
      <c r="B34069" s="20"/>
      <c r="D34069" s="20"/>
      <c r="E34069" s="20"/>
      <c r="F34069" s="20"/>
    </row>
    <row r="34070" spans="1:6" x14ac:dyDescent="0.25">
      <c r="A34070" s="20"/>
      <c r="B34070" s="20"/>
      <c r="D34070" s="20"/>
      <c r="E34070" s="20"/>
      <c r="F34070" s="20"/>
    </row>
    <row r="34071" spans="1:6" x14ac:dyDescent="0.25">
      <c r="A34071" s="20"/>
      <c r="B34071" s="20"/>
      <c r="D34071" s="20"/>
      <c r="E34071" s="20"/>
      <c r="F34071" s="20"/>
    </row>
    <row r="34072" spans="1:6" x14ac:dyDescent="0.25">
      <c r="A34072" s="20"/>
      <c r="B34072" s="20"/>
      <c r="D34072" s="20"/>
      <c r="E34072" s="20"/>
      <c r="F34072" s="20"/>
    </row>
    <row r="34073" spans="1:6" x14ac:dyDescent="0.25">
      <c r="A34073" s="20"/>
      <c r="B34073" s="20"/>
      <c r="D34073" s="20"/>
      <c r="E34073" s="20"/>
      <c r="F34073" s="20"/>
    </row>
    <row r="34074" spans="1:6" x14ac:dyDescent="0.25">
      <c r="A34074" s="20"/>
      <c r="B34074" s="20"/>
      <c r="D34074" s="20"/>
      <c r="E34074" s="20"/>
      <c r="F34074" s="20"/>
    </row>
    <row r="34075" spans="1:6" x14ac:dyDescent="0.25">
      <c r="A34075" s="20"/>
      <c r="B34075" s="20"/>
      <c r="D34075" s="20"/>
      <c r="E34075" s="20"/>
      <c r="F34075" s="20"/>
    </row>
    <row r="34076" spans="1:6" x14ac:dyDescent="0.25">
      <c r="A34076" s="20"/>
      <c r="B34076" s="20"/>
      <c r="D34076" s="20"/>
      <c r="E34076" s="20"/>
      <c r="F34076" s="20"/>
    </row>
    <row r="34077" spans="1:6" x14ac:dyDescent="0.25">
      <c r="A34077" s="20"/>
      <c r="B34077" s="20"/>
      <c r="D34077" s="20"/>
      <c r="E34077" s="20"/>
      <c r="F34077" s="20"/>
    </row>
    <row r="34078" spans="1:6" x14ac:dyDescent="0.25">
      <c r="A34078" s="20"/>
      <c r="B34078" s="20"/>
      <c r="D34078" s="20"/>
      <c r="E34078" s="20"/>
      <c r="F34078" s="20"/>
    </row>
    <row r="34079" spans="1:6" x14ac:dyDescent="0.25">
      <c r="A34079" s="20"/>
      <c r="B34079" s="20"/>
      <c r="D34079" s="20"/>
      <c r="E34079" s="20"/>
      <c r="F34079" s="20"/>
    </row>
    <row r="34080" spans="1:6" x14ac:dyDescent="0.25">
      <c r="A34080" s="20"/>
      <c r="B34080" s="20"/>
      <c r="D34080" s="20"/>
      <c r="E34080" s="20"/>
      <c r="F34080" s="20"/>
    </row>
    <row r="34081" spans="1:6" x14ac:dyDescent="0.25">
      <c r="A34081" s="20"/>
      <c r="B34081" s="20"/>
      <c r="D34081" s="20"/>
      <c r="E34081" s="20"/>
      <c r="F34081" s="20"/>
    </row>
    <row r="34082" spans="1:6" x14ac:dyDescent="0.25">
      <c r="A34082" s="20"/>
      <c r="B34082" s="20"/>
      <c r="D34082" s="20"/>
      <c r="E34082" s="20"/>
      <c r="F34082" s="20"/>
    </row>
    <row r="34083" spans="1:6" x14ac:dyDescent="0.25">
      <c r="A34083" s="20"/>
      <c r="B34083" s="20"/>
      <c r="D34083" s="20"/>
      <c r="E34083" s="20"/>
      <c r="F34083" s="20"/>
    </row>
    <row r="34084" spans="1:6" x14ac:dyDescent="0.25">
      <c r="A34084" s="20"/>
      <c r="B34084" s="20"/>
      <c r="D34084" s="20"/>
      <c r="E34084" s="20"/>
      <c r="F34084" s="20"/>
    </row>
    <row r="34085" spans="1:6" x14ac:dyDescent="0.25">
      <c r="A34085" s="20"/>
      <c r="B34085" s="20"/>
      <c r="D34085" s="20"/>
      <c r="E34085" s="20"/>
      <c r="F34085" s="20"/>
    </row>
    <row r="34086" spans="1:6" x14ac:dyDescent="0.25">
      <c r="A34086" s="20"/>
      <c r="B34086" s="20"/>
      <c r="D34086" s="20"/>
      <c r="E34086" s="20"/>
      <c r="F34086" s="20"/>
    </row>
    <row r="34087" spans="1:6" x14ac:dyDescent="0.25">
      <c r="A34087" s="20"/>
      <c r="B34087" s="20"/>
      <c r="D34087" s="20"/>
      <c r="E34087" s="20"/>
      <c r="F34087" s="20"/>
    </row>
    <row r="34088" spans="1:6" x14ac:dyDescent="0.25">
      <c r="A34088" s="20"/>
      <c r="B34088" s="20"/>
      <c r="D34088" s="20"/>
      <c r="E34088" s="20"/>
      <c r="F34088" s="20"/>
    </row>
    <row r="34089" spans="1:6" x14ac:dyDescent="0.25">
      <c r="A34089" s="20"/>
      <c r="B34089" s="20"/>
      <c r="D34089" s="20"/>
      <c r="E34089" s="20"/>
      <c r="F34089" s="20"/>
    </row>
    <row r="34090" spans="1:6" x14ac:dyDescent="0.25">
      <c r="A34090" s="20"/>
      <c r="B34090" s="20"/>
      <c r="D34090" s="20"/>
      <c r="E34090" s="20"/>
      <c r="F34090" s="20"/>
    </row>
    <row r="34091" spans="1:6" x14ac:dyDescent="0.25">
      <c r="A34091" s="20"/>
      <c r="B34091" s="20"/>
      <c r="D34091" s="20"/>
      <c r="E34091" s="20"/>
      <c r="F34091" s="20"/>
    </row>
    <row r="34092" spans="1:6" x14ac:dyDescent="0.25">
      <c r="A34092" s="20"/>
      <c r="B34092" s="20"/>
      <c r="D34092" s="20"/>
      <c r="E34092" s="20"/>
      <c r="F34092" s="20"/>
    </row>
    <row r="34093" spans="1:6" x14ac:dyDescent="0.25">
      <c r="A34093" s="20"/>
      <c r="B34093" s="20"/>
      <c r="D34093" s="20"/>
      <c r="E34093" s="20"/>
      <c r="F34093" s="20"/>
    </row>
    <row r="34094" spans="1:6" x14ac:dyDescent="0.25">
      <c r="A34094" s="20"/>
      <c r="B34094" s="20"/>
      <c r="D34094" s="20"/>
      <c r="E34094" s="20"/>
      <c r="F34094" s="20"/>
    </row>
    <row r="34095" spans="1:6" x14ac:dyDescent="0.25">
      <c r="A34095" s="20"/>
      <c r="B34095" s="20"/>
      <c r="D34095" s="20"/>
      <c r="E34095" s="20"/>
      <c r="F34095" s="20"/>
    </row>
    <row r="34096" spans="1:6" x14ac:dyDescent="0.25">
      <c r="A34096" s="20"/>
      <c r="B34096" s="20"/>
      <c r="D34096" s="20"/>
      <c r="E34096" s="20"/>
      <c r="F34096" s="20"/>
    </row>
    <row r="34097" spans="1:6" x14ac:dyDescent="0.25">
      <c r="A34097" s="20"/>
      <c r="B34097" s="20"/>
      <c r="D34097" s="20"/>
      <c r="E34097" s="20"/>
      <c r="F34097" s="20"/>
    </row>
    <row r="34098" spans="1:6" x14ac:dyDescent="0.25">
      <c r="A34098" s="20"/>
      <c r="B34098" s="20"/>
      <c r="D34098" s="20"/>
      <c r="E34098" s="20"/>
      <c r="F34098" s="20"/>
    </row>
    <row r="34099" spans="1:6" x14ac:dyDescent="0.25">
      <c r="A34099" s="20"/>
      <c r="B34099" s="20"/>
      <c r="D34099" s="20"/>
      <c r="E34099" s="20"/>
      <c r="F34099" s="20"/>
    </row>
    <row r="34100" spans="1:6" x14ac:dyDescent="0.25">
      <c r="A34100" s="20"/>
      <c r="B34100" s="20"/>
      <c r="D34100" s="20"/>
      <c r="E34100" s="20"/>
      <c r="F34100" s="20"/>
    </row>
    <row r="34101" spans="1:6" x14ac:dyDescent="0.25">
      <c r="A34101" s="20"/>
      <c r="B34101" s="20"/>
      <c r="D34101" s="20"/>
      <c r="E34101" s="20"/>
      <c r="F34101" s="20"/>
    </row>
    <row r="34102" spans="1:6" x14ac:dyDescent="0.25">
      <c r="A34102" s="20"/>
      <c r="B34102" s="20"/>
      <c r="D34102" s="20"/>
      <c r="E34102" s="20"/>
      <c r="F34102" s="20"/>
    </row>
    <row r="34103" spans="1:6" x14ac:dyDescent="0.25">
      <c r="A34103" s="20"/>
      <c r="B34103" s="20"/>
      <c r="D34103" s="20"/>
      <c r="E34103" s="20"/>
      <c r="F34103" s="20"/>
    </row>
    <row r="34104" spans="1:6" x14ac:dyDescent="0.25">
      <c r="A34104" s="20"/>
      <c r="B34104" s="20"/>
      <c r="D34104" s="20"/>
      <c r="E34104" s="20"/>
      <c r="F34104" s="20"/>
    </row>
    <row r="34105" spans="1:6" x14ac:dyDescent="0.25">
      <c r="A34105" s="20"/>
      <c r="B34105" s="20"/>
      <c r="D34105" s="20"/>
      <c r="E34105" s="20"/>
      <c r="F34105" s="20"/>
    </row>
    <row r="34106" spans="1:6" x14ac:dyDescent="0.25">
      <c r="A34106" s="20"/>
      <c r="B34106" s="20"/>
      <c r="D34106" s="20"/>
      <c r="E34106" s="20"/>
      <c r="F34106" s="20"/>
    </row>
    <row r="34107" spans="1:6" x14ac:dyDescent="0.25">
      <c r="A34107" s="20"/>
      <c r="B34107" s="20"/>
      <c r="D34107" s="20"/>
      <c r="E34107" s="20"/>
      <c r="F34107" s="20"/>
    </row>
    <row r="34108" spans="1:6" x14ac:dyDescent="0.25">
      <c r="A34108" s="20"/>
      <c r="B34108" s="20"/>
      <c r="D34108" s="20"/>
      <c r="E34108" s="20"/>
      <c r="F34108" s="20"/>
    </row>
    <row r="34109" spans="1:6" x14ac:dyDescent="0.25">
      <c r="A34109" s="20"/>
      <c r="B34109" s="20"/>
      <c r="D34109" s="20"/>
      <c r="E34109" s="20"/>
      <c r="F34109" s="20"/>
    </row>
    <row r="34110" spans="1:6" x14ac:dyDescent="0.25">
      <c r="A34110" s="20"/>
      <c r="B34110" s="20"/>
      <c r="D34110" s="20"/>
      <c r="E34110" s="20"/>
      <c r="F34110" s="20"/>
    </row>
    <row r="34111" spans="1:6" x14ac:dyDescent="0.25">
      <c r="A34111" s="20"/>
      <c r="B34111" s="20"/>
      <c r="D34111" s="20"/>
      <c r="E34111" s="20"/>
      <c r="F34111" s="20"/>
    </row>
    <row r="34112" spans="1:6" x14ac:dyDescent="0.25">
      <c r="A34112" s="20"/>
      <c r="B34112" s="20"/>
      <c r="D34112" s="20"/>
      <c r="E34112" s="20"/>
      <c r="F34112" s="20"/>
    </row>
    <row r="34113" spans="1:6" x14ac:dyDescent="0.25">
      <c r="A34113" s="20"/>
      <c r="B34113" s="20"/>
      <c r="D34113" s="20"/>
      <c r="E34113" s="20"/>
      <c r="F34113" s="20"/>
    </row>
    <row r="34114" spans="1:6" x14ac:dyDescent="0.25">
      <c r="A34114" s="20"/>
      <c r="B34114" s="20"/>
      <c r="D34114" s="20"/>
      <c r="E34114" s="20"/>
      <c r="F34114" s="20"/>
    </row>
    <row r="34115" spans="1:6" x14ac:dyDescent="0.25">
      <c r="A34115" s="20"/>
      <c r="B34115" s="20"/>
      <c r="D34115" s="20"/>
      <c r="E34115" s="20"/>
      <c r="F34115" s="20"/>
    </row>
    <row r="34116" spans="1:6" x14ac:dyDescent="0.25">
      <c r="A34116" s="20"/>
      <c r="B34116" s="20"/>
      <c r="D34116" s="20"/>
      <c r="E34116" s="20"/>
      <c r="F34116" s="20"/>
    </row>
    <row r="34117" spans="1:6" x14ac:dyDescent="0.25">
      <c r="A34117" s="20"/>
      <c r="B34117" s="20"/>
      <c r="D34117" s="20"/>
      <c r="E34117" s="20"/>
      <c r="F34117" s="20"/>
    </row>
    <row r="34118" spans="1:6" x14ac:dyDescent="0.25">
      <c r="A34118" s="20"/>
      <c r="B34118" s="20"/>
      <c r="D34118" s="20"/>
      <c r="E34118" s="20"/>
      <c r="F34118" s="20"/>
    </row>
    <row r="34119" spans="1:6" x14ac:dyDescent="0.25">
      <c r="A34119" s="20"/>
      <c r="B34119" s="20"/>
      <c r="D34119" s="20"/>
      <c r="E34119" s="20"/>
      <c r="F34119" s="20"/>
    </row>
    <row r="34120" spans="1:6" x14ac:dyDescent="0.25">
      <c r="A34120" s="20"/>
      <c r="B34120" s="20"/>
      <c r="D34120" s="20"/>
      <c r="E34120" s="20"/>
      <c r="F34120" s="20"/>
    </row>
    <row r="34121" spans="1:6" x14ac:dyDescent="0.25">
      <c r="A34121" s="20"/>
      <c r="B34121" s="20"/>
      <c r="D34121" s="20"/>
      <c r="E34121" s="20"/>
      <c r="F34121" s="20"/>
    </row>
    <row r="34122" spans="1:6" x14ac:dyDescent="0.25">
      <c r="A34122" s="20"/>
      <c r="B34122" s="20"/>
      <c r="D34122" s="20"/>
      <c r="E34122" s="20"/>
      <c r="F34122" s="20"/>
    </row>
    <row r="34123" spans="1:6" x14ac:dyDescent="0.25">
      <c r="A34123" s="20"/>
      <c r="B34123" s="20"/>
      <c r="D34123" s="20"/>
      <c r="E34123" s="20"/>
      <c r="F34123" s="20"/>
    </row>
    <row r="34124" spans="1:6" x14ac:dyDescent="0.25">
      <c r="A34124" s="20"/>
      <c r="B34124" s="20"/>
      <c r="D34124" s="20"/>
      <c r="E34124" s="20"/>
      <c r="F34124" s="20"/>
    </row>
    <row r="34125" spans="1:6" x14ac:dyDescent="0.25">
      <c r="A34125" s="20"/>
      <c r="B34125" s="20"/>
      <c r="D34125" s="20"/>
      <c r="E34125" s="20"/>
      <c r="F34125" s="20"/>
    </row>
    <row r="34126" spans="1:6" x14ac:dyDescent="0.25">
      <c r="A34126" s="20"/>
      <c r="B34126" s="20"/>
      <c r="D34126" s="20"/>
      <c r="E34126" s="20"/>
      <c r="F34126" s="20"/>
    </row>
    <row r="34127" spans="1:6" x14ac:dyDescent="0.25">
      <c r="A34127" s="20"/>
      <c r="B34127" s="20"/>
      <c r="D34127" s="20"/>
      <c r="E34127" s="20"/>
      <c r="F34127" s="20"/>
    </row>
    <row r="34128" spans="1:6" x14ac:dyDescent="0.25">
      <c r="A34128" s="20"/>
      <c r="B34128" s="20"/>
      <c r="D34128" s="20"/>
      <c r="E34128" s="20"/>
      <c r="F34128" s="20"/>
    </row>
    <row r="34129" spans="1:6" x14ac:dyDescent="0.25">
      <c r="A34129" s="20"/>
      <c r="B34129" s="20"/>
      <c r="D34129" s="20"/>
      <c r="E34129" s="20"/>
      <c r="F34129" s="20"/>
    </row>
    <row r="34130" spans="1:6" x14ac:dyDescent="0.25">
      <c r="A34130" s="20"/>
      <c r="B34130" s="20"/>
      <c r="D34130" s="20"/>
      <c r="E34130" s="20"/>
      <c r="F34130" s="20"/>
    </row>
    <row r="34131" spans="1:6" x14ac:dyDescent="0.25">
      <c r="A34131" s="20"/>
      <c r="B34131" s="20"/>
      <c r="D34131" s="20"/>
      <c r="E34131" s="20"/>
      <c r="F34131" s="20"/>
    </row>
    <row r="34132" spans="1:6" x14ac:dyDescent="0.25">
      <c r="A34132" s="20"/>
      <c r="B34132" s="20"/>
      <c r="D34132" s="20"/>
      <c r="E34132" s="20"/>
      <c r="F34132" s="20"/>
    </row>
    <row r="34133" spans="1:6" x14ac:dyDescent="0.25">
      <c r="A34133" s="20"/>
      <c r="B34133" s="20"/>
      <c r="D34133" s="20"/>
      <c r="E34133" s="20"/>
      <c r="F34133" s="20"/>
    </row>
    <row r="34134" spans="1:6" x14ac:dyDescent="0.25">
      <c r="A34134" s="20"/>
      <c r="B34134" s="20"/>
      <c r="D34134" s="20"/>
      <c r="E34134" s="20"/>
      <c r="F34134" s="20"/>
    </row>
    <row r="34135" spans="1:6" x14ac:dyDescent="0.25">
      <c r="A34135" s="20"/>
      <c r="B34135" s="20"/>
      <c r="D34135" s="20"/>
      <c r="E34135" s="20"/>
      <c r="F34135" s="20"/>
    </row>
    <row r="34136" spans="1:6" x14ac:dyDescent="0.25">
      <c r="A34136" s="20"/>
      <c r="B34136" s="20"/>
      <c r="D34136" s="20"/>
      <c r="E34136" s="20"/>
      <c r="F34136" s="20"/>
    </row>
    <row r="34137" spans="1:6" x14ac:dyDescent="0.25">
      <c r="A34137" s="20"/>
      <c r="B34137" s="20"/>
      <c r="D34137" s="20"/>
      <c r="E34137" s="20"/>
      <c r="F34137" s="20"/>
    </row>
    <row r="34138" spans="1:6" x14ac:dyDescent="0.25">
      <c r="A34138" s="20"/>
      <c r="B34138" s="20"/>
      <c r="D34138" s="20"/>
      <c r="E34138" s="20"/>
      <c r="F34138" s="20"/>
    </row>
    <row r="34139" spans="1:6" x14ac:dyDescent="0.25">
      <c r="A34139" s="20"/>
      <c r="B34139" s="20"/>
      <c r="D34139" s="20"/>
      <c r="E34139" s="20"/>
      <c r="F34139" s="20"/>
    </row>
    <row r="34140" spans="1:6" x14ac:dyDescent="0.25">
      <c r="A34140" s="20"/>
      <c r="B34140" s="20"/>
      <c r="D34140" s="20"/>
      <c r="E34140" s="20"/>
      <c r="F34140" s="20"/>
    </row>
    <row r="34141" spans="1:6" x14ac:dyDescent="0.25">
      <c r="A34141" s="20"/>
      <c r="B34141" s="20"/>
      <c r="D34141" s="20"/>
      <c r="E34141" s="20"/>
      <c r="F34141" s="20"/>
    </row>
    <row r="34142" spans="1:6" x14ac:dyDescent="0.25">
      <c r="A34142" s="20"/>
      <c r="B34142" s="20"/>
      <c r="D34142" s="20"/>
      <c r="E34142" s="20"/>
      <c r="F34142" s="20"/>
    </row>
    <row r="34143" spans="1:6" x14ac:dyDescent="0.25">
      <c r="A34143" s="20"/>
      <c r="B34143" s="20"/>
      <c r="D34143" s="20"/>
      <c r="E34143" s="20"/>
      <c r="F34143" s="20"/>
    </row>
    <row r="34144" spans="1:6" x14ac:dyDescent="0.25">
      <c r="A34144" s="20"/>
      <c r="B34144" s="20"/>
      <c r="D34144" s="20"/>
      <c r="E34144" s="20"/>
      <c r="F34144" s="20"/>
    </row>
    <row r="34145" spans="1:6" x14ac:dyDescent="0.25">
      <c r="A34145" s="20"/>
      <c r="B34145" s="20"/>
      <c r="D34145" s="20"/>
      <c r="E34145" s="20"/>
      <c r="F34145" s="20"/>
    </row>
    <row r="34146" spans="1:6" x14ac:dyDescent="0.25">
      <c r="A34146" s="20"/>
      <c r="B34146" s="20"/>
      <c r="D34146" s="20"/>
      <c r="E34146" s="20"/>
      <c r="F34146" s="20"/>
    </row>
    <row r="34147" spans="1:6" x14ac:dyDescent="0.25">
      <c r="A34147" s="20"/>
      <c r="B34147" s="20"/>
      <c r="D34147" s="20"/>
      <c r="E34147" s="20"/>
      <c r="F34147" s="20"/>
    </row>
    <row r="34148" spans="1:6" x14ac:dyDescent="0.25">
      <c r="A34148" s="20"/>
      <c r="B34148" s="20"/>
      <c r="D34148" s="20"/>
      <c r="E34148" s="20"/>
      <c r="F34148" s="20"/>
    </row>
    <row r="34149" spans="1:6" x14ac:dyDescent="0.25">
      <c r="A34149" s="20"/>
      <c r="B34149" s="20"/>
      <c r="D34149" s="20"/>
      <c r="E34149" s="20"/>
      <c r="F34149" s="20"/>
    </row>
    <row r="34150" spans="1:6" x14ac:dyDescent="0.25">
      <c r="A34150" s="20"/>
      <c r="B34150" s="20"/>
      <c r="D34150" s="20"/>
      <c r="E34150" s="20"/>
      <c r="F34150" s="20"/>
    </row>
    <row r="34151" spans="1:6" x14ac:dyDescent="0.25">
      <c r="A34151" s="20"/>
      <c r="B34151" s="20"/>
      <c r="D34151" s="20"/>
      <c r="E34151" s="20"/>
      <c r="F34151" s="20"/>
    </row>
    <row r="34152" spans="1:6" x14ac:dyDescent="0.25">
      <c r="A34152" s="20"/>
      <c r="B34152" s="20"/>
      <c r="D34152" s="20"/>
      <c r="E34152" s="20"/>
      <c r="F34152" s="20"/>
    </row>
    <row r="34153" spans="1:6" x14ac:dyDescent="0.25">
      <c r="A34153" s="20"/>
      <c r="B34153" s="20"/>
      <c r="D34153" s="20"/>
      <c r="E34153" s="20"/>
      <c r="F34153" s="20"/>
    </row>
    <row r="34154" spans="1:6" x14ac:dyDescent="0.25">
      <c r="A34154" s="20"/>
      <c r="B34154" s="20"/>
      <c r="D34154" s="20"/>
      <c r="E34154" s="20"/>
      <c r="F34154" s="20"/>
    </row>
    <row r="34155" spans="1:6" x14ac:dyDescent="0.25">
      <c r="A34155" s="20"/>
      <c r="B34155" s="20"/>
      <c r="D34155" s="20"/>
      <c r="E34155" s="20"/>
      <c r="F34155" s="20"/>
    </row>
    <row r="34156" spans="1:6" x14ac:dyDescent="0.25">
      <c r="A34156" s="20"/>
      <c r="B34156" s="20"/>
      <c r="D34156" s="20"/>
      <c r="E34156" s="20"/>
      <c r="F34156" s="20"/>
    </row>
    <row r="34157" spans="1:6" x14ac:dyDescent="0.25">
      <c r="A34157" s="20"/>
      <c r="B34157" s="20"/>
      <c r="D34157" s="20"/>
      <c r="E34157" s="20"/>
      <c r="F34157" s="20"/>
    </row>
    <row r="34158" spans="1:6" x14ac:dyDescent="0.25">
      <c r="A34158" s="20"/>
      <c r="B34158" s="20"/>
      <c r="D34158" s="20"/>
      <c r="E34158" s="20"/>
      <c r="F34158" s="20"/>
    </row>
    <row r="34159" spans="1:6" x14ac:dyDescent="0.25">
      <c r="A34159" s="20"/>
      <c r="B34159" s="20"/>
      <c r="D34159" s="20"/>
      <c r="E34159" s="20"/>
      <c r="F34159" s="20"/>
    </row>
    <row r="34160" spans="1:6" x14ac:dyDescent="0.25">
      <c r="A34160" s="20"/>
      <c r="B34160" s="20"/>
      <c r="D34160" s="20"/>
      <c r="E34160" s="20"/>
      <c r="F34160" s="20"/>
    </row>
    <row r="34161" spans="1:6" x14ac:dyDescent="0.25">
      <c r="A34161" s="20"/>
      <c r="B34161" s="20"/>
      <c r="D34161" s="20"/>
      <c r="E34161" s="20"/>
      <c r="F34161" s="20"/>
    </row>
    <row r="34162" spans="1:6" x14ac:dyDescent="0.25">
      <c r="A34162" s="20"/>
      <c r="B34162" s="20"/>
      <c r="D34162" s="20"/>
      <c r="E34162" s="20"/>
      <c r="F34162" s="20"/>
    </row>
    <row r="34163" spans="1:6" x14ac:dyDescent="0.25">
      <c r="A34163" s="20"/>
      <c r="B34163" s="20"/>
      <c r="D34163" s="20"/>
      <c r="E34163" s="20"/>
      <c r="F34163" s="20"/>
    </row>
    <row r="34164" spans="1:6" x14ac:dyDescent="0.25">
      <c r="A34164" s="20"/>
      <c r="B34164" s="20"/>
      <c r="D34164" s="20"/>
      <c r="E34164" s="20"/>
      <c r="F34164" s="20"/>
    </row>
    <row r="34165" spans="1:6" x14ac:dyDescent="0.25">
      <c r="A34165" s="20"/>
      <c r="B34165" s="20"/>
      <c r="D34165" s="20"/>
      <c r="E34165" s="20"/>
      <c r="F34165" s="20"/>
    </row>
    <row r="34166" spans="1:6" x14ac:dyDescent="0.25">
      <c r="A34166" s="20"/>
      <c r="B34166" s="20"/>
      <c r="D34166" s="20"/>
      <c r="E34166" s="20"/>
      <c r="F34166" s="20"/>
    </row>
    <row r="34167" spans="1:6" x14ac:dyDescent="0.25">
      <c r="A34167" s="20"/>
      <c r="B34167" s="20"/>
      <c r="D34167" s="20"/>
      <c r="E34167" s="20"/>
      <c r="F34167" s="20"/>
    </row>
    <row r="34168" spans="1:6" x14ac:dyDescent="0.25">
      <c r="A34168" s="20"/>
      <c r="B34168" s="20"/>
      <c r="D34168" s="20"/>
      <c r="E34168" s="20"/>
      <c r="F34168" s="20"/>
    </row>
    <row r="34169" spans="1:6" x14ac:dyDescent="0.25">
      <c r="A34169" s="20"/>
      <c r="B34169" s="20"/>
      <c r="D34169" s="20"/>
      <c r="E34169" s="20"/>
      <c r="F34169" s="20"/>
    </row>
    <row r="34170" spans="1:6" x14ac:dyDescent="0.25">
      <c r="A34170" s="20"/>
      <c r="B34170" s="20"/>
      <c r="D34170" s="20"/>
      <c r="E34170" s="20"/>
      <c r="F34170" s="20"/>
    </row>
    <row r="34171" spans="1:6" x14ac:dyDescent="0.25">
      <c r="A34171" s="20"/>
      <c r="B34171" s="20"/>
      <c r="D34171" s="20"/>
      <c r="E34171" s="20"/>
      <c r="F34171" s="20"/>
    </row>
    <row r="34172" spans="1:6" x14ac:dyDescent="0.25">
      <c r="A34172" s="20"/>
      <c r="B34172" s="20"/>
      <c r="D34172" s="20"/>
      <c r="E34172" s="20"/>
      <c r="F34172" s="20"/>
    </row>
    <row r="34173" spans="1:6" x14ac:dyDescent="0.25">
      <c r="A34173" s="20"/>
      <c r="B34173" s="20"/>
      <c r="D34173" s="20"/>
      <c r="E34173" s="20"/>
      <c r="F34173" s="20"/>
    </row>
    <row r="34174" spans="1:6" x14ac:dyDescent="0.25">
      <c r="A34174" s="20"/>
      <c r="B34174" s="20"/>
      <c r="D34174" s="20"/>
      <c r="E34174" s="20"/>
      <c r="F34174" s="20"/>
    </row>
    <row r="34175" spans="1:6" x14ac:dyDescent="0.25">
      <c r="A34175" s="20"/>
      <c r="B34175" s="20"/>
      <c r="D34175" s="20"/>
      <c r="E34175" s="20"/>
      <c r="F34175" s="20"/>
    </row>
    <row r="34176" spans="1:6" x14ac:dyDescent="0.25">
      <c r="A34176" s="20"/>
      <c r="B34176" s="20"/>
      <c r="D34176" s="20"/>
      <c r="E34176" s="20"/>
      <c r="F34176" s="20"/>
    </row>
    <row r="34177" spans="1:6" x14ac:dyDescent="0.25">
      <c r="A34177" s="20"/>
      <c r="B34177" s="20"/>
      <c r="D34177" s="20"/>
      <c r="E34177" s="20"/>
      <c r="F34177" s="20"/>
    </row>
    <row r="34178" spans="1:6" x14ac:dyDescent="0.25">
      <c r="A34178" s="20"/>
      <c r="B34178" s="20"/>
      <c r="D34178" s="20"/>
      <c r="E34178" s="20"/>
      <c r="F34178" s="20"/>
    </row>
    <row r="34179" spans="1:6" x14ac:dyDescent="0.25">
      <c r="A34179" s="20"/>
      <c r="B34179" s="20"/>
      <c r="D34179" s="20"/>
      <c r="E34179" s="20"/>
      <c r="F34179" s="20"/>
    </row>
    <row r="34180" spans="1:6" x14ac:dyDescent="0.25">
      <c r="A34180" s="20"/>
      <c r="B34180" s="20"/>
      <c r="D34180" s="20"/>
      <c r="E34180" s="20"/>
      <c r="F34180" s="20"/>
    </row>
    <row r="34181" spans="1:6" x14ac:dyDescent="0.25">
      <c r="A34181" s="20"/>
      <c r="B34181" s="20"/>
      <c r="D34181" s="20"/>
      <c r="E34181" s="20"/>
      <c r="F34181" s="20"/>
    </row>
    <row r="34182" spans="1:6" x14ac:dyDescent="0.25">
      <c r="A34182" s="20"/>
      <c r="B34182" s="20"/>
      <c r="D34182" s="20"/>
      <c r="E34182" s="20"/>
      <c r="F34182" s="20"/>
    </row>
    <row r="34183" spans="1:6" x14ac:dyDescent="0.25">
      <c r="A34183" s="20"/>
      <c r="B34183" s="20"/>
      <c r="D34183" s="20"/>
      <c r="E34183" s="20"/>
      <c r="F34183" s="20"/>
    </row>
    <row r="34184" spans="1:6" x14ac:dyDescent="0.25">
      <c r="A34184" s="20"/>
      <c r="B34184" s="20"/>
      <c r="D34184" s="20"/>
      <c r="E34184" s="20"/>
      <c r="F34184" s="20"/>
    </row>
    <row r="34185" spans="1:6" x14ac:dyDescent="0.25">
      <c r="A34185" s="20"/>
      <c r="B34185" s="20"/>
      <c r="D34185" s="20"/>
      <c r="E34185" s="20"/>
      <c r="F34185" s="20"/>
    </row>
    <row r="34186" spans="1:6" x14ac:dyDescent="0.25">
      <c r="A34186" s="20"/>
      <c r="B34186" s="20"/>
      <c r="D34186" s="20"/>
      <c r="E34186" s="20"/>
      <c r="F34186" s="20"/>
    </row>
    <row r="34187" spans="1:6" x14ac:dyDescent="0.25">
      <c r="A34187" s="20"/>
      <c r="B34187" s="20"/>
      <c r="D34187" s="20"/>
      <c r="E34187" s="20"/>
      <c r="F34187" s="20"/>
    </row>
    <row r="34188" spans="1:6" x14ac:dyDescent="0.25">
      <c r="A34188" s="20"/>
      <c r="B34188" s="20"/>
      <c r="D34188" s="20"/>
      <c r="E34188" s="20"/>
      <c r="F34188" s="20"/>
    </row>
    <row r="34189" spans="1:6" x14ac:dyDescent="0.25">
      <c r="A34189" s="20"/>
      <c r="B34189" s="20"/>
      <c r="D34189" s="20"/>
      <c r="E34189" s="20"/>
      <c r="F34189" s="20"/>
    </row>
    <row r="34190" spans="1:6" x14ac:dyDescent="0.25">
      <c r="A34190" s="20"/>
      <c r="B34190" s="20"/>
      <c r="D34190" s="20"/>
      <c r="E34190" s="20"/>
      <c r="F34190" s="20"/>
    </row>
    <row r="34191" spans="1:6" x14ac:dyDescent="0.25">
      <c r="A34191" s="20"/>
      <c r="B34191" s="20"/>
      <c r="D34191" s="20"/>
      <c r="E34191" s="20"/>
      <c r="F34191" s="20"/>
    </row>
    <row r="34192" spans="1:6" x14ac:dyDescent="0.25">
      <c r="A34192" s="20"/>
      <c r="B34192" s="20"/>
      <c r="D34192" s="20"/>
      <c r="E34192" s="20"/>
      <c r="F34192" s="20"/>
    </row>
    <row r="34193" spans="1:6" x14ac:dyDescent="0.25">
      <c r="A34193" s="20"/>
      <c r="B34193" s="20"/>
      <c r="D34193" s="20"/>
      <c r="E34193" s="20"/>
      <c r="F34193" s="20"/>
    </row>
    <row r="34194" spans="1:6" x14ac:dyDescent="0.25">
      <c r="A34194" s="20"/>
      <c r="B34194" s="20"/>
      <c r="D34194" s="20"/>
      <c r="E34194" s="20"/>
      <c r="F34194" s="20"/>
    </row>
    <row r="34195" spans="1:6" x14ac:dyDescent="0.25">
      <c r="A34195" s="20"/>
      <c r="B34195" s="20"/>
      <c r="D34195" s="20"/>
      <c r="E34195" s="20"/>
      <c r="F34195" s="20"/>
    </row>
    <row r="34196" spans="1:6" x14ac:dyDescent="0.25">
      <c r="A34196" s="20"/>
      <c r="B34196" s="20"/>
      <c r="D34196" s="20"/>
      <c r="E34196" s="20"/>
      <c r="F34196" s="20"/>
    </row>
    <row r="34197" spans="1:6" x14ac:dyDescent="0.25">
      <c r="A34197" s="20"/>
      <c r="B34197" s="20"/>
      <c r="D34197" s="20"/>
      <c r="E34197" s="20"/>
      <c r="F34197" s="20"/>
    </row>
    <row r="34198" spans="1:6" x14ac:dyDescent="0.25">
      <c r="A34198" s="20"/>
      <c r="B34198" s="20"/>
      <c r="D34198" s="20"/>
      <c r="E34198" s="20"/>
      <c r="F34198" s="20"/>
    </row>
    <row r="34199" spans="1:6" x14ac:dyDescent="0.25">
      <c r="A34199" s="20"/>
      <c r="B34199" s="20"/>
      <c r="D34199" s="20"/>
      <c r="E34199" s="20"/>
      <c r="F34199" s="20"/>
    </row>
    <row r="34200" spans="1:6" x14ac:dyDescent="0.25">
      <c r="A34200" s="20"/>
      <c r="B34200" s="20"/>
      <c r="D34200" s="20"/>
      <c r="E34200" s="20"/>
      <c r="F34200" s="20"/>
    </row>
    <row r="34201" spans="1:6" x14ac:dyDescent="0.25">
      <c r="A34201" s="20"/>
      <c r="B34201" s="20"/>
      <c r="D34201" s="20"/>
      <c r="E34201" s="20"/>
      <c r="F34201" s="20"/>
    </row>
    <row r="34202" spans="1:6" x14ac:dyDescent="0.25">
      <c r="A34202" s="20"/>
      <c r="B34202" s="20"/>
      <c r="D34202" s="20"/>
      <c r="E34202" s="20"/>
      <c r="F34202" s="20"/>
    </row>
    <row r="34203" spans="1:6" x14ac:dyDescent="0.25">
      <c r="A34203" s="20"/>
      <c r="B34203" s="20"/>
      <c r="D34203" s="20"/>
      <c r="E34203" s="20"/>
      <c r="F34203" s="20"/>
    </row>
    <row r="34204" spans="1:6" x14ac:dyDescent="0.25">
      <c r="A34204" s="20"/>
      <c r="B34204" s="20"/>
      <c r="D34204" s="20"/>
      <c r="E34204" s="20"/>
      <c r="F34204" s="20"/>
    </row>
    <row r="34205" spans="1:6" x14ac:dyDescent="0.25">
      <c r="A34205" s="20"/>
      <c r="B34205" s="20"/>
      <c r="D34205" s="20"/>
      <c r="E34205" s="20"/>
      <c r="F34205" s="20"/>
    </row>
    <row r="34206" spans="1:6" x14ac:dyDescent="0.25">
      <c r="A34206" s="20"/>
      <c r="B34206" s="20"/>
      <c r="D34206" s="20"/>
      <c r="E34206" s="20"/>
      <c r="F34206" s="20"/>
    </row>
    <row r="34207" spans="1:6" x14ac:dyDescent="0.25">
      <c r="A34207" s="20"/>
      <c r="B34207" s="20"/>
      <c r="D34207" s="20"/>
      <c r="E34207" s="20"/>
      <c r="F34207" s="20"/>
    </row>
    <row r="34208" spans="1:6" x14ac:dyDescent="0.25">
      <c r="A34208" s="20"/>
      <c r="B34208" s="20"/>
      <c r="D34208" s="20"/>
      <c r="E34208" s="20"/>
      <c r="F34208" s="20"/>
    </row>
    <row r="34209" spans="1:6" x14ac:dyDescent="0.25">
      <c r="A34209" s="20"/>
      <c r="B34209" s="20"/>
      <c r="D34209" s="20"/>
      <c r="E34209" s="20"/>
      <c r="F34209" s="20"/>
    </row>
    <row r="34210" spans="1:6" x14ac:dyDescent="0.25">
      <c r="A34210" s="20"/>
      <c r="B34210" s="20"/>
      <c r="D34210" s="20"/>
      <c r="E34210" s="20"/>
      <c r="F34210" s="20"/>
    </row>
    <row r="34211" spans="1:6" x14ac:dyDescent="0.25">
      <c r="A34211" s="20"/>
      <c r="B34211" s="20"/>
      <c r="D34211" s="20"/>
      <c r="E34211" s="20"/>
      <c r="F34211" s="20"/>
    </row>
    <row r="34212" spans="1:6" x14ac:dyDescent="0.25">
      <c r="A34212" s="20"/>
      <c r="B34212" s="20"/>
      <c r="D34212" s="20"/>
      <c r="E34212" s="20"/>
      <c r="F34212" s="20"/>
    </row>
    <row r="34213" spans="1:6" x14ac:dyDescent="0.25">
      <c r="A34213" s="20"/>
      <c r="B34213" s="20"/>
      <c r="D34213" s="20"/>
      <c r="E34213" s="20"/>
      <c r="F34213" s="20"/>
    </row>
    <row r="34214" spans="1:6" x14ac:dyDescent="0.25">
      <c r="A34214" s="20"/>
      <c r="B34214" s="20"/>
      <c r="D34214" s="20"/>
      <c r="E34214" s="20"/>
      <c r="F34214" s="20"/>
    </row>
    <row r="34215" spans="1:6" x14ac:dyDescent="0.25">
      <c r="A34215" s="20"/>
      <c r="B34215" s="20"/>
      <c r="D34215" s="20"/>
      <c r="E34215" s="20"/>
      <c r="F34215" s="20"/>
    </row>
    <row r="34216" spans="1:6" x14ac:dyDescent="0.25">
      <c r="A34216" s="20"/>
      <c r="B34216" s="20"/>
      <c r="D34216" s="20"/>
      <c r="E34216" s="20"/>
      <c r="F34216" s="20"/>
    </row>
    <row r="34217" spans="1:6" x14ac:dyDescent="0.25">
      <c r="A34217" s="20"/>
      <c r="B34217" s="20"/>
      <c r="D34217" s="20"/>
      <c r="E34217" s="20"/>
      <c r="F34217" s="20"/>
    </row>
    <row r="34218" spans="1:6" x14ac:dyDescent="0.25">
      <c r="A34218" s="20"/>
      <c r="B34218" s="20"/>
      <c r="D34218" s="20"/>
      <c r="E34218" s="20"/>
      <c r="F34218" s="20"/>
    </row>
    <row r="34219" spans="1:6" x14ac:dyDescent="0.25">
      <c r="A34219" s="20"/>
      <c r="B34219" s="20"/>
      <c r="D34219" s="20"/>
      <c r="E34219" s="20"/>
      <c r="F34219" s="20"/>
    </row>
    <row r="34220" spans="1:6" x14ac:dyDescent="0.25">
      <c r="A34220" s="20"/>
      <c r="B34220" s="20"/>
      <c r="D34220" s="20"/>
      <c r="E34220" s="20"/>
      <c r="F34220" s="20"/>
    </row>
    <row r="34221" spans="1:6" x14ac:dyDescent="0.25">
      <c r="A34221" s="20"/>
      <c r="B34221" s="20"/>
      <c r="D34221" s="20"/>
      <c r="E34221" s="20"/>
      <c r="F34221" s="20"/>
    </row>
    <row r="34222" spans="1:6" x14ac:dyDescent="0.25">
      <c r="A34222" s="20"/>
      <c r="B34222" s="20"/>
      <c r="D34222" s="20"/>
      <c r="E34222" s="20"/>
      <c r="F34222" s="20"/>
    </row>
    <row r="34223" spans="1:6" x14ac:dyDescent="0.25">
      <c r="A34223" s="20"/>
      <c r="B34223" s="20"/>
      <c r="D34223" s="20"/>
      <c r="E34223" s="20"/>
      <c r="F34223" s="20"/>
    </row>
    <row r="34224" spans="1:6" x14ac:dyDescent="0.25">
      <c r="A34224" s="20"/>
      <c r="B34224" s="20"/>
      <c r="D34224" s="20"/>
      <c r="E34224" s="20"/>
      <c r="F34224" s="20"/>
    </row>
    <row r="34225" spans="1:6" x14ac:dyDescent="0.25">
      <c r="A34225" s="20"/>
      <c r="B34225" s="20"/>
      <c r="D34225" s="20"/>
      <c r="E34225" s="20"/>
      <c r="F34225" s="20"/>
    </row>
    <row r="34226" spans="1:6" x14ac:dyDescent="0.25">
      <c r="A34226" s="20"/>
      <c r="B34226" s="20"/>
      <c r="D34226" s="20"/>
      <c r="E34226" s="20"/>
      <c r="F34226" s="20"/>
    </row>
    <row r="34227" spans="1:6" x14ac:dyDescent="0.25">
      <c r="A34227" s="20"/>
      <c r="B34227" s="20"/>
      <c r="D34227" s="20"/>
      <c r="E34227" s="20"/>
      <c r="F34227" s="20"/>
    </row>
    <row r="34228" spans="1:6" x14ac:dyDescent="0.25">
      <c r="A34228" s="20"/>
      <c r="B34228" s="20"/>
      <c r="D34228" s="20"/>
      <c r="E34228" s="20"/>
      <c r="F34228" s="20"/>
    </row>
    <row r="34229" spans="1:6" x14ac:dyDescent="0.25">
      <c r="A34229" s="20"/>
      <c r="B34229" s="20"/>
      <c r="D34229" s="20"/>
      <c r="E34229" s="20"/>
      <c r="F34229" s="20"/>
    </row>
    <row r="34230" spans="1:6" x14ac:dyDescent="0.25">
      <c r="A34230" s="20"/>
      <c r="B34230" s="20"/>
      <c r="D34230" s="20"/>
      <c r="E34230" s="20"/>
      <c r="F34230" s="20"/>
    </row>
    <row r="34231" spans="1:6" x14ac:dyDescent="0.25">
      <c r="A34231" s="20"/>
      <c r="B34231" s="20"/>
      <c r="D34231" s="20"/>
      <c r="E34231" s="20"/>
      <c r="F34231" s="20"/>
    </row>
    <row r="34232" spans="1:6" x14ac:dyDescent="0.25">
      <c r="A34232" s="20"/>
      <c r="B34232" s="20"/>
      <c r="D34232" s="20"/>
      <c r="E34232" s="20"/>
      <c r="F34232" s="20"/>
    </row>
    <row r="34233" spans="1:6" x14ac:dyDescent="0.25">
      <c r="A34233" s="20"/>
      <c r="B34233" s="20"/>
      <c r="D34233" s="20"/>
      <c r="E34233" s="20"/>
      <c r="F34233" s="20"/>
    </row>
    <row r="34234" spans="1:6" x14ac:dyDescent="0.25">
      <c r="A34234" s="20"/>
      <c r="B34234" s="20"/>
      <c r="D34234" s="20"/>
      <c r="E34234" s="20"/>
      <c r="F34234" s="20"/>
    </row>
    <row r="34235" spans="1:6" x14ac:dyDescent="0.25">
      <c r="A34235" s="20"/>
      <c r="B34235" s="20"/>
      <c r="D34235" s="20"/>
      <c r="E34235" s="20"/>
      <c r="F34235" s="20"/>
    </row>
    <row r="34236" spans="1:6" x14ac:dyDescent="0.25">
      <c r="A34236" s="20"/>
      <c r="B34236" s="20"/>
      <c r="D34236" s="20"/>
      <c r="E34236" s="20"/>
      <c r="F34236" s="20"/>
    </row>
    <row r="34237" spans="1:6" x14ac:dyDescent="0.25">
      <c r="A34237" s="20"/>
      <c r="B34237" s="20"/>
      <c r="D34237" s="20"/>
      <c r="E34237" s="20"/>
      <c r="F34237" s="20"/>
    </row>
    <row r="34238" spans="1:6" x14ac:dyDescent="0.25">
      <c r="A34238" s="20"/>
      <c r="B34238" s="20"/>
      <c r="D34238" s="20"/>
      <c r="E34238" s="20"/>
      <c r="F34238" s="20"/>
    </row>
    <row r="34239" spans="1:6" x14ac:dyDescent="0.25">
      <c r="A34239" s="20"/>
      <c r="B34239" s="20"/>
      <c r="D34239" s="20"/>
      <c r="E34239" s="20"/>
      <c r="F34239" s="20"/>
    </row>
    <row r="34240" spans="1:6" x14ac:dyDescent="0.25">
      <c r="A34240" s="20"/>
      <c r="B34240" s="20"/>
      <c r="D34240" s="20"/>
      <c r="E34240" s="20"/>
      <c r="F34240" s="20"/>
    </row>
    <row r="34241" spans="1:6" x14ac:dyDescent="0.25">
      <c r="A34241" s="20"/>
      <c r="B34241" s="20"/>
      <c r="D34241" s="20"/>
      <c r="E34241" s="20"/>
      <c r="F34241" s="20"/>
    </row>
    <row r="34242" spans="1:6" x14ac:dyDescent="0.25">
      <c r="A34242" s="20"/>
      <c r="B34242" s="20"/>
      <c r="D34242" s="20"/>
      <c r="E34242" s="20"/>
      <c r="F34242" s="20"/>
    </row>
    <row r="34243" spans="1:6" x14ac:dyDescent="0.25">
      <c r="A34243" s="20"/>
      <c r="B34243" s="20"/>
      <c r="D34243" s="20"/>
      <c r="E34243" s="20"/>
      <c r="F34243" s="20"/>
    </row>
    <row r="34244" spans="1:6" x14ac:dyDescent="0.25">
      <c r="A34244" s="20"/>
      <c r="B34244" s="20"/>
      <c r="D34244" s="20"/>
      <c r="E34244" s="20"/>
      <c r="F34244" s="20"/>
    </row>
    <row r="34245" spans="1:6" x14ac:dyDescent="0.25">
      <c r="A34245" s="20"/>
      <c r="B34245" s="20"/>
      <c r="D34245" s="20"/>
      <c r="E34245" s="20"/>
      <c r="F34245" s="20"/>
    </row>
    <row r="34246" spans="1:6" x14ac:dyDescent="0.25">
      <c r="A34246" s="20"/>
      <c r="B34246" s="20"/>
      <c r="D34246" s="20"/>
      <c r="E34246" s="20"/>
      <c r="F34246" s="20"/>
    </row>
    <row r="34247" spans="1:6" x14ac:dyDescent="0.25">
      <c r="A34247" s="20"/>
      <c r="B34247" s="20"/>
      <c r="D34247" s="20"/>
      <c r="E34247" s="20"/>
      <c r="F34247" s="20"/>
    </row>
    <row r="34248" spans="1:6" x14ac:dyDescent="0.25">
      <c r="A34248" s="20"/>
      <c r="B34248" s="20"/>
      <c r="D34248" s="20"/>
      <c r="E34248" s="20"/>
      <c r="F34248" s="20"/>
    </row>
    <row r="34249" spans="1:6" x14ac:dyDescent="0.25">
      <c r="A34249" s="20"/>
      <c r="B34249" s="20"/>
      <c r="D34249" s="20"/>
      <c r="E34249" s="20"/>
      <c r="F34249" s="20"/>
    </row>
    <row r="34250" spans="1:6" x14ac:dyDescent="0.25">
      <c r="A34250" s="20"/>
      <c r="B34250" s="20"/>
      <c r="D34250" s="20"/>
      <c r="E34250" s="20"/>
      <c r="F34250" s="20"/>
    </row>
    <row r="34251" spans="1:6" x14ac:dyDescent="0.25">
      <c r="A34251" s="20"/>
      <c r="B34251" s="20"/>
      <c r="D34251" s="20"/>
      <c r="E34251" s="20"/>
      <c r="F34251" s="20"/>
    </row>
    <row r="34252" spans="1:6" x14ac:dyDescent="0.25">
      <c r="A34252" s="20"/>
      <c r="B34252" s="20"/>
      <c r="D34252" s="20"/>
      <c r="E34252" s="20"/>
      <c r="F34252" s="20"/>
    </row>
    <row r="34253" spans="1:6" x14ac:dyDescent="0.25">
      <c r="A34253" s="20"/>
      <c r="B34253" s="20"/>
      <c r="D34253" s="20"/>
      <c r="E34253" s="20"/>
      <c r="F34253" s="20"/>
    </row>
    <row r="34254" spans="1:6" x14ac:dyDescent="0.25">
      <c r="A34254" s="20"/>
      <c r="B34254" s="20"/>
      <c r="D34254" s="20"/>
      <c r="E34254" s="20"/>
      <c r="F34254" s="20"/>
    </row>
    <row r="34255" spans="1:6" x14ac:dyDescent="0.25">
      <c r="A34255" s="20"/>
      <c r="B34255" s="20"/>
      <c r="D34255" s="20"/>
      <c r="E34255" s="20"/>
      <c r="F34255" s="20"/>
    </row>
    <row r="34256" spans="1:6" x14ac:dyDescent="0.25">
      <c r="A34256" s="20"/>
      <c r="B34256" s="20"/>
      <c r="D34256" s="20"/>
      <c r="E34256" s="20"/>
      <c r="F34256" s="20"/>
    </row>
    <row r="34257" spans="1:6" x14ac:dyDescent="0.25">
      <c r="A34257" s="20"/>
      <c r="B34257" s="20"/>
      <c r="D34257" s="20"/>
      <c r="E34257" s="20"/>
      <c r="F34257" s="20"/>
    </row>
    <row r="34258" spans="1:6" x14ac:dyDescent="0.25">
      <c r="A34258" s="20"/>
      <c r="B34258" s="20"/>
      <c r="D34258" s="20"/>
      <c r="E34258" s="20"/>
      <c r="F34258" s="20"/>
    </row>
    <row r="34259" spans="1:6" x14ac:dyDescent="0.25">
      <c r="A34259" s="20"/>
      <c r="B34259" s="20"/>
      <c r="D34259" s="20"/>
      <c r="E34259" s="20"/>
      <c r="F34259" s="20"/>
    </row>
    <row r="34260" spans="1:6" x14ac:dyDescent="0.25">
      <c r="A34260" s="20"/>
      <c r="B34260" s="20"/>
      <c r="D34260" s="20"/>
      <c r="E34260" s="20"/>
      <c r="F34260" s="20"/>
    </row>
    <row r="34261" spans="1:6" x14ac:dyDescent="0.25">
      <c r="A34261" s="20"/>
      <c r="B34261" s="20"/>
      <c r="D34261" s="20"/>
      <c r="E34261" s="20"/>
      <c r="F34261" s="20"/>
    </row>
    <row r="34262" spans="1:6" x14ac:dyDescent="0.25">
      <c r="A34262" s="20"/>
      <c r="B34262" s="20"/>
      <c r="D34262" s="20"/>
      <c r="E34262" s="20"/>
      <c r="F34262" s="20"/>
    </row>
    <row r="34263" spans="1:6" x14ac:dyDescent="0.25">
      <c r="A34263" s="20"/>
      <c r="B34263" s="20"/>
      <c r="D34263" s="20"/>
      <c r="E34263" s="20"/>
      <c r="F34263" s="20"/>
    </row>
    <row r="34264" spans="1:6" x14ac:dyDescent="0.25">
      <c r="A34264" s="20"/>
      <c r="B34264" s="20"/>
      <c r="D34264" s="20"/>
      <c r="E34264" s="20"/>
      <c r="F34264" s="20"/>
    </row>
    <row r="34265" spans="1:6" x14ac:dyDescent="0.25">
      <c r="A34265" s="20"/>
      <c r="B34265" s="20"/>
      <c r="D34265" s="20"/>
      <c r="E34265" s="20"/>
      <c r="F34265" s="20"/>
    </row>
    <row r="34266" spans="1:6" x14ac:dyDescent="0.25">
      <c r="A34266" s="20"/>
      <c r="B34266" s="20"/>
      <c r="D34266" s="20"/>
      <c r="E34266" s="20"/>
      <c r="F34266" s="20"/>
    </row>
    <row r="34267" spans="1:6" x14ac:dyDescent="0.25">
      <c r="A34267" s="20"/>
      <c r="B34267" s="20"/>
      <c r="D34267" s="20"/>
      <c r="E34267" s="20"/>
      <c r="F34267" s="20"/>
    </row>
    <row r="34268" spans="1:6" x14ac:dyDescent="0.25">
      <c r="A34268" s="20"/>
      <c r="B34268" s="20"/>
      <c r="D34268" s="20"/>
      <c r="E34268" s="20"/>
      <c r="F34268" s="20"/>
    </row>
    <row r="34269" spans="1:6" x14ac:dyDescent="0.25">
      <c r="A34269" s="20"/>
      <c r="B34269" s="20"/>
      <c r="D34269" s="20"/>
      <c r="E34269" s="20"/>
      <c r="F34269" s="20"/>
    </row>
    <row r="34270" spans="1:6" x14ac:dyDescent="0.25">
      <c r="A34270" s="20"/>
      <c r="B34270" s="20"/>
      <c r="D34270" s="20"/>
      <c r="E34270" s="20"/>
      <c r="F34270" s="20"/>
    </row>
    <row r="34271" spans="1:6" x14ac:dyDescent="0.25">
      <c r="A34271" s="20"/>
      <c r="B34271" s="20"/>
      <c r="D34271" s="20"/>
      <c r="E34271" s="20"/>
      <c r="F34271" s="20"/>
    </row>
    <row r="34272" spans="1:6" x14ac:dyDescent="0.25">
      <c r="A34272" s="20"/>
      <c r="B34272" s="20"/>
      <c r="D34272" s="20"/>
      <c r="E34272" s="20"/>
      <c r="F34272" s="20"/>
    </row>
    <row r="34273" spans="1:6" x14ac:dyDescent="0.25">
      <c r="A34273" s="20"/>
      <c r="B34273" s="20"/>
      <c r="D34273" s="20"/>
      <c r="E34273" s="20"/>
      <c r="F34273" s="20"/>
    </row>
    <row r="34274" spans="1:6" x14ac:dyDescent="0.25">
      <c r="A34274" s="20"/>
      <c r="B34274" s="20"/>
      <c r="D34274" s="20"/>
      <c r="E34274" s="20"/>
      <c r="F34274" s="20"/>
    </row>
    <row r="34275" spans="1:6" x14ac:dyDescent="0.25">
      <c r="A34275" s="20"/>
      <c r="B34275" s="20"/>
      <c r="D34275" s="20"/>
      <c r="E34275" s="20"/>
      <c r="F34275" s="20"/>
    </row>
    <row r="34276" spans="1:6" x14ac:dyDescent="0.25">
      <c r="A34276" s="20"/>
      <c r="B34276" s="20"/>
      <c r="D34276" s="20"/>
      <c r="E34276" s="20"/>
      <c r="F34276" s="20"/>
    </row>
    <row r="34277" spans="1:6" x14ac:dyDescent="0.25">
      <c r="A34277" s="20"/>
      <c r="B34277" s="20"/>
      <c r="D34277" s="20"/>
      <c r="E34277" s="20"/>
      <c r="F34277" s="20"/>
    </row>
    <row r="34278" spans="1:6" x14ac:dyDescent="0.25">
      <c r="A34278" s="20"/>
      <c r="B34278" s="20"/>
      <c r="D34278" s="20"/>
      <c r="E34278" s="20"/>
      <c r="F34278" s="20"/>
    </row>
    <row r="34279" spans="1:6" x14ac:dyDescent="0.25">
      <c r="A34279" s="20"/>
      <c r="B34279" s="20"/>
      <c r="D34279" s="20"/>
      <c r="E34279" s="20"/>
      <c r="F34279" s="20"/>
    </row>
    <row r="34280" spans="1:6" x14ac:dyDescent="0.25">
      <c r="A34280" s="20"/>
      <c r="B34280" s="20"/>
      <c r="D34280" s="20"/>
      <c r="E34280" s="20"/>
      <c r="F34280" s="20"/>
    </row>
    <row r="34281" spans="1:6" x14ac:dyDescent="0.25">
      <c r="A34281" s="20"/>
      <c r="B34281" s="20"/>
      <c r="D34281" s="20"/>
      <c r="E34281" s="20"/>
      <c r="F34281" s="20"/>
    </row>
    <row r="34282" spans="1:6" x14ac:dyDescent="0.25">
      <c r="A34282" s="20"/>
      <c r="B34282" s="20"/>
      <c r="D34282" s="20"/>
      <c r="E34282" s="20"/>
      <c r="F34282" s="20"/>
    </row>
    <row r="34283" spans="1:6" x14ac:dyDescent="0.25">
      <c r="A34283" s="20"/>
      <c r="B34283" s="20"/>
      <c r="D34283" s="20"/>
      <c r="E34283" s="20"/>
      <c r="F34283" s="20"/>
    </row>
    <row r="34284" spans="1:6" x14ac:dyDescent="0.25">
      <c r="A34284" s="20"/>
      <c r="B34284" s="20"/>
      <c r="D34284" s="20"/>
      <c r="E34284" s="20"/>
      <c r="F34284" s="20"/>
    </row>
    <row r="34285" spans="1:6" x14ac:dyDescent="0.25">
      <c r="A34285" s="20"/>
      <c r="B34285" s="20"/>
      <c r="D34285" s="20"/>
      <c r="E34285" s="20"/>
      <c r="F34285" s="20"/>
    </row>
    <row r="34286" spans="1:6" x14ac:dyDescent="0.25">
      <c r="A34286" s="20"/>
      <c r="B34286" s="20"/>
      <c r="D34286" s="20"/>
      <c r="E34286" s="20"/>
      <c r="F34286" s="20"/>
    </row>
    <row r="34287" spans="1:6" x14ac:dyDescent="0.25">
      <c r="A34287" s="20"/>
      <c r="B34287" s="20"/>
      <c r="D34287" s="20"/>
      <c r="E34287" s="20"/>
      <c r="F34287" s="20"/>
    </row>
    <row r="34288" spans="1:6" x14ac:dyDescent="0.25">
      <c r="A34288" s="20"/>
      <c r="B34288" s="20"/>
      <c r="D34288" s="20"/>
      <c r="E34288" s="20"/>
      <c r="F34288" s="20"/>
    </row>
    <row r="34289" spans="1:6" x14ac:dyDescent="0.25">
      <c r="A34289" s="20"/>
      <c r="B34289" s="20"/>
      <c r="D34289" s="20"/>
      <c r="E34289" s="20"/>
      <c r="F34289" s="20"/>
    </row>
    <row r="34290" spans="1:6" x14ac:dyDescent="0.25">
      <c r="A34290" s="20"/>
      <c r="B34290" s="20"/>
      <c r="D34290" s="20"/>
      <c r="E34290" s="20"/>
      <c r="F34290" s="20"/>
    </row>
    <row r="34291" spans="1:6" x14ac:dyDescent="0.25">
      <c r="A34291" s="20"/>
      <c r="B34291" s="20"/>
      <c r="D34291" s="20"/>
      <c r="E34291" s="20"/>
      <c r="F34291" s="20"/>
    </row>
    <row r="34292" spans="1:6" x14ac:dyDescent="0.25">
      <c r="A34292" s="20"/>
      <c r="B34292" s="20"/>
      <c r="D34292" s="20"/>
      <c r="E34292" s="20"/>
      <c r="F34292" s="20"/>
    </row>
    <row r="34293" spans="1:6" x14ac:dyDescent="0.25">
      <c r="A34293" s="20"/>
      <c r="B34293" s="20"/>
      <c r="D34293" s="20"/>
      <c r="E34293" s="20"/>
      <c r="F34293" s="20"/>
    </row>
    <row r="34294" spans="1:6" x14ac:dyDescent="0.25">
      <c r="A34294" s="20"/>
      <c r="B34294" s="20"/>
      <c r="D34294" s="20"/>
      <c r="E34294" s="20"/>
      <c r="F34294" s="20"/>
    </row>
    <row r="34295" spans="1:6" x14ac:dyDescent="0.25">
      <c r="A34295" s="20"/>
      <c r="B34295" s="20"/>
      <c r="D34295" s="20"/>
      <c r="E34295" s="20"/>
      <c r="F34295" s="20"/>
    </row>
    <row r="34296" spans="1:6" x14ac:dyDescent="0.25">
      <c r="A34296" s="20"/>
      <c r="B34296" s="20"/>
      <c r="D34296" s="20"/>
      <c r="E34296" s="20"/>
      <c r="F34296" s="20"/>
    </row>
    <row r="34297" spans="1:6" x14ac:dyDescent="0.25">
      <c r="A34297" s="20"/>
      <c r="B34297" s="20"/>
      <c r="D34297" s="20"/>
      <c r="E34297" s="20"/>
      <c r="F34297" s="20"/>
    </row>
    <row r="34298" spans="1:6" x14ac:dyDescent="0.25">
      <c r="A34298" s="20"/>
      <c r="B34298" s="20"/>
      <c r="D34298" s="20"/>
      <c r="E34298" s="20"/>
      <c r="F34298" s="20"/>
    </row>
    <row r="34299" spans="1:6" x14ac:dyDescent="0.25">
      <c r="A34299" s="20"/>
      <c r="B34299" s="20"/>
      <c r="D34299" s="20"/>
      <c r="E34299" s="20"/>
      <c r="F34299" s="20"/>
    </row>
    <row r="34300" spans="1:6" x14ac:dyDescent="0.25">
      <c r="A34300" s="20"/>
      <c r="B34300" s="20"/>
      <c r="D34300" s="20"/>
      <c r="E34300" s="20"/>
      <c r="F34300" s="20"/>
    </row>
    <row r="34301" spans="1:6" x14ac:dyDescent="0.25">
      <c r="A34301" s="20"/>
      <c r="B34301" s="20"/>
      <c r="D34301" s="20"/>
      <c r="E34301" s="20"/>
      <c r="F34301" s="20"/>
    </row>
    <row r="34302" spans="1:6" x14ac:dyDescent="0.25">
      <c r="A34302" s="20"/>
      <c r="B34302" s="20"/>
      <c r="D34302" s="20"/>
      <c r="E34302" s="20"/>
      <c r="F34302" s="20"/>
    </row>
    <row r="34303" spans="1:6" x14ac:dyDescent="0.25">
      <c r="A34303" s="20"/>
      <c r="B34303" s="20"/>
      <c r="D34303" s="20"/>
      <c r="E34303" s="20"/>
      <c r="F34303" s="20"/>
    </row>
    <row r="34304" spans="1:6" x14ac:dyDescent="0.25">
      <c r="A34304" s="20"/>
      <c r="B34304" s="20"/>
      <c r="D34304" s="20"/>
      <c r="E34304" s="20"/>
      <c r="F34304" s="20"/>
    </row>
    <row r="34305" spans="1:6" x14ac:dyDescent="0.25">
      <c r="A34305" s="20"/>
      <c r="B34305" s="20"/>
      <c r="D34305" s="20"/>
      <c r="E34305" s="20"/>
      <c r="F34305" s="20"/>
    </row>
    <row r="34306" spans="1:6" x14ac:dyDescent="0.25">
      <c r="A34306" s="20"/>
      <c r="B34306" s="20"/>
      <c r="D34306" s="20"/>
      <c r="E34306" s="20"/>
      <c r="F34306" s="20"/>
    </row>
    <row r="34307" spans="1:6" x14ac:dyDescent="0.25">
      <c r="A34307" s="20"/>
      <c r="B34307" s="20"/>
      <c r="D34307" s="20"/>
      <c r="E34307" s="20"/>
      <c r="F34307" s="20"/>
    </row>
    <row r="34308" spans="1:6" x14ac:dyDescent="0.25">
      <c r="A34308" s="20"/>
      <c r="B34308" s="20"/>
      <c r="D34308" s="20"/>
      <c r="E34308" s="20"/>
      <c r="F34308" s="20"/>
    </row>
    <row r="34309" spans="1:6" x14ac:dyDescent="0.25">
      <c r="A34309" s="20"/>
      <c r="B34309" s="20"/>
      <c r="D34309" s="20"/>
      <c r="E34309" s="20"/>
      <c r="F34309" s="20"/>
    </row>
    <row r="34310" spans="1:6" x14ac:dyDescent="0.25">
      <c r="A34310" s="20"/>
      <c r="B34310" s="20"/>
      <c r="D34310" s="20"/>
      <c r="E34310" s="20"/>
      <c r="F34310" s="20"/>
    </row>
    <row r="34311" spans="1:6" x14ac:dyDescent="0.25">
      <c r="A34311" s="20"/>
      <c r="B34311" s="20"/>
      <c r="D34311" s="20"/>
      <c r="E34311" s="20"/>
      <c r="F34311" s="20"/>
    </row>
    <row r="34312" spans="1:6" x14ac:dyDescent="0.25">
      <c r="A34312" s="20"/>
      <c r="B34312" s="20"/>
      <c r="D34312" s="20"/>
      <c r="E34312" s="20"/>
      <c r="F34312" s="20"/>
    </row>
    <row r="34313" spans="1:6" x14ac:dyDescent="0.25">
      <c r="A34313" s="20"/>
      <c r="B34313" s="20"/>
      <c r="D34313" s="20"/>
      <c r="E34313" s="20"/>
      <c r="F34313" s="20"/>
    </row>
    <row r="34314" spans="1:6" x14ac:dyDescent="0.25">
      <c r="A34314" s="20"/>
      <c r="B34314" s="20"/>
      <c r="D34314" s="20"/>
      <c r="E34314" s="20"/>
      <c r="F34314" s="20"/>
    </row>
    <row r="34315" spans="1:6" x14ac:dyDescent="0.25">
      <c r="A34315" s="20"/>
      <c r="B34315" s="20"/>
      <c r="D34315" s="20"/>
      <c r="E34315" s="20"/>
      <c r="F34315" s="20"/>
    </row>
    <row r="34316" spans="1:6" x14ac:dyDescent="0.25">
      <c r="A34316" s="20"/>
      <c r="B34316" s="20"/>
      <c r="D34316" s="20"/>
      <c r="E34316" s="20"/>
      <c r="F34316" s="20"/>
    </row>
    <row r="34317" spans="1:6" x14ac:dyDescent="0.25">
      <c r="A34317" s="20"/>
      <c r="B34317" s="20"/>
      <c r="D34317" s="20"/>
      <c r="E34317" s="20"/>
      <c r="F34317" s="20"/>
    </row>
    <row r="34318" spans="1:6" x14ac:dyDescent="0.25">
      <c r="A34318" s="20"/>
      <c r="B34318" s="20"/>
      <c r="D34318" s="20"/>
      <c r="E34318" s="20"/>
      <c r="F34318" s="20"/>
    </row>
    <row r="34319" spans="1:6" x14ac:dyDescent="0.25">
      <c r="A34319" s="20"/>
      <c r="B34319" s="20"/>
      <c r="D34319" s="20"/>
      <c r="E34319" s="20"/>
      <c r="F34319" s="20"/>
    </row>
    <row r="34320" spans="1:6" x14ac:dyDescent="0.25">
      <c r="A34320" s="20"/>
      <c r="B34320" s="20"/>
      <c r="D34320" s="20"/>
      <c r="E34320" s="20"/>
      <c r="F34320" s="20"/>
    </row>
    <row r="34321" spans="1:6" x14ac:dyDescent="0.25">
      <c r="A34321" s="20"/>
      <c r="B34321" s="20"/>
      <c r="D34321" s="20"/>
      <c r="E34321" s="20"/>
      <c r="F34321" s="20"/>
    </row>
    <row r="34322" spans="1:6" x14ac:dyDescent="0.25">
      <c r="A34322" s="20"/>
      <c r="B34322" s="20"/>
      <c r="D34322" s="20"/>
      <c r="E34322" s="20"/>
      <c r="F34322" s="20"/>
    </row>
    <row r="34323" spans="1:6" x14ac:dyDescent="0.25">
      <c r="A34323" s="20"/>
      <c r="B34323" s="20"/>
      <c r="D34323" s="20"/>
      <c r="E34323" s="20"/>
      <c r="F34323" s="20"/>
    </row>
    <row r="34324" spans="1:6" x14ac:dyDescent="0.25">
      <c r="A34324" s="20"/>
      <c r="B34324" s="20"/>
      <c r="D34324" s="20"/>
      <c r="E34324" s="20"/>
      <c r="F34324" s="20"/>
    </row>
    <row r="34325" spans="1:6" x14ac:dyDescent="0.25">
      <c r="A34325" s="20"/>
      <c r="B34325" s="20"/>
      <c r="D34325" s="20"/>
      <c r="E34325" s="20"/>
      <c r="F34325" s="20"/>
    </row>
    <row r="34326" spans="1:6" x14ac:dyDescent="0.25">
      <c r="A34326" s="20"/>
      <c r="B34326" s="20"/>
      <c r="D34326" s="20"/>
      <c r="E34326" s="20"/>
      <c r="F34326" s="20"/>
    </row>
    <row r="34327" spans="1:6" x14ac:dyDescent="0.25">
      <c r="A34327" s="20"/>
      <c r="B34327" s="20"/>
      <c r="D34327" s="20"/>
      <c r="E34327" s="20"/>
      <c r="F34327" s="20"/>
    </row>
    <row r="34328" spans="1:6" x14ac:dyDescent="0.25">
      <c r="A34328" s="20"/>
      <c r="B34328" s="20"/>
      <c r="D34328" s="20"/>
      <c r="E34328" s="20"/>
      <c r="F34328" s="20"/>
    </row>
    <row r="34329" spans="1:6" x14ac:dyDescent="0.25">
      <c r="A34329" s="20"/>
      <c r="B34329" s="20"/>
      <c r="D34329" s="20"/>
      <c r="E34329" s="20"/>
      <c r="F34329" s="20"/>
    </row>
    <row r="34330" spans="1:6" x14ac:dyDescent="0.25">
      <c r="A34330" s="20"/>
      <c r="B34330" s="20"/>
      <c r="D34330" s="20"/>
      <c r="E34330" s="20"/>
      <c r="F34330" s="20"/>
    </row>
    <row r="34331" spans="1:6" x14ac:dyDescent="0.25">
      <c r="A34331" s="20"/>
      <c r="B34331" s="20"/>
      <c r="D34331" s="20"/>
      <c r="E34331" s="20"/>
      <c r="F34331" s="20"/>
    </row>
    <row r="34332" spans="1:6" x14ac:dyDescent="0.25">
      <c r="A34332" s="20"/>
      <c r="B34332" s="20"/>
      <c r="D34332" s="20"/>
      <c r="E34332" s="20"/>
      <c r="F34332" s="20"/>
    </row>
    <row r="34333" spans="1:6" x14ac:dyDescent="0.25">
      <c r="A34333" s="20"/>
      <c r="B34333" s="20"/>
      <c r="D34333" s="20"/>
      <c r="E34333" s="20"/>
      <c r="F34333" s="20"/>
    </row>
    <row r="34334" spans="1:6" x14ac:dyDescent="0.25">
      <c r="A34334" s="20"/>
      <c r="B34334" s="20"/>
      <c r="D34334" s="20"/>
      <c r="E34334" s="20"/>
      <c r="F34334" s="20"/>
    </row>
    <row r="34335" spans="1:6" x14ac:dyDescent="0.25">
      <c r="A34335" s="20"/>
      <c r="B34335" s="20"/>
      <c r="D34335" s="20"/>
      <c r="E34335" s="20"/>
      <c r="F34335" s="20"/>
    </row>
    <row r="34336" spans="1:6" x14ac:dyDescent="0.25">
      <c r="A34336" s="20"/>
      <c r="B34336" s="20"/>
      <c r="D34336" s="20"/>
      <c r="E34336" s="20"/>
      <c r="F34336" s="20"/>
    </row>
    <row r="34337" spans="1:6" x14ac:dyDescent="0.25">
      <c r="A34337" s="20"/>
      <c r="B34337" s="20"/>
      <c r="D34337" s="20"/>
      <c r="E34337" s="20"/>
      <c r="F34337" s="20"/>
    </row>
    <row r="34338" spans="1:6" x14ac:dyDescent="0.25">
      <c r="A34338" s="20"/>
      <c r="B34338" s="20"/>
      <c r="D34338" s="20"/>
      <c r="E34338" s="20"/>
      <c r="F34338" s="20"/>
    </row>
    <row r="34339" spans="1:6" x14ac:dyDescent="0.25">
      <c r="A34339" s="20"/>
      <c r="B34339" s="20"/>
      <c r="D34339" s="20"/>
      <c r="E34339" s="20"/>
      <c r="F34339" s="20"/>
    </row>
    <row r="34340" spans="1:6" x14ac:dyDescent="0.25">
      <c r="A34340" s="20"/>
      <c r="B34340" s="20"/>
      <c r="D34340" s="20"/>
      <c r="E34340" s="20"/>
      <c r="F34340" s="20"/>
    </row>
    <row r="34341" spans="1:6" x14ac:dyDescent="0.25">
      <c r="A34341" s="20"/>
      <c r="B34341" s="20"/>
      <c r="D34341" s="20"/>
      <c r="E34341" s="20"/>
      <c r="F34341" s="20"/>
    </row>
    <row r="34342" spans="1:6" x14ac:dyDescent="0.25">
      <c r="A34342" s="20"/>
      <c r="B34342" s="20"/>
      <c r="D34342" s="20"/>
      <c r="E34342" s="20"/>
      <c r="F34342" s="20"/>
    </row>
    <row r="34343" spans="1:6" x14ac:dyDescent="0.25">
      <c r="A34343" s="20"/>
      <c r="B34343" s="20"/>
      <c r="D34343" s="20"/>
      <c r="E34343" s="20"/>
      <c r="F34343" s="20"/>
    </row>
    <row r="34344" spans="1:6" x14ac:dyDescent="0.25">
      <c r="A34344" s="20"/>
      <c r="B34344" s="20"/>
      <c r="D34344" s="20"/>
      <c r="E34344" s="20"/>
      <c r="F34344" s="20"/>
    </row>
    <row r="34345" spans="1:6" x14ac:dyDescent="0.25">
      <c r="A34345" s="20"/>
      <c r="B34345" s="20"/>
      <c r="D34345" s="20"/>
      <c r="E34345" s="20"/>
      <c r="F34345" s="20"/>
    </row>
    <row r="34346" spans="1:6" x14ac:dyDescent="0.25">
      <c r="A34346" s="20"/>
      <c r="B34346" s="20"/>
      <c r="D34346" s="20"/>
      <c r="E34346" s="20"/>
      <c r="F34346" s="20"/>
    </row>
    <row r="34347" spans="1:6" x14ac:dyDescent="0.25">
      <c r="A34347" s="20"/>
      <c r="B34347" s="20"/>
      <c r="D34347" s="20"/>
      <c r="E34347" s="20"/>
      <c r="F34347" s="20"/>
    </row>
    <row r="34348" spans="1:6" x14ac:dyDescent="0.25">
      <c r="A34348" s="20"/>
      <c r="B34348" s="20"/>
      <c r="D34348" s="20"/>
      <c r="E34348" s="20"/>
      <c r="F34348" s="20"/>
    </row>
    <row r="34349" spans="1:6" x14ac:dyDescent="0.25">
      <c r="A34349" s="20"/>
      <c r="B34349" s="20"/>
      <c r="D34349" s="20"/>
      <c r="E34349" s="20"/>
      <c r="F34349" s="20"/>
    </row>
    <row r="34350" spans="1:6" x14ac:dyDescent="0.25">
      <c r="A34350" s="20"/>
      <c r="B34350" s="20"/>
      <c r="D34350" s="20"/>
      <c r="E34350" s="20"/>
      <c r="F34350" s="20"/>
    </row>
    <row r="34351" spans="1:6" x14ac:dyDescent="0.25">
      <c r="A34351" s="20"/>
      <c r="B34351" s="20"/>
      <c r="D34351" s="20"/>
      <c r="E34351" s="20"/>
      <c r="F34351" s="20"/>
    </row>
    <row r="34352" spans="1:6" x14ac:dyDescent="0.25">
      <c r="A34352" s="20"/>
      <c r="B34352" s="20"/>
      <c r="D34352" s="20"/>
      <c r="E34352" s="20"/>
      <c r="F34352" s="20"/>
    </row>
    <row r="34353" spans="1:6" x14ac:dyDescent="0.25">
      <c r="A34353" s="20"/>
      <c r="B34353" s="20"/>
      <c r="D34353" s="20"/>
      <c r="E34353" s="20"/>
      <c r="F34353" s="20"/>
    </row>
    <row r="34354" spans="1:6" x14ac:dyDescent="0.25">
      <c r="A34354" s="20"/>
      <c r="B34354" s="20"/>
      <c r="D34354" s="20"/>
      <c r="E34354" s="20"/>
      <c r="F34354" s="20"/>
    </row>
    <row r="34355" spans="1:6" x14ac:dyDescent="0.25">
      <c r="A34355" s="20"/>
      <c r="B34355" s="20"/>
      <c r="D34355" s="20"/>
      <c r="E34355" s="20"/>
      <c r="F34355" s="20"/>
    </row>
    <row r="34356" spans="1:6" x14ac:dyDescent="0.25">
      <c r="A34356" s="20"/>
      <c r="B34356" s="20"/>
      <c r="D34356" s="20"/>
      <c r="E34356" s="20"/>
      <c r="F34356" s="20"/>
    </row>
    <row r="34357" spans="1:6" x14ac:dyDescent="0.25">
      <c r="A34357" s="20"/>
      <c r="B34357" s="20"/>
      <c r="D34357" s="20"/>
      <c r="E34357" s="20"/>
      <c r="F34357" s="20"/>
    </row>
    <row r="34358" spans="1:6" x14ac:dyDescent="0.25">
      <c r="A34358" s="20"/>
      <c r="B34358" s="20"/>
      <c r="D34358" s="20"/>
      <c r="E34358" s="20"/>
      <c r="F34358" s="20"/>
    </row>
    <row r="34359" spans="1:6" x14ac:dyDescent="0.25">
      <c r="A34359" s="20"/>
      <c r="B34359" s="20"/>
      <c r="D34359" s="20"/>
      <c r="E34359" s="20"/>
      <c r="F34359" s="20"/>
    </row>
    <row r="34360" spans="1:6" x14ac:dyDescent="0.25">
      <c r="A34360" s="20"/>
      <c r="B34360" s="20"/>
      <c r="D34360" s="20"/>
      <c r="E34360" s="20"/>
      <c r="F34360" s="20"/>
    </row>
    <row r="34361" spans="1:6" x14ac:dyDescent="0.25">
      <c r="A34361" s="20"/>
      <c r="B34361" s="20"/>
      <c r="D34361" s="20"/>
      <c r="E34361" s="20"/>
      <c r="F34361" s="20"/>
    </row>
    <row r="34362" spans="1:6" x14ac:dyDescent="0.25">
      <c r="A34362" s="20"/>
      <c r="B34362" s="20"/>
      <c r="D34362" s="20"/>
      <c r="E34362" s="20"/>
      <c r="F34362" s="20"/>
    </row>
    <row r="34363" spans="1:6" x14ac:dyDescent="0.25">
      <c r="A34363" s="20"/>
      <c r="B34363" s="20"/>
      <c r="D34363" s="20"/>
      <c r="E34363" s="20"/>
      <c r="F34363" s="20"/>
    </row>
    <row r="34364" spans="1:6" x14ac:dyDescent="0.25">
      <c r="A34364" s="20"/>
      <c r="B34364" s="20"/>
      <c r="D34364" s="20"/>
      <c r="E34364" s="20"/>
      <c r="F34364" s="20"/>
    </row>
    <row r="34365" spans="1:6" x14ac:dyDescent="0.25">
      <c r="A34365" s="20"/>
      <c r="B34365" s="20"/>
      <c r="D34365" s="20"/>
      <c r="E34365" s="20"/>
      <c r="F34365" s="20"/>
    </row>
    <row r="34366" spans="1:6" x14ac:dyDescent="0.25">
      <c r="A34366" s="20"/>
      <c r="B34366" s="20"/>
      <c r="D34366" s="20"/>
      <c r="E34366" s="20"/>
      <c r="F34366" s="20"/>
    </row>
    <row r="34367" spans="1:6" x14ac:dyDescent="0.25">
      <c r="A34367" s="20"/>
      <c r="B34367" s="20"/>
      <c r="D34367" s="20"/>
      <c r="E34367" s="20"/>
      <c r="F34367" s="20"/>
    </row>
    <row r="34368" spans="1:6" x14ac:dyDescent="0.25">
      <c r="A34368" s="20"/>
      <c r="B34368" s="20"/>
      <c r="D34368" s="20"/>
      <c r="E34368" s="20"/>
      <c r="F34368" s="20"/>
    </row>
    <row r="34369" spans="1:6" x14ac:dyDescent="0.25">
      <c r="A34369" s="20"/>
      <c r="B34369" s="20"/>
      <c r="D34369" s="20"/>
      <c r="E34369" s="20"/>
      <c r="F34369" s="20"/>
    </row>
    <row r="34370" spans="1:6" x14ac:dyDescent="0.25">
      <c r="A34370" s="20"/>
      <c r="B34370" s="20"/>
      <c r="D34370" s="20"/>
      <c r="E34370" s="20"/>
      <c r="F34370" s="20"/>
    </row>
    <row r="34371" spans="1:6" x14ac:dyDescent="0.25">
      <c r="A34371" s="20"/>
      <c r="B34371" s="20"/>
      <c r="D34371" s="20"/>
      <c r="E34371" s="20"/>
      <c r="F34371" s="20"/>
    </row>
    <row r="34372" spans="1:6" x14ac:dyDescent="0.25">
      <c r="A34372" s="20"/>
      <c r="B34372" s="20"/>
      <c r="D34372" s="20"/>
      <c r="E34372" s="20"/>
      <c r="F34372" s="20"/>
    </row>
    <row r="34373" spans="1:6" x14ac:dyDescent="0.25">
      <c r="A34373" s="20"/>
      <c r="B34373" s="20"/>
      <c r="D34373" s="20"/>
      <c r="E34373" s="20"/>
      <c r="F34373" s="20"/>
    </row>
    <row r="34374" spans="1:6" x14ac:dyDescent="0.25">
      <c r="A34374" s="20"/>
      <c r="B34374" s="20"/>
      <c r="D34374" s="20"/>
      <c r="E34374" s="20"/>
      <c r="F34374" s="20"/>
    </row>
    <row r="34375" spans="1:6" x14ac:dyDescent="0.25">
      <c r="A34375" s="20"/>
      <c r="B34375" s="20"/>
      <c r="D34375" s="20"/>
      <c r="E34375" s="20"/>
      <c r="F34375" s="20"/>
    </row>
    <row r="34376" spans="1:6" x14ac:dyDescent="0.25">
      <c r="A34376" s="20"/>
      <c r="B34376" s="20"/>
      <c r="D34376" s="20"/>
      <c r="E34376" s="20"/>
      <c r="F34376" s="20"/>
    </row>
    <row r="34377" spans="1:6" x14ac:dyDescent="0.25">
      <c r="A34377" s="20"/>
      <c r="B34377" s="20"/>
      <c r="D34377" s="20"/>
      <c r="E34377" s="20"/>
      <c r="F34377" s="20"/>
    </row>
    <row r="34378" spans="1:6" x14ac:dyDescent="0.25">
      <c r="A34378" s="20"/>
      <c r="B34378" s="20"/>
      <c r="D34378" s="20"/>
      <c r="E34378" s="20"/>
      <c r="F34378" s="20"/>
    </row>
    <row r="34379" spans="1:6" x14ac:dyDescent="0.25">
      <c r="A34379" s="20"/>
      <c r="B34379" s="20"/>
      <c r="D34379" s="20"/>
      <c r="E34379" s="20"/>
      <c r="F34379" s="20"/>
    </row>
    <row r="34380" spans="1:6" x14ac:dyDescent="0.25">
      <c r="A34380" s="20"/>
      <c r="B34380" s="20"/>
      <c r="D34380" s="20"/>
      <c r="E34380" s="20"/>
      <c r="F34380" s="20"/>
    </row>
    <row r="34381" spans="1:6" x14ac:dyDescent="0.25">
      <c r="A34381" s="20"/>
      <c r="B34381" s="20"/>
      <c r="D34381" s="20"/>
      <c r="E34381" s="20"/>
      <c r="F34381" s="20"/>
    </row>
    <row r="34382" spans="1:6" x14ac:dyDescent="0.25">
      <c r="A34382" s="20"/>
      <c r="B34382" s="20"/>
      <c r="D34382" s="20"/>
      <c r="E34382" s="20"/>
      <c r="F34382" s="20"/>
    </row>
    <row r="34383" spans="1:6" x14ac:dyDescent="0.25">
      <c r="A34383" s="20"/>
      <c r="B34383" s="20"/>
      <c r="D34383" s="20"/>
      <c r="E34383" s="20"/>
      <c r="F34383" s="20"/>
    </row>
    <row r="34384" spans="1:6" x14ac:dyDescent="0.25">
      <c r="A34384" s="20"/>
      <c r="B34384" s="20"/>
      <c r="D34384" s="20"/>
      <c r="E34384" s="20"/>
      <c r="F34384" s="20"/>
    </row>
    <row r="34385" spans="1:6" x14ac:dyDescent="0.25">
      <c r="A34385" s="20"/>
      <c r="B34385" s="20"/>
      <c r="D34385" s="20"/>
      <c r="E34385" s="20"/>
      <c r="F34385" s="20"/>
    </row>
    <row r="34386" spans="1:6" x14ac:dyDescent="0.25">
      <c r="A34386" s="20"/>
      <c r="B34386" s="20"/>
      <c r="D34386" s="20"/>
      <c r="E34386" s="20"/>
      <c r="F34386" s="20"/>
    </row>
    <row r="34387" spans="1:6" x14ac:dyDescent="0.25">
      <c r="A34387" s="20"/>
      <c r="B34387" s="20"/>
      <c r="D34387" s="20"/>
      <c r="E34387" s="20"/>
      <c r="F34387" s="20"/>
    </row>
    <row r="34388" spans="1:6" x14ac:dyDescent="0.25">
      <c r="A34388" s="20"/>
      <c r="B34388" s="20"/>
      <c r="D34388" s="20"/>
      <c r="E34388" s="20"/>
      <c r="F34388" s="20"/>
    </row>
    <row r="34389" spans="1:6" x14ac:dyDescent="0.25">
      <c r="A34389" s="20"/>
      <c r="B34389" s="20"/>
      <c r="D34389" s="20"/>
      <c r="E34389" s="20"/>
      <c r="F34389" s="20"/>
    </row>
    <row r="34390" spans="1:6" x14ac:dyDescent="0.25">
      <c r="A34390" s="20"/>
      <c r="B34390" s="20"/>
      <c r="D34390" s="20"/>
      <c r="E34390" s="20"/>
      <c r="F34390" s="20"/>
    </row>
    <row r="34391" spans="1:6" x14ac:dyDescent="0.25">
      <c r="A34391" s="20"/>
      <c r="B34391" s="20"/>
      <c r="D34391" s="20"/>
      <c r="E34391" s="20"/>
      <c r="F34391" s="20"/>
    </row>
    <row r="34392" spans="1:6" x14ac:dyDescent="0.25">
      <c r="A34392" s="20"/>
      <c r="B34392" s="20"/>
      <c r="D34392" s="20"/>
      <c r="E34392" s="20"/>
      <c r="F34392" s="20"/>
    </row>
    <row r="34393" spans="1:6" x14ac:dyDescent="0.25">
      <c r="A34393" s="20"/>
      <c r="B34393" s="20"/>
      <c r="D34393" s="20"/>
      <c r="E34393" s="20"/>
      <c r="F34393" s="20"/>
    </row>
    <row r="34394" spans="1:6" x14ac:dyDescent="0.25">
      <c r="A34394" s="20"/>
      <c r="B34394" s="20"/>
      <c r="D34394" s="20"/>
      <c r="E34394" s="20"/>
      <c r="F34394" s="20"/>
    </row>
    <row r="34395" spans="1:6" x14ac:dyDescent="0.25">
      <c r="A34395" s="20"/>
      <c r="B34395" s="20"/>
      <c r="D34395" s="20"/>
      <c r="E34395" s="20"/>
      <c r="F34395" s="20"/>
    </row>
    <row r="34396" spans="1:6" x14ac:dyDescent="0.25">
      <c r="A34396" s="20"/>
      <c r="B34396" s="20"/>
      <c r="D34396" s="20"/>
      <c r="E34396" s="20"/>
      <c r="F34396" s="20"/>
    </row>
    <row r="34397" spans="1:6" x14ac:dyDescent="0.25">
      <c r="A34397" s="20"/>
      <c r="B34397" s="20"/>
      <c r="D34397" s="20"/>
      <c r="E34397" s="20"/>
      <c r="F34397" s="20"/>
    </row>
    <row r="34398" spans="1:6" x14ac:dyDescent="0.25">
      <c r="A34398" s="20"/>
      <c r="B34398" s="20"/>
      <c r="D34398" s="20"/>
      <c r="E34398" s="20"/>
      <c r="F34398" s="20"/>
    </row>
    <row r="34399" spans="1:6" x14ac:dyDescent="0.25">
      <c r="A34399" s="20"/>
      <c r="B34399" s="20"/>
      <c r="D34399" s="20"/>
      <c r="E34399" s="20"/>
      <c r="F34399" s="20"/>
    </row>
    <row r="34400" spans="1:6" x14ac:dyDescent="0.25">
      <c r="A34400" s="20"/>
      <c r="B34400" s="20"/>
      <c r="D34400" s="20"/>
      <c r="E34400" s="20"/>
      <c r="F34400" s="20"/>
    </row>
    <row r="34401" spans="1:6" x14ac:dyDescent="0.25">
      <c r="A34401" s="20"/>
      <c r="B34401" s="20"/>
      <c r="D34401" s="20"/>
      <c r="E34401" s="20"/>
      <c r="F34401" s="20"/>
    </row>
    <row r="34402" spans="1:6" x14ac:dyDescent="0.25">
      <c r="A34402" s="20"/>
      <c r="B34402" s="20"/>
      <c r="D34402" s="20"/>
      <c r="E34402" s="20"/>
      <c r="F34402" s="20"/>
    </row>
    <row r="34403" spans="1:6" x14ac:dyDescent="0.25">
      <c r="A34403" s="20"/>
      <c r="B34403" s="20"/>
      <c r="D34403" s="20"/>
      <c r="E34403" s="20"/>
      <c r="F34403" s="20"/>
    </row>
    <row r="34404" spans="1:6" x14ac:dyDescent="0.25">
      <c r="A34404" s="20"/>
      <c r="B34404" s="20"/>
      <c r="D34404" s="20"/>
      <c r="E34404" s="20"/>
      <c r="F34404" s="20"/>
    </row>
    <row r="34405" spans="1:6" x14ac:dyDescent="0.25">
      <c r="A34405" s="20"/>
      <c r="B34405" s="20"/>
      <c r="D34405" s="20"/>
      <c r="E34405" s="20"/>
      <c r="F34405" s="20"/>
    </row>
    <row r="34406" spans="1:6" x14ac:dyDescent="0.25">
      <c r="A34406" s="20"/>
      <c r="B34406" s="20"/>
      <c r="D34406" s="20"/>
      <c r="E34406" s="20"/>
      <c r="F34406" s="20"/>
    </row>
    <row r="34407" spans="1:6" x14ac:dyDescent="0.25">
      <c r="A34407" s="20"/>
      <c r="B34407" s="20"/>
      <c r="D34407" s="20"/>
      <c r="E34407" s="20"/>
      <c r="F34407" s="20"/>
    </row>
    <row r="34408" spans="1:6" x14ac:dyDescent="0.25">
      <c r="A34408" s="20"/>
      <c r="B34408" s="20"/>
      <c r="D34408" s="20"/>
      <c r="E34408" s="20"/>
      <c r="F34408" s="20"/>
    </row>
    <row r="34409" spans="1:6" x14ac:dyDescent="0.25">
      <c r="A34409" s="20"/>
      <c r="B34409" s="20"/>
      <c r="D34409" s="20"/>
      <c r="E34409" s="20"/>
      <c r="F34409" s="20"/>
    </row>
    <row r="34410" spans="1:6" x14ac:dyDescent="0.25">
      <c r="A34410" s="20"/>
      <c r="B34410" s="20"/>
      <c r="D34410" s="20"/>
      <c r="E34410" s="20"/>
      <c r="F34410" s="20"/>
    </row>
    <row r="34411" spans="1:6" x14ac:dyDescent="0.25">
      <c r="A34411" s="20"/>
      <c r="B34411" s="20"/>
      <c r="D34411" s="20"/>
      <c r="E34411" s="20"/>
      <c r="F34411" s="20"/>
    </row>
    <row r="34412" spans="1:6" x14ac:dyDescent="0.25">
      <c r="A34412" s="20"/>
      <c r="B34412" s="20"/>
      <c r="D34412" s="20"/>
      <c r="E34412" s="20"/>
      <c r="F34412" s="20"/>
    </row>
    <row r="34413" spans="1:6" x14ac:dyDescent="0.25">
      <c r="A34413" s="20"/>
      <c r="B34413" s="20"/>
      <c r="D34413" s="20"/>
      <c r="E34413" s="20"/>
      <c r="F34413" s="20"/>
    </row>
    <row r="34414" spans="1:6" x14ac:dyDescent="0.25">
      <c r="A34414" s="20"/>
      <c r="B34414" s="20"/>
      <c r="D34414" s="20"/>
      <c r="E34414" s="20"/>
      <c r="F34414" s="20"/>
    </row>
    <row r="34415" spans="1:6" x14ac:dyDescent="0.25">
      <c r="A34415" s="20"/>
      <c r="B34415" s="20"/>
      <c r="D34415" s="20"/>
      <c r="E34415" s="20"/>
      <c r="F34415" s="20"/>
    </row>
    <row r="34416" spans="1:6" x14ac:dyDescent="0.25">
      <c r="A34416" s="20"/>
      <c r="B34416" s="20"/>
      <c r="D34416" s="20"/>
      <c r="E34416" s="20"/>
      <c r="F34416" s="20"/>
    </row>
    <row r="34417" spans="1:6" x14ac:dyDescent="0.25">
      <c r="A34417" s="20"/>
      <c r="B34417" s="20"/>
      <c r="D34417" s="20"/>
      <c r="E34417" s="20"/>
      <c r="F34417" s="20"/>
    </row>
    <row r="34418" spans="1:6" x14ac:dyDescent="0.25">
      <c r="A34418" s="20"/>
      <c r="B34418" s="20"/>
      <c r="D34418" s="20"/>
      <c r="E34418" s="20"/>
      <c r="F34418" s="20"/>
    </row>
    <row r="34419" spans="1:6" x14ac:dyDescent="0.25">
      <c r="A34419" s="20"/>
      <c r="B34419" s="20"/>
      <c r="D34419" s="20"/>
      <c r="E34419" s="20"/>
      <c r="F34419" s="20"/>
    </row>
    <row r="34420" spans="1:6" x14ac:dyDescent="0.25">
      <c r="A34420" s="20"/>
      <c r="B34420" s="20"/>
      <c r="D34420" s="20"/>
      <c r="E34420" s="20"/>
      <c r="F34420" s="20"/>
    </row>
    <row r="34421" spans="1:6" x14ac:dyDescent="0.25">
      <c r="A34421" s="20"/>
      <c r="B34421" s="20"/>
      <c r="D34421" s="20"/>
      <c r="E34421" s="20"/>
      <c r="F34421" s="20"/>
    </row>
    <row r="34422" spans="1:6" x14ac:dyDescent="0.25">
      <c r="A34422" s="20"/>
      <c r="B34422" s="20"/>
      <c r="D34422" s="20"/>
      <c r="E34422" s="20"/>
      <c r="F34422" s="20"/>
    </row>
    <row r="34423" spans="1:6" x14ac:dyDescent="0.25">
      <c r="A34423" s="20"/>
      <c r="B34423" s="20"/>
      <c r="D34423" s="20"/>
      <c r="E34423" s="20"/>
      <c r="F34423" s="20"/>
    </row>
    <row r="34424" spans="1:6" x14ac:dyDescent="0.25">
      <c r="A34424" s="20"/>
      <c r="B34424" s="20"/>
      <c r="D34424" s="20"/>
      <c r="E34424" s="20"/>
      <c r="F34424" s="20"/>
    </row>
    <row r="34425" spans="1:6" x14ac:dyDescent="0.25">
      <c r="A34425" s="20"/>
      <c r="B34425" s="20"/>
      <c r="D34425" s="20"/>
      <c r="E34425" s="20"/>
      <c r="F34425" s="20"/>
    </row>
    <row r="34426" spans="1:6" x14ac:dyDescent="0.25">
      <c r="A34426" s="20"/>
      <c r="B34426" s="20"/>
      <c r="D34426" s="20"/>
      <c r="E34426" s="20"/>
      <c r="F34426" s="20"/>
    </row>
    <row r="34427" spans="1:6" x14ac:dyDescent="0.25">
      <c r="A34427" s="20"/>
      <c r="B34427" s="20"/>
      <c r="D34427" s="20"/>
      <c r="E34427" s="20"/>
      <c r="F34427" s="20"/>
    </row>
    <row r="34428" spans="1:6" x14ac:dyDescent="0.25">
      <c r="A34428" s="20"/>
      <c r="B34428" s="20"/>
      <c r="D34428" s="20"/>
      <c r="E34428" s="20"/>
      <c r="F34428" s="20"/>
    </row>
    <row r="34429" spans="1:6" x14ac:dyDescent="0.25">
      <c r="A34429" s="20"/>
      <c r="B34429" s="20"/>
      <c r="D34429" s="20"/>
      <c r="E34429" s="20"/>
      <c r="F34429" s="20"/>
    </row>
    <row r="34430" spans="1:6" x14ac:dyDescent="0.25">
      <c r="A34430" s="20"/>
      <c r="B34430" s="20"/>
      <c r="D34430" s="20"/>
      <c r="E34430" s="20"/>
      <c r="F34430" s="20"/>
    </row>
    <row r="34431" spans="1:6" x14ac:dyDescent="0.25">
      <c r="A34431" s="20"/>
      <c r="B34431" s="20"/>
      <c r="D34431" s="20"/>
      <c r="E34431" s="20"/>
      <c r="F34431" s="20"/>
    </row>
    <row r="34432" spans="1:6" x14ac:dyDescent="0.25">
      <c r="A34432" s="20"/>
      <c r="B34432" s="20"/>
      <c r="D34432" s="20"/>
      <c r="E34432" s="20"/>
      <c r="F34432" s="20"/>
    </row>
    <row r="34433" spans="1:6" x14ac:dyDescent="0.25">
      <c r="A34433" s="20"/>
      <c r="B34433" s="20"/>
      <c r="D34433" s="20"/>
      <c r="E34433" s="20"/>
      <c r="F34433" s="20"/>
    </row>
    <row r="34434" spans="1:6" x14ac:dyDescent="0.25">
      <c r="A34434" s="20"/>
      <c r="B34434" s="20"/>
      <c r="D34434" s="20"/>
      <c r="E34434" s="20"/>
      <c r="F34434" s="20"/>
    </row>
    <row r="34435" spans="1:6" x14ac:dyDescent="0.25">
      <c r="A34435" s="20"/>
      <c r="B34435" s="20"/>
      <c r="D34435" s="20"/>
      <c r="E34435" s="20"/>
      <c r="F34435" s="20"/>
    </row>
    <row r="34436" spans="1:6" x14ac:dyDescent="0.25">
      <c r="A34436" s="20"/>
      <c r="B34436" s="20"/>
      <c r="D34436" s="20"/>
      <c r="E34436" s="20"/>
      <c r="F34436" s="20"/>
    </row>
    <row r="34437" spans="1:6" x14ac:dyDescent="0.25">
      <c r="A34437" s="20"/>
      <c r="B34437" s="20"/>
      <c r="D34437" s="20"/>
      <c r="E34437" s="20"/>
      <c r="F34437" s="20"/>
    </row>
    <row r="34438" spans="1:6" x14ac:dyDescent="0.25">
      <c r="A34438" s="20"/>
      <c r="B34438" s="20"/>
      <c r="D34438" s="20"/>
      <c r="E34438" s="20"/>
      <c r="F34438" s="20"/>
    </row>
    <row r="34439" spans="1:6" x14ac:dyDescent="0.25">
      <c r="A34439" s="20"/>
      <c r="B34439" s="20"/>
      <c r="D34439" s="20"/>
      <c r="E34439" s="20"/>
      <c r="F34439" s="20"/>
    </row>
    <row r="34440" spans="1:6" x14ac:dyDescent="0.25">
      <c r="A34440" s="20"/>
      <c r="B34440" s="20"/>
      <c r="D34440" s="20"/>
      <c r="E34440" s="20"/>
      <c r="F34440" s="20"/>
    </row>
    <row r="34441" spans="1:6" x14ac:dyDescent="0.25">
      <c r="A34441" s="20"/>
      <c r="B34441" s="20"/>
      <c r="D34441" s="20"/>
      <c r="E34441" s="20"/>
      <c r="F34441" s="20"/>
    </row>
    <row r="34442" spans="1:6" x14ac:dyDescent="0.25">
      <c r="A34442" s="20"/>
      <c r="B34442" s="20"/>
      <c r="D34442" s="20"/>
      <c r="E34442" s="20"/>
      <c r="F34442" s="20"/>
    </row>
    <row r="34443" spans="1:6" x14ac:dyDescent="0.25">
      <c r="A34443" s="20"/>
      <c r="B34443" s="20"/>
      <c r="D34443" s="20"/>
      <c r="E34443" s="20"/>
      <c r="F34443" s="20"/>
    </row>
    <row r="34444" spans="1:6" x14ac:dyDescent="0.25">
      <c r="A34444" s="20"/>
      <c r="B34444" s="20"/>
      <c r="D34444" s="20"/>
      <c r="E34444" s="20"/>
      <c r="F34444" s="20"/>
    </row>
    <row r="34445" spans="1:6" x14ac:dyDescent="0.25">
      <c r="A34445" s="20"/>
      <c r="B34445" s="20"/>
      <c r="D34445" s="20"/>
      <c r="E34445" s="20"/>
      <c r="F34445" s="20"/>
    </row>
    <row r="34446" spans="1:6" x14ac:dyDescent="0.25">
      <c r="A34446" s="20"/>
      <c r="B34446" s="20"/>
      <c r="D34446" s="20"/>
      <c r="E34446" s="20"/>
      <c r="F34446" s="20"/>
    </row>
    <row r="34447" spans="1:6" x14ac:dyDescent="0.25">
      <c r="A34447" s="20"/>
      <c r="B34447" s="20"/>
      <c r="D34447" s="20"/>
      <c r="E34447" s="20"/>
      <c r="F34447" s="20"/>
    </row>
    <row r="34448" spans="1:6" x14ac:dyDescent="0.25">
      <c r="A34448" s="20"/>
      <c r="B34448" s="20"/>
      <c r="D34448" s="20"/>
      <c r="E34448" s="20"/>
      <c r="F34448" s="20"/>
    </row>
    <row r="34449" spans="1:6" x14ac:dyDescent="0.25">
      <c r="A34449" s="20"/>
      <c r="B34449" s="20"/>
      <c r="D34449" s="20"/>
      <c r="E34449" s="20"/>
      <c r="F34449" s="20"/>
    </row>
    <row r="34450" spans="1:6" x14ac:dyDescent="0.25">
      <c r="A34450" s="20"/>
      <c r="B34450" s="20"/>
      <c r="D34450" s="20"/>
      <c r="E34450" s="20"/>
      <c r="F34450" s="20"/>
    </row>
    <row r="34451" spans="1:6" x14ac:dyDescent="0.25">
      <c r="A34451" s="20"/>
      <c r="B34451" s="20"/>
      <c r="D34451" s="20"/>
      <c r="E34451" s="20"/>
      <c r="F34451" s="20"/>
    </row>
    <row r="34452" spans="1:6" x14ac:dyDescent="0.25">
      <c r="A34452" s="20"/>
      <c r="B34452" s="20"/>
      <c r="D34452" s="20"/>
      <c r="E34452" s="20"/>
      <c r="F34452" s="20"/>
    </row>
    <row r="34453" spans="1:6" x14ac:dyDescent="0.25">
      <c r="A34453" s="20"/>
      <c r="B34453" s="20"/>
      <c r="D34453" s="20"/>
      <c r="E34453" s="20"/>
      <c r="F34453" s="20"/>
    </row>
    <row r="34454" spans="1:6" x14ac:dyDescent="0.25">
      <c r="A34454" s="20"/>
      <c r="B34454" s="20"/>
      <c r="D34454" s="20"/>
      <c r="E34454" s="20"/>
      <c r="F34454" s="20"/>
    </row>
    <row r="34455" spans="1:6" x14ac:dyDescent="0.25">
      <c r="A34455" s="20"/>
      <c r="B34455" s="20"/>
      <c r="D34455" s="20"/>
      <c r="E34455" s="20"/>
      <c r="F34455" s="20"/>
    </row>
    <row r="34456" spans="1:6" x14ac:dyDescent="0.25">
      <c r="A34456" s="20"/>
      <c r="B34456" s="20"/>
      <c r="D34456" s="20"/>
      <c r="E34456" s="20"/>
      <c r="F34456" s="20"/>
    </row>
    <row r="34457" spans="1:6" x14ac:dyDescent="0.25">
      <c r="A34457" s="20"/>
      <c r="B34457" s="20"/>
      <c r="D34457" s="20"/>
      <c r="E34457" s="20"/>
      <c r="F34457" s="20"/>
    </row>
    <row r="34458" spans="1:6" x14ac:dyDescent="0.25">
      <c r="A34458" s="20"/>
      <c r="B34458" s="20"/>
      <c r="D34458" s="20"/>
      <c r="E34458" s="20"/>
      <c r="F34458" s="20"/>
    </row>
    <row r="34459" spans="1:6" x14ac:dyDescent="0.25">
      <c r="A34459" s="20"/>
      <c r="B34459" s="20"/>
      <c r="D34459" s="20"/>
      <c r="E34459" s="20"/>
      <c r="F34459" s="20"/>
    </row>
    <row r="34460" spans="1:6" x14ac:dyDescent="0.25">
      <c r="A34460" s="20"/>
      <c r="B34460" s="20"/>
      <c r="D34460" s="20"/>
      <c r="E34460" s="20"/>
      <c r="F34460" s="20"/>
    </row>
    <row r="34461" spans="1:6" x14ac:dyDescent="0.25">
      <c r="A34461" s="20"/>
      <c r="B34461" s="20"/>
      <c r="D34461" s="20"/>
      <c r="E34461" s="20"/>
      <c r="F34461" s="20"/>
    </row>
    <row r="34462" spans="1:6" x14ac:dyDescent="0.25">
      <c r="A34462" s="20"/>
      <c r="B34462" s="20"/>
      <c r="D34462" s="20"/>
      <c r="E34462" s="20"/>
      <c r="F34462" s="20"/>
    </row>
    <row r="34463" spans="1:6" x14ac:dyDescent="0.25">
      <c r="A34463" s="20"/>
      <c r="B34463" s="20"/>
      <c r="D34463" s="20"/>
      <c r="E34463" s="20"/>
      <c r="F34463" s="20"/>
    </row>
    <row r="34464" spans="1:6" x14ac:dyDescent="0.25">
      <c r="A34464" s="20"/>
      <c r="B34464" s="20"/>
      <c r="D34464" s="20"/>
      <c r="E34464" s="20"/>
      <c r="F34464" s="20"/>
    </row>
    <row r="34465" spans="1:6" x14ac:dyDescent="0.25">
      <c r="A34465" s="20"/>
      <c r="B34465" s="20"/>
      <c r="D34465" s="20"/>
      <c r="E34465" s="20"/>
      <c r="F34465" s="20"/>
    </row>
    <row r="34466" spans="1:6" x14ac:dyDescent="0.25">
      <c r="A34466" s="20"/>
      <c r="B34466" s="20"/>
      <c r="D34466" s="20"/>
      <c r="E34466" s="20"/>
      <c r="F34466" s="20"/>
    </row>
    <row r="34467" spans="1:6" x14ac:dyDescent="0.25">
      <c r="A34467" s="20"/>
      <c r="B34467" s="20"/>
      <c r="D34467" s="20"/>
      <c r="E34467" s="20"/>
      <c r="F34467" s="20"/>
    </row>
    <row r="34468" spans="1:6" x14ac:dyDescent="0.25">
      <c r="A34468" s="20"/>
      <c r="B34468" s="20"/>
      <c r="D34468" s="20"/>
      <c r="E34468" s="20"/>
      <c r="F34468" s="20"/>
    </row>
    <row r="34469" spans="1:6" x14ac:dyDescent="0.25">
      <c r="A34469" s="20"/>
      <c r="B34469" s="20"/>
      <c r="D34469" s="20"/>
      <c r="E34469" s="20"/>
      <c r="F34469" s="20"/>
    </row>
    <row r="34470" spans="1:6" x14ac:dyDescent="0.25">
      <c r="A34470" s="20"/>
      <c r="B34470" s="20"/>
      <c r="D34470" s="20"/>
      <c r="E34470" s="20"/>
      <c r="F34470" s="20"/>
    </row>
    <row r="34471" spans="1:6" x14ac:dyDescent="0.25">
      <c r="A34471" s="20"/>
      <c r="B34471" s="20"/>
      <c r="D34471" s="20"/>
      <c r="E34471" s="20"/>
      <c r="F34471" s="20"/>
    </row>
    <row r="34472" spans="1:6" x14ac:dyDescent="0.25">
      <c r="A34472" s="20"/>
      <c r="B34472" s="20"/>
      <c r="D34472" s="20"/>
      <c r="E34472" s="20"/>
      <c r="F34472" s="20"/>
    </row>
    <row r="34473" spans="1:6" x14ac:dyDescent="0.25">
      <c r="A34473" s="20"/>
      <c r="B34473" s="20"/>
      <c r="D34473" s="20"/>
      <c r="E34473" s="20"/>
      <c r="F34473" s="20"/>
    </row>
    <row r="34474" spans="1:6" x14ac:dyDescent="0.25">
      <c r="A34474" s="20"/>
      <c r="B34474" s="20"/>
      <c r="D34474" s="20"/>
      <c r="E34474" s="20"/>
      <c r="F34474" s="20"/>
    </row>
    <row r="34475" spans="1:6" x14ac:dyDescent="0.25">
      <c r="A34475" s="20"/>
      <c r="B34475" s="20"/>
      <c r="D34475" s="20"/>
      <c r="E34475" s="20"/>
      <c r="F34475" s="20"/>
    </row>
    <row r="34476" spans="1:6" x14ac:dyDescent="0.25">
      <c r="A34476" s="20"/>
      <c r="B34476" s="20"/>
      <c r="D34476" s="20"/>
      <c r="E34476" s="20"/>
      <c r="F34476" s="20"/>
    </row>
    <row r="34477" spans="1:6" x14ac:dyDescent="0.25">
      <c r="A34477" s="20"/>
      <c r="B34477" s="20"/>
      <c r="D34477" s="20"/>
      <c r="E34477" s="20"/>
      <c r="F34477" s="20"/>
    </row>
    <row r="34478" spans="1:6" x14ac:dyDescent="0.25">
      <c r="A34478" s="20"/>
      <c r="B34478" s="20"/>
      <c r="D34478" s="20"/>
      <c r="E34478" s="20"/>
      <c r="F34478" s="20"/>
    </row>
    <row r="34479" spans="1:6" x14ac:dyDescent="0.25">
      <c r="A34479" s="20"/>
      <c r="B34479" s="20"/>
      <c r="D34479" s="20"/>
      <c r="E34479" s="20"/>
      <c r="F34479" s="20"/>
    </row>
    <row r="34480" spans="1:6" x14ac:dyDescent="0.25">
      <c r="A34480" s="20"/>
      <c r="B34480" s="20"/>
      <c r="D34480" s="20"/>
      <c r="E34480" s="20"/>
      <c r="F34480" s="20"/>
    </row>
    <row r="34481" spans="1:6" x14ac:dyDescent="0.25">
      <c r="A34481" s="20"/>
      <c r="B34481" s="20"/>
      <c r="D34481" s="20"/>
      <c r="E34481" s="20"/>
      <c r="F34481" s="20"/>
    </row>
    <row r="34482" spans="1:6" x14ac:dyDescent="0.25">
      <c r="A34482" s="20"/>
      <c r="B34482" s="20"/>
      <c r="D34482" s="20"/>
      <c r="E34482" s="20"/>
      <c r="F34482" s="20"/>
    </row>
    <row r="34483" spans="1:6" x14ac:dyDescent="0.25">
      <c r="A34483" s="20"/>
      <c r="B34483" s="20"/>
      <c r="D34483" s="20"/>
      <c r="E34483" s="20"/>
      <c r="F34483" s="20"/>
    </row>
    <row r="34484" spans="1:6" x14ac:dyDescent="0.25">
      <c r="A34484" s="20"/>
      <c r="B34484" s="20"/>
      <c r="D34484" s="20"/>
      <c r="E34484" s="20"/>
      <c r="F34484" s="20"/>
    </row>
    <row r="34485" spans="1:6" x14ac:dyDescent="0.25">
      <c r="A34485" s="20"/>
      <c r="B34485" s="20"/>
      <c r="D34485" s="20"/>
      <c r="E34485" s="20"/>
      <c r="F34485" s="20"/>
    </row>
    <row r="34486" spans="1:6" x14ac:dyDescent="0.25">
      <c r="A34486" s="20"/>
      <c r="B34486" s="20"/>
      <c r="D34486" s="20"/>
      <c r="E34486" s="20"/>
      <c r="F34486" s="20"/>
    </row>
    <row r="34487" spans="1:6" x14ac:dyDescent="0.25">
      <c r="A34487" s="20"/>
      <c r="B34487" s="20"/>
      <c r="D34487" s="20"/>
      <c r="E34487" s="20"/>
      <c r="F34487" s="20"/>
    </row>
    <row r="34488" spans="1:6" x14ac:dyDescent="0.25">
      <c r="A34488" s="20"/>
      <c r="B34488" s="20"/>
      <c r="D34488" s="20"/>
      <c r="E34488" s="20"/>
      <c r="F34488" s="20"/>
    </row>
    <row r="34489" spans="1:6" x14ac:dyDescent="0.25">
      <c r="A34489" s="20"/>
      <c r="B34489" s="20"/>
      <c r="D34489" s="20"/>
      <c r="E34489" s="20"/>
      <c r="F34489" s="20"/>
    </row>
    <row r="34490" spans="1:6" x14ac:dyDescent="0.25">
      <c r="A34490" s="20"/>
      <c r="B34490" s="20"/>
      <c r="D34490" s="20"/>
      <c r="E34490" s="20"/>
      <c r="F34490" s="20"/>
    </row>
    <row r="34491" spans="1:6" x14ac:dyDescent="0.25">
      <c r="A34491" s="20"/>
      <c r="B34491" s="20"/>
      <c r="D34491" s="20"/>
      <c r="E34491" s="20"/>
      <c r="F34491" s="20"/>
    </row>
    <row r="34492" spans="1:6" x14ac:dyDescent="0.25">
      <c r="A34492" s="20"/>
      <c r="B34492" s="20"/>
      <c r="D34492" s="20"/>
      <c r="E34492" s="20"/>
      <c r="F34492" s="20"/>
    </row>
    <row r="34493" spans="1:6" x14ac:dyDescent="0.25">
      <c r="A34493" s="20"/>
      <c r="B34493" s="20"/>
      <c r="D34493" s="20"/>
      <c r="E34493" s="20"/>
      <c r="F34493" s="20"/>
    </row>
    <row r="34494" spans="1:6" x14ac:dyDescent="0.25">
      <c r="A34494" s="20"/>
      <c r="B34494" s="20"/>
      <c r="D34494" s="20"/>
      <c r="E34494" s="20"/>
      <c r="F34494" s="20"/>
    </row>
    <row r="34495" spans="1:6" x14ac:dyDescent="0.25">
      <c r="A34495" s="20"/>
      <c r="B34495" s="20"/>
      <c r="D34495" s="20"/>
      <c r="E34495" s="20"/>
      <c r="F34495" s="20"/>
    </row>
    <row r="34496" spans="1:6" x14ac:dyDescent="0.25">
      <c r="A34496" s="20"/>
      <c r="B34496" s="20"/>
      <c r="D34496" s="20"/>
      <c r="E34496" s="20"/>
      <c r="F34496" s="20"/>
    </row>
    <row r="34497" spans="1:6" x14ac:dyDescent="0.25">
      <c r="A34497" s="20"/>
      <c r="B34497" s="20"/>
      <c r="D34497" s="20"/>
      <c r="E34497" s="20"/>
      <c r="F34497" s="20"/>
    </row>
    <row r="34498" spans="1:6" x14ac:dyDescent="0.25">
      <c r="A34498" s="20"/>
      <c r="B34498" s="20"/>
      <c r="D34498" s="20"/>
      <c r="E34498" s="20"/>
      <c r="F34498" s="20"/>
    </row>
    <row r="34499" spans="1:6" x14ac:dyDescent="0.25">
      <c r="A34499" s="20"/>
      <c r="B34499" s="20"/>
      <c r="D34499" s="20"/>
      <c r="E34499" s="20"/>
      <c r="F34499" s="20"/>
    </row>
    <row r="34500" spans="1:6" x14ac:dyDescent="0.25">
      <c r="A34500" s="20"/>
      <c r="B34500" s="20"/>
      <c r="D34500" s="20"/>
      <c r="E34500" s="20"/>
      <c r="F34500" s="20"/>
    </row>
    <row r="34501" spans="1:6" x14ac:dyDescent="0.25">
      <c r="A34501" s="20"/>
      <c r="B34501" s="20"/>
      <c r="D34501" s="20"/>
      <c r="E34501" s="20"/>
      <c r="F34501" s="20"/>
    </row>
    <row r="34502" spans="1:6" x14ac:dyDescent="0.25">
      <c r="A34502" s="20"/>
      <c r="B34502" s="20"/>
      <c r="D34502" s="20"/>
      <c r="E34502" s="20"/>
      <c r="F34502" s="20"/>
    </row>
    <row r="34503" spans="1:6" x14ac:dyDescent="0.25">
      <c r="A34503" s="20"/>
      <c r="B34503" s="20"/>
      <c r="D34503" s="20"/>
      <c r="E34503" s="20"/>
      <c r="F34503" s="20"/>
    </row>
    <row r="34504" spans="1:6" x14ac:dyDescent="0.25">
      <c r="A34504" s="20"/>
      <c r="B34504" s="20"/>
      <c r="D34504" s="20"/>
      <c r="E34504" s="20"/>
      <c r="F34504" s="20"/>
    </row>
    <row r="34505" spans="1:6" x14ac:dyDescent="0.25">
      <c r="A34505" s="20"/>
      <c r="B34505" s="20"/>
      <c r="D34505" s="20"/>
      <c r="E34505" s="20"/>
      <c r="F34505" s="20"/>
    </row>
    <row r="34506" spans="1:6" x14ac:dyDescent="0.25">
      <c r="A34506" s="20"/>
      <c r="B34506" s="20"/>
      <c r="D34506" s="20"/>
      <c r="E34506" s="20"/>
      <c r="F34506" s="20"/>
    </row>
    <row r="34507" spans="1:6" x14ac:dyDescent="0.25">
      <c r="A34507" s="20"/>
      <c r="B34507" s="20"/>
      <c r="D34507" s="20"/>
      <c r="E34507" s="20"/>
      <c r="F34507" s="20"/>
    </row>
    <row r="34508" spans="1:6" x14ac:dyDescent="0.25">
      <c r="A34508" s="20"/>
      <c r="B34508" s="20"/>
      <c r="D34508" s="20"/>
      <c r="E34508" s="20"/>
      <c r="F34508" s="20"/>
    </row>
    <row r="34509" spans="1:6" x14ac:dyDescent="0.25">
      <c r="A34509" s="20"/>
      <c r="B34509" s="20"/>
      <c r="D34509" s="20"/>
      <c r="E34509" s="20"/>
      <c r="F34509" s="20"/>
    </row>
    <row r="34510" spans="1:6" x14ac:dyDescent="0.25">
      <c r="A34510" s="20"/>
      <c r="B34510" s="20"/>
      <c r="D34510" s="20"/>
      <c r="E34510" s="20"/>
      <c r="F34510" s="20"/>
    </row>
    <row r="34511" spans="1:6" x14ac:dyDescent="0.25">
      <c r="A34511" s="20"/>
      <c r="B34511" s="20"/>
      <c r="D34511" s="20"/>
      <c r="E34511" s="20"/>
      <c r="F34511" s="20"/>
    </row>
    <row r="34512" spans="1:6" x14ac:dyDescent="0.25">
      <c r="A34512" s="20"/>
      <c r="B34512" s="20"/>
      <c r="D34512" s="20"/>
      <c r="E34512" s="20"/>
      <c r="F34512" s="20"/>
    </row>
    <row r="34513" spans="1:6" x14ac:dyDescent="0.25">
      <c r="A34513" s="20"/>
      <c r="B34513" s="20"/>
      <c r="D34513" s="20"/>
      <c r="E34513" s="20"/>
      <c r="F34513" s="20"/>
    </row>
    <row r="34514" spans="1:6" x14ac:dyDescent="0.25">
      <c r="A34514" s="20"/>
      <c r="B34514" s="20"/>
      <c r="D34514" s="20"/>
      <c r="E34514" s="20"/>
      <c r="F34514" s="20"/>
    </row>
    <row r="34515" spans="1:6" x14ac:dyDescent="0.25">
      <c r="A34515" s="20"/>
      <c r="B34515" s="20"/>
      <c r="D34515" s="20"/>
      <c r="E34515" s="20"/>
      <c r="F34515" s="20"/>
    </row>
    <row r="34516" spans="1:6" x14ac:dyDescent="0.25">
      <c r="A34516" s="20"/>
      <c r="B34516" s="20"/>
      <c r="D34516" s="20"/>
      <c r="E34516" s="20"/>
      <c r="F34516" s="20"/>
    </row>
    <row r="34517" spans="1:6" x14ac:dyDescent="0.25">
      <c r="A34517" s="20"/>
      <c r="B34517" s="20"/>
      <c r="D34517" s="20"/>
      <c r="E34517" s="20"/>
      <c r="F34517" s="20"/>
    </row>
    <row r="34518" spans="1:6" x14ac:dyDescent="0.25">
      <c r="A34518" s="20"/>
      <c r="B34518" s="20"/>
      <c r="D34518" s="20"/>
      <c r="E34518" s="20"/>
      <c r="F34518" s="20"/>
    </row>
    <row r="34519" spans="1:6" x14ac:dyDescent="0.25">
      <c r="A34519" s="20"/>
      <c r="B34519" s="20"/>
      <c r="D34519" s="20"/>
      <c r="E34519" s="20"/>
      <c r="F34519" s="20"/>
    </row>
    <row r="34520" spans="1:6" x14ac:dyDescent="0.25">
      <c r="A34520" s="20"/>
      <c r="B34520" s="20"/>
      <c r="D34520" s="20"/>
      <c r="E34520" s="20"/>
      <c r="F34520" s="20"/>
    </row>
    <row r="34521" spans="1:6" x14ac:dyDescent="0.25">
      <c r="A34521" s="20"/>
      <c r="B34521" s="20"/>
      <c r="D34521" s="20"/>
      <c r="E34521" s="20"/>
      <c r="F34521" s="20"/>
    </row>
    <row r="34522" spans="1:6" x14ac:dyDescent="0.25">
      <c r="A34522" s="20"/>
      <c r="B34522" s="20"/>
      <c r="D34522" s="20"/>
      <c r="E34522" s="20"/>
      <c r="F34522" s="20"/>
    </row>
    <row r="34523" spans="1:6" x14ac:dyDescent="0.25">
      <c r="A34523" s="20"/>
      <c r="B34523" s="20"/>
      <c r="D34523" s="20"/>
      <c r="E34523" s="20"/>
      <c r="F34523" s="20"/>
    </row>
    <row r="34524" spans="1:6" x14ac:dyDescent="0.25">
      <c r="A34524" s="20"/>
      <c r="B34524" s="20"/>
      <c r="D34524" s="20"/>
      <c r="E34524" s="20"/>
      <c r="F34524" s="20"/>
    </row>
    <row r="34525" spans="1:6" x14ac:dyDescent="0.25">
      <c r="A34525" s="20"/>
      <c r="B34525" s="20"/>
      <c r="D34525" s="20"/>
      <c r="E34525" s="20"/>
      <c r="F34525" s="20"/>
    </row>
    <row r="34526" spans="1:6" x14ac:dyDescent="0.25">
      <c r="A34526" s="20"/>
      <c r="B34526" s="20"/>
      <c r="D34526" s="20"/>
      <c r="E34526" s="20"/>
      <c r="F34526" s="20"/>
    </row>
    <row r="34527" spans="1:6" x14ac:dyDescent="0.25">
      <c r="A34527" s="20"/>
      <c r="B34527" s="20"/>
      <c r="D34527" s="20"/>
      <c r="E34527" s="20"/>
      <c r="F34527" s="20"/>
    </row>
    <row r="34528" spans="1:6" x14ac:dyDescent="0.25">
      <c r="A34528" s="20"/>
      <c r="B34528" s="20"/>
      <c r="D34528" s="20"/>
      <c r="E34528" s="20"/>
      <c r="F34528" s="20"/>
    </row>
    <row r="34529" spans="1:6" x14ac:dyDescent="0.25">
      <c r="A34529" s="20"/>
      <c r="B34529" s="20"/>
      <c r="D34529" s="20"/>
      <c r="E34529" s="20"/>
      <c r="F34529" s="20"/>
    </row>
    <row r="34530" spans="1:6" x14ac:dyDescent="0.25">
      <c r="A34530" s="20"/>
      <c r="B34530" s="20"/>
      <c r="D34530" s="20"/>
      <c r="E34530" s="20"/>
      <c r="F34530" s="20"/>
    </row>
    <row r="34531" spans="1:6" x14ac:dyDescent="0.25">
      <c r="A34531" s="20"/>
      <c r="B34531" s="20"/>
      <c r="D34531" s="20"/>
      <c r="E34531" s="20"/>
      <c r="F34531" s="20"/>
    </row>
    <row r="34532" spans="1:6" x14ac:dyDescent="0.25">
      <c r="A34532" s="20"/>
      <c r="B34532" s="20"/>
      <c r="D34532" s="20"/>
      <c r="E34532" s="20"/>
      <c r="F34532" s="20"/>
    </row>
    <row r="34533" spans="1:6" x14ac:dyDescent="0.25">
      <c r="A34533" s="20"/>
      <c r="B34533" s="20"/>
      <c r="D34533" s="20"/>
      <c r="E34533" s="20"/>
      <c r="F34533" s="20"/>
    </row>
    <row r="34534" spans="1:6" x14ac:dyDescent="0.25">
      <c r="A34534" s="20"/>
      <c r="B34534" s="20"/>
      <c r="D34534" s="20"/>
      <c r="E34534" s="20"/>
      <c r="F34534" s="20"/>
    </row>
    <row r="34535" spans="1:6" x14ac:dyDescent="0.25">
      <c r="A34535" s="20"/>
      <c r="B34535" s="20"/>
      <c r="D34535" s="20"/>
      <c r="E34535" s="20"/>
      <c r="F34535" s="20"/>
    </row>
    <row r="34536" spans="1:6" x14ac:dyDescent="0.25">
      <c r="A34536" s="20"/>
      <c r="B34536" s="20"/>
      <c r="D34536" s="20"/>
      <c r="E34536" s="20"/>
      <c r="F34536" s="20"/>
    </row>
    <row r="34537" spans="1:6" x14ac:dyDescent="0.25">
      <c r="A34537" s="20"/>
      <c r="B34537" s="20"/>
      <c r="D34537" s="20"/>
      <c r="E34537" s="20"/>
      <c r="F34537" s="20"/>
    </row>
    <row r="34538" spans="1:6" x14ac:dyDescent="0.25">
      <c r="A34538" s="20"/>
      <c r="B34538" s="20"/>
      <c r="D34538" s="20"/>
      <c r="E34538" s="20"/>
      <c r="F34538" s="20"/>
    </row>
    <row r="34539" spans="1:6" x14ac:dyDescent="0.25">
      <c r="A34539" s="20"/>
      <c r="B34539" s="20"/>
      <c r="D34539" s="20"/>
      <c r="E34539" s="20"/>
      <c r="F34539" s="20"/>
    </row>
    <row r="34540" spans="1:6" x14ac:dyDescent="0.25">
      <c r="A34540" s="20"/>
      <c r="B34540" s="20"/>
      <c r="D34540" s="20"/>
      <c r="E34540" s="20"/>
      <c r="F34540" s="20"/>
    </row>
    <row r="34541" spans="1:6" x14ac:dyDescent="0.25">
      <c r="A34541" s="20"/>
      <c r="B34541" s="20"/>
      <c r="D34541" s="20"/>
      <c r="E34541" s="20"/>
      <c r="F34541" s="20"/>
    </row>
    <row r="34542" spans="1:6" x14ac:dyDescent="0.25">
      <c r="A34542" s="20"/>
      <c r="B34542" s="20"/>
      <c r="D34542" s="20"/>
      <c r="E34542" s="20"/>
      <c r="F34542" s="20"/>
    </row>
    <row r="34543" spans="1:6" x14ac:dyDescent="0.25">
      <c r="A34543" s="20"/>
      <c r="B34543" s="20"/>
      <c r="D34543" s="20"/>
      <c r="E34543" s="20"/>
      <c r="F34543" s="20"/>
    </row>
    <row r="34544" spans="1:6" x14ac:dyDescent="0.25">
      <c r="A34544" s="20"/>
      <c r="B34544" s="20"/>
      <c r="D34544" s="20"/>
      <c r="E34544" s="20"/>
      <c r="F34544" s="20"/>
    </row>
    <row r="34545" spans="1:6" x14ac:dyDescent="0.25">
      <c r="A34545" s="20"/>
      <c r="B34545" s="20"/>
      <c r="D34545" s="20"/>
      <c r="E34545" s="20"/>
      <c r="F34545" s="20"/>
    </row>
    <row r="34546" spans="1:6" x14ac:dyDescent="0.25">
      <c r="A34546" s="20"/>
      <c r="B34546" s="20"/>
      <c r="D34546" s="20"/>
      <c r="E34546" s="20"/>
      <c r="F34546" s="20"/>
    </row>
    <row r="34547" spans="1:6" x14ac:dyDescent="0.25">
      <c r="A34547" s="20"/>
      <c r="B34547" s="20"/>
      <c r="D34547" s="20"/>
      <c r="E34547" s="20"/>
      <c r="F34547" s="20"/>
    </row>
    <row r="34548" spans="1:6" x14ac:dyDescent="0.25">
      <c r="A34548" s="20"/>
      <c r="B34548" s="20"/>
      <c r="D34548" s="20"/>
      <c r="E34548" s="20"/>
      <c r="F34548" s="20"/>
    </row>
    <row r="34549" spans="1:6" x14ac:dyDescent="0.25">
      <c r="A34549" s="20"/>
      <c r="B34549" s="20"/>
      <c r="D34549" s="20"/>
      <c r="E34549" s="20"/>
      <c r="F34549" s="20"/>
    </row>
    <row r="34550" spans="1:6" x14ac:dyDescent="0.25">
      <c r="A34550" s="20"/>
      <c r="B34550" s="20"/>
      <c r="D34550" s="20"/>
      <c r="E34550" s="20"/>
      <c r="F34550" s="20"/>
    </row>
    <row r="34551" spans="1:6" x14ac:dyDescent="0.25">
      <c r="A34551" s="20"/>
      <c r="B34551" s="20"/>
      <c r="D34551" s="20"/>
      <c r="E34551" s="20"/>
      <c r="F34551" s="20"/>
    </row>
    <row r="34552" spans="1:6" x14ac:dyDescent="0.25">
      <c r="A34552" s="20"/>
      <c r="B34552" s="20"/>
      <c r="D34552" s="20"/>
      <c r="E34552" s="20"/>
      <c r="F34552" s="20"/>
    </row>
    <row r="34553" spans="1:6" x14ac:dyDescent="0.25">
      <c r="A34553" s="20"/>
      <c r="B34553" s="20"/>
      <c r="D34553" s="20"/>
      <c r="E34553" s="20"/>
      <c r="F34553" s="20"/>
    </row>
    <row r="34554" spans="1:6" x14ac:dyDescent="0.25">
      <c r="A34554" s="20"/>
      <c r="B34554" s="20"/>
      <c r="D34554" s="20"/>
      <c r="E34554" s="20"/>
      <c r="F34554" s="20"/>
    </row>
    <row r="34555" spans="1:6" x14ac:dyDescent="0.25">
      <c r="A34555" s="20"/>
      <c r="B34555" s="20"/>
      <c r="D34555" s="20"/>
      <c r="E34555" s="20"/>
      <c r="F34555" s="20"/>
    </row>
    <row r="34556" spans="1:6" x14ac:dyDescent="0.25">
      <c r="A34556" s="20"/>
      <c r="B34556" s="20"/>
      <c r="D34556" s="20"/>
      <c r="E34556" s="20"/>
      <c r="F34556" s="20"/>
    </row>
    <row r="34557" spans="1:6" x14ac:dyDescent="0.25">
      <c r="A34557" s="20"/>
      <c r="B34557" s="20"/>
      <c r="D34557" s="20"/>
      <c r="E34557" s="20"/>
      <c r="F34557" s="20"/>
    </row>
    <row r="34558" spans="1:6" x14ac:dyDescent="0.25">
      <c r="A34558" s="20"/>
      <c r="B34558" s="20"/>
      <c r="D34558" s="20"/>
      <c r="E34558" s="20"/>
      <c r="F34558" s="20"/>
    </row>
    <row r="34559" spans="1:6" x14ac:dyDescent="0.25">
      <c r="A34559" s="20"/>
      <c r="B34559" s="20"/>
      <c r="D34559" s="20"/>
      <c r="E34559" s="20"/>
      <c r="F34559" s="20"/>
    </row>
    <row r="34560" spans="1:6" x14ac:dyDescent="0.25">
      <c r="A34560" s="20"/>
      <c r="B34560" s="20"/>
      <c r="D34560" s="20"/>
      <c r="E34560" s="20"/>
      <c r="F34560" s="20"/>
    </row>
    <row r="34561" spans="1:6" x14ac:dyDescent="0.25">
      <c r="A34561" s="20"/>
      <c r="B34561" s="20"/>
      <c r="D34561" s="20"/>
      <c r="E34561" s="20"/>
      <c r="F34561" s="20"/>
    </row>
    <row r="34562" spans="1:6" x14ac:dyDescent="0.25">
      <c r="A34562" s="20"/>
      <c r="B34562" s="20"/>
      <c r="D34562" s="20"/>
      <c r="E34562" s="20"/>
      <c r="F34562" s="20"/>
    </row>
    <row r="34563" spans="1:6" x14ac:dyDescent="0.25">
      <c r="A34563" s="20"/>
      <c r="B34563" s="20"/>
      <c r="D34563" s="20"/>
      <c r="E34563" s="20"/>
      <c r="F34563" s="20"/>
    </row>
    <row r="34564" spans="1:6" x14ac:dyDescent="0.25">
      <c r="A34564" s="20"/>
      <c r="B34564" s="20"/>
      <c r="D34564" s="20"/>
      <c r="E34564" s="20"/>
      <c r="F34564" s="20"/>
    </row>
    <row r="34565" spans="1:6" x14ac:dyDescent="0.25">
      <c r="A34565" s="20"/>
      <c r="B34565" s="20"/>
      <c r="D34565" s="20"/>
      <c r="E34565" s="20"/>
      <c r="F34565" s="20"/>
    </row>
    <row r="34566" spans="1:6" x14ac:dyDescent="0.25">
      <c r="A34566" s="20"/>
      <c r="B34566" s="20"/>
      <c r="D34566" s="20"/>
      <c r="E34566" s="20"/>
      <c r="F34566" s="20"/>
    </row>
    <row r="34567" spans="1:6" x14ac:dyDescent="0.25">
      <c r="A34567" s="20"/>
      <c r="B34567" s="20"/>
      <c r="D34567" s="20"/>
      <c r="E34567" s="20"/>
      <c r="F34567" s="20"/>
    </row>
    <row r="34568" spans="1:6" x14ac:dyDescent="0.25">
      <c r="A34568" s="20"/>
      <c r="B34568" s="20"/>
      <c r="D34568" s="20"/>
      <c r="E34568" s="20"/>
      <c r="F34568" s="20"/>
    </row>
    <row r="34569" spans="1:6" x14ac:dyDescent="0.25">
      <c r="A34569" s="20"/>
      <c r="B34569" s="20"/>
      <c r="D34569" s="20"/>
      <c r="E34569" s="20"/>
      <c r="F34569" s="20"/>
    </row>
    <row r="34570" spans="1:6" x14ac:dyDescent="0.25">
      <c r="A34570" s="20"/>
      <c r="B34570" s="20"/>
      <c r="D34570" s="20"/>
      <c r="E34570" s="20"/>
      <c r="F34570" s="20"/>
    </row>
    <row r="34571" spans="1:6" x14ac:dyDescent="0.25">
      <c r="A34571" s="20"/>
      <c r="B34571" s="20"/>
      <c r="D34571" s="20"/>
      <c r="E34571" s="20"/>
      <c r="F34571" s="20"/>
    </row>
    <row r="34572" spans="1:6" x14ac:dyDescent="0.25">
      <c r="A34572" s="20"/>
      <c r="B34572" s="20"/>
      <c r="D34572" s="20"/>
      <c r="E34572" s="20"/>
      <c r="F34572" s="20"/>
    </row>
    <row r="34573" spans="1:6" x14ac:dyDescent="0.25">
      <c r="A34573" s="20"/>
      <c r="B34573" s="20"/>
      <c r="D34573" s="20"/>
      <c r="E34573" s="20"/>
      <c r="F34573" s="20"/>
    </row>
    <row r="34574" spans="1:6" x14ac:dyDescent="0.25">
      <c r="A34574" s="20"/>
      <c r="B34574" s="20"/>
      <c r="D34574" s="20"/>
      <c r="E34574" s="20"/>
      <c r="F34574" s="20"/>
    </row>
    <row r="34575" spans="1:6" x14ac:dyDescent="0.25">
      <c r="A34575" s="20"/>
      <c r="B34575" s="20"/>
      <c r="D34575" s="20"/>
      <c r="E34575" s="20"/>
      <c r="F34575" s="20"/>
    </row>
    <row r="34576" spans="1:6" x14ac:dyDescent="0.25">
      <c r="A34576" s="20"/>
      <c r="B34576" s="20"/>
      <c r="D34576" s="20"/>
      <c r="E34576" s="20"/>
      <c r="F34576" s="20"/>
    </row>
    <row r="34577" spans="1:6" x14ac:dyDescent="0.25">
      <c r="A34577" s="20"/>
      <c r="B34577" s="20"/>
      <c r="D34577" s="20"/>
      <c r="E34577" s="20"/>
      <c r="F34577" s="20"/>
    </row>
    <row r="34578" spans="1:6" x14ac:dyDescent="0.25">
      <c r="A34578" s="20"/>
      <c r="B34578" s="20"/>
      <c r="D34578" s="20"/>
      <c r="E34578" s="20"/>
      <c r="F34578" s="20"/>
    </row>
    <row r="34579" spans="1:6" x14ac:dyDescent="0.25">
      <c r="A34579" s="20"/>
      <c r="B34579" s="20"/>
      <c r="D34579" s="20"/>
      <c r="E34579" s="20"/>
      <c r="F34579" s="20"/>
    </row>
    <row r="34580" spans="1:6" x14ac:dyDescent="0.25">
      <c r="A34580" s="20"/>
      <c r="B34580" s="20"/>
      <c r="D34580" s="20"/>
      <c r="E34580" s="20"/>
      <c r="F34580" s="20"/>
    </row>
    <row r="34581" spans="1:6" x14ac:dyDescent="0.25">
      <c r="A34581" s="20"/>
      <c r="B34581" s="20"/>
      <c r="D34581" s="20"/>
      <c r="E34581" s="20"/>
      <c r="F34581" s="20"/>
    </row>
    <row r="34582" spans="1:6" x14ac:dyDescent="0.25">
      <c r="A34582" s="20"/>
      <c r="B34582" s="20"/>
      <c r="D34582" s="20"/>
      <c r="E34582" s="20"/>
      <c r="F34582" s="20"/>
    </row>
    <row r="34583" spans="1:6" x14ac:dyDescent="0.25">
      <c r="A34583" s="20"/>
      <c r="B34583" s="20"/>
      <c r="D34583" s="20"/>
      <c r="E34583" s="20"/>
      <c r="F34583" s="20"/>
    </row>
    <row r="34584" spans="1:6" x14ac:dyDescent="0.25">
      <c r="A34584" s="20"/>
      <c r="B34584" s="20"/>
      <c r="D34584" s="20"/>
      <c r="E34584" s="20"/>
      <c r="F34584" s="20"/>
    </row>
    <row r="34585" spans="1:6" x14ac:dyDescent="0.25">
      <c r="A34585" s="20"/>
      <c r="B34585" s="20"/>
      <c r="D34585" s="20"/>
      <c r="E34585" s="20"/>
      <c r="F34585" s="20"/>
    </row>
    <row r="34586" spans="1:6" x14ac:dyDescent="0.25">
      <c r="A34586" s="20"/>
      <c r="B34586" s="20"/>
      <c r="D34586" s="20"/>
      <c r="E34586" s="20"/>
      <c r="F34586" s="20"/>
    </row>
    <row r="34587" spans="1:6" x14ac:dyDescent="0.25">
      <c r="A34587" s="20"/>
      <c r="B34587" s="20"/>
      <c r="D34587" s="20"/>
      <c r="E34587" s="20"/>
      <c r="F34587" s="20"/>
    </row>
    <row r="34588" spans="1:6" x14ac:dyDescent="0.25">
      <c r="A34588" s="20"/>
      <c r="B34588" s="20"/>
      <c r="D34588" s="20"/>
      <c r="E34588" s="20"/>
      <c r="F34588" s="20"/>
    </row>
    <row r="34589" spans="1:6" x14ac:dyDescent="0.25">
      <c r="A34589" s="20"/>
      <c r="B34589" s="20"/>
      <c r="D34589" s="20"/>
      <c r="E34589" s="20"/>
      <c r="F34589" s="20"/>
    </row>
    <row r="34590" spans="1:6" x14ac:dyDescent="0.25">
      <c r="A34590" s="20"/>
      <c r="B34590" s="20"/>
      <c r="D34590" s="20"/>
      <c r="E34590" s="20"/>
      <c r="F34590" s="20"/>
    </row>
    <row r="34591" spans="1:6" x14ac:dyDescent="0.25">
      <c r="A34591" s="20"/>
      <c r="B34591" s="20"/>
      <c r="D34591" s="20"/>
      <c r="E34591" s="20"/>
      <c r="F34591" s="20"/>
    </row>
    <row r="34592" spans="1:6" x14ac:dyDescent="0.25">
      <c r="A34592" s="20"/>
      <c r="B34592" s="20"/>
      <c r="D34592" s="20"/>
      <c r="E34592" s="20"/>
      <c r="F34592" s="20"/>
    </row>
    <row r="34593" spans="1:6" x14ac:dyDescent="0.25">
      <c r="A34593" s="20"/>
      <c r="B34593" s="20"/>
      <c r="D34593" s="20"/>
      <c r="E34593" s="20"/>
      <c r="F34593" s="20"/>
    </row>
    <row r="34594" spans="1:6" x14ac:dyDescent="0.25">
      <c r="A34594" s="20"/>
      <c r="B34594" s="20"/>
      <c r="D34594" s="20"/>
      <c r="E34594" s="20"/>
      <c r="F34594" s="20"/>
    </row>
    <row r="34595" spans="1:6" x14ac:dyDescent="0.25">
      <c r="A34595" s="20"/>
      <c r="B34595" s="20"/>
      <c r="D34595" s="20"/>
      <c r="E34595" s="20"/>
      <c r="F34595" s="20"/>
    </row>
    <row r="34596" spans="1:6" x14ac:dyDescent="0.25">
      <c r="A34596" s="20"/>
      <c r="B34596" s="20"/>
      <c r="D34596" s="20"/>
      <c r="E34596" s="20"/>
      <c r="F34596" s="20"/>
    </row>
    <row r="34597" spans="1:6" x14ac:dyDescent="0.25">
      <c r="A34597" s="20"/>
      <c r="B34597" s="20"/>
      <c r="D34597" s="20"/>
      <c r="E34597" s="20"/>
      <c r="F34597" s="20"/>
    </row>
    <row r="34598" spans="1:6" x14ac:dyDescent="0.25">
      <c r="A34598" s="20"/>
      <c r="B34598" s="20"/>
      <c r="D34598" s="20"/>
      <c r="E34598" s="20"/>
      <c r="F34598" s="20"/>
    </row>
    <row r="34599" spans="1:6" x14ac:dyDescent="0.25">
      <c r="A34599" s="20"/>
      <c r="B34599" s="20"/>
      <c r="D34599" s="20"/>
      <c r="E34599" s="20"/>
      <c r="F34599" s="20"/>
    </row>
    <row r="34600" spans="1:6" x14ac:dyDescent="0.25">
      <c r="A34600" s="20"/>
      <c r="B34600" s="20"/>
      <c r="D34600" s="20"/>
      <c r="E34600" s="20"/>
      <c r="F34600" s="20"/>
    </row>
    <row r="34601" spans="1:6" x14ac:dyDescent="0.25">
      <c r="A34601" s="20"/>
      <c r="B34601" s="20"/>
      <c r="D34601" s="20"/>
      <c r="E34601" s="20"/>
      <c r="F34601" s="20"/>
    </row>
    <row r="34602" spans="1:6" x14ac:dyDescent="0.25">
      <c r="A34602" s="20"/>
      <c r="B34602" s="20"/>
      <c r="D34602" s="20"/>
      <c r="E34602" s="20"/>
      <c r="F34602" s="20"/>
    </row>
    <row r="34603" spans="1:6" x14ac:dyDescent="0.25">
      <c r="A34603" s="20"/>
      <c r="B34603" s="20"/>
      <c r="D34603" s="20"/>
      <c r="E34603" s="20"/>
      <c r="F34603" s="20"/>
    </row>
    <row r="34604" spans="1:6" x14ac:dyDescent="0.25">
      <c r="A34604" s="20"/>
      <c r="B34604" s="20"/>
      <c r="D34604" s="20"/>
      <c r="E34604" s="20"/>
      <c r="F34604" s="20"/>
    </row>
    <row r="34605" spans="1:6" x14ac:dyDescent="0.25">
      <c r="A34605" s="20"/>
      <c r="B34605" s="20"/>
      <c r="D34605" s="20"/>
      <c r="E34605" s="20"/>
      <c r="F34605" s="20"/>
    </row>
    <row r="34606" spans="1:6" x14ac:dyDescent="0.25">
      <c r="A34606" s="20"/>
      <c r="B34606" s="20"/>
      <c r="D34606" s="20"/>
      <c r="E34606" s="20"/>
      <c r="F34606" s="20"/>
    </row>
    <row r="34607" spans="1:6" x14ac:dyDescent="0.25">
      <c r="A34607" s="20"/>
      <c r="B34607" s="20"/>
      <c r="D34607" s="20"/>
      <c r="E34607" s="20"/>
      <c r="F34607" s="20"/>
    </row>
    <row r="34608" spans="1:6" x14ac:dyDescent="0.25">
      <c r="A34608" s="20"/>
      <c r="B34608" s="20"/>
      <c r="D34608" s="20"/>
      <c r="E34608" s="20"/>
      <c r="F34608" s="20"/>
    </row>
    <row r="34609" spans="1:6" x14ac:dyDescent="0.25">
      <c r="A34609" s="20"/>
      <c r="B34609" s="20"/>
      <c r="D34609" s="20"/>
      <c r="E34609" s="20"/>
      <c r="F34609" s="20"/>
    </row>
    <row r="34610" spans="1:6" x14ac:dyDescent="0.25">
      <c r="A34610" s="20"/>
      <c r="B34610" s="20"/>
      <c r="D34610" s="20"/>
      <c r="E34610" s="20"/>
      <c r="F34610" s="20"/>
    </row>
    <row r="34611" spans="1:6" x14ac:dyDescent="0.25">
      <c r="A34611" s="20"/>
      <c r="B34611" s="20"/>
      <c r="D34611" s="20"/>
      <c r="E34611" s="20"/>
      <c r="F34611" s="20"/>
    </row>
    <row r="34612" spans="1:6" x14ac:dyDescent="0.25">
      <c r="A34612" s="20"/>
      <c r="B34612" s="20"/>
      <c r="D34612" s="20"/>
      <c r="E34612" s="20"/>
      <c r="F34612" s="20"/>
    </row>
    <row r="34613" spans="1:6" x14ac:dyDescent="0.25">
      <c r="A34613" s="20"/>
      <c r="B34613" s="20"/>
      <c r="D34613" s="20"/>
      <c r="E34613" s="20"/>
      <c r="F34613" s="20"/>
    </row>
    <row r="34614" spans="1:6" x14ac:dyDescent="0.25">
      <c r="A34614" s="20"/>
      <c r="B34614" s="20"/>
      <c r="D34614" s="20"/>
      <c r="E34614" s="20"/>
      <c r="F34614" s="20"/>
    </row>
    <row r="34615" spans="1:6" x14ac:dyDescent="0.25">
      <c r="A34615" s="20"/>
      <c r="B34615" s="20"/>
      <c r="D34615" s="20"/>
      <c r="E34615" s="20"/>
      <c r="F34615" s="20"/>
    </row>
    <row r="34616" spans="1:6" x14ac:dyDescent="0.25">
      <c r="A34616" s="20"/>
      <c r="B34616" s="20"/>
      <c r="D34616" s="20"/>
      <c r="E34616" s="20"/>
      <c r="F34616" s="20"/>
    </row>
    <row r="34617" spans="1:6" x14ac:dyDescent="0.25">
      <c r="A34617" s="20"/>
      <c r="B34617" s="20"/>
      <c r="D34617" s="20"/>
      <c r="E34617" s="20"/>
      <c r="F34617" s="20"/>
    </row>
    <row r="34618" spans="1:6" x14ac:dyDescent="0.25">
      <c r="A34618" s="20"/>
      <c r="B34618" s="20"/>
      <c r="D34618" s="20"/>
      <c r="E34618" s="20"/>
      <c r="F34618" s="20"/>
    </row>
    <row r="34619" spans="1:6" x14ac:dyDescent="0.25">
      <c r="A34619" s="20"/>
      <c r="B34619" s="20"/>
      <c r="D34619" s="20"/>
      <c r="E34619" s="20"/>
      <c r="F34619" s="20"/>
    </row>
    <row r="34620" spans="1:6" x14ac:dyDescent="0.25">
      <c r="A34620" s="20"/>
      <c r="B34620" s="20"/>
      <c r="D34620" s="20"/>
      <c r="E34620" s="20"/>
      <c r="F34620" s="20"/>
    </row>
    <row r="34621" spans="1:6" x14ac:dyDescent="0.25">
      <c r="A34621" s="20"/>
      <c r="B34621" s="20"/>
      <c r="D34621" s="20"/>
      <c r="E34621" s="20"/>
      <c r="F34621" s="20"/>
    </row>
    <row r="34622" spans="1:6" x14ac:dyDescent="0.25">
      <c r="A34622" s="20"/>
      <c r="B34622" s="20"/>
      <c r="D34622" s="20"/>
      <c r="E34622" s="20"/>
      <c r="F34622" s="20"/>
    </row>
    <row r="34623" spans="1:6" x14ac:dyDescent="0.25">
      <c r="A34623" s="20"/>
      <c r="B34623" s="20"/>
      <c r="D34623" s="20"/>
      <c r="E34623" s="20"/>
      <c r="F34623" s="20"/>
    </row>
    <row r="34624" spans="1:6" x14ac:dyDescent="0.25">
      <c r="A34624" s="20"/>
      <c r="B34624" s="20"/>
      <c r="D34624" s="20"/>
      <c r="E34624" s="20"/>
      <c r="F34624" s="20"/>
    </row>
    <row r="34625" spans="1:6" x14ac:dyDescent="0.25">
      <c r="A34625" s="20"/>
      <c r="B34625" s="20"/>
      <c r="D34625" s="20"/>
      <c r="E34625" s="20"/>
      <c r="F34625" s="20"/>
    </row>
    <row r="34626" spans="1:6" x14ac:dyDescent="0.25">
      <c r="A34626" s="20"/>
      <c r="B34626" s="20"/>
      <c r="D34626" s="20"/>
      <c r="E34626" s="20"/>
      <c r="F34626" s="20"/>
    </row>
    <row r="34627" spans="1:6" x14ac:dyDescent="0.25">
      <c r="A34627" s="20"/>
      <c r="B34627" s="20"/>
      <c r="D34627" s="20"/>
      <c r="E34627" s="20"/>
      <c r="F34627" s="20"/>
    </row>
    <row r="34628" spans="1:6" x14ac:dyDescent="0.25">
      <c r="A34628" s="20"/>
      <c r="B34628" s="20"/>
      <c r="D34628" s="20"/>
      <c r="E34628" s="20"/>
      <c r="F34628" s="20"/>
    </row>
    <row r="34629" spans="1:6" x14ac:dyDescent="0.25">
      <c r="A34629" s="20"/>
      <c r="B34629" s="20"/>
      <c r="D34629" s="20"/>
      <c r="E34629" s="20"/>
      <c r="F34629" s="20"/>
    </row>
    <row r="34630" spans="1:6" x14ac:dyDescent="0.25">
      <c r="A34630" s="20"/>
      <c r="B34630" s="20"/>
      <c r="D34630" s="20"/>
      <c r="E34630" s="20"/>
      <c r="F34630" s="20"/>
    </row>
    <row r="34631" spans="1:6" x14ac:dyDescent="0.25">
      <c r="A34631" s="20"/>
      <c r="B34631" s="20"/>
      <c r="D34631" s="20"/>
      <c r="E34631" s="20"/>
      <c r="F34631" s="20"/>
    </row>
    <row r="34632" spans="1:6" x14ac:dyDescent="0.25">
      <c r="A34632" s="20"/>
      <c r="B34632" s="20"/>
      <c r="D34632" s="20"/>
      <c r="E34632" s="20"/>
      <c r="F34632" s="20"/>
    </row>
    <row r="34633" spans="1:6" x14ac:dyDescent="0.25">
      <c r="A34633" s="20"/>
      <c r="B34633" s="20"/>
      <c r="D34633" s="20"/>
      <c r="E34633" s="20"/>
      <c r="F34633" s="20"/>
    </row>
    <row r="34634" spans="1:6" x14ac:dyDescent="0.25">
      <c r="A34634" s="20"/>
      <c r="B34634" s="20"/>
      <c r="D34634" s="20"/>
      <c r="E34634" s="20"/>
      <c r="F34634" s="20"/>
    </row>
    <row r="34635" spans="1:6" x14ac:dyDescent="0.25">
      <c r="A34635" s="20"/>
      <c r="B34635" s="20"/>
      <c r="D34635" s="20"/>
      <c r="E34635" s="20"/>
      <c r="F34635" s="20"/>
    </row>
    <row r="34636" spans="1:6" x14ac:dyDescent="0.25">
      <c r="A34636" s="20"/>
      <c r="B34636" s="20"/>
      <c r="D34636" s="20"/>
      <c r="E34636" s="20"/>
      <c r="F34636" s="20"/>
    </row>
    <row r="34637" spans="1:6" x14ac:dyDescent="0.25">
      <c r="A34637" s="20"/>
      <c r="B34637" s="20"/>
      <c r="D34637" s="20"/>
      <c r="E34637" s="20"/>
      <c r="F34637" s="20"/>
    </row>
    <row r="34638" spans="1:6" x14ac:dyDescent="0.25">
      <c r="A34638" s="20"/>
      <c r="B34638" s="20"/>
      <c r="D34638" s="20"/>
      <c r="E34638" s="20"/>
      <c r="F34638" s="20"/>
    </row>
    <row r="34639" spans="1:6" x14ac:dyDescent="0.25">
      <c r="A34639" s="20"/>
      <c r="B34639" s="20"/>
      <c r="D34639" s="20"/>
      <c r="E34639" s="20"/>
      <c r="F34639" s="20"/>
    </row>
    <row r="34640" spans="1:6" x14ac:dyDescent="0.25">
      <c r="A34640" s="20"/>
      <c r="B34640" s="20"/>
      <c r="D34640" s="20"/>
      <c r="E34640" s="20"/>
      <c r="F34640" s="20"/>
    </row>
    <row r="34641" spans="1:6" x14ac:dyDescent="0.25">
      <c r="A34641" s="20"/>
      <c r="B34641" s="20"/>
      <c r="D34641" s="20"/>
      <c r="E34641" s="20"/>
      <c r="F34641" s="20"/>
    </row>
    <row r="34642" spans="1:6" x14ac:dyDescent="0.25">
      <c r="A34642" s="20"/>
      <c r="B34642" s="20"/>
      <c r="D34642" s="20"/>
      <c r="E34642" s="20"/>
      <c r="F34642" s="20"/>
    </row>
    <row r="34643" spans="1:6" x14ac:dyDescent="0.25">
      <c r="A34643" s="20"/>
      <c r="B34643" s="20"/>
      <c r="D34643" s="20"/>
      <c r="E34643" s="20"/>
      <c r="F34643" s="20"/>
    </row>
    <row r="34644" spans="1:6" x14ac:dyDescent="0.25">
      <c r="A34644" s="20"/>
      <c r="B34644" s="20"/>
      <c r="D34644" s="20"/>
      <c r="E34644" s="20"/>
      <c r="F34644" s="20"/>
    </row>
    <row r="34645" spans="1:6" x14ac:dyDescent="0.25">
      <c r="A34645" s="20"/>
      <c r="B34645" s="20"/>
      <c r="D34645" s="20"/>
      <c r="E34645" s="20"/>
      <c r="F34645" s="20"/>
    </row>
    <row r="34646" spans="1:6" x14ac:dyDescent="0.25">
      <c r="A34646" s="20"/>
      <c r="B34646" s="20"/>
      <c r="D34646" s="20"/>
      <c r="E34646" s="20"/>
      <c r="F34646" s="20"/>
    </row>
    <row r="34647" spans="1:6" x14ac:dyDescent="0.25">
      <c r="A34647" s="20"/>
      <c r="B34647" s="20"/>
      <c r="D34647" s="20"/>
      <c r="E34647" s="20"/>
      <c r="F34647" s="20"/>
    </row>
    <row r="34648" spans="1:6" x14ac:dyDescent="0.25">
      <c r="A34648" s="20"/>
      <c r="B34648" s="20"/>
      <c r="D34648" s="20"/>
      <c r="E34648" s="20"/>
      <c r="F34648" s="20"/>
    </row>
    <row r="34649" spans="1:6" x14ac:dyDescent="0.25">
      <c r="A34649" s="20"/>
      <c r="B34649" s="20"/>
      <c r="D34649" s="20"/>
      <c r="E34649" s="20"/>
      <c r="F34649" s="20"/>
    </row>
    <row r="34650" spans="1:6" x14ac:dyDescent="0.25">
      <c r="A34650" s="20"/>
      <c r="B34650" s="20"/>
      <c r="D34650" s="20"/>
      <c r="E34650" s="20"/>
      <c r="F34650" s="20"/>
    </row>
    <row r="34651" spans="1:6" x14ac:dyDescent="0.25">
      <c r="A34651" s="20"/>
      <c r="B34651" s="20"/>
      <c r="D34651" s="20"/>
      <c r="E34651" s="20"/>
      <c r="F34651" s="20"/>
    </row>
    <row r="34652" spans="1:6" x14ac:dyDescent="0.25">
      <c r="A34652" s="20"/>
      <c r="B34652" s="20"/>
      <c r="D34652" s="20"/>
      <c r="E34652" s="20"/>
      <c r="F34652" s="20"/>
    </row>
    <row r="34653" spans="1:6" x14ac:dyDescent="0.25">
      <c r="A34653" s="20"/>
      <c r="B34653" s="20"/>
      <c r="D34653" s="20"/>
      <c r="E34653" s="20"/>
      <c r="F34653" s="20"/>
    </row>
    <row r="34654" spans="1:6" x14ac:dyDescent="0.25">
      <c r="A34654" s="20"/>
      <c r="B34654" s="20"/>
      <c r="D34654" s="20"/>
      <c r="E34654" s="20"/>
      <c r="F34654" s="20"/>
    </row>
    <row r="34655" spans="1:6" x14ac:dyDescent="0.25">
      <c r="A34655" s="20"/>
      <c r="B34655" s="20"/>
      <c r="D34655" s="20"/>
      <c r="E34655" s="20"/>
      <c r="F34655" s="20"/>
    </row>
    <row r="34656" spans="1:6" x14ac:dyDescent="0.25">
      <c r="A34656" s="20"/>
      <c r="B34656" s="20"/>
      <c r="D34656" s="20"/>
      <c r="E34656" s="20"/>
      <c r="F34656" s="20"/>
    </row>
    <row r="34657" spans="1:6" x14ac:dyDescent="0.25">
      <c r="A34657" s="20"/>
      <c r="B34657" s="20"/>
      <c r="D34657" s="20"/>
      <c r="E34657" s="20"/>
      <c r="F34657" s="20"/>
    </row>
    <row r="34658" spans="1:6" x14ac:dyDescent="0.25">
      <c r="A34658" s="20"/>
      <c r="B34658" s="20"/>
      <c r="D34658" s="20"/>
      <c r="E34658" s="20"/>
      <c r="F34658" s="20"/>
    </row>
    <row r="34659" spans="1:6" x14ac:dyDescent="0.25">
      <c r="A34659" s="20"/>
      <c r="B34659" s="20"/>
      <c r="D34659" s="20"/>
      <c r="E34659" s="20"/>
      <c r="F34659" s="20"/>
    </row>
    <row r="34660" spans="1:6" x14ac:dyDescent="0.25">
      <c r="A34660" s="20"/>
      <c r="B34660" s="20"/>
      <c r="D34660" s="20"/>
      <c r="E34660" s="20"/>
      <c r="F34660" s="20"/>
    </row>
    <row r="34661" spans="1:6" x14ac:dyDescent="0.25">
      <c r="A34661" s="20"/>
      <c r="B34661" s="20"/>
      <c r="D34661" s="20"/>
      <c r="E34661" s="20"/>
      <c r="F34661" s="20"/>
    </row>
    <row r="34662" spans="1:6" x14ac:dyDescent="0.25">
      <c r="A34662" s="20"/>
      <c r="B34662" s="20"/>
      <c r="D34662" s="20"/>
      <c r="E34662" s="20"/>
      <c r="F34662" s="20"/>
    </row>
    <row r="34663" spans="1:6" x14ac:dyDescent="0.25">
      <c r="A34663" s="20"/>
      <c r="B34663" s="20"/>
      <c r="D34663" s="20"/>
      <c r="E34663" s="20"/>
      <c r="F34663" s="20"/>
    </row>
    <row r="34664" spans="1:6" x14ac:dyDescent="0.25">
      <c r="A34664" s="20"/>
      <c r="B34664" s="20"/>
      <c r="D34664" s="20"/>
      <c r="E34664" s="20"/>
      <c r="F34664" s="20"/>
    </row>
    <row r="34665" spans="1:6" x14ac:dyDescent="0.25">
      <c r="A34665" s="20"/>
      <c r="B34665" s="20"/>
      <c r="D34665" s="20"/>
      <c r="E34665" s="20"/>
      <c r="F34665" s="20"/>
    </row>
    <row r="34666" spans="1:6" x14ac:dyDescent="0.25">
      <c r="A34666" s="20"/>
      <c r="B34666" s="20"/>
      <c r="D34666" s="20"/>
      <c r="E34666" s="20"/>
      <c r="F34666" s="20"/>
    </row>
    <row r="34667" spans="1:6" x14ac:dyDescent="0.25">
      <c r="A34667" s="20"/>
      <c r="B34667" s="20"/>
      <c r="D34667" s="20"/>
      <c r="E34667" s="20"/>
      <c r="F34667" s="20"/>
    </row>
    <row r="34668" spans="1:6" x14ac:dyDescent="0.25">
      <c r="A34668" s="20"/>
      <c r="B34668" s="20"/>
      <c r="D34668" s="20"/>
      <c r="E34668" s="20"/>
      <c r="F34668" s="20"/>
    </row>
    <row r="34669" spans="1:6" x14ac:dyDescent="0.25">
      <c r="A34669" s="20"/>
      <c r="B34669" s="20"/>
      <c r="D34669" s="20"/>
      <c r="E34669" s="20"/>
      <c r="F34669" s="20"/>
    </row>
    <row r="34670" spans="1:6" x14ac:dyDescent="0.25">
      <c r="A34670" s="20"/>
      <c r="B34670" s="20"/>
      <c r="D34670" s="20"/>
      <c r="E34670" s="20"/>
      <c r="F34670" s="20"/>
    </row>
    <row r="34671" spans="1:6" x14ac:dyDescent="0.25">
      <c r="A34671" s="20"/>
      <c r="B34671" s="20"/>
      <c r="D34671" s="20"/>
      <c r="E34671" s="20"/>
      <c r="F34671" s="20"/>
    </row>
    <row r="34672" spans="1:6" x14ac:dyDescent="0.25">
      <c r="A34672" s="20"/>
      <c r="B34672" s="20"/>
      <c r="D34672" s="20"/>
      <c r="E34672" s="20"/>
      <c r="F34672" s="20"/>
    </row>
    <row r="34673" spans="1:6" x14ac:dyDescent="0.25">
      <c r="A34673" s="20"/>
      <c r="B34673" s="20"/>
      <c r="D34673" s="20"/>
      <c r="E34673" s="20"/>
      <c r="F34673" s="20"/>
    </row>
    <row r="34674" spans="1:6" x14ac:dyDescent="0.25">
      <c r="A34674" s="20"/>
      <c r="B34674" s="20"/>
      <c r="D34674" s="20"/>
      <c r="E34674" s="20"/>
      <c r="F34674" s="20"/>
    </row>
    <row r="34675" spans="1:6" x14ac:dyDescent="0.25">
      <c r="A34675" s="20"/>
      <c r="B34675" s="20"/>
      <c r="D34675" s="20"/>
      <c r="E34675" s="20"/>
      <c r="F34675" s="20"/>
    </row>
    <row r="34676" spans="1:6" x14ac:dyDescent="0.25">
      <c r="A34676" s="20"/>
      <c r="B34676" s="20"/>
      <c r="D34676" s="20"/>
      <c r="E34676" s="20"/>
      <c r="F34676" s="20"/>
    </row>
    <row r="34677" spans="1:6" x14ac:dyDescent="0.25">
      <c r="A34677" s="20"/>
      <c r="B34677" s="20"/>
      <c r="D34677" s="20"/>
      <c r="E34677" s="20"/>
      <c r="F34677" s="20"/>
    </row>
    <row r="34678" spans="1:6" x14ac:dyDescent="0.25">
      <c r="A34678" s="20"/>
      <c r="B34678" s="20"/>
      <c r="D34678" s="20"/>
      <c r="E34678" s="20"/>
      <c r="F34678" s="20"/>
    </row>
    <row r="34679" spans="1:6" x14ac:dyDescent="0.25">
      <c r="A34679" s="20"/>
      <c r="B34679" s="20"/>
      <c r="D34679" s="20"/>
      <c r="E34679" s="20"/>
      <c r="F34679" s="20"/>
    </row>
    <row r="34680" spans="1:6" x14ac:dyDescent="0.25">
      <c r="A34680" s="20"/>
      <c r="B34680" s="20"/>
      <c r="D34680" s="20"/>
      <c r="E34680" s="20"/>
      <c r="F34680" s="20"/>
    </row>
    <row r="34681" spans="1:6" x14ac:dyDescent="0.25">
      <c r="A34681" s="20"/>
      <c r="B34681" s="20"/>
      <c r="D34681" s="20"/>
      <c r="E34681" s="20"/>
      <c r="F34681" s="20"/>
    </row>
    <row r="34682" spans="1:6" x14ac:dyDescent="0.25">
      <c r="A34682" s="20"/>
      <c r="B34682" s="20"/>
      <c r="D34682" s="20"/>
      <c r="E34682" s="20"/>
      <c r="F34682" s="20"/>
    </row>
    <row r="34683" spans="1:6" x14ac:dyDescent="0.25">
      <c r="A34683" s="20"/>
      <c r="B34683" s="20"/>
      <c r="D34683" s="20"/>
      <c r="E34683" s="20"/>
      <c r="F34683" s="20"/>
    </row>
    <row r="34684" spans="1:6" x14ac:dyDescent="0.25">
      <c r="A34684" s="20"/>
      <c r="B34684" s="20"/>
      <c r="D34684" s="20"/>
      <c r="E34684" s="20"/>
      <c r="F34684" s="20"/>
    </row>
    <row r="34685" spans="1:6" x14ac:dyDescent="0.25">
      <c r="A34685" s="20"/>
      <c r="B34685" s="20"/>
      <c r="D34685" s="20"/>
      <c r="E34685" s="20"/>
      <c r="F34685" s="20"/>
    </row>
    <row r="34686" spans="1:6" x14ac:dyDescent="0.25">
      <c r="A34686" s="20"/>
      <c r="B34686" s="20"/>
      <c r="D34686" s="20"/>
      <c r="E34686" s="20"/>
      <c r="F34686" s="20"/>
    </row>
    <row r="34687" spans="1:6" x14ac:dyDescent="0.25">
      <c r="A34687" s="20"/>
      <c r="B34687" s="20"/>
      <c r="D34687" s="20"/>
      <c r="E34687" s="20"/>
      <c r="F34687" s="20"/>
    </row>
    <row r="34688" spans="1:6" x14ac:dyDescent="0.25">
      <c r="A34688" s="20"/>
      <c r="B34688" s="20"/>
      <c r="D34688" s="20"/>
      <c r="E34688" s="20"/>
      <c r="F34688" s="20"/>
    </row>
    <row r="34689" spans="1:6" x14ac:dyDescent="0.25">
      <c r="A34689" s="20"/>
      <c r="B34689" s="20"/>
      <c r="D34689" s="20"/>
      <c r="E34689" s="20"/>
      <c r="F34689" s="20"/>
    </row>
    <row r="34690" spans="1:6" x14ac:dyDescent="0.25">
      <c r="A34690" s="20"/>
      <c r="B34690" s="20"/>
      <c r="D34690" s="20"/>
      <c r="E34690" s="20"/>
      <c r="F34690" s="20"/>
    </row>
    <row r="34691" spans="1:6" x14ac:dyDescent="0.25">
      <c r="A34691" s="20"/>
      <c r="B34691" s="20"/>
      <c r="D34691" s="20"/>
      <c r="E34691" s="20"/>
      <c r="F34691" s="20"/>
    </row>
    <row r="34692" spans="1:6" x14ac:dyDescent="0.25">
      <c r="A34692" s="20"/>
      <c r="B34692" s="20"/>
      <c r="D34692" s="20"/>
      <c r="E34692" s="20"/>
      <c r="F34692" s="20"/>
    </row>
    <row r="34693" spans="1:6" x14ac:dyDescent="0.25">
      <c r="A34693" s="20"/>
      <c r="B34693" s="20"/>
      <c r="D34693" s="20"/>
      <c r="E34693" s="20"/>
      <c r="F34693" s="20"/>
    </row>
    <row r="34694" spans="1:6" x14ac:dyDescent="0.25">
      <c r="A34694" s="20"/>
      <c r="B34694" s="20"/>
      <c r="D34694" s="20"/>
      <c r="E34694" s="20"/>
      <c r="F34694" s="20"/>
    </row>
    <row r="34695" spans="1:6" x14ac:dyDescent="0.25">
      <c r="A34695" s="20"/>
      <c r="B34695" s="20"/>
      <c r="D34695" s="20"/>
      <c r="E34695" s="20"/>
      <c r="F34695" s="20"/>
    </row>
    <row r="34696" spans="1:6" x14ac:dyDescent="0.25">
      <c r="A34696" s="20"/>
      <c r="B34696" s="20"/>
      <c r="D34696" s="20"/>
      <c r="E34696" s="20"/>
      <c r="F34696" s="20"/>
    </row>
    <row r="34697" spans="1:6" x14ac:dyDescent="0.25">
      <c r="A34697" s="20"/>
      <c r="B34697" s="20"/>
      <c r="D34697" s="20"/>
      <c r="E34697" s="20"/>
      <c r="F34697" s="20"/>
    </row>
    <row r="34698" spans="1:6" x14ac:dyDescent="0.25">
      <c r="A34698" s="20"/>
      <c r="B34698" s="20"/>
      <c r="D34698" s="20"/>
      <c r="E34698" s="20"/>
      <c r="F34698" s="20"/>
    </row>
    <row r="34699" spans="1:6" x14ac:dyDescent="0.25">
      <c r="A34699" s="20"/>
      <c r="B34699" s="20"/>
      <c r="D34699" s="20"/>
      <c r="E34699" s="20"/>
      <c r="F34699" s="20"/>
    </row>
    <row r="34700" spans="1:6" x14ac:dyDescent="0.25">
      <c r="A34700" s="20"/>
      <c r="B34700" s="20"/>
      <c r="D34700" s="20"/>
      <c r="E34700" s="20"/>
      <c r="F34700" s="20"/>
    </row>
    <row r="34701" spans="1:6" x14ac:dyDescent="0.25">
      <c r="A34701" s="20"/>
      <c r="B34701" s="20"/>
      <c r="D34701" s="20"/>
      <c r="E34701" s="20"/>
      <c r="F34701" s="20"/>
    </row>
    <row r="34702" spans="1:6" x14ac:dyDescent="0.25">
      <c r="A34702" s="20"/>
      <c r="B34702" s="20"/>
      <c r="D34702" s="20"/>
      <c r="E34702" s="20"/>
      <c r="F34702" s="20"/>
    </row>
    <row r="34703" spans="1:6" x14ac:dyDescent="0.25">
      <c r="A34703" s="20"/>
      <c r="B34703" s="20"/>
      <c r="D34703" s="20"/>
      <c r="E34703" s="20"/>
      <c r="F34703" s="20"/>
    </row>
    <row r="34704" spans="1:6" x14ac:dyDescent="0.25">
      <c r="A34704" s="20"/>
      <c r="B34704" s="20"/>
      <c r="D34704" s="20"/>
      <c r="E34704" s="20"/>
      <c r="F34704" s="20"/>
    </row>
    <row r="34705" spans="1:6" x14ac:dyDescent="0.25">
      <c r="A34705" s="20"/>
      <c r="B34705" s="20"/>
      <c r="D34705" s="20"/>
      <c r="E34705" s="20"/>
      <c r="F34705" s="20"/>
    </row>
    <row r="34706" spans="1:6" x14ac:dyDescent="0.25">
      <c r="A34706" s="20"/>
      <c r="B34706" s="20"/>
      <c r="D34706" s="20"/>
      <c r="E34706" s="20"/>
      <c r="F34706" s="20"/>
    </row>
    <row r="34707" spans="1:6" x14ac:dyDescent="0.25">
      <c r="A34707" s="20"/>
      <c r="B34707" s="20"/>
      <c r="D34707" s="20"/>
      <c r="E34707" s="20"/>
      <c r="F34707" s="20"/>
    </row>
    <row r="34708" spans="1:6" x14ac:dyDescent="0.25">
      <c r="A34708" s="20"/>
      <c r="B34708" s="20"/>
      <c r="D34708" s="20"/>
      <c r="E34708" s="20"/>
      <c r="F34708" s="20"/>
    </row>
    <row r="34709" spans="1:6" x14ac:dyDescent="0.25">
      <c r="A34709" s="20"/>
      <c r="B34709" s="20"/>
      <c r="D34709" s="20"/>
      <c r="E34709" s="20"/>
      <c r="F34709" s="20"/>
    </row>
    <row r="34710" spans="1:6" x14ac:dyDescent="0.25">
      <c r="A34710" s="20"/>
      <c r="B34710" s="20"/>
      <c r="D34710" s="20"/>
      <c r="E34710" s="20"/>
      <c r="F34710" s="20"/>
    </row>
    <row r="34711" spans="1:6" x14ac:dyDescent="0.25">
      <c r="A34711" s="20"/>
      <c r="B34711" s="20"/>
      <c r="D34711" s="20"/>
      <c r="E34711" s="20"/>
      <c r="F34711" s="20"/>
    </row>
    <row r="34712" spans="1:6" x14ac:dyDescent="0.25">
      <c r="A34712" s="20"/>
      <c r="B34712" s="20"/>
      <c r="D34712" s="20"/>
      <c r="E34712" s="20"/>
      <c r="F34712" s="20"/>
    </row>
    <row r="34713" spans="1:6" x14ac:dyDescent="0.25">
      <c r="A34713" s="20"/>
      <c r="B34713" s="20"/>
      <c r="D34713" s="20"/>
      <c r="E34713" s="20"/>
      <c r="F34713" s="20"/>
    </row>
    <row r="34714" spans="1:6" x14ac:dyDescent="0.25">
      <c r="A34714" s="20"/>
      <c r="B34714" s="20"/>
      <c r="D34714" s="20"/>
      <c r="E34714" s="20"/>
      <c r="F34714" s="20"/>
    </row>
    <row r="34715" spans="1:6" x14ac:dyDescent="0.25">
      <c r="A34715" s="20"/>
      <c r="B34715" s="20"/>
      <c r="D34715" s="20"/>
      <c r="E34715" s="20"/>
      <c r="F34715" s="20"/>
    </row>
    <row r="34716" spans="1:6" x14ac:dyDescent="0.25">
      <c r="A34716" s="20"/>
      <c r="B34716" s="20"/>
      <c r="D34716" s="20"/>
      <c r="E34716" s="20"/>
      <c r="F34716" s="20"/>
    </row>
    <row r="34717" spans="1:6" x14ac:dyDescent="0.25">
      <c r="A34717" s="20"/>
      <c r="B34717" s="20"/>
      <c r="D34717" s="20"/>
      <c r="E34717" s="20"/>
      <c r="F34717" s="20"/>
    </row>
    <row r="34718" spans="1:6" x14ac:dyDescent="0.25">
      <c r="A34718" s="20"/>
      <c r="B34718" s="20"/>
      <c r="D34718" s="20"/>
      <c r="E34718" s="20"/>
      <c r="F34718" s="20"/>
    </row>
    <row r="34719" spans="1:6" x14ac:dyDescent="0.25">
      <c r="A34719" s="20"/>
      <c r="B34719" s="20"/>
      <c r="D34719" s="20"/>
      <c r="E34719" s="20"/>
      <c r="F34719" s="20"/>
    </row>
    <row r="34720" spans="1:6" x14ac:dyDescent="0.25">
      <c r="A34720" s="20"/>
      <c r="B34720" s="20"/>
      <c r="D34720" s="20"/>
      <c r="E34720" s="20"/>
      <c r="F34720" s="20"/>
    </row>
    <row r="34721" spans="1:6" x14ac:dyDescent="0.25">
      <c r="A34721" s="20"/>
      <c r="B34721" s="20"/>
      <c r="D34721" s="20"/>
      <c r="E34721" s="20"/>
      <c r="F34721" s="20"/>
    </row>
    <row r="34722" spans="1:6" x14ac:dyDescent="0.25">
      <c r="A34722" s="20"/>
      <c r="B34722" s="20"/>
      <c r="D34722" s="20"/>
      <c r="E34722" s="20"/>
      <c r="F34722" s="20"/>
    </row>
    <row r="34723" spans="1:6" x14ac:dyDescent="0.25">
      <c r="A34723" s="20"/>
      <c r="B34723" s="20"/>
      <c r="D34723" s="20"/>
      <c r="E34723" s="20"/>
      <c r="F34723" s="20"/>
    </row>
    <row r="34724" spans="1:6" x14ac:dyDescent="0.25">
      <c r="A34724" s="20"/>
      <c r="B34724" s="20"/>
      <c r="D34724" s="20"/>
      <c r="E34724" s="20"/>
      <c r="F34724" s="20"/>
    </row>
    <row r="34725" spans="1:6" x14ac:dyDescent="0.25">
      <c r="A34725" s="20"/>
      <c r="B34725" s="20"/>
      <c r="D34725" s="20"/>
      <c r="E34725" s="20"/>
      <c r="F34725" s="20"/>
    </row>
    <row r="34726" spans="1:6" x14ac:dyDescent="0.25">
      <c r="A34726" s="20"/>
      <c r="B34726" s="20"/>
      <c r="D34726" s="20"/>
      <c r="E34726" s="20"/>
      <c r="F34726" s="20"/>
    </row>
    <row r="34727" spans="1:6" x14ac:dyDescent="0.25">
      <c r="A34727" s="20"/>
      <c r="B34727" s="20"/>
      <c r="D34727" s="20"/>
      <c r="E34727" s="20"/>
      <c r="F34727" s="20"/>
    </row>
    <row r="34728" spans="1:6" x14ac:dyDescent="0.25">
      <c r="A34728" s="20"/>
      <c r="B34728" s="20"/>
      <c r="D34728" s="20"/>
      <c r="E34728" s="20"/>
      <c r="F34728" s="20"/>
    </row>
    <row r="34729" spans="1:6" x14ac:dyDescent="0.25">
      <c r="A34729" s="20"/>
      <c r="B34729" s="20"/>
      <c r="D34729" s="20"/>
      <c r="E34729" s="20"/>
      <c r="F34729" s="20"/>
    </row>
    <row r="34730" spans="1:6" x14ac:dyDescent="0.25">
      <c r="A34730" s="20"/>
      <c r="B34730" s="20"/>
      <c r="D34730" s="20"/>
      <c r="E34730" s="20"/>
      <c r="F34730" s="20"/>
    </row>
    <row r="34731" spans="1:6" x14ac:dyDescent="0.25">
      <c r="A34731" s="20"/>
      <c r="B34731" s="20"/>
      <c r="D34731" s="20"/>
      <c r="E34731" s="20"/>
      <c r="F34731" s="20"/>
    </row>
    <row r="34732" spans="1:6" x14ac:dyDescent="0.25">
      <c r="A34732" s="20"/>
      <c r="B34732" s="20"/>
      <c r="D34732" s="20"/>
      <c r="E34732" s="20"/>
      <c r="F34732" s="20"/>
    </row>
    <row r="34733" spans="1:6" x14ac:dyDescent="0.25">
      <c r="A34733" s="20"/>
      <c r="B34733" s="20"/>
      <c r="D34733" s="20"/>
      <c r="E34733" s="20"/>
      <c r="F34733" s="20"/>
    </row>
    <row r="34734" spans="1:6" x14ac:dyDescent="0.25">
      <c r="A34734" s="20"/>
      <c r="B34734" s="20"/>
      <c r="D34734" s="20"/>
      <c r="E34734" s="20"/>
      <c r="F34734" s="20"/>
    </row>
    <row r="34735" spans="1:6" x14ac:dyDescent="0.25">
      <c r="A34735" s="20"/>
      <c r="B34735" s="20"/>
      <c r="D34735" s="20"/>
      <c r="E34735" s="20"/>
      <c r="F34735" s="20"/>
    </row>
    <row r="34736" spans="1:6" x14ac:dyDescent="0.25">
      <c r="A34736" s="20"/>
      <c r="B34736" s="20"/>
      <c r="D34736" s="20"/>
      <c r="E34736" s="20"/>
      <c r="F34736" s="20"/>
    </row>
    <row r="34737" spans="1:6" x14ac:dyDescent="0.25">
      <c r="A34737" s="20"/>
      <c r="B34737" s="20"/>
      <c r="D34737" s="20"/>
      <c r="E34737" s="20"/>
      <c r="F34737" s="20"/>
    </row>
    <row r="34738" spans="1:6" x14ac:dyDescent="0.25">
      <c r="A34738" s="20"/>
      <c r="B34738" s="20"/>
      <c r="D34738" s="20"/>
      <c r="E34738" s="20"/>
      <c r="F34738" s="20"/>
    </row>
    <row r="34739" spans="1:6" x14ac:dyDescent="0.25">
      <c r="A34739" s="20"/>
      <c r="B34739" s="20"/>
      <c r="D34739" s="20"/>
      <c r="E34739" s="20"/>
      <c r="F34739" s="20"/>
    </row>
    <row r="34740" spans="1:6" x14ac:dyDescent="0.25">
      <c r="A34740" s="20"/>
      <c r="B34740" s="20"/>
      <c r="D34740" s="20"/>
      <c r="E34740" s="20"/>
      <c r="F34740" s="20"/>
    </row>
    <row r="34741" spans="1:6" x14ac:dyDescent="0.25">
      <c r="A34741" s="20"/>
      <c r="B34741" s="20"/>
      <c r="D34741" s="20"/>
      <c r="E34741" s="20"/>
      <c r="F34741" s="20"/>
    </row>
    <row r="34742" spans="1:6" x14ac:dyDescent="0.25">
      <c r="A34742" s="20"/>
      <c r="B34742" s="20"/>
      <c r="D34742" s="20"/>
      <c r="E34742" s="20"/>
      <c r="F34742" s="20"/>
    </row>
    <row r="34743" spans="1:6" x14ac:dyDescent="0.25">
      <c r="A34743" s="20"/>
      <c r="B34743" s="20"/>
      <c r="D34743" s="20"/>
      <c r="E34743" s="20"/>
      <c r="F34743" s="20"/>
    </row>
    <row r="34744" spans="1:6" x14ac:dyDescent="0.25">
      <c r="A34744" s="20"/>
      <c r="B34744" s="20"/>
      <c r="D34744" s="20"/>
      <c r="E34744" s="20"/>
      <c r="F34744" s="20"/>
    </row>
    <row r="34745" spans="1:6" x14ac:dyDescent="0.25">
      <c r="A34745" s="20"/>
      <c r="B34745" s="20"/>
      <c r="D34745" s="20"/>
      <c r="E34745" s="20"/>
      <c r="F34745" s="20"/>
    </row>
    <row r="34746" spans="1:6" x14ac:dyDescent="0.25">
      <c r="A34746" s="20"/>
      <c r="B34746" s="20"/>
      <c r="D34746" s="20"/>
      <c r="E34746" s="20"/>
      <c r="F34746" s="20"/>
    </row>
    <row r="34747" spans="1:6" x14ac:dyDescent="0.25">
      <c r="A34747" s="20"/>
      <c r="B34747" s="20"/>
      <c r="D34747" s="20"/>
      <c r="E34747" s="20"/>
      <c r="F34747" s="20"/>
    </row>
    <row r="34748" spans="1:6" x14ac:dyDescent="0.25">
      <c r="A34748" s="20"/>
      <c r="B34748" s="20"/>
      <c r="D34748" s="20"/>
      <c r="E34748" s="20"/>
      <c r="F34748" s="20"/>
    </row>
    <row r="34749" spans="1:6" x14ac:dyDescent="0.25">
      <c r="A34749" s="20"/>
      <c r="B34749" s="20"/>
      <c r="D34749" s="20"/>
      <c r="E34749" s="20"/>
      <c r="F34749" s="20"/>
    </row>
    <row r="34750" spans="1:6" x14ac:dyDescent="0.25">
      <c r="A34750" s="20"/>
      <c r="B34750" s="20"/>
      <c r="D34750" s="20"/>
      <c r="E34750" s="20"/>
      <c r="F34750" s="20"/>
    </row>
    <row r="34751" spans="1:6" x14ac:dyDescent="0.25">
      <c r="A34751" s="20"/>
      <c r="B34751" s="20"/>
      <c r="D34751" s="20"/>
      <c r="E34751" s="20"/>
      <c r="F34751" s="20"/>
    </row>
    <row r="34752" spans="1:6" x14ac:dyDescent="0.25">
      <c r="A34752" s="20"/>
      <c r="B34752" s="20"/>
      <c r="D34752" s="20"/>
      <c r="E34752" s="20"/>
      <c r="F34752" s="20"/>
    </row>
    <row r="34753" spans="1:6" x14ac:dyDescent="0.25">
      <c r="A34753" s="20"/>
      <c r="B34753" s="20"/>
      <c r="D34753" s="20"/>
      <c r="E34753" s="20"/>
      <c r="F34753" s="20"/>
    </row>
    <row r="34754" spans="1:6" x14ac:dyDescent="0.25">
      <c r="A34754" s="20"/>
      <c r="B34754" s="20"/>
      <c r="D34754" s="20"/>
      <c r="E34754" s="20"/>
      <c r="F34754" s="20"/>
    </row>
    <row r="34755" spans="1:6" x14ac:dyDescent="0.25">
      <c r="A34755" s="20"/>
      <c r="B34755" s="20"/>
      <c r="D34755" s="20"/>
      <c r="E34755" s="20"/>
      <c r="F34755" s="20"/>
    </row>
    <row r="34756" spans="1:6" x14ac:dyDescent="0.25">
      <c r="A34756" s="20"/>
      <c r="B34756" s="20"/>
      <c r="D34756" s="20"/>
      <c r="E34756" s="20"/>
      <c r="F34756" s="20"/>
    </row>
    <row r="34757" spans="1:6" x14ac:dyDescent="0.25">
      <c r="A34757" s="20"/>
      <c r="B34757" s="20"/>
      <c r="D34757" s="20"/>
      <c r="E34757" s="20"/>
      <c r="F34757" s="20"/>
    </row>
    <row r="34758" spans="1:6" x14ac:dyDescent="0.25">
      <c r="A34758" s="20"/>
      <c r="B34758" s="20"/>
      <c r="D34758" s="20"/>
      <c r="E34758" s="20"/>
      <c r="F34758" s="20"/>
    </row>
    <row r="34759" spans="1:6" x14ac:dyDescent="0.25">
      <c r="A34759" s="20"/>
      <c r="B34759" s="20"/>
      <c r="D34759" s="20"/>
      <c r="E34759" s="20"/>
      <c r="F34759" s="20"/>
    </row>
    <row r="34760" spans="1:6" x14ac:dyDescent="0.25">
      <c r="A34760" s="20"/>
      <c r="B34760" s="20"/>
      <c r="D34760" s="20"/>
      <c r="E34760" s="20"/>
      <c r="F34760" s="20"/>
    </row>
    <row r="34761" spans="1:6" x14ac:dyDescent="0.25">
      <c r="A34761" s="20"/>
      <c r="B34761" s="20"/>
      <c r="D34761" s="20"/>
      <c r="E34761" s="20"/>
      <c r="F34761" s="20"/>
    </row>
    <row r="34762" spans="1:6" x14ac:dyDescent="0.25">
      <c r="A34762" s="20"/>
      <c r="B34762" s="20"/>
      <c r="D34762" s="20"/>
      <c r="E34762" s="20"/>
      <c r="F34762" s="20"/>
    </row>
    <row r="34763" spans="1:6" x14ac:dyDescent="0.25">
      <c r="A34763" s="20"/>
      <c r="B34763" s="20"/>
      <c r="D34763" s="20"/>
      <c r="E34763" s="20"/>
      <c r="F34763" s="20"/>
    </row>
    <row r="34764" spans="1:6" x14ac:dyDescent="0.25">
      <c r="A34764" s="20"/>
      <c r="B34764" s="20"/>
      <c r="D34764" s="20"/>
      <c r="E34764" s="20"/>
      <c r="F34764" s="20"/>
    </row>
    <row r="34765" spans="1:6" x14ac:dyDescent="0.25">
      <c r="A34765" s="20"/>
      <c r="B34765" s="20"/>
      <c r="D34765" s="20"/>
      <c r="E34765" s="20"/>
      <c r="F34765" s="20"/>
    </row>
    <row r="34766" spans="1:6" x14ac:dyDescent="0.25">
      <c r="A34766" s="20"/>
      <c r="B34766" s="20"/>
      <c r="D34766" s="20"/>
      <c r="E34766" s="20"/>
      <c r="F34766" s="20"/>
    </row>
    <row r="34767" spans="1:6" x14ac:dyDescent="0.25">
      <c r="A34767" s="20"/>
      <c r="B34767" s="20"/>
      <c r="D34767" s="20"/>
      <c r="E34767" s="20"/>
      <c r="F34767" s="20"/>
    </row>
    <row r="34768" spans="1:6" x14ac:dyDescent="0.25">
      <c r="A34768" s="20"/>
      <c r="B34768" s="20"/>
      <c r="D34768" s="20"/>
      <c r="E34768" s="20"/>
      <c r="F34768" s="20"/>
    </row>
    <row r="34769" spans="1:6" x14ac:dyDescent="0.25">
      <c r="A34769" s="20"/>
      <c r="B34769" s="20"/>
      <c r="D34769" s="20"/>
      <c r="E34769" s="20"/>
      <c r="F34769" s="20"/>
    </row>
    <row r="34770" spans="1:6" x14ac:dyDescent="0.25">
      <c r="A34770" s="20"/>
      <c r="B34770" s="20"/>
      <c r="D34770" s="20"/>
      <c r="E34770" s="20"/>
      <c r="F34770" s="20"/>
    </row>
    <row r="34771" spans="1:6" x14ac:dyDescent="0.25">
      <c r="A34771" s="20"/>
      <c r="B34771" s="20"/>
      <c r="D34771" s="20"/>
      <c r="E34771" s="20"/>
      <c r="F34771" s="20"/>
    </row>
    <row r="34772" spans="1:6" x14ac:dyDescent="0.25">
      <c r="A34772" s="20"/>
      <c r="B34772" s="20"/>
      <c r="D34772" s="20"/>
      <c r="E34772" s="20"/>
      <c r="F34772" s="20"/>
    </row>
    <row r="34773" spans="1:6" x14ac:dyDescent="0.25">
      <c r="A34773" s="20"/>
      <c r="B34773" s="20"/>
      <c r="D34773" s="20"/>
      <c r="E34773" s="20"/>
      <c r="F34773" s="20"/>
    </row>
    <row r="34774" spans="1:6" x14ac:dyDescent="0.25">
      <c r="A34774" s="20"/>
      <c r="B34774" s="20"/>
      <c r="D34774" s="20"/>
      <c r="E34774" s="20"/>
      <c r="F34774" s="20"/>
    </row>
    <row r="34775" spans="1:6" x14ac:dyDescent="0.25">
      <c r="A34775" s="20"/>
      <c r="B34775" s="20"/>
      <c r="D34775" s="20"/>
      <c r="E34775" s="20"/>
      <c r="F34775" s="20"/>
    </row>
    <row r="34776" spans="1:6" x14ac:dyDescent="0.25">
      <c r="A34776" s="20"/>
      <c r="B34776" s="20"/>
      <c r="D34776" s="20"/>
      <c r="E34776" s="20"/>
      <c r="F34776" s="20"/>
    </row>
    <row r="34777" spans="1:6" x14ac:dyDescent="0.25">
      <c r="A34777" s="20"/>
      <c r="B34777" s="20"/>
      <c r="D34777" s="20"/>
      <c r="E34777" s="20"/>
      <c r="F34777" s="20"/>
    </row>
    <row r="34778" spans="1:6" x14ac:dyDescent="0.25">
      <c r="A34778" s="20"/>
      <c r="B34778" s="20"/>
      <c r="D34778" s="20"/>
      <c r="E34778" s="20"/>
      <c r="F34778" s="20"/>
    </row>
    <row r="34779" spans="1:6" x14ac:dyDescent="0.25">
      <c r="A34779" s="20"/>
      <c r="B34779" s="20"/>
      <c r="D34779" s="20"/>
      <c r="E34779" s="20"/>
      <c r="F34779" s="20"/>
    </row>
    <row r="34780" spans="1:6" x14ac:dyDescent="0.25">
      <c r="A34780" s="20"/>
      <c r="B34780" s="20"/>
      <c r="D34780" s="20"/>
      <c r="E34780" s="20"/>
      <c r="F34780" s="20"/>
    </row>
    <row r="34781" spans="1:6" x14ac:dyDescent="0.25">
      <c r="A34781" s="20"/>
      <c r="B34781" s="20"/>
      <c r="D34781" s="20"/>
      <c r="E34781" s="20"/>
      <c r="F34781" s="20"/>
    </row>
    <row r="34782" spans="1:6" x14ac:dyDescent="0.25">
      <c r="A34782" s="20"/>
      <c r="B34782" s="20"/>
      <c r="D34782" s="20"/>
      <c r="E34782" s="20"/>
      <c r="F34782" s="20"/>
    </row>
    <row r="34783" spans="1:6" x14ac:dyDescent="0.25">
      <c r="A34783" s="20"/>
      <c r="B34783" s="20"/>
      <c r="D34783" s="20"/>
      <c r="E34783" s="20"/>
      <c r="F34783" s="20"/>
    </row>
    <row r="34784" spans="1:6" x14ac:dyDescent="0.25">
      <c r="A34784" s="20"/>
      <c r="B34784" s="20"/>
      <c r="D34784" s="20"/>
      <c r="E34784" s="20"/>
      <c r="F34784" s="20"/>
    </row>
    <row r="34785" spans="1:6" x14ac:dyDescent="0.25">
      <c r="A34785" s="20"/>
      <c r="B34785" s="20"/>
      <c r="D34785" s="20"/>
      <c r="E34785" s="20"/>
      <c r="F34785" s="20"/>
    </row>
    <row r="34786" spans="1:6" x14ac:dyDescent="0.25">
      <c r="A34786" s="20"/>
      <c r="B34786" s="20"/>
      <c r="D34786" s="20"/>
      <c r="E34786" s="20"/>
      <c r="F34786" s="20"/>
    </row>
    <row r="34787" spans="1:6" x14ac:dyDescent="0.25">
      <c r="A34787" s="20"/>
      <c r="B34787" s="20"/>
      <c r="D34787" s="20"/>
      <c r="E34787" s="20"/>
      <c r="F34787" s="20"/>
    </row>
    <row r="34788" spans="1:6" x14ac:dyDescent="0.25">
      <c r="A34788" s="20"/>
      <c r="B34788" s="20"/>
      <c r="D34788" s="20"/>
      <c r="E34788" s="20"/>
      <c r="F34788" s="20"/>
    </row>
    <row r="34789" spans="1:6" x14ac:dyDescent="0.25">
      <c r="A34789" s="20"/>
      <c r="B34789" s="20"/>
      <c r="D34789" s="20"/>
      <c r="E34789" s="20"/>
      <c r="F34789" s="20"/>
    </row>
    <row r="34790" spans="1:6" x14ac:dyDescent="0.25">
      <c r="A34790" s="20"/>
      <c r="B34790" s="20"/>
      <c r="D34790" s="20"/>
      <c r="E34790" s="20"/>
      <c r="F34790" s="20"/>
    </row>
    <row r="34791" spans="1:6" x14ac:dyDescent="0.25">
      <c r="A34791" s="20"/>
      <c r="B34791" s="20"/>
      <c r="D34791" s="20"/>
      <c r="E34791" s="20"/>
      <c r="F34791" s="20"/>
    </row>
    <row r="34792" spans="1:6" x14ac:dyDescent="0.25">
      <c r="A34792" s="20"/>
      <c r="B34792" s="20"/>
      <c r="D34792" s="20"/>
      <c r="E34792" s="20"/>
      <c r="F34792" s="20"/>
    </row>
    <row r="34793" spans="1:6" x14ac:dyDescent="0.25">
      <c r="A34793" s="20"/>
      <c r="B34793" s="20"/>
      <c r="D34793" s="20"/>
      <c r="E34793" s="20"/>
      <c r="F34793" s="20"/>
    </row>
    <row r="34794" spans="1:6" x14ac:dyDescent="0.25">
      <c r="A34794" s="20"/>
      <c r="B34794" s="20"/>
      <c r="D34794" s="20"/>
      <c r="E34794" s="20"/>
      <c r="F34794" s="20"/>
    </row>
    <row r="34795" spans="1:6" x14ac:dyDescent="0.25">
      <c r="A34795" s="20"/>
      <c r="B34795" s="20"/>
      <c r="D34795" s="20"/>
      <c r="E34795" s="20"/>
      <c r="F34795" s="20"/>
    </row>
    <row r="34796" spans="1:6" x14ac:dyDescent="0.25">
      <c r="A34796" s="20"/>
      <c r="B34796" s="20"/>
      <c r="D34796" s="20"/>
      <c r="E34796" s="20"/>
      <c r="F34796" s="20"/>
    </row>
    <row r="34797" spans="1:6" x14ac:dyDescent="0.25">
      <c r="A34797" s="20"/>
      <c r="B34797" s="20"/>
      <c r="D34797" s="20"/>
      <c r="E34797" s="20"/>
      <c r="F34797" s="20"/>
    </row>
    <row r="34798" spans="1:6" x14ac:dyDescent="0.25">
      <c r="A34798" s="20"/>
      <c r="B34798" s="20"/>
      <c r="D34798" s="20"/>
      <c r="E34798" s="20"/>
      <c r="F34798" s="20"/>
    </row>
    <row r="34799" spans="1:6" x14ac:dyDescent="0.25">
      <c r="A34799" s="20"/>
      <c r="B34799" s="20"/>
      <c r="D34799" s="20"/>
      <c r="E34799" s="20"/>
      <c r="F34799" s="20"/>
    </row>
    <row r="34800" spans="1:6" x14ac:dyDescent="0.25">
      <c r="A34800" s="20"/>
      <c r="B34800" s="20"/>
      <c r="D34800" s="20"/>
      <c r="E34800" s="20"/>
      <c r="F34800" s="20"/>
    </row>
    <row r="34801" spans="1:6" x14ac:dyDescent="0.25">
      <c r="A34801" s="20"/>
      <c r="B34801" s="20"/>
      <c r="D34801" s="20"/>
      <c r="E34801" s="20"/>
      <c r="F34801" s="20"/>
    </row>
    <row r="34802" spans="1:6" x14ac:dyDescent="0.25">
      <c r="A34802" s="20"/>
      <c r="B34802" s="20"/>
      <c r="D34802" s="20"/>
      <c r="E34802" s="20"/>
      <c r="F34802" s="20"/>
    </row>
    <row r="34803" spans="1:6" x14ac:dyDescent="0.25">
      <c r="A34803" s="20"/>
      <c r="B34803" s="20"/>
      <c r="D34803" s="20"/>
      <c r="E34803" s="20"/>
      <c r="F34803" s="20"/>
    </row>
    <row r="34804" spans="1:6" x14ac:dyDescent="0.25">
      <c r="A34804" s="20"/>
      <c r="B34804" s="20"/>
      <c r="D34804" s="20"/>
      <c r="E34804" s="20"/>
      <c r="F34804" s="20"/>
    </row>
    <row r="34805" spans="1:6" x14ac:dyDescent="0.25">
      <c r="A34805" s="20"/>
      <c r="B34805" s="20"/>
      <c r="D34805" s="20"/>
      <c r="E34805" s="20"/>
      <c r="F34805" s="20"/>
    </row>
    <row r="34806" spans="1:6" x14ac:dyDescent="0.25">
      <c r="A34806" s="20"/>
      <c r="B34806" s="20"/>
      <c r="D34806" s="20"/>
      <c r="E34806" s="20"/>
      <c r="F34806" s="20"/>
    </row>
    <row r="34807" spans="1:6" x14ac:dyDescent="0.25">
      <c r="A34807" s="20"/>
      <c r="B34807" s="20"/>
      <c r="D34807" s="20"/>
      <c r="E34807" s="20"/>
      <c r="F34807" s="20"/>
    </row>
    <row r="34808" spans="1:6" x14ac:dyDescent="0.25">
      <c r="A34808" s="20"/>
      <c r="B34808" s="20"/>
      <c r="D34808" s="20"/>
      <c r="E34808" s="20"/>
      <c r="F34808" s="20"/>
    </row>
    <row r="34809" spans="1:6" x14ac:dyDescent="0.25">
      <c r="A34809" s="20"/>
      <c r="B34809" s="20"/>
      <c r="D34809" s="20"/>
      <c r="E34809" s="20"/>
      <c r="F34809" s="20"/>
    </row>
    <row r="34810" spans="1:6" x14ac:dyDescent="0.25">
      <c r="A34810" s="20"/>
      <c r="B34810" s="20"/>
      <c r="D34810" s="20"/>
      <c r="E34810" s="20"/>
      <c r="F34810" s="20"/>
    </row>
    <row r="34811" spans="1:6" x14ac:dyDescent="0.25">
      <c r="A34811" s="20"/>
      <c r="B34811" s="20"/>
      <c r="D34811" s="20"/>
      <c r="E34811" s="20"/>
      <c r="F34811" s="20"/>
    </row>
    <row r="34812" spans="1:6" x14ac:dyDescent="0.25">
      <c r="A34812" s="20"/>
      <c r="B34812" s="20"/>
      <c r="D34812" s="20"/>
      <c r="E34812" s="20"/>
      <c r="F34812" s="20"/>
    </row>
    <row r="34813" spans="1:6" x14ac:dyDescent="0.25">
      <c r="A34813" s="20"/>
      <c r="B34813" s="20"/>
      <c r="D34813" s="20"/>
      <c r="E34813" s="20"/>
      <c r="F34813" s="20"/>
    </row>
    <row r="34814" spans="1:6" x14ac:dyDescent="0.25">
      <c r="A34814" s="20"/>
      <c r="B34814" s="20"/>
      <c r="D34814" s="20"/>
      <c r="E34814" s="20"/>
      <c r="F34814" s="20"/>
    </row>
    <row r="34815" spans="1:6" x14ac:dyDescent="0.25">
      <c r="A34815" s="20"/>
      <c r="B34815" s="20"/>
      <c r="D34815" s="20"/>
      <c r="E34815" s="20"/>
      <c r="F34815" s="20"/>
    </row>
    <row r="34816" spans="1:6" x14ac:dyDescent="0.25">
      <c r="A34816" s="20"/>
      <c r="B34816" s="20"/>
      <c r="D34816" s="20"/>
      <c r="E34816" s="20"/>
      <c r="F34816" s="20"/>
    </row>
    <row r="34817" spans="1:6" x14ac:dyDescent="0.25">
      <c r="A34817" s="20"/>
      <c r="B34817" s="20"/>
      <c r="D34817" s="20"/>
      <c r="E34817" s="20"/>
      <c r="F34817" s="20"/>
    </row>
    <row r="34818" spans="1:6" x14ac:dyDescent="0.25">
      <c r="A34818" s="20"/>
      <c r="B34818" s="20"/>
      <c r="D34818" s="20"/>
      <c r="E34818" s="20"/>
      <c r="F34818" s="20"/>
    </row>
    <row r="34819" spans="1:6" x14ac:dyDescent="0.25">
      <c r="A34819" s="20"/>
      <c r="B34819" s="20"/>
      <c r="D34819" s="20"/>
      <c r="E34819" s="20"/>
      <c r="F34819" s="20"/>
    </row>
    <row r="34820" spans="1:6" x14ac:dyDescent="0.25">
      <c r="A34820" s="20"/>
      <c r="B34820" s="20"/>
      <c r="D34820" s="20"/>
      <c r="E34820" s="20"/>
      <c r="F34820" s="20"/>
    </row>
    <row r="34821" spans="1:6" x14ac:dyDescent="0.25">
      <c r="A34821" s="20"/>
      <c r="B34821" s="20"/>
      <c r="D34821" s="20"/>
      <c r="E34821" s="20"/>
      <c r="F34821" s="20"/>
    </row>
    <row r="34822" spans="1:6" x14ac:dyDescent="0.25">
      <c r="A34822" s="20"/>
      <c r="B34822" s="20"/>
      <c r="D34822" s="20"/>
      <c r="E34822" s="20"/>
      <c r="F34822" s="20"/>
    </row>
    <row r="34823" spans="1:6" x14ac:dyDescent="0.25">
      <c r="A34823" s="20"/>
      <c r="B34823" s="20"/>
      <c r="D34823" s="20"/>
      <c r="E34823" s="20"/>
      <c r="F34823" s="20"/>
    </row>
    <row r="34824" spans="1:6" x14ac:dyDescent="0.25">
      <c r="A34824" s="20"/>
      <c r="B34824" s="20"/>
      <c r="D34824" s="20"/>
      <c r="E34824" s="20"/>
      <c r="F34824" s="20"/>
    </row>
    <row r="34825" spans="1:6" x14ac:dyDescent="0.25">
      <c r="A34825" s="20"/>
      <c r="B34825" s="20"/>
      <c r="D34825" s="20"/>
      <c r="E34825" s="20"/>
      <c r="F34825" s="20"/>
    </row>
    <row r="34826" spans="1:6" x14ac:dyDescent="0.25">
      <c r="A34826" s="20"/>
      <c r="B34826" s="20"/>
      <c r="D34826" s="20"/>
      <c r="E34826" s="20"/>
      <c r="F34826" s="20"/>
    </row>
    <row r="34827" spans="1:6" x14ac:dyDescent="0.25">
      <c r="A34827" s="20"/>
      <c r="B34827" s="20"/>
      <c r="D34827" s="20"/>
      <c r="E34827" s="20"/>
      <c r="F34827" s="20"/>
    </row>
    <row r="34828" spans="1:6" x14ac:dyDescent="0.25">
      <c r="A34828" s="20"/>
      <c r="B34828" s="20"/>
      <c r="D34828" s="20"/>
      <c r="E34828" s="20"/>
      <c r="F34828" s="20"/>
    </row>
    <row r="34829" spans="1:6" x14ac:dyDescent="0.25">
      <c r="A34829" s="20"/>
      <c r="B34829" s="20"/>
      <c r="D34829" s="20"/>
      <c r="E34829" s="20"/>
      <c r="F34829" s="20"/>
    </row>
    <row r="34830" spans="1:6" x14ac:dyDescent="0.25">
      <c r="A34830" s="20"/>
      <c r="B34830" s="20"/>
      <c r="D34830" s="20"/>
      <c r="E34830" s="20"/>
      <c r="F34830" s="20"/>
    </row>
    <row r="34831" spans="1:6" x14ac:dyDescent="0.25">
      <c r="A34831" s="20"/>
      <c r="B34831" s="20"/>
      <c r="D34831" s="20"/>
      <c r="E34831" s="20"/>
      <c r="F34831" s="20"/>
    </row>
    <row r="34832" spans="1:6" x14ac:dyDescent="0.25">
      <c r="A34832" s="20"/>
      <c r="B34832" s="20"/>
      <c r="D34832" s="20"/>
      <c r="E34832" s="20"/>
      <c r="F34832" s="20"/>
    </row>
    <row r="34833" spans="1:6" x14ac:dyDescent="0.25">
      <c r="A34833" s="20"/>
      <c r="B34833" s="20"/>
      <c r="D34833" s="20"/>
      <c r="E34833" s="20"/>
      <c r="F34833" s="20"/>
    </row>
    <row r="34834" spans="1:6" x14ac:dyDescent="0.25">
      <c r="A34834" s="20"/>
      <c r="B34834" s="20"/>
      <c r="D34834" s="20"/>
      <c r="E34834" s="20"/>
      <c r="F34834" s="20"/>
    </row>
    <row r="34835" spans="1:6" x14ac:dyDescent="0.25">
      <c r="A34835" s="20"/>
      <c r="B34835" s="20"/>
      <c r="D34835" s="20"/>
      <c r="E34835" s="20"/>
      <c r="F34835" s="20"/>
    </row>
    <row r="34836" spans="1:6" x14ac:dyDescent="0.25">
      <c r="A34836" s="20"/>
      <c r="B34836" s="20"/>
      <c r="D34836" s="20"/>
      <c r="E34836" s="20"/>
      <c r="F34836" s="20"/>
    </row>
    <row r="34837" spans="1:6" x14ac:dyDescent="0.25">
      <c r="A34837" s="20"/>
      <c r="B34837" s="20"/>
      <c r="D34837" s="20"/>
      <c r="E34837" s="20"/>
      <c r="F34837" s="20"/>
    </row>
    <row r="34838" spans="1:6" x14ac:dyDescent="0.25">
      <c r="A34838" s="20"/>
      <c r="B34838" s="20"/>
      <c r="D34838" s="20"/>
      <c r="E34838" s="20"/>
      <c r="F34838" s="20"/>
    </row>
    <row r="34839" spans="1:6" x14ac:dyDescent="0.25">
      <c r="A34839" s="20"/>
      <c r="B34839" s="20"/>
      <c r="D34839" s="20"/>
      <c r="E34839" s="20"/>
      <c r="F34839" s="20"/>
    </row>
    <row r="34840" spans="1:6" x14ac:dyDescent="0.25">
      <c r="A34840" s="20"/>
      <c r="B34840" s="20"/>
      <c r="D34840" s="20"/>
      <c r="E34840" s="20"/>
      <c r="F34840" s="20"/>
    </row>
    <row r="34841" spans="1:6" x14ac:dyDescent="0.25">
      <c r="A34841" s="20"/>
      <c r="B34841" s="20"/>
      <c r="D34841" s="20"/>
      <c r="E34841" s="20"/>
      <c r="F34841" s="20"/>
    </row>
    <row r="34842" spans="1:6" x14ac:dyDescent="0.25">
      <c r="A34842" s="20"/>
      <c r="B34842" s="20"/>
      <c r="D34842" s="20"/>
      <c r="E34842" s="20"/>
      <c r="F34842" s="20"/>
    </row>
    <row r="34843" spans="1:6" x14ac:dyDescent="0.25">
      <c r="A34843" s="20"/>
      <c r="B34843" s="20"/>
      <c r="D34843" s="20"/>
      <c r="E34843" s="20"/>
      <c r="F34843" s="20"/>
    </row>
    <row r="34844" spans="1:6" x14ac:dyDescent="0.25">
      <c r="A34844" s="20"/>
      <c r="B34844" s="20"/>
      <c r="D34844" s="20"/>
      <c r="E34844" s="20"/>
      <c r="F34844" s="20"/>
    </row>
    <row r="34845" spans="1:6" x14ac:dyDescent="0.25">
      <c r="A34845" s="20"/>
      <c r="B34845" s="20"/>
      <c r="D34845" s="20"/>
      <c r="E34845" s="20"/>
      <c r="F34845" s="20"/>
    </row>
    <row r="34846" spans="1:6" x14ac:dyDescent="0.25">
      <c r="A34846" s="20"/>
      <c r="B34846" s="20"/>
      <c r="D34846" s="20"/>
      <c r="E34846" s="20"/>
      <c r="F34846" s="20"/>
    </row>
    <row r="34847" spans="1:6" x14ac:dyDescent="0.25">
      <c r="A34847" s="20"/>
      <c r="B34847" s="20"/>
      <c r="D34847" s="20"/>
      <c r="E34847" s="20"/>
      <c r="F34847" s="20"/>
    </row>
    <row r="34848" spans="1:6" x14ac:dyDescent="0.25">
      <c r="A34848" s="20"/>
      <c r="B34848" s="20"/>
      <c r="D34848" s="20"/>
      <c r="E34848" s="20"/>
      <c r="F34848" s="20"/>
    </row>
    <row r="34849" spans="1:6" x14ac:dyDescent="0.25">
      <c r="A34849" s="20"/>
      <c r="B34849" s="20"/>
      <c r="D34849" s="20"/>
      <c r="E34849" s="20"/>
      <c r="F34849" s="20"/>
    </row>
    <row r="34850" spans="1:6" x14ac:dyDescent="0.25">
      <c r="A34850" s="20"/>
      <c r="B34850" s="20"/>
      <c r="D34850" s="20"/>
      <c r="E34850" s="20"/>
      <c r="F34850" s="20"/>
    </row>
    <row r="34851" spans="1:6" x14ac:dyDescent="0.25">
      <c r="A34851" s="20"/>
      <c r="B34851" s="20"/>
      <c r="D34851" s="20"/>
      <c r="E34851" s="20"/>
      <c r="F34851" s="20"/>
    </row>
    <row r="34852" spans="1:6" x14ac:dyDescent="0.25">
      <c r="A34852" s="20"/>
      <c r="B34852" s="20"/>
      <c r="D34852" s="20"/>
      <c r="E34852" s="20"/>
      <c r="F34852" s="20"/>
    </row>
    <row r="34853" spans="1:6" x14ac:dyDescent="0.25">
      <c r="A34853" s="20"/>
      <c r="B34853" s="20"/>
      <c r="D34853" s="20"/>
      <c r="E34853" s="20"/>
      <c r="F34853" s="20"/>
    </row>
    <row r="34854" spans="1:6" x14ac:dyDescent="0.25">
      <c r="A34854" s="20"/>
      <c r="B34854" s="20"/>
      <c r="D34854" s="20"/>
      <c r="E34854" s="20"/>
      <c r="F34854" s="20"/>
    </row>
    <row r="34855" spans="1:6" x14ac:dyDescent="0.25">
      <c r="A34855" s="20"/>
      <c r="B34855" s="20"/>
      <c r="D34855" s="20"/>
      <c r="E34855" s="20"/>
      <c r="F34855" s="20"/>
    </row>
    <row r="34856" spans="1:6" x14ac:dyDescent="0.25">
      <c r="A34856" s="20"/>
      <c r="B34856" s="20"/>
      <c r="D34856" s="20"/>
      <c r="E34856" s="20"/>
      <c r="F34856" s="20"/>
    </row>
    <row r="34857" spans="1:6" x14ac:dyDescent="0.25">
      <c r="A34857" s="20"/>
      <c r="B34857" s="20"/>
      <c r="D34857" s="20"/>
      <c r="E34857" s="20"/>
      <c r="F34857" s="20"/>
    </row>
    <row r="34858" spans="1:6" x14ac:dyDescent="0.25">
      <c r="A34858" s="20"/>
      <c r="B34858" s="20"/>
      <c r="D34858" s="20"/>
      <c r="E34858" s="20"/>
      <c r="F34858" s="20"/>
    </row>
    <row r="34859" spans="1:6" x14ac:dyDescent="0.25">
      <c r="A34859" s="20"/>
      <c r="B34859" s="20"/>
      <c r="D34859" s="20"/>
      <c r="E34859" s="20"/>
      <c r="F34859" s="20"/>
    </row>
    <row r="34860" spans="1:6" x14ac:dyDescent="0.25">
      <c r="A34860" s="20"/>
      <c r="B34860" s="20"/>
      <c r="D34860" s="20"/>
      <c r="E34860" s="20"/>
      <c r="F34860" s="20"/>
    </row>
    <row r="34861" spans="1:6" x14ac:dyDescent="0.25">
      <c r="A34861" s="20"/>
      <c r="B34861" s="20"/>
      <c r="D34861" s="20"/>
      <c r="E34861" s="20"/>
      <c r="F34861" s="20"/>
    </row>
    <row r="34862" spans="1:6" x14ac:dyDescent="0.25">
      <c r="A34862" s="20"/>
      <c r="B34862" s="20"/>
      <c r="D34862" s="20"/>
      <c r="E34862" s="20"/>
      <c r="F34862" s="20"/>
    </row>
    <row r="34863" spans="1:6" x14ac:dyDescent="0.25">
      <c r="A34863" s="20"/>
      <c r="B34863" s="20"/>
      <c r="D34863" s="20"/>
      <c r="E34863" s="20"/>
      <c r="F34863" s="20"/>
    </row>
    <row r="34864" spans="1:6" x14ac:dyDescent="0.25">
      <c r="A34864" s="20"/>
      <c r="B34864" s="20"/>
      <c r="D34864" s="20"/>
      <c r="E34864" s="20"/>
      <c r="F34864" s="20"/>
    </row>
    <row r="34865" spans="1:6" x14ac:dyDescent="0.25">
      <c r="A34865" s="20"/>
      <c r="B34865" s="20"/>
      <c r="D34865" s="20"/>
      <c r="E34865" s="20"/>
      <c r="F34865" s="20"/>
    </row>
    <row r="34866" spans="1:6" x14ac:dyDescent="0.25">
      <c r="A34866" s="20"/>
      <c r="B34866" s="20"/>
      <c r="D34866" s="20"/>
      <c r="E34866" s="20"/>
      <c r="F34866" s="20"/>
    </row>
    <row r="34867" spans="1:6" x14ac:dyDescent="0.25">
      <c r="A34867" s="20"/>
      <c r="B34867" s="20"/>
      <c r="D34867" s="20"/>
      <c r="E34867" s="20"/>
      <c r="F34867" s="20"/>
    </row>
    <row r="34868" spans="1:6" x14ac:dyDescent="0.25">
      <c r="A34868" s="20"/>
      <c r="B34868" s="20"/>
      <c r="D34868" s="20"/>
      <c r="E34868" s="20"/>
      <c r="F34868" s="20"/>
    </row>
    <row r="34869" spans="1:6" x14ac:dyDescent="0.25">
      <c r="A34869" s="20"/>
      <c r="B34869" s="20"/>
      <c r="D34869" s="20"/>
      <c r="E34869" s="20"/>
      <c r="F34869" s="20"/>
    </row>
    <row r="34870" spans="1:6" x14ac:dyDescent="0.25">
      <c r="A34870" s="20"/>
      <c r="B34870" s="20"/>
      <c r="D34870" s="20"/>
      <c r="E34870" s="20"/>
      <c r="F34870" s="20"/>
    </row>
    <row r="34871" spans="1:6" x14ac:dyDescent="0.25">
      <c r="A34871" s="20"/>
      <c r="B34871" s="20"/>
      <c r="D34871" s="20"/>
      <c r="E34871" s="20"/>
      <c r="F34871" s="20"/>
    </row>
    <row r="34872" spans="1:6" x14ac:dyDescent="0.25">
      <c r="A34872" s="20"/>
      <c r="B34872" s="20"/>
      <c r="D34872" s="20"/>
      <c r="E34872" s="20"/>
      <c r="F34872" s="20"/>
    </row>
    <row r="34873" spans="1:6" x14ac:dyDescent="0.25">
      <c r="A34873" s="20"/>
      <c r="B34873" s="20"/>
      <c r="D34873" s="20"/>
      <c r="E34873" s="20"/>
      <c r="F34873" s="20"/>
    </row>
    <row r="34874" spans="1:6" x14ac:dyDescent="0.25">
      <c r="A34874" s="20"/>
      <c r="B34874" s="20"/>
      <c r="D34874" s="20"/>
      <c r="E34874" s="20"/>
      <c r="F34874" s="20"/>
    </row>
    <row r="34875" spans="1:6" x14ac:dyDescent="0.25">
      <c r="A34875" s="20"/>
      <c r="B34875" s="20"/>
      <c r="D34875" s="20"/>
      <c r="E34875" s="20"/>
      <c r="F34875" s="20"/>
    </row>
    <row r="34876" spans="1:6" x14ac:dyDescent="0.25">
      <c r="A34876" s="20"/>
      <c r="B34876" s="20"/>
      <c r="D34876" s="20"/>
      <c r="E34876" s="20"/>
      <c r="F34876" s="20"/>
    </row>
    <row r="34877" spans="1:6" x14ac:dyDescent="0.25">
      <c r="A34877" s="20"/>
      <c r="B34877" s="20"/>
      <c r="D34877" s="20"/>
      <c r="E34877" s="20"/>
      <c r="F34877" s="20"/>
    </row>
    <row r="34878" spans="1:6" x14ac:dyDescent="0.25">
      <c r="A34878" s="20"/>
      <c r="B34878" s="20"/>
      <c r="D34878" s="20"/>
      <c r="E34878" s="20"/>
      <c r="F34878" s="20"/>
    </row>
    <row r="34879" spans="1:6" x14ac:dyDescent="0.25">
      <c r="A34879" s="20"/>
      <c r="B34879" s="20"/>
      <c r="D34879" s="20"/>
      <c r="E34879" s="20"/>
      <c r="F34879" s="20"/>
    </row>
    <row r="34880" spans="1:6" x14ac:dyDescent="0.25">
      <c r="A34880" s="20"/>
      <c r="B34880" s="20"/>
      <c r="D34880" s="20"/>
      <c r="E34880" s="20"/>
      <c r="F34880" s="20"/>
    </row>
    <row r="34881" spans="1:6" x14ac:dyDescent="0.25">
      <c r="A34881" s="20"/>
      <c r="B34881" s="20"/>
      <c r="D34881" s="20"/>
      <c r="E34881" s="20"/>
      <c r="F34881" s="20"/>
    </row>
    <row r="34882" spans="1:6" x14ac:dyDescent="0.25">
      <c r="A34882" s="20"/>
      <c r="B34882" s="20"/>
      <c r="D34882" s="20"/>
      <c r="E34882" s="20"/>
      <c r="F34882" s="20"/>
    </row>
    <row r="34883" spans="1:6" x14ac:dyDescent="0.25">
      <c r="A34883" s="20"/>
      <c r="B34883" s="20"/>
      <c r="D34883" s="20"/>
      <c r="E34883" s="20"/>
      <c r="F34883" s="20"/>
    </row>
    <row r="34884" spans="1:6" x14ac:dyDescent="0.25">
      <c r="A34884" s="20"/>
      <c r="B34884" s="20"/>
      <c r="D34884" s="20"/>
      <c r="E34884" s="20"/>
      <c r="F34884" s="20"/>
    </row>
    <row r="34885" spans="1:6" x14ac:dyDescent="0.25">
      <c r="A34885" s="20"/>
      <c r="B34885" s="20"/>
      <c r="D34885" s="20"/>
      <c r="E34885" s="20"/>
      <c r="F34885" s="20"/>
    </row>
    <row r="34886" spans="1:6" x14ac:dyDescent="0.25">
      <c r="A34886" s="20"/>
      <c r="B34886" s="20"/>
      <c r="D34886" s="20"/>
      <c r="E34886" s="20"/>
      <c r="F34886" s="20"/>
    </row>
    <row r="34887" spans="1:6" x14ac:dyDescent="0.25">
      <c r="A34887" s="20"/>
      <c r="B34887" s="20"/>
      <c r="D34887" s="20"/>
      <c r="E34887" s="20"/>
      <c r="F34887" s="20"/>
    </row>
    <row r="34888" spans="1:6" x14ac:dyDescent="0.25">
      <c r="A34888" s="20"/>
      <c r="B34888" s="20"/>
      <c r="D34888" s="20"/>
      <c r="E34888" s="20"/>
      <c r="F34888" s="20"/>
    </row>
    <row r="34889" spans="1:6" x14ac:dyDescent="0.25">
      <c r="A34889" s="20"/>
      <c r="B34889" s="20"/>
      <c r="D34889" s="20"/>
      <c r="E34889" s="20"/>
      <c r="F34889" s="20"/>
    </row>
    <row r="34890" spans="1:6" x14ac:dyDescent="0.25">
      <c r="A34890" s="20"/>
      <c r="B34890" s="20"/>
      <c r="D34890" s="20"/>
      <c r="E34890" s="20"/>
      <c r="F34890" s="20"/>
    </row>
    <row r="34891" spans="1:6" x14ac:dyDescent="0.25">
      <c r="A34891" s="20"/>
      <c r="B34891" s="20"/>
      <c r="D34891" s="20"/>
      <c r="E34891" s="20"/>
      <c r="F34891" s="20"/>
    </row>
    <row r="34892" spans="1:6" x14ac:dyDescent="0.25">
      <c r="A34892" s="20"/>
      <c r="B34892" s="20"/>
      <c r="D34892" s="20"/>
      <c r="E34892" s="20"/>
      <c r="F34892" s="20"/>
    </row>
    <row r="34893" spans="1:6" x14ac:dyDescent="0.25">
      <c r="A34893" s="20"/>
      <c r="B34893" s="20"/>
      <c r="D34893" s="20"/>
      <c r="E34893" s="20"/>
      <c r="F34893" s="20"/>
    </row>
    <row r="34894" spans="1:6" x14ac:dyDescent="0.25">
      <c r="A34894" s="20"/>
      <c r="B34894" s="20"/>
      <c r="D34894" s="20"/>
      <c r="E34894" s="20"/>
      <c r="F34894" s="20"/>
    </row>
    <row r="34895" spans="1:6" x14ac:dyDescent="0.25">
      <c r="A34895" s="20"/>
      <c r="B34895" s="20"/>
      <c r="D34895" s="20"/>
      <c r="E34895" s="20"/>
      <c r="F34895" s="20"/>
    </row>
    <row r="34896" spans="1:6" x14ac:dyDescent="0.25">
      <c r="A34896" s="20"/>
      <c r="B34896" s="20"/>
      <c r="D34896" s="20"/>
      <c r="E34896" s="20"/>
      <c r="F34896" s="20"/>
    </row>
    <row r="34897" spans="1:6" x14ac:dyDescent="0.25">
      <c r="A34897" s="20"/>
      <c r="B34897" s="20"/>
      <c r="D34897" s="20"/>
      <c r="E34897" s="20"/>
      <c r="F34897" s="20"/>
    </row>
    <row r="34898" spans="1:6" x14ac:dyDescent="0.25">
      <c r="A34898" s="20"/>
      <c r="B34898" s="20"/>
      <c r="D34898" s="20"/>
      <c r="E34898" s="20"/>
      <c r="F34898" s="20"/>
    </row>
    <row r="34899" spans="1:6" x14ac:dyDescent="0.25">
      <c r="A34899" s="20"/>
      <c r="B34899" s="20"/>
      <c r="D34899" s="20"/>
      <c r="E34899" s="20"/>
      <c r="F34899" s="20"/>
    </row>
    <row r="34900" spans="1:6" x14ac:dyDescent="0.25">
      <c r="A34900" s="20"/>
      <c r="B34900" s="20"/>
      <c r="D34900" s="20"/>
      <c r="E34900" s="20"/>
      <c r="F34900" s="20"/>
    </row>
    <row r="34901" spans="1:6" x14ac:dyDescent="0.25">
      <c r="A34901" s="20"/>
      <c r="B34901" s="20"/>
      <c r="D34901" s="20"/>
      <c r="E34901" s="20"/>
      <c r="F34901" s="20"/>
    </row>
    <row r="34902" spans="1:6" x14ac:dyDescent="0.25">
      <c r="A34902" s="20"/>
      <c r="B34902" s="20"/>
      <c r="D34902" s="20"/>
      <c r="E34902" s="20"/>
      <c r="F34902" s="20"/>
    </row>
    <row r="34903" spans="1:6" x14ac:dyDescent="0.25">
      <c r="A34903" s="20"/>
      <c r="B34903" s="20"/>
      <c r="D34903" s="20"/>
      <c r="E34903" s="20"/>
      <c r="F34903" s="20"/>
    </row>
    <row r="34904" spans="1:6" x14ac:dyDescent="0.25">
      <c r="A34904" s="20"/>
      <c r="B34904" s="20"/>
      <c r="D34904" s="20"/>
      <c r="E34904" s="20"/>
      <c r="F34904" s="20"/>
    </row>
    <row r="34905" spans="1:6" x14ac:dyDescent="0.25">
      <c r="A34905" s="20"/>
      <c r="B34905" s="20"/>
      <c r="D34905" s="20"/>
      <c r="E34905" s="20"/>
      <c r="F34905" s="20"/>
    </row>
    <row r="34906" spans="1:6" x14ac:dyDescent="0.25">
      <c r="A34906" s="20"/>
      <c r="B34906" s="20"/>
      <c r="D34906" s="20"/>
      <c r="E34906" s="20"/>
      <c r="F34906" s="20"/>
    </row>
    <row r="34907" spans="1:6" x14ac:dyDescent="0.25">
      <c r="A34907" s="20"/>
      <c r="B34907" s="20"/>
      <c r="D34907" s="20"/>
      <c r="E34907" s="20"/>
      <c r="F34907" s="20"/>
    </row>
    <row r="34908" spans="1:6" x14ac:dyDescent="0.25">
      <c r="A34908" s="20"/>
      <c r="B34908" s="20"/>
      <c r="D34908" s="20"/>
      <c r="E34908" s="20"/>
      <c r="F34908" s="20"/>
    </row>
    <row r="34909" spans="1:6" x14ac:dyDescent="0.25">
      <c r="A34909" s="20"/>
      <c r="B34909" s="20"/>
      <c r="D34909" s="20"/>
      <c r="E34909" s="20"/>
      <c r="F34909" s="20"/>
    </row>
    <row r="34910" spans="1:6" x14ac:dyDescent="0.25">
      <c r="A34910" s="20"/>
      <c r="B34910" s="20"/>
      <c r="D34910" s="20"/>
      <c r="E34910" s="20"/>
      <c r="F34910" s="20"/>
    </row>
    <row r="34911" spans="1:6" x14ac:dyDescent="0.25">
      <c r="A34911" s="20"/>
      <c r="B34911" s="20"/>
      <c r="D34911" s="20"/>
      <c r="E34911" s="20"/>
      <c r="F34911" s="20"/>
    </row>
    <row r="34912" spans="1:6" x14ac:dyDescent="0.25">
      <c r="A34912" s="20"/>
      <c r="B34912" s="20"/>
      <c r="D34912" s="20"/>
      <c r="E34912" s="20"/>
      <c r="F34912" s="20"/>
    </row>
    <row r="34913" spans="1:6" x14ac:dyDescent="0.25">
      <c r="A34913" s="20"/>
      <c r="B34913" s="20"/>
      <c r="D34913" s="20"/>
      <c r="E34913" s="20"/>
      <c r="F34913" s="20"/>
    </row>
    <row r="34914" spans="1:6" x14ac:dyDescent="0.25">
      <c r="A34914" s="20"/>
      <c r="B34914" s="20"/>
      <c r="D34914" s="20"/>
      <c r="E34914" s="20"/>
      <c r="F34914" s="20"/>
    </row>
    <row r="34915" spans="1:6" x14ac:dyDescent="0.25">
      <c r="A34915" s="20"/>
      <c r="B34915" s="20"/>
      <c r="D34915" s="20"/>
      <c r="E34915" s="20"/>
      <c r="F34915" s="20"/>
    </row>
    <row r="34916" spans="1:6" x14ac:dyDescent="0.25">
      <c r="A34916" s="20"/>
      <c r="B34916" s="20"/>
      <c r="D34916" s="20"/>
      <c r="E34916" s="20"/>
      <c r="F34916" s="20"/>
    </row>
    <row r="34917" spans="1:6" x14ac:dyDescent="0.25">
      <c r="A34917" s="20"/>
      <c r="B34917" s="20"/>
      <c r="D34917" s="20"/>
      <c r="E34917" s="20"/>
      <c r="F34917" s="20"/>
    </row>
    <row r="34918" spans="1:6" x14ac:dyDescent="0.25">
      <c r="A34918" s="20"/>
      <c r="B34918" s="20"/>
      <c r="D34918" s="20"/>
      <c r="E34918" s="20"/>
      <c r="F34918" s="20"/>
    </row>
    <row r="34919" spans="1:6" x14ac:dyDescent="0.25">
      <c r="A34919" s="20"/>
      <c r="B34919" s="20"/>
      <c r="D34919" s="20"/>
      <c r="E34919" s="20"/>
      <c r="F34919" s="20"/>
    </row>
    <row r="34920" spans="1:6" x14ac:dyDescent="0.25">
      <c r="A34920" s="20"/>
      <c r="B34920" s="20"/>
      <c r="D34920" s="20"/>
      <c r="E34920" s="20"/>
      <c r="F34920" s="20"/>
    </row>
    <row r="34921" spans="1:6" x14ac:dyDescent="0.25">
      <c r="A34921" s="20"/>
      <c r="B34921" s="20"/>
      <c r="D34921" s="20"/>
      <c r="E34921" s="20"/>
      <c r="F34921" s="20"/>
    </row>
    <row r="34922" spans="1:6" x14ac:dyDescent="0.25">
      <c r="A34922" s="20"/>
      <c r="B34922" s="20"/>
      <c r="D34922" s="20"/>
      <c r="E34922" s="20"/>
      <c r="F34922" s="20"/>
    </row>
    <row r="34923" spans="1:6" x14ac:dyDescent="0.25">
      <c r="A34923" s="20"/>
      <c r="B34923" s="20"/>
      <c r="D34923" s="20"/>
      <c r="E34923" s="20"/>
      <c r="F34923" s="20"/>
    </row>
    <row r="34924" spans="1:6" x14ac:dyDescent="0.25">
      <c r="A34924" s="20"/>
      <c r="B34924" s="20"/>
      <c r="D34924" s="20"/>
      <c r="E34924" s="20"/>
      <c r="F34924" s="20"/>
    </row>
    <row r="34925" spans="1:6" x14ac:dyDescent="0.25">
      <c r="A34925" s="20"/>
      <c r="B34925" s="20"/>
      <c r="D34925" s="20"/>
      <c r="E34925" s="20"/>
      <c r="F34925" s="20"/>
    </row>
    <row r="34926" spans="1:6" x14ac:dyDescent="0.25">
      <c r="A34926" s="20"/>
      <c r="B34926" s="20"/>
      <c r="D34926" s="20"/>
      <c r="E34926" s="20"/>
      <c r="F34926" s="20"/>
    </row>
    <row r="34927" spans="1:6" x14ac:dyDescent="0.25">
      <c r="A34927" s="20"/>
      <c r="B34927" s="20"/>
      <c r="D34927" s="20"/>
      <c r="E34927" s="20"/>
      <c r="F34927" s="20"/>
    </row>
    <row r="34928" spans="1:6" x14ac:dyDescent="0.25">
      <c r="A34928" s="20"/>
      <c r="B34928" s="20"/>
      <c r="D34928" s="20"/>
      <c r="E34928" s="20"/>
      <c r="F34928" s="20"/>
    </row>
    <row r="34929" spans="1:6" x14ac:dyDescent="0.25">
      <c r="A34929" s="20"/>
      <c r="B34929" s="20"/>
      <c r="D34929" s="20"/>
      <c r="E34929" s="20"/>
      <c r="F34929" s="20"/>
    </row>
    <row r="34930" spans="1:6" x14ac:dyDescent="0.25">
      <c r="A34930" s="20"/>
      <c r="B34930" s="20"/>
      <c r="D34930" s="20"/>
      <c r="E34930" s="20"/>
      <c r="F34930" s="20"/>
    </row>
    <row r="34931" spans="1:6" x14ac:dyDescent="0.25">
      <c r="A34931" s="20"/>
      <c r="B34931" s="20"/>
      <c r="D34931" s="20"/>
      <c r="E34931" s="20"/>
      <c r="F34931" s="20"/>
    </row>
    <row r="34932" spans="1:6" x14ac:dyDescent="0.25">
      <c r="A34932" s="20"/>
      <c r="B34932" s="20"/>
      <c r="D34932" s="20"/>
      <c r="E34932" s="20"/>
      <c r="F34932" s="20"/>
    </row>
    <row r="34933" spans="1:6" x14ac:dyDescent="0.25">
      <c r="A34933" s="20"/>
      <c r="B34933" s="20"/>
      <c r="D34933" s="20"/>
      <c r="E34933" s="20"/>
      <c r="F34933" s="20"/>
    </row>
    <row r="34934" spans="1:6" x14ac:dyDescent="0.25">
      <c r="A34934" s="20"/>
      <c r="B34934" s="20"/>
      <c r="D34934" s="20"/>
      <c r="E34934" s="20"/>
      <c r="F34934" s="20"/>
    </row>
    <row r="34935" spans="1:6" x14ac:dyDescent="0.25">
      <c r="A34935" s="20"/>
      <c r="B34935" s="20"/>
      <c r="D34935" s="20"/>
      <c r="E34935" s="20"/>
      <c r="F34935" s="20"/>
    </row>
    <row r="34936" spans="1:6" x14ac:dyDescent="0.25">
      <c r="A34936" s="20"/>
      <c r="B34936" s="20"/>
      <c r="D34936" s="20"/>
      <c r="E34936" s="20"/>
      <c r="F34936" s="20"/>
    </row>
    <row r="34937" spans="1:6" x14ac:dyDescent="0.25">
      <c r="A34937" s="20"/>
      <c r="B34937" s="20"/>
      <c r="D34937" s="20"/>
      <c r="E34937" s="20"/>
      <c r="F34937" s="20"/>
    </row>
    <row r="34938" spans="1:6" x14ac:dyDescent="0.25">
      <c r="A34938" s="20"/>
      <c r="B34938" s="20"/>
      <c r="D34938" s="20"/>
      <c r="E34938" s="20"/>
      <c r="F34938" s="20"/>
    </row>
    <row r="34939" spans="1:6" x14ac:dyDescent="0.25">
      <c r="A34939" s="20"/>
      <c r="B34939" s="20"/>
      <c r="D34939" s="20"/>
      <c r="E34939" s="20"/>
      <c r="F34939" s="20"/>
    </row>
    <row r="34940" spans="1:6" x14ac:dyDescent="0.25">
      <c r="A34940" s="20"/>
      <c r="B34940" s="20"/>
      <c r="D34940" s="20"/>
      <c r="E34940" s="20"/>
      <c r="F34940" s="20"/>
    </row>
    <row r="34941" spans="1:6" x14ac:dyDescent="0.25">
      <c r="A34941" s="20"/>
      <c r="B34941" s="20"/>
      <c r="D34941" s="20"/>
      <c r="E34941" s="20"/>
      <c r="F34941" s="20"/>
    </row>
    <row r="34942" spans="1:6" x14ac:dyDescent="0.25">
      <c r="A34942" s="20"/>
      <c r="B34942" s="20"/>
      <c r="D34942" s="20"/>
      <c r="E34942" s="20"/>
      <c r="F34942" s="20"/>
    </row>
    <row r="34943" spans="1:6" x14ac:dyDescent="0.25">
      <c r="A34943" s="20"/>
      <c r="B34943" s="20"/>
      <c r="D34943" s="20"/>
      <c r="E34943" s="20"/>
      <c r="F34943" s="20"/>
    </row>
    <row r="34944" spans="1:6" x14ac:dyDescent="0.25">
      <c r="A34944" s="20"/>
      <c r="B34944" s="20"/>
      <c r="D34944" s="20"/>
      <c r="E34944" s="20"/>
      <c r="F34944" s="20"/>
    </row>
    <row r="34945" spans="1:6" x14ac:dyDescent="0.25">
      <c r="A34945" s="20"/>
      <c r="B34945" s="20"/>
      <c r="D34945" s="20"/>
      <c r="E34945" s="20"/>
      <c r="F34945" s="20"/>
    </row>
    <row r="34946" spans="1:6" x14ac:dyDescent="0.25">
      <c r="A34946" s="20"/>
      <c r="B34946" s="20"/>
      <c r="D34946" s="20"/>
      <c r="E34946" s="20"/>
      <c r="F34946" s="20"/>
    </row>
    <row r="34947" spans="1:6" x14ac:dyDescent="0.25">
      <c r="A34947" s="20"/>
      <c r="B34947" s="20"/>
      <c r="D34947" s="20"/>
      <c r="E34947" s="20"/>
      <c r="F34947" s="20"/>
    </row>
    <row r="34948" spans="1:6" x14ac:dyDescent="0.25">
      <c r="A34948" s="20"/>
      <c r="B34948" s="20"/>
      <c r="D34948" s="20"/>
      <c r="E34948" s="20"/>
      <c r="F34948" s="20"/>
    </row>
    <row r="34949" spans="1:6" x14ac:dyDescent="0.25">
      <c r="A34949" s="20"/>
      <c r="B34949" s="20"/>
      <c r="D34949" s="20"/>
      <c r="E34949" s="20"/>
      <c r="F34949" s="20"/>
    </row>
    <row r="34950" spans="1:6" x14ac:dyDescent="0.25">
      <c r="A34950" s="20"/>
      <c r="B34950" s="20"/>
      <c r="D34950" s="20"/>
      <c r="E34950" s="20"/>
      <c r="F34950" s="20"/>
    </row>
    <row r="34951" spans="1:6" x14ac:dyDescent="0.25">
      <c r="A34951" s="20"/>
      <c r="B34951" s="20"/>
      <c r="D34951" s="20"/>
      <c r="E34951" s="20"/>
      <c r="F34951" s="20"/>
    </row>
    <row r="34952" spans="1:6" x14ac:dyDescent="0.25">
      <c r="A34952" s="20"/>
      <c r="B34952" s="20"/>
      <c r="D34952" s="20"/>
      <c r="E34952" s="20"/>
      <c r="F34952" s="20"/>
    </row>
    <row r="34953" spans="1:6" x14ac:dyDescent="0.25">
      <c r="A34953" s="20"/>
      <c r="B34953" s="20"/>
      <c r="D34953" s="20"/>
      <c r="E34953" s="20"/>
      <c r="F34953" s="20"/>
    </row>
    <row r="34954" spans="1:6" x14ac:dyDescent="0.25">
      <c r="A34954" s="20"/>
      <c r="B34954" s="20"/>
      <c r="D34954" s="20"/>
      <c r="E34954" s="20"/>
      <c r="F34954" s="20"/>
    </row>
    <row r="34955" spans="1:6" x14ac:dyDescent="0.25">
      <c r="A34955" s="20"/>
      <c r="B34955" s="20"/>
      <c r="D34955" s="20"/>
      <c r="E34955" s="20"/>
      <c r="F34955" s="20"/>
    </row>
    <row r="34956" spans="1:6" x14ac:dyDescent="0.25">
      <c r="A34956" s="20"/>
      <c r="B34956" s="20"/>
      <c r="D34956" s="20"/>
      <c r="E34956" s="20"/>
      <c r="F34956" s="20"/>
    </row>
    <row r="34957" spans="1:6" x14ac:dyDescent="0.25">
      <c r="A34957" s="20"/>
      <c r="B34957" s="20"/>
      <c r="D34957" s="20"/>
      <c r="E34957" s="20"/>
      <c r="F34957" s="20"/>
    </row>
    <row r="34958" spans="1:6" x14ac:dyDescent="0.25">
      <c r="A34958" s="20"/>
      <c r="B34958" s="20"/>
      <c r="D34958" s="20"/>
      <c r="E34958" s="20"/>
      <c r="F34958" s="20"/>
    </row>
    <row r="34959" spans="1:6" x14ac:dyDescent="0.25">
      <c r="A34959" s="20"/>
      <c r="B34959" s="20"/>
      <c r="D34959" s="20"/>
      <c r="E34959" s="20"/>
      <c r="F34959" s="20"/>
    </row>
    <row r="34960" spans="1:6" x14ac:dyDescent="0.25">
      <c r="A34960" s="20"/>
      <c r="B34960" s="20"/>
      <c r="D34960" s="20"/>
      <c r="E34960" s="20"/>
      <c r="F34960" s="20"/>
    </row>
    <row r="34961" spans="1:6" x14ac:dyDescent="0.25">
      <c r="A34961" s="20"/>
      <c r="B34961" s="20"/>
      <c r="D34961" s="20"/>
      <c r="E34961" s="20"/>
      <c r="F34961" s="20"/>
    </row>
    <row r="34962" spans="1:6" x14ac:dyDescent="0.25">
      <c r="A34962" s="20"/>
      <c r="B34962" s="20"/>
      <c r="D34962" s="20"/>
      <c r="E34962" s="20"/>
      <c r="F34962" s="20"/>
    </row>
    <row r="34963" spans="1:6" x14ac:dyDescent="0.25">
      <c r="A34963" s="20"/>
      <c r="B34963" s="20"/>
      <c r="D34963" s="20"/>
      <c r="E34963" s="20"/>
      <c r="F34963" s="20"/>
    </row>
    <row r="34964" spans="1:6" x14ac:dyDescent="0.25">
      <c r="A34964" s="20"/>
      <c r="B34964" s="20"/>
      <c r="D34964" s="20"/>
      <c r="E34964" s="20"/>
      <c r="F34964" s="20"/>
    </row>
    <row r="34965" spans="1:6" x14ac:dyDescent="0.25">
      <c r="A34965" s="20"/>
      <c r="B34965" s="20"/>
      <c r="D34965" s="20"/>
      <c r="E34965" s="20"/>
      <c r="F34965" s="20"/>
    </row>
    <row r="34966" spans="1:6" x14ac:dyDescent="0.25">
      <c r="A34966" s="20"/>
      <c r="B34966" s="20"/>
      <c r="D34966" s="20"/>
      <c r="E34966" s="20"/>
      <c r="F34966" s="20"/>
    </row>
    <row r="34967" spans="1:6" x14ac:dyDescent="0.25">
      <c r="A34967" s="20"/>
      <c r="B34967" s="20"/>
      <c r="D34967" s="20"/>
      <c r="E34967" s="20"/>
      <c r="F34967" s="20"/>
    </row>
    <row r="34968" spans="1:6" x14ac:dyDescent="0.25">
      <c r="A34968" s="20"/>
      <c r="B34968" s="20"/>
      <c r="D34968" s="20"/>
      <c r="E34968" s="20"/>
      <c r="F34968" s="20"/>
    </row>
    <row r="34969" spans="1:6" x14ac:dyDescent="0.25">
      <c r="A34969" s="20"/>
      <c r="B34969" s="20"/>
      <c r="D34969" s="20"/>
      <c r="E34969" s="20"/>
      <c r="F34969" s="20"/>
    </row>
    <row r="34970" spans="1:6" x14ac:dyDescent="0.25">
      <c r="A34970" s="20"/>
      <c r="B34970" s="20"/>
      <c r="D34970" s="20"/>
      <c r="E34970" s="20"/>
      <c r="F34970" s="20"/>
    </row>
    <row r="34971" spans="1:6" x14ac:dyDescent="0.25">
      <c r="A34971" s="20"/>
      <c r="B34971" s="20"/>
      <c r="D34971" s="20"/>
      <c r="E34971" s="20"/>
      <c r="F34971" s="20"/>
    </row>
    <row r="34972" spans="1:6" x14ac:dyDescent="0.25">
      <c r="A34972" s="20"/>
      <c r="B34972" s="20"/>
      <c r="D34972" s="20"/>
      <c r="E34972" s="20"/>
      <c r="F34972" s="20"/>
    </row>
    <row r="34973" spans="1:6" x14ac:dyDescent="0.25">
      <c r="A34973" s="20"/>
      <c r="B34973" s="20"/>
      <c r="D34973" s="20"/>
      <c r="E34973" s="20"/>
      <c r="F34973" s="20"/>
    </row>
    <row r="34974" spans="1:6" x14ac:dyDescent="0.25">
      <c r="A34974" s="20"/>
      <c r="B34974" s="20"/>
      <c r="D34974" s="20"/>
      <c r="E34974" s="20"/>
      <c r="F34974" s="20"/>
    </row>
    <row r="34975" spans="1:6" x14ac:dyDescent="0.25">
      <c r="A34975" s="20"/>
      <c r="B34975" s="20"/>
      <c r="D34975" s="20"/>
      <c r="E34975" s="20"/>
      <c r="F34975" s="20"/>
    </row>
    <row r="34976" spans="1:6" x14ac:dyDescent="0.25">
      <c r="A34976" s="20"/>
      <c r="B34976" s="20"/>
      <c r="D34976" s="20"/>
      <c r="E34976" s="20"/>
      <c r="F34976" s="20"/>
    </row>
    <row r="34977" spans="1:6" x14ac:dyDescent="0.25">
      <c r="A34977" s="20"/>
      <c r="B34977" s="20"/>
      <c r="D34977" s="20"/>
      <c r="E34977" s="20"/>
      <c r="F34977" s="20"/>
    </row>
    <row r="34978" spans="1:6" x14ac:dyDescent="0.25">
      <c r="A34978" s="20"/>
      <c r="B34978" s="20"/>
      <c r="D34978" s="20"/>
      <c r="E34978" s="20"/>
      <c r="F34978" s="20"/>
    </row>
    <row r="34979" spans="1:6" x14ac:dyDescent="0.25">
      <c r="A34979" s="20"/>
      <c r="B34979" s="20"/>
      <c r="D34979" s="20"/>
      <c r="E34979" s="20"/>
      <c r="F34979" s="20"/>
    </row>
    <row r="34980" spans="1:6" x14ac:dyDescent="0.25">
      <c r="A34980" s="20"/>
      <c r="B34980" s="20"/>
      <c r="D34980" s="20"/>
      <c r="E34980" s="20"/>
      <c r="F34980" s="20"/>
    </row>
    <row r="34981" spans="1:6" x14ac:dyDescent="0.25">
      <c r="A34981" s="20"/>
      <c r="B34981" s="20"/>
      <c r="D34981" s="20"/>
      <c r="E34981" s="20"/>
      <c r="F34981" s="20"/>
    </row>
    <row r="34982" spans="1:6" x14ac:dyDescent="0.25">
      <c r="A34982" s="20"/>
      <c r="B34982" s="20"/>
      <c r="D34982" s="20"/>
      <c r="E34982" s="20"/>
      <c r="F34982" s="20"/>
    </row>
    <row r="34983" spans="1:6" x14ac:dyDescent="0.25">
      <c r="A34983" s="20"/>
      <c r="B34983" s="20"/>
      <c r="D34983" s="20"/>
      <c r="E34983" s="20"/>
      <c r="F34983" s="20"/>
    </row>
    <row r="34984" spans="1:6" x14ac:dyDescent="0.25">
      <c r="A34984" s="20"/>
      <c r="B34984" s="20"/>
      <c r="D34984" s="20"/>
      <c r="E34984" s="20"/>
      <c r="F34984" s="20"/>
    </row>
    <row r="34985" spans="1:6" x14ac:dyDescent="0.25">
      <c r="A34985" s="20"/>
      <c r="B34985" s="20"/>
      <c r="D34985" s="20"/>
      <c r="E34985" s="20"/>
      <c r="F34985" s="20"/>
    </row>
    <row r="34986" spans="1:6" x14ac:dyDescent="0.25">
      <c r="A34986" s="20"/>
      <c r="B34986" s="20"/>
      <c r="D34986" s="20"/>
      <c r="E34986" s="20"/>
      <c r="F34986" s="20"/>
    </row>
    <row r="34987" spans="1:6" x14ac:dyDescent="0.25">
      <c r="A34987" s="20"/>
      <c r="B34987" s="20"/>
      <c r="D34987" s="20"/>
      <c r="E34987" s="20"/>
      <c r="F34987" s="20"/>
    </row>
    <row r="34988" spans="1:6" x14ac:dyDescent="0.25">
      <c r="A34988" s="20"/>
      <c r="B34988" s="20"/>
      <c r="D34988" s="20"/>
      <c r="E34988" s="20"/>
      <c r="F34988" s="20"/>
    </row>
    <row r="34989" spans="1:6" x14ac:dyDescent="0.25">
      <c r="A34989" s="20"/>
      <c r="B34989" s="20"/>
      <c r="D34989" s="20"/>
      <c r="E34989" s="20"/>
      <c r="F34989" s="20"/>
    </row>
    <row r="34990" spans="1:6" x14ac:dyDescent="0.25">
      <c r="A34990" s="20"/>
      <c r="B34990" s="20"/>
      <c r="D34990" s="20"/>
      <c r="E34990" s="20"/>
      <c r="F34990" s="20"/>
    </row>
    <row r="34991" spans="1:6" x14ac:dyDescent="0.25">
      <c r="A34991" s="20"/>
      <c r="B34991" s="20"/>
      <c r="D34991" s="20"/>
      <c r="E34991" s="20"/>
      <c r="F34991" s="20"/>
    </row>
    <row r="34992" spans="1:6" x14ac:dyDescent="0.25">
      <c r="A34992" s="20"/>
      <c r="B34992" s="20"/>
      <c r="D34992" s="20"/>
      <c r="E34992" s="20"/>
      <c r="F34992" s="20"/>
    </row>
    <row r="34993" spans="1:6" x14ac:dyDescent="0.25">
      <c r="A34993" s="20"/>
      <c r="B34993" s="20"/>
      <c r="D34993" s="20"/>
      <c r="E34993" s="20"/>
      <c r="F34993" s="20"/>
    </row>
    <row r="34994" spans="1:6" x14ac:dyDescent="0.25">
      <c r="A34994" s="20"/>
      <c r="B34994" s="20"/>
      <c r="D34994" s="20"/>
      <c r="E34994" s="20"/>
      <c r="F34994" s="20"/>
    </row>
    <row r="34995" spans="1:6" x14ac:dyDescent="0.25">
      <c r="A34995" s="20"/>
      <c r="B34995" s="20"/>
      <c r="D34995" s="20"/>
      <c r="E34995" s="20"/>
      <c r="F34995" s="20"/>
    </row>
    <row r="34996" spans="1:6" x14ac:dyDescent="0.25">
      <c r="A34996" s="20"/>
      <c r="B34996" s="20"/>
      <c r="D34996" s="20"/>
      <c r="E34996" s="20"/>
      <c r="F34996" s="20"/>
    </row>
    <row r="34997" spans="1:6" x14ac:dyDescent="0.25">
      <c r="A34997" s="20"/>
      <c r="B34997" s="20"/>
      <c r="D34997" s="20"/>
      <c r="E34997" s="20"/>
      <c r="F34997" s="20"/>
    </row>
    <row r="34998" spans="1:6" x14ac:dyDescent="0.25">
      <c r="A34998" s="20"/>
      <c r="B34998" s="20"/>
      <c r="D34998" s="20"/>
      <c r="E34998" s="20"/>
      <c r="F34998" s="20"/>
    </row>
    <row r="34999" spans="1:6" x14ac:dyDescent="0.25">
      <c r="A34999" s="20"/>
      <c r="B34999" s="20"/>
      <c r="D34999" s="20"/>
      <c r="E34999" s="20"/>
      <c r="F34999" s="20"/>
    </row>
    <row r="35000" spans="1:6" x14ac:dyDescent="0.25">
      <c r="A35000" s="20"/>
      <c r="B35000" s="20"/>
      <c r="D35000" s="20"/>
      <c r="E35000" s="20"/>
      <c r="F35000" s="20"/>
    </row>
    <row r="35001" spans="1:6" x14ac:dyDescent="0.25">
      <c r="A35001" s="20"/>
      <c r="B35001" s="20"/>
      <c r="D35001" s="20"/>
      <c r="E35001" s="20"/>
      <c r="F35001" s="20"/>
    </row>
    <row r="35002" spans="1:6" x14ac:dyDescent="0.25">
      <c r="A35002" s="20"/>
      <c r="B35002" s="20"/>
      <c r="D35002" s="20"/>
      <c r="E35002" s="20"/>
      <c r="F35002" s="20"/>
    </row>
    <row r="35003" spans="1:6" x14ac:dyDescent="0.25">
      <c r="A35003" s="20"/>
      <c r="B35003" s="20"/>
      <c r="D35003" s="20"/>
      <c r="E35003" s="20"/>
      <c r="F35003" s="20"/>
    </row>
    <row r="35004" spans="1:6" x14ac:dyDescent="0.25">
      <c r="A35004" s="20"/>
      <c r="B35004" s="20"/>
      <c r="D35004" s="20"/>
      <c r="E35004" s="20"/>
      <c r="F35004" s="20"/>
    </row>
    <row r="35005" spans="1:6" x14ac:dyDescent="0.25">
      <c r="A35005" s="20"/>
      <c r="B35005" s="20"/>
      <c r="D35005" s="20"/>
      <c r="E35005" s="20"/>
      <c r="F35005" s="20"/>
    </row>
    <row r="35006" spans="1:6" x14ac:dyDescent="0.25">
      <c r="A35006" s="20"/>
      <c r="B35006" s="20"/>
      <c r="D35006" s="20"/>
      <c r="E35006" s="20"/>
      <c r="F35006" s="20"/>
    </row>
    <row r="35007" spans="1:6" x14ac:dyDescent="0.25">
      <c r="A35007" s="20"/>
      <c r="B35007" s="20"/>
      <c r="D35007" s="20"/>
      <c r="E35007" s="20"/>
      <c r="F35007" s="20"/>
    </row>
    <row r="35008" spans="1:6" x14ac:dyDescent="0.25">
      <c r="A35008" s="20"/>
      <c r="B35008" s="20"/>
      <c r="D35008" s="20"/>
      <c r="E35008" s="20"/>
      <c r="F35008" s="20"/>
    </row>
    <row r="35009" spans="1:6" x14ac:dyDescent="0.25">
      <c r="A35009" s="20"/>
      <c r="B35009" s="20"/>
      <c r="D35009" s="20"/>
      <c r="E35009" s="20"/>
      <c r="F35009" s="20"/>
    </row>
    <row r="35010" spans="1:6" x14ac:dyDescent="0.25">
      <c r="A35010" s="20"/>
      <c r="B35010" s="20"/>
      <c r="D35010" s="20"/>
      <c r="E35010" s="20"/>
      <c r="F35010" s="20"/>
    </row>
    <row r="35011" spans="1:6" x14ac:dyDescent="0.25">
      <c r="A35011" s="20"/>
      <c r="B35011" s="20"/>
      <c r="D35011" s="20"/>
      <c r="E35011" s="20"/>
      <c r="F35011" s="20"/>
    </row>
    <row r="35012" spans="1:6" x14ac:dyDescent="0.25">
      <c r="A35012" s="20"/>
      <c r="B35012" s="20"/>
      <c r="D35012" s="20"/>
      <c r="E35012" s="20"/>
      <c r="F35012" s="20"/>
    </row>
    <row r="35013" spans="1:6" x14ac:dyDescent="0.25">
      <c r="A35013" s="20"/>
      <c r="B35013" s="20"/>
      <c r="D35013" s="20"/>
      <c r="E35013" s="20"/>
      <c r="F35013" s="20"/>
    </row>
    <row r="35014" spans="1:6" x14ac:dyDescent="0.25">
      <c r="A35014" s="20"/>
      <c r="B35014" s="20"/>
      <c r="D35014" s="20"/>
      <c r="E35014" s="20"/>
      <c r="F35014" s="20"/>
    </row>
    <row r="35015" spans="1:6" x14ac:dyDescent="0.25">
      <c r="A35015" s="20"/>
      <c r="B35015" s="20"/>
      <c r="D35015" s="20"/>
      <c r="E35015" s="20"/>
      <c r="F35015" s="20"/>
    </row>
    <row r="35016" spans="1:6" x14ac:dyDescent="0.25">
      <c r="A35016" s="20"/>
      <c r="B35016" s="20"/>
      <c r="D35016" s="20"/>
      <c r="E35016" s="20"/>
      <c r="F35016" s="20"/>
    </row>
    <row r="35017" spans="1:6" x14ac:dyDescent="0.25">
      <c r="A35017" s="20"/>
      <c r="B35017" s="20"/>
      <c r="D35017" s="20"/>
      <c r="E35017" s="20"/>
      <c r="F35017" s="20"/>
    </row>
    <row r="35018" spans="1:6" x14ac:dyDescent="0.25">
      <c r="A35018" s="20"/>
      <c r="B35018" s="20"/>
      <c r="D35018" s="20"/>
      <c r="E35018" s="20"/>
      <c r="F35018" s="20"/>
    </row>
    <row r="35019" spans="1:6" x14ac:dyDescent="0.25">
      <c r="A35019" s="20"/>
      <c r="B35019" s="20"/>
      <c r="D35019" s="20"/>
      <c r="E35019" s="20"/>
      <c r="F35019" s="20"/>
    </row>
    <row r="35020" spans="1:6" x14ac:dyDescent="0.25">
      <c r="A35020" s="20"/>
      <c r="B35020" s="20"/>
      <c r="D35020" s="20"/>
      <c r="E35020" s="20"/>
      <c r="F35020" s="20"/>
    </row>
    <row r="35021" spans="1:6" x14ac:dyDescent="0.25">
      <c r="A35021" s="20"/>
      <c r="B35021" s="20"/>
      <c r="D35021" s="20"/>
      <c r="E35021" s="20"/>
      <c r="F35021" s="20"/>
    </row>
    <row r="35022" spans="1:6" x14ac:dyDescent="0.25">
      <c r="A35022" s="20"/>
      <c r="B35022" s="20"/>
      <c r="D35022" s="20"/>
      <c r="E35022" s="20"/>
      <c r="F35022" s="20"/>
    </row>
    <row r="35023" spans="1:6" x14ac:dyDescent="0.25">
      <c r="A35023" s="20"/>
      <c r="B35023" s="20"/>
      <c r="D35023" s="20"/>
      <c r="E35023" s="20"/>
      <c r="F35023" s="20"/>
    </row>
    <row r="35024" spans="1:6" x14ac:dyDescent="0.25">
      <c r="A35024" s="20"/>
      <c r="B35024" s="20"/>
      <c r="D35024" s="20"/>
      <c r="E35024" s="20"/>
      <c r="F35024" s="20"/>
    </row>
    <row r="35025" spans="1:6" x14ac:dyDescent="0.25">
      <c r="A35025" s="20"/>
      <c r="B35025" s="20"/>
      <c r="D35025" s="20"/>
      <c r="E35025" s="20"/>
      <c r="F35025" s="20"/>
    </row>
    <row r="35026" spans="1:6" x14ac:dyDescent="0.25">
      <c r="A35026" s="20"/>
      <c r="B35026" s="20"/>
      <c r="D35026" s="20"/>
      <c r="E35026" s="20"/>
      <c r="F35026" s="20"/>
    </row>
    <row r="35027" spans="1:6" x14ac:dyDescent="0.25">
      <c r="A35027" s="20"/>
      <c r="B35027" s="20"/>
      <c r="D35027" s="20"/>
      <c r="E35027" s="20"/>
      <c r="F35027" s="20"/>
    </row>
    <row r="35028" spans="1:6" x14ac:dyDescent="0.25">
      <c r="A35028" s="20"/>
      <c r="B35028" s="20"/>
      <c r="D35028" s="20"/>
      <c r="E35028" s="20"/>
      <c r="F35028" s="20"/>
    </row>
    <row r="35029" spans="1:6" x14ac:dyDescent="0.25">
      <c r="A35029" s="20"/>
      <c r="B35029" s="20"/>
      <c r="D35029" s="20"/>
      <c r="E35029" s="20"/>
      <c r="F35029" s="20"/>
    </row>
    <row r="35030" spans="1:6" x14ac:dyDescent="0.25">
      <c r="A35030" s="20"/>
      <c r="B35030" s="20"/>
      <c r="D35030" s="20"/>
      <c r="E35030" s="20"/>
      <c r="F35030" s="20"/>
    </row>
    <row r="35031" spans="1:6" x14ac:dyDescent="0.25">
      <c r="A35031" s="20"/>
      <c r="B35031" s="20"/>
      <c r="D35031" s="20"/>
      <c r="E35031" s="20"/>
      <c r="F35031" s="20"/>
    </row>
    <row r="35032" spans="1:6" x14ac:dyDescent="0.25">
      <c r="A35032" s="20"/>
      <c r="B35032" s="20"/>
      <c r="D35032" s="20"/>
      <c r="E35032" s="20"/>
      <c r="F35032" s="20"/>
    </row>
    <row r="35033" spans="1:6" x14ac:dyDescent="0.25">
      <c r="A35033" s="20"/>
      <c r="B35033" s="20"/>
      <c r="D35033" s="20"/>
      <c r="E35033" s="20"/>
      <c r="F35033" s="20"/>
    </row>
    <row r="35034" spans="1:6" x14ac:dyDescent="0.25">
      <c r="A35034" s="20"/>
      <c r="B35034" s="20"/>
      <c r="D35034" s="20"/>
      <c r="E35034" s="20"/>
      <c r="F35034" s="20"/>
    </row>
    <row r="35035" spans="1:6" x14ac:dyDescent="0.25">
      <c r="A35035" s="20"/>
      <c r="B35035" s="20"/>
      <c r="D35035" s="20"/>
      <c r="E35035" s="20"/>
      <c r="F35035" s="20"/>
    </row>
    <row r="35036" spans="1:6" x14ac:dyDescent="0.25">
      <c r="A35036" s="20"/>
      <c r="B35036" s="20"/>
      <c r="D35036" s="20"/>
      <c r="E35036" s="20"/>
      <c r="F35036" s="20"/>
    </row>
    <row r="35037" spans="1:6" x14ac:dyDescent="0.25">
      <c r="A35037" s="20"/>
      <c r="B35037" s="20"/>
      <c r="D35037" s="20"/>
      <c r="E35037" s="20"/>
      <c r="F35037" s="20"/>
    </row>
    <row r="35038" spans="1:6" x14ac:dyDescent="0.25">
      <c r="A35038" s="20"/>
      <c r="B35038" s="20"/>
      <c r="D35038" s="20"/>
      <c r="E35038" s="20"/>
      <c r="F35038" s="20"/>
    </row>
    <row r="35039" spans="1:6" x14ac:dyDescent="0.25">
      <c r="A35039" s="20"/>
      <c r="B35039" s="20"/>
      <c r="D35039" s="20"/>
      <c r="E35039" s="20"/>
      <c r="F35039" s="20"/>
    </row>
    <row r="35040" spans="1:6" x14ac:dyDescent="0.25">
      <c r="A35040" s="20"/>
      <c r="B35040" s="20"/>
      <c r="D35040" s="20"/>
      <c r="E35040" s="20"/>
      <c r="F35040" s="20"/>
    </row>
    <row r="35041" spans="1:6" x14ac:dyDescent="0.25">
      <c r="A35041" s="20"/>
      <c r="B35041" s="20"/>
      <c r="D35041" s="20"/>
      <c r="E35041" s="20"/>
      <c r="F35041" s="20"/>
    </row>
    <row r="35042" spans="1:6" x14ac:dyDescent="0.25">
      <c r="A35042" s="20"/>
      <c r="B35042" s="20"/>
      <c r="D35042" s="20"/>
      <c r="E35042" s="20"/>
      <c r="F35042" s="20"/>
    </row>
    <row r="35043" spans="1:6" x14ac:dyDescent="0.25">
      <c r="A35043" s="20"/>
      <c r="B35043" s="20"/>
      <c r="D35043" s="20"/>
      <c r="E35043" s="20"/>
      <c r="F35043" s="20"/>
    </row>
    <row r="35044" spans="1:6" x14ac:dyDescent="0.25">
      <c r="A35044" s="20"/>
      <c r="B35044" s="20"/>
      <c r="D35044" s="20"/>
      <c r="E35044" s="20"/>
      <c r="F35044" s="20"/>
    </row>
    <row r="35045" spans="1:6" x14ac:dyDescent="0.25">
      <c r="A35045" s="20"/>
      <c r="B35045" s="20"/>
      <c r="D35045" s="20"/>
      <c r="E35045" s="20"/>
      <c r="F35045" s="20"/>
    </row>
    <row r="35046" spans="1:6" x14ac:dyDescent="0.25">
      <c r="A35046" s="20"/>
      <c r="B35046" s="20"/>
      <c r="D35046" s="20"/>
      <c r="E35046" s="20"/>
      <c r="F35046" s="20"/>
    </row>
    <row r="35047" spans="1:6" x14ac:dyDescent="0.25">
      <c r="A35047" s="20"/>
      <c r="B35047" s="20"/>
      <c r="D35047" s="20"/>
      <c r="E35047" s="20"/>
      <c r="F35047" s="20"/>
    </row>
    <row r="35048" spans="1:6" x14ac:dyDescent="0.25">
      <c r="A35048" s="20"/>
      <c r="B35048" s="20"/>
      <c r="D35048" s="20"/>
      <c r="E35048" s="20"/>
      <c r="F35048" s="20"/>
    </row>
    <row r="35049" spans="1:6" x14ac:dyDescent="0.25">
      <c r="A35049" s="20"/>
      <c r="B35049" s="20"/>
      <c r="D35049" s="20"/>
      <c r="E35049" s="20"/>
      <c r="F35049" s="20"/>
    </row>
    <row r="35050" spans="1:6" x14ac:dyDescent="0.25">
      <c r="A35050" s="20"/>
      <c r="B35050" s="20"/>
      <c r="D35050" s="20"/>
      <c r="E35050" s="20"/>
      <c r="F35050" s="20"/>
    </row>
    <row r="35051" spans="1:6" x14ac:dyDescent="0.25">
      <c r="A35051" s="20"/>
      <c r="B35051" s="20"/>
      <c r="D35051" s="20"/>
      <c r="E35051" s="20"/>
      <c r="F35051" s="20"/>
    </row>
    <row r="35052" spans="1:6" x14ac:dyDescent="0.25">
      <c r="A35052" s="20"/>
      <c r="B35052" s="20"/>
      <c r="D35052" s="20"/>
      <c r="E35052" s="20"/>
      <c r="F35052" s="20"/>
    </row>
    <row r="35053" spans="1:6" x14ac:dyDescent="0.25">
      <c r="A35053" s="20"/>
      <c r="B35053" s="20"/>
      <c r="D35053" s="20"/>
      <c r="E35053" s="20"/>
      <c r="F35053" s="20"/>
    </row>
    <row r="35054" spans="1:6" x14ac:dyDescent="0.25">
      <c r="A35054" s="20"/>
      <c r="B35054" s="20"/>
      <c r="D35054" s="20"/>
      <c r="E35054" s="20"/>
      <c r="F35054" s="20"/>
    </row>
    <row r="35055" spans="1:6" x14ac:dyDescent="0.25">
      <c r="A35055" s="20"/>
      <c r="B35055" s="20"/>
      <c r="D35055" s="20"/>
      <c r="E35055" s="20"/>
      <c r="F35055" s="20"/>
    </row>
    <row r="35056" spans="1:6" x14ac:dyDescent="0.25">
      <c r="A35056" s="20"/>
      <c r="B35056" s="20"/>
      <c r="D35056" s="20"/>
      <c r="E35056" s="20"/>
      <c r="F35056" s="20"/>
    </row>
    <row r="35057" spans="1:6" x14ac:dyDescent="0.25">
      <c r="A35057" s="20"/>
      <c r="B35057" s="20"/>
      <c r="D35057" s="20"/>
      <c r="E35057" s="20"/>
      <c r="F35057" s="20"/>
    </row>
    <row r="35058" spans="1:6" x14ac:dyDescent="0.25">
      <c r="A35058" s="20"/>
      <c r="B35058" s="20"/>
      <c r="D35058" s="20"/>
      <c r="E35058" s="20"/>
      <c r="F35058" s="20"/>
    </row>
    <row r="35059" spans="1:6" x14ac:dyDescent="0.25">
      <c r="A35059" s="20"/>
      <c r="B35059" s="20"/>
      <c r="D35059" s="20"/>
      <c r="E35059" s="20"/>
      <c r="F35059" s="20"/>
    </row>
    <row r="35060" spans="1:6" x14ac:dyDescent="0.25">
      <c r="A35060" s="20"/>
      <c r="B35060" s="20"/>
      <c r="D35060" s="20"/>
      <c r="E35060" s="20"/>
      <c r="F35060" s="20"/>
    </row>
    <row r="35061" spans="1:6" x14ac:dyDescent="0.25">
      <c r="A35061" s="20"/>
      <c r="B35061" s="20"/>
      <c r="D35061" s="20"/>
      <c r="E35061" s="20"/>
      <c r="F35061" s="20"/>
    </row>
    <row r="35062" spans="1:6" x14ac:dyDescent="0.25">
      <c r="A35062" s="20"/>
      <c r="B35062" s="20"/>
      <c r="D35062" s="20"/>
      <c r="E35062" s="20"/>
      <c r="F35062" s="20"/>
    </row>
    <row r="35063" spans="1:6" x14ac:dyDescent="0.25">
      <c r="A35063" s="20"/>
      <c r="B35063" s="20"/>
      <c r="D35063" s="20"/>
      <c r="E35063" s="20"/>
      <c r="F35063" s="20"/>
    </row>
    <row r="35064" spans="1:6" x14ac:dyDescent="0.25">
      <c r="A35064" s="20"/>
      <c r="B35064" s="20"/>
      <c r="D35064" s="20"/>
      <c r="E35064" s="20"/>
      <c r="F35064" s="20"/>
    </row>
    <row r="35065" spans="1:6" x14ac:dyDescent="0.25">
      <c r="A35065" s="20"/>
      <c r="B35065" s="20"/>
      <c r="D35065" s="20"/>
      <c r="E35065" s="20"/>
      <c r="F35065" s="20"/>
    </row>
    <row r="35066" spans="1:6" x14ac:dyDescent="0.25">
      <c r="A35066" s="20"/>
      <c r="B35066" s="20"/>
      <c r="D35066" s="20"/>
      <c r="E35066" s="20"/>
      <c r="F35066" s="20"/>
    </row>
    <row r="35067" spans="1:6" x14ac:dyDescent="0.25">
      <c r="A35067" s="20"/>
      <c r="B35067" s="20"/>
      <c r="D35067" s="20"/>
      <c r="E35067" s="20"/>
      <c r="F35067" s="20"/>
    </row>
    <row r="35068" spans="1:6" x14ac:dyDescent="0.25">
      <c r="A35068" s="20"/>
      <c r="B35068" s="20"/>
      <c r="D35068" s="20"/>
      <c r="E35068" s="20"/>
      <c r="F35068" s="20"/>
    </row>
    <row r="35069" spans="1:6" x14ac:dyDescent="0.25">
      <c r="A35069" s="20"/>
      <c r="B35069" s="20"/>
      <c r="D35069" s="20"/>
      <c r="E35069" s="20"/>
      <c r="F35069" s="20"/>
    </row>
    <row r="35070" spans="1:6" x14ac:dyDescent="0.25">
      <c r="A35070" s="20"/>
      <c r="B35070" s="20"/>
      <c r="D35070" s="20"/>
      <c r="E35070" s="20"/>
      <c r="F35070" s="20"/>
    </row>
    <row r="35071" spans="1:6" x14ac:dyDescent="0.25">
      <c r="A35071" s="20"/>
      <c r="B35071" s="20"/>
      <c r="D35071" s="20"/>
      <c r="E35071" s="20"/>
      <c r="F35071" s="20"/>
    </row>
    <row r="35072" spans="1:6" x14ac:dyDescent="0.25">
      <c r="A35072" s="20"/>
      <c r="B35072" s="20"/>
      <c r="D35072" s="20"/>
      <c r="E35072" s="20"/>
      <c r="F35072" s="20"/>
    </row>
    <row r="35073" spans="1:6" x14ac:dyDescent="0.25">
      <c r="A35073" s="20"/>
      <c r="B35073" s="20"/>
      <c r="D35073" s="20"/>
      <c r="E35073" s="20"/>
      <c r="F35073" s="20"/>
    </row>
    <row r="35074" spans="1:6" x14ac:dyDescent="0.25">
      <c r="A35074" s="20"/>
      <c r="B35074" s="20"/>
      <c r="D35074" s="20"/>
      <c r="E35074" s="20"/>
      <c r="F35074" s="20"/>
    </row>
    <row r="35075" spans="1:6" x14ac:dyDescent="0.25">
      <c r="A35075" s="20"/>
      <c r="B35075" s="20"/>
      <c r="D35075" s="20"/>
      <c r="E35075" s="20"/>
      <c r="F35075" s="20"/>
    </row>
    <row r="35076" spans="1:6" x14ac:dyDescent="0.25">
      <c r="A35076" s="20"/>
      <c r="B35076" s="20"/>
      <c r="D35076" s="20"/>
      <c r="E35076" s="20"/>
      <c r="F35076" s="20"/>
    </row>
    <row r="35077" spans="1:6" x14ac:dyDescent="0.25">
      <c r="A35077" s="20"/>
      <c r="B35077" s="20"/>
      <c r="D35077" s="20"/>
      <c r="E35077" s="20"/>
      <c r="F35077" s="20"/>
    </row>
    <row r="35078" spans="1:6" x14ac:dyDescent="0.25">
      <c r="A35078" s="20"/>
      <c r="B35078" s="20"/>
      <c r="D35078" s="20"/>
      <c r="E35078" s="20"/>
      <c r="F35078" s="20"/>
    </row>
    <row r="35079" spans="1:6" x14ac:dyDescent="0.25">
      <c r="A35079" s="20"/>
      <c r="B35079" s="20"/>
      <c r="D35079" s="20"/>
      <c r="E35079" s="20"/>
      <c r="F35079" s="20"/>
    </row>
    <row r="35080" spans="1:6" x14ac:dyDescent="0.25">
      <c r="A35080" s="20"/>
      <c r="B35080" s="20"/>
      <c r="D35080" s="20"/>
      <c r="E35080" s="20"/>
      <c r="F35080" s="20"/>
    </row>
    <row r="35081" spans="1:6" x14ac:dyDescent="0.25">
      <c r="A35081" s="20"/>
      <c r="B35081" s="20"/>
      <c r="D35081" s="20"/>
      <c r="E35081" s="20"/>
      <c r="F35081" s="20"/>
    </row>
    <row r="35082" spans="1:6" x14ac:dyDescent="0.25">
      <c r="A35082" s="20"/>
      <c r="B35082" s="20"/>
      <c r="D35082" s="20"/>
      <c r="E35082" s="20"/>
      <c r="F35082" s="20"/>
    </row>
    <row r="35083" spans="1:6" x14ac:dyDescent="0.25">
      <c r="A35083" s="20"/>
      <c r="B35083" s="20"/>
      <c r="D35083" s="20"/>
      <c r="E35083" s="20"/>
      <c r="F35083" s="20"/>
    </row>
    <row r="35084" spans="1:6" x14ac:dyDescent="0.25">
      <c r="A35084" s="20"/>
      <c r="B35084" s="20"/>
      <c r="D35084" s="20"/>
      <c r="E35084" s="20"/>
      <c r="F35084" s="20"/>
    </row>
    <row r="35085" spans="1:6" x14ac:dyDescent="0.25">
      <c r="A35085" s="20"/>
      <c r="B35085" s="20"/>
      <c r="D35085" s="20"/>
      <c r="E35085" s="20"/>
      <c r="F35085" s="20"/>
    </row>
    <row r="35086" spans="1:6" x14ac:dyDescent="0.25">
      <c r="A35086" s="20"/>
      <c r="B35086" s="20"/>
      <c r="D35086" s="20"/>
      <c r="E35086" s="20"/>
      <c r="F35086" s="20"/>
    </row>
    <row r="35087" spans="1:6" x14ac:dyDescent="0.25">
      <c r="A35087" s="20"/>
      <c r="B35087" s="20"/>
      <c r="D35087" s="20"/>
      <c r="E35087" s="20"/>
      <c r="F35087" s="20"/>
    </row>
    <row r="35088" spans="1:6" x14ac:dyDescent="0.25">
      <c r="A35088" s="20"/>
      <c r="B35088" s="20"/>
      <c r="D35088" s="20"/>
      <c r="E35088" s="20"/>
      <c r="F35088" s="20"/>
    </row>
    <row r="35089" spans="1:6" x14ac:dyDescent="0.25">
      <c r="A35089" s="20"/>
      <c r="B35089" s="20"/>
      <c r="D35089" s="20"/>
      <c r="E35089" s="20"/>
      <c r="F35089" s="20"/>
    </row>
    <row r="35090" spans="1:6" x14ac:dyDescent="0.25">
      <c r="A35090" s="20"/>
      <c r="B35090" s="20"/>
      <c r="D35090" s="20"/>
      <c r="E35090" s="20"/>
      <c r="F35090" s="20"/>
    </row>
    <row r="35091" spans="1:6" x14ac:dyDescent="0.25">
      <c r="A35091" s="20"/>
      <c r="B35091" s="20"/>
      <c r="D35091" s="20"/>
      <c r="E35091" s="20"/>
      <c r="F35091" s="20"/>
    </row>
    <row r="35092" spans="1:6" x14ac:dyDescent="0.25">
      <c r="A35092" s="20"/>
      <c r="B35092" s="20"/>
      <c r="D35092" s="20"/>
      <c r="E35092" s="20"/>
      <c r="F35092" s="20"/>
    </row>
    <row r="35093" spans="1:6" x14ac:dyDescent="0.25">
      <c r="A35093" s="20"/>
      <c r="B35093" s="20"/>
      <c r="D35093" s="20"/>
      <c r="E35093" s="20"/>
      <c r="F35093" s="20"/>
    </row>
    <row r="35094" spans="1:6" x14ac:dyDescent="0.25">
      <c r="A35094" s="20"/>
      <c r="B35094" s="20"/>
      <c r="D35094" s="20"/>
      <c r="E35094" s="20"/>
      <c r="F35094" s="20"/>
    </row>
    <row r="35095" spans="1:6" x14ac:dyDescent="0.25">
      <c r="A35095" s="20"/>
      <c r="B35095" s="20"/>
      <c r="D35095" s="20"/>
      <c r="E35095" s="20"/>
      <c r="F35095" s="20"/>
    </row>
    <row r="35096" spans="1:6" x14ac:dyDescent="0.25">
      <c r="A35096" s="20"/>
      <c r="B35096" s="20"/>
      <c r="D35096" s="20"/>
      <c r="E35096" s="20"/>
      <c r="F35096" s="20"/>
    </row>
    <row r="35097" spans="1:6" x14ac:dyDescent="0.25">
      <c r="A35097" s="20"/>
      <c r="B35097" s="20"/>
      <c r="D35097" s="20"/>
      <c r="E35097" s="20"/>
      <c r="F35097" s="20"/>
    </row>
    <row r="35098" spans="1:6" x14ac:dyDescent="0.25">
      <c r="A35098" s="20"/>
      <c r="B35098" s="20"/>
      <c r="D35098" s="20"/>
      <c r="E35098" s="20"/>
      <c r="F35098" s="20"/>
    </row>
    <row r="35099" spans="1:6" x14ac:dyDescent="0.25">
      <c r="A35099" s="20"/>
      <c r="B35099" s="20"/>
      <c r="D35099" s="20"/>
      <c r="E35099" s="20"/>
      <c r="F35099" s="20"/>
    </row>
    <row r="35100" spans="1:6" x14ac:dyDescent="0.25">
      <c r="A35100" s="20"/>
      <c r="B35100" s="20"/>
      <c r="D35100" s="20"/>
      <c r="E35100" s="20"/>
      <c r="F35100" s="20"/>
    </row>
    <row r="35101" spans="1:6" x14ac:dyDescent="0.25">
      <c r="A35101" s="20"/>
      <c r="B35101" s="20"/>
      <c r="D35101" s="20"/>
      <c r="E35101" s="20"/>
      <c r="F35101" s="20"/>
    </row>
    <row r="35102" spans="1:6" x14ac:dyDescent="0.25">
      <c r="A35102" s="20"/>
      <c r="B35102" s="20"/>
      <c r="D35102" s="20"/>
      <c r="E35102" s="20"/>
      <c r="F35102" s="20"/>
    </row>
    <row r="35103" spans="1:6" x14ac:dyDescent="0.25">
      <c r="A35103" s="20"/>
      <c r="B35103" s="20"/>
      <c r="D35103" s="20"/>
      <c r="E35103" s="20"/>
      <c r="F35103" s="20"/>
    </row>
    <row r="35104" spans="1:6" x14ac:dyDescent="0.25">
      <c r="A35104" s="20"/>
      <c r="B35104" s="20"/>
      <c r="D35104" s="20"/>
      <c r="E35104" s="20"/>
      <c r="F35104" s="20"/>
    </row>
    <row r="35105" spans="1:6" x14ac:dyDescent="0.25">
      <c r="A35105" s="20"/>
      <c r="B35105" s="20"/>
      <c r="D35105" s="20"/>
      <c r="E35105" s="20"/>
      <c r="F35105" s="20"/>
    </row>
    <row r="35106" spans="1:6" x14ac:dyDescent="0.25">
      <c r="A35106" s="20"/>
      <c r="B35106" s="20"/>
      <c r="D35106" s="20"/>
      <c r="E35106" s="20"/>
      <c r="F35106" s="20"/>
    </row>
    <row r="35107" spans="1:6" x14ac:dyDescent="0.25">
      <c r="A35107" s="20"/>
      <c r="B35107" s="20"/>
      <c r="D35107" s="20"/>
      <c r="E35107" s="20"/>
      <c r="F35107" s="20"/>
    </row>
    <row r="35108" spans="1:6" x14ac:dyDescent="0.25">
      <c r="A35108" s="20"/>
      <c r="B35108" s="20"/>
      <c r="D35108" s="20"/>
      <c r="E35108" s="20"/>
      <c r="F35108" s="20"/>
    </row>
    <row r="35109" spans="1:6" x14ac:dyDescent="0.25">
      <c r="A35109" s="20"/>
      <c r="B35109" s="20"/>
      <c r="D35109" s="20"/>
      <c r="E35109" s="20"/>
      <c r="F35109" s="20"/>
    </row>
    <row r="35110" spans="1:6" x14ac:dyDescent="0.25">
      <c r="A35110" s="20"/>
      <c r="B35110" s="20"/>
      <c r="D35110" s="20"/>
      <c r="E35110" s="20"/>
      <c r="F35110" s="20"/>
    </row>
    <row r="35111" spans="1:6" x14ac:dyDescent="0.25">
      <c r="A35111" s="20"/>
      <c r="B35111" s="20"/>
      <c r="D35111" s="20"/>
      <c r="E35111" s="20"/>
      <c r="F35111" s="20"/>
    </row>
    <row r="35112" spans="1:6" x14ac:dyDescent="0.25">
      <c r="A35112" s="20"/>
      <c r="B35112" s="20"/>
      <c r="D35112" s="20"/>
      <c r="E35112" s="20"/>
      <c r="F35112" s="20"/>
    </row>
    <row r="35113" spans="1:6" x14ac:dyDescent="0.25">
      <c r="A35113" s="20"/>
      <c r="B35113" s="20"/>
      <c r="D35113" s="20"/>
      <c r="E35113" s="20"/>
      <c r="F35113" s="20"/>
    </row>
    <row r="35114" spans="1:6" x14ac:dyDescent="0.25">
      <c r="A35114" s="20"/>
      <c r="B35114" s="20"/>
      <c r="D35114" s="20"/>
      <c r="E35114" s="20"/>
      <c r="F35114" s="20"/>
    </row>
    <row r="35115" spans="1:6" x14ac:dyDescent="0.25">
      <c r="A35115" s="20"/>
      <c r="B35115" s="20"/>
      <c r="D35115" s="20"/>
      <c r="E35115" s="20"/>
      <c r="F35115" s="20"/>
    </row>
    <row r="35116" spans="1:6" x14ac:dyDescent="0.25">
      <c r="A35116" s="20"/>
      <c r="B35116" s="20"/>
      <c r="D35116" s="20"/>
      <c r="E35116" s="20"/>
      <c r="F35116" s="20"/>
    </row>
    <row r="35117" spans="1:6" x14ac:dyDescent="0.25">
      <c r="A35117" s="20"/>
      <c r="B35117" s="20"/>
      <c r="D35117" s="20"/>
      <c r="E35117" s="20"/>
      <c r="F35117" s="20"/>
    </row>
    <row r="35118" spans="1:6" x14ac:dyDescent="0.25">
      <c r="A35118" s="20"/>
      <c r="B35118" s="20"/>
      <c r="D35118" s="20"/>
      <c r="E35118" s="20"/>
      <c r="F35118" s="20"/>
    </row>
    <row r="35119" spans="1:6" x14ac:dyDescent="0.25">
      <c r="A35119" s="20"/>
      <c r="B35119" s="20"/>
      <c r="D35119" s="20"/>
      <c r="E35119" s="20"/>
      <c r="F35119" s="20"/>
    </row>
    <row r="35120" spans="1:6" x14ac:dyDescent="0.25">
      <c r="A35120" s="20"/>
      <c r="B35120" s="20"/>
      <c r="D35120" s="20"/>
      <c r="E35120" s="20"/>
      <c r="F35120" s="20"/>
    </row>
    <row r="35121" spans="1:6" x14ac:dyDescent="0.25">
      <c r="A35121" s="20"/>
      <c r="B35121" s="20"/>
      <c r="D35121" s="20"/>
      <c r="E35121" s="20"/>
      <c r="F35121" s="20"/>
    </row>
    <row r="35122" spans="1:6" x14ac:dyDescent="0.25">
      <c r="A35122" s="20"/>
      <c r="B35122" s="20"/>
      <c r="D35122" s="20"/>
      <c r="E35122" s="20"/>
      <c r="F35122" s="20"/>
    </row>
    <row r="35123" spans="1:6" x14ac:dyDescent="0.25">
      <c r="A35123" s="20"/>
      <c r="B35123" s="20"/>
      <c r="D35123" s="20"/>
      <c r="E35123" s="20"/>
      <c r="F35123" s="20"/>
    </row>
    <row r="35124" spans="1:6" x14ac:dyDescent="0.25">
      <c r="A35124" s="20"/>
      <c r="B35124" s="20"/>
      <c r="D35124" s="20"/>
      <c r="E35124" s="20"/>
      <c r="F35124" s="20"/>
    </row>
    <row r="35125" spans="1:6" x14ac:dyDescent="0.25">
      <c r="A35125" s="20"/>
      <c r="B35125" s="20"/>
      <c r="D35125" s="20"/>
      <c r="E35125" s="20"/>
      <c r="F35125" s="20"/>
    </row>
    <row r="35126" spans="1:6" x14ac:dyDescent="0.25">
      <c r="A35126" s="20"/>
      <c r="B35126" s="20"/>
      <c r="D35126" s="20"/>
      <c r="E35126" s="20"/>
      <c r="F35126" s="20"/>
    </row>
    <row r="35127" spans="1:6" x14ac:dyDescent="0.25">
      <c r="A35127" s="20"/>
      <c r="B35127" s="20"/>
      <c r="D35127" s="20"/>
      <c r="E35127" s="20"/>
      <c r="F35127" s="20"/>
    </row>
    <row r="35128" spans="1:6" x14ac:dyDescent="0.25">
      <c r="A35128" s="20"/>
      <c r="B35128" s="20"/>
      <c r="D35128" s="20"/>
      <c r="E35128" s="20"/>
      <c r="F35128" s="20"/>
    </row>
    <row r="35129" spans="1:6" x14ac:dyDescent="0.25">
      <c r="A35129" s="20"/>
      <c r="B35129" s="20"/>
      <c r="D35129" s="20"/>
      <c r="E35129" s="20"/>
      <c r="F35129" s="20"/>
    </row>
    <row r="35130" spans="1:6" x14ac:dyDescent="0.25">
      <c r="A35130" s="20"/>
      <c r="B35130" s="20"/>
      <c r="D35130" s="20"/>
      <c r="E35130" s="20"/>
      <c r="F35130" s="20"/>
    </row>
    <row r="35131" spans="1:6" x14ac:dyDescent="0.25">
      <c r="A35131" s="20"/>
      <c r="B35131" s="20"/>
      <c r="D35131" s="20"/>
      <c r="E35131" s="20"/>
      <c r="F35131" s="20"/>
    </row>
    <row r="35132" spans="1:6" x14ac:dyDescent="0.25">
      <c r="A35132" s="20"/>
      <c r="B35132" s="20"/>
      <c r="D35132" s="20"/>
      <c r="E35132" s="20"/>
      <c r="F35132" s="20"/>
    </row>
    <row r="35133" spans="1:6" x14ac:dyDescent="0.25">
      <c r="A35133" s="20"/>
      <c r="B35133" s="20"/>
      <c r="D35133" s="20"/>
      <c r="E35133" s="20"/>
      <c r="F35133" s="20"/>
    </row>
    <row r="35134" spans="1:6" x14ac:dyDescent="0.25">
      <c r="A35134" s="20"/>
      <c r="B35134" s="20"/>
      <c r="D35134" s="20"/>
      <c r="E35134" s="20"/>
      <c r="F35134" s="20"/>
    </row>
    <row r="35135" spans="1:6" x14ac:dyDescent="0.25">
      <c r="A35135" s="20"/>
      <c r="B35135" s="20"/>
      <c r="D35135" s="20"/>
      <c r="E35135" s="20"/>
      <c r="F35135" s="20"/>
    </row>
    <row r="35136" spans="1:6" x14ac:dyDescent="0.25">
      <c r="A35136" s="20"/>
      <c r="B35136" s="20"/>
      <c r="D35136" s="20"/>
      <c r="E35136" s="20"/>
      <c r="F35136" s="20"/>
    </row>
    <row r="35137" spans="1:6" x14ac:dyDescent="0.25">
      <c r="A35137" s="20"/>
      <c r="B35137" s="20"/>
      <c r="D35137" s="20"/>
      <c r="E35137" s="20"/>
      <c r="F35137" s="20"/>
    </row>
    <row r="35138" spans="1:6" x14ac:dyDescent="0.25">
      <c r="A35138" s="20"/>
      <c r="B35138" s="20"/>
      <c r="D35138" s="20"/>
      <c r="E35138" s="20"/>
      <c r="F35138" s="20"/>
    </row>
    <row r="35139" spans="1:6" x14ac:dyDescent="0.25">
      <c r="A35139" s="20"/>
      <c r="B35139" s="20"/>
      <c r="D35139" s="20"/>
      <c r="E35139" s="20"/>
      <c r="F35139" s="20"/>
    </row>
    <row r="35140" spans="1:6" x14ac:dyDescent="0.25">
      <c r="A35140" s="20"/>
      <c r="B35140" s="20"/>
      <c r="D35140" s="20"/>
      <c r="E35140" s="20"/>
      <c r="F35140" s="20"/>
    </row>
    <row r="35141" spans="1:6" x14ac:dyDescent="0.25">
      <c r="A35141" s="20"/>
      <c r="B35141" s="20"/>
      <c r="D35141" s="20"/>
      <c r="E35141" s="20"/>
      <c r="F35141" s="20"/>
    </row>
    <row r="35142" spans="1:6" x14ac:dyDescent="0.25">
      <c r="A35142" s="20"/>
      <c r="B35142" s="20"/>
      <c r="D35142" s="20"/>
      <c r="E35142" s="20"/>
      <c r="F35142" s="20"/>
    </row>
    <row r="35143" spans="1:6" x14ac:dyDescent="0.25">
      <c r="A35143" s="20"/>
      <c r="B35143" s="20"/>
      <c r="D35143" s="20"/>
      <c r="E35143" s="20"/>
      <c r="F35143" s="20"/>
    </row>
    <row r="35144" spans="1:6" x14ac:dyDescent="0.25">
      <c r="A35144" s="20"/>
      <c r="B35144" s="20"/>
      <c r="D35144" s="20"/>
      <c r="E35144" s="20"/>
      <c r="F35144" s="20"/>
    </row>
    <row r="35145" spans="1:6" x14ac:dyDescent="0.25">
      <c r="A35145" s="20"/>
      <c r="B35145" s="20"/>
      <c r="D35145" s="20"/>
      <c r="E35145" s="20"/>
      <c r="F35145" s="20"/>
    </row>
    <row r="35146" spans="1:6" x14ac:dyDescent="0.25">
      <c r="A35146" s="20"/>
      <c r="B35146" s="20"/>
      <c r="D35146" s="20"/>
      <c r="E35146" s="20"/>
      <c r="F35146" s="20"/>
    </row>
    <row r="35147" spans="1:6" x14ac:dyDescent="0.25">
      <c r="A35147" s="20"/>
      <c r="B35147" s="20"/>
      <c r="D35147" s="20"/>
      <c r="E35147" s="20"/>
      <c r="F35147" s="20"/>
    </row>
    <row r="35148" spans="1:6" x14ac:dyDescent="0.25">
      <c r="A35148" s="20"/>
      <c r="B35148" s="20"/>
      <c r="D35148" s="20"/>
      <c r="E35148" s="20"/>
      <c r="F35148" s="20"/>
    </row>
    <row r="35149" spans="1:6" x14ac:dyDescent="0.25">
      <c r="A35149" s="20"/>
      <c r="B35149" s="20"/>
      <c r="D35149" s="20"/>
      <c r="E35149" s="20"/>
      <c r="F35149" s="20"/>
    </row>
    <row r="35150" spans="1:6" x14ac:dyDescent="0.25">
      <c r="A35150" s="20"/>
      <c r="B35150" s="20"/>
      <c r="D35150" s="20"/>
      <c r="E35150" s="20"/>
      <c r="F35150" s="20"/>
    </row>
    <row r="35151" spans="1:6" x14ac:dyDescent="0.25">
      <c r="A35151" s="20"/>
      <c r="B35151" s="20"/>
      <c r="D35151" s="20"/>
      <c r="E35151" s="20"/>
      <c r="F35151" s="20"/>
    </row>
    <row r="35152" spans="1:6" x14ac:dyDescent="0.25">
      <c r="A35152" s="20"/>
      <c r="B35152" s="20"/>
      <c r="D35152" s="20"/>
      <c r="E35152" s="20"/>
      <c r="F35152" s="20"/>
    </row>
    <row r="35153" spans="1:6" x14ac:dyDescent="0.25">
      <c r="A35153" s="20"/>
      <c r="B35153" s="20"/>
      <c r="D35153" s="20"/>
      <c r="E35153" s="20"/>
      <c r="F35153" s="20"/>
    </row>
    <row r="35154" spans="1:6" x14ac:dyDescent="0.25">
      <c r="A35154" s="20"/>
      <c r="B35154" s="20"/>
      <c r="D35154" s="20"/>
      <c r="E35154" s="20"/>
      <c r="F35154" s="20"/>
    </row>
    <row r="35155" spans="1:6" x14ac:dyDescent="0.25">
      <c r="A35155" s="20"/>
      <c r="B35155" s="20"/>
      <c r="D35155" s="20"/>
      <c r="E35155" s="20"/>
      <c r="F35155" s="20"/>
    </row>
    <row r="35156" spans="1:6" x14ac:dyDescent="0.25">
      <c r="A35156" s="20"/>
      <c r="B35156" s="20"/>
      <c r="D35156" s="20"/>
      <c r="E35156" s="20"/>
      <c r="F35156" s="20"/>
    </row>
    <row r="35157" spans="1:6" x14ac:dyDescent="0.25">
      <c r="A35157" s="20"/>
      <c r="B35157" s="20"/>
      <c r="D35157" s="20"/>
      <c r="E35157" s="20"/>
      <c r="F35157" s="20"/>
    </row>
    <row r="35158" spans="1:6" x14ac:dyDescent="0.25">
      <c r="A35158" s="20"/>
      <c r="B35158" s="20"/>
      <c r="D35158" s="20"/>
      <c r="E35158" s="20"/>
      <c r="F35158" s="20"/>
    </row>
    <row r="35159" spans="1:6" x14ac:dyDescent="0.25">
      <c r="A35159" s="20"/>
      <c r="B35159" s="20"/>
      <c r="D35159" s="20"/>
      <c r="E35159" s="20"/>
      <c r="F35159" s="20"/>
    </row>
    <row r="35160" spans="1:6" x14ac:dyDescent="0.25">
      <c r="A35160" s="20"/>
      <c r="B35160" s="20"/>
      <c r="D35160" s="20"/>
      <c r="E35160" s="20"/>
      <c r="F35160" s="20"/>
    </row>
    <row r="35161" spans="1:6" x14ac:dyDescent="0.25">
      <c r="A35161" s="20"/>
      <c r="B35161" s="20"/>
      <c r="D35161" s="20"/>
      <c r="E35161" s="20"/>
      <c r="F35161" s="20"/>
    </row>
    <row r="35162" spans="1:6" x14ac:dyDescent="0.25">
      <c r="A35162" s="20"/>
      <c r="B35162" s="20"/>
      <c r="D35162" s="20"/>
      <c r="E35162" s="20"/>
      <c r="F35162" s="20"/>
    </row>
    <row r="35163" spans="1:6" x14ac:dyDescent="0.25">
      <c r="A35163" s="20"/>
      <c r="B35163" s="20"/>
      <c r="D35163" s="20"/>
      <c r="E35163" s="20"/>
      <c r="F35163" s="20"/>
    </row>
    <row r="35164" spans="1:6" x14ac:dyDescent="0.25">
      <c r="A35164" s="20"/>
      <c r="B35164" s="20"/>
      <c r="D35164" s="20"/>
      <c r="E35164" s="20"/>
      <c r="F35164" s="20"/>
    </row>
    <row r="35165" spans="1:6" x14ac:dyDescent="0.25">
      <c r="A35165" s="20"/>
      <c r="B35165" s="20"/>
      <c r="D35165" s="20"/>
      <c r="E35165" s="20"/>
      <c r="F35165" s="20"/>
    </row>
    <row r="35166" spans="1:6" x14ac:dyDescent="0.25">
      <c r="A35166" s="20"/>
      <c r="B35166" s="20"/>
      <c r="D35166" s="20"/>
      <c r="E35166" s="20"/>
      <c r="F35166" s="20"/>
    </row>
    <row r="35167" spans="1:6" x14ac:dyDescent="0.25">
      <c r="A35167" s="20"/>
      <c r="B35167" s="20"/>
      <c r="D35167" s="20"/>
      <c r="E35167" s="20"/>
      <c r="F35167" s="20"/>
    </row>
    <row r="35168" spans="1:6" x14ac:dyDescent="0.25">
      <c r="A35168" s="20"/>
      <c r="B35168" s="20"/>
      <c r="D35168" s="20"/>
      <c r="E35168" s="20"/>
      <c r="F35168" s="20"/>
    </row>
    <row r="35169" spans="1:6" x14ac:dyDescent="0.25">
      <c r="A35169" s="20"/>
      <c r="B35169" s="20"/>
      <c r="D35169" s="20"/>
      <c r="E35169" s="20"/>
      <c r="F35169" s="20"/>
    </row>
    <row r="35170" spans="1:6" x14ac:dyDescent="0.25">
      <c r="A35170" s="20"/>
      <c r="B35170" s="20"/>
      <c r="D35170" s="20"/>
      <c r="E35170" s="20"/>
      <c r="F35170" s="20"/>
    </row>
    <row r="35171" spans="1:6" x14ac:dyDescent="0.25">
      <c r="A35171" s="20"/>
      <c r="B35171" s="20"/>
      <c r="D35171" s="20"/>
      <c r="E35171" s="20"/>
      <c r="F35171" s="20"/>
    </row>
    <row r="35172" spans="1:6" x14ac:dyDescent="0.25">
      <c r="A35172" s="20"/>
      <c r="B35172" s="20"/>
      <c r="D35172" s="20"/>
      <c r="E35172" s="20"/>
      <c r="F35172" s="20"/>
    </row>
    <row r="35173" spans="1:6" x14ac:dyDescent="0.25">
      <c r="A35173" s="20"/>
      <c r="B35173" s="20"/>
      <c r="D35173" s="20"/>
      <c r="E35173" s="20"/>
      <c r="F35173" s="20"/>
    </row>
    <row r="35174" spans="1:6" x14ac:dyDescent="0.25">
      <c r="A35174" s="20"/>
      <c r="B35174" s="20"/>
      <c r="D35174" s="20"/>
      <c r="E35174" s="20"/>
      <c r="F35174" s="20"/>
    </row>
    <row r="35175" spans="1:6" x14ac:dyDescent="0.25">
      <c r="A35175" s="20"/>
      <c r="B35175" s="20"/>
      <c r="D35175" s="20"/>
      <c r="E35175" s="20"/>
      <c r="F35175" s="20"/>
    </row>
    <row r="35176" spans="1:6" x14ac:dyDescent="0.25">
      <c r="A35176" s="20"/>
      <c r="B35176" s="20"/>
      <c r="D35176" s="20"/>
      <c r="E35176" s="20"/>
      <c r="F35176" s="20"/>
    </row>
    <row r="35177" spans="1:6" x14ac:dyDescent="0.25">
      <c r="A35177" s="20"/>
      <c r="B35177" s="20"/>
      <c r="D35177" s="20"/>
      <c r="E35177" s="20"/>
      <c r="F35177" s="20"/>
    </row>
    <row r="35178" spans="1:6" x14ac:dyDescent="0.25">
      <c r="A35178" s="20"/>
      <c r="B35178" s="20"/>
      <c r="D35178" s="20"/>
      <c r="E35178" s="20"/>
      <c r="F35178" s="20"/>
    </row>
    <row r="35179" spans="1:6" x14ac:dyDescent="0.25">
      <c r="A35179" s="20"/>
      <c r="B35179" s="20"/>
      <c r="D35179" s="20"/>
      <c r="E35179" s="20"/>
      <c r="F35179" s="20"/>
    </row>
    <row r="35180" spans="1:6" x14ac:dyDescent="0.25">
      <c r="A35180" s="20"/>
      <c r="B35180" s="20"/>
      <c r="D35180" s="20"/>
      <c r="E35180" s="20"/>
      <c r="F35180" s="20"/>
    </row>
    <row r="35181" spans="1:6" x14ac:dyDescent="0.25">
      <c r="A35181" s="20"/>
      <c r="B35181" s="20"/>
      <c r="D35181" s="20"/>
      <c r="E35181" s="20"/>
      <c r="F35181" s="20"/>
    </row>
    <row r="35182" spans="1:6" x14ac:dyDescent="0.25">
      <c r="A35182" s="20"/>
      <c r="B35182" s="20"/>
      <c r="D35182" s="20"/>
      <c r="E35182" s="20"/>
      <c r="F35182" s="20"/>
    </row>
    <row r="35183" spans="1:6" x14ac:dyDescent="0.25">
      <c r="A35183" s="20"/>
      <c r="B35183" s="20"/>
      <c r="D35183" s="20"/>
      <c r="E35183" s="20"/>
      <c r="F35183" s="20"/>
    </row>
    <row r="35184" spans="1:6" x14ac:dyDescent="0.25">
      <c r="A35184" s="20"/>
      <c r="B35184" s="20"/>
      <c r="D35184" s="20"/>
      <c r="E35184" s="20"/>
      <c r="F35184" s="20"/>
    </row>
    <row r="35185" spans="1:6" x14ac:dyDescent="0.25">
      <c r="A35185" s="20"/>
      <c r="B35185" s="20"/>
      <c r="D35185" s="20"/>
      <c r="E35185" s="20"/>
      <c r="F35185" s="20"/>
    </row>
    <row r="35186" spans="1:6" x14ac:dyDescent="0.25">
      <c r="A35186" s="20"/>
      <c r="B35186" s="20"/>
      <c r="D35186" s="20"/>
      <c r="E35186" s="20"/>
      <c r="F35186" s="20"/>
    </row>
    <row r="35187" spans="1:6" x14ac:dyDescent="0.25">
      <c r="A35187" s="20"/>
      <c r="B35187" s="20"/>
      <c r="D35187" s="20"/>
      <c r="E35187" s="20"/>
      <c r="F35187" s="20"/>
    </row>
    <row r="35188" spans="1:6" x14ac:dyDescent="0.25">
      <c r="A35188" s="20"/>
      <c r="B35188" s="20"/>
      <c r="D35188" s="20"/>
      <c r="E35188" s="20"/>
      <c r="F35188" s="20"/>
    </row>
    <row r="35189" spans="1:6" x14ac:dyDescent="0.25">
      <c r="A35189" s="20"/>
      <c r="B35189" s="20"/>
      <c r="D35189" s="20"/>
      <c r="E35189" s="20"/>
      <c r="F35189" s="20"/>
    </row>
    <row r="35190" spans="1:6" x14ac:dyDescent="0.25">
      <c r="A35190" s="20"/>
      <c r="B35190" s="20"/>
      <c r="D35190" s="20"/>
      <c r="E35190" s="20"/>
      <c r="F35190" s="20"/>
    </row>
    <row r="35191" spans="1:6" x14ac:dyDescent="0.25">
      <c r="A35191" s="20"/>
      <c r="B35191" s="20"/>
      <c r="D35191" s="20"/>
      <c r="E35191" s="20"/>
      <c r="F35191" s="20"/>
    </row>
    <row r="35192" spans="1:6" x14ac:dyDescent="0.25">
      <c r="A35192" s="20"/>
      <c r="B35192" s="20"/>
      <c r="D35192" s="20"/>
      <c r="E35192" s="20"/>
      <c r="F35192" s="20"/>
    </row>
    <row r="35193" spans="1:6" x14ac:dyDescent="0.25">
      <c r="A35193" s="20"/>
      <c r="B35193" s="20"/>
      <c r="D35193" s="20"/>
      <c r="E35193" s="20"/>
      <c r="F35193" s="20"/>
    </row>
    <row r="35194" spans="1:6" x14ac:dyDescent="0.25">
      <c r="A35194" s="20"/>
      <c r="B35194" s="20"/>
      <c r="D35194" s="20"/>
      <c r="E35194" s="20"/>
      <c r="F35194" s="20"/>
    </row>
    <row r="35195" spans="1:6" x14ac:dyDescent="0.25">
      <c r="A35195" s="20"/>
      <c r="B35195" s="20"/>
      <c r="D35195" s="20"/>
      <c r="E35195" s="20"/>
      <c r="F35195" s="20"/>
    </row>
    <row r="35196" spans="1:6" x14ac:dyDescent="0.25">
      <c r="A35196" s="20"/>
      <c r="B35196" s="20"/>
      <c r="D35196" s="20"/>
      <c r="E35196" s="20"/>
      <c r="F35196" s="20"/>
    </row>
    <row r="35197" spans="1:6" x14ac:dyDescent="0.25">
      <c r="A35197" s="20"/>
      <c r="B35197" s="20"/>
      <c r="D35197" s="20"/>
      <c r="E35197" s="20"/>
      <c r="F35197" s="20"/>
    </row>
    <row r="35198" spans="1:6" x14ac:dyDescent="0.25">
      <c r="A35198" s="20"/>
      <c r="B35198" s="20"/>
      <c r="D35198" s="20"/>
      <c r="E35198" s="20"/>
      <c r="F35198" s="20"/>
    </row>
    <row r="35199" spans="1:6" x14ac:dyDescent="0.25">
      <c r="A35199" s="20"/>
      <c r="B35199" s="20"/>
      <c r="D35199" s="20"/>
      <c r="E35199" s="20"/>
      <c r="F35199" s="20"/>
    </row>
    <row r="35200" spans="1:6" x14ac:dyDescent="0.25">
      <c r="A35200" s="20"/>
      <c r="B35200" s="20"/>
      <c r="D35200" s="20"/>
      <c r="E35200" s="20"/>
      <c r="F35200" s="20"/>
    </row>
    <row r="35201" spans="1:6" x14ac:dyDescent="0.25">
      <c r="A35201" s="20"/>
      <c r="B35201" s="20"/>
      <c r="D35201" s="20"/>
      <c r="E35201" s="20"/>
      <c r="F35201" s="20"/>
    </row>
    <row r="35202" spans="1:6" x14ac:dyDescent="0.25">
      <c r="A35202" s="20"/>
      <c r="B35202" s="20"/>
      <c r="D35202" s="20"/>
      <c r="E35202" s="20"/>
      <c r="F35202" s="20"/>
    </row>
    <row r="35203" spans="1:6" x14ac:dyDescent="0.25">
      <c r="A35203" s="20"/>
      <c r="B35203" s="20"/>
      <c r="D35203" s="20"/>
      <c r="E35203" s="20"/>
      <c r="F35203" s="20"/>
    </row>
    <row r="35204" spans="1:6" x14ac:dyDescent="0.25">
      <c r="A35204" s="20"/>
      <c r="B35204" s="20"/>
      <c r="D35204" s="20"/>
      <c r="E35204" s="20"/>
      <c r="F35204" s="20"/>
    </row>
    <row r="35205" spans="1:6" x14ac:dyDescent="0.25">
      <c r="A35205" s="20"/>
      <c r="B35205" s="20"/>
      <c r="D35205" s="20"/>
      <c r="E35205" s="20"/>
      <c r="F35205" s="20"/>
    </row>
    <row r="35206" spans="1:6" x14ac:dyDescent="0.25">
      <c r="A35206" s="20"/>
      <c r="B35206" s="20"/>
      <c r="D35206" s="20"/>
      <c r="E35206" s="20"/>
      <c r="F35206" s="20"/>
    </row>
    <row r="35207" spans="1:6" x14ac:dyDescent="0.25">
      <c r="A35207" s="20"/>
      <c r="B35207" s="20"/>
      <c r="D35207" s="20"/>
      <c r="E35207" s="20"/>
      <c r="F35207" s="20"/>
    </row>
    <row r="35208" spans="1:6" x14ac:dyDescent="0.25">
      <c r="A35208" s="20"/>
      <c r="B35208" s="20"/>
      <c r="D35208" s="20"/>
      <c r="E35208" s="20"/>
      <c r="F35208" s="20"/>
    </row>
    <row r="35209" spans="1:6" x14ac:dyDescent="0.25">
      <c r="A35209" s="20"/>
      <c r="B35209" s="20"/>
      <c r="D35209" s="20"/>
      <c r="E35209" s="20"/>
      <c r="F35209" s="20"/>
    </row>
    <row r="35210" spans="1:6" x14ac:dyDescent="0.25">
      <c r="A35210" s="20"/>
      <c r="B35210" s="20"/>
      <c r="D35210" s="20"/>
      <c r="E35210" s="20"/>
      <c r="F35210" s="20"/>
    </row>
    <row r="35211" spans="1:6" x14ac:dyDescent="0.25">
      <c r="A35211" s="20"/>
      <c r="B35211" s="20"/>
      <c r="D35211" s="20"/>
      <c r="E35211" s="20"/>
      <c r="F35211" s="20"/>
    </row>
    <row r="35212" spans="1:6" x14ac:dyDescent="0.25">
      <c r="A35212" s="20"/>
      <c r="B35212" s="20"/>
      <c r="D35212" s="20"/>
      <c r="E35212" s="20"/>
      <c r="F35212" s="20"/>
    </row>
    <row r="35213" spans="1:6" x14ac:dyDescent="0.25">
      <c r="A35213" s="20"/>
      <c r="B35213" s="20"/>
      <c r="D35213" s="20"/>
      <c r="E35213" s="20"/>
      <c r="F35213" s="20"/>
    </row>
    <row r="35214" spans="1:6" x14ac:dyDescent="0.25">
      <c r="A35214" s="20"/>
      <c r="B35214" s="20"/>
      <c r="D35214" s="20"/>
      <c r="E35214" s="20"/>
      <c r="F35214" s="20"/>
    </row>
    <row r="35215" spans="1:6" x14ac:dyDescent="0.25">
      <c r="A35215" s="20"/>
      <c r="B35215" s="20"/>
      <c r="D35215" s="20"/>
      <c r="E35215" s="20"/>
      <c r="F35215" s="20"/>
    </row>
    <row r="35216" spans="1:6" x14ac:dyDescent="0.25">
      <c r="A35216" s="20"/>
      <c r="B35216" s="20"/>
      <c r="D35216" s="20"/>
      <c r="E35216" s="20"/>
      <c r="F35216" s="20"/>
    </row>
    <row r="35217" spans="1:6" x14ac:dyDescent="0.25">
      <c r="A35217" s="20"/>
      <c r="B35217" s="20"/>
      <c r="D35217" s="20"/>
      <c r="E35217" s="20"/>
      <c r="F35217" s="20"/>
    </row>
    <row r="35218" spans="1:6" x14ac:dyDescent="0.25">
      <c r="A35218" s="20"/>
      <c r="B35218" s="20"/>
      <c r="D35218" s="20"/>
      <c r="E35218" s="20"/>
      <c r="F35218" s="20"/>
    </row>
    <row r="35219" spans="1:6" x14ac:dyDescent="0.25">
      <c r="A35219" s="20"/>
      <c r="B35219" s="20"/>
      <c r="D35219" s="20"/>
      <c r="E35219" s="20"/>
      <c r="F35219" s="20"/>
    </row>
    <row r="35220" spans="1:6" x14ac:dyDescent="0.25">
      <c r="A35220" s="20"/>
      <c r="B35220" s="20"/>
      <c r="D35220" s="20"/>
      <c r="E35220" s="20"/>
      <c r="F35220" s="20"/>
    </row>
    <row r="35221" spans="1:6" x14ac:dyDescent="0.25">
      <c r="A35221" s="20"/>
      <c r="B35221" s="20"/>
      <c r="D35221" s="20"/>
      <c r="E35221" s="20"/>
      <c r="F35221" s="20"/>
    </row>
    <row r="35222" spans="1:6" x14ac:dyDescent="0.25">
      <c r="A35222" s="20"/>
      <c r="B35222" s="20"/>
      <c r="D35222" s="20"/>
      <c r="E35222" s="20"/>
      <c r="F35222" s="20"/>
    </row>
    <row r="35223" spans="1:6" x14ac:dyDescent="0.25">
      <c r="A35223" s="20"/>
      <c r="B35223" s="20"/>
      <c r="D35223" s="20"/>
      <c r="E35223" s="20"/>
      <c r="F35223" s="20"/>
    </row>
    <row r="35224" spans="1:6" x14ac:dyDescent="0.25">
      <c r="A35224" s="20"/>
      <c r="B35224" s="20"/>
      <c r="D35224" s="20"/>
      <c r="E35224" s="20"/>
      <c r="F35224" s="20"/>
    </row>
    <row r="35225" spans="1:6" x14ac:dyDescent="0.25">
      <c r="A35225" s="20"/>
      <c r="B35225" s="20"/>
      <c r="D35225" s="20"/>
      <c r="E35225" s="20"/>
      <c r="F35225" s="20"/>
    </row>
    <row r="35226" spans="1:6" x14ac:dyDescent="0.25">
      <c r="A35226" s="20"/>
      <c r="B35226" s="20"/>
      <c r="D35226" s="20"/>
      <c r="E35226" s="20"/>
      <c r="F35226" s="20"/>
    </row>
    <row r="35227" spans="1:6" x14ac:dyDescent="0.25">
      <c r="A35227" s="20"/>
      <c r="B35227" s="20"/>
      <c r="D35227" s="20"/>
      <c r="E35227" s="20"/>
      <c r="F35227" s="20"/>
    </row>
    <row r="35228" spans="1:6" x14ac:dyDescent="0.25">
      <c r="A35228" s="20"/>
      <c r="B35228" s="20"/>
      <c r="D35228" s="20"/>
      <c r="E35228" s="20"/>
      <c r="F35228" s="20"/>
    </row>
    <row r="35229" spans="1:6" x14ac:dyDescent="0.25">
      <c r="A35229" s="20"/>
      <c r="B35229" s="20"/>
      <c r="D35229" s="20"/>
      <c r="E35229" s="20"/>
      <c r="F35229" s="20"/>
    </row>
    <row r="35230" spans="1:6" x14ac:dyDescent="0.25">
      <c r="A35230" s="20"/>
      <c r="B35230" s="20"/>
      <c r="D35230" s="20"/>
      <c r="E35230" s="20"/>
      <c r="F35230" s="20"/>
    </row>
    <row r="35231" spans="1:6" x14ac:dyDescent="0.25">
      <c r="A35231" s="20"/>
      <c r="B35231" s="20"/>
      <c r="D35231" s="20"/>
      <c r="E35231" s="20"/>
      <c r="F35231" s="20"/>
    </row>
    <row r="35232" spans="1:6" x14ac:dyDescent="0.25">
      <c r="A35232" s="20"/>
      <c r="B35232" s="20"/>
      <c r="D35232" s="20"/>
      <c r="E35232" s="20"/>
      <c r="F35232" s="20"/>
    </row>
    <row r="35233" spans="1:6" x14ac:dyDescent="0.25">
      <c r="A35233" s="20"/>
      <c r="B35233" s="20"/>
      <c r="D35233" s="20"/>
      <c r="E35233" s="20"/>
      <c r="F35233" s="20"/>
    </row>
    <row r="35234" spans="1:6" x14ac:dyDescent="0.25">
      <c r="A35234" s="20"/>
      <c r="B35234" s="20"/>
      <c r="D35234" s="20"/>
      <c r="E35234" s="20"/>
      <c r="F35234" s="20"/>
    </row>
    <row r="35235" spans="1:6" x14ac:dyDescent="0.25">
      <c r="A35235" s="20"/>
      <c r="B35235" s="20"/>
      <c r="D35235" s="20"/>
      <c r="E35235" s="20"/>
      <c r="F35235" s="20"/>
    </row>
    <row r="35236" spans="1:6" x14ac:dyDescent="0.25">
      <c r="A35236" s="20"/>
      <c r="B35236" s="20"/>
      <c r="D35236" s="20"/>
      <c r="E35236" s="20"/>
      <c r="F35236" s="20"/>
    </row>
    <row r="35237" spans="1:6" x14ac:dyDescent="0.25">
      <c r="A35237" s="20"/>
      <c r="B35237" s="20"/>
      <c r="D35237" s="20"/>
      <c r="E35237" s="20"/>
      <c r="F35237" s="20"/>
    </row>
    <row r="35238" spans="1:6" x14ac:dyDescent="0.25">
      <c r="A35238" s="20"/>
      <c r="B35238" s="20"/>
      <c r="D35238" s="20"/>
      <c r="E35238" s="20"/>
      <c r="F35238" s="20"/>
    </row>
    <row r="35239" spans="1:6" x14ac:dyDescent="0.25">
      <c r="A35239" s="20"/>
      <c r="B35239" s="20"/>
      <c r="D35239" s="20"/>
      <c r="E35239" s="20"/>
      <c r="F35239" s="20"/>
    </row>
    <row r="35240" spans="1:6" x14ac:dyDescent="0.25">
      <c r="A35240" s="20"/>
      <c r="B35240" s="20"/>
      <c r="D35240" s="20"/>
      <c r="E35240" s="20"/>
      <c r="F35240" s="20"/>
    </row>
    <row r="35241" spans="1:6" x14ac:dyDescent="0.25">
      <c r="A35241" s="20"/>
      <c r="B35241" s="20"/>
      <c r="D35241" s="20"/>
      <c r="E35241" s="20"/>
      <c r="F35241" s="20"/>
    </row>
    <row r="35242" spans="1:6" x14ac:dyDescent="0.25">
      <c r="A35242" s="20"/>
      <c r="B35242" s="20"/>
      <c r="D35242" s="20"/>
      <c r="E35242" s="20"/>
      <c r="F35242" s="20"/>
    </row>
    <row r="35243" spans="1:6" x14ac:dyDescent="0.25">
      <c r="A35243" s="20"/>
      <c r="B35243" s="20"/>
      <c r="D35243" s="20"/>
      <c r="E35243" s="20"/>
      <c r="F35243" s="20"/>
    </row>
    <row r="35244" spans="1:6" x14ac:dyDescent="0.25">
      <c r="A35244" s="20"/>
      <c r="B35244" s="20"/>
      <c r="D35244" s="20"/>
      <c r="E35244" s="20"/>
      <c r="F35244" s="20"/>
    </row>
    <row r="35245" spans="1:6" x14ac:dyDescent="0.25">
      <c r="A35245" s="20"/>
      <c r="B35245" s="20"/>
      <c r="D35245" s="20"/>
      <c r="E35245" s="20"/>
      <c r="F35245" s="20"/>
    </row>
    <row r="35246" spans="1:6" x14ac:dyDescent="0.25">
      <c r="A35246" s="20"/>
      <c r="B35246" s="20"/>
      <c r="D35246" s="20"/>
      <c r="E35246" s="20"/>
      <c r="F35246" s="20"/>
    </row>
    <row r="35247" spans="1:6" x14ac:dyDescent="0.25">
      <c r="A35247" s="20"/>
      <c r="B35247" s="20"/>
      <c r="D35247" s="20"/>
      <c r="E35247" s="20"/>
      <c r="F35247" s="20"/>
    </row>
    <row r="35248" spans="1:6" x14ac:dyDescent="0.25">
      <c r="A35248" s="20"/>
      <c r="B35248" s="20"/>
      <c r="D35248" s="20"/>
      <c r="E35248" s="20"/>
      <c r="F35248" s="20"/>
    </row>
    <row r="35249" spans="1:6" x14ac:dyDescent="0.25">
      <c r="A35249" s="20"/>
      <c r="B35249" s="20"/>
      <c r="D35249" s="20"/>
      <c r="E35249" s="20"/>
      <c r="F35249" s="20"/>
    </row>
    <row r="35250" spans="1:6" x14ac:dyDescent="0.25">
      <c r="A35250" s="20"/>
      <c r="B35250" s="20"/>
      <c r="D35250" s="20"/>
      <c r="E35250" s="20"/>
      <c r="F35250" s="20"/>
    </row>
    <row r="35251" spans="1:6" x14ac:dyDescent="0.25">
      <c r="A35251" s="20"/>
      <c r="B35251" s="20"/>
      <c r="D35251" s="20"/>
      <c r="E35251" s="20"/>
      <c r="F35251" s="20"/>
    </row>
    <row r="35252" spans="1:6" x14ac:dyDescent="0.25">
      <c r="A35252" s="20"/>
      <c r="B35252" s="20"/>
      <c r="D35252" s="20"/>
      <c r="E35252" s="20"/>
      <c r="F35252" s="20"/>
    </row>
    <row r="35253" spans="1:6" x14ac:dyDescent="0.25">
      <c r="A35253" s="20"/>
      <c r="B35253" s="20"/>
      <c r="D35253" s="20"/>
      <c r="E35253" s="20"/>
      <c r="F35253" s="20"/>
    </row>
    <row r="35254" spans="1:6" x14ac:dyDescent="0.25">
      <c r="A35254" s="20"/>
      <c r="B35254" s="20"/>
      <c r="D35254" s="20"/>
      <c r="E35254" s="20"/>
      <c r="F35254" s="20"/>
    </row>
    <row r="35255" spans="1:6" x14ac:dyDescent="0.25">
      <c r="A35255" s="20"/>
      <c r="B35255" s="20"/>
      <c r="D35255" s="20"/>
      <c r="E35255" s="20"/>
      <c r="F35255" s="20"/>
    </row>
    <row r="35256" spans="1:6" x14ac:dyDescent="0.25">
      <c r="A35256" s="20"/>
      <c r="B35256" s="20"/>
      <c r="D35256" s="20"/>
      <c r="E35256" s="20"/>
      <c r="F35256" s="20"/>
    </row>
    <row r="35257" spans="1:6" x14ac:dyDescent="0.25">
      <c r="A35257" s="20"/>
      <c r="B35257" s="20"/>
      <c r="D35257" s="20"/>
      <c r="E35257" s="20"/>
      <c r="F35257" s="20"/>
    </row>
    <row r="35258" spans="1:6" x14ac:dyDescent="0.25">
      <c r="A35258" s="20"/>
      <c r="B35258" s="20"/>
      <c r="D35258" s="20"/>
      <c r="E35258" s="20"/>
      <c r="F35258" s="20"/>
    </row>
    <row r="35259" spans="1:6" x14ac:dyDescent="0.25">
      <c r="A35259" s="20"/>
      <c r="B35259" s="20"/>
      <c r="D35259" s="20"/>
      <c r="E35259" s="20"/>
      <c r="F35259" s="20"/>
    </row>
    <row r="35260" spans="1:6" x14ac:dyDescent="0.25">
      <c r="A35260" s="20"/>
      <c r="B35260" s="20"/>
      <c r="D35260" s="20"/>
      <c r="E35260" s="20"/>
      <c r="F35260" s="20"/>
    </row>
    <row r="35261" spans="1:6" x14ac:dyDescent="0.25">
      <c r="A35261" s="20"/>
      <c r="B35261" s="20"/>
      <c r="D35261" s="20"/>
      <c r="E35261" s="20"/>
      <c r="F35261" s="20"/>
    </row>
    <row r="35262" spans="1:6" x14ac:dyDescent="0.25">
      <c r="A35262" s="20"/>
      <c r="B35262" s="20"/>
      <c r="D35262" s="20"/>
      <c r="E35262" s="20"/>
      <c r="F35262" s="20"/>
    </row>
    <row r="35263" spans="1:6" x14ac:dyDescent="0.25">
      <c r="A35263" s="20"/>
      <c r="B35263" s="20"/>
      <c r="D35263" s="20"/>
      <c r="E35263" s="20"/>
      <c r="F35263" s="20"/>
    </row>
    <row r="35264" spans="1:6" x14ac:dyDescent="0.25">
      <c r="A35264" s="20"/>
      <c r="B35264" s="20"/>
      <c r="D35264" s="20"/>
      <c r="E35264" s="20"/>
      <c r="F35264" s="20"/>
    </row>
    <row r="35265" spans="1:6" x14ac:dyDescent="0.25">
      <c r="A35265" s="20"/>
      <c r="B35265" s="20"/>
      <c r="D35265" s="20"/>
      <c r="E35265" s="20"/>
      <c r="F35265" s="20"/>
    </row>
    <row r="35266" spans="1:6" x14ac:dyDescent="0.25">
      <c r="A35266" s="20"/>
      <c r="B35266" s="20"/>
      <c r="D35266" s="20"/>
      <c r="E35266" s="20"/>
      <c r="F35266" s="20"/>
    </row>
    <row r="35267" spans="1:6" x14ac:dyDescent="0.25">
      <c r="A35267" s="20"/>
      <c r="B35267" s="20"/>
      <c r="D35267" s="20"/>
      <c r="E35267" s="20"/>
      <c r="F35267" s="20"/>
    </row>
    <row r="35268" spans="1:6" x14ac:dyDescent="0.25">
      <c r="A35268" s="20"/>
      <c r="B35268" s="20"/>
      <c r="D35268" s="20"/>
      <c r="E35268" s="20"/>
      <c r="F35268" s="20"/>
    </row>
    <row r="35269" spans="1:6" x14ac:dyDescent="0.25">
      <c r="A35269" s="20"/>
      <c r="B35269" s="20"/>
      <c r="D35269" s="20"/>
      <c r="E35269" s="20"/>
      <c r="F35269" s="20"/>
    </row>
    <row r="35270" spans="1:6" x14ac:dyDescent="0.25">
      <c r="A35270" s="20"/>
      <c r="B35270" s="20"/>
      <c r="D35270" s="20"/>
      <c r="E35270" s="20"/>
      <c r="F35270" s="20"/>
    </row>
    <row r="35271" spans="1:6" x14ac:dyDescent="0.25">
      <c r="A35271" s="20"/>
      <c r="B35271" s="20"/>
      <c r="D35271" s="20"/>
      <c r="E35271" s="20"/>
      <c r="F35271" s="20"/>
    </row>
    <row r="35272" spans="1:6" x14ac:dyDescent="0.25">
      <c r="A35272" s="20"/>
      <c r="B35272" s="20"/>
      <c r="D35272" s="20"/>
      <c r="E35272" s="20"/>
      <c r="F35272" s="20"/>
    </row>
    <row r="35273" spans="1:6" x14ac:dyDescent="0.25">
      <c r="A35273" s="20"/>
      <c r="B35273" s="20"/>
      <c r="D35273" s="20"/>
      <c r="E35273" s="20"/>
      <c r="F35273" s="20"/>
    </row>
    <row r="35274" spans="1:6" x14ac:dyDescent="0.25">
      <c r="A35274" s="20"/>
      <c r="B35274" s="20"/>
      <c r="D35274" s="20"/>
      <c r="E35274" s="20"/>
      <c r="F35274" s="20"/>
    </row>
    <row r="35275" spans="1:6" x14ac:dyDescent="0.25">
      <c r="A35275" s="20"/>
      <c r="B35275" s="20"/>
      <c r="D35275" s="20"/>
      <c r="E35275" s="20"/>
      <c r="F35275" s="20"/>
    </row>
    <row r="35276" spans="1:6" x14ac:dyDescent="0.25">
      <c r="A35276" s="20"/>
      <c r="B35276" s="20"/>
      <c r="D35276" s="20"/>
      <c r="E35276" s="20"/>
      <c r="F35276" s="20"/>
    </row>
    <row r="35277" spans="1:6" x14ac:dyDescent="0.25">
      <c r="A35277" s="20"/>
      <c r="B35277" s="20"/>
      <c r="D35277" s="20"/>
      <c r="E35277" s="20"/>
      <c r="F35277" s="20"/>
    </row>
    <row r="35278" spans="1:6" x14ac:dyDescent="0.25">
      <c r="A35278" s="20"/>
      <c r="B35278" s="20"/>
      <c r="D35278" s="20"/>
      <c r="E35278" s="20"/>
      <c r="F35278" s="20"/>
    </row>
    <row r="35279" spans="1:6" x14ac:dyDescent="0.25">
      <c r="A35279" s="20"/>
      <c r="B35279" s="20"/>
      <c r="D35279" s="20"/>
      <c r="E35279" s="20"/>
      <c r="F35279" s="20"/>
    </row>
    <row r="35280" spans="1:6" x14ac:dyDescent="0.25">
      <c r="A35280" s="20"/>
      <c r="B35280" s="20"/>
      <c r="D35280" s="20"/>
      <c r="E35280" s="20"/>
      <c r="F35280" s="20"/>
    </row>
    <row r="35281" spans="1:6" x14ac:dyDescent="0.25">
      <c r="A35281" s="20"/>
      <c r="B35281" s="20"/>
      <c r="D35281" s="20"/>
      <c r="E35281" s="20"/>
      <c r="F35281" s="20"/>
    </row>
    <row r="35282" spans="1:6" x14ac:dyDescent="0.25">
      <c r="A35282" s="20"/>
      <c r="B35282" s="20"/>
      <c r="D35282" s="20"/>
      <c r="E35282" s="20"/>
      <c r="F35282" s="20"/>
    </row>
    <row r="35283" spans="1:6" x14ac:dyDescent="0.25">
      <c r="A35283" s="20"/>
      <c r="B35283" s="20"/>
      <c r="D35283" s="20"/>
      <c r="E35283" s="20"/>
      <c r="F35283" s="20"/>
    </row>
    <row r="35284" spans="1:6" x14ac:dyDescent="0.25">
      <c r="A35284" s="20"/>
      <c r="B35284" s="20"/>
      <c r="D35284" s="20"/>
      <c r="E35284" s="20"/>
      <c r="F35284" s="20"/>
    </row>
    <row r="35285" spans="1:6" x14ac:dyDescent="0.25">
      <c r="A35285" s="20"/>
      <c r="B35285" s="20"/>
      <c r="D35285" s="20"/>
      <c r="E35285" s="20"/>
      <c r="F35285" s="20"/>
    </row>
    <row r="35286" spans="1:6" x14ac:dyDescent="0.25">
      <c r="A35286" s="20"/>
      <c r="B35286" s="20"/>
      <c r="D35286" s="20"/>
      <c r="E35286" s="20"/>
      <c r="F35286" s="20"/>
    </row>
    <row r="35287" spans="1:6" x14ac:dyDescent="0.25">
      <c r="A35287" s="20"/>
      <c r="B35287" s="20"/>
      <c r="D35287" s="20"/>
      <c r="E35287" s="20"/>
      <c r="F35287" s="20"/>
    </row>
    <row r="35288" spans="1:6" x14ac:dyDescent="0.25">
      <c r="A35288" s="20"/>
      <c r="B35288" s="20"/>
      <c r="D35288" s="20"/>
      <c r="E35288" s="20"/>
      <c r="F35288" s="20"/>
    </row>
    <row r="35289" spans="1:6" x14ac:dyDescent="0.25">
      <c r="A35289" s="20"/>
      <c r="B35289" s="20"/>
      <c r="D35289" s="20"/>
      <c r="E35289" s="20"/>
      <c r="F35289" s="20"/>
    </row>
    <row r="35290" spans="1:6" x14ac:dyDescent="0.25">
      <c r="A35290" s="20"/>
      <c r="B35290" s="20"/>
      <c r="D35290" s="20"/>
      <c r="E35290" s="20"/>
      <c r="F35290" s="20"/>
    </row>
    <row r="35291" spans="1:6" x14ac:dyDescent="0.25">
      <c r="A35291" s="20"/>
      <c r="B35291" s="20"/>
      <c r="D35291" s="20"/>
      <c r="E35291" s="20"/>
      <c r="F35291" s="20"/>
    </row>
    <row r="35292" spans="1:6" x14ac:dyDescent="0.25">
      <c r="A35292" s="20"/>
      <c r="B35292" s="20"/>
      <c r="D35292" s="20"/>
      <c r="E35292" s="20"/>
      <c r="F35292" s="20"/>
    </row>
    <row r="35293" spans="1:6" x14ac:dyDescent="0.25">
      <c r="A35293" s="20"/>
      <c r="B35293" s="20"/>
      <c r="D35293" s="20"/>
      <c r="E35293" s="20"/>
      <c r="F35293" s="20"/>
    </row>
    <row r="35294" spans="1:6" x14ac:dyDescent="0.25">
      <c r="A35294" s="20"/>
      <c r="B35294" s="20"/>
      <c r="D35294" s="20"/>
      <c r="E35294" s="20"/>
      <c r="F35294" s="20"/>
    </row>
    <row r="35295" spans="1:6" x14ac:dyDescent="0.25">
      <c r="A35295" s="20"/>
      <c r="B35295" s="20"/>
      <c r="D35295" s="20"/>
      <c r="E35295" s="20"/>
      <c r="F35295" s="20"/>
    </row>
    <row r="35296" spans="1:6" x14ac:dyDescent="0.25">
      <c r="A35296" s="20"/>
      <c r="B35296" s="20"/>
      <c r="D35296" s="20"/>
      <c r="E35296" s="20"/>
      <c r="F35296" s="20"/>
    </row>
    <row r="35297" spans="1:6" x14ac:dyDescent="0.25">
      <c r="A35297" s="20"/>
      <c r="B35297" s="20"/>
      <c r="D35297" s="20"/>
      <c r="E35297" s="20"/>
      <c r="F35297" s="20"/>
    </row>
    <row r="35298" spans="1:6" x14ac:dyDescent="0.25">
      <c r="A35298" s="20"/>
      <c r="B35298" s="20"/>
      <c r="D35298" s="20"/>
      <c r="E35298" s="20"/>
      <c r="F35298" s="20"/>
    </row>
    <row r="35299" spans="1:6" x14ac:dyDescent="0.25">
      <c r="A35299" s="20"/>
      <c r="B35299" s="20"/>
      <c r="D35299" s="20"/>
      <c r="E35299" s="20"/>
      <c r="F35299" s="20"/>
    </row>
    <row r="35300" spans="1:6" x14ac:dyDescent="0.25">
      <c r="A35300" s="20"/>
      <c r="B35300" s="20"/>
      <c r="D35300" s="20"/>
      <c r="E35300" s="20"/>
      <c r="F35300" s="20"/>
    </row>
    <row r="35301" spans="1:6" x14ac:dyDescent="0.25">
      <c r="A35301" s="20"/>
      <c r="B35301" s="20"/>
      <c r="D35301" s="20"/>
      <c r="E35301" s="20"/>
      <c r="F35301" s="20"/>
    </row>
    <row r="35302" spans="1:6" x14ac:dyDescent="0.25">
      <c r="A35302" s="20"/>
      <c r="B35302" s="20"/>
      <c r="D35302" s="20"/>
      <c r="E35302" s="20"/>
      <c r="F35302" s="20"/>
    </row>
    <row r="35303" spans="1:6" x14ac:dyDescent="0.25">
      <c r="A35303" s="20"/>
      <c r="B35303" s="20"/>
      <c r="D35303" s="20"/>
      <c r="E35303" s="20"/>
      <c r="F35303" s="20"/>
    </row>
    <row r="35304" spans="1:6" x14ac:dyDescent="0.25">
      <c r="A35304" s="20"/>
      <c r="B35304" s="20"/>
      <c r="D35304" s="20"/>
      <c r="E35304" s="20"/>
      <c r="F35304" s="20"/>
    </row>
    <row r="35305" spans="1:6" x14ac:dyDescent="0.25">
      <c r="A35305" s="20"/>
      <c r="B35305" s="20"/>
      <c r="D35305" s="20"/>
      <c r="E35305" s="20"/>
      <c r="F35305" s="20"/>
    </row>
    <row r="35306" spans="1:6" x14ac:dyDescent="0.25">
      <c r="A35306" s="20"/>
      <c r="B35306" s="20"/>
      <c r="D35306" s="20"/>
      <c r="E35306" s="20"/>
      <c r="F35306" s="20"/>
    </row>
    <row r="35307" spans="1:6" x14ac:dyDescent="0.25">
      <c r="A35307" s="20"/>
      <c r="B35307" s="20"/>
      <c r="D35307" s="20"/>
      <c r="E35307" s="20"/>
      <c r="F35307" s="20"/>
    </row>
    <row r="35308" spans="1:6" x14ac:dyDescent="0.25">
      <c r="A35308" s="20"/>
      <c r="B35308" s="20"/>
      <c r="D35308" s="20"/>
      <c r="E35308" s="20"/>
      <c r="F35308" s="20"/>
    </row>
    <row r="35309" spans="1:6" x14ac:dyDescent="0.25">
      <c r="A35309" s="20"/>
      <c r="B35309" s="20"/>
      <c r="D35309" s="20"/>
      <c r="E35309" s="20"/>
      <c r="F35309" s="20"/>
    </row>
    <row r="35310" spans="1:6" x14ac:dyDescent="0.25">
      <c r="A35310" s="20"/>
      <c r="B35310" s="20"/>
      <c r="D35310" s="20"/>
      <c r="E35310" s="20"/>
      <c r="F35310" s="20"/>
    </row>
    <row r="35311" spans="1:6" x14ac:dyDescent="0.25">
      <c r="A35311" s="20"/>
      <c r="B35311" s="20"/>
      <c r="D35311" s="20"/>
      <c r="E35311" s="20"/>
      <c r="F35311" s="20"/>
    </row>
    <row r="35312" spans="1:6" x14ac:dyDescent="0.25">
      <c r="A35312" s="20"/>
      <c r="B35312" s="20"/>
      <c r="D35312" s="20"/>
      <c r="E35312" s="20"/>
      <c r="F35312" s="20"/>
    </row>
    <row r="35313" spans="1:6" x14ac:dyDescent="0.25">
      <c r="A35313" s="20"/>
      <c r="B35313" s="20"/>
      <c r="D35313" s="20"/>
      <c r="E35313" s="20"/>
      <c r="F35313" s="20"/>
    </row>
    <row r="35314" spans="1:6" x14ac:dyDescent="0.25">
      <c r="A35314" s="20"/>
      <c r="B35314" s="20"/>
      <c r="D35314" s="20"/>
      <c r="E35314" s="20"/>
      <c r="F35314" s="20"/>
    </row>
    <row r="35315" spans="1:6" x14ac:dyDescent="0.25">
      <c r="A35315" s="20"/>
      <c r="B35315" s="20"/>
      <c r="D35315" s="20"/>
      <c r="E35315" s="20"/>
      <c r="F35315" s="20"/>
    </row>
    <row r="35316" spans="1:6" x14ac:dyDescent="0.25">
      <c r="A35316" s="20"/>
      <c r="B35316" s="20"/>
      <c r="D35316" s="20"/>
      <c r="E35316" s="20"/>
      <c r="F35316" s="20"/>
    </row>
    <row r="35317" spans="1:6" x14ac:dyDescent="0.25">
      <c r="A35317" s="20"/>
      <c r="B35317" s="20"/>
      <c r="D35317" s="20"/>
      <c r="E35317" s="20"/>
      <c r="F35317" s="20"/>
    </row>
    <row r="35318" spans="1:6" x14ac:dyDescent="0.25">
      <c r="A35318" s="20"/>
      <c r="B35318" s="20"/>
      <c r="D35318" s="20"/>
      <c r="E35318" s="20"/>
      <c r="F35318" s="20"/>
    </row>
    <row r="35319" spans="1:6" x14ac:dyDescent="0.25">
      <c r="A35319" s="20"/>
      <c r="B35319" s="20"/>
      <c r="D35319" s="20"/>
      <c r="E35319" s="20"/>
      <c r="F35319" s="20"/>
    </row>
    <row r="35320" spans="1:6" x14ac:dyDescent="0.25">
      <c r="A35320" s="20"/>
      <c r="B35320" s="20"/>
      <c r="D35320" s="20"/>
      <c r="E35320" s="20"/>
      <c r="F35320" s="20"/>
    </row>
    <row r="35321" spans="1:6" x14ac:dyDescent="0.25">
      <c r="A35321" s="20"/>
      <c r="B35321" s="20"/>
      <c r="D35321" s="20"/>
      <c r="E35321" s="20"/>
      <c r="F35321" s="20"/>
    </row>
    <row r="35322" spans="1:6" x14ac:dyDescent="0.25">
      <c r="A35322" s="20"/>
      <c r="B35322" s="20"/>
      <c r="D35322" s="20"/>
      <c r="E35322" s="20"/>
      <c r="F35322" s="20"/>
    </row>
    <row r="35323" spans="1:6" x14ac:dyDescent="0.25">
      <c r="A35323" s="20"/>
      <c r="B35323" s="20"/>
      <c r="D35323" s="20"/>
      <c r="E35323" s="20"/>
      <c r="F35323" s="20"/>
    </row>
    <row r="35324" spans="1:6" x14ac:dyDescent="0.25">
      <c r="A35324" s="20"/>
      <c r="B35324" s="20"/>
      <c r="D35324" s="20"/>
      <c r="E35324" s="20"/>
      <c r="F35324" s="20"/>
    </row>
    <row r="35325" spans="1:6" x14ac:dyDescent="0.25">
      <c r="A35325" s="20"/>
      <c r="B35325" s="20"/>
      <c r="D35325" s="20"/>
      <c r="E35325" s="20"/>
      <c r="F35325" s="20"/>
    </row>
    <row r="35326" spans="1:6" x14ac:dyDescent="0.25">
      <c r="A35326" s="20"/>
      <c r="B35326" s="20"/>
      <c r="D35326" s="20"/>
      <c r="E35326" s="20"/>
      <c r="F35326" s="20"/>
    </row>
    <row r="35327" spans="1:6" x14ac:dyDescent="0.25">
      <c r="A35327" s="20"/>
      <c r="B35327" s="20"/>
      <c r="D35327" s="20"/>
      <c r="E35327" s="20"/>
      <c r="F35327" s="20"/>
    </row>
    <row r="35328" spans="1:6" x14ac:dyDescent="0.25">
      <c r="A35328" s="20"/>
      <c r="B35328" s="20"/>
      <c r="D35328" s="20"/>
      <c r="E35328" s="20"/>
      <c r="F35328" s="20"/>
    </row>
    <row r="35329" spans="1:6" x14ac:dyDescent="0.25">
      <c r="A35329" s="20"/>
      <c r="B35329" s="20"/>
      <c r="D35329" s="20"/>
      <c r="E35329" s="20"/>
      <c r="F35329" s="20"/>
    </row>
    <row r="35330" spans="1:6" x14ac:dyDescent="0.25">
      <c r="A35330" s="20"/>
      <c r="B35330" s="20"/>
      <c r="D35330" s="20"/>
      <c r="E35330" s="20"/>
      <c r="F35330" s="20"/>
    </row>
    <row r="35331" spans="1:6" x14ac:dyDescent="0.25">
      <c r="A35331" s="20"/>
      <c r="B35331" s="20"/>
      <c r="D35331" s="20"/>
      <c r="E35331" s="20"/>
      <c r="F35331" s="20"/>
    </row>
    <row r="35332" spans="1:6" x14ac:dyDescent="0.25">
      <c r="A35332" s="20"/>
      <c r="B35332" s="20"/>
      <c r="D35332" s="20"/>
      <c r="E35332" s="20"/>
      <c r="F35332" s="20"/>
    </row>
    <row r="35333" spans="1:6" x14ac:dyDescent="0.25">
      <c r="A35333" s="20"/>
      <c r="B35333" s="20"/>
      <c r="D35333" s="20"/>
      <c r="E35333" s="20"/>
      <c r="F35333" s="20"/>
    </row>
    <row r="35334" spans="1:6" x14ac:dyDescent="0.25">
      <c r="A35334" s="20"/>
      <c r="B35334" s="20"/>
      <c r="D35334" s="20"/>
      <c r="E35334" s="20"/>
      <c r="F35334" s="20"/>
    </row>
    <row r="35335" spans="1:6" x14ac:dyDescent="0.25">
      <c r="A35335" s="20"/>
      <c r="B35335" s="20"/>
      <c r="D35335" s="20"/>
      <c r="E35335" s="20"/>
      <c r="F35335" s="20"/>
    </row>
    <row r="35336" spans="1:6" x14ac:dyDescent="0.25">
      <c r="A35336" s="20"/>
      <c r="B35336" s="20"/>
      <c r="D35336" s="20"/>
      <c r="E35336" s="20"/>
      <c r="F35336" s="20"/>
    </row>
    <row r="35337" spans="1:6" x14ac:dyDescent="0.25">
      <c r="A35337" s="20"/>
      <c r="B35337" s="20"/>
      <c r="D35337" s="20"/>
      <c r="E35337" s="20"/>
      <c r="F35337" s="20"/>
    </row>
    <row r="35338" spans="1:6" x14ac:dyDescent="0.25">
      <c r="A35338" s="20"/>
      <c r="B35338" s="20"/>
      <c r="D35338" s="20"/>
      <c r="E35338" s="20"/>
      <c r="F35338" s="20"/>
    </row>
    <row r="35339" spans="1:6" x14ac:dyDescent="0.25">
      <c r="A35339" s="20"/>
      <c r="B35339" s="20"/>
      <c r="D35339" s="20"/>
      <c r="E35339" s="20"/>
      <c r="F35339" s="20"/>
    </row>
    <row r="35340" spans="1:6" x14ac:dyDescent="0.25">
      <c r="A35340" s="20"/>
      <c r="B35340" s="20"/>
      <c r="D35340" s="20"/>
      <c r="E35340" s="20"/>
      <c r="F35340" s="20"/>
    </row>
    <row r="35341" spans="1:6" x14ac:dyDescent="0.25">
      <c r="A35341" s="20"/>
      <c r="B35341" s="20"/>
      <c r="D35341" s="20"/>
      <c r="E35341" s="20"/>
      <c r="F35341" s="20"/>
    </row>
    <row r="35342" spans="1:6" x14ac:dyDescent="0.25">
      <c r="A35342" s="20"/>
      <c r="B35342" s="20"/>
      <c r="D35342" s="20"/>
      <c r="E35342" s="20"/>
      <c r="F35342" s="20"/>
    </row>
    <row r="35343" spans="1:6" x14ac:dyDescent="0.25">
      <c r="A35343" s="20"/>
      <c r="B35343" s="20"/>
      <c r="D35343" s="20"/>
      <c r="E35343" s="20"/>
      <c r="F35343" s="20"/>
    </row>
    <row r="35344" spans="1:6" x14ac:dyDescent="0.25">
      <c r="A35344" s="20"/>
      <c r="B35344" s="20"/>
      <c r="D35344" s="20"/>
      <c r="E35344" s="20"/>
      <c r="F35344" s="20"/>
    </row>
    <row r="35345" spans="1:6" x14ac:dyDescent="0.25">
      <c r="A35345" s="20"/>
      <c r="B35345" s="20"/>
      <c r="D35345" s="20"/>
      <c r="E35345" s="20"/>
      <c r="F35345" s="20"/>
    </row>
    <row r="35346" spans="1:6" x14ac:dyDescent="0.25">
      <c r="A35346" s="20"/>
      <c r="B35346" s="20"/>
      <c r="D35346" s="20"/>
      <c r="E35346" s="20"/>
      <c r="F35346" s="20"/>
    </row>
    <row r="35347" spans="1:6" x14ac:dyDescent="0.25">
      <c r="A35347" s="20"/>
      <c r="B35347" s="20"/>
      <c r="D35347" s="20"/>
      <c r="E35347" s="20"/>
      <c r="F35347" s="20"/>
    </row>
    <row r="35348" spans="1:6" x14ac:dyDescent="0.25">
      <c r="A35348" s="20"/>
      <c r="B35348" s="20"/>
      <c r="D35348" s="20"/>
      <c r="E35348" s="20"/>
      <c r="F35348" s="20"/>
    </row>
    <row r="35349" spans="1:6" x14ac:dyDescent="0.25">
      <c r="A35349" s="20"/>
      <c r="B35349" s="20"/>
      <c r="D35349" s="20"/>
      <c r="E35349" s="20"/>
      <c r="F35349" s="20"/>
    </row>
    <row r="35350" spans="1:6" x14ac:dyDescent="0.25">
      <c r="A35350" s="20"/>
      <c r="B35350" s="20"/>
      <c r="D35350" s="20"/>
      <c r="E35350" s="20"/>
      <c r="F35350" s="20"/>
    </row>
    <row r="35351" spans="1:6" x14ac:dyDescent="0.25">
      <c r="A35351" s="20"/>
      <c r="B35351" s="20"/>
      <c r="D35351" s="20"/>
      <c r="E35351" s="20"/>
      <c r="F35351" s="20"/>
    </row>
    <row r="35352" spans="1:6" x14ac:dyDescent="0.25">
      <c r="A35352" s="20"/>
      <c r="B35352" s="20"/>
      <c r="D35352" s="20"/>
      <c r="E35352" s="20"/>
      <c r="F35352" s="20"/>
    </row>
    <row r="35353" spans="1:6" x14ac:dyDescent="0.25">
      <c r="A35353" s="20"/>
      <c r="B35353" s="20"/>
      <c r="D35353" s="20"/>
      <c r="E35353" s="20"/>
      <c r="F35353" s="20"/>
    </row>
    <row r="35354" spans="1:6" x14ac:dyDescent="0.25">
      <c r="A35354" s="20"/>
      <c r="B35354" s="20"/>
      <c r="D35354" s="20"/>
      <c r="E35354" s="20"/>
      <c r="F35354" s="20"/>
    </row>
    <row r="35355" spans="1:6" x14ac:dyDescent="0.25">
      <c r="A35355" s="20"/>
      <c r="B35355" s="20"/>
      <c r="D35355" s="20"/>
      <c r="E35355" s="20"/>
      <c r="F35355" s="20"/>
    </row>
    <row r="35356" spans="1:6" x14ac:dyDescent="0.25">
      <c r="A35356" s="20"/>
      <c r="B35356" s="20"/>
      <c r="D35356" s="20"/>
      <c r="E35356" s="20"/>
      <c r="F35356" s="20"/>
    </row>
    <row r="35357" spans="1:6" x14ac:dyDescent="0.25">
      <c r="A35357" s="20"/>
      <c r="B35357" s="20"/>
      <c r="D35357" s="20"/>
      <c r="E35357" s="20"/>
      <c r="F35357" s="20"/>
    </row>
    <row r="35358" spans="1:6" x14ac:dyDescent="0.25">
      <c r="A35358" s="20"/>
      <c r="B35358" s="20"/>
      <c r="D35358" s="20"/>
      <c r="E35358" s="20"/>
      <c r="F35358" s="20"/>
    </row>
    <row r="35359" spans="1:6" x14ac:dyDescent="0.25">
      <c r="A35359" s="20"/>
      <c r="B35359" s="20"/>
      <c r="D35359" s="20"/>
      <c r="E35359" s="20"/>
      <c r="F35359" s="20"/>
    </row>
    <row r="35360" spans="1:6" x14ac:dyDescent="0.25">
      <c r="A35360" s="20"/>
      <c r="B35360" s="20"/>
      <c r="D35360" s="20"/>
      <c r="E35360" s="20"/>
      <c r="F35360" s="20"/>
    </row>
    <row r="35361" spans="1:6" x14ac:dyDescent="0.25">
      <c r="A35361" s="20"/>
      <c r="B35361" s="20"/>
      <c r="D35361" s="20"/>
      <c r="E35361" s="20"/>
      <c r="F35361" s="20"/>
    </row>
    <row r="35362" spans="1:6" x14ac:dyDescent="0.25">
      <c r="A35362" s="20"/>
      <c r="B35362" s="20"/>
      <c r="D35362" s="20"/>
      <c r="E35362" s="20"/>
      <c r="F35362" s="20"/>
    </row>
    <row r="35363" spans="1:6" x14ac:dyDescent="0.25">
      <c r="A35363" s="20"/>
      <c r="B35363" s="20"/>
      <c r="D35363" s="20"/>
      <c r="E35363" s="20"/>
      <c r="F35363" s="20"/>
    </row>
    <row r="35364" spans="1:6" x14ac:dyDescent="0.25">
      <c r="A35364" s="20"/>
      <c r="B35364" s="20"/>
      <c r="D35364" s="20"/>
      <c r="E35364" s="20"/>
      <c r="F35364" s="20"/>
    </row>
    <row r="35365" spans="1:6" x14ac:dyDescent="0.25">
      <c r="A35365" s="20"/>
      <c r="B35365" s="20"/>
      <c r="D35365" s="20"/>
      <c r="E35365" s="20"/>
      <c r="F35365" s="20"/>
    </row>
    <row r="35366" spans="1:6" x14ac:dyDescent="0.25">
      <c r="A35366" s="20"/>
      <c r="B35366" s="20"/>
      <c r="D35366" s="20"/>
      <c r="E35366" s="20"/>
      <c r="F35366" s="20"/>
    </row>
    <row r="35367" spans="1:6" x14ac:dyDescent="0.25">
      <c r="A35367" s="20"/>
      <c r="B35367" s="20"/>
      <c r="D35367" s="20"/>
      <c r="E35367" s="20"/>
      <c r="F35367" s="20"/>
    </row>
    <row r="35368" spans="1:6" x14ac:dyDescent="0.25">
      <c r="A35368" s="20"/>
      <c r="B35368" s="20"/>
      <c r="D35368" s="20"/>
      <c r="E35368" s="20"/>
      <c r="F35368" s="20"/>
    </row>
    <row r="35369" spans="1:6" x14ac:dyDescent="0.25">
      <c r="A35369" s="20"/>
      <c r="B35369" s="20"/>
      <c r="D35369" s="20"/>
      <c r="E35369" s="20"/>
      <c r="F35369" s="20"/>
    </row>
    <row r="35370" spans="1:6" x14ac:dyDescent="0.25">
      <c r="A35370" s="20"/>
      <c r="B35370" s="20"/>
      <c r="D35370" s="20"/>
      <c r="E35370" s="20"/>
      <c r="F35370" s="20"/>
    </row>
    <row r="35371" spans="1:6" x14ac:dyDescent="0.25">
      <c r="A35371" s="20"/>
      <c r="B35371" s="20"/>
      <c r="D35371" s="20"/>
      <c r="E35371" s="20"/>
      <c r="F35371" s="20"/>
    </row>
    <row r="35372" spans="1:6" x14ac:dyDescent="0.25">
      <c r="A35372" s="20"/>
      <c r="B35372" s="20"/>
      <c r="D35372" s="20"/>
      <c r="E35372" s="20"/>
      <c r="F35372" s="20"/>
    </row>
    <row r="35373" spans="1:6" x14ac:dyDescent="0.25">
      <c r="A35373" s="20"/>
      <c r="B35373" s="20"/>
      <c r="D35373" s="20"/>
      <c r="E35373" s="20"/>
      <c r="F35373" s="20"/>
    </row>
    <row r="35374" spans="1:6" x14ac:dyDescent="0.25">
      <c r="A35374" s="20"/>
      <c r="B35374" s="20"/>
      <c r="D35374" s="20"/>
      <c r="E35374" s="20"/>
      <c r="F35374" s="20"/>
    </row>
    <row r="35375" spans="1:6" x14ac:dyDescent="0.25">
      <c r="A35375" s="20"/>
      <c r="B35375" s="20"/>
      <c r="D35375" s="20"/>
      <c r="E35375" s="20"/>
      <c r="F35375" s="20"/>
    </row>
    <row r="35376" spans="1:6" x14ac:dyDescent="0.25">
      <c r="A35376" s="20"/>
      <c r="B35376" s="20"/>
      <c r="D35376" s="20"/>
      <c r="E35376" s="20"/>
      <c r="F35376" s="20"/>
    </row>
    <row r="35377" spans="1:6" x14ac:dyDescent="0.25">
      <c r="A35377" s="20"/>
      <c r="B35377" s="20"/>
      <c r="D35377" s="20"/>
      <c r="E35377" s="20"/>
      <c r="F35377" s="20"/>
    </row>
    <row r="35378" spans="1:6" x14ac:dyDescent="0.25">
      <c r="A35378" s="20"/>
      <c r="B35378" s="20"/>
      <c r="D35378" s="20"/>
      <c r="E35378" s="20"/>
      <c r="F35378" s="20"/>
    </row>
    <row r="35379" spans="1:6" x14ac:dyDescent="0.25">
      <c r="A35379" s="20"/>
      <c r="B35379" s="20"/>
      <c r="D35379" s="20"/>
      <c r="E35379" s="20"/>
      <c r="F35379" s="20"/>
    </row>
    <row r="35380" spans="1:6" x14ac:dyDescent="0.25">
      <c r="A35380" s="20"/>
      <c r="B35380" s="20"/>
      <c r="D35380" s="20"/>
      <c r="E35380" s="20"/>
      <c r="F35380" s="20"/>
    </row>
    <row r="35381" spans="1:6" x14ac:dyDescent="0.25">
      <c r="A35381" s="20"/>
      <c r="B35381" s="20"/>
      <c r="D35381" s="20"/>
      <c r="E35381" s="20"/>
      <c r="F35381" s="20"/>
    </row>
    <row r="35382" spans="1:6" x14ac:dyDescent="0.25">
      <c r="A35382" s="20"/>
      <c r="B35382" s="20"/>
      <c r="D35382" s="20"/>
      <c r="E35382" s="20"/>
      <c r="F35382" s="20"/>
    </row>
    <row r="35383" spans="1:6" x14ac:dyDescent="0.25">
      <c r="A35383" s="20"/>
      <c r="B35383" s="20"/>
      <c r="D35383" s="20"/>
      <c r="E35383" s="20"/>
      <c r="F35383" s="20"/>
    </row>
    <row r="35384" spans="1:6" x14ac:dyDescent="0.25">
      <c r="A35384" s="20"/>
      <c r="B35384" s="20"/>
      <c r="D35384" s="20"/>
      <c r="E35384" s="20"/>
      <c r="F35384" s="20"/>
    </row>
    <row r="35385" spans="1:6" x14ac:dyDescent="0.25">
      <c r="A35385" s="20"/>
      <c r="B35385" s="20"/>
      <c r="D35385" s="20"/>
      <c r="E35385" s="20"/>
      <c r="F35385" s="20"/>
    </row>
    <row r="35386" spans="1:6" x14ac:dyDescent="0.25">
      <c r="A35386" s="20"/>
      <c r="B35386" s="20"/>
      <c r="D35386" s="20"/>
      <c r="E35386" s="20"/>
      <c r="F35386" s="20"/>
    </row>
    <row r="35387" spans="1:6" x14ac:dyDescent="0.25">
      <c r="A35387" s="20"/>
      <c r="B35387" s="20"/>
      <c r="D35387" s="20"/>
      <c r="E35387" s="20"/>
      <c r="F35387" s="20"/>
    </row>
    <row r="35388" spans="1:6" x14ac:dyDescent="0.25">
      <c r="A35388" s="20"/>
      <c r="B35388" s="20"/>
      <c r="D35388" s="20"/>
      <c r="E35388" s="20"/>
      <c r="F35388" s="20"/>
    </row>
    <row r="35389" spans="1:6" x14ac:dyDescent="0.25">
      <c r="A35389" s="20"/>
      <c r="B35389" s="20"/>
      <c r="D35389" s="20"/>
      <c r="E35389" s="20"/>
      <c r="F35389" s="20"/>
    </row>
    <row r="35390" spans="1:6" x14ac:dyDescent="0.25">
      <c r="A35390" s="20"/>
      <c r="B35390" s="20"/>
      <c r="D35390" s="20"/>
      <c r="E35390" s="20"/>
      <c r="F35390" s="20"/>
    </row>
    <row r="35391" spans="1:6" x14ac:dyDescent="0.25">
      <c r="A35391" s="20"/>
      <c r="B35391" s="20"/>
      <c r="D35391" s="20"/>
      <c r="E35391" s="20"/>
      <c r="F35391" s="20"/>
    </row>
    <row r="35392" spans="1:6" x14ac:dyDescent="0.25">
      <c r="A35392" s="20"/>
      <c r="B35392" s="20"/>
      <c r="D35392" s="20"/>
      <c r="E35392" s="20"/>
      <c r="F35392" s="20"/>
    </row>
    <row r="35393" spans="1:6" x14ac:dyDescent="0.25">
      <c r="A35393" s="20"/>
      <c r="B35393" s="20"/>
      <c r="D35393" s="20"/>
      <c r="E35393" s="20"/>
      <c r="F35393" s="20"/>
    </row>
    <row r="35394" spans="1:6" x14ac:dyDescent="0.25">
      <c r="A35394" s="20"/>
      <c r="B35394" s="20"/>
      <c r="D35394" s="20"/>
      <c r="E35394" s="20"/>
      <c r="F35394" s="20"/>
    </row>
    <row r="35395" spans="1:6" x14ac:dyDescent="0.25">
      <c r="A35395" s="20"/>
      <c r="B35395" s="20"/>
      <c r="D35395" s="20"/>
      <c r="E35395" s="20"/>
      <c r="F35395" s="20"/>
    </row>
    <row r="35396" spans="1:6" x14ac:dyDescent="0.25">
      <c r="A35396" s="20"/>
      <c r="B35396" s="20"/>
      <c r="D35396" s="20"/>
      <c r="E35396" s="20"/>
      <c r="F35396" s="20"/>
    </row>
    <row r="35397" spans="1:6" x14ac:dyDescent="0.25">
      <c r="A35397" s="20"/>
      <c r="B35397" s="20"/>
      <c r="D35397" s="20"/>
      <c r="E35397" s="20"/>
      <c r="F35397" s="20"/>
    </row>
    <row r="35398" spans="1:6" x14ac:dyDescent="0.25">
      <c r="A35398" s="20"/>
      <c r="B35398" s="20"/>
      <c r="D35398" s="20"/>
      <c r="E35398" s="20"/>
      <c r="F35398" s="20"/>
    </row>
    <row r="35399" spans="1:6" x14ac:dyDescent="0.25">
      <c r="A35399" s="20"/>
      <c r="B35399" s="20"/>
      <c r="D35399" s="20"/>
      <c r="E35399" s="20"/>
      <c r="F35399" s="20"/>
    </row>
    <row r="35400" spans="1:6" x14ac:dyDescent="0.25">
      <c r="A35400" s="20"/>
      <c r="B35400" s="20"/>
      <c r="D35400" s="20"/>
      <c r="E35400" s="20"/>
      <c r="F35400" s="20"/>
    </row>
    <row r="35401" spans="1:6" x14ac:dyDescent="0.25">
      <c r="A35401" s="20"/>
      <c r="B35401" s="20"/>
      <c r="D35401" s="20"/>
      <c r="E35401" s="20"/>
      <c r="F35401" s="20"/>
    </row>
    <row r="35402" spans="1:6" x14ac:dyDescent="0.25">
      <c r="A35402" s="20"/>
      <c r="B35402" s="20"/>
      <c r="D35402" s="20"/>
      <c r="E35402" s="20"/>
      <c r="F35402" s="20"/>
    </row>
    <row r="35403" spans="1:6" x14ac:dyDescent="0.25">
      <c r="A35403" s="20"/>
      <c r="B35403" s="20"/>
      <c r="D35403" s="20"/>
      <c r="E35403" s="20"/>
      <c r="F35403" s="20"/>
    </row>
    <row r="35404" spans="1:6" x14ac:dyDescent="0.25">
      <c r="A35404" s="20"/>
      <c r="B35404" s="20"/>
      <c r="D35404" s="20"/>
      <c r="E35404" s="20"/>
      <c r="F35404" s="20"/>
    </row>
    <row r="35405" spans="1:6" x14ac:dyDescent="0.25">
      <c r="A35405" s="20"/>
      <c r="B35405" s="20"/>
      <c r="D35405" s="20"/>
      <c r="E35405" s="20"/>
      <c r="F35405" s="20"/>
    </row>
    <row r="35406" spans="1:6" x14ac:dyDescent="0.25">
      <c r="A35406" s="20"/>
      <c r="B35406" s="20"/>
      <c r="D35406" s="20"/>
      <c r="E35406" s="20"/>
      <c r="F35406" s="20"/>
    </row>
    <row r="35407" spans="1:6" x14ac:dyDescent="0.25">
      <c r="A35407" s="20"/>
      <c r="B35407" s="20"/>
      <c r="D35407" s="20"/>
      <c r="E35407" s="20"/>
      <c r="F35407" s="20"/>
    </row>
    <row r="35408" spans="1:6" x14ac:dyDescent="0.25">
      <c r="A35408" s="20"/>
      <c r="B35408" s="20"/>
      <c r="D35408" s="20"/>
      <c r="E35408" s="20"/>
      <c r="F35408" s="20"/>
    </row>
    <row r="35409" spans="1:6" x14ac:dyDescent="0.25">
      <c r="A35409" s="20"/>
      <c r="B35409" s="20"/>
      <c r="D35409" s="20"/>
      <c r="E35409" s="20"/>
      <c r="F35409" s="20"/>
    </row>
    <row r="35410" spans="1:6" x14ac:dyDescent="0.25">
      <c r="A35410" s="20"/>
      <c r="B35410" s="20"/>
      <c r="D35410" s="20"/>
      <c r="E35410" s="20"/>
      <c r="F35410" s="20"/>
    </row>
    <row r="35411" spans="1:6" x14ac:dyDescent="0.25">
      <c r="A35411" s="20"/>
      <c r="B35411" s="20"/>
      <c r="D35411" s="20"/>
      <c r="E35411" s="20"/>
      <c r="F35411" s="20"/>
    </row>
    <row r="35412" spans="1:6" x14ac:dyDescent="0.25">
      <c r="A35412" s="20"/>
      <c r="B35412" s="20"/>
      <c r="D35412" s="20"/>
      <c r="E35412" s="20"/>
      <c r="F35412" s="20"/>
    </row>
    <row r="35413" spans="1:6" x14ac:dyDescent="0.25">
      <c r="A35413" s="20"/>
      <c r="B35413" s="20"/>
      <c r="D35413" s="20"/>
      <c r="E35413" s="20"/>
      <c r="F35413" s="20"/>
    </row>
    <row r="35414" spans="1:6" x14ac:dyDescent="0.25">
      <c r="A35414" s="20"/>
      <c r="B35414" s="20"/>
      <c r="D35414" s="20"/>
      <c r="E35414" s="20"/>
      <c r="F35414" s="20"/>
    </row>
    <row r="35415" spans="1:6" x14ac:dyDescent="0.25">
      <c r="A35415" s="20"/>
      <c r="B35415" s="20"/>
      <c r="D35415" s="20"/>
      <c r="E35415" s="20"/>
      <c r="F35415" s="20"/>
    </row>
    <row r="35416" spans="1:6" x14ac:dyDescent="0.25">
      <c r="A35416" s="20"/>
      <c r="B35416" s="20"/>
      <c r="D35416" s="20"/>
      <c r="E35416" s="20"/>
      <c r="F35416" s="20"/>
    </row>
    <row r="35417" spans="1:6" x14ac:dyDescent="0.25">
      <c r="A35417" s="20"/>
      <c r="B35417" s="20"/>
      <c r="D35417" s="20"/>
      <c r="E35417" s="20"/>
      <c r="F35417" s="20"/>
    </row>
    <row r="35418" spans="1:6" x14ac:dyDescent="0.25">
      <c r="A35418" s="20"/>
      <c r="B35418" s="20"/>
      <c r="D35418" s="20"/>
      <c r="E35418" s="20"/>
      <c r="F35418" s="20"/>
    </row>
    <row r="35419" spans="1:6" x14ac:dyDescent="0.25">
      <c r="A35419" s="20"/>
      <c r="B35419" s="20"/>
      <c r="D35419" s="20"/>
      <c r="E35419" s="20"/>
      <c r="F35419" s="20"/>
    </row>
    <row r="35420" spans="1:6" x14ac:dyDescent="0.25">
      <c r="A35420" s="20"/>
      <c r="B35420" s="20"/>
      <c r="D35420" s="20"/>
      <c r="E35420" s="20"/>
      <c r="F35420" s="20"/>
    </row>
    <row r="35421" spans="1:6" x14ac:dyDescent="0.25">
      <c r="A35421" s="20"/>
      <c r="B35421" s="20"/>
      <c r="D35421" s="20"/>
      <c r="E35421" s="20"/>
      <c r="F35421" s="20"/>
    </row>
    <row r="35422" spans="1:6" x14ac:dyDescent="0.25">
      <c r="A35422" s="20"/>
      <c r="B35422" s="20"/>
      <c r="D35422" s="20"/>
      <c r="E35422" s="20"/>
      <c r="F35422" s="20"/>
    </row>
    <row r="35423" spans="1:6" x14ac:dyDescent="0.25">
      <c r="A35423" s="20"/>
      <c r="B35423" s="20"/>
      <c r="D35423" s="20"/>
      <c r="E35423" s="20"/>
      <c r="F35423" s="20"/>
    </row>
    <row r="35424" spans="1:6" x14ac:dyDescent="0.25">
      <c r="A35424" s="20"/>
      <c r="B35424" s="20"/>
      <c r="D35424" s="20"/>
      <c r="E35424" s="20"/>
      <c r="F35424" s="20"/>
    </row>
    <row r="35425" spans="1:6" x14ac:dyDescent="0.25">
      <c r="A35425" s="20"/>
      <c r="B35425" s="20"/>
      <c r="D35425" s="20"/>
      <c r="E35425" s="20"/>
      <c r="F35425" s="20"/>
    </row>
    <row r="35426" spans="1:6" x14ac:dyDescent="0.25">
      <c r="A35426" s="20"/>
      <c r="B35426" s="20"/>
      <c r="D35426" s="20"/>
      <c r="E35426" s="20"/>
      <c r="F35426" s="20"/>
    </row>
    <row r="35427" spans="1:6" x14ac:dyDescent="0.25">
      <c r="A35427" s="20"/>
      <c r="B35427" s="20"/>
      <c r="D35427" s="20"/>
      <c r="E35427" s="20"/>
      <c r="F35427" s="20"/>
    </row>
    <row r="35428" spans="1:6" x14ac:dyDescent="0.25">
      <c r="A35428" s="20"/>
      <c r="B35428" s="20"/>
      <c r="D35428" s="20"/>
      <c r="E35428" s="20"/>
      <c r="F35428" s="20"/>
    </row>
    <row r="35429" spans="1:6" x14ac:dyDescent="0.25">
      <c r="A35429" s="20"/>
      <c r="B35429" s="20"/>
      <c r="D35429" s="20"/>
      <c r="E35429" s="20"/>
      <c r="F35429" s="20"/>
    </row>
    <row r="35430" spans="1:6" x14ac:dyDescent="0.25">
      <c r="A35430" s="20"/>
      <c r="B35430" s="20"/>
      <c r="D35430" s="20"/>
      <c r="E35430" s="20"/>
      <c r="F35430" s="20"/>
    </row>
    <row r="35431" spans="1:6" x14ac:dyDescent="0.25">
      <c r="A35431" s="20"/>
      <c r="B35431" s="20"/>
      <c r="D35431" s="20"/>
      <c r="E35431" s="20"/>
      <c r="F35431" s="20"/>
    </row>
    <row r="35432" spans="1:6" x14ac:dyDescent="0.25">
      <c r="A35432" s="20"/>
      <c r="B35432" s="20"/>
      <c r="D35432" s="20"/>
      <c r="E35432" s="20"/>
      <c r="F35432" s="20"/>
    </row>
    <row r="35433" spans="1:6" x14ac:dyDescent="0.25">
      <c r="A35433" s="20"/>
      <c r="B35433" s="20"/>
      <c r="D35433" s="20"/>
      <c r="E35433" s="20"/>
      <c r="F35433" s="20"/>
    </row>
    <row r="35434" spans="1:6" x14ac:dyDescent="0.25">
      <c r="A35434" s="20"/>
      <c r="B35434" s="20"/>
      <c r="D35434" s="20"/>
      <c r="E35434" s="20"/>
      <c r="F35434" s="20"/>
    </row>
    <row r="35435" spans="1:6" x14ac:dyDescent="0.25">
      <c r="A35435" s="20"/>
      <c r="B35435" s="20"/>
      <c r="D35435" s="20"/>
      <c r="E35435" s="20"/>
      <c r="F35435" s="20"/>
    </row>
    <row r="35436" spans="1:6" x14ac:dyDescent="0.25">
      <c r="A35436" s="20"/>
      <c r="B35436" s="20"/>
      <c r="D35436" s="20"/>
      <c r="E35436" s="20"/>
      <c r="F35436" s="20"/>
    </row>
    <row r="35437" spans="1:6" x14ac:dyDescent="0.25">
      <c r="A35437" s="20"/>
      <c r="B35437" s="20"/>
      <c r="D35437" s="20"/>
      <c r="E35437" s="20"/>
      <c r="F35437" s="20"/>
    </row>
    <row r="35438" spans="1:6" x14ac:dyDescent="0.25">
      <c r="A35438" s="20"/>
      <c r="B35438" s="20"/>
      <c r="D35438" s="20"/>
      <c r="E35438" s="20"/>
      <c r="F35438" s="20"/>
    </row>
    <row r="35439" spans="1:6" x14ac:dyDescent="0.25">
      <c r="A35439" s="20"/>
      <c r="B35439" s="20"/>
      <c r="D35439" s="20"/>
      <c r="E35439" s="20"/>
      <c r="F35439" s="20"/>
    </row>
    <row r="35440" spans="1:6" x14ac:dyDescent="0.25">
      <c r="A35440" s="20"/>
      <c r="B35440" s="20"/>
      <c r="D35440" s="20"/>
      <c r="E35440" s="20"/>
      <c r="F35440" s="20"/>
    </row>
    <row r="35441" spans="1:6" x14ac:dyDescent="0.25">
      <c r="A35441" s="20"/>
      <c r="B35441" s="20"/>
      <c r="D35441" s="20"/>
      <c r="E35441" s="20"/>
      <c r="F35441" s="20"/>
    </row>
    <row r="35442" spans="1:6" x14ac:dyDescent="0.25">
      <c r="A35442" s="20"/>
      <c r="B35442" s="20"/>
      <c r="D35442" s="20"/>
      <c r="E35442" s="20"/>
      <c r="F35442" s="20"/>
    </row>
    <row r="35443" spans="1:6" x14ac:dyDescent="0.25">
      <c r="A35443" s="20"/>
      <c r="B35443" s="20"/>
      <c r="D35443" s="20"/>
      <c r="E35443" s="20"/>
      <c r="F35443" s="20"/>
    </row>
    <row r="35444" spans="1:6" x14ac:dyDescent="0.25">
      <c r="A35444" s="20"/>
      <c r="B35444" s="20"/>
      <c r="D35444" s="20"/>
      <c r="E35444" s="20"/>
      <c r="F35444" s="20"/>
    </row>
    <row r="35445" spans="1:6" x14ac:dyDescent="0.25">
      <c r="A35445" s="20"/>
      <c r="B35445" s="20"/>
      <c r="D35445" s="20"/>
      <c r="E35445" s="20"/>
      <c r="F35445" s="20"/>
    </row>
    <row r="35446" spans="1:6" x14ac:dyDescent="0.25">
      <c r="A35446" s="20"/>
      <c r="B35446" s="20"/>
      <c r="D35446" s="20"/>
      <c r="E35446" s="20"/>
      <c r="F35446" s="20"/>
    </row>
    <row r="35447" spans="1:6" x14ac:dyDescent="0.25">
      <c r="A35447" s="20"/>
      <c r="B35447" s="20"/>
      <c r="D35447" s="20"/>
      <c r="E35447" s="20"/>
      <c r="F35447" s="20"/>
    </row>
    <row r="35448" spans="1:6" x14ac:dyDescent="0.25">
      <c r="A35448" s="20"/>
      <c r="B35448" s="20"/>
      <c r="D35448" s="20"/>
      <c r="E35448" s="20"/>
      <c r="F35448" s="20"/>
    </row>
    <row r="35449" spans="1:6" x14ac:dyDescent="0.25">
      <c r="A35449" s="20"/>
      <c r="B35449" s="20"/>
      <c r="D35449" s="20"/>
      <c r="E35449" s="20"/>
      <c r="F35449" s="20"/>
    </row>
    <row r="35450" spans="1:6" x14ac:dyDescent="0.25">
      <c r="A35450" s="20"/>
      <c r="B35450" s="20"/>
      <c r="D35450" s="20"/>
      <c r="E35450" s="20"/>
      <c r="F35450" s="20"/>
    </row>
    <row r="35451" spans="1:6" x14ac:dyDescent="0.25">
      <c r="A35451" s="20"/>
      <c r="B35451" s="20"/>
      <c r="D35451" s="20"/>
      <c r="E35451" s="20"/>
      <c r="F35451" s="20"/>
    </row>
    <row r="35452" spans="1:6" x14ac:dyDescent="0.25">
      <c r="A35452" s="20"/>
      <c r="B35452" s="20"/>
      <c r="D35452" s="20"/>
      <c r="E35452" s="20"/>
      <c r="F35452" s="20"/>
    </row>
    <row r="35453" spans="1:6" x14ac:dyDescent="0.25">
      <c r="A35453" s="20"/>
      <c r="B35453" s="20"/>
      <c r="D35453" s="20"/>
      <c r="E35453" s="20"/>
      <c r="F35453" s="20"/>
    </row>
    <row r="35454" spans="1:6" x14ac:dyDescent="0.25">
      <c r="A35454" s="20"/>
      <c r="B35454" s="20"/>
      <c r="D35454" s="20"/>
      <c r="E35454" s="20"/>
      <c r="F35454" s="20"/>
    </row>
    <row r="35455" spans="1:6" x14ac:dyDescent="0.25">
      <c r="A35455" s="20"/>
      <c r="B35455" s="20"/>
      <c r="D35455" s="20"/>
      <c r="E35455" s="20"/>
      <c r="F35455" s="20"/>
    </row>
    <row r="35456" spans="1:6" x14ac:dyDescent="0.25">
      <c r="A35456" s="20"/>
      <c r="B35456" s="20"/>
      <c r="D35456" s="20"/>
      <c r="E35456" s="20"/>
      <c r="F35456" s="20"/>
    </row>
    <row r="35457" spans="1:6" x14ac:dyDescent="0.25">
      <c r="A35457" s="20"/>
      <c r="B35457" s="20"/>
      <c r="D35457" s="20"/>
      <c r="E35457" s="20"/>
      <c r="F35457" s="20"/>
    </row>
    <row r="35458" spans="1:6" x14ac:dyDescent="0.25">
      <c r="A35458" s="20"/>
      <c r="B35458" s="20"/>
      <c r="D35458" s="20"/>
      <c r="E35458" s="20"/>
      <c r="F35458" s="20"/>
    </row>
    <row r="35459" spans="1:6" x14ac:dyDescent="0.25">
      <c r="A35459" s="20"/>
      <c r="B35459" s="20"/>
      <c r="D35459" s="20"/>
      <c r="E35459" s="20"/>
      <c r="F35459" s="20"/>
    </row>
    <row r="35460" spans="1:6" x14ac:dyDescent="0.25">
      <c r="A35460" s="20"/>
      <c r="B35460" s="20"/>
      <c r="D35460" s="20"/>
      <c r="E35460" s="20"/>
      <c r="F35460" s="20"/>
    </row>
    <row r="35461" spans="1:6" x14ac:dyDescent="0.25">
      <c r="A35461" s="20"/>
      <c r="B35461" s="20"/>
      <c r="D35461" s="20"/>
      <c r="E35461" s="20"/>
      <c r="F35461" s="20"/>
    </row>
    <row r="35462" spans="1:6" x14ac:dyDescent="0.25">
      <c r="A35462" s="20"/>
      <c r="B35462" s="20"/>
      <c r="D35462" s="20"/>
      <c r="E35462" s="20"/>
      <c r="F35462" s="20"/>
    </row>
    <row r="35463" spans="1:6" x14ac:dyDescent="0.25">
      <c r="A35463" s="20"/>
      <c r="B35463" s="20"/>
      <c r="D35463" s="20"/>
      <c r="E35463" s="20"/>
      <c r="F35463" s="20"/>
    </row>
    <row r="35464" spans="1:6" x14ac:dyDescent="0.25">
      <c r="A35464" s="20"/>
      <c r="B35464" s="20"/>
      <c r="D35464" s="20"/>
      <c r="E35464" s="20"/>
      <c r="F35464" s="20"/>
    </row>
    <row r="35465" spans="1:6" x14ac:dyDescent="0.25">
      <c r="A35465" s="20"/>
      <c r="B35465" s="20"/>
      <c r="D35465" s="20"/>
      <c r="E35465" s="20"/>
      <c r="F35465" s="20"/>
    </row>
    <row r="35466" spans="1:6" x14ac:dyDescent="0.25">
      <c r="A35466" s="20"/>
      <c r="B35466" s="20"/>
      <c r="D35466" s="20"/>
      <c r="E35466" s="20"/>
      <c r="F35466" s="20"/>
    </row>
    <row r="35467" spans="1:6" x14ac:dyDescent="0.25">
      <c r="A35467" s="20"/>
      <c r="B35467" s="20"/>
      <c r="D35467" s="20"/>
      <c r="E35467" s="20"/>
      <c r="F35467" s="20"/>
    </row>
    <row r="35468" spans="1:6" x14ac:dyDescent="0.25">
      <c r="A35468" s="20"/>
      <c r="B35468" s="20"/>
      <c r="D35468" s="20"/>
      <c r="E35468" s="20"/>
      <c r="F35468" s="20"/>
    </row>
    <row r="35469" spans="1:6" x14ac:dyDescent="0.25">
      <c r="A35469" s="20"/>
      <c r="B35469" s="20"/>
      <c r="D35469" s="20"/>
      <c r="E35469" s="20"/>
      <c r="F35469" s="20"/>
    </row>
    <row r="35470" spans="1:6" x14ac:dyDescent="0.25">
      <c r="A35470" s="20"/>
      <c r="B35470" s="20"/>
      <c r="D35470" s="20"/>
      <c r="E35470" s="20"/>
      <c r="F35470" s="20"/>
    </row>
    <row r="35471" spans="1:6" x14ac:dyDescent="0.25">
      <c r="A35471" s="20"/>
      <c r="B35471" s="20"/>
      <c r="D35471" s="20"/>
      <c r="E35471" s="20"/>
      <c r="F35471" s="20"/>
    </row>
    <row r="35472" spans="1:6" x14ac:dyDescent="0.25">
      <c r="A35472" s="20"/>
      <c r="B35472" s="20"/>
      <c r="D35472" s="20"/>
      <c r="E35472" s="20"/>
      <c r="F35472" s="20"/>
    </row>
    <row r="35473" spans="1:6" x14ac:dyDescent="0.25">
      <c r="A35473" s="20"/>
      <c r="B35473" s="20"/>
      <c r="D35473" s="20"/>
      <c r="E35473" s="20"/>
      <c r="F35473" s="20"/>
    </row>
    <row r="35474" spans="1:6" x14ac:dyDescent="0.25">
      <c r="A35474" s="20"/>
      <c r="B35474" s="20"/>
      <c r="D35474" s="20"/>
      <c r="E35474" s="20"/>
      <c r="F35474" s="20"/>
    </row>
    <row r="35475" spans="1:6" x14ac:dyDescent="0.25">
      <c r="A35475" s="20"/>
      <c r="B35475" s="20"/>
      <c r="D35475" s="20"/>
      <c r="E35475" s="20"/>
      <c r="F35475" s="20"/>
    </row>
    <row r="35476" spans="1:6" x14ac:dyDescent="0.25">
      <c r="A35476" s="20"/>
      <c r="B35476" s="20"/>
      <c r="D35476" s="20"/>
      <c r="E35476" s="20"/>
      <c r="F35476" s="20"/>
    </row>
    <row r="35477" spans="1:6" x14ac:dyDescent="0.25">
      <c r="A35477" s="20"/>
      <c r="B35477" s="20"/>
      <c r="D35477" s="20"/>
      <c r="E35477" s="20"/>
      <c r="F35477" s="20"/>
    </row>
    <row r="35478" spans="1:6" x14ac:dyDescent="0.25">
      <c r="A35478" s="20"/>
      <c r="B35478" s="20"/>
      <c r="D35478" s="20"/>
      <c r="E35478" s="20"/>
      <c r="F35478" s="20"/>
    </row>
    <row r="35479" spans="1:6" x14ac:dyDescent="0.25">
      <c r="A35479" s="20"/>
      <c r="B35479" s="20"/>
      <c r="D35479" s="20"/>
      <c r="E35479" s="20"/>
      <c r="F35479" s="20"/>
    </row>
    <row r="35480" spans="1:6" x14ac:dyDescent="0.25">
      <c r="A35480" s="20"/>
      <c r="B35480" s="20"/>
      <c r="D35480" s="20"/>
      <c r="E35480" s="20"/>
      <c r="F35480" s="20"/>
    </row>
    <row r="35481" spans="1:6" x14ac:dyDescent="0.25">
      <c r="A35481" s="20"/>
      <c r="B35481" s="20"/>
      <c r="D35481" s="20"/>
      <c r="E35481" s="20"/>
      <c r="F35481" s="20"/>
    </row>
    <row r="35482" spans="1:6" x14ac:dyDescent="0.25">
      <c r="A35482" s="20"/>
      <c r="B35482" s="20"/>
      <c r="D35482" s="20"/>
      <c r="E35482" s="20"/>
      <c r="F35482" s="20"/>
    </row>
    <row r="35483" spans="1:6" x14ac:dyDescent="0.25">
      <c r="A35483" s="20"/>
      <c r="B35483" s="20"/>
      <c r="D35483" s="20"/>
      <c r="E35483" s="20"/>
      <c r="F35483" s="20"/>
    </row>
    <row r="35484" spans="1:6" x14ac:dyDescent="0.25">
      <c r="A35484" s="20"/>
      <c r="B35484" s="20"/>
      <c r="D35484" s="20"/>
      <c r="E35484" s="20"/>
      <c r="F35484" s="20"/>
    </row>
    <row r="35485" spans="1:6" x14ac:dyDescent="0.25">
      <c r="A35485" s="20"/>
      <c r="B35485" s="20"/>
      <c r="D35485" s="20"/>
      <c r="E35485" s="20"/>
      <c r="F35485" s="20"/>
    </row>
    <row r="35486" spans="1:6" x14ac:dyDescent="0.25">
      <c r="A35486" s="20"/>
      <c r="B35486" s="20"/>
      <c r="D35486" s="20"/>
      <c r="E35486" s="20"/>
      <c r="F35486" s="20"/>
    </row>
    <row r="35487" spans="1:6" x14ac:dyDescent="0.25">
      <c r="A35487" s="20"/>
      <c r="B35487" s="20"/>
      <c r="D35487" s="20"/>
      <c r="E35487" s="20"/>
      <c r="F35487" s="20"/>
    </row>
    <row r="35488" spans="1:6" x14ac:dyDescent="0.25">
      <c r="A35488" s="20"/>
      <c r="B35488" s="20"/>
      <c r="D35488" s="20"/>
      <c r="E35488" s="20"/>
      <c r="F35488" s="20"/>
    </row>
    <row r="35489" spans="1:6" x14ac:dyDescent="0.25">
      <c r="A35489" s="20"/>
      <c r="B35489" s="20"/>
      <c r="D35489" s="20"/>
      <c r="E35489" s="20"/>
      <c r="F35489" s="20"/>
    </row>
    <row r="35490" spans="1:6" x14ac:dyDescent="0.25">
      <c r="A35490" s="20"/>
      <c r="B35490" s="20"/>
      <c r="D35490" s="20"/>
      <c r="E35490" s="20"/>
      <c r="F35490" s="20"/>
    </row>
    <row r="35491" spans="1:6" x14ac:dyDescent="0.25">
      <c r="A35491" s="20"/>
      <c r="B35491" s="20"/>
      <c r="D35491" s="20"/>
      <c r="E35491" s="20"/>
      <c r="F35491" s="20"/>
    </row>
    <row r="35492" spans="1:6" x14ac:dyDescent="0.25">
      <c r="A35492" s="20"/>
      <c r="B35492" s="20"/>
      <c r="D35492" s="20"/>
      <c r="E35492" s="20"/>
      <c r="F35492" s="20"/>
    </row>
    <row r="35493" spans="1:6" x14ac:dyDescent="0.25">
      <c r="A35493" s="20"/>
      <c r="B35493" s="20"/>
      <c r="D35493" s="20"/>
      <c r="E35493" s="20"/>
      <c r="F35493" s="20"/>
    </row>
    <row r="35494" spans="1:6" x14ac:dyDescent="0.25">
      <c r="A35494" s="20"/>
      <c r="B35494" s="20"/>
      <c r="D35494" s="20"/>
      <c r="E35494" s="20"/>
      <c r="F35494" s="20"/>
    </row>
    <row r="35495" spans="1:6" x14ac:dyDescent="0.25">
      <c r="A35495" s="20"/>
      <c r="B35495" s="20"/>
      <c r="D35495" s="20"/>
      <c r="E35495" s="20"/>
      <c r="F35495" s="20"/>
    </row>
    <row r="35496" spans="1:6" x14ac:dyDescent="0.25">
      <c r="A35496" s="20"/>
      <c r="B35496" s="20"/>
      <c r="D35496" s="20"/>
      <c r="E35496" s="20"/>
      <c r="F35496" s="20"/>
    </row>
    <row r="35497" spans="1:6" x14ac:dyDescent="0.25">
      <c r="A35497" s="20"/>
      <c r="B35497" s="20"/>
      <c r="D35497" s="20"/>
      <c r="E35497" s="20"/>
      <c r="F35497" s="20"/>
    </row>
    <row r="35498" spans="1:6" x14ac:dyDescent="0.25">
      <c r="A35498" s="20"/>
      <c r="B35498" s="20"/>
      <c r="D35498" s="20"/>
      <c r="E35498" s="20"/>
      <c r="F35498" s="20"/>
    </row>
    <row r="35499" spans="1:6" x14ac:dyDescent="0.25">
      <c r="A35499" s="20"/>
      <c r="B35499" s="20"/>
      <c r="D35499" s="20"/>
      <c r="E35499" s="20"/>
      <c r="F35499" s="20"/>
    </row>
    <row r="35500" spans="1:6" x14ac:dyDescent="0.25">
      <c r="A35500" s="20"/>
      <c r="B35500" s="20"/>
      <c r="D35500" s="20"/>
      <c r="E35500" s="20"/>
      <c r="F35500" s="20"/>
    </row>
    <row r="35501" spans="1:6" x14ac:dyDescent="0.25">
      <c r="A35501" s="20"/>
      <c r="B35501" s="20"/>
      <c r="D35501" s="20"/>
      <c r="E35501" s="20"/>
      <c r="F35501" s="20"/>
    </row>
    <row r="35502" spans="1:6" x14ac:dyDescent="0.25">
      <c r="A35502" s="20"/>
      <c r="B35502" s="20"/>
      <c r="D35502" s="20"/>
      <c r="E35502" s="20"/>
      <c r="F35502" s="20"/>
    </row>
    <row r="35503" spans="1:6" x14ac:dyDescent="0.25">
      <c r="A35503" s="20"/>
      <c r="B35503" s="20"/>
      <c r="D35503" s="20"/>
      <c r="E35503" s="20"/>
      <c r="F35503" s="20"/>
    </row>
    <row r="35504" spans="1:6" x14ac:dyDescent="0.25">
      <c r="A35504" s="20"/>
      <c r="B35504" s="20"/>
      <c r="D35504" s="20"/>
      <c r="E35504" s="20"/>
      <c r="F35504" s="20"/>
    </row>
    <row r="35505" spans="1:6" x14ac:dyDescent="0.25">
      <c r="A35505" s="20"/>
      <c r="B35505" s="20"/>
      <c r="D35505" s="20"/>
      <c r="E35505" s="20"/>
      <c r="F35505" s="20"/>
    </row>
    <row r="35506" spans="1:6" x14ac:dyDescent="0.25">
      <c r="A35506" s="20"/>
      <c r="B35506" s="20"/>
      <c r="D35506" s="20"/>
      <c r="E35506" s="20"/>
      <c r="F35506" s="20"/>
    </row>
    <row r="35507" spans="1:6" x14ac:dyDescent="0.25">
      <c r="A35507" s="20"/>
      <c r="B35507" s="20"/>
      <c r="D35507" s="20"/>
      <c r="E35507" s="20"/>
      <c r="F35507" s="20"/>
    </row>
    <row r="35508" spans="1:6" x14ac:dyDescent="0.25">
      <c r="A35508" s="20"/>
      <c r="B35508" s="20"/>
      <c r="D35508" s="20"/>
      <c r="E35508" s="20"/>
      <c r="F35508" s="20"/>
    </row>
    <row r="35509" spans="1:6" x14ac:dyDescent="0.25">
      <c r="A35509" s="20"/>
      <c r="B35509" s="20"/>
      <c r="D35509" s="20"/>
      <c r="E35509" s="20"/>
      <c r="F35509" s="20"/>
    </row>
    <row r="35510" spans="1:6" x14ac:dyDescent="0.25">
      <c r="A35510" s="20"/>
      <c r="B35510" s="20"/>
      <c r="D35510" s="20"/>
      <c r="E35510" s="20"/>
      <c r="F35510" s="20"/>
    </row>
    <row r="35511" spans="1:6" x14ac:dyDescent="0.25">
      <c r="A35511" s="20"/>
      <c r="B35511" s="20"/>
      <c r="D35511" s="20"/>
      <c r="E35511" s="20"/>
      <c r="F35511" s="20"/>
    </row>
    <row r="35512" spans="1:6" x14ac:dyDescent="0.25">
      <c r="A35512" s="20"/>
      <c r="B35512" s="20"/>
      <c r="D35512" s="20"/>
      <c r="E35512" s="20"/>
      <c r="F35512" s="20"/>
    </row>
    <row r="35513" spans="1:6" x14ac:dyDescent="0.25">
      <c r="A35513" s="20"/>
      <c r="B35513" s="20"/>
      <c r="D35513" s="20"/>
      <c r="E35513" s="20"/>
      <c r="F35513" s="20"/>
    </row>
    <row r="35514" spans="1:6" x14ac:dyDescent="0.25">
      <c r="A35514" s="20"/>
      <c r="B35514" s="20"/>
      <c r="D35514" s="20"/>
      <c r="E35514" s="20"/>
      <c r="F35514" s="20"/>
    </row>
    <row r="35515" spans="1:6" x14ac:dyDescent="0.25">
      <c r="A35515" s="20"/>
      <c r="B35515" s="20"/>
      <c r="D35515" s="20"/>
      <c r="E35515" s="20"/>
      <c r="F35515" s="20"/>
    </row>
    <row r="35516" spans="1:6" x14ac:dyDescent="0.25">
      <c r="A35516" s="20"/>
      <c r="B35516" s="20"/>
      <c r="D35516" s="20"/>
      <c r="E35516" s="20"/>
      <c r="F35516" s="20"/>
    </row>
    <row r="35517" spans="1:6" x14ac:dyDescent="0.25">
      <c r="A35517" s="20"/>
      <c r="B35517" s="20"/>
      <c r="D35517" s="20"/>
      <c r="E35517" s="20"/>
      <c r="F35517" s="20"/>
    </row>
    <row r="35518" spans="1:6" x14ac:dyDescent="0.25">
      <c r="A35518" s="20"/>
      <c r="B35518" s="20"/>
      <c r="D35518" s="20"/>
      <c r="E35518" s="20"/>
      <c r="F35518" s="20"/>
    </row>
    <row r="35519" spans="1:6" x14ac:dyDescent="0.25">
      <c r="A35519" s="20"/>
      <c r="B35519" s="20"/>
      <c r="D35519" s="20"/>
      <c r="E35519" s="20"/>
      <c r="F35519" s="20"/>
    </row>
    <row r="35520" spans="1:6" x14ac:dyDescent="0.25">
      <c r="A35520" s="20"/>
      <c r="B35520" s="20"/>
      <c r="D35520" s="20"/>
      <c r="E35520" s="20"/>
      <c r="F35520" s="20"/>
    </row>
    <row r="35521" spans="1:6" x14ac:dyDescent="0.25">
      <c r="A35521" s="20"/>
      <c r="B35521" s="20"/>
      <c r="D35521" s="20"/>
      <c r="E35521" s="20"/>
      <c r="F35521" s="20"/>
    </row>
    <row r="35522" spans="1:6" x14ac:dyDescent="0.25">
      <c r="A35522" s="20"/>
      <c r="B35522" s="20"/>
      <c r="D35522" s="20"/>
      <c r="E35522" s="20"/>
      <c r="F35522" s="20"/>
    </row>
    <row r="35523" spans="1:6" x14ac:dyDescent="0.25">
      <c r="A35523" s="20"/>
      <c r="B35523" s="20"/>
      <c r="D35523" s="20"/>
      <c r="E35523" s="20"/>
      <c r="F35523" s="20"/>
    </row>
    <row r="35524" spans="1:6" x14ac:dyDescent="0.25">
      <c r="A35524" s="20"/>
      <c r="B35524" s="20"/>
      <c r="D35524" s="20"/>
      <c r="E35524" s="20"/>
      <c r="F35524" s="20"/>
    </row>
    <row r="35525" spans="1:6" x14ac:dyDescent="0.25">
      <c r="A35525" s="20"/>
      <c r="B35525" s="20"/>
      <c r="D35525" s="20"/>
      <c r="E35525" s="20"/>
      <c r="F35525" s="20"/>
    </row>
    <row r="35526" spans="1:6" x14ac:dyDescent="0.25">
      <c r="A35526" s="20"/>
      <c r="B35526" s="20"/>
      <c r="D35526" s="20"/>
      <c r="E35526" s="20"/>
      <c r="F35526" s="20"/>
    </row>
    <row r="35527" spans="1:6" x14ac:dyDescent="0.25">
      <c r="A35527" s="20"/>
      <c r="B35527" s="20"/>
      <c r="D35527" s="20"/>
      <c r="E35527" s="20"/>
      <c r="F35527" s="20"/>
    </row>
    <row r="35528" spans="1:6" x14ac:dyDescent="0.25">
      <c r="A35528" s="20"/>
      <c r="B35528" s="20"/>
      <c r="D35528" s="20"/>
      <c r="E35528" s="20"/>
      <c r="F35528" s="20"/>
    </row>
    <row r="35529" spans="1:6" x14ac:dyDescent="0.25">
      <c r="A35529" s="20"/>
      <c r="B35529" s="20"/>
      <c r="D35529" s="20"/>
      <c r="E35529" s="20"/>
      <c r="F35529" s="20"/>
    </row>
    <row r="35530" spans="1:6" x14ac:dyDescent="0.25">
      <c r="A35530" s="20"/>
      <c r="B35530" s="20"/>
      <c r="D35530" s="20"/>
      <c r="E35530" s="20"/>
      <c r="F35530" s="20"/>
    </row>
    <row r="35531" spans="1:6" x14ac:dyDescent="0.25">
      <c r="A35531" s="20"/>
      <c r="B35531" s="20"/>
      <c r="D35531" s="20"/>
      <c r="E35531" s="20"/>
      <c r="F35531" s="20"/>
    </row>
    <row r="35532" spans="1:6" x14ac:dyDescent="0.25">
      <c r="A35532" s="20"/>
      <c r="B35532" s="20"/>
      <c r="D35532" s="20"/>
      <c r="E35532" s="20"/>
      <c r="F35532" s="20"/>
    </row>
    <row r="35533" spans="1:6" x14ac:dyDescent="0.25">
      <c r="A35533" s="20"/>
      <c r="B35533" s="20"/>
      <c r="D35533" s="20"/>
      <c r="E35533" s="20"/>
      <c r="F35533" s="20"/>
    </row>
    <row r="35534" spans="1:6" x14ac:dyDescent="0.25">
      <c r="A35534" s="20"/>
      <c r="B35534" s="20"/>
      <c r="D35534" s="20"/>
      <c r="E35534" s="20"/>
      <c r="F35534" s="20"/>
    </row>
    <row r="35535" spans="1:6" x14ac:dyDescent="0.25">
      <c r="A35535" s="20"/>
      <c r="B35535" s="20"/>
      <c r="D35535" s="20"/>
      <c r="E35535" s="20"/>
      <c r="F35535" s="20"/>
    </row>
    <row r="35536" spans="1:6" x14ac:dyDescent="0.25">
      <c r="A35536" s="20"/>
      <c r="B35536" s="20"/>
      <c r="D35536" s="20"/>
      <c r="E35536" s="20"/>
      <c r="F35536" s="20"/>
    </row>
    <row r="35537" spans="1:6" x14ac:dyDescent="0.25">
      <c r="A35537" s="20"/>
      <c r="B35537" s="20"/>
      <c r="D35537" s="20"/>
      <c r="E35537" s="20"/>
      <c r="F35537" s="20"/>
    </row>
    <row r="35538" spans="1:6" x14ac:dyDescent="0.25">
      <c r="A35538" s="20"/>
      <c r="B35538" s="20"/>
      <c r="D35538" s="20"/>
      <c r="E35538" s="20"/>
      <c r="F35538" s="20"/>
    </row>
    <row r="35539" spans="1:6" x14ac:dyDescent="0.25">
      <c r="A35539" s="20"/>
      <c r="B35539" s="20"/>
      <c r="D35539" s="20"/>
      <c r="E35539" s="20"/>
      <c r="F35539" s="20"/>
    </row>
    <row r="35540" spans="1:6" x14ac:dyDescent="0.25">
      <c r="A35540" s="20"/>
      <c r="B35540" s="20"/>
      <c r="D35540" s="20"/>
      <c r="E35540" s="20"/>
      <c r="F35540" s="20"/>
    </row>
    <row r="35541" spans="1:6" x14ac:dyDescent="0.25">
      <c r="A35541" s="20"/>
      <c r="B35541" s="20"/>
      <c r="D35541" s="20"/>
      <c r="E35541" s="20"/>
      <c r="F35541" s="20"/>
    </row>
    <row r="35542" spans="1:6" x14ac:dyDescent="0.25">
      <c r="A35542" s="20"/>
      <c r="B35542" s="20"/>
      <c r="D35542" s="20"/>
      <c r="E35542" s="20"/>
      <c r="F35542" s="20"/>
    </row>
    <row r="35543" spans="1:6" x14ac:dyDescent="0.25">
      <c r="A35543" s="20"/>
      <c r="B35543" s="20"/>
      <c r="D35543" s="20"/>
      <c r="E35543" s="20"/>
      <c r="F35543" s="20"/>
    </row>
    <row r="35544" spans="1:6" x14ac:dyDescent="0.25">
      <c r="A35544" s="20"/>
      <c r="B35544" s="20"/>
      <c r="D35544" s="20"/>
      <c r="E35544" s="20"/>
      <c r="F35544" s="20"/>
    </row>
    <row r="35545" spans="1:6" x14ac:dyDescent="0.25">
      <c r="A35545" s="20"/>
      <c r="B35545" s="20"/>
      <c r="D35545" s="20"/>
      <c r="E35545" s="20"/>
      <c r="F35545" s="20"/>
    </row>
    <row r="35546" spans="1:6" x14ac:dyDescent="0.25">
      <c r="A35546" s="20"/>
      <c r="B35546" s="20"/>
      <c r="D35546" s="20"/>
      <c r="E35546" s="20"/>
      <c r="F35546" s="20"/>
    </row>
    <row r="35547" spans="1:6" x14ac:dyDescent="0.25">
      <c r="A35547" s="20"/>
      <c r="B35547" s="20"/>
      <c r="D35547" s="20"/>
      <c r="E35547" s="20"/>
      <c r="F35547" s="20"/>
    </row>
    <row r="35548" spans="1:6" x14ac:dyDescent="0.25">
      <c r="A35548" s="20"/>
      <c r="B35548" s="20"/>
      <c r="D35548" s="20"/>
      <c r="E35548" s="20"/>
      <c r="F35548" s="20"/>
    </row>
    <row r="35549" spans="1:6" x14ac:dyDescent="0.25">
      <c r="A35549" s="20"/>
      <c r="B35549" s="20"/>
      <c r="D35549" s="20"/>
      <c r="E35549" s="20"/>
      <c r="F35549" s="20"/>
    </row>
    <row r="35550" spans="1:6" x14ac:dyDescent="0.25">
      <c r="A35550" s="20"/>
      <c r="B35550" s="20"/>
      <c r="D35550" s="20"/>
      <c r="E35550" s="20"/>
      <c r="F35550" s="20"/>
    </row>
    <row r="35551" spans="1:6" x14ac:dyDescent="0.25">
      <c r="A35551" s="20"/>
      <c r="B35551" s="20"/>
      <c r="D35551" s="20"/>
      <c r="E35551" s="20"/>
      <c r="F35551" s="20"/>
    </row>
    <row r="35552" spans="1:6" x14ac:dyDescent="0.25">
      <c r="A35552" s="20"/>
      <c r="B35552" s="20"/>
      <c r="D35552" s="20"/>
      <c r="E35552" s="20"/>
      <c r="F35552" s="20"/>
    </row>
    <row r="35553" spans="1:6" x14ac:dyDescent="0.25">
      <c r="A35553" s="20"/>
      <c r="B35553" s="20"/>
      <c r="D35553" s="20"/>
      <c r="E35553" s="20"/>
      <c r="F35553" s="20"/>
    </row>
    <row r="35554" spans="1:6" x14ac:dyDescent="0.25">
      <c r="A35554" s="20"/>
      <c r="B35554" s="20"/>
      <c r="D35554" s="20"/>
      <c r="E35554" s="20"/>
      <c r="F35554" s="20"/>
    </row>
    <row r="35555" spans="1:6" x14ac:dyDescent="0.25">
      <c r="A35555" s="20"/>
      <c r="B35555" s="20"/>
      <c r="D35555" s="20"/>
      <c r="E35555" s="20"/>
      <c r="F35555" s="20"/>
    </row>
    <row r="35556" spans="1:6" x14ac:dyDescent="0.25">
      <c r="A35556" s="20"/>
      <c r="B35556" s="20"/>
      <c r="D35556" s="20"/>
      <c r="E35556" s="20"/>
      <c r="F35556" s="20"/>
    </row>
    <row r="35557" spans="1:6" x14ac:dyDescent="0.25">
      <c r="A35557" s="20"/>
      <c r="B35557" s="20"/>
      <c r="D35557" s="20"/>
      <c r="E35557" s="20"/>
      <c r="F35557" s="20"/>
    </row>
    <row r="35558" spans="1:6" x14ac:dyDescent="0.25">
      <c r="A35558" s="20"/>
      <c r="B35558" s="20"/>
      <c r="D35558" s="20"/>
      <c r="E35558" s="20"/>
      <c r="F35558" s="20"/>
    </row>
    <row r="35559" spans="1:6" x14ac:dyDescent="0.25">
      <c r="A35559" s="20"/>
      <c r="B35559" s="20"/>
      <c r="D35559" s="20"/>
      <c r="E35559" s="20"/>
      <c r="F35559" s="20"/>
    </row>
    <row r="35560" spans="1:6" x14ac:dyDescent="0.25">
      <c r="A35560" s="20"/>
      <c r="B35560" s="20"/>
      <c r="D35560" s="20"/>
      <c r="E35560" s="20"/>
      <c r="F35560" s="20"/>
    </row>
    <row r="35561" spans="1:6" x14ac:dyDescent="0.25">
      <c r="A35561" s="20"/>
      <c r="B35561" s="20"/>
      <c r="D35561" s="20"/>
      <c r="E35561" s="20"/>
      <c r="F35561" s="20"/>
    </row>
    <row r="35562" spans="1:6" x14ac:dyDescent="0.25">
      <c r="A35562" s="20"/>
      <c r="B35562" s="20"/>
      <c r="D35562" s="20"/>
      <c r="E35562" s="20"/>
      <c r="F35562" s="20"/>
    </row>
    <row r="35563" spans="1:6" x14ac:dyDescent="0.25">
      <c r="A35563" s="20"/>
      <c r="B35563" s="20"/>
      <c r="D35563" s="20"/>
      <c r="E35563" s="20"/>
      <c r="F35563" s="20"/>
    </row>
    <row r="35564" spans="1:6" x14ac:dyDescent="0.25">
      <c r="A35564" s="20"/>
      <c r="B35564" s="20"/>
      <c r="D35564" s="20"/>
      <c r="E35564" s="20"/>
      <c r="F35564" s="20"/>
    </row>
    <row r="35565" spans="1:6" x14ac:dyDescent="0.25">
      <c r="A35565" s="20"/>
      <c r="B35565" s="20"/>
      <c r="D35565" s="20"/>
      <c r="E35565" s="20"/>
      <c r="F35565" s="20"/>
    </row>
    <row r="35566" spans="1:6" x14ac:dyDescent="0.25">
      <c r="A35566" s="20"/>
      <c r="B35566" s="20"/>
      <c r="D35566" s="20"/>
      <c r="E35566" s="20"/>
      <c r="F35566" s="20"/>
    </row>
    <row r="35567" spans="1:6" x14ac:dyDescent="0.25">
      <c r="A35567" s="20"/>
      <c r="B35567" s="20"/>
      <c r="D35567" s="20"/>
      <c r="E35567" s="20"/>
      <c r="F35567" s="20"/>
    </row>
    <row r="35568" spans="1:6" x14ac:dyDescent="0.25">
      <c r="A35568" s="20"/>
      <c r="B35568" s="20"/>
      <c r="D35568" s="20"/>
      <c r="E35568" s="20"/>
      <c r="F35568" s="20"/>
    </row>
    <row r="35569" spans="1:6" x14ac:dyDescent="0.25">
      <c r="A35569" s="20"/>
      <c r="B35569" s="20"/>
      <c r="D35569" s="20"/>
      <c r="E35569" s="20"/>
      <c r="F35569" s="20"/>
    </row>
    <row r="35570" spans="1:6" x14ac:dyDescent="0.25">
      <c r="A35570" s="20"/>
      <c r="B35570" s="20"/>
      <c r="D35570" s="20"/>
      <c r="E35570" s="20"/>
      <c r="F35570" s="20"/>
    </row>
    <row r="35571" spans="1:6" x14ac:dyDescent="0.25">
      <c r="A35571" s="20"/>
      <c r="B35571" s="20"/>
      <c r="D35571" s="20"/>
      <c r="E35571" s="20"/>
      <c r="F35571" s="20"/>
    </row>
    <row r="35572" spans="1:6" x14ac:dyDescent="0.25">
      <c r="A35572" s="20"/>
      <c r="B35572" s="20"/>
      <c r="D35572" s="20"/>
      <c r="E35572" s="20"/>
      <c r="F35572" s="20"/>
    </row>
    <row r="35573" spans="1:6" x14ac:dyDescent="0.25">
      <c r="A35573" s="20"/>
      <c r="B35573" s="20"/>
      <c r="D35573" s="20"/>
      <c r="E35573" s="20"/>
      <c r="F35573" s="20"/>
    </row>
    <row r="35574" spans="1:6" x14ac:dyDescent="0.25">
      <c r="A35574" s="20"/>
      <c r="B35574" s="20"/>
      <c r="D35574" s="20"/>
      <c r="E35574" s="20"/>
      <c r="F35574" s="20"/>
    </row>
    <row r="35575" spans="1:6" x14ac:dyDescent="0.25">
      <c r="A35575" s="20"/>
      <c r="B35575" s="20"/>
      <c r="D35575" s="20"/>
      <c r="E35575" s="20"/>
      <c r="F35575" s="20"/>
    </row>
    <row r="35576" spans="1:6" x14ac:dyDescent="0.25">
      <c r="A35576" s="20"/>
      <c r="B35576" s="20"/>
      <c r="D35576" s="20"/>
      <c r="E35576" s="20"/>
      <c r="F35576" s="20"/>
    </row>
    <row r="35577" spans="1:6" x14ac:dyDescent="0.25">
      <c r="A35577" s="20"/>
      <c r="B35577" s="20"/>
      <c r="D35577" s="20"/>
      <c r="E35577" s="20"/>
      <c r="F35577" s="20"/>
    </row>
    <row r="35578" spans="1:6" x14ac:dyDescent="0.25">
      <c r="A35578" s="20"/>
      <c r="B35578" s="20"/>
      <c r="D35578" s="20"/>
      <c r="E35578" s="20"/>
      <c r="F35578" s="20"/>
    </row>
    <row r="35579" spans="1:6" x14ac:dyDescent="0.25">
      <c r="A35579" s="20"/>
      <c r="B35579" s="20"/>
      <c r="D35579" s="20"/>
      <c r="E35579" s="20"/>
      <c r="F35579" s="20"/>
    </row>
    <row r="35580" spans="1:6" x14ac:dyDescent="0.25">
      <c r="A35580" s="20"/>
      <c r="B35580" s="20"/>
      <c r="D35580" s="20"/>
      <c r="E35580" s="20"/>
      <c r="F35580" s="20"/>
    </row>
    <row r="35581" spans="1:6" x14ac:dyDescent="0.25">
      <c r="A35581" s="20"/>
      <c r="B35581" s="20"/>
      <c r="D35581" s="20"/>
      <c r="E35581" s="20"/>
      <c r="F35581" s="20"/>
    </row>
    <row r="35582" spans="1:6" x14ac:dyDescent="0.25">
      <c r="A35582" s="20"/>
      <c r="B35582" s="20"/>
      <c r="D35582" s="20"/>
      <c r="E35582" s="20"/>
      <c r="F35582" s="20"/>
    </row>
    <row r="35583" spans="1:6" x14ac:dyDescent="0.25">
      <c r="A35583" s="20"/>
      <c r="B35583" s="20"/>
      <c r="D35583" s="20"/>
      <c r="E35583" s="20"/>
      <c r="F35583" s="20"/>
    </row>
    <row r="35584" spans="1:6" x14ac:dyDescent="0.25">
      <c r="A35584" s="20"/>
      <c r="B35584" s="20"/>
      <c r="D35584" s="20"/>
      <c r="E35584" s="20"/>
      <c r="F35584" s="20"/>
    </row>
    <row r="35585" spans="1:6" x14ac:dyDescent="0.25">
      <c r="A35585" s="20"/>
      <c r="B35585" s="20"/>
      <c r="D35585" s="20"/>
      <c r="E35585" s="20"/>
      <c r="F35585" s="20"/>
    </row>
    <row r="35586" spans="1:6" x14ac:dyDescent="0.25">
      <c r="A35586" s="20"/>
      <c r="B35586" s="20"/>
      <c r="D35586" s="20"/>
      <c r="E35586" s="20"/>
      <c r="F35586" s="20"/>
    </row>
    <row r="35587" spans="1:6" x14ac:dyDescent="0.25">
      <c r="A35587" s="20"/>
      <c r="B35587" s="20"/>
      <c r="D35587" s="20"/>
      <c r="E35587" s="20"/>
      <c r="F35587" s="20"/>
    </row>
    <row r="35588" spans="1:6" x14ac:dyDescent="0.25">
      <c r="A35588" s="20"/>
      <c r="B35588" s="20"/>
      <c r="D35588" s="20"/>
      <c r="E35588" s="20"/>
      <c r="F35588" s="20"/>
    </row>
    <row r="35589" spans="1:6" x14ac:dyDescent="0.25">
      <c r="A35589" s="20"/>
      <c r="B35589" s="20"/>
      <c r="D35589" s="20"/>
      <c r="E35589" s="20"/>
      <c r="F35589" s="20"/>
    </row>
    <row r="35590" spans="1:6" x14ac:dyDescent="0.25">
      <c r="A35590" s="20"/>
      <c r="B35590" s="20"/>
      <c r="D35590" s="20"/>
      <c r="E35590" s="20"/>
      <c r="F35590" s="20"/>
    </row>
    <row r="35591" spans="1:6" x14ac:dyDescent="0.25">
      <c r="A35591" s="20"/>
      <c r="B35591" s="20"/>
      <c r="D35591" s="20"/>
      <c r="E35591" s="20"/>
      <c r="F35591" s="20"/>
    </row>
    <row r="35592" spans="1:6" x14ac:dyDescent="0.25">
      <c r="A35592" s="20"/>
      <c r="B35592" s="20"/>
      <c r="D35592" s="20"/>
      <c r="E35592" s="20"/>
      <c r="F35592" s="20"/>
    </row>
    <row r="35593" spans="1:6" x14ac:dyDescent="0.25">
      <c r="A35593" s="20"/>
      <c r="B35593" s="20"/>
      <c r="D35593" s="20"/>
      <c r="E35593" s="20"/>
      <c r="F35593" s="20"/>
    </row>
    <row r="35594" spans="1:6" x14ac:dyDescent="0.25">
      <c r="A35594" s="20"/>
      <c r="B35594" s="20"/>
      <c r="D35594" s="20"/>
      <c r="E35594" s="20"/>
      <c r="F35594" s="20"/>
    </row>
    <row r="35595" spans="1:6" x14ac:dyDescent="0.25">
      <c r="A35595" s="20"/>
      <c r="B35595" s="20"/>
      <c r="D35595" s="20"/>
      <c r="E35595" s="20"/>
      <c r="F35595" s="20"/>
    </row>
    <row r="35596" spans="1:6" x14ac:dyDescent="0.25">
      <c r="A35596" s="20"/>
      <c r="B35596" s="20"/>
      <c r="D35596" s="20"/>
      <c r="E35596" s="20"/>
      <c r="F35596" s="20"/>
    </row>
    <row r="35597" spans="1:6" x14ac:dyDescent="0.25">
      <c r="A35597" s="20"/>
      <c r="B35597" s="20"/>
      <c r="D35597" s="20"/>
      <c r="E35597" s="20"/>
      <c r="F35597" s="20"/>
    </row>
    <row r="35598" spans="1:6" x14ac:dyDescent="0.25">
      <c r="A35598" s="20"/>
      <c r="B35598" s="20"/>
      <c r="D35598" s="20"/>
      <c r="E35598" s="20"/>
      <c r="F35598" s="20"/>
    </row>
    <row r="35599" spans="1:6" x14ac:dyDescent="0.25">
      <c r="A35599" s="20"/>
      <c r="B35599" s="20"/>
      <c r="D35599" s="20"/>
      <c r="E35599" s="20"/>
      <c r="F35599" s="20"/>
    </row>
    <row r="35600" spans="1:6" x14ac:dyDescent="0.25">
      <c r="A35600" s="20"/>
      <c r="B35600" s="20"/>
      <c r="D35600" s="20"/>
      <c r="E35600" s="20"/>
      <c r="F35600" s="20"/>
    </row>
    <row r="35601" spans="1:6" x14ac:dyDescent="0.25">
      <c r="A35601" s="20"/>
      <c r="B35601" s="20"/>
      <c r="D35601" s="20"/>
      <c r="E35601" s="20"/>
      <c r="F35601" s="20"/>
    </row>
    <row r="35602" spans="1:6" x14ac:dyDescent="0.25">
      <c r="A35602" s="20"/>
      <c r="B35602" s="20"/>
      <c r="D35602" s="20"/>
      <c r="E35602" s="20"/>
      <c r="F35602" s="20"/>
    </row>
    <row r="35603" spans="1:6" x14ac:dyDescent="0.25">
      <c r="A35603" s="20"/>
      <c r="B35603" s="20"/>
      <c r="D35603" s="20"/>
      <c r="E35603" s="20"/>
      <c r="F35603" s="20"/>
    </row>
    <row r="35604" spans="1:6" x14ac:dyDescent="0.25">
      <c r="A35604" s="20"/>
      <c r="B35604" s="20"/>
      <c r="D35604" s="20"/>
      <c r="E35604" s="20"/>
      <c r="F35604" s="20"/>
    </row>
    <row r="35605" spans="1:6" x14ac:dyDescent="0.25">
      <c r="A35605" s="20"/>
      <c r="B35605" s="20"/>
      <c r="D35605" s="20"/>
      <c r="E35605" s="20"/>
      <c r="F35605" s="20"/>
    </row>
    <row r="35606" spans="1:6" x14ac:dyDescent="0.25">
      <c r="A35606" s="20"/>
      <c r="B35606" s="20"/>
      <c r="D35606" s="20"/>
      <c r="E35606" s="20"/>
      <c r="F35606" s="20"/>
    </row>
    <row r="35607" spans="1:6" x14ac:dyDescent="0.25">
      <c r="A35607" s="20"/>
      <c r="B35607" s="20"/>
      <c r="D35607" s="20"/>
      <c r="E35607" s="20"/>
      <c r="F35607" s="20"/>
    </row>
    <row r="35608" spans="1:6" x14ac:dyDescent="0.25">
      <c r="A35608" s="20"/>
      <c r="B35608" s="20"/>
      <c r="D35608" s="20"/>
      <c r="E35608" s="20"/>
      <c r="F35608" s="20"/>
    </row>
    <row r="35609" spans="1:6" x14ac:dyDescent="0.25">
      <c r="A35609" s="20"/>
      <c r="B35609" s="20"/>
      <c r="D35609" s="20"/>
      <c r="E35609" s="20"/>
      <c r="F35609" s="20"/>
    </row>
    <row r="35610" spans="1:6" x14ac:dyDescent="0.25">
      <c r="A35610" s="20"/>
      <c r="B35610" s="20"/>
      <c r="D35610" s="20"/>
      <c r="E35610" s="20"/>
      <c r="F35610" s="20"/>
    </row>
    <row r="35611" spans="1:6" x14ac:dyDescent="0.25">
      <c r="A35611" s="20"/>
      <c r="B35611" s="20"/>
      <c r="D35611" s="20"/>
      <c r="E35611" s="20"/>
      <c r="F35611" s="20"/>
    </row>
    <row r="35612" spans="1:6" x14ac:dyDescent="0.25">
      <c r="A35612" s="20"/>
      <c r="B35612" s="20"/>
      <c r="D35612" s="20"/>
      <c r="E35612" s="20"/>
      <c r="F35612" s="20"/>
    </row>
    <row r="35613" spans="1:6" x14ac:dyDescent="0.25">
      <c r="A35613" s="20"/>
      <c r="B35613" s="20"/>
      <c r="D35613" s="20"/>
      <c r="E35613" s="20"/>
      <c r="F35613" s="20"/>
    </row>
    <row r="35614" spans="1:6" x14ac:dyDescent="0.25">
      <c r="A35614" s="20"/>
      <c r="B35614" s="20"/>
      <c r="D35614" s="20"/>
      <c r="E35614" s="20"/>
      <c r="F35614" s="20"/>
    </row>
    <row r="35615" spans="1:6" x14ac:dyDescent="0.25">
      <c r="A35615" s="20"/>
      <c r="B35615" s="20"/>
      <c r="D35615" s="20"/>
      <c r="E35615" s="20"/>
      <c r="F35615" s="20"/>
    </row>
    <row r="35616" spans="1:6" x14ac:dyDescent="0.25">
      <c r="A35616" s="20"/>
      <c r="B35616" s="20"/>
      <c r="D35616" s="20"/>
      <c r="E35616" s="20"/>
      <c r="F35616" s="20"/>
    </row>
    <row r="35617" spans="1:6" x14ac:dyDescent="0.25">
      <c r="A35617" s="20"/>
      <c r="B35617" s="20"/>
      <c r="D35617" s="20"/>
      <c r="E35617" s="20"/>
      <c r="F35617" s="20"/>
    </row>
    <row r="35618" spans="1:6" x14ac:dyDescent="0.25">
      <c r="A35618" s="20"/>
      <c r="B35618" s="20"/>
      <c r="D35618" s="20"/>
      <c r="E35618" s="20"/>
      <c r="F35618" s="20"/>
    </row>
    <row r="35619" spans="1:6" x14ac:dyDescent="0.25">
      <c r="A35619" s="20"/>
      <c r="B35619" s="20"/>
      <c r="D35619" s="20"/>
      <c r="E35619" s="20"/>
      <c r="F35619" s="20"/>
    </row>
    <row r="35620" spans="1:6" x14ac:dyDescent="0.25">
      <c r="A35620" s="20"/>
      <c r="B35620" s="20"/>
      <c r="D35620" s="20"/>
      <c r="E35620" s="20"/>
      <c r="F35620" s="20"/>
    </row>
    <row r="35621" spans="1:6" x14ac:dyDescent="0.25">
      <c r="A35621" s="20"/>
      <c r="B35621" s="20"/>
      <c r="D35621" s="20"/>
      <c r="E35621" s="20"/>
      <c r="F35621" s="20"/>
    </row>
    <row r="35622" spans="1:6" x14ac:dyDescent="0.25">
      <c r="A35622" s="20"/>
      <c r="B35622" s="20"/>
      <c r="D35622" s="20"/>
      <c r="E35622" s="20"/>
      <c r="F35622" s="20"/>
    </row>
    <row r="35623" spans="1:6" x14ac:dyDescent="0.25">
      <c r="A35623" s="20"/>
      <c r="B35623" s="20"/>
      <c r="D35623" s="20"/>
      <c r="E35623" s="20"/>
      <c r="F35623" s="20"/>
    </row>
    <row r="35624" spans="1:6" x14ac:dyDescent="0.25">
      <c r="A35624" s="20"/>
      <c r="B35624" s="20"/>
      <c r="D35624" s="20"/>
      <c r="E35624" s="20"/>
      <c r="F35624" s="20"/>
    </row>
    <row r="35625" spans="1:6" x14ac:dyDescent="0.25">
      <c r="A35625" s="20"/>
      <c r="B35625" s="20"/>
      <c r="D35625" s="20"/>
      <c r="E35625" s="20"/>
      <c r="F35625" s="20"/>
    </row>
    <row r="35626" spans="1:6" x14ac:dyDescent="0.25">
      <c r="A35626" s="20"/>
      <c r="B35626" s="20"/>
      <c r="D35626" s="20"/>
      <c r="E35626" s="20"/>
      <c r="F35626" s="20"/>
    </row>
    <row r="35627" spans="1:6" x14ac:dyDescent="0.25">
      <c r="A35627" s="20"/>
      <c r="B35627" s="20"/>
      <c r="D35627" s="20"/>
      <c r="E35627" s="20"/>
      <c r="F35627" s="20"/>
    </row>
    <row r="35628" spans="1:6" x14ac:dyDescent="0.25">
      <c r="A35628" s="20"/>
      <c r="B35628" s="20"/>
      <c r="D35628" s="20"/>
      <c r="E35628" s="20"/>
      <c r="F35628" s="20"/>
    </row>
    <row r="35629" spans="1:6" x14ac:dyDescent="0.25">
      <c r="A35629" s="20"/>
      <c r="B35629" s="20"/>
      <c r="D35629" s="20"/>
      <c r="E35629" s="20"/>
      <c r="F35629" s="20"/>
    </row>
    <row r="35630" spans="1:6" x14ac:dyDescent="0.25">
      <c r="A35630" s="20"/>
      <c r="B35630" s="20"/>
      <c r="D35630" s="20"/>
      <c r="E35630" s="20"/>
      <c r="F35630" s="20"/>
    </row>
    <row r="35631" spans="1:6" x14ac:dyDescent="0.25">
      <c r="A35631" s="20"/>
      <c r="B35631" s="20"/>
      <c r="D35631" s="20"/>
      <c r="E35631" s="20"/>
      <c r="F35631" s="20"/>
    </row>
    <row r="35632" spans="1:6" x14ac:dyDescent="0.25">
      <c r="A35632" s="20"/>
      <c r="B35632" s="20"/>
      <c r="D35632" s="20"/>
      <c r="E35632" s="20"/>
      <c r="F35632" s="20"/>
    </row>
    <row r="35633" spans="1:6" x14ac:dyDescent="0.25">
      <c r="A35633" s="20"/>
      <c r="B35633" s="20"/>
      <c r="D35633" s="20"/>
      <c r="E35633" s="20"/>
      <c r="F35633" s="20"/>
    </row>
    <row r="35634" spans="1:6" x14ac:dyDescent="0.25">
      <c r="A35634" s="20"/>
      <c r="B35634" s="20"/>
      <c r="D35634" s="20"/>
      <c r="E35634" s="20"/>
      <c r="F35634" s="20"/>
    </row>
    <row r="35635" spans="1:6" x14ac:dyDescent="0.25">
      <c r="A35635" s="20"/>
      <c r="B35635" s="20"/>
      <c r="D35635" s="20"/>
      <c r="E35635" s="20"/>
      <c r="F35635" s="20"/>
    </row>
    <row r="35636" spans="1:6" x14ac:dyDescent="0.25">
      <c r="A35636" s="20"/>
      <c r="B35636" s="20"/>
      <c r="D35636" s="20"/>
      <c r="E35636" s="20"/>
      <c r="F35636" s="20"/>
    </row>
    <row r="35637" spans="1:6" x14ac:dyDescent="0.25">
      <c r="A35637" s="20"/>
      <c r="B35637" s="20"/>
      <c r="D35637" s="20"/>
      <c r="E35637" s="20"/>
      <c r="F35637" s="20"/>
    </row>
    <row r="35638" spans="1:6" x14ac:dyDescent="0.25">
      <c r="A35638" s="20"/>
      <c r="B35638" s="20"/>
      <c r="D35638" s="20"/>
      <c r="E35638" s="20"/>
      <c r="F35638" s="20"/>
    </row>
    <row r="35639" spans="1:6" x14ac:dyDescent="0.25">
      <c r="A35639" s="20"/>
      <c r="B35639" s="20"/>
      <c r="D35639" s="20"/>
      <c r="E35639" s="20"/>
      <c r="F35639" s="20"/>
    </row>
    <row r="35640" spans="1:6" x14ac:dyDescent="0.25">
      <c r="A35640" s="20"/>
      <c r="B35640" s="20"/>
      <c r="D35640" s="20"/>
      <c r="E35640" s="20"/>
      <c r="F35640" s="20"/>
    </row>
    <row r="35641" spans="1:6" x14ac:dyDescent="0.25">
      <c r="A35641" s="20"/>
      <c r="B35641" s="20"/>
      <c r="D35641" s="20"/>
      <c r="E35641" s="20"/>
      <c r="F35641" s="20"/>
    </row>
    <row r="35642" spans="1:6" x14ac:dyDescent="0.25">
      <c r="A35642" s="20"/>
      <c r="B35642" s="20"/>
      <c r="D35642" s="20"/>
      <c r="E35642" s="20"/>
      <c r="F35642" s="20"/>
    </row>
    <row r="35643" spans="1:6" x14ac:dyDescent="0.25">
      <c r="A35643" s="20"/>
      <c r="B35643" s="20"/>
      <c r="D35643" s="20"/>
      <c r="E35643" s="20"/>
      <c r="F35643" s="20"/>
    </row>
    <row r="35644" spans="1:6" x14ac:dyDescent="0.25">
      <c r="A35644" s="20"/>
      <c r="B35644" s="20"/>
      <c r="D35644" s="20"/>
      <c r="E35644" s="20"/>
      <c r="F35644" s="20"/>
    </row>
    <row r="35645" spans="1:6" x14ac:dyDescent="0.25">
      <c r="A35645" s="20"/>
      <c r="B35645" s="20"/>
      <c r="D35645" s="20"/>
      <c r="E35645" s="20"/>
      <c r="F35645" s="20"/>
    </row>
    <row r="35646" spans="1:6" x14ac:dyDescent="0.25">
      <c r="A35646" s="20"/>
      <c r="B35646" s="20"/>
      <c r="D35646" s="20"/>
      <c r="E35646" s="20"/>
      <c r="F35646" s="20"/>
    </row>
    <row r="35647" spans="1:6" x14ac:dyDescent="0.25">
      <c r="A35647" s="20"/>
      <c r="B35647" s="20"/>
      <c r="D35647" s="20"/>
      <c r="E35647" s="20"/>
      <c r="F35647" s="20"/>
    </row>
    <row r="35648" spans="1:6" x14ac:dyDescent="0.25">
      <c r="A35648" s="20"/>
      <c r="B35648" s="20"/>
      <c r="D35648" s="20"/>
      <c r="E35648" s="20"/>
      <c r="F35648" s="20"/>
    </row>
    <row r="35649" spans="1:6" x14ac:dyDescent="0.25">
      <c r="A35649" s="20"/>
      <c r="B35649" s="20"/>
      <c r="D35649" s="20"/>
      <c r="E35649" s="20"/>
      <c r="F35649" s="20"/>
    </row>
    <row r="35650" spans="1:6" x14ac:dyDescent="0.25">
      <c r="A35650" s="20"/>
      <c r="B35650" s="20"/>
      <c r="D35650" s="20"/>
      <c r="E35650" s="20"/>
      <c r="F35650" s="20"/>
    </row>
    <row r="35651" spans="1:6" x14ac:dyDescent="0.25">
      <c r="A35651" s="20"/>
      <c r="B35651" s="20"/>
      <c r="D35651" s="20"/>
      <c r="E35651" s="20"/>
      <c r="F35651" s="20"/>
    </row>
    <row r="35652" spans="1:6" x14ac:dyDescent="0.25">
      <c r="A35652" s="20"/>
      <c r="B35652" s="20"/>
      <c r="D35652" s="20"/>
      <c r="E35652" s="20"/>
      <c r="F35652" s="20"/>
    </row>
    <row r="35653" spans="1:6" x14ac:dyDescent="0.25">
      <c r="A35653" s="20"/>
      <c r="B35653" s="20"/>
      <c r="D35653" s="20"/>
      <c r="E35653" s="20"/>
      <c r="F35653" s="20"/>
    </row>
    <row r="35654" spans="1:6" x14ac:dyDescent="0.25">
      <c r="A35654" s="20"/>
      <c r="B35654" s="20"/>
      <c r="D35654" s="20"/>
      <c r="E35654" s="20"/>
      <c r="F35654" s="20"/>
    </row>
    <row r="35655" spans="1:6" x14ac:dyDescent="0.25">
      <c r="A35655" s="20"/>
      <c r="B35655" s="20"/>
      <c r="D35655" s="20"/>
      <c r="E35655" s="20"/>
      <c r="F35655" s="20"/>
    </row>
    <row r="35656" spans="1:6" x14ac:dyDescent="0.25">
      <c r="A35656" s="20"/>
      <c r="B35656" s="20"/>
      <c r="D35656" s="20"/>
      <c r="E35656" s="20"/>
      <c r="F35656" s="20"/>
    </row>
    <row r="35657" spans="1:6" x14ac:dyDescent="0.25">
      <c r="A35657" s="20"/>
      <c r="B35657" s="20"/>
      <c r="D35657" s="20"/>
      <c r="E35657" s="20"/>
      <c r="F35657" s="20"/>
    </row>
    <row r="35658" spans="1:6" x14ac:dyDescent="0.25">
      <c r="A35658" s="20"/>
      <c r="B35658" s="20"/>
      <c r="D35658" s="20"/>
      <c r="E35658" s="20"/>
      <c r="F35658" s="20"/>
    </row>
    <row r="35659" spans="1:6" x14ac:dyDescent="0.25">
      <c r="A35659" s="20"/>
      <c r="B35659" s="20"/>
      <c r="D35659" s="20"/>
      <c r="E35659" s="20"/>
      <c r="F35659" s="20"/>
    </row>
    <row r="35660" spans="1:6" x14ac:dyDescent="0.25">
      <c r="A35660" s="20"/>
      <c r="B35660" s="20"/>
      <c r="D35660" s="20"/>
      <c r="E35660" s="20"/>
      <c r="F35660" s="20"/>
    </row>
    <row r="35661" spans="1:6" x14ac:dyDescent="0.25">
      <c r="A35661" s="20"/>
      <c r="B35661" s="20"/>
      <c r="D35661" s="20"/>
      <c r="E35661" s="20"/>
      <c r="F35661" s="20"/>
    </row>
    <row r="35662" spans="1:6" x14ac:dyDescent="0.25">
      <c r="A35662" s="20"/>
      <c r="B35662" s="20"/>
      <c r="D35662" s="20"/>
      <c r="E35662" s="20"/>
      <c r="F35662" s="20"/>
    </row>
    <row r="35663" spans="1:6" x14ac:dyDescent="0.25">
      <c r="A35663" s="20"/>
      <c r="B35663" s="20"/>
      <c r="D35663" s="20"/>
      <c r="E35663" s="20"/>
      <c r="F35663" s="20"/>
    </row>
    <row r="35664" spans="1:6" x14ac:dyDescent="0.25">
      <c r="A35664" s="20"/>
      <c r="B35664" s="20"/>
      <c r="D35664" s="20"/>
      <c r="E35664" s="20"/>
      <c r="F35664" s="20"/>
    </row>
    <row r="35665" spans="1:6" x14ac:dyDescent="0.25">
      <c r="A35665" s="20"/>
      <c r="B35665" s="20"/>
      <c r="D35665" s="20"/>
      <c r="E35665" s="20"/>
      <c r="F35665" s="20"/>
    </row>
    <row r="35666" spans="1:6" x14ac:dyDescent="0.25">
      <c r="A35666" s="20"/>
      <c r="B35666" s="20"/>
      <c r="D35666" s="20"/>
      <c r="E35666" s="20"/>
      <c r="F35666" s="20"/>
    </row>
    <row r="35667" spans="1:6" x14ac:dyDescent="0.25">
      <c r="A35667" s="20"/>
      <c r="B35667" s="20"/>
      <c r="D35667" s="20"/>
      <c r="E35667" s="20"/>
      <c r="F35667" s="20"/>
    </row>
    <row r="35668" spans="1:6" x14ac:dyDescent="0.25">
      <c r="A35668" s="20"/>
      <c r="B35668" s="20"/>
      <c r="D35668" s="20"/>
      <c r="E35668" s="20"/>
      <c r="F35668" s="20"/>
    </row>
    <row r="35669" spans="1:6" x14ac:dyDescent="0.25">
      <c r="A35669" s="20"/>
      <c r="B35669" s="20"/>
      <c r="D35669" s="20"/>
      <c r="E35669" s="20"/>
      <c r="F35669" s="20"/>
    </row>
    <row r="35670" spans="1:6" x14ac:dyDescent="0.25">
      <c r="A35670" s="20"/>
      <c r="B35670" s="20"/>
      <c r="D35670" s="20"/>
      <c r="E35670" s="20"/>
      <c r="F35670" s="20"/>
    </row>
    <row r="35671" spans="1:6" x14ac:dyDescent="0.25">
      <c r="A35671" s="20"/>
      <c r="B35671" s="20"/>
      <c r="D35671" s="20"/>
      <c r="E35671" s="20"/>
      <c r="F35671" s="20"/>
    </row>
    <row r="35672" spans="1:6" x14ac:dyDescent="0.25">
      <c r="A35672" s="20"/>
      <c r="B35672" s="20"/>
      <c r="D35672" s="20"/>
      <c r="E35672" s="20"/>
      <c r="F35672" s="20"/>
    </row>
    <row r="35673" spans="1:6" x14ac:dyDescent="0.25">
      <c r="A35673" s="20"/>
      <c r="B35673" s="20"/>
      <c r="D35673" s="20"/>
      <c r="E35673" s="20"/>
      <c r="F35673" s="20"/>
    </row>
    <row r="35674" spans="1:6" x14ac:dyDescent="0.25">
      <c r="A35674" s="20"/>
      <c r="B35674" s="20"/>
      <c r="D35674" s="20"/>
      <c r="E35674" s="20"/>
      <c r="F35674" s="20"/>
    </row>
    <row r="35675" spans="1:6" x14ac:dyDescent="0.25">
      <c r="A35675" s="20"/>
      <c r="B35675" s="20"/>
      <c r="D35675" s="20"/>
      <c r="E35675" s="20"/>
      <c r="F35675" s="20"/>
    </row>
    <row r="35676" spans="1:6" x14ac:dyDescent="0.25">
      <c r="A35676" s="20"/>
      <c r="B35676" s="20"/>
      <c r="D35676" s="20"/>
      <c r="E35676" s="20"/>
      <c r="F35676" s="20"/>
    </row>
    <row r="35677" spans="1:6" x14ac:dyDescent="0.25">
      <c r="A35677" s="20"/>
      <c r="B35677" s="20"/>
      <c r="D35677" s="20"/>
      <c r="E35677" s="20"/>
      <c r="F35677" s="20"/>
    </row>
    <row r="35678" spans="1:6" x14ac:dyDescent="0.25">
      <c r="A35678" s="20"/>
      <c r="B35678" s="20"/>
      <c r="D35678" s="20"/>
      <c r="E35678" s="20"/>
      <c r="F35678" s="20"/>
    </row>
    <row r="35679" spans="1:6" x14ac:dyDescent="0.25">
      <c r="A35679" s="20"/>
      <c r="B35679" s="20"/>
      <c r="D35679" s="20"/>
      <c r="E35679" s="20"/>
      <c r="F35679" s="20"/>
    </row>
    <row r="35680" spans="1:6" x14ac:dyDescent="0.25">
      <c r="A35680" s="20"/>
      <c r="B35680" s="20"/>
      <c r="D35680" s="20"/>
      <c r="E35680" s="20"/>
      <c r="F35680" s="20"/>
    </row>
    <row r="35681" spans="1:6" x14ac:dyDescent="0.25">
      <c r="A35681" s="20"/>
      <c r="B35681" s="20"/>
      <c r="D35681" s="20"/>
      <c r="E35681" s="20"/>
      <c r="F35681" s="20"/>
    </row>
    <row r="35682" spans="1:6" x14ac:dyDescent="0.25">
      <c r="A35682" s="20"/>
      <c r="B35682" s="20"/>
      <c r="D35682" s="20"/>
      <c r="E35682" s="20"/>
      <c r="F35682" s="20"/>
    </row>
    <row r="35683" spans="1:6" x14ac:dyDescent="0.25">
      <c r="A35683" s="20"/>
      <c r="B35683" s="20"/>
      <c r="D35683" s="20"/>
      <c r="E35683" s="20"/>
      <c r="F35683" s="20"/>
    </row>
    <row r="35684" spans="1:6" x14ac:dyDescent="0.25">
      <c r="A35684" s="20"/>
      <c r="B35684" s="20"/>
      <c r="D35684" s="20"/>
      <c r="E35684" s="20"/>
      <c r="F35684" s="20"/>
    </row>
    <row r="35685" spans="1:6" x14ac:dyDescent="0.25">
      <c r="A35685" s="20"/>
      <c r="B35685" s="20"/>
      <c r="D35685" s="20"/>
      <c r="E35685" s="20"/>
      <c r="F35685" s="20"/>
    </row>
    <row r="35686" spans="1:6" x14ac:dyDescent="0.25">
      <c r="A35686" s="20"/>
      <c r="B35686" s="20"/>
      <c r="D35686" s="20"/>
      <c r="E35686" s="20"/>
      <c r="F35686" s="20"/>
    </row>
    <row r="35687" spans="1:6" x14ac:dyDescent="0.25">
      <c r="A35687" s="20"/>
      <c r="B35687" s="20"/>
      <c r="D35687" s="20"/>
      <c r="E35687" s="20"/>
      <c r="F35687" s="20"/>
    </row>
    <row r="35688" spans="1:6" x14ac:dyDescent="0.25">
      <c r="A35688" s="20"/>
      <c r="B35688" s="20"/>
      <c r="D35688" s="20"/>
      <c r="E35688" s="20"/>
      <c r="F35688" s="20"/>
    </row>
    <row r="35689" spans="1:6" x14ac:dyDescent="0.25">
      <c r="A35689" s="20"/>
      <c r="B35689" s="20"/>
      <c r="D35689" s="20"/>
      <c r="E35689" s="20"/>
      <c r="F35689" s="20"/>
    </row>
    <row r="35690" spans="1:6" x14ac:dyDescent="0.25">
      <c r="A35690" s="20"/>
      <c r="B35690" s="20"/>
      <c r="D35690" s="20"/>
      <c r="E35690" s="20"/>
      <c r="F35690" s="20"/>
    </row>
    <row r="35691" spans="1:6" x14ac:dyDescent="0.25">
      <c r="A35691" s="20"/>
      <c r="B35691" s="20"/>
      <c r="D35691" s="20"/>
      <c r="E35691" s="20"/>
      <c r="F35691" s="20"/>
    </row>
    <row r="35692" spans="1:6" x14ac:dyDescent="0.25">
      <c r="A35692" s="20"/>
      <c r="B35692" s="20"/>
      <c r="D35692" s="20"/>
      <c r="E35692" s="20"/>
      <c r="F35692" s="20"/>
    </row>
    <row r="35693" spans="1:6" x14ac:dyDescent="0.25">
      <c r="A35693" s="20"/>
      <c r="B35693" s="20"/>
      <c r="D35693" s="20"/>
      <c r="E35693" s="20"/>
      <c r="F35693" s="20"/>
    </row>
    <row r="35694" spans="1:6" x14ac:dyDescent="0.25">
      <c r="A35694" s="20"/>
      <c r="B35694" s="20"/>
      <c r="D35694" s="20"/>
      <c r="E35694" s="20"/>
      <c r="F35694" s="20"/>
    </row>
    <row r="35695" spans="1:6" x14ac:dyDescent="0.25">
      <c r="A35695" s="20"/>
      <c r="B35695" s="20"/>
      <c r="D35695" s="20"/>
      <c r="E35695" s="20"/>
      <c r="F35695" s="20"/>
    </row>
    <row r="35696" spans="1:6" x14ac:dyDescent="0.25">
      <c r="A35696" s="20"/>
      <c r="B35696" s="20"/>
      <c r="D35696" s="20"/>
      <c r="E35696" s="20"/>
      <c r="F35696" s="20"/>
    </row>
    <row r="35697" spans="1:6" x14ac:dyDescent="0.25">
      <c r="A35697" s="20"/>
      <c r="B35697" s="20"/>
      <c r="D35697" s="20"/>
      <c r="E35697" s="20"/>
      <c r="F35697" s="20"/>
    </row>
    <row r="35698" spans="1:6" x14ac:dyDescent="0.25">
      <c r="A35698" s="20"/>
      <c r="B35698" s="20"/>
      <c r="D35698" s="20"/>
      <c r="E35698" s="20"/>
      <c r="F35698" s="20"/>
    </row>
    <row r="35699" spans="1:6" x14ac:dyDescent="0.25">
      <c r="A35699" s="20"/>
      <c r="B35699" s="20"/>
      <c r="D35699" s="20"/>
      <c r="E35699" s="20"/>
      <c r="F35699" s="20"/>
    </row>
    <row r="35700" spans="1:6" x14ac:dyDescent="0.25">
      <c r="A35700" s="20"/>
      <c r="B35700" s="20"/>
      <c r="D35700" s="20"/>
      <c r="E35700" s="20"/>
      <c r="F35700" s="20"/>
    </row>
    <row r="35701" spans="1:6" x14ac:dyDescent="0.25">
      <c r="A35701" s="20"/>
      <c r="B35701" s="20"/>
      <c r="D35701" s="20"/>
      <c r="E35701" s="20"/>
      <c r="F35701" s="20"/>
    </row>
    <row r="35702" spans="1:6" x14ac:dyDescent="0.25">
      <c r="A35702" s="20"/>
      <c r="B35702" s="20"/>
      <c r="D35702" s="20"/>
      <c r="E35702" s="20"/>
      <c r="F35702" s="20"/>
    </row>
    <row r="35703" spans="1:6" x14ac:dyDescent="0.25">
      <c r="A35703" s="20"/>
      <c r="B35703" s="20"/>
      <c r="D35703" s="20"/>
      <c r="E35703" s="20"/>
      <c r="F35703" s="20"/>
    </row>
    <row r="35704" spans="1:6" x14ac:dyDescent="0.25">
      <c r="A35704" s="20"/>
      <c r="B35704" s="20"/>
      <c r="D35704" s="20"/>
      <c r="E35704" s="20"/>
      <c r="F35704" s="20"/>
    </row>
    <row r="35705" spans="1:6" x14ac:dyDescent="0.25">
      <c r="A35705" s="20"/>
      <c r="B35705" s="20"/>
      <c r="D35705" s="20"/>
      <c r="E35705" s="20"/>
      <c r="F35705" s="20"/>
    </row>
    <row r="35706" spans="1:6" x14ac:dyDescent="0.25">
      <c r="A35706" s="20"/>
      <c r="B35706" s="20"/>
      <c r="D35706" s="20"/>
      <c r="E35706" s="20"/>
      <c r="F35706" s="20"/>
    </row>
    <row r="35707" spans="1:6" x14ac:dyDescent="0.25">
      <c r="A35707" s="20"/>
      <c r="B35707" s="20"/>
      <c r="D35707" s="20"/>
      <c r="E35707" s="20"/>
      <c r="F35707" s="20"/>
    </row>
    <row r="35708" spans="1:6" x14ac:dyDescent="0.25">
      <c r="A35708" s="20"/>
      <c r="B35708" s="20"/>
      <c r="D35708" s="20"/>
      <c r="E35708" s="20"/>
      <c r="F35708" s="20"/>
    </row>
    <row r="35709" spans="1:6" x14ac:dyDescent="0.25">
      <c r="A35709" s="20"/>
      <c r="B35709" s="20"/>
      <c r="D35709" s="20"/>
      <c r="E35709" s="20"/>
      <c r="F35709" s="20"/>
    </row>
    <row r="35710" spans="1:6" x14ac:dyDescent="0.25">
      <c r="A35710" s="20"/>
      <c r="B35710" s="20"/>
      <c r="D35710" s="20"/>
      <c r="E35710" s="20"/>
      <c r="F35710" s="20"/>
    </row>
    <row r="35711" spans="1:6" x14ac:dyDescent="0.25">
      <c r="A35711" s="20"/>
      <c r="B35711" s="20"/>
      <c r="D35711" s="20"/>
      <c r="E35711" s="20"/>
      <c r="F35711" s="20"/>
    </row>
    <row r="35712" spans="1:6" x14ac:dyDescent="0.25">
      <c r="A35712" s="20"/>
      <c r="B35712" s="20"/>
      <c r="D35712" s="20"/>
      <c r="E35712" s="20"/>
      <c r="F35712" s="20"/>
    </row>
    <row r="35713" spans="1:6" x14ac:dyDescent="0.25">
      <c r="A35713" s="20"/>
      <c r="B35713" s="20"/>
      <c r="D35713" s="20"/>
      <c r="E35713" s="20"/>
      <c r="F35713" s="20"/>
    </row>
    <row r="35714" spans="1:6" x14ac:dyDescent="0.25">
      <c r="A35714" s="20"/>
      <c r="B35714" s="20"/>
      <c r="D35714" s="20"/>
      <c r="E35714" s="20"/>
      <c r="F35714" s="20"/>
    </row>
    <row r="35715" spans="1:6" x14ac:dyDescent="0.25">
      <c r="A35715" s="20"/>
      <c r="B35715" s="20"/>
      <c r="D35715" s="20"/>
      <c r="E35715" s="20"/>
      <c r="F35715" s="20"/>
    </row>
    <row r="35716" spans="1:6" x14ac:dyDescent="0.25">
      <c r="A35716" s="20"/>
      <c r="B35716" s="20"/>
      <c r="D35716" s="20"/>
      <c r="E35716" s="20"/>
      <c r="F35716" s="20"/>
    </row>
    <row r="35717" spans="1:6" x14ac:dyDescent="0.25">
      <c r="A35717" s="20"/>
      <c r="B35717" s="20"/>
      <c r="D35717" s="20"/>
      <c r="E35717" s="20"/>
      <c r="F35717" s="20"/>
    </row>
    <row r="35718" spans="1:6" x14ac:dyDescent="0.25">
      <c r="A35718" s="20"/>
      <c r="B35718" s="20"/>
      <c r="D35718" s="20"/>
      <c r="E35718" s="20"/>
      <c r="F35718" s="20"/>
    </row>
    <row r="35719" spans="1:6" x14ac:dyDescent="0.25">
      <c r="A35719" s="20"/>
      <c r="B35719" s="20"/>
      <c r="D35719" s="20"/>
      <c r="E35719" s="20"/>
      <c r="F35719" s="20"/>
    </row>
    <row r="35720" spans="1:6" x14ac:dyDescent="0.25">
      <c r="A35720" s="20"/>
      <c r="B35720" s="20"/>
      <c r="D35720" s="20"/>
      <c r="E35720" s="20"/>
      <c r="F35720" s="20"/>
    </row>
    <row r="35721" spans="1:6" x14ac:dyDescent="0.25">
      <c r="A35721" s="20"/>
      <c r="B35721" s="20"/>
      <c r="D35721" s="20"/>
      <c r="E35721" s="20"/>
      <c r="F35721" s="20"/>
    </row>
    <row r="35722" spans="1:6" x14ac:dyDescent="0.25">
      <c r="A35722" s="20"/>
      <c r="B35722" s="20"/>
      <c r="D35722" s="20"/>
      <c r="E35722" s="20"/>
      <c r="F35722" s="20"/>
    </row>
    <row r="35723" spans="1:6" x14ac:dyDescent="0.25">
      <c r="A35723" s="20"/>
      <c r="B35723" s="20"/>
      <c r="D35723" s="20"/>
      <c r="E35723" s="20"/>
      <c r="F35723" s="20"/>
    </row>
    <row r="35724" spans="1:6" x14ac:dyDescent="0.25">
      <c r="A35724" s="20"/>
      <c r="B35724" s="20"/>
      <c r="D35724" s="20"/>
      <c r="E35724" s="20"/>
      <c r="F35724" s="20"/>
    </row>
    <row r="35725" spans="1:6" x14ac:dyDescent="0.25">
      <c r="A35725" s="20"/>
      <c r="B35725" s="20"/>
      <c r="D35725" s="20"/>
      <c r="E35725" s="20"/>
      <c r="F35725" s="20"/>
    </row>
    <row r="35726" spans="1:6" x14ac:dyDescent="0.25">
      <c r="A35726" s="20"/>
      <c r="B35726" s="20"/>
      <c r="D35726" s="20"/>
      <c r="E35726" s="20"/>
      <c r="F35726" s="20"/>
    </row>
    <row r="35727" spans="1:6" x14ac:dyDescent="0.25">
      <c r="A35727" s="20"/>
      <c r="B35727" s="20"/>
      <c r="D35727" s="20"/>
      <c r="E35727" s="20"/>
      <c r="F35727" s="20"/>
    </row>
    <row r="35728" spans="1:6" x14ac:dyDescent="0.25">
      <c r="A35728" s="20"/>
      <c r="B35728" s="20"/>
      <c r="D35728" s="20"/>
      <c r="E35728" s="20"/>
      <c r="F35728" s="20"/>
    </row>
    <row r="35729" spans="1:6" x14ac:dyDescent="0.25">
      <c r="A35729" s="20"/>
      <c r="B35729" s="20"/>
      <c r="D35729" s="20"/>
      <c r="E35729" s="20"/>
      <c r="F35729" s="20"/>
    </row>
    <row r="35730" spans="1:6" x14ac:dyDescent="0.25">
      <c r="A35730" s="20"/>
      <c r="B35730" s="20"/>
      <c r="D35730" s="20"/>
      <c r="E35730" s="20"/>
      <c r="F35730" s="20"/>
    </row>
    <row r="35731" spans="1:6" x14ac:dyDescent="0.25">
      <c r="A35731" s="20"/>
      <c r="B35731" s="20"/>
      <c r="D35731" s="20"/>
      <c r="E35731" s="20"/>
      <c r="F35731" s="20"/>
    </row>
    <row r="35732" spans="1:6" x14ac:dyDescent="0.25">
      <c r="A35732" s="20"/>
      <c r="B35732" s="20"/>
      <c r="D35732" s="20"/>
      <c r="E35732" s="20"/>
      <c r="F35732" s="20"/>
    </row>
    <row r="35733" spans="1:6" x14ac:dyDescent="0.25">
      <c r="A35733" s="20"/>
      <c r="B35733" s="20"/>
      <c r="D35733" s="20"/>
      <c r="E35733" s="20"/>
      <c r="F35733" s="20"/>
    </row>
    <row r="35734" spans="1:6" x14ac:dyDescent="0.25">
      <c r="A35734" s="20"/>
      <c r="B35734" s="20"/>
      <c r="D35734" s="20"/>
      <c r="E35734" s="20"/>
      <c r="F35734" s="20"/>
    </row>
    <row r="35735" spans="1:6" x14ac:dyDescent="0.25">
      <c r="A35735" s="20"/>
      <c r="B35735" s="20"/>
      <c r="D35735" s="20"/>
      <c r="E35735" s="20"/>
      <c r="F35735" s="20"/>
    </row>
    <row r="35736" spans="1:6" x14ac:dyDescent="0.25">
      <c r="A35736" s="20"/>
      <c r="B35736" s="20"/>
      <c r="D35736" s="20"/>
      <c r="E35736" s="20"/>
      <c r="F35736" s="20"/>
    </row>
    <row r="35737" spans="1:6" x14ac:dyDescent="0.25">
      <c r="A35737" s="20"/>
      <c r="B35737" s="20"/>
      <c r="D35737" s="20"/>
      <c r="E35737" s="20"/>
      <c r="F35737" s="20"/>
    </row>
    <row r="35738" spans="1:6" x14ac:dyDescent="0.25">
      <c r="A35738" s="20"/>
      <c r="B35738" s="20"/>
      <c r="D35738" s="20"/>
      <c r="E35738" s="20"/>
      <c r="F35738" s="20"/>
    </row>
    <row r="35739" spans="1:6" x14ac:dyDescent="0.25">
      <c r="A35739" s="20"/>
      <c r="B35739" s="20"/>
      <c r="D35739" s="20"/>
      <c r="E35739" s="20"/>
      <c r="F35739" s="20"/>
    </row>
    <row r="35740" spans="1:6" x14ac:dyDescent="0.25">
      <c r="A35740" s="20"/>
      <c r="B35740" s="20"/>
      <c r="D35740" s="20"/>
      <c r="E35740" s="20"/>
      <c r="F35740" s="20"/>
    </row>
    <row r="35741" spans="1:6" x14ac:dyDescent="0.25">
      <c r="A35741" s="20"/>
      <c r="B35741" s="20"/>
      <c r="D35741" s="20"/>
      <c r="E35741" s="20"/>
      <c r="F35741" s="20"/>
    </row>
    <row r="35742" spans="1:6" x14ac:dyDescent="0.25">
      <c r="A35742" s="20"/>
      <c r="B35742" s="20"/>
      <c r="D35742" s="20"/>
      <c r="E35742" s="20"/>
      <c r="F35742" s="20"/>
    </row>
    <row r="35743" spans="1:6" x14ac:dyDescent="0.25">
      <c r="A35743" s="20"/>
      <c r="B35743" s="20"/>
      <c r="D35743" s="20"/>
      <c r="E35743" s="20"/>
      <c r="F35743" s="20"/>
    </row>
    <row r="35744" spans="1:6" x14ac:dyDescent="0.25">
      <c r="A35744" s="20"/>
      <c r="B35744" s="20"/>
      <c r="D35744" s="20"/>
      <c r="E35744" s="20"/>
      <c r="F35744" s="20"/>
    </row>
    <row r="35745" spans="1:6" x14ac:dyDescent="0.25">
      <c r="A35745" s="20"/>
      <c r="B35745" s="20"/>
      <c r="D35745" s="20"/>
      <c r="E35745" s="20"/>
      <c r="F35745" s="20"/>
    </row>
    <row r="35746" spans="1:6" x14ac:dyDescent="0.25">
      <c r="A35746" s="20"/>
      <c r="B35746" s="20"/>
      <c r="D35746" s="20"/>
      <c r="E35746" s="20"/>
      <c r="F35746" s="20"/>
    </row>
    <row r="35747" spans="1:6" x14ac:dyDescent="0.25">
      <c r="A35747" s="20"/>
      <c r="B35747" s="20"/>
      <c r="D35747" s="20"/>
      <c r="E35747" s="20"/>
      <c r="F35747" s="20"/>
    </row>
    <row r="35748" spans="1:6" x14ac:dyDescent="0.25">
      <c r="A35748" s="20"/>
      <c r="B35748" s="20"/>
      <c r="D35748" s="20"/>
      <c r="E35748" s="20"/>
      <c r="F35748" s="20"/>
    </row>
    <row r="35749" spans="1:6" x14ac:dyDescent="0.25">
      <c r="A35749" s="20"/>
      <c r="B35749" s="20"/>
      <c r="D35749" s="20"/>
      <c r="E35749" s="20"/>
      <c r="F35749" s="20"/>
    </row>
    <row r="35750" spans="1:6" x14ac:dyDescent="0.25">
      <c r="A35750" s="20"/>
      <c r="B35750" s="20"/>
      <c r="D35750" s="20"/>
      <c r="E35750" s="20"/>
      <c r="F35750" s="20"/>
    </row>
    <row r="35751" spans="1:6" x14ac:dyDescent="0.25">
      <c r="A35751" s="20"/>
      <c r="B35751" s="20"/>
      <c r="D35751" s="20"/>
      <c r="E35751" s="20"/>
      <c r="F35751" s="20"/>
    </row>
    <row r="35752" spans="1:6" x14ac:dyDescent="0.25">
      <c r="A35752" s="20"/>
      <c r="B35752" s="20"/>
      <c r="D35752" s="20"/>
      <c r="E35752" s="20"/>
      <c r="F35752" s="20"/>
    </row>
    <row r="35753" spans="1:6" x14ac:dyDescent="0.25">
      <c r="A35753" s="20"/>
      <c r="B35753" s="20"/>
      <c r="D35753" s="20"/>
      <c r="E35753" s="20"/>
      <c r="F35753" s="20"/>
    </row>
    <row r="35754" spans="1:6" x14ac:dyDescent="0.25">
      <c r="A35754" s="20"/>
      <c r="B35754" s="20"/>
      <c r="D35754" s="20"/>
      <c r="E35754" s="20"/>
      <c r="F35754" s="20"/>
    </row>
    <row r="35755" spans="1:6" x14ac:dyDescent="0.25">
      <c r="A35755" s="20"/>
      <c r="B35755" s="20"/>
      <c r="D35755" s="20"/>
      <c r="E35755" s="20"/>
      <c r="F35755" s="20"/>
    </row>
    <row r="35756" spans="1:6" x14ac:dyDescent="0.25">
      <c r="A35756" s="20"/>
      <c r="B35756" s="20"/>
      <c r="D35756" s="20"/>
      <c r="E35756" s="20"/>
      <c r="F35756" s="20"/>
    </row>
    <row r="35757" spans="1:6" x14ac:dyDescent="0.25">
      <c r="A35757" s="20"/>
      <c r="B35757" s="20"/>
      <c r="D35757" s="20"/>
      <c r="E35757" s="20"/>
      <c r="F35757" s="20"/>
    </row>
    <row r="35758" spans="1:6" x14ac:dyDescent="0.25">
      <c r="A35758" s="20"/>
      <c r="B35758" s="20"/>
      <c r="D35758" s="20"/>
      <c r="E35758" s="20"/>
      <c r="F35758" s="20"/>
    </row>
    <row r="35759" spans="1:6" x14ac:dyDescent="0.25">
      <c r="A35759" s="20"/>
      <c r="B35759" s="20"/>
      <c r="D35759" s="20"/>
      <c r="E35759" s="20"/>
      <c r="F35759" s="20"/>
    </row>
    <row r="35760" spans="1:6" x14ac:dyDescent="0.25">
      <c r="A35760" s="20"/>
      <c r="B35760" s="20"/>
      <c r="D35760" s="20"/>
      <c r="E35760" s="20"/>
      <c r="F35760" s="20"/>
    </row>
    <row r="35761" spans="1:6" x14ac:dyDescent="0.25">
      <c r="A35761" s="20"/>
      <c r="B35761" s="20"/>
      <c r="D35761" s="20"/>
      <c r="E35761" s="20"/>
      <c r="F35761" s="20"/>
    </row>
    <row r="35762" spans="1:6" x14ac:dyDescent="0.25">
      <c r="A35762" s="20"/>
      <c r="B35762" s="20"/>
      <c r="D35762" s="20"/>
      <c r="E35762" s="20"/>
      <c r="F35762" s="20"/>
    </row>
    <row r="35763" spans="1:6" x14ac:dyDescent="0.25">
      <c r="A35763" s="20"/>
      <c r="B35763" s="20"/>
      <c r="D35763" s="20"/>
      <c r="E35763" s="20"/>
      <c r="F35763" s="20"/>
    </row>
    <row r="35764" spans="1:6" x14ac:dyDescent="0.25">
      <c r="A35764" s="20"/>
      <c r="B35764" s="20"/>
      <c r="D35764" s="20"/>
      <c r="E35764" s="20"/>
      <c r="F35764" s="20"/>
    </row>
    <row r="35765" spans="1:6" x14ac:dyDescent="0.25">
      <c r="A35765" s="20"/>
      <c r="B35765" s="20"/>
      <c r="D35765" s="20"/>
      <c r="E35765" s="20"/>
      <c r="F35765" s="20"/>
    </row>
    <row r="35766" spans="1:6" x14ac:dyDescent="0.25">
      <c r="A35766" s="20"/>
      <c r="B35766" s="20"/>
      <c r="D35766" s="20"/>
      <c r="E35766" s="20"/>
      <c r="F35766" s="20"/>
    </row>
    <row r="35767" spans="1:6" x14ac:dyDescent="0.25">
      <c r="A35767" s="20"/>
      <c r="B35767" s="20"/>
      <c r="D35767" s="20"/>
      <c r="E35767" s="20"/>
      <c r="F35767" s="20"/>
    </row>
    <row r="35768" spans="1:6" x14ac:dyDescent="0.25">
      <c r="A35768" s="20"/>
      <c r="B35768" s="20"/>
      <c r="D35768" s="20"/>
      <c r="E35768" s="20"/>
      <c r="F35768" s="20"/>
    </row>
    <row r="35769" spans="1:6" x14ac:dyDescent="0.25">
      <c r="A35769" s="20"/>
      <c r="B35769" s="20"/>
      <c r="D35769" s="20"/>
      <c r="E35769" s="20"/>
      <c r="F35769" s="20"/>
    </row>
    <row r="35770" spans="1:6" x14ac:dyDescent="0.25">
      <c r="A35770" s="20"/>
      <c r="B35770" s="20"/>
      <c r="D35770" s="20"/>
      <c r="E35770" s="20"/>
      <c r="F35770" s="20"/>
    </row>
    <row r="35771" spans="1:6" x14ac:dyDescent="0.25">
      <c r="A35771" s="20"/>
      <c r="B35771" s="20"/>
      <c r="D35771" s="20"/>
      <c r="E35771" s="20"/>
      <c r="F35771" s="20"/>
    </row>
    <row r="35772" spans="1:6" x14ac:dyDescent="0.25">
      <c r="A35772" s="20"/>
      <c r="B35772" s="20"/>
      <c r="D35772" s="20"/>
      <c r="E35772" s="20"/>
      <c r="F35772" s="20"/>
    </row>
    <row r="35773" spans="1:6" x14ac:dyDescent="0.25">
      <c r="A35773" s="20"/>
      <c r="B35773" s="20"/>
      <c r="D35773" s="20"/>
      <c r="E35773" s="20"/>
      <c r="F35773" s="20"/>
    </row>
    <row r="35774" spans="1:6" x14ac:dyDescent="0.25">
      <c r="A35774" s="20"/>
      <c r="B35774" s="20"/>
      <c r="D35774" s="20"/>
      <c r="E35774" s="20"/>
      <c r="F35774" s="20"/>
    </row>
    <row r="35775" spans="1:6" x14ac:dyDescent="0.25">
      <c r="A35775" s="20"/>
      <c r="B35775" s="20"/>
      <c r="D35775" s="20"/>
      <c r="E35775" s="20"/>
      <c r="F35775" s="20"/>
    </row>
    <row r="35776" spans="1:6" x14ac:dyDescent="0.25">
      <c r="A35776" s="20"/>
      <c r="B35776" s="20"/>
      <c r="D35776" s="20"/>
      <c r="E35776" s="20"/>
      <c r="F35776" s="20"/>
    </row>
    <row r="35777" spans="1:6" x14ac:dyDescent="0.25">
      <c r="A35777" s="20"/>
      <c r="B35777" s="20"/>
      <c r="D35777" s="20"/>
      <c r="E35777" s="20"/>
      <c r="F35777" s="20"/>
    </row>
    <row r="35778" spans="1:6" x14ac:dyDescent="0.25">
      <c r="A35778" s="20"/>
      <c r="B35778" s="20"/>
      <c r="D35778" s="20"/>
      <c r="E35778" s="20"/>
      <c r="F35778" s="20"/>
    </row>
    <row r="35779" spans="1:6" x14ac:dyDescent="0.25">
      <c r="A35779" s="20"/>
      <c r="B35779" s="20"/>
      <c r="D35779" s="20"/>
      <c r="E35779" s="20"/>
      <c r="F35779" s="20"/>
    </row>
    <row r="35780" spans="1:6" x14ac:dyDescent="0.25">
      <c r="A35780" s="20"/>
      <c r="B35780" s="20"/>
      <c r="D35780" s="20"/>
      <c r="E35780" s="20"/>
      <c r="F35780" s="20"/>
    </row>
    <row r="35781" spans="1:6" x14ac:dyDescent="0.25">
      <c r="A35781" s="20"/>
      <c r="B35781" s="20"/>
      <c r="D35781" s="20"/>
      <c r="E35781" s="20"/>
      <c r="F35781" s="20"/>
    </row>
    <row r="35782" spans="1:6" x14ac:dyDescent="0.25">
      <c r="A35782" s="20"/>
      <c r="B35782" s="20"/>
      <c r="D35782" s="20"/>
      <c r="E35782" s="20"/>
      <c r="F35782" s="20"/>
    </row>
    <row r="35783" spans="1:6" x14ac:dyDescent="0.25">
      <c r="A35783" s="20"/>
      <c r="B35783" s="20"/>
      <c r="D35783" s="20"/>
      <c r="E35783" s="20"/>
      <c r="F35783" s="20"/>
    </row>
    <row r="35784" spans="1:6" x14ac:dyDescent="0.25">
      <c r="A35784" s="20"/>
      <c r="B35784" s="20"/>
      <c r="D35784" s="20"/>
      <c r="E35784" s="20"/>
      <c r="F35784" s="20"/>
    </row>
    <row r="35785" spans="1:6" x14ac:dyDescent="0.25">
      <c r="A35785" s="20"/>
      <c r="B35785" s="20"/>
      <c r="D35785" s="20"/>
      <c r="E35785" s="20"/>
      <c r="F35785" s="20"/>
    </row>
    <row r="35786" spans="1:6" x14ac:dyDescent="0.25">
      <c r="A35786" s="20"/>
      <c r="B35786" s="20"/>
      <c r="D35786" s="20"/>
      <c r="E35786" s="20"/>
      <c r="F35786" s="20"/>
    </row>
    <row r="35787" spans="1:6" x14ac:dyDescent="0.25">
      <c r="A35787" s="20"/>
      <c r="B35787" s="20"/>
      <c r="D35787" s="20"/>
      <c r="E35787" s="20"/>
      <c r="F35787" s="20"/>
    </row>
    <row r="35788" spans="1:6" x14ac:dyDescent="0.25">
      <c r="A35788" s="20"/>
      <c r="B35788" s="20"/>
      <c r="D35788" s="20"/>
      <c r="E35788" s="20"/>
      <c r="F35788" s="20"/>
    </row>
    <row r="35789" spans="1:6" x14ac:dyDescent="0.25">
      <c r="A35789" s="20"/>
      <c r="B35789" s="20"/>
      <c r="D35789" s="20"/>
      <c r="E35789" s="20"/>
      <c r="F35789" s="20"/>
    </row>
    <row r="35790" spans="1:6" x14ac:dyDescent="0.25">
      <c r="A35790" s="20"/>
      <c r="B35790" s="20"/>
      <c r="D35790" s="20"/>
      <c r="E35790" s="20"/>
      <c r="F35790" s="20"/>
    </row>
    <row r="35791" spans="1:6" x14ac:dyDescent="0.25">
      <c r="A35791" s="20"/>
      <c r="B35791" s="20"/>
      <c r="D35791" s="20"/>
      <c r="E35791" s="20"/>
      <c r="F35791" s="20"/>
    </row>
    <row r="35792" spans="1:6" x14ac:dyDescent="0.25">
      <c r="A35792" s="20"/>
      <c r="B35792" s="20"/>
      <c r="D35792" s="20"/>
      <c r="E35792" s="20"/>
      <c r="F35792" s="20"/>
    </row>
    <row r="35793" spans="1:6" x14ac:dyDescent="0.25">
      <c r="A35793" s="20"/>
      <c r="B35793" s="20"/>
      <c r="D35793" s="20"/>
      <c r="E35793" s="20"/>
      <c r="F35793" s="20"/>
    </row>
    <row r="35794" spans="1:6" x14ac:dyDescent="0.25">
      <c r="A35794" s="20"/>
      <c r="B35794" s="20"/>
      <c r="D35794" s="20"/>
      <c r="E35794" s="20"/>
      <c r="F35794" s="20"/>
    </row>
    <row r="35795" spans="1:6" x14ac:dyDescent="0.25">
      <c r="A35795" s="20"/>
      <c r="B35795" s="20"/>
      <c r="D35795" s="20"/>
      <c r="E35795" s="20"/>
      <c r="F35795" s="20"/>
    </row>
    <row r="35796" spans="1:6" x14ac:dyDescent="0.25">
      <c r="A35796" s="20"/>
      <c r="B35796" s="20"/>
      <c r="D35796" s="20"/>
      <c r="E35796" s="20"/>
      <c r="F35796" s="20"/>
    </row>
    <row r="35797" spans="1:6" x14ac:dyDescent="0.25">
      <c r="A35797" s="20"/>
      <c r="B35797" s="20"/>
      <c r="D35797" s="20"/>
      <c r="E35797" s="20"/>
      <c r="F35797" s="20"/>
    </row>
    <row r="35798" spans="1:6" x14ac:dyDescent="0.25">
      <c r="A35798" s="20"/>
      <c r="B35798" s="20"/>
      <c r="D35798" s="20"/>
      <c r="E35798" s="20"/>
      <c r="F35798" s="20"/>
    </row>
    <row r="35799" spans="1:6" x14ac:dyDescent="0.25">
      <c r="A35799" s="20"/>
      <c r="B35799" s="20"/>
      <c r="D35799" s="20"/>
      <c r="E35799" s="20"/>
      <c r="F35799" s="20"/>
    </row>
    <row r="35800" spans="1:6" x14ac:dyDescent="0.25">
      <c r="A35800" s="20"/>
      <c r="B35800" s="20"/>
      <c r="D35800" s="20"/>
      <c r="E35800" s="20"/>
      <c r="F35800" s="20"/>
    </row>
    <row r="35801" spans="1:6" x14ac:dyDescent="0.25">
      <c r="A35801" s="20"/>
      <c r="B35801" s="20"/>
      <c r="D35801" s="20"/>
      <c r="E35801" s="20"/>
      <c r="F35801" s="20"/>
    </row>
    <row r="35802" spans="1:6" x14ac:dyDescent="0.25">
      <c r="A35802" s="20"/>
      <c r="B35802" s="20"/>
      <c r="D35802" s="20"/>
      <c r="E35802" s="20"/>
      <c r="F35802" s="20"/>
    </row>
    <row r="35803" spans="1:6" x14ac:dyDescent="0.25">
      <c r="A35803" s="20"/>
      <c r="B35803" s="20"/>
      <c r="D35803" s="20"/>
      <c r="E35803" s="20"/>
      <c r="F35803" s="20"/>
    </row>
    <row r="35804" spans="1:6" x14ac:dyDescent="0.25">
      <c r="A35804" s="20"/>
      <c r="B35804" s="20"/>
      <c r="D35804" s="20"/>
      <c r="E35804" s="20"/>
      <c r="F35804" s="20"/>
    </row>
    <row r="35805" spans="1:6" x14ac:dyDescent="0.25">
      <c r="A35805" s="20"/>
      <c r="B35805" s="20"/>
      <c r="D35805" s="20"/>
      <c r="E35805" s="20"/>
      <c r="F35805" s="20"/>
    </row>
    <row r="35806" spans="1:6" x14ac:dyDescent="0.25">
      <c r="A35806" s="20"/>
      <c r="B35806" s="20"/>
      <c r="D35806" s="20"/>
      <c r="E35806" s="20"/>
      <c r="F35806" s="20"/>
    </row>
    <row r="35807" spans="1:6" x14ac:dyDescent="0.25">
      <c r="A35807" s="20"/>
      <c r="B35807" s="20"/>
      <c r="D35807" s="20"/>
      <c r="E35807" s="20"/>
      <c r="F35807" s="20"/>
    </row>
    <row r="35808" spans="1:6" x14ac:dyDescent="0.25">
      <c r="A35808" s="20"/>
      <c r="B35808" s="20"/>
      <c r="D35808" s="20"/>
      <c r="E35808" s="20"/>
      <c r="F35808" s="20"/>
    </row>
    <row r="35809" spans="1:6" x14ac:dyDescent="0.25">
      <c r="A35809" s="20"/>
      <c r="B35809" s="20"/>
      <c r="D35809" s="20"/>
      <c r="E35809" s="20"/>
      <c r="F35809" s="20"/>
    </row>
    <row r="35810" spans="1:6" x14ac:dyDescent="0.25">
      <c r="A35810" s="20"/>
      <c r="B35810" s="20"/>
      <c r="D35810" s="20"/>
      <c r="E35810" s="20"/>
      <c r="F35810" s="20"/>
    </row>
    <row r="35811" spans="1:6" x14ac:dyDescent="0.25">
      <c r="A35811" s="20"/>
      <c r="B35811" s="20"/>
      <c r="D35811" s="20"/>
      <c r="E35811" s="20"/>
      <c r="F35811" s="20"/>
    </row>
    <row r="35812" spans="1:6" x14ac:dyDescent="0.25">
      <c r="A35812" s="20"/>
      <c r="B35812" s="20"/>
      <c r="D35812" s="20"/>
      <c r="E35812" s="20"/>
      <c r="F35812" s="20"/>
    </row>
    <row r="35813" spans="1:6" x14ac:dyDescent="0.25">
      <c r="A35813" s="20"/>
      <c r="B35813" s="20"/>
      <c r="D35813" s="20"/>
      <c r="E35813" s="20"/>
      <c r="F35813" s="20"/>
    </row>
    <row r="35814" spans="1:6" x14ac:dyDescent="0.25">
      <c r="A35814" s="20"/>
      <c r="B35814" s="20"/>
      <c r="D35814" s="20"/>
      <c r="E35814" s="20"/>
      <c r="F35814" s="20"/>
    </row>
    <row r="35815" spans="1:6" x14ac:dyDescent="0.25">
      <c r="A35815" s="20"/>
      <c r="B35815" s="20"/>
      <c r="D35815" s="20"/>
      <c r="E35815" s="20"/>
      <c r="F35815" s="20"/>
    </row>
    <row r="35816" spans="1:6" x14ac:dyDescent="0.25">
      <c r="A35816" s="20"/>
      <c r="B35816" s="20"/>
      <c r="D35816" s="20"/>
      <c r="E35816" s="20"/>
      <c r="F35816" s="20"/>
    </row>
    <row r="35817" spans="1:6" x14ac:dyDescent="0.25">
      <c r="A35817" s="20"/>
      <c r="B35817" s="20"/>
      <c r="D35817" s="20"/>
      <c r="E35817" s="20"/>
      <c r="F35817" s="20"/>
    </row>
    <row r="35818" spans="1:6" x14ac:dyDescent="0.25">
      <c r="A35818" s="20"/>
      <c r="B35818" s="20"/>
      <c r="D35818" s="20"/>
      <c r="E35818" s="20"/>
      <c r="F35818" s="20"/>
    </row>
    <row r="35819" spans="1:6" x14ac:dyDescent="0.25">
      <c r="A35819" s="20"/>
      <c r="B35819" s="20"/>
      <c r="D35819" s="20"/>
      <c r="E35819" s="20"/>
      <c r="F35819" s="20"/>
    </row>
    <row r="35820" spans="1:6" x14ac:dyDescent="0.25">
      <c r="A35820" s="20"/>
      <c r="B35820" s="20"/>
      <c r="D35820" s="20"/>
      <c r="E35820" s="20"/>
      <c r="F35820" s="20"/>
    </row>
    <row r="35821" spans="1:6" x14ac:dyDescent="0.25">
      <c r="A35821" s="20"/>
      <c r="B35821" s="20"/>
      <c r="D35821" s="20"/>
      <c r="E35821" s="20"/>
      <c r="F35821" s="20"/>
    </row>
    <row r="35822" spans="1:6" x14ac:dyDescent="0.25">
      <c r="A35822" s="20"/>
      <c r="B35822" s="20"/>
      <c r="D35822" s="20"/>
      <c r="E35822" s="20"/>
      <c r="F35822" s="20"/>
    </row>
    <row r="35823" spans="1:6" x14ac:dyDescent="0.25">
      <c r="A35823" s="20"/>
      <c r="B35823" s="20"/>
      <c r="D35823" s="20"/>
      <c r="E35823" s="20"/>
      <c r="F35823" s="20"/>
    </row>
    <row r="35824" spans="1:6" x14ac:dyDescent="0.25">
      <c r="A35824" s="20"/>
      <c r="B35824" s="20"/>
      <c r="D35824" s="20"/>
      <c r="E35824" s="20"/>
      <c r="F35824" s="20"/>
    </row>
    <row r="35825" spans="1:6" x14ac:dyDescent="0.25">
      <c r="A35825" s="20"/>
      <c r="B35825" s="20"/>
      <c r="D35825" s="20"/>
      <c r="E35825" s="20"/>
      <c r="F35825" s="20"/>
    </row>
    <row r="35826" spans="1:6" x14ac:dyDescent="0.25">
      <c r="A35826" s="20"/>
      <c r="B35826" s="20"/>
      <c r="D35826" s="20"/>
      <c r="E35826" s="20"/>
      <c r="F35826" s="20"/>
    </row>
    <row r="35827" spans="1:6" x14ac:dyDescent="0.25">
      <c r="A35827" s="20"/>
      <c r="B35827" s="20"/>
      <c r="D35827" s="20"/>
      <c r="E35827" s="20"/>
      <c r="F35827" s="20"/>
    </row>
    <row r="35828" spans="1:6" x14ac:dyDescent="0.25">
      <c r="A35828" s="20"/>
      <c r="B35828" s="20"/>
      <c r="D35828" s="20"/>
      <c r="E35828" s="20"/>
      <c r="F35828" s="20"/>
    </row>
    <row r="35829" spans="1:6" x14ac:dyDescent="0.25">
      <c r="A35829" s="20"/>
      <c r="B35829" s="20"/>
      <c r="D35829" s="20"/>
      <c r="E35829" s="20"/>
      <c r="F35829" s="20"/>
    </row>
    <row r="35830" spans="1:6" x14ac:dyDescent="0.25">
      <c r="A35830" s="20"/>
      <c r="B35830" s="20"/>
      <c r="D35830" s="20"/>
      <c r="E35830" s="20"/>
      <c r="F35830" s="20"/>
    </row>
    <row r="35831" spans="1:6" x14ac:dyDescent="0.25">
      <c r="A35831" s="20"/>
      <c r="B35831" s="20"/>
      <c r="D35831" s="20"/>
      <c r="E35831" s="20"/>
      <c r="F35831" s="20"/>
    </row>
    <row r="35832" spans="1:6" x14ac:dyDescent="0.25">
      <c r="A35832" s="20"/>
      <c r="B35832" s="20"/>
      <c r="D35832" s="20"/>
      <c r="E35832" s="20"/>
      <c r="F35832" s="20"/>
    </row>
    <row r="35833" spans="1:6" x14ac:dyDescent="0.25">
      <c r="A35833" s="20"/>
      <c r="B35833" s="20"/>
      <c r="D35833" s="20"/>
      <c r="E35833" s="20"/>
      <c r="F35833" s="20"/>
    </row>
    <row r="35834" spans="1:6" x14ac:dyDescent="0.25">
      <c r="A35834" s="20"/>
      <c r="B35834" s="20"/>
      <c r="D35834" s="20"/>
      <c r="E35834" s="20"/>
      <c r="F35834" s="20"/>
    </row>
    <row r="35835" spans="1:6" x14ac:dyDescent="0.25">
      <c r="A35835" s="20"/>
      <c r="B35835" s="20"/>
      <c r="D35835" s="20"/>
      <c r="E35835" s="20"/>
      <c r="F35835" s="20"/>
    </row>
    <row r="35836" spans="1:6" x14ac:dyDescent="0.25">
      <c r="A35836" s="20"/>
      <c r="B35836" s="20"/>
      <c r="D35836" s="20"/>
      <c r="E35836" s="20"/>
      <c r="F35836" s="20"/>
    </row>
    <row r="35837" spans="1:6" x14ac:dyDescent="0.25">
      <c r="A35837" s="20"/>
      <c r="B35837" s="20"/>
      <c r="D35837" s="20"/>
      <c r="E35837" s="20"/>
      <c r="F35837" s="20"/>
    </row>
    <row r="35838" spans="1:6" x14ac:dyDescent="0.25">
      <c r="A35838" s="20"/>
      <c r="B35838" s="20"/>
      <c r="D35838" s="20"/>
      <c r="E35838" s="20"/>
      <c r="F35838" s="20"/>
    </row>
    <row r="35839" spans="1:6" x14ac:dyDescent="0.25">
      <c r="A35839" s="20"/>
      <c r="B35839" s="20"/>
      <c r="D35839" s="20"/>
      <c r="E35839" s="20"/>
      <c r="F35839" s="20"/>
    </row>
    <row r="35840" spans="1:6" x14ac:dyDescent="0.25">
      <c r="A35840" s="20"/>
      <c r="B35840" s="20"/>
      <c r="D35840" s="20"/>
      <c r="E35840" s="20"/>
      <c r="F35840" s="20"/>
    </row>
    <row r="35841" spans="1:6" x14ac:dyDescent="0.25">
      <c r="A35841" s="20"/>
      <c r="B35841" s="20"/>
      <c r="D35841" s="20"/>
      <c r="E35841" s="20"/>
      <c r="F35841" s="20"/>
    </row>
    <row r="35842" spans="1:6" x14ac:dyDescent="0.25">
      <c r="A35842" s="20"/>
      <c r="B35842" s="20"/>
      <c r="D35842" s="20"/>
      <c r="E35842" s="20"/>
      <c r="F35842" s="20"/>
    </row>
    <row r="35843" spans="1:6" x14ac:dyDescent="0.25">
      <c r="A35843" s="20"/>
      <c r="B35843" s="20"/>
      <c r="D35843" s="20"/>
      <c r="E35843" s="20"/>
      <c r="F35843" s="20"/>
    </row>
    <row r="35844" spans="1:6" x14ac:dyDescent="0.25">
      <c r="A35844" s="20"/>
      <c r="B35844" s="20"/>
      <c r="D35844" s="20"/>
      <c r="E35844" s="20"/>
      <c r="F35844" s="20"/>
    </row>
    <row r="35845" spans="1:6" x14ac:dyDescent="0.25">
      <c r="A35845" s="20"/>
      <c r="B35845" s="20"/>
      <c r="D35845" s="20"/>
      <c r="E35845" s="20"/>
      <c r="F35845" s="20"/>
    </row>
    <row r="35846" spans="1:6" x14ac:dyDescent="0.25">
      <c r="A35846" s="20"/>
      <c r="B35846" s="20"/>
      <c r="D35846" s="20"/>
      <c r="E35846" s="20"/>
      <c r="F35846" s="20"/>
    </row>
    <row r="35847" spans="1:6" x14ac:dyDescent="0.25">
      <c r="A35847" s="20"/>
      <c r="B35847" s="20"/>
      <c r="D35847" s="20"/>
      <c r="E35847" s="20"/>
      <c r="F35847" s="20"/>
    </row>
    <row r="35848" spans="1:6" x14ac:dyDescent="0.25">
      <c r="A35848" s="20"/>
      <c r="B35848" s="20"/>
      <c r="D35848" s="20"/>
      <c r="E35848" s="20"/>
      <c r="F35848" s="20"/>
    </row>
    <row r="35849" spans="1:6" x14ac:dyDescent="0.25">
      <c r="A35849" s="20"/>
      <c r="B35849" s="20"/>
      <c r="D35849" s="20"/>
      <c r="E35849" s="20"/>
      <c r="F35849" s="20"/>
    </row>
    <row r="35850" spans="1:6" x14ac:dyDescent="0.25">
      <c r="A35850" s="20"/>
      <c r="B35850" s="20"/>
      <c r="D35850" s="20"/>
      <c r="E35850" s="20"/>
      <c r="F35850" s="20"/>
    </row>
    <row r="35851" spans="1:6" x14ac:dyDescent="0.25">
      <c r="A35851" s="20"/>
      <c r="B35851" s="20"/>
      <c r="D35851" s="20"/>
      <c r="E35851" s="20"/>
      <c r="F35851" s="20"/>
    </row>
    <row r="35852" spans="1:6" x14ac:dyDescent="0.25">
      <c r="A35852" s="20"/>
      <c r="B35852" s="20"/>
      <c r="D35852" s="20"/>
      <c r="E35852" s="20"/>
      <c r="F35852" s="20"/>
    </row>
    <row r="35853" spans="1:6" x14ac:dyDescent="0.25">
      <c r="A35853" s="20"/>
      <c r="B35853" s="20"/>
      <c r="D35853" s="20"/>
      <c r="E35853" s="20"/>
      <c r="F35853" s="20"/>
    </row>
    <row r="35854" spans="1:6" x14ac:dyDescent="0.25">
      <c r="A35854" s="20"/>
      <c r="B35854" s="20"/>
      <c r="D35854" s="20"/>
      <c r="E35854" s="20"/>
      <c r="F35854" s="20"/>
    </row>
    <row r="35855" spans="1:6" x14ac:dyDescent="0.25">
      <c r="A35855" s="20"/>
      <c r="B35855" s="20"/>
      <c r="D35855" s="20"/>
      <c r="E35855" s="20"/>
      <c r="F35855" s="20"/>
    </row>
    <row r="35856" spans="1:6" x14ac:dyDescent="0.25">
      <c r="A35856" s="20"/>
      <c r="B35856" s="20"/>
      <c r="D35856" s="20"/>
      <c r="E35856" s="20"/>
      <c r="F35856" s="20"/>
    </row>
    <row r="35857" spans="1:6" x14ac:dyDescent="0.25">
      <c r="A35857" s="20"/>
      <c r="B35857" s="20"/>
      <c r="D35857" s="20"/>
      <c r="E35857" s="20"/>
      <c r="F35857" s="20"/>
    </row>
    <row r="35858" spans="1:6" x14ac:dyDescent="0.25">
      <c r="A35858" s="20"/>
      <c r="B35858" s="20"/>
      <c r="D35858" s="20"/>
      <c r="E35858" s="20"/>
      <c r="F35858" s="20"/>
    </row>
    <row r="35859" spans="1:6" x14ac:dyDescent="0.25">
      <c r="A35859" s="20"/>
      <c r="B35859" s="20"/>
      <c r="D35859" s="20"/>
      <c r="E35859" s="20"/>
      <c r="F35859" s="20"/>
    </row>
    <row r="35860" spans="1:6" x14ac:dyDescent="0.25">
      <c r="A35860" s="20"/>
      <c r="B35860" s="20"/>
      <c r="D35860" s="20"/>
      <c r="E35860" s="20"/>
      <c r="F35860" s="20"/>
    </row>
    <row r="35861" spans="1:6" x14ac:dyDescent="0.25">
      <c r="A35861" s="20"/>
      <c r="B35861" s="20"/>
      <c r="D35861" s="20"/>
      <c r="E35861" s="20"/>
      <c r="F35861" s="20"/>
    </row>
    <row r="35862" spans="1:6" x14ac:dyDescent="0.25">
      <c r="A35862" s="20"/>
      <c r="B35862" s="20"/>
      <c r="D35862" s="20"/>
      <c r="E35862" s="20"/>
      <c r="F35862" s="20"/>
    </row>
    <row r="35863" spans="1:6" x14ac:dyDescent="0.25">
      <c r="A35863" s="20"/>
      <c r="B35863" s="20"/>
      <c r="D35863" s="20"/>
      <c r="E35863" s="20"/>
      <c r="F35863" s="20"/>
    </row>
    <row r="35864" spans="1:6" x14ac:dyDescent="0.25">
      <c r="A35864" s="20"/>
      <c r="B35864" s="20"/>
      <c r="D35864" s="20"/>
      <c r="E35864" s="20"/>
      <c r="F35864" s="20"/>
    </row>
    <row r="35865" spans="1:6" x14ac:dyDescent="0.25">
      <c r="A35865" s="20"/>
      <c r="B35865" s="20"/>
      <c r="D35865" s="20"/>
      <c r="E35865" s="20"/>
      <c r="F35865" s="20"/>
    </row>
    <row r="35866" spans="1:6" x14ac:dyDescent="0.25">
      <c r="A35866" s="20"/>
      <c r="B35866" s="20"/>
      <c r="D35866" s="20"/>
      <c r="E35866" s="20"/>
      <c r="F35866" s="20"/>
    </row>
    <row r="35867" spans="1:6" x14ac:dyDescent="0.25">
      <c r="A35867" s="20"/>
      <c r="B35867" s="20"/>
      <c r="D35867" s="20"/>
      <c r="E35867" s="20"/>
      <c r="F35867" s="20"/>
    </row>
    <row r="35868" spans="1:6" x14ac:dyDescent="0.25">
      <c r="A35868" s="20"/>
      <c r="B35868" s="20"/>
      <c r="D35868" s="20"/>
      <c r="E35868" s="20"/>
      <c r="F35868" s="20"/>
    </row>
    <row r="35869" spans="1:6" x14ac:dyDescent="0.25">
      <c r="A35869" s="20"/>
      <c r="B35869" s="20"/>
      <c r="D35869" s="20"/>
      <c r="E35869" s="20"/>
      <c r="F35869" s="20"/>
    </row>
    <row r="35870" spans="1:6" x14ac:dyDescent="0.25">
      <c r="A35870" s="20"/>
      <c r="B35870" s="20"/>
      <c r="D35870" s="20"/>
      <c r="E35870" s="20"/>
      <c r="F35870" s="20"/>
    </row>
    <row r="35871" spans="1:6" x14ac:dyDescent="0.25">
      <c r="A35871" s="20"/>
      <c r="B35871" s="20"/>
      <c r="D35871" s="20"/>
      <c r="E35871" s="20"/>
      <c r="F35871" s="20"/>
    </row>
    <row r="35872" spans="1:6" x14ac:dyDescent="0.25">
      <c r="A35872" s="20"/>
      <c r="B35872" s="20"/>
      <c r="D35872" s="20"/>
      <c r="E35872" s="20"/>
      <c r="F35872" s="20"/>
    </row>
    <row r="35873" spans="1:6" x14ac:dyDescent="0.25">
      <c r="A35873" s="20"/>
      <c r="B35873" s="20"/>
      <c r="D35873" s="20"/>
      <c r="E35873" s="20"/>
      <c r="F35873" s="20"/>
    </row>
    <row r="35874" spans="1:6" x14ac:dyDescent="0.25">
      <c r="A35874" s="20"/>
      <c r="B35874" s="20"/>
      <c r="D35874" s="20"/>
      <c r="E35874" s="20"/>
      <c r="F35874" s="20"/>
    </row>
    <row r="35875" spans="1:6" x14ac:dyDescent="0.25">
      <c r="A35875" s="20"/>
      <c r="B35875" s="20"/>
      <c r="D35875" s="20"/>
      <c r="E35875" s="20"/>
      <c r="F35875" s="20"/>
    </row>
    <row r="35876" spans="1:6" x14ac:dyDescent="0.25">
      <c r="A35876" s="20"/>
      <c r="B35876" s="20"/>
      <c r="D35876" s="20"/>
      <c r="E35876" s="20"/>
      <c r="F35876" s="20"/>
    </row>
    <row r="35877" spans="1:6" x14ac:dyDescent="0.25">
      <c r="A35877" s="20"/>
      <c r="B35877" s="20"/>
      <c r="D35877" s="20"/>
      <c r="E35877" s="20"/>
      <c r="F35877" s="20"/>
    </row>
    <row r="35878" spans="1:6" x14ac:dyDescent="0.25">
      <c r="A35878" s="20"/>
      <c r="B35878" s="20"/>
      <c r="D35878" s="20"/>
      <c r="E35878" s="20"/>
      <c r="F35878" s="20"/>
    </row>
    <row r="35879" spans="1:6" x14ac:dyDescent="0.25">
      <c r="A35879" s="20"/>
      <c r="B35879" s="20"/>
      <c r="D35879" s="20"/>
      <c r="E35879" s="20"/>
      <c r="F35879" s="20"/>
    </row>
    <row r="35880" spans="1:6" x14ac:dyDescent="0.25">
      <c r="A35880" s="20"/>
      <c r="B35880" s="20"/>
      <c r="D35880" s="20"/>
      <c r="E35880" s="20"/>
      <c r="F35880" s="20"/>
    </row>
    <row r="35881" spans="1:6" x14ac:dyDescent="0.25">
      <c r="A35881" s="20"/>
      <c r="B35881" s="20"/>
      <c r="D35881" s="20"/>
      <c r="E35881" s="20"/>
      <c r="F35881" s="20"/>
    </row>
    <row r="35882" spans="1:6" x14ac:dyDescent="0.25">
      <c r="A35882" s="20"/>
      <c r="B35882" s="20"/>
      <c r="D35882" s="20"/>
      <c r="E35882" s="20"/>
      <c r="F35882" s="20"/>
    </row>
    <row r="35883" spans="1:6" x14ac:dyDescent="0.25">
      <c r="A35883" s="20"/>
      <c r="B35883" s="20"/>
      <c r="D35883" s="20"/>
      <c r="E35883" s="20"/>
      <c r="F35883" s="20"/>
    </row>
    <row r="35884" spans="1:6" x14ac:dyDescent="0.25">
      <c r="A35884" s="20"/>
      <c r="B35884" s="20"/>
      <c r="D35884" s="20"/>
      <c r="E35884" s="20"/>
      <c r="F35884" s="20"/>
    </row>
    <row r="35885" spans="1:6" x14ac:dyDescent="0.25">
      <c r="A35885" s="20"/>
      <c r="B35885" s="20"/>
      <c r="D35885" s="20"/>
      <c r="E35885" s="20"/>
      <c r="F35885" s="20"/>
    </row>
    <row r="35886" spans="1:6" x14ac:dyDescent="0.25">
      <c r="A35886" s="20"/>
      <c r="B35886" s="20"/>
      <c r="D35886" s="20"/>
      <c r="E35886" s="20"/>
      <c r="F35886" s="20"/>
    </row>
    <row r="35887" spans="1:6" x14ac:dyDescent="0.25">
      <c r="A35887" s="20"/>
      <c r="B35887" s="20"/>
      <c r="D35887" s="20"/>
      <c r="E35887" s="20"/>
      <c r="F35887" s="20"/>
    </row>
    <row r="35888" spans="1:6" x14ac:dyDescent="0.25">
      <c r="A35888" s="20"/>
      <c r="B35888" s="20"/>
      <c r="D35888" s="20"/>
      <c r="E35888" s="20"/>
      <c r="F35888" s="20"/>
    </row>
    <row r="35889" spans="1:6" x14ac:dyDescent="0.25">
      <c r="A35889" s="20"/>
      <c r="B35889" s="20"/>
      <c r="D35889" s="20"/>
      <c r="E35889" s="20"/>
      <c r="F35889" s="20"/>
    </row>
    <row r="35890" spans="1:6" x14ac:dyDescent="0.25">
      <c r="A35890" s="20"/>
      <c r="B35890" s="20"/>
      <c r="D35890" s="20"/>
      <c r="E35890" s="20"/>
      <c r="F35890" s="20"/>
    </row>
    <row r="35891" spans="1:6" x14ac:dyDescent="0.25">
      <c r="A35891" s="20"/>
      <c r="B35891" s="20"/>
      <c r="D35891" s="20"/>
      <c r="E35891" s="20"/>
      <c r="F35891" s="20"/>
    </row>
    <row r="35892" spans="1:6" x14ac:dyDescent="0.25">
      <c r="A35892" s="20"/>
      <c r="B35892" s="20"/>
      <c r="D35892" s="20"/>
      <c r="E35892" s="20"/>
      <c r="F35892" s="20"/>
    </row>
    <row r="35893" spans="1:6" x14ac:dyDescent="0.25">
      <c r="A35893" s="20"/>
      <c r="B35893" s="20"/>
      <c r="D35893" s="20"/>
      <c r="E35893" s="20"/>
      <c r="F35893" s="20"/>
    </row>
    <row r="35894" spans="1:6" x14ac:dyDescent="0.25">
      <c r="A35894" s="20"/>
      <c r="B35894" s="20"/>
      <c r="D35894" s="20"/>
      <c r="E35894" s="20"/>
      <c r="F35894" s="20"/>
    </row>
    <row r="35895" spans="1:6" x14ac:dyDescent="0.25">
      <c r="A35895" s="20"/>
      <c r="B35895" s="20"/>
      <c r="D35895" s="20"/>
      <c r="E35895" s="20"/>
      <c r="F35895" s="20"/>
    </row>
    <row r="35896" spans="1:6" x14ac:dyDescent="0.25">
      <c r="A35896" s="20"/>
      <c r="B35896" s="20"/>
      <c r="D35896" s="20"/>
      <c r="E35896" s="20"/>
      <c r="F35896" s="20"/>
    </row>
    <row r="35897" spans="1:6" x14ac:dyDescent="0.25">
      <c r="A35897" s="20"/>
      <c r="B35897" s="20"/>
      <c r="D35897" s="20"/>
      <c r="E35897" s="20"/>
      <c r="F35897" s="20"/>
    </row>
    <row r="35898" spans="1:6" x14ac:dyDescent="0.25">
      <c r="A35898" s="20"/>
      <c r="B35898" s="20"/>
      <c r="D35898" s="20"/>
      <c r="E35898" s="20"/>
      <c r="F35898" s="20"/>
    </row>
    <row r="35899" spans="1:6" x14ac:dyDescent="0.25">
      <c r="A35899" s="20"/>
      <c r="B35899" s="20"/>
      <c r="D35899" s="20"/>
      <c r="E35899" s="20"/>
      <c r="F35899" s="20"/>
    </row>
    <row r="35900" spans="1:6" x14ac:dyDescent="0.25">
      <c r="A35900" s="20"/>
      <c r="B35900" s="20"/>
      <c r="D35900" s="20"/>
      <c r="E35900" s="20"/>
      <c r="F35900" s="20"/>
    </row>
    <row r="35901" spans="1:6" x14ac:dyDescent="0.25">
      <c r="A35901" s="20"/>
      <c r="B35901" s="20"/>
      <c r="D35901" s="20"/>
      <c r="E35901" s="20"/>
      <c r="F35901" s="20"/>
    </row>
    <row r="35902" spans="1:6" x14ac:dyDescent="0.25">
      <c r="A35902" s="20"/>
      <c r="B35902" s="20"/>
      <c r="D35902" s="20"/>
      <c r="E35902" s="20"/>
      <c r="F35902" s="20"/>
    </row>
    <row r="35903" spans="1:6" x14ac:dyDescent="0.25">
      <c r="A35903" s="20"/>
      <c r="B35903" s="20"/>
      <c r="D35903" s="20"/>
      <c r="E35903" s="20"/>
      <c r="F35903" s="20"/>
    </row>
    <row r="35904" spans="1:6" x14ac:dyDescent="0.25">
      <c r="A35904" s="20"/>
      <c r="B35904" s="20"/>
      <c r="D35904" s="20"/>
      <c r="E35904" s="20"/>
      <c r="F35904" s="20"/>
    </row>
    <row r="35905" spans="1:6" x14ac:dyDescent="0.25">
      <c r="A35905" s="20"/>
      <c r="B35905" s="20"/>
      <c r="D35905" s="20"/>
      <c r="E35905" s="20"/>
      <c r="F35905" s="20"/>
    </row>
    <row r="35906" spans="1:6" x14ac:dyDescent="0.25">
      <c r="A35906" s="20"/>
      <c r="B35906" s="20"/>
      <c r="D35906" s="20"/>
      <c r="E35906" s="20"/>
      <c r="F35906" s="20"/>
    </row>
    <row r="35907" spans="1:6" x14ac:dyDescent="0.25">
      <c r="A35907" s="20"/>
      <c r="B35907" s="20"/>
      <c r="D35907" s="20"/>
      <c r="E35907" s="20"/>
      <c r="F35907" s="20"/>
    </row>
    <row r="35908" spans="1:6" x14ac:dyDescent="0.25">
      <c r="A35908" s="20"/>
      <c r="B35908" s="20"/>
      <c r="D35908" s="20"/>
      <c r="E35908" s="20"/>
      <c r="F35908" s="20"/>
    </row>
    <row r="35909" spans="1:6" x14ac:dyDescent="0.25">
      <c r="A35909" s="20"/>
      <c r="B35909" s="20"/>
      <c r="D35909" s="20"/>
      <c r="E35909" s="20"/>
      <c r="F35909" s="20"/>
    </row>
    <row r="35910" spans="1:6" x14ac:dyDescent="0.25">
      <c r="A35910" s="20"/>
      <c r="B35910" s="20"/>
      <c r="D35910" s="20"/>
      <c r="E35910" s="20"/>
      <c r="F35910" s="20"/>
    </row>
    <row r="35911" spans="1:6" x14ac:dyDescent="0.25">
      <c r="A35911" s="20"/>
      <c r="B35911" s="20"/>
      <c r="D35911" s="20"/>
      <c r="E35911" s="20"/>
      <c r="F35911" s="20"/>
    </row>
    <row r="35912" spans="1:6" x14ac:dyDescent="0.25">
      <c r="A35912" s="20"/>
      <c r="B35912" s="20"/>
      <c r="D35912" s="20"/>
      <c r="E35912" s="20"/>
      <c r="F35912" s="20"/>
    </row>
    <row r="35913" spans="1:6" x14ac:dyDescent="0.25">
      <c r="A35913" s="20"/>
      <c r="B35913" s="20"/>
      <c r="D35913" s="20"/>
      <c r="E35913" s="20"/>
      <c r="F35913" s="20"/>
    </row>
    <row r="35914" spans="1:6" x14ac:dyDescent="0.25">
      <c r="A35914" s="20"/>
      <c r="B35914" s="20"/>
      <c r="D35914" s="20"/>
      <c r="E35914" s="20"/>
      <c r="F35914" s="20"/>
    </row>
    <row r="35915" spans="1:6" x14ac:dyDescent="0.25">
      <c r="A35915" s="20"/>
      <c r="B35915" s="20"/>
      <c r="D35915" s="20"/>
      <c r="E35915" s="20"/>
      <c r="F35915" s="20"/>
    </row>
    <row r="35916" spans="1:6" x14ac:dyDescent="0.25">
      <c r="A35916" s="20"/>
      <c r="B35916" s="20"/>
      <c r="D35916" s="20"/>
      <c r="E35916" s="20"/>
      <c r="F35916" s="20"/>
    </row>
    <row r="35917" spans="1:6" x14ac:dyDescent="0.25">
      <c r="A35917" s="20"/>
      <c r="B35917" s="20"/>
      <c r="D35917" s="20"/>
      <c r="E35917" s="20"/>
      <c r="F35917" s="20"/>
    </row>
    <row r="35918" spans="1:6" x14ac:dyDescent="0.25">
      <c r="A35918" s="20"/>
      <c r="B35918" s="20"/>
      <c r="D35918" s="20"/>
      <c r="E35918" s="20"/>
      <c r="F35918" s="20"/>
    </row>
    <row r="35919" spans="1:6" x14ac:dyDescent="0.25">
      <c r="A35919" s="20"/>
      <c r="B35919" s="20"/>
      <c r="D35919" s="20"/>
      <c r="E35919" s="20"/>
      <c r="F35919" s="20"/>
    </row>
    <row r="35920" spans="1:6" x14ac:dyDescent="0.25">
      <c r="A35920" s="20"/>
      <c r="B35920" s="20"/>
      <c r="D35920" s="20"/>
      <c r="E35920" s="20"/>
      <c r="F35920" s="20"/>
    </row>
    <row r="35921" spans="1:6" x14ac:dyDescent="0.25">
      <c r="A35921" s="20"/>
      <c r="B35921" s="20"/>
      <c r="D35921" s="20"/>
      <c r="E35921" s="20"/>
      <c r="F35921" s="20"/>
    </row>
    <row r="35922" spans="1:6" x14ac:dyDescent="0.25">
      <c r="A35922" s="20"/>
      <c r="B35922" s="20"/>
      <c r="D35922" s="20"/>
      <c r="E35922" s="20"/>
      <c r="F35922" s="20"/>
    </row>
    <row r="35923" spans="1:6" x14ac:dyDescent="0.25">
      <c r="A35923" s="20"/>
      <c r="B35923" s="20"/>
      <c r="D35923" s="20"/>
      <c r="E35923" s="20"/>
      <c r="F35923" s="20"/>
    </row>
    <row r="35924" spans="1:6" x14ac:dyDescent="0.25">
      <c r="A35924" s="20"/>
      <c r="B35924" s="20"/>
      <c r="D35924" s="20"/>
      <c r="E35924" s="20"/>
      <c r="F35924" s="20"/>
    </row>
    <row r="35925" spans="1:6" x14ac:dyDescent="0.25">
      <c r="A35925" s="20"/>
      <c r="B35925" s="20"/>
      <c r="D35925" s="20"/>
      <c r="E35925" s="20"/>
      <c r="F35925" s="20"/>
    </row>
    <row r="35926" spans="1:6" x14ac:dyDescent="0.25">
      <c r="A35926" s="20"/>
      <c r="B35926" s="20"/>
      <c r="D35926" s="20"/>
      <c r="E35926" s="20"/>
      <c r="F35926" s="20"/>
    </row>
    <row r="35927" spans="1:6" x14ac:dyDescent="0.25">
      <c r="A35927" s="20"/>
      <c r="B35927" s="20"/>
      <c r="D35927" s="20"/>
      <c r="E35927" s="20"/>
      <c r="F35927" s="20"/>
    </row>
    <row r="35928" spans="1:6" x14ac:dyDescent="0.25">
      <c r="A35928" s="20"/>
      <c r="B35928" s="20"/>
      <c r="D35928" s="20"/>
      <c r="E35928" s="20"/>
      <c r="F35928" s="20"/>
    </row>
    <row r="35929" spans="1:6" x14ac:dyDescent="0.25">
      <c r="A35929" s="20"/>
      <c r="B35929" s="20"/>
      <c r="D35929" s="20"/>
      <c r="E35929" s="20"/>
      <c r="F35929" s="20"/>
    </row>
    <row r="35930" spans="1:6" x14ac:dyDescent="0.25">
      <c r="A35930" s="20"/>
      <c r="B35930" s="20"/>
      <c r="D35930" s="20"/>
      <c r="E35930" s="20"/>
      <c r="F35930" s="20"/>
    </row>
    <row r="35931" spans="1:6" x14ac:dyDescent="0.25">
      <c r="A35931" s="20"/>
      <c r="B35931" s="20"/>
      <c r="D35931" s="20"/>
      <c r="E35931" s="20"/>
      <c r="F35931" s="20"/>
    </row>
    <row r="35932" spans="1:6" x14ac:dyDescent="0.25">
      <c r="A35932" s="20"/>
      <c r="B35932" s="20"/>
      <c r="D35932" s="20"/>
      <c r="E35932" s="20"/>
      <c r="F35932" s="20"/>
    </row>
    <row r="35933" spans="1:6" x14ac:dyDescent="0.25">
      <c r="A35933" s="20"/>
      <c r="B35933" s="20"/>
      <c r="D35933" s="20"/>
      <c r="E35933" s="20"/>
      <c r="F35933" s="20"/>
    </row>
    <row r="35934" spans="1:6" x14ac:dyDescent="0.25">
      <c r="A35934" s="20"/>
      <c r="B35934" s="20"/>
      <c r="D35934" s="20"/>
      <c r="E35934" s="20"/>
      <c r="F35934" s="20"/>
    </row>
    <row r="35935" spans="1:6" x14ac:dyDescent="0.25">
      <c r="A35935" s="20"/>
      <c r="B35935" s="20"/>
      <c r="D35935" s="20"/>
      <c r="E35935" s="20"/>
      <c r="F35935" s="20"/>
    </row>
    <row r="35936" spans="1:6" x14ac:dyDescent="0.25">
      <c r="A35936" s="20"/>
      <c r="B35936" s="20"/>
      <c r="D35936" s="20"/>
      <c r="E35936" s="20"/>
      <c r="F35936" s="20"/>
    </row>
    <row r="35937" spans="1:6" x14ac:dyDescent="0.25">
      <c r="A35937" s="20"/>
      <c r="B35937" s="20"/>
      <c r="D35937" s="20"/>
      <c r="E35937" s="20"/>
      <c r="F35937" s="20"/>
    </row>
    <row r="35938" spans="1:6" x14ac:dyDescent="0.25">
      <c r="A35938" s="20"/>
      <c r="B35938" s="20"/>
      <c r="D35938" s="20"/>
      <c r="E35938" s="20"/>
      <c r="F35938" s="20"/>
    </row>
    <row r="35939" spans="1:6" x14ac:dyDescent="0.25">
      <c r="A35939" s="20"/>
      <c r="B35939" s="20"/>
      <c r="D35939" s="20"/>
      <c r="E35939" s="20"/>
      <c r="F35939" s="20"/>
    </row>
    <row r="35940" spans="1:6" x14ac:dyDescent="0.25">
      <c r="A35940" s="20"/>
      <c r="B35940" s="20"/>
      <c r="D35940" s="20"/>
      <c r="E35940" s="20"/>
      <c r="F35940" s="20"/>
    </row>
    <row r="35941" spans="1:6" x14ac:dyDescent="0.25">
      <c r="A35941" s="20"/>
      <c r="B35941" s="20"/>
      <c r="D35941" s="20"/>
      <c r="E35941" s="20"/>
      <c r="F35941" s="20"/>
    </row>
    <row r="35942" spans="1:6" x14ac:dyDescent="0.25">
      <c r="A35942" s="20"/>
      <c r="B35942" s="20"/>
      <c r="D35942" s="20"/>
      <c r="E35942" s="20"/>
      <c r="F35942" s="20"/>
    </row>
    <row r="35943" spans="1:6" x14ac:dyDescent="0.25">
      <c r="A35943" s="20"/>
      <c r="B35943" s="20"/>
      <c r="D35943" s="20"/>
      <c r="E35943" s="20"/>
      <c r="F35943" s="20"/>
    </row>
    <row r="35944" spans="1:6" x14ac:dyDescent="0.25">
      <c r="A35944" s="20"/>
      <c r="B35944" s="20"/>
      <c r="D35944" s="20"/>
      <c r="E35944" s="20"/>
      <c r="F35944" s="20"/>
    </row>
    <row r="35945" spans="1:6" x14ac:dyDescent="0.25">
      <c r="A35945" s="20"/>
      <c r="B35945" s="20"/>
      <c r="D35945" s="20"/>
      <c r="E35945" s="20"/>
      <c r="F35945" s="20"/>
    </row>
    <row r="35946" spans="1:6" x14ac:dyDescent="0.25">
      <c r="A35946" s="20"/>
      <c r="B35946" s="20"/>
      <c r="D35946" s="20"/>
      <c r="E35946" s="20"/>
      <c r="F35946" s="20"/>
    </row>
    <row r="35947" spans="1:6" x14ac:dyDescent="0.25">
      <c r="A35947" s="20"/>
      <c r="B35947" s="20"/>
      <c r="D35947" s="20"/>
      <c r="E35947" s="20"/>
      <c r="F35947" s="20"/>
    </row>
    <row r="35948" spans="1:6" x14ac:dyDescent="0.25">
      <c r="A35948" s="20"/>
      <c r="B35948" s="20"/>
      <c r="D35948" s="20"/>
      <c r="E35948" s="20"/>
      <c r="F35948" s="20"/>
    </row>
    <row r="35949" spans="1:6" x14ac:dyDescent="0.25">
      <c r="A35949" s="20"/>
      <c r="B35949" s="20"/>
      <c r="D35949" s="20"/>
      <c r="E35949" s="20"/>
      <c r="F35949" s="20"/>
    </row>
    <row r="35950" spans="1:6" x14ac:dyDescent="0.25">
      <c r="A35950" s="20"/>
      <c r="B35950" s="20"/>
      <c r="D35950" s="20"/>
      <c r="E35950" s="20"/>
      <c r="F35950" s="20"/>
    </row>
    <row r="35951" spans="1:6" x14ac:dyDescent="0.25">
      <c r="A35951" s="20"/>
      <c r="B35951" s="20"/>
      <c r="D35951" s="20"/>
      <c r="E35951" s="20"/>
      <c r="F35951" s="20"/>
    </row>
    <row r="35952" spans="1:6" x14ac:dyDescent="0.25">
      <c r="A35952" s="20"/>
      <c r="B35952" s="20"/>
      <c r="D35952" s="20"/>
      <c r="E35952" s="20"/>
      <c r="F35952" s="20"/>
    </row>
    <row r="35953" spans="1:6" x14ac:dyDescent="0.25">
      <c r="A35953" s="20"/>
      <c r="B35953" s="20"/>
      <c r="D35953" s="20"/>
      <c r="E35953" s="20"/>
      <c r="F35953" s="20"/>
    </row>
    <row r="35954" spans="1:6" x14ac:dyDescent="0.25">
      <c r="A35954" s="20"/>
      <c r="B35954" s="20"/>
      <c r="D35954" s="20"/>
      <c r="E35954" s="20"/>
      <c r="F35954" s="20"/>
    </row>
    <row r="35955" spans="1:6" x14ac:dyDescent="0.25">
      <c r="A35955" s="20"/>
      <c r="B35955" s="20"/>
      <c r="D35955" s="20"/>
      <c r="E35955" s="20"/>
      <c r="F35955" s="20"/>
    </row>
    <row r="35956" spans="1:6" x14ac:dyDescent="0.25">
      <c r="A35956" s="20"/>
      <c r="B35956" s="20"/>
      <c r="D35956" s="20"/>
      <c r="E35956" s="20"/>
      <c r="F35956" s="20"/>
    </row>
    <row r="35957" spans="1:6" x14ac:dyDescent="0.25">
      <c r="A35957" s="20"/>
      <c r="B35957" s="20"/>
      <c r="D35957" s="20"/>
      <c r="E35957" s="20"/>
      <c r="F35957" s="20"/>
    </row>
    <row r="35958" spans="1:6" x14ac:dyDescent="0.25">
      <c r="A35958" s="20"/>
      <c r="B35958" s="20"/>
      <c r="D35958" s="20"/>
      <c r="E35958" s="20"/>
      <c r="F35958" s="20"/>
    </row>
    <row r="35959" spans="1:6" x14ac:dyDescent="0.25">
      <c r="A35959" s="20"/>
      <c r="B35959" s="20"/>
      <c r="D35959" s="20"/>
      <c r="E35959" s="20"/>
      <c r="F35959" s="20"/>
    </row>
    <row r="35960" spans="1:6" x14ac:dyDescent="0.25">
      <c r="A35960" s="20"/>
      <c r="B35960" s="20"/>
      <c r="D35960" s="20"/>
      <c r="E35960" s="20"/>
      <c r="F35960" s="20"/>
    </row>
    <row r="35961" spans="1:6" x14ac:dyDescent="0.25">
      <c r="A35961" s="20"/>
      <c r="B35961" s="20"/>
      <c r="D35961" s="20"/>
      <c r="E35961" s="20"/>
      <c r="F35961" s="20"/>
    </row>
    <row r="35962" spans="1:6" x14ac:dyDescent="0.25">
      <c r="A35962" s="20"/>
      <c r="B35962" s="20"/>
      <c r="D35962" s="20"/>
      <c r="E35962" s="20"/>
      <c r="F35962" s="20"/>
    </row>
    <row r="35963" spans="1:6" x14ac:dyDescent="0.25">
      <c r="A35963" s="20"/>
      <c r="B35963" s="20"/>
      <c r="D35963" s="20"/>
      <c r="E35963" s="20"/>
      <c r="F35963" s="20"/>
    </row>
    <row r="35964" spans="1:6" x14ac:dyDescent="0.25">
      <c r="A35964" s="20"/>
      <c r="B35964" s="20"/>
      <c r="D35964" s="20"/>
      <c r="E35964" s="20"/>
      <c r="F35964" s="20"/>
    </row>
    <row r="35965" spans="1:6" x14ac:dyDescent="0.25">
      <c r="A35965" s="20"/>
      <c r="B35965" s="20"/>
      <c r="D35965" s="20"/>
      <c r="E35965" s="20"/>
      <c r="F35965" s="20"/>
    </row>
    <row r="35966" spans="1:6" x14ac:dyDescent="0.25">
      <c r="A35966" s="20"/>
      <c r="B35966" s="20"/>
      <c r="D35966" s="20"/>
      <c r="E35966" s="20"/>
      <c r="F35966" s="20"/>
    </row>
    <row r="35967" spans="1:6" x14ac:dyDescent="0.25">
      <c r="A35967" s="20"/>
      <c r="B35967" s="20"/>
      <c r="D35967" s="20"/>
      <c r="E35967" s="20"/>
      <c r="F35967" s="20"/>
    </row>
    <row r="35968" spans="1:6" x14ac:dyDescent="0.25">
      <c r="A35968" s="20"/>
      <c r="B35968" s="20"/>
      <c r="D35968" s="20"/>
      <c r="E35968" s="20"/>
      <c r="F35968" s="20"/>
    </row>
    <row r="35969" spans="1:6" x14ac:dyDescent="0.25">
      <c r="A35969" s="20"/>
      <c r="B35969" s="20"/>
      <c r="D35969" s="20"/>
      <c r="E35969" s="20"/>
      <c r="F35969" s="20"/>
    </row>
    <row r="35970" spans="1:6" x14ac:dyDescent="0.25">
      <c r="A35970" s="20"/>
      <c r="B35970" s="20"/>
      <c r="D35970" s="20"/>
      <c r="E35970" s="20"/>
      <c r="F35970" s="20"/>
    </row>
    <row r="35971" spans="1:6" x14ac:dyDescent="0.25">
      <c r="A35971" s="20"/>
      <c r="B35971" s="20"/>
      <c r="D35971" s="20"/>
      <c r="E35971" s="20"/>
      <c r="F35971" s="20"/>
    </row>
    <row r="35972" spans="1:6" x14ac:dyDescent="0.25">
      <c r="A35972" s="20"/>
      <c r="B35972" s="20"/>
      <c r="D35972" s="20"/>
      <c r="E35972" s="20"/>
      <c r="F35972" s="20"/>
    </row>
    <row r="35973" spans="1:6" x14ac:dyDescent="0.25">
      <c r="A35973" s="20"/>
      <c r="B35973" s="20"/>
      <c r="D35973" s="20"/>
      <c r="E35973" s="20"/>
      <c r="F35973" s="20"/>
    </row>
    <row r="35974" spans="1:6" x14ac:dyDescent="0.25">
      <c r="A35974" s="20"/>
      <c r="B35974" s="20"/>
      <c r="D35974" s="20"/>
      <c r="E35974" s="20"/>
      <c r="F35974" s="20"/>
    </row>
    <row r="35975" spans="1:6" x14ac:dyDescent="0.25">
      <c r="A35975" s="20"/>
      <c r="B35975" s="20"/>
      <c r="D35975" s="20"/>
      <c r="E35975" s="20"/>
      <c r="F35975" s="20"/>
    </row>
    <row r="35976" spans="1:6" x14ac:dyDescent="0.25">
      <c r="A35976" s="20"/>
      <c r="B35976" s="20"/>
      <c r="D35976" s="20"/>
      <c r="E35976" s="20"/>
      <c r="F35976" s="20"/>
    </row>
    <row r="35977" spans="1:6" x14ac:dyDescent="0.25">
      <c r="A35977" s="20"/>
      <c r="B35977" s="20"/>
      <c r="D35977" s="20"/>
      <c r="E35977" s="20"/>
      <c r="F35977" s="20"/>
    </row>
    <row r="35978" spans="1:6" x14ac:dyDescent="0.25">
      <c r="A35978" s="20"/>
      <c r="B35978" s="20"/>
      <c r="D35978" s="20"/>
      <c r="E35978" s="20"/>
      <c r="F35978" s="20"/>
    </row>
    <row r="35979" spans="1:6" x14ac:dyDescent="0.25">
      <c r="A35979" s="20"/>
      <c r="B35979" s="20"/>
      <c r="D35979" s="20"/>
      <c r="E35979" s="20"/>
      <c r="F35979" s="20"/>
    </row>
    <row r="35980" spans="1:6" x14ac:dyDescent="0.25">
      <c r="A35980" s="20"/>
      <c r="B35980" s="20"/>
      <c r="D35980" s="20"/>
      <c r="E35980" s="20"/>
      <c r="F35980" s="20"/>
    </row>
    <row r="35981" spans="1:6" x14ac:dyDescent="0.25">
      <c r="A35981" s="20"/>
      <c r="B35981" s="20"/>
      <c r="D35981" s="20"/>
      <c r="E35981" s="20"/>
      <c r="F35981" s="20"/>
    </row>
    <row r="35982" spans="1:6" x14ac:dyDescent="0.25">
      <c r="A35982" s="20"/>
      <c r="B35982" s="20"/>
      <c r="D35982" s="20"/>
      <c r="E35982" s="20"/>
      <c r="F35982" s="20"/>
    </row>
    <row r="35983" spans="1:6" x14ac:dyDescent="0.25">
      <c r="A35983" s="20"/>
      <c r="B35983" s="20"/>
      <c r="D35983" s="20"/>
      <c r="E35983" s="20"/>
      <c r="F35983" s="20"/>
    </row>
    <row r="35984" spans="1:6" x14ac:dyDescent="0.25">
      <c r="A35984" s="20"/>
      <c r="B35984" s="20"/>
      <c r="D35984" s="20"/>
      <c r="E35984" s="20"/>
      <c r="F35984" s="20"/>
    </row>
    <row r="35985" spans="1:6" x14ac:dyDescent="0.25">
      <c r="A35985" s="20"/>
      <c r="B35985" s="20"/>
      <c r="D35985" s="20"/>
      <c r="E35985" s="20"/>
      <c r="F35985" s="20"/>
    </row>
    <row r="35986" spans="1:6" x14ac:dyDescent="0.25">
      <c r="A35986" s="20"/>
      <c r="B35986" s="20"/>
      <c r="D35986" s="20"/>
      <c r="E35986" s="20"/>
      <c r="F35986" s="20"/>
    </row>
    <row r="35987" spans="1:6" x14ac:dyDescent="0.25">
      <c r="A35987" s="20"/>
      <c r="B35987" s="20"/>
      <c r="D35987" s="20"/>
      <c r="E35987" s="20"/>
      <c r="F35987" s="20"/>
    </row>
    <row r="35988" spans="1:6" x14ac:dyDescent="0.25">
      <c r="A35988" s="20"/>
      <c r="B35988" s="20"/>
      <c r="D35988" s="20"/>
      <c r="E35988" s="20"/>
      <c r="F35988" s="20"/>
    </row>
    <row r="35989" spans="1:6" x14ac:dyDescent="0.25">
      <c r="A35989" s="20"/>
      <c r="B35989" s="20"/>
      <c r="D35989" s="20"/>
      <c r="E35989" s="20"/>
      <c r="F35989" s="20"/>
    </row>
    <row r="35990" spans="1:6" x14ac:dyDescent="0.25">
      <c r="A35990" s="20"/>
      <c r="B35990" s="20"/>
      <c r="D35990" s="20"/>
      <c r="E35990" s="20"/>
      <c r="F35990" s="20"/>
    </row>
    <row r="35991" spans="1:6" x14ac:dyDescent="0.25">
      <c r="A35991" s="20"/>
      <c r="B35991" s="20"/>
      <c r="D35991" s="20"/>
      <c r="E35991" s="20"/>
      <c r="F35991" s="20"/>
    </row>
    <row r="35992" spans="1:6" x14ac:dyDescent="0.25">
      <c r="A35992" s="20"/>
      <c r="B35992" s="20"/>
      <c r="D35992" s="20"/>
      <c r="E35992" s="20"/>
      <c r="F35992" s="20"/>
    </row>
    <row r="35993" spans="1:6" x14ac:dyDescent="0.25">
      <c r="A35993" s="20"/>
      <c r="B35993" s="20"/>
      <c r="D35993" s="20"/>
      <c r="E35993" s="20"/>
      <c r="F35993" s="20"/>
    </row>
    <row r="35994" spans="1:6" x14ac:dyDescent="0.25">
      <c r="A35994" s="20"/>
      <c r="B35994" s="20"/>
      <c r="D35994" s="20"/>
      <c r="E35994" s="20"/>
      <c r="F35994" s="20"/>
    </row>
    <row r="35995" spans="1:6" x14ac:dyDescent="0.25">
      <c r="A35995" s="20"/>
      <c r="B35995" s="20"/>
      <c r="D35995" s="20"/>
      <c r="E35995" s="20"/>
      <c r="F35995" s="20"/>
    </row>
    <row r="35996" spans="1:6" x14ac:dyDescent="0.25">
      <c r="A35996" s="20"/>
      <c r="B35996" s="20"/>
      <c r="D35996" s="20"/>
      <c r="E35996" s="20"/>
      <c r="F35996" s="20"/>
    </row>
    <row r="35997" spans="1:6" x14ac:dyDescent="0.25">
      <c r="A35997" s="20"/>
      <c r="B35997" s="20"/>
      <c r="D35997" s="20"/>
      <c r="E35997" s="20"/>
      <c r="F35997" s="20"/>
    </row>
    <row r="35998" spans="1:6" x14ac:dyDescent="0.25">
      <c r="A35998" s="20"/>
      <c r="B35998" s="20"/>
      <c r="D35998" s="20"/>
      <c r="E35998" s="20"/>
      <c r="F35998" s="20"/>
    </row>
    <row r="35999" spans="1:6" x14ac:dyDescent="0.25">
      <c r="A35999" s="20"/>
      <c r="B35999" s="20"/>
      <c r="D35999" s="20"/>
      <c r="E35999" s="20"/>
      <c r="F35999" s="20"/>
    </row>
    <row r="36000" spans="1:6" x14ac:dyDescent="0.25">
      <c r="A36000" s="20"/>
      <c r="B36000" s="20"/>
      <c r="D36000" s="20"/>
      <c r="E36000" s="20"/>
      <c r="F36000" s="20"/>
    </row>
    <row r="36001" spans="1:6" x14ac:dyDescent="0.25">
      <c r="A36001" s="20"/>
      <c r="B36001" s="20"/>
      <c r="D36001" s="20"/>
      <c r="E36001" s="20"/>
      <c r="F36001" s="20"/>
    </row>
    <row r="36002" spans="1:6" x14ac:dyDescent="0.25">
      <c r="A36002" s="20"/>
      <c r="B36002" s="20"/>
      <c r="D36002" s="20"/>
      <c r="E36002" s="20"/>
      <c r="F36002" s="20"/>
    </row>
    <row r="36003" spans="1:6" x14ac:dyDescent="0.25">
      <c r="A36003" s="20"/>
      <c r="B36003" s="20"/>
      <c r="D36003" s="20"/>
      <c r="E36003" s="20"/>
      <c r="F36003" s="20"/>
    </row>
    <row r="36004" spans="1:6" x14ac:dyDescent="0.25">
      <c r="A36004" s="20"/>
      <c r="B36004" s="20"/>
      <c r="D36004" s="20"/>
      <c r="E36004" s="20"/>
      <c r="F36004" s="20"/>
    </row>
    <row r="36005" spans="1:6" x14ac:dyDescent="0.25">
      <c r="A36005" s="20"/>
      <c r="B36005" s="20"/>
      <c r="D36005" s="20"/>
      <c r="E36005" s="20"/>
      <c r="F36005" s="20"/>
    </row>
    <row r="36006" spans="1:6" x14ac:dyDescent="0.25">
      <c r="A36006" s="20"/>
      <c r="B36006" s="20"/>
      <c r="D36006" s="20"/>
      <c r="E36006" s="20"/>
      <c r="F36006" s="20"/>
    </row>
    <row r="36007" spans="1:6" x14ac:dyDescent="0.25">
      <c r="A36007" s="20"/>
      <c r="B36007" s="20"/>
      <c r="D36007" s="20"/>
      <c r="E36007" s="20"/>
      <c r="F36007" s="20"/>
    </row>
    <row r="36008" spans="1:6" x14ac:dyDescent="0.25">
      <c r="A36008" s="20"/>
      <c r="B36008" s="20"/>
      <c r="D36008" s="20"/>
      <c r="E36008" s="20"/>
      <c r="F36008" s="20"/>
    </row>
    <row r="36009" spans="1:6" x14ac:dyDescent="0.25">
      <c r="A36009" s="20"/>
      <c r="B36009" s="20"/>
      <c r="D36009" s="20"/>
      <c r="E36009" s="20"/>
      <c r="F36009" s="20"/>
    </row>
    <row r="36010" spans="1:6" x14ac:dyDescent="0.25">
      <c r="A36010" s="20"/>
      <c r="B36010" s="20"/>
      <c r="D36010" s="20"/>
      <c r="E36010" s="20"/>
      <c r="F36010" s="20"/>
    </row>
    <row r="36011" spans="1:6" x14ac:dyDescent="0.25">
      <c r="A36011" s="20"/>
      <c r="B36011" s="20"/>
      <c r="D36011" s="20"/>
      <c r="E36011" s="20"/>
      <c r="F36011" s="20"/>
    </row>
    <row r="36012" spans="1:6" x14ac:dyDescent="0.25">
      <c r="A36012" s="20"/>
      <c r="B36012" s="20"/>
      <c r="D36012" s="20"/>
      <c r="E36012" s="20"/>
      <c r="F36012" s="20"/>
    </row>
    <row r="36013" spans="1:6" x14ac:dyDescent="0.25">
      <c r="A36013" s="20"/>
      <c r="B36013" s="20"/>
      <c r="D36013" s="20"/>
      <c r="E36013" s="20"/>
      <c r="F36013" s="20"/>
    </row>
    <row r="36014" spans="1:6" x14ac:dyDescent="0.25">
      <c r="A36014" s="20"/>
      <c r="B36014" s="20"/>
      <c r="D36014" s="20"/>
      <c r="E36014" s="20"/>
      <c r="F36014" s="20"/>
    </row>
    <row r="36015" spans="1:6" x14ac:dyDescent="0.25">
      <c r="A36015" s="20"/>
      <c r="B36015" s="20"/>
      <c r="D36015" s="20"/>
      <c r="E36015" s="20"/>
      <c r="F36015" s="20"/>
    </row>
    <row r="36016" spans="1:6" x14ac:dyDescent="0.25">
      <c r="A36016" s="20"/>
      <c r="B36016" s="20"/>
      <c r="D36016" s="20"/>
      <c r="E36016" s="20"/>
      <c r="F36016" s="20"/>
    </row>
    <row r="36017" spans="1:6" x14ac:dyDescent="0.25">
      <c r="A36017" s="20"/>
      <c r="B36017" s="20"/>
      <c r="D36017" s="20"/>
      <c r="E36017" s="20"/>
      <c r="F36017" s="20"/>
    </row>
    <row r="36018" spans="1:6" x14ac:dyDescent="0.25">
      <c r="A36018" s="20"/>
      <c r="B36018" s="20"/>
      <c r="D36018" s="20"/>
      <c r="E36018" s="20"/>
      <c r="F36018" s="20"/>
    </row>
    <row r="36019" spans="1:6" x14ac:dyDescent="0.25">
      <c r="A36019" s="20"/>
      <c r="B36019" s="20"/>
      <c r="D36019" s="20"/>
      <c r="E36019" s="20"/>
      <c r="F36019" s="20"/>
    </row>
    <row r="36020" spans="1:6" x14ac:dyDescent="0.25">
      <c r="A36020" s="20"/>
      <c r="B36020" s="20"/>
      <c r="D36020" s="20"/>
      <c r="E36020" s="20"/>
      <c r="F36020" s="20"/>
    </row>
    <row r="36021" spans="1:6" x14ac:dyDescent="0.25">
      <c r="A36021" s="20"/>
      <c r="B36021" s="20"/>
      <c r="D36021" s="20"/>
      <c r="E36021" s="20"/>
      <c r="F36021" s="20"/>
    </row>
    <row r="36022" spans="1:6" x14ac:dyDescent="0.25">
      <c r="A36022" s="20"/>
      <c r="B36022" s="20"/>
      <c r="D36022" s="20"/>
      <c r="E36022" s="20"/>
      <c r="F36022" s="20"/>
    </row>
    <row r="36023" spans="1:6" x14ac:dyDescent="0.25">
      <c r="A36023" s="20"/>
      <c r="B36023" s="20"/>
      <c r="D36023" s="20"/>
      <c r="E36023" s="20"/>
      <c r="F36023" s="20"/>
    </row>
    <row r="36024" spans="1:6" x14ac:dyDescent="0.25">
      <c r="A36024" s="20"/>
      <c r="B36024" s="20"/>
      <c r="D36024" s="20"/>
      <c r="E36024" s="20"/>
      <c r="F36024" s="20"/>
    </row>
    <row r="36025" spans="1:6" x14ac:dyDescent="0.25">
      <c r="A36025" s="20"/>
      <c r="B36025" s="20"/>
      <c r="D36025" s="20"/>
      <c r="E36025" s="20"/>
      <c r="F36025" s="20"/>
    </row>
    <row r="36026" spans="1:6" x14ac:dyDescent="0.25">
      <c r="A36026" s="20"/>
      <c r="B36026" s="20"/>
      <c r="D36026" s="20"/>
      <c r="E36026" s="20"/>
      <c r="F36026" s="20"/>
    </row>
    <row r="36027" spans="1:6" x14ac:dyDescent="0.25">
      <c r="A36027" s="20"/>
      <c r="B36027" s="20"/>
      <c r="D36027" s="20"/>
      <c r="E36027" s="20"/>
      <c r="F36027" s="20"/>
    </row>
    <row r="36028" spans="1:6" x14ac:dyDescent="0.25">
      <c r="A36028" s="20"/>
      <c r="B36028" s="20"/>
      <c r="D36028" s="20"/>
      <c r="E36028" s="20"/>
      <c r="F36028" s="20"/>
    </row>
    <row r="36029" spans="1:6" x14ac:dyDescent="0.25">
      <c r="A36029" s="20"/>
      <c r="B36029" s="20"/>
      <c r="D36029" s="20"/>
      <c r="E36029" s="20"/>
      <c r="F36029" s="20"/>
    </row>
    <row r="36030" spans="1:6" x14ac:dyDescent="0.25">
      <c r="A36030" s="20"/>
      <c r="B36030" s="20"/>
      <c r="D36030" s="20"/>
      <c r="E36030" s="20"/>
      <c r="F36030" s="20"/>
    </row>
    <row r="36031" spans="1:6" x14ac:dyDescent="0.25">
      <c r="A36031" s="20"/>
      <c r="B36031" s="20"/>
      <c r="D36031" s="20"/>
      <c r="E36031" s="20"/>
      <c r="F36031" s="20"/>
    </row>
    <row r="36032" spans="1:6" x14ac:dyDescent="0.25">
      <c r="A36032" s="20"/>
      <c r="B36032" s="20"/>
      <c r="D36032" s="20"/>
      <c r="E36032" s="20"/>
      <c r="F36032" s="20"/>
    </row>
    <row r="36033" spans="1:6" x14ac:dyDescent="0.25">
      <c r="A36033" s="20"/>
      <c r="B36033" s="20"/>
      <c r="D36033" s="20"/>
      <c r="E36033" s="20"/>
      <c r="F36033" s="20"/>
    </row>
    <row r="36034" spans="1:6" x14ac:dyDescent="0.25">
      <c r="A36034" s="20"/>
      <c r="B36034" s="20"/>
      <c r="D36034" s="20"/>
      <c r="E36034" s="20"/>
      <c r="F36034" s="20"/>
    </row>
    <row r="36035" spans="1:6" x14ac:dyDescent="0.25">
      <c r="A36035" s="20"/>
      <c r="B36035" s="20"/>
      <c r="D36035" s="20"/>
      <c r="E36035" s="20"/>
      <c r="F36035" s="20"/>
    </row>
    <row r="36036" spans="1:6" x14ac:dyDescent="0.25">
      <c r="A36036" s="20"/>
      <c r="B36036" s="20"/>
      <c r="D36036" s="20"/>
      <c r="E36036" s="20"/>
      <c r="F36036" s="20"/>
    </row>
    <row r="36037" spans="1:6" x14ac:dyDescent="0.25">
      <c r="A36037" s="20"/>
      <c r="B36037" s="20"/>
      <c r="D36037" s="20"/>
      <c r="E36037" s="20"/>
      <c r="F36037" s="20"/>
    </row>
    <row r="36038" spans="1:6" x14ac:dyDescent="0.25">
      <c r="A36038" s="20"/>
      <c r="B36038" s="20"/>
      <c r="D36038" s="20"/>
      <c r="E36038" s="20"/>
      <c r="F36038" s="20"/>
    </row>
    <row r="36039" spans="1:6" x14ac:dyDescent="0.25">
      <c r="A36039" s="20"/>
      <c r="B36039" s="20"/>
      <c r="D36039" s="20"/>
      <c r="E36039" s="20"/>
      <c r="F36039" s="20"/>
    </row>
    <row r="36040" spans="1:6" x14ac:dyDescent="0.25">
      <c r="A36040" s="20"/>
      <c r="B36040" s="20"/>
      <c r="D36040" s="20"/>
      <c r="E36040" s="20"/>
      <c r="F36040" s="20"/>
    </row>
    <row r="36041" spans="1:6" x14ac:dyDescent="0.25">
      <c r="A36041" s="20"/>
      <c r="B36041" s="20"/>
      <c r="D36041" s="20"/>
      <c r="E36041" s="20"/>
      <c r="F36041" s="20"/>
    </row>
    <row r="36042" spans="1:6" x14ac:dyDescent="0.25">
      <c r="A36042" s="20"/>
      <c r="B36042" s="20"/>
      <c r="D36042" s="20"/>
      <c r="E36042" s="20"/>
      <c r="F36042" s="20"/>
    </row>
    <row r="36043" spans="1:6" x14ac:dyDescent="0.25">
      <c r="A36043" s="20"/>
      <c r="B36043" s="20"/>
      <c r="D36043" s="20"/>
      <c r="E36043" s="20"/>
      <c r="F36043" s="20"/>
    </row>
    <row r="36044" spans="1:6" x14ac:dyDescent="0.25">
      <c r="A36044" s="20"/>
      <c r="B36044" s="20"/>
      <c r="D36044" s="20"/>
      <c r="E36044" s="20"/>
      <c r="F36044" s="20"/>
    </row>
    <row r="36045" spans="1:6" x14ac:dyDescent="0.25">
      <c r="A36045" s="20"/>
      <c r="B36045" s="20"/>
      <c r="D36045" s="20"/>
      <c r="E36045" s="20"/>
      <c r="F36045" s="20"/>
    </row>
    <row r="36046" spans="1:6" x14ac:dyDescent="0.25">
      <c r="A36046" s="20"/>
      <c r="B36046" s="20"/>
      <c r="D36046" s="20"/>
      <c r="E36046" s="20"/>
      <c r="F36046" s="20"/>
    </row>
    <row r="36047" spans="1:6" x14ac:dyDescent="0.25">
      <c r="A36047" s="20"/>
      <c r="B36047" s="20"/>
      <c r="D36047" s="20"/>
      <c r="E36047" s="20"/>
      <c r="F36047" s="20"/>
    </row>
    <row r="36048" spans="1:6" x14ac:dyDescent="0.25">
      <c r="A36048" s="20"/>
      <c r="B36048" s="20"/>
      <c r="D36048" s="20"/>
      <c r="E36048" s="20"/>
      <c r="F36048" s="20"/>
    </row>
    <row r="36049" spans="1:6" x14ac:dyDescent="0.25">
      <c r="A36049" s="20"/>
      <c r="B36049" s="20"/>
      <c r="D36049" s="20"/>
      <c r="E36049" s="20"/>
      <c r="F36049" s="20"/>
    </row>
    <row r="36050" spans="1:6" x14ac:dyDescent="0.25">
      <c r="A36050" s="20"/>
      <c r="B36050" s="20"/>
      <c r="D36050" s="20"/>
      <c r="E36050" s="20"/>
      <c r="F36050" s="20"/>
    </row>
    <row r="36051" spans="1:6" x14ac:dyDescent="0.25">
      <c r="A36051" s="20"/>
      <c r="B36051" s="20"/>
      <c r="D36051" s="20"/>
      <c r="E36051" s="20"/>
      <c r="F36051" s="20"/>
    </row>
    <row r="36052" spans="1:6" x14ac:dyDescent="0.25">
      <c r="A36052" s="20"/>
      <c r="B36052" s="20"/>
      <c r="D36052" s="20"/>
      <c r="E36052" s="20"/>
      <c r="F36052" s="20"/>
    </row>
    <row r="36053" spans="1:6" x14ac:dyDescent="0.25">
      <c r="A36053" s="20"/>
      <c r="B36053" s="20"/>
      <c r="D36053" s="20"/>
      <c r="E36053" s="20"/>
      <c r="F36053" s="20"/>
    </row>
    <row r="36054" spans="1:6" x14ac:dyDescent="0.25">
      <c r="A36054" s="20"/>
      <c r="B36054" s="20"/>
      <c r="D36054" s="20"/>
      <c r="E36054" s="20"/>
      <c r="F36054" s="20"/>
    </row>
    <row r="36055" spans="1:6" x14ac:dyDescent="0.25">
      <c r="A36055" s="20"/>
      <c r="B36055" s="20"/>
      <c r="D36055" s="20"/>
      <c r="E36055" s="20"/>
      <c r="F36055" s="20"/>
    </row>
    <row r="36056" spans="1:6" x14ac:dyDescent="0.25">
      <c r="A36056" s="20"/>
      <c r="B36056" s="20"/>
      <c r="D36056" s="20"/>
      <c r="E36056" s="20"/>
      <c r="F36056" s="20"/>
    </row>
    <row r="36057" spans="1:6" x14ac:dyDescent="0.25">
      <c r="A36057" s="20"/>
      <c r="B36057" s="20"/>
      <c r="D36057" s="20"/>
      <c r="E36057" s="20"/>
      <c r="F36057" s="20"/>
    </row>
    <row r="36058" spans="1:6" x14ac:dyDescent="0.25">
      <c r="A36058" s="20"/>
      <c r="B36058" s="20"/>
      <c r="D36058" s="20"/>
      <c r="E36058" s="20"/>
      <c r="F36058" s="20"/>
    </row>
    <row r="36059" spans="1:6" x14ac:dyDescent="0.25">
      <c r="A36059" s="20"/>
      <c r="B36059" s="20"/>
      <c r="D36059" s="20"/>
      <c r="E36059" s="20"/>
      <c r="F36059" s="20"/>
    </row>
    <row r="36060" spans="1:6" x14ac:dyDescent="0.25">
      <c r="A36060" s="20"/>
      <c r="B36060" s="20"/>
      <c r="D36060" s="20"/>
      <c r="E36060" s="20"/>
      <c r="F36060" s="20"/>
    </row>
    <row r="36061" spans="1:6" x14ac:dyDescent="0.25">
      <c r="A36061" s="20"/>
      <c r="B36061" s="20"/>
      <c r="D36061" s="20"/>
      <c r="E36061" s="20"/>
      <c r="F36061" s="20"/>
    </row>
    <row r="36062" spans="1:6" x14ac:dyDescent="0.25">
      <c r="A36062" s="20"/>
      <c r="B36062" s="20"/>
      <c r="D36062" s="20"/>
      <c r="E36062" s="20"/>
      <c r="F36062" s="20"/>
    </row>
    <row r="36063" spans="1:6" x14ac:dyDescent="0.25">
      <c r="A36063" s="20"/>
      <c r="B36063" s="20"/>
      <c r="D36063" s="20"/>
      <c r="E36063" s="20"/>
      <c r="F36063" s="20"/>
    </row>
    <row r="36064" spans="1:6" x14ac:dyDescent="0.25">
      <c r="A36064" s="20"/>
      <c r="B36064" s="20"/>
      <c r="D36064" s="20"/>
      <c r="E36064" s="20"/>
      <c r="F36064" s="20"/>
    </row>
    <row r="36065" spans="1:6" x14ac:dyDescent="0.25">
      <c r="A36065" s="20"/>
      <c r="B36065" s="20"/>
      <c r="D36065" s="20"/>
      <c r="E36065" s="20"/>
      <c r="F36065" s="20"/>
    </row>
    <row r="36066" spans="1:6" x14ac:dyDescent="0.25">
      <c r="A36066" s="20"/>
      <c r="B36066" s="20"/>
      <c r="D36066" s="20"/>
      <c r="E36066" s="20"/>
      <c r="F36066" s="20"/>
    </row>
    <row r="36067" spans="1:6" x14ac:dyDescent="0.25">
      <c r="A36067" s="20"/>
      <c r="B36067" s="20"/>
      <c r="D36067" s="20"/>
      <c r="E36067" s="20"/>
      <c r="F36067" s="20"/>
    </row>
    <row r="36068" spans="1:6" x14ac:dyDescent="0.25">
      <c r="A36068" s="20"/>
      <c r="B36068" s="20"/>
      <c r="D36068" s="20"/>
      <c r="E36068" s="20"/>
      <c r="F36068" s="20"/>
    </row>
    <row r="36069" spans="1:6" x14ac:dyDescent="0.25">
      <c r="A36069" s="20"/>
      <c r="B36069" s="20"/>
      <c r="D36069" s="20"/>
      <c r="E36069" s="20"/>
      <c r="F36069" s="20"/>
    </row>
    <row r="36070" spans="1:6" x14ac:dyDescent="0.25">
      <c r="A36070" s="20"/>
      <c r="B36070" s="20"/>
      <c r="D36070" s="20"/>
      <c r="E36070" s="20"/>
      <c r="F36070" s="20"/>
    </row>
    <row r="36071" spans="1:6" x14ac:dyDescent="0.25">
      <c r="A36071" s="20"/>
      <c r="B36071" s="20"/>
      <c r="D36071" s="20"/>
      <c r="E36071" s="20"/>
      <c r="F36071" s="20"/>
    </row>
    <row r="36072" spans="1:6" x14ac:dyDescent="0.25">
      <c r="A36072" s="20"/>
      <c r="B36072" s="20"/>
      <c r="D36072" s="20"/>
      <c r="E36072" s="20"/>
      <c r="F36072" s="20"/>
    </row>
    <row r="36073" spans="1:6" x14ac:dyDescent="0.25">
      <c r="A36073" s="20"/>
      <c r="B36073" s="20"/>
      <c r="D36073" s="20"/>
      <c r="E36073" s="20"/>
      <c r="F36073" s="20"/>
    </row>
    <row r="36074" spans="1:6" x14ac:dyDescent="0.25">
      <c r="A36074" s="20"/>
      <c r="B36074" s="20"/>
      <c r="D36074" s="20"/>
      <c r="E36074" s="20"/>
      <c r="F36074" s="20"/>
    </row>
    <row r="36075" spans="1:6" x14ac:dyDescent="0.25">
      <c r="A36075" s="20"/>
      <c r="B36075" s="20"/>
      <c r="D36075" s="20"/>
      <c r="E36075" s="20"/>
      <c r="F36075" s="20"/>
    </row>
    <row r="36076" spans="1:6" x14ac:dyDescent="0.25">
      <c r="A36076" s="20"/>
      <c r="B36076" s="20"/>
      <c r="D36076" s="20"/>
      <c r="E36076" s="20"/>
      <c r="F36076" s="20"/>
    </row>
    <row r="36077" spans="1:6" x14ac:dyDescent="0.25">
      <c r="A36077" s="20"/>
      <c r="B36077" s="20"/>
      <c r="D36077" s="20"/>
      <c r="E36077" s="20"/>
      <c r="F36077" s="20"/>
    </row>
    <row r="36078" spans="1:6" x14ac:dyDescent="0.25">
      <c r="A36078" s="20"/>
      <c r="B36078" s="20"/>
      <c r="D36078" s="20"/>
      <c r="E36078" s="20"/>
      <c r="F36078" s="20"/>
    </row>
    <row r="36079" spans="1:6" x14ac:dyDescent="0.25">
      <c r="A36079" s="20"/>
      <c r="B36079" s="20"/>
      <c r="D36079" s="20"/>
      <c r="E36079" s="20"/>
      <c r="F36079" s="20"/>
    </row>
    <row r="36080" spans="1:6" x14ac:dyDescent="0.25">
      <c r="A36080" s="20"/>
      <c r="B36080" s="20"/>
      <c r="D36080" s="20"/>
      <c r="E36080" s="20"/>
      <c r="F36080" s="20"/>
    </row>
    <row r="36081" spans="1:6" x14ac:dyDescent="0.25">
      <c r="A36081" s="20"/>
      <c r="B36081" s="20"/>
      <c r="D36081" s="20"/>
      <c r="E36081" s="20"/>
      <c r="F36081" s="20"/>
    </row>
    <row r="36082" spans="1:6" x14ac:dyDescent="0.25">
      <c r="A36082" s="20"/>
      <c r="B36082" s="20"/>
      <c r="D36082" s="20"/>
      <c r="E36082" s="20"/>
      <c r="F36082" s="20"/>
    </row>
    <row r="36083" spans="1:6" x14ac:dyDescent="0.25">
      <c r="A36083" s="20"/>
      <c r="B36083" s="20"/>
      <c r="D36083" s="20"/>
      <c r="E36083" s="20"/>
      <c r="F36083" s="20"/>
    </row>
    <row r="36084" spans="1:6" x14ac:dyDescent="0.25">
      <c r="A36084" s="20"/>
      <c r="B36084" s="20"/>
      <c r="D36084" s="20"/>
      <c r="E36084" s="20"/>
      <c r="F36084" s="20"/>
    </row>
    <row r="36085" spans="1:6" x14ac:dyDescent="0.25">
      <c r="A36085" s="20"/>
      <c r="B36085" s="20"/>
      <c r="D36085" s="20"/>
      <c r="E36085" s="20"/>
      <c r="F36085" s="20"/>
    </row>
    <row r="36086" spans="1:6" x14ac:dyDescent="0.25">
      <c r="A36086" s="20"/>
      <c r="B36086" s="20"/>
      <c r="D36086" s="20"/>
      <c r="E36086" s="20"/>
      <c r="F36086" s="20"/>
    </row>
    <row r="36087" spans="1:6" x14ac:dyDescent="0.25">
      <c r="A36087" s="20"/>
      <c r="B36087" s="20"/>
      <c r="D36087" s="20"/>
      <c r="E36087" s="20"/>
      <c r="F36087" s="20"/>
    </row>
    <row r="36088" spans="1:6" x14ac:dyDescent="0.25">
      <c r="A36088" s="20"/>
      <c r="B36088" s="20"/>
      <c r="D36088" s="20"/>
      <c r="E36088" s="20"/>
      <c r="F36088" s="20"/>
    </row>
    <row r="36089" spans="1:6" x14ac:dyDescent="0.25">
      <c r="A36089" s="20"/>
      <c r="B36089" s="20"/>
      <c r="D36089" s="20"/>
      <c r="E36089" s="20"/>
      <c r="F36089" s="20"/>
    </row>
    <row r="36090" spans="1:6" x14ac:dyDescent="0.25">
      <c r="A36090" s="20"/>
      <c r="B36090" s="20"/>
      <c r="D36090" s="20"/>
      <c r="E36090" s="20"/>
      <c r="F36090" s="20"/>
    </row>
    <row r="36091" spans="1:6" x14ac:dyDescent="0.25">
      <c r="A36091" s="20"/>
      <c r="B36091" s="20"/>
      <c r="D36091" s="20"/>
      <c r="E36091" s="20"/>
      <c r="F36091" s="20"/>
    </row>
    <row r="36092" spans="1:6" x14ac:dyDescent="0.25">
      <c r="A36092" s="20"/>
      <c r="B36092" s="20"/>
      <c r="D36092" s="20"/>
      <c r="E36092" s="20"/>
      <c r="F36092" s="20"/>
    </row>
    <row r="36093" spans="1:6" x14ac:dyDescent="0.25">
      <c r="A36093" s="20"/>
      <c r="B36093" s="20"/>
      <c r="D36093" s="20"/>
      <c r="E36093" s="20"/>
      <c r="F36093" s="20"/>
    </row>
    <row r="36094" spans="1:6" x14ac:dyDescent="0.25">
      <c r="A36094" s="20"/>
      <c r="B36094" s="20"/>
      <c r="D36094" s="20"/>
      <c r="E36094" s="20"/>
      <c r="F36094" s="20"/>
    </row>
    <row r="36095" spans="1:6" x14ac:dyDescent="0.25">
      <c r="A36095" s="20"/>
      <c r="B36095" s="20"/>
      <c r="D36095" s="20"/>
      <c r="E36095" s="20"/>
      <c r="F36095" s="20"/>
    </row>
    <row r="36096" spans="1:6" x14ac:dyDescent="0.25">
      <c r="A36096" s="20"/>
      <c r="B36096" s="20"/>
      <c r="D36096" s="20"/>
      <c r="E36096" s="20"/>
      <c r="F36096" s="20"/>
    </row>
    <row r="36097" spans="1:6" x14ac:dyDescent="0.25">
      <c r="A36097" s="20"/>
      <c r="B36097" s="20"/>
      <c r="D36097" s="20"/>
      <c r="E36097" s="20"/>
      <c r="F36097" s="20"/>
    </row>
    <row r="36098" spans="1:6" x14ac:dyDescent="0.25">
      <c r="A36098" s="20"/>
      <c r="B36098" s="20"/>
      <c r="D36098" s="20"/>
      <c r="E36098" s="20"/>
      <c r="F36098" s="20"/>
    </row>
    <row r="36099" spans="1:6" x14ac:dyDescent="0.25">
      <c r="A36099" s="20"/>
      <c r="B36099" s="20"/>
      <c r="D36099" s="20"/>
      <c r="E36099" s="20"/>
      <c r="F36099" s="20"/>
    </row>
    <row r="36100" spans="1:6" x14ac:dyDescent="0.25">
      <c r="A36100" s="20"/>
      <c r="B36100" s="20"/>
      <c r="D36100" s="20"/>
      <c r="E36100" s="20"/>
      <c r="F36100" s="20"/>
    </row>
    <row r="36101" spans="1:6" x14ac:dyDescent="0.25">
      <c r="A36101" s="20"/>
      <c r="B36101" s="20"/>
      <c r="D36101" s="20"/>
      <c r="E36101" s="20"/>
      <c r="F36101" s="20"/>
    </row>
    <row r="36102" spans="1:6" x14ac:dyDescent="0.25">
      <c r="A36102" s="20"/>
      <c r="B36102" s="20"/>
      <c r="D36102" s="20"/>
      <c r="E36102" s="20"/>
      <c r="F36102" s="20"/>
    </row>
    <row r="36103" spans="1:6" x14ac:dyDescent="0.25">
      <c r="A36103" s="20"/>
      <c r="B36103" s="20"/>
      <c r="D36103" s="20"/>
      <c r="E36103" s="20"/>
      <c r="F36103" s="20"/>
    </row>
    <row r="36104" spans="1:6" x14ac:dyDescent="0.25">
      <c r="A36104" s="20"/>
      <c r="B36104" s="20"/>
      <c r="D36104" s="20"/>
      <c r="E36104" s="20"/>
      <c r="F36104" s="20"/>
    </row>
    <row r="36105" spans="1:6" x14ac:dyDescent="0.25">
      <c r="A36105" s="20"/>
      <c r="B36105" s="20"/>
      <c r="D36105" s="20"/>
      <c r="E36105" s="20"/>
      <c r="F36105" s="20"/>
    </row>
    <row r="36106" spans="1:6" x14ac:dyDescent="0.25">
      <c r="A36106" s="20"/>
      <c r="B36106" s="20"/>
      <c r="D36106" s="20"/>
      <c r="E36106" s="20"/>
      <c r="F36106" s="20"/>
    </row>
    <row r="36107" spans="1:6" x14ac:dyDescent="0.25">
      <c r="A36107" s="20"/>
      <c r="B36107" s="20"/>
      <c r="D36107" s="20"/>
      <c r="E36107" s="20"/>
      <c r="F36107" s="20"/>
    </row>
    <row r="36108" spans="1:6" x14ac:dyDescent="0.25">
      <c r="A36108" s="20"/>
      <c r="B36108" s="20"/>
      <c r="D36108" s="20"/>
      <c r="E36108" s="20"/>
      <c r="F36108" s="20"/>
    </row>
    <row r="36109" spans="1:6" x14ac:dyDescent="0.25">
      <c r="A36109" s="20"/>
      <c r="B36109" s="20"/>
      <c r="D36109" s="20"/>
      <c r="E36109" s="20"/>
      <c r="F36109" s="20"/>
    </row>
    <row r="36110" spans="1:6" x14ac:dyDescent="0.25">
      <c r="A36110" s="20"/>
      <c r="B36110" s="20"/>
      <c r="D36110" s="20"/>
      <c r="E36110" s="20"/>
      <c r="F36110" s="20"/>
    </row>
    <row r="36111" spans="1:6" x14ac:dyDescent="0.25">
      <c r="A36111" s="20"/>
      <c r="B36111" s="20"/>
      <c r="D36111" s="20"/>
      <c r="E36111" s="20"/>
      <c r="F36111" s="20"/>
    </row>
    <row r="36112" spans="1:6" x14ac:dyDescent="0.25">
      <c r="A36112" s="20"/>
      <c r="B36112" s="20"/>
      <c r="D36112" s="20"/>
      <c r="E36112" s="20"/>
      <c r="F36112" s="20"/>
    </row>
    <row r="36113" spans="1:6" x14ac:dyDescent="0.25">
      <c r="A36113" s="20"/>
      <c r="B36113" s="20"/>
      <c r="D36113" s="20"/>
      <c r="E36113" s="20"/>
      <c r="F36113" s="20"/>
    </row>
    <row r="36114" spans="1:6" x14ac:dyDescent="0.25">
      <c r="A36114" s="20"/>
      <c r="B36114" s="20"/>
      <c r="D36114" s="20"/>
      <c r="E36114" s="20"/>
      <c r="F36114" s="20"/>
    </row>
    <row r="36115" spans="1:6" x14ac:dyDescent="0.25">
      <c r="A36115" s="20"/>
      <c r="B36115" s="20"/>
      <c r="D36115" s="20"/>
      <c r="E36115" s="20"/>
      <c r="F36115" s="20"/>
    </row>
    <row r="36116" spans="1:6" x14ac:dyDescent="0.25">
      <c r="A36116" s="20"/>
      <c r="B36116" s="20"/>
      <c r="D36116" s="20"/>
      <c r="E36116" s="20"/>
      <c r="F36116" s="20"/>
    </row>
    <row r="36117" spans="1:6" x14ac:dyDescent="0.25">
      <c r="A36117" s="20"/>
      <c r="B36117" s="20"/>
      <c r="D36117" s="20"/>
      <c r="E36117" s="20"/>
      <c r="F36117" s="20"/>
    </row>
    <row r="36118" spans="1:6" x14ac:dyDescent="0.25">
      <c r="A36118" s="20"/>
      <c r="B36118" s="20"/>
      <c r="D36118" s="20"/>
      <c r="E36118" s="20"/>
      <c r="F36118" s="20"/>
    </row>
    <row r="36119" spans="1:6" x14ac:dyDescent="0.25">
      <c r="A36119" s="20"/>
      <c r="B36119" s="20"/>
      <c r="D36119" s="20"/>
      <c r="E36119" s="20"/>
      <c r="F36119" s="20"/>
    </row>
    <row r="36120" spans="1:6" x14ac:dyDescent="0.25">
      <c r="A36120" s="20"/>
      <c r="B36120" s="20"/>
      <c r="D36120" s="20"/>
      <c r="E36120" s="20"/>
      <c r="F36120" s="20"/>
    </row>
    <row r="36121" spans="1:6" x14ac:dyDescent="0.25">
      <c r="A36121" s="20"/>
      <c r="B36121" s="20"/>
      <c r="D36121" s="20"/>
      <c r="E36121" s="20"/>
      <c r="F36121" s="20"/>
    </row>
    <row r="36122" spans="1:6" x14ac:dyDescent="0.25">
      <c r="A36122" s="20"/>
      <c r="B36122" s="20"/>
      <c r="D36122" s="20"/>
      <c r="E36122" s="20"/>
      <c r="F36122" s="20"/>
    </row>
    <row r="36123" spans="1:6" x14ac:dyDescent="0.25">
      <c r="A36123" s="20"/>
      <c r="B36123" s="20"/>
      <c r="D36123" s="20"/>
      <c r="E36123" s="20"/>
      <c r="F36123" s="20"/>
    </row>
    <row r="36124" spans="1:6" x14ac:dyDescent="0.25">
      <c r="A36124" s="20"/>
      <c r="B36124" s="20"/>
      <c r="D36124" s="20"/>
      <c r="E36124" s="20"/>
      <c r="F36124" s="20"/>
    </row>
    <row r="36125" spans="1:6" x14ac:dyDescent="0.25">
      <c r="A36125" s="20"/>
      <c r="B36125" s="20"/>
      <c r="D36125" s="20"/>
      <c r="E36125" s="20"/>
      <c r="F36125" s="20"/>
    </row>
    <row r="36126" spans="1:6" x14ac:dyDescent="0.25">
      <c r="A36126" s="20"/>
      <c r="B36126" s="20"/>
      <c r="D36126" s="20"/>
      <c r="E36126" s="20"/>
      <c r="F36126" s="20"/>
    </row>
    <row r="36127" spans="1:6" x14ac:dyDescent="0.25">
      <c r="A36127" s="20"/>
      <c r="B36127" s="20"/>
      <c r="D36127" s="20"/>
      <c r="E36127" s="20"/>
      <c r="F36127" s="20"/>
    </row>
    <row r="36128" spans="1:6" x14ac:dyDescent="0.25">
      <c r="A36128" s="20"/>
      <c r="B36128" s="20"/>
      <c r="D36128" s="20"/>
      <c r="E36128" s="20"/>
      <c r="F36128" s="20"/>
    </row>
    <row r="36129" spans="1:6" x14ac:dyDescent="0.25">
      <c r="A36129" s="20"/>
      <c r="B36129" s="20"/>
      <c r="D36129" s="20"/>
      <c r="E36129" s="20"/>
      <c r="F36129" s="20"/>
    </row>
    <row r="36130" spans="1:6" x14ac:dyDescent="0.25">
      <c r="A36130" s="20"/>
      <c r="B36130" s="20"/>
      <c r="D36130" s="20"/>
      <c r="E36130" s="20"/>
      <c r="F36130" s="20"/>
    </row>
    <row r="36131" spans="1:6" x14ac:dyDescent="0.25">
      <c r="A36131" s="20"/>
      <c r="B36131" s="20"/>
      <c r="D36131" s="20"/>
      <c r="E36131" s="20"/>
      <c r="F36131" s="20"/>
    </row>
    <row r="36132" spans="1:6" x14ac:dyDescent="0.25">
      <c r="A36132" s="20"/>
      <c r="B36132" s="20"/>
      <c r="D36132" s="20"/>
      <c r="E36132" s="20"/>
      <c r="F36132" s="20"/>
    </row>
    <row r="36133" spans="1:6" x14ac:dyDescent="0.25">
      <c r="A36133" s="20"/>
      <c r="B36133" s="20"/>
      <c r="D36133" s="20"/>
      <c r="E36133" s="20"/>
      <c r="F36133" s="20"/>
    </row>
    <row r="36134" spans="1:6" x14ac:dyDescent="0.25">
      <c r="A36134" s="20"/>
      <c r="B36134" s="20"/>
      <c r="D36134" s="20"/>
      <c r="E36134" s="20"/>
      <c r="F36134" s="20"/>
    </row>
    <row r="36135" spans="1:6" x14ac:dyDescent="0.25">
      <c r="A36135" s="20"/>
      <c r="B36135" s="20"/>
      <c r="D36135" s="20"/>
      <c r="E36135" s="20"/>
      <c r="F36135" s="20"/>
    </row>
    <row r="36136" spans="1:6" x14ac:dyDescent="0.25">
      <c r="A36136" s="20"/>
      <c r="B36136" s="20"/>
      <c r="D36136" s="20"/>
      <c r="E36136" s="20"/>
      <c r="F36136" s="20"/>
    </row>
    <row r="36137" spans="1:6" x14ac:dyDescent="0.25">
      <c r="A36137" s="20"/>
      <c r="B36137" s="20"/>
      <c r="D36137" s="20"/>
      <c r="E36137" s="20"/>
      <c r="F36137" s="20"/>
    </row>
    <row r="36138" spans="1:6" x14ac:dyDescent="0.25">
      <c r="A36138" s="20"/>
      <c r="B36138" s="20"/>
      <c r="D36138" s="20"/>
      <c r="E36138" s="20"/>
      <c r="F36138" s="20"/>
    </row>
    <row r="36139" spans="1:6" x14ac:dyDescent="0.25">
      <c r="A36139" s="20"/>
      <c r="B36139" s="20"/>
      <c r="D36139" s="20"/>
      <c r="E36139" s="20"/>
      <c r="F36139" s="20"/>
    </row>
    <row r="36140" spans="1:6" x14ac:dyDescent="0.25">
      <c r="A36140" s="20"/>
      <c r="B36140" s="20"/>
      <c r="D36140" s="20"/>
      <c r="E36140" s="20"/>
      <c r="F36140" s="20"/>
    </row>
    <row r="36141" spans="1:6" x14ac:dyDescent="0.25">
      <c r="A36141" s="20"/>
      <c r="B36141" s="20"/>
      <c r="D36141" s="20"/>
      <c r="E36141" s="20"/>
      <c r="F36141" s="20"/>
    </row>
    <row r="36142" spans="1:6" x14ac:dyDescent="0.25">
      <c r="A36142" s="20"/>
      <c r="B36142" s="20"/>
      <c r="D36142" s="20"/>
      <c r="E36142" s="20"/>
      <c r="F36142" s="20"/>
    </row>
    <row r="36143" spans="1:6" x14ac:dyDescent="0.25">
      <c r="A36143" s="20"/>
      <c r="B36143" s="20"/>
      <c r="D36143" s="20"/>
      <c r="E36143" s="20"/>
      <c r="F36143" s="20"/>
    </row>
    <row r="36144" spans="1:6" x14ac:dyDescent="0.25">
      <c r="A36144" s="20"/>
      <c r="B36144" s="20"/>
      <c r="D36144" s="20"/>
      <c r="E36144" s="20"/>
      <c r="F36144" s="20"/>
    </row>
    <row r="36145" spans="1:6" x14ac:dyDescent="0.25">
      <c r="A36145" s="20"/>
      <c r="B36145" s="20"/>
      <c r="D36145" s="20"/>
      <c r="E36145" s="20"/>
      <c r="F36145" s="20"/>
    </row>
    <row r="36146" spans="1:6" x14ac:dyDescent="0.25">
      <c r="A36146" s="20"/>
      <c r="B36146" s="20"/>
      <c r="D36146" s="20"/>
      <c r="E36146" s="20"/>
      <c r="F36146" s="20"/>
    </row>
    <row r="36147" spans="1:6" x14ac:dyDescent="0.25">
      <c r="A36147" s="20"/>
      <c r="B36147" s="20"/>
      <c r="D36147" s="20"/>
      <c r="E36147" s="20"/>
      <c r="F36147" s="20"/>
    </row>
    <row r="36148" spans="1:6" x14ac:dyDescent="0.25">
      <c r="A36148" s="20"/>
      <c r="B36148" s="20"/>
      <c r="D36148" s="20"/>
      <c r="E36148" s="20"/>
      <c r="F36148" s="20"/>
    </row>
    <row r="36149" spans="1:6" x14ac:dyDescent="0.25">
      <c r="A36149" s="20"/>
      <c r="B36149" s="20"/>
      <c r="D36149" s="20"/>
      <c r="E36149" s="20"/>
      <c r="F36149" s="20"/>
    </row>
    <row r="36150" spans="1:6" x14ac:dyDescent="0.25">
      <c r="A36150" s="20"/>
      <c r="B36150" s="20"/>
      <c r="D36150" s="20"/>
      <c r="E36150" s="20"/>
      <c r="F36150" s="20"/>
    </row>
    <row r="36151" spans="1:6" x14ac:dyDescent="0.25">
      <c r="A36151" s="20"/>
      <c r="B36151" s="20"/>
      <c r="D36151" s="20"/>
      <c r="E36151" s="20"/>
      <c r="F36151" s="20"/>
    </row>
    <row r="36152" spans="1:6" x14ac:dyDescent="0.25">
      <c r="A36152" s="20"/>
      <c r="B36152" s="20"/>
      <c r="D36152" s="20"/>
      <c r="E36152" s="20"/>
      <c r="F36152" s="20"/>
    </row>
    <row r="36153" spans="1:6" x14ac:dyDescent="0.25">
      <c r="A36153" s="20"/>
      <c r="B36153" s="20"/>
      <c r="D36153" s="20"/>
      <c r="E36153" s="20"/>
      <c r="F36153" s="20"/>
    </row>
    <row r="36154" spans="1:6" x14ac:dyDescent="0.25">
      <c r="A36154" s="20"/>
      <c r="B36154" s="20"/>
      <c r="D36154" s="20"/>
      <c r="E36154" s="20"/>
      <c r="F36154" s="20"/>
    </row>
    <row r="36155" spans="1:6" x14ac:dyDescent="0.25">
      <c r="A36155" s="20"/>
      <c r="B36155" s="20"/>
      <c r="D36155" s="20"/>
      <c r="E36155" s="20"/>
      <c r="F36155" s="20"/>
    </row>
    <row r="36156" spans="1:6" x14ac:dyDescent="0.25">
      <c r="A36156" s="20"/>
      <c r="B36156" s="20"/>
      <c r="D36156" s="20"/>
      <c r="E36156" s="20"/>
      <c r="F36156" s="20"/>
    </row>
    <row r="36157" spans="1:6" x14ac:dyDescent="0.25">
      <c r="A36157" s="20"/>
      <c r="B36157" s="20"/>
      <c r="D36157" s="20"/>
      <c r="E36157" s="20"/>
      <c r="F36157" s="20"/>
    </row>
    <row r="36158" spans="1:6" x14ac:dyDescent="0.25">
      <c r="A36158" s="20"/>
      <c r="B36158" s="20"/>
      <c r="D36158" s="20"/>
      <c r="E36158" s="20"/>
      <c r="F36158" s="20"/>
    </row>
    <row r="36159" spans="1:6" x14ac:dyDescent="0.25">
      <c r="A36159" s="20"/>
      <c r="B36159" s="20"/>
      <c r="D36159" s="20"/>
      <c r="E36159" s="20"/>
      <c r="F36159" s="20"/>
    </row>
    <row r="36160" spans="1:6" x14ac:dyDescent="0.25">
      <c r="A36160" s="20"/>
      <c r="B36160" s="20"/>
      <c r="D36160" s="20"/>
      <c r="E36160" s="20"/>
      <c r="F36160" s="20"/>
    </row>
    <row r="36161" spans="1:6" x14ac:dyDescent="0.25">
      <c r="A36161" s="20"/>
      <c r="B36161" s="20"/>
      <c r="D36161" s="20"/>
      <c r="E36161" s="20"/>
      <c r="F36161" s="20"/>
    </row>
    <row r="36162" spans="1:6" x14ac:dyDescent="0.25">
      <c r="A36162" s="20"/>
      <c r="B36162" s="20"/>
      <c r="D36162" s="20"/>
      <c r="E36162" s="20"/>
      <c r="F36162" s="20"/>
    </row>
    <row r="36163" spans="1:6" x14ac:dyDescent="0.25">
      <c r="A36163" s="20"/>
      <c r="B36163" s="20"/>
      <c r="D36163" s="20"/>
      <c r="E36163" s="20"/>
      <c r="F36163" s="20"/>
    </row>
    <row r="36164" spans="1:6" x14ac:dyDescent="0.25">
      <c r="A36164" s="20"/>
      <c r="B36164" s="20"/>
      <c r="D36164" s="20"/>
      <c r="E36164" s="20"/>
      <c r="F36164" s="20"/>
    </row>
    <row r="36165" spans="1:6" x14ac:dyDescent="0.25">
      <c r="A36165" s="20"/>
      <c r="B36165" s="20"/>
      <c r="D36165" s="20"/>
      <c r="E36165" s="20"/>
      <c r="F36165" s="20"/>
    </row>
    <row r="36166" spans="1:6" x14ac:dyDescent="0.25">
      <c r="A36166" s="20"/>
      <c r="B36166" s="20"/>
      <c r="D36166" s="20"/>
      <c r="E36166" s="20"/>
      <c r="F36166" s="20"/>
    </row>
    <row r="36167" spans="1:6" x14ac:dyDescent="0.25">
      <c r="A36167" s="20"/>
      <c r="B36167" s="20"/>
      <c r="D36167" s="20"/>
      <c r="E36167" s="20"/>
      <c r="F36167" s="20"/>
    </row>
    <row r="36168" spans="1:6" x14ac:dyDescent="0.25">
      <c r="A36168" s="20"/>
      <c r="B36168" s="20"/>
      <c r="D36168" s="20"/>
      <c r="E36168" s="20"/>
      <c r="F36168" s="20"/>
    </row>
    <row r="36169" spans="1:6" x14ac:dyDescent="0.25">
      <c r="A36169" s="20"/>
      <c r="B36169" s="20"/>
      <c r="D36169" s="20"/>
      <c r="E36169" s="20"/>
      <c r="F36169" s="20"/>
    </row>
    <row r="36170" spans="1:6" x14ac:dyDescent="0.25">
      <c r="A36170" s="20"/>
      <c r="B36170" s="20"/>
      <c r="D36170" s="20"/>
      <c r="E36170" s="20"/>
      <c r="F36170" s="20"/>
    </row>
    <row r="36171" spans="1:6" x14ac:dyDescent="0.25">
      <c r="A36171" s="20"/>
      <c r="B36171" s="20"/>
      <c r="D36171" s="20"/>
      <c r="E36171" s="20"/>
      <c r="F36171" s="20"/>
    </row>
    <row r="36172" spans="1:6" x14ac:dyDescent="0.25">
      <c r="A36172" s="20"/>
      <c r="B36172" s="20"/>
      <c r="D36172" s="20"/>
      <c r="E36172" s="20"/>
      <c r="F36172" s="20"/>
    </row>
    <row r="36173" spans="1:6" x14ac:dyDescent="0.25">
      <c r="A36173" s="20"/>
      <c r="B36173" s="20"/>
      <c r="D36173" s="20"/>
      <c r="E36173" s="20"/>
      <c r="F36173" s="20"/>
    </row>
    <row r="36174" spans="1:6" x14ac:dyDescent="0.25">
      <c r="A36174" s="20"/>
      <c r="B36174" s="20"/>
      <c r="D36174" s="20"/>
      <c r="E36174" s="20"/>
      <c r="F36174" s="20"/>
    </row>
    <row r="36175" spans="1:6" x14ac:dyDescent="0.25">
      <c r="A36175" s="20"/>
      <c r="B36175" s="20"/>
      <c r="D36175" s="20"/>
      <c r="E36175" s="20"/>
      <c r="F36175" s="20"/>
    </row>
    <row r="36176" spans="1:6" x14ac:dyDescent="0.25">
      <c r="A36176" s="20"/>
      <c r="B36176" s="20"/>
      <c r="D36176" s="20"/>
      <c r="E36176" s="20"/>
      <c r="F36176" s="20"/>
    </row>
    <row r="36177" spans="1:6" x14ac:dyDescent="0.25">
      <c r="A36177" s="20"/>
      <c r="B36177" s="20"/>
      <c r="D36177" s="20"/>
      <c r="E36177" s="20"/>
      <c r="F36177" s="20"/>
    </row>
    <row r="36178" spans="1:6" x14ac:dyDescent="0.25">
      <c r="A36178" s="20"/>
      <c r="B36178" s="20"/>
      <c r="D36178" s="20"/>
      <c r="E36178" s="20"/>
      <c r="F36178" s="20"/>
    </row>
    <row r="36179" spans="1:6" x14ac:dyDescent="0.25">
      <c r="A36179" s="20"/>
      <c r="B36179" s="20"/>
      <c r="D36179" s="20"/>
      <c r="E36179" s="20"/>
      <c r="F36179" s="20"/>
    </row>
    <row r="36180" spans="1:6" x14ac:dyDescent="0.25">
      <c r="A36180" s="20"/>
      <c r="B36180" s="20"/>
      <c r="D36180" s="20"/>
      <c r="E36180" s="20"/>
      <c r="F36180" s="20"/>
    </row>
    <row r="36181" spans="1:6" x14ac:dyDescent="0.25">
      <c r="A36181" s="20"/>
      <c r="B36181" s="20"/>
      <c r="D36181" s="20"/>
      <c r="E36181" s="20"/>
      <c r="F36181" s="20"/>
    </row>
    <row r="36182" spans="1:6" x14ac:dyDescent="0.25">
      <c r="A36182" s="20"/>
      <c r="B36182" s="20"/>
      <c r="D36182" s="20"/>
      <c r="E36182" s="20"/>
      <c r="F36182" s="20"/>
    </row>
    <row r="36183" spans="1:6" x14ac:dyDescent="0.25">
      <c r="A36183" s="20"/>
      <c r="B36183" s="20"/>
      <c r="D36183" s="20"/>
      <c r="E36183" s="20"/>
      <c r="F36183" s="20"/>
    </row>
    <row r="36184" spans="1:6" x14ac:dyDescent="0.25">
      <c r="A36184" s="20"/>
      <c r="B36184" s="20"/>
      <c r="D36184" s="20"/>
      <c r="E36184" s="20"/>
      <c r="F36184" s="20"/>
    </row>
    <row r="36185" spans="1:6" x14ac:dyDescent="0.25">
      <c r="A36185" s="20"/>
      <c r="B36185" s="20"/>
      <c r="D36185" s="20"/>
      <c r="E36185" s="20"/>
      <c r="F36185" s="20"/>
    </row>
    <row r="36186" spans="1:6" x14ac:dyDescent="0.25">
      <c r="A36186" s="20"/>
      <c r="B36186" s="20"/>
      <c r="D36186" s="20"/>
      <c r="E36186" s="20"/>
      <c r="F36186" s="20"/>
    </row>
    <row r="36187" spans="1:6" x14ac:dyDescent="0.25">
      <c r="A36187" s="20"/>
      <c r="B36187" s="20"/>
      <c r="D36187" s="20"/>
      <c r="E36187" s="20"/>
      <c r="F36187" s="20"/>
    </row>
    <row r="36188" spans="1:6" x14ac:dyDescent="0.25">
      <c r="A36188" s="20"/>
      <c r="B36188" s="20"/>
      <c r="D36188" s="20"/>
      <c r="E36188" s="20"/>
      <c r="F36188" s="20"/>
    </row>
    <row r="36189" spans="1:6" x14ac:dyDescent="0.25">
      <c r="A36189" s="20"/>
      <c r="B36189" s="20"/>
      <c r="D36189" s="20"/>
      <c r="E36189" s="20"/>
      <c r="F36189" s="20"/>
    </row>
    <row r="36190" spans="1:6" x14ac:dyDescent="0.25">
      <c r="A36190" s="20"/>
      <c r="B36190" s="20"/>
      <c r="D36190" s="20"/>
      <c r="E36190" s="20"/>
      <c r="F36190" s="20"/>
    </row>
    <row r="36191" spans="1:6" x14ac:dyDescent="0.25">
      <c r="A36191" s="20"/>
      <c r="B36191" s="20"/>
      <c r="D36191" s="20"/>
      <c r="E36191" s="20"/>
      <c r="F36191" s="20"/>
    </row>
    <row r="36192" spans="1:6" x14ac:dyDescent="0.25">
      <c r="A36192" s="20"/>
      <c r="B36192" s="20"/>
      <c r="D36192" s="20"/>
      <c r="E36192" s="20"/>
      <c r="F36192" s="20"/>
    </row>
    <row r="36193" spans="1:6" x14ac:dyDescent="0.25">
      <c r="A36193" s="20"/>
      <c r="B36193" s="20"/>
      <c r="D36193" s="20"/>
      <c r="E36193" s="20"/>
      <c r="F36193" s="20"/>
    </row>
    <row r="36194" spans="1:6" x14ac:dyDescent="0.25">
      <c r="A36194" s="20"/>
      <c r="B36194" s="20"/>
      <c r="D36194" s="20"/>
      <c r="E36194" s="20"/>
      <c r="F36194" s="20"/>
    </row>
    <row r="36195" spans="1:6" x14ac:dyDescent="0.25">
      <c r="A36195" s="20"/>
      <c r="B36195" s="20"/>
      <c r="D36195" s="20"/>
      <c r="E36195" s="20"/>
      <c r="F36195" s="20"/>
    </row>
    <row r="36196" spans="1:6" x14ac:dyDescent="0.25">
      <c r="A36196" s="20"/>
      <c r="B36196" s="20"/>
      <c r="D36196" s="20"/>
      <c r="E36196" s="20"/>
      <c r="F36196" s="20"/>
    </row>
    <row r="36197" spans="1:6" x14ac:dyDescent="0.25">
      <c r="A36197" s="20"/>
      <c r="B36197" s="20"/>
      <c r="D36197" s="20"/>
      <c r="E36197" s="20"/>
      <c r="F36197" s="20"/>
    </row>
    <row r="36198" spans="1:6" x14ac:dyDescent="0.25">
      <c r="A36198" s="20"/>
      <c r="B36198" s="20"/>
      <c r="D36198" s="20"/>
      <c r="E36198" s="20"/>
      <c r="F36198" s="20"/>
    </row>
    <row r="36199" spans="1:6" x14ac:dyDescent="0.25">
      <c r="A36199" s="20"/>
      <c r="B36199" s="20"/>
      <c r="D36199" s="20"/>
      <c r="E36199" s="20"/>
      <c r="F36199" s="20"/>
    </row>
    <row r="36200" spans="1:6" x14ac:dyDescent="0.25">
      <c r="A36200" s="20"/>
      <c r="B36200" s="20"/>
      <c r="D36200" s="20"/>
      <c r="E36200" s="20"/>
      <c r="F36200" s="20"/>
    </row>
    <row r="36201" spans="1:6" x14ac:dyDescent="0.25">
      <c r="A36201" s="20"/>
      <c r="B36201" s="20"/>
      <c r="D36201" s="20"/>
      <c r="E36201" s="20"/>
      <c r="F36201" s="20"/>
    </row>
    <row r="36202" spans="1:6" x14ac:dyDescent="0.25">
      <c r="A36202" s="20"/>
      <c r="B36202" s="20"/>
      <c r="D36202" s="20"/>
      <c r="E36202" s="20"/>
      <c r="F36202" s="20"/>
    </row>
    <row r="36203" spans="1:6" x14ac:dyDescent="0.25">
      <c r="A36203" s="20"/>
      <c r="B36203" s="20"/>
      <c r="D36203" s="20"/>
      <c r="E36203" s="20"/>
      <c r="F36203" s="20"/>
    </row>
    <row r="36204" spans="1:6" x14ac:dyDescent="0.25">
      <c r="A36204" s="20"/>
      <c r="B36204" s="20"/>
      <c r="D36204" s="20"/>
      <c r="E36204" s="20"/>
      <c r="F36204" s="20"/>
    </row>
    <row r="36205" spans="1:6" x14ac:dyDescent="0.25">
      <c r="A36205" s="20"/>
      <c r="B36205" s="20"/>
      <c r="D36205" s="20"/>
      <c r="E36205" s="20"/>
      <c r="F36205" s="20"/>
    </row>
    <row r="36206" spans="1:6" x14ac:dyDescent="0.25">
      <c r="A36206" s="20"/>
      <c r="B36206" s="20"/>
      <c r="D36206" s="20"/>
      <c r="E36206" s="20"/>
      <c r="F36206" s="20"/>
    </row>
    <row r="36207" spans="1:6" x14ac:dyDescent="0.25">
      <c r="A36207" s="20"/>
      <c r="B36207" s="20"/>
      <c r="D36207" s="20"/>
      <c r="E36207" s="20"/>
      <c r="F36207" s="20"/>
    </row>
    <row r="36208" spans="1:6" x14ac:dyDescent="0.25">
      <c r="A36208" s="20"/>
      <c r="B36208" s="20"/>
      <c r="D36208" s="20"/>
      <c r="E36208" s="20"/>
      <c r="F36208" s="20"/>
    </row>
    <row r="36209" spans="1:6" x14ac:dyDescent="0.25">
      <c r="A36209" s="20"/>
      <c r="B36209" s="20"/>
      <c r="D36209" s="20"/>
      <c r="E36209" s="20"/>
      <c r="F36209" s="20"/>
    </row>
    <row r="36210" spans="1:6" x14ac:dyDescent="0.25">
      <c r="A36210" s="20"/>
      <c r="B36210" s="20"/>
      <c r="D36210" s="20"/>
      <c r="E36210" s="20"/>
      <c r="F36210" s="20"/>
    </row>
    <row r="36211" spans="1:6" x14ac:dyDescent="0.25">
      <c r="A36211" s="20"/>
      <c r="B36211" s="20"/>
      <c r="D36211" s="20"/>
      <c r="E36211" s="20"/>
      <c r="F36211" s="20"/>
    </row>
    <row r="36212" spans="1:6" x14ac:dyDescent="0.25">
      <c r="A36212" s="20"/>
      <c r="B36212" s="20"/>
      <c r="D36212" s="20"/>
      <c r="E36212" s="20"/>
      <c r="F36212" s="20"/>
    </row>
    <row r="36213" spans="1:6" x14ac:dyDescent="0.25">
      <c r="A36213" s="20"/>
      <c r="B36213" s="20"/>
      <c r="D36213" s="20"/>
      <c r="E36213" s="20"/>
      <c r="F36213" s="20"/>
    </row>
    <row r="36214" spans="1:6" x14ac:dyDescent="0.25">
      <c r="A36214" s="20"/>
      <c r="B36214" s="20"/>
      <c r="D36214" s="20"/>
      <c r="E36214" s="20"/>
      <c r="F36214" s="20"/>
    </row>
    <row r="36215" spans="1:6" x14ac:dyDescent="0.25">
      <c r="A36215" s="20"/>
      <c r="B36215" s="20"/>
      <c r="D36215" s="20"/>
      <c r="E36215" s="20"/>
      <c r="F36215" s="20"/>
    </row>
    <row r="36216" spans="1:6" x14ac:dyDescent="0.25">
      <c r="A36216" s="20"/>
      <c r="B36216" s="20"/>
      <c r="D36216" s="20"/>
      <c r="E36216" s="20"/>
      <c r="F36216" s="20"/>
    </row>
    <row r="36217" spans="1:6" x14ac:dyDescent="0.25">
      <c r="A36217" s="20"/>
      <c r="B36217" s="20"/>
      <c r="D36217" s="20"/>
      <c r="E36217" s="20"/>
      <c r="F36217" s="20"/>
    </row>
    <row r="36218" spans="1:6" x14ac:dyDescent="0.25">
      <c r="A36218" s="20"/>
      <c r="B36218" s="20"/>
      <c r="D36218" s="20"/>
      <c r="E36218" s="20"/>
      <c r="F36218" s="20"/>
    </row>
    <row r="36219" spans="1:6" x14ac:dyDescent="0.25">
      <c r="A36219" s="20"/>
      <c r="B36219" s="20"/>
      <c r="D36219" s="20"/>
      <c r="E36219" s="20"/>
      <c r="F36219" s="20"/>
    </row>
    <row r="36220" spans="1:6" x14ac:dyDescent="0.25">
      <c r="A36220" s="20"/>
      <c r="B36220" s="20"/>
      <c r="D36220" s="20"/>
      <c r="E36220" s="20"/>
      <c r="F36220" s="20"/>
    </row>
    <row r="36221" spans="1:6" x14ac:dyDescent="0.25">
      <c r="A36221" s="20"/>
      <c r="B36221" s="20"/>
      <c r="D36221" s="20"/>
      <c r="E36221" s="20"/>
      <c r="F36221" s="20"/>
    </row>
    <row r="36222" spans="1:6" x14ac:dyDescent="0.25">
      <c r="A36222" s="20"/>
      <c r="B36222" s="20"/>
      <c r="D36222" s="20"/>
      <c r="E36222" s="20"/>
      <c r="F36222" s="20"/>
    </row>
    <row r="36223" spans="1:6" x14ac:dyDescent="0.25">
      <c r="A36223" s="20"/>
      <c r="B36223" s="20"/>
      <c r="D36223" s="20"/>
      <c r="E36223" s="20"/>
      <c r="F36223" s="20"/>
    </row>
    <row r="36224" spans="1:6" x14ac:dyDescent="0.25">
      <c r="A36224" s="20"/>
      <c r="B36224" s="20"/>
      <c r="D36224" s="20"/>
      <c r="E36224" s="20"/>
      <c r="F36224" s="20"/>
    </row>
    <row r="36225" spans="1:6" x14ac:dyDescent="0.25">
      <c r="A36225" s="20"/>
      <c r="B36225" s="20"/>
      <c r="D36225" s="20"/>
      <c r="E36225" s="20"/>
      <c r="F36225" s="20"/>
    </row>
    <row r="36226" spans="1:6" x14ac:dyDescent="0.25">
      <c r="A36226" s="20"/>
      <c r="B36226" s="20"/>
      <c r="D36226" s="20"/>
      <c r="E36226" s="20"/>
      <c r="F36226" s="20"/>
    </row>
    <row r="36227" spans="1:6" x14ac:dyDescent="0.25">
      <c r="A36227" s="20"/>
      <c r="B36227" s="20"/>
      <c r="D36227" s="20"/>
      <c r="E36227" s="20"/>
      <c r="F36227" s="20"/>
    </row>
    <row r="36228" spans="1:6" x14ac:dyDescent="0.25">
      <c r="A36228" s="20"/>
      <c r="B36228" s="20"/>
      <c r="D36228" s="20"/>
      <c r="E36228" s="20"/>
      <c r="F36228" s="20"/>
    </row>
    <row r="36229" spans="1:6" x14ac:dyDescent="0.25">
      <c r="A36229" s="20"/>
      <c r="B36229" s="20"/>
      <c r="D36229" s="20"/>
      <c r="E36229" s="20"/>
      <c r="F36229" s="20"/>
    </row>
    <row r="36230" spans="1:6" x14ac:dyDescent="0.25">
      <c r="A36230" s="20"/>
      <c r="B36230" s="20"/>
      <c r="D36230" s="20"/>
      <c r="E36230" s="20"/>
      <c r="F36230" s="20"/>
    </row>
    <row r="36231" spans="1:6" x14ac:dyDescent="0.25">
      <c r="A36231" s="20"/>
      <c r="B36231" s="20"/>
      <c r="D36231" s="20"/>
      <c r="E36231" s="20"/>
      <c r="F36231" s="20"/>
    </row>
    <row r="36232" spans="1:6" x14ac:dyDescent="0.25">
      <c r="A36232" s="20"/>
      <c r="B36232" s="20"/>
      <c r="D36232" s="20"/>
      <c r="E36232" s="20"/>
      <c r="F36232" s="20"/>
    </row>
    <row r="36233" spans="1:6" x14ac:dyDescent="0.25">
      <c r="A36233" s="20"/>
      <c r="B36233" s="20"/>
      <c r="D36233" s="20"/>
      <c r="E36233" s="20"/>
      <c r="F36233" s="20"/>
    </row>
    <row r="36234" spans="1:6" x14ac:dyDescent="0.25">
      <c r="A36234" s="20"/>
      <c r="B36234" s="20"/>
      <c r="D36234" s="20"/>
      <c r="E36234" s="20"/>
      <c r="F36234" s="20"/>
    </row>
    <row r="36235" spans="1:6" x14ac:dyDescent="0.25">
      <c r="A36235" s="20"/>
      <c r="B36235" s="20"/>
      <c r="D36235" s="20"/>
      <c r="E36235" s="20"/>
      <c r="F36235" s="20"/>
    </row>
    <row r="36236" spans="1:6" x14ac:dyDescent="0.25">
      <c r="A36236" s="20"/>
      <c r="B36236" s="20"/>
      <c r="D36236" s="20"/>
      <c r="E36236" s="20"/>
      <c r="F36236" s="20"/>
    </row>
    <row r="36237" spans="1:6" x14ac:dyDescent="0.25">
      <c r="A36237" s="20"/>
      <c r="B36237" s="20"/>
      <c r="D36237" s="20"/>
      <c r="E36237" s="20"/>
      <c r="F36237" s="20"/>
    </row>
    <row r="36238" spans="1:6" x14ac:dyDescent="0.25">
      <c r="A36238" s="20"/>
      <c r="B36238" s="20"/>
      <c r="D36238" s="20"/>
      <c r="E36238" s="20"/>
      <c r="F36238" s="20"/>
    </row>
    <row r="36239" spans="1:6" x14ac:dyDescent="0.25">
      <c r="A36239" s="20"/>
      <c r="B36239" s="20"/>
      <c r="D36239" s="20"/>
      <c r="E36239" s="20"/>
      <c r="F36239" s="20"/>
    </row>
    <row r="36240" spans="1:6" x14ac:dyDescent="0.25">
      <c r="A36240" s="20"/>
      <c r="B36240" s="20"/>
      <c r="D36240" s="20"/>
      <c r="E36240" s="20"/>
      <c r="F36240" s="20"/>
    </row>
    <row r="36241" spans="1:6" x14ac:dyDescent="0.25">
      <c r="A36241" s="20"/>
      <c r="B36241" s="20"/>
      <c r="D36241" s="20"/>
      <c r="E36241" s="20"/>
      <c r="F36241" s="20"/>
    </row>
    <row r="36242" spans="1:6" x14ac:dyDescent="0.25">
      <c r="A36242" s="20"/>
      <c r="B36242" s="20"/>
      <c r="D36242" s="20"/>
      <c r="E36242" s="20"/>
      <c r="F36242" s="20"/>
    </row>
    <row r="36243" spans="1:6" x14ac:dyDescent="0.25">
      <c r="A36243" s="20"/>
      <c r="B36243" s="20"/>
      <c r="D36243" s="20"/>
      <c r="E36243" s="20"/>
      <c r="F36243" s="20"/>
    </row>
    <row r="36244" spans="1:6" x14ac:dyDescent="0.25">
      <c r="A36244" s="20"/>
      <c r="B36244" s="20"/>
      <c r="D36244" s="20"/>
      <c r="E36244" s="20"/>
      <c r="F36244" s="20"/>
    </row>
    <row r="36245" spans="1:6" x14ac:dyDescent="0.25">
      <c r="A36245" s="20"/>
      <c r="B36245" s="20"/>
      <c r="D36245" s="20"/>
      <c r="E36245" s="20"/>
      <c r="F36245" s="20"/>
    </row>
    <row r="36246" spans="1:6" x14ac:dyDescent="0.25">
      <c r="A36246" s="20"/>
      <c r="B36246" s="20"/>
      <c r="D36246" s="20"/>
      <c r="E36246" s="20"/>
      <c r="F36246" s="20"/>
    </row>
    <row r="36247" spans="1:6" x14ac:dyDescent="0.25">
      <c r="A36247" s="20"/>
      <c r="B36247" s="20"/>
      <c r="D36247" s="20"/>
      <c r="E36247" s="20"/>
      <c r="F36247" s="20"/>
    </row>
    <row r="36248" spans="1:6" x14ac:dyDescent="0.25">
      <c r="A36248" s="20"/>
      <c r="B36248" s="20"/>
      <c r="D36248" s="20"/>
      <c r="E36248" s="20"/>
      <c r="F36248" s="20"/>
    </row>
    <row r="36249" spans="1:6" x14ac:dyDescent="0.25">
      <c r="A36249" s="20"/>
      <c r="B36249" s="20"/>
      <c r="D36249" s="20"/>
      <c r="E36249" s="20"/>
      <c r="F36249" s="20"/>
    </row>
    <row r="36250" spans="1:6" x14ac:dyDescent="0.25">
      <c r="A36250" s="20"/>
      <c r="B36250" s="20"/>
      <c r="D36250" s="20"/>
      <c r="E36250" s="20"/>
      <c r="F36250" s="20"/>
    </row>
    <row r="36251" spans="1:6" x14ac:dyDescent="0.25">
      <c r="A36251" s="20"/>
      <c r="B36251" s="20"/>
      <c r="D36251" s="20"/>
      <c r="E36251" s="20"/>
      <c r="F36251" s="20"/>
    </row>
    <row r="36252" spans="1:6" x14ac:dyDescent="0.25">
      <c r="A36252" s="20"/>
      <c r="B36252" s="20"/>
      <c r="D36252" s="20"/>
      <c r="E36252" s="20"/>
      <c r="F36252" s="20"/>
    </row>
    <row r="36253" spans="1:6" x14ac:dyDescent="0.25">
      <c r="A36253" s="20"/>
      <c r="B36253" s="20"/>
      <c r="D36253" s="20"/>
      <c r="E36253" s="20"/>
      <c r="F36253" s="20"/>
    </row>
    <row r="36254" spans="1:6" x14ac:dyDescent="0.25">
      <c r="A36254" s="20"/>
      <c r="B36254" s="20"/>
      <c r="D36254" s="20"/>
      <c r="E36254" s="20"/>
      <c r="F36254" s="20"/>
    </row>
    <row r="36255" spans="1:6" x14ac:dyDescent="0.25">
      <c r="A36255" s="20"/>
      <c r="B36255" s="20"/>
      <c r="D36255" s="20"/>
      <c r="E36255" s="20"/>
      <c r="F36255" s="20"/>
    </row>
    <row r="36256" spans="1:6" x14ac:dyDescent="0.25">
      <c r="A36256" s="20"/>
      <c r="B36256" s="20"/>
      <c r="D36256" s="20"/>
      <c r="E36256" s="20"/>
      <c r="F36256" s="20"/>
    </row>
    <row r="36257" spans="1:6" x14ac:dyDescent="0.25">
      <c r="A36257" s="20"/>
      <c r="B36257" s="20"/>
      <c r="D36257" s="20"/>
      <c r="E36257" s="20"/>
      <c r="F36257" s="20"/>
    </row>
    <row r="36258" spans="1:6" x14ac:dyDescent="0.25">
      <c r="A36258" s="20"/>
      <c r="B36258" s="20"/>
      <c r="D36258" s="20"/>
      <c r="E36258" s="20"/>
      <c r="F36258" s="20"/>
    </row>
    <row r="36259" spans="1:6" x14ac:dyDescent="0.25">
      <c r="A36259" s="20"/>
      <c r="B36259" s="20"/>
      <c r="D36259" s="20"/>
      <c r="E36259" s="20"/>
      <c r="F36259" s="20"/>
    </row>
    <row r="36260" spans="1:6" x14ac:dyDescent="0.25">
      <c r="A36260" s="20"/>
      <c r="B36260" s="20"/>
      <c r="D36260" s="20"/>
      <c r="E36260" s="20"/>
      <c r="F36260" s="20"/>
    </row>
    <row r="36261" spans="1:6" x14ac:dyDescent="0.25">
      <c r="A36261" s="20"/>
      <c r="B36261" s="20"/>
      <c r="D36261" s="20"/>
      <c r="E36261" s="20"/>
      <c r="F36261" s="20"/>
    </row>
    <row r="36262" spans="1:6" x14ac:dyDescent="0.25">
      <c r="A36262" s="20"/>
      <c r="B36262" s="20"/>
      <c r="D36262" s="20"/>
      <c r="E36262" s="20"/>
      <c r="F36262" s="20"/>
    </row>
    <row r="36263" spans="1:6" x14ac:dyDescent="0.25">
      <c r="A36263" s="20"/>
      <c r="B36263" s="20"/>
      <c r="D36263" s="20"/>
      <c r="E36263" s="20"/>
      <c r="F36263" s="20"/>
    </row>
    <row r="36264" spans="1:6" x14ac:dyDescent="0.25">
      <c r="A36264" s="20"/>
      <c r="B36264" s="20"/>
      <c r="D36264" s="20"/>
      <c r="E36264" s="20"/>
      <c r="F36264" s="20"/>
    </row>
    <row r="36265" spans="1:6" x14ac:dyDescent="0.25">
      <c r="A36265" s="20"/>
      <c r="B36265" s="20"/>
      <c r="D36265" s="20"/>
      <c r="E36265" s="20"/>
      <c r="F36265" s="20"/>
    </row>
    <row r="36266" spans="1:6" x14ac:dyDescent="0.25">
      <c r="A36266" s="20"/>
      <c r="B36266" s="20"/>
      <c r="D36266" s="20"/>
      <c r="E36266" s="20"/>
      <c r="F36266" s="20"/>
    </row>
    <row r="36267" spans="1:6" x14ac:dyDescent="0.25">
      <c r="A36267" s="20"/>
      <c r="B36267" s="20"/>
      <c r="D36267" s="20"/>
      <c r="E36267" s="20"/>
      <c r="F36267" s="20"/>
    </row>
    <row r="36268" spans="1:6" x14ac:dyDescent="0.25">
      <c r="A36268" s="20"/>
      <c r="B36268" s="20"/>
      <c r="D36268" s="20"/>
      <c r="E36268" s="20"/>
      <c r="F36268" s="20"/>
    </row>
    <row r="36269" spans="1:6" x14ac:dyDescent="0.25">
      <c r="A36269" s="20"/>
      <c r="B36269" s="20"/>
      <c r="D36269" s="20"/>
      <c r="E36269" s="20"/>
      <c r="F36269" s="20"/>
    </row>
    <row r="36270" spans="1:6" x14ac:dyDescent="0.25">
      <c r="A36270" s="20"/>
      <c r="B36270" s="20"/>
      <c r="D36270" s="20"/>
      <c r="E36270" s="20"/>
      <c r="F36270" s="20"/>
    </row>
    <row r="36271" spans="1:6" x14ac:dyDescent="0.25">
      <c r="A36271" s="20"/>
      <c r="B36271" s="20"/>
      <c r="D36271" s="20"/>
      <c r="E36271" s="20"/>
      <c r="F36271" s="20"/>
    </row>
    <row r="36272" spans="1:6" x14ac:dyDescent="0.25">
      <c r="A36272" s="20"/>
      <c r="B36272" s="20"/>
      <c r="D36272" s="20"/>
      <c r="E36272" s="20"/>
      <c r="F36272" s="20"/>
    </row>
    <row r="36273" spans="1:6" x14ac:dyDescent="0.25">
      <c r="A36273" s="20"/>
      <c r="B36273" s="20"/>
      <c r="D36273" s="20"/>
      <c r="E36273" s="20"/>
      <c r="F36273" s="20"/>
    </row>
    <row r="36274" spans="1:6" x14ac:dyDescent="0.25">
      <c r="A36274" s="20"/>
      <c r="B36274" s="20"/>
      <c r="D36274" s="20"/>
      <c r="E36274" s="20"/>
      <c r="F36274" s="20"/>
    </row>
    <row r="36275" spans="1:6" x14ac:dyDescent="0.25">
      <c r="A36275" s="20"/>
      <c r="B36275" s="20"/>
      <c r="D36275" s="20"/>
      <c r="E36275" s="20"/>
      <c r="F36275" s="20"/>
    </row>
    <row r="36276" spans="1:6" x14ac:dyDescent="0.25">
      <c r="A36276" s="20"/>
      <c r="B36276" s="20"/>
      <c r="D36276" s="20"/>
      <c r="E36276" s="20"/>
      <c r="F36276" s="20"/>
    </row>
    <row r="36277" spans="1:6" x14ac:dyDescent="0.25">
      <c r="A36277" s="20"/>
      <c r="B36277" s="20"/>
      <c r="D36277" s="20"/>
      <c r="E36277" s="20"/>
      <c r="F36277" s="20"/>
    </row>
    <row r="36278" spans="1:6" x14ac:dyDescent="0.25">
      <c r="A36278" s="20"/>
      <c r="B36278" s="20"/>
      <c r="D36278" s="20"/>
      <c r="E36278" s="20"/>
      <c r="F36278" s="20"/>
    </row>
    <row r="36279" spans="1:6" x14ac:dyDescent="0.25">
      <c r="A36279" s="20"/>
      <c r="B36279" s="20"/>
      <c r="D36279" s="20"/>
      <c r="E36279" s="20"/>
      <c r="F36279" s="20"/>
    </row>
    <row r="36280" spans="1:6" x14ac:dyDescent="0.25">
      <c r="A36280" s="20"/>
      <c r="B36280" s="20"/>
      <c r="D36280" s="20"/>
      <c r="E36280" s="20"/>
      <c r="F36280" s="20"/>
    </row>
    <row r="36281" spans="1:6" x14ac:dyDescent="0.25">
      <c r="A36281" s="20"/>
      <c r="B36281" s="20"/>
      <c r="D36281" s="20"/>
      <c r="E36281" s="20"/>
      <c r="F36281" s="20"/>
    </row>
    <row r="36282" spans="1:6" x14ac:dyDescent="0.25">
      <c r="A36282" s="20"/>
      <c r="B36282" s="20"/>
      <c r="D36282" s="20"/>
      <c r="E36282" s="20"/>
      <c r="F36282" s="20"/>
    </row>
    <row r="36283" spans="1:6" x14ac:dyDescent="0.25">
      <c r="A36283" s="20"/>
      <c r="B36283" s="20"/>
      <c r="D36283" s="20"/>
      <c r="E36283" s="20"/>
      <c r="F36283" s="20"/>
    </row>
    <row r="36284" spans="1:6" x14ac:dyDescent="0.25">
      <c r="A36284" s="20"/>
      <c r="B36284" s="20"/>
      <c r="D36284" s="20"/>
      <c r="E36284" s="20"/>
      <c r="F36284" s="20"/>
    </row>
    <row r="36285" spans="1:6" x14ac:dyDescent="0.25">
      <c r="A36285" s="20"/>
      <c r="B36285" s="20"/>
      <c r="D36285" s="20"/>
      <c r="E36285" s="20"/>
      <c r="F36285" s="20"/>
    </row>
    <row r="36286" spans="1:6" x14ac:dyDescent="0.25">
      <c r="A36286" s="20"/>
      <c r="B36286" s="20"/>
      <c r="D36286" s="20"/>
      <c r="E36286" s="20"/>
      <c r="F36286" s="20"/>
    </row>
    <row r="36287" spans="1:6" x14ac:dyDescent="0.25">
      <c r="A36287" s="20"/>
      <c r="B36287" s="20"/>
      <c r="D36287" s="20"/>
      <c r="E36287" s="20"/>
      <c r="F36287" s="20"/>
    </row>
    <row r="36288" spans="1:6" x14ac:dyDescent="0.25">
      <c r="A36288" s="20"/>
      <c r="B36288" s="20"/>
      <c r="D36288" s="20"/>
      <c r="E36288" s="20"/>
      <c r="F36288" s="20"/>
    </row>
    <row r="36289" spans="1:6" x14ac:dyDescent="0.25">
      <c r="A36289" s="20"/>
      <c r="B36289" s="20"/>
      <c r="D36289" s="20"/>
      <c r="E36289" s="20"/>
      <c r="F36289" s="20"/>
    </row>
    <row r="36290" spans="1:6" x14ac:dyDescent="0.25">
      <c r="A36290" s="20"/>
      <c r="B36290" s="20"/>
      <c r="D36290" s="20"/>
      <c r="E36290" s="20"/>
      <c r="F36290" s="20"/>
    </row>
    <row r="36291" spans="1:6" x14ac:dyDescent="0.25">
      <c r="A36291" s="20"/>
      <c r="B36291" s="20"/>
      <c r="D36291" s="20"/>
      <c r="E36291" s="20"/>
      <c r="F36291" s="20"/>
    </row>
    <row r="36292" spans="1:6" x14ac:dyDescent="0.25">
      <c r="A36292" s="20"/>
      <c r="B36292" s="20"/>
      <c r="D36292" s="20"/>
      <c r="E36292" s="20"/>
      <c r="F36292" s="20"/>
    </row>
    <row r="36293" spans="1:6" x14ac:dyDescent="0.25">
      <c r="A36293" s="20"/>
      <c r="B36293" s="20"/>
      <c r="D36293" s="20"/>
      <c r="E36293" s="20"/>
      <c r="F36293" s="20"/>
    </row>
    <row r="36294" spans="1:6" x14ac:dyDescent="0.25">
      <c r="A36294" s="20"/>
      <c r="B36294" s="20"/>
      <c r="D36294" s="20"/>
      <c r="E36294" s="20"/>
      <c r="F36294" s="20"/>
    </row>
    <row r="36295" spans="1:6" x14ac:dyDescent="0.25">
      <c r="A36295" s="20"/>
      <c r="B36295" s="20"/>
      <c r="D36295" s="20"/>
      <c r="E36295" s="20"/>
      <c r="F36295" s="20"/>
    </row>
    <row r="36296" spans="1:6" x14ac:dyDescent="0.25">
      <c r="A36296" s="20"/>
      <c r="B36296" s="20"/>
      <c r="D36296" s="20"/>
      <c r="E36296" s="20"/>
      <c r="F36296" s="20"/>
    </row>
    <row r="36297" spans="1:6" x14ac:dyDescent="0.25">
      <c r="A36297" s="20"/>
      <c r="B36297" s="20"/>
      <c r="D36297" s="20"/>
      <c r="E36297" s="20"/>
      <c r="F36297" s="20"/>
    </row>
    <row r="36298" spans="1:6" x14ac:dyDescent="0.25">
      <c r="A36298" s="20"/>
      <c r="B36298" s="20"/>
      <c r="D36298" s="20"/>
      <c r="E36298" s="20"/>
      <c r="F36298" s="20"/>
    </row>
    <row r="36299" spans="1:6" x14ac:dyDescent="0.25">
      <c r="A36299" s="20"/>
      <c r="B36299" s="20"/>
      <c r="D36299" s="20"/>
      <c r="E36299" s="20"/>
      <c r="F36299" s="20"/>
    </row>
    <row r="36300" spans="1:6" x14ac:dyDescent="0.25">
      <c r="A36300" s="20"/>
      <c r="B36300" s="20"/>
      <c r="D36300" s="20"/>
      <c r="E36300" s="20"/>
      <c r="F36300" s="20"/>
    </row>
    <row r="36301" spans="1:6" x14ac:dyDescent="0.25">
      <c r="A36301" s="20"/>
      <c r="B36301" s="20"/>
      <c r="D36301" s="20"/>
      <c r="E36301" s="20"/>
      <c r="F36301" s="20"/>
    </row>
    <row r="36302" spans="1:6" x14ac:dyDescent="0.25">
      <c r="A36302" s="20"/>
      <c r="B36302" s="20"/>
      <c r="D36302" s="20"/>
      <c r="E36302" s="20"/>
      <c r="F36302" s="20"/>
    </row>
    <row r="36303" spans="1:6" x14ac:dyDescent="0.25">
      <c r="A36303" s="20"/>
      <c r="B36303" s="20"/>
      <c r="D36303" s="20"/>
      <c r="E36303" s="20"/>
      <c r="F36303" s="20"/>
    </row>
    <row r="36304" spans="1:6" x14ac:dyDescent="0.25">
      <c r="A36304" s="20"/>
      <c r="B36304" s="20"/>
      <c r="D36304" s="20"/>
      <c r="E36304" s="20"/>
      <c r="F36304" s="20"/>
    </row>
    <row r="36305" spans="1:6" x14ac:dyDescent="0.25">
      <c r="A36305" s="20"/>
      <c r="B36305" s="20"/>
      <c r="D36305" s="20"/>
      <c r="E36305" s="20"/>
      <c r="F36305" s="20"/>
    </row>
    <row r="36306" spans="1:6" x14ac:dyDescent="0.25">
      <c r="A36306" s="20"/>
      <c r="B36306" s="20"/>
      <c r="D36306" s="20"/>
      <c r="E36306" s="20"/>
      <c r="F36306" s="20"/>
    </row>
    <row r="36307" spans="1:6" x14ac:dyDescent="0.25">
      <c r="A36307" s="20"/>
      <c r="B36307" s="20"/>
      <c r="D36307" s="20"/>
      <c r="E36307" s="20"/>
      <c r="F36307" s="20"/>
    </row>
    <row r="36308" spans="1:6" x14ac:dyDescent="0.25">
      <c r="A36308" s="20"/>
      <c r="B36308" s="20"/>
      <c r="D36308" s="20"/>
      <c r="E36308" s="20"/>
      <c r="F36308" s="20"/>
    </row>
    <row r="36309" spans="1:6" x14ac:dyDescent="0.25">
      <c r="A36309" s="20"/>
      <c r="B36309" s="20"/>
      <c r="D36309" s="20"/>
      <c r="E36309" s="20"/>
      <c r="F36309" s="20"/>
    </row>
    <row r="36310" spans="1:6" x14ac:dyDescent="0.25">
      <c r="A36310" s="20"/>
      <c r="B36310" s="20"/>
      <c r="D36310" s="20"/>
      <c r="E36310" s="20"/>
      <c r="F36310" s="20"/>
    </row>
    <row r="36311" spans="1:6" x14ac:dyDescent="0.25">
      <c r="A36311" s="20"/>
      <c r="B36311" s="20"/>
      <c r="D36311" s="20"/>
      <c r="E36311" s="20"/>
      <c r="F36311" s="20"/>
    </row>
    <row r="36312" spans="1:6" x14ac:dyDescent="0.25">
      <c r="A36312" s="20"/>
      <c r="B36312" s="20"/>
      <c r="D36312" s="20"/>
      <c r="E36312" s="20"/>
      <c r="F36312" s="20"/>
    </row>
    <row r="36313" spans="1:6" x14ac:dyDescent="0.25">
      <c r="A36313" s="20"/>
      <c r="B36313" s="20"/>
      <c r="D36313" s="20"/>
      <c r="E36313" s="20"/>
      <c r="F36313" s="20"/>
    </row>
    <row r="36314" spans="1:6" x14ac:dyDescent="0.25">
      <c r="A36314" s="20"/>
      <c r="B36314" s="20"/>
      <c r="D36314" s="20"/>
      <c r="E36314" s="20"/>
      <c r="F36314" s="20"/>
    </row>
    <row r="36315" spans="1:6" x14ac:dyDescent="0.25">
      <c r="A36315" s="20"/>
      <c r="B36315" s="20"/>
      <c r="D36315" s="20"/>
      <c r="E36315" s="20"/>
      <c r="F36315" s="20"/>
    </row>
    <row r="36316" spans="1:6" x14ac:dyDescent="0.25">
      <c r="A36316" s="20"/>
      <c r="B36316" s="20"/>
      <c r="D36316" s="20"/>
      <c r="E36316" s="20"/>
      <c r="F36316" s="20"/>
    </row>
    <row r="36317" spans="1:6" x14ac:dyDescent="0.25">
      <c r="A36317" s="20"/>
      <c r="B36317" s="20"/>
      <c r="D36317" s="20"/>
      <c r="E36317" s="20"/>
      <c r="F36317" s="20"/>
    </row>
    <row r="36318" spans="1:6" x14ac:dyDescent="0.25">
      <c r="A36318" s="20"/>
      <c r="B36318" s="20"/>
      <c r="D36318" s="20"/>
      <c r="E36318" s="20"/>
      <c r="F36318" s="20"/>
    </row>
    <row r="36319" spans="1:6" x14ac:dyDescent="0.25">
      <c r="A36319" s="20"/>
      <c r="B36319" s="20"/>
      <c r="D36319" s="20"/>
      <c r="E36319" s="20"/>
      <c r="F36319" s="20"/>
    </row>
    <row r="36320" spans="1:6" x14ac:dyDescent="0.25">
      <c r="A36320" s="20"/>
      <c r="B36320" s="20"/>
      <c r="D36320" s="20"/>
      <c r="E36320" s="20"/>
      <c r="F36320" s="20"/>
    </row>
    <row r="36321" spans="1:6" x14ac:dyDescent="0.25">
      <c r="A36321" s="20"/>
      <c r="B36321" s="20"/>
      <c r="D36321" s="20"/>
      <c r="E36321" s="20"/>
      <c r="F36321" s="20"/>
    </row>
    <row r="36322" spans="1:6" x14ac:dyDescent="0.25">
      <c r="A36322" s="20"/>
      <c r="B36322" s="20"/>
      <c r="D36322" s="20"/>
      <c r="E36322" s="20"/>
      <c r="F36322" s="20"/>
    </row>
    <row r="36323" spans="1:6" x14ac:dyDescent="0.25">
      <c r="A36323" s="20"/>
      <c r="B36323" s="20"/>
      <c r="D36323" s="20"/>
      <c r="E36323" s="20"/>
      <c r="F36323" s="20"/>
    </row>
    <row r="36324" spans="1:6" x14ac:dyDescent="0.25">
      <c r="A36324" s="20"/>
      <c r="B36324" s="20"/>
      <c r="D36324" s="20"/>
      <c r="E36324" s="20"/>
      <c r="F36324" s="20"/>
    </row>
    <row r="36325" spans="1:6" x14ac:dyDescent="0.25">
      <c r="A36325" s="20"/>
      <c r="B36325" s="20"/>
      <c r="D36325" s="20"/>
      <c r="E36325" s="20"/>
      <c r="F36325" s="20"/>
    </row>
    <row r="36326" spans="1:6" x14ac:dyDescent="0.25">
      <c r="A36326" s="20"/>
      <c r="B36326" s="20"/>
      <c r="D36326" s="20"/>
      <c r="E36326" s="20"/>
      <c r="F36326" s="20"/>
    </row>
    <row r="36327" spans="1:6" x14ac:dyDescent="0.25">
      <c r="A36327" s="20"/>
      <c r="B36327" s="20"/>
      <c r="D36327" s="20"/>
      <c r="E36327" s="20"/>
      <c r="F36327" s="20"/>
    </row>
    <row r="36328" spans="1:6" x14ac:dyDescent="0.25">
      <c r="A36328" s="20"/>
      <c r="B36328" s="20"/>
      <c r="D36328" s="20"/>
      <c r="E36328" s="20"/>
      <c r="F36328" s="20"/>
    </row>
    <row r="36329" spans="1:6" x14ac:dyDescent="0.25">
      <c r="A36329" s="20"/>
      <c r="B36329" s="20"/>
      <c r="D36329" s="20"/>
      <c r="E36329" s="20"/>
      <c r="F36329" s="20"/>
    </row>
    <row r="36330" spans="1:6" x14ac:dyDescent="0.25">
      <c r="A36330" s="20"/>
      <c r="B36330" s="20"/>
      <c r="D36330" s="20"/>
      <c r="E36330" s="20"/>
      <c r="F36330" s="20"/>
    </row>
    <row r="36331" spans="1:6" x14ac:dyDescent="0.25">
      <c r="A36331" s="20"/>
      <c r="B36331" s="20"/>
      <c r="D36331" s="20"/>
      <c r="E36331" s="20"/>
      <c r="F36331" s="20"/>
    </row>
    <row r="36332" spans="1:6" x14ac:dyDescent="0.25">
      <c r="A36332" s="20"/>
      <c r="B36332" s="20"/>
      <c r="D36332" s="20"/>
      <c r="E36332" s="20"/>
      <c r="F36332" s="20"/>
    </row>
    <row r="36333" spans="1:6" x14ac:dyDescent="0.25">
      <c r="A36333" s="20"/>
      <c r="B36333" s="20"/>
      <c r="D36333" s="20"/>
      <c r="E36333" s="20"/>
      <c r="F36333" s="20"/>
    </row>
    <row r="36334" spans="1:6" x14ac:dyDescent="0.25">
      <c r="A36334" s="20"/>
      <c r="B36334" s="20"/>
      <c r="D36334" s="20"/>
      <c r="E36334" s="20"/>
      <c r="F36334" s="20"/>
    </row>
    <row r="36335" spans="1:6" x14ac:dyDescent="0.25">
      <c r="A36335" s="20"/>
      <c r="B36335" s="20"/>
      <c r="D36335" s="20"/>
      <c r="E36335" s="20"/>
      <c r="F36335" s="20"/>
    </row>
    <row r="36336" spans="1:6" x14ac:dyDescent="0.25">
      <c r="A36336" s="20"/>
      <c r="B36336" s="20"/>
      <c r="D36336" s="20"/>
      <c r="E36336" s="20"/>
      <c r="F36336" s="20"/>
    </row>
    <row r="36337" spans="1:6" x14ac:dyDescent="0.25">
      <c r="A36337" s="20"/>
      <c r="B36337" s="20"/>
      <c r="D36337" s="20"/>
      <c r="E36337" s="20"/>
      <c r="F36337" s="20"/>
    </row>
    <row r="36338" spans="1:6" x14ac:dyDescent="0.25">
      <c r="A36338" s="20"/>
      <c r="B36338" s="20"/>
      <c r="D36338" s="20"/>
      <c r="E36338" s="20"/>
      <c r="F36338" s="20"/>
    </row>
    <row r="36339" spans="1:6" x14ac:dyDescent="0.25">
      <c r="A36339" s="20"/>
      <c r="B36339" s="20"/>
      <c r="D36339" s="20"/>
      <c r="E36339" s="20"/>
      <c r="F36339" s="20"/>
    </row>
    <row r="36340" spans="1:6" x14ac:dyDescent="0.25">
      <c r="A36340" s="20"/>
      <c r="B36340" s="20"/>
      <c r="D36340" s="20"/>
      <c r="E36340" s="20"/>
      <c r="F36340" s="20"/>
    </row>
    <row r="36341" spans="1:6" x14ac:dyDescent="0.25">
      <c r="A36341" s="20"/>
      <c r="B36341" s="20"/>
      <c r="D36341" s="20"/>
      <c r="E36341" s="20"/>
      <c r="F36341" s="20"/>
    </row>
    <row r="36342" spans="1:6" x14ac:dyDescent="0.25">
      <c r="A36342" s="20"/>
      <c r="B36342" s="20"/>
      <c r="D36342" s="20"/>
      <c r="E36342" s="20"/>
      <c r="F36342" s="20"/>
    </row>
    <row r="36343" spans="1:6" x14ac:dyDescent="0.25">
      <c r="A36343" s="20"/>
      <c r="B36343" s="20"/>
      <c r="D36343" s="20"/>
      <c r="E36343" s="20"/>
      <c r="F36343" s="20"/>
    </row>
    <row r="36344" spans="1:6" x14ac:dyDescent="0.25">
      <c r="A36344" s="20"/>
      <c r="B36344" s="20"/>
      <c r="D36344" s="20"/>
      <c r="E36344" s="20"/>
      <c r="F36344" s="20"/>
    </row>
    <row r="36345" spans="1:6" x14ac:dyDescent="0.25">
      <c r="A36345" s="20"/>
      <c r="B36345" s="20"/>
      <c r="D36345" s="20"/>
      <c r="E36345" s="20"/>
      <c r="F36345" s="20"/>
    </row>
    <row r="36346" spans="1:6" x14ac:dyDescent="0.25">
      <c r="A36346" s="20"/>
      <c r="B36346" s="20"/>
      <c r="D36346" s="20"/>
      <c r="E36346" s="20"/>
      <c r="F36346" s="20"/>
    </row>
    <row r="36347" spans="1:6" x14ac:dyDescent="0.25">
      <c r="A36347" s="20"/>
      <c r="B36347" s="20"/>
      <c r="D36347" s="20"/>
      <c r="E36347" s="20"/>
      <c r="F36347" s="20"/>
    </row>
    <row r="36348" spans="1:6" x14ac:dyDescent="0.25">
      <c r="A36348" s="20"/>
      <c r="B36348" s="20"/>
      <c r="D36348" s="20"/>
      <c r="E36348" s="20"/>
      <c r="F36348" s="20"/>
    </row>
    <row r="36349" spans="1:6" x14ac:dyDescent="0.25">
      <c r="A36349" s="20"/>
      <c r="B36349" s="20"/>
      <c r="D36349" s="20"/>
      <c r="E36349" s="20"/>
      <c r="F36349" s="20"/>
    </row>
    <row r="36350" spans="1:6" x14ac:dyDescent="0.25">
      <c r="A36350" s="20"/>
      <c r="B36350" s="20"/>
      <c r="D36350" s="20"/>
      <c r="E36350" s="20"/>
      <c r="F36350" s="20"/>
    </row>
    <row r="36351" spans="1:6" x14ac:dyDescent="0.25">
      <c r="A36351" s="20"/>
      <c r="B36351" s="20"/>
      <c r="D36351" s="20"/>
      <c r="E36351" s="20"/>
      <c r="F36351" s="20"/>
    </row>
    <row r="36352" spans="1:6" x14ac:dyDescent="0.25">
      <c r="A36352" s="20"/>
      <c r="B36352" s="20"/>
      <c r="D36352" s="20"/>
      <c r="E36352" s="20"/>
      <c r="F36352" s="20"/>
    </row>
    <row r="36353" spans="1:6" x14ac:dyDescent="0.25">
      <c r="A36353" s="20"/>
      <c r="B36353" s="20"/>
      <c r="D36353" s="20"/>
      <c r="E36353" s="20"/>
      <c r="F36353" s="20"/>
    </row>
    <row r="36354" spans="1:6" x14ac:dyDescent="0.25">
      <c r="A36354" s="20"/>
      <c r="B36354" s="20"/>
      <c r="D36354" s="20"/>
      <c r="E36354" s="20"/>
      <c r="F36354" s="20"/>
    </row>
    <row r="36355" spans="1:6" x14ac:dyDescent="0.25">
      <c r="A36355" s="20"/>
      <c r="B36355" s="20"/>
      <c r="D36355" s="20"/>
      <c r="E36355" s="20"/>
      <c r="F36355" s="20"/>
    </row>
    <row r="36356" spans="1:6" x14ac:dyDescent="0.25">
      <c r="A36356" s="20"/>
      <c r="B36356" s="20"/>
      <c r="D36356" s="20"/>
      <c r="E36356" s="20"/>
      <c r="F36356" s="20"/>
    </row>
    <row r="36357" spans="1:6" x14ac:dyDescent="0.25">
      <c r="A36357" s="20"/>
      <c r="B36357" s="20"/>
      <c r="D36357" s="20"/>
      <c r="E36357" s="20"/>
      <c r="F36357" s="20"/>
    </row>
    <row r="36358" spans="1:6" x14ac:dyDescent="0.25">
      <c r="A36358" s="20"/>
      <c r="B36358" s="20"/>
      <c r="D36358" s="20"/>
      <c r="E36358" s="20"/>
      <c r="F36358" s="20"/>
    </row>
    <row r="36359" spans="1:6" x14ac:dyDescent="0.25">
      <c r="A36359" s="20"/>
      <c r="B36359" s="20"/>
      <c r="D36359" s="20"/>
      <c r="E36359" s="20"/>
      <c r="F36359" s="20"/>
    </row>
    <row r="36360" spans="1:6" x14ac:dyDescent="0.25">
      <c r="A36360" s="20"/>
      <c r="B36360" s="20"/>
      <c r="D36360" s="20"/>
      <c r="E36360" s="20"/>
      <c r="F36360" s="20"/>
    </row>
    <row r="36361" spans="1:6" x14ac:dyDescent="0.25">
      <c r="A36361" s="20"/>
      <c r="B36361" s="20"/>
      <c r="D36361" s="20"/>
      <c r="E36361" s="20"/>
      <c r="F36361" s="20"/>
    </row>
    <row r="36362" spans="1:6" x14ac:dyDescent="0.25">
      <c r="A36362" s="20"/>
      <c r="B36362" s="20"/>
      <c r="D36362" s="20"/>
      <c r="E36362" s="20"/>
      <c r="F36362" s="20"/>
    </row>
    <row r="36363" spans="1:6" x14ac:dyDescent="0.25">
      <c r="A36363" s="20"/>
      <c r="B36363" s="20"/>
      <c r="D36363" s="20"/>
      <c r="E36363" s="20"/>
      <c r="F36363" s="20"/>
    </row>
    <row r="36364" spans="1:6" x14ac:dyDescent="0.25">
      <c r="A36364" s="20"/>
      <c r="B36364" s="20"/>
      <c r="D36364" s="20"/>
      <c r="E36364" s="20"/>
      <c r="F36364" s="20"/>
    </row>
    <row r="36365" spans="1:6" x14ac:dyDescent="0.25">
      <c r="A36365" s="20"/>
      <c r="B36365" s="20"/>
      <c r="D36365" s="20"/>
      <c r="E36365" s="20"/>
      <c r="F36365" s="20"/>
    </row>
    <row r="36366" spans="1:6" x14ac:dyDescent="0.25">
      <c r="A36366" s="20"/>
      <c r="B36366" s="20"/>
      <c r="D36366" s="20"/>
      <c r="E36366" s="20"/>
      <c r="F36366" s="20"/>
    </row>
    <row r="36367" spans="1:6" x14ac:dyDescent="0.25">
      <c r="A36367" s="20"/>
      <c r="B36367" s="20"/>
      <c r="D36367" s="20"/>
      <c r="E36367" s="20"/>
      <c r="F36367" s="20"/>
    </row>
    <row r="36368" spans="1:6" x14ac:dyDescent="0.25">
      <c r="A36368" s="20"/>
      <c r="B36368" s="20"/>
      <c r="D36368" s="20"/>
      <c r="E36368" s="20"/>
      <c r="F36368" s="20"/>
    </row>
    <row r="36369" spans="1:6" x14ac:dyDescent="0.25">
      <c r="A36369" s="20"/>
      <c r="B36369" s="20"/>
      <c r="D36369" s="20"/>
      <c r="E36369" s="20"/>
      <c r="F36369" s="20"/>
    </row>
    <row r="36370" spans="1:6" x14ac:dyDescent="0.25">
      <c r="A36370" s="20"/>
      <c r="B36370" s="20"/>
      <c r="D36370" s="20"/>
      <c r="E36370" s="20"/>
      <c r="F36370" s="20"/>
    </row>
    <row r="36371" spans="1:6" x14ac:dyDescent="0.25">
      <c r="A36371" s="20"/>
      <c r="B36371" s="20"/>
      <c r="D36371" s="20"/>
      <c r="E36371" s="20"/>
      <c r="F36371" s="20"/>
    </row>
    <row r="36372" spans="1:6" x14ac:dyDescent="0.25">
      <c r="A36372" s="20"/>
      <c r="B36372" s="20"/>
      <c r="D36372" s="20"/>
      <c r="E36372" s="20"/>
      <c r="F36372" s="20"/>
    </row>
    <row r="36373" spans="1:6" x14ac:dyDescent="0.25">
      <c r="A36373" s="20"/>
      <c r="B36373" s="20"/>
      <c r="D36373" s="20"/>
      <c r="E36373" s="20"/>
      <c r="F36373" s="20"/>
    </row>
    <row r="36374" spans="1:6" x14ac:dyDescent="0.25">
      <c r="A36374" s="20"/>
      <c r="B36374" s="20"/>
      <c r="D36374" s="20"/>
      <c r="E36374" s="20"/>
      <c r="F36374" s="20"/>
    </row>
    <row r="36375" spans="1:6" x14ac:dyDescent="0.25">
      <c r="A36375" s="20"/>
      <c r="B36375" s="20"/>
      <c r="D36375" s="20"/>
      <c r="E36375" s="20"/>
      <c r="F36375" s="20"/>
    </row>
    <row r="36376" spans="1:6" x14ac:dyDescent="0.25">
      <c r="A36376" s="20"/>
      <c r="B36376" s="20"/>
      <c r="D36376" s="20"/>
      <c r="E36376" s="20"/>
      <c r="F36376" s="20"/>
    </row>
    <row r="36377" spans="1:6" x14ac:dyDescent="0.25">
      <c r="A36377" s="20"/>
      <c r="B36377" s="20"/>
      <c r="D36377" s="20"/>
      <c r="E36377" s="20"/>
      <c r="F36377" s="20"/>
    </row>
    <row r="36378" spans="1:6" x14ac:dyDescent="0.25">
      <c r="A36378" s="20"/>
      <c r="B36378" s="20"/>
      <c r="D36378" s="20"/>
      <c r="E36378" s="20"/>
      <c r="F36378" s="20"/>
    </row>
    <row r="36379" spans="1:6" x14ac:dyDescent="0.25">
      <c r="A36379" s="20"/>
      <c r="B36379" s="20"/>
      <c r="D36379" s="20"/>
      <c r="E36379" s="20"/>
      <c r="F36379" s="20"/>
    </row>
    <row r="36380" spans="1:6" x14ac:dyDescent="0.25">
      <c r="A36380" s="20"/>
      <c r="B36380" s="20"/>
      <c r="D36380" s="20"/>
      <c r="E36380" s="20"/>
      <c r="F36380" s="20"/>
    </row>
    <row r="36381" spans="1:6" x14ac:dyDescent="0.25">
      <c r="A36381" s="20"/>
      <c r="B36381" s="20"/>
      <c r="D36381" s="20"/>
      <c r="E36381" s="20"/>
      <c r="F36381" s="20"/>
    </row>
    <row r="36382" spans="1:6" x14ac:dyDescent="0.25">
      <c r="A36382" s="20"/>
      <c r="B36382" s="20"/>
      <c r="D36382" s="20"/>
      <c r="E36382" s="20"/>
      <c r="F36382" s="20"/>
    </row>
    <row r="36383" spans="1:6" x14ac:dyDescent="0.25">
      <c r="A36383" s="20"/>
      <c r="B36383" s="20"/>
      <c r="D36383" s="20"/>
      <c r="E36383" s="20"/>
      <c r="F36383" s="20"/>
    </row>
    <row r="36384" spans="1:6" x14ac:dyDescent="0.25">
      <c r="A36384" s="20"/>
      <c r="B36384" s="20"/>
      <c r="D36384" s="20"/>
      <c r="E36384" s="20"/>
      <c r="F36384" s="20"/>
    </row>
    <row r="36385" spans="1:6" x14ac:dyDescent="0.25">
      <c r="A36385" s="20"/>
      <c r="B36385" s="20"/>
      <c r="D36385" s="20"/>
      <c r="E36385" s="20"/>
      <c r="F36385" s="20"/>
    </row>
    <row r="36386" spans="1:6" x14ac:dyDescent="0.25">
      <c r="A36386" s="20"/>
      <c r="B36386" s="20"/>
      <c r="D36386" s="20"/>
      <c r="E36386" s="20"/>
      <c r="F36386" s="20"/>
    </row>
    <row r="36387" spans="1:6" x14ac:dyDescent="0.25">
      <c r="A36387" s="20"/>
      <c r="B36387" s="20"/>
      <c r="D36387" s="20"/>
      <c r="E36387" s="20"/>
      <c r="F36387" s="20"/>
    </row>
    <row r="36388" spans="1:6" x14ac:dyDescent="0.25">
      <c r="A36388" s="20"/>
      <c r="B36388" s="20"/>
      <c r="D36388" s="20"/>
      <c r="E36388" s="20"/>
      <c r="F36388" s="20"/>
    </row>
    <row r="36389" spans="1:6" x14ac:dyDescent="0.25">
      <c r="A36389" s="20"/>
      <c r="B36389" s="20"/>
      <c r="D36389" s="20"/>
      <c r="E36389" s="20"/>
      <c r="F36389" s="20"/>
    </row>
    <row r="36390" spans="1:6" x14ac:dyDescent="0.25">
      <c r="A36390" s="20"/>
      <c r="B36390" s="20"/>
      <c r="D36390" s="20"/>
      <c r="E36390" s="20"/>
      <c r="F36390" s="20"/>
    </row>
    <row r="36391" spans="1:6" x14ac:dyDescent="0.25">
      <c r="A36391" s="20"/>
      <c r="B36391" s="20"/>
      <c r="D36391" s="20"/>
      <c r="E36391" s="20"/>
      <c r="F36391" s="20"/>
    </row>
    <row r="36392" spans="1:6" x14ac:dyDescent="0.25">
      <c r="A36392" s="20"/>
      <c r="B36392" s="20"/>
      <c r="D36392" s="20"/>
      <c r="E36392" s="20"/>
      <c r="F36392" s="20"/>
    </row>
    <row r="36393" spans="1:6" x14ac:dyDescent="0.25">
      <c r="A36393" s="20"/>
      <c r="B36393" s="20"/>
      <c r="D36393" s="20"/>
      <c r="E36393" s="20"/>
      <c r="F36393" s="20"/>
    </row>
    <row r="36394" spans="1:6" x14ac:dyDescent="0.25">
      <c r="A36394" s="20"/>
      <c r="B36394" s="20"/>
      <c r="D36394" s="20"/>
      <c r="E36394" s="20"/>
      <c r="F36394" s="20"/>
    </row>
    <row r="36395" spans="1:6" x14ac:dyDescent="0.25">
      <c r="A36395" s="20"/>
      <c r="B36395" s="20"/>
      <c r="D36395" s="20"/>
      <c r="E36395" s="20"/>
      <c r="F36395" s="20"/>
    </row>
    <row r="36396" spans="1:6" x14ac:dyDescent="0.25">
      <c r="A36396" s="20"/>
      <c r="B36396" s="20"/>
      <c r="D36396" s="20"/>
      <c r="E36396" s="20"/>
      <c r="F36396" s="20"/>
    </row>
    <row r="36397" spans="1:6" x14ac:dyDescent="0.25">
      <c r="A36397" s="20"/>
      <c r="B36397" s="20"/>
      <c r="D36397" s="20"/>
      <c r="E36397" s="20"/>
      <c r="F36397" s="20"/>
    </row>
    <row r="36398" spans="1:6" x14ac:dyDescent="0.25">
      <c r="A36398" s="20"/>
      <c r="B36398" s="20"/>
      <c r="D36398" s="20"/>
      <c r="E36398" s="20"/>
      <c r="F36398" s="20"/>
    </row>
    <row r="36399" spans="1:6" x14ac:dyDescent="0.25">
      <c r="A36399" s="20"/>
      <c r="B36399" s="20"/>
      <c r="D36399" s="20"/>
      <c r="E36399" s="20"/>
      <c r="F36399" s="20"/>
    </row>
    <row r="36400" spans="1:6" x14ac:dyDescent="0.25">
      <c r="A36400" s="20"/>
      <c r="B36400" s="20"/>
      <c r="D36400" s="20"/>
      <c r="E36400" s="20"/>
      <c r="F36400" s="20"/>
    </row>
    <row r="36401" spans="1:6" x14ac:dyDescent="0.25">
      <c r="A36401" s="20"/>
      <c r="B36401" s="20"/>
      <c r="D36401" s="20"/>
      <c r="E36401" s="20"/>
      <c r="F36401" s="20"/>
    </row>
    <row r="36402" spans="1:6" x14ac:dyDescent="0.25">
      <c r="A36402" s="20"/>
      <c r="B36402" s="20"/>
      <c r="D36402" s="20"/>
      <c r="E36402" s="20"/>
      <c r="F36402" s="20"/>
    </row>
    <row r="36403" spans="1:6" x14ac:dyDescent="0.25">
      <c r="A36403" s="20"/>
      <c r="B36403" s="20"/>
      <c r="D36403" s="20"/>
      <c r="E36403" s="20"/>
      <c r="F36403" s="20"/>
    </row>
    <row r="36404" spans="1:6" x14ac:dyDescent="0.25">
      <c r="A36404" s="20"/>
      <c r="B36404" s="20"/>
      <c r="D36404" s="20"/>
      <c r="E36404" s="20"/>
      <c r="F36404" s="20"/>
    </row>
    <row r="36405" spans="1:6" x14ac:dyDescent="0.25">
      <c r="A36405" s="20"/>
      <c r="B36405" s="20"/>
      <c r="D36405" s="20"/>
      <c r="E36405" s="20"/>
      <c r="F36405" s="20"/>
    </row>
    <row r="36406" spans="1:6" x14ac:dyDescent="0.25">
      <c r="A36406" s="20"/>
      <c r="B36406" s="20"/>
      <c r="D36406" s="20"/>
      <c r="E36406" s="20"/>
      <c r="F36406" s="20"/>
    </row>
    <row r="36407" spans="1:6" x14ac:dyDescent="0.25">
      <c r="A36407" s="20"/>
      <c r="B36407" s="20"/>
      <c r="D36407" s="20"/>
      <c r="E36407" s="20"/>
      <c r="F36407" s="20"/>
    </row>
    <row r="36408" spans="1:6" x14ac:dyDescent="0.25">
      <c r="A36408" s="20"/>
      <c r="B36408" s="20"/>
      <c r="D36408" s="20"/>
      <c r="E36408" s="20"/>
      <c r="F36408" s="20"/>
    </row>
    <row r="36409" spans="1:6" x14ac:dyDescent="0.25">
      <c r="A36409" s="20"/>
      <c r="B36409" s="20"/>
      <c r="D36409" s="20"/>
      <c r="E36409" s="20"/>
      <c r="F36409" s="20"/>
    </row>
    <row r="36410" spans="1:6" x14ac:dyDescent="0.25">
      <c r="A36410" s="20"/>
      <c r="B36410" s="20"/>
      <c r="D36410" s="20"/>
      <c r="E36410" s="20"/>
      <c r="F36410" s="20"/>
    </row>
    <row r="36411" spans="1:6" x14ac:dyDescent="0.25">
      <c r="A36411" s="20"/>
      <c r="B36411" s="20"/>
      <c r="D36411" s="20"/>
      <c r="E36411" s="20"/>
      <c r="F36411" s="20"/>
    </row>
    <row r="36412" spans="1:6" x14ac:dyDescent="0.25">
      <c r="A36412" s="20"/>
      <c r="B36412" s="20"/>
      <c r="D36412" s="20"/>
      <c r="E36412" s="20"/>
      <c r="F36412" s="20"/>
    </row>
    <row r="36413" spans="1:6" x14ac:dyDescent="0.25">
      <c r="A36413" s="20"/>
      <c r="B36413" s="20"/>
      <c r="D36413" s="20"/>
      <c r="E36413" s="20"/>
      <c r="F36413" s="20"/>
    </row>
    <row r="36414" spans="1:6" x14ac:dyDescent="0.25">
      <c r="A36414" s="20"/>
      <c r="B36414" s="20"/>
      <c r="D36414" s="20"/>
      <c r="E36414" s="20"/>
      <c r="F36414" s="20"/>
    </row>
    <row r="36415" spans="1:6" x14ac:dyDescent="0.25">
      <c r="A36415" s="20"/>
      <c r="B36415" s="20"/>
      <c r="D36415" s="20"/>
      <c r="E36415" s="20"/>
      <c r="F36415" s="20"/>
    </row>
    <row r="36416" spans="1:6" x14ac:dyDescent="0.25">
      <c r="A36416" s="20"/>
      <c r="B36416" s="20"/>
      <c r="D36416" s="20"/>
      <c r="E36416" s="20"/>
      <c r="F36416" s="20"/>
    </row>
    <row r="36417" spans="1:6" x14ac:dyDescent="0.25">
      <c r="A36417" s="20"/>
      <c r="B36417" s="20"/>
      <c r="D36417" s="20"/>
      <c r="E36417" s="20"/>
      <c r="F36417" s="20"/>
    </row>
    <row r="36418" spans="1:6" x14ac:dyDescent="0.25">
      <c r="A36418" s="20"/>
      <c r="B36418" s="20"/>
      <c r="D36418" s="20"/>
      <c r="E36418" s="20"/>
      <c r="F36418" s="20"/>
    </row>
    <row r="36419" spans="1:6" x14ac:dyDescent="0.25">
      <c r="A36419" s="20"/>
      <c r="B36419" s="20"/>
      <c r="D36419" s="20"/>
      <c r="E36419" s="20"/>
      <c r="F36419" s="20"/>
    </row>
    <row r="36420" spans="1:6" x14ac:dyDescent="0.25">
      <c r="A36420" s="20"/>
      <c r="B36420" s="20"/>
      <c r="D36420" s="20"/>
      <c r="E36420" s="20"/>
      <c r="F36420" s="20"/>
    </row>
    <row r="36421" spans="1:6" x14ac:dyDescent="0.25">
      <c r="A36421" s="20"/>
      <c r="B36421" s="20"/>
      <c r="D36421" s="20"/>
      <c r="E36421" s="20"/>
      <c r="F36421" s="20"/>
    </row>
    <row r="36422" spans="1:6" x14ac:dyDescent="0.25">
      <c r="A36422" s="20"/>
      <c r="B36422" s="20"/>
      <c r="D36422" s="20"/>
      <c r="E36422" s="20"/>
      <c r="F36422" s="20"/>
    </row>
    <row r="36423" spans="1:6" x14ac:dyDescent="0.25">
      <c r="A36423" s="20"/>
      <c r="B36423" s="20"/>
      <c r="D36423" s="20"/>
      <c r="E36423" s="20"/>
      <c r="F36423" s="20"/>
    </row>
    <row r="36424" spans="1:6" x14ac:dyDescent="0.25">
      <c r="A36424" s="20"/>
      <c r="B36424" s="20"/>
      <c r="D36424" s="20"/>
      <c r="E36424" s="20"/>
      <c r="F36424" s="20"/>
    </row>
    <row r="36425" spans="1:6" x14ac:dyDescent="0.25">
      <c r="A36425" s="20"/>
      <c r="B36425" s="20"/>
      <c r="D36425" s="20"/>
      <c r="E36425" s="20"/>
      <c r="F36425" s="20"/>
    </row>
    <row r="36426" spans="1:6" x14ac:dyDescent="0.25">
      <c r="A36426" s="20"/>
      <c r="B36426" s="20"/>
      <c r="D36426" s="20"/>
      <c r="E36426" s="20"/>
      <c r="F36426" s="20"/>
    </row>
    <row r="36427" spans="1:6" x14ac:dyDescent="0.25">
      <c r="A36427" s="20"/>
      <c r="B36427" s="20"/>
      <c r="D36427" s="20"/>
      <c r="E36427" s="20"/>
      <c r="F36427" s="20"/>
    </row>
    <row r="36428" spans="1:6" x14ac:dyDescent="0.25">
      <c r="A36428" s="20"/>
      <c r="B36428" s="20"/>
      <c r="D36428" s="20"/>
      <c r="E36428" s="20"/>
      <c r="F36428" s="20"/>
    </row>
    <row r="36429" spans="1:6" x14ac:dyDescent="0.25">
      <c r="A36429" s="20"/>
      <c r="B36429" s="20"/>
      <c r="D36429" s="20"/>
      <c r="E36429" s="20"/>
      <c r="F36429" s="20"/>
    </row>
    <row r="36430" spans="1:6" x14ac:dyDescent="0.25">
      <c r="A36430" s="20"/>
      <c r="B36430" s="20"/>
      <c r="D36430" s="20"/>
      <c r="E36430" s="20"/>
      <c r="F36430" s="20"/>
    </row>
    <row r="36431" spans="1:6" x14ac:dyDescent="0.25">
      <c r="A36431" s="20"/>
      <c r="B36431" s="20"/>
      <c r="D36431" s="20"/>
      <c r="E36431" s="20"/>
      <c r="F36431" s="20"/>
    </row>
    <row r="36432" spans="1:6" x14ac:dyDescent="0.25">
      <c r="A36432" s="20"/>
      <c r="B36432" s="20"/>
      <c r="D36432" s="20"/>
      <c r="E36432" s="20"/>
      <c r="F36432" s="20"/>
    </row>
    <row r="36433" spans="1:6" x14ac:dyDescent="0.25">
      <c r="A36433" s="20"/>
      <c r="B36433" s="20"/>
      <c r="D36433" s="20"/>
      <c r="E36433" s="20"/>
      <c r="F36433" s="20"/>
    </row>
    <row r="36434" spans="1:6" x14ac:dyDescent="0.25">
      <c r="A36434" s="20"/>
      <c r="B36434" s="20"/>
      <c r="D36434" s="20"/>
      <c r="E36434" s="20"/>
      <c r="F36434" s="20"/>
    </row>
    <row r="36435" spans="1:6" x14ac:dyDescent="0.25">
      <c r="A36435" s="20"/>
      <c r="B36435" s="20"/>
      <c r="D36435" s="20"/>
      <c r="E36435" s="20"/>
      <c r="F36435" s="20"/>
    </row>
    <row r="36436" spans="1:6" x14ac:dyDescent="0.25">
      <c r="A36436" s="20"/>
      <c r="B36436" s="20"/>
      <c r="D36436" s="20"/>
      <c r="E36436" s="20"/>
      <c r="F36436" s="20"/>
    </row>
    <row r="36437" spans="1:6" x14ac:dyDescent="0.25">
      <c r="A36437" s="20"/>
      <c r="B36437" s="20"/>
      <c r="D36437" s="20"/>
      <c r="E36437" s="20"/>
      <c r="F36437" s="20"/>
    </row>
    <row r="36438" spans="1:6" x14ac:dyDescent="0.25">
      <c r="A36438" s="20"/>
      <c r="B36438" s="20"/>
      <c r="D36438" s="20"/>
      <c r="E36438" s="20"/>
      <c r="F36438" s="20"/>
    </row>
    <row r="36439" spans="1:6" x14ac:dyDescent="0.25">
      <c r="A36439" s="20"/>
      <c r="B36439" s="20"/>
      <c r="D36439" s="20"/>
      <c r="E36439" s="20"/>
      <c r="F36439" s="20"/>
    </row>
    <row r="36440" spans="1:6" x14ac:dyDescent="0.25">
      <c r="A36440" s="20"/>
      <c r="B36440" s="20"/>
      <c r="D36440" s="20"/>
      <c r="E36440" s="20"/>
      <c r="F36440" s="20"/>
    </row>
    <row r="36441" spans="1:6" x14ac:dyDescent="0.25">
      <c r="A36441" s="20"/>
      <c r="B36441" s="20"/>
      <c r="D36441" s="20"/>
      <c r="E36441" s="20"/>
      <c r="F36441" s="20"/>
    </row>
    <row r="36442" spans="1:6" x14ac:dyDescent="0.25">
      <c r="A36442" s="20"/>
      <c r="B36442" s="20"/>
      <c r="D36442" s="20"/>
      <c r="E36442" s="20"/>
      <c r="F36442" s="20"/>
    </row>
    <row r="36443" spans="1:6" x14ac:dyDescent="0.25">
      <c r="A36443" s="20"/>
      <c r="B36443" s="20"/>
      <c r="D36443" s="20"/>
      <c r="E36443" s="20"/>
      <c r="F36443" s="20"/>
    </row>
    <row r="36444" spans="1:6" x14ac:dyDescent="0.25">
      <c r="A36444" s="20"/>
      <c r="B36444" s="20"/>
      <c r="D36444" s="20"/>
      <c r="E36444" s="20"/>
      <c r="F36444" s="20"/>
    </row>
    <row r="36445" spans="1:6" x14ac:dyDescent="0.25">
      <c r="A36445" s="20"/>
      <c r="B36445" s="20"/>
      <c r="D36445" s="20"/>
      <c r="E36445" s="20"/>
      <c r="F36445" s="20"/>
    </row>
    <row r="36446" spans="1:6" x14ac:dyDescent="0.25">
      <c r="A36446" s="20"/>
      <c r="B36446" s="20"/>
      <c r="D36446" s="20"/>
      <c r="E36446" s="20"/>
      <c r="F36446" s="20"/>
    </row>
    <row r="36447" spans="1:6" x14ac:dyDescent="0.25">
      <c r="A36447" s="20"/>
      <c r="B36447" s="20"/>
      <c r="D36447" s="20"/>
      <c r="E36447" s="20"/>
      <c r="F36447" s="20"/>
    </row>
    <row r="36448" spans="1:6" x14ac:dyDescent="0.25">
      <c r="A36448" s="20"/>
      <c r="B36448" s="20"/>
      <c r="D36448" s="20"/>
      <c r="E36448" s="20"/>
      <c r="F36448" s="20"/>
    </row>
    <row r="36449" spans="1:6" x14ac:dyDescent="0.25">
      <c r="A36449" s="20"/>
      <c r="B36449" s="20"/>
      <c r="D36449" s="20"/>
      <c r="E36449" s="20"/>
      <c r="F36449" s="20"/>
    </row>
    <row r="36450" spans="1:6" x14ac:dyDescent="0.25">
      <c r="A36450" s="20"/>
      <c r="B36450" s="20"/>
      <c r="D36450" s="20"/>
      <c r="E36450" s="20"/>
      <c r="F36450" s="20"/>
    </row>
    <row r="36451" spans="1:6" x14ac:dyDescent="0.25">
      <c r="A36451" s="20"/>
      <c r="B36451" s="20"/>
      <c r="D36451" s="20"/>
      <c r="E36451" s="20"/>
      <c r="F36451" s="20"/>
    </row>
    <row r="36452" spans="1:6" x14ac:dyDescent="0.25">
      <c r="A36452" s="20"/>
      <c r="B36452" s="20"/>
      <c r="D36452" s="20"/>
      <c r="E36452" s="20"/>
      <c r="F36452" s="20"/>
    </row>
    <row r="36453" spans="1:6" x14ac:dyDescent="0.25">
      <c r="A36453" s="20"/>
      <c r="B36453" s="20"/>
      <c r="D36453" s="20"/>
      <c r="E36453" s="20"/>
      <c r="F36453" s="20"/>
    </row>
    <row r="36454" spans="1:6" x14ac:dyDescent="0.25">
      <c r="A36454" s="20"/>
      <c r="B36454" s="20"/>
      <c r="D36454" s="20"/>
      <c r="E36454" s="20"/>
      <c r="F36454" s="20"/>
    </row>
    <row r="36455" spans="1:6" x14ac:dyDescent="0.25">
      <c r="A36455" s="20"/>
      <c r="B36455" s="20"/>
      <c r="D36455" s="20"/>
      <c r="E36455" s="20"/>
      <c r="F36455" s="20"/>
    </row>
    <row r="36456" spans="1:6" x14ac:dyDescent="0.25">
      <c r="A36456" s="20"/>
      <c r="B36456" s="20"/>
      <c r="D36456" s="20"/>
      <c r="E36456" s="20"/>
      <c r="F36456" s="20"/>
    </row>
    <row r="36457" spans="1:6" x14ac:dyDescent="0.25">
      <c r="A36457" s="20"/>
      <c r="B36457" s="20"/>
      <c r="D36457" s="20"/>
      <c r="E36457" s="20"/>
      <c r="F36457" s="20"/>
    </row>
    <row r="36458" spans="1:6" x14ac:dyDescent="0.25">
      <c r="A36458" s="20"/>
      <c r="B36458" s="20"/>
      <c r="D36458" s="20"/>
      <c r="E36458" s="20"/>
      <c r="F36458" s="20"/>
    </row>
    <row r="36459" spans="1:6" x14ac:dyDescent="0.25">
      <c r="A36459" s="20"/>
      <c r="B36459" s="20"/>
      <c r="D36459" s="20"/>
      <c r="E36459" s="20"/>
      <c r="F36459" s="20"/>
    </row>
    <row r="36460" spans="1:6" x14ac:dyDescent="0.25">
      <c r="A36460" s="20"/>
      <c r="B36460" s="20"/>
      <c r="D36460" s="20"/>
      <c r="E36460" s="20"/>
      <c r="F36460" s="20"/>
    </row>
    <row r="36461" spans="1:6" x14ac:dyDescent="0.25">
      <c r="A36461" s="20"/>
      <c r="B36461" s="20"/>
      <c r="D36461" s="20"/>
      <c r="E36461" s="20"/>
      <c r="F36461" s="20"/>
    </row>
    <row r="36462" spans="1:6" x14ac:dyDescent="0.25">
      <c r="A36462" s="20"/>
      <c r="B36462" s="20"/>
      <c r="D36462" s="20"/>
      <c r="E36462" s="20"/>
      <c r="F36462" s="20"/>
    </row>
    <row r="36463" spans="1:6" x14ac:dyDescent="0.25">
      <c r="A36463" s="20"/>
      <c r="B36463" s="20"/>
      <c r="D36463" s="20"/>
      <c r="E36463" s="20"/>
      <c r="F36463" s="20"/>
    </row>
    <row r="36464" spans="1:6" x14ac:dyDescent="0.25">
      <c r="A36464" s="20"/>
      <c r="B36464" s="20"/>
      <c r="D36464" s="20"/>
      <c r="E36464" s="20"/>
      <c r="F36464" s="20"/>
    </row>
    <row r="36465" spans="1:6" x14ac:dyDescent="0.25">
      <c r="A36465" s="20"/>
      <c r="B36465" s="20"/>
      <c r="D36465" s="20"/>
      <c r="E36465" s="20"/>
      <c r="F36465" s="20"/>
    </row>
    <row r="36466" spans="1:6" x14ac:dyDescent="0.25">
      <c r="A36466" s="20"/>
      <c r="B36466" s="20"/>
      <c r="D36466" s="20"/>
      <c r="E36466" s="20"/>
      <c r="F36466" s="20"/>
    </row>
    <row r="36467" spans="1:6" x14ac:dyDescent="0.25">
      <c r="A36467" s="20"/>
      <c r="B36467" s="20"/>
      <c r="D36467" s="20"/>
      <c r="E36467" s="20"/>
      <c r="F36467" s="20"/>
    </row>
    <row r="36468" spans="1:6" x14ac:dyDescent="0.25">
      <c r="A36468" s="20"/>
      <c r="B36468" s="20"/>
      <c r="D36468" s="20"/>
      <c r="E36468" s="20"/>
      <c r="F36468" s="20"/>
    </row>
    <row r="36469" spans="1:6" x14ac:dyDescent="0.25">
      <c r="A36469" s="20"/>
      <c r="B36469" s="20"/>
      <c r="D36469" s="20"/>
      <c r="E36469" s="20"/>
      <c r="F36469" s="20"/>
    </row>
    <row r="36470" spans="1:6" x14ac:dyDescent="0.25">
      <c r="A36470" s="20"/>
      <c r="B36470" s="20"/>
      <c r="D36470" s="20"/>
      <c r="E36470" s="20"/>
      <c r="F36470" s="20"/>
    </row>
    <row r="36471" spans="1:6" x14ac:dyDescent="0.25">
      <c r="A36471" s="20"/>
      <c r="B36471" s="20"/>
      <c r="D36471" s="20"/>
      <c r="E36471" s="20"/>
      <c r="F36471" s="20"/>
    </row>
    <row r="36472" spans="1:6" x14ac:dyDescent="0.25">
      <c r="A36472" s="20"/>
      <c r="B36472" s="20"/>
      <c r="D36472" s="20"/>
      <c r="E36472" s="20"/>
      <c r="F36472" s="20"/>
    </row>
    <row r="36473" spans="1:6" x14ac:dyDescent="0.25">
      <c r="A36473" s="20"/>
      <c r="B36473" s="20"/>
      <c r="D36473" s="20"/>
      <c r="E36473" s="20"/>
      <c r="F36473" s="20"/>
    </row>
    <row r="36474" spans="1:6" x14ac:dyDescent="0.25">
      <c r="A36474" s="20"/>
      <c r="B36474" s="20"/>
      <c r="D36474" s="20"/>
      <c r="E36474" s="20"/>
      <c r="F36474" s="20"/>
    </row>
    <row r="36475" spans="1:6" x14ac:dyDescent="0.25">
      <c r="A36475" s="20"/>
      <c r="B36475" s="20"/>
      <c r="D36475" s="20"/>
      <c r="E36475" s="20"/>
      <c r="F36475" s="20"/>
    </row>
    <row r="36476" spans="1:6" x14ac:dyDescent="0.25">
      <c r="A36476" s="20"/>
      <c r="B36476" s="20"/>
      <c r="D36476" s="20"/>
      <c r="E36476" s="20"/>
      <c r="F36476" s="20"/>
    </row>
    <row r="36477" spans="1:6" x14ac:dyDescent="0.25">
      <c r="A36477" s="20"/>
      <c r="B36477" s="20"/>
      <c r="D36477" s="20"/>
      <c r="E36477" s="20"/>
      <c r="F36477" s="20"/>
    </row>
    <row r="36478" spans="1:6" x14ac:dyDescent="0.25">
      <c r="A36478" s="20"/>
      <c r="B36478" s="20"/>
      <c r="D36478" s="20"/>
      <c r="E36478" s="20"/>
      <c r="F36478" s="20"/>
    </row>
    <row r="36479" spans="1:6" x14ac:dyDescent="0.25">
      <c r="A36479" s="20"/>
      <c r="B36479" s="20"/>
      <c r="D36479" s="20"/>
      <c r="E36479" s="20"/>
      <c r="F36479" s="20"/>
    </row>
    <row r="36480" spans="1:6" x14ac:dyDescent="0.25">
      <c r="A36480" s="20"/>
      <c r="B36480" s="20"/>
      <c r="D36480" s="20"/>
      <c r="E36480" s="20"/>
      <c r="F36480" s="20"/>
    </row>
    <row r="36481" spans="1:6" x14ac:dyDescent="0.25">
      <c r="A36481" s="20"/>
      <c r="B36481" s="20"/>
      <c r="D36481" s="20"/>
      <c r="E36481" s="20"/>
      <c r="F36481" s="20"/>
    </row>
    <row r="36482" spans="1:6" x14ac:dyDescent="0.25">
      <c r="A36482" s="20"/>
      <c r="B36482" s="20"/>
      <c r="D36482" s="20"/>
      <c r="E36482" s="20"/>
      <c r="F36482" s="20"/>
    </row>
    <row r="36483" spans="1:6" x14ac:dyDescent="0.25">
      <c r="A36483" s="20"/>
      <c r="B36483" s="20"/>
      <c r="D36483" s="20"/>
      <c r="E36483" s="20"/>
      <c r="F36483" s="20"/>
    </row>
    <row r="36484" spans="1:6" x14ac:dyDescent="0.25">
      <c r="A36484" s="20"/>
      <c r="B36484" s="20"/>
      <c r="D36484" s="20"/>
      <c r="E36484" s="20"/>
      <c r="F36484" s="20"/>
    </row>
    <row r="36485" spans="1:6" x14ac:dyDescent="0.25">
      <c r="A36485" s="20"/>
      <c r="B36485" s="20"/>
      <c r="D36485" s="20"/>
      <c r="E36485" s="20"/>
      <c r="F36485" s="20"/>
    </row>
    <row r="36486" spans="1:6" x14ac:dyDescent="0.25">
      <c r="A36486" s="20"/>
      <c r="B36486" s="20"/>
      <c r="D36486" s="20"/>
      <c r="E36486" s="20"/>
      <c r="F36486" s="20"/>
    </row>
    <row r="36487" spans="1:6" x14ac:dyDescent="0.25">
      <c r="A36487" s="20"/>
      <c r="B36487" s="20"/>
      <c r="D36487" s="20"/>
      <c r="E36487" s="20"/>
      <c r="F36487" s="20"/>
    </row>
    <row r="36488" spans="1:6" x14ac:dyDescent="0.25">
      <c r="A36488" s="20"/>
      <c r="B36488" s="20"/>
      <c r="D36488" s="20"/>
      <c r="E36488" s="20"/>
      <c r="F36488" s="20"/>
    </row>
    <row r="36489" spans="1:6" x14ac:dyDescent="0.25">
      <c r="A36489" s="20"/>
      <c r="B36489" s="20"/>
      <c r="D36489" s="20"/>
      <c r="E36489" s="20"/>
      <c r="F36489" s="20"/>
    </row>
    <row r="36490" spans="1:6" x14ac:dyDescent="0.25">
      <c r="A36490" s="20"/>
      <c r="B36490" s="20"/>
      <c r="D36490" s="20"/>
      <c r="E36490" s="20"/>
      <c r="F36490" s="20"/>
    </row>
    <row r="36491" spans="1:6" x14ac:dyDescent="0.25">
      <c r="A36491" s="20"/>
      <c r="B36491" s="20"/>
      <c r="D36491" s="20"/>
      <c r="E36491" s="20"/>
      <c r="F36491" s="20"/>
    </row>
    <row r="36492" spans="1:6" x14ac:dyDescent="0.25">
      <c r="A36492" s="20"/>
      <c r="B36492" s="20"/>
      <c r="D36492" s="20"/>
      <c r="E36492" s="20"/>
      <c r="F36492" s="20"/>
    </row>
    <row r="36493" spans="1:6" x14ac:dyDescent="0.25">
      <c r="A36493" s="20"/>
      <c r="B36493" s="20"/>
      <c r="D36493" s="20"/>
      <c r="E36493" s="20"/>
      <c r="F36493" s="20"/>
    </row>
    <row r="36494" spans="1:6" x14ac:dyDescent="0.25">
      <c r="A36494" s="20"/>
      <c r="B36494" s="20"/>
      <c r="D36494" s="20"/>
      <c r="E36494" s="20"/>
      <c r="F36494" s="20"/>
    </row>
    <row r="36495" spans="1:6" x14ac:dyDescent="0.25">
      <c r="A36495" s="20"/>
      <c r="B36495" s="20"/>
      <c r="D36495" s="20"/>
      <c r="E36495" s="20"/>
      <c r="F36495" s="20"/>
    </row>
    <row r="36496" spans="1:6" x14ac:dyDescent="0.25">
      <c r="A36496" s="20"/>
      <c r="B36496" s="20"/>
      <c r="D36496" s="20"/>
      <c r="E36496" s="20"/>
      <c r="F36496" s="20"/>
    </row>
    <row r="36497" spans="1:6" x14ac:dyDescent="0.25">
      <c r="A36497" s="20"/>
      <c r="B36497" s="20"/>
      <c r="D36497" s="20"/>
      <c r="E36497" s="20"/>
      <c r="F36497" s="20"/>
    </row>
    <row r="36498" spans="1:6" x14ac:dyDescent="0.25">
      <c r="A36498" s="20"/>
      <c r="B36498" s="20"/>
      <c r="D36498" s="20"/>
      <c r="E36498" s="20"/>
      <c r="F36498" s="20"/>
    </row>
    <row r="36499" spans="1:6" x14ac:dyDescent="0.25">
      <c r="A36499" s="20"/>
      <c r="B36499" s="20"/>
      <c r="D36499" s="20"/>
      <c r="E36499" s="20"/>
      <c r="F36499" s="20"/>
    </row>
    <row r="36500" spans="1:6" x14ac:dyDescent="0.25">
      <c r="A36500" s="20"/>
      <c r="B36500" s="20"/>
      <c r="D36500" s="20"/>
      <c r="E36500" s="20"/>
      <c r="F36500" s="20"/>
    </row>
    <row r="36501" spans="1:6" x14ac:dyDescent="0.25">
      <c r="A36501" s="20"/>
      <c r="B36501" s="20"/>
      <c r="D36501" s="20"/>
      <c r="E36501" s="20"/>
      <c r="F36501" s="20"/>
    </row>
    <row r="36502" spans="1:6" x14ac:dyDescent="0.25">
      <c r="A36502" s="20"/>
      <c r="B36502" s="20"/>
      <c r="D36502" s="20"/>
      <c r="E36502" s="20"/>
      <c r="F36502" s="20"/>
    </row>
    <row r="36503" spans="1:6" x14ac:dyDescent="0.25">
      <c r="A36503" s="20"/>
      <c r="B36503" s="20"/>
      <c r="D36503" s="20"/>
      <c r="E36503" s="20"/>
      <c r="F36503" s="20"/>
    </row>
    <row r="36504" spans="1:6" x14ac:dyDescent="0.25">
      <c r="A36504" s="20"/>
      <c r="B36504" s="20"/>
      <c r="D36504" s="20"/>
      <c r="E36504" s="20"/>
      <c r="F36504" s="20"/>
    </row>
    <row r="36505" spans="1:6" x14ac:dyDescent="0.25">
      <c r="A36505" s="20"/>
      <c r="B36505" s="20"/>
      <c r="D36505" s="20"/>
      <c r="E36505" s="20"/>
      <c r="F36505" s="20"/>
    </row>
    <row r="36506" spans="1:6" x14ac:dyDescent="0.25">
      <c r="A36506" s="20"/>
      <c r="B36506" s="20"/>
      <c r="D36506" s="20"/>
      <c r="E36506" s="20"/>
      <c r="F36506" s="20"/>
    </row>
    <row r="36507" spans="1:6" x14ac:dyDescent="0.25">
      <c r="A36507" s="20"/>
      <c r="B36507" s="20"/>
      <c r="D36507" s="20"/>
      <c r="E36507" s="20"/>
      <c r="F36507" s="20"/>
    </row>
    <row r="36508" spans="1:6" x14ac:dyDescent="0.25">
      <c r="A36508" s="20"/>
      <c r="B36508" s="20"/>
      <c r="D36508" s="20"/>
      <c r="E36508" s="20"/>
      <c r="F36508" s="20"/>
    </row>
    <row r="36509" spans="1:6" x14ac:dyDescent="0.25">
      <c r="A36509" s="20"/>
      <c r="B36509" s="20"/>
      <c r="D36509" s="20"/>
      <c r="E36509" s="20"/>
      <c r="F36509" s="20"/>
    </row>
    <row r="36510" spans="1:6" x14ac:dyDescent="0.25">
      <c r="A36510" s="20"/>
      <c r="B36510" s="20"/>
      <c r="D36510" s="20"/>
      <c r="E36510" s="20"/>
      <c r="F36510" s="20"/>
    </row>
    <row r="36511" spans="1:6" x14ac:dyDescent="0.25">
      <c r="A36511" s="20"/>
      <c r="B36511" s="20"/>
      <c r="D36511" s="20"/>
      <c r="E36511" s="20"/>
      <c r="F36511" s="20"/>
    </row>
    <row r="36512" spans="1:6" x14ac:dyDescent="0.25">
      <c r="A36512" s="20"/>
      <c r="B36512" s="20"/>
      <c r="D36512" s="20"/>
      <c r="E36512" s="20"/>
      <c r="F36512" s="20"/>
    </row>
    <row r="36513" spans="1:6" x14ac:dyDescent="0.25">
      <c r="A36513" s="20"/>
      <c r="B36513" s="20"/>
      <c r="D36513" s="20"/>
      <c r="E36513" s="20"/>
      <c r="F36513" s="20"/>
    </row>
    <row r="36514" spans="1:6" x14ac:dyDescent="0.25">
      <c r="A36514" s="20"/>
      <c r="B36514" s="20"/>
      <c r="D36514" s="20"/>
      <c r="E36514" s="20"/>
      <c r="F36514" s="20"/>
    </row>
    <row r="36515" spans="1:6" x14ac:dyDescent="0.25">
      <c r="A36515" s="20"/>
      <c r="B36515" s="20"/>
      <c r="D36515" s="20"/>
      <c r="E36515" s="20"/>
      <c r="F36515" s="20"/>
    </row>
    <row r="36516" spans="1:6" x14ac:dyDescent="0.25">
      <c r="A36516" s="20"/>
      <c r="B36516" s="20"/>
      <c r="D36516" s="20"/>
      <c r="E36516" s="20"/>
      <c r="F36516" s="20"/>
    </row>
    <row r="36517" spans="1:6" x14ac:dyDescent="0.25">
      <c r="A36517" s="20"/>
      <c r="B36517" s="20"/>
      <c r="D36517" s="20"/>
      <c r="E36517" s="20"/>
      <c r="F36517" s="20"/>
    </row>
    <row r="36518" spans="1:6" x14ac:dyDescent="0.25">
      <c r="A36518" s="20"/>
      <c r="B36518" s="20"/>
      <c r="D36518" s="20"/>
      <c r="E36518" s="20"/>
      <c r="F36518" s="20"/>
    </row>
    <row r="36519" spans="1:6" x14ac:dyDescent="0.25">
      <c r="A36519" s="20"/>
      <c r="B36519" s="20"/>
      <c r="D36519" s="20"/>
      <c r="E36519" s="20"/>
      <c r="F36519" s="20"/>
    </row>
    <row r="36520" spans="1:6" x14ac:dyDescent="0.25">
      <c r="A36520" s="20"/>
      <c r="B36520" s="20"/>
      <c r="D36520" s="20"/>
      <c r="E36520" s="20"/>
      <c r="F36520" s="20"/>
    </row>
    <row r="36521" spans="1:6" x14ac:dyDescent="0.25">
      <c r="A36521" s="20"/>
      <c r="B36521" s="20"/>
      <c r="D36521" s="20"/>
      <c r="E36521" s="20"/>
      <c r="F36521" s="20"/>
    </row>
    <row r="36522" spans="1:6" x14ac:dyDescent="0.25">
      <c r="A36522" s="20"/>
      <c r="B36522" s="20"/>
      <c r="D36522" s="20"/>
      <c r="E36522" s="20"/>
      <c r="F36522" s="20"/>
    </row>
    <row r="36523" spans="1:6" x14ac:dyDescent="0.25">
      <c r="A36523" s="20"/>
      <c r="B36523" s="20"/>
      <c r="D36523" s="20"/>
      <c r="E36523" s="20"/>
      <c r="F36523" s="20"/>
    </row>
    <row r="36524" spans="1:6" x14ac:dyDescent="0.25">
      <c r="A36524" s="20"/>
      <c r="B36524" s="20"/>
      <c r="D36524" s="20"/>
      <c r="E36524" s="20"/>
      <c r="F36524" s="20"/>
    </row>
    <row r="36525" spans="1:6" x14ac:dyDescent="0.25">
      <c r="A36525" s="20"/>
      <c r="B36525" s="20"/>
      <c r="D36525" s="20"/>
      <c r="E36525" s="20"/>
      <c r="F36525" s="20"/>
    </row>
    <row r="36526" spans="1:6" x14ac:dyDescent="0.25">
      <c r="A36526" s="20"/>
      <c r="B36526" s="20"/>
      <c r="D36526" s="20"/>
      <c r="E36526" s="20"/>
      <c r="F36526" s="20"/>
    </row>
    <row r="36527" spans="1:6" x14ac:dyDescent="0.25">
      <c r="A36527" s="20"/>
      <c r="B36527" s="20"/>
      <c r="D36527" s="20"/>
      <c r="E36527" s="20"/>
      <c r="F36527" s="20"/>
    </row>
    <row r="36528" spans="1:6" x14ac:dyDescent="0.25">
      <c r="A36528" s="20"/>
      <c r="B36528" s="20"/>
      <c r="D36528" s="20"/>
      <c r="E36528" s="20"/>
      <c r="F36528" s="20"/>
    </row>
    <row r="36529" spans="1:6" x14ac:dyDescent="0.25">
      <c r="A36529" s="20"/>
      <c r="B36529" s="20"/>
      <c r="D36529" s="20"/>
      <c r="E36529" s="20"/>
      <c r="F36529" s="20"/>
    </row>
    <row r="36530" spans="1:6" x14ac:dyDescent="0.25">
      <c r="A36530" s="20"/>
      <c r="B36530" s="20"/>
      <c r="D36530" s="20"/>
      <c r="E36530" s="20"/>
      <c r="F36530" s="20"/>
    </row>
    <row r="36531" spans="1:6" x14ac:dyDescent="0.25">
      <c r="A36531" s="20"/>
      <c r="B36531" s="20"/>
      <c r="D36531" s="20"/>
      <c r="E36531" s="20"/>
      <c r="F36531" s="20"/>
    </row>
    <row r="36532" spans="1:6" x14ac:dyDescent="0.25">
      <c r="A36532" s="20"/>
      <c r="B36532" s="20"/>
      <c r="D36532" s="20"/>
      <c r="E36532" s="20"/>
      <c r="F36532" s="20"/>
    </row>
    <row r="36533" spans="1:6" x14ac:dyDescent="0.25">
      <c r="A36533" s="20"/>
      <c r="B36533" s="20"/>
      <c r="D36533" s="20"/>
      <c r="E36533" s="20"/>
      <c r="F36533" s="20"/>
    </row>
    <row r="36534" spans="1:6" x14ac:dyDescent="0.25">
      <c r="A36534" s="20"/>
      <c r="B36534" s="20"/>
      <c r="D36534" s="20"/>
      <c r="E36534" s="20"/>
      <c r="F36534" s="20"/>
    </row>
    <row r="36535" spans="1:6" x14ac:dyDescent="0.25">
      <c r="A36535" s="20"/>
      <c r="B36535" s="20"/>
      <c r="D36535" s="20"/>
      <c r="E36535" s="20"/>
      <c r="F36535" s="20"/>
    </row>
    <row r="36536" spans="1:6" x14ac:dyDescent="0.25">
      <c r="A36536" s="20"/>
      <c r="B36536" s="20"/>
      <c r="D36536" s="20"/>
      <c r="E36536" s="20"/>
      <c r="F36536" s="20"/>
    </row>
    <row r="36537" spans="1:6" x14ac:dyDescent="0.25">
      <c r="A36537" s="20"/>
      <c r="B36537" s="20"/>
      <c r="D36537" s="20"/>
      <c r="E36537" s="20"/>
      <c r="F36537" s="20"/>
    </row>
    <row r="36538" spans="1:6" x14ac:dyDescent="0.25">
      <c r="A36538" s="20"/>
      <c r="B36538" s="20"/>
      <c r="D36538" s="20"/>
      <c r="E36538" s="20"/>
      <c r="F36538" s="20"/>
    </row>
    <row r="36539" spans="1:6" x14ac:dyDescent="0.25">
      <c r="A36539" s="20"/>
      <c r="B36539" s="20"/>
      <c r="D36539" s="20"/>
      <c r="E36539" s="20"/>
      <c r="F36539" s="20"/>
    </row>
    <row r="36540" spans="1:6" x14ac:dyDescent="0.25">
      <c r="A36540" s="20"/>
      <c r="B36540" s="20"/>
      <c r="D36540" s="20"/>
      <c r="E36540" s="20"/>
      <c r="F36540" s="20"/>
    </row>
    <row r="36541" spans="1:6" x14ac:dyDescent="0.25">
      <c r="A36541" s="20"/>
      <c r="B36541" s="20"/>
      <c r="D36541" s="20"/>
      <c r="E36541" s="20"/>
      <c r="F36541" s="20"/>
    </row>
    <row r="36542" spans="1:6" x14ac:dyDescent="0.25">
      <c r="A36542" s="20"/>
      <c r="B36542" s="20"/>
      <c r="D36542" s="20"/>
      <c r="E36542" s="20"/>
      <c r="F36542" s="20"/>
    </row>
    <row r="36543" spans="1:6" x14ac:dyDescent="0.25">
      <c r="A36543" s="20"/>
      <c r="B36543" s="20"/>
      <c r="D36543" s="20"/>
      <c r="E36543" s="20"/>
      <c r="F36543" s="20"/>
    </row>
    <row r="36544" spans="1:6" x14ac:dyDescent="0.25">
      <c r="A36544" s="20"/>
      <c r="B36544" s="20"/>
      <c r="D36544" s="20"/>
      <c r="E36544" s="20"/>
      <c r="F36544" s="20"/>
    </row>
    <row r="36545" spans="1:6" x14ac:dyDescent="0.25">
      <c r="A36545" s="20"/>
      <c r="B36545" s="20"/>
      <c r="D36545" s="20"/>
      <c r="E36545" s="20"/>
      <c r="F36545" s="20"/>
    </row>
    <row r="36546" spans="1:6" x14ac:dyDescent="0.25">
      <c r="A36546" s="20"/>
      <c r="B36546" s="20"/>
      <c r="D36546" s="20"/>
      <c r="E36546" s="20"/>
      <c r="F36546" s="20"/>
    </row>
    <row r="36547" spans="1:6" x14ac:dyDescent="0.25">
      <c r="A36547" s="20"/>
      <c r="B36547" s="20"/>
      <c r="D36547" s="20"/>
      <c r="E36547" s="20"/>
      <c r="F36547" s="20"/>
    </row>
    <row r="36548" spans="1:6" x14ac:dyDescent="0.25">
      <c r="A36548" s="20"/>
      <c r="B36548" s="20"/>
      <c r="D36548" s="20"/>
      <c r="E36548" s="20"/>
      <c r="F36548" s="20"/>
    </row>
    <row r="36549" spans="1:6" x14ac:dyDescent="0.25">
      <c r="A36549" s="20"/>
      <c r="B36549" s="20"/>
      <c r="D36549" s="20"/>
      <c r="E36549" s="20"/>
      <c r="F36549" s="20"/>
    </row>
    <row r="36550" spans="1:6" x14ac:dyDescent="0.25">
      <c r="A36550" s="20"/>
      <c r="B36550" s="20"/>
      <c r="D36550" s="20"/>
      <c r="E36550" s="20"/>
      <c r="F36550" s="20"/>
    </row>
    <row r="36551" spans="1:6" x14ac:dyDescent="0.25">
      <c r="A36551" s="20"/>
      <c r="B36551" s="20"/>
      <c r="D36551" s="20"/>
      <c r="E36551" s="20"/>
      <c r="F36551" s="20"/>
    </row>
    <row r="36552" spans="1:6" x14ac:dyDescent="0.25">
      <c r="A36552" s="20"/>
      <c r="B36552" s="20"/>
      <c r="D36552" s="20"/>
      <c r="E36552" s="20"/>
      <c r="F36552" s="20"/>
    </row>
    <row r="36553" spans="1:6" x14ac:dyDescent="0.25">
      <c r="A36553" s="20"/>
      <c r="B36553" s="20"/>
      <c r="D36553" s="20"/>
      <c r="E36553" s="20"/>
      <c r="F36553" s="20"/>
    </row>
    <row r="36554" spans="1:6" x14ac:dyDescent="0.25">
      <c r="A36554" s="20"/>
      <c r="B36554" s="20"/>
      <c r="D36554" s="20"/>
      <c r="E36554" s="20"/>
      <c r="F36554" s="20"/>
    </row>
    <row r="36555" spans="1:6" x14ac:dyDescent="0.25">
      <c r="A36555" s="20"/>
      <c r="B36555" s="20"/>
      <c r="D36555" s="20"/>
      <c r="E36555" s="20"/>
      <c r="F36555" s="20"/>
    </row>
    <row r="36556" spans="1:6" x14ac:dyDescent="0.25">
      <c r="A36556" s="20"/>
      <c r="B36556" s="20"/>
      <c r="D36556" s="20"/>
      <c r="E36556" s="20"/>
      <c r="F36556" s="20"/>
    </row>
    <row r="36557" spans="1:6" x14ac:dyDescent="0.25">
      <c r="A36557" s="20"/>
      <c r="B36557" s="20"/>
      <c r="D36557" s="20"/>
      <c r="E36557" s="20"/>
      <c r="F36557" s="20"/>
    </row>
    <row r="36558" spans="1:6" x14ac:dyDescent="0.25">
      <c r="A36558" s="20"/>
      <c r="B36558" s="20"/>
      <c r="D36558" s="20"/>
      <c r="E36558" s="20"/>
      <c r="F36558" s="20"/>
    </row>
    <row r="36559" spans="1:6" x14ac:dyDescent="0.25">
      <c r="A36559" s="20"/>
      <c r="B36559" s="20"/>
      <c r="D36559" s="20"/>
      <c r="E36559" s="20"/>
      <c r="F36559" s="20"/>
    </row>
    <row r="36560" spans="1:6" x14ac:dyDescent="0.25">
      <c r="A36560" s="20"/>
      <c r="B36560" s="20"/>
      <c r="D36560" s="20"/>
      <c r="E36560" s="20"/>
      <c r="F36560" s="20"/>
    </row>
    <row r="36561" spans="1:6" x14ac:dyDescent="0.25">
      <c r="A36561" s="20"/>
      <c r="B36561" s="20"/>
      <c r="D36561" s="20"/>
      <c r="E36561" s="20"/>
      <c r="F36561" s="20"/>
    </row>
    <row r="36562" spans="1:6" x14ac:dyDescent="0.25">
      <c r="A36562" s="20"/>
      <c r="B36562" s="20"/>
      <c r="D36562" s="20"/>
      <c r="E36562" s="20"/>
      <c r="F36562" s="20"/>
    </row>
    <row r="36563" spans="1:6" x14ac:dyDescent="0.25">
      <c r="A36563" s="20"/>
      <c r="B36563" s="20"/>
      <c r="D36563" s="20"/>
      <c r="E36563" s="20"/>
      <c r="F36563" s="20"/>
    </row>
    <row r="36564" spans="1:6" x14ac:dyDescent="0.25">
      <c r="A36564" s="20"/>
      <c r="B36564" s="20"/>
      <c r="D36564" s="20"/>
      <c r="E36564" s="20"/>
      <c r="F36564" s="20"/>
    </row>
    <row r="36565" spans="1:6" x14ac:dyDescent="0.25">
      <c r="A36565" s="20"/>
      <c r="B36565" s="20"/>
      <c r="D36565" s="20"/>
      <c r="E36565" s="20"/>
      <c r="F36565" s="20"/>
    </row>
    <row r="36566" spans="1:6" x14ac:dyDescent="0.25">
      <c r="A36566" s="20"/>
      <c r="B36566" s="20"/>
      <c r="D36566" s="20"/>
      <c r="E36566" s="20"/>
      <c r="F36566" s="20"/>
    </row>
    <row r="36567" spans="1:6" x14ac:dyDescent="0.25">
      <c r="A36567" s="20"/>
      <c r="B36567" s="20"/>
      <c r="D36567" s="20"/>
      <c r="E36567" s="20"/>
      <c r="F36567" s="20"/>
    </row>
    <row r="36568" spans="1:6" x14ac:dyDescent="0.25">
      <c r="A36568" s="20"/>
      <c r="B36568" s="20"/>
      <c r="D36568" s="20"/>
      <c r="E36568" s="20"/>
      <c r="F36568" s="20"/>
    </row>
    <row r="36569" spans="1:6" x14ac:dyDescent="0.25">
      <c r="A36569" s="20"/>
      <c r="B36569" s="20"/>
      <c r="D36569" s="20"/>
      <c r="E36569" s="20"/>
      <c r="F36569" s="20"/>
    </row>
    <row r="36570" spans="1:6" x14ac:dyDescent="0.25">
      <c r="A36570" s="20"/>
      <c r="B36570" s="20"/>
      <c r="D36570" s="20"/>
      <c r="E36570" s="20"/>
      <c r="F36570" s="20"/>
    </row>
    <row r="36571" spans="1:6" x14ac:dyDescent="0.25">
      <c r="A36571" s="20"/>
      <c r="B36571" s="20"/>
      <c r="D36571" s="20"/>
      <c r="E36571" s="20"/>
      <c r="F36571" s="20"/>
    </row>
    <row r="36572" spans="1:6" x14ac:dyDescent="0.25">
      <c r="A36572" s="20"/>
      <c r="B36572" s="20"/>
      <c r="D36572" s="20"/>
      <c r="E36572" s="20"/>
      <c r="F36572" s="20"/>
    </row>
    <row r="36573" spans="1:6" x14ac:dyDescent="0.25">
      <c r="A36573" s="20"/>
      <c r="B36573" s="20"/>
      <c r="D36573" s="20"/>
      <c r="E36573" s="20"/>
      <c r="F36573" s="20"/>
    </row>
    <row r="36574" spans="1:6" x14ac:dyDescent="0.25">
      <c r="A36574" s="20"/>
      <c r="B36574" s="20"/>
      <c r="D36574" s="20"/>
      <c r="E36574" s="20"/>
      <c r="F36574" s="20"/>
    </row>
    <row r="36575" spans="1:6" x14ac:dyDescent="0.25">
      <c r="A36575" s="20"/>
      <c r="B36575" s="20"/>
      <c r="D36575" s="20"/>
      <c r="E36575" s="20"/>
      <c r="F36575" s="20"/>
    </row>
    <row r="36576" spans="1:6" x14ac:dyDescent="0.25">
      <c r="A36576" s="20"/>
      <c r="B36576" s="20"/>
      <c r="D36576" s="20"/>
      <c r="E36576" s="20"/>
      <c r="F36576" s="20"/>
    </row>
    <row r="36577" spans="1:6" x14ac:dyDescent="0.25">
      <c r="A36577" s="20"/>
      <c r="B36577" s="20"/>
      <c r="D36577" s="20"/>
      <c r="E36577" s="20"/>
      <c r="F36577" s="20"/>
    </row>
    <row r="36578" spans="1:6" x14ac:dyDescent="0.25">
      <c r="A36578" s="20"/>
      <c r="B36578" s="20"/>
      <c r="D36578" s="20"/>
      <c r="E36578" s="20"/>
      <c r="F36578" s="20"/>
    </row>
    <row r="36579" spans="1:6" x14ac:dyDescent="0.25">
      <c r="A36579" s="20"/>
      <c r="B36579" s="20"/>
      <c r="D36579" s="20"/>
      <c r="E36579" s="20"/>
      <c r="F36579" s="20"/>
    </row>
    <row r="36580" spans="1:6" x14ac:dyDescent="0.25">
      <c r="A36580" s="20"/>
      <c r="B36580" s="20"/>
      <c r="D36580" s="20"/>
      <c r="E36580" s="20"/>
      <c r="F36580" s="20"/>
    </row>
    <row r="36581" spans="1:6" x14ac:dyDescent="0.25">
      <c r="A36581" s="20"/>
      <c r="B36581" s="20"/>
      <c r="D36581" s="20"/>
      <c r="E36581" s="20"/>
      <c r="F36581" s="20"/>
    </row>
    <row r="36582" spans="1:6" x14ac:dyDescent="0.25">
      <c r="A36582" s="20"/>
      <c r="B36582" s="20"/>
      <c r="D36582" s="20"/>
      <c r="E36582" s="20"/>
      <c r="F36582" s="20"/>
    </row>
    <row r="36583" spans="1:6" x14ac:dyDescent="0.25">
      <c r="A36583" s="20"/>
      <c r="B36583" s="20"/>
      <c r="D36583" s="20"/>
      <c r="E36583" s="20"/>
      <c r="F36583" s="20"/>
    </row>
    <row r="36584" spans="1:6" x14ac:dyDescent="0.25">
      <c r="A36584" s="20"/>
      <c r="B36584" s="20"/>
      <c r="D36584" s="20"/>
      <c r="E36584" s="20"/>
      <c r="F36584" s="20"/>
    </row>
    <row r="36585" spans="1:6" x14ac:dyDescent="0.25">
      <c r="A36585" s="20"/>
      <c r="B36585" s="20"/>
      <c r="D36585" s="20"/>
      <c r="E36585" s="20"/>
      <c r="F36585" s="20"/>
    </row>
    <row r="36586" spans="1:6" x14ac:dyDescent="0.25">
      <c r="A36586" s="20"/>
      <c r="B36586" s="20"/>
      <c r="D36586" s="20"/>
      <c r="E36586" s="20"/>
      <c r="F36586" s="20"/>
    </row>
    <row r="36587" spans="1:6" x14ac:dyDescent="0.25">
      <c r="A36587" s="20"/>
      <c r="B36587" s="20"/>
      <c r="D36587" s="20"/>
      <c r="E36587" s="20"/>
      <c r="F36587" s="20"/>
    </row>
    <row r="36588" spans="1:6" x14ac:dyDescent="0.25">
      <c r="A36588" s="20"/>
      <c r="B36588" s="20"/>
      <c r="D36588" s="20"/>
      <c r="E36588" s="20"/>
      <c r="F36588" s="20"/>
    </row>
    <row r="36589" spans="1:6" x14ac:dyDescent="0.25">
      <c r="A36589" s="20"/>
      <c r="B36589" s="20"/>
      <c r="D36589" s="20"/>
      <c r="E36589" s="20"/>
      <c r="F36589" s="20"/>
    </row>
    <row r="36590" spans="1:6" x14ac:dyDescent="0.25">
      <c r="A36590" s="20"/>
      <c r="B36590" s="20"/>
      <c r="D36590" s="20"/>
      <c r="E36590" s="20"/>
      <c r="F36590" s="20"/>
    </row>
    <row r="36591" spans="1:6" x14ac:dyDescent="0.25">
      <c r="A36591" s="20"/>
      <c r="B36591" s="20"/>
      <c r="D36591" s="20"/>
      <c r="E36591" s="20"/>
      <c r="F36591" s="20"/>
    </row>
    <row r="36592" spans="1:6" x14ac:dyDescent="0.25">
      <c r="A36592" s="20"/>
      <c r="B36592" s="20"/>
      <c r="D36592" s="20"/>
      <c r="E36592" s="20"/>
      <c r="F36592" s="20"/>
    </row>
    <row r="36593" spans="1:6" x14ac:dyDescent="0.25">
      <c r="A36593" s="20"/>
      <c r="B36593" s="20"/>
      <c r="D36593" s="20"/>
      <c r="E36593" s="20"/>
      <c r="F36593" s="20"/>
    </row>
    <row r="36594" spans="1:6" x14ac:dyDescent="0.25">
      <c r="A36594" s="20"/>
      <c r="B36594" s="20"/>
      <c r="D36594" s="20"/>
      <c r="E36594" s="20"/>
      <c r="F36594" s="20"/>
    </row>
    <row r="36595" spans="1:6" x14ac:dyDescent="0.25">
      <c r="A36595" s="20"/>
      <c r="B36595" s="20"/>
      <c r="D36595" s="20"/>
      <c r="E36595" s="20"/>
      <c r="F36595" s="20"/>
    </row>
    <row r="36596" spans="1:6" x14ac:dyDescent="0.25">
      <c r="A36596" s="20"/>
      <c r="B36596" s="20"/>
      <c r="D36596" s="20"/>
      <c r="E36596" s="20"/>
      <c r="F36596" s="20"/>
    </row>
    <row r="36597" spans="1:6" x14ac:dyDescent="0.25">
      <c r="A36597" s="20"/>
      <c r="B36597" s="20"/>
      <c r="D36597" s="20"/>
      <c r="E36597" s="20"/>
      <c r="F36597" s="20"/>
    </row>
    <row r="36598" spans="1:6" x14ac:dyDescent="0.25">
      <c r="A36598" s="20"/>
      <c r="B36598" s="20"/>
      <c r="D36598" s="20"/>
      <c r="E36598" s="20"/>
      <c r="F36598" s="20"/>
    </row>
    <row r="36599" spans="1:6" x14ac:dyDescent="0.25">
      <c r="A36599" s="20"/>
      <c r="B36599" s="20"/>
      <c r="D36599" s="20"/>
      <c r="E36599" s="20"/>
      <c r="F36599" s="20"/>
    </row>
    <row r="36600" spans="1:6" x14ac:dyDescent="0.25">
      <c r="A36600" s="20"/>
      <c r="B36600" s="20"/>
      <c r="D36600" s="20"/>
      <c r="E36600" s="20"/>
      <c r="F36600" s="20"/>
    </row>
    <row r="36601" spans="1:6" x14ac:dyDescent="0.25">
      <c r="A36601" s="20"/>
      <c r="B36601" s="20"/>
      <c r="D36601" s="20"/>
      <c r="E36601" s="20"/>
      <c r="F36601" s="20"/>
    </row>
    <row r="36602" spans="1:6" x14ac:dyDescent="0.25">
      <c r="A36602" s="20"/>
      <c r="B36602" s="20"/>
      <c r="D36602" s="20"/>
      <c r="E36602" s="20"/>
      <c r="F36602" s="20"/>
    </row>
    <row r="36603" spans="1:6" x14ac:dyDescent="0.25">
      <c r="A36603" s="20"/>
      <c r="B36603" s="20"/>
      <c r="D36603" s="20"/>
      <c r="E36603" s="20"/>
      <c r="F36603" s="20"/>
    </row>
    <row r="36604" spans="1:6" x14ac:dyDescent="0.25">
      <c r="A36604" s="20"/>
      <c r="B36604" s="20"/>
      <c r="D36604" s="20"/>
      <c r="E36604" s="20"/>
      <c r="F36604" s="20"/>
    </row>
    <row r="36605" spans="1:6" x14ac:dyDescent="0.25">
      <c r="A36605" s="20"/>
      <c r="B36605" s="20"/>
      <c r="D36605" s="20"/>
      <c r="E36605" s="20"/>
      <c r="F36605" s="20"/>
    </row>
    <row r="36606" spans="1:6" x14ac:dyDescent="0.25">
      <c r="A36606" s="20"/>
      <c r="B36606" s="20"/>
      <c r="D36606" s="20"/>
      <c r="E36606" s="20"/>
      <c r="F36606" s="20"/>
    </row>
    <row r="36607" spans="1:6" x14ac:dyDescent="0.25">
      <c r="A36607" s="20"/>
      <c r="B36607" s="20"/>
      <c r="D36607" s="20"/>
      <c r="E36607" s="20"/>
      <c r="F36607" s="20"/>
    </row>
    <row r="36608" spans="1:6" x14ac:dyDescent="0.25">
      <c r="A36608" s="20"/>
      <c r="B36608" s="20"/>
      <c r="D36608" s="20"/>
      <c r="E36608" s="20"/>
      <c r="F36608" s="20"/>
    </row>
    <row r="36609" spans="1:6" x14ac:dyDescent="0.25">
      <c r="A36609" s="20"/>
      <c r="B36609" s="20"/>
      <c r="D36609" s="20"/>
      <c r="E36609" s="20"/>
      <c r="F36609" s="20"/>
    </row>
    <row r="36610" spans="1:6" x14ac:dyDescent="0.25">
      <c r="A36610" s="20"/>
      <c r="B36610" s="20"/>
      <c r="D36610" s="20"/>
      <c r="E36610" s="20"/>
      <c r="F36610" s="20"/>
    </row>
    <row r="36611" spans="1:6" x14ac:dyDescent="0.25">
      <c r="A36611" s="20"/>
      <c r="B36611" s="20"/>
      <c r="D36611" s="20"/>
      <c r="E36611" s="20"/>
      <c r="F36611" s="20"/>
    </row>
    <row r="36612" spans="1:6" x14ac:dyDescent="0.25">
      <c r="A36612" s="20"/>
      <c r="B36612" s="20"/>
      <c r="D36612" s="20"/>
      <c r="E36612" s="20"/>
      <c r="F36612" s="20"/>
    </row>
    <row r="36613" spans="1:6" x14ac:dyDescent="0.25">
      <c r="A36613" s="20"/>
      <c r="B36613" s="20"/>
      <c r="D36613" s="20"/>
      <c r="E36613" s="20"/>
      <c r="F36613" s="20"/>
    </row>
    <row r="36614" spans="1:6" x14ac:dyDescent="0.25">
      <c r="A36614" s="20"/>
      <c r="B36614" s="20"/>
      <c r="D36614" s="20"/>
      <c r="E36614" s="20"/>
      <c r="F36614" s="20"/>
    </row>
    <row r="36615" spans="1:6" x14ac:dyDescent="0.25">
      <c r="A36615" s="20"/>
      <c r="B36615" s="20"/>
      <c r="D36615" s="20"/>
      <c r="E36615" s="20"/>
      <c r="F36615" s="20"/>
    </row>
    <row r="36616" spans="1:6" x14ac:dyDescent="0.25">
      <c r="A36616" s="20"/>
      <c r="B36616" s="20"/>
      <c r="D36616" s="20"/>
      <c r="E36616" s="20"/>
      <c r="F36616" s="20"/>
    </row>
    <row r="36617" spans="1:6" x14ac:dyDescent="0.25">
      <c r="A36617" s="20"/>
      <c r="B36617" s="20"/>
      <c r="D36617" s="20"/>
      <c r="E36617" s="20"/>
      <c r="F36617" s="20"/>
    </row>
    <row r="36618" spans="1:6" x14ac:dyDescent="0.25">
      <c r="A36618" s="20"/>
      <c r="B36618" s="20"/>
      <c r="D36618" s="20"/>
      <c r="E36618" s="20"/>
      <c r="F36618" s="20"/>
    </row>
    <row r="36619" spans="1:6" x14ac:dyDescent="0.25">
      <c r="A36619" s="20"/>
      <c r="B36619" s="20"/>
      <c r="D36619" s="20"/>
      <c r="E36619" s="20"/>
      <c r="F36619" s="20"/>
    </row>
    <row r="36620" spans="1:6" x14ac:dyDescent="0.25">
      <c r="A36620" s="20"/>
      <c r="B36620" s="20"/>
      <c r="D36620" s="20"/>
      <c r="E36620" s="20"/>
      <c r="F36620" s="20"/>
    </row>
    <row r="36621" spans="1:6" x14ac:dyDescent="0.25">
      <c r="A36621" s="20"/>
      <c r="B36621" s="20"/>
      <c r="D36621" s="20"/>
      <c r="E36621" s="20"/>
      <c r="F36621" s="20"/>
    </row>
    <row r="36622" spans="1:6" x14ac:dyDescent="0.25">
      <c r="A36622" s="20"/>
      <c r="B36622" s="20"/>
      <c r="D36622" s="20"/>
      <c r="E36622" s="20"/>
      <c r="F36622" s="20"/>
    </row>
    <row r="36623" spans="1:6" x14ac:dyDescent="0.25">
      <c r="A36623" s="20"/>
      <c r="B36623" s="20"/>
      <c r="D36623" s="20"/>
      <c r="E36623" s="20"/>
      <c r="F36623" s="20"/>
    </row>
    <row r="36624" spans="1:6" x14ac:dyDescent="0.25">
      <c r="A36624" s="20"/>
      <c r="B36624" s="20"/>
      <c r="D36624" s="20"/>
      <c r="E36624" s="20"/>
      <c r="F36624" s="20"/>
    </row>
    <row r="36625" spans="1:6" x14ac:dyDescent="0.25">
      <c r="A36625" s="20"/>
      <c r="B36625" s="20"/>
      <c r="D36625" s="20"/>
      <c r="E36625" s="20"/>
      <c r="F36625" s="20"/>
    </row>
    <row r="36626" spans="1:6" x14ac:dyDescent="0.25">
      <c r="A36626" s="20"/>
      <c r="B36626" s="20"/>
      <c r="D36626" s="20"/>
      <c r="E36626" s="20"/>
      <c r="F36626" s="20"/>
    </row>
    <row r="36627" spans="1:6" x14ac:dyDescent="0.25">
      <c r="A36627" s="20"/>
      <c r="B36627" s="20"/>
      <c r="D36627" s="20"/>
      <c r="E36627" s="20"/>
      <c r="F36627" s="20"/>
    </row>
    <row r="36628" spans="1:6" x14ac:dyDescent="0.25">
      <c r="A36628" s="20"/>
      <c r="B36628" s="20"/>
      <c r="D36628" s="20"/>
      <c r="E36628" s="20"/>
      <c r="F36628" s="20"/>
    </row>
    <row r="36629" spans="1:6" x14ac:dyDescent="0.25">
      <c r="A36629" s="20"/>
      <c r="B36629" s="20"/>
      <c r="D36629" s="20"/>
      <c r="E36629" s="20"/>
      <c r="F36629" s="20"/>
    </row>
    <row r="36630" spans="1:6" x14ac:dyDescent="0.25">
      <c r="A36630" s="20"/>
      <c r="B36630" s="20"/>
      <c r="D36630" s="20"/>
      <c r="E36630" s="20"/>
      <c r="F36630" s="20"/>
    </row>
    <row r="36631" spans="1:6" x14ac:dyDescent="0.25">
      <c r="A36631" s="20"/>
      <c r="B36631" s="20"/>
      <c r="D36631" s="20"/>
      <c r="E36631" s="20"/>
      <c r="F36631" s="20"/>
    </row>
    <row r="36632" spans="1:6" x14ac:dyDescent="0.25">
      <c r="A36632" s="20"/>
      <c r="B36632" s="20"/>
      <c r="D36632" s="20"/>
      <c r="E36632" s="20"/>
      <c r="F36632" s="20"/>
    </row>
    <row r="36633" spans="1:6" x14ac:dyDescent="0.25">
      <c r="A36633" s="20"/>
      <c r="B36633" s="20"/>
      <c r="D36633" s="20"/>
      <c r="E36633" s="20"/>
      <c r="F36633" s="20"/>
    </row>
    <row r="36634" spans="1:6" x14ac:dyDescent="0.25">
      <c r="A36634" s="20"/>
      <c r="B36634" s="20"/>
      <c r="D36634" s="20"/>
      <c r="E36634" s="20"/>
      <c r="F36634" s="20"/>
    </row>
    <row r="36635" spans="1:6" x14ac:dyDescent="0.25">
      <c r="A36635" s="20"/>
      <c r="B36635" s="20"/>
      <c r="D36635" s="20"/>
      <c r="E36635" s="20"/>
      <c r="F36635" s="20"/>
    </row>
    <row r="36636" spans="1:6" x14ac:dyDescent="0.25">
      <c r="A36636" s="20"/>
      <c r="B36636" s="20"/>
      <c r="D36636" s="20"/>
      <c r="E36636" s="20"/>
      <c r="F36636" s="20"/>
    </row>
    <row r="36637" spans="1:6" x14ac:dyDescent="0.25">
      <c r="A36637" s="20"/>
      <c r="B36637" s="20"/>
      <c r="D36637" s="20"/>
      <c r="E36637" s="20"/>
      <c r="F36637" s="20"/>
    </row>
    <row r="36638" spans="1:6" x14ac:dyDescent="0.25">
      <c r="A36638" s="20"/>
      <c r="B36638" s="20"/>
      <c r="D36638" s="20"/>
      <c r="E36638" s="20"/>
      <c r="F36638" s="20"/>
    </row>
    <row r="36639" spans="1:6" x14ac:dyDescent="0.25">
      <c r="A36639" s="20"/>
      <c r="B36639" s="20"/>
      <c r="D36639" s="20"/>
      <c r="E36639" s="20"/>
      <c r="F36639" s="20"/>
    </row>
    <row r="36640" spans="1:6" x14ac:dyDescent="0.25">
      <c r="A36640" s="20"/>
      <c r="B36640" s="20"/>
      <c r="D36640" s="20"/>
      <c r="E36640" s="20"/>
      <c r="F36640" s="20"/>
    </row>
    <row r="36641" spans="1:6" x14ac:dyDescent="0.25">
      <c r="A36641" s="20"/>
      <c r="B36641" s="20"/>
      <c r="D36641" s="20"/>
      <c r="E36641" s="20"/>
      <c r="F36641" s="20"/>
    </row>
    <row r="36642" spans="1:6" x14ac:dyDescent="0.25">
      <c r="A36642" s="20"/>
      <c r="B36642" s="20"/>
      <c r="D36642" s="20"/>
      <c r="E36642" s="20"/>
      <c r="F36642" s="20"/>
    </row>
    <row r="36643" spans="1:6" x14ac:dyDescent="0.25">
      <c r="A36643" s="20"/>
      <c r="B36643" s="20"/>
      <c r="D36643" s="20"/>
      <c r="E36643" s="20"/>
      <c r="F36643" s="20"/>
    </row>
    <row r="36644" spans="1:6" x14ac:dyDescent="0.25">
      <c r="A36644" s="20"/>
      <c r="B36644" s="20"/>
      <c r="D36644" s="20"/>
      <c r="E36644" s="20"/>
      <c r="F36644" s="20"/>
    </row>
    <row r="36645" spans="1:6" x14ac:dyDescent="0.25">
      <c r="A36645" s="20"/>
      <c r="B36645" s="20"/>
      <c r="D36645" s="20"/>
      <c r="E36645" s="20"/>
      <c r="F36645" s="20"/>
    </row>
    <row r="36646" spans="1:6" x14ac:dyDescent="0.25">
      <c r="A36646" s="20"/>
      <c r="B36646" s="20"/>
      <c r="D36646" s="20"/>
      <c r="E36646" s="20"/>
      <c r="F36646" s="20"/>
    </row>
    <row r="36647" spans="1:6" x14ac:dyDescent="0.25">
      <c r="A36647" s="20"/>
      <c r="B36647" s="20"/>
      <c r="D36647" s="20"/>
      <c r="E36647" s="20"/>
      <c r="F36647" s="20"/>
    </row>
    <row r="36648" spans="1:6" x14ac:dyDescent="0.25">
      <c r="A36648" s="20"/>
      <c r="B36648" s="20"/>
      <c r="D36648" s="20"/>
      <c r="E36648" s="20"/>
      <c r="F36648" s="20"/>
    </row>
    <row r="36649" spans="1:6" x14ac:dyDescent="0.25">
      <c r="A36649" s="20"/>
      <c r="B36649" s="20"/>
      <c r="D36649" s="20"/>
      <c r="E36649" s="20"/>
      <c r="F36649" s="20"/>
    </row>
    <row r="36650" spans="1:6" x14ac:dyDescent="0.25">
      <c r="A36650" s="20"/>
      <c r="B36650" s="20"/>
      <c r="D36650" s="20"/>
      <c r="E36650" s="20"/>
      <c r="F36650" s="20"/>
    </row>
    <row r="36651" spans="1:6" x14ac:dyDescent="0.25">
      <c r="A36651" s="20"/>
      <c r="B36651" s="20"/>
      <c r="D36651" s="20"/>
      <c r="E36651" s="20"/>
      <c r="F36651" s="20"/>
    </row>
    <row r="36652" spans="1:6" x14ac:dyDescent="0.25">
      <c r="A36652" s="20"/>
      <c r="B36652" s="20"/>
      <c r="D36652" s="20"/>
      <c r="E36652" s="20"/>
      <c r="F36652" s="20"/>
    </row>
    <row r="36653" spans="1:6" x14ac:dyDescent="0.25">
      <c r="A36653" s="20"/>
      <c r="B36653" s="20"/>
      <c r="D36653" s="20"/>
      <c r="E36653" s="20"/>
      <c r="F36653" s="20"/>
    </row>
    <row r="36654" spans="1:6" x14ac:dyDescent="0.25">
      <c r="A36654" s="20"/>
      <c r="B36654" s="20"/>
      <c r="D36654" s="20"/>
      <c r="E36654" s="20"/>
      <c r="F36654" s="20"/>
    </row>
    <row r="36655" spans="1:6" x14ac:dyDescent="0.25">
      <c r="A36655" s="20"/>
      <c r="B36655" s="20"/>
      <c r="D36655" s="20"/>
      <c r="E36655" s="20"/>
      <c r="F36655" s="20"/>
    </row>
    <row r="36656" spans="1:6" x14ac:dyDescent="0.25">
      <c r="A36656" s="20"/>
      <c r="B36656" s="20"/>
      <c r="D36656" s="20"/>
      <c r="E36656" s="20"/>
      <c r="F36656" s="20"/>
    </row>
    <row r="36657" spans="1:6" x14ac:dyDescent="0.25">
      <c r="A36657" s="20"/>
      <c r="B36657" s="20"/>
      <c r="D36657" s="20"/>
      <c r="E36657" s="20"/>
      <c r="F36657" s="20"/>
    </row>
    <row r="36658" spans="1:6" x14ac:dyDescent="0.25">
      <c r="A36658" s="20"/>
      <c r="B36658" s="20"/>
      <c r="D36658" s="20"/>
      <c r="E36658" s="20"/>
      <c r="F36658" s="20"/>
    </row>
    <row r="36659" spans="1:6" x14ac:dyDescent="0.25">
      <c r="A36659" s="20"/>
      <c r="B36659" s="20"/>
      <c r="D36659" s="20"/>
      <c r="E36659" s="20"/>
      <c r="F36659" s="20"/>
    </row>
    <row r="36660" spans="1:6" x14ac:dyDescent="0.25">
      <c r="A36660" s="20"/>
      <c r="B36660" s="20"/>
      <c r="D36660" s="20"/>
      <c r="E36660" s="20"/>
      <c r="F36660" s="20"/>
    </row>
    <row r="36661" spans="1:6" x14ac:dyDescent="0.25">
      <c r="A36661" s="20"/>
      <c r="B36661" s="20"/>
      <c r="D36661" s="20"/>
      <c r="E36661" s="20"/>
      <c r="F36661" s="20"/>
    </row>
    <row r="36662" spans="1:6" x14ac:dyDescent="0.25">
      <c r="A36662" s="20"/>
      <c r="B36662" s="20"/>
      <c r="D36662" s="20"/>
      <c r="E36662" s="20"/>
      <c r="F36662" s="20"/>
    </row>
    <row r="36663" spans="1:6" x14ac:dyDescent="0.25">
      <c r="A36663" s="20"/>
      <c r="B36663" s="20"/>
      <c r="D36663" s="20"/>
      <c r="E36663" s="20"/>
      <c r="F36663" s="20"/>
    </row>
    <row r="36664" spans="1:6" x14ac:dyDescent="0.25">
      <c r="A36664" s="20"/>
      <c r="B36664" s="20"/>
      <c r="D36664" s="20"/>
      <c r="E36664" s="20"/>
      <c r="F36664" s="20"/>
    </row>
    <row r="36665" spans="1:6" x14ac:dyDescent="0.25">
      <c r="A36665" s="20"/>
      <c r="B36665" s="20"/>
      <c r="D36665" s="20"/>
      <c r="E36665" s="20"/>
      <c r="F36665" s="20"/>
    </row>
    <row r="36666" spans="1:6" x14ac:dyDescent="0.25">
      <c r="A36666" s="20"/>
      <c r="B36666" s="20"/>
      <c r="D36666" s="20"/>
      <c r="E36666" s="20"/>
      <c r="F36666" s="20"/>
    </row>
    <row r="36667" spans="1:6" x14ac:dyDescent="0.25">
      <c r="A36667" s="20"/>
      <c r="B36667" s="20"/>
      <c r="D36667" s="20"/>
      <c r="E36667" s="20"/>
      <c r="F36667" s="20"/>
    </row>
    <row r="36668" spans="1:6" x14ac:dyDescent="0.25">
      <c r="A36668" s="20"/>
      <c r="B36668" s="20"/>
      <c r="D36668" s="20"/>
      <c r="E36668" s="20"/>
      <c r="F36668" s="20"/>
    </row>
    <row r="36669" spans="1:6" x14ac:dyDescent="0.25">
      <c r="A36669" s="20"/>
      <c r="B36669" s="20"/>
      <c r="D36669" s="20"/>
      <c r="E36669" s="20"/>
      <c r="F36669" s="20"/>
    </row>
    <row r="36670" spans="1:6" x14ac:dyDescent="0.25">
      <c r="A36670" s="20"/>
      <c r="B36670" s="20"/>
      <c r="D36670" s="20"/>
      <c r="E36670" s="20"/>
      <c r="F36670" s="20"/>
    </row>
    <row r="36671" spans="1:6" x14ac:dyDescent="0.25">
      <c r="A36671" s="20"/>
      <c r="B36671" s="20"/>
      <c r="D36671" s="20"/>
      <c r="E36671" s="20"/>
      <c r="F36671" s="20"/>
    </row>
    <row r="36672" spans="1:6" x14ac:dyDescent="0.25">
      <c r="A36672" s="20"/>
      <c r="B36672" s="20"/>
      <c r="D36672" s="20"/>
      <c r="E36672" s="20"/>
      <c r="F36672" s="20"/>
    </row>
    <row r="36673" spans="1:6" x14ac:dyDescent="0.25">
      <c r="A36673" s="20"/>
      <c r="B36673" s="20"/>
      <c r="D36673" s="20"/>
      <c r="E36673" s="20"/>
      <c r="F36673" s="20"/>
    </row>
    <row r="36674" spans="1:6" x14ac:dyDescent="0.25">
      <c r="A36674" s="20"/>
      <c r="B36674" s="20"/>
      <c r="D36674" s="20"/>
      <c r="E36674" s="20"/>
      <c r="F36674" s="20"/>
    </row>
    <row r="36675" spans="1:6" x14ac:dyDescent="0.25">
      <c r="A36675" s="20"/>
      <c r="B36675" s="20"/>
      <c r="D36675" s="20"/>
      <c r="E36675" s="20"/>
      <c r="F36675" s="20"/>
    </row>
    <row r="36676" spans="1:6" x14ac:dyDescent="0.25">
      <c r="A36676" s="20"/>
      <c r="B36676" s="20"/>
      <c r="D36676" s="20"/>
      <c r="E36676" s="20"/>
      <c r="F36676" s="20"/>
    </row>
    <row r="36677" spans="1:6" x14ac:dyDescent="0.25">
      <c r="A36677" s="20"/>
      <c r="B36677" s="20"/>
      <c r="D36677" s="20"/>
      <c r="E36677" s="20"/>
      <c r="F36677" s="20"/>
    </row>
    <row r="36678" spans="1:6" x14ac:dyDescent="0.25">
      <c r="A36678" s="20"/>
      <c r="B36678" s="20"/>
      <c r="D36678" s="20"/>
      <c r="E36678" s="20"/>
      <c r="F36678" s="20"/>
    </row>
    <row r="36679" spans="1:6" x14ac:dyDescent="0.25">
      <c r="A36679" s="20"/>
      <c r="B36679" s="20"/>
      <c r="D36679" s="20"/>
      <c r="E36679" s="20"/>
      <c r="F36679" s="20"/>
    </row>
    <row r="36680" spans="1:6" x14ac:dyDescent="0.25">
      <c r="A36680" s="20"/>
      <c r="B36680" s="20"/>
      <c r="D36680" s="20"/>
      <c r="E36680" s="20"/>
      <c r="F36680" s="20"/>
    </row>
    <row r="36681" spans="1:6" x14ac:dyDescent="0.25">
      <c r="A36681" s="20"/>
      <c r="B36681" s="20"/>
      <c r="D36681" s="20"/>
      <c r="E36681" s="20"/>
      <c r="F36681" s="20"/>
    </row>
    <row r="36682" spans="1:6" x14ac:dyDescent="0.25">
      <c r="A36682" s="20"/>
      <c r="B36682" s="20"/>
      <c r="D36682" s="20"/>
      <c r="E36682" s="20"/>
      <c r="F36682" s="20"/>
    </row>
    <row r="36683" spans="1:6" x14ac:dyDescent="0.25">
      <c r="A36683" s="20"/>
      <c r="B36683" s="20"/>
      <c r="D36683" s="20"/>
      <c r="E36683" s="20"/>
      <c r="F36683" s="20"/>
    </row>
    <row r="36684" spans="1:6" x14ac:dyDescent="0.25">
      <c r="A36684" s="20"/>
      <c r="B36684" s="20"/>
      <c r="D36684" s="20"/>
      <c r="E36684" s="20"/>
      <c r="F36684" s="20"/>
    </row>
    <row r="36685" spans="1:6" x14ac:dyDescent="0.25">
      <c r="A36685" s="20"/>
      <c r="B36685" s="20"/>
      <c r="D36685" s="20"/>
      <c r="E36685" s="20"/>
      <c r="F36685" s="20"/>
    </row>
    <row r="36686" spans="1:6" x14ac:dyDescent="0.25">
      <c r="A36686" s="20"/>
      <c r="B36686" s="20"/>
      <c r="D36686" s="20"/>
      <c r="E36686" s="20"/>
      <c r="F36686" s="20"/>
    </row>
    <row r="36687" spans="1:6" x14ac:dyDescent="0.25">
      <c r="A36687" s="20"/>
      <c r="B36687" s="20"/>
      <c r="D36687" s="20"/>
      <c r="E36687" s="20"/>
      <c r="F36687" s="20"/>
    </row>
    <row r="36688" spans="1:6" x14ac:dyDescent="0.25">
      <c r="A36688" s="20"/>
      <c r="B36688" s="20"/>
      <c r="D36688" s="20"/>
      <c r="E36688" s="20"/>
      <c r="F36688" s="20"/>
    </row>
    <row r="36689" spans="1:6" x14ac:dyDescent="0.25">
      <c r="A36689" s="20"/>
      <c r="B36689" s="20"/>
      <c r="D36689" s="20"/>
      <c r="E36689" s="20"/>
      <c r="F36689" s="20"/>
    </row>
    <row r="36690" spans="1:6" x14ac:dyDescent="0.25">
      <c r="A36690" s="20"/>
      <c r="B36690" s="20"/>
      <c r="D36690" s="20"/>
      <c r="E36690" s="20"/>
      <c r="F36690" s="20"/>
    </row>
    <row r="36691" spans="1:6" x14ac:dyDescent="0.25">
      <c r="A36691" s="20"/>
      <c r="B36691" s="20"/>
      <c r="D36691" s="20"/>
      <c r="E36691" s="20"/>
      <c r="F36691" s="20"/>
    </row>
    <row r="36692" spans="1:6" x14ac:dyDescent="0.25">
      <c r="A36692" s="20"/>
      <c r="B36692" s="20"/>
      <c r="D36692" s="20"/>
      <c r="E36692" s="20"/>
      <c r="F36692" s="20"/>
    </row>
    <row r="36693" spans="1:6" x14ac:dyDescent="0.25">
      <c r="A36693" s="20"/>
      <c r="B36693" s="20"/>
      <c r="D36693" s="20"/>
      <c r="E36693" s="20"/>
      <c r="F36693" s="20"/>
    </row>
    <row r="36694" spans="1:6" x14ac:dyDescent="0.25">
      <c r="A36694" s="20"/>
      <c r="B36694" s="20"/>
      <c r="D36694" s="20"/>
      <c r="E36694" s="20"/>
      <c r="F36694" s="20"/>
    </row>
    <row r="36695" spans="1:6" x14ac:dyDescent="0.25">
      <c r="A36695" s="20"/>
      <c r="B36695" s="20"/>
      <c r="D36695" s="20"/>
      <c r="E36695" s="20"/>
      <c r="F36695" s="20"/>
    </row>
    <row r="36696" spans="1:6" x14ac:dyDescent="0.25">
      <c r="A36696" s="20"/>
      <c r="B36696" s="20"/>
      <c r="D36696" s="20"/>
      <c r="E36696" s="20"/>
      <c r="F36696" s="20"/>
    </row>
    <row r="36697" spans="1:6" x14ac:dyDescent="0.25">
      <c r="A36697" s="20"/>
      <c r="B36697" s="20"/>
      <c r="D36697" s="20"/>
      <c r="E36697" s="20"/>
      <c r="F36697" s="20"/>
    </row>
    <row r="36698" spans="1:6" x14ac:dyDescent="0.25">
      <c r="A36698" s="20"/>
      <c r="B36698" s="20"/>
      <c r="D36698" s="20"/>
      <c r="E36698" s="20"/>
      <c r="F36698" s="20"/>
    </row>
    <row r="36699" spans="1:6" x14ac:dyDescent="0.25">
      <c r="A36699" s="20"/>
      <c r="B36699" s="20"/>
      <c r="D36699" s="20"/>
      <c r="E36699" s="20"/>
      <c r="F36699" s="20"/>
    </row>
    <row r="36700" spans="1:6" x14ac:dyDescent="0.25">
      <c r="A36700" s="20"/>
      <c r="B36700" s="20"/>
      <c r="D36700" s="20"/>
      <c r="E36700" s="20"/>
      <c r="F36700" s="20"/>
    </row>
    <row r="36701" spans="1:6" x14ac:dyDescent="0.25">
      <c r="A36701" s="20"/>
      <c r="B36701" s="20"/>
      <c r="D36701" s="20"/>
      <c r="E36701" s="20"/>
      <c r="F36701" s="20"/>
    </row>
    <row r="36702" spans="1:6" x14ac:dyDescent="0.25">
      <c r="A36702" s="20"/>
      <c r="B36702" s="20"/>
      <c r="D36702" s="20"/>
      <c r="E36702" s="20"/>
      <c r="F36702" s="20"/>
    </row>
    <row r="36703" spans="1:6" x14ac:dyDescent="0.25">
      <c r="A36703" s="20"/>
      <c r="B36703" s="20"/>
      <c r="D36703" s="20"/>
      <c r="E36703" s="20"/>
      <c r="F36703" s="20"/>
    </row>
    <row r="36704" spans="1:6" x14ac:dyDescent="0.25">
      <c r="A36704" s="20"/>
      <c r="B36704" s="20"/>
      <c r="D36704" s="20"/>
      <c r="E36704" s="20"/>
      <c r="F36704" s="20"/>
    </row>
    <row r="36705" spans="1:6" x14ac:dyDescent="0.25">
      <c r="A36705" s="20"/>
      <c r="B36705" s="20"/>
      <c r="D36705" s="20"/>
      <c r="E36705" s="20"/>
      <c r="F36705" s="20"/>
    </row>
    <row r="36706" spans="1:6" x14ac:dyDescent="0.25">
      <c r="A36706" s="20"/>
      <c r="B36706" s="20"/>
      <c r="D36706" s="20"/>
      <c r="E36706" s="20"/>
      <c r="F36706" s="20"/>
    </row>
    <row r="36707" spans="1:6" x14ac:dyDescent="0.25">
      <c r="A36707" s="20"/>
      <c r="B36707" s="20"/>
      <c r="D36707" s="20"/>
      <c r="E36707" s="20"/>
      <c r="F36707" s="20"/>
    </row>
    <row r="36708" spans="1:6" x14ac:dyDescent="0.25">
      <c r="A36708" s="20"/>
      <c r="B36708" s="20"/>
      <c r="D36708" s="20"/>
      <c r="E36708" s="20"/>
      <c r="F36708" s="20"/>
    </row>
    <row r="36709" spans="1:6" x14ac:dyDescent="0.25">
      <c r="A36709" s="20"/>
      <c r="B36709" s="20"/>
      <c r="D36709" s="20"/>
      <c r="E36709" s="20"/>
      <c r="F36709" s="20"/>
    </row>
    <row r="36710" spans="1:6" x14ac:dyDescent="0.25">
      <c r="A36710" s="20"/>
      <c r="B36710" s="20"/>
      <c r="D36710" s="20"/>
      <c r="E36710" s="20"/>
      <c r="F36710" s="20"/>
    </row>
    <row r="36711" spans="1:6" x14ac:dyDescent="0.25">
      <c r="A36711" s="20"/>
      <c r="B36711" s="20"/>
      <c r="D36711" s="20"/>
      <c r="E36711" s="20"/>
      <c r="F36711" s="20"/>
    </row>
    <row r="36712" spans="1:6" x14ac:dyDescent="0.25">
      <c r="A36712" s="20"/>
      <c r="B36712" s="20"/>
      <c r="D36712" s="20"/>
      <c r="E36712" s="20"/>
      <c r="F36712" s="20"/>
    </row>
    <row r="36713" spans="1:6" x14ac:dyDescent="0.25">
      <c r="A36713" s="20"/>
      <c r="B36713" s="20"/>
      <c r="D36713" s="20"/>
      <c r="E36713" s="20"/>
      <c r="F36713" s="20"/>
    </row>
    <row r="36714" spans="1:6" x14ac:dyDescent="0.25">
      <c r="A36714" s="20"/>
      <c r="B36714" s="20"/>
      <c r="D36714" s="20"/>
      <c r="E36714" s="20"/>
      <c r="F36714" s="20"/>
    </row>
    <row r="36715" spans="1:6" x14ac:dyDescent="0.25">
      <c r="A36715" s="20"/>
      <c r="B36715" s="20"/>
      <c r="D36715" s="20"/>
      <c r="E36715" s="20"/>
      <c r="F36715" s="20"/>
    </row>
    <row r="36716" spans="1:6" x14ac:dyDescent="0.25">
      <c r="A36716" s="20"/>
      <c r="B36716" s="20"/>
      <c r="D36716" s="20"/>
      <c r="E36716" s="20"/>
      <c r="F36716" s="20"/>
    </row>
    <row r="36717" spans="1:6" x14ac:dyDescent="0.25">
      <c r="A36717" s="20"/>
      <c r="B36717" s="20"/>
      <c r="D36717" s="20"/>
      <c r="E36717" s="20"/>
      <c r="F36717" s="20"/>
    </row>
    <row r="36718" spans="1:6" x14ac:dyDescent="0.25">
      <c r="A36718" s="20"/>
      <c r="B36718" s="20"/>
      <c r="D36718" s="20"/>
      <c r="E36718" s="20"/>
      <c r="F36718" s="20"/>
    </row>
    <row r="36719" spans="1:6" x14ac:dyDescent="0.25">
      <c r="A36719" s="20"/>
      <c r="B36719" s="20"/>
      <c r="D36719" s="20"/>
      <c r="E36719" s="20"/>
      <c r="F36719" s="20"/>
    </row>
    <row r="36720" spans="1:6" x14ac:dyDescent="0.25">
      <c r="A36720" s="20"/>
      <c r="B36720" s="20"/>
      <c r="D36720" s="20"/>
      <c r="E36720" s="20"/>
      <c r="F36720" s="20"/>
    </row>
    <row r="36721" spans="1:6" x14ac:dyDescent="0.25">
      <c r="A36721" s="20"/>
      <c r="B36721" s="20"/>
      <c r="D36721" s="20"/>
      <c r="E36721" s="20"/>
      <c r="F36721" s="20"/>
    </row>
    <row r="36722" spans="1:6" x14ac:dyDescent="0.25">
      <c r="A36722" s="20"/>
      <c r="B36722" s="20"/>
      <c r="D36722" s="20"/>
      <c r="E36722" s="20"/>
      <c r="F36722" s="20"/>
    </row>
    <row r="36723" spans="1:6" x14ac:dyDescent="0.25">
      <c r="A36723" s="20"/>
      <c r="B36723" s="20"/>
      <c r="D36723" s="20"/>
      <c r="E36723" s="20"/>
      <c r="F36723" s="20"/>
    </row>
    <row r="36724" spans="1:6" x14ac:dyDescent="0.25">
      <c r="A36724" s="20"/>
      <c r="B36724" s="20"/>
      <c r="D36724" s="20"/>
      <c r="E36724" s="20"/>
      <c r="F36724" s="20"/>
    </row>
    <row r="36725" spans="1:6" x14ac:dyDescent="0.25">
      <c r="A36725" s="20"/>
      <c r="B36725" s="20"/>
      <c r="D36725" s="20"/>
      <c r="E36725" s="20"/>
      <c r="F36725" s="20"/>
    </row>
    <row r="36726" spans="1:6" x14ac:dyDescent="0.25">
      <c r="A36726" s="20"/>
      <c r="B36726" s="20"/>
      <c r="D36726" s="20"/>
      <c r="E36726" s="20"/>
      <c r="F36726" s="20"/>
    </row>
    <row r="36727" spans="1:6" x14ac:dyDescent="0.25">
      <c r="A36727" s="20"/>
      <c r="B36727" s="20"/>
      <c r="D36727" s="20"/>
      <c r="E36727" s="20"/>
      <c r="F36727" s="20"/>
    </row>
    <row r="36728" spans="1:6" x14ac:dyDescent="0.25">
      <c r="A36728" s="20"/>
      <c r="B36728" s="20"/>
      <c r="D36728" s="20"/>
      <c r="E36728" s="20"/>
      <c r="F36728" s="20"/>
    </row>
    <row r="36729" spans="1:6" x14ac:dyDescent="0.25">
      <c r="A36729" s="20"/>
      <c r="B36729" s="20"/>
      <c r="D36729" s="20"/>
      <c r="E36729" s="20"/>
      <c r="F36729" s="20"/>
    </row>
    <row r="36730" spans="1:6" x14ac:dyDescent="0.25">
      <c r="A36730" s="20"/>
      <c r="B36730" s="20"/>
      <c r="D36730" s="20"/>
      <c r="E36730" s="20"/>
      <c r="F36730" s="20"/>
    </row>
    <row r="36731" spans="1:6" x14ac:dyDescent="0.25">
      <c r="A36731" s="20"/>
      <c r="B36731" s="20"/>
      <c r="D36731" s="20"/>
      <c r="E36731" s="20"/>
      <c r="F36731" s="20"/>
    </row>
    <row r="36732" spans="1:6" x14ac:dyDescent="0.25">
      <c r="A36732" s="20"/>
      <c r="B36732" s="20"/>
      <c r="D36732" s="20"/>
      <c r="E36732" s="20"/>
      <c r="F36732" s="20"/>
    </row>
    <row r="36733" spans="1:6" x14ac:dyDescent="0.25">
      <c r="A36733" s="20"/>
      <c r="B36733" s="20"/>
      <c r="D36733" s="20"/>
      <c r="E36733" s="20"/>
      <c r="F36733" s="20"/>
    </row>
    <row r="36734" spans="1:6" x14ac:dyDescent="0.25">
      <c r="A36734" s="20"/>
      <c r="B36734" s="20"/>
      <c r="D36734" s="20"/>
      <c r="E36734" s="20"/>
      <c r="F36734" s="20"/>
    </row>
    <row r="36735" spans="1:6" x14ac:dyDescent="0.25">
      <c r="A36735" s="20"/>
      <c r="B36735" s="20"/>
      <c r="D36735" s="20"/>
      <c r="E36735" s="20"/>
      <c r="F36735" s="20"/>
    </row>
    <row r="36736" spans="1:6" x14ac:dyDescent="0.25">
      <c r="A36736" s="20"/>
      <c r="B36736" s="20"/>
      <c r="D36736" s="20"/>
      <c r="E36736" s="20"/>
      <c r="F36736" s="20"/>
    </row>
    <row r="36737" spans="1:6" x14ac:dyDescent="0.25">
      <c r="A36737" s="20"/>
      <c r="B36737" s="20"/>
      <c r="D36737" s="20"/>
      <c r="E36737" s="20"/>
      <c r="F36737" s="20"/>
    </row>
    <row r="36738" spans="1:6" x14ac:dyDescent="0.25">
      <c r="A36738" s="20"/>
      <c r="B36738" s="20"/>
      <c r="D36738" s="20"/>
      <c r="E36738" s="20"/>
      <c r="F36738" s="20"/>
    </row>
    <row r="36739" spans="1:6" x14ac:dyDescent="0.25">
      <c r="A36739" s="20"/>
      <c r="B36739" s="20"/>
      <c r="D36739" s="20"/>
      <c r="E36739" s="20"/>
      <c r="F36739" s="20"/>
    </row>
    <row r="36740" spans="1:6" x14ac:dyDescent="0.25">
      <c r="A36740" s="20"/>
      <c r="B36740" s="20"/>
      <c r="D36740" s="20"/>
      <c r="E36740" s="20"/>
      <c r="F36740" s="20"/>
    </row>
    <row r="36741" spans="1:6" x14ac:dyDescent="0.25">
      <c r="A36741" s="20"/>
      <c r="B36741" s="20"/>
      <c r="D36741" s="20"/>
      <c r="E36741" s="20"/>
      <c r="F36741" s="20"/>
    </row>
    <row r="36742" spans="1:6" x14ac:dyDescent="0.25">
      <c r="A36742" s="20"/>
      <c r="B36742" s="20"/>
      <c r="D36742" s="20"/>
      <c r="E36742" s="20"/>
      <c r="F36742" s="20"/>
    </row>
    <row r="36743" spans="1:6" x14ac:dyDescent="0.25">
      <c r="A36743" s="20"/>
      <c r="B36743" s="20"/>
      <c r="D36743" s="20"/>
      <c r="E36743" s="20"/>
      <c r="F36743" s="20"/>
    </row>
    <row r="36744" spans="1:6" x14ac:dyDescent="0.25">
      <c r="A36744" s="20"/>
      <c r="B36744" s="20"/>
      <c r="D36744" s="20"/>
      <c r="E36744" s="20"/>
      <c r="F36744" s="20"/>
    </row>
    <row r="36745" spans="1:6" x14ac:dyDescent="0.25">
      <c r="A36745" s="20"/>
      <c r="B36745" s="20"/>
      <c r="D36745" s="20"/>
      <c r="E36745" s="20"/>
      <c r="F36745" s="20"/>
    </row>
    <row r="36746" spans="1:6" x14ac:dyDescent="0.25">
      <c r="A36746" s="20"/>
      <c r="B36746" s="20"/>
      <c r="D36746" s="20"/>
      <c r="E36746" s="20"/>
      <c r="F36746" s="20"/>
    </row>
    <row r="36747" spans="1:6" x14ac:dyDescent="0.25">
      <c r="A36747" s="20"/>
      <c r="B36747" s="20"/>
      <c r="D36747" s="20"/>
      <c r="E36747" s="20"/>
      <c r="F36747" s="20"/>
    </row>
    <row r="36748" spans="1:6" x14ac:dyDescent="0.25">
      <c r="A36748" s="20"/>
      <c r="B36748" s="20"/>
      <c r="D36748" s="20"/>
      <c r="E36748" s="20"/>
      <c r="F36748" s="20"/>
    </row>
    <row r="36749" spans="1:6" x14ac:dyDescent="0.25">
      <c r="A36749" s="20"/>
      <c r="B36749" s="20"/>
      <c r="D36749" s="20"/>
      <c r="E36749" s="20"/>
      <c r="F36749" s="20"/>
    </row>
    <row r="36750" spans="1:6" x14ac:dyDescent="0.25">
      <c r="A36750" s="20"/>
      <c r="B36750" s="20"/>
      <c r="D36750" s="20"/>
      <c r="E36750" s="20"/>
      <c r="F36750" s="20"/>
    </row>
    <row r="36751" spans="1:6" x14ac:dyDescent="0.25">
      <c r="A36751" s="20"/>
      <c r="B36751" s="20"/>
      <c r="D36751" s="20"/>
      <c r="E36751" s="20"/>
      <c r="F36751" s="20"/>
    </row>
    <row r="36752" spans="1:6" x14ac:dyDescent="0.25">
      <c r="A36752" s="20"/>
      <c r="B36752" s="20"/>
      <c r="D36752" s="20"/>
      <c r="E36752" s="20"/>
      <c r="F36752" s="20"/>
    </row>
    <row r="36753" spans="1:6" x14ac:dyDescent="0.25">
      <c r="A36753" s="20"/>
      <c r="B36753" s="20"/>
      <c r="D36753" s="20"/>
      <c r="E36753" s="20"/>
      <c r="F36753" s="20"/>
    </row>
    <row r="36754" spans="1:6" x14ac:dyDescent="0.25">
      <c r="A36754" s="20"/>
      <c r="B36754" s="20"/>
      <c r="D36754" s="20"/>
      <c r="E36754" s="20"/>
      <c r="F36754" s="20"/>
    </row>
    <row r="36755" spans="1:6" x14ac:dyDescent="0.25">
      <c r="A36755" s="20"/>
      <c r="B36755" s="20"/>
      <c r="D36755" s="20"/>
      <c r="E36755" s="20"/>
      <c r="F36755" s="20"/>
    </row>
    <row r="36756" spans="1:6" x14ac:dyDescent="0.25">
      <c r="A36756" s="20"/>
      <c r="B36756" s="20"/>
      <c r="D36756" s="20"/>
      <c r="E36756" s="20"/>
      <c r="F36756" s="20"/>
    </row>
    <row r="36757" spans="1:6" x14ac:dyDescent="0.25">
      <c r="A36757" s="20"/>
      <c r="B36757" s="20"/>
      <c r="D36757" s="20"/>
      <c r="E36757" s="20"/>
      <c r="F36757" s="20"/>
    </row>
    <row r="36758" spans="1:6" x14ac:dyDescent="0.25">
      <c r="A36758" s="20"/>
      <c r="B36758" s="20"/>
      <c r="D36758" s="20"/>
      <c r="E36758" s="20"/>
      <c r="F36758" s="20"/>
    </row>
    <row r="36759" spans="1:6" x14ac:dyDescent="0.25">
      <c r="A36759" s="20"/>
      <c r="B36759" s="20"/>
      <c r="D36759" s="20"/>
      <c r="E36759" s="20"/>
      <c r="F36759" s="20"/>
    </row>
    <row r="36760" spans="1:6" x14ac:dyDescent="0.25">
      <c r="A36760" s="20"/>
      <c r="B36760" s="20"/>
      <c r="D36760" s="20"/>
      <c r="E36760" s="20"/>
      <c r="F36760" s="20"/>
    </row>
    <row r="36761" spans="1:6" x14ac:dyDescent="0.25">
      <c r="A36761" s="20"/>
      <c r="B36761" s="20"/>
      <c r="D36761" s="20"/>
      <c r="E36761" s="20"/>
      <c r="F36761" s="20"/>
    </row>
    <row r="36762" spans="1:6" x14ac:dyDescent="0.25">
      <c r="A36762" s="20"/>
      <c r="B36762" s="20"/>
      <c r="D36762" s="20"/>
      <c r="E36762" s="20"/>
      <c r="F36762" s="20"/>
    </row>
    <row r="36763" spans="1:6" x14ac:dyDescent="0.25">
      <c r="A36763" s="20"/>
      <c r="B36763" s="20"/>
      <c r="D36763" s="20"/>
      <c r="E36763" s="20"/>
      <c r="F36763" s="20"/>
    </row>
    <row r="36764" spans="1:6" x14ac:dyDescent="0.25">
      <c r="A36764" s="20"/>
      <c r="B36764" s="20"/>
      <c r="D36764" s="20"/>
      <c r="E36764" s="20"/>
      <c r="F36764" s="20"/>
    </row>
    <row r="36765" spans="1:6" x14ac:dyDescent="0.25">
      <c r="A36765" s="20"/>
      <c r="B36765" s="20"/>
      <c r="D36765" s="20"/>
      <c r="E36765" s="20"/>
      <c r="F36765" s="20"/>
    </row>
    <row r="36766" spans="1:6" x14ac:dyDescent="0.25">
      <c r="A36766" s="20"/>
      <c r="B36766" s="20"/>
      <c r="D36766" s="20"/>
      <c r="E36766" s="20"/>
      <c r="F36766" s="20"/>
    </row>
    <row r="36767" spans="1:6" x14ac:dyDescent="0.25">
      <c r="A36767" s="20"/>
      <c r="B36767" s="20"/>
      <c r="D36767" s="20"/>
      <c r="E36767" s="20"/>
      <c r="F36767" s="20"/>
    </row>
    <row r="36768" spans="1:6" x14ac:dyDescent="0.25">
      <c r="A36768" s="20"/>
      <c r="B36768" s="20"/>
      <c r="D36768" s="20"/>
      <c r="E36768" s="20"/>
      <c r="F36768" s="20"/>
    </row>
    <row r="36769" spans="1:6" x14ac:dyDescent="0.25">
      <c r="A36769" s="20"/>
      <c r="B36769" s="20"/>
      <c r="D36769" s="20"/>
      <c r="E36769" s="20"/>
      <c r="F36769" s="20"/>
    </row>
    <row r="36770" spans="1:6" x14ac:dyDescent="0.25">
      <c r="A36770" s="20"/>
      <c r="B36770" s="20"/>
      <c r="D36770" s="20"/>
      <c r="E36770" s="20"/>
      <c r="F36770" s="20"/>
    </row>
    <row r="36771" spans="1:6" x14ac:dyDescent="0.25">
      <c r="A36771" s="20"/>
      <c r="B36771" s="20"/>
      <c r="D36771" s="20"/>
      <c r="E36771" s="20"/>
      <c r="F36771" s="20"/>
    </row>
    <row r="36772" spans="1:6" x14ac:dyDescent="0.25">
      <c r="A36772" s="20"/>
      <c r="B36772" s="20"/>
      <c r="D36772" s="20"/>
      <c r="E36772" s="20"/>
      <c r="F36772" s="20"/>
    </row>
    <row r="36773" spans="1:6" x14ac:dyDescent="0.25">
      <c r="A36773" s="20"/>
      <c r="B36773" s="20"/>
      <c r="D36773" s="20"/>
      <c r="E36773" s="20"/>
      <c r="F36773" s="20"/>
    </row>
    <row r="36774" spans="1:6" x14ac:dyDescent="0.25">
      <c r="A36774" s="20"/>
      <c r="B36774" s="20"/>
      <c r="D36774" s="20"/>
      <c r="E36774" s="20"/>
      <c r="F36774" s="20"/>
    </row>
    <row r="36775" spans="1:6" x14ac:dyDescent="0.25">
      <c r="A36775" s="20"/>
      <c r="B36775" s="20"/>
      <c r="D36775" s="20"/>
      <c r="E36775" s="20"/>
      <c r="F36775" s="20"/>
    </row>
    <row r="36776" spans="1:6" x14ac:dyDescent="0.25">
      <c r="A36776" s="20"/>
      <c r="B36776" s="20"/>
      <c r="D36776" s="20"/>
      <c r="E36776" s="20"/>
      <c r="F36776" s="20"/>
    </row>
    <row r="36777" spans="1:6" x14ac:dyDescent="0.25">
      <c r="A36777" s="20"/>
      <c r="B36777" s="20"/>
      <c r="D36777" s="20"/>
      <c r="E36777" s="20"/>
      <c r="F36777" s="20"/>
    </row>
    <row r="36778" spans="1:6" x14ac:dyDescent="0.25">
      <c r="A36778" s="20"/>
      <c r="B36778" s="20"/>
      <c r="D36778" s="20"/>
      <c r="E36778" s="20"/>
      <c r="F36778" s="20"/>
    </row>
    <row r="36779" spans="1:6" x14ac:dyDescent="0.25">
      <c r="A36779" s="20"/>
      <c r="B36779" s="20"/>
      <c r="D36779" s="20"/>
      <c r="E36779" s="20"/>
      <c r="F36779" s="20"/>
    </row>
    <row r="36780" spans="1:6" x14ac:dyDescent="0.25">
      <c r="A36780" s="20"/>
      <c r="B36780" s="20"/>
      <c r="D36780" s="20"/>
      <c r="E36780" s="20"/>
      <c r="F36780" s="20"/>
    </row>
    <row r="36781" spans="1:6" x14ac:dyDescent="0.25">
      <c r="A36781" s="20"/>
      <c r="B36781" s="20"/>
      <c r="D36781" s="20"/>
      <c r="E36781" s="20"/>
      <c r="F36781" s="20"/>
    </row>
    <row r="36782" spans="1:6" x14ac:dyDescent="0.25">
      <c r="A36782" s="20"/>
      <c r="B36782" s="20"/>
      <c r="D36782" s="20"/>
      <c r="E36782" s="20"/>
      <c r="F36782" s="20"/>
    </row>
    <row r="36783" spans="1:6" x14ac:dyDescent="0.25">
      <c r="A36783" s="20"/>
      <c r="B36783" s="20"/>
      <c r="D36783" s="20"/>
      <c r="E36783" s="20"/>
      <c r="F36783" s="20"/>
    </row>
    <row r="36784" spans="1:6" x14ac:dyDescent="0.25">
      <c r="A36784" s="20"/>
      <c r="B36784" s="20"/>
      <c r="D36784" s="20"/>
      <c r="E36784" s="20"/>
      <c r="F36784" s="20"/>
    </row>
    <row r="36785" spans="1:6" x14ac:dyDescent="0.25">
      <c r="A36785" s="20"/>
      <c r="B36785" s="20"/>
      <c r="D36785" s="20"/>
      <c r="E36785" s="20"/>
      <c r="F36785" s="20"/>
    </row>
    <row r="36786" spans="1:6" x14ac:dyDescent="0.25">
      <c r="A36786" s="20"/>
      <c r="B36786" s="20"/>
      <c r="D36786" s="20"/>
      <c r="E36786" s="20"/>
      <c r="F36786" s="20"/>
    </row>
    <row r="36787" spans="1:6" x14ac:dyDescent="0.25">
      <c r="A36787" s="20"/>
      <c r="B36787" s="20"/>
      <c r="D36787" s="20"/>
      <c r="E36787" s="20"/>
      <c r="F36787" s="20"/>
    </row>
    <row r="36788" spans="1:6" x14ac:dyDescent="0.25">
      <c r="A36788" s="20"/>
      <c r="B36788" s="20"/>
      <c r="D36788" s="20"/>
      <c r="E36788" s="20"/>
      <c r="F36788" s="20"/>
    </row>
    <row r="36789" spans="1:6" x14ac:dyDescent="0.25">
      <c r="A36789" s="20"/>
      <c r="B36789" s="20"/>
      <c r="D36789" s="20"/>
      <c r="E36789" s="20"/>
      <c r="F36789" s="20"/>
    </row>
    <row r="36790" spans="1:6" x14ac:dyDescent="0.25">
      <c r="A36790" s="20"/>
      <c r="B36790" s="20"/>
      <c r="D36790" s="20"/>
      <c r="E36790" s="20"/>
      <c r="F36790" s="20"/>
    </row>
    <row r="36791" spans="1:6" x14ac:dyDescent="0.25">
      <c r="A36791" s="20"/>
      <c r="B36791" s="20"/>
      <c r="D36791" s="20"/>
      <c r="E36791" s="20"/>
      <c r="F36791" s="20"/>
    </row>
    <row r="36792" spans="1:6" x14ac:dyDescent="0.25">
      <c r="A36792" s="20"/>
      <c r="B36792" s="20"/>
      <c r="D36792" s="20"/>
      <c r="E36792" s="20"/>
      <c r="F36792" s="20"/>
    </row>
    <row r="36793" spans="1:6" x14ac:dyDescent="0.25">
      <c r="A36793" s="20"/>
      <c r="B36793" s="20"/>
      <c r="D36793" s="20"/>
      <c r="E36793" s="20"/>
      <c r="F36793" s="20"/>
    </row>
    <row r="36794" spans="1:6" x14ac:dyDescent="0.25">
      <c r="A36794" s="20"/>
      <c r="B36794" s="20"/>
      <c r="D36794" s="20"/>
      <c r="E36794" s="20"/>
      <c r="F36794" s="20"/>
    </row>
    <row r="36795" spans="1:6" x14ac:dyDescent="0.25">
      <c r="A36795" s="20"/>
      <c r="B36795" s="20"/>
      <c r="D36795" s="20"/>
      <c r="E36795" s="20"/>
      <c r="F36795" s="20"/>
    </row>
    <row r="36796" spans="1:6" x14ac:dyDescent="0.25">
      <c r="A36796" s="20"/>
      <c r="B36796" s="20"/>
      <c r="D36796" s="20"/>
      <c r="E36796" s="20"/>
      <c r="F36796" s="20"/>
    </row>
    <row r="36797" spans="1:6" x14ac:dyDescent="0.25">
      <c r="A36797" s="20"/>
      <c r="B36797" s="20"/>
      <c r="D36797" s="20"/>
      <c r="E36797" s="20"/>
      <c r="F36797" s="20"/>
    </row>
    <row r="36798" spans="1:6" x14ac:dyDescent="0.25">
      <c r="A36798" s="20"/>
      <c r="B36798" s="20"/>
      <c r="D36798" s="20"/>
      <c r="E36798" s="20"/>
      <c r="F36798" s="20"/>
    </row>
    <row r="36799" spans="1:6" x14ac:dyDescent="0.25">
      <c r="A36799" s="20"/>
      <c r="B36799" s="20"/>
      <c r="D36799" s="20"/>
      <c r="E36799" s="20"/>
      <c r="F36799" s="20"/>
    </row>
    <row r="36800" spans="1:6" x14ac:dyDescent="0.25">
      <c r="A36800" s="20"/>
      <c r="B36800" s="20"/>
      <c r="D36800" s="20"/>
      <c r="E36800" s="20"/>
      <c r="F36800" s="20"/>
    </row>
    <row r="36801" spans="1:6" x14ac:dyDescent="0.25">
      <c r="A36801" s="20"/>
      <c r="B36801" s="20"/>
      <c r="D36801" s="20"/>
      <c r="E36801" s="20"/>
      <c r="F36801" s="20"/>
    </row>
    <row r="36802" spans="1:6" x14ac:dyDescent="0.25">
      <c r="A36802" s="20"/>
      <c r="B36802" s="20"/>
      <c r="D36802" s="20"/>
      <c r="E36802" s="20"/>
      <c r="F36802" s="20"/>
    </row>
    <row r="36803" spans="1:6" x14ac:dyDescent="0.25">
      <c r="A36803" s="20"/>
      <c r="B36803" s="20"/>
      <c r="D36803" s="20"/>
      <c r="E36803" s="20"/>
      <c r="F36803" s="20"/>
    </row>
    <row r="36804" spans="1:6" x14ac:dyDescent="0.25">
      <c r="A36804" s="20"/>
      <c r="B36804" s="20"/>
      <c r="D36804" s="20"/>
      <c r="E36804" s="20"/>
      <c r="F36804" s="20"/>
    </row>
    <row r="36805" spans="1:6" x14ac:dyDescent="0.25">
      <c r="A36805" s="20"/>
      <c r="B36805" s="20"/>
      <c r="D36805" s="20"/>
      <c r="E36805" s="20"/>
      <c r="F36805" s="20"/>
    </row>
    <row r="36806" spans="1:6" x14ac:dyDescent="0.25">
      <c r="A36806" s="20"/>
      <c r="B36806" s="20"/>
      <c r="D36806" s="20"/>
      <c r="E36806" s="20"/>
      <c r="F36806" s="20"/>
    </row>
    <row r="36807" spans="1:6" x14ac:dyDescent="0.25">
      <c r="A36807" s="20"/>
      <c r="B36807" s="20"/>
      <c r="D36807" s="20"/>
      <c r="E36807" s="20"/>
      <c r="F36807" s="20"/>
    </row>
    <row r="36808" spans="1:6" x14ac:dyDescent="0.25">
      <c r="A36808" s="20"/>
      <c r="B36808" s="20"/>
      <c r="D36808" s="20"/>
      <c r="E36808" s="20"/>
      <c r="F36808" s="20"/>
    </row>
    <row r="36809" spans="1:6" x14ac:dyDescent="0.25">
      <c r="A36809" s="20"/>
      <c r="B36809" s="20"/>
      <c r="D36809" s="20"/>
      <c r="E36809" s="20"/>
      <c r="F36809" s="20"/>
    </row>
    <row r="36810" spans="1:6" x14ac:dyDescent="0.25">
      <c r="A36810" s="20"/>
      <c r="B36810" s="20"/>
      <c r="D36810" s="20"/>
      <c r="E36810" s="20"/>
      <c r="F36810" s="20"/>
    </row>
    <row r="36811" spans="1:6" x14ac:dyDescent="0.25">
      <c r="A36811" s="20"/>
      <c r="B36811" s="20"/>
      <c r="D36811" s="20"/>
      <c r="E36811" s="20"/>
      <c r="F36811" s="20"/>
    </row>
    <row r="36812" spans="1:6" x14ac:dyDescent="0.25">
      <c r="A36812" s="20"/>
      <c r="B36812" s="20"/>
      <c r="D36812" s="20"/>
      <c r="E36812" s="20"/>
      <c r="F36812" s="20"/>
    </row>
    <row r="36813" spans="1:6" x14ac:dyDescent="0.25">
      <c r="A36813" s="20"/>
      <c r="B36813" s="20"/>
      <c r="D36813" s="20"/>
      <c r="E36813" s="20"/>
      <c r="F36813" s="20"/>
    </row>
    <row r="36814" spans="1:6" x14ac:dyDescent="0.25">
      <c r="A36814" s="20"/>
      <c r="B36814" s="20"/>
      <c r="D36814" s="20"/>
      <c r="E36814" s="20"/>
      <c r="F36814" s="20"/>
    </row>
    <row r="36815" spans="1:6" x14ac:dyDescent="0.25">
      <c r="A36815" s="20"/>
      <c r="B36815" s="20"/>
      <c r="D36815" s="20"/>
      <c r="E36815" s="20"/>
      <c r="F36815" s="20"/>
    </row>
    <row r="36816" spans="1:6" x14ac:dyDescent="0.25">
      <c r="A36816" s="20"/>
      <c r="B36816" s="20"/>
      <c r="D36816" s="20"/>
      <c r="E36816" s="20"/>
      <c r="F36816" s="20"/>
    </row>
    <row r="36817" spans="1:6" x14ac:dyDescent="0.25">
      <c r="A36817" s="20"/>
      <c r="B36817" s="20"/>
      <c r="D36817" s="20"/>
      <c r="E36817" s="20"/>
      <c r="F36817" s="20"/>
    </row>
    <row r="36818" spans="1:6" x14ac:dyDescent="0.25">
      <c r="A36818" s="20"/>
      <c r="B36818" s="20"/>
      <c r="D36818" s="20"/>
      <c r="E36818" s="20"/>
      <c r="F36818" s="20"/>
    </row>
    <row r="36819" spans="1:6" x14ac:dyDescent="0.25">
      <c r="A36819" s="20"/>
      <c r="B36819" s="20"/>
      <c r="D36819" s="20"/>
      <c r="E36819" s="20"/>
      <c r="F36819" s="20"/>
    </row>
    <row r="36820" spans="1:6" x14ac:dyDescent="0.25">
      <c r="A36820" s="20"/>
      <c r="B36820" s="20"/>
      <c r="D36820" s="20"/>
      <c r="E36820" s="20"/>
      <c r="F36820" s="20"/>
    </row>
    <row r="36821" spans="1:6" x14ac:dyDescent="0.25">
      <c r="A36821" s="20"/>
      <c r="B36821" s="20"/>
      <c r="D36821" s="20"/>
      <c r="E36821" s="20"/>
      <c r="F36821" s="20"/>
    </row>
    <row r="36822" spans="1:6" x14ac:dyDescent="0.25">
      <c r="A36822" s="20"/>
      <c r="B36822" s="20"/>
      <c r="D36822" s="20"/>
      <c r="E36822" s="20"/>
      <c r="F36822" s="20"/>
    </row>
    <row r="36823" spans="1:6" x14ac:dyDescent="0.25">
      <c r="A36823" s="20"/>
      <c r="B36823" s="20"/>
      <c r="D36823" s="20"/>
      <c r="E36823" s="20"/>
      <c r="F36823" s="20"/>
    </row>
    <row r="36824" spans="1:6" x14ac:dyDescent="0.25">
      <c r="A36824" s="20"/>
      <c r="B36824" s="20"/>
      <c r="D36824" s="20"/>
      <c r="E36824" s="20"/>
      <c r="F36824" s="20"/>
    </row>
    <row r="36825" spans="1:6" x14ac:dyDescent="0.25">
      <c r="A36825" s="20"/>
      <c r="B36825" s="20"/>
      <c r="D36825" s="20"/>
      <c r="E36825" s="20"/>
      <c r="F36825" s="20"/>
    </row>
    <row r="36826" spans="1:6" x14ac:dyDescent="0.25">
      <c r="A36826" s="20"/>
      <c r="B36826" s="20"/>
      <c r="D36826" s="20"/>
      <c r="E36826" s="20"/>
      <c r="F36826" s="20"/>
    </row>
    <row r="36827" spans="1:6" x14ac:dyDescent="0.25">
      <c r="A36827" s="20"/>
      <c r="B36827" s="20"/>
      <c r="D36827" s="20"/>
      <c r="E36827" s="20"/>
      <c r="F36827" s="20"/>
    </row>
    <row r="36828" spans="1:6" x14ac:dyDescent="0.25">
      <c r="A36828" s="20"/>
      <c r="B36828" s="20"/>
      <c r="D36828" s="20"/>
      <c r="E36828" s="20"/>
      <c r="F36828" s="20"/>
    </row>
    <row r="36829" spans="1:6" x14ac:dyDescent="0.25">
      <c r="A36829" s="20"/>
      <c r="B36829" s="20"/>
      <c r="D36829" s="20"/>
      <c r="E36829" s="20"/>
      <c r="F36829" s="20"/>
    </row>
    <row r="36830" spans="1:6" x14ac:dyDescent="0.25">
      <c r="A36830" s="20"/>
      <c r="B36830" s="20"/>
      <c r="D36830" s="20"/>
      <c r="E36830" s="20"/>
      <c r="F36830" s="20"/>
    </row>
    <row r="36831" spans="1:6" x14ac:dyDescent="0.25">
      <c r="A36831" s="20"/>
      <c r="B36831" s="20"/>
      <c r="D36831" s="20"/>
      <c r="E36831" s="20"/>
      <c r="F36831" s="20"/>
    </row>
    <row r="36832" spans="1:6" x14ac:dyDescent="0.25">
      <c r="A36832" s="20"/>
      <c r="B36832" s="20"/>
      <c r="D36832" s="20"/>
      <c r="E36832" s="20"/>
      <c r="F36832" s="20"/>
    </row>
    <row r="36833" spans="1:6" x14ac:dyDescent="0.25">
      <c r="A36833" s="20"/>
      <c r="B36833" s="20"/>
      <c r="D36833" s="20"/>
      <c r="E36833" s="20"/>
      <c r="F36833" s="20"/>
    </row>
    <row r="36834" spans="1:6" x14ac:dyDescent="0.25">
      <c r="A36834" s="20"/>
      <c r="B36834" s="20"/>
      <c r="D36834" s="20"/>
      <c r="E36834" s="20"/>
      <c r="F36834" s="20"/>
    </row>
    <row r="36835" spans="1:6" x14ac:dyDescent="0.25">
      <c r="A36835" s="20"/>
      <c r="B36835" s="20"/>
      <c r="D36835" s="20"/>
      <c r="E36835" s="20"/>
      <c r="F36835" s="20"/>
    </row>
    <row r="36836" spans="1:6" x14ac:dyDescent="0.25">
      <c r="A36836" s="20"/>
      <c r="B36836" s="20"/>
      <c r="D36836" s="20"/>
      <c r="E36836" s="20"/>
      <c r="F36836" s="20"/>
    </row>
    <row r="36837" spans="1:6" x14ac:dyDescent="0.25">
      <c r="A36837" s="20"/>
      <c r="B36837" s="20"/>
      <c r="D36837" s="20"/>
      <c r="E36837" s="20"/>
      <c r="F36837" s="20"/>
    </row>
    <row r="36838" spans="1:6" x14ac:dyDescent="0.25">
      <c r="A36838" s="20"/>
      <c r="B36838" s="20"/>
      <c r="D36838" s="20"/>
      <c r="E36838" s="20"/>
      <c r="F36838" s="20"/>
    </row>
    <row r="36839" spans="1:6" x14ac:dyDescent="0.25">
      <c r="A36839" s="20"/>
      <c r="B36839" s="20"/>
      <c r="D36839" s="20"/>
      <c r="E36839" s="20"/>
      <c r="F36839" s="20"/>
    </row>
    <row r="36840" spans="1:6" x14ac:dyDescent="0.25">
      <c r="A36840" s="20"/>
      <c r="B36840" s="20"/>
      <c r="D36840" s="20"/>
      <c r="E36840" s="20"/>
      <c r="F36840" s="20"/>
    </row>
    <row r="36841" spans="1:6" x14ac:dyDescent="0.25">
      <c r="A36841" s="20"/>
      <c r="B36841" s="20"/>
      <c r="D36841" s="20"/>
      <c r="E36841" s="20"/>
      <c r="F36841" s="20"/>
    </row>
    <row r="36842" spans="1:6" x14ac:dyDescent="0.25">
      <c r="A36842" s="20"/>
      <c r="B36842" s="20"/>
      <c r="D36842" s="20"/>
      <c r="E36842" s="20"/>
      <c r="F36842" s="20"/>
    </row>
    <row r="36843" spans="1:6" x14ac:dyDescent="0.25">
      <c r="A36843" s="20"/>
      <c r="B36843" s="20"/>
      <c r="D36843" s="20"/>
      <c r="E36843" s="20"/>
      <c r="F36843" s="20"/>
    </row>
    <row r="36844" spans="1:6" x14ac:dyDescent="0.25">
      <c r="A36844" s="20"/>
      <c r="B36844" s="20"/>
      <c r="D36844" s="20"/>
      <c r="E36844" s="20"/>
      <c r="F36844" s="20"/>
    </row>
    <row r="36845" spans="1:6" x14ac:dyDescent="0.25">
      <c r="A36845" s="20"/>
      <c r="B36845" s="20"/>
      <c r="D36845" s="20"/>
      <c r="E36845" s="20"/>
      <c r="F36845" s="20"/>
    </row>
    <row r="36846" spans="1:6" x14ac:dyDescent="0.25">
      <c r="A36846" s="20"/>
      <c r="B36846" s="20"/>
      <c r="D36846" s="20"/>
      <c r="E36846" s="20"/>
      <c r="F36846" s="20"/>
    </row>
    <row r="36847" spans="1:6" x14ac:dyDescent="0.25">
      <c r="A36847" s="20"/>
      <c r="B36847" s="20"/>
      <c r="D36847" s="20"/>
      <c r="E36847" s="20"/>
      <c r="F36847" s="20"/>
    </row>
    <row r="36848" spans="1:6" x14ac:dyDescent="0.25">
      <c r="A36848" s="20"/>
      <c r="B36848" s="20"/>
      <c r="D36848" s="20"/>
      <c r="E36848" s="20"/>
      <c r="F36848" s="20"/>
    </row>
    <row r="36849" spans="1:6" x14ac:dyDescent="0.25">
      <c r="A36849" s="20"/>
      <c r="B36849" s="20"/>
      <c r="D36849" s="20"/>
      <c r="E36849" s="20"/>
      <c r="F36849" s="20"/>
    </row>
    <row r="36850" spans="1:6" x14ac:dyDescent="0.25">
      <c r="A36850" s="20"/>
      <c r="B36850" s="20"/>
      <c r="D36850" s="20"/>
      <c r="E36850" s="20"/>
      <c r="F36850" s="20"/>
    </row>
    <row r="36851" spans="1:6" x14ac:dyDescent="0.25">
      <c r="A36851" s="20"/>
      <c r="B36851" s="20"/>
      <c r="D36851" s="20"/>
      <c r="E36851" s="20"/>
      <c r="F36851" s="20"/>
    </row>
    <row r="36852" spans="1:6" x14ac:dyDescent="0.25">
      <c r="A36852" s="20"/>
      <c r="B36852" s="20"/>
      <c r="D36852" s="20"/>
      <c r="E36852" s="20"/>
      <c r="F36852" s="20"/>
    </row>
    <row r="36853" spans="1:6" x14ac:dyDescent="0.25">
      <c r="A36853" s="20"/>
      <c r="B36853" s="20"/>
      <c r="D36853" s="20"/>
      <c r="E36853" s="20"/>
      <c r="F36853" s="20"/>
    </row>
    <row r="36854" spans="1:6" x14ac:dyDescent="0.25">
      <c r="A36854" s="20"/>
      <c r="B36854" s="20"/>
      <c r="D36854" s="20"/>
      <c r="E36854" s="20"/>
      <c r="F36854" s="20"/>
    </row>
    <row r="36855" spans="1:6" x14ac:dyDescent="0.25">
      <c r="A36855" s="20"/>
      <c r="B36855" s="20"/>
      <c r="D36855" s="20"/>
      <c r="E36855" s="20"/>
      <c r="F36855" s="20"/>
    </row>
    <row r="36856" spans="1:6" x14ac:dyDescent="0.25">
      <c r="A36856" s="20"/>
      <c r="B36856" s="20"/>
      <c r="D36856" s="20"/>
      <c r="E36856" s="20"/>
      <c r="F36856" s="20"/>
    </row>
    <row r="36857" spans="1:6" x14ac:dyDescent="0.25">
      <c r="A36857" s="20"/>
      <c r="B36857" s="20"/>
      <c r="D36857" s="20"/>
      <c r="E36857" s="20"/>
      <c r="F36857" s="20"/>
    </row>
    <row r="36858" spans="1:6" x14ac:dyDescent="0.25">
      <c r="A36858" s="20"/>
      <c r="B36858" s="20"/>
      <c r="D36858" s="20"/>
      <c r="E36858" s="20"/>
      <c r="F36858" s="20"/>
    </row>
    <row r="36859" spans="1:6" x14ac:dyDescent="0.25">
      <c r="A36859" s="20"/>
      <c r="B36859" s="20"/>
      <c r="D36859" s="20"/>
      <c r="E36859" s="20"/>
      <c r="F36859" s="20"/>
    </row>
    <row r="36860" spans="1:6" x14ac:dyDescent="0.25">
      <c r="A36860" s="20"/>
      <c r="B36860" s="20"/>
      <c r="D36860" s="20"/>
      <c r="E36860" s="20"/>
      <c r="F36860" s="20"/>
    </row>
    <row r="36861" spans="1:6" x14ac:dyDescent="0.25">
      <c r="A36861" s="20"/>
      <c r="B36861" s="20"/>
      <c r="D36861" s="20"/>
      <c r="E36861" s="20"/>
      <c r="F36861" s="20"/>
    </row>
    <row r="36862" spans="1:6" x14ac:dyDescent="0.25">
      <c r="A36862" s="20"/>
      <c r="B36862" s="20"/>
      <c r="D36862" s="20"/>
      <c r="E36862" s="20"/>
      <c r="F36862" s="20"/>
    </row>
    <row r="36863" spans="1:6" x14ac:dyDescent="0.25">
      <c r="A36863" s="20"/>
      <c r="B36863" s="20"/>
      <c r="D36863" s="20"/>
      <c r="E36863" s="20"/>
      <c r="F36863" s="20"/>
    </row>
    <row r="36864" spans="1:6" x14ac:dyDescent="0.25">
      <c r="A36864" s="20"/>
      <c r="B36864" s="20"/>
      <c r="D36864" s="20"/>
      <c r="E36864" s="20"/>
      <c r="F36864" s="20"/>
    </row>
    <row r="36865" spans="1:6" x14ac:dyDescent="0.25">
      <c r="A36865" s="20"/>
      <c r="B36865" s="20"/>
      <c r="D36865" s="20"/>
      <c r="E36865" s="20"/>
      <c r="F36865" s="20"/>
    </row>
    <row r="36866" spans="1:6" x14ac:dyDescent="0.25">
      <c r="A36866" s="20"/>
      <c r="B36866" s="20"/>
      <c r="D36866" s="20"/>
      <c r="E36866" s="20"/>
      <c r="F36866" s="20"/>
    </row>
    <row r="36867" spans="1:6" x14ac:dyDescent="0.25">
      <c r="A36867" s="20"/>
      <c r="B36867" s="20"/>
      <c r="D36867" s="20"/>
      <c r="E36867" s="20"/>
      <c r="F36867" s="20"/>
    </row>
    <row r="36868" spans="1:6" x14ac:dyDescent="0.25">
      <c r="A36868" s="20"/>
      <c r="B36868" s="20"/>
      <c r="D36868" s="20"/>
      <c r="E36868" s="20"/>
      <c r="F36868" s="20"/>
    </row>
    <row r="36869" spans="1:6" x14ac:dyDescent="0.25">
      <c r="A36869" s="20"/>
      <c r="B36869" s="20"/>
      <c r="D36869" s="20"/>
      <c r="E36869" s="20"/>
      <c r="F36869" s="20"/>
    </row>
    <row r="36870" spans="1:6" x14ac:dyDescent="0.25">
      <c r="A36870" s="20"/>
      <c r="B36870" s="20"/>
      <c r="D36870" s="20"/>
      <c r="E36870" s="20"/>
      <c r="F36870" s="20"/>
    </row>
    <row r="36871" spans="1:6" x14ac:dyDescent="0.25">
      <c r="A36871" s="20"/>
      <c r="B36871" s="20"/>
      <c r="D36871" s="20"/>
      <c r="E36871" s="20"/>
      <c r="F36871" s="20"/>
    </row>
    <row r="36872" spans="1:6" x14ac:dyDescent="0.25">
      <c r="A36872" s="20"/>
      <c r="B36872" s="20"/>
      <c r="D36872" s="20"/>
      <c r="E36872" s="20"/>
      <c r="F36872" s="20"/>
    </row>
    <row r="36873" spans="1:6" x14ac:dyDescent="0.25">
      <c r="A36873" s="20"/>
      <c r="B36873" s="20"/>
      <c r="D36873" s="20"/>
      <c r="E36873" s="20"/>
      <c r="F36873" s="20"/>
    </row>
    <row r="36874" spans="1:6" x14ac:dyDescent="0.25">
      <c r="A36874" s="20"/>
      <c r="B36874" s="20"/>
      <c r="D36874" s="20"/>
      <c r="E36874" s="20"/>
      <c r="F36874" s="20"/>
    </row>
    <row r="36875" spans="1:6" x14ac:dyDescent="0.25">
      <c r="A36875" s="20"/>
      <c r="B36875" s="20"/>
      <c r="D36875" s="20"/>
      <c r="E36875" s="20"/>
      <c r="F36875" s="20"/>
    </row>
    <row r="36876" spans="1:6" x14ac:dyDescent="0.25">
      <c r="A36876" s="20"/>
      <c r="B36876" s="20"/>
      <c r="D36876" s="20"/>
      <c r="E36876" s="20"/>
      <c r="F36876" s="20"/>
    </row>
    <row r="36877" spans="1:6" x14ac:dyDescent="0.25">
      <c r="A36877" s="20"/>
      <c r="B36877" s="20"/>
      <c r="D36877" s="20"/>
      <c r="E36877" s="20"/>
      <c r="F36877" s="20"/>
    </row>
    <row r="36878" spans="1:6" x14ac:dyDescent="0.25">
      <c r="A36878" s="20"/>
      <c r="B36878" s="20"/>
      <c r="D36878" s="20"/>
      <c r="E36878" s="20"/>
      <c r="F36878" s="20"/>
    </row>
    <row r="36879" spans="1:6" x14ac:dyDescent="0.25">
      <c r="A36879" s="20"/>
      <c r="B36879" s="20"/>
      <c r="D36879" s="20"/>
      <c r="E36879" s="20"/>
      <c r="F36879" s="20"/>
    </row>
    <row r="36880" spans="1:6" x14ac:dyDescent="0.25">
      <c r="A36880" s="20"/>
      <c r="B36880" s="20"/>
      <c r="D36880" s="20"/>
      <c r="E36880" s="20"/>
      <c r="F36880" s="20"/>
    </row>
    <row r="36881" spans="1:6" x14ac:dyDescent="0.25">
      <c r="A36881" s="20"/>
      <c r="B36881" s="20"/>
      <c r="D36881" s="20"/>
      <c r="E36881" s="20"/>
      <c r="F36881" s="20"/>
    </row>
    <row r="36882" spans="1:6" x14ac:dyDescent="0.25">
      <c r="A36882" s="20"/>
      <c r="B36882" s="20"/>
      <c r="D36882" s="20"/>
      <c r="E36882" s="20"/>
      <c r="F36882" s="20"/>
    </row>
    <row r="36883" spans="1:6" x14ac:dyDescent="0.25">
      <c r="A36883" s="20"/>
      <c r="B36883" s="20"/>
      <c r="D36883" s="20"/>
      <c r="E36883" s="20"/>
      <c r="F36883" s="20"/>
    </row>
    <row r="36884" spans="1:6" x14ac:dyDescent="0.25">
      <c r="A36884" s="20"/>
      <c r="B36884" s="20"/>
      <c r="D36884" s="20"/>
      <c r="E36884" s="20"/>
      <c r="F36884" s="20"/>
    </row>
    <row r="36885" spans="1:6" x14ac:dyDescent="0.25">
      <c r="A36885" s="20"/>
      <c r="B36885" s="20"/>
      <c r="D36885" s="20"/>
      <c r="E36885" s="20"/>
      <c r="F36885" s="20"/>
    </row>
    <row r="36886" spans="1:6" x14ac:dyDescent="0.25">
      <c r="A36886" s="20"/>
      <c r="B36886" s="20"/>
      <c r="D36886" s="20"/>
      <c r="E36886" s="20"/>
      <c r="F36886" s="20"/>
    </row>
    <row r="36887" spans="1:6" x14ac:dyDescent="0.25">
      <c r="A36887" s="20"/>
      <c r="B36887" s="20"/>
      <c r="D36887" s="20"/>
      <c r="E36887" s="20"/>
      <c r="F36887" s="20"/>
    </row>
    <row r="36888" spans="1:6" x14ac:dyDescent="0.25">
      <c r="A36888" s="20"/>
      <c r="B36888" s="20"/>
      <c r="D36888" s="20"/>
      <c r="E36888" s="20"/>
      <c r="F36888" s="20"/>
    </row>
    <row r="36889" spans="1:6" x14ac:dyDescent="0.25">
      <c r="A36889" s="20"/>
      <c r="B36889" s="20"/>
      <c r="D36889" s="20"/>
      <c r="E36889" s="20"/>
      <c r="F36889" s="20"/>
    </row>
    <row r="36890" spans="1:6" x14ac:dyDescent="0.25">
      <c r="A36890" s="20"/>
      <c r="B36890" s="20"/>
      <c r="D36890" s="20"/>
      <c r="E36890" s="20"/>
      <c r="F36890" s="20"/>
    </row>
    <row r="36891" spans="1:6" x14ac:dyDescent="0.25">
      <c r="A36891" s="20"/>
      <c r="B36891" s="20"/>
      <c r="D36891" s="20"/>
      <c r="E36891" s="20"/>
      <c r="F36891" s="20"/>
    </row>
    <row r="36892" spans="1:6" x14ac:dyDescent="0.25">
      <c r="A36892" s="20"/>
      <c r="B36892" s="20"/>
      <c r="D36892" s="20"/>
      <c r="E36892" s="20"/>
      <c r="F36892" s="20"/>
    </row>
    <row r="36893" spans="1:6" x14ac:dyDescent="0.25">
      <c r="A36893" s="20"/>
      <c r="B36893" s="20"/>
      <c r="D36893" s="20"/>
      <c r="E36893" s="20"/>
      <c r="F36893" s="20"/>
    </row>
    <row r="36894" spans="1:6" x14ac:dyDescent="0.25">
      <c r="A36894" s="20"/>
      <c r="B36894" s="20"/>
      <c r="D36894" s="20"/>
      <c r="E36894" s="20"/>
      <c r="F36894" s="20"/>
    </row>
    <row r="36895" spans="1:6" x14ac:dyDescent="0.25">
      <c r="A36895" s="20"/>
      <c r="B36895" s="20"/>
      <c r="D36895" s="20"/>
      <c r="E36895" s="20"/>
      <c r="F36895" s="20"/>
    </row>
    <row r="36896" spans="1:6" x14ac:dyDescent="0.25">
      <c r="A36896" s="20"/>
      <c r="B36896" s="20"/>
      <c r="D36896" s="20"/>
      <c r="E36896" s="20"/>
      <c r="F36896" s="20"/>
    </row>
    <row r="36897" spans="1:6" x14ac:dyDescent="0.25">
      <c r="A36897" s="20"/>
      <c r="B36897" s="20"/>
      <c r="D36897" s="20"/>
      <c r="E36897" s="20"/>
      <c r="F36897" s="20"/>
    </row>
    <row r="36898" spans="1:6" x14ac:dyDescent="0.25">
      <c r="A36898" s="20"/>
      <c r="B36898" s="20"/>
      <c r="D36898" s="20"/>
      <c r="E36898" s="20"/>
      <c r="F36898" s="20"/>
    </row>
    <row r="36899" spans="1:6" x14ac:dyDescent="0.25">
      <c r="A36899" s="20"/>
      <c r="B36899" s="20"/>
      <c r="D36899" s="20"/>
      <c r="E36899" s="20"/>
      <c r="F36899" s="20"/>
    </row>
    <row r="36900" spans="1:6" x14ac:dyDescent="0.25">
      <c r="A36900" s="20"/>
      <c r="B36900" s="20"/>
      <c r="D36900" s="20"/>
      <c r="E36900" s="20"/>
      <c r="F36900" s="20"/>
    </row>
    <row r="36901" spans="1:6" x14ac:dyDescent="0.25">
      <c r="A36901" s="20"/>
      <c r="B36901" s="20"/>
      <c r="D36901" s="20"/>
      <c r="E36901" s="20"/>
      <c r="F36901" s="20"/>
    </row>
    <row r="36902" spans="1:6" x14ac:dyDescent="0.25">
      <c r="A36902" s="20"/>
      <c r="B36902" s="20"/>
      <c r="D36902" s="20"/>
      <c r="E36902" s="20"/>
      <c r="F36902" s="20"/>
    </row>
    <row r="36903" spans="1:6" x14ac:dyDescent="0.25">
      <c r="A36903" s="20"/>
      <c r="B36903" s="20"/>
      <c r="D36903" s="20"/>
      <c r="E36903" s="20"/>
      <c r="F36903" s="20"/>
    </row>
    <row r="36904" spans="1:6" x14ac:dyDescent="0.25">
      <c r="A36904" s="20"/>
      <c r="B36904" s="20"/>
      <c r="D36904" s="20"/>
      <c r="E36904" s="20"/>
      <c r="F36904" s="20"/>
    </row>
    <row r="36905" spans="1:6" x14ac:dyDescent="0.25">
      <c r="A36905" s="20"/>
      <c r="B36905" s="20"/>
      <c r="D36905" s="20"/>
      <c r="E36905" s="20"/>
      <c r="F36905" s="20"/>
    </row>
    <row r="36906" spans="1:6" x14ac:dyDescent="0.25">
      <c r="A36906" s="20"/>
      <c r="B36906" s="20"/>
      <c r="D36906" s="20"/>
      <c r="E36906" s="20"/>
      <c r="F36906" s="20"/>
    </row>
    <row r="36907" spans="1:6" x14ac:dyDescent="0.25">
      <c r="A36907" s="20"/>
      <c r="B36907" s="20"/>
      <c r="D36907" s="20"/>
      <c r="E36907" s="20"/>
      <c r="F36907" s="20"/>
    </row>
    <row r="36908" spans="1:6" x14ac:dyDescent="0.25">
      <c r="A36908" s="20"/>
      <c r="B36908" s="20"/>
      <c r="D36908" s="20"/>
      <c r="E36908" s="20"/>
      <c r="F36908" s="20"/>
    </row>
    <row r="36909" spans="1:6" x14ac:dyDescent="0.25">
      <c r="A36909" s="20"/>
      <c r="B36909" s="20"/>
      <c r="D36909" s="20"/>
      <c r="E36909" s="20"/>
      <c r="F36909" s="20"/>
    </row>
    <row r="36910" spans="1:6" x14ac:dyDescent="0.25">
      <c r="A36910" s="20"/>
      <c r="B36910" s="20"/>
      <c r="D36910" s="20"/>
      <c r="E36910" s="20"/>
      <c r="F36910" s="20"/>
    </row>
    <row r="36911" spans="1:6" x14ac:dyDescent="0.25">
      <c r="A36911" s="20"/>
      <c r="B36911" s="20"/>
      <c r="D36911" s="20"/>
      <c r="E36911" s="20"/>
      <c r="F36911" s="20"/>
    </row>
    <row r="36912" spans="1:6" x14ac:dyDescent="0.25">
      <c r="A36912" s="20"/>
      <c r="B36912" s="20"/>
      <c r="D36912" s="20"/>
      <c r="E36912" s="20"/>
      <c r="F36912" s="20"/>
    </row>
    <row r="36913" spans="1:6" x14ac:dyDescent="0.25">
      <c r="A36913" s="20"/>
      <c r="B36913" s="20"/>
      <c r="D36913" s="20"/>
      <c r="E36913" s="20"/>
      <c r="F36913" s="20"/>
    </row>
    <row r="36914" spans="1:6" x14ac:dyDescent="0.25">
      <c r="A36914" s="20"/>
      <c r="B36914" s="20"/>
      <c r="D36914" s="20"/>
      <c r="E36914" s="20"/>
      <c r="F36914" s="20"/>
    </row>
    <row r="36915" spans="1:6" x14ac:dyDescent="0.25">
      <c r="A36915" s="20"/>
      <c r="B36915" s="20"/>
      <c r="D36915" s="20"/>
      <c r="E36915" s="20"/>
      <c r="F36915" s="20"/>
    </row>
    <row r="36916" spans="1:6" x14ac:dyDescent="0.25">
      <c r="A36916" s="20"/>
      <c r="B36916" s="20"/>
      <c r="D36916" s="20"/>
      <c r="E36916" s="20"/>
      <c r="F36916" s="20"/>
    </row>
    <row r="36917" spans="1:6" x14ac:dyDescent="0.25">
      <c r="A36917" s="20"/>
      <c r="B36917" s="20"/>
      <c r="D36917" s="20"/>
      <c r="E36917" s="20"/>
      <c r="F36917" s="20"/>
    </row>
    <row r="36918" spans="1:6" x14ac:dyDescent="0.25">
      <c r="A36918" s="20"/>
      <c r="B36918" s="20"/>
      <c r="D36918" s="20"/>
      <c r="E36918" s="20"/>
      <c r="F36918" s="20"/>
    </row>
    <row r="36919" spans="1:6" x14ac:dyDescent="0.25">
      <c r="A36919" s="20"/>
      <c r="B36919" s="20"/>
      <c r="D36919" s="20"/>
      <c r="E36919" s="20"/>
      <c r="F36919" s="20"/>
    </row>
    <row r="36920" spans="1:6" x14ac:dyDescent="0.25">
      <c r="A36920" s="20"/>
      <c r="B36920" s="20"/>
      <c r="D36920" s="20"/>
      <c r="E36920" s="20"/>
      <c r="F36920" s="20"/>
    </row>
    <row r="36921" spans="1:6" x14ac:dyDescent="0.25">
      <c r="A36921" s="20"/>
      <c r="B36921" s="20"/>
      <c r="D36921" s="20"/>
      <c r="E36921" s="20"/>
      <c r="F36921" s="20"/>
    </row>
    <row r="36922" spans="1:6" x14ac:dyDescent="0.25">
      <c r="A36922" s="20"/>
      <c r="B36922" s="20"/>
      <c r="D36922" s="20"/>
      <c r="E36922" s="20"/>
      <c r="F36922" s="20"/>
    </row>
    <row r="36923" spans="1:6" x14ac:dyDescent="0.25">
      <c r="A36923" s="20"/>
      <c r="B36923" s="20"/>
      <c r="D36923" s="20"/>
      <c r="E36923" s="20"/>
      <c r="F36923" s="20"/>
    </row>
    <row r="36924" spans="1:6" x14ac:dyDescent="0.25">
      <c r="A36924" s="20"/>
      <c r="B36924" s="20"/>
      <c r="D36924" s="20"/>
      <c r="E36924" s="20"/>
      <c r="F36924" s="20"/>
    </row>
    <row r="36925" spans="1:6" x14ac:dyDescent="0.25">
      <c r="A36925" s="20"/>
      <c r="B36925" s="20"/>
      <c r="D36925" s="20"/>
      <c r="E36925" s="20"/>
      <c r="F36925" s="20"/>
    </row>
    <row r="36926" spans="1:6" x14ac:dyDescent="0.25">
      <c r="A36926" s="20"/>
      <c r="B36926" s="20"/>
      <c r="D36926" s="20"/>
      <c r="E36926" s="20"/>
      <c r="F36926" s="20"/>
    </row>
    <row r="36927" spans="1:6" x14ac:dyDescent="0.25">
      <c r="A36927" s="20"/>
      <c r="B36927" s="20"/>
      <c r="D36927" s="20"/>
      <c r="E36927" s="20"/>
      <c r="F36927" s="20"/>
    </row>
    <row r="36928" spans="1:6" x14ac:dyDescent="0.25">
      <c r="A36928" s="20"/>
      <c r="B36928" s="20"/>
      <c r="D36928" s="20"/>
      <c r="E36928" s="20"/>
      <c r="F36928" s="20"/>
    </row>
    <row r="36929" spans="1:6" x14ac:dyDescent="0.25">
      <c r="A36929" s="20"/>
      <c r="B36929" s="20"/>
      <c r="D36929" s="20"/>
      <c r="E36929" s="20"/>
      <c r="F36929" s="20"/>
    </row>
    <row r="36930" spans="1:6" x14ac:dyDescent="0.25">
      <c r="A36930" s="20"/>
      <c r="B36930" s="20"/>
      <c r="D36930" s="20"/>
      <c r="E36930" s="20"/>
      <c r="F36930" s="20"/>
    </row>
    <row r="36931" spans="1:6" x14ac:dyDescent="0.25">
      <c r="A36931" s="20"/>
      <c r="B36931" s="20"/>
      <c r="D36931" s="20"/>
      <c r="E36931" s="20"/>
      <c r="F36931" s="20"/>
    </row>
    <row r="36932" spans="1:6" x14ac:dyDescent="0.25">
      <c r="A36932" s="20"/>
      <c r="B36932" s="20"/>
      <c r="D36932" s="20"/>
      <c r="E36932" s="20"/>
      <c r="F36932" s="20"/>
    </row>
    <row r="36933" spans="1:6" x14ac:dyDescent="0.25">
      <c r="A36933" s="20"/>
      <c r="B36933" s="20"/>
      <c r="D36933" s="20"/>
      <c r="E36933" s="20"/>
      <c r="F36933" s="20"/>
    </row>
    <row r="36934" spans="1:6" x14ac:dyDescent="0.25">
      <c r="A36934" s="20"/>
      <c r="B36934" s="20"/>
      <c r="D36934" s="20"/>
      <c r="E36934" s="20"/>
      <c r="F36934" s="20"/>
    </row>
    <row r="36935" spans="1:6" x14ac:dyDescent="0.25">
      <c r="A36935" s="20"/>
      <c r="B36935" s="20"/>
      <c r="D36935" s="20"/>
      <c r="E36935" s="20"/>
      <c r="F36935" s="20"/>
    </row>
    <row r="36936" spans="1:6" x14ac:dyDescent="0.25">
      <c r="A36936" s="20"/>
      <c r="B36936" s="20"/>
      <c r="D36936" s="20"/>
      <c r="E36936" s="20"/>
      <c r="F36936" s="20"/>
    </row>
    <row r="36937" spans="1:6" x14ac:dyDescent="0.25">
      <c r="A36937" s="20"/>
      <c r="B36937" s="20"/>
      <c r="D36937" s="20"/>
      <c r="E36937" s="20"/>
      <c r="F36937" s="20"/>
    </row>
    <row r="36938" spans="1:6" x14ac:dyDescent="0.25">
      <c r="A36938" s="20"/>
      <c r="B36938" s="20"/>
      <c r="D36938" s="20"/>
      <c r="E36938" s="20"/>
      <c r="F36938" s="20"/>
    </row>
    <row r="36939" spans="1:6" x14ac:dyDescent="0.25">
      <c r="A36939" s="20"/>
      <c r="B36939" s="20"/>
      <c r="D36939" s="20"/>
      <c r="E36939" s="20"/>
      <c r="F36939" s="20"/>
    </row>
    <row r="36940" spans="1:6" x14ac:dyDescent="0.25">
      <c r="A36940" s="20"/>
      <c r="B36940" s="20"/>
      <c r="D36940" s="20"/>
      <c r="E36940" s="20"/>
      <c r="F36940" s="20"/>
    </row>
    <row r="36941" spans="1:6" x14ac:dyDescent="0.25">
      <c r="A36941" s="20"/>
      <c r="B36941" s="20"/>
      <c r="D36941" s="20"/>
      <c r="E36941" s="20"/>
      <c r="F36941" s="20"/>
    </row>
    <row r="36942" spans="1:6" x14ac:dyDescent="0.25">
      <c r="A36942" s="20"/>
      <c r="B36942" s="20"/>
      <c r="D36942" s="20"/>
      <c r="E36942" s="20"/>
      <c r="F36942" s="20"/>
    </row>
    <row r="36943" spans="1:6" x14ac:dyDescent="0.25">
      <c r="A36943" s="20"/>
      <c r="B36943" s="20"/>
      <c r="D36943" s="20"/>
      <c r="E36943" s="20"/>
      <c r="F36943" s="20"/>
    </row>
    <row r="36944" spans="1:6" x14ac:dyDescent="0.25">
      <c r="A36944" s="20"/>
      <c r="B36944" s="20"/>
      <c r="D36944" s="20"/>
      <c r="E36944" s="20"/>
      <c r="F36944" s="20"/>
    </row>
    <row r="36945" spans="1:6" x14ac:dyDescent="0.25">
      <c r="A36945" s="20"/>
      <c r="B36945" s="20"/>
      <c r="D36945" s="20"/>
      <c r="E36945" s="20"/>
      <c r="F36945" s="20"/>
    </row>
    <row r="36946" spans="1:6" x14ac:dyDescent="0.25">
      <c r="A36946" s="20"/>
      <c r="B36946" s="20"/>
      <c r="D36946" s="20"/>
      <c r="E36946" s="20"/>
      <c r="F36946" s="20"/>
    </row>
    <row r="36947" spans="1:6" x14ac:dyDescent="0.25">
      <c r="A36947" s="20"/>
      <c r="B36947" s="20"/>
      <c r="D36947" s="20"/>
      <c r="E36947" s="20"/>
      <c r="F36947" s="20"/>
    </row>
    <row r="36948" spans="1:6" x14ac:dyDescent="0.25">
      <c r="A36948" s="20"/>
      <c r="B36948" s="20"/>
      <c r="D36948" s="20"/>
      <c r="E36948" s="20"/>
      <c r="F36948" s="20"/>
    </row>
    <row r="36949" spans="1:6" x14ac:dyDescent="0.25">
      <c r="A36949" s="20"/>
      <c r="B36949" s="20"/>
      <c r="D36949" s="20"/>
      <c r="E36949" s="20"/>
      <c r="F36949" s="20"/>
    </row>
    <row r="36950" spans="1:6" x14ac:dyDescent="0.25">
      <c r="A36950" s="20"/>
      <c r="B36950" s="20"/>
      <c r="D36950" s="20"/>
      <c r="E36950" s="20"/>
      <c r="F36950" s="20"/>
    </row>
    <row r="36951" spans="1:6" x14ac:dyDescent="0.25">
      <c r="A36951" s="20"/>
      <c r="B36951" s="20"/>
      <c r="D36951" s="20"/>
      <c r="E36951" s="20"/>
      <c r="F36951" s="20"/>
    </row>
    <row r="36952" spans="1:6" x14ac:dyDescent="0.25">
      <c r="A36952" s="20"/>
      <c r="B36952" s="20"/>
      <c r="D36952" s="20"/>
      <c r="E36952" s="20"/>
      <c r="F36952" s="20"/>
    </row>
    <row r="36953" spans="1:6" x14ac:dyDescent="0.25">
      <c r="A36953" s="20"/>
      <c r="B36953" s="20"/>
      <c r="D36953" s="20"/>
      <c r="E36953" s="20"/>
      <c r="F36953" s="20"/>
    </row>
    <row r="36954" spans="1:6" x14ac:dyDescent="0.25">
      <c r="A36954" s="20"/>
      <c r="B36954" s="20"/>
      <c r="D36954" s="20"/>
      <c r="E36954" s="20"/>
      <c r="F36954" s="20"/>
    </row>
    <row r="36955" spans="1:6" x14ac:dyDescent="0.25">
      <c r="A36955" s="20"/>
      <c r="B36955" s="20"/>
      <c r="D36955" s="20"/>
      <c r="E36955" s="20"/>
      <c r="F36955" s="20"/>
    </row>
    <row r="36956" spans="1:6" x14ac:dyDescent="0.25">
      <c r="A36956" s="20"/>
      <c r="B36956" s="20"/>
      <c r="D36956" s="20"/>
      <c r="E36956" s="20"/>
      <c r="F36956" s="20"/>
    </row>
    <row r="36957" spans="1:6" x14ac:dyDescent="0.25">
      <c r="A36957" s="20"/>
      <c r="B36957" s="20"/>
      <c r="D36957" s="20"/>
      <c r="E36957" s="20"/>
      <c r="F36957" s="20"/>
    </row>
    <row r="36958" spans="1:6" x14ac:dyDescent="0.25">
      <c r="A36958" s="20"/>
      <c r="B36958" s="20"/>
      <c r="D36958" s="20"/>
      <c r="E36958" s="20"/>
      <c r="F36958" s="20"/>
    </row>
    <row r="36959" spans="1:6" x14ac:dyDescent="0.25">
      <c r="A36959" s="20"/>
      <c r="B36959" s="20"/>
      <c r="D36959" s="20"/>
      <c r="E36959" s="20"/>
      <c r="F36959" s="20"/>
    </row>
    <row r="36960" spans="1:6" x14ac:dyDescent="0.25">
      <c r="A36960" s="20"/>
      <c r="B36960" s="20"/>
      <c r="D36960" s="20"/>
      <c r="E36960" s="20"/>
      <c r="F36960" s="20"/>
    </row>
    <row r="36961" spans="1:6" x14ac:dyDescent="0.25">
      <c r="A36961" s="20"/>
      <c r="B36961" s="20"/>
      <c r="D36961" s="20"/>
      <c r="E36961" s="20"/>
      <c r="F36961" s="20"/>
    </row>
    <row r="36962" spans="1:6" x14ac:dyDescent="0.25">
      <c r="A36962" s="20"/>
      <c r="B36962" s="20"/>
      <c r="D36962" s="20"/>
      <c r="E36962" s="20"/>
      <c r="F36962" s="20"/>
    </row>
    <row r="36963" spans="1:6" x14ac:dyDescent="0.25">
      <c r="A36963" s="20"/>
      <c r="B36963" s="20"/>
      <c r="D36963" s="20"/>
      <c r="E36963" s="20"/>
      <c r="F36963" s="20"/>
    </row>
    <row r="36964" spans="1:6" x14ac:dyDescent="0.25">
      <c r="A36964" s="20"/>
      <c r="B36964" s="20"/>
      <c r="D36964" s="20"/>
      <c r="E36964" s="20"/>
      <c r="F36964" s="20"/>
    </row>
    <row r="36965" spans="1:6" x14ac:dyDescent="0.25">
      <c r="A36965" s="20"/>
      <c r="B36965" s="20"/>
      <c r="D36965" s="20"/>
      <c r="E36965" s="20"/>
      <c r="F36965" s="20"/>
    </row>
    <row r="36966" spans="1:6" x14ac:dyDescent="0.25">
      <c r="A36966" s="20"/>
      <c r="B36966" s="20"/>
      <c r="D36966" s="20"/>
      <c r="E36966" s="20"/>
      <c r="F36966" s="20"/>
    </row>
    <row r="36967" spans="1:6" x14ac:dyDescent="0.25">
      <c r="A36967" s="20"/>
      <c r="B36967" s="20"/>
      <c r="D36967" s="20"/>
      <c r="E36967" s="20"/>
      <c r="F36967" s="20"/>
    </row>
    <row r="36968" spans="1:6" x14ac:dyDescent="0.25">
      <c r="A36968" s="20"/>
      <c r="B36968" s="20"/>
      <c r="D36968" s="20"/>
      <c r="E36968" s="20"/>
      <c r="F36968" s="20"/>
    </row>
    <row r="36969" spans="1:6" x14ac:dyDescent="0.25">
      <c r="A36969" s="20"/>
      <c r="B36969" s="20"/>
      <c r="D36969" s="20"/>
      <c r="E36969" s="20"/>
      <c r="F36969" s="20"/>
    </row>
    <row r="36970" spans="1:6" x14ac:dyDescent="0.25">
      <c r="A36970" s="20"/>
      <c r="B36970" s="20"/>
      <c r="D36970" s="20"/>
      <c r="E36970" s="20"/>
      <c r="F36970" s="20"/>
    </row>
    <row r="36971" spans="1:6" x14ac:dyDescent="0.25">
      <c r="A36971" s="20"/>
      <c r="B36971" s="20"/>
      <c r="D36971" s="20"/>
      <c r="E36971" s="20"/>
      <c r="F36971" s="20"/>
    </row>
    <row r="36972" spans="1:6" x14ac:dyDescent="0.25">
      <c r="A36972" s="20"/>
      <c r="B36972" s="20"/>
      <c r="D36972" s="20"/>
      <c r="E36972" s="20"/>
      <c r="F36972" s="20"/>
    </row>
    <row r="36973" spans="1:6" x14ac:dyDescent="0.25">
      <c r="A36973" s="20"/>
      <c r="B36973" s="20"/>
      <c r="D36973" s="20"/>
      <c r="E36973" s="20"/>
      <c r="F36973" s="20"/>
    </row>
    <row r="36974" spans="1:6" x14ac:dyDescent="0.25">
      <c r="A36974" s="20"/>
      <c r="B36974" s="20"/>
      <c r="D36974" s="20"/>
      <c r="E36974" s="20"/>
      <c r="F36974" s="20"/>
    </row>
    <row r="36975" spans="1:6" x14ac:dyDescent="0.25">
      <c r="A36975" s="20"/>
      <c r="B36975" s="20"/>
      <c r="D36975" s="20"/>
      <c r="E36975" s="20"/>
      <c r="F36975" s="20"/>
    </row>
    <row r="36976" spans="1:6" x14ac:dyDescent="0.25">
      <c r="A36976" s="20"/>
      <c r="B36976" s="20"/>
      <c r="D36976" s="20"/>
      <c r="E36976" s="20"/>
      <c r="F36976" s="20"/>
    </row>
    <row r="36977" spans="1:6" x14ac:dyDescent="0.25">
      <c r="A36977" s="20"/>
      <c r="B36977" s="20"/>
      <c r="D36977" s="20"/>
      <c r="E36977" s="20"/>
      <c r="F36977" s="20"/>
    </row>
    <row r="36978" spans="1:6" x14ac:dyDescent="0.25">
      <c r="A36978" s="20"/>
      <c r="B36978" s="20"/>
      <c r="D36978" s="20"/>
      <c r="E36978" s="20"/>
      <c r="F36978" s="20"/>
    </row>
    <row r="36979" spans="1:6" x14ac:dyDescent="0.25">
      <c r="A36979" s="20"/>
      <c r="B36979" s="20"/>
      <c r="D36979" s="20"/>
      <c r="E36979" s="20"/>
      <c r="F36979" s="20"/>
    </row>
    <row r="36980" spans="1:6" x14ac:dyDescent="0.25">
      <c r="A36980" s="20"/>
      <c r="B36980" s="20"/>
      <c r="D36980" s="20"/>
      <c r="E36980" s="20"/>
      <c r="F36980" s="20"/>
    </row>
    <row r="36981" spans="1:6" x14ac:dyDescent="0.25">
      <c r="A36981" s="20"/>
      <c r="B36981" s="20"/>
      <c r="D36981" s="20"/>
      <c r="E36981" s="20"/>
      <c r="F36981" s="20"/>
    </row>
    <row r="36982" spans="1:6" x14ac:dyDescent="0.25">
      <c r="A36982" s="20"/>
      <c r="B36982" s="20"/>
      <c r="D36982" s="20"/>
      <c r="E36982" s="20"/>
      <c r="F36982" s="20"/>
    </row>
    <row r="36983" spans="1:6" x14ac:dyDescent="0.25">
      <c r="A36983" s="20"/>
      <c r="B36983" s="20"/>
      <c r="D36983" s="20"/>
      <c r="E36983" s="20"/>
      <c r="F36983" s="20"/>
    </row>
    <row r="36984" spans="1:6" x14ac:dyDescent="0.25">
      <c r="A36984" s="20"/>
      <c r="B36984" s="20"/>
      <c r="D36984" s="20"/>
      <c r="E36984" s="20"/>
      <c r="F36984" s="20"/>
    </row>
    <row r="36985" spans="1:6" x14ac:dyDescent="0.25">
      <c r="A36985" s="20"/>
      <c r="B36985" s="20"/>
      <c r="D36985" s="20"/>
      <c r="E36985" s="20"/>
      <c r="F36985" s="20"/>
    </row>
    <row r="36986" spans="1:6" x14ac:dyDescent="0.25">
      <c r="A36986" s="20"/>
      <c r="B36986" s="20"/>
      <c r="D36986" s="20"/>
      <c r="E36986" s="20"/>
      <c r="F36986" s="20"/>
    </row>
    <row r="36987" spans="1:6" x14ac:dyDescent="0.25">
      <c r="A36987" s="20"/>
      <c r="B36987" s="20"/>
      <c r="D36987" s="20"/>
      <c r="E36987" s="20"/>
      <c r="F36987" s="20"/>
    </row>
    <row r="36988" spans="1:6" x14ac:dyDescent="0.25">
      <c r="A36988" s="20"/>
      <c r="B36988" s="20"/>
      <c r="D36988" s="20"/>
      <c r="E36988" s="20"/>
      <c r="F36988" s="20"/>
    </row>
    <row r="36989" spans="1:6" x14ac:dyDescent="0.25">
      <c r="A36989" s="20"/>
      <c r="B36989" s="20"/>
      <c r="D36989" s="20"/>
      <c r="E36989" s="20"/>
      <c r="F36989" s="20"/>
    </row>
    <row r="36990" spans="1:6" x14ac:dyDescent="0.25">
      <c r="A36990" s="20"/>
      <c r="B36990" s="20"/>
      <c r="D36990" s="20"/>
      <c r="E36990" s="20"/>
      <c r="F36990" s="20"/>
    </row>
    <row r="36991" spans="1:6" x14ac:dyDescent="0.25">
      <c r="A36991" s="20"/>
      <c r="B36991" s="20"/>
      <c r="D36991" s="20"/>
      <c r="E36991" s="20"/>
      <c r="F36991" s="20"/>
    </row>
    <row r="36992" spans="1:6" x14ac:dyDescent="0.25">
      <c r="A36992" s="20"/>
      <c r="B36992" s="20"/>
      <c r="D36992" s="20"/>
      <c r="E36992" s="20"/>
      <c r="F36992" s="20"/>
    </row>
    <row r="36993" spans="1:6" x14ac:dyDescent="0.25">
      <c r="A36993" s="20"/>
      <c r="B36993" s="20"/>
      <c r="D36993" s="20"/>
      <c r="E36993" s="20"/>
      <c r="F36993" s="20"/>
    </row>
    <row r="36994" spans="1:6" x14ac:dyDescent="0.25">
      <c r="A36994" s="20"/>
      <c r="B36994" s="20"/>
      <c r="D36994" s="20"/>
      <c r="E36994" s="20"/>
      <c r="F36994" s="20"/>
    </row>
    <row r="36995" spans="1:6" x14ac:dyDescent="0.25">
      <c r="A36995" s="20"/>
      <c r="B36995" s="20"/>
      <c r="D36995" s="20"/>
      <c r="E36995" s="20"/>
      <c r="F36995" s="20"/>
    </row>
    <row r="36996" spans="1:6" x14ac:dyDescent="0.25">
      <c r="A36996" s="20"/>
      <c r="B36996" s="20"/>
      <c r="D36996" s="20"/>
      <c r="E36996" s="20"/>
      <c r="F36996" s="20"/>
    </row>
    <row r="36997" spans="1:6" x14ac:dyDescent="0.25">
      <c r="A36997" s="20"/>
      <c r="B36997" s="20"/>
      <c r="D36997" s="20"/>
      <c r="E36997" s="20"/>
      <c r="F36997" s="20"/>
    </row>
    <row r="36998" spans="1:6" x14ac:dyDescent="0.25">
      <c r="A36998" s="20"/>
      <c r="B36998" s="20"/>
      <c r="D36998" s="20"/>
      <c r="E36998" s="20"/>
      <c r="F36998" s="20"/>
    </row>
    <row r="36999" spans="1:6" x14ac:dyDescent="0.25">
      <c r="A36999" s="20"/>
      <c r="B36999" s="20"/>
      <c r="D36999" s="20"/>
      <c r="E36999" s="20"/>
      <c r="F36999" s="20"/>
    </row>
    <row r="37000" spans="1:6" x14ac:dyDescent="0.25">
      <c r="A37000" s="20"/>
      <c r="B37000" s="20"/>
      <c r="D37000" s="20"/>
      <c r="E37000" s="20"/>
      <c r="F37000" s="20"/>
    </row>
    <row r="37001" spans="1:6" x14ac:dyDescent="0.25">
      <c r="A37001" s="20"/>
      <c r="B37001" s="20"/>
      <c r="D37001" s="20"/>
      <c r="E37001" s="20"/>
      <c r="F37001" s="20"/>
    </row>
    <row r="37002" spans="1:6" x14ac:dyDescent="0.25">
      <c r="A37002" s="20"/>
      <c r="B37002" s="20"/>
      <c r="D37002" s="20"/>
      <c r="E37002" s="20"/>
      <c r="F37002" s="20"/>
    </row>
    <row r="37003" spans="1:6" x14ac:dyDescent="0.25">
      <c r="A37003" s="20"/>
      <c r="B37003" s="20"/>
      <c r="D37003" s="20"/>
      <c r="E37003" s="20"/>
      <c r="F37003" s="20"/>
    </row>
    <row r="37004" spans="1:6" x14ac:dyDescent="0.25">
      <c r="A37004" s="20"/>
      <c r="B37004" s="20"/>
      <c r="D37004" s="20"/>
      <c r="E37004" s="20"/>
      <c r="F37004" s="20"/>
    </row>
    <row r="37005" spans="1:6" x14ac:dyDescent="0.25">
      <c r="A37005" s="20"/>
      <c r="B37005" s="20"/>
      <c r="D37005" s="20"/>
      <c r="E37005" s="20"/>
      <c r="F37005" s="20"/>
    </row>
    <row r="37006" spans="1:6" x14ac:dyDescent="0.25">
      <c r="A37006" s="20"/>
      <c r="B37006" s="20"/>
      <c r="D37006" s="20"/>
      <c r="E37006" s="20"/>
      <c r="F37006" s="20"/>
    </row>
    <row r="37007" spans="1:6" x14ac:dyDescent="0.25">
      <c r="A37007" s="20"/>
      <c r="B37007" s="20"/>
      <c r="D37007" s="20"/>
      <c r="E37007" s="20"/>
      <c r="F37007" s="20"/>
    </row>
    <row r="37008" spans="1:6" x14ac:dyDescent="0.25">
      <c r="A37008" s="20"/>
      <c r="B37008" s="20"/>
      <c r="D37008" s="20"/>
      <c r="E37008" s="20"/>
      <c r="F37008" s="20"/>
    </row>
    <row r="37009" spans="1:6" x14ac:dyDescent="0.25">
      <c r="A37009" s="20"/>
      <c r="B37009" s="20"/>
      <c r="D37009" s="20"/>
      <c r="E37009" s="20"/>
      <c r="F37009" s="20"/>
    </row>
    <row r="37010" spans="1:6" x14ac:dyDescent="0.25">
      <c r="A37010" s="20"/>
      <c r="B37010" s="20"/>
      <c r="D37010" s="20"/>
      <c r="E37010" s="20"/>
      <c r="F37010" s="20"/>
    </row>
    <row r="37011" spans="1:6" x14ac:dyDescent="0.25">
      <c r="A37011" s="20"/>
      <c r="B37011" s="20"/>
      <c r="D37011" s="20"/>
      <c r="E37011" s="20"/>
      <c r="F37011" s="20"/>
    </row>
    <row r="37012" spans="1:6" x14ac:dyDescent="0.25">
      <c r="A37012" s="20"/>
      <c r="B37012" s="20"/>
      <c r="D37012" s="20"/>
      <c r="E37012" s="20"/>
      <c r="F37012" s="20"/>
    </row>
    <row r="37013" spans="1:6" x14ac:dyDescent="0.25">
      <c r="A37013" s="20"/>
      <c r="B37013" s="20"/>
      <c r="D37013" s="20"/>
      <c r="E37013" s="20"/>
      <c r="F37013" s="20"/>
    </row>
    <row r="37014" spans="1:6" x14ac:dyDescent="0.25">
      <c r="A37014" s="20"/>
      <c r="B37014" s="20"/>
      <c r="D37014" s="20"/>
      <c r="E37014" s="20"/>
      <c r="F37014" s="20"/>
    </row>
    <row r="37015" spans="1:6" x14ac:dyDescent="0.25">
      <c r="A37015" s="20"/>
      <c r="B37015" s="20"/>
      <c r="D37015" s="20"/>
      <c r="E37015" s="20"/>
      <c r="F37015" s="20"/>
    </row>
    <row r="37016" spans="1:6" x14ac:dyDescent="0.25">
      <c r="A37016" s="20"/>
      <c r="B37016" s="20"/>
      <c r="D37016" s="20"/>
      <c r="E37016" s="20"/>
      <c r="F37016" s="20"/>
    </row>
    <row r="37017" spans="1:6" x14ac:dyDescent="0.25">
      <c r="A37017" s="20"/>
      <c r="B37017" s="20"/>
      <c r="D37017" s="20"/>
      <c r="E37017" s="20"/>
      <c r="F37017" s="20"/>
    </row>
    <row r="37018" spans="1:6" x14ac:dyDescent="0.25">
      <c r="A37018" s="20"/>
      <c r="B37018" s="20"/>
      <c r="D37018" s="20"/>
      <c r="E37018" s="20"/>
      <c r="F37018" s="20"/>
    </row>
    <row r="37019" spans="1:6" x14ac:dyDescent="0.25">
      <c r="A37019" s="20"/>
      <c r="B37019" s="20"/>
      <c r="D37019" s="20"/>
      <c r="E37019" s="20"/>
      <c r="F37019" s="20"/>
    </row>
    <row r="37020" spans="1:6" x14ac:dyDescent="0.25">
      <c r="A37020" s="20"/>
      <c r="B37020" s="20"/>
      <c r="D37020" s="20"/>
      <c r="E37020" s="20"/>
      <c r="F37020" s="20"/>
    </row>
    <row r="37021" spans="1:6" x14ac:dyDescent="0.25">
      <c r="A37021" s="20"/>
      <c r="B37021" s="20"/>
      <c r="D37021" s="20"/>
      <c r="E37021" s="20"/>
      <c r="F37021" s="20"/>
    </row>
    <row r="37022" spans="1:6" x14ac:dyDescent="0.25">
      <c r="A37022" s="20"/>
      <c r="B37022" s="20"/>
      <c r="D37022" s="20"/>
      <c r="E37022" s="20"/>
      <c r="F37022" s="20"/>
    </row>
    <row r="37023" spans="1:6" x14ac:dyDescent="0.25">
      <c r="A37023" s="20"/>
      <c r="B37023" s="20"/>
      <c r="D37023" s="20"/>
      <c r="E37023" s="20"/>
      <c r="F37023" s="20"/>
    </row>
    <row r="37024" spans="1:6" x14ac:dyDescent="0.25">
      <c r="A37024" s="20"/>
      <c r="B37024" s="20"/>
      <c r="D37024" s="20"/>
      <c r="E37024" s="20"/>
      <c r="F37024" s="20"/>
    </row>
    <row r="37025" spans="1:6" x14ac:dyDescent="0.25">
      <c r="A37025" s="20"/>
      <c r="B37025" s="20"/>
      <c r="D37025" s="20"/>
      <c r="E37025" s="20"/>
      <c r="F37025" s="20"/>
    </row>
    <row r="37026" spans="1:6" x14ac:dyDescent="0.25">
      <c r="A37026" s="20"/>
      <c r="B37026" s="20"/>
      <c r="D37026" s="20"/>
      <c r="E37026" s="20"/>
      <c r="F37026" s="20"/>
    </row>
    <row r="37027" spans="1:6" x14ac:dyDescent="0.25">
      <c r="A37027" s="20"/>
      <c r="B37027" s="20"/>
      <c r="D37027" s="20"/>
      <c r="E37027" s="20"/>
      <c r="F37027" s="20"/>
    </row>
    <row r="37028" spans="1:6" x14ac:dyDescent="0.25">
      <c r="A37028" s="20"/>
      <c r="B37028" s="20"/>
      <c r="D37028" s="20"/>
      <c r="E37028" s="20"/>
      <c r="F37028" s="20"/>
    </row>
    <row r="37029" spans="1:6" x14ac:dyDescent="0.25">
      <c r="A37029" s="20"/>
      <c r="B37029" s="20"/>
      <c r="D37029" s="20"/>
      <c r="E37029" s="20"/>
      <c r="F37029" s="20"/>
    </row>
    <row r="37030" spans="1:6" x14ac:dyDescent="0.25">
      <c r="A37030" s="20"/>
      <c r="B37030" s="20"/>
      <c r="D37030" s="20"/>
      <c r="E37030" s="20"/>
      <c r="F37030" s="20"/>
    </row>
    <row r="37031" spans="1:6" x14ac:dyDescent="0.25">
      <c r="A37031" s="20"/>
      <c r="B37031" s="20"/>
      <c r="D37031" s="20"/>
      <c r="E37031" s="20"/>
      <c r="F37031" s="20"/>
    </row>
    <row r="37032" spans="1:6" x14ac:dyDescent="0.25">
      <c r="A37032" s="20"/>
      <c r="B37032" s="20"/>
      <c r="D37032" s="20"/>
      <c r="E37032" s="20"/>
      <c r="F37032" s="20"/>
    </row>
    <row r="37033" spans="1:6" x14ac:dyDescent="0.25">
      <c r="A37033" s="20"/>
      <c r="B37033" s="20"/>
      <c r="D37033" s="20"/>
      <c r="E37033" s="20"/>
      <c r="F37033" s="20"/>
    </row>
    <row r="37034" spans="1:6" x14ac:dyDescent="0.25">
      <c r="A37034" s="20"/>
      <c r="B37034" s="20"/>
      <c r="D37034" s="20"/>
      <c r="E37034" s="20"/>
      <c r="F37034" s="20"/>
    </row>
    <row r="37035" spans="1:6" x14ac:dyDescent="0.25">
      <c r="A37035" s="20"/>
      <c r="B37035" s="20"/>
      <c r="D37035" s="20"/>
      <c r="E37035" s="20"/>
      <c r="F37035" s="20"/>
    </row>
    <row r="37036" spans="1:6" x14ac:dyDescent="0.25">
      <c r="A37036" s="20"/>
      <c r="B37036" s="20"/>
      <c r="D37036" s="20"/>
      <c r="E37036" s="20"/>
      <c r="F37036" s="20"/>
    </row>
    <row r="37037" spans="1:6" x14ac:dyDescent="0.25">
      <c r="A37037" s="20"/>
      <c r="B37037" s="20"/>
      <c r="D37037" s="20"/>
      <c r="E37037" s="20"/>
      <c r="F37037" s="20"/>
    </row>
    <row r="37038" spans="1:6" x14ac:dyDescent="0.25">
      <c r="A37038" s="20"/>
      <c r="B37038" s="20"/>
      <c r="D37038" s="20"/>
      <c r="E37038" s="20"/>
      <c r="F37038" s="20"/>
    </row>
    <row r="37039" spans="1:6" x14ac:dyDescent="0.25">
      <c r="A37039" s="20"/>
      <c r="B37039" s="20"/>
      <c r="D37039" s="20"/>
      <c r="E37039" s="20"/>
      <c r="F37039" s="20"/>
    </row>
    <row r="37040" spans="1:6" x14ac:dyDescent="0.25">
      <c r="A37040" s="20"/>
      <c r="B37040" s="20"/>
      <c r="D37040" s="20"/>
      <c r="E37040" s="20"/>
      <c r="F37040" s="20"/>
    </row>
    <row r="37041" spans="1:6" x14ac:dyDescent="0.25">
      <c r="A37041" s="20"/>
      <c r="B37041" s="20"/>
      <c r="D37041" s="20"/>
      <c r="E37041" s="20"/>
      <c r="F37041" s="20"/>
    </row>
    <row r="37042" spans="1:6" x14ac:dyDescent="0.25">
      <c r="A37042" s="20"/>
      <c r="B37042" s="20"/>
      <c r="D37042" s="20"/>
      <c r="E37042" s="20"/>
      <c r="F37042" s="20"/>
    </row>
    <row r="37043" spans="1:6" x14ac:dyDescent="0.25">
      <c r="A37043" s="20"/>
      <c r="B37043" s="20"/>
      <c r="D37043" s="20"/>
      <c r="E37043" s="20"/>
      <c r="F37043" s="20"/>
    </row>
    <row r="37044" spans="1:6" x14ac:dyDescent="0.25">
      <c r="A37044" s="20"/>
      <c r="B37044" s="20"/>
      <c r="D37044" s="20"/>
      <c r="E37044" s="20"/>
      <c r="F37044" s="20"/>
    </row>
    <row r="37045" spans="1:6" x14ac:dyDescent="0.25">
      <c r="A37045" s="20"/>
      <c r="B37045" s="20"/>
      <c r="D37045" s="20"/>
      <c r="E37045" s="20"/>
      <c r="F37045" s="20"/>
    </row>
    <row r="37046" spans="1:6" x14ac:dyDescent="0.25">
      <c r="A37046" s="20"/>
      <c r="B37046" s="20"/>
      <c r="D37046" s="20"/>
      <c r="E37046" s="20"/>
      <c r="F37046" s="20"/>
    </row>
    <row r="37047" spans="1:6" x14ac:dyDescent="0.25">
      <c r="A37047" s="20"/>
      <c r="B37047" s="20"/>
      <c r="D37047" s="20"/>
      <c r="E37047" s="20"/>
      <c r="F37047" s="20"/>
    </row>
    <row r="37048" spans="1:6" x14ac:dyDescent="0.25">
      <c r="A37048" s="20"/>
      <c r="B37048" s="20"/>
      <c r="D37048" s="20"/>
      <c r="E37048" s="20"/>
      <c r="F37048" s="20"/>
    </row>
    <row r="37049" spans="1:6" x14ac:dyDescent="0.25">
      <c r="A37049" s="20"/>
      <c r="B37049" s="20"/>
      <c r="D37049" s="20"/>
      <c r="E37049" s="20"/>
      <c r="F37049" s="20"/>
    </row>
    <row r="37050" spans="1:6" x14ac:dyDescent="0.25">
      <c r="A37050" s="20"/>
      <c r="B37050" s="20"/>
      <c r="D37050" s="20"/>
      <c r="E37050" s="20"/>
      <c r="F37050" s="20"/>
    </row>
    <row r="37051" spans="1:6" x14ac:dyDescent="0.25">
      <c r="A37051" s="20"/>
      <c r="B37051" s="20"/>
      <c r="D37051" s="20"/>
      <c r="E37051" s="20"/>
      <c r="F37051" s="20"/>
    </row>
    <row r="37052" spans="1:6" x14ac:dyDescent="0.25">
      <c r="A37052" s="20"/>
      <c r="B37052" s="20"/>
      <c r="D37052" s="20"/>
      <c r="E37052" s="20"/>
      <c r="F37052" s="20"/>
    </row>
    <row r="37053" spans="1:6" x14ac:dyDescent="0.25">
      <c r="A37053" s="20"/>
      <c r="B37053" s="20"/>
      <c r="D37053" s="20"/>
      <c r="E37053" s="20"/>
      <c r="F37053" s="20"/>
    </row>
    <row r="37054" spans="1:6" x14ac:dyDescent="0.25">
      <c r="A37054" s="20"/>
      <c r="B37054" s="20"/>
      <c r="D37054" s="20"/>
      <c r="E37054" s="20"/>
      <c r="F37054" s="20"/>
    </row>
    <row r="37055" spans="1:6" x14ac:dyDescent="0.25">
      <c r="A37055" s="20"/>
      <c r="B37055" s="20"/>
      <c r="D37055" s="20"/>
      <c r="E37055" s="20"/>
      <c r="F37055" s="20"/>
    </row>
    <row r="37056" spans="1:6" x14ac:dyDescent="0.25">
      <c r="A37056" s="20"/>
      <c r="B37056" s="20"/>
      <c r="D37056" s="20"/>
      <c r="E37056" s="20"/>
      <c r="F37056" s="20"/>
    </row>
    <row r="37057" spans="1:6" x14ac:dyDescent="0.25">
      <c r="A37057" s="20"/>
      <c r="B37057" s="20"/>
      <c r="D37057" s="20"/>
      <c r="E37057" s="20"/>
      <c r="F37057" s="20"/>
    </row>
    <row r="37058" spans="1:6" x14ac:dyDescent="0.25">
      <c r="A37058" s="20"/>
      <c r="B37058" s="20"/>
      <c r="D37058" s="20"/>
      <c r="E37058" s="20"/>
      <c r="F37058" s="20"/>
    </row>
    <row r="37059" spans="1:6" x14ac:dyDescent="0.25">
      <c r="A37059" s="20"/>
      <c r="B37059" s="20"/>
      <c r="D37059" s="20"/>
      <c r="E37059" s="20"/>
      <c r="F37059" s="20"/>
    </row>
    <row r="37060" spans="1:6" x14ac:dyDescent="0.25">
      <c r="A37060" s="20"/>
      <c r="B37060" s="20"/>
      <c r="D37060" s="20"/>
      <c r="E37060" s="20"/>
      <c r="F37060" s="20"/>
    </row>
    <row r="37061" spans="1:6" x14ac:dyDescent="0.25">
      <c r="A37061" s="20"/>
      <c r="B37061" s="20"/>
      <c r="D37061" s="20"/>
      <c r="E37061" s="20"/>
      <c r="F37061" s="20"/>
    </row>
    <row r="37062" spans="1:6" x14ac:dyDescent="0.25">
      <c r="A37062" s="20"/>
      <c r="B37062" s="20"/>
      <c r="D37062" s="20"/>
      <c r="E37062" s="20"/>
      <c r="F37062" s="20"/>
    </row>
    <row r="37063" spans="1:6" x14ac:dyDescent="0.25">
      <c r="A37063" s="20"/>
      <c r="B37063" s="20"/>
      <c r="D37063" s="20"/>
      <c r="E37063" s="20"/>
      <c r="F37063" s="20"/>
    </row>
    <row r="37064" spans="1:6" x14ac:dyDescent="0.25">
      <c r="A37064" s="20"/>
      <c r="B37064" s="20"/>
      <c r="D37064" s="20"/>
      <c r="E37064" s="20"/>
      <c r="F37064" s="20"/>
    </row>
    <row r="37065" spans="1:6" x14ac:dyDescent="0.25">
      <c r="A37065" s="20"/>
      <c r="B37065" s="20"/>
      <c r="D37065" s="20"/>
      <c r="E37065" s="20"/>
      <c r="F37065" s="20"/>
    </row>
    <row r="37066" spans="1:6" x14ac:dyDescent="0.25">
      <c r="A37066" s="20"/>
      <c r="B37066" s="20"/>
      <c r="D37066" s="20"/>
      <c r="E37066" s="20"/>
      <c r="F37066" s="20"/>
    </row>
    <row r="37067" spans="1:6" x14ac:dyDescent="0.25">
      <c r="A37067" s="20"/>
      <c r="B37067" s="20"/>
      <c r="D37067" s="20"/>
      <c r="E37067" s="20"/>
      <c r="F37067" s="20"/>
    </row>
    <row r="37068" spans="1:6" x14ac:dyDescent="0.25">
      <c r="A37068" s="20"/>
      <c r="B37068" s="20"/>
      <c r="D37068" s="20"/>
      <c r="E37068" s="20"/>
      <c r="F37068" s="20"/>
    </row>
    <row r="37069" spans="1:6" x14ac:dyDescent="0.25">
      <c r="A37069" s="20"/>
      <c r="B37069" s="20"/>
      <c r="D37069" s="20"/>
      <c r="E37069" s="20"/>
      <c r="F37069" s="20"/>
    </row>
    <row r="37070" spans="1:6" x14ac:dyDescent="0.25">
      <c r="A37070" s="20"/>
      <c r="B37070" s="20"/>
      <c r="D37070" s="20"/>
      <c r="E37070" s="20"/>
      <c r="F37070" s="20"/>
    </row>
    <row r="37071" spans="1:6" x14ac:dyDescent="0.25">
      <c r="A37071" s="20"/>
      <c r="B37071" s="20"/>
      <c r="D37071" s="20"/>
      <c r="E37071" s="20"/>
      <c r="F37071" s="20"/>
    </row>
    <row r="37072" spans="1:6" x14ac:dyDescent="0.25">
      <c r="A37072" s="20"/>
      <c r="B37072" s="20"/>
      <c r="D37072" s="20"/>
      <c r="E37072" s="20"/>
      <c r="F37072" s="20"/>
    </row>
    <row r="37073" spans="1:6" x14ac:dyDescent="0.25">
      <c r="A37073" s="20"/>
      <c r="B37073" s="20"/>
      <c r="D37073" s="20"/>
      <c r="E37073" s="20"/>
      <c r="F37073" s="20"/>
    </row>
    <row r="37074" spans="1:6" x14ac:dyDescent="0.25">
      <c r="A37074" s="20"/>
      <c r="B37074" s="20"/>
      <c r="D37074" s="20"/>
      <c r="E37074" s="20"/>
      <c r="F37074" s="20"/>
    </row>
    <row r="37075" spans="1:6" x14ac:dyDescent="0.25">
      <c r="A37075" s="20"/>
      <c r="B37075" s="20"/>
      <c r="D37075" s="20"/>
      <c r="E37075" s="20"/>
      <c r="F37075" s="20"/>
    </row>
    <row r="37076" spans="1:6" x14ac:dyDescent="0.25">
      <c r="A37076" s="20"/>
      <c r="B37076" s="20"/>
      <c r="D37076" s="20"/>
      <c r="E37076" s="20"/>
      <c r="F37076" s="20"/>
    </row>
    <row r="37077" spans="1:6" x14ac:dyDescent="0.25">
      <c r="A37077" s="20"/>
      <c r="B37077" s="20"/>
      <c r="D37077" s="20"/>
      <c r="E37077" s="20"/>
      <c r="F37077" s="20"/>
    </row>
    <row r="37078" spans="1:6" x14ac:dyDescent="0.25">
      <c r="A37078" s="20"/>
      <c r="B37078" s="20"/>
      <c r="D37078" s="20"/>
      <c r="E37078" s="20"/>
      <c r="F37078" s="20"/>
    </row>
    <row r="37079" spans="1:6" x14ac:dyDescent="0.25">
      <c r="A37079" s="20"/>
      <c r="B37079" s="20"/>
      <c r="D37079" s="20"/>
      <c r="E37079" s="20"/>
      <c r="F37079" s="20"/>
    </row>
    <row r="37080" spans="1:6" x14ac:dyDescent="0.25">
      <c r="A37080" s="20"/>
      <c r="B37080" s="20"/>
      <c r="D37080" s="20"/>
      <c r="E37080" s="20"/>
      <c r="F37080" s="20"/>
    </row>
    <row r="37081" spans="1:6" x14ac:dyDescent="0.25">
      <c r="A37081" s="20"/>
      <c r="B37081" s="20"/>
      <c r="D37081" s="20"/>
      <c r="E37081" s="20"/>
      <c r="F37081" s="20"/>
    </row>
    <row r="37082" spans="1:6" x14ac:dyDescent="0.25">
      <c r="A37082" s="20"/>
      <c r="B37082" s="20"/>
      <c r="D37082" s="20"/>
      <c r="E37082" s="20"/>
      <c r="F37082" s="20"/>
    </row>
    <row r="37083" spans="1:6" x14ac:dyDescent="0.25">
      <c r="A37083" s="20"/>
      <c r="B37083" s="20"/>
      <c r="D37083" s="20"/>
      <c r="E37083" s="20"/>
      <c r="F37083" s="20"/>
    </row>
    <row r="37084" spans="1:6" x14ac:dyDescent="0.25">
      <c r="A37084" s="20"/>
      <c r="B37084" s="20"/>
      <c r="D37084" s="20"/>
      <c r="E37084" s="20"/>
      <c r="F37084" s="20"/>
    </row>
    <row r="37085" spans="1:6" x14ac:dyDescent="0.25">
      <c r="A37085" s="20"/>
      <c r="B37085" s="20"/>
      <c r="D37085" s="20"/>
      <c r="E37085" s="20"/>
      <c r="F37085" s="20"/>
    </row>
    <row r="37086" spans="1:6" x14ac:dyDescent="0.25">
      <c r="A37086" s="20"/>
      <c r="B37086" s="20"/>
      <c r="D37086" s="20"/>
      <c r="E37086" s="20"/>
      <c r="F37086" s="20"/>
    </row>
    <row r="37087" spans="1:6" x14ac:dyDescent="0.25">
      <c r="A37087" s="20"/>
      <c r="B37087" s="20"/>
      <c r="D37087" s="20"/>
      <c r="E37087" s="20"/>
      <c r="F37087" s="20"/>
    </row>
    <row r="37088" spans="1:6" x14ac:dyDescent="0.25">
      <c r="A37088" s="20"/>
      <c r="B37088" s="20"/>
      <c r="D37088" s="20"/>
      <c r="E37088" s="20"/>
      <c r="F37088" s="20"/>
    </row>
    <row r="37089" spans="1:6" x14ac:dyDescent="0.25">
      <c r="A37089" s="20"/>
      <c r="B37089" s="20"/>
      <c r="D37089" s="20"/>
      <c r="E37089" s="20"/>
      <c r="F37089" s="20"/>
    </row>
    <row r="37090" spans="1:6" x14ac:dyDescent="0.25">
      <c r="A37090" s="20"/>
      <c r="B37090" s="20"/>
      <c r="D37090" s="20"/>
      <c r="E37090" s="20"/>
      <c r="F37090" s="20"/>
    </row>
    <row r="37091" spans="1:6" x14ac:dyDescent="0.25">
      <c r="A37091" s="20"/>
      <c r="B37091" s="20"/>
      <c r="D37091" s="20"/>
      <c r="E37091" s="20"/>
      <c r="F37091" s="20"/>
    </row>
    <row r="37092" spans="1:6" x14ac:dyDescent="0.25">
      <c r="A37092" s="20"/>
      <c r="B37092" s="20"/>
      <c r="D37092" s="20"/>
      <c r="E37092" s="20"/>
      <c r="F37092" s="20"/>
    </row>
    <row r="37093" spans="1:6" x14ac:dyDescent="0.25">
      <c r="A37093" s="20"/>
      <c r="B37093" s="20"/>
      <c r="D37093" s="20"/>
      <c r="E37093" s="20"/>
      <c r="F37093" s="20"/>
    </row>
    <row r="37094" spans="1:6" x14ac:dyDescent="0.25">
      <c r="A37094" s="20"/>
      <c r="B37094" s="20"/>
      <c r="D37094" s="20"/>
      <c r="E37094" s="20"/>
      <c r="F37094" s="20"/>
    </row>
    <row r="37095" spans="1:6" x14ac:dyDescent="0.25">
      <c r="A37095" s="20"/>
      <c r="B37095" s="20"/>
      <c r="D37095" s="20"/>
      <c r="E37095" s="20"/>
      <c r="F37095" s="20"/>
    </row>
    <row r="37096" spans="1:6" x14ac:dyDescent="0.25">
      <c r="A37096" s="20"/>
      <c r="B37096" s="20"/>
      <c r="D37096" s="20"/>
      <c r="E37096" s="20"/>
      <c r="F37096" s="20"/>
    </row>
    <row r="37097" spans="1:6" x14ac:dyDescent="0.25">
      <c r="A37097" s="20"/>
      <c r="B37097" s="20"/>
      <c r="D37097" s="20"/>
      <c r="E37097" s="20"/>
      <c r="F37097" s="20"/>
    </row>
    <row r="37098" spans="1:6" x14ac:dyDescent="0.25">
      <c r="A37098" s="20"/>
      <c r="B37098" s="20"/>
      <c r="D37098" s="20"/>
      <c r="E37098" s="20"/>
      <c r="F37098" s="20"/>
    </row>
    <row r="37099" spans="1:6" x14ac:dyDescent="0.25">
      <c r="A37099" s="20"/>
      <c r="B37099" s="20"/>
      <c r="D37099" s="20"/>
      <c r="E37099" s="20"/>
      <c r="F37099" s="20"/>
    </row>
    <row r="37100" spans="1:6" x14ac:dyDescent="0.25">
      <c r="A37100" s="20"/>
      <c r="B37100" s="20"/>
      <c r="D37100" s="20"/>
      <c r="E37100" s="20"/>
      <c r="F37100" s="20"/>
    </row>
    <row r="37101" spans="1:6" x14ac:dyDescent="0.25">
      <c r="A37101" s="20"/>
      <c r="B37101" s="20"/>
      <c r="D37101" s="20"/>
      <c r="E37101" s="20"/>
      <c r="F37101" s="20"/>
    </row>
    <row r="37102" spans="1:6" x14ac:dyDescent="0.25">
      <c r="A37102" s="20"/>
      <c r="B37102" s="20"/>
      <c r="D37102" s="20"/>
      <c r="E37102" s="20"/>
      <c r="F37102" s="20"/>
    </row>
    <row r="37103" spans="1:6" x14ac:dyDescent="0.25">
      <c r="A37103" s="20"/>
      <c r="B37103" s="20"/>
      <c r="D37103" s="20"/>
      <c r="E37103" s="20"/>
      <c r="F37103" s="20"/>
    </row>
    <row r="37104" spans="1:6" x14ac:dyDescent="0.25">
      <c r="A37104" s="20"/>
      <c r="B37104" s="20"/>
      <c r="D37104" s="20"/>
      <c r="E37104" s="20"/>
      <c r="F37104" s="20"/>
    </row>
    <row r="37105" spans="1:6" x14ac:dyDescent="0.25">
      <c r="A37105" s="20"/>
      <c r="B37105" s="20"/>
      <c r="D37105" s="20"/>
      <c r="E37105" s="20"/>
      <c r="F37105" s="20"/>
    </row>
    <row r="37106" spans="1:6" x14ac:dyDescent="0.25">
      <c r="A37106" s="20"/>
      <c r="B37106" s="20"/>
      <c r="D37106" s="20"/>
      <c r="E37106" s="20"/>
      <c r="F37106" s="20"/>
    </row>
    <row r="37107" spans="1:6" x14ac:dyDescent="0.25">
      <c r="A37107" s="20"/>
      <c r="B37107" s="20"/>
      <c r="D37107" s="20"/>
      <c r="E37107" s="20"/>
      <c r="F37107" s="20"/>
    </row>
    <row r="37108" spans="1:6" x14ac:dyDescent="0.25">
      <c r="A37108" s="20"/>
      <c r="B37108" s="20"/>
      <c r="D37108" s="20"/>
      <c r="E37108" s="20"/>
      <c r="F37108" s="20"/>
    </row>
    <row r="37109" spans="1:6" x14ac:dyDescent="0.25">
      <c r="A37109" s="20"/>
      <c r="B37109" s="20"/>
      <c r="D37109" s="20"/>
      <c r="E37109" s="20"/>
      <c r="F37109" s="20"/>
    </row>
    <row r="37110" spans="1:6" x14ac:dyDescent="0.25">
      <c r="A37110" s="20"/>
      <c r="B37110" s="20"/>
      <c r="D37110" s="20"/>
      <c r="E37110" s="20"/>
      <c r="F37110" s="20"/>
    </row>
    <row r="37111" spans="1:6" x14ac:dyDescent="0.25">
      <c r="A37111" s="20"/>
      <c r="B37111" s="20"/>
      <c r="D37111" s="20"/>
      <c r="E37111" s="20"/>
      <c r="F37111" s="20"/>
    </row>
    <row r="37112" spans="1:6" x14ac:dyDescent="0.25">
      <c r="A37112" s="20"/>
      <c r="B37112" s="20"/>
      <c r="D37112" s="20"/>
      <c r="E37112" s="20"/>
      <c r="F37112" s="20"/>
    </row>
    <row r="37113" spans="1:6" x14ac:dyDescent="0.25">
      <c r="A37113" s="20"/>
      <c r="B37113" s="20"/>
      <c r="D37113" s="20"/>
      <c r="E37113" s="20"/>
      <c r="F37113" s="20"/>
    </row>
    <row r="37114" spans="1:6" x14ac:dyDescent="0.25">
      <c r="A37114" s="20"/>
      <c r="B37114" s="20"/>
      <c r="D37114" s="20"/>
      <c r="E37114" s="20"/>
      <c r="F37114" s="20"/>
    </row>
    <row r="37115" spans="1:6" x14ac:dyDescent="0.25">
      <c r="A37115" s="20"/>
      <c r="B37115" s="20"/>
      <c r="D37115" s="20"/>
      <c r="E37115" s="20"/>
      <c r="F37115" s="20"/>
    </row>
    <row r="37116" spans="1:6" x14ac:dyDescent="0.25">
      <c r="A37116" s="20"/>
      <c r="B37116" s="20"/>
      <c r="D37116" s="20"/>
      <c r="E37116" s="20"/>
      <c r="F37116" s="20"/>
    </row>
    <row r="37117" spans="1:6" x14ac:dyDescent="0.25">
      <c r="A37117" s="20"/>
      <c r="B37117" s="20"/>
      <c r="D37117" s="20"/>
      <c r="E37117" s="20"/>
      <c r="F37117" s="20"/>
    </row>
    <row r="37118" spans="1:6" x14ac:dyDescent="0.25">
      <c r="A37118" s="20"/>
      <c r="B37118" s="20"/>
      <c r="D37118" s="20"/>
      <c r="E37118" s="20"/>
      <c r="F37118" s="20"/>
    </row>
    <row r="37119" spans="1:6" x14ac:dyDescent="0.25">
      <c r="A37119" s="20"/>
      <c r="B37119" s="20"/>
      <c r="D37119" s="20"/>
      <c r="E37119" s="20"/>
      <c r="F37119" s="20"/>
    </row>
    <row r="37120" spans="1:6" x14ac:dyDescent="0.25">
      <c r="A37120" s="20"/>
      <c r="B37120" s="20"/>
      <c r="D37120" s="20"/>
      <c r="E37120" s="20"/>
      <c r="F37120" s="20"/>
    </row>
    <row r="37121" spans="1:6" x14ac:dyDescent="0.25">
      <c r="A37121" s="20"/>
      <c r="B37121" s="20"/>
      <c r="D37121" s="20"/>
      <c r="E37121" s="20"/>
      <c r="F37121" s="20"/>
    </row>
    <row r="37122" spans="1:6" x14ac:dyDescent="0.25">
      <c r="A37122" s="20"/>
      <c r="B37122" s="20"/>
      <c r="D37122" s="20"/>
      <c r="E37122" s="20"/>
      <c r="F37122" s="20"/>
    </row>
    <row r="37123" spans="1:6" x14ac:dyDescent="0.25">
      <c r="A37123" s="20"/>
      <c r="B37123" s="20"/>
      <c r="D37123" s="20"/>
      <c r="E37123" s="20"/>
      <c r="F37123" s="20"/>
    </row>
    <row r="37124" spans="1:6" x14ac:dyDescent="0.25">
      <c r="A37124" s="20"/>
      <c r="B37124" s="20"/>
      <c r="D37124" s="20"/>
      <c r="E37124" s="20"/>
      <c r="F37124" s="20"/>
    </row>
    <row r="37125" spans="1:6" x14ac:dyDescent="0.25">
      <c r="A37125" s="20"/>
      <c r="B37125" s="20"/>
      <c r="D37125" s="20"/>
      <c r="E37125" s="20"/>
      <c r="F37125" s="20"/>
    </row>
    <row r="37126" spans="1:6" x14ac:dyDescent="0.25">
      <c r="A37126" s="20"/>
      <c r="B37126" s="20"/>
      <c r="D37126" s="20"/>
      <c r="E37126" s="20"/>
      <c r="F37126" s="20"/>
    </row>
    <row r="37127" spans="1:6" x14ac:dyDescent="0.25">
      <c r="A37127" s="20"/>
      <c r="B37127" s="20"/>
      <c r="D37127" s="20"/>
      <c r="E37127" s="20"/>
      <c r="F37127" s="20"/>
    </row>
    <row r="37128" spans="1:6" x14ac:dyDescent="0.25">
      <c r="A37128" s="20"/>
      <c r="B37128" s="20"/>
      <c r="D37128" s="20"/>
      <c r="E37128" s="20"/>
      <c r="F37128" s="20"/>
    </row>
    <row r="37129" spans="1:6" x14ac:dyDescent="0.25">
      <c r="A37129" s="20"/>
      <c r="B37129" s="20"/>
      <c r="D37129" s="20"/>
      <c r="E37129" s="20"/>
      <c r="F37129" s="20"/>
    </row>
    <row r="37130" spans="1:6" x14ac:dyDescent="0.25">
      <c r="A37130" s="20"/>
      <c r="B37130" s="20"/>
      <c r="D37130" s="20"/>
      <c r="E37130" s="20"/>
      <c r="F37130" s="20"/>
    </row>
    <row r="37131" spans="1:6" x14ac:dyDescent="0.25">
      <c r="A37131" s="20"/>
      <c r="B37131" s="20"/>
      <c r="D37131" s="20"/>
      <c r="E37131" s="20"/>
      <c r="F37131" s="20"/>
    </row>
    <row r="37132" spans="1:6" x14ac:dyDescent="0.25">
      <c r="A37132" s="20"/>
      <c r="B37132" s="20"/>
      <c r="D37132" s="20"/>
      <c r="E37132" s="20"/>
      <c r="F37132" s="20"/>
    </row>
    <row r="37133" spans="1:6" x14ac:dyDescent="0.25">
      <c r="A37133" s="20"/>
      <c r="B37133" s="20"/>
      <c r="D37133" s="20"/>
      <c r="E37133" s="20"/>
      <c r="F37133" s="20"/>
    </row>
    <row r="37134" spans="1:6" x14ac:dyDescent="0.25">
      <c r="A37134" s="20"/>
      <c r="B37134" s="20"/>
      <c r="D37134" s="20"/>
      <c r="E37134" s="20"/>
      <c r="F37134" s="20"/>
    </row>
    <row r="37135" spans="1:6" x14ac:dyDescent="0.25">
      <c r="A37135" s="20"/>
      <c r="B37135" s="20"/>
      <c r="D37135" s="20"/>
      <c r="E37135" s="20"/>
      <c r="F37135" s="20"/>
    </row>
    <row r="37136" spans="1:6" x14ac:dyDescent="0.25">
      <c r="A37136" s="20"/>
      <c r="B37136" s="20"/>
      <c r="D37136" s="20"/>
      <c r="E37136" s="20"/>
      <c r="F37136" s="20"/>
    </row>
    <row r="37137" spans="1:6" x14ac:dyDescent="0.25">
      <c r="A37137" s="20"/>
      <c r="B37137" s="20"/>
      <c r="D37137" s="20"/>
      <c r="E37137" s="20"/>
      <c r="F37137" s="20"/>
    </row>
    <row r="37138" spans="1:6" x14ac:dyDescent="0.25">
      <c r="A37138" s="20"/>
      <c r="B37138" s="20"/>
      <c r="D37138" s="20"/>
      <c r="E37138" s="20"/>
      <c r="F37138" s="20"/>
    </row>
    <row r="37139" spans="1:6" x14ac:dyDescent="0.25">
      <c r="A37139" s="20"/>
      <c r="B37139" s="20"/>
      <c r="D37139" s="20"/>
      <c r="E37139" s="20"/>
      <c r="F37139" s="20"/>
    </row>
    <row r="37140" spans="1:6" x14ac:dyDescent="0.25">
      <c r="A37140" s="20"/>
      <c r="B37140" s="20"/>
      <c r="D37140" s="20"/>
      <c r="E37140" s="20"/>
      <c r="F37140" s="20"/>
    </row>
    <row r="37141" spans="1:6" x14ac:dyDescent="0.25">
      <c r="A37141" s="20"/>
      <c r="B37141" s="20"/>
      <c r="D37141" s="20"/>
      <c r="E37141" s="20"/>
      <c r="F37141" s="20"/>
    </row>
    <row r="37142" spans="1:6" x14ac:dyDescent="0.25">
      <c r="A37142" s="20"/>
      <c r="B37142" s="20"/>
      <c r="D37142" s="20"/>
      <c r="E37142" s="20"/>
      <c r="F37142" s="20"/>
    </row>
    <row r="37143" spans="1:6" x14ac:dyDescent="0.25">
      <c r="A37143" s="20"/>
      <c r="B37143" s="20"/>
      <c r="D37143" s="20"/>
      <c r="E37143" s="20"/>
      <c r="F37143" s="20"/>
    </row>
    <row r="37144" spans="1:6" x14ac:dyDescent="0.25">
      <c r="A37144" s="20"/>
      <c r="B37144" s="20"/>
      <c r="D37144" s="20"/>
      <c r="E37144" s="20"/>
      <c r="F37144" s="20"/>
    </row>
    <row r="37145" spans="1:6" x14ac:dyDescent="0.25">
      <c r="A37145" s="20"/>
      <c r="B37145" s="20"/>
      <c r="D37145" s="20"/>
      <c r="E37145" s="20"/>
      <c r="F37145" s="20"/>
    </row>
    <row r="37146" spans="1:6" x14ac:dyDescent="0.25">
      <c r="A37146" s="20"/>
      <c r="B37146" s="20"/>
      <c r="D37146" s="20"/>
      <c r="E37146" s="20"/>
      <c r="F37146" s="20"/>
    </row>
    <row r="37147" spans="1:6" x14ac:dyDescent="0.25">
      <c r="A37147" s="20"/>
      <c r="B37147" s="20"/>
      <c r="D37147" s="20"/>
      <c r="E37147" s="20"/>
      <c r="F37147" s="20"/>
    </row>
    <row r="37148" spans="1:6" x14ac:dyDescent="0.25">
      <c r="A37148" s="20"/>
      <c r="B37148" s="20"/>
      <c r="D37148" s="20"/>
      <c r="E37148" s="20"/>
      <c r="F37148" s="20"/>
    </row>
    <row r="37149" spans="1:6" x14ac:dyDescent="0.25">
      <c r="A37149" s="20"/>
      <c r="B37149" s="20"/>
      <c r="D37149" s="20"/>
      <c r="E37149" s="20"/>
      <c r="F37149" s="20"/>
    </row>
    <row r="37150" spans="1:6" x14ac:dyDescent="0.25">
      <c r="A37150" s="20"/>
      <c r="B37150" s="20"/>
      <c r="D37150" s="20"/>
      <c r="E37150" s="20"/>
      <c r="F37150" s="20"/>
    </row>
    <row r="37151" spans="1:6" x14ac:dyDescent="0.25">
      <c r="A37151" s="20"/>
      <c r="B37151" s="20"/>
      <c r="D37151" s="20"/>
      <c r="E37151" s="20"/>
      <c r="F37151" s="20"/>
    </row>
    <row r="37152" spans="1:6" x14ac:dyDescent="0.25">
      <c r="A37152" s="20"/>
      <c r="B37152" s="20"/>
      <c r="D37152" s="20"/>
      <c r="E37152" s="20"/>
      <c r="F37152" s="20"/>
    </row>
    <row r="37153" spans="1:6" x14ac:dyDescent="0.25">
      <c r="A37153" s="20"/>
      <c r="B37153" s="20"/>
      <c r="D37153" s="20"/>
      <c r="E37153" s="20"/>
      <c r="F37153" s="20"/>
    </row>
    <row r="37154" spans="1:6" x14ac:dyDescent="0.25">
      <c r="A37154" s="20"/>
      <c r="B37154" s="20"/>
      <c r="D37154" s="20"/>
      <c r="E37154" s="20"/>
      <c r="F37154" s="20"/>
    </row>
    <row r="37155" spans="1:6" x14ac:dyDescent="0.25">
      <c r="A37155" s="20"/>
      <c r="B37155" s="20"/>
      <c r="D37155" s="20"/>
      <c r="E37155" s="20"/>
      <c r="F37155" s="20"/>
    </row>
    <row r="37156" spans="1:6" x14ac:dyDescent="0.25">
      <c r="A37156" s="20"/>
      <c r="B37156" s="20"/>
      <c r="D37156" s="20"/>
      <c r="E37156" s="20"/>
      <c r="F37156" s="20"/>
    </row>
    <row r="37157" spans="1:6" x14ac:dyDescent="0.25">
      <c r="A37157" s="20"/>
      <c r="B37157" s="20"/>
      <c r="D37157" s="20"/>
      <c r="E37157" s="20"/>
      <c r="F37157" s="20"/>
    </row>
    <row r="37158" spans="1:6" x14ac:dyDescent="0.25">
      <c r="A37158" s="20"/>
      <c r="B37158" s="20"/>
      <c r="D37158" s="20"/>
      <c r="E37158" s="20"/>
      <c r="F37158" s="20"/>
    </row>
    <row r="37159" spans="1:6" x14ac:dyDescent="0.25">
      <c r="A37159" s="20"/>
      <c r="B37159" s="20"/>
      <c r="D37159" s="20"/>
      <c r="E37159" s="20"/>
      <c r="F37159" s="20"/>
    </row>
    <row r="37160" spans="1:6" x14ac:dyDescent="0.25">
      <c r="A37160" s="20"/>
      <c r="B37160" s="20"/>
      <c r="D37160" s="20"/>
      <c r="E37160" s="20"/>
      <c r="F37160" s="20"/>
    </row>
    <row r="37161" spans="1:6" x14ac:dyDescent="0.25">
      <c r="A37161" s="20"/>
      <c r="B37161" s="20"/>
      <c r="D37161" s="20"/>
      <c r="E37161" s="20"/>
      <c r="F37161" s="20"/>
    </row>
    <row r="37162" spans="1:6" x14ac:dyDescent="0.25">
      <c r="A37162" s="20"/>
      <c r="B37162" s="20"/>
      <c r="D37162" s="20"/>
      <c r="E37162" s="20"/>
      <c r="F37162" s="20"/>
    </row>
    <row r="37163" spans="1:6" x14ac:dyDescent="0.25">
      <c r="A37163" s="20"/>
      <c r="B37163" s="20"/>
      <c r="D37163" s="20"/>
      <c r="E37163" s="20"/>
      <c r="F37163" s="20"/>
    </row>
    <row r="37164" spans="1:6" x14ac:dyDescent="0.25">
      <c r="A37164" s="20"/>
      <c r="B37164" s="20"/>
      <c r="D37164" s="20"/>
      <c r="E37164" s="20"/>
      <c r="F37164" s="20"/>
    </row>
    <row r="37165" spans="1:6" x14ac:dyDescent="0.25">
      <c r="A37165" s="20"/>
      <c r="B37165" s="20"/>
      <c r="D37165" s="20"/>
      <c r="E37165" s="20"/>
      <c r="F37165" s="20"/>
    </row>
    <row r="37166" spans="1:6" x14ac:dyDescent="0.25">
      <c r="A37166" s="20"/>
      <c r="B37166" s="20"/>
      <c r="D37166" s="20"/>
      <c r="E37166" s="20"/>
      <c r="F37166" s="20"/>
    </row>
    <row r="37167" spans="1:6" x14ac:dyDescent="0.25">
      <c r="A37167" s="20"/>
      <c r="B37167" s="20"/>
      <c r="D37167" s="20"/>
      <c r="E37167" s="20"/>
      <c r="F37167" s="20"/>
    </row>
    <row r="37168" spans="1:6" x14ac:dyDescent="0.25">
      <c r="A37168" s="20"/>
      <c r="B37168" s="20"/>
      <c r="D37168" s="20"/>
      <c r="E37168" s="20"/>
      <c r="F37168" s="20"/>
    </row>
    <row r="37169" spans="1:6" x14ac:dyDescent="0.25">
      <c r="A37169" s="20"/>
      <c r="B37169" s="20"/>
      <c r="D37169" s="20"/>
      <c r="E37169" s="20"/>
      <c r="F37169" s="20"/>
    </row>
    <row r="37170" spans="1:6" x14ac:dyDescent="0.25">
      <c r="A37170" s="20"/>
      <c r="B37170" s="20"/>
      <c r="D37170" s="20"/>
      <c r="E37170" s="20"/>
      <c r="F37170" s="20"/>
    </row>
    <row r="37171" spans="1:6" x14ac:dyDescent="0.25">
      <c r="A37171" s="20"/>
      <c r="B37171" s="20"/>
      <c r="D37171" s="20"/>
      <c r="E37171" s="20"/>
      <c r="F37171" s="20"/>
    </row>
    <row r="37172" spans="1:6" x14ac:dyDescent="0.25">
      <c r="A37172" s="20"/>
      <c r="B37172" s="20"/>
      <c r="D37172" s="20"/>
      <c r="E37172" s="20"/>
      <c r="F37172" s="20"/>
    </row>
    <row r="37173" spans="1:6" x14ac:dyDescent="0.25">
      <c r="A37173" s="20"/>
      <c r="B37173" s="20"/>
      <c r="D37173" s="20"/>
      <c r="E37173" s="20"/>
      <c r="F37173" s="20"/>
    </row>
    <row r="37174" spans="1:6" x14ac:dyDescent="0.25">
      <c r="A37174" s="20"/>
      <c r="B37174" s="20"/>
      <c r="D37174" s="20"/>
      <c r="E37174" s="20"/>
      <c r="F37174" s="20"/>
    </row>
    <row r="37175" spans="1:6" x14ac:dyDescent="0.25">
      <c r="A37175" s="20"/>
      <c r="B37175" s="20"/>
      <c r="D37175" s="20"/>
      <c r="E37175" s="20"/>
      <c r="F37175" s="20"/>
    </row>
    <row r="37176" spans="1:6" x14ac:dyDescent="0.25">
      <c r="A37176" s="20"/>
      <c r="B37176" s="20"/>
      <c r="D37176" s="20"/>
      <c r="E37176" s="20"/>
      <c r="F37176" s="20"/>
    </row>
    <row r="37177" spans="1:6" x14ac:dyDescent="0.25">
      <c r="A37177" s="20"/>
      <c r="B37177" s="20"/>
      <c r="D37177" s="20"/>
      <c r="E37177" s="20"/>
      <c r="F37177" s="20"/>
    </row>
    <row r="37178" spans="1:6" x14ac:dyDescent="0.25">
      <c r="A37178" s="20"/>
      <c r="B37178" s="20"/>
      <c r="D37178" s="20"/>
      <c r="E37178" s="20"/>
      <c r="F37178" s="20"/>
    </row>
    <row r="37179" spans="1:6" x14ac:dyDescent="0.25">
      <c r="A37179" s="20"/>
      <c r="B37179" s="20"/>
      <c r="D37179" s="20"/>
      <c r="E37179" s="20"/>
      <c r="F37179" s="20"/>
    </row>
    <row r="37180" spans="1:6" x14ac:dyDescent="0.25">
      <c r="A37180" s="20"/>
      <c r="B37180" s="20"/>
      <c r="D37180" s="20"/>
      <c r="E37180" s="20"/>
      <c r="F37180" s="20"/>
    </row>
    <row r="37181" spans="1:6" x14ac:dyDescent="0.25">
      <c r="A37181" s="20"/>
      <c r="B37181" s="20"/>
      <c r="D37181" s="20"/>
      <c r="E37181" s="20"/>
      <c r="F37181" s="20"/>
    </row>
    <row r="37182" spans="1:6" x14ac:dyDescent="0.25">
      <c r="A37182" s="20"/>
      <c r="B37182" s="20"/>
      <c r="D37182" s="20"/>
      <c r="E37182" s="20"/>
      <c r="F37182" s="20"/>
    </row>
    <row r="37183" spans="1:6" x14ac:dyDescent="0.25">
      <c r="A37183" s="20"/>
      <c r="B37183" s="20"/>
      <c r="D37183" s="20"/>
      <c r="E37183" s="20"/>
      <c r="F37183" s="20"/>
    </row>
    <row r="37184" spans="1:6" x14ac:dyDescent="0.25">
      <c r="A37184" s="20"/>
      <c r="B37184" s="20"/>
      <c r="D37184" s="20"/>
      <c r="E37184" s="20"/>
      <c r="F37184" s="20"/>
    </row>
    <row r="37185" spans="1:6" x14ac:dyDescent="0.25">
      <c r="A37185" s="20"/>
      <c r="B37185" s="20"/>
      <c r="D37185" s="20"/>
      <c r="E37185" s="20"/>
      <c r="F37185" s="20"/>
    </row>
    <row r="37186" spans="1:6" x14ac:dyDescent="0.25">
      <c r="A37186" s="20"/>
      <c r="B37186" s="20"/>
      <c r="D37186" s="20"/>
      <c r="E37186" s="20"/>
      <c r="F37186" s="20"/>
    </row>
    <row r="37187" spans="1:6" x14ac:dyDescent="0.25">
      <c r="A37187" s="20"/>
      <c r="B37187" s="20"/>
      <c r="D37187" s="20"/>
      <c r="E37187" s="20"/>
      <c r="F37187" s="20"/>
    </row>
    <row r="37188" spans="1:6" x14ac:dyDescent="0.25">
      <c r="A37188" s="20"/>
      <c r="B37188" s="20"/>
      <c r="D37188" s="20"/>
      <c r="E37188" s="20"/>
      <c r="F37188" s="20"/>
    </row>
    <row r="37189" spans="1:6" x14ac:dyDescent="0.25">
      <c r="A37189" s="20"/>
      <c r="B37189" s="20"/>
      <c r="D37189" s="20"/>
      <c r="E37189" s="20"/>
      <c r="F37189" s="20"/>
    </row>
    <row r="37190" spans="1:6" x14ac:dyDescent="0.25">
      <c r="A37190" s="20"/>
      <c r="B37190" s="20"/>
      <c r="D37190" s="20"/>
      <c r="E37190" s="20"/>
      <c r="F37190" s="20"/>
    </row>
    <row r="37191" spans="1:6" x14ac:dyDescent="0.25">
      <c r="A37191" s="20"/>
      <c r="B37191" s="20"/>
      <c r="D37191" s="20"/>
      <c r="E37191" s="20"/>
      <c r="F37191" s="20"/>
    </row>
    <row r="37192" spans="1:6" x14ac:dyDescent="0.25">
      <c r="A37192" s="20"/>
      <c r="B37192" s="20"/>
      <c r="D37192" s="20"/>
      <c r="E37192" s="20"/>
      <c r="F37192" s="20"/>
    </row>
    <row r="37193" spans="1:6" x14ac:dyDescent="0.25">
      <c r="A37193" s="20"/>
      <c r="B37193" s="20"/>
      <c r="D37193" s="20"/>
      <c r="E37193" s="20"/>
      <c r="F37193" s="20"/>
    </row>
    <row r="37194" spans="1:6" x14ac:dyDescent="0.25">
      <c r="A37194" s="20"/>
      <c r="B37194" s="20"/>
      <c r="D37194" s="20"/>
      <c r="E37194" s="20"/>
      <c r="F37194" s="20"/>
    </row>
    <row r="37195" spans="1:6" x14ac:dyDescent="0.25">
      <c r="A37195" s="20"/>
      <c r="B37195" s="20"/>
      <c r="D37195" s="20"/>
      <c r="E37195" s="20"/>
      <c r="F37195" s="20"/>
    </row>
    <row r="37196" spans="1:6" x14ac:dyDescent="0.25">
      <c r="A37196" s="20"/>
      <c r="B37196" s="20"/>
      <c r="D37196" s="20"/>
      <c r="E37196" s="20"/>
      <c r="F37196" s="20"/>
    </row>
    <row r="37197" spans="1:6" x14ac:dyDescent="0.25">
      <c r="A37197" s="20"/>
      <c r="B37197" s="20"/>
      <c r="D37197" s="20"/>
      <c r="E37197" s="20"/>
      <c r="F37197" s="20"/>
    </row>
    <row r="37198" spans="1:6" x14ac:dyDescent="0.25">
      <c r="A37198" s="20"/>
      <c r="B37198" s="20"/>
      <c r="D37198" s="20"/>
      <c r="E37198" s="20"/>
      <c r="F37198" s="20"/>
    </row>
    <row r="37199" spans="1:6" x14ac:dyDescent="0.25">
      <c r="A37199" s="20"/>
      <c r="B37199" s="20"/>
      <c r="D37199" s="20"/>
      <c r="E37199" s="20"/>
      <c r="F37199" s="20"/>
    </row>
    <row r="37200" spans="1:6" x14ac:dyDescent="0.25">
      <c r="A37200" s="20"/>
      <c r="B37200" s="20"/>
      <c r="D37200" s="20"/>
      <c r="E37200" s="20"/>
      <c r="F37200" s="20"/>
    </row>
    <row r="37201" spans="1:6" x14ac:dyDescent="0.25">
      <c r="A37201" s="20"/>
      <c r="B37201" s="20"/>
      <c r="D37201" s="20"/>
      <c r="E37201" s="20"/>
      <c r="F37201" s="20"/>
    </row>
    <row r="37202" spans="1:6" x14ac:dyDescent="0.25">
      <c r="A37202" s="20"/>
      <c r="B37202" s="20"/>
      <c r="D37202" s="20"/>
      <c r="E37202" s="20"/>
      <c r="F37202" s="20"/>
    </row>
    <row r="37203" spans="1:6" x14ac:dyDescent="0.25">
      <c r="A37203" s="20"/>
      <c r="B37203" s="20"/>
      <c r="D37203" s="20"/>
      <c r="E37203" s="20"/>
      <c r="F37203" s="20"/>
    </row>
    <row r="37204" spans="1:6" x14ac:dyDescent="0.25">
      <c r="A37204" s="20"/>
      <c r="B37204" s="20"/>
      <c r="D37204" s="20"/>
      <c r="E37204" s="20"/>
      <c r="F37204" s="20"/>
    </row>
    <row r="37205" spans="1:6" x14ac:dyDescent="0.25">
      <c r="A37205" s="20"/>
      <c r="B37205" s="20"/>
      <c r="D37205" s="20"/>
      <c r="E37205" s="20"/>
      <c r="F37205" s="20"/>
    </row>
    <row r="37206" spans="1:6" x14ac:dyDescent="0.25">
      <c r="A37206" s="20"/>
      <c r="B37206" s="20"/>
      <c r="D37206" s="20"/>
      <c r="E37206" s="20"/>
      <c r="F37206" s="20"/>
    </row>
    <row r="37207" spans="1:6" x14ac:dyDescent="0.25">
      <c r="A37207" s="20"/>
      <c r="B37207" s="20"/>
      <c r="D37207" s="20"/>
      <c r="E37207" s="20"/>
      <c r="F37207" s="20"/>
    </row>
    <row r="37208" spans="1:6" x14ac:dyDescent="0.25">
      <c r="A37208" s="20"/>
      <c r="B37208" s="20"/>
      <c r="D37208" s="20"/>
      <c r="E37208" s="20"/>
      <c r="F37208" s="20"/>
    </row>
    <row r="37209" spans="1:6" x14ac:dyDescent="0.25">
      <c r="A37209" s="20"/>
      <c r="B37209" s="20"/>
      <c r="D37209" s="20"/>
      <c r="E37209" s="20"/>
      <c r="F37209" s="20"/>
    </row>
    <row r="37210" spans="1:6" x14ac:dyDescent="0.25">
      <c r="A37210" s="20"/>
      <c r="B37210" s="20"/>
      <c r="D37210" s="20"/>
      <c r="E37210" s="20"/>
      <c r="F37210" s="20"/>
    </row>
    <row r="37211" spans="1:6" x14ac:dyDescent="0.25">
      <c r="A37211" s="20"/>
      <c r="B37211" s="20"/>
      <c r="D37211" s="20"/>
      <c r="E37211" s="20"/>
      <c r="F37211" s="20"/>
    </row>
    <row r="37212" spans="1:6" x14ac:dyDescent="0.25">
      <c r="A37212" s="20"/>
      <c r="B37212" s="20"/>
      <c r="D37212" s="20"/>
      <c r="E37212" s="20"/>
      <c r="F37212" s="20"/>
    </row>
    <row r="37213" spans="1:6" x14ac:dyDescent="0.25">
      <c r="A37213" s="20"/>
      <c r="B37213" s="20"/>
      <c r="D37213" s="20"/>
      <c r="E37213" s="20"/>
      <c r="F37213" s="20"/>
    </row>
    <row r="37214" spans="1:6" x14ac:dyDescent="0.25">
      <c r="A37214" s="20"/>
      <c r="B37214" s="20"/>
      <c r="D37214" s="20"/>
      <c r="E37214" s="20"/>
      <c r="F37214" s="20"/>
    </row>
    <row r="37215" spans="1:6" x14ac:dyDescent="0.25">
      <c r="A37215" s="20"/>
      <c r="B37215" s="20"/>
      <c r="D37215" s="20"/>
      <c r="E37215" s="20"/>
      <c r="F37215" s="20"/>
    </row>
    <row r="37216" spans="1:6" x14ac:dyDescent="0.25">
      <c r="A37216" s="20"/>
      <c r="B37216" s="20"/>
      <c r="D37216" s="20"/>
      <c r="E37216" s="20"/>
      <c r="F37216" s="20"/>
    </row>
    <row r="37217" spans="1:6" x14ac:dyDescent="0.25">
      <c r="A37217" s="20"/>
      <c r="B37217" s="20"/>
      <c r="D37217" s="20"/>
      <c r="E37217" s="20"/>
      <c r="F37217" s="20"/>
    </row>
    <row r="37218" spans="1:6" x14ac:dyDescent="0.25">
      <c r="A37218" s="20"/>
      <c r="B37218" s="20"/>
      <c r="D37218" s="20"/>
      <c r="E37218" s="20"/>
      <c r="F37218" s="20"/>
    </row>
    <row r="37219" spans="1:6" x14ac:dyDescent="0.25">
      <c r="A37219" s="20"/>
      <c r="B37219" s="20"/>
      <c r="D37219" s="20"/>
      <c r="E37219" s="20"/>
      <c r="F37219" s="20"/>
    </row>
    <row r="37220" spans="1:6" x14ac:dyDescent="0.25">
      <c r="A37220" s="20"/>
      <c r="B37220" s="20"/>
      <c r="D37220" s="20"/>
      <c r="E37220" s="20"/>
      <c r="F37220" s="20"/>
    </row>
    <row r="37221" spans="1:6" x14ac:dyDescent="0.25">
      <c r="A37221" s="20"/>
      <c r="B37221" s="20"/>
      <c r="D37221" s="20"/>
      <c r="E37221" s="20"/>
      <c r="F37221" s="20"/>
    </row>
    <row r="37222" spans="1:6" x14ac:dyDescent="0.25">
      <c r="A37222" s="20"/>
      <c r="B37222" s="20"/>
      <c r="D37222" s="20"/>
      <c r="E37222" s="20"/>
      <c r="F37222" s="20"/>
    </row>
    <row r="37223" spans="1:6" x14ac:dyDescent="0.25">
      <c r="A37223" s="20"/>
      <c r="B37223" s="20"/>
      <c r="D37223" s="20"/>
      <c r="E37223" s="20"/>
      <c r="F37223" s="20"/>
    </row>
    <row r="37224" spans="1:6" x14ac:dyDescent="0.25">
      <c r="A37224" s="20"/>
      <c r="B37224" s="20"/>
      <c r="D37224" s="20"/>
      <c r="E37224" s="20"/>
      <c r="F37224" s="20"/>
    </row>
    <row r="37225" spans="1:6" x14ac:dyDescent="0.25">
      <c r="A37225" s="20"/>
      <c r="B37225" s="20"/>
      <c r="D37225" s="20"/>
      <c r="E37225" s="20"/>
      <c r="F37225" s="20"/>
    </row>
    <row r="37226" spans="1:6" x14ac:dyDescent="0.25">
      <c r="A37226" s="20"/>
      <c r="B37226" s="20"/>
      <c r="D37226" s="20"/>
      <c r="E37226" s="20"/>
      <c r="F37226" s="20"/>
    </row>
    <row r="37227" spans="1:6" x14ac:dyDescent="0.25">
      <c r="A37227" s="20"/>
      <c r="B37227" s="20"/>
      <c r="D37227" s="20"/>
      <c r="E37227" s="20"/>
      <c r="F37227" s="20"/>
    </row>
    <row r="37228" spans="1:6" x14ac:dyDescent="0.25">
      <c r="A37228" s="20"/>
      <c r="B37228" s="20"/>
      <c r="D37228" s="20"/>
      <c r="E37228" s="20"/>
      <c r="F37228" s="20"/>
    </row>
    <row r="37229" spans="1:6" x14ac:dyDescent="0.25">
      <c r="A37229" s="20"/>
      <c r="B37229" s="20"/>
      <c r="D37229" s="20"/>
      <c r="E37229" s="20"/>
      <c r="F37229" s="20"/>
    </row>
    <row r="37230" spans="1:6" x14ac:dyDescent="0.25">
      <c r="A37230" s="20"/>
      <c r="B37230" s="20"/>
      <c r="D37230" s="20"/>
      <c r="E37230" s="20"/>
      <c r="F37230" s="20"/>
    </row>
    <row r="37231" spans="1:6" x14ac:dyDescent="0.25">
      <c r="A37231" s="20"/>
      <c r="B37231" s="20"/>
      <c r="D37231" s="20"/>
      <c r="E37231" s="20"/>
      <c r="F37231" s="20"/>
    </row>
    <row r="37232" spans="1:6" x14ac:dyDescent="0.25">
      <c r="A37232" s="20"/>
      <c r="B37232" s="20"/>
      <c r="D37232" s="20"/>
      <c r="E37232" s="20"/>
      <c r="F37232" s="20"/>
    </row>
    <row r="37233" spans="1:6" x14ac:dyDescent="0.25">
      <c r="A37233" s="20"/>
      <c r="B37233" s="20"/>
      <c r="D37233" s="20"/>
      <c r="E37233" s="20"/>
      <c r="F37233" s="20"/>
    </row>
    <row r="37234" spans="1:6" x14ac:dyDescent="0.25">
      <c r="A37234" s="20"/>
      <c r="B37234" s="20"/>
      <c r="D37234" s="20"/>
      <c r="E37234" s="20"/>
      <c r="F37234" s="20"/>
    </row>
    <row r="37235" spans="1:6" x14ac:dyDescent="0.25">
      <c r="A37235" s="20"/>
      <c r="B37235" s="20"/>
      <c r="D37235" s="20"/>
      <c r="E37235" s="20"/>
      <c r="F37235" s="20"/>
    </row>
    <row r="37236" spans="1:6" x14ac:dyDescent="0.25">
      <c r="A37236" s="20"/>
      <c r="B37236" s="20"/>
      <c r="D37236" s="20"/>
      <c r="E37236" s="20"/>
      <c r="F37236" s="20"/>
    </row>
    <row r="37237" spans="1:6" x14ac:dyDescent="0.25">
      <c r="A37237" s="20"/>
      <c r="B37237" s="20"/>
      <c r="D37237" s="20"/>
      <c r="E37237" s="20"/>
      <c r="F37237" s="20"/>
    </row>
    <row r="37238" spans="1:6" x14ac:dyDescent="0.25">
      <c r="A37238" s="20"/>
      <c r="B37238" s="20"/>
      <c r="D37238" s="20"/>
      <c r="E37238" s="20"/>
      <c r="F37238" s="20"/>
    </row>
    <row r="37239" spans="1:6" x14ac:dyDescent="0.25">
      <c r="A37239" s="20"/>
      <c r="B37239" s="20"/>
      <c r="D37239" s="20"/>
      <c r="E37239" s="20"/>
      <c r="F37239" s="20"/>
    </row>
    <row r="37240" spans="1:6" x14ac:dyDescent="0.25">
      <c r="A37240" s="20"/>
      <c r="B37240" s="20"/>
      <c r="D37240" s="20"/>
      <c r="E37240" s="20"/>
      <c r="F37240" s="20"/>
    </row>
    <row r="37241" spans="1:6" x14ac:dyDescent="0.25">
      <c r="A37241" s="20"/>
      <c r="B37241" s="20"/>
      <c r="D37241" s="20"/>
      <c r="E37241" s="20"/>
      <c r="F37241" s="20"/>
    </row>
    <row r="37242" spans="1:6" x14ac:dyDescent="0.25">
      <c r="A37242" s="20"/>
      <c r="B37242" s="20"/>
      <c r="D37242" s="20"/>
      <c r="E37242" s="20"/>
      <c r="F37242" s="20"/>
    </row>
    <row r="37243" spans="1:6" x14ac:dyDescent="0.25">
      <c r="A37243" s="20"/>
      <c r="B37243" s="20"/>
      <c r="D37243" s="20"/>
      <c r="E37243" s="20"/>
      <c r="F37243" s="20"/>
    </row>
    <row r="37244" spans="1:6" x14ac:dyDescent="0.25">
      <c r="A37244" s="20"/>
      <c r="B37244" s="20"/>
      <c r="D37244" s="20"/>
      <c r="E37244" s="20"/>
      <c r="F37244" s="20"/>
    </row>
    <row r="37245" spans="1:6" x14ac:dyDescent="0.25">
      <c r="A37245" s="20"/>
      <c r="B37245" s="20"/>
      <c r="D37245" s="20"/>
      <c r="E37245" s="20"/>
      <c r="F37245" s="20"/>
    </row>
    <row r="37246" spans="1:6" x14ac:dyDescent="0.25">
      <c r="A37246" s="20"/>
      <c r="B37246" s="20"/>
      <c r="D37246" s="20"/>
      <c r="E37246" s="20"/>
      <c r="F37246" s="20"/>
    </row>
    <row r="37247" spans="1:6" x14ac:dyDescent="0.25">
      <c r="A37247" s="20"/>
      <c r="B37247" s="20"/>
      <c r="D37247" s="20"/>
      <c r="E37247" s="20"/>
      <c r="F37247" s="20"/>
    </row>
    <row r="37248" spans="1:6" x14ac:dyDescent="0.25">
      <c r="A37248" s="20"/>
      <c r="B37248" s="20"/>
      <c r="D37248" s="20"/>
      <c r="E37248" s="20"/>
      <c r="F37248" s="20"/>
    </row>
    <row r="37249" spans="1:6" x14ac:dyDescent="0.25">
      <c r="A37249" s="20"/>
      <c r="B37249" s="20"/>
      <c r="D37249" s="20"/>
      <c r="E37249" s="20"/>
      <c r="F37249" s="20"/>
    </row>
    <row r="37250" spans="1:6" x14ac:dyDescent="0.25">
      <c r="A37250" s="20"/>
      <c r="B37250" s="20"/>
      <c r="D37250" s="20"/>
      <c r="E37250" s="20"/>
      <c r="F37250" s="20"/>
    </row>
    <row r="37251" spans="1:6" x14ac:dyDescent="0.25">
      <c r="A37251" s="20"/>
      <c r="B37251" s="20"/>
      <c r="D37251" s="20"/>
      <c r="E37251" s="20"/>
      <c r="F37251" s="20"/>
    </row>
    <row r="37252" spans="1:6" x14ac:dyDescent="0.25">
      <c r="A37252" s="20"/>
      <c r="B37252" s="20"/>
      <c r="D37252" s="20"/>
      <c r="E37252" s="20"/>
      <c r="F37252" s="20"/>
    </row>
    <row r="37253" spans="1:6" x14ac:dyDescent="0.25">
      <c r="A37253" s="20"/>
      <c r="B37253" s="20"/>
      <c r="D37253" s="20"/>
      <c r="E37253" s="20"/>
      <c r="F37253" s="20"/>
    </row>
    <row r="37254" spans="1:6" x14ac:dyDescent="0.25">
      <c r="A37254" s="20"/>
      <c r="B37254" s="20"/>
      <c r="D37254" s="20"/>
      <c r="E37254" s="20"/>
      <c r="F37254" s="20"/>
    </row>
    <row r="37255" spans="1:6" x14ac:dyDescent="0.25">
      <c r="A37255" s="20"/>
      <c r="B37255" s="20"/>
      <c r="D37255" s="20"/>
      <c r="E37255" s="20"/>
      <c r="F37255" s="20"/>
    </row>
    <row r="37256" spans="1:6" x14ac:dyDescent="0.25">
      <c r="A37256" s="20"/>
      <c r="B37256" s="20"/>
      <c r="D37256" s="20"/>
      <c r="E37256" s="20"/>
      <c r="F37256" s="20"/>
    </row>
    <row r="37257" spans="1:6" x14ac:dyDescent="0.25">
      <c r="A37257" s="20"/>
      <c r="B37257" s="20"/>
      <c r="D37257" s="20"/>
      <c r="E37257" s="20"/>
      <c r="F37257" s="20"/>
    </row>
    <row r="37258" spans="1:6" x14ac:dyDescent="0.25">
      <c r="A37258" s="20"/>
      <c r="B37258" s="20"/>
      <c r="D37258" s="20"/>
      <c r="E37258" s="20"/>
      <c r="F37258" s="20"/>
    </row>
    <row r="37259" spans="1:6" x14ac:dyDescent="0.25">
      <c r="A37259" s="20"/>
      <c r="B37259" s="20"/>
      <c r="D37259" s="20"/>
      <c r="E37259" s="20"/>
      <c r="F37259" s="20"/>
    </row>
    <row r="37260" spans="1:6" x14ac:dyDescent="0.25">
      <c r="A37260" s="20"/>
      <c r="B37260" s="20"/>
      <c r="D37260" s="20"/>
      <c r="E37260" s="20"/>
      <c r="F37260" s="20"/>
    </row>
    <row r="37261" spans="1:6" x14ac:dyDescent="0.25">
      <c r="A37261" s="20"/>
      <c r="B37261" s="20"/>
      <c r="D37261" s="20"/>
      <c r="E37261" s="20"/>
      <c r="F37261" s="20"/>
    </row>
    <row r="37262" spans="1:6" x14ac:dyDescent="0.25">
      <c r="A37262" s="20"/>
      <c r="B37262" s="20"/>
      <c r="D37262" s="20"/>
      <c r="E37262" s="20"/>
      <c r="F37262" s="20"/>
    </row>
    <row r="37263" spans="1:6" x14ac:dyDescent="0.25">
      <c r="A37263" s="20"/>
      <c r="B37263" s="20"/>
      <c r="D37263" s="20"/>
      <c r="E37263" s="20"/>
      <c r="F37263" s="20"/>
    </row>
    <row r="37264" spans="1:6" x14ac:dyDescent="0.25">
      <c r="A37264" s="20"/>
      <c r="B37264" s="20"/>
      <c r="D37264" s="20"/>
      <c r="E37264" s="20"/>
      <c r="F37264" s="20"/>
    </row>
    <row r="37265" spans="1:6" x14ac:dyDescent="0.25">
      <c r="A37265" s="20"/>
      <c r="B37265" s="20"/>
      <c r="D37265" s="20"/>
      <c r="E37265" s="20"/>
      <c r="F37265" s="20"/>
    </row>
    <row r="37266" spans="1:6" x14ac:dyDescent="0.25">
      <c r="A37266" s="20"/>
      <c r="B37266" s="20"/>
      <c r="D37266" s="20"/>
      <c r="E37266" s="20"/>
      <c r="F37266" s="20"/>
    </row>
    <row r="37267" spans="1:6" x14ac:dyDescent="0.25">
      <c r="A37267" s="20"/>
      <c r="B37267" s="20"/>
      <c r="D37267" s="20"/>
      <c r="E37267" s="20"/>
      <c r="F37267" s="20"/>
    </row>
    <row r="37268" spans="1:6" x14ac:dyDescent="0.25">
      <c r="A37268" s="20"/>
      <c r="B37268" s="20"/>
      <c r="D37268" s="20"/>
      <c r="E37268" s="20"/>
      <c r="F37268" s="20"/>
    </row>
    <row r="37269" spans="1:6" x14ac:dyDescent="0.25">
      <c r="A37269" s="20"/>
      <c r="B37269" s="20"/>
      <c r="D37269" s="20"/>
      <c r="E37269" s="20"/>
      <c r="F37269" s="20"/>
    </row>
    <row r="37270" spans="1:6" x14ac:dyDescent="0.25">
      <c r="A37270" s="20"/>
      <c r="B37270" s="20"/>
      <c r="D37270" s="20"/>
      <c r="E37270" s="20"/>
      <c r="F37270" s="20"/>
    </row>
    <row r="37271" spans="1:6" x14ac:dyDescent="0.25">
      <c r="A37271" s="20"/>
      <c r="B37271" s="20"/>
      <c r="D37271" s="20"/>
      <c r="E37271" s="20"/>
      <c r="F37271" s="20"/>
    </row>
    <row r="37272" spans="1:6" x14ac:dyDescent="0.25">
      <c r="A37272" s="20"/>
      <c r="B37272" s="20"/>
      <c r="D37272" s="20"/>
      <c r="E37272" s="20"/>
      <c r="F37272" s="20"/>
    </row>
    <row r="37273" spans="1:6" x14ac:dyDescent="0.25">
      <c r="A37273" s="20"/>
      <c r="B37273" s="20"/>
      <c r="D37273" s="20"/>
      <c r="E37273" s="20"/>
      <c r="F37273" s="20"/>
    </row>
    <row r="37274" spans="1:6" x14ac:dyDescent="0.25">
      <c r="A37274" s="20"/>
      <c r="B37274" s="20"/>
      <c r="D37274" s="20"/>
      <c r="E37274" s="20"/>
      <c r="F37274" s="20"/>
    </row>
    <row r="37275" spans="1:6" x14ac:dyDescent="0.25">
      <c r="A37275" s="20"/>
      <c r="B37275" s="20"/>
      <c r="D37275" s="20"/>
      <c r="E37275" s="20"/>
      <c r="F37275" s="20"/>
    </row>
    <row r="37276" spans="1:6" x14ac:dyDescent="0.25">
      <c r="A37276" s="20"/>
      <c r="B37276" s="20"/>
      <c r="D37276" s="20"/>
      <c r="E37276" s="20"/>
      <c r="F37276" s="20"/>
    </row>
    <row r="37277" spans="1:6" x14ac:dyDescent="0.25">
      <c r="A37277" s="20"/>
      <c r="B37277" s="20"/>
      <c r="D37277" s="20"/>
      <c r="E37277" s="20"/>
      <c r="F37277" s="20"/>
    </row>
    <row r="37278" spans="1:6" x14ac:dyDescent="0.25">
      <c r="A37278" s="20"/>
      <c r="B37278" s="20"/>
      <c r="D37278" s="20"/>
      <c r="E37278" s="20"/>
      <c r="F37278" s="20"/>
    </row>
    <row r="37279" spans="1:6" x14ac:dyDescent="0.25">
      <c r="A37279" s="20"/>
      <c r="B37279" s="20"/>
      <c r="D37279" s="20"/>
      <c r="E37279" s="20"/>
      <c r="F37279" s="20"/>
    </row>
    <row r="37280" spans="1:6" x14ac:dyDescent="0.25">
      <c r="A37280" s="20"/>
      <c r="B37280" s="20"/>
      <c r="D37280" s="20"/>
      <c r="E37280" s="20"/>
      <c r="F37280" s="20"/>
    </row>
    <row r="37281" spans="1:6" x14ac:dyDescent="0.25">
      <c r="A37281" s="20"/>
      <c r="B37281" s="20"/>
      <c r="D37281" s="20"/>
      <c r="E37281" s="20"/>
      <c r="F37281" s="20"/>
    </row>
    <row r="37282" spans="1:6" x14ac:dyDescent="0.25">
      <c r="A37282" s="20"/>
      <c r="B37282" s="20"/>
      <c r="D37282" s="20"/>
      <c r="E37282" s="20"/>
      <c r="F37282" s="20"/>
    </row>
    <row r="37283" spans="1:6" x14ac:dyDescent="0.25">
      <c r="A37283" s="20"/>
      <c r="B37283" s="20"/>
      <c r="D37283" s="20"/>
      <c r="E37283" s="20"/>
      <c r="F37283" s="20"/>
    </row>
    <row r="37284" spans="1:6" x14ac:dyDescent="0.25">
      <c r="A37284" s="20"/>
      <c r="B37284" s="20"/>
      <c r="D37284" s="20"/>
      <c r="E37284" s="20"/>
      <c r="F37284" s="20"/>
    </row>
    <row r="37285" spans="1:6" x14ac:dyDescent="0.25">
      <c r="A37285" s="20"/>
      <c r="B37285" s="20"/>
      <c r="D37285" s="20"/>
      <c r="E37285" s="20"/>
      <c r="F37285" s="20"/>
    </row>
    <row r="37286" spans="1:6" x14ac:dyDescent="0.25">
      <c r="A37286" s="20"/>
      <c r="B37286" s="20"/>
      <c r="D37286" s="20"/>
      <c r="E37286" s="20"/>
      <c r="F37286" s="20"/>
    </row>
    <row r="37287" spans="1:6" x14ac:dyDescent="0.25">
      <c r="A37287" s="20"/>
      <c r="B37287" s="20"/>
      <c r="D37287" s="20"/>
      <c r="E37287" s="20"/>
      <c r="F37287" s="20"/>
    </row>
    <row r="37288" spans="1:6" x14ac:dyDescent="0.25">
      <c r="A37288" s="20"/>
      <c r="B37288" s="20"/>
      <c r="D37288" s="20"/>
      <c r="E37288" s="20"/>
      <c r="F37288" s="20"/>
    </row>
    <row r="37289" spans="1:6" x14ac:dyDescent="0.25">
      <c r="A37289" s="20"/>
      <c r="B37289" s="20"/>
      <c r="D37289" s="20"/>
      <c r="E37289" s="20"/>
      <c r="F37289" s="20"/>
    </row>
    <row r="37290" spans="1:6" x14ac:dyDescent="0.25">
      <c r="A37290" s="20"/>
      <c r="B37290" s="20"/>
      <c r="D37290" s="20"/>
      <c r="E37290" s="20"/>
      <c r="F37290" s="20"/>
    </row>
    <row r="37291" spans="1:6" x14ac:dyDescent="0.25">
      <c r="A37291" s="20"/>
      <c r="B37291" s="20"/>
      <c r="D37291" s="20"/>
      <c r="E37291" s="20"/>
      <c r="F37291" s="20"/>
    </row>
    <row r="37292" spans="1:6" x14ac:dyDescent="0.25">
      <c r="A37292" s="20"/>
      <c r="B37292" s="20"/>
      <c r="D37292" s="20"/>
      <c r="E37292" s="20"/>
      <c r="F37292" s="20"/>
    </row>
    <row r="37293" spans="1:6" x14ac:dyDescent="0.25">
      <c r="A37293" s="20"/>
      <c r="B37293" s="20"/>
      <c r="D37293" s="20"/>
      <c r="E37293" s="20"/>
      <c r="F37293" s="20"/>
    </row>
    <row r="37294" spans="1:6" x14ac:dyDescent="0.25">
      <c r="A37294" s="20"/>
      <c r="B37294" s="20"/>
      <c r="D37294" s="20"/>
      <c r="E37294" s="20"/>
      <c r="F37294" s="20"/>
    </row>
    <row r="37295" spans="1:6" x14ac:dyDescent="0.25">
      <c r="A37295" s="20"/>
      <c r="B37295" s="20"/>
      <c r="D37295" s="20"/>
      <c r="E37295" s="20"/>
      <c r="F37295" s="20"/>
    </row>
    <row r="37296" spans="1:6" x14ac:dyDescent="0.25">
      <c r="A37296" s="20"/>
      <c r="B37296" s="20"/>
      <c r="D37296" s="20"/>
      <c r="E37296" s="20"/>
      <c r="F37296" s="20"/>
    </row>
    <row r="37297" spans="1:6" x14ac:dyDescent="0.25">
      <c r="A37297" s="20"/>
      <c r="B37297" s="20"/>
      <c r="D37297" s="20"/>
      <c r="E37297" s="20"/>
      <c r="F37297" s="20"/>
    </row>
    <row r="37298" spans="1:6" x14ac:dyDescent="0.25">
      <c r="A37298" s="20"/>
      <c r="B37298" s="20"/>
      <c r="D37298" s="20"/>
      <c r="E37298" s="20"/>
      <c r="F37298" s="20"/>
    </row>
    <row r="37299" spans="1:6" x14ac:dyDescent="0.25">
      <c r="A37299" s="20"/>
      <c r="B37299" s="20"/>
      <c r="D37299" s="20"/>
      <c r="E37299" s="20"/>
      <c r="F37299" s="20"/>
    </row>
    <row r="37300" spans="1:6" x14ac:dyDescent="0.25">
      <c r="A37300" s="20"/>
      <c r="B37300" s="20"/>
      <c r="D37300" s="20"/>
      <c r="E37300" s="20"/>
      <c r="F37300" s="20"/>
    </row>
    <row r="37301" spans="1:6" x14ac:dyDescent="0.25">
      <c r="A37301" s="20"/>
      <c r="B37301" s="20"/>
      <c r="D37301" s="20"/>
      <c r="E37301" s="20"/>
      <c r="F37301" s="20"/>
    </row>
    <row r="37302" spans="1:6" x14ac:dyDescent="0.25">
      <c r="A37302" s="20"/>
      <c r="B37302" s="20"/>
      <c r="D37302" s="20"/>
      <c r="E37302" s="20"/>
      <c r="F37302" s="20"/>
    </row>
    <row r="37303" spans="1:6" x14ac:dyDescent="0.25">
      <c r="A37303" s="20"/>
      <c r="B37303" s="20"/>
      <c r="D37303" s="20"/>
      <c r="E37303" s="20"/>
      <c r="F37303" s="20"/>
    </row>
    <row r="37304" spans="1:6" x14ac:dyDescent="0.25">
      <c r="A37304" s="20"/>
      <c r="B37304" s="20"/>
      <c r="D37304" s="20"/>
      <c r="E37304" s="20"/>
      <c r="F37304" s="20"/>
    </row>
    <row r="37305" spans="1:6" x14ac:dyDescent="0.25">
      <c r="A37305" s="20"/>
      <c r="B37305" s="20"/>
      <c r="D37305" s="20"/>
      <c r="E37305" s="20"/>
      <c r="F37305" s="20"/>
    </row>
    <row r="37306" spans="1:6" x14ac:dyDescent="0.25">
      <c r="A37306" s="20"/>
      <c r="B37306" s="20"/>
      <c r="D37306" s="20"/>
      <c r="E37306" s="20"/>
      <c r="F37306" s="20"/>
    </row>
    <row r="37307" spans="1:6" x14ac:dyDescent="0.25">
      <c r="A37307" s="20"/>
      <c r="B37307" s="20"/>
      <c r="D37307" s="20"/>
      <c r="E37307" s="20"/>
      <c r="F37307" s="20"/>
    </row>
    <row r="37308" spans="1:6" x14ac:dyDescent="0.25">
      <c r="A37308" s="20"/>
      <c r="B37308" s="20"/>
      <c r="D37308" s="20"/>
      <c r="E37308" s="20"/>
      <c r="F37308" s="20"/>
    </row>
    <row r="37309" spans="1:6" x14ac:dyDescent="0.25">
      <c r="A37309" s="20"/>
      <c r="B37309" s="20"/>
      <c r="D37309" s="20"/>
      <c r="E37309" s="20"/>
      <c r="F37309" s="20"/>
    </row>
    <row r="37310" spans="1:6" x14ac:dyDescent="0.25">
      <c r="A37310" s="20"/>
      <c r="B37310" s="20"/>
      <c r="D37310" s="20"/>
      <c r="E37310" s="20"/>
      <c r="F37310" s="20"/>
    </row>
    <row r="37311" spans="1:6" x14ac:dyDescent="0.25">
      <c r="A37311" s="20"/>
      <c r="B37311" s="20"/>
      <c r="D37311" s="20"/>
      <c r="E37311" s="20"/>
      <c r="F37311" s="20"/>
    </row>
    <row r="37312" spans="1:6" x14ac:dyDescent="0.25">
      <c r="A37312" s="20"/>
      <c r="B37312" s="20"/>
      <c r="D37312" s="20"/>
      <c r="E37312" s="20"/>
      <c r="F37312" s="20"/>
    </row>
    <row r="37313" spans="1:6" x14ac:dyDescent="0.25">
      <c r="A37313" s="20"/>
      <c r="B37313" s="20"/>
      <c r="D37313" s="20"/>
      <c r="E37313" s="20"/>
      <c r="F37313" s="20"/>
    </row>
    <row r="37314" spans="1:6" x14ac:dyDescent="0.25">
      <c r="A37314" s="20"/>
      <c r="B37314" s="20"/>
      <c r="D37314" s="20"/>
      <c r="E37314" s="20"/>
      <c r="F37314" s="20"/>
    </row>
    <row r="37315" spans="1:6" x14ac:dyDescent="0.25">
      <c r="A37315" s="20"/>
      <c r="B37315" s="20"/>
      <c r="D37315" s="20"/>
      <c r="E37315" s="20"/>
      <c r="F37315" s="20"/>
    </row>
    <row r="37316" spans="1:6" x14ac:dyDescent="0.25">
      <c r="A37316" s="20"/>
      <c r="B37316" s="20"/>
      <c r="D37316" s="20"/>
      <c r="E37316" s="20"/>
      <c r="F37316" s="20"/>
    </row>
    <row r="37317" spans="1:6" x14ac:dyDescent="0.25">
      <c r="A37317" s="20"/>
      <c r="B37317" s="20"/>
      <c r="D37317" s="20"/>
      <c r="E37317" s="20"/>
      <c r="F37317" s="20"/>
    </row>
    <row r="37318" spans="1:6" x14ac:dyDescent="0.25">
      <c r="A37318" s="20"/>
      <c r="B37318" s="20"/>
      <c r="D37318" s="20"/>
      <c r="E37318" s="20"/>
      <c r="F37318" s="20"/>
    </row>
    <row r="37319" spans="1:6" x14ac:dyDescent="0.25">
      <c r="A37319" s="20"/>
      <c r="B37319" s="20"/>
      <c r="D37319" s="20"/>
      <c r="E37319" s="20"/>
      <c r="F37319" s="20"/>
    </row>
    <row r="37320" spans="1:6" x14ac:dyDescent="0.25">
      <c r="A37320" s="20"/>
      <c r="B37320" s="20"/>
      <c r="D37320" s="20"/>
      <c r="E37320" s="20"/>
      <c r="F37320" s="20"/>
    </row>
    <row r="37321" spans="1:6" x14ac:dyDescent="0.25">
      <c r="A37321" s="20"/>
      <c r="B37321" s="20"/>
      <c r="D37321" s="20"/>
      <c r="E37321" s="20"/>
      <c r="F37321" s="20"/>
    </row>
    <row r="37322" spans="1:6" x14ac:dyDescent="0.25">
      <c r="A37322" s="20"/>
      <c r="B37322" s="20"/>
      <c r="D37322" s="20"/>
      <c r="E37322" s="20"/>
      <c r="F37322" s="20"/>
    </row>
    <row r="37323" spans="1:6" x14ac:dyDescent="0.25">
      <c r="A37323" s="20"/>
      <c r="B37323" s="20"/>
      <c r="D37323" s="20"/>
      <c r="E37323" s="20"/>
      <c r="F37323" s="20"/>
    </row>
    <row r="37324" spans="1:6" x14ac:dyDescent="0.25">
      <c r="A37324" s="20"/>
      <c r="B37324" s="20"/>
      <c r="D37324" s="20"/>
      <c r="E37324" s="20"/>
      <c r="F37324" s="20"/>
    </row>
    <row r="37325" spans="1:6" x14ac:dyDescent="0.25">
      <c r="A37325" s="20"/>
      <c r="B37325" s="20"/>
      <c r="D37325" s="20"/>
      <c r="E37325" s="20"/>
      <c r="F37325" s="20"/>
    </row>
    <row r="37326" spans="1:6" x14ac:dyDescent="0.25">
      <c r="A37326" s="20"/>
      <c r="B37326" s="20"/>
      <c r="D37326" s="20"/>
      <c r="E37326" s="20"/>
      <c r="F37326" s="20"/>
    </row>
    <row r="37327" spans="1:6" x14ac:dyDescent="0.25">
      <c r="A37327" s="20"/>
      <c r="B37327" s="20"/>
      <c r="D37327" s="20"/>
      <c r="E37327" s="20"/>
      <c r="F37327" s="20"/>
    </row>
    <row r="37328" spans="1:6" x14ac:dyDescent="0.25">
      <c r="A37328" s="20"/>
      <c r="B37328" s="20"/>
      <c r="D37328" s="20"/>
      <c r="E37328" s="20"/>
      <c r="F37328" s="20"/>
    </row>
    <row r="37329" spans="1:6" x14ac:dyDescent="0.25">
      <c r="A37329" s="20"/>
      <c r="B37329" s="20"/>
      <c r="D37329" s="20"/>
      <c r="E37329" s="20"/>
      <c r="F37329" s="20"/>
    </row>
    <row r="37330" spans="1:6" x14ac:dyDescent="0.25">
      <c r="A37330" s="20"/>
      <c r="B37330" s="20"/>
      <c r="D37330" s="20"/>
      <c r="E37330" s="20"/>
      <c r="F37330" s="20"/>
    </row>
    <row r="37331" spans="1:6" x14ac:dyDescent="0.25">
      <c r="A37331" s="20"/>
      <c r="B37331" s="20"/>
      <c r="D37331" s="20"/>
      <c r="E37331" s="20"/>
      <c r="F37331" s="20"/>
    </row>
    <row r="37332" spans="1:6" x14ac:dyDescent="0.25">
      <c r="A37332" s="20"/>
      <c r="B37332" s="20"/>
      <c r="D37332" s="20"/>
      <c r="E37332" s="20"/>
      <c r="F37332" s="20"/>
    </row>
    <row r="37333" spans="1:6" x14ac:dyDescent="0.25">
      <c r="A37333" s="20"/>
      <c r="B37333" s="20"/>
      <c r="D37333" s="20"/>
      <c r="E37333" s="20"/>
      <c r="F37333" s="20"/>
    </row>
    <row r="37334" spans="1:6" x14ac:dyDescent="0.25">
      <c r="A37334" s="20"/>
      <c r="B37334" s="20"/>
      <c r="D37334" s="20"/>
      <c r="E37334" s="20"/>
      <c r="F37334" s="20"/>
    </row>
    <row r="37335" spans="1:6" x14ac:dyDescent="0.25">
      <c r="A37335" s="20"/>
      <c r="B37335" s="20"/>
      <c r="D37335" s="20"/>
      <c r="E37335" s="20"/>
      <c r="F37335" s="20"/>
    </row>
    <row r="37336" spans="1:6" x14ac:dyDescent="0.25">
      <c r="A37336" s="20"/>
      <c r="B37336" s="20"/>
      <c r="D37336" s="20"/>
      <c r="E37336" s="20"/>
      <c r="F37336" s="20"/>
    </row>
    <row r="37337" spans="1:6" x14ac:dyDescent="0.25">
      <c r="A37337" s="20"/>
      <c r="B37337" s="20"/>
      <c r="D37337" s="20"/>
      <c r="E37337" s="20"/>
      <c r="F37337" s="20"/>
    </row>
    <row r="37338" spans="1:6" x14ac:dyDescent="0.25">
      <c r="A37338" s="20"/>
      <c r="B37338" s="20"/>
      <c r="D37338" s="20"/>
      <c r="E37338" s="20"/>
      <c r="F37338" s="20"/>
    </row>
    <row r="37339" spans="1:6" x14ac:dyDescent="0.25">
      <c r="A37339" s="20"/>
      <c r="B37339" s="20"/>
      <c r="D37339" s="20"/>
      <c r="E37339" s="20"/>
      <c r="F37339" s="20"/>
    </row>
    <row r="37340" spans="1:6" x14ac:dyDescent="0.25">
      <c r="A37340" s="20"/>
      <c r="B37340" s="20"/>
      <c r="D37340" s="20"/>
      <c r="E37340" s="20"/>
      <c r="F37340" s="20"/>
    </row>
    <row r="37341" spans="1:6" x14ac:dyDescent="0.25">
      <c r="A37341" s="20"/>
      <c r="B37341" s="20"/>
      <c r="D37341" s="20"/>
      <c r="E37341" s="20"/>
      <c r="F37341" s="20"/>
    </row>
    <row r="37342" spans="1:6" x14ac:dyDescent="0.25">
      <c r="A37342" s="20"/>
      <c r="B37342" s="20"/>
      <c r="D37342" s="20"/>
      <c r="E37342" s="20"/>
      <c r="F37342" s="20"/>
    </row>
    <row r="37343" spans="1:6" x14ac:dyDescent="0.25">
      <c r="A37343" s="20"/>
      <c r="B37343" s="20"/>
      <c r="D37343" s="20"/>
      <c r="E37343" s="20"/>
      <c r="F37343" s="20"/>
    </row>
    <row r="37344" spans="1:6" x14ac:dyDescent="0.25">
      <c r="A37344" s="20"/>
      <c r="B37344" s="20"/>
      <c r="D37344" s="20"/>
      <c r="E37344" s="20"/>
      <c r="F37344" s="20"/>
    </row>
    <row r="37345" spans="1:6" x14ac:dyDescent="0.25">
      <c r="A37345" s="20"/>
      <c r="B37345" s="20"/>
      <c r="D37345" s="20"/>
      <c r="E37345" s="20"/>
      <c r="F37345" s="20"/>
    </row>
    <row r="37346" spans="1:6" x14ac:dyDescent="0.25">
      <c r="A37346" s="20"/>
      <c r="B37346" s="20"/>
      <c r="D37346" s="20"/>
      <c r="E37346" s="20"/>
      <c r="F37346" s="20"/>
    </row>
    <row r="37347" spans="1:6" x14ac:dyDescent="0.25">
      <c r="A37347" s="20"/>
      <c r="B37347" s="20"/>
      <c r="D37347" s="20"/>
      <c r="E37347" s="20"/>
      <c r="F37347" s="20"/>
    </row>
    <row r="37348" spans="1:6" x14ac:dyDescent="0.25">
      <c r="A37348" s="20"/>
      <c r="B37348" s="20"/>
      <c r="D37348" s="20"/>
      <c r="E37348" s="20"/>
      <c r="F37348" s="20"/>
    </row>
    <row r="37349" spans="1:6" x14ac:dyDescent="0.25">
      <c r="A37349" s="20"/>
      <c r="B37349" s="20"/>
      <c r="D37349" s="20"/>
      <c r="E37349" s="20"/>
      <c r="F37349" s="20"/>
    </row>
    <row r="37350" spans="1:6" x14ac:dyDescent="0.25">
      <c r="A37350" s="20"/>
      <c r="B37350" s="20"/>
      <c r="D37350" s="20"/>
      <c r="E37350" s="20"/>
      <c r="F37350" s="20"/>
    </row>
    <row r="37351" spans="1:6" x14ac:dyDescent="0.25">
      <c r="A37351" s="20"/>
      <c r="B37351" s="20"/>
      <c r="D37351" s="20"/>
      <c r="E37351" s="20"/>
      <c r="F37351" s="20"/>
    </row>
    <row r="37352" spans="1:6" x14ac:dyDescent="0.25">
      <c r="A37352" s="20"/>
      <c r="B37352" s="20"/>
      <c r="D37352" s="20"/>
      <c r="E37352" s="20"/>
      <c r="F37352" s="20"/>
    </row>
    <row r="37353" spans="1:6" x14ac:dyDescent="0.25">
      <c r="A37353" s="20"/>
      <c r="B37353" s="20"/>
      <c r="D37353" s="20"/>
      <c r="E37353" s="20"/>
      <c r="F37353" s="20"/>
    </row>
    <row r="37354" spans="1:6" x14ac:dyDescent="0.25">
      <c r="A37354" s="20"/>
      <c r="B37354" s="20"/>
      <c r="D37354" s="20"/>
      <c r="E37354" s="20"/>
      <c r="F37354" s="20"/>
    </row>
    <row r="37355" spans="1:6" x14ac:dyDescent="0.25">
      <c r="A37355" s="20"/>
      <c r="B37355" s="20"/>
      <c r="D37355" s="20"/>
      <c r="E37355" s="20"/>
      <c r="F37355" s="20"/>
    </row>
    <row r="37356" spans="1:6" x14ac:dyDescent="0.25">
      <c r="A37356" s="20"/>
      <c r="B37356" s="20"/>
      <c r="D37356" s="20"/>
      <c r="E37356" s="20"/>
      <c r="F37356" s="20"/>
    </row>
    <row r="37357" spans="1:6" x14ac:dyDescent="0.25">
      <c r="A37357" s="20"/>
      <c r="B37357" s="20"/>
      <c r="D37357" s="20"/>
      <c r="E37357" s="20"/>
      <c r="F37357" s="20"/>
    </row>
    <row r="37358" spans="1:6" x14ac:dyDescent="0.25">
      <c r="A37358" s="20"/>
      <c r="B37358" s="20"/>
      <c r="D37358" s="20"/>
      <c r="E37358" s="20"/>
      <c r="F37358" s="20"/>
    </row>
    <row r="37359" spans="1:6" x14ac:dyDescent="0.25">
      <c r="A37359" s="20"/>
      <c r="B37359" s="20"/>
      <c r="D37359" s="20"/>
      <c r="E37359" s="20"/>
      <c r="F37359" s="20"/>
    </row>
    <row r="37360" spans="1:6" x14ac:dyDescent="0.25">
      <c r="A37360" s="20"/>
      <c r="B37360" s="20"/>
      <c r="D37360" s="20"/>
      <c r="E37360" s="20"/>
      <c r="F37360" s="20"/>
    </row>
    <row r="37361" spans="1:6" x14ac:dyDescent="0.25">
      <c r="A37361" s="20"/>
      <c r="B37361" s="20"/>
      <c r="D37361" s="20"/>
      <c r="E37361" s="20"/>
      <c r="F37361" s="20"/>
    </row>
    <row r="37362" spans="1:6" x14ac:dyDescent="0.25">
      <c r="A37362" s="20"/>
      <c r="B37362" s="20"/>
      <c r="D37362" s="20"/>
      <c r="E37362" s="20"/>
      <c r="F37362" s="20"/>
    </row>
    <row r="37363" spans="1:6" x14ac:dyDescent="0.25">
      <c r="A37363" s="20"/>
      <c r="B37363" s="20"/>
      <c r="D37363" s="20"/>
      <c r="E37363" s="20"/>
      <c r="F37363" s="20"/>
    </row>
    <row r="37364" spans="1:6" x14ac:dyDescent="0.25">
      <c r="A37364" s="20"/>
      <c r="B37364" s="20"/>
      <c r="D37364" s="20"/>
      <c r="E37364" s="20"/>
      <c r="F37364" s="20"/>
    </row>
    <row r="37365" spans="1:6" x14ac:dyDescent="0.25">
      <c r="A37365" s="20"/>
      <c r="B37365" s="20"/>
      <c r="D37365" s="20"/>
      <c r="E37365" s="20"/>
      <c r="F37365" s="20"/>
    </row>
    <row r="37366" spans="1:6" x14ac:dyDescent="0.25">
      <c r="A37366" s="20"/>
      <c r="B37366" s="20"/>
      <c r="D37366" s="20"/>
      <c r="E37366" s="20"/>
      <c r="F37366" s="20"/>
    </row>
    <row r="37367" spans="1:6" x14ac:dyDescent="0.25">
      <c r="A37367" s="20"/>
      <c r="B37367" s="20"/>
      <c r="D37367" s="20"/>
      <c r="E37367" s="20"/>
      <c r="F37367" s="20"/>
    </row>
    <row r="37368" spans="1:6" x14ac:dyDescent="0.25">
      <c r="A37368" s="20"/>
      <c r="B37368" s="20"/>
      <c r="D37368" s="20"/>
      <c r="E37368" s="20"/>
      <c r="F37368" s="20"/>
    </row>
    <row r="37369" spans="1:6" x14ac:dyDescent="0.25">
      <c r="A37369" s="20"/>
      <c r="B37369" s="20"/>
      <c r="D37369" s="20"/>
      <c r="E37369" s="20"/>
      <c r="F37369" s="20"/>
    </row>
    <row r="37370" spans="1:6" x14ac:dyDescent="0.25">
      <c r="A37370" s="20"/>
      <c r="B37370" s="20"/>
      <c r="D37370" s="20"/>
      <c r="E37370" s="20"/>
      <c r="F37370" s="20"/>
    </row>
    <row r="37371" spans="1:6" x14ac:dyDescent="0.25">
      <c r="A37371" s="20"/>
      <c r="B37371" s="20"/>
      <c r="D37371" s="20"/>
      <c r="E37371" s="20"/>
      <c r="F37371" s="20"/>
    </row>
    <row r="37372" spans="1:6" x14ac:dyDescent="0.25">
      <c r="A37372" s="20"/>
      <c r="B37372" s="20"/>
      <c r="D37372" s="20"/>
      <c r="E37372" s="20"/>
      <c r="F37372" s="20"/>
    </row>
    <row r="37373" spans="1:6" x14ac:dyDescent="0.25">
      <c r="A37373" s="20"/>
      <c r="B37373" s="20"/>
      <c r="D37373" s="20"/>
      <c r="E37373" s="20"/>
      <c r="F37373" s="20"/>
    </row>
    <row r="37374" spans="1:6" x14ac:dyDescent="0.25">
      <c r="A37374" s="20"/>
      <c r="B37374" s="20"/>
      <c r="D37374" s="20"/>
      <c r="E37374" s="20"/>
      <c r="F37374" s="20"/>
    </row>
    <row r="37375" spans="1:6" x14ac:dyDescent="0.25">
      <c r="A37375" s="20"/>
      <c r="B37375" s="20"/>
      <c r="D37375" s="20"/>
      <c r="E37375" s="20"/>
      <c r="F37375" s="20"/>
    </row>
    <row r="37376" spans="1:6" x14ac:dyDescent="0.25">
      <c r="A37376" s="20"/>
      <c r="B37376" s="20"/>
      <c r="D37376" s="20"/>
      <c r="E37376" s="20"/>
      <c r="F37376" s="20"/>
    </row>
    <row r="37377" spans="1:6" x14ac:dyDescent="0.25">
      <c r="A37377" s="20"/>
      <c r="B37377" s="20"/>
      <c r="D37377" s="20"/>
      <c r="E37377" s="20"/>
      <c r="F37377" s="20"/>
    </row>
    <row r="37378" spans="1:6" x14ac:dyDescent="0.25">
      <c r="A37378" s="20"/>
      <c r="B37378" s="20"/>
      <c r="D37378" s="20"/>
      <c r="E37378" s="20"/>
      <c r="F37378" s="20"/>
    </row>
    <row r="37379" spans="1:6" x14ac:dyDescent="0.25">
      <c r="A37379" s="20"/>
      <c r="B37379" s="20"/>
      <c r="D37379" s="20"/>
      <c r="E37379" s="20"/>
      <c r="F37379" s="20"/>
    </row>
    <row r="37380" spans="1:6" x14ac:dyDescent="0.25">
      <c r="A37380" s="20"/>
      <c r="B37380" s="20"/>
      <c r="D37380" s="20"/>
      <c r="E37380" s="20"/>
      <c r="F37380" s="20"/>
    </row>
    <row r="37381" spans="1:6" x14ac:dyDescent="0.25">
      <c r="A37381" s="20"/>
      <c r="B37381" s="20"/>
      <c r="D37381" s="20"/>
      <c r="E37381" s="20"/>
      <c r="F37381" s="20"/>
    </row>
    <row r="37382" spans="1:6" x14ac:dyDescent="0.25">
      <c r="A37382" s="20"/>
      <c r="B37382" s="20"/>
      <c r="D37382" s="20"/>
      <c r="E37382" s="20"/>
      <c r="F37382" s="20"/>
    </row>
    <row r="37383" spans="1:6" x14ac:dyDescent="0.25">
      <c r="A37383" s="20"/>
      <c r="B37383" s="20"/>
      <c r="D37383" s="20"/>
      <c r="E37383" s="20"/>
      <c r="F37383" s="20"/>
    </row>
    <row r="37384" spans="1:6" x14ac:dyDescent="0.25">
      <c r="A37384" s="20"/>
      <c r="B37384" s="20"/>
      <c r="D37384" s="20"/>
      <c r="E37384" s="20"/>
      <c r="F37384" s="20"/>
    </row>
    <row r="37385" spans="1:6" x14ac:dyDescent="0.25">
      <c r="A37385" s="20"/>
      <c r="B37385" s="20"/>
      <c r="D37385" s="20"/>
      <c r="E37385" s="20"/>
      <c r="F37385" s="20"/>
    </row>
    <row r="37386" spans="1:6" x14ac:dyDescent="0.25">
      <c r="A37386" s="20"/>
      <c r="B37386" s="20"/>
      <c r="D37386" s="20"/>
      <c r="E37386" s="20"/>
      <c r="F37386" s="20"/>
    </row>
    <row r="37387" spans="1:6" x14ac:dyDescent="0.25">
      <c r="A37387" s="20"/>
      <c r="B37387" s="20"/>
      <c r="D37387" s="20"/>
      <c r="E37387" s="20"/>
      <c r="F37387" s="20"/>
    </row>
    <row r="37388" spans="1:6" x14ac:dyDescent="0.25">
      <c r="A37388" s="20"/>
      <c r="B37388" s="20"/>
      <c r="D37388" s="20"/>
      <c r="E37388" s="20"/>
      <c r="F37388" s="20"/>
    </row>
    <row r="37389" spans="1:6" x14ac:dyDescent="0.25">
      <c r="A37389" s="20"/>
      <c r="B37389" s="20"/>
      <c r="D37389" s="20"/>
      <c r="E37389" s="20"/>
      <c r="F37389" s="20"/>
    </row>
    <row r="37390" spans="1:6" x14ac:dyDescent="0.25">
      <c r="A37390" s="20"/>
      <c r="B37390" s="20"/>
      <c r="D37390" s="20"/>
      <c r="E37390" s="20"/>
      <c r="F37390" s="20"/>
    </row>
    <row r="37391" spans="1:6" x14ac:dyDescent="0.25">
      <c r="A37391" s="20"/>
      <c r="B37391" s="20"/>
      <c r="D37391" s="20"/>
      <c r="E37391" s="20"/>
      <c r="F37391" s="20"/>
    </row>
    <row r="37392" spans="1:6" x14ac:dyDescent="0.25">
      <c r="A37392" s="20"/>
      <c r="B37392" s="20"/>
      <c r="D37392" s="20"/>
      <c r="E37392" s="20"/>
      <c r="F37392" s="20"/>
    </row>
    <row r="37393" spans="1:6" x14ac:dyDescent="0.25">
      <c r="A37393" s="20"/>
      <c r="B37393" s="20"/>
      <c r="D37393" s="20"/>
      <c r="E37393" s="20"/>
      <c r="F37393" s="20"/>
    </row>
    <row r="37394" spans="1:6" x14ac:dyDescent="0.25">
      <c r="A37394" s="20"/>
      <c r="B37394" s="20"/>
      <c r="D37394" s="20"/>
      <c r="E37394" s="20"/>
      <c r="F37394" s="20"/>
    </row>
    <row r="37395" spans="1:6" x14ac:dyDescent="0.25">
      <c r="A37395" s="20"/>
      <c r="B37395" s="20"/>
      <c r="D37395" s="20"/>
      <c r="E37395" s="20"/>
      <c r="F37395" s="20"/>
    </row>
    <row r="37396" spans="1:6" x14ac:dyDescent="0.25">
      <c r="A37396" s="20"/>
      <c r="B37396" s="20"/>
      <c r="D37396" s="20"/>
      <c r="E37396" s="20"/>
      <c r="F37396" s="20"/>
    </row>
    <row r="37397" spans="1:6" x14ac:dyDescent="0.25">
      <c r="A37397" s="20"/>
      <c r="B37397" s="20"/>
      <c r="D37397" s="20"/>
      <c r="E37397" s="20"/>
      <c r="F37397" s="20"/>
    </row>
    <row r="37398" spans="1:6" x14ac:dyDescent="0.25">
      <c r="A37398" s="20"/>
      <c r="B37398" s="20"/>
      <c r="D37398" s="20"/>
      <c r="E37398" s="20"/>
      <c r="F37398" s="20"/>
    </row>
    <row r="37399" spans="1:6" x14ac:dyDescent="0.25">
      <c r="A37399" s="20"/>
      <c r="B37399" s="20"/>
      <c r="D37399" s="20"/>
      <c r="E37399" s="20"/>
      <c r="F37399" s="20"/>
    </row>
    <row r="37400" spans="1:6" x14ac:dyDescent="0.25">
      <c r="A37400" s="20"/>
      <c r="B37400" s="20"/>
      <c r="D37400" s="20"/>
      <c r="E37400" s="20"/>
      <c r="F37400" s="20"/>
    </row>
    <row r="37401" spans="1:6" x14ac:dyDescent="0.25">
      <c r="A37401" s="20"/>
      <c r="B37401" s="20"/>
      <c r="D37401" s="20"/>
      <c r="E37401" s="20"/>
      <c r="F37401" s="20"/>
    </row>
    <row r="37402" spans="1:6" x14ac:dyDescent="0.25">
      <c r="A37402" s="20"/>
      <c r="B37402" s="20"/>
      <c r="D37402" s="20"/>
      <c r="E37402" s="20"/>
      <c r="F37402" s="20"/>
    </row>
    <row r="37403" spans="1:6" x14ac:dyDescent="0.25">
      <c r="A37403" s="20"/>
      <c r="B37403" s="20"/>
      <c r="D37403" s="20"/>
      <c r="E37403" s="20"/>
      <c r="F37403" s="20"/>
    </row>
    <row r="37404" spans="1:6" x14ac:dyDescent="0.25">
      <c r="A37404" s="20"/>
      <c r="B37404" s="20"/>
      <c r="D37404" s="20"/>
      <c r="E37404" s="20"/>
      <c r="F37404" s="20"/>
    </row>
    <row r="37405" spans="1:6" x14ac:dyDescent="0.25">
      <c r="A37405" s="20"/>
      <c r="B37405" s="20"/>
      <c r="D37405" s="20"/>
      <c r="E37405" s="20"/>
      <c r="F37405" s="20"/>
    </row>
    <row r="37406" spans="1:6" x14ac:dyDescent="0.25">
      <c r="A37406" s="20"/>
      <c r="B37406" s="20"/>
      <c r="D37406" s="20"/>
      <c r="E37406" s="20"/>
      <c r="F37406" s="20"/>
    </row>
    <row r="37407" spans="1:6" x14ac:dyDescent="0.25">
      <c r="A37407" s="20"/>
      <c r="B37407" s="20"/>
      <c r="D37407" s="20"/>
      <c r="E37407" s="20"/>
      <c r="F37407" s="20"/>
    </row>
    <row r="37408" spans="1:6" x14ac:dyDescent="0.25">
      <c r="A37408" s="20"/>
      <c r="B37408" s="20"/>
      <c r="D37408" s="20"/>
      <c r="E37408" s="20"/>
      <c r="F37408" s="20"/>
    </row>
    <row r="37409" spans="1:6" x14ac:dyDescent="0.25">
      <c r="A37409" s="20"/>
      <c r="B37409" s="20"/>
      <c r="D37409" s="20"/>
      <c r="E37409" s="20"/>
      <c r="F37409" s="20"/>
    </row>
    <row r="37410" spans="1:6" x14ac:dyDescent="0.25">
      <c r="A37410" s="20"/>
      <c r="B37410" s="20"/>
      <c r="D37410" s="20"/>
      <c r="E37410" s="20"/>
      <c r="F37410" s="20"/>
    </row>
    <row r="37411" spans="1:6" x14ac:dyDescent="0.25">
      <c r="A37411" s="20"/>
      <c r="B37411" s="20"/>
      <c r="D37411" s="20"/>
      <c r="E37411" s="20"/>
      <c r="F37411" s="20"/>
    </row>
    <row r="37412" spans="1:6" x14ac:dyDescent="0.25">
      <c r="A37412" s="20"/>
      <c r="B37412" s="20"/>
      <c r="D37412" s="20"/>
      <c r="E37412" s="20"/>
      <c r="F37412" s="20"/>
    </row>
    <row r="37413" spans="1:6" x14ac:dyDescent="0.25">
      <c r="A37413" s="20"/>
      <c r="B37413" s="20"/>
      <c r="D37413" s="20"/>
      <c r="E37413" s="20"/>
      <c r="F37413" s="20"/>
    </row>
    <row r="37414" spans="1:6" x14ac:dyDescent="0.25">
      <c r="A37414" s="20"/>
      <c r="B37414" s="20"/>
      <c r="D37414" s="20"/>
      <c r="E37414" s="20"/>
      <c r="F37414" s="20"/>
    </row>
    <row r="37415" spans="1:6" x14ac:dyDescent="0.25">
      <c r="A37415" s="20"/>
      <c r="B37415" s="20"/>
      <c r="D37415" s="20"/>
      <c r="E37415" s="20"/>
      <c r="F37415" s="20"/>
    </row>
    <row r="37416" spans="1:6" x14ac:dyDescent="0.25">
      <c r="A37416" s="20"/>
      <c r="B37416" s="20"/>
      <c r="D37416" s="20"/>
      <c r="E37416" s="20"/>
      <c r="F37416" s="20"/>
    </row>
    <row r="37417" spans="1:6" x14ac:dyDescent="0.25">
      <c r="A37417" s="20"/>
      <c r="B37417" s="20"/>
      <c r="D37417" s="20"/>
      <c r="E37417" s="20"/>
      <c r="F37417" s="20"/>
    </row>
    <row r="37418" spans="1:6" x14ac:dyDescent="0.25">
      <c r="A37418" s="20"/>
      <c r="B37418" s="20"/>
      <c r="D37418" s="20"/>
      <c r="E37418" s="20"/>
      <c r="F37418" s="20"/>
    </row>
    <row r="37419" spans="1:6" x14ac:dyDescent="0.25">
      <c r="A37419" s="20"/>
      <c r="B37419" s="20"/>
      <c r="D37419" s="20"/>
      <c r="E37419" s="20"/>
      <c r="F37419" s="20"/>
    </row>
    <row r="37420" spans="1:6" x14ac:dyDescent="0.25">
      <c r="A37420" s="20"/>
      <c r="B37420" s="20"/>
      <c r="D37420" s="20"/>
      <c r="E37420" s="20"/>
      <c r="F37420" s="20"/>
    </row>
    <row r="37421" spans="1:6" x14ac:dyDescent="0.25">
      <c r="A37421" s="20"/>
      <c r="B37421" s="20"/>
      <c r="D37421" s="20"/>
      <c r="E37421" s="20"/>
      <c r="F37421" s="20"/>
    </row>
    <row r="37422" spans="1:6" x14ac:dyDescent="0.25">
      <c r="A37422" s="20"/>
      <c r="B37422" s="20"/>
      <c r="D37422" s="20"/>
      <c r="E37422" s="20"/>
      <c r="F37422" s="20"/>
    </row>
    <row r="37423" spans="1:6" x14ac:dyDescent="0.25">
      <c r="A37423" s="20"/>
      <c r="B37423" s="20"/>
      <c r="D37423" s="20"/>
      <c r="E37423" s="20"/>
      <c r="F37423" s="20"/>
    </row>
    <row r="37424" spans="1:6" x14ac:dyDescent="0.25">
      <c r="A37424" s="20"/>
      <c r="B37424" s="20"/>
      <c r="D37424" s="20"/>
      <c r="E37424" s="20"/>
      <c r="F37424" s="20"/>
    </row>
    <row r="37425" spans="1:6" x14ac:dyDescent="0.25">
      <c r="A37425" s="20"/>
      <c r="B37425" s="20"/>
      <c r="D37425" s="20"/>
      <c r="E37425" s="20"/>
      <c r="F37425" s="20"/>
    </row>
    <row r="37426" spans="1:6" x14ac:dyDescent="0.25">
      <c r="A37426" s="20"/>
      <c r="B37426" s="20"/>
      <c r="D37426" s="20"/>
      <c r="E37426" s="20"/>
      <c r="F37426" s="20"/>
    </row>
    <row r="37427" spans="1:6" x14ac:dyDescent="0.25">
      <c r="A37427" s="20"/>
      <c r="B37427" s="20"/>
      <c r="D37427" s="20"/>
      <c r="E37427" s="20"/>
      <c r="F37427" s="20"/>
    </row>
    <row r="37428" spans="1:6" x14ac:dyDescent="0.25">
      <c r="A37428" s="20"/>
      <c r="B37428" s="20"/>
      <c r="D37428" s="20"/>
      <c r="E37428" s="20"/>
      <c r="F37428" s="20"/>
    </row>
    <row r="37429" spans="1:6" x14ac:dyDescent="0.25">
      <c r="A37429" s="20"/>
      <c r="B37429" s="20"/>
      <c r="D37429" s="20"/>
      <c r="E37429" s="20"/>
      <c r="F37429" s="20"/>
    </row>
    <row r="37430" spans="1:6" x14ac:dyDescent="0.25">
      <c r="A37430" s="20"/>
      <c r="B37430" s="20"/>
      <c r="D37430" s="20"/>
      <c r="E37430" s="20"/>
      <c r="F37430" s="20"/>
    </row>
    <row r="37431" spans="1:6" x14ac:dyDescent="0.25">
      <c r="A37431" s="20"/>
      <c r="B37431" s="20"/>
      <c r="D37431" s="20"/>
      <c r="E37431" s="20"/>
      <c r="F37431" s="20"/>
    </row>
    <row r="37432" spans="1:6" x14ac:dyDescent="0.25">
      <c r="A37432" s="20"/>
      <c r="B37432" s="20"/>
      <c r="D37432" s="20"/>
      <c r="E37432" s="20"/>
      <c r="F37432" s="20"/>
    </row>
    <row r="37433" spans="1:6" x14ac:dyDescent="0.25">
      <c r="A37433" s="20"/>
      <c r="B37433" s="20"/>
      <c r="D37433" s="20"/>
      <c r="E37433" s="20"/>
      <c r="F37433" s="20"/>
    </row>
    <row r="37434" spans="1:6" x14ac:dyDescent="0.25">
      <c r="A37434" s="20"/>
      <c r="B37434" s="20"/>
      <c r="D37434" s="20"/>
      <c r="E37434" s="20"/>
      <c r="F37434" s="20"/>
    </row>
    <row r="37435" spans="1:6" x14ac:dyDescent="0.25">
      <c r="A37435" s="20"/>
      <c r="B37435" s="20"/>
      <c r="D37435" s="20"/>
      <c r="E37435" s="20"/>
      <c r="F37435" s="20"/>
    </row>
    <row r="37436" spans="1:6" x14ac:dyDescent="0.25">
      <c r="A37436" s="20"/>
      <c r="B37436" s="20"/>
      <c r="D37436" s="20"/>
      <c r="E37436" s="20"/>
      <c r="F37436" s="20"/>
    </row>
    <row r="37437" spans="1:6" x14ac:dyDescent="0.25">
      <c r="A37437" s="20"/>
      <c r="B37437" s="20"/>
      <c r="D37437" s="20"/>
      <c r="E37437" s="20"/>
      <c r="F37437" s="20"/>
    </row>
    <row r="37438" spans="1:6" x14ac:dyDescent="0.25">
      <c r="A37438" s="20"/>
      <c r="B37438" s="20"/>
      <c r="D37438" s="20"/>
      <c r="E37438" s="20"/>
      <c r="F37438" s="20"/>
    </row>
    <row r="37439" spans="1:6" x14ac:dyDescent="0.25">
      <c r="A37439" s="20"/>
      <c r="B37439" s="20"/>
      <c r="D37439" s="20"/>
      <c r="E37439" s="20"/>
      <c r="F37439" s="20"/>
    </row>
    <row r="37440" spans="1:6" x14ac:dyDescent="0.25">
      <c r="A37440" s="20"/>
      <c r="B37440" s="20"/>
      <c r="D37440" s="20"/>
      <c r="E37440" s="20"/>
      <c r="F37440" s="20"/>
    </row>
    <row r="37441" spans="1:6" x14ac:dyDescent="0.25">
      <c r="A37441" s="20"/>
      <c r="B37441" s="20"/>
      <c r="D37441" s="20"/>
      <c r="E37441" s="20"/>
      <c r="F37441" s="20"/>
    </row>
    <row r="37442" spans="1:6" x14ac:dyDescent="0.25">
      <c r="A37442" s="20"/>
      <c r="B37442" s="20"/>
      <c r="D37442" s="20"/>
      <c r="E37442" s="20"/>
      <c r="F37442" s="20"/>
    </row>
    <row r="37443" spans="1:6" x14ac:dyDescent="0.25">
      <c r="A37443" s="20"/>
      <c r="B37443" s="20"/>
      <c r="D37443" s="20"/>
      <c r="E37443" s="20"/>
      <c r="F37443" s="20"/>
    </row>
    <row r="37444" spans="1:6" x14ac:dyDescent="0.25">
      <c r="A37444" s="20"/>
      <c r="B37444" s="20"/>
      <c r="D37444" s="20"/>
      <c r="E37444" s="20"/>
      <c r="F37444" s="20"/>
    </row>
    <row r="37445" spans="1:6" x14ac:dyDescent="0.25">
      <c r="A37445" s="20"/>
      <c r="B37445" s="20"/>
      <c r="D37445" s="20"/>
      <c r="E37445" s="20"/>
      <c r="F37445" s="20"/>
    </row>
    <row r="37446" spans="1:6" x14ac:dyDescent="0.25">
      <c r="A37446" s="20"/>
      <c r="B37446" s="20"/>
      <c r="D37446" s="20"/>
      <c r="E37446" s="20"/>
      <c r="F37446" s="20"/>
    </row>
    <row r="37447" spans="1:6" x14ac:dyDescent="0.25">
      <c r="A37447" s="20"/>
      <c r="B37447" s="20"/>
      <c r="D37447" s="20"/>
      <c r="E37447" s="20"/>
      <c r="F37447" s="20"/>
    </row>
    <row r="37448" spans="1:6" x14ac:dyDescent="0.25">
      <c r="A37448" s="20"/>
      <c r="B37448" s="20"/>
      <c r="D37448" s="20"/>
      <c r="E37448" s="20"/>
      <c r="F37448" s="20"/>
    </row>
    <row r="37449" spans="1:6" x14ac:dyDescent="0.25">
      <c r="A37449" s="20"/>
      <c r="B37449" s="20"/>
      <c r="D37449" s="20"/>
      <c r="E37449" s="20"/>
      <c r="F37449" s="20"/>
    </row>
    <row r="37450" spans="1:6" x14ac:dyDescent="0.25">
      <c r="A37450" s="20"/>
      <c r="B37450" s="20"/>
      <c r="D37450" s="20"/>
      <c r="E37450" s="20"/>
      <c r="F37450" s="20"/>
    </row>
    <row r="37451" spans="1:6" x14ac:dyDescent="0.25">
      <c r="A37451" s="20"/>
      <c r="B37451" s="20"/>
      <c r="D37451" s="20"/>
      <c r="E37451" s="20"/>
      <c r="F37451" s="20"/>
    </row>
    <row r="37452" spans="1:6" x14ac:dyDescent="0.25">
      <c r="A37452" s="20"/>
      <c r="B37452" s="20"/>
      <c r="D37452" s="20"/>
      <c r="E37452" s="20"/>
      <c r="F37452" s="20"/>
    </row>
    <row r="37453" spans="1:6" x14ac:dyDescent="0.25">
      <c r="A37453" s="20"/>
      <c r="B37453" s="20"/>
      <c r="D37453" s="20"/>
      <c r="E37453" s="20"/>
      <c r="F37453" s="20"/>
    </row>
    <row r="37454" spans="1:6" x14ac:dyDescent="0.25">
      <c r="A37454" s="20"/>
      <c r="B37454" s="20"/>
      <c r="D37454" s="20"/>
      <c r="E37454" s="20"/>
      <c r="F37454" s="20"/>
    </row>
    <row r="37455" spans="1:6" x14ac:dyDescent="0.25">
      <c r="A37455" s="20"/>
      <c r="B37455" s="20"/>
      <c r="D37455" s="20"/>
      <c r="E37455" s="20"/>
      <c r="F37455" s="20"/>
    </row>
    <row r="37456" spans="1:6" x14ac:dyDescent="0.25">
      <c r="A37456" s="20"/>
      <c r="B37456" s="20"/>
      <c r="D37456" s="20"/>
      <c r="E37456" s="20"/>
      <c r="F37456" s="20"/>
    </row>
    <row r="37457" spans="1:6" x14ac:dyDescent="0.25">
      <c r="A37457" s="20"/>
      <c r="B37457" s="20"/>
      <c r="D37457" s="20"/>
      <c r="E37457" s="20"/>
      <c r="F37457" s="20"/>
    </row>
    <row r="37458" spans="1:6" x14ac:dyDescent="0.25">
      <c r="A37458" s="20"/>
      <c r="B37458" s="20"/>
      <c r="D37458" s="20"/>
      <c r="E37458" s="20"/>
      <c r="F37458" s="20"/>
    </row>
    <row r="37459" spans="1:6" x14ac:dyDescent="0.25">
      <c r="A37459" s="20"/>
      <c r="B37459" s="20"/>
      <c r="D37459" s="20"/>
      <c r="E37459" s="20"/>
      <c r="F37459" s="20"/>
    </row>
    <row r="37460" spans="1:6" x14ac:dyDescent="0.25">
      <c r="A37460" s="20"/>
      <c r="B37460" s="20"/>
      <c r="D37460" s="20"/>
      <c r="E37460" s="20"/>
      <c r="F37460" s="20"/>
    </row>
    <row r="37461" spans="1:6" x14ac:dyDescent="0.25">
      <c r="A37461" s="20"/>
      <c r="B37461" s="20"/>
      <c r="D37461" s="20"/>
      <c r="E37461" s="20"/>
      <c r="F37461" s="20"/>
    </row>
    <row r="37462" spans="1:6" x14ac:dyDescent="0.25">
      <c r="A37462" s="20"/>
      <c r="B37462" s="20"/>
      <c r="D37462" s="20"/>
      <c r="E37462" s="20"/>
      <c r="F37462" s="20"/>
    </row>
    <row r="37463" spans="1:6" x14ac:dyDescent="0.25">
      <c r="A37463" s="20"/>
      <c r="B37463" s="20"/>
      <c r="D37463" s="20"/>
      <c r="E37463" s="20"/>
      <c r="F37463" s="20"/>
    </row>
    <row r="37464" spans="1:6" x14ac:dyDescent="0.25">
      <c r="A37464" s="20"/>
      <c r="B37464" s="20"/>
      <c r="D37464" s="20"/>
      <c r="E37464" s="20"/>
      <c r="F37464" s="20"/>
    </row>
    <row r="37465" spans="1:6" x14ac:dyDescent="0.25">
      <c r="A37465" s="20"/>
      <c r="B37465" s="20"/>
      <c r="D37465" s="20"/>
      <c r="E37465" s="20"/>
      <c r="F37465" s="20"/>
    </row>
    <row r="37466" spans="1:6" x14ac:dyDescent="0.25">
      <c r="A37466" s="20"/>
      <c r="B37466" s="20"/>
      <c r="D37466" s="20"/>
      <c r="E37466" s="20"/>
      <c r="F37466" s="20"/>
    </row>
    <row r="37467" spans="1:6" x14ac:dyDescent="0.25">
      <c r="A37467" s="20"/>
      <c r="B37467" s="20"/>
      <c r="D37467" s="20"/>
      <c r="E37467" s="20"/>
      <c r="F37467" s="20"/>
    </row>
    <row r="37468" spans="1:6" x14ac:dyDescent="0.25">
      <c r="A37468" s="20"/>
      <c r="B37468" s="20"/>
      <c r="D37468" s="20"/>
      <c r="E37468" s="20"/>
      <c r="F37468" s="20"/>
    </row>
    <row r="37469" spans="1:6" x14ac:dyDescent="0.25">
      <c r="A37469" s="20"/>
      <c r="B37469" s="20"/>
      <c r="D37469" s="20"/>
      <c r="E37469" s="20"/>
      <c r="F37469" s="20"/>
    </row>
    <row r="37470" spans="1:6" x14ac:dyDescent="0.25">
      <c r="A37470" s="20"/>
      <c r="B37470" s="20"/>
      <c r="D37470" s="20"/>
      <c r="E37470" s="20"/>
      <c r="F37470" s="20"/>
    </row>
    <row r="37471" spans="1:6" x14ac:dyDescent="0.25">
      <c r="A37471" s="20"/>
      <c r="B37471" s="20"/>
      <c r="D37471" s="20"/>
      <c r="E37471" s="20"/>
      <c r="F37471" s="20"/>
    </row>
    <row r="37472" spans="1:6" x14ac:dyDescent="0.25">
      <c r="A37472" s="20"/>
      <c r="B37472" s="20"/>
      <c r="D37472" s="20"/>
      <c r="E37472" s="20"/>
      <c r="F37472" s="20"/>
    </row>
    <row r="37473" spans="1:6" x14ac:dyDescent="0.25">
      <c r="A37473" s="20"/>
      <c r="B37473" s="20"/>
      <c r="D37473" s="20"/>
      <c r="E37473" s="20"/>
      <c r="F37473" s="20"/>
    </row>
    <row r="37474" spans="1:6" x14ac:dyDescent="0.25">
      <c r="A37474" s="20"/>
      <c r="B37474" s="20"/>
      <c r="D37474" s="20"/>
      <c r="E37474" s="20"/>
      <c r="F37474" s="20"/>
    </row>
    <row r="37475" spans="1:6" x14ac:dyDescent="0.25">
      <c r="A37475" s="20"/>
      <c r="B37475" s="20"/>
      <c r="D37475" s="20"/>
      <c r="E37475" s="20"/>
      <c r="F37475" s="20"/>
    </row>
    <row r="37476" spans="1:6" x14ac:dyDescent="0.25">
      <c r="A37476" s="20"/>
      <c r="B37476" s="20"/>
      <c r="D37476" s="20"/>
      <c r="E37476" s="20"/>
      <c r="F37476" s="20"/>
    </row>
    <row r="37477" spans="1:6" x14ac:dyDescent="0.25">
      <c r="A37477" s="20"/>
      <c r="B37477" s="20"/>
      <c r="D37477" s="20"/>
      <c r="E37477" s="20"/>
      <c r="F37477" s="20"/>
    </row>
    <row r="37478" spans="1:6" x14ac:dyDescent="0.25">
      <c r="A37478" s="20"/>
      <c r="B37478" s="20"/>
      <c r="D37478" s="20"/>
      <c r="E37478" s="20"/>
      <c r="F37478" s="20"/>
    </row>
    <row r="37479" spans="1:6" x14ac:dyDescent="0.25">
      <c r="A37479" s="20"/>
      <c r="B37479" s="20"/>
      <c r="D37479" s="20"/>
      <c r="E37479" s="20"/>
      <c r="F37479" s="20"/>
    </row>
    <row r="37480" spans="1:6" x14ac:dyDescent="0.25">
      <c r="A37480" s="20"/>
      <c r="B37480" s="20"/>
      <c r="D37480" s="20"/>
      <c r="E37480" s="20"/>
      <c r="F37480" s="20"/>
    </row>
    <row r="37481" spans="1:6" x14ac:dyDescent="0.25">
      <c r="A37481" s="20"/>
      <c r="B37481" s="20"/>
      <c r="D37481" s="20"/>
      <c r="E37481" s="20"/>
      <c r="F37481" s="20"/>
    </row>
    <row r="37482" spans="1:6" x14ac:dyDescent="0.25">
      <c r="A37482" s="20"/>
      <c r="B37482" s="20"/>
      <c r="D37482" s="20"/>
      <c r="E37482" s="20"/>
      <c r="F37482" s="20"/>
    </row>
    <row r="37483" spans="1:6" x14ac:dyDescent="0.25">
      <c r="A37483" s="20"/>
      <c r="B37483" s="20"/>
      <c r="D37483" s="20"/>
      <c r="E37483" s="20"/>
      <c r="F37483" s="20"/>
    </row>
    <row r="37484" spans="1:6" x14ac:dyDescent="0.25">
      <c r="A37484" s="20"/>
      <c r="B37484" s="20"/>
      <c r="D37484" s="20"/>
      <c r="E37484" s="20"/>
      <c r="F37484" s="20"/>
    </row>
    <row r="37485" spans="1:6" x14ac:dyDescent="0.25">
      <c r="A37485" s="20"/>
      <c r="B37485" s="20"/>
      <c r="D37485" s="20"/>
      <c r="E37485" s="20"/>
      <c r="F37485" s="20"/>
    </row>
    <row r="37486" spans="1:6" x14ac:dyDescent="0.25">
      <c r="A37486" s="20"/>
      <c r="B37486" s="20"/>
      <c r="D37486" s="20"/>
      <c r="E37486" s="20"/>
      <c r="F37486" s="20"/>
    </row>
    <row r="37487" spans="1:6" x14ac:dyDescent="0.25">
      <c r="A37487" s="20"/>
      <c r="B37487" s="20"/>
      <c r="D37487" s="20"/>
      <c r="E37487" s="20"/>
      <c r="F37487" s="20"/>
    </row>
    <row r="37488" spans="1:6" x14ac:dyDescent="0.25">
      <c r="A37488" s="20"/>
      <c r="B37488" s="20"/>
      <c r="D37488" s="20"/>
      <c r="E37488" s="20"/>
      <c r="F37488" s="20"/>
    </row>
    <row r="37489" spans="1:6" x14ac:dyDescent="0.25">
      <c r="A37489" s="20"/>
      <c r="B37489" s="20"/>
      <c r="D37489" s="20"/>
      <c r="E37489" s="20"/>
      <c r="F37489" s="20"/>
    </row>
    <row r="37490" spans="1:6" x14ac:dyDescent="0.25">
      <c r="A37490" s="20"/>
      <c r="B37490" s="20"/>
      <c r="D37490" s="20"/>
      <c r="E37490" s="20"/>
      <c r="F37490" s="20"/>
    </row>
    <row r="37491" spans="1:6" x14ac:dyDescent="0.25">
      <c r="A37491" s="20"/>
      <c r="B37491" s="20"/>
      <c r="D37491" s="20"/>
      <c r="E37491" s="20"/>
      <c r="F37491" s="20"/>
    </row>
    <row r="37492" spans="1:6" x14ac:dyDescent="0.25">
      <c r="A37492" s="20"/>
      <c r="B37492" s="20"/>
      <c r="D37492" s="20"/>
      <c r="E37492" s="20"/>
      <c r="F37492" s="20"/>
    </row>
    <row r="37493" spans="1:6" x14ac:dyDescent="0.25">
      <c r="A37493" s="20"/>
      <c r="B37493" s="20"/>
      <c r="D37493" s="20"/>
      <c r="E37493" s="20"/>
      <c r="F37493" s="20"/>
    </row>
    <row r="37494" spans="1:6" x14ac:dyDescent="0.25">
      <c r="A37494" s="20"/>
      <c r="B37494" s="20"/>
      <c r="D37494" s="20"/>
      <c r="E37494" s="20"/>
      <c r="F37494" s="20"/>
    </row>
    <row r="37495" spans="1:6" x14ac:dyDescent="0.25">
      <c r="A37495" s="20"/>
      <c r="B37495" s="20"/>
      <c r="D37495" s="20"/>
      <c r="E37495" s="20"/>
      <c r="F37495" s="20"/>
    </row>
    <row r="37496" spans="1:6" x14ac:dyDescent="0.25">
      <c r="A37496" s="20"/>
      <c r="B37496" s="20"/>
      <c r="D37496" s="20"/>
      <c r="E37496" s="20"/>
      <c r="F37496" s="20"/>
    </row>
    <row r="37497" spans="1:6" x14ac:dyDescent="0.25">
      <c r="A37497" s="20"/>
      <c r="B37497" s="20"/>
      <c r="D37497" s="20"/>
      <c r="E37497" s="20"/>
      <c r="F37497" s="20"/>
    </row>
    <row r="37498" spans="1:6" x14ac:dyDescent="0.25">
      <c r="A37498" s="20"/>
      <c r="B37498" s="20"/>
      <c r="D37498" s="20"/>
      <c r="E37498" s="20"/>
      <c r="F37498" s="20"/>
    </row>
    <row r="37499" spans="1:6" x14ac:dyDescent="0.25">
      <c r="A37499" s="20"/>
      <c r="B37499" s="20"/>
      <c r="D37499" s="20"/>
      <c r="E37499" s="20"/>
      <c r="F37499" s="20"/>
    </row>
    <row r="37500" spans="1:6" x14ac:dyDescent="0.25">
      <c r="A37500" s="20"/>
      <c r="B37500" s="20"/>
      <c r="D37500" s="20"/>
      <c r="E37500" s="20"/>
      <c r="F37500" s="20"/>
    </row>
    <row r="37501" spans="1:6" x14ac:dyDescent="0.25">
      <c r="A37501" s="20"/>
      <c r="B37501" s="20"/>
      <c r="D37501" s="20"/>
      <c r="E37501" s="20"/>
      <c r="F37501" s="20"/>
    </row>
    <row r="37502" spans="1:6" x14ac:dyDescent="0.25">
      <c r="A37502" s="20"/>
      <c r="B37502" s="20"/>
      <c r="D37502" s="20"/>
      <c r="E37502" s="20"/>
      <c r="F37502" s="20"/>
    </row>
    <row r="37503" spans="1:6" x14ac:dyDescent="0.25">
      <c r="A37503" s="20"/>
      <c r="B37503" s="20"/>
      <c r="D37503" s="20"/>
      <c r="E37503" s="20"/>
      <c r="F37503" s="20"/>
    </row>
    <row r="37504" spans="1:6" x14ac:dyDescent="0.25">
      <c r="A37504" s="20"/>
      <c r="B37504" s="20"/>
      <c r="D37504" s="20"/>
      <c r="E37504" s="20"/>
      <c r="F37504" s="20"/>
    </row>
    <row r="37505" spans="1:6" x14ac:dyDescent="0.25">
      <c r="A37505" s="20"/>
      <c r="B37505" s="20"/>
      <c r="D37505" s="20"/>
      <c r="E37505" s="20"/>
      <c r="F37505" s="20"/>
    </row>
    <row r="37506" spans="1:6" x14ac:dyDescent="0.25">
      <c r="A37506" s="20"/>
      <c r="B37506" s="20"/>
      <c r="D37506" s="20"/>
      <c r="E37506" s="20"/>
      <c r="F37506" s="20"/>
    </row>
    <row r="37507" spans="1:6" x14ac:dyDescent="0.25">
      <c r="A37507" s="20"/>
      <c r="B37507" s="20"/>
      <c r="D37507" s="20"/>
      <c r="E37507" s="20"/>
      <c r="F37507" s="20"/>
    </row>
    <row r="37508" spans="1:6" x14ac:dyDescent="0.25">
      <c r="A37508" s="20"/>
      <c r="B37508" s="20"/>
      <c r="D37508" s="20"/>
      <c r="E37508" s="20"/>
      <c r="F37508" s="20"/>
    </row>
    <row r="37509" spans="1:6" x14ac:dyDescent="0.25">
      <c r="A37509" s="20"/>
      <c r="B37509" s="20"/>
      <c r="D37509" s="20"/>
      <c r="E37509" s="20"/>
      <c r="F37509" s="20"/>
    </row>
    <row r="37510" spans="1:6" x14ac:dyDescent="0.25">
      <c r="A37510" s="20"/>
      <c r="B37510" s="20"/>
      <c r="D37510" s="20"/>
      <c r="E37510" s="20"/>
      <c r="F37510" s="20"/>
    </row>
    <row r="37511" spans="1:6" x14ac:dyDescent="0.25">
      <c r="A37511" s="20"/>
      <c r="B37511" s="20"/>
      <c r="D37511" s="20"/>
      <c r="E37511" s="20"/>
      <c r="F37511" s="20"/>
    </row>
    <row r="37512" spans="1:6" x14ac:dyDescent="0.25">
      <c r="A37512" s="20"/>
      <c r="B37512" s="20"/>
      <c r="D37512" s="20"/>
      <c r="E37512" s="20"/>
      <c r="F37512" s="20"/>
    </row>
    <row r="37513" spans="1:6" x14ac:dyDescent="0.25">
      <c r="A37513" s="20"/>
      <c r="B37513" s="20"/>
      <c r="D37513" s="20"/>
      <c r="E37513" s="20"/>
      <c r="F37513" s="20"/>
    </row>
    <row r="37514" spans="1:6" x14ac:dyDescent="0.25">
      <c r="A37514" s="20"/>
      <c r="B37514" s="20"/>
      <c r="D37514" s="20"/>
      <c r="E37514" s="20"/>
      <c r="F37514" s="20"/>
    </row>
    <row r="37515" spans="1:6" x14ac:dyDescent="0.25">
      <c r="A37515" s="20"/>
      <c r="B37515" s="20"/>
      <c r="D37515" s="20"/>
      <c r="E37515" s="20"/>
      <c r="F37515" s="20"/>
    </row>
    <row r="37516" spans="1:6" x14ac:dyDescent="0.25">
      <c r="A37516" s="20"/>
      <c r="B37516" s="20"/>
      <c r="D37516" s="20"/>
      <c r="E37516" s="20"/>
      <c r="F37516" s="20"/>
    </row>
    <row r="37517" spans="1:6" x14ac:dyDescent="0.25">
      <c r="A37517" s="20"/>
      <c r="B37517" s="20"/>
      <c r="D37517" s="20"/>
      <c r="E37517" s="20"/>
      <c r="F37517" s="20"/>
    </row>
    <row r="37518" spans="1:6" x14ac:dyDescent="0.25">
      <c r="A37518" s="20"/>
      <c r="B37518" s="20"/>
      <c r="D37518" s="20"/>
      <c r="E37518" s="20"/>
      <c r="F37518" s="20"/>
    </row>
    <row r="37519" spans="1:6" x14ac:dyDescent="0.25">
      <c r="A37519" s="20"/>
      <c r="B37519" s="20"/>
      <c r="D37519" s="20"/>
      <c r="E37519" s="20"/>
      <c r="F37519" s="20"/>
    </row>
    <row r="37520" spans="1:6" x14ac:dyDescent="0.25">
      <c r="A37520" s="20"/>
      <c r="B37520" s="20"/>
      <c r="D37520" s="20"/>
      <c r="E37520" s="20"/>
      <c r="F37520" s="20"/>
    </row>
    <row r="37521" spans="1:6" x14ac:dyDescent="0.25">
      <c r="A37521" s="20"/>
      <c r="B37521" s="20"/>
      <c r="D37521" s="20"/>
      <c r="E37521" s="20"/>
      <c r="F37521" s="20"/>
    </row>
    <row r="37522" spans="1:6" x14ac:dyDescent="0.25">
      <c r="A37522" s="20"/>
      <c r="B37522" s="20"/>
      <c r="D37522" s="20"/>
      <c r="E37522" s="20"/>
      <c r="F37522" s="20"/>
    </row>
    <row r="37523" spans="1:6" x14ac:dyDescent="0.25">
      <c r="A37523" s="20"/>
      <c r="B37523" s="20"/>
      <c r="D37523" s="20"/>
      <c r="E37523" s="20"/>
      <c r="F37523" s="20"/>
    </row>
    <row r="37524" spans="1:6" x14ac:dyDescent="0.25">
      <c r="A37524" s="20"/>
      <c r="B37524" s="20"/>
      <c r="D37524" s="20"/>
      <c r="E37524" s="20"/>
      <c r="F37524" s="20"/>
    </row>
    <row r="37525" spans="1:6" x14ac:dyDescent="0.25">
      <c r="A37525" s="20"/>
      <c r="B37525" s="20"/>
      <c r="D37525" s="20"/>
      <c r="E37525" s="20"/>
      <c r="F37525" s="20"/>
    </row>
    <row r="37526" spans="1:6" x14ac:dyDescent="0.25">
      <c r="A37526" s="20"/>
      <c r="B37526" s="20"/>
      <c r="D37526" s="20"/>
      <c r="E37526" s="20"/>
      <c r="F37526" s="20"/>
    </row>
    <row r="37527" spans="1:6" x14ac:dyDescent="0.25">
      <c r="A37527" s="20"/>
      <c r="B37527" s="20"/>
      <c r="D37527" s="20"/>
      <c r="E37527" s="20"/>
      <c r="F37527" s="20"/>
    </row>
    <row r="37528" spans="1:6" x14ac:dyDescent="0.25">
      <c r="A37528" s="20"/>
      <c r="B37528" s="20"/>
      <c r="D37528" s="20"/>
      <c r="E37528" s="20"/>
      <c r="F37528" s="20"/>
    </row>
    <row r="37529" spans="1:6" x14ac:dyDescent="0.25">
      <c r="A37529" s="20"/>
      <c r="B37529" s="20"/>
      <c r="D37529" s="20"/>
      <c r="E37529" s="20"/>
      <c r="F37529" s="20"/>
    </row>
    <row r="37530" spans="1:6" x14ac:dyDescent="0.25">
      <c r="A37530" s="20"/>
      <c r="B37530" s="20"/>
      <c r="D37530" s="20"/>
      <c r="E37530" s="20"/>
      <c r="F37530" s="20"/>
    </row>
    <row r="37531" spans="1:6" x14ac:dyDescent="0.25">
      <c r="A37531" s="20"/>
      <c r="B37531" s="20"/>
      <c r="D37531" s="20"/>
      <c r="E37531" s="20"/>
      <c r="F37531" s="20"/>
    </row>
    <row r="37532" spans="1:6" x14ac:dyDescent="0.25">
      <c r="A37532" s="20"/>
      <c r="B37532" s="20"/>
      <c r="D37532" s="20"/>
      <c r="E37532" s="20"/>
      <c r="F37532" s="20"/>
    </row>
    <row r="37533" spans="1:6" x14ac:dyDescent="0.25">
      <c r="A37533" s="20"/>
      <c r="B37533" s="20"/>
      <c r="D37533" s="20"/>
      <c r="E37533" s="20"/>
      <c r="F37533" s="20"/>
    </row>
    <row r="37534" spans="1:6" x14ac:dyDescent="0.25">
      <c r="A37534" s="20"/>
      <c r="B37534" s="20"/>
      <c r="D37534" s="20"/>
      <c r="E37534" s="20"/>
      <c r="F37534" s="20"/>
    </row>
    <row r="37535" spans="1:6" x14ac:dyDescent="0.25">
      <c r="A37535" s="20"/>
      <c r="B37535" s="20"/>
      <c r="D37535" s="20"/>
      <c r="E37535" s="20"/>
      <c r="F37535" s="20"/>
    </row>
    <row r="37536" spans="1:6" x14ac:dyDescent="0.25">
      <c r="A37536" s="20"/>
      <c r="B37536" s="20"/>
      <c r="D37536" s="20"/>
      <c r="E37536" s="20"/>
      <c r="F37536" s="20"/>
    </row>
    <row r="37537" spans="1:6" x14ac:dyDescent="0.25">
      <c r="A37537" s="20"/>
      <c r="B37537" s="20"/>
      <c r="D37537" s="20"/>
      <c r="E37537" s="20"/>
      <c r="F37537" s="20"/>
    </row>
    <row r="37538" spans="1:6" x14ac:dyDescent="0.25">
      <c r="A37538" s="20"/>
      <c r="B37538" s="20"/>
      <c r="D37538" s="20"/>
      <c r="E37538" s="20"/>
      <c r="F37538" s="20"/>
    </row>
    <row r="37539" spans="1:6" x14ac:dyDescent="0.25">
      <c r="A37539" s="20"/>
      <c r="B37539" s="20"/>
      <c r="D37539" s="20"/>
      <c r="E37539" s="20"/>
      <c r="F37539" s="20"/>
    </row>
    <row r="37540" spans="1:6" x14ac:dyDescent="0.25">
      <c r="A37540" s="20"/>
      <c r="B37540" s="20"/>
      <c r="D37540" s="20"/>
      <c r="E37540" s="20"/>
      <c r="F37540" s="20"/>
    </row>
    <row r="37541" spans="1:6" x14ac:dyDescent="0.25">
      <c r="A37541" s="20"/>
      <c r="B37541" s="20"/>
      <c r="D37541" s="20"/>
      <c r="E37541" s="20"/>
      <c r="F37541" s="20"/>
    </row>
    <row r="37542" spans="1:6" x14ac:dyDescent="0.25">
      <c r="A37542" s="20"/>
      <c r="B37542" s="20"/>
      <c r="D37542" s="20"/>
      <c r="E37542" s="20"/>
      <c r="F37542" s="20"/>
    </row>
    <row r="37543" spans="1:6" x14ac:dyDescent="0.25">
      <c r="A37543" s="20"/>
      <c r="B37543" s="20"/>
      <c r="D37543" s="20"/>
      <c r="E37543" s="20"/>
      <c r="F37543" s="20"/>
    </row>
    <row r="37544" spans="1:6" x14ac:dyDescent="0.25">
      <c r="A37544" s="20"/>
      <c r="B37544" s="20"/>
      <c r="D37544" s="20"/>
      <c r="E37544" s="20"/>
      <c r="F37544" s="20"/>
    </row>
    <row r="37545" spans="1:6" x14ac:dyDescent="0.25">
      <c r="A37545" s="20"/>
      <c r="B37545" s="20"/>
      <c r="D37545" s="20"/>
      <c r="E37545" s="20"/>
      <c r="F37545" s="20"/>
    </row>
    <row r="37546" spans="1:6" x14ac:dyDescent="0.25">
      <c r="A37546" s="20"/>
      <c r="B37546" s="20"/>
      <c r="D37546" s="20"/>
      <c r="E37546" s="20"/>
      <c r="F37546" s="20"/>
    </row>
    <row r="37547" spans="1:6" x14ac:dyDescent="0.25">
      <c r="A37547" s="20"/>
      <c r="B37547" s="20"/>
      <c r="D37547" s="20"/>
      <c r="E37547" s="20"/>
      <c r="F37547" s="20"/>
    </row>
    <row r="37548" spans="1:6" x14ac:dyDescent="0.25">
      <c r="A37548" s="20"/>
      <c r="B37548" s="20"/>
      <c r="D37548" s="20"/>
      <c r="E37548" s="20"/>
      <c r="F37548" s="20"/>
    </row>
    <row r="37549" spans="1:6" x14ac:dyDescent="0.25">
      <c r="A37549" s="20"/>
      <c r="B37549" s="20"/>
      <c r="D37549" s="20"/>
      <c r="E37549" s="20"/>
      <c r="F37549" s="20"/>
    </row>
    <row r="37550" spans="1:6" x14ac:dyDescent="0.25">
      <c r="A37550" s="20"/>
      <c r="B37550" s="20"/>
      <c r="D37550" s="20"/>
      <c r="E37550" s="20"/>
      <c r="F37550" s="20"/>
    </row>
    <row r="37551" spans="1:6" x14ac:dyDescent="0.25">
      <c r="A37551" s="20"/>
      <c r="B37551" s="20"/>
      <c r="D37551" s="20"/>
      <c r="E37551" s="20"/>
      <c r="F37551" s="20"/>
    </row>
    <row r="37552" spans="1:6" x14ac:dyDescent="0.25">
      <c r="A37552" s="20"/>
      <c r="B37552" s="20"/>
      <c r="D37552" s="20"/>
      <c r="E37552" s="20"/>
      <c r="F37552" s="20"/>
    </row>
    <row r="37553" spans="1:6" x14ac:dyDescent="0.25">
      <c r="A37553" s="20"/>
      <c r="B37553" s="20"/>
      <c r="D37553" s="20"/>
      <c r="E37553" s="20"/>
      <c r="F37553" s="20"/>
    </row>
    <row r="37554" spans="1:6" x14ac:dyDescent="0.25">
      <c r="A37554" s="20"/>
      <c r="B37554" s="20"/>
      <c r="D37554" s="20"/>
      <c r="E37554" s="20"/>
      <c r="F37554" s="20"/>
    </row>
    <row r="37555" spans="1:6" x14ac:dyDescent="0.25">
      <c r="A37555" s="20"/>
      <c r="B37555" s="20"/>
      <c r="D37555" s="20"/>
      <c r="E37555" s="20"/>
      <c r="F37555" s="20"/>
    </row>
    <row r="37556" spans="1:6" x14ac:dyDescent="0.25">
      <c r="A37556" s="20"/>
      <c r="B37556" s="20"/>
      <c r="D37556" s="20"/>
      <c r="E37556" s="20"/>
      <c r="F37556" s="20"/>
    </row>
    <row r="37557" spans="1:6" x14ac:dyDescent="0.25">
      <c r="A37557" s="20"/>
      <c r="B37557" s="20"/>
      <c r="D37557" s="20"/>
      <c r="E37557" s="20"/>
      <c r="F37557" s="20"/>
    </row>
    <row r="37558" spans="1:6" x14ac:dyDescent="0.25">
      <c r="A37558" s="20"/>
      <c r="B37558" s="20"/>
      <c r="D37558" s="20"/>
      <c r="E37558" s="20"/>
      <c r="F37558" s="20"/>
    </row>
    <row r="37559" spans="1:6" x14ac:dyDescent="0.25">
      <c r="A37559" s="20"/>
      <c r="B37559" s="20"/>
      <c r="D37559" s="20"/>
      <c r="E37559" s="20"/>
      <c r="F37559" s="20"/>
    </row>
    <row r="37560" spans="1:6" x14ac:dyDescent="0.25">
      <c r="A37560" s="20"/>
      <c r="B37560" s="20"/>
      <c r="D37560" s="20"/>
      <c r="E37560" s="20"/>
      <c r="F37560" s="20"/>
    </row>
    <row r="37561" spans="1:6" x14ac:dyDescent="0.25">
      <c r="A37561" s="20"/>
      <c r="B37561" s="20"/>
      <c r="D37561" s="20"/>
      <c r="E37561" s="20"/>
      <c r="F37561" s="20"/>
    </row>
    <row r="37562" spans="1:6" x14ac:dyDescent="0.25">
      <c r="A37562" s="20"/>
      <c r="B37562" s="20"/>
      <c r="D37562" s="20"/>
      <c r="E37562" s="20"/>
      <c r="F37562" s="20"/>
    </row>
    <row r="37563" spans="1:6" x14ac:dyDescent="0.25">
      <c r="A37563" s="20"/>
      <c r="B37563" s="20"/>
      <c r="D37563" s="20"/>
      <c r="E37563" s="20"/>
      <c r="F37563" s="20"/>
    </row>
    <row r="37564" spans="1:6" x14ac:dyDescent="0.25">
      <c r="A37564" s="20"/>
      <c r="B37564" s="20"/>
      <c r="D37564" s="20"/>
      <c r="E37564" s="20"/>
      <c r="F37564" s="20"/>
    </row>
    <row r="37565" spans="1:6" x14ac:dyDescent="0.25">
      <c r="A37565" s="20"/>
      <c r="B37565" s="20"/>
      <c r="D37565" s="20"/>
      <c r="E37565" s="20"/>
      <c r="F37565" s="20"/>
    </row>
    <row r="37566" spans="1:6" x14ac:dyDescent="0.25">
      <c r="A37566" s="20"/>
      <c r="B37566" s="20"/>
      <c r="D37566" s="20"/>
      <c r="E37566" s="20"/>
      <c r="F37566" s="20"/>
    </row>
    <row r="37567" spans="1:6" x14ac:dyDescent="0.25">
      <c r="A37567" s="20"/>
      <c r="B37567" s="20"/>
      <c r="D37567" s="20"/>
      <c r="E37567" s="20"/>
      <c r="F37567" s="20"/>
    </row>
    <row r="37568" spans="1:6" x14ac:dyDescent="0.25">
      <c r="A37568" s="20"/>
      <c r="B37568" s="20"/>
      <c r="D37568" s="20"/>
      <c r="E37568" s="20"/>
      <c r="F37568" s="20"/>
    </row>
    <row r="37569" spans="1:6" x14ac:dyDescent="0.25">
      <c r="A37569" s="20"/>
      <c r="B37569" s="20"/>
      <c r="D37569" s="20"/>
      <c r="E37569" s="20"/>
      <c r="F37569" s="20"/>
    </row>
    <row r="37570" spans="1:6" x14ac:dyDescent="0.25">
      <c r="A37570" s="20"/>
      <c r="B37570" s="20"/>
      <c r="D37570" s="20"/>
      <c r="E37570" s="20"/>
      <c r="F37570" s="20"/>
    </row>
    <row r="37571" spans="1:6" x14ac:dyDescent="0.25">
      <c r="A37571" s="20"/>
      <c r="B37571" s="20"/>
      <c r="D37571" s="20"/>
      <c r="E37571" s="20"/>
      <c r="F37571" s="20"/>
    </row>
    <row r="37572" spans="1:6" x14ac:dyDescent="0.25">
      <c r="A37572" s="20"/>
      <c r="B37572" s="20"/>
      <c r="D37572" s="20"/>
      <c r="E37572" s="20"/>
      <c r="F37572" s="20"/>
    </row>
    <row r="37573" spans="1:6" x14ac:dyDescent="0.25">
      <c r="A37573" s="20"/>
      <c r="B37573" s="20"/>
      <c r="D37573" s="20"/>
      <c r="E37573" s="20"/>
      <c r="F37573" s="20"/>
    </row>
    <row r="37574" spans="1:6" x14ac:dyDescent="0.25">
      <c r="A37574" s="20"/>
      <c r="B37574" s="20"/>
      <c r="D37574" s="20"/>
      <c r="E37574" s="20"/>
      <c r="F37574" s="20"/>
    </row>
    <row r="37575" spans="1:6" x14ac:dyDescent="0.25">
      <c r="A37575" s="20"/>
      <c r="B37575" s="20"/>
      <c r="D37575" s="20"/>
      <c r="E37575" s="20"/>
      <c r="F37575" s="20"/>
    </row>
    <row r="37576" spans="1:6" x14ac:dyDescent="0.25">
      <c r="A37576" s="20"/>
      <c r="B37576" s="20"/>
      <c r="D37576" s="20"/>
      <c r="E37576" s="20"/>
      <c r="F37576" s="20"/>
    </row>
    <row r="37577" spans="1:6" x14ac:dyDescent="0.25">
      <c r="A37577" s="20"/>
      <c r="B37577" s="20"/>
      <c r="D37577" s="20"/>
      <c r="E37577" s="20"/>
      <c r="F37577" s="20"/>
    </row>
    <row r="37578" spans="1:6" x14ac:dyDescent="0.25">
      <c r="A37578" s="20"/>
      <c r="B37578" s="20"/>
      <c r="D37578" s="20"/>
      <c r="E37578" s="20"/>
      <c r="F37578" s="20"/>
    </row>
    <row r="37579" spans="1:6" x14ac:dyDescent="0.25">
      <c r="A37579" s="20"/>
      <c r="B37579" s="20"/>
      <c r="D37579" s="20"/>
      <c r="E37579" s="20"/>
      <c r="F37579" s="20"/>
    </row>
    <row r="37580" spans="1:6" x14ac:dyDescent="0.25">
      <c r="A37580" s="20"/>
      <c r="B37580" s="20"/>
      <c r="D37580" s="20"/>
      <c r="E37580" s="20"/>
      <c r="F37580" s="20"/>
    </row>
    <row r="37581" spans="1:6" x14ac:dyDescent="0.25">
      <c r="A37581" s="20"/>
      <c r="B37581" s="20"/>
      <c r="D37581" s="20"/>
      <c r="E37581" s="20"/>
      <c r="F37581" s="20"/>
    </row>
    <row r="37582" spans="1:6" x14ac:dyDescent="0.25">
      <c r="A37582" s="20"/>
      <c r="B37582" s="20"/>
      <c r="D37582" s="20"/>
      <c r="E37582" s="20"/>
      <c r="F37582" s="20"/>
    </row>
    <row r="37583" spans="1:6" x14ac:dyDescent="0.25">
      <c r="A37583" s="20"/>
      <c r="B37583" s="20"/>
      <c r="D37583" s="20"/>
      <c r="E37583" s="20"/>
      <c r="F37583" s="20"/>
    </row>
    <row r="37584" spans="1:6" x14ac:dyDescent="0.25">
      <c r="A37584" s="20"/>
      <c r="B37584" s="20"/>
      <c r="D37584" s="20"/>
      <c r="E37584" s="20"/>
      <c r="F37584" s="20"/>
    </row>
    <row r="37585" spans="1:6" x14ac:dyDescent="0.25">
      <c r="A37585" s="20"/>
      <c r="B37585" s="20"/>
      <c r="D37585" s="20"/>
      <c r="E37585" s="20"/>
      <c r="F37585" s="20"/>
    </row>
    <row r="37586" spans="1:6" x14ac:dyDescent="0.25">
      <c r="A37586" s="20"/>
      <c r="B37586" s="20"/>
      <c r="D37586" s="20"/>
      <c r="E37586" s="20"/>
      <c r="F37586" s="20"/>
    </row>
    <row r="37587" spans="1:6" x14ac:dyDescent="0.25">
      <c r="A37587" s="20"/>
      <c r="B37587" s="20"/>
      <c r="D37587" s="20"/>
      <c r="E37587" s="20"/>
      <c r="F37587" s="20"/>
    </row>
    <row r="37588" spans="1:6" x14ac:dyDescent="0.25">
      <c r="A37588" s="20"/>
      <c r="B37588" s="20"/>
      <c r="D37588" s="20"/>
      <c r="E37588" s="20"/>
      <c r="F37588" s="20"/>
    </row>
    <row r="37589" spans="1:6" x14ac:dyDescent="0.25">
      <c r="A37589" s="20"/>
      <c r="B37589" s="20"/>
      <c r="D37589" s="20"/>
      <c r="E37589" s="20"/>
      <c r="F37589" s="20"/>
    </row>
    <row r="37590" spans="1:6" x14ac:dyDescent="0.25">
      <c r="A37590" s="20"/>
      <c r="B37590" s="20"/>
      <c r="D37590" s="20"/>
      <c r="E37590" s="20"/>
      <c r="F37590" s="20"/>
    </row>
    <row r="37591" spans="1:6" x14ac:dyDescent="0.25">
      <c r="A37591" s="20"/>
      <c r="B37591" s="20"/>
      <c r="D37591" s="20"/>
      <c r="E37591" s="20"/>
      <c r="F37591" s="20"/>
    </row>
    <row r="37592" spans="1:6" x14ac:dyDescent="0.25">
      <c r="A37592" s="20"/>
      <c r="B37592" s="20"/>
      <c r="D37592" s="20"/>
      <c r="E37592" s="20"/>
      <c r="F37592" s="20"/>
    </row>
    <row r="37593" spans="1:6" x14ac:dyDescent="0.25">
      <c r="A37593" s="20"/>
      <c r="B37593" s="20"/>
      <c r="D37593" s="20"/>
      <c r="E37593" s="20"/>
      <c r="F37593" s="20"/>
    </row>
    <row r="37594" spans="1:6" x14ac:dyDescent="0.25">
      <c r="A37594" s="20"/>
      <c r="B37594" s="20"/>
      <c r="D37594" s="20"/>
      <c r="E37594" s="20"/>
      <c r="F37594" s="20"/>
    </row>
    <row r="37595" spans="1:6" x14ac:dyDescent="0.25">
      <c r="A37595" s="20"/>
      <c r="B37595" s="20"/>
      <c r="D37595" s="20"/>
      <c r="E37595" s="20"/>
      <c r="F37595" s="20"/>
    </row>
    <row r="37596" spans="1:6" x14ac:dyDescent="0.25">
      <c r="A37596" s="20"/>
      <c r="B37596" s="20"/>
      <c r="D37596" s="20"/>
      <c r="E37596" s="20"/>
      <c r="F37596" s="20"/>
    </row>
    <row r="37597" spans="1:6" x14ac:dyDescent="0.25">
      <c r="A37597" s="20"/>
      <c r="B37597" s="20"/>
      <c r="D37597" s="20"/>
      <c r="E37597" s="20"/>
      <c r="F37597" s="20"/>
    </row>
    <row r="37598" spans="1:6" x14ac:dyDescent="0.25">
      <c r="A37598" s="20"/>
      <c r="B37598" s="20"/>
      <c r="D37598" s="20"/>
      <c r="E37598" s="20"/>
      <c r="F37598" s="20"/>
    </row>
    <row r="37599" spans="1:6" x14ac:dyDescent="0.25">
      <c r="A37599" s="20"/>
      <c r="B37599" s="20"/>
      <c r="D37599" s="20"/>
      <c r="E37599" s="20"/>
      <c r="F37599" s="20"/>
    </row>
    <row r="37600" spans="1:6" x14ac:dyDescent="0.25">
      <c r="A37600" s="20"/>
      <c r="B37600" s="20"/>
      <c r="D37600" s="20"/>
      <c r="E37600" s="20"/>
      <c r="F37600" s="20"/>
    </row>
    <row r="37601" spans="1:6" x14ac:dyDescent="0.25">
      <c r="A37601" s="20"/>
      <c r="B37601" s="20"/>
      <c r="D37601" s="20"/>
      <c r="E37601" s="20"/>
      <c r="F37601" s="20"/>
    </row>
    <row r="37602" spans="1:6" x14ac:dyDescent="0.25">
      <c r="A37602" s="20"/>
      <c r="B37602" s="20"/>
      <c r="D37602" s="20"/>
      <c r="E37602" s="20"/>
      <c r="F37602" s="20"/>
    </row>
    <row r="37603" spans="1:6" x14ac:dyDescent="0.25">
      <c r="A37603" s="20"/>
      <c r="B37603" s="20"/>
      <c r="D37603" s="20"/>
      <c r="E37603" s="20"/>
      <c r="F37603" s="20"/>
    </row>
    <row r="37604" spans="1:6" x14ac:dyDescent="0.25">
      <c r="A37604" s="20"/>
      <c r="B37604" s="20"/>
      <c r="D37604" s="20"/>
      <c r="E37604" s="20"/>
      <c r="F37604" s="20"/>
    </row>
    <row r="37605" spans="1:6" x14ac:dyDescent="0.25">
      <c r="A37605" s="20"/>
      <c r="B37605" s="20"/>
      <c r="D37605" s="20"/>
      <c r="E37605" s="20"/>
      <c r="F37605" s="20"/>
    </row>
    <row r="37606" spans="1:6" x14ac:dyDescent="0.25">
      <c r="A37606" s="20"/>
      <c r="B37606" s="20"/>
      <c r="D37606" s="20"/>
      <c r="E37606" s="20"/>
      <c r="F37606" s="20"/>
    </row>
    <row r="37607" spans="1:6" x14ac:dyDescent="0.25">
      <c r="A37607" s="20"/>
      <c r="B37607" s="20"/>
      <c r="D37607" s="20"/>
      <c r="E37607" s="20"/>
      <c r="F37607" s="20"/>
    </row>
    <row r="37608" spans="1:6" x14ac:dyDescent="0.25">
      <c r="A37608" s="20"/>
      <c r="B37608" s="20"/>
      <c r="D37608" s="20"/>
      <c r="E37608" s="20"/>
      <c r="F37608" s="20"/>
    </row>
    <row r="37609" spans="1:6" x14ac:dyDescent="0.25">
      <c r="A37609" s="20"/>
      <c r="B37609" s="20"/>
      <c r="D37609" s="20"/>
      <c r="E37609" s="20"/>
      <c r="F37609" s="20"/>
    </row>
    <row r="37610" spans="1:6" x14ac:dyDescent="0.25">
      <c r="A37610" s="20"/>
      <c r="B37610" s="20"/>
      <c r="D37610" s="20"/>
      <c r="E37610" s="20"/>
      <c r="F37610" s="20"/>
    </row>
    <row r="37611" spans="1:6" x14ac:dyDescent="0.25">
      <c r="A37611" s="20"/>
      <c r="B37611" s="20"/>
      <c r="D37611" s="20"/>
      <c r="E37611" s="20"/>
      <c r="F37611" s="20"/>
    </row>
    <row r="37612" spans="1:6" x14ac:dyDescent="0.25">
      <c r="A37612" s="20"/>
      <c r="B37612" s="20"/>
      <c r="D37612" s="20"/>
      <c r="E37612" s="20"/>
      <c r="F37612" s="20"/>
    </row>
    <row r="37613" spans="1:6" x14ac:dyDescent="0.25">
      <c r="A37613" s="20"/>
      <c r="B37613" s="20"/>
      <c r="D37613" s="20"/>
      <c r="E37613" s="20"/>
      <c r="F37613" s="20"/>
    </row>
    <row r="37614" spans="1:6" x14ac:dyDescent="0.25">
      <c r="A37614" s="20"/>
      <c r="B37614" s="20"/>
      <c r="D37614" s="20"/>
      <c r="E37614" s="20"/>
      <c r="F37614" s="20"/>
    </row>
    <row r="37615" spans="1:6" x14ac:dyDescent="0.25">
      <c r="A37615" s="20"/>
      <c r="B37615" s="20"/>
      <c r="D37615" s="20"/>
      <c r="E37615" s="20"/>
      <c r="F37615" s="20"/>
    </row>
    <row r="37616" spans="1:6" x14ac:dyDescent="0.25">
      <c r="A37616" s="20"/>
      <c r="B37616" s="20"/>
      <c r="D37616" s="20"/>
      <c r="E37616" s="20"/>
      <c r="F37616" s="20"/>
    </row>
    <row r="37617" spans="1:6" x14ac:dyDescent="0.25">
      <c r="A37617" s="20"/>
      <c r="B37617" s="20"/>
      <c r="D37617" s="20"/>
      <c r="E37617" s="20"/>
      <c r="F37617" s="20"/>
    </row>
    <row r="37618" spans="1:6" x14ac:dyDescent="0.25">
      <c r="A37618" s="20"/>
      <c r="B37618" s="20"/>
      <c r="D37618" s="20"/>
      <c r="E37618" s="20"/>
      <c r="F37618" s="20"/>
    </row>
    <row r="37619" spans="1:6" x14ac:dyDescent="0.25">
      <c r="A37619" s="20"/>
      <c r="B37619" s="20"/>
      <c r="D37619" s="20"/>
      <c r="E37619" s="20"/>
      <c r="F37619" s="20"/>
    </row>
    <row r="37620" spans="1:6" x14ac:dyDescent="0.25">
      <c r="A37620" s="20"/>
      <c r="B37620" s="20"/>
      <c r="D37620" s="20"/>
      <c r="E37620" s="20"/>
      <c r="F37620" s="20"/>
    </row>
    <row r="37621" spans="1:6" x14ac:dyDescent="0.25">
      <c r="A37621" s="20"/>
      <c r="B37621" s="20"/>
      <c r="D37621" s="20"/>
      <c r="E37621" s="20"/>
      <c r="F37621" s="20"/>
    </row>
    <row r="37622" spans="1:6" x14ac:dyDescent="0.25">
      <c r="A37622" s="20"/>
      <c r="B37622" s="20"/>
      <c r="D37622" s="20"/>
      <c r="E37622" s="20"/>
      <c r="F37622" s="20"/>
    </row>
    <row r="37623" spans="1:6" x14ac:dyDescent="0.25">
      <c r="A37623" s="20"/>
      <c r="B37623" s="20"/>
      <c r="D37623" s="20"/>
      <c r="E37623" s="20"/>
      <c r="F37623" s="20"/>
    </row>
    <row r="37624" spans="1:6" x14ac:dyDescent="0.25">
      <c r="A37624" s="20"/>
      <c r="B37624" s="20"/>
      <c r="D37624" s="20"/>
      <c r="E37624" s="20"/>
      <c r="F37624" s="20"/>
    </row>
    <row r="37625" spans="1:6" x14ac:dyDescent="0.25">
      <c r="A37625" s="20"/>
      <c r="B37625" s="20"/>
      <c r="D37625" s="20"/>
      <c r="E37625" s="20"/>
      <c r="F37625" s="20"/>
    </row>
    <row r="37626" spans="1:6" x14ac:dyDescent="0.25">
      <c r="A37626" s="20"/>
      <c r="B37626" s="20"/>
      <c r="D37626" s="20"/>
      <c r="E37626" s="20"/>
      <c r="F37626" s="20"/>
    </row>
    <row r="37627" spans="1:6" x14ac:dyDescent="0.25">
      <c r="A37627" s="20"/>
      <c r="B37627" s="20"/>
      <c r="D37627" s="20"/>
      <c r="E37627" s="20"/>
      <c r="F37627" s="20"/>
    </row>
    <row r="37628" spans="1:6" x14ac:dyDescent="0.25">
      <c r="A37628" s="20"/>
      <c r="B37628" s="20"/>
      <c r="D37628" s="20"/>
      <c r="E37628" s="20"/>
      <c r="F37628" s="20"/>
    </row>
    <row r="37629" spans="1:6" x14ac:dyDescent="0.25">
      <c r="A37629" s="20"/>
      <c r="B37629" s="20"/>
      <c r="D37629" s="20"/>
      <c r="E37629" s="20"/>
      <c r="F37629" s="20"/>
    </row>
    <row r="37630" spans="1:6" x14ac:dyDescent="0.25">
      <c r="A37630" s="20"/>
      <c r="B37630" s="20"/>
      <c r="D37630" s="20"/>
      <c r="E37630" s="20"/>
      <c r="F37630" s="20"/>
    </row>
    <row r="37631" spans="1:6" x14ac:dyDescent="0.25">
      <c r="A37631" s="20"/>
      <c r="B37631" s="20"/>
      <c r="D37631" s="20"/>
      <c r="E37631" s="20"/>
      <c r="F37631" s="20"/>
    </row>
    <row r="37632" spans="1:6" x14ac:dyDescent="0.25">
      <c r="A37632" s="20"/>
      <c r="B37632" s="20"/>
      <c r="D37632" s="20"/>
      <c r="E37632" s="20"/>
      <c r="F37632" s="20"/>
    </row>
    <row r="37633" spans="1:6" x14ac:dyDescent="0.25">
      <c r="A37633" s="20"/>
      <c r="B37633" s="20"/>
      <c r="D37633" s="20"/>
      <c r="E37633" s="20"/>
      <c r="F37633" s="20"/>
    </row>
    <row r="37634" spans="1:6" x14ac:dyDescent="0.25">
      <c r="A37634" s="20"/>
      <c r="B37634" s="20"/>
      <c r="D37634" s="20"/>
      <c r="E37634" s="20"/>
      <c r="F37634" s="20"/>
    </row>
    <row r="37635" spans="1:6" x14ac:dyDescent="0.25">
      <c r="A37635" s="20"/>
      <c r="B37635" s="20"/>
      <c r="D37635" s="20"/>
      <c r="E37635" s="20"/>
      <c r="F37635" s="20"/>
    </row>
    <row r="37636" spans="1:6" x14ac:dyDescent="0.25">
      <c r="A37636" s="20"/>
      <c r="B37636" s="20"/>
      <c r="D37636" s="20"/>
      <c r="E37636" s="20"/>
      <c r="F37636" s="20"/>
    </row>
    <row r="37637" spans="1:6" x14ac:dyDescent="0.25">
      <c r="A37637" s="20"/>
      <c r="B37637" s="20"/>
      <c r="D37637" s="20"/>
      <c r="E37637" s="20"/>
      <c r="F37637" s="20"/>
    </row>
    <row r="37638" spans="1:6" x14ac:dyDescent="0.25">
      <c r="A37638" s="20"/>
      <c r="B37638" s="20"/>
      <c r="D37638" s="20"/>
      <c r="E37638" s="20"/>
      <c r="F37638" s="20"/>
    </row>
    <row r="37639" spans="1:6" x14ac:dyDescent="0.25">
      <c r="A37639" s="20"/>
      <c r="B37639" s="20"/>
      <c r="D37639" s="20"/>
      <c r="E37639" s="20"/>
      <c r="F37639" s="20"/>
    </row>
    <row r="37640" spans="1:6" x14ac:dyDescent="0.25">
      <c r="A37640" s="20"/>
      <c r="B37640" s="20"/>
      <c r="D37640" s="20"/>
      <c r="E37640" s="20"/>
      <c r="F37640" s="20"/>
    </row>
    <row r="37641" spans="1:6" x14ac:dyDescent="0.25">
      <c r="A37641" s="20"/>
      <c r="B37641" s="20"/>
      <c r="D37641" s="20"/>
      <c r="E37641" s="20"/>
      <c r="F37641" s="20"/>
    </row>
    <row r="37642" spans="1:6" x14ac:dyDescent="0.25">
      <c r="A37642" s="20"/>
      <c r="B37642" s="20"/>
      <c r="D37642" s="20"/>
      <c r="E37642" s="20"/>
      <c r="F37642" s="20"/>
    </row>
    <row r="37643" spans="1:6" x14ac:dyDescent="0.25">
      <c r="A37643" s="20"/>
      <c r="B37643" s="20"/>
      <c r="D37643" s="20"/>
      <c r="E37643" s="20"/>
      <c r="F37643" s="20"/>
    </row>
    <row r="37644" spans="1:6" x14ac:dyDescent="0.25">
      <c r="A37644" s="20"/>
      <c r="B37644" s="20"/>
      <c r="D37644" s="20"/>
      <c r="E37644" s="20"/>
      <c r="F37644" s="20"/>
    </row>
    <row r="37645" spans="1:6" x14ac:dyDescent="0.25">
      <c r="A37645" s="20"/>
      <c r="B37645" s="20"/>
      <c r="D37645" s="20"/>
      <c r="E37645" s="20"/>
      <c r="F37645" s="20"/>
    </row>
    <row r="37646" spans="1:6" x14ac:dyDescent="0.25">
      <c r="A37646" s="20"/>
      <c r="B37646" s="20"/>
      <c r="D37646" s="20"/>
      <c r="E37646" s="20"/>
      <c r="F37646" s="20"/>
    </row>
    <row r="37647" spans="1:6" x14ac:dyDescent="0.25">
      <c r="A37647" s="20"/>
      <c r="B37647" s="20"/>
      <c r="D37647" s="20"/>
      <c r="E37647" s="20"/>
      <c r="F37647" s="20"/>
    </row>
    <row r="37648" spans="1:6" x14ac:dyDescent="0.25">
      <c r="A37648" s="20"/>
      <c r="B37648" s="20"/>
      <c r="D37648" s="20"/>
      <c r="E37648" s="20"/>
      <c r="F37648" s="20"/>
    </row>
    <row r="37649" spans="1:6" x14ac:dyDescent="0.25">
      <c r="A37649" s="20"/>
      <c r="B37649" s="20"/>
      <c r="D37649" s="20"/>
      <c r="E37649" s="20"/>
      <c r="F37649" s="20"/>
    </row>
    <row r="37650" spans="1:6" x14ac:dyDescent="0.25">
      <c r="A37650" s="20"/>
      <c r="B37650" s="20"/>
      <c r="D37650" s="20"/>
      <c r="E37650" s="20"/>
      <c r="F37650" s="20"/>
    </row>
    <row r="37651" spans="1:6" x14ac:dyDescent="0.25">
      <c r="A37651" s="20"/>
      <c r="B37651" s="20"/>
      <c r="D37651" s="20"/>
      <c r="E37651" s="20"/>
      <c r="F37651" s="20"/>
    </row>
    <row r="37652" spans="1:6" x14ac:dyDescent="0.25">
      <c r="A37652" s="20"/>
      <c r="B37652" s="20"/>
      <c r="D37652" s="20"/>
      <c r="E37652" s="20"/>
      <c r="F37652" s="20"/>
    </row>
    <row r="37653" spans="1:6" x14ac:dyDescent="0.25">
      <c r="A37653" s="20"/>
      <c r="B37653" s="20"/>
      <c r="D37653" s="20"/>
      <c r="E37653" s="20"/>
      <c r="F37653" s="20"/>
    </row>
    <row r="37654" spans="1:6" x14ac:dyDescent="0.25">
      <c r="A37654" s="20"/>
      <c r="B37654" s="20"/>
      <c r="D37654" s="20"/>
      <c r="E37654" s="20"/>
      <c r="F37654" s="20"/>
    </row>
    <row r="37655" spans="1:6" x14ac:dyDescent="0.25">
      <c r="A37655" s="20"/>
      <c r="B37655" s="20"/>
      <c r="D37655" s="20"/>
      <c r="E37655" s="20"/>
      <c r="F37655" s="20"/>
    </row>
    <row r="37656" spans="1:6" x14ac:dyDescent="0.25">
      <c r="A37656" s="20"/>
      <c r="B37656" s="20"/>
      <c r="D37656" s="20"/>
      <c r="E37656" s="20"/>
      <c r="F37656" s="20"/>
    </row>
    <row r="37657" spans="1:6" x14ac:dyDescent="0.25">
      <c r="A37657" s="20"/>
      <c r="B37657" s="20"/>
      <c r="D37657" s="20"/>
      <c r="E37657" s="20"/>
      <c r="F37657" s="20"/>
    </row>
    <row r="37658" spans="1:6" x14ac:dyDescent="0.25">
      <c r="A37658" s="20"/>
      <c r="B37658" s="20"/>
      <c r="D37658" s="20"/>
      <c r="E37658" s="20"/>
      <c r="F37658" s="20"/>
    </row>
    <row r="37659" spans="1:6" x14ac:dyDescent="0.25">
      <c r="A37659" s="20"/>
      <c r="B37659" s="20"/>
      <c r="D37659" s="20"/>
      <c r="E37659" s="20"/>
      <c r="F37659" s="20"/>
    </row>
    <row r="37660" spans="1:6" x14ac:dyDescent="0.25">
      <c r="A37660" s="20"/>
      <c r="B37660" s="20"/>
      <c r="D37660" s="20"/>
      <c r="E37660" s="20"/>
      <c r="F37660" s="20"/>
    </row>
    <row r="37661" spans="1:6" x14ac:dyDescent="0.25">
      <c r="A37661" s="20"/>
      <c r="B37661" s="20"/>
      <c r="D37661" s="20"/>
      <c r="E37661" s="20"/>
      <c r="F37661" s="20"/>
    </row>
    <row r="37662" spans="1:6" x14ac:dyDescent="0.25">
      <c r="A37662" s="20"/>
      <c r="B37662" s="20"/>
      <c r="D37662" s="20"/>
      <c r="E37662" s="20"/>
      <c r="F37662" s="20"/>
    </row>
    <row r="37663" spans="1:6" x14ac:dyDescent="0.25">
      <c r="A37663" s="20"/>
      <c r="B37663" s="20"/>
      <c r="D37663" s="20"/>
      <c r="E37663" s="20"/>
      <c r="F37663" s="20"/>
    </row>
    <row r="37664" spans="1:6" x14ac:dyDescent="0.25">
      <c r="A37664" s="20"/>
      <c r="B37664" s="20"/>
      <c r="D37664" s="20"/>
      <c r="E37664" s="20"/>
      <c r="F37664" s="20"/>
    </row>
    <row r="37665" spans="1:6" x14ac:dyDescent="0.25">
      <c r="A37665" s="20"/>
      <c r="B37665" s="20"/>
      <c r="D37665" s="20"/>
      <c r="E37665" s="20"/>
      <c r="F37665" s="20"/>
    </row>
    <row r="37666" spans="1:6" x14ac:dyDescent="0.25">
      <c r="A37666" s="20"/>
      <c r="B37666" s="20"/>
      <c r="D37666" s="20"/>
      <c r="E37666" s="20"/>
      <c r="F37666" s="20"/>
    </row>
    <row r="37667" spans="1:6" x14ac:dyDescent="0.25">
      <c r="A37667" s="20"/>
      <c r="B37667" s="20"/>
      <c r="D37667" s="20"/>
      <c r="E37667" s="20"/>
      <c r="F37667" s="20"/>
    </row>
    <row r="37668" spans="1:6" x14ac:dyDescent="0.25">
      <c r="A37668" s="20"/>
      <c r="B37668" s="20"/>
      <c r="D37668" s="20"/>
      <c r="E37668" s="20"/>
      <c r="F37668" s="20"/>
    </row>
    <row r="37669" spans="1:6" x14ac:dyDescent="0.25">
      <c r="A37669" s="20"/>
      <c r="B37669" s="20"/>
      <c r="D37669" s="20"/>
      <c r="E37669" s="20"/>
      <c r="F37669" s="20"/>
    </row>
    <row r="37670" spans="1:6" x14ac:dyDescent="0.25">
      <c r="A37670" s="20"/>
      <c r="B37670" s="20"/>
      <c r="D37670" s="20"/>
      <c r="E37670" s="20"/>
      <c r="F37670" s="20"/>
    </row>
    <row r="37671" spans="1:6" x14ac:dyDescent="0.25">
      <c r="A37671" s="20"/>
      <c r="B37671" s="20"/>
      <c r="D37671" s="20"/>
      <c r="E37671" s="20"/>
      <c r="F37671" s="20"/>
    </row>
    <row r="37672" spans="1:6" x14ac:dyDescent="0.25">
      <c r="A37672" s="20"/>
      <c r="B37672" s="20"/>
      <c r="D37672" s="20"/>
      <c r="E37672" s="20"/>
      <c r="F37672" s="20"/>
    </row>
    <row r="37673" spans="1:6" x14ac:dyDescent="0.25">
      <c r="A37673" s="20"/>
      <c r="B37673" s="20"/>
      <c r="D37673" s="20"/>
      <c r="E37673" s="20"/>
      <c r="F37673" s="20"/>
    </row>
    <row r="37674" spans="1:6" x14ac:dyDescent="0.25">
      <c r="A37674" s="20"/>
      <c r="B37674" s="20"/>
      <c r="D37674" s="20"/>
      <c r="E37674" s="20"/>
      <c r="F37674" s="20"/>
    </row>
    <row r="37675" spans="1:6" x14ac:dyDescent="0.25">
      <c r="A37675" s="20"/>
      <c r="B37675" s="20"/>
      <c r="D37675" s="20"/>
      <c r="E37675" s="20"/>
      <c r="F37675" s="20"/>
    </row>
    <row r="37676" spans="1:6" x14ac:dyDescent="0.25">
      <c r="A37676" s="20"/>
      <c r="B37676" s="20"/>
      <c r="D37676" s="20"/>
      <c r="E37676" s="20"/>
      <c r="F37676" s="20"/>
    </row>
    <row r="37677" spans="1:6" x14ac:dyDescent="0.25">
      <c r="A37677" s="20"/>
      <c r="B37677" s="20"/>
      <c r="D37677" s="20"/>
      <c r="E37677" s="20"/>
      <c r="F37677" s="20"/>
    </row>
    <row r="37678" spans="1:6" x14ac:dyDescent="0.25">
      <c r="A37678" s="20"/>
      <c r="B37678" s="20"/>
      <c r="D37678" s="20"/>
      <c r="E37678" s="20"/>
      <c r="F37678" s="20"/>
    </row>
    <row r="37679" spans="1:6" x14ac:dyDescent="0.25">
      <c r="A37679" s="20"/>
      <c r="B37679" s="20"/>
      <c r="D37679" s="20"/>
      <c r="E37679" s="20"/>
      <c r="F37679" s="20"/>
    </row>
    <row r="37680" spans="1:6" x14ac:dyDescent="0.25">
      <c r="A37680" s="20"/>
      <c r="B37680" s="20"/>
      <c r="D37680" s="20"/>
      <c r="E37680" s="20"/>
      <c r="F37680" s="20"/>
    </row>
    <row r="37681" spans="1:6" x14ac:dyDescent="0.25">
      <c r="A37681" s="20"/>
      <c r="B37681" s="20"/>
      <c r="D37681" s="20"/>
      <c r="E37681" s="20"/>
      <c r="F37681" s="20"/>
    </row>
    <row r="37682" spans="1:6" x14ac:dyDescent="0.25">
      <c r="A37682" s="20"/>
      <c r="B37682" s="20"/>
      <c r="D37682" s="20"/>
      <c r="E37682" s="20"/>
      <c r="F37682" s="20"/>
    </row>
    <row r="37683" spans="1:6" x14ac:dyDescent="0.25">
      <c r="A37683" s="20"/>
      <c r="B37683" s="20"/>
      <c r="D37683" s="20"/>
      <c r="E37683" s="20"/>
      <c r="F37683" s="20"/>
    </row>
    <row r="37684" spans="1:6" x14ac:dyDescent="0.25">
      <c r="A37684" s="20"/>
      <c r="B37684" s="20"/>
      <c r="D37684" s="20"/>
      <c r="E37684" s="20"/>
      <c r="F37684" s="20"/>
    </row>
    <row r="37685" spans="1:6" x14ac:dyDescent="0.25">
      <c r="A37685" s="20"/>
      <c r="B37685" s="20"/>
      <c r="D37685" s="20"/>
      <c r="E37685" s="20"/>
      <c r="F37685" s="20"/>
    </row>
    <row r="37686" spans="1:6" x14ac:dyDescent="0.25">
      <c r="A37686" s="20"/>
      <c r="B37686" s="20"/>
      <c r="D37686" s="20"/>
      <c r="E37686" s="20"/>
      <c r="F37686" s="20"/>
    </row>
    <row r="37687" spans="1:6" x14ac:dyDescent="0.25">
      <c r="A37687" s="20"/>
      <c r="B37687" s="20"/>
      <c r="D37687" s="20"/>
      <c r="E37687" s="20"/>
      <c r="F37687" s="20"/>
    </row>
    <row r="37688" spans="1:6" x14ac:dyDescent="0.25">
      <c r="A37688" s="20"/>
      <c r="B37688" s="20"/>
      <c r="D37688" s="20"/>
      <c r="E37688" s="20"/>
      <c r="F37688" s="20"/>
    </row>
    <row r="37689" spans="1:6" x14ac:dyDescent="0.25">
      <c r="A37689" s="20"/>
      <c r="B37689" s="20"/>
      <c r="D37689" s="20"/>
      <c r="E37689" s="20"/>
      <c r="F37689" s="20"/>
    </row>
    <row r="37690" spans="1:6" x14ac:dyDescent="0.25">
      <c r="A37690" s="20"/>
      <c r="B37690" s="20"/>
      <c r="D37690" s="20"/>
      <c r="E37690" s="20"/>
      <c r="F37690" s="20"/>
    </row>
    <row r="37691" spans="1:6" x14ac:dyDescent="0.25">
      <c r="A37691" s="20"/>
      <c r="B37691" s="20"/>
      <c r="D37691" s="20"/>
      <c r="E37691" s="20"/>
      <c r="F37691" s="20"/>
    </row>
    <row r="37692" spans="1:6" x14ac:dyDescent="0.25">
      <c r="A37692" s="20"/>
      <c r="B37692" s="20"/>
      <c r="D37692" s="20"/>
      <c r="E37692" s="20"/>
      <c r="F37692" s="20"/>
    </row>
    <row r="37693" spans="1:6" x14ac:dyDescent="0.25">
      <c r="A37693" s="20"/>
      <c r="B37693" s="20"/>
      <c r="D37693" s="20"/>
      <c r="E37693" s="20"/>
      <c r="F37693" s="20"/>
    </row>
    <row r="37694" spans="1:6" x14ac:dyDescent="0.25">
      <c r="A37694" s="20"/>
      <c r="B37694" s="20"/>
      <c r="D37694" s="20"/>
      <c r="E37694" s="20"/>
      <c r="F37694" s="20"/>
    </row>
    <row r="37695" spans="1:6" x14ac:dyDescent="0.25">
      <c r="A37695" s="20"/>
      <c r="B37695" s="20"/>
      <c r="D37695" s="20"/>
      <c r="E37695" s="20"/>
      <c r="F37695" s="20"/>
    </row>
    <row r="37696" spans="1:6" x14ac:dyDescent="0.25">
      <c r="A37696" s="20"/>
      <c r="B37696" s="20"/>
      <c r="D37696" s="20"/>
      <c r="E37696" s="20"/>
      <c r="F37696" s="20"/>
    </row>
    <row r="37697" spans="1:6" x14ac:dyDescent="0.25">
      <c r="A37697" s="20"/>
      <c r="B37697" s="20"/>
      <c r="D37697" s="20"/>
      <c r="E37697" s="20"/>
      <c r="F37697" s="20"/>
    </row>
    <row r="37698" spans="1:6" x14ac:dyDescent="0.25">
      <c r="A37698" s="20"/>
      <c r="B37698" s="20"/>
      <c r="D37698" s="20"/>
      <c r="E37698" s="20"/>
      <c r="F37698" s="20"/>
    </row>
    <row r="37699" spans="1:6" x14ac:dyDescent="0.25">
      <c r="A37699" s="20"/>
      <c r="B37699" s="20"/>
      <c r="D37699" s="20"/>
      <c r="E37699" s="20"/>
      <c r="F37699" s="20"/>
    </row>
    <row r="37700" spans="1:6" x14ac:dyDescent="0.25">
      <c r="A37700" s="20"/>
      <c r="B37700" s="20"/>
      <c r="D37700" s="20"/>
      <c r="E37700" s="20"/>
      <c r="F37700" s="20"/>
    </row>
    <row r="37701" spans="1:6" x14ac:dyDescent="0.25">
      <c r="A37701" s="20"/>
      <c r="B37701" s="20"/>
      <c r="D37701" s="20"/>
      <c r="E37701" s="20"/>
      <c r="F37701" s="20"/>
    </row>
    <row r="37702" spans="1:6" x14ac:dyDescent="0.25">
      <c r="A37702" s="20"/>
      <c r="B37702" s="20"/>
      <c r="D37702" s="20"/>
      <c r="E37702" s="20"/>
      <c r="F37702" s="20"/>
    </row>
    <row r="37703" spans="1:6" x14ac:dyDescent="0.25">
      <c r="A37703" s="20"/>
      <c r="B37703" s="20"/>
      <c r="D37703" s="20"/>
      <c r="E37703" s="20"/>
      <c r="F37703" s="20"/>
    </row>
    <row r="37704" spans="1:6" x14ac:dyDescent="0.25">
      <c r="A37704" s="20"/>
      <c r="B37704" s="20"/>
      <c r="D37704" s="20"/>
      <c r="E37704" s="20"/>
      <c r="F37704" s="20"/>
    </row>
    <row r="37705" spans="1:6" x14ac:dyDescent="0.25">
      <c r="A37705" s="20"/>
      <c r="B37705" s="20"/>
      <c r="D37705" s="20"/>
      <c r="E37705" s="20"/>
      <c r="F37705" s="20"/>
    </row>
    <row r="37706" spans="1:6" x14ac:dyDescent="0.25">
      <c r="A37706" s="20"/>
      <c r="B37706" s="20"/>
      <c r="D37706" s="20"/>
      <c r="E37706" s="20"/>
      <c r="F37706" s="20"/>
    </row>
    <row r="37707" spans="1:6" x14ac:dyDescent="0.25">
      <c r="A37707" s="20"/>
      <c r="B37707" s="20"/>
      <c r="D37707" s="20"/>
      <c r="E37707" s="20"/>
      <c r="F37707" s="20"/>
    </row>
    <row r="37708" spans="1:6" x14ac:dyDescent="0.25">
      <c r="A37708" s="20"/>
      <c r="B37708" s="20"/>
      <c r="D37708" s="20"/>
      <c r="E37708" s="20"/>
      <c r="F37708" s="20"/>
    </row>
    <row r="37709" spans="1:6" x14ac:dyDescent="0.25">
      <c r="A37709" s="20"/>
      <c r="B37709" s="20"/>
      <c r="D37709" s="20"/>
      <c r="E37709" s="20"/>
      <c r="F37709" s="20"/>
    </row>
    <row r="37710" spans="1:6" x14ac:dyDescent="0.25">
      <c r="A37710" s="20"/>
      <c r="B37710" s="20"/>
      <c r="D37710" s="20"/>
      <c r="E37710" s="20"/>
      <c r="F37710" s="20"/>
    </row>
    <row r="37711" spans="1:6" x14ac:dyDescent="0.25">
      <c r="A37711" s="20"/>
      <c r="B37711" s="20"/>
      <c r="D37711" s="20"/>
      <c r="E37711" s="20"/>
      <c r="F37711" s="20"/>
    </row>
    <row r="37712" spans="1:6" x14ac:dyDescent="0.25">
      <c r="A37712" s="20"/>
      <c r="B37712" s="20"/>
      <c r="D37712" s="20"/>
      <c r="E37712" s="20"/>
      <c r="F37712" s="20"/>
    </row>
    <row r="37713" spans="1:6" x14ac:dyDescent="0.25">
      <c r="A37713" s="20"/>
      <c r="B37713" s="20"/>
      <c r="D37713" s="20"/>
      <c r="E37713" s="20"/>
      <c r="F37713" s="20"/>
    </row>
    <row r="37714" spans="1:6" x14ac:dyDescent="0.25">
      <c r="A37714" s="20"/>
      <c r="B37714" s="20"/>
      <c r="D37714" s="20"/>
      <c r="E37714" s="20"/>
      <c r="F37714" s="20"/>
    </row>
    <row r="37715" spans="1:6" x14ac:dyDescent="0.25">
      <c r="A37715" s="20"/>
      <c r="B37715" s="20"/>
      <c r="D37715" s="20"/>
      <c r="E37715" s="20"/>
      <c r="F37715" s="20"/>
    </row>
    <row r="37716" spans="1:6" x14ac:dyDescent="0.25">
      <c r="A37716" s="20"/>
      <c r="B37716" s="20"/>
      <c r="D37716" s="20"/>
      <c r="E37716" s="20"/>
      <c r="F37716" s="20"/>
    </row>
    <row r="37717" spans="1:6" x14ac:dyDescent="0.25">
      <c r="A37717" s="20"/>
      <c r="B37717" s="20"/>
      <c r="D37717" s="20"/>
      <c r="E37717" s="20"/>
      <c r="F37717" s="20"/>
    </row>
    <row r="37718" spans="1:6" x14ac:dyDescent="0.25">
      <c r="A37718" s="20"/>
      <c r="B37718" s="20"/>
      <c r="D37718" s="20"/>
      <c r="E37718" s="20"/>
      <c r="F37718" s="20"/>
    </row>
    <row r="37719" spans="1:6" x14ac:dyDescent="0.25">
      <c r="A37719" s="20"/>
      <c r="B37719" s="20"/>
      <c r="D37719" s="20"/>
      <c r="E37719" s="20"/>
      <c r="F37719" s="20"/>
    </row>
    <row r="37720" spans="1:6" x14ac:dyDescent="0.25">
      <c r="A37720" s="20"/>
      <c r="B37720" s="20"/>
      <c r="D37720" s="20"/>
      <c r="E37720" s="20"/>
      <c r="F37720" s="20"/>
    </row>
    <row r="37721" spans="1:6" x14ac:dyDescent="0.25">
      <c r="A37721" s="20"/>
      <c r="B37721" s="20"/>
      <c r="D37721" s="20"/>
      <c r="E37721" s="20"/>
      <c r="F37721" s="20"/>
    </row>
    <row r="37722" spans="1:6" x14ac:dyDescent="0.25">
      <c r="A37722" s="20"/>
      <c r="B37722" s="20"/>
      <c r="D37722" s="20"/>
      <c r="E37722" s="20"/>
      <c r="F37722" s="20"/>
    </row>
    <row r="37723" spans="1:6" x14ac:dyDescent="0.25">
      <c r="A37723" s="20"/>
      <c r="B37723" s="20"/>
      <c r="D37723" s="20"/>
      <c r="E37723" s="20"/>
      <c r="F37723" s="20"/>
    </row>
    <row r="37724" spans="1:6" x14ac:dyDescent="0.25">
      <c r="A37724" s="20"/>
      <c r="B37724" s="20"/>
      <c r="D37724" s="20"/>
      <c r="E37724" s="20"/>
      <c r="F37724" s="20"/>
    </row>
    <row r="37725" spans="1:6" x14ac:dyDescent="0.25">
      <c r="A37725" s="20"/>
      <c r="B37725" s="20"/>
      <c r="D37725" s="20"/>
      <c r="E37725" s="20"/>
      <c r="F37725" s="20"/>
    </row>
    <row r="37726" spans="1:6" x14ac:dyDescent="0.25">
      <c r="A37726" s="20"/>
      <c r="B37726" s="20"/>
      <c r="D37726" s="20"/>
      <c r="E37726" s="20"/>
      <c r="F37726" s="20"/>
    </row>
    <row r="37727" spans="1:6" x14ac:dyDescent="0.25">
      <c r="A37727" s="20"/>
      <c r="B37727" s="20"/>
      <c r="D37727" s="20"/>
      <c r="E37727" s="20"/>
      <c r="F37727" s="20"/>
    </row>
    <row r="37728" spans="1:6" x14ac:dyDescent="0.25">
      <c r="A37728" s="20"/>
      <c r="B37728" s="20"/>
      <c r="D37728" s="20"/>
      <c r="E37728" s="20"/>
      <c r="F37728" s="20"/>
    </row>
    <row r="37729" spans="1:6" x14ac:dyDescent="0.25">
      <c r="A37729" s="20"/>
      <c r="B37729" s="20"/>
      <c r="D37729" s="20"/>
      <c r="E37729" s="20"/>
      <c r="F37729" s="20"/>
    </row>
    <row r="37730" spans="1:6" x14ac:dyDescent="0.25">
      <c r="A37730" s="20"/>
      <c r="B37730" s="20"/>
      <c r="D37730" s="20"/>
      <c r="E37730" s="20"/>
      <c r="F37730" s="20"/>
    </row>
    <row r="37731" spans="1:6" x14ac:dyDescent="0.25">
      <c r="A37731" s="20"/>
      <c r="B37731" s="20"/>
      <c r="D37731" s="20"/>
      <c r="E37731" s="20"/>
      <c r="F37731" s="20"/>
    </row>
    <row r="37732" spans="1:6" x14ac:dyDescent="0.25">
      <c r="A37732" s="20"/>
      <c r="B37732" s="20"/>
      <c r="D37732" s="20"/>
      <c r="E37732" s="20"/>
      <c r="F37732" s="20"/>
    </row>
    <row r="37733" spans="1:6" x14ac:dyDescent="0.25">
      <c r="A37733" s="20"/>
      <c r="B37733" s="20"/>
      <c r="D37733" s="20"/>
      <c r="E37733" s="20"/>
      <c r="F37733" s="20"/>
    </row>
    <row r="37734" spans="1:6" x14ac:dyDescent="0.25">
      <c r="A37734" s="20"/>
      <c r="B37734" s="20"/>
      <c r="D37734" s="20"/>
      <c r="E37734" s="20"/>
      <c r="F37734" s="20"/>
    </row>
    <row r="37735" spans="1:6" x14ac:dyDescent="0.25">
      <c r="A37735" s="20"/>
      <c r="B37735" s="20"/>
      <c r="D37735" s="20"/>
      <c r="E37735" s="20"/>
      <c r="F37735" s="20"/>
    </row>
    <row r="37736" spans="1:6" x14ac:dyDescent="0.25">
      <c r="A37736" s="20"/>
      <c r="B37736" s="20"/>
      <c r="D37736" s="20"/>
      <c r="E37736" s="20"/>
      <c r="F37736" s="20"/>
    </row>
    <row r="37737" spans="1:6" x14ac:dyDescent="0.25">
      <c r="A37737" s="20"/>
      <c r="B37737" s="20"/>
      <c r="D37737" s="20"/>
      <c r="E37737" s="20"/>
      <c r="F37737" s="20"/>
    </row>
    <row r="37738" spans="1:6" x14ac:dyDescent="0.25">
      <c r="A37738" s="20"/>
      <c r="B37738" s="20"/>
      <c r="D37738" s="20"/>
      <c r="E37738" s="20"/>
      <c r="F37738" s="20"/>
    </row>
    <row r="37739" spans="1:6" x14ac:dyDescent="0.25">
      <c r="A37739" s="20"/>
      <c r="B37739" s="20"/>
      <c r="D37739" s="20"/>
      <c r="E37739" s="20"/>
      <c r="F37739" s="20"/>
    </row>
    <row r="37740" spans="1:6" x14ac:dyDescent="0.25">
      <c r="A37740" s="20"/>
      <c r="B37740" s="20"/>
      <c r="D37740" s="20"/>
      <c r="E37740" s="20"/>
      <c r="F37740" s="20"/>
    </row>
    <row r="37741" spans="1:6" x14ac:dyDescent="0.25">
      <c r="A37741" s="20"/>
      <c r="B37741" s="20"/>
      <c r="D37741" s="20"/>
      <c r="E37741" s="20"/>
      <c r="F37741" s="20"/>
    </row>
    <row r="37742" spans="1:6" x14ac:dyDescent="0.25">
      <c r="A37742" s="20"/>
      <c r="B37742" s="20"/>
      <c r="D37742" s="20"/>
      <c r="E37742" s="20"/>
      <c r="F37742" s="20"/>
    </row>
    <row r="37743" spans="1:6" x14ac:dyDescent="0.25">
      <c r="A37743" s="20"/>
      <c r="B37743" s="20"/>
      <c r="D37743" s="20"/>
      <c r="E37743" s="20"/>
      <c r="F37743" s="20"/>
    </row>
    <row r="37744" spans="1:6" x14ac:dyDescent="0.25">
      <c r="A37744" s="20"/>
      <c r="B37744" s="20"/>
      <c r="D37744" s="20"/>
      <c r="E37744" s="20"/>
      <c r="F37744" s="20"/>
    </row>
    <row r="37745" spans="1:6" x14ac:dyDescent="0.25">
      <c r="A37745" s="20"/>
      <c r="B37745" s="20"/>
      <c r="D37745" s="20"/>
      <c r="E37745" s="20"/>
      <c r="F37745" s="20"/>
    </row>
    <row r="37746" spans="1:6" x14ac:dyDescent="0.25">
      <c r="A37746" s="20"/>
      <c r="B37746" s="20"/>
      <c r="D37746" s="20"/>
      <c r="E37746" s="20"/>
      <c r="F37746" s="20"/>
    </row>
    <row r="37747" spans="1:6" x14ac:dyDescent="0.25">
      <c r="A37747" s="20"/>
      <c r="B37747" s="20"/>
      <c r="D37747" s="20"/>
      <c r="E37747" s="20"/>
      <c r="F37747" s="20"/>
    </row>
    <row r="37748" spans="1:6" x14ac:dyDescent="0.25">
      <c r="A37748" s="20"/>
      <c r="B37748" s="20"/>
      <c r="D37748" s="20"/>
      <c r="E37748" s="20"/>
      <c r="F37748" s="20"/>
    </row>
    <row r="37749" spans="1:6" x14ac:dyDescent="0.25">
      <c r="A37749" s="20"/>
      <c r="B37749" s="20"/>
      <c r="D37749" s="20"/>
      <c r="E37749" s="20"/>
      <c r="F37749" s="20"/>
    </row>
    <row r="37750" spans="1:6" x14ac:dyDescent="0.25">
      <c r="A37750" s="20"/>
      <c r="B37750" s="20"/>
      <c r="D37750" s="20"/>
      <c r="E37750" s="20"/>
      <c r="F37750" s="20"/>
    </row>
    <row r="37751" spans="1:6" x14ac:dyDescent="0.25">
      <c r="A37751" s="20"/>
      <c r="B37751" s="20"/>
      <c r="D37751" s="20"/>
      <c r="E37751" s="20"/>
      <c r="F37751" s="20"/>
    </row>
    <row r="37752" spans="1:6" x14ac:dyDescent="0.25">
      <c r="A37752" s="20"/>
      <c r="B37752" s="20"/>
      <c r="D37752" s="20"/>
      <c r="E37752" s="20"/>
      <c r="F37752" s="20"/>
    </row>
    <row r="37753" spans="1:6" x14ac:dyDescent="0.25">
      <c r="A37753" s="20"/>
      <c r="B37753" s="20"/>
      <c r="D37753" s="20"/>
      <c r="E37753" s="20"/>
      <c r="F37753" s="20"/>
    </row>
    <row r="37754" spans="1:6" x14ac:dyDescent="0.25">
      <c r="A37754" s="20"/>
      <c r="B37754" s="20"/>
      <c r="D37754" s="20"/>
      <c r="E37754" s="20"/>
      <c r="F37754" s="20"/>
    </row>
    <row r="37755" spans="1:6" x14ac:dyDescent="0.25">
      <c r="A37755" s="20"/>
      <c r="B37755" s="20"/>
      <c r="D37755" s="20"/>
      <c r="E37755" s="20"/>
      <c r="F37755" s="20"/>
    </row>
    <row r="37756" spans="1:6" x14ac:dyDescent="0.25">
      <c r="A37756" s="20"/>
      <c r="B37756" s="20"/>
      <c r="D37756" s="20"/>
      <c r="E37756" s="20"/>
      <c r="F37756" s="20"/>
    </row>
    <row r="37757" spans="1:6" x14ac:dyDescent="0.25">
      <c r="A37757" s="20"/>
      <c r="B37757" s="20"/>
      <c r="D37757" s="20"/>
      <c r="E37757" s="20"/>
      <c r="F37757" s="20"/>
    </row>
    <row r="37758" spans="1:6" x14ac:dyDescent="0.25">
      <c r="A37758" s="20"/>
      <c r="B37758" s="20"/>
      <c r="D37758" s="20"/>
      <c r="E37758" s="20"/>
      <c r="F37758" s="20"/>
    </row>
    <row r="37759" spans="1:6" x14ac:dyDescent="0.25">
      <c r="A37759" s="20"/>
      <c r="B37759" s="20"/>
      <c r="D37759" s="20"/>
      <c r="E37759" s="20"/>
      <c r="F37759" s="20"/>
    </row>
    <row r="37760" spans="1:6" x14ac:dyDescent="0.25">
      <c r="A37760" s="20"/>
      <c r="B37760" s="20"/>
      <c r="D37760" s="20"/>
      <c r="E37760" s="20"/>
      <c r="F37760" s="20"/>
    </row>
    <row r="37761" spans="1:6" x14ac:dyDescent="0.25">
      <c r="A37761" s="20"/>
      <c r="B37761" s="20"/>
      <c r="D37761" s="20"/>
      <c r="E37761" s="20"/>
      <c r="F37761" s="20"/>
    </row>
    <row r="37762" spans="1:6" x14ac:dyDescent="0.25">
      <c r="A37762" s="20"/>
      <c r="B37762" s="20"/>
      <c r="D37762" s="20"/>
      <c r="E37762" s="20"/>
      <c r="F37762" s="20"/>
    </row>
    <row r="37763" spans="1:6" x14ac:dyDescent="0.25">
      <c r="A37763" s="20"/>
      <c r="B37763" s="20"/>
      <c r="D37763" s="20"/>
      <c r="E37763" s="20"/>
      <c r="F37763" s="20"/>
    </row>
    <row r="37764" spans="1:6" x14ac:dyDescent="0.25">
      <c r="A37764" s="20"/>
      <c r="B37764" s="20"/>
      <c r="D37764" s="20"/>
      <c r="E37764" s="20"/>
      <c r="F37764" s="20"/>
    </row>
    <row r="37765" spans="1:6" x14ac:dyDescent="0.25">
      <c r="A37765" s="20"/>
      <c r="B37765" s="20"/>
      <c r="D37765" s="20"/>
      <c r="E37765" s="20"/>
      <c r="F37765" s="20"/>
    </row>
    <row r="37766" spans="1:6" x14ac:dyDescent="0.25">
      <c r="A37766" s="20"/>
      <c r="B37766" s="20"/>
      <c r="D37766" s="20"/>
      <c r="E37766" s="20"/>
      <c r="F37766" s="20"/>
    </row>
    <row r="37767" spans="1:6" x14ac:dyDescent="0.25">
      <c r="A37767" s="20"/>
      <c r="B37767" s="20"/>
      <c r="D37767" s="20"/>
      <c r="E37767" s="20"/>
      <c r="F37767" s="20"/>
    </row>
    <row r="37768" spans="1:6" x14ac:dyDescent="0.25">
      <c r="A37768" s="20"/>
      <c r="B37768" s="20"/>
      <c r="D37768" s="20"/>
      <c r="E37768" s="20"/>
      <c r="F37768" s="20"/>
    </row>
    <row r="37769" spans="1:6" x14ac:dyDescent="0.25">
      <c r="A37769" s="20"/>
      <c r="B37769" s="20"/>
      <c r="D37769" s="20"/>
      <c r="E37769" s="20"/>
      <c r="F37769" s="20"/>
    </row>
    <row r="37770" spans="1:6" x14ac:dyDescent="0.25">
      <c r="A37770" s="20"/>
      <c r="B37770" s="20"/>
      <c r="D37770" s="20"/>
      <c r="E37770" s="20"/>
      <c r="F37770" s="20"/>
    </row>
    <row r="37771" spans="1:6" x14ac:dyDescent="0.25">
      <c r="A37771" s="20"/>
      <c r="B37771" s="20"/>
      <c r="D37771" s="20"/>
      <c r="E37771" s="20"/>
      <c r="F37771" s="20"/>
    </row>
    <row r="37772" spans="1:6" x14ac:dyDescent="0.25">
      <c r="A37772" s="20"/>
      <c r="B37772" s="20"/>
      <c r="D37772" s="20"/>
      <c r="E37772" s="20"/>
      <c r="F37772" s="20"/>
    </row>
    <row r="37773" spans="1:6" x14ac:dyDescent="0.25">
      <c r="A37773" s="20"/>
      <c r="B37773" s="20"/>
      <c r="D37773" s="20"/>
      <c r="E37773" s="20"/>
      <c r="F37773" s="20"/>
    </row>
    <row r="37774" spans="1:6" x14ac:dyDescent="0.25">
      <c r="A37774" s="20"/>
      <c r="B37774" s="20"/>
      <c r="D37774" s="20"/>
      <c r="E37774" s="20"/>
      <c r="F37774" s="20"/>
    </row>
    <row r="37775" spans="1:6" x14ac:dyDescent="0.25">
      <c r="A37775" s="20"/>
      <c r="B37775" s="20"/>
      <c r="D37775" s="20"/>
      <c r="E37775" s="20"/>
      <c r="F37775" s="20"/>
    </row>
    <row r="37776" spans="1:6" x14ac:dyDescent="0.25">
      <c r="A37776" s="20"/>
      <c r="B37776" s="20"/>
      <c r="D37776" s="20"/>
      <c r="E37776" s="20"/>
      <c r="F37776" s="20"/>
    </row>
    <row r="37777" spans="1:6" x14ac:dyDescent="0.25">
      <c r="A37777" s="20"/>
      <c r="B37777" s="20"/>
      <c r="D37777" s="20"/>
      <c r="E37777" s="20"/>
      <c r="F37777" s="20"/>
    </row>
    <row r="37778" spans="1:6" x14ac:dyDescent="0.25">
      <c r="A37778" s="20"/>
      <c r="B37778" s="20"/>
      <c r="D37778" s="20"/>
      <c r="E37778" s="20"/>
      <c r="F37778" s="20"/>
    </row>
    <row r="37779" spans="1:6" x14ac:dyDescent="0.25">
      <c r="A37779" s="20"/>
      <c r="B37779" s="20"/>
      <c r="D37779" s="20"/>
      <c r="E37779" s="20"/>
      <c r="F37779" s="20"/>
    </row>
    <row r="37780" spans="1:6" x14ac:dyDescent="0.25">
      <c r="A37780" s="20"/>
      <c r="B37780" s="20"/>
      <c r="D37780" s="20"/>
      <c r="E37780" s="20"/>
      <c r="F37780" s="20"/>
    </row>
    <row r="37781" spans="1:6" x14ac:dyDescent="0.25">
      <c r="A37781" s="20"/>
      <c r="B37781" s="20"/>
      <c r="D37781" s="20"/>
      <c r="E37781" s="20"/>
      <c r="F37781" s="20"/>
    </row>
    <row r="37782" spans="1:6" x14ac:dyDescent="0.25">
      <c r="A37782" s="20"/>
      <c r="B37782" s="20"/>
      <c r="D37782" s="20"/>
      <c r="E37782" s="20"/>
      <c r="F37782" s="20"/>
    </row>
    <row r="37783" spans="1:6" x14ac:dyDescent="0.25">
      <c r="A37783" s="20"/>
      <c r="B37783" s="20"/>
      <c r="D37783" s="20"/>
      <c r="E37783" s="20"/>
      <c r="F37783" s="20"/>
    </row>
    <row r="37784" spans="1:6" x14ac:dyDescent="0.25">
      <c r="A37784" s="20"/>
      <c r="B37784" s="20"/>
      <c r="D37784" s="20"/>
      <c r="E37784" s="20"/>
      <c r="F37784" s="20"/>
    </row>
    <row r="37785" spans="1:6" x14ac:dyDescent="0.25">
      <c r="A37785" s="20"/>
      <c r="B37785" s="20"/>
      <c r="D37785" s="20"/>
      <c r="E37785" s="20"/>
      <c r="F37785" s="20"/>
    </row>
    <row r="37786" spans="1:6" x14ac:dyDescent="0.25">
      <c r="A37786" s="20"/>
      <c r="B37786" s="20"/>
      <c r="D37786" s="20"/>
      <c r="E37786" s="20"/>
      <c r="F37786" s="20"/>
    </row>
    <row r="37787" spans="1:6" x14ac:dyDescent="0.25">
      <c r="A37787" s="20"/>
      <c r="B37787" s="20"/>
      <c r="D37787" s="20"/>
      <c r="E37787" s="20"/>
      <c r="F37787" s="20"/>
    </row>
    <row r="37788" spans="1:6" x14ac:dyDescent="0.25">
      <c r="A37788" s="20"/>
      <c r="B37788" s="20"/>
      <c r="D37788" s="20"/>
      <c r="E37788" s="20"/>
      <c r="F37788" s="20"/>
    </row>
    <row r="37789" spans="1:6" x14ac:dyDescent="0.25">
      <c r="A37789" s="20"/>
      <c r="B37789" s="20"/>
      <c r="D37789" s="20"/>
      <c r="E37789" s="20"/>
      <c r="F37789" s="20"/>
    </row>
    <row r="37790" spans="1:6" x14ac:dyDescent="0.25">
      <c r="A37790" s="20"/>
      <c r="B37790" s="20"/>
      <c r="D37790" s="20"/>
      <c r="E37790" s="20"/>
      <c r="F37790" s="20"/>
    </row>
    <row r="37791" spans="1:6" x14ac:dyDescent="0.25">
      <c r="A37791" s="20"/>
      <c r="B37791" s="20"/>
      <c r="D37791" s="20"/>
      <c r="E37791" s="20"/>
      <c r="F37791" s="20"/>
    </row>
    <row r="37792" spans="1:6" x14ac:dyDescent="0.25">
      <c r="A37792" s="20"/>
      <c r="B37792" s="20"/>
      <c r="D37792" s="20"/>
      <c r="E37792" s="20"/>
      <c r="F37792" s="20"/>
    </row>
    <row r="37793" spans="1:6" x14ac:dyDescent="0.25">
      <c r="A37793" s="20"/>
      <c r="B37793" s="20"/>
      <c r="D37793" s="20"/>
      <c r="E37793" s="20"/>
      <c r="F37793" s="20"/>
    </row>
    <row r="37794" spans="1:6" x14ac:dyDescent="0.25">
      <c r="A37794" s="20"/>
      <c r="B37794" s="20"/>
      <c r="D37794" s="20"/>
      <c r="E37794" s="20"/>
      <c r="F37794" s="20"/>
    </row>
    <row r="37795" spans="1:6" x14ac:dyDescent="0.25">
      <c r="A37795" s="20"/>
      <c r="B37795" s="20"/>
      <c r="D37795" s="20"/>
      <c r="E37795" s="20"/>
      <c r="F37795" s="20"/>
    </row>
    <row r="37796" spans="1:6" x14ac:dyDescent="0.25">
      <c r="A37796" s="20"/>
      <c r="B37796" s="20"/>
      <c r="D37796" s="20"/>
      <c r="E37796" s="20"/>
      <c r="F37796" s="20"/>
    </row>
    <row r="37797" spans="1:6" x14ac:dyDescent="0.25">
      <c r="A37797" s="20"/>
      <c r="B37797" s="20"/>
      <c r="D37797" s="20"/>
      <c r="E37797" s="20"/>
      <c r="F37797" s="20"/>
    </row>
    <row r="37798" spans="1:6" x14ac:dyDescent="0.25">
      <c r="A37798" s="20"/>
      <c r="B37798" s="20"/>
      <c r="D37798" s="20"/>
      <c r="E37798" s="20"/>
      <c r="F37798" s="20"/>
    </row>
    <row r="37799" spans="1:6" x14ac:dyDescent="0.25">
      <c r="A37799" s="20"/>
      <c r="B37799" s="20"/>
      <c r="D37799" s="20"/>
      <c r="E37799" s="20"/>
      <c r="F37799" s="20"/>
    </row>
    <row r="37800" spans="1:6" x14ac:dyDescent="0.25">
      <c r="A37800" s="20"/>
      <c r="B37800" s="20"/>
      <c r="D37800" s="20"/>
      <c r="E37800" s="20"/>
      <c r="F37800" s="20"/>
    </row>
    <row r="37801" spans="1:6" x14ac:dyDescent="0.25">
      <c r="A37801" s="20"/>
      <c r="B37801" s="20"/>
      <c r="D37801" s="20"/>
      <c r="E37801" s="20"/>
      <c r="F37801" s="20"/>
    </row>
    <row r="37802" spans="1:6" x14ac:dyDescent="0.25">
      <c r="A37802" s="20"/>
      <c r="B37802" s="20"/>
      <c r="D37802" s="20"/>
      <c r="E37802" s="20"/>
      <c r="F37802" s="20"/>
    </row>
    <row r="37803" spans="1:6" x14ac:dyDescent="0.25">
      <c r="A37803" s="20"/>
      <c r="B37803" s="20"/>
      <c r="D37803" s="20"/>
      <c r="E37803" s="20"/>
      <c r="F37803" s="20"/>
    </row>
    <row r="37804" spans="1:6" x14ac:dyDescent="0.25">
      <c r="A37804" s="20"/>
      <c r="B37804" s="20"/>
      <c r="D37804" s="20"/>
      <c r="E37804" s="20"/>
      <c r="F37804" s="20"/>
    </row>
    <row r="37805" spans="1:6" x14ac:dyDescent="0.25">
      <c r="A37805" s="20"/>
      <c r="B37805" s="20"/>
      <c r="D37805" s="20"/>
      <c r="E37805" s="20"/>
      <c r="F37805" s="20"/>
    </row>
    <row r="37806" spans="1:6" x14ac:dyDescent="0.25">
      <c r="A37806" s="20"/>
      <c r="B37806" s="20"/>
      <c r="D37806" s="20"/>
      <c r="E37806" s="20"/>
      <c r="F37806" s="20"/>
    </row>
    <row r="37807" spans="1:6" x14ac:dyDescent="0.25">
      <c r="A37807" s="20"/>
      <c r="B37807" s="20"/>
      <c r="D37807" s="20"/>
      <c r="E37807" s="20"/>
      <c r="F37807" s="20"/>
    </row>
    <row r="37808" spans="1:6" x14ac:dyDescent="0.25">
      <c r="A37808" s="20"/>
      <c r="B37808" s="20"/>
      <c r="D37808" s="20"/>
      <c r="E37808" s="20"/>
      <c r="F37808" s="20"/>
    </row>
    <row r="37809" spans="1:6" x14ac:dyDescent="0.25">
      <c r="A37809" s="20"/>
      <c r="B37809" s="20"/>
      <c r="D37809" s="20"/>
      <c r="E37809" s="20"/>
      <c r="F37809" s="20"/>
    </row>
    <row r="37810" spans="1:6" x14ac:dyDescent="0.25">
      <c r="A37810" s="20"/>
      <c r="B37810" s="20"/>
      <c r="D37810" s="20"/>
      <c r="E37810" s="20"/>
      <c r="F37810" s="20"/>
    </row>
    <row r="37811" spans="1:6" x14ac:dyDescent="0.25">
      <c r="A37811" s="20"/>
      <c r="B37811" s="20"/>
      <c r="D37811" s="20"/>
      <c r="E37811" s="20"/>
      <c r="F37811" s="20"/>
    </row>
    <row r="37812" spans="1:6" x14ac:dyDescent="0.25">
      <c r="A37812" s="20"/>
      <c r="B37812" s="20"/>
      <c r="D37812" s="20"/>
      <c r="E37812" s="20"/>
      <c r="F37812" s="20"/>
    </row>
    <row r="37813" spans="1:6" x14ac:dyDescent="0.25">
      <c r="A37813" s="20"/>
      <c r="B37813" s="20"/>
      <c r="D37813" s="20"/>
      <c r="E37813" s="20"/>
      <c r="F37813" s="20"/>
    </row>
    <row r="37814" spans="1:6" x14ac:dyDescent="0.25">
      <c r="A37814" s="20"/>
      <c r="B37814" s="20"/>
      <c r="D37814" s="20"/>
      <c r="E37814" s="20"/>
      <c r="F37814" s="20"/>
    </row>
    <row r="37815" spans="1:6" x14ac:dyDescent="0.25">
      <c r="A37815" s="20"/>
      <c r="B37815" s="20"/>
      <c r="D37815" s="20"/>
      <c r="E37815" s="20"/>
      <c r="F37815" s="20"/>
    </row>
    <row r="37816" spans="1:6" x14ac:dyDescent="0.25">
      <c r="A37816" s="20"/>
      <c r="B37816" s="20"/>
      <c r="D37816" s="20"/>
      <c r="E37816" s="20"/>
      <c r="F37816" s="20"/>
    </row>
    <row r="37817" spans="1:6" x14ac:dyDescent="0.25">
      <c r="A37817" s="20"/>
      <c r="B37817" s="20"/>
      <c r="D37817" s="20"/>
      <c r="E37817" s="20"/>
      <c r="F37817" s="20"/>
    </row>
    <row r="37818" spans="1:6" x14ac:dyDescent="0.25">
      <c r="A37818" s="20"/>
      <c r="B37818" s="20"/>
      <c r="D37818" s="20"/>
      <c r="E37818" s="20"/>
      <c r="F37818" s="20"/>
    </row>
    <row r="37819" spans="1:6" x14ac:dyDescent="0.25">
      <c r="A37819" s="20"/>
      <c r="B37819" s="20"/>
      <c r="D37819" s="20"/>
      <c r="E37819" s="20"/>
      <c r="F37819" s="20"/>
    </row>
    <row r="37820" spans="1:6" x14ac:dyDescent="0.25">
      <c r="A37820" s="20"/>
      <c r="B37820" s="20"/>
      <c r="D37820" s="20"/>
      <c r="E37820" s="20"/>
      <c r="F37820" s="20"/>
    </row>
    <row r="37821" spans="1:6" x14ac:dyDescent="0.25">
      <c r="A37821" s="20"/>
      <c r="B37821" s="20"/>
      <c r="D37821" s="20"/>
      <c r="E37821" s="20"/>
      <c r="F37821" s="20"/>
    </row>
    <row r="37822" spans="1:6" x14ac:dyDescent="0.25">
      <c r="A37822" s="20"/>
      <c r="B37822" s="20"/>
      <c r="D37822" s="20"/>
      <c r="E37822" s="20"/>
      <c r="F37822" s="20"/>
    </row>
    <row r="37823" spans="1:6" x14ac:dyDescent="0.25">
      <c r="A37823" s="20"/>
      <c r="B37823" s="20"/>
      <c r="D37823" s="20"/>
      <c r="E37823" s="20"/>
      <c r="F37823" s="20"/>
    </row>
    <row r="37824" spans="1:6" x14ac:dyDescent="0.25">
      <c r="A37824" s="20"/>
      <c r="B37824" s="20"/>
      <c r="D37824" s="20"/>
      <c r="E37824" s="20"/>
      <c r="F37824" s="20"/>
    </row>
    <row r="37825" spans="1:6" x14ac:dyDescent="0.25">
      <c r="A37825" s="20"/>
      <c r="B37825" s="20"/>
      <c r="D37825" s="20"/>
      <c r="E37825" s="20"/>
      <c r="F37825" s="20"/>
    </row>
    <row r="37826" spans="1:6" x14ac:dyDescent="0.25">
      <c r="A37826" s="20"/>
      <c r="B37826" s="20"/>
      <c r="D37826" s="20"/>
      <c r="E37826" s="20"/>
      <c r="F37826" s="20"/>
    </row>
    <row r="37827" spans="1:6" x14ac:dyDescent="0.25">
      <c r="A37827" s="20"/>
      <c r="B37827" s="20"/>
      <c r="D37827" s="20"/>
      <c r="E37827" s="20"/>
      <c r="F37827" s="20"/>
    </row>
    <row r="37828" spans="1:6" x14ac:dyDescent="0.25">
      <c r="A37828" s="20"/>
      <c r="B37828" s="20"/>
      <c r="D37828" s="20"/>
      <c r="E37828" s="20"/>
      <c r="F37828" s="20"/>
    </row>
    <row r="37829" spans="1:6" x14ac:dyDescent="0.25">
      <c r="A37829" s="20"/>
      <c r="B37829" s="20"/>
      <c r="D37829" s="20"/>
      <c r="E37829" s="20"/>
      <c r="F37829" s="20"/>
    </row>
    <row r="37830" spans="1:6" x14ac:dyDescent="0.25">
      <c r="A37830" s="20"/>
      <c r="B37830" s="20"/>
      <c r="D37830" s="20"/>
      <c r="E37830" s="20"/>
      <c r="F37830" s="20"/>
    </row>
    <row r="37831" spans="1:6" x14ac:dyDescent="0.25">
      <c r="A37831" s="20"/>
      <c r="B37831" s="20"/>
      <c r="D37831" s="20"/>
      <c r="E37831" s="20"/>
      <c r="F37831" s="20"/>
    </row>
    <row r="37832" spans="1:6" x14ac:dyDescent="0.25">
      <c r="A37832" s="20"/>
      <c r="B37832" s="20"/>
      <c r="D37832" s="20"/>
      <c r="E37832" s="20"/>
      <c r="F37832" s="20"/>
    </row>
    <row r="37833" spans="1:6" x14ac:dyDescent="0.25">
      <c r="A37833" s="20"/>
      <c r="B37833" s="20"/>
      <c r="D37833" s="20"/>
      <c r="E37833" s="20"/>
      <c r="F37833" s="20"/>
    </row>
    <row r="37834" spans="1:6" x14ac:dyDescent="0.25">
      <c r="A37834" s="20"/>
      <c r="B37834" s="20"/>
      <c r="D37834" s="20"/>
      <c r="E37834" s="20"/>
      <c r="F37834" s="20"/>
    </row>
    <row r="37835" spans="1:6" x14ac:dyDescent="0.25">
      <c r="A37835" s="20"/>
      <c r="B37835" s="20"/>
      <c r="D37835" s="20"/>
      <c r="E37835" s="20"/>
      <c r="F37835" s="20"/>
    </row>
    <row r="37836" spans="1:6" x14ac:dyDescent="0.25">
      <c r="A37836" s="20"/>
      <c r="B37836" s="20"/>
      <c r="D37836" s="20"/>
      <c r="E37836" s="20"/>
      <c r="F37836" s="20"/>
    </row>
    <row r="37837" spans="1:6" x14ac:dyDescent="0.25">
      <c r="A37837" s="20"/>
      <c r="B37837" s="20"/>
      <c r="D37837" s="20"/>
      <c r="E37837" s="20"/>
      <c r="F37837" s="20"/>
    </row>
    <row r="37838" spans="1:6" x14ac:dyDescent="0.25">
      <c r="A37838" s="20"/>
      <c r="B37838" s="20"/>
      <c r="D37838" s="20"/>
      <c r="E37838" s="20"/>
      <c r="F37838" s="20"/>
    </row>
    <row r="37839" spans="1:6" x14ac:dyDescent="0.25">
      <c r="A37839" s="20"/>
      <c r="B37839" s="20"/>
      <c r="D37839" s="20"/>
      <c r="E37839" s="20"/>
      <c r="F37839" s="20"/>
    </row>
    <row r="37840" spans="1:6" x14ac:dyDescent="0.25">
      <c r="A37840" s="20"/>
      <c r="B37840" s="20"/>
      <c r="D37840" s="20"/>
      <c r="E37840" s="20"/>
      <c r="F37840" s="20"/>
    </row>
    <row r="37841" spans="1:6" x14ac:dyDescent="0.25">
      <c r="A37841" s="20"/>
      <c r="B37841" s="20"/>
      <c r="D37841" s="20"/>
      <c r="E37841" s="20"/>
      <c r="F37841" s="20"/>
    </row>
    <row r="37842" spans="1:6" x14ac:dyDescent="0.25">
      <c r="A37842" s="20"/>
      <c r="B37842" s="20"/>
      <c r="D37842" s="20"/>
      <c r="E37842" s="20"/>
      <c r="F37842" s="20"/>
    </row>
    <row r="37843" spans="1:6" x14ac:dyDescent="0.25">
      <c r="A37843" s="20"/>
      <c r="B37843" s="20"/>
      <c r="D37843" s="20"/>
      <c r="E37843" s="20"/>
      <c r="F37843" s="20"/>
    </row>
    <row r="37844" spans="1:6" x14ac:dyDescent="0.25">
      <c r="A37844" s="20"/>
      <c r="B37844" s="20"/>
      <c r="D37844" s="20"/>
      <c r="E37844" s="20"/>
      <c r="F37844" s="20"/>
    </row>
    <row r="37845" spans="1:6" x14ac:dyDescent="0.25">
      <c r="A37845" s="20"/>
      <c r="B37845" s="20"/>
      <c r="D37845" s="20"/>
      <c r="E37845" s="20"/>
      <c r="F37845" s="20"/>
    </row>
    <row r="37846" spans="1:6" x14ac:dyDescent="0.25">
      <c r="A37846" s="20"/>
      <c r="B37846" s="20"/>
      <c r="D37846" s="20"/>
      <c r="E37846" s="20"/>
      <c r="F37846" s="20"/>
    </row>
    <row r="37847" spans="1:6" x14ac:dyDescent="0.25">
      <c r="A37847" s="20"/>
      <c r="B37847" s="20"/>
      <c r="D37847" s="20"/>
      <c r="E37847" s="20"/>
      <c r="F37847" s="20"/>
    </row>
    <row r="37848" spans="1:6" x14ac:dyDescent="0.25">
      <c r="A37848" s="20"/>
      <c r="B37848" s="20"/>
      <c r="D37848" s="20"/>
      <c r="E37848" s="20"/>
      <c r="F37848" s="20"/>
    </row>
    <row r="37849" spans="1:6" x14ac:dyDescent="0.25">
      <c r="A37849" s="20"/>
      <c r="B37849" s="20"/>
      <c r="D37849" s="20"/>
      <c r="E37849" s="20"/>
      <c r="F37849" s="20"/>
    </row>
    <row r="37850" spans="1:6" x14ac:dyDescent="0.25">
      <c r="A37850" s="20"/>
      <c r="B37850" s="20"/>
      <c r="D37850" s="20"/>
      <c r="E37850" s="20"/>
      <c r="F37850" s="20"/>
    </row>
    <row r="37851" spans="1:6" x14ac:dyDescent="0.25">
      <c r="A37851" s="20"/>
      <c r="B37851" s="20"/>
      <c r="D37851" s="20"/>
      <c r="E37851" s="20"/>
      <c r="F37851" s="20"/>
    </row>
    <row r="37852" spans="1:6" x14ac:dyDescent="0.25">
      <c r="A37852" s="20"/>
      <c r="B37852" s="20"/>
      <c r="D37852" s="20"/>
      <c r="E37852" s="20"/>
      <c r="F37852" s="20"/>
    </row>
    <row r="37853" spans="1:6" x14ac:dyDescent="0.25">
      <c r="A37853" s="20"/>
      <c r="B37853" s="20"/>
      <c r="D37853" s="20"/>
      <c r="E37853" s="20"/>
      <c r="F37853" s="20"/>
    </row>
    <row r="37854" spans="1:6" x14ac:dyDescent="0.25">
      <c r="A37854" s="20"/>
      <c r="B37854" s="20"/>
      <c r="D37854" s="20"/>
      <c r="E37854" s="20"/>
      <c r="F37854" s="20"/>
    </row>
    <row r="37855" spans="1:6" x14ac:dyDescent="0.25">
      <c r="A37855" s="20"/>
      <c r="B37855" s="20"/>
      <c r="D37855" s="20"/>
      <c r="E37855" s="20"/>
      <c r="F37855" s="20"/>
    </row>
    <row r="37856" spans="1:6" x14ac:dyDescent="0.25">
      <c r="A37856" s="20"/>
      <c r="B37856" s="20"/>
      <c r="D37856" s="20"/>
      <c r="E37856" s="20"/>
      <c r="F37856" s="20"/>
    </row>
    <row r="37857" spans="1:6" x14ac:dyDescent="0.25">
      <c r="A37857" s="20"/>
      <c r="B37857" s="20"/>
      <c r="D37857" s="20"/>
      <c r="E37857" s="20"/>
      <c r="F37857" s="20"/>
    </row>
    <row r="37858" spans="1:6" x14ac:dyDescent="0.25">
      <c r="A37858" s="20"/>
      <c r="B37858" s="20"/>
      <c r="D37858" s="20"/>
      <c r="E37858" s="20"/>
      <c r="F37858" s="20"/>
    </row>
    <row r="37859" spans="1:6" x14ac:dyDescent="0.25">
      <c r="A37859" s="20"/>
      <c r="B37859" s="20"/>
      <c r="D37859" s="20"/>
      <c r="E37859" s="20"/>
      <c r="F37859" s="20"/>
    </row>
    <row r="37860" spans="1:6" x14ac:dyDescent="0.25">
      <c r="A37860" s="20"/>
      <c r="B37860" s="20"/>
      <c r="D37860" s="20"/>
      <c r="E37860" s="20"/>
      <c r="F37860" s="20"/>
    </row>
    <row r="37861" spans="1:6" x14ac:dyDescent="0.25">
      <c r="A37861" s="20"/>
      <c r="B37861" s="20"/>
      <c r="D37861" s="20"/>
      <c r="E37861" s="20"/>
      <c r="F37861" s="20"/>
    </row>
    <row r="37862" spans="1:6" x14ac:dyDescent="0.25">
      <c r="A37862" s="20"/>
      <c r="B37862" s="20"/>
      <c r="D37862" s="20"/>
      <c r="E37862" s="20"/>
      <c r="F37862" s="20"/>
    </row>
    <row r="37863" spans="1:6" x14ac:dyDescent="0.25">
      <c r="A37863" s="20"/>
      <c r="B37863" s="20"/>
      <c r="D37863" s="20"/>
      <c r="E37863" s="20"/>
      <c r="F37863" s="20"/>
    </row>
    <row r="37864" spans="1:6" x14ac:dyDescent="0.25">
      <c r="A37864" s="20"/>
      <c r="B37864" s="20"/>
      <c r="D37864" s="20"/>
      <c r="E37864" s="20"/>
      <c r="F37864" s="20"/>
    </row>
    <row r="37865" spans="1:6" x14ac:dyDescent="0.25">
      <c r="A37865" s="20"/>
      <c r="B37865" s="20"/>
      <c r="D37865" s="20"/>
      <c r="E37865" s="20"/>
      <c r="F37865" s="20"/>
    </row>
    <row r="37866" spans="1:6" x14ac:dyDescent="0.25">
      <c r="A37866" s="20"/>
      <c r="B37866" s="20"/>
      <c r="D37866" s="20"/>
      <c r="E37866" s="20"/>
      <c r="F37866" s="20"/>
    </row>
    <row r="37867" spans="1:6" x14ac:dyDescent="0.25">
      <c r="A37867" s="20"/>
      <c r="B37867" s="20"/>
      <c r="D37867" s="20"/>
      <c r="E37867" s="20"/>
      <c r="F37867" s="20"/>
    </row>
    <row r="37868" spans="1:6" x14ac:dyDescent="0.25">
      <c r="A37868" s="20"/>
      <c r="B37868" s="20"/>
      <c r="D37868" s="20"/>
      <c r="E37868" s="20"/>
      <c r="F37868" s="20"/>
    </row>
    <row r="37869" spans="1:6" x14ac:dyDescent="0.25">
      <c r="A37869" s="20"/>
      <c r="B37869" s="20"/>
      <c r="D37869" s="20"/>
      <c r="E37869" s="20"/>
      <c r="F37869" s="20"/>
    </row>
    <row r="37870" spans="1:6" x14ac:dyDescent="0.25">
      <c r="A37870" s="20"/>
      <c r="B37870" s="20"/>
      <c r="D37870" s="20"/>
      <c r="E37870" s="20"/>
      <c r="F37870" s="20"/>
    </row>
    <row r="37871" spans="1:6" x14ac:dyDescent="0.25">
      <c r="A37871" s="20"/>
      <c r="B37871" s="20"/>
      <c r="D37871" s="20"/>
      <c r="E37871" s="20"/>
      <c r="F37871" s="20"/>
    </row>
    <row r="37872" spans="1:6" x14ac:dyDescent="0.25">
      <c r="A37872" s="20"/>
      <c r="B37872" s="20"/>
      <c r="D37872" s="20"/>
      <c r="E37872" s="20"/>
      <c r="F37872" s="20"/>
    </row>
    <row r="37873" spans="1:6" x14ac:dyDescent="0.25">
      <c r="A37873" s="20"/>
      <c r="B37873" s="20"/>
      <c r="D37873" s="20"/>
      <c r="E37873" s="20"/>
      <c r="F37873" s="20"/>
    </row>
    <row r="37874" spans="1:6" x14ac:dyDescent="0.25">
      <c r="A37874" s="20"/>
      <c r="B37874" s="20"/>
      <c r="D37874" s="20"/>
      <c r="E37874" s="20"/>
      <c r="F37874" s="20"/>
    </row>
    <row r="37875" spans="1:6" x14ac:dyDescent="0.25">
      <c r="A37875" s="20"/>
      <c r="B37875" s="20"/>
      <c r="D37875" s="20"/>
      <c r="E37875" s="20"/>
      <c r="F37875" s="20"/>
    </row>
    <row r="37876" spans="1:6" x14ac:dyDescent="0.25">
      <c r="A37876" s="20"/>
      <c r="B37876" s="20"/>
      <c r="D37876" s="20"/>
      <c r="E37876" s="20"/>
      <c r="F37876" s="20"/>
    </row>
    <row r="37877" spans="1:6" x14ac:dyDescent="0.25">
      <c r="A37877" s="20"/>
      <c r="B37877" s="20"/>
      <c r="D37877" s="20"/>
      <c r="E37877" s="20"/>
      <c r="F37877" s="20"/>
    </row>
    <row r="37878" spans="1:6" x14ac:dyDescent="0.25">
      <c r="A37878" s="20"/>
      <c r="B37878" s="20"/>
      <c r="D37878" s="20"/>
      <c r="E37878" s="20"/>
      <c r="F37878" s="20"/>
    </row>
    <row r="37879" spans="1:6" x14ac:dyDescent="0.25">
      <c r="A37879" s="20"/>
      <c r="B37879" s="20"/>
      <c r="D37879" s="20"/>
      <c r="E37879" s="20"/>
      <c r="F37879" s="20"/>
    </row>
    <row r="37880" spans="1:6" x14ac:dyDescent="0.25">
      <c r="A37880" s="20"/>
      <c r="B37880" s="20"/>
      <c r="D37880" s="20"/>
      <c r="E37880" s="20"/>
      <c r="F37880" s="20"/>
    </row>
    <row r="37881" spans="1:6" x14ac:dyDescent="0.25">
      <c r="A37881" s="20"/>
      <c r="B37881" s="20"/>
      <c r="D37881" s="20"/>
      <c r="E37881" s="20"/>
      <c r="F37881" s="20"/>
    </row>
    <row r="37882" spans="1:6" x14ac:dyDescent="0.25">
      <c r="A37882" s="20"/>
      <c r="B37882" s="20"/>
      <c r="D37882" s="20"/>
      <c r="E37882" s="20"/>
      <c r="F37882" s="20"/>
    </row>
    <row r="37883" spans="1:6" x14ac:dyDescent="0.25">
      <c r="A37883" s="20"/>
      <c r="B37883" s="20"/>
      <c r="D37883" s="20"/>
      <c r="E37883" s="20"/>
      <c r="F37883" s="20"/>
    </row>
    <row r="37884" spans="1:6" x14ac:dyDescent="0.25">
      <c r="A37884" s="20"/>
      <c r="B37884" s="20"/>
      <c r="D37884" s="20"/>
      <c r="E37884" s="20"/>
      <c r="F37884" s="20"/>
    </row>
    <row r="37885" spans="1:6" x14ac:dyDescent="0.25">
      <c r="A37885" s="20"/>
      <c r="B37885" s="20"/>
      <c r="D37885" s="20"/>
      <c r="E37885" s="20"/>
      <c r="F37885" s="20"/>
    </row>
    <row r="37886" spans="1:6" x14ac:dyDescent="0.25">
      <c r="A37886" s="20"/>
      <c r="B37886" s="20"/>
      <c r="D37886" s="20"/>
      <c r="E37886" s="20"/>
      <c r="F37886" s="20"/>
    </row>
    <row r="37887" spans="1:6" x14ac:dyDescent="0.25">
      <c r="A37887" s="20"/>
      <c r="B37887" s="20"/>
      <c r="D37887" s="20"/>
      <c r="E37887" s="20"/>
      <c r="F37887" s="20"/>
    </row>
    <row r="37888" spans="1:6" x14ac:dyDescent="0.25">
      <c r="A37888" s="20"/>
      <c r="B37888" s="20"/>
      <c r="D37888" s="20"/>
      <c r="E37888" s="20"/>
      <c r="F37888" s="20"/>
    </row>
    <row r="37889" spans="1:6" x14ac:dyDescent="0.25">
      <c r="A37889" s="20"/>
      <c r="B37889" s="20"/>
      <c r="D37889" s="20"/>
      <c r="E37889" s="20"/>
      <c r="F37889" s="20"/>
    </row>
    <row r="37890" spans="1:6" x14ac:dyDescent="0.25">
      <c r="A37890" s="20"/>
      <c r="B37890" s="20"/>
      <c r="D37890" s="20"/>
      <c r="E37890" s="20"/>
      <c r="F37890" s="20"/>
    </row>
    <row r="37891" spans="1:6" x14ac:dyDescent="0.25">
      <c r="A37891" s="20"/>
      <c r="B37891" s="20"/>
      <c r="D37891" s="20"/>
      <c r="E37891" s="20"/>
      <c r="F37891" s="20"/>
    </row>
    <row r="37892" spans="1:6" x14ac:dyDescent="0.25">
      <c r="A37892" s="20"/>
      <c r="B37892" s="20"/>
      <c r="D37892" s="20"/>
      <c r="E37892" s="20"/>
      <c r="F37892" s="20"/>
    </row>
    <row r="37893" spans="1:6" x14ac:dyDescent="0.25">
      <c r="A37893" s="20"/>
      <c r="B37893" s="20"/>
      <c r="D37893" s="20"/>
      <c r="E37893" s="20"/>
      <c r="F37893" s="20"/>
    </row>
    <row r="37894" spans="1:6" x14ac:dyDescent="0.25">
      <c r="A37894" s="20"/>
      <c r="B37894" s="20"/>
      <c r="D37894" s="20"/>
      <c r="E37894" s="20"/>
      <c r="F37894" s="20"/>
    </row>
    <row r="37895" spans="1:6" x14ac:dyDescent="0.25">
      <c r="A37895" s="20"/>
      <c r="B37895" s="20"/>
      <c r="D37895" s="20"/>
      <c r="E37895" s="20"/>
      <c r="F37895" s="20"/>
    </row>
    <row r="37896" spans="1:6" x14ac:dyDescent="0.25">
      <c r="A37896" s="20"/>
      <c r="B37896" s="20"/>
      <c r="D37896" s="20"/>
      <c r="E37896" s="20"/>
      <c r="F37896" s="20"/>
    </row>
    <row r="37897" spans="1:6" x14ac:dyDescent="0.25">
      <c r="A37897" s="20"/>
      <c r="B37897" s="20"/>
      <c r="D37897" s="20"/>
      <c r="E37897" s="20"/>
      <c r="F37897" s="20"/>
    </row>
    <row r="37898" spans="1:6" x14ac:dyDescent="0.25">
      <c r="A37898" s="20"/>
      <c r="B37898" s="20"/>
      <c r="D37898" s="20"/>
      <c r="E37898" s="20"/>
      <c r="F37898" s="20"/>
    </row>
    <row r="37899" spans="1:6" x14ac:dyDescent="0.25">
      <c r="A37899" s="20"/>
      <c r="B37899" s="20"/>
      <c r="D37899" s="20"/>
      <c r="E37899" s="20"/>
      <c r="F37899" s="20"/>
    </row>
    <row r="37900" spans="1:6" x14ac:dyDescent="0.25">
      <c r="A37900" s="20"/>
      <c r="B37900" s="20"/>
      <c r="D37900" s="20"/>
      <c r="E37900" s="20"/>
      <c r="F37900" s="20"/>
    </row>
    <row r="37901" spans="1:6" x14ac:dyDescent="0.25">
      <c r="A37901" s="20"/>
      <c r="B37901" s="20"/>
      <c r="D37901" s="20"/>
      <c r="E37901" s="20"/>
      <c r="F37901" s="20"/>
    </row>
    <row r="37902" spans="1:6" x14ac:dyDescent="0.25">
      <c r="A37902" s="20"/>
      <c r="B37902" s="20"/>
      <c r="D37902" s="20"/>
      <c r="E37902" s="20"/>
      <c r="F37902" s="20"/>
    </row>
    <row r="37903" spans="1:6" x14ac:dyDescent="0.25">
      <c r="A37903" s="20"/>
      <c r="B37903" s="20"/>
      <c r="D37903" s="20"/>
      <c r="E37903" s="20"/>
      <c r="F37903" s="20"/>
    </row>
    <row r="37904" spans="1:6" x14ac:dyDescent="0.25">
      <c r="A37904" s="20"/>
      <c r="B37904" s="20"/>
      <c r="D37904" s="20"/>
      <c r="E37904" s="20"/>
      <c r="F37904" s="20"/>
    </row>
    <row r="37905" spans="1:6" x14ac:dyDescent="0.25">
      <c r="A37905" s="20"/>
      <c r="B37905" s="20"/>
      <c r="D37905" s="20"/>
      <c r="E37905" s="20"/>
      <c r="F37905" s="20"/>
    </row>
    <row r="37906" spans="1:6" x14ac:dyDescent="0.25">
      <c r="A37906" s="20"/>
      <c r="B37906" s="20"/>
      <c r="D37906" s="20"/>
      <c r="E37906" s="20"/>
      <c r="F37906" s="20"/>
    </row>
    <row r="37907" spans="1:6" x14ac:dyDescent="0.25">
      <c r="A37907" s="20"/>
      <c r="B37907" s="20"/>
      <c r="D37907" s="20"/>
      <c r="E37907" s="20"/>
      <c r="F37907" s="20"/>
    </row>
    <row r="37908" spans="1:6" x14ac:dyDescent="0.25">
      <c r="A37908" s="20"/>
      <c r="B37908" s="20"/>
      <c r="D37908" s="20"/>
      <c r="E37908" s="20"/>
      <c r="F37908" s="20"/>
    </row>
    <row r="37909" spans="1:6" x14ac:dyDescent="0.25">
      <c r="A37909" s="20"/>
      <c r="B37909" s="20"/>
      <c r="D37909" s="20"/>
      <c r="E37909" s="20"/>
      <c r="F37909" s="20"/>
    </row>
    <row r="37910" spans="1:6" x14ac:dyDescent="0.25">
      <c r="A37910" s="20"/>
      <c r="B37910" s="20"/>
      <c r="D37910" s="20"/>
      <c r="E37910" s="20"/>
      <c r="F37910" s="20"/>
    </row>
    <row r="37911" spans="1:6" x14ac:dyDescent="0.25">
      <c r="A37911" s="20"/>
      <c r="B37911" s="20"/>
      <c r="D37911" s="20"/>
      <c r="E37911" s="20"/>
      <c r="F37911" s="20"/>
    </row>
    <row r="37912" spans="1:6" x14ac:dyDescent="0.25">
      <c r="A37912" s="20"/>
      <c r="B37912" s="20"/>
      <c r="D37912" s="20"/>
      <c r="E37912" s="20"/>
      <c r="F37912" s="20"/>
    </row>
    <row r="37913" spans="1:6" x14ac:dyDescent="0.25">
      <c r="A37913" s="20"/>
      <c r="B37913" s="20"/>
      <c r="D37913" s="20"/>
      <c r="E37913" s="20"/>
      <c r="F37913" s="20"/>
    </row>
    <row r="37914" spans="1:6" x14ac:dyDescent="0.25">
      <c r="A37914" s="20"/>
      <c r="B37914" s="20"/>
      <c r="D37914" s="20"/>
      <c r="E37914" s="20"/>
      <c r="F37914" s="20"/>
    </row>
    <row r="37915" spans="1:6" x14ac:dyDescent="0.25">
      <c r="A37915" s="20"/>
      <c r="B37915" s="20"/>
      <c r="D37915" s="20"/>
      <c r="E37915" s="20"/>
      <c r="F37915" s="20"/>
    </row>
    <row r="37916" spans="1:6" x14ac:dyDescent="0.25">
      <c r="A37916" s="20"/>
      <c r="B37916" s="20"/>
      <c r="D37916" s="20"/>
      <c r="E37916" s="20"/>
      <c r="F37916" s="20"/>
    </row>
    <row r="37917" spans="1:6" x14ac:dyDescent="0.25">
      <c r="A37917" s="20"/>
      <c r="B37917" s="20"/>
      <c r="D37917" s="20"/>
      <c r="E37917" s="20"/>
      <c r="F37917" s="20"/>
    </row>
    <row r="37918" spans="1:6" x14ac:dyDescent="0.25">
      <c r="A37918" s="20"/>
      <c r="B37918" s="20"/>
      <c r="D37918" s="20"/>
      <c r="E37918" s="20"/>
      <c r="F37918" s="20"/>
    </row>
    <row r="37919" spans="1:6" x14ac:dyDescent="0.25">
      <c r="A37919" s="20"/>
      <c r="B37919" s="20"/>
      <c r="D37919" s="20"/>
      <c r="E37919" s="20"/>
      <c r="F37919" s="20"/>
    </row>
    <row r="37920" spans="1:6" x14ac:dyDescent="0.25">
      <c r="A37920" s="20"/>
      <c r="B37920" s="20"/>
      <c r="D37920" s="20"/>
      <c r="E37920" s="20"/>
      <c r="F37920" s="20"/>
    </row>
    <row r="37921" spans="1:6" x14ac:dyDescent="0.25">
      <c r="A37921" s="20"/>
      <c r="B37921" s="20"/>
      <c r="D37921" s="20"/>
      <c r="E37921" s="20"/>
      <c r="F37921" s="20"/>
    </row>
    <row r="37922" spans="1:6" x14ac:dyDescent="0.25">
      <c r="A37922" s="20"/>
      <c r="B37922" s="20"/>
      <c r="D37922" s="20"/>
      <c r="E37922" s="20"/>
      <c r="F37922" s="20"/>
    </row>
    <row r="37923" spans="1:6" x14ac:dyDescent="0.25">
      <c r="A37923" s="20"/>
      <c r="B37923" s="20"/>
      <c r="D37923" s="20"/>
      <c r="E37923" s="20"/>
      <c r="F37923" s="20"/>
    </row>
    <row r="37924" spans="1:6" x14ac:dyDescent="0.25">
      <c r="A37924" s="20"/>
      <c r="B37924" s="20"/>
      <c r="D37924" s="20"/>
      <c r="E37924" s="20"/>
      <c r="F37924" s="20"/>
    </row>
    <row r="37925" spans="1:6" x14ac:dyDescent="0.25">
      <c r="A37925" s="20"/>
      <c r="B37925" s="20"/>
      <c r="D37925" s="20"/>
      <c r="E37925" s="20"/>
      <c r="F37925" s="20"/>
    </row>
    <row r="37926" spans="1:6" x14ac:dyDescent="0.25">
      <c r="A37926" s="20"/>
      <c r="B37926" s="20"/>
      <c r="D37926" s="20"/>
      <c r="E37926" s="20"/>
      <c r="F37926" s="20"/>
    </row>
    <row r="37927" spans="1:6" x14ac:dyDescent="0.25">
      <c r="A37927" s="20"/>
      <c r="B37927" s="20"/>
      <c r="D37927" s="20"/>
      <c r="E37927" s="20"/>
      <c r="F37927" s="20"/>
    </row>
    <row r="37928" spans="1:6" x14ac:dyDescent="0.25">
      <c r="A37928" s="20"/>
      <c r="B37928" s="20"/>
      <c r="D37928" s="20"/>
      <c r="E37928" s="20"/>
      <c r="F37928" s="20"/>
    </row>
    <row r="37929" spans="1:6" x14ac:dyDescent="0.25">
      <c r="A37929" s="20"/>
      <c r="B37929" s="20"/>
      <c r="D37929" s="20"/>
      <c r="E37929" s="20"/>
      <c r="F37929" s="20"/>
    </row>
    <row r="37930" spans="1:6" x14ac:dyDescent="0.25">
      <c r="A37930" s="20"/>
      <c r="B37930" s="20"/>
      <c r="D37930" s="20"/>
      <c r="E37930" s="20"/>
      <c r="F37930" s="20"/>
    </row>
    <row r="37931" spans="1:6" x14ac:dyDescent="0.25">
      <c r="A37931" s="20"/>
      <c r="B37931" s="20"/>
      <c r="D37931" s="20"/>
      <c r="E37931" s="20"/>
      <c r="F37931" s="20"/>
    </row>
    <row r="37932" spans="1:6" x14ac:dyDescent="0.25">
      <c r="A37932" s="20"/>
      <c r="B37932" s="20"/>
      <c r="D37932" s="20"/>
      <c r="E37932" s="20"/>
      <c r="F37932" s="20"/>
    </row>
    <row r="37933" spans="1:6" x14ac:dyDescent="0.25">
      <c r="A37933" s="20"/>
      <c r="B37933" s="20"/>
      <c r="D37933" s="20"/>
      <c r="E37933" s="20"/>
      <c r="F37933" s="20"/>
    </row>
    <row r="37934" spans="1:6" x14ac:dyDescent="0.25">
      <c r="A37934" s="20"/>
      <c r="B37934" s="20"/>
      <c r="D37934" s="20"/>
      <c r="E37934" s="20"/>
      <c r="F37934" s="20"/>
    </row>
    <row r="37935" spans="1:6" x14ac:dyDescent="0.25">
      <c r="A37935" s="20"/>
      <c r="B37935" s="20"/>
      <c r="D37935" s="20"/>
      <c r="E37935" s="20"/>
      <c r="F37935" s="20"/>
    </row>
    <row r="37936" spans="1:6" x14ac:dyDescent="0.25">
      <c r="A37936" s="20"/>
      <c r="B37936" s="20"/>
      <c r="D37936" s="20"/>
      <c r="E37936" s="20"/>
      <c r="F37936" s="20"/>
    </row>
    <row r="37937" spans="1:6" x14ac:dyDescent="0.25">
      <c r="A37937" s="20"/>
      <c r="B37937" s="20"/>
      <c r="D37937" s="20"/>
      <c r="E37937" s="20"/>
      <c r="F37937" s="20"/>
    </row>
    <row r="37938" spans="1:6" x14ac:dyDescent="0.25">
      <c r="A37938" s="20"/>
      <c r="B37938" s="20"/>
      <c r="D37938" s="20"/>
      <c r="E37938" s="20"/>
      <c r="F37938" s="20"/>
    </row>
    <row r="37939" spans="1:6" x14ac:dyDescent="0.25">
      <c r="A37939" s="20"/>
      <c r="B37939" s="20"/>
      <c r="D37939" s="20"/>
      <c r="E37939" s="20"/>
      <c r="F37939" s="20"/>
    </row>
    <row r="37940" spans="1:6" x14ac:dyDescent="0.25">
      <c r="A37940" s="20"/>
      <c r="B37940" s="20"/>
      <c r="D37940" s="20"/>
      <c r="E37940" s="20"/>
      <c r="F37940" s="20"/>
    </row>
    <row r="37941" spans="1:6" x14ac:dyDescent="0.25">
      <c r="A37941" s="20"/>
      <c r="B37941" s="20"/>
      <c r="D37941" s="20"/>
      <c r="E37941" s="20"/>
      <c r="F37941" s="20"/>
    </row>
    <row r="37942" spans="1:6" x14ac:dyDescent="0.25">
      <c r="A37942" s="20"/>
      <c r="B37942" s="20"/>
      <c r="D37942" s="20"/>
      <c r="E37942" s="20"/>
      <c r="F37942" s="20"/>
    </row>
    <row r="37943" spans="1:6" x14ac:dyDescent="0.25">
      <c r="A37943" s="20"/>
      <c r="B37943" s="20"/>
      <c r="D37943" s="20"/>
      <c r="E37943" s="20"/>
      <c r="F37943" s="20"/>
    </row>
    <row r="37944" spans="1:6" x14ac:dyDescent="0.25">
      <c r="A37944" s="20"/>
      <c r="B37944" s="20"/>
      <c r="D37944" s="20"/>
      <c r="E37944" s="20"/>
      <c r="F37944" s="20"/>
    </row>
    <row r="37945" spans="1:6" x14ac:dyDescent="0.25">
      <c r="A37945" s="20"/>
      <c r="B37945" s="20"/>
      <c r="D37945" s="20"/>
      <c r="E37945" s="20"/>
      <c r="F37945" s="20"/>
    </row>
    <row r="37946" spans="1:6" x14ac:dyDescent="0.25">
      <c r="A37946" s="20"/>
      <c r="B37946" s="20"/>
      <c r="D37946" s="20"/>
      <c r="E37946" s="20"/>
      <c r="F37946" s="20"/>
    </row>
    <row r="37947" spans="1:6" x14ac:dyDescent="0.25">
      <c r="A37947" s="20"/>
      <c r="B37947" s="20"/>
      <c r="D37947" s="20"/>
      <c r="E37947" s="20"/>
      <c r="F37947" s="20"/>
    </row>
    <row r="37948" spans="1:6" x14ac:dyDescent="0.25">
      <c r="A37948" s="20"/>
      <c r="B37948" s="20"/>
      <c r="D37948" s="20"/>
      <c r="E37948" s="20"/>
      <c r="F37948" s="20"/>
    </row>
    <row r="37949" spans="1:6" x14ac:dyDescent="0.25">
      <c r="A37949" s="20"/>
      <c r="B37949" s="20"/>
      <c r="D37949" s="20"/>
      <c r="E37949" s="20"/>
      <c r="F37949" s="20"/>
    </row>
    <row r="37950" spans="1:6" x14ac:dyDescent="0.25">
      <c r="A37950" s="20"/>
      <c r="B37950" s="20"/>
      <c r="D37950" s="20"/>
      <c r="E37950" s="20"/>
      <c r="F37950" s="20"/>
    </row>
    <row r="37951" spans="1:6" x14ac:dyDescent="0.25">
      <c r="A37951" s="20"/>
      <c r="B37951" s="20"/>
      <c r="D37951" s="20"/>
      <c r="E37951" s="20"/>
      <c r="F37951" s="20"/>
    </row>
    <row r="37952" spans="1:6" x14ac:dyDescent="0.25">
      <c r="A37952" s="20"/>
      <c r="B37952" s="20"/>
      <c r="D37952" s="20"/>
      <c r="E37952" s="20"/>
      <c r="F37952" s="20"/>
    </row>
    <row r="37953" spans="1:6" x14ac:dyDescent="0.25">
      <c r="A37953" s="20"/>
      <c r="B37953" s="20"/>
      <c r="D37953" s="20"/>
      <c r="E37953" s="20"/>
      <c r="F37953" s="20"/>
    </row>
    <row r="37954" spans="1:6" x14ac:dyDescent="0.25">
      <c r="A37954" s="20"/>
      <c r="B37954" s="20"/>
      <c r="D37954" s="20"/>
      <c r="E37954" s="20"/>
      <c r="F37954" s="20"/>
    </row>
    <row r="37955" spans="1:6" x14ac:dyDescent="0.25">
      <c r="A37955" s="20"/>
      <c r="B37955" s="20"/>
      <c r="D37955" s="20"/>
      <c r="E37955" s="20"/>
      <c r="F37955" s="20"/>
    </row>
    <row r="37956" spans="1:6" x14ac:dyDescent="0.25">
      <c r="A37956" s="20"/>
      <c r="B37956" s="20"/>
      <c r="D37956" s="20"/>
      <c r="E37956" s="20"/>
      <c r="F37956" s="20"/>
    </row>
    <row r="37957" spans="1:6" x14ac:dyDescent="0.25">
      <c r="A37957" s="20"/>
      <c r="B37957" s="20"/>
      <c r="D37957" s="20"/>
      <c r="E37957" s="20"/>
      <c r="F37957" s="20"/>
    </row>
    <row r="37958" spans="1:6" x14ac:dyDescent="0.25">
      <c r="A37958" s="20"/>
      <c r="B37958" s="20"/>
      <c r="D37958" s="20"/>
      <c r="E37958" s="20"/>
      <c r="F37958" s="20"/>
    </row>
    <row r="37959" spans="1:6" x14ac:dyDescent="0.25">
      <c r="A37959" s="20"/>
      <c r="B37959" s="20"/>
      <c r="D37959" s="20"/>
      <c r="E37959" s="20"/>
      <c r="F37959" s="20"/>
    </row>
    <row r="37960" spans="1:6" x14ac:dyDescent="0.25">
      <c r="A37960" s="20"/>
      <c r="B37960" s="20"/>
      <c r="D37960" s="20"/>
      <c r="E37960" s="20"/>
      <c r="F37960" s="20"/>
    </row>
    <row r="37961" spans="1:6" x14ac:dyDescent="0.25">
      <c r="A37961" s="20"/>
      <c r="B37961" s="20"/>
      <c r="D37961" s="20"/>
      <c r="E37961" s="20"/>
      <c r="F37961" s="20"/>
    </row>
    <row r="37962" spans="1:6" x14ac:dyDescent="0.25">
      <c r="A37962" s="20"/>
      <c r="B37962" s="20"/>
      <c r="D37962" s="20"/>
      <c r="E37962" s="20"/>
      <c r="F37962" s="20"/>
    </row>
    <row r="37963" spans="1:6" x14ac:dyDescent="0.25">
      <c r="A37963" s="20"/>
      <c r="B37963" s="20"/>
      <c r="D37963" s="20"/>
      <c r="E37963" s="20"/>
      <c r="F37963" s="20"/>
    </row>
    <row r="37964" spans="1:6" x14ac:dyDescent="0.25">
      <c r="A37964" s="20"/>
      <c r="B37964" s="20"/>
      <c r="D37964" s="20"/>
      <c r="E37964" s="20"/>
      <c r="F37964" s="20"/>
    </row>
    <row r="37965" spans="1:6" x14ac:dyDescent="0.25">
      <c r="A37965" s="20"/>
      <c r="B37965" s="20"/>
      <c r="D37965" s="20"/>
      <c r="E37965" s="20"/>
      <c r="F37965" s="20"/>
    </row>
    <row r="37966" spans="1:6" x14ac:dyDescent="0.25">
      <c r="A37966" s="20"/>
      <c r="B37966" s="20"/>
      <c r="D37966" s="20"/>
      <c r="E37966" s="20"/>
      <c r="F37966" s="20"/>
    </row>
    <row r="37967" spans="1:6" x14ac:dyDescent="0.25">
      <c r="A37967" s="20"/>
      <c r="B37967" s="20"/>
      <c r="D37967" s="20"/>
      <c r="E37967" s="20"/>
      <c r="F37967" s="20"/>
    </row>
    <row r="37968" spans="1:6" x14ac:dyDescent="0.25">
      <c r="A37968" s="20"/>
      <c r="B37968" s="20"/>
      <c r="D37968" s="20"/>
      <c r="E37968" s="20"/>
      <c r="F37968" s="20"/>
    </row>
    <row r="37969" spans="1:6" x14ac:dyDescent="0.25">
      <c r="A37969" s="20"/>
      <c r="B37969" s="20"/>
      <c r="D37969" s="20"/>
      <c r="E37969" s="20"/>
      <c r="F37969" s="20"/>
    </row>
    <row r="37970" spans="1:6" x14ac:dyDescent="0.25">
      <c r="A37970" s="20"/>
      <c r="B37970" s="20"/>
      <c r="D37970" s="20"/>
      <c r="E37970" s="20"/>
      <c r="F37970" s="20"/>
    </row>
    <row r="37971" spans="1:6" x14ac:dyDescent="0.25">
      <c r="A37971" s="20"/>
      <c r="B37971" s="20"/>
      <c r="D37971" s="20"/>
      <c r="E37971" s="20"/>
      <c r="F37971" s="20"/>
    </row>
    <row r="37972" spans="1:6" x14ac:dyDescent="0.25">
      <c r="A37972" s="20"/>
      <c r="B37972" s="20"/>
      <c r="D37972" s="20"/>
      <c r="E37972" s="20"/>
      <c r="F37972" s="20"/>
    </row>
    <row r="37973" spans="1:6" x14ac:dyDescent="0.25">
      <c r="A37973" s="20"/>
      <c r="B37973" s="20"/>
      <c r="D37973" s="20"/>
      <c r="E37973" s="20"/>
      <c r="F37973" s="20"/>
    </row>
    <row r="37974" spans="1:6" x14ac:dyDescent="0.25">
      <c r="A37974" s="20"/>
      <c r="B37974" s="20"/>
      <c r="D37974" s="20"/>
      <c r="E37974" s="20"/>
      <c r="F37974" s="20"/>
    </row>
    <row r="37975" spans="1:6" x14ac:dyDescent="0.25">
      <c r="A37975" s="20"/>
      <c r="B37975" s="20"/>
      <c r="D37975" s="20"/>
      <c r="E37975" s="20"/>
      <c r="F37975" s="20"/>
    </row>
    <row r="37976" spans="1:6" x14ac:dyDescent="0.25">
      <c r="A37976" s="20"/>
      <c r="B37976" s="20"/>
      <c r="D37976" s="20"/>
      <c r="E37976" s="20"/>
      <c r="F37976" s="20"/>
    </row>
    <row r="37977" spans="1:6" x14ac:dyDescent="0.25">
      <c r="A37977" s="20"/>
      <c r="B37977" s="20"/>
      <c r="D37977" s="20"/>
      <c r="E37977" s="20"/>
      <c r="F37977" s="20"/>
    </row>
    <row r="37978" spans="1:6" x14ac:dyDescent="0.25">
      <c r="A37978" s="20"/>
      <c r="B37978" s="20"/>
      <c r="D37978" s="20"/>
      <c r="E37978" s="20"/>
      <c r="F37978" s="20"/>
    </row>
    <row r="37979" spans="1:6" x14ac:dyDescent="0.25">
      <c r="A37979" s="20"/>
      <c r="B37979" s="20"/>
      <c r="D37979" s="20"/>
      <c r="E37979" s="20"/>
      <c r="F37979" s="20"/>
    </row>
    <row r="37980" spans="1:6" x14ac:dyDescent="0.25">
      <c r="A37980" s="20"/>
      <c r="B37980" s="20"/>
      <c r="D37980" s="20"/>
      <c r="E37980" s="20"/>
      <c r="F37980" s="20"/>
    </row>
    <row r="37981" spans="1:6" x14ac:dyDescent="0.25">
      <c r="A37981" s="20"/>
      <c r="B37981" s="20"/>
      <c r="D37981" s="20"/>
      <c r="E37981" s="20"/>
      <c r="F37981" s="20"/>
    </row>
    <row r="37982" spans="1:6" x14ac:dyDescent="0.25">
      <c r="A37982" s="20"/>
      <c r="B37982" s="20"/>
      <c r="D37982" s="20"/>
      <c r="E37982" s="20"/>
      <c r="F37982" s="20"/>
    </row>
    <row r="37983" spans="1:6" x14ac:dyDescent="0.25">
      <c r="A37983" s="20"/>
      <c r="B37983" s="20"/>
      <c r="D37983" s="20"/>
      <c r="E37983" s="20"/>
      <c r="F37983" s="20"/>
    </row>
    <row r="37984" spans="1:6" x14ac:dyDescent="0.25">
      <c r="A37984" s="20"/>
      <c r="B37984" s="20"/>
      <c r="D37984" s="20"/>
      <c r="E37984" s="20"/>
      <c r="F37984" s="20"/>
    </row>
    <row r="37985" spans="1:6" x14ac:dyDescent="0.25">
      <c r="A37985" s="20"/>
      <c r="B37985" s="20"/>
      <c r="D37985" s="20"/>
      <c r="E37985" s="20"/>
      <c r="F37985" s="20"/>
    </row>
    <row r="37986" spans="1:6" x14ac:dyDescent="0.25">
      <c r="A37986" s="20"/>
      <c r="B37986" s="20"/>
      <c r="D37986" s="20"/>
      <c r="E37986" s="20"/>
      <c r="F37986" s="20"/>
    </row>
    <row r="37987" spans="1:6" x14ac:dyDescent="0.25">
      <c r="A37987" s="20"/>
      <c r="B37987" s="20"/>
      <c r="D37987" s="20"/>
      <c r="E37987" s="20"/>
      <c r="F37987" s="20"/>
    </row>
    <row r="37988" spans="1:6" x14ac:dyDescent="0.25">
      <c r="A37988" s="20"/>
      <c r="B37988" s="20"/>
      <c r="D37988" s="20"/>
      <c r="E37988" s="20"/>
      <c r="F37988" s="20"/>
    </row>
    <row r="37989" spans="1:6" x14ac:dyDescent="0.25">
      <c r="A37989" s="20"/>
      <c r="B37989" s="20"/>
      <c r="D37989" s="20"/>
      <c r="E37989" s="20"/>
      <c r="F37989" s="20"/>
    </row>
    <row r="37990" spans="1:6" x14ac:dyDescent="0.25">
      <c r="A37990" s="20"/>
      <c r="B37990" s="20"/>
      <c r="D37990" s="20"/>
      <c r="E37990" s="20"/>
      <c r="F37990" s="20"/>
    </row>
    <row r="37991" spans="1:6" x14ac:dyDescent="0.25">
      <c r="A37991" s="20"/>
      <c r="B37991" s="20"/>
      <c r="D37991" s="20"/>
      <c r="E37991" s="20"/>
      <c r="F37991" s="20"/>
    </row>
    <row r="37992" spans="1:6" x14ac:dyDescent="0.25">
      <c r="A37992" s="20"/>
      <c r="B37992" s="20"/>
      <c r="D37992" s="20"/>
      <c r="E37992" s="20"/>
      <c r="F37992" s="20"/>
    </row>
    <row r="37993" spans="1:6" x14ac:dyDescent="0.25">
      <c r="A37993" s="20"/>
      <c r="B37993" s="20"/>
      <c r="D37993" s="20"/>
      <c r="E37993" s="20"/>
      <c r="F37993" s="20"/>
    </row>
    <row r="37994" spans="1:6" x14ac:dyDescent="0.25">
      <c r="A37994" s="20"/>
      <c r="B37994" s="20"/>
      <c r="D37994" s="20"/>
      <c r="E37994" s="20"/>
      <c r="F37994" s="20"/>
    </row>
    <row r="37995" spans="1:6" x14ac:dyDescent="0.25">
      <c r="A37995" s="20"/>
      <c r="B37995" s="20"/>
      <c r="D37995" s="20"/>
      <c r="E37995" s="20"/>
      <c r="F37995" s="20"/>
    </row>
    <row r="37996" spans="1:6" x14ac:dyDescent="0.25">
      <c r="A37996" s="20"/>
      <c r="B37996" s="20"/>
      <c r="D37996" s="20"/>
      <c r="E37996" s="20"/>
      <c r="F37996" s="20"/>
    </row>
    <row r="37997" spans="1:6" x14ac:dyDescent="0.25">
      <c r="A37997" s="20"/>
      <c r="B37997" s="20"/>
      <c r="D37997" s="20"/>
      <c r="E37997" s="20"/>
      <c r="F37997" s="20"/>
    </row>
    <row r="37998" spans="1:6" x14ac:dyDescent="0.25">
      <c r="A37998" s="20"/>
      <c r="B37998" s="20"/>
      <c r="D37998" s="20"/>
      <c r="E37998" s="20"/>
      <c r="F37998" s="20"/>
    </row>
    <row r="37999" spans="1:6" x14ac:dyDescent="0.25">
      <c r="A37999" s="20"/>
      <c r="B37999" s="20"/>
      <c r="D37999" s="20"/>
      <c r="E37999" s="20"/>
      <c r="F37999" s="20"/>
    </row>
    <row r="38000" spans="1:6" x14ac:dyDescent="0.25">
      <c r="A38000" s="20"/>
      <c r="B38000" s="20"/>
      <c r="D38000" s="20"/>
      <c r="E38000" s="20"/>
      <c r="F38000" s="20"/>
    </row>
    <row r="38001" spans="1:6" x14ac:dyDescent="0.25">
      <c r="A38001" s="20"/>
      <c r="B38001" s="20"/>
      <c r="D38001" s="20"/>
      <c r="E38001" s="20"/>
      <c r="F38001" s="20"/>
    </row>
    <row r="38002" spans="1:6" x14ac:dyDescent="0.25">
      <c r="A38002" s="20"/>
      <c r="B38002" s="20"/>
      <c r="D38002" s="20"/>
      <c r="E38002" s="20"/>
      <c r="F38002" s="20"/>
    </row>
    <row r="38003" spans="1:6" x14ac:dyDescent="0.25">
      <c r="A38003" s="20"/>
      <c r="B38003" s="20"/>
      <c r="D38003" s="20"/>
      <c r="E38003" s="20"/>
      <c r="F38003" s="20"/>
    </row>
    <row r="38004" spans="1:6" x14ac:dyDescent="0.25">
      <c r="A38004" s="20"/>
      <c r="B38004" s="20"/>
      <c r="D38004" s="20"/>
      <c r="E38004" s="20"/>
      <c r="F38004" s="20"/>
    </row>
    <row r="38005" spans="1:6" x14ac:dyDescent="0.25">
      <c r="A38005" s="20"/>
      <c r="B38005" s="20"/>
      <c r="D38005" s="20"/>
      <c r="E38005" s="20"/>
      <c r="F38005" s="20"/>
    </row>
    <row r="38006" spans="1:6" x14ac:dyDescent="0.25">
      <c r="A38006" s="20"/>
      <c r="B38006" s="20"/>
      <c r="D38006" s="20"/>
      <c r="E38006" s="20"/>
      <c r="F38006" s="20"/>
    </row>
    <row r="38007" spans="1:6" x14ac:dyDescent="0.25">
      <c r="A38007" s="20"/>
      <c r="B38007" s="20"/>
      <c r="D38007" s="20"/>
      <c r="E38007" s="20"/>
      <c r="F38007" s="20"/>
    </row>
    <row r="38008" spans="1:6" x14ac:dyDescent="0.25">
      <c r="A38008" s="20"/>
      <c r="B38008" s="20"/>
      <c r="D38008" s="20"/>
      <c r="E38008" s="20"/>
      <c r="F38008" s="20"/>
    </row>
    <row r="38009" spans="1:6" x14ac:dyDescent="0.25">
      <c r="A38009" s="20"/>
      <c r="B38009" s="20"/>
      <c r="D38009" s="20"/>
      <c r="E38009" s="20"/>
      <c r="F38009" s="20"/>
    </row>
    <row r="38010" spans="1:6" x14ac:dyDescent="0.25">
      <c r="A38010" s="20"/>
      <c r="B38010" s="20"/>
      <c r="D38010" s="20"/>
      <c r="E38010" s="20"/>
      <c r="F38010" s="20"/>
    </row>
    <row r="38011" spans="1:6" x14ac:dyDescent="0.25">
      <c r="A38011" s="20"/>
      <c r="B38011" s="20"/>
      <c r="D38011" s="20"/>
      <c r="E38011" s="20"/>
      <c r="F38011" s="20"/>
    </row>
    <row r="38012" spans="1:6" x14ac:dyDescent="0.25">
      <c r="A38012" s="20"/>
      <c r="B38012" s="20"/>
      <c r="D38012" s="20"/>
      <c r="E38012" s="20"/>
      <c r="F38012" s="20"/>
    </row>
    <row r="38013" spans="1:6" x14ac:dyDescent="0.25">
      <c r="A38013" s="20"/>
      <c r="B38013" s="20"/>
      <c r="D38013" s="20"/>
      <c r="E38013" s="20"/>
      <c r="F38013" s="20"/>
    </row>
    <row r="38014" spans="1:6" x14ac:dyDescent="0.25">
      <c r="A38014" s="20"/>
      <c r="B38014" s="20"/>
      <c r="D38014" s="20"/>
      <c r="E38014" s="20"/>
      <c r="F38014" s="20"/>
    </row>
    <row r="38015" spans="1:6" x14ac:dyDescent="0.25">
      <c r="A38015" s="20"/>
      <c r="B38015" s="20"/>
      <c r="D38015" s="20"/>
      <c r="E38015" s="20"/>
      <c r="F38015" s="20"/>
    </row>
    <row r="38016" spans="1:6" x14ac:dyDescent="0.25">
      <c r="A38016" s="20"/>
      <c r="B38016" s="20"/>
      <c r="D38016" s="20"/>
      <c r="E38016" s="20"/>
      <c r="F38016" s="20"/>
    </row>
    <row r="38017" spans="1:6" x14ac:dyDescent="0.25">
      <c r="A38017" s="20"/>
      <c r="B38017" s="20"/>
      <c r="D38017" s="20"/>
      <c r="E38017" s="20"/>
      <c r="F38017" s="20"/>
    </row>
    <row r="38018" spans="1:6" x14ac:dyDescent="0.25">
      <c r="A38018" s="20"/>
      <c r="B38018" s="20"/>
      <c r="D38018" s="20"/>
      <c r="E38018" s="20"/>
      <c r="F38018" s="20"/>
    </row>
    <row r="38019" spans="1:6" x14ac:dyDescent="0.25">
      <c r="A38019" s="20"/>
      <c r="B38019" s="20"/>
      <c r="D38019" s="20"/>
      <c r="E38019" s="20"/>
      <c r="F38019" s="20"/>
    </row>
    <row r="38020" spans="1:6" x14ac:dyDescent="0.25">
      <c r="A38020" s="20"/>
      <c r="B38020" s="20"/>
      <c r="D38020" s="20"/>
      <c r="E38020" s="20"/>
      <c r="F38020" s="20"/>
    </row>
    <row r="38021" spans="1:6" x14ac:dyDescent="0.25">
      <c r="A38021" s="20"/>
      <c r="B38021" s="20"/>
      <c r="D38021" s="20"/>
      <c r="E38021" s="20"/>
      <c r="F38021" s="20"/>
    </row>
    <row r="38022" spans="1:6" x14ac:dyDescent="0.25">
      <c r="A38022" s="20"/>
      <c r="B38022" s="20"/>
      <c r="D38022" s="20"/>
      <c r="E38022" s="20"/>
      <c r="F38022" s="20"/>
    </row>
    <row r="38023" spans="1:6" x14ac:dyDescent="0.25">
      <c r="A38023" s="20"/>
      <c r="B38023" s="20"/>
      <c r="D38023" s="20"/>
      <c r="E38023" s="20"/>
      <c r="F38023" s="20"/>
    </row>
    <row r="38024" spans="1:6" x14ac:dyDescent="0.25">
      <c r="A38024" s="20"/>
      <c r="B38024" s="20"/>
      <c r="D38024" s="20"/>
      <c r="E38024" s="20"/>
      <c r="F38024" s="20"/>
    </row>
    <row r="38025" spans="1:6" x14ac:dyDescent="0.25">
      <c r="A38025" s="20"/>
      <c r="B38025" s="20"/>
      <c r="D38025" s="20"/>
      <c r="E38025" s="20"/>
      <c r="F38025" s="20"/>
    </row>
    <row r="38026" spans="1:6" x14ac:dyDescent="0.25">
      <c r="A38026" s="20"/>
      <c r="B38026" s="20"/>
      <c r="D38026" s="20"/>
      <c r="E38026" s="20"/>
      <c r="F38026" s="20"/>
    </row>
    <row r="38027" spans="1:6" x14ac:dyDescent="0.25">
      <c r="A38027" s="20"/>
      <c r="B38027" s="20"/>
      <c r="D38027" s="20"/>
      <c r="E38027" s="20"/>
      <c r="F38027" s="20"/>
    </row>
    <row r="38028" spans="1:6" x14ac:dyDescent="0.25">
      <c r="A38028" s="20"/>
      <c r="B38028" s="20"/>
      <c r="D38028" s="20"/>
      <c r="E38028" s="20"/>
      <c r="F38028" s="20"/>
    </row>
    <row r="38029" spans="1:6" x14ac:dyDescent="0.25">
      <c r="A38029" s="20"/>
      <c r="B38029" s="20"/>
      <c r="D38029" s="20"/>
      <c r="E38029" s="20"/>
      <c r="F38029" s="20"/>
    </row>
    <row r="38030" spans="1:6" x14ac:dyDescent="0.25">
      <c r="A38030" s="20"/>
      <c r="B38030" s="20"/>
      <c r="D38030" s="20"/>
      <c r="E38030" s="20"/>
      <c r="F38030" s="20"/>
    </row>
    <row r="38031" spans="1:6" x14ac:dyDescent="0.25">
      <c r="A38031" s="20"/>
      <c r="B38031" s="20"/>
      <c r="D38031" s="20"/>
      <c r="E38031" s="20"/>
      <c r="F38031" s="20"/>
    </row>
    <row r="38032" spans="1:6" x14ac:dyDescent="0.25">
      <c r="A38032" s="20"/>
      <c r="B38032" s="20"/>
      <c r="D38032" s="20"/>
      <c r="E38032" s="20"/>
      <c r="F38032" s="20"/>
    </row>
    <row r="38033" spans="1:6" x14ac:dyDescent="0.25">
      <c r="A38033" s="20"/>
      <c r="B38033" s="20"/>
      <c r="D38033" s="20"/>
      <c r="E38033" s="20"/>
      <c r="F38033" s="20"/>
    </row>
    <row r="38034" spans="1:6" x14ac:dyDescent="0.25">
      <c r="A38034" s="20"/>
      <c r="B38034" s="20"/>
      <c r="D38034" s="20"/>
      <c r="E38034" s="20"/>
      <c r="F38034" s="20"/>
    </row>
    <row r="38035" spans="1:6" x14ac:dyDescent="0.25">
      <c r="A38035" s="20"/>
      <c r="B38035" s="20"/>
      <c r="D38035" s="20"/>
      <c r="E38035" s="20"/>
      <c r="F38035" s="20"/>
    </row>
    <row r="38036" spans="1:6" x14ac:dyDescent="0.25">
      <c r="A38036" s="20"/>
      <c r="B38036" s="20"/>
      <c r="D38036" s="20"/>
      <c r="E38036" s="20"/>
      <c r="F38036" s="20"/>
    </row>
    <row r="38037" spans="1:6" x14ac:dyDescent="0.25">
      <c r="A38037" s="20"/>
      <c r="B38037" s="20"/>
      <c r="D38037" s="20"/>
      <c r="E38037" s="20"/>
      <c r="F38037" s="20"/>
    </row>
    <row r="38038" spans="1:6" x14ac:dyDescent="0.25">
      <c r="A38038" s="20"/>
      <c r="B38038" s="20"/>
      <c r="D38038" s="20"/>
      <c r="E38038" s="20"/>
      <c r="F38038" s="20"/>
    </row>
    <row r="38039" spans="1:6" x14ac:dyDescent="0.25">
      <c r="A38039" s="20"/>
      <c r="B38039" s="20"/>
      <c r="D38039" s="20"/>
      <c r="E38039" s="20"/>
      <c r="F38039" s="20"/>
    </row>
    <row r="38040" spans="1:6" x14ac:dyDescent="0.25">
      <c r="A38040" s="20"/>
      <c r="B38040" s="20"/>
      <c r="D38040" s="20"/>
      <c r="E38040" s="20"/>
      <c r="F38040" s="20"/>
    </row>
    <row r="38041" spans="1:6" x14ac:dyDescent="0.25">
      <c r="A38041" s="20"/>
      <c r="B38041" s="20"/>
      <c r="D38041" s="20"/>
      <c r="E38041" s="20"/>
      <c r="F38041" s="20"/>
    </row>
    <row r="38042" spans="1:6" x14ac:dyDescent="0.25">
      <c r="A38042" s="20"/>
      <c r="B38042" s="20"/>
      <c r="D38042" s="20"/>
      <c r="E38042" s="20"/>
      <c r="F38042" s="20"/>
    </row>
    <row r="38043" spans="1:6" x14ac:dyDescent="0.25">
      <c r="A38043" s="20"/>
      <c r="B38043" s="20"/>
      <c r="D38043" s="20"/>
      <c r="E38043" s="20"/>
      <c r="F38043" s="20"/>
    </row>
    <row r="38044" spans="1:6" x14ac:dyDescent="0.25">
      <c r="A38044" s="20"/>
      <c r="B38044" s="20"/>
      <c r="D38044" s="20"/>
      <c r="E38044" s="20"/>
      <c r="F38044" s="20"/>
    </row>
    <row r="38045" spans="1:6" x14ac:dyDescent="0.25">
      <c r="A38045" s="20"/>
      <c r="B38045" s="20"/>
      <c r="D38045" s="20"/>
      <c r="E38045" s="20"/>
      <c r="F38045" s="20"/>
    </row>
    <row r="38046" spans="1:6" x14ac:dyDescent="0.25">
      <c r="A38046" s="20"/>
      <c r="B38046" s="20"/>
      <c r="D38046" s="20"/>
      <c r="E38046" s="20"/>
      <c r="F38046" s="20"/>
    </row>
    <row r="38047" spans="1:6" x14ac:dyDescent="0.25">
      <c r="A38047" s="20"/>
      <c r="B38047" s="20"/>
      <c r="D38047" s="20"/>
      <c r="E38047" s="20"/>
      <c r="F38047" s="20"/>
    </row>
    <row r="38048" spans="1:6" x14ac:dyDescent="0.25">
      <c r="A38048" s="20"/>
      <c r="B38048" s="20"/>
      <c r="D38048" s="20"/>
      <c r="E38048" s="20"/>
      <c r="F38048" s="20"/>
    </row>
    <row r="38049" spans="1:6" x14ac:dyDescent="0.25">
      <c r="A38049" s="20"/>
      <c r="B38049" s="20"/>
      <c r="D38049" s="20"/>
      <c r="E38049" s="20"/>
      <c r="F38049" s="20"/>
    </row>
    <row r="38050" spans="1:6" x14ac:dyDescent="0.25">
      <c r="A38050" s="20"/>
      <c r="B38050" s="20"/>
      <c r="D38050" s="20"/>
      <c r="E38050" s="20"/>
      <c r="F38050" s="20"/>
    </row>
    <row r="38051" spans="1:6" x14ac:dyDescent="0.25">
      <c r="A38051" s="20"/>
      <c r="B38051" s="20"/>
      <c r="D38051" s="20"/>
      <c r="E38051" s="20"/>
      <c r="F38051" s="20"/>
    </row>
    <row r="38052" spans="1:6" x14ac:dyDescent="0.25">
      <c r="A38052" s="20"/>
      <c r="B38052" s="20"/>
      <c r="D38052" s="20"/>
      <c r="E38052" s="20"/>
      <c r="F38052" s="20"/>
    </row>
    <row r="38053" spans="1:6" x14ac:dyDescent="0.25">
      <c r="A38053" s="20"/>
      <c r="B38053" s="20"/>
      <c r="D38053" s="20"/>
      <c r="E38053" s="20"/>
      <c r="F38053" s="20"/>
    </row>
    <row r="38054" spans="1:6" x14ac:dyDescent="0.25">
      <c r="A38054" s="20"/>
      <c r="B38054" s="20"/>
      <c r="D38054" s="20"/>
      <c r="E38054" s="20"/>
      <c r="F38054" s="20"/>
    </row>
    <row r="38055" spans="1:6" x14ac:dyDescent="0.25">
      <c r="A38055" s="20"/>
      <c r="B38055" s="20"/>
      <c r="D38055" s="20"/>
      <c r="E38055" s="20"/>
      <c r="F38055" s="20"/>
    </row>
    <row r="38056" spans="1:6" x14ac:dyDescent="0.25">
      <c r="A38056" s="20"/>
      <c r="B38056" s="20"/>
      <c r="D38056" s="20"/>
      <c r="E38056" s="20"/>
      <c r="F38056" s="20"/>
    </row>
    <row r="38057" spans="1:6" x14ac:dyDescent="0.25">
      <c r="A38057" s="20"/>
      <c r="B38057" s="20"/>
      <c r="D38057" s="20"/>
      <c r="E38057" s="20"/>
      <c r="F38057" s="20"/>
    </row>
    <row r="38058" spans="1:6" x14ac:dyDescent="0.25">
      <c r="A38058" s="20"/>
      <c r="B38058" s="20"/>
      <c r="D38058" s="20"/>
      <c r="E38058" s="20"/>
      <c r="F38058" s="20"/>
    </row>
    <row r="38059" spans="1:6" x14ac:dyDescent="0.25">
      <c r="A38059" s="20"/>
      <c r="B38059" s="20"/>
      <c r="D38059" s="20"/>
      <c r="E38059" s="20"/>
      <c r="F38059" s="20"/>
    </row>
    <row r="38060" spans="1:6" x14ac:dyDescent="0.25">
      <c r="A38060" s="20"/>
      <c r="B38060" s="20"/>
      <c r="D38060" s="20"/>
      <c r="E38060" s="20"/>
      <c r="F38060" s="20"/>
    </row>
    <row r="38061" spans="1:6" x14ac:dyDescent="0.25">
      <c r="A38061" s="20"/>
      <c r="B38061" s="20"/>
      <c r="D38061" s="20"/>
      <c r="E38061" s="20"/>
      <c r="F38061" s="20"/>
    </row>
    <row r="38062" spans="1:6" x14ac:dyDescent="0.25">
      <c r="A38062" s="20"/>
      <c r="B38062" s="20"/>
      <c r="D38062" s="20"/>
      <c r="E38062" s="20"/>
      <c r="F38062" s="20"/>
    </row>
    <row r="38063" spans="1:6" x14ac:dyDescent="0.25">
      <c r="A38063" s="20"/>
      <c r="B38063" s="20"/>
      <c r="D38063" s="20"/>
      <c r="E38063" s="20"/>
      <c r="F38063" s="20"/>
    </row>
    <row r="38064" spans="1:6" x14ac:dyDescent="0.25">
      <c r="A38064" s="20"/>
      <c r="B38064" s="20"/>
      <c r="D38064" s="20"/>
      <c r="E38064" s="20"/>
      <c r="F38064" s="20"/>
    </row>
    <row r="38065" spans="1:6" x14ac:dyDescent="0.25">
      <c r="A38065" s="20"/>
      <c r="B38065" s="20"/>
      <c r="D38065" s="20"/>
      <c r="E38065" s="20"/>
      <c r="F38065" s="20"/>
    </row>
    <row r="38066" spans="1:6" x14ac:dyDescent="0.25">
      <c r="A38066" s="20"/>
      <c r="B38066" s="20"/>
      <c r="D38066" s="20"/>
      <c r="E38066" s="20"/>
      <c r="F38066" s="20"/>
    </row>
    <row r="38067" spans="1:6" x14ac:dyDescent="0.25">
      <c r="A38067" s="20"/>
      <c r="B38067" s="20"/>
      <c r="D38067" s="20"/>
      <c r="E38067" s="20"/>
      <c r="F38067" s="20"/>
    </row>
    <row r="38068" spans="1:6" x14ac:dyDescent="0.25">
      <c r="A38068" s="20"/>
      <c r="B38068" s="20"/>
      <c r="D38068" s="20"/>
      <c r="E38068" s="20"/>
      <c r="F38068" s="20"/>
    </row>
    <row r="38069" spans="1:6" x14ac:dyDescent="0.25">
      <c r="A38069" s="20"/>
      <c r="B38069" s="20"/>
      <c r="D38069" s="20"/>
      <c r="E38069" s="20"/>
      <c r="F38069" s="20"/>
    </row>
    <row r="38070" spans="1:6" x14ac:dyDescent="0.25">
      <c r="A38070" s="20"/>
      <c r="B38070" s="20"/>
      <c r="D38070" s="20"/>
      <c r="E38070" s="20"/>
      <c r="F38070" s="20"/>
    </row>
    <row r="38071" spans="1:6" x14ac:dyDescent="0.25">
      <c r="A38071" s="20"/>
      <c r="B38071" s="20"/>
      <c r="D38071" s="20"/>
      <c r="E38071" s="20"/>
      <c r="F38071" s="20"/>
    </row>
    <row r="38072" spans="1:6" x14ac:dyDescent="0.25">
      <c r="A38072" s="20"/>
      <c r="B38072" s="20"/>
      <c r="D38072" s="20"/>
      <c r="E38072" s="20"/>
      <c r="F38072" s="20"/>
    </row>
    <row r="38073" spans="1:6" x14ac:dyDescent="0.25">
      <c r="A38073" s="20"/>
      <c r="B38073" s="20"/>
      <c r="D38073" s="20"/>
      <c r="E38073" s="20"/>
      <c r="F38073" s="20"/>
    </row>
    <row r="38074" spans="1:6" x14ac:dyDescent="0.25">
      <c r="A38074" s="20"/>
      <c r="B38074" s="20"/>
      <c r="D38074" s="20"/>
      <c r="E38074" s="20"/>
      <c r="F38074" s="20"/>
    </row>
    <row r="38075" spans="1:6" x14ac:dyDescent="0.25">
      <c r="A38075" s="20"/>
      <c r="B38075" s="20"/>
      <c r="D38075" s="20"/>
      <c r="E38075" s="20"/>
      <c r="F38075" s="20"/>
    </row>
    <row r="38076" spans="1:6" x14ac:dyDescent="0.25">
      <c r="A38076" s="20"/>
      <c r="B38076" s="20"/>
      <c r="D38076" s="20"/>
      <c r="E38076" s="20"/>
      <c r="F38076" s="20"/>
    </row>
    <row r="38077" spans="1:6" x14ac:dyDescent="0.25">
      <c r="A38077" s="20"/>
      <c r="B38077" s="20"/>
      <c r="D38077" s="20"/>
      <c r="E38077" s="20"/>
      <c r="F38077" s="20"/>
    </row>
    <row r="38078" spans="1:6" x14ac:dyDescent="0.25">
      <c r="A38078" s="20"/>
      <c r="B38078" s="20"/>
      <c r="D38078" s="20"/>
      <c r="E38078" s="20"/>
      <c r="F38078" s="20"/>
    </row>
    <row r="38079" spans="1:6" x14ac:dyDescent="0.25">
      <c r="A38079" s="20"/>
      <c r="B38079" s="20"/>
      <c r="D38079" s="20"/>
      <c r="E38079" s="20"/>
      <c r="F38079" s="20"/>
    </row>
    <row r="38080" spans="1:6" x14ac:dyDescent="0.25">
      <c r="A38080" s="20"/>
      <c r="B38080" s="20"/>
      <c r="D38080" s="20"/>
      <c r="E38080" s="20"/>
      <c r="F38080" s="20"/>
    </row>
    <row r="38081" spans="1:6" x14ac:dyDescent="0.25">
      <c r="A38081" s="20"/>
      <c r="B38081" s="20"/>
      <c r="D38081" s="20"/>
      <c r="E38081" s="20"/>
      <c r="F38081" s="20"/>
    </row>
    <row r="38082" spans="1:6" x14ac:dyDescent="0.25">
      <c r="A38082" s="20"/>
      <c r="B38082" s="20"/>
      <c r="D38082" s="20"/>
      <c r="E38082" s="20"/>
      <c r="F38082" s="20"/>
    </row>
    <row r="38083" spans="1:6" x14ac:dyDescent="0.25">
      <c r="A38083" s="20"/>
      <c r="B38083" s="20"/>
      <c r="D38083" s="20"/>
      <c r="E38083" s="20"/>
      <c r="F38083" s="20"/>
    </row>
    <row r="38084" spans="1:6" x14ac:dyDescent="0.25">
      <c r="A38084" s="20"/>
      <c r="B38084" s="20"/>
      <c r="D38084" s="20"/>
      <c r="E38084" s="20"/>
      <c r="F38084" s="20"/>
    </row>
    <row r="38085" spans="1:6" x14ac:dyDescent="0.25">
      <c r="A38085" s="20"/>
      <c r="B38085" s="20"/>
      <c r="D38085" s="20"/>
      <c r="E38085" s="20"/>
      <c r="F38085" s="20"/>
    </row>
    <row r="38086" spans="1:6" x14ac:dyDescent="0.25">
      <c r="A38086" s="20"/>
      <c r="B38086" s="20"/>
      <c r="D38086" s="20"/>
      <c r="E38086" s="20"/>
      <c r="F38086" s="20"/>
    </row>
    <row r="38087" spans="1:6" x14ac:dyDescent="0.25">
      <c r="A38087" s="20"/>
      <c r="B38087" s="20"/>
      <c r="D38087" s="20"/>
      <c r="E38087" s="20"/>
      <c r="F38087" s="20"/>
    </row>
    <row r="38088" spans="1:6" x14ac:dyDescent="0.25">
      <c r="A38088" s="20"/>
      <c r="B38088" s="20"/>
      <c r="D38088" s="20"/>
      <c r="E38088" s="20"/>
      <c r="F38088" s="20"/>
    </row>
    <row r="38089" spans="1:6" x14ac:dyDescent="0.25">
      <c r="A38089" s="20"/>
      <c r="B38089" s="20"/>
      <c r="D38089" s="20"/>
      <c r="E38089" s="20"/>
      <c r="F38089" s="20"/>
    </row>
    <row r="38090" spans="1:6" x14ac:dyDescent="0.25">
      <c r="A38090" s="20"/>
      <c r="B38090" s="20"/>
      <c r="D38090" s="20"/>
      <c r="E38090" s="20"/>
      <c r="F38090" s="20"/>
    </row>
    <row r="38091" spans="1:6" x14ac:dyDescent="0.25">
      <c r="A38091" s="20"/>
      <c r="B38091" s="20"/>
      <c r="D38091" s="20"/>
      <c r="E38091" s="20"/>
      <c r="F38091" s="20"/>
    </row>
    <row r="38092" spans="1:6" x14ac:dyDescent="0.25">
      <c r="A38092" s="20"/>
      <c r="B38092" s="20"/>
      <c r="D38092" s="20"/>
      <c r="E38092" s="20"/>
      <c r="F38092" s="20"/>
    </row>
    <row r="38093" spans="1:6" x14ac:dyDescent="0.25">
      <c r="A38093" s="20"/>
      <c r="B38093" s="20"/>
      <c r="D38093" s="20"/>
      <c r="E38093" s="20"/>
      <c r="F38093" s="20"/>
    </row>
    <row r="38094" spans="1:6" x14ac:dyDescent="0.25">
      <c r="A38094" s="20"/>
      <c r="B38094" s="20"/>
      <c r="D38094" s="20"/>
      <c r="E38094" s="20"/>
      <c r="F38094" s="20"/>
    </row>
    <row r="38095" spans="1:6" x14ac:dyDescent="0.25">
      <c r="A38095" s="20"/>
      <c r="B38095" s="20"/>
      <c r="D38095" s="20"/>
      <c r="E38095" s="20"/>
      <c r="F38095" s="20"/>
    </row>
    <row r="38096" spans="1:6" x14ac:dyDescent="0.25">
      <c r="A38096" s="20"/>
      <c r="B38096" s="20"/>
      <c r="D38096" s="20"/>
      <c r="E38096" s="20"/>
      <c r="F38096" s="20"/>
    </row>
    <row r="38097" spans="1:6" x14ac:dyDescent="0.25">
      <c r="A38097" s="20"/>
      <c r="B38097" s="20"/>
      <c r="D38097" s="20"/>
      <c r="E38097" s="20"/>
      <c r="F38097" s="20"/>
    </row>
    <row r="38098" spans="1:6" x14ac:dyDescent="0.25">
      <c r="A38098" s="20"/>
      <c r="B38098" s="20"/>
      <c r="D38098" s="20"/>
      <c r="E38098" s="20"/>
      <c r="F38098" s="20"/>
    </row>
    <row r="38099" spans="1:6" x14ac:dyDescent="0.25">
      <c r="A38099" s="20"/>
      <c r="B38099" s="20"/>
      <c r="D38099" s="20"/>
      <c r="E38099" s="20"/>
      <c r="F38099" s="20"/>
    </row>
    <row r="38100" spans="1:6" x14ac:dyDescent="0.25">
      <c r="A38100" s="20"/>
      <c r="B38100" s="20"/>
      <c r="D38100" s="20"/>
      <c r="E38100" s="20"/>
      <c r="F38100" s="20"/>
    </row>
    <row r="38101" spans="1:6" x14ac:dyDescent="0.25">
      <c r="A38101" s="20"/>
      <c r="B38101" s="20"/>
      <c r="D38101" s="20"/>
      <c r="E38101" s="20"/>
      <c r="F38101" s="20"/>
    </row>
    <row r="38102" spans="1:6" x14ac:dyDescent="0.25">
      <c r="A38102" s="20"/>
      <c r="B38102" s="20"/>
      <c r="D38102" s="20"/>
      <c r="E38102" s="20"/>
      <c r="F38102" s="20"/>
    </row>
    <row r="38103" spans="1:6" x14ac:dyDescent="0.25">
      <c r="A38103" s="20"/>
      <c r="B38103" s="20"/>
      <c r="D38103" s="20"/>
      <c r="E38103" s="20"/>
      <c r="F38103" s="20"/>
    </row>
    <row r="38104" spans="1:6" x14ac:dyDescent="0.25">
      <c r="A38104" s="20"/>
      <c r="B38104" s="20"/>
      <c r="D38104" s="20"/>
      <c r="E38104" s="20"/>
      <c r="F38104" s="20"/>
    </row>
    <row r="38105" spans="1:6" x14ac:dyDescent="0.25">
      <c r="A38105" s="20"/>
      <c r="B38105" s="20"/>
      <c r="D38105" s="20"/>
      <c r="E38105" s="20"/>
      <c r="F38105" s="20"/>
    </row>
    <row r="38106" spans="1:6" x14ac:dyDescent="0.25">
      <c r="A38106" s="20"/>
      <c r="B38106" s="20"/>
      <c r="D38106" s="20"/>
      <c r="E38106" s="20"/>
      <c r="F38106" s="20"/>
    </row>
    <row r="38107" spans="1:6" x14ac:dyDescent="0.25">
      <c r="A38107" s="20"/>
      <c r="B38107" s="20"/>
      <c r="D38107" s="20"/>
      <c r="E38107" s="20"/>
      <c r="F38107" s="20"/>
    </row>
    <row r="38108" spans="1:6" x14ac:dyDescent="0.25">
      <c r="A38108" s="20"/>
      <c r="B38108" s="20"/>
      <c r="D38108" s="20"/>
      <c r="E38108" s="20"/>
      <c r="F38108" s="20"/>
    </row>
    <row r="38109" spans="1:6" x14ac:dyDescent="0.25">
      <c r="A38109" s="20"/>
      <c r="B38109" s="20"/>
      <c r="D38109" s="20"/>
      <c r="E38109" s="20"/>
      <c r="F38109" s="20"/>
    </row>
    <row r="38110" spans="1:6" x14ac:dyDescent="0.25">
      <c r="A38110" s="20"/>
      <c r="B38110" s="20"/>
      <c r="D38110" s="20"/>
      <c r="E38110" s="20"/>
      <c r="F38110" s="20"/>
    </row>
    <row r="38111" spans="1:6" x14ac:dyDescent="0.25">
      <c r="A38111" s="20"/>
      <c r="B38111" s="20"/>
      <c r="D38111" s="20"/>
      <c r="E38111" s="20"/>
      <c r="F38111" s="20"/>
    </row>
    <row r="38112" spans="1:6" x14ac:dyDescent="0.25">
      <c r="A38112" s="20"/>
      <c r="B38112" s="20"/>
      <c r="D38112" s="20"/>
      <c r="E38112" s="20"/>
      <c r="F38112" s="20"/>
    </row>
    <row r="38113" spans="1:6" x14ac:dyDescent="0.25">
      <c r="A38113" s="20"/>
      <c r="B38113" s="20"/>
      <c r="D38113" s="20"/>
      <c r="E38113" s="20"/>
      <c r="F38113" s="20"/>
    </row>
    <row r="38114" spans="1:6" x14ac:dyDescent="0.25">
      <c r="A38114" s="20"/>
      <c r="B38114" s="20"/>
      <c r="D38114" s="20"/>
      <c r="E38114" s="20"/>
      <c r="F38114" s="20"/>
    </row>
    <row r="38115" spans="1:6" x14ac:dyDescent="0.25">
      <c r="A38115" s="20"/>
      <c r="B38115" s="20"/>
      <c r="D38115" s="20"/>
      <c r="E38115" s="20"/>
      <c r="F38115" s="20"/>
    </row>
    <row r="38116" spans="1:6" x14ac:dyDescent="0.25">
      <c r="A38116" s="20"/>
      <c r="B38116" s="20"/>
      <c r="D38116" s="20"/>
      <c r="E38116" s="20"/>
      <c r="F38116" s="20"/>
    </row>
    <row r="38117" spans="1:6" x14ac:dyDescent="0.25">
      <c r="A38117" s="20"/>
      <c r="B38117" s="20"/>
      <c r="D38117" s="20"/>
      <c r="E38117" s="20"/>
      <c r="F38117" s="20"/>
    </row>
    <row r="38118" spans="1:6" x14ac:dyDescent="0.25">
      <c r="A38118" s="20"/>
      <c r="B38118" s="20"/>
      <c r="D38118" s="20"/>
      <c r="E38118" s="20"/>
      <c r="F38118" s="20"/>
    </row>
    <row r="38119" spans="1:6" x14ac:dyDescent="0.25">
      <c r="A38119" s="20"/>
      <c r="B38119" s="20"/>
      <c r="D38119" s="20"/>
      <c r="E38119" s="20"/>
      <c r="F38119" s="20"/>
    </row>
    <row r="38120" spans="1:6" x14ac:dyDescent="0.25">
      <c r="A38120" s="20"/>
      <c r="B38120" s="20"/>
      <c r="D38120" s="20"/>
      <c r="E38120" s="20"/>
      <c r="F38120" s="20"/>
    </row>
    <row r="38121" spans="1:6" x14ac:dyDescent="0.25">
      <c r="A38121" s="20"/>
      <c r="B38121" s="20"/>
      <c r="D38121" s="20"/>
      <c r="E38121" s="20"/>
      <c r="F38121" s="20"/>
    </row>
    <row r="38122" spans="1:6" x14ac:dyDescent="0.25">
      <c r="A38122" s="20"/>
      <c r="B38122" s="20"/>
      <c r="D38122" s="20"/>
      <c r="E38122" s="20"/>
      <c r="F38122" s="20"/>
    </row>
    <row r="38123" spans="1:6" x14ac:dyDescent="0.25">
      <c r="A38123" s="20"/>
      <c r="B38123" s="20"/>
      <c r="D38123" s="20"/>
      <c r="E38123" s="20"/>
      <c r="F38123" s="20"/>
    </row>
    <row r="38124" spans="1:6" x14ac:dyDescent="0.25">
      <c r="A38124" s="20"/>
      <c r="B38124" s="20"/>
      <c r="D38124" s="20"/>
      <c r="E38124" s="20"/>
      <c r="F38124" s="20"/>
    </row>
    <row r="38125" spans="1:6" x14ac:dyDescent="0.25">
      <c r="A38125" s="20"/>
      <c r="B38125" s="20"/>
      <c r="D38125" s="20"/>
      <c r="E38125" s="20"/>
      <c r="F38125" s="20"/>
    </row>
    <row r="38126" spans="1:6" x14ac:dyDescent="0.25">
      <c r="A38126" s="20"/>
      <c r="B38126" s="20"/>
      <c r="D38126" s="20"/>
      <c r="E38126" s="20"/>
      <c r="F38126" s="20"/>
    </row>
    <row r="38127" spans="1:6" x14ac:dyDescent="0.25">
      <c r="A38127" s="20"/>
      <c r="B38127" s="20"/>
      <c r="D38127" s="20"/>
      <c r="E38127" s="20"/>
      <c r="F38127" s="20"/>
    </row>
    <row r="38128" spans="1:6" x14ac:dyDescent="0.25">
      <c r="A38128" s="20"/>
      <c r="B38128" s="20"/>
      <c r="D38128" s="20"/>
      <c r="E38128" s="20"/>
      <c r="F38128" s="20"/>
    </row>
    <row r="38129" spans="1:6" x14ac:dyDescent="0.25">
      <c r="A38129" s="20"/>
      <c r="B38129" s="20"/>
      <c r="D38129" s="20"/>
      <c r="E38129" s="20"/>
      <c r="F38129" s="20"/>
    </row>
    <row r="38130" spans="1:6" x14ac:dyDescent="0.25">
      <c r="A38130" s="20"/>
      <c r="B38130" s="20"/>
      <c r="D38130" s="20"/>
      <c r="E38130" s="20"/>
      <c r="F38130" s="20"/>
    </row>
    <row r="38131" spans="1:6" x14ac:dyDescent="0.25">
      <c r="A38131" s="20"/>
      <c r="B38131" s="20"/>
      <c r="D38131" s="20"/>
      <c r="E38131" s="20"/>
      <c r="F38131" s="20"/>
    </row>
    <row r="38132" spans="1:6" x14ac:dyDescent="0.25">
      <c r="A38132" s="20"/>
      <c r="B38132" s="20"/>
      <c r="D38132" s="20"/>
      <c r="E38132" s="20"/>
      <c r="F38132" s="20"/>
    </row>
    <row r="38133" spans="1:6" x14ac:dyDescent="0.25">
      <c r="A38133" s="20"/>
      <c r="B38133" s="20"/>
      <c r="D38133" s="20"/>
      <c r="E38133" s="20"/>
      <c r="F38133" s="20"/>
    </row>
    <row r="38134" spans="1:6" x14ac:dyDescent="0.25">
      <c r="A38134" s="20"/>
      <c r="B38134" s="20"/>
      <c r="D38134" s="20"/>
      <c r="E38134" s="20"/>
      <c r="F38134" s="20"/>
    </row>
    <row r="38135" spans="1:6" x14ac:dyDescent="0.25">
      <c r="A38135" s="20"/>
      <c r="B38135" s="20"/>
      <c r="D38135" s="20"/>
      <c r="E38135" s="20"/>
      <c r="F38135" s="20"/>
    </row>
    <row r="38136" spans="1:6" x14ac:dyDescent="0.25">
      <c r="A38136" s="20"/>
      <c r="B38136" s="20"/>
      <c r="D38136" s="20"/>
      <c r="E38136" s="20"/>
      <c r="F38136" s="20"/>
    </row>
    <row r="38137" spans="1:6" x14ac:dyDescent="0.25">
      <c r="A38137" s="20"/>
      <c r="B38137" s="20"/>
      <c r="D38137" s="20"/>
      <c r="E38137" s="20"/>
      <c r="F38137" s="20"/>
    </row>
    <row r="38138" spans="1:6" x14ac:dyDescent="0.25">
      <c r="A38138" s="20"/>
      <c r="B38138" s="20"/>
      <c r="D38138" s="20"/>
      <c r="E38138" s="20"/>
      <c r="F38138" s="20"/>
    </row>
    <row r="38139" spans="1:6" x14ac:dyDescent="0.25">
      <c r="A38139" s="20"/>
      <c r="B38139" s="20"/>
      <c r="D38139" s="20"/>
      <c r="E38139" s="20"/>
      <c r="F38139" s="20"/>
    </row>
    <row r="38140" spans="1:6" x14ac:dyDescent="0.25">
      <c r="A38140" s="20"/>
      <c r="B38140" s="20"/>
      <c r="D38140" s="20"/>
      <c r="E38140" s="20"/>
      <c r="F38140" s="20"/>
    </row>
    <row r="38141" spans="1:6" x14ac:dyDescent="0.25">
      <c r="A38141" s="20"/>
      <c r="B38141" s="20"/>
      <c r="D38141" s="20"/>
      <c r="E38141" s="20"/>
      <c r="F38141" s="20"/>
    </row>
    <row r="38142" spans="1:6" x14ac:dyDescent="0.25">
      <c r="A38142" s="20"/>
      <c r="B38142" s="20"/>
      <c r="D38142" s="20"/>
      <c r="E38142" s="20"/>
      <c r="F38142" s="20"/>
    </row>
    <row r="38143" spans="1:6" x14ac:dyDescent="0.25">
      <c r="A38143" s="20"/>
      <c r="B38143" s="20"/>
      <c r="D38143" s="20"/>
      <c r="E38143" s="20"/>
      <c r="F38143" s="20"/>
    </row>
    <row r="38144" spans="1:6" x14ac:dyDescent="0.25">
      <c r="A38144" s="20"/>
      <c r="B38144" s="20"/>
      <c r="D38144" s="20"/>
      <c r="E38144" s="20"/>
      <c r="F38144" s="20"/>
    </row>
    <row r="38145" spans="1:6" x14ac:dyDescent="0.25">
      <c r="A38145" s="20"/>
      <c r="B38145" s="20"/>
      <c r="D38145" s="20"/>
      <c r="E38145" s="20"/>
      <c r="F38145" s="20"/>
    </row>
    <row r="38146" spans="1:6" x14ac:dyDescent="0.25">
      <c r="A38146" s="20"/>
      <c r="B38146" s="20"/>
      <c r="D38146" s="20"/>
      <c r="E38146" s="20"/>
      <c r="F38146" s="20"/>
    </row>
    <row r="38147" spans="1:6" x14ac:dyDescent="0.25">
      <c r="A38147" s="20"/>
      <c r="B38147" s="20"/>
      <c r="D38147" s="20"/>
      <c r="E38147" s="20"/>
      <c r="F38147" s="20"/>
    </row>
    <row r="38148" spans="1:6" x14ac:dyDescent="0.25">
      <c r="A38148" s="20"/>
      <c r="B38148" s="20"/>
      <c r="D38148" s="20"/>
      <c r="E38148" s="20"/>
      <c r="F38148" s="20"/>
    </row>
    <row r="38149" spans="1:6" x14ac:dyDescent="0.25">
      <c r="A38149" s="20"/>
      <c r="B38149" s="20"/>
      <c r="D38149" s="20"/>
      <c r="E38149" s="20"/>
      <c r="F38149" s="20"/>
    </row>
    <row r="38150" spans="1:6" x14ac:dyDescent="0.25">
      <c r="A38150" s="20"/>
      <c r="B38150" s="20"/>
      <c r="D38150" s="20"/>
      <c r="E38150" s="20"/>
      <c r="F38150" s="20"/>
    </row>
    <row r="38151" spans="1:6" x14ac:dyDescent="0.25">
      <c r="A38151" s="20"/>
      <c r="B38151" s="20"/>
      <c r="D38151" s="20"/>
      <c r="E38151" s="20"/>
      <c r="F38151" s="20"/>
    </row>
    <row r="38152" spans="1:6" x14ac:dyDescent="0.25">
      <c r="A38152" s="20"/>
      <c r="B38152" s="20"/>
      <c r="D38152" s="20"/>
      <c r="E38152" s="20"/>
      <c r="F38152" s="20"/>
    </row>
    <row r="38153" spans="1:6" x14ac:dyDescent="0.25">
      <c r="A38153" s="20"/>
      <c r="B38153" s="20"/>
      <c r="D38153" s="20"/>
      <c r="E38153" s="20"/>
      <c r="F38153" s="20"/>
    </row>
    <row r="38154" spans="1:6" x14ac:dyDescent="0.25">
      <c r="A38154" s="20"/>
      <c r="B38154" s="20"/>
      <c r="D38154" s="20"/>
      <c r="E38154" s="20"/>
      <c r="F38154" s="20"/>
    </row>
    <row r="38155" spans="1:6" x14ac:dyDescent="0.25">
      <c r="A38155" s="20"/>
      <c r="B38155" s="20"/>
      <c r="D38155" s="20"/>
      <c r="E38155" s="20"/>
      <c r="F38155" s="20"/>
    </row>
    <row r="38156" spans="1:6" x14ac:dyDescent="0.25">
      <c r="A38156" s="20"/>
      <c r="B38156" s="20"/>
      <c r="D38156" s="20"/>
      <c r="E38156" s="20"/>
      <c r="F38156" s="20"/>
    </row>
    <row r="38157" spans="1:6" x14ac:dyDescent="0.25">
      <c r="A38157" s="20"/>
      <c r="B38157" s="20"/>
      <c r="D38157" s="20"/>
      <c r="E38157" s="20"/>
      <c r="F38157" s="20"/>
    </row>
    <row r="38158" spans="1:6" x14ac:dyDescent="0.25">
      <c r="A38158" s="20"/>
      <c r="B38158" s="20"/>
      <c r="D38158" s="20"/>
      <c r="E38158" s="20"/>
      <c r="F38158" s="20"/>
    </row>
    <row r="38159" spans="1:6" x14ac:dyDescent="0.25">
      <c r="A38159" s="20"/>
      <c r="B38159" s="20"/>
      <c r="D38159" s="20"/>
      <c r="E38159" s="20"/>
      <c r="F38159" s="20"/>
    </row>
    <row r="38160" spans="1:6" x14ac:dyDescent="0.25">
      <c r="A38160" s="20"/>
      <c r="B38160" s="20"/>
      <c r="D38160" s="20"/>
      <c r="E38160" s="20"/>
      <c r="F38160" s="20"/>
    </row>
    <row r="38161" spans="1:6" x14ac:dyDescent="0.25">
      <c r="A38161" s="20"/>
      <c r="B38161" s="20"/>
      <c r="D38161" s="20"/>
      <c r="E38161" s="20"/>
      <c r="F38161" s="20"/>
    </row>
    <row r="38162" spans="1:6" x14ac:dyDescent="0.25">
      <c r="A38162" s="20"/>
      <c r="B38162" s="20"/>
      <c r="D38162" s="20"/>
      <c r="E38162" s="20"/>
      <c r="F38162" s="20"/>
    </row>
    <row r="38163" spans="1:6" x14ac:dyDescent="0.25">
      <c r="A38163" s="20"/>
      <c r="B38163" s="20"/>
      <c r="D38163" s="20"/>
      <c r="E38163" s="20"/>
      <c r="F38163" s="20"/>
    </row>
    <row r="38164" spans="1:6" x14ac:dyDescent="0.25">
      <c r="A38164" s="20"/>
      <c r="B38164" s="20"/>
      <c r="D38164" s="20"/>
      <c r="E38164" s="20"/>
      <c r="F38164" s="20"/>
    </row>
    <row r="38165" spans="1:6" x14ac:dyDescent="0.25">
      <c r="A38165" s="20"/>
      <c r="B38165" s="20"/>
      <c r="D38165" s="20"/>
      <c r="E38165" s="20"/>
      <c r="F38165" s="20"/>
    </row>
    <row r="38166" spans="1:6" x14ac:dyDescent="0.25">
      <c r="A38166" s="20"/>
      <c r="B38166" s="20"/>
      <c r="D38166" s="20"/>
      <c r="E38166" s="20"/>
      <c r="F38166" s="20"/>
    </row>
    <row r="38167" spans="1:6" x14ac:dyDescent="0.25">
      <c r="A38167" s="20"/>
      <c r="B38167" s="20"/>
      <c r="D38167" s="20"/>
      <c r="E38167" s="20"/>
      <c r="F38167" s="20"/>
    </row>
    <row r="38168" spans="1:6" x14ac:dyDescent="0.25">
      <c r="A38168" s="20"/>
      <c r="B38168" s="20"/>
      <c r="D38168" s="20"/>
      <c r="E38168" s="20"/>
      <c r="F38168" s="20"/>
    </row>
    <row r="38169" spans="1:6" x14ac:dyDescent="0.25">
      <c r="A38169" s="20"/>
      <c r="B38169" s="20"/>
      <c r="D38169" s="20"/>
      <c r="E38169" s="20"/>
      <c r="F38169" s="20"/>
    </row>
    <row r="38170" spans="1:6" x14ac:dyDescent="0.25">
      <c r="A38170" s="20"/>
      <c r="B38170" s="20"/>
      <c r="D38170" s="20"/>
      <c r="E38170" s="20"/>
      <c r="F38170" s="20"/>
    </row>
    <row r="38171" spans="1:6" x14ac:dyDescent="0.25">
      <c r="A38171" s="20"/>
      <c r="B38171" s="20"/>
      <c r="D38171" s="20"/>
      <c r="E38171" s="20"/>
      <c r="F38171" s="20"/>
    </row>
    <row r="38172" spans="1:6" x14ac:dyDescent="0.25">
      <c r="A38172" s="20"/>
      <c r="B38172" s="20"/>
      <c r="D38172" s="20"/>
      <c r="E38172" s="20"/>
      <c r="F38172" s="20"/>
    </row>
    <row r="38173" spans="1:6" x14ac:dyDescent="0.25">
      <c r="A38173" s="20"/>
      <c r="B38173" s="20"/>
      <c r="D38173" s="20"/>
      <c r="E38173" s="20"/>
      <c r="F38173" s="20"/>
    </row>
    <row r="38174" spans="1:6" x14ac:dyDescent="0.25">
      <c r="A38174" s="20"/>
      <c r="B38174" s="20"/>
      <c r="D38174" s="20"/>
      <c r="E38174" s="20"/>
      <c r="F38174" s="20"/>
    </row>
    <row r="38175" spans="1:6" x14ac:dyDescent="0.25">
      <c r="A38175" s="20"/>
      <c r="B38175" s="20"/>
      <c r="D38175" s="20"/>
      <c r="E38175" s="20"/>
      <c r="F38175" s="20"/>
    </row>
    <row r="38176" spans="1:6" x14ac:dyDescent="0.25">
      <c r="A38176" s="20"/>
      <c r="B38176" s="20"/>
      <c r="D38176" s="20"/>
      <c r="E38176" s="20"/>
      <c r="F38176" s="20"/>
    </row>
    <row r="38177" spans="1:6" x14ac:dyDescent="0.25">
      <c r="A38177" s="20"/>
      <c r="B38177" s="20"/>
      <c r="D38177" s="20"/>
      <c r="E38177" s="20"/>
      <c r="F38177" s="20"/>
    </row>
    <row r="38178" spans="1:6" x14ac:dyDescent="0.25">
      <c r="A38178" s="20"/>
      <c r="B38178" s="20"/>
      <c r="D38178" s="20"/>
      <c r="E38178" s="20"/>
      <c r="F38178" s="20"/>
    </row>
    <row r="38179" spans="1:6" x14ac:dyDescent="0.25">
      <c r="A38179" s="20"/>
      <c r="B38179" s="20"/>
      <c r="D38179" s="20"/>
      <c r="E38179" s="20"/>
      <c r="F38179" s="20"/>
    </row>
    <row r="38180" spans="1:6" x14ac:dyDescent="0.25">
      <c r="A38180" s="20"/>
      <c r="B38180" s="20"/>
      <c r="D38180" s="20"/>
      <c r="E38180" s="20"/>
      <c r="F38180" s="20"/>
    </row>
    <row r="38181" spans="1:6" x14ac:dyDescent="0.25">
      <c r="A38181" s="20"/>
      <c r="B38181" s="20"/>
      <c r="D38181" s="20"/>
      <c r="E38181" s="20"/>
      <c r="F38181" s="20"/>
    </row>
    <row r="38182" spans="1:6" x14ac:dyDescent="0.25">
      <c r="A38182" s="20"/>
      <c r="B38182" s="20"/>
      <c r="D38182" s="20"/>
      <c r="E38182" s="20"/>
      <c r="F38182" s="20"/>
    </row>
    <row r="38183" spans="1:6" x14ac:dyDescent="0.25">
      <c r="A38183" s="20"/>
      <c r="B38183" s="20"/>
      <c r="D38183" s="20"/>
      <c r="E38183" s="20"/>
      <c r="F38183" s="20"/>
    </row>
    <row r="38184" spans="1:6" x14ac:dyDescent="0.25">
      <c r="A38184" s="20"/>
      <c r="B38184" s="20"/>
      <c r="D38184" s="20"/>
      <c r="E38184" s="20"/>
      <c r="F38184" s="20"/>
    </row>
    <row r="38185" spans="1:6" x14ac:dyDescent="0.25">
      <c r="A38185" s="20"/>
      <c r="B38185" s="20"/>
      <c r="D38185" s="20"/>
      <c r="E38185" s="20"/>
      <c r="F38185" s="20"/>
    </row>
    <row r="38186" spans="1:6" x14ac:dyDescent="0.25">
      <c r="A38186" s="20"/>
      <c r="B38186" s="20"/>
      <c r="D38186" s="20"/>
      <c r="E38186" s="20"/>
      <c r="F38186" s="20"/>
    </row>
    <row r="38187" spans="1:6" x14ac:dyDescent="0.25">
      <c r="A38187" s="20"/>
      <c r="B38187" s="20"/>
      <c r="D38187" s="20"/>
      <c r="E38187" s="20"/>
      <c r="F38187" s="20"/>
    </row>
    <row r="38188" spans="1:6" x14ac:dyDescent="0.25">
      <c r="A38188" s="20"/>
      <c r="B38188" s="20"/>
      <c r="D38188" s="20"/>
      <c r="E38188" s="20"/>
      <c r="F38188" s="20"/>
    </row>
    <row r="38189" spans="1:6" x14ac:dyDescent="0.25">
      <c r="A38189" s="20"/>
      <c r="B38189" s="20"/>
      <c r="D38189" s="20"/>
      <c r="E38189" s="20"/>
      <c r="F38189" s="20"/>
    </row>
    <row r="38190" spans="1:6" x14ac:dyDescent="0.25">
      <c r="A38190" s="20"/>
      <c r="B38190" s="20"/>
      <c r="D38190" s="20"/>
      <c r="E38190" s="20"/>
      <c r="F38190" s="20"/>
    </row>
    <row r="38191" spans="1:6" x14ac:dyDescent="0.25">
      <c r="A38191" s="20"/>
      <c r="B38191" s="20"/>
      <c r="D38191" s="20"/>
      <c r="E38191" s="20"/>
      <c r="F38191" s="20"/>
    </row>
    <row r="38192" spans="1:6" x14ac:dyDescent="0.25">
      <c r="A38192" s="20"/>
      <c r="B38192" s="20"/>
      <c r="D38192" s="20"/>
      <c r="E38192" s="20"/>
      <c r="F38192" s="20"/>
    </row>
    <row r="38193" spans="1:6" x14ac:dyDescent="0.25">
      <c r="A38193" s="20"/>
      <c r="B38193" s="20"/>
      <c r="D38193" s="20"/>
      <c r="E38193" s="20"/>
      <c r="F38193" s="20"/>
    </row>
    <row r="38194" spans="1:6" x14ac:dyDescent="0.25">
      <c r="A38194" s="20"/>
      <c r="B38194" s="20"/>
      <c r="D38194" s="20"/>
      <c r="E38194" s="20"/>
      <c r="F38194" s="20"/>
    </row>
    <row r="38195" spans="1:6" x14ac:dyDescent="0.25">
      <c r="A38195" s="20"/>
      <c r="B38195" s="20"/>
      <c r="D38195" s="20"/>
      <c r="E38195" s="20"/>
      <c r="F38195" s="20"/>
    </row>
    <row r="38196" spans="1:6" x14ac:dyDescent="0.25">
      <c r="A38196" s="20"/>
      <c r="B38196" s="20"/>
      <c r="D38196" s="20"/>
      <c r="E38196" s="20"/>
      <c r="F38196" s="20"/>
    </row>
    <row r="38197" spans="1:6" x14ac:dyDescent="0.25">
      <c r="A38197" s="20"/>
      <c r="B38197" s="20"/>
      <c r="D38197" s="20"/>
      <c r="E38197" s="20"/>
      <c r="F38197" s="20"/>
    </row>
    <row r="38198" spans="1:6" x14ac:dyDescent="0.25">
      <c r="A38198" s="20"/>
      <c r="B38198" s="20"/>
      <c r="D38198" s="20"/>
      <c r="E38198" s="20"/>
      <c r="F38198" s="20"/>
    </row>
    <row r="38199" spans="1:6" x14ac:dyDescent="0.25">
      <c r="A38199" s="20"/>
      <c r="B38199" s="20"/>
      <c r="D38199" s="20"/>
      <c r="E38199" s="20"/>
      <c r="F38199" s="20"/>
    </row>
    <row r="38200" spans="1:6" x14ac:dyDescent="0.25">
      <c r="A38200" s="20"/>
      <c r="B38200" s="20"/>
      <c r="D38200" s="20"/>
      <c r="E38200" s="20"/>
      <c r="F38200" s="20"/>
    </row>
    <row r="38201" spans="1:6" x14ac:dyDescent="0.25">
      <c r="A38201" s="20"/>
      <c r="B38201" s="20"/>
      <c r="D38201" s="20"/>
      <c r="E38201" s="20"/>
      <c r="F38201" s="20"/>
    </row>
    <row r="38202" spans="1:6" x14ac:dyDescent="0.25">
      <c r="A38202" s="20"/>
      <c r="B38202" s="20"/>
      <c r="D38202" s="20"/>
      <c r="E38202" s="20"/>
      <c r="F38202" s="20"/>
    </row>
    <row r="38203" spans="1:6" x14ac:dyDescent="0.25">
      <c r="A38203" s="20"/>
      <c r="B38203" s="20"/>
      <c r="D38203" s="20"/>
      <c r="E38203" s="20"/>
      <c r="F38203" s="20"/>
    </row>
    <row r="38204" spans="1:6" x14ac:dyDescent="0.25">
      <c r="A38204" s="20"/>
      <c r="B38204" s="20"/>
      <c r="D38204" s="20"/>
      <c r="E38204" s="20"/>
      <c r="F38204" s="20"/>
    </row>
    <row r="38205" spans="1:6" x14ac:dyDescent="0.25">
      <c r="A38205" s="20"/>
      <c r="B38205" s="20"/>
      <c r="D38205" s="20"/>
      <c r="E38205" s="20"/>
      <c r="F38205" s="20"/>
    </row>
    <row r="38206" spans="1:6" x14ac:dyDescent="0.25">
      <c r="A38206" s="20"/>
      <c r="B38206" s="20"/>
      <c r="D38206" s="20"/>
      <c r="E38206" s="20"/>
      <c r="F38206" s="20"/>
    </row>
    <row r="38207" spans="1:6" x14ac:dyDescent="0.25">
      <c r="A38207" s="20"/>
      <c r="B38207" s="20"/>
      <c r="D38207" s="20"/>
      <c r="E38207" s="20"/>
      <c r="F38207" s="20"/>
    </row>
    <row r="38208" spans="1:6" x14ac:dyDescent="0.25">
      <c r="A38208" s="20"/>
      <c r="B38208" s="20"/>
      <c r="D38208" s="20"/>
      <c r="E38208" s="20"/>
      <c r="F38208" s="20"/>
    </row>
    <row r="38209" spans="1:6" x14ac:dyDescent="0.25">
      <c r="A38209" s="20"/>
      <c r="B38209" s="20"/>
      <c r="D38209" s="20"/>
      <c r="E38209" s="20"/>
      <c r="F38209" s="20"/>
    </row>
    <row r="38210" spans="1:6" x14ac:dyDescent="0.25">
      <c r="A38210" s="20"/>
      <c r="B38210" s="20"/>
      <c r="D38210" s="20"/>
      <c r="E38210" s="20"/>
      <c r="F38210" s="20"/>
    </row>
    <row r="38211" spans="1:6" x14ac:dyDescent="0.25">
      <c r="A38211" s="20"/>
      <c r="B38211" s="20"/>
      <c r="D38211" s="20"/>
      <c r="E38211" s="20"/>
      <c r="F38211" s="20"/>
    </row>
    <row r="38212" spans="1:6" x14ac:dyDescent="0.25">
      <c r="A38212" s="20"/>
      <c r="B38212" s="20"/>
      <c r="D38212" s="20"/>
      <c r="E38212" s="20"/>
      <c r="F38212" s="20"/>
    </row>
    <row r="38213" spans="1:6" x14ac:dyDescent="0.25">
      <c r="A38213" s="20"/>
      <c r="B38213" s="20"/>
      <c r="D38213" s="20"/>
      <c r="E38213" s="20"/>
      <c r="F38213" s="20"/>
    </row>
    <row r="38214" spans="1:6" x14ac:dyDescent="0.25">
      <c r="A38214" s="20"/>
      <c r="B38214" s="20"/>
      <c r="D38214" s="20"/>
      <c r="E38214" s="20"/>
      <c r="F38214" s="20"/>
    </row>
    <row r="38215" spans="1:6" x14ac:dyDescent="0.25">
      <c r="A38215" s="20"/>
      <c r="B38215" s="20"/>
      <c r="D38215" s="20"/>
      <c r="E38215" s="20"/>
      <c r="F38215" s="20"/>
    </row>
    <row r="38216" spans="1:6" x14ac:dyDescent="0.25">
      <c r="A38216" s="20"/>
      <c r="B38216" s="20"/>
      <c r="D38216" s="20"/>
      <c r="E38216" s="20"/>
      <c r="F38216" s="20"/>
    </row>
    <row r="38217" spans="1:6" x14ac:dyDescent="0.25">
      <c r="A38217" s="20"/>
      <c r="B38217" s="20"/>
      <c r="D38217" s="20"/>
      <c r="E38217" s="20"/>
      <c r="F38217" s="20"/>
    </row>
    <row r="38218" spans="1:6" x14ac:dyDescent="0.25">
      <c r="A38218" s="20"/>
      <c r="B38218" s="20"/>
      <c r="D38218" s="20"/>
      <c r="E38218" s="20"/>
      <c r="F38218" s="20"/>
    </row>
    <row r="38219" spans="1:6" x14ac:dyDescent="0.25">
      <c r="A38219" s="20"/>
      <c r="B38219" s="20"/>
      <c r="D38219" s="20"/>
      <c r="E38219" s="20"/>
      <c r="F38219" s="20"/>
    </row>
    <row r="38220" spans="1:6" x14ac:dyDescent="0.25">
      <c r="A38220" s="20"/>
      <c r="B38220" s="20"/>
      <c r="D38220" s="20"/>
      <c r="E38220" s="20"/>
      <c r="F38220" s="20"/>
    </row>
    <row r="38221" spans="1:6" x14ac:dyDescent="0.25">
      <c r="A38221" s="20"/>
      <c r="B38221" s="20"/>
      <c r="D38221" s="20"/>
      <c r="E38221" s="20"/>
      <c r="F38221" s="20"/>
    </row>
    <row r="38222" spans="1:6" x14ac:dyDescent="0.25">
      <c r="A38222" s="20"/>
      <c r="B38222" s="20"/>
      <c r="D38222" s="20"/>
      <c r="E38222" s="20"/>
      <c r="F38222" s="20"/>
    </row>
    <row r="38223" spans="1:6" x14ac:dyDescent="0.25">
      <c r="A38223" s="20"/>
      <c r="B38223" s="20"/>
      <c r="D38223" s="20"/>
      <c r="E38223" s="20"/>
      <c r="F38223" s="20"/>
    </row>
    <row r="38224" spans="1:6" x14ac:dyDescent="0.25">
      <c r="A38224" s="20"/>
      <c r="B38224" s="20"/>
      <c r="D38224" s="20"/>
      <c r="E38224" s="20"/>
      <c r="F38224" s="20"/>
    </row>
    <row r="38225" spans="1:6" x14ac:dyDescent="0.25">
      <c r="A38225" s="20"/>
      <c r="B38225" s="20"/>
      <c r="D38225" s="20"/>
      <c r="E38225" s="20"/>
      <c r="F38225" s="20"/>
    </row>
    <row r="38226" spans="1:6" x14ac:dyDescent="0.25">
      <c r="A38226" s="20"/>
      <c r="B38226" s="20"/>
      <c r="D38226" s="20"/>
      <c r="E38226" s="20"/>
      <c r="F38226" s="20"/>
    </row>
    <row r="38227" spans="1:6" x14ac:dyDescent="0.25">
      <c r="A38227" s="20"/>
      <c r="B38227" s="20"/>
      <c r="D38227" s="20"/>
      <c r="E38227" s="20"/>
      <c r="F38227" s="20"/>
    </row>
    <row r="38228" spans="1:6" x14ac:dyDescent="0.25">
      <c r="A38228" s="20"/>
      <c r="B38228" s="20"/>
      <c r="D38228" s="20"/>
      <c r="E38228" s="20"/>
      <c r="F38228" s="20"/>
    </row>
    <row r="38229" spans="1:6" x14ac:dyDescent="0.25">
      <c r="A38229" s="20"/>
      <c r="B38229" s="20"/>
      <c r="D38229" s="20"/>
      <c r="E38229" s="20"/>
      <c r="F38229" s="20"/>
    </row>
    <row r="38230" spans="1:6" x14ac:dyDescent="0.25">
      <c r="A38230" s="20"/>
      <c r="B38230" s="20"/>
      <c r="D38230" s="20"/>
      <c r="E38230" s="20"/>
      <c r="F38230" s="20"/>
    </row>
    <row r="38231" spans="1:6" x14ac:dyDescent="0.25">
      <c r="A38231" s="20"/>
      <c r="B38231" s="20"/>
      <c r="D38231" s="20"/>
      <c r="E38231" s="20"/>
      <c r="F38231" s="20"/>
    </row>
    <row r="38232" spans="1:6" x14ac:dyDescent="0.25">
      <c r="A38232" s="20"/>
      <c r="B38232" s="20"/>
      <c r="D38232" s="20"/>
      <c r="E38232" s="20"/>
      <c r="F38232" s="20"/>
    </row>
    <row r="38233" spans="1:6" x14ac:dyDescent="0.25">
      <c r="A38233" s="20"/>
      <c r="B38233" s="20"/>
      <c r="D38233" s="20"/>
      <c r="E38233" s="20"/>
      <c r="F38233" s="20"/>
    </row>
    <row r="38234" spans="1:6" x14ac:dyDescent="0.25">
      <c r="A38234" s="20"/>
      <c r="B38234" s="20"/>
      <c r="D38234" s="20"/>
      <c r="E38234" s="20"/>
      <c r="F38234" s="20"/>
    </row>
    <row r="38235" spans="1:6" x14ac:dyDescent="0.25">
      <c r="A38235" s="20"/>
      <c r="B38235" s="20"/>
      <c r="D38235" s="20"/>
      <c r="E38235" s="20"/>
      <c r="F38235" s="20"/>
    </row>
    <row r="38236" spans="1:6" x14ac:dyDescent="0.25">
      <c r="A38236" s="20"/>
      <c r="B38236" s="20"/>
      <c r="D38236" s="20"/>
      <c r="E38236" s="20"/>
      <c r="F38236" s="20"/>
    </row>
    <row r="38237" spans="1:6" x14ac:dyDescent="0.25">
      <c r="A38237" s="20"/>
      <c r="B38237" s="20"/>
      <c r="D38237" s="20"/>
      <c r="E38237" s="20"/>
      <c r="F38237" s="20"/>
    </row>
    <row r="38238" spans="1:6" x14ac:dyDescent="0.25">
      <c r="A38238" s="20"/>
      <c r="B38238" s="20"/>
      <c r="D38238" s="20"/>
      <c r="E38238" s="20"/>
      <c r="F38238" s="20"/>
    </row>
    <row r="38239" spans="1:6" x14ac:dyDescent="0.25">
      <c r="A38239" s="20"/>
      <c r="B38239" s="20"/>
      <c r="D38239" s="20"/>
      <c r="E38239" s="20"/>
      <c r="F38239" s="20"/>
    </row>
    <row r="38240" spans="1:6" x14ac:dyDescent="0.25">
      <c r="A38240" s="20"/>
      <c r="B38240" s="20"/>
      <c r="D38240" s="20"/>
      <c r="E38240" s="20"/>
      <c r="F38240" s="20"/>
    </row>
    <row r="38241" spans="1:6" x14ac:dyDescent="0.25">
      <c r="A38241" s="20"/>
      <c r="B38241" s="20"/>
      <c r="D38241" s="20"/>
      <c r="E38241" s="20"/>
      <c r="F38241" s="20"/>
    </row>
    <row r="38242" spans="1:6" x14ac:dyDescent="0.25">
      <c r="A38242" s="20"/>
      <c r="B38242" s="20"/>
      <c r="D38242" s="20"/>
      <c r="E38242" s="20"/>
      <c r="F38242" s="20"/>
    </row>
    <row r="38243" spans="1:6" x14ac:dyDescent="0.25">
      <c r="A38243" s="20"/>
      <c r="B38243" s="20"/>
      <c r="D38243" s="20"/>
      <c r="E38243" s="20"/>
      <c r="F38243" s="20"/>
    </row>
    <row r="38244" spans="1:6" x14ac:dyDescent="0.25">
      <c r="A38244" s="20"/>
      <c r="B38244" s="20"/>
      <c r="D38244" s="20"/>
      <c r="E38244" s="20"/>
      <c r="F38244" s="20"/>
    </row>
    <row r="38245" spans="1:6" x14ac:dyDescent="0.25">
      <c r="A38245" s="20"/>
      <c r="B38245" s="20"/>
      <c r="D38245" s="20"/>
      <c r="E38245" s="20"/>
      <c r="F38245" s="20"/>
    </row>
    <row r="38246" spans="1:6" x14ac:dyDescent="0.25">
      <c r="A38246" s="20"/>
      <c r="B38246" s="20"/>
      <c r="D38246" s="20"/>
      <c r="E38246" s="20"/>
      <c r="F38246" s="20"/>
    </row>
    <row r="38247" spans="1:6" x14ac:dyDescent="0.25">
      <c r="A38247" s="20"/>
      <c r="B38247" s="20"/>
      <c r="D38247" s="20"/>
      <c r="E38247" s="20"/>
      <c r="F38247" s="20"/>
    </row>
    <row r="38248" spans="1:6" x14ac:dyDescent="0.25">
      <c r="A38248" s="20"/>
      <c r="B38248" s="20"/>
      <c r="D38248" s="20"/>
      <c r="E38248" s="20"/>
      <c r="F38248" s="20"/>
    </row>
    <row r="38249" spans="1:6" x14ac:dyDescent="0.25">
      <c r="A38249" s="20"/>
      <c r="B38249" s="20"/>
      <c r="D38249" s="20"/>
      <c r="E38249" s="20"/>
      <c r="F38249" s="20"/>
    </row>
    <row r="38250" spans="1:6" x14ac:dyDescent="0.25">
      <c r="A38250" s="20"/>
      <c r="B38250" s="20"/>
      <c r="D38250" s="20"/>
      <c r="E38250" s="20"/>
      <c r="F38250" s="20"/>
    </row>
    <row r="38251" spans="1:6" x14ac:dyDescent="0.25">
      <c r="A38251" s="20"/>
      <c r="B38251" s="20"/>
      <c r="D38251" s="20"/>
      <c r="E38251" s="20"/>
      <c r="F38251" s="20"/>
    </row>
    <row r="38252" spans="1:6" x14ac:dyDescent="0.25">
      <c r="A38252" s="20"/>
      <c r="B38252" s="20"/>
      <c r="D38252" s="20"/>
      <c r="E38252" s="20"/>
      <c r="F38252" s="20"/>
    </row>
    <row r="38253" spans="1:6" x14ac:dyDescent="0.25">
      <c r="A38253" s="20"/>
      <c r="B38253" s="20"/>
      <c r="D38253" s="20"/>
      <c r="E38253" s="20"/>
      <c r="F38253" s="20"/>
    </row>
    <row r="38254" spans="1:6" x14ac:dyDescent="0.25">
      <c r="A38254" s="20"/>
      <c r="B38254" s="20"/>
      <c r="D38254" s="20"/>
      <c r="E38254" s="20"/>
      <c r="F38254" s="20"/>
    </row>
    <row r="38255" spans="1:6" x14ac:dyDescent="0.25">
      <c r="A38255" s="20"/>
      <c r="B38255" s="20"/>
      <c r="D38255" s="20"/>
      <c r="E38255" s="20"/>
      <c r="F38255" s="20"/>
    </row>
    <row r="38256" spans="1:6" x14ac:dyDescent="0.25">
      <c r="A38256" s="20"/>
      <c r="B38256" s="20"/>
      <c r="D38256" s="20"/>
      <c r="E38256" s="20"/>
      <c r="F38256" s="20"/>
    </row>
    <row r="38257" spans="1:6" x14ac:dyDescent="0.25">
      <c r="A38257" s="20"/>
      <c r="B38257" s="20"/>
      <c r="D38257" s="20"/>
      <c r="E38257" s="20"/>
      <c r="F38257" s="20"/>
    </row>
    <row r="38258" spans="1:6" x14ac:dyDescent="0.25">
      <c r="A38258" s="20"/>
      <c r="B38258" s="20"/>
      <c r="D38258" s="20"/>
      <c r="E38258" s="20"/>
      <c r="F38258" s="20"/>
    </row>
    <row r="38259" spans="1:6" x14ac:dyDescent="0.25">
      <c r="A38259" s="20"/>
      <c r="B38259" s="20"/>
      <c r="D38259" s="20"/>
      <c r="E38259" s="20"/>
      <c r="F38259" s="20"/>
    </row>
    <row r="38260" spans="1:6" x14ac:dyDescent="0.25">
      <c r="A38260" s="20"/>
      <c r="B38260" s="20"/>
      <c r="D38260" s="20"/>
      <c r="E38260" s="20"/>
      <c r="F38260" s="20"/>
    </row>
    <row r="38261" spans="1:6" x14ac:dyDescent="0.25">
      <c r="A38261" s="20"/>
      <c r="B38261" s="20"/>
      <c r="D38261" s="20"/>
      <c r="E38261" s="20"/>
      <c r="F38261" s="20"/>
    </row>
    <row r="38262" spans="1:6" x14ac:dyDescent="0.25">
      <c r="A38262" s="20"/>
      <c r="B38262" s="20"/>
      <c r="D38262" s="20"/>
      <c r="E38262" s="20"/>
      <c r="F38262" s="20"/>
    </row>
    <row r="38263" spans="1:6" x14ac:dyDescent="0.25">
      <c r="A38263" s="20"/>
      <c r="B38263" s="20"/>
      <c r="D38263" s="20"/>
      <c r="E38263" s="20"/>
      <c r="F38263" s="20"/>
    </row>
    <row r="38264" spans="1:6" x14ac:dyDescent="0.25">
      <c r="A38264" s="20"/>
      <c r="B38264" s="20"/>
      <c r="D38264" s="20"/>
      <c r="E38264" s="20"/>
      <c r="F38264" s="20"/>
    </row>
    <row r="38265" spans="1:6" x14ac:dyDescent="0.25">
      <c r="A38265" s="20"/>
      <c r="B38265" s="20"/>
      <c r="D38265" s="20"/>
      <c r="E38265" s="20"/>
      <c r="F38265" s="20"/>
    </row>
    <row r="38266" spans="1:6" x14ac:dyDescent="0.25">
      <c r="A38266" s="20"/>
      <c r="B38266" s="20"/>
      <c r="D38266" s="20"/>
      <c r="E38266" s="20"/>
      <c r="F38266" s="20"/>
    </row>
    <row r="38267" spans="1:6" x14ac:dyDescent="0.25">
      <c r="A38267" s="20"/>
      <c r="B38267" s="20"/>
      <c r="D38267" s="20"/>
      <c r="E38267" s="20"/>
      <c r="F38267" s="20"/>
    </row>
    <row r="38268" spans="1:6" x14ac:dyDescent="0.25">
      <c r="A38268" s="20"/>
      <c r="B38268" s="20"/>
      <c r="D38268" s="20"/>
      <c r="E38268" s="20"/>
      <c r="F38268" s="20"/>
    </row>
    <row r="38269" spans="1:6" x14ac:dyDescent="0.25">
      <c r="A38269" s="20"/>
      <c r="B38269" s="20"/>
      <c r="D38269" s="20"/>
      <c r="E38269" s="20"/>
      <c r="F38269" s="20"/>
    </row>
    <row r="38270" spans="1:6" x14ac:dyDescent="0.25">
      <c r="A38270" s="20"/>
      <c r="B38270" s="20"/>
      <c r="D38270" s="20"/>
      <c r="E38270" s="20"/>
      <c r="F38270" s="20"/>
    </row>
    <row r="38271" spans="1:6" x14ac:dyDescent="0.25">
      <c r="A38271" s="20"/>
      <c r="B38271" s="20"/>
      <c r="D38271" s="20"/>
      <c r="E38271" s="20"/>
      <c r="F38271" s="20"/>
    </row>
    <row r="38272" spans="1:6" x14ac:dyDescent="0.25">
      <c r="A38272" s="20"/>
      <c r="B38272" s="20"/>
      <c r="D38272" s="20"/>
      <c r="E38272" s="20"/>
      <c r="F38272" s="20"/>
    </row>
    <row r="38273" spans="1:6" x14ac:dyDescent="0.25">
      <c r="A38273" s="20"/>
      <c r="B38273" s="20"/>
      <c r="D38273" s="20"/>
      <c r="E38273" s="20"/>
      <c r="F38273" s="20"/>
    </row>
    <row r="38274" spans="1:6" x14ac:dyDescent="0.25">
      <c r="A38274" s="20"/>
      <c r="B38274" s="20"/>
      <c r="D38274" s="20"/>
      <c r="E38274" s="20"/>
      <c r="F38274" s="20"/>
    </row>
    <row r="38275" spans="1:6" x14ac:dyDescent="0.25">
      <c r="A38275" s="20"/>
      <c r="B38275" s="20"/>
      <c r="D38275" s="20"/>
      <c r="E38275" s="20"/>
      <c r="F38275" s="20"/>
    </row>
    <row r="38276" spans="1:6" x14ac:dyDescent="0.25">
      <c r="A38276" s="20"/>
      <c r="B38276" s="20"/>
      <c r="D38276" s="20"/>
      <c r="E38276" s="20"/>
      <c r="F38276" s="20"/>
    </row>
    <row r="38277" spans="1:6" x14ac:dyDescent="0.25">
      <c r="A38277" s="20"/>
      <c r="B38277" s="20"/>
      <c r="D38277" s="20"/>
      <c r="E38277" s="20"/>
      <c r="F38277" s="20"/>
    </row>
    <row r="38278" spans="1:6" x14ac:dyDescent="0.25">
      <c r="A38278" s="20"/>
      <c r="B38278" s="20"/>
      <c r="D38278" s="20"/>
      <c r="E38278" s="20"/>
      <c r="F38278" s="20"/>
    </row>
    <row r="38279" spans="1:6" x14ac:dyDescent="0.25">
      <c r="A38279" s="20"/>
      <c r="B38279" s="20"/>
      <c r="D38279" s="20"/>
      <c r="E38279" s="20"/>
      <c r="F38279" s="20"/>
    </row>
    <row r="38280" spans="1:6" x14ac:dyDescent="0.25">
      <c r="A38280" s="20"/>
      <c r="B38280" s="20"/>
      <c r="D38280" s="20"/>
      <c r="E38280" s="20"/>
      <c r="F38280" s="20"/>
    </row>
    <row r="38281" spans="1:6" x14ac:dyDescent="0.25">
      <c r="A38281" s="20"/>
      <c r="B38281" s="20"/>
      <c r="D38281" s="20"/>
      <c r="E38281" s="20"/>
      <c r="F38281" s="20"/>
    </row>
    <row r="38282" spans="1:6" x14ac:dyDescent="0.25">
      <c r="A38282" s="20"/>
      <c r="B38282" s="20"/>
      <c r="D38282" s="20"/>
      <c r="E38282" s="20"/>
      <c r="F38282" s="20"/>
    </row>
    <row r="38283" spans="1:6" x14ac:dyDescent="0.25">
      <c r="A38283" s="20"/>
      <c r="B38283" s="20"/>
      <c r="D38283" s="20"/>
      <c r="E38283" s="20"/>
      <c r="F38283" s="20"/>
    </row>
    <row r="38284" spans="1:6" x14ac:dyDescent="0.25">
      <c r="A38284" s="20"/>
      <c r="B38284" s="20"/>
      <c r="D38284" s="20"/>
      <c r="E38284" s="20"/>
      <c r="F38284" s="20"/>
    </row>
    <row r="38285" spans="1:6" x14ac:dyDescent="0.25">
      <c r="A38285" s="20"/>
      <c r="B38285" s="20"/>
      <c r="D38285" s="20"/>
      <c r="E38285" s="20"/>
      <c r="F38285" s="20"/>
    </row>
    <row r="38286" spans="1:6" x14ac:dyDescent="0.25">
      <c r="A38286" s="20"/>
      <c r="B38286" s="20"/>
      <c r="D38286" s="20"/>
      <c r="E38286" s="20"/>
      <c r="F38286" s="20"/>
    </row>
    <row r="38287" spans="1:6" x14ac:dyDescent="0.25">
      <c r="A38287" s="20"/>
      <c r="B38287" s="20"/>
      <c r="D38287" s="20"/>
      <c r="E38287" s="20"/>
      <c r="F38287" s="20"/>
    </row>
    <row r="38288" spans="1:6" x14ac:dyDescent="0.25">
      <c r="A38288" s="20"/>
      <c r="B38288" s="20"/>
      <c r="D38288" s="20"/>
      <c r="E38288" s="20"/>
      <c r="F38288" s="20"/>
    </row>
    <row r="38289" spans="1:6" x14ac:dyDescent="0.25">
      <c r="A38289" s="20"/>
      <c r="B38289" s="20"/>
      <c r="D38289" s="20"/>
      <c r="E38289" s="20"/>
      <c r="F38289" s="20"/>
    </row>
    <row r="38290" spans="1:6" x14ac:dyDescent="0.25">
      <c r="A38290" s="20"/>
      <c r="B38290" s="20"/>
      <c r="D38290" s="20"/>
      <c r="E38290" s="20"/>
      <c r="F38290" s="20"/>
    </row>
    <row r="38291" spans="1:6" x14ac:dyDescent="0.25">
      <c r="A38291" s="20"/>
      <c r="B38291" s="20"/>
      <c r="D38291" s="20"/>
      <c r="E38291" s="20"/>
      <c r="F38291" s="20"/>
    </row>
    <row r="38292" spans="1:6" x14ac:dyDescent="0.25">
      <c r="A38292" s="20"/>
      <c r="B38292" s="20"/>
      <c r="D38292" s="20"/>
      <c r="E38292" s="20"/>
      <c r="F38292" s="20"/>
    </row>
    <row r="38293" spans="1:6" x14ac:dyDescent="0.25">
      <c r="A38293" s="20"/>
      <c r="B38293" s="20"/>
      <c r="D38293" s="20"/>
      <c r="E38293" s="20"/>
      <c r="F38293" s="20"/>
    </row>
    <row r="38294" spans="1:6" x14ac:dyDescent="0.25">
      <c r="A38294" s="20"/>
      <c r="B38294" s="20"/>
      <c r="D38294" s="20"/>
      <c r="E38294" s="20"/>
      <c r="F38294" s="20"/>
    </row>
    <row r="38295" spans="1:6" x14ac:dyDescent="0.25">
      <c r="A38295" s="20"/>
      <c r="B38295" s="20"/>
      <c r="D38295" s="20"/>
      <c r="E38295" s="20"/>
      <c r="F38295" s="20"/>
    </row>
    <row r="38296" spans="1:6" x14ac:dyDescent="0.25">
      <c r="A38296" s="20"/>
      <c r="B38296" s="20"/>
      <c r="D38296" s="20"/>
      <c r="E38296" s="20"/>
      <c r="F38296" s="20"/>
    </row>
    <row r="38297" spans="1:6" x14ac:dyDescent="0.25">
      <c r="A38297" s="20"/>
      <c r="B38297" s="20"/>
      <c r="D38297" s="20"/>
      <c r="E38297" s="20"/>
      <c r="F38297" s="20"/>
    </row>
    <row r="38298" spans="1:6" x14ac:dyDescent="0.25">
      <c r="A38298" s="20"/>
      <c r="B38298" s="20"/>
      <c r="D38298" s="20"/>
      <c r="E38298" s="20"/>
      <c r="F38298" s="20"/>
    </row>
    <row r="38299" spans="1:6" x14ac:dyDescent="0.25">
      <c r="A38299" s="20"/>
      <c r="B38299" s="20"/>
      <c r="D38299" s="20"/>
      <c r="E38299" s="20"/>
      <c r="F38299" s="20"/>
    </row>
    <row r="38300" spans="1:6" x14ac:dyDescent="0.25">
      <c r="A38300" s="20"/>
      <c r="B38300" s="20"/>
      <c r="D38300" s="20"/>
      <c r="E38300" s="20"/>
      <c r="F38300" s="20"/>
    </row>
    <row r="38301" spans="1:6" x14ac:dyDescent="0.25">
      <c r="A38301" s="20"/>
      <c r="B38301" s="20"/>
      <c r="D38301" s="20"/>
      <c r="E38301" s="20"/>
      <c r="F38301" s="20"/>
    </row>
    <row r="38302" spans="1:6" x14ac:dyDescent="0.25">
      <c r="A38302" s="20"/>
      <c r="B38302" s="20"/>
      <c r="D38302" s="20"/>
      <c r="E38302" s="20"/>
      <c r="F38302" s="20"/>
    </row>
    <row r="38303" spans="1:6" x14ac:dyDescent="0.25">
      <c r="A38303" s="20"/>
      <c r="B38303" s="20"/>
      <c r="D38303" s="20"/>
      <c r="E38303" s="20"/>
      <c r="F38303" s="20"/>
    </row>
    <row r="38304" spans="1:6" x14ac:dyDescent="0.25">
      <c r="A38304" s="20"/>
      <c r="B38304" s="20"/>
      <c r="D38304" s="20"/>
      <c r="E38304" s="20"/>
      <c r="F38304" s="20"/>
    </row>
    <row r="38305" spans="1:6" x14ac:dyDescent="0.25">
      <c r="A38305" s="20"/>
      <c r="B38305" s="20"/>
      <c r="D38305" s="20"/>
      <c r="E38305" s="20"/>
      <c r="F38305" s="20"/>
    </row>
    <row r="38306" spans="1:6" x14ac:dyDescent="0.25">
      <c r="A38306" s="20"/>
      <c r="B38306" s="20"/>
      <c r="D38306" s="20"/>
      <c r="E38306" s="20"/>
      <c r="F38306" s="20"/>
    </row>
    <row r="38307" spans="1:6" x14ac:dyDescent="0.25">
      <c r="A38307" s="20"/>
      <c r="B38307" s="20"/>
      <c r="D38307" s="20"/>
      <c r="E38307" s="20"/>
      <c r="F38307" s="20"/>
    </row>
    <row r="38308" spans="1:6" x14ac:dyDescent="0.25">
      <c r="A38308" s="20"/>
      <c r="B38308" s="20"/>
      <c r="D38308" s="20"/>
      <c r="E38308" s="20"/>
      <c r="F38308" s="20"/>
    </row>
    <row r="38309" spans="1:6" x14ac:dyDescent="0.25">
      <c r="A38309" s="20"/>
      <c r="B38309" s="20"/>
      <c r="D38309" s="20"/>
      <c r="E38309" s="20"/>
      <c r="F38309" s="20"/>
    </row>
    <row r="38310" spans="1:6" x14ac:dyDescent="0.25">
      <c r="A38310" s="20"/>
      <c r="B38310" s="20"/>
      <c r="D38310" s="20"/>
      <c r="E38310" s="20"/>
      <c r="F38310" s="20"/>
    </row>
    <row r="38311" spans="1:6" x14ac:dyDescent="0.25">
      <c r="A38311" s="20"/>
      <c r="B38311" s="20"/>
      <c r="D38311" s="20"/>
      <c r="E38311" s="20"/>
      <c r="F38311" s="20"/>
    </row>
    <row r="38312" spans="1:6" x14ac:dyDescent="0.25">
      <c r="A38312" s="20"/>
      <c r="B38312" s="20"/>
      <c r="D38312" s="20"/>
      <c r="E38312" s="20"/>
      <c r="F38312" s="20"/>
    </row>
    <row r="38313" spans="1:6" x14ac:dyDescent="0.25">
      <c r="A38313" s="20"/>
      <c r="B38313" s="20"/>
      <c r="D38313" s="20"/>
      <c r="E38313" s="20"/>
      <c r="F38313" s="20"/>
    </row>
    <row r="38314" spans="1:6" x14ac:dyDescent="0.25">
      <c r="A38314" s="20"/>
      <c r="B38314" s="20"/>
      <c r="D38314" s="20"/>
      <c r="E38314" s="20"/>
      <c r="F38314" s="20"/>
    </row>
    <row r="38315" spans="1:6" x14ac:dyDescent="0.25">
      <c r="A38315" s="20"/>
      <c r="B38315" s="20"/>
      <c r="D38315" s="20"/>
      <c r="E38315" s="20"/>
      <c r="F38315" s="20"/>
    </row>
    <row r="38316" spans="1:6" x14ac:dyDescent="0.25">
      <c r="A38316" s="20"/>
      <c r="B38316" s="20"/>
      <c r="D38316" s="20"/>
      <c r="E38316" s="20"/>
      <c r="F38316" s="20"/>
    </row>
    <row r="38317" spans="1:6" x14ac:dyDescent="0.25">
      <c r="A38317" s="20"/>
      <c r="B38317" s="20"/>
      <c r="D38317" s="20"/>
      <c r="E38317" s="20"/>
      <c r="F38317" s="20"/>
    </row>
    <row r="38318" spans="1:6" x14ac:dyDescent="0.25">
      <c r="A38318" s="20"/>
      <c r="B38318" s="20"/>
      <c r="D38318" s="20"/>
      <c r="E38318" s="20"/>
      <c r="F38318" s="20"/>
    </row>
    <row r="38319" spans="1:6" x14ac:dyDescent="0.25">
      <c r="A38319" s="20"/>
      <c r="B38319" s="20"/>
      <c r="D38319" s="20"/>
      <c r="E38319" s="20"/>
      <c r="F38319" s="20"/>
    </row>
    <row r="38320" spans="1:6" x14ac:dyDescent="0.25">
      <c r="A38320" s="20"/>
      <c r="B38320" s="20"/>
      <c r="D38320" s="20"/>
      <c r="E38320" s="20"/>
      <c r="F38320" s="20"/>
    </row>
    <row r="38321" spans="1:6" x14ac:dyDescent="0.25">
      <c r="A38321" s="20"/>
      <c r="B38321" s="20"/>
      <c r="D38321" s="20"/>
      <c r="E38321" s="20"/>
      <c r="F38321" s="20"/>
    </row>
    <row r="38322" spans="1:6" x14ac:dyDescent="0.25">
      <c r="A38322" s="20"/>
      <c r="B38322" s="20"/>
      <c r="D38322" s="20"/>
      <c r="E38322" s="20"/>
      <c r="F38322" s="20"/>
    </row>
    <row r="38323" spans="1:6" x14ac:dyDescent="0.25">
      <c r="A38323" s="20"/>
      <c r="B38323" s="20"/>
      <c r="D38323" s="20"/>
      <c r="E38323" s="20"/>
      <c r="F38323" s="20"/>
    </row>
    <row r="38324" spans="1:6" x14ac:dyDescent="0.25">
      <c r="A38324" s="20"/>
      <c r="B38324" s="20"/>
      <c r="D38324" s="20"/>
      <c r="E38324" s="20"/>
      <c r="F38324" s="20"/>
    </row>
    <row r="38325" spans="1:6" x14ac:dyDescent="0.25">
      <c r="A38325" s="20"/>
      <c r="B38325" s="20"/>
      <c r="D38325" s="20"/>
      <c r="E38325" s="20"/>
      <c r="F38325" s="20"/>
    </row>
    <row r="38326" spans="1:6" x14ac:dyDescent="0.25">
      <c r="A38326" s="20"/>
      <c r="B38326" s="20"/>
      <c r="D38326" s="20"/>
      <c r="E38326" s="20"/>
      <c r="F38326" s="20"/>
    </row>
    <row r="38327" spans="1:6" x14ac:dyDescent="0.25">
      <c r="A38327" s="20"/>
      <c r="B38327" s="20"/>
      <c r="D38327" s="20"/>
      <c r="E38327" s="20"/>
      <c r="F38327" s="20"/>
    </row>
    <row r="38328" spans="1:6" x14ac:dyDescent="0.25">
      <c r="A38328" s="20"/>
      <c r="B38328" s="20"/>
      <c r="D38328" s="20"/>
      <c r="E38328" s="20"/>
      <c r="F38328" s="20"/>
    </row>
    <row r="38329" spans="1:6" x14ac:dyDescent="0.25">
      <c r="A38329" s="20"/>
      <c r="B38329" s="20"/>
      <c r="D38329" s="20"/>
      <c r="E38329" s="20"/>
      <c r="F38329" s="20"/>
    </row>
    <row r="38330" spans="1:6" x14ac:dyDescent="0.25">
      <c r="A38330" s="20"/>
      <c r="B38330" s="20"/>
      <c r="D38330" s="20"/>
      <c r="E38330" s="20"/>
      <c r="F38330" s="20"/>
    </row>
    <row r="38331" spans="1:6" x14ac:dyDescent="0.25">
      <c r="A38331" s="20"/>
      <c r="B38331" s="20"/>
      <c r="D38331" s="20"/>
      <c r="E38331" s="20"/>
      <c r="F38331" s="20"/>
    </row>
    <row r="38332" spans="1:6" x14ac:dyDescent="0.25">
      <c r="A38332" s="20"/>
      <c r="B38332" s="20"/>
      <c r="D38332" s="20"/>
      <c r="E38332" s="20"/>
      <c r="F38332" s="20"/>
    </row>
    <row r="38333" spans="1:6" x14ac:dyDescent="0.25">
      <c r="A38333" s="20"/>
      <c r="B38333" s="20"/>
      <c r="D38333" s="20"/>
      <c r="E38333" s="20"/>
      <c r="F38333" s="20"/>
    </row>
    <row r="38334" spans="1:6" x14ac:dyDescent="0.25">
      <c r="A38334" s="20"/>
      <c r="B38334" s="20"/>
      <c r="D38334" s="20"/>
      <c r="E38334" s="20"/>
      <c r="F38334" s="20"/>
    </row>
    <row r="38335" spans="1:6" x14ac:dyDescent="0.25">
      <c r="A38335" s="20"/>
      <c r="B38335" s="20"/>
      <c r="D38335" s="20"/>
      <c r="E38335" s="20"/>
      <c r="F38335" s="20"/>
    </row>
    <row r="38336" spans="1:6" x14ac:dyDescent="0.25">
      <c r="A38336" s="20"/>
      <c r="B38336" s="20"/>
      <c r="D38336" s="20"/>
      <c r="E38336" s="20"/>
      <c r="F38336" s="20"/>
    </row>
    <row r="38337" spans="1:6" x14ac:dyDescent="0.25">
      <c r="A38337" s="20"/>
      <c r="B38337" s="20"/>
      <c r="D38337" s="20"/>
      <c r="E38337" s="20"/>
      <c r="F38337" s="20"/>
    </row>
    <row r="38338" spans="1:6" x14ac:dyDescent="0.25">
      <c r="A38338" s="20"/>
      <c r="B38338" s="20"/>
      <c r="D38338" s="20"/>
      <c r="E38338" s="20"/>
      <c r="F38338" s="20"/>
    </row>
    <row r="38339" spans="1:6" x14ac:dyDescent="0.25">
      <c r="A38339" s="20"/>
      <c r="B38339" s="20"/>
      <c r="D38339" s="20"/>
      <c r="E38339" s="20"/>
      <c r="F38339" s="20"/>
    </row>
    <row r="38340" spans="1:6" x14ac:dyDescent="0.25">
      <c r="A38340" s="20"/>
      <c r="B38340" s="20"/>
      <c r="D38340" s="20"/>
      <c r="E38340" s="20"/>
      <c r="F38340" s="20"/>
    </row>
    <row r="38341" spans="1:6" x14ac:dyDescent="0.25">
      <c r="A38341" s="20"/>
      <c r="B38341" s="20"/>
      <c r="D38341" s="20"/>
      <c r="E38341" s="20"/>
      <c r="F38341" s="20"/>
    </row>
    <row r="38342" spans="1:6" x14ac:dyDescent="0.25">
      <c r="A38342" s="20"/>
      <c r="B38342" s="20"/>
      <c r="D38342" s="20"/>
      <c r="E38342" s="20"/>
      <c r="F38342" s="20"/>
    </row>
    <row r="38343" spans="1:6" x14ac:dyDescent="0.25">
      <c r="A38343" s="20"/>
      <c r="B38343" s="20"/>
      <c r="D38343" s="20"/>
      <c r="E38343" s="20"/>
      <c r="F38343" s="20"/>
    </row>
    <row r="38344" spans="1:6" x14ac:dyDescent="0.25">
      <c r="A38344" s="20"/>
      <c r="B38344" s="20"/>
      <c r="D38344" s="20"/>
      <c r="E38344" s="20"/>
      <c r="F38344" s="20"/>
    </row>
    <row r="38345" spans="1:6" x14ac:dyDescent="0.25">
      <c r="A38345" s="20"/>
      <c r="B38345" s="20"/>
      <c r="D38345" s="20"/>
      <c r="E38345" s="20"/>
      <c r="F38345" s="20"/>
    </row>
    <row r="38346" spans="1:6" x14ac:dyDescent="0.25">
      <c r="A38346" s="20"/>
      <c r="B38346" s="20"/>
      <c r="D38346" s="20"/>
      <c r="E38346" s="20"/>
      <c r="F38346" s="20"/>
    </row>
    <row r="38347" spans="1:6" x14ac:dyDescent="0.25">
      <c r="A38347" s="20"/>
      <c r="B38347" s="20"/>
      <c r="D38347" s="20"/>
      <c r="E38347" s="20"/>
      <c r="F38347" s="20"/>
    </row>
    <row r="38348" spans="1:6" x14ac:dyDescent="0.25">
      <c r="A38348" s="20"/>
      <c r="B38348" s="20"/>
      <c r="D38348" s="20"/>
      <c r="E38348" s="20"/>
      <c r="F38348" s="20"/>
    </row>
    <row r="38349" spans="1:6" x14ac:dyDescent="0.25">
      <c r="A38349" s="20"/>
      <c r="B38349" s="20"/>
      <c r="D38349" s="20"/>
      <c r="E38349" s="20"/>
      <c r="F38349" s="20"/>
    </row>
    <row r="38350" spans="1:6" x14ac:dyDescent="0.25">
      <c r="A38350" s="20"/>
      <c r="B38350" s="20"/>
      <c r="D38350" s="20"/>
      <c r="E38350" s="20"/>
      <c r="F38350" s="20"/>
    </row>
    <row r="38351" spans="1:6" x14ac:dyDescent="0.25">
      <c r="A38351" s="20"/>
      <c r="B38351" s="20"/>
      <c r="D38351" s="20"/>
      <c r="E38351" s="20"/>
      <c r="F38351" s="20"/>
    </row>
    <row r="38352" spans="1:6" x14ac:dyDescent="0.25">
      <c r="A38352" s="20"/>
      <c r="B38352" s="20"/>
      <c r="D38352" s="20"/>
      <c r="E38352" s="20"/>
      <c r="F38352" s="20"/>
    </row>
    <row r="38353" spans="1:6" x14ac:dyDescent="0.25">
      <c r="A38353" s="20"/>
      <c r="B38353" s="20"/>
      <c r="D38353" s="20"/>
      <c r="E38353" s="20"/>
      <c r="F38353" s="20"/>
    </row>
    <row r="38354" spans="1:6" x14ac:dyDescent="0.25">
      <c r="A38354" s="20"/>
      <c r="B38354" s="20"/>
      <c r="D38354" s="20"/>
      <c r="E38354" s="20"/>
      <c r="F38354" s="20"/>
    </row>
    <row r="38355" spans="1:6" x14ac:dyDescent="0.25">
      <c r="A38355" s="20"/>
      <c r="B38355" s="20"/>
      <c r="D38355" s="20"/>
      <c r="E38355" s="20"/>
      <c r="F38355" s="20"/>
    </row>
    <row r="38356" spans="1:6" x14ac:dyDescent="0.25">
      <c r="A38356" s="20"/>
      <c r="B38356" s="20"/>
      <c r="D38356" s="20"/>
      <c r="E38356" s="20"/>
      <c r="F38356" s="20"/>
    </row>
    <row r="38357" spans="1:6" x14ac:dyDescent="0.25">
      <c r="A38357" s="20"/>
      <c r="B38357" s="20"/>
      <c r="D38357" s="20"/>
      <c r="E38357" s="20"/>
      <c r="F38357" s="20"/>
    </row>
    <row r="38358" spans="1:6" x14ac:dyDescent="0.25">
      <c r="A38358" s="20"/>
      <c r="B38358" s="20"/>
      <c r="D38358" s="20"/>
      <c r="E38358" s="20"/>
      <c r="F38358" s="20"/>
    </row>
    <row r="38359" spans="1:6" x14ac:dyDescent="0.25">
      <c r="A38359" s="20"/>
      <c r="B38359" s="20"/>
      <c r="D38359" s="20"/>
      <c r="E38359" s="20"/>
      <c r="F38359" s="20"/>
    </row>
    <row r="38360" spans="1:6" x14ac:dyDescent="0.25">
      <c r="A38360" s="20"/>
      <c r="B38360" s="20"/>
      <c r="D38360" s="20"/>
      <c r="E38360" s="20"/>
      <c r="F38360" s="20"/>
    </row>
    <row r="38361" spans="1:6" x14ac:dyDescent="0.25">
      <c r="A38361" s="20"/>
      <c r="B38361" s="20"/>
      <c r="D38361" s="20"/>
      <c r="E38361" s="20"/>
      <c r="F38361" s="20"/>
    </row>
    <row r="38362" spans="1:6" x14ac:dyDescent="0.25">
      <c r="A38362" s="20"/>
      <c r="B38362" s="20"/>
      <c r="D38362" s="20"/>
      <c r="E38362" s="20"/>
      <c r="F38362" s="20"/>
    </row>
    <row r="38363" spans="1:6" x14ac:dyDescent="0.25">
      <c r="A38363" s="20"/>
      <c r="B38363" s="20"/>
      <c r="D38363" s="20"/>
      <c r="E38363" s="20"/>
      <c r="F38363" s="20"/>
    </row>
    <row r="38364" spans="1:6" x14ac:dyDescent="0.25">
      <c r="A38364" s="20"/>
      <c r="B38364" s="20"/>
      <c r="D38364" s="20"/>
      <c r="E38364" s="20"/>
      <c r="F38364" s="20"/>
    </row>
    <row r="38365" spans="1:6" x14ac:dyDescent="0.25">
      <c r="A38365" s="20"/>
      <c r="B38365" s="20"/>
      <c r="D38365" s="20"/>
      <c r="E38365" s="20"/>
      <c r="F38365" s="20"/>
    </row>
    <row r="38366" spans="1:6" x14ac:dyDescent="0.25">
      <c r="A38366" s="20"/>
      <c r="B38366" s="20"/>
      <c r="D38366" s="20"/>
      <c r="E38366" s="20"/>
      <c r="F38366" s="20"/>
    </row>
    <row r="38367" spans="1:6" x14ac:dyDescent="0.25">
      <c r="A38367" s="20"/>
      <c r="B38367" s="20"/>
      <c r="D38367" s="20"/>
      <c r="E38367" s="20"/>
      <c r="F38367" s="20"/>
    </row>
    <row r="38368" spans="1:6" x14ac:dyDescent="0.25">
      <c r="A38368" s="20"/>
      <c r="B38368" s="20"/>
      <c r="D38368" s="20"/>
      <c r="E38368" s="20"/>
      <c r="F38368" s="20"/>
    </row>
    <row r="38369" spans="1:6" x14ac:dyDescent="0.25">
      <c r="A38369" s="20"/>
      <c r="B38369" s="20"/>
      <c r="D38369" s="20"/>
      <c r="E38369" s="20"/>
      <c r="F38369" s="20"/>
    </row>
    <row r="38370" spans="1:6" x14ac:dyDescent="0.25">
      <c r="A38370" s="20"/>
      <c r="B38370" s="20"/>
      <c r="D38370" s="20"/>
      <c r="E38370" s="20"/>
      <c r="F38370" s="20"/>
    </row>
    <row r="38371" spans="1:6" x14ac:dyDescent="0.25">
      <c r="A38371" s="20"/>
      <c r="B38371" s="20"/>
      <c r="D38371" s="20"/>
      <c r="E38371" s="20"/>
      <c r="F38371" s="20"/>
    </row>
    <row r="38372" spans="1:6" x14ac:dyDescent="0.25">
      <c r="A38372" s="20"/>
      <c r="B38372" s="20"/>
      <c r="D38372" s="20"/>
      <c r="E38372" s="20"/>
      <c r="F38372" s="20"/>
    </row>
    <row r="38373" spans="1:6" x14ac:dyDescent="0.25">
      <c r="A38373" s="20"/>
      <c r="B38373" s="20"/>
      <c r="D38373" s="20"/>
      <c r="E38373" s="20"/>
      <c r="F38373" s="20"/>
    </row>
    <row r="38374" spans="1:6" x14ac:dyDescent="0.25">
      <c r="A38374" s="20"/>
      <c r="B38374" s="20"/>
      <c r="D38374" s="20"/>
      <c r="E38374" s="20"/>
      <c r="F38374" s="20"/>
    </row>
    <row r="38375" spans="1:6" x14ac:dyDescent="0.25">
      <c r="A38375" s="20"/>
      <c r="B38375" s="20"/>
      <c r="D38375" s="20"/>
      <c r="E38375" s="20"/>
      <c r="F38375" s="20"/>
    </row>
    <row r="38376" spans="1:6" x14ac:dyDescent="0.25">
      <c r="A38376" s="20"/>
      <c r="B38376" s="20"/>
      <c r="D38376" s="20"/>
      <c r="E38376" s="20"/>
      <c r="F38376" s="20"/>
    </row>
    <row r="38377" spans="1:6" x14ac:dyDescent="0.25">
      <c r="A38377" s="20"/>
      <c r="B38377" s="20"/>
      <c r="D38377" s="20"/>
      <c r="E38377" s="20"/>
      <c r="F38377" s="20"/>
    </row>
    <row r="38378" spans="1:6" x14ac:dyDescent="0.25">
      <c r="A38378" s="20"/>
      <c r="B38378" s="20"/>
      <c r="D38378" s="20"/>
      <c r="E38378" s="20"/>
      <c r="F38378" s="20"/>
    </row>
    <row r="38379" spans="1:6" x14ac:dyDescent="0.25">
      <c r="A38379" s="20"/>
      <c r="B38379" s="20"/>
      <c r="D38379" s="20"/>
      <c r="E38379" s="20"/>
      <c r="F38379" s="20"/>
    </row>
    <row r="38380" spans="1:6" x14ac:dyDescent="0.25">
      <c r="A38380" s="20"/>
      <c r="B38380" s="20"/>
      <c r="D38380" s="20"/>
      <c r="E38380" s="20"/>
      <c r="F38380" s="20"/>
    </row>
    <row r="38381" spans="1:6" x14ac:dyDescent="0.25">
      <c r="A38381" s="20"/>
      <c r="B38381" s="20"/>
      <c r="D38381" s="20"/>
      <c r="E38381" s="20"/>
      <c r="F38381" s="20"/>
    </row>
    <row r="38382" spans="1:6" x14ac:dyDescent="0.25">
      <c r="A38382" s="20"/>
      <c r="B38382" s="20"/>
      <c r="D38382" s="20"/>
      <c r="E38382" s="20"/>
      <c r="F38382" s="20"/>
    </row>
    <row r="38383" spans="1:6" x14ac:dyDescent="0.25">
      <c r="A38383" s="20"/>
      <c r="B38383" s="20"/>
      <c r="D38383" s="20"/>
      <c r="E38383" s="20"/>
      <c r="F38383" s="20"/>
    </row>
    <row r="38384" spans="1:6" x14ac:dyDescent="0.25">
      <c r="A38384" s="20"/>
      <c r="B38384" s="20"/>
      <c r="D38384" s="20"/>
      <c r="E38384" s="20"/>
      <c r="F38384" s="20"/>
    </row>
    <row r="38385" spans="1:6" x14ac:dyDescent="0.25">
      <c r="A38385" s="20"/>
      <c r="B38385" s="20"/>
      <c r="D38385" s="20"/>
      <c r="E38385" s="20"/>
      <c r="F38385" s="20"/>
    </row>
    <row r="38386" spans="1:6" x14ac:dyDescent="0.25">
      <c r="A38386" s="20"/>
      <c r="B38386" s="20"/>
      <c r="D38386" s="20"/>
      <c r="E38386" s="20"/>
      <c r="F38386" s="20"/>
    </row>
    <row r="38387" spans="1:6" x14ac:dyDescent="0.25">
      <c r="A38387" s="20"/>
      <c r="B38387" s="20"/>
      <c r="D38387" s="20"/>
      <c r="E38387" s="20"/>
      <c r="F38387" s="20"/>
    </row>
    <row r="38388" spans="1:6" x14ac:dyDescent="0.25">
      <c r="A38388" s="20"/>
      <c r="B38388" s="20"/>
      <c r="D38388" s="20"/>
      <c r="E38388" s="20"/>
      <c r="F38388" s="20"/>
    </row>
    <row r="38389" spans="1:6" x14ac:dyDescent="0.25">
      <c r="A38389" s="20"/>
      <c r="B38389" s="20"/>
      <c r="D38389" s="20"/>
      <c r="E38389" s="20"/>
      <c r="F38389" s="20"/>
    </row>
    <row r="38390" spans="1:6" x14ac:dyDescent="0.25">
      <c r="A38390" s="20"/>
      <c r="B38390" s="20"/>
      <c r="D38390" s="20"/>
      <c r="E38390" s="20"/>
      <c r="F38390" s="20"/>
    </row>
    <row r="38391" spans="1:6" x14ac:dyDescent="0.25">
      <c r="A38391" s="20"/>
      <c r="B38391" s="20"/>
      <c r="D38391" s="20"/>
      <c r="E38391" s="20"/>
      <c r="F38391" s="20"/>
    </row>
    <row r="38392" spans="1:6" x14ac:dyDescent="0.25">
      <c r="A38392" s="20"/>
      <c r="B38392" s="20"/>
      <c r="D38392" s="20"/>
      <c r="E38392" s="20"/>
      <c r="F38392" s="20"/>
    </row>
    <row r="38393" spans="1:6" x14ac:dyDescent="0.25">
      <c r="A38393" s="20"/>
      <c r="B38393" s="20"/>
      <c r="D38393" s="20"/>
      <c r="E38393" s="20"/>
      <c r="F38393" s="20"/>
    </row>
    <row r="38394" spans="1:6" x14ac:dyDescent="0.25">
      <c r="A38394" s="20"/>
      <c r="B38394" s="20"/>
      <c r="D38394" s="20"/>
      <c r="E38394" s="20"/>
      <c r="F38394" s="20"/>
    </row>
    <row r="38395" spans="1:6" x14ac:dyDescent="0.25">
      <c r="A38395" s="20"/>
      <c r="B38395" s="20"/>
      <c r="D38395" s="20"/>
      <c r="E38395" s="20"/>
      <c r="F38395" s="20"/>
    </row>
    <row r="38396" spans="1:6" x14ac:dyDescent="0.25">
      <c r="A38396" s="20"/>
      <c r="B38396" s="20"/>
      <c r="D38396" s="20"/>
      <c r="E38396" s="20"/>
      <c r="F38396" s="20"/>
    </row>
    <row r="38397" spans="1:6" x14ac:dyDescent="0.25">
      <c r="A38397" s="20"/>
      <c r="B38397" s="20"/>
      <c r="D38397" s="20"/>
      <c r="E38397" s="20"/>
      <c r="F38397" s="20"/>
    </row>
    <row r="38398" spans="1:6" x14ac:dyDescent="0.25">
      <c r="A38398" s="20"/>
      <c r="B38398" s="20"/>
      <c r="D38398" s="20"/>
      <c r="E38398" s="20"/>
      <c r="F38398" s="20"/>
    </row>
    <row r="38399" spans="1:6" x14ac:dyDescent="0.25">
      <c r="A38399" s="20"/>
      <c r="B38399" s="20"/>
      <c r="D38399" s="20"/>
      <c r="E38399" s="20"/>
      <c r="F38399" s="20"/>
    </row>
    <row r="38400" spans="1:6" x14ac:dyDescent="0.25">
      <c r="A38400" s="20"/>
      <c r="B38400" s="20"/>
      <c r="D38400" s="20"/>
      <c r="E38400" s="20"/>
      <c r="F38400" s="20"/>
    </row>
    <row r="38401" spans="1:6" x14ac:dyDescent="0.25">
      <c r="A38401" s="20"/>
      <c r="B38401" s="20"/>
      <c r="D38401" s="20"/>
      <c r="E38401" s="20"/>
      <c r="F38401" s="20"/>
    </row>
    <row r="38402" spans="1:6" x14ac:dyDescent="0.25">
      <c r="A38402" s="20"/>
      <c r="B38402" s="20"/>
      <c r="D38402" s="20"/>
      <c r="E38402" s="20"/>
      <c r="F38402" s="20"/>
    </row>
    <row r="38403" spans="1:6" x14ac:dyDescent="0.25">
      <c r="A38403" s="20"/>
      <c r="B38403" s="20"/>
      <c r="D38403" s="20"/>
      <c r="E38403" s="20"/>
      <c r="F38403" s="20"/>
    </row>
    <row r="38404" spans="1:6" x14ac:dyDescent="0.25">
      <c r="A38404" s="20"/>
      <c r="B38404" s="20"/>
      <c r="D38404" s="20"/>
      <c r="E38404" s="20"/>
      <c r="F38404" s="20"/>
    </row>
    <row r="38405" spans="1:6" x14ac:dyDescent="0.25">
      <c r="A38405" s="20"/>
      <c r="B38405" s="20"/>
      <c r="D38405" s="20"/>
      <c r="E38405" s="20"/>
      <c r="F38405" s="20"/>
    </row>
    <row r="38406" spans="1:6" x14ac:dyDescent="0.25">
      <c r="A38406" s="20"/>
      <c r="B38406" s="20"/>
      <c r="D38406" s="20"/>
      <c r="E38406" s="20"/>
      <c r="F38406" s="20"/>
    </row>
    <row r="38407" spans="1:6" x14ac:dyDescent="0.25">
      <c r="A38407" s="20"/>
      <c r="B38407" s="20"/>
      <c r="D38407" s="20"/>
      <c r="E38407" s="20"/>
      <c r="F38407" s="20"/>
    </row>
    <row r="38408" spans="1:6" x14ac:dyDescent="0.25">
      <c r="A38408" s="20"/>
      <c r="B38408" s="20"/>
      <c r="D38408" s="20"/>
      <c r="E38408" s="20"/>
      <c r="F38408" s="20"/>
    </row>
    <row r="38409" spans="1:6" x14ac:dyDescent="0.25">
      <c r="A38409" s="20"/>
      <c r="B38409" s="20"/>
      <c r="D38409" s="20"/>
      <c r="E38409" s="20"/>
      <c r="F38409" s="20"/>
    </row>
    <row r="38410" spans="1:6" x14ac:dyDescent="0.25">
      <c r="A38410" s="20"/>
      <c r="B38410" s="20"/>
      <c r="D38410" s="20"/>
      <c r="E38410" s="20"/>
      <c r="F38410" s="20"/>
    </row>
    <row r="38411" spans="1:6" x14ac:dyDescent="0.25">
      <c r="A38411" s="20"/>
      <c r="B38411" s="20"/>
      <c r="D38411" s="20"/>
      <c r="E38411" s="20"/>
      <c r="F38411" s="20"/>
    </row>
    <row r="38412" spans="1:6" x14ac:dyDescent="0.25">
      <c r="A38412" s="20"/>
      <c r="B38412" s="20"/>
      <c r="D38412" s="20"/>
      <c r="E38412" s="20"/>
      <c r="F38412" s="20"/>
    </row>
    <row r="38413" spans="1:6" x14ac:dyDescent="0.25">
      <c r="A38413" s="20"/>
      <c r="B38413" s="20"/>
      <c r="D38413" s="20"/>
      <c r="E38413" s="20"/>
      <c r="F38413" s="20"/>
    </row>
    <row r="38414" spans="1:6" x14ac:dyDescent="0.25">
      <c r="A38414" s="20"/>
      <c r="B38414" s="20"/>
      <c r="D38414" s="20"/>
      <c r="E38414" s="20"/>
      <c r="F38414" s="20"/>
    </row>
    <row r="38415" spans="1:6" x14ac:dyDescent="0.25">
      <c r="A38415" s="20"/>
      <c r="B38415" s="20"/>
      <c r="D38415" s="20"/>
      <c r="E38415" s="20"/>
      <c r="F38415" s="20"/>
    </row>
    <row r="38416" spans="1:6" x14ac:dyDescent="0.25">
      <c r="A38416" s="20"/>
      <c r="B38416" s="20"/>
      <c r="D38416" s="20"/>
      <c r="E38416" s="20"/>
      <c r="F38416" s="20"/>
    </row>
    <row r="38417" spans="1:6" x14ac:dyDescent="0.25">
      <c r="A38417" s="20"/>
      <c r="B38417" s="20"/>
      <c r="D38417" s="20"/>
      <c r="E38417" s="20"/>
      <c r="F38417" s="20"/>
    </row>
    <row r="38418" spans="1:6" x14ac:dyDescent="0.25">
      <c r="A38418" s="20"/>
      <c r="B38418" s="20"/>
      <c r="D38418" s="20"/>
      <c r="E38418" s="20"/>
      <c r="F38418" s="20"/>
    </row>
    <row r="38419" spans="1:6" x14ac:dyDescent="0.25">
      <c r="A38419" s="20"/>
      <c r="B38419" s="20"/>
      <c r="D38419" s="20"/>
      <c r="E38419" s="20"/>
      <c r="F38419" s="20"/>
    </row>
    <row r="38420" spans="1:6" x14ac:dyDescent="0.25">
      <c r="A38420" s="20"/>
      <c r="B38420" s="20"/>
      <c r="D38420" s="20"/>
      <c r="E38420" s="20"/>
      <c r="F38420" s="20"/>
    </row>
    <row r="38421" spans="1:6" x14ac:dyDescent="0.25">
      <c r="A38421" s="20"/>
      <c r="B38421" s="20"/>
      <c r="D38421" s="20"/>
      <c r="E38421" s="20"/>
      <c r="F38421" s="20"/>
    </row>
    <row r="38422" spans="1:6" x14ac:dyDescent="0.25">
      <c r="A38422" s="20"/>
      <c r="B38422" s="20"/>
      <c r="D38422" s="20"/>
      <c r="E38422" s="20"/>
      <c r="F38422" s="20"/>
    </row>
    <row r="38423" spans="1:6" x14ac:dyDescent="0.25">
      <c r="A38423" s="20"/>
      <c r="B38423" s="20"/>
      <c r="D38423" s="20"/>
      <c r="E38423" s="20"/>
      <c r="F38423" s="20"/>
    </row>
    <row r="38424" spans="1:6" x14ac:dyDescent="0.25">
      <c r="A38424" s="20"/>
      <c r="B38424" s="20"/>
      <c r="D38424" s="20"/>
      <c r="E38424" s="20"/>
      <c r="F38424" s="20"/>
    </row>
    <row r="38425" spans="1:6" x14ac:dyDescent="0.25">
      <c r="A38425" s="20"/>
      <c r="B38425" s="20"/>
      <c r="D38425" s="20"/>
      <c r="E38425" s="20"/>
      <c r="F38425" s="20"/>
    </row>
    <row r="38426" spans="1:6" x14ac:dyDescent="0.25">
      <c r="A38426" s="20"/>
      <c r="B38426" s="20"/>
      <c r="D38426" s="20"/>
      <c r="E38426" s="20"/>
      <c r="F38426" s="20"/>
    </row>
    <row r="38427" spans="1:6" x14ac:dyDescent="0.25">
      <c r="A38427" s="20"/>
      <c r="B38427" s="20"/>
      <c r="D38427" s="20"/>
      <c r="E38427" s="20"/>
      <c r="F38427" s="20"/>
    </row>
    <row r="38428" spans="1:6" x14ac:dyDescent="0.25">
      <c r="A38428" s="20"/>
      <c r="B38428" s="20"/>
      <c r="D38428" s="20"/>
      <c r="E38428" s="20"/>
      <c r="F38428" s="20"/>
    </row>
    <row r="38429" spans="1:6" x14ac:dyDescent="0.25">
      <c r="A38429" s="20"/>
      <c r="B38429" s="20"/>
      <c r="D38429" s="20"/>
      <c r="E38429" s="20"/>
      <c r="F38429" s="20"/>
    </row>
    <row r="38430" spans="1:6" x14ac:dyDescent="0.25">
      <c r="A38430" s="20"/>
      <c r="B38430" s="20"/>
      <c r="D38430" s="20"/>
      <c r="E38430" s="20"/>
      <c r="F38430" s="20"/>
    </row>
    <row r="38431" spans="1:6" x14ac:dyDescent="0.25">
      <c r="A38431" s="20"/>
      <c r="B38431" s="20"/>
      <c r="D38431" s="20"/>
      <c r="E38431" s="20"/>
      <c r="F38431" s="20"/>
    </row>
    <row r="38432" spans="1:6" x14ac:dyDescent="0.25">
      <c r="A38432" s="20"/>
      <c r="B38432" s="20"/>
      <c r="D38432" s="20"/>
      <c r="E38432" s="20"/>
      <c r="F38432" s="20"/>
    </row>
    <row r="38433" spans="1:6" x14ac:dyDescent="0.25">
      <c r="A38433" s="20"/>
      <c r="B38433" s="20"/>
      <c r="D38433" s="20"/>
      <c r="E38433" s="20"/>
      <c r="F38433" s="20"/>
    </row>
    <row r="38434" spans="1:6" x14ac:dyDescent="0.25">
      <c r="A38434" s="20"/>
      <c r="B38434" s="20"/>
      <c r="D38434" s="20"/>
      <c r="E38434" s="20"/>
      <c r="F38434" s="20"/>
    </row>
    <row r="38435" spans="1:6" x14ac:dyDescent="0.25">
      <c r="A38435" s="20"/>
      <c r="B38435" s="20"/>
      <c r="D38435" s="20"/>
      <c r="E38435" s="20"/>
      <c r="F38435" s="20"/>
    </row>
    <row r="38436" spans="1:6" x14ac:dyDescent="0.25">
      <c r="A38436" s="20"/>
      <c r="B38436" s="20"/>
      <c r="D38436" s="20"/>
      <c r="E38436" s="20"/>
      <c r="F38436" s="20"/>
    </row>
    <row r="38437" spans="1:6" x14ac:dyDescent="0.25">
      <c r="A38437" s="20"/>
      <c r="B38437" s="20"/>
      <c r="D38437" s="20"/>
      <c r="E38437" s="20"/>
      <c r="F38437" s="20"/>
    </row>
    <row r="38438" spans="1:6" x14ac:dyDescent="0.25">
      <c r="A38438" s="20"/>
      <c r="B38438" s="20"/>
      <c r="D38438" s="20"/>
      <c r="E38438" s="20"/>
      <c r="F38438" s="20"/>
    </row>
    <row r="38439" spans="1:6" x14ac:dyDescent="0.25">
      <c r="A38439" s="20"/>
      <c r="B38439" s="20"/>
      <c r="D38439" s="20"/>
      <c r="E38439" s="20"/>
      <c r="F38439" s="20"/>
    </row>
    <row r="38440" spans="1:6" x14ac:dyDescent="0.25">
      <c r="A38440" s="20"/>
      <c r="B38440" s="20"/>
      <c r="D38440" s="20"/>
      <c r="E38440" s="20"/>
      <c r="F38440" s="20"/>
    </row>
    <row r="38441" spans="1:6" x14ac:dyDescent="0.25">
      <c r="A38441" s="20"/>
      <c r="B38441" s="20"/>
      <c r="D38441" s="20"/>
      <c r="E38441" s="20"/>
      <c r="F38441" s="20"/>
    </row>
    <row r="38442" spans="1:6" x14ac:dyDescent="0.25">
      <c r="A38442" s="20"/>
      <c r="B38442" s="20"/>
      <c r="D38442" s="20"/>
      <c r="E38442" s="20"/>
      <c r="F38442" s="20"/>
    </row>
    <row r="38443" spans="1:6" x14ac:dyDescent="0.25">
      <c r="A38443" s="20"/>
      <c r="B38443" s="20"/>
      <c r="D38443" s="20"/>
      <c r="E38443" s="20"/>
      <c r="F38443" s="20"/>
    </row>
    <row r="38444" spans="1:6" x14ac:dyDescent="0.25">
      <c r="A38444" s="20"/>
      <c r="B38444" s="20"/>
      <c r="D38444" s="20"/>
      <c r="E38444" s="20"/>
      <c r="F38444" s="20"/>
    </row>
    <row r="38445" spans="1:6" x14ac:dyDescent="0.25">
      <c r="A38445" s="20"/>
      <c r="B38445" s="20"/>
      <c r="D38445" s="20"/>
      <c r="E38445" s="20"/>
      <c r="F38445" s="20"/>
    </row>
    <row r="38446" spans="1:6" x14ac:dyDescent="0.25">
      <c r="A38446" s="20"/>
      <c r="B38446" s="20"/>
      <c r="D38446" s="20"/>
      <c r="E38446" s="20"/>
      <c r="F38446" s="20"/>
    </row>
    <row r="38447" spans="1:6" x14ac:dyDescent="0.25">
      <c r="A38447" s="20"/>
      <c r="B38447" s="20"/>
      <c r="D38447" s="20"/>
      <c r="E38447" s="20"/>
      <c r="F38447" s="20"/>
    </row>
    <row r="38448" spans="1:6" x14ac:dyDescent="0.25">
      <c r="A38448" s="20"/>
      <c r="B38448" s="20"/>
      <c r="D38448" s="20"/>
      <c r="E38448" s="20"/>
      <c r="F38448" s="20"/>
    </row>
    <row r="38449" spans="1:6" x14ac:dyDescent="0.25">
      <c r="A38449" s="20"/>
      <c r="B38449" s="20"/>
      <c r="D38449" s="20"/>
      <c r="E38449" s="20"/>
      <c r="F38449" s="20"/>
    </row>
    <row r="38450" spans="1:6" x14ac:dyDescent="0.25">
      <c r="A38450" s="20"/>
      <c r="B38450" s="20"/>
      <c r="D38450" s="20"/>
      <c r="E38450" s="20"/>
      <c r="F38450" s="20"/>
    </row>
    <row r="38451" spans="1:6" x14ac:dyDescent="0.25">
      <c r="A38451" s="20"/>
      <c r="B38451" s="20"/>
      <c r="D38451" s="20"/>
      <c r="E38451" s="20"/>
      <c r="F38451" s="20"/>
    </row>
    <row r="38452" spans="1:6" x14ac:dyDescent="0.25">
      <c r="A38452" s="20"/>
      <c r="B38452" s="20"/>
      <c r="D38452" s="20"/>
      <c r="E38452" s="20"/>
      <c r="F38452" s="20"/>
    </row>
    <row r="38453" spans="1:6" x14ac:dyDescent="0.25">
      <c r="A38453" s="20"/>
      <c r="B38453" s="20"/>
      <c r="D38453" s="20"/>
      <c r="E38453" s="20"/>
      <c r="F38453" s="20"/>
    </row>
    <row r="38454" spans="1:6" x14ac:dyDescent="0.25">
      <c r="A38454" s="20"/>
      <c r="B38454" s="20"/>
      <c r="D38454" s="20"/>
      <c r="E38454" s="20"/>
      <c r="F38454" s="20"/>
    </row>
    <row r="38455" spans="1:6" x14ac:dyDescent="0.25">
      <c r="A38455" s="20"/>
      <c r="B38455" s="20"/>
      <c r="D38455" s="20"/>
      <c r="E38455" s="20"/>
      <c r="F38455" s="20"/>
    </row>
    <row r="38456" spans="1:6" x14ac:dyDescent="0.25">
      <c r="A38456" s="20"/>
      <c r="B38456" s="20"/>
      <c r="D38456" s="20"/>
      <c r="E38456" s="20"/>
      <c r="F38456" s="20"/>
    </row>
    <row r="38457" spans="1:6" x14ac:dyDescent="0.25">
      <c r="A38457" s="20"/>
      <c r="B38457" s="20"/>
      <c r="D38457" s="20"/>
      <c r="E38457" s="20"/>
      <c r="F38457" s="20"/>
    </row>
    <row r="38458" spans="1:6" x14ac:dyDescent="0.25">
      <c r="A38458" s="20"/>
      <c r="B38458" s="20"/>
      <c r="D38458" s="20"/>
      <c r="E38458" s="20"/>
      <c r="F38458" s="20"/>
    </row>
    <row r="38459" spans="1:6" x14ac:dyDescent="0.25">
      <c r="A38459" s="20"/>
      <c r="B38459" s="20"/>
      <c r="D38459" s="20"/>
      <c r="E38459" s="20"/>
      <c r="F38459" s="20"/>
    </row>
    <row r="38460" spans="1:6" x14ac:dyDescent="0.25">
      <c r="A38460" s="20"/>
      <c r="B38460" s="20"/>
      <c r="D38460" s="20"/>
      <c r="E38460" s="20"/>
      <c r="F38460" s="20"/>
    </row>
    <row r="38461" spans="1:6" x14ac:dyDescent="0.25">
      <c r="A38461" s="20"/>
      <c r="B38461" s="20"/>
      <c r="D38461" s="20"/>
      <c r="E38461" s="20"/>
      <c r="F38461" s="20"/>
    </row>
    <row r="38462" spans="1:6" x14ac:dyDescent="0.25">
      <c r="A38462" s="20"/>
      <c r="B38462" s="20"/>
      <c r="D38462" s="20"/>
      <c r="E38462" s="20"/>
      <c r="F38462" s="20"/>
    </row>
    <row r="38463" spans="1:6" x14ac:dyDescent="0.25">
      <c r="A38463" s="20"/>
      <c r="B38463" s="20"/>
      <c r="D38463" s="20"/>
      <c r="E38463" s="20"/>
      <c r="F38463" s="20"/>
    </row>
    <row r="38464" spans="1:6" x14ac:dyDescent="0.25">
      <c r="A38464" s="20"/>
      <c r="B38464" s="20"/>
      <c r="D38464" s="20"/>
      <c r="E38464" s="20"/>
      <c r="F38464" s="20"/>
    </row>
    <row r="38465" spans="1:6" x14ac:dyDescent="0.25">
      <c r="A38465" s="20"/>
      <c r="B38465" s="20"/>
      <c r="D38465" s="20"/>
      <c r="E38465" s="20"/>
      <c r="F38465" s="20"/>
    </row>
    <row r="38466" spans="1:6" x14ac:dyDescent="0.25">
      <c r="A38466" s="20"/>
      <c r="B38466" s="20"/>
      <c r="D38466" s="20"/>
      <c r="E38466" s="20"/>
      <c r="F38466" s="20"/>
    </row>
    <row r="38467" spans="1:6" x14ac:dyDescent="0.25">
      <c r="A38467" s="20"/>
      <c r="B38467" s="20"/>
      <c r="D38467" s="20"/>
      <c r="E38467" s="20"/>
      <c r="F38467" s="20"/>
    </row>
    <row r="38468" spans="1:6" x14ac:dyDescent="0.25">
      <c r="A38468" s="20"/>
      <c r="B38468" s="20"/>
      <c r="D38468" s="20"/>
      <c r="E38468" s="20"/>
      <c r="F38468" s="20"/>
    </row>
    <row r="38469" spans="1:6" x14ac:dyDescent="0.25">
      <c r="A38469" s="20"/>
      <c r="B38469" s="20"/>
      <c r="D38469" s="20"/>
      <c r="E38469" s="20"/>
      <c r="F38469" s="20"/>
    </row>
    <row r="38470" spans="1:6" x14ac:dyDescent="0.25">
      <c r="A38470" s="20"/>
      <c r="B38470" s="20"/>
      <c r="D38470" s="20"/>
      <c r="E38470" s="20"/>
      <c r="F38470" s="20"/>
    </row>
    <row r="38471" spans="1:6" x14ac:dyDescent="0.25">
      <c r="A38471" s="20"/>
      <c r="B38471" s="20"/>
      <c r="D38471" s="20"/>
      <c r="E38471" s="20"/>
      <c r="F38471" s="20"/>
    </row>
    <row r="38472" spans="1:6" x14ac:dyDescent="0.25">
      <c r="A38472" s="20"/>
      <c r="B38472" s="20"/>
      <c r="D38472" s="20"/>
      <c r="E38472" s="20"/>
      <c r="F38472" s="20"/>
    </row>
    <row r="38473" spans="1:6" x14ac:dyDescent="0.25">
      <c r="A38473" s="20"/>
      <c r="B38473" s="20"/>
      <c r="D38473" s="20"/>
      <c r="E38473" s="20"/>
      <c r="F38473" s="20"/>
    </row>
    <row r="38474" spans="1:6" x14ac:dyDescent="0.25">
      <c r="A38474" s="20"/>
      <c r="B38474" s="20"/>
      <c r="D38474" s="20"/>
      <c r="E38474" s="20"/>
      <c r="F38474" s="20"/>
    </row>
    <row r="38475" spans="1:6" x14ac:dyDescent="0.25">
      <c r="A38475" s="20"/>
      <c r="B38475" s="20"/>
      <c r="D38475" s="20"/>
      <c r="E38475" s="20"/>
      <c r="F38475" s="20"/>
    </row>
    <row r="38476" spans="1:6" x14ac:dyDescent="0.25">
      <c r="A38476" s="20"/>
      <c r="B38476" s="20"/>
      <c r="D38476" s="20"/>
      <c r="E38476" s="20"/>
      <c r="F38476" s="20"/>
    </row>
    <row r="38477" spans="1:6" x14ac:dyDescent="0.25">
      <c r="A38477" s="20"/>
      <c r="B38477" s="20"/>
      <c r="D38477" s="20"/>
      <c r="E38477" s="20"/>
      <c r="F38477" s="20"/>
    </row>
    <row r="38478" spans="1:6" x14ac:dyDescent="0.25">
      <c r="A38478" s="20"/>
      <c r="B38478" s="20"/>
      <c r="D38478" s="20"/>
      <c r="E38478" s="20"/>
      <c r="F38478" s="20"/>
    </row>
    <row r="38479" spans="1:6" x14ac:dyDescent="0.25">
      <c r="A38479" s="20"/>
      <c r="B38479" s="20"/>
      <c r="D38479" s="20"/>
      <c r="E38479" s="20"/>
      <c r="F38479" s="20"/>
    </row>
    <row r="38480" spans="1:6" x14ac:dyDescent="0.25">
      <c r="A38480" s="20"/>
      <c r="B38480" s="20"/>
      <c r="D38480" s="20"/>
      <c r="E38480" s="20"/>
      <c r="F38480" s="20"/>
    </row>
    <row r="38481" spans="1:6" x14ac:dyDescent="0.25">
      <c r="A38481" s="20"/>
      <c r="B38481" s="20"/>
      <c r="D38481" s="20"/>
      <c r="E38481" s="20"/>
      <c r="F38481" s="20"/>
    </row>
    <row r="38482" spans="1:6" x14ac:dyDescent="0.25">
      <c r="A38482" s="20"/>
      <c r="B38482" s="20"/>
      <c r="D38482" s="20"/>
      <c r="E38482" s="20"/>
      <c r="F38482" s="20"/>
    </row>
    <row r="38483" spans="1:6" x14ac:dyDescent="0.25">
      <c r="A38483" s="20"/>
      <c r="B38483" s="20"/>
      <c r="D38483" s="20"/>
      <c r="E38483" s="20"/>
      <c r="F38483" s="20"/>
    </row>
    <row r="38484" spans="1:6" x14ac:dyDescent="0.25">
      <c r="A38484" s="20"/>
      <c r="B38484" s="20"/>
      <c r="D38484" s="20"/>
      <c r="E38484" s="20"/>
      <c r="F38484" s="20"/>
    </row>
    <row r="38485" spans="1:6" x14ac:dyDescent="0.25">
      <c r="A38485" s="20"/>
      <c r="B38485" s="20"/>
      <c r="D38485" s="20"/>
      <c r="E38485" s="20"/>
      <c r="F38485" s="20"/>
    </row>
    <row r="38486" spans="1:6" x14ac:dyDescent="0.25">
      <c r="A38486" s="20"/>
      <c r="B38486" s="20"/>
      <c r="D38486" s="20"/>
      <c r="E38486" s="20"/>
      <c r="F38486" s="20"/>
    </row>
    <row r="38487" spans="1:6" x14ac:dyDescent="0.25">
      <c r="A38487" s="20"/>
      <c r="B38487" s="20"/>
      <c r="D38487" s="20"/>
      <c r="E38487" s="20"/>
      <c r="F38487" s="20"/>
    </row>
    <row r="38488" spans="1:6" x14ac:dyDescent="0.25">
      <c r="A38488" s="20"/>
      <c r="B38488" s="20"/>
      <c r="D38488" s="20"/>
      <c r="E38488" s="20"/>
      <c r="F38488" s="20"/>
    </row>
    <row r="38489" spans="1:6" x14ac:dyDescent="0.25">
      <c r="A38489" s="20"/>
      <c r="B38489" s="20"/>
      <c r="D38489" s="20"/>
      <c r="E38489" s="20"/>
      <c r="F38489" s="20"/>
    </row>
    <row r="38490" spans="1:6" x14ac:dyDescent="0.25">
      <c r="A38490" s="20"/>
      <c r="B38490" s="20"/>
      <c r="D38490" s="20"/>
      <c r="E38490" s="20"/>
      <c r="F38490" s="20"/>
    </row>
    <row r="38491" spans="1:6" x14ac:dyDescent="0.25">
      <c r="A38491" s="20"/>
      <c r="B38491" s="20"/>
      <c r="D38491" s="20"/>
      <c r="E38491" s="20"/>
      <c r="F38491" s="20"/>
    </row>
    <row r="38492" spans="1:6" x14ac:dyDescent="0.25">
      <c r="A38492" s="20"/>
      <c r="B38492" s="20"/>
      <c r="D38492" s="20"/>
      <c r="E38492" s="20"/>
      <c r="F38492" s="20"/>
    </row>
    <row r="38493" spans="1:6" x14ac:dyDescent="0.25">
      <c r="A38493" s="20"/>
      <c r="B38493" s="20"/>
      <c r="D38493" s="20"/>
      <c r="E38493" s="20"/>
      <c r="F38493" s="20"/>
    </row>
    <row r="38494" spans="1:6" x14ac:dyDescent="0.25">
      <c r="A38494" s="20"/>
      <c r="B38494" s="20"/>
      <c r="D38494" s="20"/>
      <c r="E38494" s="20"/>
      <c r="F38494" s="20"/>
    </row>
    <row r="38495" spans="1:6" x14ac:dyDescent="0.25">
      <c r="A38495" s="20"/>
      <c r="B38495" s="20"/>
      <c r="D38495" s="20"/>
      <c r="E38495" s="20"/>
      <c r="F38495" s="20"/>
    </row>
    <row r="38496" spans="1:6" x14ac:dyDescent="0.25">
      <c r="A38496" s="20"/>
      <c r="B38496" s="20"/>
      <c r="D38496" s="20"/>
      <c r="E38496" s="20"/>
      <c r="F38496" s="20"/>
    </row>
    <row r="38497" spans="1:6" x14ac:dyDescent="0.25">
      <c r="A38497" s="20"/>
      <c r="B38497" s="20"/>
      <c r="D38497" s="20"/>
      <c r="E38497" s="20"/>
      <c r="F38497" s="20"/>
    </row>
    <row r="38498" spans="1:6" x14ac:dyDescent="0.25">
      <c r="A38498" s="20"/>
      <c r="B38498" s="20"/>
      <c r="D38498" s="20"/>
      <c r="E38498" s="20"/>
      <c r="F38498" s="20"/>
    </row>
    <row r="38499" spans="1:6" x14ac:dyDescent="0.25">
      <c r="A38499" s="20"/>
      <c r="B38499" s="20"/>
      <c r="D38499" s="20"/>
      <c r="E38499" s="20"/>
      <c r="F38499" s="20"/>
    </row>
    <row r="38500" spans="1:6" x14ac:dyDescent="0.25">
      <c r="A38500" s="20"/>
      <c r="B38500" s="20"/>
      <c r="D38500" s="20"/>
      <c r="E38500" s="20"/>
      <c r="F38500" s="20"/>
    </row>
    <row r="38501" spans="1:6" x14ac:dyDescent="0.25">
      <c r="A38501" s="20"/>
      <c r="B38501" s="20"/>
      <c r="D38501" s="20"/>
      <c r="E38501" s="20"/>
      <c r="F38501" s="20"/>
    </row>
    <row r="38502" spans="1:6" x14ac:dyDescent="0.25">
      <c r="A38502" s="20"/>
      <c r="B38502" s="20"/>
      <c r="D38502" s="20"/>
      <c r="E38502" s="20"/>
      <c r="F38502" s="20"/>
    </row>
    <row r="38503" spans="1:6" x14ac:dyDescent="0.25">
      <c r="A38503" s="20"/>
      <c r="B38503" s="20"/>
      <c r="D38503" s="20"/>
      <c r="E38503" s="20"/>
      <c r="F38503" s="20"/>
    </row>
    <row r="38504" spans="1:6" x14ac:dyDescent="0.25">
      <c r="A38504" s="20"/>
      <c r="B38504" s="20"/>
      <c r="D38504" s="20"/>
      <c r="E38504" s="20"/>
      <c r="F38504" s="20"/>
    </row>
    <row r="38505" spans="1:6" x14ac:dyDescent="0.25">
      <c r="A38505" s="20"/>
      <c r="B38505" s="20"/>
      <c r="D38505" s="20"/>
      <c r="E38505" s="20"/>
      <c r="F38505" s="20"/>
    </row>
    <row r="38506" spans="1:6" x14ac:dyDescent="0.25">
      <c r="A38506" s="20"/>
      <c r="B38506" s="20"/>
      <c r="D38506" s="20"/>
      <c r="E38506" s="20"/>
      <c r="F38506" s="20"/>
    </row>
    <row r="38507" spans="1:6" x14ac:dyDescent="0.25">
      <c r="A38507" s="20"/>
      <c r="B38507" s="20"/>
      <c r="D38507" s="20"/>
      <c r="E38507" s="20"/>
      <c r="F38507" s="20"/>
    </row>
    <row r="38508" spans="1:6" x14ac:dyDescent="0.25">
      <c r="A38508" s="20"/>
      <c r="B38508" s="20"/>
      <c r="D38508" s="20"/>
      <c r="E38508" s="20"/>
      <c r="F38508" s="20"/>
    </row>
    <row r="38509" spans="1:6" x14ac:dyDescent="0.25">
      <c r="A38509" s="20"/>
      <c r="B38509" s="20"/>
      <c r="D38509" s="20"/>
      <c r="E38509" s="20"/>
      <c r="F38509" s="20"/>
    </row>
    <row r="38510" spans="1:6" x14ac:dyDescent="0.25">
      <c r="A38510" s="20"/>
      <c r="B38510" s="20"/>
      <c r="D38510" s="20"/>
      <c r="E38510" s="20"/>
      <c r="F38510" s="20"/>
    </row>
    <row r="38511" spans="1:6" x14ac:dyDescent="0.25">
      <c r="A38511" s="20"/>
      <c r="B38511" s="20"/>
      <c r="D38511" s="20"/>
      <c r="E38511" s="20"/>
      <c r="F38511" s="20"/>
    </row>
    <row r="38512" spans="1:6" x14ac:dyDescent="0.25">
      <c r="A38512" s="20"/>
      <c r="B38512" s="20"/>
      <c r="D38512" s="20"/>
      <c r="E38512" s="20"/>
      <c r="F38512" s="20"/>
    </row>
    <row r="38513" spans="1:6" x14ac:dyDescent="0.25">
      <c r="A38513" s="20"/>
      <c r="B38513" s="20"/>
      <c r="D38513" s="20"/>
      <c r="E38513" s="20"/>
      <c r="F38513" s="20"/>
    </row>
    <row r="38514" spans="1:6" x14ac:dyDescent="0.25">
      <c r="A38514" s="20"/>
      <c r="B38514" s="20"/>
      <c r="D38514" s="20"/>
      <c r="E38514" s="20"/>
      <c r="F38514" s="20"/>
    </row>
    <row r="38515" spans="1:6" x14ac:dyDescent="0.25">
      <c r="A38515" s="20"/>
      <c r="B38515" s="20"/>
      <c r="D38515" s="20"/>
      <c r="E38515" s="20"/>
      <c r="F38515" s="20"/>
    </row>
    <row r="38516" spans="1:6" x14ac:dyDescent="0.25">
      <c r="A38516" s="20"/>
      <c r="B38516" s="20"/>
      <c r="D38516" s="20"/>
      <c r="E38516" s="20"/>
      <c r="F38516" s="20"/>
    </row>
    <row r="38517" spans="1:6" x14ac:dyDescent="0.25">
      <c r="A38517" s="20"/>
      <c r="B38517" s="20"/>
      <c r="D38517" s="20"/>
      <c r="E38517" s="20"/>
      <c r="F38517" s="20"/>
    </row>
    <row r="38518" spans="1:6" x14ac:dyDescent="0.25">
      <c r="A38518" s="20"/>
      <c r="B38518" s="20"/>
      <c r="D38518" s="20"/>
      <c r="E38518" s="20"/>
      <c r="F38518" s="20"/>
    </row>
    <row r="38519" spans="1:6" x14ac:dyDescent="0.25">
      <c r="A38519" s="20"/>
      <c r="B38519" s="20"/>
      <c r="D38519" s="20"/>
      <c r="E38519" s="20"/>
      <c r="F38519" s="20"/>
    </row>
    <row r="38520" spans="1:6" x14ac:dyDescent="0.25">
      <c r="A38520" s="20"/>
      <c r="B38520" s="20"/>
      <c r="D38520" s="20"/>
      <c r="E38520" s="20"/>
      <c r="F38520" s="20"/>
    </row>
    <row r="38521" spans="1:6" x14ac:dyDescent="0.25">
      <c r="A38521" s="20"/>
      <c r="B38521" s="20"/>
      <c r="D38521" s="20"/>
      <c r="E38521" s="20"/>
      <c r="F38521" s="20"/>
    </row>
    <row r="38522" spans="1:6" x14ac:dyDescent="0.25">
      <c r="A38522" s="20"/>
      <c r="B38522" s="20"/>
      <c r="D38522" s="20"/>
      <c r="E38522" s="20"/>
      <c r="F38522" s="20"/>
    </row>
    <row r="38523" spans="1:6" x14ac:dyDescent="0.25">
      <c r="A38523" s="20"/>
      <c r="B38523" s="20"/>
      <c r="D38523" s="20"/>
      <c r="E38523" s="20"/>
      <c r="F38523" s="20"/>
    </row>
    <row r="38524" spans="1:6" x14ac:dyDescent="0.25">
      <c r="A38524" s="20"/>
      <c r="B38524" s="20"/>
      <c r="D38524" s="20"/>
      <c r="E38524" s="20"/>
      <c r="F38524" s="20"/>
    </row>
    <row r="38525" spans="1:6" x14ac:dyDescent="0.25">
      <c r="A38525" s="20"/>
      <c r="B38525" s="20"/>
      <c r="D38525" s="20"/>
      <c r="E38525" s="20"/>
      <c r="F38525" s="20"/>
    </row>
    <row r="38526" spans="1:6" x14ac:dyDescent="0.25">
      <c r="A38526" s="20"/>
      <c r="B38526" s="20"/>
      <c r="D38526" s="20"/>
      <c r="E38526" s="20"/>
      <c r="F38526" s="20"/>
    </row>
    <row r="38527" spans="1:6" x14ac:dyDescent="0.25">
      <c r="A38527" s="20"/>
      <c r="B38527" s="20"/>
      <c r="D38527" s="20"/>
      <c r="E38527" s="20"/>
      <c r="F38527" s="20"/>
    </row>
    <row r="38528" spans="1:6" x14ac:dyDescent="0.25">
      <c r="A38528" s="20"/>
      <c r="B38528" s="20"/>
      <c r="D38528" s="20"/>
      <c r="E38528" s="20"/>
      <c r="F38528" s="20"/>
    </row>
    <row r="38529" spans="1:6" x14ac:dyDescent="0.25">
      <c r="A38529" s="20"/>
      <c r="B38529" s="20"/>
      <c r="D38529" s="20"/>
      <c r="E38529" s="20"/>
      <c r="F38529" s="20"/>
    </row>
    <row r="38530" spans="1:6" x14ac:dyDescent="0.25">
      <c r="A38530" s="20"/>
      <c r="B38530" s="20"/>
      <c r="D38530" s="20"/>
      <c r="E38530" s="20"/>
      <c r="F38530" s="20"/>
    </row>
    <row r="38531" spans="1:6" x14ac:dyDescent="0.25">
      <c r="A38531" s="20"/>
      <c r="B38531" s="20"/>
      <c r="D38531" s="20"/>
      <c r="E38531" s="20"/>
      <c r="F38531" s="20"/>
    </row>
    <row r="38532" spans="1:6" x14ac:dyDescent="0.25">
      <c r="A38532" s="20"/>
      <c r="B38532" s="20"/>
      <c r="D38532" s="20"/>
      <c r="E38532" s="20"/>
      <c r="F38532" s="20"/>
    </row>
    <row r="38533" spans="1:6" x14ac:dyDescent="0.25">
      <c r="A38533" s="20"/>
      <c r="B38533" s="20"/>
      <c r="D38533" s="20"/>
      <c r="E38533" s="20"/>
      <c r="F38533" s="20"/>
    </row>
    <row r="38534" spans="1:6" x14ac:dyDescent="0.25">
      <c r="A38534" s="20"/>
      <c r="B38534" s="20"/>
      <c r="D38534" s="20"/>
      <c r="E38534" s="20"/>
      <c r="F38534" s="20"/>
    </row>
    <row r="38535" spans="1:6" x14ac:dyDescent="0.25">
      <c r="A38535" s="20"/>
      <c r="B38535" s="20"/>
      <c r="D38535" s="20"/>
      <c r="E38535" s="20"/>
      <c r="F38535" s="20"/>
    </row>
    <row r="38536" spans="1:6" x14ac:dyDescent="0.25">
      <c r="A38536" s="20"/>
      <c r="B38536" s="20"/>
      <c r="D38536" s="20"/>
      <c r="E38536" s="20"/>
      <c r="F38536" s="20"/>
    </row>
    <row r="38537" spans="1:6" x14ac:dyDescent="0.25">
      <c r="A38537" s="20"/>
      <c r="B38537" s="20"/>
      <c r="D38537" s="20"/>
      <c r="E38537" s="20"/>
      <c r="F38537" s="20"/>
    </row>
    <row r="38538" spans="1:6" x14ac:dyDescent="0.25">
      <c r="A38538" s="20"/>
      <c r="B38538" s="20"/>
      <c r="D38538" s="20"/>
      <c r="E38538" s="20"/>
      <c r="F38538" s="20"/>
    </row>
    <row r="38539" spans="1:6" x14ac:dyDescent="0.25">
      <c r="A38539" s="20"/>
      <c r="B38539" s="20"/>
      <c r="D38539" s="20"/>
      <c r="E38539" s="20"/>
      <c r="F38539" s="20"/>
    </row>
    <row r="38540" spans="1:6" x14ac:dyDescent="0.25">
      <c r="A38540" s="20"/>
      <c r="B38540" s="20"/>
      <c r="D38540" s="20"/>
      <c r="E38540" s="20"/>
      <c r="F38540" s="20"/>
    </row>
    <row r="38541" spans="1:6" x14ac:dyDescent="0.25">
      <c r="A38541" s="20"/>
      <c r="B38541" s="20"/>
      <c r="D38541" s="20"/>
      <c r="E38541" s="20"/>
      <c r="F38541" s="20"/>
    </row>
    <row r="38542" spans="1:6" x14ac:dyDescent="0.25">
      <c r="A38542" s="20"/>
      <c r="B38542" s="20"/>
      <c r="D38542" s="20"/>
      <c r="E38542" s="20"/>
      <c r="F38542" s="20"/>
    </row>
    <row r="38543" spans="1:6" x14ac:dyDescent="0.25">
      <c r="A38543" s="20"/>
      <c r="B38543" s="20"/>
      <c r="D38543" s="20"/>
      <c r="E38543" s="20"/>
      <c r="F38543" s="20"/>
    </row>
    <row r="38544" spans="1:6" x14ac:dyDescent="0.25">
      <c r="A38544" s="20"/>
      <c r="B38544" s="20"/>
      <c r="D38544" s="20"/>
      <c r="E38544" s="20"/>
      <c r="F38544" s="20"/>
    </row>
    <row r="38545" spans="1:6" x14ac:dyDescent="0.25">
      <c r="A38545" s="20"/>
      <c r="B38545" s="20"/>
      <c r="D38545" s="20"/>
      <c r="E38545" s="20"/>
      <c r="F38545" s="20"/>
    </row>
    <row r="38546" spans="1:6" x14ac:dyDescent="0.25">
      <c r="A38546" s="20"/>
      <c r="B38546" s="20"/>
      <c r="D38546" s="20"/>
      <c r="E38546" s="20"/>
      <c r="F38546" s="20"/>
    </row>
    <row r="38547" spans="1:6" x14ac:dyDescent="0.25">
      <c r="A38547" s="20"/>
      <c r="B38547" s="20"/>
      <c r="D38547" s="20"/>
      <c r="E38547" s="20"/>
      <c r="F38547" s="20"/>
    </row>
    <row r="38548" spans="1:6" x14ac:dyDescent="0.25">
      <c r="A38548" s="20"/>
      <c r="B38548" s="20"/>
      <c r="D38548" s="20"/>
      <c r="E38548" s="20"/>
      <c r="F38548" s="20"/>
    </row>
    <row r="38549" spans="1:6" x14ac:dyDescent="0.25">
      <c r="A38549" s="20"/>
      <c r="B38549" s="20"/>
      <c r="D38549" s="20"/>
      <c r="E38549" s="20"/>
      <c r="F38549" s="20"/>
    </row>
    <row r="38550" spans="1:6" x14ac:dyDescent="0.25">
      <c r="A38550" s="20"/>
      <c r="B38550" s="20"/>
      <c r="D38550" s="20"/>
      <c r="E38550" s="20"/>
      <c r="F38550" s="20"/>
    </row>
    <row r="38551" spans="1:6" x14ac:dyDescent="0.25">
      <c r="A38551" s="20"/>
      <c r="B38551" s="20"/>
      <c r="D38551" s="20"/>
      <c r="E38551" s="20"/>
      <c r="F38551" s="20"/>
    </row>
    <row r="38552" spans="1:6" x14ac:dyDescent="0.25">
      <c r="A38552" s="20"/>
      <c r="B38552" s="20"/>
      <c r="D38552" s="20"/>
      <c r="E38552" s="20"/>
      <c r="F38552" s="20"/>
    </row>
    <row r="38553" spans="1:6" x14ac:dyDescent="0.25">
      <c r="A38553" s="20"/>
      <c r="B38553" s="20"/>
      <c r="D38553" s="20"/>
      <c r="E38553" s="20"/>
      <c r="F38553" s="20"/>
    </row>
    <row r="38554" spans="1:6" x14ac:dyDescent="0.25">
      <c r="A38554" s="20"/>
      <c r="B38554" s="20"/>
      <c r="D38554" s="20"/>
      <c r="E38554" s="20"/>
      <c r="F38554" s="20"/>
    </row>
    <row r="38555" spans="1:6" x14ac:dyDescent="0.25">
      <c r="A38555" s="20"/>
      <c r="B38555" s="20"/>
      <c r="D38555" s="20"/>
      <c r="E38555" s="20"/>
      <c r="F38555" s="20"/>
    </row>
    <row r="38556" spans="1:6" x14ac:dyDescent="0.25">
      <c r="A38556" s="20"/>
      <c r="B38556" s="20"/>
      <c r="D38556" s="20"/>
      <c r="E38556" s="20"/>
      <c r="F38556" s="20"/>
    </row>
    <row r="38557" spans="1:6" x14ac:dyDescent="0.25">
      <c r="A38557" s="20"/>
      <c r="B38557" s="20"/>
      <c r="D38557" s="20"/>
      <c r="E38557" s="20"/>
      <c r="F38557" s="20"/>
    </row>
    <row r="38558" spans="1:6" x14ac:dyDescent="0.25">
      <c r="A38558" s="20"/>
      <c r="B38558" s="20"/>
      <c r="D38558" s="20"/>
      <c r="E38558" s="20"/>
      <c r="F38558" s="20"/>
    </row>
    <row r="38559" spans="1:6" x14ac:dyDescent="0.25">
      <c r="A38559" s="20"/>
      <c r="B38559" s="20"/>
      <c r="D38559" s="20"/>
      <c r="E38559" s="20"/>
      <c r="F38559" s="20"/>
    </row>
    <row r="38560" spans="1:6" x14ac:dyDescent="0.25">
      <c r="A38560" s="20"/>
      <c r="B38560" s="20"/>
      <c r="D38560" s="20"/>
      <c r="E38560" s="20"/>
      <c r="F38560" s="20"/>
    </row>
    <row r="38561" spans="1:6" x14ac:dyDescent="0.25">
      <c r="A38561" s="20"/>
      <c r="B38561" s="20"/>
      <c r="D38561" s="20"/>
      <c r="E38561" s="20"/>
      <c r="F38561" s="20"/>
    </row>
    <row r="38562" spans="1:6" x14ac:dyDescent="0.25">
      <c r="A38562" s="20"/>
      <c r="B38562" s="20"/>
      <c r="D38562" s="20"/>
      <c r="E38562" s="20"/>
      <c r="F38562" s="20"/>
    </row>
    <row r="38563" spans="1:6" x14ac:dyDescent="0.25">
      <c r="A38563" s="20"/>
      <c r="B38563" s="20"/>
      <c r="D38563" s="20"/>
      <c r="E38563" s="20"/>
      <c r="F38563" s="20"/>
    </row>
    <row r="38564" spans="1:6" x14ac:dyDescent="0.25">
      <c r="A38564" s="20"/>
      <c r="B38564" s="20"/>
      <c r="D38564" s="20"/>
      <c r="E38564" s="20"/>
      <c r="F38564" s="20"/>
    </row>
    <row r="38565" spans="1:6" x14ac:dyDescent="0.25">
      <c r="A38565" s="20"/>
      <c r="B38565" s="20"/>
      <c r="D38565" s="20"/>
      <c r="E38565" s="20"/>
      <c r="F38565" s="20"/>
    </row>
    <row r="38566" spans="1:6" x14ac:dyDescent="0.25">
      <c r="A38566" s="20"/>
      <c r="B38566" s="20"/>
      <c r="D38566" s="20"/>
      <c r="E38566" s="20"/>
      <c r="F38566" s="20"/>
    </row>
    <row r="38567" spans="1:6" x14ac:dyDescent="0.25">
      <c r="A38567" s="20"/>
      <c r="B38567" s="20"/>
      <c r="D38567" s="20"/>
      <c r="E38567" s="20"/>
      <c r="F38567" s="20"/>
    </row>
    <row r="38568" spans="1:6" x14ac:dyDescent="0.25">
      <c r="A38568" s="20"/>
      <c r="B38568" s="20"/>
      <c r="D38568" s="20"/>
      <c r="E38568" s="20"/>
      <c r="F38568" s="20"/>
    </row>
    <row r="38569" spans="1:6" x14ac:dyDescent="0.25">
      <c r="A38569" s="20"/>
      <c r="B38569" s="20"/>
      <c r="D38569" s="20"/>
      <c r="E38569" s="20"/>
      <c r="F38569" s="20"/>
    </row>
    <row r="38570" spans="1:6" x14ac:dyDescent="0.25">
      <c r="A38570" s="20"/>
      <c r="B38570" s="20"/>
      <c r="D38570" s="20"/>
      <c r="E38570" s="20"/>
      <c r="F38570" s="20"/>
    </row>
    <row r="38571" spans="1:6" x14ac:dyDescent="0.25">
      <c r="A38571" s="20"/>
      <c r="B38571" s="20"/>
      <c r="D38571" s="20"/>
      <c r="E38571" s="20"/>
      <c r="F38571" s="20"/>
    </row>
    <row r="38572" spans="1:6" x14ac:dyDescent="0.25">
      <c r="A38572" s="20"/>
      <c r="B38572" s="20"/>
      <c r="D38572" s="20"/>
      <c r="E38572" s="20"/>
      <c r="F38572" s="20"/>
    </row>
    <row r="38573" spans="1:6" x14ac:dyDescent="0.25">
      <c r="A38573" s="20"/>
      <c r="B38573" s="20"/>
      <c r="D38573" s="20"/>
      <c r="E38573" s="20"/>
      <c r="F38573" s="20"/>
    </row>
    <row r="38574" spans="1:6" x14ac:dyDescent="0.25">
      <c r="A38574" s="20"/>
      <c r="B38574" s="20"/>
      <c r="D38574" s="20"/>
      <c r="E38574" s="20"/>
      <c r="F38574" s="20"/>
    </row>
    <row r="38575" spans="1:6" x14ac:dyDescent="0.25">
      <c r="A38575" s="20"/>
      <c r="B38575" s="20"/>
      <c r="D38575" s="20"/>
      <c r="E38575" s="20"/>
      <c r="F38575" s="20"/>
    </row>
    <row r="38576" spans="1:6" x14ac:dyDescent="0.25">
      <c r="A38576" s="20"/>
      <c r="B38576" s="20"/>
      <c r="D38576" s="20"/>
      <c r="E38576" s="20"/>
      <c r="F38576" s="20"/>
    </row>
    <row r="38577" spans="1:6" x14ac:dyDescent="0.25">
      <c r="A38577" s="20"/>
      <c r="B38577" s="20"/>
      <c r="D38577" s="20"/>
      <c r="E38577" s="20"/>
      <c r="F38577" s="20"/>
    </row>
    <row r="38578" spans="1:6" x14ac:dyDescent="0.25">
      <c r="A38578" s="20"/>
      <c r="B38578" s="20"/>
      <c r="D38578" s="20"/>
      <c r="E38578" s="20"/>
      <c r="F38578" s="20"/>
    </row>
    <row r="38579" spans="1:6" x14ac:dyDescent="0.25">
      <c r="A38579" s="20"/>
      <c r="B38579" s="20"/>
      <c r="D38579" s="20"/>
      <c r="E38579" s="20"/>
      <c r="F38579" s="20"/>
    </row>
    <row r="38580" spans="1:6" x14ac:dyDescent="0.25">
      <c r="A38580" s="20"/>
      <c r="B38580" s="20"/>
      <c r="D38580" s="20"/>
      <c r="E38580" s="20"/>
      <c r="F38580" s="20"/>
    </row>
    <row r="38581" spans="1:6" x14ac:dyDescent="0.25">
      <c r="A38581" s="20"/>
      <c r="B38581" s="20"/>
      <c r="D38581" s="20"/>
      <c r="E38581" s="20"/>
      <c r="F38581" s="20"/>
    </row>
    <row r="38582" spans="1:6" x14ac:dyDescent="0.25">
      <c r="A38582" s="20"/>
      <c r="B38582" s="20"/>
      <c r="D38582" s="20"/>
      <c r="E38582" s="20"/>
      <c r="F38582" s="20"/>
    </row>
    <row r="38583" spans="1:6" x14ac:dyDescent="0.25">
      <c r="A38583" s="20"/>
      <c r="B38583" s="20"/>
      <c r="D38583" s="20"/>
      <c r="E38583" s="20"/>
      <c r="F38583" s="20"/>
    </row>
    <row r="38584" spans="1:6" x14ac:dyDescent="0.25">
      <c r="A38584" s="20"/>
      <c r="B38584" s="20"/>
      <c r="D38584" s="20"/>
      <c r="E38584" s="20"/>
      <c r="F38584" s="20"/>
    </row>
    <row r="38585" spans="1:6" x14ac:dyDescent="0.25">
      <c r="A38585" s="20"/>
      <c r="B38585" s="20"/>
      <c r="D38585" s="20"/>
      <c r="E38585" s="20"/>
      <c r="F38585" s="20"/>
    </row>
    <row r="38586" spans="1:6" x14ac:dyDescent="0.25">
      <c r="A38586" s="20"/>
      <c r="B38586" s="20"/>
      <c r="D38586" s="20"/>
      <c r="E38586" s="20"/>
      <c r="F38586" s="20"/>
    </row>
    <row r="38587" spans="1:6" x14ac:dyDescent="0.25">
      <c r="A38587" s="20"/>
      <c r="B38587" s="20"/>
      <c r="D38587" s="20"/>
      <c r="E38587" s="20"/>
      <c r="F38587" s="20"/>
    </row>
    <row r="38588" spans="1:6" x14ac:dyDescent="0.25">
      <c r="A38588" s="20"/>
      <c r="B38588" s="20"/>
      <c r="D38588" s="20"/>
      <c r="E38588" s="20"/>
      <c r="F38588" s="20"/>
    </row>
    <row r="38589" spans="1:6" x14ac:dyDescent="0.25">
      <c r="A38589" s="20"/>
      <c r="B38589" s="20"/>
      <c r="D38589" s="20"/>
      <c r="E38589" s="20"/>
      <c r="F38589" s="20"/>
    </row>
    <row r="38590" spans="1:6" x14ac:dyDescent="0.25">
      <c r="A38590" s="20"/>
      <c r="B38590" s="20"/>
      <c r="D38590" s="20"/>
      <c r="E38590" s="20"/>
      <c r="F38590" s="20"/>
    </row>
    <row r="38591" spans="1:6" x14ac:dyDescent="0.25">
      <c r="A38591" s="20"/>
      <c r="B38591" s="20"/>
      <c r="D38591" s="20"/>
      <c r="E38591" s="20"/>
      <c r="F38591" s="20"/>
    </row>
    <row r="38592" spans="1:6" x14ac:dyDescent="0.25">
      <c r="A38592" s="20"/>
      <c r="B38592" s="20"/>
      <c r="D38592" s="20"/>
      <c r="E38592" s="20"/>
      <c r="F38592" s="20"/>
    </row>
    <row r="38593" spans="1:6" x14ac:dyDescent="0.25">
      <c r="A38593" s="20"/>
      <c r="B38593" s="20"/>
      <c r="D38593" s="20"/>
      <c r="E38593" s="20"/>
      <c r="F38593" s="20"/>
    </row>
    <row r="38594" spans="1:6" x14ac:dyDescent="0.25">
      <c r="A38594" s="20"/>
      <c r="B38594" s="20"/>
      <c r="D38594" s="20"/>
      <c r="E38594" s="20"/>
      <c r="F38594" s="20"/>
    </row>
    <row r="38595" spans="1:6" x14ac:dyDescent="0.25">
      <c r="A38595" s="20"/>
      <c r="B38595" s="20"/>
      <c r="D38595" s="20"/>
      <c r="E38595" s="20"/>
      <c r="F38595" s="20"/>
    </row>
    <row r="38596" spans="1:6" x14ac:dyDescent="0.25">
      <c r="A38596" s="20"/>
      <c r="B38596" s="20"/>
      <c r="D38596" s="20"/>
      <c r="E38596" s="20"/>
      <c r="F38596" s="20"/>
    </row>
    <row r="38597" spans="1:6" x14ac:dyDescent="0.25">
      <c r="A38597" s="20"/>
      <c r="B38597" s="20"/>
      <c r="D38597" s="20"/>
      <c r="E38597" s="20"/>
      <c r="F38597" s="20"/>
    </row>
    <row r="38598" spans="1:6" x14ac:dyDescent="0.25">
      <c r="A38598" s="20"/>
      <c r="B38598" s="20"/>
      <c r="D38598" s="20"/>
      <c r="E38598" s="20"/>
      <c r="F38598" s="20"/>
    </row>
    <row r="38599" spans="1:6" x14ac:dyDescent="0.25">
      <c r="A38599" s="20"/>
      <c r="B38599" s="20"/>
      <c r="D38599" s="20"/>
      <c r="E38599" s="20"/>
      <c r="F38599" s="20"/>
    </row>
    <row r="38600" spans="1:6" x14ac:dyDescent="0.25">
      <c r="A38600" s="20"/>
      <c r="B38600" s="20"/>
      <c r="D38600" s="20"/>
      <c r="E38600" s="20"/>
      <c r="F38600" s="20"/>
    </row>
    <row r="38601" spans="1:6" x14ac:dyDescent="0.25">
      <c r="A38601" s="20"/>
      <c r="B38601" s="20"/>
      <c r="D38601" s="20"/>
      <c r="E38601" s="20"/>
      <c r="F38601" s="20"/>
    </row>
    <row r="38602" spans="1:6" x14ac:dyDescent="0.25">
      <c r="A38602" s="20"/>
      <c r="B38602" s="20"/>
      <c r="D38602" s="20"/>
      <c r="E38602" s="20"/>
      <c r="F38602" s="20"/>
    </row>
    <row r="38603" spans="1:6" x14ac:dyDescent="0.25">
      <c r="A38603" s="20"/>
      <c r="B38603" s="20"/>
      <c r="D38603" s="20"/>
      <c r="E38603" s="20"/>
      <c r="F38603" s="20"/>
    </row>
    <row r="38604" spans="1:6" x14ac:dyDescent="0.25">
      <c r="A38604" s="20"/>
      <c r="B38604" s="20"/>
      <c r="D38604" s="20"/>
      <c r="E38604" s="20"/>
      <c r="F38604" s="20"/>
    </row>
    <row r="38605" spans="1:6" x14ac:dyDescent="0.25">
      <c r="A38605" s="20"/>
      <c r="B38605" s="20"/>
      <c r="D38605" s="20"/>
      <c r="E38605" s="20"/>
      <c r="F38605" s="20"/>
    </row>
    <row r="38606" spans="1:6" x14ac:dyDescent="0.25">
      <c r="A38606" s="20"/>
      <c r="B38606" s="20"/>
      <c r="D38606" s="20"/>
      <c r="E38606" s="20"/>
      <c r="F38606" s="20"/>
    </row>
    <row r="38607" spans="1:6" x14ac:dyDescent="0.25">
      <c r="A38607" s="20"/>
      <c r="B38607" s="20"/>
      <c r="D38607" s="20"/>
      <c r="E38607" s="20"/>
      <c r="F38607" s="20"/>
    </row>
    <row r="38608" spans="1:6" x14ac:dyDescent="0.25">
      <c r="A38608" s="20"/>
      <c r="B38608" s="20"/>
      <c r="D38608" s="20"/>
      <c r="E38608" s="20"/>
      <c r="F38608" s="20"/>
    </row>
    <row r="38609" spans="1:6" x14ac:dyDescent="0.25">
      <c r="A38609" s="20"/>
      <c r="B38609" s="20"/>
      <c r="D38609" s="20"/>
      <c r="E38609" s="20"/>
      <c r="F38609" s="20"/>
    </row>
    <row r="38610" spans="1:6" x14ac:dyDescent="0.25">
      <c r="A38610" s="20"/>
      <c r="B38610" s="20"/>
      <c r="D38610" s="20"/>
      <c r="E38610" s="20"/>
      <c r="F38610" s="20"/>
    </row>
    <row r="38611" spans="1:6" x14ac:dyDescent="0.25">
      <c r="A38611" s="20"/>
      <c r="B38611" s="20"/>
      <c r="D38611" s="20"/>
      <c r="E38611" s="20"/>
      <c r="F38611" s="20"/>
    </row>
    <row r="38612" spans="1:6" x14ac:dyDescent="0.25">
      <c r="A38612" s="20"/>
      <c r="B38612" s="20"/>
      <c r="D38612" s="20"/>
      <c r="E38612" s="20"/>
      <c r="F38612" s="20"/>
    </row>
    <row r="38613" spans="1:6" x14ac:dyDescent="0.25">
      <c r="A38613" s="20"/>
      <c r="B38613" s="20"/>
      <c r="D38613" s="20"/>
      <c r="E38613" s="20"/>
      <c r="F38613" s="20"/>
    </row>
    <row r="38614" spans="1:6" x14ac:dyDescent="0.25">
      <c r="A38614" s="20"/>
      <c r="B38614" s="20"/>
      <c r="D38614" s="20"/>
      <c r="E38614" s="20"/>
      <c r="F38614" s="20"/>
    </row>
    <row r="38615" spans="1:6" x14ac:dyDescent="0.25">
      <c r="A38615" s="20"/>
      <c r="B38615" s="20"/>
      <c r="D38615" s="20"/>
      <c r="E38615" s="20"/>
      <c r="F38615" s="20"/>
    </row>
    <row r="38616" spans="1:6" x14ac:dyDescent="0.25">
      <c r="A38616" s="20"/>
      <c r="B38616" s="20"/>
      <c r="D38616" s="20"/>
      <c r="E38616" s="20"/>
      <c r="F38616" s="20"/>
    </row>
    <row r="38617" spans="1:6" x14ac:dyDescent="0.25">
      <c r="A38617" s="20"/>
      <c r="B38617" s="20"/>
      <c r="D38617" s="20"/>
      <c r="E38617" s="20"/>
      <c r="F38617" s="20"/>
    </row>
    <row r="38618" spans="1:6" x14ac:dyDescent="0.25">
      <c r="A38618" s="20"/>
      <c r="B38618" s="20"/>
      <c r="D38618" s="20"/>
      <c r="E38618" s="20"/>
      <c r="F38618" s="20"/>
    </row>
    <row r="38619" spans="1:6" x14ac:dyDescent="0.25">
      <c r="A38619" s="20"/>
      <c r="B38619" s="20"/>
      <c r="D38619" s="20"/>
      <c r="E38619" s="20"/>
      <c r="F38619" s="20"/>
    </row>
    <row r="38620" spans="1:6" x14ac:dyDescent="0.25">
      <c r="A38620" s="20"/>
      <c r="B38620" s="20"/>
      <c r="D38620" s="20"/>
      <c r="E38620" s="20"/>
      <c r="F38620" s="20"/>
    </row>
    <row r="38621" spans="1:6" x14ac:dyDescent="0.25">
      <c r="A38621" s="20"/>
      <c r="B38621" s="20"/>
      <c r="D38621" s="20"/>
      <c r="E38621" s="20"/>
      <c r="F38621" s="20"/>
    </row>
    <row r="38622" spans="1:6" x14ac:dyDescent="0.25">
      <c r="A38622" s="20"/>
      <c r="B38622" s="20"/>
      <c r="D38622" s="20"/>
      <c r="E38622" s="20"/>
      <c r="F38622" s="20"/>
    </row>
    <row r="38623" spans="1:6" x14ac:dyDescent="0.25">
      <c r="A38623" s="20"/>
      <c r="B38623" s="20"/>
      <c r="D38623" s="20"/>
      <c r="E38623" s="20"/>
      <c r="F38623" s="20"/>
    </row>
    <row r="38624" spans="1:6" x14ac:dyDescent="0.25">
      <c r="A38624" s="20"/>
      <c r="B38624" s="20"/>
      <c r="D38624" s="20"/>
      <c r="E38624" s="20"/>
      <c r="F38624" s="20"/>
    </row>
    <row r="38625" spans="1:6" x14ac:dyDescent="0.25">
      <c r="A38625" s="20"/>
      <c r="B38625" s="20"/>
      <c r="D38625" s="20"/>
      <c r="E38625" s="20"/>
      <c r="F38625" s="20"/>
    </row>
    <row r="38626" spans="1:6" x14ac:dyDescent="0.25">
      <c r="A38626" s="20"/>
      <c r="B38626" s="20"/>
      <c r="D38626" s="20"/>
      <c r="E38626" s="20"/>
      <c r="F38626" s="20"/>
    </row>
    <row r="38627" spans="1:6" x14ac:dyDescent="0.25">
      <c r="A38627" s="20"/>
      <c r="B38627" s="20"/>
      <c r="D38627" s="20"/>
      <c r="E38627" s="20"/>
      <c r="F38627" s="20"/>
    </row>
    <row r="38628" spans="1:6" x14ac:dyDescent="0.25">
      <c r="A38628" s="20"/>
      <c r="B38628" s="20"/>
      <c r="D38628" s="20"/>
      <c r="E38628" s="20"/>
      <c r="F38628" s="20"/>
    </row>
    <row r="38629" spans="1:6" x14ac:dyDescent="0.25">
      <c r="A38629" s="20"/>
      <c r="B38629" s="20"/>
      <c r="D38629" s="20"/>
      <c r="E38629" s="20"/>
      <c r="F38629" s="20"/>
    </row>
    <row r="38630" spans="1:6" x14ac:dyDescent="0.25">
      <c r="A38630" s="20"/>
      <c r="B38630" s="20"/>
      <c r="D38630" s="20"/>
      <c r="E38630" s="20"/>
      <c r="F38630" s="20"/>
    </row>
    <row r="38631" spans="1:6" x14ac:dyDescent="0.25">
      <c r="A38631" s="20"/>
      <c r="B38631" s="20"/>
      <c r="D38631" s="20"/>
      <c r="E38631" s="20"/>
      <c r="F38631" s="20"/>
    </row>
    <row r="38632" spans="1:6" x14ac:dyDescent="0.25">
      <c r="A38632" s="20"/>
      <c r="B38632" s="20"/>
      <c r="D38632" s="20"/>
      <c r="E38632" s="20"/>
      <c r="F38632" s="20"/>
    </row>
    <row r="38633" spans="1:6" x14ac:dyDescent="0.25">
      <c r="A38633" s="20"/>
      <c r="B38633" s="20"/>
      <c r="D38633" s="20"/>
      <c r="E38633" s="20"/>
      <c r="F38633" s="20"/>
    </row>
    <row r="38634" spans="1:6" x14ac:dyDescent="0.25">
      <c r="A38634" s="20"/>
      <c r="B38634" s="20"/>
      <c r="D38634" s="20"/>
      <c r="E38634" s="20"/>
      <c r="F38634" s="20"/>
    </row>
    <row r="38635" spans="1:6" x14ac:dyDescent="0.25">
      <c r="A38635" s="20"/>
      <c r="B38635" s="20"/>
      <c r="D38635" s="20"/>
      <c r="E38635" s="20"/>
      <c r="F38635" s="20"/>
    </row>
    <row r="38636" spans="1:6" x14ac:dyDescent="0.25">
      <c r="A38636" s="20"/>
      <c r="B38636" s="20"/>
      <c r="D38636" s="20"/>
      <c r="E38636" s="20"/>
      <c r="F38636" s="20"/>
    </row>
    <row r="38637" spans="1:6" x14ac:dyDescent="0.25">
      <c r="A38637" s="20"/>
      <c r="B38637" s="20"/>
      <c r="D38637" s="20"/>
      <c r="E38637" s="20"/>
      <c r="F38637" s="20"/>
    </row>
    <row r="38638" spans="1:6" x14ac:dyDescent="0.25">
      <c r="A38638" s="20"/>
      <c r="B38638" s="20"/>
      <c r="D38638" s="20"/>
      <c r="E38638" s="20"/>
      <c r="F38638" s="20"/>
    </row>
    <row r="38639" spans="1:6" x14ac:dyDescent="0.25">
      <c r="A38639" s="20"/>
      <c r="B38639" s="20"/>
      <c r="D38639" s="20"/>
      <c r="E38639" s="20"/>
      <c r="F38639" s="20"/>
    </row>
    <row r="38640" spans="1:6" x14ac:dyDescent="0.25">
      <c r="A38640" s="20"/>
      <c r="B38640" s="20"/>
      <c r="D38640" s="20"/>
      <c r="E38640" s="20"/>
      <c r="F38640" s="20"/>
    </row>
    <row r="38641" spans="1:6" x14ac:dyDescent="0.25">
      <c r="A38641" s="20"/>
      <c r="B38641" s="20"/>
      <c r="D38641" s="20"/>
      <c r="E38641" s="20"/>
      <c r="F38641" s="20"/>
    </row>
    <row r="38642" spans="1:6" x14ac:dyDescent="0.25">
      <c r="A38642" s="20"/>
      <c r="B38642" s="20"/>
      <c r="D38642" s="20"/>
      <c r="E38642" s="20"/>
      <c r="F38642" s="20"/>
    </row>
    <row r="38643" spans="1:6" x14ac:dyDescent="0.25">
      <c r="A38643" s="20"/>
      <c r="B38643" s="20"/>
      <c r="D38643" s="20"/>
      <c r="E38643" s="20"/>
      <c r="F38643" s="20"/>
    </row>
    <row r="38644" spans="1:6" x14ac:dyDescent="0.25">
      <c r="A38644" s="20"/>
      <c r="B38644" s="20"/>
      <c r="D38644" s="20"/>
      <c r="E38644" s="20"/>
      <c r="F38644" s="20"/>
    </row>
    <row r="38645" spans="1:6" x14ac:dyDescent="0.25">
      <c r="A38645" s="20"/>
      <c r="B38645" s="20"/>
      <c r="D38645" s="20"/>
      <c r="E38645" s="20"/>
      <c r="F38645" s="20"/>
    </row>
    <row r="38646" spans="1:6" x14ac:dyDescent="0.25">
      <c r="A38646" s="20"/>
      <c r="B38646" s="20"/>
      <c r="D38646" s="20"/>
      <c r="E38646" s="20"/>
      <c r="F38646" s="20"/>
    </row>
    <row r="38647" spans="1:6" x14ac:dyDescent="0.25">
      <c r="A38647" s="20"/>
      <c r="B38647" s="20"/>
      <c r="D38647" s="20"/>
      <c r="E38647" s="20"/>
      <c r="F38647" s="20"/>
    </row>
    <row r="38648" spans="1:6" x14ac:dyDescent="0.25">
      <c r="A38648" s="20"/>
      <c r="B38648" s="20"/>
      <c r="D38648" s="20"/>
      <c r="E38648" s="20"/>
      <c r="F38648" s="20"/>
    </row>
    <row r="38649" spans="1:6" x14ac:dyDescent="0.25">
      <c r="A38649" s="20"/>
      <c r="B38649" s="20"/>
      <c r="D38649" s="20"/>
      <c r="E38649" s="20"/>
      <c r="F38649" s="20"/>
    </row>
    <row r="38650" spans="1:6" x14ac:dyDescent="0.25">
      <c r="A38650" s="20"/>
      <c r="B38650" s="20"/>
      <c r="D38650" s="20"/>
      <c r="E38650" s="20"/>
      <c r="F38650" s="20"/>
    </row>
    <row r="38651" spans="1:6" x14ac:dyDescent="0.25">
      <c r="A38651" s="20"/>
      <c r="B38651" s="20"/>
      <c r="D38651" s="20"/>
      <c r="E38651" s="20"/>
      <c r="F38651" s="20"/>
    </row>
    <row r="38652" spans="1:6" x14ac:dyDescent="0.25">
      <c r="A38652" s="20"/>
      <c r="B38652" s="20"/>
      <c r="D38652" s="20"/>
      <c r="E38652" s="20"/>
      <c r="F38652" s="20"/>
    </row>
    <row r="38653" spans="1:6" x14ac:dyDescent="0.25">
      <c r="A38653" s="20"/>
      <c r="B38653" s="20"/>
      <c r="D38653" s="20"/>
      <c r="E38653" s="20"/>
      <c r="F38653" s="20"/>
    </row>
    <row r="38654" spans="1:6" x14ac:dyDescent="0.25">
      <c r="A38654" s="20"/>
      <c r="B38654" s="20"/>
      <c r="D38654" s="20"/>
      <c r="E38654" s="20"/>
      <c r="F38654" s="20"/>
    </row>
    <row r="38655" spans="1:6" x14ac:dyDescent="0.25">
      <c r="A38655" s="20"/>
      <c r="B38655" s="20"/>
      <c r="D38655" s="20"/>
      <c r="E38655" s="20"/>
      <c r="F38655" s="20"/>
    </row>
    <row r="38656" spans="1:6" x14ac:dyDescent="0.25">
      <c r="A38656" s="20"/>
      <c r="B38656" s="20"/>
      <c r="D38656" s="20"/>
      <c r="E38656" s="20"/>
      <c r="F38656" s="20"/>
    </row>
    <row r="38657" spans="1:6" x14ac:dyDescent="0.25">
      <c r="A38657" s="20"/>
      <c r="B38657" s="20"/>
      <c r="D38657" s="20"/>
      <c r="E38657" s="20"/>
      <c r="F38657" s="20"/>
    </row>
    <row r="38658" spans="1:6" x14ac:dyDescent="0.25">
      <c r="A38658" s="20"/>
      <c r="B38658" s="20"/>
      <c r="D38658" s="20"/>
      <c r="E38658" s="20"/>
      <c r="F38658" s="20"/>
    </row>
    <row r="38659" spans="1:6" x14ac:dyDescent="0.25">
      <c r="A38659" s="20"/>
      <c r="B38659" s="20"/>
      <c r="D38659" s="20"/>
      <c r="E38659" s="20"/>
      <c r="F38659" s="20"/>
    </row>
    <row r="38660" spans="1:6" x14ac:dyDescent="0.25">
      <c r="A38660" s="20"/>
      <c r="B38660" s="20"/>
      <c r="D38660" s="20"/>
      <c r="E38660" s="20"/>
      <c r="F38660" s="20"/>
    </row>
    <row r="38661" spans="1:6" x14ac:dyDescent="0.25">
      <c r="A38661" s="20"/>
      <c r="B38661" s="20"/>
      <c r="D38661" s="20"/>
      <c r="E38661" s="20"/>
      <c r="F38661" s="20"/>
    </row>
    <row r="38662" spans="1:6" x14ac:dyDescent="0.25">
      <c r="A38662" s="20"/>
      <c r="B38662" s="20"/>
      <c r="D38662" s="20"/>
      <c r="E38662" s="20"/>
      <c r="F38662" s="20"/>
    </row>
    <row r="38663" spans="1:6" x14ac:dyDescent="0.25">
      <c r="A38663" s="20"/>
      <c r="B38663" s="20"/>
      <c r="D38663" s="20"/>
      <c r="E38663" s="20"/>
      <c r="F38663" s="20"/>
    </row>
    <row r="38664" spans="1:6" x14ac:dyDescent="0.25">
      <c r="A38664" s="20"/>
      <c r="B38664" s="20"/>
      <c r="D38664" s="20"/>
      <c r="E38664" s="20"/>
      <c r="F38664" s="20"/>
    </row>
    <row r="38665" spans="1:6" x14ac:dyDescent="0.25">
      <c r="A38665" s="20"/>
      <c r="B38665" s="20"/>
      <c r="D38665" s="20"/>
      <c r="E38665" s="20"/>
      <c r="F38665" s="20"/>
    </row>
    <row r="38666" spans="1:6" x14ac:dyDescent="0.25">
      <c r="A38666" s="20"/>
      <c r="B38666" s="20"/>
      <c r="D38666" s="20"/>
      <c r="E38666" s="20"/>
      <c r="F38666" s="20"/>
    </row>
    <row r="38667" spans="1:6" x14ac:dyDescent="0.25">
      <c r="A38667" s="20"/>
      <c r="B38667" s="20"/>
      <c r="D38667" s="20"/>
      <c r="E38667" s="20"/>
      <c r="F38667" s="20"/>
    </row>
    <row r="38668" spans="1:6" x14ac:dyDescent="0.25">
      <c r="A38668" s="20"/>
      <c r="B38668" s="20"/>
      <c r="D38668" s="20"/>
      <c r="E38668" s="20"/>
      <c r="F38668" s="20"/>
    </row>
    <row r="38669" spans="1:6" x14ac:dyDescent="0.25">
      <c r="A38669" s="20"/>
      <c r="B38669" s="20"/>
      <c r="D38669" s="20"/>
      <c r="E38669" s="20"/>
      <c r="F38669" s="20"/>
    </row>
    <row r="38670" spans="1:6" x14ac:dyDescent="0.25">
      <c r="A38670" s="20"/>
      <c r="B38670" s="20"/>
      <c r="D38670" s="20"/>
      <c r="E38670" s="20"/>
      <c r="F38670" s="20"/>
    </row>
    <row r="38671" spans="1:6" x14ac:dyDescent="0.25">
      <c r="A38671" s="20"/>
      <c r="B38671" s="20"/>
      <c r="D38671" s="20"/>
      <c r="E38671" s="20"/>
      <c r="F38671" s="20"/>
    </row>
    <row r="38672" spans="1:6" x14ac:dyDescent="0.25">
      <c r="A38672" s="20"/>
      <c r="B38672" s="20"/>
      <c r="D38672" s="20"/>
      <c r="E38672" s="20"/>
      <c r="F38672" s="20"/>
    </row>
    <row r="38673" spans="1:6" x14ac:dyDescent="0.25">
      <c r="A38673" s="20"/>
      <c r="B38673" s="20"/>
      <c r="D38673" s="20"/>
      <c r="E38673" s="20"/>
      <c r="F38673" s="20"/>
    </row>
    <row r="38674" spans="1:6" x14ac:dyDescent="0.25">
      <c r="A38674" s="20"/>
      <c r="B38674" s="20"/>
      <c r="D38674" s="20"/>
      <c r="E38674" s="20"/>
      <c r="F38674" s="20"/>
    </row>
    <row r="38675" spans="1:6" x14ac:dyDescent="0.25">
      <c r="A38675" s="20"/>
      <c r="B38675" s="20"/>
      <c r="D38675" s="20"/>
      <c r="E38675" s="20"/>
      <c r="F38675" s="20"/>
    </row>
    <row r="38676" spans="1:6" x14ac:dyDescent="0.25">
      <c r="A38676" s="20"/>
      <c r="B38676" s="20"/>
      <c r="D38676" s="20"/>
      <c r="E38676" s="20"/>
      <c r="F38676" s="20"/>
    </row>
    <row r="38677" spans="1:6" x14ac:dyDescent="0.25">
      <c r="A38677" s="20"/>
      <c r="B38677" s="20"/>
      <c r="D38677" s="20"/>
      <c r="E38677" s="20"/>
      <c r="F38677" s="20"/>
    </row>
    <row r="38678" spans="1:6" x14ac:dyDescent="0.25">
      <c r="A38678" s="20"/>
      <c r="B38678" s="20"/>
      <c r="D38678" s="20"/>
      <c r="E38678" s="20"/>
      <c r="F38678" s="20"/>
    </row>
    <row r="38679" spans="1:6" x14ac:dyDescent="0.25">
      <c r="A38679" s="20"/>
      <c r="B38679" s="20"/>
      <c r="D38679" s="20"/>
      <c r="E38679" s="20"/>
      <c r="F38679" s="20"/>
    </row>
    <row r="38680" spans="1:6" x14ac:dyDescent="0.25">
      <c r="A38680" s="20"/>
      <c r="B38680" s="20"/>
      <c r="D38680" s="20"/>
      <c r="E38680" s="20"/>
      <c r="F38680" s="20"/>
    </row>
    <row r="38681" spans="1:6" x14ac:dyDescent="0.25">
      <c r="A38681" s="20"/>
      <c r="B38681" s="20"/>
      <c r="D38681" s="20"/>
      <c r="E38681" s="20"/>
      <c r="F38681" s="20"/>
    </row>
    <row r="38682" spans="1:6" x14ac:dyDescent="0.25">
      <c r="A38682" s="20"/>
      <c r="B38682" s="20"/>
      <c r="D38682" s="20"/>
      <c r="E38682" s="20"/>
      <c r="F38682" s="20"/>
    </row>
    <row r="38683" spans="1:6" x14ac:dyDescent="0.25">
      <c r="A38683" s="20"/>
      <c r="B38683" s="20"/>
      <c r="D38683" s="20"/>
      <c r="E38683" s="20"/>
      <c r="F38683" s="20"/>
    </row>
    <row r="38684" spans="1:6" x14ac:dyDescent="0.25">
      <c r="A38684" s="20"/>
      <c r="B38684" s="20"/>
      <c r="D38684" s="20"/>
      <c r="E38684" s="20"/>
      <c r="F38684" s="20"/>
    </row>
    <row r="38685" spans="1:6" x14ac:dyDescent="0.25">
      <c r="A38685" s="20"/>
      <c r="B38685" s="20"/>
      <c r="D38685" s="20"/>
      <c r="E38685" s="20"/>
      <c r="F38685" s="20"/>
    </row>
    <row r="38686" spans="1:6" x14ac:dyDescent="0.25">
      <c r="A38686" s="20"/>
      <c r="B38686" s="20"/>
      <c r="D38686" s="20"/>
      <c r="E38686" s="20"/>
      <c r="F38686" s="20"/>
    </row>
    <row r="38687" spans="1:6" x14ac:dyDescent="0.25">
      <c r="A38687" s="20"/>
      <c r="B38687" s="20"/>
      <c r="D38687" s="20"/>
      <c r="E38687" s="20"/>
      <c r="F38687" s="20"/>
    </row>
    <row r="38688" spans="1:6" x14ac:dyDescent="0.25">
      <c r="A38688" s="20"/>
      <c r="B38688" s="20"/>
      <c r="D38688" s="20"/>
      <c r="E38688" s="20"/>
      <c r="F38688" s="20"/>
    </row>
    <row r="38689" spans="1:6" x14ac:dyDescent="0.25">
      <c r="A38689" s="20"/>
      <c r="B38689" s="20"/>
      <c r="D38689" s="20"/>
      <c r="E38689" s="20"/>
      <c r="F38689" s="20"/>
    </row>
    <row r="38690" spans="1:6" x14ac:dyDescent="0.25">
      <c r="A38690" s="20"/>
      <c r="B38690" s="20"/>
      <c r="D38690" s="20"/>
      <c r="E38690" s="20"/>
      <c r="F38690" s="20"/>
    </row>
    <row r="38691" spans="1:6" x14ac:dyDescent="0.25">
      <c r="A38691" s="20"/>
      <c r="B38691" s="20"/>
      <c r="D38691" s="20"/>
      <c r="E38691" s="20"/>
      <c r="F38691" s="20"/>
    </row>
    <row r="38692" spans="1:6" x14ac:dyDescent="0.25">
      <c r="A38692" s="20"/>
      <c r="B38692" s="20"/>
      <c r="D38692" s="20"/>
      <c r="E38692" s="20"/>
      <c r="F38692" s="20"/>
    </row>
    <row r="38693" spans="1:6" x14ac:dyDescent="0.25">
      <c r="A38693" s="20"/>
      <c r="B38693" s="20"/>
      <c r="D38693" s="20"/>
      <c r="E38693" s="20"/>
      <c r="F38693" s="20"/>
    </row>
    <row r="38694" spans="1:6" x14ac:dyDescent="0.25">
      <c r="A38694" s="20"/>
      <c r="B38694" s="20"/>
      <c r="D38694" s="20"/>
      <c r="E38694" s="20"/>
      <c r="F38694" s="20"/>
    </row>
    <row r="38695" spans="1:6" x14ac:dyDescent="0.25">
      <c r="A38695" s="20"/>
      <c r="B38695" s="20"/>
      <c r="D38695" s="20"/>
      <c r="E38695" s="20"/>
      <c r="F38695" s="20"/>
    </row>
    <row r="38696" spans="1:6" x14ac:dyDescent="0.25">
      <c r="A38696" s="20"/>
      <c r="B38696" s="20"/>
      <c r="D38696" s="20"/>
      <c r="E38696" s="20"/>
      <c r="F38696" s="20"/>
    </row>
    <row r="38697" spans="1:6" x14ac:dyDescent="0.25">
      <c r="A38697" s="20"/>
      <c r="B38697" s="20"/>
      <c r="D38697" s="20"/>
      <c r="E38697" s="20"/>
      <c r="F38697" s="20"/>
    </row>
    <row r="38698" spans="1:6" x14ac:dyDescent="0.25">
      <c r="A38698" s="20"/>
      <c r="B38698" s="20"/>
      <c r="D38698" s="20"/>
      <c r="E38698" s="20"/>
      <c r="F38698" s="20"/>
    </row>
    <row r="38699" spans="1:6" x14ac:dyDescent="0.25">
      <c r="A38699" s="20"/>
      <c r="B38699" s="20"/>
      <c r="D38699" s="20"/>
      <c r="E38699" s="20"/>
      <c r="F38699" s="20"/>
    </row>
    <row r="38700" spans="1:6" x14ac:dyDescent="0.25">
      <c r="A38700" s="20"/>
      <c r="B38700" s="20"/>
      <c r="D38700" s="20"/>
      <c r="E38700" s="20"/>
      <c r="F38700" s="20"/>
    </row>
    <row r="38701" spans="1:6" x14ac:dyDescent="0.25">
      <c r="A38701" s="20"/>
      <c r="B38701" s="20"/>
      <c r="D38701" s="20"/>
      <c r="E38701" s="20"/>
      <c r="F38701" s="20"/>
    </row>
    <row r="38702" spans="1:6" x14ac:dyDescent="0.25">
      <c r="A38702" s="20"/>
      <c r="B38702" s="20"/>
      <c r="D38702" s="20"/>
      <c r="E38702" s="20"/>
      <c r="F38702" s="20"/>
    </row>
    <row r="38703" spans="1:6" x14ac:dyDescent="0.25">
      <c r="A38703" s="20"/>
      <c r="B38703" s="20"/>
      <c r="D38703" s="20"/>
      <c r="E38703" s="20"/>
      <c r="F38703" s="20"/>
    </row>
    <row r="38704" spans="1:6" x14ac:dyDescent="0.25">
      <c r="A38704" s="20"/>
      <c r="B38704" s="20"/>
      <c r="D38704" s="20"/>
      <c r="E38704" s="20"/>
      <c r="F38704" s="20"/>
    </row>
    <row r="38705" spans="1:6" x14ac:dyDescent="0.25">
      <c r="A38705" s="20"/>
      <c r="B38705" s="20"/>
      <c r="D38705" s="20"/>
      <c r="E38705" s="20"/>
      <c r="F38705" s="20"/>
    </row>
    <row r="38706" spans="1:6" x14ac:dyDescent="0.25">
      <c r="A38706" s="20"/>
      <c r="B38706" s="20"/>
      <c r="D38706" s="20"/>
      <c r="E38706" s="20"/>
      <c r="F38706" s="20"/>
    </row>
    <row r="38707" spans="1:6" x14ac:dyDescent="0.25">
      <c r="A38707" s="20"/>
      <c r="B38707" s="20"/>
      <c r="D38707" s="20"/>
      <c r="E38707" s="20"/>
      <c r="F38707" s="20"/>
    </row>
    <row r="38708" spans="1:6" x14ac:dyDescent="0.25">
      <c r="A38708" s="20"/>
      <c r="B38708" s="20"/>
      <c r="D38708" s="20"/>
      <c r="E38708" s="20"/>
      <c r="F38708" s="20"/>
    </row>
    <row r="38709" spans="1:6" x14ac:dyDescent="0.25">
      <c r="A38709" s="20"/>
      <c r="B38709" s="20"/>
      <c r="D38709" s="20"/>
      <c r="E38709" s="20"/>
      <c r="F38709" s="20"/>
    </row>
    <row r="38710" spans="1:6" x14ac:dyDescent="0.25">
      <c r="A38710" s="20"/>
      <c r="B38710" s="20"/>
      <c r="D38710" s="20"/>
      <c r="E38710" s="20"/>
      <c r="F38710" s="20"/>
    </row>
    <row r="38711" spans="1:6" x14ac:dyDescent="0.25">
      <c r="A38711" s="20"/>
      <c r="B38711" s="20"/>
      <c r="D38711" s="20"/>
      <c r="E38711" s="20"/>
      <c r="F38711" s="20"/>
    </row>
    <row r="38712" spans="1:6" x14ac:dyDescent="0.25">
      <c r="A38712" s="20"/>
      <c r="B38712" s="20"/>
      <c r="D38712" s="20"/>
      <c r="E38712" s="20"/>
      <c r="F38712" s="20"/>
    </row>
    <row r="38713" spans="1:6" x14ac:dyDescent="0.25">
      <c r="A38713" s="20"/>
      <c r="B38713" s="20"/>
      <c r="D38713" s="20"/>
      <c r="E38713" s="20"/>
      <c r="F38713" s="20"/>
    </row>
    <row r="38714" spans="1:6" x14ac:dyDescent="0.25">
      <c r="A38714" s="20"/>
      <c r="B38714" s="20"/>
      <c r="D38714" s="20"/>
      <c r="E38714" s="20"/>
      <c r="F38714" s="20"/>
    </row>
    <row r="38715" spans="1:6" x14ac:dyDescent="0.25">
      <c r="A38715" s="20"/>
      <c r="B38715" s="20"/>
      <c r="D38715" s="20"/>
      <c r="E38715" s="20"/>
      <c r="F38715" s="20"/>
    </row>
    <row r="38716" spans="1:6" x14ac:dyDescent="0.25">
      <c r="A38716" s="20"/>
      <c r="B38716" s="20"/>
      <c r="D38716" s="20"/>
      <c r="E38716" s="20"/>
      <c r="F38716" s="20"/>
    </row>
    <row r="38717" spans="1:6" x14ac:dyDescent="0.25">
      <c r="A38717" s="20"/>
      <c r="B38717" s="20"/>
      <c r="D38717" s="20"/>
      <c r="E38717" s="20"/>
      <c r="F38717" s="20"/>
    </row>
    <row r="38718" spans="1:6" x14ac:dyDescent="0.25">
      <c r="A38718" s="20"/>
      <c r="B38718" s="20"/>
      <c r="D38718" s="20"/>
      <c r="E38718" s="20"/>
      <c r="F38718" s="20"/>
    </row>
    <row r="38719" spans="1:6" x14ac:dyDescent="0.25">
      <c r="A38719" s="20"/>
      <c r="B38719" s="20"/>
      <c r="D38719" s="20"/>
      <c r="E38719" s="20"/>
      <c r="F38719" s="20"/>
    </row>
    <row r="38720" spans="1:6" x14ac:dyDescent="0.25">
      <c r="A38720" s="20"/>
      <c r="B38720" s="20"/>
      <c r="D38720" s="20"/>
      <c r="E38720" s="20"/>
      <c r="F38720" s="20"/>
    </row>
    <row r="38721" spans="1:6" x14ac:dyDescent="0.25">
      <c r="A38721" s="20"/>
      <c r="B38721" s="20"/>
      <c r="D38721" s="20"/>
      <c r="E38721" s="20"/>
      <c r="F38721" s="20"/>
    </row>
    <row r="38722" spans="1:6" x14ac:dyDescent="0.25">
      <c r="A38722" s="20"/>
      <c r="B38722" s="20"/>
      <c r="D38722" s="20"/>
      <c r="E38722" s="20"/>
      <c r="F38722" s="20"/>
    </row>
    <row r="38723" spans="1:6" x14ac:dyDescent="0.25">
      <c r="A38723" s="20"/>
      <c r="B38723" s="20"/>
      <c r="D38723" s="20"/>
      <c r="E38723" s="20"/>
      <c r="F38723" s="20"/>
    </row>
    <row r="38724" spans="1:6" x14ac:dyDescent="0.25">
      <c r="A38724" s="20"/>
      <c r="B38724" s="20"/>
      <c r="D38724" s="20"/>
      <c r="E38724" s="20"/>
      <c r="F38724" s="20"/>
    </row>
    <row r="38725" spans="1:6" x14ac:dyDescent="0.25">
      <c r="A38725" s="20"/>
      <c r="B38725" s="20"/>
      <c r="D38725" s="20"/>
      <c r="E38725" s="20"/>
      <c r="F38725" s="20"/>
    </row>
    <row r="38726" spans="1:6" x14ac:dyDescent="0.25">
      <c r="A38726" s="20"/>
      <c r="B38726" s="20"/>
      <c r="D38726" s="20"/>
      <c r="E38726" s="20"/>
      <c r="F38726" s="20"/>
    </row>
    <row r="38727" spans="1:6" x14ac:dyDescent="0.25">
      <c r="A38727" s="20"/>
      <c r="B38727" s="20"/>
      <c r="D38727" s="20"/>
      <c r="E38727" s="20"/>
      <c r="F38727" s="20"/>
    </row>
    <row r="38728" spans="1:6" x14ac:dyDescent="0.25">
      <c r="A38728" s="20"/>
      <c r="B38728" s="20"/>
      <c r="D38728" s="20"/>
      <c r="E38728" s="20"/>
      <c r="F38728" s="20"/>
    </row>
    <row r="38729" spans="1:6" x14ac:dyDescent="0.25">
      <c r="A38729" s="20"/>
      <c r="B38729" s="20"/>
      <c r="D38729" s="20"/>
      <c r="E38729" s="20"/>
      <c r="F38729" s="20"/>
    </row>
    <row r="38730" spans="1:6" x14ac:dyDescent="0.25">
      <c r="A38730" s="20"/>
      <c r="B38730" s="20"/>
      <c r="D38730" s="20"/>
      <c r="E38730" s="20"/>
      <c r="F38730" s="20"/>
    </row>
    <row r="38731" spans="1:6" x14ac:dyDescent="0.25">
      <c r="A38731" s="20"/>
      <c r="B38731" s="20"/>
      <c r="D38731" s="20"/>
      <c r="E38731" s="20"/>
      <c r="F38731" s="20"/>
    </row>
    <row r="38732" spans="1:6" x14ac:dyDescent="0.25">
      <c r="A38732" s="20"/>
      <c r="B38732" s="20"/>
      <c r="D38732" s="20"/>
      <c r="E38732" s="20"/>
      <c r="F38732" s="20"/>
    </row>
    <row r="38733" spans="1:6" x14ac:dyDescent="0.25">
      <c r="A38733" s="20"/>
      <c r="B38733" s="20"/>
      <c r="D38733" s="20"/>
      <c r="E38733" s="20"/>
      <c r="F38733" s="20"/>
    </row>
    <row r="38734" spans="1:6" x14ac:dyDescent="0.25">
      <c r="A38734" s="20"/>
      <c r="B38734" s="20"/>
      <c r="D38734" s="20"/>
      <c r="E38734" s="20"/>
      <c r="F38734" s="20"/>
    </row>
    <row r="38735" spans="1:6" x14ac:dyDescent="0.25">
      <c r="A38735" s="20"/>
      <c r="B38735" s="20"/>
      <c r="D38735" s="20"/>
      <c r="E38735" s="20"/>
      <c r="F38735" s="20"/>
    </row>
    <row r="38736" spans="1:6" x14ac:dyDescent="0.25">
      <c r="A38736" s="20"/>
      <c r="B38736" s="20"/>
      <c r="D38736" s="20"/>
      <c r="E38736" s="20"/>
      <c r="F38736" s="20"/>
    </row>
    <row r="38737" spans="1:6" x14ac:dyDescent="0.25">
      <c r="A38737" s="20"/>
      <c r="B38737" s="20"/>
      <c r="D38737" s="20"/>
      <c r="E38737" s="20"/>
      <c r="F38737" s="20"/>
    </row>
    <row r="38738" spans="1:6" x14ac:dyDescent="0.25">
      <c r="A38738" s="20"/>
      <c r="B38738" s="20"/>
      <c r="D38738" s="20"/>
      <c r="E38738" s="20"/>
      <c r="F38738" s="20"/>
    </row>
    <row r="38739" spans="1:6" x14ac:dyDescent="0.25">
      <c r="A38739" s="20"/>
      <c r="B38739" s="20"/>
      <c r="D38739" s="20"/>
      <c r="E38739" s="20"/>
      <c r="F38739" s="20"/>
    </row>
    <row r="38740" spans="1:6" x14ac:dyDescent="0.25">
      <c r="A38740" s="20"/>
      <c r="B38740" s="20"/>
      <c r="D38740" s="20"/>
      <c r="E38740" s="20"/>
      <c r="F38740" s="20"/>
    </row>
    <row r="38741" spans="1:6" x14ac:dyDescent="0.25">
      <c r="A38741" s="20"/>
      <c r="B38741" s="20"/>
      <c r="D38741" s="20"/>
      <c r="E38741" s="20"/>
      <c r="F38741" s="20"/>
    </row>
    <row r="38742" spans="1:6" x14ac:dyDescent="0.25">
      <c r="A38742" s="20"/>
      <c r="B38742" s="20"/>
      <c r="D38742" s="20"/>
      <c r="E38742" s="20"/>
      <c r="F38742" s="20"/>
    </row>
    <row r="38743" spans="1:6" x14ac:dyDescent="0.25">
      <c r="A38743" s="20"/>
      <c r="B38743" s="20"/>
      <c r="D38743" s="20"/>
      <c r="E38743" s="20"/>
      <c r="F38743" s="20"/>
    </row>
    <row r="38744" spans="1:6" x14ac:dyDescent="0.25">
      <c r="A38744" s="20"/>
      <c r="B38744" s="20"/>
      <c r="D38744" s="20"/>
      <c r="E38744" s="20"/>
      <c r="F38744" s="20"/>
    </row>
    <row r="38745" spans="1:6" x14ac:dyDescent="0.25">
      <c r="A38745" s="20"/>
      <c r="B38745" s="20"/>
      <c r="D38745" s="20"/>
      <c r="E38745" s="20"/>
      <c r="F38745" s="20"/>
    </row>
    <row r="38746" spans="1:6" x14ac:dyDescent="0.25">
      <c r="A38746" s="20"/>
      <c r="B38746" s="20"/>
      <c r="D38746" s="20"/>
      <c r="E38746" s="20"/>
      <c r="F38746" s="20"/>
    </row>
    <row r="38747" spans="1:6" x14ac:dyDescent="0.25">
      <c r="A38747" s="20"/>
      <c r="B38747" s="20"/>
      <c r="D38747" s="20"/>
      <c r="E38747" s="20"/>
      <c r="F38747" s="20"/>
    </row>
    <row r="38748" spans="1:6" x14ac:dyDescent="0.25">
      <c r="A38748" s="20"/>
      <c r="B38748" s="20"/>
      <c r="D38748" s="20"/>
      <c r="E38748" s="20"/>
      <c r="F38748" s="20"/>
    </row>
    <row r="38749" spans="1:6" x14ac:dyDescent="0.25">
      <c r="A38749" s="20"/>
      <c r="B38749" s="20"/>
      <c r="D38749" s="20"/>
      <c r="E38749" s="20"/>
      <c r="F38749" s="20"/>
    </row>
    <row r="38750" spans="1:6" x14ac:dyDescent="0.25">
      <c r="A38750" s="20"/>
      <c r="B38750" s="20"/>
      <c r="D38750" s="20"/>
      <c r="E38750" s="20"/>
      <c r="F38750" s="20"/>
    </row>
    <row r="38751" spans="1:6" x14ac:dyDescent="0.25">
      <c r="A38751" s="20"/>
      <c r="B38751" s="20"/>
      <c r="D38751" s="20"/>
      <c r="E38751" s="20"/>
      <c r="F38751" s="20"/>
    </row>
    <row r="38752" spans="1:6" x14ac:dyDescent="0.25">
      <c r="A38752" s="20"/>
      <c r="B38752" s="20"/>
      <c r="D38752" s="20"/>
      <c r="E38752" s="20"/>
      <c r="F38752" s="20"/>
    </row>
    <row r="38753" spans="1:6" x14ac:dyDescent="0.25">
      <c r="A38753" s="20"/>
      <c r="B38753" s="20"/>
      <c r="D38753" s="20"/>
      <c r="E38753" s="20"/>
      <c r="F38753" s="20"/>
    </row>
    <row r="38754" spans="1:6" x14ac:dyDescent="0.25">
      <c r="A38754" s="20"/>
      <c r="B38754" s="20"/>
      <c r="D38754" s="20"/>
      <c r="E38754" s="20"/>
      <c r="F38754" s="20"/>
    </row>
    <row r="38755" spans="1:6" x14ac:dyDescent="0.25">
      <c r="A38755" s="20"/>
      <c r="B38755" s="20"/>
      <c r="D38755" s="20"/>
      <c r="E38755" s="20"/>
      <c r="F38755" s="20"/>
    </row>
    <row r="38756" spans="1:6" x14ac:dyDescent="0.25">
      <c r="A38756" s="20"/>
      <c r="B38756" s="20"/>
      <c r="D38756" s="20"/>
      <c r="E38756" s="20"/>
      <c r="F38756" s="20"/>
    </row>
    <row r="38757" spans="1:6" x14ac:dyDescent="0.25">
      <c r="A38757" s="20"/>
      <c r="B38757" s="20"/>
      <c r="D38757" s="20"/>
      <c r="E38757" s="20"/>
      <c r="F38757" s="20"/>
    </row>
    <row r="38758" spans="1:6" x14ac:dyDescent="0.25">
      <c r="A38758" s="20"/>
      <c r="B38758" s="20"/>
      <c r="D38758" s="20"/>
      <c r="E38758" s="20"/>
      <c r="F38758" s="20"/>
    </row>
    <row r="38759" spans="1:6" x14ac:dyDescent="0.25">
      <c r="A38759" s="20"/>
      <c r="B38759" s="20"/>
      <c r="D38759" s="20"/>
      <c r="E38759" s="20"/>
      <c r="F38759" s="20"/>
    </row>
    <row r="38760" spans="1:6" x14ac:dyDescent="0.25">
      <c r="A38760" s="20"/>
      <c r="B38760" s="20"/>
      <c r="D38760" s="20"/>
      <c r="E38760" s="20"/>
      <c r="F38760" s="20"/>
    </row>
    <row r="38761" spans="1:6" x14ac:dyDescent="0.25">
      <c r="A38761" s="20"/>
      <c r="B38761" s="20"/>
      <c r="D38761" s="20"/>
      <c r="E38761" s="20"/>
      <c r="F38761" s="20"/>
    </row>
    <row r="38762" spans="1:6" x14ac:dyDescent="0.25">
      <c r="A38762" s="20"/>
      <c r="B38762" s="20"/>
      <c r="D38762" s="20"/>
      <c r="E38762" s="20"/>
      <c r="F38762" s="20"/>
    </row>
    <row r="38763" spans="1:6" x14ac:dyDescent="0.25">
      <c r="A38763" s="20"/>
      <c r="B38763" s="20"/>
      <c r="D38763" s="20"/>
      <c r="E38763" s="20"/>
      <c r="F38763" s="20"/>
    </row>
    <row r="38764" spans="1:6" x14ac:dyDescent="0.25">
      <c r="A38764" s="20"/>
      <c r="B38764" s="20"/>
      <c r="D38764" s="20"/>
      <c r="E38764" s="20"/>
      <c r="F38764" s="20"/>
    </row>
    <row r="38765" spans="1:6" x14ac:dyDescent="0.25">
      <c r="A38765" s="20"/>
      <c r="B38765" s="20"/>
      <c r="D38765" s="20"/>
      <c r="E38765" s="20"/>
      <c r="F38765" s="20"/>
    </row>
    <row r="38766" spans="1:6" x14ac:dyDescent="0.25">
      <c r="A38766" s="20"/>
      <c r="B38766" s="20"/>
      <c r="D38766" s="20"/>
      <c r="E38766" s="20"/>
      <c r="F38766" s="20"/>
    </row>
    <row r="38767" spans="1:6" x14ac:dyDescent="0.25">
      <c r="A38767" s="20"/>
      <c r="B38767" s="20"/>
      <c r="D38767" s="20"/>
      <c r="E38767" s="20"/>
      <c r="F38767" s="20"/>
    </row>
    <row r="38768" spans="1:6" x14ac:dyDescent="0.25">
      <c r="A38768" s="20"/>
      <c r="B38768" s="20"/>
      <c r="D38768" s="20"/>
      <c r="E38768" s="20"/>
      <c r="F38768" s="20"/>
    </row>
    <row r="38769" spans="1:6" x14ac:dyDescent="0.25">
      <c r="A38769" s="20"/>
      <c r="B38769" s="20"/>
      <c r="D38769" s="20"/>
      <c r="E38769" s="20"/>
      <c r="F38769" s="20"/>
    </row>
    <row r="38770" spans="1:6" x14ac:dyDescent="0.25">
      <c r="A38770" s="20"/>
      <c r="B38770" s="20"/>
      <c r="D38770" s="20"/>
      <c r="E38770" s="20"/>
      <c r="F38770" s="20"/>
    </row>
    <row r="38771" spans="1:6" x14ac:dyDescent="0.25">
      <c r="A38771" s="20"/>
      <c r="B38771" s="20"/>
      <c r="D38771" s="20"/>
      <c r="E38771" s="20"/>
      <c r="F38771" s="20"/>
    </row>
    <row r="38772" spans="1:6" x14ac:dyDescent="0.25">
      <c r="A38772" s="20"/>
      <c r="B38772" s="20"/>
      <c r="D38772" s="20"/>
      <c r="E38772" s="20"/>
      <c r="F38772" s="20"/>
    </row>
    <row r="38773" spans="1:6" x14ac:dyDescent="0.25">
      <c r="A38773" s="20"/>
      <c r="B38773" s="20"/>
      <c r="D38773" s="20"/>
      <c r="E38773" s="20"/>
      <c r="F38773" s="20"/>
    </row>
    <row r="38774" spans="1:6" x14ac:dyDescent="0.25">
      <c r="A38774" s="20"/>
      <c r="B38774" s="20"/>
      <c r="D38774" s="20"/>
      <c r="E38774" s="20"/>
      <c r="F38774" s="20"/>
    </row>
    <row r="38775" spans="1:6" x14ac:dyDescent="0.25">
      <c r="A38775" s="20"/>
      <c r="B38775" s="20"/>
      <c r="D38775" s="20"/>
      <c r="E38775" s="20"/>
      <c r="F38775" s="20"/>
    </row>
    <row r="38776" spans="1:6" x14ac:dyDescent="0.25">
      <c r="A38776" s="20"/>
      <c r="B38776" s="20"/>
      <c r="D38776" s="20"/>
      <c r="E38776" s="20"/>
      <c r="F38776" s="20"/>
    </row>
    <row r="38777" spans="1:6" x14ac:dyDescent="0.25">
      <c r="A38777" s="20"/>
      <c r="B38777" s="20"/>
      <c r="D38777" s="20"/>
      <c r="E38777" s="20"/>
      <c r="F38777" s="20"/>
    </row>
    <row r="38778" spans="1:6" x14ac:dyDescent="0.25">
      <c r="A38778" s="20"/>
      <c r="B38778" s="20"/>
      <c r="D38778" s="20"/>
      <c r="E38778" s="20"/>
      <c r="F38778" s="20"/>
    </row>
    <row r="38779" spans="1:6" x14ac:dyDescent="0.25">
      <c r="A38779" s="20"/>
      <c r="B38779" s="20"/>
      <c r="D38779" s="20"/>
      <c r="E38779" s="20"/>
      <c r="F38779" s="20"/>
    </row>
    <row r="38780" spans="1:6" x14ac:dyDescent="0.25">
      <c r="A38780" s="20"/>
      <c r="B38780" s="20"/>
      <c r="D38780" s="20"/>
      <c r="E38780" s="20"/>
      <c r="F38780" s="20"/>
    </row>
    <row r="38781" spans="1:6" x14ac:dyDescent="0.25">
      <c r="A38781" s="20"/>
      <c r="B38781" s="20"/>
      <c r="D38781" s="20"/>
      <c r="E38781" s="20"/>
      <c r="F38781" s="20"/>
    </row>
    <row r="38782" spans="1:6" x14ac:dyDescent="0.25">
      <c r="A38782" s="20"/>
      <c r="B38782" s="20"/>
      <c r="D38782" s="20"/>
      <c r="E38782" s="20"/>
      <c r="F38782" s="20"/>
    </row>
    <row r="38783" spans="1:6" x14ac:dyDescent="0.25">
      <c r="A38783" s="20"/>
      <c r="B38783" s="20"/>
      <c r="D38783" s="20"/>
      <c r="E38783" s="20"/>
      <c r="F38783" s="20"/>
    </row>
    <row r="38784" spans="1:6" x14ac:dyDescent="0.25">
      <c r="A38784" s="20"/>
      <c r="B38784" s="20"/>
      <c r="D38784" s="20"/>
      <c r="E38784" s="20"/>
      <c r="F38784" s="20"/>
    </row>
    <row r="38785" spans="1:6" x14ac:dyDescent="0.25">
      <c r="A38785" s="20"/>
      <c r="B38785" s="20"/>
      <c r="D38785" s="20"/>
      <c r="E38785" s="20"/>
      <c r="F38785" s="20"/>
    </row>
    <row r="38786" spans="1:6" x14ac:dyDescent="0.25">
      <c r="A38786" s="20"/>
      <c r="B38786" s="20"/>
      <c r="D38786" s="20"/>
      <c r="E38786" s="20"/>
      <c r="F38786" s="20"/>
    </row>
    <row r="38787" spans="1:6" x14ac:dyDescent="0.25">
      <c r="A38787" s="20"/>
      <c r="B38787" s="20"/>
      <c r="D38787" s="20"/>
      <c r="E38787" s="20"/>
      <c r="F38787" s="20"/>
    </row>
    <row r="38788" spans="1:6" x14ac:dyDescent="0.25">
      <c r="A38788" s="20"/>
      <c r="B38788" s="20"/>
      <c r="D38788" s="20"/>
      <c r="E38788" s="20"/>
      <c r="F38788" s="20"/>
    </row>
    <row r="38789" spans="1:6" x14ac:dyDescent="0.25">
      <c r="A38789" s="20"/>
      <c r="B38789" s="20"/>
      <c r="D38789" s="20"/>
      <c r="E38789" s="20"/>
      <c r="F38789" s="20"/>
    </row>
    <row r="38790" spans="1:6" x14ac:dyDescent="0.25">
      <c r="A38790" s="20"/>
      <c r="B38790" s="20"/>
      <c r="D38790" s="20"/>
      <c r="E38790" s="20"/>
      <c r="F38790" s="20"/>
    </row>
    <row r="38791" spans="1:6" x14ac:dyDescent="0.25">
      <c r="A38791" s="20"/>
      <c r="B38791" s="20"/>
      <c r="D38791" s="20"/>
      <c r="E38791" s="20"/>
      <c r="F38791" s="20"/>
    </row>
    <row r="38792" spans="1:6" x14ac:dyDescent="0.25">
      <c r="A38792" s="20"/>
      <c r="B38792" s="20"/>
      <c r="D38792" s="20"/>
      <c r="E38792" s="20"/>
      <c r="F38792" s="20"/>
    </row>
    <row r="38793" spans="1:6" x14ac:dyDescent="0.25">
      <c r="A38793" s="20"/>
      <c r="B38793" s="20"/>
      <c r="D38793" s="20"/>
      <c r="E38793" s="20"/>
      <c r="F38793" s="20"/>
    </row>
    <row r="38794" spans="1:6" x14ac:dyDescent="0.25">
      <c r="A38794" s="20"/>
      <c r="B38794" s="20"/>
      <c r="D38794" s="20"/>
      <c r="E38794" s="20"/>
      <c r="F38794" s="20"/>
    </row>
    <row r="38795" spans="1:6" x14ac:dyDescent="0.25">
      <c r="A38795" s="20"/>
      <c r="B38795" s="20"/>
      <c r="D38795" s="20"/>
      <c r="E38795" s="20"/>
      <c r="F38795" s="20"/>
    </row>
    <row r="38796" spans="1:6" x14ac:dyDescent="0.25">
      <c r="A38796" s="20"/>
      <c r="B38796" s="20"/>
      <c r="D38796" s="20"/>
      <c r="E38796" s="20"/>
      <c r="F38796" s="20"/>
    </row>
    <row r="38797" spans="1:6" x14ac:dyDescent="0.25">
      <c r="A38797" s="20"/>
      <c r="B38797" s="20"/>
      <c r="D38797" s="20"/>
      <c r="E38797" s="20"/>
      <c r="F38797" s="20"/>
    </row>
    <row r="38798" spans="1:6" x14ac:dyDescent="0.25">
      <c r="A38798" s="20"/>
      <c r="B38798" s="20"/>
      <c r="D38798" s="20"/>
      <c r="E38798" s="20"/>
      <c r="F38798" s="20"/>
    </row>
    <row r="38799" spans="1:6" x14ac:dyDescent="0.25">
      <c r="A38799" s="20"/>
      <c r="B38799" s="20"/>
      <c r="D38799" s="20"/>
      <c r="E38799" s="20"/>
      <c r="F38799" s="20"/>
    </row>
    <row r="38800" spans="1:6" x14ac:dyDescent="0.25">
      <c r="A38800" s="20"/>
      <c r="B38800" s="20"/>
      <c r="D38800" s="20"/>
      <c r="E38800" s="20"/>
      <c r="F38800" s="20"/>
    </row>
    <row r="38801" spans="1:6" x14ac:dyDescent="0.25">
      <c r="A38801" s="20"/>
      <c r="B38801" s="20"/>
      <c r="D38801" s="20"/>
      <c r="E38801" s="20"/>
      <c r="F38801" s="20"/>
    </row>
    <row r="38802" spans="1:6" x14ac:dyDescent="0.25">
      <c r="A38802" s="20"/>
      <c r="B38802" s="20"/>
      <c r="D38802" s="20"/>
      <c r="E38802" s="20"/>
      <c r="F38802" s="20"/>
    </row>
    <row r="38803" spans="1:6" x14ac:dyDescent="0.25">
      <c r="A38803" s="20"/>
      <c r="B38803" s="20"/>
      <c r="D38803" s="20"/>
      <c r="E38803" s="20"/>
      <c r="F38803" s="20"/>
    </row>
    <row r="38804" spans="1:6" x14ac:dyDescent="0.25">
      <c r="A38804" s="20"/>
      <c r="B38804" s="20"/>
      <c r="D38804" s="20"/>
      <c r="E38804" s="20"/>
      <c r="F38804" s="20"/>
    </row>
    <row r="38805" spans="1:6" x14ac:dyDescent="0.25">
      <c r="A38805" s="20"/>
      <c r="B38805" s="20"/>
      <c r="D38805" s="20"/>
      <c r="E38805" s="20"/>
      <c r="F38805" s="20"/>
    </row>
    <row r="38806" spans="1:6" x14ac:dyDescent="0.25">
      <c r="A38806" s="20"/>
      <c r="B38806" s="20"/>
      <c r="D38806" s="20"/>
      <c r="E38806" s="20"/>
      <c r="F38806" s="20"/>
    </row>
    <row r="38807" spans="1:6" x14ac:dyDescent="0.25">
      <c r="A38807" s="20"/>
      <c r="B38807" s="20"/>
      <c r="D38807" s="20"/>
      <c r="E38807" s="20"/>
      <c r="F38807" s="20"/>
    </row>
    <row r="38808" spans="1:6" x14ac:dyDescent="0.25">
      <c r="A38808" s="20"/>
      <c r="B38808" s="20"/>
      <c r="D38808" s="20"/>
      <c r="E38808" s="20"/>
      <c r="F38808" s="20"/>
    </row>
    <row r="38809" spans="1:6" x14ac:dyDescent="0.25">
      <c r="A38809" s="20"/>
      <c r="B38809" s="20"/>
      <c r="D38809" s="20"/>
      <c r="E38809" s="20"/>
      <c r="F38809" s="20"/>
    </row>
    <row r="38810" spans="1:6" x14ac:dyDescent="0.25">
      <c r="A38810" s="20"/>
      <c r="B38810" s="20"/>
      <c r="D38810" s="20"/>
      <c r="E38810" s="20"/>
      <c r="F38810" s="20"/>
    </row>
    <row r="38811" spans="1:6" x14ac:dyDescent="0.25">
      <c r="A38811" s="20"/>
      <c r="B38811" s="20"/>
      <c r="D38811" s="20"/>
      <c r="E38811" s="20"/>
      <c r="F38811" s="20"/>
    </row>
    <row r="38812" spans="1:6" x14ac:dyDescent="0.25">
      <c r="A38812" s="20"/>
      <c r="B38812" s="20"/>
      <c r="D38812" s="20"/>
      <c r="E38812" s="20"/>
      <c r="F38812" s="20"/>
    </row>
    <row r="38813" spans="1:6" x14ac:dyDescent="0.25">
      <c r="A38813" s="20"/>
      <c r="B38813" s="20"/>
      <c r="D38813" s="20"/>
      <c r="E38813" s="20"/>
      <c r="F38813" s="20"/>
    </row>
    <row r="38814" spans="1:6" x14ac:dyDescent="0.25">
      <c r="A38814" s="20"/>
      <c r="B38814" s="20"/>
      <c r="D38814" s="20"/>
      <c r="E38814" s="20"/>
      <c r="F38814" s="20"/>
    </row>
    <row r="38815" spans="1:6" x14ac:dyDescent="0.25">
      <c r="A38815" s="20"/>
      <c r="B38815" s="20"/>
      <c r="D38815" s="20"/>
      <c r="E38815" s="20"/>
      <c r="F38815" s="20"/>
    </row>
    <row r="38816" spans="1:6" x14ac:dyDescent="0.25">
      <c r="A38816" s="20"/>
      <c r="B38816" s="20"/>
      <c r="D38816" s="20"/>
      <c r="E38816" s="20"/>
      <c r="F38816" s="20"/>
    </row>
    <row r="38817" spans="1:6" x14ac:dyDescent="0.25">
      <c r="A38817" s="20"/>
      <c r="B38817" s="20"/>
      <c r="D38817" s="20"/>
      <c r="E38817" s="20"/>
      <c r="F38817" s="20"/>
    </row>
    <row r="38818" spans="1:6" x14ac:dyDescent="0.25">
      <c r="A38818" s="20"/>
      <c r="B38818" s="20"/>
      <c r="D38818" s="20"/>
      <c r="E38818" s="20"/>
      <c r="F38818" s="20"/>
    </row>
    <row r="38819" spans="1:6" x14ac:dyDescent="0.25">
      <c r="A38819" s="20"/>
      <c r="B38819" s="20"/>
      <c r="D38819" s="20"/>
      <c r="E38819" s="20"/>
      <c r="F38819" s="20"/>
    </row>
    <row r="38820" spans="1:6" x14ac:dyDescent="0.25">
      <c r="A38820" s="20"/>
      <c r="B38820" s="20"/>
      <c r="D38820" s="20"/>
      <c r="E38820" s="20"/>
      <c r="F38820" s="20"/>
    </row>
    <row r="38821" spans="1:6" x14ac:dyDescent="0.25">
      <c r="A38821" s="20"/>
      <c r="B38821" s="20"/>
      <c r="D38821" s="20"/>
      <c r="E38821" s="20"/>
      <c r="F38821" s="20"/>
    </row>
    <row r="38822" spans="1:6" x14ac:dyDescent="0.25">
      <c r="A38822" s="20"/>
      <c r="B38822" s="20"/>
      <c r="D38822" s="20"/>
      <c r="E38822" s="20"/>
      <c r="F38822" s="20"/>
    </row>
    <row r="38823" spans="1:6" x14ac:dyDescent="0.25">
      <c r="A38823" s="20"/>
      <c r="B38823" s="20"/>
      <c r="D38823" s="20"/>
      <c r="E38823" s="20"/>
      <c r="F38823" s="20"/>
    </row>
    <row r="38824" spans="1:6" x14ac:dyDescent="0.25">
      <c r="A38824" s="20"/>
      <c r="B38824" s="20"/>
      <c r="D38824" s="20"/>
      <c r="E38824" s="20"/>
      <c r="F38824" s="20"/>
    </row>
    <row r="38825" spans="1:6" x14ac:dyDescent="0.25">
      <c r="A38825" s="20"/>
      <c r="B38825" s="20"/>
      <c r="D38825" s="20"/>
      <c r="E38825" s="20"/>
      <c r="F38825" s="20"/>
    </row>
    <row r="38826" spans="1:6" x14ac:dyDescent="0.25">
      <c r="A38826" s="20"/>
      <c r="B38826" s="20"/>
      <c r="D38826" s="20"/>
      <c r="E38826" s="20"/>
      <c r="F38826" s="20"/>
    </row>
    <row r="38827" spans="1:6" x14ac:dyDescent="0.25">
      <c r="A38827" s="20"/>
      <c r="B38827" s="20"/>
      <c r="D38827" s="20"/>
      <c r="E38827" s="20"/>
      <c r="F38827" s="20"/>
    </row>
    <row r="38828" spans="1:6" x14ac:dyDescent="0.25">
      <c r="A38828" s="20"/>
      <c r="B38828" s="20"/>
      <c r="D38828" s="20"/>
      <c r="E38828" s="20"/>
      <c r="F38828" s="20"/>
    </row>
    <row r="38829" spans="1:6" x14ac:dyDescent="0.25">
      <c r="A38829" s="20"/>
      <c r="B38829" s="20"/>
      <c r="D38829" s="20"/>
      <c r="E38829" s="20"/>
      <c r="F38829" s="20"/>
    </row>
    <row r="38830" spans="1:6" x14ac:dyDescent="0.25">
      <c r="A38830" s="20"/>
      <c r="B38830" s="20"/>
      <c r="D38830" s="20"/>
      <c r="E38830" s="20"/>
      <c r="F38830" s="20"/>
    </row>
    <row r="38831" spans="1:6" x14ac:dyDescent="0.25">
      <c r="A38831" s="20"/>
      <c r="B38831" s="20"/>
      <c r="D38831" s="20"/>
      <c r="E38831" s="20"/>
      <c r="F38831" s="20"/>
    </row>
    <row r="38832" spans="1:6" x14ac:dyDescent="0.25">
      <c r="A38832" s="20"/>
      <c r="B38832" s="20"/>
      <c r="D38832" s="20"/>
      <c r="E38832" s="20"/>
      <c r="F38832" s="20"/>
    </row>
    <row r="38833" spans="1:6" x14ac:dyDescent="0.25">
      <c r="A38833" s="20"/>
      <c r="B38833" s="20"/>
      <c r="D38833" s="20"/>
      <c r="E38833" s="20"/>
      <c r="F38833" s="20"/>
    </row>
    <row r="38834" spans="1:6" x14ac:dyDescent="0.25">
      <c r="A38834" s="20"/>
      <c r="B38834" s="20"/>
      <c r="D38834" s="20"/>
      <c r="E38834" s="20"/>
      <c r="F38834" s="20"/>
    </row>
    <row r="38835" spans="1:6" x14ac:dyDescent="0.25">
      <c r="A38835" s="20"/>
      <c r="B38835" s="20"/>
      <c r="D38835" s="20"/>
      <c r="E38835" s="20"/>
      <c r="F38835" s="20"/>
    </row>
    <row r="38836" spans="1:6" x14ac:dyDescent="0.25">
      <c r="A38836" s="20"/>
      <c r="B38836" s="20"/>
      <c r="D38836" s="20"/>
      <c r="E38836" s="20"/>
      <c r="F38836" s="20"/>
    </row>
    <row r="38837" spans="1:6" x14ac:dyDescent="0.25">
      <c r="A38837" s="20"/>
      <c r="B38837" s="20"/>
      <c r="D38837" s="20"/>
      <c r="E38837" s="20"/>
      <c r="F38837" s="20"/>
    </row>
    <row r="38838" spans="1:6" x14ac:dyDescent="0.25">
      <c r="A38838" s="20"/>
      <c r="B38838" s="20"/>
      <c r="D38838" s="20"/>
      <c r="E38838" s="20"/>
      <c r="F38838" s="20"/>
    </row>
    <row r="38839" spans="1:6" x14ac:dyDescent="0.25">
      <c r="A38839" s="20"/>
      <c r="B38839" s="20"/>
      <c r="D38839" s="20"/>
      <c r="E38839" s="20"/>
      <c r="F38839" s="20"/>
    </row>
    <row r="38840" spans="1:6" x14ac:dyDescent="0.25">
      <c r="A38840" s="20"/>
      <c r="B38840" s="20"/>
      <c r="D38840" s="20"/>
      <c r="E38840" s="20"/>
      <c r="F38840" s="20"/>
    </row>
    <row r="38841" spans="1:6" x14ac:dyDescent="0.25">
      <c r="A38841" s="20"/>
      <c r="B38841" s="20"/>
      <c r="D38841" s="20"/>
      <c r="E38841" s="20"/>
      <c r="F38841" s="20"/>
    </row>
    <row r="38842" spans="1:6" x14ac:dyDescent="0.25">
      <c r="A38842" s="20"/>
      <c r="B38842" s="20"/>
      <c r="D38842" s="20"/>
      <c r="E38842" s="20"/>
      <c r="F38842" s="20"/>
    </row>
    <row r="38843" spans="1:6" x14ac:dyDescent="0.25">
      <c r="A38843" s="20"/>
      <c r="B38843" s="20"/>
      <c r="D38843" s="20"/>
      <c r="E38843" s="20"/>
      <c r="F38843" s="20"/>
    </row>
    <row r="38844" spans="1:6" x14ac:dyDescent="0.25">
      <c r="A38844" s="20"/>
      <c r="B38844" s="20"/>
      <c r="D38844" s="20"/>
      <c r="E38844" s="20"/>
      <c r="F38844" s="20"/>
    </row>
    <row r="38845" spans="1:6" x14ac:dyDescent="0.25">
      <c r="A38845" s="20"/>
      <c r="B38845" s="20"/>
      <c r="D38845" s="20"/>
      <c r="E38845" s="20"/>
      <c r="F38845" s="20"/>
    </row>
    <row r="38846" spans="1:6" x14ac:dyDescent="0.25">
      <c r="A38846" s="20"/>
      <c r="B38846" s="20"/>
      <c r="D38846" s="20"/>
      <c r="E38846" s="20"/>
      <c r="F38846" s="20"/>
    </row>
    <row r="38847" spans="1:6" x14ac:dyDescent="0.25">
      <c r="A38847" s="20"/>
      <c r="B38847" s="20"/>
      <c r="D38847" s="20"/>
      <c r="E38847" s="20"/>
      <c r="F38847" s="20"/>
    </row>
    <row r="38848" spans="1:6" x14ac:dyDescent="0.25">
      <c r="A38848" s="20"/>
      <c r="B38848" s="20"/>
      <c r="D38848" s="20"/>
      <c r="E38848" s="20"/>
      <c r="F38848" s="20"/>
    </row>
    <row r="38849" spans="1:6" x14ac:dyDescent="0.25">
      <c r="A38849" s="20"/>
      <c r="B38849" s="20"/>
      <c r="D38849" s="20"/>
      <c r="E38849" s="20"/>
      <c r="F38849" s="20"/>
    </row>
    <row r="38850" spans="1:6" x14ac:dyDescent="0.25">
      <c r="A38850" s="20"/>
      <c r="B38850" s="20"/>
      <c r="D38850" s="20"/>
      <c r="E38850" s="20"/>
      <c r="F38850" s="20"/>
    </row>
    <row r="38851" spans="1:6" x14ac:dyDescent="0.25">
      <c r="A38851" s="20"/>
      <c r="B38851" s="20"/>
      <c r="D38851" s="20"/>
      <c r="E38851" s="20"/>
      <c r="F38851" s="20"/>
    </row>
    <row r="38852" spans="1:6" x14ac:dyDescent="0.25">
      <c r="A38852" s="20"/>
      <c r="B38852" s="20"/>
      <c r="D38852" s="20"/>
      <c r="E38852" s="20"/>
      <c r="F38852" s="20"/>
    </row>
    <row r="38853" spans="1:6" x14ac:dyDescent="0.25">
      <c r="A38853" s="20"/>
      <c r="B38853" s="20"/>
      <c r="D38853" s="20"/>
      <c r="E38853" s="20"/>
      <c r="F38853" s="20"/>
    </row>
    <row r="38854" spans="1:6" x14ac:dyDescent="0.25">
      <c r="A38854" s="20"/>
      <c r="B38854" s="20"/>
      <c r="D38854" s="20"/>
      <c r="E38854" s="20"/>
      <c r="F38854" s="20"/>
    </row>
    <row r="38855" spans="1:6" x14ac:dyDescent="0.25">
      <c r="A38855" s="20"/>
      <c r="B38855" s="20"/>
      <c r="D38855" s="20"/>
      <c r="E38855" s="20"/>
      <c r="F38855" s="20"/>
    </row>
    <row r="38856" spans="1:6" x14ac:dyDescent="0.25">
      <c r="A38856" s="20"/>
      <c r="B38856" s="20"/>
      <c r="D38856" s="20"/>
      <c r="E38856" s="20"/>
      <c r="F38856" s="20"/>
    </row>
    <row r="38857" spans="1:6" x14ac:dyDescent="0.25">
      <c r="A38857" s="20"/>
      <c r="B38857" s="20"/>
      <c r="D38857" s="20"/>
      <c r="E38857" s="20"/>
      <c r="F38857" s="20"/>
    </row>
    <row r="38858" spans="1:6" x14ac:dyDescent="0.25">
      <c r="A38858" s="20"/>
      <c r="B38858" s="20"/>
      <c r="D38858" s="20"/>
      <c r="E38858" s="20"/>
      <c r="F38858" s="20"/>
    </row>
    <row r="38859" spans="1:6" x14ac:dyDescent="0.25">
      <c r="A38859" s="20"/>
      <c r="B38859" s="20"/>
      <c r="D38859" s="20"/>
      <c r="E38859" s="20"/>
      <c r="F38859" s="20"/>
    </row>
    <row r="38860" spans="1:6" x14ac:dyDescent="0.25">
      <c r="A38860" s="20"/>
      <c r="B38860" s="20"/>
      <c r="D38860" s="20"/>
      <c r="E38860" s="20"/>
      <c r="F38860" s="20"/>
    </row>
    <row r="38861" spans="1:6" x14ac:dyDescent="0.25">
      <c r="A38861" s="20"/>
      <c r="B38861" s="20"/>
      <c r="D38861" s="20"/>
      <c r="E38861" s="20"/>
      <c r="F38861" s="20"/>
    </row>
    <row r="38862" spans="1:6" x14ac:dyDescent="0.25">
      <c r="A38862" s="20"/>
      <c r="B38862" s="20"/>
      <c r="D38862" s="20"/>
      <c r="E38862" s="20"/>
      <c r="F38862" s="20"/>
    </row>
    <row r="38863" spans="1:6" x14ac:dyDescent="0.25">
      <c r="A38863" s="20"/>
      <c r="B38863" s="20"/>
      <c r="D38863" s="20"/>
      <c r="E38863" s="20"/>
      <c r="F38863" s="20"/>
    </row>
    <row r="38864" spans="1:6" x14ac:dyDescent="0.25">
      <c r="A38864" s="20"/>
      <c r="B38864" s="20"/>
      <c r="D38864" s="20"/>
      <c r="E38864" s="20"/>
      <c r="F38864" s="20"/>
    </row>
    <row r="38865" spans="1:6" x14ac:dyDescent="0.25">
      <c r="A38865" s="20"/>
      <c r="B38865" s="20"/>
      <c r="D38865" s="20"/>
      <c r="E38865" s="20"/>
      <c r="F38865" s="20"/>
    </row>
    <row r="38866" spans="1:6" x14ac:dyDescent="0.25">
      <c r="A38866" s="20"/>
      <c r="B38866" s="20"/>
      <c r="D38866" s="20"/>
      <c r="E38866" s="20"/>
      <c r="F38866" s="20"/>
    </row>
    <row r="38867" spans="1:6" x14ac:dyDescent="0.25">
      <c r="A38867" s="20"/>
      <c r="B38867" s="20"/>
      <c r="D38867" s="20"/>
      <c r="E38867" s="20"/>
      <c r="F38867" s="20"/>
    </row>
    <row r="38868" spans="1:6" x14ac:dyDescent="0.25">
      <c r="A38868" s="20"/>
      <c r="B38868" s="20"/>
      <c r="D38868" s="20"/>
      <c r="E38868" s="20"/>
      <c r="F38868" s="20"/>
    </row>
    <row r="38869" spans="1:6" x14ac:dyDescent="0.25">
      <c r="A38869" s="20"/>
      <c r="B38869" s="20"/>
      <c r="D38869" s="20"/>
      <c r="E38869" s="20"/>
      <c r="F38869" s="20"/>
    </row>
    <row r="38870" spans="1:6" x14ac:dyDescent="0.25">
      <c r="A38870" s="20"/>
      <c r="B38870" s="20"/>
      <c r="D38870" s="20"/>
      <c r="E38870" s="20"/>
      <c r="F38870" s="20"/>
    </row>
    <row r="38871" spans="1:6" x14ac:dyDescent="0.25">
      <c r="A38871" s="20"/>
      <c r="B38871" s="20"/>
      <c r="D38871" s="20"/>
      <c r="E38871" s="20"/>
      <c r="F38871" s="20"/>
    </row>
    <row r="38872" spans="1:6" x14ac:dyDescent="0.25">
      <c r="A38872" s="20"/>
      <c r="B38872" s="20"/>
      <c r="D38872" s="20"/>
      <c r="E38872" s="20"/>
      <c r="F38872" s="20"/>
    </row>
    <row r="38873" spans="1:6" x14ac:dyDescent="0.25">
      <c r="A38873" s="20"/>
      <c r="B38873" s="20"/>
      <c r="D38873" s="20"/>
      <c r="E38873" s="20"/>
      <c r="F38873" s="20"/>
    </row>
    <row r="38874" spans="1:6" x14ac:dyDescent="0.25">
      <c r="A38874" s="20"/>
      <c r="B38874" s="20"/>
      <c r="D38874" s="20"/>
      <c r="E38874" s="20"/>
      <c r="F38874" s="20"/>
    </row>
    <row r="38875" spans="1:6" x14ac:dyDescent="0.25">
      <c r="A38875" s="20"/>
      <c r="B38875" s="20"/>
      <c r="D38875" s="20"/>
      <c r="E38875" s="20"/>
      <c r="F38875" s="20"/>
    </row>
    <row r="38876" spans="1:6" x14ac:dyDescent="0.25">
      <c r="A38876" s="20"/>
      <c r="B38876" s="20"/>
      <c r="D38876" s="20"/>
      <c r="E38876" s="20"/>
      <c r="F38876" s="20"/>
    </row>
    <row r="38877" spans="1:6" x14ac:dyDescent="0.25">
      <c r="A38877" s="20"/>
      <c r="B38877" s="20"/>
      <c r="D38877" s="20"/>
      <c r="E38877" s="20"/>
      <c r="F38877" s="20"/>
    </row>
    <row r="38878" spans="1:6" x14ac:dyDescent="0.25">
      <c r="A38878" s="20"/>
      <c r="B38878" s="20"/>
      <c r="D38878" s="20"/>
      <c r="E38878" s="20"/>
      <c r="F38878" s="20"/>
    </row>
    <row r="38879" spans="1:6" x14ac:dyDescent="0.25">
      <c r="A38879" s="20"/>
      <c r="B38879" s="20"/>
      <c r="D38879" s="20"/>
      <c r="E38879" s="20"/>
      <c r="F38879" s="20"/>
    </row>
    <row r="38880" spans="1:6" x14ac:dyDescent="0.25">
      <c r="A38880" s="20"/>
      <c r="B38880" s="20"/>
      <c r="D38880" s="20"/>
      <c r="E38880" s="20"/>
      <c r="F38880" s="20"/>
    </row>
    <row r="38881" spans="1:6" x14ac:dyDescent="0.25">
      <c r="A38881" s="20"/>
      <c r="B38881" s="20"/>
      <c r="D38881" s="20"/>
      <c r="E38881" s="20"/>
      <c r="F38881" s="20"/>
    </row>
    <row r="38882" spans="1:6" x14ac:dyDescent="0.25">
      <c r="A38882" s="20"/>
      <c r="B38882" s="20"/>
      <c r="D38882" s="20"/>
      <c r="E38882" s="20"/>
      <c r="F38882" s="20"/>
    </row>
    <row r="38883" spans="1:6" x14ac:dyDescent="0.25">
      <c r="A38883" s="20"/>
      <c r="B38883" s="20"/>
      <c r="D38883" s="20"/>
      <c r="E38883" s="20"/>
      <c r="F38883" s="20"/>
    </row>
    <row r="38884" spans="1:6" x14ac:dyDescent="0.25">
      <c r="A38884" s="20"/>
      <c r="B38884" s="20"/>
      <c r="D38884" s="20"/>
      <c r="E38884" s="20"/>
      <c r="F38884" s="20"/>
    </row>
    <row r="38885" spans="1:6" x14ac:dyDescent="0.25">
      <c r="A38885" s="20"/>
      <c r="B38885" s="20"/>
      <c r="D38885" s="20"/>
      <c r="E38885" s="20"/>
      <c r="F38885" s="20"/>
    </row>
    <row r="38886" spans="1:6" x14ac:dyDescent="0.25">
      <c r="A38886" s="20"/>
      <c r="B38886" s="20"/>
      <c r="D38886" s="20"/>
      <c r="E38886" s="20"/>
      <c r="F38886" s="20"/>
    </row>
    <row r="38887" spans="1:6" x14ac:dyDescent="0.25">
      <c r="A38887" s="20"/>
      <c r="B38887" s="20"/>
      <c r="D38887" s="20"/>
      <c r="E38887" s="20"/>
      <c r="F38887" s="20"/>
    </row>
    <row r="38888" spans="1:6" x14ac:dyDescent="0.25">
      <c r="A38888" s="20"/>
      <c r="B38888" s="20"/>
      <c r="D38888" s="20"/>
      <c r="E38888" s="20"/>
      <c r="F38888" s="20"/>
    </row>
    <row r="38889" spans="1:6" x14ac:dyDescent="0.25">
      <c r="A38889" s="20"/>
      <c r="B38889" s="20"/>
      <c r="D38889" s="20"/>
      <c r="E38889" s="20"/>
      <c r="F38889" s="20"/>
    </row>
    <row r="38890" spans="1:6" x14ac:dyDescent="0.25">
      <c r="A38890" s="20"/>
      <c r="B38890" s="20"/>
      <c r="D38890" s="20"/>
      <c r="E38890" s="20"/>
      <c r="F38890" s="20"/>
    </row>
    <row r="38891" spans="1:6" x14ac:dyDescent="0.25">
      <c r="A38891" s="20"/>
      <c r="B38891" s="20"/>
      <c r="D38891" s="20"/>
      <c r="E38891" s="20"/>
      <c r="F38891" s="20"/>
    </row>
    <row r="38892" spans="1:6" x14ac:dyDescent="0.25">
      <c r="A38892" s="20"/>
      <c r="B38892" s="20"/>
      <c r="D38892" s="20"/>
      <c r="E38892" s="20"/>
      <c r="F38892" s="20"/>
    </row>
    <row r="38893" spans="1:6" x14ac:dyDescent="0.25">
      <c r="A38893" s="20"/>
      <c r="B38893" s="20"/>
      <c r="D38893" s="20"/>
      <c r="E38893" s="20"/>
      <c r="F38893" s="20"/>
    </row>
    <row r="38894" spans="1:6" x14ac:dyDescent="0.25">
      <c r="A38894" s="20"/>
      <c r="B38894" s="20"/>
      <c r="D38894" s="20"/>
      <c r="E38894" s="20"/>
      <c r="F38894" s="20"/>
    </row>
    <row r="38895" spans="1:6" x14ac:dyDescent="0.25">
      <c r="A38895" s="20"/>
      <c r="B38895" s="20"/>
      <c r="D38895" s="20"/>
      <c r="E38895" s="20"/>
      <c r="F38895" s="20"/>
    </row>
    <row r="38896" spans="1:6" x14ac:dyDescent="0.25">
      <c r="A38896" s="20"/>
      <c r="B38896" s="20"/>
      <c r="D38896" s="20"/>
      <c r="E38896" s="20"/>
      <c r="F38896" s="20"/>
    </row>
    <row r="38897" spans="1:6" x14ac:dyDescent="0.25">
      <c r="A38897" s="20"/>
      <c r="B38897" s="20"/>
      <c r="D38897" s="20"/>
      <c r="E38897" s="20"/>
      <c r="F38897" s="20"/>
    </row>
    <row r="38898" spans="1:6" x14ac:dyDescent="0.25">
      <c r="A38898" s="20"/>
      <c r="B38898" s="20"/>
      <c r="D38898" s="20"/>
      <c r="E38898" s="20"/>
      <c r="F38898" s="20"/>
    </row>
    <row r="38899" spans="1:6" x14ac:dyDescent="0.25">
      <c r="A38899" s="20"/>
      <c r="B38899" s="20"/>
      <c r="D38899" s="20"/>
      <c r="E38899" s="20"/>
      <c r="F38899" s="20"/>
    </row>
    <row r="38900" spans="1:6" x14ac:dyDescent="0.25">
      <c r="A38900" s="20"/>
      <c r="B38900" s="20"/>
      <c r="D38900" s="20"/>
      <c r="E38900" s="20"/>
      <c r="F38900" s="20"/>
    </row>
    <row r="38901" spans="1:6" x14ac:dyDescent="0.25">
      <c r="A38901" s="20"/>
      <c r="B38901" s="20"/>
      <c r="D38901" s="20"/>
      <c r="E38901" s="20"/>
      <c r="F38901" s="20"/>
    </row>
    <row r="38902" spans="1:6" x14ac:dyDescent="0.25">
      <c r="A38902" s="20"/>
      <c r="B38902" s="20"/>
      <c r="D38902" s="20"/>
      <c r="E38902" s="20"/>
      <c r="F38902" s="20"/>
    </row>
    <row r="38903" spans="1:6" x14ac:dyDescent="0.25">
      <c r="A38903" s="20"/>
      <c r="B38903" s="20"/>
      <c r="D38903" s="20"/>
      <c r="E38903" s="20"/>
      <c r="F38903" s="20"/>
    </row>
    <row r="38904" spans="1:6" x14ac:dyDescent="0.25">
      <c r="A38904" s="20"/>
      <c r="B38904" s="20"/>
      <c r="D38904" s="20"/>
      <c r="E38904" s="20"/>
      <c r="F38904" s="20"/>
    </row>
    <row r="38905" spans="1:6" x14ac:dyDescent="0.25">
      <c r="A38905" s="20"/>
      <c r="B38905" s="20"/>
      <c r="D38905" s="20"/>
      <c r="E38905" s="20"/>
      <c r="F38905" s="20"/>
    </row>
    <row r="38906" spans="1:6" x14ac:dyDescent="0.25">
      <c r="A38906" s="20"/>
      <c r="B38906" s="20"/>
      <c r="D38906" s="20"/>
      <c r="E38906" s="20"/>
      <c r="F38906" s="20"/>
    </row>
    <row r="38907" spans="1:6" x14ac:dyDescent="0.25">
      <c r="A38907" s="20"/>
      <c r="B38907" s="20"/>
      <c r="D38907" s="20"/>
      <c r="E38907" s="20"/>
      <c r="F38907" s="20"/>
    </row>
    <row r="38908" spans="1:6" x14ac:dyDescent="0.25">
      <c r="A38908" s="20"/>
      <c r="B38908" s="20"/>
      <c r="D38908" s="20"/>
      <c r="E38908" s="20"/>
      <c r="F38908" s="20"/>
    </row>
    <row r="38909" spans="1:6" x14ac:dyDescent="0.25">
      <c r="A38909" s="20"/>
      <c r="B38909" s="20"/>
      <c r="D38909" s="20"/>
      <c r="E38909" s="20"/>
      <c r="F38909" s="20"/>
    </row>
    <row r="38910" spans="1:6" x14ac:dyDescent="0.25">
      <c r="A38910" s="20"/>
      <c r="B38910" s="20"/>
      <c r="D38910" s="20"/>
      <c r="E38910" s="20"/>
      <c r="F38910" s="20"/>
    </row>
    <row r="38911" spans="1:6" x14ac:dyDescent="0.25">
      <c r="A38911" s="20"/>
      <c r="B38911" s="20"/>
      <c r="D38911" s="20"/>
      <c r="E38911" s="20"/>
      <c r="F38911" s="20"/>
    </row>
    <row r="38912" spans="1:6" x14ac:dyDescent="0.25">
      <c r="A38912" s="20"/>
      <c r="B38912" s="20"/>
      <c r="D38912" s="20"/>
      <c r="E38912" s="20"/>
      <c r="F38912" s="20"/>
    </row>
    <row r="38913" spans="1:6" x14ac:dyDescent="0.25">
      <c r="A38913" s="20"/>
      <c r="B38913" s="20"/>
      <c r="D38913" s="20"/>
      <c r="E38913" s="20"/>
      <c r="F38913" s="20"/>
    </row>
    <row r="38914" spans="1:6" x14ac:dyDescent="0.25">
      <c r="A38914" s="20"/>
      <c r="B38914" s="20"/>
      <c r="D38914" s="20"/>
      <c r="E38914" s="20"/>
      <c r="F38914" s="20"/>
    </row>
    <row r="38915" spans="1:6" x14ac:dyDescent="0.25">
      <c r="A38915" s="20"/>
      <c r="B38915" s="20"/>
      <c r="D38915" s="20"/>
      <c r="E38915" s="20"/>
      <c r="F38915" s="20"/>
    </row>
    <row r="38916" spans="1:6" x14ac:dyDescent="0.25">
      <c r="A38916" s="20"/>
      <c r="B38916" s="20"/>
      <c r="D38916" s="20"/>
      <c r="E38916" s="20"/>
      <c r="F38916" s="20"/>
    </row>
    <row r="38917" spans="1:6" x14ac:dyDescent="0.25">
      <c r="A38917" s="20"/>
      <c r="B38917" s="20"/>
      <c r="D38917" s="20"/>
      <c r="E38917" s="20"/>
      <c r="F38917" s="20"/>
    </row>
    <row r="38918" spans="1:6" x14ac:dyDescent="0.25">
      <c r="A38918" s="20"/>
      <c r="B38918" s="20"/>
      <c r="D38918" s="20"/>
      <c r="E38918" s="20"/>
      <c r="F38918" s="20"/>
    </row>
    <row r="38919" spans="1:6" x14ac:dyDescent="0.25">
      <c r="A38919" s="20"/>
      <c r="B38919" s="20"/>
      <c r="D38919" s="20"/>
      <c r="E38919" s="20"/>
      <c r="F38919" s="20"/>
    </row>
    <row r="38920" spans="1:6" x14ac:dyDescent="0.25">
      <c r="A38920" s="20"/>
      <c r="B38920" s="20"/>
      <c r="D38920" s="20"/>
      <c r="E38920" s="20"/>
      <c r="F38920" s="20"/>
    </row>
    <row r="38921" spans="1:6" x14ac:dyDescent="0.25">
      <c r="A38921" s="20"/>
      <c r="B38921" s="20"/>
      <c r="D38921" s="20"/>
      <c r="E38921" s="20"/>
      <c r="F38921" s="20"/>
    </row>
    <row r="38922" spans="1:6" x14ac:dyDescent="0.25">
      <c r="A38922" s="20"/>
      <c r="B38922" s="20"/>
      <c r="D38922" s="20"/>
      <c r="E38922" s="20"/>
      <c r="F38922" s="20"/>
    </row>
    <row r="38923" spans="1:6" x14ac:dyDescent="0.25">
      <c r="A38923" s="20"/>
      <c r="B38923" s="20"/>
      <c r="D38923" s="20"/>
      <c r="E38923" s="20"/>
      <c r="F38923" s="20"/>
    </row>
    <row r="38924" spans="1:6" x14ac:dyDescent="0.25">
      <c r="A38924" s="20"/>
      <c r="B38924" s="20"/>
      <c r="D38924" s="20"/>
      <c r="E38924" s="20"/>
      <c r="F38924" s="20"/>
    </row>
    <row r="38925" spans="1:6" x14ac:dyDescent="0.25">
      <c r="A38925" s="20"/>
      <c r="B38925" s="20"/>
      <c r="D38925" s="20"/>
      <c r="E38925" s="20"/>
      <c r="F38925" s="20"/>
    </row>
    <row r="38926" spans="1:6" x14ac:dyDescent="0.25">
      <c r="A38926" s="20"/>
      <c r="B38926" s="20"/>
      <c r="D38926" s="20"/>
      <c r="E38926" s="20"/>
      <c r="F38926" s="20"/>
    </row>
    <row r="38927" spans="1:6" x14ac:dyDescent="0.25">
      <c r="A38927" s="20"/>
      <c r="B38927" s="20"/>
      <c r="D38927" s="20"/>
      <c r="E38927" s="20"/>
      <c r="F38927" s="20"/>
    </row>
    <row r="38928" spans="1:6" x14ac:dyDescent="0.25">
      <c r="A38928" s="20"/>
      <c r="B38928" s="20"/>
      <c r="D38928" s="20"/>
      <c r="E38928" s="20"/>
      <c r="F38928" s="20"/>
    </row>
    <row r="38929" spans="1:6" x14ac:dyDescent="0.25">
      <c r="A38929" s="20"/>
      <c r="B38929" s="20"/>
      <c r="D38929" s="20"/>
      <c r="E38929" s="20"/>
      <c r="F38929" s="20"/>
    </row>
    <row r="38930" spans="1:6" x14ac:dyDescent="0.25">
      <c r="A38930" s="20"/>
      <c r="B38930" s="20"/>
      <c r="D38930" s="20"/>
      <c r="E38930" s="20"/>
      <c r="F38930" s="20"/>
    </row>
    <row r="38931" spans="1:6" x14ac:dyDescent="0.25">
      <c r="A38931" s="20"/>
      <c r="B38931" s="20"/>
      <c r="D38931" s="20"/>
      <c r="E38931" s="20"/>
      <c r="F38931" s="20"/>
    </row>
    <row r="38932" spans="1:6" x14ac:dyDescent="0.25">
      <c r="A38932" s="20"/>
      <c r="B38932" s="20"/>
      <c r="D38932" s="20"/>
      <c r="E38932" s="20"/>
      <c r="F38932" s="20"/>
    </row>
    <row r="38933" spans="1:6" x14ac:dyDescent="0.25">
      <c r="A38933" s="20"/>
      <c r="B38933" s="20"/>
      <c r="D38933" s="20"/>
      <c r="E38933" s="20"/>
      <c r="F38933" s="20"/>
    </row>
    <row r="38934" spans="1:6" x14ac:dyDescent="0.25">
      <c r="A38934" s="20"/>
      <c r="B38934" s="20"/>
      <c r="D38934" s="20"/>
      <c r="E38934" s="20"/>
      <c r="F38934" s="20"/>
    </row>
    <row r="38935" spans="1:6" x14ac:dyDescent="0.25">
      <c r="A38935" s="20"/>
      <c r="B38935" s="20"/>
      <c r="D38935" s="20"/>
      <c r="E38935" s="20"/>
      <c r="F38935" s="20"/>
    </row>
    <row r="38936" spans="1:6" x14ac:dyDescent="0.25">
      <c r="A38936" s="20"/>
      <c r="B38936" s="20"/>
      <c r="D38936" s="20"/>
      <c r="E38936" s="20"/>
      <c r="F38936" s="20"/>
    </row>
    <row r="38937" spans="1:6" x14ac:dyDescent="0.25">
      <c r="A38937" s="20"/>
      <c r="B38937" s="20"/>
      <c r="D38937" s="20"/>
      <c r="E38937" s="20"/>
      <c r="F38937" s="20"/>
    </row>
    <row r="38938" spans="1:6" x14ac:dyDescent="0.25">
      <c r="A38938" s="20"/>
      <c r="B38938" s="20"/>
      <c r="D38938" s="20"/>
      <c r="E38938" s="20"/>
      <c r="F38938" s="20"/>
    </row>
    <row r="38939" spans="1:6" x14ac:dyDescent="0.25">
      <c r="A38939" s="20"/>
      <c r="B38939" s="20"/>
      <c r="D38939" s="20"/>
      <c r="E38939" s="20"/>
      <c r="F38939" s="20"/>
    </row>
    <row r="38940" spans="1:6" x14ac:dyDescent="0.25">
      <c r="A38940" s="20"/>
      <c r="B38940" s="20"/>
      <c r="D38940" s="20"/>
      <c r="E38940" s="20"/>
      <c r="F38940" s="20"/>
    </row>
    <row r="38941" spans="1:6" x14ac:dyDescent="0.25">
      <c r="A38941" s="20"/>
      <c r="B38941" s="20"/>
      <c r="D38941" s="20"/>
      <c r="E38941" s="20"/>
      <c r="F38941" s="20"/>
    </row>
    <row r="38942" spans="1:6" x14ac:dyDescent="0.25">
      <c r="A38942" s="20"/>
      <c r="B38942" s="20"/>
      <c r="D38942" s="20"/>
      <c r="E38942" s="20"/>
      <c r="F38942" s="20"/>
    </row>
    <row r="38943" spans="1:6" x14ac:dyDescent="0.25">
      <c r="A38943" s="20"/>
      <c r="B38943" s="20"/>
      <c r="D38943" s="20"/>
      <c r="E38943" s="20"/>
      <c r="F38943" s="20"/>
    </row>
    <row r="38944" spans="1:6" x14ac:dyDescent="0.25">
      <c r="A38944" s="20"/>
      <c r="B38944" s="20"/>
      <c r="D38944" s="20"/>
      <c r="E38944" s="20"/>
      <c r="F38944" s="20"/>
    </row>
    <row r="38945" spans="1:6" x14ac:dyDescent="0.25">
      <c r="A38945" s="20"/>
      <c r="B38945" s="20"/>
      <c r="D38945" s="20"/>
      <c r="E38945" s="20"/>
      <c r="F38945" s="20"/>
    </row>
    <row r="38946" spans="1:6" x14ac:dyDescent="0.25">
      <c r="A38946" s="20"/>
      <c r="B38946" s="20"/>
      <c r="D38946" s="20"/>
      <c r="E38946" s="20"/>
      <c r="F38946" s="20"/>
    </row>
    <row r="38947" spans="1:6" x14ac:dyDescent="0.25">
      <c r="A38947" s="20"/>
      <c r="B38947" s="20"/>
      <c r="D38947" s="20"/>
      <c r="E38947" s="20"/>
      <c r="F38947" s="20"/>
    </row>
    <row r="38948" spans="1:6" x14ac:dyDescent="0.25">
      <c r="A38948" s="20"/>
      <c r="B38948" s="20"/>
      <c r="D38948" s="20"/>
      <c r="E38948" s="20"/>
      <c r="F38948" s="20"/>
    </row>
    <row r="38949" spans="1:6" x14ac:dyDescent="0.25">
      <c r="A38949" s="20"/>
      <c r="B38949" s="20"/>
      <c r="D38949" s="20"/>
      <c r="E38949" s="20"/>
      <c r="F38949" s="20"/>
    </row>
    <row r="38950" spans="1:6" x14ac:dyDescent="0.25">
      <c r="A38950" s="20"/>
      <c r="B38950" s="20"/>
      <c r="D38950" s="20"/>
      <c r="E38950" s="20"/>
      <c r="F38950" s="20"/>
    </row>
    <row r="38951" spans="1:6" x14ac:dyDescent="0.25">
      <c r="A38951" s="20"/>
      <c r="B38951" s="20"/>
      <c r="D38951" s="20"/>
      <c r="E38951" s="20"/>
      <c r="F38951" s="20"/>
    </row>
    <row r="38952" spans="1:6" x14ac:dyDescent="0.25">
      <c r="A38952" s="20"/>
      <c r="B38952" s="20"/>
      <c r="D38952" s="20"/>
      <c r="E38952" s="20"/>
      <c r="F38952" s="20"/>
    </row>
    <row r="38953" spans="1:6" x14ac:dyDescent="0.25">
      <c r="A38953" s="20"/>
      <c r="B38953" s="20"/>
      <c r="D38953" s="20"/>
      <c r="E38953" s="20"/>
      <c r="F38953" s="20"/>
    </row>
    <row r="38954" spans="1:6" x14ac:dyDescent="0.25">
      <c r="A38954" s="20"/>
      <c r="B38954" s="20"/>
      <c r="D38954" s="20"/>
      <c r="E38954" s="20"/>
      <c r="F38954" s="20"/>
    </row>
    <row r="38955" spans="1:6" x14ac:dyDescent="0.25">
      <c r="A38955" s="20"/>
      <c r="B38955" s="20"/>
      <c r="D38955" s="20"/>
      <c r="E38955" s="20"/>
      <c r="F38955" s="20"/>
    </row>
    <row r="38956" spans="1:6" x14ac:dyDescent="0.25">
      <c r="A38956" s="20"/>
      <c r="B38956" s="20"/>
      <c r="D38956" s="20"/>
      <c r="E38956" s="20"/>
      <c r="F38956" s="20"/>
    </row>
    <row r="38957" spans="1:6" x14ac:dyDescent="0.25">
      <c r="A38957" s="20"/>
      <c r="B38957" s="20"/>
      <c r="D38957" s="20"/>
      <c r="E38957" s="20"/>
      <c r="F38957" s="20"/>
    </row>
    <row r="38958" spans="1:6" x14ac:dyDescent="0.25">
      <c r="A38958" s="20"/>
      <c r="B38958" s="20"/>
      <c r="D38958" s="20"/>
      <c r="E38958" s="20"/>
      <c r="F38958" s="20"/>
    </row>
    <row r="38959" spans="1:6" x14ac:dyDescent="0.25">
      <c r="A38959" s="20"/>
      <c r="B38959" s="20"/>
      <c r="D38959" s="20"/>
      <c r="E38959" s="20"/>
      <c r="F38959" s="20"/>
    </row>
    <row r="38960" spans="1:6" x14ac:dyDescent="0.25">
      <c r="A38960" s="20"/>
      <c r="B38960" s="20"/>
      <c r="D38960" s="20"/>
      <c r="E38960" s="20"/>
      <c r="F38960" s="20"/>
    </row>
    <row r="38961" spans="1:6" x14ac:dyDescent="0.25">
      <c r="A38961" s="20"/>
      <c r="B38961" s="20"/>
      <c r="D38961" s="20"/>
      <c r="E38961" s="20"/>
      <c r="F38961" s="20"/>
    </row>
    <row r="38962" spans="1:6" x14ac:dyDescent="0.25">
      <c r="A38962" s="20"/>
      <c r="B38962" s="20"/>
      <c r="D38962" s="20"/>
      <c r="E38962" s="20"/>
      <c r="F38962" s="20"/>
    </row>
    <row r="38963" spans="1:6" x14ac:dyDescent="0.25">
      <c r="A38963" s="20"/>
      <c r="B38963" s="20"/>
      <c r="D38963" s="20"/>
      <c r="E38963" s="20"/>
      <c r="F38963" s="20"/>
    </row>
    <row r="38964" spans="1:6" x14ac:dyDescent="0.25">
      <c r="A38964" s="20"/>
      <c r="B38964" s="20"/>
      <c r="D38964" s="20"/>
      <c r="E38964" s="20"/>
      <c r="F38964" s="20"/>
    </row>
    <row r="38965" spans="1:6" x14ac:dyDescent="0.25">
      <c r="A38965" s="20"/>
      <c r="B38965" s="20"/>
      <c r="D38965" s="20"/>
      <c r="E38965" s="20"/>
      <c r="F38965" s="20"/>
    </row>
    <row r="38966" spans="1:6" x14ac:dyDescent="0.25">
      <c r="A38966" s="20"/>
      <c r="B38966" s="20"/>
      <c r="D38966" s="20"/>
      <c r="E38966" s="20"/>
      <c r="F38966" s="20"/>
    </row>
    <row r="38967" spans="1:6" x14ac:dyDescent="0.25">
      <c r="A38967" s="20"/>
      <c r="B38967" s="20"/>
      <c r="D38967" s="20"/>
      <c r="E38967" s="20"/>
      <c r="F38967" s="20"/>
    </row>
    <row r="38968" spans="1:6" x14ac:dyDescent="0.25">
      <c r="A38968" s="20"/>
      <c r="B38968" s="20"/>
      <c r="D38968" s="20"/>
      <c r="E38968" s="20"/>
      <c r="F38968" s="20"/>
    </row>
    <row r="38969" spans="1:6" x14ac:dyDescent="0.25">
      <c r="A38969" s="20"/>
      <c r="B38969" s="20"/>
      <c r="D38969" s="20"/>
      <c r="E38969" s="20"/>
      <c r="F38969" s="20"/>
    </row>
    <row r="38970" spans="1:6" x14ac:dyDescent="0.25">
      <c r="A38970" s="20"/>
      <c r="B38970" s="20"/>
      <c r="D38970" s="20"/>
      <c r="E38970" s="20"/>
      <c r="F38970" s="20"/>
    </row>
    <row r="38971" spans="1:6" x14ac:dyDescent="0.25">
      <c r="A38971" s="20"/>
      <c r="B38971" s="20"/>
      <c r="D38971" s="20"/>
      <c r="E38971" s="20"/>
      <c r="F38971" s="20"/>
    </row>
    <row r="38972" spans="1:6" x14ac:dyDescent="0.25">
      <c r="A38972" s="20"/>
      <c r="B38972" s="20"/>
      <c r="D38972" s="20"/>
      <c r="E38972" s="20"/>
      <c r="F38972" s="20"/>
    </row>
    <row r="38973" spans="1:6" x14ac:dyDescent="0.25">
      <c r="A38973" s="20"/>
      <c r="B38973" s="20"/>
      <c r="D38973" s="20"/>
      <c r="E38973" s="20"/>
      <c r="F38973" s="20"/>
    </row>
    <row r="38974" spans="1:6" x14ac:dyDescent="0.25">
      <c r="A38974" s="20"/>
      <c r="B38974" s="20"/>
      <c r="D38974" s="20"/>
      <c r="E38974" s="20"/>
      <c r="F38974" s="20"/>
    </row>
    <row r="38975" spans="1:6" x14ac:dyDescent="0.25">
      <c r="A38975" s="20"/>
      <c r="B38975" s="20"/>
      <c r="D38975" s="20"/>
      <c r="E38975" s="20"/>
      <c r="F38975" s="20"/>
    </row>
    <row r="38976" spans="1:6" x14ac:dyDescent="0.25">
      <c r="A38976" s="20"/>
      <c r="B38976" s="20"/>
      <c r="D38976" s="20"/>
      <c r="E38976" s="20"/>
      <c r="F38976" s="20"/>
    </row>
    <row r="38977" spans="1:6" x14ac:dyDescent="0.25">
      <c r="A38977" s="20"/>
      <c r="B38977" s="20"/>
      <c r="D38977" s="20"/>
      <c r="E38977" s="20"/>
      <c r="F38977" s="20"/>
    </row>
    <row r="38978" spans="1:6" x14ac:dyDescent="0.25">
      <c r="A38978" s="20"/>
      <c r="B38978" s="20"/>
      <c r="D38978" s="20"/>
      <c r="E38978" s="20"/>
      <c r="F38978" s="20"/>
    </row>
    <row r="38979" spans="1:6" x14ac:dyDescent="0.25">
      <c r="A38979" s="20"/>
      <c r="B38979" s="20"/>
      <c r="D38979" s="20"/>
      <c r="E38979" s="20"/>
      <c r="F38979" s="20"/>
    </row>
    <row r="38980" spans="1:6" x14ac:dyDescent="0.25">
      <c r="A38980" s="20"/>
      <c r="B38980" s="20"/>
      <c r="D38980" s="20"/>
      <c r="E38980" s="20"/>
      <c r="F38980" s="20"/>
    </row>
    <row r="38981" spans="1:6" x14ac:dyDescent="0.25">
      <c r="A38981" s="20"/>
      <c r="B38981" s="20"/>
      <c r="D38981" s="20"/>
      <c r="E38981" s="20"/>
      <c r="F38981" s="20"/>
    </row>
    <row r="38982" spans="1:6" x14ac:dyDescent="0.25">
      <c r="A38982" s="20"/>
      <c r="B38982" s="20"/>
      <c r="D38982" s="20"/>
      <c r="E38982" s="20"/>
      <c r="F38982" s="20"/>
    </row>
    <row r="38983" spans="1:6" x14ac:dyDescent="0.25">
      <c r="A38983" s="20"/>
      <c r="B38983" s="20"/>
      <c r="D38983" s="20"/>
      <c r="E38983" s="20"/>
      <c r="F38983" s="20"/>
    </row>
    <row r="38984" spans="1:6" x14ac:dyDescent="0.25">
      <c r="A38984" s="20"/>
      <c r="B38984" s="20"/>
      <c r="D38984" s="20"/>
      <c r="E38984" s="20"/>
      <c r="F38984" s="20"/>
    </row>
    <row r="38985" spans="1:6" x14ac:dyDescent="0.25">
      <c r="A38985" s="20"/>
      <c r="B38985" s="20"/>
      <c r="D38985" s="20"/>
      <c r="E38985" s="20"/>
      <c r="F38985" s="20"/>
    </row>
    <row r="38986" spans="1:6" x14ac:dyDescent="0.25">
      <c r="A38986" s="20"/>
      <c r="B38986" s="20"/>
      <c r="D38986" s="20"/>
      <c r="E38986" s="20"/>
      <c r="F38986" s="20"/>
    </row>
    <row r="38987" spans="1:6" x14ac:dyDescent="0.25">
      <c r="A38987" s="20"/>
      <c r="B38987" s="20"/>
      <c r="D38987" s="20"/>
      <c r="E38987" s="20"/>
      <c r="F38987" s="20"/>
    </row>
    <row r="38988" spans="1:6" x14ac:dyDescent="0.25">
      <c r="A38988" s="20"/>
      <c r="B38988" s="20"/>
      <c r="D38988" s="20"/>
      <c r="E38988" s="20"/>
      <c r="F38988" s="20"/>
    </row>
    <row r="38989" spans="1:6" x14ac:dyDescent="0.25">
      <c r="A38989" s="20"/>
      <c r="B38989" s="20"/>
      <c r="D38989" s="20"/>
      <c r="E38989" s="20"/>
      <c r="F38989" s="20"/>
    </row>
    <row r="38990" spans="1:6" x14ac:dyDescent="0.25">
      <c r="A38990" s="20"/>
      <c r="B38990" s="20"/>
      <c r="D38990" s="20"/>
      <c r="E38990" s="20"/>
      <c r="F38990" s="20"/>
    </row>
    <row r="38991" spans="1:6" x14ac:dyDescent="0.25">
      <c r="A38991" s="20"/>
      <c r="B38991" s="20"/>
      <c r="D38991" s="20"/>
      <c r="E38991" s="20"/>
      <c r="F38991" s="20"/>
    </row>
    <row r="38992" spans="1:6" x14ac:dyDescent="0.25">
      <c r="A38992" s="20"/>
      <c r="B38992" s="20"/>
      <c r="D38992" s="20"/>
      <c r="E38992" s="20"/>
      <c r="F38992" s="20"/>
    </row>
    <row r="38993" spans="1:6" x14ac:dyDescent="0.25">
      <c r="A38993" s="20"/>
      <c r="B38993" s="20"/>
      <c r="D38993" s="20"/>
      <c r="E38993" s="20"/>
      <c r="F38993" s="20"/>
    </row>
    <row r="38994" spans="1:6" x14ac:dyDescent="0.25">
      <c r="A38994" s="20"/>
      <c r="B38994" s="20"/>
      <c r="D38994" s="20"/>
      <c r="E38994" s="20"/>
      <c r="F38994" s="20"/>
    </row>
    <row r="38995" spans="1:6" x14ac:dyDescent="0.25">
      <c r="A38995" s="20"/>
      <c r="B38995" s="20"/>
      <c r="D38995" s="20"/>
      <c r="E38995" s="20"/>
      <c r="F38995" s="20"/>
    </row>
    <row r="38996" spans="1:6" x14ac:dyDescent="0.25">
      <c r="A38996" s="20"/>
      <c r="B38996" s="20"/>
      <c r="D38996" s="20"/>
      <c r="E38996" s="20"/>
      <c r="F38996" s="20"/>
    </row>
    <row r="38997" spans="1:6" x14ac:dyDescent="0.25">
      <c r="A38997" s="20"/>
      <c r="B38997" s="20"/>
      <c r="D38997" s="20"/>
      <c r="E38997" s="20"/>
      <c r="F38997" s="20"/>
    </row>
    <row r="38998" spans="1:6" x14ac:dyDescent="0.25">
      <c r="A38998" s="20"/>
      <c r="B38998" s="20"/>
      <c r="D38998" s="20"/>
      <c r="E38998" s="20"/>
      <c r="F38998" s="20"/>
    </row>
    <row r="38999" spans="1:6" x14ac:dyDescent="0.25">
      <c r="A38999" s="20"/>
      <c r="B38999" s="20"/>
      <c r="D38999" s="20"/>
      <c r="E38999" s="20"/>
      <c r="F38999" s="20"/>
    </row>
    <row r="39000" spans="1:6" x14ac:dyDescent="0.25">
      <c r="A39000" s="20"/>
      <c r="B39000" s="20"/>
      <c r="D39000" s="20"/>
      <c r="E39000" s="20"/>
      <c r="F39000" s="20"/>
    </row>
    <row r="39001" spans="1:6" x14ac:dyDescent="0.25">
      <c r="A39001" s="20"/>
      <c r="B39001" s="20"/>
      <c r="D39001" s="20"/>
      <c r="E39001" s="20"/>
      <c r="F39001" s="20"/>
    </row>
    <row r="39002" spans="1:6" x14ac:dyDescent="0.25">
      <c r="A39002" s="20"/>
      <c r="B39002" s="20"/>
      <c r="D39002" s="20"/>
      <c r="E39002" s="20"/>
      <c r="F39002" s="20"/>
    </row>
    <row r="39003" spans="1:6" x14ac:dyDescent="0.25">
      <c r="A39003" s="20"/>
      <c r="B39003" s="20"/>
      <c r="D39003" s="20"/>
      <c r="E39003" s="20"/>
      <c r="F39003" s="20"/>
    </row>
    <row r="39004" spans="1:6" x14ac:dyDescent="0.25">
      <c r="A39004" s="20"/>
      <c r="B39004" s="20"/>
      <c r="D39004" s="20"/>
      <c r="E39004" s="20"/>
      <c r="F39004" s="20"/>
    </row>
    <row r="39005" spans="1:6" x14ac:dyDescent="0.25">
      <c r="A39005" s="20"/>
      <c r="B39005" s="20"/>
      <c r="D39005" s="20"/>
      <c r="E39005" s="20"/>
      <c r="F39005" s="20"/>
    </row>
    <row r="39006" spans="1:6" x14ac:dyDescent="0.25">
      <c r="A39006" s="20"/>
      <c r="B39006" s="20"/>
      <c r="D39006" s="20"/>
      <c r="E39006" s="20"/>
      <c r="F39006" s="20"/>
    </row>
    <row r="39007" spans="1:6" x14ac:dyDescent="0.25">
      <c r="A39007" s="20"/>
      <c r="B39007" s="20"/>
      <c r="D39007" s="20"/>
      <c r="E39007" s="20"/>
      <c r="F39007" s="20"/>
    </row>
    <row r="39008" spans="1:6" x14ac:dyDescent="0.25">
      <c r="A39008" s="20"/>
      <c r="B39008" s="20"/>
      <c r="D39008" s="20"/>
      <c r="E39008" s="20"/>
      <c r="F39008" s="20"/>
    </row>
    <row r="39009" spans="1:6" x14ac:dyDescent="0.25">
      <c r="A39009" s="20"/>
      <c r="B39009" s="20"/>
      <c r="D39009" s="20"/>
      <c r="E39009" s="20"/>
      <c r="F39009" s="20"/>
    </row>
    <row r="39010" spans="1:6" x14ac:dyDescent="0.25">
      <c r="A39010" s="20"/>
      <c r="B39010" s="20"/>
      <c r="D39010" s="20"/>
      <c r="E39010" s="20"/>
      <c r="F39010" s="20"/>
    </row>
    <row r="39011" spans="1:6" x14ac:dyDescent="0.25">
      <c r="A39011" s="20"/>
      <c r="B39011" s="20"/>
      <c r="D39011" s="20"/>
      <c r="E39011" s="20"/>
      <c r="F39011" s="20"/>
    </row>
    <row r="39012" spans="1:6" x14ac:dyDescent="0.25">
      <c r="A39012" s="20"/>
      <c r="B39012" s="20"/>
      <c r="D39012" s="20"/>
      <c r="E39012" s="20"/>
      <c r="F39012" s="20"/>
    </row>
    <row r="39013" spans="1:6" x14ac:dyDescent="0.25">
      <c r="A39013" s="20"/>
      <c r="B39013" s="20"/>
      <c r="D39013" s="20"/>
      <c r="E39013" s="20"/>
      <c r="F39013" s="20"/>
    </row>
    <row r="39014" spans="1:6" x14ac:dyDescent="0.25">
      <c r="A39014" s="20"/>
      <c r="B39014" s="20"/>
      <c r="D39014" s="20"/>
      <c r="E39014" s="20"/>
      <c r="F39014" s="20"/>
    </row>
    <row r="39015" spans="1:6" x14ac:dyDescent="0.25">
      <c r="A39015" s="20"/>
      <c r="B39015" s="20"/>
      <c r="D39015" s="20"/>
      <c r="E39015" s="20"/>
      <c r="F39015" s="20"/>
    </row>
    <row r="39016" spans="1:6" x14ac:dyDescent="0.25">
      <c r="A39016" s="20"/>
      <c r="B39016" s="20"/>
      <c r="D39016" s="20"/>
      <c r="E39016" s="20"/>
      <c r="F39016" s="20"/>
    </row>
    <row r="39017" spans="1:6" x14ac:dyDescent="0.25">
      <c r="A39017" s="20"/>
      <c r="B39017" s="20"/>
      <c r="D39017" s="20"/>
      <c r="E39017" s="20"/>
      <c r="F39017" s="20"/>
    </row>
    <row r="39018" spans="1:6" x14ac:dyDescent="0.25">
      <c r="A39018" s="20"/>
      <c r="B39018" s="20"/>
      <c r="D39018" s="20"/>
      <c r="E39018" s="20"/>
      <c r="F39018" s="20"/>
    </row>
    <row r="39019" spans="1:6" x14ac:dyDescent="0.25">
      <c r="A39019" s="20"/>
      <c r="B39019" s="20"/>
      <c r="D39019" s="20"/>
      <c r="E39019" s="20"/>
      <c r="F39019" s="20"/>
    </row>
    <row r="39020" spans="1:6" x14ac:dyDescent="0.25">
      <c r="A39020" s="20"/>
      <c r="B39020" s="20"/>
      <c r="D39020" s="20"/>
      <c r="E39020" s="20"/>
      <c r="F39020" s="20"/>
    </row>
    <row r="39021" spans="1:6" x14ac:dyDescent="0.25">
      <c r="A39021" s="20"/>
      <c r="B39021" s="20"/>
      <c r="D39021" s="20"/>
      <c r="E39021" s="20"/>
      <c r="F39021" s="20"/>
    </row>
    <row r="39022" spans="1:6" x14ac:dyDescent="0.25">
      <c r="A39022" s="20"/>
      <c r="B39022" s="20"/>
      <c r="D39022" s="20"/>
      <c r="E39022" s="20"/>
      <c r="F39022" s="20"/>
    </row>
    <row r="39023" spans="1:6" x14ac:dyDescent="0.25">
      <c r="A39023" s="20"/>
      <c r="B39023" s="20"/>
      <c r="D39023" s="20"/>
      <c r="E39023" s="20"/>
      <c r="F39023" s="20"/>
    </row>
    <row r="39024" spans="1:6" x14ac:dyDescent="0.25">
      <c r="A39024" s="20"/>
      <c r="B39024" s="20"/>
      <c r="D39024" s="20"/>
      <c r="E39024" s="20"/>
      <c r="F39024" s="20"/>
    </row>
    <row r="39025" spans="1:6" x14ac:dyDescent="0.25">
      <c r="A39025" s="20"/>
      <c r="B39025" s="20"/>
      <c r="D39025" s="20"/>
      <c r="E39025" s="20"/>
      <c r="F39025" s="20"/>
    </row>
    <row r="39026" spans="1:6" x14ac:dyDescent="0.25">
      <c r="A39026" s="20"/>
      <c r="B39026" s="20"/>
      <c r="D39026" s="20"/>
      <c r="E39026" s="20"/>
      <c r="F39026" s="20"/>
    </row>
    <row r="39027" spans="1:6" x14ac:dyDescent="0.25">
      <c r="A39027" s="20"/>
      <c r="B39027" s="20"/>
      <c r="D39027" s="20"/>
      <c r="E39027" s="20"/>
      <c r="F39027" s="20"/>
    </row>
    <row r="39028" spans="1:6" x14ac:dyDescent="0.25">
      <c r="A39028" s="20"/>
      <c r="B39028" s="20"/>
      <c r="D39028" s="20"/>
      <c r="E39028" s="20"/>
      <c r="F39028" s="20"/>
    </row>
    <row r="39029" spans="1:6" x14ac:dyDescent="0.25">
      <c r="A39029" s="20"/>
      <c r="B39029" s="20"/>
      <c r="D39029" s="20"/>
      <c r="E39029" s="20"/>
      <c r="F39029" s="20"/>
    </row>
    <row r="39030" spans="1:6" x14ac:dyDescent="0.25">
      <c r="A39030" s="20"/>
      <c r="B39030" s="20"/>
      <c r="D39030" s="20"/>
      <c r="E39030" s="20"/>
      <c r="F39030" s="20"/>
    </row>
    <row r="39031" spans="1:6" x14ac:dyDescent="0.25">
      <c r="A39031" s="20"/>
      <c r="B39031" s="20"/>
      <c r="D39031" s="20"/>
      <c r="E39031" s="20"/>
      <c r="F39031" s="20"/>
    </row>
    <row r="39032" spans="1:6" x14ac:dyDescent="0.25">
      <c r="A39032" s="20"/>
      <c r="B39032" s="20"/>
      <c r="D39032" s="20"/>
      <c r="E39032" s="20"/>
      <c r="F39032" s="20"/>
    </row>
    <row r="39033" spans="1:6" x14ac:dyDescent="0.25">
      <c r="A39033" s="20"/>
      <c r="B39033" s="20"/>
      <c r="D39033" s="20"/>
      <c r="E39033" s="20"/>
      <c r="F39033" s="20"/>
    </row>
    <row r="39034" spans="1:6" x14ac:dyDescent="0.25">
      <c r="A39034" s="20"/>
      <c r="B39034" s="20"/>
      <c r="D39034" s="20"/>
      <c r="E39034" s="20"/>
      <c r="F39034" s="20"/>
    </row>
    <row r="39035" spans="1:6" x14ac:dyDescent="0.25">
      <c r="A39035" s="20"/>
      <c r="B39035" s="20"/>
      <c r="D39035" s="20"/>
      <c r="E39035" s="20"/>
      <c r="F39035" s="20"/>
    </row>
    <row r="39036" spans="1:6" x14ac:dyDescent="0.25">
      <c r="A39036" s="20"/>
      <c r="B39036" s="20"/>
      <c r="D39036" s="20"/>
      <c r="E39036" s="20"/>
      <c r="F39036" s="20"/>
    </row>
    <row r="39037" spans="1:6" x14ac:dyDescent="0.25">
      <c r="A39037" s="20"/>
      <c r="B39037" s="20"/>
      <c r="D39037" s="20"/>
      <c r="E39037" s="20"/>
      <c r="F39037" s="20"/>
    </row>
    <row r="39038" spans="1:6" x14ac:dyDescent="0.25">
      <c r="A39038" s="20"/>
      <c r="B39038" s="20"/>
      <c r="D39038" s="20"/>
      <c r="E39038" s="20"/>
      <c r="F39038" s="20"/>
    </row>
    <row r="39039" spans="1:6" x14ac:dyDescent="0.25">
      <c r="A39039" s="20"/>
      <c r="B39039" s="20"/>
      <c r="D39039" s="20"/>
      <c r="E39039" s="20"/>
      <c r="F39039" s="20"/>
    </row>
    <row r="39040" spans="1:6" x14ac:dyDescent="0.25">
      <c r="A39040" s="20"/>
      <c r="B39040" s="20"/>
      <c r="D39040" s="20"/>
      <c r="E39040" s="20"/>
      <c r="F39040" s="20"/>
    </row>
    <row r="39041" spans="1:6" x14ac:dyDescent="0.25">
      <c r="A39041" s="20"/>
      <c r="B39041" s="20"/>
      <c r="D39041" s="20"/>
      <c r="E39041" s="20"/>
      <c r="F39041" s="20"/>
    </row>
    <row r="39042" spans="1:6" x14ac:dyDescent="0.25">
      <c r="A39042" s="20"/>
      <c r="B39042" s="20"/>
      <c r="D39042" s="20"/>
      <c r="E39042" s="20"/>
      <c r="F39042" s="20"/>
    </row>
    <row r="39043" spans="1:6" x14ac:dyDescent="0.25">
      <c r="A39043" s="20"/>
      <c r="B39043" s="20"/>
      <c r="D39043" s="20"/>
      <c r="E39043" s="20"/>
      <c r="F39043" s="20"/>
    </row>
    <row r="39044" spans="1:6" x14ac:dyDescent="0.25">
      <c r="A39044" s="20"/>
      <c r="B39044" s="20"/>
      <c r="D39044" s="20"/>
      <c r="E39044" s="20"/>
      <c r="F39044" s="20"/>
    </row>
    <row r="39045" spans="1:6" x14ac:dyDescent="0.25">
      <c r="A39045" s="20"/>
      <c r="B39045" s="20"/>
      <c r="D39045" s="20"/>
      <c r="E39045" s="20"/>
      <c r="F39045" s="20"/>
    </row>
    <row r="39046" spans="1:6" x14ac:dyDescent="0.25">
      <c r="A39046" s="20"/>
      <c r="B39046" s="20"/>
      <c r="D39046" s="20"/>
      <c r="E39046" s="20"/>
      <c r="F39046" s="20"/>
    </row>
    <row r="39047" spans="1:6" x14ac:dyDescent="0.25">
      <c r="A39047" s="20"/>
      <c r="B39047" s="20"/>
      <c r="D39047" s="20"/>
      <c r="E39047" s="20"/>
      <c r="F39047" s="20"/>
    </row>
    <row r="39048" spans="1:6" x14ac:dyDescent="0.25">
      <c r="A39048" s="20"/>
      <c r="B39048" s="20"/>
      <c r="D39048" s="20"/>
      <c r="E39048" s="20"/>
      <c r="F39048" s="20"/>
    </row>
    <row r="39049" spans="1:6" x14ac:dyDescent="0.25">
      <c r="A39049" s="20"/>
      <c r="B39049" s="20"/>
      <c r="D39049" s="20"/>
      <c r="E39049" s="20"/>
      <c r="F39049" s="20"/>
    </row>
    <row r="39050" spans="1:6" x14ac:dyDescent="0.25">
      <c r="A39050" s="20"/>
      <c r="B39050" s="20"/>
      <c r="D39050" s="20"/>
      <c r="E39050" s="20"/>
      <c r="F39050" s="20"/>
    </row>
    <row r="39051" spans="1:6" x14ac:dyDescent="0.25">
      <c r="A39051" s="20"/>
      <c r="B39051" s="20"/>
      <c r="D39051" s="20"/>
      <c r="E39051" s="20"/>
      <c r="F39051" s="20"/>
    </row>
    <row r="39052" spans="1:6" x14ac:dyDescent="0.25">
      <c r="A39052" s="20"/>
      <c r="B39052" s="20"/>
      <c r="D39052" s="20"/>
      <c r="E39052" s="20"/>
      <c r="F39052" s="20"/>
    </row>
    <row r="39053" spans="1:6" x14ac:dyDescent="0.25">
      <c r="A39053" s="20"/>
      <c r="B39053" s="20"/>
      <c r="D39053" s="20"/>
      <c r="E39053" s="20"/>
      <c r="F39053" s="20"/>
    </row>
    <row r="39054" spans="1:6" x14ac:dyDescent="0.25">
      <c r="A39054" s="20"/>
      <c r="B39054" s="20"/>
      <c r="D39054" s="20"/>
      <c r="E39054" s="20"/>
      <c r="F39054" s="20"/>
    </row>
    <row r="39055" spans="1:6" x14ac:dyDescent="0.25">
      <c r="A39055" s="20"/>
      <c r="B39055" s="20"/>
      <c r="D39055" s="20"/>
      <c r="E39055" s="20"/>
      <c r="F39055" s="20"/>
    </row>
    <row r="39056" spans="1:6" x14ac:dyDescent="0.25">
      <c r="A39056" s="20"/>
      <c r="B39056" s="20"/>
      <c r="D39056" s="20"/>
      <c r="E39056" s="20"/>
      <c r="F39056" s="20"/>
    </row>
    <row r="39057" spans="1:6" x14ac:dyDescent="0.25">
      <c r="A39057" s="20"/>
      <c r="B39057" s="20"/>
      <c r="D39057" s="20"/>
      <c r="E39057" s="20"/>
      <c r="F39057" s="20"/>
    </row>
    <row r="39058" spans="1:6" x14ac:dyDescent="0.25">
      <c r="A39058" s="20"/>
      <c r="B39058" s="20"/>
      <c r="D39058" s="20"/>
      <c r="E39058" s="20"/>
      <c r="F39058" s="20"/>
    </row>
    <row r="39059" spans="1:6" x14ac:dyDescent="0.25">
      <c r="A39059" s="20"/>
      <c r="B39059" s="20"/>
      <c r="D39059" s="20"/>
      <c r="E39059" s="20"/>
      <c r="F39059" s="20"/>
    </row>
    <row r="39060" spans="1:6" x14ac:dyDescent="0.25">
      <c r="A39060" s="20"/>
      <c r="B39060" s="20"/>
      <c r="D39060" s="20"/>
      <c r="E39060" s="20"/>
      <c r="F39060" s="20"/>
    </row>
    <row r="39061" spans="1:6" x14ac:dyDescent="0.25">
      <c r="A39061" s="20"/>
      <c r="B39061" s="20"/>
      <c r="D39061" s="20"/>
      <c r="E39061" s="20"/>
      <c r="F39061" s="20"/>
    </row>
    <row r="39062" spans="1:6" x14ac:dyDescent="0.25">
      <c r="A39062" s="20"/>
      <c r="B39062" s="20"/>
      <c r="D39062" s="20"/>
      <c r="E39062" s="20"/>
      <c r="F39062" s="20"/>
    </row>
    <row r="39063" spans="1:6" x14ac:dyDescent="0.25">
      <c r="A39063" s="20"/>
      <c r="B39063" s="20"/>
      <c r="D39063" s="20"/>
      <c r="E39063" s="20"/>
      <c r="F39063" s="20"/>
    </row>
    <row r="39064" spans="1:6" x14ac:dyDescent="0.25">
      <c r="A39064" s="20"/>
      <c r="B39064" s="20"/>
      <c r="D39064" s="20"/>
      <c r="E39064" s="20"/>
      <c r="F39064" s="20"/>
    </row>
    <row r="39065" spans="1:6" x14ac:dyDescent="0.25">
      <c r="A39065" s="20"/>
      <c r="B39065" s="20"/>
      <c r="D39065" s="20"/>
      <c r="E39065" s="20"/>
      <c r="F39065" s="20"/>
    </row>
    <row r="39066" spans="1:6" x14ac:dyDescent="0.25">
      <c r="A39066" s="20"/>
      <c r="B39066" s="20"/>
      <c r="D39066" s="20"/>
      <c r="E39066" s="20"/>
      <c r="F39066" s="20"/>
    </row>
    <row r="39067" spans="1:6" x14ac:dyDescent="0.25">
      <c r="A39067" s="20"/>
      <c r="B39067" s="20"/>
      <c r="D39067" s="20"/>
      <c r="E39067" s="20"/>
      <c r="F39067" s="20"/>
    </row>
    <row r="39068" spans="1:6" x14ac:dyDescent="0.25">
      <c r="A39068" s="20"/>
      <c r="B39068" s="20"/>
      <c r="D39068" s="20"/>
      <c r="E39068" s="20"/>
      <c r="F39068" s="20"/>
    </row>
    <row r="39069" spans="1:6" x14ac:dyDescent="0.25">
      <c r="A39069" s="20"/>
      <c r="B39069" s="20"/>
      <c r="D39069" s="20"/>
      <c r="E39069" s="20"/>
      <c r="F39069" s="20"/>
    </row>
    <row r="39070" spans="1:6" x14ac:dyDescent="0.25">
      <c r="A39070" s="20"/>
      <c r="B39070" s="20"/>
      <c r="D39070" s="20"/>
      <c r="E39070" s="20"/>
      <c r="F39070" s="20"/>
    </row>
    <row r="39071" spans="1:6" x14ac:dyDescent="0.25">
      <c r="A39071" s="20"/>
      <c r="B39071" s="20"/>
      <c r="D39071" s="20"/>
      <c r="E39071" s="20"/>
      <c r="F39071" s="20"/>
    </row>
    <row r="39072" spans="1:6" x14ac:dyDescent="0.25">
      <c r="A39072" s="20"/>
      <c r="B39072" s="20"/>
      <c r="D39072" s="20"/>
      <c r="E39072" s="20"/>
      <c r="F39072" s="20"/>
    </row>
    <row r="39073" spans="1:6" x14ac:dyDescent="0.25">
      <c r="A39073" s="20"/>
      <c r="B39073" s="20"/>
      <c r="D39073" s="20"/>
      <c r="E39073" s="20"/>
      <c r="F39073" s="20"/>
    </row>
    <row r="39074" spans="1:6" x14ac:dyDescent="0.25">
      <c r="A39074" s="20"/>
      <c r="B39074" s="20"/>
      <c r="D39074" s="20"/>
      <c r="E39074" s="20"/>
      <c r="F39074" s="20"/>
    </row>
    <row r="39075" spans="1:6" x14ac:dyDescent="0.25">
      <c r="A39075" s="20"/>
      <c r="B39075" s="20"/>
      <c r="D39075" s="20"/>
      <c r="E39075" s="20"/>
      <c r="F39075" s="20"/>
    </row>
    <row r="39076" spans="1:6" x14ac:dyDescent="0.25">
      <c r="A39076" s="20"/>
      <c r="B39076" s="20"/>
      <c r="D39076" s="20"/>
      <c r="E39076" s="20"/>
      <c r="F39076" s="20"/>
    </row>
    <row r="39077" spans="1:6" x14ac:dyDescent="0.25">
      <c r="A39077" s="20"/>
      <c r="B39077" s="20"/>
      <c r="D39077" s="20"/>
      <c r="E39077" s="20"/>
      <c r="F39077" s="20"/>
    </row>
    <row r="39078" spans="1:6" x14ac:dyDescent="0.25">
      <c r="A39078" s="20"/>
      <c r="B39078" s="20"/>
      <c r="D39078" s="20"/>
      <c r="E39078" s="20"/>
      <c r="F39078" s="20"/>
    </row>
    <row r="39079" spans="1:6" x14ac:dyDescent="0.25">
      <c r="A39079" s="20"/>
      <c r="B39079" s="20"/>
      <c r="D39079" s="20"/>
      <c r="E39079" s="20"/>
      <c r="F39079" s="20"/>
    </row>
    <row r="39080" spans="1:6" x14ac:dyDescent="0.25">
      <c r="A39080" s="20"/>
      <c r="B39080" s="20"/>
      <c r="D39080" s="20"/>
      <c r="E39080" s="20"/>
      <c r="F39080" s="20"/>
    </row>
    <row r="39081" spans="1:6" x14ac:dyDescent="0.25">
      <c r="A39081" s="20"/>
      <c r="B39081" s="20"/>
      <c r="D39081" s="20"/>
      <c r="E39081" s="20"/>
      <c r="F39081" s="20"/>
    </row>
    <row r="39082" spans="1:6" x14ac:dyDescent="0.25">
      <c r="A39082" s="20"/>
      <c r="B39082" s="20"/>
      <c r="D39082" s="20"/>
      <c r="E39082" s="20"/>
      <c r="F39082" s="20"/>
    </row>
    <row r="39083" spans="1:6" x14ac:dyDescent="0.25">
      <c r="A39083" s="20"/>
      <c r="B39083" s="20"/>
      <c r="D39083" s="20"/>
      <c r="E39083" s="20"/>
      <c r="F39083" s="20"/>
    </row>
    <row r="39084" spans="1:6" x14ac:dyDescent="0.25">
      <c r="A39084" s="20"/>
      <c r="B39084" s="20"/>
      <c r="D39084" s="20"/>
      <c r="E39084" s="20"/>
      <c r="F39084" s="20"/>
    </row>
    <row r="39085" spans="1:6" x14ac:dyDescent="0.25">
      <c r="A39085" s="20"/>
      <c r="B39085" s="20"/>
      <c r="D39085" s="20"/>
      <c r="E39085" s="20"/>
      <c r="F39085" s="20"/>
    </row>
    <row r="39086" spans="1:6" x14ac:dyDescent="0.25">
      <c r="A39086" s="20"/>
      <c r="B39086" s="20"/>
      <c r="D39086" s="20"/>
      <c r="E39086" s="20"/>
      <c r="F39086" s="20"/>
    </row>
    <row r="39087" spans="1:6" x14ac:dyDescent="0.25">
      <c r="A39087" s="20"/>
      <c r="B39087" s="20"/>
      <c r="D39087" s="20"/>
      <c r="E39087" s="20"/>
      <c r="F39087" s="20"/>
    </row>
    <row r="39088" spans="1:6" x14ac:dyDescent="0.25">
      <c r="A39088" s="20"/>
      <c r="B39088" s="20"/>
      <c r="D39088" s="20"/>
      <c r="E39088" s="20"/>
      <c r="F39088" s="20"/>
    </row>
    <row r="39089" spans="1:6" x14ac:dyDescent="0.25">
      <c r="A39089" s="20"/>
      <c r="B39089" s="20"/>
      <c r="D39089" s="20"/>
      <c r="E39089" s="20"/>
      <c r="F39089" s="20"/>
    </row>
    <row r="39090" spans="1:6" x14ac:dyDescent="0.25">
      <c r="A39090" s="20"/>
      <c r="B39090" s="20"/>
      <c r="D39090" s="20"/>
      <c r="E39090" s="20"/>
      <c r="F39090" s="20"/>
    </row>
    <row r="39091" spans="1:6" x14ac:dyDescent="0.25">
      <c r="A39091" s="20"/>
      <c r="B39091" s="20"/>
      <c r="D39091" s="20"/>
      <c r="E39091" s="20"/>
      <c r="F39091" s="20"/>
    </row>
    <row r="39092" spans="1:6" x14ac:dyDescent="0.25">
      <c r="A39092" s="20"/>
      <c r="B39092" s="20"/>
      <c r="D39092" s="20"/>
      <c r="E39092" s="20"/>
      <c r="F39092" s="20"/>
    </row>
    <row r="39093" spans="1:6" x14ac:dyDescent="0.25">
      <c r="A39093" s="20"/>
      <c r="B39093" s="20"/>
      <c r="D39093" s="20"/>
      <c r="E39093" s="20"/>
      <c r="F39093" s="20"/>
    </row>
    <row r="39094" spans="1:6" x14ac:dyDescent="0.25">
      <c r="A39094" s="20"/>
      <c r="B39094" s="20"/>
      <c r="D39094" s="20"/>
      <c r="E39094" s="20"/>
      <c r="F39094" s="20"/>
    </row>
    <row r="39095" spans="1:6" x14ac:dyDescent="0.25">
      <c r="A39095" s="20"/>
      <c r="B39095" s="20"/>
      <c r="D39095" s="20"/>
      <c r="E39095" s="20"/>
      <c r="F39095" s="20"/>
    </row>
    <row r="39096" spans="1:6" x14ac:dyDescent="0.25">
      <c r="A39096" s="20"/>
      <c r="B39096" s="20"/>
      <c r="D39096" s="20"/>
      <c r="E39096" s="20"/>
      <c r="F39096" s="20"/>
    </row>
    <row r="39097" spans="1:6" x14ac:dyDescent="0.25">
      <c r="A39097" s="20"/>
      <c r="B39097" s="20"/>
      <c r="D39097" s="20"/>
      <c r="E39097" s="20"/>
      <c r="F39097" s="20"/>
    </row>
    <row r="39098" spans="1:6" x14ac:dyDescent="0.25">
      <c r="A39098" s="20"/>
      <c r="B39098" s="20"/>
      <c r="D39098" s="20"/>
      <c r="E39098" s="20"/>
      <c r="F39098" s="20"/>
    </row>
    <row r="39099" spans="1:6" x14ac:dyDescent="0.25">
      <c r="A39099" s="20"/>
      <c r="B39099" s="20"/>
      <c r="D39099" s="20"/>
      <c r="E39099" s="20"/>
      <c r="F39099" s="20"/>
    </row>
    <row r="39100" spans="1:6" x14ac:dyDescent="0.25">
      <c r="A39100" s="20"/>
      <c r="B39100" s="20"/>
      <c r="D39100" s="20"/>
      <c r="E39100" s="20"/>
      <c r="F39100" s="20"/>
    </row>
    <row r="39101" spans="1:6" x14ac:dyDescent="0.25">
      <c r="A39101" s="20"/>
      <c r="B39101" s="20"/>
      <c r="D39101" s="20"/>
      <c r="E39101" s="20"/>
      <c r="F39101" s="20"/>
    </row>
    <row r="39102" spans="1:6" x14ac:dyDescent="0.25">
      <c r="A39102" s="20"/>
      <c r="B39102" s="20"/>
      <c r="D39102" s="20"/>
      <c r="E39102" s="20"/>
      <c r="F39102" s="20"/>
    </row>
    <row r="39103" spans="1:6" x14ac:dyDescent="0.25">
      <c r="A39103" s="20"/>
      <c r="B39103" s="20"/>
      <c r="D39103" s="20"/>
      <c r="E39103" s="20"/>
      <c r="F39103" s="20"/>
    </row>
    <row r="39104" spans="1:6" x14ac:dyDescent="0.25">
      <c r="A39104" s="20"/>
      <c r="B39104" s="20"/>
      <c r="D39104" s="20"/>
      <c r="E39104" s="20"/>
      <c r="F39104" s="20"/>
    </row>
    <row r="39105" spans="1:6" x14ac:dyDescent="0.25">
      <c r="A39105" s="20"/>
      <c r="B39105" s="20"/>
      <c r="D39105" s="20"/>
      <c r="E39105" s="20"/>
      <c r="F39105" s="20"/>
    </row>
    <row r="39106" spans="1:6" x14ac:dyDescent="0.25">
      <c r="A39106" s="20"/>
      <c r="B39106" s="20"/>
      <c r="D39106" s="20"/>
      <c r="E39106" s="20"/>
      <c r="F39106" s="20"/>
    </row>
    <row r="39107" spans="1:6" x14ac:dyDescent="0.25">
      <c r="A39107" s="20"/>
      <c r="B39107" s="20"/>
      <c r="D39107" s="20"/>
      <c r="E39107" s="20"/>
      <c r="F39107" s="20"/>
    </row>
    <row r="39108" spans="1:6" x14ac:dyDescent="0.25">
      <c r="A39108" s="20"/>
      <c r="B39108" s="20"/>
      <c r="D39108" s="20"/>
      <c r="E39108" s="20"/>
      <c r="F39108" s="20"/>
    </row>
    <row r="39109" spans="1:6" x14ac:dyDescent="0.25">
      <c r="A39109" s="20"/>
      <c r="B39109" s="20"/>
      <c r="D39109" s="20"/>
      <c r="E39109" s="20"/>
      <c r="F39109" s="20"/>
    </row>
    <row r="39110" spans="1:6" x14ac:dyDescent="0.25">
      <c r="A39110" s="20"/>
      <c r="B39110" s="20"/>
      <c r="D39110" s="20"/>
      <c r="E39110" s="20"/>
      <c r="F39110" s="20"/>
    </row>
    <row r="39111" spans="1:6" x14ac:dyDescent="0.25">
      <c r="A39111" s="20"/>
      <c r="B39111" s="20"/>
      <c r="D39111" s="20"/>
      <c r="E39111" s="20"/>
      <c r="F39111" s="20"/>
    </row>
    <row r="39112" spans="1:6" x14ac:dyDescent="0.25">
      <c r="A39112" s="20"/>
      <c r="B39112" s="20"/>
      <c r="D39112" s="20"/>
      <c r="E39112" s="20"/>
      <c r="F39112" s="20"/>
    </row>
    <row r="39113" spans="1:6" x14ac:dyDescent="0.25">
      <c r="A39113" s="20"/>
      <c r="B39113" s="20"/>
      <c r="D39113" s="20"/>
      <c r="E39113" s="20"/>
      <c r="F39113" s="20"/>
    </row>
    <row r="39114" spans="1:6" x14ac:dyDescent="0.25">
      <c r="A39114" s="20"/>
      <c r="B39114" s="20"/>
      <c r="D39114" s="20"/>
      <c r="E39114" s="20"/>
      <c r="F39114" s="20"/>
    </row>
    <row r="39115" spans="1:6" x14ac:dyDescent="0.25">
      <c r="A39115" s="20"/>
      <c r="B39115" s="20"/>
      <c r="D39115" s="20"/>
      <c r="E39115" s="20"/>
      <c r="F39115" s="20"/>
    </row>
    <row r="39116" spans="1:6" x14ac:dyDescent="0.25">
      <c r="A39116" s="20"/>
      <c r="B39116" s="20"/>
      <c r="D39116" s="20"/>
      <c r="E39116" s="20"/>
      <c r="F39116" s="20"/>
    </row>
    <row r="39117" spans="1:6" x14ac:dyDescent="0.25">
      <c r="A39117" s="20"/>
      <c r="B39117" s="20"/>
      <c r="D39117" s="20"/>
      <c r="E39117" s="20"/>
      <c r="F39117" s="20"/>
    </row>
    <row r="39118" spans="1:6" x14ac:dyDescent="0.25">
      <c r="A39118" s="20"/>
      <c r="B39118" s="20"/>
      <c r="D39118" s="20"/>
      <c r="E39118" s="20"/>
      <c r="F39118" s="20"/>
    </row>
    <row r="39119" spans="1:6" x14ac:dyDescent="0.25">
      <c r="A39119" s="20"/>
      <c r="B39119" s="20"/>
      <c r="D39119" s="20"/>
      <c r="E39119" s="20"/>
      <c r="F39119" s="20"/>
    </row>
    <row r="39120" spans="1:6" x14ac:dyDescent="0.25">
      <c r="A39120" s="20"/>
      <c r="B39120" s="20"/>
      <c r="D39120" s="20"/>
      <c r="E39120" s="20"/>
      <c r="F39120" s="20"/>
    </row>
    <row r="39121" spans="1:6" x14ac:dyDescent="0.25">
      <c r="A39121" s="20"/>
      <c r="B39121" s="20"/>
      <c r="D39121" s="20"/>
      <c r="E39121" s="20"/>
      <c r="F39121" s="20"/>
    </row>
    <row r="39122" spans="1:6" x14ac:dyDescent="0.25">
      <c r="A39122" s="20"/>
      <c r="B39122" s="20"/>
      <c r="D39122" s="20"/>
      <c r="E39122" s="20"/>
      <c r="F39122" s="20"/>
    </row>
    <row r="39123" spans="1:6" x14ac:dyDescent="0.25">
      <c r="A39123" s="20"/>
      <c r="B39123" s="20"/>
      <c r="D39123" s="20"/>
      <c r="E39123" s="20"/>
      <c r="F39123" s="20"/>
    </row>
    <row r="39124" spans="1:6" x14ac:dyDescent="0.25">
      <c r="A39124" s="20"/>
      <c r="B39124" s="20"/>
      <c r="D39124" s="20"/>
      <c r="E39124" s="20"/>
      <c r="F39124" s="20"/>
    </row>
    <row r="39125" spans="1:6" x14ac:dyDescent="0.25">
      <c r="A39125" s="20"/>
      <c r="B39125" s="20"/>
      <c r="D39125" s="20"/>
      <c r="E39125" s="20"/>
      <c r="F39125" s="20"/>
    </row>
    <row r="39126" spans="1:6" x14ac:dyDescent="0.25">
      <c r="A39126" s="20"/>
      <c r="B39126" s="20"/>
      <c r="D39126" s="20"/>
      <c r="E39126" s="20"/>
      <c r="F39126" s="20"/>
    </row>
    <row r="39127" spans="1:6" x14ac:dyDescent="0.25">
      <c r="A39127" s="20"/>
      <c r="B39127" s="20"/>
      <c r="D39127" s="20"/>
      <c r="E39127" s="20"/>
      <c r="F39127" s="20"/>
    </row>
    <row r="39128" spans="1:6" x14ac:dyDescent="0.25">
      <c r="A39128" s="20"/>
      <c r="B39128" s="20"/>
      <c r="D39128" s="20"/>
      <c r="E39128" s="20"/>
      <c r="F39128" s="20"/>
    </row>
    <row r="39129" spans="1:6" x14ac:dyDescent="0.25">
      <c r="A39129" s="20"/>
      <c r="B39129" s="20"/>
      <c r="D39129" s="20"/>
      <c r="E39129" s="20"/>
      <c r="F39129" s="20"/>
    </row>
    <row r="39130" spans="1:6" x14ac:dyDescent="0.25">
      <c r="A39130" s="20"/>
      <c r="B39130" s="20"/>
      <c r="D39130" s="20"/>
      <c r="E39130" s="20"/>
      <c r="F39130" s="20"/>
    </row>
    <row r="39131" spans="1:6" x14ac:dyDescent="0.25">
      <c r="A39131" s="20"/>
      <c r="B39131" s="20"/>
      <c r="D39131" s="20"/>
      <c r="E39131" s="20"/>
      <c r="F39131" s="20"/>
    </row>
    <row r="39132" spans="1:6" x14ac:dyDescent="0.25">
      <c r="A39132" s="20"/>
      <c r="B39132" s="20"/>
      <c r="D39132" s="20"/>
      <c r="E39132" s="20"/>
      <c r="F39132" s="20"/>
    </row>
    <row r="39133" spans="1:6" x14ac:dyDescent="0.25">
      <c r="A39133" s="20"/>
      <c r="B39133" s="20"/>
      <c r="D39133" s="20"/>
      <c r="E39133" s="20"/>
      <c r="F39133" s="20"/>
    </row>
    <row r="39134" spans="1:6" x14ac:dyDescent="0.25">
      <c r="A39134" s="20"/>
      <c r="B39134" s="20"/>
      <c r="D39134" s="20"/>
      <c r="E39134" s="20"/>
      <c r="F39134" s="20"/>
    </row>
    <row r="39135" spans="1:6" x14ac:dyDescent="0.25">
      <c r="A39135" s="20"/>
      <c r="B39135" s="20"/>
      <c r="D39135" s="20"/>
      <c r="E39135" s="20"/>
      <c r="F39135" s="20"/>
    </row>
    <row r="39136" spans="1:6" x14ac:dyDescent="0.25">
      <c r="A39136" s="20"/>
      <c r="B39136" s="20"/>
      <c r="D39136" s="20"/>
      <c r="E39136" s="20"/>
      <c r="F39136" s="20"/>
    </row>
    <row r="39137" spans="1:6" x14ac:dyDescent="0.25">
      <c r="A39137" s="20"/>
      <c r="B39137" s="20"/>
      <c r="D39137" s="20"/>
      <c r="E39137" s="20"/>
      <c r="F39137" s="20"/>
    </row>
    <row r="39138" spans="1:6" x14ac:dyDescent="0.25">
      <c r="A39138" s="20"/>
      <c r="B39138" s="20"/>
      <c r="D39138" s="20"/>
      <c r="E39138" s="20"/>
      <c r="F39138" s="20"/>
    </row>
    <row r="39139" spans="1:6" x14ac:dyDescent="0.25">
      <c r="A39139" s="20"/>
      <c r="B39139" s="20"/>
      <c r="D39139" s="20"/>
      <c r="E39139" s="20"/>
      <c r="F39139" s="20"/>
    </row>
    <row r="39140" spans="1:6" x14ac:dyDescent="0.25">
      <c r="A39140" s="20"/>
      <c r="B39140" s="20"/>
      <c r="D39140" s="20"/>
      <c r="E39140" s="20"/>
      <c r="F39140" s="20"/>
    </row>
    <row r="39141" spans="1:6" x14ac:dyDescent="0.25">
      <c r="A39141" s="20"/>
      <c r="B39141" s="20"/>
      <c r="D39141" s="20"/>
      <c r="E39141" s="20"/>
      <c r="F39141" s="20"/>
    </row>
    <row r="39142" spans="1:6" x14ac:dyDescent="0.25">
      <c r="A39142" s="20"/>
      <c r="B39142" s="20"/>
      <c r="D39142" s="20"/>
      <c r="E39142" s="20"/>
      <c r="F39142" s="20"/>
    </row>
    <row r="39143" spans="1:6" x14ac:dyDescent="0.25">
      <c r="A39143" s="20"/>
      <c r="B39143" s="20"/>
      <c r="D39143" s="20"/>
      <c r="E39143" s="20"/>
      <c r="F39143" s="20"/>
    </row>
    <row r="39144" spans="1:6" x14ac:dyDescent="0.25">
      <c r="A39144" s="20"/>
      <c r="B39144" s="20"/>
      <c r="D39144" s="20"/>
      <c r="E39144" s="20"/>
      <c r="F39144" s="20"/>
    </row>
    <row r="39145" spans="1:6" x14ac:dyDescent="0.25">
      <c r="A39145" s="20"/>
      <c r="B39145" s="20"/>
      <c r="D39145" s="20"/>
      <c r="E39145" s="20"/>
      <c r="F39145" s="20"/>
    </row>
    <row r="39146" spans="1:6" x14ac:dyDescent="0.25">
      <c r="A39146" s="20"/>
      <c r="B39146" s="20"/>
      <c r="D39146" s="20"/>
      <c r="E39146" s="20"/>
      <c r="F39146" s="20"/>
    </row>
    <row r="39147" spans="1:6" x14ac:dyDescent="0.25">
      <c r="A39147" s="20"/>
      <c r="B39147" s="20"/>
      <c r="D39147" s="20"/>
      <c r="E39147" s="20"/>
      <c r="F39147" s="20"/>
    </row>
    <row r="39148" spans="1:6" x14ac:dyDescent="0.25">
      <c r="A39148" s="20"/>
      <c r="B39148" s="20"/>
      <c r="D39148" s="20"/>
      <c r="E39148" s="20"/>
      <c r="F39148" s="20"/>
    </row>
    <row r="39149" spans="1:6" x14ac:dyDescent="0.25">
      <c r="A39149" s="20"/>
      <c r="B39149" s="20"/>
      <c r="D39149" s="20"/>
      <c r="E39149" s="20"/>
      <c r="F39149" s="20"/>
    </row>
    <row r="39150" spans="1:6" x14ac:dyDescent="0.25">
      <c r="A39150" s="20"/>
      <c r="B39150" s="20"/>
      <c r="D39150" s="20"/>
      <c r="E39150" s="20"/>
      <c r="F39150" s="20"/>
    </row>
    <row r="39151" spans="1:6" x14ac:dyDescent="0.25">
      <c r="A39151" s="20"/>
      <c r="B39151" s="20"/>
      <c r="D39151" s="20"/>
      <c r="E39151" s="20"/>
      <c r="F39151" s="20"/>
    </row>
    <row r="39152" spans="1:6" x14ac:dyDescent="0.25">
      <c r="A39152" s="20"/>
      <c r="B39152" s="20"/>
      <c r="D39152" s="20"/>
      <c r="E39152" s="20"/>
      <c r="F39152" s="20"/>
    </row>
    <row r="39153" spans="1:6" x14ac:dyDescent="0.25">
      <c r="A39153" s="20"/>
      <c r="B39153" s="20"/>
      <c r="D39153" s="20"/>
      <c r="E39153" s="20"/>
      <c r="F39153" s="20"/>
    </row>
    <row r="39154" spans="1:6" x14ac:dyDescent="0.25">
      <c r="A39154" s="20"/>
      <c r="B39154" s="20"/>
      <c r="D39154" s="20"/>
      <c r="E39154" s="20"/>
      <c r="F39154" s="20"/>
    </row>
    <row r="39155" spans="1:6" x14ac:dyDescent="0.25">
      <c r="A39155" s="20"/>
      <c r="B39155" s="20"/>
      <c r="D39155" s="20"/>
      <c r="E39155" s="20"/>
      <c r="F39155" s="20"/>
    </row>
    <row r="39156" spans="1:6" x14ac:dyDescent="0.25">
      <c r="A39156" s="20"/>
      <c r="B39156" s="20"/>
      <c r="D39156" s="20"/>
      <c r="E39156" s="20"/>
      <c r="F39156" s="20"/>
    </row>
    <row r="39157" spans="1:6" x14ac:dyDescent="0.25">
      <c r="A39157" s="20"/>
      <c r="B39157" s="20"/>
      <c r="D39157" s="20"/>
      <c r="E39157" s="20"/>
      <c r="F39157" s="20"/>
    </row>
    <row r="39158" spans="1:6" x14ac:dyDescent="0.25">
      <c r="A39158" s="20"/>
      <c r="B39158" s="20"/>
      <c r="D39158" s="20"/>
      <c r="E39158" s="20"/>
      <c r="F39158" s="20"/>
    </row>
    <row r="39159" spans="1:6" x14ac:dyDescent="0.25">
      <c r="A39159" s="20"/>
      <c r="B39159" s="20"/>
      <c r="D39159" s="20"/>
      <c r="E39159" s="20"/>
      <c r="F39159" s="20"/>
    </row>
    <row r="39160" spans="1:6" x14ac:dyDescent="0.25">
      <c r="A39160" s="20"/>
      <c r="B39160" s="20"/>
      <c r="D39160" s="20"/>
      <c r="E39160" s="20"/>
      <c r="F39160" s="20"/>
    </row>
    <row r="39161" spans="1:6" x14ac:dyDescent="0.25">
      <c r="A39161" s="20"/>
      <c r="B39161" s="20"/>
      <c r="D39161" s="20"/>
      <c r="E39161" s="20"/>
      <c r="F39161" s="20"/>
    </row>
    <row r="39162" spans="1:6" x14ac:dyDescent="0.25">
      <c r="A39162" s="20"/>
      <c r="B39162" s="20"/>
      <c r="D39162" s="20"/>
      <c r="E39162" s="20"/>
      <c r="F39162" s="20"/>
    </row>
    <row r="39163" spans="1:6" x14ac:dyDescent="0.25">
      <c r="A39163" s="20"/>
      <c r="B39163" s="20"/>
      <c r="D39163" s="20"/>
      <c r="E39163" s="20"/>
      <c r="F39163" s="20"/>
    </row>
    <row r="39164" spans="1:6" x14ac:dyDescent="0.25">
      <c r="A39164" s="20"/>
      <c r="B39164" s="20"/>
      <c r="D39164" s="20"/>
      <c r="E39164" s="20"/>
      <c r="F39164" s="20"/>
    </row>
    <row r="39165" spans="1:6" x14ac:dyDescent="0.25">
      <c r="A39165" s="20"/>
      <c r="B39165" s="20"/>
      <c r="D39165" s="20"/>
      <c r="E39165" s="20"/>
      <c r="F39165" s="20"/>
    </row>
    <row r="39166" spans="1:6" x14ac:dyDescent="0.25">
      <c r="A39166" s="20"/>
      <c r="B39166" s="20"/>
      <c r="D39166" s="20"/>
      <c r="E39166" s="20"/>
      <c r="F39166" s="20"/>
    </row>
    <row r="39167" spans="1:6" x14ac:dyDescent="0.25">
      <c r="A39167" s="20"/>
      <c r="B39167" s="20"/>
      <c r="D39167" s="20"/>
      <c r="E39167" s="20"/>
      <c r="F39167" s="20"/>
    </row>
    <row r="39168" spans="1:6" x14ac:dyDescent="0.25">
      <c r="A39168" s="20"/>
      <c r="B39168" s="20"/>
      <c r="D39168" s="20"/>
      <c r="E39168" s="20"/>
      <c r="F39168" s="20"/>
    </row>
    <row r="39169" spans="1:6" x14ac:dyDescent="0.25">
      <c r="A39169" s="20"/>
      <c r="B39169" s="20"/>
      <c r="D39169" s="20"/>
      <c r="E39169" s="20"/>
      <c r="F39169" s="20"/>
    </row>
    <row r="39170" spans="1:6" x14ac:dyDescent="0.25">
      <c r="A39170" s="20"/>
      <c r="B39170" s="20"/>
      <c r="D39170" s="20"/>
      <c r="E39170" s="20"/>
      <c r="F39170" s="20"/>
    </row>
    <row r="39171" spans="1:6" x14ac:dyDescent="0.25">
      <c r="A39171" s="20"/>
      <c r="B39171" s="20"/>
      <c r="D39171" s="20"/>
      <c r="E39171" s="20"/>
      <c r="F39171" s="20"/>
    </row>
    <row r="39172" spans="1:6" x14ac:dyDescent="0.25">
      <c r="A39172" s="20"/>
      <c r="B39172" s="20"/>
      <c r="D39172" s="20"/>
      <c r="E39172" s="20"/>
      <c r="F39172" s="20"/>
    </row>
    <row r="39173" spans="1:6" x14ac:dyDescent="0.25">
      <c r="A39173" s="20"/>
      <c r="B39173" s="20"/>
      <c r="D39173" s="20"/>
      <c r="E39173" s="20"/>
      <c r="F39173" s="20"/>
    </row>
    <row r="39174" spans="1:6" x14ac:dyDescent="0.25">
      <c r="A39174" s="20"/>
      <c r="B39174" s="20"/>
      <c r="D39174" s="20"/>
      <c r="E39174" s="20"/>
      <c r="F39174" s="20"/>
    </row>
    <row r="39175" spans="1:6" x14ac:dyDescent="0.25">
      <c r="A39175" s="20"/>
      <c r="B39175" s="20"/>
      <c r="D39175" s="20"/>
      <c r="E39175" s="20"/>
      <c r="F39175" s="20"/>
    </row>
    <row r="39176" spans="1:6" x14ac:dyDescent="0.25">
      <c r="A39176" s="20"/>
      <c r="B39176" s="20"/>
      <c r="D39176" s="20"/>
      <c r="E39176" s="20"/>
      <c r="F39176" s="20"/>
    </row>
    <row r="39177" spans="1:6" x14ac:dyDescent="0.25">
      <c r="A39177" s="20"/>
      <c r="B39177" s="20"/>
      <c r="D39177" s="20"/>
      <c r="E39177" s="20"/>
      <c r="F39177" s="20"/>
    </row>
    <row r="39178" spans="1:6" x14ac:dyDescent="0.25">
      <c r="A39178" s="20"/>
      <c r="B39178" s="20"/>
      <c r="D39178" s="20"/>
      <c r="E39178" s="20"/>
      <c r="F39178" s="20"/>
    </row>
    <row r="39179" spans="1:6" x14ac:dyDescent="0.25">
      <c r="A39179" s="20"/>
      <c r="B39179" s="20"/>
      <c r="D39179" s="20"/>
      <c r="E39179" s="20"/>
      <c r="F39179" s="20"/>
    </row>
    <row r="39180" spans="1:6" x14ac:dyDescent="0.25">
      <c r="A39180" s="20"/>
      <c r="B39180" s="20"/>
      <c r="D39180" s="20"/>
      <c r="E39180" s="20"/>
      <c r="F39180" s="20"/>
    </row>
    <row r="39181" spans="1:6" x14ac:dyDescent="0.25">
      <c r="A39181" s="20"/>
      <c r="B39181" s="20"/>
      <c r="D39181" s="20"/>
      <c r="E39181" s="20"/>
      <c r="F39181" s="20"/>
    </row>
    <row r="39182" spans="1:6" x14ac:dyDescent="0.25">
      <c r="A39182" s="20"/>
      <c r="B39182" s="20"/>
      <c r="D39182" s="20"/>
      <c r="E39182" s="20"/>
      <c r="F39182" s="20"/>
    </row>
    <row r="39183" spans="1:6" x14ac:dyDescent="0.25">
      <c r="A39183" s="20"/>
      <c r="B39183" s="20"/>
      <c r="D39183" s="20"/>
      <c r="E39183" s="20"/>
      <c r="F39183" s="20"/>
    </row>
    <row r="39184" spans="1:6" x14ac:dyDescent="0.25">
      <c r="A39184" s="20"/>
      <c r="B39184" s="20"/>
      <c r="D39184" s="20"/>
      <c r="E39184" s="20"/>
      <c r="F39184" s="20"/>
    </row>
    <row r="39185" spans="1:6" x14ac:dyDescent="0.25">
      <c r="A39185" s="20"/>
      <c r="B39185" s="20"/>
      <c r="D39185" s="20"/>
      <c r="E39185" s="20"/>
      <c r="F39185" s="20"/>
    </row>
    <row r="39186" spans="1:6" x14ac:dyDescent="0.25">
      <c r="A39186" s="20"/>
      <c r="B39186" s="20"/>
      <c r="D39186" s="20"/>
      <c r="E39186" s="20"/>
      <c r="F39186" s="20"/>
    </row>
    <row r="39187" spans="1:6" x14ac:dyDescent="0.25">
      <c r="A39187" s="20"/>
      <c r="B39187" s="20"/>
      <c r="D39187" s="20"/>
      <c r="E39187" s="20"/>
      <c r="F39187" s="20"/>
    </row>
    <row r="39188" spans="1:6" x14ac:dyDescent="0.25">
      <c r="A39188" s="20"/>
      <c r="B39188" s="20"/>
      <c r="D39188" s="20"/>
      <c r="E39188" s="20"/>
      <c r="F39188" s="20"/>
    </row>
    <row r="39189" spans="1:6" x14ac:dyDescent="0.25">
      <c r="A39189" s="20"/>
      <c r="B39189" s="20"/>
      <c r="D39189" s="20"/>
      <c r="E39189" s="20"/>
      <c r="F39189" s="20"/>
    </row>
    <row r="39190" spans="1:6" x14ac:dyDescent="0.25">
      <c r="A39190" s="20"/>
      <c r="B39190" s="20"/>
      <c r="D39190" s="20"/>
      <c r="E39190" s="20"/>
      <c r="F39190" s="20"/>
    </row>
    <row r="39191" spans="1:6" x14ac:dyDescent="0.25">
      <c r="A39191" s="20"/>
      <c r="B39191" s="20"/>
      <c r="D39191" s="20"/>
      <c r="E39191" s="20"/>
      <c r="F39191" s="20"/>
    </row>
    <row r="39192" spans="1:6" x14ac:dyDescent="0.25">
      <c r="A39192" s="20"/>
      <c r="B39192" s="20"/>
      <c r="D39192" s="20"/>
      <c r="E39192" s="20"/>
      <c r="F39192" s="20"/>
    </row>
    <row r="39193" spans="1:6" x14ac:dyDescent="0.25">
      <c r="A39193" s="20"/>
      <c r="B39193" s="20"/>
      <c r="D39193" s="20"/>
      <c r="E39193" s="20"/>
      <c r="F39193" s="20"/>
    </row>
    <row r="39194" spans="1:6" x14ac:dyDescent="0.25">
      <c r="A39194" s="20"/>
      <c r="B39194" s="20"/>
      <c r="D39194" s="20"/>
      <c r="E39194" s="20"/>
      <c r="F39194" s="20"/>
    </row>
    <row r="39195" spans="1:6" x14ac:dyDescent="0.25">
      <c r="A39195" s="20"/>
      <c r="B39195" s="20"/>
      <c r="D39195" s="20"/>
      <c r="E39195" s="20"/>
      <c r="F39195" s="20"/>
    </row>
    <row r="39196" spans="1:6" x14ac:dyDescent="0.25">
      <c r="A39196" s="20"/>
      <c r="B39196" s="20"/>
      <c r="D39196" s="20"/>
      <c r="E39196" s="20"/>
      <c r="F39196" s="20"/>
    </row>
    <row r="39197" spans="1:6" x14ac:dyDescent="0.25">
      <c r="A39197" s="20"/>
      <c r="B39197" s="20"/>
      <c r="D39197" s="20"/>
      <c r="E39197" s="20"/>
      <c r="F39197" s="20"/>
    </row>
    <row r="39198" spans="1:6" x14ac:dyDescent="0.25">
      <c r="A39198" s="20"/>
      <c r="B39198" s="20"/>
      <c r="D39198" s="20"/>
      <c r="E39198" s="20"/>
      <c r="F39198" s="20"/>
    </row>
    <row r="39199" spans="1:6" x14ac:dyDescent="0.25">
      <c r="A39199" s="20"/>
      <c r="B39199" s="20"/>
      <c r="D39199" s="20"/>
      <c r="E39199" s="20"/>
      <c r="F39199" s="20"/>
    </row>
    <row r="39200" spans="1:6" x14ac:dyDescent="0.25">
      <c r="A39200" s="20"/>
      <c r="B39200" s="20"/>
      <c r="D39200" s="20"/>
      <c r="E39200" s="20"/>
      <c r="F39200" s="20"/>
    </row>
    <row r="39201" spans="1:6" x14ac:dyDescent="0.25">
      <c r="A39201" s="20"/>
      <c r="B39201" s="20"/>
      <c r="D39201" s="20"/>
      <c r="E39201" s="20"/>
      <c r="F39201" s="20"/>
    </row>
    <row r="39202" spans="1:6" x14ac:dyDescent="0.25">
      <c r="A39202" s="20"/>
      <c r="B39202" s="20"/>
      <c r="D39202" s="20"/>
      <c r="E39202" s="20"/>
      <c r="F39202" s="20"/>
    </row>
    <row r="39203" spans="1:6" x14ac:dyDescent="0.25">
      <c r="A39203" s="20"/>
      <c r="B39203" s="20"/>
      <c r="D39203" s="20"/>
      <c r="E39203" s="20"/>
      <c r="F39203" s="20"/>
    </row>
    <row r="39204" spans="1:6" x14ac:dyDescent="0.25">
      <c r="A39204" s="20"/>
      <c r="B39204" s="20"/>
      <c r="D39204" s="20"/>
      <c r="E39204" s="20"/>
      <c r="F39204" s="20"/>
    </row>
    <row r="39205" spans="1:6" x14ac:dyDescent="0.25">
      <c r="A39205" s="20"/>
      <c r="B39205" s="20"/>
      <c r="D39205" s="20"/>
      <c r="E39205" s="20"/>
      <c r="F39205" s="20"/>
    </row>
    <row r="39206" spans="1:6" x14ac:dyDescent="0.25">
      <c r="A39206" s="20"/>
      <c r="B39206" s="20"/>
      <c r="D39206" s="20"/>
      <c r="E39206" s="20"/>
      <c r="F39206" s="20"/>
    </row>
    <row r="39207" spans="1:6" x14ac:dyDescent="0.25">
      <c r="A39207" s="20"/>
      <c r="B39207" s="20"/>
      <c r="D39207" s="20"/>
      <c r="E39207" s="20"/>
      <c r="F39207" s="20"/>
    </row>
    <row r="39208" spans="1:6" x14ac:dyDescent="0.25">
      <c r="A39208" s="20"/>
      <c r="B39208" s="20"/>
      <c r="D39208" s="20"/>
      <c r="E39208" s="20"/>
      <c r="F39208" s="20"/>
    </row>
    <row r="39209" spans="1:6" x14ac:dyDescent="0.25">
      <c r="A39209" s="20"/>
      <c r="B39209" s="20"/>
      <c r="D39209" s="20"/>
      <c r="E39209" s="20"/>
      <c r="F39209" s="20"/>
    </row>
    <row r="39210" spans="1:6" x14ac:dyDescent="0.25">
      <c r="A39210" s="20"/>
      <c r="B39210" s="20"/>
      <c r="D39210" s="20"/>
      <c r="E39210" s="20"/>
      <c r="F39210" s="20"/>
    </row>
    <row r="39211" spans="1:6" x14ac:dyDescent="0.25">
      <c r="A39211" s="20"/>
      <c r="B39211" s="20"/>
      <c r="D39211" s="20"/>
      <c r="E39211" s="20"/>
      <c r="F39211" s="20"/>
    </row>
    <row r="39212" spans="1:6" x14ac:dyDescent="0.25">
      <c r="A39212" s="20"/>
      <c r="B39212" s="20"/>
      <c r="D39212" s="20"/>
      <c r="E39212" s="20"/>
      <c r="F39212" s="20"/>
    </row>
    <row r="39213" spans="1:6" x14ac:dyDescent="0.25">
      <c r="A39213" s="20"/>
      <c r="B39213" s="20"/>
      <c r="D39213" s="20"/>
      <c r="E39213" s="20"/>
      <c r="F39213" s="20"/>
    </row>
    <row r="39214" spans="1:6" x14ac:dyDescent="0.25">
      <c r="A39214" s="20"/>
      <c r="B39214" s="20"/>
      <c r="D39214" s="20"/>
      <c r="E39214" s="20"/>
      <c r="F39214" s="20"/>
    </row>
    <row r="39215" spans="1:6" x14ac:dyDescent="0.25">
      <c r="A39215" s="20"/>
      <c r="B39215" s="20"/>
      <c r="D39215" s="20"/>
      <c r="E39215" s="20"/>
      <c r="F39215" s="20"/>
    </row>
    <row r="39216" spans="1:6" x14ac:dyDescent="0.25">
      <c r="A39216" s="20"/>
      <c r="B39216" s="20"/>
      <c r="D39216" s="20"/>
      <c r="E39216" s="20"/>
      <c r="F39216" s="20"/>
    </row>
    <row r="39217" spans="1:6" x14ac:dyDescent="0.25">
      <c r="A39217" s="20"/>
      <c r="B39217" s="20"/>
      <c r="D39217" s="20"/>
      <c r="E39217" s="20"/>
      <c r="F39217" s="20"/>
    </row>
    <row r="39218" spans="1:6" x14ac:dyDescent="0.25">
      <c r="A39218" s="20"/>
      <c r="B39218" s="20"/>
      <c r="D39218" s="20"/>
      <c r="E39218" s="20"/>
      <c r="F39218" s="20"/>
    </row>
    <row r="39219" spans="1:6" x14ac:dyDescent="0.25">
      <c r="A39219" s="20"/>
      <c r="B39219" s="20"/>
      <c r="D39219" s="20"/>
      <c r="E39219" s="20"/>
      <c r="F39219" s="20"/>
    </row>
    <row r="39220" spans="1:6" x14ac:dyDescent="0.25">
      <c r="A39220" s="20"/>
      <c r="B39220" s="20"/>
      <c r="D39220" s="20"/>
      <c r="E39220" s="20"/>
      <c r="F39220" s="20"/>
    </row>
    <row r="39221" spans="1:6" x14ac:dyDescent="0.25">
      <c r="A39221" s="20"/>
      <c r="B39221" s="20"/>
      <c r="D39221" s="20"/>
      <c r="E39221" s="20"/>
      <c r="F39221" s="20"/>
    </row>
    <row r="39222" spans="1:6" x14ac:dyDescent="0.25">
      <c r="A39222" s="20"/>
      <c r="B39222" s="20"/>
      <c r="D39222" s="20"/>
      <c r="E39222" s="20"/>
      <c r="F39222" s="20"/>
    </row>
    <row r="39223" spans="1:6" x14ac:dyDescent="0.25">
      <c r="A39223" s="20"/>
      <c r="B39223" s="20"/>
      <c r="D39223" s="20"/>
      <c r="E39223" s="20"/>
      <c r="F39223" s="20"/>
    </row>
    <row r="39224" spans="1:6" x14ac:dyDescent="0.25">
      <c r="A39224" s="20"/>
      <c r="B39224" s="20"/>
      <c r="D39224" s="20"/>
      <c r="E39224" s="20"/>
      <c r="F39224" s="20"/>
    </row>
    <row r="39225" spans="1:6" x14ac:dyDescent="0.25">
      <c r="A39225" s="20"/>
      <c r="B39225" s="20"/>
      <c r="D39225" s="20"/>
      <c r="E39225" s="20"/>
      <c r="F39225" s="20"/>
    </row>
    <row r="39226" spans="1:6" x14ac:dyDescent="0.25">
      <c r="A39226" s="20"/>
      <c r="B39226" s="20"/>
      <c r="D39226" s="20"/>
      <c r="E39226" s="20"/>
      <c r="F39226" s="20"/>
    </row>
    <row r="39227" spans="1:6" x14ac:dyDescent="0.25">
      <c r="A39227" s="20"/>
      <c r="B39227" s="20"/>
      <c r="D39227" s="20"/>
      <c r="E39227" s="20"/>
      <c r="F39227" s="20"/>
    </row>
    <row r="39228" spans="1:6" x14ac:dyDescent="0.25">
      <c r="A39228" s="20"/>
      <c r="B39228" s="20"/>
      <c r="D39228" s="20"/>
      <c r="E39228" s="20"/>
      <c r="F39228" s="20"/>
    </row>
    <row r="39229" spans="1:6" x14ac:dyDescent="0.25">
      <c r="A39229" s="20"/>
      <c r="B39229" s="20"/>
      <c r="D39229" s="20"/>
      <c r="E39229" s="20"/>
      <c r="F39229" s="20"/>
    </row>
    <row r="39230" spans="1:6" x14ac:dyDescent="0.25">
      <c r="A39230" s="20"/>
      <c r="B39230" s="20"/>
      <c r="D39230" s="20"/>
      <c r="E39230" s="20"/>
      <c r="F39230" s="20"/>
    </row>
    <row r="39231" spans="1:6" x14ac:dyDescent="0.25">
      <c r="A39231" s="20"/>
      <c r="B39231" s="20"/>
      <c r="D39231" s="20"/>
      <c r="E39231" s="20"/>
      <c r="F39231" s="20"/>
    </row>
    <row r="39232" spans="1:6" x14ac:dyDescent="0.25">
      <c r="A39232" s="20"/>
      <c r="B39232" s="20"/>
      <c r="D39232" s="20"/>
      <c r="E39232" s="20"/>
      <c r="F39232" s="20"/>
    </row>
    <row r="39233" spans="1:6" x14ac:dyDescent="0.25">
      <c r="A39233" s="20"/>
      <c r="B39233" s="20"/>
      <c r="D39233" s="20"/>
      <c r="E39233" s="20"/>
      <c r="F39233" s="20"/>
    </row>
    <row r="39234" spans="1:6" x14ac:dyDescent="0.25">
      <c r="A39234" s="20"/>
      <c r="B39234" s="20"/>
      <c r="D39234" s="20"/>
      <c r="E39234" s="20"/>
      <c r="F39234" s="20"/>
    </row>
    <row r="39235" spans="1:6" x14ac:dyDescent="0.25">
      <c r="A39235" s="20"/>
      <c r="B39235" s="20"/>
      <c r="D39235" s="20"/>
      <c r="E39235" s="20"/>
      <c r="F39235" s="20"/>
    </row>
    <row r="39236" spans="1:6" x14ac:dyDescent="0.25">
      <c r="A39236" s="20"/>
      <c r="B39236" s="20"/>
      <c r="D39236" s="20"/>
      <c r="E39236" s="20"/>
      <c r="F39236" s="20"/>
    </row>
    <row r="39237" spans="1:6" x14ac:dyDescent="0.25">
      <c r="A39237" s="20"/>
      <c r="B39237" s="20"/>
      <c r="D39237" s="20"/>
      <c r="E39237" s="20"/>
      <c r="F39237" s="20"/>
    </row>
    <row r="39238" spans="1:6" x14ac:dyDescent="0.25">
      <c r="A39238" s="20"/>
      <c r="B39238" s="20"/>
      <c r="D39238" s="20"/>
      <c r="E39238" s="20"/>
      <c r="F39238" s="20"/>
    </row>
    <row r="39239" spans="1:6" x14ac:dyDescent="0.25">
      <c r="A39239" s="20"/>
      <c r="B39239" s="20"/>
      <c r="D39239" s="20"/>
      <c r="E39239" s="20"/>
      <c r="F39239" s="20"/>
    </row>
    <row r="39240" spans="1:6" x14ac:dyDescent="0.25">
      <c r="A39240" s="20"/>
      <c r="B39240" s="20"/>
      <c r="D39240" s="20"/>
      <c r="E39240" s="20"/>
      <c r="F39240" s="20"/>
    </row>
    <row r="39241" spans="1:6" x14ac:dyDescent="0.25">
      <c r="A39241" s="20"/>
      <c r="B39241" s="20"/>
      <c r="D39241" s="20"/>
      <c r="E39241" s="20"/>
      <c r="F39241" s="20"/>
    </row>
    <row r="39242" spans="1:6" x14ac:dyDescent="0.25">
      <c r="A39242" s="20"/>
      <c r="B39242" s="20"/>
      <c r="D39242" s="20"/>
      <c r="E39242" s="20"/>
      <c r="F39242" s="20"/>
    </row>
    <row r="39243" spans="1:6" x14ac:dyDescent="0.25">
      <c r="A39243" s="20"/>
      <c r="B39243" s="20"/>
      <c r="D39243" s="20"/>
      <c r="E39243" s="20"/>
      <c r="F39243" s="20"/>
    </row>
    <row r="39244" spans="1:6" x14ac:dyDescent="0.25">
      <c r="A39244" s="20"/>
      <c r="B39244" s="20"/>
      <c r="D39244" s="20"/>
      <c r="E39244" s="20"/>
      <c r="F39244" s="20"/>
    </row>
    <row r="39245" spans="1:6" x14ac:dyDescent="0.25">
      <c r="A39245" s="20"/>
      <c r="B39245" s="20"/>
      <c r="D39245" s="20"/>
      <c r="E39245" s="20"/>
      <c r="F39245" s="20"/>
    </row>
    <row r="39246" spans="1:6" x14ac:dyDescent="0.25">
      <c r="A39246" s="20"/>
      <c r="B39246" s="20"/>
      <c r="D39246" s="20"/>
      <c r="E39246" s="20"/>
      <c r="F39246" s="20"/>
    </row>
    <row r="39247" spans="1:6" x14ac:dyDescent="0.25">
      <c r="A39247" s="20"/>
      <c r="B39247" s="20"/>
      <c r="D39247" s="20"/>
      <c r="E39247" s="20"/>
      <c r="F39247" s="20"/>
    </row>
    <row r="39248" spans="1:6" x14ac:dyDescent="0.25">
      <c r="A39248" s="20"/>
      <c r="B39248" s="20"/>
      <c r="D39248" s="20"/>
      <c r="E39248" s="20"/>
      <c r="F39248" s="20"/>
    </row>
    <row r="39249" spans="1:6" x14ac:dyDescent="0.25">
      <c r="A39249" s="20"/>
      <c r="B39249" s="20"/>
      <c r="D39249" s="20"/>
      <c r="E39249" s="20"/>
      <c r="F39249" s="20"/>
    </row>
    <row r="39250" spans="1:6" x14ac:dyDescent="0.25">
      <c r="A39250" s="20"/>
      <c r="B39250" s="20"/>
      <c r="D39250" s="20"/>
      <c r="E39250" s="20"/>
      <c r="F39250" s="20"/>
    </row>
    <row r="39251" spans="1:6" x14ac:dyDescent="0.25">
      <c r="A39251" s="20"/>
      <c r="B39251" s="20"/>
      <c r="D39251" s="20"/>
      <c r="E39251" s="20"/>
      <c r="F39251" s="20"/>
    </row>
    <row r="39252" spans="1:6" x14ac:dyDescent="0.25">
      <c r="A39252" s="20"/>
      <c r="B39252" s="20"/>
      <c r="D39252" s="20"/>
      <c r="E39252" s="20"/>
      <c r="F39252" s="20"/>
    </row>
    <row r="39253" spans="1:6" x14ac:dyDescent="0.25">
      <c r="A39253" s="20"/>
      <c r="B39253" s="20"/>
      <c r="D39253" s="20"/>
      <c r="E39253" s="20"/>
      <c r="F39253" s="20"/>
    </row>
    <row r="39254" spans="1:6" x14ac:dyDescent="0.25">
      <c r="A39254" s="20"/>
      <c r="B39254" s="20"/>
      <c r="D39254" s="20"/>
      <c r="E39254" s="20"/>
      <c r="F39254" s="20"/>
    </row>
    <row r="39255" spans="1:6" x14ac:dyDescent="0.25">
      <c r="A39255" s="20"/>
      <c r="B39255" s="20"/>
      <c r="D39255" s="20"/>
      <c r="E39255" s="20"/>
      <c r="F39255" s="20"/>
    </row>
    <row r="39256" spans="1:6" x14ac:dyDescent="0.25">
      <c r="A39256" s="20"/>
      <c r="B39256" s="20"/>
      <c r="D39256" s="20"/>
      <c r="E39256" s="20"/>
      <c r="F39256" s="20"/>
    </row>
    <row r="39257" spans="1:6" x14ac:dyDescent="0.25">
      <c r="A39257" s="20"/>
      <c r="B39257" s="20"/>
      <c r="D39257" s="20"/>
      <c r="E39257" s="20"/>
      <c r="F39257" s="20"/>
    </row>
    <row r="39258" spans="1:6" x14ac:dyDescent="0.25">
      <c r="A39258" s="20"/>
      <c r="B39258" s="20"/>
      <c r="D39258" s="20"/>
      <c r="E39258" s="20"/>
      <c r="F39258" s="20"/>
    </row>
    <row r="39259" spans="1:6" x14ac:dyDescent="0.25">
      <c r="A39259" s="20"/>
      <c r="B39259" s="20"/>
      <c r="D39259" s="20"/>
      <c r="E39259" s="20"/>
      <c r="F39259" s="20"/>
    </row>
    <row r="39260" spans="1:6" x14ac:dyDescent="0.25">
      <c r="A39260" s="20"/>
      <c r="B39260" s="20"/>
      <c r="D39260" s="20"/>
      <c r="E39260" s="20"/>
      <c r="F39260" s="20"/>
    </row>
    <row r="39261" spans="1:6" x14ac:dyDescent="0.25">
      <c r="A39261" s="20"/>
      <c r="B39261" s="20"/>
      <c r="D39261" s="20"/>
      <c r="E39261" s="20"/>
      <c r="F39261" s="20"/>
    </row>
    <row r="39262" spans="1:6" x14ac:dyDescent="0.25">
      <c r="A39262" s="20"/>
      <c r="B39262" s="20"/>
      <c r="D39262" s="20"/>
      <c r="E39262" s="20"/>
      <c r="F39262" s="20"/>
    </row>
    <row r="39263" spans="1:6" x14ac:dyDescent="0.25">
      <c r="A39263" s="20"/>
      <c r="B39263" s="20"/>
      <c r="D39263" s="20"/>
      <c r="E39263" s="20"/>
      <c r="F39263" s="20"/>
    </row>
    <row r="39264" spans="1:6" x14ac:dyDescent="0.25">
      <c r="A39264" s="20"/>
      <c r="B39264" s="20"/>
      <c r="D39264" s="20"/>
      <c r="E39264" s="20"/>
      <c r="F39264" s="20"/>
    </row>
    <row r="39265" spans="1:6" x14ac:dyDescent="0.25">
      <c r="A39265" s="20"/>
      <c r="B39265" s="20"/>
      <c r="D39265" s="20"/>
      <c r="E39265" s="20"/>
      <c r="F39265" s="20"/>
    </row>
    <row r="39266" spans="1:6" x14ac:dyDescent="0.25">
      <c r="A39266" s="20"/>
      <c r="B39266" s="20"/>
      <c r="D39266" s="20"/>
      <c r="E39266" s="20"/>
      <c r="F39266" s="20"/>
    </row>
    <row r="39267" spans="1:6" x14ac:dyDescent="0.25">
      <c r="A39267" s="20"/>
      <c r="B39267" s="20"/>
      <c r="D39267" s="20"/>
      <c r="E39267" s="20"/>
      <c r="F39267" s="20"/>
    </row>
    <row r="39268" spans="1:6" x14ac:dyDescent="0.25">
      <c r="A39268" s="20"/>
      <c r="B39268" s="20"/>
      <c r="D39268" s="20"/>
      <c r="E39268" s="20"/>
      <c r="F39268" s="20"/>
    </row>
    <row r="39269" spans="1:6" x14ac:dyDescent="0.25">
      <c r="A39269" s="20"/>
      <c r="B39269" s="20"/>
      <c r="D39269" s="20"/>
      <c r="E39269" s="20"/>
      <c r="F39269" s="20"/>
    </row>
    <row r="39270" spans="1:6" x14ac:dyDescent="0.25">
      <c r="A39270" s="20"/>
      <c r="B39270" s="20"/>
      <c r="D39270" s="20"/>
      <c r="E39270" s="20"/>
      <c r="F39270" s="20"/>
    </row>
    <row r="39271" spans="1:6" x14ac:dyDescent="0.25">
      <c r="A39271" s="20"/>
      <c r="B39271" s="20"/>
      <c r="D39271" s="20"/>
      <c r="E39271" s="20"/>
      <c r="F39271" s="20"/>
    </row>
    <row r="39272" spans="1:6" x14ac:dyDescent="0.25">
      <c r="A39272" s="20"/>
      <c r="B39272" s="20"/>
      <c r="D39272" s="20"/>
      <c r="E39272" s="20"/>
      <c r="F39272" s="20"/>
    </row>
    <row r="39273" spans="1:6" x14ac:dyDescent="0.25">
      <c r="A39273" s="20"/>
      <c r="B39273" s="20"/>
      <c r="D39273" s="20"/>
      <c r="E39273" s="20"/>
      <c r="F39273" s="20"/>
    </row>
    <row r="39274" spans="1:6" x14ac:dyDescent="0.25">
      <c r="A39274" s="20"/>
      <c r="B39274" s="20"/>
      <c r="D39274" s="20"/>
      <c r="E39274" s="20"/>
      <c r="F39274" s="20"/>
    </row>
    <row r="39275" spans="1:6" x14ac:dyDescent="0.25">
      <c r="A39275" s="20"/>
      <c r="B39275" s="20"/>
      <c r="D39275" s="20"/>
      <c r="E39275" s="20"/>
      <c r="F39275" s="20"/>
    </row>
    <row r="39276" spans="1:6" x14ac:dyDescent="0.25">
      <c r="A39276" s="20"/>
      <c r="B39276" s="20"/>
      <c r="D39276" s="20"/>
      <c r="E39276" s="20"/>
      <c r="F39276" s="20"/>
    </row>
    <row r="39277" spans="1:6" x14ac:dyDescent="0.25">
      <c r="A39277" s="20"/>
      <c r="B39277" s="20"/>
      <c r="D39277" s="20"/>
      <c r="E39277" s="20"/>
      <c r="F39277" s="20"/>
    </row>
    <row r="39278" spans="1:6" x14ac:dyDescent="0.25">
      <c r="A39278" s="20"/>
      <c r="B39278" s="20"/>
      <c r="D39278" s="20"/>
      <c r="E39278" s="20"/>
      <c r="F39278" s="20"/>
    </row>
    <row r="39279" spans="1:6" x14ac:dyDescent="0.25">
      <c r="A39279" s="20"/>
      <c r="B39279" s="20"/>
      <c r="D39279" s="20"/>
      <c r="E39279" s="20"/>
      <c r="F39279" s="20"/>
    </row>
    <row r="39280" spans="1:6" x14ac:dyDescent="0.25">
      <c r="A39280" s="20"/>
      <c r="B39280" s="20"/>
      <c r="D39280" s="20"/>
      <c r="E39280" s="20"/>
      <c r="F39280" s="20"/>
    </row>
    <row r="39281" spans="1:6" x14ac:dyDescent="0.25">
      <c r="A39281" s="20"/>
      <c r="B39281" s="20"/>
      <c r="D39281" s="20"/>
      <c r="E39281" s="20"/>
      <c r="F39281" s="20"/>
    </row>
    <row r="39282" spans="1:6" x14ac:dyDescent="0.25">
      <c r="A39282" s="20"/>
      <c r="B39282" s="20"/>
      <c r="D39282" s="20"/>
      <c r="E39282" s="20"/>
      <c r="F39282" s="20"/>
    </row>
    <row r="39283" spans="1:6" x14ac:dyDescent="0.25">
      <c r="A39283" s="20"/>
      <c r="B39283" s="20"/>
      <c r="D39283" s="20"/>
      <c r="E39283" s="20"/>
      <c r="F39283" s="20"/>
    </row>
    <row r="39284" spans="1:6" x14ac:dyDescent="0.25">
      <c r="A39284" s="20"/>
      <c r="B39284" s="20"/>
      <c r="D39284" s="20"/>
      <c r="E39284" s="20"/>
      <c r="F39284" s="20"/>
    </row>
    <row r="39285" spans="1:6" x14ac:dyDescent="0.25">
      <c r="A39285" s="20"/>
      <c r="B39285" s="20"/>
      <c r="D39285" s="20"/>
      <c r="E39285" s="20"/>
      <c r="F39285" s="20"/>
    </row>
    <row r="39286" spans="1:6" x14ac:dyDescent="0.25">
      <c r="A39286" s="20"/>
      <c r="B39286" s="20"/>
      <c r="D39286" s="20"/>
      <c r="E39286" s="20"/>
      <c r="F39286" s="20"/>
    </row>
    <row r="39287" spans="1:6" x14ac:dyDescent="0.25">
      <c r="A39287" s="20"/>
      <c r="B39287" s="20"/>
      <c r="D39287" s="20"/>
      <c r="E39287" s="20"/>
      <c r="F39287" s="20"/>
    </row>
    <row r="39288" spans="1:6" x14ac:dyDescent="0.25">
      <c r="A39288" s="20"/>
      <c r="B39288" s="20"/>
      <c r="D39288" s="20"/>
      <c r="E39288" s="20"/>
      <c r="F39288" s="20"/>
    </row>
    <row r="39289" spans="1:6" x14ac:dyDescent="0.25">
      <c r="A39289" s="20"/>
      <c r="B39289" s="20"/>
      <c r="D39289" s="20"/>
      <c r="E39289" s="20"/>
      <c r="F39289" s="20"/>
    </row>
    <row r="39290" spans="1:6" x14ac:dyDescent="0.25">
      <c r="A39290" s="20"/>
      <c r="B39290" s="20"/>
      <c r="D39290" s="20"/>
      <c r="E39290" s="20"/>
      <c r="F39290" s="20"/>
    </row>
    <row r="39291" spans="1:6" x14ac:dyDescent="0.25">
      <c r="A39291" s="20"/>
      <c r="B39291" s="20"/>
      <c r="D39291" s="20"/>
      <c r="E39291" s="20"/>
      <c r="F39291" s="20"/>
    </row>
    <row r="39292" spans="1:6" x14ac:dyDescent="0.25">
      <c r="A39292" s="20"/>
      <c r="B39292" s="20"/>
      <c r="D39292" s="20"/>
      <c r="E39292" s="20"/>
      <c r="F39292" s="20"/>
    </row>
    <row r="39293" spans="1:6" x14ac:dyDescent="0.25">
      <c r="A39293" s="20"/>
      <c r="B39293" s="20"/>
      <c r="D39293" s="20"/>
      <c r="E39293" s="20"/>
      <c r="F39293" s="20"/>
    </row>
    <row r="39294" spans="1:6" x14ac:dyDescent="0.25">
      <c r="A39294" s="20"/>
      <c r="B39294" s="20"/>
      <c r="D39294" s="20"/>
      <c r="E39294" s="20"/>
      <c r="F39294" s="20"/>
    </row>
    <row r="39295" spans="1:6" x14ac:dyDescent="0.25">
      <c r="A39295" s="20"/>
      <c r="B39295" s="20"/>
      <c r="D39295" s="20"/>
      <c r="E39295" s="20"/>
      <c r="F39295" s="20"/>
    </row>
    <row r="39296" spans="1:6" x14ac:dyDescent="0.25">
      <c r="A39296" s="20"/>
      <c r="B39296" s="20"/>
      <c r="D39296" s="20"/>
      <c r="E39296" s="20"/>
      <c r="F39296" s="20"/>
    </row>
    <row r="39297" spans="1:6" x14ac:dyDescent="0.25">
      <c r="A39297" s="20"/>
      <c r="B39297" s="20"/>
      <c r="D39297" s="20"/>
      <c r="E39297" s="20"/>
      <c r="F39297" s="20"/>
    </row>
    <row r="39298" spans="1:6" x14ac:dyDescent="0.25">
      <c r="A39298" s="20"/>
      <c r="B39298" s="20"/>
      <c r="D39298" s="20"/>
      <c r="E39298" s="20"/>
      <c r="F39298" s="20"/>
    </row>
    <row r="39299" spans="1:6" x14ac:dyDescent="0.25">
      <c r="A39299" s="20"/>
      <c r="B39299" s="20"/>
      <c r="D39299" s="20"/>
      <c r="E39299" s="20"/>
      <c r="F39299" s="20"/>
    </row>
    <row r="39300" spans="1:6" x14ac:dyDescent="0.25">
      <c r="A39300" s="20"/>
      <c r="B39300" s="20"/>
      <c r="D39300" s="20"/>
      <c r="E39300" s="20"/>
      <c r="F39300" s="20"/>
    </row>
    <row r="39301" spans="1:6" x14ac:dyDescent="0.25">
      <c r="A39301" s="20"/>
      <c r="B39301" s="20"/>
      <c r="D39301" s="20"/>
      <c r="E39301" s="20"/>
      <c r="F39301" s="20"/>
    </row>
    <row r="39302" spans="1:6" x14ac:dyDescent="0.25">
      <c r="A39302" s="20"/>
      <c r="B39302" s="20"/>
      <c r="D39302" s="20"/>
      <c r="E39302" s="20"/>
      <c r="F39302" s="20"/>
    </row>
    <row r="39303" spans="1:6" x14ac:dyDescent="0.25">
      <c r="A39303" s="20"/>
      <c r="B39303" s="20"/>
      <c r="D39303" s="20"/>
      <c r="E39303" s="20"/>
      <c r="F39303" s="20"/>
    </row>
    <row r="39304" spans="1:6" x14ac:dyDescent="0.25">
      <c r="A39304" s="20"/>
      <c r="B39304" s="20"/>
      <c r="D39304" s="20"/>
      <c r="E39304" s="20"/>
      <c r="F39304" s="20"/>
    </row>
    <row r="39305" spans="1:6" x14ac:dyDescent="0.25">
      <c r="A39305" s="20"/>
      <c r="B39305" s="20"/>
      <c r="D39305" s="20"/>
      <c r="E39305" s="20"/>
      <c r="F39305" s="20"/>
    </row>
    <row r="39306" spans="1:6" x14ac:dyDescent="0.25">
      <c r="A39306" s="20"/>
      <c r="B39306" s="20"/>
      <c r="D39306" s="20"/>
      <c r="E39306" s="20"/>
      <c r="F39306" s="20"/>
    </row>
    <row r="39307" spans="1:6" x14ac:dyDescent="0.25">
      <c r="A39307" s="20"/>
      <c r="B39307" s="20"/>
      <c r="D39307" s="20"/>
      <c r="E39307" s="20"/>
      <c r="F39307" s="20"/>
    </row>
    <row r="39308" spans="1:6" x14ac:dyDescent="0.25">
      <c r="A39308" s="20"/>
      <c r="B39308" s="20"/>
      <c r="D39308" s="20"/>
      <c r="E39308" s="20"/>
      <c r="F39308" s="20"/>
    </row>
    <row r="39309" spans="1:6" x14ac:dyDescent="0.25">
      <c r="A39309" s="20"/>
      <c r="B39309" s="20"/>
      <c r="D39309" s="20"/>
      <c r="E39309" s="20"/>
      <c r="F39309" s="20"/>
    </row>
    <row r="39310" spans="1:6" x14ac:dyDescent="0.25">
      <c r="A39310" s="20"/>
      <c r="B39310" s="20"/>
      <c r="D39310" s="20"/>
      <c r="E39310" s="20"/>
      <c r="F39310" s="20"/>
    </row>
    <row r="39311" spans="1:6" x14ac:dyDescent="0.25">
      <c r="A39311" s="20"/>
      <c r="B39311" s="20"/>
      <c r="D39311" s="20"/>
      <c r="E39311" s="20"/>
      <c r="F39311" s="20"/>
    </row>
    <row r="39312" spans="1:6" x14ac:dyDescent="0.25">
      <c r="A39312" s="20"/>
      <c r="B39312" s="20"/>
      <c r="D39312" s="20"/>
      <c r="E39312" s="20"/>
      <c r="F39312" s="20"/>
    </row>
    <row r="39313" spans="1:6" x14ac:dyDescent="0.25">
      <c r="A39313" s="20"/>
      <c r="B39313" s="20"/>
      <c r="D39313" s="20"/>
      <c r="E39313" s="20"/>
      <c r="F39313" s="20"/>
    </row>
    <row r="39314" spans="1:6" x14ac:dyDescent="0.25">
      <c r="A39314" s="20"/>
      <c r="B39314" s="20"/>
      <c r="D39314" s="20"/>
      <c r="E39314" s="20"/>
      <c r="F39314" s="20"/>
    </row>
    <row r="39315" spans="1:6" x14ac:dyDescent="0.25">
      <c r="A39315" s="20"/>
      <c r="B39315" s="20"/>
      <c r="D39315" s="20"/>
      <c r="E39315" s="20"/>
      <c r="F39315" s="20"/>
    </row>
    <row r="39316" spans="1:6" x14ac:dyDescent="0.25">
      <c r="A39316" s="20"/>
      <c r="B39316" s="20"/>
      <c r="D39316" s="20"/>
      <c r="E39316" s="20"/>
      <c r="F39316" s="20"/>
    </row>
    <row r="39317" spans="1:6" x14ac:dyDescent="0.25">
      <c r="A39317" s="20"/>
      <c r="B39317" s="20"/>
      <c r="D39317" s="20"/>
      <c r="E39317" s="20"/>
      <c r="F39317" s="20"/>
    </row>
    <row r="39318" spans="1:6" x14ac:dyDescent="0.25">
      <c r="A39318" s="20"/>
      <c r="B39318" s="20"/>
      <c r="D39318" s="20"/>
      <c r="E39318" s="20"/>
      <c r="F39318" s="20"/>
    </row>
    <row r="39319" spans="1:6" x14ac:dyDescent="0.25">
      <c r="A39319" s="20"/>
      <c r="B39319" s="20"/>
      <c r="D39319" s="20"/>
      <c r="E39319" s="20"/>
      <c r="F39319" s="20"/>
    </row>
    <row r="39320" spans="1:6" x14ac:dyDescent="0.25">
      <c r="A39320" s="20"/>
      <c r="B39320" s="20"/>
      <c r="D39320" s="20"/>
      <c r="E39320" s="20"/>
      <c r="F39320" s="20"/>
    </row>
    <row r="39321" spans="1:6" x14ac:dyDescent="0.25">
      <c r="A39321" s="20"/>
      <c r="B39321" s="20"/>
      <c r="D39321" s="20"/>
      <c r="E39321" s="20"/>
      <c r="F39321" s="20"/>
    </row>
    <row r="39322" spans="1:6" x14ac:dyDescent="0.25">
      <c r="A39322" s="20"/>
      <c r="B39322" s="20"/>
      <c r="D39322" s="20"/>
      <c r="E39322" s="20"/>
      <c r="F39322" s="20"/>
    </row>
    <row r="39323" spans="1:6" x14ac:dyDescent="0.25">
      <c r="A39323" s="20"/>
      <c r="B39323" s="20"/>
      <c r="D39323" s="20"/>
      <c r="E39323" s="20"/>
      <c r="F39323" s="20"/>
    </row>
    <row r="39324" spans="1:6" x14ac:dyDescent="0.25">
      <c r="A39324" s="20"/>
      <c r="B39324" s="20"/>
      <c r="D39324" s="20"/>
      <c r="E39324" s="20"/>
      <c r="F39324" s="20"/>
    </row>
    <row r="39325" spans="1:6" x14ac:dyDescent="0.25">
      <c r="A39325" s="20"/>
      <c r="B39325" s="20"/>
      <c r="D39325" s="20"/>
      <c r="E39325" s="20"/>
      <c r="F39325" s="20"/>
    </row>
    <row r="39326" spans="1:6" x14ac:dyDescent="0.25">
      <c r="A39326" s="20"/>
      <c r="B39326" s="20"/>
      <c r="D39326" s="20"/>
      <c r="E39326" s="20"/>
      <c r="F39326" s="20"/>
    </row>
    <row r="39327" spans="1:6" x14ac:dyDescent="0.25">
      <c r="A39327" s="20"/>
      <c r="B39327" s="20"/>
      <c r="D39327" s="20"/>
      <c r="E39327" s="20"/>
      <c r="F39327" s="20"/>
    </row>
    <row r="39328" spans="1:6" x14ac:dyDescent="0.25">
      <c r="A39328" s="20"/>
      <c r="B39328" s="20"/>
      <c r="D39328" s="20"/>
      <c r="E39328" s="20"/>
      <c r="F39328" s="20"/>
    </row>
    <row r="39329" spans="1:6" x14ac:dyDescent="0.25">
      <c r="A39329" s="20"/>
      <c r="B39329" s="20"/>
      <c r="D39329" s="20"/>
      <c r="E39329" s="20"/>
      <c r="F39329" s="20"/>
    </row>
    <row r="39330" spans="1:6" x14ac:dyDescent="0.25">
      <c r="A39330" s="20"/>
      <c r="B39330" s="20"/>
      <c r="D39330" s="20"/>
      <c r="E39330" s="20"/>
      <c r="F39330" s="20"/>
    </row>
    <row r="39331" spans="1:6" x14ac:dyDescent="0.25">
      <c r="A39331" s="20"/>
      <c r="B39331" s="20"/>
      <c r="D39331" s="20"/>
      <c r="E39331" s="20"/>
      <c r="F39331" s="20"/>
    </row>
    <row r="39332" spans="1:6" x14ac:dyDescent="0.25">
      <c r="A39332" s="20"/>
      <c r="B39332" s="20"/>
      <c r="D39332" s="20"/>
      <c r="E39332" s="20"/>
      <c r="F39332" s="20"/>
    </row>
    <row r="39333" spans="1:6" x14ac:dyDescent="0.25">
      <c r="A39333" s="20"/>
      <c r="B39333" s="20"/>
      <c r="D39333" s="20"/>
      <c r="E39333" s="20"/>
      <c r="F39333" s="20"/>
    </row>
    <row r="39334" spans="1:6" x14ac:dyDescent="0.25">
      <c r="A39334" s="20"/>
      <c r="B39334" s="20"/>
      <c r="D39334" s="20"/>
      <c r="E39334" s="20"/>
      <c r="F39334" s="20"/>
    </row>
    <row r="39335" spans="1:6" x14ac:dyDescent="0.25">
      <c r="A39335" s="20"/>
      <c r="B39335" s="20"/>
      <c r="D39335" s="20"/>
      <c r="E39335" s="20"/>
      <c r="F39335" s="20"/>
    </row>
    <row r="39336" spans="1:6" x14ac:dyDescent="0.25">
      <c r="A39336" s="20"/>
      <c r="B39336" s="20"/>
      <c r="D39336" s="20"/>
      <c r="E39336" s="20"/>
      <c r="F39336" s="20"/>
    </row>
    <row r="39337" spans="1:6" x14ac:dyDescent="0.25">
      <c r="A39337" s="20"/>
      <c r="B39337" s="20"/>
      <c r="D39337" s="20"/>
      <c r="E39337" s="20"/>
      <c r="F39337" s="20"/>
    </row>
    <row r="39338" spans="1:6" x14ac:dyDescent="0.25">
      <c r="A39338" s="20"/>
      <c r="B39338" s="20"/>
      <c r="D39338" s="20"/>
      <c r="E39338" s="20"/>
      <c r="F39338" s="20"/>
    </row>
    <row r="39339" spans="1:6" x14ac:dyDescent="0.25">
      <c r="A39339" s="20"/>
      <c r="B39339" s="20"/>
      <c r="D39339" s="20"/>
      <c r="E39339" s="20"/>
      <c r="F39339" s="20"/>
    </row>
    <row r="39340" spans="1:6" x14ac:dyDescent="0.25">
      <c r="A39340" s="20"/>
      <c r="B39340" s="20"/>
      <c r="D39340" s="20"/>
      <c r="E39340" s="20"/>
      <c r="F39340" s="20"/>
    </row>
    <row r="39341" spans="1:6" x14ac:dyDescent="0.25">
      <c r="A39341" s="20"/>
      <c r="B39341" s="20"/>
      <c r="D39341" s="20"/>
      <c r="E39341" s="20"/>
      <c r="F39341" s="20"/>
    </row>
    <row r="39342" spans="1:6" x14ac:dyDescent="0.25">
      <c r="A39342" s="20"/>
      <c r="B39342" s="20"/>
      <c r="D39342" s="20"/>
      <c r="E39342" s="20"/>
      <c r="F39342" s="20"/>
    </row>
    <row r="39343" spans="1:6" x14ac:dyDescent="0.25">
      <c r="A39343" s="20"/>
      <c r="B39343" s="20"/>
      <c r="D39343" s="20"/>
      <c r="E39343" s="20"/>
      <c r="F39343" s="20"/>
    </row>
    <row r="39344" spans="1:6" x14ac:dyDescent="0.25">
      <c r="A39344" s="20"/>
      <c r="B39344" s="20"/>
      <c r="D39344" s="20"/>
      <c r="E39344" s="20"/>
      <c r="F39344" s="20"/>
    </row>
    <row r="39345" spans="1:6" x14ac:dyDescent="0.25">
      <c r="A39345" s="20"/>
      <c r="B39345" s="20"/>
      <c r="D39345" s="20"/>
      <c r="E39345" s="20"/>
      <c r="F39345" s="20"/>
    </row>
    <row r="39346" spans="1:6" x14ac:dyDescent="0.25">
      <c r="A39346" s="20"/>
      <c r="B39346" s="20"/>
      <c r="D39346" s="20"/>
      <c r="E39346" s="20"/>
      <c r="F39346" s="20"/>
    </row>
    <row r="39347" spans="1:6" x14ac:dyDescent="0.25">
      <c r="A39347" s="20"/>
      <c r="B39347" s="20"/>
      <c r="D39347" s="20"/>
      <c r="E39347" s="20"/>
      <c r="F39347" s="20"/>
    </row>
    <row r="39348" spans="1:6" x14ac:dyDescent="0.25">
      <c r="A39348" s="20"/>
      <c r="B39348" s="20"/>
      <c r="D39348" s="20"/>
      <c r="E39348" s="20"/>
      <c r="F39348" s="20"/>
    </row>
    <row r="39349" spans="1:6" x14ac:dyDescent="0.25">
      <c r="A39349" s="20"/>
      <c r="B39349" s="20"/>
      <c r="D39349" s="20"/>
      <c r="E39349" s="20"/>
      <c r="F39349" s="20"/>
    </row>
    <row r="39350" spans="1:6" x14ac:dyDescent="0.25">
      <c r="A39350" s="20"/>
      <c r="B39350" s="20"/>
      <c r="D39350" s="20"/>
      <c r="E39350" s="20"/>
      <c r="F39350" s="20"/>
    </row>
    <row r="39351" spans="1:6" x14ac:dyDescent="0.25">
      <c r="A39351" s="20"/>
      <c r="B39351" s="20"/>
      <c r="D39351" s="20"/>
      <c r="E39351" s="20"/>
      <c r="F39351" s="20"/>
    </row>
    <row r="39352" spans="1:6" x14ac:dyDescent="0.25">
      <c r="A39352" s="20"/>
      <c r="B39352" s="20"/>
      <c r="D39352" s="20"/>
      <c r="E39352" s="20"/>
      <c r="F39352" s="20"/>
    </row>
    <row r="39353" spans="1:6" x14ac:dyDescent="0.25">
      <c r="A39353" s="20"/>
      <c r="B39353" s="20"/>
      <c r="D39353" s="20"/>
      <c r="E39353" s="20"/>
      <c r="F39353" s="20"/>
    </row>
    <row r="39354" spans="1:6" x14ac:dyDescent="0.25">
      <c r="A39354" s="20"/>
      <c r="B39354" s="20"/>
      <c r="D39354" s="20"/>
      <c r="E39354" s="20"/>
      <c r="F39354" s="20"/>
    </row>
    <row r="39355" spans="1:6" x14ac:dyDescent="0.25">
      <c r="A39355" s="20"/>
      <c r="B39355" s="20"/>
      <c r="D39355" s="20"/>
      <c r="E39355" s="20"/>
      <c r="F39355" s="20"/>
    </row>
    <row r="39356" spans="1:6" x14ac:dyDescent="0.25">
      <c r="A39356" s="20"/>
      <c r="B39356" s="20"/>
      <c r="D39356" s="20"/>
      <c r="E39356" s="20"/>
      <c r="F39356" s="20"/>
    </row>
    <row r="39357" spans="1:6" x14ac:dyDescent="0.25">
      <c r="A39357" s="20"/>
      <c r="B39357" s="20"/>
      <c r="D39357" s="20"/>
      <c r="E39357" s="20"/>
      <c r="F39357" s="20"/>
    </row>
    <row r="39358" spans="1:6" x14ac:dyDescent="0.25">
      <c r="A39358" s="20"/>
      <c r="B39358" s="20"/>
      <c r="D39358" s="20"/>
      <c r="E39358" s="20"/>
      <c r="F39358" s="20"/>
    </row>
    <row r="39359" spans="1:6" x14ac:dyDescent="0.25">
      <c r="A39359" s="20"/>
      <c r="B39359" s="20"/>
      <c r="D39359" s="20"/>
      <c r="E39359" s="20"/>
      <c r="F39359" s="20"/>
    </row>
    <row r="39360" spans="1:6" x14ac:dyDescent="0.25">
      <c r="A39360" s="20"/>
      <c r="B39360" s="20"/>
      <c r="D39360" s="20"/>
      <c r="E39360" s="20"/>
      <c r="F39360" s="20"/>
    </row>
    <row r="39361" spans="1:6" x14ac:dyDescent="0.25">
      <c r="A39361" s="20"/>
      <c r="B39361" s="20"/>
      <c r="D39361" s="20"/>
      <c r="E39361" s="20"/>
      <c r="F39361" s="20"/>
    </row>
    <row r="39362" spans="1:6" x14ac:dyDescent="0.25">
      <c r="A39362" s="20"/>
      <c r="B39362" s="20"/>
      <c r="D39362" s="20"/>
      <c r="E39362" s="20"/>
      <c r="F39362" s="20"/>
    </row>
    <row r="39363" spans="1:6" x14ac:dyDescent="0.25">
      <c r="A39363" s="20"/>
      <c r="B39363" s="20"/>
      <c r="D39363" s="20"/>
      <c r="E39363" s="20"/>
      <c r="F39363" s="20"/>
    </row>
    <row r="39364" spans="1:6" x14ac:dyDescent="0.25">
      <c r="A39364" s="20"/>
      <c r="B39364" s="20"/>
      <c r="D39364" s="20"/>
      <c r="E39364" s="20"/>
      <c r="F39364" s="20"/>
    </row>
    <row r="39365" spans="1:6" x14ac:dyDescent="0.25">
      <c r="A39365" s="20"/>
      <c r="B39365" s="20"/>
      <c r="D39365" s="20"/>
      <c r="E39365" s="20"/>
      <c r="F39365" s="20"/>
    </row>
    <row r="39366" spans="1:6" x14ac:dyDescent="0.25">
      <c r="A39366" s="20"/>
      <c r="B39366" s="20"/>
      <c r="D39366" s="20"/>
      <c r="E39366" s="20"/>
      <c r="F39366" s="20"/>
    </row>
    <row r="39367" spans="1:6" x14ac:dyDescent="0.25">
      <c r="A39367" s="20"/>
      <c r="B39367" s="20"/>
      <c r="D39367" s="20"/>
      <c r="E39367" s="20"/>
      <c r="F39367" s="20"/>
    </row>
    <row r="39368" spans="1:6" x14ac:dyDescent="0.25">
      <c r="A39368" s="20"/>
      <c r="B39368" s="20"/>
      <c r="D39368" s="20"/>
      <c r="E39368" s="20"/>
      <c r="F39368" s="20"/>
    </row>
    <row r="39369" spans="1:6" x14ac:dyDescent="0.25">
      <c r="A39369" s="20"/>
      <c r="B39369" s="20"/>
      <c r="D39369" s="20"/>
      <c r="E39369" s="20"/>
      <c r="F39369" s="20"/>
    </row>
    <row r="39370" spans="1:6" x14ac:dyDescent="0.25">
      <c r="A39370" s="20"/>
      <c r="B39370" s="20"/>
      <c r="D39370" s="20"/>
      <c r="E39370" s="20"/>
      <c r="F39370" s="20"/>
    </row>
    <row r="39371" spans="1:6" x14ac:dyDescent="0.25">
      <c r="A39371" s="20"/>
      <c r="B39371" s="20"/>
      <c r="D39371" s="20"/>
      <c r="E39371" s="20"/>
      <c r="F39371" s="20"/>
    </row>
    <row r="39372" spans="1:6" x14ac:dyDescent="0.25">
      <c r="A39372" s="20"/>
      <c r="B39372" s="20"/>
      <c r="D39372" s="20"/>
      <c r="E39372" s="20"/>
      <c r="F39372" s="20"/>
    </row>
    <row r="39373" spans="1:6" x14ac:dyDescent="0.25">
      <c r="A39373" s="20"/>
      <c r="B39373" s="20"/>
      <c r="D39373" s="20"/>
      <c r="E39373" s="20"/>
      <c r="F39373" s="20"/>
    </row>
    <row r="39374" spans="1:6" x14ac:dyDescent="0.25">
      <c r="A39374" s="20"/>
      <c r="B39374" s="20"/>
      <c r="D39374" s="20"/>
      <c r="E39374" s="20"/>
      <c r="F39374" s="20"/>
    </row>
    <row r="39375" spans="1:6" x14ac:dyDescent="0.25">
      <c r="A39375" s="20"/>
      <c r="B39375" s="20"/>
      <c r="D39375" s="20"/>
      <c r="E39375" s="20"/>
      <c r="F39375" s="20"/>
    </row>
    <row r="39376" spans="1:6" x14ac:dyDescent="0.25">
      <c r="A39376" s="20"/>
      <c r="B39376" s="20"/>
      <c r="D39376" s="20"/>
      <c r="E39376" s="20"/>
      <c r="F39376" s="20"/>
    </row>
    <row r="39377" spans="1:6" x14ac:dyDescent="0.25">
      <c r="A39377" s="20"/>
      <c r="B39377" s="20"/>
      <c r="D39377" s="20"/>
      <c r="E39377" s="20"/>
      <c r="F39377" s="20"/>
    </row>
    <row r="39378" spans="1:6" x14ac:dyDescent="0.25">
      <c r="A39378" s="20"/>
      <c r="B39378" s="20"/>
      <c r="D39378" s="20"/>
      <c r="E39378" s="20"/>
      <c r="F39378" s="20"/>
    </row>
    <row r="39379" spans="1:6" x14ac:dyDescent="0.25">
      <c r="A39379" s="20"/>
      <c r="B39379" s="20"/>
      <c r="D39379" s="20"/>
      <c r="E39379" s="20"/>
      <c r="F39379" s="20"/>
    </row>
    <row r="39380" spans="1:6" x14ac:dyDescent="0.25">
      <c r="A39380" s="20"/>
      <c r="B39380" s="20"/>
      <c r="D39380" s="20"/>
      <c r="E39380" s="20"/>
      <c r="F39380" s="20"/>
    </row>
    <row r="39381" spans="1:6" x14ac:dyDescent="0.25">
      <c r="A39381" s="20"/>
      <c r="B39381" s="20"/>
      <c r="D39381" s="20"/>
      <c r="E39381" s="20"/>
      <c r="F39381" s="20"/>
    </row>
    <row r="39382" spans="1:6" x14ac:dyDescent="0.25">
      <c r="A39382" s="20"/>
      <c r="B39382" s="20"/>
      <c r="D39382" s="20"/>
      <c r="E39382" s="20"/>
      <c r="F39382" s="20"/>
    </row>
    <row r="39383" spans="1:6" x14ac:dyDescent="0.25">
      <c r="A39383" s="20"/>
      <c r="B39383" s="20"/>
      <c r="D39383" s="20"/>
      <c r="E39383" s="20"/>
      <c r="F39383" s="20"/>
    </row>
    <row r="39384" spans="1:6" x14ac:dyDescent="0.25">
      <c r="A39384" s="20"/>
      <c r="B39384" s="20"/>
      <c r="D39384" s="20"/>
      <c r="E39384" s="20"/>
      <c r="F39384" s="20"/>
    </row>
    <row r="39385" spans="1:6" x14ac:dyDescent="0.25">
      <c r="A39385" s="20"/>
      <c r="B39385" s="20"/>
      <c r="D39385" s="20"/>
      <c r="E39385" s="20"/>
      <c r="F39385" s="20"/>
    </row>
    <row r="39386" spans="1:6" x14ac:dyDescent="0.25">
      <c r="A39386" s="20"/>
      <c r="B39386" s="20"/>
      <c r="D39386" s="20"/>
      <c r="E39386" s="20"/>
      <c r="F39386" s="20"/>
    </row>
    <row r="39387" spans="1:6" x14ac:dyDescent="0.25">
      <c r="A39387" s="20"/>
      <c r="B39387" s="20"/>
      <c r="D39387" s="20"/>
      <c r="E39387" s="20"/>
      <c r="F39387" s="20"/>
    </row>
    <row r="39388" spans="1:6" x14ac:dyDescent="0.25">
      <c r="A39388" s="20"/>
      <c r="B39388" s="20"/>
      <c r="D39388" s="20"/>
      <c r="E39388" s="20"/>
      <c r="F39388" s="20"/>
    </row>
    <row r="39389" spans="1:6" x14ac:dyDescent="0.25">
      <c r="A39389" s="20"/>
      <c r="B39389" s="20"/>
      <c r="D39389" s="20"/>
      <c r="E39389" s="20"/>
      <c r="F39389" s="20"/>
    </row>
    <row r="39390" spans="1:6" x14ac:dyDescent="0.25">
      <c r="A39390" s="20"/>
      <c r="B39390" s="20"/>
      <c r="D39390" s="20"/>
      <c r="E39390" s="20"/>
      <c r="F39390" s="20"/>
    </row>
    <row r="39391" spans="1:6" x14ac:dyDescent="0.25">
      <c r="A39391" s="20"/>
      <c r="B39391" s="20"/>
      <c r="D39391" s="20"/>
      <c r="E39391" s="20"/>
      <c r="F39391" s="20"/>
    </row>
    <row r="39392" spans="1:6" x14ac:dyDescent="0.25">
      <c r="A39392" s="20"/>
      <c r="B39392" s="20"/>
      <c r="D39392" s="20"/>
      <c r="E39392" s="20"/>
      <c r="F39392" s="20"/>
    </row>
    <row r="39393" spans="1:6" x14ac:dyDescent="0.25">
      <c r="A39393" s="20"/>
      <c r="B39393" s="20"/>
      <c r="D39393" s="20"/>
      <c r="E39393" s="20"/>
      <c r="F39393" s="20"/>
    </row>
    <row r="39394" spans="1:6" x14ac:dyDescent="0.25">
      <c r="A39394" s="20"/>
      <c r="B39394" s="20"/>
      <c r="D39394" s="20"/>
      <c r="E39394" s="20"/>
      <c r="F39394" s="20"/>
    </row>
    <row r="39395" spans="1:6" x14ac:dyDescent="0.25">
      <c r="A39395" s="20"/>
      <c r="B39395" s="20"/>
      <c r="D39395" s="20"/>
      <c r="E39395" s="20"/>
      <c r="F39395" s="20"/>
    </row>
    <row r="39396" spans="1:6" x14ac:dyDescent="0.25">
      <c r="A39396" s="20"/>
      <c r="B39396" s="20"/>
      <c r="D39396" s="20"/>
      <c r="E39396" s="20"/>
      <c r="F39396" s="20"/>
    </row>
    <row r="39397" spans="1:6" x14ac:dyDescent="0.25">
      <c r="A39397" s="20"/>
      <c r="B39397" s="20"/>
      <c r="D39397" s="20"/>
      <c r="E39397" s="20"/>
      <c r="F39397" s="20"/>
    </row>
    <row r="39398" spans="1:6" x14ac:dyDescent="0.25">
      <c r="A39398" s="20"/>
      <c r="B39398" s="20"/>
      <c r="D39398" s="20"/>
      <c r="E39398" s="20"/>
      <c r="F39398" s="20"/>
    </row>
    <row r="39399" spans="1:6" x14ac:dyDescent="0.25">
      <c r="A39399" s="20"/>
      <c r="B39399" s="20"/>
      <c r="D39399" s="20"/>
      <c r="E39399" s="20"/>
      <c r="F39399" s="20"/>
    </row>
    <row r="39400" spans="1:6" x14ac:dyDescent="0.25">
      <c r="A39400" s="20"/>
      <c r="B39400" s="20"/>
      <c r="D39400" s="20"/>
      <c r="E39400" s="20"/>
      <c r="F39400" s="20"/>
    </row>
    <row r="39401" spans="1:6" x14ac:dyDescent="0.25">
      <c r="A39401" s="20"/>
      <c r="B39401" s="20"/>
      <c r="D39401" s="20"/>
      <c r="E39401" s="20"/>
      <c r="F39401" s="20"/>
    </row>
    <row r="39402" spans="1:6" x14ac:dyDescent="0.25">
      <c r="A39402" s="20"/>
      <c r="B39402" s="20"/>
      <c r="D39402" s="20"/>
      <c r="E39402" s="20"/>
      <c r="F39402" s="20"/>
    </row>
    <row r="39403" spans="1:6" x14ac:dyDescent="0.25">
      <c r="A39403" s="20"/>
      <c r="B39403" s="20"/>
      <c r="D39403" s="20"/>
      <c r="E39403" s="20"/>
      <c r="F39403" s="20"/>
    </row>
    <row r="39404" spans="1:6" x14ac:dyDescent="0.25">
      <c r="A39404" s="20"/>
      <c r="B39404" s="20"/>
      <c r="D39404" s="20"/>
      <c r="E39404" s="20"/>
      <c r="F39404" s="20"/>
    </row>
    <row r="39405" spans="1:6" x14ac:dyDescent="0.25">
      <c r="A39405" s="20"/>
      <c r="B39405" s="20"/>
      <c r="D39405" s="20"/>
      <c r="E39405" s="20"/>
      <c r="F39405" s="20"/>
    </row>
    <row r="39406" spans="1:6" x14ac:dyDescent="0.25">
      <c r="A39406" s="20"/>
      <c r="B39406" s="20"/>
      <c r="D39406" s="20"/>
      <c r="E39406" s="20"/>
      <c r="F39406" s="20"/>
    </row>
    <row r="39407" spans="1:6" x14ac:dyDescent="0.25">
      <c r="A39407" s="20"/>
      <c r="B39407" s="20"/>
      <c r="D39407" s="20"/>
      <c r="E39407" s="20"/>
      <c r="F39407" s="20"/>
    </row>
    <row r="39408" spans="1:6" x14ac:dyDescent="0.25">
      <c r="A39408" s="20"/>
      <c r="B39408" s="20"/>
      <c r="D39408" s="20"/>
      <c r="E39408" s="20"/>
      <c r="F39408" s="20"/>
    </row>
    <row r="39409" spans="1:6" x14ac:dyDescent="0.25">
      <c r="A39409" s="20"/>
      <c r="B39409" s="20"/>
      <c r="D39409" s="20"/>
      <c r="E39409" s="20"/>
      <c r="F39409" s="20"/>
    </row>
    <row r="39410" spans="1:6" x14ac:dyDescent="0.25">
      <c r="A39410" s="20"/>
      <c r="B39410" s="20"/>
      <c r="D39410" s="20"/>
      <c r="E39410" s="20"/>
      <c r="F39410" s="20"/>
    </row>
    <row r="39411" spans="1:6" x14ac:dyDescent="0.25">
      <c r="A39411" s="20"/>
      <c r="B39411" s="20"/>
      <c r="D39411" s="20"/>
      <c r="E39411" s="20"/>
      <c r="F39411" s="20"/>
    </row>
    <row r="39412" spans="1:6" x14ac:dyDescent="0.25">
      <c r="A39412" s="20"/>
      <c r="B39412" s="20"/>
      <c r="D39412" s="20"/>
      <c r="E39412" s="20"/>
      <c r="F39412" s="20"/>
    </row>
    <row r="39413" spans="1:6" x14ac:dyDescent="0.25">
      <c r="A39413" s="20"/>
      <c r="B39413" s="20"/>
      <c r="D39413" s="20"/>
      <c r="E39413" s="20"/>
      <c r="F39413" s="20"/>
    </row>
    <row r="39414" spans="1:6" x14ac:dyDescent="0.25">
      <c r="A39414" s="20"/>
      <c r="B39414" s="20"/>
      <c r="D39414" s="20"/>
      <c r="E39414" s="20"/>
      <c r="F39414" s="20"/>
    </row>
    <row r="39415" spans="1:6" x14ac:dyDescent="0.25">
      <c r="A39415" s="20"/>
      <c r="B39415" s="20"/>
      <c r="D39415" s="20"/>
      <c r="E39415" s="20"/>
      <c r="F39415" s="20"/>
    </row>
    <row r="39416" spans="1:6" x14ac:dyDescent="0.25">
      <c r="A39416" s="20"/>
      <c r="B39416" s="20"/>
      <c r="D39416" s="20"/>
      <c r="E39416" s="20"/>
      <c r="F39416" s="20"/>
    </row>
    <row r="39417" spans="1:6" x14ac:dyDescent="0.25">
      <c r="A39417" s="20"/>
      <c r="B39417" s="20"/>
      <c r="D39417" s="20"/>
      <c r="E39417" s="20"/>
      <c r="F39417" s="20"/>
    </row>
    <row r="39418" spans="1:6" x14ac:dyDescent="0.25">
      <c r="A39418" s="20"/>
      <c r="B39418" s="20"/>
      <c r="D39418" s="20"/>
      <c r="E39418" s="20"/>
      <c r="F39418" s="20"/>
    </row>
    <row r="39419" spans="1:6" x14ac:dyDescent="0.25">
      <c r="A39419" s="20"/>
      <c r="B39419" s="20"/>
      <c r="D39419" s="20"/>
      <c r="E39419" s="20"/>
      <c r="F39419" s="20"/>
    </row>
    <row r="39420" spans="1:6" x14ac:dyDescent="0.25">
      <c r="A39420" s="20"/>
      <c r="B39420" s="20"/>
      <c r="D39420" s="20"/>
      <c r="E39420" s="20"/>
      <c r="F39420" s="20"/>
    </row>
    <row r="39421" spans="1:6" x14ac:dyDescent="0.25">
      <c r="A39421" s="20"/>
      <c r="B39421" s="20"/>
      <c r="D39421" s="20"/>
      <c r="E39421" s="20"/>
      <c r="F39421" s="20"/>
    </row>
    <row r="39422" spans="1:6" x14ac:dyDescent="0.25">
      <c r="A39422" s="20"/>
      <c r="B39422" s="20"/>
      <c r="D39422" s="20"/>
      <c r="E39422" s="20"/>
      <c r="F39422" s="20"/>
    </row>
    <row r="39423" spans="1:6" x14ac:dyDescent="0.25">
      <c r="A39423" s="20"/>
      <c r="B39423" s="20"/>
      <c r="D39423" s="20"/>
      <c r="E39423" s="20"/>
      <c r="F39423" s="20"/>
    </row>
    <row r="39424" spans="1:6" x14ac:dyDescent="0.25">
      <c r="A39424" s="20"/>
      <c r="B39424" s="20"/>
      <c r="D39424" s="20"/>
      <c r="E39424" s="20"/>
      <c r="F39424" s="20"/>
    </row>
    <row r="39425" spans="1:6" x14ac:dyDescent="0.25">
      <c r="A39425" s="20"/>
      <c r="B39425" s="20"/>
      <c r="D39425" s="20"/>
      <c r="E39425" s="20"/>
      <c r="F39425" s="20"/>
    </row>
    <row r="39426" spans="1:6" x14ac:dyDescent="0.25">
      <c r="A39426" s="20"/>
      <c r="B39426" s="20"/>
      <c r="D39426" s="20"/>
      <c r="E39426" s="20"/>
      <c r="F39426" s="20"/>
    </row>
    <row r="39427" spans="1:6" x14ac:dyDescent="0.25">
      <c r="A39427" s="20"/>
      <c r="B39427" s="20"/>
      <c r="D39427" s="20"/>
      <c r="E39427" s="20"/>
      <c r="F39427" s="20"/>
    </row>
    <row r="39428" spans="1:6" x14ac:dyDescent="0.25">
      <c r="A39428" s="20"/>
      <c r="B39428" s="20"/>
      <c r="D39428" s="20"/>
      <c r="E39428" s="20"/>
      <c r="F39428" s="20"/>
    </row>
    <row r="39429" spans="1:6" x14ac:dyDescent="0.25">
      <c r="A39429" s="20"/>
      <c r="B39429" s="20"/>
      <c r="D39429" s="20"/>
      <c r="E39429" s="20"/>
      <c r="F39429" s="20"/>
    </row>
    <row r="39430" spans="1:6" x14ac:dyDescent="0.25">
      <c r="A39430" s="20"/>
      <c r="B39430" s="20"/>
      <c r="D39430" s="20"/>
      <c r="E39430" s="20"/>
      <c r="F39430" s="20"/>
    </row>
    <row r="39431" spans="1:6" x14ac:dyDescent="0.25">
      <c r="A39431" s="20"/>
      <c r="B39431" s="20"/>
      <c r="D39431" s="20"/>
      <c r="E39431" s="20"/>
      <c r="F39431" s="20"/>
    </row>
    <row r="39432" spans="1:6" x14ac:dyDescent="0.25">
      <c r="A39432" s="20"/>
      <c r="B39432" s="20"/>
      <c r="D39432" s="20"/>
      <c r="E39432" s="20"/>
      <c r="F39432" s="20"/>
    </row>
    <row r="39433" spans="1:6" x14ac:dyDescent="0.25">
      <c r="A39433" s="20"/>
      <c r="B39433" s="20"/>
      <c r="D39433" s="20"/>
      <c r="E39433" s="20"/>
      <c r="F39433" s="20"/>
    </row>
    <row r="39434" spans="1:6" x14ac:dyDescent="0.25">
      <c r="A39434" s="20"/>
      <c r="B39434" s="20"/>
      <c r="D39434" s="20"/>
      <c r="E39434" s="20"/>
      <c r="F39434" s="20"/>
    </row>
    <row r="39435" spans="1:6" x14ac:dyDescent="0.25">
      <c r="A39435" s="20"/>
      <c r="B39435" s="20"/>
      <c r="D39435" s="20"/>
      <c r="E39435" s="20"/>
      <c r="F39435" s="20"/>
    </row>
    <row r="39436" spans="1:6" x14ac:dyDescent="0.25">
      <c r="A39436" s="20"/>
      <c r="B39436" s="20"/>
      <c r="D39436" s="20"/>
      <c r="E39436" s="20"/>
      <c r="F39436" s="20"/>
    </row>
    <row r="39437" spans="1:6" x14ac:dyDescent="0.25">
      <c r="A39437" s="20"/>
      <c r="B39437" s="20"/>
      <c r="D39437" s="20"/>
      <c r="E39437" s="20"/>
      <c r="F39437" s="20"/>
    </row>
    <row r="39438" spans="1:6" x14ac:dyDescent="0.25">
      <c r="A39438" s="20"/>
      <c r="B39438" s="20"/>
      <c r="D39438" s="20"/>
      <c r="E39438" s="20"/>
      <c r="F39438" s="20"/>
    </row>
    <row r="39439" spans="1:6" x14ac:dyDescent="0.25">
      <c r="A39439" s="20"/>
      <c r="B39439" s="20"/>
      <c r="D39439" s="20"/>
      <c r="E39439" s="20"/>
      <c r="F39439" s="20"/>
    </row>
    <row r="39440" spans="1:6" x14ac:dyDescent="0.25">
      <c r="A39440" s="20"/>
      <c r="B39440" s="20"/>
      <c r="D39440" s="20"/>
      <c r="E39440" s="20"/>
      <c r="F39440" s="20"/>
    </row>
    <row r="39441" spans="1:6" x14ac:dyDescent="0.25">
      <c r="A39441" s="20"/>
      <c r="B39441" s="20"/>
      <c r="D39441" s="20"/>
      <c r="E39441" s="20"/>
      <c r="F39441" s="20"/>
    </row>
    <row r="39442" spans="1:6" x14ac:dyDescent="0.25">
      <c r="A39442" s="20"/>
      <c r="B39442" s="20"/>
      <c r="D39442" s="20"/>
      <c r="E39442" s="20"/>
      <c r="F39442" s="20"/>
    </row>
    <row r="39443" spans="1:6" x14ac:dyDescent="0.25">
      <c r="A39443" s="20"/>
      <c r="B39443" s="20"/>
      <c r="D39443" s="20"/>
      <c r="E39443" s="20"/>
      <c r="F39443" s="20"/>
    </row>
    <row r="39444" spans="1:6" x14ac:dyDescent="0.25">
      <c r="A39444" s="20"/>
      <c r="B39444" s="20"/>
      <c r="D39444" s="20"/>
      <c r="E39444" s="20"/>
      <c r="F39444" s="20"/>
    </row>
    <row r="39445" spans="1:6" x14ac:dyDescent="0.25">
      <c r="A39445" s="20"/>
      <c r="B39445" s="20"/>
      <c r="D39445" s="20"/>
      <c r="E39445" s="20"/>
      <c r="F39445" s="20"/>
    </row>
    <row r="39446" spans="1:6" x14ac:dyDescent="0.25">
      <c r="A39446" s="20"/>
      <c r="B39446" s="20"/>
      <c r="D39446" s="20"/>
      <c r="E39446" s="20"/>
      <c r="F39446" s="20"/>
    </row>
    <row r="39447" spans="1:6" x14ac:dyDescent="0.25">
      <c r="A39447" s="20"/>
      <c r="B39447" s="20"/>
      <c r="D39447" s="20"/>
      <c r="E39447" s="20"/>
      <c r="F39447" s="20"/>
    </row>
    <row r="39448" spans="1:6" x14ac:dyDescent="0.25">
      <c r="A39448" s="20"/>
      <c r="B39448" s="20"/>
      <c r="D39448" s="20"/>
      <c r="E39448" s="20"/>
      <c r="F39448" s="20"/>
    </row>
    <row r="39449" spans="1:6" x14ac:dyDescent="0.25">
      <c r="A39449" s="20"/>
      <c r="B39449" s="20"/>
      <c r="D39449" s="20"/>
      <c r="E39449" s="20"/>
      <c r="F39449" s="20"/>
    </row>
    <row r="39450" spans="1:6" x14ac:dyDescent="0.25">
      <c r="A39450" s="20"/>
      <c r="B39450" s="20"/>
      <c r="D39450" s="20"/>
      <c r="E39450" s="20"/>
      <c r="F39450" s="20"/>
    </row>
    <row r="39451" spans="1:6" x14ac:dyDescent="0.25">
      <c r="A39451" s="20"/>
      <c r="B39451" s="20"/>
      <c r="D39451" s="20"/>
      <c r="E39451" s="20"/>
      <c r="F39451" s="20"/>
    </row>
    <row r="39452" spans="1:6" x14ac:dyDescent="0.25">
      <c r="A39452" s="20"/>
      <c r="B39452" s="20"/>
      <c r="D39452" s="20"/>
      <c r="E39452" s="20"/>
      <c r="F39452" s="20"/>
    </row>
    <row r="39453" spans="1:6" x14ac:dyDescent="0.25">
      <c r="A39453" s="20"/>
      <c r="B39453" s="20"/>
      <c r="D39453" s="20"/>
      <c r="E39453" s="20"/>
      <c r="F39453" s="20"/>
    </row>
    <row r="39454" spans="1:6" x14ac:dyDescent="0.25">
      <c r="A39454" s="20"/>
      <c r="B39454" s="20"/>
      <c r="D39454" s="20"/>
      <c r="E39454" s="20"/>
      <c r="F39454" s="20"/>
    </row>
    <row r="39455" spans="1:6" x14ac:dyDescent="0.25">
      <c r="A39455" s="20"/>
      <c r="B39455" s="20"/>
      <c r="D39455" s="20"/>
      <c r="E39455" s="20"/>
      <c r="F39455" s="20"/>
    </row>
    <row r="39456" spans="1:6" x14ac:dyDescent="0.25">
      <c r="A39456" s="20"/>
      <c r="B39456" s="20"/>
      <c r="D39456" s="20"/>
      <c r="E39456" s="20"/>
      <c r="F39456" s="20"/>
    </row>
    <row r="39457" spans="1:6" x14ac:dyDescent="0.25">
      <c r="A39457" s="20"/>
      <c r="B39457" s="20"/>
      <c r="D39457" s="20"/>
      <c r="E39457" s="20"/>
      <c r="F39457" s="20"/>
    </row>
    <row r="39458" spans="1:6" x14ac:dyDescent="0.25">
      <c r="A39458" s="20"/>
      <c r="B39458" s="20"/>
      <c r="D39458" s="20"/>
      <c r="E39458" s="20"/>
      <c r="F39458" s="20"/>
    </row>
    <row r="39459" spans="1:6" x14ac:dyDescent="0.25">
      <c r="A39459" s="20"/>
      <c r="B39459" s="20"/>
      <c r="D39459" s="20"/>
      <c r="E39459" s="20"/>
      <c r="F39459" s="20"/>
    </row>
    <row r="39460" spans="1:6" x14ac:dyDescent="0.25">
      <c r="A39460" s="20"/>
      <c r="B39460" s="20"/>
      <c r="D39460" s="20"/>
      <c r="E39460" s="20"/>
      <c r="F39460" s="20"/>
    </row>
    <row r="39461" spans="1:6" x14ac:dyDescent="0.25">
      <c r="A39461" s="20"/>
      <c r="B39461" s="20"/>
      <c r="D39461" s="20"/>
      <c r="E39461" s="20"/>
      <c r="F39461" s="20"/>
    </row>
    <row r="39462" spans="1:6" x14ac:dyDescent="0.25">
      <c r="A39462" s="20"/>
      <c r="B39462" s="20"/>
      <c r="D39462" s="20"/>
      <c r="E39462" s="20"/>
      <c r="F39462" s="20"/>
    </row>
    <row r="39463" spans="1:6" x14ac:dyDescent="0.25">
      <c r="A39463" s="20"/>
      <c r="B39463" s="20"/>
      <c r="D39463" s="20"/>
      <c r="E39463" s="20"/>
      <c r="F39463" s="20"/>
    </row>
    <row r="39464" spans="1:6" x14ac:dyDescent="0.25">
      <c r="A39464" s="20"/>
      <c r="B39464" s="20"/>
      <c r="D39464" s="20"/>
      <c r="E39464" s="20"/>
      <c r="F39464" s="20"/>
    </row>
    <row r="39465" spans="1:6" x14ac:dyDescent="0.25">
      <c r="A39465" s="20"/>
      <c r="B39465" s="20"/>
      <c r="D39465" s="20"/>
      <c r="E39465" s="20"/>
      <c r="F39465" s="20"/>
    </row>
    <row r="39466" spans="1:6" x14ac:dyDescent="0.25">
      <c r="A39466" s="20"/>
      <c r="B39466" s="20"/>
      <c r="D39466" s="20"/>
      <c r="E39466" s="20"/>
      <c r="F39466" s="20"/>
    </row>
    <row r="39467" spans="1:6" x14ac:dyDescent="0.25">
      <c r="A39467" s="20"/>
      <c r="B39467" s="20"/>
      <c r="D39467" s="20"/>
      <c r="E39467" s="20"/>
      <c r="F39467" s="20"/>
    </row>
    <row r="39468" spans="1:6" x14ac:dyDescent="0.25">
      <c r="A39468" s="20"/>
      <c r="B39468" s="20"/>
      <c r="D39468" s="20"/>
      <c r="E39468" s="20"/>
      <c r="F39468" s="20"/>
    </row>
    <row r="39469" spans="1:6" x14ac:dyDescent="0.25">
      <c r="A39469" s="20"/>
      <c r="B39469" s="20"/>
      <c r="D39469" s="20"/>
      <c r="E39469" s="20"/>
      <c r="F39469" s="20"/>
    </row>
    <row r="39470" spans="1:6" x14ac:dyDescent="0.25">
      <c r="A39470" s="20"/>
      <c r="B39470" s="20"/>
      <c r="D39470" s="20"/>
      <c r="E39470" s="20"/>
      <c r="F39470" s="20"/>
    </row>
    <row r="39471" spans="1:6" x14ac:dyDescent="0.25">
      <c r="A39471" s="20"/>
      <c r="B39471" s="20"/>
      <c r="D39471" s="20"/>
      <c r="E39471" s="20"/>
      <c r="F39471" s="20"/>
    </row>
    <row r="39472" spans="1:6" x14ac:dyDescent="0.25">
      <c r="A39472" s="20"/>
      <c r="B39472" s="20"/>
      <c r="D39472" s="20"/>
      <c r="E39472" s="20"/>
      <c r="F39472" s="20"/>
    </row>
    <row r="39473" spans="1:6" x14ac:dyDescent="0.25">
      <c r="A39473" s="20"/>
      <c r="B39473" s="20"/>
      <c r="D39473" s="20"/>
      <c r="E39473" s="20"/>
      <c r="F39473" s="20"/>
    </row>
    <row r="39474" spans="1:6" x14ac:dyDescent="0.25">
      <c r="A39474" s="20"/>
      <c r="B39474" s="20"/>
      <c r="D39474" s="20"/>
      <c r="E39474" s="20"/>
      <c r="F39474" s="20"/>
    </row>
    <row r="39475" spans="1:6" x14ac:dyDescent="0.25">
      <c r="A39475" s="20"/>
      <c r="B39475" s="20"/>
      <c r="D39475" s="20"/>
      <c r="E39475" s="20"/>
      <c r="F39475" s="20"/>
    </row>
    <row r="39476" spans="1:6" x14ac:dyDescent="0.25">
      <c r="A39476" s="20"/>
      <c r="B39476" s="20"/>
      <c r="D39476" s="20"/>
      <c r="E39476" s="20"/>
      <c r="F39476" s="20"/>
    </row>
    <row r="39477" spans="1:6" x14ac:dyDescent="0.25">
      <c r="A39477" s="20"/>
      <c r="B39477" s="20"/>
      <c r="D39477" s="20"/>
      <c r="E39477" s="20"/>
      <c r="F39477" s="20"/>
    </row>
    <row r="39478" spans="1:6" x14ac:dyDescent="0.25">
      <c r="A39478" s="20"/>
      <c r="B39478" s="20"/>
      <c r="D39478" s="20"/>
      <c r="E39478" s="20"/>
      <c r="F39478" s="20"/>
    </row>
    <row r="39479" spans="1:6" x14ac:dyDescent="0.25">
      <c r="A39479" s="20"/>
      <c r="B39479" s="20"/>
      <c r="D39479" s="20"/>
      <c r="E39479" s="20"/>
      <c r="F39479" s="20"/>
    </row>
    <row r="39480" spans="1:6" x14ac:dyDescent="0.25">
      <c r="A39480" s="20"/>
      <c r="B39480" s="20"/>
      <c r="D39480" s="20"/>
      <c r="E39480" s="20"/>
      <c r="F39480" s="20"/>
    </row>
    <row r="39481" spans="1:6" x14ac:dyDescent="0.25">
      <c r="A39481" s="20"/>
      <c r="B39481" s="20"/>
      <c r="D39481" s="20"/>
      <c r="E39481" s="20"/>
      <c r="F39481" s="20"/>
    </row>
    <row r="39482" spans="1:6" x14ac:dyDescent="0.25">
      <c r="A39482" s="20"/>
      <c r="B39482" s="20"/>
      <c r="D39482" s="20"/>
      <c r="E39482" s="20"/>
      <c r="F39482" s="20"/>
    </row>
    <row r="39483" spans="1:6" x14ac:dyDescent="0.25">
      <c r="A39483" s="20"/>
      <c r="B39483" s="20"/>
      <c r="D39483" s="20"/>
      <c r="E39483" s="20"/>
      <c r="F39483" s="20"/>
    </row>
    <row r="39484" spans="1:6" x14ac:dyDescent="0.25">
      <c r="A39484" s="20"/>
      <c r="B39484" s="20"/>
      <c r="D39484" s="20"/>
      <c r="E39484" s="20"/>
      <c r="F39484" s="20"/>
    </row>
    <row r="39485" spans="1:6" x14ac:dyDescent="0.25">
      <c r="A39485" s="20"/>
      <c r="B39485" s="20"/>
      <c r="D39485" s="20"/>
      <c r="E39485" s="20"/>
      <c r="F39485" s="20"/>
    </row>
    <row r="39486" spans="1:6" x14ac:dyDescent="0.25">
      <c r="A39486" s="20"/>
      <c r="B39486" s="20"/>
      <c r="D39486" s="20"/>
      <c r="E39486" s="20"/>
      <c r="F39486" s="20"/>
    </row>
    <row r="39487" spans="1:6" x14ac:dyDescent="0.25">
      <c r="A39487" s="20"/>
      <c r="B39487" s="20"/>
      <c r="D39487" s="20"/>
      <c r="E39487" s="20"/>
      <c r="F39487" s="20"/>
    </row>
    <row r="39488" spans="1:6" x14ac:dyDescent="0.25">
      <c r="A39488" s="20"/>
      <c r="B39488" s="20"/>
      <c r="D39488" s="20"/>
      <c r="E39488" s="20"/>
      <c r="F39488" s="20"/>
    </row>
    <row r="39489" spans="1:6" x14ac:dyDescent="0.25">
      <c r="A39489" s="20"/>
      <c r="B39489" s="20"/>
      <c r="D39489" s="20"/>
      <c r="E39489" s="20"/>
      <c r="F39489" s="20"/>
    </row>
    <row r="39490" spans="1:6" x14ac:dyDescent="0.25">
      <c r="A39490" s="20"/>
      <c r="B39490" s="20"/>
      <c r="D39490" s="20"/>
      <c r="E39490" s="20"/>
      <c r="F39490" s="20"/>
    </row>
    <row r="39491" spans="1:6" x14ac:dyDescent="0.25">
      <c r="A39491" s="20"/>
      <c r="B39491" s="20"/>
      <c r="D39491" s="20"/>
      <c r="E39491" s="20"/>
      <c r="F39491" s="20"/>
    </row>
    <row r="39492" spans="1:6" x14ac:dyDescent="0.25">
      <c r="A39492" s="20"/>
      <c r="B39492" s="20"/>
      <c r="D39492" s="20"/>
      <c r="E39492" s="20"/>
      <c r="F39492" s="20"/>
    </row>
    <row r="39493" spans="1:6" x14ac:dyDescent="0.25">
      <c r="A39493" s="20"/>
      <c r="B39493" s="20"/>
      <c r="D39493" s="20"/>
      <c r="E39493" s="20"/>
      <c r="F39493" s="20"/>
    </row>
    <row r="39494" spans="1:6" x14ac:dyDescent="0.25">
      <c r="A39494" s="20"/>
      <c r="B39494" s="20"/>
      <c r="D39494" s="20"/>
      <c r="E39494" s="20"/>
      <c r="F39494" s="20"/>
    </row>
    <row r="39495" spans="1:6" x14ac:dyDescent="0.25">
      <c r="A39495" s="20"/>
      <c r="B39495" s="20"/>
      <c r="D39495" s="20"/>
      <c r="E39495" s="20"/>
      <c r="F39495" s="20"/>
    </row>
    <row r="39496" spans="1:6" x14ac:dyDescent="0.25">
      <c r="A39496" s="20"/>
      <c r="B39496" s="20"/>
      <c r="D39496" s="20"/>
      <c r="E39496" s="20"/>
      <c r="F39496" s="20"/>
    </row>
    <row r="39497" spans="1:6" x14ac:dyDescent="0.25">
      <c r="A39497" s="20"/>
      <c r="B39497" s="20"/>
      <c r="D39497" s="20"/>
      <c r="E39497" s="20"/>
      <c r="F39497" s="20"/>
    </row>
    <row r="39498" spans="1:6" x14ac:dyDescent="0.25">
      <c r="A39498" s="20"/>
      <c r="B39498" s="20"/>
      <c r="D39498" s="20"/>
      <c r="E39498" s="20"/>
      <c r="F39498" s="20"/>
    </row>
    <row r="39499" spans="1:6" x14ac:dyDescent="0.25">
      <c r="A39499" s="20"/>
      <c r="B39499" s="20"/>
      <c r="D39499" s="20"/>
      <c r="E39499" s="20"/>
      <c r="F39499" s="20"/>
    </row>
    <row r="39500" spans="1:6" x14ac:dyDescent="0.25">
      <c r="A39500" s="20"/>
      <c r="B39500" s="20"/>
      <c r="D39500" s="20"/>
      <c r="E39500" s="20"/>
      <c r="F39500" s="20"/>
    </row>
    <row r="39501" spans="1:6" x14ac:dyDescent="0.25">
      <c r="A39501" s="20"/>
      <c r="B39501" s="20"/>
      <c r="D39501" s="20"/>
      <c r="E39501" s="20"/>
      <c r="F39501" s="20"/>
    </row>
    <row r="39502" spans="1:6" x14ac:dyDescent="0.25">
      <c r="A39502" s="20"/>
      <c r="B39502" s="20"/>
      <c r="D39502" s="20"/>
      <c r="E39502" s="20"/>
      <c r="F39502" s="20"/>
    </row>
    <row r="39503" spans="1:6" x14ac:dyDescent="0.25">
      <c r="A39503" s="20"/>
      <c r="B39503" s="20"/>
      <c r="D39503" s="20"/>
      <c r="E39503" s="20"/>
      <c r="F39503" s="20"/>
    </row>
    <row r="39504" spans="1:6" x14ac:dyDescent="0.25">
      <c r="A39504" s="20"/>
      <c r="B39504" s="20"/>
      <c r="D39504" s="20"/>
      <c r="E39504" s="20"/>
      <c r="F39504" s="20"/>
    </row>
    <row r="39505" spans="1:6" x14ac:dyDescent="0.25">
      <c r="A39505" s="20"/>
      <c r="B39505" s="20"/>
      <c r="D39505" s="20"/>
      <c r="E39505" s="20"/>
      <c r="F39505" s="20"/>
    </row>
    <row r="39506" spans="1:6" x14ac:dyDescent="0.25">
      <c r="A39506" s="20"/>
      <c r="B39506" s="20"/>
      <c r="D39506" s="20"/>
      <c r="E39506" s="20"/>
      <c r="F39506" s="20"/>
    </row>
    <row r="39507" spans="1:6" x14ac:dyDescent="0.25">
      <c r="A39507" s="20"/>
      <c r="B39507" s="20"/>
      <c r="D39507" s="20"/>
      <c r="E39507" s="20"/>
      <c r="F39507" s="20"/>
    </row>
    <row r="39508" spans="1:6" x14ac:dyDescent="0.25">
      <c r="A39508" s="20"/>
      <c r="B39508" s="20"/>
      <c r="D39508" s="20"/>
      <c r="E39508" s="20"/>
      <c r="F39508" s="20"/>
    </row>
    <row r="39509" spans="1:6" x14ac:dyDescent="0.25">
      <c r="A39509" s="20"/>
      <c r="B39509" s="20"/>
      <c r="D39509" s="20"/>
      <c r="E39509" s="20"/>
      <c r="F39509" s="20"/>
    </row>
    <row r="39510" spans="1:6" x14ac:dyDescent="0.25">
      <c r="A39510" s="20"/>
      <c r="B39510" s="20"/>
      <c r="D39510" s="20"/>
      <c r="E39510" s="20"/>
      <c r="F39510" s="20"/>
    </row>
    <row r="39511" spans="1:6" x14ac:dyDescent="0.25">
      <c r="A39511" s="20"/>
      <c r="B39511" s="20"/>
      <c r="D39511" s="20"/>
      <c r="E39511" s="20"/>
      <c r="F39511" s="20"/>
    </row>
    <row r="39512" spans="1:6" x14ac:dyDescent="0.25">
      <c r="A39512" s="20"/>
      <c r="B39512" s="20"/>
      <c r="D39512" s="20"/>
      <c r="E39512" s="20"/>
      <c r="F39512" s="20"/>
    </row>
    <row r="39513" spans="1:6" x14ac:dyDescent="0.25">
      <c r="A39513" s="20"/>
      <c r="B39513" s="20"/>
      <c r="D39513" s="20"/>
      <c r="E39513" s="20"/>
      <c r="F39513" s="20"/>
    </row>
    <row r="39514" spans="1:6" x14ac:dyDescent="0.25">
      <c r="A39514" s="20"/>
      <c r="B39514" s="20"/>
      <c r="D39514" s="20"/>
      <c r="E39514" s="20"/>
      <c r="F39514" s="20"/>
    </row>
    <row r="39515" spans="1:6" x14ac:dyDescent="0.25">
      <c r="A39515" s="20"/>
      <c r="B39515" s="20"/>
      <c r="D39515" s="20"/>
      <c r="E39515" s="20"/>
      <c r="F39515" s="20"/>
    </row>
    <row r="39516" spans="1:6" x14ac:dyDescent="0.25">
      <c r="A39516" s="20"/>
      <c r="B39516" s="20"/>
      <c r="D39516" s="20"/>
      <c r="E39516" s="20"/>
      <c r="F39516" s="20"/>
    </row>
    <row r="39517" spans="1:6" x14ac:dyDescent="0.25">
      <c r="A39517" s="20"/>
      <c r="B39517" s="20"/>
      <c r="D39517" s="20"/>
      <c r="E39517" s="20"/>
      <c r="F39517" s="20"/>
    </row>
    <row r="39518" spans="1:6" x14ac:dyDescent="0.25">
      <c r="A39518" s="20"/>
      <c r="B39518" s="20"/>
      <c r="D39518" s="20"/>
      <c r="E39518" s="20"/>
      <c r="F39518" s="20"/>
    </row>
    <row r="39519" spans="1:6" x14ac:dyDescent="0.25">
      <c r="A39519" s="20"/>
      <c r="B39519" s="20"/>
      <c r="D39519" s="20"/>
      <c r="E39519" s="20"/>
      <c r="F39519" s="20"/>
    </row>
    <row r="39520" spans="1:6" x14ac:dyDescent="0.25">
      <c r="A39520" s="20"/>
      <c r="B39520" s="20"/>
      <c r="D39520" s="20"/>
      <c r="E39520" s="20"/>
      <c r="F39520" s="20"/>
    </row>
    <row r="39521" spans="1:6" x14ac:dyDescent="0.25">
      <c r="A39521" s="20"/>
      <c r="B39521" s="20"/>
      <c r="D39521" s="20"/>
      <c r="E39521" s="20"/>
      <c r="F39521" s="20"/>
    </row>
    <row r="39522" spans="1:6" x14ac:dyDescent="0.25">
      <c r="A39522" s="20"/>
      <c r="B39522" s="20"/>
      <c r="D39522" s="20"/>
      <c r="E39522" s="20"/>
      <c r="F39522" s="20"/>
    </row>
    <row r="39523" spans="1:6" x14ac:dyDescent="0.25">
      <c r="A39523" s="20"/>
      <c r="B39523" s="20"/>
      <c r="D39523" s="20"/>
      <c r="E39523" s="20"/>
      <c r="F39523" s="20"/>
    </row>
    <row r="39524" spans="1:6" x14ac:dyDescent="0.25">
      <c r="A39524" s="20"/>
      <c r="B39524" s="20"/>
      <c r="D39524" s="20"/>
      <c r="E39524" s="20"/>
      <c r="F39524" s="20"/>
    </row>
    <row r="39525" spans="1:6" x14ac:dyDescent="0.25">
      <c r="A39525" s="20"/>
      <c r="B39525" s="20"/>
      <c r="D39525" s="20"/>
      <c r="E39525" s="20"/>
      <c r="F39525" s="20"/>
    </row>
    <row r="39526" spans="1:6" x14ac:dyDescent="0.25">
      <c r="A39526" s="20"/>
      <c r="B39526" s="20"/>
      <c r="D39526" s="20"/>
      <c r="E39526" s="20"/>
      <c r="F39526" s="20"/>
    </row>
    <row r="39527" spans="1:6" x14ac:dyDescent="0.25">
      <c r="A39527" s="20"/>
      <c r="B39527" s="20"/>
      <c r="D39527" s="20"/>
      <c r="E39527" s="20"/>
      <c r="F39527" s="20"/>
    </row>
    <row r="39528" spans="1:6" x14ac:dyDescent="0.25">
      <c r="A39528" s="20"/>
      <c r="B39528" s="20"/>
      <c r="D39528" s="20"/>
      <c r="E39528" s="20"/>
      <c r="F39528" s="20"/>
    </row>
    <row r="39529" spans="1:6" x14ac:dyDescent="0.25">
      <c r="A39529" s="20"/>
      <c r="B39529" s="20"/>
      <c r="D39529" s="20"/>
      <c r="E39529" s="20"/>
      <c r="F39529" s="20"/>
    </row>
    <row r="39530" spans="1:6" x14ac:dyDescent="0.25">
      <c r="A39530" s="20"/>
      <c r="B39530" s="20"/>
      <c r="D39530" s="20"/>
      <c r="E39530" s="20"/>
      <c r="F39530" s="20"/>
    </row>
    <row r="39531" spans="1:6" x14ac:dyDescent="0.25">
      <c r="A39531" s="20"/>
      <c r="B39531" s="20"/>
      <c r="D39531" s="20"/>
      <c r="E39531" s="20"/>
      <c r="F39531" s="20"/>
    </row>
    <row r="39532" spans="1:6" x14ac:dyDescent="0.25">
      <c r="A39532" s="20"/>
      <c r="B39532" s="20"/>
      <c r="D39532" s="20"/>
      <c r="E39532" s="20"/>
      <c r="F39532" s="20"/>
    </row>
    <row r="39533" spans="1:6" x14ac:dyDescent="0.25">
      <c r="A39533" s="20"/>
      <c r="B39533" s="20"/>
      <c r="D39533" s="20"/>
      <c r="E39533" s="20"/>
      <c r="F39533" s="20"/>
    </row>
    <row r="39534" spans="1:6" x14ac:dyDescent="0.25">
      <c r="A39534" s="20"/>
      <c r="B39534" s="20"/>
      <c r="D39534" s="20"/>
      <c r="E39534" s="20"/>
      <c r="F39534" s="20"/>
    </row>
    <row r="39535" spans="1:6" x14ac:dyDescent="0.25">
      <c r="A39535" s="20"/>
      <c r="B39535" s="20"/>
      <c r="D39535" s="20"/>
      <c r="E39535" s="20"/>
      <c r="F39535" s="20"/>
    </row>
    <row r="39536" spans="1:6" x14ac:dyDescent="0.25">
      <c r="A39536" s="20"/>
      <c r="B39536" s="20"/>
      <c r="D39536" s="20"/>
      <c r="E39536" s="20"/>
      <c r="F39536" s="20"/>
    </row>
    <row r="39537" spans="1:6" x14ac:dyDescent="0.25">
      <c r="A39537" s="20"/>
      <c r="B39537" s="20"/>
      <c r="D39537" s="20"/>
      <c r="E39537" s="20"/>
      <c r="F39537" s="20"/>
    </row>
    <row r="39538" spans="1:6" x14ac:dyDescent="0.25">
      <c r="A39538" s="20"/>
      <c r="B39538" s="20"/>
      <c r="D39538" s="20"/>
      <c r="E39538" s="20"/>
      <c r="F39538" s="20"/>
    </row>
    <row r="39539" spans="1:6" x14ac:dyDescent="0.25">
      <c r="A39539" s="20"/>
      <c r="B39539" s="20"/>
      <c r="D39539" s="20"/>
      <c r="E39539" s="20"/>
      <c r="F39539" s="20"/>
    </row>
    <row r="39540" spans="1:6" x14ac:dyDescent="0.25">
      <c r="A39540" s="20"/>
      <c r="B39540" s="20"/>
      <c r="D39540" s="20"/>
      <c r="E39540" s="20"/>
      <c r="F39540" s="20"/>
    </row>
    <row r="39541" spans="1:6" x14ac:dyDescent="0.25">
      <c r="A39541" s="20"/>
      <c r="B39541" s="20"/>
      <c r="D39541" s="20"/>
      <c r="E39541" s="20"/>
      <c r="F39541" s="20"/>
    </row>
    <row r="39542" spans="1:6" x14ac:dyDescent="0.25">
      <c r="A39542" s="20"/>
      <c r="B39542" s="20"/>
      <c r="D39542" s="20"/>
      <c r="E39542" s="20"/>
      <c r="F39542" s="20"/>
    </row>
    <row r="39543" spans="1:6" x14ac:dyDescent="0.25">
      <c r="A39543" s="20"/>
      <c r="B39543" s="20"/>
      <c r="D39543" s="20"/>
      <c r="E39543" s="20"/>
      <c r="F39543" s="20"/>
    </row>
    <row r="39544" spans="1:6" x14ac:dyDescent="0.25">
      <c r="A39544" s="20"/>
      <c r="B39544" s="20"/>
      <c r="D39544" s="20"/>
      <c r="E39544" s="20"/>
      <c r="F39544" s="20"/>
    </row>
    <row r="39545" spans="1:6" x14ac:dyDescent="0.25">
      <c r="A39545" s="20"/>
      <c r="B39545" s="20"/>
      <c r="D39545" s="20"/>
      <c r="E39545" s="20"/>
      <c r="F39545" s="20"/>
    </row>
    <row r="39546" spans="1:6" x14ac:dyDescent="0.25">
      <c r="A39546" s="20"/>
      <c r="B39546" s="20"/>
      <c r="D39546" s="20"/>
      <c r="E39546" s="20"/>
      <c r="F39546" s="20"/>
    </row>
    <row r="39547" spans="1:6" x14ac:dyDescent="0.25">
      <c r="A39547" s="20"/>
      <c r="B39547" s="20"/>
      <c r="D39547" s="20"/>
      <c r="E39547" s="20"/>
      <c r="F39547" s="20"/>
    </row>
    <row r="39548" spans="1:6" x14ac:dyDescent="0.25">
      <c r="A39548" s="20"/>
      <c r="B39548" s="20"/>
      <c r="D39548" s="20"/>
      <c r="E39548" s="20"/>
      <c r="F39548" s="20"/>
    </row>
    <row r="39549" spans="1:6" x14ac:dyDescent="0.25">
      <c r="A39549" s="20"/>
      <c r="B39549" s="20"/>
      <c r="D39549" s="20"/>
      <c r="E39549" s="20"/>
      <c r="F39549" s="20"/>
    </row>
    <row r="39550" spans="1:6" x14ac:dyDescent="0.25">
      <c r="A39550" s="20"/>
      <c r="B39550" s="20"/>
      <c r="D39550" s="20"/>
      <c r="E39550" s="20"/>
      <c r="F39550" s="20"/>
    </row>
    <row r="39551" spans="1:6" x14ac:dyDescent="0.25">
      <c r="A39551" s="20"/>
      <c r="B39551" s="20"/>
      <c r="D39551" s="20"/>
      <c r="E39551" s="20"/>
      <c r="F39551" s="20"/>
    </row>
    <row r="39552" spans="1:6" x14ac:dyDescent="0.25">
      <c r="A39552" s="20"/>
      <c r="B39552" s="20"/>
      <c r="D39552" s="20"/>
      <c r="E39552" s="20"/>
      <c r="F39552" s="20"/>
    </row>
    <row r="39553" spans="1:6" x14ac:dyDescent="0.25">
      <c r="A39553" s="20"/>
      <c r="B39553" s="20"/>
      <c r="D39553" s="20"/>
      <c r="E39553" s="20"/>
      <c r="F39553" s="20"/>
    </row>
    <row r="39554" spans="1:6" x14ac:dyDescent="0.25">
      <c r="A39554" s="20"/>
      <c r="B39554" s="20"/>
      <c r="D39554" s="20"/>
      <c r="E39554" s="20"/>
      <c r="F39554" s="20"/>
    </row>
    <row r="39555" spans="1:6" x14ac:dyDescent="0.25">
      <c r="A39555" s="20"/>
      <c r="B39555" s="20"/>
      <c r="D39555" s="20"/>
      <c r="E39555" s="20"/>
      <c r="F39555" s="20"/>
    </row>
    <row r="39556" spans="1:6" x14ac:dyDescent="0.25">
      <c r="A39556" s="20"/>
      <c r="B39556" s="20"/>
      <c r="D39556" s="20"/>
      <c r="E39556" s="20"/>
      <c r="F39556" s="20"/>
    </row>
    <row r="39557" spans="1:6" x14ac:dyDescent="0.25">
      <c r="A39557" s="20"/>
      <c r="B39557" s="20"/>
      <c r="D39557" s="20"/>
      <c r="E39557" s="20"/>
      <c r="F39557" s="20"/>
    </row>
    <row r="39558" spans="1:6" x14ac:dyDescent="0.25">
      <c r="A39558" s="20"/>
      <c r="B39558" s="20"/>
      <c r="D39558" s="20"/>
      <c r="E39558" s="20"/>
      <c r="F39558" s="20"/>
    </row>
    <row r="39559" spans="1:6" x14ac:dyDescent="0.25">
      <c r="A39559" s="20"/>
      <c r="B39559" s="20"/>
      <c r="D39559" s="20"/>
      <c r="E39559" s="20"/>
      <c r="F39559" s="20"/>
    </row>
    <row r="39560" spans="1:6" x14ac:dyDescent="0.25">
      <c r="A39560" s="20"/>
      <c r="B39560" s="20"/>
      <c r="D39560" s="20"/>
      <c r="E39560" s="20"/>
      <c r="F39560" s="20"/>
    </row>
    <row r="39561" spans="1:6" x14ac:dyDescent="0.25">
      <c r="A39561" s="20"/>
      <c r="B39561" s="20"/>
      <c r="D39561" s="20"/>
      <c r="E39561" s="20"/>
      <c r="F39561" s="20"/>
    </row>
    <row r="39562" spans="1:6" x14ac:dyDescent="0.25">
      <c r="A39562" s="20"/>
      <c r="B39562" s="20"/>
      <c r="D39562" s="20"/>
      <c r="E39562" s="20"/>
      <c r="F39562" s="20"/>
    </row>
    <row r="39563" spans="1:6" x14ac:dyDescent="0.25">
      <c r="A39563" s="20"/>
      <c r="B39563" s="20"/>
      <c r="D39563" s="20"/>
      <c r="E39563" s="20"/>
      <c r="F39563" s="20"/>
    </row>
    <row r="39564" spans="1:6" x14ac:dyDescent="0.25">
      <c r="A39564" s="20"/>
      <c r="B39564" s="20"/>
      <c r="D39564" s="20"/>
      <c r="E39564" s="20"/>
      <c r="F39564" s="20"/>
    </row>
    <row r="39565" spans="1:6" x14ac:dyDescent="0.25">
      <c r="A39565" s="20"/>
      <c r="B39565" s="20"/>
      <c r="D39565" s="20"/>
      <c r="E39565" s="20"/>
      <c r="F39565" s="20"/>
    </row>
    <row r="39566" spans="1:6" x14ac:dyDescent="0.25">
      <c r="A39566" s="20"/>
      <c r="B39566" s="20"/>
      <c r="D39566" s="20"/>
      <c r="E39566" s="20"/>
      <c r="F39566" s="20"/>
    </row>
    <row r="39567" spans="1:6" x14ac:dyDescent="0.25">
      <c r="A39567" s="20"/>
      <c r="B39567" s="20"/>
      <c r="D39567" s="20"/>
      <c r="E39567" s="20"/>
      <c r="F39567" s="20"/>
    </row>
    <row r="39568" spans="1:6" x14ac:dyDescent="0.25">
      <c r="A39568" s="20"/>
      <c r="B39568" s="20"/>
      <c r="D39568" s="20"/>
      <c r="E39568" s="20"/>
      <c r="F39568" s="20"/>
    </row>
    <row r="39569" spans="1:6" x14ac:dyDescent="0.25">
      <c r="A39569" s="20"/>
      <c r="B39569" s="20"/>
      <c r="D39569" s="20"/>
      <c r="E39569" s="20"/>
      <c r="F39569" s="20"/>
    </row>
    <row r="39570" spans="1:6" x14ac:dyDescent="0.25">
      <c r="A39570" s="20"/>
      <c r="B39570" s="20"/>
      <c r="D39570" s="20"/>
      <c r="E39570" s="20"/>
      <c r="F39570" s="20"/>
    </row>
    <row r="39571" spans="1:6" x14ac:dyDescent="0.25">
      <c r="A39571" s="20"/>
      <c r="B39571" s="20"/>
      <c r="D39571" s="20"/>
      <c r="E39571" s="20"/>
      <c r="F39571" s="20"/>
    </row>
    <row r="39572" spans="1:6" x14ac:dyDescent="0.25">
      <c r="A39572" s="20"/>
      <c r="B39572" s="20"/>
      <c r="D39572" s="20"/>
      <c r="E39572" s="20"/>
      <c r="F39572" s="20"/>
    </row>
    <row r="39573" spans="1:6" x14ac:dyDescent="0.25">
      <c r="A39573" s="20"/>
      <c r="B39573" s="20"/>
      <c r="D39573" s="20"/>
      <c r="E39573" s="20"/>
      <c r="F39573" s="20"/>
    </row>
    <row r="39574" spans="1:6" x14ac:dyDescent="0.25">
      <c r="A39574" s="20"/>
      <c r="B39574" s="20"/>
      <c r="D39574" s="20"/>
      <c r="E39574" s="20"/>
      <c r="F39574" s="20"/>
    </row>
    <row r="39575" spans="1:6" x14ac:dyDescent="0.25">
      <c r="A39575" s="20"/>
      <c r="B39575" s="20"/>
      <c r="D39575" s="20"/>
      <c r="E39575" s="20"/>
      <c r="F39575" s="20"/>
    </row>
    <row r="39576" spans="1:6" x14ac:dyDescent="0.25">
      <c r="A39576" s="20"/>
      <c r="B39576" s="20"/>
      <c r="D39576" s="20"/>
      <c r="E39576" s="20"/>
      <c r="F39576" s="20"/>
    </row>
    <row r="39577" spans="1:6" x14ac:dyDescent="0.25">
      <c r="A39577" s="20"/>
      <c r="B39577" s="20"/>
      <c r="D39577" s="20"/>
      <c r="E39577" s="20"/>
      <c r="F39577" s="20"/>
    </row>
    <row r="39578" spans="1:6" x14ac:dyDescent="0.25">
      <c r="A39578" s="20"/>
      <c r="B39578" s="20"/>
      <c r="D39578" s="20"/>
      <c r="E39578" s="20"/>
      <c r="F39578" s="20"/>
    </row>
    <row r="39579" spans="1:6" x14ac:dyDescent="0.25">
      <c r="A39579" s="20"/>
      <c r="B39579" s="20"/>
      <c r="D39579" s="20"/>
      <c r="E39579" s="20"/>
      <c r="F39579" s="20"/>
    </row>
    <row r="39580" spans="1:6" x14ac:dyDescent="0.25">
      <c r="A39580" s="20"/>
      <c r="B39580" s="20"/>
      <c r="D39580" s="20"/>
      <c r="E39580" s="20"/>
      <c r="F39580" s="20"/>
    </row>
    <row r="39581" spans="1:6" x14ac:dyDescent="0.25">
      <c r="A39581" s="20"/>
      <c r="B39581" s="20"/>
      <c r="D39581" s="20"/>
      <c r="E39581" s="20"/>
      <c r="F39581" s="20"/>
    </row>
    <row r="39582" spans="1:6" x14ac:dyDescent="0.25">
      <c r="A39582" s="20"/>
      <c r="B39582" s="20"/>
      <c r="D39582" s="20"/>
      <c r="E39582" s="20"/>
      <c r="F39582" s="20"/>
    </row>
    <row r="39583" spans="1:6" x14ac:dyDescent="0.25">
      <c r="A39583" s="20"/>
      <c r="B39583" s="20"/>
      <c r="D39583" s="20"/>
      <c r="E39583" s="20"/>
      <c r="F39583" s="20"/>
    </row>
    <row r="39584" spans="1:6" x14ac:dyDescent="0.25">
      <c r="A39584" s="20"/>
      <c r="B39584" s="20"/>
      <c r="D39584" s="20"/>
      <c r="E39584" s="20"/>
      <c r="F39584" s="20"/>
    </row>
    <row r="39585" spans="1:6" x14ac:dyDescent="0.25">
      <c r="A39585" s="20"/>
      <c r="B39585" s="20"/>
      <c r="D39585" s="20"/>
      <c r="E39585" s="20"/>
      <c r="F39585" s="20"/>
    </row>
    <row r="39586" spans="1:6" x14ac:dyDescent="0.25">
      <c r="A39586" s="20"/>
      <c r="B39586" s="20"/>
      <c r="D39586" s="20"/>
      <c r="E39586" s="20"/>
      <c r="F39586" s="20"/>
    </row>
    <row r="39587" spans="1:6" x14ac:dyDescent="0.25">
      <c r="A39587" s="20"/>
      <c r="B39587" s="20"/>
      <c r="D39587" s="20"/>
      <c r="E39587" s="20"/>
      <c r="F39587" s="20"/>
    </row>
    <row r="39588" spans="1:6" x14ac:dyDescent="0.25">
      <c r="A39588" s="20"/>
      <c r="B39588" s="20"/>
      <c r="D39588" s="20"/>
      <c r="E39588" s="20"/>
      <c r="F39588" s="20"/>
    </row>
    <row r="39589" spans="1:6" x14ac:dyDescent="0.25">
      <c r="A39589" s="20"/>
      <c r="B39589" s="20"/>
      <c r="D39589" s="20"/>
      <c r="E39589" s="20"/>
      <c r="F39589" s="20"/>
    </row>
    <row r="39590" spans="1:6" x14ac:dyDescent="0.25">
      <c r="A39590" s="20"/>
      <c r="B39590" s="20"/>
      <c r="D39590" s="20"/>
      <c r="E39590" s="20"/>
      <c r="F39590" s="20"/>
    </row>
    <row r="39591" spans="1:6" x14ac:dyDescent="0.25">
      <c r="A39591" s="20"/>
      <c r="B39591" s="20"/>
      <c r="D39591" s="20"/>
      <c r="E39591" s="20"/>
      <c r="F39591" s="20"/>
    </row>
    <row r="39592" spans="1:6" x14ac:dyDescent="0.25">
      <c r="A39592" s="20"/>
      <c r="B39592" s="20"/>
      <c r="D39592" s="20"/>
      <c r="E39592" s="20"/>
      <c r="F39592" s="20"/>
    </row>
    <row r="39593" spans="1:6" x14ac:dyDescent="0.25">
      <c r="A39593" s="20"/>
      <c r="B39593" s="20"/>
      <c r="D39593" s="20"/>
      <c r="E39593" s="20"/>
      <c r="F39593" s="20"/>
    </row>
    <row r="39594" spans="1:6" x14ac:dyDescent="0.25">
      <c r="A39594" s="20"/>
      <c r="B39594" s="20"/>
      <c r="D39594" s="20"/>
      <c r="E39594" s="20"/>
      <c r="F39594" s="20"/>
    </row>
    <row r="39595" spans="1:6" x14ac:dyDescent="0.25">
      <c r="A39595" s="20"/>
      <c r="B39595" s="20"/>
      <c r="D39595" s="20"/>
      <c r="E39595" s="20"/>
      <c r="F39595" s="20"/>
    </row>
    <row r="39596" spans="1:6" x14ac:dyDescent="0.25">
      <c r="A39596" s="20"/>
      <c r="B39596" s="20"/>
      <c r="D39596" s="20"/>
      <c r="E39596" s="20"/>
      <c r="F39596" s="20"/>
    </row>
    <row r="39597" spans="1:6" x14ac:dyDescent="0.25">
      <c r="A39597" s="20"/>
      <c r="B39597" s="20"/>
      <c r="D39597" s="20"/>
      <c r="E39597" s="20"/>
      <c r="F39597" s="20"/>
    </row>
    <row r="39598" spans="1:6" x14ac:dyDescent="0.25">
      <c r="A39598" s="20"/>
      <c r="B39598" s="20"/>
      <c r="D39598" s="20"/>
      <c r="E39598" s="20"/>
      <c r="F39598" s="20"/>
    </row>
    <row r="39599" spans="1:6" x14ac:dyDescent="0.25">
      <c r="A39599" s="20"/>
      <c r="B39599" s="20"/>
      <c r="D39599" s="20"/>
      <c r="E39599" s="20"/>
      <c r="F39599" s="20"/>
    </row>
    <row r="39600" spans="1:6" x14ac:dyDescent="0.25">
      <c r="A39600" s="20"/>
      <c r="B39600" s="20"/>
      <c r="D39600" s="20"/>
      <c r="E39600" s="20"/>
      <c r="F39600" s="20"/>
    </row>
    <row r="39601" spans="1:6" x14ac:dyDescent="0.25">
      <c r="A39601" s="20"/>
      <c r="B39601" s="20"/>
      <c r="D39601" s="20"/>
      <c r="E39601" s="20"/>
      <c r="F39601" s="20"/>
    </row>
    <row r="39602" spans="1:6" x14ac:dyDescent="0.25">
      <c r="A39602" s="20"/>
      <c r="B39602" s="20"/>
      <c r="D39602" s="20"/>
      <c r="E39602" s="20"/>
      <c r="F39602" s="20"/>
    </row>
    <row r="39603" spans="1:6" x14ac:dyDescent="0.25">
      <c r="A39603" s="20"/>
      <c r="B39603" s="20"/>
      <c r="D39603" s="20"/>
      <c r="E39603" s="20"/>
      <c r="F39603" s="20"/>
    </row>
    <row r="39604" spans="1:6" x14ac:dyDescent="0.25">
      <c r="A39604" s="20"/>
      <c r="B39604" s="20"/>
      <c r="D39604" s="20"/>
      <c r="E39604" s="20"/>
      <c r="F39604" s="20"/>
    </row>
    <row r="39605" spans="1:6" x14ac:dyDescent="0.25">
      <c r="A39605" s="20"/>
      <c r="B39605" s="20"/>
      <c r="D39605" s="20"/>
      <c r="E39605" s="20"/>
      <c r="F39605" s="20"/>
    </row>
    <row r="39606" spans="1:6" x14ac:dyDescent="0.25">
      <c r="A39606" s="20"/>
      <c r="B39606" s="20"/>
      <c r="D39606" s="20"/>
      <c r="E39606" s="20"/>
      <c r="F39606" s="20"/>
    </row>
    <row r="39607" spans="1:6" x14ac:dyDescent="0.25">
      <c r="A39607" s="20"/>
      <c r="B39607" s="20"/>
      <c r="D39607" s="20"/>
      <c r="E39607" s="20"/>
      <c r="F39607" s="20"/>
    </row>
    <row r="39608" spans="1:6" x14ac:dyDescent="0.25">
      <c r="A39608" s="20"/>
      <c r="B39608" s="20"/>
      <c r="D39608" s="20"/>
      <c r="E39608" s="20"/>
      <c r="F39608" s="20"/>
    </row>
    <row r="39609" spans="1:6" x14ac:dyDescent="0.25">
      <c r="A39609" s="20"/>
      <c r="B39609" s="20"/>
      <c r="D39609" s="20"/>
      <c r="E39609" s="20"/>
      <c r="F39609" s="20"/>
    </row>
    <row r="39610" spans="1:6" x14ac:dyDescent="0.25">
      <c r="A39610" s="20"/>
      <c r="B39610" s="20"/>
      <c r="D39610" s="20"/>
      <c r="E39610" s="20"/>
      <c r="F39610" s="20"/>
    </row>
    <row r="39611" spans="1:6" x14ac:dyDescent="0.25">
      <c r="A39611" s="20"/>
      <c r="B39611" s="20"/>
      <c r="D39611" s="20"/>
      <c r="E39611" s="20"/>
      <c r="F39611" s="20"/>
    </row>
    <row r="39612" spans="1:6" x14ac:dyDescent="0.25">
      <c r="A39612" s="20"/>
      <c r="B39612" s="20"/>
      <c r="D39612" s="20"/>
      <c r="E39612" s="20"/>
      <c r="F39612" s="20"/>
    </row>
    <row r="39613" spans="1:6" x14ac:dyDescent="0.25">
      <c r="A39613" s="20"/>
      <c r="B39613" s="20"/>
      <c r="D39613" s="20"/>
      <c r="E39613" s="20"/>
      <c r="F39613" s="20"/>
    </row>
    <row r="39614" spans="1:6" x14ac:dyDescent="0.25">
      <c r="A39614" s="20"/>
      <c r="B39614" s="20"/>
      <c r="D39614" s="20"/>
      <c r="E39614" s="20"/>
      <c r="F39614" s="20"/>
    </row>
    <row r="39615" spans="1:6" x14ac:dyDescent="0.25">
      <c r="A39615" s="20"/>
      <c r="B39615" s="20"/>
      <c r="D39615" s="20"/>
      <c r="E39615" s="20"/>
      <c r="F39615" s="20"/>
    </row>
    <row r="39616" spans="1:6" x14ac:dyDescent="0.25">
      <c r="A39616" s="20"/>
      <c r="B39616" s="20"/>
      <c r="D39616" s="20"/>
      <c r="E39616" s="20"/>
      <c r="F39616" s="20"/>
    </row>
    <row r="39617" spans="1:6" x14ac:dyDescent="0.25">
      <c r="A39617" s="20"/>
      <c r="B39617" s="20"/>
      <c r="D39617" s="20"/>
      <c r="E39617" s="20"/>
      <c r="F39617" s="20"/>
    </row>
    <row r="39618" spans="1:6" x14ac:dyDescent="0.25">
      <c r="A39618" s="20"/>
      <c r="B39618" s="20"/>
      <c r="D39618" s="20"/>
      <c r="E39618" s="20"/>
      <c r="F39618" s="20"/>
    </row>
    <row r="39619" spans="1:6" x14ac:dyDescent="0.25">
      <c r="A39619" s="20"/>
      <c r="B39619" s="20"/>
      <c r="D39619" s="20"/>
      <c r="E39619" s="20"/>
      <c r="F39619" s="20"/>
    </row>
    <row r="39620" spans="1:6" x14ac:dyDescent="0.25">
      <c r="A39620" s="20"/>
      <c r="B39620" s="20"/>
      <c r="D39620" s="20"/>
      <c r="E39620" s="20"/>
      <c r="F39620" s="20"/>
    </row>
    <row r="39621" spans="1:6" x14ac:dyDescent="0.25">
      <c r="A39621" s="20"/>
      <c r="B39621" s="20"/>
      <c r="D39621" s="20"/>
      <c r="E39621" s="20"/>
      <c r="F39621" s="20"/>
    </row>
    <row r="39622" spans="1:6" x14ac:dyDescent="0.25">
      <c r="A39622" s="20"/>
      <c r="B39622" s="20"/>
      <c r="D39622" s="20"/>
      <c r="E39622" s="20"/>
      <c r="F39622" s="20"/>
    </row>
    <row r="39623" spans="1:6" x14ac:dyDescent="0.25">
      <c r="A39623" s="20"/>
      <c r="B39623" s="20"/>
      <c r="D39623" s="20"/>
      <c r="E39623" s="20"/>
      <c r="F39623" s="20"/>
    </row>
    <row r="39624" spans="1:6" x14ac:dyDescent="0.25">
      <c r="A39624" s="20"/>
      <c r="B39624" s="20"/>
      <c r="D39624" s="20"/>
      <c r="E39624" s="20"/>
      <c r="F39624" s="20"/>
    </row>
    <row r="39625" spans="1:6" x14ac:dyDescent="0.25">
      <c r="A39625" s="20"/>
      <c r="B39625" s="20"/>
      <c r="D39625" s="20"/>
      <c r="E39625" s="20"/>
      <c r="F39625" s="20"/>
    </row>
    <row r="39626" spans="1:6" x14ac:dyDescent="0.25">
      <c r="A39626" s="20"/>
      <c r="B39626" s="20"/>
      <c r="D39626" s="20"/>
      <c r="E39626" s="20"/>
      <c r="F39626" s="20"/>
    </row>
    <row r="39627" spans="1:6" x14ac:dyDescent="0.25">
      <c r="A39627" s="20"/>
      <c r="B39627" s="20"/>
      <c r="D39627" s="20"/>
      <c r="E39627" s="20"/>
      <c r="F39627" s="20"/>
    </row>
    <row r="39628" spans="1:6" x14ac:dyDescent="0.25">
      <c r="A39628" s="20"/>
      <c r="B39628" s="20"/>
      <c r="D39628" s="20"/>
      <c r="E39628" s="20"/>
      <c r="F39628" s="20"/>
    </row>
    <row r="39629" spans="1:6" x14ac:dyDescent="0.25">
      <c r="A39629" s="20"/>
      <c r="B39629" s="20"/>
      <c r="D39629" s="20"/>
      <c r="E39629" s="20"/>
      <c r="F39629" s="20"/>
    </row>
    <row r="39630" spans="1:6" x14ac:dyDescent="0.25">
      <c r="A39630" s="20"/>
      <c r="B39630" s="20"/>
      <c r="D39630" s="20"/>
      <c r="E39630" s="20"/>
      <c r="F39630" s="20"/>
    </row>
    <row r="39631" spans="1:6" x14ac:dyDescent="0.25">
      <c r="A39631" s="20"/>
      <c r="B39631" s="20"/>
      <c r="D39631" s="20"/>
      <c r="E39631" s="20"/>
      <c r="F39631" s="20"/>
    </row>
    <row r="39632" spans="1:6" x14ac:dyDescent="0.25">
      <c r="A39632" s="20"/>
      <c r="B39632" s="20"/>
      <c r="D39632" s="20"/>
      <c r="E39632" s="20"/>
      <c r="F39632" s="20"/>
    </row>
    <row r="39633" spans="1:6" x14ac:dyDescent="0.25">
      <c r="A39633" s="20"/>
      <c r="B39633" s="20"/>
      <c r="D39633" s="20"/>
      <c r="E39633" s="20"/>
      <c r="F39633" s="20"/>
    </row>
    <row r="39634" spans="1:6" x14ac:dyDescent="0.25">
      <c r="A39634" s="20"/>
      <c r="B39634" s="20"/>
      <c r="D39634" s="20"/>
      <c r="E39634" s="20"/>
      <c r="F39634" s="20"/>
    </row>
    <row r="39635" spans="1:6" x14ac:dyDescent="0.25">
      <c r="A39635" s="20"/>
      <c r="B39635" s="20"/>
      <c r="D39635" s="20"/>
      <c r="E39635" s="20"/>
      <c r="F39635" s="20"/>
    </row>
    <row r="39636" spans="1:6" x14ac:dyDescent="0.25">
      <c r="A39636" s="20"/>
      <c r="B39636" s="20"/>
      <c r="D39636" s="20"/>
      <c r="E39636" s="20"/>
      <c r="F39636" s="20"/>
    </row>
    <row r="39637" spans="1:6" x14ac:dyDescent="0.25">
      <c r="A39637" s="20"/>
      <c r="B39637" s="20"/>
      <c r="D39637" s="20"/>
      <c r="E39637" s="20"/>
      <c r="F39637" s="20"/>
    </row>
    <row r="39638" spans="1:6" x14ac:dyDescent="0.25">
      <c r="A39638" s="20"/>
      <c r="B39638" s="20"/>
      <c r="D39638" s="20"/>
      <c r="E39638" s="20"/>
      <c r="F39638" s="20"/>
    </row>
    <row r="39639" spans="1:6" x14ac:dyDescent="0.25">
      <c r="A39639" s="20"/>
      <c r="B39639" s="20"/>
      <c r="D39639" s="20"/>
      <c r="E39639" s="20"/>
      <c r="F39639" s="20"/>
    </row>
    <row r="39640" spans="1:6" x14ac:dyDescent="0.25">
      <c r="A39640" s="20"/>
      <c r="B39640" s="20"/>
      <c r="D39640" s="20"/>
      <c r="E39640" s="20"/>
      <c r="F39640" s="20"/>
    </row>
    <row r="39641" spans="1:6" x14ac:dyDescent="0.25">
      <c r="A39641" s="20"/>
      <c r="B39641" s="20"/>
      <c r="D39641" s="20"/>
      <c r="E39641" s="20"/>
      <c r="F39641" s="20"/>
    </row>
    <row r="39642" spans="1:6" x14ac:dyDescent="0.25">
      <c r="A39642" s="20"/>
      <c r="B39642" s="20"/>
      <c r="D39642" s="20"/>
      <c r="E39642" s="20"/>
      <c r="F39642" s="20"/>
    </row>
    <row r="39643" spans="1:6" x14ac:dyDescent="0.25">
      <c r="A39643" s="20"/>
      <c r="B39643" s="20"/>
      <c r="D39643" s="20"/>
      <c r="E39643" s="20"/>
      <c r="F39643" s="20"/>
    </row>
    <row r="39644" spans="1:6" x14ac:dyDescent="0.25">
      <c r="A39644" s="20"/>
      <c r="B39644" s="20"/>
      <c r="D39644" s="20"/>
      <c r="E39644" s="20"/>
      <c r="F39644" s="20"/>
    </row>
    <row r="39645" spans="1:6" x14ac:dyDescent="0.25">
      <c r="A39645" s="20"/>
      <c r="B39645" s="20"/>
      <c r="D39645" s="20"/>
      <c r="E39645" s="20"/>
      <c r="F39645" s="20"/>
    </row>
    <row r="39646" spans="1:6" x14ac:dyDescent="0.25">
      <c r="A39646" s="20"/>
      <c r="B39646" s="20"/>
      <c r="D39646" s="20"/>
      <c r="E39646" s="20"/>
      <c r="F39646" s="20"/>
    </row>
    <row r="39647" spans="1:6" x14ac:dyDescent="0.25">
      <c r="A39647" s="20"/>
      <c r="B39647" s="20"/>
      <c r="D39647" s="20"/>
      <c r="E39647" s="20"/>
      <c r="F39647" s="20"/>
    </row>
    <row r="39648" spans="1:6" x14ac:dyDescent="0.25">
      <c r="A39648" s="20"/>
      <c r="B39648" s="20"/>
      <c r="D39648" s="20"/>
      <c r="E39648" s="20"/>
      <c r="F39648" s="20"/>
    </row>
    <row r="39649" spans="1:6" x14ac:dyDescent="0.25">
      <c r="A39649" s="20"/>
      <c r="B39649" s="20"/>
      <c r="D39649" s="20"/>
      <c r="E39649" s="20"/>
      <c r="F39649" s="20"/>
    </row>
    <row r="39650" spans="1:6" x14ac:dyDescent="0.25">
      <c r="A39650" s="20"/>
      <c r="B39650" s="20"/>
      <c r="D39650" s="20"/>
      <c r="E39650" s="20"/>
      <c r="F39650" s="20"/>
    </row>
    <row r="39651" spans="1:6" x14ac:dyDescent="0.25">
      <c r="A39651" s="20"/>
      <c r="B39651" s="20"/>
      <c r="D39651" s="20"/>
      <c r="E39651" s="20"/>
      <c r="F39651" s="20"/>
    </row>
    <row r="39652" spans="1:6" x14ac:dyDescent="0.25">
      <c r="A39652" s="20"/>
      <c r="B39652" s="20"/>
      <c r="D39652" s="20"/>
      <c r="E39652" s="20"/>
      <c r="F39652" s="20"/>
    </row>
    <row r="39653" spans="1:6" x14ac:dyDescent="0.25">
      <c r="A39653" s="20"/>
      <c r="B39653" s="20"/>
      <c r="D39653" s="20"/>
      <c r="E39653" s="20"/>
      <c r="F39653" s="20"/>
    </row>
    <row r="39654" spans="1:6" x14ac:dyDescent="0.25">
      <c r="A39654" s="20"/>
      <c r="B39654" s="20"/>
      <c r="D39654" s="20"/>
      <c r="E39654" s="20"/>
      <c r="F39654" s="20"/>
    </row>
    <row r="39655" spans="1:6" x14ac:dyDescent="0.25">
      <c r="A39655" s="20"/>
      <c r="B39655" s="20"/>
      <c r="D39655" s="20"/>
      <c r="E39655" s="20"/>
      <c r="F39655" s="20"/>
    </row>
    <row r="39656" spans="1:6" x14ac:dyDescent="0.25">
      <c r="A39656" s="20"/>
      <c r="B39656" s="20"/>
      <c r="D39656" s="20"/>
      <c r="E39656" s="20"/>
      <c r="F39656" s="20"/>
    </row>
    <row r="39657" spans="1:6" x14ac:dyDescent="0.25">
      <c r="A39657" s="20"/>
      <c r="B39657" s="20"/>
      <c r="D39657" s="20"/>
      <c r="E39657" s="20"/>
      <c r="F39657" s="20"/>
    </row>
    <row r="39658" spans="1:6" x14ac:dyDescent="0.25">
      <c r="A39658" s="20"/>
      <c r="B39658" s="20"/>
      <c r="D39658" s="20"/>
      <c r="E39658" s="20"/>
      <c r="F39658" s="20"/>
    </row>
    <row r="39659" spans="1:6" x14ac:dyDescent="0.25">
      <c r="A39659" s="20"/>
      <c r="B39659" s="20"/>
      <c r="D39659" s="20"/>
      <c r="E39659" s="20"/>
      <c r="F39659" s="20"/>
    </row>
    <row r="39660" spans="1:6" x14ac:dyDescent="0.25">
      <c r="A39660" s="20"/>
      <c r="B39660" s="20"/>
      <c r="D39660" s="20"/>
      <c r="E39660" s="20"/>
      <c r="F39660" s="20"/>
    </row>
    <row r="39661" spans="1:6" x14ac:dyDescent="0.25">
      <c r="A39661" s="20"/>
      <c r="B39661" s="20"/>
      <c r="D39661" s="20"/>
      <c r="E39661" s="20"/>
      <c r="F39661" s="20"/>
    </row>
    <row r="39662" spans="1:6" x14ac:dyDescent="0.25">
      <c r="A39662" s="20"/>
      <c r="B39662" s="20"/>
      <c r="D39662" s="20"/>
      <c r="E39662" s="20"/>
      <c r="F39662" s="20"/>
    </row>
    <row r="39663" spans="1:6" x14ac:dyDescent="0.25">
      <c r="A39663" s="20"/>
      <c r="B39663" s="20"/>
      <c r="D39663" s="20"/>
      <c r="E39663" s="20"/>
      <c r="F39663" s="20"/>
    </row>
    <row r="39664" spans="1:6" x14ac:dyDescent="0.25">
      <c r="A39664" s="20"/>
      <c r="B39664" s="20"/>
      <c r="D39664" s="20"/>
      <c r="E39664" s="20"/>
      <c r="F39664" s="20"/>
    </row>
    <row r="39665" spans="1:6" x14ac:dyDescent="0.25">
      <c r="A39665" s="20"/>
      <c r="B39665" s="20"/>
      <c r="D39665" s="20"/>
      <c r="E39665" s="20"/>
      <c r="F39665" s="20"/>
    </row>
    <row r="39666" spans="1:6" x14ac:dyDescent="0.25">
      <c r="A39666" s="20"/>
      <c r="B39666" s="20"/>
      <c r="D39666" s="20"/>
      <c r="E39666" s="20"/>
      <c r="F39666" s="20"/>
    </row>
    <row r="39667" spans="1:6" x14ac:dyDescent="0.25">
      <c r="A39667" s="20"/>
      <c r="B39667" s="20"/>
      <c r="D39667" s="20"/>
      <c r="E39667" s="20"/>
      <c r="F39667" s="20"/>
    </row>
    <row r="39668" spans="1:6" x14ac:dyDescent="0.25">
      <c r="A39668" s="20"/>
      <c r="B39668" s="20"/>
      <c r="D39668" s="20"/>
      <c r="E39668" s="20"/>
      <c r="F39668" s="20"/>
    </row>
    <row r="39669" spans="1:6" x14ac:dyDescent="0.25">
      <c r="A39669" s="20"/>
      <c r="B39669" s="20"/>
      <c r="D39669" s="20"/>
      <c r="E39669" s="20"/>
      <c r="F39669" s="20"/>
    </row>
    <row r="39670" spans="1:6" x14ac:dyDescent="0.25">
      <c r="A39670" s="20"/>
      <c r="B39670" s="20"/>
      <c r="D39670" s="20"/>
      <c r="E39670" s="20"/>
      <c r="F39670" s="20"/>
    </row>
    <row r="39671" spans="1:6" x14ac:dyDescent="0.25">
      <c r="A39671" s="20"/>
      <c r="B39671" s="20"/>
      <c r="D39671" s="20"/>
      <c r="E39671" s="20"/>
      <c r="F39671" s="20"/>
    </row>
    <row r="39672" spans="1:6" x14ac:dyDescent="0.25">
      <c r="A39672" s="20"/>
      <c r="B39672" s="20"/>
      <c r="D39672" s="20"/>
      <c r="E39672" s="20"/>
      <c r="F39672" s="20"/>
    </row>
    <row r="39673" spans="1:6" x14ac:dyDescent="0.25">
      <c r="A39673" s="20"/>
      <c r="B39673" s="20"/>
      <c r="D39673" s="20"/>
      <c r="E39673" s="20"/>
      <c r="F39673" s="20"/>
    </row>
    <row r="39674" spans="1:6" x14ac:dyDescent="0.25">
      <c r="A39674" s="20"/>
      <c r="B39674" s="20"/>
      <c r="D39674" s="20"/>
      <c r="E39674" s="20"/>
      <c r="F39674" s="20"/>
    </row>
    <row r="39675" spans="1:6" x14ac:dyDescent="0.25">
      <c r="A39675" s="20"/>
      <c r="B39675" s="20"/>
      <c r="D39675" s="20"/>
      <c r="E39675" s="20"/>
      <c r="F39675" s="20"/>
    </row>
    <row r="39676" spans="1:6" x14ac:dyDescent="0.25">
      <c r="A39676" s="20"/>
      <c r="B39676" s="20"/>
      <c r="D39676" s="20"/>
      <c r="E39676" s="20"/>
      <c r="F39676" s="20"/>
    </row>
    <row r="39677" spans="1:6" x14ac:dyDescent="0.25">
      <c r="A39677" s="20"/>
      <c r="B39677" s="20"/>
      <c r="D39677" s="20"/>
      <c r="E39677" s="20"/>
      <c r="F39677" s="20"/>
    </row>
    <row r="39678" spans="1:6" x14ac:dyDescent="0.25">
      <c r="A39678" s="20"/>
      <c r="B39678" s="20"/>
      <c r="D39678" s="20"/>
      <c r="E39678" s="20"/>
      <c r="F39678" s="20"/>
    </row>
    <row r="39679" spans="1:6" x14ac:dyDescent="0.25">
      <c r="A39679" s="20"/>
      <c r="B39679" s="20"/>
      <c r="D39679" s="20"/>
      <c r="E39679" s="20"/>
      <c r="F39679" s="20"/>
    </row>
    <row r="39680" spans="1:6" x14ac:dyDescent="0.25">
      <c r="A39680" s="20"/>
      <c r="B39680" s="20"/>
      <c r="D39680" s="20"/>
      <c r="E39680" s="20"/>
      <c r="F39680" s="20"/>
    </row>
    <row r="39681" spans="1:6" x14ac:dyDescent="0.25">
      <c r="A39681" s="20"/>
      <c r="B39681" s="20"/>
      <c r="D39681" s="20"/>
      <c r="E39681" s="20"/>
      <c r="F39681" s="20"/>
    </row>
    <row r="39682" spans="1:6" x14ac:dyDescent="0.25">
      <c r="A39682" s="20"/>
      <c r="B39682" s="20"/>
      <c r="D39682" s="20"/>
      <c r="E39682" s="20"/>
      <c r="F39682" s="20"/>
    </row>
    <row r="39683" spans="1:6" x14ac:dyDescent="0.25">
      <c r="A39683" s="20"/>
      <c r="B39683" s="20"/>
      <c r="D39683" s="20"/>
      <c r="E39683" s="20"/>
      <c r="F39683" s="20"/>
    </row>
    <row r="39684" spans="1:6" x14ac:dyDescent="0.25">
      <c r="A39684" s="20"/>
      <c r="B39684" s="20"/>
      <c r="D39684" s="20"/>
      <c r="E39684" s="20"/>
      <c r="F39684" s="20"/>
    </row>
    <row r="39685" spans="1:6" x14ac:dyDescent="0.25">
      <c r="A39685" s="20"/>
      <c r="B39685" s="20"/>
      <c r="D39685" s="20"/>
      <c r="E39685" s="20"/>
      <c r="F39685" s="20"/>
    </row>
    <row r="39686" spans="1:6" x14ac:dyDescent="0.25">
      <c r="A39686" s="20"/>
      <c r="B39686" s="20"/>
      <c r="D39686" s="20"/>
      <c r="E39686" s="20"/>
      <c r="F39686" s="20"/>
    </row>
    <row r="39687" spans="1:6" x14ac:dyDescent="0.25">
      <c r="A39687" s="20"/>
      <c r="B39687" s="20"/>
      <c r="D39687" s="20"/>
      <c r="E39687" s="20"/>
      <c r="F39687" s="20"/>
    </row>
    <row r="39688" spans="1:6" x14ac:dyDescent="0.25">
      <c r="A39688" s="20"/>
      <c r="B39688" s="20"/>
      <c r="D39688" s="20"/>
      <c r="E39688" s="20"/>
      <c r="F39688" s="20"/>
    </row>
    <row r="39689" spans="1:6" x14ac:dyDescent="0.25">
      <c r="A39689" s="20"/>
      <c r="B39689" s="20"/>
      <c r="D39689" s="20"/>
      <c r="E39689" s="20"/>
      <c r="F39689" s="20"/>
    </row>
    <row r="39690" spans="1:6" x14ac:dyDescent="0.25">
      <c r="A39690" s="20"/>
      <c r="B39690" s="20"/>
      <c r="D39690" s="20"/>
      <c r="E39690" s="20"/>
      <c r="F39690" s="20"/>
    </row>
    <row r="39691" spans="1:6" x14ac:dyDescent="0.25">
      <c r="A39691" s="20"/>
      <c r="B39691" s="20"/>
      <c r="D39691" s="20"/>
      <c r="E39691" s="20"/>
      <c r="F39691" s="20"/>
    </row>
    <row r="39692" spans="1:6" x14ac:dyDescent="0.25">
      <c r="A39692" s="20"/>
      <c r="B39692" s="20"/>
      <c r="D39692" s="20"/>
      <c r="E39692" s="20"/>
      <c r="F39692" s="20"/>
    </row>
    <row r="39693" spans="1:6" x14ac:dyDescent="0.25">
      <c r="A39693" s="20"/>
      <c r="B39693" s="20"/>
      <c r="D39693" s="20"/>
      <c r="E39693" s="20"/>
      <c r="F39693" s="20"/>
    </row>
    <row r="39694" spans="1:6" x14ac:dyDescent="0.25">
      <c r="A39694" s="20"/>
      <c r="B39694" s="20"/>
      <c r="D39694" s="20"/>
      <c r="E39694" s="20"/>
      <c r="F39694" s="20"/>
    </row>
    <row r="39695" spans="1:6" x14ac:dyDescent="0.25">
      <c r="A39695" s="20"/>
      <c r="B39695" s="20"/>
      <c r="D39695" s="20"/>
      <c r="E39695" s="20"/>
      <c r="F39695" s="20"/>
    </row>
    <row r="39696" spans="1:6" x14ac:dyDescent="0.25">
      <c r="A39696" s="20"/>
      <c r="B39696" s="20"/>
      <c r="D39696" s="20"/>
      <c r="E39696" s="20"/>
      <c r="F39696" s="20"/>
    </row>
    <row r="39697" spans="1:6" x14ac:dyDescent="0.25">
      <c r="A39697" s="20"/>
      <c r="B39697" s="20"/>
      <c r="D39697" s="20"/>
      <c r="E39697" s="20"/>
      <c r="F39697" s="20"/>
    </row>
    <row r="39698" spans="1:6" x14ac:dyDescent="0.25">
      <c r="A39698" s="20"/>
      <c r="B39698" s="20"/>
      <c r="D39698" s="20"/>
      <c r="E39698" s="20"/>
      <c r="F39698" s="20"/>
    </row>
    <row r="39699" spans="1:6" x14ac:dyDescent="0.25">
      <c r="A39699" s="20"/>
      <c r="B39699" s="20"/>
      <c r="D39699" s="20"/>
      <c r="E39699" s="20"/>
      <c r="F39699" s="20"/>
    </row>
    <row r="39700" spans="1:6" x14ac:dyDescent="0.25">
      <c r="A39700" s="20"/>
      <c r="B39700" s="20"/>
      <c r="D39700" s="20"/>
      <c r="E39700" s="20"/>
      <c r="F39700" s="20"/>
    </row>
    <row r="39701" spans="1:6" x14ac:dyDescent="0.25">
      <c r="A39701" s="20"/>
      <c r="B39701" s="20"/>
      <c r="D39701" s="20"/>
      <c r="E39701" s="20"/>
      <c r="F39701" s="20"/>
    </row>
    <row r="39702" spans="1:6" x14ac:dyDescent="0.25">
      <c r="A39702" s="20"/>
      <c r="B39702" s="20"/>
      <c r="D39702" s="20"/>
      <c r="E39702" s="20"/>
      <c r="F39702" s="20"/>
    </row>
    <row r="39703" spans="1:6" x14ac:dyDescent="0.25">
      <c r="A39703" s="20"/>
      <c r="B39703" s="20"/>
      <c r="D39703" s="20"/>
      <c r="E39703" s="20"/>
      <c r="F39703" s="20"/>
    </row>
    <row r="39704" spans="1:6" x14ac:dyDescent="0.25">
      <c r="A39704" s="20"/>
      <c r="B39704" s="20"/>
      <c r="D39704" s="20"/>
      <c r="E39704" s="20"/>
      <c r="F39704" s="20"/>
    </row>
    <row r="39705" spans="1:6" x14ac:dyDescent="0.25">
      <c r="A39705" s="20"/>
      <c r="B39705" s="20"/>
      <c r="D39705" s="20"/>
      <c r="E39705" s="20"/>
      <c r="F39705" s="20"/>
    </row>
    <row r="39706" spans="1:6" x14ac:dyDescent="0.25">
      <c r="A39706" s="20"/>
      <c r="B39706" s="20"/>
      <c r="D39706" s="20"/>
      <c r="E39706" s="20"/>
      <c r="F39706" s="20"/>
    </row>
    <row r="39707" spans="1:6" x14ac:dyDescent="0.25">
      <c r="A39707" s="20"/>
      <c r="B39707" s="20"/>
      <c r="D39707" s="20"/>
      <c r="E39707" s="20"/>
      <c r="F39707" s="20"/>
    </row>
    <row r="39708" spans="1:6" x14ac:dyDescent="0.25">
      <c r="A39708" s="20"/>
      <c r="B39708" s="20"/>
      <c r="D39708" s="20"/>
      <c r="E39708" s="20"/>
      <c r="F39708" s="20"/>
    </row>
    <row r="39709" spans="1:6" x14ac:dyDescent="0.25">
      <c r="A39709" s="20"/>
      <c r="B39709" s="20"/>
      <c r="D39709" s="20"/>
      <c r="E39709" s="20"/>
      <c r="F39709" s="20"/>
    </row>
    <row r="39710" spans="1:6" x14ac:dyDescent="0.25">
      <c r="A39710" s="20"/>
      <c r="B39710" s="20"/>
      <c r="D39710" s="20"/>
      <c r="E39710" s="20"/>
      <c r="F39710" s="20"/>
    </row>
    <row r="39711" spans="1:6" x14ac:dyDescent="0.25">
      <c r="A39711" s="20"/>
      <c r="B39711" s="20"/>
      <c r="D39711" s="20"/>
      <c r="E39711" s="20"/>
      <c r="F39711" s="20"/>
    </row>
    <row r="39712" spans="1:6" x14ac:dyDescent="0.25">
      <c r="A39712" s="20"/>
      <c r="B39712" s="20"/>
      <c r="D39712" s="20"/>
      <c r="E39712" s="20"/>
      <c r="F39712" s="20"/>
    </row>
    <row r="39713" spans="1:6" x14ac:dyDescent="0.25">
      <c r="A39713" s="20"/>
      <c r="B39713" s="20"/>
      <c r="D39713" s="20"/>
      <c r="E39713" s="20"/>
      <c r="F39713" s="20"/>
    </row>
    <row r="39714" spans="1:6" x14ac:dyDescent="0.25">
      <c r="A39714" s="20"/>
      <c r="B39714" s="20"/>
      <c r="D39714" s="20"/>
      <c r="E39714" s="20"/>
      <c r="F39714" s="20"/>
    </row>
    <row r="39715" spans="1:6" x14ac:dyDescent="0.25">
      <c r="A39715" s="20"/>
      <c r="B39715" s="20"/>
      <c r="D39715" s="20"/>
      <c r="E39715" s="20"/>
      <c r="F39715" s="20"/>
    </row>
    <row r="39716" spans="1:6" x14ac:dyDescent="0.25">
      <c r="A39716" s="20"/>
      <c r="B39716" s="20"/>
      <c r="D39716" s="20"/>
      <c r="E39716" s="20"/>
      <c r="F39716" s="20"/>
    </row>
    <row r="39717" spans="1:6" x14ac:dyDescent="0.25">
      <c r="A39717" s="20"/>
      <c r="B39717" s="20"/>
      <c r="D39717" s="20"/>
      <c r="E39717" s="20"/>
      <c r="F39717" s="20"/>
    </row>
    <row r="39718" spans="1:6" x14ac:dyDescent="0.25">
      <c r="A39718" s="20"/>
      <c r="B39718" s="20"/>
      <c r="D39718" s="20"/>
      <c r="E39718" s="20"/>
      <c r="F39718" s="20"/>
    </row>
    <row r="39719" spans="1:6" x14ac:dyDescent="0.25">
      <c r="A39719" s="20"/>
      <c r="B39719" s="20"/>
      <c r="D39719" s="20"/>
      <c r="E39719" s="20"/>
      <c r="F39719" s="20"/>
    </row>
    <row r="39720" spans="1:6" x14ac:dyDescent="0.25">
      <c r="A39720" s="20"/>
      <c r="B39720" s="20"/>
      <c r="D39720" s="20"/>
      <c r="E39720" s="20"/>
      <c r="F39720" s="20"/>
    </row>
    <row r="39721" spans="1:6" x14ac:dyDescent="0.25">
      <c r="A39721" s="20"/>
      <c r="B39721" s="20"/>
      <c r="D39721" s="20"/>
      <c r="E39721" s="20"/>
      <c r="F39721" s="20"/>
    </row>
    <row r="39722" spans="1:6" x14ac:dyDescent="0.25">
      <c r="A39722" s="20"/>
      <c r="B39722" s="20"/>
      <c r="D39722" s="20"/>
      <c r="E39722" s="20"/>
      <c r="F39722" s="20"/>
    </row>
    <row r="39723" spans="1:6" x14ac:dyDescent="0.25">
      <c r="A39723" s="20"/>
      <c r="B39723" s="20"/>
      <c r="D39723" s="20"/>
      <c r="E39723" s="20"/>
      <c r="F39723" s="20"/>
    </row>
    <row r="39724" spans="1:6" x14ac:dyDescent="0.25">
      <c r="A39724" s="20"/>
      <c r="B39724" s="20"/>
      <c r="D39724" s="20"/>
      <c r="E39724" s="20"/>
      <c r="F39724" s="20"/>
    </row>
    <row r="39725" spans="1:6" x14ac:dyDescent="0.25">
      <c r="A39725" s="20"/>
      <c r="B39725" s="20"/>
      <c r="D39725" s="20"/>
      <c r="E39725" s="20"/>
      <c r="F39725" s="20"/>
    </row>
    <row r="39726" spans="1:6" x14ac:dyDescent="0.25">
      <c r="A39726" s="20"/>
      <c r="B39726" s="20"/>
      <c r="D39726" s="20"/>
      <c r="E39726" s="20"/>
      <c r="F39726" s="20"/>
    </row>
    <row r="39727" spans="1:6" x14ac:dyDescent="0.25">
      <c r="A39727" s="20"/>
      <c r="B39727" s="20"/>
      <c r="D39727" s="20"/>
      <c r="E39727" s="20"/>
      <c r="F39727" s="20"/>
    </row>
    <row r="39728" spans="1:6" x14ac:dyDescent="0.25">
      <c r="A39728" s="20"/>
      <c r="B39728" s="20"/>
      <c r="D39728" s="20"/>
      <c r="E39728" s="20"/>
      <c r="F39728" s="20"/>
    </row>
    <row r="39729" spans="1:6" x14ac:dyDescent="0.25">
      <c r="A39729" s="20"/>
      <c r="B39729" s="20"/>
      <c r="D39729" s="20"/>
      <c r="E39729" s="20"/>
      <c r="F39729" s="20"/>
    </row>
    <row r="39730" spans="1:6" x14ac:dyDescent="0.25">
      <c r="A39730" s="20"/>
      <c r="B39730" s="20"/>
      <c r="D39730" s="20"/>
      <c r="E39730" s="20"/>
      <c r="F39730" s="20"/>
    </row>
    <row r="39731" spans="1:6" x14ac:dyDescent="0.25">
      <c r="A39731" s="20"/>
      <c r="B39731" s="20"/>
      <c r="D39731" s="20"/>
      <c r="E39731" s="20"/>
      <c r="F39731" s="20"/>
    </row>
    <row r="39732" spans="1:6" x14ac:dyDescent="0.25">
      <c r="A39732" s="20"/>
      <c r="B39732" s="20"/>
      <c r="D39732" s="20"/>
      <c r="E39732" s="20"/>
      <c r="F39732" s="20"/>
    </row>
    <row r="39733" spans="1:6" x14ac:dyDescent="0.25">
      <c r="A39733" s="20"/>
      <c r="B39733" s="20"/>
      <c r="D39733" s="20"/>
      <c r="E39733" s="20"/>
      <c r="F39733" s="20"/>
    </row>
    <row r="39734" spans="1:6" x14ac:dyDescent="0.25">
      <c r="A39734" s="20"/>
      <c r="B39734" s="20"/>
      <c r="D39734" s="20"/>
      <c r="E39734" s="20"/>
      <c r="F39734" s="20"/>
    </row>
    <row r="39735" spans="1:6" x14ac:dyDescent="0.25">
      <c r="A39735" s="20"/>
      <c r="B39735" s="20"/>
      <c r="D39735" s="20"/>
      <c r="E39735" s="20"/>
      <c r="F39735" s="20"/>
    </row>
    <row r="39736" spans="1:6" x14ac:dyDescent="0.25">
      <c r="A39736" s="20"/>
      <c r="B39736" s="20"/>
      <c r="D39736" s="20"/>
      <c r="E39736" s="20"/>
      <c r="F39736" s="20"/>
    </row>
    <row r="39737" spans="1:6" x14ac:dyDescent="0.25">
      <c r="A39737" s="20"/>
      <c r="B39737" s="20"/>
      <c r="D39737" s="20"/>
      <c r="E39737" s="20"/>
      <c r="F39737" s="20"/>
    </row>
    <row r="39738" spans="1:6" x14ac:dyDescent="0.25">
      <c r="A39738" s="20"/>
      <c r="B39738" s="20"/>
      <c r="D39738" s="20"/>
      <c r="E39738" s="20"/>
      <c r="F39738" s="20"/>
    </row>
    <row r="39739" spans="1:6" x14ac:dyDescent="0.25">
      <c r="A39739" s="20"/>
      <c r="B39739" s="20"/>
      <c r="D39739" s="20"/>
      <c r="E39739" s="20"/>
      <c r="F39739" s="20"/>
    </row>
    <row r="39740" spans="1:6" x14ac:dyDescent="0.25">
      <c r="A39740" s="20"/>
      <c r="B39740" s="20"/>
      <c r="D39740" s="20"/>
      <c r="E39740" s="20"/>
      <c r="F39740" s="20"/>
    </row>
    <row r="39741" spans="1:6" x14ac:dyDescent="0.25">
      <c r="A39741" s="20"/>
      <c r="B39741" s="20"/>
      <c r="D39741" s="20"/>
      <c r="E39741" s="20"/>
      <c r="F39741" s="20"/>
    </row>
    <row r="39742" spans="1:6" x14ac:dyDescent="0.25">
      <c r="A39742" s="20"/>
      <c r="B39742" s="20"/>
      <c r="D39742" s="20"/>
      <c r="E39742" s="20"/>
      <c r="F39742" s="20"/>
    </row>
    <row r="39743" spans="1:6" x14ac:dyDescent="0.25">
      <c r="A39743" s="20"/>
      <c r="B39743" s="20"/>
      <c r="D39743" s="20"/>
      <c r="E39743" s="20"/>
      <c r="F39743" s="20"/>
    </row>
    <row r="39744" spans="1:6" x14ac:dyDescent="0.25">
      <c r="A39744" s="20"/>
      <c r="B39744" s="20"/>
      <c r="D39744" s="20"/>
      <c r="E39744" s="20"/>
      <c r="F39744" s="20"/>
    </row>
    <row r="39745" spans="1:6" x14ac:dyDescent="0.25">
      <c r="A39745" s="20"/>
      <c r="B39745" s="20"/>
      <c r="D39745" s="20"/>
      <c r="E39745" s="20"/>
      <c r="F39745" s="20"/>
    </row>
    <row r="39746" spans="1:6" x14ac:dyDescent="0.25">
      <c r="A39746" s="20"/>
      <c r="B39746" s="20"/>
      <c r="D39746" s="20"/>
      <c r="E39746" s="20"/>
      <c r="F39746" s="20"/>
    </row>
    <row r="39747" spans="1:6" x14ac:dyDescent="0.25">
      <c r="A39747" s="20"/>
      <c r="B39747" s="20"/>
      <c r="D39747" s="20"/>
      <c r="E39747" s="20"/>
      <c r="F39747" s="20"/>
    </row>
    <row r="39748" spans="1:6" x14ac:dyDescent="0.25">
      <c r="A39748" s="20"/>
      <c r="B39748" s="20"/>
      <c r="D39748" s="20"/>
      <c r="E39748" s="20"/>
      <c r="F39748" s="20"/>
    </row>
    <row r="39749" spans="1:6" x14ac:dyDescent="0.25">
      <c r="A39749" s="20"/>
      <c r="B39749" s="20"/>
      <c r="D39749" s="20"/>
      <c r="E39749" s="20"/>
      <c r="F39749" s="20"/>
    </row>
    <row r="39750" spans="1:6" x14ac:dyDescent="0.25">
      <c r="A39750" s="20"/>
      <c r="B39750" s="20"/>
      <c r="D39750" s="20"/>
      <c r="E39750" s="20"/>
      <c r="F39750" s="20"/>
    </row>
    <row r="39751" spans="1:6" x14ac:dyDescent="0.25">
      <c r="A39751" s="20"/>
      <c r="B39751" s="20"/>
      <c r="D39751" s="20"/>
      <c r="E39751" s="20"/>
      <c r="F39751" s="20"/>
    </row>
    <row r="39752" spans="1:6" x14ac:dyDescent="0.25">
      <c r="A39752" s="20"/>
      <c r="B39752" s="20"/>
      <c r="D39752" s="20"/>
      <c r="E39752" s="20"/>
      <c r="F39752" s="20"/>
    </row>
    <row r="39753" spans="1:6" x14ac:dyDescent="0.25">
      <c r="A39753" s="20"/>
      <c r="B39753" s="20"/>
      <c r="D39753" s="20"/>
      <c r="E39753" s="20"/>
      <c r="F39753" s="20"/>
    </row>
    <row r="39754" spans="1:6" x14ac:dyDescent="0.25">
      <c r="A39754" s="20"/>
      <c r="B39754" s="20"/>
      <c r="D39754" s="20"/>
      <c r="E39754" s="20"/>
      <c r="F39754" s="20"/>
    </row>
    <row r="39755" spans="1:6" x14ac:dyDescent="0.25">
      <c r="A39755" s="20"/>
      <c r="B39755" s="20"/>
      <c r="D39755" s="20"/>
      <c r="E39755" s="20"/>
      <c r="F39755" s="20"/>
    </row>
    <row r="39756" spans="1:6" x14ac:dyDescent="0.25">
      <c r="A39756" s="20"/>
      <c r="B39756" s="20"/>
      <c r="D39756" s="20"/>
      <c r="E39756" s="20"/>
      <c r="F39756" s="20"/>
    </row>
    <row r="39757" spans="1:6" x14ac:dyDescent="0.25">
      <c r="A39757" s="20"/>
      <c r="B39757" s="20"/>
      <c r="D39757" s="20"/>
      <c r="E39757" s="20"/>
      <c r="F39757" s="20"/>
    </row>
    <row r="39758" spans="1:6" x14ac:dyDescent="0.25">
      <c r="A39758" s="20"/>
      <c r="B39758" s="20"/>
      <c r="D39758" s="20"/>
      <c r="E39758" s="20"/>
      <c r="F39758" s="20"/>
    </row>
    <row r="39759" spans="1:6" x14ac:dyDescent="0.25">
      <c r="A39759" s="20"/>
      <c r="B39759" s="20"/>
      <c r="D39759" s="20"/>
      <c r="E39759" s="20"/>
      <c r="F39759" s="20"/>
    </row>
    <row r="39760" spans="1:6" x14ac:dyDescent="0.25">
      <c r="A39760" s="20"/>
      <c r="B39760" s="20"/>
      <c r="D39760" s="20"/>
      <c r="E39760" s="20"/>
      <c r="F39760" s="20"/>
    </row>
    <row r="39761" spans="1:6" x14ac:dyDescent="0.25">
      <c r="A39761" s="20"/>
      <c r="B39761" s="20"/>
      <c r="D39761" s="20"/>
      <c r="E39761" s="20"/>
      <c r="F39761" s="20"/>
    </row>
    <row r="39762" spans="1:6" x14ac:dyDescent="0.25">
      <c r="A39762" s="20"/>
      <c r="B39762" s="20"/>
      <c r="D39762" s="20"/>
      <c r="E39762" s="20"/>
      <c r="F39762" s="20"/>
    </row>
    <row r="39763" spans="1:6" x14ac:dyDescent="0.25">
      <c r="A39763" s="20"/>
      <c r="B39763" s="20"/>
      <c r="D39763" s="20"/>
      <c r="E39763" s="20"/>
      <c r="F39763" s="20"/>
    </row>
    <row r="39764" spans="1:6" x14ac:dyDescent="0.25">
      <c r="A39764" s="20"/>
      <c r="B39764" s="20"/>
      <c r="D39764" s="20"/>
      <c r="E39764" s="20"/>
      <c r="F39764" s="20"/>
    </row>
    <row r="39765" spans="1:6" x14ac:dyDescent="0.25">
      <c r="A39765" s="20"/>
      <c r="B39765" s="20"/>
      <c r="D39765" s="20"/>
      <c r="E39765" s="20"/>
      <c r="F39765" s="20"/>
    </row>
    <row r="39766" spans="1:6" x14ac:dyDescent="0.25">
      <c r="A39766" s="20"/>
      <c r="B39766" s="20"/>
      <c r="D39766" s="20"/>
      <c r="E39766" s="20"/>
      <c r="F39766" s="20"/>
    </row>
    <row r="39767" spans="1:6" x14ac:dyDescent="0.25">
      <c r="A39767" s="20"/>
      <c r="B39767" s="20"/>
      <c r="D39767" s="20"/>
      <c r="E39767" s="20"/>
      <c r="F39767" s="20"/>
    </row>
    <row r="39768" spans="1:6" x14ac:dyDescent="0.25">
      <c r="A39768" s="20"/>
      <c r="B39768" s="20"/>
      <c r="D39768" s="20"/>
      <c r="E39768" s="20"/>
      <c r="F39768" s="20"/>
    </row>
    <row r="39769" spans="1:6" x14ac:dyDescent="0.25">
      <c r="A39769" s="20"/>
      <c r="B39769" s="20"/>
      <c r="D39769" s="20"/>
      <c r="E39769" s="20"/>
      <c r="F39769" s="20"/>
    </row>
    <row r="39770" spans="1:6" x14ac:dyDescent="0.25">
      <c r="A39770" s="20"/>
      <c r="B39770" s="20"/>
      <c r="D39770" s="20"/>
      <c r="E39770" s="20"/>
      <c r="F39770" s="20"/>
    </row>
    <row r="39771" spans="1:6" x14ac:dyDescent="0.25">
      <c r="A39771" s="20"/>
      <c r="B39771" s="20"/>
      <c r="D39771" s="20"/>
      <c r="E39771" s="20"/>
      <c r="F39771" s="20"/>
    </row>
    <row r="39772" spans="1:6" x14ac:dyDescent="0.25">
      <c r="A39772" s="20"/>
      <c r="B39772" s="20"/>
      <c r="D39772" s="20"/>
      <c r="E39772" s="20"/>
      <c r="F39772" s="20"/>
    </row>
    <row r="39773" spans="1:6" x14ac:dyDescent="0.25">
      <c r="A39773" s="20"/>
      <c r="B39773" s="20"/>
      <c r="D39773" s="20"/>
      <c r="E39773" s="20"/>
      <c r="F39773" s="20"/>
    </row>
    <row r="39774" spans="1:6" x14ac:dyDescent="0.25">
      <c r="A39774" s="20"/>
      <c r="B39774" s="20"/>
      <c r="D39774" s="20"/>
      <c r="E39774" s="20"/>
      <c r="F39774" s="20"/>
    </row>
    <row r="39775" spans="1:6" x14ac:dyDescent="0.25">
      <c r="A39775" s="20"/>
      <c r="B39775" s="20"/>
      <c r="D39775" s="20"/>
      <c r="E39775" s="20"/>
      <c r="F39775" s="20"/>
    </row>
    <row r="39776" spans="1:6" x14ac:dyDescent="0.25">
      <c r="A39776" s="20"/>
      <c r="B39776" s="20"/>
      <c r="D39776" s="20"/>
      <c r="E39776" s="20"/>
      <c r="F39776" s="20"/>
    </row>
    <row r="39777" spans="1:6" x14ac:dyDescent="0.25">
      <c r="A39777" s="20"/>
      <c r="B39777" s="20"/>
      <c r="D39777" s="20"/>
      <c r="E39777" s="20"/>
      <c r="F39777" s="20"/>
    </row>
    <row r="39778" spans="1:6" x14ac:dyDescent="0.25">
      <c r="A39778" s="20"/>
      <c r="B39778" s="20"/>
      <c r="D39778" s="20"/>
      <c r="E39778" s="20"/>
      <c r="F39778" s="20"/>
    </row>
    <row r="39779" spans="1:6" x14ac:dyDescent="0.25">
      <c r="A39779" s="20"/>
      <c r="B39779" s="20"/>
      <c r="D39779" s="20"/>
      <c r="E39779" s="20"/>
      <c r="F39779" s="20"/>
    </row>
    <row r="39780" spans="1:6" x14ac:dyDescent="0.25">
      <c r="A39780" s="20"/>
      <c r="B39780" s="20"/>
      <c r="D39780" s="20"/>
      <c r="E39780" s="20"/>
      <c r="F39780" s="20"/>
    </row>
    <row r="39781" spans="1:6" x14ac:dyDescent="0.25">
      <c r="A39781" s="20"/>
      <c r="B39781" s="20"/>
      <c r="D39781" s="20"/>
      <c r="E39781" s="20"/>
      <c r="F39781" s="20"/>
    </row>
    <row r="39782" spans="1:6" x14ac:dyDescent="0.25">
      <c r="A39782" s="20"/>
      <c r="B39782" s="20"/>
      <c r="D39782" s="20"/>
      <c r="E39782" s="20"/>
      <c r="F39782" s="20"/>
    </row>
    <row r="39783" spans="1:6" x14ac:dyDescent="0.25">
      <c r="A39783" s="20"/>
      <c r="B39783" s="20"/>
      <c r="D39783" s="20"/>
      <c r="E39783" s="20"/>
      <c r="F39783" s="20"/>
    </row>
    <row r="39784" spans="1:6" x14ac:dyDescent="0.25">
      <c r="A39784" s="20"/>
      <c r="B39784" s="20"/>
      <c r="D39784" s="20"/>
      <c r="E39784" s="20"/>
      <c r="F39784" s="20"/>
    </row>
    <row r="39785" spans="1:6" x14ac:dyDescent="0.25">
      <c r="A39785" s="20"/>
      <c r="B39785" s="20"/>
      <c r="D39785" s="20"/>
      <c r="E39785" s="20"/>
      <c r="F39785" s="20"/>
    </row>
    <row r="39786" spans="1:6" x14ac:dyDescent="0.25">
      <c r="A39786" s="20"/>
      <c r="B39786" s="20"/>
      <c r="D39786" s="20"/>
      <c r="E39786" s="20"/>
      <c r="F39786" s="20"/>
    </row>
    <row r="39787" spans="1:6" x14ac:dyDescent="0.25">
      <c r="A39787" s="20"/>
      <c r="B39787" s="20"/>
      <c r="D39787" s="20"/>
      <c r="E39787" s="20"/>
      <c r="F39787" s="20"/>
    </row>
    <row r="39788" spans="1:6" x14ac:dyDescent="0.25">
      <c r="A39788" s="20"/>
      <c r="B39788" s="20"/>
      <c r="D39788" s="20"/>
      <c r="E39788" s="20"/>
      <c r="F39788" s="20"/>
    </row>
    <row r="39789" spans="1:6" x14ac:dyDescent="0.25">
      <c r="A39789" s="20"/>
      <c r="B39789" s="20"/>
      <c r="D39789" s="20"/>
      <c r="E39789" s="20"/>
      <c r="F39789" s="20"/>
    </row>
    <row r="39790" spans="1:6" x14ac:dyDescent="0.25">
      <c r="A39790" s="20"/>
      <c r="B39790" s="20"/>
      <c r="D39790" s="20"/>
      <c r="E39790" s="20"/>
      <c r="F39790" s="20"/>
    </row>
    <row r="39791" spans="1:6" x14ac:dyDescent="0.25">
      <c r="A39791" s="20"/>
      <c r="B39791" s="20"/>
      <c r="D39791" s="20"/>
      <c r="E39791" s="20"/>
      <c r="F39791" s="20"/>
    </row>
    <row r="39792" spans="1:6" x14ac:dyDescent="0.25">
      <c r="A39792" s="20"/>
      <c r="B39792" s="20"/>
      <c r="D39792" s="20"/>
      <c r="E39792" s="20"/>
      <c r="F39792" s="20"/>
    </row>
    <row r="39793" spans="1:6" x14ac:dyDescent="0.25">
      <c r="A39793" s="20"/>
      <c r="B39793" s="20"/>
      <c r="D39793" s="20"/>
      <c r="E39793" s="20"/>
      <c r="F39793" s="20"/>
    </row>
    <row r="39794" spans="1:6" x14ac:dyDescent="0.25">
      <c r="A39794" s="20"/>
      <c r="B39794" s="20"/>
      <c r="D39794" s="20"/>
      <c r="E39794" s="20"/>
      <c r="F39794" s="20"/>
    </row>
    <row r="39795" spans="1:6" x14ac:dyDescent="0.25">
      <c r="A39795" s="20"/>
      <c r="B39795" s="20"/>
      <c r="D39795" s="20"/>
      <c r="E39795" s="20"/>
      <c r="F39795" s="20"/>
    </row>
    <row r="39796" spans="1:6" x14ac:dyDescent="0.25">
      <c r="A39796" s="20"/>
      <c r="B39796" s="20"/>
      <c r="D39796" s="20"/>
      <c r="E39796" s="20"/>
      <c r="F39796" s="20"/>
    </row>
    <row r="39797" spans="1:6" x14ac:dyDescent="0.25">
      <c r="A39797" s="20"/>
      <c r="B39797" s="20"/>
      <c r="D39797" s="20"/>
      <c r="E39797" s="20"/>
      <c r="F39797" s="20"/>
    </row>
    <row r="39798" spans="1:6" x14ac:dyDescent="0.25">
      <c r="A39798" s="20"/>
      <c r="B39798" s="20"/>
      <c r="D39798" s="20"/>
      <c r="E39798" s="20"/>
      <c r="F39798" s="20"/>
    </row>
    <row r="39799" spans="1:6" x14ac:dyDescent="0.25">
      <c r="A39799" s="20"/>
      <c r="B39799" s="20"/>
      <c r="D39799" s="20"/>
      <c r="E39799" s="20"/>
      <c r="F39799" s="20"/>
    </row>
    <row r="39800" spans="1:6" x14ac:dyDescent="0.25">
      <c r="A39800" s="20"/>
      <c r="B39800" s="20"/>
      <c r="D39800" s="20"/>
      <c r="E39800" s="20"/>
      <c r="F39800" s="20"/>
    </row>
    <row r="39801" spans="1:6" x14ac:dyDescent="0.25">
      <c r="A39801" s="20"/>
      <c r="B39801" s="20"/>
      <c r="D39801" s="20"/>
      <c r="E39801" s="20"/>
      <c r="F39801" s="20"/>
    </row>
    <row r="39802" spans="1:6" x14ac:dyDescent="0.25">
      <c r="A39802" s="20"/>
      <c r="B39802" s="20"/>
      <c r="D39802" s="20"/>
      <c r="E39802" s="20"/>
      <c r="F39802" s="20"/>
    </row>
    <row r="39803" spans="1:6" x14ac:dyDescent="0.25">
      <c r="A39803" s="20"/>
      <c r="B39803" s="20"/>
      <c r="D39803" s="20"/>
      <c r="E39803" s="20"/>
      <c r="F39803" s="20"/>
    </row>
    <row r="39804" spans="1:6" x14ac:dyDescent="0.25">
      <c r="A39804" s="20"/>
      <c r="B39804" s="20"/>
      <c r="D39804" s="20"/>
      <c r="E39804" s="20"/>
      <c r="F39804" s="20"/>
    </row>
    <row r="39805" spans="1:6" x14ac:dyDescent="0.25">
      <c r="A39805" s="20"/>
      <c r="B39805" s="20"/>
      <c r="D39805" s="20"/>
      <c r="E39805" s="20"/>
      <c r="F39805" s="20"/>
    </row>
    <row r="39806" spans="1:6" x14ac:dyDescent="0.25">
      <c r="A39806" s="20"/>
      <c r="B39806" s="20"/>
      <c r="D39806" s="20"/>
      <c r="E39806" s="20"/>
      <c r="F39806" s="20"/>
    </row>
    <row r="39807" spans="1:6" x14ac:dyDescent="0.25">
      <c r="A39807" s="20"/>
      <c r="B39807" s="20"/>
      <c r="D39807" s="20"/>
      <c r="E39807" s="20"/>
      <c r="F39807" s="20"/>
    </row>
    <row r="39808" spans="1:6" x14ac:dyDescent="0.25">
      <c r="A39808" s="20"/>
      <c r="B39808" s="20"/>
      <c r="D39808" s="20"/>
      <c r="E39808" s="20"/>
      <c r="F39808" s="20"/>
    </row>
    <row r="39809" spans="1:6" x14ac:dyDescent="0.25">
      <c r="A39809" s="20"/>
      <c r="B39809" s="20"/>
      <c r="D39809" s="20"/>
      <c r="E39809" s="20"/>
      <c r="F39809" s="20"/>
    </row>
    <row r="39810" spans="1:6" x14ac:dyDescent="0.25">
      <c r="A39810" s="20"/>
      <c r="B39810" s="20"/>
      <c r="D39810" s="20"/>
      <c r="E39810" s="20"/>
      <c r="F39810" s="20"/>
    </row>
    <row r="39811" spans="1:6" x14ac:dyDescent="0.25">
      <c r="A39811" s="20"/>
      <c r="B39811" s="20"/>
      <c r="D39811" s="20"/>
      <c r="E39811" s="20"/>
      <c r="F39811" s="20"/>
    </row>
    <row r="39812" spans="1:6" x14ac:dyDescent="0.25">
      <c r="A39812" s="20"/>
      <c r="B39812" s="20"/>
      <c r="D39812" s="20"/>
      <c r="E39812" s="20"/>
      <c r="F39812" s="20"/>
    </row>
    <row r="39813" spans="1:6" x14ac:dyDescent="0.25">
      <c r="A39813" s="20"/>
      <c r="B39813" s="20"/>
      <c r="D39813" s="20"/>
      <c r="E39813" s="20"/>
      <c r="F39813" s="20"/>
    </row>
    <row r="39814" spans="1:6" x14ac:dyDescent="0.25">
      <c r="A39814" s="20"/>
      <c r="B39814" s="20"/>
      <c r="D39814" s="20"/>
      <c r="E39814" s="20"/>
      <c r="F39814" s="20"/>
    </row>
    <row r="39815" spans="1:6" x14ac:dyDescent="0.25">
      <c r="A39815" s="20"/>
      <c r="B39815" s="20"/>
      <c r="D39815" s="20"/>
      <c r="E39815" s="20"/>
      <c r="F39815" s="20"/>
    </row>
    <row r="39816" spans="1:6" x14ac:dyDescent="0.25">
      <c r="A39816" s="20"/>
      <c r="B39816" s="20"/>
      <c r="D39816" s="20"/>
      <c r="E39816" s="20"/>
      <c r="F39816" s="20"/>
    </row>
    <row r="39817" spans="1:6" x14ac:dyDescent="0.25">
      <c r="A39817" s="20"/>
      <c r="B39817" s="20"/>
      <c r="D39817" s="20"/>
      <c r="E39817" s="20"/>
      <c r="F39817" s="20"/>
    </row>
    <row r="39818" spans="1:6" x14ac:dyDescent="0.25">
      <c r="A39818" s="20"/>
      <c r="B39818" s="20"/>
      <c r="D39818" s="20"/>
      <c r="E39818" s="20"/>
      <c r="F39818" s="20"/>
    </row>
    <row r="39819" spans="1:6" x14ac:dyDescent="0.25">
      <c r="A39819" s="20"/>
      <c r="B39819" s="20"/>
      <c r="D39819" s="20"/>
      <c r="E39819" s="20"/>
      <c r="F39819" s="20"/>
    </row>
    <row r="39820" spans="1:6" x14ac:dyDescent="0.25">
      <c r="A39820" s="20"/>
      <c r="B39820" s="20"/>
      <c r="D39820" s="20"/>
      <c r="E39820" s="20"/>
      <c r="F39820" s="20"/>
    </row>
    <row r="39821" spans="1:6" x14ac:dyDescent="0.25">
      <c r="A39821" s="20"/>
      <c r="B39821" s="20"/>
      <c r="D39821" s="20"/>
      <c r="E39821" s="20"/>
      <c r="F39821" s="20"/>
    </row>
    <row r="39822" spans="1:6" x14ac:dyDescent="0.25">
      <c r="A39822" s="20"/>
      <c r="B39822" s="20"/>
      <c r="D39822" s="20"/>
      <c r="E39822" s="20"/>
      <c r="F39822" s="20"/>
    </row>
    <row r="39823" spans="1:6" x14ac:dyDescent="0.25">
      <c r="A39823" s="20"/>
      <c r="B39823" s="20"/>
      <c r="D39823" s="20"/>
      <c r="E39823" s="20"/>
      <c r="F39823" s="20"/>
    </row>
    <row r="39824" spans="1:6" x14ac:dyDescent="0.25">
      <c r="A39824" s="20"/>
      <c r="B39824" s="20"/>
      <c r="D39824" s="20"/>
      <c r="E39824" s="20"/>
      <c r="F39824" s="20"/>
    </row>
    <row r="39825" spans="1:6" x14ac:dyDescent="0.25">
      <c r="A39825" s="20"/>
      <c r="B39825" s="20"/>
      <c r="D39825" s="20"/>
      <c r="E39825" s="20"/>
      <c r="F39825" s="20"/>
    </row>
    <row r="39826" spans="1:6" x14ac:dyDescent="0.25">
      <c r="A39826" s="20"/>
      <c r="B39826" s="20"/>
      <c r="D39826" s="20"/>
      <c r="E39826" s="20"/>
      <c r="F39826" s="20"/>
    </row>
    <row r="39827" spans="1:6" x14ac:dyDescent="0.25">
      <c r="A39827" s="20"/>
      <c r="B39827" s="20"/>
      <c r="D39827" s="20"/>
      <c r="E39827" s="20"/>
      <c r="F39827" s="20"/>
    </row>
    <row r="39828" spans="1:6" x14ac:dyDescent="0.25">
      <c r="A39828" s="20"/>
      <c r="B39828" s="20"/>
      <c r="D39828" s="20"/>
      <c r="E39828" s="20"/>
      <c r="F39828" s="20"/>
    </row>
    <row r="39829" spans="1:6" x14ac:dyDescent="0.25">
      <c r="A39829" s="20"/>
      <c r="B39829" s="20"/>
      <c r="D39829" s="20"/>
      <c r="E39829" s="20"/>
      <c r="F39829" s="20"/>
    </row>
    <row r="39830" spans="1:6" x14ac:dyDescent="0.25">
      <c r="A39830" s="20"/>
      <c r="B39830" s="20"/>
      <c r="D39830" s="20"/>
      <c r="E39830" s="20"/>
      <c r="F39830" s="20"/>
    </row>
    <row r="39831" spans="1:6" x14ac:dyDescent="0.25">
      <c r="A39831" s="20"/>
      <c r="B39831" s="20"/>
      <c r="D39831" s="20"/>
      <c r="E39831" s="20"/>
      <c r="F39831" s="20"/>
    </row>
    <row r="39832" spans="1:6" x14ac:dyDescent="0.25">
      <c r="A39832" s="20"/>
      <c r="B39832" s="20"/>
      <c r="D39832" s="20"/>
      <c r="E39832" s="20"/>
      <c r="F39832" s="20"/>
    </row>
    <row r="39833" spans="1:6" x14ac:dyDescent="0.25">
      <c r="A39833" s="20"/>
      <c r="B39833" s="20"/>
      <c r="D39833" s="20"/>
      <c r="E39833" s="20"/>
      <c r="F39833" s="20"/>
    </row>
    <row r="39834" spans="1:6" x14ac:dyDescent="0.25">
      <c r="A39834" s="20"/>
      <c r="B39834" s="20"/>
      <c r="D39834" s="20"/>
      <c r="E39834" s="20"/>
      <c r="F39834" s="20"/>
    </row>
    <row r="39835" spans="1:6" x14ac:dyDescent="0.25">
      <c r="A39835" s="20"/>
      <c r="B39835" s="20"/>
      <c r="D39835" s="20"/>
      <c r="E39835" s="20"/>
      <c r="F39835" s="20"/>
    </row>
    <row r="39836" spans="1:6" x14ac:dyDescent="0.25">
      <c r="A39836" s="20"/>
      <c r="B39836" s="20"/>
      <c r="D39836" s="20"/>
      <c r="E39836" s="20"/>
      <c r="F39836" s="20"/>
    </row>
    <row r="39837" spans="1:6" x14ac:dyDescent="0.25">
      <c r="A39837" s="20"/>
      <c r="B39837" s="20"/>
      <c r="D39837" s="20"/>
      <c r="E39837" s="20"/>
      <c r="F39837" s="20"/>
    </row>
    <row r="39838" spans="1:6" x14ac:dyDescent="0.25">
      <c r="A39838" s="20"/>
      <c r="B39838" s="20"/>
      <c r="D39838" s="20"/>
      <c r="E39838" s="20"/>
      <c r="F39838" s="20"/>
    </row>
    <row r="39839" spans="1:6" x14ac:dyDescent="0.25">
      <c r="A39839" s="20"/>
      <c r="B39839" s="20"/>
      <c r="D39839" s="20"/>
      <c r="E39839" s="20"/>
      <c r="F39839" s="20"/>
    </row>
    <row r="39840" spans="1:6" x14ac:dyDescent="0.25">
      <c r="A39840" s="20"/>
      <c r="B39840" s="20"/>
      <c r="D39840" s="20"/>
      <c r="E39840" s="20"/>
      <c r="F39840" s="20"/>
    </row>
    <row r="39841" spans="1:6" x14ac:dyDescent="0.25">
      <c r="A39841" s="20"/>
      <c r="B39841" s="20"/>
      <c r="D39841" s="20"/>
      <c r="E39841" s="20"/>
      <c r="F39841" s="20"/>
    </row>
    <row r="39842" spans="1:6" x14ac:dyDescent="0.25">
      <c r="A39842" s="20"/>
      <c r="B39842" s="20"/>
      <c r="D39842" s="20"/>
      <c r="E39842" s="20"/>
      <c r="F39842" s="20"/>
    </row>
    <row r="39843" spans="1:6" x14ac:dyDescent="0.25">
      <c r="A39843" s="20"/>
      <c r="B39843" s="20"/>
      <c r="D39843" s="20"/>
      <c r="E39843" s="20"/>
      <c r="F39843" s="20"/>
    </row>
    <row r="39844" spans="1:6" x14ac:dyDescent="0.25">
      <c r="A39844" s="20"/>
      <c r="B39844" s="20"/>
      <c r="D39844" s="20"/>
      <c r="E39844" s="20"/>
      <c r="F39844" s="20"/>
    </row>
    <row r="39845" spans="1:6" x14ac:dyDescent="0.25">
      <c r="A39845" s="20"/>
      <c r="B39845" s="20"/>
      <c r="D39845" s="20"/>
      <c r="E39845" s="20"/>
      <c r="F39845" s="20"/>
    </row>
    <row r="39846" spans="1:6" x14ac:dyDescent="0.25">
      <c r="A39846" s="20"/>
      <c r="B39846" s="20"/>
      <c r="D39846" s="20"/>
      <c r="E39846" s="20"/>
      <c r="F39846" s="20"/>
    </row>
    <row r="39847" spans="1:6" x14ac:dyDescent="0.25">
      <c r="A39847" s="20"/>
      <c r="B39847" s="20"/>
      <c r="D39847" s="20"/>
      <c r="E39847" s="20"/>
      <c r="F39847" s="20"/>
    </row>
    <row r="39848" spans="1:6" x14ac:dyDescent="0.25">
      <c r="A39848" s="20"/>
      <c r="B39848" s="20"/>
      <c r="D39848" s="20"/>
      <c r="E39848" s="20"/>
      <c r="F39848" s="20"/>
    </row>
    <row r="39849" spans="1:6" x14ac:dyDescent="0.25">
      <c r="A39849" s="20"/>
      <c r="B39849" s="20"/>
      <c r="D39849" s="20"/>
      <c r="E39849" s="20"/>
      <c r="F39849" s="20"/>
    </row>
    <row r="39850" spans="1:6" x14ac:dyDescent="0.25">
      <c r="A39850" s="20"/>
      <c r="B39850" s="20"/>
      <c r="D39850" s="20"/>
      <c r="E39850" s="20"/>
      <c r="F39850" s="20"/>
    </row>
    <row r="39851" spans="1:6" x14ac:dyDescent="0.25">
      <c r="A39851" s="20"/>
      <c r="B39851" s="20"/>
      <c r="D39851" s="20"/>
      <c r="E39851" s="20"/>
      <c r="F39851" s="20"/>
    </row>
    <row r="39852" spans="1:6" x14ac:dyDescent="0.25">
      <c r="A39852" s="20"/>
      <c r="B39852" s="20"/>
      <c r="D39852" s="20"/>
      <c r="E39852" s="20"/>
      <c r="F39852" s="20"/>
    </row>
    <row r="39853" spans="1:6" x14ac:dyDescent="0.25">
      <c r="A39853" s="20"/>
      <c r="B39853" s="20"/>
      <c r="D39853" s="20"/>
      <c r="E39853" s="20"/>
      <c r="F39853" s="20"/>
    </row>
    <row r="39854" spans="1:6" x14ac:dyDescent="0.25">
      <c r="A39854" s="20"/>
      <c r="B39854" s="20"/>
      <c r="D39854" s="20"/>
      <c r="E39854" s="20"/>
      <c r="F39854" s="20"/>
    </row>
    <row r="39855" spans="1:6" x14ac:dyDescent="0.25">
      <c r="A39855" s="20"/>
      <c r="B39855" s="20"/>
      <c r="D39855" s="20"/>
      <c r="E39855" s="20"/>
      <c r="F39855" s="20"/>
    </row>
    <row r="39856" spans="1:6" x14ac:dyDescent="0.25">
      <c r="A39856" s="20"/>
      <c r="B39856" s="20"/>
      <c r="D39856" s="20"/>
      <c r="E39856" s="20"/>
      <c r="F39856" s="20"/>
    </row>
    <row r="39857" spans="1:6" x14ac:dyDescent="0.25">
      <c r="A39857" s="20"/>
      <c r="B39857" s="20"/>
      <c r="D39857" s="20"/>
      <c r="E39857" s="20"/>
      <c r="F39857" s="20"/>
    </row>
    <row r="39858" spans="1:6" x14ac:dyDescent="0.25">
      <c r="A39858" s="20"/>
      <c r="B39858" s="20"/>
      <c r="D39858" s="20"/>
      <c r="E39858" s="20"/>
      <c r="F39858" s="20"/>
    </row>
    <row r="39859" spans="1:6" x14ac:dyDescent="0.25">
      <c r="A39859" s="20"/>
      <c r="B39859" s="20"/>
      <c r="D39859" s="20"/>
      <c r="E39859" s="20"/>
      <c r="F39859" s="20"/>
    </row>
    <row r="39860" spans="1:6" x14ac:dyDescent="0.25">
      <c r="A39860" s="20"/>
      <c r="B39860" s="20"/>
      <c r="D39860" s="20"/>
      <c r="E39860" s="20"/>
      <c r="F39860" s="20"/>
    </row>
    <row r="39861" spans="1:6" x14ac:dyDescent="0.25">
      <c r="A39861" s="20"/>
      <c r="B39861" s="20"/>
      <c r="D39861" s="20"/>
      <c r="E39861" s="20"/>
      <c r="F39861" s="20"/>
    </row>
    <row r="39862" spans="1:6" x14ac:dyDescent="0.25">
      <c r="A39862" s="20"/>
      <c r="B39862" s="20"/>
      <c r="D39862" s="20"/>
      <c r="E39862" s="20"/>
      <c r="F39862" s="20"/>
    </row>
    <row r="39863" spans="1:6" x14ac:dyDescent="0.25">
      <c r="A39863" s="20"/>
      <c r="B39863" s="20"/>
      <c r="D39863" s="20"/>
      <c r="E39863" s="20"/>
      <c r="F39863" s="20"/>
    </row>
    <row r="39864" spans="1:6" x14ac:dyDescent="0.25">
      <c r="A39864" s="20"/>
      <c r="B39864" s="20"/>
      <c r="D39864" s="20"/>
      <c r="E39864" s="20"/>
      <c r="F39864" s="20"/>
    </row>
    <row r="39865" spans="1:6" x14ac:dyDescent="0.25">
      <c r="A39865" s="20"/>
      <c r="B39865" s="20"/>
      <c r="D39865" s="20"/>
      <c r="E39865" s="20"/>
      <c r="F39865" s="20"/>
    </row>
    <row r="39866" spans="1:6" x14ac:dyDescent="0.25">
      <c r="A39866" s="20"/>
      <c r="B39866" s="20"/>
      <c r="D39866" s="20"/>
      <c r="E39866" s="20"/>
      <c r="F39866" s="20"/>
    </row>
    <row r="39867" spans="1:6" x14ac:dyDescent="0.25">
      <c r="A39867" s="20"/>
      <c r="B39867" s="20"/>
      <c r="D39867" s="20"/>
      <c r="E39867" s="20"/>
      <c r="F39867" s="20"/>
    </row>
    <row r="39868" spans="1:6" x14ac:dyDescent="0.25">
      <c r="A39868" s="20"/>
      <c r="B39868" s="20"/>
      <c r="D39868" s="20"/>
      <c r="E39868" s="20"/>
      <c r="F39868" s="20"/>
    </row>
    <row r="39869" spans="1:6" x14ac:dyDescent="0.25">
      <c r="A39869" s="20"/>
      <c r="B39869" s="20"/>
      <c r="D39869" s="20"/>
      <c r="E39869" s="20"/>
      <c r="F39869" s="20"/>
    </row>
    <row r="39870" spans="1:6" x14ac:dyDescent="0.25">
      <c r="A39870" s="20"/>
      <c r="B39870" s="20"/>
      <c r="D39870" s="20"/>
      <c r="E39870" s="20"/>
      <c r="F39870" s="20"/>
    </row>
    <row r="39871" spans="1:6" x14ac:dyDescent="0.25">
      <c r="A39871" s="20"/>
      <c r="B39871" s="20"/>
      <c r="D39871" s="20"/>
      <c r="E39871" s="20"/>
      <c r="F39871" s="20"/>
    </row>
    <row r="39872" spans="1:6" x14ac:dyDescent="0.25">
      <c r="A39872" s="20"/>
      <c r="B39872" s="20"/>
      <c r="D39872" s="20"/>
      <c r="E39872" s="20"/>
      <c r="F39872" s="20"/>
    </row>
    <row r="39873" spans="1:6" x14ac:dyDescent="0.25">
      <c r="A39873" s="20"/>
      <c r="B39873" s="20"/>
      <c r="D39873" s="20"/>
      <c r="E39873" s="20"/>
      <c r="F39873" s="20"/>
    </row>
    <row r="39874" spans="1:6" x14ac:dyDescent="0.25">
      <c r="A39874" s="20"/>
      <c r="B39874" s="20"/>
      <c r="D39874" s="20"/>
      <c r="E39874" s="20"/>
      <c r="F39874" s="20"/>
    </row>
    <row r="39875" spans="1:6" x14ac:dyDescent="0.25">
      <c r="A39875" s="20"/>
      <c r="B39875" s="20"/>
      <c r="D39875" s="20"/>
      <c r="E39875" s="20"/>
      <c r="F39875" s="20"/>
    </row>
    <row r="39876" spans="1:6" x14ac:dyDescent="0.25">
      <c r="A39876" s="20"/>
      <c r="B39876" s="20"/>
      <c r="D39876" s="20"/>
      <c r="E39876" s="20"/>
      <c r="F39876" s="20"/>
    </row>
    <row r="39877" spans="1:6" x14ac:dyDescent="0.25">
      <c r="A39877" s="20"/>
      <c r="B39877" s="20"/>
      <c r="D39877" s="20"/>
      <c r="E39877" s="20"/>
      <c r="F39877" s="20"/>
    </row>
    <row r="39878" spans="1:6" x14ac:dyDescent="0.25">
      <c r="A39878" s="20"/>
      <c r="B39878" s="20"/>
      <c r="D39878" s="20"/>
      <c r="E39878" s="20"/>
      <c r="F39878" s="20"/>
    </row>
    <row r="39879" spans="1:6" x14ac:dyDescent="0.25">
      <c r="A39879" s="20"/>
      <c r="B39879" s="20"/>
      <c r="D39879" s="20"/>
      <c r="E39879" s="20"/>
      <c r="F39879" s="20"/>
    </row>
    <row r="39880" spans="1:6" x14ac:dyDescent="0.25">
      <c r="A39880" s="20"/>
      <c r="B39880" s="20"/>
      <c r="D39880" s="20"/>
      <c r="E39880" s="20"/>
      <c r="F39880" s="20"/>
    </row>
    <row r="39881" spans="1:6" x14ac:dyDescent="0.25">
      <c r="A39881" s="20"/>
      <c r="B39881" s="20"/>
      <c r="D39881" s="20"/>
      <c r="E39881" s="20"/>
      <c r="F39881" s="20"/>
    </row>
    <row r="39882" spans="1:6" x14ac:dyDescent="0.25">
      <c r="A39882" s="20"/>
      <c r="B39882" s="20"/>
      <c r="D39882" s="20"/>
      <c r="E39882" s="20"/>
      <c r="F39882" s="20"/>
    </row>
    <row r="39883" spans="1:6" x14ac:dyDescent="0.25">
      <c r="A39883" s="20"/>
      <c r="B39883" s="20"/>
      <c r="D39883" s="20"/>
      <c r="E39883" s="20"/>
      <c r="F39883" s="20"/>
    </row>
    <row r="39884" spans="1:6" x14ac:dyDescent="0.25">
      <c r="A39884" s="20"/>
      <c r="B39884" s="20"/>
      <c r="D39884" s="20"/>
      <c r="E39884" s="20"/>
      <c r="F39884" s="20"/>
    </row>
    <row r="39885" spans="1:6" x14ac:dyDescent="0.25">
      <c r="A39885" s="20"/>
      <c r="B39885" s="20"/>
      <c r="D39885" s="20"/>
      <c r="E39885" s="20"/>
      <c r="F39885" s="20"/>
    </row>
    <row r="39886" spans="1:6" x14ac:dyDescent="0.25">
      <c r="A39886" s="20"/>
      <c r="B39886" s="20"/>
      <c r="D39886" s="20"/>
      <c r="E39886" s="20"/>
      <c r="F39886" s="20"/>
    </row>
    <row r="39887" spans="1:6" x14ac:dyDescent="0.25">
      <c r="A39887" s="20"/>
      <c r="B39887" s="20"/>
      <c r="D39887" s="20"/>
      <c r="E39887" s="20"/>
      <c r="F39887" s="20"/>
    </row>
    <row r="39888" spans="1:6" x14ac:dyDescent="0.25">
      <c r="A39888" s="20"/>
      <c r="B39888" s="20"/>
      <c r="D39888" s="20"/>
      <c r="E39888" s="20"/>
      <c r="F39888" s="20"/>
    </row>
    <row r="39889" spans="1:6" x14ac:dyDescent="0.25">
      <c r="A39889" s="20"/>
      <c r="B39889" s="20"/>
      <c r="D39889" s="20"/>
      <c r="E39889" s="20"/>
      <c r="F39889" s="20"/>
    </row>
    <row r="39890" spans="1:6" x14ac:dyDescent="0.25">
      <c r="A39890" s="20"/>
      <c r="B39890" s="20"/>
      <c r="D39890" s="20"/>
      <c r="E39890" s="20"/>
      <c r="F39890" s="20"/>
    </row>
    <row r="39891" spans="1:6" x14ac:dyDescent="0.25">
      <c r="A39891" s="20"/>
      <c r="B39891" s="20"/>
      <c r="D39891" s="20"/>
      <c r="E39891" s="20"/>
      <c r="F39891" s="20"/>
    </row>
    <row r="39892" spans="1:6" x14ac:dyDescent="0.25">
      <c r="A39892" s="20"/>
      <c r="B39892" s="20"/>
      <c r="D39892" s="20"/>
      <c r="E39892" s="20"/>
      <c r="F39892" s="20"/>
    </row>
    <row r="39893" spans="1:6" x14ac:dyDescent="0.25">
      <c r="A39893" s="20"/>
      <c r="B39893" s="20"/>
      <c r="D39893" s="20"/>
      <c r="E39893" s="20"/>
      <c r="F39893" s="20"/>
    </row>
    <row r="39894" spans="1:6" x14ac:dyDescent="0.25">
      <c r="A39894" s="20"/>
      <c r="B39894" s="20"/>
      <c r="D39894" s="20"/>
      <c r="E39894" s="20"/>
      <c r="F39894" s="20"/>
    </row>
    <row r="39895" spans="1:6" x14ac:dyDescent="0.25">
      <c r="A39895" s="20"/>
      <c r="B39895" s="20"/>
      <c r="D39895" s="20"/>
      <c r="E39895" s="20"/>
      <c r="F39895" s="20"/>
    </row>
    <row r="39896" spans="1:6" x14ac:dyDescent="0.25">
      <c r="A39896" s="20"/>
      <c r="B39896" s="20"/>
      <c r="D39896" s="20"/>
      <c r="E39896" s="20"/>
      <c r="F39896" s="20"/>
    </row>
    <row r="39897" spans="1:6" x14ac:dyDescent="0.25">
      <c r="A39897" s="20"/>
      <c r="B39897" s="20"/>
      <c r="D39897" s="20"/>
      <c r="E39897" s="20"/>
      <c r="F39897" s="20"/>
    </row>
    <row r="39898" spans="1:6" x14ac:dyDescent="0.25">
      <c r="A39898" s="20"/>
      <c r="B39898" s="20"/>
      <c r="D39898" s="20"/>
      <c r="E39898" s="20"/>
      <c r="F39898" s="20"/>
    </row>
    <row r="39899" spans="1:6" x14ac:dyDescent="0.25">
      <c r="A39899" s="20"/>
      <c r="B39899" s="20"/>
      <c r="D39899" s="20"/>
      <c r="E39899" s="20"/>
      <c r="F39899" s="20"/>
    </row>
    <row r="39900" spans="1:6" x14ac:dyDescent="0.25">
      <c r="A39900" s="20"/>
      <c r="B39900" s="20"/>
      <c r="D39900" s="20"/>
      <c r="E39900" s="20"/>
      <c r="F39900" s="20"/>
    </row>
    <row r="39901" spans="1:6" x14ac:dyDescent="0.25">
      <c r="A39901" s="20"/>
      <c r="B39901" s="20"/>
      <c r="D39901" s="20"/>
      <c r="E39901" s="20"/>
      <c r="F39901" s="20"/>
    </row>
    <row r="39902" spans="1:6" x14ac:dyDescent="0.25">
      <c r="A39902" s="20"/>
      <c r="B39902" s="20"/>
      <c r="D39902" s="20"/>
      <c r="E39902" s="20"/>
      <c r="F39902" s="20"/>
    </row>
    <row r="39903" spans="1:6" x14ac:dyDescent="0.25">
      <c r="A39903" s="20"/>
      <c r="B39903" s="20"/>
      <c r="D39903" s="20"/>
      <c r="E39903" s="20"/>
      <c r="F39903" s="20"/>
    </row>
    <row r="39904" spans="1:6" x14ac:dyDescent="0.25">
      <c r="A39904" s="20"/>
      <c r="B39904" s="20"/>
      <c r="D39904" s="20"/>
      <c r="E39904" s="20"/>
      <c r="F39904" s="20"/>
    </row>
    <row r="39905" spans="1:6" x14ac:dyDescent="0.25">
      <c r="A39905" s="20"/>
      <c r="B39905" s="20"/>
      <c r="D39905" s="20"/>
      <c r="E39905" s="20"/>
      <c r="F39905" s="20"/>
    </row>
    <row r="39906" spans="1:6" x14ac:dyDescent="0.25">
      <c r="A39906" s="20"/>
      <c r="B39906" s="20"/>
      <c r="D39906" s="20"/>
      <c r="E39906" s="20"/>
      <c r="F39906" s="20"/>
    </row>
    <row r="39907" spans="1:6" x14ac:dyDescent="0.25">
      <c r="A39907" s="20"/>
      <c r="B39907" s="20"/>
      <c r="D39907" s="20"/>
      <c r="E39907" s="20"/>
      <c r="F39907" s="20"/>
    </row>
    <row r="39908" spans="1:6" x14ac:dyDescent="0.25">
      <c r="A39908" s="20"/>
      <c r="B39908" s="20"/>
      <c r="D39908" s="20"/>
      <c r="E39908" s="20"/>
      <c r="F39908" s="20"/>
    </row>
    <row r="39909" spans="1:6" x14ac:dyDescent="0.25">
      <c r="A39909" s="20"/>
      <c r="B39909" s="20"/>
      <c r="D39909" s="20"/>
      <c r="E39909" s="20"/>
      <c r="F39909" s="20"/>
    </row>
    <row r="39910" spans="1:6" x14ac:dyDescent="0.25">
      <c r="A39910" s="20"/>
      <c r="B39910" s="20"/>
      <c r="D39910" s="20"/>
      <c r="E39910" s="20"/>
      <c r="F39910" s="20"/>
    </row>
    <row r="39911" spans="1:6" x14ac:dyDescent="0.25">
      <c r="A39911" s="20"/>
      <c r="B39911" s="20"/>
      <c r="D39911" s="20"/>
      <c r="E39911" s="20"/>
      <c r="F39911" s="20"/>
    </row>
    <row r="39912" spans="1:6" x14ac:dyDescent="0.25">
      <c r="A39912" s="20"/>
      <c r="B39912" s="20"/>
      <c r="D39912" s="20"/>
      <c r="E39912" s="20"/>
      <c r="F39912" s="20"/>
    </row>
    <row r="39913" spans="1:6" x14ac:dyDescent="0.25">
      <c r="A39913" s="20"/>
      <c r="B39913" s="20"/>
      <c r="D39913" s="20"/>
      <c r="E39913" s="20"/>
      <c r="F39913" s="20"/>
    </row>
    <row r="39914" spans="1:6" x14ac:dyDescent="0.25">
      <c r="A39914" s="20"/>
      <c r="B39914" s="20"/>
      <c r="D39914" s="20"/>
      <c r="E39914" s="20"/>
      <c r="F39914" s="20"/>
    </row>
    <row r="39915" spans="1:6" x14ac:dyDescent="0.25">
      <c r="A39915" s="20"/>
      <c r="B39915" s="20"/>
      <c r="D39915" s="20"/>
      <c r="E39915" s="20"/>
      <c r="F39915" s="20"/>
    </row>
    <row r="39916" spans="1:6" x14ac:dyDescent="0.25">
      <c r="A39916" s="20"/>
      <c r="B39916" s="20"/>
      <c r="D39916" s="20"/>
      <c r="E39916" s="20"/>
      <c r="F39916" s="20"/>
    </row>
    <row r="39917" spans="1:6" x14ac:dyDescent="0.25">
      <c r="A39917" s="20"/>
      <c r="B39917" s="20"/>
      <c r="D39917" s="20"/>
      <c r="E39917" s="20"/>
      <c r="F39917" s="20"/>
    </row>
    <row r="39918" spans="1:6" x14ac:dyDescent="0.25">
      <c r="A39918" s="20"/>
      <c r="B39918" s="20"/>
      <c r="D39918" s="20"/>
      <c r="E39918" s="20"/>
      <c r="F39918" s="20"/>
    </row>
    <row r="39919" spans="1:6" x14ac:dyDescent="0.25">
      <c r="A39919" s="20"/>
      <c r="B39919" s="20"/>
      <c r="D39919" s="20"/>
      <c r="E39919" s="20"/>
      <c r="F39919" s="20"/>
    </row>
    <row r="39920" spans="1:6" x14ac:dyDescent="0.25">
      <c r="A39920" s="20"/>
      <c r="B39920" s="20"/>
      <c r="D39920" s="20"/>
      <c r="E39920" s="20"/>
      <c r="F39920" s="20"/>
    </row>
    <row r="39921" spans="1:6" x14ac:dyDescent="0.25">
      <c r="A39921" s="20"/>
      <c r="B39921" s="20"/>
      <c r="D39921" s="20"/>
      <c r="E39921" s="20"/>
      <c r="F39921" s="20"/>
    </row>
    <row r="39922" spans="1:6" x14ac:dyDescent="0.25">
      <c r="A39922" s="20"/>
      <c r="B39922" s="20"/>
      <c r="D39922" s="20"/>
      <c r="E39922" s="20"/>
      <c r="F39922" s="20"/>
    </row>
    <row r="39923" spans="1:6" x14ac:dyDescent="0.25">
      <c r="A39923" s="20"/>
      <c r="B39923" s="20"/>
      <c r="D39923" s="20"/>
      <c r="E39923" s="20"/>
      <c r="F39923" s="20"/>
    </row>
    <row r="39924" spans="1:6" x14ac:dyDescent="0.25">
      <c r="A39924" s="20"/>
      <c r="B39924" s="20"/>
      <c r="D39924" s="20"/>
      <c r="E39924" s="20"/>
      <c r="F39924" s="20"/>
    </row>
    <row r="39925" spans="1:6" x14ac:dyDescent="0.25">
      <c r="A39925" s="20"/>
      <c r="B39925" s="20"/>
      <c r="D39925" s="20"/>
      <c r="E39925" s="20"/>
      <c r="F39925" s="20"/>
    </row>
    <row r="39926" spans="1:6" x14ac:dyDescent="0.25">
      <c r="A39926" s="20"/>
      <c r="B39926" s="20"/>
      <c r="D39926" s="20"/>
      <c r="E39926" s="20"/>
      <c r="F39926" s="20"/>
    </row>
    <row r="39927" spans="1:6" x14ac:dyDescent="0.25">
      <c r="A39927" s="20"/>
      <c r="B39927" s="20"/>
      <c r="D39927" s="20"/>
      <c r="E39927" s="20"/>
      <c r="F39927" s="20"/>
    </row>
    <row r="39928" spans="1:6" x14ac:dyDescent="0.25">
      <c r="A39928" s="20"/>
      <c r="B39928" s="20"/>
      <c r="D39928" s="20"/>
      <c r="E39928" s="20"/>
      <c r="F39928" s="20"/>
    </row>
    <row r="39929" spans="1:6" x14ac:dyDescent="0.25">
      <c r="A39929" s="20"/>
      <c r="B39929" s="20"/>
      <c r="D39929" s="20"/>
      <c r="E39929" s="20"/>
      <c r="F39929" s="20"/>
    </row>
    <row r="39930" spans="1:6" x14ac:dyDescent="0.25">
      <c r="A39930" s="20"/>
      <c r="B39930" s="20"/>
      <c r="D39930" s="20"/>
      <c r="E39930" s="20"/>
      <c r="F39930" s="20"/>
    </row>
    <row r="39931" spans="1:6" x14ac:dyDescent="0.25">
      <c r="A39931" s="20"/>
      <c r="B39931" s="20"/>
      <c r="D39931" s="20"/>
      <c r="E39931" s="20"/>
      <c r="F39931" s="20"/>
    </row>
    <row r="39932" spans="1:6" x14ac:dyDescent="0.25">
      <c r="A39932" s="20"/>
      <c r="B39932" s="20"/>
      <c r="D39932" s="20"/>
      <c r="E39932" s="20"/>
      <c r="F39932" s="20"/>
    </row>
    <row r="39933" spans="1:6" x14ac:dyDescent="0.25">
      <c r="A39933" s="20"/>
      <c r="B39933" s="20"/>
      <c r="D39933" s="20"/>
      <c r="E39933" s="20"/>
      <c r="F39933" s="20"/>
    </row>
    <row r="39934" spans="1:6" x14ac:dyDescent="0.25">
      <c r="A39934" s="20"/>
      <c r="B39934" s="20"/>
      <c r="D39934" s="20"/>
      <c r="E39934" s="20"/>
      <c r="F39934" s="20"/>
    </row>
    <row r="39935" spans="1:6" x14ac:dyDescent="0.25">
      <c r="A39935" s="20"/>
      <c r="B39935" s="20"/>
      <c r="D39935" s="20"/>
      <c r="E39935" s="20"/>
      <c r="F39935" s="20"/>
    </row>
    <row r="39936" spans="1:6" x14ac:dyDescent="0.25">
      <c r="A39936" s="20"/>
      <c r="B39936" s="20"/>
      <c r="D39936" s="20"/>
      <c r="E39936" s="20"/>
      <c r="F39936" s="20"/>
    </row>
    <row r="39937" spans="1:6" x14ac:dyDescent="0.25">
      <c r="A39937" s="20"/>
      <c r="B39937" s="20"/>
      <c r="D39937" s="20"/>
      <c r="E39937" s="20"/>
      <c r="F39937" s="20"/>
    </row>
    <row r="39938" spans="1:6" x14ac:dyDescent="0.25">
      <c r="A39938" s="20"/>
      <c r="B39938" s="20"/>
      <c r="D39938" s="20"/>
      <c r="E39938" s="20"/>
      <c r="F39938" s="20"/>
    </row>
    <row r="39939" spans="1:6" x14ac:dyDescent="0.25">
      <c r="A39939" s="20"/>
      <c r="B39939" s="20"/>
      <c r="D39939" s="20"/>
      <c r="E39939" s="20"/>
      <c r="F39939" s="20"/>
    </row>
    <row r="39940" spans="1:6" x14ac:dyDescent="0.25">
      <c r="A39940" s="20"/>
      <c r="B39940" s="20"/>
      <c r="D39940" s="20"/>
      <c r="E39940" s="20"/>
      <c r="F39940" s="20"/>
    </row>
    <row r="39941" spans="1:6" x14ac:dyDescent="0.25">
      <c r="A39941" s="20"/>
      <c r="B39941" s="20"/>
      <c r="D39941" s="20"/>
      <c r="E39941" s="20"/>
      <c r="F39941" s="20"/>
    </row>
    <row r="39942" spans="1:6" x14ac:dyDescent="0.25">
      <c r="A39942" s="20"/>
      <c r="B39942" s="20"/>
      <c r="D39942" s="20"/>
      <c r="E39942" s="20"/>
      <c r="F39942" s="20"/>
    </row>
    <row r="39943" spans="1:6" x14ac:dyDescent="0.25">
      <c r="A39943" s="20"/>
      <c r="B39943" s="20"/>
      <c r="D39943" s="20"/>
      <c r="E39943" s="20"/>
      <c r="F39943" s="20"/>
    </row>
    <row r="39944" spans="1:6" x14ac:dyDescent="0.25">
      <c r="A39944" s="20"/>
      <c r="B39944" s="20"/>
      <c r="D39944" s="20"/>
      <c r="E39944" s="20"/>
      <c r="F39944" s="20"/>
    </row>
    <row r="39945" spans="1:6" x14ac:dyDescent="0.25">
      <c r="A39945" s="20"/>
      <c r="B39945" s="20"/>
      <c r="D39945" s="20"/>
      <c r="E39945" s="20"/>
      <c r="F39945" s="20"/>
    </row>
    <row r="39946" spans="1:6" x14ac:dyDescent="0.25">
      <c r="A39946" s="20"/>
      <c r="B39946" s="20"/>
      <c r="D39946" s="20"/>
      <c r="E39946" s="20"/>
      <c r="F39946" s="20"/>
    </row>
    <row r="39947" spans="1:6" x14ac:dyDescent="0.25">
      <c r="A39947" s="20"/>
      <c r="B39947" s="20"/>
      <c r="D39947" s="20"/>
      <c r="E39947" s="20"/>
      <c r="F39947" s="20"/>
    </row>
    <row r="39948" spans="1:6" x14ac:dyDescent="0.25">
      <c r="A39948" s="20"/>
      <c r="B39948" s="20"/>
      <c r="D39948" s="20"/>
      <c r="E39948" s="20"/>
      <c r="F39948" s="20"/>
    </row>
    <row r="39949" spans="1:6" x14ac:dyDescent="0.25">
      <c r="A39949" s="20"/>
      <c r="B39949" s="20"/>
      <c r="D39949" s="20"/>
      <c r="E39949" s="20"/>
      <c r="F39949" s="20"/>
    </row>
    <row r="39950" spans="1:6" x14ac:dyDescent="0.25">
      <c r="A39950" s="20"/>
      <c r="B39950" s="20"/>
      <c r="D39950" s="20"/>
      <c r="E39950" s="20"/>
      <c r="F39950" s="20"/>
    </row>
    <row r="39951" spans="1:6" x14ac:dyDescent="0.25">
      <c r="A39951" s="20"/>
      <c r="B39951" s="20"/>
      <c r="D39951" s="20"/>
      <c r="E39951" s="20"/>
      <c r="F39951" s="20"/>
    </row>
    <row r="39952" spans="1:6" x14ac:dyDescent="0.25">
      <c r="A39952" s="20"/>
      <c r="B39952" s="20"/>
      <c r="D39952" s="20"/>
      <c r="E39952" s="20"/>
      <c r="F39952" s="20"/>
    </row>
    <row r="39953" spans="1:6" x14ac:dyDescent="0.25">
      <c r="A39953" s="20"/>
      <c r="B39953" s="20"/>
      <c r="D39953" s="20"/>
      <c r="E39953" s="20"/>
      <c r="F39953" s="20"/>
    </row>
    <row r="39954" spans="1:6" x14ac:dyDescent="0.25">
      <c r="A39954" s="20"/>
      <c r="B39954" s="20"/>
      <c r="D39954" s="20"/>
      <c r="E39954" s="20"/>
      <c r="F39954" s="20"/>
    </row>
    <row r="39955" spans="1:6" x14ac:dyDescent="0.25">
      <c r="A39955" s="20"/>
      <c r="B39955" s="20"/>
      <c r="D39955" s="20"/>
      <c r="E39955" s="20"/>
      <c r="F39955" s="20"/>
    </row>
    <row r="39956" spans="1:6" x14ac:dyDescent="0.25">
      <c r="A39956" s="20"/>
      <c r="B39956" s="20"/>
      <c r="D39956" s="20"/>
      <c r="E39956" s="20"/>
      <c r="F39956" s="20"/>
    </row>
    <row r="39957" spans="1:6" x14ac:dyDescent="0.25">
      <c r="A39957" s="20"/>
      <c r="B39957" s="20"/>
      <c r="D39957" s="20"/>
      <c r="E39957" s="20"/>
      <c r="F39957" s="20"/>
    </row>
    <row r="39958" spans="1:6" x14ac:dyDescent="0.25">
      <c r="A39958" s="20"/>
      <c r="B39958" s="20"/>
      <c r="D39958" s="20"/>
      <c r="E39958" s="20"/>
      <c r="F39958" s="20"/>
    </row>
    <row r="39959" spans="1:6" x14ac:dyDescent="0.25">
      <c r="A39959" s="20"/>
      <c r="B39959" s="20"/>
      <c r="D39959" s="20"/>
      <c r="E39959" s="20"/>
      <c r="F39959" s="20"/>
    </row>
    <row r="39960" spans="1:6" x14ac:dyDescent="0.25">
      <c r="A39960" s="20"/>
      <c r="B39960" s="20"/>
      <c r="D39960" s="20"/>
      <c r="E39960" s="20"/>
      <c r="F39960" s="20"/>
    </row>
    <row r="39961" spans="1:6" x14ac:dyDescent="0.25">
      <c r="A39961" s="20"/>
      <c r="B39961" s="20"/>
      <c r="D39961" s="20"/>
      <c r="E39961" s="20"/>
      <c r="F39961" s="20"/>
    </row>
    <row r="39962" spans="1:6" x14ac:dyDescent="0.25">
      <c r="A39962" s="20"/>
      <c r="B39962" s="20"/>
      <c r="D39962" s="20"/>
      <c r="E39962" s="20"/>
      <c r="F39962" s="20"/>
    </row>
    <row r="39963" spans="1:6" x14ac:dyDescent="0.25">
      <c r="A39963" s="20"/>
      <c r="B39963" s="20"/>
      <c r="D39963" s="20"/>
      <c r="E39963" s="20"/>
      <c r="F39963" s="20"/>
    </row>
    <row r="39964" spans="1:6" x14ac:dyDescent="0.25">
      <c r="A39964" s="20"/>
      <c r="B39964" s="20"/>
      <c r="D39964" s="20"/>
      <c r="E39964" s="20"/>
      <c r="F39964" s="20"/>
    </row>
    <row r="39965" spans="1:6" x14ac:dyDescent="0.25">
      <c r="A39965" s="20"/>
      <c r="B39965" s="20"/>
      <c r="D39965" s="20"/>
      <c r="E39965" s="20"/>
      <c r="F39965" s="20"/>
    </row>
    <row r="39966" spans="1:6" x14ac:dyDescent="0.25">
      <c r="A39966" s="20"/>
      <c r="B39966" s="20"/>
      <c r="D39966" s="20"/>
      <c r="E39966" s="20"/>
      <c r="F39966" s="20"/>
    </row>
    <row r="39967" spans="1:6" x14ac:dyDescent="0.25">
      <c r="A39967" s="20"/>
      <c r="B39967" s="20"/>
      <c r="D39967" s="20"/>
      <c r="E39967" s="20"/>
      <c r="F39967" s="20"/>
    </row>
    <row r="39968" spans="1:6" x14ac:dyDescent="0.25">
      <c r="A39968" s="20"/>
      <c r="B39968" s="20"/>
      <c r="D39968" s="20"/>
      <c r="E39968" s="20"/>
      <c r="F39968" s="20"/>
    </row>
    <row r="39969" spans="1:6" x14ac:dyDescent="0.25">
      <c r="A39969" s="20"/>
      <c r="B39969" s="20"/>
      <c r="D39969" s="20"/>
      <c r="E39969" s="20"/>
      <c r="F39969" s="20"/>
    </row>
    <row r="39970" spans="1:6" x14ac:dyDescent="0.25">
      <c r="A39970" s="20"/>
      <c r="B39970" s="20"/>
      <c r="D39970" s="20"/>
      <c r="E39970" s="20"/>
      <c r="F39970" s="20"/>
    </row>
    <row r="39971" spans="1:6" x14ac:dyDescent="0.25">
      <c r="A39971" s="20"/>
      <c r="B39971" s="20"/>
      <c r="D39971" s="20"/>
      <c r="E39971" s="20"/>
      <c r="F39971" s="20"/>
    </row>
    <row r="39972" spans="1:6" x14ac:dyDescent="0.25">
      <c r="A39972" s="20"/>
      <c r="B39972" s="20"/>
      <c r="D39972" s="20"/>
      <c r="E39972" s="20"/>
      <c r="F39972" s="20"/>
    </row>
    <row r="39973" spans="1:6" x14ac:dyDescent="0.25">
      <c r="A39973" s="20"/>
      <c r="B39973" s="20"/>
      <c r="D39973" s="20"/>
      <c r="E39973" s="20"/>
      <c r="F39973" s="20"/>
    </row>
    <row r="39974" spans="1:6" x14ac:dyDescent="0.25">
      <c r="A39974" s="20"/>
      <c r="B39974" s="20"/>
      <c r="D39974" s="20"/>
      <c r="E39974" s="20"/>
      <c r="F39974" s="20"/>
    </row>
    <row r="39975" spans="1:6" x14ac:dyDescent="0.25">
      <c r="A39975" s="20"/>
      <c r="B39975" s="20"/>
      <c r="D39975" s="20"/>
      <c r="E39975" s="20"/>
      <c r="F39975" s="20"/>
    </row>
    <row r="39976" spans="1:6" x14ac:dyDescent="0.25">
      <c r="A39976" s="20"/>
      <c r="B39976" s="20"/>
      <c r="D39976" s="20"/>
      <c r="E39976" s="20"/>
      <c r="F39976" s="20"/>
    </row>
    <row r="39977" spans="1:6" x14ac:dyDescent="0.25">
      <c r="A39977" s="20"/>
      <c r="B39977" s="20"/>
      <c r="D39977" s="20"/>
      <c r="E39977" s="20"/>
      <c r="F39977" s="20"/>
    </row>
    <row r="39978" spans="1:6" x14ac:dyDescent="0.25">
      <c r="A39978" s="20"/>
      <c r="B39978" s="20"/>
      <c r="D39978" s="20"/>
      <c r="E39978" s="20"/>
      <c r="F39978" s="20"/>
    </row>
    <row r="39979" spans="1:6" x14ac:dyDescent="0.25">
      <c r="A39979" s="20"/>
      <c r="B39979" s="20"/>
      <c r="D39979" s="20"/>
      <c r="E39979" s="20"/>
      <c r="F39979" s="20"/>
    </row>
    <row r="39980" spans="1:6" x14ac:dyDescent="0.25">
      <c r="A39980" s="20"/>
      <c r="B39980" s="20"/>
      <c r="D39980" s="20"/>
      <c r="E39980" s="20"/>
      <c r="F39980" s="20"/>
    </row>
    <row r="39981" spans="1:6" x14ac:dyDescent="0.25">
      <c r="A39981" s="20"/>
      <c r="B39981" s="20"/>
      <c r="D39981" s="20"/>
      <c r="E39981" s="20"/>
      <c r="F39981" s="20"/>
    </row>
    <row r="39982" spans="1:6" x14ac:dyDescent="0.25">
      <c r="A39982" s="20"/>
      <c r="B39982" s="20"/>
      <c r="D39982" s="20"/>
      <c r="E39982" s="20"/>
      <c r="F39982" s="20"/>
    </row>
    <row r="39983" spans="1:6" x14ac:dyDescent="0.25">
      <c r="A39983" s="20"/>
      <c r="B39983" s="20"/>
      <c r="D39983" s="20"/>
      <c r="E39983" s="20"/>
      <c r="F39983" s="20"/>
    </row>
    <row r="39984" spans="1:6" x14ac:dyDescent="0.25">
      <c r="A39984" s="20"/>
      <c r="B39984" s="20"/>
      <c r="D39984" s="20"/>
      <c r="E39984" s="20"/>
      <c r="F39984" s="20"/>
    </row>
    <row r="39985" spans="1:6" x14ac:dyDescent="0.25">
      <c r="A39985" s="20"/>
      <c r="B39985" s="20"/>
      <c r="D39985" s="20"/>
      <c r="E39985" s="20"/>
      <c r="F39985" s="20"/>
    </row>
    <row r="39986" spans="1:6" x14ac:dyDescent="0.25">
      <c r="A39986" s="20"/>
      <c r="B39986" s="20"/>
      <c r="D39986" s="20"/>
      <c r="E39986" s="20"/>
      <c r="F39986" s="20"/>
    </row>
    <row r="39987" spans="1:6" x14ac:dyDescent="0.25">
      <c r="A39987" s="20"/>
      <c r="B39987" s="20"/>
      <c r="D39987" s="20"/>
      <c r="E39987" s="20"/>
      <c r="F39987" s="20"/>
    </row>
    <row r="39988" spans="1:6" x14ac:dyDescent="0.25">
      <c r="A39988" s="20"/>
      <c r="B39988" s="20"/>
      <c r="D39988" s="20"/>
      <c r="E39988" s="20"/>
      <c r="F39988" s="20"/>
    </row>
    <row r="39989" spans="1:6" x14ac:dyDescent="0.25">
      <c r="A39989" s="20"/>
      <c r="B39989" s="20"/>
      <c r="D39989" s="20"/>
      <c r="E39989" s="20"/>
      <c r="F39989" s="20"/>
    </row>
    <row r="39990" spans="1:6" x14ac:dyDescent="0.25">
      <c r="A39990" s="20"/>
      <c r="B39990" s="20"/>
      <c r="D39990" s="20"/>
      <c r="E39990" s="20"/>
      <c r="F39990" s="20"/>
    </row>
    <row r="39991" spans="1:6" x14ac:dyDescent="0.25">
      <c r="A39991" s="20"/>
      <c r="B39991" s="20"/>
      <c r="D39991" s="20"/>
      <c r="E39991" s="20"/>
      <c r="F39991" s="20"/>
    </row>
    <row r="39992" spans="1:6" x14ac:dyDescent="0.25">
      <c r="A39992" s="20"/>
      <c r="B39992" s="20"/>
      <c r="D39992" s="20"/>
      <c r="E39992" s="20"/>
      <c r="F39992" s="20"/>
    </row>
    <row r="39993" spans="1:6" x14ac:dyDescent="0.25">
      <c r="A39993" s="20"/>
      <c r="B39993" s="20"/>
      <c r="D39993" s="20"/>
      <c r="E39993" s="20"/>
      <c r="F39993" s="20"/>
    </row>
    <row r="39994" spans="1:6" x14ac:dyDescent="0.25">
      <c r="A39994" s="20"/>
      <c r="B39994" s="20"/>
      <c r="D39994" s="20"/>
      <c r="E39994" s="20"/>
      <c r="F39994" s="20"/>
    </row>
    <row r="39995" spans="1:6" x14ac:dyDescent="0.25">
      <c r="A39995" s="20"/>
      <c r="B39995" s="20"/>
      <c r="D39995" s="20"/>
      <c r="E39995" s="20"/>
      <c r="F39995" s="20"/>
    </row>
    <row r="39996" spans="1:6" x14ac:dyDescent="0.25">
      <c r="A39996" s="20"/>
      <c r="B39996" s="20"/>
      <c r="D39996" s="20"/>
      <c r="E39996" s="20"/>
      <c r="F39996" s="20"/>
    </row>
    <row r="39997" spans="1:6" x14ac:dyDescent="0.25">
      <c r="A39997" s="20"/>
      <c r="B39997" s="20"/>
      <c r="D39997" s="20"/>
      <c r="E39997" s="20"/>
      <c r="F39997" s="20"/>
    </row>
    <row r="39998" spans="1:6" x14ac:dyDescent="0.25">
      <c r="A39998" s="20"/>
      <c r="B39998" s="20"/>
      <c r="D39998" s="20"/>
      <c r="E39998" s="20"/>
      <c r="F39998" s="20"/>
    </row>
    <row r="39999" spans="1:6" x14ac:dyDescent="0.25">
      <c r="A39999" s="20"/>
      <c r="B39999" s="20"/>
      <c r="D39999" s="20"/>
      <c r="E39999" s="20"/>
      <c r="F39999" s="20"/>
    </row>
    <row r="40000" spans="1:6" x14ac:dyDescent="0.25">
      <c r="A40000" s="20"/>
      <c r="B40000" s="20"/>
      <c r="D40000" s="20"/>
      <c r="E40000" s="20"/>
      <c r="F40000" s="20"/>
    </row>
    <row r="40001" spans="1:6" x14ac:dyDescent="0.25">
      <c r="A40001" s="20"/>
      <c r="B40001" s="20"/>
      <c r="D40001" s="20"/>
      <c r="E40001" s="20"/>
      <c r="F40001" s="20"/>
    </row>
    <row r="40002" spans="1:6" x14ac:dyDescent="0.25">
      <c r="A40002" s="20"/>
      <c r="B40002" s="20"/>
      <c r="D40002" s="20"/>
      <c r="E40002" s="20"/>
      <c r="F40002" s="20"/>
    </row>
    <row r="40003" spans="1:6" x14ac:dyDescent="0.25">
      <c r="A40003" s="20"/>
      <c r="B40003" s="20"/>
      <c r="D40003" s="20"/>
      <c r="E40003" s="20"/>
      <c r="F40003" s="20"/>
    </row>
    <row r="40004" spans="1:6" x14ac:dyDescent="0.25">
      <c r="A40004" s="20"/>
      <c r="B40004" s="20"/>
      <c r="D40004" s="20"/>
      <c r="E40004" s="20"/>
      <c r="F40004" s="20"/>
    </row>
    <row r="40005" spans="1:6" x14ac:dyDescent="0.25">
      <c r="A40005" s="20"/>
      <c r="B40005" s="20"/>
      <c r="D40005" s="20"/>
      <c r="E40005" s="20"/>
      <c r="F40005" s="20"/>
    </row>
    <row r="40006" spans="1:6" x14ac:dyDescent="0.25">
      <c r="A40006" s="20"/>
      <c r="B40006" s="20"/>
      <c r="D40006" s="20"/>
      <c r="E40006" s="20"/>
      <c r="F40006" s="20"/>
    </row>
    <row r="40007" spans="1:6" x14ac:dyDescent="0.25">
      <c r="A40007" s="20"/>
      <c r="B40007" s="20"/>
      <c r="D40007" s="20"/>
      <c r="E40007" s="20"/>
      <c r="F40007" s="20"/>
    </row>
    <row r="40008" spans="1:6" x14ac:dyDescent="0.25">
      <c r="A40008" s="20"/>
      <c r="B40008" s="20"/>
      <c r="D40008" s="20"/>
      <c r="E40008" s="20"/>
      <c r="F40008" s="20"/>
    </row>
    <row r="40009" spans="1:6" x14ac:dyDescent="0.25">
      <c r="A40009" s="20"/>
      <c r="B40009" s="20"/>
      <c r="D40009" s="20"/>
      <c r="E40009" s="20"/>
      <c r="F40009" s="20"/>
    </row>
    <row r="40010" spans="1:6" x14ac:dyDescent="0.25">
      <c r="A40010" s="20"/>
      <c r="B40010" s="20"/>
      <c r="D40010" s="20"/>
      <c r="E40010" s="20"/>
      <c r="F40010" s="20"/>
    </row>
    <row r="40011" spans="1:6" x14ac:dyDescent="0.25">
      <c r="A40011" s="20"/>
      <c r="B40011" s="20"/>
      <c r="D40011" s="20"/>
      <c r="E40011" s="20"/>
      <c r="F40011" s="20"/>
    </row>
    <row r="40012" spans="1:6" x14ac:dyDescent="0.25">
      <c r="A40012" s="20"/>
      <c r="B40012" s="20"/>
      <c r="D40012" s="20"/>
      <c r="E40012" s="20"/>
      <c r="F40012" s="20"/>
    </row>
    <row r="40013" spans="1:6" x14ac:dyDescent="0.25">
      <c r="A40013" s="20"/>
      <c r="B40013" s="20"/>
      <c r="D40013" s="20"/>
      <c r="E40013" s="20"/>
      <c r="F40013" s="20"/>
    </row>
    <row r="40014" spans="1:6" x14ac:dyDescent="0.25">
      <c r="A40014" s="20"/>
      <c r="B40014" s="20"/>
      <c r="D40014" s="20"/>
      <c r="E40014" s="20"/>
      <c r="F40014" s="20"/>
    </row>
    <row r="40015" spans="1:6" x14ac:dyDescent="0.25">
      <c r="A40015" s="20"/>
      <c r="B40015" s="20"/>
      <c r="D40015" s="20"/>
      <c r="E40015" s="20"/>
      <c r="F40015" s="20"/>
    </row>
    <row r="40016" spans="1:6" x14ac:dyDescent="0.25">
      <c r="A40016" s="20"/>
      <c r="B40016" s="20"/>
      <c r="D40016" s="20"/>
      <c r="E40016" s="20"/>
      <c r="F40016" s="20"/>
    </row>
    <row r="40017" spans="1:6" x14ac:dyDescent="0.25">
      <c r="A40017" s="20"/>
      <c r="B40017" s="20"/>
      <c r="D40017" s="20"/>
      <c r="E40017" s="20"/>
      <c r="F40017" s="20"/>
    </row>
    <row r="40018" spans="1:6" x14ac:dyDescent="0.25">
      <c r="A40018" s="20"/>
      <c r="B40018" s="20"/>
      <c r="D40018" s="20"/>
      <c r="E40018" s="20"/>
      <c r="F40018" s="20"/>
    </row>
    <row r="40019" spans="1:6" x14ac:dyDescent="0.25">
      <c r="A40019" s="20"/>
      <c r="B40019" s="20"/>
      <c r="D40019" s="20"/>
      <c r="E40019" s="20"/>
      <c r="F40019" s="20"/>
    </row>
    <row r="40020" spans="1:6" x14ac:dyDescent="0.25">
      <c r="A40020" s="20"/>
      <c r="B40020" s="20"/>
      <c r="D40020" s="20"/>
      <c r="E40020" s="20"/>
      <c r="F40020" s="20"/>
    </row>
    <row r="40021" spans="1:6" x14ac:dyDescent="0.25">
      <c r="A40021" s="20"/>
      <c r="B40021" s="20"/>
      <c r="D40021" s="20"/>
      <c r="E40021" s="20"/>
      <c r="F40021" s="20"/>
    </row>
    <row r="40022" spans="1:6" x14ac:dyDescent="0.25">
      <c r="A40022" s="20"/>
      <c r="B40022" s="20"/>
      <c r="D40022" s="20"/>
      <c r="E40022" s="20"/>
      <c r="F40022" s="20"/>
    </row>
    <row r="40023" spans="1:6" x14ac:dyDescent="0.25">
      <c r="A40023" s="20"/>
      <c r="B40023" s="20"/>
      <c r="D40023" s="20"/>
      <c r="E40023" s="20"/>
      <c r="F40023" s="20"/>
    </row>
    <row r="40024" spans="1:6" x14ac:dyDescent="0.25">
      <c r="A40024" s="20"/>
      <c r="B40024" s="20"/>
      <c r="D40024" s="20"/>
      <c r="E40024" s="20"/>
      <c r="F40024" s="20"/>
    </row>
    <row r="40025" spans="1:6" x14ac:dyDescent="0.25">
      <c r="A40025" s="20"/>
      <c r="B40025" s="20"/>
      <c r="D40025" s="20"/>
      <c r="E40025" s="20"/>
      <c r="F40025" s="20"/>
    </row>
    <row r="40026" spans="1:6" x14ac:dyDescent="0.25">
      <c r="A40026" s="20"/>
      <c r="B40026" s="20"/>
      <c r="D40026" s="20"/>
      <c r="E40026" s="20"/>
      <c r="F40026" s="20"/>
    </row>
    <row r="40027" spans="1:6" x14ac:dyDescent="0.25">
      <c r="A40027" s="20"/>
      <c r="B40027" s="20"/>
      <c r="D40027" s="20"/>
      <c r="E40027" s="20"/>
      <c r="F40027" s="20"/>
    </row>
    <row r="40028" spans="1:6" x14ac:dyDescent="0.25">
      <c r="A40028" s="20"/>
      <c r="B40028" s="20"/>
      <c r="D40028" s="20"/>
      <c r="E40028" s="20"/>
      <c r="F40028" s="20"/>
    </row>
    <row r="40029" spans="1:6" x14ac:dyDescent="0.25">
      <c r="A40029" s="20"/>
      <c r="B40029" s="20"/>
      <c r="D40029" s="20"/>
      <c r="E40029" s="20"/>
      <c r="F40029" s="20"/>
    </row>
    <row r="40030" spans="1:6" x14ac:dyDescent="0.25">
      <c r="A40030" s="20"/>
      <c r="B40030" s="20"/>
      <c r="D40030" s="20"/>
      <c r="E40030" s="20"/>
      <c r="F40030" s="20"/>
    </row>
    <row r="40031" spans="1:6" x14ac:dyDescent="0.25">
      <c r="A40031" s="20"/>
      <c r="B40031" s="20"/>
      <c r="D40031" s="20"/>
      <c r="E40031" s="20"/>
      <c r="F40031" s="20"/>
    </row>
    <row r="40032" spans="1:6" x14ac:dyDescent="0.25">
      <c r="A40032" s="20"/>
      <c r="B40032" s="20"/>
      <c r="D40032" s="20"/>
      <c r="E40032" s="20"/>
      <c r="F40032" s="20"/>
    </row>
    <row r="40033" spans="1:6" x14ac:dyDescent="0.25">
      <c r="A40033" s="20"/>
      <c r="B40033" s="20"/>
      <c r="D40033" s="20"/>
      <c r="E40033" s="20"/>
      <c r="F40033" s="20"/>
    </row>
    <row r="40034" spans="1:6" x14ac:dyDescent="0.25">
      <c r="A40034" s="20"/>
      <c r="B40034" s="20"/>
      <c r="D40034" s="20"/>
      <c r="E40034" s="20"/>
      <c r="F40034" s="20"/>
    </row>
    <row r="40035" spans="1:6" x14ac:dyDescent="0.25">
      <c r="A40035" s="20"/>
      <c r="B40035" s="20"/>
      <c r="D40035" s="20"/>
      <c r="E40035" s="20"/>
      <c r="F40035" s="20"/>
    </row>
    <row r="40036" spans="1:6" x14ac:dyDescent="0.25">
      <c r="A40036" s="20"/>
      <c r="B40036" s="20"/>
      <c r="D40036" s="20"/>
      <c r="E40036" s="20"/>
      <c r="F40036" s="20"/>
    </row>
    <row r="40037" spans="1:6" x14ac:dyDescent="0.25">
      <c r="A40037" s="20"/>
      <c r="B40037" s="20"/>
      <c r="D40037" s="20"/>
      <c r="E40037" s="20"/>
      <c r="F40037" s="20"/>
    </row>
    <row r="40038" spans="1:6" x14ac:dyDescent="0.25">
      <c r="A40038" s="20"/>
      <c r="B40038" s="20"/>
      <c r="D40038" s="20"/>
      <c r="E40038" s="20"/>
      <c r="F40038" s="20"/>
    </row>
    <row r="40039" spans="1:6" x14ac:dyDescent="0.25">
      <c r="A40039" s="20"/>
      <c r="B40039" s="20"/>
      <c r="D40039" s="20"/>
      <c r="E40039" s="20"/>
      <c r="F40039" s="20"/>
    </row>
    <row r="40040" spans="1:6" x14ac:dyDescent="0.25">
      <c r="A40040" s="20"/>
      <c r="B40040" s="20"/>
      <c r="D40040" s="20"/>
      <c r="E40040" s="20"/>
      <c r="F40040" s="20"/>
    </row>
    <row r="40041" spans="1:6" x14ac:dyDescent="0.25">
      <c r="A40041" s="20"/>
      <c r="B40041" s="20"/>
      <c r="D40041" s="20"/>
      <c r="E40041" s="20"/>
      <c r="F40041" s="20"/>
    </row>
    <row r="40042" spans="1:6" x14ac:dyDescent="0.25">
      <c r="A40042" s="20"/>
      <c r="B40042" s="20"/>
      <c r="D40042" s="20"/>
      <c r="E40042" s="20"/>
      <c r="F40042" s="20"/>
    </row>
    <row r="40043" spans="1:6" x14ac:dyDescent="0.25">
      <c r="A40043" s="20"/>
      <c r="B40043" s="20"/>
      <c r="D40043" s="20"/>
      <c r="E40043" s="20"/>
      <c r="F40043" s="20"/>
    </row>
    <row r="40044" spans="1:6" x14ac:dyDescent="0.25">
      <c r="A40044" s="20"/>
      <c r="B40044" s="20"/>
      <c r="D40044" s="20"/>
      <c r="E40044" s="20"/>
      <c r="F40044" s="20"/>
    </row>
    <row r="40045" spans="1:6" x14ac:dyDescent="0.25">
      <c r="A40045" s="20"/>
      <c r="B40045" s="20"/>
      <c r="D40045" s="20"/>
      <c r="E40045" s="20"/>
      <c r="F40045" s="20"/>
    </row>
    <row r="40046" spans="1:6" x14ac:dyDescent="0.25">
      <c r="A40046" s="20"/>
      <c r="B40046" s="20"/>
      <c r="D40046" s="20"/>
      <c r="E40046" s="20"/>
      <c r="F40046" s="20"/>
    </row>
    <row r="40047" spans="1:6" x14ac:dyDescent="0.25">
      <c r="A40047" s="20"/>
      <c r="B40047" s="20"/>
      <c r="D40047" s="20"/>
      <c r="E40047" s="20"/>
      <c r="F40047" s="20"/>
    </row>
    <row r="40048" spans="1:6" x14ac:dyDescent="0.25">
      <c r="A40048" s="20"/>
      <c r="B40048" s="20"/>
      <c r="D40048" s="20"/>
      <c r="E40048" s="20"/>
      <c r="F40048" s="20"/>
    </row>
    <row r="40049" spans="1:6" x14ac:dyDescent="0.25">
      <c r="A40049" s="20"/>
      <c r="B40049" s="20"/>
      <c r="D40049" s="20"/>
      <c r="E40049" s="20"/>
      <c r="F40049" s="20"/>
    </row>
    <row r="40050" spans="1:6" x14ac:dyDescent="0.25">
      <c r="A40050" s="20"/>
      <c r="B40050" s="20"/>
      <c r="D40050" s="20"/>
      <c r="E40050" s="20"/>
      <c r="F40050" s="20"/>
    </row>
    <row r="40051" spans="1:6" x14ac:dyDescent="0.25">
      <c r="A40051" s="20"/>
      <c r="B40051" s="20"/>
      <c r="D40051" s="20"/>
      <c r="E40051" s="20"/>
      <c r="F40051" s="20"/>
    </row>
    <row r="40052" spans="1:6" x14ac:dyDescent="0.25">
      <c r="A40052" s="20"/>
      <c r="B40052" s="20"/>
      <c r="D40052" s="20"/>
      <c r="E40052" s="20"/>
      <c r="F40052" s="20"/>
    </row>
    <row r="40053" spans="1:6" x14ac:dyDescent="0.25">
      <c r="A40053" s="20"/>
      <c r="B40053" s="20"/>
      <c r="D40053" s="20"/>
      <c r="E40053" s="20"/>
      <c r="F40053" s="20"/>
    </row>
    <row r="40054" spans="1:6" x14ac:dyDescent="0.25">
      <c r="A40054" s="20"/>
      <c r="B40054" s="20"/>
      <c r="D40054" s="20"/>
      <c r="E40054" s="20"/>
      <c r="F40054" s="20"/>
    </row>
    <row r="40055" spans="1:6" x14ac:dyDescent="0.25">
      <c r="A40055" s="20"/>
      <c r="B40055" s="20"/>
      <c r="D40055" s="20"/>
      <c r="E40055" s="20"/>
      <c r="F40055" s="20"/>
    </row>
    <row r="40056" spans="1:6" x14ac:dyDescent="0.25">
      <c r="A40056" s="20"/>
      <c r="B40056" s="20"/>
      <c r="D40056" s="20"/>
      <c r="E40056" s="20"/>
      <c r="F40056" s="20"/>
    </row>
    <row r="40057" spans="1:6" x14ac:dyDescent="0.25">
      <c r="A40057" s="20"/>
      <c r="B40057" s="20"/>
      <c r="D40057" s="20"/>
      <c r="E40057" s="20"/>
      <c r="F40057" s="20"/>
    </row>
    <row r="40058" spans="1:6" x14ac:dyDescent="0.25">
      <c r="A40058" s="20"/>
      <c r="B40058" s="20"/>
      <c r="D40058" s="20"/>
      <c r="E40058" s="20"/>
      <c r="F40058" s="20"/>
    </row>
    <row r="40059" spans="1:6" x14ac:dyDescent="0.25">
      <c r="A40059" s="20"/>
      <c r="B40059" s="20"/>
      <c r="D40059" s="20"/>
      <c r="E40059" s="20"/>
      <c r="F40059" s="20"/>
    </row>
    <row r="40060" spans="1:6" x14ac:dyDescent="0.25">
      <c r="A40060" s="20"/>
      <c r="B40060" s="20"/>
      <c r="D40060" s="20"/>
      <c r="E40060" s="20"/>
      <c r="F40060" s="20"/>
    </row>
    <row r="40061" spans="1:6" x14ac:dyDescent="0.25">
      <c r="A40061" s="20"/>
      <c r="B40061" s="20"/>
      <c r="D40061" s="20"/>
      <c r="E40061" s="20"/>
      <c r="F40061" s="20"/>
    </row>
    <row r="40062" spans="1:6" x14ac:dyDescent="0.25">
      <c r="A40062" s="20"/>
      <c r="B40062" s="20"/>
      <c r="D40062" s="20"/>
      <c r="E40062" s="20"/>
      <c r="F40062" s="20"/>
    </row>
    <row r="40063" spans="1:6" x14ac:dyDescent="0.25">
      <c r="A40063" s="20"/>
      <c r="B40063" s="20"/>
      <c r="D40063" s="20"/>
      <c r="E40063" s="20"/>
      <c r="F40063" s="20"/>
    </row>
    <row r="40064" spans="1:6" x14ac:dyDescent="0.25">
      <c r="A40064" s="20"/>
      <c r="B40064" s="20"/>
      <c r="D40064" s="20"/>
      <c r="E40064" s="20"/>
      <c r="F40064" s="20"/>
    </row>
    <row r="40065" spans="1:6" x14ac:dyDescent="0.25">
      <c r="A40065" s="20"/>
      <c r="B40065" s="20"/>
      <c r="D40065" s="20"/>
      <c r="E40065" s="20"/>
      <c r="F40065" s="20"/>
    </row>
    <row r="40066" spans="1:6" x14ac:dyDescent="0.25">
      <c r="A40066" s="20"/>
      <c r="B40066" s="20"/>
      <c r="D40066" s="20"/>
      <c r="E40066" s="20"/>
      <c r="F40066" s="20"/>
    </row>
    <row r="40067" spans="1:6" x14ac:dyDescent="0.25">
      <c r="A40067" s="20"/>
      <c r="B40067" s="20"/>
      <c r="D40067" s="20"/>
      <c r="E40067" s="20"/>
      <c r="F40067" s="20"/>
    </row>
    <row r="40068" spans="1:6" x14ac:dyDescent="0.25">
      <c r="A40068" s="20"/>
      <c r="B40068" s="20"/>
      <c r="D40068" s="20"/>
      <c r="E40068" s="20"/>
      <c r="F40068" s="20"/>
    </row>
    <row r="40069" spans="1:6" x14ac:dyDescent="0.25">
      <c r="A40069" s="20"/>
      <c r="B40069" s="20"/>
      <c r="D40069" s="20"/>
      <c r="E40069" s="20"/>
      <c r="F40069" s="20"/>
    </row>
    <row r="40070" spans="1:6" x14ac:dyDescent="0.25">
      <c r="A40070" s="20"/>
      <c r="B40070" s="20"/>
      <c r="D40070" s="20"/>
      <c r="E40070" s="20"/>
      <c r="F40070" s="20"/>
    </row>
    <row r="40071" spans="1:6" x14ac:dyDescent="0.25">
      <c r="A40071" s="20"/>
      <c r="B40071" s="20"/>
      <c r="D40071" s="20"/>
      <c r="E40071" s="20"/>
      <c r="F40071" s="20"/>
    </row>
    <row r="40072" spans="1:6" x14ac:dyDescent="0.25">
      <c r="A40072" s="20"/>
      <c r="B40072" s="20"/>
      <c r="D40072" s="20"/>
      <c r="E40072" s="20"/>
      <c r="F40072" s="20"/>
    </row>
    <row r="40073" spans="1:6" x14ac:dyDescent="0.25">
      <c r="A40073" s="20"/>
      <c r="B40073" s="20"/>
      <c r="D40073" s="20"/>
      <c r="E40073" s="20"/>
      <c r="F40073" s="20"/>
    </row>
    <row r="40074" spans="1:6" x14ac:dyDescent="0.25">
      <c r="A40074" s="20"/>
      <c r="B40074" s="20"/>
      <c r="D40074" s="20"/>
      <c r="E40074" s="20"/>
      <c r="F40074" s="20"/>
    </row>
    <row r="40075" spans="1:6" x14ac:dyDescent="0.25">
      <c r="A40075" s="20"/>
      <c r="B40075" s="20"/>
      <c r="D40075" s="20"/>
      <c r="E40075" s="20"/>
      <c r="F40075" s="20"/>
    </row>
    <row r="40076" spans="1:6" x14ac:dyDescent="0.25">
      <c r="A40076" s="20"/>
      <c r="B40076" s="20"/>
      <c r="D40076" s="20"/>
      <c r="E40076" s="20"/>
      <c r="F40076" s="20"/>
    </row>
    <row r="40077" spans="1:6" x14ac:dyDescent="0.25">
      <c r="A40077" s="20"/>
      <c r="B40077" s="20"/>
      <c r="D40077" s="20"/>
      <c r="E40077" s="20"/>
      <c r="F40077" s="20"/>
    </row>
    <row r="40078" spans="1:6" x14ac:dyDescent="0.25">
      <c r="A40078" s="20"/>
      <c r="B40078" s="20"/>
      <c r="D40078" s="20"/>
      <c r="E40078" s="20"/>
      <c r="F40078" s="20"/>
    </row>
    <row r="40079" spans="1:6" x14ac:dyDescent="0.25">
      <c r="A40079" s="20"/>
      <c r="B40079" s="20"/>
      <c r="D40079" s="20"/>
      <c r="E40079" s="20"/>
      <c r="F40079" s="20"/>
    </row>
    <row r="40080" spans="1:6" x14ac:dyDescent="0.25">
      <c r="A40080" s="20"/>
      <c r="B40080" s="20"/>
      <c r="D40080" s="20"/>
      <c r="E40080" s="20"/>
      <c r="F40080" s="20"/>
    </row>
    <row r="40081" spans="1:6" x14ac:dyDescent="0.25">
      <c r="A40081" s="20"/>
      <c r="B40081" s="20"/>
      <c r="D40081" s="20"/>
      <c r="E40081" s="20"/>
      <c r="F40081" s="20"/>
    </row>
    <row r="40082" spans="1:6" x14ac:dyDescent="0.25">
      <c r="A40082" s="20"/>
      <c r="B40082" s="20"/>
      <c r="D40082" s="20"/>
      <c r="E40082" s="20"/>
      <c r="F40082" s="20"/>
    </row>
    <row r="40083" spans="1:6" x14ac:dyDescent="0.25">
      <c r="A40083" s="20"/>
      <c r="B40083" s="20"/>
      <c r="D40083" s="20"/>
      <c r="E40083" s="20"/>
      <c r="F40083" s="20"/>
    </row>
    <row r="40084" spans="1:6" x14ac:dyDescent="0.25">
      <c r="A40084" s="20"/>
      <c r="B40084" s="20"/>
      <c r="D40084" s="20"/>
      <c r="E40084" s="20"/>
      <c r="F40084" s="20"/>
    </row>
    <row r="40085" spans="1:6" x14ac:dyDescent="0.25">
      <c r="A40085" s="20"/>
      <c r="B40085" s="20"/>
      <c r="D40085" s="20"/>
      <c r="E40085" s="20"/>
      <c r="F40085" s="20"/>
    </row>
    <row r="40086" spans="1:6" x14ac:dyDescent="0.25">
      <c r="A40086" s="20"/>
      <c r="B40086" s="20"/>
      <c r="D40086" s="20"/>
      <c r="E40086" s="20"/>
      <c r="F40086" s="20"/>
    </row>
    <row r="40087" spans="1:6" x14ac:dyDescent="0.25">
      <c r="A40087" s="20"/>
      <c r="B40087" s="20"/>
      <c r="D40087" s="20"/>
      <c r="E40087" s="20"/>
      <c r="F40087" s="20"/>
    </row>
    <row r="40088" spans="1:6" x14ac:dyDescent="0.25">
      <c r="A40088" s="20"/>
      <c r="B40088" s="20"/>
      <c r="D40088" s="20"/>
      <c r="E40088" s="20"/>
      <c r="F40088" s="20"/>
    </row>
    <row r="40089" spans="1:6" x14ac:dyDescent="0.25">
      <c r="A40089" s="20"/>
      <c r="B40089" s="20"/>
      <c r="D40089" s="20"/>
      <c r="E40089" s="20"/>
      <c r="F40089" s="20"/>
    </row>
    <row r="40090" spans="1:6" x14ac:dyDescent="0.25">
      <c r="A40090" s="20"/>
      <c r="B40090" s="20"/>
      <c r="D40090" s="20"/>
      <c r="E40090" s="20"/>
      <c r="F40090" s="20"/>
    </row>
    <row r="40091" spans="1:6" x14ac:dyDescent="0.25">
      <c r="A40091" s="20"/>
      <c r="B40091" s="20"/>
      <c r="D40091" s="20"/>
      <c r="E40091" s="20"/>
      <c r="F40091" s="20"/>
    </row>
    <row r="40092" spans="1:6" x14ac:dyDescent="0.25">
      <c r="A40092" s="20"/>
      <c r="B40092" s="20"/>
      <c r="D40092" s="20"/>
      <c r="E40092" s="20"/>
      <c r="F40092" s="20"/>
    </row>
    <row r="40093" spans="1:6" x14ac:dyDescent="0.25">
      <c r="A40093" s="20"/>
      <c r="B40093" s="20"/>
      <c r="D40093" s="20"/>
      <c r="E40093" s="20"/>
      <c r="F40093" s="20"/>
    </row>
    <row r="40094" spans="1:6" x14ac:dyDescent="0.25">
      <c r="A40094" s="20"/>
      <c r="B40094" s="20"/>
      <c r="D40094" s="20"/>
      <c r="E40094" s="20"/>
      <c r="F40094" s="20"/>
    </row>
    <row r="40095" spans="1:6" x14ac:dyDescent="0.25">
      <c r="A40095" s="20"/>
      <c r="B40095" s="20"/>
      <c r="D40095" s="20"/>
      <c r="E40095" s="20"/>
      <c r="F40095" s="20"/>
    </row>
    <row r="40096" spans="1:6" x14ac:dyDescent="0.25">
      <c r="A40096" s="20"/>
      <c r="B40096" s="20"/>
      <c r="D40096" s="20"/>
      <c r="E40096" s="20"/>
      <c r="F40096" s="20"/>
    </row>
    <row r="40097" spans="1:6" x14ac:dyDescent="0.25">
      <c r="A40097" s="20"/>
      <c r="B40097" s="20"/>
      <c r="D40097" s="20"/>
      <c r="E40097" s="20"/>
      <c r="F40097" s="20"/>
    </row>
    <row r="40098" spans="1:6" x14ac:dyDescent="0.25">
      <c r="A40098" s="20"/>
      <c r="B40098" s="20"/>
      <c r="D40098" s="20"/>
      <c r="E40098" s="20"/>
      <c r="F40098" s="20"/>
    </row>
    <row r="40099" spans="1:6" x14ac:dyDescent="0.25">
      <c r="A40099" s="20"/>
      <c r="B40099" s="20"/>
      <c r="D40099" s="20"/>
      <c r="E40099" s="20"/>
      <c r="F40099" s="20"/>
    </row>
    <row r="40100" spans="1:6" x14ac:dyDescent="0.25">
      <c r="A40100" s="20"/>
      <c r="B40100" s="20"/>
      <c r="D40100" s="20"/>
      <c r="E40100" s="20"/>
      <c r="F40100" s="20"/>
    </row>
    <row r="40101" spans="1:6" x14ac:dyDescent="0.25">
      <c r="A40101" s="20"/>
      <c r="B40101" s="20"/>
      <c r="D40101" s="20"/>
      <c r="E40101" s="20"/>
      <c r="F40101" s="20"/>
    </row>
    <row r="40102" spans="1:6" x14ac:dyDescent="0.25">
      <c r="A40102" s="20"/>
      <c r="B40102" s="20"/>
      <c r="D40102" s="20"/>
      <c r="E40102" s="20"/>
      <c r="F40102" s="20"/>
    </row>
    <row r="40103" spans="1:6" x14ac:dyDescent="0.25">
      <c r="A40103" s="20"/>
      <c r="B40103" s="20"/>
      <c r="D40103" s="20"/>
      <c r="E40103" s="20"/>
      <c r="F40103" s="20"/>
    </row>
    <row r="40104" spans="1:6" x14ac:dyDescent="0.25">
      <c r="A40104" s="20"/>
      <c r="B40104" s="20"/>
      <c r="D40104" s="20"/>
      <c r="E40104" s="20"/>
      <c r="F40104" s="20"/>
    </row>
    <row r="40105" spans="1:6" x14ac:dyDescent="0.25">
      <c r="A40105" s="20"/>
      <c r="B40105" s="20"/>
      <c r="D40105" s="20"/>
      <c r="E40105" s="20"/>
      <c r="F40105" s="20"/>
    </row>
    <row r="40106" spans="1:6" x14ac:dyDescent="0.25">
      <c r="A40106" s="20"/>
      <c r="B40106" s="20"/>
      <c r="D40106" s="20"/>
      <c r="E40106" s="20"/>
      <c r="F40106" s="20"/>
    </row>
    <row r="40107" spans="1:6" x14ac:dyDescent="0.25">
      <c r="A40107" s="20"/>
      <c r="B40107" s="20"/>
      <c r="D40107" s="20"/>
      <c r="E40107" s="20"/>
      <c r="F40107" s="20"/>
    </row>
    <row r="40108" spans="1:6" x14ac:dyDescent="0.25">
      <c r="A40108" s="20"/>
      <c r="B40108" s="20"/>
      <c r="D40108" s="20"/>
      <c r="E40108" s="20"/>
      <c r="F40108" s="20"/>
    </row>
    <row r="40109" spans="1:6" x14ac:dyDescent="0.25">
      <c r="A40109" s="20"/>
      <c r="B40109" s="20"/>
      <c r="D40109" s="20"/>
      <c r="E40109" s="20"/>
      <c r="F40109" s="20"/>
    </row>
    <row r="40110" spans="1:6" x14ac:dyDescent="0.25">
      <c r="A40110" s="20"/>
      <c r="B40110" s="20"/>
      <c r="D40110" s="20"/>
      <c r="E40110" s="20"/>
      <c r="F40110" s="20"/>
    </row>
    <row r="40111" spans="1:6" x14ac:dyDescent="0.25">
      <c r="A40111" s="20"/>
      <c r="B40111" s="20"/>
      <c r="D40111" s="20"/>
      <c r="E40111" s="20"/>
      <c r="F40111" s="20"/>
    </row>
    <row r="40112" spans="1:6" x14ac:dyDescent="0.25">
      <c r="A40112" s="20"/>
      <c r="B40112" s="20"/>
      <c r="D40112" s="20"/>
      <c r="E40112" s="20"/>
      <c r="F40112" s="20"/>
    </row>
    <row r="40113" spans="1:6" x14ac:dyDescent="0.25">
      <c r="A40113" s="20"/>
      <c r="B40113" s="20"/>
      <c r="D40113" s="20"/>
      <c r="E40113" s="20"/>
      <c r="F40113" s="20"/>
    </row>
    <row r="40114" spans="1:6" x14ac:dyDescent="0.25">
      <c r="A40114" s="20"/>
      <c r="B40114" s="20"/>
      <c r="D40114" s="20"/>
      <c r="E40114" s="20"/>
      <c r="F40114" s="20"/>
    </row>
    <row r="40115" spans="1:6" x14ac:dyDescent="0.25">
      <c r="A40115" s="20"/>
      <c r="B40115" s="20"/>
      <c r="D40115" s="20"/>
      <c r="E40115" s="20"/>
      <c r="F40115" s="20"/>
    </row>
    <row r="40116" spans="1:6" x14ac:dyDescent="0.25">
      <c r="A40116" s="20"/>
      <c r="B40116" s="20"/>
      <c r="D40116" s="20"/>
      <c r="E40116" s="20"/>
      <c r="F40116" s="20"/>
    </row>
    <row r="40117" spans="1:6" x14ac:dyDescent="0.25">
      <c r="A40117" s="20"/>
      <c r="B40117" s="20"/>
      <c r="D40117" s="20"/>
      <c r="E40117" s="20"/>
      <c r="F40117" s="20"/>
    </row>
    <row r="40118" spans="1:6" x14ac:dyDescent="0.25">
      <c r="A40118" s="20"/>
      <c r="B40118" s="20"/>
      <c r="D40118" s="20"/>
      <c r="E40118" s="20"/>
      <c r="F40118" s="20"/>
    </row>
    <row r="40119" spans="1:6" x14ac:dyDescent="0.25">
      <c r="A40119" s="20"/>
      <c r="B40119" s="20"/>
      <c r="D40119" s="20"/>
      <c r="E40119" s="20"/>
      <c r="F40119" s="20"/>
    </row>
    <row r="40120" spans="1:6" x14ac:dyDescent="0.25">
      <c r="A40120" s="20"/>
      <c r="B40120" s="20"/>
      <c r="D40120" s="20"/>
      <c r="E40120" s="20"/>
      <c r="F40120" s="20"/>
    </row>
    <row r="40121" spans="1:6" x14ac:dyDescent="0.25">
      <c r="A40121" s="20"/>
      <c r="B40121" s="20"/>
      <c r="D40121" s="20"/>
      <c r="E40121" s="20"/>
      <c r="F40121" s="20"/>
    </row>
    <row r="40122" spans="1:6" x14ac:dyDescent="0.25">
      <c r="A40122" s="20"/>
      <c r="B40122" s="20"/>
      <c r="D40122" s="20"/>
      <c r="E40122" s="20"/>
      <c r="F40122" s="20"/>
    </row>
    <row r="40123" spans="1:6" x14ac:dyDescent="0.25">
      <c r="A40123" s="20"/>
      <c r="B40123" s="20"/>
      <c r="D40123" s="20"/>
      <c r="E40123" s="20"/>
      <c r="F40123" s="20"/>
    </row>
    <row r="40124" spans="1:6" x14ac:dyDescent="0.25">
      <c r="A40124" s="20"/>
      <c r="B40124" s="20"/>
      <c r="D40124" s="20"/>
      <c r="E40124" s="20"/>
      <c r="F40124" s="20"/>
    </row>
    <row r="40125" spans="1:6" x14ac:dyDescent="0.25">
      <c r="A40125" s="20"/>
      <c r="B40125" s="20"/>
      <c r="D40125" s="20"/>
      <c r="E40125" s="20"/>
      <c r="F40125" s="20"/>
    </row>
    <row r="40126" spans="1:6" x14ac:dyDescent="0.25">
      <c r="A40126" s="20"/>
      <c r="B40126" s="20"/>
      <c r="D40126" s="20"/>
      <c r="E40126" s="20"/>
      <c r="F40126" s="20"/>
    </row>
    <row r="40127" spans="1:6" x14ac:dyDescent="0.25">
      <c r="A40127" s="20"/>
      <c r="B40127" s="20"/>
      <c r="D40127" s="20"/>
      <c r="E40127" s="20"/>
      <c r="F40127" s="20"/>
    </row>
    <row r="40128" spans="1:6" x14ac:dyDescent="0.25">
      <c r="A40128" s="20"/>
      <c r="B40128" s="20"/>
      <c r="D40128" s="20"/>
      <c r="E40128" s="20"/>
      <c r="F40128" s="20"/>
    </row>
    <row r="40129" spans="1:6" x14ac:dyDescent="0.25">
      <c r="A40129" s="20"/>
      <c r="B40129" s="20"/>
      <c r="D40129" s="20"/>
      <c r="E40129" s="20"/>
      <c r="F40129" s="20"/>
    </row>
    <row r="40130" spans="1:6" x14ac:dyDescent="0.25">
      <c r="A40130" s="20"/>
      <c r="B40130" s="20"/>
      <c r="D40130" s="20"/>
      <c r="E40130" s="20"/>
      <c r="F40130" s="20"/>
    </row>
    <row r="40131" spans="1:6" x14ac:dyDescent="0.25">
      <c r="A40131" s="20"/>
      <c r="B40131" s="20"/>
      <c r="D40131" s="20"/>
      <c r="E40131" s="20"/>
      <c r="F40131" s="20"/>
    </row>
    <row r="40132" spans="1:6" x14ac:dyDescent="0.25">
      <c r="A40132" s="20"/>
      <c r="B40132" s="20"/>
      <c r="D40132" s="20"/>
      <c r="E40132" s="20"/>
      <c r="F40132" s="20"/>
    </row>
    <row r="40133" spans="1:6" x14ac:dyDescent="0.25">
      <c r="A40133" s="20"/>
      <c r="B40133" s="20"/>
      <c r="D40133" s="20"/>
      <c r="E40133" s="20"/>
      <c r="F40133" s="20"/>
    </row>
    <row r="40134" spans="1:6" x14ac:dyDescent="0.25">
      <c r="A40134" s="20"/>
      <c r="B40134" s="20"/>
      <c r="D40134" s="20"/>
      <c r="E40134" s="20"/>
      <c r="F40134" s="20"/>
    </row>
    <row r="40135" spans="1:6" x14ac:dyDescent="0.25">
      <c r="A40135" s="20"/>
      <c r="B40135" s="20"/>
      <c r="D40135" s="20"/>
      <c r="E40135" s="20"/>
      <c r="F40135" s="20"/>
    </row>
    <row r="40136" spans="1:6" x14ac:dyDescent="0.25">
      <c r="A40136" s="20"/>
      <c r="B40136" s="20"/>
      <c r="D40136" s="20"/>
      <c r="E40136" s="20"/>
      <c r="F40136" s="20"/>
    </row>
    <row r="40137" spans="1:6" x14ac:dyDescent="0.25">
      <c r="A40137" s="20"/>
      <c r="B40137" s="20"/>
      <c r="D40137" s="20"/>
      <c r="E40137" s="20"/>
      <c r="F40137" s="20"/>
    </row>
    <row r="40138" spans="1:6" x14ac:dyDescent="0.25">
      <c r="A40138" s="20"/>
      <c r="B40138" s="20"/>
      <c r="D40138" s="20"/>
      <c r="E40138" s="20"/>
      <c r="F40138" s="20"/>
    </row>
    <row r="40139" spans="1:6" x14ac:dyDescent="0.25">
      <c r="A40139" s="20"/>
      <c r="B40139" s="20"/>
      <c r="D40139" s="20"/>
      <c r="E40139" s="20"/>
      <c r="F40139" s="20"/>
    </row>
    <row r="40140" spans="1:6" x14ac:dyDescent="0.25">
      <c r="A40140" s="20"/>
      <c r="B40140" s="20"/>
      <c r="D40140" s="20"/>
      <c r="E40140" s="20"/>
      <c r="F40140" s="20"/>
    </row>
    <row r="40141" spans="1:6" x14ac:dyDescent="0.25">
      <c r="A40141" s="20"/>
      <c r="B40141" s="20"/>
      <c r="D40141" s="20"/>
      <c r="E40141" s="20"/>
      <c r="F40141" s="20"/>
    </row>
    <row r="40142" spans="1:6" x14ac:dyDescent="0.25">
      <c r="A40142" s="20"/>
      <c r="B40142" s="20"/>
      <c r="D40142" s="20"/>
      <c r="E40142" s="20"/>
      <c r="F40142" s="20"/>
    </row>
    <row r="40143" spans="1:6" x14ac:dyDescent="0.25">
      <c r="A40143" s="20"/>
      <c r="B40143" s="20"/>
      <c r="D40143" s="20"/>
      <c r="E40143" s="20"/>
      <c r="F40143" s="20"/>
    </row>
    <row r="40144" spans="1:6" x14ac:dyDescent="0.25">
      <c r="A40144" s="20"/>
      <c r="B40144" s="20"/>
      <c r="D40144" s="20"/>
      <c r="E40144" s="20"/>
      <c r="F40144" s="20"/>
    </row>
    <row r="40145" spans="1:6" x14ac:dyDescent="0.25">
      <c r="A40145" s="20"/>
      <c r="B40145" s="20"/>
      <c r="D40145" s="20"/>
      <c r="E40145" s="20"/>
      <c r="F40145" s="20"/>
    </row>
    <row r="40146" spans="1:6" x14ac:dyDescent="0.25">
      <c r="A40146" s="20"/>
      <c r="B40146" s="20"/>
      <c r="D40146" s="20"/>
      <c r="E40146" s="20"/>
      <c r="F40146" s="20"/>
    </row>
    <row r="40147" spans="1:6" x14ac:dyDescent="0.25">
      <c r="A40147" s="20"/>
      <c r="B40147" s="20"/>
      <c r="D40147" s="20"/>
      <c r="E40147" s="20"/>
      <c r="F40147" s="20"/>
    </row>
    <row r="40148" spans="1:6" x14ac:dyDescent="0.25">
      <c r="A40148" s="20"/>
      <c r="B40148" s="20"/>
      <c r="D40148" s="20"/>
      <c r="E40148" s="20"/>
      <c r="F40148" s="20"/>
    </row>
    <row r="40149" spans="1:6" x14ac:dyDescent="0.25">
      <c r="A40149" s="20"/>
      <c r="B40149" s="20"/>
      <c r="D40149" s="20"/>
      <c r="E40149" s="20"/>
      <c r="F40149" s="20"/>
    </row>
    <row r="40150" spans="1:6" x14ac:dyDescent="0.25">
      <c r="A40150" s="20"/>
      <c r="B40150" s="20"/>
      <c r="D40150" s="20"/>
      <c r="E40150" s="20"/>
      <c r="F40150" s="20"/>
    </row>
    <row r="40151" spans="1:6" x14ac:dyDescent="0.25">
      <c r="A40151" s="20"/>
      <c r="B40151" s="20"/>
      <c r="D40151" s="20"/>
      <c r="E40151" s="20"/>
      <c r="F40151" s="20"/>
    </row>
    <row r="40152" spans="1:6" x14ac:dyDescent="0.25">
      <c r="A40152" s="20"/>
      <c r="B40152" s="20"/>
      <c r="D40152" s="20"/>
      <c r="E40152" s="20"/>
      <c r="F40152" s="20"/>
    </row>
    <row r="40153" spans="1:6" x14ac:dyDescent="0.25">
      <c r="A40153" s="20"/>
      <c r="B40153" s="20"/>
      <c r="D40153" s="20"/>
      <c r="E40153" s="20"/>
      <c r="F40153" s="20"/>
    </row>
    <row r="40154" spans="1:6" x14ac:dyDescent="0.25">
      <c r="A40154" s="20"/>
      <c r="B40154" s="20"/>
      <c r="D40154" s="20"/>
      <c r="E40154" s="20"/>
      <c r="F40154" s="20"/>
    </row>
    <row r="40155" spans="1:6" x14ac:dyDescent="0.25">
      <c r="A40155" s="20"/>
      <c r="B40155" s="20"/>
      <c r="D40155" s="20"/>
      <c r="E40155" s="20"/>
      <c r="F40155" s="20"/>
    </row>
    <row r="40156" spans="1:6" x14ac:dyDescent="0.25">
      <c r="A40156" s="20"/>
      <c r="B40156" s="20"/>
      <c r="D40156" s="20"/>
      <c r="E40156" s="20"/>
      <c r="F40156" s="20"/>
    </row>
    <row r="40157" spans="1:6" x14ac:dyDescent="0.25">
      <c r="A40157" s="20"/>
      <c r="B40157" s="20"/>
      <c r="D40157" s="20"/>
      <c r="E40157" s="20"/>
      <c r="F40157" s="20"/>
    </row>
    <row r="40158" spans="1:6" x14ac:dyDescent="0.25">
      <c r="A40158" s="20"/>
      <c r="B40158" s="20"/>
      <c r="D40158" s="20"/>
      <c r="E40158" s="20"/>
      <c r="F40158" s="20"/>
    </row>
    <row r="40159" spans="1:6" x14ac:dyDescent="0.25">
      <c r="A40159" s="20"/>
      <c r="B40159" s="20"/>
      <c r="D40159" s="20"/>
      <c r="E40159" s="20"/>
      <c r="F40159" s="20"/>
    </row>
    <row r="40160" spans="1:6" x14ac:dyDescent="0.25">
      <c r="A40160" s="20"/>
      <c r="B40160" s="20"/>
      <c r="D40160" s="20"/>
      <c r="E40160" s="20"/>
      <c r="F40160" s="20"/>
    </row>
    <row r="40161" spans="1:6" x14ac:dyDescent="0.25">
      <c r="A40161" s="20"/>
      <c r="B40161" s="20"/>
      <c r="D40161" s="20"/>
      <c r="E40161" s="20"/>
      <c r="F40161" s="20"/>
    </row>
    <row r="40162" spans="1:6" x14ac:dyDescent="0.25">
      <c r="A40162" s="20"/>
      <c r="B40162" s="20"/>
      <c r="D40162" s="20"/>
      <c r="E40162" s="20"/>
      <c r="F40162" s="20"/>
    </row>
    <row r="40163" spans="1:6" x14ac:dyDescent="0.25">
      <c r="A40163" s="20"/>
      <c r="B40163" s="20"/>
      <c r="D40163" s="20"/>
      <c r="E40163" s="20"/>
      <c r="F40163" s="20"/>
    </row>
    <row r="40164" spans="1:6" x14ac:dyDescent="0.25">
      <c r="A40164" s="20"/>
      <c r="B40164" s="20"/>
      <c r="D40164" s="20"/>
      <c r="E40164" s="20"/>
      <c r="F40164" s="20"/>
    </row>
    <row r="40165" spans="1:6" x14ac:dyDescent="0.25">
      <c r="A40165" s="20"/>
      <c r="B40165" s="20"/>
      <c r="D40165" s="20"/>
      <c r="E40165" s="20"/>
      <c r="F40165" s="20"/>
    </row>
    <row r="40166" spans="1:6" x14ac:dyDescent="0.25">
      <c r="A40166" s="20"/>
      <c r="B40166" s="20"/>
      <c r="D40166" s="20"/>
      <c r="E40166" s="20"/>
      <c r="F40166" s="20"/>
    </row>
    <row r="40167" spans="1:6" x14ac:dyDescent="0.25">
      <c r="A40167" s="20"/>
      <c r="B40167" s="20"/>
      <c r="D40167" s="20"/>
      <c r="E40167" s="20"/>
      <c r="F40167" s="20"/>
    </row>
    <row r="40168" spans="1:6" x14ac:dyDescent="0.25">
      <c r="A40168" s="20"/>
      <c r="B40168" s="20"/>
      <c r="D40168" s="20"/>
      <c r="E40168" s="20"/>
      <c r="F40168" s="20"/>
    </row>
    <row r="40169" spans="1:6" x14ac:dyDescent="0.25">
      <c r="A40169" s="20"/>
      <c r="B40169" s="20"/>
      <c r="D40169" s="20"/>
      <c r="E40169" s="20"/>
      <c r="F40169" s="20"/>
    </row>
    <row r="40170" spans="1:6" x14ac:dyDescent="0.25">
      <c r="A40170" s="20"/>
      <c r="B40170" s="20"/>
      <c r="D40170" s="20"/>
      <c r="E40170" s="20"/>
      <c r="F40170" s="20"/>
    </row>
    <row r="40171" spans="1:6" x14ac:dyDescent="0.25">
      <c r="A40171" s="20"/>
      <c r="B40171" s="20"/>
      <c r="D40171" s="20"/>
      <c r="E40171" s="20"/>
      <c r="F40171" s="20"/>
    </row>
    <row r="40172" spans="1:6" x14ac:dyDescent="0.25">
      <c r="A40172" s="20"/>
      <c r="B40172" s="20"/>
      <c r="D40172" s="20"/>
      <c r="E40172" s="20"/>
      <c r="F40172" s="20"/>
    </row>
    <row r="40173" spans="1:6" x14ac:dyDescent="0.25">
      <c r="A40173" s="20"/>
      <c r="B40173" s="20"/>
      <c r="D40173" s="20"/>
      <c r="E40173" s="20"/>
      <c r="F40173" s="20"/>
    </row>
    <row r="40174" spans="1:6" x14ac:dyDescent="0.25">
      <c r="A40174" s="20"/>
      <c r="B40174" s="20"/>
      <c r="D40174" s="20"/>
      <c r="E40174" s="20"/>
      <c r="F40174" s="20"/>
    </row>
    <row r="40175" spans="1:6" x14ac:dyDescent="0.25">
      <c r="A40175" s="20"/>
      <c r="B40175" s="20"/>
      <c r="D40175" s="20"/>
      <c r="E40175" s="20"/>
      <c r="F40175" s="20"/>
    </row>
    <row r="40176" spans="1:6" x14ac:dyDescent="0.25">
      <c r="A40176" s="20"/>
      <c r="B40176" s="20"/>
      <c r="D40176" s="20"/>
      <c r="E40176" s="20"/>
      <c r="F40176" s="20"/>
    </row>
    <row r="40177" spans="1:6" x14ac:dyDescent="0.25">
      <c r="A40177" s="20"/>
      <c r="B40177" s="20"/>
      <c r="D40177" s="20"/>
      <c r="E40177" s="20"/>
      <c r="F40177" s="20"/>
    </row>
    <row r="40178" spans="1:6" x14ac:dyDescent="0.25">
      <c r="A40178" s="20"/>
      <c r="B40178" s="20"/>
      <c r="D40178" s="20"/>
      <c r="E40178" s="20"/>
      <c r="F40178" s="20"/>
    </row>
    <row r="40179" spans="1:6" x14ac:dyDescent="0.25">
      <c r="A40179" s="20"/>
      <c r="B40179" s="20"/>
      <c r="D40179" s="20"/>
      <c r="E40179" s="20"/>
      <c r="F40179" s="20"/>
    </row>
    <row r="40180" spans="1:6" x14ac:dyDescent="0.25">
      <c r="A40180" s="20"/>
      <c r="B40180" s="20"/>
      <c r="D40180" s="20"/>
      <c r="E40180" s="20"/>
      <c r="F40180" s="20"/>
    </row>
    <row r="40181" spans="1:6" x14ac:dyDescent="0.25">
      <c r="A40181" s="20"/>
      <c r="B40181" s="20"/>
      <c r="D40181" s="20"/>
      <c r="E40181" s="20"/>
      <c r="F40181" s="20"/>
    </row>
    <row r="40182" spans="1:6" x14ac:dyDescent="0.25">
      <c r="A40182" s="20"/>
      <c r="B40182" s="20"/>
      <c r="D40182" s="20"/>
      <c r="E40182" s="20"/>
      <c r="F40182" s="20"/>
    </row>
    <row r="40183" spans="1:6" x14ac:dyDescent="0.25">
      <c r="A40183" s="20"/>
      <c r="B40183" s="20"/>
      <c r="D40183" s="20"/>
      <c r="E40183" s="20"/>
      <c r="F40183" s="20"/>
    </row>
    <row r="40184" spans="1:6" x14ac:dyDescent="0.25">
      <c r="A40184" s="20"/>
      <c r="B40184" s="20"/>
      <c r="D40184" s="20"/>
      <c r="E40184" s="20"/>
      <c r="F40184" s="20"/>
    </row>
    <row r="40185" spans="1:6" x14ac:dyDescent="0.25">
      <c r="A40185" s="20"/>
      <c r="B40185" s="20"/>
      <c r="D40185" s="20"/>
      <c r="E40185" s="20"/>
      <c r="F40185" s="20"/>
    </row>
    <row r="40186" spans="1:6" x14ac:dyDescent="0.25">
      <c r="A40186" s="20"/>
      <c r="B40186" s="20"/>
      <c r="D40186" s="20"/>
      <c r="E40186" s="20"/>
      <c r="F40186" s="20"/>
    </row>
    <row r="40187" spans="1:6" x14ac:dyDescent="0.25">
      <c r="A40187" s="20"/>
      <c r="B40187" s="20"/>
      <c r="D40187" s="20"/>
      <c r="E40187" s="20"/>
      <c r="F40187" s="20"/>
    </row>
    <row r="40188" spans="1:6" x14ac:dyDescent="0.25">
      <c r="A40188" s="20"/>
      <c r="B40188" s="20"/>
      <c r="D40188" s="20"/>
      <c r="E40188" s="20"/>
      <c r="F40188" s="20"/>
    </row>
    <row r="40189" spans="1:6" x14ac:dyDescent="0.25">
      <c r="A40189" s="20"/>
      <c r="B40189" s="20"/>
      <c r="D40189" s="20"/>
      <c r="E40189" s="20"/>
      <c r="F40189" s="20"/>
    </row>
    <row r="40190" spans="1:6" x14ac:dyDescent="0.25">
      <c r="A40190" s="20"/>
      <c r="B40190" s="20"/>
      <c r="D40190" s="20"/>
      <c r="E40190" s="20"/>
      <c r="F40190" s="20"/>
    </row>
    <row r="40191" spans="1:6" x14ac:dyDescent="0.25">
      <c r="A40191" s="20"/>
      <c r="B40191" s="20"/>
      <c r="D40191" s="20"/>
      <c r="E40191" s="20"/>
      <c r="F40191" s="20"/>
    </row>
    <row r="40192" spans="1:6" x14ac:dyDescent="0.25">
      <c r="A40192" s="20"/>
      <c r="B40192" s="20"/>
      <c r="D40192" s="20"/>
      <c r="E40192" s="20"/>
      <c r="F40192" s="20"/>
    </row>
    <row r="40193" spans="1:6" x14ac:dyDescent="0.25">
      <c r="A40193" s="20"/>
      <c r="B40193" s="20"/>
      <c r="D40193" s="20"/>
      <c r="E40193" s="20"/>
      <c r="F40193" s="20"/>
    </row>
    <row r="40194" spans="1:6" x14ac:dyDescent="0.25">
      <c r="A40194" s="20"/>
      <c r="B40194" s="20"/>
      <c r="D40194" s="20"/>
      <c r="E40194" s="20"/>
      <c r="F40194" s="20"/>
    </row>
    <row r="40195" spans="1:6" x14ac:dyDescent="0.25">
      <c r="A40195" s="20"/>
      <c r="B40195" s="20"/>
      <c r="D40195" s="20"/>
      <c r="E40195" s="20"/>
      <c r="F40195" s="20"/>
    </row>
    <row r="40196" spans="1:6" x14ac:dyDescent="0.25">
      <c r="A40196" s="20"/>
      <c r="B40196" s="20"/>
      <c r="D40196" s="20"/>
      <c r="E40196" s="20"/>
      <c r="F40196" s="20"/>
    </row>
    <row r="40197" spans="1:6" x14ac:dyDescent="0.25">
      <c r="A40197" s="20"/>
      <c r="B40197" s="20"/>
      <c r="D40197" s="20"/>
      <c r="E40197" s="20"/>
      <c r="F40197" s="20"/>
    </row>
    <row r="40198" spans="1:6" x14ac:dyDescent="0.25">
      <c r="A40198" s="20"/>
      <c r="B40198" s="20"/>
      <c r="D40198" s="20"/>
      <c r="E40198" s="20"/>
      <c r="F40198" s="20"/>
    </row>
    <row r="40199" spans="1:6" x14ac:dyDescent="0.25">
      <c r="A40199" s="20"/>
      <c r="B40199" s="20"/>
      <c r="D40199" s="20"/>
      <c r="E40199" s="20"/>
      <c r="F40199" s="20"/>
    </row>
    <row r="40200" spans="1:6" x14ac:dyDescent="0.25">
      <c r="A40200" s="20"/>
      <c r="B40200" s="20"/>
      <c r="D40200" s="20"/>
      <c r="E40200" s="20"/>
      <c r="F40200" s="20"/>
    </row>
    <row r="40201" spans="1:6" x14ac:dyDescent="0.25">
      <c r="A40201" s="20"/>
      <c r="B40201" s="20"/>
      <c r="D40201" s="20"/>
      <c r="E40201" s="20"/>
      <c r="F40201" s="20"/>
    </row>
    <row r="40202" spans="1:6" x14ac:dyDescent="0.25">
      <c r="A40202" s="20"/>
      <c r="B40202" s="20"/>
      <c r="D40202" s="20"/>
      <c r="E40202" s="20"/>
      <c r="F40202" s="20"/>
    </row>
    <row r="40203" spans="1:6" x14ac:dyDescent="0.25">
      <c r="A40203" s="20"/>
      <c r="B40203" s="20"/>
      <c r="D40203" s="20"/>
      <c r="E40203" s="20"/>
      <c r="F40203" s="20"/>
    </row>
    <row r="40204" spans="1:6" x14ac:dyDescent="0.25">
      <c r="A40204" s="20"/>
      <c r="B40204" s="20"/>
      <c r="D40204" s="20"/>
      <c r="E40204" s="20"/>
      <c r="F40204" s="20"/>
    </row>
    <row r="40205" spans="1:6" x14ac:dyDescent="0.25">
      <c r="A40205" s="20"/>
      <c r="B40205" s="20"/>
      <c r="D40205" s="20"/>
      <c r="E40205" s="20"/>
      <c r="F40205" s="20"/>
    </row>
    <row r="40206" spans="1:6" x14ac:dyDescent="0.25">
      <c r="A40206" s="20"/>
      <c r="B40206" s="20"/>
      <c r="D40206" s="20"/>
      <c r="E40206" s="20"/>
      <c r="F40206" s="20"/>
    </row>
    <row r="40207" spans="1:6" x14ac:dyDescent="0.25">
      <c r="A40207" s="20"/>
      <c r="B40207" s="20"/>
      <c r="D40207" s="20"/>
      <c r="E40207" s="20"/>
      <c r="F40207" s="20"/>
    </row>
    <row r="40208" spans="1:6" x14ac:dyDescent="0.25">
      <c r="A40208" s="20"/>
      <c r="B40208" s="20"/>
      <c r="D40208" s="20"/>
      <c r="E40208" s="20"/>
      <c r="F40208" s="20"/>
    </row>
    <row r="40209" spans="1:6" x14ac:dyDescent="0.25">
      <c r="A40209" s="20"/>
      <c r="B40209" s="20"/>
      <c r="D40209" s="20"/>
      <c r="E40209" s="20"/>
      <c r="F40209" s="20"/>
    </row>
    <row r="40210" spans="1:6" x14ac:dyDescent="0.25">
      <c r="A40210" s="20"/>
      <c r="B40210" s="20"/>
      <c r="D40210" s="20"/>
      <c r="E40210" s="20"/>
      <c r="F40210" s="20"/>
    </row>
    <row r="40211" spans="1:6" x14ac:dyDescent="0.25">
      <c r="A40211" s="20"/>
      <c r="B40211" s="20"/>
      <c r="D40211" s="20"/>
      <c r="E40211" s="20"/>
      <c r="F40211" s="20"/>
    </row>
    <row r="40212" spans="1:6" x14ac:dyDescent="0.25">
      <c r="A40212" s="20"/>
      <c r="B40212" s="20"/>
      <c r="D40212" s="20"/>
      <c r="E40212" s="20"/>
      <c r="F40212" s="20"/>
    </row>
    <row r="40213" spans="1:6" x14ac:dyDescent="0.25">
      <c r="A40213" s="20"/>
      <c r="B40213" s="20"/>
      <c r="D40213" s="20"/>
      <c r="E40213" s="20"/>
      <c r="F40213" s="20"/>
    </row>
    <row r="40214" spans="1:6" x14ac:dyDescent="0.25">
      <c r="A40214" s="20"/>
      <c r="B40214" s="20"/>
      <c r="D40214" s="20"/>
      <c r="E40214" s="20"/>
      <c r="F40214" s="20"/>
    </row>
    <row r="40215" spans="1:6" x14ac:dyDescent="0.25">
      <c r="A40215" s="20"/>
      <c r="B40215" s="20"/>
      <c r="D40215" s="20"/>
      <c r="E40215" s="20"/>
      <c r="F40215" s="20"/>
    </row>
    <row r="40216" spans="1:6" x14ac:dyDescent="0.25">
      <c r="A40216" s="20"/>
      <c r="B40216" s="20"/>
      <c r="D40216" s="20"/>
      <c r="E40216" s="20"/>
      <c r="F40216" s="20"/>
    </row>
    <row r="40217" spans="1:6" x14ac:dyDescent="0.25">
      <c r="A40217" s="20"/>
      <c r="B40217" s="20"/>
      <c r="D40217" s="20"/>
      <c r="E40217" s="20"/>
      <c r="F40217" s="20"/>
    </row>
    <row r="40218" spans="1:6" x14ac:dyDescent="0.25">
      <c r="A40218" s="20"/>
      <c r="B40218" s="20"/>
      <c r="D40218" s="20"/>
      <c r="E40218" s="20"/>
      <c r="F40218" s="20"/>
    </row>
    <row r="40219" spans="1:6" x14ac:dyDescent="0.25">
      <c r="A40219" s="20"/>
      <c r="B40219" s="20"/>
      <c r="D40219" s="20"/>
      <c r="E40219" s="20"/>
      <c r="F40219" s="20"/>
    </row>
    <row r="40220" spans="1:6" x14ac:dyDescent="0.25">
      <c r="A40220" s="20"/>
      <c r="B40220" s="20"/>
      <c r="D40220" s="20"/>
      <c r="E40220" s="20"/>
      <c r="F40220" s="20"/>
    </row>
    <row r="40221" spans="1:6" x14ac:dyDescent="0.25">
      <c r="A40221" s="20"/>
      <c r="B40221" s="20"/>
      <c r="D40221" s="20"/>
      <c r="E40221" s="20"/>
      <c r="F40221" s="20"/>
    </row>
    <row r="40222" spans="1:6" x14ac:dyDescent="0.25">
      <c r="A40222" s="20"/>
      <c r="B40222" s="20"/>
      <c r="D40222" s="20"/>
      <c r="E40222" s="20"/>
      <c r="F40222" s="20"/>
    </row>
    <row r="40223" spans="1:6" x14ac:dyDescent="0.25">
      <c r="A40223" s="20"/>
      <c r="B40223" s="20"/>
      <c r="D40223" s="20"/>
      <c r="E40223" s="20"/>
      <c r="F40223" s="20"/>
    </row>
    <row r="40224" spans="1:6" x14ac:dyDescent="0.25">
      <c r="A40224" s="20"/>
      <c r="B40224" s="20"/>
      <c r="D40224" s="20"/>
      <c r="E40224" s="20"/>
      <c r="F40224" s="20"/>
    </row>
    <row r="40225" spans="1:6" x14ac:dyDescent="0.25">
      <c r="A40225" s="20"/>
      <c r="B40225" s="20"/>
      <c r="D40225" s="20"/>
      <c r="E40225" s="20"/>
      <c r="F40225" s="20"/>
    </row>
    <row r="40226" spans="1:6" x14ac:dyDescent="0.25">
      <c r="A40226" s="20"/>
      <c r="B40226" s="20"/>
      <c r="D40226" s="20"/>
      <c r="E40226" s="20"/>
      <c r="F40226" s="20"/>
    </row>
    <row r="40227" spans="1:6" x14ac:dyDescent="0.25">
      <c r="A40227" s="20"/>
      <c r="B40227" s="20"/>
      <c r="D40227" s="20"/>
      <c r="E40227" s="20"/>
      <c r="F40227" s="20"/>
    </row>
    <row r="40228" spans="1:6" x14ac:dyDescent="0.25">
      <c r="A40228" s="20"/>
      <c r="B40228" s="20"/>
      <c r="D40228" s="20"/>
      <c r="E40228" s="20"/>
      <c r="F40228" s="20"/>
    </row>
    <row r="40229" spans="1:6" x14ac:dyDescent="0.25">
      <c r="A40229" s="20"/>
      <c r="B40229" s="20"/>
      <c r="D40229" s="20"/>
      <c r="E40229" s="20"/>
      <c r="F40229" s="20"/>
    </row>
    <row r="40230" spans="1:6" x14ac:dyDescent="0.25">
      <c r="A40230" s="20"/>
      <c r="B40230" s="20"/>
      <c r="D40230" s="20"/>
      <c r="E40230" s="20"/>
      <c r="F40230" s="20"/>
    </row>
    <row r="40231" spans="1:6" x14ac:dyDescent="0.25">
      <c r="A40231" s="20"/>
      <c r="B40231" s="20"/>
      <c r="D40231" s="20"/>
      <c r="E40231" s="20"/>
      <c r="F40231" s="20"/>
    </row>
    <row r="40232" spans="1:6" x14ac:dyDescent="0.25">
      <c r="A40232" s="20"/>
      <c r="B40232" s="20"/>
      <c r="D40232" s="20"/>
      <c r="E40232" s="20"/>
      <c r="F40232" s="20"/>
    </row>
    <row r="40233" spans="1:6" x14ac:dyDescent="0.25">
      <c r="A40233" s="20"/>
      <c r="B40233" s="20"/>
      <c r="D40233" s="20"/>
      <c r="E40233" s="20"/>
      <c r="F40233" s="20"/>
    </row>
    <row r="40234" spans="1:6" x14ac:dyDescent="0.25">
      <c r="A40234" s="20"/>
      <c r="B40234" s="20"/>
      <c r="D40234" s="20"/>
      <c r="E40234" s="20"/>
      <c r="F40234" s="20"/>
    </row>
    <row r="40235" spans="1:6" x14ac:dyDescent="0.25">
      <c r="A40235" s="20"/>
      <c r="B40235" s="20"/>
      <c r="D40235" s="20"/>
      <c r="E40235" s="20"/>
      <c r="F40235" s="20"/>
    </row>
    <row r="40236" spans="1:6" x14ac:dyDescent="0.25">
      <c r="A40236" s="20"/>
      <c r="B40236" s="20"/>
      <c r="D40236" s="20"/>
      <c r="E40236" s="20"/>
      <c r="F40236" s="20"/>
    </row>
    <row r="40237" spans="1:6" x14ac:dyDescent="0.25">
      <c r="A40237" s="20"/>
      <c r="B40237" s="20"/>
      <c r="D40237" s="20"/>
      <c r="E40237" s="20"/>
      <c r="F40237" s="20"/>
    </row>
    <row r="40238" spans="1:6" x14ac:dyDescent="0.25">
      <c r="A40238" s="20"/>
      <c r="B40238" s="20"/>
      <c r="D40238" s="20"/>
      <c r="E40238" s="20"/>
      <c r="F40238" s="20"/>
    </row>
    <row r="40239" spans="1:6" x14ac:dyDescent="0.25">
      <c r="A40239" s="20"/>
      <c r="B40239" s="20"/>
      <c r="D40239" s="20"/>
      <c r="E40239" s="20"/>
      <c r="F40239" s="20"/>
    </row>
    <row r="40240" spans="1:6" x14ac:dyDescent="0.25">
      <c r="A40240" s="20"/>
      <c r="B40240" s="20"/>
      <c r="D40240" s="20"/>
      <c r="E40240" s="20"/>
      <c r="F40240" s="20"/>
    </row>
    <row r="40241" spans="1:6" x14ac:dyDescent="0.25">
      <c r="A40241" s="20"/>
      <c r="B40241" s="20"/>
      <c r="D40241" s="20"/>
      <c r="E40241" s="20"/>
      <c r="F40241" s="20"/>
    </row>
    <row r="40242" spans="1:6" x14ac:dyDescent="0.25">
      <c r="A40242" s="20"/>
      <c r="B40242" s="20"/>
      <c r="D40242" s="20"/>
      <c r="E40242" s="20"/>
      <c r="F40242" s="20"/>
    </row>
    <row r="40243" spans="1:6" x14ac:dyDescent="0.25">
      <c r="A40243" s="20"/>
      <c r="B40243" s="20"/>
      <c r="D40243" s="20"/>
      <c r="E40243" s="20"/>
      <c r="F40243" s="20"/>
    </row>
    <row r="40244" spans="1:6" x14ac:dyDescent="0.25">
      <c r="A40244" s="20"/>
      <c r="B40244" s="20"/>
      <c r="D40244" s="20"/>
      <c r="E40244" s="20"/>
      <c r="F40244" s="20"/>
    </row>
    <row r="40245" spans="1:6" x14ac:dyDescent="0.25">
      <c r="A40245" s="20"/>
      <c r="B40245" s="20"/>
      <c r="D40245" s="20"/>
      <c r="E40245" s="20"/>
      <c r="F40245" s="20"/>
    </row>
    <row r="40246" spans="1:6" x14ac:dyDescent="0.25">
      <c r="A40246" s="20"/>
      <c r="B40246" s="20"/>
      <c r="D40246" s="20"/>
      <c r="E40246" s="20"/>
      <c r="F40246" s="20"/>
    </row>
    <row r="40247" spans="1:6" x14ac:dyDescent="0.25">
      <c r="A40247" s="20"/>
      <c r="B40247" s="20"/>
      <c r="D40247" s="20"/>
      <c r="E40247" s="20"/>
      <c r="F40247" s="20"/>
    </row>
    <row r="40248" spans="1:6" x14ac:dyDescent="0.25">
      <c r="A40248" s="20"/>
      <c r="B40248" s="20"/>
      <c r="D40248" s="20"/>
      <c r="E40248" s="20"/>
      <c r="F40248" s="20"/>
    </row>
    <row r="40249" spans="1:6" x14ac:dyDescent="0.25">
      <c r="A40249" s="20"/>
      <c r="B40249" s="20"/>
      <c r="D40249" s="20"/>
      <c r="E40249" s="20"/>
      <c r="F40249" s="20"/>
    </row>
    <row r="40250" spans="1:6" x14ac:dyDescent="0.25">
      <c r="A40250" s="20"/>
      <c r="B40250" s="20"/>
      <c r="D40250" s="20"/>
      <c r="E40250" s="20"/>
      <c r="F40250" s="20"/>
    </row>
    <row r="40251" spans="1:6" x14ac:dyDescent="0.25">
      <c r="A40251" s="20"/>
      <c r="B40251" s="20"/>
      <c r="D40251" s="20"/>
      <c r="E40251" s="20"/>
      <c r="F40251" s="20"/>
    </row>
    <row r="40252" spans="1:6" x14ac:dyDescent="0.25">
      <c r="A40252" s="20"/>
      <c r="B40252" s="20"/>
      <c r="D40252" s="20"/>
      <c r="E40252" s="20"/>
      <c r="F40252" s="20"/>
    </row>
    <row r="40253" spans="1:6" x14ac:dyDescent="0.25">
      <c r="A40253" s="20"/>
      <c r="B40253" s="20"/>
      <c r="D40253" s="20"/>
      <c r="E40253" s="20"/>
      <c r="F40253" s="20"/>
    </row>
    <row r="40254" spans="1:6" x14ac:dyDescent="0.25">
      <c r="A40254" s="20"/>
      <c r="B40254" s="20"/>
      <c r="D40254" s="20"/>
      <c r="E40254" s="20"/>
      <c r="F40254" s="20"/>
    </row>
    <row r="40255" spans="1:6" x14ac:dyDescent="0.25">
      <c r="A40255" s="20"/>
      <c r="B40255" s="20"/>
      <c r="D40255" s="20"/>
      <c r="E40255" s="20"/>
      <c r="F40255" s="20"/>
    </row>
    <row r="40256" spans="1:6" x14ac:dyDescent="0.25">
      <c r="A40256" s="20"/>
      <c r="B40256" s="20"/>
      <c r="D40256" s="20"/>
      <c r="E40256" s="20"/>
      <c r="F40256" s="20"/>
    </row>
    <row r="40257" spans="1:6" x14ac:dyDescent="0.25">
      <c r="A40257" s="20"/>
      <c r="B40257" s="20"/>
      <c r="D40257" s="20"/>
      <c r="E40257" s="20"/>
      <c r="F40257" s="20"/>
    </row>
    <row r="40258" spans="1:6" x14ac:dyDescent="0.25">
      <c r="A40258" s="20"/>
      <c r="B40258" s="20"/>
      <c r="D40258" s="20"/>
      <c r="E40258" s="20"/>
      <c r="F40258" s="20"/>
    </row>
    <row r="40259" spans="1:6" x14ac:dyDescent="0.25">
      <c r="A40259" s="20"/>
      <c r="B40259" s="20"/>
      <c r="D40259" s="20"/>
      <c r="E40259" s="20"/>
      <c r="F40259" s="20"/>
    </row>
    <row r="40260" spans="1:6" x14ac:dyDescent="0.25">
      <c r="A40260" s="20"/>
      <c r="B40260" s="20"/>
      <c r="D40260" s="20"/>
      <c r="E40260" s="20"/>
      <c r="F40260" s="20"/>
    </row>
    <row r="40261" spans="1:6" x14ac:dyDescent="0.25">
      <c r="A40261" s="20"/>
      <c r="B40261" s="20"/>
      <c r="D40261" s="20"/>
      <c r="E40261" s="20"/>
      <c r="F40261" s="20"/>
    </row>
    <row r="40262" spans="1:6" x14ac:dyDescent="0.25">
      <c r="A40262" s="20"/>
      <c r="B40262" s="20"/>
      <c r="D40262" s="20"/>
      <c r="E40262" s="20"/>
      <c r="F40262" s="20"/>
    </row>
    <row r="40263" spans="1:6" x14ac:dyDescent="0.25">
      <c r="A40263" s="20"/>
      <c r="B40263" s="20"/>
      <c r="D40263" s="20"/>
      <c r="E40263" s="20"/>
      <c r="F40263" s="20"/>
    </row>
    <row r="40264" spans="1:6" x14ac:dyDescent="0.25">
      <c r="A40264" s="20"/>
      <c r="B40264" s="20"/>
      <c r="D40264" s="20"/>
      <c r="E40264" s="20"/>
      <c r="F40264" s="20"/>
    </row>
    <row r="40265" spans="1:6" x14ac:dyDescent="0.25">
      <c r="A40265" s="20"/>
      <c r="B40265" s="20"/>
      <c r="D40265" s="20"/>
      <c r="E40265" s="20"/>
      <c r="F40265" s="20"/>
    </row>
    <row r="40266" spans="1:6" x14ac:dyDescent="0.25">
      <c r="A40266" s="20"/>
      <c r="B40266" s="20"/>
      <c r="D40266" s="20"/>
      <c r="E40266" s="20"/>
      <c r="F40266" s="20"/>
    </row>
    <row r="40267" spans="1:6" x14ac:dyDescent="0.25">
      <c r="A40267" s="20"/>
      <c r="B40267" s="20"/>
      <c r="D40267" s="20"/>
      <c r="E40267" s="20"/>
      <c r="F40267" s="20"/>
    </row>
    <row r="40268" spans="1:6" x14ac:dyDescent="0.25">
      <c r="A40268" s="20"/>
      <c r="B40268" s="20"/>
      <c r="D40268" s="20"/>
      <c r="E40268" s="20"/>
      <c r="F40268" s="20"/>
    </row>
    <row r="40269" spans="1:6" x14ac:dyDescent="0.25">
      <c r="A40269" s="20"/>
      <c r="B40269" s="20"/>
      <c r="D40269" s="20"/>
      <c r="E40269" s="20"/>
      <c r="F40269" s="20"/>
    </row>
    <row r="40270" spans="1:6" x14ac:dyDescent="0.25">
      <c r="A40270" s="20"/>
      <c r="B40270" s="20"/>
      <c r="D40270" s="20"/>
      <c r="E40270" s="20"/>
      <c r="F40270" s="20"/>
    </row>
    <row r="40271" spans="1:6" x14ac:dyDescent="0.25">
      <c r="A40271" s="20"/>
      <c r="B40271" s="20"/>
      <c r="D40271" s="20"/>
      <c r="E40271" s="20"/>
      <c r="F40271" s="20"/>
    </row>
    <row r="40272" spans="1:6" x14ac:dyDescent="0.25">
      <c r="A40272" s="20"/>
      <c r="B40272" s="20"/>
      <c r="D40272" s="20"/>
      <c r="E40272" s="20"/>
      <c r="F40272" s="20"/>
    </row>
    <row r="40273" spans="1:6" x14ac:dyDescent="0.25">
      <c r="A40273" s="20"/>
      <c r="B40273" s="20"/>
      <c r="D40273" s="20"/>
      <c r="E40273" s="20"/>
      <c r="F40273" s="20"/>
    </row>
    <row r="40274" spans="1:6" x14ac:dyDescent="0.25">
      <c r="A40274" s="20"/>
      <c r="B40274" s="20"/>
      <c r="D40274" s="20"/>
      <c r="E40274" s="20"/>
      <c r="F40274" s="20"/>
    </row>
    <row r="40275" spans="1:6" x14ac:dyDescent="0.25">
      <c r="A40275" s="20"/>
      <c r="B40275" s="20"/>
      <c r="D40275" s="20"/>
      <c r="E40275" s="20"/>
      <c r="F40275" s="20"/>
    </row>
    <row r="40276" spans="1:6" x14ac:dyDescent="0.25">
      <c r="A40276" s="20"/>
      <c r="B40276" s="20"/>
      <c r="D40276" s="20"/>
      <c r="E40276" s="20"/>
      <c r="F40276" s="20"/>
    </row>
    <row r="40277" spans="1:6" x14ac:dyDescent="0.25">
      <c r="A40277" s="20"/>
      <c r="B40277" s="20"/>
      <c r="D40277" s="20"/>
      <c r="E40277" s="20"/>
      <c r="F40277" s="20"/>
    </row>
    <row r="40278" spans="1:6" x14ac:dyDescent="0.25">
      <c r="A40278" s="20"/>
      <c r="B40278" s="20"/>
      <c r="D40278" s="20"/>
      <c r="E40278" s="20"/>
      <c r="F40278" s="20"/>
    </row>
    <row r="40279" spans="1:6" x14ac:dyDescent="0.25">
      <c r="A40279" s="20"/>
      <c r="B40279" s="20"/>
      <c r="D40279" s="20"/>
      <c r="E40279" s="20"/>
      <c r="F40279" s="20"/>
    </row>
    <row r="40280" spans="1:6" x14ac:dyDescent="0.25">
      <c r="A40280" s="20"/>
      <c r="B40280" s="20"/>
      <c r="D40280" s="20"/>
      <c r="E40280" s="20"/>
      <c r="F40280" s="20"/>
    </row>
    <row r="40281" spans="1:6" x14ac:dyDescent="0.25">
      <c r="A40281" s="20"/>
      <c r="B40281" s="20"/>
      <c r="D40281" s="20"/>
      <c r="E40281" s="20"/>
      <c r="F40281" s="20"/>
    </row>
    <row r="40282" spans="1:6" x14ac:dyDescent="0.25">
      <c r="A40282" s="20"/>
      <c r="B40282" s="20"/>
      <c r="D40282" s="20"/>
      <c r="E40282" s="20"/>
      <c r="F40282" s="20"/>
    </row>
    <row r="40283" spans="1:6" x14ac:dyDescent="0.25">
      <c r="A40283" s="20"/>
      <c r="B40283" s="20"/>
      <c r="D40283" s="20"/>
      <c r="E40283" s="20"/>
      <c r="F40283" s="20"/>
    </row>
    <row r="40284" spans="1:6" x14ac:dyDescent="0.25">
      <c r="A40284" s="20"/>
      <c r="B40284" s="20"/>
      <c r="D40284" s="20"/>
      <c r="E40284" s="20"/>
      <c r="F40284" s="20"/>
    </row>
    <row r="40285" spans="1:6" x14ac:dyDescent="0.25">
      <c r="A40285" s="20"/>
      <c r="B40285" s="20"/>
      <c r="D40285" s="20"/>
      <c r="E40285" s="20"/>
      <c r="F40285" s="20"/>
    </row>
    <row r="40286" spans="1:6" x14ac:dyDescent="0.25">
      <c r="A40286" s="20"/>
      <c r="B40286" s="20"/>
      <c r="D40286" s="20"/>
      <c r="E40286" s="20"/>
      <c r="F40286" s="20"/>
    </row>
    <row r="40287" spans="1:6" x14ac:dyDescent="0.25">
      <c r="A40287" s="20"/>
      <c r="B40287" s="20"/>
      <c r="D40287" s="20"/>
      <c r="E40287" s="20"/>
      <c r="F40287" s="20"/>
    </row>
    <row r="40288" spans="1:6" x14ac:dyDescent="0.25">
      <c r="A40288" s="20"/>
      <c r="B40288" s="20"/>
      <c r="D40288" s="20"/>
      <c r="E40288" s="20"/>
      <c r="F40288" s="20"/>
    </row>
    <row r="40289" spans="1:6" x14ac:dyDescent="0.25">
      <c r="A40289" s="20"/>
      <c r="B40289" s="20"/>
      <c r="D40289" s="20"/>
      <c r="E40289" s="20"/>
      <c r="F40289" s="20"/>
    </row>
    <row r="40290" spans="1:6" x14ac:dyDescent="0.25">
      <c r="A40290" s="20"/>
      <c r="B40290" s="20"/>
      <c r="D40290" s="20"/>
      <c r="E40290" s="20"/>
      <c r="F40290" s="20"/>
    </row>
    <row r="40291" spans="1:6" x14ac:dyDescent="0.25">
      <c r="A40291" s="20"/>
      <c r="B40291" s="20"/>
      <c r="D40291" s="20"/>
      <c r="E40291" s="20"/>
      <c r="F40291" s="20"/>
    </row>
    <row r="40292" spans="1:6" x14ac:dyDescent="0.25">
      <c r="A40292" s="20"/>
      <c r="B40292" s="20"/>
      <c r="D40292" s="20"/>
      <c r="E40292" s="20"/>
      <c r="F40292" s="20"/>
    </row>
    <row r="40293" spans="1:6" x14ac:dyDescent="0.25">
      <c r="A40293" s="20"/>
      <c r="B40293" s="20"/>
      <c r="D40293" s="20"/>
      <c r="E40293" s="20"/>
      <c r="F40293" s="20"/>
    </row>
    <row r="40294" spans="1:6" x14ac:dyDescent="0.25">
      <c r="A40294" s="20"/>
      <c r="B40294" s="20"/>
      <c r="D40294" s="20"/>
      <c r="E40294" s="20"/>
      <c r="F40294" s="20"/>
    </row>
    <row r="40295" spans="1:6" x14ac:dyDescent="0.25">
      <c r="A40295" s="20"/>
      <c r="B40295" s="20"/>
      <c r="D40295" s="20"/>
      <c r="E40295" s="20"/>
      <c r="F40295" s="20"/>
    </row>
    <row r="40296" spans="1:6" x14ac:dyDescent="0.25">
      <c r="A40296" s="20"/>
      <c r="B40296" s="20"/>
      <c r="D40296" s="20"/>
      <c r="E40296" s="20"/>
      <c r="F40296" s="20"/>
    </row>
    <row r="40297" spans="1:6" x14ac:dyDescent="0.25">
      <c r="A40297" s="20"/>
      <c r="B40297" s="20"/>
      <c r="D40297" s="20"/>
      <c r="E40297" s="20"/>
      <c r="F40297" s="20"/>
    </row>
    <row r="40298" spans="1:6" x14ac:dyDescent="0.25">
      <c r="A40298" s="20"/>
      <c r="B40298" s="20"/>
      <c r="D40298" s="20"/>
      <c r="E40298" s="20"/>
      <c r="F40298" s="20"/>
    </row>
    <row r="40299" spans="1:6" x14ac:dyDescent="0.25">
      <c r="A40299" s="20"/>
      <c r="B40299" s="20"/>
      <c r="D40299" s="20"/>
      <c r="E40299" s="20"/>
      <c r="F40299" s="20"/>
    </row>
    <row r="40300" spans="1:6" x14ac:dyDescent="0.25">
      <c r="A40300" s="20"/>
      <c r="B40300" s="20"/>
      <c r="D40300" s="20"/>
      <c r="E40300" s="20"/>
      <c r="F40300" s="20"/>
    </row>
    <row r="40301" spans="1:6" x14ac:dyDescent="0.25">
      <c r="A40301" s="20"/>
      <c r="B40301" s="20"/>
      <c r="D40301" s="20"/>
      <c r="E40301" s="20"/>
      <c r="F40301" s="20"/>
    </row>
    <row r="40302" spans="1:6" x14ac:dyDescent="0.25">
      <c r="A40302" s="20"/>
      <c r="B40302" s="20"/>
      <c r="D40302" s="20"/>
      <c r="E40302" s="20"/>
      <c r="F40302" s="20"/>
    </row>
    <row r="40303" spans="1:6" x14ac:dyDescent="0.25">
      <c r="A40303" s="20"/>
      <c r="B40303" s="20"/>
      <c r="D40303" s="20"/>
      <c r="E40303" s="20"/>
      <c r="F40303" s="20"/>
    </row>
    <row r="40304" spans="1:6" x14ac:dyDescent="0.25">
      <c r="A40304" s="20"/>
      <c r="B40304" s="20"/>
      <c r="D40304" s="20"/>
      <c r="E40304" s="20"/>
      <c r="F40304" s="20"/>
    </row>
    <row r="40305" spans="1:6" x14ac:dyDescent="0.25">
      <c r="A40305" s="20"/>
      <c r="B40305" s="20"/>
      <c r="D40305" s="20"/>
      <c r="E40305" s="20"/>
      <c r="F40305" s="20"/>
    </row>
    <row r="40306" spans="1:6" x14ac:dyDescent="0.25">
      <c r="A40306" s="20"/>
      <c r="B40306" s="20"/>
      <c r="D40306" s="20"/>
      <c r="E40306" s="20"/>
      <c r="F40306" s="20"/>
    </row>
    <row r="40307" spans="1:6" x14ac:dyDescent="0.25">
      <c r="A40307" s="20"/>
      <c r="B40307" s="20"/>
      <c r="D40307" s="20"/>
      <c r="E40307" s="20"/>
      <c r="F40307" s="20"/>
    </row>
    <row r="40308" spans="1:6" x14ac:dyDescent="0.25">
      <c r="A40308" s="20"/>
      <c r="B40308" s="20"/>
      <c r="D40308" s="20"/>
      <c r="E40308" s="20"/>
      <c r="F40308" s="20"/>
    </row>
    <row r="40309" spans="1:6" x14ac:dyDescent="0.25">
      <c r="A40309" s="20"/>
      <c r="B40309" s="20"/>
      <c r="D40309" s="20"/>
      <c r="E40309" s="20"/>
      <c r="F40309" s="20"/>
    </row>
    <row r="40310" spans="1:6" x14ac:dyDescent="0.25">
      <c r="A40310" s="20"/>
      <c r="B40310" s="20"/>
      <c r="D40310" s="20"/>
      <c r="E40310" s="20"/>
      <c r="F40310" s="20"/>
    </row>
    <row r="40311" spans="1:6" x14ac:dyDescent="0.25">
      <c r="A40311" s="20"/>
      <c r="B40311" s="20"/>
      <c r="D40311" s="20"/>
      <c r="E40311" s="20"/>
      <c r="F40311" s="20"/>
    </row>
    <row r="40312" spans="1:6" x14ac:dyDescent="0.25">
      <c r="A40312" s="20"/>
      <c r="B40312" s="20"/>
      <c r="D40312" s="20"/>
      <c r="E40312" s="20"/>
      <c r="F40312" s="20"/>
    </row>
    <row r="40313" spans="1:6" x14ac:dyDescent="0.25">
      <c r="A40313" s="20"/>
      <c r="B40313" s="20"/>
      <c r="D40313" s="20"/>
      <c r="E40313" s="20"/>
      <c r="F40313" s="20"/>
    </row>
    <row r="40314" spans="1:6" x14ac:dyDescent="0.25">
      <c r="A40314" s="20"/>
      <c r="B40314" s="20"/>
      <c r="D40314" s="20"/>
      <c r="E40314" s="20"/>
      <c r="F40314" s="20"/>
    </row>
    <row r="40315" spans="1:6" x14ac:dyDescent="0.25">
      <c r="A40315" s="20"/>
      <c r="B40315" s="20"/>
      <c r="D40315" s="20"/>
      <c r="E40315" s="20"/>
      <c r="F40315" s="20"/>
    </row>
    <row r="40316" spans="1:6" x14ac:dyDescent="0.25">
      <c r="A40316" s="20"/>
      <c r="B40316" s="20"/>
      <c r="D40316" s="20"/>
      <c r="E40316" s="20"/>
      <c r="F40316" s="20"/>
    </row>
    <row r="40317" spans="1:6" x14ac:dyDescent="0.25">
      <c r="A40317" s="20"/>
      <c r="B40317" s="20"/>
      <c r="D40317" s="20"/>
      <c r="E40317" s="20"/>
      <c r="F40317" s="20"/>
    </row>
    <row r="40318" spans="1:6" x14ac:dyDescent="0.25">
      <c r="A40318" s="20"/>
      <c r="B40318" s="20"/>
      <c r="D40318" s="20"/>
      <c r="E40318" s="20"/>
      <c r="F40318" s="20"/>
    </row>
    <row r="40319" spans="1:6" x14ac:dyDescent="0.25">
      <c r="A40319" s="20"/>
      <c r="B40319" s="20"/>
      <c r="D40319" s="20"/>
      <c r="E40319" s="20"/>
      <c r="F40319" s="20"/>
    </row>
    <row r="40320" spans="1:6" x14ac:dyDescent="0.25">
      <c r="A40320" s="20"/>
      <c r="B40320" s="20"/>
      <c r="D40320" s="20"/>
      <c r="E40320" s="20"/>
      <c r="F40320" s="20"/>
    </row>
    <row r="40321" spans="1:6" x14ac:dyDescent="0.25">
      <c r="A40321" s="20"/>
      <c r="B40321" s="20"/>
      <c r="D40321" s="20"/>
      <c r="E40321" s="20"/>
      <c r="F40321" s="20"/>
    </row>
    <row r="40322" spans="1:6" x14ac:dyDescent="0.25">
      <c r="A40322" s="20"/>
      <c r="B40322" s="20"/>
      <c r="D40322" s="20"/>
      <c r="E40322" s="20"/>
      <c r="F40322" s="20"/>
    </row>
    <row r="40323" spans="1:6" x14ac:dyDescent="0.25">
      <c r="A40323" s="20"/>
      <c r="B40323" s="20"/>
      <c r="D40323" s="20"/>
      <c r="E40323" s="20"/>
      <c r="F40323" s="20"/>
    </row>
    <row r="40324" spans="1:6" x14ac:dyDescent="0.25">
      <c r="A40324" s="20"/>
      <c r="B40324" s="20"/>
      <c r="D40324" s="20"/>
      <c r="E40324" s="20"/>
      <c r="F40324" s="20"/>
    </row>
    <row r="40325" spans="1:6" x14ac:dyDescent="0.25">
      <c r="A40325" s="20"/>
      <c r="B40325" s="20"/>
      <c r="D40325" s="20"/>
      <c r="E40325" s="20"/>
      <c r="F40325" s="20"/>
    </row>
    <row r="40326" spans="1:6" x14ac:dyDescent="0.25">
      <c r="A40326" s="20"/>
      <c r="B40326" s="20"/>
      <c r="D40326" s="20"/>
      <c r="E40326" s="20"/>
      <c r="F40326" s="20"/>
    </row>
    <row r="40327" spans="1:6" x14ac:dyDescent="0.25">
      <c r="A40327" s="20"/>
      <c r="B40327" s="20"/>
      <c r="D40327" s="20"/>
      <c r="E40327" s="20"/>
      <c r="F40327" s="20"/>
    </row>
    <row r="40328" spans="1:6" x14ac:dyDescent="0.25">
      <c r="A40328" s="20"/>
      <c r="B40328" s="20"/>
      <c r="D40328" s="20"/>
      <c r="E40328" s="20"/>
      <c r="F40328" s="20"/>
    </row>
    <row r="40329" spans="1:6" x14ac:dyDescent="0.25">
      <c r="A40329" s="20"/>
      <c r="B40329" s="20"/>
      <c r="D40329" s="20"/>
      <c r="E40329" s="20"/>
      <c r="F40329" s="20"/>
    </row>
    <row r="40330" spans="1:6" x14ac:dyDescent="0.25">
      <c r="A40330" s="20"/>
      <c r="B40330" s="20"/>
      <c r="D40330" s="20"/>
      <c r="E40330" s="20"/>
      <c r="F40330" s="20"/>
    </row>
    <row r="40331" spans="1:6" x14ac:dyDescent="0.25">
      <c r="A40331" s="20"/>
      <c r="B40331" s="20"/>
      <c r="D40331" s="20"/>
      <c r="E40331" s="20"/>
      <c r="F40331" s="20"/>
    </row>
    <row r="40332" spans="1:6" x14ac:dyDescent="0.25">
      <c r="A40332" s="20"/>
      <c r="B40332" s="20"/>
      <c r="D40332" s="20"/>
      <c r="E40332" s="20"/>
      <c r="F40332" s="20"/>
    </row>
    <row r="40333" spans="1:6" x14ac:dyDescent="0.25">
      <c r="A40333" s="20"/>
      <c r="B40333" s="20"/>
      <c r="D40333" s="20"/>
      <c r="E40333" s="20"/>
      <c r="F40333" s="20"/>
    </row>
    <row r="40334" spans="1:6" x14ac:dyDescent="0.25">
      <c r="A40334" s="20"/>
      <c r="B40334" s="20"/>
      <c r="D40334" s="20"/>
      <c r="E40334" s="20"/>
      <c r="F40334" s="20"/>
    </row>
    <row r="40335" spans="1:6" x14ac:dyDescent="0.25">
      <c r="A40335" s="20"/>
      <c r="B40335" s="20"/>
      <c r="D40335" s="20"/>
      <c r="E40335" s="20"/>
      <c r="F40335" s="20"/>
    </row>
    <row r="40336" spans="1:6" x14ac:dyDescent="0.25">
      <c r="A40336" s="20"/>
      <c r="B40336" s="20"/>
      <c r="D40336" s="20"/>
      <c r="E40336" s="20"/>
      <c r="F40336" s="20"/>
    </row>
    <row r="40337" spans="1:6" x14ac:dyDescent="0.25">
      <c r="A40337" s="20"/>
      <c r="B40337" s="20"/>
      <c r="D40337" s="20"/>
      <c r="E40337" s="20"/>
      <c r="F40337" s="20"/>
    </row>
    <row r="40338" spans="1:6" x14ac:dyDescent="0.25">
      <c r="A40338" s="20"/>
      <c r="B40338" s="20"/>
      <c r="D40338" s="20"/>
      <c r="E40338" s="20"/>
      <c r="F40338" s="20"/>
    </row>
    <row r="40339" spans="1:6" x14ac:dyDescent="0.25">
      <c r="A40339" s="20"/>
      <c r="B40339" s="20"/>
      <c r="D40339" s="20"/>
      <c r="E40339" s="20"/>
      <c r="F40339" s="20"/>
    </row>
    <row r="40340" spans="1:6" x14ac:dyDescent="0.25">
      <c r="A40340" s="20"/>
      <c r="B40340" s="20"/>
      <c r="D40340" s="20"/>
      <c r="E40340" s="20"/>
      <c r="F40340" s="20"/>
    </row>
    <row r="40341" spans="1:6" x14ac:dyDescent="0.25">
      <c r="A40341" s="20"/>
      <c r="B40341" s="20"/>
      <c r="D40341" s="20"/>
      <c r="E40341" s="20"/>
      <c r="F40341" s="20"/>
    </row>
    <row r="40342" spans="1:6" x14ac:dyDescent="0.25">
      <c r="A40342" s="20"/>
      <c r="B40342" s="20"/>
      <c r="D40342" s="20"/>
      <c r="E40342" s="20"/>
      <c r="F40342" s="20"/>
    </row>
    <row r="40343" spans="1:6" x14ac:dyDescent="0.25">
      <c r="A40343" s="20"/>
      <c r="B40343" s="20"/>
      <c r="D40343" s="20"/>
      <c r="E40343" s="20"/>
      <c r="F40343" s="20"/>
    </row>
    <row r="40344" spans="1:6" x14ac:dyDescent="0.25">
      <c r="A40344" s="20"/>
      <c r="B40344" s="20"/>
      <c r="D40344" s="20"/>
      <c r="E40344" s="20"/>
      <c r="F40344" s="20"/>
    </row>
    <row r="40345" spans="1:6" x14ac:dyDescent="0.25">
      <c r="A40345" s="20"/>
      <c r="B40345" s="20"/>
      <c r="D40345" s="20"/>
      <c r="E40345" s="20"/>
      <c r="F40345" s="20"/>
    </row>
    <row r="40346" spans="1:6" x14ac:dyDescent="0.25">
      <c r="A40346" s="20"/>
      <c r="B40346" s="20"/>
      <c r="D40346" s="20"/>
      <c r="E40346" s="20"/>
      <c r="F40346" s="20"/>
    </row>
    <row r="40347" spans="1:6" x14ac:dyDescent="0.25">
      <c r="A40347" s="20"/>
      <c r="B40347" s="20"/>
      <c r="D40347" s="20"/>
      <c r="E40347" s="20"/>
      <c r="F40347" s="20"/>
    </row>
    <row r="40348" spans="1:6" x14ac:dyDescent="0.25">
      <c r="A40348" s="20"/>
      <c r="B40348" s="20"/>
      <c r="D40348" s="20"/>
      <c r="E40348" s="20"/>
      <c r="F40348" s="20"/>
    </row>
    <row r="40349" spans="1:6" x14ac:dyDescent="0.25">
      <c r="A40349" s="20"/>
      <c r="B40349" s="20"/>
      <c r="D40349" s="20"/>
      <c r="E40349" s="20"/>
      <c r="F40349" s="20"/>
    </row>
    <row r="40350" spans="1:6" x14ac:dyDescent="0.25">
      <c r="A40350" s="20"/>
      <c r="B40350" s="20"/>
      <c r="D40350" s="20"/>
      <c r="E40350" s="20"/>
      <c r="F40350" s="20"/>
    </row>
    <row r="40351" spans="1:6" x14ac:dyDescent="0.25">
      <c r="A40351" s="20"/>
      <c r="B40351" s="20"/>
      <c r="D40351" s="20"/>
      <c r="E40351" s="20"/>
      <c r="F40351" s="20"/>
    </row>
    <row r="40352" spans="1:6" x14ac:dyDescent="0.25">
      <c r="A40352" s="20"/>
      <c r="B40352" s="20"/>
      <c r="D40352" s="20"/>
      <c r="E40352" s="20"/>
      <c r="F40352" s="20"/>
    </row>
    <row r="40353" spans="1:6" x14ac:dyDescent="0.25">
      <c r="A40353" s="20"/>
      <c r="B40353" s="20"/>
      <c r="D40353" s="20"/>
      <c r="E40353" s="20"/>
      <c r="F40353" s="20"/>
    </row>
    <row r="40354" spans="1:6" x14ac:dyDescent="0.25">
      <c r="A40354" s="20"/>
      <c r="B40354" s="20"/>
      <c r="D40354" s="20"/>
      <c r="E40354" s="20"/>
      <c r="F40354" s="20"/>
    </row>
    <row r="40355" spans="1:6" x14ac:dyDescent="0.25">
      <c r="A40355" s="20"/>
      <c r="B40355" s="20"/>
      <c r="D40355" s="20"/>
      <c r="E40355" s="20"/>
      <c r="F40355" s="20"/>
    </row>
    <row r="40356" spans="1:6" x14ac:dyDescent="0.25">
      <c r="A40356" s="20"/>
      <c r="B40356" s="20"/>
      <c r="D40356" s="20"/>
      <c r="E40356" s="20"/>
      <c r="F40356" s="20"/>
    </row>
    <row r="40357" spans="1:6" x14ac:dyDescent="0.25">
      <c r="A40357" s="20"/>
      <c r="B40357" s="20"/>
      <c r="D40357" s="20"/>
      <c r="E40357" s="20"/>
      <c r="F40357" s="20"/>
    </row>
    <row r="40358" spans="1:6" x14ac:dyDescent="0.25">
      <c r="A40358" s="20"/>
      <c r="B40358" s="20"/>
      <c r="D40358" s="20"/>
      <c r="E40358" s="20"/>
      <c r="F40358" s="20"/>
    </row>
    <row r="40359" spans="1:6" x14ac:dyDescent="0.25">
      <c r="A40359" s="20"/>
      <c r="B40359" s="20"/>
      <c r="D40359" s="20"/>
      <c r="E40359" s="20"/>
      <c r="F40359" s="20"/>
    </row>
    <row r="40360" spans="1:6" x14ac:dyDescent="0.25">
      <c r="A40360" s="20"/>
      <c r="B40360" s="20"/>
      <c r="D40360" s="20"/>
      <c r="E40360" s="20"/>
      <c r="F40360" s="20"/>
    </row>
    <row r="40361" spans="1:6" x14ac:dyDescent="0.25">
      <c r="A40361" s="20"/>
      <c r="B40361" s="20"/>
      <c r="D40361" s="20"/>
      <c r="E40361" s="20"/>
      <c r="F40361" s="20"/>
    </row>
    <row r="40362" spans="1:6" x14ac:dyDescent="0.25">
      <c r="A40362" s="20"/>
      <c r="B40362" s="20"/>
      <c r="D40362" s="20"/>
      <c r="E40362" s="20"/>
      <c r="F40362" s="20"/>
    </row>
    <row r="40363" spans="1:6" x14ac:dyDescent="0.25">
      <c r="A40363" s="20"/>
      <c r="B40363" s="20"/>
      <c r="D40363" s="20"/>
      <c r="E40363" s="20"/>
      <c r="F40363" s="20"/>
    </row>
    <row r="40364" spans="1:6" x14ac:dyDescent="0.25">
      <c r="A40364" s="20"/>
      <c r="B40364" s="20"/>
      <c r="D40364" s="20"/>
      <c r="E40364" s="20"/>
      <c r="F40364" s="20"/>
    </row>
    <row r="40365" spans="1:6" x14ac:dyDescent="0.25">
      <c r="A40365" s="20"/>
      <c r="B40365" s="20"/>
      <c r="D40365" s="20"/>
      <c r="E40365" s="20"/>
      <c r="F40365" s="20"/>
    </row>
    <row r="40366" spans="1:6" x14ac:dyDescent="0.25">
      <c r="A40366" s="20"/>
      <c r="B40366" s="20"/>
      <c r="D40366" s="20"/>
      <c r="E40366" s="20"/>
      <c r="F40366" s="20"/>
    </row>
    <row r="40367" spans="1:6" x14ac:dyDescent="0.25">
      <c r="A40367" s="20"/>
      <c r="B40367" s="20"/>
      <c r="D40367" s="20"/>
      <c r="E40367" s="20"/>
      <c r="F40367" s="20"/>
    </row>
    <row r="40368" spans="1:6" x14ac:dyDescent="0.25">
      <c r="A40368" s="20"/>
      <c r="B40368" s="20"/>
      <c r="D40368" s="20"/>
      <c r="E40368" s="20"/>
      <c r="F40368" s="20"/>
    </row>
    <row r="40369" spans="1:6" x14ac:dyDescent="0.25">
      <c r="A40369" s="20"/>
      <c r="B40369" s="20"/>
      <c r="D40369" s="20"/>
      <c r="E40369" s="20"/>
      <c r="F40369" s="20"/>
    </row>
    <row r="40370" spans="1:6" x14ac:dyDescent="0.25">
      <c r="A40370" s="20"/>
      <c r="B40370" s="20"/>
      <c r="D40370" s="20"/>
      <c r="E40370" s="20"/>
      <c r="F40370" s="20"/>
    </row>
    <row r="40371" spans="1:6" x14ac:dyDescent="0.25">
      <c r="A40371" s="20"/>
      <c r="B40371" s="20"/>
      <c r="D40371" s="20"/>
      <c r="E40371" s="20"/>
      <c r="F40371" s="20"/>
    </row>
    <row r="40372" spans="1:6" x14ac:dyDescent="0.25">
      <c r="A40372" s="20"/>
      <c r="B40372" s="20"/>
      <c r="D40372" s="20"/>
      <c r="E40372" s="20"/>
      <c r="F40372" s="20"/>
    </row>
    <row r="40373" spans="1:6" x14ac:dyDescent="0.25">
      <c r="A40373" s="20"/>
      <c r="B40373" s="20"/>
      <c r="D40373" s="20"/>
      <c r="E40373" s="20"/>
      <c r="F40373" s="20"/>
    </row>
    <row r="40374" spans="1:6" x14ac:dyDescent="0.25">
      <c r="A40374" s="20"/>
      <c r="B40374" s="20"/>
      <c r="D40374" s="20"/>
      <c r="E40374" s="20"/>
      <c r="F40374" s="20"/>
    </row>
    <row r="40375" spans="1:6" x14ac:dyDescent="0.25">
      <c r="A40375" s="20"/>
      <c r="B40375" s="20"/>
      <c r="D40375" s="20"/>
      <c r="E40375" s="20"/>
      <c r="F40375" s="20"/>
    </row>
    <row r="40376" spans="1:6" x14ac:dyDescent="0.25">
      <c r="A40376" s="20"/>
      <c r="B40376" s="20"/>
      <c r="D40376" s="20"/>
      <c r="E40376" s="20"/>
      <c r="F40376" s="20"/>
    </row>
    <row r="40377" spans="1:6" x14ac:dyDescent="0.25">
      <c r="A40377" s="20"/>
      <c r="B40377" s="20"/>
      <c r="D40377" s="20"/>
      <c r="E40377" s="20"/>
      <c r="F40377" s="20"/>
    </row>
    <row r="40378" spans="1:6" x14ac:dyDescent="0.25">
      <c r="A40378" s="20"/>
      <c r="B40378" s="20"/>
      <c r="D40378" s="20"/>
      <c r="E40378" s="20"/>
      <c r="F40378" s="20"/>
    </row>
    <row r="40379" spans="1:6" x14ac:dyDescent="0.25">
      <c r="A40379" s="20"/>
      <c r="B40379" s="20"/>
      <c r="D40379" s="20"/>
      <c r="E40379" s="20"/>
      <c r="F40379" s="20"/>
    </row>
    <row r="40380" spans="1:6" x14ac:dyDescent="0.25">
      <c r="A40380" s="20"/>
      <c r="B40380" s="20"/>
      <c r="D40380" s="20"/>
      <c r="E40380" s="20"/>
      <c r="F40380" s="20"/>
    </row>
    <row r="40381" spans="1:6" x14ac:dyDescent="0.25">
      <c r="A40381" s="20"/>
      <c r="B40381" s="20"/>
      <c r="D40381" s="20"/>
      <c r="E40381" s="20"/>
      <c r="F40381" s="20"/>
    </row>
    <row r="40382" spans="1:6" x14ac:dyDescent="0.25">
      <c r="A40382" s="20"/>
      <c r="B40382" s="20"/>
      <c r="D40382" s="20"/>
      <c r="E40382" s="20"/>
      <c r="F40382" s="20"/>
    </row>
    <row r="40383" spans="1:6" x14ac:dyDescent="0.25">
      <c r="A40383" s="20"/>
      <c r="B40383" s="20"/>
      <c r="D40383" s="20"/>
      <c r="E40383" s="20"/>
      <c r="F40383" s="20"/>
    </row>
    <row r="40384" spans="1:6" x14ac:dyDescent="0.25">
      <c r="A40384" s="20"/>
      <c r="B40384" s="20"/>
      <c r="D40384" s="20"/>
      <c r="E40384" s="20"/>
      <c r="F40384" s="20"/>
    </row>
    <row r="40385" spans="1:6" x14ac:dyDescent="0.25">
      <c r="A40385" s="20"/>
      <c r="B40385" s="20"/>
      <c r="D40385" s="20"/>
      <c r="E40385" s="20"/>
      <c r="F40385" s="20"/>
    </row>
    <row r="40386" spans="1:6" x14ac:dyDescent="0.25">
      <c r="A40386" s="20"/>
      <c r="B40386" s="20"/>
      <c r="D40386" s="20"/>
      <c r="E40386" s="20"/>
      <c r="F40386" s="20"/>
    </row>
    <row r="40387" spans="1:6" x14ac:dyDescent="0.25">
      <c r="A40387" s="20"/>
      <c r="B40387" s="20"/>
      <c r="D40387" s="20"/>
      <c r="E40387" s="20"/>
      <c r="F40387" s="20"/>
    </row>
    <row r="40388" spans="1:6" x14ac:dyDescent="0.25">
      <c r="A40388" s="20"/>
      <c r="B40388" s="20"/>
      <c r="D40388" s="20"/>
      <c r="E40388" s="20"/>
      <c r="F40388" s="20"/>
    </row>
    <row r="40389" spans="1:6" x14ac:dyDescent="0.25">
      <c r="A40389" s="20"/>
      <c r="B40389" s="20"/>
      <c r="D40389" s="20"/>
      <c r="E40389" s="20"/>
      <c r="F40389" s="20"/>
    </row>
    <row r="40390" spans="1:6" x14ac:dyDescent="0.25">
      <c r="A40390" s="20"/>
      <c r="B40390" s="20"/>
      <c r="D40390" s="20"/>
      <c r="E40390" s="20"/>
      <c r="F40390" s="20"/>
    </row>
    <row r="40391" spans="1:6" x14ac:dyDescent="0.25">
      <c r="A40391" s="20"/>
      <c r="B40391" s="20"/>
      <c r="D40391" s="20"/>
      <c r="E40391" s="20"/>
      <c r="F40391" s="20"/>
    </row>
    <row r="40392" spans="1:6" x14ac:dyDescent="0.25">
      <c r="A40392" s="20"/>
      <c r="B40392" s="20"/>
      <c r="D40392" s="20"/>
      <c r="E40392" s="20"/>
      <c r="F40392" s="20"/>
    </row>
    <row r="40393" spans="1:6" x14ac:dyDescent="0.25">
      <c r="A40393" s="20"/>
      <c r="B40393" s="20"/>
      <c r="D40393" s="20"/>
      <c r="E40393" s="20"/>
      <c r="F40393" s="20"/>
    </row>
    <row r="40394" spans="1:6" x14ac:dyDescent="0.25">
      <c r="A40394" s="20"/>
      <c r="B40394" s="20"/>
      <c r="D40394" s="20"/>
      <c r="E40394" s="20"/>
      <c r="F40394" s="20"/>
    </row>
    <row r="40395" spans="1:6" x14ac:dyDescent="0.25">
      <c r="A40395" s="20"/>
      <c r="B40395" s="20"/>
      <c r="D40395" s="20"/>
      <c r="E40395" s="20"/>
      <c r="F40395" s="20"/>
    </row>
    <row r="40396" spans="1:6" x14ac:dyDescent="0.25">
      <c r="A40396" s="20"/>
      <c r="B40396" s="20"/>
      <c r="D40396" s="20"/>
      <c r="E40396" s="20"/>
      <c r="F40396" s="20"/>
    </row>
    <row r="40397" spans="1:6" x14ac:dyDescent="0.25">
      <c r="A40397" s="20"/>
      <c r="B40397" s="20"/>
      <c r="D40397" s="20"/>
      <c r="E40397" s="20"/>
      <c r="F40397" s="20"/>
    </row>
    <row r="40398" spans="1:6" x14ac:dyDescent="0.25">
      <c r="A40398" s="20"/>
      <c r="B40398" s="20"/>
      <c r="D40398" s="20"/>
      <c r="E40398" s="20"/>
      <c r="F40398" s="20"/>
    </row>
    <row r="40399" spans="1:6" x14ac:dyDescent="0.25">
      <c r="A40399" s="20"/>
      <c r="B40399" s="20"/>
      <c r="D40399" s="20"/>
      <c r="E40399" s="20"/>
      <c r="F40399" s="20"/>
    </row>
    <row r="40400" spans="1:6" x14ac:dyDescent="0.25">
      <c r="A40400" s="20"/>
      <c r="B40400" s="20"/>
      <c r="D40400" s="20"/>
      <c r="E40400" s="20"/>
      <c r="F40400" s="20"/>
    </row>
    <row r="40401" spans="1:6" x14ac:dyDescent="0.25">
      <c r="A40401" s="20"/>
      <c r="B40401" s="20"/>
      <c r="D40401" s="20"/>
      <c r="E40401" s="20"/>
      <c r="F40401" s="20"/>
    </row>
    <row r="40402" spans="1:6" x14ac:dyDescent="0.25">
      <c r="A40402" s="20"/>
      <c r="B40402" s="20"/>
      <c r="D40402" s="20"/>
      <c r="E40402" s="20"/>
      <c r="F40402" s="20"/>
    </row>
    <row r="40403" spans="1:6" x14ac:dyDescent="0.25">
      <c r="A40403" s="20"/>
      <c r="B40403" s="20"/>
      <c r="D40403" s="20"/>
      <c r="E40403" s="20"/>
      <c r="F40403" s="20"/>
    </row>
    <row r="40404" spans="1:6" x14ac:dyDescent="0.25">
      <c r="A40404" s="20"/>
      <c r="B40404" s="20"/>
      <c r="D40404" s="20"/>
      <c r="E40404" s="20"/>
      <c r="F40404" s="20"/>
    </row>
    <row r="40405" spans="1:6" x14ac:dyDescent="0.25">
      <c r="A40405" s="20"/>
      <c r="B40405" s="20"/>
      <c r="D40405" s="20"/>
      <c r="E40405" s="20"/>
      <c r="F40405" s="20"/>
    </row>
    <row r="40406" spans="1:6" x14ac:dyDescent="0.25">
      <c r="A40406" s="20"/>
      <c r="B40406" s="20"/>
      <c r="D40406" s="20"/>
      <c r="E40406" s="20"/>
      <c r="F40406" s="20"/>
    </row>
    <row r="40407" spans="1:6" x14ac:dyDescent="0.25">
      <c r="A40407" s="20"/>
      <c r="B40407" s="20"/>
      <c r="D40407" s="20"/>
      <c r="E40407" s="20"/>
      <c r="F40407" s="20"/>
    </row>
    <row r="40408" spans="1:6" x14ac:dyDescent="0.25">
      <c r="A40408" s="20"/>
      <c r="B40408" s="20"/>
      <c r="D40408" s="20"/>
      <c r="E40408" s="20"/>
      <c r="F40408" s="20"/>
    </row>
    <row r="40409" spans="1:6" x14ac:dyDescent="0.25">
      <c r="A40409" s="20"/>
      <c r="B40409" s="20"/>
      <c r="D40409" s="20"/>
      <c r="E40409" s="20"/>
      <c r="F40409" s="20"/>
    </row>
    <row r="40410" spans="1:6" x14ac:dyDescent="0.25">
      <c r="A40410" s="20"/>
      <c r="B40410" s="20"/>
      <c r="D40410" s="20"/>
      <c r="E40410" s="20"/>
      <c r="F40410" s="20"/>
    </row>
    <row r="40411" spans="1:6" x14ac:dyDescent="0.25">
      <c r="A40411" s="20"/>
      <c r="B40411" s="20"/>
      <c r="D40411" s="20"/>
      <c r="E40411" s="20"/>
      <c r="F40411" s="20"/>
    </row>
    <row r="40412" spans="1:6" x14ac:dyDescent="0.25">
      <c r="A40412" s="20"/>
      <c r="B40412" s="20"/>
      <c r="D40412" s="20"/>
      <c r="E40412" s="20"/>
      <c r="F40412" s="20"/>
    </row>
    <row r="40413" spans="1:6" x14ac:dyDescent="0.25">
      <c r="A40413" s="20"/>
      <c r="B40413" s="20"/>
      <c r="D40413" s="20"/>
      <c r="E40413" s="20"/>
      <c r="F40413" s="20"/>
    </row>
    <row r="40414" spans="1:6" x14ac:dyDescent="0.25">
      <c r="A40414" s="20"/>
      <c r="B40414" s="20"/>
      <c r="D40414" s="20"/>
      <c r="E40414" s="20"/>
      <c r="F40414" s="20"/>
    </row>
    <row r="40415" spans="1:6" x14ac:dyDescent="0.25">
      <c r="A40415" s="20"/>
      <c r="B40415" s="20"/>
      <c r="D40415" s="20"/>
      <c r="E40415" s="20"/>
      <c r="F40415" s="20"/>
    </row>
    <row r="40416" spans="1:6" x14ac:dyDescent="0.25">
      <c r="A40416" s="20"/>
      <c r="B40416" s="20"/>
      <c r="D40416" s="20"/>
      <c r="E40416" s="20"/>
      <c r="F40416" s="20"/>
    </row>
    <row r="40417" spans="1:6" x14ac:dyDescent="0.25">
      <c r="A40417" s="20"/>
      <c r="B40417" s="20"/>
      <c r="D40417" s="20"/>
      <c r="E40417" s="20"/>
      <c r="F40417" s="20"/>
    </row>
    <row r="40418" spans="1:6" x14ac:dyDescent="0.25">
      <c r="A40418" s="20"/>
      <c r="B40418" s="20"/>
      <c r="D40418" s="20"/>
      <c r="E40418" s="20"/>
      <c r="F40418" s="20"/>
    </row>
    <row r="40419" spans="1:6" x14ac:dyDescent="0.25">
      <c r="A40419" s="20"/>
      <c r="B40419" s="20"/>
      <c r="D40419" s="20"/>
      <c r="E40419" s="20"/>
      <c r="F40419" s="20"/>
    </row>
    <row r="40420" spans="1:6" x14ac:dyDescent="0.25">
      <c r="A40420" s="20"/>
      <c r="B40420" s="20"/>
      <c r="D40420" s="20"/>
      <c r="E40420" s="20"/>
      <c r="F40420" s="20"/>
    </row>
    <row r="40421" spans="1:6" x14ac:dyDescent="0.25">
      <c r="A40421" s="20"/>
      <c r="B40421" s="20"/>
      <c r="D40421" s="20"/>
      <c r="E40421" s="20"/>
      <c r="F40421" s="20"/>
    </row>
    <row r="40422" spans="1:6" x14ac:dyDescent="0.25">
      <c r="A40422" s="20"/>
      <c r="B40422" s="20"/>
      <c r="D40422" s="20"/>
      <c r="E40422" s="20"/>
      <c r="F40422" s="20"/>
    </row>
    <row r="40423" spans="1:6" x14ac:dyDescent="0.25">
      <c r="A40423" s="20"/>
      <c r="B40423" s="20"/>
      <c r="D40423" s="20"/>
      <c r="E40423" s="20"/>
      <c r="F40423" s="20"/>
    </row>
    <row r="40424" spans="1:6" x14ac:dyDescent="0.25">
      <c r="A40424" s="20"/>
      <c r="B40424" s="20"/>
      <c r="D40424" s="20"/>
      <c r="E40424" s="20"/>
      <c r="F40424" s="20"/>
    </row>
    <row r="40425" spans="1:6" x14ac:dyDescent="0.25">
      <c r="A40425" s="20"/>
      <c r="B40425" s="20"/>
      <c r="D40425" s="20"/>
      <c r="E40425" s="20"/>
      <c r="F40425" s="20"/>
    </row>
    <row r="40426" spans="1:6" x14ac:dyDescent="0.25">
      <c r="A40426" s="20"/>
      <c r="B40426" s="20"/>
      <c r="D40426" s="20"/>
      <c r="E40426" s="20"/>
      <c r="F40426" s="20"/>
    </row>
    <row r="40427" spans="1:6" x14ac:dyDescent="0.25">
      <c r="A40427" s="20"/>
      <c r="B40427" s="20"/>
      <c r="D40427" s="20"/>
      <c r="E40427" s="20"/>
      <c r="F40427" s="20"/>
    </row>
    <row r="40428" spans="1:6" x14ac:dyDescent="0.25">
      <c r="A40428" s="20"/>
      <c r="B40428" s="20"/>
      <c r="D40428" s="20"/>
      <c r="E40428" s="20"/>
      <c r="F40428" s="20"/>
    </row>
    <row r="40429" spans="1:6" x14ac:dyDescent="0.25">
      <c r="A40429" s="20"/>
      <c r="B40429" s="20"/>
      <c r="D40429" s="20"/>
      <c r="E40429" s="20"/>
      <c r="F40429" s="20"/>
    </row>
    <row r="40430" spans="1:6" x14ac:dyDescent="0.25">
      <c r="A40430" s="20"/>
      <c r="B40430" s="20"/>
      <c r="D40430" s="20"/>
      <c r="E40430" s="20"/>
      <c r="F40430" s="20"/>
    </row>
    <row r="40431" spans="1:6" x14ac:dyDescent="0.25">
      <c r="A40431" s="20"/>
      <c r="B40431" s="20"/>
      <c r="D40431" s="20"/>
      <c r="E40431" s="20"/>
      <c r="F40431" s="20"/>
    </row>
    <row r="40432" spans="1:6" x14ac:dyDescent="0.25">
      <c r="A40432" s="20"/>
      <c r="B40432" s="20"/>
      <c r="D40432" s="20"/>
      <c r="E40432" s="20"/>
      <c r="F40432" s="20"/>
    </row>
    <row r="40433" spans="1:6" x14ac:dyDescent="0.25">
      <c r="A40433" s="20"/>
      <c r="B40433" s="20"/>
      <c r="D40433" s="20"/>
      <c r="E40433" s="20"/>
      <c r="F40433" s="20"/>
    </row>
    <row r="40434" spans="1:6" x14ac:dyDescent="0.25">
      <c r="A40434" s="20"/>
      <c r="B40434" s="20"/>
      <c r="D40434" s="20"/>
      <c r="E40434" s="20"/>
      <c r="F40434" s="20"/>
    </row>
    <row r="40435" spans="1:6" x14ac:dyDescent="0.25">
      <c r="A40435" s="20"/>
      <c r="B40435" s="20"/>
      <c r="D40435" s="20"/>
      <c r="E40435" s="20"/>
      <c r="F40435" s="20"/>
    </row>
    <row r="40436" spans="1:6" x14ac:dyDescent="0.25">
      <c r="A40436" s="20"/>
      <c r="B40436" s="20"/>
      <c r="D40436" s="20"/>
      <c r="E40436" s="20"/>
      <c r="F40436" s="20"/>
    </row>
    <row r="40437" spans="1:6" x14ac:dyDescent="0.25">
      <c r="A40437" s="20"/>
      <c r="B40437" s="20"/>
      <c r="D40437" s="20"/>
      <c r="E40437" s="20"/>
      <c r="F40437" s="20"/>
    </row>
    <row r="40438" spans="1:6" x14ac:dyDescent="0.25">
      <c r="A40438" s="20"/>
      <c r="B40438" s="20"/>
      <c r="D40438" s="20"/>
      <c r="E40438" s="20"/>
      <c r="F40438" s="20"/>
    </row>
    <row r="40439" spans="1:6" x14ac:dyDescent="0.25">
      <c r="A40439" s="20"/>
      <c r="B40439" s="20"/>
      <c r="D40439" s="20"/>
      <c r="E40439" s="20"/>
      <c r="F40439" s="20"/>
    </row>
    <row r="40440" spans="1:6" x14ac:dyDescent="0.25">
      <c r="A40440" s="20"/>
      <c r="B40440" s="20"/>
      <c r="D40440" s="20"/>
      <c r="E40440" s="20"/>
      <c r="F40440" s="20"/>
    </row>
    <row r="40441" spans="1:6" x14ac:dyDescent="0.25">
      <c r="A40441" s="20"/>
      <c r="B40441" s="20"/>
      <c r="D40441" s="20"/>
      <c r="E40441" s="20"/>
      <c r="F40441" s="20"/>
    </row>
    <row r="40442" spans="1:6" x14ac:dyDescent="0.25">
      <c r="A40442" s="20"/>
      <c r="B40442" s="20"/>
      <c r="D40442" s="20"/>
      <c r="E40442" s="20"/>
      <c r="F40442" s="20"/>
    </row>
    <row r="40443" spans="1:6" x14ac:dyDescent="0.25">
      <c r="A40443" s="20"/>
      <c r="B40443" s="20"/>
      <c r="D40443" s="20"/>
      <c r="E40443" s="20"/>
      <c r="F40443" s="20"/>
    </row>
    <row r="40444" spans="1:6" x14ac:dyDescent="0.25">
      <c r="A40444" s="20"/>
      <c r="B40444" s="20"/>
      <c r="D40444" s="20"/>
      <c r="E40444" s="20"/>
      <c r="F40444" s="20"/>
    </row>
    <row r="40445" spans="1:6" x14ac:dyDescent="0.25">
      <c r="A40445" s="20"/>
      <c r="B40445" s="20"/>
      <c r="D40445" s="20"/>
      <c r="E40445" s="20"/>
      <c r="F40445" s="20"/>
    </row>
    <row r="40446" spans="1:6" x14ac:dyDescent="0.25">
      <c r="A40446" s="20"/>
      <c r="B40446" s="20"/>
      <c r="D40446" s="20"/>
      <c r="E40446" s="20"/>
      <c r="F40446" s="20"/>
    </row>
    <row r="40447" spans="1:6" x14ac:dyDescent="0.25">
      <c r="A40447" s="20"/>
      <c r="B40447" s="20"/>
      <c r="D40447" s="20"/>
      <c r="E40447" s="20"/>
      <c r="F40447" s="20"/>
    </row>
    <row r="40448" spans="1:6" x14ac:dyDescent="0.25">
      <c r="A40448" s="20"/>
      <c r="B40448" s="20"/>
      <c r="D40448" s="20"/>
      <c r="E40448" s="20"/>
      <c r="F40448" s="20"/>
    </row>
    <row r="40449" spans="1:6" x14ac:dyDescent="0.25">
      <c r="A40449" s="20"/>
      <c r="B40449" s="20"/>
      <c r="D40449" s="20"/>
      <c r="E40449" s="20"/>
      <c r="F40449" s="20"/>
    </row>
    <row r="40450" spans="1:6" x14ac:dyDescent="0.25">
      <c r="A40450" s="20"/>
      <c r="B40450" s="20"/>
      <c r="D40450" s="20"/>
      <c r="E40450" s="20"/>
      <c r="F40450" s="20"/>
    </row>
    <row r="40451" spans="1:6" x14ac:dyDescent="0.25">
      <c r="A40451" s="20"/>
      <c r="B40451" s="20"/>
      <c r="D40451" s="20"/>
      <c r="E40451" s="20"/>
      <c r="F40451" s="20"/>
    </row>
    <row r="40452" spans="1:6" x14ac:dyDescent="0.25">
      <c r="A40452" s="20"/>
      <c r="B40452" s="20"/>
      <c r="D40452" s="20"/>
      <c r="E40452" s="20"/>
      <c r="F40452" s="20"/>
    </row>
    <row r="40453" spans="1:6" x14ac:dyDescent="0.25">
      <c r="A40453" s="20"/>
      <c r="B40453" s="20"/>
      <c r="D40453" s="20"/>
      <c r="E40453" s="20"/>
      <c r="F40453" s="20"/>
    </row>
    <row r="40454" spans="1:6" x14ac:dyDescent="0.25">
      <c r="A40454" s="20"/>
      <c r="B40454" s="20"/>
      <c r="D40454" s="20"/>
      <c r="E40454" s="20"/>
      <c r="F40454" s="20"/>
    </row>
    <row r="40455" spans="1:6" x14ac:dyDescent="0.25">
      <c r="A40455" s="20"/>
      <c r="B40455" s="20"/>
      <c r="D40455" s="20"/>
      <c r="E40455" s="20"/>
      <c r="F40455" s="20"/>
    </row>
    <row r="40456" spans="1:6" x14ac:dyDescent="0.25">
      <c r="A40456" s="20"/>
      <c r="B40456" s="20"/>
      <c r="D40456" s="20"/>
      <c r="E40456" s="20"/>
      <c r="F40456" s="20"/>
    </row>
    <row r="40457" spans="1:6" x14ac:dyDescent="0.25">
      <c r="A40457" s="20"/>
      <c r="B40457" s="20"/>
      <c r="D40457" s="20"/>
      <c r="E40457" s="20"/>
      <c r="F40457" s="20"/>
    </row>
    <row r="40458" spans="1:6" x14ac:dyDescent="0.25">
      <c r="A40458" s="20"/>
      <c r="B40458" s="20"/>
      <c r="D40458" s="20"/>
      <c r="E40458" s="20"/>
      <c r="F40458" s="20"/>
    </row>
    <row r="40459" spans="1:6" x14ac:dyDescent="0.25">
      <c r="A40459" s="20"/>
      <c r="B40459" s="20"/>
      <c r="D40459" s="20"/>
      <c r="E40459" s="20"/>
      <c r="F40459" s="20"/>
    </row>
    <row r="40460" spans="1:6" x14ac:dyDescent="0.25">
      <c r="A40460" s="20"/>
      <c r="B40460" s="20"/>
      <c r="D40460" s="20"/>
      <c r="E40460" s="20"/>
      <c r="F40460" s="20"/>
    </row>
    <row r="40461" spans="1:6" x14ac:dyDescent="0.25">
      <c r="A40461" s="20"/>
      <c r="B40461" s="20"/>
      <c r="D40461" s="20"/>
      <c r="E40461" s="20"/>
      <c r="F40461" s="20"/>
    </row>
    <row r="40462" spans="1:6" x14ac:dyDescent="0.25">
      <c r="A40462" s="20"/>
      <c r="B40462" s="20"/>
      <c r="D40462" s="20"/>
      <c r="E40462" s="20"/>
      <c r="F40462" s="20"/>
    </row>
    <row r="40463" spans="1:6" x14ac:dyDescent="0.25">
      <c r="A40463" s="20"/>
      <c r="B40463" s="20"/>
      <c r="D40463" s="20"/>
      <c r="E40463" s="20"/>
      <c r="F40463" s="20"/>
    </row>
    <row r="40464" spans="1:6" x14ac:dyDescent="0.25">
      <c r="A40464" s="20"/>
      <c r="B40464" s="20"/>
      <c r="D40464" s="20"/>
      <c r="E40464" s="20"/>
      <c r="F40464" s="20"/>
    </row>
    <row r="40465" spans="1:6" x14ac:dyDescent="0.25">
      <c r="A40465" s="20"/>
      <c r="B40465" s="20"/>
      <c r="D40465" s="20"/>
      <c r="E40465" s="20"/>
      <c r="F40465" s="20"/>
    </row>
    <row r="40466" spans="1:6" x14ac:dyDescent="0.25">
      <c r="A40466" s="20"/>
      <c r="B40466" s="20"/>
      <c r="D40466" s="20"/>
      <c r="E40466" s="20"/>
      <c r="F40466" s="20"/>
    </row>
    <row r="40467" spans="1:6" x14ac:dyDescent="0.25">
      <c r="A40467" s="20"/>
      <c r="B40467" s="20"/>
      <c r="D40467" s="20"/>
      <c r="E40467" s="20"/>
      <c r="F40467" s="20"/>
    </row>
    <row r="40468" spans="1:6" x14ac:dyDescent="0.25">
      <c r="A40468" s="20"/>
      <c r="B40468" s="20"/>
      <c r="D40468" s="20"/>
      <c r="E40468" s="20"/>
      <c r="F40468" s="20"/>
    </row>
    <row r="40469" spans="1:6" x14ac:dyDescent="0.25">
      <c r="A40469" s="20"/>
      <c r="B40469" s="20"/>
      <c r="D40469" s="20"/>
      <c r="E40469" s="20"/>
      <c r="F40469" s="20"/>
    </row>
    <row r="40470" spans="1:6" x14ac:dyDescent="0.25">
      <c r="A40470" s="20"/>
      <c r="B40470" s="20"/>
      <c r="D40470" s="20"/>
      <c r="E40470" s="20"/>
      <c r="F40470" s="20"/>
    </row>
    <row r="40471" spans="1:6" x14ac:dyDescent="0.25">
      <c r="A40471" s="20"/>
      <c r="B40471" s="20"/>
      <c r="D40471" s="20"/>
      <c r="E40471" s="20"/>
      <c r="F40471" s="20"/>
    </row>
    <row r="40472" spans="1:6" x14ac:dyDescent="0.25">
      <c r="A40472" s="20"/>
      <c r="B40472" s="20"/>
      <c r="D40472" s="20"/>
      <c r="E40472" s="20"/>
      <c r="F40472" s="20"/>
    </row>
    <row r="40473" spans="1:6" x14ac:dyDescent="0.25">
      <c r="A40473" s="20"/>
      <c r="B40473" s="20"/>
      <c r="D40473" s="20"/>
      <c r="E40473" s="20"/>
      <c r="F40473" s="20"/>
    </row>
    <row r="40474" spans="1:6" x14ac:dyDescent="0.25">
      <c r="A40474" s="20"/>
      <c r="B40474" s="20"/>
      <c r="D40474" s="20"/>
      <c r="E40474" s="20"/>
      <c r="F40474" s="20"/>
    </row>
    <row r="40475" spans="1:6" x14ac:dyDescent="0.25">
      <c r="A40475" s="20"/>
      <c r="B40475" s="20"/>
      <c r="D40475" s="20"/>
      <c r="E40475" s="20"/>
      <c r="F40475" s="20"/>
    </row>
    <row r="40476" spans="1:6" x14ac:dyDescent="0.25">
      <c r="A40476" s="20"/>
      <c r="B40476" s="20"/>
      <c r="D40476" s="20"/>
      <c r="E40476" s="20"/>
      <c r="F40476" s="20"/>
    </row>
    <row r="40477" spans="1:6" x14ac:dyDescent="0.25">
      <c r="A40477" s="20"/>
      <c r="B40477" s="20"/>
      <c r="D40477" s="20"/>
      <c r="E40477" s="20"/>
      <c r="F40477" s="20"/>
    </row>
    <row r="40478" spans="1:6" x14ac:dyDescent="0.25">
      <c r="A40478" s="20"/>
      <c r="B40478" s="20"/>
      <c r="D40478" s="20"/>
      <c r="E40478" s="20"/>
      <c r="F40478" s="20"/>
    </row>
    <row r="40479" spans="1:6" x14ac:dyDescent="0.25">
      <c r="A40479" s="20"/>
      <c r="B40479" s="20"/>
      <c r="D40479" s="20"/>
      <c r="E40479" s="20"/>
      <c r="F40479" s="20"/>
    </row>
    <row r="40480" spans="1:6" x14ac:dyDescent="0.25">
      <c r="A40480" s="20"/>
      <c r="B40480" s="20"/>
      <c r="D40480" s="20"/>
      <c r="E40480" s="20"/>
      <c r="F40480" s="20"/>
    </row>
    <row r="40481" spans="1:6" x14ac:dyDescent="0.25">
      <c r="A40481" s="20"/>
      <c r="B40481" s="20"/>
      <c r="D40481" s="20"/>
      <c r="E40481" s="20"/>
      <c r="F40481" s="20"/>
    </row>
    <row r="40482" spans="1:6" x14ac:dyDescent="0.25">
      <c r="A40482" s="20"/>
      <c r="B40482" s="20"/>
      <c r="D40482" s="20"/>
      <c r="E40482" s="20"/>
      <c r="F40482" s="20"/>
    </row>
    <row r="40483" spans="1:6" x14ac:dyDescent="0.25">
      <c r="A40483" s="20"/>
      <c r="B40483" s="20"/>
      <c r="D40483" s="20"/>
      <c r="E40483" s="20"/>
      <c r="F40483" s="20"/>
    </row>
    <row r="40484" spans="1:6" x14ac:dyDescent="0.25">
      <c r="A40484" s="20"/>
      <c r="B40484" s="20"/>
      <c r="D40484" s="20"/>
      <c r="E40484" s="20"/>
      <c r="F40484" s="20"/>
    </row>
    <row r="40485" spans="1:6" x14ac:dyDescent="0.25">
      <c r="A40485" s="20"/>
      <c r="B40485" s="20"/>
      <c r="D40485" s="20"/>
      <c r="E40485" s="20"/>
      <c r="F40485" s="20"/>
    </row>
    <row r="40486" spans="1:6" x14ac:dyDescent="0.25">
      <c r="A40486" s="20"/>
      <c r="B40486" s="20"/>
      <c r="D40486" s="20"/>
      <c r="E40486" s="20"/>
      <c r="F40486" s="20"/>
    </row>
    <row r="40487" spans="1:6" x14ac:dyDescent="0.25">
      <c r="A40487" s="20"/>
      <c r="B40487" s="20"/>
      <c r="D40487" s="20"/>
      <c r="E40487" s="20"/>
      <c r="F40487" s="20"/>
    </row>
    <row r="40488" spans="1:6" x14ac:dyDescent="0.25">
      <c r="A40488" s="20"/>
      <c r="B40488" s="20"/>
      <c r="D40488" s="20"/>
      <c r="E40488" s="20"/>
      <c r="F40488" s="20"/>
    </row>
    <row r="40489" spans="1:6" x14ac:dyDescent="0.25">
      <c r="A40489" s="20"/>
      <c r="B40489" s="20"/>
      <c r="D40489" s="20"/>
      <c r="E40489" s="20"/>
      <c r="F40489" s="20"/>
    </row>
    <row r="40490" spans="1:6" x14ac:dyDescent="0.25">
      <c r="A40490" s="20"/>
      <c r="B40490" s="20"/>
      <c r="D40490" s="20"/>
      <c r="E40490" s="20"/>
      <c r="F40490" s="20"/>
    </row>
    <row r="40491" spans="1:6" x14ac:dyDescent="0.25">
      <c r="A40491" s="20"/>
      <c r="B40491" s="20"/>
      <c r="D40491" s="20"/>
      <c r="E40491" s="20"/>
      <c r="F40491" s="20"/>
    </row>
    <row r="40492" spans="1:6" x14ac:dyDescent="0.25">
      <c r="A40492" s="20"/>
      <c r="B40492" s="20"/>
      <c r="D40492" s="20"/>
      <c r="E40492" s="20"/>
      <c r="F40492" s="20"/>
    </row>
    <row r="40493" spans="1:6" x14ac:dyDescent="0.25">
      <c r="A40493" s="20"/>
      <c r="B40493" s="20"/>
      <c r="D40493" s="20"/>
      <c r="E40493" s="20"/>
      <c r="F40493" s="20"/>
    </row>
    <row r="40494" spans="1:6" x14ac:dyDescent="0.25">
      <c r="A40494" s="20"/>
      <c r="B40494" s="20"/>
      <c r="D40494" s="20"/>
      <c r="E40494" s="20"/>
      <c r="F40494" s="20"/>
    </row>
    <row r="40495" spans="1:6" x14ac:dyDescent="0.25">
      <c r="A40495" s="20"/>
      <c r="B40495" s="20"/>
      <c r="D40495" s="20"/>
      <c r="E40495" s="20"/>
      <c r="F40495" s="20"/>
    </row>
    <row r="40496" spans="1:6" x14ac:dyDescent="0.25">
      <c r="A40496" s="20"/>
      <c r="B40496" s="20"/>
      <c r="D40496" s="20"/>
      <c r="E40496" s="20"/>
      <c r="F40496" s="20"/>
    </row>
    <row r="40497" spans="1:6" x14ac:dyDescent="0.25">
      <c r="A40497" s="20"/>
      <c r="B40497" s="20"/>
      <c r="D40497" s="20"/>
      <c r="E40497" s="20"/>
      <c r="F40497" s="20"/>
    </row>
    <row r="40498" spans="1:6" x14ac:dyDescent="0.25">
      <c r="A40498" s="20"/>
      <c r="B40498" s="20"/>
      <c r="D40498" s="20"/>
      <c r="E40498" s="20"/>
      <c r="F40498" s="20"/>
    </row>
    <row r="40499" spans="1:6" x14ac:dyDescent="0.25">
      <c r="A40499" s="20"/>
      <c r="B40499" s="20"/>
      <c r="D40499" s="20"/>
      <c r="E40499" s="20"/>
      <c r="F40499" s="20"/>
    </row>
    <row r="40500" spans="1:6" x14ac:dyDescent="0.25">
      <c r="A40500" s="20"/>
      <c r="B40500" s="20"/>
      <c r="D40500" s="20"/>
      <c r="E40500" s="20"/>
      <c r="F40500" s="20"/>
    </row>
    <row r="40501" spans="1:6" x14ac:dyDescent="0.25">
      <c r="A40501" s="20"/>
      <c r="B40501" s="20"/>
      <c r="D40501" s="20"/>
      <c r="E40501" s="20"/>
      <c r="F40501" s="20"/>
    </row>
    <row r="40502" spans="1:6" x14ac:dyDescent="0.25">
      <c r="A40502" s="20"/>
      <c r="B40502" s="20"/>
      <c r="D40502" s="20"/>
      <c r="E40502" s="20"/>
      <c r="F40502" s="20"/>
    </row>
    <row r="40503" spans="1:6" x14ac:dyDescent="0.25">
      <c r="A40503" s="20"/>
      <c r="B40503" s="20"/>
      <c r="D40503" s="20"/>
      <c r="E40503" s="20"/>
      <c r="F40503" s="20"/>
    </row>
    <row r="40504" spans="1:6" x14ac:dyDescent="0.25">
      <c r="A40504" s="20"/>
      <c r="B40504" s="20"/>
      <c r="D40504" s="20"/>
      <c r="E40504" s="20"/>
      <c r="F40504" s="20"/>
    </row>
    <row r="40505" spans="1:6" x14ac:dyDescent="0.25">
      <c r="A40505" s="20"/>
      <c r="B40505" s="20"/>
      <c r="D40505" s="20"/>
      <c r="E40505" s="20"/>
      <c r="F40505" s="20"/>
    </row>
    <row r="40506" spans="1:6" x14ac:dyDescent="0.25">
      <c r="A40506" s="20"/>
      <c r="B40506" s="20"/>
      <c r="D40506" s="20"/>
      <c r="E40506" s="20"/>
      <c r="F40506" s="20"/>
    </row>
    <row r="40507" spans="1:6" x14ac:dyDescent="0.25">
      <c r="A40507" s="20"/>
      <c r="B40507" s="20"/>
      <c r="D40507" s="20"/>
      <c r="E40507" s="20"/>
      <c r="F40507" s="20"/>
    </row>
    <row r="40508" spans="1:6" x14ac:dyDescent="0.25">
      <c r="A40508" s="20"/>
      <c r="B40508" s="20"/>
      <c r="D40508" s="20"/>
      <c r="E40508" s="20"/>
      <c r="F40508" s="20"/>
    </row>
    <row r="40509" spans="1:6" x14ac:dyDescent="0.25">
      <c r="A40509" s="20"/>
      <c r="B40509" s="20"/>
      <c r="D40509" s="20"/>
      <c r="E40509" s="20"/>
      <c r="F40509" s="20"/>
    </row>
    <row r="40510" spans="1:6" x14ac:dyDescent="0.25">
      <c r="A40510" s="20"/>
      <c r="B40510" s="20"/>
      <c r="D40510" s="20"/>
      <c r="E40510" s="20"/>
      <c r="F40510" s="20"/>
    </row>
    <row r="40511" spans="1:6" x14ac:dyDescent="0.25">
      <c r="A40511" s="20"/>
      <c r="B40511" s="20"/>
      <c r="D40511" s="20"/>
      <c r="E40511" s="20"/>
      <c r="F40511" s="20"/>
    </row>
    <row r="40512" spans="1:6" x14ac:dyDescent="0.25">
      <c r="A40512" s="20"/>
      <c r="B40512" s="20"/>
      <c r="D40512" s="20"/>
      <c r="E40512" s="20"/>
      <c r="F40512" s="20"/>
    </row>
    <row r="40513" spans="1:6" x14ac:dyDescent="0.25">
      <c r="A40513" s="20"/>
      <c r="B40513" s="20"/>
      <c r="D40513" s="20"/>
      <c r="E40513" s="20"/>
      <c r="F40513" s="20"/>
    </row>
    <row r="40514" spans="1:6" x14ac:dyDescent="0.25">
      <c r="A40514" s="20"/>
      <c r="B40514" s="20"/>
      <c r="D40514" s="20"/>
      <c r="E40514" s="20"/>
      <c r="F40514" s="20"/>
    </row>
    <row r="40515" spans="1:6" x14ac:dyDescent="0.25">
      <c r="A40515" s="20"/>
      <c r="B40515" s="20"/>
      <c r="D40515" s="20"/>
      <c r="E40515" s="20"/>
      <c r="F40515" s="20"/>
    </row>
    <row r="40516" spans="1:6" x14ac:dyDescent="0.25">
      <c r="A40516" s="20"/>
      <c r="B40516" s="20"/>
      <c r="D40516" s="20"/>
      <c r="E40516" s="20"/>
      <c r="F40516" s="20"/>
    </row>
    <row r="40517" spans="1:6" x14ac:dyDescent="0.25">
      <c r="A40517" s="20"/>
      <c r="B40517" s="20"/>
      <c r="D40517" s="20"/>
      <c r="E40517" s="20"/>
      <c r="F40517" s="20"/>
    </row>
    <row r="40518" spans="1:6" x14ac:dyDescent="0.25">
      <c r="A40518" s="20"/>
      <c r="B40518" s="20"/>
      <c r="D40518" s="20"/>
      <c r="E40518" s="20"/>
      <c r="F40518" s="20"/>
    </row>
    <row r="40519" spans="1:6" x14ac:dyDescent="0.25">
      <c r="A40519" s="20"/>
      <c r="B40519" s="20"/>
      <c r="D40519" s="20"/>
      <c r="E40519" s="20"/>
      <c r="F40519" s="20"/>
    </row>
    <row r="40520" spans="1:6" x14ac:dyDescent="0.25">
      <c r="A40520" s="20"/>
      <c r="B40520" s="20"/>
      <c r="D40520" s="20"/>
      <c r="E40520" s="20"/>
      <c r="F40520" s="20"/>
    </row>
    <row r="40521" spans="1:6" x14ac:dyDescent="0.25">
      <c r="A40521" s="20"/>
      <c r="B40521" s="20"/>
      <c r="D40521" s="20"/>
      <c r="E40521" s="20"/>
      <c r="F40521" s="20"/>
    </row>
    <row r="40522" spans="1:6" x14ac:dyDescent="0.25">
      <c r="A40522" s="20"/>
      <c r="B40522" s="20"/>
      <c r="D40522" s="20"/>
      <c r="E40522" s="20"/>
      <c r="F40522" s="20"/>
    </row>
    <row r="40523" spans="1:6" x14ac:dyDescent="0.25">
      <c r="A40523" s="20"/>
      <c r="B40523" s="20"/>
      <c r="D40523" s="20"/>
      <c r="E40523" s="20"/>
      <c r="F40523" s="20"/>
    </row>
    <row r="40524" spans="1:6" x14ac:dyDescent="0.25">
      <c r="A40524" s="20"/>
      <c r="B40524" s="20"/>
      <c r="D40524" s="20"/>
      <c r="E40524" s="20"/>
      <c r="F40524" s="20"/>
    </row>
    <row r="40525" spans="1:6" x14ac:dyDescent="0.25">
      <c r="A40525" s="20"/>
      <c r="B40525" s="20"/>
      <c r="D40525" s="20"/>
      <c r="E40525" s="20"/>
      <c r="F40525" s="20"/>
    </row>
    <row r="40526" spans="1:6" x14ac:dyDescent="0.25">
      <c r="A40526" s="20"/>
      <c r="B40526" s="20"/>
      <c r="D40526" s="20"/>
      <c r="E40526" s="20"/>
      <c r="F40526" s="20"/>
    </row>
    <row r="40527" spans="1:6" x14ac:dyDescent="0.25">
      <c r="A40527" s="20"/>
      <c r="B40527" s="20"/>
      <c r="D40527" s="20"/>
      <c r="E40527" s="20"/>
      <c r="F40527" s="20"/>
    </row>
    <row r="40528" spans="1:6" x14ac:dyDescent="0.25">
      <c r="A40528" s="20"/>
      <c r="B40528" s="20"/>
      <c r="D40528" s="20"/>
      <c r="E40528" s="20"/>
      <c r="F40528" s="20"/>
    </row>
    <row r="40529" spans="1:6" x14ac:dyDescent="0.25">
      <c r="A40529" s="20"/>
      <c r="B40529" s="20"/>
      <c r="D40529" s="20"/>
      <c r="E40529" s="20"/>
      <c r="F40529" s="20"/>
    </row>
    <row r="40530" spans="1:6" x14ac:dyDescent="0.25">
      <c r="A40530" s="20"/>
      <c r="B40530" s="20"/>
      <c r="D40530" s="20"/>
      <c r="E40530" s="20"/>
      <c r="F40530" s="20"/>
    </row>
    <row r="40531" spans="1:6" x14ac:dyDescent="0.25">
      <c r="A40531" s="20"/>
      <c r="B40531" s="20"/>
      <c r="D40531" s="20"/>
      <c r="E40531" s="20"/>
      <c r="F40531" s="20"/>
    </row>
    <row r="40532" spans="1:6" x14ac:dyDescent="0.25">
      <c r="A40532" s="20"/>
      <c r="B40532" s="20"/>
      <c r="D40532" s="20"/>
      <c r="E40532" s="20"/>
      <c r="F40532" s="20"/>
    </row>
    <row r="40533" spans="1:6" x14ac:dyDescent="0.25">
      <c r="A40533" s="20"/>
      <c r="B40533" s="20"/>
      <c r="D40533" s="20"/>
      <c r="E40533" s="20"/>
      <c r="F40533" s="20"/>
    </row>
    <row r="40534" spans="1:6" x14ac:dyDescent="0.25">
      <c r="A40534" s="20"/>
      <c r="B40534" s="20"/>
      <c r="D40534" s="20"/>
      <c r="E40534" s="20"/>
      <c r="F40534" s="20"/>
    </row>
    <row r="40535" spans="1:6" x14ac:dyDescent="0.25">
      <c r="A40535" s="20"/>
      <c r="B40535" s="20"/>
      <c r="D40535" s="20"/>
      <c r="E40535" s="20"/>
      <c r="F40535" s="20"/>
    </row>
    <row r="40536" spans="1:6" x14ac:dyDescent="0.25">
      <c r="A40536" s="20"/>
      <c r="B40536" s="20"/>
      <c r="D40536" s="20"/>
      <c r="E40536" s="20"/>
      <c r="F40536" s="20"/>
    </row>
    <row r="40537" spans="1:6" x14ac:dyDescent="0.25">
      <c r="A40537" s="20"/>
      <c r="B40537" s="20"/>
      <c r="D40537" s="20"/>
      <c r="E40537" s="20"/>
      <c r="F40537" s="20"/>
    </row>
    <row r="40538" spans="1:6" x14ac:dyDescent="0.25">
      <c r="A40538" s="20"/>
      <c r="B40538" s="20"/>
      <c r="D40538" s="20"/>
      <c r="E40538" s="20"/>
      <c r="F40538" s="20"/>
    </row>
    <row r="40539" spans="1:6" x14ac:dyDescent="0.25">
      <c r="A40539" s="20"/>
      <c r="B40539" s="20"/>
      <c r="D40539" s="20"/>
      <c r="E40539" s="20"/>
      <c r="F40539" s="20"/>
    </row>
    <row r="40540" spans="1:6" x14ac:dyDescent="0.25">
      <c r="A40540" s="20"/>
      <c r="B40540" s="20"/>
      <c r="D40540" s="20"/>
      <c r="E40540" s="20"/>
      <c r="F40540" s="20"/>
    </row>
    <row r="40541" spans="1:6" x14ac:dyDescent="0.25">
      <c r="A40541" s="20"/>
      <c r="B40541" s="20"/>
      <c r="D40541" s="20"/>
      <c r="E40541" s="20"/>
      <c r="F40541" s="20"/>
    </row>
    <row r="40542" spans="1:6" x14ac:dyDescent="0.25">
      <c r="A40542" s="20"/>
      <c r="B40542" s="20"/>
      <c r="D40542" s="20"/>
      <c r="E40542" s="20"/>
      <c r="F40542" s="20"/>
    </row>
    <row r="40543" spans="1:6" x14ac:dyDescent="0.25">
      <c r="A40543" s="20"/>
      <c r="B40543" s="20"/>
      <c r="D40543" s="20"/>
      <c r="E40543" s="20"/>
      <c r="F40543" s="20"/>
    </row>
    <row r="40544" spans="1:6" x14ac:dyDescent="0.25">
      <c r="A40544" s="20"/>
      <c r="B40544" s="20"/>
      <c r="D40544" s="20"/>
      <c r="E40544" s="20"/>
      <c r="F40544" s="20"/>
    </row>
    <row r="40545" spans="1:6" x14ac:dyDescent="0.25">
      <c r="A40545" s="20"/>
      <c r="B40545" s="20"/>
      <c r="D40545" s="20"/>
      <c r="E40545" s="20"/>
      <c r="F40545" s="20"/>
    </row>
    <row r="40546" spans="1:6" x14ac:dyDescent="0.25">
      <c r="A40546" s="20"/>
      <c r="B40546" s="20"/>
      <c r="D40546" s="20"/>
      <c r="E40546" s="20"/>
      <c r="F40546" s="20"/>
    </row>
    <row r="40547" spans="1:6" x14ac:dyDescent="0.25">
      <c r="A40547" s="20"/>
      <c r="B40547" s="20"/>
      <c r="D40547" s="20"/>
      <c r="E40547" s="20"/>
      <c r="F40547" s="20"/>
    </row>
    <row r="40548" spans="1:6" x14ac:dyDescent="0.25">
      <c r="A40548" s="20"/>
      <c r="B40548" s="20"/>
      <c r="D40548" s="20"/>
      <c r="E40548" s="20"/>
      <c r="F40548" s="20"/>
    </row>
    <row r="40549" spans="1:6" x14ac:dyDescent="0.25">
      <c r="A40549" s="20"/>
      <c r="B40549" s="20"/>
      <c r="D40549" s="20"/>
      <c r="E40549" s="20"/>
      <c r="F40549" s="20"/>
    </row>
    <row r="40550" spans="1:6" x14ac:dyDescent="0.25">
      <c r="A40550" s="20"/>
      <c r="B40550" s="20"/>
      <c r="D40550" s="20"/>
      <c r="E40550" s="20"/>
      <c r="F40550" s="20"/>
    </row>
    <row r="40551" spans="1:6" x14ac:dyDescent="0.25">
      <c r="A40551" s="20"/>
      <c r="B40551" s="20"/>
      <c r="D40551" s="20"/>
      <c r="E40551" s="20"/>
      <c r="F40551" s="20"/>
    </row>
    <row r="40552" spans="1:6" x14ac:dyDescent="0.25">
      <c r="A40552" s="20"/>
      <c r="B40552" s="20"/>
      <c r="D40552" s="20"/>
      <c r="E40552" s="20"/>
      <c r="F40552" s="20"/>
    </row>
    <row r="40553" spans="1:6" x14ac:dyDescent="0.25">
      <c r="A40553" s="20"/>
      <c r="B40553" s="20"/>
      <c r="D40553" s="20"/>
      <c r="E40553" s="20"/>
      <c r="F40553" s="20"/>
    </row>
    <row r="40554" spans="1:6" x14ac:dyDescent="0.25">
      <c r="A40554" s="20"/>
      <c r="B40554" s="20"/>
      <c r="D40554" s="20"/>
      <c r="E40554" s="20"/>
      <c r="F40554" s="20"/>
    </row>
    <row r="40555" spans="1:6" x14ac:dyDescent="0.25">
      <c r="A40555" s="20"/>
      <c r="B40555" s="20"/>
      <c r="D40555" s="20"/>
      <c r="E40555" s="20"/>
      <c r="F40555" s="20"/>
    </row>
    <row r="40556" spans="1:6" x14ac:dyDescent="0.25">
      <c r="A40556" s="20"/>
      <c r="B40556" s="20"/>
      <c r="D40556" s="20"/>
      <c r="E40556" s="20"/>
      <c r="F40556" s="20"/>
    </row>
    <row r="40557" spans="1:6" x14ac:dyDescent="0.25">
      <c r="A40557" s="20"/>
      <c r="B40557" s="20"/>
      <c r="D40557" s="20"/>
      <c r="E40557" s="20"/>
      <c r="F40557" s="20"/>
    </row>
    <row r="40558" spans="1:6" x14ac:dyDescent="0.25">
      <c r="A40558" s="20"/>
      <c r="B40558" s="20"/>
      <c r="D40558" s="20"/>
      <c r="E40558" s="20"/>
      <c r="F40558" s="20"/>
    </row>
    <row r="40559" spans="1:6" x14ac:dyDescent="0.25">
      <c r="A40559" s="20"/>
      <c r="B40559" s="20"/>
      <c r="D40559" s="20"/>
      <c r="E40559" s="20"/>
      <c r="F40559" s="20"/>
    </row>
    <row r="40560" spans="1:6" x14ac:dyDescent="0.25">
      <c r="A40560" s="20"/>
      <c r="B40560" s="20"/>
      <c r="D40560" s="20"/>
      <c r="E40560" s="20"/>
      <c r="F40560" s="20"/>
    </row>
    <row r="40561" spans="1:6" x14ac:dyDescent="0.25">
      <c r="A40561" s="20"/>
      <c r="B40561" s="20"/>
      <c r="D40561" s="20"/>
      <c r="E40561" s="20"/>
      <c r="F40561" s="20"/>
    </row>
    <row r="40562" spans="1:6" x14ac:dyDescent="0.25">
      <c r="A40562" s="20"/>
      <c r="B40562" s="20"/>
      <c r="D40562" s="20"/>
      <c r="E40562" s="20"/>
      <c r="F40562" s="20"/>
    </row>
    <row r="40563" spans="1:6" x14ac:dyDescent="0.25">
      <c r="A40563" s="20"/>
      <c r="B40563" s="20"/>
      <c r="D40563" s="20"/>
      <c r="E40563" s="20"/>
      <c r="F40563" s="20"/>
    </row>
    <row r="40564" spans="1:6" x14ac:dyDescent="0.25">
      <c r="A40564" s="20"/>
      <c r="B40564" s="20"/>
      <c r="D40564" s="20"/>
      <c r="E40564" s="20"/>
      <c r="F40564" s="20"/>
    </row>
    <row r="40565" spans="1:6" x14ac:dyDescent="0.25">
      <c r="A40565" s="20"/>
      <c r="B40565" s="20"/>
      <c r="D40565" s="20"/>
      <c r="E40565" s="20"/>
      <c r="F40565" s="20"/>
    </row>
    <row r="40566" spans="1:6" x14ac:dyDescent="0.25">
      <c r="A40566" s="20"/>
      <c r="B40566" s="20"/>
      <c r="D40566" s="20"/>
      <c r="E40566" s="20"/>
      <c r="F40566" s="20"/>
    </row>
    <row r="40567" spans="1:6" x14ac:dyDescent="0.25">
      <c r="A40567" s="20"/>
      <c r="B40567" s="20"/>
      <c r="D40567" s="20"/>
      <c r="E40567" s="20"/>
      <c r="F40567" s="20"/>
    </row>
    <row r="40568" spans="1:6" x14ac:dyDescent="0.25">
      <c r="A40568" s="20"/>
      <c r="B40568" s="20"/>
      <c r="D40568" s="20"/>
      <c r="E40568" s="20"/>
      <c r="F40568" s="20"/>
    </row>
    <row r="40569" spans="1:6" x14ac:dyDescent="0.25">
      <c r="A40569" s="20"/>
      <c r="B40569" s="20"/>
      <c r="D40569" s="20"/>
      <c r="E40569" s="20"/>
      <c r="F40569" s="20"/>
    </row>
    <row r="40570" spans="1:6" x14ac:dyDescent="0.25">
      <c r="A40570" s="20"/>
      <c r="B40570" s="20"/>
      <c r="D40570" s="20"/>
      <c r="E40570" s="20"/>
      <c r="F40570" s="20"/>
    </row>
    <row r="40571" spans="1:6" x14ac:dyDescent="0.25">
      <c r="A40571" s="20"/>
      <c r="B40571" s="20"/>
      <c r="D40571" s="20"/>
      <c r="E40571" s="20"/>
      <c r="F40571" s="20"/>
    </row>
    <row r="40572" spans="1:6" x14ac:dyDescent="0.25">
      <c r="A40572" s="20"/>
      <c r="B40572" s="20"/>
      <c r="D40572" s="20"/>
      <c r="E40572" s="20"/>
      <c r="F40572" s="20"/>
    </row>
    <row r="40573" spans="1:6" x14ac:dyDescent="0.25">
      <c r="A40573" s="20"/>
      <c r="B40573" s="20"/>
      <c r="D40573" s="20"/>
      <c r="E40573" s="20"/>
      <c r="F40573" s="20"/>
    </row>
    <row r="40574" spans="1:6" x14ac:dyDescent="0.25">
      <c r="A40574" s="20"/>
      <c r="B40574" s="20"/>
      <c r="D40574" s="20"/>
      <c r="E40574" s="20"/>
      <c r="F40574" s="20"/>
    </row>
    <row r="40575" spans="1:6" x14ac:dyDescent="0.25">
      <c r="A40575" s="20"/>
      <c r="B40575" s="20"/>
      <c r="D40575" s="20"/>
      <c r="E40575" s="20"/>
      <c r="F40575" s="20"/>
    </row>
    <row r="40576" spans="1:6" x14ac:dyDescent="0.25">
      <c r="A40576" s="20"/>
      <c r="B40576" s="20"/>
      <c r="D40576" s="20"/>
      <c r="E40576" s="20"/>
      <c r="F40576" s="20"/>
    </row>
    <row r="40577" spans="1:6" x14ac:dyDescent="0.25">
      <c r="A40577" s="20"/>
      <c r="B40577" s="20"/>
      <c r="D40577" s="20"/>
      <c r="E40577" s="20"/>
      <c r="F40577" s="20"/>
    </row>
    <row r="40578" spans="1:6" x14ac:dyDescent="0.25">
      <c r="A40578" s="20"/>
      <c r="B40578" s="20"/>
      <c r="D40578" s="20"/>
      <c r="E40578" s="20"/>
      <c r="F40578" s="20"/>
    </row>
    <row r="40579" spans="1:6" x14ac:dyDescent="0.25">
      <c r="A40579" s="20"/>
      <c r="B40579" s="20"/>
      <c r="D40579" s="20"/>
      <c r="E40579" s="20"/>
      <c r="F40579" s="20"/>
    </row>
    <row r="40580" spans="1:6" x14ac:dyDescent="0.25">
      <c r="A40580" s="20"/>
      <c r="B40580" s="20"/>
      <c r="D40580" s="20"/>
      <c r="E40580" s="20"/>
      <c r="F40580" s="20"/>
    </row>
    <row r="40581" spans="1:6" x14ac:dyDescent="0.25">
      <c r="A40581" s="20"/>
      <c r="B40581" s="20"/>
      <c r="D40581" s="20"/>
      <c r="E40581" s="20"/>
      <c r="F40581" s="20"/>
    </row>
    <row r="40582" spans="1:6" x14ac:dyDescent="0.25">
      <c r="A40582" s="20"/>
      <c r="B40582" s="20"/>
      <c r="D40582" s="20"/>
      <c r="E40582" s="20"/>
      <c r="F40582" s="20"/>
    </row>
    <row r="40583" spans="1:6" x14ac:dyDescent="0.25">
      <c r="A40583" s="20"/>
      <c r="B40583" s="20"/>
      <c r="D40583" s="20"/>
      <c r="E40583" s="20"/>
      <c r="F40583" s="20"/>
    </row>
    <row r="40584" spans="1:6" x14ac:dyDescent="0.25">
      <c r="A40584" s="20"/>
      <c r="B40584" s="20"/>
      <c r="D40584" s="20"/>
      <c r="E40584" s="20"/>
      <c r="F40584" s="20"/>
    </row>
    <row r="40585" spans="1:6" x14ac:dyDescent="0.25">
      <c r="A40585" s="20"/>
      <c r="B40585" s="20"/>
      <c r="D40585" s="20"/>
      <c r="E40585" s="20"/>
      <c r="F40585" s="20"/>
    </row>
    <row r="40586" spans="1:6" x14ac:dyDescent="0.25">
      <c r="A40586" s="20"/>
      <c r="B40586" s="20"/>
      <c r="D40586" s="20"/>
      <c r="E40586" s="20"/>
      <c r="F40586" s="20"/>
    </row>
    <row r="40587" spans="1:6" x14ac:dyDescent="0.25">
      <c r="A40587" s="20"/>
      <c r="B40587" s="20"/>
      <c r="D40587" s="20"/>
      <c r="E40587" s="20"/>
      <c r="F40587" s="20"/>
    </row>
    <row r="40588" spans="1:6" x14ac:dyDescent="0.25">
      <c r="A40588" s="20"/>
      <c r="B40588" s="20"/>
      <c r="D40588" s="20"/>
      <c r="E40588" s="20"/>
      <c r="F40588" s="20"/>
    </row>
    <row r="40589" spans="1:6" x14ac:dyDescent="0.25">
      <c r="A40589" s="20"/>
      <c r="B40589" s="20"/>
      <c r="D40589" s="20"/>
      <c r="E40589" s="20"/>
      <c r="F40589" s="20"/>
    </row>
    <row r="40590" spans="1:6" x14ac:dyDescent="0.25">
      <c r="A40590" s="20"/>
      <c r="B40590" s="20"/>
      <c r="D40590" s="20"/>
      <c r="E40590" s="20"/>
      <c r="F40590" s="20"/>
    </row>
    <row r="40591" spans="1:6" x14ac:dyDescent="0.25">
      <c r="A40591" s="20"/>
      <c r="B40591" s="20"/>
      <c r="D40591" s="20"/>
      <c r="E40591" s="20"/>
      <c r="F40591" s="20"/>
    </row>
    <row r="40592" spans="1:6" x14ac:dyDescent="0.25">
      <c r="A40592" s="20"/>
      <c r="B40592" s="20"/>
      <c r="D40592" s="20"/>
      <c r="E40592" s="20"/>
      <c r="F40592" s="20"/>
    </row>
    <row r="40593" spans="1:6" x14ac:dyDescent="0.25">
      <c r="A40593" s="20"/>
      <c r="B40593" s="20"/>
      <c r="D40593" s="20"/>
      <c r="E40593" s="20"/>
      <c r="F40593" s="20"/>
    </row>
    <row r="40594" spans="1:6" x14ac:dyDescent="0.25">
      <c r="A40594" s="20"/>
      <c r="B40594" s="20"/>
      <c r="D40594" s="20"/>
      <c r="E40594" s="20"/>
      <c r="F40594" s="20"/>
    </row>
    <row r="40595" spans="1:6" x14ac:dyDescent="0.25">
      <c r="A40595" s="20"/>
      <c r="B40595" s="20"/>
      <c r="D40595" s="20"/>
      <c r="E40595" s="20"/>
      <c r="F40595" s="20"/>
    </row>
    <row r="40596" spans="1:6" x14ac:dyDescent="0.25">
      <c r="A40596" s="20"/>
      <c r="B40596" s="20"/>
      <c r="D40596" s="20"/>
      <c r="E40596" s="20"/>
      <c r="F40596" s="20"/>
    </row>
    <row r="40597" spans="1:6" x14ac:dyDescent="0.25">
      <c r="A40597" s="20"/>
      <c r="B40597" s="20"/>
      <c r="D40597" s="20"/>
      <c r="E40597" s="20"/>
      <c r="F40597" s="20"/>
    </row>
    <row r="40598" spans="1:6" x14ac:dyDescent="0.25">
      <c r="A40598" s="20"/>
      <c r="B40598" s="20"/>
      <c r="D40598" s="20"/>
      <c r="E40598" s="20"/>
      <c r="F40598" s="20"/>
    </row>
    <row r="40599" spans="1:6" x14ac:dyDescent="0.25">
      <c r="A40599" s="20"/>
      <c r="B40599" s="20"/>
      <c r="D40599" s="20"/>
      <c r="E40599" s="20"/>
      <c r="F40599" s="20"/>
    </row>
    <row r="40600" spans="1:6" x14ac:dyDescent="0.25">
      <c r="A40600" s="20"/>
      <c r="B40600" s="20"/>
      <c r="D40600" s="20"/>
      <c r="E40600" s="20"/>
      <c r="F40600" s="20"/>
    </row>
    <row r="40601" spans="1:6" x14ac:dyDescent="0.25">
      <c r="A40601" s="20"/>
      <c r="B40601" s="20"/>
      <c r="D40601" s="20"/>
      <c r="E40601" s="20"/>
      <c r="F40601" s="20"/>
    </row>
    <row r="40602" spans="1:6" x14ac:dyDescent="0.25">
      <c r="A40602" s="20"/>
      <c r="B40602" s="20"/>
      <c r="D40602" s="20"/>
      <c r="E40602" s="20"/>
      <c r="F40602" s="20"/>
    </row>
    <row r="40603" spans="1:6" x14ac:dyDescent="0.25">
      <c r="A40603" s="20"/>
      <c r="B40603" s="20"/>
      <c r="D40603" s="20"/>
      <c r="E40603" s="20"/>
      <c r="F40603" s="20"/>
    </row>
    <row r="40604" spans="1:6" x14ac:dyDescent="0.25">
      <c r="A40604" s="20"/>
      <c r="B40604" s="20"/>
      <c r="D40604" s="20"/>
      <c r="E40604" s="20"/>
      <c r="F40604" s="20"/>
    </row>
    <row r="40605" spans="1:6" x14ac:dyDescent="0.25">
      <c r="A40605" s="20"/>
      <c r="B40605" s="20"/>
      <c r="D40605" s="20"/>
      <c r="E40605" s="20"/>
      <c r="F40605" s="20"/>
    </row>
    <row r="40606" spans="1:6" x14ac:dyDescent="0.25">
      <c r="A40606" s="20"/>
      <c r="B40606" s="20"/>
      <c r="D40606" s="20"/>
      <c r="E40606" s="20"/>
      <c r="F40606" s="20"/>
    </row>
    <row r="40607" spans="1:6" x14ac:dyDescent="0.25">
      <c r="A40607" s="20"/>
      <c r="B40607" s="20"/>
      <c r="D40607" s="20"/>
      <c r="E40607" s="20"/>
      <c r="F40607" s="20"/>
    </row>
    <row r="40608" spans="1:6" x14ac:dyDescent="0.25">
      <c r="A40608" s="20"/>
      <c r="B40608" s="20"/>
      <c r="D40608" s="20"/>
      <c r="E40608" s="20"/>
      <c r="F40608" s="20"/>
    </row>
    <row r="40609" spans="1:6" x14ac:dyDescent="0.25">
      <c r="A40609" s="20"/>
      <c r="B40609" s="20"/>
      <c r="D40609" s="20"/>
      <c r="E40609" s="20"/>
      <c r="F40609" s="20"/>
    </row>
    <row r="40610" spans="1:6" x14ac:dyDescent="0.25">
      <c r="A40610" s="20"/>
      <c r="B40610" s="20"/>
      <c r="D40610" s="20"/>
      <c r="E40610" s="20"/>
      <c r="F40610" s="20"/>
    </row>
    <row r="40611" spans="1:6" x14ac:dyDescent="0.25">
      <c r="A40611" s="20"/>
      <c r="B40611" s="20"/>
      <c r="D40611" s="20"/>
      <c r="E40611" s="20"/>
      <c r="F40611" s="20"/>
    </row>
    <row r="40612" spans="1:6" x14ac:dyDescent="0.25">
      <c r="A40612" s="20"/>
      <c r="B40612" s="20"/>
      <c r="D40612" s="20"/>
      <c r="E40612" s="20"/>
      <c r="F40612" s="20"/>
    </row>
    <row r="40613" spans="1:6" x14ac:dyDescent="0.25">
      <c r="A40613" s="20"/>
      <c r="B40613" s="20"/>
      <c r="D40613" s="20"/>
      <c r="E40613" s="20"/>
      <c r="F40613" s="20"/>
    </row>
    <row r="40614" spans="1:6" x14ac:dyDescent="0.25">
      <c r="A40614" s="20"/>
      <c r="B40614" s="20"/>
      <c r="D40614" s="20"/>
      <c r="E40614" s="20"/>
      <c r="F40614" s="20"/>
    </row>
    <row r="40615" spans="1:6" x14ac:dyDescent="0.25">
      <c r="A40615" s="20"/>
      <c r="B40615" s="20"/>
      <c r="D40615" s="20"/>
      <c r="E40615" s="20"/>
      <c r="F40615" s="20"/>
    </row>
    <row r="40616" spans="1:6" x14ac:dyDescent="0.25">
      <c r="A40616" s="20"/>
      <c r="B40616" s="20"/>
      <c r="D40616" s="20"/>
      <c r="E40616" s="20"/>
      <c r="F40616" s="20"/>
    </row>
    <row r="40617" spans="1:6" x14ac:dyDescent="0.25">
      <c r="A40617" s="20"/>
      <c r="B40617" s="20"/>
      <c r="D40617" s="20"/>
      <c r="E40617" s="20"/>
      <c r="F40617" s="20"/>
    </row>
    <row r="40618" spans="1:6" x14ac:dyDescent="0.25">
      <c r="A40618" s="20"/>
      <c r="B40618" s="20"/>
      <c r="D40618" s="20"/>
      <c r="E40618" s="20"/>
      <c r="F40618" s="20"/>
    </row>
    <row r="40619" spans="1:6" x14ac:dyDescent="0.25">
      <c r="A40619" s="20"/>
      <c r="B40619" s="20"/>
      <c r="D40619" s="20"/>
      <c r="E40619" s="20"/>
      <c r="F40619" s="20"/>
    </row>
    <row r="40620" spans="1:6" x14ac:dyDescent="0.25">
      <c r="A40620" s="20"/>
      <c r="B40620" s="20"/>
      <c r="D40620" s="20"/>
      <c r="E40620" s="20"/>
      <c r="F40620" s="20"/>
    </row>
    <row r="40621" spans="1:6" x14ac:dyDescent="0.25">
      <c r="A40621" s="20"/>
      <c r="B40621" s="20"/>
      <c r="D40621" s="20"/>
      <c r="E40621" s="20"/>
      <c r="F40621" s="20"/>
    </row>
    <row r="40622" spans="1:6" x14ac:dyDescent="0.25">
      <c r="A40622" s="20"/>
      <c r="B40622" s="20"/>
      <c r="D40622" s="20"/>
      <c r="E40622" s="20"/>
      <c r="F40622" s="20"/>
    </row>
    <row r="40623" spans="1:6" x14ac:dyDescent="0.25">
      <c r="A40623" s="20"/>
      <c r="B40623" s="20"/>
      <c r="D40623" s="20"/>
      <c r="E40623" s="20"/>
      <c r="F40623" s="20"/>
    </row>
    <row r="40624" spans="1:6" x14ac:dyDescent="0.25">
      <c r="A40624" s="20"/>
      <c r="B40624" s="20"/>
      <c r="D40624" s="20"/>
      <c r="E40624" s="20"/>
      <c r="F40624" s="20"/>
    </row>
    <row r="40625" spans="1:6" x14ac:dyDescent="0.25">
      <c r="A40625" s="20"/>
      <c r="B40625" s="20"/>
      <c r="D40625" s="20"/>
      <c r="E40625" s="20"/>
      <c r="F40625" s="20"/>
    </row>
    <row r="40626" spans="1:6" x14ac:dyDescent="0.25">
      <c r="A40626" s="20"/>
      <c r="B40626" s="20"/>
      <c r="D40626" s="20"/>
      <c r="E40626" s="20"/>
      <c r="F40626" s="20"/>
    </row>
    <row r="40627" spans="1:6" x14ac:dyDescent="0.25">
      <c r="A40627" s="20"/>
      <c r="B40627" s="20"/>
      <c r="D40627" s="20"/>
      <c r="E40627" s="20"/>
      <c r="F40627" s="20"/>
    </row>
    <row r="40628" spans="1:6" x14ac:dyDescent="0.25">
      <c r="A40628" s="20"/>
      <c r="B40628" s="20"/>
      <c r="D40628" s="20"/>
      <c r="E40628" s="20"/>
      <c r="F40628" s="20"/>
    </row>
    <row r="40629" spans="1:6" x14ac:dyDescent="0.25">
      <c r="A40629" s="20"/>
      <c r="B40629" s="20"/>
      <c r="D40629" s="20"/>
      <c r="E40629" s="20"/>
      <c r="F40629" s="20"/>
    </row>
    <row r="40630" spans="1:6" x14ac:dyDescent="0.25">
      <c r="A40630" s="20"/>
      <c r="B40630" s="20"/>
      <c r="D40630" s="20"/>
      <c r="E40630" s="20"/>
      <c r="F40630" s="20"/>
    </row>
    <row r="40631" spans="1:6" x14ac:dyDescent="0.25">
      <c r="A40631" s="20"/>
      <c r="B40631" s="20"/>
      <c r="D40631" s="20"/>
      <c r="E40631" s="20"/>
      <c r="F40631" s="20"/>
    </row>
    <row r="40632" spans="1:6" x14ac:dyDescent="0.25">
      <c r="A40632" s="20"/>
      <c r="B40632" s="20"/>
      <c r="D40632" s="20"/>
      <c r="E40632" s="20"/>
      <c r="F40632" s="20"/>
    </row>
    <row r="40633" spans="1:6" x14ac:dyDescent="0.25">
      <c r="A40633" s="20"/>
      <c r="B40633" s="20"/>
      <c r="D40633" s="20"/>
      <c r="E40633" s="20"/>
      <c r="F40633" s="20"/>
    </row>
    <row r="40634" spans="1:6" x14ac:dyDescent="0.25">
      <c r="A40634" s="20"/>
      <c r="B40634" s="20"/>
      <c r="D40634" s="20"/>
      <c r="E40634" s="20"/>
      <c r="F40634" s="20"/>
    </row>
    <row r="40635" spans="1:6" x14ac:dyDescent="0.25">
      <c r="A40635" s="20"/>
      <c r="B40635" s="20"/>
      <c r="D40635" s="20"/>
      <c r="E40635" s="20"/>
      <c r="F40635" s="20"/>
    </row>
    <row r="40636" spans="1:6" x14ac:dyDescent="0.25">
      <c r="A40636" s="20"/>
      <c r="B40636" s="20"/>
      <c r="D40636" s="20"/>
      <c r="E40636" s="20"/>
      <c r="F40636" s="20"/>
    </row>
    <row r="40637" spans="1:6" x14ac:dyDescent="0.25">
      <c r="A40637" s="20"/>
      <c r="B40637" s="20"/>
      <c r="D40637" s="20"/>
      <c r="E40637" s="20"/>
      <c r="F40637" s="20"/>
    </row>
    <row r="40638" spans="1:6" x14ac:dyDescent="0.25">
      <c r="A40638" s="20"/>
      <c r="B40638" s="20"/>
      <c r="D40638" s="20"/>
      <c r="E40638" s="20"/>
      <c r="F40638" s="20"/>
    </row>
    <row r="40639" spans="1:6" x14ac:dyDescent="0.25">
      <c r="A40639" s="20"/>
      <c r="B40639" s="20"/>
      <c r="D40639" s="20"/>
      <c r="E40639" s="20"/>
      <c r="F40639" s="20"/>
    </row>
    <row r="40640" spans="1:6" x14ac:dyDescent="0.25">
      <c r="A40640" s="20"/>
      <c r="B40640" s="20"/>
      <c r="D40640" s="20"/>
      <c r="E40640" s="20"/>
      <c r="F40640" s="20"/>
    </row>
    <row r="40641" spans="1:6" x14ac:dyDescent="0.25">
      <c r="A40641" s="20"/>
      <c r="B40641" s="20"/>
      <c r="D40641" s="20"/>
      <c r="E40641" s="20"/>
      <c r="F40641" s="20"/>
    </row>
    <row r="40642" spans="1:6" x14ac:dyDescent="0.25">
      <c r="A40642" s="20"/>
      <c r="B40642" s="20"/>
      <c r="D40642" s="20"/>
      <c r="E40642" s="20"/>
      <c r="F40642" s="20"/>
    </row>
    <row r="40643" spans="1:6" x14ac:dyDescent="0.25">
      <c r="A40643" s="20"/>
      <c r="B40643" s="20"/>
      <c r="D40643" s="20"/>
      <c r="E40643" s="20"/>
      <c r="F40643" s="20"/>
    </row>
    <row r="40644" spans="1:6" x14ac:dyDescent="0.25">
      <c r="A40644" s="20"/>
      <c r="B40644" s="20"/>
      <c r="D40644" s="20"/>
      <c r="E40644" s="20"/>
      <c r="F40644" s="20"/>
    </row>
    <row r="40645" spans="1:6" x14ac:dyDescent="0.25">
      <c r="A40645" s="20"/>
      <c r="B40645" s="20"/>
      <c r="D40645" s="20"/>
      <c r="E40645" s="20"/>
      <c r="F40645" s="20"/>
    </row>
    <row r="40646" spans="1:6" x14ac:dyDescent="0.25">
      <c r="A40646" s="20"/>
      <c r="B40646" s="20"/>
      <c r="D40646" s="20"/>
      <c r="E40646" s="20"/>
      <c r="F40646" s="20"/>
    </row>
    <row r="40647" spans="1:6" x14ac:dyDescent="0.25">
      <c r="A40647" s="20"/>
      <c r="B40647" s="20"/>
      <c r="D40647" s="20"/>
      <c r="E40647" s="20"/>
      <c r="F40647" s="20"/>
    </row>
    <row r="40648" spans="1:6" x14ac:dyDescent="0.25">
      <c r="A40648" s="20"/>
      <c r="B40648" s="20"/>
      <c r="D40648" s="20"/>
      <c r="E40648" s="20"/>
      <c r="F40648" s="20"/>
    </row>
    <row r="40649" spans="1:6" x14ac:dyDescent="0.25">
      <c r="A40649" s="20"/>
      <c r="B40649" s="20"/>
      <c r="D40649" s="20"/>
      <c r="E40649" s="20"/>
      <c r="F40649" s="20"/>
    </row>
    <row r="40650" spans="1:6" x14ac:dyDescent="0.25">
      <c r="A40650" s="20"/>
      <c r="B40650" s="20"/>
      <c r="D40650" s="20"/>
      <c r="E40650" s="20"/>
      <c r="F40650" s="20"/>
    </row>
    <row r="40651" spans="1:6" x14ac:dyDescent="0.25">
      <c r="A40651" s="20"/>
      <c r="B40651" s="20"/>
      <c r="D40651" s="20"/>
      <c r="E40651" s="20"/>
      <c r="F40651" s="20"/>
    </row>
    <row r="40652" spans="1:6" x14ac:dyDescent="0.25">
      <c r="A40652" s="20"/>
      <c r="B40652" s="20"/>
      <c r="D40652" s="20"/>
      <c r="E40652" s="20"/>
      <c r="F40652" s="20"/>
    </row>
    <row r="40653" spans="1:6" x14ac:dyDescent="0.25">
      <c r="A40653" s="20"/>
      <c r="B40653" s="20"/>
      <c r="D40653" s="20"/>
      <c r="E40653" s="20"/>
      <c r="F40653" s="20"/>
    </row>
    <row r="40654" spans="1:6" x14ac:dyDescent="0.25">
      <c r="A40654" s="20"/>
      <c r="B40654" s="20"/>
      <c r="D40654" s="20"/>
      <c r="E40654" s="20"/>
      <c r="F40654" s="20"/>
    </row>
    <row r="40655" spans="1:6" x14ac:dyDescent="0.25">
      <c r="A40655" s="20"/>
      <c r="B40655" s="20"/>
      <c r="D40655" s="20"/>
      <c r="E40655" s="20"/>
      <c r="F40655" s="20"/>
    </row>
    <row r="40656" spans="1:6" x14ac:dyDescent="0.25">
      <c r="A40656" s="20"/>
      <c r="B40656" s="20"/>
      <c r="D40656" s="20"/>
      <c r="E40656" s="20"/>
      <c r="F40656" s="20"/>
    </row>
    <row r="40657" spans="1:6" x14ac:dyDescent="0.25">
      <c r="A40657" s="20"/>
      <c r="B40657" s="20"/>
      <c r="D40657" s="20"/>
      <c r="E40657" s="20"/>
      <c r="F40657" s="20"/>
    </row>
    <row r="40658" spans="1:6" x14ac:dyDescent="0.25">
      <c r="A40658" s="20"/>
      <c r="B40658" s="20"/>
      <c r="D40658" s="20"/>
      <c r="E40658" s="20"/>
      <c r="F40658" s="20"/>
    </row>
    <row r="40659" spans="1:6" x14ac:dyDescent="0.25">
      <c r="A40659" s="20"/>
      <c r="B40659" s="20"/>
      <c r="D40659" s="20"/>
      <c r="E40659" s="20"/>
      <c r="F40659" s="20"/>
    </row>
    <row r="40660" spans="1:6" x14ac:dyDescent="0.25">
      <c r="A40660" s="20"/>
      <c r="B40660" s="20"/>
      <c r="D40660" s="20"/>
      <c r="E40660" s="20"/>
      <c r="F40660" s="20"/>
    </row>
    <row r="40661" spans="1:6" x14ac:dyDescent="0.25">
      <c r="A40661" s="20"/>
      <c r="B40661" s="20"/>
      <c r="D40661" s="20"/>
      <c r="E40661" s="20"/>
      <c r="F40661" s="20"/>
    </row>
    <row r="40662" spans="1:6" x14ac:dyDescent="0.25">
      <c r="A40662" s="20"/>
      <c r="B40662" s="20"/>
      <c r="D40662" s="20"/>
      <c r="E40662" s="20"/>
      <c r="F40662" s="20"/>
    </row>
    <row r="40663" spans="1:6" x14ac:dyDescent="0.25">
      <c r="A40663" s="20"/>
      <c r="B40663" s="20"/>
      <c r="D40663" s="20"/>
      <c r="E40663" s="20"/>
      <c r="F40663" s="20"/>
    </row>
    <row r="40664" spans="1:6" x14ac:dyDescent="0.25">
      <c r="A40664" s="20"/>
      <c r="B40664" s="20"/>
      <c r="D40664" s="20"/>
      <c r="E40664" s="20"/>
      <c r="F40664" s="20"/>
    </row>
    <row r="40665" spans="1:6" x14ac:dyDescent="0.25">
      <c r="A40665" s="20"/>
      <c r="B40665" s="20"/>
      <c r="D40665" s="20"/>
      <c r="E40665" s="20"/>
      <c r="F40665" s="20"/>
    </row>
    <row r="40666" spans="1:6" x14ac:dyDescent="0.25">
      <c r="A40666" s="20"/>
      <c r="B40666" s="20"/>
      <c r="D40666" s="20"/>
      <c r="E40666" s="20"/>
      <c r="F40666" s="20"/>
    </row>
    <row r="40667" spans="1:6" x14ac:dyDescent="0.25">
      <c r="A40667" s="20"/>
      <c r="B40667" s="20"/>
      <c r="D40667" s="20"/>
      <c r="E40667" s="20"/>
      <c r="F40667" s="20"/>
    </row>
    <row r="40668" spans="1:6" x14ac:dyDescent="0.25">
      <c r="A40668" s="20"/>
      <c r="B40668" s="20"/>
      <c r="D40668" s="20"/>
      <c r="E40668" s="20"/>
      <c r="F40668" s="20"/>
    </row>
    <row r="40669" spans="1:6" x14ac:dyDescent="0.25">
      <c r="A40669" s="20"/>
      <c r="B40669" s="20"/>
      <c r="D40669" s="20"/>
      <c r="E40669" s="20"/>
      <c r="F40669" s="20"/>
    </row>
    <row r="40670" spans="1:6" x14ac:dyDescent="0.25">
      <c r="A40670" s="20"/>
      <c r="B40670" s="20"/>
      <c r="D40670" s="20"/>
      <c r="E40670" s="20"/>
      <c r="F40670" s="20"/>
    </row>
    <row r="40671" spans="1:6" x14ac:dyDescent="0.25">
      <c r="A40671" s="20"/>
      <c r="B40671" s="20"/>
      <c r="D40671" s="20"/>
      <c r="E40671" s="20"/>
      <c r="F40671" s="20"/>
    </row>
    <row r="40672" spans="1:6" x14ac:dyDescent="0.25">
      <c r="A40672" s="20"/>
      <c r="B40672" s="20"/>
      <c r="D40672" s="20"/>
      <c r="E40672" s="20"/>
      <c r="F40672" s="20"/>
    </row>
    <row r="40673" spans="1:6" x14ac:dyDescent="0.25">
      <c r="A40673" s="20"/>
      <c r="B40673" s="20"/>
      <c r="D40673" s="20"/>
      <c r="E40673" s="20"/>
      <c r="F40673" s="20"/>
    </row>
    <row r="40674" spans="1:6" x14ac:dyDescent="0.25">
      <c r="A40674" s="20"/>
      <c r="B40674" s="20"/>
      <c r="D40674" s="20"/>
      <c r="E40674" s="20"/>
      <c r="F40674" s="20"/>
    </row>
    <row r="40675" spans="1:6" x14ac:dyDescent="0.25">
      <c r="A40675" s="20"/>
      <c r="B40675" s="20"/>
      <c r="D40675" s="20"/>
      <c r="E40675" s="20"/>
      <c r="F40675" s="20"/>
    </row>
    <row r="40676" spans="1:6" x14ac:dyDescent="0.25">
      <c r="A40676" s="20"/>
      <c r="B40676" s="20"/>
      <c r="D40676" s="20"/>
      <c r="E40676" s="20"/>
      <c r="F40676" s="20"/>
    </row>
    <row r="40677" spans="1:6" x14ac:dyDescent="0.25">
      <c r="A40677" s="20"/>
      <c r="B40677" s="20"/>
      <c r="D40677" s="20"/>
      <c r="E40677" s="20"/>
      <c r="F40677" s="20"/>
    </row>
    <row r="40678" spans="1:6" x14ac:dyDescent="0.25">
      <c r="A40678" s="20"/>
      <c r="B40678" s="20"/>
      <c r="D40678" s="20"/>
      <c r="E40678" s="20"/>
      <c r="F40678" s="20"/>
    </row>
    <row r="40679" spans="1:6" x14ac:dyDescent="0.25">
      <c r="A40679" s="20"/>
      <c r="B40679" s="20"/>
      <c r="D40679" s="20"/>
      <c r="E40679" s="20"/>
      <c r="F40679" s="20"/>
    </row>
    <row r="40680" spans="1:6" x14ac:dyDescent="0.25">
      <c r="A40680" s="20"/>
      <c r="B40680" s="20"/>
      <c r="D40680" s="20"/>
      <c r="E40680" s="20"/>
      <c r="F40680" s="20"/>
    </row>
    <row r="40681" spans="1:6" x14ac:dyDescent="0.25">
      <c r="A40681" s="20"/>
      <c r="B40681" s="20"/>
      <c r="D40681" s="20"/>
      <c r="E40681" s="20"/>
      <c r="F40681" s="20"/>
    </row>
    <row r="40682" spans="1:6" x14ac:dyDescent="0.25">
      <c r="A40682" s="20"/>
      <c r="B40682" s="20"/>
      <c r="D40682" s="20"/>
      <c r="E40682" s="20"/>
      <c r="F40682" s="20"/>
    </row>
    <row r="40683" spans="1:6" x14ac:dyDescent="0.25">
      <c r="A40683" s="20"/>
      <c r="B40683" s="20"/>
      <c r="D40683" s="20"/>
      <c r="E40683" s="20"/>
      <c r="F40683" s="20"/>
    </row>
    <row r="40684" spans="1:6" x14ac:dyDescent="0.25">
      <c r="A40684" s="20"/>
      <c r="B40684" s="20"/>
      <c r="D40684" s="20"/>
      <c r="E40684" s="20"/>
      <c r="F40684" s="20"/>
    </row>
    <row r="40685" spans="1:6" x14ac:dyDescent="0.25">
      <c r="A40685" s="20"/>
      <c r="B40685" s="20"/>
      <c r="D40685" s="20"/>
      <c r="E40685" s="20"/>
      <c r="F40685" s="20"/>
    </row>
    <row r="40686" spans="1:6" x14ac:dyDescent="0.25">
      <c r="A40686" s="20"/>
      <c r="B40686" s="20"/>
      <c r="D40686" s="20"/>
      <c r="E40686" s="20"/>
      <c r="F40686" s="20"/>
    </row>
    <row r="40687" spans="1:6" x14ac:dyDescent="0.25">
      <c r="A40687" s="20"/>
      <c r="B40687" s="20"/>
      <c r="D40687" s="20"/>
      <c r="E40687" s="20"/>
      <c r="F40687" s="20"/>
    </row>
    <row r="40688" spans="1:6" x14ac:dyDescent="0.25">
      <c r="A40688" s="20"/>
      <c r="B40688" s="20"/>
      <c r="D40688" s="20"/>
      <c r="E40688" s="20"/>
      <c r="F40688" s="20"/>
    </row>
    <row r="40689" spans="1:6" x14ac:dyDescent="0.25">
      <c r="A40689" s="20"/>
      <c r="B40689" s="20"/>
      <c r="D40689" s="20"/>
      <c r="E40689" s="20"/>
      <c r="F40689" s="20"/>
    </row>
    <row r="40690" spans="1:6" x14ac:dyDescent="0.25">
      <c r="A40690" s="20"/>
      <c r="B40690" s="20"/>
      <c r="D40690" s="20"/>
      <c r="E40690" s="20"/>
      <c r="F40690" s="20"/>
    </row>
    <row r="40691" spans="1:6" x14ac:dyDescent="0.25">
      <c r="A40691" s="20"/>
      <c r="B40691" s="20"/>
      <c r="D40691" s="20"/>
      <c r="E40691" s="20"/>
      <c r="F40691" s="20"/>
    </row>
    <row r="40692" spans="1:6" x14ac:dyDescent="0.25">
      <c r="A40692" s="20"/>
      <c r="B40692" s="20"/>
      <c r="D40692" s="20"/>
      <c r="E40692" s="20"/>
      <c r="F40692" s="20"/>
    </row>
    <row r="40693" spans="1:6" x14ac:dyDescent="0.25">
      <c r="A40693" s="20"/>
      <c r="B40693" s="20"/>
      <c r="D40693" s="20"/>
      <c r="E40693" s="20"/>
      <c r="F40693" s="20"/>
    </row>
    <row r="40694" spans="1:6" x14ac:dyDescent="0.25">
      <c r="A40694" s="20"/>
      <c r="B40694" s="20"/>
      <c r="D40694" s="20"/>
      <c r="E40694" s="20"/>
      <c r="F40694" s="20"/>
    </row>
    <row r="40695" spans="1:6" x14ac:dyDescent="0.25">
      <c r="A40695" s="20"/>
      <c r="B40695" s="20"/>
      <c r="D40695" s="20"/>
      <c r="E40695" s="20"/>
      <c r="F40695" s="20"/>
    </row>
    <row r="40696" spans="1:6" x14ac:dyDescent="0.25">
      <c r="A40696" s="20"/>
      <c r="B40696" s="20"/>
      <c r="D40696" s="20"/>
      <c r="E40696" s="20"/>
      <c r="F40696" s="20"/>
    </row>
    <row r="40697" spans="1:6" x14ac:dyDescent="0.25">
      <c r="A40697" s="20"/>
      <c r="B40697" s="20"/>
      <c r="D40697" s="20"/>
      <c r="E40697" s="20"/>
      <c r="F40697" s="20"/>
    </row>
    <row r="40698" spans="1:6" x14ac:dyDescent="0.25">
      <c r="A40698" s="20"/>
      <c r="B40698" s="20"/>
      <c r="D40698" s="20"/>
      <c r="E40698" s="20"/>
      <c r="F40698" s="20"/>
    </row>
    <row r="40699" spans="1:6" x14ac:dyDescent="0.25">
      <c r="A40699" s="20"/>
      <c r="B40699" s="20"/>
      <c r="D40699" s="20"/>
      <c r="E40699" s="20"/>
      <c r="F40699" s="20"/>
    </row>
    <row r="40700" spans="1:6" x14ac:dyDescent="0.25">
      <c r="A40700" s="20"/>
      <c r="B40700" s="20"/>
      <c r="D40700" s="20"/>
      <c r="E40700" s="20"/>
      <c r="F40700" s="20"/>
    </row>
    <row r="40701" spans="1:6" x14ac:dyDescent="0.25">
      <c r="A40701" s="20"/>
      <c r="B40701" s="20"/>
      <c r="D40701" s="20"/>
      <c r="E40701" s="20"/>
      <c r="F40701" s="20"/>
    </row>
    <row r="40702" spans="1:6" x14ac:dyDescent="0.25">
      <c r="A40702" s="20"/>
      <c r="B40702" s="20"/>
      <c r="D40702" s="20"/>
      <c r="E40702" s="20"/>
      <c r="F40702" s="20"/>
    </row>
    <row r="40703" spans="1:6" x14ac:dyDescent="0.25">
      <c r="A40703" s="20"/>
      <c r="B40703" s="20"/>
      <c r="D40703" s="20"/>
      <c r="E40703" s="20"/>
      <c r="F40703" s="20"/>
    </row>
    <row r="40704" spans="1:6" x14ac:dyDescent="0.25">
      <c r="A40704" s="20"/>
      <c r="B40704" s="20"/>
      <c r="D40704" s="20"/>
      <c r="E40704" s="20"/>
      <c r="F40704" s="20"/>
    </row>
    <row r="40705" spans="1:6" x14ac:dyDescent="0.25">
      <c r="A40705" s="20"/>
      <c r="B40705" s="20"/>
      <c r="D40705" s="20"/>
      <c r="E40705" s="20"/>
      <c r="F40705" s="20"/>
    </row>
    <row r="40706" spans="1:6" x14ac:dyDescent="0.25">
      <c r="A40706" s="20"/>
      <c r="B40706" s="20"/>
      <c r="D40706" s="20"/>
      <c r="E40706" s="20"/>
      <c r="F40706" s="20"/>
    </row>
    <row r="40707" spans="1:6" x14ac:dyDescent="0.25">
      <c r="A40707" s="20"/>
      <c r="B40707" s="20"/>
      <c r="D40707" s="20"/>
      <c r="E40707" s="20"/>
      <c r="F40707" s="20"/>
    </row>
    <row r="40708" spans="1:6" x14ac:dyDescent="0.25">
      <c r="A40708" s="20"/>
      <c r="B40708" s="20"/>
      <c r="D40708" s="20"/>
      <c r="E40708" s="20"/>
      <c r="F40708" s="20"/>
    </row>
    <row r="40709" spans="1:6" x14ac:dyDescent="0.25">
      <c r="A40709" s="20"/>
      <c r="B40709" s="20"/>
      <c r="D40709" s="20"/>
      <c r="E40709" s="20"/>
      <c r="F40709" s="20"/>
    </row>
    <row r="40710" spans="1:6" x14ac:dyDescent="0.25">
      <c r="A40710" s="20"/>
      <c r="B40710" s="20"/>
      <c r="D40710" s="20"/>
      <c r="E40710" s="20"/>
      <c r="F40710" s="20"/>
    </row>
    <row r="40711" spans="1:6" x14ac:dyDescent="0.25">
      <c r="A40711" s="20"/>
      <c r="B40711" s="20"/>
      <c r="D40711" s="20"/>
      <c r="E40711" s="20"/>
      <c r="F40711" s="20"/>
    </row>
    <row r="40712" spans="1:6" x14ac:dyDescent="0.25">
      <c r="A40712" s="20"/>
      <c r="B40712" s="20"/>
      <c r="D40712" s="20"/>
      <c r="E40712" s="20"/>
      <c r="F40712" s="20"/>
    </row>
    <row r="40713" spans="1:6" x14ac:dyDescent="0.25">
      <c r="A40713" s="20"/>
      <c r="B40713" s="20"/>
      <c r="D40713" s="20"/>
      <c r="E40713" s="20"/>
      <c r="F40713" s="20"/>
    </row>
    <row r="40714" spans="1:6" x14ac:dyDescent="0.25">
      <c r="A40714" s="20"/>
      <c r="B40714" s="20"/>
      <c r="D40714" s="20"/>
      <c r="E40714" s="20"/>
      <c r="F40714" s="20"/>
    </row>
    <row r="40715" spans="1:6" x14ac:dyDescent="0.25">
      <c r="A40715" s="20"/>
      <c r="B40715" s="20"/>
      <c r="D40715" s="20"/>
      <c r="E40715" s="20"/>
      <c r="F40715" s="20"/>
    </row>
    <row r="40716" spans="1:6" x14ac:dyDescent="0.25">
      <c r="A40716" s="20"/>
      <c r="B40716" s="20"/>
      <c r="D40716" s="20"/>
      <c r="E40716" s="20"/>
      <c r="F40716" s="20"/>
    </row>
    <row r="40717" spans="1:6" x14ac:dyDescent="0.25">
      <c r="A40717" s="20"/>
      <c r="B40717" s="20"/>
      <c r="D40717" s="20"/>
      <c r="E40717" s="20"/>
      <c r="F40717" s="20"/>
    </row>
    <row r="40718" spans="1:6" x14ac:dyDescent="0.25">
      <c r="A40718" s="20"/>
      <c r="B40718" s="20"/>
      <c r="D40718" s="20"/>
      <c r="E40718" s="20"/>
      <c r="F40718" s="20"/>
    </row>
    <row r="40719" spans="1:6" x14ac:dyDescent="0.25">
      <c r="A40719" s="20"/>
      <c r="B40719" s="20"/>
      <c r="D40719" s="20"/>
      <c r="E40719" s="20"/>
      <c r="F40719" s="20"/>
    </row>
    <row r="40720" spans="1:6" x14ac:dyDescent="0.25">
      <c r="A40720" s="20"/>
      <c r="B40720" s="20"/>
      <c r="D40720" s="20"/>
      <c r="E40720" s="20"/>
      <c r="F40720" s="20"/>
    </row>
    <row r="40721" spans="1:6" x14ac:dyDescent="0.25">
      <c r="A40721" s="20"/>
      <c r="B40721" s="20"/>
      <c r="D40721" s="20"/>
      <c r="E40721" s="20"/>
      <c r="F40721" s="20"/>
    </row>
    <row r="40722" spans="1:6" x14ac:dyDescent="0.25">
      <c r="A40722" s="20"/>
      <c r="B40722" s="20"/>
      <c r="D40722" s="20"/>
      <c r="E40722" s="20"/>
      <c r="F40722" s="20"/>
    </row>
    <row r="40723" spans="1:6" x14ac:dyDescent="0.25">
      <c r="A40723" s="20"/>
      <c r="B40723" s="20"/>
      <c r="D40723" s="20"/>
      <c r="E40723" s="20"/>
      <c r="F40723" s="20"/>
    </row>
    <row r="40724" spans="1:6" x14ac:dyDescent="0.25">
      <c r="A40724" s="20"/>
      <c r="B40724" s="20"/>
      <c r="D40724" s="20"/>
      <c r="E40724" s="20"/>
      <c r="F40724" s="20"/>
    </row>
    <row r="40725" spans="1:6" x14ac:dyDescent="0.25">
      <c r="A40725" s="20"/>
      <c r="B40725" s="20"/>
      <c r="D40725" s="20"/>
      <c r="E40725" s="20"/>
      <c r="F40725" s="20"/>
    </row>
    <row r="40726" spans="1:6" x14ac:dyDescent="0.25">
      <c r="A40726" s="20"/>
      <c r="B40726" s="20"/>
      <c r="D40726" s="20"/>
      <c r="E40726" s="20"/>
      <c r="F40726" s="20"/>
    </row>
    <row r="40727" spans="1:6" x14ac:dyDescent="0.25">
      <c r="A40727" s="20"/>
      <c r="B40727" s="20"/>
      <c r="D40727" s="20"/>
      <c r="E40727" s="20"/>
      <c r="F40727" s="20"/>
    </row>
    <row r="40728" spans="1:6" x14ac:dyDescent="0.25">
      <c r="A40728" s="20"/>
      <c r="B40728" s="20"/>
      <c r="D40728" s="20"/>
      <c r="E40728" s="20"/>
      <c r="F40728" s="20"/>
    </row>
    <row r="40729" spans="1:6" x14ac:dyDescent="0.25">
      <c r="A40729" s="20"/>
      <c r="B40729" s="20"/>
      <c r="D40729" s="20"/>
      <c r="E40729" s="20"/>
      <c r="F40729" s="20"/>
    </row>
    <row r="40730" spans="1:6" x14ac:dyDescent="0.25">
      <c r="A40730" s="20"/>
      <c r="B40730" s="20"/>
      <c r="D40730" s="20"/>
      <c r="E40730" s="20"/>
      <c r="F40730" s="20"/>
    </row>
    <row r="40731" spans="1:6" x14ac:dyDescent="0.25">
      <c r="A40731" s="20"/>
      <c r="B40731" s="20"/>
      <c r="D40731" s="20"/>
      <c r="E40731" s="20"/>
      <c r="F40731" s="20"/>
    </row>
    <row r="40732" spans="1:6" x14ac:dyDescent="0.25">
      <c r="A40732" s="20"/>
      <c r="B40732" s="20"/>
      <c r="D40732" s="20"/>
      <c r="E40732" s="20"/>
      <c r="F40732" s="20"/>
    </row>
    <row r="40733" spans="1:6" x14ac:dyDescent="0.25">
      <c r="A40733" s="20"/>
      <c r="B40733" s="20"/>
      <c r="D40733" s="20"/>
      <c r="E40733" s="20"/>
      <c r="F40733" s="20"/>
    </row>
    <row r="40734" spans="1:6" x14ac:dyDescent="0.25">
      <c r="A40734" s="20"/>
      <c r="B40734" s="20"/>
      <c r="D40734" s="20"/>
      <c r="E40734" s="20"/>
      <c r="F40734" s="20"/>
    </row>
    <row r="40735" spans="1:6" x14ac:dyDescent="0.25">
      <c r="A40735" s="20"/>
      <c r="B40735" s="20"/>
      <c r="D40735" s="20"/>
      <c r="E40735" s="20"/>
      <c r="F40735" s="20"/>
    </row>
    <row r="40736" spans="1:6" x14ac:dyDescent="0.25">
      <c r="A40736" s="20"/>
      <c r="B40736" s="20"/>
      <c r="D40736" s="20"/>
      <c r="E40736" s="20"/>
      <c r="F40736" s="20"/>
    </row>
    <row r="40737" spans="1:6" x14ac:dyDescent="0.25">
      <c r="A40737" s="20"/>
      <c r="B40737" s="20"/>
      <c r="D40737" s="20"/>
      <c r="E40737" s="20"/>
      <c r="F40737" s="20"/>
    </row>
    <row r="40738" spans="1:6" x14ac:dyDescent="0.25">
      <c r="A40738" s="20"/>
      <c r="B40738" s="20"/>
      <c r="D40738" s="20"/>
      <c r="E40738" s="20"/>
      <c r="F40738" s="20"/>
    </row>
    <row r="40739" spans="1:6" x14ac:dyDescent="0.25">
      <c r="A40739" s="20"/>
      <c r="B40739" s="20"/>
      <c r="D40739" s="20"/>
      <c r="E40739" s="20"/>
      <c r="F40739" s="20"/>
    </row>
    <row r="40740" spans="1:6" x14ac:dyDescent="0.25">
      <c r="A40740" s="20"/>
      <c r="B40740" s="20"/>
      <c r="D40740" s="20"/>
      <c r="E40740" s="20"/>
      <c r="F40740" s="20"/>
    </row>
    <row r="40741" spans="1:6" x14ac:dyDescent="0.25">
      <c r="A40741" s="20"/>
      <c r="B40741" s="20"/>
      <c r="D40741" s="20"/>
      <c r="E40741" s="20"/>
      <c r="F40741" s="20"/>
    </row>
    <row r="40742" spans="1:6" x14ac:dyDescent="0.25">
      <c r="A40742" s="20"/>
      <c r="B40742" s="20"/>
      <c r="D40742" s="20"/>
      <c r="E40742" s="20"/>
      <c r="F40742" s="20"/>
    </row>
    <row r="40743" spans="1:6" x14ac:dyDescent="0.25">
      <c r="A40743" s="20"/>
      <c r="B40743" s="20"/>
      <c r="D40743" s="20"/>
      <c r="E40743" s="20"/>
      <c r="F40743" s="20"/>
    </row>
    <row r="40744" spans="1:6" x14ac:dyDescent="0.25">
      <c r="A40744" s="20"/>
      <c r="B40744" s="20"/>
      <c r="D40744" s="20"/>
      <c r="E40744" s="20"/>
      <c r="F40744" s="20"/>
    </row>
    <row r="40745" spans="1:6" x14ac:dyDescent="0.25">
      <c r="A40745" s="20"/>
      <c r="B40745" s="20"/>
      <c r="D40745" s="20"/>
      <c r="E40745" s="20"/>
      <c r="F40745" s="20"/>
    </row>
    <row r="40746" spans="1:6" x14ac:dyDescent="0.25">
      <c r="A40746" s="20"/>
      <c r="B40746" s="20"/>
      <c r="D40746" s="20"/>
      <c r="E40746" s="20"/>
      <c r="F40746" s="20"/>
    </row>
    <row r="40747" spans="1:6" x14ac:dyDescent="0.25">
      <c r="A40747" s="20"/>
      <c r="B40747" s="20"/>
      <c r="D40747" s="20"/>
      <c r="E40747" s="20"/>
      <c r="F40747" s="20"/>
    </row>
    <row r="40748" spans="1:6" x14ac:dyDescent="0.25">
      <c r="A40748" s="20"/>
      <c r="B40748" s="20"/>
      <c r="D40748" s="20"/>
      <c r="E40748" s="20"/>
      <c r="F40748" s="20"/>
    </row>
    <row r="40749" spans="1:6" x14ac:dyDescent="0.25">
      <c r="A40749" s="20"/>
      <c r="B40749" s="20"/>
      <c r="D40749" s="20"/>
      <c r="E40749" s="20"/>
      <c r="F40749" s="20"/>
    </row>
    <row r="40750" spans="1:6" x14ac:dyDescent="0.25">
      <c r="A40750" s="20"/>
      <c r="B40750" s="20"/>
      <c r="D40750" s="20"/>
      <c r="E40750" s="20"/>
      <c r="F40750" s="20"/>
    </row>
    <row r="40751" spans="1:6" x14ac:dyDescent="0.25">
      <c r="A40751" s="20"/>
      <c r="B40751" s="20"/>
      <c r="D40751" s="20"/>
      <c r="E40751" s="20"/>
      <c r="F40751" s="20"/>
    </row>
    <row r="40752" spans="1:6" x14ac:dyDescent="0.25">
      <c r="A40752" s="20"/>
      <c r="B40752" s="20"/>
      <c r="D40752" s="20"/>
      <c r="E40752" s="20"/>
      <c r="F40752" s="20"/>
    </row>
    <row r="40753" spans="1:6" x14ac:dyDescent="0.25">
      <c r="A40753" s="20"/>
      <c r="B40753" s="20"/>
      <c r="D40753" s="20"/>
      <c r="E40753" s="20"/>
      <c r="F40753" s="20"/>
    </row>
    <row r="40754" spans="1:6" x14ac:dyDescent="0.25">
      <c r="A40754" s="20"/>
      <c r="B40754" s="20"/>
      <c r="D40754" s="20"/>
      <c r="E40754" s="20"/>
      <c r="F40754" s="20"/>
    </row>
    <row r="40755" spans="1:6" x14ac:dyDescent="0.25">
      <c r="A40755" s="20"/>
      <c r="B40755" s="20"/>
      <c r="D40755" s="20"/>
      <c r="E40755" s="20"/>
      <c r="F40755" s="20"/>
    </row>
    <row r="40756" spans="1:6" x14ac:dyDescent="0.25">
      <c r="A40756" s="20"/>
      <c r="B40756" s="20"/>
      <c r="D40756" s="20"/>
      <c r="E40756" s="20"/>
      <c r="F40756" s="20"/>
    </row>
    <row r="40757" spans="1:6" x14ac:dyDescent="0.25">
      <c r="A40757" s="20"/>
      <c r="B40757" s="20"/>
      <c r="D40757" s="20"/>
      <c r="E40757" s="20"/>
      <c r="F40757" s="20"/>
    </row>
    <row r="40758" spans="1:6" x14ac:dyDescent="0.25">
      <c r="A40758" s="20"/>
      <c r="B40758" s="20"/>
      <c r="D40758" s="20"/>
      <c r="E40758" s="20"/>
      <c r="F40758" s="20"/>
    </row>
    <row r="40759" spans="1:6" x14ac:dyDescent="0.25">
      <c r="A40759" s="20"/>
      <c r="B40759" s="20"/>
      <c r="D40759" s="20"/>
      <c r="E40759" s="20"/>
      <c r="F40759" s="20"/>
    </row>
    <row r="40760" spans="1:6" x14ac:dyDescent="0.25">
      <c r="A40760" s="20"/>
      <c r="B40760" s="20"/>
      <c r="D40760" s="20"/>
      <c r="E40760" s="20"/>
      <c r="F40760" s="20"/>
    </row>
    <row r="40761" spans="1:6" x14ac:dyDescent="0.25">
      <c r="A40761" s="20"/>
      <c r="B40761" s="20"/>
      <c r="D40761" s="20"/>
      <c r="E40761" s="20"/>
      <c r="F40761" s="20"/>
    </row>
    <row r="40762" spans="1:6" x14ac:dyDescent="0.25">
      <c r="A40762" s="20"/>
      <c r="B40762" s="20"/>
      <c r="D40762" s="20"/>
      <c r="E40762" s="20"/>
      <c r="F40762" s="20"/>
    </row>
    <row r="40763" spans="1:6" x14ac:dyDescent="0.25">
      <c r="A40763" s="20"/>
      <c r="B40763" s="20"/>
      <c r="D40763" s="20"/>
      <c r="E40763" s="20"/>
      <c r="F40763" s="20"/>
    </row>
    <row r="40764" spans="1:6" x14ac:dyDescent="0.25">
      <c r="A40764" s="20"/>
      <c r="B40764" s="20"/>
      <c r="D40764" s="20"/>
      <c r="E40764" s="20"/>
      <c r="F40764" s="20"/>
    </row>
    <row r="40765" spans="1:6" x14ac:dyDescent="0.25">
      <c r="A40765" s="20"/>
      <c r="B40765" s="20"/>
      <c r="D40765" s="20"/>
      <c r="E40765" s="20"/>
      <c r="F40765" s="20"/>
    </row>
    <row r="40766" spans="1:6" x14ac:dyDescent="0.25">
      <c r="A40766" s="20"/>
      <c r="B40766" s="20"/>
      <c r="D40766" s="20"/>
      <c r="E40766" s="20"/>
      <c r="F40766" s="20"/>
    </row>
    <row r="40767" spans="1:6" x14ac:dyDescent="0.25">
      <c r="A40767" s="20"/>
      <c r="B40767" s="20"/>
      <c r="D40767" s="20"/>
      <c r="E40767" s="20"/>
      <c r="F40767" s="20"/>
    </row>
    <row r="40768" spans="1:6" x14ac:dyDescent="0.25">
      <c r="A40768" s="20"/>
      <c r="B40768" s="20"/>
      <c r="D40768" s="20"/>
      <c r="E40768" s="20"/>
      <c r="F40768" s="20"/>
    </row>
    <row r="40769" spans="1:6" x14ac:dyDescent="0.25">
      <c r="A40769" s="20"/>
      <c r="B40769" s="20"/>
      <c r="D40769" s="20"/>
      <c r="E40769" s="20"/>
      <c r="F40769" s="20"/>
    </row>
    <row r="40770" spans="1:6" x14ac:dyDescent="0.25">
      <c r="A40770" s="20"/>
      <c r="B40770" s="20"/>
      <c r="D40770" s="20"/>
      <c r="E40770" s="20"/>
      <c r="F40770" s="20"/>
    </row>
    <row r="40771" spans="1:6" x14ac:dyDescent="0.25">
      <c r="A40771" s="20"/>
      <c r="B40771" s="20"/>
      <c r="D40771" s="20"/>
      <c r="E40771" s="20"/>
      <c r="F40771" s="20"/>
    </row>
    <row r="40772" spans="1:6" x14ac:dyDescent="0.25">
      <c r="A40772" s="20"/>
      <c r="B40772" s="20"/>
      <c r="D40772" s="20"/>
      <c r="E40772" s="20"/>
      <c r="F40772" s="20"/>
    </row>
    <row r="40773" spans="1:6" x14ac:dyDescent="0.25">
      <c r="A40773" s="20"/>
      <c r="B40773" s="20"/>
      <c r="D40773" s="20"/>
      <c r="E40773" s="20"/>
      <c r="F40773" s="20"/>
    </row>
    <row r="40774" spans="1:6" x14ac:dyDescent="0.25">
      <c r="A40774" s="20"/>
      <c r="B40774" s="20"/>
      <c r="D40774" s="20"/>
      <c r="E40774" s="20"/>
      <c r="F40774" s="20"/>
    </row>
    <row r="40775" spans="1:6" x14ac:dyDescent="0.25">
      <c r="A40775" s="20"/>
      <c r="B40775" s="20"/>
      <c r="D40775" s="20"/>
      <c r="E40775" s="20"/>
      <c r="F40775" s="20"/>
    </row>
    <row r="40776" spans="1:6" x14ac:dyDescent="0.25">
      <c r="A40776" s="20"/>
      <c r="B40776" s="20"/>
      <c r="D40776" s="20"/>
      <c r="E40776" s="20"/>
      <c r="F40776" s="20"/>
    </row>
    <row r="40777" spans="1:6" x14ac:dyDescent="0.25">
      <c r="A40777" s="20"/>
      <c r="B40777" s="20"/>
      <c r="D40777" s="20"/>
      <c r="E40777" s="20"/>
      <c r="F40777" s="20"/>
    </row>
    <row r="40778" spans="1:6" x14ac:dyDescent="0.25">
      <c r="A40778" s="20"/>
      <c r="B40778" s="20"/>
      <c r="D40778" s="20"/>
      <c r="E40778" s="20"/>
      <c r="F40778" s="20"/>
    </row>
    <row r="40779" spans="1:6" x14ac:dyDescent="0.25">
      <c r="A40779" s="20"/>
      <c r="B40779" s="20"/>
      <c r="D40779" s="20"/>
      <c r="E40779" s="20"/>
      <c r="F40779" s="20"/>
    </row>
    <row r="40780" spans="1:6" x14ac:dyDescent="0.25">
      <c r="A40780" s="20"/>
      <c r="B40780" s="20"/>
      <c r="D40780" s="20"/>
      <c r="E40780" s="20"/>
      <c r="F40780" s="20"/>
    </row>
    <row r="40781" spans="1:6" x14ac:dyDescent="0.25">
      <c r="A40781" s="20"/>
      <c r="B40781" s="20"/>
      <c r="D40781" s="20"/>
      <c r="E40781" s="20"/>
      <c r="F40781" s="20"/>
    </row>
    <row r="40782" spans="1:6" x14ac:dyDescent="0.25">
      <c r="A40782" s="20"/>
      <c r="B40782" s="20"/>
      <c r="D40782" s="20"/>
      <c r="E40782" s="20"/>
      <c r="F40782" s="20"/>
    </row>
    <row r="40783" spans="1:6" x14ac:dyDescent="0.25">
      <c r="A40783" s="20"/>
      <c r="B40783" s="20"/>
      <c r="D40783" s="20"/>
      <c r="E40783" s="20"/>
      <c r="F40783" s="20"/>
    </row>
    <row r="40784" spans="1:6" x14ac:dyDescent="0.25">
      <c r="A40784" s="20"/>
      <c r="B40784" s="20"/>
      <c r="D40784" s="20"/>
      <c r="E40784" s="20"/>
      <c r="F40784" s="20"/>
    </row>
    <row r="40785" spans="1:6" x14ac:dyDescent="0.25">
      <c r="A40785" s="20"/>
      <c r="B40785" s="20"/>
      <c r="D40785" s="20"/>
      <c r="E40785" s="20"/>
      <c r="F40785" s="20"/>
    </row>
    <row r="40786" spans="1:6" x14ac:dyDescent="0.25">
      <c r="A40786" s="20"/>
      <c r="B40786" s="20"/>
      <c r="D40786" s="20"/>
      <c r="E40786" s="20"/>
      <c r="F40786" s="20"/>
    </row>
    <row r="40787" spans="1:6" x14ac:dyDescent="0.25">
      <c r="A40787" s="20"/>
      <c r="B40787" s="20"/>
      <c r="D40787" s="20"/>
      <c r="E40787" s="20"/>
      <c r="F40787" s="20"/>
    </row>
    <row r="40788" spans="1:6" x14ac:dyDescent="0.25">
      <c r="A40788" s="20"/>
      <c r="B40788" s="20"/>
      <c r="D40788" s="20"/>
      <c r="E40788" s="20"/>
      <c r="F40788" s="20"/>
    </row>
    <row r="40789" spans="1:6" x14ac:dyDescent="0.25">
      <c r="A40789" s="20"/>
      <c r="B40789" s="20"/>
      <c r="D40789" s="20"/>
      <c r="E40789" s="20"/>
      <c r="F40789" s="20"/>
    </row>
    <row r="40790" spans="1:6" x14ac:dyDescent="0.25">
      <c r="A40790" s="20"/>
      <c r="B40790" s="20"/>
      <c r="D40790" s="20"/>
      <c r="E40790" s="20"/>
      <c r="F40790" s="20"/>
    </row>
    <row r="40791" spans="1:6" x14ac:dyDescent="0.25">
      <c r="A40791" s="20"/>
      <c r="B40791" s="20"/>
      <c r="D40791" s="20"/>
      <c r="E40791" s="20"/>
      <c r="F40791" s="20"/>
    </row>
    <row r="40792" spans="1:6" x14ac:dyDescent="0.25">
      <c r="A40792" s="20"/>
      <c r="B40792" s="20"/>
      <c r="D40792" s="20"/>
      <c r="E40792" s="20"/>
      <c r="F40792" s="20"/>
    </row>
    <row r="40793" spans="1:6" x14ac:dyDescent="0.25">
      <c r="A40793" s="20"/>
      <c r="B40793" s="20"/>
      <c r="D40793" s="20"/>
      <c r="E40793" s="20"/>
      <c r="F40793" s="20"/>
    </row>
    <row r="40794" spans="1:6" x14ac:dyDescent="0.25">
      <c r="A40794" s="20"/>
      <c r="B40794" s="20"/>
      <c r="D40794" s="20"/>
      <c r="E40794" s="20"/>
      <c r="F40794" s="20"/>
    </row>
    <row r="40795" spans="1:6" x14ac:dyDescent="0.25">
      <c r="A40795" s="20"/>
      <c r="B40795" s="20"/>
      <c r="D40795" s="20"/>
      <c r="E40795" s="20"/>
      <c r="F40795" s="20"/>
    </row>
    <row r="40796" spans="1:6" x14ac:dyDescent="0.25">
      <c r="A40796" s="20"/>
      <c r="B40796" s="20"/>
      <c r="D40796" s="20"/>
      <c r="E40796" s="20"/>
      <c r="F40796" s="20"/>
    </row>
    <row r="40797" spans="1:6" x14ac:dyDescent="0.25">
      <c r="A40797" s="20"/>
      <c r="B40797" s="20"/>
      <c r="D40797" s="20"/>
      <c r="E40797" s="20"/>
      <c r="F40797" s="20"/>
    </row>
    <row r="40798" spans="1:6" x14ac:dyDescent="0.25">
      <c r="A40798" s="20"/>
      <c r="B40798" s="20"/>
      <c r="D40798" s="20"/>
      <c r="E40798" s="20"/>
      <c r="F40798" s="20"/>
    </row>
    <row r="40799" spans="1:6" x14ac:dyDescent="0.25">
      <c r="A40799" s="20"/>
      <c r="B40799" s="20"/>
      <c r="D40799" s="20"/>
      <c r="E40799" s="20"/>
      <c r="F40799" s="20"/>
    </row>
    <row r="40800" spans="1:6" x14ac:dyDescent="0.25">
      <c r="A40800" s="20"/>
      <c r="B40800" s="20"/>
      <c r="D40800" s="20"/>
      <c r="E40800" s="20"/>
      <c r="F40800" s="20"/>
    </row>
    <row r="40801" spans="1:6" x14ac:dyDescent="0.25">
      <c r="A40801" s="20"/>
      <c r="B40801" s="20"/>
      <c r="D40801" s="20"/>
      <c r="E40801" s="20"/>
      <c r="F40801" s="20"/>
    </row>
    <row r="40802" spans="1:6" x14ac:dyDescent="0.25">
      <c r="A40802" s="20"/>
      <c r="B40802" s="20"/>
      <c r="D40802" s="20"/>
      <c r="E40802" s="20"/>
      <c r="F40802" s="20"/>
    </row>
    <row r="40803" spans="1:6" x14ac:dyDescent="0.25">
      <c r="A40803" s="20"/>
      <c r="B40803" s="20"/>
      <c r="D40803" s="20"/>
      <c r="E40803" s="20"/>
      <c r="F40803" s="20"/>
    </row>
    <row r="40804" spans="1:6" x14ac:dyDescent="0.25">
      <c r="A40804" s="20"/>
      <c r="B40804" s="20"/>
      <c r="D40804" s="20"/>
      <c r="E40804" s="20"/>
      <c r="F40804" s="20"/>
    </row>
    <row r="40805" spans="1:6" x14ac:dyDescent="0.25">
      <c r="A40805" s="20"/>
      <c r="B40805" s="20"/>
      <c r="D40805" s="20"/>
      <c r="E40805" s="20"/>
      <c r="F40805" s="20"/>
    </row>
    <row r="40806" spans="1:6" x14ac:dyDescent="0.25">
      <c r="A40806" s="20"/>
      <c r="B40806" s="20"/>
      <c r="D40806" s="20"/>
      <c r="E40806" s="20"/>
      <c r="F40806" s="20"/>
    </row>
    <row r="40807" spans="1:6" x14ac:dyDescent="0.25">
      <c r="A40807" s="20"/>
      <c r="B40807" s="20"/>
      <c r="D40807" s="20"/>
      <c r="E40807" s="20"/>
      <c r="F40807" s="20"/>
    </row>
    <row r="40808" spans="1:6" x14ac:dyDescent="0.25">
      <c r="A40808" s="20"/>
      <c r="B40808" s="20"/>
      <c r="D40808" s="20"/>
      <c r="E40808" s="20"/>
      <c r="F40808" s="20"/>
    </row>
    <row r="40809" spans="1:6" x14ac:dyDescent="0.25">
      <c r="A40809" s="20"/>
      <c r="B40809" s="20"/>
      <c r="D40809" s="20"/>
      <c r="E40809" s="20"/>
      <c r="F40809" s="20"/>
    </row>
    <row r="40810" spans="1:6" x14ac:dyDescent="0.25">
      <c r="A40810" s="20"/>
      <c r="B40810" s="20"/>
      <c r="D40810" s="20"/>
      <c r="E40810" s="20"/>
      <c r="F40810" s="20"/>
    </row>
    <row r="40811" spans="1:6" x14ac:dyDescent="0.25">
      <c r="A40811" s="20"/>
      <c r="B40811" s="20"/>
      <c r="D40811" s="20"/>
      <c r="E40811" s="20"/>
      <c r="F40811" s="20"/>
    </row>
    <row r="40812" spans="1:6" x14ac:dyDescent="0.25">
      <c r="A40812" s="20"/>
      <c r="B40812" s="20"/>
      <c r="D40812" s="20"/>
      <c r="E40812" s="20"/>
      <c r="F40812" s="20"/>
    </row>
    <row r="40813" spans="1:6" x14ac:dyDescent="0.25">
      <c r="A40813" s="20"/>
      <c r="B40813" s="20"/>
      <c r="D40813" s="20"/>
      <c r="E40813" s="20"/>
      <c r="F40813" s="20"/>
    </row>
    <row r="40814" spans="1:6" x14ac:dyDescent="0.25">
      <c r="A40814" s="20"/>
      <c r="B40814" s="20"/>
      <c r="D40814" s="20"/>
      <c r="E40814" s="20"/>
      <c r="F40814" s="20"/>
    </row>
    <row r="40815" spans="1:6" x14ac:dyDescent="0.25">
      <c r="A40815" s="20"/>
      <c r="B40815" s="20"/>
      <c r="D40815" s="20"/>
      <c r="E40815" s="20"/>
      <c r="F40815" s="20"/>
    </row>
    <row r="40816" spans="1:6" x14ac:dyDescent="0.25">
      <c r="A40816" s="20"/>
      <c r="B40816" s="20"/>
      <c r="D40816" s="20"/>
      <c r="E40816" s="20"/>
      <c r="F40816" s="20"/>
    </row>
    <row r="40817" spans="1:6" x14ac:dyDescent="0.25">
      <c r="A40817" s="20"/>
      <c r="B40817" s="20"/>
      <c r="D40817" s="20"/>
      <c r="E40817" s="20"/>
      <c r="F40817" s="20"/>
    </row>
    <row r="40818" spans="1:6" x14ac:dyDescent="0.25">
      <c r="A40818" s="20"/>
      <c r="B40818" s="20"/>
      <c r="D40818" s="20"/>
      <c r="E40818" s="20"/>
      <c r="F40818" s="20"/>
    </row>
    <row r="40819" spans="1:6" x14ac:dyDescent="0.25">
      <c r="A40819" s="20"/>
      <c r="B40819" s="20"/>
      <c r="D40819" s="20"/>
      <c r="E40819" s="20"/>
      <c r="F40819" s="20"/>
    </row>
    <row r="40820" spans="1:6" x14ac:dyDescent="0.25">
      <c r="A40820" s="20"/>
      <c r="B40820" s="20"/>
      <c r="D40820" s="20"/>
      <c r="E40820" s="20"/>
      <c r="F40820" s="20"/>
    </row>
    <row r="40821" spans="1:6" x14ac:dyDescent="0.25">
      <c r="A40821" s="20"/>
      <c r="B40821" s="20"/>
      <c r="D40821" s="20"/>
      <c r="E40821" s="20"/>
      <c r="F40821" s="20"/>
    </row>
    <row r="40822" spans="1:6" x14ac:dyDescent="0.25">
      <c r="A40822" s="20"/>
      <c r="B40822" s="20"/>
      <c r="D40822" s="20"/>
      <c r="E40822" s="20"/>
      <c r="F40822" s="20"/>
    </row>
    <row r="40823" spans="1:6" x14ac:dyDescent="0.25">
      <c r="A40823" s="20"/>
      <c r="B40823" s="20"/>
      <c r="D40823" s="20"/>
      <c r="E40823" s="20"/>
      <c r="F40823" s="20"/>
    </row>
    <row r="40824" spans="1:6" x14ac:dyDescent="0.25">
      <c r="A40824" s="20"/>
      <c r="B40824" s="20"/>
      <c r="D40824" s="20"/>
      <c r="E40824" s="20"/>
      <c r="F40824" s="20"/>
    </row>
    <row r="40825" spans="1:6" x14ac:dyDescent="0.25">
      <c r="A40825" s="20"/>
      <c r="B40825" s="20"/>
      <c r="D40825" s="20"/>
      <c r="E40825" s="20"/>
      <c r="F40825" s="20"/>
    </row>
    <row r="40826" spans="1:6" x14ac:dyDescent="0.25">
      <c r="A40826" s="20"/>
      <c r="B40826" s="20"/>
      <c r="D40826" s="20"/>
      <c r="E40826" s="20"/>
      <c r="F40826" s="20"/>
    </row>
    <row r="40827" spans="1:6" x14ac:dyDescent="0.25">
      <c r="A40827" s="20"/>
      <c r="B40827" s="20"/>
      <c r="D40827" s="20"/>
      <c r="E40827" s="20"/>
      <c r="F40827" s="20"/>
    </row>
    <row r="40828" spans="1:6" x14ac:dyDescent="0.25">
      <c r="A40828" s="20"/>
      <c r="B40828" s="20"/>
      <c r="D40828" s="20"/>
      <c r="E40828" s="20"/>
      <c r="F40828" s="20"/>
    </row>
    <row r="40829" spans="1:6" x14ac:dyDescent="0.25">
      <c r="A40829" s="20"/>
      <c r="B40829" s="20"/>
      <c r="D40829" s="20"/>
      <c r="E40829" s="20"/>
      <c r="F40829" s="20"/>
    </row>
    <row r="40830" spans="1:6" x14ac:dyDescent="0.25">
      <c r="A40830" s="20"/>
      <c r="B40830" s="20"/>
      <c r="D40830" s="20"/>
      <c r="E40830" s="20"/>
      <c r="F40830" s="20"/>
    </row>
    <row r="40831" spans="1:6" x14ac:dyDescent="0.25">
      <c r="A40831" s="20"/>
      <c r="B40831" s="20"/>
      <c r="D40831" s="20"/>
      <c r="E40831" s="20"/>
      <c r="F40831" s="20"/>
    </row>
    <row r="40832" spans="1:6" x14ac:dyDescent="0.25">
      <c r="A40832" s="20"/>
      <c r="B40832" s="20"/>
      <c r="D40832" s="20"/>
      <c r="E40832" s="20"/>
      <c r="F40832" s="20"/>
    </row>
    <row r="40833" spans="1:6" x14ac:dyDescent="0.25">
      <c r="A40833" s="20"/>
      <c r="B40833" s="20"/>
      <c r="D40833" s="20"/>
      <c r="E40833" s="20"/>
      <c r="F40833" s="20"/>
    </row>
    <row r="40834" spans="1:6" x14ac:dyDescent="0.25">
      <c r="A40834" s="20"/>
      <c r="B40834" s="20"/>
      <c r="D40834" s="20"/>
      <c r="E40834" s="20"/>
      <c r="F40834" s="20"/>
    </row>
    <row r="40835" spans="1:6" x14ac:dyDescent="0.25">
      <c r="A40835" s="20"/>
      <c r="B40835" s="20"/>
      <c r="D40835" s="20"/>
      <c r="E40835" s="20"/>
      <c r="F40835" s="20"/>
    </row>
    <row r="40836" spans="1:6" x14ac:dyDescent="0.25">
      <c r="A40836" s="20"/>
      <c r="B40836" s="20"/>
      <c r="D40836" s="20"/>
      <c r="E40836" s="20"/>
      <c r="F40836" s="20"/>
    </row>
    <row r="40837" spans="1:6" x14ac:dyDescent="0.25">
      <c r="A40837" s="20"/>
      <c r="B40837" s="20"/>
      <c r="D40837" s="20"/>
      <c r="E40837" s="20"/>
      <c r="F40837" s="20"/>
    </row>
    <row r="40838" spans="1:6" x14ac:dyDescent="0.25">
      <c r="A40838" s="20"/>
      <c r="B40838" s="20"/>
      <c r="D40838" s="20"/>
      <c r="E40838" s="20"/>
      <c r="F40838" s="20"/>
    </row>
    <row r="40839" spans="1:6" x14ac:dyDescent="0.25">
      <c r="A40839" s="20"/>
      <c r="B40839" s="20"/>
      <c r="D40839" s="20"/>
      <c r="E40839" s="20"/>
      <c r="F40839" s="20"/>
    </row>
    <row r="40840" spans="1:6" x14ac:dyDescent="0.25">
      <c r="A40840" s="20"/>
      <c r="B40840" s="20"/>
      <c r="D40840" s="20"/>
      <c r="E40840" s="20"/>
      <c r="F40840" s="20"/>
    </row>
    <row r="40841" spans="1:6" x14ac:dyDescent="0.25">
      <c r="A40841" s="20"/>
      <c r="B40841" s="20"/>
      <c r="D40841" s="20"/>
      <c r="E40841" s="20"/>
      <c r="F40841" s="20"/>
    </row>
    <row r="40842" spans="1:6" x14ac:dyDescent="0.25">
      <c r="A40842" s="20"/>
      <c r="B40842" s="20"/>
      <c r="D40842" s="20"/>
      <c r="E40842" s="20"/>
      <c r="F40842" s="20"/>
    </row>
    <row r="40843" spans="1:6" x14ac:dyDescent="0.25">
      <c r="A40843" s="20"/>
      <c r="B40843" s="20"/>
      <c r="D40843" s="20"/>
      <c r="E40843" s="20"/>
      <c r="F40843" s="20"/>
    </row>
    <row r="40844" spans="1:6" x14ac:dyDescent="0.25">
      <c r="A40844" s="20"/>
      <c r="B40844" s="20"/>
      <c r="D40844" s="20"/>
      <c r="E40844" s="20"/>
      <c r="F40844" s="20"/>
    </row>
    <row r="40845" spans="1:6" x14ac:dyDescent="0.25">
      <c r="A40845" s="20"/>
      <c r="B40845" s="20"/>
      <c r="D40845" s="20"/>
      <c r="E40845" s="20"/>
      <c r="F40845" s="20"/>
    </row>
    <row r="40846" spans="1:6" x14ac:dyDescent="0.25">
      <c r="A40846" s="20"/>
      <c r="B40846" s="20"/>
      <c r="D40846" s="20"/>
      <c r="E40846" s="20"/>
      <c r="F40846" s="20"/>
    </row>
    <row r="40847" spans="1:6" x14ac:dyDescent="0.25">
      <c r="A40847" s="20"/>
      <c r="B40847" s="20"/>
      <c r="D40847" s="20"/>
      <c r="E40847" s="20"/>
      <c r="F40847" s="20"/>
    </row>
    <row r="40848" spans="1:6" x14ac:dyDescent="0.25">
      <c r="A40848" s="20"/>
      <c r="B40848" s="20"/>
      <c r="D40848" s="20"/>
      <c r="E40848" s="20"/>
      <c r="F40848" s="20"/>
    </row>
    <row r="40849" spans="1:6" x14ac:dyDescent="0.25">
      <c r="A40849" s="20"/>
      <c r="B40849" s="20"/>
      <c r="D40849" s="20"/>
      <c r="E40849" s="20"/>
      <c r="F40849" s="20"/>
    </row>
    <row r="40850" spans="1:6" x14ac:dyDescent="0.25">
      <c r="A40850" s="20"/>
      <c r="B40850" s="20"/>
      <c r="D40850" s="20"/>
      <c r="E40850" s="20"/>
      <c r="F40850" s="20"/>
    </row>
    <row r="40851" spans="1:6" x14ac:dyDescent="0.25">
      <c r="A40851" s="20"/>
      <c r="B40851" s="20"/>
      <c r="D40851" s="20"/>
      <c r="E40851" s="20"/>
      <c r="F40851" s="20"/>
    </row>
    <row r="40852" spans="1:6" x14ac:dyDescent="0.25">
      <c r="A40852" s="20"/>
      <c r="B40852" s="20"/>
      <c r="D40852" s="20"/>
      <c r="E40852" s="20"/>
      <c r="F40852" s="20"/>
    </row>
    <row r="40853" spans="1:6" x14ac:dyDescent="0.25">
      <c r="A40853" s="20"/>
      <c r="B40853" s="20"/>
      <c r="D40853" s="20"/>
      <c r="E40853" s="20"/>
      <c r="F40853" s="20"/>
    </row>
    <row r="40854" spans="1:6" x14ac:dyDescent="0.25">
      <c r="A40854" s="20"/>
      <c r="B40854" s="20"/>
      <c r="D40854" s="20"/>
      <c r="E40854" s="20"/>
      <c r="F40854" s="20"/>
    </row>
    <row r="40855" spans="1:6" x14ac:dyDescent="0.25">
      <c r="A40855" s="20"/>
      <c r="B40855" s="20"/>
      <c r="D40855" s="20"/>
      <c r="E40855" s="20"/>
      <c r="F40855" s="20"/>
    </row>
    <row r="40856" spans="1:6" x14ac:dyDescent="0.25">
      <c r="A40856" s="20"/>
      <c r="B40856" s="20"/>
      <c r="D40856" s="20"/>
      <c r="E40856" s="20"/>
      <c r="F40856" s="20"/>
    </row>
    <row r="40857" spans="1:6" x14ac:dyDescent="0.25">
      <c r="A40857" s="20"/>
      <c r="B40857" s="20"/>
      <c r="D40857" s="20"/>
      <c r="E40857" s="20"/>
      <c r="F40857" s="20"/>
    </row>
    <row r="40858" spans="1:6" x14ac:dyDescent="0.25">
      <c r="A40858" s="20"/>
      <c r="B40858" s="20"/>
      <c r="D40858" s="20"/>
      <c r="E40858" s="20"/>
      <c r="F40858" s="20"/>
    </row>
    <row r="40859" spans="1:6" x14ac:dyDescent="0.25">
      <c r="A40859" s="20"/>
      <c r="B40859" s="20"/>
      <c r="D40859" s="20"/>
      <c r="E40859" s="20"/>
      <c r="F40859" s="20"/>
    </row>
    <row r="40860" spans="1:6" x14ac:dyDescent="0.25">
      <c r="A40860" s="20"/>
      <c r="B40860" s="20"/>
      <c r="D40860" s="20"/>
      <c r="E40860" s="20"/>
      <c r="F40860" s="20"/>
    </row>
    <row r="40861" spans="1:6" x14ac:dyDescent="0.25">
      <c r="A40861" s="20"/>
      <c r="B40861" s="20"/>
      <c r="D40861" s="20"/>
      <c r="E40861" s="20"/>
      <c r="F40861" s="20"/>
    </row>
    <row r="40862" spans="1:6" x14ac:dyDescent="0.25">
      <c r="A40862" s="20"/>
      <c r="B40862" s="20"/>
      <c r="D40862" s="20"/>
      <c r="E40862" s="20"/>
      <c r="F40862" s="20"/>
    </row>
    <row r="40863" spans="1:6" x14ac:dyDescent="0.25">
      <c r="A40863" s="20"/>
      <c r="B40863" s="20"/>
      <c r="D40863" s="20"/>
      <c r="E40863" s="20"/>
      <c r="F40863" s="20"/>
    </row>
    <row r="40864" spans="1:6" x14ac:dyDescent="0.25">
      <c r="A40864" s="20"/>
      <c r="B40864" s="20"/>
      <c r="D40864" s="20"/>
      <c r="E40864" s="20"/>
      <c r="F40864" s="20"/>
    </row>
    <row r="40865" spans="1:6" x14ac:dyDescent="0.25">
      <c r="A40865" s="20"/>
      <c r="B40865" s="20"/>
      <c r="D40865" s="20"/>
      <c r="E40865" s="20"/>
      <c r="F40865" s="20"/>
    </row>
    <row r="40866" spans="1:6" x14ac:dyDescent="0.25">
      <c r="A40866" s="20"/>
      <c r="B40866" s="20"/>
      <c r="D40866" s="20"/>
      <c r="E40866" s="20"/>
      <c r="F40866" s="20"/>
    </row>
    <row r="40867" spans="1:6" x14ac:dyDescent="0.25">
      <c r="A40867" s="20"/>
      <c r="B40867" s="20"/>
      <c r="D40867" s="20"/>
      <c r="E40867" s="20"/>
      <c r="F40867" s="20"/>
    </row>
    <row r="40868" spans="1:6" x14ac:dyDescent="0.25">
      <c r="A40868" s="20"/>
      <c r="B40868" s="20"/>
      <c r="D40868" s="20"/>
      <c r="E40868" s="20"/>
      <c r="F40868" s="20"/>
    </row>
    <row r="40869" spans="1:6" x14ac:dyDescent="0.25">
      <c r="A40869" s="20"/>
      <c r="B40869" s="20"/>
      <c r="D40869" s="20"/>
      <c r="E40869" s="20"/>
      <c r="F40869" s="20"/>
    </row>
    <row r="40870" spans="1:6" x14ac:dyDescent="0.25">
      <c r="A40870" s="20"/>
      <c r="B40870" s="20"/>
      <c r="D40870" s="20"/>
      <c r="E40870" s="20"/>
      <c r="F40870" s="20"/>
    </row>
    <row r="40871" spans="1:6" x14ac:dyDescent="0.25">
      <c r="A40871" s="20"/>
      <c r="B40871" s="20"/>
      <c r="D40871" s="20"/>
      <c r="E40871" s="20"/>
      <c r="F40871" s="20"/>
    </row>
    <row r="40872" spans="1:6" x14ac:dyDescent="0.25">
      <c r="A40872" s="20"/>
      <c r="B40872" s="20"/>
      <c r="D40872" s="20"/>
      <c r="E40872" s="20"/>
      <c r="F40872" s="20"/>
    </row>
    <row r="40873" spans="1:6" x14ac:dyDescent="0.25">
      <c r="A40873" s="20"/>
      <c r="B40873" s="20"/>
      <c r="D40873" s="20"/>
      <c r="E40873" s="20"/>
      <c r="F40873" s="20"/>
    </row>
    <row r="40874" spans="1:6" x14ac:dyDescent="0.25">
      <c r="A40874" s="20"/>
      <c r="B40874" s="20"/>
      <c r="D40874" s="20"/>
      <c r="E40874" s="20"/>
      <c r="F40874" s="20"/>
    </row>
    <row r="40875" spans="1:6" x14ac:dyDescent="0.25">
      <c r="A40875" s="20"/>
      <c r="B40875" s="20"/>
      <c r="D40875" s="20"/>
      <c r="E40875" s="20"/>
      <c r="F40875" s="20"/>
    </row>
    <row r="40876" spans="1:6" x14ac:dyDescent="0.25">
      <c r="A40876" s="20"/>
      <c r="B40876" s="20"/>
      <c r="D40876" s="20"/>
      <c r="E40876" s="20"/>
      <c r="F40876" s="20"/>
    </row>
    <row r="40877" spans="1:6" x14ac:dyDescent="0.25">
      <c r="A40877" s="20"/>
      <c r="B40877" s="20"/>
      <c r="D40877" s="20"/>
      <c r="E40877" s="20"/>
      <c r="F40877" s="20"/>
    </row>
    <row r="40878" spans="1:6" x14ac:dyDescent="0.25">
      <c r="A40878" s="20"/>
      <c r="B40878" s="20"/>
      <c r="D40878" s="20"/>
      <c r="E40878" s="20"/>
      <c r="F40878" s="20"/>
    </row>
    <row r="40879" spans="1:6" x14ac:dyDescent="0.25">
      <c r="A40879" s="20"/>
      <c r="B40879" s="20"/>
      <c r="D40879" s="20"/>
      <c r="E40879" s="20"/>
      <c r="F40879" s="20"/>
    </row>
    <row r="40880" spans="1:6" x14ac:dyDescent="0.25">
      <c r="A40880" s="20"/>
      <c r="B40880" s="20"/>
      <c r="D40880" s="20"/>
      <c r="E40880" s="20"/>
      <c r="F40880" s="20"/>
    </row>
    <row r="40881" spans="1:6" x14ac:dyDescent="0.25">
      <c r="A40881" s="20"/>
      <c r="B40881" s="20"/>
      <c r="D40881" s="20"/>
      <c r="E40881" s="20"/>
      <c r="F40881" s="20"/>
    </row>
    <row r="40882" spans="1:6" x14ac:dyDescent="0.25">
      <c r="A40882" s="20"/>
      <c r="B40882" s="20"/>
      <c r="D40882" s="20"/>
      <c r="E40882" s="20"/>
      <c r="F40882" s="20"/>
    </row>
    <row r="40883" spans="1:6" x14ac:dyDescent="0.25">
      <c r="A40883" s="20"/>
      <c r="B40883" s="20"/>
      <c r="D40883" s="20"/>
      <c r="E40883" s="20"/>
      <c r="F40883" s="20"/>
    </row>
    <row r="40884" spans="1:6" x14ac:dyDescent="0.25">
      <c r="A40884" s="20"/>
      <c r="B40884" s="20"/>
      <c r="D40884" s="20"/>
      <c r="E40884" s="20"/>
      <c r="F40884" s="20"/>
    </row>
    <row r="40885" spans="1:6" x14ac:dyDescent="0.25">
      <c r="A40885" s="20"/>
      <c r="B40885" s="20"/>
      <c r="D40885" s="20"/>
      <c r="E40885" s="20"/>
      <c r="F40885" s="20"/>
    </row>
    <row r="40886" spans="1:6" x14ac:dyDescent="0.25">
      <c r="A40886" s="20"/>
      <c r="B40886" s="20"/>
      <c r="D40886" s="20"/>
      <c r="E40886" s="20"/>
      <c r="F40886" s="20"/>
    </row>
    <row r="40887" spans="1:6" x14ac:dyDescent="0.25">
      <c r="A40887" s="20"/>
      <c r="B40887" s="20"/>
      <c r="D40887" s="20"/>
      <c r="E40887" s="20"/>
      <c r="F40887" s="20"/>
    </row>
    <row r="40888" spans="1:6" x14ac:dyDescent="0.25">
      <c r="A40888" s="20"/>
      <c r="B40888" s="20"/>
      <c r="D40888" s="20"/>
      <c r="E40888" s="20"/>
      <c r="F40888" s="20"/>
    </row>
    <row r="40889" spans="1:6" x14ac:dyDescent="0.25">
      <c r="A40889" s="20"/>
      <c r="B40889" s="20"/>
      <c r="D40889" s="20"/>
      <c r="E40889" s="20"/>
      <c r="F40889" s="20"/>
    </row>
    <row r="40890" spans="1:6" x14ac:dyDescent="0.25">
      <c r="A40890" s="20"/>
      <c r="B40890" s="20"/>
      <c r="D40890" s="20"/>
      <c r="E40890" s="20"/>
      <c r="F40890" s="20"/>
    </row>
    <row r="40891" spans="1:6" x14ac:dyDescent="0.25">
      <c r="A40891" s="20"/>
      <c r="B40891" s="20"/>
      <c r="D40891" s="20"/>
      <c r="E40891" s="20"/>
      <c r="F40891" s="20"/>
    </row>
    <row r="40892" spans="1:6" x14ac:dyDescent="0.25">
      <c r="A40892" s="20"/>
      <c r="B40892" s="20"/>
      <c r="D40892" s="20"/>
      <c r="E40892" s="20"/>
      <c r="F40892" s="20"/>
    </row>
    <row r="40893" spans="1:6" x14ac:dyDescent="0.25">
      <c r="A40893" s="20"/>
      <c r="B40893" s="20"/>
      <c r="D40893" s="20"/>
      <c r="E40893" s="20"/>
      <c r="F40893" s="20"/>
    </row>
    <row r="40894" spans="1:6" x14ac:dyDescent="0.25">
      <c r="A40894" s="20"/>
      <c r="B40894" s="20"/>
      <c r="D40894" s="20"/>
      <c r="E40894" s="20"/>
      <c r="F40894" s="20"/>
    </row>
    <row r="40895" spans="1:6" x14ac:dyDescent="0.25">
      <c r="A40895" s="20"/>
      <c r="B40895" s="20"/>
      <c r="D40895" s="20"/>
      <c r="E40895" s="20"/>
      <c r="F40895" s="20"/>
    </row>
    <row r="40896" spans="1:6" x14ac:dyDescent="0.25">
      <c r="A40896" s="20"/>
      <c r="B40896" s="20"/>
      <c r="D40896" s="20"/>
      <c r="E40896" s="20"/>
      <c r="F40896" s="20"/>
    </row>
    <row r="40897" spans="1:6" x14ac:dyDescent="0.25">
      <c r="A40897" s="20"/>
      <c r="B40897" s="20"/>
      <c r="D40897" s="20"/>
      <c r="E40897" s="20"/>
      <c r="F40897" s="20"/>
    </row>
    <row r="40898" spans="1:6" x14ac:dyDescent="0.25">
      <c r="A40898" s="20"/>
      <c r="B40898" s="20"/>
      <c r="D40898" s="20"/>
      <c r="E40898" s="20"/>
      <c r="F40898" s="20"/>
    </row>
    <row r="40899" spans="1:6" x14ac:dyDescent="0.25">
      <c r="A40899" s="20"/>
      <c r="B40899" s="20"/>
      <c r="D40899" s="20"/>
      <c r="E40899" s="20"/>
      <c r="F40899" s="20"/>
    </row>
    <row r="40900" spans="1:6" x14ac:dyDescent="0.25">
      <c r="A40900" s="20"/>
      <c r="B40900" s="20"/>
      <c r="D40900" s="20"/>
      <c r="E40900" s="20"/>
      <c r="F40900" s="20"/>
    </row>
    <row r="40901" spans="1:6" x14ac:dyDescent="0.25">
      <c r="A40901" s="20"/>
      <c r="B40901" s="20"/>
      <c r="D40901" s="20"/>
      <c r="E40901" s="20"/>
      <c r="F40901" s="20"/>
    </row>
    <row r="40902" spans="1:6" x14ac:dyDescent="0.25">
      <c r="A40902" s="20"/>
      <c r="B40902" s="20"/>
      <c r="D40902" s="20"/>
      <c r="E40902" s="20"/>
      <c r="F40902" s="20"/>
    </row>
    <row r="40903" spans="1:6" x14ac:dyDescent="0.25">
      <c r="A40903" s="20"/>
      <c r="B40903" s="20"/>
      <c r="D40903" s="20"/>
      <c r="E40903" s="20"/>
      <c r="F40903" s="20"/>
    </row>
    <row r="40904" spans="1:6" x14ac:dyDescent="0.25">
      <c r="A40904" s="20"/>
      <c r="B40904" s="20"/>
      <c r="D40904" s="20"/>
      <c r="E40904" s="20"/>
      <c r="F40904" s="20"/>
    </row>
    <row r="40905" spans="1:6" x14ac:dyDescent="0.25">
      <c r="A40905" s="20"/>
      <c r="B40905" s="20"/>
      <c r="D40905" s="20"/>
      <c r="E40905" s="20"/>
      <c r="F40905" s="20"/>
    </row>
    <row r="40906" spans="1:6" x14ac:dyDescent="0.25">
      <c r="A40906" s="20"/>
      <c r="B40906" s="20"/>
      <c r="D40906" s="20"/>
      <c r="E40906" s="20"/>
      <c r="F40906" s="20"/>
    </row>
    <row r="40907" spans="1:6" x14ac:dyDescent="0.25">
      <c r="A40907" s="20"/>
      <c r="B40907" s="20"/>
      <c r="D40907" s="20"/>
      <c r="E40907" s="20"/>
      <c r="F40907" s="20"/>
    </row>
    <row r="40908" spans="1:6" x14ac:dyDescent="0.25">
      <c r="A40908" s="20"/>
      <c r="B40908" s="20"/>
      <c r="D40908" s="20"/>
      <c r="E40908" s="20"/>
      <c r="F40908" s="20"/>
    </row>
    <row r="40909" spans="1:6" x14ac:dyDescent="0.25">
      <c r="A40909" s="20"/>
      <c r="B40909" s="20"/>
      <c r="D40909" s="20"/>
      <c r="E40909" s="20"/>
      <c r="F40909" s="20"/>
    </row>
    <row r="40910" spans="1:6" x14ac:dyDescent="0.25">
      <c r="A40910" s="20"/>
      <c r="B40910" s="20"/>
      <c r="D40910" s="20"/>
      <c r="E40910" s="20"/>
      <c r="F40910" s="20"/>
    </row>
    <row r="40911" spans="1:6" x14ac:dyDescent="0.25">
      <c r="A40911" s="20"/>
      <c r="B40911" s="20"/>
      <c r="D40911" s="20"/>
      <c r="E40911" s="20"/>
      <c r="F40911" s="20"/>
    </row>
    <row r="40912" spans="1:6" x14ac:dyDescent="0.25">
      <c r="A40912" s="20"/>
      <c r="B40912" s="20"/>
      <c r="D40912" s="20"/>
      <c r="E40912" s="20"/>
      <c r="F40912" s="20"/>
    </row>
    <row r="40913" spans="1:6" x14ac:dyDescent="0.25">
      <c r="A40913" s="20"/>
      <c r="B40913" s="20"/>
      <c r="D40913" s="20"/>
      <c r="E40913" s="20"/>
      <c r="F40913" s="20"/>
    </row>
    <row r="40914" spans="1:6" x14ac:dyDescent="0.25">
      <c r="A40914" s="20"/>
      <c r="B40914" s="20"/>
      <c r="D40914" s="20"/>
      <c r="E40914" s="20"/>
      <c r="F40914" s="20"/>
    </row>
    <row r="40915" spans="1:6" x14ac:dyDescent="0.25">
      <c r="A40915" s="20"/>
      <c r="B40915" s="20"/>
      <c r="D40915" s="20"/>
      <c r="E40915" s="20"/>
      <c r="F40915" s="20"/>
    </row>
    <row r="40916" spans="1:6" x14ac:dyDescent="0.25">
      <c r="A40916" s="20"/>
      <c r="B40916" s="20"/>
      <c r="D40916" s="20"/>
      <c r="E40916" s="20"/>
      <c r="F40916" s="20"/>
    </row>
    <row r="40917" spans="1:6" x14ac:dyDescent="0.25">
      <c r="A40917" s="20"/>
      <c r="B40917" s="20"/>
      <c r="D40917" s="20"/>
      <c r="E40917" s="20"/>
      <c r="F40917" s="20"/>
    </row>
    <row r="40918" spans="1:6" x14ac:dyDescent="0.25">
      <c r="A40918" s="20"/>
      <c r="B40918" s="20"/>
      <c r="D40918" s="20"/>
      <c r="E40918" s="20"/>
      <c r="F40918" s="20"/>
    </row>
    <row r="40919" spans="1:6" x14ac:dyDescent="0.25">
      <c r="A40919" s="20"/>
      <c r="B40919" s="20"/>
      <c r="D40919" s="20"/>
      <c r="E40919" s="20"/>
      <c r="F40919" s="20"/>
    </row>
    <row r="40920" spans="1:6" x14ac:dyDescent="0.25">
      <c r="A40920" s="20"/>
      <c r="B40920" s="20"/>
      <c r="D40920" s="20"/>
      <c r="E40920" s="20"/>
      <c r="F40920" s="20"/>
    </row>
    <row r="40921" spans="1:6" x14ac:dyDescent="0.25">
      <c r="A40921" s="20"/>
      <c r="B40921" s="20"/>
      <c r="D40921" s="20"/>
      <c r="E40921" s="20"/>
      <c r="F40921" s="20"/>
    </row>
    <row r="40922" spans="1:6" x14ac:dyDescent="0.25">
      <c r="A40922" s="20"/>
      <c r="B40922" s="20"/>
      <c r="D40922" s="20"/>
      <c r="E40922" s="20"/>
      <c r="F40922" s="20"/>
    </row>
    <row r="40923" spans="1:6" x14ac:dyDescent="0.25">
      <c r="A40923" s="20"/>
      <c r="B40923" s="20"/>
      <c r="D40923" s="20"/>
      <c r="E40923" s="20"/>
      <c r="F40923" s="20"/>
    </row>
    <row r="40924" spans="1:6" x14ac:dyDescent="0.25">
      <c r="A40924" s="20"/>
      <c r="B40924" s="20"/>
      <c r="D40924" s="20"/>
      <c r="E40924" s="20"/>
      <c r="F40924" s="20"/>
    </row>
    <row r="40925" spans="1:6" x14ac:dyDescent="0.25">
      <c r="A40925" s="20"/>
      <c r="B40925" s="20"/>
      <c r="D40925" s="20"/>
      <c r="E40925" s="20"/>
      <c r="F40925" s="20"/>
    </row>
    <row r="40926" spans="1:6" x14ac:dyDescent="0.25">
      <c r="A40926" s="20"/>
      <c r="B40926" s="20"/>
      <c r="D40926" s="20"/>
      <c r="E40926" s="20"/>
      <c r="F40926" s="20"/>
    </row>
    <row r="40927" spans="1:6" x14ac:dyDescent="0.25">
      <c r="A40927" s="20"/>
      <c r="B40927" s="20"/>
      <c r="D40927" s="20"/>
      <c r="E40927" s="20"/>
      <c r="F40927" s="20"/>
    </row>
    <row r="40928" spans="1:6" x14ac:dyDescent="0.25">
      <c r="A40928" s="20"/>
      <c r="B40928" s="20"/>
      <c r="D40928" s="20"/>
      <c r="E40928" s="20"/>
      <c r="F40928" s="20"/>
    </row>
    <row r="40929" spans="1:6" x14ac:dyDescent="0.25">
      <c r="A40929" s="20"/>
      <c r="B40929" s="20"/>
      <c r="D40929" s="20"/>
      <c r="E40929" s="20"/>
      <c r="F40929" s="20"/>
    </row>
    <row r="40930" spans="1:6" x14ac:dyDescent="0.25">
      <c r="A40930" s="20"/>
      <c r="B40930" s="20"/>
      <c r="D40930" s="20"/>
      <c r="E40930" s="20"/>
      <c r="F40930" s="20"/>
    </row>
    <row r="40931" spans="1:6" x14ac:dyDescent="0.25">
      <c r="A40931" s="20"/>
      <c r="B40931" s="20"/>
      <c r="D40931" s="20"/>
      <c r="E40931" s="20"/>
      <c r="F40931" s="20"/>
    </row>
    <row r="40932" spans="1:6" x14ac:dyDescent="0.25">
      <c r="A40932" s="20"/>
      <c r="B40932" s="20"/>
      <c r="D40932" s="20"/>
      <c r="E40932" s="20"/>
      <c r="F40932" s="20"/>
    </row>
    <row r="40933" spans="1:6" x14ac:dyDescent="0.25">
      <c r="A40933" s="20"/>
      <c r="B40933" s="20"/>
      <c r="D40933" s="20"/>
      <c r="E40933" s="20"/>
      <c r="F40933" s="20"/>
    </row>
    <row r="40934" spans="1:6" x14ac:dyDescent="0.25">
      <c r="A40934" s="20"/>
      <c r="B40934" s="20"/>
      <c r="D40934" s="20"/>
      <c r="E40934" s="20"/>
      <c r="F40934" s="20"/>
    </row>
    <row r="40935" spans="1:6" x14ac:dyDescent="0.25">
      <c r="A40935" s="20"/>
      <c r="B40935" s="20"/>
      <c r="D40935" s="20"/>
      <c r="E40935" s="20"/>
      <c r="F40935" s="20"/>
    </row>
    <row r="40936" spans="1:6" x14ac:dyDescent="0.25">
      <c r="A40936" s="20"/>
      <c r="B40936" s="20"/>
      <c r="D40936" s="20"/>
      <c r="E40936" s="20"/>
      <c r="F40936" s="20"/>
    </row>
    <row r="40937" spans="1:6" x14ac:dyDescent="0.25">
      <c r="A40937" s="20"/>
      <c r="B40937" s="20"/>
      <c r="D40937" s="20"/>
      <c r="E40937" s="20"/>
      <c r="F40937" s="20"/>
    </row>
    <row r="40938" spans="1:6" x14ac:dyDescent="0.25">
      <c r="A40938" s="20"/>
      <c r="B40938" s="20"/>
      <c r="D40938" s="20"/>
      <c r="E40938" s="20"/>
      <c r="F40938" s="20"/>
    </row>
    <row r="40939" spans="1:6" x14ac:dyDescent="0.25">
      <c r="A40939" s="20"/>
      <c r="B40939" s="20"/>
      <c r="D40939" s="20"/>
      <c r="E40939" s="20"/>
      <c r="F40939" s="20"/>
    </row>
    <row r="40940" spans="1:6" x14ac:dyDescent="0.25">
      <c r="A40940" s="20"/>
      <c r="B40940" s="20"/>
      <c r="D40940" s="20"/>
      <c r="E40940" s="20"/>
      <c r="F40940" s="20"/>
    </row>
    <row r="40941" spans="1:6" x14ac:dyDescent="0.25">
      <c r="A40941" s="20"/>
      <c r="B40941" s="20"/>
      <c r="D40941" s="20"/>
      <c r="E40941" s="20"/>
      <c r="F40941" s="20"/>
    </row>
    <row r="40942" spans="1:6" x14ac:dyDescent="0.25">
      <c r="A40942" s="20"/>
      <c r="B40942" s="20"/>
      <c r="D40942" s="20"/>
      <c r="E40942" s="20"/>
      <c r="F40942" s="20"/>
    </row>
    <row r="40943" spans="1:6" x14ac:dyDescent="0.25">
      <c r="A40943" s="20"/>
      <c r="B40943" s="20"/>
      <c r="D40943" s="20"/>
      <c r="E40943" s="20"/>
      <c r="F40943" s="20"/>
    </row>
    <row r="40944" spans="1:6" x14ac:dyDescent="0.25">
      <c r="A40944" s="20"/>
      <c r="B40944" s="20"/>
      <c r="D40944" s="20"/>
      <c r="E40944" s="20"/>
      <c r="F40944" s="20"/>
    </row>
    <row r="40945" spans="1:6" x14ac:dyDescent="0.25">
      <c r="A40945" s="20"/>
      <c r="B40945" s="20"/>
      <c r="D40945" s="20"/>
      <c r="E40945" s="20"/>
      <c r="F40945" s="20"/>
    </row>
    <row r="40946" spans="1:6" x14ac:dyDescent="0.25">
      <c r="A40946" s="20"/>
      <c r="B40946" s="20"/>
      <c r="D40946" s="20"/>
      <c r="E40946" s="20"/>
      <c r="F40946" s="20"/>
    </row>
    <row r="40947" spans="1:6" x14ac:dyDescent="0.25">
      <c r="A40947" s="20"/>
      <c r="B40947" s="20"/>
      <c r="D40947" s="20"/>
      <c r="E40947" s="20"/>
      <c r="F40947" s="20"/>
    </row>
    <row r="40948" spans="1:6" x14ac:dyDescent="0.25">
      <c r="A40948" s="20"/>
      <c r="B40948" s="20"/>
      <c r="D40948" s="20"/>
      <c r="E40948" s="20"/>
      <c r="F40948" s="20"/>
    </row>
    <row r="40949" spans="1:6" x14ac:dyDescent="0.25">
      <c r="A40949" s="20"/>
      <c r="B40949" s="20"/>
      <c r="D40949" s="20"/>
      <c r="E40949" s="20"/>
      <c r="F40949" s="20"/>
    </row>
    <row r="40950" spans="1:6" x14ac:dyDescent="0.25">
      <c r="A40950" s="20"/>
      <c r="B40950" s="20"/>
      <c r="D40950" s="20"/>
      <c r="E40950" s="20"/>
      <c r="F40950" s="20"/>
    </row>
    <row r="40951" spans="1:6" x14ac:dyDescent="0.25">
      <c r="A40951" s="20"/>
      <c r="B40951" s="20"/>
      <c r="D40951" s="20"/>
      <c r="E40951" s="20"/>
      <c r="F40951" s="20"/>
    </row>
    <row r="40952" spans="1:6" x14ac:dyDescent="0.25">
      <c r="A40952" s="20"/>
      <c r="B40952" s="20"/>
      <c r="D40952" s="20"/>
      <c r="E40952" s="20"/>
      <c r="F40952" s="20"/>
    </row>
    <row r="40953" spans="1:6" x14ac:dyDescent="0.25">
      <c r="A40953" s="20"/>
      <c r="B40953" s="20"/>
      <c r="D40953" s="20"/>
      <c r="E40953" s="20"/>
      <c r="F40953" s="20"/>
    </row>
    <row r="40954" spans="1:6" x14ac:dyDescent="0.25">
      <c r="A40954" s="20"/>
      <c r="B40954" s="20"/>
      <c r="D40954" s="20"/>
      <c r="E40954" s="20"/>
      <c r="F40954" s="20"/>
    </row>
    <row r="40955" spans="1:6" x14ac:dyDescent="0.25">
      <c r="A40955" s="20"/>
      <c r="B40955" s="20"/>
      <c r="D40955" s="20"/>
      <c r="E40955" s="20"/>
      <c r="F40955" s="20"/>
    </row>
    <row r="40956" spans="1:6" x14ac:dyDescent="0.25">
      <c r="A40956" s="20"/>
      <c r="B40956" s="20"/>
      <c r="D40956" s="20"/>
      <c r="E40956" s="20"/>
      <c r="F40956" s="20"/>
    </row>
    <row r="40957" spans="1:6" x14ac:dyDescent="0.25">
      <c r="A40957" s="20"/>
      <c r="B40957" s="20"/>
      <c r="D40957" s="20"/>
      <c r="E40957" s="20"/>
      <c r="F40957" s="20"/>
    </row>
    <row r="40958" spans="1:6" x14ac:dyDescent="0.25">
      <c r="A40958" s="20"/>
      <c r="B40958" s="20"/>
      <c r="D40958" s="20"/>
      <c r="E40958" s="20"/>
      <c r="F40958" s="20"/>
    </row>
    <row r="40959" spans="1:6" x14ac:dyDescent="0.25">
      <c r="A40959" s="20"/>
      <c r="B40959" s="20"/>
      <c r="D40959" s="20"/>
      <c r="E40959" s="20"/>
      <c r="F40959" s="20"/>
    </row>
    <row r="40960" spans="1:6" x14ac:dyDescent="0.25">
      <c r="A40960" s="20"/>
      <c r="B40960" s="20"/>
      <c r="D40960" s="20"/>
      <c r="E40960" s="20"/>
      <c r="F40960" s="20"/>
    </row>
    <row r="40961" spans="1:6" x14ac:dyDescent="0.25">
      <c r="A40961" s="20"/>
      <c r="B40961" s="20"/>
      <c r="D40961" s="20"/>
      <c r="E40961" s="20"/>
      <c r="F40961" s="20"/>
    </row>
    <row r="40962" spans="1:6" x14ac:dyDescent="0.25">
      <c r="A40962" s="20"/>
      <c r="B40962" s="20"/>
      <c r="D40962" s="20"/>
      <c r="E40962" s="20"/>
      <c r="F40962" s="20"/>
    </row>
    <row r="40963" spans="1:6" x14ac:dyDescent="0.25">
      <c r="A40963" s="20"/>
      <c r="B40963" s="20"/>
      <c r="D40963" s="20"/>
      <c r="E40963" s="20"/>
      <c r="F40963" s="20"/>
    </row>
    <row r="40964" spans="1:6" x14ac:dyDescent="0.25">
      <c r="A40964" s="20"/>
      <c r="B40964" s="20"/>
      <c r="D40964" s="20"/>
      <c r="E40964" s="20"/>
      <c r="F40964" s="20"/>
    </row>
    <row r="40965" spans="1:6" x14ac:dyDescent="0.25">
      <c r="A40965" s="20"/>
      <c r="B40965" s="20"/>
      <c r="D40965" s="20"/>
      <c r="E40965" s="20"/>
      <c r="F40965" s="20"/>
    </row>
    <row r="40966" spans="1:6" x14ac:dyDescent="0.25">
      <c r="A40966" s="20"/>
      <c r="B40966" s="20"/>
      <c r="D40966" s="20"/>
      <c r="E40966" s="20"/>
      <c r="F40966" s="20"/>
    </row>
    <row r="40967" spans="1:6" x14ac:dyDescent="0.25">
      <c r="A40967" s="20"/>
      <c r="B40967" s="20"/>
      <c r="D40967" s="20"/>
      <c r="E40967" s="20"/>
      <c r="F40967" s="20"/>
    </row>
    <row r="40968" spans="1:6" x14ac:dyDescent="0.25">
      <c r="A40968" s="20"/>
      <c r="B40968" s="20"/>
      <c r="D40968" s="20"/>
      <c r="E40968" s="20"/>
      <c r="F40968" s="20"/>
    </row>
    <row r="40969" spans="1:6" x14ac:dyDescent="0.25">
      <c r="A40969" s="20"/>
      <c r="B40969" s="20"/>
      <c r="D40969" s="20"/>
      <c r="E40969" s="20"/>
      <c r="F40969" s="20"/>
    </row>
    <row r="40970" spans="1:6" x14ac:dyDescent="0.25">
      <c r="A40970" s="20"/>
      <c r="B40970" s="20"/>
      <c r="D40970" s="20"/>
      <c r="E40970" s="20"/>
      <c r="F40970" s="20"/>
    </row>
    <row r="40971" spans="1:6" x14ac:dyDescent="0.25">
      <c r="A40971" s="20"/>
      <c r="B40971" s="20"/>
      <c r="D40971" s="20"/>
      <c r="E40971" s="20"/>
      <c r="F40971" s="20"/>
    </row>
    <row r="40972" spans="1:6" x14ac:dyDescent="0.25">
      <c r="A40972" s="20"/>
      <c r="B40972" s="20"/>
      <c r="D40972" s="20"/>
      <c r="E40972" s="20"/>
      <c r="F40972" s="20"/>
    </row>
    <row r="40973" spans="1:6" x14ac:dyDescent="0.25">
      <c r="A40973" s="20"/>
      <c r="B40973" s="20"/>
      <c r="D40973" s="20"/>
      <c r="E40973" s="20"/>
      <c r="F40973" s="20"/>
    </row>
    <row r="40974" spans="1:6" x14ac:dyDescent="0.25">
      <c r="A40974" s="20"/>
      <c r="B40974" s="20"/>
      <c r="D40974" s="20"/>
      <c r="E40974" s="20"/>
      <c r="F40974" s="20"/>
    </row>
    <row r="40975" spans="1:6" x14ac:dyDescent="0.25">
      <c r="A40975" s="20"/>
      <c r="B40975" s="20"/>
      <c r="D40975" s="20"/>
      <c r="E40975" s="20"/>
      <c r="F40975" s="20"/>
    </row>
    <row r="40976" spans="1:6" x14ac:dyDescent="0.25">
      <c r="A40976" s="20"/>
      <c r="B40976" s="20"/>
      <c r="D40976" s="20"/>
      <c r="E40976" s="20"/>
      <c r="F40976" s="20"/>
    </row>
    <row r="40977" spans="1:6" x14ac:dyDescent="0.25">
      <c r="A40977" s="20"/>
      <c r="B40977" s="20"/>
      <c r="D40977" s="20"/>
      <c r="E40977" s="20"/>
      <c r="F40977" s="20"/>
    </row>
    <row r="40978" spans="1:6" x14ac:dyDescent="0.25">
      <c r="A40978" s="20"/>
      <c r="B40978" s="20"/>
      <c r="D40978" s="20"/>
      <c r="E40978" s="20"/>
      <c r="F40978" s="20"/>
    </row>
    <row r="40979" spans="1:6" x14ac:dyDescent="0.25">
      <c r="A40979" s="20"/>
      <c r="B40979" s="20"/>
      <c r="D40979" s="20"/>
      <c r="E40979" s="20"/>
      <c r="F40979" s="20"/>
    </row>
    <row r="40980" spans="1:6" x14ac:dyDescent="0.25">
      <c r="A40980" s="20"/>
      <c r="B40980" s="20"/>
      <c r="D40980" s="20"/>
      <c r="E40980" s="20"/>
      <c r="F40980" s="20"/>
    </row>
    <row r="40981" spans="1:6" x14ac:dyDescent="0.25">
      <c r="A40981" s="20"/>
      <c r="B40981" s="20"/>
      <c r="D40981" s="20"/>
      <c r="E40981" s="20"/>
      <c r="F40981" s="20"/>
    </row>
    <row r="40982" spans="1:6" x14ac:dyDescent="0.25">
      <c r="A40982" s="20"/>
      <c r="B40982" s="20"/>
      <c r="D40982" s="20"/>
      <c r="E40982" s="20"/>
      <c r="F40982" s="20"/>
    </row>
    <row r="40983" spans="1:6" x14ac:dyDescent="0.25">
      <c r="A40983" s="20"/>
      <c r="B40983" s="20"/>
      <c r="D40983" s="20"/>
      <c r="E40983" s="20"/>
      <c r="F40983" s="20"/>
    </row>
    <row r="40984" spans="1:6" x14ac:dyDescent="0.25">
      <c r="A40984" s="20"/>
      <c r="B40984" s="20"/>
      <c r="D40984" s="20"/>
      <c r="E40984" s="20"/>
      <c r="F40984" s="20"/>
    </row>
    <row r="40985" spans="1:6" x14ac:dyDescent="0.25">
      <c r="A40985" s="20"/>
      <c r="B40985" s="20"/>
      <c r="D40985" s="20"/>
      <c r="E40985" s="20"/>
      <c r="F40985" s="20"/>
    </row>
    <row r="40986" spans="1:6" x14ac:dyDescent="0.25">
      <c r="A40986" s="20"/>
      <c r="B40986" s="20"/>
      <c r="D40986" s="20"/>
      <c r="E40986" s="20"/>
      <c r="F40986" s="20"/>
    </row>
    <row r="40987" spans="1:6" x14ac:dyDescent="0.25">
      <c r="A40987" s="20"/>
      <c r="B40987" s="20"/>
      <c r="D40987" s="20"/>
      <c r="E40987" s="20"/>
      <c r="F40987" s="20"/>
    </row>
    <row r="40988" spans="1:6" x14ac:dyDescent="0.25">
      <c r="A40988" s="20"/>
      <c r="B40988" s="20"/>
      <c r="D40988" s="20"/>
      <c r="E40988" s="20"/>
      <c r="F40988" s="20"/>
    </row>
    <row r="40989" spans="1:6" x14ac:dyDescent="0.25">
      <c r="A40989" s="20"/>
      <c r="B40989" s="20"/>
      <c r="D40989" s="20"/>
      <c r="E40989" s="20"/>
      <c r="F40989" s="20"/>
    </row>
    <row r="40990" spans="1:6" x14ac:dyDescent="0.25">
      <c r="A40990" s="20"/>
      <c r="B40990" s="20"/>
      <c r="D40990" s="20"/>
      <c r="E40990" s="20"/>
      <c r="F40990" s="20"/>
    </row>
    <row r="40991" spans="1:6" x14ac:dyDescent="0.25">
      <c r="A40991" s="20"/>
      <c r="B40991" s="20"/>
      <c r="D40991" s="20"/>
      <c r="E40991" s="20"/>
      <c r="F40991" s="20"/>
    </row>
    <row r="40992" spans="1:6" x14ac:dyDescent="0.25">
      <c r="A40992" s="20"/>
      <c r="B40992" s="20"/>
      <c r="D40992" s="20"/>
      <c r="E40992" s="20"/>
      <c r="F40992" s="20"/>
    </row>
    <row r="40993" spans="1:6" x14ac:dyDescent="0.25">
      <c r="A40993" s="20"/>
      <c r="B40993" s="20"/>
      <c r="D40993" s="20"/>
      <c r="E40993" s="20"/>
      <c r="F40993" s="20"/>
    </row>
    <row r="40994" spans="1:6" x14ac:dyDescent="0.25">
      <c r="A40994" s="20"/>
      <c r="B40994" s="20"/>
      <c r="D40994" s="20"/>
      <c r="E40994" s="20"/>
      <c r="F40994" s="20"/>
    </row>
    <row r="40995" spans="1:6" x14ac:dyDescent="0.25">
      <c r="A40995" s="20"/>
      <c r="B40995" s="20"/>
      <c r="D40995" s="20"/>
      <c r="E40995" s="20"/>
      <c r="F40995" s="20"/>
    </row>
    <row r="40996" spans="1:6" x14ac:dyDescent="0.25">
      <c r="A40996" s="20"/>
      <c r="B40996" s="20"/>
      <c r="D40996" s="20"/>
      <c r="E40996" s="20"/>
      <c r="F40996" s="20"/>
    </row>
    <row r="40997" spans="1:6" x14ac:dyDescent="0.25">
      <c r="A40997" s="20"/>
      <c r="B40997" s="20"/>
      <c r="D40997" s="20"/>
      <c r="E40997" s="20"/>
      <c r="F40997" s="20"/>
    </row>
    <row r="40998" spans="1:6" x14ac:dyDescent="0.25">
      <c r="A40998" s="20"/>
      <c r="B40998" s="20"/>
      <c r="D40998" s="20"/>
      <c r="E40998" s="20"/>
      <c r="F40998" s="20"/>
    </row>
    <row r="40999" spans="1:6" x14ac:dyDescent="0.25">
      <c r="A40999" s="20"/>
      <c r="B40999" s="20"/>
      <c r="D40999" s="20"/>
      <c r="E40999" s="20"/>
      <c r="F40999" s="20"/>
    </row>
    <row r="41000" spans="1:6" x14ac:dyDescent="0.25">
      <c r="A41000" s="20"/>
      <c r="B41000" s="20"/>
      <c r="D41000" s="20"/>
      <c r="E41000" s="20"/>
      <c r="F41000" s="20"/>
    </row>
    <row r="41001" spans="1:6" x14ac:dyDescent="0.25">
      <c r="A41001" s="20"/>
      <c r="B41001" s="20"/>
      <c r="D41001" s="20"/>
      <c r="E41001" s="20"/>
      <c r="F41001" s="20"/>
    </row>
    <row r="41002" spans="1:6" x14ac:dyDescent="0.25">
      <c r="A41002" s="20"/>
      <c r="B41002" s="20"/>
      <c r="D41002" s="20"/>
      <c r="E41002" s="20"/>
      <c r="F41002" s="20"/>
    </row>
    <row r="41003" spans="1:6" x14ac:dyDescent="0.25">
      <c r="A41003" s="20"/>
      <c r="B41003" s="20"/>
      <c r="D41003" s="20"/>
      <c r="E41003" s="20"/>
      <c r="F41003" s="20"/>
    </row>
    <row r="41004" spans="1:6" x14ac:dyDescent="0.25">
      <c r="A41004" s="20"/>
      <c r="B41004" s="20"/>
      <c r="D41004" s="20"/>
      <c r="E41004" s="20"/>
      <c r="F41004" s="20"/>
    </row>
    <row r="41005" spans="1:6" x14ac:dyDescent="0.25">
      <c r="A41005" s="20"/>
      <c r="B41005" s="20"/>
      <c r="D41005" s="20"/>
      <c r="E41005" s="20"/>
      <c r="F41005" s="20"/>
    </row>
    <row r="41006" spans="1:6" x14ac:dyDescent="0.25">
      <c r="A41006" s="20"/>
      <c r="B41006" s="20"/>
      <c r="D41006" s="20"/>
      <c r="E41006" s="20"/>
      <c r="F41006" s="20"/>
    </row>
    <row r="41007" spans="1:6" x14ac:dyDescent="0.25">
      <c r="A41007" s="20"/>
      <c r="B41007" s="20"/>
      <c r="D41007" s="20"/>
      <c r="E41007" s="20"/>
      <c r="F41007" s="20"/>
    </row>
    <row r="41008" spans="1:6" x14ac:dyDescent="0.25">
      <c r="A41008" s="20"/>
      <c r="B41008" s="20"/>
      <c r="D41008" s="20"/>
      <c r="E41008" s="20"/>
      <c r="F41008" s="20"/>
    </row>
    <row r="41009" spans="1:6" x14ac:dyDescent="0.25">
      <c r="A41009" s="20"/>
      <c r="B41009" s="20"/>
      <c r="D41009" s="20"/>
      <c r="E41009" s="20"/>
      <c r="F41009" s="20"/>
    </row>
    <row r="41010" spans="1:6" x14ac:dyDescent="0.25">
      <c r="A41010" s="20"/>
      <c r="B41010" s="20"/>
      <c r="D41010" s="20"/>
      <c r="E41010" s="20"/>
      <c r="F41010" s="20"/>
    </row>
    <row r="41011" spans="1:6" x14ac:dyDescent="0.25">
      <c r="A41011" s="20"/>
      <c r="B41011" s="20"/>
      <c r="D41011" s="20"/>
      <c r="E41011" s="20"/>
      <c r="F41011" s="20"/>
    </row>
    <row r="41012" spans="1:6" x14ac:dyDescent="0.25">
      <c r="A41012" s="20"/>
      <c r="B41012" s="20"/>
      <c r="D41012" s="20"/>
      <c r="E41012" s="20"/>
      <c r="F41012" s="20"/>
    </row>
    <row r="41013" spans="1:6" x14ac:dyDescent="0.25">
      <c r="A41013" s="20"/>
      <c r="B41013" s="20"/>
      <c r="D41013" s="20"/>
      <c r="E41013" s="20"/>
      <c r="F41013" s="20"/>
    </row>
    <row r="41014" spans="1:6" x14ac:dyDescent="0.25">
      <c r="A41014" s="20"/>
      <c r="B41014" s="20"/>
      <c r="D41014" s="20"/>
      <c r="E41014" s="20"/>
      <c r="F41014" s="20"/>
    </row>
    <row r="41015" spans="1:6" x14ac:dyDescent="0.25">
      <c r="A41015" s="20"/>
      <c r="B41015" s="20"/>
      <c r="D41015" s="20"/>
      <c r="E41015" s="20"/>
      <c r="F41015" s="20"/>
    </row>
    <row r="41016" spans="1:6" x14ac:dyDescent="0.25">
      <c r="A41016" s="20"/>
      <c r="B41016" s="20"/>
      <c r="D41016" s="20"/>
      <c r="E41016" s="20"/>
      <c r="F41016" s="20"/>
    </row>
    <row r="41017" spans="1:6" x14ac:dyDescent="0.25">
      <c r="A41017" s="20"/>
      <c r="B41017" s="20"/>
      <c r="D41017" s="20"/>
      <c r="E41017" s="20"/>
      <c r="F41017" s="20"/>
    </row>
    <row r="41018" spans="1:6" x14ac:dyDescent="0.25">
      <c r="A41018" s="20"/>
      <c r="B41018" s="20"/>
      <c r="D41018" s="20"/>
      <c r="E41018" s="20"/>
      <c r="F41018" s="20"/>
    </row>
    <row r="41019" spans="1:6" x14ac:dyDescent="0.25">
      <c r="A41019" s="20"/>
      <c r="B41019" s="20"/>
      <c r="D41019" s="20"/>
      <c r="E41019" s="20"/>
      <c r="F41019" s="20"/>
    </row>
    <row r="41020" spans="1:6" x14ac:dyDescent="0.25">
      <c r="A41020" s="20"/>
      <c r="B41020" s="20"/>
      <c r="D41020" s="20"/>
      <c r="E41020" s="20"/>
      <c r="F41020" s="20"/>
    </row>
    <row r="41021" spans="1:6" x14ac:dyDescent="0.25">
      <c r="A41021" s="20"/>
      <c r="B41021" s="20"/>
      <c r="D41021" s="20"/>
      <c r="E41021" s="20"/>
      <c r="F41021" s="20"/>
    </row>
    <row r="41022" spans="1:6" x14ac:dyDescent="0.25">
      <c r="A41022" s="20"/>
      <c r="B41022" s="20"/>
      <c r="D41022" s="20"/>
      <c r="E41022" s="20"/>
      <c r="F41022" s="20"/>
    </row>
    <row r="41023" spans="1:6" x14ac:dyDescent="0.25">
      <c r="A41023" s="20"/>
      <c r="B41023" s="20"/>
      <c r="D41023" s="20"/>
      <c r="E41023" s="20"/>
      <c r="F41023" s="20"/>
    </row>
    <row r="41024" spans="1:6" x14ac:dyDescent="0.25">
      <c r="A41024" s="20"/>
      <c r="B41024" s="20"/>
      <c r="D41024" s="20"/>
      <c r="E41024" s="20"/>
      <c r="F41024" s="20"/>
    </row>
    <row r="41025" spans="1:6" x14ac:dyDescent="0.25">
      <c r="A41025" s="20"/>
      <c r="B41025" s="20"/>
      <c r="D41025" s="20"/>
      <c r="E41025" s="20"/>
      <c r="F41025" s="20"/>
    </row>
    <row r="41026" spans="1:6" x14ac:dyDescent="0.25">
      <c r="A41026" s="20"/>
      <c r="B41026" s="20"/>
      <c r="D41026" s="20"/>
      <c r="E41026" s="20"/>
      <c r="F41026" s="20"/>
    </row>
    <row r="41027" spans="1:6" x14ac:dyDescent="0.25">
      <c r="A41027" s="20"/>
      <c r="B41027" s="20"/>
      <c r="D41027" s="20"/>
      <c r="E41027" s="20"/>
      <c r="F41027" s="20"/>
    </row>
    <row r="41028" spans="1:6" x14ac:dyDescent="0.25">
      <c r="A41028" s="20"/>
      <c r="B41028" s="20"/>
      <c r="D41028" s="20"/>
      <c r="E41028" s="20"/>
      <c r="F41028" s="20"/>
    </row>
    <row r="41029" spans="1:6" x14ac:dyDescent="0.25">
      <c r="A41029" s="20"/>
      <c r="B41029" s="20"/>
      <c r="D41029" s="20"/>
      <c r="E41029" s="20"/>
      <c r="F41029" s="20"/>
    </row>
    <row r="41030" spans="1:6" x14ac:dyDescent="0.25">
      <c r="A41030" s="20"/>
      <c r="B41030" s="20"/>
      <c r="D41030" s="20"/>
      <c r="E41030" s="20"/>
      <c r="F41030" s="20"/>
    </row>
    <row r="41031" spans="1:6" x14ac:dyDescent="0.25">
      <c r="A41031" s="20"/>
      <c r="B41031" s="20"/>
      <c r="D41031" s="20"/>
      <c r="E41031" s="20"/>
      <c r="F41031" s="20"/>
    </row>
    <row r="41032" spans="1:6" x14ac:dyDescent="0.25">
      <c r="A41032" s="20"/>
      <c r="B41032" s="20"/>
      <c r="D41032" s="20"/>
      <c r="E41032" s="20"/>
      <c r="F41032" s="20"/>
    </row>
    <row r="41033" spans="1:6" x14ac:dyDescent="0.25">
      <c r="A41033" s="20"/>
      <c r="B41033" s="20"/>
      <c r="D41033" s="20"/>
      <c r="E41033" s="20"/>
      <c r="F41033" s="20"/>
    </row>
    <row r="41034" spans="1:6" x14ac:dyDescent="0.25">
      <c r="A41034" s="20"/>
      <c r="B41034" s="20"/>
      <c r="D41034" s="20"/>
      <c r="E41034" s="20"/>
      <c r="F41034" s="20"/>
    </row>
    <row r="41035" spans="1:6" x14ac:dyDescent="0.25">
      <c r="A41035" s="20"/>
      <c r="B41035" s="20"/>
      <c r="D41035" s="20"/>
      <c r="E41035" s="20"/>
      <c r="F41035" s="20"/>
    </row>
    <row r="41036" spans="1:6" x14ac:dyDescent="0.25">
      <c r="A41036" s="20"/>
      <c r="B41036" s="20"/>
      <c r="D41036" s="20"/>
      <c r="E41036" s="20"/>
      <c r="F41036" s="20"/>
    </row>
    <row r="41037" spans="1:6" x14ac:dyDescent="0.25">
      <c r="A41037" s="20"/>
      <c r="B41037" s="20"/>
      <c r="D41037" s="20"/>
      <c r="E41037" s="20"/>
      <c r="F41037" s="20"/>
    </row>
    <row r="41038" spans="1:6" x14ac:dyDescent="0.25">
      <c r="A41038" s="20"/>
      <c r="B41038" s="20"/>
      <c r="D41038" s="20"/>
      <c r="E41038" s="20"/>
      <c r="F41038" s="20"/>
    </row>
    <row r="41039" spans="1:6" x14ac:dyDescent="0.25">
      <c r="A41039" s="20"/>
      <c r="B41039" s="20"/>
      <c r="D41039" s="20"/>
      <c r="E41039" s="20"/>
      <c r="F41039" s="20"/>
    </row>
    <row r="41040" spans="1:6" x14ac:dyDescent="0.25">
      <c r="A41040" s="20"/>
      <c r="B41040" s="20"/>
      <c r="D41040" s="20"/>
      <c r="E41040" s="20"/>
      <c r="F41040" s="20"/>
    </row>
    <row r="41041" spans="1:6" x14ac:dyDescent="0.25">
      <c r="A41041" s="20"/>
      <c r="B41041" s="20"/>
      <c r="D41041" s="20"/>
      <c r="E41041" s="20"/>
      <c r="F41041" s="20"/>
    </row>
    <row r="41042" spans="1:6" x14ac:dyDescent="0.25">
      <c r="A41042" s="20"/>
      <c r="B41042" s="20"/>
      <c r="D41042" s="20"/>
      <c r="E41042" s="20"/>
      <c r="F41042" s="20"/>
    </row>
    <row r="41043" spans="1:6" x14ac:dyDescent="0.25">
      <c r="A41043" s="20"/>
      <c r="B41043" s="20"/>
      <c r="D41043" s="20"/>
      <c r="E41043" s="20"/>
      <c r="F41043" s="20"/>
    </row>
    <row r="41044" spans="1:6" x14ac:dyDescent="0.25">
      <c r="A41044" s="20"/>
      <c r="B41044" s="20"/>
      <c r="D41044" s="20"/>
      <c r="E41044" s="20"/>
      <c r="F41044" s="20"/>
    </row>
    <row r="41045" spans="1:6" x14ac:dyDescent="0.25">
      <c r="A41045" s="20"/>
      <c r="B41045" s="20"/>
      <c r="D41045" s="20"/>
      <c r="E41045" s="20"/>
      <c r="F41045" s="20"/>
    </row>
    <row r="41046" spans="1:6" x14ac:dyDescent="0.25">
      <c r="A41046" s="20"/>
      <c r="B41046" s="20"/>
      <c r="D41046" s="20"/>
      <c r="E41046" s="20"/>
      <c r="F41046" s="20"/>
    </row>
    <row r="41047" spans="1:6" x14ac:dyDescent="0.25">
      <c r="A41047" s="20"/>
      <c r="B41047" s="20"/>
      <c r="D41047" s="20"/>
      <c r="E41047" s="20"/>
      <c r="F41047" s="20"/>
    </row>
    <row r="41048" spans="1:6" x14ac:dyDescent="0.25">
      <c r="A41048" s="20"/>
      <c r="B41048" s="20"/>
      <c r="D41048" s="20"/>
      <c r="E41048" s="20"/>
      <c r="F41048" s="20"/>
    </row>
    <row r="41049" spans="1:6" x14ac:dyDescent="0.25">
      <c r="A41049" s="20"/>
      <c r="B41049" s="20"/>
      <c r="D41049" s="20"/>
      <c r="E41049" s="20"/>
      <c r="F41049" s="20"/>
    </row>
    <row r="41050" spans="1:6" x14ac:dyDescent="0.25">
      <c r="A41050" s="20"/>
      <c r="B41050" s="20"/>
      <c r="D41050" s="20"/>
      <c r="E41050" s="20"/>
      <c r="F41050" s="20"/>
    </row>
    <row r="41051" spans="1:6" x14ac:dyDescent="0.25">
      <c r="A41051" s="20"/>
      <c r="B41051" s="20"/>
      <c r="D41051" s="20"/>
      <c r="E41051" s="20"/>
      <c r="F41051" s="20"/>
    </row>
    <row r="41052" spans="1:6" x14ac:dyDescent="0.25">
      <c r="A41052" s="20"/>
      <c r="B41052" s="20"/>
      <c r="D41052" s="20"/>
      <c r="E41052" s="20"/>
      <c r="F41052" s="20"/>
    </row>
    <row r="41053" spans="1:6" x14ac:dyDescent="0.25">
      <c r="A41053" s="20"/>
      <c r="B41053" s="20"/>
      <c r="D41053" s="20"/>
      <c r="E41053" s="20"/>
      <c r="F41053" s="20"/>
    </row>
    <row r="41054" spans="1:6" x14ac:dyDescent="0.25">
      <c r="A41054" s="20"/>
      <c r="B41054" s="20"/>
      <c r="D41054" s="20"/>
      <c r="E41054" s="20"/>
      <c r="F41054" s="20"/>
    </row>
    <row r="41055" spans="1:6" x14ac:dyDescent="0.25">
      <c r="A41055" s="20"/>
      <c r="B41055" s="20"/>
      <c r="D41055" s="20"/>
      <c r="E41055" s="20"/>
      <c r="F41055" s="20"/>
    </row>
    <row r="41056" spans="1:6" x14ac:dyDescent="0.25">
      <c r="A41056" s="20"/>
      <c r="B41056" s="20"/>
      <c r="D41056" s="20"/>
      <c r="E41056" s="20"/>
      <c r="F41056" s="20"/>
    </row>
    <row r="41057" spans="1:6" x14ac:dyDescent="0.25">
      <c r="A41057" s="20"/>
      <c r="B41057" s="20"/>
      <c r="D41057" s="20"/>
      <c r="E41057" s="20"/>
      <c r="F41057" s="20"/>
    </row>
    <row r="41058" spans="1:6" x14ac:dyDescent="0.25">
      <c r="A41058" s="20"/>
      <c r="B41058" s="20"/>
      <c r="D41058" s="20"/>
      <c r="E41058" s="20"/>
      <c r="F41058" s="20"/>
    </row>
    <row r="41059" spans="1:6" x14ac:dyDescent="0.25">
      <c r="A41059" s="20"/>
      <c r="B41059" s="20"/>
      <c r="D41059" s="20"/>
      <c r="E41059" s="20"/>
      <c r="F41059" s="20"/>
    </row>
    <row r="41060" spans="1:6" x14ac:dyDescent="0.25">
      <c r="A41060" s="20"/>
      <c r="B41060" s="20"/>
      <c r="D41060" s="20"/>
      <c r="E41060" s="20"/>
      <c r="F41060" s="20"/>
    </row>
    <row r="41061" spans="1:6" x14ac:dyDescent="0.25">
      <c r="A41061" s="20"/>
      <c r="B41061" s="20"/>
      <c r="D41061" s="20"/>
      <c r="E41061" s="20"/>
      <c r="F41061" s="20"/>
    </row>
    <row r="41062" spans="1:6" x14ac:dyDescent="0.25">
      <c r="A41062" s="20"/>
      <c r="B41062" s="20"/>
      <c r="D41062" s="20"/>
      <c r="E41062" s="20"/>
      <c r="F41062" s="20"/>
    </row>
    <row r="41063" spans="1:6" x14ac:dyDescent="0.25">
      <c r="A41063" s="20"/>
      <c r="B41063" s="20"/>
      <c r="D41063" s="20"/>
      <c r="E41063" s="20"/>
      <c r="F41063" s="20"/>
    </row>
    <row r="41064" spans="1:6" x14ac:dyDescent="0.25">
      <c r="A41064" s="20"/>
      <c r="B41064" s="20"/>
      <c r="D41064" s="20"/>
      <c r="E41064" s="20"/>
      <c r="F41064" s="20"/>
    </row>
    <row r="41065" spans="1:6" x14ac:dyDescent="0.25">
      <c r="A41065" s="20"/>
      <c r="B41065" s="20"/>
      <c r="D41065" s="20"/>
      <c r="E41065" s="20"/>
      <c r="F41065" s="20"/>
    </row>
    <row r="41066" spans="1:6" x14ac:dyDescent="0.25">
      <c r="A41066" s="20"/>
      <c r="B41066" s="20"/>
      <c r="D41066" s="20"/>
      <c r="E41066" s="20"/>
      <c r="F41066" s="20"/>
    </row>
    <row r="41067" spans="1:6" x14ac:dyDescent="0.25">
      <c r="A41067" s="20"/>
      <c r="B41067" s="20"/>
      <c r="D41067" s="20"/>
      <c r="E41067" s="20"/>
      <c r="F41067" s="20"/>
    </row>
    <row r="41068" spans="1:6" x14ac:dyDescent="0.25">
      <c r="A41068" s="20"/>
      <c r="B41068" s="20"/>
      <c r="D41068" s="20"/>
      <c r="E41068" s="20"/>
      <c r="F41068" s="20"/>
    </row>
    <row r="41069" spans="1:6" x14ac:dyDescent="0.25">
      <c r="A41069" s="20"/>
      <c r="B41069" s="20"/>
      <c r="D41069" s="20"/>
      <c r="E41069" s="20"/>
      <c r="F41069" s="20"/>
    </row>
    <row r="41070" spans="1:6" x14ac:dyDescent="0.25">
      <c r="A41070" s="20"/>
      <c r="B41070" s="20"/>
      <c r="D41070" s="20"/>
      <c r="E41070" s="20"/>
      <c r="F41070" s="20"/>
    </row>
    <row r="41071" spans="1:6" x14ac:dyDescent="0.25">
      <c r="A41071" s="20"/>
      <c r="B41071" s="20"/>
      <c r="D41071" s="20"/>
      <c r="E41071" s="20"/>
      <c r="F41071" s="20"/>
    </row>
    <row r="41072" spans="1:6" x14ac:dyDescent="0.25">
      <c r="A41072" s="20"/>
      <c r="B41072" s="20"/>
      <c r="D41072" s="20"/>
      <c r="E41072" s="20"/>
      <c r="F41072" s="20"/>
    </row>
    <row r="41073" spans="1:6" x14ac:dyDescent="0.25">
      <c r="A41073" s="20"/>
      <c r="B41073" s="20"/>
      <c r="D41073" s="20"/>
      <c r="E41073" s="20"/>
      <c r="F41073" s="20"/>
    </row>
    <row r="41074" spans="1:6" x14ac:dyDescent="0.25">
      <c r="A41074" s="20"/>
      <c r="B41074" s="20"/>
      <c r="D41074" s="20"/>
      <c r="E41074" s="20"/>
      <c r="F41074" s="20"/>
    </row>
    <row r="41075" spans="1:6" x14ac:dyDescent="0.25">
      <c r="A41075" s="20"/>
      <c r="B41075" s="20"/>
      <c r="D41075" s="20"/>
      <c r="E41075" s="20"/>
      <c r="F41075" s="20"/>
    </row>
    <row r="41076" spans="1:6" x14ac:dyDescent="0.25">
      <c r="A41076" s="20"/>
      <c r="B41076" s="20"/>
      <c r="D41076" s="20"/>
      <c r="E41076" s="20"/>
      <c r="F41076" s="20"/>
    </row>
    <row r="41077" spans="1:6" x14ac:dyDescent="0.25">
      <c r="A41077" s="20"/>
      <c r="B41077" s="20"/>
      <c r="D41077" s="20"/>
      <c r="E41077" s="20"/>
      <c r="F41077" s="20"/>
    </row>
    <row r="41078" spans="1:6" x14ac:dyDescent="0.25">
      <c r="A41078" s="20"/>
      <c r="B41078" s="20"/>
      <c r="D41078" s="20"/>
      <c r="E41078" s="20"/>
      <c r="F41078" s="20"/>
    </row>
    <row r="41079" spans="1:6" x14ac:dyDescent="0.25">
      <c r="A41079" s="20"/>
      <c r="B41079" s="20"/>
      <c r="D41079" s="20"/>
      <c r="E41079" s="20"/>
      <c r="F41079" s="20"/>
    </row>
    <row r="41080" spans="1:6" x14ac:dyDescent="0.25">
      <c r="A41080" s="20"/>
      <c r="B41080" s="20"/>
      <c r="D41080" s="20"/>
      <c r="E41080" s="20"/>
      <c r="F41080" s="20"/>
    </row>
    <row r="41081" spans="1:6" x14ac:dyDescent="0.25">
      <c r="A41081" s="20"/>
      <c r="B41081" s="20"/>
      <c r="D41081" s="20"/>
      <c r="E41081" s="20"/>
      <c r="F41081" s="20"/>
    </row>
    <row r="41082" spans="1:6" x14ac:dyDescent="0.25">
      <c r="A41082" s="20"/>
      <c r="B41082" s="20"/>
      <c r="D41082" s="20"/>
      <c r="E41082" s="20"/>
      <c r="F41082" s="20"/>
    </row>
    <row r="41083" spans="1:6" x14ac:dyDescent="0.25">
      <c r="A41083" s="20"/>
      <c r="B41083" s="20"/>
      <c r="D41083" s="20"/>
      <c r="E41083" s="20"/>
      <c r="F41083" s="20"/>
    </row>
    <row r="41084" spans="1:6" x14ac:dyDescent="0.25">
      <c r="A41084" s="20"/>
      <c r="B41084" s="20"/>
      <c r="D41084" s="20"/>
      <c r="E41084" s="20"/>
      <c r="F41084" s="20"/>
    </row>
    <row r="41085" spans="1:6" x14ac:dyDescent="0.25">
      <c r="A41085" s="20"/>
      <c r="B41085" s="20"/>
      <c r="D41085" s="20"/>
      <c r="E41085" s="20"/>
      <c r="F41085" s="20"/>
    </row>
    <row r="41086" spans="1:6" x14ac:dyDescent="0.25">
      <c r="A41086" s="20"/>
      <c r="B41086" s="20"/>
      <c r="D41086" s="20"/>
      <c r="E41086" s="20"/>
      <c r="F41086" s="20"/>
    </row>
    <row r="41087" spans="1:6" x14ac:dyDescent="0.25">
      <c r="A41087" s="20"/>
      <c r="B41087" s="20"/>
      <c r="D41087" s="20"/>
      <c r="E41087" s="20"/>
      <c r="F41087" s="20"/>
    </row>
    <row r="41088" spans="1:6" x14ac:dyDescent="0.25">
      <c r="A41088" s="20"/>
      <c r="B41088" s="20"/>
      <c r="D41088" s="20"/>
      <c r="E41088" s="20"/>
      <c r="F41088" s="20"/>
    </row>
    <row r="41089" spans="1:6" x14ac:dyDescent="0.25">
      <c r="A41089" s="20"/>
      <c r="B41089" s="20"/>
      <c r="D41089" s="20"/>
      <c r="E41089" s="20"/>
      <c r="F41089" s="20"/>
    </row>
    <row r="41090" spans="1:6" x14ac:dyDescent="0.25">
      <c r="A41090" s="20"/>
      <c r="B41090" s="20"/>
      <c r="D41090" s="20"/>
      <c r="E41090" s="20"/>
      <c r="F41090" s="20"/>
    </row>
    <row r="41091" spans="1:6" x14ac:dyDescent="0.25">
      <c r="A41091" s="20"/>
      <c r="B41091" s="20"/>
      <c r="D41091" s="20"/>
      <c r="E41091" s="20"/>
      <c r="F41091" s="20"/>
    </row>
    <row r="41092" spans="1:6" x14ac:dyDescent="0.25">
      <c r="A41092" s="20"/>
      <c r="B41092" s="20"/>
      <c r="D41092" s="20"/>
      <c r="E41092" s="20"/>
      <c r="F41092" s="20"/>
    </row>
    <row r="41093" spans="1:6" x14ac:dyDescent="0.25">
      <c r="A41093" s="20"/>
      <c r="B41093" s="20"/>
      <c r="D41093" s="20"/>
      <c r="E41093" s="20"/>
      <c r="F41093" s="20"/>
    </row>
    <row r="41094" spans="1:6" x14ac:dyDescent="0.25">
      <c r="A41094" s="20"/>
      <c r="B41094" s="20"/>
      <c r="D41094" s="20"/>
      <c r="E41094" s="20"/>
      <c r="F41094" s="20"/>
    </row>
    <row r="41095" spans="1:6" x14ac:dyDescent="0.25">
      <c r="A41095" s="20"/>
      <c r="B41095" s="20"/>
      <c r="D41095" s="20"/>
      <c r="E41095" s="20"/>
      <c r="F41095" s="20"/>
    </row>
    <row r="41096" spans="1:6" x14ac:dyDescent="0.25">
      <c r="A41096" s="20"/>
      <c r="B41096" s="20"/>
      <c r="D41096" s="20"/>
      <c r="E41096" s="20"/>
      <c r="F41096" s="20"/>
    </row>
    <row r="41097" spans="1:6" x14ac:dyDescent="0.25">
      <c r="A41097" s="20"/>
      <c r="B41097" s="20"/>
      <c r="D41097" s="20"/>
      <c r="E41097" s="20"/>
      <c r="F41097" s="20"/>
    </row>
    <row r="41098" spans="1:6" x14ac:dyDescent="0.25">
      <c r="A41098" s="20"/>
      <c r="B41098" s="20"/>
      <c r="D41098" s="20"/>
      <c r="E41098" s="20"/>
      <c r="F41098" s="20"/>
    </row>
    <row r="41099" spans="1:6" x14ac:dyDescent="0.25">
      <c r="A41099" s="20"/>
      <c r="B41099" s="20"/>
      <c r="D41099" s="20"/>
      <c r="E41099" s="20"/>
      <c r="F41099" s="20"/>
    </row>
    <row r="41100" spans="1:6" x14ac:dyDescent="0.25">
      <c r="A41100" s="20"/>
      <c r="B41100" s="20"/>
      <c r="D41100" s="20"/>
      <c r="E41100" s="20"/>
      <c r="F41100" s="20"/>
    </row>
    <row r="41101" spans="1:6" x14ac:dyDescent="0.25">
      <c r="A41101" s="20"/>
      <c r="B41101" s="20"/>
      <c r="D41101" s="20"/>
      <c r="E41101" s="20"/>
      <c r="F41101" s="20"/>
    </row>
    <row r="41102" spans="1:6" x14ac:dyDescent="0.25">
      <c r="A41102" s="20"/>
      <c r="B41102" s="20"/>
      <c r="D41102" s="20"/>
      <c r="E41102" s="20"/>
      <c r="F41102" s="20"/>
    </row>
    <row r="41103" spans="1:6" x14ac:dyDescent="0.25">
      <c r="A41103" s="20"/>
      <c r="B41103" s="20"/>
      <c r="D41103" s="20"/>
      <c r="E41103" s="20"/>
      <c r="F41103" s="20"/>
    </row>
    <row r="41104" spans="1:6" x14ac:dyDescent="0.25">
      <c r="A41104" s="20"/>
      <c r="B41104" s="20"/>
      <c r="D41104" s="20"/>
      <c r="E41104" s="20"/>
      <c r="F41104" s="20"/>
    </row>
    <row r="41105" spans="1:6" x14ac:dyDescent="0.25">
      <c r="A41105" s="20"/>
      <c r="B41105" s="20"/>
      <c r="D41105" s="20"/>
      <c r="E41105" s="20"/>
      <c r="F41105" s="20"/>
    </row>
    <row r="41106" spans="1:6" x14ac:dyDescent="0.25">
      <c r="A41106" s="20"/>
      <c r="B41106" s="20"/>
      <c r="D41106" s="20"/>
      <c r="E41106" s="20"/>
      <c r="F41106" s="20"/>
    </row>
    <row r="41107" spans="1:6" x14ac:dyDescent="0.25">
      <c r="A41107" s="20"/>
      <c r="B41107" s="20"/>
      <c r="D41107" s="20"/>
      <c r="E41107" s="20"/>
      <c r="F41107" s="20"/>
    </row>
    <row r="41108" spans="1:6" x14ac:dyDescent="0.25">
      <c r="A41108" s="20"/>
      <c r="B41108" s="20"/>
      <c r="D41108" s="20"/>
      <c r="E41108" s="20"/>
      <c r="F41108" s="20"/>
    </row>
    <row r="41109" spans="1:6" x14ac:dyDescent="0.25">
      <c r="A41109" s="20"/>
      <c r="B41109" s="20"/>
      <c r="D41109" s="20"/>
      <c r="E41109" s="20"/>
      <c r="F41109" s="20"/>
    </row>
    <row r="41110" spans="1:6" x14ac:dyDescent="0.25">
      <c r="A41110" s="20"/>
      <c r="B41110" s="20"/>
      <c r="D41110" s="20"/>
      <c r="E41110" s="20"/>
      <c r="F41110" s="20"/>
    </row>
    <row r="41111" spans="1:6" x14ac:dyDescent="0.25">
      <c r="A41111" s="20"/>
      <c r="B41111" s="20"/>
      <c r="D41111" s="20"/>
      <c r="E41111" s="20"/>
      <c r="F41111" s="20"/>
    </row>
    <row r="41112" spans="1:6" x14ac:dyDescent="0.25">
      <c r="A41112" s="20"/>
      <c r="B41112" s="20"/>
      <c r="D41112" s="20"/>
      <c r="E41112" s="20"/>
      <c r="F41112" s="20"/>
    </row>
    <row r="41113" spans="1:6" x14ac:dyDescent="0.25">
      <c r="A41113" s="20"/>
      <c r="B41113" s="20"/>
      <c r="D41113" s="20"/>
      <c r="E41113" s="20"/>
      <c r="F41113" s="20"/>
    </row>
    <row r="41114" spans="1:6" x14ac:dyDescent="0.25">
      <c r="A41114" s="20"/>
      <c r="B41114" s="20"/>
      <c r="D41114" s="20"/>
      <c r="E41114" s="20"/>
      <c r="F41114" s="20"/>
    </row>
    <row r="41115" spans="1:6" x14ac:dyDescent="0.25">
      <c r="A41115" s="20"/>
      <c r="B41115" s="20"/>
      <c r="D41115" s="20"/>
      <c r="E41115" s="20"/>
      <c r="F41115" s="20"/>
    </row>
    <row r="41116" spans="1:6" x14ac:dyDescent="0.25">
      <c r="A41116" s="20"/>
      <c r="B41116" s="20"/>
      <c r="D41116" s="20"/>
      <c r="E41116" s="20"/>
      <c r="F41116" s="20"/>
    </row>
    <row r="41117" spans="1:6" x14ac:dyDescent="0.25">
      <c r="A41117" s="20"/>
      <c r="B41117" s="20"/>
      <c r="D41117" s="20"/>
      <c r="E41117" s="20"/>
      <c r="F41117" s="20"/>
    </row>
    <row r="41118" spans="1:6" x14ac:dyDescent="0.25">
      <c r="A41118" s="20"/>
      <c r="B41118" s="20"/>
      <c r="D41118" s="20"/>
      <c r="E41118" s="20"/>
      <c r="F41118" s="20"/>
    </row>
    <row r="41119" spans="1:6" x14ac:dyDescent="0.25">
      <c r="A41119" s="20"/>
      <c r="B41119" s="20"/>
      <c r="D41119" s="20"/>
      <c r="E41119" s="20"/>
      <c r="F41119" s="20"/>
    </row>
    <row r="41120" spans="1:6" x14ac:dyDescent="0.25">
      <c r="A41120" s="20"/>
      <c r="B41120" s="20"/>
      <c r="D41120" s="20"/>
      <c r="E41120" s="20"/>
      <c r="F41120" s="20"/>
    </row>
    <row r="41121" spans="1:6" x14ac:dyDescent="0.25">
      <c r="A41121" s="20"/>
      <c r="B41121" s="20"/>
      <c r="D41121" s="20"/>
      <c r="E41121" s="20"/>
      <c r="F41121" s="20"/>
    </row>
    <row r="41122" spans="1:6" x14ac:dyDescent="0.25">
      <c r="A41122" s="20"/>
      <c r="B41122" s="20"/>
      <c r="D41122" s="20"/>
      <c r="E41122" s="20"/>
      <c r="F41122" s="20"/>
    </row>
    <row r="41123" spans="1:6" x14ac:dyDescent="0.25">
      <c r="A41123" s="20"/>
      <c r="B41123" s="20"/>
      <c r="D41123" s="20"/>
      <c r="E41123" s="20"/>
      <c r="F41123" s="20"/>
    </row>
    <row r="41124" spans="1:6" x14ac:dyDescent="0.25">
      <c r="A41124" s="20"/>
      <c r="B41124" s="20"/>
      <c r="D41124" s="20"/>
      <c r="E41124" s="20"/>
      <c r="F41124" s="20"/>
    </row>
    <row r="41125" spans="1:6" x14ac:dyDescent="0.25">
      <c r="A41125" s="20"/>
      <c r="B41125" s="20"/>
      <c r="D41125" s="20"/>
      <c r="E41125" s="20"/>
      <c r="F41125" s="20"/>
    </row>
    <row r="41126" spans="1:6" x14ac:dyDescent="0.25">
      <c r="A41126" s="20"/>
      <c r="B41126" s="20"/>
      <c r="D41126" s="20"/>
      <c r="E41126" s="20"/>
      <c r="F41126" s="20"/>
    </row>
    <row r="41127" spans="1:6" x14ac:dyDescent="0.25">
      <c r="A41127" s="20"/>
      <c r="B41127" s="20"/>
      <c r="D41127" s="20"/>
      <c r="E41127" s="20"/>
      <c r="F41127" s="20"/>
    </row>
    <row r="41128" spans="1:6" x14ac:dyDescent="0.25">
      <c r="A41128" s="20"/>
      <c r="B41128" s="20"/>
      <c r="D41128" s="20"/>
      <c r="E41128" s="20"/>
      <c r="F41128" s="20"/>
    </row>
    <row r="41129" spans="1:6" x14ac:dyDescent="0.25">
      <c r="A41129" s="20"/>
      <c r="B41129" s="20"/>
      <c r="D41129" s="20"/>
      <c r="E41129" s="20"/>
      <c r="F41129" s="20"/>
    </row>
    <row r="41130" spans="1:6" x14ac:dyDescent="0.25">
      <c r="A41130" s="20"/>
      <c r="B41130" s="20"/>
      <c r="D41130" s="20"/>
      <c r="E41130" s="20"/>
      <c r="F41130" s="20"/>
    </row>
    <row r="41131" spans="1:6" x14ac:dyDescent="0.25">
      <c r="A41131" s="20"/>
      <c r="B41131" s="20"/>
      <c r="D41131" s="20"/>
      <c r="E41131" s="20"/>
      <c r="F41131" s="20"/>
    </row>
    <row r="41132" spans="1:6" x14ac:dyDescent="0.25">
      <c r="A41132" s="20"/>
      <c r="B41132" s="20"/>
      <c r="D41132" s="20"/>
      <c r="E41132" s="20"/>
      <c r="F41132" s="20"/>
    </row>
    <row r="41133" spans="1:6" x14ac:dyDescent="0.25">
      <c r="A41133" s="20"/>
      <c r="B41133" s="20"/>
      <c r="D41133" s="20"/>
      <c r="E41133" s="20"/>
      <c r="F41133" s="20"/>
    </row>
    <row r="41134" spans="1:6" x14ac:dyDescent="0.25">
      <c r="A41134" s="20"/>
      <c r="B41134" s="20"/>
      <c r="D41134" s="20"/>
      <c r="E41134" s="20"/>
      <c r="F41134" s="20"/>
    </row>
    <row r="41135" spans="1:6" x14ac:dyDescent="0.25">
      <c r="A41135" s="20"/>
      <c r="B41135" s="20"/>
      <c r="D41135" s="20"/>
      <c r="E41135" s="20"/>
      <c r="F41135" s="20"/>
    </row>
    <row r="41136" spans="1:6" x14ac:dyDescent="0.25">
      <c r="A41136" s="20"/>
      <c r="B41136" s="20"/>
      <c r="D41136" s="20"/>
      <c r="E41136" s="20"/>
      <c r="F41136" s="20"/>
    </row>
    <row r="41137" spans="1:6" x14ac:dyDescent="0.25">
      <c r="A41137" s="20"/>
      <c r="B41137" s="20"/>
      <c r="D41137" s="20"/>
      <c r="E41137" s="20"/>
      <c r="F41137" s="20"/>
    </row>
    <row r="41138" spans="1:6" x14ac:dyDescent="0.25">
      <c r="A41138" s="20"/>
      <c r="B41138" s="20"/>
      <c r="D41138" s="20"/>
      <c r="E41138" s="20"/>
      <c r="F41138" s="20"/>
    </row>
    <row r="41139" spans="1:6" x14ac:dyDescent="0.25">
      <c r="A41139" s="20"/>
      <c r="B41139" s="20"/>
      <c r="D41139" s="20"/>
      <c r="E41139" s="20"/>
      <c r="F41139" s="20"/>
    </row>
    <row r="41140" spans="1:6" x14ac:dyDescent="0.25">
      <c r="A41140" s="20"/>
      <c r="B41140" s="20"/>
      <c r="D41140" s="20"/>
      <c r="E41140" s="20"/>
      <c r="F41140" s="20"/>
    </row>
    <row r="41141" spans="1:6" x14ac:dyDescent="0.25">
      <c r="A41141" s="20"/>
      <c r="B41141" s="20"/>
      <c r="D41141" s="20"/>
      <c r="E41141" s="20"/>
      <c r="F41141" s="20"/>
    </row>
    <row r="41142" spans="1:6" x14ac:dyDescent="0.25">
      <c r="A41142" s="20"/>
      <c r="B41142" s="20"/>
      <c r="D41142" s="20"/>
      <c r="E41142" s="20"/>
      <c r="F41142" s="20"/>
    </row>
    <row r="41143" spans="1:6" x14ac:dyDescent="0.25">
      <c r="A41143" s="20"/>
      <c r="B41143" s="20"/>
      <c r="D41143" s="20"/>
      <c r="E41143" s="20"/>
      <c r="F41143" s="20"/>
    </row>
    <row r="41144" spans="1:6" x14ac:dyDescent="0.25">
      <c r="A41144" s="20"/>
      <c r="B41144" s="20"/>
      <c r="D41144" s="20"/>
      <c r="E41144" s="20"/>
      <c r="F41144" s="20"/>
    </row>
    <row r="41145" spans="1:6" x14ac:dyDescent="0.25">
      <c r="A41145" s="20"/>
      <c r="B41145" s="20"/>
      <c r="D41145" s="20"/>
      <c r="E41145" s="20"/>
      <c r="F41145" s="20"/>
    </row>
    <row r="41146" spans="1:6" x14ac:dyDescent="0.25">
      <c r="A41146" s="20"/>
      <c r="B41146" s="20"/>
      <c r="D41146" s="20"/>
      <c r="E41146" s="20"/>
      <c r="F41146" s="20"/>
    </row>
    <row r="41147" spans="1:6" x14ac:dyDescent="0.25">
      <c r="A41147" s="20"/>
      <c r="B41147" s="20"/>
      <c r="D41147" s="20"/>
      <c r="E41147" s="20"/>
      <c r="F41147" s="20"/>
    </row>
    <row r="41148" spans="1:6" x14ac:dyDescent="0.25">
      <c r="A41148" s="20"/>
      <c r="B41148" s="20"/>
      <c r="D41148" s="20"/>
      <c r="E41148" s="20"/>
      <c r="F41148" s="20"/>
    </row>
    <row r="41149" spans="1:6" x14ac:dyDescent="0.25">
      <c r="A41149" s="20"/>
      <c r="B41149" s="20"/>
      <c r="D41149" s="20"/>
      <c r="E41149" s="20"/>
      <c r="F41149" s="20"/>
    </row>
    <row r="41150" spans="1:6" x14ac:dyDescent="0.25">
      <c r="A41150" s="20"/>
      <c r="B41150" s="20"/>
      <c r="D41150" s="20"/>
      <c r="E41150" s="20"/>
      <c r="F41150" s="20"/>
    </row>
    <row r="41151" spans="1:6" x14ac:dyDescent="0.25">
      <c r="A41151" s="20"/>
      <c r="B41151" s="20"/>
      <c r="D41151" s="20"/>
      <c r="E41151" s="20"/>
      <c r="F41151" s="20"/>
    </row>
    <row r="41152" spans="1:6" x14ac:dyDescent="0.25">
      <c r="A41152" s="20"/>
      <c r="B41152" s="20"/>
      <c r="D41152" s="20"/>
      <c r="E41152" s="20"/>
      <c r="F41152" s="20"/>
    </row>
    <row r="41153" spans="1:6" x14ac:dyDescent="0.25">
      <c r="A41153" s="20"/>
      <c r="B41153" s="20"/>
      <c r="D41153" s="20"/>
      <c r="E41153" s="20"/>
      <c r="F41153" s="20"/>
    </row>
    <row r="41154" spans="1:6" x14ac:dyDescent="0.25">
      <c r="A41154" s="20"/>
      <c r="B41154" s="20"/>
      <c r="D41154" s="20"/>
      <c r="E41154" s="20"/>
      <c r="F41154" s="20"/>
    </row>
    <row r="41155" spans="1:6" x14ac:dyDescent="0.25">
      <c r="A41155" s="20"/>
      <c r="B41155" s="20"/>
      <c r="D41155" s="20"/>
      <c r="E41155" s="20"/>
      <c r="F41155" s="20"/>
    </row>
    <row r="41156" spans="1:6" x14ac:dyDescent="0.25">
      <c r="A41156" s="20"/>
      <c r="B41156" s="20"/>
      <c r="D41156" s="20"/>
      <c r="E41156" s="20"/>
      <c r="F41156" s="20"/>
    </row>
    <row r="41157" spans="1:6" x14ac:dyDescent="0.25">
      <c r="A41157" s="20"/>
      <c r="B41157" s="20"/>
      <c r="D41157" s="20"/>
      <c r="E41157" s="20"/>
      <c r="F41157" s="20"/>
    </row>
    <row r="41158" spans="1:6" x14ac:dyDescent="0.25">
      <c r="A41158" s="20"/>
      <c r="B41158" s="20"/>
      <c r="D41158" s="20"/>
      <c r="E41158" s="20"/>
      <c r="F41158" s="20"/>
    </row>
    <row r="41159" spans="1:6" x14ac:dyDescent="0.25">
      <c r="A41159" s="20"/>
      <c r="B41159" s="20"/>
      <c r="D41159" s="20"/>
      <c r="E41159" s="20"/>
      <c r="F41159" s="20"/>
    </row>
    <row r="41160" spans="1:6" x14ac:dyDescent="0.25">
      <c r="A41160" s="20"/>
      <c r="B41160" s="20"/>
      <c r="D41160" s="20"/>
      <c r="E41160" s="20"/>
      <c r="F41160" s="20"/>
    </row>
    <row r="41161" spans="1:6" x14ac:dyDescent="0.25">
      <c r="A41161" s="20"/>
      <c r="B41161" s="20"/>
      <c r="D41161" s="20"/>
      <c r="E41161" s="20"/>
      <c r="F41161" s="20"/>
    </row>
    <row r="41162" spans="1:6" x14ac:dyDescent="0.25">
      <c r="A41162" s="20"/>
      <c r="B41162" s="20"/>
      <c r="D41162" s="20"/>
      <c r="E41162" s="20"/>
      <c r="F41162" s="20"/>
    </row>
    <row r="41163" spans="1:6" x14ac:dyDescent="0.25">
      <c r="A41163" s="20"/>
      <c r="B41163" s="20"/>
      <c r="D41163" s="20"/>
      <c r="E41163" s="20"/>
      <c r="F41163" s="20"/>
    </row>
    <row r="41164" spans="1:6" x14ac:dyDescent="0.25">
      <c r="A41164" s="20"/>
      <c r="B41164" s="20"/>
      <c r="D41164" s="20"/>
      <c r="E41164" s="20"/>
      <c r="F41164" s="20"/>
    </row>
    <row r="41165" spans="1:6" x14ac:dyDescent="0.25">
      <c r="A41165" s="20"/>
      <c r="B41165" s="20"/>
      <c r="D41165" s="20"/>
      <c r="E41165" s="20"/>
      <c r="F41165" s="20"/>
    </row>
    <row r="41166" spans="1:6" x14ac:dyDescent="0.25">
      <c r="A41166" s="20"/>
      <c r="B41166" s="20"/>
      <c r="D41166" s="20"/>
      <c r="E41166" s="20"/>
      <c r="F41166" s="20"/>
    </row>
    <row r="41167" spans="1:6" x14ac:dyDescent="0.25">
      <c r="A41167" s="20"/>
      <c r="B41167" s="20"/>
      <c r="D41167" s="20"/>
      <c r="E41167" s="20"/>
      <c r="F41167" s="20"/>
    </row>
    <row r="41168" spans="1:6" x14ac:dyDescent="0.25">
      <c r="A41168" s="20"/>
      <c r="B41168" s="20"/>
      <c r="D41168" s="20"/>
      <c r="E41168" s="20"/>
      <c r="F41168" s="20"/>
    </row>
    <row r="41169" spans="1:6" x14ac:dyDescent="0.25">
      <c r="A41169" s="20"/>
      <c r="B41169" s="20"/>
      <c r="D41169" s="20"/>
      <c r="E41169" s="20"/>
      <c r="F41169" s="20"/>
    </row>
    <row r="41170" spans="1:6" x14ac:dyDescent="0.25">
      <c r="A41170" s="20"/>
      <c r="B41170" s="20"/>
      <c r="D41170" s="20"/>
      <c r="E41170" s="20"/>
      <c r="F41170" s="20"/>
    </row>
    <row r="41171" spans="1:6" x14ac:dyDescent="0.25">
      <c r="A41171" s="20"/>
      <c r="B41171" s="20"/>
      <c r="D41171" s="20"/>
      <c r="E41171" s="20"/>
      <c r="F41171" s="20"/>
    </row>
    <row r="41172" spans="1:6" x14ac:dyDescent="0.25">
      <c r="A41172" s="20"/>
      <c r="B41172" s="20"/>
      <c r="D41172" s="20"/>
      <c r="E41172" s="20"/>
      <c r="F41172" s="20"/>
    </row>
    <row r="41173" spans="1:6" x14ac:dyDescent="0.25">
      <c r="A41173" s="20"/>
      <c r="B41173" s="20"/>
      <c r="D41173" s="20"/>
      <c r="E41173" s="20"/>
      <c r="F41173" s="20"/>
    </row>
    <row r="41174" spans="1:6" x14ac:dyDescent="0.25">
      <c r="A41174" s="20"/>
      <c r="B41174" s="20"/>
      <c r="D41174" s="20"/>
      <c r="E41174" s="20"/>
      <c r="F41174" s="20"/>
    </row>
    <row r="41175" spans="1:6" x14ac:dyDescent="0.25">
      <c r="A41175" s="20"/>
      <c r="B41175" s="20"/>
      <c r="D41175" s="20"/>
      <c r="E41175" s="20"/>
      <c r="F41175" s="20"/>
    </row>
    <row r="41176" spans="1:6" x14ac:dyDescent="0.25">
      <c r="A41176" s="20"/>
      <c r="B41176" s="20"/>
      <c r="D41176" s="20"/>
      <c r="E41176" s="20"/>
      <c r="F41176" s="20"/>
    </row>
    <row r="41177" spans="1:6" x14ac:dyDescent="0.25">
      <c r="A41177" s="20"/>
      <c r="B41177" s="20"/>
      <c r="D41177" s="20"/>
      <c r="E41177" s="20"/>
      <c r="F41177" s="20"/>
    </row>
    <row r="41178" spans="1:6" x14ac:dyDescent="0.25">
      <c r="A41178" s="20"/>
      <c r="B41178" s="20"/>
      <c r="D41178" s="20"/>
      <c r="E41178" s="20"/>
      <c r="F41178" s="20"/>
    </row>
    <row r="41179" spans="1:6" x14ac:dyDescent="0.25">
      <c r="A41179" s="20"/>
      <c r="B41179" s="20"/>
      <c r="D41179" s="20"/>
      <c r="E41179" s="20"/>
      <c r="F41179" s="20"/>
    </row>
    <row r="41180" spans="1:6" x14ac:dyDescent="0.25">
      <c r="A41180" s="20"/>
      <c r="B41180" s="20"/>
      <c r="D41180" s="20"/>
      <c r="E41180" s="20"/>
      <c r="F41180" s="20"/>
    </row>
    <row r="41181" spans="1:6" x14ac:dyDescent="0.25">
      <c r="A41181" s="20"/>
      <c r="B41181" s="20"/>
      <c r="D41181" s="20"/>
      <c r="E41181" s="20"/>
      <c r="F41181" s="20"/>
    </row>
    <row r="41182" spans="1:6" x14ac:dyDescent="0.25">
      <c r="A41182" s="20"/>
      <c r="B41182" s="20"/>
      <c r="D41182" s="20"/>
      <c r="E41182" s="20"/>
      <c r="F41182" s="20"/>
    </row>
    <row r="41183" spans="1:6" x14ac:dyDescent="0.25">
      <c r="A41183" s="20"/>
      <c r="B41183" s="20"/>
      <c r="D41183" s="20"/>
      <c r="E41183" s="20"/>
      <c r="F41183" s="20"/>
    </row>
    <row r="41184" spans="1:6" x14ac:dyDescent="0.25">
      <c r="A41184" s="20"/>
      <c r="B41184" s="20"/>
      <c r="D41184" s="20"/>
      <c r="E41184" s="20"/>
      <c r="F41184" s="20"/>
    </row>
    <row r="41185" spans="1:6" x14ac:dyDescent="0.25">
      <c r="A41185" s="20"/>
      <c r="B41185" s="20"/>
      <c r="D41185" s="20"/>
      <c r="E41185" s="20"/>
      <c r="F41185" s="20"/>
    </row>
    <row r="41186" spans="1:6" x14ac:dyDescent="0.25">
      <c r="A41186" s="20"/>
      <c r="B41186" s="20"/>
      <c r="D41186" s="20"/>
      <c r="E41186" s="20"/>
      <c r="F41186" s="20"/>
    </row>
    <row r="41187" spans="1:6" x14ac:dyDescent="0.25">
      <c r="A41187" s="20"/>
      <c r="B41187" s="20"/>
      <c r="D41187" s="20"/>
      <c r="E41187" s="20"/>
      <c r="F41187" s="20"/>
    </row>
    <row r="41188" spans="1:6" x14ac:dyDescent="0.25">
      <c r="A41188" s="20"/>
      <c r="B41188" s="20"/>
      <c r="D41188" s="20"/>
      <c r="E41188" s="20"/>
      <c r="F41188" s="20"/>
    </row>
    <row r="41189" spans="1:6" x14ac:dyDescent="0.25">
      <c r="A41189" s="20"/>
      <c r="B41189" s="20"/>
      <c r="D41189" s="20"/>
      <c r="E41189" s="20"/>
      <c r="F41189" s="20"/>
    </row>
    <row r="41190" spans="1:6" x14ac:dyDescent="0.25">
      <c r="A41190" s="20"/>
      <c r="B41190" s="20"/>
      <c r="D41190" s="20"/>
      <c r="E41190" s="20"/>
      <c r="F41190" s="20"/>
    </row>
    <row r="41191" spans="1:6" x14ac:dyDescent="0.25">
      <c r="A41191" s="20"/>
      <c r="B41191" s="20"/>
      <c r="D41191" s="20"/>
      <c r="E41191" s="20"/>
      <c r="F41191" s="20"/>
    </row>
    <row r="41192" spans="1:6" x14ac:dyDescent="0.25">
      <c r="A41192" s="20"/>
      <c r="B41192" s="20"/>
      <c r="D41192" s="20"/>
      <c r="E41192" s="20"/>
      <c r="F41192" s="20"/>
    </row>
    <row r="41193" spans="1:6" x14ac:dyDescent="0.25">
      <c r="A41193" s="20"/>
      <c r="B41193" s="20"/>
      <c r="D41193" s="20"/>
      <c r="E41193" s="20"/>
      <c r="F41193" s="20"/>
    </row>
    <row r="41194" spans="1:6" x14ac:dyDescent="0.25">
      <c r="A41194" s="20"/>
      <c r="B41194" s="20"/>
      <c r="D41194" s="20"/>
      <c r="E41194" s="20"/>
      <c r="F41194" s="20"/>
    </row>
    <row r="41195" spans="1:6" x14ac:dyDescent="0.25">
      <c r="A41195" s="20"/>
      <c r="B41195" s="20"/>
      <c r="D41195" s="20"/>
      <c r="E41195" s="20"/>
      <c r="F41195" s="20"/>
    </row>
    <row r="41196" spans="1:6" x14ac:dyDescent="0.25">
      <c r="A41196" s="20"/>
      <c r="B41196" s="20"/>
      <c r="D41196" s="20"/>
      <c r="E41196" s="20"/>
      <c r="F41196" s="20"/>
    </row>
    <row r="41197" spans="1:6" x14ac:dyDescent="0.25">
      <c r="A41197" s="20"/>
      <c r="B41197" s="20"/>
      <c r="D41197" s="20"/>
      <c r="E41197" s="20"/>
      <c r="F41197" s="20"/>
    </row>
    <row r="41198" spans="1:6" x14ac:dyDescent="0.25">
      <c r="A41198" s="20"/>
      <c r="B41198" s="20"/>
      <c r="D41198" s="20"/>
      <c r="E41198" s="20"/>
      <c r="F41198" s="20"/>
    </row>
    <row r="41199" spans="1:6" x14ac:dyDescent="0.25">
      <c r="A41199" s="20"/>
      <c r="B41199" s="20"/>
      <c r="D41199" s="20"/>
      <c r="E41199" s="20"/>
      <c r="F41199" s="20"/>
    </row>
    <row r="41200" spans="1:6" x14ac:dyDescent="0.25">
      <c r="A41200" s="20"/>
      <c r="B41200" s="20"/>
      <c r="D41200" s="20"/>
      <c r="E41200" s="20"/>
      <c r="F41200" s="20"/>
    </row>
    <row r="41201" spans="1:6" x14ac:dyDescent="0.25">
      <c r="A41201" s="20"/>
      <c r="B41201" s="20"/>
      <c r="D41201" s="20"/>
      <c r="E41201" s="20"/>
      <c r="F41201" s="20"/>
    </row>
    <row r="41202" spans="1:6" x14ac:dyDescent="0.25">
      <c r="A41202" s="20"/>
      <c r="B41202" s="20"/>
      <c r="D41202" s="20"/>
      <c r="E41202" s="20"/>
      <c r="F41202" s="20"/>
    </row>
    <row r="41203" spans="1:6" x14ac:dyDescent="0.25">
      <c r="A41203" s="20"/>
      <c r="B41203" s="20"/>
      <c r="D41203" s="20"/>
      <c r="E41203" s="20"/>
      <c r="F41203" s="20"/>
    </row>
    <row r="41204" spans="1:6" x14ac:dyDescent="0.25">
      <c r="A41204" s="20"/>
      <c r="B41204" s="20"/>
      <c r="D41204" s="20"/>
      <c r="E41204" s="20"/>
      <c r="F41204" s="20"/>
    </row>
    <row r="41205" spans="1:6" x14ac:dyDescent="0.25">
      <c r="A41205" s="20"/>
      <c r="B41205" s="20"/>
      <c r="D41205" s="20"/>
      <c r="E41205" s="20"/>
      <c r="F41205" s="20"/>
    </row>
    <row r="41206" spans="1:6" x14ac:dyDescent="0.25">
      <c r="A41206" s="20"/>
      <c r="B41206" s="20"/>
      <c r="D41206" s="20"/>
      <c r="E41206" s="20"/>
      <c r="F41206" s="20"/>
    </row>
    <row r="41207" spans="1:6" x14ac:dyDescent="0.25">
      <c r="A41207" s="20"/>
      <c r="B41207" s="20"/>
      <c r="D41207" s="20"/>
      <c r="E41207" s="20"/>
      <c r="F41207" s="20"/>
    </row>
    <row r="41208" spans="1:6" x14ac:dyDescent="0.25">
      <c r="A41208" s="20"/>
      <c r="B41208" s="20"/>
      <c r="D41208" s="20"/>
      <c r="E41208" s="20"/>
      <c r="F41208" s="20"/>
    </row>
    <row r="41209" spans="1:6" x14ac:dyDescent="0.25">
      <c r="A41209" s="20"/>
      <c r="B41209" s="20"/>
      <c r="D41209" s="20"/>
      <c r="E41209" s="20"/>
      <c r="F41209" s="20"/>
    </row>
    <row r="41210" spans="1:6" x14ac:dyDescent="0.25">
      <c r="A41210" s="20"/>
      <c r="B41210" s="20"/>
      <c r="D41210" s="20"/>
      <c r="E41210" s="20"/>
      <c r="F41210" s="20"/>
    </row>
    <row r="41211" spans="1:6" x14ac:dyDescent="0.25">
      <c r="A41211" s="20"/>
      <c r="B41211" s="20"/>
      <c r="D41211" s="20"/>
      <c r="E41211" s="20"/>
      <c r="F41211" s="20"/>
    </row>
    <row r="41212" spans="1:6" x14ac:dyDescent="0.25">
      <c r="A41212" s="20"/>
      <c r="B41212" s="20"/>
      <c r="D41212" s="20"/>
      <c r="E41212" s="20"/>
      <c r="F41212" s="20"/>
    </row>
    <row r="41213" spans="1:6" x14ac:dyDescent="0.25">
      <c r="A41213" s="20"/>
      <c r="B41213" s="20"/>
      <c r="D41213" s="20"/>
      <c r="E41213" s="20"/>
      <c r="F41213" s="20"/>
    </row>
    <row r="41214" spans="1:6" x14ac:dyDescent="0.25">
      <c r="A41214" s="20"/>
      <c r="B41214" s="20"/>
      <c r="D41214" s="20"/>
      <c r="E41214" s="20"/>
      <c r="F41214" s="20"/>
    </row>
    <row r="41215" spans="1:6" x14ac:dyDescent="0.25">
      <c r="A41215" s="20"/>
      <c r="B41215" s="20"/>
      <c r="D41215" s="20"/>
      <c r="E41215" s="20"/>
      <c r="F41215" s="20"/>
    </row>
    <row r="41216" spans="1:6" x14ac:dyDescent="0.25">
      <c r="A41216" s="20"/>
      <c r="B41216" s="20"/>
      <c r="D41216" s="20"/>
      <c r="E41216" s="20"/>
      <c r="F41216" s="20"/>
    </row>
    <row r="41217" spans="1:6" x14ac:dyDescent="0.25">
      <c r="A41217" s="20"/>
      <c r="B41217" s="20"/>
      <c r="D41217" s="20"/>
      <c r="E41217" s="20"/>
      <c r="F41217" s="20"/>
    </row>
    <row r="41218" spans="1:6" x14ac:dyDescent="0.25">
      <c r="A41218" s="20"/>
      <c r="B41218" s="20"/>
      <c r="D41218" s="20"/>
      <c r="E41218" s="20"/>
      <c r="F41218" s="20"/>
    </row>
    <row r="41219" spans="1:6" x14ac:dyDescent="0.25">
      <c r="A41219" s="20"/>
      <c r="B41219" s="20"/>
      <c r="D41219" s="20"/>
      <c r="E41219" s="20"/>
      <c r="F41219" s="20"/>
    </row>
    <row r="41220" spans="1:6" x14ac:dyDescent="0.25">
      <c r="A41220" s="20"/>
      <c r="B41220" s="20"/>
      <c r="D41220" s="20"/>
      <c r="E41220" s="20"/>
      <c r="F41220" s="20"/>
    </row>
    <row r="41221" spans="1:6" x14ac:dyDescent="0.25">
      <c r="A41221" s="20"/>
      <c r="B41221" s="20"/>
      <c r="D41221" s="20"/>
      <c r="E41221" s="20"/>
      <c r="F41221" s="20"/>
    </row>
    <row r="41222" spans="1:6" x14ac:dyDescent="0.25">
      <c r="A41222" s="20"/>
      <c r="B41222" s="20"/>
      <c r="D41222" s="20"/>
      <c r="E41222" s="20"/>
      <c r="F41222" s="20"/>
    </row>
    <row r="41223" spans="1:6" x14ac:dyDescent="0.25">
      <c r="A41223" s="20"/>
      <c r="B41223" s="20"/>
      <c r="D41223" s="20"/>
      <c r="E41223" s="20"/>
      <c r="F41223" s="20"/>
    </row>
    <row r="41224" spans="1:6" x14ac:dyDescent="0.25">
      <c r="A41224" s="20"/>
      <c r="B41224" s="20"/>
      <c r="D41224" s="20"/>
      <c r="E41224" s="20"/>
      <c r="F41224" s="20"/>
    </row>
    <row r="41225" spans="1:6" x14ac:dyDescent="0.25">
      <c r="A41225" s="20"/>
      <c r="B41225" s="20"/>
      <c r="D41225" s="20"/>
      <c r="E41225" s="20"/>
      <c r="F41225" s="20"/>
    </row>
    <row r="41226" spans="1:6" x14ac:dyDescent="0.25">
      <c r="A41226" s="20"/>
      <c r="B41226" s="20"/>
      <c r="D41226" s="20"/>
      <c r="E41226" s="20"/>
      <c r="F41226" s="20"/>
    </row>
    <row r="41227" spans="1:6" x14ac:dyDescent="0.25">
      <c r="A41227" s="20"/>
      <c r="B41227" s="20"/>
      <c r="D41227" s="20"/>
      <c r="E41227" s="20"/>
      <c r="F41227" s="20"/>
    </row>
    <row r="41228" spans="1:6" x14ac:dyDescent="0.25">
      <c r="A41228" s="20"/>
      <c r="B41228" s="20"/>
      <c r="D41228" s="20"/>
      <c r="E41228" s="20"/>
      <c r="F41228" s="20"/>
    </row>
    <row r="41229" spans="1:6" x14ac:dyDescent="0.25">
      <c r="A41229" s="20"/>
      <c r="B41229" s="20"/>
      <c r="D41229" s="20"/>
      <c r="E41229" s="20"/>
      <c r="F41229" s="20"/>
    </row>
    <row r="41230" spans="1:6" x14ac:dyDescent="0.25">
      <c r="A41230" s="20"/>
      <c r="B41230" s="20"/>
      <c r="D41230" s="20"/>
      <c r="E41230" s="20"/>
      <c r="F41230" s="20"/>
    </row>
    <row r="41231" spans="1:6" x14ac:dyDescent="0.25">
      <c r="A41231" s="20"/>
      <c r="B41231" s="20"/>
      <c r="D41231" s="20"/>
      <c r="E41231" s="20"/>
      <c r="F41231" s="20"/>
    </row>
    <row r="41232" spans="1:6" x14ac:dyDescent="0.25">
      <c r="A41232" s="20"/>
      <c r="B41232" s="20"/>
      <c r="D41232" s="20"/>
      <c r="E41232" s="20"/>
      <c r="F41232" s="20"/>
    </row>
    <row r="41233" spans="1:6" x14ac:dyDescent="0.25">
      <c r="A41233" s="20"/>
      <c r="B41233" s="20"/>
      <c r="D41233" s="20"/>
      <c r="E41233" s="20"/>
      <c r="F41233" s="20"/>
    </row>
    <row r="41234" spans="1:6" x14ac:dyDescent="0.25">
      <c r="A41234" s="20"/>
      <c r="B41234" s="20"/>
      <c r="D41234" s="20"/>
      <c r="E41234" s="20"/>
      <c r="F41234" s="20"/>
    </row>
    <row r="41235" spans="1:6" x14ac:dyDescent="0.25">
      <c r="A41235" s="20"/>
      <c r="B41235" s="20"/>
      <c r="D41235" s="20"/>
      <c r="E41235" s="20"/>
      <c r="F41235" s="20"/>
    </row>
    <row r="41236" spans="1:6" x14ac:dyDescent="0.25">
      <c r="A41236" s="20"/>
      <c r="B41236" s="20"/>
      <c r="D41236" s="20"/>
      <c r="E41236" s="20"/>
      <c r="F41236" s="20"/>
    </row>
    <row r="41237" spans="1:6" x14ac:dyDescent="0.25">
      <c r="A41237" s="20"/>
      <c r="B41237" s="20"/>
      <c r="D41237" s="20"/>
      <c r="E41237" s="20"/>
      <c r="F41237" s="20"/>
    </row>
    <row r="41238" spans="1:6" x14ac:dyDescent="0.25">
      <c r="A41238" s="20"/>
      <c r="B41238" s="20"/>
      <c r="D41238" s="20"/>
      <c r="E41238" s="20"/>
      <c r="F41238" s="20"/>
    </row>
    <row r="41239" spans="1:6" x14ac:dyDescent="0.25">
      <c r="A41239" s="20"/>
      <c r="B41239" s="20"/>
      <c r="D41239" s="20"/>
      <c r="E41239" s="20"/>
      <c r="F41239" s="20"/>
    </row>
    <row r="41240" spans="1:6" x14ac:dyDescent="0.25">
      <c r="A41240" s="20"/>
      <c r="B41240" s="20"/>
      <c r="D41240" s="20"/>
      <c r="E41240" s="20"/>
      <c r="F41240" s="20"/>
    </row>
    <row r="41241" spans="1:6" x14ac:dyDescent="0.25">
      <c r="A41241" s="20"/>
      <c r="B41241" s="20"/>
      <c r="D41241" s="20"/>
      <c r="E41241" s="20"/>
      <c r="F41241" s="20"/>
    </row>
    <row r="41242" spans="1:6" x14ac:dyDescent="0.25">
      <c r="A41242" s="20"/>
      <c r="B41242" s="20"/>
      <c r="D41242" s="20"/>
      <c r="E41242" s="20"/>
      <c r="F41242" s="20"/>
    </row>
    <row r="41243" spans="1:6" x14ac:dyDescent="0.25">
      <c r="A41243" s="20"/>
      <c r="B41243" s="20"/>
      <c r="D41243" s="20"/>
      <c r="E41243" s="20"/>
      <c r="F41243" s="20"/>
    </row>
    <row r="41244" spans="1:6" x14ac:dyDescent="0.25">
      <c r="A41244" s="20"/>
      <c r="B41244" s="20"/>
      <c r="D41244" s="20"/>
      <c r="E41244" s="20"/>
      <c r="F41244" s="20"/>
    </row>
    <row r="41245" spans="1:6" x14ac:dyDescent="0.25">
      <c r="A41245" s="20"/>
      <c r="B41245" s="20"/>
      <c r="D41245" s="20"/>
      <c r="E41245" s="20"/>
      <c r="F41245" s="20"/>
    </row>
    <row r="41246" spans="1:6" x14ac:dyDescent="0.25">
      <c r="A41246" s="20"/>
      <c r="B41246" s="20"/>
      <c r="D41246" s="20"/>
      <c r="E41246" s="20"/>
      <c r="F41246" s="20"/>
    </row>
    <row r="41247" spans="1:6" x14ac:dyDescent="0.25">
      <c r="A41247" s="20"/>
      <c r="B41247" s="20"/>
      <c r="D41247" s="20"/>
      <c r="E41247" s="20"/>
      <c r="F41247" s="20"/>
    </row>
    <row r="41248" spans="1:6" x14ac:dyDescent="0.25">
      <c r="A41248" s="20"/>
      <c r="B41248" s="20"/>
      <c r="D41248" s="20"/>
      <c r="E41248" s="20"/>
      <c r="F41248" s="20"/>
    </row>
    <row r="41249" spans="1:6" x14ac:dyDescent="0.25">
      <c r="A41249" s="20"/>
      <c r="B41249" s="20"/>
      <c r="D41249" s="20"/>
      <c r="E41249" s="20"/>
      <c r="F41249" s="20"/>
    </row>
    <row r="41250" spans="1:6" x14ac:dyDescent="0.25">
      <c r="A41250" s="20"/>
      <c r="B41250" s="20"/>
      <c r="D41250" s="20"/>
      <c r="E41250" s="20"/>
      <c r="F41250" s="20"/>
    </row>
    <row r="41251" spans="1:6" x14ac:dyDescent="0.25">
      <c r="A41251" s="20"/>
      <c r="B41251" s="20"/>
      <c r="D41251" s="20"/>
      <c r="E41251" s="20"/>
      <c r="F41251" s="20"/>
    </row>
    <row r="41252" spans="1:6" x14ac:dyDescent="0.25">
      <c r="A41252" s="20"/>
      <c r="B41252" s="20"/>
      <c r="D41252" s="20"/>
      <c r="E41252" s="20"/>
      <c r="F41252" s="20"/>
    </row>
    <row r="41253" spans="1:6" x14ac:dyDescent="0.25">
      <c r="A41253" s="20"/>
      <c r="B41253" s="20"/>
      <c r="D41253" s="20"/>
      <c r="E41253" s="20"/>
      <c r="F41253" s="20"/>
    </row>
    <row r="41254" spans="1:6" x14ac:dyDescent="0.25">
      <c r="A41254" s="20"/>
      <c r="B41254" s="20"/>
      <c r="D41254" s="20"/>
      <c r="E41254" s="20"/>
      <c r="F41254" s="20"/>
    </row>
    <row r="41255" spans="1:6" x14ac:dyDescent="0.25">
      <c r="A41255" s="20"/>
      <c r="B41255" s="20"/>
      <c r="D41255" s="20"/>
      <c r="E41255" s="20"/>
      <c r="F41255" s="20"/>
    </row>
    <row r="41256" spans="1:6" x14ac:dyDescent="0.25">
      <c r="A41256" s="20"/>
      <c r="B41256" s="20"/>
      <c r="D41256" s="20"/>
      <c r="E41256" s="20"/>
      <c r="F41256" s="20"/>
    </row>
    <row r="41257" spans="1:6" x14ac:dyDescent="0.25">
      <c r="A41257" s="20"/>
      <c r="B41257" s="20"/>
      <c r="D41257" s="20"/>
      <c r="E41257" s="20"/>
      <c r="F41257" s="20"/>
    </row>
    <row r="41258" spans="1:6" x14ac:dyDescent="0.25">
      <c r="A41258" s="20"/>
      <c r="B41258" s="20"/>
      <c r="D41258" s="20"/>
      <c r="E41258" s="20"/>
      <c r="F41258" s="20"/>
    </row>
    <row r="41259" spans="1:6" x14ac:dyDescent="0.25">
      <c r="A41259" s="20"/>
      <c r="B41259" s="20"/>
      <c r="D41259" s="20"/>
      <c r="E41259" s="20"/>
      <c r="F41259" s="20"/>
    </row>
    <row r="41260" spans="1:6" x14ac:dyDescent="0.25">
      <c r="A41260" s="20"/>
      <c r="B41260" s="20"/>
      <c r="D41260" s="20"/>
      <c r="E41260" s="20"/>
      <c r="F41260" s="20"/>
    </row>
    <row r="41261" spans="1:6" x14ac:dyDescent="0.25">
      <c r="A41261" s="20"/>
      <c r="B41261" s="20"/>
      <c r="D41261" s="20"/>
      <c r="E41261" s="20"/>
      <c r="F41261" s="20"/>
    </row>
    <row r="41262" spans="1:6" x14ac:dyDescent="0.25">
      <c r="A41262" s="20"/>
      <c r="B41262" s="20"/>
      <c r="D41262" s="20"/>
      <c r="E41262" s="20"/>
      <c r="F41262" s="20"/>
    </row>
    <row r="41263" spans="1:6" x14ac:dyDescent="0.25">
      <c r="A41263" s="20"/>
      <c r="B41263" s="20"/>
      <c r="D41263" s="20"/>
      <c r="E41263" s="20"/>
      <c r="F41263" s="20"/>
    </row>
    <row r="41264" spans="1:6" x14ac:dyDescent="0.25">
      <c r="A41264" s="20"/>
      <c r="B41264" s="20"/>
      <c r="D41264" s="20"/>
      <c r="E41264" s="20"/>
      <c r="F41264" s="20"/>
    </row>
    <row r="41265" spans="1:6" x14ac:dyDescent="0.25">
      <c r="A41265" s="20"/>
      <c r="B41265" s="20"/>
      <c r="D41265" s="20"/>
      <c r="E41265" s="20"/>
      <c r="F41265" s="20"/>
    </row>
    <row r="41266" spans="1:6" x14ac:dyDescent="0.25">
      <c r="A41266" s="20"/>
      <c r="B41266" s="20"/>
      <c r="D41266" s="20"/>
      <c r="E41266" s="20"/>
      <c r="F41266" s="20"/>
    </row>
    <row r="41267" spans="1:6" x14ac:dyDescent="0.25">
      <c r="A41267" s="20"/>
      <c r="B41267" s="20"/>
      <c r="D41267" s="20"/>
      <c r="E41267" s="20"/>
      <c r="F41267" s="20"/>
    </row>
    <row r="41268" spans="1:6" x14ac:dyDescent="0.25">
      <c r="A41268" s="20"/>
      <c r="B41268" s="20"/>
      <c r="D41268" s="20"/>
      <c r="E41268" s="20"/>
      <c r="F41268" s="20"/>
    </row>
    <row r="41269" spans="1:6" x14ac:dyDescent="0.25">
      <c r="A41269" s="20"/>
      <c r="B41269" s="20"/>
      <c r="D41269" s="20"/>
      <c r="E41269" s="20"/>
      <c r="F41269" s="20"/>
    </row>
    <row r="41270" spans="1:6" x14ac:dyDescent="0.25">
      <c r="A41270" s="20"/>
      <c r="B41270" s="20"/>
      <c r="D41270" s="20"/>
      <c r="E41270" s="20"/>
      <c r="F41270" s="20"/>
    </row>
    <row r="41271" spans="1:6" x14ac:dyDescent="0.25">
      <c r="A41271" s="20"/>
      <c r="B41271" s="20"/>
      <c r="D41271" s="20"/>
      <c r="E41271" s="20"/>
      <c r="F41271" s="20"/>
    </row>
    <row r="41272" spans="1:6" x14ac:dyDescent="0.25">
      <c r="A41272" s="20"/>
      <c r="B41272" s="20"/>
      <c r="D41272" s="20"/>
      <c r="E41272" s="20"/>
      <c r="F41272" s="20"/>
    </row>
    <row r="41273" spans="1:6" x14ac:dyDescent="0.25">
      <c r="A41273" s="20"/>
      <c r="B41273" s="20"/>
      <c r="D41273" s="20"/>
      <c r="E41273" s="20"/>
      <c r="F41273" s="20"/>
    </row>
    <row r="41274" spans="1:6" x14ac:dyDescent="0.25">
      <c r="A41274" s="20"/>
      <c r="B41274" s="20"/>
      <c r="D41274" s="20"/>
      <c r="E41274" s="20"/>
      <c r="F41274" s="20"/>
    </row>
    <row r="41275" spans="1:6" x14ac:dyDescent="0.25">
      <c r="A41275" s="20"/>
      <c r="B41275" s="20"/>
      <c r="D41275" s="20"/>
      <c r="E41275" s="20"/>
      <c r="F41275" s="20"/>
    </row>
    <row r="41276" spans="1:6" x14ac:dyDescent="0.25">
      <c r="A41276" s="20"/>
      <c r="B41276" s="20"/>
      <c r="D41276" s="20"/>
      <c r="E41276" s="20"/>
      <c r="F41276" s="20"/>
    </row>
    <row r="41277" spans="1:6" x14ac:dyDescent="0.25">
      <c r="A41277" s="20"/>
      <c r="B41277" s="20"/>
      <c r="D41277" s="20"/>
      <c r="E41277" s="20"/>
      <c r="F41277" s="20"/>
    </row>
    <row r="41278" spans="1:6" x14ac:dyDescent="0.25">
      <c r="A41278" s="20"/>
      <c r="B41278" s="20"/>
      <c r="D41278" s="20"/>
      <c r="E41278" s="20"/>
      <c r="F41278" s="20"/>
    </row>
    <row r="41279" spans="1:6" x14ac:dyDescent="0.25">
      <c r="A41279" s="20"/>
      <c r="B41279" s="20"/>
      <c r="D41279" s="20"/>
      <c r="E41279" s="20"/>
      <c r="F41279" s="20"/>
    </row>
    <row r="41280" spans="1:6" x14ac:dyDescent="0.25">
      <c r="A41280" s="20"/>
      <c r="B41280" s="20"/>
      <c r="D41280" s="20"/>
      <c r="E41280" s="20"/>
      <c r="F41280" s="20"/>
    </row>
    <row r="41281" spans="1:6" x14ac:dyDescent="0.25">
      <c r="A41281" s="20"/>
      <c r="B41281" s="20"/>
      <c r="D41281" s="20"/>
      <c r="E41281" s="20"/>
      <c r="F41281" s="20"/>
    </row>
    <row r="41282" spans="1:6" x14ac:dyDescent="0.25">
      <c r="A41282" s="20"/>
      <c r="B41282" s="20"/>
      <c r="D41282" s="20"/>
      <c r="E41282" s="20"/>
      <c r="F41282" s="20"/>
    </row>
    <row r="41283" spans="1:6" x14ac:dyDescent="0.25">
      <c r="A41283" s="20"/>
      <c r="B41283" s="20"/>
      <c r="D41283" s="20"/>
      <c r="E41283" s="20"/>
      <c r="F41283" s="20"/>
    </row>
    <row r="41284" spans="1:6" x14ac:dyDescent="0.25">
      <c r="A41284" s="20"/>
      <c r="B41284" s="20"/>
      <c r="D41284" s="20"/>
      <c r="E41284" s="20"/>
      <c r="F41284" s="20"/>
    </row>
    <row r="41285" spans="1:6" x14ac:dyDescent="0.25">
      <c r="A41285" s="20"/>
      <c r="B41285" s="20"/>
      <c r="D41285" s="20"/>
      <c r="E41285" s="20"/>
      <c r="F41285" s="20"/>
    </row>
    <row r="41286" spans="1:6" x14ac:dyDescent="0.25">
      <c r="A41286" s="20"/>
      <c r="B41286" s="20"/>
      <c r="D41286" s="20"/>
      <c r="E41286" s="20"/>
      <c r="F41286" s="20"/>
    </row>
    <row r="41287" spans="1:6" x14ac:dyDescent="0.25">
      <c r="A41287" s="20"/>
      <c r="B41287" s="20"/>
      <c r="D41287" s="20"/>
      <c r="E41287" s="20"/>
      <c r="F41287" s="20"/>
    </row>
    <row r="41288" spans="1:6" x14ac:dyDescent="0.25">
      <c r="A41288" s="20"/>
      <c r="B41288" s="20"/>
      <c r="D41288" s="20"/>
      <c r="E41288" s="20"/>
      <c r="F41288" s="20"/>
    </row>
    <row r="41289" spans="1:6" x14ac:dyDescent="0.25">
      <c r="A41289" s="20"/>
      <c r="B41289" s="20"/>
      <c r="D41289" s="20"/>
      <c r="E41289" s="20"/>
      <c r="F41289" s="20"/>
    </row>
    <row r="41290" spans="1:6" x14ac:dyDescent="0.25">
      <c r="A41290" s="20"/>
      <c r="B41290" s="20"/>
      <c r="D41290" s="20"/>
      <c r="E41290" s="20"/>
      <c r="F41290" s="20"/>
    </row>
    <row r="41291" spans="1:6" x14ac:dyDescent="0.25">
      <c r="A41291" s="20"/>
      <c r="B41291" s="20"/>
      <c r="D41291" s="20"/>
      <c r="E41291" s="20"/>
      <c r="F41291" s="20"/>
    </row>
    <row r="41292" spans="1:6" x14ac:dyDescent="0.25">
      <c r="A41292" s="20"/>
      <c r="B41292" s="20"/>
      <c r="D41292" s="20"/>
      <c r="E41292" s="20"/>
      <c r="F41292" s="20"/>
    </row>
    <row r="41293" spans="1:6" x14ac:dyDescent="0.25">
      <c r="A41293" s="20"/>
      <c r="B41293" s="20"/>
      <c r="D41293" s="20"/>
      <c r="E41293" s="20"/>
      <c r="F41293" s="20"/>
    </row>
    <row r="41294" spans="1:6" x14ac:dyDescent="0.25">
      <c r="A41294" s="20"/>
      <c r="B41294" s="20"/>
      <c r="D41294" s="20"/>
      <c r="E41294" s="20"/>
      <c r="F41294" s="20"/>
    </row>
    <row r="41295" spans="1:6" x14ac:dyDescent="0.25">
      <c r="A41295" s="20"/>
      <c r="B41295" s="20"/>
      <c r="D41295" s="20"/>
      <c r="E41295" s="20"/>
      <c r="F41295" s="20"/>
    </row>
    <row r="41296" spans="1:6" x14ac:dyDescent="0.25">
      <c r="A41296" s="20"/>
      <c r="B41296" s="20"/>
      <c r="D41296" s="20"/>
      <c r="E41296" s="20"/>
      <c r="F41296" s="20"/>
    </row>
    <row r="41297" spans="1:6" x14ac:dyDescent="0.25">
      <c r="A41297" s="20"/>
      <c r="B41297" s="20"/>
      <c r="D41297" s="20"/>
      <c r="E41297" s="20"/>
      <c r="F41297" s="20"/>
    </row>
    <row r="41298" spans="1:6" x14ac:dyDescent="0.25">
      <c r="A41298" s="20"/>
      <c r="B41298" s="20"/>
      <c r="D41298" s="20"/>
      <c r="E41298" s="20"/>
      <c r="F41298" s="20"/>
    </row>
    <row r="41299" spans="1:6" x14ac:dyDescent="0.25">
      <c r="A41299" s="20"/>
      <c r="B41299" s="20"/>
      <c r="D41299" s="20"/>
      <c r="E41299" s="20"/>
      <c r="F41299" s="20"/>
    </row>
    <row r="41300" spans="1:6" x14ac:dyDescent="0.25">
      <c r="A41300" s="20"/>
      <c r="B41300" s="20"/>
      <c r="D41300" s="20"/>
      <c r="E41300" s="20"/>
      <c r="F41300" s="20"/>
    </row>
    <row r="41301" spans="1:6" x14ac:dyDescent="0.25">
      <c r="A41301" s="20"/>
      <c r="B41301" s="20"/>
      <c r="D41301" s="20"/>
      <c r="E41301" s="20"/>
      <c r="F41301" s="20"/>
    </row>
    <row r="41302" spans="1:6" x14ac:dyDescent="0.25">
      <c r="A41302" s="20"/>
      <c r="B41302" s="20"/>
      <c r="D41302" s="20"/>
      <c r="E41302" s="20"/>
      <c r="F41302" s="20"/>
    </row>
    <row r="41303" spans="1:6" x14ac:dyDescent="0.25">
      <c r="A41303" s="20"/>
      <c r="B41303" s="20"/>
      <c r="D41303" s="20"/>
      <c r="E41303" s="20"/>
      <c r="F41303" s="20"/>
    </row>
    <row r="41304" spans="1:6" x14ac:dyDescent="0.25">
      <c r="A41304" s="20"/>
      <c r="B41304" s="20"/>
      <c r="D41304" s="20"/>
      <c r="E41304" s="20"/>
      <c r="F41304" s="20"/>
    </row>
    <row r="41305" spans="1:6" x14ac:dyDescent="0.25">
      <c r="A41305" s="20"/>
      <c r="B41305" s="20"/>
      <c r="D41305" s="20"/>
      <c r="E41305" s="20"/>
      <c r="F41305" s="20"/>
    </row>
    <row r="41306" spans="1:6" x14ac:dyDescent="0.25">
      <c r="A41306" s="20"/>
      <c r="B41306" s="20"/>
      <c r="D41306" s="20"/>
      <c r="E41306" s="20"/>
      <c r="F41306" s="20"/>
    </row>
    <row r="41307" spans="1:6" x14ac:dyDescent="0.25">
      <c r="A41307" s="20"/>
      <c r="B41307" s="20"/>
      <c r="D41307" s="20"/>
      <c r="E41307" s="20"/>
      <c r="F41307" s="20"/>
    </row>
    <row r="41308" spans="1:6" x14ac:dyDescent="0.25">
      <c r="A41308" s="20"/>
      <c r="B41308" s="20"/>
      <c r="D41308" s="20"/>
      <c r="E41308" s="20"/>
      <c r="F41308" s="20"/>
    </row>
    <row r="41309" spans="1:6" x14ac:dyDescent="0.25">
      <c r="A41309" s="20"/>
      <c r="B41309" s="20"/>
      <c r="D41309" s="20"/>
      <c r="E41309" s="20"/>
      <c r="F41309" s="20"/>
    </row>
    <row r="41310" spans="1:6" x14ac:dyDescent="0.25">
      <c r="A41310" s="20"/>
      <c r="B41310" s="20"/>
      <c r="D41310" s="20"/>
      <c r="E41310" s="20"/>
      <c r="F41310" s="20"/>
    </row>
    <row r="41311" spans="1:6" x14ac:dyDescent="0.25">
      <c r="A41311" s="20"/>
      <c r="B41311" s="20"/>
      <c r="D41311" s="20"/>
      <c r="E41311" s="20"/>
      <c r="F41311" s="20"/>
    </row>
    <row r="41312" spans="1:6" x14ac:dyDescent="0.25">
      <c r="A41312" s="20"/>
      <c r="B41312" s="20"/>
      <c r="D41312" s="20"/>
      <c r="E41312" s="20"/>
      <c r="F41312" s="20"/>
    </row>
    <row r="41313" spans="1:6" x14ac:dyDescent="0.25">
      <c r="A41313" s="20"/>
      <c r="B41313" s="20"/>
      <c r="D41313" s="20"/>
      <c r="E41313" s="20"/>
      <c r="F41313" s="20"/>
    </row>
    <row r="41314" spans="1:6" x14ac:dyDescent="0.25">
      <c r="A41314" s="20"/>
      <c r="B41314" s="20"/>
      <c r="D41314" s="20"/>
      <c r="E41314" s="20"/>
      <c r="F41314" s="20"/>
    </row>
    <row r="41315" spans="1:6" x14ac:dyDescent="0.25">
      <c r="A41315" s="20"/>
      <c r="B41315" s="20"/>
      <c r="D41315" s="20"/>
      <c r="E41315" s="20"/>
      <c r="F41315" s="20"/>
    </row>
    <row r="41316" spans="1:6" x14ac:dyDescent="0.25">
      <c r="A41316" s="20"/>
      <c r="B41316" s="20"/>
      <c r="D41316" s="20"/>
      <c r="E41316" s="20"/>
      <c r="F41316" s="20"/>
    </row>
    <row r="41317" spans="1:6" x14ac:dyDescent="0.25">
      <c r="A41317" s="20"/>
      <c r="B41317" s="20"/>
      <c r="D41317" s="20"/>
      <c r="E41317" s="20"/>
      <c r="F41317" s="20"/>
    </row>
    <row r="41318" spans="1:6" x14ac:dyDescent="0.25">
      <c r="A41318" s="20"/>
      <c r="B41318" s="20"/>
      <c r="D41318" s="20"/>
      <c r="E41318" s="20"/>
      <c r="F41318" s="20"/>
    </row>
    <row r="41319" spans="1:6" x14ac:dyDescent="0.25">
      <c r="A41319" s="20"/>
      <c r="B41319" s="20"/>
      <c r="D41319" s="20"/>
      <c r="E41319" s="20"/>
      <c r="F41319" s="20"/>
    </row>
    <row r="41320" spans="1:6" x14ac:dyDescent="0.25">
      <c r="A41320" s="20"/>
      <c r="B41320" s="20"/>
      <c r="D41320" s="20"/>
      <c r="E41320" s="20"/>
      <c r="F41320" s="20"/>
    </row>
    <row r="41321" spans="1:6" x14ac:dyDescent="0.25">
      <c r="A41321" s="20"/>
      <c r="B41321" s="20"/>
      <c r="D41321" s="20"/>
      <c r="E41321" s="20"/>
      <c r="F41321" s="20"/>
    </row>
    <row r="41322" spans="1:6" x14ac:dyDescent="0.25">
      <c r="A41322" s="20"/>
      <c r="B41322" s="20"/>
      <c r="D41322" s="20"/>
      <c r="E41322" s="20"/>
      <c r="F41322" s="20"/>
    </row>
    <row r="41323" spans="1:6" x14ac:dyDescent="0.25">
      <c r="A41323" s="20"/>
      <c r="B41323" s="20"/>
      <c r="D41323" s="20"/>
      <c r="E41323" s="20"/>
      <c r="F41323" s="20"/>
    </row>
    <row r="41324" spans="1:6" x14ac:dyDescent="0.25">
      <c r="A41324" s="20"/>
      <c r="B41324" s="20"/>
      <c r="D41324" s="20"/>
      <c r="E41324" s="20"/>
      <c r="F41324" s="20"/>
    </row>
    <row r="41325" spans="1:6" x14ac:dyDescent="0.25">
      <c r="A41325" s="20"/>
      <c r="B41325" s="20"/>
      <c r="D41325" s="20"/>
      <c r="E41325" s="20"/>
      <c r="F41325" s="20"/>
    </row>
    <row r="41326" spans="1:6" x14ac:dyDescent="0.25">
      <c r="A41326" s="20"/>
      <c r="B41326" s="20"/>
      <c r="D41326" s="20"/>
      <c r="E41326" s="20"/>
      <c r="F41326" s="20"/>
    </row>
    <row r="41327" spans="1:6" x14ac:dyDescent="0.25">
      <c r="A41327" s="20"/>
      <c r="B41327" s="20"/>
      <c r="D41327" s="20"/>
      <c r="E41327" s="20"/>
      <c r="F41327" s="20"/>
    </row>
    <row r="41328" spans="1:6" x14ac:dyDescent="0.25">
      <c r="A41328" s="20"/>
      <c r="B41328" s="20"/>
      <c r="D41328" s="20"/>
      <c r="E41328" s="20"/>
      <c r="F41328" s="20"/>
    </row>
    <row r="41329" spans="1:6" x14ac:dyDescent="0.25">
      <c r="A41329" s="20"/>
      <c r="B41329" s="20"/>
      <c r="D41329" s="20"/>
      <c r="E41329" s="20"/>
      <c r="F41329" s="20"/>
    </row>
    <row r="41330" spans="1:6" x14ac:dyDescent="0.25">
      <c r="A41330" s="20"/>
      <c r="B41330" s="20"/>
      <c r="D41330" s="20"/>
      <c r="E41330" s="20"/>
      <c r="F41330" s="20"/>
    </row>
    <row r="41331" spans="1:6" x14ac:dyDescent="0.25">
      <c r="A41331" s="20"/>
      <c r="B41331" s="20"/>
      <c r="D41331" s="20"/>
      <c r="E41331" s="20"/>
      <c r="F41331" s="20"/>
    </row>
    <row r="41332" spans="1:6" x14ac:dyDescent="0.25">
      <c r="A41332" s="20"/>
      <c r="B41332" s="20"/>
      <c r="D41332" s="20"/>
      <c r="E41332" s="20"/>
      <c r="F41332" s="20"/>
    </row>
    <row r="41333" spans="1:6" x14ac:dyDescent="0.25">
      <c r="A41333" s="20"/>
      <c r="B41333" s="20"/>
      <c r="D41333" s="20"/>
      <c r="E41333" s="20"/>
      <c r="F41333" s="20"/>
    </row>
    <row r="41334" spans="1:6" x14ac:dyDescent="0.25">
      <c r="A41334" s="20"/>
      <c r="B41334" s="20"/>
      <c r="D41334" s="20"/>
      <c r="E41334" s="20"/>
      <c r="F41334" s="20"/>
    </row>
    <row r="41335" spans="1:6" x14ac:dyDescent="0.25">
      <c r="A41335" s="20"/>
      <c r="B41335" s="20"/>
      <c r="D41335" s="20"/>
      <c r="E41335" s="20"/>
      <c r="F41335" s="20"/>
    </row>
    <row r="41336" spans="1:6" x14ac:dyDescent="0.25">
      <c r="A41336" s="20"/>
      <c r="B41336" s="20"/>
      <c r="D41336" s="20"/>
      <c r="E41336" s="20"/>
      <c r="F41336" s="20"/>
    </row>
    <row r="41337" spans="1:6" x14ac:dyDescent="0.25">
      <c r="A41337" s="20"/>
      <c r="B41337" s="20"/>
      <c r="D41337" s="20"/>
      <c r="E41337" s="20"/>
      <c r="F41337" s="20"/>
    </row>
    <row r="41338" spans="1:6" x14ac:dyDescent="0.25">
      <c r="A41338" s="20"/>
      <c r="B41338" s="20"/>
      <c r="D41338" s="20"/>
      <c r="E41338" s="20"/>
      <c r="F41338" s="20"/>
    </row>
    <row r="41339" spans="1:6" x14ac:dyDescent="0.25">
      <c r="A41339" s="20"/>
      <c r="B41339" s="20"/>
      <c r="D41339" s="20"/>
      <c r="E41339" s="20"/>
      <c r="F41339" s="20"/>
    </row>
    <row r="41340" spans="1:6" x14ac:dyDescent="0.25">
      <c r="A41340" s="20"/>
      <c r="B41340" s="20"/>
      <c r="D41340" s="20"/>
      <c r="E41340" s="20"/>
      <c r="F41340" s="20"/>
    </row>
    <row r="41341" spans="1:6" x14ac:dyDescent="0.25">
      <c r="A41341" s="20"/>
      <c r="B41341" s="20"/>
      <c r="D41341" s="20"/>
      <c r="E41341" s="20"/>
      <c r="F41341" s="20"/>
    </row>
    <row r="41342" spans="1:6" x14ac:dyDescent="0.25">
      <c r="A41342" s="20"/>
      <c r="B41342" s="20"/>
      <c r="D41342" s="20"/>
      <c r="E41342" s="20"/>
      <c r="F41342" s="20"/>
    </row>
    <row r="41343" spans="1:6" x14ac:dyDescent="0.25">
      <c r="A41343" s="20"/>
      <c r="B41343" s="20"/>
      <c r="D41343" s="20"/>
      <c r="E41343" s="20"/>
      <c r="F41343" s="20"/>
    </row>
    <row r="41344" spans="1:6" x14ac:dyDescent="0.25">
      <c r="A41344" s="20"/>
      <c r="B41344" s="20"/>
      <c r="D41344" s="20"/>
      <c r="E41344" s="20"/>
      <c r="F41344" s="20"/>
    </row>
    <row r="41345" spans="1:6" x14ac:dyDescent="0.25">
      <c r="A41345" s="20"/>
      <c r="B41345" s="20"/>
      <c r="D41345" s="20"/>
      <c r="E41345" s="20"/>
      <c r="F41345" s="20"/>
    </row>
    <row r="41346" spans="1:6" x14ac:dyDescent="0.25">
      <c r="A41346" s="20"/>
      <c r="B41346" s="20"/>
      <c r="D41346" s="20"/>
      <c r="E41346" s="20"/>
      <c r="F41346" s="20"/>
    </row>
    <row r="41347" spans="1:6" x14ac:dyDescent="0.25">
      <c r="A41347" s="20"/>
      <c r="B41347" s="20"/>
      <c r="D41347" s="20"/>
      <c r="E41347" s="20"/>
      <c r="F41347" s="20"/>
    </row>
    <row r="41348" spans="1:6" x14ac:dyDescent="0.25">
      <c r="A41348" s="20"/>
      <c r="B41348" s="20"/>
      <c r="D41348" s="20"/>
      <c r="E41348" s="20"/>
      <c r="F41348" s="20"/>
    </row>
    <row r="41349" spans="1:6" x14ac:dyDescent="0.25">
      <c r="A41349" s="20"/>
      <c r="B41349" s="20"/>
      <c r="D41349" s="20"/>
      <c r="E41349" s="20"/>
      <c r="F41349" s="20"/>
    </row>
    <row r="41350" spans="1:6" x14ac:dyDescent="0.25">
      <c r="A41350" s="20"/>
      <c r="B41350" s="20"/>
      <c r="D41350" s="20"/>
      <c r="E41350" s="20"/>
      <c r="F41350" s="20"/>
    </row>
    <row r="41351" spans="1:6" x14ac:dyDescent="0.25">
      <c r="A41351" s="20"/>
      <c r="B41351" s="20"/>
      <c r="D41351" s="20"/>
      <c r="E41351" s="20"/>
      <c r="F41351" s="20"/>
    </row>
    <row r="41352" spans="1:6" x14ac:dyDescent="0.25">
      <c r="A41352" s="20"/>
      <c r="B41352" s="20"/>
      <c r="D41352" s="20"/>
      <c r="E41352" s="20"/>
      <c r="F41352" s="20"/>
    </row>
    <row r="41353" spans="1:6" x14ac:dyDescent="0.25">
      <c r="A41353" s="20"/>
      <c r="B41353" s="20"/>
      <c r="D41353" s="20"/>
      <c r="E41353" s="20"/>
      <c r="F41353" s="20"/>
    </row>
    <row r="41354" spans="1:6" x14ac:dyDescent="0.25">
      <c r="A41354" s="20"/>
      <c r="B41354" s="20"/>
      <c r="D41354" s="20"/>
      <c r="E41354" s="20"/>
      <c r="F41354" s="20"/>
    </row>
    <row r="41355" spans="1:6" x14ac:dyDescent="0.25">
      <c r="A41355" s="20"/>
      <c r="B41355" s="20"/>
      <c r="D41355" s="20"/>
      <c r="E41355" s="20"/>
      <c r="F41355" s="20"/>
    </row>
    <row r="41356" spans="1:6" x14ac:dyDescent="0.25">
      <c r="A41356" s="20"/>
      <c r="B41356" s="20"/>
      <c r="D41356" s="20"/>
      <c r="E41356" s="20"/>
      <c r="F41356" s="20"/>
    </row>
    <row r="41357" spans="1:6" x14ac:dyDescent="0.25">
      <c r="A41357" s="20"/>
      <c r="B41357" s="20"/>
      <c r="D41357" s="20"/>
      <c r="E41357" s="20"/>
      <c r="F41357" s="20"/>
    </row>
    <row r="41358" spans="1:6" x14ac:dyDescent="0.25">
      <c r="A41358" s="20"/>
      <c r="B41358" s="20"/>
      <c r="D41358" s="20"/>
      <c r="E41358" s="20"/>
      <c r="F41358" s="20"/>
    </row>
    <row r="41359" spans="1:6" x14ac:dyDescent="0.25">
      <c r="A41359" s="20"/>
      <c r="B41359" s="20"/>
      <c r="D41359" s="20"/>
      <c r="E41359" s="20"/>
      <c r="F41359" s="20"/>
    </row>
    <row r="41360" spans="1:6" x14ac:dyDescent="0.25">
      <c r="A41360" s="20"/>
      <c r="B41360" s="20"/>
      <c r="D41360" s="20"/>
      <c r="E41360" s="20"/>
      <c r="F41360" s="20"/>
    </row>
    <row r="41361" spans="1:6" x14ac:dyDescent="0.25">
      <c r="A41361" s="20"/>
      <c r="B41361" s="20"/>
      <c r="D41361" s="20"/>
      <c r="E41361" s="20"/>
      <c r="F41361" s="20"/>
    </row>
    <row r="41362" spans="1:6" x14ac:dyDescent="0.25">
      <c r="A41362" s="20"/>
      <c r="B41362" s="20"/>
      <c r="D41362" s="20"/>
      <c r="E41362" s="20"/>
      <c r="F41362" s="20"/>
    </row>
    <row r="41363" spans="1:6" x14ac:dyDescent="0.25">
      <c r="A41363" s="20"/>
      <c r="B41363" s="20"/>
      <c r="D41363" s="20"/>
      <c r="E41363" s="20"/>
      <c r="F41363" s="20"/>
    </row>
    <row r="41364" spans="1:6" x14ac:dyDescent="0.25">
      <c r="A41364" s="20"/>
      <c r="B41364" s="20"/>
      <c r="D41364" s="20"/>
      <c r="E41364" s="20"/>
      <c r="F41364" s="20"/>
    </row>
    <row r="41365" spans="1:6" x14ac:dyDescent="0.25">
      <c r="A41365" s="20"/>
      <c r="B41365" s="20"/>
      <c r="D41365" s="20"/>
      <c r="E41365" s="20"/>
      <c r="F41365" s="20"/>
    </row>
    <row r="41366" spans="1:6" x14ac:dyDescent="0.25">
      <c r="A41366" s="20"/>
      <c r="B41366" s="20"/>
      <c r="D41366" s="20"/>
      <c r="E41366" s="20"/>
      <c r="F41366" s="20"/>
    </row>
    <row r="41367" spans="1:6" x14ac:dyDescent="0.25">
      <c r="A41367" s="20"/>
      <c r="B41367" s="20"/>
      <c r="D41367" s="20"/>
      <c r="E41367" s="20"/>
      <c r="F41367" s="20"/>
    </row>
    <row r="41368" spans="1:6" x14ac:dyDescent="0.25">
      <c r="A41368" s="20"/>
      <c r="B41368" s="20"/>
      <c r="D41368" s="20"/>
      <c r="E41368" s="20"/>
      <c r="F41368" s="20"/>
    </row>
    <row r="41369" spans="1:6" x14ac:dyDescent="0.25">
      <c r="A41369" s="20"/>
      <c r="B41369" s="20"/>
      <c r="D41369" s="20"/>
      <c r="E41369" s="20"/>
      <c r="F41369" s="20"/>
    </row>
    <row r="41370" spans="1:6" x14ac:dyDescent="0.25">
      <c r="A41370" s="20"/>
      <c r="B41370" s="20"/>
      <c r="D41370" s="20"/>
      <c r="E41370" s="20"/>
      <c r="F41370" s="20"/>
    </row>
    <row r="41371" spans="1:6" x14ac:dyDescent="0.25">
      <c r="A41371" s="20"/>
      <c r="B41371" s="20"/>
      <c r="D41371" s="20"/>
      <c r="E41371" s="20"/>
      <c r="F41371" s="20"/>
    </row>
    <row r="41372" spans="1:6" x14ac:dyDescent="0.25">
      <c r="A41372" s="20"/>
      <c r="B41372" s="20"/>
      <c r="D41372" s="20"/>
      <c r="E41372" s="20"/>
      <c r="F41372" s="20"/>
    </row>
    <row r="41373" spans="1:6" x14ac:dyDescent="0.25">
      <c r="A41373" s="20"/>
      <c r="B41373" s="20"/>
      <c r="D41373" s="20"/>
      <c r="E41373" s="20"/>
      <c r="F41373" s="20"/>
    </row>
    <row r="41374" spans="1:6" x14ac:dyDescent="0.25">
      <c r="A41374" s="20"/>
      <c r="B41374" s="20"/>
      <c r="D41374" s="20"/>
      <c r="E41374" s="20"/>
      <c r="F41374" s="20"/>
    </row>
    <row r="41375" spans="1:6" x14ac:dyDescent="0.25">
      <c r="A41375" s="20"/>
      <c r="B41375" s="20"/>
      <c r="D41375" s="20"/>
      <c r="E41375" s="20"/>
      <c r="F41375" s="20"/>
    </row>
    <row r="41376" spans="1:6" x14ac:dyDescent="0.25">
      <c r="A41376" s="20"/>
      <c r="B41376" s="20"/>
      <c r="D41376" s="20"/>
      <c r="E41376" s="20"/>
      <c r="F41376" s="20"/>
    </row>
    <row r="41377" spans="1:6" x14ac:dyDescent="0.25">
      <c r="A41377" s="20"/>
      <c r="B41377" s="20"/>
      <c r="D41377" s="20"/>
      <c r="E41377" s="20"/>
      <c r="F41377" s="20"/>
    </row>
    <row r="41378" spans="1:6" x14ac:dyDescent="0.25">
      <c r="A41378" s="20"/>
      <c r="B41378" s="20"/>
      <c r="D41378" s="20"/>
      <c r="E41378" s="20"/>
      <c r="F41378" s="20"/>
    </row>
    <row r="41379" spans="1:6" x14ac:dyDescent="0.25">
      <c r="A41379" s="20"/>
      <c r="B41379" s="20"/>
      <c r="D41379" s="20"/>
      <c r="E41379" s="20"/>
      <c r="F41379" s="20"/>
    </row>
    <row r="41380" spans="1:6" x14ac:dyDescent="0.25">
      <c r="A41380" s="20"/>
      <c r="B41380" s="20"/>
      <c r="D41380" s="20"/>
      <c r="E41380" s="20"/>
      <c r="F41380" s="20"/>
    </row>
    <row r="41381" spans="1:6" x14ac:dyDescent="0.25">
      <c r="A41381" s="20"/>
      <c r="B41381" s="20"/>
      <c r="D41381" s="20"/>
      <c r="E41381" s="20"/>
      <c r="F41381" s="20"/>
    </row>
    <row r="41382" spans="1:6" x14ac:dyDescent="0.25">
      <c r="A41382" s="20"/>
      <c r="B41382" s="20"/>
      <c r="D41382" s="20"/>
      <c r="E41382" s="20"/>
      <c r="F41382" s="20"/>
    </row>
    <row r="41383" spans="1:6" x14ac:dyDescent="0.25">
      <c r="A41383" s="20"/>
      <c r="B41383" s="20"/>
      <c r="D41383" s="20"/>
      <c r="E41383" s="20"/>
      <c r="F41383" s="20"/>
    </row>
    <row r="41384" spans="1:6" x14ac:dyDescent="0.25">
      <c r="A41384" s="20"/>
      <c r="B41384" s="20"/>
      <c r="D41384" s="20"/>
      <c r="E41384" s="20"/>
      <c r="F41384" s="20"/>
    </row>
    <row r="41385" spans="1:6" x14ac:dyDescent="0.25">
      <c r="A41385" s="20"/>
      <c r="B41385" s="20"/>
      <c r="D41385" s="20"/>
      <c r="E41385" s="20"/>
      <c r="F41385" s="20"/>
    </row>
    <row r="41386" spans="1:6" x14ac:dyDescent="0.25">
      <c r="A41386" s="20"/>
      <c r="B41386" s="20"/>
      <c r="D41386" s="20"/>
      <c r="E41386" s="20"/>
      <c r="F41386" s="20"/>
    </row>
    <row r="41387" spans="1:6" x14ac:dyDescent="0.25">
      <c r="A41387" s="20"/>
      <c r="B41387" s="20"/>
      <c r="D41387" s="20"/>
      <c r="E41387" s="20"/>
      <c r="F41387" s="20"/>
    </row>
    <row r="41388" spans="1:6" x14ac:dyDescent="0.25">
      <c r="A41388" s="20"/>
      <c r="B41388" s="20"/>
      <c r="D41388" s="20"/>
      <c r="E41388" s="20"/>
      <c r="F41388" s="20"/>
    </row>
    <row r="41389" spans="1:6" x14ac:dyDescent="0.25">
      <c r="A41389" s="20"/>
      <c r="B41389" s="20"/>
      <c r="D41389" s="20"/>
      <c r="E41389" s="20"/>
      <c r="F41389" s="20"/>
    </row>
    <row r="41390" spans="1:6" x14ac:dyDescent="0.25">
      <c r="A41390" s="20"/>
      <c r="B41390" s="20"/>
      <c r="D41390" s="20"/>
      <c r="E41390" s="20"/>
      <c r="F41390" s="20"/>
    </row>
    <row r="41391" spans="1:6" x14ac:dyDescent="0.25">
      <c r="A41391" s="20"/>
      <c r="B41391" s="20"/>
      <c r="D41391" s="20"/>
      <c r="E41391" s="20"/>
      <c r="F41391" s="20"/>
    </row>
    <row r="41392" spans="1:6" x14ac:dyDescent="0.25">
      <c r="A41392" s="20"/>
      <c r="B41392" s="20"/>
      <c r="D41392" s="20"/>
      <c r="E41392" s="20"/>
      <c r="F41392" s="20"/>
    </row>
    <row r="41393" spans="1:6" x14ac:dyDescent="0.25">
      <c r="A41393" s="20"/>
      <c r="B41393" s="20"/>
      <c r="D41393" s="20"/>
      <c r="E41393" s="20"/>
      <c r="F41393" s="20"/>
    </row>
    <row r="41394" spans="1:6" x14ac:dyDescent="0.25">
      <c r="A41394" s="20"/>
      <c r="B41394" s="20"/>
      <c r="D41394" s="20"/>
      <c r="E41394" s="20"/>
      <c r="F41394" s="20"/>
    </row>
    <row r="41395" spans="1:6" x14ac:dyDescent="0.25">
      <c r="A41395" s="20"/>
      <c r="B41395" s="20"/>
      <c r="D41395" s="20"/>
      <c r="E41395" s="20"/>
      <c r="F41395" s="20"/>
    </row>
    <row r="41396" spans="1:6" x14ac:dyDescent="0.25">
      <c r="A41396" s="20"/>
      <c r="B41396" s="20"/>
      <c r="D41396" s="20"/>
      <c r="E41396" s="20"/>
      <c r="F41396" s="20"/>
    </row>
    <row r="41397" spans="1:6" x14ac:dyDescent="0.25">
      <c r="A41397" s="20"/>
      <c r="B41397" s="20"/>
      <c r="D41397" s="20"/>
      <c r="E41397" s="20"/>
      <c r="F41397" s="20"/>
    </row>
    <row r="41398" spans="1:6" x14ac:dyDescent="0.25">
      <c r="A41398" s="20"/>
      <c r="B41398" s="20"/>
      <c r="D41398" s="20"/>
      <c r="E41398" s="20"/>
      <c r="F41398" s="20"/>
    </row>
    <row r="41399" spans="1:6" x14ac:dyDescent="0.25">
      <c r="A41399" s="20"/>
      <c r="B41399" s="20"/>
      <c r="D41399" s="20"/>
      <c r="E41399" s="20"/>
      <c r="F41399" s="20"/>
    </row>
    <row r="41400" spans="1:6" x14ac:dyDescent="0.25">
      <c r="A41400" s="20"/>
      <c r="B41400" s="20"/>
      <c r="D41400" s="20"/>
      <c r="E41400" s="20"/>
      <c r="F41400" s="20"/>
    </row>
    <row r="41401" spans="1:6" x14ac:dyDescent="0.25">
      <c r="A41401" s="20"/>
      <c r="B41401" s="20"/>
      <c r="D41401" s="20"/>
      <c r="E41401" s="20"/>
      <c r="F41401" s="20"/>
    </row>
    <row r="41402" spans="1:6" x14ac:dyDescent="0.25">
      <c r="A41402" s="20"/>
      <c r="B41402" s="20"/>
      <c r="D41402" s="20"/>
      <c r="E41402" s="20"/>
      <c r="F41402" s="20"/>
    </row>
    <row r="41403" spans="1:6" x14ac:dyDescent="0.25">
      <c r="A41403" s="20"/>
      <c r="B41403" s="20"/>
      <c r="D41403" s="20"/>
      <c r="E41403" s="20"/>
      <c r="F41403" s="20"/>
    </row>
    <row r="41404" spans="1:6" x14ac:dyDescent="0.25">
      <c r="A41404" s="20"/>
      <c r="B41404" s="20"/>
      <c r="D41404" s="20"/>
      <c r="E41404" s="20"/>
      <c r="F41404" s="20"/>
    </row>
    <row r="41405" spans="1:6" x14ac:dyDescent="0.25">
      <c r="A41405" s="20"/>
      <c r="B41405" s="20"/>
      <c r="D41405" s="20"/>
      <c r="E41405" s="20"/>
      <c r="F41405" s="20"/>
    </row>
    <row r="41406" spans="1:6" x14ac:dyDescent="0.25">
      <c r="A41406" s="20"/>
      <c r="B41406" s="20"/>
      <c r="D41406" s="20"/>
      <c r="E41406" s="20"/>
      <c r="F41406" s="20"/>
    </row>
    <row r="41407" spans="1:6" x14ac:dyDescent="0.25">
      <c r="A41407" s="20"/>
      <c r="B41407" s="20"/>
      <c r="D41407" s="20"/>
      <c r="E41407" s="20"/>
      <c r="F41407" s="20"/>
    </row>
    <row r="41408" spans="1:6" x14ac:dyDescent="0.25">
      <c r="A41408" s="20"/>
      <c r="B41408" s="20"/>
      <c r="D41408" s="20"/>
      <c r="E41408" s="20"/>
      <c r="F41408" s="20"/>
    </row>
    <row r="41409" spans="1:6" x14ac:dyDescent="0.25">
      <c r="A41409" s="20"/>
      <c r="B41409" s="20"/>
      <c r="D41409" s="20"/>
      <c r="E41409" s="20"/>
      <c r="F41409" s="20"/>
    </row>
    <row r="41410" spans="1:6" x14ac:dyDescent="0.25">
      <c r="A41410" s="20"/>
      <c r="B41410" s="20"/>
      <c r="D41410" s="20"/>
      <c r="E41410" s="20"/>
      <c r="F41410" s="20"/>
    </row>
    <row r="41411" spans="1:6" x14ac:dyDescent="0.25">
      <c r="A41411" s="20"/>
      <c r="B41411" s="20"/>
      <c r="D41411" s="20"/>
      <c r="E41411" s="20"/>
      <c r="F41411" s="20"/>
    </row>
    <row r="41412" spans="1:6" x14ac:dyDescent="0.25">
      <c r="A41412" s="20"/>
      <c r="B41412" s="20"/>
      <c r="D41412" s="20"/>
      <c r="E41412" s="20"/>
      <c r="F41412" s="20"/>
    </row>
    <row r="41413" spans="1:6" x14ac:dyDescent="0.25">
      <c r="A41413" s="20"/>
      <c r="B41413" s="20"/>
      <c r="D41413" s="20"/>
      <c r="E41413" s="20"/>
      <c r="F41413" s="20"/>
    </row>
    <row r="41414" spans="1:6" x14ac:dyDescent="0.25">
      <c r="A41414" s="20"/>
      <c r="B41414" s="20"/>
      <c r="D41414" s="20"/>
      <c r="E41414" s="20"/>
      <c r="F41414" s="20"/>
    </row>
    <row r="41415" spans="1:6" x14ac:dyDescent="0.25">
      <c r="A41415" s="20"/>
      <c r="B41415" s="20"/>
      <c r="D41415" s="20"/>
      <c r="E41415" s="20"/>
      <c r="F41415" s="20"/>
    </row>
    <row r="41416" spans="1:6" x14ac:dyDescent="0.25">
      <c r="A41416" s="20"/>
      <c r="B41416" s="20"/>
      <c r="D41416" s="20"/>
      <c r="E41416" s="20"/>
      <c r="F41416" s="20"/>
    </row>
    <row r="41417" spans="1:6" x14ac:dyDescent="0.25">
      <c r="A41417" s="20"/>
      <c r="B41417" s="20"/>
      <c r="D41417" s="20"/>
      <c r="E41417" s="20"/>
      <c r="F41417" s="20"/>
    </row>
    <row r="41418" spans="1:6" x14ac:dyDescent="0.25">
      <c r="A41418" s="20"/>
      <c r="B41418" s="20"/>
      <c r="D41418" s="20"/>
      <c r="E41418" s="20"/>
      <c r="F41418" s="20"/>
    </row>
    <row r="41419" spans="1:6" x14ac:dyDescent="0.25">
      <c r="A41419" s="20"/>
      <c r="B41419" s="20"/>
      <c r="D41419" s="20"/>
      <c r="E41419" s="20"/>
      <c r="F41419" s="20"/>
    </row>
    <row r="41420" spans="1:6" x14ac:dyDescent="0.25">
      <c r="A41420" s="20"/>
      <c r="B41420" s="20"/>
      <c r="D41420" s="20"/>
      <c r="E41420" s="20"/>
      <c r="F41420" s="20"/>
    </row>
    <row r="41421" spans="1:6" x14ac:dyDescent="0.25">
      <c r="A41421" s="20"/>
      <c r="B41421" s="20"/>
      <c r="D41421" s="20"/>
      <c r="E41421" s="20"/>
      <c r="F41421" s="20"/>
    </row>
    <row r="41422" spans="1:6" x14ac:dyDescent="0.25">
      <c r="A41422" s="20"/>
      <c r="B41422" s="20"/>
      <c r="D41422" s="20"/>
      <c r="E41422" s="20"/>
      <c r="F41422" s="20"/>
    </row>
    <row r="41423" spans="1:6" x14ac:dyDescent="0.25">
      <c r="A41423" s="20"/>
      <c r="B41423" s="20"/>
      <c r="D41423" s="20"/>
      <c r="E41423" s="20"/>
      <c r="F41423" s="20"/>
    </row>
    <row r="41424" spans="1:6" x14ac:dyDescent="0.25">
      <c r="A41424" s="20"/>
      <c r="B41424" s="20"/>
      <c r="D41424" s="20"/>
      <c r="E41424" s="20"/>
      <c r="F41424" s="20"/>
    </row>
    <row r="41425" spans="1:6" x14ac:dyDescent="0.25">
      <c r="A41425" s="20"/>
      <c r="B41425" s="20"/>
      <c r="D41425" s="20"/>
      <c r="E41425" s="20"/>
      <c r="F41425" s="20"/>
    </row>
    <row r="41426" spans="1:6" x14ac:dyDescent="0.25">
      <c r="A41426" s="20"/>
      <c r="B41426" s="20"/>
      <c r="D41426" s="20"/>
      <c r="E41426" s="20"/>
      <c r="F41426" s="20"/>
    </row>
    <row r="41427" spans="1:6" x14ac:dyDescent="0.25">
      <c r="A41427" s="20"/>
      <c r="B41427" s="20"/>
      <c r="D41427" s="20"/>
      <c r="E41427" s="20"/>
      <c r="F41427" s="20"/>
    </row>
    <row r="41428" spans="1:6" x14ac:dyDescent="0.25">
      <c r="A41428" s="20"/>
      <c r="B41428" s="20"/>
      <c r="D41428" s="20"/>
      <c r="E41428" s="20"/>
      <c r="F41428" s="20"/>
    </row>
    <row r="41429" spans="1:6" x14ac:dyDescent="0.25">
      <c r="A41429" s="20"/>
      <c r="B41429" s="20"/>
      <c r="D41429" s="20"/>
      <c r="E41429" s="20"/>
      <c r="F41429" s="20"/>
    </row>
    <row r="41430" spans="1:6" x14ac:dyDescent="0.25">
      <c r="A41430" s="20"/>
      <c r="B41430" s="20"/>
      <c r="D41430" s="20"/>
      <c r="E41430" s="20"/>
      <c r="F41430" s="20"/>
    </row>
    <row r="41431" spans="1:6" x14ac:dyDescent="0.25">
      <c r="A41431" s="20"/>
      <c r="B41431" s="20"/>
      <c r="D41431" s="20"/>
      <c r="E41431" s="20"/>
      <c r="F41431" s="20"/>
    </row>
    <row r="41432" spans="1:6" x14ac:dyDescent="0.25">
      <c r="A41432" s="20"/>
      <c r="B41432" s="20"/>
      <c r="D41432" s="20"/>
      <c r="E41432" s="20"/>
      <c r="F41432" s="20"/>
    </row>
    <row r="41433" spans="1:6" x14ac:dyDescent="0.25">
      <c r="A41433" s="20"/>
      <c r="B41433" s="20"/>
      <c r="D41433" s="20"/>
      <c r="E41433" s="20"/>
      <c r="F41433" s="20"/>
    </row>
    <row r="41434" spans="1:6" x14ac:dyDescent="0.25">
      <c r="A41434" s="20"/>
      <c r="B41434" s="20"/>
      <c r="D41434" s="20"/>
      <c r="E41434" s="20"/>
      <c r="F41434" s="20"/>
    </row>
    <row r="41435" spans="1:6" x14ac:dyDescent="0.25">
      <c r="A41435" s="20"/>
      <c r="B41435" s="20"/>
      <c r="D41435" s="20"/>
      <c r="E41435" s="20"/>
      <c r="F41435" s="20"/>
    </row>
    <row r="41436" spans="1:6" x14ac:dyDescent="0.25">
      <c r="A41436" s="20"/>
      <c r="B41436" s="20"/>
      <c r="D41436" s="20"/>
      <c r="E41436" s="20"/>
      <c r="F41436" s="20"/>
    </row>
    <row r="41437" spans="1:6" x14ac:dyDescent="0.25">
      <c r="A41437" s="20"/>
      <c r="B41437" s="20"/>
      <c r="D41437" s="20"/>
      <c r="E41437" s="20"/>
      <c r="F41437" s="20"/>
    </row>
    <row r="41438" spans="1:6" x14ac:dyDescent="0.25">
      <c r="A41438" s="20"/>
      <c r="B41438" s="20"/>
      <c r="D41438" s="20"/>
      <c r="E41438" s="20"/>
      <c r="F41438" s="20"/>
    </row>
    <row r="41439" spans="1:6" x14ac:dyDescent="0.25">
      <c r="A41439" s="20"/>
      <c r="B41439" s="20"/>
      <c r="D41439" s="20"/>
      <c r="E41439" s="20"/>
      <c r="F41439" s="20"/>
    </row>
    <row r="41440" spans="1:6" x14ac:dyDescent="0.25">
      <c r="A41440" s="20"/>
      <c r="B41440" s="20"/>
      <c r="D41440" s="20"/>
      <c r="E41440" s="20"/>
      <c r="F41440" s="20"/>
    </row>
    <row r="41441" spans="1:6" x14ac:dyDescent="0.25">
      <c r="A41441" s="20"/>
      <c r="B41441" s="20"/>
      <c r="D41441" s="20"/>
      <c r="E41441" s="20"/>
      <c r="F41441" s="20"/>
    </row>
    <row r="41442" spans="1:6" x14ac:dyDescent="0.25">
      <c r="A41442" s="20"/>
      <c r="B41442" s="20"/>
      <c r="D41442" s="20"/>
      <c r="E41442" s="20"/>
      <c r="F41442" s="20"/>
    </row>
    <row r="41443" spans="1:6" x14ac:dyDescent="0.25">
      <c r="A41443" s="20"/>
      <c r="B41443" s="20"/>
      <c r="D41443" s="20"/>
      <c r="E41443" s="20"/>
      <c r="F41443" s="20"/>
    </row>
    <row r="41444" spans="1:6" x14ac:dyDescent="0.25">
      <c r="A41444" s="20"/>
      <c r="B41444" s="20"/>
      <c r="D41444" s="20"/>
      <c r="E41444" s="20"/>
      <c r="F41444" s="20"/>
    </row>
    <row r="41445" spans="1:6" x14ac:dyDescent="0.25">
      <c r="A41445" s="20"/>
      <c r="B41445" s="20"/>
      <c r="D41445" s="20"/>
      <c r="E41445" s="20"/>
      <c r="F41445" s="20"/>
    </row>
    <row r="41446" spans="1:6" x14ac:dyDescent="0.25">
      <c r="A41446" s="20"/>
      <c r="B41446" s="20"/>
      <c r="D41446" s="20"/>
      <c r="E41446" s="20"/>
      <c r="F41446" s="20"/>
    </row>
    <row r="41447" spans="1:6" x14ac:dyDescent="0.25">
      <c r="A41447" s="20"/>
      <c r="B41447" s="20"/>
      <c r="D41447" s="20"/>
      <c r="E41447" s="20"/>
      <c r="F41447" s="20"/>
    </row>
    <row r="41448" spans="1:6" x14ac:dyDescent="0.25">
      <c r="A41448" s="20"/>
      <c r="B41448" s="20"/>
      <c r="D41448" s="20"/>
      <c r="E41448" s="20"/>
      <c r="F41448" s="20"/>
    </row>
    <row r="41449" spans="1:6" x14ac:dyDescent="0.25">
      <c r="A41449" s="20"/>
      <c r="B41449" s="20"/>
      <c r="D41449" s="20"/>
      <c r="E41449" s="20"/>
      <c r="F41449" s="20"/>
    </row>
    <row r="41450" spans="1:6" x14ac:dyDescent="0.25">
      <c r="A41450" s="20"/>
      <c r="B41450" s="20"/>
      <c r="D41450" s="20"/>
      <c r="E41450" s="20"/>
      <c r="F41450" s="20"/>
    </row>
    <row r="41451" spans="1:6" x14ac:dyDescent="0.25">
      <c r="A41451" s="20"/>
      <c r="B41451" s="20"/>
      <c r="D41451" s="20"/>
      <c r="E41451" s="20"/>
      <c r="F41451" s="20"/>
    </row>
    <row r="41452" spans="1:6" x14ac:dyDescent="0.25">
      <c r="A41452" s="20"/>
      <c r="B41452" s="20"/>
      <c r="D41452" s="20"/>
      <c r="E41452" s="20"/>
      <c r="F41452" s="20"/>
    </row>
    <row r="41453" spans="1:6" x14ac:dyDescent="0.25">
      <c r="A41453" s="20"/>
      <c r="B41453" s="20"/>
      <c r="D41453" s="20"/>
      <c r="E41453" s="20"/>
      <c r="F41453" s="20"/>
    </row>
    <row r="41454" spans="1:6" x14ac:dyDescent="0.25">
      <c r="A41454" s="20"/>
      <c r="B41454" s="20"/>
      <c r="D41454" s="20"/>
      <c r="E41454" s="20"/>
      <c r="F41454" s="20"/>
    </row>
    <row r="41455" spans="1:6" x14ac:dyDescent="0.25">
      <c r="A41455" s="20"/>
      <c r="B41455" s="20"/>
      <c r="D41455" s="20"/>
      <c r="E41455" s="20"/>
      <c r="F41455" s="20"/>
    </row>
    <row r="41456" spans="1:6" x14ac:dyDescent="0.25">
      <c r="A41456" s="20"/>
      <c r="B41456" s="20"/>
      <c r="D41456" s="20"/>
      <c r="E41456" s="20"/>
      <c r="F41456" s="20"/>
    </row>
    <row r="41457" spans="1:6" x14ac:dyDescent="0.25">
      <c r="A41457" s="20"/>
      <c r="B41457" s="20"/>
      <c r="D41457" s="20"/>
      <c r="E41457" s="20"/>
      <c r="F41457" s="20"/>
    </row>
    <row r="41458" spans="1:6" x14ac:dyDescent="0.25">
      <c r="A41458" s="20"/>
      <c r="B41458" s="20"/>
      <c r="D41458" s="20"/>
      <c r="E41458" s="20"/>
      <c r="F41458" s="20"/>
    </row>
    <row r="41459" spans="1:6" x14ac:dyDescent="0.25">
      <c r="A41459" s="20"/>
      <c r="B41459" s="20"/>
      <c r="D41459" s="20"/>
      <c r="E41459" s="20"/>
      <c r="F41459" s="20"/>
    </row>
    <row r="41460" spans="1:6" x14ac:dyDescent="0.25">
      <c r="A41460" s="20"/>
      <c r="B41460" s="20"/>
      <c r="D41460" s="20"/>
      <c r="E41460" s="20"/>
      <c r="F41460" s="20"/>
    </row>
    <row r="41461" spans="1:6" x14ac:dyDescent="0.25">
      <c r="A41461" s="20"/>
      <c r="B41461" s="20"/>
      <c r="D41461" s="20"/>
      <c r="E41461" s="20"/>
      <c r="F41461" s="20"/>
    </row>
    <row r="41462" spans="1:6" x14ac:dyDescent="0.25">
      <c r="A41462" s="20"/>
      <c r="B41462" s="20"/>
      <c r="D41462" s="20"/>
      <c r="E41462" s="20"/>
      <c r="F41462" s="20"/>
    </row>
    <row r="41463" spans="1:6" x14ac:dyDescent="0.25">
      <c r="A41463" s="20"/>
      <c r="B41463" s="20"/>
      <c r="D41463" s="20"/>
      <c r="E41463" s="20"/>
      <c r="F41463" s="20"/>
    </row>
    <row r="41464" spans="1:6" x14ac:dyDescent="0.25">
      <c r="A41464" s="20"/>
      <c r="B41464" s="20"/>
      <c r="D41464" s="20"/>
      <c r="E41464" s="20"/>
      <c r="F41464" s="20"/>
    </row>
    <row r="41465" spans="1:6" x14ac:dyDescent="0.25">
      <c r="A41465" s="20"/>
      <c r="B41465" s="20"/>
      <c r="D41465" s="20"/>
      <c r="E41465" s="20"/>
      <c r="F41465" s="20"/>
    </row>
    <row r="41466" spans="1:6" x14ac:dyDescent="0.25">
      <c r="A41466" s="20"/>
      <c r="B41466" s="20"/>
      <c r="D41466" s="20"/>
      <c r="E41466" s="20"/>
      <c r="F41466" s="20"/>
    </row>
    <row r="41467" spans="1:6" x14ac:dyDescent="0.25">
      <c r="A41467" s="20"/>
      <c r="B41467" s="20"/>
      <c r="D41467" s="20"/>
      <c r="E41467" s="20"/>
      <c r="F41467" s="20"/>
    </row>
    <row r="41468" spans="1:6" x14ac:dyDescent="0.25">
      <c r="A41468" s="20"/>
      <c r="B41468" s="20"/>
      <c r="D41468" s="20"/>
      <c r="E41468" s="20"/>
      <c r="F41468" s="20"/>
    </row>
    <row r="41469" spans="1:6" x14ac:dyDescent="0.25">
      <c r="A41469" s="20"/>
      <c r="B41469" s="20"/>
      <c r="D41469" s="20"/>
      <c r="E41469" s="20"/>
      <c r="F41469" s="20"/>
    </row>
    <row r="41470" spans="1:6" x14ac:dyDescent="0.25">
      <c r="A41470" s="20"/>
      <c r="B41470" s="20"/>
      <c r="D41470" s="20"/>
      <c r="E41470" s="20"/>
      <c r="F41470" s="20"/>
    </row>
    <row r="41471" spans="1:6" x14ac:dyDescent="0.25">
      <c r="A41471" s="20"/>
      <c r="B41471" s="20"/>
      <c r="D41471" s="20"/>
      <c r="E41471" s="20"/>
      <c r="F41471" s="20"/>
    </row>
    <row r="41472" spans="1:6" x14ac:dyDescent="0.25">
      <c r="A41472" s="20"/>
      <c r="B41472" s="20"/>
      <c r="D41472" s="20"/>
      <c r="E41472" s="20"/>
      <c r="F41472" s="20"/>
    </row>
    <row r="41473" spans="1:6" x14ac:dyDescent="0.25">
      <c r="A41473" s="20"/>
      <c r="B41473" s="20"/>
      <c r="D41473" s="20"/>
      <c r="E41473" s="20"/>
      <c r="F41473" s="20"/>
    </row>
    <row r="41474" spans="1:6" x14ac:dyDescent="0.25">
      <c r="A41474" s="20"/>
      <c r="B41474" s="20"/>
      <c r="D41474" s="20"/>
      <c r="E41474" s="20"/>
      <c r="F41474" s="20"/>
    </row>
    <row r="41475" spans="1:6" x14ac:dyDescent="0.25">
      <c r="A41475" s="20"/>
      <c r="B41475" s="20"/>
      <c r="D41475" s="20"/>
      <c r="E41475" s="20"/>
      <c r="F41475" s="20"/>
    </row>
    <row r="41476" spans="1:6" x14ac:dyDescent="0.25">
      <c r="A41476" s="20"/>
      <c r="B41476" s="20"/>
      <c r="D41476" s="20"/>
      <c r="E41476" s="20"/>
      <c r="F41476" s="20"/>
    </row>
    <row r="41477" spans="1:6" x14ac:dyDescent="0.25">
      <c r="A41477" s="20"/>
      <c r="B41477" s="20"/>
      <c r="D41477" s="20"/>
      <c r="E41477" s="20"/>
      <c r="F41477" s="20"/>
    </row>
    <row r="41478" spans="1:6" x14ac:dyDescent="0.25">
      <c r="A41478" s="20"/>
      <c r="B41478" s="20"/>
      <c r="D41478" s="20"/>
      <c r="E41478" s="20"/>
      <c r="F41478" s="20"/>
    </row>
    <row r="41479" spans="1:6" x14ac:dyDescent="0.25">
      <c r="A41479" s="20"/>
      <c r="B41479" s="20"/>
      <c r="D41479" s="20"/>
      <c r="E41479" s="20"/>
      <c r="F41479" s="20"/>
    </row>
    <row r="41480" spans="1:6" x14ac:dyDescent="0.25">
      <c r="A41480" s="20"/>
      <c r="B41480" s="20"/>
      <c r="D41480" s="20"/>
      <c r="E41480" s="20"/>
      <c r="F41480" s="20"/>
    </row>
    <row r="41481" spans="1:6" x14ac:dyDescent="0.25">
      <c r="A41481" s="20"/>
      <c r="B41481" s="20"/>
      <c r="D41481" s="20"/>
      <c r="E41481" s="20"/>
      <c r="F41481" s="20"/>
    </row>
    <row r="41482" spans="1:6" x14ac:dyDescent="0.25">
      <c r="A41482" s="20"/>
      <c r="B41482" s="20"/>
      <c r="D41482" s="20"/>
      <c r="E41482" s="20"/>
      <c r="F41482" s="20"/>
    </row>
    <row r="41483" spans="1:6" x14ac:dyDescent="0.25">
      <c r="A41483" s="20"/>
      <c r="B41483" s="20"/>
      <c r="D41483" s="20"/>
      <c r="E41483" s="20"/>
      <c r="F41483" s="20"/>
    </row>
    <row r="41484" spans="1:6" x14ac:dyDescent="0.25">
      <c r="A41484" s="20"/>
      <c r="B41484" s="20"/>
      <c r="D41484" s="20"/>
      <c r="E41484" s="20"/>
      <c r="F41484" s="20"/>
    </row>
    <row r="41485" spans="1:6" x14ac:dyDescent="0.25">
      <c r="A41485" s="20"/>
      <c r="B41485" s="20"/>
      <c r="D41485" s="20"/>
      <c r="E41485" s="20"/>
      <c r="F41485" s="20"/>
    </row>
    <row r="41486" spans="1:6" x14ac:dyDescent="0.25">
      <c r="A41486" s="20"/>
      <c r="B41486" s="20"/>
      <c r="D41486" s="20"/>
      <c r="E41486" s="20"/>
      <c r="F41486" s="20"/>
    </row>
    <row r="41487" spans="1:6" x14ac:dyDescent="0.25">
      <c r="A41487" s="20"/>
      <c r="B41487" s="20"/>
      <c r="D41487" s="20"/>
      <c r="E41487" s="20"/>
      <c r="F41487" s="20"/>
    </row>
    <row r="41488" spans="1:6" x14ac:dyDescent="0.25">
      <c r="A41488" s="20"/>
      <c r="B41488" s="20"/>
      <c r="D41488" s="20"/>
      <c r="E41488" s="20"/>
      <c r="F41488" s="20"/>
    </row>
    <row r="41489" spans="1:6" x14ac:dyDescent="0.25">
      <c r="A41489" s="20"/>
      <c r="B41489" s="20"/>
      <c r="D41489" s="20"/>
      <c r="E41489" s="20"/>
      <c r="F41489" s="20"/>
    </row>
    <row r="41490" spans="1:6" x14ac:dyDescent="0.25">
      <c r="A41490" s="20"/>
      <c r="B41490" s="20"/>
      <c r="D41490" s="20"/>
      <c r="E41490" s="20"/>
      <c r="F41490" s="20"/>
    </row>
    <row r="41491" spans="1:6" x14ac:dyDescent="0.25">
      <c r="A41491" s="20"/>
      <c r="B41491" s="20"/>
      <c r="D41491" s="20"/>
      <c r="E41491" s="20"/>
      <c r="F41491" s="20"/>
    </row>
    <row r="41492" spans="1:6" x14ac:dyDescent="0.25">
      <c r="A41492" s="20"/>
      <c r="B41492" s="20"/>
      <c r="D41492" s="20"/>
      <c r="E41492" s="20"/>
      <c r="F41492" s="20"/>
    </row>
    <row r="41493" spans="1:6" x14ac:dyDescent="0.25">
      <c r="A41493" s="20"/>
      <c r="B41493" s="20"/>
      <c r="D41493" s="20"/>
      <c r="E41493" s="20"/>
      <c r="F41493" s="20"/>
    </row>
    <row r="41494" spans="1:6" x14ac:dyDescent="0.25">
      <c r="A41494" s="20"/>
      <c r="B41494" s="20"/>
      <c r="D41494" s="20"/>
      <c r="E41494" s="20"/>
      <c r="F41494" s="20"/>
    </row>
    <row r="41495" spans="1:6" x14ac:dyDescent="0.25">
      <c r="A41495" s="20"/>
      <c r="B41495" s="20"/>
      <c r="D41495" s="20"/>
      <c r="E41495" s="20"/>
      <c r="F41495" s="20"/>
    </row>
    <row r="41496" spans="1:6" x14ac:dyDescent="0.25">
      <c r="A41496" s="20"/>
      <c r="B41496" s="20"/>
      <c r="D41496" s="20"/>
      <c r="E41496" s="20"/>
      <c r="F41496" s="20"/>
    </row>
    <row r="41497" spans="1:6" x14ac:dyDescent="0.25">
      <c r="A41497" s="20"/>
      <c r="B41497" s="20"/>
      <c r="D41497" s="20"/>
      <c r="E41497" s="20"/>
      <c r="F41497" s="20"/>
    </row>
    <row r="41498" spans="1:6" x14ac:dyDescent="0.25">
      <c r="A41498" s="20"/>
      <c r="B41498" s="20"/>
      <c r="D41498" s="20"/>
      <c r="E41498" s="20"/>
      <c r="F41498" s="20"/>
    </row>
    <row r="41499" spans="1:6" x14ac:dyDescent="0.25">
      <c r="A41499" s="20"/>
      <c r="B41499" s="20"/>
      <c r="D41499" s="20"/>
      <c r="E41499" s="20"/>
      <c r="F41499" s="20"/>
    </row>
    <row r="41500" spans="1:6" x14ac:dyDescent="0.25">
      <c r="A41500" s="20"/>
      <c r="B41500" s="20"/>
      <c r="D41500" s="20"/>
      <c r="E41500" s="20"/>
      <c r="F41500" s="20"/>
    </row>
    <row r="41501" spans="1:6" x14ac:dyDescent="0.25">
      <c r="A41501" s="20"/>
      <c r="B41501" s="20"/>
      <c r="D41501" s="20"/>
      <c r="E41501" s="20"/>
      <c r="F41501" s="20"/>
    </row>
    <row r="41502" spans="1:6" x14ac:dyDescent="0.25">
      <c r="A41502" s="20"/>
      <c r="B41502" s="20"/>
      <c r="D41502" s="20"/>
      <c r="E41502" s="20"/>
      <c r="F41502" s="20"/>
    </row>
    <row r="41503" spans="1:6" x14ac:dyDescent="0.25">
      <c r="A41503" s="20"/>
      <c r="B41503" s="20"/>
      <c r="D41503" s="20"/>
      <c r="E41503" s="20"/>
      <c r="F41503" s="20"/>
    </row>
    <row r="41504" spans="1:6" x14ac:dyDescent="0.25">
      <c r="A41504" s="20"/>
      <c r="B41504" s="20"/>
      <c r="D41504" s="20"/>
      <c r="E41504" s="20"/>
      <c r="F41504" s="20"/>
    </row>
    <row r="41505" spans="1:6" x14ac:dyDescent="0.25">
      <c r="A41505" s="20"/>
      <c r="B41505" s="20"/>
      <c r="D41505" s="20"/>
      <c r="E41505" s="20"/>
      <c r="F41505" s="20"/>
    </row>
    <row r="41506" spans="1:6" x14ac:dyDescent="0.25">
      <c r="A41506" s="20"/>
      <c r="B41506" s="20"/>
      <c r="D41506" s="20"/>
      <c r="E41506" s="20"/>
      <c r="F41506" s="20"/>
    </row>
    <row r="41507" spans="1:6" x14ac:dyDescent="0.25">
      <c r="A41507" s="20"/>
      <c r="B41507" s="20"/>
      <c r="D41507" s="20"/>
      <c r="E41507" s="20"/>
      <c r="F41507" s="20"/>
    </row>
    <row r="41508" spans="1:6" x14ac:dyDescent="0.25">
      <c r="A41508" s="20"/>
      <c r="B41508" s="20"/>
      <c r="D41508" s="20"/>
      <c r="E41508" s="20"/>
      <c r="F41508" s="20"/>
    </row>
    <row r="41509" spans="1:6" x14ac:dyDescent="0.25">
      <c r="A41509" s="20"/>
      <c r="B41509" s="20"/>
      <c r="D41509" s="20"/>
      <c r="E41509" s="20"/>
      <c r="F41509" s="20"/>
    </row>
    <row r="41510" spans="1:6" x14ac:dyDescent="0.25">
      <c r="A41510" s="20"/>
      <c r="B41510" s="20"/>
      <c r="D41510" s="20"/>
      <c r="E41510" s="20"/>
      <c r="F41510" s="20"/>
    </row>
    <row r="41511" spans="1:6" x14ac:dyDescent="0.25">
      <c r="A41511" s="20"/>
      <c r="B41511" s="20"/>
      <c r="D41511" s="20"/>
      <c r="E41511" s="20"/>
      <c r="F41511" s="20"/>
    </row>
    <row r="41512" spans="1:6" x14ac:dyDescent="0.25">
      <c r="A41512" s="20"/>
      <c r="B41512" s="20"/>
      <c r="D41512" s="20"/>
      <c r="E41512" s="20"/>
      <c r="F41512" s="20"/>
    </row>
    <row r="41513" spans="1:6" x14ac:dyDescent="0.25">
      <c r="A41513" s="20"/>
      <c r="B41513" s="20"/>
      <c r="D41513" s="20"/>
      <c r="E41513" s="20"/>
      <c r="F41513" s="20"/>
    </row>
    <row r="41514" spans="1:6" x14ac:dyDescent="0.25">
      <c r="A41514" s="20"/>
      <c r="B41514" s="20"/>
      <c r="D41514" s="20"/>
      <c r="E41514" s="20"/>
      <c r="F41514" s="20"/>
    </row>
    <row r="41515" spans="1:6" x14ac:dyDescent="0.25">
      <c r="A41515" s="20"/>
      <c r="B41515" s="20"/>
      <c r="D41515" s="20"/>
      <c r="E41515" s="20"/>
      <c r="F41515" s="20"/>
    </row>
    <row r="41516" spans="1:6" x14ac:dyDescent="0.25">
      <c r="A41516" s="20"/>
      <c r="B41516" s="20"/>
      <c r="D41516" s="20"/>
      <c r="E41516" s="20"/>
      <c r="F41516" s="20"/>
    </row>
    <row r="41517" spans="1:6" x14ac:dyDescent="0.25">
      <c r="A41517" s="20"/>
      <c r="B41517" s="20"/>
      <c r="D41517" s="20"/>
      <c r="E41517" s="20"/>
      <c r="F41517" s="20"/>
    </row>
    <row r="41518" spans="1:6" x14ac:dyDescent="0.25">
      <c r="A41518" s="20"/>
      <c r="B41518" s="20"/>
      <c r="D41518" s="20"/>
      <c r="E41518" s="20"/>
      <c r="F41518" s="20"/>
    </row>
    <row r="41519" spans="1:6" x14ac:dyDescent="0.25">
      <c r="A41519" s="20"/>
      <c r="B41519" s="20"/>
      <c r="D41519" s="20"/>
      <c r="E41519" s="20"/>
      <c r="F41519" s="20"/>
    </row>
    <row r="41520" spans="1:6" x14ac:dyDescent="0.25">
      <c r="A41520" s="20"/>
      <c r="B41520" s="20"/>
      <c r="D41520" s="20"/>
      <c r="E41520" s="20"/>
      <c r="F41520" s="20"/>
    </row>
    <row r="41521" spans="1:6" x14ac:dyDescent="0.25">
      <c r="A41521" s="20"/>
      <c r="B41521" s="20"/>
      <c r="D41521" s="20"/>
      <c r="E41521" s="20"/>
      <c r="F41521" s="20"/>
    </row>
    <row r="41522" spans="1:6" x14ac:dyDescent="0.25">
      <c r="A41522" s="20"/>
      <c r="B41522" s="20"/>
      <c r="D41522" s="20"/>
      <c r="E41522" s="20"/>
      <c r="F41522" s="20"/>
    </row>
    <row r="41523" spans="1:6" x14ac:dyDescent="0.25">
      <c r="A41523" s="20"/>
      <c r="B41523" s="20"/>
      <c r="D41523" s="20"/>
      <c r="E41523" s="20"/>
      <c r="F41523" s="20"/>
    </row>
    <row r="41524" spans="1:6" x14ac:dyDescent="0.25">
      <c r="A41524" s="20"/>
      <c r="B41524" s="20"/>
      <c r="D41524" s="20"/>
      <c r="E41524" s="20"/>
      <c r="F41524" s="20"/>
    </row>
    <row r="41525" spans="1:6" x14ac:dyDescent="0.25">
      <c r="A41525" s="20"/>
      <c r="B41525" s="20"/>
      <c r="D41525" s="20"/>
      <c r="E41525" s="20"/>
      <c r="F41525" s="20"/>
    </row>
    <row r="41526" spans="1:6" x14ac:dyDescent="0.25">
      <c r="A41526" s="20"/>
      <c r="B41526" s="20"/>
      <c r="D41526" s="20"/>
      <c r="E41526" s="20"/>
      <c r="F41526" s="20"/>
    </row>
    <row r="41527" spans="1:6" x14ac:dyDescent="0.25">
      <c r="A41527" s="20"/>
      <c r="B41527" s="20"/>
      <c r="D41527" s="20"/>
      <c r="E41527" s="20"/>
      <c r="F41527" s="20"/>
    </row>
    <row r="41528" spans="1:6" x14ac:dyDescent="0.25">
      <c r="A41528" s="20"/>
      <c r="B41528" s="20"/>
      <c r="D41528" s="20"/>
      <c r="E41528" s="20"/>
      <c r="F41528" s="20"/>
    </row>
    <row r="41529" spans="1:6" x14ac:dyDescent="0.25">
      <c r="A41529" s="20"/>
      <c r="B41529" s="20"/>
      <c r="D41529" s="20"/>
      <c r="E41529" s="20"/>
      <c r="F41529" s="20"/>
    </row>
    <row r="41530" spans="1:6" x14ac:dyDescent="0.25">
      <c r="A41530" s="20"/>
      <c r="B41530" s="20"/>
      <c r="D41530" s="20"/>
      <c r="E41530" s="20"/>
      <c r="F41530" s="20"/>
    </row>
    <row r="41531" spans="1:6" x14ac:dyDescent="0.25">
      <c r="A41531" s="20"/>
      <c r="B41531" s="20"/>
      <c r="D41531" s="20"/>
      <c r="E41531" s="20"/>
      <c r="F41531" s="20"/>
    </row>
    <row r="41532" spans="1:6" x14ac:dyDescent="0.25">
      <c r="A41532" s="20"/>
      <c r="B41532" s="20"/>
      <c r="D41532" s="20"/>
      <c r="E41532" s="20"/>
      <c r="F41532" s="20"/>
    </row>
    <row r="41533" spans="1:6" x14ac:dyDescent="0.25">
      <c r="A41533" s="20"/>
      <c r="B41533" s="20"/>
      <c r="D41533" s="20"/>
      <c r="E41533" s="20"/>
      <c r="F41533" s="20"/>
    </row>
    <row r="41534" spans="1:6" x14ac:dyDescent="0.25">
      <c r="A41534" s="20"/>
      <c r="B41534" s="20"/>
      <c r="D41534" s="20"/>
      <c r="E41534" s="20"/>
      <c r="F41534" s="20"/>
    </row>
    <row r="41535" spans="1:6" x14ac:dyDescent="0.25">
      <c r="A41535" s="20"/>
      <c r="B41535" s="20"/>
      <c r="D41535" s="20"/>
      <c r="E41535" s="20"/>
      <c r="F41535" s="20"/>
    </row>
    <row r="41536" spans="1:6" x14ac:dyDescent="0.25">
      <c r="A41536" s="20"/>
      <c r="B41536" s="20"/>
      <c r="D41536" s="20"/>
      <c r="E41536" s="20"/>
      <c r="F41536" s="20"/>
    </row>
    <row r="41537" spans="1:6" x14ac:dyDescent="0.25">
      <c r="A41537" s="20"/>
      <c r="B41537" s="20"/>
      <c r="D41537" s="20"/>
      <c r="E41537" s="20"/>
      <c r="F41537" s="20"/>
    </row>
    <row r="41538" spans="1:6" x14ac:dyDescent="0.25">
      <c r="A41538" s="20"/>
      <c r="B41538" s="20"/>
      <c r="D41538" s="20"/>
      <c r="E41538" s="20"/>
      <c r="F41538" s="20"/>
    </row>
    <row r="41539" spans="1:6" x14ac:dyDescent="0.25">
      <c r="A41539" s="20"/>
      <c r="B41539" s="20"/>
      <c r="D41539" s="20"/>
      <c r="E41539" s="20"/>
      <c r="F41539" s="20"/>
    </row>
    <row r="41540" spans="1:6" x14ac:dyDescent="0.25">
      <c r="A41540" s="20"/>
      <c r="B41540" s="20"/>
      <c r="D41540" s="20"/>
      <c r="E41540" s="20"/>
      <c r="F41540" s="20"/>
    </row>
    <row r="41541" spans="1:6" x14ac:dyDescent="0.25">
      <c r="A41541" s="20"/>
      <c r="B41541" s="20"/>
      <c r="D41541" s="20"/>
      <c r="E41541" s="20"/>
      <c r="F41541" s="20"/>
    </row>
    <row r="41542" spans="1:6" x14ac:dyDescent="0.25">
      <c r="A41542" s="20"/>
      <c r="B41542" s="20"/>
      <c r="D41542" s="20"/>
      <c r="E41542" s="20"/>
      <c r="F41542" s="20"/>
    </row>
    <row r="41543" spans="1:6" x14ac:dyDescent="0.25">
      <c r="A41543" s="20"/>
      <c r="B41543" s="20"/>
      <c r="D41543" s="20"/>
      <c r="E41543" s="20"/>
      <c r="F41543" s="20"/>
    </row>
    <row r="41544" spans="1:6" x14ac:dyDescent="0.25">
      <c r="A41544" s="20"/>
      <c r="B41544" s="20"/>
      <c r="D41544" s="20"/>
      <c r="E41544" s="20"/>
      <c r="F41544" s="20"/>
    </row>
    <row r="41545" spans="1:6" x14ac:dyDescent="0.25">
      <c r="A41545" s="20"/>
      <c r="B41545" s="20"/>
      <c r="D41545" s="20"/>
      <c r="E41545" s="20"/>
      <c r="F41545" s="20"/>
    </row>
    <row r="41546" spans="1:6" x14ac:dyDescent="0.25">
      <c r="A41546" s="20"/>
      <c r="B41546" s="20"/>
      <c r="D41546" s="20"/>
      <c r="E41546" s="20"/>
      <c r="F41546" s="20"/>
    </row>
    <row r="41547" spans="1:6" x14ac:dyDescent="0.25">
      <c r="A41547" s="20"/>
      <c r="B41547" s="20"/>
      <c r="D41547" s="20"/>
      <c r="E41547" s="20"/>
      <c r="F41547" s="20"/>
    </row>
    <row r="41548" spans="1:6" x14ac:dyDescent="0.25">
      <c r="A41548" s="20"/>
      <c r="B41548" s="20"/>
      <c r="D41548" s="20"/>
      <c r="E41548" s="20"/>
      <c r="F41548" s="20"/>
    </row>
    <row r="41549" spans="1:6" x14ac:dyDescent="0.25">
      <c r="A41549" s="20"/>
      <c r="B41549" s="20"/>
      <c r="D41549" s="20"/>
      <c r="E41549" s="20"/>
      <c r="F41549" s="20"/>
    </row>
    <row r="41550" spans="1:6" x14ac:dyDescent="0.25">
      <c r="A41550" s="20"/>
      <c r="B41550" s="20"/>
      <c r="D41550" s="20"/>
      <c r="E41550" s="20"/>
      <c r="F41550" s="20"/>
    </row>
    <row r="41551" spans="1:6" x14ac:dyDescent="0.25">
      <c r="A41551" s="20"/>
      <c r="B41551" s="20"/>
      <c r="D41551" s="20"/>
      <c r="E41551" s="20"/>
      <c r="F41551" s="20"/>
    </row>
    <row r="41552" spans="1:6" x14ac:dyDescent="0.25">
      <c r="A41552" s="20"/>
      <c r="B41552" s="20"/>
      <c r="D41552" s="20"/>
      <c r="E41552" s="20"/>
      <c r="F41552" s="20"/>
    </row>
    <row r="41553" spans="1:6" x14ac:dyDescent="0.25">
      <c r="A41553" s="20"/>
      <c r="B41553" s="20"/>
      <c r="D41553" s="20"/>
      <c r="E41553" s="20"/>
      <c r="F41553" s="20"/>
    </row>
    <row r="41554" spans="1:6" x14ac:dyDescent="0.25">
      <c r="A41554" s="20"/>
      <c r="B41554" s="20"/>
      <c r="D41554" s="20"/>
      <c r="E41554" s="20"/>
      <c r="F41554" s="20"/>
    </row>
    <row r="41555" spans="1:6" x14ac:dyDescent="0.25">
      <c r="A41555" s="20"/>
      <c r="B41555" s="20"/>
      <c r="D41555" s="20"/>
      <c r="E41555" s="20"/>
      <c r="F41555" s="20"/>
    </row>
    <row r="41556" spans="1:6" x14ac:dyDescent="0.25">
      <c r="A41556" s="20"/>
      <c r="B41556" s="20"/>
      <c r="D41556" s="20"/>
      <c r="E41556" s="20"/>
      <c r="F41556" s="20"/>
    </row>
    <row r="41557" spans="1:6" x14ac:dyDescent="0.25">
      <c r="A41557" s="20"/>
      <c r="B41557" s="20"/>
      <c r="D41557" s="20"/>
      <c r="E41557" s="20"/>
      <c r="F41557" s="20"/>
    </row>
    <row r="41558" spans="1:6" x14ac:dyDescent="0.25">
      <c r="A41558" s="20"/>
      <c r="B41558" s="20"/>
      <c r="D41558" s="20"/>
      <c r="E41558" s="20"/>
      <c r="F41558" s="20"/>
    </row>
    <row r="41559" spans="1:6" x14ac:dyDescent="0.25">
      <c r="A41559" s="20"/>
      <c r="B41559" s="20"/>
      <c r="D41559" s="20"/>
      <c r="E41559" s="20"/>
      <c r="F41559" s="20"/>
    </row>
    <row r="41560" spans="1:6" x14ac:dyDescent="0.25">
      <c r="A41560" s="20"/>
      <c r="B41560" s="20"/>
      <c r="D41560" s="20"/>
      <c r="E41560" s="20"/>
      <c r="F41560" s="20"/>
    </row>
    <row r="41561" spans="1:6" x14ac:dyDescent="0.25">
      <c r="A41561" s="20"/>
      <c r="B41561" s="20"/>
      <c r="D41561" s="20"/>
      <c r="E41561" s="20"/>
      <c r="F41561" s="20"/>
    </row>
    <row r="41562" spans="1:6" x14ac:dyDescent="0.25">
      <c r="A41562" s="20"/>
      <c r="B41562" s="20"/>
      <c r="D41562" s="20"/>
      <c r="E41562" s="20"/>
      <c r="F41562" s="20"/>
    </row>
    <row r="41563" spans="1:6" x14ac:dyDescent="0.25">
      <c r="A41563" s="20"/>
      <c r="B41563" s="20"/>
      <c r="D41563" s="20"/>
      <c r="E41563" s="20"/>
      <c r="F41563" s="20"/>
    </row>
    <row r="41564" spans="1:6" x14ac:dyDescent="0.25">
      <c r="A41564" s="20"/>
      <c r="B41564" s="20"/>
      <c r="D41564" s="20"/>
      <c r="E41564" s="20"/>
      <c r="F41564" s="20"/>
    </row>
    <row r="41565" spans="1:6" x14ac:dyDescent="0.25">
      <c r="A41565" s="20"/>
      <c r="B41565" s="20"/>
      <c r="D41565" s="20"/>
      <c r="E41565" s="20"/>
      <c r="F41565" s="20"/>
    </row>
    <row r="41566" spans="1:6" x14ac:dyDescent="0.25">
      <c r="A41566" s="20"/>
      <c r="B41566" s="20"/>
      <c r="D41566" s="20"/>
      <c r="E41566" s="20"/>
      <c r="F41566" s="20"/>
    </row>
    <row r="41567" spans="1:6" x14ac:dyDescent="0.25">
      <c r="A41567" s="20"/>
      <c r="B41567" s="20"/>
      <c r="D41567" s="20"/>
      <c r="E41567" s="20"/>
      <c r="F41567" s="20"/>
    </row>
    <row r="41568" spans="1:6" x14ac:dyDescent="0.25">
      <c r="A41568" s="20"/>
      <c r="B41568" s="20"/>
      <c r="D41568" s="20"/>
      <c r="E41568" s="20"/>
      <c r="F41568" s="20"/>
    </row>
    <row r="41569" spans="1:6" x14ac:dyDescent="0.25">
      <c r="A41569" s="20"/>
      <c r="B41569" s="20"/>
      <c r="D41569" s="20"/>
      <c r="E41569" s="20"/>
      <c r="F41569" s="20"/>
    </row>
    <row r="41570" spans="1:6" x14ac:dyDescent="0.25">
      <c r="A41570" s="20"/>
      <c r="B41570" s="20"/>
      <c r="D41570" s="20"/>
      <c r="E41570" s="20"/>
      <c r="F41570" s="20"/>
    </row>
    <row r="41571" spans="1:6" x14ac:dyDescent="0.25">
      <c r="A41571" s="20"/>
      <c r="B41571" s="20"/>
      <c r="D41571" s="20"/>
      <c r="E41571" s="20"/>
      <c r="F41571" s="20"/>
    </row>
    <row r="41572" spans="1:6" x14ac:dyDescent="0.25">
      <c r="A41572" s="20"/>
      <c r="B41572" s="20"/>
      <c r="D41572" s="20"/>
      <c r="E41572" s="20"/>
      <c r="F41572" s="20"/>
    </row>
    <row r="41573" spans="1:6" x14ac:dyDescent="0.25">
      <c r="A41573" s="20"/>
      <c r="B41573" s="20"/>
      <c r="D41573" s="20"/>
      <c r="E41573" s="20"/>
      <c r="F41573" s="20"/>
    </row>
    <row r="41574" spans="1:6" x14ac:dyDescent="0.25">
      <c r="A41574" s="20"/>
      <c r="B41574" s="20"/>
      <c r="D41574" s="20"/>
      <c r="E41574" s="20"/>
      <c r="F41574" s="20"/>
    </row>
    <row r="41575" spans="1:6" x14ac:dyDescent="0.25">
      <c r="A41575" s="20"/>
      <c r="B41575" s="20"/>
      <c r="D41575" s="20"/>
      <c r="E41575" s="20"/>
      <c r="F41575" s="20"/>
    </row>
    <row r="41576" spans="1:6" x14ac:dyDescent="0.25">
      <c r="A41576" s="20"/>
      <c r="B41576" s="20"/>
      <c r="D41576" s="20"/>
      <c r="E41576" s="20"/>
      <c r="F41576" s="20"/>
    </row>
    <row r="41577" spans="1:6" x14ac:dyDescent="0.25">
      <c r="A41577" s="20"/>
      <c r="B41577" s="20"/>
      <c r="D41577" s="20"/>
      <c r="E41577" s="20"/>
      <c r="F41577" s="20"/>
    </row>
    <row r="41578" spans="1:6" x14ac:dyDescent="0.25">
      <c r="A41578" s="20"/>
      <c r="B41578" s="20"/>
      <c r="D41578" s="20"/>
      <c r="E41578" s="20"/>
      <c r="F41578" s="20"/>
    </row>
    <row r="41579" spans="1:6" x14ac:dyDescent="0.25">
      <c r="A41579" s="20"/>
      <c r="B41579" s="20"/>
      <c r="D41579" s="20"/>
      <c r="E41579" s="20"/>
      <c r="F41579" s="20"/>
    </row>
    <row r="41580" spans="1:6" x14ac:dyDescent="0.25">
      <c r="A41580" s="20"/>
      <c r="B41580" s="20"/>
      <c r="D41580" s="20"/>
      <c r="E41580" s="20"/>
      <c r="F41580" s="20"/>
    </row>
    <row r="41581" spans="1:6" x14ac:dyDescent="0.25">
      <c r="A41581" s="20"/>
      <c r="B41581" s="20"/>
      <c r="D41581" s="20"/>
      <c r="E41581" s="20"/>
      <c r="F41581" s="20"/>
    </row>
    <row r="41582" spans="1:6" x14ac:dyDescent="0.25">
      <c r="A41582" s="20"/>
      <c r="B41582" s="20"/>
      <c r="D41582" s="20"/>
      <c r="E41582" s="20"/>
      <c r="F41582" s="20"/>
    </row>
    <row r="41583" spans="1:6" x14ac:dyDescent="0.25">
      <c r="A41583" s="20"/>
      <c r="B41583" s="20"/>
      <c r="D41583" s="20"/>
      <c r="E41583" s="20"/>
      <c r="F41583" s="20"/>
    </row>
    <row r="41584" spans="1:6" x14ac:dyDescent="0.25">
      <c r="A41584" s="20"/>
      <c r="B41584" s="20"/>
      <c r="D41584" s="20"/>
      <c r="E41584" s="20"/>
      <c r="F41584" s="20"/>
    </row>
    <row r="41585" spans="1:6" x14ac:dyDescent="0.25">
      <c r="A41585" s="20"/>
      <c r="B41585" s="20"/>
      <c r="D41585" s="20"/>
      <c r="E41585" s="20"/>
      <c r="F41585" s="20"/>
    </row>
    <row r="41586" spans="1:6" x14ac:dyDescent="0.25">
      <c r="A41586" s="20"/>
      <c r="B41586" s="20"/>
      <c r="D41586" s="20"/>
      <c r="E41586" s="20"/>
      <c r="F41586" s="20"/>
    </row>
    <row r="41587" spans="1:6" x14ac:dyDescent="0.25">
      <c r="A41587" s="20"/>
      <c r="B41587" s="20"/>
      <c r="D41587" s="20"/>
      <c r="E41587" s="20"/>
      <c r="F41587" s="20"/>
    </row>
    <row r="41588" spans="1:6" x14ac:dyDescent="0.25">
      <c r="A41588" s="20"/>
      <c r="B41588" s="20"/>
      <c r="D41588" s="20"/>
      <c r="E41588" s="20"/>
      <c r="F41588" s="20"/>
    </row>
    <row r="41589" spans="1:6" x14ac:dyDescent="0.25">
      <c r="A41589" s="20"/>
      <c r="B41589" s="20"/>
      <c r="D41589" s="20"/>
      <c r="E41589" s="20"/>
      <c r="F41589" s="20"/>
    </row>
    <row r="41590" spans="1:6" x14ac:dyDescent="0.25">
      <c r="A41590" s="20"/>
      <c r="B41590" s="20"/>
      <c r="D41590" s="20"/>
      <c r="E41590" s="20"/>
      <c r="F41590" s="20"/>
    </row>
    <row r="41591" spans="1:6" x14ac:dyDescent="0.25">
      <c r="A41591" s="20"/>
      <c r="B41591" s="20"/>
      <c r="D41591" s="20"/>
      <c r="E41591" s="20"/>
      <c r="F41591" s="20"/>
    </row>
    <row r="41592" spans="1:6" x14ac:dyDescent="0.25">
      <c r="A41592" s="20"/>
      <c r="B41592" s="20"/>
      <c r="D41592" s="20"/>
      <c r="E41592" s="20"/>
      <c r="F41592" s="20"/>
    </row>
    <row r="41593" spans="1:6" x14ac:dyDescent="0.25">
      <c r="A41593" s="20"/>
      <c r="B41593" s="20"/>
      <c r="D41593" s="20"/>
      <c r="E41593" s="20"/>
      <c r="F41593" s="20"/>
    </row>
    <row r="41594" spans="1:6" x14ac:dyDescent="0.25">
      <c r="A41594" s="20"/>
      <c r="B41594" s="20"/>
      <c r="D41594" s="20"/>
      <c r="E41594" s="20"/>
      <c r="F41594" s="20"/>
    </row>
    <row r="41595" spans="1:6" x14ac:dyDescent="0.25">
      <c r="A41595" s="20"/>
      <c r="B41595" s="20"/>
      <c r="D41595" s="20"/>
      <c r="E41595" s="20"/>
      <c r="F41595" s="20"/>
    </row>
    <row r="41596" spans="1:6" x14ac:dyDescent="0.25">
      <c r="A41596" s="20"/>
      <c r="B41596" s="20"/>
      <c r="D41596" s="20"/>
      <c r="E41596" s="20"/>
      <c r="F41596" s="20"/>
    </row>
    <row r="41597" spans="1:6" x14ac:dyDescent="0.25">
      <c r="A41597" s="20"/>
      <c r="B41597" s="20"/>
      <c r="D41597" s="20"/>
      <c r="E41597" s="20"/>
      <c r="F41597" s="20"/>
    </row>
    <row r="41598" spans="1:6" x14ac:dyDescent="0.25">
      <c r="A41598" s="20"/>
      <c r="B41598" s="20"/>
      <c r="D41598" s="20"/>
      <c r="E41598" s="20"/>
      <c r="F41598" s="20"/>
    </row>
    <row r="41599" spans="1:6" x14ac:dyDescent="0.25">
      <c r="A41599" s="20"/>
      <c r="B41599" s="20"/>
      <c r="D41599" s="20"/>
      <c r="E41599" s="20"/>
      <c r="F41599" s="20"/>
    </row>
    <row r="41600" spans="1:6" x14ac:dyDescent="0.25">
      <c r="A41600" s="20"/>
      <c r="B41600" s="20"/>
      <c r="D41600" s="20"/>
      <c r="E41600" s="20"/>
      <c r="F41600" s="20"/>
    </row>
    <row r="41601" spans="1:6" x14ac:dyDescent="0.25">
      <c r="A41601" s="20"/>
      <c r="B41601" s="20"/>
      <c r="D41601" s="20"/>
      <c r="E41601" s="20"/>
      <c r="F41601" s="20"/>
    </row>
    <row r="41602" spans="1:6" x14ac:dyDescent="0.25">
      <c r="A41602" s="20"/>
      <c r="B41602" s="20"/>
      <c r="D41602" s="20"/>
      <c r="E41602" s="20"/>
      <c r="F41602" s="20"/>
    </row>
    <row r="41603" spans="1:6" x14ac:dyDescent="0.25">
      <c r="A41603" s="20"/>
      <c r="B41603" s="20"/>
      <c r="D41603" s="20"/>
      <c r="E41603" s="20"/>
      <c r="F41603" s="20"/>
    </row>
    <row r="41604" spans="1:6" x14ac:dyDescent="0.25">
      <c r="A41604" s="20"/>
      <c r="B41604" s="20"/>
      <c r="D41604" s="20"/>
      <c r="E41604" s="20"/>
      <c r="F41604" s="20"/>
    </row>
    <row r="41605" spans="1:6" x14ac:dyDescent="0.25">
      <c r="A41605" s="20"/>
      <c r="B41605" s="20"/>
      <c r="D41605" s="20"/>
      <c r="E41605" s="20"/>
      <c r="F41605" s="20"/>
    </row>
    <row r="41606" spans="1:6" x14ac:dyDescent="0.25">
      <c r="A41606" s="20"/>
      <c r="B41606" s="20"/>
      <c r="D41606" s="20"/>
      <c r="E41606" s="20"/>
      <c r="F41606" s="20"/>
    </row>
    <row r="41607" spans="1:6" x14ac:dyDescent="0.25">
      <c r="A41607" s="20"/>
      <c r="B41607" s="20"/>
      <c r="D41607" s="20"/>
      <c r="E41607" s="20"/>
      <c r="F41607" s="20"/>
    </row>
    <row r="41608" spans="1:6" x14ac:dyDescent="0.25">
      <c r="A41608" s="20"/>
      <c r="B41608" s="20"/>
      <c r="D41608" s="20"/>
      <c r="E41608" s="20"/>
      <c r="F41608" s="20"/>
    </row>
    <row r="41609" spans="1:6" x14ac:dyDescent="0.25">
      <c r="A41609" s="20"/>
      <c r="B41609" s="20"/>
      <c r="D41609" s="20"/>
      <c r="E41609" s="20"/>
      <c r="F41609" s="20"/>
    </row>
    <row r="41610" spans="1:6" x14ac:dyDescent="0.25">
      <c r="A41610" s="20"/>
      <c r="B41610" s="20"/>
      <c r="D41610" s="20"/>
      <c r="E41610" s="20"/>
      <c r="F41610" s="20"/>
    </row>
    <row r="41611" spans="1:6" x14ac:dyDescent="0.25">
      <c r="A41611" s="20"/>
      <c r="B41611" s="20"/>
      <c r="D41611" s="20"/>
      <c r="E41611" s="20"/>
      <c r="F41611" s="20"/>
    </row>
    <row r="41612" spans="1:6" x14ac:dyDescent="0.25">
      <c r="A41612" s="20"/>
      <c r="B41612" s="20"/>
      <c r="D41612" s="20"/>
      <c r="E41612" s="20"/>
      <c r="F41612" s="20"/>
    </row>
    <row r="41613" spans="1:6" x14ac:dyDescent="0.25">
      <c r="A41613" s="20"/>
      <c r="B41613" s="20"/>
      <c r="D41613" s="20"/>
      <c r="E41613" s="20"/>
      <c r="F41613" s="20"/>
    </row>
    <row r="41614" spans="1:6" x14ac:dyDescent="0.25">
      <c r="A41614" s="20"/>
      <c r="B41614" s="20"/>
      <c r="D41614" s="20"/>
      <c r="E41614" s="20"/>
      <c r="F41614" s="20"/>
    </row>
    <row r="41615" spans="1:6" x14ac:dyDescent="0.25">
      <c r="A41615" s="20"/>
      <c r="B41615" s="20"/>
      <c r="D41615" s="20"/>
      <c r="E41615" s="20"/>
      <c r="F41615" s="20"/>
    </row>
    <row r="41616" spans="1:6" x14ac:dyDescent="0.25">
      <c r="A41616" s="20"/>
      <c r="B41616" s="20"/>
      <c r="D41616" s="20"/>
      <c r="E41616" s="20"/>
      <c r="F41616" s="20"/>
    </row>
    <row r="41617" spans="1:6" x14ac:dyDescent="0.25">
      <c r="A41617" s="20"/>
      <c r="B41617" s="20"/>
      <c r="D41617" s="20"/>
      <c r="E41617" s="20"/>
      <c r="F41617" s="20"/>
    </row>
    <row r="41618" spans="1:6" x14ac:dyDescent="0.25">
      <c r="A41618" s="20"/>
      <c r="B41618" s="20"/>
      <c r="D41618" s="20"/>
      <c r="E41618" s="20"/>
      <c r="F41618" s="20"/>
    </row>
    <row r="41619" spans="1:6" x14ac:dyDescent="0.25">
      <c r="A41619" s="20"/>
      <c r="B41619" s="20"/>
      <c r="D41619" s="20"/>
      <c r="E41619" s="20"/>
      <c r="F41619" s="20"/>
    </row>
    <row r="41620" spans="1:6" x14ac:dyDescent="0.25">
      <c r="A41620" s="20"/>
      <c r="B41620" s="20"/>
      <c r="D41620" s="20"/>
      <c r="E41620" s="20"/>
      <c r="F41620" s="20"/>
    </row>
    <row r="41621" spans="1:6" x14ac:dyDescent="0.25">
      <c r="A41621" s="20"/>
      <c r="B41621" s="20"/>
      <c r="D41621" s="20"/>
      <c r="E41621" s="20"/>
      <c r="F41621" s="20"/>
    </row>
    <row r="41622" spans="1:6" x14ac:dyDescent="0.25">
      <c r="A41622" s="20"/>
      <c r="B41622" s="20"/>
      <c r="D41622" s="20"/>
      <c r="E41622" s="20"/>
      <c r="F41622" s="20"/>
    </row>
    <row r="41623" spans="1:6" x14ac:dyDescent="0.25">
      <c r="A41623" s="20"/>
      <c r="B41623" s="20"/>
      <c r="D41623" s="20"/>
      <c r="E41623" s="20"/>
      <c r="F41623" s="20"/>
    </row>
    <row r="41624" spans="1:6" x14ac:dyDescent="0.25">
      <c r="A41624" s="20"/>
      <c r="B41624" s="20"/>
      <c r="D41624" s="20"/>
      <c r="E41624" s="20"/>
      <c r="F41624" s="20"/>
    </row>
    <row r="41625" spans="1:6" x14ac:dyDescent="0.25">
      <c r="A41625" s="20"/>
      <c r="B41625" s="20"/>
      <c r="D41625" s="20"/>
      <c r="E41625" s="20"/>
      <c r="F41625" s="20"/>
    </row>
    <row r="41626" spans="1:6" x14ac:dyDescent="0.25">
      <c r="A41626" s="20"/>
      <c r="B41626" s="20"/>
      <c r="D41626" s="20"/>
      <c r="E41626" s="20"/>
      <c r="F41626" s="20"/>
    </row>
    <row r="41627" spans="1:6" x14ac:dyDescent="0.25">
      <c r="A41627" s="20"/>
      <c r="B41627" s="20"/>
      <c r="D41627" s="20"/>
      <c r="E41627" s="20"/>
      <c r="F41627" s="20"/>
    </row>
    <row r="41628" spans="1:6" x14ac:dyDescent="0.25">
      <c r="A41628" s="20"/>
      <c r="B41628" s="20"/>
      <c r="D41628" s="20"/>
      <c r="E41628" s="20"/>
      <c r="F41628" s="20"/>
    </row>
    <row r="41629" spans="1:6" x14ac:dyDescent="0.25">
      <c r="A41629" s="20"/>
      <c r="B41629" s="20"/>
      <c r="D41629" s="20"/>
      <c r="E41629" s="20"/>
      <c r="F41629" s="20"/>
    </row>
    <row r="41630" spans="1:6" x14ac:dyDescent="0.25">
      <c r="A41630" s="20"/>
      <c r="B41630" s="20"/>
      <c r="D41630" s="20"/>
      <c r="E41630" s="20"/>
      <c r="F41630" s="20"/>
    </row>
    <row r="41631" spans="1:6" x14ac:dyDescent="0.25">
      <c r="A41631" s="20"/>
      <c r="B41631" s="20"/>
      <c r="D41631" s="20"/>
      <c r="E41631" s="20"/>
      <c r="F41631" s="20"/>
    </row>
    <row r="41632" spans="1:6" x14ac:dyDescent="0.25">
      <c r="A41632" s="20"/>
      <c r="B41632" s="20"/>
      <c r="D41632" s="20"/>
      <c r="E41632" s="20"/>
      <c r="F41632" s="20"/>
    </row>
    <row r="41633" spans="1:6" x14ac:dyDescent="0.25">
      <c r="A41633" s="20"/>
      <c r="B41633" s="20"/>
      <c r="D41633" s="20"/>
      <c r="E41633" s="20"/>
      <c r="F41633" s="20"/>
    </row>
    <row r="41634" spans="1:6" x14ac:dyDescent="0.25">
      <c r="A41634" s="20"/>
      <c r="B41634" s="20"/>
      <c r="D41634" s="20"/>
      <c r="E41634" s="20"/>
      <c r="F41634" s="20"/>
    </row>
    <row r="41635" spans="1:6" x14ac:dyDescent="0.25">
      <c r="A41635" s="20"/>
      <c r="B41635" s="20"/>
      <c r="D41635" s="20"/>
      <c r="E41635" s="20"/>
      <c r="F41635" s="20"/>
    </row>
    <row r="41636" spans="1:6" x14ac:dyDescent="0.25">
      <c r="A41636" s="20"/>
      <c r="B41636" s="20"/>
      <c r="D41636" s="20"/>
      <c r="E41636" s="20"/>
      <c r="F41636" s="20"/>
    </row>
    <row r="41637" spans="1:6" x14ac:dyDescent="0.25">
      <c r="A41637" s="20"/>
      <c r="B41637" s="20"/>
      <c r="D41637" s="20"/>
      <c r="E41637" s="20"/>
      <c r="F41637" s="20"/>
    </row>
    <row r="41638" spans="1:6" x14ac:dyDescent="0.25">
      <c r="A41638" s="20"/>
      <c r="B41638" s="20"/>
      <c r="D41638" s="20"/>
      <c r="E41638" s="20"/>
      <c r="F41638" s="20"/>
    </row>
    <row r="41639" spans="1:6" x14ac:dyDescent="0.25">
      <c r="A41639" s="20"/>
      <c r="B41639" s="20"/>
      <c r="D41639" s="20"/>
      <c r="E41639" s="20"/>
      <c r="F41639" s="20"/>
    </row>
    <row r="41640" spans="1:6" x14ac:dyDescent="0.25">
      <c r="A41640" s="20"/>
      <c r="B41640" s="20"/>
      <c r="D41640" s="20"/>
      <c r="E41640" s="20"/>
      <c r="F41640" s="20"/>
    </row>
    <row r="41641" spans="1:6" x14ac:dyDescent="0.25">
      <c r="A41641" s="20"/>
      <c r="B41641" s="20"/>
      <c r="D41641" s="20"/>
      <c r="E41641" s="20"/>
      <c r="F41641" s="20"/>
    </row>
    <row r="41642" spans="1:6" x14ac:dyDescent="0.25">
      <c r="A41642" s="20"/>
      <c r="B41642" s="20"/>
      <c r="D41642" s="20"/>
      <c r="E41642" s="20"/>
      <c r="F41642" s="20"/>
    </row>
    <row r="41643" spans="1:6" x14ac:dyDescent="0.25">
      <c r="A41643" s="20"/>
      <c r="B41643" s="20"/>
      <c r="D41643" s="20"/>
      <c r="E41643" s="20"/>
      <c r="F41643" s="20"/>
    </row>
    <row r="41644" spans="1:6" x14ac:dyDescent="0.25">
      <c r="A41644" s="20"/>
      <c r="B41644" s="20"/>
      <c r="D41644" s="20"/>
      <c r="E41644" s="20"/>
      <c r="F41644" s="20"/>
    </row>
    <row r="41645" spans="1:6" x14ac:dyDescent="0.25">
      <c r="A41645" s="20"/>
      <c r="B41645" s="20"/>
      <c r="D41645" s="20"/>
      <c r="E41645" s="20"/>
      <c r="F41645" s="20"/>
    </row>
    <row r="41646" spans="1:6" x14ac:dyDescent="0.25">
      <c r="A41646" s="20"/>
      <c r="B41646" s="20"/>
      <c r="D41646" s="20"/>
      <c r="E41646" s="20"/>
      <c r="F41646" s="20"/>
    </row>
    <row r="41647" spans="1:6" x14ac:dyDescent="0.25">
      <c r="A41647" s="20"/>
      <c r="B41647" s="20"/>
      <c r="D41647" s="20"/>
      <c r="E41647" s="20"/>
      <c r="F41647" s="20"/>
    </row>
    <row r="41648" spans="1:6" x14ac:dyDescent="0.25">
      <c r="A41648" s="20"/>
      <c r="B41648" s="20"/>
      <c r="D41648" s="20"/>
      <c r="E41648" s="20"/>
      <c r="F41648" s="20"/>
    </row>
    <row r="41649" spans="1:6" x14ac:dyDescent="0.25">
      <c r="A41649" s="20"/>
      <c r="B41649" s="20"/>
      <c r="D41649" s="20"/>
      <c r="E41649" s="20"/>
      <c r="F41649" s="20"/>
    </row>
    <row r="41650" spans="1:6" x14ac:dyDescent="0.25">
      <c r="A41650" s="20"/>
      <c r="B41650" s="20"/>
      <c r="D41650" s="20"/>
      <c r="E41650" s="20"/>
      <c r="F41650" s="20"/>
    </row>
    <row r="41651" spans="1:6" x14ac:dyDescent="0.25">
      <c r="A41651" s="20"/>
      <c r="B41651" s="20"/>
      <c r="D41651" s="20"/>
      <c r="E41651" s="20"/>
      <c r="F41651" s="20"/>
    </row>
    <row r="41652" spans="1:6" x14ac:dyDescent="0.25">
      <c r="A41652" s="20"/>
      <c r="B41652" s="20"/>
      <c r="D41652" s="20"/>
      <c r="E41652" s="20"/>
      <c r="F41652" s="20"/>
    </row>
    <row r="41653" spans="1:6" x14ac:dyDescent="0.25">
      <c r="A41653" s="20"/>
      <c r="B41653" s="20"/>
      <c r="D41653" s="20"/>
      <c r="E41653" s="20"/>
      <c r="F41653" s="20"/>
    </row>
    <row r="41654" spans="1:6" x14ac:dyDescent="0.25">
      <c r="A41654" s="20"/>
      <c r="B41654" s="20"/>
      <c r="D41654" s="20"/>
      <c r="E41654" s="20"/>
      <c r="F41654" s="20"/>
    </row>
    <row r="41655" spans="1:6" x14ac:dyDescent="0.25">
      <c r="A41655" s="20"/>
      <c r="B41655" s="20"/>
      <c r="D41655" s="20"/>
      <c r="E41655" s="20"/>
      <c r="F41655" s="20"/>
    </row>
    <row r="41656" spans="1:6" x14ac:dyDescent="0.25">
      <c r="A41656" s="20"/>
      <c r="B41656" s="20"/>
      <c r="D41656" s="20"/>
      <c r="E41656" s="20"/>
      <c r="F41656" s="20"/>
    </row>
    <row r="41657" spans="1:6" x14ac:dyDescent="0.25">
      <c r="A41657" s="20"/>
      <c r="B41657" s="20"/>
      <c r="D41657" s="20"/>
      <c r="E41657" s="20"/>
      <c r="F41657" s="20"/>
    </row>
    <row r="41658" spans="1:6" x14ac:dyDescent="0.25">
      <c r="A41658" s="20"/>
      <c r="B41658" s="20"/>
      <c r="D41658" s="20"/>
      <c r="E41658" s="20"/>
      <c r="F41658" s="20"/>
    </row>
    <row r="41659" spans="1:6" x14ac:dyDescent="0.25">
      <c r="A41659" s="20"/>
      <c r="B41659" s="20"/>
      <c r="D41659" s="20"/>
      <c r="E41659" s="20"/>
      <c r="F41659" s="20"/>
    </row>
    <row r="41660" spans="1:6" x14ac:dyDescent="0.25">
      <c r="A41660" s="20"/>
      <c r="B41660" s="20"/>
      <c r="D41660" s="20"/>
      <c r="E41660" s="20"/>
      <c r="F41660" s="20"/>
    </row>
    <row r="41661" spans="1:6" x14ac:dyDescent="0.25">
      <c r="A41661" s="20"/>
      <c r="B41661" s="20"/>
      <c r="D41661" s="20"/>
      <c r="E41661" s="20"/>
      <c r="F41661" s="20"/>
    </row>
    <row r="41662" spans="1:6" x14ac:dyDescent="0.25">
      <c r="A41662" s="20"/>
      <c r="B41662" s="20"/>
      <c r="D41662" s="20"/>
      <c r="E41662" s="20"/>
      <c r="F41662" s="20"/>
    </row>
    <row r="41663" spans="1:6" x14ac:dyDescent="0.25">
      <c r="A41663" s="20"/>
      <c r="B41663" s="20"/>
      <c r="D41663" s="20"/>
      <c r="E41663" s="20"/>
      <c r="F41663" s="20"/>
    </row>
    <row r="41664" spans="1:6" x14ac:dyDescent="0.25">
      <c r="A41664" s="20"/>
      <c r="B41664" s="20"/>
      <c r="D41664" s="20"/>
      <c r="E41664" s="20"/>
      <c r="F41664" s="20"/>
    </row>
    <row r="41665" spans="1:6" x14ac:dyDescent="0.25">
      <c r="A41665" s="20"/>
      <c r="B41665" s="20"/>
      <c r="D41665" s="20"/>
      <c r="E41665" s="20"/>
      <c r="F41665" s="20"/>
    </row>
    <row r="41666" spans="1:6" x14ac:dyDescent="0.25">
      <c r="A41666" s="20"/>
      <c r="B41666" s="20"/>
      <c r="D41666" s="20"/>
      <c r="E41666" s="20"/>
      <c r="F41666" s="20"/>
    </row>
    <row r="41667" spans="1:6" x14ac:dyDescent="0.25">
      <c r="A41667" s="20"/>
      <c r="B41667" s="20"/>
      <c r="D41667" s="20"/>
      <c r="E41667" s="20"/>
      <c r="F41667" s="20"/>
    </row>
    <row r="41668" spans="1:6" x14ac:dyDescent="0.25">
      <c r="A41668" s="20"/>
      <c r="B41668" s="20"/>
      <c r="D41668" s="20"/>
      <c r="E41668" s="20"/>
      <c r="F41668" s="20"/>
    </row>
    <row r="41669" spans="1:6" x14ac:dyDescent="0.25">
      <c r="A41669" s="20"/>
      <c r="B41669" s="20"/>
      <c r="D41669" s="20"/>
      <c r="E41669" s="20"/>
      <c r="F41669" s="20"/>
    </row>
    <row r="41670" spans="1:6" x14ac:dyDescent="0.25">
      <c r="A41670" s="20"/>
      <c r="B41670" s="20"/>
      <c r="D41670" s="20"/>
      <c r="E41670" s="20"/>
      <c r="F41670" s="20"/>
    </row>
    <row r="41671" spans="1:6" x14ac:dyDescent="0.25">
      <c r="A41671" s="20"/>
      <c r="B41671" s="20"/>
      <c r="D41671" s="20"/>
      <c r="E41671" s="20"/>
      <c r="F41671" s="20"/>
    </row>
    <row r="41672" spans="1:6" x14ac:dyDescent="0.25">
      <c r="A41672" s="20"/>
      <c r="B41672" s="20"/>
      <c r="D41672" s="20"/>
      <c r="E41672" s="20"/>
      <c r="F41672" s="20"/>
    </row>
    <row r="41673" spans="1:6" x14ac:dyDescent="0.25">
      <c r="A41673" s="20"/>
      <c r="B41673" s="20"/>
      <c r="D41673" s="20"/>
      <c r="E41673" s="20"/>
      <c r="F41673" s="20"/>
    </row>
    <row r="41674" spans="1:6" x14ac:dyDescent="0.25">
      <c r="A41674" s="20"/>
      <c r="B41674" s="20"/>
      <c r="D41674" s="20"/>
      <c r="E41674" s="20"/>
      <c r="F41674" s="20"/>
    </row>
    <row r="41675" spans="1:6" x14ac:dyDescent="0.25">
      <c r="A41675" s="20"/>
      <c r="B41675" s="20"/>
      <c r="D41675" s="20"/>
      <c r="E41675" s="20"/>
      <c r="F41675" s="20"/>
    </row>
    <row r="41676" spans="1:6" x14ac:dyDescent="0.25">
      <c r="A41676" s="20"/>
      <c r="B41676" s="20"/>
      <c r="D41676" s="20"/>
      <c r="E41676" s="20"/>
      <c r="F41676" s="20"/>
    </row>
    <row r="41677" spans="1:6" x14ac:dyDescent="0.25">
      <c r="A41677" s="20"/>
      <c r="B41677" s="20"/>
      <c r="D41677" s="20"/>
      <c r="E41677" s="20"/>
      <c r="F41677" s="20"/>
    </row>
    <row r="41678" spans="1:6" x14ac:dyDescent="0.25">
      <c r="A41678" s="20"/>
      <c r="B41678" s="20"/>
      <c r="D41678" s="20"/>
      <c r="E41678" s="20"/>
      <c r="F41678" s="20"/>
    </row>
    <row r="41679" spans="1:6" x14ac:dyDescent="0.25">
      <c r="A41679" s="20"/>
      <c r="B41679" s="20"/>
      <c r="D41679" s="20"/>
      <c r="E41679" s="20"/>
      <c r="F41679" s="20"/>
    </row>
    <row r="41680" spans="1:6" x14ac:dyDescent="0.25">
      <c r="A41680" s="20"/>
      <c r="B41680" s="20"/>
      <c r="D41680" s="20"/>
      <c r="E41680" s="20"/>
      <c r="F41680" s="20"/>
    </row>
    <row r="41681" spans="1:6" x14ac:dyDescent="0.25">
      <c r="A41681" s="20"/>
      <c r="B41681" s="20"/>
      <c r="D41681" s="20"/>
      <c r="E41681" s="20"/>
      <c r="F41681" s="20"/>
    </row>
    <row r="41682" spans="1:6" x14ac:dyDescent="0.25">
      <c r="A41682" s="20"/>
      <c r="B41682" s="20"/>
      <c r="D41682" s="20"/>
      <c r="E41682" s="20"/>
      <c r="F41682" s="20"/>
    </row>
    <row r="41683" spans="1:6" x14ac:dyDescent="0.25">
      <c r="A41683" s="20"/>
      <c r="B41683" s="20"/>
      <c r="D41683" s="20"/>
      <c r="E41683" s="20"/>
      <c r="F41683" s="20"/>
    </row>
    <row r="41684" spans="1:6" x14ac:dyDescent="0.25">
      <c r="A41684" s="20"/>
      <c r="B41684" s="20"/>
      <c r="D41684" s="20"/>
      <c r="E41684" s="20"/>
      <c r="F41684" s="20"/>
    </row>
    <row r="41685" spans="1:6" x14ac:dyDescent="0.25">
      <c r="A41685" s="20"/>
      <c r="B41685" s="20"/>
      <c r="D41685" s="20"/>
      <c r="E41685" s="20"/>
      <c r="F41685" s="20"/>
    </row>
    <row r="41686" spans="1:6" x14ac:dyDescent="0.25">
      <c r="A41686" s="20"/>
      <c r="B41686" s="20"/>
      <c r="D41686" s="20"/>
      <c r="E41686" s="20"/>
      <c r="F41686" s="20"/>
    </row>
    <row r="41687" spans="1:6" x14ac:dyDescent="0.25">
      <c r="A41687" s="20"/>
      <c r="B41687" s="20"/>
      <c r="D41687" s="20"/>
      <c r="E41687" s="20"/>
      <c r="F41687" s="20"/>
    </row>
    <row r="41688" spans="1:6" x14ac:dyDescent="0.25">
      <c r="A41688" s="20"/>
      <c r="B41688" s="20"/>
      <c r="D41688" s="20"/>
      <c r="E41688" s="20"/>
      <c r="F41688" s="20"/>
    </row>
    <row r="41689" spans="1:6" x14ac:dyDescent="0.25">
      <c r="A41689" s="20"/>
      <c r="B41689" s="20"/>
      <c r="D41689" s="20"/>
      <c r="E41689" s="20"/>
      <c r="F41689" s="20"/>
    </row>
    <row r="41690" spans="1:6" x14ac:dyDescent="0.25">
      <c r="A41690" s="20"/>
      <c r="B41690" s="20"/>
      <c r="D41690" s="20"/>
      <c r="E41690" s="20"/>
      <c r="F41690" s="20"/>
    </row>
    <row r="41691" spans="1:6" x14ac:dyDescent="0.25">
      <c r="A41691" s="20"/>
      <c r="B41691" s="20"/>
      <c r="D41691" s="20"/>
      <c r="E41691" s="20"/>
      <c r="F41691" s="20"/>
    </row>
    <row r="41692" spans="1:6" x14ac:dyDescent="0.25">
      <c r="A41692" s="20"/>
      <c r="B41692" s="20"/>
      <c r="D41692" s="20"/>
      <c r="E41692" s="20"/>
      <c r="F41692" s="20"/>
    </row>
    <row r="41693" spans="1:6" x14ac:dyDescent="0.25">
      <c r="A41693" s="20"/>
      <c r="B41693" s="20"/>
      <c r="D41693" s="20"/>
      <c r="E41693" s="20"/>
      <c r="F41693" s="20"/>
    </row>
    <row r="41694" spans="1:6" x14ac:dyDescent="0.25">
      <c r="A41694" s="20"/>
      <c r="B41694" s="20"/>
      <c r="D41694" s="20"/>
      <c r="E41694" s="20"/>
      <c r="F41694" s="20"/>
    </row>
    <row r="41695" spans="1:6" x14ac:dyDescent="0.25">
      <c r="A41695" s="20"/>
      <c r="B41695" s="20"/>
      <c r="D41695" s="20"/>
      <c r="E41695" s="20"/>
      <c r="F41695" s="20"/>
    </row>
    <row r="41696" spans="1:6" x14ac:dyDescent="0.25">
      <c r="A41696" s="20"/>
      <c r="B41696" s="20"/>
      <c r="D41696" s="20"/>
      <c r="E41696" s="20"/>
      <c r="F41696" s="20"/>
    </row>
    <row r="41697" spans="1:6" x14ac:dyDescent="0.25">
      <c r="A41697" s="20"/>
      <c r="B41697" s="20"/>
      <c r="D41697" s="20"/>
      <c r="E41697" s="20"/>
      <c r="F41697" s="20"/>
    </row>
    <row r="41698" spans="1:6" x14ac:dyDescent="0.25">
      <c r="A41698" s="20"/>
      <c r="B41698" s="20"/>
      <c r="D41698" s="20"/>
      <c r="E41698" s="20"/>
      <c r="F41698" s="20"/>
    </row>
    <row r="41699" spans="1:6" x14ac:dyDescent="0.25">
      <c r="A41699" s="20"/>
      <c r="B41699" s="20"/>
      <c r="D41699" s="20"/>
      <c r="E41699" s="20"/>
      <c r="F41699" s="20"/>
    </row>
    <row r="41700" spans="1:6" x14ac:dyDescent="0.25">
      <c r="A41700" s="20"/>
      <c r="B41700" s="20"/>
      <c r="D41700" s="20"/>
      <c r="E41700" s="20"/>
      <c r="F41700" s="20"/>
    </row>
    <row r="41701" spans="1:6" x14ac:dyDescent="0.25">
      <c r="A41701" s="20"/>
      <c r="B41701" s="20"/>
      <c r="D41701" s="20"/>
      <c r="E41701" s="20"/>
      <c r="F41701" s="20"/>
    </row>
    <row r="41702" spans="1:6" x14ac:dyDescent="0.25">
      <c r="A41702" s="20"/>
      <c r="B41702" s="20"/>
      <c r="D41702" s="20"/>
      <c r="E41702" s="20"/>
      <c r="F41702" s="20"/>
    </row>
    <row r="41703" spans="1:6" x14ac:dyDescent="0.25">
      <c r="A41703" s="20"/>
      <c r="B41703" s="20"/>
      <c r="D41703" s="20"/>
      <c r="E41703" s="20"/>
      <c r="F41703" s="20"/>
    </row>
    <row r="41704" spans="1:6" x14ac:dyDescent="0.25">
      <c r="A41704" s="20"/>
      <c r="B41704" s="20"/>
      <c r="D41704" s="20"/>
      <c r="E41704" s="20"/>
      <c r="F41704" s="20"/>
    </row>
    <row r="41705" spans="1:6" x14ac:dyDescent="0.25">
      <c r="A41705" s="20"/>
      <c r="B41705" s="20"/>
      <c r="D41705" s="20"/>
      <c r="E41705" s="20"/>
      <c r="F41705" s="20"/>
    </row>
    <row r="41706" spans="1:6" x14ac:dyDescent="0.25">
      <c r="A41706" s="20"/>
      <c r="B41706" s="20"/>
      <c r="D41706" s="20"/>
      <c r="E41706" s="20"/>
      <c r="F41706" s="20"/>
    </row>
    <row r="41707" spans="1:6" x14ac:dyDescent="0.25">
      <c r="A41707" s="20"/>
      <c r="B41707" s="20"/>
      <c r="D41707" s="20"/>
      <c r="E41707" s="20"/>
      <c r="F41707" s="20"/>
    </row>
    <row r="41708" spans="1:6" x14ac:dyDescent="0.25">
      <c r="A41708" s="20"/>
      <c r="B41708" s="20"/>
      <c r="D41708" s="20"/>
      <c r="E41708" s="20"/>
      <c r="F41708" s="20"/>
    </row>
    <row r="41709" spans="1:6" x14ac:dyDescent="0.25">
      <c r="A41709" s="20"/>
      <c r="B41709" s="20"/>
      <c r="D41709" s="20"/>
      <c r="E41709" s="20"/>
      <c r="F41709" s="20"/>
    </row>
    <row r="41710" spans="1:6" x14ac:dyDescent="0.25">
      <c r="A41710" s="20"/>
      <c r="B41710" s="20"/>
      <c r="D41710" s="20"/>
      <c r="E41710" s="20"/>
      <c r="F41710" s="20"/>
    </row>
    <row r="41711" spans="1:6" x14ac:dyDescent="0.25">
      <c r="A41711" s="20"/>
      <c r="B41711" s="20"/>
      <c r="D41711" s="20"/>
      <c r="E41711" s="20"/>
      <c r="F41711" s="20"/>
    </row>
    <row r="41712" spans="1:6" x14ac:dyDescent="0.25">
      <c r="A41712" s="20"/>
      <c r="B41712" s="20"/>
      <c r="D41712" s="20"/>
      <c r="E41712" s="20"/>
      <c r="F41712" s="20"/>
    </row>
    <row r="41713" spans="1:6" x14ac:dyDescent="0.25">
      <c r="A41713" s="20"/>
      <c r="B41713" s="20"/>
      <c r="D41713" s="20"/>
      <c r="E41713" s="20"/>
      <c r="F41713" s="20"/>
    </row>
    <row r="41714" spans="1:6" x14ac:dyDescent="0.25">
      <c r="A41714" s="20"/>
      <c r="B41714" s="20"/>
      <c r="D41714" s="20"/>
      <c r="E41714" s="20"/>
      <c r="F41714" s="20"/>
    </row>
    <row r="41715" spans="1:6" x14ac:dyDescent="0.25">
      <c r="A41715" s="20"/>
      <c r="B41715" s="20"/>
      <c r="D41715" s="20"/>
      <c r="E41715" s="20"/>
      <c r="F41715" s="20"/>
    </row>
    <row r="41716" spans="1:6" x14ac:dyDescent="0.25">
      <c r="A41716" s="20"/>
      <c r="B41716" s="20"/>
      <c r="D41716" s="20"/>
      <c r="E41716" s="20"/>
      <c r="F41716" s="20"/>
    </row>
    <row r="41717" spans="1:6" x14ac:dyDescent="0.25">
      <c r="A41717" s="20"/>
      <c r="B41717" s="20"/>
      <c r="D41717" s="20"/>
      <c r="E41717" s="20"/>
      <c r="F41717" s="20"/>
    </row>
    <row r="41718" spans="1:6" x14ac:dyDescent="0.25">
      <c r="A41718" s="20"/>
      <c r="B41718" s="20"/>
      <c r="D41718" s="20"/>
      <c r="E41718" s="20"/>
      <c r="F41718" s="20"/>
    </row>
    <row r="41719" spans="1:6" x14ac:dyDescent="0.25">
      <c r="A41719" s="20"/>
      <c r="B41719" s="20"/>
      <c r="D41719" s="20"/>
      <c r="E41719" s="20"/>
      <c r="F41719" s="20"/>
    </row>
    <row r="41720" spans="1:6" x14ac:dyDescent="0.25">
      <c r="A41720" s="20"/>
      <c r="B41720" s="20"/>
      <c r="D41720" s="20"/>
      <c r="E41720" s="20"/>
      <c r="F41720" s="20"/>
    </row>
    <row r="41721" spans="1:6" x14ac:dyDescent="0.25">
      <c r="A41721" s="20"/>
      <c r="B41721" s="20"/>
      <c r="D41721" s="20"/>
      <c r="E41721" s="20"/>
      <c r="F41721" s="20"/>
    </row>
    <row r="41722" spans="1:6" x14ac:dyDescent="0.25">
      <c r="A41722" s="20"/>
      <c r="B41722" s="20"/>
      <c r="D41722" s="20"/>
      <c r="E41722" s="20"/>
      <c r="F41722" s="20"/>
    </row>
    <row r="41723" spans="1:6" x14ac:dyDescent="0.25">
      <c r="A41723" s="20"/>
      <c r="B41723" s="20"/>
      <c r="D41723" s="20"/>
      <c r="E41723" s="20"/>
      <c r="F41723" s="20"/>
    </row>
    <row r="41724" spans="1:6" x14ac:dyDescent="0.25">
      <c r="A41724" s="20"/>
      <c r="B41724" s="20"/>
      <c r="D41724" s="20"/>
      <c r="E41724" s="20"/>
      <c r="F41724" s="20"/>
    </row>
    <row r="41725" spans="1:6" x14ac:dyDescent="0.25">
      <c r="A41725" s="20"/>
      <c r="B41725" s="20"/>
      <c r="D41725" s="20"/>
      <c r="E41725" s="20"/>
      <c r="F41725" s="20"/>
    </row>
    <row r="41726" spans="1:6" x14ac:dyDescent="0.25">
      <c r="A41726" s="20"/>
      <c r="B41726" s="20"/>
      <c r="D41726" s="20"/>
      <c r="E41726" s="20"/>
      <c r="F41726" s="20"/>
    </row>
    <row r="41727" spans="1:6" x14ac:dyDescent="0.25">
      <c r="A41727" s="20"/>
      <c r="B41727" s="20"/>
      <c r="D41727" s="20"/>
      <c r="E41727" s="20"/>
      <c r="F41727" s="20"/>
    </row>
    <row r="41728" spans="1:6" x14ac:dyDescent="0.25">
      <c r="A41728" s="20"/>
      <c r="B41728" s="20"/>
      <c r="D41728" s="20"/>
      <c r="E41728" s="20"/>
      <c r="F41728" s="20"/>
    </row>
    <row r="41729" spans="1:6" x14ac:dyDescent="0.25">
      <c r="A41729" s="20"/>
      <c r="B41729" s="20"/>
      <c r="D41729" s="20"/>
      <c r="E41729" s="20"/>
      <c r="F41729" s="20"/>
    </row>
    <row r="41730" spans="1:6" x14ac:dyDescent="0.25">
      <c r="A41730" s="20"/>
      <c r="B41730" s="20"/>
      <c r="D41730" s="20"/>
      <c r="E41730" s="20"/>
      <c r="F41730" s="20"/>
    </row>
    <row r="41731" spans="1:6" x14ac:dyDescent="0.25">
      <c r="A41731" s="20"/>
      <c r="B41731" s="20"/>
      <c r="D41731" s="20"/>
      <c r="E41731" s="20"/>
      <c r="F41731" s="20"/>
    </row>
    <row r="41732" spans="1:6" x14ac:dyDescent="0.25">
      <c r="A41732" s="20"/>
      <c r="B41732" s="20"/>
      <c r="D41732" s="20"/>
      <c r="E41732" s="20"/>
      <c r="F41732" s="20"/>
    </row>
    <row r="41733" spans="1:6" x14ac:dyDescent="0.25">
      <c r="A41733" s="20"/>
      <c r="B41733" s="20"/>
      <c r="D41733" s="20"/>
      <c r="E41733" s="20"/>
      <c r="F41733" s="20"/>
    </row>
    <row r="41734" spans="1:6" x14ac:dyDescent="0.25">
      <c r="A41734" s="20"/>
      <c r="B41734" s="20"/>
      <c r="D41734" s="20"/>
      <c r="E41734" s="20"/>
      <c r="F41734" s="20"/>
    </row>
    <row r="41735" spans="1:6" x14ac:dyDescent="0.25">
      <c r="A41735" s="20"/>
      <c r="B41735" s="20"/>
      <c r="D41735" s="20"/>
      <c r="E41735" s="20"/>
      <c r="F41735" s="20"/>
    </row>
    <row r="41736" spans="1:6" x14ac:dyDescent="0.25">
      <c r="A41736" s="20"/>
      <c r="B41736" s="20"/>
      <c r="D41736" s="20"/>
      <c r="E41736" s="20"/>
      <c r="F41736" s="20"/>
    </row>
    <row r="41737" spans="1:6" x14ac:dyDescent="0.25">
      <c r="A41737" s="20"/>
      <c r="B41737" s="20"/>
      <c r="D41737" s="20"/>
      <c r="E41737" s="20"/>
      <c r="F41737" s="20"/>
    </row>
    <row r="41738" spans="1:6" x14ac:dyDescent="0.25">
      <c r="A41738" s="20"/>
      <c r="B41738" s="20"/>
      <c r="D41738" s="20"/>
      <c r="E41738" s="20"/>
      <c r="F41738" s="20"/>
    </row>
    <row r="41739" spans="1:6" x14ac:dyDescent="0.25">
      <c r="A41739" s="20"/>
      <c r="B41739" s="20"/>
      <c r="D41739" s="20"/>
      <c r="E41739" s="20"/>
      <c r="F41739" s="20"/>
    </row>
    <row r="41740" spans="1:6" x14ac:dyDescent="0.25">
      <c r="A41740" s="20"/>
      <c r="B41740" s="20"/>
      <c r="D41740" s="20"/>
      <c r="E41740" s="20"/>
      <c r="F41740" s="20"/>
    </row>
    <row r="41741" spans="1:6" x14ac:dyDescent="0.25">
      <c r="A41741" s="20"/>
      <c r="B41741" s="20"/>
      <c r="D41741" s="20"/>
      <c r="E41741" s="20"/>
      <c r="F41741" s="20"/>
    </row>
    <row r="41742" spans="1:6" x14ac:dyDescent="0.25">
      <c r="A41742" s="20"/>
      <c r="B41742" s="20"/>
      <c r="D41742" s="20"/>
      <c r="E41742" s="20"/>
      <c r="F41742" s="20"/>
    </row>
    <row r="41743" spans="1:6" x14ac:dyDescent="0.25">
      <c r="A41743" s="20"/>
      <c r="B41743" s="20"/>
      <c r="D41743" s="20"/>
      <c r="E41743" s="20"/>
      <c r="F41743" s="20"/>
    </row>
    <row r="41744" spans="1:6" x14ac:dyDescent="0.25">
      <c r="A41744" s="20"/>
      <c r="B41744" s="20"/>
      <c r="D41744" s="20"/>
      <c r="E41744" s="20"/>
      <c r="F41744" s="20"/>
    </row>
    <row r="41745" spans="1:6" x14ac:dyDescent="0.25">
      <c r="A41745" s="20"/>
      <c r="B41745" s="20"/>
      <c r="D41745" s="20"/>
      <c r="E41745" s="20"/>
      <c r="F41745" s="20"/>
    </row>
    <row r="41746" spans="1:6" x14ac:dyDescent="0.25">
      <c r="A41746" s="20"/>
      <c r="B41746" s="20"/>
      <c r="D41746" s="20"/>
      <c r="E41746" s="20"/>
      <c r="F41746" s="20"/>
    </row>
    <row r="41747" spans="1:6" x14ac:dyDescent="0.25">
      <c r="A41747" s="20"/>
      <c r="B41747" s="20"/>
      <c r="D41747" s="20"/>
      <c r="E41747" s="20"/>
      <c r="F41747" s="20"/>
    </row>
    <row r="41748" spans="1:6" x14ac:dyDescent="0.25">
      <c r="A41748" s="20"/>
      <c r="B41748" s="20"/>
      <c r="D41748" s="20"/>
      <c r="E41748" s="20"/>
      <c r="F41748" s="20"/>
    </row>
    <row r="41749" spans="1:6" x14ac:dyDescent="0.25">
      <c r="A41749" s="20"/>
      <c r="B41749" s="20"/>
      <c r="D41749" s="20"/>
      <c r="E41749" s="20"/>
      <c r="F41749" s="20"/>
    </row>
    <row r="41750" spans="1:6" x14ac:dyDescent="0.25">
      <c r="A41750" s="20"/>
      <c r="B41750" s="20"/>
      <c r="D41750" s="20"/>
      <c r="E41750" s="20"/>
      <c r="F41750" s="20"/>
    </row>
    <row r="41751" spans="1:6" x14ac:dyDescent="0.25">
      <c r="A41751" s="20"/>
      <c r="B41751" s="20"/>
      <c r="D41751" s="20"/>
      <c r="E41751" s="20"/>
      <c r="F41751" s="20"/>
    </row>
    <row r="41752" spans="1:6" x14ac:dyDescent="0.25">
      <c r="A41752" s="20"/>
      <c r="B41752" s="20"/>
      <c r="D41752" s="20"/>
      <c r="E41752" s="20"/>
      <c r="F41752" s="20"/>
    </row>
    <row r="41753" spans="1:6" x14ac:dyDescent="0.25">
      <c r="A41753" s="20"/>
      <c r="B41753" s="20"/>
      <c r="D41753" s="20"/>
      <c r="E41753" s="20"/>
      <c r="F41753" s="20"/>
    </row>
    <row r="41754" spans="1:6" x14ac:dyDescent="0.25">
      <c r="A41754" s="20"/>
      <c r="B41754" s="20"/>
      <c r="D41754" s="20"/>
      <c r="E41754" s="20"/>
      <c r="F41754" s="20"/>
    </row>
    <row r="41755" spans="1:6" x14ac:dyDescent="0.25">
      <c r="A41755" s="20"/>
      <c r="B41755" s="20"/>
      <c r="D41755" s="20"/>
      <c r="E41755" s="20"/>
      <c r="F41755" s="20"/>
    </row>
    <row r="41756" spans="1:6" x14ac:dyDescent="0.25">
      <c r="A41756" s="20"/>
      <c r="B41756" s="20"/>
      <c r="D41756" s="20"/>
      <c r="E41756" s="20"/>
      <c r="F41756" s="20"/>
    </row>
    <row r="41757" spans="1:6" x14ac:dyDescent="0.25">
      <c r="A41757" s="20"/>
      <c r="B41757" s="20"/>
      <c r="D41757" s="20"/>
      <c r="E41757" s="20"/>
      <c r="F41757" s="20"/>
    </row>
    <row r="41758" spans="1:6" x14ac:dyDescent="0.25">
      <c r="A41758" s="20"/>
      <c r="B41758" s="20"/>
      <c r="D41758" s="20"/>
      <c r="E41758" s="20"/>
      <c r="F41758" s="20"/>
    </row>
    <row r="41759" spans="1:6" x14ac:dyDescent="0.25">
      <c r="A41759" s="20"/>
      <c r="B41759" s="20"/>
      <c r="D41759" s="20"/>
      <c r="E41759" s="20"/>
      <c r="F41759" s="20"/>
    </row>
    <row r="41760" spans="1:6" x14ac:dyDescent="0.25">
      <c r="A41760" s="20"/>
      <c r="B41760" s="20"/>
      <c r="D41760" s="20"/>
      <c r="E41760" s="20"/>
      <c r="F41760" s="20"/>
    </row>
    <row r="41761" spans="1:6" x14ac:dyDescent="0.25">
      <c r="A41761" s="20"/>
      <c r="B41761" s="20"/>
      <c r="D41761" s="20"/>
      <c r="E41761" s="20"/>
      <c r="F41761" s="20"/>
    </row>
    <row r="41762" spans="1:6" x14ac:dyDescent="0.25">
      <c r="A41762" s="20"/>
      <c r="B41762" s="20"/>
      <c r="D41762" s="20"/>
      <c r="E41762" s="20"/>
      <c r="F41762" s="20"/>
    </row>
    <row r="41763" spans="1:6" x14ac:dyDescent="0.25">
      <c r="A41763" s="20"/>
      <c r="B41763" s="20"/>
      <c r="D41763" s="20"/>
      <c r="E41763" s="20"/>
      <c r="F41763" s="20"/>
    </row>
    <row r="41764" spans="1:6" x14ac:dyDescent="0.25">
      <c r="A41764" s="20"/>
      <c r="B41764" s="20"/>
      <c r="D41764" s="20"/>
      <c r="E41764" s="20"/>
      <c r="F41764" s="20"/>
    </row>
    <row r="41765" spans="1:6" x14ac:dyDescent="0.25">
      <c r="A41765" s="20"/>
      <c r="B41765" s="20"/>
      <c r="D41765" s="20"/>
      <c r="E41765" s="20"/>
      <c r="F41765" s="20"/>
    </row>
    <row r="41766" spans="1:6" x14ac:dyDescent="0.25">
      <c r="A41766" s="20"/>
      <c r="B41766" s="20"/>
      <c r="D41766" s="20"/>
      <c r="E41766" s="20"/>
      <c r="F41766" s="20"/>
    </row>
    <row r="41767" spans="1:6" x14ac:dyDescent="0.25">
      <c r="A41767" s="20"/>
      <c r="B41767" s="20"/>
      <c r="D41767" s="20"/>
      <c r="E41767" s="20"/>
      <c r="F41767" s="20"/>
    </row>
    <row r="41768" spans="1:6" x14ac:dyDescent="0.25">
      <c r="A41768" s="20"/>
      <c r="B41768" s="20"/>
      <c r="D41768" s="20"/>
      <c r="E41768" s="20"/>
      <c r="F41768" s="20"/>
    </row>
    <row r="41769" spans="1:6" x14ac:dyDescent="0.25">
      <c r="A41769" s="20"/>
      <c r="B41769" s="20"/>
      <c r="D41769" s="20"/>
      <c r="E41769" s="20"/>
      <c r="F41769" s="20"/>
    </row>
    <row r="41770" spans="1:6" x14ac:dyDescent="0.25">
      <c r="A41770" s="20"/>
      <c r="B41770" s="20"/>
      <c r="D41770" s="20"/>
      <c r="E41770" s="20"/>
      <c r="F41770" s="20"/>
    </row>
    <row r="41771" spans="1:6" x14ac:dyDescent="0.25">
      <c r="A41771" s="20"/>
      <c r="B41771" s="20"/>
      <c r="D41771" s="20"/>
      <c r="E41771" s="20"/>
      <c r="F41771" s="20"/>
    </row>
    <row r="41772" spans="1:6" x14ac:dyDescent="0.25">
      <c r="A41772" s="20"/>
      <c r="B41772" s="20"/>
      <c r="D41772" s="20"/>
      <c r="E41772" s="20"/>
      <c r="F41772" s="20"/>
    </row>
    <row r="41773" spans="1:6" x14ac:dyDescent="0.25">
      <c r="A41773" s="20"/>
      <c r="B41773" s="20"/>
      <c r="D41773" s="20"/>
      <c r="E41773" s="20"/>
      <c r="F41773" s="20"/>
    </row>
    <row r="41774" spans="1:6" x14ac:dyDescent="0.25">
      <c r="A41774" s="20"/>
      <c r="B41774" s="20"/>
      <c r="D41774" s="20"/>
      <c r="E41774" s="20"/>
      <c r="F41774" s="20"/>
    </row>
    <row r="41775" spans="1:6" x14ac:dyDescent="0.25">
      <c r="A41775" s="20"/>
      <c r="B41775" s="20"/>
      <c r="D41775" s="20"/>
      <c r="E41775" s="20"/>
      <c r="F41775" s="20"/>
    </row>
    <row r="41776" spans="1:6" x14ac:dyDescent="0.25">
      <c r="A41776" s="20"/>
      <c r="B41776" s="20"/>
      <c r="D41776" s="20"/>
      <c r="E41776" s="20"/>
      <c r="F41776" s="20"/>
    </row>
    <row r="41777" spans="1:6" x14ac:dyDescent="0.25">
      <c r="A41777" s="20"/>
      <c r="B41777" s="20"/>
      <c r="D41777" s="20"/>
      <c r="E41777" s="20"/>
      <c r="F41777" s="20"/>
    </row>
    <row r="41778" spans="1:6" x14ac:dyDescent="0.25">
      <c r="A41778" s="20"/>
      <c r="B41778" s="20"/>
      <c r="D41778" s="20"/>
      <c r="E41778" s="20"/>
      <c r="F41778" s="20"/>
    </row>
    <row r="41779" spans="1:6" x14ac:dyDescent="0.25">
      <c r="A41779" s="20"/>
      <c r="B41779" s="20"/>
      <c r="D41779" s="20"/>
      <c r="E41779" s="20"/>
      <c r="F41779" s="20"/>
    </row>
    <row r="41780" spans="1:6" x14ac:dyDescent="0.25">
      <c r="A41780" s="20"/>
      <c r="B41780" s="20"/>
      <c r="D41780" s="20"/>
      <c r="E41780" s="20"/>
      <c r="F41780" s="20"/>
    </row>
    <row r="41781" spans="1:6" x14ac:dyDescent="0.25">
      <c r="A41781" s="20"/>
      <c r="B41781" s="20"/>
      <c r="D41781" s="20"/>
      <c r="E41781" s="20"/>
      <c r="F41781" s="20"/>
    </row>
    <row r="41782" spans="1:6" x14ac:dyDescent="0.25">
      <c r="A41782" s="20"/>
      <c r="B41782" s="20"/>
      <c r="D41782" s="20"/>
      <c r="E41782" s="20"/>
      <c r="F41782" s="20"/>
    </row>
    <row r="41783" spans="1:6" x14ac:dyDescent="0.25">
      <c r="A41783" s="20"/>
      <c r="B41783" s="20"/>
      <c r="D41783" s="20"/>
      <c r="E41783" s="20"/>
      <c r="F41783" s="20"/>
    </row>
    <row r="41784" spans="1:6" x14ac:dyDescent="0.25">
      <c r="A41784" s="20"/>
      <c r="B41784" s="20"/>
      <c r="D41784" s="20"/>
      <c r="E41784" s="20"/>
      <c r="F41784" s="20"/>
    </row>
    <row r="41785" spans="1:6" x14ac:dyDescent="0.25">
      <c r="A41785" s="20"/>
      <c r="B41785" s="20"/>
      <c r="D41785" s="20"/>
      <c r="E41785" s="20"/>
      <c r="F41785" s="20"/>
    </row>
    <row r="41786" spans="1:6" x14ac:dyDescent="0.25">
      <c r="A41786" s="20"/>
      <c r="B41786" s="20"/>
      <c r="D41786" s="20"/>
      <c r="E41786" s="20"/>
      <c r="F41786" s="20"/>
    </row>
    <row r="41787" spans="1:6" x14ac:dyDescent="0.25">
      <c r="A41787" s="20"/>
      <c r="B41787" s="20"/>
      <c r="D41787" s="20"/>
      <c r="E41787" s="20"/>
      <c r="F41787" s="20"/>
    </row>
    <row r="41788" spans="1:6" x14ac:dyDescent="0.25">
      <c r="A41788" s="20"/>
      <c r="B41788" s="20"/>
      <c r="D41788" s="20"/>
      <c r="E41788" s="20"/>
      <c r="F41788" s="20"/>
    </row>
    <row r="41789" spans="1:6" x14ac:dyDescent="0.25">
      <c r="A41789" s="20"/>
      <c r="B41789" s="20"/>
      <c r="D41789" s="20"/>
      <c r="E41789" s="20"/>
      <c r="F41789" s="20"/>
    </row>
    <row r="41790" spans="1:6" x14ac:dyDescent="0.25">
      <c r="A41790" s="20"/>
      <c r="B41790" s="20"/>
      <c r="D41790" s="20"/>
      <c r="E41790" s="20"/>
      <c r="F41790" s="20"/>
    </row>
    <row r="41791" spans="1:6" x14ac:dyDescent="0.25">
      <c r="A41791" s="20"/>
      <c r="B41791" s="20"/>
      <c r="D41791" s="20"/>
      <c r="E41791" s="20"/>
      <c r="F41791" s="20"/>
    </row>
    <row r="41792" spans="1:6" x14ac:dyDescent="0.25">
      <c r="A41792" s="20"/>
      <c r="B41792" s="20"/>
      <c r="D41792" s="20"/>
      <c r="E41792" s="20"/>
      <c r="F41792" s="20"/>
    </row>
    <row r="41793" spans="1:6" x14ac:dyDescent="0.25">
      <c r="A41793" s="20"/>
      <c r="B41793" s="20"/>
      <c r="D41793" s="20"/>
      <c r="E41793" s="20"/>
      <c r="F41793" s="20"/>
    </row>
    <row r="41794" spans="1:6" x14ac:dyDescent="0.25">
      <c r="A41794" s="20"/>
      <c r="B41794" s="20"/>
      <c r="D41794" s="20"/>
      <c r="E41794" s="20"/>
      <c r="F41794" s="20"/>
    </row>
    <row r="41795" spans="1:6" x14ac:dyDescent="0.25">
      <c r="A41795" s="20"/>
      <c r="B41795" s="20"/>
      <c r="D41795" s="20"/>
      <c r="E41795" s="20"/>
      <c r="F41795" s="20"/>
    </row>
    <row r="41796" spans="1:6" x14ac:dyDescent="0.25">
      <c r="A41796" s="20"/>
      <c r="B41796" s="20"/>
      <c r="D41796" s="20"/>
      <c r="E41796" s="20"/>
      <c r="F41796" s="20"/>
    </row>
    <row r="41797" spans="1:6" x14ac:dyDescent="0.25">
      <c r="A41797" s="20"/>
      <c r="B41797" s="20"/>
      <c r="D41797" s="20"/>
      <c r="E41797" s="20"/>
      <c r="F41797" s="20"/>
    </row>
    <row r="41798" spans="1:6" x14ac:dyDescent="0.25">
      <c r="A41798" s="20"/>
      <c r="B41798" s="20"/>
      <c r="D41798" s="20"/>
      <c r="E41798" s="20"/>
      <c r="F41798" s="20"/>
    </row>
    <row r="41799" spans="1:6" x14ac:dyDescent="0.25">
      <c r="A41799" s="20"/>
      <c r="B41799" s="20"/>
      <c r="D41799" s="20"/>
      <c r="E41799" s="20"/>
      <c r="F41799" s="20"/>
    </row>
    <row r="41800" spans="1:6" x14ac:dyDescent="0.25">
      <c r="A41800" s="20"/>
      <c r="B41800" s="20"/>
      <c r="D41800" s="20"/>
      <c r="E41800" s="20"/>
      <c r="F41800" s="20"/>
    </row>
    <row r="41801" spans="1:6" x14ac:dyDescent="0.25">
      <c r="A41801" s="20"/>
      <c r="B41801" s="20"/>
      <c r="D41801" s="20"/>
      <c r="E41801" s="20"/>
      <c r="F41801" s="20"/>
    </row>
    <row r="41802" spans="1:6" x14ac:dyDescent="0.25">
      <c r="A41802" s="20"/>
      <c r="B41802" s="20"/>
      <c r="D41802" s="20"/>
      <c r="E41802" s="20"/>
      <c r="F41802" s="20"/>
    </row>
    <row r="41803" spans="1:6" x14ac:dyDescent="0.25">
      <c r="A41803" s="20"/>
      <c r="B41803" s="20"/>
      <c r="D41803" s="20"/>
      <c r="E41803" s="20"/>
      <c r="F41803" s="20"/>
    </row>
    <row r="41804" spans="1:6" x14ac:dyDescent="0.25">
      <c r="A41804" s="20"/>
      <c r="B41804" s="20"/>
      <c r="D41804" s="20"/>
      <c r="E41804" s="20"/>
      <c r="F41804" s="20"/>
    </row>
    <row r="41805" spans="1:6" x14ac:dyDescent="0.25">
      <c r="A41805" s="20"/>
      <c r="B41805" s="20"/>
      <c r="D41805" s="20"/>
      <c r="E41805" s="20"/>
      <c r="F41805" s="20"/>
    </row>
    <row r="41806" spans="1:6" x14ac:dyDescent="0.25">
      <c r="A41806" s="20"/>
      <c r="B41806" s="20"/>
      <c r="D41806" s="20"/>
      <c r="E41806" s="20"/>
      <c r="F41806" s="20"/>
    </row>
    <row r="41807" spans="1:6" x14ac:dyDescent="0.25">
      <c r="A41807" s="20"/>
      <c r="B41807" s="20"/>
      <c r="D41807" s="20"/>
      <c r="E41807" s="20"/>
      <c r="F41807" s="20"/>
    </row>
    <row r="41808" spans="1:6" x14ac:dyDescent="0.25">
      <c r="A41808" s="20"/>
      <c r="B41808" s="20"/>
      <c r="D41808" s="20"/>
      <c r="E41808" s="20"/>
      <c r="F41808" s="20"/>
    </row>
    <row r="41809" spans="1:6" x14ac:dyDescent="0.25">
      <c r="A41809" s="20"/>
      <c r="B41809" s="20"/>
      <c r="D41809" s="20"/>
      <c r="E41809" s="20"/>
      <c r="F41809" s="20"/>
    </row>
    <row r="41810" spans="1:6" x14ac:dyDescent="0.25">
      <c r="A41810" s="20"/>
      <c r="B41810" s="20"/>
      <c r="D41810" s="20"/>
      <c r="E41810" s="20"/>
      <c r="F41810" s="20"/>
    </row>
    <row r="41811" spans="1:6" x14ac:dyDescent="0.25">
      <c r="A41811" s="20"/>
      <c r="B41811" s="20"/>
      <c r="D41811" s="20"/>
      <c r="E41811" s="20"/>
      <c r="F41811" s="20"/>
    </row>
    <row r="41812" spans="1:6" x14ac:dyDescent="0.25">
      <c r="A41812" s="20"/>
      <c r="B41812" s="20"/>
      <c r="D41812" s="20"/>
      <c r="E41812" s="20"/>
      <c r="F41812" s="20"/>
    </row>
    <row r="41813" spans="1:6" x14ac:dyDescent="0.25">
      <c r="A41813" s="20"/>
      <c r="B41813" s="20"/>
      <c r="D41813" s="20"/>
      <c r="E41813" s="20"/>
      <c r="F41813" s="20"/>
    </row>
    <row r="41814" spans="1:6" x14ac:dyDescent="0.25">
      <c r="A41814" s="20"/>
      <c r="B41814" s="20"/>
      <c r="D41814" s="20"/>
      <c r="E41814" s="20"/>
      <c r="F41814" s="20"/>
    </row>
    <row r="41815" spans="1:6" x14ac:dyDescent="0.25">
      <c r="A41815" s="20"/>
      <c r="B41815" s="20"/>
      <c r="D41815" s="20"/>
      <c r="E41815" s="20"/>
      <c r="F41815" s="20"/>
    </row>
    <row r="41816" spans="1:6" x14ac:dyDescent="0.25">
      <c r="A41816" s="20"/>
      <c r="B41816" s="20"/>
      <c r="D41816" s="20"/>
      <c r="E41816" s="20"/>
      <c r="F41816" s="20"/>
    </row>
    <row r="41817" spans="1:6" x14ac:dyDescent="0.25">
      <c r="A41817" s="20"/>
      <c r="B41817" s="20"/>
      <c r="D41817" s="20"/>
      <c r="E41817" s="20"/>
      <c r="F41817" s="20"/>
    </row>
    <row r="41818" spans="1:6" x14ac:dyDescent="0.25">
      <c r="A41818" s="20"/>
      <c r="B41818" s="20"/>
      <c r="D41818" s="20"/>
      <c r="E41818" s="20"/>
      <c r="F41818" s="20"/>
    </row>
    <row r="41819" spans="1:6" x14ac:dyDescent="0.25">
      <c r="A41819" s="20"/>
      <c r="B41819" s="20"/>
      <c r="D41819" s="20"/>
      <c r="E41819" s="20"/>
      <c r="F41819" s="20"/>
    </row>
    <row r="41820" spans="1:6" x14ac:dyDescent="0.25">
      <c r="A41820" s="20"/>
      <c r="B41820" s="20"/>
      <c r="D41820" s="20"/>
      <c r="E41820" s="20"/>
      <c r="F41820" s="20"/>
    </row>
    <row r="41821" spans="1:6" x14ac:dyDescent="0.25">
      <c r="A41821" s="20"/>
      <c r="B41821" s="20"/>
      <c r="D41821" s="20"/>
      <c r="E41821" s="20"/>
      <c r="F41821" s="20"/>
    </row>
    <row r="41822" spans="1:6" x14ac:dyDescent="0.25">
      <c r="A41822" s="20"/>
      <c r="B41822" s="20"/>
      <c r="D41822" s="20"/>
      <c r="E41822" s="20"/>
      <c r="F41822" s="20"/>
    </row>
    <row r="41823" spans="1:6" x14ac:dyDescent="0.25">
      <c r="A41823" s="20"/>
      <c r="B41823" s="20"/>
      <c r="D41823" s="20"/>
      <c r="E41823" s="20"/>
      <c r="F41823" s="20"/>
    </row>
    <row r="41824" spans="1:6" x14ac:dyDescent="0.25">
      <c r="A41824" s="20"/>
      <c r="B41824" s="20"/>
      <c r="D41824" s="20"/>
      <c r="E41824" s="20"/>
      <c r="F41824" s="20"/>
    </row>
    <row r="41825" spans="1:6" x14ac:dyDescent="0.25">
      <c r="A41825" s="20"/>
      <c r="B41825" s="20"/>
      <c r="D41825" s="20"/>
      <c r="E41825" s="20"/>
      <c r="F41825" s="20"/>
    </row>
    <row r="41826" spans="1:6" x14ac:dyDescent="0.25">
      <c r="A41826" s="20"/>
      <c r="B41826" s="20"/>
      <c r="D41826" s="20"/>
      <c r="E41826" s="20"/>
      <c r="F41826" s="20"/>
    </row>
    <row r="41827" spans="1:6" x14ac:dyDescent="0.25">
      <c r="A41827" s="20"/>
      <c r="B41827" s="20"/>
      <c r="D41827" s="20"/>
      <c r="E41827" s="20"/>
      <c r="F41827" s="20"/>
    </row>
    <row r="41828" spans="1:6" x14ac:dyDescent="0.25">
      <c r="A41828" s="20"/>
      <c r="B41828" s="20"/>
      <c r="D41828" s="20"/>
      <c r="E41828" s="20"/>
      <c r="F41828" s="20"/>
    </row>
    <row r="41829" spans="1:6" x14ac:dyDescent="0.25">
      <c r="A41829" s="20"/>
      <c r="B41829" s="20"/>
      <c r="D41829" s="20"/>
      <c r="E41829" s="20"/>
      <c r="F41829" s="20"/>
    </row>
    <row r="41830" spans="1:6" x14ac:dyDescent="0.25">
      <c r="A41830" s="20"/>
      <c r="B41830" s="20"/>
      <c r="D41830" s="20"/>
      <c r="E41830" s="20"/>
      <c r="F41830" s="20"/>
    </row>
    <row r="41831" spans="1:6" x14ac:dyDescent="0.25">
      <c r="A41831" s="20"/>
      <c r="B41831" s="20"/>
      <c r="D41831" s="20"/>
      <c r="E41831" s="20"/>
      <c r="F41831" s="20"/>
    </row>
    <row r="41832" spans="1:6" x14ac:dyDescent="0.25">
      <c r="A41832" s="20"/>
      <c r="B41832" s="20"/>
      <c r="D41832" s="20"/>
      <c r="E41832" s="20"/>
      <c r="F41832" s="20"/>
    </row>
    <row r="41833" spans="1:6" x14ac:dyDescent="0.25">
      <c r="A41833" s="20"/>
      <c r="B41833" s="20"/>
      <c r="D41833" s="20"/>
      <c r="E41833" s="20"/>
      <c r="F41833" s="20"/>
    </row>
    <row r="41834" spans="1:6" x14ac:dyDescent="0.25">
      <c r="A41834" s="20"/>
      <c r="B41834" s="20"/>
      <c r="D41834" s="20"/>
      <c r="E41834" s="20"/>
      <c r="F41834" s="20"/>
    </row>
    <row r="41835" spans="1:6" x14ac:dyDescent="0.25">
      <c r="A41835" s="20"/>
      <c r="B41835" s="20"/>
      <c r="D41835" s="20"/>
      <c r="E41835" s="20"/>
      <c r="F41835" s="20"/>
    </row>
    <row r="41836" spans="1:6" x14ac:dyDescent="0.25">
      <c r="A41836" s="20"/>
      <c r="B41836" s="20"/>
      <c r="D41836" s="20"/>
      <c r="E41836" s="20"/>
      <c r="F41836" s="20"/>
    </row>
    <row r="41837" spans="1:6" x14ac:dyDescent="0.25">
      <c r="A41837" s="20"/>
      <c r="B41837" s="20"/>
      <c r="D41837" s="20"/>
      <c r="E41837" s="20"/>
      <c r="F41837" s="20"/>
    </row>
    <row r="41838" spans="1:6" x14ac:dyDescent="0.25">
      <c r="A41838" s="20"/>
      <c r="B41838" s="20"/>
      <c r="D41838" s="20"/>
      <c r="E41838" s="20"/>
      <c r="F41838" s="20"/>
    </row>
    <row r="41839" spans="1:6" x14ac:dyDescent="0.25">
      <c r="A41839" s="20"/>
      <c r="B41839" s="20"/>
      <c r="D41839" s="20"/>
      <c r="E41839" s="20"/>
      <c r="F41839" s="20"/>
    </row>
    <row r="41840" spans="1:6" x14ac:dyDescent="0.25">
      <c r="A41840" s="20"/>
      <c r="B41840" s="20"/>
      <c r="D41840" s="20"/>
      <c r="E41840" s="20"/>
      <c r="F41840" s="20"/>
    </row>
    <row r="41841" spans="1:6" x14ac:dyDescent="0.25">
      <c r="A41841" s="20"/>
      <c r="B41841" s="20"/>
      <c r="D41841" s="20"/>
      <c r="E41841" s="20"/>
      <c r="F41841" s="20"/>
    </row>
    <row r="41842" spans="1:6" x14ac:dyDescent="0.25">
      <c r="A41842" s="20"/>
      <c r="B41842" s="20"/>
      <c r="D41842" s="20"/>
      <c r="E41842" s="20"/>
      <c r="F41842" s="20"/>
    </row>
    <row r="41843" spans="1:6" x14ac:dyDescent="0.25">
      <c r="A41843" s="20"/>
      <c r="B41843" s="20"/>
      <c r="D41843" s="20"/>
      <c r="E41843" s="20"/>
      <c r="F41843" s="20"/>
    </row>
    <row r="41844" spans="1:6" x14ac:dyDescent="0.25">
      <c r="A41844" s="20"/>
      <c r="B41844" s="20"/>
      <c r="D41844" s="20"/>
      <c r="E41844" s="20"/>
      <c r="F41844" s="20"/>
    </row>
    <row r="41845" spans="1:6" x14ac:dyDescent="0.25">
      <c r="A41845" s="20"/>
      <c r="B41845" s="20"/>
      <c r="D41845" s="20"/>
      <c r="E41845" s="20"/>
      <c r="F41845" s="20"/>
    </row>
    <row r="41846" spans="1:6" x14ac:dyDescent="0.25">
      <c r="A41846" s="20"/>
      <c r="B41846" s="20"/>
      <c r="D41846" s="20"/>
      <c r="E41846" s="20"/>
      <c r="F41846" s="20"/>
    </row>
    <row r="41847" spans="1:6" x14ac:dyDescent="0.25">
      <c r="A41847" s="20"/>
      <c r="B41847" s="20"/>
      <c r="D41847" s="20"/>
      <c r="E41847" s="20"/>
      <c r="F41847" s="20"/>
    </row>
    <row r="41848" spans="1:6" x14ac:dyDescent="0.25">
      <c r="A41848" s="20"/>
      <c r="B41848" s="20"/>
      <c r="D41848" s="20"/>
      <c r="E41848" s="20"/>
      <c r="F41848" s="20"/>
    </row>
    <row r="41849" spans="1:6" x14ac:dyDescent="0.25">
      <c r="A41849" s="20"/>
      <c r="B41849" s="20"/>
      <c r="D41849" s="20"/>
      <c r="E41849" s="20"/>
      <c r="F41849" s="20"/>
    </row>
    <row r="41850" spans="1:6" x14ac:dyDescent="0.25">
      <c r="A41850" s="20"/>
      <c r="B41850" s="20"/>
      <c r="D41850" s="20"/>
      <c r="E41850" s="20"/>
      <c r="F41850" s="20"/>
    </row>
    <row r="41851" spans="1:6" x14ac:dyDescent="0.25">
      <c r="A41851" s="20"/>
      <c r="B41851" s="20"/>
      <c r="D41851" s="20"/>
      <c r="E41851" s="20"/>
      <c r="F41851" s="20"/>
    </row>
    <row r="41852" spans="1:6" x14ac:dyDescent="0.25">
      <c r="A41852" s="20"/>
      <c r="B41852" s="20"/>
      <c r="D41852" s="20"/>
      <c r="E41852" s="20"/>
      <c r="F41852" s="20"/>
    </row>
    <row r="41853" spans="1:6" x14ac:dyDescent="0.25">
      <c r="A41853" s="20"/>
      <c r="B41853" s="20"/>
      <c r="D41853" s="20"/>
      <c r="E41853" s="20"/>
      <c r="F41853" s="20"/>
    </row>
    <row r="41854" spans="1:6" x14ac:dyDescent="0.25">
      <c r="A41854" s="20"/>
      <c r="B41854" s="20"/>
      <c r="D41854" s="20"/>
      <c r="E41854" s="20"/>
      <c r="F41854" s="20"/>
    </row>
    <row r="41855" spans="1:6" x14ac:dyDescent="0.25">
      <c r="A41855" s="20"/>
      <c r="B41855" s="20"/>
      <c r="D41855" s="20"/>
      <c r="E41855" s="20"/>
      <c r="F41855" s="20"/>
    </row>
    <row r="41856" spans="1:6" x14ac:dyDescent="0.25">
      <c r="A41856" s="20"/>
      <c r="B41856" s="20"/>
      <c r="D41856" s="20"/>
      <c r="E41856" s="20"/>
      <c r="F41856" s="20"/>
    </row>
    <row r="41857" spans="1:6" x14ac:dyDescent="0.25">
      <c r="A41857" s="20"/>
      <c r="B41857" s="20"/>
      <c r="D41857" s="20"/>
      <c r="E41857" s="20"/>
      <c r="F41857" s="20"/>
    </row>
    <row r="41858" spans="1:6" x14ac:dyDescent="0.25">
      <c r="A41858" s="20"/>
      <c r="B41858" s="20"/>
      <c r="D41858" s="20"/>
      <c r="E41858" s="20"/>
      <c r="F41858" s="20"/>
    </row>
    <row r="41859" spans="1:6" x14ac:dyDescent="0.25">
      <c r="A41859" s="20"/>
      <c r="B41859" s="20"/>
      <c r="D41859" s="20"/>
      <c r="E41859" s="20"/>
      <c r="F41859" s="20"/>
    </row>
    <row r="41860" spans="1:6" x14ac:dyDescent="0.25">
      <c r="A41860" s="20"/>
      <c r="B41860" s="20"/>
      <c r="D41860" s="20"/>
      <c r="E41860" s="20"/>
      <c r="F41860" s="20"/>
    </row>
    <row r="41861" spans="1:6" x14ac:dyDescent="0.25">
      <c r="A41861" s="20"/>
      <c r="B41861" s="20"/>
      <c r="D41861" s="20"/>
      <c r="E41861" s="20"/>
      <c r="F41861" s="20"/>
    </row>
    <row r="41862" spans="1:6" x14ac:dyDescent="0.25">
      <c r="A41862" s="20"/>
      <c r="B41862" s="20"/>
      <c r="D41862" s="20"/>
      <c r="E41862" s="20"/>
      <c r="F41862" s="20"/>
    </row>
    <row r="41863" spans="1:6" x14ac:dyDescent="0.25">
      <c r="A41863" s="20"/>
      <c r="B41863" s="20"/>
      <c r="D41863" s="20"/>
      <c r="E41863" s="20"/>
      <c r="F41863" s="20"/>
    </row>
    <row r="41864" spans="1:6" x14ac:dyDescent="0.25">
      <c r="A41864" s="20"/>
      <c r="B41864" s="20"/>
      <c r="D41864" s="20"/>
      <c r="E41864" s="20"/>
      <c r="F41864" s="20"/>
    </row>
    <row r="41865" spans="1:6" x14ac:dyDescent="0.25">
      <c r="A41865" s="20"/>
      <c r="B41865" s="20"/>
      <c r="D41865" s="20"/>
      <c r="E41865" s="20"/>
      <c r="F41865" s="20"/>
    </row>
    <row r="41866" spans="1:6" x14ac:dyDescent="0.25">
      <c r="A41866" s="20"/>
      <c r="B41866" s="20"/>
      <c r="D41866" s="20"/>
      <c r="E41866" s="20"/>
      <c r="F41866" s="20"/>
    </row>
    <row r="41867" spans="1:6" x14ac:dyDescent="0.25">
      <c r="A41867" s="20"/>
      <c r="B41867" s="20"/>
      <c r="D41867" s="20"/>
      <c r="E41867" s="20"/>
      <c r="F41867" s="20"/>
    </row>
    <row r="41868" spans="1:6" x14ac:dyDescent="0.25">
      <c r="A41868" s="20"/>
      <c r="B41868" s="20"/>
      <c r="D41868" s="20"/>
      <c r="E41868" s="20"/>
      <c r="F41868" s="20"/>
    </row>
    <row r="41869" spans="1:6" x14ac:dyDescent="0.25">
      <c r="A41869" s="20"/>
      <c r="B41869" s="20"/>
      <c r="D41869" s="20"/>
      <c r="E41869" s="20"/>
      <c r="F41869" s="20"/>
    </row>
    <row r="41870" spans="1:6" x14ac:dyDescent="0.25">
      <c r="A41870" s="20"/>
      <c r="B41870" s="20"/>
      <c r="D41870" s="20"/>
      <c r="E41870" s="20"/>
      <c r="F41870" s="20"/>
    </row>
    <row r="41871" spans="1:6" x14ac:dyDescent="0.25">
      <c r="A41871" s="20"/>
      <c r="B41871" s="20"/>
      <c r="D41871" s="20"/>
      <c r="E41871" s="20"/>
      <c r="F41871" s="20"/>
    </row>
    <row r="41872" spans="1:6" x14ac:dyDescent="0.25">
      <c r="A41872" s="20"/>
      <c r="B41872" s="20"/>
      <c r="D41872" s="20"/>
      <c r="E41872" s="20"/>
      <c r="F41872" s="20"/>
    </row>
    <row r="41873" spans="1:6" x14ac:dyDescent="0.25">
      <c r="A41873" s="20"/>
      <c r="B41873" s="20"/>
      <c r="D41873" s="20"/>
      <c r="E41873" s="20"/>
      <c r="F41873" s="20"/>
    </row>
    <row r="41874" spans="1:6" x14ac:dyDescent="0.25">
      <c r="A41874" s="20"/>
      <c r="B41874" s="20"/>
      <c r="D41874" s="20"/>
      <c r="E41874" s="20"/>
      <c r="F41874" s="20"/>
    </row>
    <row r="41875" spans="1:6" x14ac:dyDescent="0.25">
      <c r="A41875" s="20"/>
      <c r="B41875" s="20"/>
      <c r="D41875" s="20"/>
      <c r="E41875" s="20"/>
      <c r="F41875" s="20"/>
    </row>
    <row r="41876" spans="1:6" x14ac:dyDescent="0.25">
      <c r="A41876" s="20"/>
      <c r="B41876" s="20"/>
      <c r="D41876" s="20"/>
      <c r="E41876" s="20"/>
      <c r="F41876" s="20"/>
    </row>
    <row r="41877" spans="1:6" x14ac:dyDescent="0.25">
      <c r="A41877" s="20"/>
      <c r="B41877" s="20"/>
      <c r="D41877" s="20"/>
      <c r="E41877" s="20"/>
      <c r="F41877" s="20"/>
    </row>
    <row r="41878" spans="1:6" x14ac:dyDescent="0.25">
      <c r="A41878" s="20"/>
      <c r="B41878" s="20"/>
      <c r="D41878" s="20"/>
      <c r="E41878" s="20"/>
      <c r="F41878" s="20"/>
    </row>
    <row r="41879" spans="1:6" x14ac:dyDescent="0.25">
      <c r="A41879" s="20"/>
      <c r="B41879" s="20"/>
      <c r="D41879" s="20"/>
      <c r="E41879" s="20"/>
      <c r="F41879" s="20"/>
    </row>
    <row r="41880" spans="1:6" x14ac:dyDescent="0.25">
      <c r="A41880" s="20"/>
      <c r="B41880" s="20"/>
      <c r="D41880" s="20"/>
      <c r="E41880" s="20"/>
      <c r="F41880" s="20"/>
    </row>
    <row r="41881" spans="1:6" x14ac:dyDescent="0.25">
      <c r="A41881" s="20"/>
      <c r="B41881" s="20"/>
      <c r="D41881" s="20"/>
      <c r="E41881" s="20"/>
      <c r="F41881" s="20"/>
    </row>
    <row r="41882" spans="1:6" x14ac:dyDescent="0.25">
      <c r="A41882" s="20"/>
      <c r="B41882" s="20"/>
      <c r="D41882" s="20"/>
      <c r="E41882" s="20"/>
      <c r="F41882" s="20"/>
    </row>
    <row r="41883" spans="1:6" x14ac:dyDescent="0.25">
      <c r="A41883" s="20"/>
      <c r="B41883" s="20"/>
      <c r="D41883" s="20"/>
      <c r="E41883" s="20"/>
      <c r="F41883" s="20"/>
    </row>
    <row r="41884" spans="1:6" x14ac:dyDescent="0.25">
      <c r="A41884" s="20"/>
      <c r="B41884" s="20"/>
      <c r="D41884" s="20"/>
      <c r="E41884" s="20"/>
      <c r="F41884" s="20"/>
    </row>
    <row r="41885" spans="1:6" x14ac:dyDescent="0.25">
      <c r="A41885" s="20"/>
      <c r="B41885" s="20"/>
      <c r="D41885" s="20"/>
      <c r="E41885" s="20"/>
      <c r="F41885" s="20"/>
    </row>
    <row r="41886" spans="1:6" x14ac:dyDescent="0.25">
      <c r="A41886" s="20"/>
      <c r="B41886" s="20"/>
      <c r="D41886" s="20"/>
      <c r="E41886" s="20"/>
      <c r="F41886" s="20"/>
    </row>
    <row r="41887" spans="1:6" x14ac:dyDescent="0.25">
      <c r="A41887" s="20"/>
      <c r="B41887" s="20"/>
      <c r="D41887" s="20"/>
      <c r="E41887" s="20"/>
      <c r="F41887" s="20"/>
    </row>
    <row r="41888" spans="1:6" x14ac:dyDescent="0.25">
      <c r="A41888" s="20"/>
      <c r="B41888" s="20"/>
      <c r="D41888" s="20"/>
      <c r="E41888" s="20"/>
      <c r="F41888" s="20"/>
    </row>
    <row r="41889" spans="1:6" x14ac:dyDescent="0.25">
      <c r="A41889" s="20"/>
      <c r="B41889" s="20"/>
      <c r="D41889" s="20"/>
      <c r="E41889" s="20"/>
      <c r="F41889" s="20"/>
    </row>
    <row r="41890" spans="1:6" x14ac:dyDescent="0.25">
      <c r="A41890" s="20"/>
      <c r="B41890" s="20"/>
      <c r="D41890" s="20"/>
      <c r="E41890" s="20"/>
      <c r="F41890" s="20"/>
    </row>
    <row r="41891" spans="1:6" x14ac:dyDescent="0.25">
      <c r="A41891" s="20"/>
      <c r="B41891" s="20"/>
      <c r="D41891" s="20"/>
      <c r="E41891" s="20"/>
      <c r="F41891" s="20"/>
    </row>
    <row r="41892" spans="1:6" x14ac:dyDescent="0.25">
      <c r="A41892" s="20"/>
      <c r="B41892" s="20"/>
      <c r="D41892" s="20"/>
      <c r="E41892" s="20"/>
      <c r="F41892" s="20"/>
    </row>
    <row r="41893" spans="1:6" x14ac:dyDescent="0.25">
      <c r="A41893" s="20"/>
      <c r="B41893" s="20"/>
      <c r="D41893" s="20"/>
      <c r="E41893" s="20"/>
      <c r="F41893" s="20"/>
    </row>
    <row r="41894" spans="1:6" x14ac:dyDescent="0.25">
      <c r="A41894" s="20"/>
      <c r="B41894" s="20"/>
      <c r="D41894" s="20"/>
      <c r="E41894" s="20"/>
      <c r="F41894" s="20"/>
    </row>
    <row r="41895" spans="1:6" x14ac:dyDescent="0.25">
      <c r="A41895" s="20"/>
      <c r="B41895" s="20"/>
      <c r="D41895" s="20"/>
      <c r="E41895" s="20"/>
      <c r="F41895" s="20"/>
    </row>
    <row r="41896" spans="1:6" x14ac:dyDescent="0.25">
      <c r="A41896" s="20"/>
      <c r="B41896" s="20"/>
      <c r="D41896" s="20"/>
      <c r="E41896" s="20"/>
      <c r="F41896" s="20"/>
    </row>
    <row r="41897" spans="1:6" x14ac:dyDescent="0.25">
      <c r="A41897" s="20"/>
      <c r="B41897" s="20"/>
      <c r="D41897" s="20"/>
      <c r="E41897" s="20"/>
      <c r="F41897" s="20"/>
    </row>
    <row r="41898" spans="1:6" x14ac:dyDescent="0.25">
      <c r="A41898" s="20"/>
      <c r="B41898" s="20"/>
      <c r="D41898" s="20"/>
      <c r="E41898" s="20"/>
      <c r="F41898" s="20"/>
    </row>
    <row r="41899" spans="1:6" x14ac:dyDescent="0.25">
      <c r="A41899" s="20"/>
      <c r="B41899" s="20"/>
      <c r="D41899" s="20"/>
      <c r="E41899" s="20"/>
      <c r="F41899" s="20"/>
    </row>
    <row r="41900" spans="1:6" x14ac:dyDescent="0.25">
      <c r="A41900" s="20"/>
      <c r="B41900" s="20"/>
      <c r="D41900" s="20"/>
      <c r="E41900" s="20"/>
      <c r="F41900" s="20"/>
    </row>
    <row r="41901" spans="1:6" x14ac:dyDescent="0.25">
      <c r="A41901" s="20"/>
      <c r="B41901" s="20"/>
      <c r="D41901" s="20"/>
      <c r="E41901" s="20"/>
      <c r="F41901" s="20"/>
    </row>
    <row r="41902" spans="1:6" x14ac:dyDescent="0.25">
      <c r="A41902" s="20"/>
      <c r="B41902" s="20"/>
      <c r="D41902" s="20"/>
      <c r="E41902" s="20"/>
      <c r="F41902" s="20"/>
    </row>
    <row r="41903" spans="1:6" x14ac:dyDescent="0.25">
      <c r="A41903" s="20"/>
      <c r="B41903" s="20"/>
      <c r="D41903" s="20"/>
      <c r="E41903" s="20"/>
      <c r="F41903" s="20"/>
    </row>
    <row r="41904" spans="1:6" x14ac:dyDescent="0.25">
      <c r="A41904" s="20"/>
      <c r="B41904" s="20"/>
      <c r="D41904" s="20"/>
      <c r="E41904" s="20"/>
      <c r="F41904" s="20"/>
    </row>
    <row r="41905" spans="1:6" x14ac:dyDescent="0.25">
      <c r="A41905" s="20"/>
      <c r="B41905" s="20"/>
      <c r="D41905" s="20"/>
      <c r="E41905" s="20"/>
      <c r="F41905" s="20"/>
    </row>
    <row r="41906" spans="1:6" x14ac:dyDescent="0.25">
      <c r="A41906" s="20"/>
      <c r="B41906" s="20"/>
      <c r="D41906" s="20"/>
      <c r="E41906" s="20"/>
      <c r="F41906" s="20"/>
    </row>
    <row r="41907" spans="1:6" x14ac:dyDescent="0.25">
      <c r="A41907" s="20"/>
      <c r="B41907" s="20"/>
      <c r="D41907" s="20"/>
      <c r="E41907" s="20"/>
      <c r="F41907" s="20"/>
    </row>
    <row r="41908" spans="1:6" x14ac:dyDescent="0.25">
      <c r="A41908" s="20"/>
      <c r="B41908" s="20"/>
      <c r="D41908" s="20"/>
      <c r="E41908" s="20"/>
      <c r="F41908" s="20"/>
    </row>
    <row r="41909" spans="1:6" x14ac:dyDescent="0.25">
      <c r="A41909" s="20"/>
      <c r="B41909" s="20"/>
      <c r="D41909" s="20"/>
      <c r="E41909" s="20"/>
      <c r="F41909" s="20"/>
    </row>
    <row r="41910" spans="1:6" x14ac:dyDescent="0.25">
      <c r="A41910" s="20"/>
      <c r="B41910" s="20"/>
      <c r="D41910" s="20"/>
      <c r="E41910" s="20"/>
      <c r="F41910" s="20"/>
    </row>
    <row r="41911" spans="1:6" x14ac:dyDescent="0.25">
      <c r="A41911" s="20"/>
      <c r="B41911" s="20"/>
      <c r="D41911" s="20"/>
      <c r="E41911" s="20"/>
      <c r="F41911" s="20"/>
    </row>
    <row r="41912" spans="1:6" x14ac:dyDescent="0.25">
      <c r="A41912" s="20"/>
      <c r="B41912" s="20"/>
      <c r="D41912" s="20"/>
      <c r="E41912" s="20"/>
      <c r="F41912" s="20"/>
    </row>
    <row r="41913" spans="1:6" x14ac:dyDescent="0.25">
      <c r="A41913" s="20"/>
      <c r="B41913" s="20"/>
      <c r="D41913" s="20"/>
      <c r="E41913" s="20"/>
      <c r="F41913" s="20"/>
    </row>
    <row r="41914" spans="1:6" x14ac:dyDescent="0.25">
      <c r="A41914" s="20"/>
      <c r="B41914" s="20"/>
      <c r="D41914" s="20"/>
      <c r="E41914" s="20"/>
      <c r="F41914" s="20"/>
    </row>
    <row r="41915" spans="1:6" x14ac:dyDescent="0.25">
      <c r="A41915" s="20"/>
      <c r="B41915" s="20"/>
      <c r="D41915" s="20"/>
      <c r="E41915" s="20"/>
      <c r="F41915" s="20"/>
    </row>
    <row r="41916" spans="1:6" x14ac:dyDescent="0.25">
      <c r="A41916" s="20"/>
      <c r="B41916" s="20"/>
      <c r="D41916" s="20"/>
      <c r="E41916" s="20"/>
      <c r="F41916" s="20"/>
    </row>
    <row r="41917" spans="1:6" x14ac:dyDescent="0.25">
      <c r="A41917" s="20"/>
      <c r="B41917" s="20"/>
      <c r="D41917" s="20"/>
      <c r="E41917" s="20"/>
      <c r="F41917" s="20"/>
    </row>
    <row r="41918" spans="1:6" x14ac:dyDescent="0.25">
      <c r="A41918" s="20"/>
      <c r="B41918" s="20"/>
      <c r="D41918" s="20"/>
      <c r="E41918" s="20"/>
      <c r="F41918" s="20"/>
    </row>
    <row r="41919" spans="1:6" x14ac:dyDescent="0.25">
      <c r="A41919" s="20"/>
      <c r="B41919" s="20"/>
      <c r="D41919" s="20"/>
      <c r="E41919" s="20"/>
      <c r="F41919" s="20"/>
    </row>
    <row r="41920" spans="1:6" x14ac:dyDescent="0.25">
      <c r="A41920" s="20"/>
      <c r="B41920" s="20"/>
      <c r="D41920" s="20"/>
      <c r="E41920" s="20"/>
      <c r="F41920" s="20"/>
    </row>
    <row r="41921" spans="1:6" x14ac:dyDescent="0.25">
      <c r="A41921" s="20"/>
      <c r="B41921" s="20"/>
      <c r="D41921" s="20"/>
      <c r="E41921" s="20"/>
      <c r="F41921" s="20"/>
    </row>
    <row r="41922" spans="1:6" x14ac:dyDescent="0.25">
      <c r="A41922" s="20"/>
      <c r="B41922" s="20"/>
      <c r="D41922" s="20"/>
      <c r="E41922" s="20"/>
      <c r="F41922" s="20"/>
    </row>
    <row r="41923" spans="1:6" x14ac:dyDescent="0.25">
      <c r="A41923" s="20"/>
      <c r="B41923" s="20"/>
      <c r="D41923" s="20"/>
      <c r="E41923" s="20"/>
      <c r="F41923" s="20"/>
    </row>
    <row r="41924" spans="1:6" x14ac:dyDescent="0.25">
      <c r="A41924" s="20"/>
      <c r="B41924" s="20"/>
      <c r="D41924" s="20"/>
      <c r="E41924" s="20"/>
      <c r="F41924" s="20"/>
    </row>
    <row r="41925" spans="1:6" x14ac:dyDescent="0.25">
      <c r="A41925" s="20"/>
      <c r="B41925" s="20"/>
      <c r="D41925" s="20"/>
      <c r="E41925" s="20"/>
      <c r="F41925" s="20"/>
    </row>
    <row r="41926" spans="1:6" x14ac:dyDescent="0.25">
      <c r="A41926" s="20"/>
      <c r="B41926" s="20"/>
      <c r="D41926" s="20"/>
      <c r="E41926" s="20"/>
      <c r="F41926" s="20"/>
    </row>
    <row r="41927" spans="1:6" x14ac:dyDescent="0.25">
      <c r="A41927" s="20"/>
      <c r="B41927" s="20"/>
      <c r="D41927" s="20"/>
      <c r="E41927" s="20"/>
      <c r="F41927" s="20"/>
    </row>
    <row r="41928" spans="1:6" x14ac:dyDescent="0.25">
      <c r="A41928" s="20"/>
      <c r="B41928" s="20"/>
      <c r="D41928" s="20"/>
      <c r="E41928" s="20"/>
      <c r="F41928" s="20"/>
    </row>
    <row r="41929" spans="1:6" x14ac:dyDescent="0.25">
      <c r="A41929" s="20"/>
      <c r="B41929" s="20"/>
      <c r="D41929" s="20"/>
      <c r="E41929" s="20"/>
      <c r="F41929" s="20"/>
    </row>
    <row r="41930" spans="1:6" x14ac:dyDescent="0.25">
      <c r="A41930" s="20"/>
      <c r="B41930" s="20"/>
      <c r="D41930" s="20"/>
      <c r="E41930" s="20"/>
      <c r="F41930" s="20"/>
    </row>
    <row r="41931" spans="1:6" x14ac:dyDescent="0.25">
      <c r="A41931" s="20"/>
      <c r="B41931" s="20"/>
      <c r="D41931" s="20"/>
      <c r="E41931" s="20"/>
      <c r="F41931" s="20"/>
    </row>
    <row r="41932" spans="1:6" x14ac:dyDescent="0.25">
      <c r="A41932" s="20"/>
      <c r="B41932" s="20"/>
      <c r="D41932" s="20"/>
      <c r="E41932" s="20"/>
      <c r="F41932" s="20"/>
    </row>
    <row r="41933" spans="1:6" x14ac:dyDescent="0.25">
      <c r="A41933" s="20"/>
      <c r="B41933" s="20"/>
      <c r="D41933" s="20"/>
      <c r="E41933" s="20"/>
      <c r="F41933" s="20"/>
    </row>
    <row r="41934" spans="1:6" x14ac:dyDescent="0.25">
      <c r="A41934" s="20"/>
      <c r="B41934" s="20"/>
      <c r="D41934" s="20"/>
      <c r="E41934" s="20"/>
      <c r="F41934" s="20"/>
    </row>
    <row r="41935" spans="1:6" x14ac:dyDescent="0.25">
      <c r="A41935" s="20"/>
      <c r="B41935" s="20"/>
      <c r="D41935" s="20"/>
      <c r="E41935" s="20"/>
      <c r="F41935" s="20"/>
    </row>
    <row r="41936" spans="1:6" x14ac:dyDescent="0.25">
      <c r="A41936" s="20"/>
      <c r="B41936" s="20"/>
      <c r="D41936" s="20"/>
      <c r="E41936" s="20"/>
      <c r="F41936" s="20"/>
    </row>
    <row r="41937" spans="1:6" x14ac:dyDescent="0.25">
      <c r="A41937" s="20"/>
      <c r="B41937" s="20"/>
      <c r="D41937" s="20"/>
      <c r="E41937" s="20"/>
      <c r="F41937" s="20"/>
    </row>
    <row r="41938" spans="1:6" x14ac:dyDescent="0.25">
      <c r="A41938" s="20"/>
      <c r="B41938" s="20"/>
      <c r="D41938" s="20"/>
      <c r="E41938" s="20"/>
      <c r="F41938" s="20"/>
    </row>
    <row r="41939" spans="1:6" x14ac:dyDescent="0.25">
      <c r="A41939" s="20"/>
      <c r="B41939" s="20"/>
      <c r="D41939" s="20"/>
      <c r="E41939" s="20"/>
      <c r="F41939" s="20"/>
    </row>
    <row r="41940" spans="1:6" x14ac:dyDescent="0.25">
      <c r="A41940" s="20"/>
      <c r="B41940" s="20"/>
      <c r="D41940" s="20"/>
      <c r="E41940" s="20"/>
      <c r="F41940" s="20"/>
    </row>
    <row r="41941" spans="1:6" x14ac:dyDescent="0.25">
      <c r="A41941" s="20"/>
      <c r="B41941" s="20"/>
      <c r="D41941" s="20"/>
      <c r="E41941" s="20"/>
      <c r="F41941" s="20"/>
    </row>
    <row r="41942" spans="1:6" x14ac:dyDescent="0.25">
      <c r="A41942" s="20"/>
      <c r="B41942" s="20"/>
      <c r="D41942" s="20"/>
      <c r="E41942" s="20"/>
      <c r="F41942" s="20"/>
    </row>
    <row r="41943" spans="1:6" x14ac:dyDescent="0.25">
      <c r="A41943" s="20"/>
      <c r="B41943" s="20"/>
      <c r="D41943" s="20"/>
      <c r="E41943" s="20"/>
      <c r="F41943" s="20"/>
    </row>
    <row r="41944" spans="1:6" x14ac:dyDescent="0.25">
      <c r="A41944" s="20"/>
      <c r="B41944" s="20"/>
      <c r="D41944" s="20"/>
      <c r="E41944" s="20"/>
      <c r="F41944" s="20"/>
    </row>
    <row r="41945" spans="1:6" x14ac:dyDescent="0.25">
      <c r="A41945" s="20"/>
      <c r="B41945" s="20"/>
      <c r="D41945" s="20"/>
      <c r="E41945" s="20"/>
      <c r="F41945" s="20"/>
    </row>
    <row r="41946" spans="1:6" x14ac:dyDescent="0.25">
      <c r="A41946" s="20"/>
      <c r="B41946" s="20"/>
      <c r="D41946" s="20"/>
      <c r="E41946" s="20"/>
      <c r="F41946" s="20"/>
    </row>
    <row r="41947" spans="1:6" x14ac:dyDescent="0.25">
      <c r="A41947" s="20"/>
      <c r="B41947" s="20"/>
      <c r="D41947" s="20"/>
      <c r="E41947" s="20"/>
      <c r="F41947" s="20"/>
    </row>
    <row r="41948" spans="1:6" x14ac:dyDescent="0.25">
      <c r="A41948" s="20"/>
      <c r="B41948" s="20"/>
      <c r="D41948" s="20"/>
      <c r="E41948" s="20"/>
      <c r="F41948" s="20"/>
    </row>
    <row r="41949" spans="1:6" x14ac:dyDescent="0.25">
      <c r="A41949" s="20"/>
      <c r="B41949" s="20"/>
      <c r="D41949" s="20"/>
      <c r="E41949" s="20"/>
      <c r="F41949" s="20"/>
    </row>
    <row r="41950" spans="1:6" x14ac:dyDescent="0.25">
      <c r="A41950" s="20"/>
      <c r="B41950" s="20"/>
      <c r="D41950" s="20"/>
      <c r="E41950" s="20"/>
      <c r="F41950" s="20"/>
    </row>
    <row r="41951" spans="1:6" x14ac:dyDescent="0.25">
      <c r="A41951" s="20"/>
      <c r="B41951" s="20"/>
      <c r="D41951" s="20"/>
      <c r="E41951" s="20"/>
      <c r="F41951" s="20"/>
    </row>
    <row r="41952" spans="1:6" x14ac:dyDescent="0.25">
      <c r="A41952" s="20"/>
      <c r="B41952" s="20"/>
      <c r="D41952" s="20"/>
      <c r="E41952" s="20"/>
      <c r="F41952" s="20"/>
    </row>
    <row r="41953" spans="1:6" x14ac:dyDescent="0.25">
      <c r="A41953" s="20"/>
      <c r="B41953" s="20"/>
      <c r="D41953" s="20"/>
      <c r="E41953" s="20"/>
      <c r="F41953" s="20"/>
    </row>
    <row r="41954" spans="1:6" x14ac:dyDescent="0.25">
      <c r="A41954" s="20"/>
      <c r="B41954" s="20"/>
      <c r="D41954" s="20"/>
      <c r="E41954" s="20"/>
      <c r="F41954" s="20"/>
    </row>
    <row r="41955" spans="1:6" x14ac:dyDescent="0.25">
      <c r="A41955" s="20"/>
      <c r="B41955" s="20"/>
      <c r="D41955" s="20"/>
      <c r="E41955" s="20"/>
      <c r="F41955" s="20"/>
    </row>
    <row r="41956" spans="1:6" x14ac:dyDescent="0.25">
      <c r="A41956" s="20"/>
      <c r="B41956" s="20"/>
      <c r="D41956" s="20"/>
      <c r="E41956" s="20"/>
      <c r="F41956" s="20"/>
    </row>
    <row r="41957" spans="1:6" x14ac:dyDescent="0.25">
      <c r="A41957" s="20"/>
      <c r="B41957" s="20"/>
      <c r="D41957" s="20"/>
      <c r="E41957" s="20"/>
      <c r="F41957" s="20"/>
    </row>
    <row r="41958" spans="1:6" x14ac:dyDescent="0.25">
      <c r="A41958" s="20"/>
      <c r="B41958" s="20"/>
      <c r="D41958" s="20"/>
      <c r="E41958" s="20"/>
      <c r="F41958" s="20"/>
    </row>
    <row r="41959" spans="1:6" x14ac:dyDescent="0.25">
      <c r="A41959" s="20"/>
      <c r="B41959" s="20"/>
      <c r="D41959" s="20"/>
      <c r="E41959" s="20"/>
      <c r="F41959" s="20"/>
    </row>
    <row r="41960" spans="1:6" x14ac:dyDescent="0.25">
      <c r="A41960" s="20"/>
      <c r="B41960" s="20"/>
      <c r="D41960" s="20"/>
      <c r="E41960" s="20"/>
      <c r="F41960" s="20"/>
    </row>
    <row r="41961" spans="1:6" x14ac:dyDescent="0.25">
      <c r="A41961" s="20"/>
      <c r="B41961" s="20"/>
      <c r="D41961" s="20"/>
      <c r="E41961" s="20"/>
      <c r="F41961" s="20"/>
    </row>
    <row r="41962" spans="1:6" x14ac:dyDescent="0.25">
      <c r="A41962" s="20"/>
      <c r="B41962" s="20"/>
      <c r="D41962" s="20"/>
      <c r="E41962" s="20"/>
      <c r="F41962" s="20"/>
    </row>
    <row r="41963" spans="1:6" x14ac:dyDescent="0.25">
      <c r="A41963" s="20"/>
      <c r="B41963" s="20"/>
      <c r="D41963" s="20"/>
      <c r="E41963" s="20"/>
      <c r="F41963" s="20"/>
    </row>
    <row r="41964" spans="1:6" x14ac:dyDescent="0.25">
      <c r="A41964" s="20"/>
      <c r="B41964" s="20"/>
      <c r="D41964" s="20"/>
      <c r="E41964" s="20"/>
      <c r="F41964" s="20"/>
    </row>
    <row r="41965" spans="1:6" x14ac:dyDescent="0.25">
      <c r="A41965" s="20"/>
      <c r="B41965" s="20"/>
      <c r="D41965" s="20"/>
      <c r="E41965" s="20"/>
      <c r="F41965" s="20"/>
    </row>
    <row r="41966" spans="1:6" x14ac:dyDescent="0.25">
      <c r="A41966" s="20"/>
      <c r="B41966" s="20"/>
      <c r="D41966" s="20"/>
      <c r="E41966" s="20"/>
      <c r="F41966" s="20"/>
    </row>
    <row r="41967" spans="1:6" x14ac:dyDescent="0.25">
      <c r="A41967" s="20"/>
      <c r="B41967" s="20"/>
      <c r="D41967" s="20"/>
      <c r="E41967" s="20"/>
      <c r="F41967" s="20"/>
    </row>
    <row r="41968" spans="1:6" x14ac:dyDescent="0.25">
      <c r="A41968" s="20"/>
      <c r="B41968" s="20"/>
      <c r="D41968" s="20"/>
      <c r="E41968" s="20"/>
      <c r="F41968" s="20"/>
    </row>
    <row r="41969" spans="1:6" x14ac:dyDescent="0.25">
      <c r="A41969" s="20"/>
      <c r="B41969" s="20"/>
      <c r="D41969" s="20"/>
      <c r="E41969" s="20"/>
      <c r="F41969" s="20"/>
    </row>
    <row r="41970" spans="1:6" x14ac:dyDescent="0.25">
      <c r="A41970" s="20"/>
      <c r="B41970" s="20"/>
      <c r="D41970" s="20"/>
      <c r="E41970" s="20"/>
      <c r="F41970" s="20"/>
    </row>
    <row r="41971" spans="1:6" x14ac:dyDescent="0.25">
      <c r="A41971" s="20"/>
      <c r="B41971" s="20"/>
      <c r="D41971" s="20"/>
      <c r="E41971" s="20"/>
      <c r="F41971" s="20"/>
    </row>
    <row r="41972" spans="1:6" x14ac:dyDescent="0.25">
      <c r="A41972" s="20"/>
      <c r="B41972" s="20"/>
      <c r="D41972" s="20"/>
      <c r="E41972" s="20"/>
      <c r="F41972" s="20"/>
    </row>
    <row r="41973" spans="1:6" x14ac:dyDescent="0.25">
      <c r="A41973" s="20"/>
      <c r="B41973" s="20"/>
      <c r="D41973" s="20"/>
      <c r="E41973" s="20"/>
      <c r="F41973" s="20"/>
    </row>
    <row r="41974" spans="1:6" x14ac:dyDescent="0.25">
      <c r="A41974" s="20"/>
      <c r="B41974" s="20"/>
      <c r="D41974" s="20"/>
      <c r="E41974" s="20"/>
      <c r="F41974" s="20"/>
    </row>
    <row r="41975" spans="1:6" x14ac:dyDescent="0.25">
      <c r="A41975" s="20"/>
      <c r="B41975" s="20"/>
      <c r="D41975" s="20"/>
      <c r="E41975" s="20"/>
      <c r="F41975" s="20"/>
    </row>
    <row r="41976" spans="1:6" x14ac:dyDescent="0.25">
      <c r="A41976" s="20"/>
      <c r="B41976" s="20"/>
      <c r="D41976" s="20"/>
      <c r="E41976" s="20"/>
      <c r="F41976" s="20"/>
    </row>
    <row r="41977" spans="1:6" x14ac:dyDescent="0.25">
      <c r="A41977" s="20"/>
      <c r="B41977" s="20"/>
      <c r="D41977" s="20"/>
      <c r="E41977" s="20"/>
      <c r="F41977" s="20"/>
    </row>
    <row r="41978" spans="1:6" x14ac:dyDescent="0.25">
      <c r="A41978" s="20"/>
      <c r="B41978" s="20"/>
      <c r="D41978" s="20"/>
      <c r="E41978" s="20"/>
      <c r="F41978" s="20"/>
    </row>
    <row r="41979" spans="1:6" x14ac:dyDescent="0.25">
      <c r="A41979" s="20"/>
      <c r="B41979" s="20"/>
      <c r="D41979" s="20"/>
      <c r="E41979" s="20"/>
      <c r="F41979" s="20"/>
    </row>
    <row r="41980" spans="1:6" x14ac:dyDescent="0.25">
      <c r="A41980" s="20"/>
      <c r="B41980" s="20"/>
      <c r="D41980" s="20"/>
      <c r="E41980" s="20"/>
      <c r="F41980" s="20"/>
    </row>
    <row r="41981" spans="1:6" x14ac:dyDescent="0.25">
      <c r="A41981" s="20"/>
      <c r="B41981" s="20"/>
      <c r="D41981" s="20"/>
      <c r="E41981" s="20"/>
      <c r="F41981" s="20"/>
    </row>
    <row r="41982" spans="1:6" x14ac:dyDescent="0.25">
      <c r="A41982" s="20"/>
      <c r="B41982" s="20"/>
      <c r="D41982" s="20"/>
      <c r="E41982" s="20"/>
      <c r="F41982" s="20"/>
    </row>
    <row r="41983" spans="1:6" x14ac:dyDescent="0.25">
      <c r="A41983" s="20"/>
      <c r="B41983" s="20"/>
      <c r="D41983" s="20"/>
      <c r="E41983" s="20"/>
      <c r="F41983" s="20"/>
    </row>
    <row r="41984" spans="1:6" x14ac:dyDescent="0.25">
      <c r="A41984" s="20"/>
      <c r="B41984" s="20"/>
      <c r="D41984" s="20"/>
      <c r="E41984" s="20"/>
      <c r="F41984" s="20"/>
    </row>
    <row r="41985" spans="1:6" x14ac:dyDescent="0.25">
      <c r="A41985" s="20"/>
      <c r="B41985" s="20"/>
      <c r="D41985" s="20"/>
      <c r="E41985" s="20"/>
      <c r="F41985" s="20"/>
    </row>
    <row r="41986" spans="1:6" x14ac:dyDescent="0.25">
      <c r="A41986" s="20"/>
      <c r="B41986" s="20"/>
      <c r="D41986" s="20"/>
      <c r="E41986" s="20"/>
      <c r="F41986" s="20"/>
    </row>
    <row r="41987" spans="1:6" x14ac:dyDescent="0.25">
      <c r="A41987" s="20"/>
      <c r="B41987" s="20"/>
      <c r="D41987" s="20"/>
      <c r="E41987" s="20"/>
      <c r="F41987" s="20"/>
    </row>
    <row r="41988" spans="1:6" x14ac:dyDescent="0.25">
      <c r="A41988" s="20"/>
      <c r="B41988" s="20"/>
      <c r="D41988" s="20"/>
      <c r="E41988" s="20"/>
      <c r="F41988" s="20"/>
    </row>
    <row r="41989" spans="1:6" x14ac:dyDescent="0.25">
      <c r="A41989" s="20"/>
      <c r="B41989" s="20"/>
      <c r="D41989" s="20"/>
      <c r="E41989" s="20"/>
      <c r="F41989" s="20"/>
    </row>
    <row r="41990" spans="1:6" x14ac:dyDescent="0.25">
      <c r="A41990" s="20"/>
      <c r="B41990" s="20"/>
      <c r="D41990" s="20"/>
      <c r="E41990" s="20"/>
      <c r="F41990" s="20"/>
    </row>
    <row r="41991" spans="1:6" x14ac:dyDescent="0.25">
      <c r="A41991" s="20"/>
      <c r="B41991" s="20"/>
      <c r="D41991" s="20"/>
      <c r="E41991" s="20"/>
      <c r="F41991" s="20"/>
    </row>
    <row r="41992" spans="1:6" x14ac:dyDescent="0.25">
      <c r="A41992" s="20"/>
      <c r="B41992" s="20"/>
      <c r="D41992" s="20"/>
      <c r="E41992" s="20"/>
      <c r="F41992" s="20"/>
    </row>
    <row r="41993" spans="1:6" x14ac:dyDescent="0.25">
      <c r="A41993" s="20"/>
      <c r="B41993" s="20"/>
      <c r="D41993" s="20"/>
      <c r="E41993" s="20"/>
      <c r="F41993" s="20"/>
    </row>
    <row r="41994" spans="1:6" x14ac:dyDescent="0.25">
      <c r="A41994" s="20"/>
      <c r="B41994" s="20"/>
      <c r="D41994" s="20"/>
      <c r="E41994" s="20"/>
      <c r="F41994" s="20"/>
    </row>
    <row r="41995" spans="1:6" x14ac:dyDescent="0.25">
      <c r="A41995" s="20"/>
      <c r="B41995" s="20"/>
      <c r="D41995" s="20"/>
      <c r="E41995" s="20"/>
      <c r="F41995" s="20"/>
    </row>
    <row r="41996" spans="1:6" x14ac:dyDescent="0.25">
      <c r="A41996" s="20"/>
      <c r="B41996" s="20"/>
      <c r="D41996" s="20"/>
      <c r="E41996" s="20"/>
      <c r="F41996" s="20"/>
    </row>
    <row r="41997" spans="1:6" x14ac:dyDescent="0.25">
      <c r="A41997" s="20"/>
      <c r="B41997" s="20"/>
      <c r="D41997" s="20"/>
      <c r="E41997" s="20"/>
      <c r="F41997" s="20"/>
    </row>
    <row r="41998" spans="1:6" x14ac:dyDescent="0.25">
      <c r="A41998" s="20"/>
      <c r="B41998" s="20"/>
      <c r="D41998" s="20"/>
      <c r="E41998" s="20"/>
      <c r="F41998" s="20"/>
    </row>
    <row r="41999" spans="1:6" x14ac:dyDescent="0.25">
      <c r="A41999" s="20"/>
      <c r="B41999" s="20"/>
      <c r="D41999" s="20"/>
      <c r="E41999" s="20"/>
      <c r="F41999" s="20"/>
    </row>
    <row r="42000" spans="1:6" x14ac:dyDescent="0.25">
      <c r="A42000" s="20"/>
      <c r="B42000" s="20"/>
      <c r="D42000" s="20"/>
      <c r="E42000" s="20"/>
      <c r="F42000" s="20"/>
    </row>
    <row r="42001" spans="1:6" x14ac:dyDescent="0.25">
      <c r="A42001" s="20"/>
      <c r="B42001" s="20"/>
      <c r="D42001" s="20"/>
      <c r="E42001" s="20"/>
      <c r="F42001" s="20"/>
    </row>
    <row r="42002" spans="1:6" x14ac:dyDescent="0.25">
      <c r="A42002" s="20"/>
      <c r="B42002" s="20"/>
      <c r="D42002" s="20"/>
      <c r="E42002" s="20"/>
      <c r="F42002" s="20"/>
    </row>
    <row r="42003" spans="1:6" x14ac:dyDescent="0.25">
      <c r="A42003" s="20"/>
      <c r="B42003" s="20"/>
      <c r="D42003" s="20"/>
      <c r="E42003" s="20"/>
      <c r="F42003" s="20"/>
    </row>
    <row r="42004" spans="1:6" x14ac:dyDescent="0.25">
      <c r="A42004" s="20"/>
      <c r="B42004" s="20"/>
      <c r="D42004" s="20"/>
      <c r="E42004" s="20"/>
      <c r="F42004" s="20"/>
    </row>
    <row r="42005" spans="1:6" x14ac:dyDescent="0.25">
      <c r="A42005" s="20"/>
      <c r="B42005" s="20"/>
      <c r="D42005" s="20"/>
      <c r="E42005" s="20"/>
      <c r="F42005" s="20"/>
    </row>
    <row r="42006" spans="1:6" x14ac:dyDescent="0.25">
      <c r="A42006" s="20"/>
      <c r="B42006" s="20"/>
      <c r="D42006" s="20"/>
      <c r="E42006" s="20"/>
      <c r="F42006" s="20"/>
    </row>
    <row r="42007" spans="1:6" x14ac:dyDescent="0.25">
      <c r="A42007" s="20"/>
      <c r="B42007" s="20"/>
      <c r="D42007" s="20"/>
      <c r="E42007" s="20"/>
      <c r="F42007" s="20"/>
    </row>
    <row r="42008" spans="1:6" x14ac:dyDescent="0.25">
      <c r="A42008" s="20"/>
      <c r="B42008" s="20"/>
      <c r="D42008" s="20"/>
      <c r="E42008" s="20"/>
      <c r="F42008" s="20"/>
    </row>
    <row r="42009" spans="1:6" x14ac:dyDescent="0.25">
      <c r="A42009" s="20"/>
      <c r="B42009" s="20"/>
      <c r="D42009" s="20"/>
      <c r="E42009" s="20"/>
      <c r="F42009" s="20"/>
    </row>
    <row r="42010" spans="1:6" x14ac:dyDescent="0.25">
      <c r="A42010" s="20"/>
      <c r="B42010" s="20"/>
      <c r="D42010" s="20"/>
      <c r="E42010" s="20"/>
      <c r="F42010" s="20"/>
    </row>
    <row r="42011" spans="1:6" x14ac:dyDescent="0.25">
      <c r="A42011" s="20"/>
      <c r="B42011" s="20"/>
      <c r="D42011" s="20"/>
      <c r="E42011" s="20"/>
      <c r="F42011" s="20"/>
    </row>
    <row r="42012" spans="1:6" x14ac:dyDescent="0.25">
      <c r="A42012" s="20"/>
      <c r="B42012" s="20"/>
      <c r="D42012" s="20"/>
      <c r="E42012" s="20"/>
      <c r="F42012" s="20"/>
    </row>
    <row r="42013" spans="1:6" x14ac:dyDescent="0.25">
      <c r="A42013" s="20"/>
      <c r="B42013" s="20"/>
      <c r="D42013" s="20"/>
      <c r="E42013" s="20"/>
      <c r="F42013" s="20"/>
    </row>
    <row r="42014" spans="1:6" x14ac:dyDescent="0.25">
      <c r="A42014" s="20"/>
      <c r="B42014" s="20"/>
      <c r="D42014" s="20"/>
      <c r="E42014" s="20"/>
      <c r="F42014" s="20"/>
    </row>
    <row r="42015" spans="1:6" x14ac:dyDescent="0.25">
      <c r="A42015" s="20"/>
      <c r="B42015" s="20"/>
      <c r="D42015" s="20"/>
      <c r="E42015" s="20"/>
      <c r="F42015" s="20"/>
    </row>
    <row r="42016" spans="1:6" x14ac:dyDescent="0.25">
      <c r="A42016" s="20"/>
      <c r="B42016" s="20"/>
      <c r="D42016" s="20"/>
      <c r="E42016" s="20"/>
      <c r="F42016" s="20"/>
    </row>
    <row r="42017" spans="1:6" x14ac:dyDescent="0.25">
      <c r="A42017" s="20"/>
      <c r="B42017" s="20"/>
      <c r="D42017" s="20"/>
      <c r="E42017" s="20"/>
      <c r="F42017" s="20"/>
    </row>
    <row r="42018" spans="1:6" x14ac:dyDescent="0.25">
      <c r="A42018" s="20"/>
      <c r="B42018" s="20"/>
      <c r="D42018" s="20"/>
      <c r="E42018" s="20"/>
      <c r="F42018" s="20"/>
    </row>
    <row r="42019" spans="1:6" x14ac:dyDescent="0.25">
      <c r="A42019" s="20"/>
      <c r="B42019" s="20"/>
      <c r="D42019" s="20"/>
      <c r="E42019" s="20"/>
      <c r="F42019" s="20"/>
    </row>
    <row r="42020" spans="1:6" x14ac:dyDescent="0.25">
      <c r="A42020" s="20"/>
      <c r="B42020" s="20"/>
      <c r="D42020" s="20"/>
      <c r="E42020" s="20"/>
      <c r="F42020" s="20"/>
    </row>
    <row r="42021" spans="1:6" x14ac:dyDescent="0.25">
      <c r="A42021" s="20"/>
      <c r="B42021" s="20"/>
      <c r="D42021" s="20"/>
      <c r="E42021" s="20"/>
      <c r="F42021" s="20"/>
    </row>
    <row r="42022" spans="1:6" x14ac:dyDescent="0.25">
      <c r="A42022" s="20"/>
      <c r="B42022" s="20"/>
      <c r="D42022" s="20"/>
      <c r="E42022" s="20"/>
      <c r="F42022" s="20"/>
    </row>
    <row r="42023" spans="1:6" x14ac:dyDescent="0.25">
      <c r="A42023" s="20"/>
      <c r="B42023" s="20"/>
      <c r="D42023" s="20"/>
      <c r="E42023" s="20"/>
      <c r="F42023" s="20"/>
    </row>
    <row r="42024" spans="1:6" x14ac:dyDescent="0.25">
      <c r="A42024" s="20"/>
      <c r="B42024" s="20"/>
      <c r="D42024" s="20"/>
      <c r="E42024" s="20"/>
      <c r="F42024" s="20"/>
    </row>
    <row r="42025" spans="1:6" x14ac:dyDescent="0.25">
      <c r="A42025" s="20"/>
      <c r="B42025" s="20"/>
      <c r="D42025" s="20"/>
      <c r="E42025" s="20"/>
      <c r="F42025" s="20"/>
    </row>
    <row r="42026" spans="1:6" x14ac:dyDescent="0.25">
      <c r="A42026" s="20"/>
      <c r="B42026" s="20"/>
      <c r="D42026" s="20"/>
      <c r="E42026" s="20"/>
      <c r="F42026" s="20"/>
    </row>
    <row r="42027" spans="1:6" x14ac:dyDescent="0.25">
      <c r="A42027" s="20"/>
      <c r="B42027" s="20"/>
      <c r="D42027" s="20"/>
      <c r="E42027" s="20"/>
      <c r="F42027" s="20"/>
    </row>
    <row r="42028" spans="1:6" x14ac:dyDescent="0.25">
      <c r="A42028" s="20"/>
      <c r="B42028" s="20"/>
      <c r="D42028" s="20"/>
      <c r="E42028" s="20"/>
      <c r="F42028" s="20"/>
    </row>
    <row r="42029" spans="1:6" x14ac:dyDescent="0.25">
      <c r="A42029" s="20"/>
      <c r="B42029" s="20"/>
      <c r="D42029" s="20"/>
      <c r="E42029" s="20"/>
      <c r="F42029" s="20"/>
    </row>
    <row r="42030" spans="1:6" x14ac:dyDescent="0.25">
      <c r="A42030" s="20"/>
      <c r="B42030" s="20"/>
      <c r="D42030" s="20"/>
      <c r="E42030" s="20"/>
      <c r="F42030" s="20"/>
    </row>
    <row r="42031" spans="1:6" x14ac:dyDescent="0.25">
      <c r="A42031" s="20"/>
      <c r="B42031" s="20"/>
      <c r="D42031" s="20"/>
      <c r="E42031" s="20"/>
      <c r="F42031" s="20"/>
    </row>
    <row r="42032" spans="1:6" x14ac:dyDescent="0.25">
      <c r="A42032" s="20"/>
      <c r="B42032" s="20"/>
      <c r="D42032" s="20"/>
      <c r="E42032" s="20"/>
      <c r="F42032" s="20"/>
    </row>
    <row r="42033" spans="1:6" x14ac:dyDescent="0.25">
      <c r="A42033" s="20"/>
      <c r="B42033" s="20"/>
      <c r="D42033" s="20"/>
      <c r="E42033" s="20"/>
      <c r="F42033" s="20"/>
    </row>
    <row r="42034" spans="1:6" x14ac:dyDescent="0.25">
      <c r="A42034" s="20"/>
      <c r="B42034" s="20"/>
      <c r="D42034" s="20"/>
      <c r="E42034" s="20"/>
      <c r="F42034" s="20"/>
    </row>
    <row r="42035" spans="1:6" x14ac:dyDescent="0.25">
      <c r="A42035" s="20"/>
      <c r="B42035" s="20"/>
      <c r="D42035" s="20"/>
      <c r="E42035" s="20"/>
      <c r="F42035" s="20"/>
    </row>
    <row r="42036" spans="1:6" x14ac:dyDescent="0.25">
      <c r="A42036" s="20"/>
      <c r="B42036" s="20"/>
      <c r="D42036" s="20"/>
      <c r="E42036" s="20"/>
      <c r="F42036" s="20"/>
    </row>
    <row r="42037" spans="1:6" x14ac:dyDescent="0.25">
      <c r="A42037" s="20"/>
      <c r="B42037" s="20"/>
      <c r="D42037" s="20"/>
      <c r="E42037" s="20"/>
      <c r="F42037" s="20"/>
    </row>
    <row r="42038" spans="1:6" x14ac:dyDescent="0.25">
      <c r="A42038" s="20"/>
      <c r="B42038" s="20"/>
      <c r="D42038" s="20"/>
      <c r="E42038" s="20"/>
      <c r="F42038" s="20"/>
    </row>
    <row r="42039" spans="1:6" x14ac:dyDescent="0.25">
      <c r="A42039" s="20"/>
      <c r="B42039" s="20"/>
      <c r="D42039" s="20"/>
      <c r="E42039" s="20"/>
      <c r="F42039" s="20"/>
    </row>
    <row r="42040" spans="1:6" x14ac:dyDescent="0.25">
      <c r="A42040" s="20"/>
      <c r="B42040" s="20"/>
      <c r="D42040" s="20"/>
      <c r="E42040" s="20"/>
      <c r="F42040" s="20"/>
    </row>
    <row r="42041" spans="1:6" x14ac:dyDescent="0.25">
      <c r="A42041" s="20"/>
      <c r="B42041" s="20"/>
      <c r="D42041" s="20"/>
      <c r="E42041" s="20"/>
      <c r="F42041" s="20"/>
    </row>
    <row r="42042" spans="1:6" x14ac:dyDescent="0.25">
      <c r="A42042" s="20"/>
      <c r="B42042" s="20"/>
      <c r="D42042" s="20"/>
      <c r="E42042" s="20"/>
      <c r="F42042" s="20"/>
    </row>
    <row r="42043" spans="1:6" x14ac:dyDescent="0.25">
      <c r="A42043" s="20"/>
      <c r="B42043" s="20"/>
      <c r="D42043" s="20"/>
      <c r="E42043" s="20"/>
      <c r="F42043" s="20"/>
    </row>
    <row r="42044" spans="1:6" x14ac:dyDescent="0.25">
      <c r="A42044" s="20"/>
      <c r="B42044" s="20"/>
      <c r="D42044" s="20"/>
      <c r="E42044" s="20"/>
      <c r="F42044" s="20"/>
    </row>
    <row r="42045" spans="1:6" x14ac:dyDescent="0.25">
      <c r="A42045" s="20"/>
      <c r="B42045" s="20"/>
      <c r="D42045" s="20"/>
      <c r="E42045" s="20"/>
      <c r="F42045" s="20"/>
    </row>
    <row r="42046" spans="1:6" x14ac:dyDescent="0.25">
      <c r="A42046" s="20"/>
      <c r="B42046" s="20"/>
      <c r="D42046" s="20"/>
      <c r="E42046" s="20"/>
      <c r="F42046" s="20"/>
    </row>
    <row r="42047" spans="1:6" x14ac:dyDescent="0.25">
      <c r="A42047" s="20"/>
      <c r="B42047" s="20"/>
      <c r="D42047" s="20"/>
      <c r="E42047" s="20"/>
      <c r="F42047" s="20"/>
    </row>
    <row r="42048" spans="1:6" x14ac:dyDescent="0.25">
      <c r="A42048" s="20"/>
      <c r="B42048" s="20"/>
      <c r="D42048" s="20"/>
      <c r="E42048" s="20"/>
      <c r="F42048" s="20"/>
    </row>
    <row r="42049" spans="1:6" x14ac:dyDescent="0.25">
      <c r="A42049" s="20"/>
      <c r="B42049" s="20"/>
      <c r="D42049" s="20"/>
      <c r="E42049" s="20"/>
      <c r="F42049" s="20"/>
    </row>
    <row r="42050" spans="1:6" x14ac:dyDescent="0.25">
      <c r="A42050" s="20"/>
      <c r="B42050" s="20"/>
      <c r="D42050" s="20"/>
      <c r="E42050" s="20"/>
      <c r="F42050" s="20"/>
    </row>
    <row r="42051" spans="1:6" x14ac:dyDescent="0.25">
      <c r="A42051" s="20"/>
      <c r="B42051" s="20"/>
      <c r="D42051" s="20"/>
      <c r="E42051" s="20"/>
      <c r="F42051" s="20"/>
    </row>
    <row r="42052" spans="1:6" x14ac:dyDescent="0.25">
      <c r="A42052" s="20"/>
      <c r="B42052" s="20"/>
      <c r="D42052" s="20"/>
      <c r="E42052" s="20"/>
      <c r="F42052" s="20"/>
    </row>
    <row r="42053" spans="1:6" x14ac:dyDescent="0.25">
      <c r="A42053" s="20"/>
      <c r="B42053" s="20"/>
      <c r="D42053" s="20"/>
      <c r="E42053" s="20"/>
      <c r="F42053" s="20"/>
    </row>
    <row r="42054" spans="1:6" x14ac:dyDescent="0.25">
      <c r="A42054" s="20"/>
      <c r="B42054" s="20"/>
      <c r="D42054" s="20"/>
      <c r="E42054" s="20"/>
      <c r="F42054" s="20"/>
    </row>
    <row r="42055" spans="1:6" x14ac:dyDescent="0.25">
      <c r="A42055" s="20"/>
      <c r="B42055" s="20"/>
      <c r="D42055" s="20"/>
      <c r="E42055" s="20"/>
      <c r="F42055" s="20"/>
    </row>
    <row r="42056" spans="1:6" x14ac:dyDescent="0.25">
      <c r="A42056" s="20"/>
      <c r="B42056" s="20"/>
      <c r="D42056" s="20"/>
      <c r="E42056" s="20"/>
      <c r="F42056" s="20"/>
    </row>
    <row r="42057" spans="1:6" x14ac:dyDescent="0.25">
      <c r="A42057" s="20"/>
      <c r="B42057" s="20"/>
      <c r="D42057" s="20"/>
      <c r="E42057" s="20"/>
      <c r="F42057" s="20"/>
    </row>
    <row r="42058" spans="1:6" x14ac:dyDescent="0.25">
      <c r="A42058" s="20"/>
      <c r="B42058" s="20"/>
      <c r="D42058" s="20"/>
      <c r="E42058" s="20"/>
      <c r="F42058" s="20"/>
    </row>
    <row r="42059" spans="1:6" x14ac:dyDescent="0.25">
      <c r="A42059" s="20"/>
      <c r="B42059" s="20"/>
      <c r="D42059" s="20"/>
      <c r="E42059" s="20"/>
      <c r="F42059" s="20"/>
    </row>
    <row r="42060" spans="1:6" x14ac:dyDescent="0.25">
      <c r="A42060" s="20"/>
      <c r="B42060" s="20"/>
      <c r="D42060" s="20"/>
      <c r="E42060" s="20"/>
      <c r="F42060" s="20"/>
    </row>
    <row r="42061" spans="1:6" x14ac:dyDescent="0.25">
      <c r="A42061" s="20"/>
      <c r="B42061" s="20"/>
      <c r="D42061" s="20"/>
      <c r="E42061" s="20"/>
      <c r="F42061" s="20"/>
    </row>
    <row r="42062" spans="1:6" x14ac:dyDescent="0.25">
      <c r="A42062" s="20"/>
      <c r="B42062" s="20"/>
      <c r="D42062" s="20"/>
      <c r="E42062" s="20"/>
      <c r="F42062" s="20"/>
    </row>
    <row r="42063" spans="1:6" x14ac:dyDescent="0.25">
      <c r="A42063" s="20"/>
      <c r="B42063" s="20"/>
      <c r="D42063" s="20"/>
      <c r="E42063" s="20"/>
      <c r="F42063" s="20"/>
    </row>
    <row r="42064" spans="1:6" x14ac:dyDescent="0.25">
      <c r="A42064" s="20"/>
      <c r="B42064" s="20"/>
      <c r="D42064" s="20"/>
      <c r="E42064" s="20"/>
      <c r="F42064" s="20"/>
    </row>
    <row r="42065" spans="1:6" x14ac:dyDescent="0.25">
      <c r="A42065" s="20"/>
      <c r="B42065" s="20"/>
      <c r="D42065" s="20"/>
      <c r="E42065" s="20"/>
      <c r="F42065" s="20"/>
    </row>
    <row r="42066" spans="1:6" x14ac:dyDescent="0.25">
      <c r="A42066" s="20"/>
      <c r="B42066" s="20"/>
      <c r="D42066" s="20"/>
      <c r="E42066" s="20"/>
      <c r="F42066" s="20"/>
    </row>
    <row r="42067" spans="1:6" x14ac:dyDescent="0.25">
      <c r="A42067" s="20"/>
      <c r="B42067" s="20"/>
      <c r="D42067" s="20"/>
      <c r="E42067" s="20"/>
      <c r="F42067" s="20"/>
    </row>
    <row r="42068" spans="1:6" x14ac:dyDescent="0.25">
      <c r="A42068" s="20"/>
      <c r="B42068" s="20"/>
      <c r="D42068" s="20"/>
      <c r="E42068" s="20"/>
      <c r="F42068" s="20"/>
    </row>
    <row r="42069" spans="1:6" x14ac:dyDescent="0.25">
      <c r="A42069" s="20"/>
      <c r="B42069" s="20"/>
      <c r="D42069" s="20"/>
      <c r="E42069" s="20"/>
      <c r="F42069" s="20"/>
    </row>
    <row r="42070" spans="1:6" x14ac:dyDescent="0.25">
      <c r="A42070" s="20"/>
      <c r="B42070" s="20"/>
      <c r="D42070" s="20"/>
      <c r="E42070" s="20"/>
      <c r="F42070" s="20"/>
    </row>
    <row r="42071" spans="1:6" x14ac:dyDescent="0.25">
      <c r="A42071" s="20"/>
      <c r="B42071" s="20"/>
      <c r="D42071" s="20"/>
      <c r="E42071" s="20"/>
      <c r="F42071" s="20"/>
    </row>
    <row r="42072" spans="1:6" x14ac:dyDescent="0.25">
      <c r="A42072" s="20"/>
      <c r="B42072" s="20"/>
      <c r="D42072" s="20"/>
      <c r="E42072" s="20"/>
      <c r="F42072" s="20"/>
    </row>
    <row r="42073" spans="1:6" x14ac:dyDescent="0.25">
      <c r="A42073" s="20"/>
      <c r="B42073" s="20"/>
      <c r="D42073" s="20"/>
      <c r="E42073" s="20"/>
      <c r="F42073" s="20"/>
    </row>
    <row r="42074" spans="1:6" x14ac:dyDescent="0.25">
      <c r="A42074" s="20"/>
      <c r="B42074" s="20"/>
      <c r="D42074" s="20"/>
      <c r="E42074" s="20"/>
      <c r="F42074" s="20"/>
    </row>
    <row r="42075" spans="1:6" x14ac:dyDescent="0.25">
      <c r="A42075" s="20"/>
      <c r="B42075" s="20"/>
      <c r="D42075" s="20"/>
      <c r="E42075" s="20"/>
      <c r="F42075" s="20"/>
    </row>
    <row r="42076" spans="1:6" x14ac:dyDescent="0.25">
      <c r="A42076" s="20"/>
      <c r="B42076" s="20"/>
      <c r="D42076" s="20"/>
      <c r="E42076" s="20"/>
      <c r="F42076" s="20"/>
    </row>
    <row r="42077" spans="1:6" x14ac:dyDescent="0.25">
      <c r="A42077" s="20"/>
      <c r="B42077" s="20"/>
      <c r="D42077" s="20"/>
      <c r="E42077" s="20"/>
      <c r="F42077" s="20"/>
    </row>
    <row r="42078" spans="1:6" x14ac:dyDescent="0.25">
      <c r="A42078" s="20"/>
      <c r="B42078" s="20"/>
      <c r="D42078" s="20"/>
      <c r="E42078" s="20"/>
      <c r="F42078" s="20"/>
    </row>
    <row r="42079" spans="1:6" x14ac:dyDescent="0.25">
      <c r="A42079" s="20"/>
      <c r="B42079" s="20"/>
      <c r="D42079" s="20"/>
      <c r="E42079" s="20"/>
      <c r="F42079" s="20"/>
    </row>
    <row r="42080" spans="1:6" x14ac:dyDescent="0.25">
      <c r="A42080" s="20"/>
      <c r="B42080" s="20"/>
      <c r="D42080" s="20"/>
      <c r="E42080" s="20"/>
      <c r="F42080" s="20"/>
    </row>
    <row r="42081" spans="1:6" x14ac:dyDescent="0.25">
      <c r="A42081" s="20"/>
      <c r="B42081" s="20"/>
      <c r="D42081" s="20"/>
      <c r="E42081" s="20"/>
      <c r="F42081" s="20"/>
    </row>
    <row r="42082" spans="1:6" x14ac:dyDescent="0.25">
      <c r="A42082" s="20"/>
      <c r="B42082" s="20"/>
      <c r="D42082" s="20"/>
      <c r="E42082" s="20"/>
      <c r="F42082" s="20"/>
    </row>
    <row r="42083" spans="1:6" x14ac:dyDescent="0.25">
      <c r="A42083" s="20"/>
      <c r="B42083" s="20"/>
      <c r="D42083" s="20"/>
      <c r="E42083" s="20"/>
      <c r="F42083" s="20"/>
    </row>
    <row r="42084" spans="1:6" x14ac:dyDescent="0.25">
      <c r="A42084" s="20"/>
      <c r="B42084" s="20"/>
      <c r="D42084" s="20"/>
      <c r="E42084" s="20"/>
      <c r="F42084" s="20"/>
    </row>
    <row r="42085" spans="1:6" x14ac:dyDescent="0.25">
      <c r="A42085" s="20"/>
      <c r="B42085" s="20"/>
      <c r="D42085" s="20"/>
      <c r="E42085" s="20"/>
      <c r="F42085" s="20"/>
    </row>
    <row r="42086" spans="1:6" x14ac:dyDescent="0.25">
      <c r="A42086" s="20"/>
      <c r="B42086" s="20"/>
      <c r="D42086" s="20"/>
      <c r="E42086" s="20"/>
      <c r="F42086" s="20"/>
    </row>
    <row r="42087" spans="1:6" x14ac:dyDescent="0.25">
      <c r="A42087" s="20"/>
      <c r="B42087" s="20"/>
      <c r="D42087" s="20"/>
      <c r="E42087" s="20"/>
      <c r="F42087" s="20"/>
    </row>
    <row r="42088" spans="1:6" x14ac:dyDescent="0.25">
      <c r="A42088" s="20"/>
      <c r="B42088" s="20"/>
      <c r="D42088" s="20"/>
      <c r="E42088" s="20"/>
      <c r="F42088" s="20"/>
    </row>
    <row r="42089" spans="1:6" x14ac:dyDescent="0.25">
      <c r="A42089" s="20"/>
      <c r="B42089" s="20"/>
      <c r="D42089" s="20"/>
      <c r="E42089" s="20"/>
      <c r="F42089" s="20"/>
    </row>
    <row r="42090" spans="1:6" x14ac:dyDescent="0.25">
      <c r="A42090" s="20"/>
      <c r="B42090" s="20"/>
      <c r="D42090" s="20"/>
      <c r="E42090" s="20"/>
      <c r="F42090" s="20"/>
    </row>
    <row r="42091" spans="1:6" x14ac:dyDescent="0.25">
      <c r="A42091" s="20"/>
      <c r="B42091" s="20"/>
      <c r="D42091" s="20"/>
      <c r="E42091" s="20"/>
      <c r="F42091" s="20"/>
    </row>
    <row r="42092" spans="1:6" x14ac:dyDescent="0.25">
      <c r="A42092" s="20"/>
      <c r="B42092" s="20"/>
      <c r="D42092" s="20"/>
      <c r="E42092" s="20"/>
      <c r="F42092" s="20"/>
    </row>
    <row r="42093" spans="1:6" x14ac:dyDescent="0.25">
      <c r="A42093" s="20"/>
      <c r="B42093" s="20"/>
      <c r="D42093" s="20"/>
      <c r="E42093" s="20"/>
      <c r="F42093" s="20"/>
    </row>
    <row r="42094" spans="1:6" x14ac:dyDescent="0.25">
      <c r="A42094" s="20"/>
      <c r="B42094" s="20"/>
      <c r="D42094" s="20"/>
      <c r="E42094" s="20"/>
      <c r="F42094" s="20"/>
    </row>
    <row r="42095" spans="1:6" x14ac:dyDescent="0.25">
      <c r="A42095" s="20"/>
      <c r="B42095" s="20"/>
      <c r="D42095" s="20"/>
      <c r="E42095" s="20"/>
      <c r="F42095" s="20"/>
    </row>
    <row r="42096" spans="1:6" x14ac:dyDescent="0.25">
      <c r="A42096" s="20"/>
      <c r="B42096" s="20"/>
      <c r="D42096" s="20"/>
      <c r="E42096" s="20"/>
      <c r="F42096" s="20"/>
    </row>
    <row r="42097" spans="1:6" x14ac:dyDescent="0.25">
      <c r="A42097" s="20"/>
      <c r="B42097" s="20"/>
      <c r="D42097" s="20"/>
      <c r="E42097" s="20"/>
      <c r="F42097" s="20"/>
    </row>
    <row r="42098" spans="1:6" x14ac:dyDescent="0.25">
      <c r="A42098" s="20"/>
      <c r="B42098" s="20"/>
      <c r="D42098" s="20"/>
      <c r="E42098" s="20"/>
      <c r="F42098" s="20"/>
    </row>
    <row r="42099" spans="1:6" x14ac:dyDescent="0.25">
      <c r="A42099" s="20"/>
      <c r="B42099" s="20"/>
      <c r="D42099" s="20"/>
      <c r="E42099" s="20"/>
      <c r="F42099" s="20"/>
    </row>
    <row r="42100" spans="1:6" x14ac:dyDescent="0.25">
      <c r="A42100" s="20"/>
      <c r="B42100" s="20"/>
      <c r="D42100" s="20"/>
      <c r="E42100" s="20"/>
      <c r="F42100" s="20"/>
    </row>
    <row r="42101" spans="1:6" x14ac:dyDescent="0.25">
      <c r="A42101" s="20"/>
      <c r="B42101" s="20"/>
      <c r="D42101" s="20"/>
      <c r="E42101" s="20"/>
      <c r="F42101" s="20"/>
    </row>
    <row r="42102" spans="1:6" x14ac:dyDescent="0.25">
      <c r="A42102" s="20"/>
      <c r="B42102" s="20"/>
      <c r="D42102" s="20"/>
      <c r="E42102" s="20"/>
      <c r="F42102" s="20"/>
    </row>
    <row r="42103" spans="1:6" x14ac:dyDescent="0.25">
      <c r="A42103" s="20"/>
      <c r="B42103" s="20"/>
      <c r="D42103" s="20"/>
      <c r="E42103" s="20"/>
      <c r="F42103" s="20"/>
    </row>
    <row r="42104" spans="1:6" x14ac:dyDescent="0.25">
      <c r="A42104" s="20"/>
      <c r="B42104" s="20"/>
      <c r="D42104" s="20"/>
      <c r="E42104" s="20"/>
      <c r="F42104" s="20"/>
    </row>
    <row r="42105" spans="1:6" x14ac:dyDescent="0.25">
      <c r="A42105" s="20"/>
      <c r="B42105" s="20"/>
      <c r="D42105" s="20"/>
      <c r="E42105" s="20"/>
      <c r="F42105" s="20"/>
    </row>
    <row r="42106" spans="1:6" x14ac:dyDescent="0.25">
      <c r="A42106" s="20"/>
      <c r="B42106" s="20"/>
      <c r="D42106" s="20"/>
      <c r="E42106" s="20"/>
      <c r="F42106" s="20"/>
    </row>
    <row r="42107" spans="1:6" x14ac:dyDescent="0.25">
      <c r="A42107" s="20"/>
      <c r="B42107" s="20"/>
      <c r="D42107" s="20"/>
      <c r="E42107" s="20"/>
      <c r="F42107" s="20"/>
    </row>
    <row r="42108" spans="1:6" x14ac:dyDescent="0.25">
      <c r="A42108" s="20"/>
      <c r="B42108" s="20"/>
      <c r="D42108" s="20"/>
      <c r="E42108" s="20"/>
      <c r="F42108" s="20"/>
    </row>
    <row r="42109" spans="1:6" x14ac:dyDescent="0.25">
      <c r="A42109" s="20"/>
      <c r="B42109" s="20"/>
      <c r="D42109" s="20"/>
      <c r="E42109" s="20"/>
      <c r="F42109" s="20"/>
    </row>
    <row r="42110" spans="1:6" x14ac:dyDescent="0.25">
      <c r="A42110" s="20"/>
      <c r="B42110" s="20"/>
      <c r="D42110" s="20"/>
      <c r="E42110" s="20"/>
      <c r="F42110" s="20"/>
    </row>
    <row r="42111" spans="1:6" x14ac:dyDescent="0.25">
      <c r="A42111" s="20"/>
      <c r="B42111" s="20"/>
      <c r="D42111" s="20"/>
      <c r="E42111" s="20"/>
      <c r="F42111" s="20"/>
    </row>
    <row r="42112" spans="1:6" x14ac:dyDescent="0.25">
      <c r="A42112" s="20"/>
      <c r="B42112" s="20"/>
      <c r="D42112" s="20"/>
      <c r="E42112" s="20"/>
      <c r="F42112" s="20"/>
    </row>
    <row r="42113" spans="1:6" x14ac:dyDescent="0.25">
      <c r="A42113" s="20"/>
      <c r="B42113" s="20"/>
      <c r="D42113" s="20"/>
      <c r="E42113" s="20"/>
      <c r="F42113" s="20"/>
    </row>
    <row r="42114" spans="1:6" x14ac:dyDescent="0.25">
      <c r="A42114" s="20"/>
      <c r="B42114" s="20"/>
      <c r="D42114" s="20"/>
      <c r="E42114" s="20"/>
      <c r="F42114" s="20"/>
    </row>
    <row r="42115" spans="1:6" x14ac:dyDescent="0.25">
      <c r="A42115" s="20"/>
      <c r="B42115" s="20"/>
      <c r="D42115" s="20"/>
      <c r="E42115" s="20"/>
      <c r="F42115" s="20"/>
    </row>
    <row r="42116" spans="1:6" x14ac:dyDescent="0.25">
      <c r="A42116" s="20"/>
      <c r="B42116" s="20"/>
      <c r="D42116" s="20"/>
      <c r="E42116" s="20"/>
      <c r="F42116" s="20"/>
    </row>
    <row r="42117" spans="1:6" x14ac:dyDescent="0.25">
      <c r="A42117" s="20"/>
      <c r="B42117" s="20"/>
      <c r="D42117" s="20"/>
      <c r="E42117" s="20"/>
      <c r="F42117" s="20"/>
    </row>
    <row r="42118" spans="1:6" x14ac:dyDescent="0.25">
      <c r="A42118" s="20"/>
      <c r="B42118" s="20"/>
      <c r="D42118" s="20"/>
      <c r="E42118" s="20"/>
      <c r="F42118" s="20"/>
    </row>
    <row r="42119" spans="1:6" x14ac:dyDescent="0.25">
      <c r="A42119" s="20"/>
      <c r="B42119" s="20"/>
      <c r="D42119" s="20"/>
      <c r="E42119" s="20"/>
      <c r="F42119" s="20"/>
    </row>
    <row r="42120" spans="1:6" x14ac:dyDescent="0.25">
      <c r="A42120" s="20"/>
      <c r="B42120" s="20"/>
      <c r="D42120" s="20"/>
      <c r="E42120" s="20"/>
      <c r="F42120" s="20"/>
    </row>
    <row r="42121" spans="1:6" x14ac:dyDescent="0.25">
      <c r="A42121" s="20"/>
      <c r="B42121" s="20"/>
      <c r="D42121" s="20"/>
      <c r="E42121" s="20"/>
      <c r="F42121" s="20"/>
    </row>
    <row r="42122" spans="1:6" x14ac:dyDescent="0.25">
      <c r="A42122" s="20"/>
      <c r="B42122" s="20"/>
      <c r="D42122" s="20"/>
      <c r="E42122" s="20"/>
      <c r="F42122" s="20"/>
    </row>
    <row r="42123" spans="1:6" x14ac:dyDescent="0.25">
      <c r="A42123" s="20"/>
      <c r="B42123" s="20"/>
      <c r="D42123" s="20"/>
      <c r="E42123" s="20"/>
      <c r="F42123" s="20"/>
    </row>
    <row r="42124" spans="1:6" x14ac:dyDescent="0.25">
      <c r="A42124" s="20"/>
      <c r="B42124" s="20"/>
      <c r="D42124" s="20"/>
      <c r="E42124" s="20"/>
      <c r="F42124" s="20"/>
    </row>
    <row r="42125" spans="1:6" x14ac:dyDescent="0.25">
      <c r="A42125" s="20"/>
      <c r="B42125" s="20"/>
      <c r="D42125" s="20"/>
      <c r="E42125" s="20"/>
      <c r="F42125" s="20"/>
    </row>
    <row r="42126" spans="1:6" x14ac:dyDescent="0.25">
      <c r="A42126" s="20"/>
      <c r="B42126" s="20"/>
      <c r="D42126" s="20"/>
      <c r="E42126" s="20"/>
      <c r="F42126" s="20"/>
    </row>
    <row r="42127" spans="1:6" x14ac:dyDescent="0.25">
      <c r="A42127" s="20"/>
      <c r="B42127" s="20"/>
      <c r="D42127" s="20"/>
      <c r="E42127" s="20"/>
      <c r="F42127" s="20"/>
    </row>
    <row r="42128" spans="1:6" x14ac:dyDescent="0.25">
      <c r="A42128" s="20"/>
      <c r="B42128" s="20"/>
      <c r="D42128" s="20"/>
      <c r="E42128" s="20"/>
      <c r="F42128" s="20"/>
    </row>
    <row r="42129" spans="1:6" x14ac:dyDescent="0.25">
      <c r="A42129" s="20"/>
      <c r="B42129" s="20"/>
      <c r="D42129" s="20"/>
      <c r="E42129" s="20"/>
      <c r="F42129" s="20"/>
    </row>
    <row r="42130" spans="1:6" x14ac:dyDescent="0.25">
      <c r="A42130" s="20"/>
      <c r="B42130" s="20"/>
      <c r="D42130" s="20"/>
      <c r="E42130" s="20"/>
      <c r="F42130" s="20"/>
    </row>
    <row r="42131" spans="1:6" x14ac:dyDescent="0.25">
      <c r="A42131" s="20"/>
      <c r="B42131" s="20"/>
      <c r="D42131" s="20"/>
      <c r="E42131" s="20"/>
      <c r="F42131" s="20"/>
    </row>
    <row r="42132" spans="1:6" x14ac:dyDescent="0.25">
      <c r="A42132" s="20"/>
      <c r="B42132" s="20"/>
      <c r="D42132" s="20"/>
      <c r="E42132" s="20"/>
      <c r="F42132" s="20"/>
    </row>
    <row r="42133" spans="1:6" x14ac:dyDescent="0.25">
      <c r="A42133" s="20"/>
      <c r="B42133" s="20"/>
      <c r="D42133" s="20"/>
      <c r="E42133" s="20"/>
      <c r="F42133" s="20"/>
    </row>
    <row r="42134" spans="1:6" x14ac:dyDescent="0.25">
      <c r="A42134" s="20"/>
      <c r="B42134" s="20"/>
      <c r="D42134" s="20"/>
      <c r="E42134" s="20"/>
      <c r="F42134" s="20"/>
    </row>
    <row r="42135" spans="1:6" x14ac:dyDescent="0.25">
      <c r="A42135" s="20"/>
      <c r="B42135" s="20"/>
      <c r="D42135" s="20"/>
      <c r="E42135" s="20"/>
      <c r="F42135" s="20"/>
    </row>
    <row r="42136" spans="1:6" x14ac:dyDescent="0.25">
      <c r="A42136" s="20"/>
      <c r="B42136" s="20"/>
      <c r="D42136" s="20"/>
      <c r="E42136" s="20"/>
      <c r="F42136" s="20"/>
    </row>
    <row r="42137" spans="1:6" x14ac:dyDescent="0.25">
      <c r="A42137" s="20"/>
      <c r="B42137" s="20"/>
      <c r="D42137" s="20"/>
      <c r="E42137" s="20"/>
      <c r="F42137" s="20"/>
    </row>
    <row r="42138" spans="1:6" x14ac:dyDescent="0.25">
      <c r="A42138" s="20"/>
      <c r="B42138" s="20"/>
      <c r="D42138" s="20"/>
      <c r="E42138" s="20"/>
      <c r="F42138" s="20"/>
    </row>
    <row r="42139" spans="1:6" x14ac:dyDescent="0.25">
      <c r="A42139" s="20"/>
      <c r="B42139" s="20"/>
      <c r="D42139" s="20"/>
      <c r="E42139" s="20"/>
      <c r="F42139" s="20"/>
    </row>
    <row r="42140" spans="1:6" x14ac:dyDescent="0.25">
      <c r="A42140" s="20"/>
      <c r="B42140" s="20"/>
      <c r="D42140" s="20"/>
      <c r="E42140" s="20"/>
      <c r="F42140" s="20"/>
    </row>
    <row r="42141" spans="1:6" x14ac:dyDescent="0.25">
      <c r="A42141" s="20"/>
      <c r="B42141" s="20"/>
      <c r="D42141" s="20"/>
      <c r="E42141" s="20"/>
      <c r="F42141" s="20"/>
    </row>
    <row r="42142" spans="1:6" x14ac:dyDescent="0.25">
      <c r="A42142" s="20"/>
      <c r="B42142" s="20"/>
      <c r="D42142" s="20"/>
      <c r="E42142" s="20"/>
      <c r="F42142" s="20"/>
    </row>
    <row r="42143" spans="1:6" x14ac:dyDescent="0.25">
      <c r="A42143" s="20"/>
      <c r="B42143" s="20"/>
      <c r="D42143" s="20"/>
      <c r="E42143" s="20"/>
      <c r="F42143" s="20"/>
    </row>
    <row r="42144" spans="1:6" x14ac:dyDescent="0.25">
      <c r="A42144" s="20"/>
      <c r="B42144" s="20"/>
      <c r="D42144" s="20"/>
      <c r="E42144" s="20"/>
      <c r="F42144" s="20"/>
    </row>
    <row r="42145" spans="1:6" x14ac:dyDescent="0.25">
      <c r="A42145" s="20"/>
      <c r="B42145" s="20"/>
      <c r="D42145" s="20"/>
      <c r="E42145" s="20"/>
      <c r="F42145" s="20"/>
    </row>
    <row r="42146" spans="1:6" x14ac:dyDescent="0.25">
      <c r="A42146" s="20"/>
      <c r="B42146" s="20"/>
      <c r="D42146" s="20"/>
      <c r="E42146" s="20"/>
      <c r="F42146" s="20"/>
    </row>
    <row r="42147" spans="1:6" x14ac:dyDescent="0.25">
      <c r="A42147" s="20"/>
      <c r="B42147" s="20"/>
      <c r="D42147" s="20"/>
      <c r="E42147" s="20"/>
      <c r="F42147" s="20"/>
    </row>
    <row r="42148" spans="1:6" x14ac:dyDescent="0.25">
      <c r="A42148" s="20"/>
      <c r="B42148" s="20"/>
      <c r="D42148" s="20"/>
      <c r="E42148" s="20"/>
      <c r="F42148" s="20"/>
    </row>
    <row r="42149" spans="1:6" x14ac:dyDescent="0.25">
      <c r="A42149" s="20"/>
      <c r="B42149" s="20"/>
      <c r="D42149" s="20"/>
      <c r="E42149" s="20"/>
      <c r="F42149" s="20"/>
    </row>
    <row r="42150" spans="1:6" x14ac:dyDescent="0.25">
      <c r="A42150" s="20"/>
      <c r="B42150" s="20"/>
      <c r="D42150" s="20"/>
      <c r="E42150" s="20"/>
      <c r="F42150" s="20"/>
    </row>
    <row r="42151" spans="1:6" x14ac:dyDescent="0.25">
      <c r="A42151" s="20"/>
      <c r="B42151" s="20"/>
      <c r="D42151" s="20"/>
      <c r="E42151" s="20"/>
      <c r="F42151" s="20"/>
    </row>
    <row r="42152" spans="1:6" x14ac:dyDescent="0.25">
      <c r="A42152" s="20"/>
      <c r="B42152" s="20"/>
      <c r="D42152" s="20"/>
      <c r="E42152" s="20"/>
      <c r="F42152" s="20"/>
    </row>
    <row r="42153" spans="1:6" x14ac:dyDescent="0.25">
      <c r="A42153" s="20"/>
      <c r="B42153" s="20"/>
      <c r="D42153" s="20"/>
      <c r="E42153" s="20"/>
      <c r="F42153" s="20"/>
    </row>
    <row r="42154" spans="1:6" x14ac:dyDescent="0.25">
      <c r="A42154" s="20"/>
      <c r="B42154" s="20"/>
      <c r="D42154" s="20"/>
      <c r="E42154" s="20"/>
      <c r="F42154" s="20"/>
    </row>
    <row r="42155" spans="1:6" x14ac:dyDescent="0.25">
      <c r="A42155" s="20"/>
      <c r="B42155" s="20"/>
      <c r="D42155" s="20"/>
      <c r="E42155" s="20"/>
      <c r="F42155" s="20"/>
    </row>
    <row r="42156" spans="1:6" x14ac:dyDescent="0.25">
      <c r="A42156" s="20"/>
      <c r="B42156" s="20"/>
      <c r="D42156" s="20"/>
      <c r="E42156" s="20"/>
      <c r="F42156" s="20"/>
    </row>
    <row r="42157" spans="1:6" x14ac:dyDescent="0.25">
      <c r="A42157" s="20"/>
      <c r="B42157" s="20"/>
      <c r="D42157" s="20"/>
      <c r="E42157" s="20"/>
      <c r="F42157" s="20"/>
    </row>
    <row r="42158" spans="1:6" x14ac:dyDescent="0.25">
      <c r="A42158" s="20"/>
      <c r="B42158" s="20"/>
      <c r="D42158" s="20"/>
      <c r="E42158" s="20"/>
      <c r="F42158" s="20"/>
    </row>
    <row r="42159" spans="1:6" x14ac:dyDescent="0.25">
      <c r="A42159" s="20"/>
      <c r="B42159" s="20"/>
      <c r="D42159" s="20"/>
      <c r="E42159" s="20"/>
      <c r="F42159" s="20"/>
    </row>
    <row r="42160" spans="1:6" x14ac:dyDescent="0.25">
      <c r="A42160" s="20"/>
      <c r="B42160" s="20"/>
      <c r="D42160" s="20"/>
      <c r="E42160" s="20"/>
      <c r="F42160" s="20"/>
    </row>
    <row r="42161" spans="1:6" x14ac:dyDescent="0.25">
      <c r="A42161" s="20"/>
      <c r="B42161" s="20"/>
      <c r="D42161" s="20"/>
      <c r="E42161" s="20"/>
      <c r="F42161" s="20"/>
    </row>
    <row r="42162" spans="1:6" x14ac:dyDescent="0.25">
      <c r="A42162" s="20"/>
      <c r="B42162" s="20"/>
      <c r="D42162" s="20"/>
      <c r="E42162" s="20"/>
      <c r="F42162" s="20"/>
    </row>
    <row r="42163" spans="1:6" x14ac:dyDescent="0.25">
      <c r="A42163" s="20"/>
      <c r="B42163" s="20"/>
      <c r="D42163" s="20"/>
      <c r="E42163" s="20"/>
      <c r="F42163" s="20"/>
    </row>
    <row r="42164" spans="1:6" x14ac:dyDescent="0.25">
      <c r="A42164" s="20"/>
      <c r="B42164" s="20"/>
      <c r="D42164" s="20"/>
      <c r="E42164" s="20"/>
      <c r="F42164" s="20"/>
    </row>
    <row r="42165" spans="1:6" x14ac:dyDescent="0.25">
      <c r="A42165" s="20"/>
      <c r="B42165" s="20"/>
      <c r="D42165" s="20"/>
      <c r="E42165" s="20"/>
      <c r="F42165" s="20"/>
    </row>
    <row r="42166" spans="1:6" x14ac:dyDescent="0.25">
      <c r="A42166" s="20"/>
      <c r="B42166" s="20"/>
      <c r="D42166" s="20"/>
      <c r="E42166" s="20"/>
      <c r="F42166" s="20"/>
    </row>
    <row r="42167" spans="1:6" x14ac:dyDescent="0.25">
      <c r="A42167" s="20"/>
      <c r="B42167" s="20"/>
      <c r="D42167" s="20"/>
      <c r="E42167" s="20"/>
      <c r="F42167" s="20"/>
    </row>
    <row r="42168" spans="1:6" x14ac:dyDescent="0.25">
      <c r="A42168" s="20"/>
      <c r="B42168" s="20"/>
      <c r="D42168" s="20"/>
      <c r="E42168" s="20"/>
      <c r="F42168" s="20"/>
    </row>
    <row r="42169" spans="1:6" x14ac:dyDescent="0.25">
      <c r="A42169" s="20"/>
      <c r="B42169" s="20"/>
      <c r="D42169" s="20"/>
      <c r="E42169" s="20"/>
      <c r="F42169" s="20"/>
    </row>
    <row r="42170" spans="1:6" x14ac:dyDescent="0.25">
      <c r="A42170" s="20"/>
      <c r="B42170" s="20"/>
      <c r="D42170" s="20"/>
      <c r="E42170" s="20"/>
      <c r="F42170" s="20"/>
    </row>
    <row r="42171" spans="1:6" x14ac:dyDescent="0.25">
      <c r="A42171" s="20"/>
      <c r="B42171" s="20"/>
      <c r="D42171" s="20"/>
      <c r="E42171" s="20"/>
      <c r="F42171" s="20"/>
    </row>
    <row r="42172" spans="1:6" x14ac:dyDescent="0.25">
      <c r="A42172" s="20"/>
      <c r="B42172" s="20"/>
      <c r="D42172" s="20"/>
      <c r="E42172" s="20"/>
      <c r="F42172" s="20"/>
    </row>
    <row r="42173" spans="1:6" x14ac:dyDescent="0.25">
      <c r="A42173" s="20"/>
      <c r="B42173" s="20"/>
      <c r="D42173" s="20"/>
      <c r="E42173" s="20"/>
      <c r="F42173" s="20"/>
    </row>
    <row r="42174" spans="1:6" x14ac:dyDescent="0.25">
      <c r="A42174" s="20"/>
      <c r="B42174" s="20"/>
      <c r="D42174" s="20"/>
      <c r="E42174" s="20"/>
      <c r="F42174" s="20"/>
    </row>
    <row r="42175" spans="1:6" x14ac:dyDescent="0.25">
      <c r="A42175" s="20"/>
      <c r="B42175" s="20"/>
      <c r="D42175" s="20"/>
      <c r="E42175" s="20"/>
      <c r="F42175" s="20"/>
    </row>
    <row r="42176" spans="1:6" x14ac:dyDescent="0.25">
      <c r="A42176" s="20"/>
      <c r="B42176" s="20"/>
      <c r="D42176" s="20"/>
      <c r="E42176" s="20"/>
      <c r="F42176" s="20"/>
    </row>
    <row r="42177" spans="1:6" x14ac:dyDescent="0.25">
      <c r="A42177" s="20"/>
      <c r="B42177" s="20"/>
      <c r="D42177" s="20"/>
      <c r="E42177" s="20"/>
      <c r="F42177" s="20"/>
    </row>
    <row r="42178" spans="1:6" x14ac:dyDescent="0.25">
      <c r="A42178" s="20"/>
      <c r="B42178" s="20"/>
      <c r="D42178" s="20"/>
      <c r="E42178" s="20"/>
      <c r="F42178" s="20"/>
    </row>
    <row r="42179" spans="1:6" x14ac:dyDescent="0.25">
      <c r="A42179" s="20"/>
      <c r="B42179" s="20"/>
      <c r="D42179" s="20"/>
      <c r="E42179" s="20"/>
      <c r="F42179" s="20"/>
    </row>
    <row r="42180" spans="1:6" x14ac:dyDescent="0.25">
      <c r="A42180" s="20"/>
      <c r="B42180" s="20"/>
      <c r="D42180" s="20"/>
      <c r="E42180" s="20"/>
      <c r="F42180" s="20"/>
    </row>
    <row r="42181" spans="1:6" x14ac:dyDescent="0.25">
      <c r="A42181" s="20"/>
      <c r="B42181" s="20"/>
      <c r="D42181" s="20"/>
      <c r="E42181" s="20"/>
      <c r="F42181" s="20"/>
    </row>
    <row r="42182" spans="1:6" x14ac:dyDescent="0.25">
      <c r="A42182" s="20"/>
      <c r="B42182" s="20"/>
      <c r="D42182" s="20"/>
      <c r="E42182" s="20"/>
      <c r="F42182" s="20"/>
    </row>
    <row r="42183" spans="1:6" x14ac:dyDescent="0.25">
      <c r="A42183" s="20"/>
      <c r="B42183" s="20"/>
      <c r="D42183" s="20"/>
      <c r="E42183" s="20"/>
      <c r="F42183" s="20"/>
    </row>
    <row r="42184" spans="1:6" x14ac:dyDescent="0.25">
      <c r="A42184" s="20"/>
      <c r="B42184" s="20"/>
      <c r="D42184" s="20"/>
      <c r="E42184" s="20"/>
      <c r="F42184" s="20"/>
    </row>
    <row r="42185" spans="1:6" x14ac:dyDescent="0.25">
      <c r="A42185" s="20"/>
      <c r="B42185" s="20"/>
      <c r="D42185" s="20"/>
      <c r="E42185" s="20"/>
      <c r="F42185" s="20"/>
    </row>
    <row r="42186" spans="1:6" x14ac:dyDescent="0.25">
      <c r="A42186" s="20"/>
      <c r="B42186" s="20"/>
      <c r="D42186" s="20"/>
      <c r="E42186" s="20"/>
      <c r="F42186" s="20"/>
    </row>
    <row r="42187" spans="1:6" x14ac:dyDescent="0.25">
      <c r="A42187" s="20"/>
      <c r="B42187" s="20"/>
      <c r="D42187" s="20"/>
      <c r="E42187" s="20"/>
      <c r="F42187" s="20"/>
    </row>
    <row r="42188" spans="1:6" x14ac:dyDescent="0.25">
      <c r="A42188" s="20"/>
      <c r="B42188" s="20"/>
      <c r="D42188" s="20"/>
      <c r="E42188" s="20"/>
      <c r="F42188" s="20"/>
    </row>
    <row r="42189" spans="1:6" x14ac:dyDescent="0.25">
      <c r="A42189" s="20"/>
      <c r="B42189" s="20"/>
      <c r="D42189" s="20"/>
      <c r="E42189" s="20"/>
      <c r="F42189" s="20"/>
    </row>
    <row r="42190" spans="1:6" x14ac:dyDescent="0.25">
      <c r="A42190" s="20"/>
      <c r="B42190" s="20"/>
      <c r="D42190" s="20"/>
      <c r="E42190" s="20"/>
      <c r="F42190" s="20"/>
    </row>
    <row r="42191" spans="1:6" x14ac:dyDescent="0.25">
      <c r="A42191" s="20"/>
      <c r="B42191" s="20"/>
      <c r="D42191" s="20"/>
      <c r="E42191" s="20"/>
      <c r="F42191" s="20"/>
    </row>
    <row r="42192" spans="1:6" x14ac:dyDescent="0.25">
      <c r="A42192" s="20"/>
      <c r="B42192" s="20"/>
      <c r="D42192" s="20"/>
      <c r="E42192" s="20"/>
      <c r="F42192" s="20"/>
    </row>
    <row r="42193" spans="1:6" x14ac:dyDescent="0.25">
      <c r="A42193" s="20"/>
      <c r="B42193" s="20"/>
      <c r="D42193" s="20"/>
      <c r="E42193" s="20"/>
      <c r="F42193" s="20"/>
    </row>
    <row r="42194" spans="1:6" x14ac:dyDescent="0.25">
      <c r="A42194" s="20"/>
      <c r="B42194" s="20"/>
      <c r="D42194" s="20"/>
      <c r="E42194" s="20"/>
      <c r="F42194" s="20"/>
    </row>
    <row r="42195" spans="1:6" x14ac:dyDescent="0.25">
      <c r="A42195" s="20"/>
      <c r="B42195" s="20"/>
      <c r="D42195" s="20"/>
      <c r="E42195" s="20"/>
      <c r="F42195" s="20"/>
    </row>
    <row r="42196" spans="1:6" x14ac:dyDescent="0.25">
      <c r="A42196" s="20"/>
      <c r="B42196" s="20"/>
      <c r="D42196" s="20"/>
      <c r="E42196" s="20"/>
      <c r="F42196" s="20"/>
    </row>
    <row r="42197" spans="1:6" x14ac:dyDescent="0.25">
      <c r="A42197" s="20"/>
      <c r="B42197" s="20"/>
      <c r="D42197" s="20"/>
      <c r="E42197" s="20"/>
      <c r="F42197" s="20"/>
    </row>
    <row r="42198" spans="1:6" x14ac:dyDescent="0.25">
      <c r="A42198" s="20"/>
      <c r="B42198" s="20"/>
      <c r="D42198" s="20"/>
      <c r="E42198" s="20"/>
      <c r="F42198" s="20"/>
    </row>
    <row r="42199" spans="1:6" x14ac:dyDescent="0.25">
      <c r="A42199" s="20"/>
      <c r="B42199" s="20"/>
      <c r="D42199" s="20"/>
      <c r="E42199" s="20"/>
      <c r="F42199" s="20"/>
    </row>
    <row r="42200" spans="1:6" x14ac:dyDescent="0.25">
      <c r="A42200" s="20"/>
      <c r="B42200" s="20"/>
      <c r="D42200" s="20"/>
      <c r="E42200" s="20"/>
      <c r="F42200" s="20"/>
    </row>
    <row r="42201" spans="1:6" x14ac:dyDescent="0.25">
      <c r="A42201" s="20"/>
      <c r="B42201" s="20"/>
      <c r="D42201" s="20"/>
      <c r="E42201" s="20"/>
      <c r="F42201" s="20"/>
    </row>
    <row r="42202" spans="1:6" x14ac:dyDescent="0.25">
      <c r="A42202" s="20"/>
      <c r="B42202" s="20"/>
      <c r="D42202" s="20"/>
      <c r="E42202" s="20"/>
      <c r="F42202" s="20"/>
    </row>
    <row r="42203" spans="1:6" x14ac:dyDescent="0.25">
      <c r="A42203" s="20"/>
      <c r="B42203" s="20"/>
      <c r="D42203" s="20"/>
      <c r="E42203" s="20"/>
      <c r="F42203" s="20"/>
    </row>
    <row r="42204" spans="1:6" x14ac:dyDescent="0.25">
      <c r="A42204" s="20"/>
      <c r="B42204" s="20"/>
      <c r="D42204" s="20"/>
      <c r="E42204" s="20"/>
      <c r="F42204" s="20"/>
    </row>
    <row r="42205" spans="1:6" x14ac:dyDescent="0.25">
      <c r="A42205" s="20"/>
      <c r="B42205" s="20"/>
      <c r="D42205" s="20"/>
      <c r="E42205" s="20"/>
      <c r="F42205" s="20"/>
    </row>
    <row r="42206" spans="1:6" x14ac:dyDescent="0.25">
      <c r="A42206" s="20"/>
      <c r="B42206" s="20"/>
      <c r="D42206" s="20"/>
      <c r="E42206" s="20"/>
      <c r="F42206" s="20"/>
    </row>
    <row r="42207" spans="1:6" x14ac:dyDescent="0.25">
      <c r="A42207" s="20"/>
      <c r="B42207" s="20"/>
      <c r="D42207" s="20"/>
      <c r="E42207" s="20"/>
      <c r="F42207" s="20"/>
    </row>
    <row r="42208" spans="1:6" x14ac:dyDescent="0.25">
      <c r="A42208" s="20"/>
      <c r="B42208" s="20"/>
      <c r="D42208" s="20"/>
      <c r="E42208" s="20"/>
      <c r="F42208" s="20"/>
    </row>
    <row r="42209" spans="1:6" x14ac:dyDescent="0.25">
      <c r="A42209" s="20"/>
      <c r="B42209" s="20"/>
      <c r="D42209" s="20"/>
      <c r="E42209" s="20"/>
      <c r="F42209" s="20"/>
    </row>
    <row r="42210" spans="1:6" x14ac:dyDescent="0.25">
      <c r="A42210" s="20"/>
      <c r="B42210" s="20"/>
      <c r="D42210" s="20"/>
      <c r="E42210" s="20"/>
      <c r="F42210" s="20"/>
    </row>
    <row r="42211" spans="1:6" x14ac:dyDescent="0.25">
      <c r="A42211" s="20"/>
      <c r="B42211" s="20"/>
      <c r="D42211" s="20"/>
      <c r="E42211" s="20"/>
      <c r="F42211" s="20"/>
    </row>
    <row r="42212" spans="1:6" x14ac:dyDescent="0.25">
      <c r="A42212" s="20"/>
      <c r="B42212" s="20"/>
      <c r="D42212" s="20"/>
      <c r="E42212" s="20"/>
      <c r="F42212" s="20"/>
    </row>
    <row r="42213" spans="1:6" x14ac:dyDescent="0.25">
      <c r="A42213" s="20"/>
      <c r="B42213" s="20"/>
      <c r="D42213" s="20"/>
      <c r="E42213" s="20"/>
      <c r="F42213" s="20"/>
    </row>
    <row r="42214" spans="1:6" x14ac:dyDescent="0.25">
      <c r="A42214" s="20"/>
      <c r="B42214" s="20"/>
      <c r="D42214" s="20"/>
      <c r="E42214" s="20"/>
      <c r="F42214" s="20"/>
    </row>
    <row r="42215" spans="1:6" x14ac:dyDescent="0.25">
      <c r="A42215" s="20"/>
      <c r="B42215" s="20"/>
      <c r="D42215" s="20"/>
      <c r="E42215" s="20"/>
      <c r="F42215" s="20"/>
    </row>
    <row r="42216" spans="1:6" x14ac:dyDescent="0.25">
      <c r="A42216" s="20"/>
      <c r="B42216" s="20"/>
      <c r="D42216" s="20"/>
      <c r="E42216" s="20"/>
      <c r="F42216" s="20"/>
    </row>
    <row r="42217" spans="1:6" x14ac:dyDescent="0.25">
      <c r="A42217" s="20"/>
      <c r="B42217" s="20"/>
      <c r="D42217" s="20"/>
      <c r="E42217" s="20"/>
      <c r="F42217" s="20"/>
    </row>
    <row r="42218" spans="1:6" x14ac:dyDescent="0.25">
      <c r="A42218" s="20"/>
      <c r="B42218" s="20"/>
      <c r="D42218" s="20"/>
      <c r="E42218" s="20"/>
      <c r="F42218" s="20"/>
    </row>
    <row r="42219" spans="1:6" x14ac:dyDescent="0.25">
      <c r="A42219" s="20"/>
      <c r="B42219" s="20"/>
      <c r="D42219" s="20"/>
      <c r="E42219" s="20"/>
      <c r="F42219" s="20"/>
    </row>
    <row r="42220" spans="1:6" x14ac:dyDescent="0.25">
      <c r="A42220" s="20"/>
      <c r="B42220" s="20"/>
      <c r="D42220" s="20"/>
      <c r="E42220" s="20"/>
      <c r="F42220" s="20"/>
    </row>
    <row r="42221" spans="1:6" x14ac:dyDescent="0.25">
      <c r="A42221" s="20"/>
      <c r="B42221" s="20"/>
      <c r="D42221" s="20"/>
      <c r="E42221" s="20"/>
      <c r="F42221" s="20"/>
    </row>
    <row r="42222" spans="1:6" x14ac:dyDescent="0.25">
      <c r="A42222" s="20"/>
      <c r="B42222" s="20"/>
      <c r="D42222" s="20"/>
      <c r="E42222" s="20"/>
      <c r="F42222" s="20"/>
    </row>
    <row r="42223" spans="1:6" x14ac:dyDescent="0.25">
      <c r="A42223" s="20"/>
      <c r="B42223" s="20"/>
      <c r="D42223" s="20"/>
      <c r="E42223" s="20"/>
      <c r="F42223" s="20"/>
    </row>
    <row r="42224" spans="1:6" x14ac:dyDescent="0.25">
      <c r="A42224" s="20"/>
      <c r="B42224" s="20"/>
      <c r="D42224" s="20"/>
      <c r="E42224" s="20"/>
      <c r="F42224" s="20"/>
    </row>
    <row r="42225" spans="1:6" x14ac:dyDescent="0.25">
      <c r="A42225" s="20"/>
      <c r="B42225" s="20"/>
      <c r="D42225" s="20"/>
      <c r="E42225" s="20"/>
      <c r="F42225" s="20"/>
    </row>
    <row r="42226" spans="1:6" x14ac:dyDescent="0.25">
      <c r="A42226" s="20"/>
      <c r="B42226" s="20"/>
      <c r="D42226" s="20"/>
      <c r="E42226" s="20"/>
      <c r="F42226" s="20"/>
    </row>
    <row r="42227" spans="1:6" x14ac:dyDescent="0.25">
      <c r="A42227" s="20"/>
      <c r="B42227" s="20"/>
      <c r="D42227" s="20"/>
      <c r="E42227" s="20"/>
      <c r="F42227" s="20"/>
    </row>
    <row r="42228" spans="1:6" x14ac:dyDescent="0.25">
      <c r="A42228" s="20"/>
      <c r="B42228" s="20"/>
      <c r="D42228" s="20"/>
      <c r="E42228" s="20"/>
      <c r="F42228" s="20"/>
    </row>
    <row r="42229" spans="1:6" x14ac:dyDescent="0.25">
      <c r="A42229" s="20"/>
      <c r="B42229" s="20"/>
      <c r="D42229" s="20"/>
      <c r="E42229" s="20"/>
      <c r="F42229" s="20"/>
    </row>
    <row r="42230" spans="1:6" x14ac:dyDescent="0.25">
      <c r="A42230" s="20"/>
      <c r="B42230" s="20"/>
      <c r="D42230" s="20"/>
      <c r="E42230" s="20"/>
      <c r="F42230" s="20"/>
    </row>
    <row r="42231" spans="1:6" x14ac:dyDescent="0.25">
      <c r="A42231" s="20"/>
      <c r="B42231" s="20"/>
      <c r="D42231" s="20"/>
      <c r="E42231" s="20"/>
      <c r="F42231" s="20"/>
    </row>
    <row r="42232" spans="1:6" x14ac:dyDescent="0.25">
      <c r="A42232" s="20"/>
      <c r="B42232" s="20"/>
      <c r="D42232" s="20"/>
      <c r="E42232" s="20"/>
      <c r="F42232" s="20"/>
    </row>
    <row r="42233" spans="1:6" x14ac:dyDescent="0.25">
      <c r="A42233" s="20"/>
      <c r="B42233" s="20"/>
      <c r="D42233" s="20"/>
      <c r="E42233" s="20"/>
      <c r="F42233" s="20"/>
    </row>
    <row r="42234" spans="1:6" x14ac:dyDescent="0.25">
      <c r="A42234" s="20"/>
      <c r="B42234" s="20"/>
      <c r="D42234" s="20"/>
      <c r="E42234" s="20"/>
      <c r="F42234" s="20"/>
    </row>
    <row r="42235" spans="1:6" x14ac:dyDescent="0.25">
      <c r="A42235" s="20"/>
      <c r="B42235" s="20"/>
      <c r="D42235" s="20"/>
      <c r="E42235" s="20"/>
      <c r="F42235" s="20"/>
    </row>
    <row r="42236" spans="1:6" x14ac:dyDescent="0.25">
      <c r="A42236" s="20"/>
      <c r="B42236" s="20"/>
      <c r="D42236" s="20"/>
      <c r="E42236" s="20"/>
      <c r="F42236" s="20"/>
    </row>
    <row r="42237" spans="1:6" x14ac:dyDescent="0.25">
      <c r="A42237" s="20"/>
      <c r="B42237" s="20"/>
      <c r="D42237" s="20"/>
      <c r="E42237" s="20"/>
      <c r="F42237" s="20"/>
    </row>
    <row r="42238" spans="1:6" x14ac:dyDescent="0.25">
      <c r="A42238" s="20"/>
      <c r="B42238" s="20"/>
      <c r="D42238" s="20"/>
      <c r="E42238" s="20"/>
      <c r="F42238" s="20"/>
    </row>
    <row r="42239" spans="1:6" x14ac:dyDescent="0.25">
      <c r="A42239" s="20"/>
      <c r="B42239" s="20"/>
      <c r="D42239" s="20"/>
      <c r="E42239" s="20"/>
      <c r="F42239" s="20"/>
    </row>
    <row r="42240" spans="1:6" x14ac:dyDescent="0.25">
      <c r="A42240" s="20"/>
      <c r="B42240" s="20"/>
      <c r="D42240" s="20"/>
      <c r="E42240" s="20"/>
      <c r="F42240" s="20"/>
    </row>
    <row r="42241" spans="1:6" x14ac:dyDescent="0.25">
      <c r="A42241" s="20"/>
      <c r="B42241" s="20"/>
      <c r="D42241" s="20"/>
      <c r="E42241" s="20"/>
      <c r="F42241" s="20"/>
    </row>
    <row r="42242" spans="1:6" x14ac:dyDescent="0.25">
      <c r="A42242" s="20"/>
      <c r="B42242" s="20"/>
      <c r="D42242" s="20"/>
      <c r="E42242" s="20"/>
      <c r="F42242" s="20"/>
    </row>
    <row r="42243" spans="1:6" x14ac:dyDescent="0.25">
      <c r="A42243" s="20"/>
      <c r="B42243" s="20"/>
      <c r="D42243" s="20"/>
      <c r="E42243" s="20"/>
      <c r="F42243" s="20"/>
    </row>
    <row r="42244" spans="1:6" x14ac:dyDescent="0.25">
      <c r="A42244" s="20"/>
      <c r="B42244" s="20"/>
      <c r="D42244" s="20"/>
      <c r="E42244" s="20"/>
      <c r="F42244" s="20"/>
    </row>
    <row r="42245" spans="1:6" x14ac:dyDescent="0.25">
      <c r="A42245" s="20"/>
      <c r="B42245" s="20"/>
      <c r="D42245" s="20"/>
      <c r="E42245" s="20"/>
      <c r="F42245" s="20"/>
    </row>
    <row r="42246" spans="1:6" x14ac:dyDescent="0.25">
      <c r="A42246" s="20"/>
      <c r="B42246" s="20"/>
      <c r="D42246" s="20"/>
      <c r="E42246" s="20"/>
      <c r="F42246" s="20"/>
    </row>
    <row r="42247" spans="1:6" x14ac:dyDescent="0.25">
      <c r="A42247" s="20"/>
      <c r="B42247" s="20"/>
      <c r="D42247" s="20"/>
      <c r="E42247" s="20"/>
      <c r="F42247" s="20"/>
    </row>
    <row r="42248" spans="1:6" x14ac:dyDescent="0.25">
      <c r="A42248" s="20"/>
      <c r="B42248" s="20"/>
      <c r="D42248" s="20"/>
      <c r="E42248" s="20"/>
      <c r="F42248" s="20"/>
    </row>
    <row r="42249" spans="1:6" x14ac:dyDescent="0.25">
      <c r="A42249" s="20"/>
      <c r="B42249" s="20"/>
      <c r="D42249" s="20"/>
      <c r="E42249" s="20"/>
      <c r="F42249" s="20"/>
    </row>
    <row r="42250" spans="1:6" x14ac:dyDescent="0.25">
      <c r="A42250" s="20"/>
      <c r="B42250" s="20"/>
      <c r="D42250" s="20"/>
      <c r="E42250" s="20"/>
      <c r="F42250" s="20"/>
    </row>
    <row r="42251" spans="1:6" x14ac:dyDescent="0.25">
      <c r="A42251" s="20"/>
      <c r="B42251" s="20"/>
      <c r="D42251" s="20"/>
      <c r="E42251" s="20"/>
      <c r="F42251" s="20"/>
    </row>
    <row r="42252" spans="1:6" x14ac:dyDescent="0.25">
      <c r="A42252" s="20"/>
      <c r="B42252" s="20"/>
      <c r="D42252" s="20"/>
      <c r="E42252" s="20"/>
      <c r="F42252" s="20"/>
    </row>
    <row r="42253" spans="1:6" x14ac:dyDescent="0.25">
      <c r="A42253" s="20"/>
      <c r="B42253" s="20"/>
      <c r="D42253" s="20"/>
      <c r="E42253" s="20"/>
      <c r="F42253" s="20"/>
    </row>
    <row r="42254" spans="1:6" x14ac:dyDescent="0.25">
      <c r="A42254" s="20"/>
      <c r="B42254" s="20"/>
      <c r="D42254" s="20"/>
      <c r="E42254" s="20"/>
      <c r="F42254" s="20"/>
    </row>
    <row r="42255" spans="1:6" x14ac:dyDescent="0.25">
      <c r="A42255" s="20"/>
      <c r="B42255" s="20"/>
      <c r="D42255" s="20"/>
      <c r="E42255" s="20"/>
      <c r="F42255" s="20"/>
    </row>
    <row r="42256" spans="1:6" x14ac:dyDescent="0.25">
      <c r="A42256" s="20"/>
      <c r="B42256" s="20"/>
      <c r="D42256" s="20"/>
      <c r="E42256" s="20"/>
      <c r="F42256" s="20"/>
    </row>
    <row r="42257" spans="1:6" x14ac:dyDescent="0.25">
      <c r="A42257" s="20"/>
      <c r="B42257" s="20"/>
      <c r="D42257" s="20"/>
      <c r="E42257" s="20"/>
      <c r="F42257" s="20"/>
    </row>
    <row r="42258" spans="1:6" x14ac:dyDescent="0.25">
      <c r="A42258" s="20"/>
      <c r="B42258" s="20"/>
      <c r="D42258" s="20"/>
      <c r="E42258" s="20"/>
      <c r="F42258" s="20"/>
    </row>
    <row r="42259" spans="1:6" x14ac:dyDescent="0.25">
      <c r="A42259" s="20"/>
      <c r="B42259" s="20"/>
      <c r="D42259" s="20"/>
      <c r="E42259" s="20"/>
      <c r="F42259" s="20"/>
    </row>
    <row r="42260" spans="1:6" x14ac:dyDescent="0.25">
      <c r="A42260" s="20"/>
      <c r="B42260" s="20"/>
      <c r="D42260" s="20"/>
      <c r="E42260" s="20"/>
      <c r="F42260" s="20"/>
    </row>
    <row r="42261" spans="1:6" x14ac:dyDescent="0.25">
      <c r="A42261" s="20"/>
      <c r="B42261" s="20"/>
      <c r="D42261" s="20"/>
      <c r="E42261" s="20"/>
      <c r="F42261" s="20"/>
    </row>
    <row r="42262" spans="1:6" x14ac:dyDescent="0.25">
      <c r="A42262" s="20"/>
      <c r="B42262" s="20"/>
      <c r="D42262" s="20"/>
      <c r="E42262" s="20"/>
      <c r="F42262" s="20"/>
    </row>
    <row r="42263" spans="1:6" x14ac:dyDescent="0.25">
      <c r="A42263" s="20"/>
      <c r="B42263" s="20"/>
      <c r="D42263" s="20"/>
      <c r="E42263" s="20"/>
      <c r="F42263" s="20"/>
    </row>
    <row r="42264" spans="1:6" x14ac:dyDescent="0.25">
      <c r="A42264" s="20"/>
      <c r="B42264" s="20"/>
      <c r="D42264" s="20"/>
      <c r="E42264" s="20"/>
      <c r="F42264" s="20"/>
    </row>
    <row r="42265" spans="1:6" x14ac:dyDescent="0.25">
      <c r="A42265" s="20"/>
      <c r="B42265" s="20"/>
      <c r="D42265" s="20"/>
      <c r="E42265" s="20"/>
      <c r="F42265" s="20"/>
    </row>
    <row r="42266" spans="1:6" x14ac:dyDescent="0.25">
      <c r="A42266" s="20"/>
      <c r="B42266" s="20"/>
      <c r="D42266" s="20"/>
      <c r="E42266" s="20"/>
      <c r="F42266" s="20"/>
    </row>
    <row r="42267" spans="1:6" x14ac:dyDescent="0.25">
      <c r="A42267" s="20"/>
      <c r="B42267" s="20"/>
      <c r="D42267" s="20"/>
      <c r="E42267" s="20"/>
      <c r="F42267" s="20"/>
    </row>
    <row r="42268" spans="1:6" x14ac:dyDescent="0.25">
      <c r="A42268" s="20"/>
      <c r="B42268" s="20"/>
      <c r="D42268" s="20"/>
      <c r="E42268" s="20"/>
      <c r="F42268" s="20"/>
    </row>
    <row r="42269" spans="1:6" x14ac:dyDescent="0.25">
      <c r="A42269" s="20"/>
      <c r="B42269" s="20"/>
      <c r="D42269" s="20"/>
      <c r="E42269" s="20"/>
      <c r="F42269" s="20"/>
    </row>
    <row r="42270" spans="1:6" x14ac:dyDescent="0.25">
      <c r="A42270" s="20"/>
      <c r="B42270" s="20"/>
      <c r="D42270" s="20"/>
      <c r="E42270" s="20"/>
      <c r="F42270" s="20"/>
    </row>
    <row r="42271" spans="1:6" x14ac:dyDescent="0.25">
      <c r="A42271" s="20"/>
      <c r="B42271" s="20"/>
      <c r="D42271" s="20"/>
      <c r="E42271" s="20"/>
      <c r="F42271" s="20"/>
    </row>
    <row r="42272" spans="1:6" x14ac:dyDescent="0.25">
      <c r="A42272" s="20"/>
      <c r="B42272" s="20"/>
      <c r="D42272" s="20"/>
      <c r="E42272" s="20"/>
      <c r="F42272" s="20"/>
    </row>
    <row r="42273" spans="1:6" x14ac:dyDescent="0.25">
      <c r="A42273" s="20"/>
      <c r="B42273" s="20"/>
      <c r="D42273" s="20"/>
      <c r="E42273" s="20"/>
      <c r="F42273" s="20"/>
    </row>
    <row r="42274" spans="1:6" x14ac:dyDescent="0.25">
      <c r="A42274" s="20"/>
      <c r="B42274" s="20"/>
      <c r="D42274" s="20"/>
      <c r="E42274" s="20"/>
      <c r="F42274" s="20"/>
    </row>
    <row r="42275" spans="1:6" x14ac:dyDescent="0.25">
      <c r="A42275" s="20"/>
      <c r="B42275" s="20"/>
      <c r="D42275" s="20"/>
      <c r="E42275" s="20"/>
      <c r="F42275" s="20"/>
    </row>
    <row r="42276" spans="1:6" x14ac:dyDescent="0.25">
      <c r="A42276" s="20"/>
      <c r="B42276" s="20"/>
      <c r="D42276" s="20"/>
      <c r="E42276" s="20"/>
      <c r="F42276" s="20"/>
    </row>
    <row r="42277" spans="1:6" x14ac:dyDescent="0.25">
      <c r="A42277" s="20"/>
      <c r="B42277" s="20"/>
      <c r="D42277" s="20"/>
      <c r="E42277" s="20"/>
      <c r="F42277" s="20"/>
    </row>
    <row r="42278" spans="1:6" x14ac:dyDescent="0.25">
      <c r="A42278" s="20"/>
      <c r="B42278" s="20"/>
      <c r="D42278" s="20"/>
      <c r="E42278" s="20"/>
      <c r="F42278" s="20"/>
    </row>
    <row r="42279" spans="1:6" x14ac:dyDescent="0.25">
      <c r="A42279" s="20"/>
      <c r="B42279" s="20"/>
      <c r="D42279" s="20"/>
      <c r="E42279" s="20"/>
      <c r="F42279" s="20"/>
    </row>
    <row r="42280" spans="1:6" x14ac:dyDescent="0.25">
      <c r="A42280" s="20"/>
      <c r="B42280" s="20"/>
      <c r="D42280" s="20"/>
      <c r="E42280" s="20"/>
      <c r="F42280" s="20"/>
    </row>
    <row r="42281" spans="1:6" x14ac:dyDescent="0.25">
      <c r="A42281" s="20"/>
      <c r="B42281" s="20"/>
      <c r="D42281" s="20"/>
      <c r="E42281" s="20"/>
      <c r="F42281" s="20"/>
    </row>
    <row r="42282" spans="1:6" x14ac:dyDescent="0.25">
      <c r="A42282" s="20"/>
      <c r="B42282" s="20"/>
      <c r="D42282" s="20"/>
      <c r="E42282" s="20"/>
      <c r="F42282" s="20"/>
    </row>
    <row r="42283" spans="1:6" x14ac:dyDescent="0.25">
      <c r="A42283" s="20"/>
      <c r="B42283" s="20"/>
      <c r="D42283" s="20"/>
      <c r="E42283" s="20"/>
      <c r="F42283" s="20"/>
    </row>
    <row r="42284" spans="1:6" x14ac:dyDescent="0.25">
      <c r="A42284" s="20"/>
      <c r="B42284" s="20"/>
      <c r="D42284" s="20"/>
      <c r="E42284" s="20"/>
      <c r="F42284" s="20"/>
    </row>
    <row r="42285" spans="1:6" x14ac:dyDescent="0.25">
      <c r="A42285" s="20"/>
      <c r="B42285" s="20"/>
      <c r="D42285" s="20"/>
      <c r="E42285" s="20"/>
      <c r="F42285" s="20"/>
    </row>
    <row r="42286" spans="1:6" x14ac:dyDescent="0.25">
      <c r="A42286" s="20"/>
      <c r="B42286" s="20"/>
      <c r="D42286" s="20"/>
      <c r="E42286" s="20"/>
      <c r="F42286" s="20"/>
    </row>
    <row r="42287" spans="1:6" x14ac:dyDescent="0.25">
      <c r="A42287" s="20"/>
      <c r="B42287" s="20"/>
      <c r="D42287" s="20"/>
      <c r="E42287" s="20"/>
      <c r="F42287" s="20"/>
    </row>
    <row r="42288" spans="1:6" x14ac:dyDescent="0.25">
      <c r="A42288" s="20"/>
      <c r="B42288" s="20"/>
      <c r="D42288" s="20"/>
      <c r="E42288" s="20"/>
      <c r="F42288" s="20"/>
    </row>
    <row r="42289" spans="1:6" x14ac:dyDescent="0.25">
      <c r="A42289" s="20"/>
      <c r="B42289" s="20"/>
      <c r="D42289" s="20"/>
      <c r="E42289" s="20"/>
      <c r="F42289" s="20"/>
    </row>
    <row r="42290" spans="1:6" x14ac:dyDescent="0.25">
      <c r="A42290" s="20"/>
      <c r="B42290" s="20"/>
      <c r="D42290" s="20"/>
      <c r="E42290" s="20"/>
      <c r="F42290" s="20"/>
    </row>
    <row r="42291" spans="1:6" x14ac:dyDescent="0.25">
      <c r="A42291" s="20"/>
      <c r="B42291" s="20"/>
      <c r="D42291" s="20"/>
      <c r="E42291" s="20"/>
      <c r="F42291" s="20"/>
    </row>
    <row r="42292" spans="1:6" x14ac:dyDescent="0.25">
      <c r="A42292" s="20"/>
      <c r="B42292" s="20"/>
      <c r="D42292" s="20"/>
      <c r="E42292" s="20"/>
      <c r="F42292" s="20"/>
    </row>
    <row r="42293" spans="1:6" x14ac:dyDescent="0.25">
      <c r="A42293" s="20"/>
      <c r="B42293" s="20"/>
      <c r="D42293" s="20"/>
      <c r="E42293" s="20"/>
      <c r="F42293" s="20"/>
    </row>
    <row r="42294" spans="1:6" x14ac:dyDescent="0.25">
      <c r="A42294" s="20"/>
      <c r="B42294" s="20"/>
      <c r="D42294" s="20"/>
      <c r="E42294" s="20"/>
      <c r="F42294" s="20"/>
    </row>
    <row r="42295" spans="1:6" x14ac:dyDescent="0.25">
      <c r="A42295" s="20"/>
      <c r="B42295" s="20"/>
      <c r="D42295" s="20"/>
      <c r="E42295" s="20"/>
      <c r="F42295" s="20"/>
    </row>
    <row r="42296" spans="1:6" x14ac:dyDescent="0.25">
      <c r="A42296" s="20"/>
      <c r="B42296" s="20"/>
      <c r="D42296" s="20"/>
      <c r="E42296" s="20"/>
      <c r="F42296" s="20"/>
    </row>
    <row r="42297" spans="1:6" x14ac:dyDescent="0.25">
      <c r="A42297" s="20"/>
      <c r="B42297" s="20"/>
      <c r="D42297" s="20"/>
      <c r="E42297" s="20"/>
      <c r="F42297" s="20"/>
    </row>
    <row r="42298" spans="1:6" x14ac:dyDescent="0.25">
      <c r="A42298" s="20"/>
      <c r="B42298" s="20"/>
      <c r="D42298" s="20"/>
      <c r="E42298" s="20"/>
      <c r="F42298" s="20"/>
    </row>
    <row r="42299" spans="1:6" x14ac:dyDescent="0.25">
      <c r="A42299" s="20"/>
      <c r="B42299" s="20"/>
      <c r="D42299" s="20"/>
      <c r="E42299" s="20"/>
      <c r="F42299" s="20"/>
    </row>
    <row r="42300" spans="1:6" x14ac:dyDescent="0.25">
      <c r="A42300" s="20"/>
      <c r="B42300" s="20"/>
      <c r="D42300" s="20"/>
      <c r="E42300" s="20"/>
      <c r="F42300" s="20"/>
    </row>
    <row r="42301" spans="1:6" x14ac:dyDescent="0.25">
      <c r="A42301" s="20"/>
      <c r="B42301" s="20"/>
      <c r="D42301" s="20"/>
      <c r="E42301" s="20"/>
      <c r="F42301" s="20"/>
    </row>
    <row r="42302" spans="1:6" x14ac:dyDescent="0.25">
      <c r="A42302" s="20"/>
      <c r="B42302" s="20"/>
      <c r="D42302" s="20"/>
      <c r="E42302" s="20"/>
      <c r="F42302" s="20"/>
    </row>
    <row r="42303" spans="1:6" x14ac:dyDescent="0.25">
      <c r="A42303" s="20"/>
      <c r="B42303" s="20"/>
      <c r="D42303" s="20"/>
      <c r="E42303" s="20"/>
      <c r="F42303" s="20"/>
    </row>
    <row r="42304" spans="1:6" x14ac:dyDescent="0.25">
      <c r="A42304" s="20"/>
      <c r="B42304" s="20"/>
      <c r="D42304" s="20"/>
      <c r="E42304" s="20"/>
      <c r="F42304" s="20"/>
    </row>
    <row r="42305" spans="1:6" x14ac:dyDescent="0.25">
      <c r="A42305" s="20"/>
      <c r="B42305" s="20"/>
      <c r="D42305" s="20"/>
      <c r="E42305" s="20"/>
      <c r="F42305" s="20"/>
    </row>
    <row r="42306" spans="1:6" x14ac:dyDescent="0.25">
      <c r="A42306" s="20"/>
      <c r="B42306" s="20"/>
      <c r="D42306" s="20"/>
      <c r="E42306" s="20"/>
      <c r="F42306" s="20"/>
    </row>
    <row r="42307" spans="1:6" x14ac:dyDescent="0.25">
      <c r="A42307" s="20"/>
      <c r="B42307" s="20"/>
      <c r="D42307" s="20"/>
      <c r="E42307" s="20"/>
      <c r="F42307" s="20"/>
    </row>
    <row r="42308" spans="1:6" x14ac:dyDescent="0.25">
      <c r="A42308" s="20"/>
      <c r="B42308" s="20"/>
      <c r="D42308" s="20"/>
      <c r="E42308" s="20"/>
      <c r="F42308" s="20"/>
    </row>
    <row r="42309" spans="1:6" x14ac:dyDescent="0.25">
      <c r="A42309" s="20"/>
      <c r="B42309" s="20"/>
      <c r="D42309" s="20"/>
      <c r="E42309" s="20"/>
      <c r="F42309" s="20"/>
    </row>
    <row r="42310" spans="1:6" x14ac:dyDescent="0.25">
      <c r="A42310" s="20"/>
      <c r="B42310" s="20"/>
      <c r="D42310" s="20"/>
      <c r="E42310" s="20"/>
      <c r="F42310" s="20"/>
    </row>
    <row r="42311" spans="1:6" x14ac:dyDescent="0.25">
      <c r="A42311" s="20"/>
      <c r="B42311" s="20"/>
      <c r="D42311" s="20"/>
      <c r="E42311" s="20"/>
      <c r="F42311" s="20"/>
    </row>
    <row r="42312" spans="1:6" x14ac:dyDescent="0.25">
      <c r="A42312" s="20"/>
      <c r="B42312" s="20"/>
      <c r="D42312" s="20"/>
      <c r="E42312" s="20"/>
      <c r="F42312" s="20"/>
    </row>
    <row r="42313" spans="1:6" x14ac:dyDescent="0.25">
      <c r="A42313" s="20"/>
      <c r="B42313" s="20"/>
      <c r="D42313" s="20"/>
      <c r="E42313" s="20"/>
      <c r="F42313" s="20"/>
    </row>
    <row r="42314" spans="1:6" x14ac:dyDescent="0.25">
      <c r="A42314" s="20"/>
      <c r="B42314" s="20"/>
      <c r="D42314" s="20"/>
      <c r="E42314" s="20"/>
      <c r="F42314" s="20"/>
    </row>
    <row r="42315" spans="1:6" x14ac:dyDescent="0.25">
      <c r="A42315" s="20"/>
      <c r="B42315" s="20"/>
      <c r="D42315" s="20"/>
      <c r="E42315" s="20"/>
      <c r="F42315" s="20"/>
    </row>
    <row r="42316" spans="1:6" x14ac:dyDescent="0.25">
      <c r="A42316" s="20"/>
      <c r="B42316" s="20"/>
      <c r="D42316" s="20"/>
      <c r="E42316" s="20"/>
      <c r="F42316" s="20"/>
    </row>
    <row r="42317" spans="1:6" x14ac:dyDescent="0.25">
      <c r="A42317" s="20"/>
      <c r="B42317" s="20"/>
      <c r="D42317" s="20"/>
      <c r="E42317" s="20"/>
      <c r="F42317" s="20"/>
    </row>
    <row r="42318" spans="1:6" x14ac:dyDescent="0.25">
      <c r="A42318" s="20"/>
      <c r="B42318" s="20"/>
      <c r="D42318" s="20"/>
      <c r="E42318" s="20"/>
      <c r="F42318" s="20"/>
    </row>
    <row r="42319" spans="1:6" x14ac:dyDescent="0.25">
      <c r="A42319" s="20"/>
      <c r="B42319" s="20"/>
      <c r="D42319" s="20"/>
      <c r="E42319" s="20"/>
      <c r="F42319" s="20"/>
    </row>
    <row r="42320" spans="1:6" x14ac:dyDescent="0.25">
      <c r="A42320" s="20"/>
      <c r="B42320" s="20"/>
      <c r="D42320" s="20"/>
      <c r="E42320" s="20"/>
      <c r="F42320" s="20"/>
    </row>
    <row r="42321" spans="1:6" x14ac:dyDescent="0.25">
      <c r="A42321" s="20"/>
      <c r="B42321" s="20"/>
      <c r="D42321" s="20"/>
      <c r="E42321" s="20"/>
      <c r="F42321" s="20"/>
    </row>
    <row r="42322" spans="1:6" x14ac:dyDescent="0.25">
      <c r="A42322" s="20"/>
      <c r="B42322" s="20"/>
      <c r="D42322" s="20"/>
      <c r="E42322" s="20"/>
      <c r="F42322" s="20"/>
    </row>
    <row r="42323" spans="1:6" x14ac:dyDescent="0.25">
      <c r="A42323" s="20"/>
      <c r="B42323" s="20"/>
      <c r="D42323" s="20"/>
      <c r="E42323" s="20"/>
      <c r="F42323" s="20"/>
    </row>
    <row r="42324" spans="1:6" x14ac:dyDescent="0.25">
      <c r="A42324" s="20"/>
      <c r="B42324" s="20"/>
      <c r="D42324" s="20"/>
      <c r="E42324" s="20"/>
      <c r="F42324" s="20"/>
    </row>
    <row r="42325" spans="1:6" x14ac:dyDescent="0.25">
      <c r="A42325" s="20"/>
      <c r="B42325" s="20"/>
      <c r="D42325" s="20"/>
      <c r="E42325" s="20"/>
      <c r="F42325" s="20"/>
    </row>
    <row r="42326" spans="1:6" x14ac:dyDescent="0.25">
      <c r="A42326" s="20"/>
      <c r="B42326" s="20"/>
      <c r="D42326" s="20"/>
      <c r="E42326" s="20"/>
      <c r="F42326" s="20"/>
    </row>
    <row r="42327" spans="1:6" x14ac:dyDescent="0.25">
      <c r="A42327" s="20"/>
      <c r="B42327" s="20"/>
      <c r="D42327" s="20"/>
      <c r="E42327" s="20"/>
      <c r="F42327" s="20"/>
    </row>
    <row r="42328" spans="1:6" x14ac:dyDescent="0.25">
      <c r="A42328" s="20"/>
      <c r="B42328" s="20"/>
      <c r="D42328" s="20"/>
      <c r="E42328" s="20"/>
      <c r="F42328" s="20"/>
    </row>
    <row r="42329" spans="1:6" x14ac:dyDescent="0.25">
      <c r="A42329" s="20"/>
      <c r="B42329" s="20"/>
      <c r="D42329" s="20"/>
      <c r="E42329" s="20"/>
      <c r="F42329" s="20"/>
    </row>
    <row r="42330" spans="1:6" x14ac:dyDescent="0.25">
      <c r="A42330" s="20"/>
      <c r="B42330" s="20"/>
      <c r="D42330" s="20"/>
      <c r="E42330" s="20"/>
      <c r="F42330" s="20"/>
    </row>
    <row r="42331" spans="1:6" x14ac:dyDescent="0.25">
      <c r="A42331" s="20"/>
      <c r="B42331" s="20"/>
      <c r="D42331" s="20"/>
      <c r="E42331" s="20"/>
      <c r="F42331" s="20"/>
    </row>
    <row r="42332" spans="1:6" x14ac:dyDescent="0.25">
      <c r="A42332" s="20"/>
      <c r="B42332" s="20"/>
      <c r="D42332" s="20"/>
      <c r="E42332" s="20"/>
      <c r="F42332" s="20"/>
    </row>
    <row r="42333" spans="1:6" x14ac:dyDescent="0.25">
      <c r="A42333" s="20"/>
      <c r="B42333" s="20"/>
      <c r="D42333" s="20"/>
      <c r="E42333" s="20"/>
      <c r="F42333" s="20"/>
    </row>
    <row r="42334" spans="1:6" x14ac:dyDescent="0.25">
      <c r="A42334" s="20"/>
      <c r="B42334" s="20"/>
      <c r="D42334" s="20"/>
      <c r="E42334" s="20"/>
      <c r="F42334" s="20"/>
    </row>
    <row r="42335" spans="1:6" x14ac:dyDescent="0.25">
      <c r="A42335" s="20"/>
      <c r="B42335" s="20"/>
      <c r="D42335" s="20"/>
      <c r="E42335" s="20"/>
      <c r="F42335" s="20"/>
    </row>
    <row r="42336" spans="1:6" x14ac:dyDescent="0.25">
      <c r="A42336" s="20"/>
      <c r="B42336" s="20"/>
      <c r="D42336" s="20"/>
      <c r="E42336" s="20"/>
      <c r="F42336" s="20"/>
    </row>
    <row r="42337" spans="1:6" x14ac:dyDescent="0.25">
      <c r="A42337" s="20"/>
      <c r="B42337" s="20"/>
      <c r="D42337" s="20"/>
      <c r="E42337" s="20"/>
      <c r="F42337" s="20"/>
    </row>
    <row r="42338" spans="1:6" x14ac:dyDescent="0.25">
      <c r="A42338" s="20"/>
      <c r="B42338" s="20"/>
      <c r="D42338" s="20"/>
      <c r="E42338" s="20"/>
      <c r="F42338" s="20"/>
    </row>
    <row r="42339" spans="1:6" x14ac:dyDescent="0.25">
      <c r="A42339" s="20"/>
      <c r="B42339" s="20"/>
      <c r="D42339" s="20"/>
      <c r="E42339" s="20"/>
      <c r="F42339" s="20"/>
    </row>
    <row r="42340" spans="1:6" x14ac:dyDescent="0.25">
      <c r="A42340" s="20"/>
      <c r="B42340" s="20"/>
      <c r="D42340" s="20"/>
      <c r="E42340" s="20"/>
      <c r="F42340" s="20"/>
    </row>
    <row r="42341" spans="1:6" x14ac:dyDescent="0.25">
      <c r="A42341" s="20"/>
      <c r="B42341" s="20"/>
      <c r="D42341" s="20"/>
      <c r="E42341" s="20"/>
      <c r="F42341" s="20"/>
    </row>
    <row r="42342" spans="1:6" x14ac:dyDescent="0.25">
      <c r="A42342" s="20"/>
      <c r="B42342" s="20"/>
      <c r="D42342" s="20"/>
      <c r="E42342" s="20"/>
      <c r="F42342" s="20"/>
    </row>
    <row r="42343" spans="1:6" x14ac:dyDescent="0.25">
      <c r="A42343" s="20"/>
      <c r="B42343" s="20"/>
      <c r="D42343" s="20"/>
      <c r="E42343" s="20"/>
      <c r="F42343" s="20"/>
    </row>
    <row r="42344" spans="1:6" x14ac:dyDescent="0.25">
      <c r="A42344" s="20"/>
      <c r="B42344" s="20"/>
      <c r="D42344" s="20"/>
      <c r="E42344" s="20"/>
      <c r="F42344" s="20"/>
    </row>
    <row r="42345" spans="1:6" x14ac:dyDescent="0.25">
      <c r="A42345" s="20"/>
      <c r="B42345" s="20"/>
      <c r="D42345" s="20"/>
      <c r="E42345" s="20"/>
      <c r="F42345" s="20"/>
    </row>
    <row r="42346" spans="1:6" x14ac:dyDescent="0.25">
      <c r="A42346" s="20"/>
      <c r="B42346" s="20"/>
      <c r="D42346" s="20"/>
      <c r="E42346" s="20"/>
      <c r="F42346" s="20"/>
    </row>
    <row r="42347" spans="1:6" x14ac:dyDescent="0.25">
      <c r="A42347" s="20"/>
      <c r="B42347" s="20"/>
      <c r="D42347" s="20"/>
      <c r="E42347" s="20"/>
      <c r="F42347" s="20"/>
    </row>
    <row r="42348" spans="1:6" x14ac:dyDescent="0.25">
      <c r="A42348" s="20"/>
      <c r="B42348" s="20"/>
      <c r="D42348" s="20"/>
      <c r="E42348" s="20"/>
      <c r="F42348" s="20"/>
    </row>
    <row r="42349" spans="1:6" x14ac:dyDescent="0.25">
      <c r="A42349" s="20"/>
      <c r="B42349" s="20"/>
      <c r="D42349" s="20"/>
      <c r="E42349" s="20"/>
      <c r="F42349" s="20"/>
    </row>
    <row r="42350" spans="1:6" x14ac:dyDescent="0.25">
      <c r="A42350" s="20"/>
      <c r="B42350" s="20"/>
      <c r="D42350" s="20"/>
      <c r="E42350" s="20"/>
      <c r="F42350" s="20"/>
    </row>
    <row r="42351" spans="1:6" x14ac:dyDescent="0.25">
      <c r="A42351" s="20"/>
      <c r="B42351" s="20"/>
      <c r="D42351" s="20"/>
      <c r="E42351" s="20"/>
      <c r="F42351" s="20"/>
    </row>
    <row r="42352" spans="1:6" x14ac:dyDescent="0.25">
      <c r="A42352" s="20"/>
      <c r="B42352" s="20"/>
      <c r="D42352" s="20"/>
      <c r="E42352" s="20"/>
      <c r="F42352" s="20"/>
    </row>
    <row r="42353" spans="1:6" x14ac:dyDescent="0.25">
      <c r="A42353" s="20"/>
      <c r="B42353" s="20"/>
      <c r="D42353" s="20"/>
      <c r="E42353" s="20"/>
      <c r="F42353" s="20"/>
    </row>
    <row r="42354" spans="1:6" x14ac:dyDescent="0.25">
      <c r="A42354" s="20"/>
      <c r="B42354" s="20"/>
      <c r="D42354" s="20"/>
      <c r="E42354" s="20"/>
      <c r="F42354" s="20"/>
    </row>
    <row r="42355" spans="1:6" x14ac:dyDescent="0.25">
      <c r="A42355" s="20"/>
      <c r="B42355" s="20"/>
      <c r="D42355" s="20"/>
      <c r="E42355" s="20"/>
      <c r="F42355" s="20"/>
    </row>
    <row r="42356" spans="1:6" x14ac:dyDescent="0.25">
      <c r="A42356" s="20"/>
      <c r="B42356" s="20"/>
      <c r="D42356" s="20"/>
      <c r="E42356" s="20"/>
      <c r="F42356" s="20"/>
    </row>
    <row r="42357" spans="1:6" x14ac:dyDescent="0.25">
      <c r="A42357" s="20"/>
      <c r="B42357" s="20"/>
      <c r="D42357" s="20"/>
      <c r="E42357" s="20"/>
      <c r="F42357" s="20"/>
    </row>
    <row r="42358" spans="1:6" x14ac:dyDescent="0.25">
      <c r="A42358" s="20"/>
      <c r="B42358" s="20"/>
      <c r="D42358" s="20"/>
      <c r="E42358" s="20"/>
      <c r="F42358" s="20"/>
    </row>
    <row r="42359" spans="1:6" x14ac:dyDescent="0.25">
      <c r="A42359" s="20"/>
      <c r="B42359" s="20"/>
      <c r="D42359" s="20"/>
      <c r="E42359" s="20"/>
      <c r="F42359" s="20"/>
    </row>
    <row r="42360" spans="1:6" x14ac:dyDescent="0.25">
      <c r="A42360" s="20"/>
      <c r="B42360" s="20"/>
      <c r="D42360" s="20"/>
      <c r="E42360" s="20"/>
      <c r="F42360" s="20"/>
    </row>
    <row r="42361" spans="1:6" x14ac:dyDescent="0.25">
      <c r="A42361" s="20"/>
      <c r="B42361" s="20"/>
      <c r="D42361" s="20"/>
      <c r="E42361" s="20"/>
      <c r="F42361" s="20"/>
    </row>
    <row r="42362" spans="1:6" x14ac:dyDescent="0.25">
      <c r="A42362" s="20"/>
      <c r="B42362" s="20"/>
      <c r="D42362" s="20"/>
      <c r="E42362" s="20"/>
      <c r="F42362" s="20"/>
    </row>
    <row r="42363" spans="1:6" x14ac:dyDescent="0.25">
      <c r="A42363" s="20"/>
      <c r="B42363" s="20"/>
      <c r="D42363" s="20"/>
      <c r="E42363" s="20"/>
      <c r="F42363" s="20"/>
    </row>
    <row r="42364" spans="1:6" x14ac:dyDescent="0.25">
      <c r="A42364" s="20"/>
      <c r="B42364" s="20"/>
      <c r="D42364" s="20"/>
      <c r="E42364" s="20"/>
      <c r="F42364" s="20"/>
    </row>
    <row r="42365" spans="1:6" x14ac:dyDescent="0.25">
      <c r="A42365" s="20"/>
      <c r="B42365" s="20"/>
      <c r="D42365" s="20"/>
      <c r="E42365" s="20"/>
      <c r="F42365" s="20"/>
    </row>
    <row r="42366" spans="1:6" x14ac:dyDescent="0.25">
      <c r="A42366" s="20"/>
      <c r="B42366" s="20"/>
      <c r="D42366" s="20"/>
      <c r="E42366" s="20"/>
      <c r="F42366" s="20"/>
    </row>
    <row r="42367" spans="1:6" x14ac:dyDescent="0.25">
      <c r="A42367" s="20"/>
      <c r="B42367" s="20"/>
      <c r="D42367" s="20"/>
      <c r="E42367" s="20"/>
      <c r="F42367" s="20"/>
    </row>
    <row r="42368" spans="1:6" x14ac:dyDescent="0.25">
      <c r="A42368" s="20"/>
      <c r="B42368" s="20"/>
      <c r="D42368" s="20"/>
      <c r="E42368" s="20"/>
      <c r="F42368" s="20"/>
    </row>
    <row r="42369" spans="1:6" x14ac:dyDescent="0.25">
      <c r="A42369" s="20"/>
      <c r="B42369" s="20"/>
      <c r="D42369" s="20"/>
      <c r="E42369" s="20"/>
      <c r="F42369" s="20"/>
    </row>
    <row r="42370" spans="1:6" x14ac:dyDescent="0.25">
      <c r="A42370" s="20"/>
      <c r="B42370" s="20"/>
      <c r="D42370" s="20"/>
      <c r="E42370" s="20"/>
      <c r="F42370" s="20"/>
    </row>
    <row r="42371" spans="1:6" x14ac:dyDescent="0.25">
      <c r="A42371" s="20"/>
      <c r="B42371" s="20"/>
      <c r="D42371" s="20"/>
      <c r="E42371" s="20"/>
      <c r="F42371" s="20"/>
    </row>
    <row r="42372" spans="1:6" x14ac:dyDescent="0.25">
      <c r="A42372" s="20"/>
      <c r="B42372" s="20"/>
      <c r="D42372" s="20"/>
      <c r="E42372" s="20"/>
      <c r="F42372" s="20"/>
    </row>
    <row r="42373" spans="1:6" x14ac:dyDescent="0.25">
      <c r="A42373" s="20"/>
      <c r="B42373" s="20"/>
      <c r="D42373" s="20"/>
      <c r="E42373" s="20"/>
      <c r="F42373" s="20"/>
    </row>
    <row r="42374" spans="1:6" x14ac:dyDescent="0.25">
      <c r="A42374" s="20"/>
      <c r="B42374" s="20"/>
      <c r="D42374" s="20"/>
      <c r="E42374" s="20"/>
      <c r="F42374" s="20"/>
    </row>
    <row r="42375" spans="1:6" x14ac:dyDescent="0.25">
      <c r="A42375" s="20"/>
      <c r="B42375" s="20"/>
      <c r="D42375" s="20"/>
      <c r="E42375" s="20"/>
      <c r="F42375" s="20"/>
    </row>
    <row r="42376" spans="1:6" x14ac:dyDescent="0.25">
      <c r="A42376" s="20"/>
      <c r="B42376" s="20"/>
      <c r="D42376" s="20"/>
      <c r="E42376" s="20"/>
      <c r="F42376" s="20"/>
    </row>
    <row r="42377" spans="1:6" x14ac:dyDescent="0.25">
      <c r="A42377" s="20"/>
      <c r="B42377" s="20"/>
      <c r="D42377" s="20"/>
      <c r="E42377" s="20"/>
      <c r="F42377" s="20"/>
    </row>
    <row r="42378" spans="1:6" x14ac:dyDescent="0.25">
      <c r="A42378" s="20"/>
      <c r="B42378" s="20"/>
      <c r="D42378" s="20"/>
      <c r="E42378" s="20"/>
      <c r="F42378" s="20"/>
    </row>
    <row r="42379" spans="1:6" x14ac:dyDescent="0.25">
      <c r="A42379" s="20"/>
      <c r="B42379" s="20"/>
      <c r="D42379" s="20"/>
      <c r="E42379" s="20"/>
      <c r="F42379" s="20"/>
    </row>
    <row r="42380" spans="1:6" x14ac:dyDescent="0.25">
      <c r="A42380" s="20"/>
      <c r="B42380" s="20"/>
      <c r="D42380" s="20"/>
      <c r="E42380" s="20"/>
      <c r="F42380" s="20"/>
    </row>
    <row r="42381" spans="1:6" x14ac:dyDescent="0.25">
      <c r="A42381" s="20"/>
      <c r="B42381" s="20"/>
      <c r="D42381" s="20"/>
      <c r="E42381" s="20"/>
      <c r="F42381" s="20"/>
    </row>
    <row r="42382" spans="1:6" x14ac:dyDescent="0.25">
      <c r="A42382" s="20"/>
      <c r="B42382" s="20"/>
      <c r="D42382" s="20"/>
      <c r="E42382" s="20"/>
      <c r="F42382" s="20"/>
    </row>
    <row r="42383" spans="1:6" x14ac:dyDescent="0.25">
      <c r="A42383" s="20"/>
      <c r="B42383" s="20"/>
      <c r="D42383" s="20"/>
      <c r="E42383" s="20"/>
      <c r="F42383" s="20"/>
    </row>
    <row r="42384" spans="1:6" x14ac:dyDescent="0.25">
      <c r="A42384" s="20"/>
      <c r="B42384" s="20"/>
      <c r="D42384" s="20"/>
      <c r="E42384" s="20"/>
      <c r="F42384" s="20"/>
    </row>
    <row r="42385" spans="1:6" x14ac:dyDescent="0.25">
      <c r="A42385" s="20"/>
      <c r="B42385" s="20"/>
      <c r="D42385" s="20"/>
      <c r="E42385" s="20"/>
      <c r="F42385" s="20"/>
    </row>
    <row r="42386" spans="1:6" x14ac:dyDescent="0.25">
      <c r="A42386" s="20"/>
      <c r="B42386" s="20"/>
      <c r="D42386" s="20"/>
      <c r="E42386" s="20"/>
      <c r="F42386" s="20"/>
    </row>
    <row r="42387" spans="1:6" x14ac:dyDescent="0.25">
      <c r="A42387" s="20"/>
      <c r="B42387" s="20"/>
      <c r="D42387" s="20"/>
      <c r="E42387" s="20"/>
      <c r="F42387" s="20"/>
    </row>
    <row r="42388" spans="1:6" x14ac:dyDescent="0.25">
      <c r="A42388" s="20"/>
      <c r="B42388" s="20"/>
      <c r="D42388" s="20"/>
      <c r="E42388" s="20"/>
      <c r="F42388" s="20"/>
    </row>
    <row r="42389" spans="1:6" x14ac:dyDescent="0.25">
      <c r="A42389" s="20"/>
      <c r="B42389" s="20"/>
      <c r="D42389" s="20"/>
      <c r="E42389" s="20"/>
      <c r="F42389" s="20"/>
    </row>
    <row r="42390" spans="1:6" x14ac:dyDescent="0.25">
      <c r="A42390" s="20"/>
      <c r="B42390" s="20"/>
      <c r="D42390" s="20"/>
      <c r="E42390" s="20"/>
      <c r="F42390" s="20"/>
    </row>
    <row r="42391" spans="1:6" x14ac:dyDescent="0.25">
      <c r="A42391" s="20"/>
      <c r="B42391" s="20"/>
      <c r="D42391" s="20"/>
      <c r="E42391" s="20"/>
      <c r="F42391" s="20"/>
    </row>
    <row r="42392" spans="1:6" x14ac:dyDescent="0.25">
      <c r="A42392" s="20"/>
      <c r="B42392" s="20"/>
      <c r="D42392" s="20"/>
      <c r="E42392" s="20"/>
      <c r="F42392" s="20"/>
    </row>
    <row r="42393" spans="1:6" x14ac:dyDescent="0.25">
      <c r="A42393" s="20"/>
      <c r="B42393" s="20"/>
      <c r="D42393" s="20"/>
      <c r="E42393" s="20"/>
      <c r="F42393" s="20"/>
    </row>
    <row r="42394" spans="1:6" x14ac:dyDescent="0.25">
      <c r="A42394" s="20"/>
      <c r="B42394" s="20"/>
      <c r="D42394" s="20"/>
      <c r="E42394" s="20"/>
      <c r="F42394" s="20"/>
    </row>
    <row r="42395" spans="1:6" x14ac:dyDescent="0.25">
      <c r="A42395" s="20"/>
      <c r="B42395" s="20"/>
      <c r="D42395" s="20"/>
      <c r="E42395" s="20"/>
      <c r="F42395" s="20"/>
    </row>
    <row r="42396" spans="1:6" x14ac:dyDescent="0.25">
      <c r="A42396" s="20"/>
      <c r="B42396" s="20"/>
      <c r="D42396" s="20"/>
      <c r="E42396" s="20"/>
      <c r="F42396" s="20"/>
    </row>
    <row r="42397" spans="1:6" x14ac:dyDescent="0.25">
      <c r="A42397" s="20"/>
      <c r="B42397" s="20"/>
      <c r="D42397" s="20"/>
      <c r="E42397" s="20"/>
      <c r="F42397" s="20"/>
    </row>
    <row r="42398" spans="1:6" x14ac:dyDescent="0.25">
      <c r="A42398" s="20"/>
      <c r="B42398" s="20"/>
      <c r="D42398" s="20"/>
      <c r="E42398" s="20"/>
      <c r="F42398" s="20"/>
    </row>
    <row r="42399" spans="1:6" x14ac:dyDescent="0.25">
      <c r="A42399" s="20"/>
      <c r="B42399" s="20"/>
      <c r="D42399" s="20"/>
      <c r="E42399" s="20"/>
      <c r="F42399" s="20"/>
    </row>
    <row r="42400" spans="1:6" x14ac:dyDescent="0.25">
      <c r="A42400" s="20"/>
      <c r="B42400" s="20"/>
      <c r="D42400" s="20"/>
      <c r="E42400" s="20"/>
      <c r="F42400" s="20"/>
    </row>
    <row r="42401" spans="1:6" x14ac:dyDescent="0.25">
      <c r="A42401" s="20"/>
      <c r="B42401" s="20"/>
      <c r="D42401" s="20"/>
      <c r="E42401" s="20"/>
      <c r="F42401" s="20"/>
    </row>
    <row r="42402" spans="1:6" x14ac:dyDescent="0.25">
      <c r="A42402" s="20"/>
      <c r="B42402" s="20"/>
      <c r="D42402" s="20"/>
      <c r="E42402" s="20"/>
      <c r="F42402" s="20"/>
    </row>
    <row r="42403" spans="1:6" x14ac:dyDescent="0.25">
      <c r="A42403" s="20"/>
      <c r="B42403" s="20"/>
      <c r="D42403" s="20"/>
      <c r="E42403" s="20"/>
      <c r="F42403" s="20"/>
    </row>
    <row r="42404" spans="1:6" x14ac:dyDescent="0.25">
      <c r="A42404" s="20"/>
      <c r="B42404" s="20"/>
      <c r="D42404" s="20"/>
      <c r="E42404" s="20"/>
      <c r="F42404" s="20"/>
    </row>
    <row r="42405" spans="1:6" x14ac:dyDescent="0.25">
      <c r="A42405" s="20"/>
      <c r="B42405" s="20"/>
      <c r="D42405" s="20"/>
      <c r="E42405" s="20"/>
      <c r="F42405" s="20"/>
    </row>
    <row r="42406" spans="1:6" x14ac:dyDescent="0.25">
      <c r="A42406" s="20"/>
      <c r="B42406" s="20"/>
      <c r="D42406" s="20"/>
      <c r="E42406" s="20"/>
      <c r="F42406" s="20"/>
    </row>
    <row r="42407" spans="1:6" x14ac:dyDescent="0.25">
      <c r="A42407" s="20"/>
      <c r="B42407" s="20"/>
      <c r="D42407" s="20"/>
      <c r="E42407" s="20"/>
      <c r="F42407" s="20"/>
    </row>
    <row r="42408" spans="1:6" x14ac:dyDescent="0.25">
      <c r="A42408" s="20"/>
      <c r="B42408" s="20"/>
      <c r="D42408" s="20"/>
      <c r="E42408" s="20"/>
      <c r="F42408" s="20"/>
    </row>
    <row r="42409" spans="1:6" x14ac:dyDescent="0.25">
      <c r="A42409" s="20"/>
      <c r="B42409" s="20"/>
      <c r="D42409" s="20"/>
      <c r="E42409" s="20"/>
      <c r="F42409" s="20"/>
    </row>
    <row r="42410" spans="1:6" x14ac:dyDescent="0.25">
      <c r="A42410" s="20"/>
      <c r="B42410" s="20"/>
      <c r="D42410" s="20"/>
      <c r="E42410" s="20"/>
      <c r="F42410" s="20"/>
    </row>
    <row r="42411" spans="1:6" x14ac:dyDescent="0.25">
      <c r="A42411" s="20"/>
      <c r="B42411" s="20"/>
      <c r="D42411" s="20"/>
      <c r="E42411" s="20"/>
      <c r="F42411" s="20"/>
    </row>
    <row r="42412" spans="1:6" x14ac:dyDescent="0.25">
      <c r="A42412" s="20"/>
      <c r="B42412" s="20"/>
      <c r="D42412" s="20"/>
      <c r="E42412" s="20"/>
      <c r="F42412" s="20"/>
    </row>
    <row r="42413" spans="1:6" x14ac:dyDescent="0.25">
      <c r="A42413" s="20"/>
      <c r="B42413" s="20"/>
      <c r="D42413" s="20"/>
      <c r="E42413" s="20"/>
      <c r="F42413" s="20"/>
    </row>
    <row r="42414" spans="1:6" x14ac:dyDescent="0.25">
      <c r="A42414" s="20"/>
      <c r="B42414" s="20"/>
      <c r="D42414" s="20"/>
      <c r="E42414" s="20"/>
      <c r="F42414" s="20"/>
    </row>
    <row r="42415" spans="1:6" x14ac:dyDescent="0.25">
      <c r="A42415" s="20"/>
      <c r="B42415" s="20"/>
      <c r="D42415" s="20"/>
      <c r="E42415" s="20"/>
      <c r="F42415" s="20"/>
    </row>
    <row r="42416" spans="1:6" x14ac:dyDescent="0.25">
      <c r="A42416" s="20"/>
      <c r="B42416" s="20"/>
      <c r="D42416" s="20"/>
      <c r="E42416" s="20"/>
      <c r="F42416" s="20"/>
    </row>
    <row r="42417" spans="1:6" x14ac:dyDescent="0.25">
      <c r="A42417" s="20"/>
      <c r="B42417" s="20"/>
      <c r="D42417" s="20"/>
      <c r="E42417" s="20"/>
      <c r="F42417" s="20"/>
    </row>
    <row r="42418" spans="1:6" x14ac:dyDescent="0.25">
      <c r="A42418" s="20"/>
      <c r="B42418" s="20"/>
      <c r="D42418" s="20"/>
      <c r="E42418" s="20"/>
      <c r="F42418" s="20"/>
    </row>
    <row r="42419" spans="1:6" x14ac:dyDescent="0.25">
      <c r="A42419" s="20"/>
      <c r="B42419" s="20"/>
      <c r="D42419" s="20"/>
      <c r="E42419" s="20"/>
      <c r="F42419" s="20"/>
    </row>
    <row r="42420" spans="1:6" x14ac:dyDescent="0.25">
      <c r="A42420" s="20"/>
      <c r="B42420" s="20"/>
      <c r="D42420" s="20"/>
      <c r="E42420" s="20"/>
      <c r="F42420" s="20"/>
    </row>
    <row r="42421" spans="1:6" x14ac:dyDescent="0.25">
      <c r="A42421" s="20"/>
      <c r="B42421" s="20"/>
      <c r="D42421" s="20"/>
      <c r="E42421" s="20"/>
      <c r="F42421" s="20"/>
    </row>
    <row r="42422" spans="1:6" x14ac:dyDescent="0.25">
      <c r="A42422" s="20"/>
      <c r="B42422" s="20"/>
      <c r="D42422" s="20"/>
      <c r="E42422" s="20"/>
      <c r="F42422" s="20"/>
    </row>
    <row r="42423" spans="1:6" x14ac:dyDescent="0.25">
      <c r="A42423" s="20"/>
      <c r="B42423" s="20"/>
      <c r="D42423" s="20"/>
      <c r="E42423" s="20"/>
      <c r="F42423" s="20"/>
    </row>
    <row r="42424" spans="1:6" x14ac:dyDescent="0.25">
      <c r="A42424" s="20"/>
      <c r="B42424" s="20"/>
      <c r="D42424" s="20"/>
      <c r="E42424" s="20"/>
      <c r="F42424" s="20"/>
    </row>
    <row r="42425" spans="1:6" x14ac:dyDescent="0.25">
      <c r="A42425" s="20"/>
      <c r="B42425" s="20"/>
      <c r="D42425" s="20"/>
      <c r="E42425" s="20"/>
      <c r="F42425" s="20"/>
    </row>
    <row r="42426" spans="1:6" x14ac:dyDescent="0.25">
      <c r="A42426" s="20"/>
      <c r="B42426" s="20"/>
      <c r="D42426" s="20"/>
      <c r="E42426" s="20"/>
      <c r="F42426" s="20"/>
    </row>
    <row r="42427" spans="1:6" x14ac:dyDescent="0.25">
      <c r="A42427" s="20"/>
      <c r="B42427" s="20"/>
      <c r="D42427" s="20"/>
      <c r="E42427" s="20"/>
      <c r="F42427" s="20"/>
    </row>
    <row r="42428" spans="1:6" x14ac:dyDescent="0.25">
      <c r="A42428" s="20"/>
      <c r="B42428" s="20"/>
      <c r="D42428" s="20"/>
      <c r="E42428" s="20"/>
      <c r="F42428" s="20"/>
    </row>
    <row r="42429" spans="1:6" x14ac:dyDescent="0.25">
      <c r="A42429" s="20"/>
      <c r="B42429" s="20"/>
      <c r="D42429" s="20"/>
      <c r="E42429" s="20"/>
      <c r="F42429" s="20"/>
    </row>
    <row r="42430" spans="1:6" x14ac:dyDescent="0.25">
      <c r="A42430" s="20"/>
      <c r="B42430" s="20"/>
      <c r="D42430" s="20"/>
      <c r="E42430" s="20"/>
      <c r="F42430" s="20"/>
    </row>
    <row r="42431" spans="1:6" x14ac:dyDescent="0.25">
      <c r="A42431" s="20"/>
      <c r="B42431" s="20"/>
      <c r="D42431" s="20"/>
      <c r="E42431" s="20"/>
      <c r="F42431" s="20"/>
    </row>
    <row r="42432" spans="1:6" x14ac:dyDescent="0.25">
      <c r="A42432" s="20"/>
      <c r="B42432" s="20"/>
      <c r="D42432" s="20"/>
      <c r="E42432" s="20"/>
      <c r="F42432" s="20"/>
    </row>
    <row r="42433" spans="1:6" x14ac:dyDescent="0.25">
      <c r="A42433" s="20"/>
      <c r="B42433" s="20"/>
      <c r="D42433" s="20"/>
      <c r="E42433" s="20"/>
      <c r="F42433" s="20"/>
    </row>
    <row r="42434" spans="1:6" x14ac:dyDescent="0.25">
      <c r="A42434" s="20"/>
      <c r="B42434" s="20"/>
      <c r="D42434" s="20"/>
      <c r="E42434" s="20"/>
      <c r="F42434" s="20"/>
    </row>
    <row r="42435" spans="1:6" x14ac:dyDescent="0.25">
      <c r="A42435" s="20"/>
      <c r="B42435" s="20"/>
      <c r="D42435" s="20"/>
      <c r="E42435" s="20"/>
      <c r="F42435" s="20"/>
    </row>
    <row r="42436" spans="1:6" x14ac:dyDescent="0.25">
      <c r="A42436" s="20"/>
      <c r="B42436" s="20"/>
      <c r="D42436" s="20"/>
      <c r="E42436" s="20"/>
      <c r="F42436" s="20"/>
    </row>
    <row r="42437" spans="1:6" x14ac:dyDescent="0.25">
      <c r="A42437" s="20"/>
      <c r="B42437" s="20"/>
      <c r="D42437" s="20"/>
      <c r="E42437" s="20"/>
      <c r="F42437" s="20"/>
    </row>
    <row r="42438" spans="1:6" x14ac:dyDescent="0.25">
      <c r="A42438" s="20"/>
      <c r="B42438" s="20"/>
      <c r="D42438" s="20"/>
      <c r="E42438" s="20"/>
      <c r="F42438" s="20"/>
    </row>
    <row r="42439" spans="1:6" x14ac:dyDescent="0.25">
      <c r="A42439" s="20"/>
      <c r="B42439" s="20"/>
      <c r="D42439" s="20"/>
      <c r="E42439" s="20"/>
      <c r="F42439" s="20"/>
    </row>
    <row r="42440" spans="1:6" x14ac:dyDescent="0.25">
      <c r="A42440" s="20"/>
      <c r="B42440" s="20"/>
      <c r="D42440" s="20"/>
      <c r="E42440" s="20"/>
      <c r="F42440" s="20"/>
    </row>
    <row r="42441" spans="1:6" x14ac:dyDescent="0.25">
      <c r="A42441" s="20"/>
      <c r="B42441" s="20"/>
      <c r="D42441" s="20"/>
      <c r="E42441" s="20"/>
      <c r="F42441" s="20"/>
    </row>
    <row r="42442" spans="1:6" x14ac:dyDescent="0.25">
      <c r="A42442" s="20"/>
      <c r="B42442" s="20"/>
      <c r="D42442" s="20"/>
      <c r="E42442" s="20"/>
      <c r="F42442" s="20"/>
    </row>
    <row r="42443" spans="1:6" x14ac:dyDescent="0.25">
      <c r="A42443" s="20"/>
      <c r="B42443" s="20"/>
      <c r="D42443" s="20"/>
      <c r="E42443" s="20"/>
      <c r="F42443" s="20"/>
    </row>
    <row r="42444" spans="1:6" x14ac:dyDescent="0.25">
      <c r="A42444" s="20"/>
      <c r="B42444" s="20"/>
      <c r="D42444" s="20"/>
      <c r="E42444" s="20"/>
      <c r="F42444" s="20"/>
    </row>
    <row r="42445" spans="1:6" x14ac:dyDescent="0.25">
      <c r="A42445" s="20"/>
      <c r="B42445" s="20"/>
      <c r="D42445" s="20"/>
      <c r="E42445" s="20"/>
      <c r="F42445" s="20"/>
    </row>
    <row r="42446" spans="1:6" x14ac:dyDescent="0.25">
      <c r="A42446" s="20"/>
      <c r="B42446" s="20"/>
      <c r="D42446" s="20"/>
      <c r="E42446" s="20"/>
      <c r="F42446" s="20"/>
    </row>
    <row r="42447" spans="1:6" x14ac:dyDescent="0.25">
      <c r="A42447" s="20"/>
      <c r="B42447" s="20"/>
      <c r="D42447" s="20"/>
      <c r="E42447" s="20"/>
      <c r="F42447" s="20"/>
    </row>
    <row r="42448" spans="1:6" x14ac:dyDescent="0.25">
      <c r="A42448" s="20"/>
      <c r="B42448" s="20"/>
      <c r="D42448" s="20"/>
      <c r="E42448" s="20"/>
      <c r="F42448" s="20"/>
    </row>
    <row r="42449" spans="1:6" x14ac:dyDescent="0.25">
      <c r="A42449" s="20"/>
      <c r="B42449" s="20"/>
      <c r="D42449" s="20"/>
      <c r="E42449" s="20"/>
      <c r="F42449" s="20"/>
    </row>
    <row r="42450" spans="1:6" x14ac:dyDescent="0.25">
      <c r="A42450" s="20"/>
      <c r="B42450" s="20"/>
      <c r="D42450" s="20"/>
      <c r="E42450" s="20"/>
      <c r="F42450" s="20"/>
    </row>
    <row r="42451" spans="1:6" x14ac:dyDescent="0.25">
      <c r="A42451" s="20"/>
      <c r="B42451" s="20"/>
      <c r="D42451" s="20"/>
      <c r="E42451" s="20"/>
      <c r="F42451" s="20"/>
    </row>
    <row r="42452" spans="1:6" x14ac:dyDescent="0.25">
      <c r="A42452" s="20"/>
      <c r="B42452" s="20"/>
      <c r="D42452" s="20"/>
      <c r="E42452" s="20"/>
      <c r="F42452" s="20"/>
    </row>
    <row r="42453" spans="1:6" x14ac:dyDescent="0.25">
      <c r="A42453" s="20"/>
      <c r="B42453" s="20"/>
      <c r="D42453" s="20"/>
      <c r="E42453" s="20"/>
      <c r="F42453" s="20"/>
    </row>
    <row r="42454" spans="1:6" x14ac:dyDescent="0.25">
      <c r="A42454" s="20"/>
      <c r="B42454" s="20"/>
      <c r="D42454" s="20"/>
      <c r="E42454" s="20"/>
      <c r="F42454" s="20"/>
    </row>
    <row r="42455" spans="1:6" x14ac:dyDescent="0.25">
      <c r="A42455" s="20"/>
      <c r="B42455" s="20"/>
      <c r="D42455" s="20"/>
      <c r="E42455" s="20"/>
      <c r="F42455" s="20"/>
    </row>
    <row r="42456" spans="1:6" x14ac:dyDescent="0.25">
      <c r="A42456" s="20"/>
      <c r="B42456" s="20"/>
      <c r="D42456" s="20"/>
      <c r="E42456" s="20"/>
      <c r="F42456" s="20"/>
    </row>
    <row r="42457" spans="1:6" x14ac:dyDescent="0.25">
      <c r="A42457" s="20"/>
      <c r="B42457" s="20"/>
      <c r="D42457" s="20"/>
      <c r="E42457" s="20"/>
      <c r="F42457" s="20"/>
    </row>
    <row r="42458" spans="1:6" x14ac:dyDescent="0.25">
      <c r="A42458" s="20"/>
      <c r="B42458" s="20"/>
      <c r="D42458" s="20"/>
      <c r="E42458" s="20"/>
      <c r="F42458" s="20"/>
    </row>
    <row r="42459" spans="1:6" x14ac:dyDescent="0.25">
      <c r="A42459" s="20"/>
      <c r="B42459" s="20"/>
      <c r="D42459" s="20"/>
      <c r="E42459" s="20"/>
      <c r="F42459" s="20"/>
    </row>
    <row r="42460" spans="1:6" x14ac:dyDescent="0.25">
      <c r="A42460" s="20"/>
      <c r="B42460" s="20"/>
      <c r="D42460" s="20"/>
      <c r="E42460" s="20"/>
      <c r="F42460" s="20"/>
    </row>
    <row r="42461" spans="1:6" x14ac:dyDescent="0.25">
      <c r="A42461" s="20"/>
      <c r="B42461" s="20"/>
      <c r="D42461" s="20"/>
      <c r="E42461" s="20"/>
      <c r="F42461" s="20"/>
    </row>
    <row r="42462" spans="1:6" x14ac:dyDescent="0.25">
      <c r="A42462" s="20"/>
      <c r="B42462" s="20"/>
      <c r="D42462" s="20"/>
      <c r="E42462" s="20"/>
      <c r="F42462" s="20"/>
    </row>
    <row r="42463" spans="1:6" x14ac:dyDescent="0.25">
      <c r="A42463" s="20"/>
      <c r="B42463" s="20"/>
      <c r="D42463" s="20"/>
      <c r="E42463" s="20"/>
      <c r="F42463" s="20"/>
    </row>
    <row r="42464" spans="1:6" x14ac:dyDescent="0.25">
      <c r="A42464" s="20"/>
      <c r="B42464" s="20"/>
      <c r="D42464" s="20"/>
      <c r="E42464" s="20"/>
      <c r="F42464" s="20"/>
    </row>
    <row r="42465" spans="1:6" x14ac:dyDescent="0.25">
      <c r="A42465" s="20"/>
      <c r="B42465" s="20"/>
      <c r="D42465" s="20"/>
      <c r="E42465" s="20"/>
      <c r="F42465" s="20"/>
    </row>
    <row r="42466" spans="1:6" x14ac:dyDescent="0.25">
      <c r="A42466" s="20"/>
      <c r="B42466" s="20"/>
      <c r="D42466" s="20"/>
      <c r="E42466" s="20"/>
      <c r="F42466" s="20"/>
    </row>
    <row r="42467" spans="1:6" x14ac:dyDescent="0.25">
      <c r="A42467" s="20"/>
      <c r="B42467" s="20"/>
      <c r="D42467" s="20"/>
      <c r="E42467" s="20"/>
      <c r="F42467" s="20"/>
    </row>
    <row r="42468" spans="1:6" x14ac:dyDescent="0.25">
      <c r="A42468" s="20"/>
      <c r="B42468" s="20"/>
      <c r="D42468" s="20"/>
      <c r="E42468" s="20"/>
      <c r="F42468" s="20"/>
    </row>
    <row r="42469" spans="1:6" x14ac:dyDescent="0.25">
      <c r="A42469" s="20"/>
      <c r="B42469" s="20"/>
      <c r="D42469" s="20"/>
      <c r="E42469" s="20"/>
      <c r="F42469" s="20"/>
    </row>
    <row r="42470" spans="1:6" x14ac:dyDescent="0.25">
      <c r="A42470" s="20"/>
      <c r="B42470" s="20"/>
      <c r="D42470" s="20"/>
      <c r="E42470" s="20"/>
      <c r="F42470" s="20"/>
    </row>
    <row r="42471" spans="1:6" x14ac:dyDescent="0.25">
      <c r="A42471" s="20"/>
      <c r="B42471" s="20"/>
      <c r="D42471" s="20"/>
      <c r="E42471" s="20"/>
      <c r="F42471" s="20"/>
    </row>
    <row r="42472" spans="1:6" x14ac:dyDescent="0.25">
      <c r="A42472" s="20"/>
      <c r="B42472" s="20"/>
      <c r="D42472" s="20"/>
      <c r="E42472" s="20"/>
      <c r="F42472" s="20"/>
    </row>
    <row r="42473" spans="1:6" x14ac:dyDescent="0.25">
      <c r="A42473" s="20"/>
      <c r="B42473" s="20"/>
      <c r="D42473" s="20"/>
      <c r="E42473" s="20"/>
      <c r="F42473" s="20"/>
    </row>
    <row r="42474" spans="1:6" x14ac:dyDescent="0.25">
      <c r="A42474" s="20"/>
      <c r="B42474" s="20"/>
      <c r="D42474" s="20"/>
      <c r="E42474" s="20"/>
      <c r="F42474" s="20"/>
    </row>
    <row r="42475" spans="1:6" x14ac:dyDescent="0.25">
      <c r="A42475" s="20"/>
      <c r="B42475" s="20"/>
      <c r="D42475" s="20"/>
      <c r="E42475" s="20"/>
      <c r="F42475" s="20"/>
    </row>
    <row r="42476" spans="1:6" x14ac:dyDescent="0.25">
      <c r="A42476" s="20"/>
      <c r="B42476" s="20"/>
      <c r="D42476" s="20"/>
      <c r="E42476" s="20"/>
      <c r="F42476" s="20"/>
    </row>
    <row r="42477" spans="1:6" x14ac:dyDescent="0.25">
      <c r="A42477" s="20"/>
      <c r="B42477" s="20"/>
      <c r="D42477" s="20"/>
      <c r="E42477" s="20"/>
      <c r="F42477" s="20"/>
    </row>
    <row r="42478" spans="1:6" x14ac:dyDescent="0.25">
      <c r="A42478" s="20"/>
      <c r="B42478" s="20"/>
      <c r="D42478" s="20"/>
      <c r="E42478" s="20"/>
      <c r="F42478" s="20"/>
    </row>
    <row r="42479" spans="1:6" x14ac:dyDescent="0.25">
      <c r="A42479" s="20"/>
      <c r="B42479" s="20"/>
      <c r="D42479" s="20"/>
      <c r="E42479" s="20"/>
      <c r="F42479" s="20"/>
    </row>
    <row r="42480" spans="1:6" x14ac:dyDescent="0.25">
      <c r="A42480" s="20"/>
      <c r="B42480" s="20"/>
      <c r="D42480" s="20"/>
      <c r="E42480" s="20"/>
      <c r="F42480" s="20"/>
    </row>
    <row r="42481" spans="1:6" x14ac:dyDescent="0.25">
      <c r="A42481" s="20"/>
      <c r="B42481" s="20"/>
      <c r="D42481" s="20"/>
      <c r="E42481" s="20"/>
      <c r="F42481" s="20"/>
    </row>
    <row r="42482" spans="1:6" x14ac:dyDescent="0.25">
      <c r="A42482" s="20"/>
      <c r="B42482" s="20"/>
      <c r="D42482" s="20"/>
      <c r="E42482" s="20"/>
      <c r="F42482" s="20"/>
    </row>
    <row r="42483" spans="1:6" x14ac:dyDescent="0.25">
      <c r="A42483" s="20"/>
      <c r="B42483" s="20"/>
      <c r="D42483" s="20"/>
      <c r="E42483" s="20"/>
      <c r="F42483" s="20"/>
    </row>
    <row r="42484" spans="1:6" x14ac:dyDescent="0.25">
      <c r="A42484" s="20"/>
      <c r="B42484" s="20"/>
      <c r="D42484" s="20"/>
      <c r="E42484" s="20"/>
      <c r="F42484" s="20"/>
    </row>
    <row r="42485" spans="1:6" x14ac:dyDescent="0.25">
      <c r="A42485" s="20"/>
      <c r="B42485" s="20"/>
      <c r="D42485" s="20"/>
      <c r="E42485" s="20"/>
      <c r="F42485" s="20"/>
    </row>
    <row r="42486" spans="1:6" x14ac:dyDescent="0.25">
      <c r="A42486" s="20"/>
      <c r="B42486" s="20"/>
      <c r="D42486" s="20"/>
      <c r="E42486" s="20"/>
      <c r="F42486" s="20"/>
    </row>
    <row r="42487" spans="1:6" x14ac:dyDescent="0.25">
      <c r="A42487" s="20"/>
      <c r="B42487" s="20"/>
      <c r="D42487" s="20"/>
      <c r="E42487" s="20"/>
      <c r="F42487" s="20"/>
    </row>
    <row r="42488" spans="1:6" x14ac:dyDescent="0.25">
      <c r="A42488" s="20"/>
      <c r="B42488" s="20"/>
      <c r="D42488" s="20"/>
      <c r="E42488" s="20"/>
      <c r="F42488" s="20"/>
    </row>
    <row r="42489" spans="1:6" x14ac:dyDescent="0.25">
      <c r="A42489" s="20"/>
      <c r="B42489" s="20"/>
      <c r="D42489" s="20"/>
      <c r="E42489" s="20"/>
      <c r="F42489" s="20"/>
    </row>
    <row r="42490" spans="1:6" x14ac:dyDescent="0.25">
      <c r="A42490" s="20"/>
      <c r="B42490" s="20"/>
      <c r="D42490" s="20"/>
      <c r="E42490" s="20"/>
      <c r="F42490" s="20"/>
    </row>
    <row r="42491" spans="1:6" x14ac:dyDescent="0.25">
      <c r="A42491" s="20"/>
      <c r="B42491" s="20"/>
      <c r="D42491" s="20"/>
      <c r="E42491" s="20"/>
      <c r="F42491" s="20"/>
    </row>
    <row r="42492" spans="1:6" x14ac:dyDescent="0.25">
      <c r="A42492" s="20"/>
      <c r="B42492" s="20"/>
      <c r="D42492" s="20"/>
      <c r="E42492" s="20"/>
      <c r="F42492" s="20"/>
    </row>
    <row r="42493" spans="1:6" x14ac:dyDescent="0.25">
      <c r="A42493" s="20"/>
      <c r="B42493" s="20"/>
      <c r="D42493" s="20"/>
      <c r="E42493" s="20"/>
      <c r="F42493" s="20"/>
    </row>
    <row r="42494" spans="1:6" x14ac:dyDescent="0.25">
      <c r="A42494" s="20"/>
      <c r="B42494" s="20"/>
      <c r="D42494" s="20"/>
      <c r="E42494" s="20"/>
      <c r="F42494" s="20"/>
    </row>
    <row r="42495" spans="1:6" x14ac:dyDescent="0.25">
      <c r="A42495" s="20"/>
      <c r="B42495" s="20"/>
      <c r="D42495" s="20"/>
      <c r="E42495" s="20"/>
      <c r="F42495" s="20"/>
    </row>
    <row r="42496" spans="1:6" x14ac:dyDescent="0.25">
      <c r="A42496" s="20"/>
      <c r="B42496" s="20"/>
      <c r="D42496" s="20"/>
      <c r="E42496" s="20"/>
      <c r="F42496" s="20"/>
    </row>
    <row r="42497" spans="1:6" x14ac:dyDescent="0.25">
      <c r="A42497" s="20"/>
      <c r="B42497" s="20"/>
      <c r="D42497" s="20"/>
      <c r="E42497" s="20"/>
      <c r="F42497" s="20"/>
    </row>
    <row r="42498" spans="1:6" x14ac:dyDescent="0.25">
      <c r="A42498" s="20"/>
      <c r="B42498" s="20"/>
      <c r="D42498" s="20"/>
      <c r="E42498" s="20"/>
      <c r="F42498" s="20"/>
    </row>
    <row r="42499" spans="1:6" x14ac:dyDescent="0.25">
      <c r="A42499" s="20"/>
      <c r="B42499" s="20"/>
      <c r="D42499" s="20"/>
      <c r="E42499" s="20"/>
      <c r="F42499" s="20"/>
    </row>
    <row r="42500" spans="1:6" x14ac:dyDescent="0.25">
      <c r="A42500" s="20"/>
      <c r="B42500" s="20"/>
      <c r="D42500" s="20"/>
      <c r="E42500" s="20"/>
      <c r="F42500" s="20"/>
    </row>
    <row r="42501" spans="1:6" x14ac:dyDescent="0.25">
      <c r="A42501" s="20"/>
      <c r="B42501" s="20"/>
      <c r="D42501" s="20"/>
      <c r="E42501" s="20"/>
      <c r="F42501" s="20"/>
    </row>
    <row r="42502" spans="1:6" x14ac:dyDescent="0.25">
      <c r="A42502" s="20"/>
      <c r="B42502" s="20"/>
      <c r="D42502" s="20"/>
      <c r="E42502" s="20"/>
      <c r="F42502" s="20"/>
    </row>
    <row r="42503" spans="1:6" x14ac:dyDescent="0.25">
      <c r="A42503" s="20"/>
      <c r="B42503" s="20"/>
      <c r="D42503" s="20"/>
      <c r="E42503" s="20"/>
      <c r="F42503" s="20"/>
    </row>
    <row r="42504" spans="1:6" x14ac:dyDescent="0.25">
      <c r="A42504" s="20"/>
      <c r="B42504" s="20"/>
      <c r="D42504" s="20"/>
      <c r="E42504" s="20"/>
      <c r="F42504" s="20"/>
    </row>
    <row r="42505" spans="1:6" x14ac:dyDescent="0.25">
      <c r="A42505" s="20"/>
      <c r="B42505" s="20"/>
      <c r="D42505" s="20"/>
      <c r="E42505" s="20"/>
      <c r="F42505" s="20"/>
    </row>
    <row r="42506" spans="1:6" x14ac:dyDescent="0.25">
      <c r="A42506" s="20"/>
      <c r="B42506" s="20"/>
      <c r="D42506" s="20"/>
      <c r="E42506" s="20"/>
      <c r="F42506" s="20"/>
    </row>
    <row r="42507" spans="1:6" x14ac:dyDescent="0.25">
      <c r="A42507" s="20"/>
      <c r="B42507" s="20"/>
      <c r="D42507" s="20"/>
      <c r="E42507" s="20"/>
      <c r="F42507" s="20"/>
    </row>
    <row r="42508" spans="1:6" x14ac:dyDescent="0.25">
      <c r="A42508" s="20"/>
      <c r="B42508" s="20"/>
      <c r="D42508" s="20"/>
      <c r="E42508" s="20"/>
      <c r="F42508" s="20"/>
    </row>
    <row r="42509" spans="1:6" x14ac:dyDescent="0.25">
      <c r="A42509" s="20"/>
      <c r="B42509" s="20"/>
      <c r="D42509" s="20"/>
      <c r="E42509" s="20"/>
      <c r="F42509" s="20"/>
    </row>
    <row r="42510" spans="1:6" x14ac:dyDescent="0.25">
      <c r="A42510" s="20"/>
      <c r="B42510" s="20"/>
      <c r="D42510" s="20"/>
      <c r="E42510" s="20"/>
      <c r="F42510" s="20"/>
    </row>
    <row r="42511" spans="1:6" x14ac:dyDescent="0.25">
      <c r="A42511" s="20"/>
      <c r="B42511" s="20"/>
      <c r="D42511" s="20"/>
      <c r="E42511" s="20"/>
      <c r="F42511" s="20"/>
    </row>
    <row r="42512" spans="1:6" x14ac:dyDescent="0.25">
      <c r="A42512" s="20"/>
      <c r="B42512" s="20"/>
      <c r="D42512" s="20"/>
      <c r="E42512" s="20"/>
      <c r="F42512" s="20"/>
    </row>
    <row r="42513" spans="1:6" x14ac:dyDescent="0.25">
      <c r="A42513" s="20"/>
      <c r="B42513" s="20"/>
      <c r="D42513" s="20"/>
      <c r="E42513" s="20"/>
      <c r="F42513" s="20"/>
    </row>
    <row r="42514" spans="1:6" x14ac:dyDescent="0.25">
      <c r="A42514" s="20"/>
      <c r="B42514" s="20"/>
      <c r="D42514" s="20"/>
      <c r="E42514" s="20"/>
      <c r="F42514" s="20"/>
    </row>
    <row r="42515" spans="1:6" x14ac:dyDescent="0.25">
      <c r="A42515" s="20"/>
      <c r="B42515" s="20"/>
      <c r="D42515" s="20"/>
      <c r="E42515" s="20"/>
      <c r="F42515" s="20"/>
    </row>
    <row r="42516" spans="1:6" x14ac:dyDescent="0.25">
      <c r="A42516" s="20"/>
      <c r="B42516" s="20"/>
      <c r="D42516" s="20"/>
      <c r="E42516" s="20"/>
      <c r="F42516" s="20"/>
    </row>
    <row r="42517" spans="1:6" x14ac:dyDescent="0.25">
      <c r="A42517" s="20"/>
      <c r="B42517" s="20"/>
      <c r="D42517" s="20"/>
      <c r="E42517" s="20"/>
      <c r="F42517" s="20"/>
    </row>
    <row r="42518" spans="1:6" x14ac:dyDescent="0.25">
      <c r="A42518" s="20"/>
      <c r="B42518" s="20"/>
      <c r="D42518" s="20"/>
      <c r="E42518" s="20"/>
      <c r="F42518" s="20"/>
    </row>
    <row r="42519" spans="1:6" x14ac:dyDescent="0.25">
      <c r="A42519" s="20"/>
      <c r="B42519" s="20"/>
      <c r="D42519" s="20"/>
      <c r="E42519" s="20"/>
      <c r="F42519" s="20"/>
    </row>
    <row r="42520" spans="1:6" x14ac:dyDescent="0.25">
      <c r="A42520" s="20"/>
      <c r="B42520" s="20"/>
      <c r="D42520" s="20"/>
      <c r="E42520" s="20"/>
      <c r="F42520" s="20"/>
    </row>
    <row r="42521" spans="1:6" x14ac:dyDescent="0.25">
      <c r="A42521" s="20"/>
      <c r="B42521" s="20"/>
      <c r="D42521" s="20"/>
      <c r="E42521" s="20"/>
      <c r="F42521" s="20"/>
    </row>
    <row r="42522" spans="1:6" x14ac:dyDescent="0.25">
      <c r="A42522" s="20"/>
      <c r="B42522" s="20"/>
      <c r="D42522" s="20"/>
      <c r="E42522" s="20"/>
      <c r="F42522" s="20"/>
    </row>
    <row r="42523" spans="1:6" x14ac:dyDescent="0.25">
      <c r="A42523" s="20"/>
      <c r="B42523" s="20"/>
      <c r="D42523" s="20"/>
      <c r="E42523" s="20"/>
      <c r="F42523" s="20"/>
    </row>
    <row r="42524" spans="1:6" x14ac:dyDescent="0.25">
      <c r="A42524" s="20"/>
      <c r="B42524" s="20"/>
      <c r="D42524" s="20"/>
      <c r="E42524" s="20"/>
      <c r="F42524" s="20"/>
    </row>
    <row r="42525" spans="1:6" x14ac:dyDescent="0.25">
      <c r="A42525" s="20"/>
      <c r="B42525" s="20"/>
      <c r="D42525" s="20"/>
      <c r="E42525" s="20"/>
      <c r="F42525" s="20"/>
    </row>
    <row r="42526" spans="1:6" x14ac:dyDescent="0.25">
      <c r="A42526" s="20"/>
      <c r="B42526" s="20"/>
      <c r="D42526" s="20"/>
      <c r="E42526" s="20"/>
      <c r="F42526" s="20"/>
    </row>
    <row r="42527" spans="1:6" x14ac:dyDescent="0.25">
      <c r="A42527" s="20"/>
      <c r="B42527" s="20"/>
      <c r="D42527" s="20"/>
      <c r="E42527" s="20"/>
      <c r="F42527" s="20"/>
    </row>
    <row r="42528" spans="1:6" x14ac:dyDescent="0.25">
      <c r="A42528" s="20"/>
      <c r="B42528" s="20"/>
      <c r="D42528" s="20"/>
      <c r="E42528" s="20"/>
      <c r="F42528" s="20"/>
    </row>
    <row r="42529" spans="1:6" x14ac:dyDescent="0.25">
      <c r="A42529" s="20"/>
      <c r="B42529" s="20"/>
      <c r="D42529" s="20"/>
      <c r="E42529" s="20"/>
      <c r="F42529" s="20"/>
    </row>
    <row r="42530" spans="1:6" x14ac:dyDescent="0.25">
      <c r="A42530" s="20"/>
      <c r="B42530" s="20"/>
      <c r="D42530" s="20"/>
      <c r="E42530" s="20"/>
      <c r="F42530" s="20"/>
    </row>
    <row r="42531" spans="1:6" x14ac:dyDescent="0.25">
      <c r="A42531" s="20"/>
      <c r="B42531" s="20"/>
      <c r="D42531" s="20"/>
      <c r="E42531" s="20"/>
      <c r="F42531" s="20"/>
    </row>
    <row r="42532" spans="1:6" x14ac:dyDescent="0.25">
      <c r="A42532" s="20"/>
      <c r="B42532" s="20"/>
      <c r="D42532" s="20"/>
      <c r="E42532" s="20"/>
      <c r="F42532" s="20"/>
    </row>
    <row r="42533" spans="1:6" x14ac:dyDescent="0.25">
      <c r="A42533" s="20"/>
      <c r="B42533" s="20"/>
      <c r="D42533" s="20"/>
      <c r="E42533" s="20"/>
      <c r="F42533" s="20"/>
    </row>
    <row r="42534" spans="1:6" x14ac:dyDescent="0.25">
      <c r="A42534" s="20"/>
      <c r="B42534" s="20"/>
      <c r="D42534" s="20"/>
      <c r="E42534" s="20"/>
      <c r="F42534" s="20"/>
    </row>
    <row r="42535" spans="1:6" x14ac:dyDescent="0.25">
      <c r="A42535" s="20"/>
      <c r="B42535" s="20"/>
      <c r="D42535" s="20"/>
      <c r="E42535" s="20"/>
      <c r="F42535" s="20"/>
    </row>
    <row r="42536" spans="1:6" x14ac:dyDescent="0.25">
      <c r="A42536" s="20"/>
      <c r="B42536" s="20"/>
      <c r="D42536" s="20"/>
      <c r="E42536" s="20"/>
      <c r="F42536" s="20"/>
    </row>
    <row r="42537" spans="1:6" x14ac:dyDescent="0.25">
      <c r="A42537" s="20"/>
      <c r="B42537" s="20"/>
      <c r="D42537" s="20"/>
      <c r="E42537" s="20"/>
      <c r="F42537" s="20"/>
    </row>
    <row r="42538" spans="1:6" x14ac:dyDescent="0.25">
      <c r="A42538" s="20"/>
      <c r="B42538" s="20"/>
      <c r="D42538" s="20"/>
      <c r="E42538" s="20"/>
      <c r="F42538" s="20"/>
    </row>
    <row r="42539" spans="1:6" x14ac:dyDescent="0.25">
      <c r="A42539" s="20"/>
      <c r="B42539" s="20"/>
      <c r="D42539" s="20"/>
      <c r="E42539" s="20"/>
      <c r="F42539" s="20"/>
    </row>
    <row r="42540" spans="1:6" x14ac:dyDescent="0.25">
      <c r="A42540" s="20"/>
      <c r="B42540" s="20"/>
      <c r="D42540" s="20"/>
      <c r="E42540" s="20"/>
      <c r="F42540" s="20"/>
    </row>
    <row r="42541" spans="1:6" x14ac:dyDescent="0.25">
      <c r="A42541" s="20"/>
      <c r="B42541" s="20"/>
      <c r="D42541" s="20"/>
      <c r="E42541" s="20"/>
      <c r="F42541" s="20"/>
    </row>
    <row r="42542" spans="1:6" x14ac:dyDescent="0.25">
      <c r="A42542" s="20"/>
      <c r="B42542" s="20"/>
      <c r="D42542" s="20"/>
      <c r="E42542" s="20"/>
      <c r="F42542" s="20"/>
    </row>
    <row r="42543" spans="1:6" x14ac:dyDescent="0.25">
      <c r="A42543" s="20"/>
      <c r="B42543" s="20"/>
      <c r="D42543" s="20"/>
      <c r="E42543" s="20"/>
      <c r="F42543" s="20"/>
    </row>
    <row r="42544" spans="1:6" x14ac:dyDescent="0.25">
      <c r="A42544" s="20"/>
      <c r="B42544" s="20"/>
      <c r="D42544" s="20"/>
      <c r="E42544" s="20"/>
      <c r="F42544" s="20"/>
    </row>
    <row r="42545" spans="1:6" x14ac:dyDescent="0.25">
      <c r="A42545" s="20"/>
      <c r="B42545" s="20"/>
      <c r="D42545" s="20"/>
      <c r="E42545" s="20"/>
      <c r="F42545" s="20"/>
    </row>
    <row r="42546" spans="1:6" x14ac:dyDescent="0.25">
      <c r="A42546" s="20"/>
      <c r="B42546" s="20"/>
      <c r="D42546" s="20"/>
      <c r="E42546" s="20"/>
      <c r="F42546" s="20"/>
    </row>
    <row r="42547" spans="1:6" x14ac:dyDescent="0.25">
      <c r="A42547" s="20"/>
      <c r="B42547" s="20"/>
      <c r="D42547" s="20"/>
      <c r="E42547" s="20"/>
      <c r="F42547" s="20"/>
    </row>
    <row r="42548" spans="1:6" x14ac:dyDescent="0.25">
      <c r="A42548" s="20"/>
      <c r="B42548" s="20"/>
      <c r="D42548" s="20"/>
      <c r="E42548" s="20"/>
      <c r="F42548" s="20"/>
    </row>
    <row r="42549" spans="1:6" x14ac:dyDescent="0.25">
      <c r="A42549" s="20"/>
      <c r="B42549" s="20"/>
      <c r="D42549" s="20"/>
      <c r="E42549" s="20"/>
      <c r="F42549" s="20"/>
    </row>
    <row r="42550" spans="1:6" x14ac:dyDescent="0.25">
      <c r="A42550" s="20"/>
      <c r="B42550" s="20"/>
      <c r="D42550" s="20"/>
      <c r="E42550" s="20"/>
      <c r="F42550" s="20"/>
    </row>
    <row r="42551" spans="1:6" x14ac:dyDescent="0.25">
      <c r="A42551" s="20"/>
      <c r="B42551" s="20"/>
      <c r="D42551" s="20"/>
      <c r="E42551" s="20"/>
      <c r="F42551" s="20"/>
    </row>
    <row r="42552" spans="1:6" x14ac:dyDescent="0.25">
      <c r="A42552" s="20"/>
      <c r="B42552" s="20"/>
      <c r="D42552" s="20"/>
      <c r="E42552" s="20"/>
      <c r="F42552" s="20"/>
    </row>
    <row r="42553" spans="1:6" x14ac:dyDescent="0.25">
      <c r="A42553" s="20"/>
      <c r="B42553" s="20"/>
      <c r="D42553" s="20"/>
      <c r="E42553" s="20"/>
      <c r="F42553" s="20"/>
    </row>
    <row r="42554" spans="1:6" x14ac:dyDescent="0.25">
      <c r="A42554" s="20"/>
      <c r="B42554" s="20"/>
      <c r="D42554" s="20"/>
      <c r="E42554" s="20"/>
      <c r="F42554" s="20"/>
    </row>
    <row r="42555" spans="1:6" x14ac:dyDescent="0.25">
      <c r="A42555" s="20"/>
      <c r="B42555" s="20"/>
      <c r="D42555" s="20"/>
      <c r="E42555" s="20"/>
      <c r="F42555" s="20"/>
    </row>
    <row r="42556" spans="1:6" x14ac:dyDescent="0.25">
      <c r="A42556" s="20"/>
      <c r="B42556" s="20"/>
      <c r="D42556" s="20"/>
      <c r="E42556" s="20"/>
      <c r="F42556" s="20"/>
    </row>
    <row r="42557" spans="1:6" x14ac:dyDescent="0.25">
      <c r="A42557" s="20"/>
      <c r="B42557" s="20"/>
      <c r="D42557" s="20"/>
      <c r="E42557" s="20"/>
      <c r="F42557" s="20"/>
    </row>
    <row r="42558" spans="1:6" x14ac:dyDescent="0.25">
      <c r="A42558" s="20"/>
      <c r="B42558" s="20"/>
      <c r="D42558" s="20"/>
      <c r="E42558" s="20"/>
      <c r="F42558" s="20"/>
    </row>
    <row r="42559" spans="1:6" x14ac:dyDescent="0.25">
      <c r="A42559" s="20"/>
      <c r="B42559" s="20"/>
      <c r="D42559" s="20"/>
      <c r="E42559" s="20"/>
      <c r="F42559" s="20"/>
    </row>
    <row r="42560" spans="1:6" x14ac:dyDescent="0.25">
      <c r="A42560" s="20"/>
      <c r="B42560" s="20"/>
      <c r="D42560" s="20"/>
      <c r="E42560" s="20"/>
      <c r="F42560" s="20"/>
    </row>
    <row r="42561" spans="1:6" x14ac:dyDescent="0.25">
      <c r="A42561" s="20"/>
      <c r="B42561" s="20"/>
      <c r="D42561" s="20"/>
      <c r="E42561" s="20"/>
      <c r="F42561" s="20"/>
    </row>
    <row r="42562" spans="1:6" x14ac:dyDescent="0.25">
      <c r="A42562" s="20"/>
      <c r="B42562" s="20"/>
      <c r="D42562" s="20"/>
      <c r="E42562" s="20"/>
      <c r="F42562" s="20"/>
    </row>
    <row r="42563" spans="1:6" x14ac:dyDescent="0.25">
      <c r="A42563" s="20"/>
      <c r="B42563" s="20"/>
      <c r="D42563" s="20"/>
      <c r="E42563" s="20"/>
      <c r="F42563" s="20"/>
    </row>
    <row r="42564" spans="1:6" x14ac:dyDescent="0.25">
      <c r="A42564" s="20"/>
      <c r="B42564" s="20"/>
      <c r="D42564" s="20"/>
      <c r="E42564" s="20"/>
      <c r="F42564" s="20"/>
    </row>
    <row r="42565" spans="1:6" x14ac:dyDescent="0.25">
      <c r="A42565" s="20"/>
      <c r="B42565" s="20"/>
      <c r="D42565" s="20"/>
      <c r="E42565" s="20"/>
      <c r="F42565" s="20"/>
    </row>
    <row r="42566" spans="1:6" x14ac:dyDescent="0.25">
      <c r="A42566" s="20"/>
      <c r="B42566" s="20"/>
      <c r="D42566" s="20"/>
      <c r="E42566" s="20"/>
      <c r="F42566" s="20"/>
    </row>
    <row r="42567" spans="1:6" x14ac:dyDescent="0.25">
      <c r="A42567" s="20"/>
      <c r="B42567" s="20"/>
      <c r="D42567" s="20"/>
      <c r="E42567" s="20"/>
      <c r="F42567" s="20"/>
    </row>
    <row r="42568" spans="1:6" x14ac:dyDescent="0.25">
      <c r="A42568" s="20"/>
      <c r="B42568" s="20"/>
      <c r="D42568" s="20"/>
      <c r="E42568" s="20"/>
      <c r="F42568" s="20"/>
    </row>
    <row r="42569" spans="1:6" x14ac:dyDescent="0.25">
      <c r="A42569" s="20"/>
      <c r="B42569" s="20"/>
      <c r="D42569" s="20"/>
      <c r="E42569" s="20"/>
      <c r="F42569" s="20"/>
    </row>
    <row r="42570" spans="1:6" x14ac:dyDescent="0.25">
      <c r="A42570" s="20"/>
      <c r="B42570" s="20"/>
      <c r="D42570" s="20"/>
      <c r="E42570" s="20"/>
      <c r="F42570" s="20"/>
    </row>
    <row r="42571" spans="1:6" x14ac:dyDescent="0.25">
      <c r="A42571" s="20"/>
      <c r="B42571" s="20"/>
      <c r="D42571" s="20"/>
      <c r="E42571" s="20"/>
      <c r="F42571" s="20"/>
    </row>
    <row r="42572" spans="1:6" x14ac:dyDescent="0.25">
      <c r="A42572" s="20"/>
      <c r="B42572" s="20"/>
      <c r="D42572" s="20"/>
      <c r="E42572" s="20"/>
      <c r="F42572" s="20"/>
    </row>
    <row r="42573" spans="1:6" x14ac:dyDescent="0.25">
      <c r="A42573" s="20"/>
      <c r="B42573" s="20"/>
      <c r="D42573" s="20"/>
      <c r="E42573" s="20"/>
      <c r="F42573" s="20"/>
    </row>
    <row r="42574" spans="1:6" x14ac:dyDescent="0.25">
      <c r="A42574" s="20"/>
      <c r="B42574" s="20"/>
      <c r="D42574" s="20"/>
      <c r="E42574" s="20"/>
      <c r="F42574" s="20"/>
    </row>
    <row r="42575" spans="1:6" x14ac:dyDescent="0.25">
      <c r="A42575" s="20"/>
      <c r="B42575" s="20"/>
      <c r="D42575" s="20"/>
      <c r="E42575" s="20"/>
      <c r="F42575" s="20"/>
    </row>
    <row r="42576" spans="1:6" x14ac:dyDescent="0.25">
      <c r="A42576" s="20"/>
      <c r="B42576" s="20"/>
      <c r="D42576" s="20"/>
      <c r="E42576" s="20"/>
      <c r="F42576" s="20"/>
    </row>
    <row r="42577" spans="1:6" x14ac:dyDescent="0.25">
      <c r="A42577" s="20"/>
      <c r="B42577" s="20"/>
      <c r="D42577" s="20"/>
      <c r="E42577" s="20"/>
      <c r="F42577" s="20"/>
    </row>
    <row r="42578" spans="1:6" x14ac:dyDescent="0.25">
      <c r="A42578" s="20"/>
      <c r="B42578" s="20"/>
      <c r="D42578" s="20"/>
      <c r="E42578" s="20"/>
      <c r="F42578" s="20"/>
    </row>
    <row r="42579" spans="1:6" x14ac:dyDescent="0.25">
      <c r="A42579" s="20"/>
      <c r="B42579" s="20"/>
      <c r="D42579" s="20"/>
      <c r="E42579" s="20"/>
      <c r="F42579" s="20"/>
    </row>
    <row r="42580" spans="1:6" x14ac:dyDescent="0.25">
      <c r="A42580" s="20"/>
      <c r="B42580" s="20"/>
      <c r="D42580" s="20"/>
      <c r="E42580" s="20"/>
      <c r="F42580" s="20"/>
    </row>
    <row r="42581" spans="1:6" x14ac:dyDescent="0.25">
      <c r="A42581" s="20"/>
      <c r="B42581" s="20"/>
      <c r="D42581" s="20"/>
      <c r="E42581" s="20"/>
      <c r="F42581" s="20"/>
    </row>
    <row r="42582" spans="1:6" x14ac:dyDescent="0.25">
      <c r="A42582" s="20"/>
      <c r="B42582" s="20"/>
      <c r="D42582" s="20"/>
      <c r="E42582" s="20"/>
      <c r="F42582" s="20"/>
    </row>
    <row r="42583" spans="1:6" x14ac:dyDescent="0.25">
      <c r="A42583" s="20"/>
      <c r="B42583" s="20"/>
      <c r="D42583" s="20"/>
      <c r="E42583" s="20"/>
      <c r="F42583" s="20"/>
    </row>
    <row r="42584" spans="1:6" x14ac:dyDescent="0.25">
      <c r="A42584" s="20"/>
      <c r="B42584" s="20"/>
      <c r="D42584" s="20"/>
      <c r="E42584" s="20"/>
      <c r="F42584" s="20"/>
    </row>
    <row r="42585" spans="1:6" x14ac:dyDescent="0.25">
      <c r="A42585" s="20"/>
      <c r="B42585" s="20"/>
      <c r="D42585" s="20"/>
      <c r="E42585" s="20"/>
      <c r="F42585" s="20"/>
    </row>
    <row r="42586" spans="1:6" x14ac:dyDescent="0.25">
      <c r="A42586" s="20"/>
      <c r="B42586" s="20"/>
      <c r="D42586" s="20"/>
      <c r="E42586" s="20"/>
      <c r="F42586" s="20"/>
    </row>
    <row r="42587" spans="1:6" x14ac:dyDescent="0.25">
      <c r="A42587" s="20"/>
      <c r="B42587" s="20"/>
      <c r="D42587" s="20"/>
      <c r="E42587" s="20"/>
      <c r="F42587" s="20"/>
    </row>
    <row r="42588" spans="1:6" x14ac:dyDescent="0.25">
      <c r="A42588" s="20"/>
      <c r="B42588" s="20"/>
      <c r="D42588" s="20"/>
      <c r="E42588" s="20"/>
      <c r="F42588" s="20"/>
    </row>
    <row r="42589" spans="1:6" x14ac:dyDescent="0.25">
      <c r="A42589" s="20"/>
      <c r="B42589" s="20"/>
      <c r="D42589" s="20"/>
      <c r="E42589" s="20"/>
      <c r="F42589" s="20"/>
    </row>
    <row r="42590" spans="1:6" x14ac:dyDescent="0.25">
      <c r="A42590" s="20"/>
      <c r="B42590" s="20"/>
      <c r="D42590" s="20"/>
      <c r="E42590" s="20"/>
      <c r="F42590" s="20"/>
    </row>
    <row r="42591" spans="1:6" x14ac:dyDescent="0.25">
      <c r="A42591" s="20"/>
      <c r="B42591" s="20"/>
      <c r="D42591" s="20"/>
      <c r="E42591" s="20"/>
      <c r="F42591" s="20"/>
    </row>
    <row r="42592" spans="1:6" x14ac:dyDescent="0.25">
      <c r="A42592" s="20"/>
      <c r="B42592" s="20"/>
      <c r="D42592" s="20"/>
      <c r="E42592" s="20"/>
      <c r="F42592" s="20"/>
    </row>
    <row r="42593" spans="1:6" x14ac:dyDescent="0.25">
      <c r="A42593" s="20"/>
      <c r="B42593" s="20"/>
      <c r="D42593" s="20"/>
      <c r="E42593" s="20"/>
      <c r="F42593" s="20"/>
    </row>
    <row r="42594" spans="1:6" x14ac:dyDescent="0.25">
      <c r="A42594" s="20"/>
      <c r="B42594" s="20"/>
      <c r="D42594" s="20"/>
      <c r="E42594" s="20"/>
      <c r="F42594" s="20"/>
    </row>
    <row r="42595" spans="1:6" x14ac:dyDescent="0.25">
      <c r="A42595" s="20"/>
      <c r="B42595" s="20"/>
      <c r="D42595" s="20"/>
      <c r="E42595" s="20"/>
      <c r="F42595" s="20"/>
    </row>
    <row r="42596" spans="1:6" x14ac:dyDescent="0.25">
      <c r="A42596" s="20"/>
      <c r="B42596" s="20"/>
      <c r="D42596" s="20"/>
      <c r="E42596" s="20"/>
      <c r="F42596" s="20"/>
    </row>
    <row r="42597" spans="1:6" x14ac:dyDescent="0.25">
      <c r="A42597" s="20"/>
      <c r="B42597" s="20"/>
      <c r="D42597" s="20"/>
      <c r="E42597" s="20"/>
      <c r="F42597" s="20"/>
    </row>
    <row r="42598" spans="1:6" x14ac:dyDescent="0.25">
      <c r="A42598" s="20"/>
      <c r="B42598" s="20"/>
      <c r="D42598" s="20"/>
      <c r="E42598" s="20"/>
      <c r="F42598" s="20"/>
    </row>
    <row r="42599" spans="1:6" x14ac:dyDescent="0.25">
      <c r="A42599" s="20"/>
      <c r="B42599" s="20"/>
      <c r="D42599" s="20"/>
      <c r="E42599" s="20"/>
      <c r="F42599" s="20"/>
    </row>
    <row r="42600" spans="1:6" x14ac:dyDescent="0.25">
      <c r="A42600" s="20"/>
      <c r="B42600" s="20"/>
      <c r="D42600" s="20"/>
      <c r="E42600" s="20"/>
      <c r="F42600" s="20"/>
    </row>
    <row r="42601" spans="1:6" x14ac:dyDescent="0.25">
      <c r="A42601" s="20"/>
      <c r="B42601" s="20"/>
      <c r="D42601" s="20"/>
      <c r="E42601" s="20"/>
      <c r="F42601" s="20"/>
    </row>
    <row r="42602" spans="1:6" x14ac:dyDescent="0.25">
      <c r="A42602" s="20"/>
      <c r="B42602" s="20"/>
      <c r="D42602" s="20"/>
      <c r="E42602" s="20"/>
      <c r="F42602" s="20"/>
    </row>
    <row r="42603" spans="1:6" x14ac:dyDescent="0.25">
      <c r="A42603" s="20"/>
      <c r="B42603" s="20"/>
      <c r="D42603" s="20"/>
      <c r="E42603" s="20"/>
      <c r="F42603" s="20"/>
    </row>
    <row r="42604" spans="1:6" x14ac:dyDescent="0.25">
      <c r="A42604" s="20"/>
      <c r="B42604" s="20"/>
      <c r="D42604" s="20"/>
      <c r="E42604" s="20"/>
      <c r="F42604" s="20"/>
    </row>
    <row r="42605" spans="1:6" x14ac:dyDescent="0.25">
      <c r="A42605" s="20"/>
      <c r="B42605" s="20"/>
      <c r="D42605" s="20"/>
      <c r="E42605" s="20"/>
      <c r="F42605" s="20"/>
    </row>
    <row r="42606" spans="1:6" x14ac:dyDescent="0.25">
      <c r="A42606" s="20"/>
      <c r="B42606" s="20"/>
      <c r="D42606" s="20"/>
      <c r="E42606" s="20"/>
      <c r="F42606" s="20"/>
    </row>
    <row r="42607" spans="1:6" x14ac:dyDescent="0.25">
      <c r="A42607" s="20"/>
      <c r="B42607" s="20"/>
      <c r="D42607" s="20"/>
      <c r="E42607" s="20"/>
      <c r="F42607" s="20"/>
    </row>
    <row r="42608" spans="1:6" x14ac:dyDescent="0.25">
      <c r="A42608" s="20"/>
      <c r="B42608" s="20"/>
      <c r="D42608" s="20"/>
      <c r="E42608" s="20"/>
      <c r="F42608" s="20"/>
    </row>
    <row r="42609" spans="1:6" x14ac:dyDescent="0.25">
      <c r="A42609" s="20"/>
      <c r="B42609" s="20"/>
      <c r="D42609" s="20"/>
      <c r="E42609" s="20"/>
      <c r="F42609" s="20"/>
    </row>
    <row r="42610" spans="1:6" x14ac:dyDescent="0.25">
      <c r="A42610" s="20"/>
      <c r="B42610" s="20"/>
      <c r="D42610" s="20"/>
      <c r="E42610" s="20"/>
      <c r="F42610" s="20"/>
    </row>
    <row r="42611" spans="1:6" x14ac:dyDescent="0.25">
      <c r="A42611" s="20"/>
      <c r="B42611" s="20"/>
      <c r="D42611" s="20"/>
      <c r="E42611" s="20"/>
      <c r="F42611" s="20"/>
    </row>
    <row r="42612" spans="1:6" x14ac:dyDescent="0.25">
      <c r="A42612" s="20"/>
      <c r="B42612" s="20"/>
      <c r="D42612" s="20"/>
      <c r="E42612" s="20"/>
      <c r="F42612" s="20"/>
    </row>
    <row r="42613" spans="1:6" x14ac:dyDescent="0.25">
      <c r="A42613" s="20"/>
      <c r="B42613" s="20"/>
      <c r="D42613" s="20"/>
      <c r="E42613" s="20"/>
      <c r="F42613" s="20"/>
    </row>
    <row r="42614" spans="1:6" x14ac:dyDescent="0.25">
      <c r="A42614" s="20"/>
      <c r="B42614" s="20"/>
      <c r="D42614" s="20"/>
      <c r="E42614" s="20"/>
      <c r="F42614" s="20"/>
    </row>
    <row r="42615" spans="1:6" x14ac:dyDescent="0.25">
      <c r="A42615" s="20"/>
      <c r="B42615" s="20"/>
      <c r="D42615" s="20"/>
      <c r="E42615" s="20"/>
      <c r="F42615" s="20"/>
    </row>
    <row r="42616" spans="1:6" x14ac:dyDescent="0.25">
      <c r="A42616" s="20"/>
      <c r="B42616" s="20"/>
      <c r="D42616" s="20"/>
      <c r="E42616" s="20"/>
      <c r="F42616" s="20"/>
    </row>
    <row r="42617" spans="1:6" x14ac:dyDescent="0.25">
      <c r="A42617" s="20"/>
      <c r="B42617" s="20"/>
      <c r="D42617" s="20"/>
      <c r="E42617" s="20"/>
      <c r="F42617" s="20"/>
    </row>
    <row r="42618" spans="1:6" x14ac:dyDescent="0.25">
      <c r="A42618" s="20"/>
      <c r="B42618" s="20"/>
      <c r="D42618" s="20"/>
      <c r="E42618" s="20"/>
      <c r="F42618" s="20"/>
    </row>
    <row r="42619" spans="1:6" x14ac:dyDescent="0.25">
      <c r="A42619" s="20"/>
      <c r="B42619" s="20"/>
      <c r="D42619" s="20"/>
      <c r="E42619" s="20"/>
      <c r="F42619" s="20"/>
    </row>
    <row r="42620" spans="1:6" x14ac:dyDescent="0.25">
      <c r="A42620" s="20"/>
      <c r="B42620" s="20"/>
      <c r="D42620" s="20"/>
      <c r="E42620" s="20"/>
      <c r="F42620" s="20"/>
    </row>
    <row r="42621" spans="1:6" x14ac:dyDescent="0.25">
      <c r="A42621" s="20"/>
      <c r="B42621" s="20"/>
      <c r="D42621" s="20"/>
      <c r="E42621" s="20"/>
      <c r="F42621" s="20"/>
    </row>
    <row r="42622" spans="1:6" x14ac:dyDescent="0.25">
      <c r="A42622" s="20"/>
      <c r="B42622" s="20"/>
      <c r="D42622" s="20"/>
      <c r="E42622" s="20"/>
      <c r="F42622" s="20"/>
    </row>
    <row r="42623" spans="1:6" x14ac:dyDescent="0.25">
      <c r="A42623" s="20"/>
      <c r="B42623" s="20"/>
      <c r="D42623" s="20"/>
      <c r="E42623" s="20"/>
      <c r="F42623" s="20"/>
    </row>
    <row r="42624" spans="1:6" x14ac:dyDescent="0.25">
      <c r="A42624" s="20"/>
      <c r="B42624" s="20"/>
      <c r="D42624" s="20"/>
      <c r="E42624" s="20"/>
      <c r="F42624" s="20"/>
    </row>
    <row r="42625" spans="1:6" x14ac:dyDescent="0.25">
      <c r="A42625" s="20"/>
      <c r="B42625" s="20"/>
      <c r="D42625" s="20"/>
      <c r="E42625" s="20"/>
      <c r="F42625" s="20"/>
    </row>
    <row r="42626" spans="1:6" x14ac:dyDescent="0.25">
      <c r="A42626" s="20"/>
      <c r="B42626" s="20"/>
      <c r="D42626" s="20"/>
      <c r="E42626" s="20"/>
      <c r="F42626" s="20"/>
    </row>
    <row r="42627" spans="1:6" x14ac:dyDescent="0.25">
      <c r="A42627" s="20"/>
      <c r="B42627" s="20"/>
      <c r="D42627" s="20"/>
      <c r="E42627" s="20"/>
      <c r="F42627" s="20"/>
    </row>
    <row r="42628" spans="1:6" x14ac:dyDescent="0.25">
      <c r="A42628" s="20"/>
      <c r="B42628" s="20"/>
      <c r="D42628" s="20"/>
      <c r="E42628" s="20"/>
      <c r="F42628" s="20"/>
    </row>
    <row r="42629" spans="1:6" x14ac:dyDescent="0.25">
      <c r="A42629" s="20"/>
      <c r="B42629" s="20"/>
      <c r="D42629" s="20"/>
      <c r="E42629" s="20"/>
      <c r="F42629" s="20"/>
    </row>
    <row r="42630" spans="1:6" x14ac:dyDescent="0.25">
      <c r="A42630" s="20"/>
      <c r="B42630" s="20"/>
      <c r="D42630" s="20"/>
      <c r="E42630" s="20"/>
      <c r="F42630" s="20"/>
    </row>
    <row r="42631" spans="1:6" x14ac:dyDescent="0.25">
      <c r="A42631" s="20"/>
      <c r="B42631" s="20"/>
      <c r="D42631" s="20"/>
      <c r="E42631" s="20"/>
      <c r="F42631" s="20"/>
    </row>
    <row r="42632" spans="1:6" x14ac:dyDescent="0.25">
      <c r="A42632" s="20"/>
      <c r="B42632" s="20"/>
      <c r="D42632" s="20"/>
      <c r="E42632" s="20"/>
      <c r="F42632" s="20"/>
    </row>
    <row r="42633" spans="1:6" x14ac:dyDescent="0.25">
      <c r="A42633" s="20"/>
      <c r="B42633" s="20"/>
      <c r="D42633" s="20"/>
      <c r="E42633" s="20"/>
      <c r="F42633" s="20"/>
    </row>
    <row r="42634" spans="1:6" x14ac:dyDescent="0.25">
      <c r="A42634" s="20"/>
      <c r="B42634" s="20"/>
      <c r="D42634" s="20"/>
      <c r="E42634" s="20"/>
      <c r="F42634" s="20"/>
    </row>
    <row r="42635" spans="1:6" x14ac:dyDescent="0.25">
      <c r="A42635" s="20"/>
      <c r="B42635" s="20"/>
      <c r="D42635" s="20"/>
      <c r="E42635" s="20"/>
      <c r="F42635" s="20"/>
    </row>
    <row r="42636" spans="1:6" x14ac:dyDescent="0.25">
      <c r="A42636" s="20"/>
      <c r="B42636" s="20"/>
      <c r="D42636" s="20"/>
      <c r="E42636" s="20"/>
      <c r="F42636" s="20"/>
    </row>
    <row r="42637" spans="1:6" x14ac:dyDescent="0.25">
      <c r="A42637" s="20"/>
      <c r="B42637" s="20"/>
      <c r="D42637" s="20"/>
      <c r="E42637" s="20"/>
      <c r="F42637" s="20"/>
    </row>
    <row r="42638" spans="1:6" x14ac:dyDescent="0.25">
      <c r="A42638" s="20"/>
      <c r="B42638" s="20"/>
      <c r="D42638" s="20"/>
      <c r="E42638" s="20"/>
      <c r="F42638" s="20"/>
    </row>
    <row r="42639" spans="1:6" x14ac:dyDescent="0.25">
      <c r="A42639" s="20"/>
      <c r="B42639" s="20"/>
      <c r="D42639" s="20"/>
      <c r="E42639" s="20"/>
      <c r="F42639" s="20"/>
    </row>
    <row r="42640" spans="1:6" x14ac:dyDescent="0.25">
      <c r="A42640" s="20"/>
      <c r="B42640" s="20"/>
      <c r="D42640" s="20"/>
      <c r="E42640" s="20"/>
      <c r="F42640" s="20"/>
    </row>
    <row r="42641" spans="1:6" x14ac:dyDescent="0.25">
      <c r="A42641" s="20"/>
      <c r="B42641" s="20"/>
      <c r="D42641" s="20"/>
      <c r="E42641" s="20"/>
      <c r="F42641" s="20"/>
    </row>
    <row r="42642" spans="1:6" x14ac:dyDescent="0.25">
      <c r="A42642" s="20"/>
      <c r="B42642" s="20"/>
      <c r="D42642" s="20"/>
      <c r="E42642" s="20"/>
      <c r="F42642" s="20"/>
    </row>
    <row r="42643" spans="1:6" x14ac:dyDescent="0.25">
      <c r="A42643" s="20"/>
      <c r="B42643" s="20"/>
      <c r="D42643" s="20"/>
      <c r="E42643" s="20"/>
      <c r="F42643" s="20"/>
    </row>
    <row r="42644" spans="1:6" x14ac:dyDescent="0.25">
      <c r="A42644" s="20"/>
      <c r="B42644" s="20"/>
      <c r="D42644" s="20"/>
      <c r="E42644" s="20"/>
      <c r="F42644" s="20"/>
    </row>
    <row r="42645" spans="1:6" x14ac:dyDescent="0.25">
      <c r="A42645" s="20"/>
      <c r="B42645" s="20"/>
      <c r="D42645" s="20"/>
      <c r="E42645" s="20"/>
      <c r="F42645" s="20"/>
    </row>
    <row r="42646" spans="1:6" x14ac:dyDescent="0.25">
      <c r="A42646" s="20"/>
      <c r="B42646" s="20"/>
      <c r="D42646" s="20"/>
      <c r="E42646" s="20"/>
      <c r="F42646" s="20"/>
    </row>
    <row r="42647" spans="1:6" x14ac:dyDescent="0.25">
      <c r="A42647" s="20"/>
      <c r="B42647" s="20"/>
      <c r="D42647" s="20"/>
      <c r="E42647" s="20"/>
      <c r="F42647" s="20"/>
    </row>
    <row r="42648" spans="1:6" x14ac:dyDescent="0.25">
      <c r="A42648" s="20"/>
      <c r="B42648" s="20"/>
      <c r="D42648" s="20"/>
      <c r="E42648" s="20"/>
      <c r="F42648" s="20"/>
    </row>
    <row r="42649" spans="1:6" x14ac:dyDescent="0.25">
      <c r="A42649" s="20"/>
      <c r="B42649" s="20"/>
      <c r="D42649" s="20"/>
      <c r="E42649" s="20"/>
      <c r="F42649" s="20"/>
    </row>
    <row r="42650" spans="1:6" x14ac:dyDescent="0.25">
      <c r="A42650" s="20"/>
      <c r="B42650" s="20"/>
      <c r="D42650" s="20"/>
      <c r="E42650" s="20"/>
      <c r="F42650" s="20"/>
    </row>
    <row r="42651" spans="1:6" x14ac:dyDescent="0.25">
      <c r="A42651" s="20"/>
      <c r="B42651" s="20"/>
      <c r="D42651" s="20"/>
      <c r="E42651" s="20"/>
      <c r="F42651" s="20"/>
    </row>
    <row r="42652" spans="1:6" x14ac:dyDescent="0.25">
      <c r="A42652" s="20"/>
      <c r="B42652" s="20"/>
      <c r="D42652" s="20"/>
      <c r="E42652" s="20"/>
      <c r="F42652" s="20"/>
    </row>
    <row r="42653" spans="1:6" x14ac:dyDescent="0.25">
      <c r="A42653" s="20"/>
      <c r="B42653" s="20"/>
      <c r="D42653" s="20"/>
      <c r="E42653" s="20"/>
      <c r="F42653" s="20"/>
    </row>
    <row r="42654" spans="1:6" x14ac:dyDescent="0.25">
      <c r="A42654" s="20"/>
      <c r="B42654" s="20"/>
      <c r="D42654" s="20"/>
      <c r="E42654" s="20"/>
      <c r="F42654" s="20"/>
    </row>
    <row r="42655" spans="1:6" x14ac:dyDescent="0.25">
      <c r="A42655" s="20"/>
      <c r="B42655" s="20"/>
      <c r="D42655" s="20"/>
      <c r="E42655" s="20"/>
      <c r="F42655" s="20"/>
    </row>
    <row r="42656" spans="1:6" x14ac:dyDescent="0.25">
      <c r="A42656" s="20"/>
      <c r="B42656" s="20"/>
      <c r="D42656" s="20"/>
      <c r="E42656" s="20"/>
      <c r="F42656" s="20"/>
    </row>
    <row r="42657" spans="1:6" x14ac:dyDescent="0.25">
      <c r="A42657" s="20"/>
      <c r="B42657" s="20"/>
      <c r="D42657" s="20"/>
      <c r="E42657" s="20"/>
      <c r="F42657" s="20"/>
    </row>
    <row r="42658" spans="1:6" x14ac:dyDescent="0.25">
      <c r="A42658" s="20"/>
      <c r="B42658" s="20"/>
      <c r="D42658" s="20"/>
      <c r="E42658" s="20"/>
      <c r="F42658" s="20"/>
    </row>
    <row r="42659" spans="1:6" x14ac:dyDescent="0.25">
      <c r="A42659" s="20"/>
      <c r="B42659" s="20"/>
      <c r="D42659" s="20"/>
      <c r="E42659" s="20"/>
      <c r="F42659" s="20"/>
    </row>
    <row r="42660" spans="1:6" x14ac:dyDescent="0.25">
      <c r="A42660" s="20"/>
      <c r="B42660" s="20"/>
      <c r="D42660" s="20"/>
      <c r="E42660" s="20"/>
      <c r="F42660" s="20"/>
    </row>
    <row r="42661" spans="1:6" x14ac:dyDescent="0.25">
      <c r="A42661" s="20"/>
      <c r="B42661" s="20"/>
      <c r="D42661" s="20"/>
      <c r="E42661" s="20"/>
      <c r="F42661" s="20"/>
    </row>
    <row r="42662" spans="1:6" x14ac:dyDescent="0.25">
      <c r="A42662" s="20"/>
      <c r="B42662" s="20"/>
      <c r="D42662" s="20"/>
      <c r="E42662" s="20"/>
      <c r="F42662" s="20"/>
    </row>
    <row r="42663" spans="1:6" x14ac:dyDescent="0.25">
      <c r="A42663" s="20"/>
      <c r="B42663" s="20"/>
      <c r="D42663" s="20"/>
      <c r="E42663" s="20"/>
      <c r="F42663" s="20"/>
    </row>
    <row r="42664" spans="1:6" x14ac:dyDescent="0.25">
      <c r="A42664" s="20"/>
      <c r="B42664" s="20"/>
      <c r="D42664" s="20"/>
      <c r="E42664" s="20"/>
      <c r="F42664" s="20"/>
    </row>
    <row r="42665" spans="1:6" x14ac:dyDescent="0.25">
      <c r="A42665" s="20"/>
      <c r="B42665" s="20"/>
      <c r="D42665" s="20"/>
      <c r="E42665" s="20"/>
      <c r="F42665" s="20"/>
    </row>
    <row r="42666" spans="1:6" x14ac:dyDescent="0.25">
      <c r="A42666" s="20"/>
      <c r="B42666" s="20"/>
      <c r="D42666" s="20"/>
      <c r="E42666" s="20"/>
      <c r="F42666" s="20"/>
    </row>
    <row r="42667" spans="1:6" x14ac:dyDescent="0.25">
      <c r="A42667" s="20"/>
      <c r="B42667" s="20"/>
      <c r="D42667" s="20"/>
      <c r="E42667" s="20"/>
      <c r="F42667" s="20"/>
    </row>
    <row r="42668" spans="1:6" x14ac:dyDescent="0.25">
      <c r="A42668" s="20"/>
      <c r="B42668" s="20"/>
      <c r="D42668" s="20"/>
      <c r="E42668" s="20"/>
      <c r="F42668" s="20"/>
    </row>
    <row r="42669" spans="1:6" x14ac:dyDescent="0.25">
      <c r="A42669" s="20"/>
      <c r="B42669" s="20"/>
      <c r="D42669" s="20"/>
      <c r="E42669" s="20"/>
      <c r="F42669" s="20"/>
    </row>
    <row r="42670" spans="1:6" x14ac:dyDescent="0.25">
      <c r="A42670" s="20"/>
      <c r="B42670" s="20"/>
      <c r="D42670" s="20"/>
      <c r="E42670" s="20"/>
      <c r="F42670" s="20"/>
    </row>
    <row r="42671" spans="1:6" x14ac:dyDescent="0.25">
      <c r="A42671" s="20"/>
      <c r="B42671" s="20"/>
      <c r="D42671" s="20"/>
      <c r="E42671" s="20"/>
      <c r="F42671" s="20"/>
    </row>
    <row r="42672" spans="1:6" x14ac:dyDescent="0.25">
      <c r="A42672" s="20"/>
      <c r="B42672" s="20"/>
      <c r="D42672" s="20"/>
      <c r="E42672" s="20"/>
      <c r="F42672" s="20"/>
    </row>
    <row r="42673" spans="1:6" x14ac:dyDescent="0.25">
      <c r="A42673" s="20"/>
      <c r="B42673" s="20"/>
      <c r="D42673" s="20"/>
      <c r="E42673" s="20"/>
      <c r="F42673" s="20"/>
    </row>
    <row r="42674" spans="1:6" x14ac:dyDescent="0.25">
      <c r="A42674" s="20"/>
      <c r="B42674" s="20"/>
      <c r="D42674" s="20"/>
      <c r="E42674" s="20"/>
      <c r="F42674" s="20"/>
    </row>
    <row r="42675" spans="1:6" x14ac:dyDescent="0.25">
      <c r="A42675" s="20"/>
      <c r="B42675" s="20"/>
      <c r="D42675" s="20"/>
      <c r="E42675" s="20"/>
      <c r="F42675" s="20"/>
    </row>
    <row r="42676" spans="1:6" x14ac:dyDescent="0.25">
      <c r="A42676" s="20"/>
      <c r="B42676" s="20"/>
      <c r="D42676" s="20"/>
      <c r="E42676" s="20"/>
      <c r="F42676" s="20"/>
    </row>
    <row r="42677" spans="1:6" x14ac:dyDescent="0.25">
      <c r="A42677" s="20"/>
      <c r="B42677" s="20"/>
      <c r="D42677" s="20"/>
      <c r="E42677" s="20"/>
      <c r="F42677" s="20"/>
    </row>
    <row r="42678" spans="1:6" x14ac:dyDescent="0.25">
      <c r="A42678" s="20"/>
      <c r="B42678" s="20"/>
      <c r="D42678" s="20"/>
      <c r="E42678" s="20"/>
      <c r="F42678" s="20"/>
    </row>
    <row r="42679" spans="1:6" x14ac:dyDescent="0.25">
      <c r="A42679" s="20"/>
      <c r="B42679" s="20"/>
      <c r="D42679" s="20"/>
      <c r="E42679" s="20"/>
      <c r="F42679" s="20"/>
    </row>
    <row r="42680" spans="1:6" x14ac:dyDescent="0.25">
      <c r="A42680" s="20"/>
      <c r="B42680" s="20"/>
      <c r="D42680" s="20"/>
      <c r="E42680" s="20"/>
      <c r="F42680" s="20"/>
    </row>
    <row r="42681" spans="1:6" x14ac:dyDescent="0.25">
      <c r="A42681" s="20"/>
      <c r="B42681" s="20"/>
      <c r="D42681" s="20"/>
      <c r="E42681" s="20"/>
      <c r="F42681" s="20"/>
    </row>
    <row r="42682" spans="1:6" x14ac:dyDescent="0.25">
      <c r="A42682" s="20"/>
      <c r="B42682" s="20"/>
      <c r="D42682" s="20"/>
      <c r="E42682" s="20"/>
      <c r="F42682" s="20"/>
    </row>
    <row r="42683" spans="1:6" x14ac:dyDescent="0.25">
      <c r="A42683" s="20"/>
      <c r="B42683" s="20"/>
      <c r="D42683" s="20"/>
      <c r="E42683" s="20"/>
      <c r="F42683" s="20"/>
    </row>
    <row r="42684" spans="1:6" x14ac:dyDescent="0.25">
      <c r="A42684" s="20"/>
      <c r="B42684" s="20"/>
      <c r="D42684" s="20"/>
      <c r="E42684" s="20"/>
      <c r="F42684" s="20"/>
    </row>
    <row r="42685" spans="1:6" x14ac:dyDescent="0.25">
      <c r="A42685" s="20"/>
      <c r="B42685" s="20"/>
      <c r="D42685" s="20"/>
      <c r="E42685" s="20"/>
      <c r="F42685" s="20"/>
    </row>
    <row r="42686" spans="1:6" x14ac:dyDescent="0.25">
      <c r="A42686" s="20"/>
      <c r="B42686" s="20"/>
      <c r="D42686" s="20"/>
      <c r="E42686" s="20"/>
      <c r="F42686" s="20"/>
    </row>
    <row r="42687" spans="1:6" x14ac:dyDescent="0.25">
      <c r="A42687" s="20"/>
      <c r="B42687" s="20"/>
      <c r="D42687" s="20"/>
      <c r="E42687" s="20"/>
      <c r="F42687" s="20"/>
    </row>
    <row r="42688" spans="1:6" x14ac:dyDescent="0.25">
      <c r="A42688" s="20"/>
      <c r="B42688" s="20"/>
      <c r="D42688" s="20"/>
      <c r="E42688" s="20"/>
      <c r="F42688" s="20"/>
    </row>
    <row r="42689" spans="1:6" x14ac:dyDescent="0.25">
      <c r="A42689" s="20"/>
      <c r="B42689" s="20"/>
      <c r="D42689" s="20"/>
      <c r="E42689" s="20"/>
      <c r="F42689" s="20"/>
    </row>
    <row r="42690" spans="1:6" x14ac:dyDescent="0.25">
      <c r="A42690" s="20"/>
      <c r="B42690" s="20"/>
      <c r="D42690" s="20"/>
      <c r="E42690" s="20"/>
      <c r="F42690" s="20"/>
    </row>
    <row r="42691" spans="1:6" x14ac:dyDescent="0.25">
      <c r="A42691" s="20"/>
      <c r="B42691" s="20"/>
      <c r="D42691" s="20"/>
      <c r="E42691" s="20"/>
      <c r="F42691" s="20"/>
    </row>
    <row r="42692" spans="1:6" x14ac:dyDescent="0.25">
      <c r="A42692" s="20"/>
      <c r="B42692" s="20"/>
      <c r="D42692" s="20"/>
      <c r="E42692" s="20"/>
      <c r="F42692" s="20"/>
    </row>
    <row r="42693" spans="1:6" x14ac:dyDescent="0.25">
      <c r="A42693" s="20"/>
      <c r="B42693" s="20"/>
      <c r="D42693" s="20"/>
      <c r="E42693" s="20"/>
      <c r="F42693" s="20"/>
    </row>
    <row r="42694" spans="1:6" x14ac:dyDescent="0.25">
      <c r="A42694" s="20"/>
      <c r="B42694" s="20"/>
      <c r="D42694" s="20"/>
      <c r="E42694" s="20"/>
      <c r="F42694" s="20"/>
    </row>
    <row r="42695" spans="1:6" x14ac:dyDescent="0.25">
      <c r="A42695" s="20"/>
      <c r="B42695" s="20"/>
      <c r="D42695" s="20"/>
      <c r="E42695" s="20"/>
      <c r="F42695" s="20"/>
    </row>
    <row r="42696" spans="1:6" x14ac:dyDescent="0.25">
      <c r="A42696" s="20"/>
      <c r="B42696" s="20"/>
      <c r="D42696" s="20"/>
      <c r="E42696" s="20"/>
      <c r="F42696" s="20"/>
    </row>
    <row r="42697" spans="1:6" x14ac:dyDescent="0.25">
      <c r="A42697" s="20"/>
      <c r="B42697" s="20"/>
      <c r="D42697" s="20"/>
      <c r="E42697" s="20"/>
      <c r="F42697" s="20"/>
    </row>
    <row r="42698" spans="1:6" x14ac:dyDescent="0.25">
      <c r="A42698" s="20"/>
      <c r="B42698" s="20"/>
      <c r="D42698" s="20"/>
      <c r="E42698" s="20"/>
      <c r="F42698" s="20"/>
    </row>
    <row r="42699" spans="1:6" x14ac:dyDescent="0.25">
      <c r="A42699" s="20"/>
      <c r="B42699" s="20"/>
      <c r="D42699" s="20"/>
      <c r="E42699" s="20"/>
      <c r="F42699" s="20"/>
    </row>
    <row r="42700" spans="1:6" x14ac:dyDescent="0.25">
      <c r="A42700" s="20"/>
      <c r="B42700" s="20"/>
      <c r="D42700" s="20"/>
      <c r="E42700" s="20"/>
      <c r="F42700" s="20"/>
    </row>
    <row r="42701" spans="1:6" x14ac:dyDescent="0.25">
      <c r="A42701" s="20"/>
      <c r="B42701" s="20"/>
      <c r="D42701" s="20"/>
      <c r="E42701" s="20"/>
      <c r="F42701" s="20"/>
    </row>
    <row r="42702" spans="1:6" x14ac:dyDescent="0.25">
      <c r="A42702" s="20"/>
      <c r="B42702" s="20"/>
      <c r="D42702" s="20"/>
      <c r="E42702" s="20"/>
      <c r="F42702" s="20"/>
    </row>
    <row r="42703" spans="1:6" x14ac:dyDescent="0.25">
      <c r="A42703" s="20"/>
      <c r="B42703" s="20"/>
      <c r="D42703" s="20"/>
      <c r="E42703" s="20"/>
      <c r="F42703" s="20"/>
    </row>
    <row r="42704" spans="1:6" x14ac:dyDescent="0.25">
      <c r="A42704" s="20"/>
      <c r="B42704" s="20"/>
      <c r="D42704" s="20"/>
      <c r="E42704" s="20"/>
      <c r="F42704" s="20"/>
    </row>
    <row r="42705" spans="1:6" x14ac:dyDescent="0.25">
      <c r="A42705" s="20"/>
      <c r="B42705" s="20"/>
      <c r="D42705" s="20"/>
      <c r="E42705" s="20"/>
      <c r="F42705" s="20"/>
    </row>
    <row r="42706" spans="1:6" x14ac:dyDescent="0.25">
      <c r="A42706" s="20"/>
      <c r="B42706" s="20"/>
      <c r="D42706" s="20"/>
      <c r="E42706" s="20"/>
      <c r="F42706" s="20"/>
    </row>
    <row r="42707" spans="1:6" x14ac:dyDescent="0.25">
      <c r="A42707" s="20"/>
      <c r="B42707" s="20"/>
      <c r="D42707" s="20"/>
      <c r="E42707" s="20"/>
      <c r="F42707" s="20"/>
    </row>
    <row r="42708" spans="1:6" x14ac:dyDescent="0.25">
      <c r="A42708" s="20"/>
      <c r="B42708" s="20"/>
      <c r="D42708" s="20"/>
      <c r="E42708" s="20"/>
      <c r="F42708" s="20"/>
    </row>
    <row r="42709" spans="1:6" x14ac:dyDescent="0.25">
      <c r="A42709" s="20"/>
      <c r="B42709" s="20"/>
      <c r="D42709" s="20"/>
      <c r="E42709" s="20"/>
      <c r="F42709" s="20"/>
    </row>
    <row r="42710" spans="1:6" x14ac:dyDescent="0.25">
      <c r="A42710" s="20"/>
      <c r="B42710" s="20"/>
      <c r="D42710" s="20"/>
      <c r="E42710" s="20"/>
      <c r="F42710" s="20"/>
    </row>
    <row r="42711" spans="1:6" x14ac:dyDescent="0.25">
      <c r="A42711" s="20"/>
      <c r="B42711" s="20"/>
      <c r="D42711" s="20"/>
      <c r="E42711" s="20"/>
      <c r="F42711" s="20"/>
    </row>
    <row r="42712" spans="1:6" x14ac:dyDescent="0.25">
      <c r="A42712" s="20"/>
      <c r="B42712" s="20"/>
      <c r="D42712" s="20"/>
      <c r="E42712" s="20"/>
      <c r="F42712" s="20"/>
    </row>
    <row r="42713" spans="1:6" x14ac:dyDescent="0.25">
      <c r="A42713" s="20"/>
      <c r="B42713" s="20"/>
      <c r="D42713" s="20"/>
      <c r="E42713" s="20"/>
      <c r="F42713" s="20"/>
    </row>
    <row r="42714" spans="1:6" x14ac:dyDescent="0.25">
      <c r="A42714" s="20"/>
      <c r="B42714" s="20"/>
      <c r="D42714" s="20"/>
      <c r="E42714" s="20"/>
      <c r="F42714" s="20"/>
    </row>
    <row r="42715" spans="1:6" x14ac:dyDescent="0.25">
      <c r="A42715" s="20"/>
      <c r="B42715" s="20"/>
      <c r="D42715" s="20"/>
      <c r="E42715" s="20"/>
      <c r="F42715" s="20"/>
    </row>
    <row r="42716" spans="1:6" x14ac:dyDescent="0.25">
      <c r="A42716" s="20"/>
      <c r="B42716" s="20"/>
      <c r="D42716" s="20"/>
      <c r="E42716" s="20"/>
      <c r="F42716" s="20"/>
    </row>
    <row r="42717" spans="1:6" x14ac:dyDescent="0.25">
      <c r="A42717" s="20"/>
      <c r="B42717" s="20"/>
      <c r="D42717" s="20"/>
      <c r="E42717" s="20"/>
      <c r="F42717" s="20"/>
    </row>
    <row r="42718" spans="1:6" x14ac:dyDescent="0.25">
      <c r="A42718" s="20"/>
      <c r="B42718" s="20"/>
      <c r="D42718" s="20"/>
      <c r="E42718" s="20"/>
      <c r="F42718" s="20"/>
    </row>
    <row r="42719" spans="1:6" x14ac:dyDescent="0.25">
      <c r="A42719" s="20"/>
      <c r="B42719" s="20"/>
      <c r="D42719" s="20"/>
      <c r="E42719" s="20"/>
      <c r="F42719" s="20"/>
    </row>
    <row r="42720" spans="1:6" x14ac:dyDescent="0.25">
      <c r="A42720" s="20"/>
      <c r="B42720" s="20"/>
      <c r="D42720" s="20"/>
      <c r="E42720" s="20"/>
      <c r="F42720" s="20"/>
    </row>
    <row r="42721" spans="1:6" x14ac:dyDescent="0.25">
      <c r="A42721" s="20"/>
      <c r="B42721" s="20"/>
      <c r="D42721" s="20"/>
      <c r="E42721" s="20"/>
      <c r="F42721" s="20"/>
    </row>
    <row r="42722" spans="1:6" x14ac:dyDescent="0.25">
      <c r="A42722" s="20"/>
      <c r="B42722" s="20"/>
      <c r="D42722" s="20"/>
      <c r="E42722" s="20"/>
      <c r="F42722" s="20"/>
    </row>
    <row r="42723" spans="1:6" x14ac:dyDescent="0.25">
      <c r="A42723" s="20"/>
      <c r="B42723" s="20"/>
      <c r="D42723" s="20"/>
      <c r="E42723" s="20"/>
      <c r="F42723" s="20"/>
    </row>
    <row r="42724" spans="1:6" x14ac:dyDescent="0.25">
      <c r="A42724" s="20"/>
      <c r="B42724" s="20"/>
      <c r="D42724" s="20"/>
      <c r="E42724" s="20"/>
      <c r="F42724" s="20"/>
    </row>
    <row r="42725" spans="1:6" x14ac:dyDescent="0.25">
      <c r="A42725" s="20"/>
      <c r="B42725" s="20"/>
      <c r="D42725" s="20"/>
      <c r="E42725" s="20"/>
      <c r="F42725" s="20"/>
    </row>
    <row r="42726" spans="1:6" x14ac:dyDescent="0.25">
      <c r="A42726" s="20"/>
      <c r="B42726" s="20"/>
      <c r="D42726" s="20"/>
      <c r="E42726" s="20"/>
      <c r="F42726" s="20"/>
    </row>
    <row r="42727" spans="1:6" x14ac:dyDescent="0.25">
      <c r="A42727" s="20"/>
      <c r="B42727" s="20"/>
      <c r="D42727" s="20"/>
      <c r="E42727" s="20"/>
      <c r="F42727" s="20"/>
    </row>
    <row r="42728" spans="1:6" x14ac:dyDescent="0.25">
      <c r="A42728" s="20"/>
      <c r="B42728" s="20"/>
      <c r="D42728" s="20"/>
      <c r="E42728" s="20"/>
      <c r="F42728" s="20"/>
    </row>
    <row r="42729" spans="1:6" x14ac:dyDescent="0.25">
      <c r="A42729" s="20"/>
      <c r="B42729" s="20"/>
      <c r="D42729" s="20"/>
      <c r="E42729" s="20"/>
      <c r="F42729" s="20"/>
    </row>
    <row r="42730" spans="1:6" x14ac:dyDescent="0.25">
      <c r="A42730" s="20"/>
      <c r="B42730" s="20"/>
      <c r="D42730" s="20"/>
      <c r="E42730" s="20"/>
      <c r="F42730" s="20"/>
    </row>
    <row r="42731" spans="1:6" x14ac:dyDescent="0.25">
      <c r="A42731" s="20"/>
      <c r="B42731" s="20"/>
      <c r="D42731" s="20"/>
      <c r="E42731" s="20"/>
      <c r="F42731" s="20"/>
    </row>
    <row r="42732" spans="1:6" x14ac:dyDescent="0.25">
      <c r="A42732" s="20"/>
      <c r="B42732" s="20"/>
      <c r="D42732" s="20"/>
      <c r="E42732" s="20"/>
      <c r="F42732" s="20"/>
    </row>
    <row r="42733" spans="1:6" x14ac:dyDescent="0.25">
      <c r="A42733" s="20"/>
      <c r="B42733" s="20"/>
      <c r="D42733" s="20"/>
      <c r="E42733" s="20"/>
      <c r="F42733" s="20"/>
    </row>
    <row r="42734" spans="1:6" x14ac:dyDescent="0.25">
      <c r="A42734" s="20"/>
      <c r="B42734" s="20"/>
      <c r="D42734" s="20"/>
      <c r="E42734" s="20"/>
      <c r="F42734" s="20"/>
    </row>
    <row r="42735" spans="1:6" x14ac:dyDescent="0.25">
      <c r="A42735" s="20"/>
      <c r="B42735" s="20"/>
      <c r="D42735" s="20"/>
      <c r="E42735" s="20"/>
      <c r="F42735" s="20"/>
    </row>
    <row r="42736" spans="1:6" x14ac:dyDescent="0.25">
      <c r="A42736" s="20"/>
      <c r="B42736" s="20"/>
      <c r="D42736" s="20"/>
      <c r="E42736" s="20"/>
      <c r="F42736" s="20"/>
    </row>
    <row r="42737" spans="1:6" x14ac:dyDescent="0.25">
      <c r="A42737" s="20"/>
      <c r="B42737" s="20"/>
      <c r="D42737" s="20"/>
      <c r="E42737" s="20"/>
      <c r="F42737" s="20"/>
    </row>
    <row r="42738" spans="1:6" x14ac:dyDescent="0.25">
      <c r="A42738" s="20"/>
      <c r="B42738" s="20"/>
      <c r="D42738" s="20"/>
      <c r="E42738" s="20"/>
      <c r="F42738" s="20"/>
    </row>
    <row r="42739" spans="1:6" x14ac:dyDescent="0.25">
      <c r="A42739" s="20"/>
      <c r="B42739" s="20"/>
      <c r="D42739" s="20"/>
      <c r="E42739" s="20"/>
      <c r="F42739" s="20"/>
    </row>
    <row r="42740" spans="1:6" x14ac:dyDescent="0.25">
      <c r="A42740" s="20"/>
      <c r="B42740" s="20"/>
      <c r="D42740" s="20"/>
      <c r="E42740" s="20"/>
      <c r="F42740" s="20"/>
    </row>
    <row r="42741" spans="1:6" x14ac:dyDescent="0.25">
      <c r="A42741" s="20"/>
      <c r="B42741" s="20"/>
      <c r="D42741" s="20"/>
      <c r="E42741" s="20"/>
      <c r="F42741" s="20"/>
    </row>
    <row r="42742" spans="1:6" x14ac:dyDescent="0.25">
      <c r="A42742" s="20"/>
      <c r="B42742" s="20"/>
      <c r="D42742" s="20"/>
      <c r="E42742" s="20"/>
      <c r="F42742" s="20"/>
    </row>
    <row r="42743" spans="1:6" x14ac:dyDescent="0.25">
      <c r="A42743" s="20"/>
      <c r="B42743" s="20"/>
      <c r="D42743" s="20"/>
      <c r="E42743" s="20"/>
      <c r="F42743" s="20"/>
    </row>
    <row r="42744" spans="1:6" x14ac:dyDescent="0.25">
      <c r="A42744" s="20"/>
      <c r="B42744" s="20"/>
      <c r="D42744" s="20"/>
      <c r="E42744" s="20"/>
      <c r="F42744" s="20"/>
    </row>
    <row r="42745" spans="1:6" x14ac:dyDescent="0.25">
      <c r="A42745" s="20"/>
      <c r="B42745" s="20"/>
      <c r="D42745" s="20"/>
      <c r="E42745" s="20"/>
      <c r="F42745" s="20"/>
    </row>
    <row r="42746" spans="1:6" x14ac:dyDescent="0.25">
      <c r="A42746" s="20"/>
      <c r="B42746" s="20"/>
      <c r="D42746" s="20"/>
      <c r="E42746" s="20"/>
      <c r="F42746" s="20"/>
    </row>
    <row r="42747" spans="1:6" x14ac:dyDescent="0.25">
      <c r="A42747" s="20"/>
      <c r="B42747" s="20"/>
      <c r="D42747" s="20"/>
      <c r="E42747" s="20"/>
      <c r="F42747" s="20"/>
    </row>
    <row r="42748" spans="1:6" x14ac:dyDescent="0.25">
      <c r="A42748" s="20"/>
      <c r="B42748" s="20"/>
      <c r="D42748" s="20"/>
      <c r="E42748" s="20"/>
      <c r="F42748" s="20"/>
    </row>
    <row r="42749" spans="1:6" x14ac:dyDescent="0.25">
      <c r="A42749" s="20"/>
      <c r="B42749" s="20"/>
      <c r="D42749" s="20"/>
      <c r="E42749" s="20"/>
      <c r="F42749" s="20"/>
    </row>
    <row r="42750" spans="1:6" x14ac:dyDescent="0.25">
      <c r="A42750" s="20"/>
      <c r="B42750" s="20"/>
      <c r="D42750" s="20"/>
      <c r="E42750" s="20"/>
      <c r="F42750" s="20"/>
    </row>
    <row r="42751" spans="1:6" x14ac:dyDescent="0.25">
      <c r="A42751" s="20"/>
      <c r="B42751" s="20"/>
      <c r="D42751" s="20"/>
      <c r="E42751" s="20"/>
      <c r="F42751" s="20"/>
    </row>
    <row r="42752" spans="1:6" x14ac:dyDescent="0.25">
      <c r="A42752" s="20"/>
      <c r="B42752" s="20"/>
      <c r="D42752" s="20"/>
      <c r="E42752" s="20"/>
      <c r="F42752" s="20"/>
    </row>
    <row r="42753" spans="1:6" x14ac:dyDescent="0.25">
      <c r="A42753" s="20"/>
      <c r="B42753" s="20"/>
      <c r="D42753" s="20"/>
      <c r="E42753" s="20"/>
      <c r="F42753" s="20"/>
    </row>
    <row r="42754" spans="1:6" x14ac:dyDescent="0.25">
      <c r="A42754" s="20"/>
      <c r="B42754" s="20"/>
      <c r="D42754" s="20"/>
      <c r="E42754" s="20"/>
      <c r="F42754" s="20"/>
    </row>
    <row r="42755" spans="1:6" x14ac:dyDescent="0.25">
      <c r="A42755" s="20"/>
      <c r="B42755" s="20"/>
      <c r="D42755" s="20"/>
      <c r="E42755" s="20"/>
      <c r="F42755" s="20"/>
    </row>
    <row r="42756" spans="1:6" x14ac:dyDescent="0.25">
      <c r="A42756" s="20"/>
      <c r="B42756" s="20"/>
      <c r="D42756" s="20"/>
      <c r="E42756" s="20"/>
      <c r="F42756" s="20"/>
    </row>
    <row r="42757" spans="1:6" x14ac:dyDescent="0.25">
      <c r="A42757" s="20"/>
      <c r="B42757" s="20"/>
      <c r="D42757" s="20"/>
      <c r="E42757" s="20"/>
      <c r="F42757" s="20"/>
    </row>
    <row r="42758" spans="1:6" x14ac:dyDescent="0.25">
      <c r="A42758" s="20"/>
      <c r="B42758" s="20"/>
      <c r="D42758" s="20"/>
      <c r="E42758" s="20"/>
      <c r="F42758" s="20"/>
    </row>
    <row r="42759" spans="1:6" x14ac:dyDescent="0.25">
      <c r="A42759" s="20"/>
      <c r="B42759" s="20"/>
      <c r="D42759" s="20"/>
      <c r="E42759" s="20"/>
      <c r="F42759" s="20"/>
    </row>
    <row r="42760" spans="1:6" x14ac:dyDescent="0.25">
      <c r="A42760" s="20"/>
      <c r="B42760" s="20"/>
      <c r="D42760" s="20"/>
      <c r="E42760" s="20"/>
      <c r="F42760" s="20"/>
    </row>
    <row r="42761" spans="1:6" x14ac:dyDescent="0.25">
      <c r="A42761" s="20"/>
      <c r="B42761" s="20"/>
      <c r="D42761" s="20"/>
      <c r="E42761" s="20"/>
      <c r="F42761" s="20"/>
    </row>
    <row r="42762" spans="1:6" x14ac:dyDescent="0.25">
      <c r="A42762" s="20"/>
      <c r="B42762" s="20"/>
      <c r="D42762" s="20"/>
      <c r="E42762" s="20"/>
      <c r="F42762" s="20"/>
    </row>
    <row r="42763" spans="1:6" x14ac:dyDescent="0.25">
      <c r="A42763" s="20"/>
      <c r="B42763" s="20"/>
      <c r="D42763" s="20"/>
      <c r="E42763" s="20"/>
      <c r="F42763" s="20"/>
    </row>
    <row r="42764" spans="1:6" x14ac:dyDescent="0.25">
      <c r="A42764" s="20"/>
      <c r="B42764" s="20"/>
      <c r="D42764" s="20"/>
      <c r="E42764" s="20"/>
      <c r="F42764" s="20"/>
    </row>
    <row r="42765" spans="1:6" x14ac:dyDescent="0.25">
      <c r="A42765" s="20"/>
      <c r="B42765" s="20"/>
      <c r="D42765" s="20"/>
      <c r="E42765" s="20"/>
      <c r="F42765" s="20"/>
    </row>
    <row r="42766" spans="1:6" x14ac:dyDescent="0.25">
      <c r="A42766" s="20"/>
      <c r="B42766" s="20"/>
      <c r="D42766" s="20"/>
      <c r="E42766" s="20"/>
      <c r="F42766" s="20"/>
    </row>
    <row r="42767" spans="1:6" x14ac:dyDescent="0.25">
      <c r="A42767" s="20"/>
      <c r="B42767" s="20"/>
      <c r="D42767" s="20"/>
      <c r="E42767" s="20"/>
      <c r="F42767" s="20"/>
    </row>
    <row r="42768" spans="1:6" x14ac:dyDescent="0.25">
      <c r="A42768" s="20"/>
      <c r="B42768" s="20"/>
      <c r="D42768" s="20"/>
      <c r="E42768" s="20"/>
      <c r="F42768" s="20"/>
    </row>
    <row r="42769" spans="1:6" x14ac:dyDescent="0.25">
      <c r="A42769" s="20"/>
      <c r="B42769" s="20"/>
      <c r="D42769" s="20"/>
      <c r="E42769" s="20"/>
      <c r="F42769" s="20"/>
    </row>
    <row r="42770" spans="1:6" x14ac:dyDescent="0.25">
      <c r="A42770" s="20"/>
      <c r="B42770" s="20"/>
      <c r="D42770" s="20"/>
      <c r="E42770" s="20"/>
      <c r="F42770" s="20"/>
    </row>
    <row r="42771" spans="1:6" x14ac:dyDescent="0.25">
      <c r="A42771" s="20"/>
      <c r="B42771" s="20"/>
      <c r="D42771" s="20"/>
      <c r="E42771" s="20"/>
      <c r="F42771" s="20"/>
    </row>
    <row r="42772" spans="1:6" x14ac:dyDescent="0.25">
      <c r="A42772" s="20"/>
      <c r="B42772" s="20"/>
      <c r="D42772" s="20"/>
      <c r="E42772" s="20"/>
      <c r="F42772" s="20"/>
    </row>
    <row r="42773" spans="1:6" x14ac:dyDescent="0.25">
      <c r="A42773" s="20"/>
      <c r="B42773" s="20"/>
      <c r="D42773" s="20"/>
      <c r="E42773" s="20"/>
      <c r="F42773" s="20"/>
    </row>
    <row r="42774" spans="1:6" x14ac:dyDescent="0.25">
      <c r="A42774" s="20"/>
      <c r="B42774" s="20"/>
      <c r="D42774" s="20"/>
      <c r="E42774" s="20"/>
      <c r="F42774" s="20"/>
    </row>
    <row r="42775" spans="1:6" x14ac:dyDescent="0.25">
      <c r="A42775" s="20"/>
      <c r="B42775" s="20"/>
      <c r="D42775" s="20"/>
      <c r="E42775" s="20"/>
      <c r="F42775" s="20"/>
    </row>
    <row r="42776" spans="1:6" x14ac:dyDescent="0.25">
      <c r="A42776" s="20"/>
      <c r="B42776" s="20"/>
      <c r="D42776" s="20"/>
      <c r="E42776" s="20"/>
      <c r="F42776" s="20"/>
    </row>
    <row r="42777" spans="1:6" x14ac:dyDescent="0.25">
      <c r="A42777" s="20"/>
      <c r="B42777" s="20"/>
      <c r="D42777" s="20"/>
      <c r="E42777" s="20"/>
      <c r="F42777" s="20"/>
    </row>
    <row r="42778" spans="1:6" x14ac:dyDescent="0.25">
      <c r="A42778" s="20"/>
      <c r="B42778" s="20"/>
      <c r="D42778" s="20"/>
      <c r="E42778" s="20"/>
      <c r="F42778" s="20"/>
    </row>
    <row r="42779" spans="1:6" x14ac:dyDescent="0.25">
      <c r="A42779" s="20"/>
      <c r="B42779" s="20"/>
      <c r="D42779" s="20"/>
      <c r="E42779" s="20"/>
      <c r="F42779" s="20"/>
    </row>
    <row r="42780" spans="1:6" x14ac:dyDescent="0.25">
      <c r="A42780" s="20"/>
      <c r="B42780" s="20"/>
      <c r="D42780" s="20"/>
      <c r="E42780" s="20"/>
      <c r="F42780" s="20"/>
    </row>
    <row r="42781" spans="1:6" x14ac:dyDescent="0.25">
      <c r="A42781" s="20"/>
      <c r="B42781" s="20"/>
      <c r="D42781" s="20"/>
      <c r="E42781" s="20"/>
      <c r="F42781" s="20"/>
    </row>
    <row r="42782" spans="1:6" x14ac:dyDescent="0.25">
      <c r="A42782" s="20"/>
      <c r="B42782" s="20"/>
      <c r="D42782" s="20"/>
      <c r="E42782" s="20"/>
      <c r="F42782" s="20"/>
    </row>
    <row r="42783" spans="1:6" x14ac:dyDescent="0.25">
      <c r="A42783" s="20"/>
      <c r="B42783" s="20"/>
      <c r="D42783" s="20"/>
      <c r="E42783" s="20"/>
      <c r="F42783" s="20"/>
    </row>
    <row r="42784" spans="1:6" x14ac:dyDescent="0.25">
      <c r="A42784" s="20"/>
      <c r="B42784" s="20"/>
      <c r="D42784" s="20"/>
      <c r="E42784" s="20"/>
      <c r="F42784" s="20"/>
    </row>
    <row r="42785" spans="1:6" x14ac:dyDescent="0.25">
      <c r="A42785" s="20"/>
      <c r="B42785" s="20"/>
      <c r="D42785" s="20"/>
      <c r="E42785" s="20"/>
      <c r="F42785" s="20"/>
    </row>
    <row r="42786" spans="1:6" x14ac:dyDescent="0.25">
      <c r="A42786" s="20"/>
      <c r="B42786" s="20"/>
      <c r="D42786" s="20"/>
      <c r="E42786" s="20"/>
      <c r="F42786" s="20"/>
    </row>
    <row r="42787" spans="1:6" x14ac:dyDescent="0.25">
      <c r="A42787" s="20"/>
      <c r="B42787" s="20"/>
      <c r="D42787" s="20"/>
      <c r="E42787" s="20"/>
      <c r="F42787" s="20"/>
    </row>
    <row r="42788" spans="1:6" x14ac:dyDescent="0.25">
      <c r="A42788" s="20"/>
      <c r="B42788" s="20"/>
      <c r="D42788" s="20"/>
      <c r="E42788" s="20"/>
      <c r="F42788" s="20"/>
    </row>
    <row r="42789" spans="1:6" x14ac:dyDescent="0.25">
      <c r="A42789" s="20"/>
      <c r="B42789" s="20"/>
      <c r="D42789" s="20"/>
      <c r="E42789" s="20"/>
      <c r="F42789" s="20"/>
    </row>
    <row r="42790" spans="1:6" x14ac:dyDescent="0.25">
      <c r="A42790" s="20"/>
      <c r="B42790" s="20"/>
      <c r="D42790" s="20"/>
      <c r="E42790" s="20"/>
      <c r="F42790" s="20"/>
    </row>
    <row r="42791" spans="1:6" x14ac:dyDescent="0.25">
      <c r="A42791" s="20"/>
      <c r="B42791" s="20"/>
      <c r="D42791" s="20"/>
      <c r="E42791" s="20"/>
      <c r="F42791" s="20"/>
    </row>
    <row r="42792" spans="1:6" x14ac:dyDescent="0.25">
      <c r="A42792" s="20"/>
      <c r="B42792" s="20"/>
      <c r="D42792" s="20"/>
      <c r="E42792" s="20"/>
      <c r="F42792" s="20"/>
    </row>
    <row r="42793" spans="1:6" x14ac:dyDescent="0.25">
      <c r="A42793" s="20"/>
      <c r="B42793" s="20"/>
      <c r="D42793" s="20"/>
      <c r="E42793" s="20"/>
      <c r="F42793" s="20"/>
    </row>
    <row r="42794" spans="1:6" x14ac:dyDescent="0.25">
      <c r="A42794" s="20"/>
      <c r="B42794" s="20"/>
      <c r="D42794" s="20"/>
      <c r="E42794" s="20"/>
      <c r="F42794" s="20"/>
    </row>
    <row r="42795" spans="1:6" x14ac:dyDescent="0.25">
      <c r="A42795" s="20"/>
      <c r="B42795" s="20"/>
      <c r="D42795" s="20"/>
      <c r="E42795" s="20"/>
      <c r="F42795" s="20"/>
    </row>
    <row r="42796" spans="1:6" x14ac:dyDescent="0.25">
      <c r="A42796" s="20"/>
      <c r="B42796" s="20"/>
      <c r="D42796" s="20"/>
      <c r="E42796" s="20"/>
      <c r="F42796" s="20"/>
    </row>
    <row r="42797" spans="1:6" x14ac:dyDescent="0.25">
      <c r="A42797" s="20"/>
      <c r="B42797" s="20"/>
      <c r="D42797" s="20"/>
      <c r="E42797" s="20"/>
      <c r="F42797" s="20"/>
    </row>
    <row r="42798" spans="1:6" x14ac:dyDescent="0.25">
      <c r="A42798" s="20"/>
      <c r="B42798" s="20"/>
      <c r="D42798" s="20"/>
      <c r="E42798" s="20"/>
      <c r="F42798" s="20"/>
    </row>
    <row r="42799" spans="1:6" x14ac:dyDescent="0.25">
      <c r="A42799" s="20"/>
      <c r="B42799" s="20"/>
      <c r="D42799" s="20"/>
      <c r="E42799" s="20"/>
      <c r="F42799" s="20"/>
    </row>
    <row r="42800" spans="1:6" x14ac:dyDescent="0.25">
      <c r="A42800" s="20"/>
      <c r="B42800" s="20"/>
      <c r="D42800" s="20"/>
      <c r="E42800" s="20"/>
      <c r="F42800" s="20"/>
    </row>
    <row r="42801" spans="1:6" x14ac:dyDescent="0.25">
      <c r="A42801" s="20"/>
      <c r="B42801" s="20"/>
      <c r="D42801" s="20"/>
      <c r="E42801" s="20"/>
      <c r="F42801" s="20"/>
    </row>
    <row r="42802" spans="1:6" x14ac:dyDescent="0.25">
      <c r="A42802" s="20"/>
      <c r="B42802" s="20"/>
      <c r="D42802" s="20"/>
      <c r="E42802" s="20"/>
      <c r="F42802" s="20"/>
    </row>
    <row r="42803" spans="1:6" x14ac:dyDescent="0.25">
      <c r="A42803" s="20"/>
      <c r="B42803" s="20"/>
      <c r="D42803" s="20"/>
      <c r="E42803" s="20"/>
      <c r="F42803" s="20"/>
    </row>
    <row r="42804" spans="1:6" x14ac:dyDescent="0.25">
      <c r="A42804" s="20"/>
      <c r="B42804" s="20"/>
      <c r="D42804" s="20"/>
      <c r="E42804" s="20"/>
      <c r="F42804" s="20"/>
    </row>
    <row r="42805" spans="1:6" x14ac:dyDescent="0.25">
      <c r="A42805" s="20"/>
      <c r="B42805" s="20"/>
      <c r="D42805" s="20"/>
      <c r="E42805" s="20"/>
      <c r="F42805" s="20"/>
    </row>
    <row r="42806" spans="1:6" x14ac:dyDescent="0.25">
      <c r="A42806" s="20"/>
      <c r="B42806" s="20"/>
      <c r="D42806" s="20"/>
      <c r="E42806" s="20"/>
      <c r="F42806" s="20"/>
    </row>
    <row r="42807" spans="1:6" x14ac:dyDescent="0.25">
      <c r="A42807" s="20"/>
      <c r="B42807" s="20"/>
      <c r="D42807" s="20"/>
      <c r="E42807" s="20"/>
      <c r="F42807" s="20"/>
    </row>
    <row r="42808" spans="1:6" x14ac:dyDescent="0.25">
      <c r="A42808" s="20"/>
      <c r="B42808" s="20"/>
      <c r="D42808" s="20"/>
      <c r="E42808" s="20"/>
      <c r="F42808" s="20"/>
    </row>
    <row r="42809" spans="1:6" x14ac:dyDescent="0.25">
      <c r="A42809" s="20"/>
      <c r="B42809" s="20"/>
      <c r="D42809" s="20"/>
      <c r="E42809" s="20"/>
      <c r="F42809" s="20"/>
    </row>
    <row r="42810" spans="1:6" x14ac:dyDescent="0.25">
      <c r="A42810" s="20"/>
      <c r="B42810" s="20"/>
      <c r="D42810" s="20"/>
      <c r="E42810" s="20"/>
      <c r="F42810" s="20"/>
    </row>
    <row r="42811" spans="1:6" x14ac:dyDescent="0.25">
      <c r="A42811" s="20"/>
      <c r="B42811" s="20"/>
      <c r="D42811" s="20"/>
      <c r="E42811" s="20"/>
      <c r="F42811" s="20"/>
    </row>
    <row r="42812" spans="1:6" x14ac:dyDescent="0.25">
      <c r="A42812" s="20"/>
      <c r="B42812" s="20"/>
      <c r="D42812" s="20"/>
      <c r="E42812" s="20"/>
      <c r="F42812" s="20"/>
    </row>
    <row r="42813" spans="1:6" x14ac:dyDescent="0.25">
      <c r="A42813" s="20"/>
      <c r="B42813" s="20"/>
      <c r="D42813" s="20"/>
      <c r="E42813" s="20"/>
      <c r="F42813" s="20"/>
    </row>
    <row r="42814" spans="1:6" x14ac:dyDescent="0.25">
      <c r="A42814" s="20"/>
      <c r="B42814" s="20"/>
      <c r="D42814" s="20"/>
      <c r="E42814" s="20"/>
      <c r="F42814" s="20"/>
    </row>
    <row r="42815" spans="1:6" x14ac:dyDescent="0.25">
      <c r="A42815" s="20"/>
      <c r="B42815" s="20"/>
      <c r="D42815" s="20"/>
      <c r="E42815" s="20"/>
      <c r="F42815" s="20"/>
    </row>
    <row r="42816" spans="1:6" x14ac:dyDescent="0.25">
      <c r="A42816" s="20"/>
      <c r="B42816" s="20"/>
      <c r="D42816" s="20"/>
      <c r="E42816" s="20"/>
      <c r="F42816" s="20"/>
    </row>
    <row r="42817" spans="1:6" x14ac:dyDescent="0.25">
      <c r="A42817" s="20"/>
      <c r="B42817" s="20"/>
      <c r="D42817" s="20"/>
      <c r="E42817" s="20"/>
      <c r="F42817" s="20"/>
    </row>
    <row r="42818" spans="1:6" x14ac:dyDescent="0.25">
      <c r="A42818" s="20"/>
      <c r="B42818" s="20"/>
      <c r="D42818" s="20"/>
      <c r="E42818" s="20"/>
      <c r="F42818" s="20"/>
    </row>
    <row r="42819" spans="1:6" x14ac:dyDescent="0.25">
      <c r="A42819" s="20"/>
      <c r="B42819" s="20"/>
      <c r="D42819" s="20"/>
      <c r="E42819" s="20"/>
      <c r="F42819" s="20"/>
    </row>
    <row r="42820" spans="1:6" x14ac:dyDescent="0.25">
      <c r="A42820" s="20"/>
      <c r="B42820" s="20"/>
      <c r="D42820" s="20"/>
      <c r="E42820" s="20"/>
      <c r="F42820" s="20"/>
    </row>
    <row r="42821" spans="1:6" x14ac:dyDescent="0.25">
      <c r="A42821" s="20"/>
      <c r="B42821" s="20"/>
      <c r="D42821" s="20"/>
      <c r="E42821" s="20"/>
      <c r="F42821" s="20"/>
    </row>
    <row r="42822" spans="1:6" x14ac:dyDescent="0.25">
      <c r="A42822" s="20"/>
      <c r="B42822" s="20"/>
      <c r="D42822" s="20"/>
      <c r="E42822" s="20"/>
      <c r="F42822" s="20"/>
    </row>
    <row r="42823" spans="1:6" x14ac:dyDescent="0.25">
      <c r="A42823" s="20"/>
      <c r="B42823" s="20"/>
      <c r="D42823" s="20"/>
      <c r="E42823" s="20"/>
      <c r="F42823" s="20"/>
    </row>
    <row r="42824" spans="1:6" x14ac:dyDescent="0.25">
      <c r="A42824" s="20"/>
      <c r="B42824" s="20"/>
      <c r="D42824" s="20"/>
      <c r="E42824" s="20"/>
      <c r="F42824" s="20"/>
    </row>
    <row r="42825" spans="1:6" x14ac:dyDescent="0.25">
      <c r="A42825" s="20"/>
      <c r="B42825" s="20"/>
      <c r="D42825" s="20"/>
      <c r="E42825" s="20"/>
      <c r="F42825" s="20"/>
    </row>
    <row r="42826" spans="1:6" x14ac:dyDescent="0.25">
      <c r="A42826" s="20"/>
      <c r="B42826" s="20"/>
      <c r="D42826" s="20"/>
      <c r="E42826" s="20"/>
      <c r="F42826" s="20"/>
    </row>
    <row r="42827" spans="1:6" x14ac:dyDescent="0.25">
      <c r="A42827" s="20"/>
      <c r="B42827" s="20"/>
      <c r="D42827" s="20"/>
      <c r="E42827" s="20"/>
      <c r="F42827" s="20"/>
    </row>
    <row r="42828" spans="1:6" x14ac:dyDescent="0.25">
      <c r="A42828" s="20"/>
      <c r="B42828" s="20"/>
      <c r="D42828" s="20"/>
      <c r="E42828" s="20"/>
      <c r="F42828" s="20"/>
    </row>
    <row r="42829" spans="1:6" x14ac:dyDescent="0.25">
      <c r="A42829" s="20"/>
      <c r="B42829" s="20"/>
      <c r="D42829" s="20"/>
      <c r="E42829" s="20"/>
      <c r="F42829" s="20"/>
    </row>
    <row r="42830" spans="1:6" x14ac:dyDescent="0.25">
      <c r="A42830" s="20"/>
      <c r="B42830" s="20"/>
      <c r="D42830" s="20"/>
      <c r="E42830" s="20"/>
      <c r="F42830" s="20"/>
    </row>
    <row r="42831" spans="1:6" x14ac:dyDescent="0.25">
      <c r="A42831" s="20"/>
      <c r="B42831" s="20"/>
      <c r="D42831" s="20"/>
      <c r="E42831" s="20"/>
      <c r="F42831" s="20"/>
    </row>
    <row r="42832" spans="1:6" x14ac:dyDescent="0.25">
      <c r="A42832" s="20"/>
      <c r="B42832" s="20"/>
      <c r="D42832" s="20"/>
      <c r="E42832" s="20"/>
      <c r="F42832" s="20"/>
    </row>
    <row r="42833" spans="1:6" x14ac:dyDescent="0.25">
      <c r="A42833" s="20"/>
      <c r="B42833" s="20"/>
      <c r="D42833" s="20"/>
      <c r="E42833" s="20"/>
      <c r="F42833" s="20"/>
    </row>
    <row r="42834" spans="1:6" x14ac:dyDescent="0.25">
      <c r="A42834" s="20"/>
      <c r="B42834" s="20"/>
      <c r="D42834" s="20"/>
      <c r="E42834" s="20"/>
      <c r="F42834" s="20"/>
    </row>
    <row r="42835" spans="1:6" x14ac:dyDescent="0.25">
      <c r="A42835" s="20"/>
      <c r="B42835" s="20"/>
      <c r="D42835" s="20"/>
      <c r="E42835" s="20"/>
      <c r="F42835" s="20"/>
    </row>
    <row r="42836" spans="1:6" x14ac:dyDescent="0.25">
      <c r="A42836" s="20"/>
      <c r="B42836" s="20"/>
      <c r="D42836" s="20"/>
      <c r="E42836" s="20"/>
      <c r="F42836" s="20"/>
    </row>
    <row r="42837" spans="1:6" x14ac:dyDescent="0.25">
      <c r="A42837" s="20"/>
      <c r="B42837" s="20"/>
      <c r="D42837" s="20"/>
      <c r="E42837" s="20"/>
      <c r="F42837" s="20"/>
    </row>
    <row r="42838" spans="1:6" x14ac:dyDescent="0.25">
      <c r="A42838" s="20"/>
      <c r="B42838" s="20"/>
      <c r="D42838" s="20"/>
      <c r="E42838" s="20"/>
      <c r="F42838" s="20"/>
    </row>
    <row r="42839" spans="1:6" x14ac:dyDescent="0.25">
      <c r="A42839" s="20"/>
      <c r="B42839" s="20"/>
      <c r="D42839" s="20"/>
      <c r="E42839" s="20"/>
      <c r="F42839" s="20"/>
    </row>
    <row r="42840" spans="1:6" x14ac:dyDescent="0.25">
      <c r="A42840" s="20"/>
      <c r="B42840" s="20"/>
      <c r="D42840" s="20"/>
      <c r="E42840" s="20"/>
      <c r="F42840" s="20"/>
    </row>
    <row r="42841" spans="1:6" x14ac:dyDescent="0.25">
      <c r="A42841" s="20"/>
      <c r="B42841" s="20"/>
      <c r="D42841" s="20"/>
      <c r="E42841" s="20"/>
      <c r="F42841" s="20"/>
    </row>
    <row r="42842" spans="1:6" x14ac:dyDescent="0.25">
      <c r="A42842" s="20"/>
      <c r="B42842" s="20"/>
      <c r="D42842" s="20"/>
      <c r="E42842" s="20"/>
      <c r="F42842" s="20"/>
    </row>
    <row r="42843" spans="1:6" x14ac:dyDescent="0.25">
      <c r="A42843" s="20"/>
      <c r="B42843" s="20"/>
      <c r="D42843" s="20"/>
      <c r="E42843" s="20"/>
      <c r="F42843" s="20"/>
    </row>
    <row r="42844" spans="1:6" x14ac:dyDescent="0.25">
      <c r="A42844" s="20"/>
      <c r="B42844" s="20"/>
      <c r="D42844" s="20"/>
      <c r="E42844" s="20"/>
      <c r="F42844" s="20"/>
    </row>
    <row r="42845" spans="1:6" x14ac:dyDescent="0.25">
      <c r="A42845" s="20"/>
      <c r="B42845" s="20"/>
      <c r="D42845" s="20"/>
      <c r="E42845" s="20"/>
      <c r="F42845" s="20"/>
    </row>
    <row r="42846" spans="1:6" x14ac:dyDescent="0.25">
      <c r="A42846" s="20"/>
      <c r="B42846" s="20"/>
      <c r="D42846" s="20"/>
      <c r="E42846" s="20"/>
      <c r="F42846" s="20"/>
    </row>
    <row r="42847" spans="1:6" x14ac:dyDescent="0.25">
      <c r="A42847" s="20"/>
      <c r="B42847" s="20"/>
      <c r="D42847" s="20"/>
      <c r="E42847" s="20"/>
      <c r="F42847" s="20"/>
    </row>
    <row r="42848" spans="1:6" x14ac:dyDescent="0.25">
      <c r="A42848" s="20"/>
      <c r="B42848" s="20"/>
      <c r="D42848" s="20"/>
      <c r="E42848" s="20"/>
      <c r="F42848" s="20"/>
    </row>
    <row r="42849" spans="1:6" x14ac:dyDescent="0.25">
      <c r="A42849" s="20"/>
      <c r="B42849" s="20"/>
      <c r="D42849" s="20"/>
      <c r="E42849" s="20"/>
      <c r="F42849" s="20"/>
    </row>
    <row r="42850" spans="1:6" x14ac:dyDescent="0.25">
      <c r="A42850" s="20"/>
      <c r="B42850" s="20"/>
      <c r="D42850" s="20"/>
      <c r="E42850" s="20"/>
      <c r="F42850" s="20"/>
    </row>
    <row r="42851" spans="1:6" x14ac:dyDescent="0.25">
      <c r="A42851" s="20"/>
      <c r="B42851" s="20"/>
      <c r="D42851" s="20"/>
      <c r="E42851" s="20"/>
      <c r="F42851" s="20"/>
    </row>
    <row r="42852" spans="1:6" x14ac:dyDescent="0.25">
      <c r="A42852" s="20"/>
      <c r="B42852" s="20"/>
      <c r="D42852" s="20"/>
      <c r="E42852" s="20"/>
      <c r="F42852" s="20"/>
    </row>
    <row r="42853" spans="1:6" x14ac:dyDescent="0.25">
      <c r="A42853" s="20"/>
      <c r="B42853" s="20"/>
      <c r="D42853" s="20"/>
      <c r="E42853" s="20"/>
      <c r="F42853" s="20"/>
    </row>
    <row r="42854" spans="1:6" x14ac:dyDescent="0.25">
      <c r="A42854" s="20"/>
      <c r="B42854" s="20"/>
      <c r="D42854" s="20"/>
      <c r="E42854" s="20"/>
      <c r="F42854" s="20"/>
    </row>
    <row r="42855" spans="1:6" x14ac:dyDescent="0.25">
      <c r="A42855" s="20"/>
      <c r="B42855" s="20"/>
      <c r="D42855" s="20"/>
      <c r="E42855" s="20"/>
      <c r="F42855" s="20"/>
    </row>
    <row r="42856" spans="1:6" x14ac:dyDescent="0.25">
      <c r="A42856" s="20"/>
      <c r="B42856" s="20"/>
      <c r="D42856" s="20"/>
      <c r="E42856" s="20"/>
      <c r="F42856" s="20"/>
    </row>
    <row r="42857" spans="1:6" x14ac:dyDescent="0.25">
      <c r="A42857" s="20"/>
      <c r="B42857" s="20"/>
      <c r="D42857" s="20"/>
      <c r="E42857" s="20"/>
      <c r="F42857" s="20"/>
    </row>
    <row r="42858" spans="1:6" x14ac:dyDescent="0.25">
      <c r="A42858" s="20"/>
      <c r="B42858" s="20"/>
      <c r="D42858" s="20"/>
      <c r="E42858" s="20"/>
      <c r="F42858" s="20"/>
    </row>
    <row r="42859" spans="1:6" x14ac:dyDescent="0.25">
      <c r="A42859" s="20"/>
      <c r="B42859" s="20"/>
      <c r="D42859" s="20"/>
      <c r="E42859" s="20"/>
      <c r="F42859" s="20"/>
    </row>
    <row r="42860" spans="1:6" x14ac:dyDescent="0.25">
      <c r="A42860" s="20"/>
      <c r="B42860" s="20"/>
      <c r="D42860" s="20"/>
      <c r="E42860" s="20"/>
      <c r="F42860" s="20"/>
    </row>
    <row r="42861" spans="1:6" x14ac:dyDescent="0.25">
      <c r="A42861" s="20"/>
      <c r="B42861" s="20"/>
      <c r="D42861" s="20"/>
      <c r="E42861" s="20"/>
      <c r="F42861" s="20"/>
    </row>
    <row r="42862" spans="1:6" x14ac:dyDescent="0.25">
      <c r="A42862" s="20"/>
      <c r="B42862" s="20"/>
      <c r="D42862" s="20"/>
      <c r="E42862" s="20"/>
      <c r="F42862" s="20"/>
    </row>
    <row r="42863" spans="1:6" x14ac:dyDescent="0.25">
      <c r="A42863" s="20"/>
      <c r="B42863" s="20"/>
      <c r="D42863" s="20"/>
      <c r="E42863" s="20"/>
      <c r="F42863" s="20"/>
    </row>
    <row r="42864" spans="1:6" x14ac:dyDescent="0.25">
      <c r="A42864" s="20"/>
      <c r="B42864" s="20"/>
      <c r="D42864" s="20"/>
      <c r="E42864" s="20"/>
      <c r="F42864" s="20"/>
    </row>
    <row r="42865" spans="1:6" x14ac:dyDescent="0.25">
      <c r="A42865" s="20"/>
      <c r="B42865" s="20"/>
      <c r="D42865" s="20"/>
      <c r="E42865" s="20"/>
      <c r="F42865" s="20"/>
    </row>
    <row r="42866" spans="1:6" x14ac:dyDescent="0.25">
      <c r="A42866" s="20"/>
      <c r="B42866" s="20"/>
      <c r="D42866" s="20"/>
      <c r="E42866" s="20"/>
      <c r="F42866" s="20"/>
    </row>
    <row r="42867" spans="1:6" x14ac:dyDescent="0.25">
      <c r="A42867" s="20"/>
      <c r="B42867" s="20"/>
      <c r="D42867" s="20"/>
      <c r="E42867" s="20"/>
      <c r="F42867" s="20"/>
    </row>
    <row r="42868" spans="1:6" x14ac:dyDescent="0.25">
      <c r="A42868" s="20"/>
      <c r="B42868" s="20"/>
      <c r="D42868" s="20"/>
      <c r="E42868" s="20"/>
      <c r="F42868" s="20"/>
    </row>
    <row r="42869" spans="1:6" x14ac:dyDescent="0.25">
      <c r="A42869" s="20"/>
      <c r="B42869" s="20"/>
      <c r="D42869" s="20"/>
      <c r="E42869" s="20"/>
      <c r="F42869" s="20"/>
    </row>
    <row r="42870" spans="1:6" x14ac:dyDescent="0.25">
      <c r="A42870" s="20"/>
      <c r="B42870" s="20"/>
      <c r="D42870" s="20"/>
      <c r="E42870" s="20"/>
      <c r="F42870" s="20"/>
    </row>
    <row r="42871" spans="1:6" x14ac:dyDescent="0.25">
      <c r="A42871" s="20"/>
      <c r="B42871" s="20"/>
      <c r="D42871" s="20"/>
      <c r="E42871" s="20"/>
      <c r="F42871" s="20"/>
    </row>
    <row r="42872" spans="1:6" x14ac:dyDescent="0.25">
      <c r="A42872" s="20"/>
      <c r="B42872" s="20"/>
      <c r="D42872" s="20"/>
      <c r="E42872" s="20"/>
      <c r="F42872" s="20"/>
    </row>
    <row r="42873" spans="1:6" x14ac:dyDescent="0.25">
      <c r="A42873" s="20"/>
      <c r="B42873" s="20"/>
      <c r="D42873" s="20"/>
      <c r="E42873" s="20"/>
      <c r="F42873" s="20"/>
    </row>
    <row r="42874" spans="1:6" x14ac:dyDescent="0.25">
      <c r="A42874" s="20"/>
      <c r="B42874" s="20"/>
      <c r="D42874" s="20"/>
      <c r="E42874" s="20"/>
      <c r="F42874" s="20"/>
    </row>
    <row r="42875" spans="1:6" x14ac:dyDescent="0.25">
      <c r="A42875" s="20"/>
      <c r="B42875" s="20"/>
      <c r="D42875" s="20"/>
      <c r="E42875" s="20"/>
      <c r="F42875" s="20"/>
    </row>
    <row r="42876" spans="1:6" x14ac:dyDescent="0.25">
      <c r="A42876" s="20"/>
      <c r="B42876" s="20"/>
      <c r="D42876" s="20"/>
      <c r="E42876" s="20"/>
      <c r="F42876" s="20"/>
    </row>
    <row r="42877" spans="1:6" x14ac:dyDescent="0.25">
      <c r="A42877" s="20"/>
      <c r="B42877" s="20"/>
      <c r="D42877" s="20"/>
      <c r="E42877" s="20"/>
      <c r="F42877" s="20"/>
    </row>
    <row r="42878" spans="1:6" x14ac:dyDescent="0.25">
      <c r="A42878" s="20"/>
      <c r="B42878" s="20"/>
      <c r="D42878" s="20"/>
      <c r="E42878" s="20"/>
      <c r="F42878" s="20"/>
    </row>
    <row r="42879" spans="1:6" x14ac:dyDescent="0.25">
      <c r="A42879" s="20"/>
      <c r="B42879" s="20"/>
      <c r="D42879" s="20"/>
      <c r="E42879" s="20"/>
      <c r="F42879" s="20"/>
    </row>
    <row r="42880" spans="1:6" x14ac:dyDescent="0.25">
      <c r="A42880" s="20"/>
      <c r="B42880" s="20"/>
      <c r="D42880" s="20"/>
      <c r="E42880" s="20"/>
      <c r="F42880" s="20"/>
    </row>
    <row r="42881" spans="1:6" x14ac:dyDescent="0.25">
      <c r="A42881" s="20"/>
      <c r="B42881" s="20"/>
      <c r="D42881" s="20"/>
      <c r="E42881" s="20"/>
      <c r="F42881" s="20"/>
    </row>
    <row r="42882" spans="1:6" x14ac:dyDescent="0.25">
      <c r="A42882" s="20"/>
      <c r="B42882" s="20"/>
      <c r="D42882" s="20"/>
      <c r="E42882" s="20"/>
      <c r="F42882" s="20"/>
    </row>
    <row r="42883" spans="1:6" x14ac:dyDescent="0.25">
      <c r="A42883" s="20"/>
      <c r="B42883" s="20"/>
      <c r="D42883" s="20"/>
      <c r="E42883" s="20"/>
      <c r="F42883" s="20"/>
    </row>
    <row r="42884" spans="1:6" x14ac:dyDescent="0.25">
      <c r="A42884" s="20"/>
      <c r="B42884" s="20"/>
      <c r="D42884" s="20"/>
      <c r="E42884" s="20"/>
      <c r="F42884" s="20"/>
    </row>
    <row r="42885" spans="1:6" x14ac:dyDescent="0.25">
      <c r="A42885" s="20"/>
      <c r="B42885" s="20"/>
      <c r="D42885" s="20"/>
      <c r="E42885" s="20"/>
      <c r="F42885" s="20"/>
    </row>
    <row r="42886" spans="1:6" x14ac:dyDescent="0.25">
      <c r="A42886" s="20"/>
      <c r="B42886" s="20"/>
      <c r="D42886" s="20"/>
      <c r="E42886" s="20"/>
      <c r="F42886" s="20"/>
    </row>
    <row r="42887" spans="1:6" x14ac:dyDescent="0.25">
      <c r="A42887" s="20"/>
      <c r="B42887" s="20"/>
      <c r="D42887" s="20"/>
      <c r="E42887" s="20"/>
      <c r="F42887" s="20"/>
    </row>
    <row r="42888" spans="1:6" x14ac:dyDescent="0.25">
      <c r="A42888" s="20"/>
      <c r="B42888" s="20"/>
      <c r="D42888" s="20"/>
      <c r="E42888" s="20"/>
      <c r="F42888" s="20"/>
    </row>
    <row r="42889" spans="1:6" x14ac:dyDescent="0.25">
      <c r="A42889" s="20"/>
      <c r="B42889" s="20"/>
      <c r="D42889" s="20"/>
      <c r="E42889" s="20"/>
      <c r="F42889" s="20"/>
    </row>
    <row r="42890" spans="1:6" x14ac:dyDescent="0.25">
      <c r="A42890" s="20"/>
      <c r="B42890" s="20"/>
      <c r="D42890" s="20"/>
      <c r="E42890" s="20"/>
      <c r="F42890" s="20"/>
    </row>
    <row r="42891" spans="1:6" x14ac:dyDescent="0.25">
      <c r="A42891" s="20"/>
      <c r="B42891" s="20"/>
      <c r="D42891" s="20"/>
      <c r="E42891" s="20"/>
      <c r="F42891" s="20"/>
    </row>
    <row r="42892" spans="1:6" x14ac:dyDescent="0.25">
      <c r="A42892" s="20"/>
      <c r="B42892" s="20"/>
      <c r="D42892" s="20"/>
      <c r="E42892" s="20"/>
      <c r="F42892" s="20"/>
    </row>
    <row r="42893" spans="1:6" x14ac:dyDescent="0.25">
      <c r="A42893" s="20"/>
      <c r="B42893" s="20"/>
      <c r="D42893" s="20"/>
      <c r="E42893" s="20"/>
      <c r="F42893" s="20"/>
    </row>
    <row r="42894" spans="1:6" x14ac:dyDescent="0.25">
      <c r="A42894" s="20"/>
      <c r="B42894" s="20"/>
      <c r="D42894" s="20"/>
      <c r="E42894" s="20"/>
      <c r="F42894" s="20"/>
    </row>
    <row r="42895" spans="1:6" x14ac:dyDescent="0.25">
      <c r="A42895" s="20"/>
      <c r="B42895" s="20"/>
      <c r="D42895" s="20"/>
      <c r="E42895" s="20"/>
      <c r="F42895" s="20"/>
    </row>
    <row r="42896" spans="1:6" x14ac:dyDescent="0.25">
      <c r="A42896" s="20"/>
      <c r="B42896" s="20"/>
      <c r="D42896" s="20"/>
      <c r="E42896" s="20"/>
      <c r="F42896" s="20"/>
    </row>
    <row r="42897" spans="1:6" x14ac:dyDescent="0.25">
      <c r="A42897" s="20"/>
      <c r="B42897" s="20"/>
      <c r="D42897" s="20"/>
      <c r="E42897" s="20"/>
      <c r="F42897" s="20"/>
    </row>
    <row r="42898" spans="1:6" x14ac:dyDescent="0.25">
      <c r="A42898" s="20"/>
      <c r="B42898" s="20"/>
      <c r="D42898" s="20"/>
      <c r="E42898" s="20"/>
      <c r="F42898" s="20"/>
    </row>
    <row r="42899" spans="1:6" x14ac:dyDescent="0.25">
      <c r="A42899" s="20"/>
      <c r="B42899" s="20"/>
      <c r="D42899" s="20"/>
      <c r="E42899" s="20"/>
      <c r="F42899" s="20"/>
    </row>
    <row r="42900" spans="1:6" x14ac:dyDescent="0.25">
      <c r="A42900" s="20"/>
      <c r="B42900" s="20"/>
      <c r="D42900" s="20"/>
      <c r="E42900" s="20"/>
      <c r="F42900" s="20"/>
    </row>
    <row r="42901" spans="1:6" x14ac:dyDescent="0.25">
      <c r="A42901" s="20"/>
      <c r="B42901" s="20"/>
      <c r="D42901" s="20"/>
      <c r="E42901" s="20"/>
      <c r="F42901" s="20"/>
    </row>
    <row r="42902" spans="1:6" x14ac:dyDescent="0.25">
      <c r="A42902" s="20"/>
      <c r="B42902" s="20"/>
      <c r="D42902" s="20"/>
      <c r="E42902" s="20"/>
      <c r="F42902" s="20"/>
    </row>
    <row r="42903" spans="1:6" x14ac:dyDescent="0.25">
      <c r="A42903" s="20"/>
      <c r="B42903" s="20"/>
      <c r="D42903" s="20"/>
      <c r="E42903" s="20"/>
      <c r="F42903" s="20"/>
    </row>
    <row r="42904" spans="1:6" x14ac:dyDescent="0.25">
      <c r="A42904" s="20"/>
      <c r="B42904" s="20"/>
      <c r="D42904" s="20"/>
      <c r="E42904" s="20"/>
      <c r="F42904" s="20"/>
    </row>
    <row r="42905" spans="1:6" x14ac:dyDescent="0.25">
      <c r="A42905" s="20"/>
      <c r="B42905" s="20"/>
      <c r="D42905" s="20"/>
      <c r="E42905" s="20"/>
      <c r="F42905" s="20"/>
    </row>
    <row r="42906" spans="1:6" x14ac:dyDescent="0.25">
      <c r="A42906" s="20"/>
      <c r="B42906" s="20"/>
      <c r="D42906" s="20"/>
      <c r="E42906" s="20"/>
      <c r="F42906" s="20"/>
    </row>
    <row r="42907" spans="1:6" x14ac:dyDescent="0.25">
      <c r="A42907" s="20"/>
      <c r="B42907" s="20"/>
      <c r="D42907" s="20"/>
      <c r="E42907" s="20"/>
      <c r="F42907" s="20"/>
    </row>
    <row r="42908" spans="1:6" x14ac:dyDescent="0.25">
      <c r="A42908" s="20"/>
      <c r="B42908" s="20"/>
      <c r="D42908" s="20"/>
      <c r="E42908" s="20"/>
      <c r="F42908" s="20"/>
    </row>
    <row r="42909" spans="1:6" x14ac:dyDescent="0.25">
      <c r="A42909" s="20"/>
      <c r="B42909" s="20"/>
      <c r="D42909" s="20"/>
      <c r="E42909" s="20"/>
      <c r="F42909" s="20"/>
    </row>
    <row r="42910" spans="1:6" x14ac:dyDescent="0.25">
      <c r="A42910" s="20"/>
      <c r="B42910" s="20"/>
      <c r="D42910" s="20"/>
      <c r="E42910" s="20"/>
      <c r="F42910" s="20"/>
    </row>
    <row r="42911" spans="1:6" x14ac:dyDescent="0.25">
      <c r="A42911" s="20"/>
      <c r="B42911" s="20"/>
      <c r="D42911" s="20"/>
      <c r="E42911" s="20"/>
      <c r="F42911" s="20"/>
    </row>
    <row r="42912" spans="1:6" x14ac:dyDescent="0.25">
      <c r="A42912" s="20"/>
      <c r="B42912" s="20"/>
      <c r="D42912" s="20"/>
      <c r="E42912" s="20"/>
      <c r="F42912" s="20"/>
    </row>
    <row r="42913" spans="1:6" x14ac:dyDescent="0.25">
      <c r="A42913" s="20"/>
      <c r="B42913" s="20"/>
      <c r="D42913" s="20"/>
      <c r="E42913" s="20"/>
      <c r="F42913" s="20"/>
    </row>
    <row r="42914" spans="1:6" x14ac:dyDescent="0.25">
      <c r="A42914" s="20"/>
      <c r="B42914" s="20"/>
      <c r="D42914" s="20"/>
      <c r="E42914" s="20"/>
      <c r="F42914" s="20"/>
    </row>
    <row r="42915" spans="1:6" x14ac:dyDescent="0.25">
      <c r="A42915" s="20"/>
      <c r="B42915" s="20"/>
      <c r="D42915" s="20"/>
      <c r="E42915" s="20"/>
      <c r="F42915" s="20"/>
    </row>
    <row r="42916" spans="1:6" x14ac:dyDescent="0.25">
      <c r="A42916" s="20"/>
      <c r="B42916" s="20"/>
      <c r="D42916" s="20"/>
      <c r="E42916" s="20"/>
      <c r="F42916" s="20"/>
    </row>
    <row r="42917" spans="1:6" x14ac:dyDescent="0.25">
      <c r="A42917" s="20"/>
      <c r="B42917" s="20"/>
      <c r="D42917" s="20"/>
      <c r="E42917" s="20"/>
      <c r="F42917" s="20"/>
    </row>
    <row r="42918" spans="1:6" x14ac:dyDescent="0.25">
      <c r="A42918" s="20"/>
      <c r="B42918" s="20"/>
      <c r="D42918" s="20"/>
      <c r="E42918" s="20"/>
      <c r="F42918" s="20"/>
    </row>
    <row r="42919" spans="1:6" x14ac:dyDescent="0.25">
      <c r="A42919" s="20"/>
      <c r="B42919" s="20"/>
      <c r="D42919" s="20"/>
      <c r="E42919" s="20"/>
      <c r="F42919" s="20"/>
    </row>
    <row r="42920" spans="1:6" x14ac:dyDescent="0.25">
      <c r="A42920" s="20"/>
      <c r="B42920" s="20"/>
      <c r="D42920" s="20"/>
      <c r="E42920" s="20"/>
      <c r="F42920" s="20"/>
    </row>
    <row r="42921" spans="1:6" x14ac:dyDescent="0.25">
      <c r="A42921" s="20"/>
      <c r="B42921" s="20"/>
      <c r="D42921" s="20"/>
      <c r="E42921" s="20"/>
      <c r="F42921" s="20"/>
    </row>
    <row r="42922" spans="1:6" x14ac:dyDescent="0.25">
      <c r="A42922" s="20"/>
      <c r="B42922" s="20"/>
      <c r="D42922" s="20"/>
      <c r="E42922" s="20"/>
      <c r="F42922" s="20"/>
    </row>
    <row r="42923" spans="1:6" x14ac:dyDescent="0.25">
      <c r="A42923" s="20"/>
      <c r="B42923" s="20"/>
      <c r="D42923" s="20"/>
      <c r="E42923" s="20"/>
      <c r="F42923" s="20"/>
    </row>
    <row r="42924" spans="1:6" x14ac:dyDescent="0.25">
      <c r="A42924" s="20"/>
      <c r="B42924" s="20"/>
      <c r="D42924" s="20"/>
      <c r="E42924" s="20"/>
      <c r="F42924" s="20"/>
    </row>
    <row r="42925" spans="1:6" x14ac:dyDescent="0.25">
      <c r="A42925" s="20"/>
      <c r="B42925" s="20"/>
      <c r="D42925" s="20"/>
      <c r="E42925" s="20"/>
      <c r="F42925" s="20"/>
    </row>
    <row r="42926" spans="1:6" x14ac:dyDescent="0.25">
      <c r="A42926" s="20"/>
      <c r="B42926" s="20"/>
      <c r="D42926" s="20"/>
      <c r="E42926" s="20"/>
      <c r="F42926" s="20"/>
    </row>
    <row r="42927" spans="1:6" x14ac:dyDescent="0.25">
      <c r="A42927" s="20"/>
      <c r="B42927" s="20"/>
      <c r="D42927" s="20"/>
      <c r="E42927" s="20"/>
      <c r="F42927" s="20"/>
    </row>
    <row r="42928" spans="1:6" x14ac:dyDescent="0.25">
      <c r="A42928" s="20"/>
      <c r="B42928" s="20"/>
      <c r="D42928" s="20"/>
      <c r="E42928" s="20"/>
      <c r="F42928" s="20"/>
    </row>
    <row r="42929" spans="1:6" x14ac:dyDescent="0.25">
      <c r="A42929" s="20"/>
      <c r="B42929" s="20"/>
      <c r="D42929" s="20"/>
      <c r="E42929" s="20"/>
      <c r="F42929" s="20"/>
    </row>
    <row r="42930" spans="1:6" x14ac:dyDescent="0.25">
      <c r="A42930" s="20"/>
      <c r="B42930" s="20"/>
      <c r="D42930" s="20"/>
      <c r="E42930" s="20"/>
      <c r="F42930" s="20"/>
    </row>
    <row r="42931" spans="1:6" x14ac:dyDescent="0.25">
      <c r="A42931" s="20"/>
      <c r="B42931" s="20"/>
      <c r="D42931" s="20"/>
      <c r="E42931" s="20"/>
      <c r="F42931" s="20"/>
    </row>
    <row r="42932" spans="1:6" x14ac:dyDescent="0.25">
      <c r="A42932" s="20"/>
      <c r="B42932" s="20"/>
      <c r="D42932" s="20"/>
      <c r="E42932" s="20"/>
      <c r="F42932" s="20"/>
    </row>
    <row r="42933" spans="1:6" x14ac:dyDescent="0.25">
      <c r="A42933" s="20"/>
      <c r="B42933" s="20"/>
      <c r="D42933" s="20"/>
      <c r="E42933" s="20"/>
      <c r="F42933" s="20"/>
    </row>
    <row r="42934" spans="1:6" x14ac:dyDescent="0.25">
      <c r="A42934" s="20"/>
      <c r="B42934" s="20"/>
      <c r="D42934" s="20"/>
      <c r="E42934" s="20"/>
      <c r="F42934" s="20"/>
    </row>
    <row r="42935" spans="1:6" x14ac:dyDescent="0.25">
      <c r="A42935" s="20"/>
      <c r="B42935" s="20"/>
      <c r="D42935" s="20"/>
      <c r="E42935" s="20"/>
      <c r="F42935" s="20"/>
    </row>
    <row r="42936" spans="1:6" x14ac:dyDescent="0.25">
      <c r="A42936" s="20"/>
      <c r="B42936" s="20"/>
      <c r="D42936" s="20"/>
      <c r="E42936" s="20"/>
      <c r="F42936" s="20"/>
    </row>
    <row r="42937" spans="1:6" x14ac:dyDescent="0.25">
      <c r="A42937" s="20"/>
      <c r="B42937" s="20"/>
      <c r="D42937" s="20"/>
      <c r="E42937" s="20"/>
      <c r="F42937" s="20"/>
    </row>
    <row r="42938" spans="1:6" x14ac:dyDescent="0.25">
      <c r="A42938" s="20"/>
      <c r="B42938" s="20"/>
      <c r="D42938" s="20"/>
      <c r="E42938" s="20"/>
      <c r="F42938" s="20"/>
    </row>
    <row r="42939" spans="1:6" x14ac:dyDescent="0.25">
      <c r="A42939" s="20"/>
      <c r="B42939" s="20"/>
      <c r="D42939" s="20"/>
      <c r="E42939" s="20"/>
      <c r="F42939" s="20"/>
    </row>
    <row r="42940" spans="1:6" x14ac:dyDescent="0.25">
      <c r="A42940" s="20"/>
      <c r="B42940" s="20"/>
      <c r="D42940" s="20"/>
      <c r="E42940" s="20"/>
      <c r="F42940" s="20"/>
    </row>
    <row r="42941" spans="1:6" x14ac:dyDescent="0.25">
      <c r="A42941" s="20"/>
      <c r="B42941" s="20"/>
      <c r="D42941" s="20"/>
      <c r="E42941" s="20"/>
      <c r="F42941" s="20"/>
    </row>
    <row r="42942" spans="1:6" x14ac:dyDescent="0.25">
      <c r="A42942" s="20"/>
      <c r="B42942" s="20"/>
      <c r="D42942" s="20"/>
      <c r="E42942" s="20"/>
      <c r="F42942" s="20"/>
    </row>
    <row r="42943" spans="1:6" x14ac:dyDescent="0.25">
      <c r="A42943" s="20"/>
      <c r="B42943" s="20"/>
      <c r="D42943" s="20"/>
      <c r="E42943" s="20"/>
      <c r="F42943" s="20"/>
    </row>
    <row r="42944" spans="1:6" x14ac:dyDescent="0.25">
      <c r="A42944" s="20"/>
      <c r="B42944" s="20"/>
      <c r="D42944" s="20"/>
      <c r="E42944" s="20"/>
      <c r="F42944" s="20"/>
    </row>
    <row r="42945" spans="1:6" x14ac:dyDescent="0.25">
      <c r="A42945" s="20"/>
      <c r="B42945" s="20"/>
      <c r="D42945" s="20"/>
      <c r="E42945" s="20"/>
      <c r="F42945" s="20"/>
    </row>
    <row r="42946" spans="1:6" x14ac:dyDescent="0.25">
      <c r="A42946" s="20"/>
      <c r="B42946" s="20"/>
      <c r="D42946" s="20"/>
      <c r="E42946" s="20"/>
      <c r="F42946" s="20"/>
    </row>
    <row r="42947" spans="1:6" x14ac:dyDescent="0.25">
      <c r="A42947" s="20"/>
      <c r="B42947" s="20"/>
      <c r="D42947" s="20"/>
      <c r="E42947" s="20"/>
      <c r="F42947" s="20"/>
    </row>
    <row r="42948" spans="1:6" x14ac:dyDescent="0.25">
      <c r="A42948" s="20"/>
      <c r="B42948" s="20"/>
      <c r="D42948" s="20"/>
      <c r="E42948" s="20"/>
      <c r="F42948" s="20"/>
    </row>
    <row r="42949" spans="1:6" x14ac:dyDescent="0.25">
      <c r="A42949" s="20"/>
      <c r="B42949" s="20"/>
      <c r="D42949" s="20"/>
      <c r="E42949" s="20"/>
      <c r="F42949" s="20"/>
    </row>
    <row r="42950" spans="1:6" x14ac:dyDescent="0.25">
      <c r="A42950" s="20"/>
      <c r="B42950" s="20"/>
      <c r="D42950" s="20"/>
      <c r="E42950" s="20"/>
      <c r="F42950" s="20"/>
    </row>
    <row r="42951" spans="1:6" x14ac:dyDescent="0.25">
      <c r="A42951" s="20"/>
      <c r="B42951" s="20"/>
      <c r="D42951" s="20"/>
      <c r="E42951" s="20"/>
      <c r="F42951" s="20"/>
    </row>
    <row r="42952" spans="1:6" x14ac:dyDescent="0.25">
      <c r="A42952" s="20"/>
      <c r="B42952" s="20"/>
      <c r="D42952" s="20"/>
      <c r="E42952" s="20"/>
      <c r="F42952" s="20"/>
    </row>
    <row r="42953" spans="1:6" x14ac:dyDescent="0.25">
      <c r="A42953" s="20"/>
      <c r="B42953" s="20"/>
      <c r="D42953" s="20"/>
      <c r="E42953" s="20"/>
      <c r="F42953" s="20"/>
    </row>
    <row r="42954" spans="1:6" x14ac:dyDescent="0.25">
      <c r="A42954" s="20"/>
      <c r="B42954" s="20"/>
      <c r="D42954" s="20"/>
      <c r="E42954" s="20"/>
      <c r="F42954" s="20"/>
    </row>
    <row r="42955" spans="1:6" x14ac:dyDescent="0.25">
      <c r="A42955" s="20"/>
      <c r="B42955" s="20"/>
      <c r="D42955" s="20"/>
      <c r="E42955" s="20"/>
      <c r="F42955" s="20"/>
    </row>
    <row r="42956" spans="1:6" x14ac:dyDescent="0.25">
      <c r="A42956" s="20"/>
      <c r="B42956" s="20"/>
      <c r="D42956" s="20"/>
      <c r="E42956" s="20"/>
      <c r="F42956" s="20"/>
    </row>
    <row r="42957" spans="1:6" x14ac:dyDescent="0.25">
      <c r="A42957" s="20"/>
      <c r="B42957" s="20"/>
      <c r="D42957" s="20"/>
      <c r="E42957" s="20"/>
      <c r="F42957" s="20"/>
    </row>
    <row r="42958" spans="1:6" x14ac:dyDescent="0.25">
      <c r="A42958" s="20"/>
      <c r="B42958" s="20"/>
      <c r="D42958" s="20"/>
      <c r="E42958" s="20"/>
      <c r="F42958" s="20"/>
    </row>
    <row r="42959" spans="1:6" x14ac:dyDescent="0.25">
      <c r="A42959" s="20"/>
      <c r="B42959" s="20"/>
      <c r="D42959" s="20"/>
      <c r="E42959" s="20"/>
      <c r="F42959" s="20"/>
    </row>
    <row r="42960" spans="1:6" x14ac:dyDescent="0.25">
      <c r="A42960" s="20"/>
      <c r="B42960" s="20"/>
      <c r="D42960" s="20"/>
      <c r="E42960" s="20"/>
      <c r="F42960" s="20"/>
    </row>
    <row r="42961" spans="1:6" x14ac:dyDescent="0.25">
      <c r="A42961" s="20"/>
      <c r="B42961" s="20"/>
      <c r="D42961" s="20"/>
      <c r="E42961" s="20"/>
      <c r="F42961" s="20"/>
    </row>
    <row r="42962" spans="1:6" x14ac:dyDescent="0.25">
      <c r="A42962" s="20"/>
      <c r="B42962" s="20"/>
      <c r="D42962" s="20"/>
      <c r="E42962" s="20"/>
      <c r="F42962" s="20"/>
    </row>
    <row r="42963" spans="1:6" x14ac:dyDescent="0.25">
      <c r="A42963" s="20"/>
      <c r="B42963" s="20"/>
      <c r="D42963" s="20"/>
      <c r="E42963" s="20"/>
      <c r="F42963" s="20"/>
    </row>
    <row r="42964" spans="1:6" x14ac:dyDescent="0.25">
      <c r="A42964" s="20"/>
      <c r="B42964" s="20"/>
      <c r="D42964" s="20"/>
      <c r="E42964" s="20"/>
      <c r="F42964" s="20"/>
    </row>
    <row r="42965" spans="1:6" x14ac:dyDescent="0.25">
      <c r="A42965" s="20"/>
      <c r="B42965" s="20"/>
      <c r="D42965" s="20"/>
      <c r="E42965" s="20"/>
      <c r="F42965" s="20"/>
    </row>
    <row r="42966" spans="1:6" x14ac:dyDescent="0.25">
      <c r="A42966" s="20"/>
      <c r="B42966" s="20"/>
      <c r="D42966" s="20"/>
      <c r="E42966" s="20"/>
      <c r="F42966" s="20"/>
    </row>
    <row r="42967" spans="1:6" x14ac:dyDescent="0.25">
      <c r="A42967" s="20"/>
      <c r="B42967" s="20"/>
      <c r="D42967" s="20"/>
      <c r="E42967" s="20"/>
      <c r="F42967" s="20"/>
    </row>
    <row r="42968" spans="1:6" x14ac:dyDescent="0.25">
      <c r="A42968" s="20"/>
      <c r="B42968" s="20"/>
      <c r="D42968" s="20"/>
      <c r="E42968" s="20"/>
      <c r="F42968" s="20"/>
    </row>
    <row r="42969" spans="1:6" x14ac:dyDescent="0.25">
      <c r="A42969" s="20"/>
      <c r="B42969" s="20"/>
      <c r="D42969" s="20"/>
      <c r="E42969" s="20"/>
      <c r="F42969" s="20"/>
    </row>
    <row r="42970" spans="1:6" x14ac:dyDescent="0.25">
      <c r="A42970" s="20"/>
      <c r="B42970" s="20"/>
      <c r="D42970" s="20"/>
      <c r="E42970" s="20"/>
      <c r="F42970" s="20"/>
    </row>
    <row r="42971" spans="1:6" x14ac:dyDescent="0.25">
      <c r="A42971" s="20"/>
      <c r="B42971" s="20"/>
      <c r="D42971" s="20"/>
      <c r="E42971" s="20"/>
      <c r="F42971" s="20"/>
    </row>
    <row r="42972" spans="1:6" x14ac:dyDescent="0.25">
      <c r="A42972" s="20"/>
      <c r="B42972" s="20"/>
      <c r="D42972" s="20"/>
      <c r="E42972" s="20"/>
      <c r="F42972" s="20"/>
    </row>
    <row r="42973" spans="1:6" x14ac:dyDescent="0.25">
      <c r="A42973" s="20"/>
      <c r="B42973" s="20"/>
      <c r="D42973" s="20"/>
      <c r="E42973" s="20"/>
      <c r="F42973" s="20"/>
    </row>
    <row r="42974" spans="1:6" x14ac:dyDescent="0.25">
      <c r="A42974" s="20"/>
      <c r="B42974" s="20"/>
      <c r="D42974" s="20"/>
      <c r="E42974" s="20"/>
      <c r="F42974" s="20"/>
    </row>
    <row r="42975" spans="1:6" x14ac:dyDescent="0.25">
      <c r="A42975" s="20"/>
      <c r="B42975" s="20"/>
      <c r="D42975" s="20"/>
      <c r="E42975" s="20"/>
      <c r="F42975" s="20"/>
    </row>
    <row r="42976" spans="1:6" x14ac:dyDescent="0.25">
      <c r="A42976" s="20"/>
      <c r="B42976" s="20"/>
      <c r="D42976" s="20"/>
      <c r="E42976" s="20"/>
      <c r="F42976" s="20"/>
    </row>
    <row r="42977" spans="1:6" x14ac:dyDescent="0.25">
      <c r="A42977" s="20"/>
      <c r="B42977" s="20"/>
      <c r="D42977" s="20"/>
      <c r="E42977" s="20"/>
      <c r="F42977" s="20"/>
    </row>
    <row r="42978" spans="1:6" x14ac:dyDescent="0.25">
      <c r="A42978" s="20"/>
      <c r="B42978" s="20"/>
      <c r="D42978" s="20"/>
      <c r="E42978" s="20"/>
      <c r="F42978" s="20"/>
    </row>
    <row r="42979" spans="1:6" x14ac:dyDescent="0.25">
      <c r="A42979" s="20"/>
      <c r="B42979" s="20"/>
      <c r="D42979" s="20"/>
      <c r="E42979" s="20"/>
      <c r="F42979" s="20"/>
    </row>
    <row r="42980" spans="1:6" x14ac:dyDescent="0.25">
      <c r="A42980" s="20"/>
      <c r="B42980" s="20"/>
      <c r="D42980" s="20"/>
      <c r="E42980" s="20"/>
      <c r="F42980" s="20"/>
    </row>
    <row r="42981" spans="1:6" x14ac:dyDescent="0.25">
      <c r="A42981" s="20"/>
      <c r="B42981" s="20"/>
      <c r="D42981" s="20"/>
      <c r="E42981" s="20"/>
      <c r="F42981" s="20"/>
    </row>
    <row r="42982" spans="1:6" x14ac:dyDescent="0.25">
      <c r="A42982" s="20"/>
      <c r="B42982" s="20"/>
      <c r="D42982" s="20"/>
      <c r="E42982" s="20"/>
      <c r="F42982" s="20"/>
    </row>
    <row r="42983" spans="1:6" x14ac:dyDescent="0.25">
      <c r="A42983" s="20"/>
      <c r="B42983" s="20"/>
      <c r="D42983" s="20"/>
      <c r="E42983" s="20"/>
      <c r="F42983" s="20"/>
    </row>
    <row r="42984" spans="1:6" x14ac:dyDescent="0.25">
      <c r="A42984" s="20"/>
      <c r="B42984" s="20"/>
      <c r="D42984" s="20"/>
      <c r="E42984" s="20"/>
      <c r="F42984" s="20"/>
    </row>
    <row r="42985" spans="1:6" x14ac:dyDescent="0.25">
      <c r="A42985" s="20"/>
      <c r="B42985" s="20"/>
      <c r="D42985" s="20"/>
      <c r="E42985" s="20"/>
      <c r="F42985" s="20"/>
    </row>
    <row r="42986" spans="1:6" x14ac:dyDescent="0.25">
      <c r="A42986" s="20"/>
      <c r="B42986" s="20"/>
      <c r="D42986" s="20"/>
      <c r="E42986" s="20"/>
      <c r="F42986" s="20"/>
    </row>
    <row r="42987" spans="1:6" x14ac:dyDescent="0.25">
      <c r="A42987" s="20"/>
      <c r="B42987" s="20"/>
      <c r="D42987" s="20"/>
      <c r="E42987" s="20"/>
      <c r="F42987" s="20"/>
    </row>
    <row r="42988" spans="1:6" x14ac:dyDescent="0.25">
      <c r="A42988" s="20"/>
      <c r="B42988" s="20"/>
      <c r="D42988" s="20"/>
      <c r="E42988" s="20"/>
      <c r="F42988" s="20"/>
    </row>
    <row r="42989" spans="1:6" x14ac:dyDescent="0.25">
      <c r="A42989" s="20"/>
      <c r="B42989" s="20"/>
      <c r="D42989" s="20"/>
      <c r="E42989" s="20"/>
      <c r="F42989" s="20"/>
    </row>
    <row r="42990" spans="1:6" x14ac:dyDescent="0.25">
      <c r="A42990" s="20"/>
      <c r="B42990" s="20"/>
      <c r="D42990" s="20"/>
      <c r="E42990" s="20"/>
      <c r="F42990" s="20"/>
    </row>
    <row r="42991" spans="1:6" x14ac:dyDescent="0.25">
      <c r="A42991" s="20"/>
      <c r="B42991" s="20"/>
      <c r="D42991" s="20"/>
      <c r="E42991" s="20"/>
      <c r="F42991" s="20"/>
    </row>
    <row r="42992" spans="1:6" x14ac:dyDescent="0.25">
      <c r="A42992" s="20"/>
      <c r="B42992" s="20"/>
      <c r="D42992" s="20"/>
      <c r="E42992" s="20"/>
      <c r="F42992" s="20"/>
    </row>
    <row r="42993" spans="1:6" x14ac:dyDescent="0.25">
      <c r="A42993" s="20"/>
      <c r="B42993" s="20"/>
      <c r="D42993" s="20"/>
      <c r="E42993" s="20"/>
      <c r="F42993" s="20"/>
    </row>
    <row r="42994" spans="1:6" x14ac:dyDescent="0.25">
      <c r="A42994" s="20"/>
      <c r="B42994" s="20"/>
      <c r="D42994" s="20"/>
      <c r="E42994" s="20"/>
      <c r="F42994" s="20"/>
    </row>
    <row r="42995" spans="1:6" x14ac:dyDescent="0.25">
      <c r="A42995" s="20"/>
      <c r="B42995" s="20"/>
      <c r="D42995" s="20"/>
      <c r="E42995" s="20"/>
      <c r="F42995" s="20"/>
    </row>
    <row r="42996" spans="1:6" x14ac:dyDescent="0.25">
      <c r="A42996" s="20"/>
      <c r="B42996" s="20"/>
      <c r="D42996" s="20"/>
      <c r="E42996" s="20"/>
      <c r="F42996" s="20"/>
    </row>
    <row r="42997" spans="1:6" x14ac:dyDescent="0.25">
      <c r="A42997" s="20"/>
      <c r="B42997" s="20"/>
      <c r="D42997" s="20"/>
      <c r="E42997" s="20"/>
      <c r="F42997" s="20"/>
    </row>
    <row r="42998" spans="1:6" x14ac:dyDescent="0.25">
      <c r="A42998" s="20"/>
      <c r="B42998" s="20"/>
      <c r="D42998" s="20"/>
      <c r="E42998" s="20"/>
      <c r="F42998" s="20"/>
    </row>
    <row r="42999" spans="1:6" x14ac:dyDescent="0.25">
      <c r="A42999" s="20"/>
      <c r="B42999" s="20"/>
      <c r="D42999" s="20"/>
      <c r="E42999" s="20"/>
      <c r="F42999" s="20"/>
    </row>
    <row r="43000" spans="1:6" x14ac:dyDescent="0.25">
      <c r="A43000" s="20"/>
      <c r="B43000" s="20"/>
      <c r="D43000" s="20"/>
      <c r="E43000" s="20"/>
      <c r="F43000" s="20"/>
    </row>
    <row r="43001" spans="1:6" x14ac:dyDescent="0.25">
      <c r="A43001" s="20"/>
      <c r="B43001" s="20"/>
      <c r="D43001" s="20"/>
      <c r="E43001" s="20"/>
      <c r="F43001" s="20"/>
    </row>
    <row r="43002" spans="1:6" x14ac:dyDescent="0.25">
      <c r="A43002" s="20"/>
      <c r="B43002" s="20"/>
      <c r="D43002" s="20"/>
      <c r="E43002" s="20"/>
      <c r="F43002" s="20"/>
    </row>
    <row r="43003" spans="1:6" x14ac:dyDescent="0.25">
      <c r="A43003" s="20"/>
      <c r="B43003" s="20"/>
      <c r="D43003" s="20"/>
      <c r="E43003" s="20"/>
      <c r="F43003" s="20"/>
    </row>
    <row r="43004" spans="1:6" x14ac:dyDescent="0.25">
      <c r="A43004" s="20"/>
      <c r="B43004" s="20"/>
      <c r="D43004" s="20"/>
      <c r="E43004" s="20"/>
      <c r="F43004" s="20"/>
    </row>
    <row r="43005" spans="1:6" x14ac:dyDescent="0.25">
      <c r="A43005" s="20"/>
      <c r="B43005" s="20"/>
      <c r="D43005" s="20"/>
      <c r="E43005" s="20"/>
      <c r="F43005" s="20"/>
    </row>
    <row r="43006" spans="1:6" x14ac:dyDescent="0.25">
      <c r="A43006" s="20"/>
      <c r="B43006" s="20"/>
      <c r="D43006" s="20"/>
      <c r="E43006" s="20"/>
      <c r="F43006" s="20"/>
    </row>
    <row r="43007" spans="1:6" x14ac:dyDescent="0.25">
      <c r="A43007" s="20"/>
      <c r="B43007" s="20"/>
      <c r="D43007" s="20"/>
      <c r="E43007" s="20"/>
      <c r="F43007" s="20"/>
    </row>
    <row r="43008" spans="1:6" x14ac:dyDescent="0.25">
      <c r="A43008" s="20"/>
      <c r="B43008" s="20"/>
      <c r="D43008" s="20"/>
      <c r="E43008" s="20"/>
      <c r="F43008" s="20"/>
    </row>
    <row r="43009" spans="1:6" x14ac:dyDescent="0.25">
      <c r="A43009" s="20"/>
      <c r="B43009" s="20"/>
      <c r="D43009" s="20"/>
      <c r="E43009" s="20"/>
      <c r="F43009" s="20"/>
    </row>
    <row r="43010" spans="1:6" x14ac:dyDescent="0.25">
      <c r="A43010" s="20"/>
      <c r="B43010" s="20"/>
      <c r="D43010" s="20"/>
      <c r="E43010" s="20"/>
      <c r="F43010" s="20"/>
    </row>
    <row r="43011" spans="1:6" x14ac:dyDescent="0.25">
      <c r="A43011" s="20"/>
      <c r="B43011" s="20"/>
      <c r="D43011" s="20"/>
      <c r="E43011" s="20"/>
      <c r="F43011" s="20"/>
    </row>
    <row r="43012" spans="1:6" x14ac:dyDescent="0.25">
      <c r="A43012" s="20"/>
      <c r="B43012" s="20"/>
      <c r="D43012" s="20"/>
      <c r="E43012" s="20"/>
      <c r="F43012" s="20"/>
    </row>
    <row r="43013" spans="1:6" x14ac:dyDescent="0.25">
      <c r="A43013" s="20"/>
      <c r="B43013" s="20"/>
      <c r="D43013" s="20"/>
      <c r="E43013" s="20"/>
      <c r="F43013" s="20"/>
    </row>
    <row r="43014" spans="1:6" x14ac:dyDescent="0.25">
      <c r="A43014" s="20"/>
      <c r="B43014" s="20"/>
      <c r="D43014" s="20"/>
      <c r="E43014" s="20"/>
      <c r="F43014" s="20"/>
    </row>
    <row r="43015" spans="1:6" x14ac:dyDescent="0.25">
      <c r="A43015" s="20"/>
      <c r="B43015" s="20"/>
      <c r="D43015" s="20"/>
      <c r="E43015" s="20"/>
      <c r="F43015" s="20"/>
    </row>
    <row r="43016" spans="1:6" x14ac:dyDescent="0.25">
      <c r="A43016" s="20"/>
      <c r="B43016" s="20"/>
      <c r="D43016" s="20"/>
      <c r="E43016" s="20"/>
      <c r="F43016" s="20"/>
    </row>
    <row r="43017" spans="1:6" x14ac:dyDescent="0.25">
      <c r="A43017" s="20"/>
      <c r="B43017" s="20"/>
      <c r="D43017" s="20"/>
      <c r="E43017" s="20"/>
      <c r="F43017" s="20"/>
    </row>
    <row r="43018" spans="1:6" x14ac:dyDescent="0.25">
      <c r="A43018" s="20"/>
      <c r="B43018" s="20"/>
      <c r="D43018" s="20"/>
      <c r="E43018" s="20"/>
      <c r="F43018" s="20"/>
    </row>
    <row r="43019" spans="1:6" x14ac:dyDescent="0.25">
      <c r="A43019" s="20"/>
      <c r="B43019" s="20"/>
      <c r="D43019" s="20"/>
      <c r="E43019" s="20"/>
      <c r="F43019" s="20"/>
    </row>
    <row r="43020" spans="1:6" x14ac:dyDescent="0.25">
      <c r="A43020" s="20"/>
      <c r="B43020" s="20"/>
      <c r="D43020" s="20"/>
      <c r="E43020" s="20"/>
      <c r="F43020" s="20"/>
    </row>
    <row r="43021" spans="1:6" x14ac:dyDescent="0.25">
      <c r="A43021" s="20"/>
      <c r="B43021" s="20"/>
      <c r="D43021" s="20"/>
      <c r="E43021" s="20"/>
      <c r="F43021" s="20"/>
    </row>
    <row r="43022" spans="1:6" x14ac:dyDescent="0.25">
      <c r="A43022" s="20"/>
      <c r="B43022" s="20"/>
      <c r="D43022" s="20"/>
      <c r="E43022" s="20"/>
      <c r="F43022" s="20"/>
    </row>
    <row r="43023" spans="1:6" x14ac:dyDescent="0.25">
      <c r="A43023" s="20"/>
      <c r="B43023" s="20"/>
      <c r="D43023" s="20"/>
      <c r="E43023" s="20"/>
      <c r="F43023" s="20"/>
    </row>
    <row r="43024" spans="1:6" x14ac:dyDescent="0.25">
      <c r="A43024" s="20"/>
      <c r="B43024" s="20"/>
      <c r="D43024" s="20"/>
      <c r="E43024" s="20"/>
      <c r="F43024" s="20"/>
    </row>
    <row r="43025" spans="1:6" x14ac:dyDescent="0.25">
      <c r="A43025" s="20"/>
      <c r="B43025" s="20"/>
      <c r="D43025" s="20"/>
      <c r="E43025" s="20"/>
      <c r="F43025" s="20"/>
    </row>
    <row r="43026" spans="1:6" x14ac:dyDescent="0.25">
      <c r="A43026" s="20"/>
      <c r="B43026" s="20"/>
      <c r="D43026" s="20"/>
      <c r="E43026" s="20"/>
      <c r="F43026" s="20"/>
    </row>
    <row r="43027" spans="1:6" x14ac:dyDescent="0.25">
      <c r="A43027" s="20"/>
      <c r="B43027" s="20"/>
      <c r="D43027" s="20"/>
      <c r="E43027" s="20"/>
      <c r="F43027" s="20"/>
    </row>
    <row r="43028" spans="1:6" x14ac:dyDescent="0.25">
      <c r="A43028" s="20"/>
      <c r="B43028" s="20"/>
      <c r="D43028" s="20"/>
      <c r="E43028" s="20"/>
      <c r="F43028" s="20"/>
    </row>
    <row r="43029" spans="1:6" x14ac:dyDescent="0.25">
      <c r="A43029" s="20"/>
      <c r="B43029" s="20"/>
      <c r="D43029" s="20"/>
      <c r="E43029" s="20"/>
      <c r="F43029" s="20"/>
    </row>
    <row r="43030" spans="1:6" x14ac:dyDescent="0.25">
      <c r="A43030" s="20"/>
      <c r="B43030" s="20"/>
      <c r="D43030" s="20"/>
      <c r="E43030" s="20"/>
      <c r="F43030" s="20"/>
    </row>
    <row r="43031" spans="1:6" x14ac:dyDescent="0.25">
      <c r="A43031" s="20"/>
      <c r="B43031" s="20"/>
      <c r="D43031" s="20"/>
      <c r="E43031" s="20"/>
      <c r="F43031" s="20"/>
    </row>
    <row r="43032" spans="1:6" x14ac:dyDescent="0.25">
      <c r="A43032" s="20"/>
      <c r="B43032" s="20"/>
      <c r="D43032" s="20"/>
      <c r="E43032" s="20"/>
      <c r="F43032" s="20"/>
    </row>
    <row r="43033" spans="1:6" x14ac:dyDescent="0.25">
      <c r="A43033" s="20"/>
      <c r="B43033" s="20"/>
      <c r="D43033" s="20"/>
      <c r="E43033" s="20"/>
      <c r="F43033" s="20"/>
    </row>
    <row r="43034" spans="1:6" x14ac:dyDescent="0.25">
      <c r="A43034" s="20"/>
      <c r="B43034" s="20"/>
      <c r="D43034" s="20"/>
      <c r="E43034" s="20"/>
      <c r="F43034" s="20"/>
    </row>
    <row r="43035" spans="1:6" x14ac:dyDescent="0.25">
      <c r="A43035" s="20"/>
      <c r="B43035" s="20"/>
      <c r="D43035" s="20"/>
      <c r="E43035" s="20"/>
      <c r="F43035" s="20"/>
    </row>
    <row r="43036" spans="1:6" x14ac:dyDescent="0.25">
      <c r="A43036" s="20"/>
      <c r="B43036" s="20"/>
      <c r="D43036" s="20"/>
      <c r="E43036" s="20"/>
      <c r="F43036" s="20"/>
    </row>
    <row r="43037" spans="1:6" x14ac:dyDescent="0.25">
      <c r="A43037" s="20"/>
      <c r="B43037" s="20"/>
      <c r="D43037" s="20"/>
      <c r="E43037" s="20"/>
      <c r="F43037" s="20"/>
    </row>
    <row r="43038" spans="1:6" x14ac:dyDescent="0.25">
      <c r="A43038" s="20"/>
      <c r="B43038" s="20"/>
      <c r="D43038" s="20"/>
      <c r="E43038" s="20"/>
      <c r="F43038" s="20"/>
    </row>
    <row r="43039" spans="1:6" x14ac:dyDescent="0.25">
      <c r="A43039" s="20"/>
      <c r="B43039" s="20"/>
      <c r="D43039" s="20"/>
      <c r="E43039" s="20"/>
      <c r="F43039" s="20"/>
    </row>
    <row r="43040" spans="1:6" x14ac:dyDescent="0.25">
      <c r="A43040" s="20"/>
      <c r="B43040" s="20"/>
      <c r="D43040" s="20"/>
      <c r="E43040" s="20"/>
      <c r="F43040" s="20"/>
    </row>
    <row r="43041" spans="1:6" x14ac:dyDescent="0.25">
      <c r="A43041" s="20"/>
      <c r="B43041" s="20"/>
      <c r="D43041" s="20"/>
      <c r="E43041" s="20"/>
      <c r="F43041" s="20"/>
    </row>
    <row r="43042" spans="1:6" x14ac:dyDescent="0.25">
      <c r="A43042" s="20"/>
      <c r="B43042" s="20"/>
      <c r="D43042" s="20"/>
      <c r="E43042" s="20"/>
      <c r="F43042" s="20"/>
    </row>
    <row r="43043" spans="1:6" x14ac:dyDescent="0.25">
      <c r="A43043" s="20"/>
      <c r="B43043" s="20"/>
      <c r="D43043" s="20"/>
      <c r="E43043" s="20"/>
      <c r="F43043" s="20"/>
    </row>
    <row r="43044" spans="1:6" x14ac:dyDescent="0.25">
      <c r="A43044" s="20"/>
      <c r="B43044" s="20"/>
      <c r="D43044" s="20"/>
      <c r="E43044" s="20"/>
      <c r="F43044" s="20"/>
    </row>
    <row r="43045" spans="1:6" x14ac:dyDescent="0.25">
      <c r="A43045" s="20"/>
      <c r="B43045" s="20"/>
      <c r="D43045" s="20"/>
      <c r="E43045" s="20"/>
      <c r="F43045" s="20"/>
    </row>
    <row r="43046" spans="1:6" x14ac:dyDescent="0.25">
      <c r="A43046" s="20"/>
      <c r="B43046" s="20"/>
      <c r="D43046" s="20"/>
      <c r="E43046" s="20"/>
      <c r="F43046" s="20"/>
    </row>
    <row r="43047" spans="1:6" x14ac:dyDescent="0.25">
      <c r="A43047" s="20"/>
      <c r="B43047" s="20"/>
      <c r="D43047" s="20"/>
      <c r="E43047" s="20"/>
      <c r="F43047" s="20"/>
    </row>
    <row r="43048" spans="1:6" x14ac:dyDescent="0.25">
      <c r="A43048" s="20"/>
      <c r="B43048" s="20"/>
      <c r="D43048" s="20"/>
      <c r="E43048" s="20"/>
      <c r="F43048" s="20"/>
    </row>
    <row r="43049" spans="1:6" x14ac:dyDescent="0.25">
      <c r="A43049" s="20"/>
      <c r="B43049" s="20"/>
      <c r="D43049" s="20"/>
      <c r="E43049" s="20"/>
      <c r="F43049" s="20"/>
    </row>
    <row r="43050" spans="1:6" x14ac:dyDescent="0.25">
      <c r="A43050" s="20"/>
      <c r="B43050" s="20"/>
      <c r="D43050" s="20"/>
      <c r="E43050" s="20"/>
      <c r="F43050" s="20"/>
    </row>
    <row r="43051" spans="1:6" x14ac:dyDescent="0.25">
      <c r="A43051" s="20"/>
      <c r="B43051" s="20"/>
      <c r="D43051" s="20"/>
      <c r="E43051" s="20"/>
      <c r="F43051" s="20"/>
    </row>
    <row r="43052" spans="1:6" x14ac:dyDescent="0.25">
      <c r="A43052" s="20"/>
      <c r="B43052" s="20"/>
      <c r="D43052" s="20"/>
      <c r="E43052" s="20"/>
      <c r="F43052" s="20"/>
    </row>
    <row r="43053" spans="1:6" x14ac:dyDescent="0.25">
      <c r="A43053" s="20"/>
      <c r="B43053" s="20"/>
      <c r="D43053" s="20"/>
      <c r="E43053" s="20"/>
      <c r="F43053" s="20"/>
    </row>
    <row r="43054" spans="1:6" x14ac:dyDescent="0.25">
      <c r="A43054" s="20"/>
      <c r="B43054" s="20"/>
      <c r="D43054" s="20"/>
      <c r="E43054" s="20"/>
      <c r="F43054" s="20"/>
    </row>
    <row r="43055" spans="1:6" x14ac:dyDescent="0.25">
      <c r="A43055" s="20"/>
      <c r="B43055" s="20"/>
      <c r="D43055" s="20"/>
      <c r="E43055" s="20"/>
      <c r="F43055" s="20"/>
    </row>
    <row r="43056" spans="1:6" x14ac:dyDescent="0.25">
      <c r="A43056" s="20"/>
      <c r="B43056" s="20"/>
      <c r="D43056" s="20"/>
      <c r="E43056" s="20"/>
      <c r="F43056" s="20"/>
    </row>
    <row r="43057" spans="1:6" x14ac:dyDescent="0.25">
      <c r="A43057" s="20"/>
      <c r="B43057" s="20"/>
      <c r="D43057" s="20"/>
      <c r="E43057" s="20"/>
      <c r="F43057" s="20"/>
    </row>
    <row r="43058" spans="1:6" x14ac:dyDescent="0.25">
      <c r="A43058" s="20"/>
      <c r="B43058" s="20"/>
      <c r="D43058" s="20"/>
      <c r="E43058" s="20"/>
      <c r="F43058" s="20"/>
    </row>
    <row r="43059" spans="1:6" x14ac:dyDescent="0.25">
      <c r="A43059" s="20"/>
      <c r="B43059" s="20"/>
      <c r="D43059" s="20"/>
      <c r="E43059" s="20"/>
      <c r="F43059" s="20"/>
    </row>
    <row r="43060" spans="1:6" x14ac:dyDescent="0.25">
      <c r="A43060" s="20"/>
      <c r="B43060" s="20"/>
      <c r="D43060" s="20"/>
      <c r="E43060" s="20"/>
      <c r="F43060" s="20"/>
    </row>
    <row r="43061" spans="1:6" x14ac:dyDescent="0.25">
      <c r="A43061" s="20"/>
      <c r="B43061" s="20"/>
      <c r="D43061" s="20"/>
      <c r="E43061" s="20"/>
      <c r="F43061" s="20"/>
    </row>
    <row r="43062" spans="1:6" x14ac:dyDescent="0.25">
      <c r="A43062" s="20"/>
      <c r="B43062" s="20"/>
      <c r="D43062" s="20"/>
      <c r="E43062" s="20"/>
      <c r="F43062" s="20"/>
    </row>
    <row r="43063" spans="1:6" x14ac:dyDescent="0.25">
      <c r="A43063" s="20"/>
      <c r="B43063" s="20"/>
      <c r="D43063" s="20"/>
      <c r="E43063" s="20"/>
      <c r="F43063" s="20"/>
    </row>
    <row r="43064" spans="1:6" x14ac:dyDescent="0.25">
      <c r="A43064" s="20"/>
      <c r="B43064" s="20"/>
      <c r="D43064" s="20"/>
      <c r="E43064" s="20"/>
      <c r="F43064" s="20"/>
    </row>
    <row r="43065" spans="1:6" x14ac:dyDescent="0.25">
      <c r="A43065" s="20"/>
      <c r="B43065" s="20"/>
      <c r="D43065" s="20"/>
      <c r="E43065" s="20"/>
      <c r="F43065" s="20"/>
    </row>
    <row r="43066" spans="1:6" x14ac:dyDescent="0.25">
      <c r="A43066" s="20"/>
      <c r="B43066" s="20"/>
      <c r="D43066" s="20"/>
      <c r="E43066" s="20"/>
      <c r="F43066" s="20"/>
    </row>
    <row r="43067" spans="1:6" x14ac:dyDescent="0.25">
      <c r="A43067" s="20"/>
      <c r="B43067" s="20"/>
      <c r="D43067" s="20"/>
      <c r="E43067" s="20"/>
      <c r="F43067" s="20"/>
    </row>
    <row r="43068" spans="1:6" x14ac:dyDescent="0.25">
      <c r="A43068" s="20"/>
      <c r="B43068" s="20"/>
      <c r="D43068" s="20"/>
      <c r="E43068" s="20"/>
      <c r="F43068" s="20"/>
    </row>
    <row r="43069" spans="1:6" x14ac:dyDescent="0.25">
      <c r="A43069" s="20"/>
      <c r="B43069" s="20"/>
      <c r="D43069" s="20"/>
      <c r="E43069" s="20"/>
      <c r="F43069" s="20"/>
    </row>
    <row r="43070" spans="1:6" x14ac:dyDescent="0.25">
      <c r="A43070" s="20"/>
      <c r="B43070" s="20"/>
      <c r="D43070" s="20"/>
      <c r="E43070" s="20"/>
      <c r="F43070" s="20"/>
    </row>
    <row r="43071" spans="1:6" x14ac:dyDescent="0.25">
      <c r="A43071" s="20"/>
      <c r="B43071" s="20"/>
      <c r="D43071" s="20"/>
      <c r="E43071" s="20"/>
      <c r="F43071" s="20"/>
    </row>
    <row r="43072" spans="1:6" x14ac:dyDescent="0.25">
      <c r="A43072" s="20"/>
      <c r="B43072" s="20"/>
      <c r="D43072" s="20"/>
      <c r="E43072" s="20"/>
      <c r="F43072" s="20"/>
    </row>
    <row r="43073" spans="1:6" x14ac:dyDescent="0.25">
      <c r="A43073" s="20"/>
      <c r="B43073" s="20"/>
      <c r="D43073" s="20"/>
      <c r="E43073" s="20"/>
      <c r="F43073" s="20"/>
    </row>
    <row r="43074" spans="1:6" x14ac:dyDescent="0.25">
      <c r="A43074" s="20"/>
      <c r="B43074" s="20"/>
      <c r="D43074" s="20"/>
      <c r="E43074" s="20"/>
      <c r="F43074" s="20"/>
    </row>
    <row r="43075" spans="1:6" x14ac:dyDescent="0.25">
      <c r="A43075" s="20"/>
      <c r="B43075" s="20"/>
      <c r="D43075" s="20"/>
      <c r="E43075" s="20"/>
      <c r="F43075" s="20"/>
    </row>
    <row r="43076" spans="1:6" x14ac:dyDescent="0.25">
      <c r="A43076" s="20"/>
      <c r="B43076" s="20"/>
      <c r="D43076" s="20"/>
      <c r="E43076" s="20"/>
      <c r="F43076" s="20"/>
    </row>
    <row r="43077" spans="1:6" x14ac:dyDescent="0.25">
      <c r="A43077" s="20"/>
      <c r="B43077" s="20"/>
      <c r="D43077" s="20"/>
      <c r="E43077" s="20"/>
      <c r="F43077" s="20"/>
    </row>
    <row r="43078" spans="1:6" x14ac:dyDescent="0.25">
      <c r="A43078" s="20"/>
      <c r="B43078" s="20"/>
      <c r="D43078" s="20"/>
      <c r="E43078" s="20"/>
      <c r="F43078" s="20"/>
    </row>
    <row r="43079" spans="1:6" x14ac:dyDescent="0.25">
      <c r="A43079" s="20"/>
      <c r="B43079" s="20"/>
      <c r="D43079" s="20"/>
      <c r="E43079" s="20"/>
      <c r="F43079" s="20"/>
    </row>
    <row r="43080" spans="1:6" x14ac:dyDescent="0.25">
      <c r="A43080" s="20"/>
      <c r="B43080" s="20"/>
      <c r="D43080" s="20"/>
      <c r="E43080" s="20"/>
      <c r="F43080" s="20"/>
    </row>
    <row r="43081" spans="1:6" x14ac:dyDescent="0.25">
      <c r="A43081" s="20"/>
      <c r="B43081" s="20"/>
      <c r="D43081" s="20"/>
      <c r="E43081" s="20"/>
      <c r="F43081" s="20"/>
    </row>
    <row r="43082" spans="1:6" x14ac:dyDescent="0.25">
      <c r="A43082" s="20"/>
      <c r="B43082" s="20"/>
      <c r="D43082" s="20"/>
      <c r="E43082" s="20"/>
      <c r="F43082" s="20"/>
    </row>
    <row r="43083" spans="1:6" x14ac:dyDescent="0.25">
      <c r="A43083" s="20"/>
      <c r="B43083" s="20"/>
      <c r="D43083" s="20"/>
      <c r="E43083" s="20"/>
      <c r="F43083" s="20"/>
    </row>
    <row r="43084" spans="1:6" x14ac:dyDescent="0.25">
      <c r="A43084" s="20"/>
      <c r="B43084" s="20"/>
      <c r="D43084" s="20"/>
      <c r="E43084" s="20"/>
      <c r="F43084" s="20"/>
    </row>
    <row r="43085" spans="1:6" x14ac:dyDescent="0.25">
      <c r="A43085" s="20"/>
      <c r="B43085" s="20"/>
      <c r="D43085" s="20"/>
      <c r="E43085" s="20"/>
      <c r="F43085" s="20"/>
    </row>
    <row r="43086" spans="1:6" x14ac:dyDescent="0.25">
      <c r="A43086" s="20"/>
      <c r="B43086" s="20"/>
      <c r="D43086" s="20"/>
      <c r="E43086" s="20"/>
      <c r="F43086" s="20"/>
    </row>
    <row r="43087" spans="1:6" x14ac:dyDescent="0.25">
      <c r="A43087" s="20"/>
      <c r="B43087" s="20"/>
      <c r="D43087" s="20"/>
      <c r="E43087" s="20"/>
      <c r="F43087" s="20"/>
    </row>
    <row r="43088" spans="1:6" x14ac:dyDescent="0.25">
      <c r="A43088" s="20"/>
      <c r="B43088" s="20"/>
      <c r="D43088" s="20"/>
      <c r="E43088" s="20"/>
      <c r="F43088" s="20"/>
    </row>
    <row r="43089" spans="1:6" x14ac:dyDescent="0.25">
      <c r="A43089" s="20"/>
      <c r="B43089" s="20"/>
      <c r="D43089" s="20"/>
      <c r="E43089" s="20"/>
      <c r="F43089" s="20"/>
    </row>
    <row r="43090" spans="1:6" x14ac:dyDescent="0.25">
      <c r="A43090" s="20"/>
      <c r="B43090" s="20"/>
      <c r="D43090" s="20"/>
      <c r="E43090" s="20"/>
      <c r="F43090" s="20"/>
    </row>
    <row r="43091" spans="1:6" x14ac:dyDescent="0.25">
      <c r="A43091" s="20"/>
      <c r="B43091" s="20"/>
      <c r="D43091" s="20"/>
      <c r="E43091" s="20"/>
      <c r="F43091" s="20"/>
    </row>
    <row r="43092" spans="1:6" x14ac:dyDescent="0.25">
      <c r="A43092" s="20"/>
      <c r="B43092" s="20"/>
      <c r="D43092" s="20"/>
      <c r="E43092" s="20"/>
      <c r="F43092" s="20"/>
    </row>
    <row r="43093" spans="1:6" x14ac:dyDescent="0.25">
      <c r="A43093" s="20"/>
      <c r="B43093" s="20"/>
      <c r="D43093" s="20"/>
      <c r="E43093" s="20"/>
      <c r="F43093" s="20"/>
    </row>
    <row r="43094" spans="1:6" x14ac:dyDescent="0.25">
      <c r="A43094" s="20"/>
      <c r="B43094" s="20"/>
      <c r="D43094" s="20"/>
      <c r="E43094" s="20"/>
      <c r="F43094" s="20"/>
    </row>
    <row r="43095" spans="1:6" x14ac:dyDescent="0.25">
      <c r="A43095" s="20"/>
      <c r="B43095" s="20"/>
      <c r="D43095" s="20"/>
      <c r="E43095" s="20"/>
      <c r="F43095" s="20"/>
    </row>
    <row r="43096" spans="1:6" x14ac:dyDescent="0.25">
      <c r="A43096" s="20"/>
      <c r="B43096" s="20"/>
      <c r="D43096" s="20"/>
      <c r="E43096" s="20"/>
      <c r="F43096" s="20"/>
    </row>
    <row r="43097" spans="1:6" x14ac:dyDescent="0.25">
      <c r="A43097" s="20"/>
      <c r="B43097" s="20"/>
      <c r="D43097" s="20"/>
      <c r="E43097" s="20"/>
      <c r="F43097" s="20"/>
    </row>
    <row r="43098" spans="1:6" x14ac:dyDescent="0.25">
      <c r="A43098" s="20"/>
      <c r="B43098" s="20"/>
      <c r="D43098" s="20"/>
      <c r="E43098" s="20"/>
      <c r="F43098" s="20"/>
    </row>
    <row r="43099" spans="1:6" x14ac:dyDescent="0.25">
      <c r="A43099" s="20"/>
      <c r="B43099" s="20"/>
      <c r="D43099" s="20"/>
      <c r="E43099" s="20"/>
      <c r="F43099" s="20"/>
    </row>
    <row r="43100" spans="1:6" x14ac:dyDescent="0.25">
      <c r="A43100" s="20"/>
      <c r="B43100" s="20"/>
      <c r="D43100" s="20"/>
      <c r="E43100" s="20"/>
      <c r="F43100" s="20"/>
    </row>
    <row r="43101" spans="1:6" x14ac:dyDescent="0.25">
      <c r="A43101" s="20"/>
      <c r="B43101" s="20"/>
      <c r="D43101" s="20"/>
      <c r="E43101" s="20"/>
      <c r="F43101" s="20"/>
    </row>
    <row r="43102" spans="1:6" x14ac:dyDescent="0.25">
      <c r="A43102" s="20"/>
      <c r="B43102" s="20"/>
      <c r="D43102" s="20"/>
      <c r="E43102" s="20"/>
      <c r="F43102" s="20"/>
    </row>
    <row r="43103" spans="1:6" x14ac:dyDescent="0.25">
      <c r="A43103" s="20"/>
      <c r="B43103" s="20"/>
      <c r="D43103" s="20"/>
      <c r="E43103" s="20"/>
      <c r="F43103" s="20"/>
    </row>
    <row r="43104" spans="1:6" x14ac:dyDescent="0.25">
      <c r="A43104" s="20"/>
      <c r="B43104" s="20"/>
      <c r="D43104" s="20"/>
      <c r="E43104" s="20"/>
      <c r="F43104" s="20"/>
    </row>
    <row r="43105" spans="1:6" x14ac:dyDescent="0.25">
      <c r="A43105" s="20"/>
      <c r="B43105" s="20"/>
      <c r="D43105" s="20"/>
      <c r="E43105" s="20"/>
      <c r="F43105" s="20"/>
    </row>
    <row r="43106" spans="1:6" x14ac:dyDescent="0.25">
      <c r="A43106" s="20"/>
      <c r="B43106" s="20"/>
      <c r="D43106" s="20"/>
      <c r="E43106" s="20"/>
      <c r="F43106" s="20"/>
    </row>
    <row r="43107" spans="1:6" x14ac:dyDescent="0.25">
      <c r="A43107" s="20"/>
      <c r="B43107" s="20"/>
      <c r="D43107" s="20"/>
      <c r="E43107" s="20"/>
      <c r="F43107" s="20"/>
    </row>
    <row r="43108" spans="1:6" x14ac:dyDescent="0.25">
      <c r="A43108" s="20"/>
      <c r="B43108" s="20"/>
      <c r="D43108" s="20"/>
      <c r="E43108" s="20"/>
      <c r="F43108" s="20"/>
    </row>
    <row r="43109" spans="1:6" x14ac:dyDescent="0.25">
      <c r="A43109" s="20"/>
      <c r="B43109" s="20"/>
      <c r="D43109" s="20"/>
      <c r="E43109" s="20"/>
      <c r="F43109" s="20"/>
    </row>
    <row r="43110" spans="1:6" x14ac:dyDescent="0.25">
      <c r="A43110" s="20"/>
      <c r="B43110" s="20"/>
      <c r="D43110" s="20"/>
      <c r="E43110" s="20"/>
      <c r="F43110" s="20"/>
    </row>
    <row r="43111" spans="1:6" x14ac:dyDescent="0.25">
      <c r="A43111" s="20"/>
      <c r="B43111" s="20"/>
      <c r="D43111" s="20"/>
      <c r="E43111" s="20"/>
      <c r="F43111" s="20"/>
    </row>
    <row r="43112" spans="1:6" x14ac:dyDescent="0.25">
      <c r="A43112" s="20"/>
      <c r="B43112" s="20"/>
      <c r="D43112" s="20"/>
      <c r="E43112" s="20"/>
      <c r="F43112" s="20"/>
    </row>
    <row r="43113" spans="1:6" x14ac:dyDescent="0.25">
      <c r="A43113" s="20"/>
      <c r="B43113" s="20"/>
      <c r="D43113" s="20"/>
      <c r="E43113" s="20"/>
      <c r="F43113" s="20"/>
    </row>
    <row r="43114" spans="1:6" x14ac:dyDescent="0.25">
      <c r="A43114" s="20"/>
      <c r="B43114" s="20"/>
      <c r="D43114" s="20"/>
      <c r="E43114" s="20"/>
      <c r="F43114" s="20"/>
    </row>
    <row r="43115" spans="1:6" x14ac:dyDescent="0.25">
      <c r="A43115" s="20"/>
      <c r="B43115" s="20"/>
      <c r="D43115" s="20"/>
      <c r="E43115" s="20"/>
      <c r="F43115" s="20"/>
    </row>
    <row r="43116" spans="1:6" x14ac:dyDescent="0.25">
      <c r="A43116" s="20"/>
      <c r="B43116" s="20"/>
      <c r="D43116" s="20"/>
      <c r="E43116" s="20"/>
      <c r="F43116" s="20"/>
    </row>
    <row r="43117" spans="1:6" x14ac:dyDescent="0.25">
      <c r="A43117" s="20"/>
      <c r="B43117" s="20"/>
      <c r="D43117" s="20"/>
      <c r="E43117" s="20"/>
      <c r="F43117" s="20"/>
    </row>
    <row r="43118" spans="1:6" x14ac:dyDescent="0.25">
      <c r="A43118" s="20"/>
      <c r="B43118" s="20"/>
      <c r="D43118" s="20"/>
      <c r="E43118" s="20"/>
      <c r="F43118" s="20"/>
    </row>
    <row r="43119" spans="1:6" x14ac:dyDescent="0.25">
      <c r="A43119" s="20"/>
      <c r="B43119" s="20"/>
      <c r="D43119" s="20"/>
      <c r="E43119" s="20"/>
      <c r="F43119" s="20"/>
    </row>
    <row r="43120" spans="1:6" x14ac:dyDescent="0.25">
      <c r="A43120" s="20"/>
      <c r="B43120" s="20"/>
      <c r="D43120" s="20"/>
      <c r="E43120" s="20"/>
      <c r="F43120" s="20"/>
    </row>
    <row r="43121" spans="1:6" x14ac:dyDescent="0.25">
      <c r="A43121" s="20"/>
      <c r="B43121" s="20"/>
      <c r="D43121" s="20"/>
      <c r="E43121" s="20"/>
      <c r="F43121" s="20"/>
    </row>
    <row r="43122" spans="1:6" x14ac:dyDescent="0.25">
      <c r="A43122" s="20"/>
      <c r="B43122" s="20"/>
      <c r="D43122" s="20"/>
      <c r="E43122" s="20"/>
      <c r="F43122" s="20"/>
    </row>
    <row r="43123" spans="1:6" x14ac:dyDescent="0.25">
      <c r="A43123" s="20"/>
      <c r="B43123" s="20"/>
      <c r="D43123" s="20"/>
      <c r="E43123" s="20"/>
      <c r="F43123" s="20"/>
    </row>
    <row r="43124" spans="1:6" x14ac:dyDescent="0.25">
      <c r="A43124" s="20"/>
      <c r="B43124" s="20"/>
      <c r="D43124" s="20"/>
      <c r="E43124" s="20"/>
      <c r="F43124" s="20"/>
    </row>
    <row r="43125" spans="1:6" x14ac:dyDescent="0.25">
      <c r="A43125" s="20"/>
      <c r="B43125" s="20"/>
      <c r="D43125" s="20"/>
      <c r="E43125" s="20"/>
      <c r="F43125" s="20"/>
    </row>
    <row r="43126" spans="1:6" x14ac:dyDescent="0.25">
      <c r="A43126" s="20"/>
      <c r="B43126" s="20"/>
      <c r="D43126" s="20"/>
      <c r="E43126" s="20"/>
      <c r="F43126" s="20"/>
    </row>
    <row r="43127" spans="1:6" x14ac:dyDescent="0.25">
      <c r="A43127" s="20"/>
      <c r="B43127" s="20"/>
      <c r="D43127" s="20"/>
      <c r="E43127" s="20"/>
      <c r="F43127" s="20"/>
    </row>
    <row r="43128" spans="1:6" x14ac:dyDescent="0.25">
      <c r="A43128" s="20"/>
      <c r="B43128" s="20"/>
      <c r="D43128" s="20"/>
      <c r="E43128" s="20"/>
      <c r="F43128" s="20"/>
    </row>
    <row r="43129" spans="1:6" x14ac:dyDescent="0.25">
      <c r="A43129" s="20"/>
      <c r="B43129" s="20"/>
      <c r="D43129" s="20"/>
      <c r="E43129" s="20"/>
      <c r="F43129" s="20"/>
    </row>
    <row r="43130" spans="1:6" x14ac:dyDescent="0.25">
      <c r="A43130" s="20"/>
      <c r="B43130" s="20"/>
      <c r="D43130" s="20"/>
      <c r="E43130" s="20"/>
      <c r="F43130" s="20"/>
    </row>
    <row r="43131" spans="1:6" x14ac:dyDescent="0.25">
      <c r="A43131" s="20"/>
      <c r="B43131" s="20"/>
      <c r="D43131" s="20"/>
      <c r="E43131" s="20"/>
      <c r="F43131" s="20"/>
    </row>
    <row r="43132" spans="1:6" x14ac:dyDescent="0.25">
      <c r="A43132" s="20"/>
      <c r="B43132" s="20"/>
      <c r="D43132" s="20"/>
      <c r="E43132" s="20"/>
      <c r="F43132" s="20"/>
    </row>
    <row r="43133" spans="1:6" x14ac:dyDescent="0.25">
      <c r="A43133" s="20"/>
      <c r="B43133" s="20"/>
      <c r="D43133" s="20"/>
      <c r="E43133" s="20"/>
      <c r="F43133" s="20"/>
    </row>
    <row r="43134" spans="1:6" x14ac:dyDescent="0.25">
      <c r="A43134" s="20"/>
      <c r="B43134" s="20"/>
      <c r="D43134" s="20"/>
      <c r="E43134" s="20"/>
      <c r="F43134" s="20"/>
    </row>
    <row r="43135" spans="1:6" x14ac:dyDescent="0.25">
      <c r="A43135" s="20"/>
      <c r="B43135" s="20"/>
      <c r="D43135" s="20"/>
      <c r="E43135" s="20"/>
      <c r="F43135" s="20"/>
    </row>
    <row r="43136" spans="1:6" x14ac:dyDescent="0.25">
      <c r="A43136" s="20"/>
      <c r="B43136" s="20"/>
      <c r="D43136" s="20"/>
      <c r="E43136" s="20"/>
      <c r="F43136" s="20"/>
    </row>
    <row r="43137" spans="1:6" x14ac:dyDescent="0.25">
      <c r="A43137" s="20"/>
      <c r="B43137" s="20"/>
      <c r="D43137" s="20"/>
      <c r="E43137" s="20"/>
      <c r="F43137" s="20"/>
    </row>
    <row r="43138" spans="1:6" x14ac:dyDescent="0.25">
      <c r="A43138" s="20"/>
      <c r="B43138" s="20"/>
      <c r="D43138" s="20"/>
      <c r="E43138" s="20"/>
      <c r="F43138" s="20"/>
    </row>
    <row r="43139" spans="1:6" x14ac:dyDescent="0.25">
      <c r="A43139" s="20"/>
      <c r="B43139" s="20"/>
      <c r="D43139" s="20"/>
      <c r="E43139" s="20"/>
      <c r="F43139" s="20"/>
    </row>
    <row r="43140" spans="1:6" x14ac:dyDescent="0.25">
      <c r="A43140" s="20"/>
      <c r="B43140" s="20"/>
      <c r="D43140" s="20"/>
      <c r="E43140" s="20"/>
      <c r="F43140" s="20"/>
    </row>
    <row r="43141" spans="1:6" x14ac:dyDescent="0.25">
      <c r="A43141" s="20"/>
      <c r="B43141" s="20"/>
      <c r="D43141" s="20"/>
      <c r="E43141" s="20"/>
      <c r="F43141" s="20"/>
    </row>
    <row r="43142" spans="1:6" x14ac:dyDescent="0.25">
      <c r="A43142" s="20"/>
      <c r="B43142" s="20"/>
      <c r="D43142" s="20"/>
      <c r="E43142" s="20"/>
      <c r="F43142" s="20"/>
    </row>
    <row r="43143" spans="1:6" x14ac:dyDescent="0.25">
      <c r="A43143" s="20"/>
      <c r="B43143" s="20"/>
      <c r="D43143" s="20"/>
      <c r="E43143" s="20"/>
      <c r="F43143" s="20"/>
    </row>
    <row r="43144" spans="1:6" x14ac:dyDescent="0.25">
      <c r="A43144" s="20"/>
      <c r="B43144" s="20"/>
      <c r="D43144" s="20"/>
      <c r="E43144" s="20"/>
      <c r="F43144" s="20"/>
    </row>
    <row r="43145" spans="1:6" x14ac:dyDescent="0.25">
      <c r="A43145" s="20"/>
      <c r="B43145" s="20"/>
      <c r="D43145" s="20"/>
      <c r="E43145" s="20"/>
      <c r="F43145" s="20"/>
    </row>
    <row r="43146" spans="1:6" x14ac:dyDescent="0.25">
      <c r="A43146" s="20"/>
      <c r="B43146" s="20"/>
      <c r="D43146" s="20"/>
      <c r="E43146" s="20"/>
      <c r="F43146" s="20"/>
    </row>
    <row r="43147" spans="1:6" x14ac:dyDescent="0.25">
      <c r="A43147" s="20"/>
      <c r="B43147" s="20"/>
      <c r="D43147" s="20"/>
      <c r="E43147" s="20"/>
      <c r="F43147" s="20"/>
    </row>
    <row r="43148" spans="1:6" x14ac:dyDescent="0.25">
      <c r="A43148" s="20"/>
      <c r="B43148" s="20"/>
      <c r="D43148" s="20"/>
      <c r="E43148" s="20"/>
      <c r="F43148" s="20"/>
    </row>
    <row r="43149" spans="1:6" x14ac:dyDescent="0.25">
      <c r="A43149" s="20"/>
      <c r="B43149" s="20"/>
      <c r="D43149" s="20"/>
      <c r="E43149" s="20"/>
      <c r="F43149" s="20"/>
    </row>
    <row r="43150" spans="1:6" x14ac:dyDescent="0.25">
      <c r="A43150" s="20"/>
      <c r="B43150" s="20"/>
      <c r="D43150" s="20"/>
      <c r="E43150" s="20"/>
      <c r="F43150" s="20"/>
    </row>
    <row r="43151" spans="1:6" x14ac:dyDescent="0.25">
      <c r="A43151" s="20"/>
      <c r="B43151" s="20"/>
      <c r="D43151" s="20"/>
      <c r="E43151" s="20"/>
      <c r="F43151" s="20"/>
    </row>
    <row r="43152" spans="1:6" x14ac:dyDescent="0.25">
      <c r="A43152" s="20"/>
      <c r="B43152" s="20"/>
      <c r="D43152" s="20"/>
      <c r="E43152" s="20"/>
      <c r="F43152" s="20"/>
    </row>
    <row r="43153" spans="1:6" x14ac:dyDescent="0.25">
      <c r="A43153" s="20"/>
      <c r="B43153" s="20"/>
      <c r="D43153" s="20"/>
      <c r="E43153" s="20"/>
      <c r="F43153" s="20"/>
    </row>
    <row r="43154" spans="1:6" x14ac:dyDescent="0.25">
      <c r="A43154" s="20"/>
      <c r="B43154" s="20"/>
      <c r="D43154" s="20"/>
      <c r="E43154" s="20"/>
      <c r="F43154" s="20"/>
    </row>
    <row r="43155" spans="1:6" x14ac:dyDescent="0.25">
      <c r="A43155" s="20"/>
      <c r="B43155" s="20"/>
      <c r="D43155" s="20"/>
      <c r="E43155" s="20"/>
      <c r="F43155" s="20"/>
    </row>
    <row r="43156" spans="1:6" x14ac:dyDescent="0.25">
      <c r="A43156" s="20"/>
      <c r="B43156" s="20"/>
      <c r="D43156" s="20"/>
      <c r="E43156" s="20"/>
      <c r="F43156" s="20"/>
    </row>
    <row r="43157" spans="1:6" x14ac:dyDescent="0.25">
      <c r="A43157" s="20"/>
      <c r="B43157" s="20"/>
      <c r="D43157" s="20"/>
      <c r="E43157" s="20"/>
      <c r="F43157" s="20"/>
    </row>
    <row r="43158" spans="1:6" x14ac:dyDescent="0.25">
      <c r="A43158" s="20"/>
      <c r="B43158" s="20"/>
      <c r="D43158" s="20"/>
      <c r="E43158" s="20"/>
      <c r="F43158" s="20"/>
    </row>
    <row r="43159" spans="1:6" x14ac:dyDescent="0.25">
      <c r="A43159" s="20"/>
      <c r="B43159" s="20"/>
      <c r="D43159" s="20"/>
      <c r="E43159" s="20"/>
      <c r="F43159" s="20"/>
    </row>
    <row r="43160" spans="1:6" x14ac:dyDescent="0.25">
      <c r="A43160" s="20"/>
      <c r="B43160" s="20"/>
      <c r="D43160" s="20"/>
      <c r="E43160" s="20"/>
      <c r="F43160" s="20"/>
    </row>
    <row r="43161" spans="1:6" x14ac:dyDescent="0.25">
      <c r="A43161" s="20"/>
      <c r="B43161" s="20"/>
      <c r="D43161" s="20"/>
      <c r="E43161" s="20"/>
      <c r="F43161" s="20"/>
    </row>
    <row r="43162" spans="1:6" x14ac:dyDescent="0.25">
      <c r="A43162" s="20"/>
      <c r="B43162" s="20"/>
      <c r="D43162" s="20"/>
      <c r="E43162" s="20"/>
      <c r="F43162" s="20"/>
    </row>
    <row r="43163" spans="1:6" x14ac:dyDescent="0.25">
      <c r="A43163" s="20"/>
      <c r="B43163" s="20"/>
      <c r="D43163" s="20"/>
      <c r="E43163" s="20"/>
      <c r="F43163" s="20"/>
    </row>
    <row r="43164" spans="1:6" x14ac:dyDescent="0.25">
      <c r="A43164" s="20"/>
      <c r="B43164" s="20"/>
      <c r="D43164" s="20"/>
      <c r="E43164" s="20"/>
      <c r="F43164" s="20"/>
    </row>
    <row r="43165" spans="1:6" x14ac:dyDescent="0.25">
      <c r="A43165" s="20"/>
      <c r="B43165" s="20"/>
      <c r="D43165" s="20"/>
      <c r="E43165" s="20"/>
      <c r="F43165" s="20"/>
    </row>
    <row r="43166" spans="1:6" x14ac:dyDescent="0.25">
      <c r="A43166" s="20"/>
      <c r="B43166" s="20"/>
      <c r="D43166" s="20"/>
      <c r="E43166" s="20"/>
      <c r="F43166" s="20"/>
    </row>
    <row r="43167" spans="1:6" x14ac:dyDescent="0.25">
      <c r="A43167" s="20"/>
      <c r="B43167" s="20"/>
      <c r="D43167" s="20"/>
      <c r="E43167" s="20"/>
      <c r="F43167" s="20"/>
    </row>
    <row r="43168" spans="1:6" x14ac:dyDescent="0.25">
      <c r="A43168" s="20"/>
      <c r="B43168" s="20"/>
      <c r="D43168" s="20"/>
      <c r="E43168" s="20"/>
      <c r="F43168" s="20"/>
    </row>
    <row r="43169" spans="1:6" x14ac:dyDescent="0.25">
      <c r="A43169" s="20"/>
      <c r="B43169" s="20"/>
      <c r="D43169" s="20"/>
      <c r="E43169" s="20"/>
      <c r="F43169" s="20"/>
    </row>
    <row r="43170" spans="1:6" x14ac:dyDescent="0.25">
      <c r="A43170" s="20"/>
      <c r="B43170" s="20"/>
      <c r="D43170" s="20"/>
      <c r="E43170" s="20"/>
      <c r="F43170" s="20"/>
    </row>
    <row r="43171" spans="1:6" x14ac:dyDescent="0.25">
      <c r="A43171" s="20"/>
      <c r="B43171" s="20"/>
      <c r="D43171" s="20"/>
      <c r="E43171" s="20"/>
      <c r="F43171" s="20"/>
    </row>
    <row r="43172" spans="1:6" x14ac:dyDescent="0.25">
      <c r="A43172" s="20"/>
      <c r="B43172" s="20"/>
      <c r="D43172" s="20"/>
      <c r="E43172" s="20"/>
      <c r="F43172" s="20"/>
    </row>
    <row r="43173" spans="1:6" x14ac:dyDescent="0.25">
      <c r="A43173" s="20"/>
      <c r="B43173" s="20"/>
      <c r="D43173" s="20"/>
      <c r="E43173" s="20"/>
      <c r="F43173" s="20"/>
    </row>
    <row r="43174" spans="1:6" x14ac:dyDescent="0.25">
      <c r="A43174" s="20"/>
      <c r="B43174" s="20"/>
      <c r="D43174" s="20"/>
      <c r="E43174" s="20"/>
      <c r="F43174" s="20"/>
    </row>
    <row r="43175" spans="1:6" x14ac:dyDescent="0.25">
      <c r="A43175" s="20"/>
      <c r="B43175" s="20"/>
      <c r="D43175" s="20"/>
      <c r="E43175" s="20"/>
      <c r="F43175" s="20"/>
    </row>
    <row r="43176" spans="1:6" x14ac:dyDescent="0.25">
      <c r="A43176" s="20"/>
      <c r="B43176" s="20"/>
      <c r="D43176" s="20"/>
      <c r="E43176" s="20"/>
      <c r="F43176" s="20"/>
    </row>
    <row r="43177" spans="1:6" x14ac:dyDescent="0.25">
      <c r="A43177" s="20"/>
      <c r="B43177" s="20"/>
      <c r="D43177" s="20"/>
      <c r="E43177" s="20"/>
      <c r="F43177" s="20"/>
    </row>
    <row r="43178" spans="1:6" x14ac:dyDescent="0.25">
      <c r="A43178" s="20"/>
      <c r="B43178" s="20"/>
      <c r="D43178" s="20"/>
      <c r="E43178" s="20"/>
      <c r="F43178" s="20"/>
    </row>
    <row r="43179" spans="1:6" x14ac:dyDescent="0.25">
      <c r="A43179" s="20"/>
      <c r="B43179" s="20"/>
      <c r="D43179" s="20"/>
      <c r="E43179" s="20"/>
      <c r="F43179" s="20"/>
    </row>
    <row r="43180" spans="1:6" x14ac:dyDescent="0.25">
      <c r="A43180" s="20"/>
      <c r="B43180" s="20"/>
      <c r="D43180" s="20"/>
      <c r="E43180" s="20"/>
      <c r="F43180" s="20"/>
    </row>
    <row r="43181" spans="1:6" x14ac:dyDescent="0.25">
      <c r="A43181" s="20"/>
      <c r="B43181" s="20"/>
      <c r="D43181" s="20"/>
      <c r="E43181" s="20"/>
      <c r="F43181" s="20"/>
    </row>
    <row r="43182" spans="1:6" x14ac:dyDescent="0.25">
      <c r="A43182" s="20"/>
      <c r="B43182" s="20"/>
      <c r="D43182" s="20"/>
      <c r="E43182" s="20"/>
      <c r="F43182" s="20"/>
    </row>
    <row r="43183" spans="1:6" x14ac:dyDescent="0.25">
      <c r="A43183" s="20"/>
      <c r="B43183" s="20"/>
      <c r="D43183" s="20"/>
      <c r="E43183" s="20"/>
      <c r="F43183" s="20"/>
    </row>
    <row r="43184" spans="1:6" x14ac:dyDescent="0.25">
      <c r="A43184" s="20"/>
      <c r="B43184" s="20"/>
      <c r="D43184" s="20"/>
      <c r="E43184" s="20"/>
      <c r="F43184" s="20"/>
    </row>
    <row r="43185" spans="1:6" x14ac:dyDescent="0.25">
      <c r="A43185" s="20"/>
      <c r="B43185" s="20"/>
      <c r="D43185" s="20"/>
      <c r="E43185" s="20"/>
      <c r="F43185" s="20"/>
    </row>
    <row r="43186" spans="1:6" x14ac:dyDescent="0.25">
      <c r="A43186" s="20"/>
      <c r="B43186" s="20"/>
      <c r="D43186" s="20"/>
      <c r="E43186" s="20"/>
      <c r="F43186" s="20"/>
    </row>
    <row r="43187" spans="1:6" x14ac:dyDescent="0.25">
      <c r="A43187" s="20"/>
      <c r="B43187" s="20"/>
      <c r="D43187" s="20"/>
      <c r="E43187" s="20"/>
      <c r="F43187" s="20"/>
    </row>
    <row r="43188" spans="1:6" x14ac:dyDescent="0.25">
      <c r="A43188" s="20"/>
      <c r="B43188" s="20"/>
      <c r="D43188" s="20"/>
      <c r="E43188" s="20"/>
      <c r="F43188" s="20"/>
    </row>
    <row r="43189" spans="1:6" x14ac:dyDescent="0.25">
      <c r="A43189" s="20"/>
      <c r="B43189" s="20"/>
      <c r="D43189" s="20"/>
      <c r="E43189" s="20"/>
      <c r="F43189" s="20"/>
    </row>
    <row r="43190" spans="1:6" x14ac:dyDescent="0.25">
      <c r="A43190" s="20"/>
      <c r="B43190" s="20"/>
      <c r="D43190" s="20"/>
      <c r="E43190" s="20"/>
      <c r="F43190" s="20"/>
    </row>
    <row r="43191" spans="1:6" x14ac:dyDescent="0.25">
      <c r="A43191" s="20"/>
      <c r="B43191" s="20"/>
      <c r="D43191" s="20"/>
      <c r="E43191" s="20"/>
      <c r="F43191" s="20"/>
    </row>
    <row r="43192" spans="1:6" x14ac:dyDescent="0.25">
      <c r="A43192" s="20"/>
      <c r="B43192" s="20"/>
      <c r="D43192" s="20"/>
      <c r="E43192" s="20"/>
      <c r="F43192" s="20"/>
    </row>
    <row r="43193" spans="1:6" x14ac:dyDescent="0.25">
      <c r="A43193" s="20"/>
      <c r="B43193" s="20"/>
      <c r="D43193" s="20"/>
      <c r="E43193" s="20"/>
      <c r="F43193" s="20"/>
    </row>
    <row r="43194" spans="1:6" x14ac:dyDescent="0.25">
      <c r="A43194" s="20"/>
      <c r="B43194" s="20"/>
      <c r="D43194" s="20"/>
      <c r="E43194" s="20"/>
      <c r="F43194" s="20"/>
    </row>
    <row r="43195" spans="1:6" x14ac:dyDescent="0.25">
      <c r="A43195" s="20"/>
      <c r="B43195" s="20"/>
      <c r="D43195" s="20"/>
      <c r="E43195" s="20"/>
      <c r="F43195" s="20"/>
    </row>
    <row r="43196" spans="1:6" x14ac:dyDescent="0.25">
      <c r="A43196" s="20"/>
      <c r="B43196" s="20"/>
      <c r="D43196" s="20"/>
      <c r="E43196" s="20"/>
      <c r="F43196" s="20"/>
    </row>
    <row r="43197" spans="1:6" x14ac:dyDescent="0.25">
      <c r="A43197" s="20"/>
      <c r="B43197" s="20"/>
      <c r="D43197" s="20"/>
      <c r="E43197" s="20"/>
      <c r="F43197" s="20"/>
    </row>
    <row r="43198" spans="1:6" x14ac:dyDescent="0.25">
      <c r="A43198" s="20"/>
      <c r="B43198" s="20"/>
      <c r="D43198" s="20"/>
      <c r="E43198" s="20"/>
      <c r="F43198" s="20"/>
    </row>
    <row r="43199" spans="1:6" x14ac:dyDescent="0.25">
      <c r="A43199" s="20"/>
      <c r="B43199" s="20"/>
      <c r="D43199" s="20"/>
      <c r="E43199" s="20"/>
      <c r="F43199" s="20"/>
    </row>
    <row r="43200" spans="1:6" x14ac:dyDescent="0.25">
      <c r="A43200" s="20"/>
      <c r="B43200" s="20"/>
      <c r="D43200" s="20"/>
      <c r="E43200" s="20"/>
      <c r="F43200" s="20"/>
    </row>
    <row r="43201" spans="1:6" x14ac:dyDescent="0.25">
      <c r="A43201" s="20"/>
      <c r="B43201" s="20"/>
      <c r="D43201" s="20"/>
      <c r="E43201" s="20"/>
      <c r="F43201" s="20"/>
    </row>
    <row r="43202" spans="1:6" x14ac:dyDescent="0.25">
      <c r="A43202" s="20"/>
      <c r="B43202" s="20"/>
      <c r="D43202" s="20"/>
      <c r="E43202" s="20"/>
      <c r="F43202" s="20"/>
    </row>
    <row r="43203" spans="1:6" x14ac:dyDescent="0.25">
      <c r="A43203" s="20"/>
      <c r="B43203" s="20"/>
      <c r="D43203" s="20"/>
      <c r="E43203" s="20"/>
      <c r="F43203" s="20"/>
    </row>
    <row r="43204" spans="1:6" x14ac:dyDescent="0.25">
      <c r="A43204" s="20"/>
      <c r="B43204" s="20"/>
      <c r="D43204" s="20"/>
      <c r="E43204" s="20"/>
      <c r="F43204" s="20"/>
    </row>
    <row r="43205" spans="1:6" x14ac:dyDescent="0.25">
      <c r="A43205" s="20"/>
      <c r="B43205" s="20"/>
      <c r="D43205" s="20"/>
      <c r="E43205" s="20"/>
      <c r="F43205" s="20"/>
    </row>
    <row r="43206" spans="1:6" x14ac:dyDescent="0.25">
      <c r="A43206" s="20"/>
      <c r="B43206" s="20"/>
      <c r="D43206" s="20"/>
      <c r="E43206" s="20"/>
      <c r="F43206" s="20"/>
    </row>
    <row r="43207" spans="1:6" x14ac:dyDescent="0.25">
      <c r="A43207" s="20"/>
      <c r="B43207" s="20"/>
      <c r="D43207" s="20"/>
      <c r="E43207" s="20"/>
      <c r="F43207" s="20"/>
    </row>
    <row r="43208" spans="1:6" x14ac:dyDescent="0.25">
      <c r="A43208" s="20"/>
      <c r="B43208" s="20"/>
      <c r="D43208" s="20"/>
      <c r="E43208" s="20"/>
      <c r="F43208" s="20"/>
    </row>
    <row r="43209" spans="1:6" x14ac:dyDescent="0.25">
      <c r="A43209" s="20"/>
      <c r="B43209" s="20"/>
      <c r="D43209" s="20"/>
      <c r="E43209" s="20"/>
      <c r="F43209" s="20"/>
    </row>
    <row r="43210" spans="1:6" x14ac:dyDescent="0.25">
      <c r="A43210" s="20"/>
      <c r="B43210" s="20"/>
      <c r="D43210" s="20"/>
      <c r="E43210" s="20"/>
      <c r="F43210" s="20"/>
    </row>
    <row r="43211" spans="1:6" x14ac:dyDescent="0.25">
      <c r="A43211" s="20"/>
      <c r="B43211" s="20"/>
      <c r="D43211" s="20"/>
      <c r="E43211" s="20"/>
      <c r="F43211" s="20"/>
    </row>
    <row r="43212" spans="1:6" x14ac:dyDescent="0.25">
      <c r="A43212" s="20"/>
      <c r="B43212" s="20"/>
      <c r="D43212" s="20"/>
      <c r="E43212" s="20"/>
      <c r="F43212" s="20"/>
    </row>
    <row r="43213" spans="1:6" x14ac:dyDescent="0.25">
      <c r="A43213" s="20"/>
      <c r="B43213" s="20"/>
      <c r="D43213" s="20"/>
      <c r="E43213" s="20"/>
      <c r="F43213" s="20"/>
    </row>
    <row r="43214" spans="1:6" x14ac:dyDescent="0.25">
      <c r="A43214" s="20"/>
      <c r="B43214" s="20"/>
      <c r="D43214" s="20"/>
      <c r="E43214" s="20"/>
      <c r="F43214" s="20"/>
    </row>
    <row r="43215" spans="1:6" x14ac:dyDescent="0.25">
      <c r="A43215" s="20"/>
      <c r="B43215" s="20"/>
      <c r="D43215" s="20"/>
      <c r="E43215" s="20"/>
      <c r="F43215" s="20"/>
    </row>
    <row r="43216" spans="1:6" x14ac:dyDescent="0.25">
      <c r="A43216" s="20"/>
      <c r="B43216" s="20"/>
      <c r="D43216" s="20"/>
      <c r="E43216" s="20"/>
      <c r="F43216" s="20"/>
    </row>
    <row r="43217" spans="1:6" x14ac:dyDescent="0.25">
      <c r="A43217" s="20"/>
      <c r="B43217" s="20"/>
      <c r="D43217" s="20"/>
      <c r="E43217" s="20"/>
      <c r="F43217" s="20"/>
    </row>
    <row r="43218" spans="1:6" x14ac:dyDescent="0.25">
      <c r="A43218" s="20"/>
      <c r="B43218" s="20"/>
      <c r="D43218" s="20"/>
      <c r="E43218" s="20"/>
      <c r="F43218" s="20"/>
    </row>
    <row r="43219" spans="1:6" x14ac:dyDescent="0.25">
      <c r="A43219" s="20"/>
      <c r="B43219" s="20"/>
      <c r="D43219" s="20"/>
      <c r="E43219" s="20"/>
      <c r="F43219" s="20"/>
    </row>
    <row r="43220" spans="1:6" x14ac:dyDescent="0.25">
      <c r="A43220" s="20"/>
      <c r="B43220" s="20"/>
      <c r="D43220" s="20"/>
      <c r="E43220" s="20"/>
      <c r="F43220" s="20"/>
    </row>
    <row r="43221" spans="1:6" x14ac:dyDescent="0.25">
      <c r="A43221" s="20"/>
      <c r="B43221" s="20"/>
      <c r="D43221" s="20"/>
      <c r="E43221" s="20"/>
      <c r="F43221" s="20"/>
    </row>
    <row r="43222" spans="1:6" x14ac:dyDescent="0.25">
      <c r="A43222" s="20"/>
      <c r="B43222" s="20"/>
      <c r="D43222" s="20"/>
      <c r="E43222" s="20"/>
      <c r="F43222" s="20"/>
    </row>
    <row r="43223" spans="1:6" x14ac:dyDescent="0.25">
      <c r="A43223" s="20"/>
      <c r="B43223" s="20"/>
      <c r="D43223" s="20"/>
      <c r="E43223" s="20"/>
      <c r="F43223" s="20"/>
    </row>
    <row r="43224" spans="1:6" x14ac:dyDescent="0.25">
      <c r="A43224" s="20"/>
      <c r="B43224" s="20"/>
      <c r="D43224" s="20"/>
      <c r="E43224" s="20"/>
      <c r="F43224" s="20"/>
    </row>
    <row r="43225" spans="1:6" x14ac:dyDescent="0.25">
      <c r="A43225" s="20"/>
      <c r="B43225" s="20"/>
      <c r="D43225" s="20"/>
      <c r="E43225" s="20"/>
      <c r="F43225" s="20"/>
    </row>
    <row r="43226" spans="1:6" x14ac:dyDescent="0.25">
      <c r="A43226" s="20"/>
      <c r="B43226" s="20"/>
      <c r="D43226" s="20"/>
      <c r="E43226" s="20"/>
      <c r="F43226" s="20"/>
    </row>
    <row r="43227" spans="1:6" x14ac:dyDescent="0.25">
      <c r="A43227" s="20"/>
      <c r="B43227" s="20"/>
      <c r="D43227" s="20"/>
      <c r="E43227" s="20"/>
      <c r="F43227" s="20"/>
    </row>
    <row r="43228" spans="1:6" x14ac:dyDescent="0.25">
      <c r="A43228" s="20"/>
      <c r="B43228" s="20"/>
      <c r="D43228" s="20"/>
      <c r="E43228" s="20"/>
      <c r="F43228" s="20"/>
    </row>
    <row r="43229" spans="1:6" x14ac:dyDescent="0.25">
      <c r="A43229" s="20"/>
      <c r="B43229" s="20"/>
      <c r="D43229" s="20"/>
      <c r="E43229" s="20"/>
      <c r="F43229" s="20"/>
    </row>
    <row r="43230" spans="1:6" x14ac:dyDescent="0.25">
      <c r="A43230" s="20"/>
      <c r="B43230" s="20"/>
      <c r="D43230" s="20"/>
      <c r="E43230" s="20"/>
      <c r="F43230" s="20"/>
    </row>
    <row r="43231" spans="1:6" x14ac:dyDescent="0.25">
      <c r="A43231" s="20"/>
      <c r="B43231" s="20"/>
      <c r="D43231" s="20"/>
      <c r="E43231" s="20"/>
      <c r="F43231" s="20"/>
    </row>
    <row r="43232" spans="1:6" x14ac:dyDescent="0.25">
      <c r="A43232" s="20"/>
      <c r="B43232" s="20"/>
      <c r="D43232" s="20"/>
      <c r="E43232" s="20"/>
      <c r="F43232" s="20"/>
    </row>
    <row r="43233" spans="1:6" x14ac:dyDescent="0.25">
      <c r="A43233" s="20"/>
      <c r="B43233" s="20"/>
      <c r="D43233" s="20"/>
      <c r="E43233" s="20"/>
      <c r="F43233" s="20"/>
    </row>
    <row r="43234" spans="1:6" x14ac:dyDescent="0.25">
      <c r="A43234" s="20"/>
      <c r="B43234" s="20"/>
      <c r="D43234" s="20"/>
      <c r="E43234" s="20"/>
      <c r="F43234" s="20"/>
    </row>
    <row r="43235" spans="1:6" x14ac:dyDescent="0.25">
      <c r="A43235" s="20"/>
      <c r="B43235" s="20"/>
      <c r="D43235" s="20"/>
      <c r="E43235" s="20"/>
      <c r="F43235" s="20"/>
    </row>
    <row r="43236" spans="1:6" x14ac:dyDescent="0.25">
      <c r="A43236" s="20"/>
      <c r="B43236" s="20"/>
      <c r="D43236" s="20"/>
      <c r="E43236" s="20"/>
      <c r="F43236" s="20"/>
    </row>
    <row r="43237" spans="1:6" x14ac:dyDescent="0.25">
      <c r="A43237" s="20"/>
      <c r="B43237" s="20"/>
      <c r="D43237" s="20"/>
      <c r="E43237" s="20"/>
      <c r="F43237" s="20"/>
    </row>
    <row r="43238" spans="1:6" x14ac:dyDescent="0.25">
      <c r="A43238" s="20"/>
      <c r="B43238" s="20"/>
      <c r="D43238" s="20"/>
      <c r="E43238" s="20"/>
      <c r="F43238" s="20"/>
    </row>
    <row r="43239" spans="1:6" x14ac:dyDescent="0.25">
      <c r="A43239" s="20"/>
      <c r="B43239" s="20"/>
      <c r="D43239" s="20"/>
      <c r="E43239" s="20"/>
      <c r="F43239" s="20"/>
    </row>
    <row r="43240" spans="1:6" x14ac:dyDescent="0.25">
      <c r="A43240" s="20"/>
      <c r="B43240" s="20"/>
      <c r="D43240" s="20"/>
      <c r="E43240" s="20"/>
      <c r="F43240" s="20"/>
    </row>
    <row r="43241" spans="1:6" x14ac:dyDescent="0.25">
      <c r="A43241" s="20"/>
      <c r="B43241" s="20"/>
      <c r="D43241" s="20"/>
      <c r="E43241" s="20"/>
      <c r="F43241" s="20"/>
    </row>
    <row r="43242" spans="1:6" x14ac:dyDescent="0.25">
      <c r="A43242" s="20"/>
      <c r="B43242" s="20"/>
      <c r="D43242" s="20"/>
      <c r="E43242" s="20"/>
      <c r="F43242" s="20"/>
    </row>
    <row r="43243" spans="1:6" x14ac:dyDescent="0.25">
      <c r="A43243" s="20"/>
      <c r="B43243" s="20"/>
      <c r="D43243" s="20"/>
      <c r="E43243" s="20"/>
      <c r="F43243" s="20"/>
    </row>
    <row r="43244" spans="1:6" x14ac:dyDescent="0.25">
      <c r="A43244" s="20"/>
      <c r="B43244" s="20"/>
      <c r="D43244" s="20"/>
      <c r="E43244" s="20"/>
      <c r="F43244" s="20"/>
    </row>
    <row r="43245" spans="1:6" x14ac:dyDescent="0.25">
      <c r="A43245" s="20"/>
      <c r="B43245" s="20"/>
      <c r="D43245" s="20"/>
      <c r="E43245" s="20"/>
      <c r="F43245" s="20"/>
    </row>
    <row r="43246" spans="1:6" x14ac:dyDescent="0.25">
      <c r="A43246" s="20"/>
      <c r="B43246" s="20"/>
      <c r="D43246" s="20"/>
      <c r="E43246" s="20"/>
      <c r="F43246" s="20"/>
    </row>
    <row r="43247" spans="1:6" x14ac:dyDescent="0.25">
      <c r="A43247" s="20"/>
      <c r="B43247" s="20"/>
      <c r="D43247" s="20"/>
      <c r="E43247" s="20"/>
      <c r="F43247" s="20"/>
    </row>
    <row r="43248" spans="1:6" x14ac:dyDescent="0.25">
      <c r="A43248" s="20"/>
      <c r="B43248" s="20"/>
      <c r="D43248" s="20"/>
      <c r="E43248" s="20"/>
      <c r="F43248" s="20"/>
    </row>
    <row r="43249" spans="1:6" x14ac:dyDescent="0.25">
      <c r="A43249" s="20"/>
      <c r="B43249" s="20"/>
      <c r="D43249" s="20"/>
      <c r="E43249" s="20"/>
      <c r="F43249" s="20"/>
    </row>
    <row r="43250" spans="1:6" x14ac:dyDescent="0.25">
      <c r="A43250" s="20"/>
      <c r="B43250" s="20"/>
      <c r="D43250" s="20"/>
      <c r="E43250" s="20"/>
      <c r="F43250" s="20"/>
    </row>
    <row r="43251" spans="1:6" x14ac:dyDescent="0.25">
      <c r="A43251" s="20"/>
      <c r="B43251" s="20"/>
      <c r="D43251" s="20"/>
      <c r="E43251" s="20"/>
      <c r="F43251" s="20"/>
    </row>
    <row r="43252" spans="1:6" x14ac:dyDescent="0.25">
      <c r="A43252" s="20"/>
      <c r="B43252" s="20"/>
      <c r="D43252" s="20"/>
      <c r="E43252" s="20"/>
      <c r="F43252" s="20"/>
    </row>
    <row r="43253" spans="1:6" x14ac:dyDescent="0.25">
      <c r="A43253" s="20"/>
      <c r="B43253" s="20"/>
      <c r="D43253" s="20"/>
      <c r="E43253" s="20"/>
      <c r="F43253" s="20"/>
    </row>
    <row r="43254" spans="1:6" x14ac:dyDescent="0.25">
      <c r="A43254" s="20"/>
      <c r="B43254" s="20"/>
      <c r="D43254" s="20"/>
      <c r="E43254" s="20"/>
      <c r="F43254" s="20"/>
    </row>
    <row r="43255" spans="1:6" x14ac:dyDescent="0.25">
      <c r="A43255" s="20"/>
      <c r="B43255" s="20"/>
      <c r="D43255" s="20"/>
      <c r="E43255" s="20"/>
      <c r="F43255" s="20"/>
    </row>
    <row r="43256" spans="1:6" x14ac:dyDescent="0.25">
      <c r="A43256" s="20"/>
      <c r="B43256" s="20"/>
      <c r="D43256" s="20"/>
      <c r="E43256" s="20"/>
      <c r="F43256" s="20"/>
    </row>
    <row r="43257" spans="1:6" x14ac:dyDescent="0.25">
      <c r="A43257" s="20"/>
      <c r="B43257" s="20"/>
      <c r="D43257" s="20"/>
      <c r="E43257" s="20"/>
      <c r="F43257" s="20"/>
    </row>
    <row r="43258" spans="1:6" x14ac:dyDescent="0.25">
      <c r="A43258" s="20"/>
      <c r="B43258" s="20"/>
      <c r="D43258" s="20"/>
      <c r="E43258" s="20"/>
      <c r="F43258" s="20"/>
    </row>
    <row r="43259" spans="1:6" x14ac:dyDescent="0.25">
      <c r="A43259" s="20"/>
      <c r="B43259" s="20"/>
      <c r="D43259" s="20"/>
      <c r="E43259" s="20"/>
      <c r="F43259" s="20"/>
    </row>
    <row r="43260" spans="1:6" x14ac:dyDescent="0.25">
      <c r="A43260" s="20"/>
      <c r="B43260" s="20"/>
      <c r="D43260" s="20"/>
      <c r="E43260" s="20"/>
      <c r="F43260" s="20"/>
    </row>
    <row r="43261" spans="1:6" x14ac:dyDescent="0.25">
      <c r="A43261" s="20"/>
      <c r="B43261" s="20"/>
      <c r="D43261" s="20"/>
      <c r="E43261" s="20"/>
      <c r="F43261" s="20"/>
    </row>
    <row r="43262" spans="1:6" x14ac:dyDescent="0.25">
      <c r="A43262" s="20"/>
      <c r="B43262" s="20"/>
      <c r="D43262" s="20"/>
      <c r="E43262" s="20"/>
      <c r="F43262" s="20"/>
    </row>
    <row r="43263" spans="1:6" x14ac:dyDescent="0.25">
      <c r="A43263" s="20"/>
      <c r="B43263" s="20"/>
      <c r="D43263" s="20"/>
      <c r="E43263" s="20"/>
      <c r="F43263" s="20"/>
    </row>
    <row r="43264" spans="1:6" x14ac:dyDescent="0.25">
      <c r="A43264" s="20"/>
      <c r="B43264" s="20"/>
      <c r="D43264" s="20"/>
      <c r="E43264" s="20"/>
      <c r="F43264" s="20"/>
    </row>
    <row r="43265" spans="1:6" x14ac:dyDescent="0.25">
      <c r="A43265" s="20"/>
      <c r="B43265" s="20"/>
      <c r="D43265" s="20"/>
      <c r="E43265" s="20"/>
      <c r="F43265" s="20"/>
    </row>
    <row r="43266" spans="1:6" x14ac:dyDescent="0.25">
      <c r="A43266" s="20"/>
      <c r="B43266" s="20"/>
      <c r="D43266" s="20"/>
      <c r="E43266" s="20"/>
      <c r="F43266" s="20"/>
    </row>
    <row r="43267" spans="1:6" x14ac:dyDescent="0.25">
      <c r="A43267" s="20"/>
      <c r="B43267" s="20"/>
      <c r="D43267" s="20"/>
      <c r="E43267" s="20"/>
      <c r="F43267" s="20"/>
    </row>
    <row r="43268" spans="1:6" x14ac:dyDescent="0.25">
      <c r="A43268" s="20"/>
      <c r="B43268" s="20"/>
      <c r="D43268" s="20"/>
      <c r="E43268" s="20"/>
      <c r="F43268" s="20"/>
    </row>
    <row r="43269" spans="1:6" x14ac:dyDescent="0.25">
      <c r="A43269" s="20"/>
      <c r="B43269" s="20"/>
      <c r="D43269" s="20"/>
      <c r="E43269" s="20"/>
      <c r="F43269" s="20"/>
    </row>
    <row r="43270" spans="1:6" x14ac:dyDescent="0.25">
      <c r="A43270" s="20"/>
      <c r="B43270" s="20"/>
      <c r="D43270" s="20"/>
      <c r="E43270" s="20"/>
      <c r="F43270" s="20"/>
    </row>
    <row r="43271" spans="1:6" x14ac:dyDescent="0.25">
      <c r="A43271" s="20"/>
      <c r="B43271" s="20"/>
      <c r="D43271" s="20"/>
      <c r="E43271" s="20"/>
      <c r="F43271" s="20"/>
    </row>
    <row r="43272" spans="1:6" x14ac:dyDescent="0.25">
      <c r="A43272" s="20"/>
      <c r="B43272" s="20"/>
      <c r="D43272" s="20"/>
      <c r="E43272" s="20"/>
      <c r="F43272" s="20"/>
    </row>
    <row r="43273" spans="1:6" x14ac:dyDescent="0.25">
      <c r="A43273" s="20"/>
      <c r="B43273" s="20"/>
      <c r="D43273" s="20"/>
      <c r="E43273" s="20"/>
      <c r="F43273" s="20"/>
    </row>
    <row r="43274" spans="1:6" x14ac:dyDescent="0.25">
      <c r="A43274" s="20"/>
      <c r="B43274" s="20"/>
      <c r="D43274" s="20"/>
      <c r="E43274" s="20"/>
      <c r="F43274" s="20"/>
    </row>
    <row r="43275" spans="1:6" x14ac:dyDescent="0.25">
      <c r="A43275" s="20"/>
      <c r="B43275" s="20"/>
      <c r="D43275" s="20"/>
      <c r="E43275" s="20"/>
      <c r="F43275" s="20"/>
    </row>
    <row r="43276" spans="1:6" x14ac:dyDescent="0.25">
      <c r="A43276" s="20"/>
      <c r="B43276" s="20"/>
      <c r="D43276" s="20"/>
      <c r="E43276" s="20"/>
      <c r="F43276" s="20"/>
    </row>
    <row r="43277" spans="1:6" x14ac:dyDescent="0.25">
      <c r="A43277" s="20"/>
      <c r="B43277" s="20"/>
      <c r="D43277" s="20"/>
      <c r="E43277" s="20"/>
      <c r="F43277" s="20"/>
    </row>
    <row r="43278" spans="1:6" x14ac:dyDescent="0.25">
      <c r="A43278" s="20"/>
      <c r="B43278" s="20"/>
      <c r="D43278" s="20"/>
      <c r="E43278" s="20"/>
      <c r="F43278" s="20"/>
    </row>
    <row r="43279" spans="1:6" x14ac:dyDescent="0.25">
      <c r="A43279" s="20"/>
      <c r="B43279" s="20"/>
      <c r="D43279" s="20"/>
      <c r="E43279" s="20"/>
      <c r="F43279" s="20"/>
    </row>
    <row r="43280" spans="1:6" x14ac:dyDescent="0.25">
      <c r="A43280" s="20"/>
      <c r="B43280" s="20"/>
      <c r="D43280" s="20"/>
      <c r="E43280" s="20"/>
      <c r="F43280" s="20"/>
    </row>
    <row r="43281" spans="1:6" x14ac:dyDescent="0.25">
      <c r="A43281" s="20"/>
      <c r="B43281" s="20"/>
      <c r="D43281" s="20"/>
      <c r="E43281" s="20"/>
      <c r="F43281" s="20"/>
    </row>
    <row r="43282" spans="1:6" x14ac:dyDescent="0.25">
      <c r="A43282" s="20"/>
      <c r="B43282" s="20"/>
      <c r="D43282" s="20"/>
      <c r="E43282" s="20"/>
      <c r="F43282" s="20"/>
    </row>
    <row r="43283" spans="1:6" x14ac:dyDescent="0.25">
      <c r="A43283" s="20"/>
      <c r="B43283" s="20"/>
      <c r="D43283" s="20"/>
      <c r="E43283" s="20"/>
      <c r="F43283" s="20"/>
    </row>
    <row r="43284" spans="1:6" x14ac:dyDescent="0.25">
      <c r="A43284" s="20"/>
      <c r="B43284" s="20"/>
      <c r="D43284" s="20"/>
      <c r="E43284" s="20"/>
      <c r="F43284" s="20"/>
    </row>
    <row r="43285" spans="1:6" x14ac:dyDescent="0.25">
      <c r="A43285" s="20"/>
      <c r="B43285" s="20"/>
      <c r="D43285" s="20"/>
      <c r="E43285" s="20"/>
      <c r="F43285" s="20"/>
    </row>
    <row r="43286" spans="1:6" x14ac:dyDescent="0.25">
      <c r="A43286" s="20"/>
      <c r="B43286" s="20"/>
      <c r="D43286" s="20"/>
      <c r="E43286" s="20"/>
      <c r="F43286" s="20"/>
    </row>
    <row r="43287" spans="1:6" x14ac:dyDescent="0.25">
      <c r="A43287" s="20"/>
      <c r="B43287" s="20"/>
      <c r="D43287" s="20"/>
      <c r="E43287" s="20"/>
      <c r="F43287" s="20"/>
    </row>
    <row r="43288" spans="1:6" x14ac:dyDescent="0.25">
      <c r="A43288" s="20"/>
      <c r="B43288" s="20"/>
      <c r="D43288" s="20"/>
      <c r="E43288" s="20"/>
      <c r="F43288" s="20"/>
    </row>
    <row r="43289" spans="1:6" x14ac:dyDescent="0.25">
      <c r="A43289" s="20"/>
      <c r="B43289" s="20"/>
      <c r="D43289" s="20"/>
      <c r="E43289" s="20"/>
      <c r="F43289" s="20"/>
    </row>
    <row r="43290" spans="1:6" x14ac:dyDescent="0.25">
      <c r="A43290" s="20"/>
      <c r="B43290" s="20"/>
      <c r="D43290" s="20"/>
      <c r="E43290" s="20"/>
      <c r="F43290" s="20"/>
    </row>
    <row r="43291" spans="1:6" x14ac:dyDescent="0.25">
      <c r="A43291" s="20"/>
      <c r="B43291" s="20"/>
      <c r="D43291" s="20"/>
      <c r="E43291" s="20"/>
      <c r="F43291" s="20"/>
    </row>
    <row r="43292" spans="1:6" x14ac:dyDescent="0.25">
      <c r="A43292" s="20"/>
      <c r="B43292" s="20"/>
      <c r="D43292" s="20"/>
      <c r="E43292" s="20"/>
      <c r="F43292" s="20"/>
    </row>
    <row r="43293" spans="1:6" x14ac:dyDescent="0.25">
      <c r="A43293" s="20"/>
      <c r="B43293" s="20"/>
      <c r="D43293" s="20"/>
      <c r="E43293" s="20"/>
      <c r="F43293" s="20"/>
    </row>
    <row r="43294" spans="1:6" x14ac:dyDescent="0.25">
      <c r="A43294" s="20"/>
      <c r="B43294" s="20"/>
      <c r="D43294" s="20"/>
      <c r="E43294" s="20"/>
      <c r="F43294" s="20"/>
    </row>
    <row r="43295" spans="1:6" x14ac:dyDescent="0.25">
      <c r="A43295" s="20"/>
      <c r="B43295" s="20"/>
      <c r="D43295" s="20"/>
      <c r="E43295" s="20"/>
      <c r="F43295" s="20"/>
    </row>
    <row r="43296" spans="1:6" x14ac:dyDescent="0.25">
      <c r="A43296" s="20"/>
      <c r="B43296" s="20"/>
      <c r="D43296" s="20"/>
      <c r="E43296" s="20"/>
      <c r="F43296" s="20"/>
    </row>
    <row r="43297" spans="1:6" x14ac:dyDescent="0.25">
      <c r="A43297" s="20"/>
      <c r="B43297" s="20"/>
      <c r="D43297" s="20"/>
      <c r="E43297" s="20"/>
      <c r="F43297" s="20"/>
    </row>
    <row r="43298" spans="1:6" x14ac:dyDescent="0.25">
      <c r="A43298" s="20"/>
      <c r="B43298" s="20"/>
      <c r="D43298" s="20"/>
      <c r="E43298" s="20"/>
      <c r="F43298" s="20"/>
    </row>
    <row r="43299" spans="1:6" x14ac:dyDescent="0.25">
      <c r="A43299" s="20"/>
      <c r="B43299" s="20"/>
      <c r="D43299" s="20"/>
      <c r="E43299" s="20"/>
      <c r="F43299" s="20"/>
    </row>
    <row r="43300" spans="1:6" x14ac:dyDescent="0.25">
      <c r="A43300" s="20"/>
      <c r="B43300" s="20"/>
      <c r="D43300" s="20"/>
      <c r="E43300" s="20"/>
      <c r="F43300" s="20"/>
    </row>
    <row r="43301" spans="1:6" x14ac:dyDescent="0.25">
      <c r="A43301" s="20"/>
      <c r="B43301" s="20"/>
      <c r="D43301" s="20"/>
      <c r="E43301" s="20"/>
      <c r="F43301" s="20"/>
    </row>
    <row r="43302" spans="1:6" x14ac:dyDescent="0.25">
      <c r="A43302" s="20"/>
      <c r="B43302" s="20"/>
      <c r="D43302" s="20"/>
      <c r="E43302" s="20"/>
      <c r="F43302" s="20"/>
    </row>
    <row r="43303" spans="1:6" x14ac:dyDescent="0.25">
      <c r="A43303" s="20"/>
      <c r="B43303" s="20"/>
      <c r="D43303" s="20"/>
      <c r="E43303" s="20"/>
      <c r="F43303" s="20"/>
    </row>
    <row r="43304" spans="1:6" x14ac:dyDescent="0.25">
      <c r="A43304" s="20"/>
      <c r="B43304" s="20"/>
      <c r="D43304" s="20"/>
      <c r="E43304" s="20"/>
      <c r="F43304" s="20"/>
    </row>
    <row r="43305" spans="1:6" x14ac:dyDescent="0.25">
      <c r="A43305" s="20"/>
      <c r="B43305" s="20"/>
      <c r="D43305" s="20"/>
      <c r="E43305" s="20"/>
      <c r="F43305" s="20"/>
    </row>
    <row r="43306" spans="1:6" x14ac:dyDescent="0.25">
      <c r="A43306" s="20"/>
      <c r="B43306" s="20"/>
      <c r="D43306" s="20"/>
      <c r="E43306" s="20"/>
      <c r="F43306" s="20"/>
    </row>
    <row r="43307" spans="1:6" x14ac:dyDescent="0.25">
      <c r="A43307" s="20"/>
      <c r="B43307" s="20"/>
      <c r="D43307" s="20"/>
      <c r="E43307" s="20"/>
      <c r="F43307" s="20"/>
    </row>
    <row r="43308" spans="1:6" x14ac:dyDescent="0.25">
      <c r="A43308" s="20"/>
      <c r="B43308" s="20"/>
      <c r="D43308" s="20"/>
      <c r="E43308" s="20"/>
      <c r="F43308" s="20"/>
    </row>
    <row r="43309" spans="1:6" x14ac:dyDescent="0.25">
      <c r="A43309" s="20"/>
      <c r="B43309" s="20"/>
      <c r="D43309" s="20"/>
      <c r="E43309" s="20"/>
      <c r="F43309" s="20"/>
    </row>
    <row r="43310" spans="1:6" x14ac:dyDescent="0.25">
      <c r="A43310" s="20"/>
      <c r="B43310" s="20"/>
      <c r="D43310" s="20"/>
      <c r="E43310" s="20"/>
      <c r="F43310" s="20"/>
    </row>
    <row r="43311" spans="1:6" x14ac:dyDescent="0.25">
      <c r="A43311" s="20"/>
      <c r="B43311" s="20"/>
      <c r="D43311" s="20"/>
      <c r="E43311" s="20"/>
      <c r="F43311" s="20"/>
    </row>
    <row r="43312" spans="1:6" x14ac:dyDescent="0.25">
      <c r="A43312" s="20"/>
      <c r="B43312" s="20"/>
      <c r="D43312" s="20"/>
      <c r="E43312" s="20"/>
      <c r="F43312" s="20"/>
    </row>
    <row r="43313" spans="1:6" x14ac:dyDescent="0.25">
      <c r="A43313" s="20"/>
      <c r="B43313" s="20"/>
      <c r="D43313" s="20"/>
      <c r="E43313" s="20"/>
      <c r="F43313" s="20"/>
    </row>
    <row r="43314" spans="1:6" x14ac:dyDescent="0.25">
      <c r="A43314" s="20"/>
      <c r="B43314" s="20"/>
      <c r="D43314" s="20"/>
      <c r="E43314" s="20"/>
      <c r="F43314" s="20"/>
    </row>
    <row r="43315" spans="1:6" x14ac:dyDescent="0.25">
      <c r="A43315" s="20"/>
      <c r="B43315" s="20"/>
      <c r="D43315" s="20"/>
      <c r="E43315" s="20"/>
      <c r="F43315" s="20"/>
    </row>
    <row r="43316" spans="1:6" x14ac:dyDescent="0.25">
      <c r="A43316" s="20"/>
      <c r="B43316" s="20"/>
      <c r="D43316" s="20"/>
      <c r="E43316" s="20"/>
      <c r="F43316" s="20"/>
    </row>
    <row r="43317" spans="1:6" x14ac:dyDescent="0.25">
      <c r="A43317" s="20"/>
      <c r="B43317" s="20"/>
      <c r="D43317" s="20"/>
      <c r="E43317" s="20"/>
      <c r="F43317" s="20"/>
    </row>
    <row r="43318" spans="1:6" x14ac:dyDescent="0.25">
      <c r="A43318" s="20"/>
      <c r="B43318" s="20"/>
      <c r="D43318" s="20"/>
      <c r="E43318" s="20"/>
      <c r="F43318" s="20"/>
    </row>
    <row r="43319" spans="1:6" x14ac:dyDescent="0.25">
      <c r="A43319" s="20"/>
      <c r="B43319" s="20"/>
      <c r="D43319" s="20"/>
      <c r="E43319" s="20"/>
      <c r="F43319" s="20"/>
    </row>
    <row r="43320" spans="1:6" x14ac:dyDescent="0.25">
      <c r="A43320" s="20"/>
      <c r="B43320" s="20"/>
      <c r="D43320" s="20"/>
      <c r="E43320" s="20"/>
      <c r="F43320" s="20"/>
    </row>
    <row r="43321" spans="1:6" x14ac:dyDescent="0.25">
      <c r="A43321" s="20"/>
      <c r="B43321" s="20"/>
      <c r="D43321" s="20"/>
      <c r="E43321" s="20"/>
      <c r="F43321" s="20"/>
    </row>
    <row r="43322" spans="1:6" x14ac:dyDescent="0.25">
      <c r="A43322" s="20"/>
      <c r="B43322" s="20"/>
      <c r="D43322" s="20"/>
      <c r="E43322" s="20"/>
      <c r="F43322" s="20"/>
    </row>
    <row r="43323" spans="1:6" x14ac:dyDescent="0.25">
      <c r="A43323" s="20"/>
      <c r="B43323" s="20"/>
      <c r="D43323" s="20"/>
      <c r="E43323" s="20"/>
      <c r="F43323" s="20"/>
    </row>
    <row r="43324" spans="1:6" x14ac:dyDescent="0.25">
      <c r="A43324" s="20"/>
      <c r="B43324" s="20"/>
      <c r="D43324" s="20"/>
      <c r="E43324" s="20"/>
      <c r="F43324" s="20"/>
    </row>
    <row r="43325" spans="1:6" x14ac:dyDescent="0.25">
      <c r="A43325" s="20"/>
      <c r="B43325" s="20"/>
      <c r="D43325" s="20"/>
      <c r="E43325" s="20"/>
      <c r="F43325" s="20"/>
    </row>
    <row r="43326" spans="1:6" x14ac:dyDescent="0.25">
      <c r="A43326" s="20"/>
      <c r="B43326" s="20"/>
      <c r="D43326" s="20"/>
      <c r="E43326" s="20"/>
      <c r="F43326" s="20"/>
    </row>
    <row r="43327" spans="1:6" x14ac:dyDescent="0.25">
      <c r="A43327" s="20"/>
      <c r="B43327" s="20"/>
      <c r="D43327" s="20"/>
      <c r="E43327" s="20"/>
      <c r="F43327" s="20"/>
    </row>
    <row r="43328" spans="1:6" x14ac:dyDescent="0.25">
      <c r="A43328" s="20"/>
      <c r="B43328" s="20"/>
      <c r="D43328" s="20"/>
      <c r="E43328" s="20"/>
      <c r="F43328" s="20"/>
    </row>
    <row r="43329" spans="1:6" x14ac:dyDescent="0.25">
      <c r="A43329" s="20"/>
      <c r="B43329" s="20"/>
      <c r="D43329" s="20"/>
      <c r="E43329" s="20"/>
      <c r="F43329" s="20"/>
    </row>
    <row r="43330" spans="1:6" x14ac:dyDescent="0.25">
      <c r="A43330" s="20"/>
      <c r="B43330" s="20"/>
      <c r="D43330" s="20"/>
      <c r="E43330" s="20"/>
      <c r="F43330" s="20"/>
    </row>
    <row r="43331" spans="1:6" x14ac:dyDescent="0.25">
      <c r="A43331" s="20"/>
      <c r="B43331" s="20"/>
      <c r="D43331" s="20"/>
      <c r="E43331" s="20"/>
      <c r="F43331" s="20"/>
    </row>
    <row r="43332" spans="1:6" x14ac:dyDescent="0.25">
      <c r="A43332" s="20"/>
      <c r="B43332" s="20"/>
      <c r="D43332" s="20"/>
      <c r="E43332" s="20"/>
      <c r="F43332" s="20"/>
    </row>
    <row r="43333" spans="1:6" x14ac:dyDescent="0.25">
      <c r="A43333" s="20"/>
      <c r="B43333" s="20"/>
      <c r="D43333" s="20"/>
      <c r="E43333" s="20"/>
      <c r="F43333" s="20"/>
    </row>
    <row r="43334" spans="1:6" x14ac:dyDescent="0.25">
      <c r="A43334" s="20"/>
      <c r="B43334" s="20"/>
      <c r="D43334" s="20"/>
      <c r="E43334" s="20"/>
      <c r="F43334" s="20"/>
    </row>
    <row r="43335" spans="1:6" x14ac:dyDescent="0.25">
      <c r="A43335" s="20"/>
      <c r="B43335" s="20"/>
      <c r="D43335" s="20"/>
      <c r="E43335" s="20"/>
      <c r="F43335" s="20"/>
    </row>
    <row r="43336" spans="1:6" x14ac:dyDescent="0.25">
      <c r="A43336" s="20"/>
      <c r="B43336" s="20"/>
      <c r="D43336" s="20"/>
      <c r="E43336" s="20"/>
      <c r="F43336" s="20"/>
    </row>
    <row r="43337" spans="1:6" x14ac:dyDescent="0.25">
      <c r="A43337" s="20"/>
      <c r="B43337" s="20"/>
      <c r="D43337" s="20"/>
      <c r="E43337" s="20"/>
      <c r="F43337" s="20"/>
    </row>
    <row r="43338" spans="1:6" x14ac:dyDescent="0.25">
      <c r="A43338" s="20"/>
      <c r="B43338" s="20"/>
      <c r="D43338" s="20"/>
      <c r="E43338" s="20"/>
      <c r="F43338" s="20"/>
    </row>
    <row r="43339" spans="1:6" x14ac:dyDescent="0.25">
      <c r="A43339" s="20"/>
      <c r="B43339" s="20"/>
      <c r="D43339" s="20"/>
      <c r="E43339" s="20"/>
      <c r="F43339" s="20"/>
    </row>
    <row r="43340" spans="1:6" x14ac:dyDescent="0.25">
      <c r="A43340" s="20"/>
      <c r="B43340" s="20"/>
      <c r="D43340" s="20"/>
      <c r="E43340" s="20"/>
      <c r="F43340" s="20"/>
    </row>
    <row r="43341" spans="1:6" x14ac:dyDescent="0.25">
      <c r="A43341" s="20"/>
      <c r="B43341" s="20"/>
      <c r="D43341" s="20"/>
      <c r="E43341" s="20"/>
      <c r="F43341" s="20"/>
    </row>
    <row r="43342" spans="1:6" x14ac:dyDescent="0.25">
      <c r="A43342" s="20"/>
      <c r="B43342" s="20"/>
      <c r="D43342" s="20"/>
      <c r="E43342" s="20"/>
      <c r="F43342" s="20"/>
    </row>
    <row r="43343" spans="1:6" x14ac:dyDescent="0.25">
      <c r="A43343" s="20"/>
      <c r="B43343" s="20"/>
      <c r="D43343" s="20"/>
      <c r="E43343" s="20"/>
      <c r="F43343" s="20"/>
    </row>
    <row r="43344" spans="1:6" x14ac:dyDescent="0.25">
      <c r="A43344" s="20"/>
      <c r="B43344" s="20"/>
      <c r="D43344" s="20"/>
      <c r="E43344" s="20"/>
      <c r="F43344" s="20"/>
    </row>
    <row r="43345" spans="1:6" x14ac:dyDescent="0.25">
      <c r="A43345" s="20"/>
      <c r="B43345" s="20"/>
      <c r="D43345" s="20"/>
      <c r="E43345" s="20"/>
      <c r="F43345" s="20"/>
    </row>
    <row r="43346" spans="1:6" x14ac:dyDescent="0.25">
      <c r="A43346" s="20"/>
      <c r="B43346" s="20"/>
      <c r="D43346" s="20"/>
      <c r="E43346" s="20"/>
      <c r="F43346" s="20"/>
    </row>
    <row r="43347" spans="1:6" x14ac:dyDescent="0.25">
      <c r="A43347" s="20"/>
      <c r="B43347" s="20"/>
      <c r="D43347" s="20"/>
      <c r="E43347" s="20"/>
      <c r="F43347" s="20"/>
    </row>
    <row r="43348" spans="1:6" x14ac:dyDescent="0.25">
      <c r="A43348" s="20"/>
      <c r="B43348" s="20"/>
      <c r="D43348" s="20"/>
      <c r="E43348" s="20"/>
      <c r="F43348" s="20"/>
    </row>
    <row r="43349" spans="1:6" x14ac:dyDescent="0.25">
      <c r="A43349" s="20"/>
      <c r="B43349" s="20"/>
      <c r="D43349" s="20"/>
      <c r="E43349" s="20"/>
      <c r="F43349" s="20"/>
    </row>
    <row r="43350" spans="1:6" x14ac:dyDescent="0.25">
      <c r="A43350" s="20"/>
      <c r="B43350" s="20"/>
      <c r="D43350" s="20"/>
      <c r="E43350" s="20"/>
      <c r="F43350" s="20"/>
    </row>
    <row r="43351" spans="1:6" x14ac:dyDescent="0.25">
      <c r="A43351" s="20"/>
      <c r="B43351" s="20"/>
      <c r="D43351" s="20"/>
      <c r="E43351" s="20"/>
      <c r="F43351" s="20"/>
    </row>
    <row r="43352" spans="1:6" x14ac:dyDescent="0.25">
      <c r="A43352" s="20"/>
      <c r="B43352" s="20"/>
      <c r="D43352" s="20"/>
      <c r="E43352" s="20"/>
      <c r="F43352" s="20"/>
    </row>
    <row r="43353" spans="1:6" x14ac:dyDescent="0.25">
      <c r="A43353" s="20"/>
      <c r="B43353" s="20"/>
      <c r="D43353" s="20"/>
      <c r="E43353" s="20"/>
      <c r="F43353" s="20"/>
    </row>
    <row r="43354" spans="1:6" x14ac:dyDescent="0.25">
      <c r="A43354" s="20"/>
      <c r="B43354" s="20"/>
      <c r="D43354" s="20"/>
      <c r="E43354" s="20"/>
      <c r="F43354" s="20"/>
    </row>
    <row r="43355" spans="1:6" x14ac:dyDescent="0.25">
      <c r="A43355" s="20"/>
      <c r="B43355" s="20"/>
      <c r="D43355" s="20"/>
      <c r="E43355" s="20"/>
      <c r="F43355" s="20"/>
    </row>
    <row r="43356" spans="1:6" x14ac:dyDescent="0.25">
      <c r="A43356" s="20"/>
      <c r="B43356" s="20"/>
      <c r="D43356" s="20"/>
      <c r="E43356" s="20"/>
      <c r="F43356" s="20"/>
    </row>
    <row r="43357" spans="1:6" x14ac:dyDescent="0.25">
      <c r="A43357" s="20"/>
      <c r="B43357" s="20"/>
      <c r="D43357" s="20"/>
      <c r="E43357" s="20"/>
      <c r="F43357" s="20"/>
    </row>
    <row r="43358" spans="1:6" x14ac:dyDescent="0.25">
      <c r="A43358" s="20"/>
      <c r="B43358" s="20"/>
      <c r="D43358" s="20"/>
      <c r="E43358" s="20"/>
      <c r="F43358" s="20"/>
    </row>
    <row r="43359" spans="1:6" x14ac:dyDescent="0.25">
      <c r="A43359" s="20"/>
      <c r="B43359" s="20"/>
      <c r="D43359" s="20"/>
      <c r="E43359" s="20"/>
      <c r="F43359" s="20"/>
    </row>
    <row r="43360" spans="1:6" x14ac:dyDescent="0.25">
      <c r="A43360" s="20"/>
      <c r="B43360" s="20"/>
      <c r="D43360" s="20"/>
      <c r="E43360" s="20"/>
      <c r="F43360" s="20"/>
    </row>
    <row r="43361" spans="1:6" x14ac:dyDescent="0.25">
      <c r="A43361" s="20"/>
      <c r="B43361" s="20"/>
      <c r="D43361" s="20"/>
      <c r="E43361" s="20"/>
      <c r="F43361" s="20"/>
    </row>
    <row r="43362" spans="1:6" x14ac:dyDescent="0.25">
      <c r="A43362" s="20"/>
      <c r="B43362" s="20"/>
      <c r="D43362" s="20"/>
      <c r="E43362" s="20"/>
      <c r="F43362" s="20"/>
    </row>
    <row r="43363" spans="1:6" x14ac:dyDescent="0.25">
      <c r="A43363" s="20"/>
      <c r="B43363" s="20"/>
      <c r="D43363" s="20"/>
      <c r="E43363" s="20"/>
      <c r="F43363" s="20"/>
    </row>
    <row r="43364" spans="1:6" x14ac:dyDescent="0.25">
      <c r="A43364" s="20"/>
      <c r="B43364" s="20"/>
      <c r="D43364" s="20"/>
      <c r="E43364" s="20"/>
      <c r="F43364" s="20"/>
    </row>
    <row r="43365" spans="1:6" x14ac:dyDescent="0.25">
      <c r="A43365" s="20"/>
      <c r="B43365" s="20"/>
      <c r="D43365" s="20"/>
      <c r="E43365" s="20"/>
      <c r="F43365" s="20"/>
    </row>
    <row r="43366" spans="1:6" x14ac:dyDescent="0.25">
      <c r="A43366" s="20"/>
      <c r="B43366" s="20"/>
      <c r="D43366" s="20"/>
      <c r="E43366" s="20"/>
      <c r="F43366" s="20"/>
    </row>
    <row r="43367" spans="1:6" x14ac:dyDescent="0.25">
      <c r="A43367" s="20"/>
      <c r="B43367" s="20"/>
      <c r="D43367" s="20"/>
      <c r="E43367" s="20"/>
      <c r="F43367" s="20"/>
    </row>
    <row r="43368" spans="1:6" x14ac:dyDescent="0.25">
      <c r="A43368" s="20"/>
      <c r="B43368" s="20"/>
      <c r="D43368" s="20"/>
      <c r="E43368" s="20"/>
      <c r="F43368" s="20"/>
    </row>
    <row r="43369" spans="1:6" x14ac:dyDescent="0.25">
      <c r="A43369" s="20"/>
      <c r="B43369" s="20"/>
      <c r="D43369" s="20"/>
      <c r="E43369" s="20"/>
      <c r="F43369" s="20"/>
    </row>
    <row r="43370" spans="1:6" x14ac:dyDescent="0.25">
      <c r="A43370" s="20"/>
      <c r="B43370" s="20"/>
      <c r="D43370" s="20"/>
      <c r="E43370" s="20"/>
      <c r="F43370" s="20"/>
    </row>
    <row r="43371" spans="1:6" x14ac:dyDescent="0.25">
      <c r="A43371" s="20"/>
      <c r="B43371" s="20"/>
      <c r="D43371" s="20"/>
      <c r="E43371" s="20"/>
      <c r="F43371" s="20"/>
    </row>
    <row r="43372" spans="1:6" x14ac:dyDescent="0.25">
      <c r="A43372" s="20"/>
      <c r="B43372" s="20"/>
      <c r="D43372" s="20"/>
      <c r="E43372" s="20"/>
      <c r="F43372" s="20"/>
    </row>
    <row r="43373" spans="1:6" x14ac:dyDescent="0.25">
      <c r="A43373" s="20"/>
      <c r="B43373" s="20"/>
      <c r="D43373" s="20"/>
      <c r="E43373" s="20"/>
      <c r="F43373" s="20"/>
    </row>
    <row r="43374" spans="1:6" x14ac:dyDescent="0.25">
      <c r="A43374" s="20"/>
      <c r="B43374" s="20"/>
      <c r="D43374" s="20"/>
      <c r="E43374" s="20"/>
      <c r="F43374" s="20"/>
    </row>
    <row r="43375" spans="1:6" x14ac:dyDescent="0.25">
      <c r="A43375" s="20"/>
      <c r="B43375" s="20"/>
      <c r="D43375" s="20"/>
      <c r="E43375" s="20"/>
      <c r="F43375" s="20"/>
    </row>
    <row r="43376" spans="1:6" x14ac:dyDescent="0.25">
      <c r="A43376" s="20"/>
      <c r="B43376" s="20"/>
      <c r="D43376" s="20"/>
      <c r="E43376" s="20"/>
      <c r="F43376" s="20"/>
    </row>
    <row r="43377" spans="1:6" x14ac:dyDescent="0.25">
      <c r="A43377" s="20"/>
      <c r="B43377" s="20"/>
      <c r="D43377" s="20"/>
      <c r="E43377" s="20"/>
      <c r="F43377" s="20"/>
    </row>
    <row r="43378" spans="1:6" x14ac:dyDescent="0.25">
      <c r="A43378" s="20"/>
      <c r="B43378" s="20"/>
      <c r="D43378" s="20"/>
      <c r="E43378" s="20"/>
      <c r="F43378" s="20"/>
    </row>
    <row r="43379" spans="1:6" x14ac:dyDescent="0.25">
      <c r="A43379" s="20"/>
      <c r="B43379" s="20"/>
      <c r="D43379" s="20"/>
      <c r="E43379" s="20"/>
      <c r="F43379" s="20"/>
    </row>
    <row r="43380" spans="1:6" x14ac:dyDescent="0.25">
      <c r="A43380" s="20"/>
      <c r="B43380" s="20"/>
      <c r="D43380" s="20"/>
      <c r="E43380" s="20"/>
      <c r="F43380" s="20"/>
    </row>
    <row r="43381" spans="1:6" x14ac:dyDescent="0.25">
      <c r="A43381" s="20"/>
      <c r="B43381" s="20"/>
      <c r="D43381" s="20"/>
      <c r="E43381" s="20"/>
      <c r="F43381" s="20"/>
    </row>
    <row r="43382" spans="1:6" x14ac:dyDescent="0.25">
      <c r="A43382" s="20"/>
      <c r="B43382" s="20"/>
      <c r="D43382" s="20"/>
      <c r="E43382" s="20"/>
      <c r="F43382" s="20"/>
    </row>
    <row r="43383" spans="1:6" x14ac:dyDescent="0.25">
      <c r="A43383" s="20"/>
      <c r="B43383" s="20"/>
      <c r="D43383" s="20"/>
      <c r="E43383" s="20"/>
      <c r="F43383" s="20"/>
    </row>
    <row r="43384" spans="1:6" x14ac:dyDescent="0.25">
      <c r="A43384" s="20"/>
      <c r="B43384" s="20"/>
      <c r="D43384" s="20"/>
      <c r="E43384" s="20"/>
      <c r="F43384" s="20"/>
    </row>
    <row r="43385" spans="1:6" x14ac:dyDescent="0.25">
      <c r="A43385" s="20"/>
      <c r="B43385" s="20"/>
      <c r="D43385" s="20"/>
      <c r="E43385" s="20"/>
      <c r="F43385" s="20"/>
    </row>
    <row r="43386" spans="1:6" x14ac:dyDescent="0.25">
      <c r="A43386" s="20"/>
      <c r="B43386" s="20"/>
      <c r="D43386" s="20"/>
      <c r="E43386" s="20"/>
      <c r="F43386" s="20"/>
    </row>
    <row r="43387" spans="1:6" x14ac:dyDescent="0.25">
      <c r="A43387" s="20"/>
      <c r="B43387" s="20"/>
      <c r="D43387" s="20"/>
      <c r="E43387" s="20"/>
      <c r="F43387" s="20"/>
    </row>
    <row r="43388" spans="1:6" x14ac:dyDescent="0.25">
      <c r="A43388" s="20"/>
      <c r="B43388" s="20"/>
      <c r="D43388" s="20"/>
      <c r="E43388" s="20"/>
      <c r="F43388" s="20"/>
    </row>
    <row r="43389" spans="1:6" x14ac:dyDescent="0.25">
      <c r="A43389" s="20"/>
      <c r="B43389" s="20"/>
      <c r="D43389" s="20"/>
      <c r="E43389" s="20"/>
      <c r="F43389" s="20"/>
    </row>
    <row r="43390" spans="1:6" x14ac:dyDescent="0.25">
      <c r="A43390" s="20"/>
      <c r="B43390" s="20"/>
      <c r="D43390" s="20"/>
      <c r="E43390" s="20"/>
      <c r="F43390" s="20"/>
    </row>
    <row r="43391" spans="1:6" x14ac:dyDescent="0.25">
      <c r="A43391" s="20"/>
      <c r="B43391" s="20"/>
      <c r="D43391" s="20"/>
      <c r="E43391" s="20"/>
      <c r="F43391" s="20"/>
    </row>
    <row r="43392" spans="1:6" x14ac:dyDescent="0.25">
      <c r="A43392" s="20"/>
      <c r="B43392" s="20"/>
      <c r="D43392" s="20"/>
      <c r="E43392" s="20"/>
      <c r="F43392" s="20"/>
    </row>
    <row r="43393" spans="1:6" x14ac:dyDescent="0.25">
      <c r="A43393" s="20"/>
      <c r="B43393" s="20"/>
      <c r="D43393" s="20"/>
      <c r="E43393" s="20"/>
      <c r="F43393" s="20"/>
    </row>
    <row r="43394" spans="1:6" x14ac:dyDescent="0.25">
      <c r="A43394" s="20"/>
      <c r="B43394" s="20"/>
      <c r="D43394" s="20"/>
      <c r="E43394" s="20"/>
      <c r="F43394" s="20"/>
    </row>
    <row r="43395" spans="1:6" x14ac:dyDescent="0.25">
      <c r="A43395" s="20"/>
      <c r="B43395" s="20"/>
      <c r="D43395" s="20"/>
      <c r="E43395" s="20"/>
      <c r="F43395" s="20"/>
    </row>
    <row r="43396" spans="1:6" x14ac:dyDescent="0.25">
      <c r="A43396" s="20"/>
      <c r="B43396" s="20"/>
      <c r="D43396" s="20"/>
      <c r="E43396" s="20"/>
      <c r="F43396" s="20"/>
    </row>
    <row r="43397" spans="1:6" x14ac:dyDescent="0.25">
      <c r="A43397" s="20"/>
      <c r="B43397" s="20"/>
      <c r="D43397" s="20"/>
      <c r="E43397" s="20"/>
      <c r="F43397" s="20"/>
    </row>
    <row r="43398" spans="1:6" x14ac:dyDescent="0.25">
      <c r="A43398" s="20"/>
      <c r="B43398" s="20"/>
      <c r="D43398" s="20"/>
      <c r="E43398" s="20"/>
      <c r="F43398" s="20"/>
    </row>
    <row r="43399" spans="1:6" x14ac:dyDescent="0.25">
      <c r="A43399" s="20"/>
      <c r="B43399" s="20"/>
      <c r="D43399" s="20"/>
      <c r="E43399" s="20"/>
      <c r="F43399" s="20"/>
    </row>
    <row r="43400" spans="1:6" x14ac:dyDescent="0.25">
      <c r="A43400" s="20"/>
      <c r="B43400" s="20"/>
      <c r="D43400" s="20"/>
      <c r="E43400" s="20"/>
      <c r="F43400" s="20"/>
    </row>
    <row r="43401" spans="1:6" x14ac:dyDescent="0.25">
      <c r="A43401" s="20"/>
      <c r="B43401" s="20"/>
      <c r="D43401" s="20"/>
      <c r="E43401" s="20"/>
      <c r="F43401" s="20"/>
    </row>
    <row r="43402" spans="1:6" x14ac:dyDescent="0.25">
      <c r="A43402" s="20"/>
      <c r="B43402" s="20"/>
      <c r="D43402" s="20"/>
      <c r="E43402" s="20"/>
      <c r="F43402" s="20"/>
    </row>
    <row r="43403" spans="1:6" x14ac:dyDescent="0.25">
      <c r="A43403" s="20"/>
      <c r="B43403" s="20"/>
      <c r="D43403" s="20"/>
      <c r="E43403" s="20"/>
      <c r="F43403" s="20"/>
    </row>
    <row r="43404" spans="1:6" x14ac:dyDescent="0.25">
      <c r="A43404" s="20"/>
      <c r="B43404" s="20"/>
      <c r="D43404" s="20"/>
      <c r="E43404" s="20"/>
      <c r="F43404" s="20"/>
    </row>
    <row r="43405" spans="1:6" x14ac:dyDescent="0.25">
      <c r="A43405" s="20"/>
      <c r="B43405" s="20"/>
      <c r="D43405" s="20"/>
      <c r="E43405" s="20"/>
      <c r="F43405" s="20"/>
    </row>
    <row r="43406" spans="1:6" x14ac:dyDescent="0.25">
      <c r="A43406" s="20"/>
      <c r="B43406" s="20"/>
      <c r="D43406" s="20"/>
      <c r="E43406" s="20"/>
      <c r="F43406" s="20"/>
    </row>
    <row r="43407" spans="1:6" x14ac:dyDescent="0.25">
      <c r="A43407" s="20"/>
      <c r="B43407" s="20"/>
      <c r="D43407" s="20"/>
      <c r="E43407" s="20"/>
      <c r="F43407" s="20"/>
    </row>
    <row r="43408" spans="1:6" x14ac:dyDescent="0.25">
      <c r="A43408" s="20"/>
      <c r="B43408" s="20"/>
      <c r="D43408" s="20"/>
      <c r="E43408" s="20"/>
      <c r="F43408" s="20"/>
    </row>
    <row r="43409" spans="1:6" x14ac:dyDescent="0.25">
      <c r="A43409" s="20"/>
      <c r="B43409" s="20"/>
      <c r="D43409" s="20"/>
      <c r="E43409" s="20"/>
      <c r="F43409" s="20"/>
    </row>
    <row r="43410" spans="1:6" x14ac:dyDescent="0.25">
      <c r="A43410" s="20"/>
      <c r="B43410" s="20"/>
      <c r="D43410" s="20"/>
      <c r="E43410" s="20"/>
      <c r="F43410" s="20"/>
    </row>
    <row r="43411" spans="1:6" x14ac:dyDescent="0.25">
      <c r="A43411" s="20"/>
      <c r="B43411" s="20"/>
      <c r="D43411" s="20"/>
      <c r="E43411" s="20"/>
      <c r="F43411" s="20"/>
    </row>
    <row r="43412" spans="1:6" x14ac:dyDescent="0.25">
      <c r="A43412" s="20"/>
      <c r="B43412" s="20"/>
      <c r="D43412" s="20"/>
      <c r="E43412" s="20"/>
      <c r="F43412" s="20"/>
    </row>
    <row r="43413" spans="1:6" x14ac:dyDescent="0.25">
      <c r="A43413" s="20"/>
      <c r="B43413" s="20"/>
      <c r="D43413" s="20"/>
      <c r="E43413" s="20"/>
      <c r="F43413" s="20"/>
    </row>
    <row r="43414" spans="1:6" x14ac:dyDescent="0.25">
      <c r="A43414" s="20"/>
      <c r="B43414" s="20"/>
      <c r="D43414" s="20"/>
      <c r="E43414" s="20"/>
      <c r="F43414" s="20"/>
    </row>
    <row r="43415" spans="1:6" x14ac:dyDescent="0.25">
      <c r="A43415" s="20"/>
      <c r="B43415" s="20"/>
      <c r="D43415" s="20"/>
      <c r="E43415" s="20"/>
      <c r="F43415" s="20"/>
    </row>
    <row r="43416" spans="1:6" x14ac:dyDescent="0.25">
      <c r="A43416" s="20"/>
      <c r="B43416" s="20"/>
      <c r="D43416" s="20"/>
      <c r="E43416" s="20"/>
      <c r="F43416" s="20"/>
    </row>
    <row r="43417" spans="1:6" x14ac:dyDescent="0.25">
      <c r="A43417" s="20"/>
      <c r="B43417" s="20"/>
      <c r="D43417" s="20"/>
      <c r="E43417" s="20"/>
      <c r="F43417" s="20"/>
    </row>
    <row r="43418" spans="1:6" x14ac:dyDescent="0.25">
      <c r="A43418" s="20"/>
      <c r="B43418" s="20"/>
      <c r="D43418" s="20"/>
      <c r="E43418" s="20"/>
      <c r="F43418" s="20"/>
    </row>
    <row r="43419" spans="1:6" x14ac:dyDescent="0.25">
      <c r="A43419" s="20"/>
      <c r="B43419" s="20"/>
      <c r="D43419" s="20"/>
      <c r="E43419" s="20"/>
      <c r="F43419" s="20"/>
    </row>
    <row r="43420" spans="1:6" x14ac:dyDescent="0.25">
      <c r="A43420" s="20"/>
      <c r="B43420" s="20"/>
      <c r="D43420" s="20"/>
      <c r="E43420" s="20"/>
      <c r="F43420" s="20"/>
    </row>
    <row r="43421" spans="1:6" x14ac:dyDescent="0.25">
      <c r="A43421" s="20"/>
      <c r="B43421" s="20"/>
      <c r="D43421" s="20"/>
      <c r="E43421" s="20"/>
      <c r="F43421" s="20"/>
    </row>
    <row r="43422" spans="1:6" x14ac:dyDescent="0.25">
      <c r="A43422" s="20"/>
      <c r="B43422" s="20"/>
      <c r="D43422" s="20"/>
      <c r="E43422" s="20"/>
      <c r="F43422" s="20"/>
    </row>
    <row r="43423" spans="1:6" x14ac:dyDescent="0.25">
      <c r="A43423" s="20"/>
      <c r="B43423" s="20"/>
      <c r="D43423" s="20"/>
      <c r="E43423" s="20"/>
      <c r="F43423" s="20"/>
    </row>
    <row r="43424" spans="1:6" x14ac:dyDescent="0.25">
      <c r="A43424" s="20"/>
      <c r="B43424" s="20"/>
      <c r="D43424" s="20"/>
      <c r="E43424" s="20"/>
      <c r="F43424" s="20"/>
    </row>
    <row r="43425" spans="1:6" x14ac:dyDescent="0.25">
      <c r="A43425" s="20"/>
      <c r="B43425" s="20"/>
      <c r="D43425" s="20"/>
      <c r="E43425" s="20"/>
      <c r="F43425" s="20"/>
    </row>
    <row r="43426" spans="1:6" x14ac:dyDescent="0.25">
      <c r="A43426" s="20"/>
      <c r="B43426" s="20"/>
      <c r="D43426" s="20"/>
      <c r="E43426" s="20"/>
      <c r="F43426" s="20"/>
    </row>
    <row r="43427" spans="1:6" x14ac:dyDescent="0.25">
      <c r="A43427" s="20"/>
      <c r="B43427" s="20"/>
      <c r="D43427" s="20"/>
      <c r="E43427" s="20"/>
      <c r="F43427" s="20"/>
    </row>
    <row r="43428" spans="1:6" x14ac:dyDescent="0.25">
      <c r="A43428" s="20"/>
      <c r="B43428" s="20"/>
      <c r="D43428" s="20"/>
      <c r="E43428" s="20"/>
      <c r="F43428" s="20"/>
    </row>
    <row r="43429" spans="1:6" x14ac:dyDescent="0.25">
      <c r="A43429" s="20"/>
      <c r="B43429" s="20"/>
      <c r="D43429" s="20"/>
      <c r="E43429" s="20"/>
      <c r="F43429" s="20"/>
    </row>
    <row r="43430" spans="1:6" x14ac:dyDescent="0.25">
      <c r="A43430" s="20"/>
      <c r="B43430" s="20"/>
      <c r="D43430" s="20"/>
      <c r="E43430" s="20"/>
      <c r="F43430" s="20"/>
    </row>
    <row r="43431" spans="1:6" x14ac:dyDescent="0.25">
      <c r="A43431" s="20"/>
      <c r="B43431" s="20"/>
      <c r="D43431" s="20"/>
      <c r="E43431" s="20"/>
      <c r="F43431" s="20"/>
    </row>
    <row r="43432" spans="1:6" x14ac:dyDescent="0.25">
      <c r="A43432" s="20"/>
      <c r="B43432" s="20"/>
      <c r="D43432" s="20"/>
      <c r="E43432" s="20"/>
      <c r="F43432" s="20"/>
    </row>
    <row r="43433" spans="1:6" x14ac:dyDescent="0.25">
      <c r="A43433" s="20"/>
      <c r="B43433" s="20"/>
      <c r="D43433" s="20"/>
      <c r="E43433" s="20"/>
      <c r="F43433" s="20"/>
    </row>
    <row r="43434" spans="1:6" x14ac:dyDescent="0.25">
      <c r="A43434" s="20"/>
      <c r="B43434" s="20"/>
      <c r="D43434" s="20"/>
      <c r="E43434" s="20"/>
      <c r="F43434" s="20"/>
    </row>
    <row r="43435" spans="1:6" x14ac:dyDescent="0.25">
      <c r="A43435" s="20"/>
      <c r="B43435" s="20"/>
      <c r="D43435" s="20"/>
      <c r="E43435" s="20"/>
      <c r="F43435" s="20"/>
    </row>
    <row r="43436" spans="1:6" x14ac:dyDescent="0.25">
      <c r="A43436" s="20"/>
      <c r="B43436" s="20"/>
      <c r="D43436" s="20"/>
      <c r="E43436" s="20"/>
      <c r="F43436" s="20"/>
    </row>
    <row r="43437" spans="1:6" x14ac:dyDescent="0.25">
      <c r="A43437" s="20"/>
      <c r="B43437" s="20"/>
      <c r="D43437" s="20"/>
      <c r="E43437" s="20"/>
      <c r="F43437" s="20"/>
    </row>
    <row r="43438" spans="1:6" x14ac:dyDescent="0.25">
      <c r="A43438" s="20"/>
      <c r="B43438" s="20"/>
      <c r="D43438" s="20"/>
      <c r="E43438" s="20"/>
      <c r="F43438" s="20"/>
    </row>
    <row r="43439" spans="1:6" x14ac:dyDescent="0.25">
      <c r="A43439" s="20"/>
      <c r="B43439" s="20"/>
      <c r="D43439" s="20"/>
      <c r="E43439" s="20"/>
      <c r="F43439" s="20"/>
    </row>
    <row r="43440" spans="1:6" x14ac:dyDescent="0.25">
      <c r="A43440" s="20"/>
      <c r="B43440" s="20"/>
      <c r="D43440" s="20"/>
      <c r="E43440" s="20"/>
      <c r="F43440" s="20"/>
    </row>
    <row r="43441" spans="1:6" x14ac:dyDescent="0.25">
      <c r="A43441" s="20"/>
      <c r="B43441" s="20"/>
      <c r="D43441" s="20"/>
      <c r="E43441" s="20"/>
      <c r="F43441" s="20"/>
    </row>
    <row r="43442" spans="1:6" x14ac:dyDescent="0.25">
      <c r="A43442" s="20"/>
      <c r="B43442" s="20"/>
      <c r="D43442" s="20"/>
      <c r="E43442" s="20"/>
      <c r="F43442" s="20"/>
    </row>
    <row r="43443" spans="1:6" x14ac:dyDescent="0.25">
      <c r="A43443" s="20"/>
      <c r="B43443" s="20"/>
      <c r="D43443" s="20"/>
      <c r="E43443" s="20"/>
      <c r="F43443" s="20"/>
    </row>
    <row r="43444" spans="1:6" x14ac:dyDescent="0.25">
      <c r="A43444" s="20"/>
      <c r="B43444" s="20"/>
      <c r="D43444" s="20"/>
      <c r="E43444" s="20"/>
      <c r="F43444" s="20"/>
    </row>
    <row r="43445" spans="1:6" x14ac:dyDescent="0.25">
      <c r="A43445" s="20"/>
      <c r="B43445" s="20"/>
      <c r="D43445" s="20"/>
      <c r="E43445" s="20"/>
      <c r="F43445" s="20"/>
    </row>
    <row r="43446" spans="1:6" x14ac:dyDescent="0.25">
      <c r="A43446" s="20"/>
      <c r="B43446" s="20"/>
      <c r="D43446" s="20"/>
      <c r="E43446" s="20"/>
      <c r="F43446" s="20"/>
    </row>
    <row r="43447" spans="1:6" x14ac:dyDescent="0.25">
      <c r="A43447" s="20"/>
      <c r="B43447" s="20"/>
      <c r="D43447" s="20"/>
      <c r="E43447" s="20"/>
      <c r="F43447" s="20"/>
    </row>
    <row r="43448" spans="1:6" x14ac:dyDescent="0.25">
      <c r="A43448" s="20"/>
      <c r="B43448" s="20"/>
      <c r="D43448" s="20"/>
      <c r="E43448" s="20"/>
      <c r="F43448" s="20"/>
    </row>
    <row r="43449" spans="1:6" x14ac:dyDescent="0.25">
      <c r="A43449" s="20"/>
      <c r="B43449" s="20"/>
      <c r="D43449" s="20"/>
      <c r="E43449" s="20"/>
      <c r="F43449" s="20"/>
    </row>
    <row r="43450" spans="1:6" x14ac:dyDescent="0.25">
      <c r="A43450" s="20"/>
      <c r="B43450" s="20"/>
      <c r="D43450" s="20"/>
      <c r="E43450" s="20"/>
      <c r="F43450" s="20"/>
    </row>
    <row r="43451" spans="1:6" x14ac:dyDescent="0.25">
      <c r="A43451" s="20"/>
      <c r="B43451" s="20"/>
      <c r="D43451" s="20"/>
      <c r="E43451" s="20"/>
      <c r="F43451" s="20"/>
    </row>
    <row r="43452" spans="1:6" x14ac:dyDescent="0.25">
      <c r="A43452" s="20"/>
      <c r="B43452" s="20"/>
      <c r="D43452" s="20"/>
      <c r="E43452" s="20"/>
      <c r="F43452" s="20"/>
    </row>
    <row r="43453" spans="1:6" x14ac:dyDescent="0.25">
      <c r="A43453" s="20"/>
      <c r="B43453" s="20"/>
      <c r="D43453" s="20"/>
      <c r="E43453" s="20"/>
      <c r="F43453" s="20"/>
    </row>
    <row r="43454" spans="1:6" x14ac:dyDescent="0.25">
      <c r="A43454" s="20"/>
      <c r="B43454" s="20"/>
      <c r="D43454" s="20"/>
      <c r="E43454" s="20"/>
      <c r="F43454" s="20"/>
    </row>
    <row r="43455" spans="1:6" x14ac:dyDescent="0.25">
      <c r="A43455" s="20"/>
      <c r="B43455" s="20"/>
      <c r="D43455" s="20"/>
      <c r="E43455" s="20"/>
      <c r="F43455" s="20"/>
    </row>
    <row r="43456" spans="1:6" x14ac:dyDescent="0.25">
      <c r="A43456" s="20"/>
      <c r="B43456" s="20"/>
      <c r="D43456" s="20"/>
      <c r="E43456" s="20"/>
      <c r="F43456" s="20"/>
    </row>
    <row r="43457" spans="1:6" x14ac:dyDescent="0.25">
      <c r="A43457" s="20"/>
      <c r="B43457" s="20"/>
      <c r="D43457" s="20"/>
      <c r="E43457" s="20"/>
      <c r="F43457" s="20"/>
    </row>
    <row r="43458" spans="1:6" x14ac:dyDescent="0.25">
      <c r="A43458" s="20"/>
      <c r="B43458" s="20"/>
      <c r="D43458" s="20"/>
      <c r="E43458" s="20"/>
      <c r="F43458" s="20"/>
    </row>
    <row r="43459" spans="1:6" x14ac:dyDescent="0.25">
      <c r="A43459" s="20"/>
      <c r="B43459" s="20"/>
      <c r="D43459" s="20"/>
      <c r="E43459" s="20"/>
      <c r="F43459" s="20"/>
    </row>
    <row r="43460" spans="1:6" x14ac:dyDescent="0.25">
      <c r="A43460" s="20"/>
      <c r="B43460" s="20"/>
      <c r="D43460" s="20"/>
      <c r="E43460" s="20"/>
      <c r="F43460" s="20"/>
    </row>
    <row r="43461" spans="1:6" x14ac:dyDescent="0.25">
      <c r="A43461" s="20"/>
      <c r="B43461" s="20"/>
      <c r="D43461" s="20"/>
      <c r="E43461" s="20"/>
      <c r="F43461" s="20"/>
    </row>
    <row r="43462" spans="1:6" x14ac:dyDescent="0.25">
      <c r="A43462" s="20"/>
      <c r="B43462" s="20"/>
      <c r="D43462" s="20"/>
      <c r="E43462" s="20"/>
      <c r="F43462" s="20"/>
    </row>
    <row r="43463" spans="1:6" x14ac:dyDescent="0.25">
      <c r="A43463" s="20"/>
      <c r="B43463" s="20"/>
      <c r="D43463" s="20"/>
      <c r="E43463" s="20"/>
      <c r="F43463" s="20"/>
    </row>
    <row r="43464" spans="1:6" x14ac:dyDescent="0.25">
      <c r="A43464" s="20"/>
      <c r="B43464" s="20"/>
      <c r="D43464" s="20"/>
      <c r="E43464" s="20"/>
      <c r="F43464" s="20"/>
    </row>
    <row r="43465" spans="1:6" x14ac:dyDescent="0.25">
      <c r="A43465" s="20"/>
      <c r="B43465" s="20"/>
      <c r="D43465" s="20"/>
      <c r="E43465" s="20"/>
      <c r="F43465" s="20"/>
    </row>
    <row r="43466" spans="1:6" x14ac:dyDescent="0.25">
      <c r="A43466" s="20"/>
      <c r="B43466" s="20"/>
      <c r="D43466" s="20"/>
      <c r="E43466" s="20"/>
      <c r="F43466" s="20"/>
    </row>
    <row r="43467" spans="1:6" x14ac:dyDescent="0.25">
      <c r="A43467" s="20"/>
      <c r="B43467" s="20"/>
      <c r="D43467" s="20"/>
      <c r="E43467" s="20"/>
      <c r="F43467" s="20"/>
    </row>
    <row r="43468" spans="1:6" x14ac:dyDescent="0.25">
      <c r="A43468" s="20"/>
      <c r="B43468" s="20"/>
      <c r="D43468" s="20"/>
      <c r="E43468" s="20"/>
      <c r="F43468" s="20"/>
    </row>
    <row r="43469" spans="1:6" x14ac:dyDescent="0.25">
      <c r="A43469" s="20"/>
      <c r="B43469" s="20"/>
      <c r="D43469" s="20"/>
      <c r="E43469" s="20"/>
      <c r="F43469" s="20"/>
    </row>
    <row r="43470" spans="1:6" x14ac:dyDescent="0.25">
      <c r="A43470" s="20"/>
      <c r="B43470" s="20"/>
      <c r="D43470" s="20"/>
      <c r="E43470" s="20"/>
      <c r="F43470" s="20"/>
    </row>
    <row r="43471" spans="1:6" x14ac:dyDescent="0.25">
      <c r="A43471" s="20"/>
      <c r="B43471" s="20"/>
      <c r="D43471" s="20"/>
      <c r="E43471" s="20"/>
      <c r="F43471" s="20"/>
    </row>
    <row r="43472" spans="1:6" x14ac:dyDescent="0.25">
      <c r="A43472" s="20"/>
      <c r="B43472" s="20"/>
      <c r="D43472" s="20"/>
      <c r="E43472" s="20"/>
      <c r="F43472" s="20"/>
    </row>
    <row r="43473" spans="1:6" x14ac:dyDescent="0.25">
      <c r="A43473" s="20"/>
      <c r="B43473" s="20"/>
      <c r="D43473" s="20"/>
      <c r="E43473" s="20"/>
      <c r="F43473" s="20"/>
    </row>
    <row r="43474" spans="1:6" x14ac:dyDescent="0.25">
      <c r="A43474" s="20"/>
      <c r="B43474" s="20"/>
      <c r="D43474" s="20"/>
      <c r="E43474" s="20"/>
      <c r="F43474" s="20"/>
    </row>
    <row r="43475" spans="1:6" x14ac:dyDescent="0.25">
      <c r="A43475" s="20"/>
      <c r="B43475" s="20"/>
      <c r="D43475" s="20"/>
      <c r="E43475" s="20"/>
      <c r="F43475" s="20"/>
    </row>
    <row r="43476" spans="1:6" x14ac:dyDescent="0.25">
      <c r="A43476" s="20"/>
      <c r="B43476" s="20"/>
      <c r="D43476" s="20"/>
      <c r="E43476" s="20"/>
      <c r="F43476" s="20"/>
    </row>
    <row r="43477" spans="1:6" x14ac:dyDescent="0.25">
      <c r="A43477" s="20"/>
      <c r="B43477" s="20"/>
      <c r="D43477" s="20"/>
      <c r="E43477" s="20"/>
      <c r="F43477" s="20"/>
    </row>
    <row r="43478" spans="1:6" x14ac:dyDescent="0.25">
      <c r="A43478" s="20"/>
      <c r="B43478" s="20"/>
      <c r="D43478" s="20"/>
      <c r="E43478" s="20"/>
      <c r="F43478" s="20"/>
    </row>
    <row r="43479" spans="1:6" x14ac:dyDescent="0.25">
      <c r="A43479" s="20"/>
      <c r="B43479" s="20"/>
      <c r="D43479" s="20"/>
      <c r="E43479" s="20"/>
      <c r="F43479" s="20"/>
    </row>
    <row r="43480" spans="1:6" x14ac:dyDescent="0.25">
      <c r="A43480" s="20"/>
      <c r="B43480" s="20"/>
      <c r="D43480" s="20"/>
      <c r="E43480" s="20"/>
      <c r="F43480" s="20"/>
    </row>
    <row r="43481" spans="1:6" x14ac:dyDescent="0.25">
      <c r="A43481" s="20"/>
      <c r="B43481" s="20"/>
      <c r="D43481" s="20"/>
      <c r="E43481" s="20"/>
      <c r="F43481" s="20"/>
    </row>
    <row r="43482" spans="1:6" x14ac:dyDescent="0.25">
      <c r="A43482" s="20"/>
      <c r="B43482" s="20"/>
      <c r="D43482" s="20"/>
      <c r="E43482" s="20"/>
      <c r="F43482" s="20"/>
    </row>
    <row r="43483" spans="1:6" x14ac:dyDescent="0.25">
      <c r="A43483" s="20"/>
      <c r="B43483" s="20"/>
      <c r="D43483" s="20"/>
      <c r="E43483" s="20"/>
      <c r="F43483" s="20"/>
    </row>
    <row r="43484" spans="1:6" x14ac:dyDescent="0.25">
      <c r="A43484" s="20"/>
      <c r="B43484" s="20"/>
      <c r="D43484" s="20"/>
      <c r="E43484" s="20"/>
      <c r="F43484" s="20"/>
    </row>
    <row r="43485" spans="1:6" x14ac:dyDescent="0.25">
      <c r="A43485" s="20"/>
      <c r="B43485" s="20"/>
      <c r="D43485" s="20"/>
      <c r="E43485" s="20"/>
      <c r="F43485" s="20"/>
    </row>
    <row r="43486" spans="1:6" x14ac:dyDescent="0.25">
      <c r="A43486" s="20"/>
      <c r="B43486" s="20"/>
      <c r="D43486" s="20"/>
      <c r="E43486" s="20"/>
      <c r="F43486" s="20"/>
    </row>
    <row r="43487" spans="1:6" x14ac:dyDescent="0.25">
      <c r="A43487" s="20"/>
      <c r="B43487" s="20"/>
      <c r="D43487" s="20"/>
      <c r="E43487" s="20"/>
      <c r="F43487" s="20"/>
    </row>
    <row r="43488" spans="1:6" x14ac:dyDescent="0.25">
      <c r="A43488" s="20"/>
      <c r="B43488" s="20"/>
      <c r="D43488" s="20"/>
      <c r="E43488" s="20"/>
      <c r="F43488" s="20"/>
    </row>
    <row r="43489" spans="1:6" x14ac:dyDescent="0.25">
      <c r="A43489" s="20"/>
      <c r="B43489" s="20"/>
      <c r="D43489" s="20"/>
      <c r="E43489" s="20"/>
      <c r="F43489" s="20"/>
    </row>
    <row r="43490" spans="1:6" x14ac:dyDescent="0.25">
      <c r="A43490" s="20"/>
      <c r="B43490" s="20"/>
      <c r="D43490" s="20"/>
      <c r="E43490" s="20"/>
      <c r="F43490" s="20"/>
    </row>
    <row r="43491" spans="1:6" x14ac:dyDescent="0.25">
      <c r="A43491" s="20"/>
      <c r="B43491" s="20"/>
      <c r="D43491" s="20"/>
      <c r="E43491" s="20"/>
      <c r="F43491" s="20"/>
    </row>
    <row r="43492" spans="1:6" x14ac:dyDescent="0.25">
      <c r="A43492" s="20"/>
      <c r="B43492" s="20"/>
      <c r="D43492" s="20"/>
      <c r="E43492" s="20"/>
      <c r="F43492" s="20"/>
    </row>
    <row r="43493" spans="1:6" x14ac:dyDescent="0.25">
      <c r="A43493" s="20"/>
      <c r="B43493" s="20"/>
      <c r="D43493" s="20"/>
      <c r="E43493" s="20"/>
      <c r="F43493" s="20"/>
    </row>
    <row r="43494" spans="1:6" x14ac:dyDescent="0.25">
      <c r="A43494" s="20"/>
      <c r="B43494" s="20"/>
      <c r="D43494" s="20"/>
      <c r="E43494" s="20"/>
      <c r="F43494" s="20"/>
    </row>
    <row r="43495" spans="1:6" x14ac:dyDescent="0.25">
      <c r="A43495" s="20"/>
      <c r="B43495" s="20"/>
      <c r="D43495" s="20"/>
      <c r="E43495" s="20"/>
      <c r="F43495" s="20"/>
    </row>
    <row r="43496" spans="1:6" x14ac:dyDescent="0.25">
      <c r="A43496" s="20"/>
      <c r="B43496" s="20"/>
      <c r="D43496" s="20"/>
      <c r="E43496" s="20"/>
      <c r="F43496" s="20"/>
    </row>
    <row r="43497" spans="1:6" x14ac:dyDescent="0.25">
      <c r="A43497" s="20"/>
      <c r="B43497" s="20"/>
      <c r="D43497" s="20"/>
      <c r="E43497" s="20"/>
      <c r="F43497" s="20"/>
    </row>
    <row r="43498" spans="1:6" x14ac:dyDescent="0.25">
      <c r="A43498" s="20"/>
      <c r="B43498" s="20"/>
      <c r="D43498" s="20"/>
      <c r="E43498" s="20"/>
      <c r="F43498" s="20"/>
    </row>
    <row r="43499" spans="1:6" x14ac:dyDescent="0.25">
      <c r="A43499" s="20"/>
      <c r="B43499" s="20"/>
      <c r="D43499" s="20"/>
      <c r="E43499" s="20"/>
      <c r="F43499" s="20"/>
    </row>
    <row r="43500" spans="1:6" x14ac:dyDescent="0.25">
      <c r="A43500" s="20"/>
      <c r="B43500" s="20"/>
      <c r="D43500" s="20"/>
      <c r="E43500" s="20"/>
      <c r="F43500" s="20"/>
    </row>
    <row r="43501" spans="1:6" x14ac:dyDescent="0.25">
      <c r="A43501" s="20"/>
      <c r="B43501" s="20"/>
      <c r="D43501" s="20"/>
      <c r="E43501" s="20"/>
      <c r="F43501" s="20"/>
    </row>
    <row r="43502" spans="1:6" x14ac:dyDescent="0.25">
      <c r="A43502" s="20"/>
      <c r="B43502" s="20"/>
      <c r="D43502" s="20"/>
      <c r="E43502" s="20"/>
      <c r="F43502" s="20"/>
    </row>
    <row r="43503" spans="1:6" x14ac:dyDescent="0.25">
      <c r="A43503" s="20"/>
      <c r="B43503" s="20"/>
      <c r="D43503" s="20"/>
      <c r="E43503" s="20"/>
      <c r="F43503" s="20"/>
    </row>
    <row r="43504" spans="1:6" x14ac:dyDescent="0.25">
      <c r="A43504" s="20"/>
      <c r="B43504" s="20"/>
      <c r="D43504" s="20"/>
      <c r="E43504" s="20"/>
      <c r="F43504" s="20"/>
    </row>
    <row r="43505" spans="1:6" x14ac:dyDescent="0.25">
      <c r="A43505" s="20"/>
      <c r="B43505" s="20"/>
      <c r="D43505" s="20"/>
      <c r="E43505" s="20"/>
      <c r="F43505" s="20"/>
    </row>
    <row r="43506" spans="1:6" x14ac:dyDescent="0.25">
      <c r="A43506" s="20"/>
      <c r="B43506" s="20"/>
      <c r="D43506" s="20"/>
      <c r="E43506" s="20"/>
      <c r="F43506" s="20"/>
    </row>
    <row r="43507" spans="1:6" x14ac:dyDescent="0.25">
      <c r="A43507" s="20"/>
      <c r="B43507" s="20"/>
      <c r="D43507" s="20"/>
      <c r="E43507" s="20"/>
      <c r="F43507" s="20"/>
    </row>
    <row r="43508" spans="1:6" x14ac:dyDescent="0.25">
      <c r="A43508" s="20"/>
      <c r="B43508" s="20"/>
      <c r="D43508" s="20"/>
      <c r="E43508" s="20"/>
      <c r="F43508" s="20"/>
    </row>
    <row r="43509" spans="1:6" x14ac:dyDescent="0.25">
      <c r="A43509" s="20"/>
      <c r="B43509" s="20"/>
      <c r="D43509" s="20"/>
      <c r="E43509" s="20"/>
      <c r="F43509" s="20"/>
    </row>
    <row r="43510" spans="1:6" x14ac:dyDescent="0.25">
      <c r="A43510" s="20"/>
      <c r="B43510" s="20"/>
      <c r="D43510" s="20"/>
      <c r="E43510" s="20"/>
      <c r="F43510" s="20"/>
    </row>
    <row r="43511" spans="1:6" x14ac:dyDescent="0.25">
      <c r="A43511" s="20"/>
      <c r="B43511" s="20"/>
      <c r="D43511" s="20"/>
      <c r="E43511" s="20"/>
      <c r="F43511" s="20"/>
    </row>
    <row r="43512" spans="1:6" x14ac:dyDescent="0.25">
      <c r="A43512" s="20"/>
      <c r="B43512" s="20"/>
      <c r="D43512" s="20"/>
      <c r="E43512" s="20"/>
      <c r="F43512" s="20"/>
    </row>
    <row r="43513" spans="1:6" x14ac:dyDescent="0.25">
      <c r="A43513" s="20"/>
      <c r="B43513" s="20"/>
      <c r="D43513" s="20"/>
      <c r="E43513" s="20"/>
      <c r="F43513" s="20"/>
    </row>
    <row r="43514" spans="1:6" x14ac:dyDescent="0.25">
      <c r="A43514" s="20"/>
      <c r="B43514" s="20"/>
      <c r="D43514" s="20"/>
      <c r="E43514" s="20"/>
      <c r="F43514" s="20"/>
    </row>
    <row r="43515" spans="1:6" x14ac:dyDescent="0.25">
      <c r="A43515" s="20"/>
      <c r="B43515" s="20"/>
      <c r="D43515" s="20"/>
      <c r="E43515" s="20"/>
      <c r="F43515" s="20"/>
    </row>
    <row r="43516" spans="1:6" x14ac:dyDescent="0.25">
      <c r="A43516" s="20"/>
      <c r="B43516" s="20"/>
      <c r="D43516" s="20"/>
      <c r="E43516" s="20"/>
      <c r="F43516" s="20"/>
    </row>
    <row r="43517" spans="1:6" x14ac:dyDescent="0.25">
      <c r="A43517" s="20"/>
      <c r="B43517" s="20"/>
      <c r="D43517" s="20"/>
      <c r="E43517" s="20"/>
      <c r="F43517" s="20"/>
    </row>
    <row r="43518" spans="1:6" x14ac:dyDescent="0.25">
      <c r="A43518" s="20"/>
      <c r="B43518" s="20"/>
      <c r="D43518" s="20"/>
      <c r="E43518" s="20"/>
      <c r="F43518" s="20"/>
    </row>
    <row r="43519" spans="1:6" x14ac:dyDescent="0.25">
      <c r="A43519" s="20"/>
      <c r="B43519" s="20"/>
      <c r="D43519" s="20"/>
      <c r="E43519" s="20"/>
      <c r="F43519" s="20"/>
    </row>
    <row r="43520" spans="1:6" x14ac:dyDescent="0.25">
      <c r="A43520" s="20"/>
      <c r="B43520" s="20"/>
      <c r="D43520" s="20"/>
      <c r="E43520" s="20"/>
      <c r="F43520" s="20"/>
    </row>
    <row r="43521" spans="1:6" x14ac:dyDescent="0.25">
      <c r="A43521" s="20"/>
      <c r="B43521" s="20"/>
      <c r="D43521" s="20"/>
      <c r="E43521" s="20"/>
      <c r="F43521" s="20"/>
    </row>
    <row r="43522" spans="1:6" x14ac:dyDescent="0.25">
      <c r="A43522" s="20"/>
      <c r="B43522" s="20"/>
      <c r="D43522" s="20"/>
      <c r="E43522" s="20"/>
      <c r="F43522" s="20"/>
    </row>
    <row r="43523" spans="1:6" x14ac:dyDescent="0.25">
      <c r="A43523" s="20"/>
      <c r="B43523" s="20"/>
      <c r="D43523" s="20"/>
      <c r="E43523" s="20"/>
      <c r="F43523" s="20"/>
    </row>
    <row r="43524" spans="1:6" x14ac:dyDescent="0.25">
      <c r="A43524" s="20"/>
      <c r="B43524" s="20"/>
      <c r="D43524" s="20"/>
      <c r="E43524" s="20"/>
      <c r="F43524" s="20"/>
    </row>
    <row r="43525" spans="1:6" x14ac:dyDescent="0.25">
      <c r="A43525" s="20"/>
      <c r="B43525" s="20"/>
      <c r="D43525" s="20"/>
      <c r="E43525" s="20"/>
      <c r="F43525" s="20"/>
    </row>
    <row r="43526" spans="1:6" x14ac:dyDescent="0.25">
      <c r="A43526" s="20"/>
      <c r="B43526" s="20"/>
      <c r="D43526" s="20"/>
      <c r="E43526" s="20"/>
      <c r="F43526" s="20"/>
    </row>
    <row r="43527" spans="1:6" x14ac:dyDescent="0.25">
      <c r="A43527" s="20"/>
      <c r="B43527" s="20"/>
      <c r="D43527" s="20"/>
      <c r="E43527" s="20"/>
      <c r="F43527" s="20"/>
    </row>
    <row r="43528" spans="1:6" x14ac:dyDescent="0.25">
      <c r="A43528" s="20"/>
      <c r="B43528" s="20"/>
      <c r="D43528" s="20"/>
      <c r="E43528" s="20"/>
      <c r="F43528" s="20"/>
    </row>
    <row r="43529" spans="1:6" x14ac:dyDescent="0.25">
      <c r="A43529" s="20"/>
      <c r="B43529" s="20"/>
      <c r="D43529" s="20"/>
      <c r="E43529" s="20"/>
      <c r="F43529" s="20"/>
    </row>
    <row r="43530" spans="1:6" x14ac:dyDescent="0.25">
      <c r="A43530" s="20"/>
      <c r="B43530" s="20"/>
      <c r="D43530" s="20"/>
      <c r="E43530" s="20"/>
      <c r="F43530" s="20"/>
    </row>
    <row r="43531" spans="1:6" x14ac:dyDescent="0.25">
      <c r="A43531" s="20"/>
      <c r="B43531" s="20"/>
      <c r="D43531" s="20"/>
      <c r="E43531" s="20"/>
      <c r="F43531" s="20"/>
    </row>
    <row r="43532" spans="1:6" x14ac:dyDescent="0.25">
      <c r="A43532" s="20"/>
      <c r="B43532" s="20"/>
      <c r="D43532" s="20"/>
      <c r="E43532" s="20"/>
      <c r="F43532" s="20"/>
    </row>
    <row r="43533" spans="1:6" x14ac:dyDescent="0.25">
      <c r="A43533" s="20"/>
      <c r="B43533" s="20"/>
      <c r="D43533" s="20"/>
      <c r="E43533" s="20"/>
      <c r="F43533" s="20"/>
    </row>
    <row r="43534" spans="1:6" x14ac:dyDescent="0.25">
      <c r="A43534" s="20"/>
      <c r="B43534" s="20"/>
      <c r="D43534" s="20"/>
      <c r="E43534" s="20"/>
      <c r="F43534" s="20"/>
    </row>
    <row r="43535" spans="1:6" x14ac:dyDescent="0.25">
      <c r="A43535" s="20"/>
      <c r="B43535" s="20"/>
      <c r="D43535" s="20"/>
      <c r="E43535" s="20"/>
      <c r="F43535" s="20"/>
    </row>
    <row r="43536" spans="1:6" x14ac:dyDescent="0.25">
      <c r="A43536" s="20"/>
      <c r="B43536" s="20"/>
      <c r="D43536" s="20"/>
      <c r="E43536" s="20"/>
      <c r="F43536" s="20"/>
    </row>
    <row r="43537" spans="1:6" x14ac:dyDescent="0.25">
      <c r="A43537" s="20"/>
      <c r="B43537" s="20"/>
      <c r="D43537" s="20"/>
      <c r="E43537" s="20"/>
      <c r="F43537" s="20"/>
    </row>
    <row r="43538" spans="1:6" x14ac:dyDescent="0.25">
      <c r="A43538" s="20"/>
      <c r="B43538" s="20"/>
      <c r="D43538" s="20"/>
      <c r="E43538" s="20"/>
      <c r="F43538" s="20"/>
    </row>
    <row r="43539" spans="1:6" x14ac:dyDescent="0.25">
      <c r="A43539" s="20"/>
      <c r="B43539" s="20"/>
      <c r="D43539" s="20"/>
      <c r="E43539" s="20"/>
      <c r="F43539" s="20"/>
    </row>
    <row r="43540" spans="1:6" x14ac:dyDescent="0.25">
      <c r="A43540" s="20"/>
      <c r="B43540" s="20"/>
      <c r="D43540" s="20"/>
      <c r="E43540" s="20"/>
      <c r="F43540" s="20"/>
    </row>
    <row r="43541" spans="1:6" x14ac:dyDescent="0.25">
      <c r="A43541" s="20"/>
      <c r="B43541" s="20"/>
      <c r="D43541" s="20"/>
      <c r="E43541" s="20"/>
      <c r="F43541" s="20"/>
    </row>
    <row r="43542" spans="1:6" x14ac:dyDescent="0.25">
      <c r="A43542" s="20"/>
      <c r="B43542" s="20"/>
      <c r="D43542" s="20"/>
      <c r="E43542" s="20"/>
      <c r="F43542" s="20"/>
    </row>
    <row r="43543" spans="1:6" x14ac:dyDescent="0.25">
      <c r="A43543" s="20"/>
      <c r="B43543" s="20"/>
      <c r="D43543" s="20"/>
      <c r="E43543" s="20"/>
      <c r="F43543" s="20"/>
    </row>
    <row r="43544" spans="1:6" x14ac:dyDescent="0.25">
      <c r="A43544" s="20"/>
      <c r="B43544" s="20"/>
      <c r="D43544" s="20"/>
      <c r="E43544" s="20"/>
      <c r="F43544" s="20"/>
    </row>
    <row r="43545" spans="1:6" x14ac:dyDescent="0.25">
      <c r="A43545" s="20"/>
      <c r="B43545" s="20"/>
      <c r="D43545" s="20"/>
      <c r="E43545" s="20"/>
      <c r="F43545" s="20"/>
    </row>
    <row r="43546" spans="1:6" x14ac:dyDescent="0.25">
      <c r="A43546" s="20"/>
      <c r="B43546" s="20"/>
      <c r="D43546" s="20"/>
      <c r="E43546" s="20"/>
      <c r="F43546" s="20"/>
    </row>
    <row r="43547" spans="1:6" x14ac:dyDescent="0.25">
      <c r="A43547" s="20"/>
      <c r="B43547" s="20"/>
      <c r="D43547" s="20"/>
      <c r="E43547" s="20"/>
      <c r="F43547" s="20"/>
    </row>
    <row r="43548" spans="1:6" x14ac:dyDescent="0.25">
      <c r="A43548" s="20"/>
      <c r="B43548" s="20"/>
      <c r="D43548" s="20"/>
      <c r="E43548" s="20"/>
      <c r="F43548" s="20"/>
    </row>
    <row r="43549" spans="1:6" x14ac:dyDescent="0.25">
      <c r="A43549" s="20"/>
      <c r="B43549" s="20"/>
      <c r="D43549" s="20"/>
      <c r="E43549" s="20"/>
      <c r="F43549" s="20"/>
    </row>
    <row r="43550" spans="1:6" x14ac:dyDescent="0.25">
      <c r="A43550" s="20"/>
      <c r="B43550" s="20"/>
      <c r="D43550" s="20"/>
      <c r="E43550" s="20"/>
      <c r="F43550" s="20"/>
    </row>
    <row r="43551" spans="1:6" x14ac:dyDescent="0.25">
      <c r="A43551" s="20"/>
      <c r="B43551" s="20"/>
      <c r="D43551" s="20"/>
      <c r="E43551" s="20"/>
      <c r="F43551" s="20"/>
    </row>
    <row r="43552" spans="1:6" x14ac:dyDescent="0.25">
      <c r="A43552" s="20"/>
      <c r="B43552" s="20"/>
      <c r="D43552" s="20"/>
      <c r="E43552" s="20"/>
      <c r="F43552" s="20"/>
    </row>
    <row r="43553" spans="1:6" x14ac:dyDescent="0.25">
      <c r="A43553" s="20"/>
      <c r="B43553" s="20"/>
      <c r="D43553" s="20"/>
      <c r="E43553" s="20"/>
      <c r="F43553" s="20"/>
    </row>
    <row r="43554" spans="1:6" x14ac:dyDescent="0.25">
      <c r="A43554" s="20"/>
      <c r="B43554" s="20"/>
      <c r="D43554" s="20"/>
      <c r="E43554" s="20"/>
      <c r="F43554" s="20"/>
    </row>
    <row r="43555" spans="1:6" x14ac:dyDescent="0.25">
      <c r="A43555" s="20"/>
      <c r="B43555" s="20"/>
      <c r="D43555" s="20"/>
      <c r="E43555" s="20"/>
      <c r="F43555" s="20"/>
    </row>
    <row r="43556" spans="1:6" x14ac:dyDescent="0.25">
      <c r="A43556" s="20"/>
      <c r="B43556" s="20"/>
      <c r="D43556" s="20"/>
      <c r="E43556" s="20"/>
      <c r="F43556" s="20"/>
    </row>
    <row r="43557" spans="1:6" x14ac:dyDescent="0.25">
      <c r="A43557" s="20"/>
      <c r="B43557" s="20"/>
      <c r="D43557" s="20"/>
      <c r="E43557" s="20"/>
      <c r="F43557" s="20"/>
    </row>
    <row r="43558" spans="1:6" x14ac:dyDescent="0.25">
      <c r="A43558" s="20"/>
      <c r="B43558" s="20"/>
      <c r="D43558" s="20"/>
      <c r="E43558" s="20"/>
      <c r="F43558" s="20"/>
    </row>
    <row r="43559" spans="1:6" x14ac:dyDescent="0.25">
      <c r="A43559" s="20"/>
      <c r="B43559" s="20"/>
      <c r="D43559" s="20"/>
      <c r="E43559" s="20"/>
      <c r="F43559" s="20"/>
    </row>
    <row r="43560" spans="1:6" x14ac:dyDescent="0.25">
      <c r="A43560" s="20"/>
      <c r="B43560" s="20"/>
      <c r="D43560" s="20"/>
      <c r="E43560" s="20"/>
      <c r="F43560" s="20"/>
    </row>
    <row r="43561" spans="1:6" x14ac:dyDescent="0.25">
      <c r="A43561" s="20"/>
      <c r="B43561" s="20"/>
      <c r="D43561" s="20"/>
      <c r="E43561" s="20"/>
      <c r="F43561" s="20"/>
    </row>
    <row r="43562" spans="1:6" x14ac:dyDescent="0.25">
      <c r="A43562" s="20"/>
      <c r="B43562" s="20"/>
      <c r="D43562" s="20"/>
      <c r="E43562" s="20"/>
      <c r="F43562" s="20"/>
    </row>
    <row r="43563" spans="1:6" x14ac:dyDescent="0.25">
      <c r="A43563" s="20"/>
      <c r="B43563" s="20"/>
      <c r="D43563" s="20"/>
      <c r="E43563" s="20"/>
      <c r="F43563" s="20"/>
    </row>
    <row r="43564" spans="1:6" x14ac:dyDescent="0.25">
      <c r="A43564" s="20"/>
      <c r="B43564" s="20"/>
      <c r="D43564" s="20"/>
      <c r="E43564" s="20"/>
      <c r="F43564" s="20"/>
    </row>
    <row r="43565" spans="1:6" x14ac:dyDescent="0.25">
      <c r="A43565" s="20"/>
      <c r="B43565" s="20"/>
      <c r="D43565" s="20"/>
      <c r="E43565" s="20"/>
      <c r="F43565" s="20"/>
    </row>
    <row r="43566" spans="1:6" x14ac:dyDescent="0.25">
      <c r="A43566" s="20"/>
      <c r="B43566" s="20"/>
      <c r="D43566" s="20"/>
      <c r="E43566" s="20"/>
      <c r="F43566" s="20"/>
    </row>
    <row r="43567" spans="1:6" x14ac:dyDescent="0.25">
      <c r="A43567" s="20"/>
      <c r="B43567" s="20"/>
      <c r="D43567" s="20"/>
      <c r="E43567" s="20"/>
      <c r="F43567" s="20"/>
    </row>
    <row r="43568" spans="1:6" x14ac:dyDescent="0.25">
      <c r="A43568" s="20"/>
      <c r="B43568" s="20"/>
      <c r="D43568" s="20"/>
      <c r="E43568" s="20"/>
      <c r="F43568" s="20"/>
    </row>
    <row r="43569" spans="1:6" x14ac:dyDescent="0.25">
      <c r="A43569" s="20"/>
      <c r="B43569" s="20"/>
      <c r="D43569" s="20"/>
      <c r="E43569" s="20"/>
      <c r="F43569" s="20"/>
    </row>
    <row r="43570" spans="1:6" x14ac:dyDescent="0.25">
      <c r="A43570" s="20"/>
      <c r="B43570" s="20"/>
      <c r="D43570" s="20"/>
      <c r="E43570" s="20"/>
      <c r="F43570" s="20"/>
    </row>
    <row r="43571" spans="1:6" x14ac:dyDescent="0.25">
      <c r="A43571" s="20"/>
      <c r="B43571" s="20"/>
      <c r="D43571" s="20"/>
      <c r="E43571" s="20"/>
      <c r="F43571" s="20"/>
    </row>
    <row r="43572" spans="1:6" x14ac:dyDescent="0.25">
      <c r="A43572" s="20"/>
      <c r="B43572" s="20"/>
      <c r="D43572" s="20"/>
      <c r="E43572" s="20"/>
      <c r="F43572" s="20"/>
    </row>
    <row r="43573" spans="1:6" x14ac:dyDescent="0.25">
      <c r="A43573" s="20"/>
      <c r="B43573" s="20"/>
      <c r="D43573" s="20"/>
      <c r="E43573" s="20"/>
      <c r="F43573" s="20"/>
    </row>
    <row r="43574" spans="1:6" x14ac:dyDescent="0.25">
      <c r="A43574" s="20"/>
      <c r="B43574" s="20"/>
      <c r="D43574" s="20"/>
      <c r="E43574" s="20"/>
      <c r="F43574" s="20"/>
    </row>
    <row r="43575" spans="1:6" x14ac:dyDescent="0.25">
      <c r="A43575" s="20"/>
      <c r="B43575" s="20"/>
      <c r="D43575" s="20"/>
      <c r="E43575" s="20"/>
      <c r="F43575" s="20"/>
    </row>
    <row r="43576" spans="1:6" x14ac:dyDescent="0.25">
      <c r="A43576" s="20"/>
      <c r="B43576" s="20"/>
      <c r="D43576" s="20"/>
      <c r="E43576" s="20"/>
      <c r="F43576" s="20"/>
    </row>
    <row r="43577" spans="1:6" x14ac:dyDescent="0.25">
      <c r="A43577" s="20"/>
      <c r="B43577" s="20"/>
      <c r="D43577" s="20"/>
      <c r="E43577" s="20"/>
      <c r="F43577" s="20"/>
    </row>
    <row r="43578" spans="1:6" x14ac:dyDescent="0.25">
      <c r="A43578" s="20"/>
      <c r="B43578" s="20"/>
      <c r="D43578" s="20"/>
      <c r="E43578" s="20"/>
      <c r="F43578" s="20"/>
    </row>
    <row r="43579" spans="1:6" x14ac:dyDescent="0.25">
      <c r="A43579" s="20"/>
      <c r="B43579" s="20"/>
      <c r="D43579" s="20"/>
      <c r="E43579" s="20"/>
      <c r="F43579" s="20"/>
    </row>
    <row r="43580" spans="1:6" x14ac:dyDescent="0.25">
      <c r="A43580" s="20"/>
      <c r="B43580" s="20"/>
      <c r="D43580" s="20"/>
      <c r="E43580" s="20"/>
      <c r="F43580" s="20"/>
    </row>
    <row r="43581" spans="1:6" x14ac:dyDescent="0.25">
      <c r="A43581" s="20"/>
      <c r="B43581" s="20"/>
      <c r="D43581" s="20"/>
      <c r="E43581" s="20"/>
      <c r="F43581" s="20"/>
    </row>
    <row r="43582" spans="1:6" x14ac:dyDescent="0.25">
      <c r="A43582" s="20"/>
      <c r="B43582" s="20"/>
      <c r="D43582" s="20"/>
      <c r="E43582" s="20"/>
      <c r="F43582" s="20"/>
    </row>
    <row r="43583" spans="1:6" x14ac:dyDescent="0.25">
      <c r="A43583" s="20"/>
      <c r="B43583" s="20"/>
      <c r="D43583" s="20"/>
      <c r="E43583" s="20"/>
      <c r="F43583" s="20"/>
    </row>
    <row r="43584" spans="1:6" x14ac:dyDescent="0.25">
      <c r="A43584" s="20"/>
      <c r="B43584" s="20"/>
      <c r="D43584" s="20"/>
      <c r="E43584" s="20"/>
      <c r="F43584" s="20"/>
    </row>
    <row r="43585" spans="1:6" x14ac:dyDescent="0.25">
      <c r="A43585" s="20"/>
      <c r="B43585" s="20"/>
      <c r="D43585" s="20"/>
      <c r="E43585" s="20"/>
      <c r="F43585" s="20"/>
    </row>
    <row r="43586" spans="1:6" x14ac:dyDescent="0.25">
      <c r="A43586" s="20"/>
      <c r="B43586" s="20"/>
      <c r="D43586" s="20"/>
      <c r="E43586" s="20"/>
      <c r="F43586" s="20"/>
    </row>
    <row r="43587" spans="1:6" x14ac:dyDescent="0.25">
      <c r="A43587" s="20"/>
      <c r="B43587" s="20"/>
      <c r="D43587" s="20"/>
      <c r="E43587" s="20"/>
      <c r="F43587" s="20"/>
    </row>
    <row r="43588" spans="1:6" x14ac:dyDescent="0.25">
      <c r="A43588" s="20"/>
      <c r="B43588" s="20"/>
      <c r="D43588" s="20"/>
      <c r="E43588" s="20"/>
      <c r="F43588" s="20"/>
    </row>
    <row r="43589" spans="1:6" x14ac:dyDescent="0.25">
      <c r="A43589" s="20"/>
      <c r="B43589" s="20"/>
      <c r="D43589" s="20"/>
      <c r="E43589" s="20"/>
      <c r="F43589" s="20"/>
    </row>
    <row r="43590" spans="1:6" x14ac:dyDescent="0.25">
      <c r="A43590" s="20"/>
      <c r="B43590" s="20"/>
      <c r="D43590" s="20"/>
      <c r="E43590" s="20"/>
      <c r="F43590" s="20"/>
    </row>
    <row r="43591" spans="1:6" x14ac:dyDescent="0.25">
      <c r="A43591" s="20"/>
      <c r="B43591" s="20"/>
      <c r="D43591" s="20"/>
      <c r="E43591" s="20"/>
      <c r="F43591" s="20"/>
    </row>
    <row r="43592" spans="1:6" x14ac:dyDescent="0.25">
      <c r="A43592" s="20"/>
      <c r="B43592" s="20"/>
      <c r="D43592" s="20"/>
      <c r="E43592" s="20"/>
      <c r="F43592" s="20"/>
    </row>
    <row r="43593" spans="1:6" x14ac:dyDescent="0.25">
      <c r="A43593" s="20"/>
      <c r="B43593" s="20"/>
      <c r="D43593" s="20"/>
      <c r="E43593" s="20"/>
      <c r="F43593" s="20"/>
    </row>
    <row r="43594" spans="1:6" x14ac:dyDescent="0.25">
      <c r="A43594" s="20"/>
      <c r="B43594" s="20"/>
      <c r="D43594" s="20"/>
      <c r="E43594" s="20"/>
      <c r="F43594" s="20"/>
    </row>
    <row r="43595" spans="1:6" x14ac:dyDescent="0.25">
      <c r="A43595" s="20"/>
      <c r="B43595" s="20"/>
      <c r="D43595" s="20"/>
      <c r="E43595" s="20"/>
      <c r="F43595" s="20"/>
    </row>
    <row r="43596" spans="1:6" x14ac:dyDescent="0.25">
      <c r="A43596" s="20"/>
      <c r="B43596" s="20"/>
      <c r="D43596" s="20"/>
      <c r="E43596" s="20"/>
      <c r="F43596" s="20"/>
    </row>
    <row r="43597" spans="1:6" x14ac:dyDescent="0.25">
      <c r="A43597" s="20"/>
      <c r="B43597" s="20"/>
      <c r="D43597" s="20"/>
      <c r="E43597" s="20"/>
      <c r="F43597" s="20"/>
    </row>
    <row r="43598" spans="1:6" x14ac:dyDescent="0.25">
      <c r="A43598" s="20"/>
      <c r="B43598" s="20"/>
      <c r="D43598" s="20"/>
      <c r="E43598" s="20"/>
      <c r="F43598" s="20"/>
    </row>
    <row r="43599" spans="1:6" x14ac:dyDescent="0.25">
      <c r="A43599" s="20"/>
      <c r="B43599" s="20"/>
      <c r="D43599" s="20"/>
      <c r="E43599" s="20"/>
      <c r="F43599" s="20"/>
    </row>
    <row r="43600" spans="1:6" x14ac:dyDescent="0.25">
      <c r="A43600" s="20"/>
      <c r="B43600" s="20"/>
      <c r="D43600" s="20"/>
      <c r="E43600" s="20"/>
      <c r="F43600" s="20"/>
    </row>
    <row r="43601" spans="1:6" x14ac:dyDescent="0.25">
      <c r="A43601" s="20"/>
      <c r="B43601" s="20"/>
      <c r="D43601" s="20"/>
      <c r="E43601" s="20"/>
      <c r="F43601" s="20"/>
    </row>
    <row r="43602" spans="1:6" x14ac:dyDescent="0.25">
      <c r="A43602" s="20"/>
      <c r="B43602" s="20"/>
      <c r="D43602" s="20"/>
      <c r="E43602" s="20"/>
      <c r="F43602" s="20"/>
    </row>
    <row r="43603" spans="1:6" x14ac:dyDescent="0.25">
      <c r="A43603" s="20"/>
      <c r="B43603" s="20"/>
      <c r="D43603" s="20"/>
      <c r="E43603" s="20"/>
      <c r="F43603" s="20"/>
    </row>
    <row r="43604" spans="1:6" x14ac:dyDescent="0.25">
      <c r="A43604" s="20"/>
      <c r="B43604" s="20"/>
      <c r="D43604" s="20"/>
      <c r="E43604" s="20"/>
      <c r="F43604" s="20"/>
    </row>
    <row r="43605" spans="1:6" x14ac:dyDescent="0.25">
      <c r="A43605" s="20"/>
      <c r="B43605" s="20"/>
      <c r="D43605" s="20"/>
      <c r="E43605" s="20"/>
      <c r="F43605" s="20"/>
    </row>
    <row r="43606" spans="1:6" x14ac:dyDescent="0.25">
      <c r="A43606" s="20"/>
      <c r="B43606" s="20"/>
      <c r="D43606" s="20"/>
      <c r="E43606" s="20"/>
      <c r="F43606" s="20"/>
    </row>
    <row r="43607" spans="1:6" x14ac:dyDescent="0.25">
      <c r="A43607" s="20"/>
      <c r="B43607" s="20"/>
      <c r="D43607" s="20"/>
      <c r="E43607" s="20"/>
      <c r="F43607" s="20"/>
    </row>
    <row r="43608" spans="1:6" x14ac:dyDescent="0.25">
      <c r="A43608" s="20"/>
      <c r="B43608" s="20"/>
      <c r="D43608" s="20"/>
      <c r="E43608" s="20"/>
      <c r="F43608" s="20"/>
    </row>
    <row r="43609" spans="1:6" x14ac:dyDescent="0.25">
      <c r="A43609" s="20"/>
      <c r="B43609" s="20"/>
      <c r="D43609" s="20"/>
      <c r="E43609" s="20"/>
      <c r="F43609" s="20"/>
    </row>
    <row r="43610" spans="1:6" x14ac:dyDescent="0.25">
      <c r="A43610" s="20"/>
      <c r="B43610" s="20"/>
      <c r="D43610" s="20"/>
      <c r="E43610" s="20"/>
      <c r="F43610" s="20"/>
    </row>
    <row r="43611" spans="1:6" x14ac:dyDescent="0.25">
      <c r="A43611" s="20"/>
      <c r="B43611" s="20"/>
      <c r="D43611" s="20"/>
      <c r="E43611" s="20"/>
      <c r="F43611" s="20"/>
    </row>
    <row r="43612" spans="1:6" x14ac:dyDescent="0.25">
      <c r="A43612" s="20"/>
      <c r="B43612" s="20"/>
      <c r="D43612" s="20"/>
      <c r="E43612" s="20"/>
      <c r="F43612" s="20"/>
    </row>
    <row r="43613" spans="1:6" x14ac:dyDescent="0.25">
      <c r="A43613" s="20"/>
      <c r="B43613" s="20"/>
      <c r="D43613" s="20"/>
      <c r="E43613" s="20"/>
      <c r="F43613" s="20"/>
    </row>
    <row r="43614" spans="1:6" x14ac:dyDescent="0.25">
      <c r="A43614" s="20"/>
      <c r="B43614" s="20"/>
      <c r="D43614" s="20"/>
      <c r="E43614" s="20"/>
      <c r="F43614" s="20"/>
    </row>
    <row r="43615" spans="1:6" x14ac:dyDescent="0.25">
      <c r="A43615" s="20"/>
      <c r="B43615" s="20"/>
      <c r="D43615" s="20"/>
      <c r="E43615" s="20"/>
      <c r="F43615" s="20"/>
    </row>
    <row r="43616" spans="1:6" x14ac:dyDescent="0.25">
      <c r="A43616" s="20"/>
      <c r="B43616" s="20"/>
      <c r="D43616" s="20"/>
      <c r="E43616" s="20"/>
      <c r="F43616" s="20"/>
    </row>
    <row r="43617" spans="1:6" x14ac:dyDescent="0.25">
      <c r="A43617" s="20"/>
      <c r="B43617" s="20"/>
      <c r="D43617" s="20"/>
      <c r="E43617" s="20"/>
      <c r="F43617" s="20"/>
    </row>
    <row r="43618" spans="1:6" x14ac:dyDescent="0.25">
      <c r="A43618" s="20"/>
      <c r="B43618" s="20"/>
      <c r="D43618" s="20"/>
      <c r="E43618" s="20"/>
      <c r="F43618" s="20"/>
    </row>
    <row r="43619" spans="1:6" x14ac:dyDescent="0.25">
      <c r="A43619" s="20"/>
      <c r="B43619" s="20"/>
      <c r="D43619" s="20"/>
      <c r="E43619" s="20"/>
      <c r="F43619" s="20"/>
    </row>
    <row r="43620" spans="1:6" x14ac:dyDescent="0.25">
      <c r="A43620" s="20"/>
      <c r="B43620" s="20"/>
      <c r="D43620" s="20"/>
      <c r="E43620" s="20"/>
      <c r="F43620" s="20"/>
    </row>
    <row r="43621" spans="1:6" x14ac:dyDescent="0.25">
      <c r="A43621" s="20"/>
      <c r="B43621" s="20"/>
      <c r="D43621" s="20"/>
      <c r="E43621" s="20"/>
      <c r="F43621" s="20"/>
    </row>
    <row r="43622" spans="1:6" x14ac:dyDescent="0.25">
      <c r="A43622" s="20"/>
      <c r="B43622" s="20"/>
      <c r="D43622" s="20"/>
      <c r="E43622" s="20"/>
      <c r="F43622" s="20"/>
    </row>
    <row r="43623" spans="1:6" x14ac:dyDescent="0.25">
      <c r="A43623" s="20"/>
      <c r="B43623" s="20"/>
      <c r="D43623" s="20"/>
      <c r="E43623" s="20"/>
      <c r="F43623" s="20"/>
    </row>
    <row r="43624" spans="1:6" x14ac:dyDescent="0.25">
      <c r="A43624" s="20"/>
      <c r="B43624" s="20"/>
      <c r="D43624" s="20"/>
      <c r="E43624" s="20"/>
      <c r="F43624" s="20"/>
    </row>
    <row r="43625" spans="1:6" x14ac:dyDescent="0.25">
      <c r="A43625" s="20"/>
      <c r="B43625" s="20"/>
      <c r="D43625" s="20"/>
      <c r="E43625" s="20"/>
      <c r="F43625" s="20"/>
    </row>
    <row r="43626" spans="1:6" x14ac:dyDescent="0.25">
      <c r="A43626" s="20"/>
      <c r="B43626" s="20"/>
      <c r="D43626" s="20"/>
      <c r="E43626" s="20"/>
      <c r="F43626" s="20"/>
    </row>
    <row r="43627" spans="1:6" x14ac:dyDescent="0.25">
      <c r="A43627" s="20"/>
      <c r="B43627" s="20"/>
      <c r="D43627" s="20"/>
      <c r="E43627" s="20"/>
      <c r="F43627" s="20"/>
    </row>
    <row r="43628" spans="1:6" x14ac:dyDescent="0.25">
      <c r="A43628" s="20"/>
      <c r="B43628" s="20"/>
      <c r="D43628" s="20"/>
      <c r="E43628" s="20"/>
      <c r="F43628" s="20"/>
    </row>
    <row r="43629" spans="1:6" x14ac:dyDescent="0.25">
      <c r="A43629" s="20"/>
      <c r="B43629" s="20"/>
      <c r="D43629" s="20"/>
      <c r="E43629" s="20"/>
      <c r="F43629" s="20"/>
    </row>
    <row r="43630" spans="1:6" x14ac:dyDescent="0.25">
      <c r="A43630" s="20"/>
      <c r="B43630" s="20"/>
      <c r="D43630" s="20"/>
      <c r="E43630" s="20"/>
      <c r="F43630" s="20"/>
    </row>
    <row r="43631" spans="1:6" x14ac:dyDescent="0.25">
      <c r="A43631" s="20"/>
      <c r="B43631" s="20"/>
      <c r="D43631" s="20"/>
      <c r="E43631" s="20"/>
      <c r="F43631" s="20"/>
    </row>
    <row r="43632" spans="1:6" x14ac:dyDescent="0.25">
      <c r="A43632" s="20"/>
      <c r="B43632" s="20"/>
      <c r="D43632" s="20"/>
      <c r="E43632" s="20"/>
      <c r="F43632" s="20"/>
    </row>
    <row r="43633" spans="1:6" x14ac:dyDescent="0.25">
      <c r="A43633" s="20"/>
      <c r="B43633" s="20"/>
      <c r="D43633" s="20"/>
      <c r="E43633" s="20"/>
      <c r="F43633" s="20"/>
    </row>
    <row r="43634" spans="1:6" x14ac:dyDescent="0.25">
      <c r="A43634" s="20"/>
      <c r="B43634" s="20"/>
      <c r="D43634" s="20"/>
      <c r="E43634" s="20"/>
      <c r="F43634" s="20"/>
    </row>
    <row r="43635" spans="1:6" x14ac:dyDescent="0.25">
      <c r="A43635" s="20"/>
      <c r="B43635" s="20"/>
      <c r="D43635" s="20"/>
      <c r="E43635" s="20"/>
      <c r="F43635" s="20"/>
    </row>
    <row r="43636" spans="1:6" x14ac:dyDescent="0.25">
      <c r="A43636" s="20"/>
      <c r="B43636" s="20"/>
      <c r="D43636" s="20"/>
      <c r="E43636" s="20"/>
      <c r="F43636" s="20"/>
    </row>
    <row r="43637" spans="1:6" x14ac:dyDescent="0.25">
      <c r="A43637" s="20"/>
      <c r="B43637" s="20"/>
      <c r="D43637" s="20"/>
      <c r="E43637" s="20"/>
      <c r="F43637" s="20"/>
    </row>
    <row r="43638" spans="1:6" x14ac:dyDescent="0.25">
      <c r="A43638" s="20"/>
      <c r="B43638" s="20"/>
      <c r="D43638" s="20"/>
      <c r="E43638" s="20"/>
      <c r="F43638" s="20"/>
    </row>
    <row r="43639" spans="1:6" x14ac:dyDescent="0.25">
      <c r="A43639" s="20"/>
      <c r="B43639" s="20"/>
      <c r="D43639" s="20"/>
      <c r="E43639" s="20"/>
      <c r="F43639" s="20"/>
    </row>
    <row r="43640" spans="1:6" x14ac:dyDescent="0.25">
      <c r="A43640" s="20"/>
      <c r="B43640" s="20"/>
      <c r="D43640" s="20"/>
      <c r="E43640" s="20"/>
      <c r="F43640" s="20"/>
    </row>
    <row r="43641" spans="1:6" x14ac:dyDescent="0.25">
      <c r="A43641" s="20"/>
      <c r="B43641" s="20"/>
      <c r="D43641" s="20"/>
      <c r="E43641" s="20"/>
      <c r="F43641" s="20"/>
    </row>
    <row r="43642" spans="1:6" x14ac:dyDescent="0.25">
      <c r="A43642" s="20"/>
      <c r="B43642" s="20"/>
      <c r="D43642" s="20"/>
      <c r="E43642" s="20"/>
      <c r="F43642" s="20"/>
    </row>
    <row r="43643" spans="1:6" x14ac:dyDescent="0.25">
      <c r="A43643" s="20"/>
      <c r="B43643" s="20"/>
      <c r="D43643" s="20"/>
      <c r="E43643" s="20"/>
      <c r="F43643" s="20"/>
    </row>
    <row r="43644" spans="1:6" x14ac:dyDescent="0.25">
      <c r="A43644" s="20"/>
      <c r="B43644" s="20"/>
      <c r="D43644" s="20"/>
      <c r="E43644" s="20"/>
      <c r="F43644" s="20"/>
    </row>
    <row r="43645" spans="1:6" x14ac:dyDescent="0.25">
      <c r="A43645" s="20"/>
      <c r="B43645" s="20"/>
      <c r="D43645" s="20"/>
      <c r="E43645" s="20"/>
      <c r="F43645" s="20"/>
    </row>
    <row r="43646" spans="1:6" x14ac:dyDescent="0.25">
      <c r="A43646" s="20"/>
      <c r="B43646" s="20"/>
      <c r="D43646" s="20"/>
      <c r="E43646" s="20"/>
      <c r="F43646" s="20"/>
    </row>
    <row r="43647" spans="1:6" x14ac:dyDescent="0.25">
      <c r="A43647" s="20"/>
      <c r="B43647" s="20"/>
      <c r="D43647" s="20"/>
      <c r="E43647" s="20"/>
      <c r="F43647" s="20"/>
    </row>
    <row r="43648" spans="1:6" x14ac:dyDescent="0.25">
      <c r="A43648" s="20"/>
      <c r="B43648" s="20"/>
      <c r="D43648" s="20"/>
      <c r="E43648" s="20"/>
      <c r="F43648" s="20"/>
    </row>
    <row r="43649" spans="1:6" x14ac:dyDescent="0.25">
      <c r="A43649" s="20"/>
      <c r="B43649" s="20"/>
      <c r="D43649" s="20"/>
      <c r="E43649" s="20"/>
      <c r="F43649" s="20"/>
    </row>
    <row r="43650" spans="1:6" x14ac:dyDescent="0.25">
      <c r="A43650" s="20"/>
      <c r="B43650" s="20"/>
      <c r="D43650" s="20"/>
      <c r="E43650" s="20"/>
      <c r="F43650" s="20"/>
    </row>
    <row r="43651" spans="1:6" x14ac:dyDescent="0.25">
      <c r="A43651" s="20"/>
      <c r="B43651" s="20"/>
      <c r="D43651" s="20"/>
      <c r="E43651" s="20"/>
      <c r="F43651" s="20"/>
    </row>
    <row r="43652" spans="1:6" x14ac:dyDescent="0.25">
      <c r="A43652" s="20"/>
      <c r="B43652" s="20"/>
      <c r="D43652" s="20"/>
      <c r="E43652" s="20"/>
      <c r="F43652" s="20"/>
    </row>
    <row r="43653" spans="1:6" x14ac:dyDescent="0.25">
      <c r="A43653" s="20"/>
      <c r="B43653" s="20"/>
      <c r="D43653" s="20"/>
      <c r="E43653" s="20"/>
      <c r="F43653" s="20"/>
    </row>
    <row r="43654" spans="1:6" x14ac:dyDescent="0.25">
      <c r="A43654" s="20"/>
      <c r="B43654" s="20"/>
      <c r="D43654" s="20"/>
      <c r="E43654" s="20"/>
      <c r="F43654" s="20"/>
    </row>
    <row r="43655" spans="1:6" x14ac:dyDescent="0.25">
      <c r="A43655" s="20"/>
      <c r="B43655" s="20"/>
      <c r="D43655" s="20"/>
      <c r="E43655" s="20"/>
      <c r="F43655" s="20"/>
    </row>
    <row r="43656" spans="1:6" x14ac:dyDescent="0.25">
      <c r="A43656" s="20"/>
      <c r="B43656" s="20"/>
      <c r="D43656" s="20"/>
      <c r="E43656" s="20"/>
      <c r="F43656" s="20"/>
    </row>
    <row r="43657" spans="1:6" x14ac:dyDescent="0.25">
      <c r="A43657" s="20"/>
      <c r="B43657" s="20"/>
      <c r="D43657" s="20"/>
      <c r="E43657" s="20"/>
      <c r="F43657" s="20"/>
    </row>
    <row r="43658" spans="1:6" x14ac:dyDescent="0.25">
      <c r="A43658" s="20"/>
      <c r="B43658" s="20"/>
      <c r="D43658" s="20"/>
      <c r="E43658" s="20"/>
      <c r="F43658" s="20"/>
    </row>
    <row r="43659" spans="1:6" x14ac:dyDescent="0.25">
      <c r="A43659" s="20"/>
      <c r="B43659" s="20"/>
      <c r="D43659" s="20"/>
      <c r="E43659" s="20"/>
      <c r="F43659" s="20"/>
    </row>
    <row r="43660" spans="1:6" x14ac:dyDescent="0.25">
      <c r="A43660" s="20"/>
      <c r="B43660" s="20"/>
      <c r="D43660" s="20"/>
      <c r="E43660" s="20"/>
      <c r="F43660" s="20"/>
    </row>
    <row r="43661" spans="1:6" x14ac:dyDescent="0.25">
      <c r="A43661" s="20"/>
      <c r="B43661" s="20"/>
      <c r="D43661" s="20"/>
      <c r="E43661" s="20"/>
      <c r="F43661" s="20"/>
    </row>
    <row r="43662" spans="1:6" x14ac:dyDescent="0.25">
      <c r="A43662" s="20"/>
      <c r="B43662" s="20"/>
      <c r="D43662" s="20"/>
      <c r="E43662" s="20"/>
      <c r="F43662" s="20"/>
    </row>
    <row r="43663" spans="1:6" x14ac:dyDescent="0.25">
      <c r="A43663" s="20"/>
      <c r="B43663" s="20"/>
      <c r="D43663" s="20"/>
      <c r="E43663" s="20"/>
      <c r="F43663" s="20"/>
    </row>
    <row r="43664" spans="1:6" x14ac:dyDescent="0.25">
      <c r="A43664" s="20"/>
      <c r="B43664" s="20"/>
      <c r="D43664" s="20"/>
      <c r="E43664" s="20"/>
      <c r="F43664" s="20"/>
    </row>
    <row r="43665" spans="1:6" x14ac:dyDescent="0.25">
      <c r="A43665" s="20"/>
      <c r="B43665" s="20"/>
      <c r="D43665" s="20"/>
      <c r="E43665" s="20"/>
      <c r="F43665" s="20"/>
    </row>
    <row r="43666" spans="1:6" x14ac:dyDescent="0.25">
      <c r="A43666" s="20"/>
      <c r="B43666" s="20"/>
      <c r="D43666" s="20"/>
      <c r="E43666" s="20"/>
      <c r="F43666" s="20"/>
    </row>
    <row r="43667" spans="1:6" x14ac:dyDescent="0.25">
      <c r="A43667" s="20"/>
      <c r="B43667" s="20"/>
      <c r="D43667" s="20"/>
      <c r="E43667" s="20"/>
      <c r="F43667" s="20"/>
    </row>
    <row r="43668" spans="1:6" x14ac:dyDescent="0.25">
      <c r="A43668" s="20"/>
      <c r="B43668" s="20"/>
      <c r="D43668" s="20"/>
      <c r="E43668" s="20"/>
      <c r="F43668" s="20"/>
    </row>
    <row r="43669" spans="1:6" x14ac:dyDescent="0.25">
      <c r="A43669" s="20"/>
      <c r="B43669" s="20"/>
      <c r="D43669" s="20"/>
      <c r="E43669" s="20"/>
      <c r="F43669" s="20"/>
    </row>
    <row r="43670" spans="1:6" x14ac:dyDescent="0.25">
      <c r="A43670" s="20"/>
      <c r="B43670" s="20"/>
      <c r="D43670" s="20"/>
      <c r="E43670" s="20"/>
      <c r="F43670" s="20"/>
    </row>
    <row r="43671" spans="1:6" x14ac:dyDescent="0.25">
      <c r="A43671" s="20"/>
      <c r="B43671" s="20"/>
      <c r="D43671" s="20"/>
      <c r="E43671" s="20"/>
      <c r="F43671" s="20"/>
    </row>
    <row r="43672" spans="1:6" x14ac:dyDescent="0.25">
      <c r="A43672" s="20"/>
      <c r="B43672" s="20"/>
      <c r="D43672" s="20"/>
      <c r="E43672" s="20"/>
      <c r="F43672" s="20"/>
    </row>
    <row r="43673" spans="1:6" x14ac:dyDescent="0.25">
      <c r="A43673" s="20"/>
      <c r="B43673" s="20"/>
      <c r="D43673" s="20"/>
      <c r="E43673" s="20"/>
      <c r="F43673" s="20"/>
    </row>
    <row r="43674" spans="1:6" x14ac:dyDescent="0.25">
      <c r="A43674" s="20"/>
      <c r="B43674" s="20"/>
      <c r="D43674" s="20"/>
      <c r="E43674" s="20"/>
      <c r="F43674" s="20"/>
    </row>
    <row r="43675" spans="1:6" x14ac:dyDescent="0.25">
      <c r="A43675" s="20"/>
      <c r="B43675" s="20"/>
      <c r="D43675" s="20"/>
      <c r="E43675" s="20"/>
      <c r="F43675" s="20"/>
    </row>
    <row r="43676" spans="1:6" x14ac:dyDescent="0.25">
      <c r="A43676" s="20"/>
      <c r="B43676" s="20"/>
      <c r="D43676" s="20"/>
      <c r="E43676" s="20"/>
      <c r="F43676" s="20"/>
    </row>
    <row r="43677" spans="1:6" x14ac:dyDescent="0.25">
      <c r="A43677" s="20"/>
      <c r="B43677" s="20"/>
      <c r="D43677" s="20"/>
      <c r="E43677" s="20"/>
      <c r="F43677" s="20"/>
    </row>
    <row r="43678" spans="1:6" x14ac:dyDescent="0.25">
      <c r="A43678" s="20"/>
      <c r="B43678" s="20"/>
      <c r="D43678" s="20"/>
      <c r="E43678" s="20"/>
      <c r="F43678" s="20"/>
    </row>
    <row r="43679" spans="1:6" x14ac:dyDescent="0.25">
      <c r="A43679" s="20"/>
      <c r="B43679" s="20"/>
      <c r="D43679" s="20"/>
      <c r="E43679" s="20"/>
      <c r="F43679" s="20"/>
    </row>
    <row r="43680" spans="1:6" x14ac:dyDescent="0.25">
      <c r="A43680" s="20"/>
      <c r="B43680" s="20"/>
      <c r="D43680" s="20"/>
      <c r="E43680" s="20"/>
      <c r="F43680" s="20"/>
    </row>
    <row r="43681" spans="1:6" x14ac:dyDescent="0.25">
      <c r="A43681" s="20"/>
      <c r="B43681" s="20"/>
      <c r="D43681" s="20"/>
      <c r="E43681" s="20"/>
      <c r="F43681" s="20"/>
    </row>
    <row r="43682" spans="1:6" x14ac:dyDescent="0.25">
      <c r="A43682" s="20"/>
      <c r="B43682" s="20"/>
      <c r="D43682" s="20"/>
      <c r="E43682" s="20"/>
      <c r="F43682" s="20"/>
    </row>
    <row r="43683" spans="1:6" x14ac:dyDescent="0.25">
      <c r="A43683" s="20"/>
      <c r="B43683" s="20"/>
      <c r="D43683" s="20"/>
      <c r="E43683" s="20"/>
      <c r="F43683" s="20"/>
    </row>
    <row r="43684" spans="1:6" x14ac:dyDescent="0.25">
      <c r="A43684" s="20"/>
      <c r="B43684" s="20"/>
      <c r="D43684" s="20"/>
      <c r="E43684" s="20"/>
      <c r="F43684" s="20"/>
    </row>
    <row r="43685" spans="1:6" x14ac:dyDescent="0.25">
      <c r="A43685" s="20"/>
      <c r="B43685" s="20"/>
      <c r="D43685" s="20"/>
      <c r="E43685" s="20"/>
      <c r="F43685" s="20"/>
    </row>
    <row r="43686" spans="1:6" x14ac:dyDescent="0.25">
      <c r="A43686" s="20"/>
      <c r="B43686" s="20"/>
      <c r="D43686" s="20"/>
      <c r="E43686" s="20"/>
      <c r="F43686" s="20"/>
    </row>
    <row r="43687" spans="1:6" x14ac:dyDescent="0.25">
      <c r="A43687" s="20"/>
      <c r="B43687" s="20"/>
      <c r="D43687" s="20"/>
      <c r="E43687" s="20"/>
      <c r="F43687" s="20"/>
    </row>
    <row r="43688" spans="1:6" x14ac:dyDescent="0.25">
      <c r="A43688" s="20"/>
      <c r="B43688" s="20"/>
      <c r="D43688" s="20"/>
      <c r="E43688" s="20"/>
      <c r="F43688" s="20"/>
    </row>
    <row r="43689" spans="1:6" x14ac:dyDescent="0.25">
      <c r="A43689" s="20"/>
      <c r="B43689" s="20"/>
      <c r="D43689" s="20"/>
      <c r="E43689" s="20"/>
      <c r="F43689" s="20"/>
    </row>
    <row r="43690" spans="1:6" x14ac:dyDescent="0.25">
      <c r="A43690" s="20"/>
      <c r="B43690" s="20"/>
      <c r="D43690" s="20"/>
      <c r="E43690" s="20"/>
      <c r="F43690" s="20"/>
    </row>
    <row r="43691" spans="1:6" x14ac:dyDescent="0.25">
      <c r="A43691" s="20"/>
      <c r="B43691" s="20"/>
      <c r="D43691" s="20"/>
      <c r="E43691" s="20"/>
      <c r="F43691" s="20"/>
    </row>
    <row r="43692" spans="1:6" x14ac:dyDescent="0.25">
      <c r="A43692" s="20"/>
      <c r="B43692" s="20"/>
      <c r="D43692" s="20"/>
      <c r="E43692" s="20"/>
      <c r="F43692" s="20"/>
    </row>
    <row r="43693" spans="1:6" x14ac:dyDescent="0.25">
      <c r="A43693" s="20"/>
      <c r="B43693" s="20"/>
      <c r="D43693" s="20"/>
      <c r="E43693" s="20"/>
      <c r="F43693" s="20"/>
    </row>
    <row r="43694" spans="1:6" x14ac:dyDescent="0.25">
      <c r="A43694" s="20"/>
      <c r="B43694" s="20"/>
      <c r="D43694" s="20"/>
      <c r="E43694" s="20"/>
      <c r="F43694" s="20"/>
    </row>
    <row r="43695" spans="1:6" x14ac:dyDescent="0.25">
      <c r="A43695" s="20"/>
      <c r="B43695" s="20"/>
      <c r="D43695" s="20"/>
      <c r="E43695" s="20"/>
      <c r="F43695" s="20"/>
    </row>
    <row r="43696" spans="1:6" x14ac:dyDescent="0.25">
      <c r="A43696" s="20"/>
      <c r="B43696" s="20"/>
      <c r="D43696" s="20"/>
      <c r="E43696" s="20"/>
      <c r="F43696" s="20"/>
    </row>
    <row r="43697" spans="1:6" x14ac:dyDescent="0.25">
      <c r="A43697" s="20"/>
      <c r="B43697" s="20"/>
      <c r="D43697" s="20"/>
      <c r="E43697" s="20"/>
      <c r="F43697" s="20"/>
    </row>
    <row r="43698" spans="1:6" x14ac:dyDescent="0.25">
      <c r="A43698" s="20"/>
      <c r="B43698" s="20"/>
      <c r="D43698" s="20"/>
      <c r="E43698" s="20"/>
      <c r="F43698" s="20"/>
    </row>
    <row r="43699" spans="1:6" x14ac:dyDescent="0.25">
      <c r="A43699" s="20"/>
      <c r="B43699" s="20"/>
      <c r="D43699" s="20"/>
      <c r="E43699" s="20"/>
      <c r="F43699" s="20"/>
    </row>
    <row r="43700" spans="1:6" x14ac:dyDescent="0.25">
      <c r="A43700" s="20"/>
      <c r="B43700" s="20"/>
      <c r="D43700" s="20"/>
      <c r="E43700" s="20"/>
      <c r="F43700" s="20"/>
    </row>
    <row r="43701" spans="1:6" x14ac:dyDescent="0.25">
      <c r="A43701" s="20"/>
      <c r="B43701" s="20"/>
      <c r="D43701" s="20"/>
      <c r="E43701" s="20"/>
      <c r="F43701" s="20"/>
    </row>
    <row r="43702" spans="1:6" x14ac:dyDescent="0.25">
      <c r="A43702" s="20"/>
      <c r="B43702" s="20"/>
      <c r="D43702" s="20"/>
      <c r="E43702" s="20"/>
      <c r="F43702" s="20"/>
    </row>
    <row r="43703" spans="1:6" x14ac:dyDescent="0.25">
      <c r="A43703" s="20"/>
      <c r="B43703" s="20"/>
      <c r="D43703" s="20"/>
      <c r="E43703" s="20"/>
      <c r="F43703" s="20"/>
    </row>
    <row r="43704" spans="1:6" x14ac:dyDescent="0.25">
      <c r="A43704" s="20"/>
      <c r="B43704" s="20"/>
      <c r="D43704" s="20"/>
      <c r="E43704" s="20"/>
      <c r="F43704" s="20"/>
    </row>
    <row r="43705" spans="1:6" x14ac:dyDescent="0.25">
      <c r="A43705" s="20"/>
      <c r="B43705" s="20"/>
      <c r="D43705" s="20"/>
      <c r="E43705" s="20"/>
      <c r="F43705" s="20"/>
    </row>
    <row r="43706" spans="1:6" x14ac:dyDescent="0.25">
      <c r="A43706" s="20"/>
      <c r="B43706" s="20"/>
      <c r="D43706" s="20"/>
      <c r="E43706" s="20"/>
      <c r="F43706" s="20"/>
    </row>
    <row r="43707" spans="1:6" x14ac:dyDescent="0.25">
      <c r="A43707" s="20"/>
      <c r="B43707" s="20"/>
      <c r="D43707" s="20"/>
      <c r="E43707" s="20"/>
      <c r="F43707" s="20"/>
    </row>
    <row r="43708" spans="1:6" x14ac:dyDescent="0.25">
      <c r="A43708" s="20"/>
      <c r="B43708" s="20"/>
      <c r="D43708" s="20"/>
      <c r="E43708" s="20"/>
      <c r="F43708" s="20"/>
    </row>
    <row r="43709" spans="1:6" x14ac:dyDescent="0.25">
      <c r="A43709" s="20"/>
      <c r="B43709" s="20"/>
      <c r="D43709" s="20"/>
      <c r="E43709" s="20"/>
      <c r="F43709" s="20"/>
    </row>
    <row r="43710" spans="1:6" x14ac:dyDescent="0.25">
      <c r="A43710" s="20"/>
      <c r="B43710" s="20"/>
      <c r="D43710" s="20"/>
      <c r="E43710" s="20"/>
      <c r="F43710" s="20"/>
    </row>
    <row r="43711" spans="1:6" x14ac:dyDescent="0.25">
      <c r="A43711" s="20"/>
      <c r="B43711" s="20"/>
      <c r="D43711" s="20"/>
      <c r="E43711" s="20"/>
      <c r="F43711" s="20"/>
    </row>
    <row r="43712" spans="1:6" x14ac:dyDescent="0.25">
      <c r="A43712" s="20"/>
      <c r="B43712" s="20"/>
      <c r="D43712" s="20"/>
      <c r="E43712" s="20"/>
      <c r="F43712" s="20"/>
    </row>
    <row r="43713" spans="1:6" x14ac:dyDescent="0.25">
      <c r="A43713" s="20"/>
      <c r="B43713" s="20"/>
      <c r="D43713" s="20"/>
      <c r="E43713" s="20"/>
      <c r="F43713" s="20"/>
    </row>
    <row r="43714" spans="1:6" x14ac:dyDescent="0.25">
      <c r="A43714" s="20"/>
      <c r="B43714" s="20"/>
      <c r="D43714" s="20"/>
      <c r="E43714" s="20"/>
      <c r="F43714" s="20"/>
    </row>
    <row r="43715" spans="1:6" x14ac:dyDescent="0.25">
      <c r="A43715" s="20"/>
      <c r="B43715" s="20"/>
      <c r="D43715" s="20"/>
      <c r="E43715" s="20"/>
      <c r="F43715" s="20"/>
    </row>
    <row r="43716" spans="1:6" x14ac:dyDescent="0.25">
      <c r="A43716" s="20"/>
      <c r="B43716" s="20"/>
      <c r="D43716" s="20"/>
      <c r="E43716" s="20"/>
      <c r="F43716" s="20"/>
    </row>
    <row r="43717" spans="1:6" x14ac:dyDescent="0.25">
      <c r="A43717" s="20"/>
      <c r="B43717" s="20"/>
      <c r="D43717" s="20"/>
      <c r="E43717" s="20"/>
      <c r="F43717" s="20"/>
    </row>
    <row r="43718" spans="1:6" x14ac:dyDescent="0.25">
      <c r="A43718" s="20"/>
      <c r="B43718" s="20"/>
      <c r="D43718" s="20"/>
      <c r="E43718" s="20"/>
      <c r="F43718" s="20"/>
    </row>
    <row r="43719" spans="1:6" x14ac:dyDescent="0.25">
      <c r="A43719" s="20"/>
      <c r="B43719" s="20"/>
      <c r="D43719" s="20"/>
      <c r="E43719" s="20"/>
      <c r="F43719" s="20"/>
    </row>
    <row r="43720" spans="1:6" x14ac:dyDescent="0.25">
      <c r="A43720" s="20"/>
      <c r="B43720" s="20"/>
      <c r="D43720" s="20"/>
      <c r="E43720" s="20"/>
      <c r="F43720" s="20"/>
    </row>
    <row r="43721" spans="1:6" x14ac:dyDescent="0.25">
      <c r="A43721" s="20"/>
      <c r="B43721" s="20"/>
      <c r="D43721" s="20"/>
      <c r="E43721" s="20"/>
      <c r="F43721" s="20"/>
    </row>
    <row r="43722" spans="1:6" x14ac:dyDescent="0.25">
      <c r="A43722" s="20"/>
      <c r="B43722" s="20"/>
      <c r="D43722" s="20"/>
      <c r="E43722" s="20"/>
      <c r="F43722" s="20"/>
    </row>
    <row r="43723" spans="1:6" x14ac:dyDescent="0.25">
      <c r="A43723" s="20"/>
      <c r="B43723" s="20"/>
      <c r="D43723" s="20"/>
      <c r="E43723" s="20"/>
      <c r="F43723" s="20"/>
    </row>
    <row r="43724" spans="1:6" x14ac:dyDescent="0.25">
      <c r="A43724" s="20"/>
      <c r="B43724" s="20"/>
      <c r="D43724" s="20"/>
      <c r="E43724" s="20"/>
      <c r="F43724" s="20"/>
    </row>
    <row r="43725" spans="1:6" x14ac:dyDescent="0.25">
      <c r="A43725" s="20"/>
      <c r="B43725" s="20"/>
      <c r="D43725" s="20"/>
      <c r="E43725" s="20"/>
      <c r="F43725" s="20"/>
    </row>
    <row r="43726" spans="1:6" x14ac:dyDescent="0.25">
      <c r="A43726" s="20"/>
      <c r="B43726" s="20"/>
      <c r="D43726" s="20"/>
      <c r="E43726" s="20"/>
      <c r="F43726" s="20"/>
    </row>
    <row r="43727" spans="1:6" x14ac:dyDescent="0.25">
      <c r="A43727" s="20"/>
      <c r="B43727" s="20"/>
      <c r="D43727" s="20"/>
      <c r="E43727" s="20"/>
      <c r="F43727" s="20"/>
    </row>
    <row r="43728" spans="1:6" x14ac:dyDescent="0.25">
      <c r="A43728" s="20"/>
      <c r="B43728" s="20"/>
      <c r="D43728" s="20"/>
      <c r="E43728" s="20"/>
      <c r="F43728" s="20"/>
    </row>
    <row r="43729" spans="1:6" x14ac:dyDescent="0.25">
      <c r="A43729" s="20"/>
      <c r="B43729" s="20"/>
      <c r="D43729" s="20"/>
      <c r="E43729" s="20"/>
      <c r="F43729" s="20"/>
    </row>
    <row r="43730" spans="1:6" x14ac:dyDescent="0.25">
      <c r="A43730" s="20"/>
      <c r="B43730" s="20"/>
      <c r="D43730" s="20"/>
      <c r="E43730" s="20"/>
      <c r="F43730" s="20"/>
    </row>
    <row r="43731" spans="1:6" x14ac:dyDescent="0.25">
      <c r="A43731" s="20"/>
      <c r="B43731" s="20"/>
      <c r="D43731" s="20"/>
      <c r="E43731" s="20"/>
      <c r="F43731" s="20"/>
    </row>
    <row r="43732" spans="1:6" x14ac:dyDescent="0.25">
      <c r="A43732" s="20"/>
      <c r="B43732" s="20"/>
      <c r="D43732" s="20"/>
      <c r="E43732" s="20"/>
      <c r="F43732" s="20"/>
    </row>
    <row r="43733" spans="1:6" x14ac:dyDescent="0.25">
      <c r="A43733" s="20"/>
      <c r="B43733" s="20"/>
      <c r="D43733" s="20"/>
      <c r="E43733" s="20"/>
      <c r="F43733" s="20"/>
    </row>
    <row r="43734" spans="1:6" x14ac:dyDescent="0.25">
      <c r="A43734" s="20"/>
      <c r="B43734" s="20"/>
      <c r="D43734" s="20"/>
      <c r="E43734" s="20"/>
      <c r="F43734" s="20"/>
    </row>
    <row r="43735" spans="1:6" x14ac:dyDescent="0.25">
      <c r="A43735" s="20"/>
      <c r="B43735" s="20"/>
      <c r="D43735" s="20"/>
      <c r="E43735" s="20"/>
      <c r="F43735" s="20"/>
    </row>
    <row r="43736" spans="1:6" x14ac:dyDescent="0.25">
      <c r="A43736" s="20"/>
      <c r="B43736" s="20"/>
      <c r="D43736" s="20"/>
      <c r="E43736" s="20"/>
      <c r="F43736" s="20"/>
    </row>
    <row r="43737" spans="1:6" x14ac:dyDescent="0.25">
      <c r="A43737" s="20"/>
      <c r="B43737" s="20"/>
      <c r="D43737" s="20"/>
      <c r="E43737" s="20"/>
      <c r="F43737" s="20"/>
    </row>
    <row r="43738" spans="1:6" x14ac:dyDescent="0.25">
      <c r="A43738" s="20"/>
      <c r="B43738" s="20"/>
      <c r="D43738" s="20"/>
      <c r="E43738" s="20"/>
      <c r="F43738" s="20"/>
    </row>
    <row r="43739" spans="1:6" x14ac:dyDescent="0.25">
      <c r="A43739" s="20"/>
      <c r="B43739" s="20"/>
      <c r="D43739" s="20"/>
      <c r="E43739" s="20"/>
      <c r="F43739" s="20"/>
    </row>
    <row r="43740" spans="1:6" x14ac:dyDescent="0.25">
      <c r="A43740" s="20"/>
      <c r="B43740" s="20"/>
      <c r="D43740" s="20"/>
      <c r="E43740" s="20"/>
      <c r="F43740" s="20"/>
    </row>
    <row r="43741" spans="1:6" x14ac:dyDescent="0.25">
      <c r="A43741" s="20"/>
      <c r="B43741" s="20"/>
      <c r="D43741" s="20"/>
      <c r="E43741" s="20"/>
      <c r="F43741" s="20"/>
    </row>
    <row r="43742" spans="1:6" x14ac:dyDescent="0.25">
      <c r="A43742" s="20"/>
      <c r="B43742" s="20"/>
      <c r="D43742" s="20"/>
      <c r="E43742" s="20"/>
      <c r="F43742" s="20"/>
    </row>
    <row r="43743" spans="1:6" x14ac:dyDescent="0.25">
      <c r="A43743" s="20"/>
      <c r="B43743" s="20"/>
      <c r="D43743" s="20"/>
      <c r="E43743" s="20"/>
      <c r="F43743" s="20"/>
    </row>
    <row r="43744" spans="1:6" x14ac:dyDescent="0.25">
      <c r="A43744" s="20"/>
      <c r="B43744" s="20"/>
      <c r="D43744" s="20"/>
      <c r="E43744" s="20"/>
      <c r="F43744" s="20"/>
    </row>
    <row r="43745" spans="1:6" x14ac:dyDescent="0.25">
      <c r="A43745" s="20"/>
      <c r="B43745" s="20"/>
      <c r="D43745" s="20"/>
      <c r="E43745" s="20"/>
      <c r="F43745" s="20"/>
    </row>
    <row r="43746" spans="1:6" x14ac:dyDescent="0.25">
      <c r="A43746" s="20"/>
      <c r="B43746" s="20"/>
      <c r="D43746" s="20"/>
      <c r="E43746" s="20"/>
      <c r="F43746" s="20"/>
    </row>
    <row r="43747" spans="1:6" x14ac:dyDescent="0.25">
      <c r="A43747" s="20"/>
      <c r="B43747" s="20"/>
      <c r="D43747" s="20"/>
      <c r="E43747" s="20"/>
      <c r="F43747" s="20"/>
    </row>
    <row r="43748" spans="1:6" x14ac:dyDescent="0.25">
      <c r="A43748" s="20"/>
      <c r="B43748" s="20"/>
      <c r="D43748" s="20"/>
      <c r="E43748" s="20"/>
      <c r="F43748" s="20"/>
    </row>
    <row r="43749" spans="1:6" x14ac:dyDescent="0.25">
      <c r="A43749" s="20"/>
      <c r="B43749" s="20"/>
      <c r="D43749" s="20"/>
      <c r="E43749" s="20"/>
      <c r="F43749" s="20"/>
    </row>
    <row r="43750" spans="1:6" x14ac:dyDescent="0.25">
      <c r="A43750" s="20"/>
      <c r="B43750" s="20"/>
      <c r="D43750" s="20"/>
      <c r="E43750" s="20"/>
      <c r="F43750" s="20"/>
    </row>
    <row r="43751" spans="1:6" x14ac:dyDescent="0.25">
      <c r="A43751" s="20"/>
      <c r="B43751" s="20"/>
      <c r="D43751" s="20"/>
      <c r="E43751" s="20"/>
      <c r="F43751" s="20"/>
    </row>
    <row r="43752" spans="1:6" x14ac:dyDescent="0.25">
      <c r="A43752" s="20"/>
      <c r="B43752" s="20"/>
      <c r="D43752" s="20"/>
      <c r="E43752" s="20"/>
      <c r="F43752" s="20"/>
    </row>
    <row r="43753" spans="1:6" x14ac:dyDescent="0.25">
      <c r="A43753" s="20"/>
      <c r="B43753" s="20"/>
      <c r="D43753" s="20"/>
      <c r="E43753" s="20"/>
      <c r="F43753" s="20"/>
    </row>
    <row r="43754" spans="1:6" x14ac:dyDescent="0.25">
      <c r="A43754" s="20"/>
      <c r="B43754" s="20"/>
      <c r="D43754" s="20"/>
      <c r="E43754" s="20"/>
      <c r="F43754" s="20"/>
    </row>
    <row r="43755" spans="1:6" x14ac:dyDescent="0.25">
      <c r="A43755" s="20"/>
      <c r="B43755" s="20"/>
      <c r="D43755" s="20"/>
      <c r="E43755" s="20"/>
      <c r="F43755" s="20"/>
    </row>
    <row r="43756" spans="1:6" x14ac:dyDescent="0.25">
      <c r="A43756" s="20"/>
      <c r="B43756" s="20"/>
      <c r="D43756" s="20"/>
      <c r="E43756" s="20"/>
      <c r="F43756" s="20"/>
    </row>
    <row r="43757" spans="1:6" x14ac:dyDescent="0.25">
      <c r="A43757" s="20"/>
      <c r="B43757" s="20"/>
      <c r="D43757" s="20"/>
      <c r="E43757" s="20"/>
      <c r="F43757" s="20"/>
    </row>
    <row r="43758" spans="1:6" x14ac:dyDescent="0.25">
      <c r="A43758" s="20"/>
      <c r="B43758" s="20"/>
      <c r="D43758" s="20"/>
      <c r="E43758" s="20"/>
      <c r="F43758" s="20"/>
    </row>
    <row r="43759" spans="1:6" x14ac:dyDescent="0.25">
      <c r="A43759" s="20"/>
      <c r="B43759" s="20"/>
      <c r="D43759" s="20"/>
      <c r="E43759" s="20"/>
      <c r="F43759" s="20"/>
    </row>
    <row r="43760" spans="1:6" x14ac:dyDescent="0.25">
      <c r="A43760" s="20"/>
      <c r="B43760" s="20"/>
      <c r="D43760" s="20"/>
      <c r="E43760" s="20"/>
      <c r="F43760" s="20"/>
    </row>
    <row r="43761" spans="1:6" x14ac:dyDescent="0.25">
      <c r="A43761" s="20"/>
      <c r="B43761" s="20"/>
      <c r="D43761" s="20"/>
      <c r="E43761" s="20"/>
      <c r="F43761" s="20"/>
    </row>
    <row r="43762" spans="1:6" x14ac:dyDescent="0.25">
      <c r="A43762" s="20"/>
      <c r="B43762" s="20"/>
      <c r="D43762" s="20"/>
      <c r="E43762" s="20"/>
      <c r="F43762" s="20"/>
    </row>
    <row r="43763" spans="1:6" x14ac:dyDescent="0.25">
      <c r="A43763" s="20"/>
      <c r="B43763" s="20"/>
      <c r="D43763" s="20"/>
      <c r="E43763" s="20"/>
      <c r="F43763" s="20"/>
    </row>
    <row r="43764" spans="1:6" x14ac:dyDescent="0.25">
      <c r="A43764" s="20"/>
      <c r="B43764" s="20"/>
      <c r="D43764" s="20"/>
      <c r="E43764" s="20"/>
      <c r="F43764" s="20"/>
    </row>
    <row r="43765" spans="1:6" x14ac:dyDescent="0.25">
      <c r="A43765" s="20"/>
      <c r="B43765" s="20"/>
      <c r="D43765" s="20"/>
      <c r="E43765" s="20"/>
      <c r="F43765" s="20"/>
    </row>
    <row r="43766" spans="1:6" x14ac:dyDescent="0.25">
      <c r="A43766" s="20"/>
      <c r="B43766" s="20"/>
      <c r="D43766" s="20"/>
      <c r="E43766" s="20"/>
      <c r="F43766" s="20"/>
    </row>
    <row r="43767" spans="1:6" x14ac:dyDescent="0.25">
      <c r="A43767" s="20"/>
      <c r="B43767" s="20"/>
      <c r="D43767" s="20"/>
      <c r="E43767" s="20"/>
      <c r="F43767" s="20"/>
    </row>
    <row r="43768" spans="1:6" x14ac:dyDescent="0.25">
      <c r="A43768" s="20"/>
      <c r="B43768" s="20"/>
      <c r="D43768" s="20"/>
      <c r="E43768" s="20"/>
      <c r="F43768" s="20"/>
    </row>
    <row r="43769" spans="1:6" x14ac:dyDescent="0.25">
      <c r="A43769" s="20"/>
      <c r="B43769" s="20"/>
      <c r="D43769" s="20"/>
      <c r="E43769" s="20"/>
      <c r="F43769" s="20"/>
    </row>
    <row r="43770" spans="1:6" x14ac:dyDescent="0.25">
      <c r="A43770" s="20"/>
      <c r="B43770" s="20"/>
      <c r="D43770" s="20"/>
      <c r="E43770" s="20"/>
      <c r="F43770" s="20"/>
    </row>
    <row r="43771" spans="1:6" x14ac:dyDescent="0.25">
      <c r="A43771" s="20"/>
      <c r="B43771" s="20"/>
      <c r="D43771" s="20"/>
      <c r="E43771" s="20"/>
      <c r="F43771" s="20"/>
    </row>
    <row r="43772" spans="1:6" x14ac:dyDescent="0.25">
      <c r="A43772" s="20"/>
      <c r="B43772" s="20"/>
      <c r="D43772" s="20"/>
      <c r="E43772" s="20"/>
      <c r="F43772" s="20"/>
    </row>
    <row r="43773" spans="1:6" x14ac:dyDescent="0.25">
      <c r="A43773" s="20"/>
      <c r="B43773" s="20"/>
      <c r="D43773" s="20"/>
      <c r="E43773" s="20"/>
      <c r="F43773" s="20"/>
    </row>
    <row r="43774" spans="1:6" x14ac:dyDescent="0.25">
      <c r="A43774" s="20"/>
      <c r="B43774" s="20"/>
      <c r="D43774" s="20"/>
      <c r="E43774" s="20"/>
      <c r="F43774" s="20"/>
    </row>
    <row r="43775" spans="1:6" x14ac:dyDescent="0.25">
      <c r="A43775" s="20"/>
      <c r="B43775" s="20"/>
      <c r="D43775" s="20"/>
      <c r="E43775" s="20"/>
      <c r="F43775" s="20"/>
    </row>
    <row r="43776" spans="1:6" x14ac:dyDescent="0.25">
      <c r="A43776" s="20"/>
      <c r="B43776" s="20"/>
      <c r="D43776" s="20"/>
      <c r="E43776" s="20"/>
      <c r="F43776" s="20"/>
    </row>
    <row r="43777" spans="1:6" x14ac:dyDescent="0.25">
      <c r="A43777" s="20"/>
      <c r="B43777" s="20"/>
      <c r="D43777" s="20"/>
      <c r="E43777" s="20"/>
      <c r="F43777" s="20"/>
    </row>
    <row r="43778" spans="1:6" x14ac:dyDescent="0.25">
      <c r="A43778" s="20"/>
      <c r="B43778" s="20"/>
      <c r="D43778" s="20"/>
      <c r="E43778" s="20"/>
      <c r="F43778" s="20"/>
    </row>
    <row r="43779" spans="1:6" x14ac:dyDescent="0.25">
      <c r="A43779" s="20"/>
      <c r="B43779" s="20"/>
      <c r="D43779" s="20"/>
      <c r="E43779" s="20"/>
      <c r="F43779" s="20"/>
    </row>
    <row r="43780" spans="1:6" x14ac:dyDescent="0.25">
      <c r="A43780" s="20"/>
      <c r="B43780" s="20"/>
      <c r="D43780" s="20"/>
      <c r="E43780" s="20"/>
      <c r="F43780" s="20"/>
    </row>
    <row r="43781" spans="1:6" x14ac:dyDescent="0.25">
      <c r="A43781" s="20"/>
      <c r="B43781" s="20"/>
      <c r="D43781" s="20"/>
      <c r="E43781" s="20"/>
      <c r="F43781" s="20"/>
    </row>
    <row r="43782" spans="1:6" x14ac:dyDescent="0.25">
      <c r="A43782" s="20"/>
      <c r="B43782" s="20"/>
      <c r="D43782" s="20"/>
      <c r="E43782" s="20"/>
      <c r="F43782" s="20"/>
    </row>
    <row r="43783" spans="1:6" x14ac:dyDescent="0.25">
      <c r="A43783" s="20"/>
      <c r="B43783" s="20"/>
      <c r="D43783" s="20"/>
      <c r="E43783" s="20"/>
      <c r="F43783" s="20"/>
    </row>
    <row r="43784" spans="1:6" x14ac:dyDescent="0.25">
      <c r="A43784" s="20"/>
      <c r="B43784" s="20"/>
      <c r="D43784" s="20"/>
      <c r="E43784" s="20"/>
      <c r="F43784" s="20"/>
    </row>
    <row r="43785" spans="1:6" x14ac:dyDescent="0.25">
      <c r="A43785" s="20"/>
      <c r="B43785" s="20"/>
      <c r="D43785" s="20"/>
      <c r="E43785" s="20"/>
      <c r="F43785" s="20"/>
    </row>
    <row r="43786" spans="1:6" x14ac:dyDescent="0.25">
      <c r="A43786" s="20"/>
      <c r="B43786" s="20"/>
      <c r="D43786" s="20"/>
      <c r="E43786" s="20"/>
      <c r="F43786" s="20"/>
    </row>
    <row r="43787" spans="1:6" x14ac:dyDescent="0.25">
      <c r="A43787" s="20"/>
      <c r="B43787" s="20"/>
      <c r="D43787" s="20"/>
      <c r="E43787" s="20"/>
      <c r="F43787" s="20"/>
    </row>
    <row r="43788" spans="1:6" x14ac:dyDescent="0.25">
      <c r="A43788" s="20"/>
      <c r="B43788" s="20"/>
      <c r="D43788" s="20"/>
      <c r="E43788" s="20"/>
      <c r="F43788" s="20"/>
    </row>
    <row r="43789" spans="1:6" x14ac:dyDescent="0.25">
      <c r="A43789" s="20"/>
      <c r="B43789" s="20"/>
      <c r="D43789" s="20"/>
      <c r="E43789" s="20"/>
      <c r="F43789" s="20"/>
    </row>
    <row r="43790" spans="1:6" x14ac:dyDescent="0.25">
      <c r="A43790" s="20"/>
      <c r="B43790" s="20"/>
      <c r="D43790" s="20"/>
      <c r="E43790" s="20"/>
      <c r="F43790" s="20"/>
    </row>
    <row r="43791" spans="1:6" x14ac:dyDescent="0.25">
      <c r="A43791" s="20"/>
      <c r="B43791" s="20"/>
      <c r="D43791" s="20"/>
      <c r="E43791" s="20"/>
      <c r="F43791" s="20"/>
    </row>
    <row r="43792" spans="1:6" x14ac:dyDescent="0.25">
      <c r="A43792" s="20"/>
      <c r="B43792" s="20"/>
      <c r="D43792" s="20"/>
      <c r="E43792" s="20"/>
      <c r="F43792" s="20"/>
    </row>
    <row r="43793" spans="1:6" x14ac:dyDescent="0.25">
      <c r="A43793" s="20"/>
      <c r="B43793" s="20"/>
      <c r="D43793" s="20"/>
      <c r="E43793" s="20"/>
      <c r="F43793" s="20"/>
    </row>
    <row r="43794" spans="1:6" x14ac:dyDescent="0.25">
      <c r="A43794" s="20"/>
      <c r="B43794" s="20"/>
      <c r="D43794" s="20"/>
      <c r="E43794" s="20"/>
      <c r="F43794" s="20"/>
    </row>
    <row r="43795" spans="1:6" x14ac:dyDescent="0.25">
      <c r="A43795" s="20"/>
      <c r="B43795" s="20"/>
      <c r="D43795" s="20"/>
      <c r="E43795" s="20"/>
      <c r="F43795" s="20"/>
    </row>
    <row r="43796" spans="1:6" x14ac:dyDescent="0.25">
      <c r="A43796" s="20"/>
      <c r="B43796" s="20"/>
      <c r="D43796" s="20"/>
      <c r="E43796" s="20"/>
      <c r="F43796" s="20"/>
    </row>
    <row r="43797" spans="1:6" x14ac:dyDescent="0.25">
      <c r="A43797" s="20"/>
      <c r="B43797" s="20"/>
      <c r="D43797" s="20"/>
      <c r="E43797" s="20"/>
      <c r="F43797" s="20"/>
    </row>
    <row r="43798" spans="1:6" x14ac:dyDescent="0.25">
      <c r="A43798" s="20"/>
      <c r="B43798" s="20"/>
      <c r="D43798" s="20"/>
      <c r="E43798" s="20"/>
      <c r="F43798" s="20"/>
    </row>
    <row r="43799" spans="1:6" x14ac:dyDescent="0.25">
      <c r="A43799" s="20"/>
      <c r="B43799" s="20"/>
      <c r="D43799" s="20"/>
      <c r="E43799" s="20"/>
      <c r="F43799" s="20"/>
    </row>
    <row r="43800" spans="1:6" x14ac:dyDescent="0.25">
      <c r="A43800" s="20"/>
      <c r="B43800" s="20"/>
      <c r="D43800" s="20"/>
      <c r="E43800" s="20"/>
      <c r="F43800" s="20"/>
    </row>
    <row r="43801" spans="1:6" x14ac:dyDescent="0.25">
      <c r="A43801" s="20"/>
      <c r="B43801" s="20"/>
      <c r="D43801" s="20"/>
      <c r="E43801" s="20"/>
      <c r="F43801" s="20"/>
    </row>
    <row r="43802" spans="1:6" x14ac:dyDescent="0.25">
      <c r="A43802" s="20"/>
      <c r="B43802" s="20"/>
      <c r="D43802" s="20"/>
      <c r="E43802" s="20"/>
      <c r="F43802" s="20"/>
    </row>
    <row r="43803" spans="1:6" x14ac:dyDescent="0.25">
      <c r="A43803" s="20"/>
      <c r="B43803" s="20"/>
      <c r="D43803" s="20"/>
      <c r="E43803" s="20"/>
      <c r="F43803" s="20"/>
    </row>
    <row r="43804" spans="1:6" x14ac:dyDescent="0.25">
      <c r="A43804" s="20"/>
      <c r="B43804" s="20"/>
      <c r="D43804" s="20"/>
      <c r="E43804" s="20"/>
      <c r="F43804" s="20"/>
    </row>
    <row r="43805" spans="1:6" x14ac:dyDescent="0.25">
      <c r="A43805" s="20"/>
      <c r="B43805" s="20"/>
      <c r="D43805" s="20"/>
      <c r="E43805" s="20"/>
      <c r="F43805" s="20"/>
    </row>
    <row r="43806" spans="1:6" x14ac:dyDescent="0.25">
      <c r="A43806" s="20"/>
      <c r="B43806" s="20"/>
      <c r="D43806" s="20"/>
      <c r="E43806" s="20"/>
      <c r="F43806" s="20"/>
    </row>
    <row r="43807" spans="1:6" x14ac:dyDescent="0.25">
      <c r="A43807" s="20"/>
      <c r="B43807" s="20"/>
      <c r="D43807" s="20"/>
      <c r="E43807" s="20"/>
      <c r="F43807" s="20"/>
    </row>
    <row r="43808" spans="1:6" x14ac:dyDescent="0.25">
      <c r="A43808" s="20"/>
      <c r="B43808" s="20"/>
      <c r="D43808" s="20"/>
      <c r="E43808" s="20"/>
      <c r="F43808" s="20"/>
    </row>
    <row r="43809" spans="1:6" x14ac:dyDescent="0.25">
      <c r="A43809" s="20"/>
      <c r="B43809" s="20"/>
      <c r="D43809" s="20"/>
      <c r="E43809" s="20"/>
      <c r="F43809" s="20"/>
    </row>
    <row r="43810" spans="1:6" x14ac:dyDescent="0.25">
      <c r="A43810" s="20"/>
      <c r="B43810" s="20"/>
      <c r="D43810" s="20"/>
      <c r="E43810" s="20"/>
      <c r="F43810" s="20"/>
    </row>
    <row r="43811" spans="1:6" x14ac:dyDescent="0.25">
      <c r="A43811" s="20"/>
      <c r="B43811" s="20"/>
      <c r="D43811" s="20"/>
      <c r="E43811" s="20"/>
      <c r="F43811" s="20"/>
    </row>
    <row r="43812" spans="1:6" x14ac:dyDescent="0.25">
      <c r="A43812" s="20"/>
      <c r="B43812" s="20"/>
      <c r="D43812" s="20"/>
      <c r="E43812" s="20"/>
      <c r="F43812" s="20"/>
    </row>
    <row r="43813" spans="1:6" x14ac:dyDescent="0.25">
      <c r="A43813" s="20"/>
      <c r="B43813" s="20"/>
      <c r="D43813" s="20"/>
      <c r="E43813" s="20"/>
      <c r="F43813" s="20"/>
    </row>
    <row r="43814" spans="1:6" x14ac:dyDescent="0.25">
      <c r="A43814" s="20"/>
      <c r="B43814" s="20"/>
      <c r="D43814" s="20"/>
      <c r="E43814" s="20"/>
      <c r="F43814" s="20"/>
    </row>
    <row r="43815" spans="1:6" x14ac:dyDescent="0.25">
      <c r="A43815" s="20"/>
      <c r="B43815" s="20"/>
      <c r="D43815" s="20"/>
      <c r="E43815" s="20"/>
      <c r="F43815" s="20"/>
    </row>
    <row r="43816" spans="1:6" x14ac:dyDescent="0.25">
      <c r="A43816" s="20"/>
      <c r="B43816" s="20"/>
      <c r="D43816" s="20"/>
      <c r="E43816" s="20"/>
      <c r="F43816" s="20"/>
    </row>
    <row r="43817" spans="1:6" x14ac:dyDescent="0.25">
      <c r="A43817" s="20"/>
      <c r="B43817" s="20"/>
      <c r="D43817" s="20"/>
      <c r="E43817" s="20"/>
      <c r="F43817" s="20"/>
    </row>
    <row r="43818" spans="1:6" x14ac:dyDescent="0.25">
      <c r="A43818" s="20"/>
      <c r="B43818" s="20"/>
      <c r="D43818" s="20"/>
      <c r="E43818" s="20"/>
      <c r="F43818" s="20"/>
    </row>
    <row r="43819" spans="1:6" x14ac:dyDescent="0.25">
      <c r="A43819" s="20"/>
      <c r="B43819" s="20"/>
      <c r="D43819" s="20"/>
      <c r="E43819" s="20"/>
      <c r="F43819" s="20"/>
    </row>
    <row r="43820" spans="1:6" x14ac:dyDescent="0.25">
      <c r="A43820" s="20"/>
      <c r="B43820" s="20"/>
      <c r="D43820" s="20"/>
      <c r="E43820" s="20"/>
      <c r="F43820" s="20"/>
    </row>
    <row r="43821" spans="1:6" x14ac:dyDescent="0.25">
      <c r="A43821" s="20"/>
      <c r="B43821" s="20"/>
      <c r="D43821" s="20"/>
      <c r="E43821" s="20"/>
      <c r="F43821" s="20"/>
    </row>
    <row r="43822" spans="1:6" x14ac:dyDescent="0.25">
      <c r="A43822" s="20"/>
      <c r="B43822" s="20"/>
      <c r="D43822" s="20"/>
      <c r="E43822" s="20"/>
      <c r="F43822" s="20"/>
    </row>
    <row r="43823" spans="1:6" x14ac:dyDescent="0.25">
      <c r="A43823" s="20"/>
      <c r="B43823" s="20"/>
      <c r="D43823" s="20"/>
      <c r="E43823" s="20"/>
      <c r="F43823" s="20"/>
    </row>
    <row r="43824" spans="1:6" x14ac:dyDescent="0.25">
      <c r="A43824" s="20"/>
      <c r="B43824" s="20"/>
      <c r="D43824" s="20"/>
      <c r="E43824" s="20"/>
      <c r="F43824" s="20"/>
    </row>
    <row r="43825" spans="1:6" x14ac:dyDescent="0.25">
      <c r="A43825" s="20"/>
      <c r="B43825" s="20"/>
      <c r="D43825" s="20"/>
      <c r="E43825" s="20"/>
      <c r="F43825" s="20"/>
    </row>
    <row r="43826" spans="1:6" x14ac:dyDescent="0.25">
      <c r="A43826" s="20"/>
      <c r="B43826" s="20"/>
      <c r="D43826" s="20"/>
      <c r="E43826" s="20"/>
      <c r="F43826" s="20"/>
    </row>
    <row r="43827" spans="1:6" x14ac:dyDescent="0.25">
      <c r="A43827" s="20"/>
      <c r="B43827" s="20"/>
      <c r="D43827" s="20"/>
      <c r="E43827" s="20"/>
      <c r="F43827" s="20"/>
    </row>
    <row r="43828" spans="1:6" x14ac:dyDescent="0.25">
      <c r="A43828" s="20"/>
      <c r="B43828" s="20"/>
      <c r="D43828" s="20"/>
      <c r="E43828" s="20"/>
      <c r="F43828" s="20"/>
    </row>
    <row r="43829" spans="1:6" x14ac:dyDescent="0.25">
      <c r="A43829" s="20"/>
      <c r="B43829" s="20"/>
      <c r="D43829" s="20"/>
      <c r="E43829" s="20"/>
      <c r="F43829" s="20"/>
    </row>
    <row r="43830" spans="1:6" x14ac:dyDescent="0.25">
      <c r="A43830" s="20"/>
      <c r="B43830" s="20"/>
      <c r="D43830" s="20"/>
      <c r="E43830" s="20"/>
      <c r="F43830" s="20"/>
    </row>
    <row r="43831" spans="1:6" x14ac:dyDescent="0.25">
      <c r="A43831" s="20"/>
      <c r="B43831" s="20"/>
      <c r="D43831" s="20"/>
      <c r="E43831" s="20"/>
      <c r="F43831" s="20"/>
    </row>
    <row r="43832" spans="1:6" x14ac:dyDescent="0.25">
      <c r="A43832" s="20"/>
      <c r="B43832" s="20"/>
      <c r="D43832" s="20"/>
      <c r="E43832" s="20"/>
      <c r="F43832" s="20"/>
    </row>
    <row r="43833" spans="1:6" x14ac:dyDescent="0.25">
      <c r="A43833" s="20"/>
      <c r="B43833" s="20"/>
      <c r="D43833" s="20"/>
      <c r="E43833" s="20"/>
      <c r="F43833" s="20"/>
    </row>
    <row r="43834" spans="1:6" x14ac:dyDescent="0.25">
      <c r="A43834" s="20"/>
      <c r="B43834" s="20"/>
      <c r="D43834" s="20"/>
      <c r="E43834" s="20"/>
      <c r="F43834" s="20"/>
    </row>
    <row r="43835" spans="1:6" x14ac:dyDescent="0.25">
      <c r="A43835" s="20"/>
      <c r="B43835" s="20"/>
      <c r="D43835" s="20"/>
      <c r="E43835" s="20"/>
      <c r="F43835" s="20"/>
    </row>
    <row r="43836" spans="1:6" x14ac:dyDescent="0.25">
      <c r="A43836" s="20"/>
      <c r="B43836" s="20"/>
      <c r="D43836" s="20"/>
      <c r="E43836" s="20"/>
      <c r="F43836" s="20"/>
    </row>
    <row r="43837" spans="1:6" x14ac:dyDescent="0.25">
      <c r="A43837" s="20"/>
      <c r="B43837" s="20"/>
      <c r="D43837" s="20"/>
      <c r="E43837" s="20"/>
      <c r="F43837" s="20"/>
    </row>
    <row r="43838" spans="1:6" x14ac:dyDescent="0.25">
      <c r="A43838" s="20"/>
      <c r="B43838" s="20"/>
      <c r="D43838" s="20"/>
      <c r="E43838" s="20"/>
      <c r="F43838" s="20"/>
    </row>
    <row r="43839" spans="1:6" x14ac:dyDescent="0.25">
      <c r="A43839" s="20"/>
      <c r="B43839" s="20"/>
      <c r="D43839" s="20"/>
      <c r="E43839" s="20"/>
      <c r="F43839" s="20"/>
    </row>
    <row r="43840" spans="1:6" x14ac:dyDescent="0.25">
      <c r="A43840" s="20"/>
      <c r="B43840" s="20"/>
      <c r="D43840" s="20"/>
      <c r="E43840" s="20"/>
      <c r="F43840" s="20"/>
    </row>
    <row r="43841" spans="1:6" x14ac:dyDescent="0.25">
      <c r="A43841" s="20"/>
      <c r="B43841" s="20"/>
      <c r="D43841" s="20"/>
      <c r="E43841" s="20"/>
      <c r="F43841" s="20"/>
    </row>
    <row r="43842" spans="1:6" x14ac:dyDescent="0.25">
      <c r="A43842" s="20"/>
      <c r="B43842" s="20"/>
      <c r="D43842" s="20"/>
      <c r="E43842" s="20"/>
      <c r="F43842" s="20"/>
    </row>
    <row r="43843" spans="1:6" x14ac:dyDescent="0.25">
      <c r="A43843" s="20"/>
      <c r="B43843" s="20"/>
      <c r="D43843" s="20"/>
      <c r="E43843" s="20"/>
      <c r="F43843" s="20"/>
    </row>
    <row r="43844" spans="1:6" x14ac:dyDescent="0.25">
      <c r="A43844" s="20"/>
      <c r="B43844" s="20"/>
      <c r="D43844" s="20"/>
      <c r="E43844" s="20"/>
      <c r="F43844" s="20"/>
    </row>
    <row r="43845" spans="1:6" x14ac:dyDescent="0.25">
      <c r="A43845" s="20"/>
      <c r="B43845" s="20"/>
      <c r="D43845" s="20"/>
      <c r="E43845" s="20"/>
      <c r="F43845" s="20"/>
    </row>
    <row r="43846" spans="1:6" x14ac:dyDescent="0.25">
      <c r="A43846" s="20"/>
      <c r="B43846" s="20"/>
      <c r="D43846" s="20"/>
      <c r="E43846" s="20"/>
      <c r="F43846" s="20"/>
    </row>
    <row r="43847" spans="1:6" x14ac:dyDescent="0.25">
      <c r="A43847" s="20"/>
      <c r="B43847" s="20"/>
      <c r="D43847" s="20"/>
      <c r="E43847" s="20"/>
      <c r="F43847" s="20"/>
    </row>
    <row r="43848" spans="1:6" x14ac:dyDescent="0.25">
      <c r="A43848" s="20"/>
      <c r="B43848" s="20"/>
      <c r="D43848" s="20"/>
      <c r="E43848" s="20"/>
      <c r="F43848" s="20"/>
    </row>
    <row r="43849" spans="1:6" x14ac:dyDescent="0.25">
      <c r="A43849" s="20"/>
      <c r="B43849" s="20"/>
      <c r="D43849" s="20"/>
      <c r="E43849" s="20"/>
      <c r="F43849" s="20"/>
    </row>
    <row r="43850" spans="1:6" x14ac:dyDescent="0.25">
      <c r="A43850" s="20"/>
      <c r="B43850" s="20"/>
      <c r="D43850" s="20"/>
      <c r="E43850" s="20"/>
      <c r="F43850" s="20"/>
    </row>
    <row r="43851" spans="1:6" x14ac:dyDescent="0.25">
      <c r="A43851" s="20"/>
      <c r="B43851" s="20"/>
      <c r="D43851" s="20"/>
      <c r="E43851" s="20"/>
      <c r="F43851" s="20"/>
    </row>
    <row r="43852" spans="1:6" x14ac:dyDescent="0.25">
      <c r="A43852" s="20"/>
      <c r="B43852" s="20"/>
      <c r="D43852" s="20"/>
      <c r="E43852" s="20"/>
      <c r="F43852" s="20"/>
    </row>
    <row r="43853" spans="1:6" x14ac:dyDescent="0.25">
      <c r="A43853" s="20"/>
      <c r="B43853" s="20"/>
      <c r="D43853" s="20"/>
      <c r="E43853" s="20"/>
      <c r="F43853" s="20"/>
    </row>
    <row r="43854" spans="1:6" x14ac:dyDescent="0.25">
      <c r="A43854" s="20"/>
      <c r="B43854" s="20"/>
      <c r="D43854" s="20"/>
      <c r="E43854" s="20"/>
      <c r="F43854" s="20"/>
    </row>
    <row r="43855" spans="1:6" x14ac:dyDescent="0.25">
      <c r="A43855" s="20"/>
      <c r="B43855" s="20"/>
      <c r="D43855" s="20"/>
      <c r="E43855" s="20"/>
      <c r="F43855" s="20"/>
    </row>
    <row r="43856" spans="1:6" x14ac:dyDescent="0.25">
      <c r="A43856" s="20"/>
      <c r="B43856" s="20"/>
      <c r="D43856" s="20"/>
      <c r="E43856" s="20"/>
      <c r="F43856" s="20"/>
    </row>
    <row r="43857" spans="1:6" x14ac:dyDescent="0.25">
      <c r="A43857" s="20"/>
      <c r="B43857" s="20"/>
      <c r="D43857" s="20"/>
      <c r="E43857" s="20"/>
      <c r="F43857" s="20"/>
    </row>
    <row r="43858" spans="1:6" x14ac:dyDescent="0.25">
      <c r="A43858" s="20"/>
      <c r="B43858" s="20"/>
      <c r="D43858" s="20"/>
      <c r="E43858" s="20"/>
      <c r="F43858" s="20"/>
    </row>
    <row r="43859" spans="1:6" x14ac:dyDescent="0.25">
      <c r="A43859" s="20"/>
      <c r="B43859" s="20"/>
      <c r="D43859" s="20"/>
      <c r="E43859" s="20"/>
      <c r="F43859" s="20"/>
    </row>
    <row r="43860" spans="1:6" x14ac:dyDescent="0.25">
      <c r="A43860" s="20"/>
      <c r="B43860" s="20"/>
      <c r="D43860" s="20"/>
      <c r="E43860" s="20"/>
      <c r="F43860" s="20"/>
    </row>
    <row r="43861" spans="1:6" x14ac:dyDescent="0.25">
      <c r="A43861" s="20"/>
      <c r="B43861" s="20"/>
      <c r="D43861" s="20"/>
      <c r="E43861" s="20"/>
      <c r="F43861" s="20"/>
    </row>
    <row r="43862" spans="1:6" x14ac:dyDescent="0.25">
      <c r="A43862" s="20"/>
      <c r="B43862" s="20"/>
      <c r="D43862" s="20"/>
      <c r="E43862" s="20"/>
      <c r="F43862" s="20"/>
    </row>
    <row r="43863" spans="1:6" x14ac:dyDescent="0.25">
      <c r="A43863" s="20"/>
      <c r="B43863" s="20"/>
      <c r="D43863" s="20"/>
      <c r="E43863" s="20"/>
      <c r="F43863" s="20"/>
    </row>
    <row r="43864" spans="1:6" x14ac:dyDescent="0.25">
      <c r="A43864" s="20"/>
      <c r="B43864" s="20"/>
      <c r="D43864" s="20"/>
      <c r="E43864" s="20"/>
      <c r="F43864" s="20"/>
    </row>
    <row r="43865" spans="1:6" x14ac:dyDescent="0.25">
      <c r="A43865" s="20"/>
      <c r="B43865" s="20"/>
      <c r="D43865" s="20"/>
      <c r="E43865" s="20"/>
      <c r="F43865" s="20"/>
    </row>
    <row r="43866" spans="1:6" x14ac:dyDescent="0.25">
      <c r="A43866" s="20"/>
      <c r="B43866" s="20"/>
      <c r="D43866" s="20"/>
      <c r="E43866" s="20"/>
      <c r="F43866" s="20"/>
    </row>
    <row r="43867" spans="1:6" x14ac:dyDescent="0.25">
      <c r="A43867" s="20"/>
      <c r="B43867" s="20"/>
      <c r="D43867" s="20"/>
      <c r="E43867" s="20"/>
      <c r="F43867" s="20"/>
    </row>
    <row r="43868" spans="1:6" x14ac:dyDescent="0.25">
      <c r="A43868" s="20"/>
      <c r="B43868" s="20"/>
      <c r="D43868" s="20"/>
      <c r="E43868" s="20"/>
      <c r="F43868" s="20"/>
    </row>
    <row r="43869" spans="1:6" x14ac:dyDescent="0.25">
      <c r="A43869" s="20"/>
      <c r="B43869" s="20"/>
      <c r="D43869" s="20"/>
      <c r="E43869" s="20"/>
      <c r="F43869" s="20"/>
    </row>
    <row r="43870" spans="1:6" x14ac:dyDescent="0.25">
      <c r="A43870" s="20"/>
      <c r="B43870" s="20"/>
      <c r="D43870" s="20"/>
      <c r="E43870" s="20"/>
      <c r="F43870" s="20"/>
    </row>
    <row r="43871" spans="1:6" x14ac:dyDescent="0.25">
      <c r="A43871" s="20"/>
      <c r="B43871" s="20"/>
      <c r="D43871" s="20"/>
      <c r="E43871" s="20"/>
      <c r="F43871" s="20"/>
    </row>
    <row r="43872" spans="1:6" x14ac:dyDescent="0.25">
      <c r="A43872" s="20"/>
      <c r="B43872" s="20"/>
      <c r="D43872" s="20"/>
      <c r="E43872" s="20"/>
      <c r="F43872" s="20"/>
    </row>
    <row r="43873" spans="1:6" x14ac:dyDescent="0.25">
      <c r="A43873" s="20"/>
      <c r="B43873" s="20"/>
      <c r="D43873" s="20"/>
      <c r="E43873" s="20"/>
      <c r="F43873" s="20"/>
    </row>
    <row r="43874" spans="1:6" x14ac:dyDescent="0.25">
      <c r="A43874" s="20"/>
      <c r="B43874" s="20"/>
      <c r="D43874" s="20"/>
      <c r="E43874" s="20"/>
      <c r="F43874" s="20"/>
    </row>
    <row r="43875" spans="1:6" x14ac:dyDescent="0.25">
      <c r="A43875" s="20"/>
      <c r="B43875" s="20"/>
      <c r="D43875" s="20"/>
      <c r="E43875" s="20"/>
      <c r="F43875" s="20"/>
    </row>
    <row r="43876" spans="1:6" x14ac:dyDescent="0.25">
      <c r="A43876" s="20"/>
      <c r="B43876" s="20"/>
      <c r="D43876" s="20"/>
      <c r="E43876" s="20"/>
      <c r="F43876" s="20"/>
    </row>
    <row r="43877" spans="1:6" x14ac:dyDescent="0.25">
      <c r="A43877" s="20"/>
      <c r="B43877" s="20"/>
      <c r="D43877" s="20"/>
      <c r="E43877" s="20"/>
      <c r="F43877" s="20"/>
    </row>
    <row r="43878" spans="1:6" x14ac:dyDescent="0.25">
      <c r="A43878" s="20"/>
      <c r="B43878" s="20"/>
      <c r="D43878" s="20"/>
      <c r="E43878" s="20"/>
      <c r="F43878" s="20"/>
    </row>
    <row r="43879" spans="1:6" x14ac:dyDescent="0.25">
      <c r="A43879" s="20"/>
      <c r="B43879" s="20"/>
      <c r="D43879" s="20"/>
      <c r="E43879" s="20"/>
      <c r="F43879" s="20"/>
    </row>
    <row r="43880" spans="1:6" x14ac:dyDescent="0.25">
      <c r="A43880" s="20"/>
      <c r="B43880" s="20"/>
      <c r="D43880" s="20"/>
      <c r="E43880" s="20"/>
      <c r="F43880" s="20"/>
    </row>
    <row r="43881" spans="1:6" x14ac:dyDescent="0.25">
      <c r="A43881" s="20"/>
      <c r="B43881" s="20"/>
      <c r="D43881" s="20"/>
      <c r="E43881" s="20"/>
      <c r="F43881" s="20"/>
    </row>
    <row r="43882" spans="1:6" x14ac:dyDescent="0.25">
      <c r="A43882" s="20"/>
      <c r="B43882" s="20"/>
      <c r="D43882" s="20"/>
      <c r="E43882" s="20"/>
      <c r="F43882" s="20"/>
    </row>
    <row r="43883" spans="1:6" x14ac:dyDescent="0.25">
      <c r="A43883" s="20"/>
      <c r="B43883" s="20"/>
      <c r="D43883" s="20"/>
      <c r="E43883" s="20"/>
      <c r="F43883" s="20"/>
    </row>
    <row r="43884" spans="1:6" x14ac:dyDescent="0.25">
      <c r="A43884" s="20"/>
      <c r="B43884" s="20"/>
      <c r="D43884" s="20"/>
      <c r="E43884" s="20"/>
      <c r="F43884" s="20"/>
    </row>
    <row r="43885" spans="1:6" x14ac:dyDescent="0.25">
      <c r="A43885" s="20"/>
      <c r="B43885" s="20"/>
      <c r="D43885" s="20"/>
      <c r="E43885" s="20"/>
      <c r="F43885" s="20"/>
    </row>
    <row r="43886" spans="1:6" x14ac:dyDescent="0.25">
      <c r="A43886" s="20"/>
      <c r="B43886" s="20"/>
      <c r="D43886" s="20"/>
      <c r="E43886" s="20"/>
      <c r="F43886" s="20"/>
    </row>
    <row r="43887" spans="1:6" x14ac:dyDescent="0.25">
      <c r="A43887" s="20"/>
      <c r="B43887" s="20"/>
      <c r="D43887" s="20"/>
      <c r="E43887" s="20"/>
      <c r="F43887" s="20"/>
    </row>
    <row r="43888" spans="1:6" x14ac:dyDescent="0.25">
      <c r="A43888" s="20"/>
      <c r="B43888" s="20"/>
      <c r="D43888" s="20"/>
      <c r="E43888" s="20"/>
      <c r="F43888" s="20"/>
    </row>
    <row r="43889" spans="1:6" x14ac:dyDescent="0.25">
      <c r="A43889" s="20"/>
      <c r="B43889" s="20"/>
      <c r="D43889" s="20"/>
      <c r="E43889" s="20"/>
      <c r="F43889" s="20"/>
    </row>
    <row r="43890" spans="1:6" x14ac:dyDescent="0.25">
      <c r="A43890" s="20"/>
      <c r="B43890" s="20"/>
      <c r="D43890" s="20"/>
      <c r="E43890" s="20"/>
      <c r="F43890" s="20"/>
    </row>
    <row r="43891" spans="1:6" x14ac:dyDescent="0.25">
      <c r="A43891" s="20"/>
      <c r="B43891" s="20"/>
      <c r="D43891" s="20"/>
      <c r="E43891" s="20"/>
      <c r="F43891" s="20"/>
    </row>
    <row r="43892" spans="1:6" x14ac:dyDescent="0.25">
      <c r="A43892" s="20"/>
      <c r="B43892" s="20"/>
      <c r="D43892" s="20"/>
      <c r="E43892" s="20"/>
      <c r="F43892" s="20"/>
    </row>
    <row r="43893" spans="1:6" x14ac:dyDescent="0.25">
      <c r="A43893" s="20"/>
      <c r="B43893" s="20"/>
      <c r="D43893" s="20"/>
      <c r="E43893" s="20"/>
      <c r="F43893" s="20"/>
    </row>
    <row r="43894" spans="1:6" x14ac:dyDescent="0.25">
      <c r="A43894" s="20"/>
      <c r="B43894" s="20"/>
      <c r="D43894" s="20"/>
      <c r="E43894" s="20"/>
      <c r="F43894" s="20"/>
    </row>
    <row r="43895" spans="1:6" x14ac:dyDescent="0.25">
      <c r="A43895" s="20"/>
      <c r="B43895" s="20"/>
      <c r="D43895" s="20"/>
      <c r="E43895" s="20"/>
      <c r="F43895" s="20"/>
    </row>
    <row r="43896" spans="1:6" x14ac:dyDescent="0.25">
      <c r="A43896" s="20"/>
      <c r="B43896" s="20"/>
      <c r="D43896" s="20"/>
      <c r="E43896" s="20"/>
      <c r="F43896" s="20"/>
    </row>
    <row r="43897" spans="1:6" x14ac:dyDescent="0.25">
      <c r="A43897" s="20"/>
      <c r="B43897" s="20"/>
      <c r="D43897" s="20"/>
      <c r="E43897" s="20"/>
      <c r="F43897" s="20"/>
    </row>
    <row r="43898" spans="1:6" x14ac:dyDescent="0.25">
      <c r="A43898" s="20"/>
      <c r="B43898" s="20"/>
      <c r="D43898" s="20"/>
      <c r="E43898" s="20"/>
      <c r="F43898" s="20"/>
    </row>
    <row r="43899" spans="1:6" x14ac:dyDescent="0.25">
      <c r="A43899" s="20"/>
      <c r="B43899" s="20"/>
      <c r="D43899" s="20"/>
      <c r="E43899" s="20"/>
      <c r="F43899" s="20"/>
    </row>
    <row r="43900" spans="1:6" x14ac:dyDescent="0.25">
      <c r="A43900" s="20"/>
      <c r="B43900" s="20"/>
      <c r="D43900" s="20"/>
      <c r="E43900" s="20"/>
      <c r="F43900" s="20"/>
    </row>
    <row r="43901" spans="1:6" x14ac:dyDescent="0.25">
      <c r="A43901" s="20"/>
      <c r="B43901" s="20"/>
      <c r="D43901" s="20"/>
      <c r="E43901" s="20"/>
      <c r="F43901" s="20"/>
    </row>
    <row r="43902" spans="1:6" x14ac:dyDescent="0.25">
      <c r="A43902" s="20"/>
      <c r="B43902" s="20"/>
      <c r="D43902" s="20"/>
      <c r="E43902" s="20"/>
      <c r="F43902" s="20"/>
    </row>
    <row r="43903" spans="1:6" x14ac:dyDescent="0.25">
      <c r="A43903" s="20"/>
      <c r="B43903" s="20"/>
      <c r="D43903" s="20"/>
      <c r="E43903" s="20"/>
      <c r="F43903" s="20"/>
    </row>
    <row r="43904" spans="1:6" x14ac:dyDescent="0.25">
      <c r="A43904" s="20"/>
      <c r="B43904" s="20"/>
      <c r="D43904" s="20"/>
      <c r="E43904" s="20"/>
      <c r="F43904" s="20"/>
    </row>
    <row r="43905" spans="1:6" x14ac:dyDescent="0.25">
      <c r="A43905" s="20"/>
      <c r="B43905" s="20"/>
      <c r="D43905" s="20"/>
      <c r="E43905" s="20"/>
      <c r="F43905" s="20"/>
    </row>
    <row r="43906" spans="1:6" x14ac:dyDescent="0.25">
      <c r="A43906" s="20"/>
      <c r="B43906" s="20"/>
      <c r="D43906" s="20"/>
      <c r="E43906" s="20"/>
      <c r="F43906" s="20"/>
    </row>
    <row r="43907" spans="1:6" x14ac:dyDescent="0.25">
      <c r="A43907" s="20"/>
      <c r="B43907" s="20"/>
      <c r="D43907" s="20"/>
      <c r="E43907" s="20"/>
      <c r="F43907" s="20"/>
    </row>
    <row r="43908" spans="1:6" x14ac:dyDescent="0.25">
      <c r="A43908" s="20"/>
      <c r="B43908" s="20"/>
      <c r="D43908" s="20"/>
      <c r="E43908" s="20"/>
      <c r="F43908" s="20"/>
    </row>
    <row r="43909" spans="1:6" x14ac:dyDescent="0.25">
      <c r="A43909" s="20"/>
      <c r="B43909" s="20"/>
      <c r="D43909" s="20"/>
      <c r="E43909" s="20"/>
      <c r="F43909" s="20"/>
    </row>
    <row r="43910" spans="1:6" x14ac:dyDescent="0.25">
      <c r="A43910" s="20"/>
      <c r="B43910" s="20"/>
      <c r="D43910" s="20"/>
      <c r="E43910" s="20"/>
      <c r="F43910" s="20"/>
    </row>
    <row r="43911" spans="1:6" x14ac:dyDescent="0.25">
      <c r="A43911" s="20"/>
      <c r="B43911" s="20"/>
      <c r="D43911" s="20"/>
      <c r="E43911" s="20"/>
      <c r="F43911" s="20"/>
    </row>
    <row r="43912" spans="1:6" x14ac:dyDescent="0.25">
      <c r="A43912" s="20"/>
      <c r="B43912" s="20"/>
      <c r="D43912" s="20"/>
      <c r="E43912" s="20"/>
      <c r="F43912" s="20"/>
    </row>
    <row r="43913" spans="1:6" x14ac:dyDescent="0.25">
      <c r="A43913" s="20"/>
      <c r="B43913" s="20"/>
      <c r="D43913" s="20"/>
      <c r="E43913" s="20"/>
      <c r="F43913" s="20"/>
    </row>
    <row r="43914" spans="1:6" x14ac:dyDescent="0.25">
      <c r="A43914" s="20"/>
      <c r="B43914" s="20"/>
      <c r="D43914" s="20"/>
      <c r="E43914" s="20"/>
      <c r="F43914" s="20"/>
    </row>
    <row r="43915" spans="1:6" x14ac:dyDescent="0.25">
      <c r="A43915" s="20"/>
      <c r="B43915" s="20"/>
      <c r="D43915" s="20"/>
      <c r="E43915" s="20"/>
      <c r="F43915" s="20"/>
    </row>
    <row r="43916" spans="1:6" x14ac:dyDescent="0.25">
      <c r="A43916" s="20"/>
      <c r="B43916" s="20"/>
      <c r="D43916" s="20"/>
      <c r="E43916" s="20"/>
      <c r="F43916" s="20"/>
    </row>
    <row r="43917" spans="1:6" x14ac:dyDescent="0.25">
      <c r="A43917" s="20"/>
      <c r="B43917" s="20"/>
      <c r="D43917" s="20"/>
      <c r="E43917" s="20"/>
      <c r="F43917" s="20"/>
    </row>
    <row r="43918" spans="1:6" x14ac:dyDescent="0.25">
      <c r="A43918" s="20"/>
      <c r="B43918" s="20"/>
      <c r="D43918" s="20"/>
      <c r="E43918" s="20"/>
      <c r="F43918" s="20"/>
    </row>
    <row r="43919" spans="1:6" x14ac:dyDescent="0.25">
      <c r="A43919" s="20"/>
      <c r="B43919" s="20"/>
      <c r="D43919" s="20"/>
      <c r="E43919" s="20"/>
      <c r="F43919" s="20"/>
    </row>
    <row r="43920" spans="1:6" x14ac:dyDescent="0.25">
      <c r="A43920" s="20"/>
      <c r="B43920" s="20"/>
      <c r="D43920" s="20"/>
      <c r="E43920" s="20"/>
      <c r="F43920" s="20"/>
    </row>
    <row r="43921" spans="1:6" x14ac:dyDescent="0.25">
      <c r="A43921" s="20"/>
      <c r="B43921" s="20"/>
      <c r="D43921" s="20"/>
      <c r="E43921" s="20"/>
      <c r="F43921" s="20"/>
    </row>
    <row r="43922" spans="1:6" x14ac:dyDescent="0.25">
      <c r="A43922" s="20"/>
      <c r="B43922" s="20"/>
      <c r="D43922" s="20"/>
      <c r="E43922" s="20"/>
      <c r="F43922" s="20"/>
    </row>
    <row r="43923" spans="1:6" x14ac:dyDescent="0.25">
      <c r="A43923" s="20"/>
      <c r="B43923" s="20"/>
      <c r="D43923" s="20"/>
      <c r="E43923" s="20"/>
      <c r="F43923" s="20"/>
    </row>
    <row r="43924" spans="1:6" x14ac:dyDescent="0.25">
      <c r="A43924" s="20"/>
      <c r="B43924" s="20"/>
      <c r="D43924" s="20"/>
      <c r="E43924" s="20"/>
      <c r="F43924" s="20"/>
    </row>
    <row r="43925" spans="1:6" x14ac:dyDescent="0.25">
      <c r="A43925" s="20"/>
      <c r="B43925" s="20"/>
      <c r="D43925" s="20"/>
      <c r="E43925" s="20"/>
      <c r="F43925" s="20"/>
    </row>
    <row r="43926" spans="1:6" x14ac:dyDescent="0.25">
      <c r="A43926" s="20"/>
      <c r="B43926" s="20"/>
      <c r="D43926" s="20"/>
      <c r="E43926" s="20"/>
      <c r="F43926" s="20"/>
    </row>
    <row r="43927" spans="1:6" x14ac:dyDescent="0.25">
      <c r="A43927" s="20"/>
      <c r="B43927" s="20"/>
      <c r="D43927" s="20"/>
      <c r="E43927" s="20"/>
      <c r="F43927" s="20"/>
    </row>
    <row r="43928" spans="1:6" x14ac:dyDescent="0.25">
      <c r="A43928" s="20"/>
      <c r="B43928" s="20"/>
      <c r="D43928" s="20"/>
      <c r="E43928" s="20"/>
      <c r="F43928" s="20"/>
    </row>
    <row r="43929" spans="1:6" x14ac:dyDescent="0.25">
      <c r="A43929" s="20"/>
      <c r="B43929" s="20"/>
      <c r="D43929" s="20"/>
      <c r="E43929" s="20"/>
      <c r="F43929" s="20"/>
    </row>
    <row r="43930" spans="1:6" x14ac:dyDescent="0.25">
      <c r="A43930" s="20"/>
      <c r="B43930" s="20"/>
      <c r="D43930" s="20"/>
      <c r="E43930" s="20"/>
      <c r="F43930" s="20"/>
    </row>
    <row r="43931" spans="1:6" x14ac:dyDescent="0.25">
      <c r="A43931" s="20"/>
      <c r="B43931" s="20"/>
      <c r="D43931" s="20"/>
      <c r="E43931" s="20"/>
      <c r="F43931" s="20"/>
    </row>
    <row r="43932" spans="1:6" x14ac:dyDescent="0.25">
      <c r="A43932" s="20"/>
      <c r="B43932" s="20"/>
      <c r="D43932" s="20"/>
      <c r="E43932" s="20"/>
      <c r="F43932" s="20"/>
    </row>
    <row r="43933" spans="1:6" x14ac:dyDescent="0.25">
      <c r="A43933" s="20"/>
      <c r="B43933" s="20"/>
      <c r="D43933" s="20"/>
      <c r="E43933" s="20"/>
      <c r="F43933" s="20"/>
    </row>
    <row r="43934" spans="1:6" x14ac:dyDescent="0.25">
      <c r="A43934" s="20"/>
      <c r="B43934" s="20"/>
      <c r="D43934" s="20"/>
      <c r="E43934" s="20"/>
      <c r="F43934" s="20"/>
    </row>
    <row r="43935" spans="1:6" x14ac:dyDescent="0.25">
      <c r="A43935" s="20"/>
      <c r="B43935" s="20"/>
      <c r="D43935" s="20"/>
      <c r="E43935" s="20"/>
      <c r="F43935" s="20"/>
    </row>
    <row r="43936" spans="1:6" x14ac:dyDescent="0.25">
      <c r="A43936" s="20"/>
      <c r="B43936" s="20"/>
      <c r="D43936" s="20"/>
      <c r="E43936" s="20"/>
      <c r="F43936" s="20"/>
    </row>
    <row r="43937" spans="1:6" x14ac:dyDescent="0.25">
      <c r="A43937" s="20"/>
      <c r="B43937" s="20"/>
      <c r="D43937" s="20"/>
      <c r="E43937" s="20"/>
      <c r="F43937" s="20"/>
    </row>
    <row r="43938" spans="1:6" x14ac:dyDescent="0.25">
      <c r="A43938" s="20"/>
      <c r="B43938" s="20"/>
      <c r="D43938" s="20"/>
      <c r="E43938" s="20"/>
      <c r="F43938" s="20"/>
    </row>
    <row r="43939" spans="1:6" x14ac:dyDescent="0.25">
      <c r="A43939" s="20"/>
      <c r="B43939" s="20"/>
      <c r="D43939" s="20"/>
      <c r="E43939" s="20"/>
      <c r="F43939" s="20"/>
    </row>
    <row r="43940" spans="1:6" x14ac:dyDescent="0.25">
      <c r="A43940" s="20"/>
      <c r="B43940" s="20"/>
      <c r="D43940" s="20"/>
      <c r="E43940" s="20"/>
      <c r="F43940" s="20"/>
    </row>
    <row r="43941" spans="1:6" x14ac:dyDescent="0.25">
      <c r="A43941" s="20"/>
      <c r="B43941" s="20"/>
      <c r="D43941" s="20"/>
      <c r="E43941" s="20"/>
      <c r="F43941" s="20"/>
    </row>
    <row r="43942" spans="1:6" x14ac:dyDescent="0.25">
      <c r="A43942" s="20"/>
      <c r="B43942" s="20"/>
      <c r="D43942" s="20"/>
      <c r="E43942" s="20"/>
      <c r="F43942" s="20"/>
    </row>
    <row r="43943" spans="1:6" x14ac:dyDescent="0.25">
      <c r="A43943" s="20"/>
      <c r="B43943" s="20"/>
      <c r="D43943" s="20"/>
      <c r="E43943" s="20"/>
      <c r="F43943" s="20"/>
    </row>
    <row r="43944" spans="1:6" x14ac:dyDescent="0.25">
      <c r="A43944" s="20"/>
      <c r="B43944" s="20"/>
      <c r="D43944" s="20"/>
      <c r="E43944" s="20"/>
      <c r="F43944" s="20"/>
    </row>
    <row r="43945" spans="1:6" x14ac:dyDescent="0.25">
      <c r="A43945" s="20"/>
      <c r="B43945" s="20"/>
      <c r="D43945" s="20"/>
      <c r="E43945" s="20"/>
      <c r="F43945" s="20"/>
    </row>
    <row r="43946" spans="1:6" x14ac:dyDescent="0.25">
      <c r="A43946" s="20"/>
      <c r="B43946" s="20"/>
      <c r="D43946" s="20"/>
      <c r="E43946" s="20"/>
      <c r="F43946" s="20"/>
    </row>
    <row r="43947" spans="1:6" x14ac:dyDescent="0.25">
      <c r="A43947" s="20"/>
      <c r="B43947" s="20"/>
      <c r="D43947" s="20"/>
      <c r="E43947" s="20"/>
      <c r="F43947" s="20"/>
    </row>
    <row r="43948" spans="1:6" x14ac:dyDescent="0.25">
      <c r="A43948" s="20"/>
      <c r="B43948" s="20"/>
      <c r="D43948" s="20"/>
      <c r="E43948" s="20"/>
      <c r="F43948" s="20"/>
    </row>
    <row r="43949" spans="1:6" x14ac:dyDescent="0.25">
      <c r="A43949" s="20"/>
      <c r="B43949" s="20"/>
      <c r="D43949" s="20"/>
      <c r="E43949" s="20"/>
      <c r="F43949" s="20"/>
    </row>
    <row r="43950" spans="1:6" x14ac:dyDescent="0.25">
      <c r="A43950" s="20"/>
      <c r="B43950" s="20"/>
      <c r="D43950" s="20"/>
      <c r="E43950" s="20"/>
      <c r="F43950" s="20"/>
    </row>
    <row r="43951" spans="1:6" x14ac:dyDescent="0.25">
      <c r="A43951" s="20"/>
      <c r="B43951" s="20"/>
      <c r="D43951" s="20"/>
      <c r="E43951" s="20"/>
      <c r="F43951" s="20"/>
    </row>
    <row r="43952" spans="1:6" x14ac:dyDescent="0.25">
      <c r="A43952" s="20"/>
      <c r="B43952" s="20"/>
      <c r="D43952" s="20"/>
      <c r="E43952" s="20"/>
      <c r="F43952" s="20"/>
    </row>
    <row r="43953" spans="1:6" x14ac:dyDescent="0.25">
      <c r="A43953" s="20"/>
      <c r="B43953" s="20"/>
      <c r="D43953" s="20"/>
      <c r="E43953" s="20"/>
      <c r="F43953" s="20"/>
    </row>
    <row r="43954" spans="1:6" x14ac:dyDescent="0.25">
      <c r="A43954" s="20"/>
      <c r="B43954" s="20"/>
      <c r="D43954" s="20"/>
      <c r="E43954" s="20"/>
      <c r="F43954" s="20"/>
    </row>
    <row r="43955" spans="1:6" x14ac:dyDescent="0.25">
      <c r="A43955" s="20"/>
      <c r="B43955" s="20"/>
      <c r="D43955" s="20"/>
      <c r="E43955" s="20"/>
      <c r="F43955" s="20"/>
    </row>
    <row r="43956" spans="1:6" x14ac:dyDescent="0.25">
      <c r="A43956" s="20"/>
      <c r="B43956" s="20"/>
      <c r="D43956" s="20"/>
      <c r="E43956" s="20"/>
      <c r="F43956" s="20"/>
    </row>
    <row r="43957" spans="1:6" x14ac:dyDescent="0.25">
      <c r="A43957" s="20"/>
      <c r="B43957" s="20"/>
      <c r="D43957" s="20"/>
      <c r="E43957" s="20"/>
      <c r="F43957" s="20"/>
    </row>
    <row r="43958" spans="1:6" x14ac:dyDescent="0.25">
      <c r="A43958" s="20"/>
      <c r="B43958" s="20"/>
      <c r="D43958" s="20"/>
      <c r="E43958" s="20"/>
      <c r="F43958" s="20"/>
    </row>
    <row r="43959" spans="1:6" x14ac:dyDescent="0.25">
      <c r="A43959" s="20"/>
      <c r="B43959" s="20"/>
      <c r="D43959" s="20"/>
      <c r="E43959" s="20"/>
      <c r="F43959" s="20"/>
    </row>
    <row r="43960" spans="1:6" x14ac:dyDescent="0.25">
      <c r="A43960" s="20"/>
      <c r="B43960" s="20"/>
      <c r="D43960" s="20"/>
      <c r="E43960" s="20"/>
      <c r="F43960" s="20"/>
    </row>
    <row r="43961" spans="1:6" x14ac:dyDescent="0.25">
      <c r="A43961" s="20"/>
      <c r="B43961" s="20"/>
      <c r="D43961" s="20"/>
      <c r="E43961" s="20"/>
      <c r="F43961" s="20"/>
    </row>
    <row r="43962" spans="1:6" x14ac:dyDescent="0.25">
      <c r="A43962" s="20"/>
      <c r="B43962" s="20"/>
      <c r="D43962" s="20"/>
      <c r="E43962" s="20"/>
      <c r="F43962" s="20"/>
    </row>
    <row r="43963" spans="1:6" x14ac:dyDescent="0.25">
      <c r="A43963" s="20"/>
      <c r="B43963" s="20"/>
      <c r="D43963" s="20"/>
      <c r="E43963" s="20"/>
      <c r="F43963" s="20"/>
    </row>
    <row r="43964" spans="1:6" x14ac:dyDescent="0.25">
      <c r="A43964" s="20"/>
      <c r="B43964" s="20"/>
      <c r="D43964" s="20"/>
      <c r="E43964" s="20"/>
      <c r="F43964" s="20"/>
    </row>
    <row r="43965" spans="1:6" x14ac:dyDescent="0.25">
      <c r="A43965" s="20"/>
      <c r="B43965" s="20"/>
      <c r="D43965" s="20"/>
      <c r="E43965" s="20"/>
      <c r="F43965" s="20"/>
    </row>
    <row r="43966" spans="1:6" x14ac:dyDescent="0.25">
      <c r="A43966" s="20"/>
      <c r="B43966" s="20"/>
      <c r="D43966" s="20"/>
      <c r="E43966" s="20"/>
      <c r="F43966" s="20"/>
    </row>
    <row r="43967" spans="1:6" x14ac:dyDescent="0.25">
      <c r="A43967" s="20"/>
      <c r="B43967" s="20"/>
      <c r="D43967" s="20"/>
      <c r="E43967" s="20"/>
      <c r="F43967" s="20"/>
    </row>
    <row r="43968" spans="1:6" x14ac:dyDescent="0.25">
      <c r="A43968" s="20"/>
      <c r="B43968" s="20"/>
      <c r="D43968" s="20"/>
      <c r="E43968" s="20"/>
      <c r="F43968" s="20"/>
    </row>
    <row r="43969" spans="1:6" x14ac:dyDescent="0.25">
      <c r="A43969" s="20"/>
      <c r="B43969" s="20"/>
      <c r="D43969" s="20"/>
      <c r="E43969" s="20"/>
      <c r="F43969" s="20"/>
    </row>
    <row r="43970" spans="1:6" x14ac:dyDescent="0.25">
      <c r="A43970" s="20"/>
      <c r="B43970" s="20"/>
      <c r="D43970" s="20"/>
      <c r="E43970" s="20"/>
      <c r="F43970" s="20"/>
    </row>
    <row r="43971" spans="1:6" x14ac:dyDescent="0.25">
      <c r="A43971" s="20"/>
      <c r="B43971" s="20"/>
      <c r="D43971" s="20"/>
      <c r="E43971" s="20"/>
      <c r="F43971" s="20"/>
    </row>
    <row r="43972" spans="1:6" x14ac:dyDescent="0.25">
      <c r="A43972" s="20"/>
      <c r="B43972" s="20"/>
      <c r="D43972" s="20"/>
      <c r="E43972" s="20"/>
      <c r="F43972" s="20"/>
    </row>
    <row r="43973" spans="1:6" x14ac:dyDescent="0.25">
      <c r="A43973" s="20"/>
      <c r="B43973" s="20"/>
      <c r="D43973" s="20"/>
      <c r="E43973" s="20"/>
      <c r="F43973" s="20"/>
    </row>
    <row r="43974" spans="1:6" x14ac:dyDescent="0.25">
      <c r="A43974" s="20"/>
      <c r="B43974" s="20"/>
      <c r="D43974" s="20"/>
      <c r="E43974" s="20"/>
      <c r="F43974" s="20"/>
    </row>
    <row r="43975" spans="1:6" x14ac:dyDescent="0.25">
      <c r="A43975" s="20"/>
      <c r="B43975" s="20"/>
      <c r="D43975" s="20"/>
      <c r="E43975" s="20"/>
      <c r="F43975" s="20"/>
    </row>
    <row r="43976" spans="1:6" x14ac:dyDescent="0.25">
      <c r="A43976" s="20"/>
      <c r="B43976" s="20"/>
      <c r="D43976" s="20"/>
      <c r="E43976" s="20"/>
      <c r="F43976" s="20"/>
    </row>
    <row r="43977" spans="1:6" x14ac:dyDescent="0.25">
      <c r="A43977" s="20"/>
      <c r="B43977" s="20"/>
      <c r="D43977" s="20"/>
      <c r="E43977" s="20"/>
      <c r="F43977" s="20"/>
    </row>
    <row r="43978" spans="1:6" x14ac:dyDescent="0.25">
      <c r="A43978" s="20"/>
      <c r="B43978" s="20"/>
      <c r="D43978" s="20"/>
      <c r="E43978" s="20"/>
      <c r="F43978" s="20"/>
    </row>
    <row r="43979" spans="1:6" x14ac:dyDescent="0.25">
      <c r="A43979" s="20"/>
      <c r="B43979" s="20"/>
      <c r="D43979" s="20"/>
      <c r="E43979" s="20"/>
      <c r="F43979" s="20"/>
    </row>
    <row r="43980" spans="1:6" x14ac:dyDescent="0.25">
      <c r="A43980" s="20"/>
      <c r="B43980" s="20"/>
      <c r="D43980" s="20"/>
      <c r="E43980" s="20"/>
      <c r="F43980" s="20"/>
    </row>
    <row r="43981" spans="1:6" x14ac:dyDescent="0.25">
      <c r="A43981" s="20"/>
      <c r="B43981" s="20"/>
      <c r="D43981" s="20"/>
      <c r="E43981" s="20"/>
      <c r="F43981" s="20"/>
    </row>
    <row r="43982" spans="1:6" x14ac:dyDescent="0.25">
      <c r="A43982" s="20"/>
      <c r="B43982" s="20"/>
      <c r="D43982" s="20"/>
      <c r="E43982" s="20"/>
      <c r="F43982" s="20"/>
    </row>
    <row r="43983" spans="1:6" x14ac:dyDescent="0.25">
      <c r="A43983" s="20"/>
      <c r="B43983" s="20"/>
      <c r="D43983" s="20"/>
      <c r="E43983" s="20"/>
      <c r="F43983" s="20"/>
    </row>
    <row r="43984" spans="1:6" x14ac:dyDescent="0.25">
      <c r="A43984" s="20"/>
      <c r="B43984" s="20"/>
      <c r="D43984" s="20"/>
      <c r="E43984" s="20"/>
      <c r="F43984" s="20"/>
    </row>
    <row r="43985" spans="1:6" x14ac:dyDescent="0.25">
      <c r="A43985" s="20"/>
      <c r="B43985" s="20"/>
      <c r="D43985" s="20"/>
      <c r="E43985" s="20"/>
      <c r="F43985" s="20"/>
    </row>
    <row r="43986" spans="1:6" x14ac:dyDescent="0.25">
      <c r="A43986" s="20"/>
      <c r="B43986" s="20"/>
      <c r="D43986" s="20"/>
      <c r="E43986" s="20"/>
      <c r="F43986" s="20"/>
    </row>
    <row r="43987" spans="1:6" x14ac:dyDescent="0.25">
      <c r="A43987" s="20"/>
      <c r="B43987" s="20"/>
      <c r="D43987" s="20"/>
      <c r="E43987" s="20"/>
      <c r="F43987" s="20"/>
    </row>
    <row r="43988" spans="1:6" x14ac:dyDescent="0.25">
      <c r="A43988" s="20"/>
      <c r="B43988" s="20"/>
      <c r="D43988" s="20"/>
      <c r="E43988" s="20"/>
      <c r="F43988" s="20"/>
    </row>
    <row r="43989" spans="1:6" x14ac:dyDescent="0.25">
      <c r="A43989" s="20"/>
      <c r="B43989" s="20"/>
      <c r="D43989" s="20"/>
      <c r="E43989" s="20"/>
      <c r="F43989" s="20"/>
    </row>
    <row r="43990" spans="1:6" x14ac:dyDescent="0.25">
      <c r="A43990" s="20"/>
      <c r="B43990" s="20"/>
      <c r="D43990" s="20"/>
      <c r="E43990" s="20"/>
      <c r="F43990" s="20"/>
    </row>
    <row r="43991" spans="1:6" x14ac:dyDescent="0.25">
      <c r="A43991" s="20"/>
      <c r="B43991" s="20"/>
      <c r="D43991" s="20"/>
      <c r="E43991" s="20"/>
      <c r="F43991" s="20"/>
    </row>
    <row r="43992" spans="1:6" x14ac:dyDescent="0.25">
      <c r="A43992" s="20"/>
      <c r="B43992" s="20"/>
      <c r="D43992" s="20"/>
      <c r="E43992" s="20"/>
      <c r="F43992" s="20"/>
    </row>
    <row r="43993" spans="1:6" x14ac:dyDescent="0.25">
      <c r="A43993" s="20"/>
      <c r="B43993" s="20"/>
      <c r="D43993" s="20"/>
      <c r="E43993" s="20"/>
      <c r="F43993" s="20"/>
    </row>
    <row r="43994" spans="1:6" x14ac:dyDescent="0.25">
      <c r="A43994" s="20"/>
      <c r="B43994" s="20"/>
      <c r="D43994" s="20"/>
      <c r="E43994" s="20"/>
      <c r="F43994" s="20"/>
    </row>
    <row r="43995" spans="1:6" x14ac:dyDescent="0.25">
      <c r="A43995" s="20"/>
      <c r="B43995" s="20"/>
      <c r="D43995" s="20"/>
      <c r="E43995" s="20"/>
      <c r="F43995" s="20"/>
    </row>
    <row r="43996" spans="1:6" x14ac:dyDescent="0.25">
      <c r="A43996" s="20"/>
      <c r="B43996" s="20"/>
      <c r="D43996" s="20"/>
      <c r="E43996" s="20"/>
      <c r="F43996" s="20"/>
    </row>
    <row r="43997" spans="1:6" x14ac:dyDescent="0.25">
      <c r="A43997" s="20"/>
      <c r="B43997" s="20"/>
      <c r="D43997" s="20"/>
      <c r="E43997" s="20"/>
      <c r="F43997" s="20"/>
    </row>
    <row r="43998" spans="1:6" x14ac:dyDescent="0.25">
      <c r="A43998" s="20"/>
      <c r="B43998" s="20"/>
      <c r="D43998" s="20"/>
      <c r="E43998" s="20"/>
      <c r="F43998" s="20"/>
    </row>
    <row r="43999" spans="1:6" x14ac:dyDescent="0.25">
      <c r="A43999" s="20"/>
      <c r="B43999" s="20"/>
      <c r="D43999" s="20"/>
      <c r="E43999" s="20"/>
      <c r="F43999" s="20"/>
    </row>
    <row r="44000" spans="1:6" x14ac:dyDescent="0.25">
      <c r="A44000" s="20"/>
      <c r="B44000" s="20"/>
      <c r="D44000" s="20"/>
      <c r="E44000" s="20"/>
      <c r="F44000" s="20"/>
    </row>
    <row r="44001" spans="1:6" x14ac:dyDescent="0.25">
      <c r="A44001" s="20"/>
      <c r="B44001" s="20"/>
      <c r="D44001" s="20"/>
      <c r="E44001" s="20"/>
      <c r="F44001" s="20"/>
    </row>
    <row r="44002" spans="1:6" x14ac:dyDescent="0.25">
      <c r="A44002" s="20"/>
      <c r="B44002" s="20"/>
      <c r="D44002" s="20"/>
      <c r="E44002" s="20"/>
      <c r="F44002" s="20"/>
    </row>
    <row r="44003" spans="1:6" x14ac:dyDescent="0.25">
      <c r="A44003" s="20"/>
      <c r="B44003" s="20"/>
      <c r="D44003" s="20"/>
      <c r="E44003" s="20"/>
      <c r="F44003" s="20"/>
    </row>
    <row r="44004" spans="1:6" x14ac:dyDescent="0.25">
      <c r="A44004" s="20"/>
      <c r="B44004" s="20"/>
      <c r="D44004" s="20"/>
      <c r="E44004" s="20"/>
      <c r="F44004" s="20"/>
    </row>
    <row r="44005" spans="1:6" x14ac:dyDescent="0.25">
      <c r="A44005" s="20"/>
      <c r="B44005" s="20"/>
      <c r="D44005" s="20"/>
      <c r="E44005" s="20"/>
      <c r="F44005" s="20"/>
    </row>
    <row r="44006" spans="1:6" x14ac:dyDescent="0.25">
      <c r="A44006" s="20"/>
      <c r="B44006" s="20"/>
      <c r="D44006" s="20"/>
      <c r="E44006" s="20"/>
      <c r="F44006" s="20"/>
    </row>
    <row r="44007" spans="1:6" x14ac:dyDescent="0.25">
      <c r="A44007" s="20"/>
      <c r="B44007" s="20"/>
      <c r="D44007" s="20"/>
      <c r="E44007" s="20"/>
      <c r="F44007" s="20"/>
    </row>
    <row r="44008" spans="1:6" x14ac:dyDescent="0.25">
      <c r="A44008" s="20"/>
      <c r="B44008" s="20"/>
      <c r="D44008" s="20"/>
      <c r="E44008" s="20"/>
      <c r="F44008" s="20"/>
    </row>
    <row r="44009" spans="1:6" x14ac:dyDescent="0.25">
      <c r="A44009" s="20"/>
      <c r="B44009" s="20"/>
      <c r="D44009" s="20"/>
      <c r="E44009" s="20"/>
      <c r="F44009" s="20"/>
    </row>
    <row r="44010" spans="1:6" x14ac:dyDescent="0.25">
      <c r="A44010" s="20"/>
      <c r="B44010" s="20"/>
      <c r="D44010" s="20"/>
      <c r="E44010" s="20"/>
      <c r="F44010" s="20"/>
    </row>
    <row r="44011" spans="1:6" x14ac:dyDescent="0.25">
      <c r="A44011" s="20"/>
      <c r="B44011" s="20"/>
      <c r="D44011" s="20"/>
      <c r="E44011" s="20"/>
      <c r="F44011" s="20"/>
    </row>
    <row r="44012" spans="1:6" x14ac:dyDescent="0.25">
      <c r="A44012" s="20"/>
      <c r="B44012" s="20"/>
      <c r="D44012" s="20"/>
      <c r="E44012" s="20"/>
      <c r="F44012" s="20"/>
    </row>
    <row r="44013" spans="1:6" x14ac:dyDescent="0.25">
      <c r="A44013" s="20"/>
      <c r="B44013" s="20"/>
      <c r="D44013" s="20"/>
      <c r="E44013" s="20"/>
      <c r="F44013" s="20"/>
    </row>
    <row r="44014" spans="1:6" x14ac:dyDescent="0.25">
      <c r="A44014" s="20"/>
      <c r="B44014" s="20"/>
      <c r="D44014" s="20"/>
      <c r="E44014" s="20"/>
      <c r="F44014" s="20"/>
    </row>
    <row r="44015" spans="1:6" x14ac:dyDescent="0.25">
      <c r="A44015" s="20"/>
      <c r="B44015" s="20"/>
      <c r="D44015" s="20"/>
      <c r="E44015" s="20"/>
      <c r="F44015" s="20"/>
    </row>
    <row r="44016" spans="1:6" x14ac:dyDescent="0.25">
      <c r="A44016" s="20"/>
      <c r="B44016" s="20"/>
      <c r="D44016" s="20"/>
      <c r="E44016" s="20"/>
      <c r="F44016" s="20"/>
    </row>
    <row r="44017" spans="1:6" x14ac:dyDescent="0.25">
      <c r="A44017" s="20"/>
      <c r="B44017" s="20"/>
      <c r="D44017" s="20"/>
      <c r="E44017" s="20"/>
      <c r="F44017" s="20"/>
    </row>
    <row r="44018" spans="1:6" x14ac:dyDescent="0.25">
      <c r="A44018" s="20"/>
      <c r="B44018" s="20"/>
      <c r="D44018" s="20"/>
      <c r="E44018" s="20"/>
      <c r="F44018" s="20"/>
    </row>
    <row r="44019" spans="1:6" x14ac:dyDescent="0.25">
      <c r="A44019" s="20"/>
      <c r="B44019" s="20"/>
      <c r="D44019" s="20"/>
      <c r="E44019" s="20"/>
      <c r="F44019" s="20"/>
    </row>
    <row r="44020" spans="1:6" x14ac:dyDescent="0.25">
      <c r="A44020" s="20"/>
      <c r="B44020" s="20"/>
      <c r="D44020" s="20"/>
      <c r="E44020" s="20"/>
      <c r="F44020" s="20"/>
    </row>
    <row r="44021" spans="1:6" x14ac:dyDescent="0.25">
      <c r="A44021" s="20"/>
      <c r="B44021" s="20"/>
      <c r="D44021" s="20"/>
      <c r="E44021" s="20"/>
      <c r="F44021" s="20"/>
    </row>
    <row r="44022" spans="1:6" x14ac:dyDescent="0.25">
      <c r="A44022" s="20"/>
      <c r="B44022" s="20"/>
      <c r="D44022" s="20"/>
      <c r="E44022" s="20"/>
      <c r="F44022" s="20"/>
    </row>
    <row r="44023" spans="1:6" x14ac:dyDescent="0.25">
      <c r="A44023" s="20"/>
      <c r="B44023" s="20"/>
      <c r="D44023" s="20"/>
      <c r="E44023" s="20"/>
      <c r="F44023" s="20"/>
    </row>
    <row r="44024" spans="1:6" x14ac:dyDescent="0.25">
      <c r="A44024" s="20"/>
      <c r="B44024" s="20"/>
      <c r="D44024" s="20"/>
      <c r="E44024" s="20"/>
      <c r="F44024" s="20"/>
    </row>
    <row r="44025" spans="1:6" x14ac:dyDescent="0.25">
      <c r="A44025" s="20"/>
      <c r="B44025" s="20"/>
      <c r="D44025" s="20"/>
      <c r="E44025" s="20"/>
      <c r="F44025" s="20"/>
    </row>
    <row r="44026" spans="1:6" x14ac:dyDescent="0.25">
      <c r="A44026" s="20"/>
      <c r="B44026" s="20"/>
      <c r="D44026" s="20"/>
      <c r="E44026" s="20"/>
      <c r="F44026" s="20"/>
    </row>
    <row r="44027" spans="1:6" x14ac:dyDescent="0.25">
      <c r="A44027" s="20"/>
      <c r="B44027" s="20"/>
      <c r="D44027" s="20"/>
      <c r="E44027" s="20"/>
      <c r="F44027" s="20"/>
    </row>
    <row r="44028" spans="1:6" x14ac:dyDescent="0.25">
      <c r="A44028" s="20"/>
      <c r="B44028" s="20"/>
      <c r="D44028" s="20"/>
      <c r="E44028" s="20"/>
      <c r="F44028" s="20"/>
    </row>
    <row r="44029" spans="1:6" x14ac:dyDescent="0.25">
      <c r="A44029" s="20"/>
      <c r="B44029" s="20"/>
      <c r="D44029" s="20"/>
      <c r="E44029" s="20"/>
      <c r="F44029" s="20"/>
    </row>
    <row r="44030" spans="1:6" x14ac:dyDescent="0.25">
      <c r="A44030" s="20"/>
      <c r="B44030" s="20"/>
      <c r="D44030" s="20"/>
      <c r="E44030" s="20"/>
      <c r="F44030" s="20"/>
    </row>
    <row r="44031" spans="1:6" x14ac:dyDescent="0.25">
      <c r="A44031" s="20"/>
      <c r="B44031" s="20"/>
      <c r="D44031" s="20"/>
      <c r="E44031" s="20"/>
      <c r="F44031" s="20"/>
    </row>
    <row r="44032" spans="1:6" x14ac:dyDescent="0.25">
      <c r="A44032" s="20"/>
      <c r="B44032" s="20"/>
      <c r="D44032" s="20"/>
      <c r="E44032" s="20"/>
      <c r="F44032" s="20"/>
    </row>
    <row r="44033" spans="1:6" x14ac:dyDescent="0.25">
      <c r="A44033" s="20"/>
      <c r="B44033" s="20"/>
      <c r="D44033" s="20"/>
      <c r="E44033" s="20"/>
      <c r="F44033" s="20"/>
    </row>
    <row r="44034" spans="1:6" x14ac:dyDescent="0.25">
      <c r="A44034" s="20"/>
      <c r="B44034" s="20"/>
      <c r="D44034" s="20"/>
      <c r="E44034" s="20"/>
      <c r="F44034" s="20"/>
    </row>
    <row r="44035" spans="1:6" x14ac:dyDescent="0.25">
      <c r="A44035" s="20"/>
      <c r="B44035" s="20"/>
      <c r="D44035" s="20"/>
      <c r="E44035" s="20"/>
      <c r="F44035" s="20"/>
    </row>
    <row r="44036" spans="1:6" x14ac:dyDescent="0.25">
      <c r="A44036" s="20"/>
      <c r="B44036" s="20"/>
      <c r="D44036" s="20"/>
      <c r="E44036" s="20"/>
      <c r="F44036" s="20"/>
    </row>
    <row r="44037" spans="1:6" x14ac:dyDescent="0.25">
      <c r="A44037" s="20"/>
      <c r="B44037" s="20"/>
      <c r="D44037" s="20"/>
      <c r="E44037" s="20"/>
      <c r="F44037" s="20"/>
    </row>
    <row r="44038" spans="1:6" x14ac:dyDescent="0.25">
      <c r="A44038" s="20"/>
      <c r="B44038" s="20"/>
      <c r="D44038" s="20"/>
      <c r="E44038" s="20"/>
      <c r="F44038" s="20"/>
    </row>
    <row r="44039" spans="1:6" x14ac:dyDescent="0.25">
      <c r="A44039" s="20"/>
      <c r="B44039" s="20"/>
      <c r="D44039" s="20"/>
      <c r="E44039" s="20"/>
      <c r="F44039" s="20"/>
    </row>
    <row r="44040" spans="1:6" x14ac:dyDescent="0.25">
      <c r="A44040" s="20"/>
      <c r="B44040" s="20"/>
      <c r="D44040" s="20"/>
      <c r="E44040" s="20"/>
      <c r="F44040" s="20"/>
    </row>
    <row r="44041" spans="1:6" x14ac:dyDescent="0.25">
      <c r="A44041" s="20"/>
      <c r="B44041" s="20"/>
      <c r="D44041" s="20"/>
      <c r="E44041" s="20"/>
      <c r="F44041" s="20"/>
    </row>
    <row r="44042" spans="1:6" x14ac:dyDescent="0.25">
      <c r="A44042" s="20"/>
      <c r="B44042" s="20"/>
      <c r="D44042" s="20"/>
      <c r="E44042" s="20"/>
      <c r="F44042" s="20"/>
    </row>
    <row r="44043" spans="1:6" x14ac:dyDescent="0.25">
      <c r="A44043" s="20"/>
      <c r="B44043" s="20"/>
      <c r="D44043" s="20"/>
      <c r="E44043" s="20"/>
      <c r="F44043" s="20"/>
    </row>
    <row r="44044" spans="1:6" x14ac:dyDescent="0.25">
      <c r="A44044" s="20"/>
      <c r="B44044" s="20"/>
      <c r="D44044" s="20"/>
      <c r="E44044" s="20"/>
      <c r="F44044" s="20"/>
    </row>
    <row r="44045" spans="1:6" x14ac:dyDescent="0.25">
      <c r="A44045" s="20"/>
      <c r="B44045" s="20"/>
      <c r="D44045" s="20"/>
      <c r="E44045" s="20"/>
      <c r="F44045" s="20"/>
    </row>
    <row r="44046" spans="1:6" x14ac:dyDescent="0.25">
      <c r="A44046" s="20"/>
      <c r="B44046" s="20"/>
      <c r="D44046" s="20"/>
      <c r="E44046" s="20"/>
      <c r="F44046" s="20"/>
    </row>
    <row r="44047" spans="1:6" x14ac:dyDescent="0.25">
      <c r="A44047" s="20"/>
      <c r="B44047" s="20"/>
      <c r="D44047" s="20"/>
      <c r="E44047" s="20"/>
      <c r="F44047" s="20"/>
    </row>
    <row r="44048" spans="1:6" x14ac:dyDescent="0.25">
      <c r="A44048" s="20"/>
      <c r="B44048" s="20"/>
      <c r="D44048" s="20"/>
      <c r="E44048" s="20"/>
      <c r="F44048" s="20"/>
    </row>
    <row r="44049" spans="1:6" x14ac:dyDescent="0.25">
      <c r="A44049" s="20"/>
      <c r="B44049" s="20"/>
      <c r="D44049" s="20"/>
      <c r="E44049" s="20"/>
      <c r="F44049" s="20"/>
    </row>
    <row r="44050" spans="1:6" x14ac:dyDescent="0.25">
      <c r="A44050" s="20"/>
      <c r="B44050" s="20"/>
      <c r="D44050" s="20"/>
      <c r="E44050" s="20"/>
      <c r="F44050" s="20"/>
    </row>
    <row r="44051" spans="1:6" x14ac:dyDescent="0.25">
      <c r="A44051" s="20"/>
      <c r="B44051" s="20"/>
      <c r="D44051" s="20"/>
      <c r="E44051" s="20"/>
      <c r="F44051" s="20"/>
    </row>
    <row r="44052" spans="1:6" x14ac:dyDescent="0.25">
      <c r="A44052" s="20"/>
      <c r="B44052" s="20"/>
      <c r="D44052" s="20"/>
      <c r="E44052" s="20"/>
      <c r="F44052" s="20"/>
    </row>
    <row r="44053" spans="1:6" x14ac:dyDescent="0.25">
      <c r="A44053" s="20"/>
      <c r="B44053" s="20"/>
      <c r="D44053" s="20"/>
      <c r="E44053" s="20"/>
      <c r="F44053" s="20"/>
    </row>
    <row r="44054" spans="1:6" x14ac:dyDescent="0.25">
      <c r="A44054" s="20"/>
      <c r="B44054" s="20"/>
      <c r="D44054" s="20"/>
      <c r="E44054" s="20"/>
      <c r="F44054" s="20"/>
    </row>
    <row r="44055" spans="1:6" x14ac:dyDescent="0.25">
      <c r="A44055" s="20"/>
      <c r="B44055" s="20"/>
      <c r="D44055" s="20"/>
      <c r="E44055" s="20"/>
      <c r="F44055" s="20"/>
    </row>
    <row r="44056" spans="1:6" x14ac:dyDescent="0.25">
      <c r="A44056" s="20"/>
      <c r="B44056" s="20"/>
      <c r="D44056" s="20"/>
      <c r="E44056" s="20"/>
      <c r="F44056" s="20"/>
    </row>
    <row r="44057" spans="1:6" x14ac:dyDescent="0.25">
      <c r="A44057" s="20"/>
      <c r="B44057" s="20"/>
      <c r="D44057" s="20"/>
      <c r="E44057" s="20"/>
      <c r="F44057" s="20"/>
    </row>
    <row r="44058" spans="1:6" x14ac:dyDescent="0.25">
      <c r="A44058" s="20"/>
      <c r="B44058" s="20"/>
      <c r="D44058" s="20"/>
      <c r="E44058" s="20"/>
      <c r="F44058" s="20"/>
    </row>
    <row r="44059" spans="1:6" x14ac:dyDescent="0.25">
      <c r="A44059" s="20"/>
      <c r="B44059" s="20"/>
      <c r="D44059" s="20"/>
      <c r="E44059" s="20"/>
      <c r="F44059" s="20"/>
    </row>
    <row r="44060" spans="1:6" x14ac:dyDescent="0.25">
      <c r="A44060" s="20"/>
      <c r="B44060" s="20"/>
      <c r="D44060" s="20"/>
      <c r="E44060" s="20"/>
      <c r="F44060" s="20"/>
    </row>
    <row r="44061" spans="1:6" x14ac:dyDescent="0.25">
      <c r="A44061" s="20"/>
      <c r="B44061" s="20"/>
      <c r="D44061" s="20"/>
      <c r="E44061" s="20"/>
      <c r="F44061" s="20"/>
    </row>
    <row r="44062" spans="1:6" x14ac:dyDescent="0.25">
      <c r="A44062" s="20"/>
      <c r="B44062" s="20"/>
      <c r="D44062" s="20"/>
      <c r="E44062" s="20"/>
      <c r="F44062" s="20"/>
    </row>
    <row r="44063" spans="1:6" x14ac:dyDescent="0.25">
      <c r="A44063" s="20"/>
      <c r="B44063" s="20"/>
      <c r="D44063" s="20"/>
      <c r="E44063" s="20"/>
      <c r="F44063" s="20"/>
    </row>
    <row r="44064" spans="1:6" x14ac:dyDescent="0.25">
      <c r="A44064" s="20"/>
      <c r="B44064" s="20"/>
      <c r="D44064" s="20"/>
      <c r="E44064" s="20"/>
      <c r="F44064" s="20"/>
    </row>
    <row r="44065" spans="1:6" x14ac:dyDescent="0.25">
      <c r="A44065" s="20"/>
      <c r="B44065" s="20"/>
      <c r="D44065" s="20"/>
      <c r="E44065" s="20"/>
      <c r="F44065" s="20"/>
    </row>
    <row r="44066" spans="1:6" x14ac:dyDescent="0.25">
      <c r="A44066" s="20"/>
      <c r="B44066" s="20"/>
      <c r="D44066" s="20"/>
      <c r="E44066" s="20"/>
      <c r="F44066" s="20"/>
    </row>
    <row r="44067" spans="1:6" x14ac:dyDescent="0.25">
      <c r="A44067" s="20"/>
      <c r="B44067" s="20"/>
      <c r="D44067" s="20"/>
      <c r="E44067" s="20"/>
      <c r="F44067" s="20"/>
    </row>
    <row r="44068" spans="1:6" x14ac:dyDescent="0.25">
      <c r="A44068" s="20"/>
      <c r="B44068" s="20"/>
      <c r="D44068" s="20"/>
      <c r="E44068" s="20"/>
      <c r="F44068" s="20"/>
    </row>
    <row r="44069" spans="1:6" x14ac:dyDescent="0.25">
      <c r="A44069" s="20"/>
      <c r="B44069" s="20"/>
      <c r="D44069" s="20"/>
      <c r="E44069" s="20"/>
      <c r="F44069" s="20"/>
    </row>
    <row r="44070" spans="1:6" x14ac:dyDescent="0.25">
      <c r="A44070" s="20"/>
      <c r="B44070" s="20"/>
      <c r="D44070" s="20"/>
      <c r="E44070" s="20"/>
      <c r="F44070" s="20"/>
    </row>
    <row r="44071" spans="1:6" x14ac:dyDescent="0.25">
      <c r="A44071" s="20"/>
      <c r="B44071" s="20"/>
      <c r="D44071" s="20"/>
      <c r="E44071" s="20"/>
      <c r="F44071" s="20"/>
    </row>
    <row r="44072" spans="1:6" x14ac:dyDescent="0.25">
      <c r="A44072" s="20"/>
      <c r="B44072" s="20"/>
      <c r="D44072" s="20"/>
      <c r="E44072" s="20"/>
      <c r="F44072" s="20"/>
    </row>
    <row r="44073" spans="1:6" x14ac:dyDescent="0.25">
      <c r="A44073" s="20"/>
      <c r="B44073" s="20"/>
      <c r="D44073" s="20"/>
      <c r="E44073" s="20"/>
      <c r="F44073" s="20"/>
    </row>
    <row r="44074" spans="1:6" x14ac:dyDescent="0.25">
      <c r="A44074" s="20"/>
      <c r="B44074" s="20"/>
      <c r="D44074" s="20"/>
      <c r="E44074" s="20"/>
      <c r="F44074" s="20"/>
    </row>
    <row r="44075" spans="1:6" x14ac:dyDescent="0.25">
      <c r="A44075" s="20"/>
      <c r="B44075" s="20"/>
      <c r="D44075" s="20"/>
      <c r="E44075" s="20"/>
      <c r="F44075" s="20"/>
    </row>
    <row r="44076" spans="1:6" x14ac:dyDescent="0.25">
      <c r="A44076" s="20"/>
      <c r="B44076" s="20"/>
      <c r="D44076" s="20"/>
      <c r="E44076" s="20"/>
      <c r="F44076" s="20"/>
    </row>
    <row r="44077" spans="1:6" x14ac:dyDescent="0.25">
      <c r="A44077" s="20"/>
      <c r="B44077" s="20"/>
      <c r="D44077" s="20"/>
      <c r="E44077" s="20"/>
      <c r="F44077" s="20"/>
    </row>
    <row r="44078" spans="1:6" x14ac:dyDescent="0.25">
      <c r="A44078" s="20"/>
      <c r="B44078" s="20"/>
      <c r="D44078" s="20"/>
      <c r="E44078" s="20"/>
      <c r="F44078" s="20"/>
    </row>
    <row r="44079" spans="1:6" x14ac:dyDescent="0.25">
      <c r="A44079" s="20"/>
      <c r="B44079" s="20"/>
      <c r="D44079" s="20"/>
      <c r="E44079" s="20"/>
      <c r="F44079" s="20"/>
    </row>
    <row r="44080" spans="1:6" x14ac:dyDescent="0.25">
      <c r="A44080" s="20"/>
      <c r="B44080" s="20"/>
      <c r="D44080" s="20"/>
      <c r="E44080" s="20"/>
      <c r="F44080" s="20"/>
    </row>
    <row r="44081" spans="1:6" x14ac:dyDescent="0.25">
      <c r="A44081" s="20"/>
      <c r="B44081" s="20"/>
      <c r="D44081" s="20"/>
      <c r="E44081" s="20"/>
      <c r="F44081" s="20"/>
    </row>
    <row r="44082" spans="1:6" x14ac:dyDescent="0.25">
      <c r="A44082" s="20"/>
      <c r="B44082" s="20"/>
      <c r="D44082" s="20"/>
      <c r="E44082" s="20"/>
      <c r="F44082" s="20"/>
    </row>
    <row r="44083" spans="1:6" x14ac:dyDescent="0.25">
      <c r="A44083" s="20"/>
      <c r="B44083" s="20"/>
      <c r="D44083" s="20"/>
      <c r="E44083" s="20"/>
      <c r="F44083" s="20"/>
    </row>
    <row r="44084" spans="1:6" x14ac:dyDescent="0.25">
      <c r="A44084" s="20"/>
      <c r="B44084" s="20"/>
      <c r="D44084" s="20"/>
      <c r="E44084" s="20"/>
      <c r="F44084" s="20"/>
    </row>
    <row r="44085" spans="1:6" x14ac:dyDescent="0.25">
      <c r="A44085" s="20"/>
      <c r="B44085" s="20"/>
      <c r="D44085" s="20"/>
      <c r="E44085" s="20"/>
      <c r="F44085" s="20"/>
    </row>
    <row r="44086" spans="1:6" x14ac:dyDescent="0.25">
      <c r="A44086" s="20"/>
      <c r="B44086" s="20"/>
      <c r="D44086" s="20"/>
      <c r="E44086" s="20"/>
      <c r="F44086" s="20"/>
    </row>
    <row r="44087" spans="1:6" x14ac:dyDescent="0.25">
      <c r="A44087" s="20"/>
      <c r="B44087" s="20"/>
      <c r="D44087" s="20"/>
      <c r="E44087" s="20"/>
      <c r="F44087" s="20"/>
    </row>
    <row r="44088" spans="1:6" x14ac:dyDescent="0.25">
      <c r="A44088" s="20"/>
      <c r="B44088" s="20"/>
      <c r="D44088" s="20"/>
      <c r="E44088" s="20"/>
      <c r="F44088" s="20"/>
    </row>
    <row r="44089" spans="1:6" x14ac:dyDescent="0.25">
      <c r="A44089" s="20"/>
      <c r="B44089" s="20"/>
      <c r="D44089" s="20"/>
      <c r="E44089" s="20"/>
      <c r="F44089" s="20"/>
    </row>
    <row r="44090" spans="1:6" x14ac:dyDescent="0.25">
      <c r="A44090" s="20"/>
      <c r="B44090" s="20"/>
      <c r="D44090" s="20"/>
      <c r="E44090" s="20"/>
      <c r="F44090" s="20"/>
    </row>
    <row r="44091" spans="1:6" x14ac:dyDescent="0.25">
      <c r="A44091" s="20"/>
      <c r="B44091" s="20"/>
      <c r="D44091" s="20"/>
      <c r="E44091" s="20"/>
      <c r="F44091" s="20"/>
    </row>
    <row r="44092" spans="1:6" x14ac:dyDescent="0.25">
      <c r="A44092" s="20"/>
      <c r="B44092" s="20"/>
      <c r="D44092" s="20"/>
      <c r="E44092" s="20"/>
      <c r="F44092" s="20"/>
    </row>
    <row r="44093" spans="1:6" x14ac:dyDescent="0.25">
      <c r="A44093" s="20"/>
      <c r="B44093" s="20"/>
      <c r="D44093" s="20"/>
      <c r="E44093" s="20"/>
      <c r="F44093" s="20"/>
    </row>
    <row r="44094" spans="1:6" x14ac:dyDescent="0.25">
      <c r="A44094" s="20"/>
      <c r="B44094" s="20"/>
      <c r="D44094" s="20"/>
      <c r="E44094" s="20"/>
      <c r="F44094" s="20"/>
    </row>
    <row r="44095" spans="1:6" x14ac:dyDescent="0.25">
      <c r="A44095" s="20"/>
      <c r="B44095" s="20"/>
      <c r="D44095" s="20"/>
      <c r="E44095" s="20"/>
      <c r="F44095" s="20"/>
    </row>
    <row r="44096" spans="1:6" x14ac:dyDescent="0.25">
      <c r="A44096" s="20"/>
      <c r="B44096" s="20"/>
      <c r="D44096" s="20"/>
      <c r="E44096" s="20"/>
      <c r="F44096" s="20"/>
    </row>
    <row r="44097" spans="1:6" x14ac:dyDescent="0.25">
      <c r="A44097" s="20"/>
      <c r="B44097" s="20"/>
      <c r="D44097" s="20"/>
      <c r="E44097" s="20"/>
      <c r="F44097" s="20"/>
    </row>
    <row r="44098" spans="1:6" x14ac:dyDescent="0.25">
      <c r="A44098" s="20"/>
      <c r="B44098" s="20"/>
      <c r="D44098" s="20"/>
      <c r="E44098" s="20"/>
      <c r="F44098" s="20"/>
    </row>
    <row r="44099" spans="1:6" x14ac:dyDescent="0.25">
      <c r="A44099" s="20"/>
      <c r="B44099" s="20"/>
      <c r="D44099" s="20"/>
      <c r="E44099" s="20"/>
      <c r="F44099" s="20"/>
    </row>
    <row r="44100" spans="1:6" x14ac:dyDescent="0.25">
      <c r="A44100" s="20"/>
      <c r="B44100" s="20"/>
      <c r="D44100" s="20"/>
      <c r="E44100" s="20"/>
      <c r="F44100" s="20"/>
    </row>
    <row r="44101" spans="1:6" x14ac:dyDescent="0.25">
      <c r="A44101" s="20"/>
      <c r="B44101" s="20"/>
      <c r="D44101" s="20"/>
      <c r="E44101" s="20"/>
      <c r="F44101" s="20"/>
    </row>
    <row r="44102" spans="1:6" x14ac:dyDescent="0.25">
      <c r="A44102" s="20"/>
      <c r="B44102" s="20"/>
      <c r="D44102" s="20"/>
      <c r="E44102" s="20"/>
      <c r="F44102" s="20"/>
    </row>
    <row r="44103" spans="1:6" x14ac:dyDescent="0.25">
      <c r="A44103" s="20"/>
      <c r="B44103" s="20"/>
      <c r="D44103" s="20"/>
      <c r="E44103" s="20"/>
      <c r="F44103" s="20"/>
    </row>
    <row r="44104" spans="1:6" x14ac:dyDescent="0.25">
      <c r="A44104" s="20"/>
      <c r="B44104" s="20"/>
      <c r="D44104" s="20"/>
      <c r="E44104" s="20"/>
      <c r="F44104" s="20"/>
    </row>
    <row r="44105" spans="1:6" x14ac:dyDescent="0.25">
      <c r="A44105" s="20"/>
      <c r="B44105" s="20"/>
      <c r="D44105" s="20"/>
      <c r="E44105" s="20"/>
      <c r="F44105" s="20"/>
    </row>
    <row r="44106" spans="1:6" x14ac:dyDescent="0.25">
      <c r="A44106" s="20"/>
      <c r="B44106" s="20"/>
      <c r="D44106" s="20"/>
      <c r="E44106" s="20"/>
      <c r="F44106" s="20"/>
    </row>
    <row r="44107" spans="1:6" x14ac:dyDescent="0.25">
      <c r="A44107" s="20"/>
      <c r="B44107" s="20"/>
      <c r="D44107" s="20"/>
      <c r="E44107" s="20"/>
      <c r="F44107" s="20"/>
    </row>
    <row r="44108" spans="1:6" x14ac:dyDescent="0.25">
      <c r="A44108" s="20"/>
      <c r="B44108" s="20"/>
      <c r="D44108" s="20"/>
      <c r="E44108" s="20"/>
      <c r="F44108" s="20"/>
    </row>
    <row r="44109" spans="1:6" x14ac:dyDescent="0.25">
      <c r="A44109" s="20"/>
      <c r="B44109" s="20"/>
      <c r="D44109" s="20"/>
      <c r="E44109" s="20"/>
      <c r="F44109" s="20"/>
    </row>
    <row r="44110" spans="1:6" x14ac:dyDescent="0.25">
      <c r="A44110" s="20"/>
      <c r="B44110" s="20"/>
      <c r="D44110" s="20"/>
      <c r="E44110" s="20"/>
      <c r="F44110" s="20"/>
    </row>
    <row r="44111" spans="1:6" x14ac:dyDescent="0.25">
      <c r="A44111" s="20"/>
      <c r="B44111" s="20"/>
      <c r="D44111" s="20"/>
      <c r="E44111" s="20"/>
      <c r="F44111" s="20"/>
    </row>
    <row r="44112" spans="1:6" x14ac:dyDescent="0.25">
      <c r="A44112" s="20"/>
      <c r="B44112" s="20"/>
      <c r="D44112" s="20"/>
      <c r="E44112" s="20"/>
      <c r="F44112" s="20"/>
    </row>
    <row r="44113" spans="1:6" x14ac:dyDescent="0.25">
      <c r="A44113" s="20"/>
      <c r="B44113" s="20"/>
      <c r="D44113" s="20"/>
      <c r="E44113" s="20"/>
      <c r="F44113" s="20"/>
    </row>
    <row r="44114" spans="1:6" x14ac:dyDescent="0.25">
      <c r="A44114" s="20"/>
      <c r="B44114" s="20"/>
      <c r="D44114" s="20"/>
      <c r="E44114" s="20"/>
      <c r="F44114" s="20"/>
    </row>
    <row r="44115" spans="1:6" x14ac:dyDescent="0.25">
      <c r="A44115" s="20"/>
      <c r="B44115" s="20"/>
      <c r="D44115" s="20"/>
      <c r="E44115" s="20"/>
      <c r="F44115" s="20"/>
    </row>
    <row r="44116" spans="1:6" x14ac:dyDescent="0.25">
      <c r="A44116" s="20"/>
      <c r="B44116" s="20"/>
      <c r="D44116" s="20"/>
      <c r="E44116" s="20"/>
      <c r="F44116" s="20"/>
    </row>
    <row r="44117" spans="1:6" x14ac:dyDescent="0.25">
      <c r="A44117" s="20"/>
      <c r="B44117" s="20"/>
      <c r="D44117" s="20"/>
      <c r="E44117" s="20"/>
      <c r="F44117" s="20"/>
    </row>
    <row r="44118" spans="1:6" x14ac:dyDescent="0.25">
      <c r="A44118" s="20"/>
      <c r="B44118" s="20"/>
      <c r="D44118" s="20"/>
      <c r="E44118" s="20"/>
      <c r="F44118" s="20"/>
    </row>
    <row r="44119" spans="1:6" x14ac:dyDescent="0.25">
      <c r="A44119" s="20"/>
      <c r="B44119" s="20"/>
      <c r="D44119" s="20"/>
      <c r="E44119" s="20"/>
      <c r="F44119" s="20"/>
    </row>
    <row r="44120" spans="1:6" x14ac:dyDescent="0.25">
      <c r="A44120" s="20"/>
      <c r="B44120" s="20"/>
      <c r="D44120" s="20"/>
      <c r="E44120" s="20"/>
      <c r="F44120" s="20"/>
    </row>
    <row r="44121" spans="1:6" x14ac:dyDescent="0.25">
      <c r="A44121" s="20"/>
      <c r="B44121" s="20"/>
      <c r="D44121" s="20"/>
      <c r="E44121" s="20"/>
      <c r="F44121" s="20"/>
    </row>
    <row r="44122" spans="1:6" x14ac:dyDescent="0.25">
      <c r="A44122" s="20"/>
      <c r="B44122" s="20"/>
      <c r="D44122" s="20"/>
      <c r="E44122" s="20"/>
      <c r="F44122" s="20"/>
    </row>
    <row r="44123" spans="1:6" x14ac:dyDescent="0.25">
      <c r="A44123" s="20"/>
      <c r="B44123" s="20"/>
      <c r="D44123" s="20"/>
      <c r="E44123" s="20"/>
      <c r="F44123" s="20"/>
    </row>
    <row r="44124" spans="1:6" x14ac:dyDescent="0.25">
      <c r="A44124" s="20"/>
      <c r="B44124" s="20"/>
      <c r="D44124" s="20"/>
      <c r="E44124" s="20"/>
      <c r="F44124" s="20"/>
    </row>
    <row r="44125" spans="1:6" x14ac:dyDescent="0.25">
      <c r="A44125" s="20"/>
      <c r="B44125" s="20"/>
      <c r="D44125" s="20"/>
      <c r="E44125" s="20"/>
      <c r="F44125" s="20"/>
    </row>
    <row r="44126" spans="1:6" x14ac:dyDescent="0.25">
      <c r="A44126" s="20"/>
      <c r="B44126" s="20"/>
      <c r="D44126" s="20"/>
      <c r="E44126" s="20"/>
      <c r="F44126" s="20"/>
    </row>
    <row r="44127" spans="1:6" x14ac:dyDescent="0.25">
      <c r="A44127" s="20"/>
      <c r="B44127" s="20"/>
      <c r="D44127" s="20"/>
      <c r="E44127" s="20"/>
      <c r="F44127" s="20"/>
    </row>
    <row r="44128" spans="1:6" x14ac:dyDescent="0.25">
      <c r="A44128" s="20"/>
      <c r="B44128" s="20"/>
      <c r="D44128" s="20"/>
      <c r="E44128" s="20"/>
      <c r="F44128" s="20"/>
    </row>
    <row r="44129" spans="1:6" x14ac:dyDescent="0.25">
      <c r="A44129" s="20"/>
      <c r="B44129" s="20"/>
      <c r="D44129" s="20"/>
      <c r="E44129" s="20"/>
      <c r="F44129" s="20"/>
    </row>
    <row r="44130" spans="1:6" x14ac:dyDescent="0.25">
      <c r="A44130" s="20"/>
      <c r="B44130" s="20"/>
      <c r="D44130" s="20"/>
      <c r="E44130" s="20"/>
      <c r="F44130" s="20"/>
    </row>
    <row r="44131" spans="1:6" x14ac:dyDescent="0.25">
      <c r="A44131" s="20"/>
      <c r="B44131" s="20"/>
      <c r="D44131" s="20"/>
      <c r="E44131" s="20"/>
      <c r="F44131" s="20"/>
    </row>
    <row r="44132" spans="1:6" x14ac:dyDescent="0.25">
      <c r="A44132" s="20"/>
      <c r="B44132" s="20"/>
      <c r="D44132" s="20"/>
      <c r="E44132" s="20"/>
      <c r="F44132" s="20"/>
    </row>
    <row r="44133" spans="1:6" x14ac:dyDescent="0.25">
      <c r="A44133" s="20"/>
      <c r="B44133" s="20"/>
      <c r="D44133" s="20"/>
      <c r="E44133" s="20"/>
      <c r="F44133" s="20"/>
    </row>
    <row r="44134" spans="1:6" x14ac:dyDescent="0.25">
      <c r="A44134" s="20"/>
      <c r="B44134" s="20"/>
      <c r="D44134" s="20"/>
      <c r="E44134" s="20"/>
      <c r="F44134" s="20"/>
    </row>
    <row r="44135" spans="1:6" x14ac:dyDescent="0.25">
      <c r="A44135" s="20"/>
      <c r="B44135" s="20"/>
      <c r="D44135" s="20"/>
      <c r="E44135" s="20"/>
      <c r="F44135" s="20"/>
    </row>
    <row r="44136" spans="1:6" x14ac:dyDescent="0.25">
      <c r="A44136" s="20"/>
      <c r="B44136" s="20"/>
      <c r="D44136" s="20"/>
      <c r="E44136" s="20"/>
      <c r="F44136" s="20"/>
    </row>
    <row r="44137" spans="1:6" x14ac:dyDescent="0.25">
      <c r="A44137" s="20"/>
      <c r="B44137" s="20"/>
      <c r="D44137" s="20"/>
      <c r="E44137" s="20"/>
      <c r="F44137" s="20"/>
    </row>
    <row r="44138" spans="1:6" x14ac:dyDescent="0.25">
      <c r="A44138" s="20"/>
      <c r="B44138" s="20"/>
      <c r="D44138" s="20"/>
      <c r="E44138" s="20"/>
      <c r="F44138" s="20"/>
    </row>
    <row r="44139" spans="1:6" x14ac:dyDescent="0.25">
      <c r="A44139" s="20"/>
      <c r="B44139" s="20"/>
      <c r="D44139" s="20"/>
      <c r="E44139" s="20"/>
      <c r="F44139" s="20"/>
    </row>
    <row r="44140" spans="1:6" x14ac:dyDescent="0.25">
      <c r="A44140" s="20"/>
      <c r="B44140" s="20"/>
      <c r="D44140" s="20"/>
      <c r="E44140" s="20"/>
      <c r="F44140" s="20"/>
    </row>
    <row r="44141" spans="1:6" x14ac:dyDescent="0.25">
      <c r="A44141" s="20"/>
      <c r="B44141" s="20"/>
      <c r="D44141" s="20"/>
      <c r="E44141" s="20"/>
      <c r="F44141" s="20"/>
    </row>
    <row r="44142" spans="1:6" x14ac:dyDescent="0.25">
      <c r="A44142" s="20"/>
      <c r="B44142" s="20"/>
      <c r="D44142" s="20"/>
      <c r="E44142" s="20"/>
      <c r="F44142" s="20"/>
    </row>
    <row r="44143" spans="1:6" x14ac:dyDescent="0.25">
      <c r="A44143" s="20"/>
      <c r="B44143" s="20"/>
      <c r="D44143" s="20"/>
      <c r="E44143" s="20"/>
      <c r="F44143" s="20"/>
    </row>
    <row r="44144" spans="1:6" x14ac:dyDescent="0.25">
      <c r="A44144" s="20"/>
      <c r="B44144" s="20"/>
      <c r="D44144" s="20"/>
      <c r="E44144" s="20"/>
      <c r="F44144" s="20"/>
    </row>
    <row r="44145" spans="1:6" x14ac:dyDescent="0.25">
      <c r="A44145" s="20"/>
      <c r="B44145" s="20"/>
      <c r="D44145" s="20"/>
      <c r="E44145" s="20"/>
      <c r="F44145" s="20"/>
    </row>
    <row r="44146" spans="1:6" x14ac:dyDescent="0.25">
      <c r="A44146" s="20"/>
      <c r="B44146" s="20"/>
      <c r="D44146" s="20"/>
      <c r="E44146" s="20"/>
      <c r="F44146" s="20"/>
    </row>
    <row r="44147" spans="1:6" x14ac:dyDescent="0.25">
      <c r="A44147" s="20"/>
      <c r="B44147" s="20"/>
      <c r="D44147" s="20"/>
      <c r="E44147" s="20"/>
      <c r="F44147" s="20"/>
    </row>
    <row r="44148" spans="1:6" x14ac:dyDescent="0.25">
      <c r="A44148" s="20"/>
      <c r="B44148" s="20"/>
      <c r="D44148" s="20"/>
      <c r="E44148" s="20"/>
      <c r="F44148" s="20"/>
    </row>
    <row r="44149" spans="1:6" x14ac:dyDescent="0.25">
      <c r="A44149" s="20"/>
      <c r="B44149" s="20"/>
      <c r="D44149" s="20"/>
      <c r="E44149" s="20"/>
      <c r="F44149" s="20"/>
    </row>
    <row r="44150" spans="1:6" x14ac:dyDescent="0.25">
      <c r="A44150" s="20"/>
      <c r="B44150" s="20"/>
      <c r="D44150" s="20"/>
      <c r="E44150" s="20"/>
      <c r="F44150" s="20"/>
    </row>
    <row r="44151" spans="1:6" x14ac:dyDescent="0.25">
      <c r="A44151" s="20"/>
      <c r="B44151" s="20"/>
      <c r="D44151" s="20"/>
      <c r="E44151" s="20"/>
      <c r="F44151" s="20"/>
    </row>
    <row r="44152" spans="1:6" x14ac:dyDescent="0.25">
      <c r="A44152" s="20"/>
      <c r="B44152" s="20"/>
      <c r="D44152" s="20"/>
      <c r="E44152" s="20"/>
      <c r="F44152" s="20"/>
    </row>
    <row r="44153" spans="1:6" x14ac:dyDescent="0.25">
      <c r="A44153" s="20"/>
      <c r="B44153" s="20"/>
      <c r="D44153" s="20"/>
      <c r="E44153" s="20"/>
      <c r="F44153" s="20"/>
    </row>
    <row r="44154" spans="1:6" x14ac:dyDescent="0.25">
      <c r="A44154" s="20"/>
      <c r="B44154" s="20"/>
      <c r="D44154" s="20"/>
      <c r="E44154" s="20"/>
      <c r="F44154" s="20"/>
    </row>
    <row r="44155" spans="1:6" x14ac:dyDescent="0.25">
      <c r="A44155" s="20"/>
      <c r="B44155" s="20"/>
      <c r="D44155" s="20"/>
      <c r="E44155" s="20"/>
      <c r="F44155" s="20"/>
    </row>
    <row r="44156" spans="1:6" x14ac:dyDescent="0.25">
      <c r="A44156" s="20"/>
      <c r="B44156" s="20"/>
      <c r="D44156" s="20"/>
      <c r="E44156" s="20"/>
      <c r="F44156" s="20"/>
    </row>
    <row r="44157" spans="1:6" x14ac:dyDescent="0.25">
      <c r="A44157" s="20"/>
      <c r="B44157" s="20"/>
      <c r="D44157" s="20"/>
      <c r="E44157" s="20"/>
      <c r="F44157" s="20"/>
    </row>
    <row r="44158" spans="1:6" x14ac:dyDescent="0.25">
      <c r="A44158" s="20"/>
      <c r="B44158" s="20"/>
      <c r="D44158" s="20"/>
      <c r="E44158" s="20"/>
      <c r="F44158" s="20"/>
    </row>
    <row r="44159" spans="1:6" x14ac:dyDescent="0.25">
      <c r="A44159" s="20"/>
      <c r="B44159" s="20"/>
      <c r="D44159" s="20"/>
      <c r="E44159" s="20"/>
      <c r="F44159" s="20"/>
    </row>
    <row r="44160" spans="1:6" x14ac:dyDescent="0.25">
      <c r="A44160" s="20"/>
      <c r="B44160" s="20"/>
      <c r="D44160" s="20"/>
      <c r="E44160" s="20"/>
      <c r="F44160" s="20"/>
    </row>
    <row r="44161" spans="1:6" x14ac:dyDescent="0.25">
      <c r="A44161" s="20"/>
      <c r="B44161" s="20"/>
      <c r="D44161" s="20"/>
      <c r="E44161" s="20"/>
      <c r="F44161" s="20"/>
    </row>
    <row r="44162" spans="1:6" x14ac:dyDescent="0.25">
      <c r="A44162" s="20"/>
      <c r="B44162" s="20"/>
      <c r="D44162" s="20"/>
      <c r="E44162" s="20"/>
      <c r="F44162" s="20"/>
    </row>
    <row r="44163" spans="1:6" x14ac:dyDescent="0.25">
      <c r="A44163" s="20"/>
      <c r="B44163" s="20"/>
      <c r="D44163" s="20"/>
      <c r="E44163" s="20"/>
      <c r="F44163" s="20"/>
    </row>
    <row r="44164" spans="1:6" x14ac:dyDescent="0.25">
      <c r="A44164" s="20"/>
      <c r="B44164" s="20"/>
      <c r="D44164" s="20"/>
      <c r="E44164" s="20"/>
      <c r="F44164" s="20"/>
    </row>
    <row r="44165" spans="1:6" x14ac:dyDescent="0.25">
      <c r="A44165" s="20"/>
      <c r="B44165" s="20"/>
      <c r="D44165" s="20"/>
      <c r="E44165" s="20"/>
      <c r="F44165" s="20"/>
    </row>
    <row r="44166" spans="1:6" x14ac:dyDescent="0.25">
      <c r="A44166" s="20"/>
      <c r="B44166" s="20"/>
      <c r="D44166" s="20"/>
      <c r="E44166" s="20"/>
      <c r="F44166" s="20"/>
    </row>
    <row r="44167" spans="1:6" x14ac:dyDescent="0.25">
      <c r="A44167" s="20"/>
      <c r="B44167" s="20"/>
      <c r="D44167" s="20"/>
      <c r="E44167" s="20"/>
      <c r="F44167" s="20"/>
    </row>
    <row r="44168" spans="1:6" x14ac:dyDescent="0.25">
      <c r="A44168" s="20"/>
      <c r="B44168" s="20"/>
      <c r="D44168" s="20"/>
      <c r="E44168" s="20"/>
      <c r="F44168" s="20"/>
    </row>
    <row r="44169" spans="1:6" x14ac:dyDescent="0.25">
      <c r="A44169" s="20"/>
      <c r="B44169" s="20"/>
      <c r="D44169" s="20"/>
      <c r="E44169" s="20"/>
      <c r="F44169" s="20"/>
    </row>
    <row r="44170" spans="1:6" x14ac:dyDescent="0.25">
      <c r="A44170" s="20"/>
      <c r="B44170" s="20"/>
      <c r="D44170" s="20"/>
      <c r="E44170" s="20"/>
      <c r="F44170" s="20"/>
    </row>
    <row r="44171" spans="1:6" x14ac:dyDescent="0.25">
      <c r="A44171" s="20"/>
      <c r="B44171" s="20"/>
      <c r="D44171" s="20"/>
      <c r="E44171" s="20"/>
      <c r="F44171" s="20"/>
    </row>
    <row r="44172" spans="1:6" x14ac:dyDescent="0.25">
      <c r="A44172" s="20"/>
      <c r="B44172" s="20"/>
      <c r="D44172" s="20"/>
      <c r="E44172" s="20"/>
      <c r="F44172" s="20"/>
    </row>
    <row r="44173" spans="1:6" x14ac:dyDescent="0.25">
      <c r="A44173" s="20"/>
      <c r="B44173" s="20"/>
      <c r="D44173" s="20"/>
      <c r="E44173" s="20"/>
      <c r="F44173" s="20"/>
    </row>
    <row r="44174" spans="1:6" x14ac:dyDescent="0.25">
      <c r="A44174" s="20"/>
      <c r="B44174" s="20"/>
      <c r="D44174" s="20"/>
      <c r="E44174" s="20"/>
      <c r="F44174" s="20"/>
    </row>
    <row r="44175" spans="1:6" x14ac:dyDescent="0.25">
      <c r="A44175" s="20"/>
      <c r="B44175" s="20"/>
      <c r="D44175" s="20"/>
      <c r="E44175" s="20"/>
      <c r="F44175" s="20"/>
    </row>
    <row r="44176" spans="1:6" x14ac:dyDescent="0.25">
      <c r="A44176" s="20"/>
      <c r="B44176" s="20"/>
      <c r="D44176" s="20"/>
      <c r="E44176" s="20"/>
      <c r="F44176" s="20"/>
    </row>
    <row r="44177" spans="1:6" x14ac:dyDescent="0.25">
      <c r="A44177" s="20"/>
      <c r="B44177" s="20"/>
      <c r="D44177" s="20"/>
      <c r="E44177" s="20"/>
      <c r="F44177" s="20"/>
    </row>
    <row r="44178" spans="1:6" x14ac:dyDescent="0.25">
      <c r="A44178" s="20"/>
      <c r="B44178" s="20"/>
      <c r="D44178" s="20"/>
      <c r="E44178" s="20"/>
      <c r="F44178" s="20"/>
    </row>
    <row r="44179" spans="1:6" x14ac:dyDescent="0.25">
      <c r="A44179" s="20"/>
      <c r="B44179" s="20"/>
      <c r="D44179" s="20"/>
      <c r="E44179" s="20"/>
      <c r="F44179" s="20"/>
    </row>
    <row r="44180" spans="1:6" x14ac:dyDescent="0.25">
      <c r="A44180" s="20"/>
      <c r="B44180" s="20"/>
      <c r="D44180" s="20"/>
      <c r="E44180" s="20"/>
      <c r="F44180" s="20"/>
    </row>
    <row r="44181" spans="1:6" x14ac:dyDescent="0.25">
      <c r="A44181" s="20"/>
      <c r="B44181" s="20"/>
      <c r="D44181" s="20"/>
      <c r="E44181" s="20"/>
      <c r="F44181" s="20"/>
    </row>
    <row r="44182" spans="1:6" x14ac:dyDescent="0.25">
      <c r="A44182" s="20"/>
      <c r="B44182" s="20"/>
      <c r="D44182" s="20"/>
      <c r="E44182" s="20"/>
      <c r="F44182" s="20"/>
    </row>
    <row r="44183" spans="1:6" x14ac:dyDescent="0.25">
      <c r="A44183" s="20"/>
      <c r="B44183" s="20"/>
      <c r="D44183" s="20"/>
      <c r="E44183" s="20"/>
      <c r="F44183" s="20"/>
    </row>
    <row r="44184" spans="1:6" x14ac:dyDescent="0.25">
      <c r="A44184" s="20"/>
      <c r="B44184" s="20"/>
      <c r="D44184" s="20"/>
      <c r="E44184" s="20"/>
      <c r="F44184" s="20"/>
    </row>
    <row r="44185" spans="1:6" x14ac:dyDescent="0.25">
      <c r="A44185" s="20"/>
      <c r="B44185" s="20"/>
      <c r="D44185" s="20"/>
      <c r="E44185" s="20"/>
      <c r="F44185" s="20"/>
    </row>
    <row r="44186" spans="1:6" x14ac:dyDescent="0.25">
      <c r="A44186" s="20"/>
      <c r="B44186" s="20"/>
      <c r="D44186" s="20"/>
      <c r="E44186" s="20"/>
      <c r="F44186" s="20"/>
    </row>
    <row r="44187" spans="1:6" x14ac:dyDescent="0.25">
      <c r="A44187" s="20"/>
      <c r="B44187" s="20"/>
      <c r="D44187" s="20"/>
      <c r="E44187" s="20"/>
      <c r="F44187" s="20"/>
    </row>
    <row r="44188" spans="1:6" x14ac:dyDescent="0.25">
      <c r="A44188" s="20"/>
      <c r="B44188" s="20"/>
      <c r="D44188" s="20"/>
      <c r="E44188" s="20"/>
      <c r="F44188" s="20"/>
    </row>
    <row r="44189" spans="1:6" x14ac:dyDescent="0.25">
      <c r="A44189" s="20"/>
      <c r="B44189" s="20"/>
      <c r="D44189" s="20"/>
      <c r="E44189" s="20"/>
      <c r="F44189" s="20"/>
    </row>
    <row r="44190" spans="1:6" x14ac:dyDescent="0.25">
      <c r="A44190" s="20"/>
      <c r="B44190" s="20"/>
      <c r="D44190" s="20"/>
      <c r="E44190" s="20"/>
      <c r="F44190" s="20"/>
    </row>
    <row r="44191" spans="1:6" x14ac:dyDescent="0.25">
      <c r="A44191" s="20"/>
      <c r="B44191" s="20"/>
      <c r="D44191" s="20"/>
      <c r="E44191" s="20"/>
      <c r="F44191" s="20"/>
    </row>
    <row r="44192" spans="1:6" x14ac:dyDescent="0.25">
      <c r="A44192" s="20"/>
      <c r="B44192" s="20"/>
      <c r="D44192" s="20"/>
      <c r="E44192" s="20"/>
      <c r="F44192" s="20"/>
    </row>
    <row r="44193" spans="1:6" x14ac:dyDescent="0.25">
      <c r="A44193" s="20"/>
      <c r="B44193" s="20"/>
      <c r="D44193" s="20"/>
      <c r="E44193" s="20"/>
      <c r="F44193" s="20"/>
    </row>
    <row r="44194" spans="1:6" x14ac:dyDescent="0.25">
      <c r="A44194" s="20"/>
      <c r="B44194" s="20"/>
      <c r="D44194" s="20"/>
      <c r="E44194" s="20"/>
      <c r="F44194" s="20"/>
    </row>
    <row r="44195" spans="1:6" x14ac:dyDescent="0.25">
      <c r="A44195" s="20"/>
      <c r="B44195" s="20"/>
      <c r="D44195" s="20"/>
      <c r="E44195" s="20"/>
      <c r="F44195" s="20"/>
    </row>
    <row r="44196" spans="1:6" x14ac:dyDescent="0.25">
      <c r="A44196" s="20"/>
      <c r="B44196" s="20"/>
      <c r="D44196" s="20"/>
      <c r="E44196" s="20"/>
      <c r="F44196" s="20"/>
    </row>
    <row r="44197" spans="1:6" x14ac:dyDescent="0.25">
      <c r="A44197" s="20"/>
      <c r="B44197" s="20"/>
      <c r="D44197" s="20"/>
      <c r="E44197" s="20"/>
      <c r="F44197" s="20"/>
    </row>
    <row r="44198" spans="1:6" x14ac:dyDescent="0.25">
      <c r="A44198" s="20"/>
      <c r="B44198" s="20"/>
      <c r="D44198" s="20"/>
      <c r="E44198" s="20"/>
      <c r="F44198" s="20"/>
    </row>
    <row r="44199" spans="1:6" x14ac:dyDescent="0.25">
      <c r="A44199" s="20"/>
      <c r="B44199" s="20"/>
      <c r="D44199" s="20"/>
      <c r="E44199" s="20"/>
      <c r="F44199" s="20"/>
    </row>
    <row r="44200" spans="1:6" x14ac:dyDescent="0.25">
      <c r="A44200" s="20"/>
      <c r="B44200" s="20"/>
      <c r="D44200" s="20"/>
      <c r="E44200" s="20"/>
      <c r="F44200" s="20"/>
    </row>
    <row r="44201" spans="1:6" x14ac:dyDescent="0.25">
      <c r="A44201" s="20"/>
      <c r="B44201" s="20"/>
      <c r="D44201" s="20"/>
      <c r="E44201" s="20"/>
      <c r="F44201" s="20"/>
    </row>
    <row r="44202" spans="1:6" x14ac:dyDescent="0.25">
      <c r="A44202" s="20"/>
      <c r="B44202" s="20"/>
      <c r="D44202" s="20"/>
      <c r="E44202" s="20"/>
      <c r="F44202" s="20"/>
    </row>
    <row r="44203" spans="1:6" x14ac:dyDescent="0.25">
      <c r="A44203" s="20"/>
      <c r="B44203" s="20"/>
      <c r="D44203" s="20"/>
      <c r="E44203" s="20"/>
      <c r="F44203" s="20"/>
    </row>
    <row r="44204" spans="1:6" x14ac:dyDescent="0.25">
      <c r="A44204" s="20"/>
      <c r="B44204" s="20"/>
      <c r="D44204" s="20"/>
      <c r="E44204" s="20"/>
      <c r="F44204" s="20"/>
    </row>
    <row r="44205" spans="1:6" x14ac:dyDescent="0.25">
      <c r="A44205" s="20"/>
      <c r="B44205" s="20"/>
      <c r="D44205" s="20"/>
      <c r="E44205" s="20"/>
      <c r="F44205" s="20"/>
    </row>
    <row r="44206" spans="1:6" x14ac:dyDescent="0.25">
      <c r="A44206" s="20"/>
      <c r="B44206" s="20"/>
      <c r="D44206" s="20"/>
      <c r="E44206" s="20"/>
      <c r="F44206" s="20"/>
    </row>
    <row r="44207" spans="1:6" x14ac:dyDescent="0.25">
      <c r="A44207" s="20"/>
      <c r="B44207" s="20"/>
      <c r="D44207" s="20"/>
      <c r="E44207" s="20"/>
      <c r="F44207" s="20"/>
    </row>
    <row r="44208" spans="1:6" x14ac:dyDescent="0.25">
      <c r="A44208" s="20"/>
      <c r="B44208" s="20"/>
      <c r="D44208" s="20"/>
      <c r="E44208" s="20"/>
      <c r="F44208" s="20"/>
    </row>
    <row r="44209" spans="1:6" x14ac:dyDescent="0.25">
      <c r="A44209" s="20"/>
      <c r="B44209" s="20"/>
      <c r="D44209" s="20"/>
      <c r="E44209" s="20"/>
      <c r="F44209" s="20"/>
    </row>
    <row r="44210" spans="1:6" x14ac:dyDescent="0.25">
      <c r="A44210" s="20"/>
      <c r="B44210" s="20"/>
      <c r="D44210" s="20"/>
      <c r="E44210" s="20"/>
      <c r="F44210" s="20"/>
    </row>
    <row r="44211" spans="1:6" x14ac:dyDescent="0.25">
      <c r="A44211" s="20"/>
      <c r="B44211" s="20"/>
      <c r="D44211" s="20"/>
      <c r="E44211" s="20"/>
      <c r="F44211" s="20"/>
    </row>
    <row r="44212" spans="1:6" x14ac:dyDescent="0.25">
      <c r="A44212" s="20"/>
      <c r="B44212" s="20"/>
      <c r="D44212" s="20"/>
      <c r="E44212" s="20"/>
      <c r="F44212" s="20"/>
    </row>
    <row r="44213" spans="1:6" x14ac:dyDescent="0.25">
      <c r="A44213" s="20"/>
      <c r="B44213" s="20"/>
      <c r="D44213" s="20"/>
      <c r="E44213" s="20"/>
      <c r="F44213" s="20"/>
    </row>
    <row r="44214" spans="1:6" x14ac:dyDescent="0.25">
      <c r="A44214" s="20"/>
      <c r="B44214" s="20"/>
      <c r="D44214" s="20"/>
      <c r="E44214" s="20"/>
      <c r="F44214" s="20"/>
    </row>
    <row r="44215" spans="1:6" x14ac:dyDescent="0.25">
      <c r="A44215" s="20"/>
      <c r="B44215" s="20"/>
      <c r="D44215" s="20"/>
      <c r="E44215" s="20"/>
      <c r="F44215" s="20"/>
    </row>
    <row r="44216" spans="1:6" x14ac:dyDescent="0.25">
      <c r="A44216" s="20"/>
      <c r="B44216" s="20"/>
      <c r="D44216" s="20"/>
      <c r="E44216" s="20"/>
      <c r="F44216" s="20"/>
    </row>
    <row r="44217" spans="1:6" x14ac:dyDescent="0.25">
      <c r="A44217" s="20"/>
      <c r="B44217" s="20"/>
      <c r="D44217" s="20"/>
      <c r="E44217" s="20"/>
      <c r="F44217" s="20"/>
    </row>
    <row r="44218" spans="1:6" x14ac:dyDescent="0.25">
      <c r="A44218" s="20"/>
      <c r="B44218" s="20"/>
      <c r="D44218" s="20"/>
      <c r="E44218" s="20"/>
      <c r="F44218" s="20"/>
    </row>
    <row r="44219" spans="1:6" x14ac:dyDescent="0.25">
      <c r="A44219" s="20"/>
      <c r="B44219" s="20"/>
      <c r="D44219" s="20"/>
      <c r="E44219" s="20"/>
      <c r="F44219" s="20"/>
    </row>
    <row r="44220" spans="1:6" x14ac:dyDescent="0.25">
      <c r="A44220" s="20"/>
      <c r="B44220" s="20"/>
      <c r="D44220" s="20"/>
      <c r="E44220" s="20"/>
      <c r="F44220" s="20"/>
    </row>
    <row r="44221" spans="1:6" x14ac:dyDescent="0.25">
      <c r="A44221" s="20"/>
      <c r="B44221" s="20"/>
      <c r="D44221" s="20"/>
      <c r="E44221" s="20"/>
      <c r="F44221" s="20"/>
    </row>
    <row r="44222" spans="1:6" x14ac:dyDescent="0.25">
      <c r="A44222" s="20"/>
      <c r="B44222" s="20"/>
      <c r="D44222" s="20"/>
      <c r="E44222" s="20"/>
      <c r="F44222" s="20"/>
    </row>
    <row r="44223" spans="1:6" x14ac:dyDescent="0.25">
      <c r="A44223" s="20"/>
      <c r="B44223" s="20"/>
      <c r="D44223" s="20"/>
      <c r="E44223" s="20"/>
      <c r="F44223" s="20"/>
    </row>
    <row r="44224" spans="1:6" x14ac:dyDescent="0.25">
      <c r="A44224" s="20"/>
      <c r="B44224" s="20"/>
      <c r="D44224" s="20"/>
      <c r="E44224" s="20"/>
      <c r="F44224" s="20"/>
    </row>
    <row r="44225" spans="1:6" x14ac:dyDescent="0.25">
      <c r="A44225" s="20"/>
      <c r="B44225" s="20"/>
      <c r="D44225" s="20"/>
      <c r="E44225" s="20"/>
      <c r="F44225" s="20"/>
    </row>
    <row r="44226" spans="1:6" x14ac:dyDescent="0.25">
      <c r="A44226" s="20"/>
      <c r="B44226" s="20"/>
      <c r="D44226" s="20"/>
      <c r="E44226" s="20"/>
      <c r="F44226" s="20"/>
    </row>
    <row r="44227" spans="1:6" x14ac:dyDescent="0.25">
      <c r="A44227" s="20"/>
      <c r="B44227" s="20"/>
      <c r="D44227" s="20"/>
      <c r="E44227" s="20"/>
      <c r="F44227" s="20"/>
    </row>
    <row r="44228" spans="1:6" x14ac:dyDescent="0.25">
      <c r="A44228" s="20"/>
      <c r="B44228" s="20"/>
      <c r="D44228" s="20"/>
      <c r="E44228" s="20"/>
      <c r="F44228" s="20"/>
    </row>
    <row r="44229" spans="1:6" x14ac:dyDescent="0.25">
      <c r="A44229" s="20"/>
      <c r="B44229" s="20"/>
      <c r="D44229" s="20"/>
      <c r="E44229" s="20"/>
      <c r="F44229" s="20"/>
    </row>
    <row r="44230" spans="1:6" x14ac:dyDescent="0.25">
      <c r="A44230" s="20"/>
      <c r="B44230" s="20"/>
      <c r="D44230" s="20"/>
      <c r="E44230" s="20"/>
      <c r="F44230" s="20"/>
    </row>
    <row r="44231" spans="1:6" x14ac:dyDescent="0.25">
      <c r="A44231" s="20"/>
      <c r="B44231" s="20"/>
      <c r="D44231" s="20"/>
      <c r="E44231" s="20"/>
      <c r="F44231" s="20"/>
    </row>
    <row r="44232" spans="1:6" x14ac:dyDescent="0.25">
      <c r="A44232" s="20"/>
      <c r="B44232" s="20"/>
      <c r="D44232" s="20"/>
      <c r="E44232" s="20"/>
      <c r="F44232" s="20"/>
    </row>
    <row r="44233" spans="1:6" x14ac:dyDescent="0.25">
      <c r="A44233" s="20"/>
      <c r="B44233" s="20"/>
      <c r="D44233" s="20"/>
      <c r="E44233" s="20"/>
      <c r="F44233" s="20"/>
    </row>
    <row r="44234" spans="1:6" x14ac:dyDescent="0.25">
      <c r="A44234" s="20"/>
      <c r="B44234" s="20"/>
      <c r="D44234" s="20"/>
      <c r="E44234" s="20"/>
      <c r="F44234" s="20"/>
    </row>
    <row r="44235" spans="1:6" x14ac:dyDescent="0.25">
      <c r="A44235" s="20"/>
      <c r="B44235" s="20"/>
      <c r="D44235" s="20"/>
      <c r="E44235" s="20"/>
      <c r="F44235" s="20"/>
    </row>
    <row r="44236" spans="1:6" x14ac:dyDescent="0.25">
      <c r="A44236" s="20"/>
      <c r="B44236" s="20"/>
      <c r="D44236" s="20"/>
      <c r="E44236" s="20"/>
      <c r="F44236" s="20"/>
    </row>
    <row r="44237" spans="1:6" x14ac:dyDescent="0.25">
      <c r="A44237" s="20"/>
      <c r="B44237" s="20"/>
      <c r="D44237" s="20"/>
      <c r="E44237" s="20"/>
      <c r="F44237" s="20"/>
    </row>
    <row r="44238" spans="1:6" x14ac:dyDescent="0.25">
      <c r="A44238" s="20"/>
      <c r="B44238" s="20"/>
      <c r="D44238" s="20"/>
      <c r="E44238" s="20"/>
      <c r="F44238" s="20"/>
    </row>
    <row r="44239" spans="1:6" x14ac:dyDescent="0.25">
      <c r="A44239" s="20"/>
      <c r="B44239" s="20"/>
      <c r="D44239" s="20"/>
      <c r="E44239" s="20"/>
      <c r="F44239" s="20"/>
    </row>
    <row r="44240" spans="1:6" x14ac:dyDescent="0.25">
      <c r="A44240" s="20"/>
      <c r="B44240" s="20"/>
      <c r="D44240" s="20"/>
      <c r="E44240" s="20"/>
      <c r="F44240" s="20"/>
    </row>
    <row r="44241" spans="1:6" x14ac:dyDescent="0.25">
      <c r="A44241" s="20"/>
      <c r="B44241" s="20"/>
      <c r="D44241" s="20"/>
      <c r="E44241" s="20"/>
      <c r="F44241" s="20"/>
    </row>
    <row r="44242" spans="1:6" x14ac:dyDescent="0.25">
      <c r="A44242" s="20"/>
      <c r="B44242" s="20"/>
      <c r="D44242" s="20"/>
      <c r="E44242" s="20"/>
      <c r="F44242" s="20"/>
    </row>
    <row r="44243" spans="1:6" x14ac:dyDescent="0.25">
      <c r="A44243" s="20"/>
      <c r="B44243" s="20"/>
      <c r="D44243" s="20"/>
      <c r="E44243" s="20"/>
      <c r="F44243" s="20"/>
    </row>
    <row r="44244" spans="1:6" x14ac:dyDescent="0.25">
      <c r="A44244" s="20"/>
      <c r="B44244" s="20"/>
      <c r="D44244" s="20"/>
      <c r="E44244" s="20"/>
      <c r="F44244" s="20"/>
    </row>
    <row r="44245" spans="1:6" x14ac:dyDescent="0.25">
      <c r="A44245" s="20"/>
      <c r="B44245" s="20"/>
      <c r="D44245" s="20"/>
      <c r="E44245" s="20"/>
      <c r="F44245" s="20"/>
    </row>
    <row r="44246" spans="1:6" x14ac:dyDescent="0.25">
      <c r="A44246" s="20"/>
      <c r="B44246" s="20"/>
      <c r="D44246" s="20"/>
      <c r="E44246" s="20"/>
      <c r="F44246" s="20"/>
    </row>
    <row r="44247" spans="1:6" x14ac:dyDescent="0.25">
      <c r="A44247" s="20"/>
      <c r="B44247" s="20"/>
      <c r="D44247" s="20"/>
      <c r="E44247" s="20"/>
      <c r="F44247" s="20"/>
    </row>
    <row r="44248" spans="1:6" x14ac:dyDescent="0.25">
      <c r="A44248" s="20"/>
      <c r="B44248" s="20"/>
      <c r="D44248" s="20"/>
      <c r="E44248" s="20"/>
      <c r="F44248" s="20"/>
    </row>
    <row r="44249" spans="1:6" x14ac:dyDescent="0.25">
      <c r="A44249" s="20"/>
      <c r="B44249" s="20"/>
      <c r="D44249" s="20"/>
      <c r="E44249" s="20"/>
      <c r="F44249" s="20"/>
    </row>
    <row r="44250" spans="1:6" x14ac:dyDescent="0.25">
      <c r="A44250" s="20"/>
      <c r="B44250" s="20"/>
      <c r="D44250" s="20"/>
      <c r="E44250" s="20"/>
      <c r="F44250" s="20"/>
    </row>
    <row r="44251" spans="1:6" x14ac:dyDescent="0.25">
      <c r="A44251" s="20"/>
      <c r="B44251" s="20"/>
      <c r="D44251" s="20"/>
      <c r="E44251" s="20"/>
      <c r="F44251" s="20"/>
    </row>
    <row r="44252" spans="1:6" x14ac:dyDescent="0.25">
      <c r="A44252" s="20"/>
      <c r="B44252" s="20"/>
      <c r="D44252" s="20"/>
      <c r="E44252" s="20"/>
      <c r="F44252" s="20"/>
    </row>
    <row r="44253" spans="1:6" x14ac:dyDescent="0.25">
      <c r="A44253" s="20"/>
      <c r="B44253" s="20"/>
      <c r="D44253" s="20"/>
      <c r="E44253" s="20"/>
      <c r="F44253" s="20"/>
    </row>
    <row r="44254" spans="1:6" x14ac:dyDescent="0.25">
      <c r="A44254" s="20"/>
      <c r="B44254" s="20"/>
      <c r="D44254" s="20"/>
      <c r="E44254" s="20"/>
      <c r="F44254" s="20"/>
    </row>
    <row r="44255" spans="1:6" x14ac:dyDescent="0.25">
      <c r="A44255" s="20"/>
      <c r="B44255" s="20"/>
      <c r="D44255" s="20"/>
      <c r="E44255" s="20"/>
      <c r="F44255" s="20"/>
    </row>
    <row r="44256" spans="1:6" x14ac:dyDescent="0.25">
      <c r="A44256" s="20"/>
      <c r="B44256" s="20"/>
      <c r="D44256" s="20"/>
      <c r="E44256" s="20"/>
      <c r="F44256" s="20"/>
    </row>
    <row r="44257" spans="1:6" x14ac:dyDescent="0.25">
      <c r="A44257" s="20"/>
      <c r="B44257" s="20"/>
      <c r="D44257" s="20"/>
      <c r="E44257" s="20"/>
      <c r="F44257" s="20"/>
    </row>
    <row r="44258" spans="1:6" x14ac:dyDescent="0.25">
      <c r="A44258" s="20"/>
      <c r="B44258" s="20"/>
      <c r="D44258" s="20"/>
      <c r="E44258" s="20"/>
      <c r="F44258" s="20"/>
    </row>
    <row r="44259" spans="1:6" x14ac:dyDescent="0.25">
      <c r="A44259" s="20"/>
      <c r="B44259" s="20"/>
      <c r="D44259" s="20"/>
      <c r="E44259" s="20"/>
      <c r="F44259" s="20"/>
    </row>
    <row r="44260" spans="1:6" x14ac:dyDescent="0.25">
      <c r="A44260" s="20"/>
      <c r="B44260" s="20"/>
      <c r="D44260" s="20"/>
      <c r="E44260" s="20"/>
      <c r="F44260" s="20"/>
    </row>
    <row r="44261" spans="1:6" x14ac:dyDescent="0.25">
      <c r="A44261" s="20"/>
      <c r="B44261" s="20"/>
      <c r="D44261" s="20"/>
      <c r="E44261" s="20"/>
      <c r="F44261" s="20"/>
    </row>
    <row r="44262" spans="1:6" x14ac:dyDescent="0.25">
      <c r="A44262" s="20"/>
      <c r="B44262" s="20"/>
      <c r="D44262" s="20"/>
      <c r="E44262" s="20"/>
      <c r="F44262" s="20"/>
    </row>
    <row r="44263" spans="1:6" x14ac:dyDescent="0.25">
      <c r="A44263" s="20"/>
      <c r="B44263" s="20"/>
      <c r="D44263" s="20"/>
      <c r="E44263" s="20"/>
      <c r="F44263" s="20"/>
    </row>
    <row r="44264" spans="1:6" x14ac:dyDescent="0.25">
      <c r="A44264" s="20"/>
      <c r="B44264" s="20"/>
      <c r="D44264" s="20"/>
      <c r="E44264" s="20"/>
      <c r="F44264" s="20"/>
    </row>
    <row r="44265" spans="1:6" x14ac:dyDescent="0.25">
      <c r="A44265" s="20"/>
      <c r="B44265" s="20"/>
      <c r="D44265" s="20"/>
      <c r="E44265" s="20"/>
      <c r="F44265" s="20"/>
    </row>
    <row r="44266" spans="1:6" x14ac:dyDescent="0.25">
      <c r="A44266" s="20"/>
      <c r="B44266" s="20"/>
      <c r="D44266" s="20"/>
      <c r="E44266" s="20"/>
      <c r="F44266" s="20"/>
    </row>
    <row r="44267" spans="1:6" x14ac:dyDescent="0.25">
      <c r="A44267" s="20"/>
      <c r="B44267" s="20"/>
      <c r="D44267" s="20"/>
      <c r="E44267" s="20"/>
      <c r="F44267" s="20"/>
    </row>
    <row r="44268" spans="1:6" x14ac:dyDescent="0.25">
      <c r="A44268" s="20"/>
      <c r="B44268" s="20"/>
      <c r="D44268" s="20"/>
      <c r="E44268" s="20"/>
      <c r="F44268" s="20"/>
    </row>
    <row r="44269" spans="1:6" x14ac:dyDescent="0.25">
      <c r="A44269" s="20"/>
      <c r="B44269" s="20"/>
      <c r="D44269" s="20"/>
      <c r="E44269" s="20"/>
      <c r="F44269" s="20"/>
    </row>
    <row r="44270" spans="1:6" x14ac:dyDescent="0.25">
      <c r="A44270" s="20"/>
      <c r="B44270" s="20"/>
      <c r="D44270" s="20"/>
      <c r="E44270" s="20"/>
      <c r="F44270" s="20"/>
    </row>
    <row r="44271" spans="1:6" x14ac:dyDescent="0.25">
      <c r="A44271" s="20"/>
      <c r="B44271" s="20"/>
      <c r="D44271" s="20"/>
      <c r="E44271" s="20"/>
      <c r="F44271" s="20"/>
    </row>
    <row r="44272" spans="1:6" x14ac:dyDescent="0.25">
      <c r="A44272" s="20"/>
      <c r="B44272" s="20"/>
      <c r="D44272" s="20"/>
      <c r="E44272" s="20"/>
      <c r="F44272" s="20"/>
    </row>
    <row r="44273" spans="1:6" x14ac:dyDescent="0.25">
      <c r="A44273" s="20"/>
      <c r="B44273" s="20"/>
      <c r="D44273" s="20"/>
      <c r="E44273" s="20"/>
      <c r="F44273" s="20"/>
    </row>
    <row r="44274" spans="1:6" x14ac:dyDescent="0.25">
      <c r="A44274" s="20"/>
      <c r="B44274" s="20"/>
      <c r="D44274" s="20"/>
      <c r="E44274" s="20"/>
      <c r="F44274" s="20"/>
    </row>
    <row r="44275" spans="1:6" x14ac:dyDescent="0.25">
      <c r="A44275" s="20"/>
      <c r="B44275" s="20"/>
      <c r="D44275" s="20"/>
      <c r="E44275" s="20"/>
      <c r="F44275" s="20"/>
    </row>
    <row r="44276" spans="1:6" x14ac:dyDescent="0.25">
      <c r="A44276" s="20"/>
      <c r="B44276" s="20"/>
      <c r="D44276" s="20"/>
      <c r="E44276" s="20"/>
      <c r="F44276" s="20"/>
    </row>
    <row r="44277" spans="1:6" x14ac:dyDescent="0.25">
      <c r="A44277" s="20"/>
      <c r="B44277" s="20"/>
      <c r="D44277" s="20"/>
      <c r="E44277" s="20"/>
      <c r="F44277" s="20"/>
    </row>
    <row r="44278" spans="1:6" x14ac:dyDescent="0.25">
      <c r="A44278" s="20"/>
      <c r="B44278" s="20"/>
      <c r="D44278" s="20"/>
      <c r="E44278" s="20"/>
      <c r="F44278" s="20"/>
    </row>
    <row r="44279" spans="1:6" x14ac:dyDescent="0.25">
      <c r="A44279" s="20"/>
      <c r="B44279" s="20"/>
      <c r="D44279" s="20"/>
      <c r="E44279" s="20"/>
      <c r="F44279" s="20"/>
    </row>
    <row r="44280" spans="1:6" x14ac:dyDescent="0.25">
      <c r="A44280" s="20"/>
      <c r="B44280" s="20"/>
      <c r="D44280" s="20"/>
      <c r="E44280" s="20"/>
      <c r="F44280" s="20"/>
    </row>
    <row r="44281" spans="1:6" x14ac:dyDescent="0.25">
      <c r="A44281" s="20"/>
      <c r="B44281" s="20"/>
      <c r="D44281" s="20"/>
      <c r="E44281" s="20"/>
      <c r="F44281" s="20"/>
    </row>
    <row r="44282" spans="1:6" x14ac:dyDescent="0.25">
      <c r="A44282" s="20"/>
      <c r="B44282" s="20"/>
      <c r="D44282" s="20"/>
      <c r="E44282" s="20"/>
      <c r="F44282" s="20"/>
    </row>
    <row r="44283" spans="1:6" x14ac:dyDescent="0.25">
      <c r="A44283" s="20"/>
      <c r="B44283" s="20"/>
      <c r="D44283" s="20"/>
      <c r="E44283" s="20"/>
      <c r="F44283" s="20"/>
    </row>
    <row r="44284" spans="1:6" x14ac:dyDescent="0.25">
      <c r="A44284" s="20"/>
      <c r="B44284" s="20"/>
      <c r="D44284" s="20"/>
      <c r="E44284" s="20"/>
      <c r="F44284" s="20"/>
    </row>
    <row r="44285" spans="1:6" x14ac:dyDescent="0.25">
      <c r="A44285" s="20"/>
      <c r="B44285" s="20"/>
      <c r="D44285" s="20"/>
      <c r="E44285" s="20"/>
      <c r="F44285" s="20"/>
    </row>
    <row r="44286" spans="1:6" x14ac:dyDescent="0.25">
      <c r="A44286" s="20"/>
      <c r="B44286" s="20"/>
      <c r="D44286" s="20"/>
      <c r="E44286" s="20"/>
      <c r="F44286" s="20"/>
    </row>
    <row r="44287" spans="1:6" x14ac:dyDescent="0.25">
      <c r="A44287" s="20"/>
      <c r="B44287" s="20"/>
      <c r="D44287" s="20"/>
      <c r="E44287" s="20"/>
      <c r="F44287" s="20"/>
    </row>
    <row r="44288" spans="1:6" x14ac:dyDescent="0.25">
      <c r="A44288" s="20"/>
      <c r="B44288" s="20"/>
      <c r="D44288" s="20"/>
      <c r="E44288" s="20"/>
      <c r="F44288" s="20"/>
    </row>
    <row r="44289" spans="1:6" x14ac:dyDescent="0.25">
      <c r="A44289" s="20"/>
      <c r="B44289" s="20"/>
      <c r="D44289" s="20"/>
      <c r="E44289" s="20"/>
      <c r="F44289" s="20"/>
    </row>
    <row r="44290" spans="1:6" x14ac:dyDescent="0.25">
      <c r="A44290" s="20"/>
      <c r="B44290" s="20"/>
      <c r="D44290" s="20"/>
      <c r="E44290" s="20"/>
      <c r="F44290" s="20"/>
    </row>
    <row r="44291" spans="1:6" x14ac:dyDescent="0.25">
      <c r="A44291" s="20"/>
      <c r="B44291" s="20"/>
      <c r="D44291" s="20"/>
      <c r="E44291" s="20"/>
      <c r="F44291" s="20"/>
    </row>
    <row r="44292" spans="1:6" x14ac:dyDescent="0.25">
      <c r="A44292" s="20"/>
      <c r="B44292" s="20"/>
      <c r="D44292" s="20"/>
      <c r="E44292" s="20"/>
      <c r="F44292" s="20"/>
    </row>
    <row r="44293" spans="1:6" x14ac:dyDescent="0.25">
      <c r="A44293" s="20"/>
      <c r="B44293" s="20"/>
      <c r="D44293" s="20"/>
      <c r="E44293" s="20"/>
      <c r="F44293" s="20"/>
    </row>
    <row r="44294" spans="1:6" x14ac:dyDescent="0.25">
      <c r="A44294" s="20"/>
      <c r="B44294" s="20"/>
      <c r="D44294" s="20"/>
      <c r="E44294" s="20"/>
      <c r="F44294" s="20"/>
    </row>
    <row r="44295" spans="1:6" x14ac:dyDescent="0.25">
      <c r="A44295" s="20"/>
      <c r="B44295" s="20"/>
      <c r="D44295" s="20"/>
      <c r="E44295" s="20"/>
      <c r="F44295" s="20"/>
    </row>
    <row r="44296" spans="1:6" x14ac:dyDescent="0.25">
      <c r="A44296" s="20"/>
      <c r="B44296" s="20"/>
      <c r="D44296" s="20"/>
      <c r="E44296" s="20"/>
      <c r="F44296" s="20"/>
    </row>
    <row r="44297" spans="1:6" x14ac:dyDescent="0.25">
      <c r="A44297" s="20"/>
      <c r="B44297" s="20"/>
      <c r="D44297" s="20"/>
      <c r="E44297" s="20"/>
      <c r="F44297" s="20"/>
    </row>
    <row r="44298" spans="1:6" x14ac:dyDescent="0.25">
      <c r="A44298" s="20"/>
      <c r="B44298" s="20"/>
      <c r="D44298" s="20"/>
      <c r="E44298" s="20"/>
      <c r="F44298" s="20"/>
    </row>
    <row r="44299" spans="1:6" x14ac:dyDescent="0.25">
      <c r="A44299" s="20"/>
      <c r="B44299" s="20"/>
      <c r="D44299" s="20"/>
      <c r="E44299" s="20"/>
      <c r="F44299" s="20"/>
    </row>
    <row r="44300" spans="1:6" x14ac:dyDescent="0.25">
      <c r="A44300" s="20"/>
      <c r="B44300" s="20"/>
      <c r="D44300" s="20"/>
      <c r="E44300" s="20"/>
      <c r="F44300" s="20"/>
    </row>
    <row r="44301" spans="1:6" x14ac:dyDescent="0.25">
      <c r="A44301" s="20"/>
      <c r="B44301" s="20"/>
      <c r="D44301" s="20"/>
      <c r="E44301" s="20"/>
      <c r="F44301" s="20"/>
    </row>
    <row r="44302" spans="1:6" x14ac:dyDescent="0.25">
      <c r="A44302" s="20"/>
      <c r="B44302" s="20"/>
      <c r="D44302" s="20"/>
      <c r="E44302" s="20"/>
      <c r="F44302" s="20"/>
    </row>
    <row r="44303" spans="1:6" x14ac:dyDescent="0.25">
      <c r="A44303" s="20"/>
      <c r="B44303" s="20"/>
      <c r="D44303" s="20"/>
      <c r="E44303" s="20"/>
      <c r="F44303" s="20"/>
    </row>
    <row r="44304" spans="1:6" x14ac:dyDescent="0.25">
      <c r="A44304" s="20"/>
      <c r="B44304" s="20"/>
      <c r="D44304" s="20"/>
      <c r="E44304" s="20"/>
      <c r="F44304" s="20"/>
    </row>
    <row r="44305" spans="1:6" x14ac:dyDescent="0.25">
      <c r="A44305" s="20"/>
      <c r="B44305" s="20"/>
      <c r="D44305" s="20"/>
      <c r="E44305" s="20"/>
      <c r="F44305" s="20"/>
    </row>
    <row r="44306" spans="1:6" x14ac:dyDescent="0.25">
      <c r="A44306" s="20"/>
      <c r="B44306" s="20"/>
      <c r="D44306" s="20"/>
      <c r="E44306" s="20"/>
      <c r="F44306" s="20"/>
    </row>
    <row r="44307" spans="1:6" x14ac:dyDescent="0.25">
      <c r="A44307" s="20"/>
      <c r="B44307" s="20"/>
      <c r="D44307" s="20"/>
      <c r="E44307" s="20"/>
      <c r="F44307" s="20"/>
    </row>
    <row r="44308" spans="1:6" x14ac:dyDescent="0.25">
      <c r="A44308" s="20"/>
      <c r="B44308" s="20"/>
      <c r="D44308" s="20"/>
      <c r="E44308" s="20"/>
      <c r="F44308" s="20"/>
    </row>
    <row r="44309" spans="1:6" x14ac:dyDescent="0.25">
      <c r="A44309" s="20"/>
      <c r="B44309" s="20"/>
      <c r="D44309" s="20"/>
      <c r="E44309" s="20"/>
      <c r="F44309" s="20"/>
    </row>
    <row r="44310" spans="1:6" x14ac:dyDescent="0.25">
      <c r="A44310" s="20"/>
      <c r="B44310" s="20"/>
      <c r="D44310" s="20"/>
      <c r="E44310" s="20"/>
      <c r="F44310" s="20"/>
    </row>
    <row r="44311" spans="1:6" x14ac:dyDescent="0.25">
      <c r="A44311" s="20"/>
      <c r="B44311" s="20"/>
      <c r="D44311" s="20"/>
      <c r="E44311" s="20"/>
      <c r="F44311" s="20"/>
    </row>
    <row r="44312" spans="1:6" x14ac:dyDescent="0.25">
      <c r="A44312" s="20"/>
      <c r="B44312" s="20"/>
      <c r="D44312" s="20"/>
      <c r="E44312" s="20"/>
      <c r="F44312" s="20"/>
    </row>
    <row r="44313" spans="1:6" x14ac:dyDescent="0.25">
      <c r="A44313" s="20"/>
      <c r="B44313" s="20"/>
      <c r="D44313" s="20"/>
      <c r="E44313" s="20"/>
      <c r="F44313" s="20"/>
    </row>
    <row r="44314" spans="1:6" x14ac:dyDescent="0.25">
      <c r="A44314" s="20"/>
      <c r="B44314" s="20"/>
      <c r="D44314" s="20"/>
      <c r="E44314" s="20"/>
      <c r="F44314" s="20"/>
    </row>
    <row r="44315" spans="1:6" x14ac:dyDescent="0.25">
      <c r="A44315" s="20"/>
      <c r="B44315" s="20"/>
      <c r="D44315" s="20"/>
      <c r="E44315" s="20"/>
      <c r="F44315" s="20"/>
    </row>
    <row r="44316" spans="1:6" x14ac:dyDescent="0.25">
      <c r="A44316" s="20"/>
      <c r="B44316" s="20"/>
      <c r="D44316" s="20"/>
      <c r="E44316" s="20"/>
      <c r="F44316" s="20"/>
    </row>
    <row r="44317" spans="1:6" x14ac:dyDescent="0.25">
      <c r="A44317" s="20"/>
      <c r="B44317" s="20"/>
      <c r="D44317" s="20"/>
      <c r="E44317" s="20"/>
      <c r="F44317" s="20"/>
    </row>
    <row r="44318" spans="1:6" x14ac:dyDescent="0.25">
      <c r="A44318" s="20"/>
      <c r="B44318" s="20"/>
      <c r="D44318" s="20"/>
      <c r="E44318" s="20"/>
      <c r="F44318" s="20"/>
    </row>
    <row r="44319" spans="1:6" x14ac:dyDescent="0.25">
      <c r="A44319" s="20"/>
      <c r="B44319" s="20"/>
      <c r="D44319" s="20"/>
      <c r="E44319" s="20"/>
      <c r="F44319" s="20"/>
    </row>
    <row r="44320" spans="1:6" x14ac:dyDescent="0.25">
      <c r="A44320" s="20"/>
      <c r="B44320" s="20"/>
      <c r="D44320" s="20"/>
      <c r="E44320" s="20"/>
      <c r="F44320" s="20"/>
    </row>
    <row r="44321" spans="1:6" x14ac:dyDescent="0.25">
      <c r="A44321" s="20"/>
      <c r="B44321" s="20"/>
      <c r="D44321" s="20"/>
      <c r="E44321" s="20"/>
      <c r="F44321" s="20"/>
    </row>
    <row r="44322" spans="1:6" x14ac:dyDescent="0.25">
      <c r="A44322" s="20"/>
      <c r="B44322" s="20"/>
      <c r="D44322" s="20"/>
      <c r="E44322" s="20"/>
      <c r="F44322" s="20"/>
    </row>
    <row r="44323" spans="1:6" x14ac:dyDescent="0.25">
      <c r="A44323" s="20"/>
      <c r="B44323" s="20"/>
      <c r="D44323" s="20"/>
      <c r="E44323" s="20"/>
      <c r="F44323" s="20"/>
    </row>
    <row r="44324" spans="1:6" x14ac:dyDescent="0.25">
      <c r="A44324" s="20"/>
      <c r="B44324" s="20"/>
      <c r="D44324" s="20"/>
      <c r="E44324" s="20"/>
      <c r="F44324" s="20"/>
    </row>
    <row r="44325" spans="1:6" x14ac:dyDescent="0.25">
      <c r="A44325" s="20"/>
      <c r="B44325" s="20"/>
      <c r="D44325" s="20"/>
      <c r="E44325" s="20"/>
      <c r="F44325" s="20"/>
    </row>
    <row r="44326" spans="1:6" x14ac:dyDescent="0.25">
      <c r="A44326" s="20"/>
      <c r="B44326" s="20"/>
      <c r="D44326" s="20"/>
      <c r="E44326" s="20"/>
      <c r="F44326" s="20"/>
    </row>
    <row r="44327" spans="1:6" x14ac:dyDescent="0.25">
      <c r="A44327" s="20"/>
      <c r="B44327" s="20"/>
      <c r="D44327" s="20"/>
      <c r="E44327" s="20"/>
      <c r="F44327" s="20"/>
    </row>
    <row r="44328" spans="1:6" x14ac:dyDescent="0.25">
      <c r="A44328" s="20"/>
      <c r="B44328" s="20"/>
      <c r="D44328" s="20"/>
      <c r="E44328" s="20"/>
      <c r="F44328" s="20"/>
    </row>
    <row r="44329" spans="1:6" x14ac:dyDescent="0.25">
      <c r="A44329" s="20"/>
      <c r="B44329" s="20"/>
      <c r="D44329" s="20"/>
      <c r="E44329" s="20"/>
      <c r="F44329" s="20"/>
    </row>
    <row r="44330" spans="1:6" x14ac:dyDescent="0.25">
      <c r="A44330" s="20"/>
      <c r="B44330" s="20"/>
      <c r="D44330" s="20"/>
      <c r="E44330" s="20"/>
      <c r="F44330" s="20"/>
    </row>
    <row r="44331" spans="1:6" x14ac:dyDescent="0.25">
      <c r="A44331" s="20"/>
      <c r="B44331" s="20"/>
      <c r="D44331" s="20"/>
      <c r="E44331" s="20"/>
      <c r="F44331" s="20"/>
    </row>
    <row r="44332" spans="1:6" x14ac:dyDescent="0.25">
      <c r="A44332" s="20"/>
      <c r="B44332" s="20"/>
      <c r="D44332" s="20"/>
      <c r="E44332" s="20"/>
      <c r="F44332" s="20"/>
    </row>
    <row r="44333" spans="1:6" x14ac:dyDescent="0.25">
      <c r="A44333" s="20"/>
      <c r="B44333" s="20"/>
      <c r="D44333" s="20"/>
      <c r="E44333" s="20"/>
      <c r="F44333" s="20"/>
    </row>
    <row r="44334" spans="1:6" x14ac:dyDescent="0.25">
      <c r="A44334" s="20"/>
      <c r="B44334" s="20"/>
      <c r="D44334" s="20"/>
      <c r="E44334" s="20"/>
      <c r="F44334" s="20"/>
    </row>
    <row r="44335" spans="1:6" x14ac:dyDescent="0.25">
      <c r="A44335" s="20"/>
      <c r="B44335" s="20"/>
      <c r="D44335" s="20"/>
      <c r="E44335" s="20"/>
      <c r="F44335" s="20"/>
    </row>
    <row r="44336" spans="1:6" x14ac:dyDescent="0.25">
      <c r="A44336" s="20"/>
      <c r="B44336" s="20"/>
      <c r="D44336" s="20"/>
      <c r="E44336" s="20"/>
      <c r="F44336" s="20"/>
    </row>
    <row r="44337" spans="1:6" x14ac:dyDescent="0.25">
      <c r="A44337" s="20"/>
      <c r="B44337" s="20"/>
      <c r="D44337" s="20"/>
      <c r="E44337" s="20"/>
      <c r="F44337" s="20"/>
    </row>
    <row r="44338" spans="1:6" x14ac:dyDescent="0.25">
      <c r="A44338" s="20"/>
      <c r="B44338" s="20"/>
      <c r="D44338" s="20"/>
      <c r="E44338" s="20"/>
      <c r="F44338" s="20"/>
    </row>
    <row r="44339" spans="1:6" x14ac:dyDescent="0.25">
      <c r="A44339" s="20"/>
      <c r="B44339" s="20"/>
      <c r="D44339" s="20"/>
      <c r="E44339" s="20"/>
      <c r="F44339" s="20"/>
    </row>
    <row r="44340" spans="1:6" x14ac:dyDescent="0.25">
      <c r="A44340" s="20"/>
      <c r="B44340" s="20"/>
      <c r="D44340" s="20"/>
      <c r="E44340" s="20"/>
      <c r="F44340" s="20"/>
    </row>
    <row r="44341" spans="1:6" x14ac:dyDescent="0.25">
      <c r="A44341" s="20"/>
      <c r="B44341" s="20"/>
      <c r="D44341" s="20"/>
      <c r="E44341" s="20"/>
      <c r="F44341" s="20"/>
    </row>
    <row r="44342" spans="1:6" x14ac:dyDescent="0.25">
      <c r="A44342" s="20"/>
      <c r="B44342" s="20"/>
      <c r="D44342" s="20"/>
      <c r="E44342" s="20"/>
      <c r="F44342" s="20"/>
    </row>
    <row r="44343" spans="1:6" x14ac:dyDescent="0.25">
      <c r="A44343" s="20"/>
      <c r="B44343" s="20"/>
      <c r="D44343" s="20"/>
      <c r="E44343" s="20"/>
      <c r="F44343" s="20"/>
    </row>
    <row r="44344" spans="1:6" x14ac:dyDescent="0.25">
      <c r="A44344" s="20"/>
      <c r="B44344" s="20"/>
      <c r="D44344" s="20"/>
      <c r="E44344" s="20"/>
      <c r="F44344" s="20"/>
    </row>
    <row r="44345" spans="1:6" x14ac:dyDescent="0.25">
      <c r="A44345" s="20"/>
      <c r="B44345" s="20"/>
      <c r="D44345" s="20"/>
      <c r="E44345" s="20"/>
      <c r="F44345" s="20"/>
    </row>
    <row r="44346" spans="1:6" x14ac:dyDescent="0.25">
      <c r="A44346" s="20"/>
      <c r="B44346" s="20"/>
      <c r="D44346" s="20"/>
      <c r="E44346" s="20"/>
      <c r="F44346" s="20"/>
    </row>
    <row r="44347" spans="1:6" x14ac:dyDescent="0.25">
      <c r="A44347" s="20"/>
      <c r="B44347" s="20"/>
      <c r="D44347" s="20"/>
      <c r="E44347" s="20"/>
      <c r="F44347" s="20"/>
    </row>
    <row r="44348" spans="1:6" x14ac:dyDescent="0.25">
      <c r="A44348" s="20"/>
      <c r="B44348" s="20"/>
      <c r="D44348" s="20"/>
      <c r="E44348" s="20"/>
      <c r="F44348" s="20"/>
    </row>
    <row r="44349" spans="1:6" x14ac:dyDescent="0.25">
      <c r="A44349" s="20"/>
      <c r="B44349" s="20"/>
      <c r="D44349" s="20"/>
      <c r="E44349" s="20"/>
      <c r="F44349" s="20"/>
    </row>
    <row r="44350" spans="1:6" x14ac:dyDescent="0.25">
      <c r="A44350" s="20"/>
      <c r="B44350" s="20"/>
      <c r="D44350" s="20"/>
      <c r="E44350" s="20"/>
      <c r="F44350" s="20"/>
    </row>
    <row r="44351" spans="1:6" x14ac:dyDescent="0.25">
      <c r="A44351" s="20"/>
      <c r="B44351" s="20"/>
      <c r="D44351" s="20"/>
      <c r="E44351" s="20"/>
      <c r="F44351" s="20"/>
    </row>
    <row r="44352" spans="1:6" x14ac:dyDescent="0.25">
      <c r="A44352" s="20"/>
      <c r="B44352" s="20"/>
      <c r="D44352" s="20"/>
      <c r="E44352" s="20"/>
      <c r="F44352" s="20"/>
    </row>
    <row r="44353" spans="1:6" x14ac:dyDescent="0.25">
      <c r="A44353" s="20"/>
      <c r="B44353" s="20"/>
      <c r="D44353" s="20"/>
      <c r="E44353" s="20"/>
      <c r="F44353" s="20"/>
    </row>
    <row r="44354" spans="1:6" x14ac:dyDescent="0.25">
      <c r="A44354" s="20"/>
      <c r="B44354" s="20"/>
      <c r="D44354" s="20"/>
      <c r="E44354" s="20"/>
      <c r="F44354" s="20"/>
    </row>
    <row r="44355" spans="1:6" x14ac:dyDescent="0.25">
      <c r="A44355" s="20"/>
      <c r="B44355" s="20"/>
      <c r="D44355" s="20"/>
      <c r="E44355" s="20"/>
      <c r="F44355" s="20"/>
    </row>
    <row r="44356" spans="1:6" x14ac:dyDescent="0.25">
      <c r="A44356" s="20"/>
      <c r="B44356" s="20"/>
      <c r="D44356" s="20"/>
      <c r="E44356" s="20"/>
      <c r="F44356" s="20"/>
    </row>
    <row r="44357" spans="1:6" x14ac:dyDescent="0.25">
      <c r="A44357" s="20"/>
      <c r="B44357" s="20"/>
      <c r="D44357" s="20"/>
      <c r="E44357" s="20"/>
      <c r="F44357" s="20"/>
    </row>
    <row r="44358" spans="1:6" x14ac:dyDescent="0.25">
      <c r="A44358" s="20"/>
      <c r="B44358" s="20"/>
      <c r="D44358" s="20"/>
      <c r="E44358" s="20"/>
      <c r="F44358" s="20"/>
    </row>
    <row r="44359" spans="1:6" x14ac:dyDescent="0.25">
      <c r="A44359" s="20"/>
      <c r="B44359" s="20"/>
      <c r="D44359" s="20"/>
      <c r="E44359" s="20"/>
      <c r="F44359" s="20"/>
    </row>
    <row r="44360" spans="1:6" x14ac:dyDescent="0.25">
      <c r="A44360" s="20"/>
      <c r="B44360" s="20"/>
      <c r="D44360" s="20"/>
      <c r="E44360" s="20"/>
      <c r="F44360" s="20"/>
    </row>
    <row r="44361" spans="1:6" x14ac:dyDescent="0.25">
      <c r="A44361" s="20"/>
      <c r="B44361" s="20"/>
      <c r="D44361" s="20"/>
      <c r="E44361" s="20"/>
      <c r="F44361" s="20"/>
    </row>
    <row r="44362" spans="1:6" x14ac:dyDescent="0.25">
      <c r="A44362" s="20"/>
      <c r="B44362" s="20"/>
      <c r="D44362" s="20"/>
      <c r="E44362" s="20"/>
      <c r="F44362" s="20"/>
    </row>
    <row r="44363" spans="1:6" x14ac:dyDescent="0.25">
      <c r="A44363" s="20"/>
      <c r="B44363" s="20"/>
      <c r="D44363" s="20"/>
      <c r="E44363" s="20"/>
      <c r="F44363" s="20"/>
    </row>
    <row r="44364" spans="1:6" x14ac:dyDescent="0.25">
      <c r="A44364" s="20"/>
      <c r="B44364" s="20"/>
      <c r="D44364" s="20"/>
      <c r="E44364" s="20"/>
      <c r="F44364" s="20"/>
    </row>
    <row r="44365" spans="1:6" x14ac:dyDescent="0.25">
      <c r="A44365" s="20"/>
      <c r="B44365" s="20"/>
      <c r="D44365" s="20"/>
      <c r="E44365" s="20"/>
      <c r="F44365" s="20"/>
    </row>
    <row r="44366" spans="1:6" x14ac:dyDescent="0.25">
      <c r="A44366" s="20"/>
      <c r="B44366" s="20"/>
      <c r="D44366" s="20"/>
      <c r="E44366" s="20"/>
      <c r="F44366" s="20"/>
    </row>
    <row r="44367" spans="1:6" x14ac:dyDescent="0.25">
      <c r="A44367" s="20"/>
      <c r="B44367" s="20"/>
      <c r="D44367" s="20"/>
      <c r="E44367" s="20"/>
      <c r="F44367" s="20"/>
    </row>
    <row r="44368" spans="1:6" x14ac:dyDescent="0.25">
      <c r="A44368" s="20"/>
      <c r="B44368" s="20"/>
      <c r="D44368" s="20"/>
      <c r="E44368" s="20"/>
      <c r="F44368" s="20"/>
    </row>
    <row r="44369" spans="1:6" x14ac:dyDescent="0.25">
      <c r="A44369" s="20"/>
      <c r="B44369" s="20"/>
      <c r="D44369" s="20"/>
      <c r="E44369" s="20"/>
      <c r="F44369" s="20"/>
    </row>
    <row r="44370" spans="1:6" x14ac:dyDescent="0.25">
      <c r="A44370" s="20"/>
      <c r="B44370" s="20"/>
      <c r="D44370" s="20"/>
      <c r="E44370" s="20"/>
      <c r="F44370" s="20"/>
    </row>
    <row r="44371" spans="1:6" x14ac:dyDescent="0.25">
      <c r="A44371" s="20"/>
      <c r="B44371" s="20"/>
      <c r="D44371" s="20"/>
      <c r="E44371" s="20"/>
      <c r="F44371" s="20"/>
    </row>
    <row r="44372" spans="1:6" x14ac:dyDescent="0.25">
      <c r="A44372" s="20"/>
      <c r="B44372" s="20"/>
      <c r="D44372" s="20"/>
      <c r="E44372" s="20"/>
      <c r="F44372" s="20"/>
    </row>
    <row r="44373" spans="1:6" x14ac:dyDescent="0.25">
      <c r="A44373" s="20"/>
      <c r="B44373" s="20"/>
      <c r="D44373" s="20"/>
      <c r="E44373" s="20"/>
      <c r="F44373" s="20"/>
    </row>
    <row r="44374" spans="1:6" x14ac:dyDescent="0.25">
      <c r="A44374" s="20"/>
      <c r="B44374" s="20"/>
      <c r="D44374" s="20"/>
      <c r="E44374" s="20"/>
      <c r="F44374" s="20"/>
    </row>
    <row r="44375" spans="1:6" x14ac:dyDescent="0.25">
      <c r="A44375" s="20"/>
      <c r="B44375" s="20"/>
      <c r="D44375" s="20"/>
      <c r="E44375" s="20"/>
      <c r="F44375" s="20"/>
    </row>
    <row r="44376" spans="1:6" x14ac:dyDescent="0.25">
      <c r="A44376" s="20"/>
      <c r="B44376" s="20"/>
      <c r="D44376" s="20"/>
      <c r="E44376" s="20"/>
      <c r="F44376" s="20"/>
    </row>
    <row r="44377" spans="1:6" x14ac:dyDescent="0.25">
      <c r="A44377" s="20"/>
      <c r="B44377" s="20"/>
      <c r="D44377" s="20"/>
      <c r="E44377" s="20"/>
      <c r="F44377" s="20"/>
    </row>
    <row r="44378" spans="1:6" x14ac:dyDescent="0.25">
      <c r="A44378" s="20"/>
      <c r="B44378" s="20"/>
      <c r="D44378" s="20"/>
      <c r="E44378" s="20"/>
      <c r="F44378" s="20"/>
    </row>
    <row r="44379" spans="1:6" x14ac:dyDescent="0.25">
      <c r="A44379" s="20"/>
      <c r="B44379" s="20"/>
      <c r="D44379" s="20"/>
      <c r="E44379" s="20"/>
      <c r="F44379" s="20"/>
    </row>
    <row r="44380" spans="1:6" x14ac:dyDescent="0.25">
      <c r="A44380" s="20"/>
      <c r="B44380" s="20"/>
      <c r="D44380" s="20"/>
      <c r="E44380" s="20"/>
      <c r="F44380" s="20"/>
    </row>
    <row r="44381" spans="1:6" x14ac:dyDescent="0.25">
      <c r="A44381" s="20"/>
      <c r="B44381" s="20"/>
      <c r="D44381" s="20"/>
      <c r="E44381" s="20"/>
      <c r="F44381" s="20"/>
    </row>
    <row r="44382" spans="1:6" x14ac:dyDescent="0.25">
      <c r="A44382" s="20"/>
      <c r="B44382" s="20"/>
      <c r="D44382" s="20"/>
      <c r="E44382" s="20"/>
      <c r="F44382" s="20"/>
    </row>
    <row r="44383" spans="1:6" x14ac:dyDescent="0.25">
      <c r="A44383" s="20"/>
      <c r="B44383" s="20"/>
      <c r="D44383" s="20"/>
      <c r="E44383" s="20"/>
      <c r="F44383" s="20"/>
    </row>
    <row r="44384" spans="1:6" x14ac:dyDescent="0.25">
      <c r="A44384" s="20"/>
      <c r="B44384" s="20"/>
      <c r="D44384" s="20"/>
      <c r="E44384" s="20"/>
      <c r="F44384" s="20"/>
    </row>
    <row r="44385" spans="1:6" x14ac:dyDescent="0.25">
      <c r="A44385" s="20"/>
      <c r="B44385" s="20"/>
      <c r="D44385" s="20"/>
      <c r="E44385" s="20"/>
      <c r="F44385" s="20"/>
    </row>
    <row r="44386" spans="1:6" x14ac:dyDescent="0.25">
      <c r="A44386" s="20"/>
      <c r="B44386" s="20"/>
      <c r="D44386" s="20"/>
      <c r="E44386" s="20"/>
      <c r="F44386" s="20"/>
    </row>
    <row r="44387" spans="1:6" x14ac:dyDescent="0.25">
      <c r="A44387" s="20"/>
      <c r="B44387" s="20"/>
      <c r="D44387" s="20"/>
      <c r="E44387" s="20"/>
      <c r="F44387" s="20"/>
    </row>
    <row r="44388" spans="1:6" x14ac:dyDescent="0.25">
      <c r="A44388" s="20"/>
      <c r="B44388" s="20"/>
      <c r="D44388" s="20"/>
      <c r="E44388" s="20"/>
      <c r="F44388" s="20"/>
    </row>
    <row r="44389" spans="1:6" x14ac:dyDescent="0.25">
      <c r="A44389" s="20"/>
      <c r="B44389" s="20"/>
      <c r="D44389" s="20"/>
      <c r="E44389" s="20"/>
      <c r="F44389" s="20"/>
    </row>
    <row r="44390" spans="1:6" x14ac:dyDescent="0.25">
      <c r="A44390" s="20"/>
      <c r="B44390" s="20"/>
      <c r="D44390" s="20"/>
      <c r="E44390" s="20"/>
      <c r="F44390" s="20"/>
    </row>
    <row r="44391" spans="1:6" x14ac:dyDescent="0.25">
      <c r="A44391" s="20"/>
      <c r="B44391" s="20"/>
      <c r="D44391" s="20"/>
      <c r="E44391" s="20"/>
      <c r="F44391" s="20"/>
    </row>
    <row r="44392" spans="1:6" x14ac:dyDescent="0.25">
      <c r="A44392" s="20"/>
      <c r="B44392" s="20"/>
      <c r="D44392" s="20"/>
      <c r="E44392" s="20"/>
      <c r="F44392" s="20"/>
    </row>
    <row r="44393" spans="1:6" x14ac:dyDescent="0.25">
      <c r="A44393" s="20"/>
      <c r="B44393" s="20"/>
      <c r="D44393" s="20"/>
      <c r="E44393" s="20"/>
      <c r="F44393" s="20"/>
    </row>
    <row r="44394" spans="1:6" x14ac:dyDescent="0.25">
      <c r="A44394" s="20"/>
      <c r="B44394" s="20"/>
      <c r="D44394" s="20"/>
      <c r="E44394" s="20"/>
      <c r="F44394" s="20"/>
    </row>
    <row r="44395" spans="1:6" x14ac:dyDescent="0.25">
      <c r="A44395" s="20"/>
      <c r="B44395" s="20"/>
      <c r="D44395" s="20"/>
      <c r="E44395" s="20"/>
      <c r="F44395" s="20"/>
    </row>
    <row r="44396" spans="1:6" x14ac:dyDescent="0.25">
      <c r="A44396" s="20"/>
      <c r="B44396" s="20"/>
      <c r="D44396" s="20"/>
      <c r="E44396" s="20"/>
      <c r="F44396" s="20"/>
    </row>
    <row r="44397" spans="1:6" x14ac:dyDescent="0.25">
      <c r="A44397" s="20"/>
      <c r="B44397" s="20"/>
      <c r="D44397" s="20"/>
      <c r="E44397" s="20"/>
      <c r="F44397" s="20"/>
    </row>
    <row r="44398" spans="1:6" x14ac:dyDescent="0.25">
      <c r="A44398" s="20"/>
      <c r="B44398" s="20"/>
      <c r="D44398" s="20"/>
      <c r="E44398" s="20"/>
      <c r="F44398" s="20"/>
    </row>
    <row r="44399" spans="1:6" x14ac:dyDescent="0.25">
      <c r="A44399" s="20"/>
      <c r="B44399" s="20"/>
      <c r="D44399" s="20"/>
      <c r="E44399" s="20"/>
      <c r="F44399" s="20"/>
    </row>
    <row r="44400" spans="1:6" x14ac:dyDescent="0.25">
      <c r="A44400" s="20"/>
      <c r="B44400" s="20"/>
      <c r="D44400" s="20"/>
      <c r="E44400" s="20"/>
      <c r="F44400" s="20"/>
    </row>
    <row r="44401" spans="1:6" x14ac:dyDescent="0.25">
      <c r="A44401" s="20"/>
      <c r="B44401" s="20"/>
      <c r="D44401" s="20"/>
      <c r="E44401" s="20"/>
      <c r="F44401" s="20"/>
    </row>
    <row r="44402" spans="1:6" x14ac:dyDescent="0.25">
      <c r="A44402" s="20"/>
      <c r="B44402" s="20"/>
      <c r="D44402" s="20"/>
      <c r="E44402" s="20"/>
      <c r="F44402" s="20"/>
    </row>
    <row r="44403" spans="1:6" x14ac:dyDescent="0.25">
      <c r="A44403" s="20"/>
      <c r="B44403" s="20"/>
      <c r="D44403" s="20"/>
      <c r="E44403" s="20"/>
      <c r="F44403" s="20"/>
    </row>
    <row r="44404" spans="1:6" x14ac:dyDescent="0.25">
      <c r="A44404" s="20"/>
      <c r="B44404" s="20"/>
      <c r="D44404" s="20"/>
      <c r="E44404" s="20"/>
      <c r="F44404" s="20"/>
    </row>
    <row r="44405" spans="1:6" x14ac:dyDescent="0.25">
      <c r="A44405" s="20"/>
      <c r="B44405" s="20"/>
      <c r="D44405" s="20"/>
      <c r="E44405" s="20"/>
      <c r="F44405" s="20"/>
    </row>
    <row r="44406" spans="1:6" x14ac:dyDescent="0.25">
      <c r="A44406" s="20"/>
      <c r="B44406" s="20"/>
      <c r="D44406" s="20"/>
      <c r="E44406" s="20"/>
      <c r="F44406" s="20"/>
    </row>
    <row r="44407" spans="1:6" x14ac:dyDescent="0.25">
      <c r="A44407" s="20"/>
      <c r="B44407" s="20"/>
      <c r="D44407" s="20"/>
      <c r="E44407" s="20"/>
      <c r="F44407" s="20"/>
    </row>
    <row r="44408" spans="1:6" x14ac:dyDescent="0.25">
      <c r="A44408" s="20"/>
      <c r="B44408" s="20"/>
      <c r="D44408" s="20"/>
      <c r="E44408" s="20"/>
      <c r="F44408" s="20"/>
    </row>
    <row r="44409" spans="1:6" x14ac:dyDescent="0.25">
      <c r="A44409" s="20"/>
      <c r="B44409" s="20"/>
      <c r="D44409" s="20"/>
      <c r="E44409" s="20"/>
      <c r="F44409" s="20"/>
    </row>
    <row r="44410" spans="1:6" x14ac:dyDescent="0.25">
      <c r="A44410" s="20"/>
      <c r="B44410" s="20"/>
      <c r="D44410" s="20"/>
      <c r="E44410" s="20"/>
      <c r="F44410" s="20"/>
    </row>
    <row r="44411" spans="1:6" x14ac:dyDescent="0.25">
      <c r="A44411" s="20"/>
      <c r="B44411" s="20"/>
      <c r="D44411" s="20"/>
      <c r="E44411" s="20"/>
      <c r="F44411" s="20"/>
    </row>
    <row r="44412" spans="1:6" x14ac:dyDescent="0.25">
      <c r="A44412" s="20"/>
      <c r="B44412" s="20"/>
      <c r="D44412" s="20"/>
      <c r="E44412" s="20"/>
      <c r="F44412" s="20"/>
    </row>
    <row r="44413" spans="1:6" x14ac:dyDescent="0.25">
      <c r="A44413" s="20"/>
      <c r="B44413" s="20"/>
      <c r="D44413" s="20"/>
      <c r="E44413" s="20"/>
      <c r="F44413" s="20"/>
    </row>
    <row r="44414" spans="1:6" x14ac:dyDescent="0.25">
      <c r="A44414" s="20"/>
      <c r="B44414" s="20"/>
      <c r="D44414" s="20"/>
      <c r="E44414" s="20"/>
      <c r="F44414" s="20"/>
    </row>
    <row r="44415" spans="1:6" x14ac:dyDescent="0.25">
      <c r="A44415" s="20"/>
      <c r="B44415" s="20"/>
      <c r="D44415" s="20"/>
      <c r="E44415" s="20"/>
      <c r="F44415" s="20"/>
    </row>
    <row r="44416" spans="1:6" x14ac:dyDescent="0.25">
      <c r="A44416" s="20"/>
      <c r="B44416" s="20"/>
      <c r="D44416" s="20"/>
      <c r="E44416" s="20"/>
      <c r="F44416" s="20"/>
    </row>
    <row r="44417" spans="1:6" x14ac:dyDescent="0.25">
      <c r="A44417" s="20"/>
      <c r="B44417" s="20"/>
      <c r="D44417" s="20"/>
      <c r="E44417" s="20"/>
      <c r="F44417" s="20"/>
    </row>
    <row r="44418" spans="1:6" x14ac:dyDescent="0.25">
      <c r="A44418" s="20"/>
      <c r="B44418" s="20"/>
      <c r="D44418" s="20"/>
      <c r="E44418" s="20"/>
      <c r="F44418" s="20"/>
    </row>
    <row r="44419" spans="1:6" x14ac:dyDescent="0.25">
      <c r="A44419" s="20"/>
      <c r="B44419" s="20"/>
      <c r="D44419" s="20"/>
      <c r="E44419" s="20"/>
      <c r="F44419" s="20"/>
    </row>
    <row r="44420" spans="1:6" x14ac:dyDescent="0.25">
      <c r="A44420" s="20"/>
      <c r="B44420" s="20"/>
      <c r="D44420" s="20"/>
      <c r="E44420" s="20"/>
      <c r="F44420" s="20"/>
    </row>
    <row r="44421" spans="1:6" x14ac:dyDescent="0.25">
      <c r="A44421" s="20"/>
      <c r="B44421" s="20"/>
      <c r="D44421" s="20"/>
      <c r="E44421" s="20"/>
      <c r="F44421" s="20"/>
    </row>
    <row r="44422" spans="1:6" x14ac:dyDescent="0.25">
      <c r="A44422" s="20"/>
      <c r="B44422" s="20"/>
      <c r="D44422" s="20"/>
      <c r="E44422" s="20"/>
      <c r="F44422" s="20"/>
    </row>
    <row r="44423" spans="1:6" x14ac:dyDescent="0.25">
      <c r="A44423" s="20"/>
      <c r="B44423" s="20"/>
      <c r="D44423" s="20"/>
      <c r="E44423" s="20"/>
      <c r="F44423" s="20"/>
    </row>
    <row r="44424" spans="1:6" x14ac:dyDescent="0.25">
      <c r="A44424" s="20"/>
      <c r="B44424" s="20"/>
      <c r="D44424" s="20"/>
      <c r="E44424" s="20"/>
      <c r="F44424" s="20"/>
    </row>
    <row r="44425" spans="1:6" x14ac:dyDescent="0.25">
      <c r="A44425" s="20"/>
      <c r="B44425" s="20"/>
      <c r="D44425" s="20"/>
      <c r="E44425" s="20"/>
      <c r="F44425" s="20"/>
    </row>
    <row r="44426" spans="1:6" x14ac:dyDescent="0.25">
      <c r="A44426" s="20"/>
      <c r="B44426" s="20"/>
      <c r="D44426" s="20"/>
      <c r="E44426" s="20"/>
      <c r="F44426" s="20"/>
    </row>
    <row r="44427" spans="1:6" x14ac:dyDescent="0.25">
      <c r="A44427" s="20"/>
      <c r="B44427" s="20"/>
      <c r="D44427" s="20"/>
      <c r="E44427" s="20"/>
      <c r="F44427" s="20"/>
    </row>
    <row r="44428" spans="1:6" x14ac:dyDescent="0.25">
      <c r="A44428" s="20"/>
      <c r="B44428" s="20"/>
      <c r="D44428" s="20"/>
      <c r="E44428" s="20"/>
      <c r="F44428" s="20"/>
    </row>
    <row r="44429" spans="1:6" x14ac:dyDescent="0.25">
      <c r="A44429" s="20"/>
      <c r="B44429" s="20"/>
      <c r="D44429" s="20"/>
      <c r="E44429" s="20"/>
      <c r="F44429" s="20"/>
    </row>
    <row r="44430" spans="1:6" x14ac:dyDescent="0.25">
      <c r="A44430" s="20"/>
      <c r="B44430" s="20"/>
      <c r="D44430" s="20"/>
      <c r="E44430" s="20"/>
      <c r="F44430" s="20"/>
    </row>
    <row r="44431" spans="1:6" x14ac:dyDescent="0.25">
      <c r="A44431" s="20"/>
      <c r="B44431" s="20"/>
      <c r="D44431" s="20"/>
      <c r="E44431" s="20"/>
      <c r="F44431" s="20"/>
    </row>
    <row r="44432" spans="1:6" x14ac:dyDescent="0.25">
      <c r="A44432" s="20"/>
      <c r="B44432" s="20"/>
      <c r="D44432" s="20"/>
      <c r="E44432" s="20"/>
      <c r="F44432" s="20"/>
    </row>
    <row r="44433" spans="1:6" x14ac:dyDescent="0.25">
      <c r="A44433" s="20"/>
      <c r="B44433" s="20"/>
      <c r="D44433" s="20"/>
      <c r="E44433" s="20"/>
      <c r="F44433" s="20"/>
    </row>
    <row r="44434" spans="1:6" x14ac:dyDescent="0.25">
      <c r="A44434" s="20"/>
      <c r="B44434" s="20"/>
      <c r="D44434" s="20"/>
      <c r="E44434" s="20"/>
      <c r="F44434" s="20"/>
    </row>
    <row r="44435" spans="1:6" x14ac:dyDescent="0.25">
      <c r="A44435" s="20"/>
      <c r="B44435" s="20"/>
      <c r="D44435" s="20"/>
      <c r="E44435" s="20"/>
      <c r="F44435" s="20"/>
    </row>
    <row r="44436" spans="1:6" x14ac:dyDescent="0.25">
      <c r="A44436" s="20"/>
      <c r="B44436" s="20"/>
      <c r="D44436" s="20"/>
      <c r="E44436" s="20"/>
      <c r="F44436" s="20"/>
    </row>
    <row r="44437" spans="1:6" x14ac:dyDescent="0.25">
      <c r="A44437" s="20"/>
      <c r="B44437" s="20"/>
      <c r="D44437" s="20"/>
      <c r="E44437" s="20"/>
      <c r="F44437" s="20"/>
    </row>
    <row r="44438" spans="1:6" x14ac:dyDescent="0.25">
      <c r="A44438" s="20"/>
      <c r="B44438" s="20"/>
      <c r="D44438" s="20"/>
      <c r="E44438" s="20"/>
      <c r="F44438" s="20"/>
    </row>
    <row r="44439" spans="1:6" x14ac:dyDescent="0.25">
      <c r="A44439" s="20"/>
      <c r="B44439" s="20"/>
      <c r="D44439" s="20"/>
      <c r="E44439" s="20"/>
      <c r="F44439" s="20"/>
    </row>
    <row r="44440" spans="1:6" x14ac:dyDescent="0.25">
      <c r="A44440" s="20"/>
      <c r="B44440" s="20"/>
      <c r="D44440" s="20"/>
      <c r="E44440" s="20"/>
      <c r="F44440" s="20"/>
    </row>
    <row r="44441" spans="1:6" x14ac:dyDescent="0.25">
      <c r="A44441" s="20"/>
      <c r="B44441" s="20"/>
      <c r="D44441" s="20"/>
      <c r="E44441" s="20"/>
      <c r="F44441" s="20"/>
    </row>
    <row r="44442" spans="1:6" x14ac:dyDescent="0.25">
      <c r="A44442" s="20"/>
      <c r="B44442" s="20"/>
      <c r="D44442" s="20"/>
      <c r="E44442" s="20"/>
      <c r="F44442" s="20"/>
    </row>
    <row r="44443" spans="1:6" x14ac:dyDescent="0.25">
      <c r="A44443" s="20"/>
      <c r="B44443" s="20"/>
      <c r="D44443" s="20"/>
      <c r="E44443" s="20"/>
      <c r="F44443" s="20"/>
    </row>
    <row r="44444" spans="1:6" x14ac:dyDescent="0.25">
      <c r="A44444" s="20"/>
      <c r="B44444" s="20"/>
      <c r="D44444" s="20"/>
      <c r="E44444" s="20"/>
      <c r="F44444" s="20"/>
    </row>
    <row r="44445" spans="1:6" x14ac:dyDescent="0.25">
      <c r="A44445" s="20"/>
      <c r="B44445" s="20"/>
      <c r="D44445" s="20"/>
      <c r="E44445" s="20"/>
      <c r="F44445" s="20"/>
    </row>
    <row r="44446" spans="1:6" x14ac:dyDescent="0.25">
      <c r="A44446" s="20"/>
      <c r="B44446" s="20"/>
      <c r="D44446" s="20"/>
      <c r="E44446" s="20"/>
      <c r="F44446" s="20"/>
    </row>
    <row r="44447" spans="1:6" x14ac:dyDescent="0.25">
      <c r="A44447" s="20"/>
      <c r="B44447" s="20"/>
      <c r="D44447" s="20"/>
      <c r="E44447" s="20"/>
      <c r="F44447" s="20"/>
    </row>
    <row r="44448" spans="1:6" x14ac:dyDescent="0.25">
      <c r="A44448" s="20"/>
      <c r="B44448" s="20"/>
      <c r="D44448" s="20"/>
      <c r="E44448" s="20"/>
      <c r="F44448" s="20"/>
    </row>
    <row r="44449" spans="1:6" x14ac:dyDescent="0.25">
      <c r="A44449" s="20"/>
      <c r="B44449" s="20"/>
      <c r="D44449" s="20"/>
      <c r="E44449" s="20"/>
      <c r="F44449" s="20"/>
    </row>
    <row r="44450" spans="1:6" x14ac:dyDescent="0.25">
      <c r="A44450" s="20"/>
      <c r="B44450" s="20"/>
      <c r="D44450" s="20"/>
      <c r="E44450" s="20"/>
      <c r="F44450" s="20"/>
    </row>
    <row r="44451" spans="1:6" x14ac:dyDescent="0.25">
      <c r="A44451" s="20"/>
      <c r="B44451" s="20"/>
      <c r="D44451" s="20"/>
      <c r="E44451" s="20"/>
      <c r="F44451" s="20"/>
    </row>
    <row r="44452" spans="1:6" x14ac:dyDescent="0.25">
      <c r="A44452" s="20"/>
      <c r="B44452" s="20"/>
      <c r="D44452" s="20"/>
      <c r="E44452" s="20"/>
      <c r="F44452" s="20"/>
    </row>
    <row r="44453" spans="1:6" x14ac:dyDescent="0.25">
      <c r="A44453" s="20"/>
      <c r="B44453" s="20"/>
      <c r="D44453" s="20"/>
      <c r="E44453" s="20"/>
      <c r="F44453" s="20"/>
    </row>
    <row r="44454" spans="1:6" x14ac:dyDescent="0.25">
      <c r="A44454" s="20"/>
      <c r="B44454" s="20"/>
      <c r="D44454" s="20"/>
      <c r="E44454" s="20"/>
      <c r="F44454" s="20"/>
    </row>
    <row r="44455" spans="1:6" x14ac:dyDescent="0.25">
      <c r="A44455" s="20"/>
      <c r="B44455" s="20"/>
      <c r="D44455" s="20"/>
      <c r="E44455" s="20"/>
      <c r="F44455" s="20"/>
    </row>
    <row r="44456" spans="1:6" x14ac:dyDescent="0.25">
      <c r="A44456" s="20"/>
      <c r="B44456" s="20"/>
      <c r="D44456" s="20"/>
      <c r="E44456" s="20"/>
      <c r="F44456" s="20"/>
    </row>
    <row r="44457" spans="1:6" x14ac:dyDescent="0.25">
      <c r="A44457" s="20"/>
      <c r="B44457" s="20"/>
      <c r="D44457" s="20"/>
      <c r="E44457" s="20"/>
      <c r="F44457" s="20"/>
    </row>
    <row r="44458" spans="1:6" x14ac:dyDescent="0.25">
      <c r="A44458" s="20"/>
      <c r="B44458" s="20"/>
      <c r="D44458" s="20"/>
      <c r="E44458" s="20"/>
      <c r="F44458" s="20"/>
    </row>
    <row r="44459" spans="1:6" x14ac:dyDescent="0.25">
      <c r="A44459" s="20"/>
      <c r="B44459" s="20"/>
      <c r="D44459" s="20"/>
      <c r="E44459" s="20"/>
      <c r="F44459" s="20"/>
    </row>
    <row r="44460" spans="1:6" x14ac:dyDescent="0.25">
      <c r="A44460" s="20"/>
      <c r="B44460" s="20"/>
      <c r="D44460" s="20"/>
      <c r="E44460" s="20"/>
      <c r="F44460" s="20"/>
    </row>
    <row r="44461" spans="1:6" x14ac:dyDescent="0.25">
      <c r="A44461" s="20"/>
      <c r="B44461" s="20"/>
      <c r="D44461" s="20"/>
      <c r="E44461" s="20"/>
      <c r="F44461" s="20"/>
    </row>
    <row r="44462" spans="1:6" x14ac:dyDescent="0.25">
      <c r="A44462" s="20"/>
      <c r="B44462" s="20"/>
      <c r="D44462" s="20"/>
      <c r="E44462" s="20"/>
      <c r="F44462" s="20"/>
    </row>
    <row r="44463" spans="1:6" x14ac:dyDescent="0.25">
      <c r="A44463" s="20"/>
      <c r="B44463" s="20"/>
      <c r="D44463" s="20"/>
      <c r="E44463" s="20"/>
      <c r="F44463" s="20"/>
    </row>
    <row r="44464" spans="1:6" x14ac:dyDescent="0.25">
      <c r="A44464" s="20"/>
      <c r="B44464" s="20"/>
      <c r="D44464" s="20"/>
      <c r="E44464" s="20"/>
      <c r="F44464" s="20"/>
    </row>
    <row r="44465" spans="1:6" x14ac:dyDescent="0.25">
      <c r="A44465" s="20"/>
      <c r="B44465" s="20"/>
      <c r="D44465" s="20"/>
      <c r="E44465" s="20"/>
      <c r="F44465" s="20"/>
    </row>
    <row r="44466" spans="1:6" x14ac:dyDescent="0.25">
      <c r="A44466" s="20"/>
      <c r="B44466" s="20"/>
      <c r="D44466" s="20"/>
      <c r="E44466" s="20"/>
      <c r="F44466" s="20"/>
    </row>
    <row r="44467" spans="1:6" x14ac:dyDescent="0.25">
      <c r="A44467" s="20"/>
      <c r="B44467" s="20"/>
      <c r="D44467" s="20"/>
      <c r="E44467" s="20"/>
      <c r="F44467" s="20"/>
    </row>
    <row r="44468" spans="1:6" x14ac:dyDescent="0.25">
      <c r="A44468" s="20"/>
      <c r="B44468" s="20"/>
      <c r="D44468" s="20"/>
      <c r="E44468" s="20"/>
      <c r="F44468" s="20"/>
    </row>
    <row r="44469" spans="1:6" x14ac:dyDescent="0.25">
      <c r="A44469" s="20"/>
      <c r="B44469" s="20"/>
      <c r="D44469" s="20"/>
      <c r="E44469" s="20"/>
      <c r="F44469" s="20"/>
    </row>
    <row r="44470" spans="1:6" x14ac:dyDescent="0.25">
      <c r="A44470" s="20"/>
      <c r="B44470" s="20"/>
      <c r="D44470" s="20"/>
      <c r="E44470" s="20"/>
      <c r="F44470" s="20"/>
    </row>
    <row r="44471" spans="1:6" x14ac:dyDescent="0.25">
      <c r="A44471" s="20"/>
      <c r="B44471" s="20"/>
      <c r="D44471" s="20"/>
      <c r="E44471" s="20"/>
      <c r="F44471" s="20"/>
    </row>
    <row r="44472" spans="1:6" x14ac:dyDescent="0.25">
      <c r="A44472" s="20"/>
      <c r="B44472" s="20"/>
      <c r="D44472" s="20"/>
      <c r="E44472" s="20"/>
      <c r="F44472" s="20"/>
    </row>
    <row r="44473" spans="1:6" x14ac:dyDescent="0.25">
      <c r="A44473" s="20"/>
      <c r="B44473" s="20"/>
      <c r="D44473" s="20"/>
      <c r="E44473" s="20"/>
      <c r="F44473" s="20"/>
    </row>
    <row r="44474" spans="1:6" x14ac:dyDescent="0.25">
      <c r="A44474" s="20"/>
      <c r="B44474" s="20"/>
      <c r="D44474" s="20"/>
      <c r="E44474" s="20"/>
      <c r="F44474" s="20"/>
    </row>
    <row r="44475" spans="1:6" x14ac:dyDescent="0.25">
      <c r="A44475" s="20"/>
      <c r="B44475" s="20"/>
      <c r="D44475" s="20"/>
      <c r="E44475" s="20"/>
      <c r="F44475" s="20"/>
    </row>
    <row r="44476" spans="1:6" x14ac:dyDescent="0.25">
      <c r="A44476" s="20"/>
      <c r="B44476" s="20"/>
      <c r="D44476" s="20"/>
      <c r="E44476" s="20"/>
      <c r="F44476" s="20"/>
    </row>
    <row r="44477" spans="1:6" x14ac:dyDescent="0.25">
      <c r="A44477" s="20"/>
      <c r="B44477" s="20"/>
      <c r="D44477" s="20"/>
      <c r="E44477" s="20"/>
      <c r="F44477" s="20"/>
    </row>
    <row r="44478" spans="1:6" x14ac:dyDescent="0.25">
      <c r="A44478" s="20"/>
      <c r="B44478" s="20"/>
      <c r="D44478" s="20"/>
      <c r="E44478" s="20"/>
      <c r="F44478" s="20"/>
    </row>
    <row r="44479" spans="1:6" x14ac:dyDescent="0.25">
      <c r="A44479" s="20"/>
      <c r="B44479" s="20"/>
      <c r="D44479" s="20"/>
      <c r="E44479" s="20"/>
      <c r="F44479" s="20"/>
    </row>
    <row r="44480" spans="1:6" x14ac:dyDescent="0.25">
      <c r="A44480" s="20"/>
      <c r="B44480" s="20"/>
      <c r="D44480" s="20"/>
      <c r="E44480" s="20"/>
      <c r="F44480" s="20"/>
    </row>
    <row r="44481" spans="1:6" x14ac:dyDescent="0.25">
      <c r="A44481" s="20"/>
      <c r="B44481" s="20"/>
      <c r="D44481" s="20"/>
      <c r="E44481" s="20"/>
      <c r="F44481" s="20"/>
    </row>
    <row r="44482" spans="1:6" x14ac:dyDescent="0.25">
      <c r="A44482" s="20"/>
      <c r="B44482" s="20"/>
      <c r="D44482" s="20"/>
      <c r="E44482" s="20"/>
      <c r="F44482" s="20"/>
    </row>
    <row r="44483" spans="1:6" x14ac:dyDescent="0.25">
      <c r="A44483" s="20"/>
      <c r="B44483" s="20"/>
      <c r="D44483" s="20"/>
      <c r="E44483" s="20"/>
      <c r="F44483" s="20"/>
    </row>
    <row r="44484" spans="1:6" x14ac:dyDescent="0.25">
      <c r="A44484" s="20"/>
      <c r="B44484" s="20"/>
      <c r="D44484" s="20"/>
      <c r="E44484" s="20"/>
      <c r="F44484" s="20"/>
    </row>
    <row r="44485" spans="1:6" x14ac:dyDescent="0.25">
      <c r="A44485" s="20"/>
      <c r="B44485" s="20"/>
      <c r="D44485" s="20"/>
      <c r="E44485" s="20"/>
      <c r="F44485" s="20"/>
    </row>
    <row r="44486" spans="1:6" x14ac:dyDescent="0.25">
      <c r="A44486" s="20"/>
      <c r="B44486" s="20"/>
      <c r="D44486" s="20"/>
      <c r="E44486" s="20"/>
      <c r="F44486" s="20"/>
    </row>
    <row r="44487" spans="1:6" x14ac:dyDescent="0.25">
      <c r="A44487" s="20"/>
      <c r="B44487" s="20"/>
      <c r="D44487" s="20"/>
      <c r="E44487" s="20"/>
      <c r="F44487" s="20"/>
    </row>
    <row r="44488" spans="1:6" x14ac:dyDescent="0.25">
      <c r="A44488" s="20"/>
      <c r="B44488" s="20"/>
      <c r="D44488" s="20"/>
      <c r="E44488" s="20"/>
      <c r="F44488" s="20"/>
    </row>
    <row r="44489" spans="1:6" x14ac:dyDescent="0.25">
      <c r="A44489" s="20"/>
      <c r="B44489" s="20"/>
      <c r="D44489" s="20"/>
      <c r="E44489" s="20"/>
      <c r="F44489" s="20"/>
    </row>
    <row r="44490" spans="1:6" x14ac:dyDescent="0.25">
      <c r="A44490" s="20"/>
      <c r="B44490" s="20"/>
      <c r="D44490" s="20"/>
      <c r="E44490" s="20"/>
      <c r="F44490" s="20"/>
    </row>
    <row r="44491" spans="1:6" x14ac:dyDescent="0.25">
      <c r="A44491" s="20"/>
      <c r="B44491" s="20"/>
      <c r="D44491" s="20"/>
      <c r="E44491" s="20"/>
      <c r="F44491" s="20"/>
    </row>
    <row r="44492" spans="1:6" x14ac:dyDescent="0.25">
      <c r="A44492" s="20"/>
      <c r="B44492" s="20"/>
      <c r="D44492" s="20"/>
      <c r="E44492" s="20"/>
      <c r="F44492" s="20"/>
    </row>
    <row r="44493" spans="1:6" x14ac:dyDescent="0.25">
      <c r="A44493" s="20"/>
      <c r="B44493" s="20"/>
      <c r="D44493" s="20"/>
      <c r="E44493" s="20"/>
      <c r="F44493" s="20"/>
    </row>
    <row r="44494" spans="1:6" x14ac:dyDescent="0.25">
      <c r="A44494" s="20"/>
      <c r="B44494" s="20"/>
      <c r="D44494" s="20"/>
      <c r="E44494" s="20"/>
      <c r="F44494" s="20"/>
    </row>
    <row r="44495" spans="1:6" x14ac:dyDescent="0.25">
      <c r="A44495" s="20"/>
      <c r="B44495" s="20"/>
      <c r="D44495" s="20"/>
      <c r="E44495" s="20"/>
      <c r="F44495" s="20"/>
    </row>
    <row r="44496" spans="1:6" x14ac:dyDescent="0.25">
      <c r="A44496" s="20"/>
      <c r="B44496" s="20"/>
      <c r="D44496" s="20"/>
      <c r="E44496" s="20"/>
      <c r="F44496" s="20"/>
    </row>
    <row r="44497" spans="1:6" x14ac:dyDescent="0.25">
      <c r="A44497" s="20"/>
      <c r="B44497" s="20"/>
      <c r="D44497" s="20"/>
      <c r="E44497" s="20"/>
      <c r="F44497" s="20"/>
    </row>
    <row r="44498" spans="1:6" x14ac:dyDescent="0.25">
      <c r="A44498" s="20"/>
      <c r="B44498" s="20"/>
      <c r="D44498" s="20"/>
      <c r="E44498" s="20"/>
      <c r="F44498" s="20"/>
    </row>
    <row r="44499" spans="1:6" x14ac:dyDescent="0.25">
      <c r="A44499" s="20"/>
      <c r="B44499" s="20"/>
      <c r="D44499" s="20"/>
      <c r="E44499" s="20"/>
      <c r="F44499" s="20"/>
    </row>
    <row r="44500" spans="1:6" x14ac:dyDescent="0.25">
      <c r="A44500" s="20"/>
      <c r="B44500" s="20"/>
      <c r="D44500" s="20"/>
      <c r="E44500" s="20"/>
      <c r="F44500" s="20"/>
    </row>
    <row r="44501" spans="1:6" x14ac:dyDescent="0.25">
      <c r="A44501" s="20"/>
      <c r="B44501" s="20"/>
      <c r="D44501" s="20"/>
      <c r="E44501" s="20"/>
      <c r="F44501" s="20"/>
    </row>
    <row r="44502" spans="1:6" x14ac:dyDescent="0.25">
      <c r="A44502" s="20"/>
      <c r="B44502" s="20"/>
      <c r="D44502" s="20"/>
      <c r="E44502" s="20"/>
      <c r="F44502" s="20"/>
    </row>
    <row r="44503" spans="1:6" x14ac:dyDescent="0.25">
      <c r="A44503" s="20"/>
      <c r="B44503" s="20"/>
      <c r="D44503" s="20"/>
      <c r="E44503" s="20"/>
      <c r="F44503" s="20"/>
    </row>
    <row r="44504" spans="1:6" x14ac:dyDescent="0.25">
      <c r="A44504" s="20"/>
      <c r="B44504" s="20"/>
      <c r="D44504" s="20"/>
      <c r="E44504" s="20"/>
      <c r="F44504" s="20"/>
    </row>
    <row r="44505" spans="1:6" x14ac:dyDescent="0.25">
      <c r="A44505" s="20"/>
      <c r="B44505" s="20"/>
      <c r="D44505" s="20"/>
      <c r="E44505" s="20"/>
      <c r="F44505" s="20"/>
    </row>
    <row r="44506" spans="1:6" x14ac:dyDescent="0.25">
      <c r="A44506" s="20"/>
      <c r="B44506" s="20"/>
      <c r="D44506" s="20"/>
      <c r="E44506" s="20"/>
      <c r="F44506" s="20"/>
    </row>
    <row r="44507" spans="1:6" x14ac:dyDescent="0.25">
      <c r="A44507" s="20"/>
      <c r="B44507" s="20"/>
      <c r="D44507" s="20"/>
      <c r="E44507" s="20"/>
      <c r="F44507" s="20"/>
    </row>
    <row r="44508" spans="1:6" x14ac:dyDescent="0.25">
      <c r="A44508" s="20"/>
      <c r="B44508" s="20"/>
      <c r="D44508" s="20"/>
      <c r="E44508" s="20"/>
      <c r="F44508" s="20"/>
    </row>
    <row r="44509" spans="1:6" x14ac:dyDescent="0.25">
      <c r="A44509" s="20"/>
      <c r="B44509" s="20"/>
      <c r="D44509" s="20"/>
      <c r="E44509" s="20"/>
      <c r="F44509" s="20"/>
    </row>
    <row r="44510" spans="1:6" x14ac:dyDescent="0.25">
      <c r="A44510" s="20"/>
      <c r="B44510" s="20"/>
      <c r="D44510" s="20"/>
      <c r="E44510" s="20"/>
      <c r="F44510" s="20"/>
    </row>
    <row r="44511" spans="1:6" x14ac:dyDescent="0.25">
      <c r="A44511" s="20"/>
      <c r="B44511" s="20"/>
      <c r="D44511" s="20"/>
      <c r="E44511" s="20"/>
      <c r="F44511" s="20"/>
    </row>
    <row r="44512" spans="1:6" x14ac:dyDescent="0.25">
      <c r="A44512" s="20"/>
      <c r="B44512" s="20"/>
      <c r="D44512" s="20"/>
      <c r="E44512" s="20"/>
      <c r="F44512" s="20"/>
    </row>
    <row r="44513" spans="1:6" x14ac:dyDescent="0.25">
      <c r="A44513" s="20"/>
      <c r="B44513" s="20"/>
      <c r="D44513" s="20"/>
      <c r="E44513" s="20"/>
      <c r="F44513" s="20"/>
    </row>
    <row r="44514" spans="1:6" x14ac:dyDescent="0.25">
      <c r="A44514" s="20"/>
      <c r="B44514" s="20"/>
      <c r="D44514" s="20"/>
      <c r="E44514" s="20"/>
      <c r="F44514" s="20"/>
    </row>
    <row r="44515" spans="1:6" x14ac:dyDescent="0.25">
      <c r="A44515" s="20"/>
      <c r="B44515" s="20"/>
      <c r="D44515" s="20"/>
      <c r="E44515" s="20"/>
      <c r="F44515" s="20"/>
    </row>
    <row r="44516" spans="1:6" x14ac:dyDescent="0.25">
      <c r="A44516" s="20"/>
      <c r="B44516" s="20"/>
      <c r="D44516" s="20"/>
      <c r="E44516" s="20"/>
      <c r="F44516" s="20"/>
    </row>
    <row r="44517" spans="1:6" x14ac:dyDescent="0.25">
      <c r="A44517" s="20"/>
      <c r="B44517" s="20"/>
      <c r="D44517" s="20"/>
      <c r="E44517" s="20"/>
      <c r="F44517" s="20"/>
    </row>
    <row r="44518" spans="1:6" x14ac:dyDescent="0.25">
      <c r="A44518" s="20"/>
      <c r="B44518" s="20"/>
      <c r="D44518" s="20"/>
      <c r="E44518" s="20"/>
      <c r="F44518" s="20"/>
    </row>
    <row r="44519" spans="1:6" x14ac:dyDescent="0.25">
      <c r="A44519" s="20"/>
      <c r="B44519" s="20"/>
      <c r="D44519" s="20"/>
      <c r="E44519" s="20"/>
      <c r="F44519" s="20"/>
    </row>
    <row r="44520" spans="1:6" x14ac:dyDescent="0.25">
      <c r="A44520" s="20"/>
      <c r="B44520" s="20"/>
      <c r="D44520" s="20"/>
      <c r="E44520" s="20"/>
      <c r="F44520" s="20"/>
    </row>
    <row r="44521" spans="1:6" x14ac:dyDescent="0.25">
      <c r="A44521" s="20"/>
      <c r="B44521" s="20"/>
      <c r="D44521" s="20"/>
      <c r="E44521" s="20"/>
      <c r="F44521" s="20"/>
    </row>
    <row r="44522" spans="1:6" x14ac:dyDescent="0.25">
      <c r="A44522" s="20"/>
      <c r="B44522" s="20"/>
      <c r="D44522" s="20"/>
      <c r="E44522" s="20"/>
      <c r="F44522" s="20"/>
    </row>
    <row r="44523" spans="1:6" x14ac:dyDescent="0.25">
      <c r="A44523" s="20"/>
      <c r="B44523" s="20"/>
      <c r="D44523" s="20"/>
      <c r="E44523" s="20"/>
      <c r="F44523" s="20"/>
    </row>
    <row r="44524" spans="1:6" x14ac:dyDescent="0.25">
      <c r="A44524" s="20"/>
      <c r="B44524" s="20"/>
      <c r="D44524" s="20"/>
      <c r="E44524" s="20"/>
      <c r="F44524" s="20"/>
    </row>
    <row r="44525" spans="1:6" x14ac:dyDescent="0.25">
      <c r="A44525" s="20"/>
      <c r="B44525" s="20"/>
      <c r="D44525" s="20"/>
      <c r="E44525" s="20"/>
      <c r="F44525" s="20"/>
    </row>
    <row r="44526" spans="1:6" x14ac:dyDescent="0.25">
      <c r="A44526" s="20"/>
      <c r="B44526" s="20"/>
      <c r="D44526" s="20"/>
      <c r="E44526" s="20"/>
      <c r="F44526" s="20"/>
    </row>
    <row r="44527" spans="1:6" x14ac:dyDescent="0.25">
      <c r="A44527" s="20"/>
      <c r="B44527" s="20"/>
      <c r="D44527" s="20"/>
      <c r="E44527" s="20"/>
      <c r="F44527" s="20"/>
    </row>
    <row r="44528" spans="1:6" x14ac:dyDescent="0.25">
      <c r="A44528" s="20"/>
      <c r="B44528" s="20"/>
      <c r="D44528" s="20"/>
      <c r="E44528" s="20"/>
      <c r="F44528" s="20"/>
    </row>
    <row r="44529" spans="1:6" x14ac:dyDescent="0.25">
      <c r="A44529" s="20"/>
      <c r="B44529" s="20"/>
      <c r="D44529" s="20"/>
      <c r="E44529" s="20"/>
      <c r="F44529" s="20"/>
    </row>
    <row r="44530" spans="1:6" x14ac:dyDescent="0.25">
      <c r="A44530" s="20"/>
      <c r="B44530" s="20"/>
      <c r="D44530" s="20"/>
      <c r="E44530" s="20"/>
      <c r="F44530" s="20"/>
    </row>
    <row r="44531" spans="1:6" x14ac:dyDescent="0.25">
      <c r="A44531" s="20"/>
      <c r="B44531" s="20"/>
      <c r="D44531" s="20"/>
      <c r="E44531" s="20"/>
      <c r="F44531" s="20"/>
    </row>
    <row r="44532" spans="1:6" x14ac:dyDescent="0.25">
      <c r="A44532" s="20"/>
      <c r="B44532" s="20"/>
      <c r="D44532" s="20"/>
      <c r="E44532" s="20"/>
      <c r="F44532" s="20"/>
    </row>
    <row r="44533" spans="1:6" x14ac:dyDescent="0.25">
      <c r="A44533" s="20"/>
      <c r="B44533" s="20"/>
      <c r="D44533" s="20"/>
      <c r="E44533" s="20"/>
      <c r="F44533" s="20"/>
    </row>
    <row r="44534" spans="1:6" x14ac:dyDescent="0.25">
      <c r="A44534" s="20"/>
      <c r="B44534" s="20"/>
      <c r="D44534" s="20"/>
      <c r="E44534" s="20"/>
      <c r="F44534" s="20"/>
    </row>
    <row r="44535" spans="1:6" x14ac:dyDescent="0.25">
      <c r="A44535" s="20"/>
      <c r="B44535" s="20"/>
      <c r="D44535" s="20"/>
      <c r="E44535" s="20"/>
      <c r="F44535" s="20"/>
    </row>
    <row r="44536" spans="1:6" x14ac:dyDescent="0.25">
      <c r="A44536" s="20"/>
      <c r="B44536" s="20"/>
      <c r="D44536" s="20"/>
      <c r="E44536" s="20"/>
      <c r="F44536" s="20"/>
    </row>
    <row r="44537" spans="1:6" x14ac:dyDescent="0.25">
      <c r="A44537" s="20"/>
      <c r="B44537" s="20"/>
      <c r="D44537" s="20"/>
      <c r="E44537" s="20"/>
      <c r="F44537" s="20"/>
    </row>
    <row r="44538" spans="1:6" x14ac:dyDescent="0.25">
      <c r="A44538" s="20"/>
      <c r="B44538" s="20"/>
      <c r="D44538" s="20"/>
      <c r="E44538" s="20"/>
      <c r="F44538" s="20"/>
    </row>
    <row r="44539" spans="1:6" x14ac:dyDescent="0.25">
      <c r="A44539" s="20"/>
      <c r="B44539" s="20"/>
      <c r="D44539" s="20"/>
      <c r="E44539" s="20"/>
      <c r="F44539" s="20"/>
    </row>
    <row r="44540" spans="1:6" x14ac:dyDescent="0.25">
      <c r="A44540" s="20"/>
      <c r="B44540" s="20"/>
      <c r="D44540" s="20"/>
      <c r="E44540" s="20"/>
      <c r="F44540" s="20"/>
    </row>
    <row r="44541" spans="1:6" x14ac:dyDescent="0.25">
      <c r="A44541" s="20"/>
      <c r="B44541" s="20"/>
      <c r="D44541" s="20"/>
      <c r="E44541" s="20"/>
      <c r="F44541" s="20"/>
    </row>
    <row r="44542" spans="1:6" x14ac:dyDescent="0.25">
      <c r="A44542" s="20"/>
      <c r="B44542" s="20"/>
      <c r="D44542" s="20"/>
      <c r="E44542" s="20"/>
      <c r="F44542" s="20"/>
    </row>
    <row r="44543" spans="1:6" x14ac:dyDescent="0.25">
      <c r="A44543" s="20"/>
      <c r="B44543" s="20"/>
      <c r="D44543" s="20"/>
      <c r="E44543" s="20"/>
      <c r="F44543" s="20"/>
    </row>
    <row r="44544" spans="1:6" x14ac:dyDescent="0.25">
      <c r="A44544" s="20"/>
      <c r="B44544" s="20"/>
      <c r="D44544" s="20"/>
      <c r="E44544" s="20"/>
      <c r="F44544" s="20"/>
    </row>
    <row r="44545" spans="1:6" x14ac:dyDescent="0.25">
      <c r="A44545" s="20"/>
      <c r="B44545" s="20"/>
      <c r="D44545" s="20"/>
      <c r="E44545" s="20"/>
      <c r="F44545" s="20"/>
    </row>
    <row r="44546" spans="1:6" x14ac:dyDescent="0.25">
      <c r="A44546" s="20"/>
      <c r="B44546" s="20"/>
      <c r="D44546" s="20"/>
      <c r="E44546" s="20"/>
      <c r="F44546" s="20"/>
    </row>
    <row r="44547" spans="1:6" x14ac:dyDescent="0.25">
      <c r="A44547" s="20"/>
      <c r="B44547" s="20"/>
      <c r="D44547" s="20"/>
      <c r="E44547" s="20"/>
      <c r="F44547" s="20"/>
    </row>
    <row r="44548" spans="1:6" x14ac:dyDescent="0.25">
      <c r="A44548" s="20"/>
      <c r="B44548" s="20"/>
      <c r="D44548" s="20"/>
      <c r="E44548" s="20"/>
      <c r="F44548" s="20"/>
    </row>
    <row r="44549" spans="1:6" x14ac:dyDescent="0.25">
      <c r="A44549" s="20"/>
      <c r="B44549" s="20"/>
      <c r="D44549" s="20"/>
      <c r="E44549" s="20"/>
      <c r="F44549" s="20"/>
    </row>
    <row r="44550" spans="1:6" x14ac:dyDescent="0.25">
      <c r="A44550" s="20"/>
      <c r="B44550" s="20"/>
      <c r="D44550" s="20"/>
      <c r="E44550" s="20"/>
      <c r="F44550" s="20"/>
    </row>
    <row r="44551" spans="1:6" x14ac:dyDescent="0.25">
      <c r="A44551" s="20"/>
      <c r="B44551" s="20"/>
      <c r="D44551" s="20"/>
      <c r="E44551" s="20"/>
      <c r="F44551" s="20"/>
    </row>
    <row r="44552" spans="1:6" x14ac:dyDescent="0.25">
      <c r="A44552" s="20"/>
      <c r="B44552" s="20"/>
      <c r="D44552" s="20"/>
      <c r="E44552" s="20"/>
      <c r="F44552" s="20"/>
    </row>
    <row r="44553" spans="1:6" x14ac:dyDescent="0.25">
      <c r="A44553" s="20"/>
      <c r="B44553" s="20"/>
      <c r="D44553" s="20"/>
      <c r="E44553" s="20"/>
      <c r="F44553" s="20"/>
    </row>
    <row r="44554" spans="1:6" x14ac:dyDescent="0.25">
      <c r="A44554" s="20"/>
      <c r="B44554" s="20"/>
      <c r="D44554" s="20"/>
      <c r="E44554" s="20"/>
      <c r="F44554" s="20"/>
    </row>
    <row r="44555" spans="1:6" x14ac:dyDescent="0.25">
      <c r="A44555" s="20"/>
      <c r="B44555" s="20"/>
      <c r="D44555" s="20"/>
      <c r="E44555" s="20"/>
      <c r="F44555" s="20"/>
    </row>
    <row r="44556" spans="1:6" x14ac:dyDescent="0.25">
      <c r="A44556" s="20"/>
      <c r="B44556" s="20"/>
      <c r="D44556" s="20"/>
      <c r="E44556" s="20"/>
      <c r="F44556" s="20"/>
    </row>
    <row r="44557" spans="1:6" x14ac:dyDescent="0.25">
      <c r="A44557" s="20"/>
      <c r="B44557" s="20"/>
      <c r="D44557" s="20"/>
      <c r="E44557" s="20"/>
      <c r="F44557" s="20"/>
    </row>
    <row r="44558" spans="1:6" x14ac:dyDescent="0.25">
      <c r="A44558" s="20"/>
      <c r="B44558" s="20"/>
      <c r="D44558" s="20"/>
      <c r="E44558" s="20"/>
      <c r="F44558" s="20"/>
    </row>
    <row r="44559" spans="1:6" x14ac:dyDescent="0.25">
      <c r="A44559" s="20"/>
      <c r="B44559" s="20"/>
      <c r="D44559" s="20"/>
      <c r="E44559" s="20"/>
      <c r="F44559" s="20"/>
    </row>
    <row r="44560" spans="1:6" x14ac:dyDescent="0.25">
      <c r="A44560" s="20"/>
      <c r="B44560" s="20"/>
      <c r="D44560" s="20"/>
      <c r="E44560" s="20"/>
      <c r="F44560" s="20"/>
    </row>
    <row r="44561" spans="1:6" x14ac:dyDescent="0.25">
      <c r="A44561" s="20"/>
      <c r="B44561" s="20"/>
      <c r="D44561" s="20"/>
      <c r="E44561" s="20"/>
      <c r="F44561" s="20"/>
    </row>
    <row r="44562" spans="1:6" x14ac:dyDescent="0.25">
      <c r="A44562" s="20"/>
      <c r="B44562" s="20"/>
      <c r="D44562" s="20"/>
      <c r="E44562" s="20"/>
      <c r="F44562" s="20"/>
    </row>
    <row r="44563" spans="1:6" x14ac:dyDescent="0.25">
      <c r="A44563" s="20"/>
      <c r="B44563" s="20"/>
      <c r="D44563" s="20"/>
      <c r="E44563" s="20"/>
      <c r="F44563" s="20"/>
    </row>
    <row r="44564" spans="1:6" x14ac:dyDescent="0.25">
      <c r="A44564" s="20"/>
      <c r="B44564" s="20"/>
      <c r="D44564" s="20"/>
      <c r="E44564" s="20"/>
      <c r="F44564" s="20"/>
    </row>
    <row r="44565" spans="1:6" x14ac:dyDescent="0.25">
      <c r="A44565" s="20"/>
      <c r="B44565" s="20"/>
      <c r="D44565" s="20"/>
      <c r="E44565" s="20"/>
      <c r="F44565" s="20"/>
    </row>
    <row r="44566" spans="1:6" x14ac:dyDescent="0.25">
      <c r="A44566" s="20"/>
      <c r="B44566" s="20"/>
      <c r="D44566" s="20"/>
      <c r="E44566" s="20"/>
      <c r="F44566" s="20"/>
    </row>
    <row r="44567" spans="1:6" x14ac:dyDescent="0.25">
      <c r="A44567" s="20"/>
      <c r="B44567" s="20"/>
      <c r="D44567" s="20"/>
      <c r="E44567" s="20"/>
      <c r="F44567" s="20"/>
    </row>
    <row r="44568" spans="1:6" x14ac:dyDescent="0.25">
      <c r="A44568" s="20"/>
      <c r="B44568" s="20"/>
      <c r="D44568" s="20"/>
      <c r="E44568" s="20"/>
      <c r="F44568" s="20"/>
    </row>
    <row r="44569" spans="1:6" x14ac:dyDescent="0.25">
      <c r="A44569" s="20"/>
      <c r="B44569" s="20"/>
      <c r="D44569" s="20"/>
      <c r="E44569" s="20"/>
      <c r="F44569" s="20"/>
    </row>
    <row r="44570" spans="1:6" x14ac:dyDescent="0.25">
      <c r="A44570" s="20"/>
      <c r="B44570" s="20"/>
      <c r="D44570" s="20"/>
      <c r="E44570" s="20"/>
      <c r="F44570" s="20"/>
    </row>
    <row r="44571" spans="1:6" x14ac:dyDescent="0.25">
      <c r="A44571" s="20"/>
      <c r="B44571" s="20"/>
      <c r="D44571" s="20"/>
      <c r="E44571" s="20"/>
      <c r="F44571" s="20"/>
    </row>
    <row r="44572" spans="1:6" x14ac:dyDescent="0.25">
      <c r="A44572" s="20"/>
      <c r="B44572" s="20"/>
      <c r="D44572" s="20"/>
      <c r="E44572" s="20"/>
      <c r="F44572" s="20"/>
    </row>
    <row r="44573" spans="1:6" x14ac:dyDescent="0.25">
      <c r="A44573" s="20"/>
      <c r="B44573" s="20"/>
      <c r="D44573" s="20"/>
      <c r="E44573" s="20"/>
      <c r="F44573" s="20"/>
    </row>
    <row r="44574" spans="1:6" x14ac:dyDescent="0.25">
      <c r="A44574" s="20"/>
      <c r="B44574" s="20"/>
      <c r="D44574" s="20"/>
      <c r="E44574" s="20"/>
      <c r="F44574" s="20"/>
    </row>
    <row r="44575" spans="1:6" x14ac:dyDescent="0.25">
      <c r="A44575" s="20"/>
      <c r="B44575" s="20"/>
      <c r="D44575" s="20"/>
      <c r="E44575" s="20"/>
      <c r="F44575" s="20"/>
    </row>
    <row r="44576" spans="1:6" x14ac:dyDescent="0.25">
      <c r="A44576" s="20"/>
      <c r="B44576" s="20"/>
      <c r="D44576" s="20"/>
      <c r="E44576" s="20"/>
      <c r="F44576" s="20"/>
    </row>
    <row r="44577" spans="1:6" x14ac:dyDescent="0.25">
      <c r="A44577" s="20"/>
      <c r="B44577" s="20"/>
      <c r="D44577" s="20"/>
      <c r="E44577" s="20"/>
      <c r="F44577" s="20"/>
    </row>
    <row r="44578" spans="1:6" x14ac:dyDescent="0.25">
      <c r="A44578" s="20"/>
      <c r="B44578" s="20"/>
      <c r="D44578" s="20"/>
      <c r="E44578" s="20"/>
      <c r="F44578" s="20"/>
    </row>
    <row r="44579" spans="1:6" x14ac:dyDescent="0.25">
      <c r="A44579" s="20"/>
      <c r="B44579" s="20"/>
      <c r="D44579" s="20"/>
      <c r="E44579" s="20"/>
      <c r="F44579" s="20"/>
    </row>
    <row r="44580" spans="1:6" x14ac:dyDescent="0.25">
      <c r="A44580" s="20"/>
      <c r="B44580" s="20"/>
      <c r="D44580" s="20"/>
      <c r="E44580" s="20"/>
      <c r="F44580" s="20"/>
    </row>
    <row r="44581" spans="1:6" x14ac:dyDescent="0.25">
      <c r="A44581" s="20"/>
      <c r="B44581" s="20"/>
      <c r="D44581" s="20"/>
      <c r="E44581" s="20"/>
      <c r="F44581" s="20"/>
    </row>
    <row r="44582" spans="1:6" x14ac:dyDescent="0.25">
      <c r="A44582" s="20"/>
      <c r="B44582" s="20"/>
      <c r="D44582" s="20"/>
      <c r="E44582" s="20"/>
      <c r="F44582" s="20"/>
    </row>
    <row r="44583" spans="1:6" x14ac:dyDescent="0.25">
      <c r="A44583" s="20"/>
      <c r="B44583" s="20"/>
      <c r="D44583" s="20"/>
      <c r="E44583" s="20"/>
      <c r="F44583" s="20"/>
    </row>
    <row r="44584" spans="1:6" x14ac:dyDescent="0.25">
      <c r="A44584" s="20"/>
      <c r="B44584" s="20"/>
      <c r="D44584" s="20"/>
      <c r="E44584" s="20"/>
      <c r="F44584" s="20"/>
    </row>
    <row r="44585" spans="1:6" x14ac:dyDescent="0.25">
      <c r="A44585" s="20"/>
      <c r="B44585" s="20"/>
      <c r="D44585" s="20"/>
      <c r="E44585" s="20"/>
      <c r="F44585" s="20"/>
    </row>
    <row r="44586" spans="1:6" x14ac:dyDescent="0.25">
      <c r="A44586" s="20"/>
      <c r="B44586" s="20"/>
      <c r="D44586" s="20"/>
      <c r="E44586" s="20"/>
      <c r="F44586" s="20"/>
    </row>
    <row r="44587" spans="1:6" x14ac:dyDescent="0.25">
      <c r="A44587" s="20"/>
      <c r="B44587" s="20"/>
      <c r="D44587" s="20"/>
      <c r="E44587" s="20"/>
      <c r="F44587" s="20"/>
    </row>
    <row r="44588" spans="1:6" x14ac:dyDescent="0.25">
      <c r="A44588" s="20"/>
      <c r="B44588" s="20"/>
      <c r="D44588" s="20"/>
      <c r="E44588" s="20"/>
      <c r="F44588" s="20"/>
    </row>
    <row r="44589" spans="1:6" x14ac:dyDescent="0.25">
      <c r="A44589" s="20"/>
      <c r="B44589" s="20"/>
      <c r="D44589" s="20"/>
      <c r="E44589" s="20"/>
      <c r="F44589" s="20"/>
    </row>
    <row r="44590" spans="1:6" x14ac:dyDescent="0.25">
      <c r="A44590" s="20"/>
      <c r="B44590" s="20"/>
      <c r="D44590" s="20"/>
      <c r="E44590" s="20"/>
      <c r="F44590" s="20"/>
    </row>
    <row r="44591" spans="1:6" x14ac:dyDescent="0.25">
      <c r="A44591" s="20"/>
      <c r="B44591" s="20"/>
      <c r="D44591" s="20"/>
      <c r="E44591" s="20"/>
      <c r="F44591" s="20"/>
    </row>
    <row r="44592" spans="1:6" x14ac:dyDescent="0.25">
      <c r="A44592" s="20"/>
      <c r="B44592" s="20"/>
      <c r="D44592" s="20"/>
      <c r="E44592" s="20"/>
      <c r="F44592" s="20"/>
    </row>
    <row r="44593" spans="1:6" x14ac:dyDescent="0.25">
      <c r="A44593" s="20"/>
      <c r="B44593" s="20"/>
      <c r="D44593" s="20"/>
      <c r="E44593" s="20"/>
      <c r="F44593" s="20"/>
    </row>
    <row r="44594" spans="1:6" x14ac:dyDescent="0.25">
      <c r="A44594" s="20"/>
      <c r="B44594" s="20"/>
      <c r="D44594" s="20"/>
      <c r="E44594" s="20"/>
      <c r="F44594" s="20"/>
    </row>
    <row r="44595" spans="1:6" x14ac:dyDescent="0.25">
      <c r="A44595" s="20"/>
      <c r="B44595" s="20"/>
      <c r="D44595" s="20"/>
      <c r="E44595" s="20"/>
      <c r="F44595" s="20"/>
    </row>
    <row r="44596" spans="1:6" x14ac:dyDescent="0.25">
      <c r="A44596" s="20"/>
      <c r="B44596" s="20"/>
      <c r="D44596" s="20"/>
      <c r="E44596" s="20"/>
      <c r="F44596" s="20"/>
    </row>
    <row r="44597" spans="1:6" x14ac:dyDescent="0.25">
      <c r="A44597" s="20"/>
      <c r="B44597" s="20"/>
      <c r="D44597" s="20"/>
      <c r="E44597" s="20"/>
      <c r="F44597" s="20"/>
    </row>
    <row r="44598" spans="1:6" x14ac:dyDescent="0.25">
      <c r="A44598" s="20"/>
      <c r="B44598" s="20"/>
      <c r="D44598" s="20"/>
      <c r="E44598" s="20"/>
      <c r="F44598" s="20"/>
    </row>
    <row r="44599" spans="1:6" x14ac:dyDescent="0.25">
      <c r="A44599" s="20"/>
      <c r="B44599" s="20"/>
      <c r="D44599" s="20"/>
      <c r="E44599" s="20"/>
      <c r="F44599" s="20"/>
    </row>
    <row r="44600" spans="1:6" x14ac:dyDescent="0.25">
      <c r="A44600" s="20"/>
      <c r="B44600" s="20"/>
      <c r="D44600" s="20"/>
      <c r="E44600" s="20"/>
      <c r="F44600" s="20"/>
    </row>
    <row r="44601" spans="1:6" x14ac:dyDescent="0.25">
      <c r="A44601" s="20"/>
      <c r="B44601" s="20"/>
      <c r="D44601" s="20"/>
      <c r="E44601" s="20"/>
      <c r="F44601" s="20"/>
    </row>
    <row r="44602" spans="1:6" x14ac:dyDescent="0.25">
      <c r="A44602" s="20"/>
      <c r="B44602" s="20"/>
      <c r="D44602" s="20"/>
      <c r="E44602" s="20"/>
      <c r="F44602" s="20"/>
    </row>
    <row r="44603" spans="1:6" x14ac:dyDescent="0.25">
      <c r="A44603" s="20"/>
      <c r="B44603" s="20"/>
      <c r="D44603" s="20"/>
      <c r="E44603" s="20"/>
      <c r="F44603" s="20"/>
    </row>
    <row r="44604" spans="1:6" x14ac:dyDescent="0.25">
      <c r="A44604" s="20"/>
      <c r="B44604" s="20"/>
      <c r="D44604" s="20"/>
      <c r="E44604" s="20"/>
      <c r="F44604" s="20"/>
    </row>
    <row r="44605" spans="1:6" x14ac:dyDescent="0.25">
      <c r="A44605" s="20"/>
      <c r="B44605" s="20"/>
      <c r="D44605" s="20"/>
      <c r="E44605" s="20"/>
      <c r="F44605" s="20"/>
    </row>
    <row r="44606" spans="1:6" x14ac:dyDescent="0.25">
      <c r="A44606" s="20"/>
      <c r="B44606" s="20"/>
      <c r="D44606" s="20"/>
      <c r="E44606" s="20"/>
      <c r="F44606" s="20"/>
    </row>
    <row r="44607" spans="1:6" x14ac:dyDescent="0.25">
      <c r="A44607" s="20"/>
      <c r="B44607" s="20"/>
      <c r="D44607" s="20"/>
      <c r="E44607" s="20"/>
      <c r="F44607" s="20"/>
    </row>
    <row r="44608" spans="1:6" x14ac:dyDescent="0.25">
      <c r="A44608" s="20"/>
      <c r="B44608" s="20"/>
      <c r="D44608" s="20"/>
      <c r="E44608" s="20"/>
      <c r="F44608" s="20"/>
    </row>
    <row r="44609" spans="1:6" x14ac:dyDescent="0.25">
      <c r="A44609" s="20"/>
      <c r="B44609" s="20"/>
      <c r="D44609" s="20"/>
      <c r="E44609" s="20"/>
      <c r="F44609" s="20"/>
    </row>
    <row r="44610" spans="1:6" x14ac:dyDescent="0.25">
      <c r="A44610" s="20"/>
      <c r="B44610" s="20"/>
      <c r="D44610" s="20"/>
      <c r="E44610" s="20"/>
      <c r="F44610" s="20"/>
    </row>
    <row r="44611" spans="1:6" x14ac:dyDescent="0.25">
      <c r="A44611" s="20"/>
      <c r="B44611" s="20"/>
      <c r="D44611" s="20"/>
      <c r="E44611" s="20"/>
      <c r="F44611" s="20"/>
    </row>
    <row r="44612" spans="1:6" x14ac:dyDescent="0.25">
      <c r="A44612" s="20"/>
      <c r="B44612" s="20"/>
      <c r="D44612" s="20"/>
      <c r="E44612" s="20"/>
      <c r="F44612" s="20"/>
    </row>
    <row r="44613" spans="1:6" x14ac:dyDescent="0.25">
      <c r="A44613" s="20"/>
      <c r="B44613" s="20"/>
      <c r="D44613" s="20"/>
      <c r="E44613" s="20"/>
      <c r="F44613" s="20"/>
    </row>
    <row r="44614" spans="1:6" x14ac:dyDescent="0.25">
      <c r="A44614" s="20"/>
      <c r="B44614" s="20"/>
      <c r="D44614" s="20"/>
      <c r="E44614" s="20"/>
      <c r="F44614" s="20"/>
    </row>
    <row r="44615" spans="1:6" x14ac:dyDescent="0.25">
      <c r="A44615" s="20"/>
      <c r="B44615" s="20"/>
      <c r="D44615" s="20"/>
      <c r="E44615" s="20"/>
      <c r="F44615" s="20"/>
    </row>
    <row r="44616" spans="1:6" x14ac:dyDescent="0.25">
      <c r="A44616" s="20"/>
      <c r="B44616" s="20"/>
      <c r="D44616" s="20"/>
      <c r="E44616" s="20"/>
      <c r="F44616" s="20"/>
    </row>
    <row r="44617" spans="1:6" x14ac:dyDescent="0.25">
      <c r="A44617" s="20"/>
      <c r="B44617" s="20"/>
      <c r="D44617" s="20"/>
      <c r="E44617" s="20"/>
      <c r="F44617" s="20"/>
    </row>
    <row r="44618" spans="1:6" x14ac:dyDescent="0.25">
      <c r="A44618" s="20"/>
      <c r="B44618" s="20"/>
      <c r="D44618" s="20"/>
      <c r="E44618" s="20"/>
      <c r="F44618" s="20"/>
    </row>
    <row r="44619" spans="1:6" x14ac:dyDescent="0.25">
      <c r="A44619" s="20"/>
      <c r="B44619" s="20"/>
      <c r="D44619" s="20"/>
      <c r="E44619" s="20"/>
      <c r="F44619" s="20"/>
    </row>
    <row r="44620" spans="1:6" x14ac:dyDescent="0.25">
      <c r="A44620" s="20"/>
      <c r="B44620" s="20"/>
      <c r="D44620" s="20"/>
      <c r="E44620" s="20"/>
      <c r="F44620" s="20"/>
    </row>
    <row r="44621" spans="1:6" x14ac:dyDescent="0.25">
      <c r="A44621" s="20"/>
      <c r="B44621" s="20"/>
      <c r="D44621" s="20"/>
      <c r="E44621" s="20"/>
      <c r="F44621" s="20"/>
    </row>
    <row r="44622" spans="1:6" x14ac:dyDescent="0.25">
      <c r="A44622" s="20"/>
      <c r="B44622" s="20"/>
      <c r="D44622" s="20"/>
      <c r="E44622" s="20"/>
      <c r="F44622" s="20"/>
    </row>
    <row r="44623" spans="1:6" x14ac:dyDescent="0.25">
      <c r="A44623" s="20"/>
      <c r="B44623" s="20"/>
      <c r="D44623" s="20"/>
      <c r="E44623" s="20"/>
      <c r="F44623" s="20"/>
    </row>
    <row r="44624" spans="1:6" x14ac:dyDescent="0.25">
      <c r="A44624" s="20"/>
      <c r="B44624" s="20"/>
      <c r="D44624" s="20"/>
      <c r="E44624" s="20"/>
      <c r="F44624" s="20"/>
    </row>
    <row r="44625" spans="1:6" x14ac:dyDescent="0.25">
      <c r="A44625" s="20"/>
      <c r="B44625" s="20"/>
      <c r="D44625" s="20"/>
      <c r="E44625" s="20"/>
      <c r="F44625" s="20"/>
    </row>
    <row r="44626" spans="1:6" x14ac:dyDescent="0.25">
      <c r="A44626" s="20"/>
      <c r="B44626" s="20"/>
      <c r="D44626" s="20"/>
      <c r="E44626" s="20"/>
      <c r="F44626" s="20"/>
    </row>
    <row r="44627" spans="1:6" x14ac:dyDescent="0.25">
      <c r="A44627" s="20"/>
      <c r="B44627" s="20"/>
      <c r="D44627" s="20"/>
      <c r="E44627" s="20"/>
      <c r="F44627" s="20"/>
    </row>
    <row r="44628" spans="1:6" x14ac:dyDescent="0.25">
      <c r="A44628" s="20"/>
      <c r="B44628" s="20"/>
      <c r="D44628" s="20"/>
      <c r="E44628" s="20"/>
      <c r="F44628" s="20"/>
    </row>
    <row r="44629" spans="1:6" x14ac:dyDescent="0.25">
      <c r="A44629" s="20"/>
      <c r="B44629" s="20"/>
      <c r="D44629" s="20"/>
      <c r="E44629" s="20"/>
      <c r="F44629" s="20"/>
    </row>
    <row r="44630" spans="1:6" x14ac:dyDescent="0.25">
      <c r="A44630" s="20"/>
      <c r="B44630" s="20"/>
      <c r="D44630" s="20"/>
      <c r="E44630" s="20"/>
      <c r="F44630" s="20"/>
    </row>
    <row r="44631" spans="1:6" x14ac:dyDescent="0.25">
      <c r="A44631" s="20"/>
      <c r="B44631" s="20"/>
      <c r="D44631" s="20"/>
      <c r="E44631" s="20"/>
      <c r="F44631" s="20"/>
    </row>
    <row r="44632" spans="1:6" x14ac:dyDescent="0.25">
      <c r="A44632" s="20"/>
      <c r="B44632" s="20"/>
      <c r="D44632" s="20"/>
      <c r="E44632" s="20"/>
      <c r="F44632" s="20"/>
    </row>
    <row r="44633" spans="1:6" x14ac:dyDescent="0.25">
      <c r="A44633" s="20"/>
      <c r="B44633" s="20"/>
      <c r="D44633" s="20"/>
      <c r="E44633" s="20"/>
      <c r="F44633" s="20"/>
    </row>
    <row r="44634" spans="1:6" x14ac:dyDescent="0.25">
      <c r="A44634" s="20"/>
      <c r="B44634" s="20"/>
      <c r="D44634" s="20"/>
      <c r="E44634" s="20"/>
      <c r="F44634" s="20"/>
    </row>
    <row r="44635" spans="1:6" x14ac:dyDescent="0.25">
      <c r="A44635" s="20"/>
      <c r="B44635" s="20"/>
      <c r="D44635" s="20"/>
      <c r="E44635" s="20"/>
      <c r="F44635" s="20"/>
    </row>
    <row r="44636" spans="1:6" x14ac:dyDescent="0.25">
      <c r="A44636" s="20"/>
      <c r="B44636" s="20"/>
      <c r="D44636" s="20"/>
      <c r="E44636" s="20"/>
      <c r="F44636" s="20"/>
    </row>
    <row r="44637" spans="1:6" x14ac:dyDescent="0.25">
      <c r="A44637" s="20"/>
      <c r="B44637" s="20"/>
      <c r="D44637" s="20"/>
      <c r="E44637" s="20"/>
      <c r="F44637" s="20"/>
    </row>
    <row r="44638" spans="1:6" x14ac:dyDescent="0.25">
      <c r="A44638" s="20"/>
      <c r="B44638" s="20"/>
      <c r="D44638" s="20"/>
      <c r="E44638" s="20"/>
      <c r="F44638" s="20"/>
    </row>
    <row r="44639" spans="1:6" x14ac:dyDescent="0.25">
      <c r="A44639" s="20"/>
      <c r="B44639" s="20"/>
      <c r="D44639" s="20"/>
      <c r="E44639" s="20"/>
      <c r="F44639" s="20"/>
    </row>
    <row r="44640" spans="1:6" x14ac:dyDescent="0.25">
      <c r="A44640" s="20"/>
      <c r="B44640" s="20"/>
      <c r="D44640" s="20"/>
      <c r="E44640" s="20"/>
      <c r="F44640" s="20"/>
    </row>
    <row r="44641" spans="1:6" x14ac:dyDescent="0.25">
      <c r="A44641" s="20"/>
      <c r="B44641" s="20"/>
      <c r="D44641" s="20"/>
      <c r="E44641" s="20"/>
      <c r="F44641" s="20"/>
    </row>
    <row r="44642" spans="1:6" x14ac:dyDescent="0.25">
      <c r="A44642" s="20"/>
      <c r="B44642" s="20"/>
      <c r="D44642" s="20"/>
      <c r="E44642" s="20"/>
      <c r="F44642" s="20"/>
    </row>
    <row r="44643" spans="1:6" x14ac:dyDescent="0.25">
      <c r="A44643" s="20"/>
      <c r="B44643" s="20"/>
      <c r="D44643" s="20"/>
      <c r="E44643" s="20"/>
      <c r="F44643" s="20"/>
    </row>
    <row r="44644" spans="1:6" x14ac:dyDescent="0.25">
      <c r="A44644" s="20"/>
      <c r="B44644" s="20"/>
      <c r="D44644" s="20"/>
      <c r="E44644" s="20"/>
      <c r="F44644" s="20"/>
    </row>
    <row r="44645" spans="1:6" x14ac:dyDescent="0.25">
      <c r="A44645" s="20"/>
      <c r="B44645" s="20"/>
      <c r="D44645" s="20"/>
      <c r="E44645" s="20"/>
      <c r="F44645" s="20"/>
    </row>
    <row r="44646" spans="1:6" x14ac:dyDescent="0.25">
      <c r="A44646" s="20"/>
      <c r="B44646" s="20"/>
      <c r="D44646" s="20"/>
      <c r="E44646" s="20"/>
      <c r="F44646" s="20"/>
    </row>
    <row r="44647" spans="1:6" x14ac:dyDescent="0.25">
      <c r="A44647" s="20"/>
      <c r="B44647" s="20"/>
      <c r="D44647" s="20"/>
      <c r="E44647" s="20"/>
      <c r="F44647" s="20"/>
    </row>
    <row r="44648" spans="1:6" x14ac:dyDescent="0.25">
      <c r="A44648" s="20"/>
      <c r="B44648" s="20"/>
      <c r="D44648" s="20"/>
      <c r="E44648" s="20"/>
      <c r="F44648" s="20"/>
    </row>
    <row r="44649" spans="1:6" x14ac:dyDescent="0.25">
      <c r="A44649" s="20"/>
      <c r="B44649" s="20"/>
      <c r="D44649" s="20"/>
      <c r="E44649" s="20"/>
      <c r="F44649" s="20"/>
    </row>
    <row r="44650" spans="1:6" x14ac:dyDescent="0.25">
      <c r="A44650" s="20"/>
      <c r="B44650" s="20"/>
      <c r="D44650" s="20"/>
      <c r="E44650" s="20"/>
      <c r="F44650" s="20"/>
    </row>
    <row r="44651" spans="1:6" x14ac:dyDescent="0.25">
      <c r="A44651" s="20"/>
      <c r="B44651" s="20"/>
      <c r="D44651" s="20"/>
      <c r="E44651" s="20"/>
      <c r="F44651" s="20"/>
    </row>
    <row r="44652" spans="1:6" x14ac:dyDescent="0.25">
      <c r="A44652" s="20"/>
      <c r="B44652" s="20"/>
      <c r="D44652" s="20"/>
      <c r="E44652" s="20"/>
      <c r="F44652" s="20"/>
    </row>
    <row r="44653" spans="1:6" x14ac:dyDescent="0.25">
      <c r="A44653" s="20"/>
      <c r="B44653" s="20"/>
      <c r="D44653" s="20"/>
      <c r="E44653" s="20"/>
      <c r="F44653" s="20"/>
    </row>
    <row r="44654" spans="1:6" x14ac:dyDescent="0.25">
      <c r="A44654" s="20"/>
      <c r="B44654" s="20"/>
      <c r="D44654" s="20"/>
      <c r="E44654" s="20"/>
      <c r="F44654" s="20"/>
    </row>
    <row r="44655" spans="1:6" x14ac:dyDescent="0.25">
      <c r="A44655" s="20"/>
      <c r="B44655" s="20"/>
      <c r="D44655" s="20"/>
      <c r="E44655" s="20"/>
      <c r="F44655" s="20"/>
    </row>
    <row r="44656" spans="1:6" x14ac:dyDescent="0.25">
      <c r="A44656" s="20"/>
      <c r="B44656" s="20"/>
      <c r="D44656" s="20"/>
      <c r="E44656" s="20"/>
      <c r="F44656" s="20"/>
    </row>
    <row r="44657" spans="1:6" x14ac:dyDescent="0.25">
      <c r="A44657" s="20"/>
      <c r="B44657" s="20"/>
      <c r="D44657" s="20"/>
      <c r="E44657" s="20"/>
      <c r="F44657" s="20"/>
    </row>
    <row r="44658" spans="1:6" x14ac:dyDescent="0.25">
      <c r="A44658" s="20"/>
      <c r="B44658" s="20"/>
      <c r="D44658" s="20"/>
      <c r="E44658" s="20"/>
      <c r="F44658" s="20"/>
    </row>
    <row r="44659" spans="1:6" x14ac:dyDescent="0.25">
      <c r="A44659" s="20"/>
      <c r="B44659" s="20"/>
      <c r="D44659" s="20"/>
      <c r="E44659" s="20"/>
      <c r="F44659" s="20"/>
    </row>
    <row r="44660" spans="1:6" x14ac:dyDescent="0.25">
      <c r="A44660" s="20"/>
      <c r="B44660" s="20"/>
      <c r="D44660" s="20"/>
      <c r="E44660" s="20"/>
      <c r="F44660" s="20"/>
    </row>
    <row r="44661" spans="1:6" x14ac:dyDescent="0.25">
      <c r="A44661" s="20"/>
      <c r="B44661" s="20"/>
      <c r="D44661" s="20"/>
      <c r="E44661" s="20"/>
      <c r="F44661" s="20"/>
    </row>
    <row r="44662" spans="1:6" x14ac:dyDescent="0.25">
      <c r="A44662" s="20"/>
      <c r="B44662" s="20"/>
      <c r="D44662" s="20"/>
      <c r="E44662" s="20"/>
      <c r="F44662" s="20"/>
    </row>
    <row r="44663" spans="1:6" x14ac:dyDescent="0.25">
      <c r="A44663" s="20"/>
      <c r="B44663" s="20"/>
      <c r="D44663" s="20"/>
      <c r="E44663" s="20"/>
      <c r="F44663" s="20"/>
    </row>
    <row r="44664" spans="1:6" x14ac:dyDescent="0.25">
      <c r="A44664" s="20"/>
      <c r="B44664" s="20"/>
      <c r="D44664" s="20"/>
      <c r="E44664" s="20"/>
      <c r="F44664" s="20"/>
    </row>
    <row r="44665" spans="1:6" x14ac:dyDescent="0.25">
      <c r="A44665" s="20"/>
      <c r="B44665" s="20"/>
      <c r="D44665" s="20"/>
      <c r="E44665" s="20"/>
      <c r="F44665" s="20"/>
    </row>
    <row r="44666" spans="1:6" x14ac:dyDescent="0.25">
      <c r="A44666" s="20"/>
      <c r="B44666" s="20"/>
      <c r="D44666" s="20"/>
      <c r="E44666" s="20"/>
      <c r="F44666" s="20"/>
    </row>
    <row r="44667" spans="1:6" x14ac:dyDescent="0.25">
      <c r="A44667" s="20"/>
      <c r="B44667" s="20"/>
      <c r="D44667" s="20"/>
      <c r="E44667" s="20"/>
      <c r="F44667" s="20"/>
    </row>
    <row r="44668" spans="1:6" x14ac:dyDescent="0.25">
      <c r="A44668" s="20"/>
      <c r="B44668" s="20"/>
      <c r="D44668" s="20"/>
      <c r="E44668" s="20"/>
      <c r="F44668" s="20"/>
    </row>
    <row r="44669" spans="1:6" x14ac:dyDescent="0.25">
      <c r="A44669" s="20"/>
      <c r="B44669" s="20"/>
      <c r="D44669" s="20"/>
      <c r="E44669" s="20"/>
      <c r="F44669" s="20"/>
    </row>
    <row r="44670" spans="1:6" x14ac:dyDescent="0.25">
      <c r="A44670" s="20"/>
      <c r="B44670" s="20"/>
      <c r="D44670" s="20"/>
      <c r="E44670" s="20"/>
      <c r="F44670" s="20"/>
    </row>
    <row r="44671" spans="1:6" x14ac:dyDescent="0.25">
      <c r="A44671" s="20"/>
      <c r="B44671" s="20"/>
      <c r="D44671" s="20"/>
      <c r="E44671" s="20"/>
      <c r="F44671" s="20"/>
    </row>
    <row r="44672" spans="1:6" x14ac:dyDescent="0.25">
      <c r="A44672" s="20"/>
      <c r="B44672" s="20"/>
      <c r="D44672" s="20"/>
      <c r="E44672" s="20"/>
      <c r="F44672" s="20"/>
    </row>
    <row r="44673" spans="1:6" x14ac:dyDescent="0.25">
      <c r="A44673" s="20"/>
      <c r="B44673" s="20"/>
      <c r="D44673" s="20"/>
      <c r="E44673" s="20"/>
      <c r="F44673" s="20"/>
    </row>
    <row r="44674" spans="1:6" x14ac:dyDescent="0.25">
      <c r="A44674" s="20"/>
      <c r="B44674" s="20"/>
      <c r="D44674" s="20"/>
      <c r="E44674" s="20"/>
      <c r="F44674" s="20"/>
    </row>
    <row r="44675" spans="1:6" x14ac:dyDescent="0.25">
      <c r="A44675" s="20"/>
      <c r="B44675" s="20"/>
      <c r="D44675" s="20"/>
      <c r="E44675" s="20"/>
      <c r="F44675" s="20"/>
    </row>
    <row r="44676" spans="1:6" x14ac:dyDescent="0.25">
      <c r="A44676" s="20"/>
      <c r="B44676" s="20"/>
      <c r="D44676" s="20"/>
      <c r="E44676" s="20"/>
      <c r="F44676" s="20"/>
    </row>
    <row r="44677" spans="1:6" x14ac:dyDescent="0.25">
      <c r="A44677" s="20"/>
      <c r="B44677" s="20"/>
      <c r="D44677" s="20"/>
      <c r="E44677" s="20"/>
      <c r="F44677" s="20"/>
    </row>
    <row r="44678" spans="1:6" x14ac:dyDescent="0.25">
      <c r="A44678" s="20"/>
      <c r="B44678" s="20"/>
      <c r="D44678" s="20"/>
      <c r="E44678" s="20"/>
      <c r="F44678" s="20"/>
    </row>
    <row r="44679" spans="1:6" x14ac:dyDescent="0.25">
      <c r="A44679" s="20"/>
      <c r="B44679" s="20"/>
      <c r="D44679" s="20"/>
      <c r="E44679" s="20"/>
      <c r="F44679" s="20"/>
    </row>
    <row r="44680" spans="1:6" x14ac:dyDescent="0.25">
      <c r="A44680" s="20"/>
      <c r="B44680" s="20"/>
      <c r="D44680" s="20"/>
      <c r="E44680" s="20"/>
      <c r="F44680" s="20"/>
    </row>
    <row r="44681" spans="1:6" x14ac:dyDescent="0.25">
      <c r="A44681" s="20"/>
      <c r="B44681" s="20"/>
      <c r="D44681" s="20"/>
      <c r="E44681" s="20"/>
      <c r="F44681" s="20"/>
    </row>
    <row r="44682" spans="1:6" x14ac:dyDescent="0.25">
      <c r="A44682" s="20"/>
      <c r="B44682" s="20"/>
      <c r="D44682" s="20"/>
      <c r="E44682" s="20"/>
      <c r="F44682" s="20"/>
    </row>
    <row r="44683" spans="1:6" x14ac:dyDescent="0.25">
      <c r="A44683" s="20"/>
      <c r="B44683" s="20"/>
      <c r="D44683" s="20"/>
      <c r="E44683" s="20"/>
      <c r="F44683" s="20"/>
    </row>
    <row r="44684" spans="1:6" x14ac:dyDescent="0.25">
      <c r="A44684" s="20"/>
      <c r="B44684" s="20"/>
      <c r="D44684" s="20"/>
      <c r="E44684" s="20"/>
      <c r="F44684" s="20"/>
    </row>
    <row r="44685" spans="1:6" x14ac:dyDescent="0.25">
      <c r="A44685" s="20"/>
      <c r="B44685" s="20"/>
      <c r="D44685" s="20"/>
      <c r="E44685" s="20"/>
      <c r="F44685" s="20"/>
    </row>
    <row r="44686" spans="1:6" x14ac:dyDescent="0.25">
      <c r="A44686" s="20"/>
      <c r="B44686" s="20"/>
      <c r="D44686" s="20"/>
      <c r="E44686" s="20"/>
      <c r="F44686" s="20"/>
    </row>
    <row r="44687" spans="1:6" x14ac:dyDescent="0.25">
      <c r="A44687" s="20"/>
      <c r="B44687" s="20"/>
      <c r="D44687" s="20"/>
      <c r="E44687" s="20"/>
      <c r="F44687" s="20"/>
    </row>
    <row r="44688" spans="1:6" x14ac:dyDescent="0.25">
      <c r="A44688" s="20"/>
      <c r="B44688" s="20"/>
      <c r="D44688" s="20"/>
      <c r="E44688" s="20"/>
      <c r="F44688" s="20"/>
    </row>
    <row r="44689" spans="1:6" x14ac:dyDescent="0.25">
      <c r="A44689" s="20"/>
      <c r="B44689" s="20"/>
      <c r="D44689" s="20"/>
      <c r="E44689" s="20"/>
      <c r="F44689" s="20"/>
    </row>
    <row r="44690" spans="1:6" x14ac:dyDescent="0.25">
      <c r="A44690" s="20"/>
      <c r="B44690" s="20"/>
      <c r="D44690" s="20"/>
      <c r="E44690" s="20"/>
      <c r="F44690" s="20"/>
    </row>
    <row r="44691" spans="1:6" x14ac:dyDescent="0.25">
      <c r="A44691" s="20"/>
      <c r="B44691" s="20"/>
      <c r="D44691" s="20"/>
      <c r="E44691" s="20"/>
      <c r="F44691" s="20"/>
    </row>
    <row r="44692" spans="1:6" x14ac:dyDescent="0.25">
      <c r="A44692" s="20"/>
      <c r="B44692" s="20"/>
      <c r="D44692" s="20"/>
      <c r="E44692" s="20"/>
      <c r="F44692" s="20"/>
    </row>
    <row r="44693" spans="1:6" x14ac:dyDescent="0.25">
      <c r="A44693" s="20"/>
      <c r="B44693" s="20"/>
      <c r="D44693" s="20"/>
      <c r="E44693" s="20"/>
      <c r="F44693" s="20"/>
    </row>
    <row r="44694" spans="1:6" x14ac:dyDescent="0.25">
      <c r="A44694" s="20"/>
      <c r="B44694" s="20"/>
      <c r="D44694" s="20"/>
      <c r="E44694" s="20"/>
      <c r="F44694" s="20"/>
    </row>
    <row r="44695" spans="1:6" x14ac:dyDescent="0.25">
      <c r="A44695" s="20"/>
      <c r="B44695" s="20"/>
      <c r="D44695" s="20"/>
      <c r="E44695" s="20"/>
      <c r="F44695" s="20"/>
    </row>
    <row r="44696" spans="1:6" x14ac:dyDescent="0.25">
      <c r="A44696" s="20"/>
      <c r="B44696" s="20"/>
      <c r="D44696" s="20"/>
      <c r="E44696" s="20"/>
      <c r="F44696" s="20"/>
    </row>
    <row r="44697" spans="1:6" x14ac:dyDescent="0.25">
      <c r="A44697" s="20"/>
      <c r="B44697" s="20"/>
      <c r="D44697" s="20"/>
      <c r="E44697" s="20"/>
      <c r="F44697" s="20"/>
    </row>
    <row r="44698" spans="1:6" x14ac:dyDescent="0.25">
      <c r="A44698" s="20"/>
      <c r="B44698" s="20"/>
      <c r="D44698" s="20"/>
      <c r="E44698" s="20"/>
      <c r="F44698" s="20"/>
    </row>
    <row r="44699" spans="1:6" x14ac:dyDescent="0.25">
      <c r="A44699" s="20"/>
      <c r="B44699" s="20"/>
      <c r="D44699" s="20"/>
      <c r="E44699" s="20"/>
      <c r="F44699" s="20"/>
    </row>
    <row r="44700" spans="1:6" x14ac:dyDescent="0.25">
      <c r="A44700" s="20"/>
      <c r="B44700" s="20"/>
      <c r="D44700" s="20"/>
      <c r="E44700" s="20"/>
      <c r="F44700" s="20"/>
    </row>
    <row r="44701" spans="1:6" x14ac:dyDescent="0.25">
      <c r="A44701" s="20"/>
      <c r="B44701" s="20"/>
      <c r="D44701" s="20"/>
      <c r="E44701" s="20"/>
      <c r="F44701" s="20"/>
    </row>
    <row r="44702" spans="1:6" x14ac:dyDescent="0.25">
      <c r="A44702" s="20"/>
      <c r="B44702" s="20"/>
      <c r="D44702" s="20"/>
      <c r="E44702" s="20"/>
      <c r="F44702" s="20"/>
    </row>
    <row r="44703" spans="1:6" x14ac:dyDescent="0.25">
      <c r="A44703" s="20"/>
      <c r="B44703" s="20"/>
      <c r="D44703" s="20"/>
      <c r="E44703" s="20"/>
      <c r="F44703" s="20"/>
    </row>
    <row r="44704" spans="1:6" x14ac:dyDescent="0.25">
      <c r="A44704" s="20"/>
      <c r="B44704" s="20"/>
      <c r="D44704" s="20"/>
      <c r="E44704" s="20"/>
      <c r="F44704" s="20"/>
    </row>
    <row r="44705" spans="1:6" x14ac:dyDescent="0.25">
      <c r="A44705" s="20"/>
      <c r="B44705" s="20"/>
      <c r="D44705" s="20"/>
      <c r="E44705" s="20"/>
      <c r="F44705" s="20"/>
    </row>
    <row r="44706" spans="1:6" x14ac:dyDescent="0.25">
      <c r="A44706" s="20"/>
      <c r="B44706" s="20"/>
      <c r="D44706" s="20"/>
      <c r="E44706" s="20"/>
      <c r="F44706" s="20"/>
    </row>
    <row r="44707" spans="1:6" x14ac:dyDescent="0.25">
      <c r="A44707" s="20"/>
      <c r="B44707" s="20"/>
      <c r="D44707" s="20"/>
      <c r="E44707" s="20"/>
      <c r="F44707" s="20"/>
    </row>
    <row r="44708" spans="1:6" x14ac:dyDescent="0.25">
      <c r="A44708" s="20"/>
      <c r="B44708" s="20"/>
      <c r="D44708" s="20"/>
      <c r="E44708" s="20"/>
      <c r="F44708" s="20"/>
    </row>
    <row r="44709" spans="1:6" x14ac:dyDescent="0.25">
      <c r="A44709" s="20"/>
      <c r="B44709" s="20"/>
      <c r="D44709" s="20"/>
      <c r="E44709" s="20"/>
      <c r="F44709" s="20"/>
    </row>
    <row r="44710" spans="1:6" x14ac:dyDescent="0.25">
      <c r="A44710" s="20"/>
      <c r="B44710" s="20"/>
      <c r="D44710" s="20"/>
      <c r="E44710" s="20"/>
      <c r="F44710" s="20"/>
    </row>
    <row r="44711" spans="1:6" x14ac:dyDescent="0.25">
      <c r="A44711" s="20"/>
      <c r="B44711" s="20"/>
      <c r="D44711" s="20"/>
      <c r="E44711" s="20"/>
      <c r="F44711" s="20"/>
    </row>
    <row r="44712" spans="1:6" x14ac:dyDescent="0.25">
      <c r="A44712" s="20"/>
      <c r="B44712" s="20"/>
      <c r="D44712" s="20"/>
      <c r="E44712" s="20"/>
      <c r="F44712" s="20"/>
    </row>
    <row r="44713" spans="1:6" x14ac:dyDescent="0.25">
      <c r="A44713" s="20"/>
      <c r="B44713" s="20"/>
      <c r="D44713" s="20"/>
      <c r="E44713" s="20"/>
      <c r="F44713" s="20"/>
    </row>
    <row r="44714" spans="1:6" x14ac:dyDescent="0.25">
      <c r="A44714" s="20"/>
      <c r="B44714" s="20"/>
      <c r="D44714" s="20"/>
      <c r="E44714" s="20"/>
      <c r="F44714" s="20"/>
    </row>
    <row r="44715" spans="1:6" x14ac:dyDescent="0.25">
      <c r="A44715" s="20"/>
      <c r="B44715" s="20"/>
      <c r="D44715" s="20"/>
      <c r="E44715" s="20"/>
      <c r="F44715" s="20"/>
    </row>
    <row r="44716" spans="1:6" x14ac:dyDescent="0.25">
      <c r="A44716" s="20"/>
      <c r="B44716" s="20"/>
      <c r="D44716" s="20"/>
      <c r="E44716" s="20"/>
      <c r="F44716" s="20"/>
    </row>
    <row r="44717" spans="1:6" x14ac:dyDescent="0.25">
      <c r="A44717" s="20"/>
      <c r="B44717" s="20"/>
      <c r="D44717" s="20"/>
      <c r="E44717" s="20"/>
      <c r="F44717" s="20"/>
    </row>
    <row r="44718" spans="1:6" x14ac:dyDescent="0.25">
      <c r="A44718" s="20"/>
      <c r="B44718" s="20"/>
      <c r="D44718" s="20"/>
      <c r="E44718" s="20"/>
      <c r="F44718" s="20"/>
    </row>
    <row r="44719" spans="1:6" x14ac:dyDescent="0.25">
      <c r="A44719" s="20"/>
      <c r="B44719" s="20"/>
      <c r="D44719" s="20"/>
      <c r="E44719" s="20"/>
      <c r="F44719" s="20"/>
    </row>
    <row r="44720" spans="1:6" x14ac:dyDescent="0.25">
      <c r="A44720" s="20"/>
      <c r="B44720" s="20"/>
      <c r="D44720" s="20"/>
      <c r="E44720" s="20"/>
      <c r="F44720" s="20"/>
    </row>
    <row r="44721" spans="1:6" x14ac:dyDescent="0.25">
      <c r="A44721" s="20"/>
      <c r="B44721" s="20"/>
      <c r="D44721" s="20"/>
      <c r="E44721" s="20"/>
      <c r="F44721" s="20"/>
    </row>
    <row r="44722" spans="1:6" x14ac:dyDescent="0.25">
      <c r="A44722" s="20"/>
      <c r="B44722" s="20"/>
      <c r="D44722" s="20"/>
      <c r="E44722" s="20"/>
      <c r="F44722" s="20"/>
    </row>
    <row r="44723" spans="1:6" x14ac:dyDescent="0.25">
      <c r="A44723" s="20"/>
      <c r="B44723" s="20"/>
      <c r="D44723" s="20"/>
      <c r="E44723" s="20"/>
      <c r="F44723" s="20"/>
    </row>
    <row r="44724" spans="1:6" x14ac:dyDescent="0.25">
      <c r="A44724" s="20"/>
      <c r="B44724" s="20"/>
      <c r="D44724" s="20"/>
      <c r="E44724" s="20"/>
      <c r="F44724" s="20"/>
    </row>
    <row r="44725" spans="1:6" x14ac:dyDescent="0.25">
      <c r="A44725" s="20"/>
      <c r="B44725" s="20"/>
      <c r="D44725" s="20"/>
      <c r="E44725" s="20"/>
      <c r="F44725" s="20"/>
    </row>
    <row r="44726" spans="1:6" x14ac:dyDescent="0.25">
      <c r="A44726" s="20"/>
      <c r="B44726" s="20"/>
      <c r="D44726" s="20"/>
      <c r="E44726" s="20"/>
      <c r="F44726" s="20"/>
    </row>
    <row r="44727" spans="1:6" x14ac:dyDescent="0.25">
      <c r="A44727" s="20"/>
      <c r="B44727" s="20"/>
      <c r="D44727" s="20"/>
      <c r="E44727" s="20"/>
      <c r="F44727" s="20"/>
    </row>
    <row r="44728" spans="1:6" x14ac:dyDescent="0.25">
      <c r="A44728" s="20"/>
      <c r="B44728" s="20"/>
      <c r="D44728" s="20"/>
      <c r="E44728" s="20"/>
      <c r="F44728" s="20"/>
    </row>
    <row r="44729" spans="1:6" x14ac:dyDescent="0.25">
      <c r="A44729" s="20"/>
      <c r="B44729" s="20"/>
      <c r="D44729" s="20"/>
      <c r="E44729" s="20"/>
      <c r="F44729" s="20"/>
    </row>
    <row r="44730" spans="1:6" x14ac:dyDescent="0.25">
      <c r="A44730" s="20"/>
      <c r="B44730" s="20"/>
      <c r="D44730" s="20"/>
      <c r="E44730" s="20"/>
      <c r="F44730" s="20"/>
    </row>
    <row r="44731" spans="1:6" x14ac:dyDescent="0.25">
      <c r="A44731" s="20"/>
      <c r="B44731" s="20"/>
      <c r="D44731" s="20"/>
      <c r="E44731" s="20"/>
      <c r="F44731" s="20"/>
    </row>
    <row r="44732" spans="1:6" x14ac:dyDescent="0.25">
      <c r="A44732" s="20"/>
      <c r="B44732" s="20"/>
      <c r="D44732" s="20"/>
      <c r="E44732" s="20"/>
      <c r="F44732" s="20"/>
    </row>
    <row r="44733" spans="1:6" x14ac:dyDescent="0.25">
      <c r="A44733" s="20"/>
      <c r="B44733" s="20"/>
      <c r="D44733" s="20"/>
      <c r="E44733" s="20"/>
      <c r="F44733" s="20"/>
    </row>
    <row r="44734" spans="1:6" x14ac:dyDescent="0.25">
      <c r="A44734" s="20"/>
      <c r="B44734" s="20"/>
      <c r="D44734" s="20"/>
      <c r="E44734" s="20"/>
      <c r="F44734" s="20"/>
    </row>
    <row r="44735" spans="1:6" x14ac:dyDescent="0.25">
      <c r="A44735" s="20"/>
      <c r="B44735" s="20"/>
      <c r="D44735" s="20"/>
      <c r="E44735" s="20"/>
      <c r="F44735" s="20"/>
    </row>
    <row r="44736" spans="1:6" x14ac:dyDescent="0.25">
      <c r="A44736" s="20"/>
      <c r="B44736" s="20"/>
      <c r="D44736" s="20"/>
      <c r="E44736" s="20"/>
      <c r="F44736" s="20"/>
    </row>
    <row r="44737" spans="1:6" x14ac:dyDescent="0.25">
      <c r="A44737" s="20"/>
      <c r="B44737" s="20"/>
      <c r="D44737" s="20"/>
      <c r="E44737" s="20"/>
      <c r="F44737" s="20"/>
    </row>
    <row r="44738" spans="1:6" x14ac:dyDescent="0.25">
      <c r="A44738" s="20"/>
      <c r="B44738" s="20"/>
      <c r="D44738" s="20"/>
      <c r="E44738" s="20"/>
      <c r="F44738" s="20"/>
    </row>
    <row r="44739" spans="1:6" x14ac:dyDescent="0.25">
      <c r="A44739" s="20"/>
      <c r="B44739" s="20"/>
      <c r="D44739" s="20"/>
      <c r="E44739" s="20"/>
      <c r="F44739" s="20"/>
    </row>
    <row r="44740" spans="1:6" x14ac:dyDescent="0.25">
      <c r="A44740" s="20"/>
      <c r="B44740" s="20"/>
      <c r="D44740" s="20"/>
      <c r="E44740" s="20"/>
      <c r="F44740" s="20"/>
    </row>
    <row r="44741" spans="1:6" x14ac:dyDescent="0.25">
      <c r="A44741" s="20"/>
      <c r="B44741" s="20"/>
      <c r="D44741" s="20"/>
      <c r="E44741" s="20"/>
      <c r="F44741" s="20"/>
    </row>
    <row r="44742" spans="1:6" x14ac:dyDescent="0.25">
      <c r="A44742" s="20"/>
      <c r="B44742" s="20"/>
      <c r="D44742" s="20"/>
      <c r="E44742" s="20"/>
      <c r="F44742" s="20"/>
    </row>
    <row r="44743" spans="1:6" x14ac:dyDescent="0.25">
      <c r="A44743" s="20"/>
      <c r="B44743" s="20"/>
      <c r="D44743" s="20"/>
      <c r="E44743" s="20"/>
      <c r="F44743" s="20"/>
    </row>
    <row r="44744" spans="1:6" x14ac:dyDescent="0.25">
      <c r="A44744" s="20"/>
      <c r="B44744" s="20"/>
      <c r="D44744" s="20"/>
      <c r="E44744" s="20"/>
      <c r="F44744" s="20"/>
    </row>
    <row r="44745" spans="1:6" x14ac:dyDescent="0.25">
      <c r="A44745" s="20"/>
      <c r="B44745" s="20"/>
      <c r="D44745" s="20"/>
      <c r="E44745" s="20"/>
      <c r="F44745" s="20"/>
    </row>
    <row r="44746" spans="1:6" x14ac:dyDescent="0.25">
      <c r="A44746" s="20"/>
      <c r="B44746" s="20"/>
      <c r="D44746" s="20"/>
      <c r="E44746" s="20"/>
      <c r="F44746" s="20"/>
    </row>
    <row r="44747" spans="1:6" x14ac:dyDescent="0.25">
      <c r="A44747" s="20"/>
      <c r="B44747" s="20"/>
      <c r="D44747" s="20"/>
      <c r="E44747" s="20"/>
      <c r="F44747" s="20"/>
    </row>
    <row r="44748" spans="1:6" x14ac:dyDescent="0.25">
      <c r="A44748" s="20"/>
      <c r="B44748" s="20"/>
      <c r="D44748" s="20"/>
      <c r="E44748" s="20"/>
      <c r="F44748" s="20"/>
    </row>
    <row r="44749" spans="1:6" x14ac:dyDescent="0.25">
      <c r="A44749" s="20"/>
      <c r="B44749" s="20"/>
      <c r="D44749" s="20"/>
      <c r="E44749" s="20"/>
      <c r="F44749" s="20"/>
    </row>
    <row r="44750" spans="1:6" x14ac:dyDescent="0.25">
      <c r="A44750" s="20"/>
      <c r="B44750" s="20"/>
      <c r="D44750" s="20"/>
      <c r="E44750" s="20"/>
      <c r="F44750" s="20"/>
    </row>
    <row r="44751" spans="1:6" x14ac:dyDescent="0.25">
      <c r="A44751" s="20"/>
      <c r="B44751" s="20"/>
      <c r="D44751" s="20"/>
      <c r="E44751" s="20"/>
      <c r="F44751" s="20"/>
    </row>
    <row r="44752" spans="1:6" x14ac:dyDescent="0.25">
      <c r="A44752" s="20"/>
      <c r="B44752" s="20"/>
      <c r="D44752" s="20"/>
      <c r="E44752" s="20"/>
      <c r="F44752" s="20"/>
    </row>
    <row r="44753" spans="1:6" x14ac:dyDescent="0.25">
      <c r="A44753" s="20"/>
      <c r="B44753" s="20"/>
      <c r="D44753" s="20"/>
      <c r="E44753" s="20"/>
      <c r="F44753" s="20"/>
    </row>
    <row r="44754" spans="1:6" x14ac:dyDescent="0.25">
      <c r="A44754" s="20"/>
      <c r="B44754" s="20"/>
      <c r="D44754" s="20"/>
      <c r="E44754" s="20"/>
      <c r="F44754" s="20"/>
    </row>
    <row r="44755" spans="1:6" x14ac:dyDescent="0.25">
      <c r="A44755" s="20"/>
      <c r="B44755" s="20"/>
      <c r="D44755" s="20"/>
      <c r="E44755" s="20"/>
      <c r="F44755" s="20"/>
    </row>
    <row r="44756" spans="1:6" x14ac:dyDescent="0.25">
      <c r="A44756" s="20"/>
      <c r="B44756" s="20"/>
      <c r="D44756" s="20"/>
      <c r="E44756" s="20"/>
      <c r="F44756" s="20"/>
    </row>
    <row r="44757" spans="1:6" x14ac:dyDescent="0.25">
      <c r="A44757" s="20"/>
      <c r="B44757" s="20"/>
      <c r="D44757" s="20"/>
      <c r="E44757" s="20"/>
      <c r="F44757" s="20"/>
    </row>
    <row r="44758" spans="1:6" x14ac:dyDescent="0.25">
      <c r="A44758" s="20"/>
      <c r="B44758" s="20"/>
      <c r="D44758" s="20"/>
      <c r="E44758" s="20"/>
      <c r="F44758" s="20"/>
    </row>
    <row r="44759" spans="1:6" x14ac:dyDescent="0.25">
      <c r="A44759" s="20"/>
      <c r="B44759" s="20"/>
      <c r="D44759" s="20"/>
      <c r="E44759" s="20"/>
      <c r="F44759" s="20"/>
    </row>
    <row r="44760" spans="1:6" x14ac:dyDescent="0.25">
      <c r="A44760" s="20"/>
      <c r="B44760" s="20"/>
      <c r="D44760" s="20"/>
      <c r="E44760" s="20"/>
      <c r="F44760" s="20"/>
    </row>
    <row r="44761" spans="1:6" x14ac:dyDescent="0.25">
      <c r="A44761" s="20"/>
      <c r="B44761" s="20"/>
      <c r="D44761" s="20"/>
      <c r="E44761" s="20"/>
      <c r="F44761" s="20"/>
    </row>
    <row r="44762" spans="1:6" x14ac:dyDescent="0.25">
      <c r="A44762" s="20"/>
      <c r="B44762" s="20"/>
      <c r="D44762" s="20"/>
      <c r="E44762" s="20"/>
      <c r="F44762" s="20"/>
    </row>
    <row r="44763" spans="1:6" x14ac:dyDescent="0.25">
      <c r="A44763" s="20"/>
      <c r="B44763" s="20"/>
      <c r="D44763" s="20"/>
      <c r="E44763" s="20"/>
      <c r="F44763" s="20"/>
    </row>
    <row r="44764" spans="1:6" x14ac:dyDescent="0.25">
      <c r="A44764" s="20"/>
      <c r="B44764" s="20"/>
      <c r="D44764" s="20"/>
      <c r="E44764" s="20"/>
      <c r="F44764" s="20"/>
    </row>
    <row r="44765" spans="1:6" x14ac:dyDescent="0.25">
      <c r="A44765" s="20"/>
      <c r="B44765" s="20"/>
      <c r="D44765" s="20"/>
      <c r="E44765" s="20"/>
      <c r="F44765" s="20"/>
    </row>
    <row r="44766" spans="1:6" x14ac:dyDescent="0.25">
      <c r="A44766" s="20"/>
      <c r="B44766" s="20"/>
      <c r="D44766" s="20"/>
      <c r="E44766" s="20"/>
      <c r="F44766" s="20"/>
    </row>
    <row r="44767" spans="1:6" x14ac:dyDescent="0.25">
      <c r="A44767" s="20"/>
      <c r="B44767" s="20"/>
      <c r="D44767" s="20"/>
      <c r="E44767" s="20"/>
      <c r="F44767" s="20"/>
    </row>
    <row r="44768" spans="1:6" x14ac:dyDescent="0.25">
      <c r="A44768" s="20"/>
      <c r="B44768" s="20"/>
      <c r="D44768" s="20"/>
      <c r="E44768" s="20"/>
      <c r="F44768" s="20"/>
    </row>
    <row r="44769" spans="1:6" x14ac:dyDescent="0.25">
      <c r="A44769" s="20"/>
      <c r="B44769" s="20"/>
      <c r="D44769" s="20"/>
      <c r="E44769" s="20"/>
      <c r="F44769" s="20"/>
    </row>
    <row r="44770" spans="1:6" x14ac:dyDescent="0.25">
      <c r="A44770" s="20"/>
      <c r="B44770" s="20"/>
      <c r="D44770" s="20"/>
      <c r="E44770" s="20"/>
      <c r="F44770" s="20"/>
    </row>
    <row r="44771" spans="1:6" x14ac:dyDescent="0.25">
      <c r="A44771" s="20"/>
      <c r="B44771" s="20"/>
      <c r="D44771" s="20"/>
      <c r="E44771" s="20"/>
      <c r="F44771" s="20"/>
    </row>
    <row r="44772" spans="1:6" x14ac:dyDescent="0.25">
      <c r="A44772" s="20"/>
      <c r="B44772" s="20"/>
      <c r="D44772" s="20"/>
      <c r="E44772" s="20"/>
      <c r="F44772" s="20"/>
    </row>
    <row r="44773" spans="1:6" x14ac:dyDescent="0.25">
      <c r="A44773" s="20"/>
      <c r="B44773" s="20"/>
      <c r="D44773" s="20"/>
      <c r="E44773" s="20"/>
      <c r="F44773" s="20"/>
    </row>
    <row r="44774" spans="1:6" x14ac:dyDescent="0.25">
      <c r="A44774" s="20"/>
      <c r="B44774" s="20"/>
      <c r="D44774" s="20"/>
      <c r="E44774" s="20"/>
      <c r="F44774" s="20"/>
    </row>
    <row r="44775" spans="1:6" x14ac:dyDescent="0.25">
      <c r="A44775" s="20"/>
      <c r="B44775" s="20"/>
      <c r="D44775" s="20"/>
      <c r="E44775" s="20"/>
      <c r="F44775" s="20"/>
    </row>
    <row r="44776" spans="1:6" x14ac:dyDescent="0.25">
      <c r="A44776" s="20"/>
      <c r="B44776" s="20"/>
      <c r="D44776" s="20"/>
      <c r="E44776" s="20"/>
      <c r="F44776" s="20"/>
    </row>
    <row r="44777" spans="1:6" x14ac:dyDescent="0.25">
      <c r="A44777" s="20"/>
      <c r="B44777" s="20"/>
      <c r="D44777" s="20"/>
      <c r="E44777" s="20"/>
      <c r="F44777" s="20"/>
    </row>
    <row r="44778" spans="1:6" x14ac:dyDescent="0.25">
      <c r="A44778" s="20"/>
      <c r="B44778" s="20"/>
      <c r="D44778" s="20"/>
      <c r="E44778" s="20"/>
      <c r="F44778" s="20"/>
    </row>
    <row r="44779" spans="1:6" x14ac:dyDescent="0.25">
      <c r="A44779" s="20"/>
      <c r="B44779" s="20"/>
      <c r="D44779" s="20"/>
      <c r="E44779" s="20"/>
      <c r="F44779" s="20"/>
    </row>
    <row r="44780" spans="1:6" x14ac:dyDescent="0.25">
      <c r="A44780" s="20"/>
      <c r="B44780" s="20"/>
      <c r="D44780" s="20"/>
      <c r="E44780" s="20"/>
      <c r="F44780" s="20"/>
    </row>
    <row r="44781" spans="1:6" x14ac:dyDescent="0.25">
      <c r="A44781" s="20"/>
      <c r="B44781" s="20"/>
      <c r="D44781" s="20"/>
      <c r="E44781" s="20"/>
      <c r="F44781" s="20"/>
    </row>
    <row r="44782" spans="1:6" x14ac:dyDescent="0.25">
      <c r="A44782" s="20"/>
      <c r="B44782" s="20"/>
      <c r="D44782" s="20"/>
      <c r="E44782" s="20"/>
      <c r="F44782" s="20"/>
    </row>
    <row r="44783" spans="1:6" x14ac:dyDescent="0.25">
      <c r="A44783" s="20"/>
      <c r="B44783" s="20"/>
      <c r="D44783" s="20"/>
      <c r="E44783" s="20"/>
      <c r="F44783" s="20"/>
    </row>
    <row r="44784" spans="1:6" x14ac:dyDescent="0.25">
      <c r="A44784" s="20"/>
      <c r="B44784" s="20"/>
      <c r="D44784" s="20"/>
      <c r="E44784" s="20"/>
      <c r="F44784" s="20"/>
    </row>
    <row r="44785" spans="1:6" x14ac:dyDescent="0.25">
      <c r="A44785" s="20"/>
      <c r="B44785" s="20"/>
      <c r="D44785" s="20"/>
      <c r="E44785" s="20"/>
      <c r="F44785" s="20"/>
    </row>
    <row r="44786" spans="1:6" x14ac:dyDescent="0.25">
      <c r="A44786" s="20"/>
      <c r="B44786" s="20"/>
      <c r="D44786" s="20"/>
      <c r="E44786" s="20"/>
      <c r="F44786" s="20"/>
    </row>
    <row r="44787" spans="1:6" x14ac:dyDescent="0.25">
      <c r="A44787" s="20"/>
      <c r="B44787" s="20"/>
      <c r="D44787" s="20"/>
      <c r="E44787" s="20"/>
      <c r="F44787" s="20"/>
    </row>
    <row r="44788" spans="1:6" x14ac:dyDescent="0.25">
      <c r="A44788" s="20"/>
      <c r="B44788" s="20"/>
      <c r="D44788" s="20"/>
      <c r="E44788" s="20"/>
      <c r="F44788" s="20"/>
    </row>
    <row r="44789" spans="1:6" x14ac:dyDescent="0.25">
      <c r="A44789" s="20"/>
      <c r="B44789" s="20"/>
      <c r="D44789" s="20"/>
      <c r="E44789" s="20"/>
      <c r="F44789" s="20"/>
    </row>
    <row r="44790" spans="1:6" x14ac:dyDescent="0.25">
      <c r="A44790" s="20"/>
      <c r="B44790" s="20"/>
      <c r="D44790" s="20"/>
      <c r="E44790" s="20"/>
      <c r="F44790" s="20"/>
    </row>
    <row r="44791" spans="1:6" x14ac:dyDescent="0.25">
      <c r="A44791" s="20"/>
      <c r="B44791" s="20"/>
      <c r="D44791" s="20"/>
      <c r="E44791" s="20"/>
      <c r="F44791" s="20"/>
    </row>
    <row r="44792" spans="1:6" x14ac:dyDescent="0.25">
      <c r="A44792" s="20"/>
      <c r="B44792" s="20"/>
      <c r="D44792" s="20"/>
      <c r="E44792" s="20"/>
      <c r="F44792" s="20"/>
    </row>
    <row r="44793" spans="1:6" x14ac:dyDescent="0.25">
      <c r="A44793" s="20"/>
      <c r="B44793" s="20"/>
      <c r="D44793" s="20"/>
      <c r="E44793" s="20"/>
      <c r="F44793" s="20"/>
    </row>
    <row r="44794" spans="1:6" x14ac:dyDescent="0.25">
      <c r="A44794" s="20"/>
      <c r="B44794" s="20"/>
      <c r="D44794" s="20"/>
      <c r="E44794" s="20"/>
      <c r="F44794" s="20"/>
    </row>
    <row r="44795" spans="1:6" x14ac:dyDescent="0.25">
      <c r="A44795" s="20"/>
      <c r="B44795" s="20"/>
      <c r="D44795" s="20"/>
      <c r="E44795" s="20"/>
      <c r="F44795" s="20"/>
    </row>
    <row r="44796" spans="1:6" x14ac:dyDescent="0.25">
      <c r="A44796" s="20"/>
      <c r="B44796" s="20"/>
      <c r="D44796" s="20"/>
      <c r="E44796" s="20"/>
      <c r="F44796" s="20"/>
    </row>
    <row r="44797" spans="1:6" x14ac:dyDescent="0.25">
      <c r="A44797" s="20"/>
      <c r="B44797" s="20"/>
      <c r="D44797" s="20"/>
      <c r="E44797" s="20"/>
      <c r="F44797" s="20"/>
    </row>
    <row r="44798" spans="1:6" x14ac:dyDescent="0.25">
      <c r="A44798" s="20"/>
      <c r="B44798" s="20"/>
      <c r="D44798" s="20"/>
      <c r="E44798" s="20"/>
      <c r="F44798" s="20"/>
    </row>
    <row r="44799" spans="1:6" x14ac:dyDescent="0.25">
      <c r="A44799" s="20"/>
      <c r="B44799" s="20"/>
      <c r="D44799" s="20"/>
      <c r="E44799" s="20"/>
      <c r="F44799" s="20"/>
    </row>
    <row r="44800" spans="1:6" x14ac:dyDescent="0.25">
      <c r="A44800" s="20"/>
      <c r="B44800" s="20"/>
      <c r="D44800" s="20"/>
      <c r="E44800" s="20"/>
      <c r="F44800" s="20"/>
    </row>
    <row r="44801" spans="1:6" x14ac:dyDescent="0.25">
      <c r="A44801" s="20"/>
      <c r="B44801" s="20"/>
      <c r="D44801" s="20"/>
      <c r="E44801" s="20"/>
      <c r="F44801" s="20"/>
    </row>
    <row r="44802" spans="1:6" x14ac:dyDescent="0.25">
      <c r="A44802" s="20"/>
      <c r="B44802" s="20"/>
      <c r="D44802" s="20"/>
      <c r="E44802" s="20"/>
      <c r="F44802" s="20"/>
    </row>
    <row r="44803" spans="1:6" x14ac:dyDescent="0.25">
      <c r="A44803" s="20"/>
      <c r="B44803" s="20"/>
      <c r="D44803" s="20"/>
      <c r="E44803" s="20"/>
      <c r="F44803" s="20"/>
    </row>
    <row r="44804" spans="1:6" x14ac:dyDescent="0.25">
      <c r="A44804" s="20"/>
      <c r="B44804" s="20"/>
      <c r="D44804" s="20"/>
      <c r="E44804" s="20"/>
      <c r="F44804" s="20"/>
    </row>
    <row r="44805" spans="1:6" x14ac:dyDescent="0.25">
      <c r="A44805" s="20"/>
      <c r="B44805" s="20"/>
      <c r="D44805" s="20"/>
      <c r="E44805" s="20"/>
      <c r="F44805" s="20"/>
    </row>
    <row r="44806" spans="1:6" x14ac:dyDescent="0.25">
      <c r="A44806" s="20"/>
      <c r="B44806" s="20"/>
      <c r="D44806" s="20"/>
      <c r="E44806" s="20"/>
      <c r="F44806" s="20"/>
    </row>
    <row r="44807" spans="1:6" x14ac:dyDescent="0.25">
      <c r="A44807" s="20"/>
      <c r="B44807" s="20"/>
      <c r="D44807" s="20"/>
      <c r="E44807" s="20"/>
      <c r="F44807" s="20"/>
    </row>
    <row r="44808" spans="1:6" x14ac:dyDescent="0.25">
      <c r="A44808" s="20"/>
      <c r="B44808" s="20"/>
      <c r="D44808" s="20"/>
      <c r="E44808" s="20"/>
      <c r="F44808" s="20"/>
    </row>
    <row r="44809" spans="1:6" x14ac:dyDescent="0.25">
      <c r="A44809" s="20"/>
      <c r="B44809" s="20"/>
      <c r="D44809" s="20"/>
      <c r="E44809" s="20"/>
      <c r="F44809" s="20"/>
    </row>
    <row r="44810" spans="1:6" x14ac:dyDescent="0.25">
      <c r="A44810" s="20"/>
      <c r="B44810" s="20"/>
      <c r="D44810" s="20"/>
      <c r="E44810" s="20"/>
      <c r="F44810" s="20"/>
    </row>
    <row r="44811" spans="1:6" x14ac:dyDescent="0.25">
      <c r="A44811" s="20"/>
      <c r="B44811" s="20"/>
      <c r="D44811" s="20"/>
      <c r="E44811" s="20"/>
      <c r="F44811" s="20"/>
    </row>
    <row r="44812" spans="1:6" x14ac:dyDescent="0.25">
      <c r="A44812" s="20"/>
      <c r="B44812" s="20"/>
      <c r="D44812" s="20"/>
      <c r="E44812" s="20"/>
      <c r="F44812" s="20"/>
    </row>
    <row r="44813" spans="1:6" x14ac:dyDescent="0.25">
      <c r="A44813" s="20"/>
      <c r="B44813" s="20"/>
      <c r="D44813" s="20"/>
      <c r="E44813" s="20"/>
      <c r="F44813" s="20"/>
    </row>
    <row r="44814" spans="1:6" x14ac:dyDescent="0.25">
      <c r="A44814" s="20"/>
      <c r="B44814" s="20"/>
      <c r="D44814" s="20"/>
      <c r="E44814" s="20"/>
      <c r="F44814" s="20"/>
    </row>
    <row r="44815" spans="1:6" x14ac:dyDescent="0.25">
      <c r="A44815" s="20"/>
      <c r="B44815" s="20"/>
      <c r="D44815" s="20"/>
      <c r="E44815" s="20"/>
      <c r="F44815" s="20"/>
    </row>
    <row r="44816" spans="1:6" x14ac:dyDescent="0.25">
      <c r="A44816" s="20"/>
      <c r="B44816" s="20"/>
      <c r="D44816" s="20"/>
      <c r="E44816" s="20"/>
      <c r="F44816" s="20"/>
    </row>
    <row r="44817" spans="1:6" x14ac:dyDescent="0.25">
      <c r="A44817" s="20"/>
      <c r="B44817" s="20"/>
      <c r="D44817" s="20"/>
      <c r="E44817" s="20"/>
      <c r="F44817" s="20"/>
    </row>
    <row r="44818" spans="1:6" x14ac:dyDescent="0.25">
      <c r="A44818" s="20"/>
      <c r="B44818" s="20"/>
      <c r="D44818" s="20"/>
      <c r="E44818" s="20"/>
      <c r="F44818" s="20"/>
    </row>
    <row r="44819" spans="1:6" x14ac:dyDescent="0.25">
      <c r="A44819" s="20"/>
      <c r="B44819" s="20"/>
      <c r="D44819" s="20"/>
      <c r="E44819" s="20"/>
      <c r="F44819" s="20"/>
    </row>
    <row r="44820" spans="1:6" x14ac:dyDescent="0.25">
      <c r="A44820" s="20"/>
      <c r="B44820" s="20"/>
      <c r="D44820" s="20"/>
      <c r="E44820" s="20"/>
      <c r="F44820" s="20"/>
    </row>
    <row r="44821" spans="1:6" x14ac:dyDescent="0.25">
      <c r="A44821" s="20"/>
      <c r="B44821" s="20"/>
      <c r="D44821" s="20"/>
      <c r="E44821" s="20"/>
      <c r="F44821" s="20"/>
    </row>
    <row r="44822" spans="1:6" x14ac:dyDescent="0.25">
      <c r="A44822" s="20"/>
      <c r="B44822" s="20"/>
      <c r="D44822" s="20"/>
      <c r="E44822" s="20"/>
      <c r="F44822" s="20"/>
    </row>
    <row r="44823" spans="1:6" x14ac:dyDescent="0.25">
      <c r="A44823" s="20"/>
      <c r="B44823" s="20"/>
      <c r="D44823" s="20"/>
      <c r="E44823" s="20"/>
      <c r="F44823" s="20"/>
    </row>
    <row r="44824" spans="1:6" x14ac:dyDescent="0.25">
      <c r="A44824" s="20"/>
      <c r="B44824" s="20"/>
      <c r="D44824" s="20"/>
      <c r="E44824" s="20"/>
      <c r="F44824" s="20"/>
    </row>
    <row r="44825" spans="1:6" x14ac:dyDescent="0.25">
      <c r="A44825" s="20"/>
      <c r="B44825" s="20"/>
      <c r="D44825" s="20"/>
      <c r="E44825" s="20"/>
      <c r="F44825" s="20"/>
    </row>
    <row r="44826" spans="1:6" x14ac:dyDescent="0.25">
      <c r="A44826" s="20"/>
      <c r="B44826" s="20"/>
      <c r="D44826" s="20"/>
      <c r="E44826" s="20"/>
      <c r="F44826" s="20"/>
    </row>
    <row r="44827" spans="1:6" x14ac:dyDescent="0.25">
      <c r="A44827" s="20"/>
      <c r="B44827" s="20"/>
      <c r="D44827" s="20"/>
      <c r="E44827" s="20"/>
      <c r="F44827" s="20"/>
    </row>
    <row r="44828" spans="1:6" x14ac:dyDescent="0.25">
      <c r="A44828" s="20"/>
      <c r="B44828" s="20"/>
      <c r="D44828" s="20"/>
      <c r="E44828" s="20"/>
      <c r="F44828" s="20"/>
    </row>
    <row r="44829" spans="1:6" x14ac:dyDescent="0.25">
      <c r="A44829" s="20"/>
      <c r="B44829" s="20"/>
      <c r="D44829" s="20"/>
      <c r="E44829" s="20"/>
      <c r="F44829" s="20"/>
    </row>
    <row r="44830" spans="1:6" x14ac:dyDescent="0.25">
      <c r="A44830" s="20"/>
      <c r="B44830" s="20"/>
      <c r="D44830" s="20"/>
      <c r="E44830" s="20"/>
      <c r="F44830" s="20"/>
    </row>
    <row r="44831" spans="1:6" x14ac:dyDescent="0.25">
      <c r="A44831" s="20"/>
      <c r="B44831" s="20"/>
      <c r="D44831" s="20"/>
      <c r="E44831" s="20"/>
      <c r="F44831" s="20"/>
    </row>
    <row r="44832" spans="1:6" x14ac:dyDescent="0.25">
      <c r="A44832" s="20"/>
      <c r="B44832" s="20"/>
      <c r="D44832" s="20"/>
      <c r="E44832" s="20"/>
      <c r="F44832" s="20"/>
    </row>
    <row r="44833" spans="1:6" x14ac:dyDescent="0.25">
      <c r="A44833" s="20"/>
      <c r="B44833" s="20"/>
      <c r="D44833" s="20"/>
      <c r="E44833" s="20"/>
      <c r="F44833" s="20"/>
    </row>
    <row r="44834" spans="1:6" x14ac:dyDescent="0.25">
      <c r="A44834" s="20"/>
      <c r="B44834" s="20"/>
      <c r="D44834" s="20"/>
      <c r="E44834" s="20"/>
      <c r="F44834" s="20"/>
    </row>
    <row r="44835" spans="1:6" x14ac:dyDescent="0.25">
      <c r="A44835" s="20"/>
      <c r="B44835" s="20"/>
      <c r="D44835" s="20"/>
      <c r="E44835" s="20"/>
      <c r="F44835" s="20"/>
    </row>
    <row r="44836" spans="1:6" x14ac:dyDescent="0.25">
      <c r="A44836" s="20"/>
      <c r="B44836" s="20"/>
      <c r="D44836" s="20"/>
      <c r="E44836" s="20"/>
      <c r="F44836" s="20"/>
    </row>
    <row r="44837" spans="1:6" x14ac:dyDescent="0.25">
      <c r="A44837" s="20"/>
      <c r="B44837" s="20"/>
      <c r="D44837" s="20"/>
      <c r="E44837" s="20"/>
      <c r="F44837" s="20"/>
    </row>
    <row r="44838" spans="1:6" x14ac:dyDescent="0.25">
      <c r="A44838" s="20"/>
      <c r="B44838" s="20"/>
      <c r="D44838" s="20"/>
      <c r="E44838" s="20"/>
      <c r="F44838" s="20"/>
    </row>
    <row r="44839" spans="1:6" x14ac:dyDescent="0.25">
      <c r="A44839" s="20"/>
      <c r="B44839" s="20"/>
      <c r="D44839" s="20"/>
      <c r="E44839" s="20"/>
      <c r="F44839" s="20"/>
    </row>
    <row r="44840" spans="1:6" x14ac:dyDescent="0.25">
      <c r="A44840" s="20"/>
      <c r="B44840" s="20"/>
      <c r="D44840" s="20"/>
      <c r="E44840" s="20"/>
      <c r="F44840" s="20"/>
    </row>
    <row r="44841" spans="1:6" x14ac:dyDescent="0.25">
      <c r="A44841" s="20"/>
      <c r="B44841" s="20"/>
      <c r="D44841" s="20"/>
      <c r="E44841" s="20"/>
      <c r="F44841" s="20"/>
    </row>
    <row r="44842" spans="1:6" x14ac:dyDescent="0.25">
      <c r="A44842" s="20"/>
      <c r="B44842" s="20"/>
      <c r="D44842" s="20"/>
      <c r="E44842" s="20"/>
      <c r="F44842" s="20"/>
    </row>
    <row r="44843" spans="1:6" x14ac:dyDescent="0.25">
      <c r="A44843" s="20"/>
      <c r="B44843" s="20"/>
      <c r="D44843" s="20"/>
      <c r="E44843" s="20"/>
      <c r="F44843" s="20"/>
    </row>
    <row r="44844" spans="1:6" x14ac:dyDescent="0.25">
      <c r="A44844" s="20"/>
      <c r="B44844" s="20"/>
      <c r="D44844" s="20"/>
      <c r="E44844" s="20"/>
      <c r="F44844" s="20"/>
    </row>
    <row r="44845" spans="1:6" x14ac:dyDescent="0.25">
      <c r="A44845" s="20"/>
      <c r="B44845" s="20"/>
      <c r="D44845" s="20"/>
      <c r="E44845" s="20"/>
      <c r="F44845" s="20"/>
    </row>
    <row r="44846" spans="1:6" x14ac:dyDescent="0.25">
      <c r="A44846" s="20"/>
      <c r="B44846" s="20"/>
      <c r="D44846" s="20"/>
      <c r="E44846" s="20"/>
      <c r="F44846" s="20"/>
    </row>
    <row r="44847" spans="1:6" x14ac:dyDescent="0.25">
      <c r="A44847" s="20"/>
      <c r="B44847" s="20"/>
      <c r="D44847" s="20"/>
      <c r="E44847" s="20"/>
      <c r="F44847" s="20"/>
    </row>
    <row r="44848" spans="1:6" x14ac:dyDescent="0.25">
      <c r="A44848" s="20"/>
      <c r="B44848" s="20"/>
      <c r="D44848" s="20"/>
      <c r="E44848" s="20"/>
      <c r="F44848" s="20"/>
    </row>
    <row r="44849" spans="1:6" x14ac:dyDescent="0.25">
      <c r="A44849" s="20"/>
      <c r="B44849" s="20"/>
      <c r="D44849" s="20"/>
      <c r="E44849" s="20"/>
      <c r="F44849" s="20"/>
    </row>
    <row r="44850" spans="1:6" x14ac:dyDescent="0.25">
      <c r="A44850" s="20"/>
      <c r="B44850" s="20"/>
      <c r="D44850" s="20"/>
      <c r="E44850" s="20"/>
      <c r="F44850" s="20"/>
    </row>
    <row r="44851" spans="1:6" x14ac:dyDescent="0.25">
      <c r="A44851" s="20"/>
      <c r="B44851" s="20"/>
      <c r="D44851" s="20"/>
      <c r="E44851" s="20"/>
      <c r="F44851" s="20"/>
    </row>
    <row r="44852" spans="1:6" x14ac:dyDescent="0.25">
      <c r="A44852" s="20"/>
      <c r="B44852" s="20"/>
      <c r="D44852" s="20"/>
      <c r="E44852" s="20"/>
      <c r="F44852" s="20"/>
    </row>
    <row r="44853" spans="1:6" x14ac:dyDescent="0.25">
      <c r="A44853" s="20"/>
      <c r="B44853" s="20"/>
      <c r="D44853" s="20"/>
      <c r="E44853" s="20"/>
      <c r="F44853" s="20"/>
    </row>
    <row r="44854" spans="1:6" x14ac:dyDescent="0.25">
      <c r="A44854" s="20"/>
      <c r="B44854" s="20"/>
      <c r="D44854" s="20"/>
      <c r="E44854" s="20"/>
      <c r="F44854" s="20"/>
    </row>
    <row r="44855" spans="1:6" x14ac:dyDescent="0.25">
      <c r="A44855" s="20"/>
      <c r="B44855" s="20"/>
      <c r="D44855" s="20"/>
      <c r="E44855" s="20"/>
      <c r="F44855" s="20"/>
    </row>
    <row r="44856" spans="1:6" x14ac:dyDescent="0.25">
      <c r="A44856" s="20"/>
      <c r="B44856" s="20"/>
      <c r="D44856" s="20"/>
      <c r="E44856" s="20"/>
      <c r="F44856" s="20"/>
    </row>
    <row r="44857" spans="1:6" x14ac:dyDescent="0.25">
      <c r="A44857" s="20"/>
      <c r="B44857" s="20"/>
      <c r="D44857" s="20"/>
      <c r="E44857" s="20"/>
      <c r="F44857" s="20"/>
    </row>
    <row r="44858" spans="1:6" x14ac:dyDescent="0.25">
      <c r="A44858" s="20"/>
      <c r="B44858" s="20"/>
      <c r="D44858" s="20"/>
      <c r="E44858" s="20"/>
      <c r="F44858" s="20"/>
    </row>
    <row r="44859" spans="1:6" x14ac:dyDescent="0.25">
      <c r="A44859" s="20"/>
      <c r="B44859" s="20"/>
      <c r="D44859" s="20"/>
      <c r="E44859" s="20"/>
      <c r="F44859" s="20"/>
    </row>
    <row r="44860" spans="1:6" x14ac:dyDescent="0.25">
      <c r="A44860" s="20"/>
      <c r="B44860" s="20"/>
      <c r="D44860" s="20"/>
      <c r="E44860" s="20"/>
      <c r="F44860" s="20"/>
    </row>
    <row r="44861" spans="1:6" x14ac:dyDescent="0.25">
      <c r="A44861" s="20"/>
      <c r="B44861" s="20"/>
      <c r="D44861" s="20"/>
      <c r="E44861" s="20"/>
      <c r="F44861" s="20"/>
    </row>
    <row r="44862" spans="1:6" x14ac:dyDescent="0.25">
      <c r="A44862" s="20"/>
      <c r="B44862" s="20"/>
      <c r="D44862" s="20"/>
      <c r="E44862" s="20"/>
      <c r="F44862" s="20"/>
    </row>
    <row r="44863" spans="1:6" x14ac:dyDescent="0.25">
      <c r="A44863" s="20"/>
      <c r="B44863" s="20"/>
      <c r="D44863" s="20"/>
      <c r="E44863" s="20"/>
      <c r="F44863" s="20"/>
    </row>
    <row r="44864" spans="1:6" x14ac:dyDescent="0.25">
      <c r="A44864" s="20"/>
      <c r="B44864" s="20"/>
      <c r="D44864" s="20"/>
      <c r="E44864" s="20"/>
      <c r="F44864" s="20"/>
    </row>
    <row r="44865" spans="1:6" x14ac:dyDescent="0.25">
      <c r="A44865" s="20"/>
      <c r="B44865" s="20"/>
      <c r="D44865" s="20"/>
      <c r="E44865" s="20"/>
      <c r="F44865" s="20"/>
    </row>
    <row r="44866" spans="1:6" x14ac:dyDescent="0.25">
      <c r="A44866" s="20"/>
      <c r="B44866" s="20"/>
      <c r="D44866" s="20"/>
      <c r="E44866" s="20"/>
      <c r="F44866" s="20"/>
    </row>
    <row r="44867" spans="1:6" x14ac:dyDescent="0.25">
      <c r="A44867" s="20"/>
      <c r="B44867" s="20"/>
      <c r="D44867" s="20"/>
      <c r="E44867" s="20"/>
      <c r="F44867" s="20"/>
    </row>
    <row r="44868" spans="1:6" x14ac:dyDescent="0.25">
      <c r="A44868" s="20"/>
      <c r="B44868" s="20"/>
      <c r="D44868" s="20"/>
      <c r="E44868" s="20"/>
      <c r="F44868" s="20"/>
    </row>
    <row r="44869" spans="1:6" x14ac:dyDescent="0.25">
      <c r="A44869" s="20"/>
      <c r="B44869" s="20"/>
      <c r="D44869" s="20"/>
      <c r="E44869" s="20"/>
      <c r="F44869" s="20"/>
    </row>
    <row r="44870" spans="1:6" x14ac:dyDescent="0.25">
      <c r="A44870" s="20"/>
      <c r="B44870" s="20"/>
      <c r="D44870" s="20"/>
      <c r="E44870" s="20"/>
      <c r="F44870" s="20"/>
    </row>
    <row r="44871" spans="1:6" x14ac:dyDescent="0.25">
      <c r="A44871" s="20"/>
      <c r="B44871" s="20"/>
      <c r="D44871" s="20"/>
      <c r="E44871" s="20"/>
      <c r="F44871" s="20"/>
    </row>
    <row r="44872" spans="1:6" x14ac:dyDescent="0.25">
      <c r="A44872" s="20"/>
      <c r="B44872" s="20"/>
      <c r="D44872" s="20"/>
      <c r="E44872" s="20"/>
      <c r="F44872" s="20"/>
    </row>
    <row r="44873" spans="1:6" x14ac:dyDescent="0.25">
      <c r="A44873" s="20"/>
      <c r="B44873" s="20"/>
      <c r="D44873" s="20"/>
      <c r="E44873" s="20"/>
      <c r="F44873" s="20"/>
    </row>
    <row r="44874" spans="1:6" x14ac:dyDescent="0.25">
      <c r="A44874" s="20"/>
      <c r="B44874" s="20"/>
      <c r="D44874" s="20"/>
      <c r="E44874" s="20"/>
      <c r="F44874" s="20"/>
    </row>
    <row r="44875" spans="1:6" x14ac:dyDescent="0.25">
      <c r="A44875" s="20"/>
      <c r="B44875" s="20"/>
      <c r="D44875" s="20"/>
      <c r="E44875" s="20"/>
      <c r="F44875" s="20"/>
    </row>
    <row r="44876" spans="1:6" x14ac:dyDescent="0.25">
      <c r="A44876" s="20"/>
      <c r="B44876" s="20"/>
      <c r="D44876" s="20"/>
      <c r="E44876" s="20"/>
      <c r="F44876" s="20"/>
    </row>
    <row r="44877" spans="1:6" x14ac:dyDescent="0.25">
      <c r="A44877" s="20"/>
      <c r="B44877" s="20"/>
      <c r="D44877" s="20"/>
      <c r="E44877" s="20"/>
      <c r="F44877" s="20"/>
    </row>
    <row r="44878" spans="1:6" x14ac:dyDescent="0.25">
      <c r="A44878" s="20"/>
      <c r="B44878" s="20"/>
      <c r="D44878" s="20"/>
      <c r="E44878" s="20"/>
      <c r="F44878" s="20"/>
    </row>
    <row r="44879" spans="1:6" x14ac:dyDescent="0.25">
      <c r="A44879" s="20"/>
      <c r="B44879" s="20"/>
      <c r="D44879" s="20"/>
      <c r="E44879" s="20"/>
      <c r="F44879" s="20"/>
    </row>
    <row r="44880" spans="1:6" x14ac:dyDescent="0.25">
      <c r="A44880" s="20"/>
      <c r="B44880" s="20"/>
      <c r="D44880" s="20"/>
      <c r="E44880" s="20"/>
      <c r="F44880" s="20"/>
    </row>
    <row r="44881" spans="1:6" x14ac:dyDescent="0.25">
      <c r="A44881" s="20"/>
      <c r="B44881" s="20"/>
      <c r="D44881" s="20"/>
      <c r="E44881" s="20"/>
      <c r="F44881" s="20"/>
    </row>
    <row r="44882" spans="1:6" x14ac:dyDescent="0.25">
      <c r="A44882" s="20"/>
      <c r="B44882" s="20"/>
      <c r="D44882" s="20"/>
      <c r="E44882" s="20"/>
      <c r="F44882" s="20"/>
    </row>
    <row r="44883" spans="1:6" x14ac:dyDescent="0.25">
      <c r="A44883" s="20"/>
      <c r="B44883" s="20"/>
      <c r="D44883" s="20"/>
      <c r="E44883" s="20"/>
      <c r="F44883" s="20"/>
    </row>
    <row r="44884" spans="1:6" x14ac:dyDescent="0.25">
      <c r="A44884" s="20"/>
      <c r="B44884" s="20"/>
      <c r="D44884" s="20"/>
      <c r="E44884" s="20"/>
      <c r="F44884" s="20"/>
    </row>
    <row r="44885" spans="1:6" x14ac:dyDescent="0.25">
      <c r="A44885" s="20"/>
      <c r="B44885" s="20"/>
      <c r="D44885" s="20"/>
      <c r="E44885" s="20"/>
      <c r="F44885" s="20"/>
    </row>
    <row r="44886" spans="1:6" x14ac:dyDescent="0.25">
      <c r="A44886" s="20"/>
      <c r="B44886" s="20"/>
      <c r="D44886" s="20"/>
      <c r="E44886" s="20"/>
      <c r="F44886" s="20"/>
    </row>
    <row r="44887" spans="1:6" x14ac:dyDescent="0.25">
      <c r="A44887" s="20"/>
      <c r="B44887" s="20"/>
      <c r="D44887" s="20"/>
      <c r="E44887" s="20"/>
      <c r="F44887" s="20"/>
    </row>
    <row r="44888" spans="1:6" x14ac:dyDescent="0.25">
      <c r="A44888" s="20"/>
      <c r="B44888" s="20"/>
      <c r="D44888" s="20"/>
      <c r="E44888" s="20"/>
      <c r="F44888" s="20"/>
    </row>
    <row r="44889" spans="1:6" x14ac:dyDescent="0.25">
      <c r="A44889" s="20"/>
      <c r="B44889" s="20"/>
      <c r="D44889" s="20"/>
      <c r="E44889" s="20"/>
      <c r="F44889" s="20"/>
    </row>
    <row r="44890" spans="1:6" x14ac:dyDescent="0.25">
      <c r="A44890" s="20"/>
      <c r="B44890" s="20"/>
      <c r="D44890" s="20"/>
      <c r="E44890" s="20"/>
      <c r="F44890" s="20"/>
    </row>
    <row r="44891" spans="1:6" x14ac:dyDescent="0.25">
      <c r="A44891" s="20"/>
      <c r="B44891" s="20"/>
      <c r="D44891" s="20"/>
      <c r="E44891" s="20"/>
      <c r="F44891" s="20"/>
    </row>
    <row r="44892" spans="1:6" x14ac:dyDescent="0.25">
      <c r="A44892" s="20"/>
      <c r="B44892" s="20"/>
      <c r="D44892" s="20"/>
      <c r="E44892" s="20"/>
      <c r="F44892" s="20"/>
    </row>
    <row r="44893" spans="1:6" x14ac:dyDescent="0.25">
      <c r="A44893" s="20"/>
      <c r="B44893" s="20"/>
      <c r="D44893" s="20"/>
      <c r="E44893" s="20"/>
      <c r="F44893" s="20"/>
    </row>
    <row r="44894" spans="1:6" x14ac:dyDescent="0.25">
      <c r="A44894" s="20"/>
      <c r="B44894" s="20"/>
      <c r="D44894" s="20"/>
      <c r="E44894" s="20"/>
      <c r="F44894" s="20"/>
    </row>
    <row r="44895" spans="1:6" x14ac:dyDescent="0.25">
      <c r="A44895" s="20"/>
      <c r="B44895" s="20"/>
      <c r="D44895" s="20"/>
      <c r="E44895" s="20"/>
      <c r="F44895" s="20"/>
    </row>
    <row r="44896" spans="1:6" x14ac:dyDescent="0.25">
      <c r="A44896" s="20"/>
      <c r="B44896" s="20"/>
      <c r="D44896" s="20"/>
      <c r="E44896" s="20"/>
      <c r="F44896" s="20"/>
    </row>
    <row r="44897" spans="1:6" x14ac:dyDescent="0.25">
      <c r="A44897" s="20"/>
      <c r="B44897" s="20"/>
      <c r="D44897" s="20"/>
      <c r="E44897" s="20"/>
      <c r="F44897" s="20"/>
    </row>
    <row r="44898" spans="1:6" x14ac:dyDescent="0.25">
      <c r="A44898" s="20"/>
      <c r="B44898" s="20"/>
      <c r="D44898" s="20"/>
      <c r="E44898" s="20"/>
      <c r="F44898" s="20"/>
    </row>
    <row r="44899" spans="1:6" x14ac:dyDescent="0.25">
      <c r="A44899" s="20"/>
      <c r="B44899" s="20"/>
      <c r="D44899" s="20"/>
      <c r="E44899" s="20"/>
      <c r="F44899" s="20"/>
    </row>
    <row r="44900" spans="1:6" x14ac:dyDescent="0.25">
      <c r="A44900" s="20"/>
      <c r="B44900" s="20"/>
      <c r="D44900" s="20"/>
      <c r="E44900" s="20"/>
      <c r="F44900" s="20"/>
    </row>
    <row r="44901" spans="1:6" x14ac:dyDescent="0.25">
      <c r="A44901" s="20"/>
      <c r="B44901" s="20"/>
      <c r="D44901" s="20"/>
      <c r="E44901" s="20"/>
      <c r="F44901" s="20"/>
    </row>
    <row r="44902" spans="1:6" x14ac:dyDescent="0.25">
      <c r="A44902" s="20"/>
      <c r="B44902" s="20"/>
      <c r="D44902" s="20"/>
      <c r="E44902" s="20"/>
      <c r="F44902" s="20"/>
    </row>
    <row r="44903" spans="1:6" x14ac:dyDescent="0.25">
      <c r="A44903" s="20"/>
      <c r="B44903" s="20"/>
      <c r="D44903" s="20"/>
      <c r="E44903" s="20"/>
      <c r="F44903" s="20"/>
    </row>
    <row r="44904" spans="1:6" x14ac:dyDescent="0.25">
      <c r="A44904" s="20"/>
      <c r="B44904" s="20"/>
      <c r="D44904" s="20"/>
      <c r="E44904" s="20"/>
      <c r="F44904" s="20"/>
    </row>
    <row r="44905" spans="1:6" x14ac:dyDescent="0.25">
      <c r="A44905" s="20"/>
      <c r="B44905" s="20"/>
      <c r="D44905" s="20"/>
      <c r="E44905" s="20"/>
      <c r="F44905" s="20"/>
    </row>
    <row r="44906" spans="1:6" x14ac:dyDescent="0.25">
      <c r="A44906" s="20"/>
      <c r="B44906" s="20"/>
      <c r="D44906" s="20"/>
      <c r="E44906" s="20"/>
      <c r="F44906" s="20"/>
    </row>
    <row r="44907" spans="1:6" x14ac:dyDescent="0.25">
      <c r="A44907" s="20"/>
      <c r="B44907" s="20"/>
      <c r="D44907" s="20"/>
      <c r="E44907" s="20"/>
      <c r="F44907" s="20"/>
    </row>
    <row r="44908" spans="1:6" x14ac:dyDescent="0.25">
      <c r="A44908" s="20"/>
      <c r="B44908" s="20"/>
      <c r="D44908" s="20"/>
      <c r="E44908" s="20"/>
      <c r="F44908" s="20"/>
    </row>
    <row r="44909" spans="1:6" x14ac:dyDescent="0.25">
      <c r="A44909" s="20"/>
      <c r="B44909" s="20"/>
      <c r="D44909" s="20"/>
      <c r="E44909" s="20"/>
      <c r="F44909" s="20"/>
    </row>
    <row r="44910" spans="1:6" x14ac:dyDescent="0.25">
      <c r="A44910" s="20"/>
      <c r="B44910" s="20"/>
      <c r="D44910" s="20"/>
      <c r="E44910" s="20"/>
      <c r="F44910" s="20"/>
    </row>
    <row r="44911" spans="1:6" x14ac:dyDescent="0.25">
      <c r="A44911" s="20"/>
      <c r="B44911" s="20"/>
      <c r="D44911" s="20"/>
      <c r="E44911" s="20"/>
      <c r="F44911" s="20"/>
    </row>
    <row r="44912" spans="1:6" x14ac:dyDescent="0.25">
      <c r="A44912" s="20"/>
      <c r="B44912" s="20"/>
      <c r="D44912" s="20"/>
      <c r="E44912" s="20"/>
      <c r="F44912" s="20"/>
    </row>
    <row r="44913" spans="1:6" x14ac:dyDescent="0.25">
      <c r="A44913" s="20"/>
      <c r="B44913" s="20"/>
      <c r="D44913" s="20"/>
      <c r="E44913" s="20"/>
      <c r="F44913" s="20"/>
    </row>
    <row r="44914" spans="1:6" x14ac:dyDescent="0.25">
      <c r="A44914" s="20"/>
      <c r="B44914" s="20"/>
      <c r="D44914" s="20"/>
      <c r="E44914" s="20"/>
      <c r="F44914" s="20"/>
    </row>
    <row r="44915" spans="1:6" x14ac:dyDescent="0.25">
      <c r="A44915" s="20"/>
      <c r="B44915" s="20"/>
      <c r="D44915" s="20"/>
      <c r="E44915" s="20"/>
      <c r="F44915" s="20"/>
    </row>
    <row r="44916" spans="1:6" x14ac:dyDescent="0.25">
      <c r="A44916" s="20"/>
      <c r="B44916" s="20"/>
      <c r="D44916" s="20"/>
      <c r="E44916" s="20"/>
      <c r="F44916" s="20"/>
    </row>
    <row r="44917" spans="1:6" x14ac:dyDescent="0.25">
      <c r="A44917" s="20"/>
      <c r="B44917" s="20"/>
      <c r="D44917" s="20"/>
      <c r="E44917" s="20"/>
      <c r="F44917" s="20"/>
    </row>
    <row r="44918" spans="1:6" x14ac:dyDescent="0.25">
      <c r="A44918" s="20"/>
      <c r="B44918" s="20"/>
      <c r="D44918" s="20"/>
      <c r="E44918" s="20"/>
      <c r="F44918" s="20"/>
    </row>
    <row r="44919" spans="1:6" x14ac:dyDescent="0.25">
      <c r="A44919" s="20"/>
      <c r="B44919" s="20"/>
      <c r="D44919" s="20"/>
      <c r="E44919" s="20"/>
      <c r="F44919" s="20"/>
    </row>
    <row r="44920" spans="1:6" x14ac:dyDescent="0.25">
      <c r="A44920" s="20"/>
      <c r="B44920" s="20"/>
      <c r="D44920" s="20"/>
      <c r="E44920" s="20"/>
      <c r="F44920" s="20"/>
    </row>
    <row r="44921" spans="1:6" x14ac:dyDescent="0.25">
      <c r="A44921" s="20"/>
      <c r="B44921" s="20"/>
      <c r="D44921" s="20"/>
      <c r="E44921" s="20"/>
      <c r="F44921" s="20"/>
    </row>
    <row r="44922" spans="1:6" x14ac:dyDescent="0.25">
      <c r="A44922" s="20"/>
      <c r="B44922" s="20"/>
      <c r="D44922" s="20"/>
      <c r="E44922" s="20"/>
      <c r="F44922" s="20"/>
    </row>
    <row r="44923" spans="1:6" x14ac:dyDescent="0.25">
      <c r="A44923" s="20"/>
      <c r="B44923" s="20"/>
      <c r="D44923" s="20"/>
      <c r="E44923" s="20"/>
      <c r="F44923" s="20"/>
    </row>
    <row r="44924" spans="1:6" x14ac:dyDescent="0.25">
      <c r="A44924" s="20"/>
      <c r="B44924" s="20"/>
      <c r="D44924" s="20"/>
      <c r="E44924" s="20"/>
      <c r="F44924" s="20"/>
    </row>
    <row r="44925" spans="1:6" x14ac:dyDescent="0.25">
      <c r="A44925" s="20"/>
      <c r="B44925" s="20"/>
      <c r="D44925" s="20"/>
      <c r="E44925" s="20"/>
      <c r="F44925" s="20"/>
    </row>
    <row r="44926" spans="1:6" x14ac:dyDescent="0.25">
      <c r="A44926" s="20"/>
      <c r="B44926" s="20"/>
      <c r="D44926" s="20"/>
      <c r="E44926" s="20"/>
      <c r="F44926" s="20"/>
    </row>
    <row r="44927" spans="1:6" x14ac:dyDescent="0.25">
      <c r="A44927" s="20"/>
      <c r="B44927" s="20"/>
      <c r="D44927" s="20"/>
      <c r="E44927" s="20"/>
      <c r="F44927" s="20"/>
    </row>
    <row r="44928" spans="1:6" x14ac:dyDescent="0.25">
      <c r="A44928" s="20"/>
      <c r="B44928" s="20"/>
      <c r="D44928" s="20"/>
      <c r="E44928" s="20"/>
      <c r="F44928" s="20"/>
    </row>
    <row r="44929" spans="1:6" x14ac:dyDescent="0.25">
      <c r="A44929" s="20"/>
      <c r="B44929" s="20"/>
      <c r="D44929" s="20"/>
      <c r="E44929" s="20"/>
      <c r="F44929" s="20"/>
    </row>
    <row r="44930" spans="1:6" x14ac:dyDescent="0.25">
      <c r="A44930" s="20"/>
      <c r="B44930" s="20"/>
      <c r="D44930" s="20"/>
      <c r="E44930" s="20"/>
      <c r="F44930" s="20"/>
    </row>
    <row r="44931" spans="1:6" x14ac:dyDescent="0.25">
      <c r="A44931" s="20"/>
      <c r="B44931" s="20"/>
      <c r="D44931" s="20"/>
      <c r="E44931" s="20"/>
      <c r="F44931" s="20"/>
    </row>
    <row r="44932" spans="1:6" x14ac:dyDescent="0.25">
      <c r="A44932" s="20"/>
      <c r="B44932" s="20"/>
      <c r="D44932" s="20"/>
      <c r="E44932" s="20"/>
      <c r="F44932" s="20"/>
    </row>
    <row r="44933" spans="1:6" x14ac:dyDescent="0.25">
      <c r="A44933" s="20"/>
      <c r="B44933" s="20"/>
      <c r="D44933" s="20"/>
      <c r="E44933" s="20"/>
      <c r="F44933" s="20"/>
    </row>
    <row r="44934" spans="1:6" x14ac:dyDescent="0.25">
      <c r="A44934" s="20"/>
      <c r="B44934" s="20"/>
      <c r="D44934" s="20"/>
      <c r="E44934" s="20"/>
      <c r="F44934" s="20"/>
    </row>
    <row r="44935" spans="1:6" x14ac:dyDescent="0.25">
      <c r="A44935" s="20"/>
      <c r="B44935" s="20"/>
      <c r="D44935" s="20"/>
      <c r="E44935" s="20"/>
      <c r="F44935" s="20"/>
    </row>
    <row r="44936" spans="1:6" x14ac:dyDescent="0.25">
      <c r="A44936" s="20"/>
      <c r="B44936" s="20"/>
      <c r="D44936" s="20"/>
      <c r="E44936" s="20"/>
      <c r="F44936" s="20"/>
    </row>
    <row r="44937" spans="1:6" x14ac:dyDescent="0.25">
      <c r="A44937" s="20"/>
      <c r="B44937" s="20"/>
      <c r="D44937" s="20"/>
      <c r="E44937" s="20"/>
      <c r="F44937" s="20"/>
    </row>
    <row r="44938" spans="1:6" x14ac:dyDescent="0.25">
      <c r="A44938" s="20"/>
      <c r="B44938" s="20"/>
      <c r="D44938" s="20"/>
      <c r="E44938" s="20"/>
      <c r="F44938" s="20"/>
    </row>
    <row r="44939" spans="1:6" x14ac:dyDescent="0.25">
      <c r="A44939" s="20"/>
      <c r="B44939" s="20"/>
      <c r="D44939" s="20"/>
      <c r="E44939" s="20"/>
      <c r="F44939" s="20"/>
    </row>
    <row r="44940" spans="1:6" x14ac:dyDescent="0.25">
      <c r="A44940" s="20"/>
      <c r="B44940" s="20"/>
      <c r="D44940" s="20"/>
      <c r="E44940" s="20"/>
      <c r="F44940" s="20"/>
    </row>
    <row r="44941" spans="1:6" x14ac:dyDescent="0.25">
      <c r="A44941" s="20"/>
      <c r="B44941" s="20"/>
      <c r="D44941" s="20"/>
      <c r="E44941" s="20"/>
      <c r="F44941" s="20"/>
    </row>
    <row r="44942" spans="1:6" x14ac:dyDescent="0.25">
      <c r="A44942" s="20"/>
      <c r="B44942" s="20"/>
      <c r="D44942" s="20"/>
      <c r="E44942" s="20"/>
      <c r="F44942" s="20"/>
    </row>
    <row r="44943" spans="1:6" x14ac:dyDescent="0.25">
      <c r="A44943" s="20"/>
      <c r="B44943" s="20"/>
      <c r="D44943" s="20"/>
      <c r="E44943" s="20"/>
      <c r="F44943" s="20"/>
    </row>
    <row r="44944" spans="1:6" x14ac:dyDescent="0.25">
      <c r="A44944" s="20"/>
      <c r="B44944" s="20"/>
      <c r="D44944" s="20"/>
      <c r="E44944" s="20"/>
      <c r="F44944" s="20"/>
    </row>
    <row r="44945" spans="1:6" x14ac:dyDescent="0.25">
      <c r="A44945" s="20"/>
      <c r="B44945" s="20"/>
      <c r="D44945" s="20"/>
      <c r="E44945" s="20"/>
      <c r="F44945" s="20"/>
    </row>
    <row r="44946" spans="1:6" x14ac:dyDescent="0.25">
      <c r="A44946" s="20"/>
      <c r="B44946" s="20"/>
      <c r="D44946" s="20"/>
      <c r="E44946" s="20"/>
      <c r="F44946" s="20"/>
    </row>
    <row r="44947" spans="1:6" x14ac:dyDescent="0.25">
      <c r="A44947" s="20"/>
      <c r="B44947" s="20"/>
      <c r="D44947" s="20"/>
      <c r="E44947" s="20"/>
      <c r="F44947" s="20"/>
    </row>
    <row r="44948" spans="1:6" x14ac:dyDescent="0.25">
      <c r="A44948" s="20"/>
      <c r="B44948" s="20"/>
      <c r="D44948" s="20"/>
      <c r="E44948" s="20"/>
      <c r="F44948" s="20"/>
    </row>
    <row r="44949" spans="1:6" x14ac:dyDescent="0.25">
      <c r="A44949" s="20"/>
      <c r="B44949" s="20"/>
      <c r="D44949" s="20"/>
      <c r="E44949" s="20"/>
      <c r="F44949" s="20"/>
    </row>
    <row r="44950" spans="1:6" x14ac:dyDescent="0.25">
      <c r="A44950" s="20"/>
      <c r="B44950" s="20"/>
      <c r="D44950" s="20"/>
      <c r="E44950" s="20"/>
      <c r="F44950" s="20"/>
    </row>
    <row r="44951" spans="1:6" x14ac:dyDescent="0.25">
      <c r="A44951" s="20"/>
      <c r="B44951" s="20"/>
      <c r="D44951" s="20"/>
      <c r="E44951" s="20"/>
      <c r="F44951" s="20"/>
    </row>
    <row r="44952" spans="1:6" x14ac:dyDescent="0.25">
      <c r="A44952" s="20"/>
      <c r="B44952" s="20"/>
      <c r="D44952" s="20"/>
      <c r="E44952" s="20"/>
      <c r="F44952" s="20"/>
    </row>
    <row r="44953" spans="1:6" x14ac:dyDescent="0.25">
      <c r="A44953" s="20"/>
      <c r="B44953" s="20"/>
      <c r="D44953" s="20"/>
      <c r="E44953" s="20"/>
      <c r="F44953" s="20"/>
    </row>
    <row r="44954" spans="1:6" x14ac:dyDescent="0.25">
      <c r="A44954" s="20"/>
      <c r="B44954" s="20"/>
      <c r="D44954" s="20"/>
      <c r="E44954" s="20"/>
      <c r="F44954" s="20"/>
    </row>
    <row r="44955" spans="1:6" x14ac:dyDescent="0.25">
      <c r="A44955" s="20"/>
      <c r="B44955" s="20"/>
      <c r="D44955" s="20"/>
      <c r="E44955" s="20"/>
      <c r="F44955" s="20"/>
    </row>
    <row r="44956" spans="1:6" x14ac:dyDescent="0.25">
      <c r="A44956" s="20"/>
      <c r="B44956" s="20"/>
      <c r="D44956" s="20"/>
      <c r="E44956" s="20"/>
      <c r="F44956" s="20"/>
    </row>
    <row r="44957" spans="1:6" x14ac:dyDescent="0.25">
      <c r="A44957" s="20"/>
      <c r="B44957" s="20"/>
      <c r="D44957" s="20"/>
      <c r="E44957" s="20"/>
      <c r="F44957" s="20"/>
    </row>
    <row r="44958" spans="1:6" x14ac:dyDescent="0.25">
      <c r="A44958" s="20"/>
      <c r="B44958" s="20"/>
      <c r="D44958" s="20"/>
      <c r="E44958" s="20"/>
      <c r="F44958" s="20"/>
    </row>
    <row r="44959" spans="1:6" x14ac:dyDescent="0.25">
      <c r="A44959" s="20"/>
      <c r="B44959" s="20"/>
      <c r="D44959" s="20"/>
      <c r="E44959" s="20"/>
      <c r="F44959" s="20"/>
    </row>
    <row r="44960" spans="1:6" x14ac:dyDescent="0.25">
      <c r="A44960" s="20"/>
      <c r="B44960" s="20"/>
      <c r="D44960" s="20"/>
      <c r="E44960" s="20"/>
      <c r="F44960" s="20"/>
    </row>
    <row r="44961" spans="1:6" x14ac:dyDescent="0.25">
      <c r="A44961" s="20"/>
      <c r="B44961" s="20"/>
      <c r="D44961" s="20"/>
      <c r="E44961" s="20"/>
      <c r="F44961" s="20"/>
    </row>
    <row r="44962" spans="1:6" x14ac:dyDescent="0.25">
      <c r="A44962" s="20"/>
      <c r="B44962" s="20"/>
      <c r="D44962" s="20"/>
      <c r="E44962" s="20"/>
      <c r="F44962" s="20"/>
    </row>
    <row r="44963" spans="1:6" x14ac:dyDescent="0.25">
      <c r="A44963" s="20"/>
      <c r="B44963" s="20"/>
      <c r="D44963" s="20"/>
      <c r="E44963" s="20"/>
      <c r="F44963" s="20"/>
    </row>
    <row r="44964" spans="1:6" x14ac:dyDescent="0.25">
      <c r="A44964" s="20"/>
      <c r="B44964" s="20"/>
      <c r="D44964" s="20"/>
      <c r="E44964" s="20"/>
      <c r="F44964" s="20"/>
    </row>
    <row r="44965" spans="1:6" x14ac:dyDescent="0.25">
      <c r="A44965" s="20"/>
      <c r="B44965" s="20"/>
      <c r="D44965" s="20"/>
      <c r="E44965" s="20"/>
      <c r="F44965" s="20"/>
    </row>
    <row r="44966" spans="1:6" x14ac:dyDescent="0.25">
      <c r="A44966" s="20"/>
      <c r="B44966" s="20"/>
      <c r="D44966" s="20"/>
      <c r="E44966" s="20"/>
      <c r="F44966" s="20"/>
    </row>
    <row r="44967" spans="1:6" x14ac:dyDescent="0.25">
      <c r="A44967" s="20"/>
      <c r="B44967" s="20"/>
      <c r="D44967" s="20"/>
      <c r="E44967" s="20"/>
      <c r="F44967" s="20"/>
    </row>
    <row r="44968" spans="1:6" x14ac:dyDescent="0.25">
      <c r="A44968" s="20"/>
      <c r="B44968" s="20"/>
      <c r="D44968" s="20"/>
      <c r="E44968" s="20"/>
      <c r="F44968" s="20"/>
    </row>
    <row r="44969" spans="1:6" x14ac:dyDescent="0.25">
      <c r="A44969" s="20"/>
      <c r="B44969" s="20"/>
      <c r="D44969" s="20"/>
      <c r="E44969" s="20"/>
      <c r="F44969" s="20"/>
    </row>
    <row r="44970" spans="1:6" x14ac:dyDescent="0.25">
      <c r="A44970" s="20"/>
      <c r="B44970" s="20"/>
      <c r="D44970" s="20"/>
      <c r="E44970" s="20"/>
      <c r="F44970" s="20"/>
    </row>
    <row r="44971" spans="1:6" x14ac:dyDescent="0.25">
      <c r="A44971" s="20"/>
      <c r="B44971" s="20"/>
      <c r="D44971" s="20"/>
      <c r="E44971" s="20"/>
      <c r="F44971" s="20"/>
    </row>
    <row r="44972" spans="1:6" x14ac:dyDescent="0.25">
      <c r="A44972" s="20"/>
      <c r="B44972" s="20"/>
      <c r="D44972" s="20"/>
      <c r="E44972" s="20"/>
      <c r="F44972" s="20"/>
    </row>
    <row r="44973" spans="1:6" x14ac:dyDescent="0.25">
      <c r="A44973" s="20"/>
      <c r="B44973" s="20"/>
      <c r="D44973" s="20"/>
      <c r="E44973" s="20"/>
      <c r="F44973" s="20"/>
    </row>
    <row r="44974" spans="1:6" x14ac:dyDescent="0.25">
      <c r="A44974" s="20"/>
      <c r="B44974" s="20"/>
      <c r="D44974" s="20"/>
      <c r="E44974" s="20"/>
      <c r="F44974" s="20"/>
    </row>
    <row r="44975" spans="1:6" x14ac:dyDescent="0.25">
      <c r="A44975" s="20"/>
      <c r="B44975" s="20"/>
      <c r="D44975" s="20"/>
      <c r="E44975" s="20"/>
      <c r="F44975" s="20"/>
    </row>
    <row r="44976" spans="1:6" x14ac:dyDescent="0.25">
      <c r="A44976" s="20"/>
      <c r="B44976" s="20"/>
      <c r="D44976" s="20"/>
      <c r="E44976" s="20"/>
      <c r="F44976" s="20"/>
    </row>
    <row r="44977" spans="1:6" x14ac:dyDescent="0.25">
      <c r="A44977" s="20"/>
      <c r="B44977" s="20"/>
      <c r="D44977" s="20"/>
      <c r="E44977" s="20"/>
      <c r="F44977" s="20"/>
    </row>
    <row r="44978" spans="1:6" x14ac:dyDescent="0.25">
      <c r="A44978" s="20"/>
      <c r="B44978" s="20"/>
      <c r="D44978" s="20"/>
      <c r="E44978" s="20"/>
      <c r="F44978" s="20"/>
    </row>
    <row r="44979" spans="1:6" x14ac:dyDescent="0.25">
      <c r="A44979" s="20"/>
      <c r="B44979" s="20"/>
      <c r="D44979" s="20"/>
      <c r="E44979" s="20"/>
      <c r="F44979" s="20"/>
    </row>
    <row r="44980" spans="1:6" x14ac:dyDescent="0.25">
      <c r="A44980" s="20"/>
      <c r="B44980" s="20"/>
      <c r="D44980" s="20"/>
      <c r="E44980" s="20"/>
      <c r="F44980" s="20"/>
    </row>
    <row r="44981" spans="1:6" x14ac:dyDescent="0.25">
      <c r="A44981" s="20"/>
      <c r="B44981" s="20"/>
      <c r="D44981" s="20"/>
      <c r="E44981" s="20"/>
      <c r="F44981" s="20"/>
    </row>
    <row r="44982" spans="1:6" x14ac:dyDescent="0.25">
      <c r="A44982" s="20"/>
      <c r="B44982" s="20"/>
      <c r="D44982" s="20"/>
      <c r="E44982" s="20"/>
      <c r="F44982" s="20"/>
    </row>
    <row r="44983" spans="1:6" x14ac:dyDescent="0.25">
      <c r="A44983" s="20"/>
      <c r="B44983" s="20"/>
      <c r="D44983" s="20"/>
      <c r="E44983" s="20"/>
      <c r="F44983" s="20"/>
    </row>
    <row r="44984" spans="1:6" x14ac:dyDescent="0.25">
      <c r="A44984" s="20"/>
      <c r="B44984" s="20"/>
      <c r="D44984" s="20"/>
      <c r="E44984" s="20"/>
      <c r="F44984" s="20"/>
    </row>
    <row r="44985" spans="1:6" x14ac:dyDescent="0.25">
      <c r="A44985" s="20"/>
      <c r="B44985" s="20"/>
      <c r="D44985" s="20"/>
      <c r="E44985" s="20"/>
      <c r="F44985" s="20"/>
    </row>
    <row r="44986" spans="1:6" x14ac:dyDescent="0.25">
      <c r="A44986" s="20"/>
      <c r="B44986" s="20"/>
      <c r="D44986" s="20"/>
      <c r="E44986" s="20"/>
      <c r="F44986" s="20"/>
    </row>
    <row r="44987" spans="1:6" x14ac:dyDescent="0.25">
      <c r="A44987" s="20"/>
      <c r="B44987" s="20"/>
      <c r="D44987" s="20"/>
      <c r="E44987" s="20"/>
      <c r="F44987" s="20"/>
    </row>
    <row r="44988" spans="1:6" x14ac:dyDescent="0.25">
      <c r="A44988" s="20"/>
      <c r="B44988" s="20"/>
      <c r="D44988" s="20"/>
      <c r="E44988" s="20"/>
      <c r="F44988" s="20"/>
    </row>
    <row r="44989" spans="1:6" x14ac:dyDescent="0.25">
      <c r="A44989" s="20"/>
      <c r="B44989" s="20"/>
      <c r="D44989" s="20"/>
      <c r="E44989" s="20"/>
      <c r="F44989" s="20"/>
    </row>
    <row r="44990" spans="1:6" x14ac:dyDescent="0.25">
      <c r="A44990" s="20"/>
      <c r="B44990" s="20"/>
      <c r="D44990" s="20"/>
      <c r="E44990" s="20"/>
      <c r="F44990" s="20"/>
    </row>
    <row r="44991" spans="1:6" x14ac:dyDescent="0.25">
      <c r="A44991" s="20"/>
      <c r="B44991" s="20"/>
      <c r="D44991" s="20"/>
      <c r="E44991" s="20"/>
      <c r="F44991" s="20"/>
    </row>
    <row r="44992" spans="1:6" x14ac:dyDescent="0.25">
      <c r="A44992" s="20"/>
      <c r="B44992" s="20"/>
      <c r="D44992" s="20"/>
      <c r="E44992" s="20"/>
      <c r="F44992" s="20"/>
    </row>
    <row r="44993" spans="1:6" x14ac:dyDescent="0.25">
      <c r="A44993" s="20"/>
      <c r="B44993" s="20"/>
      <c r="D44993" s="20"/>
      <c r="E44993" s="20"/>
      <c r="F44993" s="20"/>
    </row>
    <row r="44994" spans="1:6" x14ac:dyDescent="0.25">
      <c r="A44994" s="20"/>
      <c r="B44994" s="20"/>
      <c r="D44994" s="20"/>
      <c r="E44994" s="20"/>
      <c r="F44994" s="20"/>
    </row>
    <row r="44995" spans="1:6" x14ac:dyDescent="0.25">
      <c r="A44995" s="20"/>
      <c r="B44995" s="20"/>
      <c r="D44995" s="20"/>
      <c r="E44995" s="20"/>
      <c r="F44995" s="20"/>
    </row>
    <row r="44996" spans="1:6" x14ac:dyDescent="0.25">
      <c r="A44996" s="20"/>
      <c r="B44996" s="20"/>
      <c r="D44996" s="20"/>
      <c r="E44996" s="20"/>
      <c r="F44996" s="20"/>
    </row>
    <row r="44997" spans="1:6" x14ac:dyDescent="0.25">
      <c r="A44997" s="20"/>
      <c r="B44997" s="20"/>
      <c r="D44997" s="20"/>
      <c r="E44997" s="20"/>
      <c r="F44997" s="20"/>
    </row>
    <row r="44998" spans="1:6" x14ac:dyDescent="0.25">
      <c r="A44998" s="20"/>
      <c r="B44998" s="20"/>
      <c r="D44998" s="20"/>
      <c r="E44998" s="20"/>
      <c r="F44998" s="20"/>
    </row>
    <row r="44999" spans="1:6" x14ac:dyDescent="0.25">
      <c r="A44999" s="20"/>
      <c r="B44999" s="20"/>
      <c r="D44999" s="20"/>
      <c r="E44999" s="20"/>
      <c r="F44999" s="20"/>
    </row>
    <row r="45000" spans="1:6" x14ac:dyDescent="0.25">
      <c r="A45000" s="20"/>
      <c r="B45000" s="20"/>
      <c r="D45000" s="20"/>
      <c r="E45000" s="20"/>
      <c r="F45000" s="20"/>
    </row>
    <row r="45001" spans="1:6" x14ac:dyDescent="0.25">
      <c r="A45001" s="20"/>
      <c r="B45001" s="20"/>
      <c r="D45001" s="20"/>
      <c r="E45001" s="20"/>
      <c r="F45001" s="20"/>
    </row>
    <row r="45002" spans="1:6" x14ac:dyDescent="0.25">
      <c r="A45002" s="20"/>
      <c r="B45002" s="20"/>
      <c r="D45002" s="20"/>
      <c r="E45002" s="20"/>
      <c r="F45002" s="20"/>
    </row>
    <row r="45003" spans="1:6" x14ac:dyDescent="0.25">
      <c r="A45003" s="20"/>
      <c r="B45003" s="20"/>
      <c r="D45003" s="20"/>
      <c r="E45003" s="20"/>
      <c r="F45003" s="20"/>
    </row>
    <row r="45004" spans="1:6" x14ac:dyDescent="0.25">
      <c r="A45004" s="20"/>
      <c r="B45004" s="20"/>
      <c r="D45004" s="20"/>
      <c r="E45004" s="20"/>
      <c r="F45004" s="20"/>
    </row>
    <row r="45005" spans="1:6" x14ac:dyDescent="0.25">
      <c r="A45005" s="20"/>
      <c r="B45005" s="20"/>
      <c r="D45005" s="20"/>
      <c r="E45005" s="20"/>
      <c r="F45005" s="20"/>
    </row>
    <row r="45006" spans="1:6" x14ac:dyDescent="0.25">
      <c r="A45006" s="20"/>
      <c r="B45006" s="20"/>
      <c r="D45006" s="20"/>
      <c r="E45006" s="20"/>
      <c r="F45006" s="20"/>
    </row>
    <row r="45007" spans="1:6" x14ac:dyDescent="0.25">
      <c r="A45007" s="20"/>
      <c r="B45007" s="20"/>
      <c r="D45007" s="20"/>
      <c r="E45007" s="20"/>
      <c r="F45007" s="20"/>
    </row>
    <row r="45008" spans="1:6" x14ac:dyDescent="0.25">
      <c r="A45008" s="20"/>
      <c r="B45008" s="20"/>
      <c r="D45008" s="20"/>
      <c r="E45008" s="20"/>
      <c r="F45008" s="20"/>
    </row>
    <row r="45009" spans="1:6" x14ac:dyDescent="0.25">
      <c r="A45009" s="20"/>
      <c r="B45009" s="20"/>
      <c r="D45009" s="20"/>
      <c r="E45009" s="20"/>
      <c r="F45009" s="20"/>
    </row>
    <row r="45010" spans="1:6" x14ac:dyDescent="0.25">
      <c r="A45010" s="20"/>
      <c r="B45010" s="20"/>
      <c r="D45010" s="20"/>
      <c r="E45010" s="20"/>
      <c r="F45010" s="20"/>
    </row>
    <row r="45011" spans="1:6" x14ac:dyDescent="0.25">
      <c r="A45011" s="20"/>
      <c r="B45011" s="20"/>
      <c r="D45011" s="20"/>
      <c r="E45011" s="20"/>
      <c r="F45011" s="20"/>
    </row>
    <row r="45012" spans="1:6" x14ac:dyDescent="0.25">
      <c r="A45012" s="20"/>
      <c r="B45012" s="20"/>
      <c r="D45012" s="20"/>
      <c r="E45012" s="20"/>
      <c r="F45012" s="20"/>
    </row>
    <row r="45013" spans="1:6" x14ac:dyDescent="0.25">
      <c r="A45013" s="20"/>
      <c r="B45013" s="20"/>
      <c r="D45013" s="20"/>
      <c r="E45013" s="20"/>
      <c r="F45013" s="20"/>
    </row>
    <row r="45014" spans="1:6" x14ac:dyDescent="0.25">
      <c r="A45014" s="20"/>
      <c r="B45014" s="20"/>
      <c r="D45014" s="20"/>
      <c r="E45014" s="20"/>
      <c r="F45014" s="20"/>
    </row>
    <row r="45015" spans="1:6" x14ac:dyDescent="0.25">
      <c r="A45015" s="20"/>
      <c r="B45015" s="20"/>
      <c r="D45015" s="20"/>
      <c r="E45015" s="20"/>
      <c r="F45015" s="20"/>
    </row>
    <row r="45016" spans="1:6" x14ac:dyDescent="0.25">
      <c r="A45016" s="20"/>
      <c r="B45016" s="20"/>
      <c r="D45016" s="20"/>
      <c r="E45016" s="20"/>
      <c r="F45016" s="20"/>
    </row>
    <row r="45017" spans="1:6" x14ac:dyDescent="0.25">
      <c r="A45017" s="20"/>
      <c r="B45017" s="20"/>
      <c r="D45017" s="20"/>
      <c r="E45017" s="20"/>
      <c r="F45017" s="20"/>
    </row>
    <row r="45018" spans="1:6" x14ac:dyDescent="0.25">
      <c r="A45018" s="20"/>
      <c r="B45018" s="20"/>
      <c r="D45018" s="20"/>
      <c r="E45018" s="20"/>
      <c r="F45018" s="20"/>
    </row>
    <row r="45019" spans="1:6" x14ac:dyDescent="0.25">
      <c r="A45019" s="20"/>
      <c r="B45019" s="20"/>
      <c r="D45019" s="20"/>
      <c r="E45019" s="20"/>
      <c r="F45019" s="20"/>
    </row>
    <row r="45020" spans="1:6" x14ac:dyDescent="0.25">
      <c r="A45020" s="20"/>
      <c r="B45020" s="20"/>
      <c r="D45020" s="20"/>
      <c r="E45020" s="20"/>
      <c r="F45020" s="20"/>
    </row>
    <row r="45021" spans="1:6" x14ac:dyDescent="0.25">
      <c r="A45021" s="20"/>
      <c r="B45021" s="20"/>
      <c r="D45021" s="20"/>
      <c r="E45021" s="20"/>
      <c r="F45021" s="20"/>
    </row>
    <row r="45022" spans="1:6" x14ac:dyDescent="0.25">
      <c r="A45022" s="20"/>
      <c r="B45022" s="20"/>
      <c r="D45022" s="20"/>
      <c r="E45022" s="20"/>
      <c r="F45022" s="20"/>
    </row>
    <row r="45023" spans="1:6" x14ac:dyDescent="0.25">
      <c r="A45023" s="20"/>
      <c r="B45023" s="20"/>
      <c r="D45023" s="20"/>
      <c r="E45023" s="20"/>
      <c r="F45023" s="20"/>
    </row>
    <row r="45024" spans="1:6" x14ac:dyDescent="0.25">
      <c r="A45024" s="20"/>
      <c r="B45024" s="20"/>
      <c r="D45024" s="20"/>
      <c r="E45024" s="20"/>
      <c r="F45024" s="20"/>
    </row>
    <row r="45025" spans="1:6" x14ac:dyDescent="0.25">
      <c r="A45025" s="20"/>
      <c r="B45025" s="20"/>
      <c r="D45025" s="20"/>
      <c r="E45025" s="20"/>
      <c r="F45025" s="20"/>
    </row>
    <row r="45026" spans="1:6" x14ac:dyDescent="0.25">
      <c r="A45026" s="20"/>
      <c r="B45026" s="20"/>
      <c r="D45026" s="20"/>
      <c r="E45026" s="20"/>
      <c r="F45026" s="20"/>
    </row>
    <row r="45027" spans="1:6" x14ac:dyDescent="0.25">
      <c r="A45027" s="20"/>
      <c r="B45027" s="20"/>
      <c r="D45027" s="20"/>
      <c r="E45027" s="20"/>
      <c r="F45027" s="20"/>
    </row>
    <row r="45028" spans="1:6" x14ac:dyDescent="0.25">
      <c r="A45028" s="20"/>
      <c r="B45028" s="20"/>
      <c r="D45028" s="20"/>
      <c r="E45028" s="20"/>
      <c r="F45028" s="20"/>
    </row>
    <row r="45029" spans="1:6" x14ac:dyDescent="0.25">
      <c r="A45029" s="20"/>
      <c r="B45029" s="20"/>
      <c r="D45029" s="20"/>
      <c r="E45029" s="20"/>
      <c r="F45029" s="20"/>
    </row>
    <row r="45030" spans="1:6" x14ac:dyDescent="0.25">
      <c r="A45030" s="20"/>
      <c r="B45030" s="20"/>
      <c r="D45030" s="20"/>
      <c r="E45030" s="20"/>
      <c r="F45030" s="20"/>
    </row>
    <row r="45031" spans="1:6" x14ac:dyDescent="0.25">
      <c r="A45031" s="20"/>
      <c r="B45031" s="20"/>
      <c r="D45031" s="20"/>
      <c r="E45031" s="20"/>
      <c r="F45031" s="20"/>
    </row>
    <row r="45032" spans="1:6" x14ac:dyDescent="0.25">
      <c r="A45032" s="20"/>
      <c r="B45032" s="20"/>
      <c r="D45032" s="20"/>
      <c r="E45032" s="20"/>
      <c r="F45032" s="20"/>
    </row>
    <row r="45033" spans="1:6" x14ac:dyDescent="0.25">
      <c r="A45033" s="20"/>
      <c r="B45033" s="20"/>
      <c r="D45033" s="20"/>
      <c r="E45033" s="20"/>
      <c r="F45033" s="20"/>
    </row>
    <row r="45034" spans="1:6" x14ac:dyDescent="0.25">
      <c r="A45034" s="20"/>
      <c r="B45034" s="20"/>
      <c r="D45034" s="20"/>
      <c r="E45034" s="20"/>
      <c r="F45034" s="20"/>
    </row>
    <row r="45035" spans="1:6" x14ac:dyDescent="0.25">
      <c r="A45035" s="20"/>
      <c r="B45035" s="20"/>
      <c r="D45035" s="20"/>
      <c r="E45035" s="20"/>
      <c r="F45035" s="20"/>
    </row>
    <row r="45036" spans="1:6" x14ac:dyDescent="0.25">
      <c r="A45036" s="20"/>
      <c r="B45036" s="20"/>
      <c r="D45036" s="20"/>
      <c r="E45036" s="20"/>
      <c r="F45036" s="20"/>
    </row>
    <row r="45037" spans="1:6" x14ac:dyDescent="0.25">
      <c r="A45037" s="20"/>
      <c r="B45037" s="20"/>
      <c r="D45037" s="20"/>
      <c r="E45037" s="20"/>
      <c r="F45037" s="20"/>
    </row>
    <row r="45038" spans="1:6" x14ac:dyDescent="0.25">
      <c r="A45038" s="20"/>
      <c r="B45038" s="20"/>
      <c r="D45038" s="20"/>
      <c r="E45038" s="20"/>
      <c r="F45038" s="20"/>
    </row>
    <row r="45039" spans="1:6" x14ac:dyDescent="0.25">
      <c r="A45039" s="20"/>
      <c r="B45039" s="20"/>
      <c r="D45039" s="20"/>
      <c r="E45039" s="20"/>
      <c r="F45039" s="20"/>
    </row>
    <row r="45040" spans="1:6" x14ac:dyDescent="0.25">
      <c r="A45040" s="20"/>
      <c r="B45040" s="20"/>
      <c r="D45040" s="20"/>
      <c r="E45040" s="20"/>
      <c r="F45040" s="20"/>
    </row>
    <row r="45041" spans="1:6" x14ac:dyDescent="0.25">
      <c r="A45041" s="20"/>
      <c r="B45041" s="20"/>
      <c r="D45041" s="20"/>
      <c r="E45041" s="20"/>
      <c r="F45041" s="20"/>
    </row>
    <row r="45042" spans="1:6" x14ac:dyDescent="0.25">
      <c r="A45042" s="20"/>
      <c r="B45042" s="20"/>
      <c r="D45042" s="20"/>
      <c r="E45042" s="20"/>
      <c r="F45042" s="20"/>
    </row>
    <row r="45043" spans="1:6" x14ac:dyDescent="0.25">
      <c r="A45043" s="20"/>
      <c r="B45043" s="20"/>
      <c r="D45043" s="20"/>
      <c r="E45043" s="20"/>
      <c r="F45043" s="20"/>
    </row>
    <row r="45044" spans="1:6" x14ac:dyDescent="0.25">
      <c r="A45044" s="20"/>
      <c r="B45044" s="20"/>
      <c r="D45044" s="20"/>
      <c r="E45044" s="20"/>
      <c r="F45044" s="20"/>
    </row>
    <row r="45045" spans="1:6" x14ac:dyDescent="0.25">
      <c r="A45045" s="20"/>
      <c r="B45045" s="20"/>
      <c r="D45045" s="20"/>
      <c r="E45045" s="20"/>
      <c r="F45045" s="20"/>
    </row>
    <row r="45046" spans="1:6" x14ac:dyDescent="0.25">
      <c r="A45046" s="20"/>
      <c r="B45046" s="20"/>
      <c r="D45046" s="20"/>
      <c r="E45046" s="20"/>
      <c r="F45046" s="20"/>
    </row>
    <row r="45047" spans="1:6" x14ac:dyDescent="0.25">
      <c r="A45047" s="20"/>
      <c r="B45047" s="20"/>
      <c r="D45047" s="20"/>
      <c r="E45047" s="20"/>
      <c r="F45047" s="20"/>
    </row>
    <row r="45048" spans="1:6" x14ac:dyDescent="0.25">
      <c r="A45048" s="20"/>
      <c r="B45048" s="20"/>
      <c r="D45048" s="20"/>
      <c r="E45048" s="20"/>
      <c r="F45048" s="20"/>
    </row>
    <row r="45049" spans="1:6" x14ac:dyDescent="0.25">
      <c r="A45049" s="20"/>
      <c r="B45049" s="20"/>
      <c r="D45049" s="20"/>
      <c r="E45049" s="20"/>
      <c r="F45049" s="20"/>
    </row>
    <row r="45050" spans="1:6" x14ac:dyDescent="0.25">
      <c r="A45050" s="20"/>
      <c r="B45050" s="20"/>
      <c r="D45050" s="20"/>
      <c r="E45050" s="20"/>
      <c r="F45050" s="20"/>
    </row>
    <row r="45051" spans="1:6" x14ac:dyDescent="0.25">
      <c r="A45051" s="20"/>
      <c r="B45051" s="20"/>
      <c r="D45051" s="20"/>
      <c r="E45051" s="20"/>
      <c r="F45051" s="20"/>
    </row>
    <row r="45052" spans="1:6" x14ac:dyDescent="0.25">
      <c r="A45052" s="20"/>
      <c r="B45052" s="20"/>
      <c r="D45052" s="20"/>
      <c r="E45052" s="20"/>
      <c r="F45052" s="20"/>
    </row>
    <row r="45053" spans="1:6" x14ac:dyDescent="0.25">
      <c r="A45053" s="20"/>
      <c r="B45053" s="20"/>
      <c r="D45053" s="20"/>
      <c r="E45053" s="20"/>
      <c r="F45053" s="20"/>
    </row>
    <row r="45054" spans="1:6" x14ac:dyDescent="0.25">
      <c r="A45054" s="20"/>
      <c r="B45054" s="20"/>
      <c r="D45054" s="20"/>
      <c r="E45054" s="20"/>
      <c r="F45054" s="20"/>
    </row>
    <row r="45055" spans="1:6" x14ac:dyDescent="0.25">
      <c r="A45055" s="20"/>
      <c r="B45055" s="20"/>
      <c r="D45055" s="20"/>
      <c r="E45055" s="20"/>
      <c r="F45055" s="20"/>
    </row>
    <row r="45056" spans="1:6" x14ac:dyDescent="0.25">
      <c r="A45056" s="20"/>
      <c r="B45056" s="20"/>
      <c r="D45056" s="20"/>
      <c r="E45056" s="20"/>
      <c r="F45056" s="20"/>
    </row>
    <row r="45057" spans="1:6" x14ac:dyDescent="0.25">
      <c r="A45057" s="20"/>
      <c r="B45057" s="20"/>
      <c r="D45057" s="20"/>
      <c r="E45057" s="20"/>
      <c r="F45057" s="20"/>
    </row>
    <row r="45058" spans="1:6" x14ac:dyDescent="0.25">
      <c r="A45058" s="20"/>
      <c r="B45058" s="20"/>
      <c r="D45058" s="20"/>
      <c r="E45058" s="20"/>
      <c r="F45058" s="20"/>
    </row>
    <row r="45059" spans="1:6" x14ac:dyDescent="0.25">
      <c r="A45059" s="20"/>
      <c r="B45059" s="20"/>
      <c r="D45059" s="20"/>
      <c r="E45059" s="20"/>
      <c r="F45059" s="20"/>
    </row>
    <row r="45060" spans="1:6" x14ac:dyDescent="0.25">
      <c r="A45060" s="20"/>
      <c r="B45060" s="20"/>
      <c r="D45060" s="20"/>
      <c r="E45060" s="20"/>
      <c r="F45060" s="20"/>
    </row>
    <row r="45061" spans="1:6" x14ac:dyDescent="0.25">
      <c r="A45061" s="20"/>
      <c r="B45061" s="20"/>
      <c r="D45061" s="20"/>
      <c r="E45061" s="20"/>
      <c r="F45061" s="20"/>
    </row>
    <row r="45062" spans="1:6" x14ac:dyDescent="0.25">
      <c r="A45062" s="20"/>
      <c r="B45062" s="20"/>
      <c r="D45062" s="20"/>
      <c r="E45062" s="20"/>
      <c r="F45062" s="20"/>
    </row>
    <row r="45063" spans="1:6" x14ac:dyDescent="0.25">
      <c r="A45063" s="20"/>
      <c r="B45063" s="20"/>
      <c r="D45063" s="20"/>
      <c r="E45063" s="20"/>
      <c r="F45063" s="20"/>
    </row>
    <row r="45064" spans="1:6" x14ac:dyDescent="0.25">
      <c r="A45064" s="20"/>
      <c r="B45064" s="20"/>
      <c r="D45064" s="20"/>
      <c r="E45064" s="20"/>
      <c r="F45064" s="20"/>
    </row>
    <row r="45065" spans="1:6" x14ac:dyDescent="0.25">
      <c r="A45065" s="20"/>
      <c r="B45065" s="20"/>
      <c r="D45065" s="20"/>
      <c r="E45065" s="20"/>
      <c r="F45065" s="20"/>
    </row>
    <row r="45066" spans="1:6" x14ac:dyDescent="0.25">
      <c r="A45066" s="20"/>
      <c r="B45066" s="20"/>
      <c r="D45066" s="20"/>
      <c r="E45066" s="20"/>
      <c r="F45066" s="20"/>
    </row>
    <row r="45067" spans="1:6" x14ac:dyDescent="0.25">
      <c r="A45067" s="20"/>
      <c r="B45067" s="20"/>
      <c r="D45067" s="20"/>
      <c r="E45067" s="20"/>
      <c r="F45067" s="20"/>
    </row>
    <row r="45068" spans="1:6" x14ac:dyDescent="0.25">
      <c r="A45068" s="20"/>
      <c r="B45068" s="20"/>
      <c r="D45068" s="20"/>
      <c r="E45068" s="20"/>
      <c r="F45068" s="20"/>
    </row>
    <row r="45069" spans="1:6" x14ac:dyDescent="0.25">
      <c r="A45069" s="20"/>
      <c r="B45069" s="20"/>
      <c r="D45069" s="20"/>
      <c r="E45069" s="20"/>
      <c r="F45069" s="20"/>
    </row>
    <row r="45070" spans="1:6" x14ac:dyDescent="0.25">
      <c r="A45070" s="20"/>
      <c r="B45070" s="20"/>
      <c r="D45070" s="20"/>
      <c r="E45070" s="20"/>
      <c r="F45070" s="20"/>
    </row>
    <row r="45071" spans="1:6" x14ac:dyDescent="0.25">
      <c r="A45071" s="20"/>
      <c r="B45071" s="20"/>
      <c r="D45071" s="20"/>
      <c r="E45071" s="20"/>
      <c r="F45071" s="20"/>
    </row>
    <row r="45072" spans="1:6" x14ac:dyDescent="0.25">
      <c r="A45072" s="20"/>
      <c r="B45072" s="20"/>
      <c r="D45072" s="20"/>
      <c r="E45072" s="20"/>
      <c r="F45072" s="20"/>
    </row>
    <row r="45073" spans="1:6" x14ac:dyDescent="0.25">
      <c r="A45073" s="20"/>
      <c r="B45073" s="20"/>
      <c r="D45073" s="20"/>
      <c r="E45073" s="20"/>
      <c r="F45073" s="20"/>
    </row>
    <row r="45074" spans="1:6" x14ac:dyDescent="0.25">
      <c r="A45074" s="20"/>
      <c r="B45074" s="20"/>
      <c r="D45074" s="20"/>
      <c r="E45074" s="20"/>
      <c r="F45074" s="20"/>
    </row>
    <row r="45075" spans="1:6" x14ac:dyDescent="0.25">
      <c r="A45075" s="20"/>
      <c r="B45075" s="20"/>
      <c r="D45075" s="20"/>
      <c r="E45075" s="20"/>
      <c r="F45075" s="20"/>
    </row>
    <row r="45076" spans="1:6" x14ac:dyDescent="0.25">
      <c r="A45076" s="20"/>
      <c r="B45076" s="20"/>
      <c r="D45076" s="20"/>
      <c r="E45076" s="20"/>
      <c r="F45076" s="20"/>
    </row>
    <row r="45077" spans="1:6" x14ac:dyDescent="0.25">
      <c r="A45077" s="20"/>
      <c r="B45077" s="20"/>
      <c r="D45077" s="20"/>
      <c r="E45077" s="20"/>
      <c r="F45077" s="20"/>
    </row>
    <row r="45078" spans="1:6" x14ac:dyDescent="0.25">
      <c r="A45078" s="20"/>
      <c r="B45078" s="20"/>
      <c r="D45078" s="20"/>
      <c r="E45078" s="20"/>
      <c r="F45078" s="20"/>
    </row>
    <row r="45079" spans="1:6" x14ac:dyDescent="0.25">
      <c r="A45079" s="20"/>
      <c r="B45079" s="20"/>
      <c r="D45079" s="20"/>
      <c r="E45079" s="20"/>
      <c r="F45079" s="20"/>
    </row>
    <row r="45080" spans="1:6" x14ac:dyDescent="0.25">
      <c r="A45080" s="20"/>
      <c r="B45080" s="20"/>
      <c r="D45080" s="20"/>
      <c r="E45080" s="20"/>
      <c r="F45080" s="20"/>
    </row>
    <row r="45081" spans="1:6" x14ac:dyDescent="0.25">
      <c r="A45081" s="20"/>
      <c r="B45081" s="20"/>
      <c r="D45081" s="20"/>
      <c r="E45081" s="20"/>
      <c r="F45081" s="20"/>
    </row>
    <row r="45082" spans="1:6" x14ac:dyDescent="0.25">
      <c r="A45082" s="20"/>
      <c r="B45082" s="20"/>
      <c r="D45082" s="20"/>
      <c r="E45082" s="20"/>
      <c r="F45082" s="20"/>
    </row>
    <row r="45083" spans="1:6" x14ac:dyDescent="0.25">
      <c r="A45083" s="20"/>
      <c r="B45083" s="20"/>
      <c r="D45083" s="20"/>
      <c r="E45083" s="20"/>
      <c r="F45083" s="20"/>
    </row>
    <row r="45084" spans="1:6" x14ac:dyDescent="0.25">
      <c r="A45084" s="20"/>
      <c r="B45084" s="20"/>
      <c r="D45084" s="20"/>
      <c r="E45084" s="20"/>
      <c r="F45084" s="20"/>
    </row>
    <row r="45085" spans="1:6" x14ac:dyDescent="0.25">
      <c r="A45085" s="20"/>
      <c r="B45085" s="20"/>
      <c r="D45085" s="20"/>
      <c r="E45085" s="20"/>
      <c r="F45085" s="20"/>
    </row>
    <row r="45086" spans="1:6" x14ac:dyDescent="0.25">
      <c r="A45086" s="20"/>
      <c r="B45086" s="20"/>
      <c r="D45086" s="20"/>
      <c r="E45086" s="20"/>
      <c r="F45086" s="20"/>
    </row>
    <row r="45087" spans="1:6" x14ac:dyDescent="0.25">
      <c r="A45087" s="20"/>
      <c r="B45087" s="20"/>
      <c r="D45087" s="20"/>
      <c r="E45087" s="20"/>
      <c r="F45087" s="20"/>
    </row>
    <row r="45088" spans="1:6" x14ac:dyDescent="0.25">
      <c r="A45088" s="20"/>
      <c r="B45088" s="20"/>
      <c r="D45088" s="20"/>
      <c r="E45088" s="20"/>
      <c r="F45088" s="20"/>
    </row>
    <row r="45089" spans="1:6" x14ac:dyDescent="0.25">
      <c r="A45089" s="20"/>
      <c r="B45089" s="20"/>
      <c r="D45089" s="20"/>
      <c r="E45089" s="20"/>
      <c r="F45089" s="20"/>
    </row>
    <row r="45090" spans="1:6" x14ac:dyDescent="0.25">
      <c r="A45090" s="20"/>
      <c r="B45090" s="20"/>
      <c r="D45090" s="20"/>
      <c r="E45090" s="20"/>
      <c r="F45090" s="20"/>
    </row>
    <row r="45091" spans="1:6" x14ac:dyDescent="0.25">
      <c r="A45091" s="20"/>
      <c r="B45091" s="20"/>
      <c r="D45091" s="20"/>
      <c r="E45091" s="20"/>
      <c r="F45091" s="20"/>
    </row>
    <row r="45092" spans="1:6" x14ac:dyDescent="0.25">
      <c r="A45092" s="20"/>
      <c r="B45092" s="20"/>
      <c r="D45092" s="20"/>
      <c r="E45092" s="20"/>
      <c r="F45092" s="20"/>
    </row>
    <row r="45093" spans="1:6" x14ac:dyDescent="0.25">
      <c r="A45093" s="20"/>
      <c r="B45093" s="20"/>
      <c r="D45093" s="20"/>
      <c r="E45093" s="20"/>
      <c r="F45093" s="20"/>
    </row>
    <row r="45094" spans="1:6" x14ac:dyDescent="0.25">
      <c r="A45094" s="20"/>
      <c r="B45094" s="20"/>
      <c r="D45094" s="20"/>
      <c r="E45094" s="20"/>
      <c r="F45094" s="20"/>
    </row>
    <row r="45095" spans="1:6" x14ac:dyDescent="0.25">
      <c r="A45095" s="20"/>
      <c r="B45095" s="20"/>
      <c r="D45095" s="20"/>
      <c r="E45095" s="20"/>
      <c r="F45095" s="20"/>
    </row>
    <row r="45096" spans="1:6" x14ac:dyDescent="0.25">
      <c r="A45096" s="20"/>
      <c r="B45096" s="20"/>
      <c r="D45096" s="20"/>
      <c r="E45096" s="20"/>
      <c r="F45096" s="20"/>
    </row>
    <row r="45097" spans="1:6" x14ac:dyDescent="0.25">
      <c r="A45097" s="20"/>
      <c r="B45097" s="20"/>
      <c r="D45097" s="20"/>
      <c r="E45097" s="20"/>
      <c r="F45097" s="20"/>
    </row>
    <row r="45098" spans="1:6" x14ac:dyDescent="0.25">
      <c r="A45098" s="20"/>
      <c r="B45098" s="20"/>
      <c r="D45098" s="20"/>
      <c r="E45098" s="20"/>
      <c r="F45098" s="20"/>
    </row>
    <row r="45099" spans="1:6" x14ac:dyDescent="0.25">
      <c r="A45099" s="20"/>
      <c r="B45099" s="20"/>
      <c r="D45099" s="20"/>
      <c r="E45099" s="20"/>
      <c r="F45099" s="20"/>
    </row>
    <row r="45100" spans="1:6" x14ac:dyDescent="0.25">
      <c r="A45100" s="20"/>
      <c r="B45100" s="20"/>
      <c r="D45100" s="20"/>
      <c r="E45100" s="20"/>
      <c r="F45100" s="20"/>
    </row>
    <row r="45101" spans="1:6" x14ac:dyDescent="0.25">
      <c r="A45101" s="20"/>
      <c r="B45101" s="20"/>
      <c r="D45101" s="20"/>
      <c r="E45101" s="20"/>
      <c r="F45101" s="20"/>
    </row>
    <row r="45102" spans="1:6" x14ac:dyDescent="0.25">
      <c r="A45102" s="20"/>
      <c r="B45102" s="20"/>
      <c r="D45102" s="20"/>
      <c r="E45102" s="20"/>
      <c r="F45102" s="20"/>
    </row>
    <row r="45103" spans="1:6" x14ac:dyDescent="0.25">
      <c r="A45103" s="20"/>
      <c r="B45103" s="20"/>
      <c r="D45103" s="20"/>
      <c r="E45103" s="20"/>
      <c r="F45103" s="20"/>
    </row>
    <row r="45104" spans="1:6" x14ac:dyDescent="0.25">
      <c r="A45104" s="20"/>
      <c r="B45104" s="20"/>
      <c r="D45104" s="20"/>
      <c r="E45104" s="20"/>
      <c r="F45104" s="20"/>
    </row>
    <row r="45105" spans="1:6" x14ac:dyDescent="0.25">
      <c r="A45105" s="20"/>
      <c r="B45105" s="20"/>
      <c r="D45105" s="20"/>
      <c r="E45105" s="20"/>
      <c r="F45105" s="20"/>
    </row>
    <row r="45106" spans="1:6" x14ac:dyDescent="0.25">
      <c r="A45106" s="20"/>
      <c r="B45106" s="20"/>
      <c r="D45106" s="20"/>
      <c r="E45106" s="20"/>
      <c r="F45106" s="20"/>
    </row>
    <row r="45107" spans="1:6" x14ac:dyDescent="0.25">
      <c r="A45107" s="20"/>
      <c r="B45107" s="20"/>
      <c r="D45107" s="20"/>
      <c r="E45107" s="20"/>
      <c r="F45107" s="20"/>
    </row>
    <row r="45108" spans="1:6" x14ac:dyDescent="0.25">
      <c r="A45108" s="20"/>
      <c r="B45108" s="20"/>
      <c r="D45108" s="20"/>
      <c r="E45108" s="20"/>
      <c r="F45108" s="20"/>
    </row>
    <row r="45109" spans="1:6" x14ac:dyDescent="0.25">
      <c r="A45109" s="20"/>
      <c r="B45109" s="20"/>
      <c r="D45109" s="20"/>
      <c r="E45109" s="20"/>
      <c r="F45109" s="20"/>
    </row>
    <row r="45110" spans="1:6" x14ac:dyDescent="0.25">
      <c r="A45110" s="20"/>
      <c r="B45110" s="20"/>
      <c r="D45110" s="20"/>
      <c r="E45110" s="20"/>
      <c r="F45110" s="20"/>
    </row>
    <row r="45111" spans="1:6" x14ac:dyDescent="0.25">
      <c r="A45111" s="20"/>
      <c r="B45111" s="20"/>
      <c r="D45111" s="20"/>
      <c r="E45111" s="20"/>
      <c r="F45111" s="20"/>
    </row>
    <row r="45112" spans="1:6" x14ac:dyDescent="0.25">
      <c r="A45112" s="20"/>
      <c r="B45112" s="20"/>
      <c r="D45112" s="20"/>
      <c r="E45112" s="20"/>
      <c r="F45112" s="20"/>
    </row>
    <row r="45113" spans="1:6" x14ac:dyDescent="0.25">
      <c r="A45113" s="20"/>
      <c r="B45113" s="20"/>
      <c r="D45113" s="20"/>
      <c r="E45113" s="20"/>
      <c r="F45113" s="20"/>
    </row>
    <row r="45114" spans="1:6" x14ac:dyDescent="0.25">
      <c r="A45114" s="20"/>
      <c r="B45114" s="20"/>
      <c r="D45114" s="20"/>
      <c r="E45114" s="20"/>
      <c r="F45114" s="20"/>
    </row>
    <row r="45115" spans="1:6" x14ac:dyDescent="0.25">
      <c r="A45115" s="20"/>
      <c r="B45115" s="20"/>
      <c r="D45115" s="20"/>
      <c r="E45115" s="20"/>
      <c r="F45115" s="20"/>
    </row>
    <row r="45116" spans="1:6" x14ac:dyDescent="0.25">
      <c r="A45116" s="20"/>
      <c r="B45116" s="20"/>
      <c r="D45116" s="20"/>
      <c r="E45116" s="20"/>
      <c r="F45116" s="20"/>
    </row>
    <row r="45117" spans="1:6" x14ac:dyDescent="0.25">
      <c r="A45117" s="20"/>
      <c r="B45117" s="20"/>
      <c r="D45117" s="20"/>
      <c r="E45117" s="20"/>
      <c r="F45117" s="20"/>
    </row>
    <row r="45118" spans="1:6" x14ac:dyDescent="0.25">
      <c r="A45118" s="20"/>
      <c r="B45118" s="20"/>
      <c r="D45118" s="20"/>
      <c r="E45118" s="20"/>
      <c r="F45118" s="20"/>
    </row>
    <row r="45119" spans="1:6" x14ac:dyDescent="0.25">
      <c r="A45119" s="20"/>
      <c r="B45119" s="20"/>
      <c r="D45119" s="20"/>
      <c r="E45119" s="20"/>
      <c r="F45119" s="20"/>
    </row>
    <row r="45120" spans="1:6" x14ac:dyDescent="0.25">
      <c r="A45120" s="20"/>
      <c r="B45120" s="20"/>
      <c r="D45120" s="20"/>
      <c r="E45120" s="20"/>
      <c r="F45120" s="20"/>
    </row>
    <row r="45121" spans="1:6" x14ac:dyDescent="0.25">
      <c r="A45121" s="20"/>
      <c r="B45121" s="20"/>
      <c r="D45121" s="20"/>
      <c r="E45121" s="20"/>
      <c r="F45121" s="20"/>
    </row>
    <row r="45122" spans="1:6" x14ac:dyDescent="0.25">
      <c r="A45122" s="20"/>
      <c r="B45122" s="20"/>
      <c r="D45122" s="20"/>
      <c r="E45122" s="20"/>
      <c r="F45122" s="20"/>
    </row>
    <row r="45123" spans="1:6" x14ac:dyDescent="0.25">
      <c r="A45123" s="20"/>
      <c r="B45123" s="20"/>
      <c r="D45123" s="20"/>
      <c r="E45123" s="20"/>
      <c r="F45123" s="20"/>
    </row>
    <row r="45124" spans="1:6" x14ac:dyDescent="0.25">
      <c r="A45124" s="20"/>
      <c r="B45124" s="20"/>
      <c r="D45124" s="20"/>
      <c r="E45124" s="20"/>
      <c r="F45124" s="20"/>
    </row>
    <row r="45125" spans="1:6" x14ac:dyDescent="0.25">
      <c r="A45125" s="20"/>
      <c r="B45125" s="20"/>
      <c r="D45125" s="20"/>
      <c r="E45125" s="20"/>
      <c r="F45125" s="20"/>
    </row>
    <row r="45126" spans="1:6" x14ac:dyDescent="0.25">
      <c r="A45126" s="20"/>
      <c r="B45126" s="20"/>
      <c r="D45126" s="20"/>
      <c r="E45126" s="20"/>
      <c r="F45126" s="20"/>
    </row>
    <row r="45127" spans="1:6" x14ac:dyDescent="0.25">
      <c r="A45127" s="20"/>
      <c r="B45127" s="20"/>
      <c r="D45127" s="20"/>
      <c r="E45127" s="20"/>
      <c r="F45127" s="20"/>
    </row>
    <row r="45128" spans="1:6" x14ac:dyDescent="0.25">
      <c r="A45128" s="20"/>
      <c r="B45128" s="20"/>
      <c r="D45128" s="20"/>
      <c r="E45128" s="20"/>
      <c r="F45128" s="20"/>
    </row>
    <row r="45129" spans="1:6" x14ac:dyDescent="0.25">
      <c r="A45129" s="20"/>
      <c r="B45129" s="20"/>
      <c r="D45129" s="20"/>
      <c r="E45129" s="20"/>
      <c r="F45129" s="20"/>
    </row>
    <row r="45130" spans="1:6" x14ac:dyDescent="0.25">
      <c r="A45130" s="20"/>
      <c r="B45130" s="20"/>
      <c r="D45130" s="20"/>
      <c r="E45130" s="20"/>
      <c r="F45130" s="20"/>
    </row>
    <row r="45131" spans="1:6" x14ac:dyDescent="0.25">
      <c r="A45131" s="20"/>
      <c r="B45131" s="20"/>
      <c r="D45131" s="20"/>
      <c r="E45131" s="20"/>
      <c r="F45131" s="20"/>
    </row>
    <row r="45132" spans="1:6" x14ac:dyDescent="0.25">
      <c r="A45132" s="20"/>
      <c r="B45132" s="20"/>
      <c r="D45132" s="20"/>
      <c r="E45132" s="20"/>
      <c r="F45132" s="20"/>
    </row>
    <row r="45133" spans="1:6" x14ac:dyDescent="0.25">
      <c r="A45133" s="20"/>
      <c r="B45133" s="20"/>
      <c r="D45133" s="20"/>
      <c r="E45133" s="20"/>
      <c r="F45133" s="20"/>
    </row>
    <row r="45134" spans="1:6" x14ac:dyDescent="0.25">
      <c r="A45134" s="20"/>
      <c r="B45134" s="20"/>
      <c r="D45134" s="20"/>
      <c r="E45134" s="20"/>
      <c r="F45134" s="20"/>
    </row>
    <row r="45135" spans="1:6" x14ac:dyDescent="0.25">
      <c r="A45135" s="20"/>
      <c r="B45135" s="20"/>
      <c r="D45135" s="20"/>
      <c r="E45135" s="20"/>
      <c r="F45135" s="20"/>
    </row>
    <row r="45136" spans="1:6" x14ac:dyDescent="0.25">
      <c r="A45136" s="20"/>
      <c r="B45136" s="20"/>
      <c r="D45136" s="20"/>
      <c r="E45136" s="20"/>
      <c r="F45136" s="20"/>
    </row>
    <row r="45137" spans="1:6" x14ac:dyDescent="0.25">
      <c r="A45137" s="20"/>
      <c r="B45137" s="20"/>
      <c r="D45137" s="20"/>
      <c r="E45137" s="20"/>
      <c r="F45137" s="20"/>
    </row>
    <row r="45138" spans="1:6" x14ac:dyDescent="0.25">
      <c r="A45138" s="20"/>
      <c r="B45138" s="20"/>
      <c r="D45138" s="20"/>
      <c r="E45138" s="20"/>
      <c r="F45138" s="20"/>
    </row>
    <row r="45139" spans="1:6" x14ac:dyDescent="0.25">
      <c r="A45139" s="20"/>
      <c r="B45139" s="20"/>
      <c r="D45139" s="20"/>
      <c r="E45139" s="20"/>
      <c r="F45139" s="20"/>
    </row>
    <row r="45140" spans="1:6" x14ac:dyDescent="0.25">
      <c r="A45140" s="20"/>
      <c r="B45140" s="20"/>
      <c r="D45140" s="20"/>
      <c r="E45140" s="20"/>
      <c r="F45140" s="20"/>
    </row>
    <row r="45141" spans="1:6" x14ac:dyDescent="0.25">
      <c r="A45141" s="20"/>
      <c r="B45141" s="20"/>
      <c r="D45141" s="20"/>
      <c r="E45141" s="20"/>
      <c r="F45141" s="20"/>
    </row>
    <row r="45142" spans="1:6" x14ac:dyDescent="0.25">
      <c r="A45142" s="20"/>
      <c r="B45142" s="20"/>
      <c r="D45142" s="20"/>
      <c r="E45142" s="20"/>
      <c r="F45142" s="20"/>
    </row>
    <row r="45143" spans="1:6" x14ac:dyDescent="0.25">
      <c r="A45143" s="20"/>
      <c r="B45143" s="20"/>
      <c r="D45143" s="20"/>
      <c r="E45143" s="20"/>
      <c r="F45143" s="20"/>
    </row>
    <row r="45144" spans="1:6" x14ac:dyDescent="0.25">
      <c r="A45144" s="20"/>
      <c r="B45144" s="20"/>
      <c r="D45144" s="20"/>
      <c r="E45144" s="20"/>
      <c r="F45144" s="20"/>
    </row>
    <row r="45145" spans="1:6" x14ac:dyDescent="0.25">
      <c r="A45145" s="20"/>
      <c r="B45145" s="20"/>
      <c r="D45145" s="20"/>
      <c r="E45145" s="20"/>
      <c r="F45145" s="20"/>
    </row>
    <row r="45146" spans="1:6" x14ac:dyDescent="0.25">
      <c r="A45146" s="20"/>
      <c r="B45146" s="20"/>
      <c r="D45146" s="20"/>
      <c r="E45146" s="20"/>
      <c r="F45146" s="20"/>
    </row>
    <row r="45147" spans="1:6" x14ac:dyDescent="0.25">
      <c r="A45147" s="20"/>
      <c r="B45147" s="20"/>
      <c r="D45147" s="20"/>
      <c r="E45147" s="20"/>
      <c r="F45147" s="20"/>
    </row>
    <row r="45148" spans="1:6" x14ac:dyDescent="0.25">
      <c r="A45148" s="20"/>
      <c r="B45148" s="20"/>
      <c r="D45148" s="20"/>
      <c r="E45148" s="20"/>
      <c r="F45148" s="20"/>
    </row>
    <row r="45149" spans="1:6" x14ac:dyDescent="0.25">
      <c r="A45149" s="20"/>
      <c r="B45149" s="20"/>
      <c r="D45149" s="20"/>
      <c r="E45149" s="20"/>
      <c r="F45149" s="20"/>
    </row>
    <row r="45150" spans="1:6" x14ac:dyDescent="0.25">
      <c r="A45150" s="20"/>
      <c r="B45150" s="20"/>
      <c r="D45150" s="20"/>
      <c r="E45150" s="20"/>
      <c r="F45150" s="20"/>
    </row>
    <row r="45151" spans="1:6" x14ac:dyDescent="0.25">
      <c r="A45151" s="20"/>
      <c r="B45151" s="20"/>
      <c r="D45151" s="20"/>
      <c r="E45151" s="20"/>
      <c r="F45151" s="20"/>
    </row>
    <row r="45152" spans="1:6" x14ac:dyDescent="0.25">
      <c r="A45152" s="20"/>
      <c r="B45152" s="20"/>
      <c r="D45152" s="20"/>
      <c r="E45152" s="20"/>
      <c r="F45152" s="20"/>
    </row>
    <row r="45153" spans="1:6" x14ac:dyDescent="0.25">
      <c r="A45153" s="20"/>
      <c r="B45153" s="20"/>
      <c r="D45153" s="20"/>
      <c r="E45153" s="20"/>
      <c r="F45153" s="20"/>
    </row>
    <row r="45154" spans="1:6" x14ac:dyDescent="0.25">
      <c r="A45154" s="20"/>
      <c r="B45154" s="20"/>
      <c r="D45154" s="20"/>
      <c r="E45154" s="20"/>
      <c r="F45154" s="20"/>
    </row>
    <row r="45155" spans="1:6" x14ac:dyDescent="0.25">
      <c r="A45155" s="20"/>
      <c r="B45155" s="20"/>
      <c r="D45155" s="20"/>
      <c r="E45155" s="20"/>
      <c r="F45155" s="20"/>
    </row>
    <row r="45156" spans="1:6" x14ac:dyDescent="0.25">
      <c r="A45156" s="20"/>
      <c r="B45156" s="20"/>
      <c r="D45156" s="20"/>
      <c r="E45156" s="20"/>
      <c r="F45156" s="20"/>
    </row>
    <row r="45157" spans="1:6" x14ac:dyDescent="0.25">
      <c r="A45157" s="20"/>
      <c r="B45157" s="20"/>
      <c r="D45157" s="20"/>
      <c r="E45157" s="20"/>
      <c r="F45157" s="20"/>
    </row>
    <row r="45158" spans="1:6" x14ac:dyDescent="0.25">
      <c r="A45158" s="20"/>
      <c r="B45158" s="20"/>
      <c r="D45158" s="20"/>
      <c r="E45158" s="20"/>
      <c r="F45158" s="20"/>
    </row>
    <row r="45159" spans="1:6" x14ac:dyDescent="0.25">
      <c r="A45159" s="20"/>
      <c r="B45159" s="20"/>
      <c r="D45159" s="20"/>
      <c r="E45159" s="20"/>
      <c r="F45159" s="20"/>
    </row>
    <row r="45160" spans="1:6" x14ac:dyDescent="0.25">
      <c r="A45160" s="20"/>
      <c r="B45160" s="20"/>
      <c r="D45160" s="20"/>
      <c r="E45160" s="20"/>
      <c r="F45160" s="20"/>
    </row>
    <row r="45161" spans="1:6" x14ac:dyDescent="0.25">
      <c r="A45161" s="20"/>
      <c r="B45161" s="20"/>
      <c r="D45161" s="20"/>
      <c r="E45161" s="20"/>
      <c r="F45161" s="20"/>
    </row>
    <row r="45162" spans="1:6" x14ac:dyDescent="0.25">
      <c r="A45162" s="20"/>
      <c r="B45162" s="20"/>
      <c r="D45162" s="20"/>
      <c r="E45162" s="20"/>
      <c r="F45162" s="20"/>
    </row>
    <row r="45163" spans="1:6" x14ac:dyDescent="0.25">
      <c r="A45163" s="20"/>
      <c r="B45163" s="20"/>
      <c r="D45163" s="20"/>
      <c r="E45163" s="20"/>
      <c r="F45163" s="20"/>
    </row>
    <row r="45164" spans="1:6" x14ac:dyDescent="0.25">
      <c r="A45164" s="20"/>
      <c r="B45164" s="20"/>
      <c r="D45164" s="20"/>
      <c r="E45164" s="20"/>
      <c r="F45164" s="20"/>
    </row>
    <row r="45165" spans="1:6" x14ac:dyDescent="0.25">
      <c r="A45165" s="20"/>
      <c r="B45165" s="20"/>
      <c r="D45165" s="20"/>
      <c r="E45165" s="20"/>
      <c r="F45165" s="20"/>
    </row>
    <row r="45166" spans="1:6" x14ac:dyDescent="0.25">
      <c r="A45166" s="20"/>
      <c r="B45166" s="20"/>
      <c r="D45166" s="20"/>
      <c r="E45166" s="20"/>
      <c r="F45166" s="20"/>
    </row>
    <row r="45167" spans="1:6" x14ac:dyDescent="0.25">
      <c r="A45167" s="20"/>
      <c r="B45167" s="20"/>
      <c r="D45167" s="20"/>
      <c r="E45167" s="20"/>
      <c r="F45167" s="20"/>
    </row>
    <row r="45168" spans="1:6" x14ac:dyDescent="0.25">
      <c r="A45168" s="20"/>
      <c r="B45168" s="20"/>
      <c r="D45168" s="20"/>
      <c r="E45168" s="20"/>
      <c r="F45168" s="20"/>
    </row>
    <row r="45169" spans="1:6" x14ac:dyDescent="0.25">
      <c r="A45169" s="20"/>
      <c r="B45169" s="20"/>
      <c r="D45169" s="20"/>
      <c r="E45169" s="20"/>
      <c r="F45169" s="20"/>
    </row>
    <row r="45170" spans="1:6" x14ac:dyDescent="0.25">
      <c r="A45170" s="20"/>
      <c r="B45170" s="20"/>
      <c r="D45170" s="20"/>
      <c r="E45170" s="20"/>
      <c r="F45170" s="20"/>
    </row>
    <row r="45171" spans="1:6" x14ac:dyDescent="0.25">
      <c r="A45171" s="20"/>
      <c r="B45171" s="20"/>
      <c r="D45171" s="20"/>
      <c r="E45171" s="20"/>
      <c r="F45171" s="20"/>
    </row>
    <row r="45172" spans="1:6" x14ac:dyDescent="0.25">
      <c r="A45172" s="20"/>
      <c r="B45172" s="20"/>
      <c r="D45172" s="20"/>
      <c r="E45172" s="20"/>
      <c r="F45172" s="20"/>
    </row>
    <row r="45173" spans="1:6" x14ac:dyDescent="0.25">
      <c r="A45173" s="20"/>
      <c r="B45173" s="20"/>
      <c r="D45173" s="20"/>
      <c r="E45173" s="20"/>
      <c r="F45173" s="20"/>
    </row>
    <row r="45174" spans="1:6" x14ac:dyDescent="0.25">
      <c r="A45174" s="20"/>
      <c r="B45174" s="20"/>
      <c r="D45174" s="20"/>
      <c r="E45174" s="20"/>
      <c r="F45174" s="20"/>
    </row>
    <row r="45175" spans="1:6" x14ac:dyDescent="0.25">
      <c r="A45175" s="20"/>
      <c r="B45175" s="20"/>
      <c r="D45175" s="20"/>
      <c r="E45175" s="20"/>
      <c r="F45175" s="20"/>
    </row>
    <row r="45176" spans="1:6" x14ac:dyDescent="0.25">
      <c r="A45176" s="20"/>
      <c r="B45176" s="20"/>
      <c r="D45176" s="20"/>
      <c r="E45176" s="20"/>
      <c r="F45176" s="20"/>
    </row>
    <row r="45177" spans="1:6" x14ac:dyDescent="0.25">
      <c r="A45177" s="20"/>
      <c r="B45177" s="20"/>
      <c r="D45177" s="20"/>
      <c r="E45177" s="20"/>
      <c r="F45177" s="20"/>
    </row>
    <row r="45178" spans="1:6" x14ac:dyDescent="0.25">
      <c r="A45178" s="20"/>
      <c r="B45178" s="20"/>
      <c r="D45178" s="20"/>
      <c r="E45178" s="20"/>
      <c r="F45178" s="20"/>
    </row>
    <row r="45179" spans="1:6" x14ac:dyDescent="0.25">
      <c r="A45179" s="20"/>
      <c r="B45179" s="20"/>
      <c r="D45179" s="20"/>
      <c r="E45179" s="20"/>
      <c r="F45179" s="20"/>
    </row>
    <row r="45180" spans="1:6" x14ac:dyDescent="0.25">
      <c r="A45180" s="20"/>
      <c r="B45180" s="20"/>
      <c r="D45180" s="20"/>
      <c r="E45180" s="20"/>
      <c r="F45180" s="20"/>
    </row>
    <row r="45181" spans="1:6" x14ac:dyDescent="0.25">
      <c r="A45181" s="20"/>
      <c r="B45181" s="20"/>
      <c r="D45181" s="20"/>
      <c r="E45181" s="20"/>
      <c r="F45181" s="20"/>
    </row>
    <row r="45182" spans="1:6" x14ac:dyDescent="0.25">
      <c r="A45182" s="20"/>
      <c r="B45182" s="20"/>
      <c r="D45182" s="20"/>
      <c r="E45182" s="20"/>
      <c r="F45182" s="20"/>
    </row>
    <row r="45183" spans="1:6" x14ac:dyDescent="0.25">
      <c r="A45183" s="20"/>
      <c r="B45183" s="20"/>
      <c r="D45183" s="20"/>
      <c r="E45183" s="20"/>
      <c r="F45183" s="20"/>
    </row>
    <row r="45184" spans="1:6" x14ac:dyDescent="0.25">
      <c r="A45184" s="20"/>
      <c r="B45184" s="20"/>
      <c r="D45184" s="20"/>
      <c r="E45184" s="20"/>
      <c r="F45184" s="20"/>
    </row>
    <row r="45185" spans="1:6" x14ac:dyDescent="0.25">
      <c r="A45185" s="20"/>
      <c r="B45185" s="20"/>
      <c r="D45185" s="20"/>
      <c r="E45185" s="20"/>
      <c r="F45185" s="20"/>
    </row>
    <row r="45186" spans="1:6" x14ac:dyDescent="0.25">
      <c r="A45186" s="20"/>
      <c r="B45186" s="20"/>
      <c r="D45186" s="20"/>
      <c r="E45186" s="20"/>
      <c r="F45186" s="20"/>
    </row>
    <row r="45187" spans="1:6" x14ac:dyDescent="0.25">
      <c r="A45187" s="20"/>
      <c r="B45187" s="20"/>
      <c r="D45187" s="20"/>
      <c r="E45187" s="20"/>
      <c r="F45187" s="20"/>
    </row>
    <row r="45188" spans="1:6" x14ac:dyDescent="0.25">
      <c r="A45188" s="20"/>
      <c r="B45188" s="20"/>
      <c r="D45188" s="20"/>
      <c r="E45188" s="20"/>
      <c r="F45188" s="20"/>
    </row>
    <row r="45189" spans="1:6" x14ac:dyDescent="0.25">
      <c r="A45189" s="20"/>
      <c r="B45189" s="20"/>
      <c r="D45189" s="20"/>
      <c r="E45189" s="20"/>
      <c r="F45189" s="20"/>
    </row>
    <row r="45190" spans="1:6" x14ac:dyDescent="0.25">
      <c r="A45190" s="20"/>
      <c r="B45190" s="20"/>
      <c r="D45190" s="20"/>
      <c r="E45190" s="20"/>
      <c r="F45190" s="20"/>
    </row>
    <row r="45191" spans="1:6" x14ac:dyDescent="0.25">
      <c r="A45191" s="20"/>
      <c r="B45191" s="20"/>
      <c r="D45191" s="20"/>
      <c r="E45191" s="20"/>
      <c r="F45191" s="20"/>
    </row>
    <row r="45192" spans="1:6" x14ac:dyDescent="0.25">
      <c r="A45192" s="20"/>
      <c r="B45192" s="20"/>
      <c r="D45192" s="20"/>
      <c r="E45192" s="20"/>
      <c r="F45192" s="20"/>
    </row>
    <row r="45193" spans="1:6" x14ac:dyDescent="0.25">
      <c r="A45193" s="20"/>
      <c r="B45193" s="20"/>
      <c r="D45193" s="20"/>
      <c r="E45193" s="20"/>
      <c r="F45193" s="20"/>
    </row>
    <row r="45194" spans="1:6" x14ac:dyDescent="0.25">
      <c r="A45194" s="20"/>
      <c r="B45194" s="20"/>
      <c r="D45194" s="20"/>
      <c r="E45194" s="20"/>
      <c r="F45194" s="20"/>
    </row>
    <row r="45195" spans="1:6" x14ac:dyDescent="0.25">
      <c r="A45195" s="20"/>
      <c r="B45195" s="20"/>
      <c r="D45195" s="20"/>
      <c r="E45195" s="20"/>
      <c r="F45195" s="20"/>
    </row>
    <row r="45196" spans="1:6" x14ac:dyDescent="0.25">
      <c r="A45196" s="20"/>
      <c r="B45196" s="20"/>
      <c r="D45196" s="20"/>
      <c r="E45196" s="20"/>
      <c r="F45196" s="20"/>
    </row>
    <row r="45197" spans="1:6" x14ac:dyDescent="0.25">
      <c r="A45197" s="20"/>
      <c r="B45197" s="20"/>
      <c r="D45197" s="20"/>
      <c r="E45197" s="20"/>
      <c r="F45197" s="20"/>
    </row>
    <row r="45198" spans="1:6" x14ac:dyDescent="0.25">
      <c r="A45198" s="20"/>
      <c r="B45198" s="20"/>
      <c r="D45198" s="20"/>
      <c r="E45198" s="20"/>
      <c r="F45198" s="20"/>
    </row>
    <row r="45199" spans="1:6" x14ac:dyDescent="0.25">
      <c r="A45199" s="20"/>
      <c r="B45199" s="20"/>
      <c r="D45199" s="20"/>
      <c r="E45199" s="20"/>
      <c r="F45199" s="20"/>
    </row>
    <row r="45200" spans="1:6" x14ac:dyDescent="0.25">
      <c r="A45200" s="20"/>
      <c r="B45200" s="20"/>
      <c r="D45200" s="20"/>
      <c r="E45200" s="20"/>
      <c r="F45200" s="20"/>
    </row>
    <row r="45201" spans="1:6" x14ac:dyDescent="0.25">
      <c r="A45201" s="20"/>
      <c r="B45201" s="20"/>
      <c r="D45201" s="20"/>
      <c r="E45201" s="20"/>
      <c r="F45201" s="20"/>
    </row>
    <row r="45202" spans="1:6" x14ac:dyDescent="0.25">
      <c r="A45202" s="20"/>
      <c r="B45202" s="20"/>
      <c r="D45202" s="20"/>
      <c r="E45202" s="20"/>
      <c r="F45202" s="20"/>
    </row>
    <row r="45203" spans="1:6" x14ac:dyDescent="0.25">
      <c r="A45203" s="20"/>
      <c r="B45203" s="20"/>
      <c r="D45203" s="20"/>
      <c r="E45203" s="20"/>
      <c r="F45203" s="20"/>
    </row>
    <row r="45204" spans="1:6" x14ac:dyDescent="0.25">
      <c r="A45204" s="20"/>
      <c r="B45204" s="20"/>
      <c r="D45204" s="20"/>
      <c r="E45204" s="20"/>
      <c r="F45204" s="20"/>
    </row>
    <row r="45205" spans="1:6" x14ac:dyDescent="0.25">
      <c r="A45205" s="20"/>
      <c r="B45205" s="20"/>
      <c r="D45205" s="20"/>
      <c r="E45205" s="20"/>
      <c r="F45205" s="20"/>
    </row>
    <row r="45206" spans="1:6" x14ac:dyDescent="0.25">
      <c r="A45206" s="20"/>
      <c r="B45206" s="20"/>
      <c r="D45206" s="20"/>
      <c r="E45206" s="20"/>
      <c r="F45206" s="20"/>
    </row>
    <row r="45207" spans="1:6" x14ac:dyDescent="0.25">
      <c r="A45207" s="20"/>
      <c r="B45207" s="20"/>
      <c r="D45207" s="20"/>
      <c r="E45207" s="20"/>
      <c r="F45207" s="20"/>
    </row>
    <row r="45208" spans="1:6" x14ac:dyDescent="0.25">
      <c r="A45208" s="20"/>
      <c r="B45208" s="20"/>
      <c r="D45208" s="20"/>
      <c r="E45208" s="20"/>
      <c r="F45208" s="20"/>
    </row>
    <row r="45209" spans="1:6" x14ac:dyDescent="0.25">
      <c r="A45209" s="20"/>
      <c r="B45209" s="20"/>
      <c r="D45209" s="20"/>
      <c r="E45209" s="20"/>
      <c r="F45209" s="20"/>
    </row>
    <row r="45210" spans="1:6" x14ac:dyDescent="0.25">
      <c r="A45210" s="20"/>
      <c r="B45210" s="20"/>
      <c r="D45210" s="20"/>
      <c r="E45210" s="20"/>
      <c r="F45210" s="20"/>
    </row>
    <row r="45211" spans="1:6" x14ac:dyDescent="0.25">
      <c r="A45211" s="20"/>
      <c r="B45211" s="20"/>
      <c r="D45211" s="20"/>
      <c r="E45211" s="20"/>
      <c r="F45211" s="20"/>
    </row>
    <row r="45212" spans="1:6" x14ac:dyDescent="0.25">
      <c r="A45212" s="20"/>
      <c r="B45212" s="20"/>
      <c r="D45212" s="20"/>
      <c r="E45212" s="20"/>
      <c r="F45212" s="20"/>
    </row>
    <row r="45213" spans="1:6" x14ac:dyDescent="0.25">
      <c r="A45213" s="20"/>
      <c r="B45213" s="20"/>
      <c r="D45213" s="20"/>
      <c r="E45213" s="20"/>
      <c r="F45213" s="20"/>
    </row>
    <row r="45214" spans="1:6" x14ac:dyDescent="0.25">
      <c r="A45214" s="20"/>
      <c r="B45214" s="20"/>
      <c r="D45214" s="20"/>
      <c r="E45214" s="20"/>
      <c r="F45214" s="20"/>
    </row>
    <row r="45215" spans="1:6" x14ac:dyDescent="0.25">
      <c r="A45215" s="20"/>
      <c r="B45215" s="20"/>
      <c r="D45215" s="20"/>
      <c r="E45215" s="20"/>
      <c r="F45215" s="20"/>
    </row>
    <row r="45216" spans="1:6" x14ac:dyDescent="0.25">
      <c r="A45216" s="20"/>
      <c r="B45216" s="20"/>
      <c r="D45216" s="20"/>
      <c r="E45216" s="20"/>
      <c r="F45216" s="20"/>
    </row>
    <row r="45217" spans="1:6" x14ac:dyDescent="0.25">
      <c r="A45217" s="20"/>
      <c r="B45217" s="20"/>
      <c r="D45217" s="20"/>
      <c r="E45217" s="20"/>
      <c r="F45217" s="20"/>
    </row>
    <row r="45218" spans="1:6" x14ac:dyDescent="0.25">
      <c r="A45218" s="20"/>
      <c r="B45218" s="20"/>
      <c r="D45218" s="20"/>
      <c r="E45218" s="20"/>
      <c r="F45218" s="20"/>
    </row>
    <row r="45219" spans="1:6" x14ac:dyDescent="0.25">
      <c r="A45219" s="20"/>
      <c r="B45219" s="20"/>
      <c r="D45219" s="20"/>
      <c r="E45219" s="20"/>
      <c r="F45219" s="20"/>
    </row>
    <row r="45220" spans="1:6" x14ac:dyDescent="0.25">
      <c r="A45220" s="20"/>
      <c r="B45220" s="20"/>
      <c r="D45220" s="20"/>
      <c r="E45220" s="20"/>
      <c r="F45220" s="20"/>
    </row>
    <row r="45221" spans="1:6" x14ac:dyDescent="0.25">
      <c r="A45221" s="20"/>
      <c r="B45221" s="20"/>
      <c r="D45221" s="20"/>
      <c r="E45221" s="20"/>
      <c r="F45221" s="20"/>
    </row>
    <row r="45222" spans="1:6" x14ac:dyDescent="0.25">
      <c r="A45222" s="20"/>
      <c r="B45222" s="20"/>
      <c r="D45222" s="20"/>
      <c r="E45222" s="20"/>
      <c r="F45222" s="20"/>
    </row>
    <row r="45223" spans="1:6" x14ac:dyDescent="0.25">
      <c r="A45223" s="20"/>
      <c r="B45223" s="20"/>
      <c r="D45223" s="20"/>
      <c r="E45223" s="20"/>
      <c r="F45223" s="20"/>
    </row>
    <row r="45224" spans="1:6" x14ac:dyDescent="0.25">
      <c r="A45224" s="20"/>
      <c r="B45224" s="20"/>
      <c r="D45224" s="20"/>
      <c r="E45224" s="20"/>
      <c r="F45224" s="20"/>
    </row>
    <row r="45225" spans="1:6" x14ac:dyDescent="0.25">
      <c r="A45225" s="20"/>
      <c r="B45225" s="20"/>
      <c r="D45225" s="20"/>
      <c r="E45225" s="20"/>
      <c r="F45225" s="20"/>
    </row>
    <row r="45226" spans="1:6" x14ac:dyDescent="0.25">
      <c r="A45226" s="20"/>
      <c r="B45226" s="20"/>
      <c r="D45226" s="20"/>
      <c r="E45226" s="20"/>
      <c r="F45226" s="20"/>
    </row>
    <row r="45227" spans="1:6" x14ac:dyDescent="0.25">
      <c r="A45227" s="20"/>
      <c r="B45227" s="20"/>
      <c r="D45227" s="20"/>
      <c r="E45227" s="20"/>
      <c r="F45227" s="20"/>
    </row>
    <row r="45228" spans="1:6" x14ac:dyDescent="0.25">
      <c r="A45228" s="20"/>
      <c r="B45228" s="20"/>
      <c r="D45228" s="20"/>
      <c r="E45228" s="20"/>
      <c r="F45228" s="20"/>
    </row>
    <row r="45229" spans="1:6" x14ac:dyDescent="0.25">
      <c r="A45229" s="20"/>
      <c r="B45229" s="20"/>
      <c r="D45229" s="20"/>
      <c r="E45229" s="20"/>
      <c r="F45229" s="20"/>
    </row>
    <row r="45230" spans="1:6" x14ac:dyDescent="0.25">
      <c r="A45230" s="20"/>
      <c r="B45230" s="20"/>
      <c r="D45230" s="20"/>
      <c r="E45230" s="20"/>
      <c r="F45230" s="20"/>
    </row>
    <row r="45231" spans="1:6" x14ac:dyDescent="0.25">
      <c r="A45231" s="20"/>
      <c r="B45231" s="20"/>
      <c r="D45231" s="20"/>
      <c r="E45231" s="20"/>
      <c r="F45231" s="20"/>
    </row>
    <row r="45232" spans="1:6" x14ac:dyDescent="0.25">
      <c r="A45232" s="20"/>
      <c r="B45232" s="20"/>
      <c r="D45232" s="20"/>
      <c r="E45232" s="20"/>
      <c r="F45232" s="20"/>
    </row>
    <row r="45233" spans="1:6" x14ac:dyDescent="0.25">
      <c r="A45233" s="20"/>
      <c r="B45233" s="20"/>
      <c r="D45233" s="20"/>
      <c r="E45233" s="20"/>
      <c r="F45233" s="20"/>
    </row>
    <row r="45234" spans="1:6" x14ac:dyDescent="0.25">
      <c r="A45234" s="20"/>
      <c r="B45234" s="20"/>
      <c r="D45234" s="20"/>
      <c r="E45234" s="20"/>
      <c r="F45234" s="20"/>
    </row>
    <row r="45235" spans="1:6" x14ac:dyDescent="0.25">
      <c r="A45235" s="20"/>
      <c r="B45235" s="20"/>
      <c r="D45235" s="20"/>
      <c r="E45235" s="20"/>
      <c r="F45235" s="20"/>
    </row>
    <row r="45236" spans="1:6" x14ac:dyDescent="0.25">
      <c r="A45236" s="20"/>
      <c r="B45236" s="20"/>
      <c r="D45236" s="20"/>
      <c r="E45236" s="20"/>
      <c r="F45236" s="20"/>
    </row>
    <row r="45237" spans="1:6" x14ac:dyDescent="0.25">
      <c r="A45237" s="20"/>
      <c r="B45237" s="20"/>
      <c r="D45237" s="20"/>
      <c r="E45237" s="20"/>
      <c r="F45237" s="20"/>
    </row>
    <row r="45238" spans="1:6" x14ac:dyDescent="0.25">
      <c r="A45238" s="20"/>
      <c r="B45238" s="20"/>
      <c r="D45238" s="20"/>
      <c r="E45238" s="20"/>
      <c r="F45238" s="20"/>
    </row>
    <row r="45239" spans="1:6" x14ac:dyDescent="0.25">
      <c r="A45239" s="20"/>
      <c r="B45239" s="20"/>
      <c r="D45239" s="20"/>
      <c r="E45239" s="20"/>
      <c r="F45239" s="20"/>
    </row>
    <row r="45240" spans="1:6" x14ac:dyDescent="0.25">
      <c r="A45240" s="20"/>
      <c r="B45240" s="20"/>
      <c r="D45240" s="20"/>
      <c r="E45240" s="20"/>
      <c r="F45240" s="20"/>
    </row>
    <row r="45241" spans="1:6" x14ac:dyDescent="0.25">
      <c r="A45241" s="20"/>
      <c r="B45241" s="20"/>
      <c r="D45241" s="20"/>
      <c r="E45241" s="20"/>
      <c r="F45241" s="20"/>
    </row>
    <row r="45242" spans="1:6" x14ac:dyDescent="0.25">
      <c r="A45242" s="20"/>
      <c r="B45242" s="20"/>
      <c r="D45242" s="20"/>
      <c r="E45242" s="20"/>
      <c r="F45242" s="20"/>
    </row>
    <row r="45243" spans="1:6" x14ac:dyDescent="0.25">
      <c r="A45243" s="20"/>
      <c r="B45243" s="20"/>
      <c r="D45243" s="20"/>
      <c r="E45243" s="20"/>
      <c r="F45243" s="20"/>
    </row>
    <row r="45244" spans="1:6" x14ac:dyDescent="0.25">
      <c r="A45244" s="20"/>
      <c r="B45244" s="20"/>
      <c r="D45244" s="20"/>
      <c r="E45244" s="20"/>
      <c r="F45244" s="20"/>
    </row>
    <row r="45245" spans="1:6" x14ac:dyDescent="0.25">
      <c r="A45245" s="20"/>
      <c r="B45245" s="20"/>
      <c r="D45245" s="20"/>
      <c r="E45245" s="20"/>
      <c r="F45245" s="20"/>
    </row>
    <row r="45246" spans="1:6" x14ac:dyDescent="0.25">
      <c r="A45246" s="20"/>
      <c r="B45246" s="20"/>
      <c r="D45246" s="20"/>
      <c r="E45246" s="20"/>
      <c r="F45246" s="20"/>
    </row>
    <row r="45247" spans="1:6" x14ac:dyDescent="0.25">
      <c r="A45247" s="20"/>
      <c r="B45247" s="20"/>
      <c r="D45247" s="20"/>
      <c r="E45247" s="20"/>
      <c r="F45247" s="20"/>
    </row>
    <row r="45248" spans="1:6" x14ac:dyDescent="0.25">
      <c r="A45248" s="20"/>
      <c r="B45248" s="20"/>
      <c r="D45248" s="20"/>
      <c r="E45248" s="20"/>
      <c r="F45248" s="20"/>
    </row>
    <row r="45249" spans="1:6" x14ac:dyDescent="0.25">
      <c r="A45249" s="20"/>
      <c r="B45249" s="20"/>
      <c r="D45249" s="20"/>
      <c r="E45249" s="20"/>
      <c r="F45249" s="20"/>
    </row>
    <row r="45250" spans="1:6" x14ac:dyDescent="0.25">
      <c r="A45250" s="20"/>
      <c r="B45250" s="20"/>
      <c r="D45250" s="20"/>
      <c r="E45250" s="20"/>
      <c r="F45250" s="20"/>
    </row>
    <row r="45251" spans="1:6" x14ac:dyDescent="0.25">
      <c r="A45251" s="20"/>
      <c r="B45251" s="20"/>
      <c r="D45251" s="20"/>
      <c r="E45251" s="20"/>
      <c r="F45251" s="20"/>
    </row>
    <row r="45252" spans="1:6" x14ac:dyDescent="0.25">
      <c r="A45252" s="20"/>
      <c r="B45252" s="20"/>
      <c r="D45252" s="20"/>
      <c r="E45252" s="20"/>
      <c r="F45252" s="20"/>
    </row>
    <row r="45253" spans="1:6" x14ac:dyDescent="0.25">
      <c r="A45253" s="20"/>
      <c r="B45253" s="20"/>
      <c r="D45253" s="20"/>
      <c r="E45253" s="20"/>
      <c r="F45253" s="20"/>
    </row>
    <row r="45254" spans="1:6" x14ac:dyDescent="0.25">
      <c r="A45254" s="20"/>
      <c r="B45254" s="20"/>
      <c r="D45254" s="20"/>
      <c r="E45254" s="20"/>
      <c r="F45254" s="20"/>
    </row>
    <row r="45255" spans="1:6" x14ac:dyDescent="0.25">
      <c r="A45255" s="20"/>
      <c r="B45255" s="20"/>
      <c r="D45255" s="20"/>
      <c r="E45255" s="20"/>
      <c r="F45255" s="20"/>
    </row>
    <row r="45256" spans="1:6" x14ac:dyDescent="0.25">
      <c r="A45256" s="20"/>
      <c r="B45256" s="20"/>
      <c r="D45256" s="20"/>
      <c r="E45256" s="20"/>
      <c r="F45256" s="20"/>
    </row>
    <row r="45257" spans="1:6" x14ac:dyDescent="0.25">
      <c r="A45257" s="20"/>
      <c r="B45257" s="20"/>
      <c r="D45257" s="20"/>
      <c r="E45257" s="20"/>
      <c r="F45257" s="20"/>
    </row>
    <row r="45258" spans="1:6" x14ac:dyDescent="0.25">
      <c r="A45258" s="20"/>
      <c r="B45258" s="20"/>
      <c r="D45258" s="20"/>
      <c r="E45258" s="20"/>
      <c r="F45258" s="20"/>
    </row>
    <row r="45259" spans="1:6" x14ac:dyDescent="0.25">
      <c r="A45259" s="20"/>
      <c r="B45259" s="20"/>
      <c r="D45259" s="20"/>
      <c r="E45259" s="20"/>
      <c r="F45259" s="20"/>
    </row>
    <row r="45260" spans="1:6" x14ac:dyDescent="0.25">
      <c r="A45260" s="20"/>
      <c r="B45260" s="20"/>
      <c r="D45260" s="20"/>
      <c r="E45260" s="20"/>
      <c r="F45260" s="20"/>
    </row>
    <row r="45261" spans="1:6" x14ac:dyDescent="0.25">
      <c r="A45261" s="20"/>
      <c r="B45261" s="20"/>
      <c r="D45261" s="20"/>
      <c r="E45261" s="20"/>
      <c r="F45261" s="20"/>
    </row>
    <row r="45262" spans="1:6" x14ac:dyDescent="0.25">
      <c r="A45262" s="20"/>
      <c r="B45262" s="20"/>
      <c r="D45262" s="20"/>
      <c r="E45262" s="20"/>
      <c r="F45262" s="20"/>
    </row>
    <row r="45263" spans="1:6" x14ac:dyDescent="0.25">
      <c r="A45263" s="20"/>
      <c r="B45263" s="20"/>
      <c r="D45263" s="20"/>
      <c r="E45263" s="20"/>
      <c r="F45263" s="20"/>
    </row>
    <row r="45264" spans="1:6" x14ac:dyDescent="0.25">
      <c r="A45264" s="20"/>
      <c r="B45264" s="20"/>
      <c r="D45264" s="20"/>
      <c r="E45264" s="20"/>
      <c r="F45264" s="20"/>
    </row>
    <row r="45265" spans="1:6" x14ac:dyDescent="0.25">
      <c r="A45265" s="20"/>
      <c r="B45265" s="20"/>
      <c r="D45265" s="20"/>
      <c r="E45265" s="20"/>
      <c r="F45265" s="20"/>
    </row>
    <row r="45266" spans="1:6" x14ac:dyDescent="0.25">
      <c r="A45266" s="20"/>
      <c r="B45266" s="20"/>
      <c r="D45266" s="20"/>
      <c r="E45266" s="20"/>
      <c r="F45266" s="20"/>
    </row>
    <row r="45267" spans="1:6" x14ac:dyDescent="0.25">
      <c r="A45267" s="20"/>
      <c r="B45267" s="20"/>
      <c r="D45267" s="20"/>
      <c r="E45267" s="20"/>
      <c r="F45267" s="20"/>
    </row>
    <row r="45268" spans="1:6" x14ac:dyDescent="0.25">
      <c r="A45268" s="20"/>
      <c r="B45268" s="20"/>
      <c r="D45268" s="20"/>
      <c r="E45268" s="20"/>
      <c r="F45268" s="20"/>
    </row>
    <row r="45269" spans="1:6" x14ac:dyDescent="0.25">
      <c r="A45269" s="20"/>
      <c r="B45269" s="20"/>
      <c r="D45269" s="20"/>
      <c r="E45269" s="20"/>
      <c r="F45269" s="20"/>
    </row>
    <row r="45270" spans="1:6" x14ac:dyDescent="0.25">
      <c r="A45270" s="20"/>
      <c r="B45270" s="20"/>
      <c r="D45270" s="20"/>
      <c r="E45270" s="20"/>
      <c r="F45270" s="20"/>
    </row>
    <row r="45271" spans="1:6" x14ac:dyDescent="0.25">
      <c r="A45271" s="20"/>
      <c r="B45271" s="20"/>
      <c r="D45271" s="20"/>
      <c r="E45271" s="20"/>
      <c r="F45271" s="20"/>
    </row>
    <row r="45272" spans="1:6" x14ac:dyDescent="0.25">
      <c r="A45272" s="20"/>
      <c r="B45272" s="20"/>
      <c r="D45272" s="20"/>
      <c r="E45272" s="20"/>
      <c r="F45272" s="20"/>
    </row>
    <row r="45273" spans="1:6" x14ac:dyDescent="0.25">
      <c r="A45273" s="20"/>
      <c r="B45273" s="20"/>
      <c r="D45273" s="20"/>
      <c r="E45273" s="20"/>
      <c r="F45273" s="20"/>
    </row>
    <row r="45274" spans="1:6" x14ac:dyDescent="0.25">
      <c r="A45274" s="20"/>
      <c r="B45274" s="20"/>
      <c r="D45274" s="20"/>
      <c r="E45274" s="20"/>
      <c r="F45274" s="20"/>
    </row>
    <row r="45275" spans="1:6" x14ac:dyDescent="0.25">
      <c r="A45275" s="20"/>
      <c r="B45275" s="20"/>
      <c r="D45275" s="20"/>
      <c r="E45275" s="20"/>
      <c r="F45275" s="20"/>
    </row>
    <row r="45276" spans="1:6" x14ac:dyDescent="0.25">
      <c r="A45276" s="20"/>
      <c r="B45276" s="20"/>
      <c r="D45276" s="20"/>
      <c r="E45276" s="20"/>
      <c r="F45276" s="20"/>
    </row>
    <row r="45277" spans="1:6" x14ac:dyDescent="0.25">
      <c r="A45277" s="20"/>
      <c r="B45277" s="20"/>
      <c r="D45277" s="20"/>
      <c r="E45277" s="20"/>
      <c r="F45277" s="20"/>
    </row>
    <row r="45278" spans="1:6" x14ac:dyDescent="0.25">
      <c r="A45278" s="20"/>
      <c r="B45278" s="20"/>
      <c r="D45278" s="20"/>
      <c r="E45278" s="20"/>
      <c r="F45278" s="20"/>
    </row>
    <row r="45279" spans="1:6" x14ac:dyDescent="0.25">
      <c r="A45279" s="20"/>
      <c r="B45279" s="20"/>
      <c r="D45279" s="20"/>
      <c r="E45279" s="20"/>
      <c r="F45279" s="20"/>
    </row>
    <row r="45280" spans="1:6" x14ac:dyDescent="0.25">
      <c r="A45280" s="20"/>
      <c r="B45280" s="20"/>
      <c r="D45280" s="20"/>
      <c r="E45280" s="20"/>
      <c r="F45280" s="20"/>
    </row>
    <row r="45281" spans="1:6" x14ac:dyDescent="0.25">
      <c r="A45281" s="20"/>
      <c r="B45281" s="20"/>
      <c r="D45281" s="20"/>
      <c r="E45281" s="20"/>
      <c r="F45281" s="20"/>
    </row>
    <row r="45282" spans="1:6" x14ac:dyDescent="0.25">
      <c r="A45282" s="20"/>
      <c r="B45282" s="20"/>
      <c r="D45282" s="20"/>
      <c r="E45282" s="20"/>
      <c r="F45282" s="20"/>
    </row>
    <row r="45283" spans="1:6" x14ac:dyDescent="0.25">
      <c r="A45283" s="20"/>
      <c r="B45283" s="20"/>
      <c r="D45283" s="20"/>
      <c r="E45283" s="20"/>
      <c r="F45283" s="20"/>
    </row>
    <row r="45284" spans="1:6" x14ac:dyDescent="0.25">
      <c r="A45284" s="20"/>
      <c r="B45284" s="20"/>
      <c r="D45284" s="20"/>
      <c r="E45284" s="20"/>
      <c r="F45284" s="20"/>
    </row>
    <row r="45285" spans="1:6" x14ac:dyDescent="0.25">
      <c r="A45285" s="20"/>
      <c r="B45285" s="20"/>
      <c r="D45285" s="20"/>
      <c r="E45285" s="20"/>
      <c r="F45285" s="20"/>
    </row>
    <row r="45286" spans="1:6" x14ac:dyDescent="0.25">
      <c r="A45286" s="20"/>
      <c r="B45286" s="20"/>
      <c r="D45286" s="20"/>
      <c r="E45286" s="20"/>
      <c r="F45286" s="20"/>
    </row>
    <row r="45287" spans="1:6" x14ac:dyDescent="0.25">
      <c r="A45287" s="20"/>
      <c r="B45287" s="20"/>
      <c r="D45287" s="20"/>
      <c r="E45287" s="20"/>
      <c r="F45287" s="20"/>
    </row>
    <row r="45288" spans="1:6" x14ac:dyDescent="0.25">
      <c r="A45288" s="20"/>
      <c r="B45288" s="20"/>
      <c r="D45288" s="20"/>
      <c r="E45288" s="20"/>
      <c r="F45288" s="20"/>
    </row>
    <row r="45289" spans="1:6" x14ac:dyDescent="0.25">
      <c r="A45289" s="20"/>
      <c r="B45289" s="20"/>
      <c r="D45289" s="20"/>
      <c r="E45289" s="20"/>
      <c r="F45289" s="20"/>
    </row>
    <row r="45290" spans="1:6" x14ac:dyDescent="0.25">
      <c r="A45290" s="20"/>
      <c r="B45290" s="20"/>
      <c r="D45290" s="20"/>
      <c r="E45290" s="20"/>
      <c r="F45290" s="20"/>
    </row>
    <row r="45291" spans="1:6" x14ac:dyDescent="0.25">
      <c r="A45291" s="20"/>
      <c r="B45291" s="20"/>
      <c r="D45291" s="20"/>
      <c r="E45291" s="20"/>
      <c r="F45291" s="20"/>
    </row>
    <row r="45292" spans="1:6" x14ac:dyDescent="0.25">
      <c r="A45292" s="20"/>
      <c r="B45292" s="20"/>
      <c r="D45292" s="20"/>
      <c r="E45292" s="20"/>
      <c r="F45292" s="20"/>
    </row>
    <row r="45293" spans="1:6" x14ac:dyDescent="0.25">
      <c r="A45293" s="20"/>
      <c r="B45293" s="20"/>
      <c r="D45293" s="20"/>
      <c r="E45293" s="20"/>
      <c r="F45293" s="20"/>
    </row>
    <row r="45294" spans="1:6" x14ac:dyDescent="0.25">
      <c r="A45294" s="20"/>
      <c r="B45294" s="20"/>
      <c r="D45294" s="20"/>
      <c r="E45294" s="20"/>
      <c r="F45294" s="20"/>
    </row>
    <row r="45295" spans="1:6" x14ac:dyDescent="0.25">
      <c r="A45295" s="20"/>
      <c r="B45295" s="20"/>
      <c r="D45295" s="20"/>
      <c r="E45295" s="20"/>
      <c r="F45295" s="20"/>
    </row>
    <row r="45296" spans="1:6" x14ac:dyDescent="0.25">
      <c r="A45296" s="20"/>
      <c r="B45296" s="20"/>
      <c r="D45296" s="20"/>
      <c r="E45296" s="20"/>
      <c r="F45296" s="20"/>
    </row>
    <row r="45297" spans="1:6" x14ac:dyDescent="0.25">
      <c r="A45297" s="20"/>
      <c r="B45297" s="20"/>
      <c r="D45297" s="20"/>
      <c r="E45297" s="20"/>
      <c r="F45297" s="20"/>
    </row>
    <row r="45298" spans="1:6" x14ac:dyDescent="0.25">
      <c r="A45298" s="20"/>
      <c r="B45298" s="20"/>
      <c r="D45298" s="20"/>
      <c r="E45298" s="20"/>
      <c r="F45298" s="20"/>
    </row>
    <row r="45299" spans="1:6" x14ac:dyDescent="0.25">
      <c r="A45299" s="20"/>
      <c r="B45299" s="20"/>
      <c r="D45299" s="20"/>
      <c r="E45299" s="20"/>
      <c r="F45299" s="20"/>
    </row>
    <row r="45300" spans="1:6" x14ac:dyDescent="0.25">
      <c r="A45300" s="20"/>
      <c r="B45300" s="20"/>
      <c r="D45300" s="20"/>
      <c r="E45300" s="20"/>
      <c r="F45300" s="20"/>
    </row>
    <row r="45301" spans="1:6" x14ac:dyDescent="0.25">
      <c r="A45301" s="20"/>
      <c r="B45301" s="20"/>
      <c r="D45301" s="20"/>
      <c r="E45301" s="20"/>
      <c r="F45301" s="20"/>
    </row>
    <row r="45302" spans="1:6" x14ac:dyDescent="0.25">
      <c r="A45302" s="20"/>
      <c r="B45302" s="20"/>
      <c r="D45302" s="20"/>
      <c r="E45302" s="20"/>
      <c r="F45302" s="20"/>
    </row>
    <row r="45303" spans="1:6" x14ac:dyDescent="0.25">
      <c r="A45303" s="20"/>
      <c r="B45303" s="20"/>
      <c r="D45303" s="20"/>
      <c r="E45303" s="20"/>
      <c r="F45303" s="20"/>
    </row>
    <row r="45304" spans="1:6" x14ac:dyDescent="0.25">
      <c r="A45304" s="20"/>
      <c r="B45304" s="20"/>
      <c r="D45304" s="20"/>
      <c r="E45304" s="20"/>
      <c r="F45304" s="20"/>
    </row>
    <row r="45305" spans="1:6" x14ac:dyDescent="0.25">
      <c r="A45305" s="20"/>
      <c r="B45305" s="20"/>
      <c r="D45305" s="20"/>
      <c r="E45305" s="20"/>
      <c r="F45305" s="20"/>
    </row>
    <row r="45306" spans="1:6" x14ac:dyDescent="0.25">
      <c r="A45306" s="20"/>
      <c r="B45306" s="20"/>
      <c r="D45306" s="20"/>
      <c r="E45306" s="20"/>
      <c r="F45306" s="20"/>
    </row>
    <row r="45307" spans="1:6" x14ac:dyDescent="0.25">
      <c r="A45307" s="20"/>
      <c r="B45307" s="20"/>
      <c r="D45307" s="20"/>
      <c r="E45307" s="20"/>
      <c r="F45307" s="20"/>
    </row>
    <row r="45308" spans="1:6" x14ac:dyDescent="0.25">
      <c r="A45308" s="20"/>
      <c r="B45308" s="20"/>
      <c r="D45308" s="20"/>
      <c r="E45308" s="20"/>
      <c r="F45308" s="20"/>
    </row>
    <row r="45309" spans="1:6" x14ac:dyDescent="0.25">
      <c r="A45309" s="20"/>
      <c r="B45309" s="20"/>
      <c r="D45309" s="20"/>
      <c r="E45309" s="20"/>
      <c r="F45309" s="20"/>
    </row>
    <row r="45310" spans="1:6" x14ac:dyDescent="0.25">
      <c r="A45310" s="20"/>
      <c r="B45310" s="20"/>
      <c r="D45310" s="20"/>
      <c r="E45310" s="20"/>
      <c r="F45310" s="20"/>
    </row>
    <row r="45311" spans="1:6" x14ac:dyDescent="0.25">
      <c r="A45311" s="20"/>
      <c r="B45311" s="20"/>
      <c r="D45311" s="20"/>
      <c r="E45311" s="20"/>
      <c r="F45311" s="20"/>
    </row>
    <row r="45312" spans="1:6" x14ac:dyDescent="0.25">
      <c r="A45312" s="20"/>
      <c r="B45312" s="20"/>
      <c r="D45312" s="20"/>
      <c r="E45312" s="20"/>
      <c r="F45312" s="20"/>
    </row>
    <row r="45313" spans="1:6" x14ac:dyDescent="0.25">
      <c r="A45313" s="20"/>
      <c r="B45313" s="20"/>
      <c r="D45313" s="20"/>
      <c r="E45313" s="20"/>
      <c r="F45313" s="20"/>
    </row>
    <row r="45314" spans="1:6" x14ac:dyDescent="0.25">
      <c r="A45314" s="20"/>
      <c r="B45314" s="20"/>
      <c r="D45314" s="20"/>
      <c r="E45314" s="20"/>
      <c r="F45314" s="20"/>
    </row>
    <row r="45315" spans="1:6" x14ac:dyDescent="0.25">
      <c r="A45315" s="20"/>
      <c r="B45315" s="20"/>
      <c r="D45315" s="20"/>
      <c r="E45315" s="20"/>
      <c r="F45315" s="20"/>
    </row>
    <row r="45316" spans="1:6" x14ac:dyDescent="0.25">
      <c r="A45316" s="20"/>
      <c r="B45316" s="20"/>
      <c r="D45316" s="20"/>
      <c r="E45316" s="20"/>
      <c r="F45316" s="20"/>
    </row>
    <row r="45317" spans="1:6" x14ac:dyDescent="0.25">
      <c r="A45317" s="20"/>
      <c r="B45317" s="20"/>
      <c r="D45317" s="20"/>
      <c r="E45317" s="20"/>
      <c r="F45317" s="20"/>
    </row>
    <row r="45318" spans="1:6" x14ac:dyDescent="0.25">
      <c r="A45318" s="20"/>
      <c r="B45318" s="20"/>
      <c r="D45318" s="20"/>
      <c r="E45318" s="20"/>
      <c r="F45318" s="20"/>
    </row>
    <row r="45319" spans="1:6" x14ac:dyDescent="0.25">
      <c r="A45319" s="20"/>
      <c r="B45319" s="20"/>
      <c r="D45319" s="20"/>
      <c r="E45319" s="20"/>
      <c r="F45319" s="20"/>
    </row>
    <row r="45320" spans="1:6" x14ac:dyDescent="0.25">
      <c r="A45320" s="20"/>
      <c r="B45320" s="20"/>
      <c r="D45320" s="20"/>
      <c r="E45320" s="20"/>
      <c r="F45320" s="20"/>
    </row>
    <row r="45321" spans="1:6" x14ac:dyDescent="0.25">
      <c r="A45321" s="20"/>
      <c r="B45321" s="20"/>
      <c r="D45321" s="20"/>
      <c r="E45321" s="20"/>
      <c r="F45321" s="20"/>
    </row>
    <row r="45322" spans="1:6" x14ac:dyDescent="0.25">
      <c r="A45322" s="20"/>
      <c r="B45322" s="20"/>
      <c r="D45322" s="20"/>
      <c r="E45322" s="20"/>
      <c r="F45322" s="20"/>
    </row>
    <row r="45323" spans="1:6" x14ac:dyDescent="0.25">
      <c r="A45323" s="20"/>
      <c r="B45323" s="20"/>
      <c r="D45323" s="20"/>
      <c r="E45323" s="20"/>
      <c r="F45323" s="20"/>
    </row>
    <row r="45324" spans="1:6" x14ac:dyDescent="0.25">
      <c r="A45324" s="20"/>
      <c r="B45324" s="20"/>
      <c r="D45324" s="20"/>
      <c r="E45324" s="20"/>
      <c r="F45324" s="20"/>
    </row>
    <row r="45325" spans="1:6" x14ac:dyDescent="0.25">
      <c r="A45325" s="20"/>
      <c r="B45325" s="20"/>
      <c r="D45325" s="20"/>
      <c r="E45325" s="20"/>
      <c r="F45325" s="20"/>
    </row>
    <row r="45326" spans="1:6" x14ac:dyDescent="0.25">
      <c r="A45326" s="20"/>
      <c r="B45326" s="20"/>
      <c r="D45326" s="20"/>
      <c r="E45326" s="20"/>
      <c r="F45326" s="20"/>
    </row>
    <row r="45327" spans="1:6" x14ac:dyDescent="0.25">
      <c r="A45327" s="20"/>
      <c r="B45327" s="20"/>
      <c r="D45327" s="20"/>
      <c r="E45327" s="20"/>
      <c r="F45327" s="20"/>
    </row>
    <row r="45328" spans="1:6" x14ac:dyDescent="0.25">
      <c r="A45328" s="20"/>
      <c r="B45328" s="20"/>
      <c r="D45328" s="20"/>
      <c r="E45328" s="20"/>
      <c r="F45328" s="20"/>
    </row>
    <row r="45329" spans="1:6" x14ac:dyDescent="0.25">
      <c r="A45329" s="20"/>
      <c r="B45329" s="20"/>
      <c r="D45329" s="20"/>
      <c r="E45329" s="20"/>
      <c r="F45329" s="20"/>
    </row>
    <row r="45330" spans="1:6" x14ac:dyDescent="0.25">
      <c r="A45330" s="20"/>
      <c r="B45330" s="20"/>
      <c r="D45330" s="20"/>
      <c r="E45330" s="20"/>
      <c r="F45330" s="20"/>
    </row>
    <row r="45331" spans="1:6" x14ac:dyDescent="0.25">
      <c r="A45331" s="20"/>
      <c r="B45331" s="20"/>
      <c r="D45331" s="20"/>
      <c r="E45331" s="20"/>
      <c r="F45331" s="20"/>
    </row>
    <row r="45332" spans="1:6" x14ac:dyDescent="0.25">
      <c r="A45332" s="20"/>
      <c r="B45332" s="20"/>
      <c r="D45332" s="20"/>
      <c r="E45332" s="20"/>
      <c r="F45332" s="20"/>
    </row>
    <row r="45333" spans="1:6" x14ac:dyDescent="0.25">
      <c r="A45333" s="20"/>
      <c r="B45333" s="20"/>
      <c r="D45333" s="20"/>
      <c r="E45333" s="20"/>
      <c r="F45333" s="20"/>
    </row>
    <row r="45334" spans="1:6" x14ac:dyDescent="0.25">
      <c r="A45334" s="20"/>
      <c r="B45334" s="20"/>
      <c r="D45334" s="20"/>
      <c r="E45334" s="20"/>
      <c r="F45334" s="20"/>
    </row>
    <row r="45335" spans="1:6" x14ac:dyDescent="0.25">
      <c r="A45335" s="20"/>
      <c r="B45335" s="20"/>
      <c r="D45335" s="20"/>
      <c r="E45335" s="20"/>
      <c r="F45335" s="20"/>
    </row>
    <row r="45336" spans="1:6" x14ac:dyDescent="0.25">
      <c r="A45336" s="20"/>
      <c r="B45336" s="20"/>
      <c r="D45336" s="20"/>
      <c r="E45336" s="20"/>
      <c r="F45336" s="20"/>
    </row>
    <row r="45337" spans="1:6" x14ac:dyDescent="0.25">
      <c r="A45337" s="20"/>
      <c r="B45337" s="20"/>
      <c r="D45337" s="20"/>
      <c r="E45337" s="20"/>
      <c r="F45337" s="20"/>
    </row>
    <row r="45338" spans="1:6" x14ac:dyDescent="0.25">
      <c r="A45338" s="20"/>
      <c r="B45338" s="20"/>
      <c r="D45338" s="20"/>
      <c r="E45338" s="20"/>
      <c r="F45338" s="20"/>
    </row>
    <row r="45339" spans="1:6" x14ac:dyDescent="0.25">
      <c r="A45339" s="20"/>
      <c r="B45339" s="20"/>
      <c r="D45339" s="20"/>
      <c r="E45339" s="20"/>
      <c r="F45339" s="20"/>
    </row>
    <row r="45340" spans="1:6" x14ac:dyDescent="0.25">
      <c r="A45340" s="20"/>
      <c r="B45340" s="20"/>
      <c r="D45340" s="20"/>
      <c r="E45340" s="20"/>
      <c r="F45340" s="20"/>
    </row>
    <row r="45341" spans="1:6" x14ac:dyDescent="0.25">
      <c r="A45341" s="20"/>
      <c r="B45341" s="20"/>
      <c r="D45341" s="20"/>
      <c r="E45341" s="20"/>
      <c r="F45341" s="20"/>
    </row>
    <row r="45342" spans="1:6" x14ac:dyDescent="0.25">
      <c r="A45342" s="20"/>
      <c r="B45342" s="20"/>
      <c r="D45342" s="20"/>
      <c r="E45342" s="20"/>
      <c r="F45342" s="20"/>
    </row>
    <row r="45343" spans="1:6" x14ac:dyDescent="0.25">
      <c r="A45343" s="20"/>
      <c r="B45343" s="20"/>
      <c r="D45343" s="20"/>
      <c r="E45343" s="20"/>
      <c r="F45343" s="20"/>
    </row>
    <row r="45344" spans="1:6" x14ac:dyDescent="0.25">
      <c r="A45344" s="20"/>
      <c r="B45344" s="20"/>
      <c r="D45344" s="20"/>
      <c r="E45344" s="20"/>
      <c r="F45344" s="20"/>
    </row>
    <row r="45345" spans="1:6" x14ac:dyDescent="0.25">
      <c r="A45345" s="20"/>
      <c r="B45345" s="20"/>
      <c r="D45345" s="20"/>
      <c r="E45345" s="20"/>
      <c r="F45345" s="20"/>
    </row>
    <row r="45346" spans="1:6" x14ac:dyDescent="0.25">
      <c r="A45346" s="20"/>
      <c r="B45346" s="20"/>
      <c r="D45346" s="20"/>
      <c r="E45346" s="20"/>
      <c r="F45346" s="20"/>
    </row>
    <row r="45347" spans="1:6" x14ac:dyDescent="0.25">
      <c r="A45347" s="20"/>
      <c r="B45347" s="20"/>
      <c r="D45347" s="20"/>
      <c r="E45347" s="20"/>
      <c r="F45347" s="20"/>
    </row>
    <row r="45348" spans="1:6" x14ac:dyDescent="0.25">
      <c r="A45348" s="20"/>
      <c r="B45348" s="20"/>
      <c r="D45348" s="20"/>
      <c r="E45348" s="20"/>
      <c r="F45348" s="20"/>
    </row>
    <row r="45349" spans="1:6" x14ac:dyDescent="0.25">
      <c r="A45349" s="20"/>
      <c r="B45349" s="20"/>
      <c r="D45349" s="20"/>
      <c r="E45349" s="20"/>
      <c r="F45349" s="20"/>
    </row>
    <row r="45350" spans="1:6" x14ac:dyDescent="0.25">
      <c r="A45350" s="20"/>
      <c r="B45350" s="20"/>
      <c r="D45350" s="20"/>
      <c r="E45350" s="20"/>
      <c r="F45350" s="20"/>
    </row>
    <row r="45351" spans="1:6" x14ac:dyDescent="0.25">
      <c r="A45351" s="20"/>
      <c r="B45351" s="20"/>
      <c r="D45351" s="20"/>
      <c r="E45351" s="20"/>
      <c r="F45351" s="20"/>
    </row>
    <row r="45352" spans="1:6" x14ac:dyDescent="0.25">
      <c r="A45352" s="20"/>
      <c r="B45352" s="20"/>
      <c r="D45352" s="20"/>
      <c r="E45352" s="20"/>
      <c r="F45352" s="20"/>
    </row>
    <row r="45353" spans="1:6" x14ac:dyDescent="0.25">
      <c r="A45353" s="20"/>
      <c r="B45353" s="20"/>
      <c r="D45353" s="20"/>
      <c r="E45353" s="20"/>
      <c r="F45353" s="20"/>
    </row>
    <row r="45354" spans="1:6" x14ac:dyDescent="0.25">
      <c r="A45354" s="20"/>
      <c r="B45354" s="20"/>
      <c r="D45354" s="20"/>
      <c r="E45354" s="20"/>
      <c r="F45354" s="20"/>
    </row>
    <row r="45355" spans="1:6" x14ac:dyDescent="0.25">
      <c r="A45355" s="20"/>
      <c r="B45355" s="20"/>
      <c r="D45355" s="20"/>
      <c r="E45355" s="20"/>
      <c r="F45355" s="20"/>
    </row>
    <row r="45356" spans="1:6" x14ac:dyDescent="0.25">
      <c r="A45356" s="20"/>
      <c r="B45356" s="20"/>
      <c r="D45356" s="20"/>
      <c r="E45356" s="20"/>
      <c r="F45356" s="20"/>
    </row>
    <row r="45357" spans="1:6" x14ac:dyDescent="0.25">
      <c r="A45357" s="20"/>
      <c r="B45357" s="20"/>
      <c r="D45357" s="20"/>
      <c r="E45357" s="20"/>
      <c r="F45357" s="20"/>
    </row>
    <row r="45358" spans="1:6" x14ac:dyDescent="0.25">
      <c r="A45358" s="20"/>
      <c r="B45358" s="20"/>
      <c r="D45358" s="20"/>
      <c r="E45358" s="20"/>
      <c r="F45358" s="20"/>
    </row>
    <row r="45359" spans="1:6" x14ac:dyDescent="0.25">
      <c r="A45359" s="20"/>
      <c r="B45359" s="20"/>
      <c r="D45359" s="20"/>
      <c r="E45359" s="20"/>
      <c r="F45359" s="20"/>
    </row>
    <row r="45360" spans="1:6" x14ac:dyDescent="0.25">
      <c r="A45360" s="20"/>
      <c r="B45360" s="20"/>
      <c r="D45360" s="20"/>
      <c r="E45360" s="20"/>
      <c r="F45360" s="20"/>
    </row>
    <row r="45361" spans="1:6" x14ac:dyDescent="0.25">
      <c r="A45361" s="20"/>
      <c r="B45361" s="20"/>
      <c r="D45361" s="20"/>
      <c r="E45361" s="20"/>
      <c r="F45361" s="20"/>
    </row>
    <row r="45362" spans="1:6" x14ac:dyDescent="0.25">
      <c r="A45362" s="20"/>
      <c r="B45362" s="20"/>
      <c r="D45362" s="20"/>
      <c r="E45362" s="20"/>
      <c r="F45362" s="20"/>
    </row>
    <row r="45363" spans="1:6" x14ac:dyDescent="0.25">
      <c r="A45363" s="20"/>
      <c r="B45363" s="20"/>
      <c r="D45363" s="20"/>
      <c r="E45363" s="20"/>
      <c r="F45363" s="20"/>
    </row>
    <row r="45364" spans="1:6" x14ac:dyDescent="0.25">
      <c r="A45364" s="20"/>
      <c r="B45364" s="20"/>
      <c r="D45364" s="20"/>
      <c r="E45364" s="20"/>
      <c r="F45364" s="20"/>
    </row>
    <row r="45365" spans="1:6" x14ac:dyDescent="0.25">
      <c r="A45365" s="20"/>
      <c r="B45365" s="20"/>
      <c r="D45365" s="20"/>
      <c r="E45365" s="20"/>
      <c r="F45365" s="20"/>
    </row>
    <row r="45366" spans="1:6" x14ac:dyDescent="0.25">
      <c r="A45366" s="20"/>
      <c r="B45366" s="20"/>
      <c r="D45366" s="20"/>
      <c r="E45366" s="20"/>
      <c r="F45366" s="20"/>
    </row>
    <row r="45367" spans="1:6" x14ac:dyDescent="0.25">
      <c r="A45367" s="20"/>
      <c r="B45367" s="20"/>
      <c r="D45367" s="20"/>
      <c r="E45367" s="20"/>
      <c r="F45367" s="20"/>
    </row>
    <row r="45368" spans="1:6" x14ac:dyDescent="0.25">
      <c r="A45368" s="20"/>
      <c r="B45368" s="20"/>
      <c r="D45368" s="20"/>
      <c r="E45368" s="20"/>
      <c r="F45368" s="20"/>
    </row>
    <row r="45369" spans="1:6" x14ac:dyDescent="0.25">
      <c r="A45369" s="20"/>
      <c r="B45369" s="20"/>
      <c r="D45369" s="20"/>
      <c r="E45369" s="20"/>
      <c r="F45369" s="20"/>
    </row>
    <row r="45370" spans="1:6" x14ac:dyDescent="0.25">
      <c r="A45370" s="20"/>
      <c r="B45370" s="20"/>
      <c r="D45370" s="20"/>
      <c r="E45370" s="20"/>
      <c r="F45370" s="20"/>
    </row>
    <row r="45371" spans="1:6" x14ac:dyDescent="0.25">
      <c r="A45371" s="20"/>
      <c r="B45371" s="20"/>
      <c r="D45371" s="20"/>
      <c r="E45371" s="20"/>
      <c r="F45371" s="20"/>
    </row>
    <row r="45372" spans="1:6" x14ac:dyDescent="0.25">
      <c r="A45372" s="20"/>
      <c r="B45372" s="20"/>
      <c r="D45372" s="20"/>
      <c r="E45372" s="20"/>
      <c r="F45372" s="20"/>
    </row>
    <row r="45373" spans="1:6" x14ac:dyDescent="0.25">
      <c r="A45373" s="20"/>
      <c r="B45373" s="20"/>
      <c r="D45373" s="20"/>
      <c r="E45373" s="20"/>
      <c r="F45373" s="20"/>
    </row>
    <row r="45374" spans="1:6" x14ac:dyDescent="0.25">
      <c r="A45374" s="20"/>
      <c r="B45374" s="20"/>
      <c r="D45374" s="20"/>
      <c r="E45374" s="20"/>
      <c r="F45374" s="20"/>
    </row>
    <row r="45375" spans="1:6" x14ac:dyDescent="0.25">
      <c r="A45375" s="20"/>
      <c r="B45375" s="20"/>
      <c r="D45375" s="20"/>
      <c r="E45375" s="20"/>
      <c r="F45375" s="20"/>
    </row>
    <row r="45376" spans="1:6" x14ac:dyDescent="0.25">
      <c r="A45376" s="20"/>
      <c r="B45376" s="20"/>
      <c r="D45376" s="20"/>
      <c r="E45376" s="20"/>
      <c r="F45376" s="20"/>
    </row>
    <row r="45377" spans="1:6" x14ac:dyDescent="0.25">
      <c r="A45377" s="20"/>
      <c r="B45377" s="20"/>
      <c r="D45377" s="20"/>
      <c r="E45377" s="20"/>
      <c r="F45377" s="20"/>
    </row>
    <row r="45378" spans="1:6" x14ac:dyDescent="0.25">
      <c r="A45378" s="20"/>
      <c r="B45378" s="20"/>
      <c r="D45378" s="20"/>
      <c r="E45378" s="20"/>
      <c r="F45378" s="20"/>
    </row>
    <row r="45379" spans="1:6" x14ac:dyDescent="0.25">
      <c r="A45379" s="20"/>
      <c r="B45379" s="20"/>
      <c r="D45379" s="20"/>
      <c r="E45379" s="20"/>
      <c r="F45379" s="20"/>
    </row>
    <row r="45380" spans="1:6" x14ac:dyDescent="0.25">
      <c r="A45380" s="20"/>
      <c r="B45380" s="20"/>
      <c r="D45380" s="20"/>
      <c r="E45380" s="20"/>
      <c r="F45380" s="20"/>
    </row>
    <row r="45381" spans="1:6" x14ac:dyDescent="0.25">
      <c r="A45381" s="20"/>
      <c r="B45381" s="20"/>
      <c r="D45381" s="20"/>
      <c r="E45381" s="20"/>
      <c r="F45381" s="20"/>
    </row>
    <row r="45382" spans="1:6" x14ac:dyDescent="0.25">
      <c r="A45382" s="20"/>
      <c r="B45382" s="20"/>
      <c r="D45382" s="20"/>
      <c r="E45382" s="20"/>
      <c r="F45382" s="20"/>
    </row>
    <row r="45383" spans="1:6" x14ac:dyDescent="0.25">
      <c r="A45383" s="20"/>
      <c r="B45383" s="20"/>
      <c r="D45383" s="20"/>
      <c r="E45383" s="20"/>
      <c r="F45383" s="20"/>
    </row>
    <row r="45384" spans="1:6" x14ac:dyDescent="0.25">
      <c r="A45384" s="20"/>
      <c r="B45384" s="20"/>
      <c r="D45384" s="20"/>
      <c r="E45384" s="20"/>
      <c r="F45384" s="20"/>
    </row>
    <row r="45385" spans="1:6" x14ac:dyDescent="0.25">
      <c r="A45385" s="20"/>
      <c r="B45385" s="20"/>
      <c r="D45385" s="20"/>
      <c r="E45385" s="20"/>
      <c r="F45385" s="20"/>
    </row>
    <row r="45386" spans="1:6" x14ac:dyDescent="0.25">
      <c r="A45386" s="20"/>
      <c r="B45386" s="20"/>
      <c r="D45386" s="20"/>
      <c r="E45386" s="20"/>
      <c r="F45386" s="20"/>
    </row>
    <row r="45387" spans="1:6" x14ac:dyDescent="0.25">
      <c r="A45387" s="20"/>
      <c r="B45387" s="20"/>
      <c r="D45387" s="20"/>
      <c r="E45387" s="20"/>
      <c r="F45387" s="20"/>
    </row>
    <row r="45388" spans="1:6" x14ac:dyDescent="0.25">
      <c r="A45388" s="20"/>
      <c r="B45388" s="20"/>
      <c r="D45388" s="20"/>
      <c r="E45388" s="20"/>
      <c r="F45388" s="20"/>
    </row>
    <row r="45389" spans="1:6" x14ac:dyDescent="0.25">
      <c r="A45389" s="20"/>
      <c r="B45389" s="20"/>
      <c r="D45389" s="20"/>
      <c r="E45389" s="20"/>
      <c r="F45389" s="20"/>
    </row>
    <row r="45390" spans="1:6" x14ac:dyDescent="0.25">
      <c r="A45390" s="20"/>
      <c r="B45390" s="20"/>
      <c r="D45390" s="20"/>
      <c r="E45390" s="20"/>
      <c r="F45390" s="20"/>
    </row>
    <row r="45391" spans="1:6" x14ac:dyDescent="0.25">
      <c r="A45391" s="20"/>
      <c r="B45391" s="20"/>
      <c r="D45391" s="20"/>
      <c r="E45391" s="20"/>
      <c r="F45391" s="20"/>
    </row>
    <row r="45392" spans="1:6" x14ac:dyDescent="0.25">
      <c r="A45392" s="20"/>
      <c r="B45392" s="20"/>
      <c r="D45392" s="20"/>
      <c r="E45392" s="20"/>
      <c r="F45392" s="20"/>
    </row>
    <row r="45393" spans="1:6" x14ac:dyDescent="0.25">
      <c r="A45393" s="20"/>
      <c r="B45393" s="20"/>
      <c r="D45393" s="20"/>
      <c r="E45393" s="20"/>
      <c r="F45393" s="20"/>
    </row>
    <row r="45394" spans="1:6" x14ac:dyDescent="0.25">
      <c r="A45394" s="20"/>
      <c r="B45394" s="20"/>
      <c r="D45394" s="20"/>
      <c r="E45394" s="20"/>
      <c r="F45394" s="20"/>
    </row>
    <row r="45395" spans="1:6" x14ac:dyDescent="0.25">
      <c r="A45395" s="20"/>
      <c r="B45395" s="20"/>
      <c r="D45395" s="20"/>
      <c r="E45395" s="20"/>
      <c r="F45395" s="20"/>
    </row>
    <row r="45396" spans="1:6" x14ac:dyDescent="0.25">
      <c r="A45396" s="20"/>
      <c r="B45396" s="20"/>
      <c r="D45396" s="20"/>
      <c r="E45396" s="20"/>
      <c r="F45396" s="20"/>
    </row>
    <row r="45397" spans="1:6" x14ac:dyDescent="0.25">
      <c r="A45397" s="20"/>
      <c r="B45397" s="20"/>
      <c r="D45397" s="20"/>
      <c r="E45397" s="20"/>
      <c r="F45397" s="20"/>
    </row>
    <row r="45398" spans="1:6" x14ac:dyDescent="0.25">
      <c r="A45398" s="20"/>
      <c r="B45398" s="20"/>
      <c r="D45398" s="20"/>
      <c r="E45398" s="20"/>
      <c r="F45398" s="20"/>
    </row>
    <row r="45399" spans="1:6" x14ac:dyDescent="0.25">
      <c r="A45399" s="20"/>
      <c r="B45399" s="20"/>
      <c r="D45399" s="20"/>
      <c r="E45399" s="20"/>
      <c r="F45399" s="20"/>
    </row>
    <row r="45400" spans="1:6" x14ac:dyDescent="0.25">
      <c r="A45400" s="20"/>
      <c r="B45400" s="20"/>
      <c r="D45400" s="20"/>
      <c r="E45400" s="20"/>
      <c r="F45400" s="20"/>
    </row>
    <row r="45401" spans="1:6" x14ac:dyDescent="0.25">
      <c r="A45401" s="20"/>
      <c r="B45401" s="20"/>
      <c r="D45401" s="20"/>
      <c r="E45401" s="20"/>
      <c r="F45401" s="20"/>
    </row>
    <row r="45402" spans="1:6" x14ac:dyDescent="0.25">
      <c r="A45402" s="20"/>
      <c r="B45402" s="20"/>
      <c r="D45402" s="20"/>
      <c r="E45402" s="20"/>
      <c r="F45402" s="20"/>
    </row>
    <row r="45403" spans="1:6" x14ac:dyDescent="0.25">
      <c r="A45403" s="20"/>
      <c r="B45403" s="20"/>
      <c r="D45403" s="20"/>
      <c r="E45403" s="20"/>
      <c r="F45403" s="20"/>
    </row>
    <row r="45404" spans="1:6" x14ac:dyDescent="0.25">
      <c r="A45404" s="20"/>
      <c r="B45404" s="20"/>
      <c r="D45404" s="20"/>
      <c r="E45404" s="20"/>
      <c r="F45404" s="20"/>
    </row>
    <row r="45405" spans="1:6" x14ac:dyDescent="0.25">
      <c r="A45405" s="20"/>
      <c r="B45405" s="20"/>
      <c r="D45405" s="20"/>
      <c r="E45405" s="20"/>
      <c r="F45405" s="20"/>
    </row>
    <row r="45406" spans="1:6" x14ac:dyDescent="0.25">
      <c r="A45406" s="20"/>
      <c r="B45406" s="20"/>
      <c r="D45406" s="20"/>
      <c r="E45406" s="20"/>
      <c r="F45406" s="20"/>
    </row>
    <row r="45407" spans="1:6" x14ac:dyDescent="0.25">
      <c r="A45407" s="20"/>
      <c r="B45407" s="20"/>
      <c r="D45407" s="20"/>
      <c r="E45407" s="20"/>
      <c r="F45407" s="20"/>
    </row>
    <row r="45408" spans="1:6" x14ac:dyDescent="0.25">
      <c r="A45408" s="20"/>
      <c r="B45408" s="20"/>
      <c r="D45408" s="20"/>
      <c r="E45408" s="20"/>
      <c r="F45408" s="20"/>
    </row>
    <row r="45409" spans="1:6" x14ac:dyDescent="0.25">
      <c r="A45409" s="20"/>
      <c r="B45409" s="20"/>
      <c r="D45409" s="20"/>
      <c r="E45409" s="20"/>
      <c r="F45409" s="20"/>
    </row>
    <row r="45410" spans="1:6" x14ac:dyDescent="0.25">
      <c r="A45410" s="20"/>
      <c r="B45410" s="20"/>
      <c r="D45410" s="20"/>
      <c r="E45410" s="20"/>
      <c r="F45410" s="20"/>
    </row>
    <row r="45411" spans="1:6" x14ac:dyDescent="0.25">
      <c r="A45411" s="20"/>
      <c r="B45411" s="20"/>
      <c r="D45411" s="20"/>
      <c r="E45411" s="20"/>
      <c r="F45411" s="20"/>
    </row>
    <row r="45412" spans="1:6" x14ac:dyDescent="0.25">
      <c r="A45412" s="20"/>
      <c r="B45412" s="20"/>
      <c r="D45412" s="20"/>
      <c r="E45412" s="20"/>
      <c r="F45412" s="20"/>
    </row>
    <row r="45413" spans="1:6" x14ac:dyDescent="0.25">
      <c r="A45413" s="20"/>
      <c r="B45413" s="20"/>
      <c r="D45413" s="20"/>
      <c r="E45413" s="20"/>
      <c r="F45413" s="20"/>
    </row>
    <row r="45414" spans="1:6" x14ac:dyDescent="0.25">
      <c r="A45414" s="20"/>
      <c r="B45414" s="20"/>
      <c r="D45414" s="20"/>
      <c r="E45414" s="20"/>
      <c r="F45414" s="20"/>
    </row>
    <row r="45415" spans="1:6" x14ac:dyDescent="0.25">
      <c r="A45415" s="20"/>
      <c r="B45415" s="20"/>
      <c r="D45415" s="20"/>
      <c r="E45415" s="20"/>
      <c r="F45415" s="20"/>
    </row>
    <row r="45416" spans="1:6" x14ac:dyDescent="0.25">
      <c r="A45416" s="20"/>
      <c r="B45416" s="20"/>
      <c r="D45416" s="20"/>
      <c r="E45416" s="20"/>
      <c r="F45416" s="20"/>
    </row>
    <row r="45417" spans="1:6" x14ac:dyDescent="0.25">
      <c r="A45417" s="20"/>
      <c r="B45417" s="20"/>
      <c r="D45417" s="20"/>
      <c r="E45417" s="20"/>
      <c r="F45417" s="20"/>
    </row>
    <row r="45418" spans="1:6" x14ac:dyDescent="0.25">
      <c r="A45418" s="20"/>
      <c r="B45418" s="20"/>
      <c r="D45418" s="20"/>
      <c r="E45418" s="20"/>
      <c r="F45418" s="20"/>
    </row>
    <row r="45419" spans="1:6" x14ac:dyDescent="0.25">
      <c r="A45419" s="20"/>
      <c r="B45419" s="20"/>
      <c r="D45419" s="20"/>
      <c r="E45419" s="20"/>
      <c r="F45419" s="20"/>
    </row>
    <row r="45420" spans="1:6" x14ac:dyDescent="0.25">
      <c r="A45420" s="20"/>
      <c r="B45420" s="20"/>
      <c r="D45420" s="20"/>
      <c r="E45420" s="20"/>
      <c r="F45420" s="20"/>
    </row>
    <row r="45421" spans="1:6" x14ac:dyDescent="0.25">
      <c r="A45421" s="20"/>
      <c r="B45421" s="20"/>
      <c r="D45421" s="20"/>
      <c r="E45421" s="20"/>
      <c r="F45421" s="20"/>
    </row>
    <row r="45422" spans="1:6" x14ac:dyDescent="0.25">
      <c r="A45422" s="20"/>
      <c r="B45422" s="20"/>
      <c r="D45422" s="20"/>
      <c r="E45422" s="20"/>
      <c r="F45422" s="20"/>
    </row>
    <row r="45423" spans="1:6" x14ac:dyDescent="0.25">
      <c r="A45423" s="20"/>
      <c r="B45423" s="20"/>
      <c r="D45423" s="20"/>
      <c r="E45423" s="20"/>
      <c r="F45423" s="20"/>
    </row>
    <row r="45424" spans="1:6" x14ac:dyDescent="0.25">
      <c r="A45424" s="20"/>
      <c r="B45424" s="20"/>
      <c r="D45424" s="20"/>
      <c r="E45424" s="20"/>
      <c r="F45424" s="20"/>
    </row>
    <row r="45425" spans="1:6" x14ac:dyDescent="0.25">
      <c r="A45425" s="20"/>
      <c r="B45425" s="20"/>
      <c r="D45425" s="20"/>
      <c r="E45425" s="20"/>
      <c r="F45425" s="20"/>
    </row>
    <row r="45426" spans="1:6" x14ac:dyDescent="0.25">
      <c r="A45426" s="20"/>
      <c r="B45426" s="20"/>
      <c r="D45426" s="20"/>
      <c r="E45426" s="20"/>
      <c r="F45426" s="20"/>
    </row>
    <row r="45427" spans="1:6" x14ac:dyDescent="0.25">
      <c r="A45427" s="20"/>
      <c r="B45427" s="20"/>
      <c r="D45427" s="20"/>
      <c r="E45427" s="20"/>
      <c r="F45427" s="20"/>
    </row>
    <row r="45428" spans="1:6" x14ac:dyDescent="0.25">
      <c r="A45428" s="20"/>
      <c r="B45428" s="20"/>
      <c r="D45428" s="20"/>
      <c r="E45428" s="20"/>
      <c r="F45428" s="20"/>
    </row>
    <row r="45429" spans="1:6" x14ac:dyDescent="0.25">
      <c r="A45429" s="20"/>
      <c r="B45429" s="20"/>
      <c r="D45429" s="20"/>
      <c r="E45429" s="20"/>
      <c r="F45429" s="20"/>
    </row>
    <row r="45430" spans="1:6" x14ac:dyDescent="0.25">
      <c r="A45430" s="20"/>
      <c r="B45430" s="20"/>
      <c r="D45430" s="20"/>
      <c r="E45430" s="20"/>
      <c r="F45430" s="20"/>
    </row>
    <row r="45431" spans="1:6" x14ac:dyDescent="0.25">
      <c r="A45431" s="20"/>
      <c r="B45431" s="20"/>
      <c r="D45431" s="20"/>
      <c r="E45431" s="20"/>
      <c r="F45431" s="20"/>
    </row>
    <row r="45432" spans="1:6" x14ac:dyDescent="0.25">
      <c r="A45432" s="20"/>
      <c r="B45432" s="20"/>
      <c r="D45432" s="20"/>
      <c r="E45432" s="20"/>
      <c r="F45432" s="20"/>
    </row>
    <row r="45433" spans="1:6" x14ac:dyDescent="0.25">
      <c r="A45433" s="20"/>
      <c r="B45433" s="20"/>
      <c r="D45433" s="20"/>
      <c r="E45433" s="20"/>
      <c r="F45433" s="20"/>
    </row>
    <row r="45434" spans="1:6" x14ac:dyDescent="0.25">
      <c r="A45434" s="20"/>
      <c r="B45434" s="20"/>
      <c r="D45434" s="20"/>
      <c r="E45434" s="20"/>
      <c r="F45434" s="20"/>
    </row>
    <row r="45435" spans="1:6" x14ac:dyDescent="0.25">
      <c r="A45435" s="20"/>
      <c r="B45435" s="20"/>
      <c r="D45435" s="20"/>
      <c r="E45435" s="20"/>
      <c r="F45435" s="20"/>
    </row>
    <row r="45436" spans="1:6" x14ac:dyDescent="0.25">
      <c r="A45436" s="20"/>
      <c r="B45436" s="20"/>
      <c r="D45436" s="20"/>
      <c r="E45436" s="20"/>
      <c r="F45436" s="20"/>
    </row>
    <row r="45437" spans="1:6" x14ac:dyDescent="0.25">
      <c r="A45437" s="20"/>
      <c r="B45437" s="20"/>
      <c r="D45437" s="20"/>
      <c r="E45437" s="20"/>
      <c r="F45437" s="20"/>
    </row>
    <row r="45438" spans="1:6" x14ac:dyDescent="0.25">
      <c r="A45438" s="20"/>
      <c r="B45438" s="20"/>
      <c r="D45438" s="20"/>
      <c r="E45438" s="20"/>
      <c r="F45438" s="20"/>
    </row>
    <row r="45439" spans="1:6" x14ac:dyDescent="0.25">
      <c r="A45439" s="20"/>
      <c r="B45439" s="20"/>
      <c r="D45439" s="20"/>
      <c r="E45439" s="20"/>
      <c r="F45439" s="20"/>
    </row>
    <row r="45440" spans="1:6" x14ac:dyDescent="0.25">
      <c r="A45440" s="20"/>
      <c r="B45440" s="20"/>
      <c r="D45440" s="20"/>
      <c r="E45440" s="20"/>
      <c r="F45440" s="20"/>
    </row>
    <row r="45441" spans="1:6" x14ac:dyDescent="0.25">
      <c r="A45441" s="20"/>
      <c r="B45441" s="20"/>
      <c r="D45441" s="20"/>
      <c r="E45441" s="20"/>
      <c r="F45441" s="20"/>
    </row>
    <row r="45442" spans="1:6" x14ac:dyDescent="0.25">
      <c r="A45442" s="20"/>
      <c r="B45442" s="20"/>
      <c r="D45442" s="20"/>
      <c r="E45442" s="20"/>
      <c r="F45442" s="20"/>
    </row>
    <row r="45443" spans="1:6" x14ac:dyDescent="0.25">
      <c r="A45443" s="20"/>
      <c r="B45443" s="20"/>
      <c r="D45443" s="20"/>
      <c r="E45443" s="20"/>
      <c r="F45443" s="20"/>
    </row>
    <row r="45444" spans="1:6" x14ac:dyDescent="0.25">
      <c r="A45444" s="20"/>
      <c r="B45444" s="20"/>
      <c r="D45444" s="20"/>
      <c r="E45444" s="20"/>
      <c r="F45444" s="20"/>
    </row>
    <row r="45445" spans="1:6" x14ac:dyDescent="0.25">
      <c r="A45445" s="20"/>
      <c r="B45445" s="20"/>
      <c r="D45445" s="20"/>
      <c r="E45445" s="20"/>
      <c r="F45445" s="20"/>
    </row>
    <row r="45446" spans="1:6" x14ac:dyDescent="0.25">
      <c r="A45446" s="20"/>
      <c r="B45446" s="20"/>
      <c r="D45446" s="20"/>
      <c r="E45446" s="20"/>
      <c r="F45446" s="20"/>
    </row>
    <row r="45447" spans="1:6" x14ac:dyDescent="0.25">
      <c r="A45447" s="20"/>
      <c r="B45447" s="20"/>
      <c r="D45447" s="20"/>
      <c r="E45447" s="20"/>
      <c r="F45447" s="20"/>
    </row>
    <row r="45448" spans="1:6" x14ac:dyDescent="0.25">
      <c r="A45448" s="20"/>
      <c r="B45448" s="20"/>
      <c r="D45448" s="20"/>
      <c r="E45448" s="20"/>
      <c r="F45448" s="20"/>
    </row>
    <row r="45449" spans="1:6" x14ac:dyDescent="0.25">
      <c r="A45449" s="20"/>
      <c r="B45449" s="20"/>
      <c r="D45449" s="20"/>
      <c r="E45449" s="20"/>
      <c r="F45449" s="20"/>
    </row>
    <row r="45450" spans="1:6" x14ac:dyDescent="0.25">
      <c r="A45450" s="20"/>
      <c r="B45450" s="20"/>
      <c r="D45450" s="20"/>
      <c r="E45450" s="20"/>
      <c r="F45450" s="20"/>
    </row>
    <row r="45451" spans="1:6" x14ac:dyDescent="0.25">
      <c r="A45451" s="20"/>
      <c r="B45451" s="20"/>
      <c r="D45451" s="20"/>
      <c r="E45451" s="20"/>
      <c r="F45451" s="20"/>
    </row>
    <row r="45452" spans="1:6" x14ac:dyDescent="0.25">
      <c r="A45452" s="20"/>
      <c r="B45452" s="20"/>
      <c r="D45452" s="20"/>
      <c r="E45452" s="20"/>
      <c r="F45452" s="20"/>
    </row>
    <row r="45453" spans="1:6" x14ac:dyDescent="0.25">
      <c r="A45453" s="20"/>
      <c r="B45453" s="20"/>
      <c r="D45453" s="20"/>
      <c r="E45453" s="20"/>
      <c r="F45453" s="20"/>
    </row>
    <row r="45454" spans="1:6" x14ac:dyDescent="0.25">
      <c r="A45454" s="20"/>
      <c r="B45454" s="20"/>
      <c r="D45454" s="20"/>
      <c r="E45454" s="20"/>
      <c r="F45454" s="20"/>
    </row>
    <row r="45455" spans="1:6" x14ac:dyDescent="0.25">
      <c r="A45455" s="20"/>
      <c r="B45455" s="20"/>
      <c r="D45455" s="20"/>
      <c r="E45455" s="20"/>
      <c r="F45455" s="20"/>
    </row>
    <row r="45456" spans="1:6" x14ac:dyDescent="0.25">
      <c r="A45456" s="20"/>
      <c r="B45456" s="20"/>
      <c r="D45456" s="20"/>
      <c r="E45456" s="20"/>
      <c r="F45456" s="20"/>
    </row>
    <row r="45457" spans="1:6" x14ac:dyDescent="0.25">
      <c r="A45457" s="20"/>
      <c r="B45457" s="20"/>
      <c r="D45457" s="20"/>
      <c r="E45457" s="20"/>
      <c r="F45457" s="20"/>
    </row>
    <row r="45458" spans="1:6" x14ac:dyDescent="0.25">
      <c r="A45458" s="20"/>
      <c r="B45458" s="20"/>
      <c r="D45458" s="20"/>
      <c r="E45458" s="20"/>
      <c r="F45458" s="20"/>
    </row>
    <row r="45459" spans="1:6" x14ac:dyDescent="0.25">
      <c r="A45459" s="20"/>
      <c r="B45459" s="20"/>
      <c r="D45459" s="20"/>
      <c r="E45459" s="20"/>
      <c r="F45459" s="20"/>
    </row>
    <row r="45460" spans="1:6" x14ac:dyDescent="0.25">
      <c r="A45460" s="20"/>
      <c r="B45460" s="20"/>
      <c r="D45460" s="20"/>
      <c r="E45460" s="20"/>
      <c r="F45460" s="20"/>
    </row>
    <row r="45461" spans="1:6" x14ac:dyDescent="0.25">
      <c r="A45461" s="20"/>
      <c r="B45461" s="20"/>
      <c r="D45461" s="20"/>
      <c r="E45461" s="20"/>
      <c r="F45461" s="20"/>
    </row>
    <row r="45462" spans="1:6" x14ac:dyDescent="0.25">
      <c r="A45462" s="20"/>
      <c r="B45462" s="20"/>
      <c r="D45462" s="20"/>
      <c r="E45462" s="20"/>
      <c r="F45462" s="20"/>
    </row>
    <row r="45463" spans="1:6" x14ac:dyDescent="0.25">
      <c r="A45463" s="20"/>
      <c r="B45463" s="20"/>
      <c r="D45463" s="20"/>
      <c r="E45463" s="20"/>
      <c r="F45463" s="20"/>
    </row>
    <row r="45464" spans="1:6" x14ac:dyDescent="0.25">
      <c r="A45464" s="20"/>
      <c r="B45464" s="20"/>
      <c r="D45464" s="20"/>
      <c r="E45464" s="20"/>
      <c r="F45464" s="20"/>
    </row>
    <row r="45465" spans="1:6" x14ac:dyDescent="0.25">
      <c r="A45465" s="20"/>
      <c r="B45465" s="20"/>
      <c r="D45465" s="20"/>
      <c r="E45465" s="20"/>
      <c r="F45465" s="20"/>
    </row>
    <row r="45466" spans="1:6" x14ac:dyDescent="0.25">
      <c r="A45466" s="20"/>
      <c r="B45466" s="20"/>
      <c r="D45466" s="20"/>
      <c r="E45466" s="20"/>
      <c r="F45466" s="20"/>
    </row>
    <row r="45467" spans="1:6" x14ac:dyDescent="0.25">
      <c r="A45467" s="20"/>
      <c r="B45467" s="20"/>
      <c r="D45467" s="20"/>
      <c r="E45467" s="20"/>
      <c r="F45467" s="20"/>
    </row>
    <row r="45468" spans="1:6" x14ac:dyDescent="0.25">
      <c r="A45468" s="20"/>
      <c r="B45468" s="20"/>
      <c r="D45468" s="20"/>
      <c r="E45468" s="20"/>
      <c r="F45468" s="20"/>
    </row>
    <row r="45469" spans="1:6" x14ac:dyDescent="0.25">
      <c r="A45469" s="20"/>
      <c r="B45469" s="20"/>
      <c r="D45469" s="20"/>
      <c r="E45469" s="20"/>
      <c r="F45469" s="20"/>
    </row>
    <row r="45470" spans="1:6" x14ac:dyDescent="0.25">
      <c r="A45470" s="20"/>
      <c r="B45470" s="20"/>
      <c r="D45470" s="20"/>
      <c r="E45470" s="20"/>
      <c r="F45470" s="20"/>
    </row>
    <row r="45471" spans="1:6" x14ac:dyDescent="0.25">
      <c r="A45471" s="20"/>
      <c r="B45471" s="20"/>
      <c r="D45471" s="20"/>
      <c r="E45471" s="20"/>
      <c r="F45471" s="20"/>
    </row>
    <row r="45472" spans="1:6" x14ac:dyDescent="0.25">
      <c r="A45472" s="20"/>
      <c r="B45472" s="20"/>
      <c r="D45472" s="20"/>
      <c r="E45472" s="20"/>
      <c r="F45472" s="20"/>
    </row>
    <row r="45473" spans="1:6" x14ac:dyDescent="0.25">
      <c r="A45473" s="20"/>
      <c r="B45473" s="20"/>
      <c r="D45473" s="20"/>
      <c r="E45473" s="20"/>
      <c r="F45473" s="20"/>
    </row>
    <row r="45474" spans="1:6" x14ac:dyDescent="0.25">
      <c r="A45474" s="20"/>
      <c r="B45474" s="20"/>
      <c r="D45474" s="20"/>
      <c r="E45474" s="20"/>
      <c r="F45474" s="20"/>
    </row>
    <row r="45475" spans="1:6" x14ac:dyDescent="0.25">
      <c r="A45475" s="20"/>
      <c r="B45475" s="20"/>
      <c r="D45475" s="20"/>
      <c r="E45475" s="20"/>
      <c r="F45475" s="20"/>
    </row>
    <row r="45476" spans="1:6" x14ac:dyDescent="0.25">
      <c r="A45476" s="20"/>
      <c r="B45476" s="20"/>
      <c r="D45476" s="20"/>
      <c r="E45476" s="20"/>
      <c r="F45476" s="20"/>
    </row>
    <row r="45477" spans="1:6" x14ac:dyDescent="0.25">
      <c r="A45477" s="20"/>
      <c r="B45477" s="20"/>
      <c r="D45477" s="20"/>
      <c r="E45477" s="20"/>
      <c r="F45477" s="20"/>
    </row>
    <row r="45478" spans="1:6" x14ac:dyDescent="0.25">
      <c r="A45478" s="20"/>
      <c r="B45478" s="20"/>
      <c r="D45478" s="20"/>
      <c r="E45478" s="20"/>
      <c r="F45478" s="20"/>
    </row>
    <row r="45479" spans="1:6" x14ac:dyDescent="0.25">
      <c r="A45479" s="20"/>
      <c r="B45479" s="20"/>
      <c r="D45479" s="20"/>
      <c r="E45479" s="20"/>
      <c r="F45479" s="20"/>
    </row>
    <row r="45480" spans="1:6" x14ac:dyDescent="0.25">
      <c r="A45480" s="20"/>
      <c r="B45480" s="20"/>
      <c r="D45480" s="20"/>
      <c r="E45480" s="20"/>
      <c r="F45480" s="20"/>
    </row>
    <row r="45481" spans="1:6" x14ac:dyDescent="0.25">
      <c r="A45481" s="20"/>
      <c r="B45481" s="20"/>
      <c r="D45481" s="20"/>
      <c r="E45481" s="20"/>
      <c r="F45481" s="20"/>
    </row>
    <row r="45482" spans="1:6" x14ac:dyDescent="0.25">
      <c r="A45482" s="20"/>
      <c r="B45482" s="20"/>
      <c r="D45482" s="20"/>
      <c r="E45482" s="20"/>
      <c r="F45482" s="20"/>
    </row>
    <row r="45483" spans="1:6" x14ac:dyDescent="0.25">
      <c r="A45483" s="20"/>
      <c r="B45483" s="20"/>
      <c r="D45483" s="20"/>
      <c r="E45483" s="20"/>
      <c r="F45483" s="20"/>
    </row>
    <row r="45484" spans="1:6" x14ac:dyDescent="0.25">
      <c r="A45484" s="20"/>
      <c r="B45484" s="20"/>
      <c r="D45484" s="20"/>
      <c r="E45484" s="20"/>
      <c r="F45484" s="20"/>
    </row>
    <row r="45485" spans="1:6" x14ac:dyDescent="0.25">
      <c r="A45485" s="20"/>
      <c r="B45485" s="20"/>
      <c r="D45485" s="20"/>
      <c r="E45485" s="20"/>
      <c r="F45485" s="20"/>
    </row>
    <row r="45486" spans="1:6" x14ac:dyDescent="0.25">
      <c r="A45486" s="20"/>
      <c r="B45486" s="20"/>
      <c r="D45486" s="20"/>
      <c r="E45486" s="20"/>
      <c r="F45486" s="20"/>
    </row>
    <row r="45487" spans="1:6" x14ac:dyDescent="0.25">
      <c r="A45487" s="20"/>
      <c r="B45487" s="20"/>
      <c r="D45487" s="20"/>
      <c r="E45487" s="20"/>
      <c r="F45487" s="20"/>
    </row>
    <row r="45488" spans="1:6" x14ac:dyDescent="0.25">
      <c r="A45488" s="20"/>
      <c r="B45488" s="20"/>
      <c r="D45488" s="20"/>
      <c r="E45488" s="20"/>
      <c r="F45488" s="20"/>
    </row>
    <row r="45489" spans="1:6" x14ac:dyDescent="0.25">
      <c r="A45489" s="20"/>
      <c r="B45489" s="20"/>
      <c r="D45489" s="20"/>
      <c r="E45489" s="20"/>
      <c r="F45489" s="20"/>
    </row>
    <row r="45490" spans="1:6" x14ac:dyDescent="0.25">
      <c r="A45490" s="20"/>
      <c r="B45490" s="20"/>
      <c r="D45490" s="20"/>
      <c r="E45490" s="20"/>
      <c r="F45490" s="20"/>
    </row>
    <row r="45491" spans="1:6" x14ac:dyDescent="0.25">
      <c r="A45491" s="20"/>
      <c r="B45491" s="20"/>
      <c r="D45491" s="20"/>
      <c r="E45491" s="20"/>
      <c r="F45491" s="20"/>
    </row>
    <row r="45492" spans="1:6" x14ac:dyDescent="0.25">
      <c r="A45492" s="20"/>
      <c r="B45492" s="20"/>
      <c r="D45492" s="20"/>
      <c r="E45492" s="20"/>
      <c r="F45492" s="20"/>
    </row>
    <row r="45493" spans="1:6" x14ac:dyDescent="0.25">
      <c r="A45493" s="20"/>
      <c r="B45493" s="20"/>
      <c r="D45493" s="20"/>
      <c r="E45493" s="20"/>
      <c r="F45493" s="20"/>
    </row>
    <row r="45494" spans="1:6" x14ac:dyDescent="0.25">
      <c r="A45494" s="20"/>
      <c r="B45494" s="20"/>
      <c r="D45494" s="20"/>
      <c r="E45494" s="20"/>
      <c r="F45494" s="20"/>
    </row>
    <row r="45495" spans="1:6" x14ac:dyDescent="0.25">
      <c r="A45495" s="20"/>
      <c r="B45495" s="20"/>
      <c r="D45495" s="20"/>
      <c r="E45495" s="20"/>
      <c r="F45495" s="20"/>
    </row>
    <row r="45496" spans="1:6" x14ac:dyDescent="0.25">
      <c r="A45496" s="20"/>
      <c r="B45496" s="20"/>
      <c r="D45496" s="20"/>
      <c r="E45496" s="20"/>
      <c r="F45496" s="20"/>
    </row>
    <row r="45497" spans="1:6" x14ac:dyDescent="0.25">
      <c r="A45497" s="20"/>
      <c r="B45497" s="20"/>
      <c r="D45497" s="20"/>
      <c r="E45497" s="20"/>
      <c r="F45497" s="20"/>
    </row>
    <row r="45498" spans="1:6" x14ac:dyDescent="0.25">
      <c r="A45498" s="20"/>
      <c r="B45498" s="20"/>
      <c r="D45498" s="20"/>
      <c r="E45498" s="20"/>
      <c r="F45498" s="20"/>
    </row>
    <row r="45499" spans="1:6" x14ac:dyDescent="0.25">
      <c r="A45499" s="20"/>
      <c r="B45499" s="20"/>
      <c r="D45499" s="20"/>
      <c r="E45499" s="20"/>
      <c r="F45499" s="20"/>
    </row>
    <row r="45500" spans="1:6" x14ac:dyDescent="0.25">
      <c r="A45500" s="20"/>
      <c r="B45500" s="20"/>
      <c r="D45500" s="20"/>
      <c r="E45500" s="20"/>
      <c r="F45500" s="20"/>
    </row>
    <row r="45501" spans="1:6" x14ac:dyDescent="0.25">
      <c r="A45501" s="20"/>
      <c r="B45501" s="20"/>
      <c r="D45501" s="20"/>
      <c r="E45501" s="20"/>
      <c r="F45501" s="20"/>
    </row>
    <row r="45502" spans="1:6" x14ac:dyDescent="0.25">
      <c r="A45502" s="20"/>
      <c r="B45502" s="20"/>
      <c r="D45502" s="20"/>
      <c r="E45502" s="20"/>
      <c r="F45502" s="20"/>
    </row>
    <row r="45503" spans="1:6" x14ac:dyDescent="0.25">
      <c r="A45503" s="20"/>
      <c r="B45503" s="20"/>
      <c r="D45503" s="20"/>
      <c r="E45503" s="20"/>
      <c r="F45503" s="20"/>
    </row>
    <row r="45504" spans="1:6" x14ac:dyDescent="0.25">
      <c r="A45504" s="20"/>
      <c r="B45504" s="20"/>
      <c r="D45504" s="20"/>
      <c r="E45504" s="20"/>
      <c r="F45504" s="20"/>
    </row>
    <row r="45505" spans="1:6" x14ac:dyDescent="0.25">
      <c r="A45505" s="20"/>
      <c r="B45505" s="20"/>
      <c r="D45505" s="20"/>
      <c r="E45505" s="20"/>
      <c r="F45505" s="20"/>
    </row>
    <row r="45506" spans="1:6" x14ac:dyDescent="0.25">
      <c r="A45506" s="20"/>
      <c r="B45506" s="20"/>
      <c r="D45506" s="20"/>
      <c r="E45506" s="20"/>
      <c r="F45506" s="20"/>
    </row>
    <row r="45507" spans="1:6" x14ac:dyDescent="0.25">
      <c r="A45507" s="20"/>
      <c r="B45507" s="20"/>
      <c r="D45507" s="20"/>
      <c r="E45507" s="20"/>
      <c r="F45507" s="20"/>
    </row>
    <row r="45508" spans="1:6" x14ac:dyDescent="0.25">
      <c r="A45508" s="20"/>
      <c r="B45508" s="20"/>
      <c r="D45508" s="20"/>
      <c r="E45508" s="20"/>
      <c r="F45508" s="20"/>
    </row>
    <row r="45509" spans="1:6" x14ac:dyDescent="0.25">
      <c r="A45509" s="20"/>
      <c r="B45509" s="20"/>
      <c r="D45509" s="20"/>
      <c r="E45509" s="20"/>
      <c r="F45509" s="20"/>
    </row>
    <row r="45510" spans="1:6" x14ac:dyDescent="0.25">
      <c r="A45510" s="20"/>
      <c r="B45510" s="20"/>
      <c r="D45510" s="20"/>
      <c r="E45510" s="20"/>
      <c r="F45510" s="20"/>
    </row>
    <row r="45511" spans="1:6" x14ac:dyDescent="0.25">
      <c r="A45511" s="20"/>
      <c r="B45511" s="20"/>
      <c r="D45511" s="20"/>
      <c r="E45511" s="20"/>
      <c r="F45511" s="20"/>
    </row>
    <row r="45512" spans="1:6" x14ac:dyDescent="0.25">
      <c r="A45512" s="20"/>
      <c r="B45512" s="20"/>
      <c r="D45512" s="20"/>
      <c r="E45512" s="20"/>
      <c r="F45512" s="20"/>
    </row>
    <row r="45513" spans="1:6" x14ac:dyDescent="0.25">
      <c r="A45513" s="20"/>
      <c r="B45513" s="20"/>
      <c r="D45513" s="20"/>
      <c r="E45513" s="20"/>
      <c r="F45513" s="20"/>
    </row>
    <row r="45514" spans="1:6" x14ac:dyDescent="0.25">
      <c r="A45514" s="20"/>
      <c r="B45514" s="20"/>
      <c r="D45514" s="20"/>
      <c r="E45514" s="20"/>
      <c r="F45514" s="20"/>
    </row>
    <row r="45515" spans="1:6" x14ac:dyDescent="0.25">
      <c r="A45515" s="20"/>
      <c r="B45515" s="20"/>
      <c r="D45515" s="20"/>
      <c r="E45515" s="20"/>
      <c r="F45515" s="20"/>
    </row>
    <row r="45516" spans="1:6" x14ac:dyDescent="0.25">
      <c r="A45516" s="20"/>
      <c r="B45516" s="20"/>
      <c r="D45516" s="20"/>
      <c r="E45516" s="20"/>
      <c r="F45516" s="20"/>
    </row>
    <row r="45517" spans="1:6" x14ac:dyDescent="0.25">
      <c r="A45517" s="20"/>
      <c r="B45517" s="20"/>
      <c r="D45517" s="20"/>
      <c r="E45517" s="20"/>
      <c r="F45517" s="20"/>
    </row>
    <row r="45518" spans="1:6" x14ac:dyDescent="0.25">
      <c r="A45518" s="20"/>
      <c r="B45518" s="20"/>
      <c r="D45518" s="20"/>
      <c r="E45518" s="20"/>
      <c r="F45518" s="20"/>
    </row>
    <row r="45519" spans="1:6" x14ac:dyDescent="0.25">
      <c r="A45519" s="20"/>
      <c r="B45519" s="20"/>
      <c r="D45519" s="20"/>
      <c r="E45519" s="20"/>
      <c r="F45519" s="20"/>
    </row>
    <row r="45520" spans="1:6" x14ac:dyDescent="0.25">
      <c r="A45520" s="20"/>
      <c r="B45520" s="20"/>
      <c r="D45520" s="20"/>
      <c r="E45520" s="20"/>
      <c r="F45520" s="20"/>
    </row>
    <row r="45521" spans="1:6" x14ac:dyDescent="0.25">
      <c r="A45521" s="20"/>
      <c r="B45521" s="20"/>
      <c r="D45521" s="20"/>
      <c r="E45521" s="20"/>
      <c r="F45521" s="20"/>
    </row>
    <row r="45522" spans="1:6" x14ac:dyDescent="0.25">
      <c r="A45522" s="20"/>
      <c r="B45522" s="20"/>
      <c r="D45522" s="20"/>
      <c r="E45522" s="20"/>
      <c r="F45522" s="20"/>
    </row>
    <row r="45523" spans="1:6" x14ac:dyDescent="0.25">
      <c r="A45523" s="20"/>
      <c r="B45523" s="20"/>
      <c r="D45523" s="20"/>
      <c r="E45523" s="20"/>
      <c r="F45523" s="20"/>
    </row>
    <row r="45524" spans="1:6" x14ac:dyDescent="0.25">
      <c r="A45524" s="20"/>
      <c r="B45524" s="20"/>
      <c r="D45524" s="20"/>
      <c r="E45524" s="20"/>
      <c r="F45524" s="20"/>
    </row>
    <row r="45525" spans="1:6" x14ac:dyDescent="0.25">
      <c r="A45525" s="20"/>
      <c r="B45525" s="20"/>
      <c r="D45525" s="20"/>
      <c r="E45525" s="20"/>
      <c r="F45525" s="20"/>
    </row>
    <row r="45526" spans="1:6" x14ac:dyDescent="0.25">
      <c r="A45526" s="20"/>
      <c r="B45526" s="20"/>
      <c r="D45526" s="20"/>
      <c r="E45526" s="20"/>
      <c r="F45526" s="20"/>
    </row>
    <row r="45527" spans="1:6" x14ac:dyDescent="0.25">
      <c r="A45527" s="20"/>
      <c r="B45527" s="20"/>
      <c r="D45527" s="20"/>
      <c r="E45527" s="20"/>
      <c r="F45527" s="20"/>
    </row>
    <row r="45528" spans="1:6" x14ac:dyDescent="0.25">
      <c r="A45528" s="20"/>
      <c r="B45528" s="20"/>
      <c r="D45528" s="20"/>
      <c r="E45528" s="20"/>
      <c r="F45528" s="20"/>
    </row>
    <row r="45529" spans="1:6" x14ac:dyDescent="0.25">
      <c r="A45529" s="20"/>
      <c r="B45529" s="20"/>
      <c r="D45529" s="20"/>
      <c r="E45529" s="20"/>
      <c r="F45529" s="20"/>
    </row>
    <row r="45530" spans="1:6" x14ac:dyDescent="0.25">
      <c r="A45530" s="20"/>
      <c r="B45530" s="20"/>
      <c r="D45530" s="20"/>
      <c r="E45530" s="20"/>
      <c r="F45530" s="20"/>
    </row>
    <row r="45531" spans="1:6" x14ac:dyDescent="0.25">
      <c r="A45531" s="20"/>
      <c r="B45531" s="20"/>
      <c r="D45531" s="20"/>
      <c r="E45531" s="20"/>
      <c r="F45531" s="20"/>
    </row>
    <row r="45532" spans="1:6" x14ac:dyDescent="0.25">
      <c r="A45532" s="20"/>
      <c r="B45532" s="20"/>
      <c r="D45532" s="20"/>
      <c r="E45532" s="20"/>
      <c r="F45532" s="20"/>
    </row>
    <row r="45533" spans="1:6" x14ac:dyDescent="0.25">
      <c r="A45533" s="20"/>
      <c r="B45533" s="20"/>
      <c r="D45533" s="20"/>
      <c r="E45533" s="20"/>
      <c r="F45533" s="20"/>
    </row>
    <row r="45534" spans="1:6" x14ac:dyDescent="0.25">
      <c r="A45534" s="20"/>
      <c r="B45534" s="20"/>
      <c r="D45534" s="20"/>
      <c r="E45534" s="20"/>
      <c r="F45534" s="20"/>
    </row>
    <row r="45535" spans="1:6" x14ac:dyDescent="0.25">
      <c r="A45535" s="20"/>
      <c r="B45535" s="20"/>
      <c r="D45535" s="20"/>
      <c r="E45535" s="20"/>
      <c r="F45535" s="20"/>
    </row>
    <row r="45536" spans="1:6" x14ac:dyDescent="0.25">
      <c r="A45536" s="20"/>
      <c r="B45536" s="20"/>
      <c r="D45536" s="20"/>
      <c r="E45536" s="20"/>
      <c r="F45536" s="20"/>
    </row>
    <row r="45537" spans="1:6" x14ac:dyDescent="0.25">
      <c r="A45537" s="20"/>
      <c r="B45537" s="20"/>
      <c r="D45537" s="20"/>
      <c r="E45537" s="20"/>
      <c r="F45537" s="20"/>
    </row>
    <row r="45538" spans="1:6" x14ac:dyDescent="0.25">
      <c r="A45538" s="20"/>
      <c r="B45538" s="20"/>
      <c r="D45538" s="20"/>
      <c r="E45538" s="20"/>
      <c r="F45538" s="20"/>
    </row>
    <row r="45539" spans="1:6" x14ac:dyDescent="0.25">
      <c r="A45539" s="20"/>
      <c r="B45539" s="20"/>
      <c r="D45539" s="20"/>
      <c r="E45539" s="20"/>
      <c r="F45539" s="20"/>
    </row>
    <row r="45540" spans="1:6" x14ac:dyDescent="0.25">
      <c r="A45540" s="20"/>
      <c r="B45540" s="20"/>
      <c r="D45540" s="20"/>
      <c r="E45540" s="20"/>
      <c r="F45540" s="20"/>
    </row>
    <row r="45541" spans="1:6" x14ac:dyDescent="0.25">
      <c r="A45541" s="20"/>
      <c r="B45541" s="20"/>
      <c r="D45541" s="20"/>
      <c r="E45541" s="20"/>
      <c r="F45541" s="20"/>
    </row>
    <row r="45542" spans="1:6" x14ac:dyDescent="0.25">
      <c r="A45542" s="20"/>
      <c r="B45542" s="20"/>
      <c r="D45542" s="20"/>
      <c r="E45542" s="20"/>
      <c r="F45542" s="20"/>
    </row>
    <row r="45543" spans="1:6" x14ac:dyDescent="0.25">
      <c r="A45543" s="20"/>
      <c r="B45543" s="20"/>
      <c r="D45543" s="20"/>
      <c r="E45543" s="20"/>
      <c r="F45543" s="20"/>
    </row>
    <row r="45544" spans="1:6" x14ac:dyDescent="0.25">
      <c r="A45544" s="20"/>
      <c r="B45544" s="20"/>
      <c r="D45544" s="20"/>
      <c r="E45544" s="20"/>
      <c r="F45544" s="20"/>
    </row>
    <row r="45545" spans="1:6" x14ac:dyDescent="0.25">
      <c r="A45545" s="20"/>
      <c r="B45545" s="20"/>
      <c r="D45545" s="20"/>
      <c r="E45545" s="20"/>
      <c r="F45545" s="20"/>
    </row>
    <row r="45546" spans="1:6" x14ac:dyDescent="0.25">
      <c r="A45546" s="20"/>
      <c r="B45546" s="20"/>
      <c r="D45546" s="20"/>
      <c r="E45546" s="20"/>
      <c r="F45546" s="20"/>
    </row>
    <row r="45547" spans="1:6" x14ac:dyDescent="0.25">
      <c r="A45547" s="20"/>
      <c r="B45547" s="20"/>
      <c r="D45547" s="20"/>
      <c r="E45547" s="20"/>
      <c r="F45547" s="20"/>
    </row>
    <row r="45548" spans="1:6" x14ac:dyDescent="0.25">
      <c r="A45548" s="20"/>
      <c r="B45548" s="20"/>
      <c r="D45548" s="20"/>
      <c r="E45548" s="20"/>
      <c r="F45548" s="20"/>
    </row>
    <row r="45549" spans="1:6" x14ac:dyDescent="0.25">
      <c r="A45549" s="20"/>
      <c r="B45549" s="20"/>
      <c r="D45549" s="20"/>
      <c r="E45549" s="20"/>
      <c r="F45549" s="20"/>
    </row>
    <row r="45550" spans="1:6" x14ac:dyDescent="0.25">
      <c r="A45550" s="20"/>
      <c r="B45550" s="20"/>
      <c r="D45550" s="20"/>
      <c r="E45550" s="20"/>
      <c r="F45550" s="20"/>
    </row>
    <row r="45551" spans="1:6" x14ac:dyDescent="0.25">
      <c r="A45551" s="20"/>
      <c r="B45551" s="20"/>
      <c r="D45551" s="20"/>
      <c r="E45551" s="20"/>
      <c r="F45551" s="20"/>
    </row>
    <row r="45552" spans="1:6" x14ac:dyDescent="0.25">
      <c r="A45552" s="20"/>
      <c r="B45552" s="20"/>
      <c r="D45552" s="20"/>
      <c r="E45552" s="20"/>
      <c r="F45552" s="20"/>
    </row>
    <row r="45553" spans="1:6" x14ac:dyDescent="0.25">
      <c r="A45553" s="20"/>
      <c r="B45553" s="20"/>
      <c r="D45553" s="20"/>
      <c r="E45553" s="20"/>
      <c r="F45553" s="20"/>
    </row>
    <row r="45554" spans="1:6" x14ac:dyDescent="0.25">
      <c r="A45554" s="20"/>
      <c r="B45554" s="20"/>
      <c r="D45554" s="20"/>
      <c r="E45554" s="20"/>
      <c r="F45554" s="20"/>
    </row>
    <row r="45555" spans="1:6" x14ac:dyDescent="0.25">
      <c r="A45555" s="20"/>
      <c r="B45555" s="20"/>
      <c r="D45555" s="20"/>
      <c r="E45555" s="20"/>
      <c r="F45555" s="20"/>
    </row>
    <row r="45556" spans="1:6" x14ac:dyDescent="0.25">
      <c r="A45556" s="20"/>
      <c r="B45556" s="20"/>
      <c r="D45556" s="20"/>
      <c r="E45556" s="20"/>
      <c r="F45556" s="20"/>
    </row>
    <row r="45557" spans="1:6" x14ac:dyDescent="0.25">
      <c r="A45557" s="20"/>
      <c r="B45557" s="20"/>
      <c r="D45557" s="20"/>
      <c r="E45557" s="20"/>
      <c r="F45557" s="20"/>
    </row>
    <row r="45558" spans="1:6" x14ac:dyDescent="0.25">
      <c r="A45558" s="20"/>
      <c r="B45558" s="20"/>
      <c r="D45558" s="20"/>
      <c r="E45558" s="20"/>
      <c r="F45558" s="20"/>
    </row>
    <row r="45559" spans="1:6" x14ac:dyDescent="0.25">
      <c r="A45559" s="20"/>
      <c r="B45559" s="20"/>
      <c r="D45559" s="20"/>
      <c r="E45559" s="20"/>
      <c r="F45559" s="20"/>
    </row>
    <row r="45560" spans="1:6" x14ac:dyDescent="0.25">
      <c r="A45560" s="20"/>
      <c r="B45560" s="20"/>
      <c r="D45560" s="20"/>
      <c r="E45560" s="20"/>
      <c r="F45560" s="20"/>
    </row>
    <row r="45561" spans="1:6" x14ac:dyDescent="0.25">
      <c r="A45561" s="20"/>
      <c r="B45561" s="20"/>
      <c r="D45561" s="20"/>
      <c r="E45561" s="20"/>
      <c r="F45561" s="20"/>
    </row>
    <row r="45562" spans="1:6" x14ac:dyDescent="0.25">
      <c r="A45562" s="20"/>
      <c r="B45562" s="20"/>
      <c r="D45562" s="20"/>
      <c r="E45562" s="20"/>
      <c r="F45562" s="20"/>
    </row>
    <row r="45563" spans="1:6" x14ac:dyDescent="0.25">
      <c r="A45563" s="20"/>
      <c r="B45563" s="20"/>
      <c r="D45563" s="20"/>
      <c r="E45563" s="20"/>
      <c r="F45563" s="20"/>
    </row>
    <row r="45564" spans="1:6" x14ac:dyDescent="0.25">
      <c r="A45564" s="20"/>
      <c r="B45564" s="20"/>
      <c r="D45564" s="20"/>
      <c r="E45564" s="20"/>
      <c r="F45564" s="20"/>
    </row>
    <row r="45565" spans="1:6" x14ac:dyDescent="0.25">
      <c r="A45565" s="20"/>
      <c r="B45565" s="20"/>
      <c r="D45565" s="20"/>
      <c r="E45565" s="20"/>
      <c r="F45565" s="20"/>
    </row>
    <row r="45566" spans="1:6" x14ac:dyDescent="0.25">
      <c r="A45566" s="20"/>
      <c r="B45566" s="20"/>
      <c r="D45566" s="20"/>
      <c r="E45566" s="20"/>
      <c r="F45566" s="20"/>
    </row>
    <row r="45567" spans="1:6" x14ac:dyDescent="0.25">
      <c r="A45567" s="20"/>
      <c r="B45567" s="20"/>
      <c r="D45567" s="20"/>
      <c r="E45567" s="20"/>
      <c r="F45567" s="20"/>
    </row>
    <row r="45568" spans="1:6" x14ac:dyDescent="0.25">
      <c r="A45568" s="20"/>
      <c r="B45568" s="20"/>
      <c r="D45568" s="20"/>
      <c r="E45568" s="20"/>
      <c r="F45568" s="20"/>
    </row>
    <row r="45569" spans="1:6" x14ac:dyDescent="0.25">
      <c r="A45569" s="20"/>
      <c r="B45569" s="20"/>
      <c r="D45569" s="20"/>
      <c r="E45569" s="20"/>
      <c r="F45569" s="20"/>
    </row>
    <row r="45570" spans="1:6" x14ac:dyDescent="0.25">
      <c r="A45570" s="20"/>
      <c r="B45570" s="20"/>
      <c r="D45570" s="20"/>
      <c r="E45570" s="20"/>
      <c r="F45570" s="20"/>
    </row>
    <row r="45571" spans="1:6" x14ac:dyDescent="0.25">
      <c r="A45571" s="20"/>
      <c r="B45571" s="20"/>
      <c r="D45571" s="20"/>
      <c r="E45571" s="20"/>
      <c r="F45571" s="20"/>
    </row>
    <row r="45572" spans="1:6" x14ac:dyDescent="0.25">
      <c r="A45572" s="20"/>
      <c r="B45572" s="20"/>
      <c r="D45572" s="20"/>
      <c r="E45572" s="20"/>
      <c r="F45572" s="20"/>
    </row>
    <row r="45573" spans="1:6" x14ac:dyDescent="0.25">
      <c r="A45573" s="20"/>
      <c r="B45573" s="20"/>
      <c r="D45573" s="20"/>
      <c r="E45573" s="20"/>
      <c r="F45573" s="20"/>
    </row>
    <row r="45574" spans="1:6" x14ac:dyDescent="0.25">
      <c r="A45574" s="20"/>
      <c r="B45574" s="20"/>
      <c r="D45574" s="20"/>
      <c r="E45574" s="20"/>
      <c r="F45574" s="20"/>
    </row>
    <row r="45575" spans="1:6" x14ac:dyDescent="0.25">
      <c r="A45575" s="20"/>
      <c r="B45575" s="20"/>
      <c r="D45575" s="20"/>
      <c r="E45575" s="20"/>
      <c r="F45575" s="20"/>
    </row>
    <row r="45576" spans="1:6" x14ac:dyDescent="0.25">
      <c r="A45576" s="20"/>
      <c r="B45576" s="20"/>
      <c r="D45576" s="20"/>
      <c r="E45576" s="20"/>
      <c r="F45576" s="20"/>
    </row>
    <row r="45577" spans="1:6" x14ac:dyDescent="0.25">
      <c r="A45577" s="20"/>
      <c r="B45577" s="20"/>
      <c r="D45577" s="20"/>
      <c r="E45577" s="20"/>
      <c r="F45577" s="20"/>
    </row>
    <row r="45578" spans="1:6" x14ac:dyDescent="0.25">
      <c r="A45578" s="20"/>
      <c r="B45578" s="20"/>
      <c r="D45578" s="20"/>
      <c r="E45578" s="20"/>
      <c r="F45578" s="20"/>
    </row>
    <row r="45579" spans="1:6" x14ac:dyDescent="0.25">
      <c r="A45579" s="20"/>
      <c r="B45579" s="20"/>
      <c r="D45579" s="20"/>
      <c r="E45579" s="20"/>
      <c r="F45579" s="20"/>
    </row>
    <row r="45580" spans="1:6" x14ac:dyDescent="0.25">
      <c r="A45580" s="20"/>
      <c r="B45580" s="20"/>
      <c r="D45580" s="20"/>
      <c r="E45580" s="20"/>
      <c r="F45580" s="20"/>
    </row>
    <row r="45581" spans="1:6" x14ac:dyDescent="0.25">
      <c r="A45581" s="20"/>
      <c r="B45581" s="20"/>
      <c r="D45581" s="20"/>
      <c r="E45581" s="20"/>
      <c r="F45581" s="20"/>
    </row>
    <row r="45582" spans="1:6" x14ac:dyDescent="0.25">
      <c r="A45582" s="20"/>
      <c r="B45582" s="20"/>
      <c r="D45582" s="20"/>
      <c r="E45582" s="20"/>
      <c r="F45582" s="20"/>
    </row>
    <row r="45583" spans="1:6" x14ac:dyDescent="0.25">
      <c r="A45583" s="20"/>
      <c r="B45583" s="20"/>
      <c r="D45583" s="20"/>
      <c r="E45583" s="20"/>
      <c r="F45583" s="20"/>
    </row>
    <row r="45584" spans="1:6" x14ac:dyDescent="0.25">
      <c r="A45584" s="20"/>
      <c r="B45584" s="20"/>
      <c r="D45584" s="20"/>
      <c r="E45584" s="20"/>
      <c r="F45584" s="20"/>
    </row>
    <row r="45585" spans="1:6" x14ac:dyDescent="0.25">
      <c r="A45585" s="20"/>
      <c r="B45585" s="20"/>
      <c r="D45585" s="20"/>
      <c r="E45585" s="20"/>
      <c r="F45585" s="20"/>
    </row>
    <row r="45586" spans="1:6" x14ac:dyDescent="0.25">
      <c r="A45586" s="20"/>
      <c r="B45586" s="20"/>
      <c r="D45586" s="20"/>
      <c r="E45586" s="20"/>
      <c r="F45586" s="20"/>
    </row>
    <row r="45587" spans="1:6" x14ac:dyDescent="0.25">
      <c r="A45587" s="20"/>
      <c r="B45587" s="20"/>
      <c r="D45587" s="20"/>
      <c r="E45587" s="20"/>
      <c r="F45587" s="20"/>
    </row>
    <row r="45588" spans="1:6" x14ac:dyDescent="0.25">
      <c r="A45588" s="20"/>
      <c r="B45588" s="20"/>
      <c r="D45588" s="20"/>
      <c r="E45588" s="20"/>
      <c r="F45588" s="20"/>
    </row>
    <row r="45589" spans="1:6" x14ac:dyDescent="0.25">
      <c r="A45589" s="20"/>
      <c r="B45589" s="20"/>
      <c r="D45589" s="20"/>
      <c r="E45589" s="20"/>
      <c r="F45589" s="20"/>
    </row>
    <row r="45590" spans="1:6" x14ac:dyDescent="0.25">
      <c r="A45590" s="20"/>
      <c r="B45590" s="20"/>
      <c r="D45590" s="20"/>
      <c r="E45590" s="20"/>
      <c r="F45590" s="20"/>
    </row>
    <row r="45591" spans="1:6" x14ac:dyDescent="0.25">
      <c r="A45591" s="20"/>
      <c r="B45591" s="20"/>
      <c r="D45591" s="20"/>
      <c r="E45591" s="20"/>
      <c r="F45591" s="20"/>
    </row>
    <row r="45592" spans="1:6" x14ac:dyDescent="0.25">
      <c r="A45592" s="20"/>
      <c r="B45592" s="20"/>
      <c r="D45592" s="20"/>
      <c r="E45592" s="20"/>
      <c r="F45592" s="20"/>
    </row>
    <row r="45593" spans="1:6" x14ac:dyDescent="0.25">
      <c r="A45593" s="20"/>
      <c r="B45593" s="20"/>
      <c r="D45593" s="20"/>
      <c r="E45593" s="20"/>
      <c r="F45593" s="20"/>
    </row>
    <row r="45594" spans="1:6" x14ac:dyDescent="0.25">
      <c r="A45594" s="20"/>
      <c r="B45594" s="20"/>
      <c r="D45594" s="20"/>
      <c r="E45594" s="20"/>
      <c r="F45594" s="20"/>
    </row>
    <row r="45595" spans="1:6" x14ac:dyDescent="0.25">
      <c r="A45595" s="20"/>
      <c r="B45595" s="20"/>
      <c r="D45595" s="20"/>
      <c r="E45595" s="20"/>
      <c r="F45595" s="20"/>
    </row>
    <row r="45596" spans="1:6" x14ac:dyDescent="0.25">
      <c r="A45596" s="20"/>
      <c r="B45596" s="20"/>
      <c r="D45596" s="20"/>
      <c r="E45596" s="20"/>
      <c r="F45596" s="20"/>
    </row>
    <row r="45597" spans="1:6" x14ac:dyDescent="0.25">
      <c r="A45597" s="20"/>
      <c r="B45597" s="20"/>
      <c r="D45597" s="20"/>
      <c r="E45597" s="20"/>
      <c r="F45597" s="20"/>
    </row>
    <row r="45598" spans="1:6" x14ac:dyDescent="0.25">
      <c r="A45598" s="20"/>
      <c r="B45598" s="20"/>
      <c r="D45598" s="20"/>
      <c r="E45598" s="20"/>
      <c r="F45598" s="20"/>
    </row>
    <row r="45599" spans="1:6" x14ac:dyDescent="0.25">
      <c r="A45599" s="20"/>
      <c r="B45599" s="20"/>
      <c r="D45599" s="20"/>
      <c r="E45599" s="20"/>
      <c r="F45599" s="20"/>
    </row>
    <row r="45600" spans="1:6" x14ac:dyDescent="0.25">
      <c r="A45600" s="20"/>
      <c r="B45600" s="20"/>
      <c r="D45600" s="20"/>
      <c r="E45600" s="20"/>
      <c r="F45600" s="20"/>
    </row>
    <row r="45601" spans="1:6" x14ac:dyDescent="0.25">
      <c r="A45601" s="20"/>
      <c r="B45601" s="20"/>
      <c r="D45601" s="20"/>
      <c r="E45601" s="20"/>
      <c r="F45601" s="20"/>
    </row>
    <row r="45602" spans="1:6" x14ac:dyDescent="0.25">
      <c r="A45602" s="20"/>
      <c r="B45602" s="20"/>
      <c r="D45602" s="20"/>
      <c r="E45602" s="20"/>
      <c r="F45602" s="20"/>
    </row>
    <row r="45603" spans="1:6" x14ac:dyDescent="0.25">
      <c r="A45603" s="20"/>
      <c r="B45603" s="20"/>
      <c r="D45603" s="20"/>
      <c r="E45603" s="20"/>
      <c r="F45603" s="20"/>
    </row>
    <row r="45604" spans="1:6" x14ac:dyDescent="0.25">
      <c r="A45604" s="20"/>
      <c r="B45604" s="20"/>
      <c r="D45604" s="20"/>
      <c r="E45604" s="20"/>
      <c r="F45604" s="20"/>
    </row>
    <row r="45605" spans="1:6" x14ac:dyDescent="0.25">
      <c r="A45605" s="20"/>
      <c r="B45605" s="20"/>
      <c r="D45605" s="20"/>
      <c r="E45605" s="20"/>
      <c r="F45605" s="20"/>
    </row>
    <row r="45606" spans="1:6" x14ac:dyDescent="0.25">
      <c r="A45606" s="20"/>
      <c r="B45606" s="20"/>
      <c r="D45606" s="20"/>
      <c r="E45606" s="20"/>
      <c r="F45606" s="20"/>
    </row>
    <row r="45607" spans="1:6" x14ac:dyDescent="0.25">
      <c r="A45607" s="20"/>
      <c r="B45607" s="20"/>
      <c r="D45607" s="20"/>
      <c r="E45607" s="20"/>
      <c r="F45607" s="20"/>
    </row>
    <row r="45608" spans="1:6" x14ac:dyDescent="0.25">
      <c r="A45608" s="20"/>
      <c r="B45608" s="20"/>
      <c r="D45608" s="20"/>
      <c r="E45608" s="20"/>
      <c r="F45608" s="20"/>
    </row>
    <row r="45609" spans="1:6" x14ac:dyDescent="0.25">
      <c r="A45609" s="20"/>
      <c r="B45609" s="20"/>
      <c r="D45609" s="20"/>
      <c r="E45609" s="20"/>
      <c r="F45609" s="20"/>
    </row>
    <row r="45610" spans="1:6" x14ac:dyDescent="0.25">
      <c r="A45610" s="20"/>
      <c r="B45610" s="20"/>
      <c r="D45610" s="20"/>
      <c r="E45610" s="20"/>
      <c r="F45610" s="20"/>
    </row>
    <row r="45611" spans="1:6" x14ac:dyDescent="0.25">
      <c r="A45611" s="20"/>
      <c r="B45611" s="20"/>
      <c r="D45611" s="20"/>
      <c r="E45611" s="20"/>
      <c r="F45611" s="20"/>
    </row>
    <row r="45612" spans="1:6" x14ac:dyDescent="0.25">
      <c r="A45612" s="20"/>
      <c r="B45612" s="20"/>
      <c r="D45612" s="20"/>
      <c r="E45612" s="20"/>
      <c r="F45612" s="20"/>
    </row>
    <row r="45613" spans="1:6" x14ac:dyDescent="0.25">
      <c r="A45613" s="20"/>
      <c r="B45613" s="20"/>
      <c r="D45613" s="20"/>
      <c r="E45613" s="20"/>
      <c r="F45613" s="20"/>
    </row>
    <row r="45614" spans="1:6" x14ac:dyDescent="0.25">
      <c r="A45614" s="20"/>
      <c r="B45614" s="20"/>
      <c r="D45614" s="20"/>
      <c r="E45614" s="20"/>
      <c r="F45614" s="20"/>
    </row>
    <row r="45615" spans="1:6" x14ac:dyDescent="0.25">
      <c r="A45615" s="20"/>
      <c r="B45615" s="20"/>
      <c r="D45615" s="20"/>
      <c r="E45615" s="20"/>
      <c r="F45615" s="20"/>
    </row>
    <row r="45616" spans="1:6" x14ac:dyDescent="0.25">
      <c r="A45616" s="20"/>
      <c r="B45616" s="20"/>
      <c r="D45616" s="20"/>
      <c r="E45616" s="20"/>
      <c r="F45616" s="20"/>
    </row>
    <row r="45617" spans="1:6" x14ac:dyDescent="0.25">
      <c r="A45617" s="20"/>
      <c r="B45617" s="20"/>
      <c r="D45617" s="20"/>
      <c r="E45617" s="20"/>
      <c r="F45617" s="20"/>
    </row>
    <row r="45618" spans="1:6" x14ac:dyDescent="0.25">
      <c r="A45618" s="20"/>
      <c r="B45618" s="20"/>
      <c r="D45618" s="20"/>
      <c r="E45618" s="20"/>
      <c r="F45618" s="20"/>
    </row>
    <row r="45619" spans="1:6" x14ac:dyDescent="0.25">
      <c r="A45619" s="20"/>
      <c r="B45619" s="20"/>
      <c r="D45619" s="20"/>
      <c r="E45619" s="20"/>
      <c r="F45619" s="20"/>
    </row>
    <row r="45620" spans="1:6" x14ac:dyDescent="0.25">
      <c r="A45620" s="20"/>
      <c r="B45620" s="20"/>
      <c r="D45620" s="20"/>
      <c r="E45620" s="20"/>
      <c r="F45620" s="20"/>
    </row>
    <row r="45621" spans="1:6" x14ac:dyDescent="0.25">
      <c r="A45621" s="20"/>
      <c r="B45621" s="20"/>
      <c r="D45621" s="20"/>
      <c r="E45621" s="20"/>
      <c r="F45621" s="20"/>
    </row>
    <row r="45622" spans="1:6" x14ac:dyDescent="0.25">
      <c r="A45622" s="20"/>
      <c r="B45622" s="20"/>
      <c r="D45622" s="20"/>
      <c r="E45622" s="20"/>
      <c r="F45622" s="20"/>
    </row>
    <row r="45623" spans="1:6" x14ac:dyDescent="0.25">
      <c r="A45623" s="20"/>
      <c r="B45623" s="20"/>
      <c r="D45623" s="20"/>
      <c r="E45623" s="20"/>
      <c r="F45623" s="20"/>
    </row>
    <row r="45624" spans="1:6" x14ac:dyDescent="0.25">
      <c r="A45624" s="20"/>
      <c r="B45624" s="20"/>
      <c r="D45624" s="20"/>
      <c r="E45624" s="20"/>
      <c r="F45624" s="20"/>
    </row>
    <row r="45625" spans="1:6" x14ac:dyDescent="0.25">
      <c r="A45625" s="20"/>
      <c r="B45625" s="20"/>
      <c r="D45625" s="20"/>
      <c r="E45625" s="20"/>
      <c r="F45625" s="20"/>
    </row>
    <row r="45626" spans="1:6" x14ac:dyDescent="0.25">
      <c r="A45626" s="20"/>
      <c r="B45626" s="20"/>
      <c r="D45626" s="20"/>
      <c r="E45626" s="20"/>
      <c r="F45626" s="20"/>
    </row>
    <row r="45627" spans="1:6" x14ac:dyDescent="0.25">
      <c r="A45627" s="20"/>
      <c r="B45627" s="20"/>
      <c r="D45627" s="20"/>
      <c r="E45627" s="20"/>
      <c r="F45627" s="20"/>
    </row>
    <row r="45628" spans="1:6" x14ac:dyDescent="0.25">
      <c r="A45628" s="20"/>
      <c r="B45628" s="20"/>
      <c r="D45628" s="20"/>
      <c r="E45628" s="20"/>
      <c r="F45628" s="20"/>
    </row>
    <row r="45629" spans="1:6" x14ac:dyDescent="0.25">
      <c r="A45629" s="20"/>
      <c r="B45629" s="20"/>
      <c r="D45629" s="20"/>
      <c r="E45629" s="20"/>
      <c r="F45629" s="20"/>
    </row>
    <row r="45630" spans="1:6" x14ac:dyDescent="0.25">
      <c r="A45630" s="20"/>
      <c r="B45630" s="20"/>
      <c r="D45630" s="20"/>
      <c r="E45630" s="20"/>
      <c r="F45630" s="20"/>
    </row>
    <row r="45631" spans="1:6" x14ac:dyDescent="0.25">
      <c r="A45631" s="20"/>
      <c r="B45631" s="20"/>
      <c r="D45631" s="20"/>
      <c r="E45631" s="20"/>
      <c r="F45631" s="20"/>
    </row>
    <row r="45632" spans="1:6" x14ac:dyDescent="0.25">
      <c r="A45632" s="20"/>
      <c r="B45632" s="20"/>
      <c r="D45632" s="20"/>
      <c r="E45632" s="20"/>
      <c r="F45632" s="20"/>
    </row>
    <row r="45633" spans="1:6" x14ac:dyDescent="0.25">
      <c r="A45633" s="20"/>
      <c r="B45633" s="20"/>
      <c r="D45633" s="20"/>
      <c r="E45633" s="20"/>
      <c r="F45633" s="20"/>
    </row>
    <row r="45634" spans="1:6" x14ac:dyDescent="0.25">
      <c r="A45634" s="20"/>
      <c r="B45634" s="20"/>
      <c r="D45634" s="20"/>
      <c r="E45634" s="20"/>
      <c r="F45634" s="20"/>
    </row>
    <row r="45635" spans="1:6" x14ac:dyDescent="0.25">
      <c r="A45635" s="20"/>
      <c r="B45635" s="20"/>
      <c r="D45635" s="20"/>
      <c r="E45635" s="20"/>
      <c r="F45635" s="20"/>
    </row>
    <row r="45636" spans="1:6" x14ac:dyDescent="0.25">
      <c r="A45636" s="20"/>
      <c r="B45636" s="20"/>
      <c r="D45636" s="20"/>
      <c r="E45636" s="20"/>
      <c r="F45636" s="20"/>
    </row>
    <row r="45637" spans="1:6" x14ac:dyDescent="0.25">
      <c r="A45637" s="20"/>
      <c r="B45637" s="20"/>
      <c r="D45637" s="20"/>
      <c r="E45637" s="20"/>
      <c r="F45637" s="20"/>
    </row>
    <row r="45638" spans="1:6" x14ac:dyDescent="0.25">
      <c r="A45638" s="20"/>
      <c r="B45638" s="20"/>
      <c r="D45638" s="20"/>
      <c r="E45638" s="20"/>
      <c r="F45638" s="20"/>
    </row>
    <row r="45639" spans="1:6" x14ac:dyDescent="0.25">
      <c r="A45639" s="20"/>
      <c r="B45639" s="20"/>
      <c r="D45639" s="20"/>
      <c r="E45639" s="20"/>
      <c r="F45639" s="20"/>
    </row>
    <row r="45640" spans="1:6" x14ac:dyDescent="0.25">
      <c r="A45640" s="20"/>
      <c r="B45640" s="20"/>
      <c r="D45640" s="20"/>
      <c r="E45640" s="20"/>
      <c r="F45640" s="20"/>
    </row>
    <row r="45641" spans="1:6" x14ac:dyDescent="0.25">
      <c r="A45641" s="20"/>
      <c r="B45641" s="20"/>
      <c r="D45641" s="20"/>
      <c r="E45641" s="20"/>
      <c r="F45641" s="20"/>
    </row>
    <row r="45642" spans="1:6" x14ac:dyDescent="0.25">
      <c r="A45642" s="20"/>
      <c r="B45642" s="20"/>
      <c r="D45642" s="20"/>
      <c r="E45642" s="20"/>
      <c r="F45642" s="20"/>
    </row>
    <row r="45643" spans="1:6" x14ac:dyDescent="0.25">
      <c r="A45643" s="20"/>
      <c r="B45643" s="20"/>
      <c r="D45643" s="20"/>
      <c r="E45643" s="20"/>
      <c r="F45643" s="20"/>
    </row>
    <row r="45644" spans="1:6" x14ac:dyDescent="0.25">
      <c r="A45644" s="20"/>
      <c r="B45644" s="20"/>
      <c r="D45644" s="20"/>
      <c r="E45644" s="20"/>
      <c r="F45644" s="20"/>
    </row>
    <row r="45645" spans="1:6" x14ac:dyDescent="0.25">
      <c r="A45645" s="20"/>
      <c r="B45645" s="20"/>
      <c r="D45645" s="20"/>
      <c r="E45645" s="20"/>
      <c r="F45645" s="20"/>
    </row>
    <row r="45646" spans="1:6" x14ac:dyDescent="0.25">
      <c r="A45646" s="20"/>
      <c r="B45646" s="20"/>
      <c r="D45646" s="20"/>
      <c r="E45646" s="20"/>
      <c r="F45646" s="20"/>
    </row>
    <row r="45647" spans="1:6" x14ac:dyDescent="0.25">
      <c r="A45647" s="20"/>
      <c r="B45647" s="20"/>
      <c r="D45647" s="20"/>
      <c r="E45647" s="20"/>
      <c r="F45647" s="20"/>
    </row>
    <row r="45648" spans="1:6" x14ac:dyDescent="0.25">
      <c r="A45648" s="20"/>
      <c r="B45648" s="20"/>
      <c r="D45648" s="20"/>
      <c r="E45648" s="20"/>
      <c r="F45648" s="20"/>
    </row>
    <row r="45649" spans="1:6" x14ac:dyDescent="0.25">
      <c r="A45649" s="20"/>
      <c r="B45649" s="20"/>
      <c r="D45649" s="20"/>
      <c r="E45649" s="20"/>
      <c r="F45649" s="20"/>
    </row>
    <row r="45650" spans="1:6" x14ac:dyDescent="0.25">
      <c r="A45650" s="20"/>
      <c r="B45650" s="20"/>
      <c r="D45650" s="20"/>
      <c r="E45650" s="20"/>
      <c r="F45650" s="20"/>
    </row>
    <row r="45651" spans="1:6" x14ac:dyDescent="0.25">
      <c r="A45651" s="20"/>
      <c r="B45651" s="20"/>
      <c r="D45651" s="20"/>
      <c r="E45651" s="20"/>
      <c r="F45651" s="20"/>
    </row>
    <row r="45652" spans="1:6" x14ac:dyDescent="0.25">
      <c r="A45652" s="20"/>
      <c r="B45652" s="20"/>
      <c r="D45652" s="20"/>
      <c r="E45652" s="20"/>
      <c r="F45652" s="20"/>
    </row>
    <row r="45653" spans="1:6" x14ac:dyDescent="0.25">
      <c r="A45653" s="20"/>
      <c r="B45653" s="20"/>
      <c r="D45653" s="20"/>
      <c r="E45653" s="20"/>
      <c r="F45653" s="20"/>
    </row>
    <row r="45654" spans="1:6" x14ac:dyDescent="0.25">
      <c r="A45654" s="20"/>
      <c r="B45654" s="20"/>
      <c r="D45654" s="20"/>
      <c r="E45654" s="20"/>
      <c r="F45654" s="20"/>
    </row>
    <row r="45655" spans="1:6" x14ac:dyDescent="0.25">
      <c r="A45655" s="20"/>
      <c r="B45655" s="20"/>
      <c r="D45655" s="20"/>
      <c r="E45655" s="20"/>
      <c r="F45655" s="20"/>
    </row>
    <row r="45656" spans="1:6" x14ac:dyDescent="0.25">
      <c r="A45656" s="20"/>
      <c r="B45656" s="20"/>
      <c r="D45656" s="20"/>
      <c r="E45656" s="20"/>
      <c r="F45656" s="20"/>
    </row>
    <row r="45657" spans="1:6" x14ac:dyDescent="0.25">
      <c r="A45657" s="20"/>
      <c r="B45657" s="20"/>
      <c r="D45657" s="20"/>
      <c r="E45657" s="20"/>
      <c r="F45657" s="20"/>
    </row>
    <row r="45658" spans="1:6" x14ac:dyDescent="0.25">
      <c r="A45658" s="20"/>
      <c r="B45658" s="20"/>
      <c r="D45658" s="20"/>
      <c r="E45658" s="20"/>
      <c r="F45658" s="20"/>
    </row>
    <row r="45659" spans="1:6" x14ac:dyDescent="0.25">
      <c r="A45659" s="20"/>
      <c r="B45659" s="20"/>
      <c r="D45659" s="20"/>
      <c r="E45659" s="20"/>
      <c r="F45659" s="20"/>
    </row>
    <row r="45660" spans="1:6" x14ac:dyDescent="0.25">
      <c r="A45660" s="20"/>
      <c r="B45660" s="20"/>
      <c r="D45660" s="20"/>
      <c r="E45660" s="20"/>
      <c r="F45660" s="20"/>
    </row>
    <row r="45661" spans="1:6" x14ac:dyDescent="0.25">
      <c r="A45661" s="20"/>
      <c r="B45661" s="20"/>
      <c r="D45661" s="20"/>
      <c r="E45661" s="20"/>
      <c r="F45661" s="20"/>
    </row>
    <row r="45662" spans="1:6" x14ac:dyDescent="0.25">
      <c r="A45662" s="20"/>
      <c r="B45662" s="20"/>
      <c r="D45662" s="20"/>
      <c r="E45662" s="20"/>
      <c r="F45662" s="20"/>
    </row>
    <row r="45663" spans="1:6" x14ac:dyDescent="0.25">
      <c r="A45663" s="20"/>
      <c r="B45663" s="20"/>
      <c r="D45663" s="20"/>
      <c r="E45663" s="20"/>
      <c r="F45663" s="20"/>
    </row>
    <row r="45664" spans="1:6" x14ac:dyDescent="0.25">
      <c r="A45664" s="20"/>
      <c r="B45664" s="20"/>
      <c r="D45664" s="20"/>
      <c r="E45664" s="20"/>
      <c r="F45664" s="20"/>
    </row>
    <row r="45665" spans="1:6" x14ac:dyDescent="0.25">
      <c r="A45665" s="20"/>
      <c r="B45665" s="20"/>
      <c r="D45665" s="20"/>
      <c r="E45665" s="20"/>
      <c r="F45665" s="20"/>
    </row>
    <row r="45666" spans="1:6" x14ac:dyDescent="0.25">
      <c r="A45666" s="20"/>
      <c r="B45666" s="20"/>
      <c r="D45666" s="20"/>
      <c r="E45666" s="20"/>
      <c r="F45666" s="20"/>
    </row>
    <row r="45667" spans="1:6" x14ac:dyDescent="0.25">
      <c r="A45667" s="20"/>
      <c r="B45667" s="20"/>
      <c r="D45667" s="20"/>
      <c r="E45667" s="20"/>
      <c r="F45667" s="20"/>
    </row>
    <row r="45668" spans="1:6" x14ac:dyDescent="0.25">
      <c r="A45668" s="20"/>
      <c r="B45668" s="20"/>
      <c r="D45668" s="20"/>
      <c r="E45668" s="20"/>
      <c r="F45668" s="20"/>
    </row>
    <row r="45669" spans="1:6" x14ac:dyDescent="0.25">
      <c r="A45669" s="20"/>
      <c r="B45669" s="20"/>
      <c r="D45669" s="20"/>
      <c r="E45669" s="20"/>
      <c r="F45669" s="20"/>
    </row>
    <row r="45670" spans="1:6" x14ac:dyDescent="0.25">
      <c r="A45670" s="20"/>
      <c r="B45670" s="20"/>
      <c r="D45670" s="20"/>
      <c r="E45670" s="20"/>
      <c r="F45670" s="20"/>
    </row>
    <row r="45671" spans="1:6" x14ac:dyDescent="0.25">
      <c r="A45671" s="20"/>
      <c r="B45671" s="20"/>
      <c r="D45671" s="20"/>
      <c r="E45671" s="20"/>
      <c r="F45671" s="20"/>
    </row>
    <row r="45672" spans="1:6" x14ac:dyDescent="0.25">
      <c r="A45672" s="20"/>
      <c r="B45672" s="20"/>
      <c r="D45672" s="20"/>
      <c r="E45672" s="20"/>
      <c r="F45672" s="20"/>
    </row>
    <row r="45673" spans="1:6" x14ac:dyDescent="0.25">
      <c r="A45673" s="20"/>
      <c r="B45673" s="20"/>
      <c r="D45673" s="20"/>
      <c r="E45673" s="20"/>
      <c r="F45673" s="20"/>
    </row>
    <row r="45674" spans="1:6" x14ac:dyDescent="0.25">
      <c r="A45674" s="20"/>
      <c r="B45674" s="20"/>
      <c r="D45674" s="20"/>
      <c r="E45674" s="20"/>
      <c r="F45674" s="20"/>
    </row>
    <row r="45675" spans="1:6" x14ac:dyDescent="0.25">
      <c r="A45675" s="20"/>
      <c r="B45675" s="20"/>
      <c r="D45675" s="20"/>
      <c r="E45675" s="20"/>
      <c r="F45675" s="20"/>
    </row>
    <row r="45676" spans="1:6" x14ac:dyDescent="0.25">
      <c r="A45676" s="20"/>
      <c r="B45676" s="20"/>
      <c r="D45676" s="20"/>
      <c r="E45676" s="20"/>
      <c r="F45676" s="20"/>
    </row>
    <row r="45677" spans="1:6" x14ac:dyDescent="0.25">
      <c r="A45677" s="20"/>
      <c r="B45677" s="20"/>
      <c r="D45677" s="20"/>
      <c r="E45677" s="20"/>
      <c r="F45677" s="20"/>
    </row>
    <row r="45678" spans="1:6" x14ac:dyDescent="0.25">
      <c r="A45678" s="20"/>
      <c r="B45678" s="20"/>
      <c r="D45678" s="20"/>
      <c r="E45678" s="20"/>
      <c r="F45678" s="20"/>
    </row>
    <row r="45679" spans="1:6" x14ac:dyDescent="0.25">
      <c r="A45679" s="20"/>
      <c r="B45679" s="20"/>
      <c r="D45679" s="20"/>
      <c r="E45679" s="20"/>
      <c r="F45679" s="20"/>
    </row>
    <row r="45680" spans="1:6" x14ac:dyDescent="0.25">
      <c r="A45680" s="20"/>
      <c r="B45680" s="20"/>
      <c r="D45680" s="20"/>
      <c r="E45680" s="20"/>
      <c r="F45680" s="20"/>
    </row>
    <row r="45681" spans="1:6" x14ac:dyDescent="0.25">
      <c r="A45681" s="20"/>
      <c r="B45681" s="20"/>
      <c r="D45681" s="20"/>
      <c r="E45681" s="20"/>
      <c r="F45681" s="20"/>
    </row>
    <row r="45682" spans="1:6" x14ac:dyDescent="0.25">
      <c r="A45682" s="20"/>
      <c r="B45682" s="20"/>
      <c r="D45682" s="20"/>
      <c r="E45682" s="20"/>
      <c r="F45682" s="20"/>
    </row>
    <row r="45683" spans="1:6" x14ac:dyDescent="0.25">
      <c r="A45683" s="20"/>
      <c r="B45683" s="20"/>
      <c r="D45683" s="20"/>
      <c r="E45683" s="20"/>
      <c r="F45683" s="20"/>
    </row>
    <row r="45684" spans="1:6" x14ac:dyDescent="0.25">
      <c r="A45684" s="20"/>
      <c r="B45684" s="20"/>
      <c r="D45684" s="20"/>
      <c r="E45684" s="20"/>
      <c r="F45684" s="20"/>
    </row>
    <row r="45685" spans="1:6" x14ac:dyDescent="0.25">
      <c r="A45685" s="20"/>
      <c r="B45685" s="20"/>
      <c r="D45685" s="20"/>
      <c r="E45685" s="20"/>
      <c r="F45685" s="20"/>
    </row>
    <row r="45686" spans="1:6" x14ac:dyDescent="0.25">
      <c r="A45686" s="20"/>
      <c r="B45686" s="20"/>
      <c r="D45686" s="20"/>
      <c r="E45686" s="20"/>
      <c r="F45686" s="20"/>
    </row>
    <row r="45687" spans="1:6" x14ac:dyDescent="0.25">
      <c r="A45687" s="20"/>
      <c r="B45687" s="20"/>
      <c r="D45687" s="20"/>
      <c r="E45687" s="20"/>
      <c r="F45687" s="20"/>
    </row>
    <row r="45688" spans="1:6" x14ac:dyDescent="0.25">
      <c r="A45688" s="20"/>
      <c r="B45688" s="20"/>
      <c r="D45688" s="20"/>
      <c r="E45688" s="20"/>
      <c r="F45688" s="20"/>
    </row>
    <row r="45689" spans="1:6" x14ac:dyDescent="0.25">
      <c r="A45689" s="20"/>
      <c r="B45689" s="20"/>
      <c r="D45689" s="20"/>
      <c r="E45689" s="20"/>
      <c r="F45689" s="20"/>
    </row>
    <row r="45690" spans="1:6" x14ac:dyDescent="0.25">
      <c r="A45690" s="20"/>
      <c r="B45690" s="20"/>
      <c r="D45690" s="20"/>
      <c r="E45690" s="20"/>
      <c r="F45690" s="20"/>
    </row>
    <row r="45691" spans="1:6" x14ac:dyDescent="0.25">
      <c r="A45691" s="20"/>
      <c r="B45691" s="20"/>
      <c r="D45691" s="20"/>
      <c r="E45691" s="20"/>
      <c r="F45691" s="20"/>
    </row>
    <row r="45692" spans="1:6" x14ac:dyDescent="0.25">
      <c r="A45692" s="20"/>
      <c r="B45692" s="20"/>
      <c r="D45692" s="20"/>
      <c r="E45692" s="20"/>
      <c r="F45692" s="20"/>
    </row>
    <row r="45693" spans="1:6" x14ac:dyDescent="0.25">
      <c r="A45693" s="20"/>
      <c r="B45693" s="20"/>
      <c r="D45693" s="20"/>
      <c r="E45693" s="20"/>
      <c r="F45693" s="20"/>
    </row>
    <row r="45694" spans="1:6" x14ac:dyDescent="0.25">
      <c r="A45694" s="20"/>
      <c r="B45694" s="20"/>
      <c r="D45694" s="20"/>
      <c r="E45694" s="20"/>
      <c r="F45694" s="20"/>
    </row>
    <row r="45695" spans="1:6" x14ac:dyDescent="0.25">
      <c r="A45695" s="20"/>
      <c r="B45695" s="20"/>
      <c r="D45695" s="20"/>
      <c r="E45695" s="20"/>
      <c r="F45695" s="20"/>
    </row>
    <row r="45696" spans="1:6" x14ac:dyDescent="0.25">
      <c r="A45696" s="20"/>
      <c r="B45696" s="20"/>
      <c r="D45696" s="20"/>
      <c r="E45696" s="20"/>
      <c r="F45696" s="20"/>
    </row>
    <row r="45697" spans="1:6" x14ac:dyDescent="0.25">
      <c r="A45697" s="20"/>
      <c r="B45697" s="20"/>
      <c r="D45697" s="20"/>
      <c r="E45697" s="20"/>
      <c r="F45697" s="20"/>
    </row>
    <row r="45698" spans="1:6" x14ac:dyDescent="0.25">
      <c r="A45698" s="20"/>
      <c r="B45698" s="20"/>
      <c r="D45698" s="20"/>
      <c r="E45698" s="20"/>
      <c r="F45698" s="20"/>
    </row>
    <row r="45699" spans="1:6" x14ac:dyDescent="0.25">
      <c r="A45699" s="20"/>
      <c r="B45699" s="20"/>
      <c r="D45699" s="20"/>
      <c r="E45699" s="20"/>
      <c r="F45699" s="20"/>
    </row>
    <row r="45700" spans="1:6" x14ac:dyDescent="0.25">
      <c r="A45700" s="20"/>
      <c r="B45700" s="20"/>
      <c r="D45700" s="20"/>
      <c r="E45700" s="20"/>
      <c r="F45700" s="20"/>
    </row>
    <row r="45701" spans="1:6" x14ac:dyDescent="0.25">
      <c r="A45701" s="20"/>
      <c r="B45701" s="20"/>
      <c r="D45701" s="20"/>
      <c r="E45701" s="20"/>
      <c r="F45701" s="20"/>
    </row>
    <row r="45702" spans="1:6" x14ac:dyDescent="0.25">
      <c r="A45702" s="20"/>
      <c r="B45702" s="20"/>
      <c r="D45702" s="20"/>
      <c r="E45702" s="20"/>
      <c r="F45702" s="20"/>
    </row>
    <row r="45703" spans="1:6" x14ac:dyDescent="0.25">
      <c r="A45703" s="20"/>
      <c r="B45703" s="20"/>
      <c r="D45703" s="20"/>
      <c r="E45703" s="20"/>
      <c r="F45703" s="20"/>
    </row>
    <row r="45704" spans="1:6" x14ac:dyDescent="0.25">
      <c r="A45704" s="20"/>
      <c r="B45704" s="20"/>
      <c r="D45704" s="20"/>
      <c r="E45704" s="20"/>
      <c r="F45704" s="20"/>
    </row>
    <row r="45705" spans="1:6" x14ac:dyDescent="0.25">
      <c r="A45705" s="20"/>
      <c r="B45705" s="20"/>
      <c r="D45705" s="20"/>
      <c r="E45705" s="20"/>
      <c r="F45705" s="20"/>
    </row>
    <row r="45706" spans="1:6" x14ac:dyDescent="0.25">
      <c r="A45706" s="20"/>
      <c r="B45706" s="20"/>
      <c r="D45706" s="20"/>
      <c r="E45706" s="20"/>
      <c r="F45706" s="20"/>
    </row>
    <row r="45707" spans="1:6" x14ac:dyDescent="0.25">
      <c r="A45707" s="20"/>
      <c r="B45707" s="20"/>
      <c r="D45707" s="20"/>
      <c r="E45707" s="20"/>
      <c r="F45707" s="20"/>
    </row>
    <row r="45708" spans="1:6" x14ac:dyDescent="0.25">
      <c r="A45708" s="20"/>
      <c r="B45708" s="20"/>
      <c r="D45708" s="20"/>
      <c r="E45708" s="20"/>
      <c r="F45708" s="20"/>
    </row>
    <row r="45709" spans="1:6" x14ac:dyDescent="0.25">
      <c r="A45709" s="20"/>
      <c r="B45709" s="20"/>
      <c r="D45709" s="20"/>
      <c r="E45709" s="20"/>
      <c r="F45709" s="20"/>
    </row>
    <row r="45710" spans="1:6" x14ac:dyDescent="0.25">
      <c r="A45710" s="20"/>
      <c r="B45710" s="20"/>
      <c r="D45710" s="20"/>
      <c r="E45710" s="20"/>
      <c r="F45710" s="20"/>
    </row>
    <row r="45711" spans="1:6" x14ac:dyDescent="0.25">
      <c r="A45711" s="20"/>
      <c r="B45711" s="20"/>
      <c r="D45711" s="20"/>
      <c r="E45711" s="20"/>
      <c r="F45711" s="20"/>
    </row>
    <row r="45712" spans="1:6" x14ac:dyDescent="0.25">
      <c r="A45712" s="20"/>
      <c r="B45712" s="20"/>
      <c r="D45712" s="20"/>
      <c r="E45712" s="20"/>
      <c r="F45712" s="20"/>
    </row>
    <row r="45713" spans="1:6" x14ac:dyDescent="0.25">
      <c r="A45713" s="20"/>
      <c r="B45713" s="20"/>
      <c r="D45713" s="20"/>
      <c r="E45713" s="20"/>
      <c r="F45713" s="20"/>
    </row>
    <row r="45714" spans="1:6" x14ac:dyDescent="0.25">
      <c r="A45714" s="20"/>
      <c r="B45714" s="20"/>
      <c r="D45714" s="20"/>
      <c r="E45714" s="20"/>
      <c r="F45714" s="20"/>
    </row>
    <row r="45715" spans="1:6" x14ac:dyDescent="0.25">
      <c r="A45715" s="20"/>
      <c r="B45715" s="20"/>
      <c r="D45715" s="20"/>
      <c r="E45715" s="20"/>
      <c r="F45715" s="20"/>
    </row>
    <row r="45716" spans="1:6" x14ac:dyDescent="0.25">
      <c r="A45716" s="20"/>
      <c r="B45716" s="20"/>
      <c r="D45716" s="20"/>
      <c r="E45716" s="20"/>
      <c r="F45716" s="20"/>
    </row>
    <row r="45717" spans="1:6" x14ac:dyDescent="0.25">
      <c r="A45717" s="20"/>
      <c r="B45717" s="20"/>
      <c r="D45717" s="20"/>
      <c r="E45717" s="20"/>
      <c r="F45717" s="20"/>
    </row>
    <row r="45718" spans="1:6" x14ac:dyDescent="0.25">
      <c r="A45718" s="20"/>
      <c r="B45718" s="20"/>
      <c r="D45718" s="20"/>
      <c r="E45718" s="20"/>
      <c r="F45718" s="20"/>
    </row>
    <row r="45719" spans="1:6" x14ac:dyDescent="0.25">
      <c r="A45719" s="20"/>
      <c r="B45719" s="20"/>
      <c r="D45719" s="20"/>
      <c r="E45719" s="20"/>
      <c r="F45719" s="20"/>
    </row>
    <row r="45720" spans="1:6" x14ac:dyDescent="0.25">
      <c r="A45720" s="20"/>
      <c r="B45720" s="20"/>
      <c r="D45720" s="20"/>
      <c r="E45720" s="20"/>
      <c r="F45720" s="20"/>
    </row>
    <row r="45721" spans="1:6" x14ac:dyDescent="0.25">
      <c r="A45721" s="20"/>
      <c r="B45721" s="20"/>
      <c r="D45721" s="20"/>
      <c r="E45721" s="20"/>
      <c r="F45721" s="20"/>
    </row>
    <row r="45722" spans="1:6" x14ac:dyDescent="0.25">
      <c r="A45722" s="20"/>
      <c r="B45722" s="20"/>
      <c r="D45722" s="20"/>
      <c r="E45722" s="20"/>
      <c r="F45722" s="20"/>
    </row>
    <row r="45723" spans="1:6" x14ac:dyDescent="0.25">
      <c r="A45723" s="20"/>
      <c r="B45723" s="20"/>
      <c r="D45723" s="20"/>
      <c r="E45723" s="20"/>
      <c r="F45723" s="20"/>
    </row>
    <row r="45724" spans="1:6" x14ac:dyDescent="0.25">
      <c r="A45724" s="20"/>
      <c r="B45724" s="20"/>
      <c r="D45724" s="20"/>
      <c r="E45724" s="20"/>
      <c r="F45724" s="20"/>
    </row>
    <row r="45725" spans="1:6" x14ac:dyDescent="0.25">
      <c r="A45725" s="20"/>
      <c r="B45725" s="20"/>
      <c r="D45725" s="20"/>
      <c r="E45725" s="20"/>
      <c r="F45725" s="20"/>
    </row>
    <row r="45726" spans="1:6" x14ac:dyDescent="0.25">
      <c r="A45726" s="20"/>
      <c r="B45726" s="20"/>
      <c r="D45726" s="20"/>
      <c r="E45726" s="20"/>
      <c r="F45726" s="20"/>
    </row>
    <row r="45727" spans="1:6" x14ac:dyDescent="0.25">
      <c r="A45727" s="20"/>
      <c r="B45727" s="20"/>
      <c r="D45727" s="20"/>
      <c r="E45727" s="20"/>
      <c r="F45727" s="20"/>
    </row>
    <row r="45728" spans="1:6" x14ac:dyDescent="0.25">
      <c r="A45728" s="20"/>
      <c r="B45728" s="20"/>
      <c r="D45728" s="20"/>
      <c r="E45728" s="20"/>
      <c r="F45728" s="20"/>
    </row>
    <row r="45729" spans="1:6" x14ac:dyDescent="0.25">
      <c r="A45729" s="20"/>
      <c r="B45729" s="20"/>
      <c r="D45729" s="20"/>
      <c r="E45729" s="20"/>
      <c r="F45729" s="20"/>
    </row>
    <row r="45730" spans="1:6" x14ac:dyDescent="0.25">
      <c r="A45730" s="20"/>
      <c r="B45730" s="20"/>
      <c r="D45730" s="20"/>
      <c r="E45730" s="20"/>
      <c r="F45730" s="20"/>
    </row>
    <row r="45731" spans="1:6" x14ac:dyDescent="0.25">
      <c r="A45731" s="20"/>
      <c r="B45731" s="20"/>
      <c r="D45731" s="20"/>
      <c r="E45731" s="20"/>
      <c r="F45731" s="20"/>
    </row>
    <row r="45732" spans="1:6" x14ac:dyDescent="0.25">
      <c r="A45732" s="20"/>
      <c r="B45732" s="20"/>
      <c r="D45732" s="20"/>
      <c r="E45732" s="20"/>
      <c r="F45732" s="20"/>
    </row>
    <row r="45733" spans="1:6" x14ac:dyDescent="0.25">
      <c r="A45733" s="20"/>
      <c r="B45733" s="20"/>
      <c r="D45733" s="20"/>
      <c r="E45733" s="20"/>
      <c r="F45733" s="20"/>
    </row>
    <row r="45734" spans="1:6" x14ac:dyDescent="0.25">
      <c r="A45734" s="20"/>
      <c r="B45734" s="20"/>
      <c r="D45734" s="20"/>
      <c r="E45734" s="20"/>
      <c r="F45734" s="20"/>
    </row>
    <row r="45735" spans="1:6" x14ac:dyDescent="0.25">
      <c r="A45735" s="20"/>
      <c r="B45735" s="20"/>
      <c r="D45735" s="20"/>
      <c r="E45735" s="20"/>
      <c r="F45735" s="20"/>
    </row>
    <row r="45736" spans="1:6" x14ac:dyDescent="0.25">
      <c r="A45736" s="20"/>
      <c r="B45736" s="20"/>
      <c r="D45736" s="20"/>
      <c r="E45736" s="20"/>
      <c r="F45736" s="20"/>
    </row>
    <row r="45737" spans="1:6" x14ac:dyDescent="0.25">
      <c r="A45737" s="20"/>
      <c r="B45737" s="20"/>
      <c r="D45737" s="20"/>
      <c r="E45737" s="20"/>
      <c r="F45737" s="20"/>
    </row>
    <row r="45738" spans="1:6" x14ac:dyDescent="0.25">
      <c r="A45738" s="20"/>
      <c r="B45738" s="20"/>
      <c r="D45738" s="20"/>
      <c r="E45738" s="20"/>
      <c r="F45738" s="20"/>
    </row>
    <row r="45739" spans="1:6" x14ac:dyDescent="0.25">
      <c r="A45739" s="20"/>
      <c r="B45739" s="20"/>
      <c r="D45739" s="20"/>
      <c r="E45739" s="20"/>
      <c r="F45739" s="20"/>
    </row>
    <row r="45740" spans="1:6" x14ac:dyDescent="0.25">
      <c r="A45740" s="20"/>
      <c r="B45740" s="20"/>
      <c r="D45740" s="20"/>
      <c r="E45740" s="20"/>
      <c r="F45740" s="20"/>
    </row>
    <row r="45741" spans="1:6" x14ac:dyDescent="0.25">
      <c r="A45741" s="20"/>
      <c r="B45741" s="20"/>
      <c r="D45741" s="20"/>
      <c r="E45741" s="20"/>
      <c r="F45741" s="20"/>
    </row>
    <row r="45742" spans="1:6" x14ac:dyDescent="0.25">
      <c r="A45742" s="20"/>
      <c r="B45742" s="20"/>
      <c r="D45742" s="20"/>
      <c r="E45742" s="20"/>
      <c r="F45742" s="20"/>
    </row>
    <row r="45743" spans="1:6" x14ac:dyDescent="0.25">
      <c r="A45743" s="20"/>
      <c r="B45743" s="20"/>
      <c r="D45743" s="20"/>
      <c r="E45743" s="20"/>
      <c r="F45743" s="20"/>
    </row>
    <row r="45744" spans="1:6" x14ac:dyDescent="0.25">
      <c r="A45744" s="20"/>
      <c r="B45744" s="20"/>
      <c r="D45744" s="20"/>
      <c r="E45744" s="20"/>
      <c r="F45744" s="20"/>
    </row>
    <row r="45745" spans="1:6" x14ac:dyDescent="0.25">
      <c r="A45745" s="20"/>
      <c r="B45745" s="20"/>
      <c r="D45745" s="20"/>
      <c r="E45745" s="20"/>
      <c r="F45745" s="20"/>
    </row>
    <row r="45746" spans="1:6" x14ac:dyDescent="0.25">
      <c r="A45746" s="20"/>
      <c r="B45746" s="20"/>
      <c r="D45746" s="20"/>
      <c r="E45746" s="20"/>
      <c r="F45746" s="20"/>
    </row>
    <row r="45747" spans="1:6" x14ac:dyDescent="0.25">
      <c r="A45747" s="20"/>
      <c r="B45747" s="20"/>
      <c r="D45747" s="20"/>
      <c r="E45747" s="20"/>
      <c r="F45747" s="20"/>
    </row>
    <row r="45748" spans="1:6" x14ac:dyDescent="0.25">
      <c r="A45748" s="20"/>
      <c r="B45748" s="20"/>
      <c r="D45748" s="20"/>
      <c r="E45748" s="20"/>
      <c r="F45748" s="20"/>
    </row>
    <row r="45749" spans="1:6" x14ac:dyDescent="0.25">
      <c r="A45749" s="20"/>
      <c r="B45749" s="20"/>
      <c r="D45749" s="20"/>
      <c r="E45749" s="20"/>
      <c r="F45749" s="20"/>
    </row>
    <row r="45750" spans="1:6" x14ac:dyDescent="0.25">
      <c r="A45750" s="20"/>
      <c r="B45750" s="20"/>
      <c r="D45750" s="20"/>
      <c r="E45750" s="20"/>
      <c r="F45750" s="20"/>
    </row>
    <row r="45751" spans="1:6" x14ac:dyDescent="0.25">
      <c r="A45751" s="20"/>
      <c r="B45751" s="20"/>
      <c r="D45751" s="20"/>
      <c r="E45751" s="20"/>
      <c r="F45751" s="20"/>
    </row>
    <row r="45752" spans="1:6" x14ac:dyDescent="0.25">
      <c r="A45752" s="20"/>
      <c r="B45752" s="20"/>
      <c r="D45752" s="20"/>
      <c r="E45752" s="20"/>
      <c r="F45752" s="20"/>
    </row>
    <row r="45753" spans="1:6" x14ac:dyDescent="0.25">
      <c r="A45753" s="20"/>
      <c r="B45753" s="20"/>
      <c r="D45753" s="20"/>
      <c r="E45753" s="20"/>
      <c r="F45753" s="20"/>
    </row>
    <row r="45754" spans="1:6" x14ac:dyDescent="0.25">
      <c r="A45754" s="20"/>
      <c r="B45754" s="20"/>
      <c r="D45754" s="20"/>
      <c r="E45754" s="20"/>
      <c r="F45754" s="20"/>
    </row>
    <row r="45755" spans="1:6" x14ac:dyDescent="0.25">
      <c r="A45755" s="20"/>
      <c r="B45755" s="20"/>
      <c r="D45755" s="20"/>
      <c r="E45755" s="20"/>
      <c r="F45755" s="20"/>
    </row>
    <row r="45756" spans="1:6" x14ac:dyDescent="0.25">
      <c r="A45756" s="20"/>
      <c r="B45756" s="20"/>
      <c r="D45756" s="20"/>
      <c r="E45756" s="20"/>
      <c r="F45756" s="20"/>
    </row>
    <row r="45757" spans="1:6" x14ac:dyDescent="0.25">
      <c r="A45757" s="20"/>
      <c r="B45757" s="20"/>
      <c r="D45757" s="20"/>
      <c r="E45757" s="20"/>
      <c r="F45757" s="20"/>
    </row>
    <row r="45758" spans="1:6" x14ac:dyDescent="0.25">
      <c r="A45758" s="20"/>
      <c r="B45758" s="20"/>
      <c r="D45758" s="20"/>
      <c r="E45758" s="20"/>
      <c r="F45758" s="20"/>
    </row>
    <row r="45759" spans="1:6" x14ac:dyDescent="0.25">
      <c r="A45759" s="20"/>
      <c r="B45759" s="20"/>
      <c r="D45759" s="20"/>
      <c r="E45759" s="20"/>
      <c r="F45759" s="20"/>
    </row>
    <row r="45760" spans="1:6" x14ac:dyDescent="0.25">
      <c r="A45760" s="20"/>
      <c r="B45760" s="20"/>
      <c r="D45760" s="20"/>
      <c r="E45760" s="20"/>
      <c r="F45760" s="20"/>
    </row>
    <row r="45761" spans="1:6" x14ac:dyDescent="0.25">
      <c r="A45761" s="20"/>
      <c r="B45761" s="20"/>
      <c r="D45761" s="20"/>
      <c r="E45761" s="20"/>
      <c r="F45761" s="20"/>
    </row>
    <row r="45762" spans="1:6" x14ac:dyDescent="0.25">
      <c r="A45762" s="20"/>
      <c r="B45762" s="20"/>
      <c r="D45762" s="20"/>
      <c r="E45762" s="20"/>
      <c r="F45762" s="20"/>
    </row>
    <row r="45763" spans="1:6" x14ac:dyDescent="0.25">
      <c r="A45763" s="20"/>
      <c r="B45763" s="20"/>
      <c r="D45763" s="20"/>
      <c r="E45763" s="20"/>
      <c r="F45763" s="20"/>
    </row>
    <row r="45764" spans="1:6" x14ac:dyDescent="0.25">
      <c r="A45764" s="20"/>
      <c r="B45764" s="20"/>
      <c r="D45764" s="20"/>
      <c r="E45764" s="20"/>
      <c r="F45764" s="20"/>
    </row>
    <row r="45765" spans="1:6" x14ac:dyDescent="0.25">
      <c r="A45765" s="20"/>
      <c r="B45765" s="20"/>
      <c r="D45765" s="20"/>
      <c r="E45765" s="20"/>
      <c r="F45765" s="20"/>
    </row>
    <row r="45766" spans="1:6" x14ac:dyDescent="0.25">
      <c r="A45766" s="20"/>
      <c r="B45766" s="20"/>
      <c r="D45766" s="20"/>
      <c r="E45766" s="20"/>
      <c r="F45766" s="20"/>
    </row>
    <row r="45767" spans="1:6" x14ac:dyDescent="0.25">
      <c r="A45767" s="20"/>
      <c r="B45767" s="20"/>
      <c r="D45767" s="20"/>
      <c r="E45767" s="20"/>
      <c r="F45767" s="20"/>
    </row>
    <row r="45768" spans="1:6" x14ac:dyDescent="0.25">
      <c r="A45768" s="20"/>
      <c r="B45768" s="20"/>
      <c r="D45768" s="20"/>
      <c r="E45768" s="20"/>
      <c r="F45768" s="20"/>
    </row>
    <row r="45769" spans="1:6" x14ac:dyDescent="0.25">
      <c r="A45769" s="20"/>
      <c r="B45769" s="20"/>
      <c r="D45769" s="20"/>
      <c r="E45769" s="20"/>
      <c r="F45769" s="20"/>
    </row>
    <row r="45770" spans="1:6" x14ac:dyDescent="0.25">
      <c r="A45770" s="20"/>
      <c r="B45770" s="20"/>
      <c r="D45770" s="20"/>
      <c r="E45770" s="20"/>
      <c r="F45770" s="20"/>
    </row>
    <row r="45771" spans="1:6" x14ac:dyDescent="0.25">
      <c r="A45771" s="20"/>
      <c r="B45771" s="20"/>
      <c r="D45771" s="20"/>
      <c r="E45771" s="20"/>
      <c r="F45771" s="20"/>
    </row>
    <row r="45772" spans="1:6" x14ac:dyDescent="0.25">
      <c r="A45772" s="20"/>
      <c r="B45772" s="20"/>
      <c r="D45772" s="20"/>
      <c r="E45772" s="20"/>
      <c r="F45772" s="20"/>
    </row>
    <row r="45773" spans="1:6" x14ac:dyDescent="0.25">
      <c r="A45773" s="20"/>
      <c r="B45773" s="20"/>
      <c r="D45773" s="20"/>
      <c r="E45773" s="20"/>
      <c r="F45773" s="20"/>
    </row>
    <row r="45774" spans="1:6" x14ac:dyDescent="0.25">
      <c r="A45774" s="20"/>
      <c r="B45774" s="20"/>
      <c r="D45774" s="20"/>
      <c r="E45774" s="20"/>
      <c r="F45774" s="20"/>
    </row>
    <row r="45775" spans="1:6" x14ac:dyDescent="0.25">
      <c r="A45775" s="20"/>
      <c r="B45775" s="20"/>
      <c r="D45775" s="20"/>
      <c r="E45775" s="20"/>
      <c r="F45775" s="20"/>
    </row>
    <row r="45776" spans="1:6" x14ac:dyDescent="0.25">
      <c r="A45776" s="20"/>
      <c r="B45776" s="20"/>
      <c r="D45776" s="20"/>
      <c r="E45776" s="20"/>
      <c r="F45776" s="20"/>
    </row>
    <row r="45777" spans="1:6" x14ac:dyDescent="0.25">
      <c r="A45777" s="20"/>
      <c r="B45777" s="20"/>
      <c r="D45777" s="20"/>
      <c r="E45777" s="20"/>
      <c r="F45777" s="20"/>
    </row>
    <row r="45778" spans="1:6" x14ac:dyDescent="0.25">
      <c r="A45778" s="20"/>
      <c r="B45778" s="20"/>
      <c r="D45778" s="20"/>
      <c r="E45778" s="20"/>
      <c r="F45778" s="20"/>
    </row>
    <row r="45779" spans="1:6" x14ac:dyDescent="0.25">
      <c r="A45779" s="20"/>
      <c r="B45779" s="20"/>
      <c r="D45779" s="20"/>
      <c r="E45779" s="20"/>
      <c r="F45779" s="20"/>
    </row>
    <row r="45780" spans="1:6" x14ac:dyDescent="0.25">
      <c r="A45780" s="20"/>
      <c r="B45780" s="20"/>
      <c r="D45780" s="20"/>
      <c r="E45780" s="20"/>
      <c r="F45780" s="20"/>
    </row>
    <row r="45781" spans="1:6" x14ac:dyDescent="0.25">
      <c r="A45781" s="20"/>
      <c r="B45781" s="20"/>
      <c r="D45781" s="20"/>
      <c r="E45781" s="20"/>
      <c r="F45781" s="20"/>
    </row>
    <row r="45782" spans="1:6" x14ac:dyDescent="0.25">
      <c r="A45782" s="20"/>
      <c r="B45782" s="20"/>
      <c r="D45782" s="20"/>
      <c r="E45782" s="20"/>
      <c r="F45782" s="20"/>
    </row>
    <row r="45783" spans="1:6" x14ac:dyDescent="0.25">
      <c r="A45783" s="20"/>
      <c r="B45783" s="20"/>
      <c r="D45783" s="20"/>
      <c r="E45783" s="20"/>
      <c r="F45783" s="20"/>
    </row>
    <row r="45784" spans="1:6" x14ac:dyDescent="0.25">
      <c r="A45784" s="20"/>
      <c r="B45784" s="20"/>
      <c r="D45784" s="20"/>
      <c r="E45784" s="20"/>
      <c r="F45784" s="20"/>
    </row>
    <row r="45785" spans="1:6" x14ac:dyDescent="0.25">
      <c r="A45785" s="20"/>
      <c r="B45785" s="20"/>
      <c r="D45785" s="20"/>
      <c r="E45785" s="20"/>
      <c r="F45785" s="20"/>
    </row>
    <row r="45786" spans="1:6" x14ac:dyDescent="0.25">
      <c r="A45786" s="20"/>
      <c r="B45786" s="20"/>
      <c r="D45786" s="20"/>
      <c r="E45786" s="20"/>
      <c r="F45786" s="20"/>
    </row>
    <row r="45787" spans="1:6" x14ac:dyDescent="0.25">
      <c r="A45787" s="20"/>
      <c r="B45787" s="20"/>
      <c r="D45787" s="20"/>
      <c r="E45787" s="20"/>
      <c r="F45787" s="20"/>
    </row>
    <row r="45788" spans="1:6" x14ac:dyDescent="0.25">
      <c r="A45788" s="20"/>
      <c r="B45788" s="20"/>
      <c r="D45788" s="20"/>
      <c r="E45788" s="20"/>
      <c r="F45788" s="20"/>
    </row>
    <row r="45789" spans="1:6" x14ac:dyDescent="0.25">
      <c r="A45789" s="20"/>
      <c r="B45789" s="20"/>
      <c r="D45789" s="20"/>
      <c r="E45789" s="20"/>
      <c r="F45789" s="20"/>
    </row>
    <row r="45790" spans="1:6" x14ac:dyDescent="0.25">
      <c r="A45790" s="20"/>
      <c r="B45790" s="20"/>
      <c r="D45790" s="20"/>
      <c r="E45790" s="20"/>
      <c r="F45790" s="20"/>
    </row>
    <row r="45791" spans="1:6" x14ac:dyDescent="0.25">
      <c r="A45791" s="20"/>
      <c r="B45791" s="20"/>
      <c r="D45791" s="20"/>
      <c r="E45791" s="20"/>
      <c r="F45791" s="20"/>
    </row>
    <row r="45792" spans="1:6" x14ac:dyDescent="0.25">
      <c r="A45792" s="20"/>
      <c r="B45792" s="20"/>
      <c r="D45792" s="20"/>
      <c r="E45792" s="20"/>
      <c r="F45792" s="20"/>
    </row>
    <row r="45793" spans="1:6" x14ac:dyDescent="0.25">
      <c r="A45793" s="20"/>
      <c r="B45793" s="20"/>
      <c r="D45793" s="20"/>
      <c r="E45793" s="20"/>
      <c r="F45793" s="20"/>
    </row>
    <row r="45794" spans="1:6" x14ac:dyDescent="0.25">
      <c r="A45794" s="20"/>
      <c r="B45794" s="20"/>
      <c r="D45794" s="20"/>
      <c r="E45794" s="20"/>
      <c r="F45794" s="20"/>
    </row>
    <row r="45795" spans="1:6" x14ac:dyDescent="0.25">
      <c r="A45795" s="20"/>
      <c r="B45795" s="20"/>
      <c r="D45795" s="20"/>
      <c r="E45795" s="20"/>
      <c r="F45795" s="20"/>
    </row>
    <row r="45796" spans="1:6" x14ac:dyDescent="0.25">
      <c r="A45796" s="20"/>
      <c r="B45796" s="20"/>
      <c r="D45796" s="20"/>
      <c r="E45796" s="20"/>
      <c r="F45796" s="20"/>
    </row>
    <row r="45797" spans="1:6" x14ac:dyDescent="0.25">
      <c r="A45797" s="20"/>
      <c r="B45797" s="20"/>
      <c r="D45797" s="20"/>
      <c r="E45797" s="20"/>
      <c r="F45797" s="20"/>
    </row>
    <row r="45798" spans="1:6" x14ac:dyDescent="0.25">
      <c r="A45798" s="20"/>
      <c r="B45798" s="20"/>
      <c r="D45798" s="20"/>
      <c r="E45798" s="20"/>
      <c r="F45798" s="20"/>
    </row>
    <row r="45799" spans="1:6" x14ac:dyDescent="0.25">
      <c r="A45799" s="20"/>
      <c r="B45799" s="20"/>
      <c r="D45799" s="20"/>
      <c r="E45799" s="20"/>
      <c r="F45799" s="20"/>
    </row>
    <row r="45800" spans="1:6" x14ac:dyDescent="0.25">
      <c r="A45800" s="20"/>
      <c r="B45800" s="20"/>
      <c r="D45800" s="20"/>
      <c r="E45800" s="20"/>
      <c r="F45800" s="20"/>
    </row>
    <row r="45801" spans="1:6" x14ac:dyDescent="0.25">
      <c r="A45801" s="20"/>
      <c r="B45801" s="20"/>
      <c r="D45801" s="20"/>
      <c r="E45801" s="20"/>
      <c r="F45801" s="20"/>
    </row>
    <row r="45802" spans="1:6" x14ac:dyDescent="0.25">
      <c r="A45802" s="20"/>
      <c r="B45802" s="20"/>
      <c r="D45802" s="20"/>
      <c r="E45802" s="20"/>
      <c r="F45802" s="20"/>
    </row>
    <row r="45803" spans="1:6" x14ac:dyDescent="0.25">
      <c r="A45803" s="20"/>
      <c r="B45803" s="20"/>
      <c r="D45803" s="20"/>
      <c r="E45803" s="20"/>
      <c r="F45803" s="20"/>
    </row>
    <row r="45804" spans="1:6" x14ac:dyDescent="0.25">
      <c r="A45804" s="20"/>
      <c r="B45804" s="20"/>
      <c r="D45804" s="20"/>
      <c r="E45804" s="20"/>
      <c r="F45804" s="20"/>
    </row>
    <row r="45805" spans="1:6" x14ac:dyDescent="0.25">
      <c r="A45805" s="20"/>
      <c r="B45805" s="20"/>
      <c r="D45805" s="20"/>
      <c r="E45805" s="20"/>
      <c r="F45805" s="20"/>
    </row>
    <row r="45806" spans="1:6" x14ac:dyDescent="0.25">
      <c r="A45806" s="20"/>
      <c r="B45806" s="20"/>
      <c r="D45806" s="20"/>
      <c r="E45806" s="20"/>
      <c r="F45806" s="20"/>
    </row>
    <row r="45807" spans="1:6" x14ac:dyDescent="0.25">
      <c r="A45807" s="20"/>
      <c r="B45807" s="20"/>
      <c r="D45807" s="20"/>
      <c r="E45807" s="20"/>
      <c r="F45807" s="20"/>
    </row>
    <row r="45808" spans="1:6" x14ac:dyDescent="0.25">
      <c r="A45808" s="20"/>
      <c r="B45808" s="20"/>
      <c r="D45808" s="20"/>
      <c r="E45808" s="20"/>
      <c r="F45808" s="20"/>
    </row>
    <row r="45809" spans="1:6" x14ac:dyDescent="0.25">
      <c r="A45809" s="20"/>
      <c r="B45809" s="20"/>
      <c r="D45809" s="20"/>
      <c r="E45809" s="20"/>
      <c r="F45809" s="20"/>
    </row>
    <row r="45810" spans="1:6" x14ac:dyDescent="0.25">
      <c r="A45810" s="20"/>
      <c r="B45810" s="20"/>
      <c r="D45810" s="20"/>
      <c r="E45810" s="20"/>
      <c r="F45810" s="20"/>
    </row>
    <row r="45811" spans="1:6" x14ac:dyDescent="0.25">
      <c r="A45811" s="20"/>
      <c r="B45811" s="20"/>
      <c r="D45811" s="20"/>
      <c r="E45811" s="20"/>
      <c r="F45811" s="20"/>
    </row>
    <row r="45812" spans="1:6" x14ac:dyDescent="0.25">
      <c r="A45812" s="20"/>
      <c r="B45812" s="20"/>
      <c r="D45812" s="20"/>
      <c r="E45812" s="20"/>
      <c r="F45812" s="20"/>
    </row>
    <row r="45813" spans="1:6" x14ac:dyDescent="0.25">
      <c r="A45813" s="20"/>
      <c r="B45813" s="20"/>
      <c r="D45813" s="20"/>
      <c r="E45813" s="20"/>
      <c r="F45813" s="20"/>
    </row>
    <row r="45814" spans="1:6" x14ac:dyDescent="0.25">
      <c r="A45814" s="20"/>
      <c r="B45814" s="20"/>
      <c r="D45814" s="20"/>
      <c r="E45814" s="20"/>
      <c r="F45814" s="20"/>
    </row>
    <row r="45815" spans="1:6" x14ac:dyDescent="0.25">
      <c r="A45815" s="20"/>
      <c r="B45815" s="20"/>
      <c r="D45815" s="20"/>
      <c r="E45815" s="20"/>
      <c r="F45815" s="20"/>
    </row>
    <row r="45816" spans="1:6" x14ac:dyDescent="0.25">
      <c r="A45816" s="20"/>
      <c r="B45816" s="20"/>
      <c r="D45816" s="20"/>
      <c r="E45816" s="20"/>
      <c r="F45816" s="20"/>
    </row>
    <row r="45817" spans="1:6" x14ac:dyDescent="0.25">
      <c r="A45817" s="20"/>
      <c r="B45817" s="20"/>
      <c r="D45817" s="20"/>
      <c r="E45817" s="20"/>
      <c r="F45817" s="20"/>
    </row>
    <row r="45818" spans="1:6" x14ac:dyDescent="0.25">
      <c r="A45818" s="20"/>
      <c r="B45818" s="20"/>
      <c r="D45818" s="20"/>
      <c r="E45818" s="20"/>
      <c r="F45818" s="20"/>
    </row>
    <row r="45819" spans="1:6" x14ac:dyDescent="0.25">
      <c r="A45819" s="20"/>
      <c r="B45819" s="20"/>
      <c r="D45819" s="20"/>
      <c r="E45819" s="20"/>
      <c r="F45819" s="20"/>
    </row>
    <row r="45820" spans="1:6" x14ac:dyDescent="0.25">
      <c r="A45820" s="20"/>
      <c r="B45820" s="20"/>
      <c r="D45820" s="20"/>
      <c r="E45820" s="20"/>
      <c r="F45820" s="20"/>
    </row>
    <row r="45821" spans="1:6" x14ac:dyDescent="0.25">
      <c r="A45821" s="20"/>
      <c r="B45821" s="20"/>
      <c r="D45821" s="20"/>
      <c r="E45821" s="20"/>
      <c r="F45821" s="20"/>
    </row>
    <row r="45822" spans="1:6" x14ac:dyDescent="0.25">
      <c r="A45822" s="20"/>
      <c r="B45822" s="20"/>
      <c r="D45822" s="20"/>
      <c r="E45822" s="20"/>
      <c r="F45822" s="20"/>
    </row>
    <row r="45823" spans="1:6" x14ac:dyDescent="0.25">
      <c r="A45823" s="20"/>
      <c r="B45823" s="20"/>
      <c r="D45823" s="20"/>
      <c r="E45823" s="20"/>
      <c r="F45823" s="20"/>
    </row>
    <row r="45824" spans="1:6" x14ac:dyDescent="0.25">
      <c r="A45824" s="20"/>
      <c r="B45824" s="20"/>
      <c r="D45824" s="20"/>
      <c r="E45824" s="20"/>
      <c r="F45824" s="20"/>
    </row>
    <row r="45825" spans="1:6" x14ac:dyDescent="0.25">
      <c r="A45825" s="20"/>
      <c r="B45825" s="20"/>
      <c r="D45825" s="20"/>
      <c r="E45825" s="20"/>
      <c r="F45825" s="20"/>
    </row>
    <row r="45826" spans="1:6" x14ac:dyDescent="0.25">
      <c r="A45826" s="20"/>
      <c r="B45826" s="20"/>
      <c r="D45826" s="20"/>
      <c r="E45826" s="20"/>
      <c r="F45826" s="20"/>
    </row>
    <row r="45827" spans="1:6" x14ac:dyDescent="0.25">
      <c r="A45827" s="20"/>
      <c r="B45827" s="20"/>
      <c r="D45827" s="20"/>
      <c r="E45827" s="20"/>
      <c r="F45827" s="20"/>
    </row>
    <row r="45828" spans="1:6" x14ac:dyDescent="0.25">
      <c r="A45828" s="20"/>
      <c r="B45828" s="20"/>
      <c r="D45828" s="20"/>
      <c r="E45828" s="20"/>
      <c r="F45828" s="20"/>
    </row>
    <row r="45829" spans="1:6" x14ac:dyDescent="0.25">
      <c r="A45829" s="20"/>
      <c r="B45829" s="20"/>
      <c r="D45829" s="20"/>
      <c r="E45829" s="20"/>
      <c r="F45829" s="20"/>
    </row>
    <row r="45830" spans="1:6" x14ac:dyDescent="0.25">
      <c r="A45830" s="20"/>
      <c r="B45830" s="20"/>
      <c r="D45830" s="20"/>
      <c r="E45830" s="20"/>
      <c r="F45830" s="20"/>
    </row>
    <row r="45831" spans="1:6" x14ac:dyDescent="0.25">
      <c r="A45831" s="20"/>
      <c r="B45831" s="20"/>
      <c r="D45831" s="20"/>
      <c r="E45831" s="20"/>
      <c r="F45831" s="20"/>
    </row>
    <row r="45832" spans="1:6" x14ac:dyDescent="0.25">
      <c r="A45832" s="20"/>
      <c r="B45832" s="20"/>
      <c r="D45832" s="20"/>
      <c r="E45832" s="20"/>
      <c r="F45832" s="20"/>
    </row>
    <row r="45833" spans="1:6" x14ac:dyDescent="0.25">
      <c r="A45833" s="20"/>
      <c r="B45833" s="20"/>
      <c r="D45833" s="20"/>
      <c r="E45833" s="20"/>
      <c r="F45833" s="20"/>
    </row>
    <row r="45834" spans="1:6" x14ac:dyDescent="0.25">
      <c r="A45834" s="20"/>
      <c r="B45834" s="20"/>
      <c r="D45834" s="20"/>
      <c r="E45834" s="20"/>
      <c r="F45834" s="20"/>
    </row>
    <row r="45835" spans="1:6" x14ac:dyDescent="0.25">
      <c r="A45835" s="20"/>
      <c r="B45835" s="20"/>
      <c r="D45835" s="20"/>
      <c r="E45835" s="20"/>
      <c r="F45835" s="20"/>
    </row>
    <row r="45836" spans="1:6" x14ac:dyDescent="0.25">
      <c r="A45836" s="20"/>
      <c r="B45836" s="20"/>
      <c r="D45836" s="20"/>
      <c r="E45836" s="20"/>
      <c r="F45836" s="20"/>
    </row>
    <row r="45837" spans="1:6" x14ac:dyDescent="0.25">
      <c r="A45837" s="20"/>
      <c r="B45837" s="20"/>
      <c r="D45837" s="20"/>
      <c r="E45837" s="20"/>
      <c r="F45837" s="20"/>
    </row>
    <row r="45838" spans="1:6" x14ac:dyDescent="0.25">
      <c r="A45838" s="20"/>
      <c r="B45838" s="20"/>
      <c r="D45838" s="20"/>
      <c r="E45838" s="20"/>
      <c r="F45838" s="20"/>
    </row>
    <row r="45839" spans="1:6" x14ac:dyDescent="0.25">
      <c r="A45839" s="20"/>
      <c r="B45839" s="20"/>
      <c r="D45839" s="20"/>
      <c r="E45839" s="20"/>
      <c r="F45839" s="20"/>
    </row>
    <row r="45840" spans="1:6" x14ac:dyDescent="0.25">
      <c r="A45840" s="20"/>
      <c r="B45840" s="20"/>
      <c r="D45840" s="20"/>
      <c r="E45840" s="20"/>
      <c r="F45840" s="20"/>
    </row>
    <row r="45841" spans="1:6" x14ac:dyDescent="0.25">
      <c r="A45841" s="20"/>
      <c r="B45841" s="20"/>
      <c r="D45841" s="20"/>
      <c r="E45841" s="20"/>
      <c r="F45841" s="20"/>
    </row>
    <row r="45842" spans="1:6" x14ac:dyDescent="0.25">
      <c r="A45842" s="20"/>
      <c r="B45842" s="20"/>
      <c r="D45842" s="20"/>
      <c r="E45842" s="20"/>
      <c r="F45842" s="20"/>
    </row>
    <row r="45843" spans="1:6" x14ac:dyDescent="0.25">
      <c r="A45843" s="20"/>
      <c r="B45843" s="20"/>
      <c r="D45843" s="20"/>
      <c r="E45843" s="20"/>
      <c r="F45843" s="20"/>
    </row>
    <row r="45844" spans="1:6" x14ac:dyDescent="0.25">
      <c r="A45844" s="20"/>
      <c r="B45844" s="20"/>
      <c r="D45844" s="20"/>
      <c r="E45844" s="20"/>
      <c r="F45844" s="20"/>
    </row>
    <row r="45845" spans="1:6" x14ac:dyDescent="0.25">
      <c r="A45845" s="20"/>
      <c r="B45845" s="20"/>
      <c r="D45845" s="20"/>
      <c r="E45845" s="20"/>
      <c r="F45845" s="20"/>
    </row>
    <row r="45846" spans="1:6" x14ac:dyDescent="0.25">
      <c r="A45846" s="20"/>
      <c r="B45846" s="20"/>
      <c r="D45846" s="20"/>
      <c r="E45846" s="20"/>
      <c r="F45846" s="20"/>
    </row>
    <row r="45847" spans="1:6" x14ac:dyDescent="0.25">
      <c r="A45847" s="20"/>
      <c r="B45847" s="20"/>
      <c r="D45847" s="20"/>
      <c r="E45847" s="20"/>
      <c r="F45847" s="20"/>
    </row>
    <row r="45848" spans="1:6" x14ac:dyDescent="0.25">
      <c r="A45848" s="20"/>
      <c r="B45848" s="20"/>
      <c r="D45848" s="20"/>
      <c r="E45848" s="20"/>
      <c r="F45848" s="20"/>
    </row>
    <row r="45849" spans="1:6" x14ac:dyDescent="0.25">
      <c r="A45849" s="20"/>
      <c r="B45849" s="20"/>
      <c r="D45849" s="20"/>
      <c r="E45849" s="20"/>
      <c r="F45849" s="20"/>
    </row>
    <row r="45850" spans="1:6" x14ac:dyDescent="0.25">
      <c r="A45850" s="20"/>
      <c r="B45850" s="20"/>
      <c r="D45850" s="20"/>
      <c r="E45850" s="20"/>
      <c r="F45850" s="20"/>
    </row>
    <row r="45851" spans="1:6" x14ac:dyDescent="0.25">
      <c r="A45851" s="20"/>
      <c r="B45851" s="20"/>
      <c r="D45851" s="20"/>
      <c r="E45851" s="20"/>
      <c r="F45851" s="20"/>
    </row>
    <row r="45852" spans="1:6" x14ac:dyDescent="0.25">
      <c r="A45852" s="20"/>
      <c r="B45852" s="20"/>
      <c r="D45852" s="20"/>
      <c r="E45852" s="20"/>
      <c r="F45852" s="20"/>
    </row>
    <row r="45853" spans="1:6" x14ac:dyDescent="0.25">
      <c r="A45853" s="20"/>
      <c r="B45853" s="20"/>
      <c r="D45853" s="20"/>
      <c r="E45853" s="20"/>
      <c r="F45853" s="20"/>
    </row>
    <row r="45854" spans="1:6" x14ac:dyDescent="0.25">
      <c r="A45854" s="20"/>
      <c r="B45854" s="20"/>
      <c r="D45854" s="20"/>
      <c r="E45854" s="20"/>
      <c r="F45854" s="20"/>
    </row>
    <row r="45855" spans="1:6" x14ac:dyDescent="0.25">
      <c r="A45855" s="20"/>
      <c r="B45855" s="20"/>
      <c r="D45855" s="20"/>
      <c r="E45855" s="20"/>
      <c r="F45855" s="20"/>
    </row>
    <row r="45856" spans="1:6" x14ac:dyDescent="0.25">
      <c r="A45856" s="20"/>
      <c r="B45856" s="20"/>
      <c r="D45856" s="20"/>
      <c r="E45856" s="20"/>
      <c r="F45856" s="20"/>
    </row>
    <row r="45857" spans="1:6" x14ac:dyDescent="0.25">
      <c r="A45857" s="20"/>
      <c r="B45857" s="20"/>
      <c r="D45857" s="20"/>
      <c r="E45857" s="20"/>
      <c r="F45857" s="20"/>
    </row>
    <row r="45858" spans="1:6" x14ac:dyDescent="0.25">
      <c r="A45858" s="20"/>
      <c r="B45858" s="20"/>
      <c r="D45858" s="20"/>
      <c r="E45858" s="20"/>
      <c r="F45858" s="20"/>
    </row>
    <row r="45859" spans="1:6" x14ac:dyDescent="0.25">
      <c r="A45859" s="20"/>
      <c r="B45859" s="20"/>
      <c r="D45859" s="20"/>
      <c r="E45859" s="20"/>
      <c r="F45859" s="20"/>
    </row>
    <row r="45860" spans="1:6" x14ac:dyDescent="0.25">
      <c r="A45860" s="20"/>
      <c r="B45860" s="20"/>
      <c r="D45860" s="20"/>
      <c r="E45860" s="20"/>
      <c r="F45860" s="20"/>
    </row>
    <row r="45861" spans="1:6" x14ac:dyDescent="0.25">
      <c r="A45861" s="20"/>
      <c r="B45861" s="20"/>
      <c r="D45861" s="20"/>
      <c r="E45861" s="20"/>
      <c r="F45861" s="20"/>
    </row>
    <row r="45862" spans="1:6" x14ac:dyDescent="0.25">
      <c r="A45862" s="20"/>
      <c r="B45862" s="20"/>
      <c r="D45862" s="20"/>
      <c r="E45862" s="20"/>
      <c r="F45862" s="20"/>
    </row>
    <row r="45863" spans="1:6" x14ac:dyDescent="0.25">
      <c r="A45863" s="20"/>
      <c r="B45863" s="20"/>
      <c r="D45863" s="20"/>
      <c r="E45863" s="20"/>
      <c r="F45863" s="20"/>
    </row>
    <row r="45864" spans="1:6" x14ac:dyDescent="0.25">
      <c r="A45864" s="20"/>
      <c r="B45864" s="20"/>
      <c r="D45864" s="20"/>
      <c r="E45864" s="20"/>
      <c r="F45864" s="20"/>
    </row>
    <row r="45865" spans="1:6" x14ac:dyDescent="0.25">
      <c r="A45865" s="20"/>
      <c r="B45865" s="20"/>
      <c r="D45865" s="20"/>
      <c r="E45865" s="20"/>
      <c r="F45865" s="20"/>
    </row>
    <row r="45866" spans="1:6" x14ac:dyDescent="0.25">
      <c r="A45866" s="20"/>
      <c r="B45866" s="20"/>
      <c r="D45866" s="20"/>
      <c r="E45866" s="20"/>
      <c r="F45866" s="20"/>
    </row>
    <row r="45867" spans="1:6" x14ac:dyDescent="0.25">
      <c r="A45867" s="20"/>
      <c r="B45867" s="20"/>
      <c r="D45867" s="20"/>
      <c r="E45867" s="20"/>
      <c r="F45867" s="20"/>
    </row>
    <row r="45868" spans="1:6" x14ac:dyDescent="0.25">
      <c r="A45868" s="20"/>
      <c r="B45868" s="20"/>
      <c r="D45868" s="20"/>
      <c r="E45868" s="20"/>
      <c r="F45868" s="20"/>
    </row>
    <row r="45869" spans="1:6" x14ac:dyDescent="0.25">
      <c r="A45869" s="20"/>
      <c r="B45869" s="20"/>
      <c r="D45869" s="20"/>
      <c r="E45869" s="20"/>
      <c r="F45869" s="20"/>
    </row>
    <row r="45870" spans="1:6" x14ac:dyDescent="0.25">
      <c r="A45870" s="20"/>
      <c r="B45870" s="20"/>
      <c r="D45870" s="20"/>
      <c r="E45870" s="20"/>
      <c r="F45870" s="20"/>
    </row>
    <row r="45871" spans="1:6" x14ac:dyDescent="0.25">
      <c r="A45871" s="20"/>
      <c r="B45871" s="20"/>
      <c r="D45871" s="20"/>
      <c r="E45871" s="20"/>
      <c r="F45871" s="20"/>
    </row>
    <row r="45872" spans="1:6" x14ac:dyDescent="0.25">
      <c r="A45872" s="20"/>
      <c r="B45872" s="20"/>
      <c r="D45872" s="20"/>
      <c r="E45872" s="20"/>
      <c r="F45872" s="20"/>
    </row>
    <row r="45873" spans="1:6" x14ac:dyDescent="0.25">
      <c r="A45873" s="20"/>
      <c r="B45873" s="20"/>
      <c r="D45873" s="20"/>
      <c r="E45873" s="20"/>
      <c r="F45873" s="20"/>
    </row>
    <row r="45874" spans="1:6" x14ac:dyDescent="0.25">
      <c r="A45874" s="20"/>
      <c r="B45874" s="20"/>
      <c r="D45874" s="20"/>
      <c r="E45874" s="20"/>
      <c r="F45874" s="20"/>
    </row>
    <row r="45875" spans="1:6" x14ac:dyDescent="0.25">
      <c r="A45875" s="20"/>
      <c r="B45875" s="20"/>
      <c r="D45875" s="20"/>
      <c r="E45875" s="20"/>
      <c r="F45875" s="20"/>
    </row>
    <row r="45876" spans="1:6" x14ac:dyDescent="0.25">
      <c r="A45876" s="20"/>
      <c r="B45876" s="20"/>
      <c r="D45876" s="20"/>
      <c r="E45876" s="20"/>
      <c r="F45876" s="20"/>
    </row>
    <row r="45877" spans="1:6" x14ac:dyDescent="0.25">
      <c r="A45877" s="20"/>
      <c r="B45877" s="20"/>
      <c r="D45877" s="20"/>
      <c r="E45877" s="20"/>
      <c r="F45877" s="20"/>
    </row>
    <row r="45878" spans="1:6" x14ac:dyDescent="0.25">
      <c r="A45878" s="20"/>
      <c r="B45878" s="20"/>
      <c r="D45878" s="20"/>
      <c r="E45878" s="20"/>
      <c r="F45878" s="20"/>
    </row>
    <row r="45879" spans="1:6" x14ac:dyDescent="0.25">
      <c r="A45879" s="20"/>
      <c r="B45879" s="20"/>
      <c r="D45879" s="20"/>
      <c r="E45879" s="20"/>
      <c r="F45879" s="20"/>
    </row>
    <row r="45880" spans="1:6" x14ac:dyDescent="0.25">
      <c r="A45880" s="20"/>
      <c r="B45880" s="20"/>
      <c r="D45880" s="20"/>
      <c r="E45880" s="20"/>
      <c r="F45880" s="20"/>
    </row>
    <row r="45881" spans="1:6" x14ac:dyDescent="0.25">
      <c r="A45881" s="20"/>
      <c r="B45881" s="20"/>
      <c r="D45881" s="20"/>
      <c r="E45881" s="20"/>
      <c r="F45881" s="20"/>
    </row>
    <row r="45882" spans="1:6" x14ac:dyDescent="0.25">
      <c r="A45882" s="20"/>
      <c r="B45882" s="20"/>
      <c r="D45882" s="20"/>
      <c r="E45882" s="20"/>
      <c r="F45882" s="20"/>
    </row>
    <row r="45883" spans="1:6" x14ac:dyDescent="0.25">
      <c r="A45883" s="20"/>
      <c r="B45883" s="20"/>
      <c r="D45883" s="20"/>
      <c r="E45883" s="20"/>
      <c r="F45883" s="20"/>
    </row>
    <row r="45884" spans="1:6" x14ac:dyDescent="0.25">
      <c r="A45884" s="20"/>
      <c r="B45884" s="20"/>
      <c r="D45884" s="20"/>
      <c r="E45884" s="20"/>
      <c r="F45884" s="20"/>
    </row>
    <row r="45885" spans="1:6" x14ac:dyDescent="0.25">
      <c r="A45885" s="20"/>
      <c r="B45885" s="20"/>
      <c r="D45885" s="20"/>
      <c r="E45885" s="20"/>
      <c r="F45885" s="20"/>
    </row>
    <row r="45886" spans="1:6" x14ac:dyDescent="0.25">
      <c r="A45886" s="20"/>
      <c r="B45886" s="20"/>
      <c r="D45886" s="20"/>
      <c r="E45886" s="20"/>
      <c r="F45886" s="20"/>
    </row>
    <row r="45887" spans="1:6" x14ac:dyDescent="0.25">
      <c r="A45887" s="20"/>
      <c r="B45887" s="20"/>
      <c r="D45887" s="20"/>
      <c r="E45887" s="20"/>
      <c r="F45887" s="20"/>
    </row>
    <row r="45888" spans="1:6" x14ac:dyDescent="0.25">
      <c r="A45888" s="20"/>
      <c r="B45888" s="20"/>
      <c r="D45888" s="20"/>
      <c r="E45888" s="20"/>
      <c r="F45888" s="20"/>
    </row>
    <row r="45889" spans="1:6" x14ac:dyDescent="0.25">
      <c r="A45889" s="20"/>
      <c r="B45889" s="20"/>
      <c r="D45889" s="20"/>
      <c r="E45889" s="20"/>
      <c r="F45889" s="20"/>
    </row>
    <row r="45890" spans="1:6" x14ac:dyDescent="0.25">
      <c r="A45890" s="20"/>
      <c r="B45890" s="20"/>
      <c r="D45890" s="20"/>
      <c r="E45890" s="20"/>
      <c r="F45890" s="20"/>
    </row>
    <row r="45891" spans="1:6" x14ac:dyDescent="0.25">
      <c r="A45891" s="20"/>
      <c r="B45891" s="20"/>
      <c r="D45891" s="20"/>
      <c r="E45891" s="20"/>
      <c r="F45891" s="20"/>
    </row>
    <row r="45892" spans="1:6" x14ac:dyDescent="0.25">
      <c r="A45892" s="20"/>
      <c r="B45892" s="20"/>
      <c r="D45892" s="20"/>
      <c r="E45892" s="20"/>
      <c r="F45892" s="20"/>
    </row>
    <row r="45893" spans="1:6" x14ac:dyDescent="0.25">
      <c r="A45893" s="20"/>
      <c r="B45893" s="20"/>
      <c r="D45893" s="20"/>
      <c r="E45893" s="20"/>
      <c r="F45893" s="20"/>
    </row>
    <row r="45894" spans="1:6" x14ac:dyDescent="0.25">
      <c r="A45894" s="20"/>
      <c r="B45894" s="20"/>
      <c r="D45894" s="20"/>
      <c r="E45894" s="20"/>
      <c r="F45894" s="20"/>
    </row>
    <row r="45895" spans="1:6" x14ac:dyDescent="0.25">
      <c r="A45895" s="20"/>
      <c r="B45895" s="20"/>
      <c r="D45895" s="20"/>
      <c r="E45895" s="20"/>
      <c r="F45895" s="20"/>
    </row>
    <row r="45896" spans="1:6" x14ac:dyDescent="0.25">
      <c r="A45896" s="20"/>
      <c r="B45896" s="20"/>
      <c r="D45896" s="20"/>
      <c r="E45896" s="20"/>
      <c r="F45896" s="20"/>
    </row>
    <row r="45897" spans="1:6" x14ac:dyDescent="0.25">
      <c r="A45897" s="20"/>
      <c r="B45897" s="20"/>
      <c r="D45897" s="20"/>
      <c r="E45897" s="20"/>
      <c r="F45897" s="20"/>
    </row>
    <row r="45898" spans="1:6" x14ac:dyDescent="0.25">
      <c r="A45898" s="20"/>
      <c r="B45898" s="20"/>
      <c r="D45898" s="20"/>
      <c r="E45898" s="20"/>
      <c r="F45898" s="20"/>
    </row>
    <row r="45899" spans="1:6" x14ac:dyDescent="0.25">
      <c r="A45899" s="20"/>
      <c r="B45899" s="20"/>
      <c r="D45899" s="20"/>
      <c r="E45899" s="20"/>
      <c r="F45899" s="20"/>
    </row>
    <row r="45900" spans="1:6" x14ac:dyDescent="0.25">
      <c r="A45900" s="20"/>
      <c r="B45900" s="20"/>
      <c r="D45900" s="20"/>
      <c r="E45900" s="20"/>
      <c r="F45900" s="20"/>
    </row>
    <row r="45901" spans="1:6" x14ac:dyDescent="0.25">
      <c r="A45901" s="20"/>
      <c r="B45901" s="20"/>
      <c r="D45901" s="20"/>
      <c r="E45901" s="20"/>
      <c r="F45901" s="20"/>
    </row>
    <row r="45902" spans="1:6" x14ac:dyDescent="0.25">
      <c r="A45902" s="20"/>
      <c r="B45902" s="20"/>
      <c r="D45902" s="20"/>
      <c r="E45902" s="20"/>
      <c r="F45902" s="20"/>
    </row>
    <row r="45903" spans="1:6" x14ac:dyDescent="0.25">
      <c r="A45903" s="20"/>
      <c r="B45903" s="20"/>
      <c r="D45903" s="20"/>
      <c r="E45903" s="20"/>
      <c r="F45903" s="20"/>
    </row>
    <row r="45904" spans="1:6" x14ac:dyDescent="0.25">
      <c r="A45904" s="20"/>
      <c r="B45904" s="20"/>
      <c r="D45904" s="20"/>
      <c r="E45904" s="20"/>
      <c r="F45904" s="20"/>
    </row>
    <row r="45905" spans="1:6" x14ac:dyDescent="0.25">
      <c r="A45905" s="20"/>
      <c r="B45905" s="20"/>
      <c r="D45905" s="20"/>
      <c r="E45905" s="20"/>
      <c r="F45905" s="20"/>
    </row>
    <row r="45906" spans="1:6" x14ac:dyDescent="0.25">
      <c r="A45906" s="20"/>
      <c r="B45906" s="20"/>
      <c r="D45906" s="20"/>
      <c r="E45906" s="20"/>
      <c r="F45906" s="20"/>
    </row>
    <row r="45907" spans="1:6" x14ac:dyDescent="0.25">
      <c r="A45907" s="20"/>
      <c r="B45907" s="20"/>
      <c r="D45907" s="20"/>
      <c r="E45907" s="20"/>
      <c r="F45907" s="20"/>
    </row>
    <row r="45908" spans="1:6" x14ac:dyDescent="0.25">
      <c r="A45908" s="20"/>
      <c r="B45908" s="20"/>
      <c r="D45908" s="20"/>
      <c r="E45908" s="20"/>
      <c r="F45908" s="20"/>
    </row>
    <row r="45909" spans="1:6" x14ac:dyDescent="0.25">
      <c r="A45909" s="20"/>
      <c r="B45909" s="20"/>
      <c r="D45909" s="20"/>
      <c r="E45909" s="20"/>
      <c r="F45909" s="20"/>
    </row>
    <row r="45910" spans="1:6" x14ac:dyDescent="0.25">
      <c r="A45910" s="20"/>
      <c r="B45910" s="20"/>
      <c r="D45910" s="20"/>
      <c r="E45910" s="20"/>
      <c r="F45910" s="20"/>
    </row>
    <row r="45911" spans="1:6" x14ac:dyDescent="0.25">
      <c r="A45911" s="20"/>
      <c r="B45911" s="20"/>
      <c r="D45911" s="20"/>
      <c r="E45911" s="20"/>
      <c r="F45911" s="20"/>
    </row>
    <row r="45912" spans="1:6" x14ac:dyDescent="0.25">
      <c r="A45912" s="20"/>
      <c r="B45912" s="20"/>
      <c r="D45912" s="20"/>
      <c r="E45912" s="20"/>
      <c r="F45912" s="20"/>
    </row>
    <row r="45913" spans="1:6" x14ac:dyDescent="0.25">
      <c r="A45913" s="20"/>
      <c r="B45913" s="20"/>
      <c r="D45913" s="20"/>
      <c r="E45913" s="20"/>
      <c r="F45913" s="20"/>
    </row>
    <row r="45914" spans="1:6" x14ac:dyDescent="0.25">
      <c r="A45914" s="20"/>
      <c r="B45914" s="20"/>
      <c r="D45914" s="20"/>
      <c r="E45914" s="20"/>
      <c r="F45914" s="20"/>
    </row>
    <row r="45915" spans="1:6" x14ac:dyDescent="0.25">
      <c r="A45915" s="20"/>
      <c r="B45915" s="20"/>
      <c r="D45915" s="20"/>
      <c r="E45915" s="20"/>
      <c r="F45915" s="20"/>
    </row>
    <row r="45916" spans="1:6" x14ac:dyDescent="0.25">
      <c r="A45916" s="20"/>
      <c r="B45916" s="20"/>
      <c r="D45916" s="20"/>
      <c r="E45916" s="20"/>
      <c r="F45916" s="20"/>
    </row>
    <row r="45917" spans="1:6" x14ac:dyDescent="0.25">
      <c r="A45917" s="20"/>
      <c r="B45917" s="20"/>
      <c r="D45917" s="20"/>
      <c r="E45917" s="20"/>
      <c r="F45917" s="20"/>
    </row>
    <row r="45918" spans="1:6" x14ac:dyDescent="0.25">
      <c r="A45918" s="20"/>
      <c r="B45918" s="20"/>
      <c r="D45918" s="20"/>
      <c r="E45918" s="20"/>
      <c r="F45918" s="20"/>
    </row>
    <row r="45919" spans="1:6" x14ac:dyDescent="0.25">
      <c r="A45919" s="20"/>
      <c r="B45919" s="20"/>
      <c r="D45919" s="20"/>
      <c r="E45919" s="20"/>
      <c r="F45919" s="20"/>
    </row>
    <row r="45920" spans="1:6" x14ac:dyDescent="0.25">
      <c r="A45920" s="20"/>
      <c r="B45920" s="20"/>
      <c r="D45920" s="20"/>
      <c r="E45920" s="20"/>
      <c r="F45920" s="20"/>
    </row>
    <row r="45921" spans="1:6" x14ac:dyDescent="0.25">
      <c r="A45921" s="20"/>
      <c r="B45921" s="20"/>
      <c r="D45921" s="20"/>
      <c r="E45921" s="20"/>
      <c r="F45921" s="20"/>
    </row>
    <row r="45922" spans="1:6" x14ac:dyDescent="0.25">
      <c r="A45922" s="20"/>
      <c r="B45922" s="20"/>
      <c r="D45922" s="20"/>
      <c r="E45922" s="20"/>
      <c r="F45922" s="20"/>
    </row>
    <row r="45923" spans="1:6" x14ac:dyDescent="0.25">
      <c r="A45923" s="20"/>
      <c r="B45923" s="20"/>
      <c r="D45923" s="20"/>
      <c r="E45923" s="20"/>
      <c r="F45923" s="20"/>
    </row>
    <row r="45924" spans="1:6" x14ac:dyDescent="0.25">
      <c r="A45924" s="20"/>
      <c r="B45924" s="20"/>
      <c r="D45924" s="20"/>
      <c r="E45924" s="20"/>
      <c r="F45924" s="20"/>
    </row>
    <row r="45925" spans="1:6" x14ac:dyDescent="0.25">
      <c r="A45925" s="20"/>
      <c r="B45925" s="20"/>
      <c r="D45925" s="20"/>
      <c r="E45925" s="20"/>
      <c r="F45925" s="20"/>
    </row>
    <row r="45926" spans="1:6" x14ac:dyDescent="0.25">
      <c r="A45926" s="20"/>
      <c r="B45926" s="20"/>
      <c r="D45926" s="20"/>
      <c r="E45926" s="20"/>
      <c r="F45926" s="20"/>
    </row>
    <row r="45927" spans="1:6" x14ac:dyDescent="0.25">
      <c r="A45927" s="20"/>
      <c r="B45927" s="20"/>
      <c r="D45927" s="20"/>
      <c r="E45927" s="20"/>
      <c r="F45927" s="20"/>
    </row>
    <row r="45928" spans="1:6" x14ac:dyDescent="0.25">
      <c r="A45928" s="20"/>
      <c r="B45928" s="20"/>
      <c r="D45928" s="20"/>
      <c r="E45928" s="20"/>
      <c r="F45928" s="20"/>
    </row>
    <row r="45929" spans="1:6" x14ac:dyDescent="0.25">
      <c r="A45929" s="20"/>
      <c r="B45929" s="20"/>
      <c r="D45929" s="20"/>
      <c r="E45929" s="20"/>
      <c r="F45929" s="20"/>
    </row>
    <row r="45930" spans="1:6" x14ac:dyDescent="0.25">
      <c r="A45930" s="20"/>
      <c r="B45930" s="20"/>
      <c r="D45930" s="20"/>
      <c r="E45930" s="20"/>
      <c r="F45930" s="20"/>
    </row>
    <row r="45931" spans="1:6" x14ac:dyDescent="0.25">
      <c r="A45931" s="20"/>
      <c r="B45931" s="20"/>
      <c r="D45931" s="20"/>
      <c r="E45931" s="20"/>
      <c r="F45931" s="20"/>
    </row>
    <row r="45932" spans="1:6" x14ac:dyDescent="0.25">
      <c r="A45932" s="20"/>
      <c r="B45932" s="20"/>
      <c r="D45932" s="20"/>
      <c r="E45932" s="20"/>
      <c r="F45932" s="20"/>
    </row>
    <row r="45933" spans="1:6" x14ac:dyDescent="0.25">
      <c r="A45933" s="20"/>
      <c r="B45933" s="20"/>
      <c r="D45933" s="20"/>
      <c r="E45933" s="20"/>
      <c r="F45933" s="20"/>
    </row>
    <row r="45934" spans="1:6" x14ac:dyDescent="0.25">
      <c r="A45934" s="20"/>
      <c r="B45934" s="20"/>
      <c r="D45934" s="20"/>
      <c r="E45934" s="20"/>
      <c r="F45934" s="20"/>
    </row>
    <row r="45935" spans="1:6" x14ac:dyDescent="0.25">
      <c r="A45935" s="20"/>
      <c r="B45935" s="20"/>
      <c r="D45935" s="20"/>
      <c r="E45935" s="20"/>
      <c r="F45935" s="20"/>
    </row>
    <row r="45936" spans="1:6" x14ac:dyDescent="0.25">
      <c r="A45936" s="20"/>
      <c r="B45936" s="20"/>
      <c r="D45936" s="20"/>
      <c r="E45936" s="20"/>
      <c r="F45936" s="20"/>
    </row>
    <row r="45937" spans="1:6" x14ac:dyDescent="0.25">
      <c r="A45937" s="20"/>
      <c r="B45937" s="20"/>
      <c r="D45937" s="20"/>
      <c r="E45937" s="20"/>
      <c r="F45937" s="20"/>
    </row>
    <row r="45938" spans="1:6" x14ac:dyDescent="0.25">
      <c r="A45938" s="20"/>
      <c r="B45938" s="20"/>
      <c r="D45938" s="20"/>
      <c r="E45938" s="20"/>
      <c r="F45938" s="20"/>
    </row>
    <row r="45939" spans="1:6" x14ac:dyDescent="0.25">
      <c r="A45939" s="20"/>
      <c r="B45939" s="20"/>
      <c r="D45939" s="20"/>
      <c r="E45939" s="20"/>
      <c r="F45939" s="20"/>
    </row>
    <row r="45940" spans="1:6" x14ac:dyDescent="0.25">
      <c r="A45940" s="20"/>
      <c r="B45940" s="20"/>
      <c r="D45940" s="20"/>
      <c r="E45940" s="20"/>
      <c r="F45940" s="20"/>
    </row>
    <row r="45941" spans="1:6" x14ac:dyDescent="0.25">
      <c r="A45941" s="20"/>
      <c r="B45941" s="20"/>
      <c r="D45941" s="20"/>
      <c r="E45941" s="20"/>
      <c r="F45941" s="20"/>
    </row>
    <row r="45942" spans="1:6" x14ac:dyDescent="0.25">
      <c r="A45942" s="20"/>
      <c r="B45942" s="20"/>
      <c r="D45942" s="20"/>
      <c r="E45942" s="20"/>
      <c r="F45942" s="20"/>
    </row>
    <row r="45943" spans="1:6" x14ac:dyDescent="0.25">
      <c r="A45943" s="20"/>
      <c r="B45943" s="20"/>
      <c r="D45943" s="20"/>
      <c r="E45943" s="20"/>
      <c r="F45943" s="20"/>
    </row>
    <row r="45944" spans="1:6" x14ac:dyDescent="0.25">
      <c r="A45944" s="20"/>
      <c r="B45944" s="20"/>
      <c r="D45944" s="20"/>
      <c r="E45944" s="20"/>
      <c r="F45944" s="20"/>
    </row>
    <row r="45945" spans="1:6" x14ac:dyDescent="0.25">
      <c r="A45945" s="20"/>
      <c r="B45945" s="20"/>
      <c r="D45945" s="20"/>
      <c r="E45945" s="20"/>
      <c r="F45945" s="20"/>
    </row>
    <row r="45946" spans="1:6" x14ac:dyDescent="0.25">
      <c r="A45946" s="20"/>
      <c r="B45946" s="20"/>
      <c r="D45946" s="20"/>
      <c r="E45946" s="20"/>
      <c r="F45946" s="20"/>
    </row>
    <row r="45947" spans="1:6" x14ac:dyDescent="0.25">
      <c r="A45947" s="20"/>
      <c r="B45947" s="20"/>
      <c r="D45947" s="20"/>
      <c r="E45947" s="20"/>
      <c r="F45947" s="20"/>
    </row>
    <row r="45948" spans="1:6" x14ac:dyDescent="0.25">
      <c r="A45948" s="20"/>
      <c r="B45948" s="20"/>
      <c r="D45948" s="20"/>
      <c r="E45948" s="20"/>
      <c r="F45948" s="20"/>
    </row>
    <row r="45949" spans="1:6" x14ac:dyDescent="0.25">
      <c r="A45949" s="20"/>
      <c r="B45949" s="20"/>
      <c r="D45949" s="20"/>
      <c r="E45949" s="20"/>
      <c r="F45949" s="20"/>
    </row>
    <row r="45950" spans="1:6" x14ac:dyDescent="0.25">
      <c r="A45950" s="20"/>
      <c r="B45950" s="20"/>
      <c r="D45950" s="20"/>
      <c r="E45950" s="20"/>
      <c r="F45950" s="20"/>
    </row>
    <row r="45951" spans="1:6" x14ac:dyDescent="0.25">
      <c r="A45951" s="20"/>
      <c r="B45951" s="20"/>
      <c r="D45951" s="20"/>
      <c r="E45951" s="20"/>
      <c r="F45951" s="20"/>
    </row>
    <row r="45952" spans="1:6" x14ac:dyDescent="0.25">
      <c r="A45952" s="20"/>
      <c r="B45952" s="20"/>
      <c r="D45952" s="20"/>
      <c r="E45952" s="20"/>
      <c r="F45952" s="20"/>
    </row>
    <row r="45953" spans="1:6" x14ac:dyDescent="0.25">
      <c r="A45953" s="20"/>
      <c r="B45953" s="20"/>
      <c r="D45953" s="20"/>
      <c r="E45953" s="20"/>
      <c r="F45953" s="20"/>
    </row>
    <row r="45954" spans="1:6" x14ac:dyDescent="0.25">
      <c r="A45954" s="20"/>
      <c r="B45954" s="20"/>
      <c r="D45954" s="20"/>
      <c r="E45954" s="20"/>
      <c r="F45954" s="20"/>
    </row>
    <row r="45955" spans="1:6" x14ac:dyDescent="0.25">
      <c r="A45955" s="20"/>
      <c r="B45955" s="20"/>
      <c r="D45955" s="20"/>
      <c r="E45955" s="20"/>
      <c r="F45955" s="20"/>
    </row>
    <row r="45956" spans="1:6" x14ac:dyDescent="0.25">
      <c r="A45956" s="20"/>
      <c r="B45956" s="20"/>
      <c r="D45956" s="20"/>
      <c r="E45956" s="20"/>
      <c r="F45956" s="20"/>
    </row>
    <row r="45957" spans="1:6" x14ac:dyDescent="0.25">
      <c r="A45957" s="20"/>
      <c r="B45957" s="20"/>
      <c r="D45957" s="20"/>
      <c r="E45957" s="20"/>
      <c r="F45957" s="20"/>
    </row>
    <row r="45958" spans="1:6" x14ac:dyDescent="0.25">
      <c r="A45958" s="20"/>
      <c r="B45958" s="20"/>
      <c r="D45958" s="20"/>
      <c r="E45958" s="20"/>
      <c r="F45958" s="20"/>
    </row>
    <row r="45959" spans="1:6" x14ac:dyDescent="0.25">
      <c r="A45959" s="20"/>
      <c r="B45959" s="20"/>
      <c r="D45959" s="20"/>
      <c r="E45959" s="20"/>
      <c r="F45959" s="20"/>
    </row>
    <row r="45960" spans="1:6" x14ac:dyDescent="0.25">
      <c r="A45960" s="20"/>
      <c r="B45960" s="20"/>
      <c r="D45960" s="20"/>
      <c r="E45960" s="20"/>
      <c r="F45960" s="20"/>
    </row>
    <row r="45961" spans="1:6" x14ac:dyDescent="0.25">
      <c r="A45961" s="20"/>
      <c r="B45961" s="20"/>
      <c r="D45961" s="20"/>
      <c r="E45961" s="20"/>
      <c r="F45961" s="20"/>
    </row>
    <row r="45962" spans="1:6" x14ac:dyDescent="0.25">
      <c r="A45962" s="20"/>
      <c r="B45962" s="20"/>
      <c r="D45962" s="20"/>
      <c r="E45962" s="20"/>
      <c r="F45962" s="20"/>
    </row>
    <row r="45963" spans="1:6" x14ac:dyDescent="0.25">
      <c r="A45963" s="20"/>
      <c r="B45963" s="20"/>
      <c r="D45963" s="20"/>
      <c r="E45963" s="20"/>
      <c r="F45963" s="20"/>
    </row>
    <row r="45964" spans="1:6" x14ac:dyDescent="0.25">
      <c r="A45964" s="20"/>
      <c r="B45964" s="20"/>
      <c r="D45964" s="20"/>
      <c r="E45964" s="20"/>
      <c r="F45964" s="20"/>
    </row>
    <row r="45965" spans="1:6" x14ac:dyDescent="0.25">
      <c r="A45965" s="20"/>
      <c r="B45965" s="20"/>
      <c r="D45965" s="20"/>
      <c r="E45965" s="20"/>
      <c r="F45965" s="20"/>
    </row>
    <row r="45966" spans="1:6" x14ac:dyDescent="0.25">
      <c r="A45966" s="20"/>
      <c r="B45966" s="20"/>
      <c r="D45966" s="20"/>
      <c r="E45966" s="20"/>
      <c r="F45966" s="20"/>
    </row>
    <row r="45967" spans="1:6" x14ac:dyDescent="0.25">
      <c r="A45967" s="20"/>
      <c r="B45967" s="20"/>
      <c r="D45967" s="20"/>
      <c r="E45967" s="20"/>
      <c r="F45967" s="20"/>
    </row>
    <row r="45968" spans="1:6" x14ac:dyDescent="0.25">
      <c r="A45968" s="20"/>
      <c r="B45968" s="20"/>
      <c r="D45968" s="20"/>
      <c r="E45968" s="20"/>
      <c r="F45968" s="20"/>
    </row>
    <row r="45969" spans="1:6" x14ac:dyDescent="0.25">
      <c r="A45969" s="20"/>
      <c r="B45969" s="20"/>
      <c r="D45969" s="20"/>
      <c r="E45969" s="20"/>
      <c r="F45969" s="20"/>
    </row>
    <row r="45970" spans="1:6" x14ac:dyDescent="0.25">
      <c r="A45970" s="20"/>
      <c r="B45970" s="20"/>
      <c r="D45970" s="20"/>
      <c r="E45970" s="20"/>
      <c r="F45970" s="20"/>
    </row>
    <row r="45971" spans="1:6" x14ac:dyDescent="0.25">
      <c r="A45971" s="20"/>
      <c r="B45971" s="20"/>
      <c r="D45971" s="20"/>
      <c r="E45971" s="20"/>
      <c r="F45971" s="20"/>
    </row>
    <row r="45972" spans="1:6" x14ac:dyDescent="0.25">
      <c r="A45972" s="20"/>
      <c r="B45972" s="20"/>
      <c r="D45972" s="20"/>
      <c r="E45972" s="20"/>
      <c r="F45972" s="20"/>
    </row>
    <row r="45973" spans="1:6" x14ac:dyDescent="0.25">
      <c r="A45973" s="20"/>
      <c r="B45973" s="20"/>
      <c r="D45973" s="20"/>
      <c r="E45973" s="20"/>
      <c r="F45973" s="20"/>
    </row>
    <row r="45974" spans="1:6" x14ac:dyDescent="0.25">
      <c r="A45974" s="20"/>
      <c r="B45974" s="20"/>
      <c r="D45974" s="20"/>
      <c r="E45974" s="20"/>
      <c r="F45974" s="20"/>
    </row>
    <row r="45975" spans="1:6" x14ac:dyDescent="0.25">
      <c r="A45975" s="20"/>
      <c r="B45975" s="20"/>
      <c r="D45975" s="20"/>
      <c r="E45975" s="20"/>
      <c r="F45975" s="20"/>
    </row>
    <row r="45976" spans="1:6" x14ac:dyDescent="0.25">
      <c r="A45976" s="20"/>
      <c r="B45976" s="20"/>
      <c r="D45976" s="20"/>
      <c r="E45976" s="20"/>
      <c r="F45976" s="20"/>
    </row>
    <row r="45977" spans="1:6" x14ac:dyDescent="0.25">
      <c r="A45977" s="20"/>
      <c r="B45977" s="20"/>
      <c r="D45977" s="20"/>
      <c r="E45977" s="20"/>
      <c r="F45977" s="20"/>
    </row>
    <row r="45978" spans="1:6" x14ac:dyDescent="0.25">
      <c r="A45978" s="20"/>
      <c r="B45978" s="20"/>
      <c r="D45978" s="20"/>
      <c r="E45978" s="20"/>
      <c r="F45978" s="20"/>
    </row>
    <row r="45979" spans="1:6" x14ac:dyDescent="0.25">
      <c r="A45979" s="20"/>
      <c r="B45979" s="20"/>
      <c r="D45979" s="20"/>
      <c r="E45979" s="20"/>
      <c r="F45979" s="20"/>
    </row>
    <row r="45980" spans="1:6" x14ac:dyDescent="0.25">
      <c r="A45980" s="20"/>
      <c r="B45980" s="20"/>
      <c r="D45980" s="20"/>
      <c r="E45980" s="20"/>
      <c r="F45980" s="20"/>
    </row>
    <row r="45981" spans="1:6" x14ac:dyDescent="0.25">
      <c r="A45981" s="20"/>
      <c r="B45981" s="20"/>
      <c r="D45981" s="20"/>
      <c r="E45981" s="20"/>
      <c r="F45981" s="20"/>
    </row>
    <row r="45982" spans="1:6" x14ac:dyDescent="0.25">
      <c r="A45982" s="20"/>
      <c r="B45982" s="20"/>
      <c r="D45982" s="20"/>
      <c r="E45982" s="20"/>
      <c r="F45982" s="20"/>
    </row>
    <row r="45983" spans="1:6" x14ac:dyDescent="0.25">
      <c r="A45983" s="20"/>
      <c r="B45983" s="20"/>
      <c r="D45983" s="20"/>
      <c r="E45983" s="20"/>
      <c r="F45983" s="20"/>
    </row>
    <row r="45984" spans="1:6" x14ac:dyDescent="0.25">
      <c r="A45984" s="20"/>
      <c r="B45984" s="20"/>
      <c r="D45984" s="20"/>
      <c r="E45984" s="20"/>
      <c r="F45984" s="20"/>
    </row>
    <row r="45985" spans="1:6" x14ac:dyDescent="0.25">
      <c r="A45985" s="20"/>
      <c r="B45985" s="20"/>
      <c r="D45985" s="20"/>
      <c r="E45985" s="20"/>
      <c r="F45985" s="20"/>
    </row>
    <row r="45986" spans="1:6" x14ac:dyDescent="0.25">
      <c r="A45986" s="20"/>
      <c r="B45986" s="20"/>
      <c r="D45986" s="20"/>
      <c r="E45986" s="20"/>
      <c r="F45986" s="20"/>
    </row>
    <row r="45987" spans="1:6" x14ac:dyDescent="0.25">
      <c r="A45987" s="20"/>
      <c r="B45987" s="20"/>
      <c r="D45987" s="20"/>
      <c r="E45987" s="20"/>
      <c r="F45987" s="20"/>
    </row>
    <row r="45988" spans="1:6" x14ac:dyDescent="0.25">
      <c r="A45988" s="20"/>
      <c r="B45988" s="20"/>
      <c r="D45988" s="20"/>
      <c r="E45988" s="20"/>
      <c r="F45988" s="20"/>
    </row>
    <row r="45989" spans="1:6" x14ac:dyDescent="0.25">
      <c r="A45989" s="20"/>
      <c r="B45989" s="20"/>
      <c r="D45989" s="20"/>
      <c r="E45989" s="20"/>
      <c r="F45989" s="20"/>
    </row>
    <row r="45990" spans="1:6" x14ac:dyDescent="0.25">
      <c r="A45990" s="20"/>
      <c r="B45990" s="20"/>
      <c r="D45990" s="20"/>
      <c r="E45990" s="20"/>
      <c r="F45990" s="20"/>
    </row>
    <row r="45991" spans="1:6" x14ac:dyDescent="0.25">
      <c r="A45991" s="20"/>
      <c r="B45991" s="20"/>
      <c r="D45991" s="20"/>
      <c r="E45991" s="20"/>
      <c r="F45991" s="20"/>
    </row>
    <row r="45992" spans="1:6" x14ac:dyDescent="0.25">
      <c r="A45992" s="20"/>
      <c r="B45992" s="20"/>
      <c r="D45992" s="20"/>
      <c r="E45992" s="20"/>
      <c r="F45992" s="20"/>
    </row>
    <row r="45993" spans="1:6" x14ac:dyDescent="0.25">
      <c r="A45993" s="20"/>
      <c r="B45993" s="20"/>
      <c r="D45993" s="20"/>
      <c r="E45993" s="20"/>
      <c r="F45993" s="20"/>
    </row>
    <row r="45994" spans="1:6" x14ac:dyDescent="0.25">
      <c r="A45994" s="20"/>
      <c r="B45994" s="20"/>
      <c r="D45994" s="20"/>
      <c r="E45994" s="20"/>
      <c r="F45994" s="20"/>
    </row>
    <row r="45995" spans="1:6" x14ac:dyDescent="0.25">
      <c r="A45995" s="20"/>
      <c r="B45995" s="20"/>
      <c r="D45995" s="20"/>
      <c r="E45995" s="20"/>
      <c r="F45995" s="20"/>
    </row>
    <row r="45996" spans="1:6" x14ac:dyDescent="0.25">
      <c r="A45996" s="20"/>
      <c r="B45996" s="20"/>
      <c r="D45996" s="20"/>
      <c r="E45996" s="20"/>
      <c r="F45996" s="20"/>
    </row>
    <row r="45997" spans="1:6" x14ac:dyDescent="0.25">
      <c r="A45997" s="20"/>
      <c r="B45997" s="20"/>
      <c r="D45997" s="20"/>
      <c r="E45997" s="20"/>
      <c r="F45997" s="20"/>
    </row>
    <row r="45998" spans="1:6" x14ac:dyDescent="0.25">
      <c r="A45998" s="20"/>
      <c r="B45998" s="20"/>
      <c r="D45998" s="20"/>
      <c r="E45998" s="20"/>
      <c r="F45998" s="20"/>
    </row>
    <row r="45999" spans="1:6" x14ac:dyDescent="0.25">
      <c r="A45999" s="20"/>
      <c r="B45999" s="20"/>
      <c r="D45999" s="20"/>
      <c r="E45999" s="20"/>
      <c r="F45999" s="20"/>
    </row>
    <row r="46000" spans="1:6" x14ac:dyDescent="0.25">
      <c r="A46000" s="20"/>
      <c r="B46000" s="20"/>
      <c r="D46000" s="20"/>
      <c r="E46000" s="20"/>
      <c r="F46000" s="20"/>
    </row>
    <row r="46001" spans="1:6" x14ac:dyDescent="0.25">
      <c r="A46001" s="20"/>
      <c r="B46001" s="20"/>
      <c r="D46001" s="20"/>
      <c r="E46001" s="20"/>
      <c r="F46001" s="20"/>
    </row>
    <row r="46002" spans="1:6" x14ac:dyDescent="0.25">
      <c r="A46002" s="20"/>
      <c r="B46002" s="20"/>
      <c r="D46002" s="20"/>
      <c r="E46002" s="20"/>
      <c r="F46002" s="20"/>
    </row>
    <row r="46003" spans="1:6" x14ac:dyDescent="0.25">
      <c r="A46003" s="20"/>
      <c r="B46003" s="20"/>
      <c r="D46003" s="20"/>
      <c r="E46003" s="20"/>
      <c r="F46003" s="20"/>
    </row>
    <row r="46004" spans="1:6" x14ac:dyDescent="0.25">
      <c r="A46004" s="20"/>
      <c r="B46004" s="20"/>
      <c r="D46004" s="20"/>
      <c r="E46004" s="20"/>
      <c r="F46004" s="20"/>
    </row>
    <row r="46005" spans="1:6" x14ac:dyDescent="0.25">
      <c r="A46005" s="20"/>
      <c r="B46005" s="20"/>
      <c r="D46005" s="20"/>
      <c r="E46005" s="20"/>
      <c r="F46005" s="20"/>
    </row>
    <row r="46006" spans="1:6" x14ac:dyDescent="0.25">
      <c r="A46006" s="20"/>
      <c r="B46006" s="20"/>
      <c r="D46006" s="20"/>
      <c r="E46006" s="20"/>
      <c r="F46006" s="20"/>
    </row>
    <row r="46007" spans="1:6" x14ac:dyDescent="0.25">
      <c r="A46007" s="20"/>
      <c r="B46007" s="20"/>
      <c r="D46007" s="20"/>
      <c r="E46007" s="20"/>
      <c r="F46007" s="20"/>
    </row>
    <row r="46008" spans="1:6" x14ac:dyDescent="0.25">
      <c r="A46008" s="20"/>
      <c r="B46008" s="20"/>
      <c r="D46008" s="20"/>
      <c r="E46008" s="20"/>
      <c r="F46008" s="20"/>
    </row>
    <row r="46009" spans="1:6" x14ac:dyDescent="0.25">
      <c r="A46009" s="20"/>
      <c r="B46009" s="20"/>
      <c r="D46009" s="20"/>
      <c r="E46009" s="20"/>
      <c r="F46009" s="20"/>
    </row>
    <row r="46010" spans="1:6" x14ac:dyDescent="0.25">
      <c r="A46010" s="20"/>
      <c r="B46010" s="20"/>
      <c r="D46010" s="20"/>
      <c r="E46010" s="20"/>
      <c r="F46010" s="20"/>
    </row>
    <row r="46011" spans="1:6" x14ac:dyDescent="0.25">
      <c r="A46011" s="20"/>
      <c r="B46011" s="20"/>
      <c r="D46011" s="20"/>
      <c r="E46011" s="20"/>
      <c r="F46011" s="20"/>
    </row>
    <row r="46012" spans="1:6" x14ac:dyDescent="0.25">
      <c r="A46012" s="20"/>
      <c r="B46012" s="20"/>
      <c r="D46012" s="20"/>
      <c r="E46012" s="20"/>
      <c r="F46012" s="20"/>
    </row>
    <row r="46013" spans="1:6" x14ac:dyDescent="0.25">
      <c r="A46013" s="20"/>
      <c r="B46013" s="20"/>
      <c r="D46013" s="20"/>
      <c r="E46013" s="20"/>
      <c r="F46013" s="20"/>
    </row>
    <row r="46014" spans="1:6" x14ac:dyDescent="0.25">
      <c r="A46014" s="20"/>
      <c r="B46014" s="20"/>
      <c r="D46014" s="20"/>
      <c r="E46014" s="20"/>
      <c r="F46014" s="20"/>
    </row>
    <row r="46015" spans="1:6" x14ac:dyDescent="0.25">
      <c r="A46015" s="20"/>
      <c r="B46015" s="20"/>
      <c r="D46015" s="20"/>
      <c r="E46015" s="20"/>
      <c r="F46015" s="20"/>
    </row>
    <row r="46016" spans="1:6" x14ac:dyDescent="0.25">
      <c r="A46016" s="20"/>
      <c r="B46016" s="20"/>
      <c r="D46016" s="20"/>
      <c r="E46016" s="20"/>
      <c r="F46016" s="20"/>
    </row>
    <row r="46017" spans="1:6" x14ac:dyDescent="0.25">
      <c r="A46017" s="20"/>
      <c r="B46017" s="20"/>
      <c r="D46017" s="20"/>
      <c r="E46017" s="20"/>
      <c r="F46017" s="20"/>
    </row>
    <row r="46018" spans="1:6" x14ac:dyDescent="0.25">
      <c r="A46018" s="20"/>
      <c r="B46018" s="20"/>
      <c r="D46018" s="20"/>
      <c r="E46018" s="20"/>
      <c r="F46018" s="20"/>
    </row>
    <row r="46019" spans="1:6" x14ac:dyDescent="0.25">
      <c r="A46019" s="20"/>
      <c r="B46019" s="20"/>
      <c r="D46019" s="20"/>
      <c r="E46019" s="20"/>
      <c r="F46019" s="20"/>
    </row>
    <row r="46020" spans="1:6" x14ac:dyDescent="0.25">
      <c r="A46020" s="20"/>
      <c r="B46020" s="20"/>
      <c r="D46020" s="20"/>
      <c r="E46020" s="20"/>
      <c r="F46020" s="20"/>
    </row>
    <row r="46021" spans="1:6" x14ac:dyDescent="0.25">
      <c r="A46021" s="20"/>
      <c r="B46021" s="20"/>
      <c r="D46021" s="20"/>
      <c r="E46021" s="20"/>
      <c r="F46021" s="20"/>
    </row>
    <row r="46022" spans="1:6" x14ac:dyDescent="0.25">
      <c r="A46022" s="20"/>
      <c r="B46022" s="20"/>
      <c r="D46022" s="20"/>
      <c r="E46022" s="20"/>
      <c r="F46022" s="20"/>
    </row>
    <row r="46023" spans="1:6" x14ac:dyDescent="0.25">
      <c r="A46023" s="20"/>
      <c r="B46023" s="20"/>
      <c r="D46023" s="20"/>
      <c r="E46023" s="20"/>
      <c r="F46023" s="20"/>
    </row>
    <row r="46024" spans="1:6" x14ac:dyDescent="0.25">
      <c r="A46024" s="20"/>
      <c r="B46024" s="20"/>
      <c r="D46024" s="20"/>
      <c r="E46024" s="20"/>
      <c r="F46024" s="20"/>
    </row>
    <row r="46025" spans="1:6" x14ac:dyDescent="0.25">
      <c r="A46025" s="20"/>
      <c r="B46025" s="20"/>
      <c r="D46025" s="20"/>
      <c r="E46025" s="20"/>
      <c r="F46025" s="20"/>
    </row>
    <row r="46026" spans="1:6" x14ac:dyDescent="0.25">
      <c r="A46026" s="20"/>
      <c r="B46026" s="20"/>
      <c r="D46026" s="20"/>
      <c r="E46026" s="20"/>
      <c r="F46026" s="20"/>
    </row>
    <row r="46027" spans="1:6" x14ac:dyDescent="0.25">
      <c r="A46027" s="20"/>
      <c r="B46027" s="20"/>
      <c r="D46027" s="20"/>
      <c r="E46027" s="20"/>
      <c r="F46027" s="20"/>
    </row>
    <row r="46028" spans="1:6" x14ac:dyDescent="0.25">
      <c r="A46028" s="20"/>
      <c r="B46028" s="20"/>
      <c r="D46028" s="20"/>
      <c r="E46028" s="20"/>
      <c r="F46028" s="20"/>
    </row>
    <row r="46029" spans="1:6" x14ac:dyDescent="0.25">
      <c r="A46029" s="20"/>
      <c r="B46029" s="20"/>
      <c r="D46029" s="20"/>
      <c r="E46029" s="20"/>
      <c r="F46029" s="20"/>
    </row>
    <row r="46030" spans="1:6" x14ac:dyDescent="0.25">
      <c r="A46030" s="20"/>
      <c r="B46030" s="20"/>
      <c r="D46030" s="20"/>
      <c r="E46030" s="20"/>
      <c r="F46030" s="20"/>
    </row>
    <row r="46031" spans="1:6" x14ac:dyDescent="0.25">
      <c r="A46031" s="20"/>
      <c r="B46031" s="20"/>
      <c r="D46031" s="20"/>
      <c r="E46031" s="20"/>
      <c r="F46031" s="20"/>
    </row>
    <row r="46032" spans="1:6" x14ac:dyDescent="0.25">
      <c r="A46032" s="20"/>
      <c r="B46032" s="20"/>
      <c r="D46032" s="20"/>
      <c r="E46032" s="20"/>
      <c r="F46032" s="20"/>
    </row>
    <row r="46033" spans="1:6" x14ac:dyDescent="0.25">
      <c r="A46033" s="20"/>
      <c r="B46033" s="20"/>
      <c r="D46033" s="20"/>
      <c r="E46033" s="20"/>
      <c r="F46033" s="20"/>
    </row>
    <row r="46034" spans="1:6" x14ac:dyDescent="0.25">
      <c r="A46034" s="20"/>
      <c r="B46034" s="20"/>
      <c r="D46034" s="20"/>
      <c r="E46034" s="20"/>
      <c r="F46034" s="20"/>
    </row>
    <row r="46035" spans="1:6" x14ac:dyDescent="0.25">
      <c r="A46035" s="20"/>
      <c r="B46035" s="20"/>
      <c r="D46035" s="20"/>
      <c r="E46035" s="20"/>
      <c r="F46035" s="20"/>
    </row>
    <row r="46036" spans="1:6" x14ac:dyDescent="0.25">
      <c r="A46036" s="20"/>
      <c r="B46036" s="20"/>
      <c r="D46036" s="20"/>
      <c r="E46036" s="20"/>
      <c r="F46036" s="20"/>
    </row>
    <row r="46037" spans="1:6" x14ac:dyDescent="0.25">
      <c r="A46037" s="20"/>
      <c r="B46037" s="20"/>
      <c r="D46037" s="20"/>
      <c r="E46037" s="20"/>
      <c r="F46037" s="20"/>
    </row>
    <row r="46038" spans="1:6" x14ac:dyDescent="0.25">
      <c r="A46038" s="20"/>
      <c r="B46038" s="20"/>
      <c r="D46038" s="20"/>
      <c r="E46038" s="20"/>
      <c r="F46038" s="20"/>
    </row>
    <row r="46039" spans="1:6" x14ac:dyDescent="0.25">
      <c r="A46039" s="20"/>
      <c r="B46039" s="20"/>
      <c r="D46039" s="20"/>
      <c r="E46039" s="20"/>
      <c r="F46039" s="20"/>
    </row>
    <row r="46040" spans="1:6" x14ac:dyDescent="0.25">
      <c r="A46040" s="20"/>
      <c r="B46040" s="20"/>
      <c r="D46040" s="20"/>
      <c r="E46040" s="20"/>
      <c r="F46040" s="20"/>
    </row>
    <row r="46041" spans="1:6" x14ac:dyDescent="0.25">
      <c r="A46041" s="20"/>
      <c r="B46041" s="20"/>
      <c r="D46041" s="20"/>
      <c r="E46041" s="20"/>
      <c r="F46041" s="20"/>
    </row>
    <row r="46042" spans="1:6" x14ac:dyDescent="0.25">
      <c r="A46042" s="20"/>
      <c r="B46042" s="20"/>
      <c r="D46042" s="20"/>
      <c r="E46042" s="20"/>
      <c r="F46042" s="20"/>
    </row>
    <row r="46043" spans="1:6" x14ac:dyDescent="0.25">
      <c r="A46043" s="20"/>
      <c r="B46043" s="20"/>
      <c r="D46043" s="20"/>
      <c r="E46043" s="20"/>
      <c r="F46043" s="20"/>
    </row>
    <row r="46044" spans="1:6" x14ac:dyDescent="0.25">
      <c r="A46044" s="20"/>
      <c r="B46044" s="20"/>
      <c r="D46044" s="20"/>
      <c r="E46044" s="20"/>
      <c r="F46044" s="20"/>
    </row>
    <row r="46045" spans="1:6" x14ac:dyDescent="0.25">
      <c r="A46045" s="20"/>
      <c r="B46045" s="20"/>
      <c r="D46045" s="20"/>
      <c r="E46045" s="20"/>
      <c r="F46045" s="20"/>
    </row>
    <row r="46046" spans="1:6" x14ac:dyDescent="0.25">
      <c r="A46046" s="20"/>
      <c r="B46046" s="20"/>
      <c r="D46046" s="20"/>
      <c r="E46046" s="20"/>
      <c r="F46046" s="20"/>
    </row>
    <row r="46047" spans="1:6" x14ac:dyDescent="0.25">
      <c r="A46047" s="20"/>
      <c r="B46047" s="20"/>
      <c r="D46047" s="20"/>
      <c r="E46047" s="20"/>
      <c r="F46047" s="20"/>
    </row>
    <row r="46048" spans="1:6" x14ac:dyDescent="0.25">
      <c r="A46048" s="20"/>
      <c r="B46048" s="20"/>
      <c r="D46048" s="20"/>
      <c r="E46048" s="20"/>
      <c r="F46048" s="20"/>
    </row>
    <row r="46049" spans="1:6" x14ac:dyDescent="0.25">
      <c r="A46049" s="20"/>
      <c r="B46049" s="20"/>
      <c r="D46049" s="20"/>
      <c r="E46049" s="20"/>
      <c r="F46049" s="20"/>
    </row>
    <row r="46050" spans="1:6" x14ac:dyDescent="0.25">
      <c r="A46050" s="20"/>
      <c r="B46050" s="20"/>
      <c r="D46050" s="20"/>
      <c r="E46050" s="20"/>
      <c r="F46050" s="20"/>
    </row>
    <row r="46051" spans="1:6" x14ac:dyDescent="0.25">
      <c r="A46051" s="20"/>
      <c r="B46051" s="20"/>
      <c r="D46051" s="20"/>
      <c r="E46051" s="20"/>
      <c r="F46051" s="20"/>
    </row>
    <row r="46052" spans="1:6" x14ac:dyDescent="0.25">
      <c r="A46052" s="20"/>
      <c r="B46052" s="20"/>
      <c r="D46052" s="20"/>
      <c r="E46052" s="20"/>
      <c r="F46052" s="20"/>
    </row>
    <row r="46053" spans="1:6" x14ac:dyDescent="0.25">
      <c r="A46053" s="20"/>
      <c r="B46053" s="20"/>
      <c r="D46053" s="20"/>
      <c r="E46053" s="20"/>
      <c r="F46053" s="20"/>
    </row>
    <row r="46054" spans="1:6" x14ac:dyDescent="0.25">
      <c r="A46054" s="20"/>
      <c r="B46054" s="20"/>
      <c r="D46054" s="20"/>
      <c r="E46054" s="20"/>
      <c r="F46054" s="20"/>
    </row>
    <row r="46055" spans="1:6" x14ac:dyDescent="0.25">
      <c r="A46055" s="20"/>
      <c r="B46055" s="20"/>
      <c r="D46055" s="20"/>
      <c r="E46055" s="20"/>
      <c r="F46055" s="20"/>
    </row>
    <row r="46056" spans="1:6" x14ac:dyDescent="0.25">
      <c r="A46056" s="20"/>
      <c r="B46056" s="20"/>
      <c r="D46056" s="20"/>
      <c r="E46056" s="20"/>
      <c r="F46056" s="20"/>
    </row>
    <row r="46057" spans="1:6" x14ac:dyDescent="0.25">
      <c r="A46057" s="20"/>
      <c r="B46057" s="20"/>
      <c r="D46057" s="20"/>
      <c r="E46057" s="20"/>
      <c r="F46057" s="20"/>
    </row>
    <row r="46058" spans="1:6" x14ac:dyDescent="0.25">
      <c r="A46058" s="20"/>
      <c r="B46058" s="20"/>
      <c r="D46058" s="20"/>
      <c r="E46058" s="20"/>
      <c r="F46058" s="20"/>
    </row>
    <row r="46059" spans="1:6" x14ac:dyDescent="0.25">
      <c r="A46059" s="20"/>
      <c r="B46059" s="20"/>
      <c r="D46059" s="20"/>
      <c r="E46059" s="20"/>
      <c r="F46059" s="20"/>
    </row>
    <row r="46060" spans="1:6" x14ac:dyDescent="0.25">
      <c r="A46060" s="20"/>
      <c r="B46060" s="20"/>
      <c r="D46060" s="20"/>
      <c r="E46060" s="20"/>
      <c r="F46060" s="20"/>
    </row>
    <row r="46061" spans="1:6" x14ac:dyDescent="0.25">
      <c r="A46061" s="20"/>
      <c r="B46061" s="20"/>
      <c r="D46061" s="20"/>
      <c r="E46061" s="20"/>
      <c r="F46061" s="20"/>
    </row>
    <row r="46062" spans="1:6" x14ac:dyDescent="0.25">
      <c r="A46062" s="20"/>
      <c r="B46062" s="20"/>
      <c r="D46062" s="20"/>
      <c r="E46062" s="20"/>
      <c r="F46062" s="20"/>
    </row>
    <row r="46063" spans="1:6" x14ac:dyDescent="0.25">
      <c r="A46063" s="20"/>
      <c r="B46063" s="20"/>
      <c r="D46063" s="20"/>
      <c r="E46063" s="20"/>
      <c r="F46063" s="20"/>
    </row>
    <row r="46064" spans="1:6" x14ac:dyDescent="0.25">
      <c r="A46064" s="20"/>
      <c r="B46064" s="20"/>
      <c r="D46064" s="20"/>
      <c r="E46064" s="20"/>
      <c r="F46064" s="20"/>
    </row>
    <row r="46065" spans="1:6" x14ac:dyDescent="0.25">
      <c r="A46065" s="20"/>
      <c r="B46065" s="20"/>
      <c r="D46065" s="20"/>
      <c r="E46065" s="20"/>
      <c r="F46065" s="20"/>
    </row>
    <row r="46066" spans="1:6" x14ac:dyDescent="0.25">
      <c r="A46066" s="20"/>
      <c r="B46066" s="20"/>
      <c r="D46066" s="20"/>
      <c r="E46066" s="20"/>
      <c r="F46066" s="20"/>
    </row>
    <row r="46067" spans="1:6" x14ac:dyDescent="0.25">
      <c r="A46067" s="20"/>
      <c r="B46067" s="20"/>
      <c r="D46067" s="20"/>
      <c r="E46067" s="20"/>
      <c r="F46067" s="20"/>
    </row>
    <row r="46068" spans="1:6" x14ac:dyDescent="0.25">
      <c r="A46068" s="20"/>
      <c r="B46068" s="20"/>
      <c r="D46068" s="20"/>
      <c r="E46068" s="20"/>
      <c r="F46068" s="20"/>
    </row>
    <row r="46069" spans="1:6" x14ac:dyDescent="0.25">
      <c r="A46069" s="20"/>
      <c r="B46069" s="20"/>
      <c r="D46069" s="20"/>
      <c r="E46069" s="20"/>
      <c r="F46069" s="20"/>
    </row>
    <row r="46070" spans="1:6" x14ac:dyDescent="0.25">
      <c r="A46070" s="20"/>
      <c r="B46070" s="20"/>
      <c r="D46070" s="20"/>
      <c r="E46070" s="20"/>
      <c r="F46070" s="20"/>
    </row>
    <row r="46071" spans="1:6" x14ac:dyDescent="0.25">
      <c r="A46071" s="20"/>
      <c r="B46071" s="20"/>
      <c r="D46071" s="20"/>
      <c r="E46071" s="20"/>
      <c r="F46071" s="20"/>
    </row>
    <row r="46072" spans="1:6" x14ac:dyDescent="0.25">
      <c r="A46072" s="20"/>
      <c r="B46072" s="20"/>
      <c r="D46072" s="20"/>
      <c r="E46072" s="20"/>
      <c r="F46072" s="20"/>
    </row>
    <row r="46073" spans="1:6" x14ac:dyDescent="0.25">
      <c r="A46073" s="20"/>
      <c r="B46073" s="20"/>
      <c r="D46073" s="20"/>
      <c r="E46073" s="20"/>
      <c r="F46073" s="20"/>
    </row>
    <row r="46074" spans="1:6" x14ac:dyDescent="0.25">
      <c r="A46074" s="20"/>
      <c r="B46074" s="20"/>
      <c r="D46074" s="20"/>
      <c r="E46074" s="20"/>
      <c r="F46074" s="20"/>
    </row>
    <row r="46075" spans="1:6" x14ac:dyDescent="0.25">
      <c r="A46075" s="20"/>
      <c r="B46075" s="20"/>
      <c r="D46075" s="20"/>
      <c r="E46075" s="20"/>
      <c r="F46075" s="20"/>
    </row>
    <row r="46076" spans="1:6" x14ac:dyDescent="0.25">
      <c r="A46076" s="20"/>
      <c r="B46076" s="20"/>
      <c r="D46076" s="20"/>
      <c r="E46076" s="20"/>
      <c r="F46076" s="20"/>
    </row>
    <row r="46077" spans="1:6" x14ac:dyDescent="0.25">
      <c r="A46077" s="20"/>
      <c r="B46077" s="20"/>
      <c r="D46077" s="20"/>
      <c r="E46077" s="20"/>
      <c r="F46077" s="20"/>
    </row>
    <row r="46078" spans="1:6" x14ac:dyDescent="0.25">
      <c r="A46078" s="20"/>
      <c r="B46078" s="20"/>
      <c r="D46078" s="20"/>
      <c r="E46078" s="20"/>
      <c r="F46078" s="20"/>
    </row>
    <row r="46079" spans="1:6" x14ac:dyDescent="0.25">
      <c r="A46079" s="20"/>
      <c r="B46079" s="20"/>
      <c r="D46079" s="20"/>
      <c r="E46079" s="20"/>
      <c r="F46079" s="20"/>
    </row>
    <row r="46080" spans="1:6" x14ac:dyDescent="0.25">
      <c r="A46080" s="20"/>
      <c r="B46080" s="20"/>
      <c r="D46080" s="20"/>
      <c r="E46080" s="20"/>
      <c r="F46080" s="20"/>
    </row>
    <row r="46081" spans="1:6" x14ac:dyDescent="0.25">
      <c r="A46081" s="20"/>
      <c r="B46081" s="20"/>
      <c r="D46081" s="20"/>
      <c r="E46081" s="20"/>
      <c r="F46081" s="20"/>
    </row>
    <row r="46082" spans="1:6" x14ac:dyDescent="0.25">
      <c r="A46082" s="20"/>
      <c r="B46082" s="20"/>
      <c r="D46082" s="20"/>
      <c r="E46082" s="20"/>
      <c r="F46082" s="20"/>
    </row>
    <row r="46083" spans="1:6" x14ac:dyDescent="0.25">
      <c r="A46083" s="20"/>
      <c r="B46083" s="20"/>
      <c r="D46083" s="20"/>
      <c r="E46083" s="20"/>
      <c r="F46083" s="20"/>
    </row>
    <row r="46084" spans="1:6" x14ac:dyDescent="0.25">
      <c r="A46084" s="20"/>
      <c r="B46084" s="20"/>
      <c r="D46084" s="20"/>
      <c r="E46084" s="20"/>
      <c r="F46084" s="20"/>
    </row>
    <row r="46085" spans="1:6" x14ac:dyDescent="0.25">
      <c r="A46085" s="20"/>
      <c r="B46085" s="20"/>
      <c r="D46085" s="20"/>
      <c r="E46085" s="20"/>
      <c r="F46085" s="20"/>
    </row>
    <row r="46086" spans="1:6" x14ac:dyDescent="0.25">
      <c r="A46086" s="20"/>
      <c r="B46086" s="20"/>
      <c r="D46086" s="20"/>
      <c r="E46086" s="20"/>
      <c r="F46086" s="20"/>
    </row>
    <row r="46087" spans="1:6" x14ac:dyDescent="0.25">
      <c r="A46087" s="20"/>
      <c r="B46087" s="20"/>
      <c r="D46087" s="20"/>
      <c r="E46087" s="20"/>
      <c r="F46087" s="20"/>
    </row>
    <row r="46088" spans="1:6" x14ac:dyDescent="0.25">
      <c r="A46088" s="20"/>
      <c r="B46088" s="20"/>
      <c r="D46088" s="20"/>
      <c r="E46088" s="20"/>
      <c r="F46088" s="20"/>
    </row>
    <row r="46089" spans="1:6" x14ac:dyDescent="0.25">
      <c r="A46089" s="20"/>
      <c r="B46089" s="20"/>
      <c r="D46089" s="20"/>
      <c r="E46089" s="20"/>
      <c r="F46089" s="20"/>
    </row>
    <row r="46090" spans="1:6" x14ac:dyDescent="0.25">
      <c r="A46090" s="20"/>
      <c r="B46090" s="20"/>
      <c r="D46090" s="20"/>
      <c r="E46090" s="20"/>
      <c r="F46090" s="20"/>
    </row>
    <row r="46091" spans="1:6" x14ac:dyDescent="0.25">
      <c r="A46091" s="20"/>
      <c r="B46091" s="20"/>
      <c r="D46091" s="20"/>
      <c r="E46091" s="20"/>
      <c r="F46091" s="20"/>
    </row>
    <row r="46092" spans="1:6" x14ac:dyDescent="0.25">
      <c r="A46092" s="20"/>
      <c r="B46092" s="20"/>
      <c r="D46092" s="20"/>
      <c r="E46092" s="20"/>
      <c r="F46092" s="20"/>
    </row>
    <row r="46093" spans="1:6" x14ac:dyDescent="0.25">
      <c r="A46093" s="20"/>
      <c r="B46093" s="20"/>
      <c r="D46093" s="20"/>
      <c r="E46093" s="20"/>
      <c r="F46093" s="20"/>
    </row>
    <row r="46094" spans="1:6" x14ac:dyDescent="0.25">
      <c r="A46094" s="20"/>
      <c r="B46094" s="20"/>
      <c r="D46094" s="20"/>
      <c r="E46094" s="20"/>
      <c r="F46094" s="20"/>
    </row>
    <row r="46095" spans="1:6" x14ac:dyDescent="0.25">
      <c r="A46095" s="20"/>
      <c r="B46095" s="20"/>
      <c r="D46095" s="20"/>
      <c r="E46095" s="20"/>
      <c r="F46095" s="20"/>
    </row>
    <row r="46096" spans="1:6" x14ac:dyDescent="0.25">
      <c r="A46096" s="20"/>
      <c r="B46096" s="20"/>
      <c r="D46096" s="20"/>
      <c r="E46096" s="20"/>
      <c r="F46096" s="20"/>
    </row>
    <row r="46097" spans="1:6" x14ac:dyDescent="0.25">
      <c r="A46097" s="20"/>
      <c r="B46097" s="20"/>
      <c r="D46097" s="20"/>
      <c r="E46097" s="20"/>
      <c r="F46097" s="20"/>
    </row>
    <row r="46098" spans="1:6" x14ac:dyDescent="0.25">
      <c r="A46098" s="20"/>
      <c r="B46098" s="20"/>
      <c r="D46098" s="20"/>
      <c r="E46098" s="20"/>
      <c r="F46098" s="20"/>
    </row>
    <row r="46099" spans="1:6" x14ac:dyDescent="0.25">
      <c r="A46099" s="20"/>
      <c r="B46099" s="20"/>
      <c r="D46099" s="20"/>
      <c r="E46099" s="20"/>
      <c r="F46099" s="20"/>
    </row>
    <row r="46100" spans="1:6" x14ac:dyDescent="0.25">
      <c r="A46100" s="20"/>
      <c r="B46100" s="20"/>
      <c r="D46100" s="20"/>
      <c r="E46100" s="20"/>
      <c r="F46100" s="20"/>
    </row>
    <row r="46101" spans="1:6" x14ac:dyDescent="0.25">
      <c r="A46101" s="20"/>
      <c r="B46101" s="20"/>
      <c r="D46101" s="20"/>
      <c r="E46101" s="20"/>
      <c r="F46101" s="20"/>
    </row>
    <row r="46102" spans="1:6" x14ac:dyDescent="0.25">
      <c r="A46102" s="20"/>
      <c r="B46102" s="20"/>
      <c r="D46102" s="20"/>
      <c r="E46102" s="20"/>
      <c r="F46102" s="20"/>
    </row>
    <row r="46103" spans="1:6" x14ac:dyDescent="0.25">
      <c r="A46103" s="20"/>
      <c r="B46103" s="20"/>
      <c r="D46103" s="20"/>
      <c r="E46103" s="20"/>
      <c r="F46103" s="20"/>
    </row>
    <row r="46104" spans="1:6" x14ac:dyDescent="0.25">
      <c r="A46104" s="20"/>
      <c r="B46104" s="20"/>
      <c r="D46104" s="20"/>
      <c r="E46104" s="20"/>
      <c r="F46104" s="20"/>
    </row>
    <row r="46105" spans="1:6" x14ac:dyDescent="0.25">
      <c r="A46105" s="20"/>
      <c r="B46105" s="20"/>
      <c r="D46105" s="20"/>
      <c r="E46105" s="20"/>
      <c r="F46105" s="20"/>
    </row>
    <row r="46106" spans="1:6" x14ac:dyDescent="0.25">
      <c r="A46106" s="20"/>
      <c r="B46106" s="20"/>
      <c r="D46106" s="20"/>
      <c r="E46106" s="20"/>
      <c r="F46106" s="20"/>
    </row>
    <row r="46107" spans="1:6" x14ac:dyDescent="0.25">
      <c r="A46107" s="20"/>
      <c r="B46107" s="20"/>
      <c r="D46107" s="20"/>
      <c r="E46107" s="20"/>
      <c r="F46107" s="20"/>
    </row>
    <row r="46108" spans="1:6" x14ac:dyDescent="0.25">
      <c r="A46108" s="20"/>
      <c r="B46108" s="20"/>
      <c r="D46108" s="20"/>
      <c r="E46108" s="20"/>
      <c r="F46108" s="20"/>
    </row>
    <row r="46109" spans="1:6" x14ac:dyDescent="0.25">
      <c r="A46109" s="20"/>
      <c r="B46109" s="20"/>
      <c r="D46109" s="20"/>
      <c r="E46109" s="20"/>
      <c r="F46109" s="20"/>
    </row>
    <row r="46110" spans="1:6" x14ac:dyDescent="0.25">
      <c r="A46110" s="20"/>
      <c r="B46110" s="20"/>
      <c r="D46110" s="20"/>
      <c r="E46110" s="20"/>
      <c r="F46110" s="20"/>
    </row>
    <row r="46111" spans="1:6" x14ac:dyDescent="0.25">
      <c r="A46111" s="20"/>
      <c r="B46111" s="20"/>
      <c r="D46111" s="20"/>
      <c r="E46111" s="20"/>
      <c r="F46111" s="20"/>
    </row>
    <row r="46112" spans="1:6" x14ac:dyDescent="0.25">
      <c r="A46112" s="20"/>
      <c r="B46112" s="20"/>
      <c r="D46112" s="20"/>
      <c r="E46112" s="20"/>
      <c r="F46112" s="20"/>
    </row>
    <row r="46113" spans="1:6" x14ac:dyDescent="0.25">
      <c r="A46113" s="20"/>
      <c r="B46113" s="20"/>
      <c r="D46113" s="20"/>
      <c r="E46113" s="20"/>
      <c r="F46113" s="20"/>
    </row>
    <row r="46114" spans="1:6" x14ac:dyDescent="0.25">
      <c r="A46114" s="20"/>
      <c r="B46114" s="20"/>
      <c r="D46114" s="20"/>
      <c r="E46114" s="20"/>
      <c r="F46114" s="20"/>
    </row>
    <row r="46115" spans="1:6" x14ac:dyDescent="0.25">
      <c r="A46115" s="20"/>
      <c r="B46115" s="20"/>
      <c r="D46115" s="20"/>
      <c r="E46115" s="20"/>
      <c r="F46115" s="20"/>
    </row>
    <row r="46116" spans="1:6" x14ac:dyDescent="0.25">
      <c r="A46116" s="20"/>
      <c r="B46116" s="20"/>
      <c r="D46116" s="20"/>
      <c r="E46116" s="20"/>
      <c r="F46116" s="20"/>
    </row>
    <row r="46117" spans="1:6" x14ac:dyDescent="0.25">
      <c r="A46117" s="20"/>
      <c r="B46117" s="20"/>
      <c r="D46117" s="20"/>
      <c r="E46117" s="20"/>
      <c r="F46117" s="20"/>
    </row>
    <row r="46118" spans="1:6" x14ac:dyDescent="0.25">
      <c r="A46118" s="20"/>
      <c r="B46118" s="20"/>
      <c r="D46118" s="20"/>
      <c r="E46118" s="20"/>
      <c r="F46118" s="20"/>
    </row>
    <row r="46119" spans="1:6" x14ac:dyDescent="0.25">
      <c r="A46119" s="20"/>
      <c r="B46119" s="20"/>
      <c r="D46119" s="20"/>
      <c r="E46119" s="20"/>
      <c r="F46119" s="20"/>
    </row>
    <row r="46120" spans="1:6" x14ac:dyDescent="0.25">
      <c r="A46120" s="20"/>
      <c r="B46120" s="20"/>
      <c r="D46120" s="20"/>
      <c r="E46120" s="20"/>
      <c r="F46120" s="20"/>
    </row>
    <row r="46121" spans="1:6" x14ac:dyDescent="0.25">
      <c r="A46121" s="20"/>
      <c r="B46121" s="20"/>
      <c r="D46121" s="20"/>
      <c r="E46121" s="20"/>
      <c r="F46121" s="20"/>
    </row>
    <row r="46122" spans="1:6" x14ac:dyDescent="0.25">
      <c r="A46122" s="20"/>
      <c r="B46122" s="20"/>
      <c r="D46122" s="20"/>
      <c r="E46122" s="20"/>
      <c r="F46122" s="20"/>
    </row>
    <row r="46123" spans="1:6" x14ac:dyDescent="0.25">
      <c r="A46123" s="20"/>
      <c r="B46123" s="20"/>
      <c r="D46123" s="20"/>
      <c r="E46123" s="20"/>
      <c r="F46123" s="20"/>
    </row>
    <row r="46124" spans="1:6" x14ac:dyDescent="0.25">
      <c r="A46124" s="20"/>
      <c r="B46124" s="20"/>
      <c r="D46124" s="20"/>
      <c r="E46124" s="20"/>
      <c r="F46124" s="20"/>
    </row>
    <row r="46125" spans="1:6" x14ac:dyDescent="0.25">
      <c r="A46125" s="20"/>
      <c r="B46125" s="20"/>
      <c r="D46125" s="20"/>
      <c r="E46125" s="20"/>
      <c r="F46125" s="20"/>
    </row>
    <row r="46126" spans="1:6" x14ac:dyDescent="0.25">
      <c r="A46126" s="20"/>
      <c r="B46126" s="20"/>
      <c r="D46126" s="20"/>
      <c r="E46126" s="20"/>
      <c r="F46126" s="20"/>
    </row>
    <row r="46127" spans="1:6" x14ac:dyDescent="0.25">
      <c r="A46127" s="20"/>
      <c r="B46127" s="20"/>
      <c r="D46127" s="20"/>
      <c r="E46127" s="20"/>
      <c r="F46127" s="20"/>
    </row>
    <row r="46128" spans="1:6" x14ac:dyDescent="0.25">
      <c r="A46128" s="20"/>
      <c r="B46128" s="20"/>
      <c r="D46128" s="20"/>
      <c r="E46128" s="20"/>
      <c r="F46128" s="20"/>
    </row>
    <row r="46129" spans="1:6" x14ac:dyDescent="0.25">
      <c r="A46129" s="20"/>
      <c r="B46129" s="20"/>
      <c r="D46129" s="20"/>
      <c r="E46129" s="20"/>
      <c r="F46129" s="20"/>
    </row>
    <row r="46130" spans="1:6" x14ac:dyDescent="0.25">
      <c r="A46130" s="20"/>
      <c r="B46130" s="20"/>
      <c r="D46130" s="20"/>
      <c r="E46130" s="20"/>
      <c r="F46130" s="20"/>
    </row>
    <row r="46131" spans="1:6" x14ac:dyDescent="0.25">
      <c r="A46131" s="20"/>
      <c r="B46131" s="20"/>
      <c r="D46131" s="20"/>
      <c r="E46131" s="20"/>
      <c r="F46131" s="20"/>
    </row>
    <row r="46132" spans="1:6" x14ac:dyDescent="0.25">
      <c r="A46132" s="20"/>
      <c r="B46132" s="20"/>
      <c r="D46132" s="20"/>
      <c r="E46132" s="20"/>
      <c r="F46132" s="20"/>
    </row>
    <row r="46133" spans="1:6" x14ac:dyDescent="0.25">
      <c r="A46133" s="20"/>
      <c r="B46133" s="20"/>
      <c r="D46133" s="20"/>
      <c r="E46133" s="20"/>
      <c r="F46133" s="20"/>
    </row>
    <row r="46134" spans="1:6" x14ac:dyDescent="0.25">
      <c r="A46134" s="20"/>
      <c r="B46134" s="20"/>
      <c r="D46134" s="20"/>
      <c r="E46134" s="20"/>
      <c r="F46134" s="20"/>
    </row>
    <row r="46135" spans="1:6" x14ac:dyDescent="0.25">
      <c r="A46135" s="20"/>
      <c r="B46135" s="20"/>
      <c r="D46135" s="20"/>
      <c r="E46135" s="20"/>
      <c r="F46135" s="20"/>
    </row>
    <row r="46136" spans="1:6" x14ac:dyDescent="0.25">
      <c r="A46136" s="20"/>
      <c r="B46136" s="20"/>
      <c r="D46136" s="20"/>
      <c r="E46136" s="20"/>
      <c r="F46136" s="20"/>
    </row>
    <row r="46137" spans="1:6" x14ac:dyDescent="0.25">
      <c r="A46137" s="20"/>
      <c r="B46137" s="20"/>
      <c r="D46137" s="20"/>
      <c r="E46137" s="20"/>
      <c r="F46137" s="20"/>
    </row>
    <row r="46138" spans="1:6" x14ac:dyDescent="0.25">
      <c r="A46138" s="20"/>
      <c r="B46138" s="20"/>
      <c r="D46138" s="20"/>
      <c r="E46138" s="20"/>
      <c r="F46138" s="20"/>
    </row>
    <row r="46139" spans="1:6" x14ac:dyDescent="0.25">
      <c r="A46139" s="20"/>
      <c r="B46139" s="20"/>
      <c r="D46139" s="20"/>
      <c r="E46139" s="20"/>
      <c r="F46139" s="20"/>
    </row>
    <row r="46140" spans="1:6" x14ac:dyDescent="0.25">
      <c r="A46140" s="20"/>
      <c r="B46140" s="20"/>
      <c r="D46140" s="20"/>
      <c r="E46140" s="20"/>
      <c r="F46140" s="20"/>
    </row>
    <row r="46141" spans="1:6" x14ac:dyDescent="0.25">
      <c r="A46141" s="20"/>
      <c r="B46141" s="20"/>
      <c r="D46141" s="20"/>
      <c r="E46141" s="20"/>
      <c r="F46141" s="20"/>
    </row>
    <row r="46142" spans="1:6" x14ac:dyDescent="0.25">
      <c r="A46142" s="20"/>
      <c r="B46142" s="20"/>
      <c r="D46142" s="20"/>
      <c r="E46142" s="20"/>
      <c r="F46142" s="20"/>
    </row>
    <row r="46143" spans="1:6" x14ac:dyDescent="0.25">
      <c r="A46143" s="20"/>
      <c r="B46143" s="20"/>
      <c r="D46143" s="20"/>
      <c r="E46143" s="20"/>
      <c r="F46143" s="20"/>
    </row>
    <row r="46144" spans="1:6" x14ac:dyDescent="0.25">
      <c r="A46144" s="20"/>
      <c r="B46144" s="20"/>
      <c r="D46144" s="20"/>
      <c r="E46144" s="20"/>
      <c r="F46144" s="20"/>
    </row>
    <row r="46145" spans="1:6" x14ac:dyDescent="0.25">
      <c r="A46145" s="20"/>
      <c r="B46145" s="20"/>
      <c r="D46145" s="20"/>
      <c r="E46145" s="20"/>
      <c r="F46145" s="20"/>
    </row>
    <row r="46146" spans="1:6" x14ac:dyDescent="0.25">
      <c r="A46146" s="20"/>
      <c r="B46146" s="20"/>
      <c r="D46146" s="20"/>
      <c r="E46146" s="20"/>
      <c r="F46146" s="20"/>
    </row>
    <row r="46147" spans="1:6" x14ac:dyDescent="0.25">
      <c r="A46147" s="20"/>
      <c r="B46147" s="20"/>
      <c r="D46147" s="20"/>
      <c r="E46147" s="20"/>
      <c r="F46147" s="20"/>
    </row>
    <row r="46148" spans="1:6" x14ac:dyDescent="0.25">
      <c r="A46148" s="20"/>
      <c r="B46148" s="20"/>
      <c r="D46148" s="20"/>
      <c r="E46148" s="20"/>
      <c r="F46148" s="20"/>
    </row>
    <row r="46149" spans="1:6" x14ac:dyDescent="0.25">
      <c r="A46149" s="20"/>
      <c r="B46149" s="20"/>
      <c r="D46149" s="20"/>
      <c r="E46149" s="20"/>
      <c r="F46149" s="20"/>
    </row>
    <row r="46150" spans="1:6" x14ac:dyDescent="0.25">
      <c r="A46150" s="20"/>
      <c r="B46150" s="20"/>
      <c r="D46150" s="20"/>
      <c r="E46150" s="20"/>
      <c r="F46150" s="20"/>
    </row>
    <row r="46151" spans="1:6" x14ac:dyDescent="0.25">
      <c r="A46151" s="20"/>
      <c r="B46151" s="20"/>
      <c r="D46151" s="20"/>
      <c r="E46151" s="20"/>
      <c r="F46151" s="20"/>
    </row>
    <row r="46152" spans="1:6" x14ac:dyDescent="0.25">
      <c r="A46152" s="20"/>
      <c r="B46152" s="20"/>
      <c r="D46152" s="20"/>
      <c r="E46152" s="20"/>
      <c r="F46152" s="20"/>
    </row>
    <row r="46153" spans="1:6" x14ac:dyDescent="0.25">
      <c r="A46153" s="20"/>
      <c r="B46153" s="20"/>
      <c r="D46153" s="20"/>
      <c r="E46153" s="20"/>
      <c r="F46153" s="20"/>
    </row>
    <row r="46154" spans="1:6" x14ac:dyDescent="0.25">
      <c r="A46154" s="20"/>
      <c r="B46154" s="20"/>
      <c r="D46154" s="20"/>
      <c r="E46154" s="20"/>
      <c r="F46154" s="20"/>
    </row>
    <row r="46155" spans="1:6" x14ac:dyDescent="0.25">
      <c r="A46155" s="20"/>
      <c r="B46155" s="20"/>
      <c r="D46155" s="20"/>
      <c r="E46155" s="20"/>
      <c r="F46155" s="20"/>
    </row>
    <row r="46156" spans="1:6" x14ac:dyDescent="0.25">
      <c r="A46156" s="20"/>
      <c r="B46156" s="20"/>
      <c r="D46156" s="20"/>
      <c r="E46156" s="20"/>
      <c r="F46156" s="20"/>
    </row>
    <row r="46157" spans="1:6" x14ac:dyDescent="0.25">
      <c r="A46157" s="20"/>
      <c r="B46157" s="20"/>
      <c r="D46157" s="20"/>
      <c r="E46157" s="20"/>
      <c r="F46157" s="20"/>
    </row>
    <row r="46158" spans="1:6" x14ac:dyDescent="0.25">
      <c r="A46158" s="20"/>
      <c r="B46158" s="20"/>
      <c r="D46158" s="20"/>
      <c r="E46158" s="20"/>
      <c r="F46158" s="20"/>
    </row>
    <row r="46159" spans="1:6" x14ac:dyDescent="0.25">
      <c r="A46159" s="20"/>
      <c r="B46159" s="20"/>
      <c r="D46159" s="20"/>
      <c r="E46159" s="20"/>
      <c r="F46159" s="20"/>
    </row>
    <row r="46160" spans="1:6" x14ac:dyDescent="0.25">
      <c r="A46160" s="20"/>
      <c r="B46160" s="20"/>
      <c r="D46160" s="20"/>
      <c r="E46160" s="20"/>
      <c r="F46160" s="20"/>
    </row>
    <row r="46161" spans="1:6" x14ac:dyDescent="0.25">
      <c r="A46161" s="20"/>
      <c r="B46161" s="20"/>
      <c r="D46161" s="20"/>
      <c r="E46161" s="20"/>
      <c r="F46161" s="20"/>
    </row>
    <row r="46162" spans="1:6" x14ac:dyDescent="0.25">
      <c r="A46162" s="20"/>
      <c r="B46162" s="20"/>
      <c r="D46162" s="20"/>
      <c r="E46162" s="20"/>
      <c r="F46162" s="20"/>
    </row>
    <row r="46163" spans="1:6" x14ac:dyDescent="0.25">
      <c r="A46163" s="20"/>
      <c r="B46163" s="20"/>
      <c r="D46163" s="20"/>
      <c r="E46163" s="20"/>
      <c r="F46163" s="20"/>
    </row>
    <row r="46164" spans="1:6" x14ac:dyDescent="0.25">
      <c r="A46164" s="20"/>
      <c r="B46164" s="20"/>
      <c r="D46164" s="20"/>
      <c r="E46164" s="20"/>
      <c r="F46164" s="20"/>
    </row>
    <row r="46165" spans="1:6" x14ac:dyDescent="0.25">
      <c r="A46165" s="20"/>
      <c r="B46165" s="20"/>
      <c r="D46165" s="20"/>
      <c r="E46165" s="20"/>
      <c r="F46165" s="20"/>
    </row>
    <row r="46166" spans="1:6" x14ac:dyDescent="0.25">
      <c r="A46166" s="20"/>
      <c r="B46166" s="20"/>
      <c r="D46166" s="20"/>
      <c r="E46166" s="20"/>
      <c r="F46166" s="20"/>
    </row>
    <row r="46167" spans="1:6" x14ac:dyDescent="0.25">
      <c r="A46167" s="20"/>
      <c r="B46167" s="20"/>
      <c r="D46167" s="20"/>
      <c r="E46167" s="20"/>
      <c r="F46167" s="20"/>
    </row>
    <row r="46168" spans="1:6" x14ac:dyDescent="0.25">
      <c r="A46168" s="20"/>
      <c r="B46168" s="20"/>
      <c r="D46168" s="20"/>
      <c r="E46168" s="20"/>
      <c r="F46168" s="20"/>
    </row>
    <row r="46169" spans="1:6" x14ac:dyDescent="0.25">
      <c r="A46169" s="20"/>
      <c r="B46169" s="20"/>
      <c r="D46169" s="20"/>
      <c r="E46169" s="20"/>
      <c r="F46169" s="20"/>
    </row>
    <row r="46170" spans="1:6" x14ac:dyDescent="0.25">
      <c r="A46170" s="20"/>
      <c r="B46170" s="20"/>
      <c r="D46170" s="20"/>
      <c r="E46170" s="20"/>
      <c r="F46170" s="20"/>
    </row>
    <row r="46171" spans="1:6" x14ac:dyDescent="0.25">
      <c r="A46171" s="20"/>
      <c r="B46171" s="20"/>
      <c r="D46171" s="20"/>
      <c r="E46171" s="20"/>
      <c r="F46171" s="20"/>
    </row>
    <row r="46172" spans="1:6" x14ac:dyDescent="0.25">
      <c r="A46172" s="20"/>
      <c r="B46172" s="20"/>
      <c r="D46172" s="20"/>
      <c r="E46172" s="20"/>
      <c r="F46172" s="20"/>
    </row>
    <row r="46173" spans="1:6" x14ac:dyDescent="0.25">
      <c r="A46173" s="20"/>
      <c r="B46173" s="20"/>
      <c r="D46173" s="20"/>
      <c r="E46173" s="20"/>
      <c r="F46173" s="20"/>
    </row>
    <row r="46174" spans="1:6" x14ac:dyDescent="0.25">
      <c r="A46174" s="20"/>
      <c r="B46174" s="20"/>
      <c r="D46174" s="20"/>
      <c r="E46174" s="20"/>
      <c r="F46174" s="20"/>
    </row>
    <row r="46175" spans="1:6" x14ac:dyDescent="0.25">
      <c r="A46175" s="20"/>
      <c r="B46175" s="20"/>
      <c r="D46175" s="20"/>
      <c r="E46175" s="20"/>
      <c r="F46175" s="20"/>
    </row>
    <row r="46176" spans="1:6" x14ac:dyDescent="0.25">
      <c r="A46176" s="20"/>
      <c r="B46176" s="20"/>
      <c r="D46176" s="20"/>
      <c r="E46176" s="20"/>
      <c r="F46176" s="20"/>
    </row>
    <row r="46177" spans="1:6" x14ac:dyDescent="0.25">
      <c r="A46177" s="20"/>
      <c r="B46177" s="20"/>
      <c r="D46177" s="20"/>
      <c r="E46177" s="20"/>
      <c r="F46177" s="20"/>
    </row>
    <row r="46178" spans="1:6" x14ac:dyDescent="0.25">
      <c r="A46178" s="20"/>
      <c r="B46178" s="20"/>
      <c r="D46178" s="20"/>
      <c r="E46178" s="20"/>
      <c r="F46178" s="20"/>
    </row>
    <row r="46179" spans="1:6" x14ac:dyDescent="0.25">
      <c r="A46179" s="20"/>
      <c r="B46179" s="20"/>
      <c r="D46179" s="20"/>
      <c r="E46179" s="20"/>
      <c r="F46179" s="20"/>
    </row>
    <row r="46180" spans="1:6" x14ac:dyDescent="0.25">
      <c r="A46180" s="20"/>
      <c r="B46180" s="20"/>
      <c r="D46180" s="20"/>
      <c r="E46180" s="20"/>
      <c r="F46180" s="20"/>
    </row>
    <row r="46181" spans="1:6" x14ac:dyDescent="0.25">
      <c r="A46181" s="20"/>
      <c r="B46181" s="20"/>
      <c r="D46181" s="20"/>
      <c r="E46181" s="20"/>
      <c r="F46181" s="20"/>
    </row>
    <row r="46182" spans="1:6" x14ac:dyDescent="0.25">
      <c r="A46182" s="20"/>
      <c r="B46182" s="20"/>
      <c r="D46182" s="20"/>
      <c r="E46182" s="20"/>
      <c r="F46182" s="20"/>
    </row>
    <row r="46183" spans="1:6" x14ac:dyDescent="0.25">
      <c r="A46183" s="20"/>
      <c r="B46183" s="20"/>
      <c r="D46183" s="20"/>
      <c r="E46183" s="20"/>
      <c r="F46183" s="20"/>
    </row>
    <row r="46184" spans="1:6" x14ac:dyDescent="0.25">
      <c r="A46184" s="20"/>
      <c r="B46184" s="20"/>
      <c r="D46184" s="20"/>
      <c r="E46184" s="20"/>
      <c r="F46184" s="20"/>
    </row>
    <row r="46185" spans="1:6" x14ac:dyDescent="0.25">
      <c r="A46185" s="20"/>
      <c r="B46185" s="20"/>
      <c r="D46185" s="20"/>
      <c r="E46185" s="20"/>
      <c r="F46185" s="20"/>
    </row>
    <row r="46186" spans="1:6" x14ac:dyDescent="0.25">
      <c r="A46186" s="20"/>
      <c r="B46186" s="20"/>
      <c r="D46186" s="20"/>
      <c r="E46186" s="20"/>
      <c r="F46186" s="20"/>
    </row>
    <row r="46187" spans="1:6" x14ac:dyDescent="0.25">
      <c r="A46187" s="20"/>
      <c r="B46187" s="20"/>
      <c r="D46187" s="20"/>
      <c r="E46187" s="20"/>
      <c r="F46187" s="20"/>
    </row>
    <row r="46188" spans="1:6" x14ac:dyDescent="0.25">
      <c r="A46188" s="20"/>
      <c r="B46188" s="20"/>
      <c r="D46188" s="20"/>
      <c r="E46188" s="20"/>
      <c r="F46188" s="20"/>
    </row>
    <row r="46189" spans="1:6" x14ac:dyDescent="0.25">
      <c r="A46189" s="20"/>
      <c r="B46189" s="20"/>
      <c r="D46189" s="20"/>
      <c r="E46189" s="20"/>
      <c r="F46189" s="20"/>
    </row>
    <row r="46190" spans="1:6" x14ac:dyDescent="0.25">
      <c r="A46190" s="20"/>
      <c r="B46190" s="20"/>
      <c r="D46190" s="20"/>
      <c r="E46190" s="20"/>
      <c r="F46190" s="20"/>
    </row>
    <row r="46191" spans="1:6" x14ac:dyDescent="0.25">
      <c r="A46191" s="20"/>
      <c r="B46191" s="20"/>
      <c r="D46191" s="20"/>
      <c r="E46191" s="20"/>
      <c r="F46191" s="20"/>
    </row>
    <row r="46192" spans="1:6" x14ac:dyDescent="0.25">
      <c r="A46192" s="20"/>
      <c r="B46192" s="20"/>
      <c r="D46192" s="20"/>
      <c r="E46192" s="20"/>
      <c r="F46192" s="20"/>
    </row>
    <row r="46193" spans="1:6" x14ac:dyDescent="0.25">
      <c r="A46193" s="20"/>
      <c r="B46193" s="20"/>
      <c r="D46193" s="20"/>
      <c r="E46193" s="20"/>
      <c r="F46193" s="20"/>
    </row>
    <row r="46194" spans="1:6" x14ac:dyDescent="0.25">
      <c r="A46194" s="20"/>
      <c r="B46194" s="20"/>
      <c r="D46194" s="20"/>
      <c r="E46194" s="20"/>
      <c r="F46194" s="20"/>
    </row>
    <row r="46195" spans="1:6" x14ac:dyDescent="0.25">
      <c r="A46195" s="20"/>
      <c r="B46195" s="20"/>
      <c r="D46195" s="20"/>
      <c r="E46195" s="20"/>
      <c r="F46195" s="20"/>
    </row>
    <row r="46196" spans="1:6" x14ac:dyDescent="0.25">
      <c r="A46196" s="20"/>
      <c r="B46196" s="20"/>
      <c r="D46196" s="20"/>
      <c r="E46196" s="20"/>
      <c r="F46196" s="20"/>
    </row>
    <row r="46197" spans="1:6" x14ac:dyDescent="0.25">
      <c r="A46197" s="20"/>
      <c r="B46197" s="20"/>
      <c r="D46197" s="20"/>
      <c r="E46197" s="20"/>
      <c r="F46197" s="20"/>
    </row>
    <row r="46198" spans="1:6" x14ac:dyDescent="0.25">
      <c r="A46198" s="20"/>
      <c r="B46198" s="20"/>
      <c r="D46198" s="20"/>
      <c r="E46198" s="20"/>
      <c r="F46198" s="20"/>
    </row>
    <row r="46199" spans="1:6" x14ac:dyDescent="0.25">
      <c r="A46199" s="20"/>
      <c r="B46199" s="20"/>
      <c r="D46199" s="20"/>
      <c r="E46199" s="20"/>
      <c r="F46199" s="20"/>
    </row>
    <row r="46200" spans="1:6" x14ac:dyDescent="0.25">
      <c r="A46200" s="20"/>
      <c r="B46200" s="20"/>
      <c r="D46200" s="20"/>
      <c r="E46200" s="20"/>
      <c r="F46200" s="20"/>
    </row>
    <row r="46201" spans="1:6" x14ac:dyDescent="0.25">
      <c r="A46201" s="20"/>
      <c r="B46201" s="20"/>
      <c r="D46201" s="20"/>
      <c r="E46201" s="20"/>
      <c r="F46201" s="20"/>
    </row>
    <row r="46202" spans="1:6" x14ac:dyDescent="0.25">
      <c r="A46202" s="20"/>
      <c r="B46202" s="20"/>
      <c r="D46202" s="20"/>
      <c r="E46202" s="20"/>
      <c r="F46202" s="20"/>
    </row>
    <row r="46203" spans="1:6" x14ac:dyDescent="0.25">
      <c r="A46203" s="20"/>
      <c r="B46203" s="20"/>
      <c r="D46203" s="20"/>
      <c r="E46203" s="20"/>
      <c r="F46203" s="20"/>
    </row>
    <row r="46204" spans="1:6" x14ac:dyDescent="0.25">
      <c r="A46204" s="20"/>
      <c r="B46204" s="20"/>
      <c r="D46204" s="20"/>
      <c r="E46204" s="20"/>
      <c r="F46204" s="20"/>
    </row>
    <row r="46205" spans="1:6" x14ac:dyDescent="0.25">
      <c r="A46205" s="20"/>
      <c r="B46205" s="20"/>
      <c r="D46205" s="20"/>
      <c r="E46205" s="20"/>
      <c r="F46205" s="20"/>
    </row>
    <row r="46206" spans="1:6" x14ac:dyDescent="0.25">
      <c r="A46206" s="20"/>
      <c r="B46206" s="20"/>
      <c r="D46206" s="20"/>
      <c r="E46206" s="20"/>
      <c r="F46206" s="20"/>
    </row>
    <row r="46207" spans="1:6" x14ac:dyDescent="0.25">
      <c r="A46207" s="20"/>
      <c r="B46207" s="20"/>
      <c r="D46207" s="20"/>
      <c r="E46207" s="20"/>
      <c r="F46207" s="20"/>
    </row>
    <row r="46208" spans="1:6" x14ac:dyDescent="0.25">
      <c r="A46208" s="20"/>
      <c r="B46208" s="20"/>
      <c r="D46208" s="20"/>
      <c r="E46208" s="20"/>
      <c r="F46208" s="20"/>
    </row>
    <row r="46209" spans="1:6" x14ac:dyDescent="0.25">
      <c r="A46209" s="20"/>
      <c r="B46209" s="20"/>
      <c r="D46209" s="20"/>
      <c r="E46209" s="20"/>
      <c r="F46209" s="20"/>
    </row>
    <row r="46210" spans="1:6" x14ac:dyDescent="0.25">
      <c r="A46210" s="20"/>
      <c r="B46210" s="20"/>
      <c r="D46210" s="20"/>
      <c r="E46210" s="20"/>
      <c r="F46210" s="20"/>
    </row>
    <row r="46211" spans="1:6" x14ac:dyDescent="0.25">
      <c r="A46211" s="20"/>
      <c r="B46211" s="20"/>
      <c r="D46211" s="20"/>
      <c r="E46211" s="20"/>
      <c r="F46211" s="20"/>
    </row>
    <row r="46212" spans="1:6" x14ac:dyDescent="0.25">
      <c r="A46212" s="20"/>
      <c r="B46212" s="20"/>
      <c r="D46212" s="20"/>
      <c r="E46212" s="20"/>
      <c r="F46212" s="20"/>
    </row>
    <row r="46213" spans="1:6" x14ac:dyDescent="0.25">
      <c r="A46213" s="20"/>
      <c r="B46213" s="20"/>
      <c r="D46213" s="20"/>
      <c r="E46213" s="20"/>
      <c r="F46213" s="20"/>
    </row>
    <row r="46214" spans="1:6" x14ac:dyDescent="0.25">
      <c r="A46214" s="20"/>
      <c r="B46214" s="20"/>
      <c r="D46214" s="20"/>
      <c r="E46214" s="20"/>
      <c r="F46214" s="20"/>
    </row>
    <row r="46215" spans="1:6" x14ac:dyDescent="0.25">
      <c r="A46215" s="20"/>
      <c r="B46215" s="20"/>
      <c r="D46215" s="20"/>
      <c r="E46215" s="20"/>
      <c r="F46215" s="20"/>
    </row>
    <row r="46216" spans="1:6" x14ac:dyDescent="0.25">
      <c r="A46216" s="20"/>
      <c r="B46216" s="20"/>
      <c r="D46216" s="20"/>
      <c r="E46216" s="20"/>
      <c r="F46216" s="20"/>
    </row>
    <row r="46217" spans="1:6" x14ac:dyDescent="0.25">
      <c r="A46217" s="20"/>
      <c r="B46217" s="20"/>
      <c r="D46217" s="20"/>
      <c r="E46217" s="20"/>
      <c r="F46217" s="20"/>
    </row>
    <row r="46218" spans="1:6" x14ac:dyDescent="0.25">
      <c r="A46218" s="20"/>
      <c r="B46218" s="20"/>
      <c r="D46218" s="20"/>
      <c r="E46218" s="20"/>
      <c r="F46218" s="20"/>
    </row>
    <row r="46219" spans="1:6" x14ac:dyDescent="0.25">
      <c r="A46219" s="20"/>
      <c r="B46219" s="20"/>
      <c r="D46219" s="20"/>
      <c r="E46219" s="20"/>
      <c r="F46219" s="20"/>
    </row>
    <row r="46220" spans="1:6" x14ac:dyDescent="0.25">
      <c r="A46220" s="20"/>
      <c r="B46220" s="20"/>
      <c r="D46220" s="20"/>
      <c r="E46220" s="20"/>
      <c r="F46220" s="20"/>
    </row>
    <row r="46221" spans="1:6" x14ac:dyDescent="0.25">
      <c r="A46221" s="20"/>
      <c r="B46221" s="20"/>
      <c r="D46221" s="20"/>
      <c r="E46221" s="20"/>
      <c r="F46221" s="20"/>
    </row>
    <row r="46222" spans="1:6" x14ac:dyDescent="0.25">
      <c r="A46222" s="20"/>
      <c r="B46222" s="20"/>
      <c r="D46222" s="20"/>
      <c r="E46222" s="20"/>
      <c r="F46222" s="20"/>
    </row>
    <row r="46223" spans="1:6" x14ac:dyDescent="0.25">
      <c r="A46223" s="20"/>
      <c r="B46223" s="20"/>
      <c r="D46223" s="20"/>
      <c r="E46223" s="20"/>
      <c r="F46223" s="20"/>
    </row>
    <row r="46224" spans="1:6" x14ac:dyDescent="0.25">
      <c r="A46224" s="20"/>
      <c r="B46224" s="20"/>
      <c r="D46224" s="20"/>
      <c r="E46224" s="20"/>
      <c r="F46224" s="20"/>
    </row>
    <row r="46225" spans="1:6" x14ac:dyDescent="0.25">
      <c r="A46225" s="20"/>
      <c r="B46225" s="20"/>
      <c r="D46225" s="20"/>
      <c r="E46225" s="20"/>
      <c r="F46225" s="20"/>
    </row>
    <row r="46226" spans="1:6" x14ac:dyDescent="0.25">
      <c r="A46226" s="20"/>
      <c r="B46226" s="20"/>
      <c r="D46226" s="20"/>
      <c r="E46226" s="20"/>
      <c r="F46226" s="20"/>
    </row>
    <row r="46227" spans="1:6" x14ac:dyDescent="0.25">
      <c r="A46227" s="20"/>
      <c r="B46227" s="20"/>
      <c r="D46227" s="20"/>
      <c r="E46227" s="20"/>
      <c r="F46227" s="20"/>
    </row>
    <row r="46228" spans="1:6" x14ac:dyDescent="0.25">
      <c r="A46228" s="20"/>
      <c r="B46228" s="20"/>
      <c r="D46228" s="20"/>
      <c r="E46228" s="20"/>
      <c r="F46228" s="20"/>
    </row>
    <row r="46229" spans="1:6" x14ac:dyDescent="0.25">
      <c r="A46229" s="20"/>
      <c r="B46229" s="20"/>
      <c r="D46229" s="20"/>
      <c r="E46229" s="20"/>
      <c r="F46229" s="20"/>
    </row>
    <row r="46230" spans="1:6" x14ac:dyDescent="0.25">
      <c r="A46230" s="20"/>
      <c r="B46230" s="20"/>
      <c r="D46230" s="20"/>
      <c r="E46230" s="20"/>
      <c r="F46230" s="20"/>
    </row>
    <row r="46231" spans="1:6" x14ac:dyDescent="0.25">
      <c r="A46231" s="20"/>
      <c r="B46231" s="20"/>
      <c r="D46231" s="20"/>
      <c r="E46231" s="20"/>
      <c r="F46231" s="20"/>
    </row>
    <row r="46232" spans="1:6" x14ac:dyDescent="0.25">
      <c r="A46232" s="20"/>
      <c r="B46232" s="20"/>
      <c r="D46232" s="20"/>
      <c r="E46232" s="20"/>
      <c r="F46232" s="20"/>
    </row>
    <row r="46233" spans="1:6" x14ac:dyDescent="0.25">
      <c r="A46233" s="20"/>
      <c r="B46233" s="20"/>
      <c r="D46233" s="20"/>
      <c r="E46233" s="20"/>
      <c r="F46233" s="20"/>
    </row>
    <row r="46234" spans="1:6" x14ac:dyDescent="0.25">
      <c r="A46234" s="20"/>
      <c r="B46234" s="20"/>
      <c r="D46234" s="20"/>
      <c r="E46234" s="20"/>
      <c r="F46234" s="20"/>
    </row>
    <row r="46235" spans="1:6" x14ac:dyDescent="0.25">
      <c r="A46235" s="20"/>
      <c r="B46235" s="20"/>
      <c r="D46235" s="20"/>
      <c r="E46235" s="20"/>
      <c r="F46235" s="20"/>
    </row>
    <row r="46236" spans="1:6" x14ac:dyDescent="0.25">
      <c r="A46236" s="20"/>
      <c r="B46236" s="20"/>
      <c r="D46236" s="20"/>
      <c r="E46236" s="20"/>
      <c r="F46236" s="20"/>
    </row>
    <row r="46237" spans="1:6" x14ac:dyDescent="0.25">
      <c r="A46237" s="20"/>
      <c r="B46237" s="20"/>
      <c r="D46237" s="20"/>
      <c r="E46237" s="20"/>
      <c r="F46237" s="20"/>
    </row>
    <row r="46238" spans="1:6" x14ac:dyDescent="0.25">
      <c r="A46238" s="20"/>
      <c r="B46238" s="20"/>
      <c r="D46238" s="20"/>
      <c r="E46238" s="20"/>
      <c r="F46238" s="20"/>
    </row>
    <row r="46239" spans="1:6" x14ac:dyDescent="0.25">
      <c r="A46239" s="20"/>
      <c r="B46239" s="20"/>
      <c r="D46239" s="20"/>
      <c r="E46239" s="20"/>
      <c r="F46239" s="20"/>
    </row>
    <row r="46240" spans="1:6" x14ac:dyDescent="0.25">
      <c r="A46240" s="20"/>
      <c r="B46240" s="20"/>
      <c r="D46240" s="20"/>
      <c r="E46240" s="20"/>
      <c r="F46240" s="20"/>
    </row>
    <row r="46241" spans="1:6" x14ac:dyDescent="0.25">
      <c r="A46241" s="20"/>
      <c r="B46241" s="20"/>
      <c r="D46241" s="20"/>
      <c r="E46241" s="20"/>
      <c r="F46241" s="20"/>
    </row>
    <row r="46242" spans="1:6" x14ac:dyDescent="0.25">
      <c r="A46242" s="20"/>
      <c r="B46242" s="20"/>
      <c r="D46242" s="20"/>
      <c r="E46242" s="20"/>
      <c r="F46242" s="20"/>
    </row>
    <row r="46243" spans="1:6" x14ac:dyDescent="0.25">
      <c r="A46243" s="20"/>
      <c r="B46243" s="20"/>
      <c r="D46243" s="20"/>
      <c r="E46243" s="20"/>
      <c r="F46243" s="20"/>
    </row>
    <row r="46244" spans="1:6" x14ac:dyDescent="0.25">
      <c r="A46244" s="20"/>
      <c r="B46244" s="20"/>
      <c r="D46244" s="20"/>
      <c r="E46244" s="20"/>
      <c r="F46244" s="20"/>
    </row>
    <row r="46245" spans="1:6" x14ac:dyDescent="0.25">
      <c r="A46245" s="20"/>
      <c r="B46245" s="20"/>
      <c r="D46245" s="20"/>
      <c r="E46245" s="20"/>
      <c r="F46245" s="20"/>
    </row>
    <row r="46246" spans="1:6" x14ac:dyDescent="0.25">
      <c r="A46246" s="20"/>
      <c r="B46246" s="20"/>
      <c r="D46246" s="20"/>
      <c r="E46246" s="20"/>
      <c r="F46246" s="20"/>
    </row>
    <row r="46247" spans="1:6" x14ac:dyDescent="0.25">
      <c r="A46247" s="20"/>
      <c r="B46247" s="20"/>
      <c r="D46247" s="20"/>
      <c r="E46247" s="20"/>
      <c r="F46247" s="20"/>
    </row>
    <row r="46248" spans="1:6" x14ac:dyDescent="0.25">
      <c r="A46248" s="20"/>
      <c r="B46248" s="20"/>
      <c r="D46248" s="20"/>
      <c r="E46248" s="20"/>
      <c r="F46248" s="20"/>
    </row>
    <row r="46249" spans="1:6" x14ac:dyDescent="0.25">
      <c r="A46249" s="20"/>
      <c r="B46249" s="20"/>
      <c r="D46249" s="20"/>
      <c r="E46249" s="20"/>
      <c r="F46249" s="20"/>
    </row>
    <row r="46250" spans="1:6" x14ac:dyDescent="0.25">
      <c r="A46250" s="20"/>
      <c r="B46250" s="20"/>
      <c r="D46250" s="20"/>
      <c r="E46250" s="20"/>
      <c r="F46250" s="20"/>
    </row>
    <row r="46251" spans="1:6" x14ac:dyDescent="0.25">
      <c r="A46251" s="20"/>
      <c r="B46251" s="20"/>
      <c r="D46251" s="20"/>
      <c r="E46251" s="20"/>
      <c r="F46251" s="20"/>
    </row>
    <row r="46252" spans="1:6" x14ac:dyDescent="0.25">
      <c r="A46252" s="20"/>
      <c r="B46252" s="20"/>
      <c r="D46252" s="20"/>
      <c r="E46252" s="20"/>
      <c r="F46252" s="20"/>
    </row>
    <row r="46253" spans="1:6" x14ac:dyDescent="0.25">
      <c r="A46253" s="20"/>
      <c r="B46253" s="20"/>
      <c r="D46253" s="20"/>
      <c r="E46253" s="20"/>
      <c r="F46253" s="20"/>
    </row>
    <row r="46254" spans="1:6" x14ac:dyDescent="0.25">
      <c r="A46254" s="20"/>
      <c r="B46254" s="20"/>
      <c r="D46254" s="20"/>
      <c r="E46254" s="20"/>
      <c r="F46254" s="20"/>
    </row>
    <row r="46255" spans="1:6" x14ac:dyDescent="0.25">
      <c r="A46255" s="20"/>
      <c r="B46255" s="20"/>
      <c r="D46255" s="20"/>
      <c r="E46255" s="20"/>
      <c r="F46255" s="20"/>
    </row>
    <row r="46256" spans="1:6" x14ac:dyDescent="0.25">
      <c r="A46256" s="20"/>
      <c r="B46256" s="20"/>
      <c r="D46256" s="20"/>
      <c r="E46256" s="20"/>
      <c r="F46256" s="20"/>
    </row>
    <row r="46257" spans="1:6" x14ac:dyDescent="0.25">
      <c r="A46257" s="20"/>
      <c r="B46257" s="20"/>
      <c r="D46257" s="20"/>
      <c r="E46257" s="20"/>
      <c r="F46257" s="20"/>
    </row>
    <row r="46258" spans="1:6" x14ac:dyDescent="0.25">
      <c r="A46258" s="20"/>
      <c r="B46258" s="20"/>
      <c r="D46258" s="20"/>
      <c r="E46258" s="20"/>
      <c r="F46258" s="20"/>
    </row>
    <row r="46259" spans="1:6" x14ac:dyDescent="0.25">
      <c r="A46259" s="20"/>
      <c r="B46259" s="20"/>
      <c r="D46259" s="20"/>
      <c r="E46259" s="20"/>
      <c r="F46259" s="20"/>
    </row>
    <row r="46260" spans="1:6" x14ac:dyDescent="0.25">
      <c r="A46260" s="20"/>
      <c r="B46260" s="20"/>
      <c r="D46260" s="20"/>
      <c r="E46260" s="20"/>
      <c r="F46260" s="20"/>
    </row>
    <row r="46261" spans="1:6" x14ac:dyDescent="0.25">
      <c r="A46261" s="20"/>
      <c r="B46261" s="20"/>
      <c r="D46261" s="20"/>
      <c r="E46261" s="20"/>
      <c r="F46261" s="20"/>
    </row>
    <row r="46262" spans="1:6" x14ac:dyDescent="0.25">
      <c r="A46262" s="20"/>
      <c r="B46262" s="20"/>
      <c r="D46262" s="20"/>
      <c r="E46262" s="20"/>
      <c r="F46262" s="20"/>
    </row>
    <row r="46263" spans="1:6" x14ac:dyDescent="0.25">
      <c r="A46263" s="20"/>
      <c r="B46263" s="20"/>
      <c r="D46263" s="20"/>
      <c r="E46263" s="20"/>
      <c r="F46263" s="20"/>
    </row>
    <row r="46264" spans="1:6" x14ac:dyDescent="0.25">
      <c r="A46264" s="20"/>
      <c r="B46264" s="20"/>
      <c r="D46264" s="20"/>
      <c r="E46264" s="20"/>
      <c r="F46264" s="20"/>
    </row>
    <row r="46265" spans="1:6" x14ac:dyDescent="0.25">
      <c r="A46265" s="20"/>
      <c r="B46265" s="20"/>
      <c r="D46265" s="20"/>
      <c r="E46265" s="20"/>
      <c r="F46265" s="20"/>
    </row>
    <row r="46266" spans="1:6" x14ac:dyDescent="0.25">
      <c r="A46266" s="20"/>
      <c r="B46266" s="20"/>
      <c r="D46266" s="20"/>
      <c r="E46266" s="20"/>
      <c r="F46266" s="20"/>
    </row>
    <row r="46267" spans="1:6" x14ac:dyDescent="0.25">
      <c r="A46267" s="20"/>
      <c r="B46267" s="20"/>
      <c r="D46267" s="20"/>
      <c r="E46267" s="20"/>
      <c r="F46267" s="20"/>
    </row>
    <row r="46268" spans="1:6" x14ac:dyDescent="0.25">
      <c r="A46268" s="20"/>
      <c r="B46268" s="20"/>
      <c r="D46268" s="20"/>
      <c r="E46268" s="20"/>
      <c r="F46268" s="20"/>
    </row>
    <row r="46269" spans="1:6" x14ac:dyDescent="0.25">
      <c r="A46269" s="20"/>
      <c r="B46269" s="20"/>
      <c r="D46269" s="20"/>
      <c r="E46269" s="20"/>
      <c r="F46269" s="20"/>
    </row>
    <row r="46270" spans="1:6" x14ac:dyDescent="0.25">
      <c r="A46270" s="20"/>
      <c r="B46270" s="20"/>
      <c r="D46270" s="20"/>
      <c r="E46270" s="20"/>
      <c r="F46270" s="20"/>
    </row>
    <row r="46271" spans="1:6" x14ac:dyDescent="0.25">
      <c r="A46271" s="20"/>
      <c r="B46271" s="20"/>
      <c r="D46271" s="20"/>
      <c r="E46271" s="20"/>
      <c r="F46271" s="20"/>
    </row>
    <row r="46272" spans="1:6" x14ac:dyDescent="0.25">
      <c r="A46272" s="20"/>
      <c r="B46272" s="20"/>
      <c r="D46272" s="20"/>
      <c r="E46272" s="20"/>
      <c r="F46272" s="20"/>
    </row>
    <row r="46273" spans="1:6" x14ac:dyDescent="0.25">
      <c r="A46273" s="20"/>
      <c r="B46273" s="20"/>
      <c r="D46273" s="20"/>
      <c r="E46273" s="20"/>
      <c r="F46273" s="20"/>
    </row>
    <row r="46274" spans="1:6" x14ac:dyDescent="0.25">
      <c r="A46274" s="20"/>
      <c r="B46274" s="20"/>
      <c r="D46274" s="20"/>
      <c r="E46274" s="20"/>
      <c r="F46274" s="20"/>
    </row>
    <row r="46275" spans="1:6" x14ac:dyDescent="0.25">
      <c r="A46275" s="20"/>
      <c r="B46275" s="20"/>
      <c r="D46275" s="20"/>
      <c r="E46275" s="20"/>
      <c r="F46275" s="20"/>
    </row>
    <row r="46276" spans="1:6" x14ac:dyDescent="0.25">
      <c r="A46276" s="20"/>
      <c r="B46276" s="20"/>
      <c r="D46276" s="20"/>
      <c r="E46276" s="20"/>
      <c r="F46276" s="20"/>
    </row>
    <row r="46277" spans="1:6" x14ac:dyDescent="0.25">
      <c r="A46277" s="20"/>
      <c r="B46277" s="20"/>
      <c r="D46277" s="20"/>
      <c r="E46277" s="20"/>
      <c r="F46277" s="20"/>
    </row>
    <row r="46278" spans="1:6" x14ac:dyDescent="0.25">
      <c r="A46278" s="20"/>
      <c r="B46278" s="20"/>
      <c r="D46278" s="20"/>
      <c r="E46278" s="20"/>
      <c r="F46278" s="20"/>
    </row>
    <row r="46279" spans="1:6" x14ac:dyDescent="0.25">
      <c r="A46279" s="20"/>
      <c r="B46279" s="20"/>
      <c r="D46279" s="20"/>
      <c r="E46279" s="20"/>
      <c r="F46279" s="20"/>
    </row>
    <row r="46280" spans="1:6" x14ac:dyDescent="0.25">
      <c r="A46280" s="20"/>
      <c r="B46280" s="20"/>
      <c r="D46280" s="20"/>
      <c r="E46280" s="20"/>
      <c r="F46280" s="20"/>
    </row>
    <row r="46281" spans="1:6" x14ac:dyDescent="0.25">
      <c r="A46281" s="20"/>
      <c r="B46281" s="20"/>
      <c r="D46281" s="20"/>
      <c r="E46281" s="20"/>
      <c r="F46281" s="20"/>
    </row>
    <row r="46282" spans="1:6" x14ac:dyDescent="0.25">
      <c r="A46282" s="20"/>
      <c r="B46282" s="20"/>
      <c r="D46282" s="20"/>
      <c r="E46282" s="20"/>
      <c r="F46282" s="20"/>
    </row>
    <row r="46283" spans="1:6" x14ac:dyDescent="0.25">
      <c r="A46283" s="20"/>
      <c r="B46283" s="20"/>
      <c r="D46283" s="20"/>
      <c r="E46283" s="20"/>
      <c r="F46283" s="20"/>
    </row>
    <row r="46284" spans="1:6" x14ac:dyDescent="0.25">
      <c r="A46284" s="20"/>
      <c r="B46284" s="20"/>
      <c r="D46284" s="20"/>
      <c r="E46284" s="20"/>
      <c r="F46284" s="20"/>
    </row>
    <row r="46285" spans="1:6" x14ac:dyDescent="0.25">
      <c r="A46285" s="20"/>
      <c r="B46285" s="20"/>
      <c r="D46285" s="20"/>
      <c r="E46285" s="20"/>
      <c r="F46285" s="20"/>
    </row>
    <row r="46286" spans="1:6" x14ac:dyDescent="0.25">
      <c r="A46286" s="20"/>
      <c r="B46286" s="20"/>
      <c r="D46286" s="20"/>
      <c r="E46286" s="20"/>
      <c r="F46286" s="20"/>
    </row>
    <row r="46287" spans="1:6" x14ac:dyDescent="0.25">
      <c r="A46287" s="20"/>
      <c r="B46287" s="20"/>
      <c r="D46287" s="20"/>
      <c r="E46287" s="20"/>
      <c r="F46287" s="20"/>
    </row>
    <row r="46288" spans="1:6" x14ac:dyDescent="0.25">
      <c r="A46288" s="20"/>
      <c r="B46288" s="20"/>
      <c r="D46288" s="20"/>
      <c r="E46288" s="20"/>
      <c r="F46288" s="20"/>
    </row>
    <row r="46289" spans="1:6" x14ac:dyDescent="0.25">
      <c r="A46289" s="20"/>
      <c r="B46289" s="20"/>
      <c r="D46289" s="20"/>
      <c r="E46289" s="20"/>
      <c r="F46289" s="20"/>
    </row>
    <row r="46290" spans="1:6" x14ac:dyDescent="0.25">
      <c r="A46290" s="20"/>
      <c r="B46290" s="20"/>
      <c r="D46290" s="20"/>
      <c r="E46290" s="20"/>
      <c r="F46290" s="20"/>
    </row>
    <row r="46291" spans="1:6" x14ac:dyDescent="0.25">
      <c r="A46291" s="20"/>
      <c r="B46291" s="20"/>
      <c r="D46291" s="20"/>
      <c r="E46291" s="20"/>
      <c r="F46291" s="20"/>
    </row>
    <row r="46292" spans="1:6" x14ac:dyDescent="0.25">
      <c r="A46292" s="20"/>
      <c r="B46292" s="20"/>
      <c r="D46292" s="20"/>
      <c r="E46292" s="20"/>
      <c r="F46292" s="20"/>
    </row>
    <row r="46293" spans="1:6" x14ac:dyDescent="0.25">
      <c r="A46293" s="20"/>
      <c r="B46293" s="20"/>
      <c r="D46293" s="20"/>
      <c r="E46293" s="20"/>
      <c r="F46293" s="20"/>
    </row>
    <row r="46294" spans="1:6" x14ac:dyDescent="0.25">
      <c r="A46294" s="20"/>
      <c r="B46294" s="20"/>
      <c r="D46294" s="20"/>
      <c r="E46294" s="20"/>
      <c r="F46294" s="20"/>
    </row>
    <row r="46295" spans="1:6" x14ac:dyDescent="0.25">
      <c r="A46295" s="20"/>
      <c r="B46295" s="20"/>
      <c r="D46295" s="20"/>
      <c r="E46295" s="20"/>
      <c r="F46295" s="20"/>
    </row>
    <row r="46296" spans="1:6" x14ac:dyDescent="0.25">
      <c r="A46296" s="20"/>
      <c r="B46296" s="20"/>
      <c r="D46296" s="20"/>
      <c r="E46296" s="20"/>
      <c r="F46296" s="20"/>
    </row>
    <row r="46297" spans="1:6" x14ac:dyDescent="0.25">
      <c r="A46297" s="20"/>
      <c r="B46297" s="20"/>
      <c r="D46297" s="20"/>
      <c r="E46297" s="20"/>
      <c r="F46297" s="20"/>
    </row>
    <row r="46298" spans="1:6" x14ac:dyDescent="0.25">
      <c r="A46298" s="20"/>
      <c r="B46298" s="20"/>
      <c r="D46298" s="20"/>
      <c r="E46298" s="20"/>
      <c r="F46298" s="20"/>
    </row>
    <row r="46299" spans="1:6" x14ac:dyDescent="0.25">
      <c r="A46299" s="20"/>
      <c r="B46299" s="20"/>
      <c r="D46299" s="20"/>
      <c r="E46299" s="20"/>
      <c r="F46299" s="20"/>
    </row>
    <row r="46300" spans="1:6" x14ac:dyDescent="0.25">
      <c r="A46300" s="20"/>
      <c r="B46300" s="20"/>
      <c r="D46300" s="20"/>
      <c r="E46300" s="20"/>
      <c r="F46300" s="20"/>
    </row>
    <row r="46301" spans="1:6" x14ac:dyDescent="0.25">
      <c r="A46301" s="20"/>
      <c r="B46301" s="20"/>
      <c r="D46301" s="20"/>
      <c r="E46301" s="20"/>
      <c r="F46301" s="20"/>
    </row>
    <row r="46302" spans="1:6" x14ac:dyDescent="0.25">
      <c r="A46302" s="20"/>
      <c r="B46302" s="20"/>
      <c r="D46302" s="20"/>
      <c r="E46302" s="20"/>
      <c r="F46302" s="20"/>
    </row>
    <row r="46303" spans="1:6" x14ac:dyDescent="0.25">
      <c r="A46303" s="20"/>
      <c r="B46303" s="20"/>
      <c r="D46303" s="20"/>
      <c r="E46303" s="20"/>
      <c r="F46303" s="20"/>
    </row>
    <row r="46304" spans="1:6" x14ac:dyDescent="0.25">
      <c r="A46304" s="20"/>
      <c r="B46304" s="20"/>
      <c r="D46304" s="20"/>
      <c r="E46304" s="20"/>
      <c r="F46304" s="20"/>
    </row>
    <row r="46305" spans="1:6" x14ac:dyDescent="0.25">
      <c r="A46305" s="20"/>
      <c r="B46305" s="20"/>
      <c r="D46305" s="20"/>
      <c r="E46305" s="20"/>
      <c r="F46305" s="20"/>
    </row>
    <row r="46306" spans="1:6" x14ac:dyDescent="0.25">
      <c r="A46306" s="20"/>
      <c r="B46306" s="20"/>
      <c r="D46306" s="20"/>
      <c r="E46306" s="20"/>
      <c r="F46306" s="20"/>
    </row>
    <row r="46307" spans="1:6" x14ac:dyDescent="0.25">
      <c r="A46307" s="20"/>
      <c r="B46307" s="20"/>
      <c r="D46307" s="20"/>
      <c r="E46307" s="20"/>
      <c r="F46307" s="20"/>
    </row>
    <row r="46308" spans="1:6" x14ac:dyDescent="0.25">
      <c r="A46308" s="20"/>
      <c r="B46308" s="20"/>
      <c r="D46308" s="20"/>
      <c r="E46308" s="20"/>
      <c r="F46308" s="20"/>
    </row>
    <row r="46309" spans="1:6" x14ac:dyDescent="0.25">
      <c r="A46309" s="20"/>
      <c r="B46309" s="20"/>
      <c r="D46309" s="20"/>
      <c r="E46309" s="20"/>
      <c r="F46309" s="20"/>
    </row>
    <row r="46310" spans="1:6" x14ac:dyDescent="0.25">
      <c r="A46310" s="20"/>
      <c r="B46310" s="20"/>
      <c r="D46310" s="20"/>
      <c r="E46310" s="20"/>
      <c r="F46310" s="20"/>
    </row>
    <row r="46311" spans="1:6" x14ac:dyDescent="0.25">
      <c r="A46311" s="20"/>
      <c r="B46311" s="20"/>
      <c r="D46311" s="20"/>
      <c r="E46311" s="20"/>
      <c r="F46311" s="20"/>
    </row>
    <row r="46312" spans="1:6" x14ac:dyDescent="0.25">
      <c r="A46312" s="20"/>
      <c r="B46312" s="20"/>
      <c r="D46312" s="20"/>
      <c r="E46312" s="20"/>
      <c r="F46312" s="20"/>
    </row>
    <row r="46313" spans="1:6" x14ac:dyDescent="0.25">
      <c r="A46313" s="20"/>
      <c r="B46313" s="20"/>
      <c r="D46313" s="20"/>
      <c r="E46313" s="20"/>
      <c r="F46313" s="20"/>
    </row>
    <row r="46314" spans="1:6" x14ac:dyDescent="0.25">
      <c r="A46314" s="20"/>
      <c r="B46314" s="20"/>
      <c r="D46314" s="20"/>
      <c r="E46314" s="20"/>
      <c r="F46314" s="20"/>
    </row>
    <row r="46315" spans="1:6" x14ac:dyDescent="0.25">
      <c r="A46315" s="20"/>
      <c r="B46315" s="20"/>
      <c r="D46315" s="20"/>
      <c r="E46315" s="20"/>
      <c r="F46315" s="20"/>
    </row>
    <row r="46316" spans="1:6" x14ac:dyDescent="0.25">
      <c r="A46316" s="20"/>
      <c r="B46316" s="20"/>
      <c r="D46316" s="20"/>
      <c r="E46316" s="20"/>
      <c r="F46316" s="20"/>
    </row>
    <row r="46317" spans="1:6" x14ac:dyDescent="0.25">
      <c r="A46317" s="20"/>
      <c r="B46317" s="20"/>
      <c r="D46317" s="20"/>
      <c r="E46317" s="20"/>
      <c r="F46317" s="20"/>
    </row>
    <row r="46318" spans="1:6" x14ac:dyDescent="0.25">
      <c r="A46318" s="20"/>
      <c r="B46318" s="20"/>
      <c r="D46318" s="20"/>
      <c r="E46318" s="20"/>
      <c r="F46318" s="20"/>
    </row>
    <row r="46319" spans="1:6" x14ac:dyDescent="0.25">
      <c r="A46319" s="20"/>
      <c r="B46319" s="20"/>
      <c r="D46319" s="20"/>
      <c r="E46319" s="20"/>
      <c r="F46319" s="20"/>
    </row>
    <row r="46320" spans="1:6" x14ac:dyDescent="0.25">
      <c r="A46320" s="20"/>
      <c r="B46320" s="20"/>
      <c r="D46320" s="20"/>
      <c r="E46320" s="20"/>
      <c r="F46320" s="20"/>
    </row>
    <row r="46321" spans="1:6" x14ac:dyDescent="0.25">
      <c r="A46321" s="20"/>
      <c r="B46321" s="20"/>
      <c r="D46321" s="20"/>
      <c r="E46321" s="20"/>
      <c r="F46321" s="20"/>
    </row>
    <row r="46322" spans="1:6" x14ac:dyDescent="0.25">
      <c r="A46322" s="20"/>
      <c r="B46322" s="20"/>
      <c r="D46322" s="20"/>
      <c r="E46322" s="20"/>
      <c r="F46322" s="20"/>
    </row>
    <row r="46323" spans="1:6" x14ac:dyDescent="0.25">
      <c r="A46323" s="20"/>
      <c r="B46323" s="20"/>
      <c r="D46323" s="20"/>
      <c r="E46323" s="20"/>
      <c r="F46323" s="20"/>
    </row>
    <row r="46324" spans="1:6" x14ac:dyDescent="0.25">
      <c r="A46324" s="20"/>
      <c r="B46324" s="20"/>
      <c r="D46324" s="20"/>
      <c r="E46324" s="20"/>
      <c r="F46324" s="20"/>
    </row>
    <row r="46325" spans="1:6" x14ac:dyDescent="0.25">
      <c r="A46325" s="20"/>
      <c r="B46325" s="20"/>
      <c r="D46325" s="20"/>
      <c r="E46325" s="20"/>
      <c r="F46325" s="20"/>
    </row>
    <row r="46326" spans="1:6" x14ac:dyDescent="0.25">
      <c r="A46326" s="20"/>
      <c r="B46326" s="20"/>
      <c r="D46326" s="20"/>
      <c r="E46326" s="20"/>
      <c r="F46326" s="20"/>
    </row>
    <row r="46327" spans="1:6" x14ac:dyDescent="0.25">
      <c r="A46327" s="20"/>
      <c r="B46327" s="20"/>
      <c r="D46327" s="20"/>
      <c r="E46327" s="20"/>
      <c r="F46327" s="20"/>
    </row>
    <row r="46328" spans="1:6" x14ac:dyDescent="0.25">
      <c r="A46328" s="20"/>
      <c r="B46328" s="20"/>
      <c r="D46328" s="20"/>
      <c r="E46328" s="20"/>
      <c r="F46328" s="20"/>
    </row>
    <row r="46329" spans="1:6" x14ac:dyDescent="0.25">
      <c r="A46329" s="20"/>
      <c r="B46329" s="20"/>
      <c r="D46329" s="20"/>
      <c r="E46329" s="20"/>
      <c r="F46329" s="20"/>
    </row>
    <row r="46330" spans="1:6" x14ac:dyDescent="0.25">
      <c r="A46330" s="20"/>
      <c r="B46330" s="20"/>
      <c r="D46330" s="20"/>
      <c r="E46330" s="20"/>
      <c r="F46330" s="20"/>
    </row>
    <row r="46331" spans="1:6" x14ac:dyDescent="0.25">
      <c r="A46331" s="20"/>
      <c r="B46331" s="20"/>
      <c r="D46331" s="20"/>
      <c r="E46331" s="20"/>
      <c r="F46331" s="20"/>
    </row>
    <row r="46332" spans="1:6" x14ac:dyDescent="0.25">
      <c r="A46332" s="20"/>
      <c r="B46332" s="20"/>
      <c r="D46332" s="20"/>
      <c r="E46332" s="20"/>
      <c r="F46332" s="20"/>
    </row>
    <row r="46333" spans="1:6" x14ac:dyDescent="0.25">
      <c r="A46333" s="20"/>
      <c r="B46333" s="20"/>
      <c r="D46333" s="20"/>
      <c r="E46333" s="20"/>
      <c r="F46333" s="20"/>
    </row>
    <row r="46334" spans="1:6" x14ac:dyDescent="0.25">
      <c r="A46334" s="20"/>
      <c r="B46334" s="20"/>
      <c r="D46334" s="20"/>
      <c r="E46334" s="20"/>
      <c r="F46334" s="20"/>
    </row>
    <row r="46335" spans="1:6" x14ac:dyDescent="0.25">
      <c r="A46335" s="20"/>
      <c r="B46335" s="20"/>
      <c r="D46335" s="20"/>
      <c r="E46335" s="20"/>
      <c r="F46335" s="20"/>
    </row>
    <row r="46336" spans="1:6" x14ac:dyDescent="0.25">
      <c r="A46336" s="20"/>
      <c r="B46336" s="20"/>
      <c r="D46336" s="20"/>
      <c r="E46336" s="20"/>
      <c r="F46336" s="20"/>
    </row>
    <row r="46337" spans="1:6" x14ac:dyDescent="0.25">
      <c r="A46337" s="20"/>
      <c r="B46337" s="20"/>
      <c r="D46337" s="20"/>
      <c r="E46337" s="20"/>
      <c r="F46337" s="20"/>
    </row>
    <row r="46338" spans="1:6" x14ac:dyDescent="0.25">
      <c r="A46338" s="20"/>
      <c r="B46338" s="20"/>
      <c r="D46338" s="20"/>
      <c r="E46338" s="20"/>
      <c r="F46338" s="20"/>
    </row>
    <row r="46339" spans="1:6" x14ac:dyDescent="0.25">
      <c r="A46339" s="20"/>
      <c r="B46339" s="20"/>
      <c r="D46339" s="20"/>
      <c r="E46339" s="20"/>
      <c r="F46339" s="20"/>
    </row>
    <row r="46340" spans="1:6" x14ac:dyDescent="0.25">
      <c r="A46340" s="20"/>
      <c r="B46340" s="20"/>
      <c r="D46340" s="20"/>
      <c r="E46340" s="20"/>
      <c r="F46340" s="20"/>
    </row>
    <row r="46341" spans="1:6" x14ac:dyDescent="0.25">
      <c r="A46341" s="20"/>
      <c r="B46341" s="20"/>
      <c r="D46341" s="20"/>
      <c r="E46341" s="20"/>
      <c r="F46341" s="20"/>
    </row>
    <row r="46342" spans="1:6" x14ac:dyDescent="0.25">
      <c r="A46342" s="20"/>
      <c r="B46342" s="20"/>
      <c r="D46342" s="20"/>
      <c r="E46342" s="20"/>
      <c r="F46342" s="20"/>
    </row>
    <row r="46343" spans="1:6" x14ac:dyDescent="0.25">
      <c r="A46343" s="20"/>
      <c r="B46343" s="20"/>
      <c r="D46343" s="20"/>
      <c r="E46343" s="20"/>
      <c r="F46343" s="20"/>
    </row>
    <row r="46344" spans="1:6" x14ac:dyDescent="0.25">
      <c r="A46344" s="20"/>
      <c r="B46344" s="20"/>
      <c r="D46344" s="20"/>
      <c r="E46344" s="20"/>
      <c r="F46344" s="20"/>
    </row>
    <row r="46345" spans="1:6" x14ac:dyDescent="0.25">
      <c r="A46345" s="20"/>
      <c r="B46345" s="20"/>
      <c r="D46345" s="20"/>
      <c r="E46345" s="20"/>
      <c r="F46345" s="20"/>
    </row>
    <row r="46346" spans="1:6" x14ac:dyDescent="0.25">
      <c r="A46346" s="20"/>
      <c r="B46346" s="20"/>
      <c r="D46346" s="20"/>
      <c r="E46346" s="20"/>
      <c r="F46346" s="20"/>
    </row>
    <row r="46347" spans="1:6" x14ac:dyDescent="0.25">
      <c r="A46347" s="20"/>
      <c r="B46347" s="20"/>
      <c r="D46347" s="20"/>
      <c r="E46347" s="20"/>
      <c r="F46347" s="20"/>
    </row>
    <row r="46348" spans="1:6" x14ac:dyDescent="0.25">
      <c r="A46348" s="20"/>
      <c r="B46348" s="20"/>
      <c r="D46348" s="20"/>
      <c r="E46348" s="20"/>
      <c r="F46348" s="20"/>
    </row>
    <row r="46349" spans="1:6" x14ac:dyDescent="0.25">
      <c r="A46349" s="20"/>
      <c r="B46349" s="20"/>
      <c r="D46349" s="20"/>
      <c r="E46349" s="20"/>
      <c r="F46349" s="20"/>
    </row>
    <row r="46350" spans="1:6" x14ac:dyDescent="0.25">
      <c r="A46350" s="20"/>
      <c r="B46350" s="20"/>
      <c r="D46350" s="20"/>
      <c r="E46350" s="20"/>
      <c r="F46350" s="20"/>
    </row>
    <row r="46351" spans="1:6" x14ac:dyDescent="0.25">
      <c r="A46351" s="20"/>
      <c r="B46351" s="20"/>
      <c r="D46351" s="20"/>
      <c r="E46351" s="20"/>
      <c r="F46351" s="20"/>
    </row>
    <row r="46352" spans="1:6" x14ac:dyDescent="0.25">
      <c r="A46352" s="20"/>
      <c r="B46352" s="20"/>
      <c r="D46352" s="20"/>
      <c r="E46352" s="20"/>
      <c r="F46352" s="20"/>
    </row>
    <row r="46353" spans="1:6" x14ac:dyDescent="0.25">
      <c r="A46353" s="20"/>
      <c r="B46353" s="20"/>
      <c r="D46353" s="20"/>
      <c r="E46353" s="20"/>
      <c r="F46353" s="20"/>
    </row>
    <row r="46354" spans="1:6" x14ac:dyDescent="0.25">
      <c r="A46354" s="20"/>
      <c r="B46354" s="20"/>
      <c r="D46354" s="20"/>
      <c r="E46354" s="20"/>
      <c r="F46354" s="20"/>
    </row>
    <row r="46355" spans="1:6" x14ac:dyDescent="0.25">
      <c r="A46355" s="20"/>
      <c r="B46355" s="20"/>
      <c r="D46355" s="20"/>
      <c r="E46355" s="20"/>
      <c r="F46355" s="20"/>
    </row>
    <row r="46356" spans="1:6" x14ac:dyDescent="0.25">
      <c r="A46356" s="20"/>
      <c r="B46356" s="20"/>
      <c r="D46356" s="20"/>
      <c r="E46356" s="20"/>
      <c r="F46356" s="20"/>
    </row>
    <row r="46357" spans="1:6" x14ac:dyDescent="0.25">
      <c r="A46357" s="20"/>
      <c r="B46357" s="20"/>
      <c r="D46357" s="20"/>
      <c r="E46357" s="20"/>
      <c r="F46357" s="20"/>
    </row>
    <row r="46358" spans="1:6" x14ac:dyDescent="0.25">
      <c r="A46358" s="20"/>
      <c r="B46358" s="20"/>
      <c r="D46358" s="20"/>
      <c r="E46358" s="20"/>
      <c r="F46358" s="20"/>
    </row>
    <row r="46359" spans="1:6" x14ac:dyDescent="0.25">
      <c r="A46359" s="20"/>
      <c r="B46359" s="20"/>
      <c r="D46359" s="20"/>
      <c r="E46359" s="20"/>
      <c r="F46359" s="20"/>
    </row>
    <row r="46360" spans="1:6" x14ac:dyDescent="0.25">
      <c r="A46360" s="20"/>
      <c r="B46360" s="20"/>
      <c r="D46360" s="20"/>
      <c r="E46360" s="20"/>
      <c r="F46360" s="20"/>
    </row>
    <row r="46361" spans="1:6" x14ac:dyDescent="0.25">
      <c r="A46361" s="20"/>
      <c r="B46361" s="20"/>
      <c r="D46361" s="20"/>
      <c r="E46361" s="20"/>
      <c r="F46361" s="20"/>
    </row>
    <row r="46362" spans="1:6" x14ac:dyDescent="0.25">
      <c r="A46362" s="20"/>
      <c r="B46362" s="20"/>
      <c r="D46362" s="20"/>
      <c r="E46362" s="20"/>
      <c r="F46362" s="20"/>
    </row>
    <row r="46363" spans="1:6" x14ac:dyDescent="0.25">
      <c r="A46363" s="20"/>
      <c r="B46363" s="20"/>
      <c r="D46363" s="20"/>
      <c r="E46363" s="20"/>
      <c r="F46363" s="20"/>
    </row>
    <row r="46364" spans="1:6" x14ac:dyDescent="0.25">
      <c r="A46364" s="20"/>
      <c r="B46364" s="20"/>
      <c r="D46364" s="20"/>
      <c r="E46364" s="20"/>
      <c r="F46364" s="20"/>
    </row>
    <row r="46365" spans="1:6" x14ac:dyDescent="0.25">
      <c r="A46365" s="20"/>
      <c r="B46365" s="20"/>
      <c r="D46365" s="20"/>
      <c r="E46365" s="20"/>
      <c r="F46365" s="20"/>
    </row>
    <row r="46366" spans="1:6" x14ac:dyDescent="0.25">
      <c r="A46366" s="20"/>
      <c r="B46366" s="20"/>
      <c r="D46366" s="20"/>
      <c r="E46366" s="20"/>
      <c r="F46366" s="20"/>
    </row>
    <row r="46367" spans="1:6" x14ac:dyDescent="0.25">
      <c r="A46367" s="20"/>
      <c r="B46367" s="20"/>
      <c r="D46367" s="20"/>
      <c r="E46367" s="20"/>
      <c r="F46367" s="20"/>
    </row>
    <row r="46368" spans="1:6" x14ac:dyDescent="0.25">
      <c r="A46368" s="20"/>
      <c r="B46368" s="20"/>
      <c r="D46368" s="20"/>
      <c r="E46368" s="20"/>
      <c r="F46368" s="20"/>
    </row>
    <row r="46369" spans="1:6" x14ac:dyDescent="0.25">
      <c r="A46369" s="20"/>
      <c r="B46369" s="20"/>
      <c r="D46369" s="20"/>
      <c r="E46369" s="20"/>
      <c r="F46369" s="20"/>
    </row>
    <row r="46370" spans="1:6" x14ac:dyDescent="0.25">
      <c r="A46370" s="20"/>
      <c r="B46370" s="20"/>
      <c r="D46370" s="20"/>
      <c r="E46370" s="20"/>
      <c r="F46370" s="20"/>
    </row>
    <row r="46371" spans="1:6" x14ac:dyDescent="0.25">
      <c r="A46371" s="20"/>
      <c r="B46371" s="20"/>
      <c r="D46371" s="20"/>
      <c r="E46371" s="20"/>
      <c r="F46371" s="20"/>
    </row>
    <row r="46372" spans="1:6" x14ac:dyDescent="0.25">
      <c r="A46372" s="20"/>
      <c r="B46372" s="20"/>
      <c r="D46372" s="20"/>
      <c r="E46372" s="20"/>
      <c r="F46372" s="20"/>
    </row>
    <row r="46373" spans="1:6" x14ac:dyDescent="0.25">
      <c r="A46373" s="20"/>
      <c r="B46373" s="20"/>
      <c r="D46373" s="20"/>
      <c r="E46373" s="20"/>
      <c r="F46373" s="20"/>
    </row>
    <row r="46374" spans="1:6" x14ac:dyDescent="0.25">
      <c r="A46374" s="20"/>
      <c r="B46374" s="20"/>
      <c r="D46374" s="20"/>
      <c r="E46374" s="20"/>
      <c r="F46374" s="20"/>
    </row>
    <row r="46375" spans="1:6" x14ac:dyDescent="0.25">
      <c r="A46375" s="20"/>
      <c r="B46375" s="20"/>
      <c r="D46375" s="20"/>
      <c r="E46375" s="20"/>
      <c r="F46375" s="20"/>
    </row>
    <row r="46376" spans="1:6" x14ac:dyDescent="0.25">
      <c r="A46376" s="20"/>
      <c r="B46376" s="20"/>
      <c r="D46376" s="20"/>
      <c r="E46376" s="20"/>
      <c r="F46376" s="20"/>
    </row>
    <row r="46377" spans="1:6" x14ac:dyDescent="0.25">
      <c r="A46377" s="20"/>
      <c r="B46377" s="20"/>
      <c r="D46377" s="20"/>
      <c r="E46377" s="20"/>
      <c r="F46377" s="20"/>
    </row>
    <row r="46378" spans="1:6" x14ac:dyDescent="0.25">
      <c r="A46378" s="20"/>
      <c r="B46378" s="20"/>
      <c r="D46378" s="20"/>
      <c r="E46378" s="20"/>
      <c r="F46378" s="20"/>
    </row>
    <row r="46379" spans="1:6" x14ac:dyDescent="0.25">
      <c r="A46379" s="20"/>
      <c r="B46379" s="20"/>
      <c r="D46379" s="20"/>
      <c r="E46379" s="20"/>
      <c r="F46379" s="20"/>
    </row>
    <row r="46380" spans="1:6" x14ac:dyDescent="0.25">
      <c r="A46380" s="20"/>
      <c r="B46380" s="20"/>
      <c r="D46380" s="20"/>
      <c r="E46380" s="20"/>
      <c r="F46380" s="20"/>
    </row>
    <row r="46381" spans="1:6" x14ac:dyDescent="0.25">
      <c r="A46381" s="20"/>
      <c r="B46381" s="20"/>
      <c r="D46381" s="20"/>
      <c r="E46381" s="20"/>
      <c r="F46381" s="20"/>
    </row>
    <row r="46382" spans="1:6" x14ac:dyDescent="0.25">
      <c r="A46382" s="20"/>
      <c r="B46382" s="20"/>
      <c r="D46382" s="20"/>
      <c r="E46382" s="20"/>
      <c r="F46382" s="20"/>
    </row>
    <row r="46383" spans="1:6" x14ac:dyDescent="0.25">
      <c r="A46383" s="20"/>
      <c r="B46383" s="20"/>
      <c r="D46383" s="20"/>
      <c r="E46383" s="20"/>
      <c r="F46383" s="20"/>
    </row>
    <row r="46384" spans="1:6" x14ac:dyDescent="0.25">
      <c r="A46384" s="20"/>
      <c r="B46384" s="20"/>
      <c r="D46384" s="20"/>
      <c r="E46384" s="20"/>
      <c r="F46384" s="20"/>
    </row>
    <row r="46385" spans="1:6" x14ac:dyDescent="0.25">
      <c r="A46385" s="20"/>
      <c r="B46385" s="20"/>
      <c r="D46385" s="20"/>
      <c r="E46385" s="20"/>
      <c r="F46385" s="20"/>
    </row>
    <row r="46386" spans="1:6" x14ac:dyDescent="0.25">
      <c r="A46386" s="20"/>
      <c r="B46386" s="20"/>
      <c r="D46386" s="20"/>
      <c r="E46386" s="20"/>
      <c r="F46386" s="20"/>
    </row>
    <row r="46387" spans="1:6" x14ac:dyDescent="0.25">
      <c r="A46387" s="20"/>
      <c r="B46387" s="20"/>
      <c r="D46387" s="20"/>
      <c r="E46387" s="20"/>
      <c r="F46387" s="20"/>
    </row>
    <row r="46388" spans="1:6" x14ac:dyDescent="0.25">
      <c r="A46388" s="20"/>
      <c r="B46388" s="20"/>
      <c r="D46388" s="20"/>
      <c r="E46388" s="20"/>
      <c r="F46388" s="20"/>
    </row>
    <row r="46389" spans="1:6" x14ac:dyDescent="0.25">
      <c r="A46389" s="20"/>
      <c r="B46389" s="20"/>
      <c r="D46389" s="20"/>
      <c r="E46389" s="20"/>
      <c r="F46389" s="20"/>
    </row>
    <row r="46390" spans="1:6" x14ac:dyDescent="0.25">
      <c r="A46390" s="20"/>
      <c r="B46390" s="20"/>
      <c r="D46390" s="20"/>
      <c r="E46390" s="20"/>
      <c r="F46390" s="20"/>
    </row>
    <row r="46391" spans="1:6" x14ac:dyDescent="0.25">
      <c r="A46391" s="20"/>
      <c r="B46391" s="20"/>
      <c r="D46391" s="20"/>
      <c r="E46391" s="20"/>
      <c r="F46391" s="20"/>
    </row>
    <row r="46392" spans="1:6" x14ac:dyDescent="0.25">
      <c r="A46392" s="20"/>
      <c r="B46392" s="20"/>
      <c r="D46392" s="20"/>
      <c r="E46392" s="20"/>
      <c r="F46392" s="20"/>
    </row>
    <row r="46393" spans="1:6" x14ac:dyDescent="0.25">
      <c r="A46393" s="20"/>
      <c r="B46393" s="20"/>
      <c r="D46393" s="20"/>
      <c r="E46393" s="20"/>
      <c r="F46393" s="20"/>
    </row>
    <row r="46394" spans="1:6" x14ac:dyDescent="0.25">
      <c r="A46394" s="20"/>
      <c r="B46394" s="20"/>
      <c r="D46394" s="20"/>
      <c r="E46394" s="20"/>
      <c r="F46394" s="20"/>
    </row>
    <row r="46395" spans="1:6" x14ac:dyDescent="0.25">
      <c r="A46395" s="20"/>
      <c r="B46395" s="20"/>
      <c r="D46395" s="20"/>
      <c r="E46395" s="20"/>
      <c r="F46395" s="20"/>
    </row>
    <row r="46396" spans="1:6" x14ac:dyDescent="0.25">
      <c r="A46396" s="20"/>
      <c r="B46396" s="20"/>
      <c r="D46396" s="20"/>
      <c r="E46396" s="20"/>
      <c r="F46396" s="20"/>
    </row>
    <row r="46397" spans="1:6" x14ac:dyDescent="0.25">
      <c r="A46397" s="20"/>
      <c r="B46397" s="20"/>
      <c r="D46397" s="20"/>
      <c r="E46397" s="20"/>
      <c r="F46397" s="20"/>
    </row>
    <row r="46398" spans="1:6" x14ac:dyDescent="0.25">
      <c r="A46398" s="20"/>
      <c r="B46398" s="20"/>
      <c r="D46398" s="20"/>
      <c r="E46398" s="20"/>
      <c r="F46398" s="20"/>
    </row>
    <row r="46399" spans="1:6" x14ac:dyDescent="0.25">
      <c r="A46399" s="20"/>
      <c r="B46399" s="20"/>
      <c r="D46399" s="20"/>
      <c r="E46399" s="20"/>
      <c r="F46399" s="20"/>
    </row>
    <row r="46400" spans="1:6" x14ac:dyDescent="0.25">
      <c r="A46400" s="20"/>
      <c r="B46400" s="20"/>
      <c r="D46400" s="20"/>
      <c r="E46400" s="20"/>
      <c r="F46400" s="20"/>
    </row>
    <row r="46401" spans="1:6" x14ac:dyDescent="0.25">
      <c r="A46401" s="20"/>
      <c r="B46401" s="20"/>
      <c r="D46401" s="20"/>
      <c r="E46401" s="20"/>
      <c r="F46401" s="20"/>
    </row>
    <row r="46402" spans="1:6" x14ac:dyDescent="0.25">
      <c r="A46402" s="20"/>
      <c r="B46402" s="20"/>
      <c r="D46402" s="20"/>
      <c r="E46402" s="20"/>
      <c r="F46402" s="20"/>
    </row>
    <row r="46403" spans="1:6" x14ac:dyDescent="0.25">
      <c r="A46403" s="20"/>
      <c r="B46403" s="20"/>
      <c r="D46403" s="20"/>
      <c r="E46403" s="20"/>
      <c r="F46403" s="20"/>
    </row>
    <row r="46404" spans="1:6" x14ac:dyDescent="0.25">
      <c r="A46404" s="20"/>
      <c r="B46404" s="20"/>
      <c r="D46404" s="20"/>
      <c r="E46404" s="20"/>
      <c r="F46404" s="20"/>
    </row>
    <row r="46405" spans="1:6" x14ac:dyDescent="0.25">
      <c r="A46405" s="20"/>
      <c r="B46405" s="20"/>
      <c r="D46405" s="20"/>
      <c r="E46405" s="20"/>
      <c r="F46405" s="20"/>
    </row>
    <row r="46406" spans="1:6" x14ac:dyDescent="0.25">
      <c r="A46406" s="20"/>
      <c r="B46406" s="20"/>
      <c r="D46406" s="20"/>
      <c r="E46406" s="20"/>
      <c r="F46406" s="20"/>
    </row>
    <row r="46407" spans="1:6" x14ac:dyDescent="0.25">
      <c r="A46407" s="20"/>
      <c r="B46407" s="20"/>
      <c r="D46407" s="20"/>
      <c r="E46407" s="20"/>
      <c r="F46407" s="20"/>
    </row>
    <row r="46408" spans="1:6" x14ac:dyDescent="0.25">
      <c r="A46408" s="20"/>
      <c r="B46408" s="20"/>
      <c r="D46408" s="20"/>
      <c r="E46408" s="20"/>
      <c r="F46408" s="20"/>
    </row>
    <row r="46409" spans="1:6" x14ac:dyDescent="0.25">
      <c r="A46409" s="20"/>
      <c r="B46409" s="20"/>
      <c r="D46409" s="20"/>
      <c r="E46409" s="20"/>
      <c r="F46409" s="20"/>
    </row>
    <row r="46410" spans="1:6" x14ac:dyDescent="0.25">
      <c r="A46410" s="20"/>
      <c r="B46410" s="20"/>
      <c r="D46410" s="20"/>
      <c r="E46410" s="20"/>
      <c r="F46410" s="20"/>
    </row>
    <row r="46411" spans="1:6" x14ac:dyDescent="0.25">
      <c r="A46411" s="20"/>
      <c r="B46411" s="20"/>
      <c r="D46411" s="20"/>
      <c r="E46411" s="20"/>
      <c r="F46411" s="20"/>
    </row>
    <row r="46412" spans="1:6" x14ac:dyDescent="0.25">
      <c r="A46412" s="20"/>
      <c r="B46412" s="20"/>
      <c r="D46412" s="20"/>
      <c r="E46412" s="20"/>
      <c r="F46412" s="20"/>
    </row>
    <row r="46413" spans="1:6" x14ac:dyDescent="0.25">
      <c r="A46413" s="20"/>
      <c r="B46413" s="20"/>
      <c r="D46413" s="20"/>
      <c r="E46413" s="20"/>
      <c r="F46413" s="20"/>
    </row>
    <row r="46414" spans="1:6" x14ac:dyDescent="0.25">
      <c r="A46414" s="20"/>
      <c r="B46414" s="20"/>
      <c r="D46414" s="20"/>
      <c r="E46414" s="20"/>
      <c r="F46414" s="20"/>
    </row>
    <row r="46415" spans="1:6" x14ac:dyDescent="0.25">
      <c r="A46415" s="20"/>
      <c r="B46415" s="20"/>
      <c r="D46415" s="20"/>
      <c r="E46415" s="20"/>
      <c r="F46415" s="20"/>
    </row>
    <row r="46416" spans="1:6" x14ac:dyDescent="0.25">
      <c r="A46416" s="20"/>
      <c r="B46416" s="20"/>
      <c r="D46416" s="20"/>
      <c r="E46416" s="20"/>
      <c r="F46416" s="20"/>
    </row>
    <row r="46417" spans="1:6" x14ac:dyDescent="0.25">
      <c r="A46417" s="20"/>
      <c r="B46417" s="20"/>
      <c r="D46417" s="20"/>
      <c r="E46417" s="20"/>
      <c r="F46417" s="20"/>
    </row>
    <row r="46418" spans="1:6" x14ac:dyDescent="0.25">
      <c r="A46418" s="20"/>
      <c r="B46418" s="20"/>
      <c r="D46418" s="20"/>
      <c r="E46418" s="20"/>
      <c r="F46418" s="20"/>
    </row>
    <row r="46419" spans="1:6" x14ac:dyDescent="0.25">
      <c r="A46419" s="20"/>
      <c r="B46419" s="20"/>
      <c r="D46419" s="20"/>
      <c r="E46419" s="20"/>
      <c r="F46419" s="20"/>
    </row>
    <row r="46420" spans="1:6" x14ac:dyDescent="0.25">
      <c r="A46420" s="20"/>
      <c r="B46420" s="20"/>
      <c r="D46420" s="20"/>
      <c r="E46420" s="20"/>
      <c r="F46420" s="20"/>
    </row>
    <row r="46421" spans="1:6" x14ac:dyDescent="0.25">
      <c r="A46421" s="20"/>
      <c r="B46421" s="20"/>
      <c r="D46421" s="20"/>
      <c r="E46421" s="20"/>
      <c r="F46421" s="20"/>
    </row>
    <row r="46422" spans="1:6" x14ac:dyDescent="0.25">
      <c r="A46422" s="20"/>
      <c r="B46422" s="20"/>
      <c r="D46422" s="20"/>
      <c r="E46422" s="20"/>
      <c r="F46422" s="20"/>
    </row>
    <row r="46423" spans="1:6" x14ac:dyDescent="0.25">
      <c r="A46423" s="20"/>
      <c r="B46423" s="20"/>
      <c r="D46423" s="20"/>
      <c r="E46423" s="20"/>
      <c r="F46423" s="20"/>
    </row>
    <row r="46424" spans="1:6" x14ac:dyDescent="0.25">
      <c r="A46424" s="20"/>
      <c r="B46424" s="20"/>
      <c r="D46424" s="20"/>
      <c r="E46424" s="20"/>
      <c r="F46424" s="20"/>
    </row>
    <row r="46425" spans="1:6" x14ac:dyDescent="0.25">
      <c r="A46425" s="20"/>
      <c r="B46425" s="20"/>
      <c r="D46425" s="20"/>
      <c r="E46425" s="20"/>
      <c r="F46425" s="20"/>
    </row>
    <row r="46426" spans="1:6" x14ac:dyDescent="0.25">
      <c r="A46426" s="20"/>
      <c r="B46426" s="20"/>
      <c r="D46426" s="20"/>
      <c r="E46426" s="20"/>
      <c r="F46426" s="20"/>
    </row>
    <row r="46427" spans="1:6" x14ac:dyDescent="0.25">
      <c r="A46427" s="20"/>
      <c r="B46427" s="20"/>
      <c r="D46427" s="20"/>
      <c r="E46427" s="20"/>
      <c r="F46427" s="20"/>
    </row>
    <row r="46428" spans="1:6" x14ac:dyDescent="0.25">
      <c r="A46428" s="20"/>
      <c r="B46428" s="20"/>
      <c r="D46428" s="20"/>
      <c r="E46428" s="20"/>
      <c r="F46428" s="20"/>
    </row>
    <row r="46429" spans="1:6" x14ac:dyDescent="0.25">
      <c r="A46429" s="20"/>
      <c r="B46429" s="20"/>
      <c r="D46429" s="20"/>
      <c r="E46429" s="20"/>
      <c r="F46429" s="20"/>
    </row>
    <row r="46430" spans="1:6" x14ac:dyDescent="0.25">
      <c r="A46430" s="20"/>
      <c r="B46430" s="20"/>
      <c r="D46430" s="20"/>
      <c r="E46430" s="20"/>
      <c r="F46430" s="20"/>
    </row>
    <row r="46431" spans="1:6" x14ac:dyDescent="0.25">
      <c r="A46431" s="20"/>
      <c r="B46431" s="20"/>
      <c r="D46431" s="20"/>
      <c r="E46431" s="20"/>
      <c r="F46431" s="20"/>
    </row>
    <row r="46432" spans="1:6" x14ac:dyDescent="0.25">
      <c r="A46432" s="20"/>
      <c r="B46432" s="20"/>
      <c r="D46432" s="20"/>
      <c r="E46432" s="20"/>
      <c r="F46432" s="20"/>
    </row>
    <row r="46433" spans="1:6" x14ac:dyDescent="0.25">
      <c r="A46433" s="20"/>
      <c r="B46433" s="20"/>
      <c r="D46433" s="20"/>
      <c r="E46433" s="20"/>
      <c r="F46433" s="20"/>
    </row>
    <row r="46434" spans="1:6" x14ac:dyDescent="0.25">
      <c r="A46434" s="20"/>
      <c r="B46434" s="20"/>
      <c r="D46434" s="20"/>
      <c r="E46434" s="20"/>
      <c r="F46434" s="20"/>
    </row>
    <row r="46435" spans="1:6" x14ac:dyDescent="0.25">
      <c r="A46435" s="20"/>
      <c r="B46435" s="20"/>
      <c r="D46435" s="20"/>
      <c r="E46435" s="20"/>
      <c r="F46435" s="20"/>
    </row>
    <row r="46436" spans="1:6" x14ac:dyDescent="0.25">
      <c r="A46436" s="20"/>
      <c r="B46436" s="20"/>
      <c r="D46436" s="20"/>
      <c r="E46436" s="20"/>
      <c r="F46436" s="20"/>
    </row>
    <row r="46437" spans="1:6" x14ac:dyDescent="0.25">
      <c r="A46437" s="20"/>
      <c r="B46437" s="20"/>
      <c r="D46437" s="20"/>
      <c r="E46437" s="20"/>
      <c r="F46437" s="20"/>
    </row>
    <row r="46438" spans="1:6" x14ac:dyDescent="0.25">
      <c r="A46438" s="20"/>
      <c r="B46438" s="20"/>
      <c r="D46438" s="20"/>
      <c r="E46438" s="20"/>
      <c r="F46438" s="20"/>
    </row>
    <row r="46439" spans="1:6" x14ac:dyDescent="0.25">
      <c r="A46439" s="20"/>
      <c r="B46439" s="20"/>
      <c r="D46439" s="20"/>
      <c r="E46439" s="20"/>
      <c r="F46439" s="20"/>
    </row>
    <row r="46440" spans="1:6" x14ac:dyDescent="0.25">
      <c r="A46440" s="20"/>
      <c r="B46440" s="20"/>
      <c r="D46440" s="20"/>
      <c r="E46440" s="20"/>
      <c r="F46440" s="20"/>
    </row>
    <row r="46441" spans="1:6" x14ac:dyDescent="0.25">
      <c r="A46441" s="20"/>
      <c r="B46441" s="20"/>
      <c r="D46441" s="20"/>
      <c r="E46441" s="20"/>
      <c r="F46441" s="20"/>
    </row>
    <row r="46442" spans="1:6" x14ac:dyDescent="0.25">
      <c r="A46442" s="20"/>
      <c r="B46442" s="20"/>
      <c r="D46442" s="20"/>
      <c r="E46442" s="20"/>
      <c r="F46442" s="20"/>
    </row>
    <row r="46443" spans="1:6" x14ac:dyDescent="0.25">
      <c r="A46443" s="20"/>
      <c r="B46443" s="20"/>
      <c r="D46443" s="20"/>
      <c r="E46443" s="20"/>
      <c r="F46443" s="20"/>
    </row>
    <row r="46444" spans="1:6" x14ac:dyDescent="0.25">
      <c r="A46444" s="20"/>
      <c r="B46444" s="20"/>
      <c r="D46444" s="20"/>
      <c r="E46444" s="20"/>
      <c r="F46444" s="20"/>
    </row>
    <row r="46445" spans="1:6" x14ac:dyDescent="0.25">
      <c r="A46445" s="20"/>
      <c r="B46445" s="20"/>
      <c r="D46445" s="20"/>
      <c r="E46445" s="20"/>
      <c r="F46445" s="20"/>
    </row>
    <row r="46446" spans="1:6" x14ac:dyDescent="0.25">
      <c r="A46446" s="20"/>
      <c r="B46446" s="20"/>
      <c r="D46446" s="20"/>
      <c r="E46446" s="20"/>
      <c r="F46446" s="20"/>
    </row>
    <row r="46447" spans="1:6" x14ac:dyDescent="0.25">
      <c r="A46447" s="20"/>
      <c r="B46447" s="20"/>
      <c r="D46447" s="20"/>
      <c r="E46447" s="20"/>
      <c r="F46447" s="20"/>
    </row>
    <row r="46448" spans="1:6" x14ac:dyDescent="0.25">
      <c r="A46448" s="20"/>
      <c r="B46448" s="20"/>
      <c r="D46448" s="20"/>
      <c r="E46448" s="20"/>
      <c r="F46448" s="20"/>
    </row>
    <row r="46449" spans="1:6" x14ac:dyDescent="0.25">
      <c r="A46449" s="20"/>
      <c r="B46449" s="20"/>
      <c r="D46449" s="20"/>
      <c r="E46449" s="20"/>
      <c r="F46449" s="20"/>
    </row>
    <row r="46450" spans="1:6" x14ac:dyDescent="0.25">
      <c r="A46450" s="20"/>
      <c r="B46450" s="20"/>
      <c r="D46450" s="20"/>
      <c r="E46450" s="20"/>
      <c r="F46450" s="20"/>
    </row>
    <row r="46451" spans="1:6" x14ac:dyDescent="0.25">
      <c r="A46451" s="20"/>
      <c r="B46451" s="20"/>
      <c r="D46451" s="20"/>
      <c r="E46451" s="20"/>
      <c r="F46451" s="20"/>
    </row>
    <row r="46452" spans="1:6" x14ac:dyDescent="0.25">
      <c r="A46452" s="20"/>
      <c r="B46452" s="20"/>
      <c r="D46452" s="20"/>
      <c r="E46452" s="20"/>
      <c r="F46452" s="20"/>
    </row>
    <row r="46453" spans="1:6" x14ac:dyDescent="0.25">
      <c r="A46453" s="20"/>
      <c r="B46453" s="20"/>
      <c r="D46453" s="20"/>
      <c r="E46453" s="20"/>
      <c r="F46453" s="20"/>
    </row>
    <row r="46454" spans="1:6" x14ac:dyDescent="0.25">
      <c r="A46454" s="20"/>
      <c r="B46454" s="20"/>
      <c r="D46454" s="20"/>
      <c r="E46454" s="20"/>
      <c r="F46454" s="20"/>
    </row>
    <row r="46455" spans="1:6" x14ac:dyDescent="0.25">
      <c r="A46455" s="20"/>
      <c r="B46455" s="20"/>
      <c r="D46455" s="20"/>
      <c r="E46455" s="20"/>
      <c r="F46455" s="20"/>
    </row>
    <row r="46456" spans="1:6" x14ac:dyDescent="0.25">
      <c r="A46456" s="20"/>
      <c r="B46456" s="20"/>
      <c r="D46456" s="20"/>
      <c r="E46456" s="20"/>
      <c r="F46456" s="20"/>
    </row>
    <row r="46457" spans="1:6" x14ac:dyDescent="0.25">
      <c r="A46457" s="20"/>
      <c r="B46457" s="20"/>
      <c r="D46457" s="20"/>
      <c r="E46457" s="20"/>
      <c r="F46457" s="20"/>
    </row>
    <row r="46458" spans="1:6" x14ac:dyDescent="0.25">
      <c r="A46458" s="20"/>
      <c r="B46458" s="20"/>
      <c r="D46458" s="20"/>
      <c r="E46458" s="20"/>
      <c r="F46458" s="20"/>
    </row>
    <row r="46459" spans="1:6" x14ac:dyDescent="0.25">
      <c r="A46459" s="20"/>
      <c r="B46459" s="20"/>
      <c r="D46459" s="20"/>
      <c r="E46459" s="20"/>
      <c r="F46459" s="20"/>
    </row>
    <row r="46460" spans="1:6" x14ac:dyDescent="0.25">
      <c r="A46460" s="20"/>
      <c r="B46460" s="20"/>
      <c r="D46460" s="20"/>
      <c r="E46460" s="20"/>
      <c r="F46460" s="20"/>
    </row>
    <row r="46461" spans="1:6" x14ac:dyDescent="0.25">
      <c r="A46461" s="20"/>
      <c r="B46461" s="20"/>
      <c r="D46461" s="20"/>
      <c r="E46461" s="20"/>
      <c r="F46461" s="20"/>
    </row>
    <row r="46462" spans="1:6" x14ac:dyDescent="0.25">
      <c r="A46462" s="20"/>
      <c r="B46462" s="20"/>
      <c r="D46462" s="20"/>
      <c r="E46462" s="20"/>
      <c r="F46462" s="20"/>
    </row>
    <row r="46463" spans="1:6" x14ac:dyDescent="0.25">
      <c r="A46463" s="20"/>
      <c r="B46463" s="20"/>
      <c r="D46463" s="20"/>
      <c r="E46463" s="20"/>
      <c r="F46463" s="20"/>
    </row>
    <row r="46464" spans="1:6" x14ac:dyDescent="0.25">
      <c r="A46464" s="20"/>
      <c r="B46464" s="20"/>
      <c r="D46464" s="20"/>
      <c r="E46464" s="20"/>
      <c r="F46464" s="20"/>
    </row>
    <row r="46465" spans="1:6" x14ac:dyDescent="0.25">
      <c r="A46465" s="20"/>
      <c r="B46465" s="20"/>
      <c r="D46465" s="20"/>
      <c r="E46465" s="20"/>
      <c r="F46465" s="20"/>
    </row>
    <row r="46466" spans="1:6" x14ac:dyDescent="0.25">
      <c r="A46466" s="20"/>
      <c r="B46466" s="20"/>
      <c r="D46466" s="20"/>
      <c r="E46466" s="20"/>
      <c r="F46466" s="20"/>
    </row>
    <row r="46467" spans="1:6" x14ac:dyDescent="0.25">
      <c r="A46467" s="20"/>
      <c r="B46467" s="20"/>
      <c r="D46467" s="20"/>
      <c r="E46467" s="20"/>
      <c r="F46467" s="20"/>
    </row>
    <row r="46468" spans="1:6" x14ac:dyDescent="0.25">
      <c r="A46468" s="20"/>
      <c r="B46468" s="20"/>
      <c r="D46468" s="20"/>
      <c r="E46468" s="20"/>
      <c r="F46468" s="20"/>
    </row>
    <row r="46469" spans="1:6" x14ac:dyDescent="0.25">
      <c r="A46469" s="20"/>
      <c r="B46469" s="20"/>
      <c r="D46469" s="20"/>
      <c r="E46469" s="20"/>
      <c r="F46469" s="20"/>
    </row>
    <row r="46470" spans="1:6" x14ac:dyDescent="0.25">
      <c r="A46470" s="20"/>
      <c r="B46470" s="20"/>
      <c r="D46470" s="20"/>
      <c r="E46470" s="20"/>
      <c r="F46470" s="20"/>
    </row>
    <row r="46471" spans="1:6" x14ac:dyDescent="0.25">
      <c r="A46471" s="20"/>
      <c r="B46471" s="20"/>
      <c r="D46471" s="20"/>
      <c r="E46471" s="20"/>
      <c r="F46471" s="20"/>
    </row>
    <row r="46472" spans="1:6" x14ac:dyDescent="0.25">
      <c r="A46472" s="20"/>
      <c r="B46472" s="20"/>
      <c r="D46472" s="20"/>
      <c r="E46472" s="20"/>
      <c r="F46472" s="20"/>
    </row>
    <row r="46473" spans="1:6" x14ac:dyDescent="0.25">
      <c r="A46473" s="20"/>
      <c r="B46473" s="20"/>
      <c r="D46473" s="20"/>
      <c r="E46473" s="20"/>
      <c r="F46473" s="20"/>
    </row>
    <row r="46474" spans="1:6" x14ac:dyDescent="0.25">
      <c r="A46474" s="20"/>
      <c r="B46474" s="20"/>
      <c r="D46474" s="20"/>
      <c r="E46474" s="20"/>
      <c r="F46474" s="20"/>
    </row>
    <row r="46475" spans="1:6" x14ac:dyDescent="0.25">
      <c r="A46475" s="20"/>
      <c r="B46475" s="20"/>
      <c r="D46475" s="20"/>
      <c r="E46475" s="20"/>
      <c r="F46475" s="20"/>
    </row>
    <row r="46476" spans="1:6" x14ac:dyDescent="0.25">
      <c r="A46476" s="20"/>
      <c r="B46476" s="20"/>
      <c r="D46476" s="20"/>
      <c r="E46476" s="20"/>
      <c r="F46476" s="20"/>
    </row>
    <row r="46477" spans="1:6" x14ac:dyDescent="0.25">
      <c r="A46477" s="20"/>
      <c r="B46477" s="20"/>
      <c r="D46477" s="20"/>
      <c r="E46477" s="20"/>
      <c r="F46477" s="20"/>
    </row>
    <row r="46478" spans="1:6" x14ac:dyDescent="0.25">
      <c r="A46478" s="20"/>
      <c r="B46478" s="20"/>
      <c r="D46478" s="20"/>
      <c r="E46478" s="20"/>
      <c r="F46478" s="20"/>
    </row>
    <row r="46479" spans="1:6" x14ac:dyDescent="0.25">
      <c r="A46479" s="20"/>
      <c r="B46479" s="20"/>
      <c r="D46479" s="20"/>
      <c r="E46479" s="20"/>
      <c r="F46479" s="20"/>
    </row>
    <row r="46480" spans="1:6" x14ac:dyDescent="0.25">
      <c r="A46480" s="20"/>
      <c r="B46480" s="20"/>
      <c r="D46480" s="20"/>
      <c r="E46480" s="20"/>
      <c r="F46480" s="20"/>
    </row>
    <row r="46481" spans="1:6" x14ac:dyDescent="0.25">
      <c r="A46481" s="20"/>
      <c r="B46481" s="20"/>
      <c r="D46481" s="20"/>
      <c r="E46481" s="20"/>
      <c r="F46481" s="20"/>
    </row>
    <row r="46482" spans="1:6" x14ac:dyDescent="0.25">
      <c r="A46482" s="20"/>
      <c r="B46482" s="20"/>
      <c r="D46482" s="20"/>
      <c r="E46482" s="20"/>
      <c r="F46482" s="20"/>
    </row>
    <row r="46483" spans="1:6" x14ac:dyDescent="0.25">
      <c r="A46483" s="20"/>
      <c r="B46483" s="20"/>
      <c r="D46483" s="20"/>
      <c r="E46483" s="20"/>
      <c r="F46483" s="20"/>
    </row>
    <row r="46484" spans="1:6" x14ac:dyDescent="0.25">
      <c r="A46484" s="20"/>
      <c r="B46484" s="20"/>
      <c r="D46484" s="20"/>
      <c r="E46484" s="20"/>
      <c r="F46484" s="20"/>
    </row>
    <row r="46485" spans="1:6" x14ac:dyDescent="0.25">
      <c r="A46485" s="20"/>
      <c r="B46485" s="20"/>
      <c r="D46485" s="20"/>
      <c r="E46485" s="20"/>
      <c r="F46485" s="20"/>
    </row>
    <row r="46486" spans="1:6" x14ac:dyDescent="0.25">
      <c r="A46486" s="20"/>
      <c r="B46486" s="20"/>
      <c r="D46486" s="20"/>
      <c r="E46486" s="20"/>
      <c r="F46486" s="20"/>
    </row>
    <row r="46487" spans="1:6" x14ac:dyDescent="0.25">
      <c r="A46487" s="20"/>
      <c r="B46487" s="20"/>
      <c r="D46487" s="20"/>
      <c r="E46487" s="20"/>
      <c r="F46487" s="20"/>
    </row>
    <row r="46488" spans="1:6" x14ac:dyDescent="0.25">
      <c r="A46488" s="20"/>
      <c r="B46488" s="20"/>
      <c r="D46488" s="20"/>
      <c r="E46488" s="20"/>
      <c r="F46488" s="20"/>
    </row>
    <row r="46489" spans="1:6" x14ac:dyDescent="0.25">
      <c r="A46489" s="20"/>
      <c r="B46489" s="20"/>
      <c r="D46489" s="20"/>
      <c r="E46489" s="20"/>
      <c r="F46489" s="20"/>
    </row>
    <row r="46490" spans="1:6" x14ac:dyDescent="0.25">
      <c r="A46490" s="20"/>
      <c r="B46490" s="20"/>
      <c r="D46490" s="20"/>
      <c r="E46490" s="20"/>
      <c r="F46490" s="20"/>
    </row>
    <row r="46491" spans="1:6" x14ac:dyDescent="0.25">
      <c r="A46491" s="20"/>
      <c r="B46491" s="20"/>
      <c r="D46491" s="20"/>
      <c r="E46491" s="20"/>
      <c r="F46491" s="20"/>
    </row>
    <row r="46492" spans="1:6" x14ac:dyDescent="0.25">
      <c r="A46492" s="20"/>
      <c r="B46492" s="20"/>
      <c r="D46492" s="20"/>
      <c r="E46492" s="20"/>
      <c r="F46492" s="20"/>
    </row>
    <row r="46493" spans="1:6" x14ac:dyDescent="0.25">
      <c r="A46493" s="20"/>
      <c r="B46493" s="20"/>
      <c r="D46493" s="20"/>
      <c r="E46493" s="20"/>
      <c r="F46493" s="20"/>
    </row>
    <row r="46494" spans="1:6" x14ac:dyDescent="0.25">
      <c r="A46494" s="20"/>
      <c r="B46494" s="20"/>
      <c r="D46494" s="20"/>
      <c r="E46494" s="20"/>
      <c r="F46494" s="20"/>
    </row>
    <row r="46495" spans="1:6" x14ac:dyDescent="0.25">
      <c r="A46495" s="20"/>
      <c r="B46495" s="20"/>
      <c r="D46495" s="20"/>
      <c r="E46495" s="20"/>
      <c r="F46495" s="20"/>
    </row>
    <row r="46496" spans="1:6" x14ac:dyDescent="0.25">
      <c r="A46496" s="20"/>
      <c r="B46496" s="20"/>
      <c r="D46496" s="20"/>
      <c r="E46496" s="20"/>
      <c r="F46496" s="20"/>
    </row>
    <row r="46497" spans="1:6" x14ac:dyDescent="0.25">
      <c r="A46497" s="20"/>
      <c r="B46497" s="20"/>
      <c r="D46497" s="20"/>
      <c r="E46497" s="20"/>
      <c r="F46497" s="20"/>
    </row>
    <row r="46498" spans="1:6" x14ac:dyDescent="0.25">
      <c r="A46498" s="20"/>
      <c r="B46498" s="20"/>
      <c r="D46498" s="20"/>
      <c r="E46498" s="20"/>
      <c r="F46498" s="20"/>
    </row>
    <row r="46499" spans="1:6" x14ac:dyDescent="0.25">
      <c r="A46499" s="20"/>
      <c r="B46499" s="20"/>
      <c r="D46499" s="20"/>
      <c r="E46499" s="20"/>
      <c r="F46499" s="20"/>
    </row>
    <row r="46500" spans="1:6" x14ac:dyDescent="0.25">
      <c r="A46500" s="20"/>
      <c r="B46500" s="20"/>
      <c r="D46500" s="20"/>
      <c r="E46500" s="20"/>
      <c r="F46500" s="20"/>
    </row>
    <row r="46501" spans="1:6" x14ac:dyDescent="0.25">
      <c r="A46501" s="20"/>
      <c r="B46501" s="20"/>
      <c r="D46501" s="20"/>
      <c r="E46501" s="20"/>
      <c r="F46501" s="20"/>
    </row>
    <row r="46502" spans="1:6" x14ac:dyDescent="0.25">
      <c r="A46502" s="20"/>
      <c r="B46502" s="20"/>
      <c r="D46502" s="20"/>
      <c r="E46502" s="20"/>
      <c r="F46502" s="20"/>
    </row>
    <row r="46503" spans="1:6" x14ac:dyDescent="0.25">
      <c r="A46503" s="20"/>
      <c r="B46503" s="20"/>
      <c r="D46503" s="20"/>
      <c r="E46503" s="20"/>
      <c r="F46503" s="20"/>
    </row>
    <row r="46504" spans="1:6" x14ac:dyDescent="0.25">
      <c r="A46504" s="20"/>
      <c r="B46504" s="20"/>
      <c r="D46504" s="20"/>
      <c r="E46504" s="20"/>
      <c r="F46504" s="20"/>
    </row>
    <row r="46505" spans="1:6" x14ac:dyDescent="0.25">
      <c r="A46505" s="20"/>
      <c r="B46505" s="20"/>
      <c r="D46505" s="20"/>
      <c r="E46505" s="20"/>
      <c r="F46505" s="20"/>
    </row>
    <row r="46506" spans="1:6" x14ac:dyDescent="0.25">
      <c r="A46506" s="20"/>
      <c r="B46506" s="20"/>
      <c r="D46506" s="20"/>
      <c r="E46506" s="20"/>
      <c r="F46506" s="20"/>
    </row>
    <row r="46507" spans="1:6" x14ac:dyDescent="0.25">
      <c r="A46507" s="20"/>
      <c r="B46507" s="20"/>
      <c r="D46507" s="20"/>
      <c r="E46507" s="20"/>
      <c r="F46507" s="20"/>
    </row>
    <row r="46508" spans="1:6" x14ac:dyDescent="0.25">
      <c r="A46508" s="20"/>
      <c r="B46508" s="20"/>
      <c r="D46508" s="20"/>
      <c r="E46508" s="20"/>
      <c r="F46508" s="20"/>
    </row>
    <row r="46509" spans="1:6" x14ac:dyDescent="0.25">
      <c r="A46509" s="20"/>
      <c r="B46509" s="20"/>
      <c r="D46509" s="20"/>
      <c r="E46509" s="20"/>
      <c r="F46509" s="20"/>
    </row>
    <row r="46510" spans="1:6" x14ac:dyDescent="0.25">
      <c r="A46510" s="20"/>
      <c r="B46510" s="20"/>
      <c r="D46510" s="20"/>
      <c r="E46510" s="20"/>
      <c r="F46510" s="20"/>
    </row>
    <row r="46511" spans="1:6" x14ac:dyDescent="0.25">
      <c r="A46511" s="20"/>
      <c r="B46511" s="20"/>
      <c r="D46511" s="20"/>
      <c r="E46511" s="20"/>
      <c r="F46511" s="20"/>
    </row>
    <row r="46512" spans="1:6" x14ac:dyDescent="0.25">
      <c r="A46512" s="20"/>
      <c r="B46512" s="20"/>
      <c r="D46512" s="20"/>
      <c r="E46512" s="20"/>
      <c r="F46512" s="20"/>
    </row>
    <row r="46513" spans="1:6" x14ac:dyDescent="0.25">
      <c r="A46513" s="20"/>
      <c r="B46513" s="20"/>
      <c r="D46513" s="20"/>
      <c r="E46513" s="20"/>
      <c r="F46513" s="20"/>
    </row>
    <row r="46514" spans="1:6" x14ac:dyDescent="0.25">
      <c r="A46514" s="20"/>
      <c r="B46514" s="20"/>
      <c r="D46514" s="20"/>
      <c r="E46514" s="20"/>
      <c r="F46514" s="20"/>
    </row>
    <row r="46515" spans="1:6" x14ac:dyDescent="0.25">
      <c r="A46515" s="20"/>
      <c r="B46515" s="20"/>
      <c r="D46515" s="20"/>
      <c r="E46515" s="20"/>
      <c r="F46515" s="20"/>
    </row>
    <row r="46516" spans="1:6" x14ac:dyDescent="0.25">
      <c r="A46516" s="20"/>
      <c r="B46516" s="20"/>
      <c r="D46516" s="20"/>
      <c r="E46516" s="20"/>
      <c r="F46516" s="20"/>
    </row>
    <row r="46517" spans="1:6" x14ac:dyDescent="0.25">
      <c r="A46517" s="20"/>
      <c r="B46517" s="20"/>
      <c r="D46517" s="20"/>
      <c r="E46517" s="20"/>
      <c r="F46517" s="20"/>
    </row>
    <row r="46518" spans="1:6" x14ac:dyDescent="0.25">
      <c r="A46518" s="20"/>
      <c r="B46518" s="20"/>
      <c r="D46518" s="20"/>
      <c r="E46518" s="20"/>
      <c r="F46518" s="20"/>
    </row>
    <row r="46519" spans="1:6" x14ac:dyDescent="0.25">
      <c r="A46519" s="20"/>
      <c r="B46519" s="20"/>
      <c r="D46519" s="20"/>
      <c r="E46519" s="20"/>
      <c r="F46519" s="20"/>
    </row>
    <row r="46520" spans="1:6" x14ac:dyDescent="0.25">
      <c r="A46520" s="20"/>
      <c r="B46520" s="20"/>
      <c r="D46520" s="20"/>
      <c r="E46520" s="20"/>
      <c r="F46520" s="20"/>
    </row>
    <row r="46521" spans="1:6" x14ac:dyDescent="0.25">
      <c r="A46521" s="20"/>
      <c r="B46521" s="20"/>
      <c r="D46521" s="20"/>
      <c r="E46521" s="20"/>
      <c r="F46521" s="20"/>
    </row>
    <row r="46522" spans="1:6" x14ac:dyDescent="0.25">
      <c r="A46522" s="20"/>
      <c r="B46522" s="20"/>
      <c r="D46522" s="20"/>
      <c r="E46522" s="20"/>
      <c r="F46522" s="20"/>
    </row>
    <row r="46523" spans="1:6" x14ac:dyDescent="0.25">
      <c r="A46523" s="20"/>
      <c r="B46523" s="20"/>
      <c r="D46523" s="20"/>
      <c r="E46523" s="20"/>
      <c r="F46523" s="20"/>
    </row>
    <row r="46524" spans="1:6" x14ac:dyDescent="0.25">
      <c r="A46524" s="20"/>
      <c r="B46524" s="20"/>
      <c r="D46524" s="20"/>
      <c r="E46524" s="20"/>
      <c r="F46524" s="20"/>
    </row>
    <row r="46525" spans="1:6" x14ac:dyDescent="0.25">
      <c r="A46525" s="20"/>
      <c r="B46525" s="20"/>
      <c r="D46525" s="20"/>
      <c r="E46525" s="20"/>
      <c r="F46525" s="20"/>
    </row>
    <row r="46526" spans="1:6" x14ac:dyDescent="0.25">
      <c r="A46526" s="20"/>
      <c r="B46526" s="20"/>
      <c r="D46526" s="20"/>
      <c r="E46526" s="20"/>
      <c r="F46526" s="20"/>
    </row>
    <row r="46527" spans="1:6" x14ac:dyDescent="0.25">
      <c r="A46527" s="20"/>
      <c r="B46527" s="20"/>
      <c r="D46527" s="20"/>
      <c r="E46527" s="20"/>
      <c r="F46527" s="20"/>
    </row>
    <row r="46528" spans="1:6" x14ac:dyDescent="0.25">
      <c r="A46528" s="20"/>
      <c r="B46528" s="20"/>
      <c r="D46528" s="20"/>
      <c r="E46528" s="20"/>
      <c r="F46528" s="20"/>
    </row>
    <row r="46529" spans="1:6" x14ac:dyDescent="0.25">
      <c r="A46529" s="20"/>
      <c r="B46529" s="20"/>
      <c r="D46529" s="20"/>
      <c r="E46529" s="20"/>
      <c r="F46529" s="20"/>
    </row>
    <row r="46530" spans="1:6" x14ac:dyDescent="0.25">
      <c r="A46530" s="20"/>
      <c r="B46530" s="20"/>
      <c r="D46530" s="20"/>
      <c r="E46530" s="20"/>
      <c r="F46530" s="20"/>
    </row>
    <row r="46531" spans="1:6" x14ac:dyDescent="0.25">
      <c r="A46531" s="20"/>
      <c r="B46531" s="20"/>
      <c r="D46531" s="20"/>
      <c r="E46531" s="20"/>
      <c r="F46531" s="20"/>
    </row>
    <row r="46532" spans="1:6" x14ac:dyDescent="0.25">
      <c r="A46532" s="20"/>
      <c r="B46532" s="20"/>
      <c r="D46532" s="20"/>
      <c r="E46532" s="20"/>
      <c r="F46532" s="20"/>
    </row>
    <row r="46533" spans="1:6" x14ac:dyDescent="0.25">
      <c r="A46533" s="20"/>
      <c r="B46533" s="20"/>
      <c r="D46533" s="20"/>
      <c r="E46533" s="20"/>
      <c r="F46533" s="20"/>
    </row>
    <row r="46534" spans="1:6" x14ac:dyDescent="0.25">
      <c r="A46534" s="20"/>
      <c r="B46534" s="20"/>
      <c r="D46534" s="20"/>
      <c r="E46534" s="20"/>
      <c r="F46534" s="20"/>
    </row>
    <row r="46535" spans="1:6" x14ac:dyDescent="0.25">
      <c r="A46535" s="20"/>
      <c r="B46535" s="20"/>
      <c r="D46535" s="20"/>
      <c r="E46535" s="20"/>
      <c r="F46535" s="20"/>
    </row>
    <row r="46536" spans="1:6" x14ac:dyDescent="0.25">
      <c r="A46536" s="20"/>
      <c r="B46536" s="20"/>
      <c r="D46536" s="20"/>
      <c r="E46536" s="20"/>
      <c r="F46536" s="20"/>
    </row>
    <row r="46537" spans="1:6" x14ac:dyDescent="0.25">
      <c r="A46537" s="20"/>
      <c r="B46537" s="20"/>
      <c r="D46537" s="20"/>
      <c r="E46537" s="20"/>
      <c r="F46537" s="20"/>
    </row>
    <row r="46538" spans="1:6" x14ac:dyDescent="0.25">
      <c r="A46538" s="20"/>
      <c r="B46538" s="20"/>
      <c r="D46538" s="20"/>
      <c r="E46538" s="20"/>
      <c r="F46538" s="20"/>
    </row>
    <row r="46539" spans="1:6" x14ac:dyDescent="0.25">
      <c r="A46539" s="20"/>
      <c r="B46539" s="20"/>
      <c r="D46539" s="20"/>
      <c r="E46539" s="20"/>
      <c r="F46539" s="20"/>
    </row>
    <row r="46540" spans="1:6" x14ac:dyDescent="0.25">
      <c r="A46540" s="20"/>
      <c r="B46540" s="20"/>
      <c r="D46540" s="20"/>
      <c r="E46540" s="20"/>
      <c r="F46540" s="20"/>
    </row>
    <row r="46541" spans="1:6" x14ac:dyDescent="0.25">
      <c r="A46541" s="20"/>
      <c r="B46541" s="20"/>
      <c r="D46541" s="20"/>
      <c r="E46541" s="20"/>
      <c r="F46541" s="20"/>
    </row>
    <row r="46542" spans="1:6" x14ac:dyDescent="0.25">
      <c r="A46542" s="20"/>
      <c r="B46542" s="20"/>
      <c r="D46542" s="20"/>
      <c r="E46542" s="20"/>
      <c r="F46542" s="20"/>
    </row>
    <row r="46543" spans="1:6" x14ac:dyDescent="0.25">
      <c r="A46543" s="20"/>
      <c r="B46543" s="20"/>
      <c r="D46543" s="20"/>
      <c r="E46543" s="20"/>
      <c r="F46543" s="20"/>
    </row>
    <row r="46544" spans="1:6" x14ac:dyDescent="0.25">
      <c r="A46544" s="20"/>
      <c r="B46544" s="20"/>
      <c r="D46544" s="20"/>
      <c r="E46544" s="20"/>
      <c r="F46544" s="20"/>
    </row>
    <row r="46545" spans="1:6" x14ac:dyDescent="0.25">
      <c r="A46545" s="20"/>
      <c r="B46545" s="20"/>
      <c r="D46545" s="20"/>
      <c r="E46545" s="20"/>
      <c r="F46545" s="20"/>
    </row>
    <row r="46546" spans="1:6" x14ac:dyDescent="0.25">
      <c r="A46546" s="20"/>
      <c r="B46546" s="20"/>
      <c r="D46546" s="20"/>
      <c r="E46546" s="20"/>
      <c r="F46546" s="20"/>
    </row>
    <row r="46547" spans="1:6" x14ac:dyDescent="0.25">
      <c r="A46547" s="20"/>
      <c r="B46547" s="20"/>
      <c r="D46547" s="20"/>
      <c r="E46547" s="20"/>
      <c r="F46547" s="20"/>
    </row>
    <row r="46548" spans="1:6" x14ac:dyDescent="0.25">
      <c r="A46548" s="20"/>
      <c r="B46548" s="20"/>
      <c r="D46548" s="20"/>
      <c r="E46548" s="20"/>
      <c r="F46548" s="20"/>
    </row>
    <row r="46549" spans="1:6" x14ac:dyDescent="0.25">
      <c r="A46549" s="20"/>
      <c r="B46549" s="20"/>
      <c r="D46549" s="20"/>
      <c r="E46549" s="20"/>
      <c r="F46549" s="20"/>
    </row>
    <row r="46550" spans="1:6" x14ac:dyDescent="0.25">
      <c r="A46550" s="20"/>
      <c r="B46550" s="20"/>
      <c r="D46550" s="20"/>
      <c r="E46550" s="20"/>
      <c r="F46550" s="20"/>
    </row>
    <row r="46551" spans="1:6" x14ac:dyDescent="0.25">
      <c r="A46551" s="20"/>
      <c r="B46551" s="20"/>
      <c r="D46551" s="20"/>
      <c r="E46551" s="20"/>
      <c r="F46551" s="20"/>
    </row>
    <row r="46552" spans="1:6" x14ac:dyDescent="0.25">
      <c r="A46552" s="20"/>
      <c r="B46552" s="20"/>
      <c r="D46552" s="20"/>
      <c r="E46552" s="20"/>
      <c r="F46552" s="20"/>
    </row>
    <row r="46553" spans="1:6" x14ac:dyDescent="0.25">
      <c r="A46553" s="20"/>
      <c r="B46553" s="20"/>
      <c r="D46553" s="20"/>
      <c r="E46553" s="20"/>
      <c r="F46553" s="20"/>
    </row>
    <row r="46554" spans="1:6" x14ac:dyDescent="0.25">
      <c r="A46554" s="20"/>
      <c r="B46554" s="20"/>
      <c r="D46554" s="20"/>
      <c r="E46554" s="20"/>
      <c r="F46554" s="20"/>
    </row>
    <row r="46555" spans="1:6" x14ac:dyDescent="0.25">
      <c r="A46555" s="20"/>
      <c r="B46555" s="20"/>
      <c r="D46555" s="20"/>
      <c r="E46555" s="20"/>
      <c r="F46555" s="20"/>
    </row>
    <row r="46556" spans="1:6" x14ac:dyDescent="0.25">
      <c r="A46556" s="20"/>
      <c r="B46556" s="20"/>
      <c r="D46556" s="20"/>
      <c r="E46556" s="20"/>
      <c r="F46556" s="20"/>
    </row>
    <row r="46557" spans="1:6" x14ac:dyDescent="0.25">
      <c r="A46557" s="20"/>
      <c r="B46557" s="20"/>
      <c r="D46557" s="20"/>
      <c r="E46557" s="20"/>
      <c r="F46557" s="20"/>
    </row>
    <row r="46558" spans="1:6" x14ac:dyDescent="0.25">
      <c r="A46558" s="20"/>
      <c r="B46558" s="20"/>
      <c r="D46558" s="20"/>
      <c r="E46558" s="20"/>
      <c r="F46558" s="20"/>
    </row>
    <row r="46559" spans="1:6" x14ac:dyDescent="0.25">
      <c r="A46559" s="20"/>
      <c r="B46559" s="20"/>
      <c r="D46559" s="20"/>
      <c r="E46559" s="20"/>
      <c r="F46559" s="20"/>
    </row>
    <row r="46560" spans="1:6" x14ac:dyDescent="0.25">
      <c r="A46560" s="20"/>
      <c r="B46560" s="20"/>
      <c r="D46560" s="20"/>
      <c r="E46560" s="20"/>
      <c r="F46560" s="20"/>
    </row>
    <row r="46561" spans="1:6" x14ac:dyDescent="0.25">
      <c r="A46561" s="20"/>
      <c r="B46561" s="20"/>
      <c r="D46561" s="20"/>
      <c r="E46561" s="20"/>
      <c r="F46561" s="20"/>
    </row>
    <row r="46562" spans="1:6" x14ac:dyDescent="0.25">
      <c r="A46562" s="20"/>
      <c r="B46562" s="20"/>
      <c r="D46562" s="20"/>
      <c r="E46562" s="20"/>
      <c r="F46562" s="20"/>
    </row>
    <row r="46563" spans="1:6" x14ac:dyDescent="0.25">
      <c r="A46563" s="20"/>
      <c r="B46563" s="20"/>
      <c r="D46563" s="20"/>
      <c r="E46563" s="20"/>
      <c r="F46563" s="20"/>
    </row>
    <row r="46564" spans="1:6" x14ac:dyDescent="0.25">
      <c r="A46564" s="20"/>
      <c r="B46564" s="20"/>
      <c r="D46564" s="20"/>
      <c r="E46564" s="20"/>
      <c r="F46564" s="20"/>
    </row>
    <row r="46565" spans="1:6" x14ac:dyDescent="0.25">
      <c r="A46565" s="20"/>
      <c r="B46565" s="20"/>
      <c r="D46565" s="20"/>
      <c r="E46565" s="20"/>
      <c r="F46565" s="20"/>
    </row>
    <row r="46566" spans="1:6" x14ac:dyDescent="0.25">
      <c r="A46566" s="20"/>
      <c r="B46566" s="20"/>
      <c r="D46566" s="20"/>
      <c r="E46566" s="20"/>
      <c r="F46566" s="20"/>
    </row>
    <row r="46567" spans="1:6" x14ac:dyDescent="0.25">
      <c r="A46567" s="20"/>
      <c r="B46567" s="20"/>
      <c r="D46567" s="20"/>
      <c r="E46567" s="20"/>
      <c r="F46567" s="20"/>
    </row>
    <row r="46568" spans="1:6" x14ac:dyDescent="0.25">
      <c r="A46568" s="20"/>
      <c r="B46568" s="20"/>
      <c r="D46568" s="20"/>
      <c r="E46568" s="20"/>
      <c r="F46568" s="20"/>
    </row>
    <row r="46569" spans="1:6" x14ac:dyDescent="0.25">
      <c r="A46569" s="20"/>
      <c r="B46569" s="20"/>
      <c r="D46569" s="20"/>
      <c r="E46569" s="20"/>
      <c r="F46569" s="20"/>
    </row>
    <row r="46570" spans="1:6" x14ac:dyDescent="0.25">
      <c r="A46570" s="20"/>
      <c r="B46570" s="20"/>
      <c r="D46570" s="20"/>
      <c r="E46570" s="20"/>
      <c r="F46570" s="20"/>
    </row>
    <row r="46571" spans="1:6" x14ac:dyDescent="0.25">
      <c r="A46571" s="20"/>
      <c r="B46571" s="20"/>
      <c r="D46571" s="20"/>
      <c r="E46571" s="20"/>
      <c r="F46571" s="20"/>
    </row>
    <row r="46572" spans="1:6" x14ac:dyDescent="0.25">
      <c r="A46572" s="20"/>
      <c r="B46572" s="20"/>
      <c r="D46572" s="20"/>
      <c r="E46572" s="20"/>
      <c r="F46572" s="20"/>
    </row>
    <row r="46573" spans="1:6" x14ac:dyDescent="0.25">
      <c r="A46573" s="20"/>
      <c r="B46573" s="20"/>
      <c r="D46573" s="20"/>
      <c r="E46573" s="20"/>
      <c r="F46573" s="20"/>
    </row>
    <row r="46574" spans="1:6" x14ac:dyDescent="0.25">
      <c r="A46574" s="20"/>
      <c r="B46574" s="20"/>
      <c r="D46574" s="20"/>
      <c r="E46574" s="20"/>
      <c r="F46574" s="20"/>
    </row>
    <row r="46575" spans="1:6" x14ac:dyDescent="0.25">
      <c r="A46575" s="20"/>
      <c r="B46575" s="20"/>
      <c r="D46575" s="20"/>
      <c r="E46575" s="20"/>
      <c r="F46575" s="20"/>
    </row>
    <row r="46576" spans="1:6" x14ac:dyDescent="0.25">
      <c r="A46576" s="20"/>
      <c r="B46576" s="20"/>
      <c r="D46576" s="20"/>
      <c r="E46576" s="20"/>
      <c r="F46576" s="20"/>
    </row>
    <row r="46577" spans="1:6" x14ac:dyDescent="0.25">
      <c r="A46577" s="20"/>
      <c r="B46577" s="20"/>
      <c r="D46577" s="20"/>
      <c r="E46577" s="20"/>
      <c r="F46577" s="20"/>
    </row>
    <row r="46578" spans="1:6" x14ac:dyDescent="0.25">
      <c r="A46578" s="20"/>
      <c r="B46578" s="20"/>
      <c r="D46578" s="20"/>
      <c r="E46578" s="20"/>
      <c r="F46578" s="20"/>
    </row>
    <row r="46579" spans="1:6" x14ac:dyDescent="0.25">
      <c r="A46579" s="20"/>
      <c r="B46579" s="20"/>
      <c r="D46579" s="20"/>
      <c r="E46579" s="20"/>
      <c r="F46579" s="20"/>
    </row>
    <row r="46580" spans="1:6" x14ac:dyDescent="0.25">
      <c r="A46580" s="20"/>
      <c r="B46580" s="20"/>
      <c r="D46580" s="20"/>
      <c r="E46580" s="20"/>
      <c r="F46580" s="20"/>
    </row>
    <row r="46581" spans="1:6" x14ac:dyDescent="0.25">
      <c r="A46581" s="20"/>
      <c r="B46581" s="20"/>
      <c r="D46581" s="20"/>
      <c r="E46581" s="20"/>
      <c r="F46581" s="20"/>
    </row>
    <row r="46582" spans="1:6" x14ac:dyDescent="0.25">
      <c r="A46582" s="20"/>
      <c r="B46582" s="20"/>
      <c r="D46582" s="20"/>
      <c r="E46582" s="20"/>
      <c r="F46582" s="20"/>
    </row>
    <row r="46583" spans="1:6" x14ac:dyDescent="0.25">
      <c r="A46583" s="20"/>
      <c r="B46583" s="20"/>
      <c r="D46583" s="20"/>
      <c r="E46583" s="20"/>
      <c r="F46583" s="20"/>
    </row>
    <row r="46584" spans="1:6" x14ac:dyDescent="0.25">
      <c r="A46584" s="20"/>
      <c r="B46584" s="20"/>
      <c r="D46584" s="20"/>
      <c r="E46584" s="20"/>
      <c r="F46584" s="20"/>
    </row>
    <row r="46585" spans="1:6" x14ac:dyDescent="0.25">
      <c r="A46585" s="20"/>
      <c r="B46585" s="20"/>
      <c r="D46585" s="20"/>
      <c r="E46585" s="20"/>
      <c r="F46585" s="20"/>
    </row>
    <row r="46586" spans="1:6" x14ac:dyDescent="0.25">
      <c r="A46586" s="20"/>
      <c r="B46586" s="20"/>
      <c r="D46586" s="20"/>
      <c r="E46586" s="20"/>
      <c r="F46586" s="20"/>
    </row>
    <row r="46587" spans="1:6" x14ac:dyDescent="0.25">
      <c r="A46587" s="20"/>
      <c r="B46587" s="20"/>
      <c r="D46587" s="20"/>
      <c r="E46587" s="20"/>
      <c r="F46587" s="20"/>
    </row>
    <row r="46588" spans="1:6" x14ac:dyDescent="0.25">
      <c r="A46588" s="20"/>
      <c r="B46588" s="20"/>
      <c r="D46588" s="20"/>
      <c r="E46588" s="20"/>
      <c r="F46588" s="20"/>
    </row>
    <row r="46589" spans="1:6" x14ac:dyDescent="0.25">
      <c r="A46589" s="20"/>
      <c r="B46589" s="20"/>
      <c r="D46589" s="20"/>
      <c r="E46589" s="20"/>
      <c r="F46589" s="20"/>
    </row>
    <row r="46590" spans="1:6" x14ac:dyDescent="0.25">
      <c r="A46590" s="20"/>
      <c r="B46590" s="20"/>
      <c r="D46590" s="20"/>
      <c r="E46590" s="20"/>
      <c r="F46590" s="20"/>
    </row>
    <row r="46591" spans="1:6" x14ac:dyDescent="0.25">
      <c r="A46591" s="20"/>
      <c r="B46591" s="20"/>
      <c r="D46591" s="20"/>
      <c r="E46591" s="20"/>
      <c r="F46591" s="20"/>
    </row>
    <row r="46592" spans="1:6" x14ac:dyDescent="0.25">
      <c r="A46592" s="20"/>
      <c r="B46592" s="20"/>
      <c r="D46592" s="20"/>
      <c r="E46592" s="20"/>
      <c r="F46592" s="20"/>
    </row>
    <row r="46593" spans="1:6" x14ac:dyDescent="0.25">
      <c r="A46593" s="20"/>
      <c r="B46593" s="20"/>
      <c r="D46593" s="20"/>
      <c r="E46593" s="20"/>
      <c r="F46593" s="20"/>
    </row>
    <row r="46594" spans="1:6" x14ac:dyDescent="0.25">
      <c r="A46594" s="20"/>
      <c r="B46594" s="20"/>
      <c r="D46594" s="20"/>
      <c r="E46594" s="20"/>
      <c r="F46594" s="20"/>
    </row>
    <row r="46595" spans="1:6" x14ac:dyDescent="0.25">
      <c r="A46595" s="20"/>
      <c r="B46595" s="20"/>
      <c r="D46595" s="20"/>
      <c r="E46595" s="20"/>
      <c r="F46595" s="20"/>
    </row>
    <row r="46596" spans="1:6" x14ac:dyDescent="0.25">
      <c r="A46596" s="20"/>
      <c r="B46596" s="20"/>
      <c r="D46596" s="20"/>
      <c r="E46596" s="20"/>
      <c r="F46596" s="20"/>
    </row>
    <row r="46597" spans="1:6" x14ac:dyDescent="0.25">
      <c r="A46597" s="20"/>
      <c r="B46597" s="20"/>
      <c r="D46597" s="20"/>
      <c r="E46597" s="20"/>
      <c r="F46597" s="20"/>
    </row>
    <row r="46598" spans="1:6" x14ac:dyDescent="0.25">
      <c r="A46598" s="20"/>
      <c r="B46598" s="20"/>
      <c r="D46598" s="20"/>
      <c r="E46598" s="20"/>
      <c r="F46598" s="20"/>
    </row>
    <row r="46599" spans="1:6" x14ac:dyDescent="0.25">
      <c r="A46599" s="20"/>
      <c r="B46599" s="20"/>
      <c r="D46599" s="20"/>
      <c r="E46599" s="20"/>
      <c r="F46599" s="20"/>
    </row>
    <row r="46600" spans="1:6" x14ac:dyDescent="0.25">
      <c r="A46600" s="20"/>
      <c r="B46600" s="20"/>
      <c r="D46600" s="20"/>
      <c r="E46600" s="20"/>
      <c r="F46600" s="20"/>
    </row>
    <row r="46601" spans="1:6" x14ac:dyDescent="0.25">
      <c r="A46601" s="20"/>
      <c r="B46601" s="20"/>
      <c r="D46601" s="20"/>
      <c r="E46601" s="20"/>
      <c r="F46601" s="20"/>
    </row>
    <row r="46602" spans="1:6" x14ac:dyDescent="0.25">
      <c r="A46602" s="20"/>
      <c r="B46602" s="20"/>
      <c r="D46602" s="20"/>
      <c r="E46602" s="20"/>
      <c r="F46602" s="20"/>
    </row>
    <row r="46603" spans="1:6" x14ac:dyDescent="0.25">
      <c r="A46603" s="20"/>
      <c r="B46603" s="20"/>
      <c r="D46603" s="20"/>
      <c r="E46603" s="20"/>
      <c r="F46603" s="20"/>
    </row>
    <row r="46604" spans="1:6" x14ac:dyDescent="0.25">
      <c r="A46604" s="20"/>
      <c r="B46604" s="20"/>
      <c r="D46604" s="20"/>
      <c r="E46604" s="20"/>
      <c r="F46604" s="20"/>
    </row>
    <row r="46605" spans="1:6" x14ac:dyDescent="0.25">
      <c r="A46605" s="20"/>
      <c r="B46605" s="20"/>
      <c r="D46605" s="20"/>
      <c r="E46605" s="20"/>
      <c r="F46605" s="20"/>
    </row>
    <row r="46606" spans="1:6" x14ac:dyDescent="0.25">
      <c r="A46606" s="20"/>
      <c r="B46606" s="20"/>
      <c r="D46606" s="20"/>
      <c r="E46606" s="20"/>
      <c r="F46606" s="20"/>
    </row>
    <row r="46607" spans="1:6" x14ac:dyDescent="0.25">
      <c r="A46607" s="20"/>
      <c r="B46607" s="20"/>
      <c r="D46607" s="20"/>
      <c r="E46607" s="20"/>
      <c r="F46607" s="20"/>
    </row>
    <row r="46608" spans="1:6" x14ac:dyDescent="0.25">
      <c r="A46608" s="20"/>
      <c r="B46608" s="20"/>
      <c r="D46608" s="20"/>
      <c r="E46608" s="20"/>
      <c r="F46608" s="20"/>
    </row>
    <row r="46609" spans="1:6" x14ac:dyDescent="0.25">
      <c r="A46609" s="20"/>
      <c r="B46609" s="20"/>
      <c r="D46609" s="20"/>
      <c r="E46609" s="20"/>
      <c r="F46609" s="20"/>
    </row>
    <row r="46610" spans="1:6" x14ac:dyDescent="0.25">
      <c r="A46610" s="20"/>
      <c r="B46610" s="20"/>
      <c r="D46610" s="20"/>
      <c r="E46610" s="20"/>
      <c r="F46610" s="20"/>
    </row>
    <row r="46611" spans="1:6" x14ac:dyDescent="0.25">
      <c r="A46611" s="20"/>
      <c r="B46611" s="20"/>
      <c r="D46611" s="20"/>
      <c r="E46611" s="20"/>
      <c r="F46611" s="20"/>
    </row>
    <row r="46612" spans="1:6" x14ac:dyDescent="0.25">
      <c r="A46612" s="20"/>
      <c r="B46612" s="20"/>
      <c r="D46612" s="20"/>
      <c r="E46612" s="20"/>
      <c r="F46612" s="20"/>
    </row>
    <row r="46613" spans="1:6" x14ac:dyDescent="0.25">
      <c r="A46613" s="20"/>
      <c r="B46613" s="20"/>
      <c r="D46613" s="20"/>
      <c r="E46613" s="20"/>
      <c r="F46613" s="20"/>
    </row>
    <row r="46614" spans="1:6" x14ac:dyDescent="0.25">
      <c r="A46614" s="20"/>
      <c r="B46614" s="20"/>
      <c r="D46614" s="20"/>
      <c r="E46614" s="20"/>
      <c r="F46614" s="20"/>
    </row>
    <row r="46615" spans="1:6" x14ac:dyDescent="0.25">
      <c r="A46615" s="20"/>
      <c r="B46615" s="20"/>
      <c r="D46615" s="20"/>
      <c r="E46615" s="20"/>
      <c r="F46615" s="20"/>
    </row>
    <row r="46616" spans="1:6" x14ac:dyDescent="0.25">
      <c r="A46616" s="20"/>
      <c r="B46616" s="20"/>
      <c r="D46616" s="20"/>
      <c r="E46616" s="20"/>
      <c r="F46616" s="20"/>
    </row>
    <row r="46617" spans="1:6" x14ac:dyDescent="0.25">
      <c r="A46617" s="20"/>
      <c r="B46617" s="20"/>
      <c r="D46617" s="20"/>
      <c r="E46617" s="20"/>
      <c r="F46617" s="20"/>
    </row>
    <row r="46618" spans="1:6" x14ac:dyDescent="0.25">
      <c r="A46618" s="20"/>
      <c r="B46618" s="20"/>
      <c r="D46618" s="20"/>
      <c r="E46618" s="20"/>
      <c r="F46618" s="20"/>
    </row>
    <row r="46619" spans="1:6" x14ac:dyDescent="0.25">
      <c r="A46619" s="20"/>
      <c r="B46619" s="20"/>
      <c r="D46619" s="20"/>
      <c r="E46619" s="20"/>
      <c r="F46619" s="20"/>
    </row>
    <row r="46620" spans="1:6" x14ac:dyDescent="0.25">
      <c r="A46620" s="20"/>
      <c r="B46620" s="20"/>
      <c r="D46620" s="20"/>
      <c r="E46620" s="20"/>
      <c r="F46620" s="20"/>
    </row>
    <row r="46621" spans="1:6" x14ac:dyDescent="0.25">
      <c r="A46621" s="20"/>
      <c r="B46621" s="20"/>
      <c r="D46621" s="20"/>
      <c r="E46621" s="20"/>
      <c r="F46621" s="20"/>
    </row>
    <row r="46622" spans="1:6" x14ac:dyDescent="0.25">
      <c r="A46622" s="20"/>
      <c r="B46622" s="20"/>
      <c r="D46622" s="20"/>
      <c r="E46622" s="20"/>
      <c r="F46622" s="20"/>
    </row>
    <row r="46623" spans="1:6" x14ac:dyDescent="0.25">
      <c r="A46623" s="20"/>
      <c r="B46623" s="20"/>
      <c r="D46623" s="20"/>
      <c r="E46623" s="20"/>
      <c r="F46623" s="20"/>
    </row>
    <row r="46624" spans="1:6" x14ac:dyDescent="0.25">
      <c r="A46624" s="20"/>
      <c r="B46624" s="20"/>
      <c r="D46624" s="20"/>
      <c r="E46624" s="20"/>
      <c r="F46624" s="20"/>
    </row>
    <row r="46625" spans="1:6" x14ac:dyDescent="0.25">
      <c r="A46625" s="20"/>
      <c r="B46625" s="20"/>
      <c r="D46625" s="20"/>
      <c r="E46625" s="20"/>
      <c r="F46625" s="20"/>
    </row>
    <row r="46626" spans="1:6" x14ac:dyDescent="0.25">
      <c r="A46626" s="20"/>
      <c r="B46626" s="20"/>
      <c r="D46626" s="20"/>
      <c r="E46626" s="20"/>
      <c r="F46626" s="20"/>
    </row>
    <row r="46627" spans="1:6" x14ac:dyDescent="0.25">
      <c r="A46627" s="20"/>
      <c r="B46627" s="20"/>
      <c r="D46627" s="20"/>
      <c r="E46627" s="20"/>
      <c r="F46627" s="20"/>
    </row>
    <row r="46628" spans="1:6" x14ac:dyDescent="0.25">
      <c r="A46628" s="20"/>
      <c r="B46628" s="20"/>
      <c r="D46628" s="20"/>
      <c r="E46628" s="20"/>
      <c r="F46628" s="20"/>
    </row>
    <row r="46629" spans="1:6" x14ac:dyDescent="0.25">
      <c r="A46629" s="20"/>
      <c r="B46629" s="20"/>
      <c r="D46629" s="20"/>
      <c r="E46629" s="20"/>
      <c r="F46629" s="20"/>
    </row>
    <row r="46630" spans="1:6" x14ac:dyDescent="0.25">
      <c r="A46630" s="20"/>
      <c r="B46630" s="20"/>
      <c r="D46630" s="20"/>
      <c r="E46630" s="20"/>
      <c r="F46630" s="20"/>
    </row>
    <row r="46631" spans="1:6" x14ac:dyDescent="0.25">
      <c r="A46631" s="20"/>
      <c r="B46631" s="20"/>
      <c r="D46631" s="20"/>
      <c r="E46631" s="20"/>
      <c r="F46631" s="20"/>
    </row>
    <row r="46632" spans="1:6" x14ac:dyDescent="0.25">
      <c r="A46632" s="20"/>
      <c r="B46632" s="20"/>
      <c r="D46632" s="20"/>
      <c r="E46632" s="20"/>
      <c r="F46632" s="20"/>
    </row>
    <row r="46633" spans="1:6" x14ac:dyDescent="0.25">
      <c r="A46633" s="20"/>
      <c r="B46633" s="20"/>
      <c r="D46633" s="20"/>
      <c r="E46633" s="20"/>
      <c r="F46633" s="20"/>
    </row>
    <row r="46634" spans="1:6" x14ac:dyDescent="0.25">
      <c r="A46634" s="20"/>
      <c r="B46634" s="20"/>
      <c r="D46634" s="20"/>
      <c r="E46634" s="20"/>
      <c r="F46634" s="20"/>
    </row>
    <row r="46635" spans="1:6" x14ac:dyDescent="0.25">
      <c r="A46635" s="20"/>
      <c r="B46635" s="20"/>
      <c r="D46635" s="20"/>
      <c r="E46635" s="20"/>
      <c r="F46635" s="20"/>
    </row>
    <row r="46636" spans="1:6" x14ac:dyDescent="0.25">
      <c r="A46636" s="20"/>
      <c r="B46636" s="20"/>
      <c r="D46636" s="20"/>
      <c r="E46636" s="20"/>
      <c r="F46636" s="20"/>
    </row>
    <row r="46637" spans="1:6" x14ac:dyDescent="0.25">
      <c r="A46637" s="20"/>
      <c r="B46637" s="20"/>
      <c r="D46637" s="20"/>
      <c r="E46637" s="20"/>
      <c r="F46637" s="20"/>
    </row>
    <row r="46638" spans="1:6" x14ac:dyDescent="0.25">
      <c r="A46638" s="20"/>
      <c r="B46638" s="20"/>
      <c r="D46638" s="20"/>
      <c r="E46638" s="20"/>
      <c r="F46638" s="20"/>
    </row>
    <row r="46639" spans="1:6" x14ac:dyDescent="0.25">
      <c r="A46639" s="20"/>
      <c r="B46639" s="20"/>
      <c r="D46639" s="20"/>
      <c r="E46639" s="20"/>
      <c r="F46639" s="20"/>
    </row>
    <row r="46640" spans="1:6" x14ac:dyDescent="0.25">
      <c r="A46640" s="20"/>
      <c r="B46640" s="20"/>
      <c r="D46640" s="20"/>
      <c r="E46640" s="20"/>
      <c r="F46640" s="20"/>
    </row>
    <row r="46641" spans="1:6" x14ac:dyDescent="0.25">
      <c r="A46641" s="20"/>
      <c r="B46641" s="20"/>
      <c r="D46641" s="20"/>
      <c r="E46641" s="20"/>
      <c r="F46641" s="20"/>
    </row>
    <row r="46642" spans="1:6" x14ac:dyDescent="0.25">
      <c r="A46642" s="20"/>
      <c r="B46642" s="20"/>
      <c r="D46642" s="20"/>
      <c r="E46642" s="20"/>
      <c r="F46642" s="20"/>
    </row>
    <row r="46643" spans="1:6" x14ac:dyDescent="0.25">
      <c r="A46643" s="20"/>
      <c r="B46643" s="20"/>
      <c r="D46643" s="20"/>
      <c r="E46643" s="20"/>
      <c r="F46643" s="20"/>
    </row>
    <row r="46644" spans="1:6" x14ac:dyDescent="0.25">
      <c r="A46644" s="20"/>
      <c r="B46644" s="20"/>
      <c r="D46644" s="20"/>
      <c r="E46644" s="20"/>
      <c r="F46644" s="20"/>
    </row>
    <row r="46645" spans="1:6" x14ac:dyDescent="0.25">
      <c r="A46645" s="20"/>
      <c r="B46645" s="20"/>
      <c r="D46645" s="20"/>
      <c r="E46645" s="20"/>
      <c r="F46645" s="20"/>
    </row>
    <row r="46646" spans="1:6" x14ac:dyDescent="0.25">
      <c r="A46646" s="20"/>
      <c r="B46646" s="20"/>
      <c r="D46646" s="20"/>
      <c r="E46646" s="20"/>
      <c r="F46646" s="20"/>
    </row>
    <row r="46647" spans="1:6" x14ac:dyDescent="0.25">
      <c r="A46647" s="20"/>
      <c r="B46647" s="20"/>
      <c r="D46647" s="20"/>
      <c r="E46647" s="20"/>
      <c r="F46647" s="20"/>
    </row>
    <row r="46648" spans="1:6" x14ac:dyDescent="0.25">
      <c r="A46648" s="20"/>
      <c r="B46648" s="20"/>
      <c r="D46648" s="20"/>
      <c r="E46648" s="20"/>
      <c r="F46648" s="20"/>
    </row>
    <row r="46649" spans="1:6" x14ac:dyDescent="0.25">
      <c r="A46649" s="20"/>
      <c r="B46649" s="20"/>
      <c r="D46649" s="20"/>
      <c r="E46649" s="20"/>
      <c r="F46649" s="20"/>
    </row>
    <row r="46650" spans="1:6" x14ac:dyDescent="0.25">
      <c r="A46650" s="20"/>
      <c r="B46650" s="20"/>
      <c r="D46650" s="20"/>
      <c r="E46650" s="20"/>
      <c r="F46650" s="20"/>
    </row>
    <row r="46651" spans="1:6" x14ac:dyDescent="0.25">
      <c r="A46651" s="20"/>
      <c r="B46651" s="20"/>
      <c r="D46651" s="20"/>
      <c r="E46651" s="20"/>
      <c r="F46651" s="20"/>
    </row>
    <row r="46652" spans="1:6" x14ac:dyDescent="0.25">
      <c r="A46652" s="20"/>
      <c r="B46652" s="20"/>
      <c r="D46652" s="20"/>
      <c r="E46652" s="20"/>
      <c r="F46652" s="20"/>
    </row>
    <row r="46653" spans="1:6" x14ac:dyDescent="0.25">
      <c r="A46653" s="20"/>
      <c r="B46653" s="20"/>
      <c r="D46653" s="20"/>
      <c r="E46653" s="20"/>
      <c r="F46653" s="20"/>
    </row>
    <row r="46654" spans="1:6" x14ac:dyDescent="0.25">
      <c r="A46654" s="20"/>
      <c r="B46654" s="20"/>
      <c r="D46654" s="20"/>
      <c r="E46654" s="20"/>
      <c r="F46654" s="20"/>
    </row>
    <row r="46655" spans="1:6" x14ac:dyDescent="0.25">
      <c r="A46655" s="20"/>
      <c r="B46655" s="20"/>
      <c r="D46655" s="20"/>
      <c r="E46655" s="20"/>
      <c r="F46655" s="20"/>
    </row>
    <row r="46656" spans="1:6" x14ac:dyDescent="0.25">
      <c r="A46656" s="20"/>
      <c r="B46656" s="20"/>
      <c r="D46656" s="20"/>
      <c r="E46656" s="20"/>
      <c r="F46656" s="20"/>
    </row>
    <row r="46657" spans="1:6" x14ac:dyDescent="0.25">
      <c r="A46657" s="20"/>
      <c r="B46657" s="20"/>
      <c r="D46657" s="20"/>
      <c r="E46657" s="20"/>
      <c r="F46657" s="20"/>
    </row>
    <row r="46658" spans="1:6" x14ac:dyDescent="0.25">
      <c r="A46658" s="20"/>
      <c r="B46658" s="20"/>
      <c r="D46658" s="20"/>
      <c r="E46658" s="20"/>
      <c r="F46658" s="20"/>
    </row>
    <row r="46659" spans="1:6" x14ac:dyDescent="0.25">
      <c r="A46659" s="20"/>
      <c r="B46659" s="20"/>
      <c r="D46659" s="20"/>
      <c r="E46659" s="20"/>
      <c r="F46659" s="20"/>
    </row>
    <row r="46660" spans="1:6" x14ac:dyDescent="0.25">
      <c r="A46660" s="20"/>
      <c r="B46660" s="20"/>
      <c r="D46660" s="20"/>
      <c r="E46660" s="20"/>
      <c r="F46660" s="20"/>
    </row>
    <row r="46661" spans="1:6" x14ac:dyDescent="0.25">
      <c r="A46661" s="20"/>
      <c r="B46661" s="20"/>
      <c r="D46661" s="20"/>
      <c r="E46661" s="20"/>
      <c r="F46661" s="20"/>
    </row>
    <row r="46662" spans="1:6" x14ac:dyDescent="0.25">
      <c r="A46662" s="20"/>
      <c r="B46662" s="20"/>
      <c r="D46662" s="20"/>
      <c r="E46662" s="20"/>
      <c r="F46662" s="20"/>
    </row>
    <row r="46663" spans="1:6" x14ac:dyDescent="0.25">
      <c r="A46663" s="20"/>
      <c r="B46663" s="20"/>
      <c r="D46663" s="20"/>
      <c r="E46663" s="20"/>
      <c r="F46663" s="20"/>
    </row>
    <row r="46664" spans="1:6" x14ac:dyDescent="0.25">
      <c r="A46664" s="20"/>
      <c r="B46664" s="20"/>
      <c r="D46664" s="20"/>
      <c r="E46664" s="20"/>
      <c r="F46664" s="20"/>
    </row>
    <row r="46665" spans="1:6" x14ac:dyDescent="0.25">
      <c r="A46665" s="20"/>
      <c r="B46665" s="20"/>
      <c r="D46665" s="20"/>
      <c r="E46665" s="20"/>
      <c r="F46665" s="20"/>
    </row>
    <row r="46666" spans="1:6" x14ac:dyDescent="0.25">
      <c r="A46666" s="20"/>
      <c r="B46666" s="20"/>
      <c r="D46666" s="20"/>
      <c r="E46666" s="20"/>
      <c r="F46666" s="20"/>
    </row>
    <row r="46667" spans="1:6" x14ac:dyDescent="0.25">
      <c r="A46667" s="20"/>
      <c r="B46667" s="20"/>
      <c r="D46667" s="20"/>
      <c r="E46667" s="20"/>
      <c r="F46667" s="20"/>
    </row>
    <row r="46668" spans="1:6" x14ac:dyDescent="0.25">
      <c r="A46668" s="20"/>
      <c r="B46668" s="20"/>
      <c r="D46668" s="20"/>
      <c r="E46668" s="20"/>
      <c r="F46668" s="20"/>
    </row>
    <row r="46669" spans="1:6" x14ac:dyDescent="0.25">
      <c r="A46669" s="20"/>
      <c r="B46669" s="20"/>
      <c r="D46669" s="20"/>
      <c r="E46669" s="20"/>
      <c r="F46669" s="20"/>
    </row>
    <row r="46670" spans="1:6" x14ac:dyDescent="0.25">
      <c r="A46670" s="20"/>
      <c r="B46670" s="20"/>
      <c r="D46670" s="20"/>
      <c r="E46670" s="20"/>
      <c r="F46670" s="20"/>
    </row>
    <row r="46671" spans="1:6" x14ac:dyDescent="0.25">
      <c r="A46671" s="20"/>
      <c r="B46671" s="20"/>
      <c r="D46671" s="20"/>
      <c r="E46671" s="20"/>
      <c r="F46671" s="20"/>
    </row>
    <row r="46672" spans="1:6" x14ac:dyDescent="0.25">
      <c r="A46672" s="20"/>
      <c r="B46672" s="20"/>
      <c r="D46672" s="20"/>
      <c r="E46672" s="20"/>
      <c r="F46672" s="20"/>
    </row>
    <row r="46673" spans="1:6" x14ac:dyDescent="0.25">
      <c r="A46673" s="20"/>
      <c r="B46673" s="20"/>
      <c r="D46673" s="20"/>
      <c r="E46673" s="20"/>
      <c r="F46673" s="20"/>
    </row>
    <row r="46674" spans="1:6" x14ac:dyDescent="0.25">
      <c r="A46674" s="20"/>
      <c r="B46674" s="20"/>
      <c r="D46674" s="20"/>
      <c r="E46674" s="20"/>
      <c r="F46674" s="20"/>
    </row>
    <row r="46675" spans="1:6" x14ac:dyDescent="0.25">
      <c r="A46675" s="20"/>
      <c r="B46675" s="20"/>
      <c r="D46675" s="20"/>
      <c r="E46675" s="20"/>
      <c r="F46675" s="20"/>
    </row>
    <row r="46676" spans="1:6" x14ac:dyDescent="0.25">
      <c r="A46676" s="20"/>
      <c r="B46676" s="20"/>
      <c r="D46676" s="20"/>
      <c r="E46676" s="20"/>
      <c r="F46676" s="20"/>
    </row>
    <row r="46677" spans="1:6" x14ac:dyDescent="0.25">
      <c r="A46677" s="20"/>
      <c r="B46677" s="20"/>
      <c r="D46677" s="20"/>
      <c r="E46677" s="20"/>
      <c r="F46677" s="20"/>
    </row>
    <row r="46678" spans="1:6" x14ac:dyDescent="0.25">
      <c r="A46678" s="20"/>
      <c r="B46678" s="20"/>
      <c r="D46678" s="20"/>
      <c r="E46678" s="20"/>
      <c r="F46678" s="20"/>
    </row>
    <row r="46679" spans="1:6" x14ac:dyDescent="0.25">
      <c r="A46679" s="20"/>
      <c r="B46679" s="20"/>
      <c r="D46679" s="20"/>
      <c r="E46679" s="20"/>
      <c r="F46679" s="20"/>
    </row>
    <row r="46680" spans="1:6" x14ac:dyDescent="0.25">
      <c r="A46680" s="20"/>
      <c r="B46680" s="20"/>
      <c r="D46680" s="20"/>
      <c r="E46680" s="20"/>
      <c r="F46680" s="20"/>
    </row>
    <row r="46681" spans="1:6" x14ac:dyDescent="0.25">
      <c r="A46681" s="20"/>
      <c r="B46681" s="20"/>
      <c r="D46681" s="20"/>
      <c r="E46681" s="20"/>
      <c r="F46681" s="20"/>
    </row>
    <row r="46682" spans="1:6" x14ac:dyDescent="0.25">
      <c r="A46682" s="20"/>
      <c r="B46682" s="20"/>
      <c r="D46682" s="20"/>
      <c r="E46682" s="20"/>
      <c r="F46682" s="20"/>
    </row>
    <row r="46683" spans="1:6" x14ac:dyDescent="0.25">
      <c r="A46683" s="20"/>
      <c r="B46683" s="20"/>
      <c r="D46683" s="20"/>
      <c r="E46683" s="20"/>
      <c r="F46683" s="20"/>
    </row>
    <row r="46684" spans="1:6" x14ac:dyDescent="0.25">
      <c r="A46684" s="20"/>
      <c r="B46684" s="20"/>
      <c r="D46684" s="20"/>
      <c r="E46684" s="20"/>
      <c r="F46684" s="20"/>
    </row>
    <row r="46685" spans="1:6" x14ac:dyDescent="0.25">
      <c r="A46685" s="20"/>
      <c r="B46685" s="20"/>
      <c r="D46685" s="20"/>
      <c r="E46685" s="20"/>
      <c r="F46685" s="20"/>
    </row>
    <row r="46686" spans="1:6" x14ac:dyDescent="0.25">
      <c r="A46686" s="20"/>
      <c r="B46686" s="20"/>
      <c r="D46686" s="20"/>
      <c r="E46686" s="20"/>
      <c r="F46686" s="20"/>
    </row>
    <row r="46687" spans="1:6" x14ac:dyDescent="0.25">
      <c r="A46687" s="20"/>
      <c r="B46687" s="20"/>
      <c r="D46687" s="20"/>
      <c r="E46687" s="20"/>
      <c r="F46687" s="20"/>
    </row>
    <row r="46688" spans="1:6" x14ac:dyDescent="0.25">
      <c r="A46688" s="20"/>
      <c r="B46688" s="20"/>
      <c r="D46688" s="20"/>
      <c r="E46688" s="20"/>
      <c r="F46688" s="20"/>
    </row>
    <row r="46689" spans="1:6" x14ac:dyDescent="0.25">
      <c r="A46689" s="20"/>
      <c r="B46689" s="20"/>
      <c r="D46689" s="20"/>
      <c r="E46689" s="20"/>
      <c r="F46689" s="20"/>
    </row>
    <row r="46690" spans="1:6" x14ac:dyDescent="0.25">
      <c r="A46690" s="20"/>
      <c r="B46690" s="20"/>
      <c r="D46690" s="20"/>
      <c r="E46690" s="20"/>
      <c r="F46690" s="20"/>
    </row>
    <row r="46691" spans="1:6" x14ac:dyDescent="0.25">
      <c r="A46691" s="20"/>
      <c r="B46691" s="20"/>
      <c r="D46691" s="20"/>
      <c r="E46691" s="20"/>
      <c r="F46691" s="20"/>
    </row>
    <row r="46692" spans="1:6" x14ac:dyDescent="0.25">
      <c r="A46692" s="20"/>
      <c r="B46692" s="20"/>
      <c r="D46692" s="20"/>
      <c r="E46692" s="20"/>
      <c r="F46692" s="20"/>
    </row>
    <row r="46693" spans="1:6" x14ac:dyDescent="0.25">
      <c r="A46693" s="20"/>
      <c r="B46693" s="20"/>
      <c r="D46693" s="20"/>
      <c r="E46693" s="20"/>
      <c r="F46693" s="20"/>
    </row>
    <row r="46694" spans="1:6" x14ac:dyDescent="0.25">
      <c r="A46694" s="20"/>
      <c r="B46694" s="20"/>
      <c r="D46694" s="20"/>
      <c r="E46694" s="20"/>
      <c r="F46694" s="20"/>
    </row>
    <row r="46695" spans="1:6" x14ac:dyDescent="0.25">
      <c r="A46695" s="20"/>
      <c r="B46695" s="20"/>
      <c r="D46695" s="20"/>
      <c r="E46695" s="20"/>
      <c r="F46695" s="20"/>
    </row>
    <row r="46696" spans="1:6" x14ac:dyDescent="0.25">
      <c r="A46696" s="20"/>
      <c r="B46696" s="20"/>
      <c r="D46696" s="20"/>
      <c r="E46696" s="20"/>
      <c r="F46696" s="20"/>
    </row>
    <row r="46697" spans="1:6" x14ac:dyDescent="0.25">
      <c r="A46697" s="20"/>
      <c r="B46697" s="20"/>
      <c r="D46697" s="20"/>
      <c r="E46697" s="20"/>
      <c r="F46697" s="20"/>
    </row>
    <row r="46698" spans="1:6" x14ac:dyDescent="0.25">
      <c r="A46698" s="20"/>
      <c r="B46698" s="20"/>
      <c r="D46698" s="20"/>
      <c r="E46698" s="20"/>
      <c r="F46698" s="20"/>
    </row>
    <row r="46699" spans="1:6" x14ac:dyDescent="0.25">
      <c r="A46699" s="20"/>
      <c r="B46699" s="20"/>
      <c r="D46699" s="20"/>
      <c r="E46699" s="20"/>
      <c r="F46699" s="20"/>
    </row>
    <row r="46700" spans="1:6" x14ac:dyDescent="0.25">
      <c r="A46700" s="20"/>
      <c r="B46700" s="20"/>
      <c r="D46700" s="20"/>
      <c r="E46700" s="20"/>
      <c r="F46700" s="20"/>
    </row>
    <row r="46701" spans="1:6" x14ac:dyDescent="0.25">
      <c r="A46701" s="20"/>
      <c r="B46701" s="20"/>
      <c r="D46701" s="20"/>
      <c r="E46701" s="20"/>
      <c r="F46701" s="20"/>
    </row>
    <row r="46702" spans="1:6" x14ac:dyDescent="0.25">
      <c r="A46702" s="20"/>
      <c r="B46702" s="20"/>
      <c r="D46702" s="20"/>
      <c r="E46702" s="20"/>
      <c r="F46702" s="20"/>
    </row>
    <row r="46703" spans="1:6" x14ac:dyDescent="0.25">
      <c r="A46703" s="20"/>
      <c r="B46703" s="20"/>
      <c r="D46703" s="20"/>
      <c r="E46703" s="20"/>
      <c r="F46703" s="20"/>
    </row>
    <row r="46704" spans="1:6" x14ac:dyDescent="0.25">
      <c r="A46704" s="20"/>
      <c r="B46704" s="20"/>
      <c r="D46704" s="20"/>
      <c r="E46704" s="20"/>
      <c r="F46704" s="20"/>
    </row>
    <row r="46705" spans="1:6" x14ac:dyDescent="0.25">
      <c r="A46705" s="20"/>
      <c r="B46705" s="20"/>
      <c r="D46705" s="20"/>
      <c r="E46705" s="20"/>
      <c r="F46705" s="20"/>
    </row>
    <row r="46706" spans="1:6" x14ac:dyDescent="0.25">
      <c r="A46706" s="20"/>
      <c r="B46706" s="20"/>
      <c r="D46706" s="20"/>
      <c r="E46706" s="20"/>
      <c r="F46706" s="20"/>
    </row>
    <row r="46707" spans="1:6" x14ac:dyDescent="0.25">
      <c r="A46707" s="20"/>
      <c r="B46707" s="20"/>
      <c r="D46707" s="20"/>
      <c r="E46707" s="20"/>
      <c r="F46707" s="20"/>
    </row>
    <row r="46708" spans="1:6" x14ac:dyDescent="0.25">
      <c r="A46708" s="20"/>
      <c r="B46708" s="20"/>
      <c r="D46708" s="20"/>
      <c r="E46708" s="20"/>
      <c r="F46708" s="20"/>
    </row>
    <row r="46709" spans="1:6" x14ac:dyDescent="0.25">
      <c r="A46709" s="20"/>
      <c r="B46709" s="20"/>
      <c r="D46709" s="20"/>
      <c r="E46709" s="20"/>
      <c r="F46709" s="20"/>
    </row>
    <row r="46710" spans="1:6" x14ac:dyDescent="0.25">
      <c r="A46710" s="20"/>
      <c r="B46710" s="20"/>
      <c r="D46710" s="20"/>
      <c r="E46710" s="20"/>
      <c r="F46710" s="20"/>
    </row>
    <row r="46711" spans="1:6" x14ac:dyDescent="0.25">
      <c r="A46711" s="20"/>
      <c r="B46711" s="20"/>
      <c r="D46711" s="20"/>
      <c r="E46711" s="20"/>
      <c r="F46711" s="20"/>
    </row>
    <row r="46712" spans="1:6" x14ac:dyDescent="0.25">
      <c r="A46712" s="20"/>
      <c r="B46712" s="20"/>
      <c r="D46712" s="20"/>
      <c r="E46712" s="20"/>
      <c r="F46712" s="20"/>
    </row>
    <row r="46713" spans="1:6" x14ac:dyDescent="0.25">
      <c r="A46713" s="20"/>
      <c r="B46713" s="20"/>
      <c r="D46713" s="20"/>
      <c r="E46713" s="20"/>
      <c r="F46713" s="20"/>
    </row>
    <row r="46714" spans="1:6" x14ac:dyDescent="0.25">
      <c r="A46714" s="20"/>
      <c r="B46714" s="20"/>
      <c r="D46714" s="20"/>
      <c r="E46714" s="20"/>
      <c r="F46714" s="20"/>
    </row>
    <row r="46715" spans="1:6" x14ac:dyDescent="0.25">
      <c r="A46715" s="20"/>
      <c r="B46715" s="20"/>
      <c r="D46715" s="20"/>
      <c r="E46715" s="20"/>
      <c r="F46715" s="20"/>
    </row>
    <row r="46716" spans="1:6" x14ac:dyDescent="0.25">
      <c r="A46716" s="20"/>
      <c r="B46716" s="20"/>
      <c r="D46716" s="20"/>
      <c r="E46716" s="20"/>
      <c r="F46716" s="20"/>
    </row>
    <row r="46717" spans="1:6" x14ac:dyDescent="0.25">
      <c r="A46717" s="20"/>
      <c r="B46717" s="20"/>
      <c r="D46717" s="20"/>
      <c r="E46717" s="20"/>
      <c r="F46717" s="20"/>
    </row>
    <row r="46718" spans="1:6" x14ac:dyDescent="0.25">
      <c r="A46718" s="20"/>
      <c r="B46718" s="20"/>
      <c r="D46718" s="20"/>
      <c r="E46718" s="20"/>
      <c r="F46718" s="20"/>
    </row>
    <row r="46719" spans="1:6" x14ac:dyDescent="0.25">
      <c r="A46719" s="20"/>
      <c r="B46719" s="20"/>
      <c r="D46719" s="20"/>
      <c r="E46719" s="20"/>
      <c r="F46719" s="20"/>
    </row>
    <row r="46720" spans="1:6" x14ac:dyDescent="0.25">
      <c r="A46720" s="20"/>
      <c r="B46720" s="20"/>
      <c r="D46720" s="20"/>
      <c r="E46720" s="20"/>
      <c r="F46720" s="20"/>
    </row>
    <row r="46721" spans="1:6" x14ac:dyDescent="0.25">
      <c r="A46721" s="20"/>
      <c r="B46721" s="20"/>
      <c r="D46721" s="20"/>
      <c r="E46721" s="20"/>
      <c r="F46721" s="20"/>
    </row>
    <row r="46722" spans="1:6" x14ac:dyDescent="0.25">
      <c r="A46722" s="20"/>
      <c r="B46722" s="20"/>
      <c r="D46722" s="20"/>
      <c r="E46722" s="20"/>
      <c r="F46722" s="20"/>
    </row>
    <row r="46723" spans="1:6" x14ac:dyDescent="0.25">
      <c r="A46723" s="20"/>
      <c r="B46723" s="20"/>
      <c r="D46723" s="20"/>
      <c r="E46723" s="20"/>
      <c r="F46723" s="20"/>
    </row>
    <row r="46724" spans="1:6" x14ac:dyDescent="0.25">
      <c r="A46724" s="20"/>
      <c r="B46724" s="20"/>
      <c r="D46724" s="20"/>
      <c r="E46724" s="20"/>
      <c r="F46724" s="20"/>
    </row>
    <row r="46725" spans="1:6" x14ac:dyDescent="0.25">
      <c r="A46725" s="20"/>
      <c r="B46725" s="20"/>
      <c r="D46725" s="20"/>
      <c r="E46725" s="20"/>
      <c r="F46725" s="20"/>
    </row>
    <row r="46726" spans="1:6" x14ac:dyDescent="0.25">
      <c r="A46726" s="20"/>
      <c r="B46726" s="20"/>
      <c r="D46726" s="20"/>
      <c r="E46726" s="20"/>
      <c r="F46726" s="20"/>
    </row>
    <row r="46727" spans="1:6" x14ac:dyDescent="0.25">
      <c r="A46727" s="20"/>
      <c r="B46727" s="20"/>
      <c r="D46727" s="20"/>
      <c r="E46727" s="20"/>
      <c r="F46727" s="20"/>
    </row>
    <row r="46728" spans="1:6" x14ac:dyDescent="0.25">
      <c r="A46728" s="20"/>
      <c r="B46728" s="20"/>
      <c r="D46728" s="20"/>
      <c r="E46728" s="20"/>
      <c r="F46728" s="20"/>
    </row>
    <row r="46729" spans="1:6" x14ac:dyDescent="0.25">
      <c r="A46729" s="20"/>
      <c r="B46729" s="20"/>
      <c r="D46729" s="20"/>
      <c r="E46729" s="20"/>
      <c r="F46729" s="20"/>
    </row>
    <row r="46730" spans="1:6" x14ac:dyDescent="0.25">
      <c r="A46730" s="20"/>
      <c r="B46730" s="20"/>
      <c r="D46730" s="20"/>
      <c r="E46730" s="20"/>
      <c r="F46730" s="20"/>
    </row>
    <row r="46731" spans="1:6" x14ac:dyDescent="0.25">
      <c r="A46731" s="20"/>
      <c r="B46731" s="20"/>
      <c r="D46731" s="20"/>
      <c r="E46731" s="20"/>
      <c r="F46731" s="20"/>
    </row>
    <row r="46732" spans="1:6" x14ac:dyDescent="0.25">
      <c r="A46732" s="20"/>
      <c r="B46732" s="20"/>
      <c r="D46732" s="20"/>
      <c r="E46732" s="20"/>
      <c r="F46732" s="20"/>
    </row>
    <row r="46733" spans="1:6" x14ac:dyDescent="0.25">
      <c r="A46733" s="20"/>
      <c r="B46733" s="20"/>
      <c r="D46733" s="20"/>
      <c r="E46733" s="20"/>
      <c r="F46733" s="20"/>
    </row>
    <row r="46734" spans="1:6" x14ac:dyDescent="0.25">
      <c r="A46734" s="20"/>
      <c r="B46734" s="20"/>
      <c r="D46734" s="20"/>
      <c r="E46734" s="20"/>
      <c r="F46734" s="20"/>
    </row>
    <row r="46735" spans="1:6" x14ac:dyDescent="0.25">
      <c r="A46735" s="20"/>
      <c r="B46735" s="20"/>
      <c r="D46735" s="20"/>
      <c r="E46735" s="20"/>
      <c r="F46735" s="20"/>
    </row>
    <row r="46736" spans="1:6" x14ac:dyDescent="0.25">
      <c r="A46736" s="20"/>
      <c r="B46736" s="20"/>
      <c r="D46736" s="20"/>
      <c r="E46736" s="20"/>
      <c r="F46736" s="20"/>
    </row>
    <row r="46737" spans="1:6" x14ac:dyDescent="0.25">
      <c r="A46737" s="20"/>
      <c r="B46737" s="20"/>
      <c r="D46737" s="20"/>
      <c r="E46737" s="20"/>
      <c r="F46737" s="20"/>
    </row>
    <row r="46738" spans="1:6" x14ac:dyDescent="0.25">
      <c r="A46738" s="20"/>
      <c r="B46738" s="20"/>
      <c r="D46738" s="20"/>
      <c r="E46738" s="20"/>
      <c r="F46738" s="20"/>
    </row>
    <row r="46739" spans="1:6" x14ac:dyDescent="0.25">
      <c r="A46739" s="20"/>
      <c r="B46739" s="20"/>
      <c r="D46739" s="20"/>
      <c r="E46739" s="20"/>
      <c r="F46739" s="20"/>
    </row>
    <row r="46740" spans="1:6" x14ac:dyDescent="0.25">
      <c r="A46740" s="20"/>
      <c r="B46740" s="20"/>
      <c r="D46740" s="20"/>
      <c r="E46740" s="20"/>
      <c r="F46740" s="20"/>
    </row>
    <row r="46741" spans="1:6" x14ac:dyDescent="0.25">
      <c r="A46741" s="20"/>
      <c r="B46741" s="20"/>
      <c r="D46741" s="20"/>
      <c r="E46741" s="20"/>
      <c r="F46741" s="20"/>
    </row>
    <row r="46742" spans="1:6" x14ac:dyDescent="0.25">
      <c r="A46742" s="20"/>
      <c r="B46742" s="20"/>
      <c r="D46742" s="20"/>
      <c r="E46742" s="20"/>
      <c r="F46742" s="20"/>
    </row>
    <row r="46743" spans="1:6" x14ac:dyDescent="0.25">
      <c r="A46743" s="20"/>
      <c r="B46743" s="20"/>
      <c r="D46743" s="20"/>
      <c r="E46743" s="20"/>
      <c r="F46743" s="20"/>
    </row>
    <row r="46744" spans="1:6" x14ac:dyDescent="0.25">
      <c r="A46744" s="20"/>
      <c r="B46744" s="20"/>
      <c r="D46744" s="20"/>
      <c r="E46744" s="20"/>
      <c r="F46744" s="20"/>
    </row>
    <row r="46745" spans="1:6" x14ac:dyDescent="0.25">
      <c r="A46745" s="20"/>
      <c r="B46745" s="20"/>
      <c r="D46745" s="20"/>
      <c r="E46745" s="20"/>
      <c r="F46745" s="20"/>
    </row>
    <row r="46746" spans="1:6" x14ac:dyDescent="0.25">
      <c r="A46746" s="20"/>
      <c r="B46746" s="20"/>
      <c r="D46746" s="20"/>
      <c r="E46746" s="20"/>
      <c r="F46746" s="20"/>
    </row>
    <row r="46747" spans="1:6" x14ac:dyDescent="0.25">
      <c r="A46747" s="20"/>
      <c r="B46747" s="20"/>
      <c r="D46747" s="20"/>
      <c r="E46747" s="20"/>
      <c r="F46747" s="20"/>
    </row>
    <row r="46748" spans="1:6" x14ac:dyDescent="0.25">
      <c r="A46748" s="20"/>
      <c r="B46748" s="20"/>
      <c r="D46748" s="20"/>
      <c r="E46748" s="20"/>
      <c r="F46748" s="20"/>
    </row>
    <row r="46749" spans="1:6" x14ac:dyDescent="0.25">
      <c r="A46749" s="20"/>
      <c r="B46749" s="20"/>
      <c r="D46749" s="20"/>
      <c r="E46749" s="20"/>
      <c r="F46749" s="20"/>
    </row>
    <row r="46750" spans="1:6" x14ac:dyDescent="0.25">
      <c r="A46750" s="20"/>
      <c r="B46750" s="20"/>
      <c r="D46750" s="20"/>
      <c r="E46750" s="20"/>
      <c r="F46750" s="20"/>
    </row>
    <row r="46751" spans="1:6" x14ac:dyDescent="0.25">
      <c r="A46751" s="20"/>
      <c r="B46751" s="20"/>
      <c r="D46751" s="20"/>
      <c r="E46751" s="20"/>
      <c r="F46751" s="20"/>
    </row>
    <row r="46752" spans="1:6" x14ac:dyDescent="0.25">
      <c r="A46752" s="20"/>
      <c r="B46752" s="20"/>
      <c r="D46752" s="20"/>
      <c r="E46752" s="20"/>
      <c r="F46752" s="20"/>
    </row>
    <row r="46753" spans="1:6" x14ac:dyDescent="0.25">
      <c r="A46753" s="20"/>
      <c r="B46753" s="20"/>
      <c r="D46753" s="20"/>
      <c r="E46753" s="20"/>
      <c r="F46753" s="20"/>
    </row>
    <row r="46754" spans="1:6" x14ac:dyDescent="0.25">
      <c r="A46754" s="20"/>
      <c r="B46754" s="20"/>
      <c r="D46754" s="20"/>
      <c r="E46754" s="20"/>
      <c r="F46754" s="20"/>
    </row>
    <row r="46755" spans="1:6" x14ac:dyDescent="0.25">
      <c r="A46755" s="20"/>
      <c r="B46755" s="20"/>
      <c r="D46755" s="20"/>
      <c r="E46755" s="20"/>
      <c r="F46755" s="20"/>
    </row>
    <row r="46756" spans="1:6" x14ac:dyDescent="0.25">
      <c r="A46756" s="20"/>
      <c r="B46756" s="20"/>
      <c r="D46756" s="20"/>
      <c r="E46756" s="20"/>
      <c r="F46756" s="20"/>
    </row>
    <row r="46757" spans="1:6" x14ac:dyDescent="0.25">
      <c r="A46757" s="20"/>
      <c r="B46757" s="20"/>
      <c r="D46757" s="20"/>
      <c r="E46757" s="20"/>
      <c r="F46757" s="20"/>
    </row>
    <row r="46758" spans="1:6" x14ac:dyDescent="0.25">
      <c r="A46758" s="20"/>
      <c r="B46758" s="20"/>
      <c r="D46758" s="20"/>
      <c r="E46758" s="20"/>
      <c r="F46758" s="20"/>
    </row>
    <row r="46759" spans="1:6" x14ac:dyDescent="0.25">
      <c r="A46759" s="20"/>
      <c r="B46759" s="20"/>
      <c r="D46759" s="20"/>
      <c r="E46759" s="20"/>
      <c r="F46759" s="20"/>
    </row>
    <row r="46760" spans="1:6" x14ac:dyDescent="0.25">
      <c r="A46760" s="20"/>
      <c r="B46760" s="20"/>
      <c r="D46760" s="20"/>
      <c r="E46760" s="20"/>
      <c r="F46760" s="20"/>
    </row>
    <row r="46761" spans="1:6" x14ac:dyDescent="0.25">
      <c r="A46761" s="20"/>
      <c r="B46761" s="20"/>
      <c r="D46761" s="20"/>
      <c r="E46761" s="20"/>
      <c r="F46761" s="20"/>
    </row>
    <row r="46762" spans="1:6" x14ac:dyDescent="0.25">
      <c r="A46762" s="20"/>
      <c r="B46762" s="20"/>
      <c r="D46762" s="20"/>
      <c r="E46762" s="20"/>
      <c r="F46762" s="20"/>
    </row>
    <row r="46763" spans="1:6" x14ac:dyDescent="0.25">
      <c r="A46763" s="20"/>
      <c r="B46763" s="20"/>
      <c r="D46763" s="20"/>
      <c r="E46763" s="20"/>
      <c r="F46763" s="20"/>
    </row>
    <row r="46764" spans="1:6" x14ac:dyDescent="0.25">
      <c r="A46764" s="20"/>
      <c r="B46764" s="20"/>
      <c r="D46764" s="20"/>
      <c r="E46764" s="20"/>
      <c r="F46764" s="20"/>
    </row>
    <row r="46765" spans="1:6" x14ac:dyDescent="0.25">
      <c r="A46765" s="20"/>
      <c r="B46765" s="20"/>
      <c r="D46765" s="20"/>
      <c r="E46765" s="20"/>
      <c r="F46765" s="20"/>
    </row>
    <row r="46766" spans="1:6" x14ac:dyDescent="0.25">
      <c r="A46766" s="20"/>
      <c r="B46766" s="20"/>
      <c r="D46766" s="20"/>
      <c r="E46766" s="20"/>
      <c r="F46766" s="20"/>
    </row>
    <row r="46767" spans="1:6" x14ac:dyDescent="0.25">
      <c r="A46767" s="20"/>
      <c r="B46767" s="20"/>
      <c r="D46767" s="20"/>
      <c r="E46767" s="20"/>
      <c r="F46767" s="20"/>
    </row>
    <row r="46768" spans="1:6" x14ac:dyDescent="0.25">
      <c r="A46768" s="20"/>
      <c r="B46768" s="20"/>
      <c r="D46768" s="20"/>
      <c r="E46768" s="20"/>
      <c r="F46768" s="20"/>
    </row>
    <row r="46769" spans="1:6" x14ac:dyDescent="0.25">
      <c r="A46769" s="20"/>
      <c r="B46769" s="20"/>
      <c r="D46769" s="20"/>
      <c r="E46769" s="20"/>
      <c r="F46769" s="20"/>
    </row>
    <row r="46770" spans="1:6" x14ac:dyDescent="0.25">
      <c r="A46770" s="20"/>
      <c r="B46770" s="20"/>
      <c r="D46770" s="20"/>
      <c r="E46770" s="20"/>
      <c r="F46770" s="20"/>
    </row>
    <row r="46771" spans="1:6" x14ac:dyDescent="0.25">
      <c r="A46771" s="20"/>
      <c r="B46771" s="20"/>
      <c r="D46771" s="20"/>
      <c r="E46771" s="20"/>
      <c r="F46771" s="20"/>
    </row>
    <row r="46772" spans="1:6" x14ac:dyDescent="0.25">
      <c r="A46772" s="20"/>
      <c r="B46772" s="20"/>
      <c r="D46772" s="20"/>
      <c r="E46772" s="20"/>
      <c r="F46772" s="20"/>
    </row>
    <row r="46773" spans="1:6" x14ac:dyDescent="0.25">
      <c r="A46773" s="20"/>
      <c r="B46773" s="20"/>
      <c r="D46773" s="20"/>
      <c r="E46773" s="20"/>
      <c r="F46773" s="20"/>
    </row>
    <row r="46774" spans="1:6" x14ac:dyDescent="0.25">
      <c r="A46774" s="20"/>
      <c r="B46774" s="20"/>
      <c r="D46774" s="20"/>
      <c r="E46774" s="20"/>
      <c r="F46774" s="20"/>
    </row>
    <row r="46775" spans="1:6" x14ac:dyDescent="0.25">
      <c r="A46775" s="20"/>
      <c r="B46775" s="20"/>
      <c r="D46775" s="20"/>
      <c r="E46775" s="20"/>
      <c r="F46775" s="20"/>
    </row>
    <row r="46776" spans="1:6" x14ac:dyDescent="0.25">
      <c r="A46776" s="20"/>
      <c r="B46776" s="20"/>
      <c r="D46776" s="20"/>
      <c r="E46776" s="20"/>
      <c r="F46776" s="20"/>
    </row>
    <row r="46777" spans="1:6" x14ac:dyDescent="0.25">
      <c r="A46777" s="20"/>
      <c r="B46777" s="20"/>
      <c r="D46777" s="20"/>
      <c r="E46777" s="20"/>
      <c r="F46777" s="20"/>
    </row>
    <row r="46778" spans="1:6" x14ac:dyDescent="0.25">
      <c r="A46778" s="20"/>
      <c r="B46778" s="20"/>
      <c r="D46778" s="20"/>
      <c r="E46778" s="20"/>
      <c r="F46778" s="20"/>
    </row>
    <row r="46779" spans="1:6" x14ac:dyDescent="0.25">
      <c r="A46779" s="20"/>
      <c r="B46779" s="20"/>
      <c r="D46779" s="20"/>
      <c r="E46779" s="20"/>
      <c r="F46779" s="20"/>
    </row>
    <row r="46780" spans="1:6" x14ac:dyDescent="0.25">
      <c r="A46780" s="20"/>
      <c r="B46780" s="20"/>
      <c r="D46780" s="20"/>
      <c r="E46780" s="20"/>
      <c r="F46780" s="20"/>
    </row>
    <row r="46781" spans="1:6" x14ac:dyDescent="0.25">
      <c r="A46781" s="20"/>
      <c r="B46781" s="20"/>
      <c r="D46781" s="20"/>
      <c r="E46781" s="20"/>
      <c r="F46781" s="20"/>
    </row>
    <row r="46782" spans="1:6" x14ac:dyDescent="0.25">
      <c r="A46782" s="20"/>
      <c r="B46782" s="20"/>
      <c r="D46782" s="20"/>
      <c r="E46782" s="20"/>
      <c r="F46782" s="20"/>
    </row>
    <row r="46783" spans="1:6" x14ac:dyDescent="0.25">
      <c r="A46783" s="20"/>
      <c r="B46783" s="20"/>
      <c r="D46783" s="20"/>
      <c r="E46783" s="20"/>
      <c r="F46783" s="20"/>
    </row>
    <row r="46784" spans="1:6" x14ac:dyDescent="0.25">
      <c r="A46784" s="20"/>
      <c r="B46784" s="20"/>
      <c r="D46784" s="20"/>
      <c r="E46784" s="20"/>
      <c r="F46784" s="20"/>
    </row>
    <row r="46785" spans="1:6" x14ac:dyDescent="0.25">
      <c r="A46785" s="20"/>
      <c r="B46785" s="20"/>
      <c r="D46785" s="20"/>
      <c r="E46785" s="20"/>
      <c r="F46785" s="20"/>
    </row>
    <row r="46786" spans="1:6" x14ac:dyDescent="0.25">
      <c r="A46786" s="20"/>
      <c r="B46786" s="20"/>
      <c r="D46786" s="20"/>
      <c r="E46786" s="20"/>
      <c r="F46786" s="20"/>
    </row>
    <row r="46787" spans="1:6" x14ac:dyDescent="0.25">
      <c r="A46787" s="20"/>
      <c r="B46787" s="20"/>
      <c r="D46787" s="20"/>
      <c r="E46787" s="20"/>
      <c r="F46787" s="20"/>
    </row>
    <row r="46788" spans="1:6" x14ac:dyDescent="0.25">
      <c r="A46788" s="20"/>
      <c r="B46788" s="20"/>
      <c r="D46788" s="20"/>
      <c r="E46788" s="20"/>
      <c r="F46788" s="20"/>
    </row>
    <row r="46789" spans="1:6" x14ac:dyDescent="0.25">
      <c r="A46789" s="20"/>
      <c r="B46789" s="20"/>
      <c r="D46789" s="20"/>
      <c r="E46789" s="20"/>
      <c r="F46789" s="20"/>
    </row>
    <row r="46790" spans="1:6" x14ac:dyDescent="0.25">
      <c r="A46790" s="20"/>
      <c r="B46790" s="20"/>
      <c r="D46790" s="20"/>
      <c r="E46790" s="20"/>
      <c r="F46790" s="20"/>
    </row>
    <row r="46791" spans="1:6" x14ac:dyDescent="0.25">
      <c r="A46791" s="20"/>
      <c r="B46791" s="20"/>
      <c r="D46791" s="20"/>
      <c r="E46791" s="20"/>
      <c r="F46791" s="20"/>
    </row>
    <row r="46792" spans="1:6" x14ac:dyDescent="0.25">
      <c r="A46792" s="20"/>
      <c r="B46792" s="20"/>
      <c r="D46792" s="20"/>
      <c r="E46792" s="20"/>
      <c r="F46792" s="20"/>
    </row>
    <row r="46793" spans="1:6" x14ac:dyDescent="0.25">
      <c r="A46793" s="20"/>
      <c r="B46793" s="20"/>
      <c r="D46793" s="20"/>
      <c r="E46793" s="20"/>
      <c r="F46793" s="20"/>
    </row>
    <row r="46794" spans="1:6" x14ac:dyDescent="0.25">
      <c r="A46794" s="20"/>
      <c r="B46794" s="20"/>
      <c r="D46794" s="20"/>
      <c r="E46794" s="20"/>
      <c r="F46794" s="20"/>
    </row>
    <row r="46795" spans="1:6" x14ac:dyDescent="0.25">
      <c r="A46795" s="20"/>
      <c r="B46795" s="20"/>
      <c r="D46795" s="20"/>
      <c r="E46795" s="20"/>
      <c r="F46795" s="20"/>
    </row>
    <row r="46796" spans="1:6" x14ac:dyDescent="0.25">
      <c r="A46796" s="20"/>
      <c r="B46796" s="20"/>
      <c r="D46796" s="20"/>
      <c r="E46796" s="20"/>
      <c r="F46796" s="20"/>
    </row>
    <row r="46797" spans="1:6" x14ac:dyDescent="0.25">
      <c r="A46797" s="20"/>
      <c r="B46797" s="20"/>
      <c r="D46797" s="20"/>
      <c r="E46797" s="20"/>
      <c r="F46797" s="20"/>
    </row>
    <row r="46798" spans="1:6" x14ac:dyDescent="0.25">
      <c r="A46798" s="20"/>
      <c r="B46798" s="20"/>
      <c r="D46798" s="20"/>
      <c r="E46798" s="20"/>
      <c r="F46798" s="20"/>
    </row>
    <row r="46799" spans="1:6" x14ac:dyDescent="0.25">
      <c r="A46799" s="20"/>
      <c r="B46799" s="20"/>
      <c r="D46799" s="20"/>
      <c r="E46799" s="20"/>
      <c r="F46799" s="20"/>
    </row>
    <row r="46800" spans="1:6" x14ac:dyDescent="0.25">
      <c r="A46800" s="20"/>
      <c r="B46800" s="20"/>
      <c r="D46800" s="20"/>
      <c r="E46800" s="20"/>
      <c r="F46800" s="20"/>
    </row>
    <row r="46801" spans="1:6" x14ac:dyDescent="0.25">
      <c r="A46801" s="20"/>
      <c r="B46801" s="20"/>
      <c r="D46801" s="20"/>
      <c r="E46801" s="20"/>
      <c r="F46801" s="20"/>
    </row>
    <row r="46802" spans="1:6" x14ac:dyDescent="0.25">
      <c r="A46802" s="20"/>
      <c r="B46802" s="20"/>
      <c r="D46802" s="20"/>
      <c r="E46802" s="20"/>
      <c r="F46802" s="20"/>
    </row>
    <row r="46803" spans="1:6" x14ac:dyDescent="0.25">
      <c r="A46803" s="20"/>
      <c r="B46803" s="20"/>
      <c r="D46803" s="20"/>
      <c r="E46803" s="20"/>
      <c r="F46803" s="20"/>
    </row>
    <row r="46804" spans="1:6" x14ac:dyDescent="0.25">
      <c r="A46804" s="20"/>
      <c r="B46804" s="20"/>
      <c r="D46804" s="20"/>
      <c r="E46804" s="20"/>
      <c r="F46804" s="20"/>
    </row>
    <row r="46805" spans="1:6" x14ac:dyDescent="0.25">
      <c r="A46805" s="20"/>
      <c r="B46805" s="20"/>
      <c r="D46805" s="20"/>
      <c r="E46805" s="20"/>
      <c r="F46805" s="20"/>
    </row>
    <row r="46806" spans="1:6" x14ac:dyDescent="0.25">
      <c r="A46806" s="20"/>
      <c r="B46806" s="20"/>
      <c r="D46806" s="20"/>
      <c r="E46806" s="20"/>
      <c r="F46806" s="20"/>
    </row>
    <row r="46807" spans="1:6" x14ac:dyDescent="0.25">
      <c r="A46807" s="20"/>
      <c r="B46807" s="20"/>
      <c r="D46807" s="20"/>
      <c r="E46807" s="20"/>
      <c r="F46807" s="20"/>
    </row>
    <row r="46808" spans="1:6" x14ac:dyDescent="0.25">
      <c r="A46808" s="20"/>
      <c r="B46808" s="20"/>
      <c r="D46808" s="20"/>
      <c r="E46808" s="20"/>
      <c r="F46808" s="20"/>
    </row>
    <row r="46809" spans="1:6" x14ac:dyDescent="0.25">
      <c r="A46809" s="20"/>
      <c r="B46809" s="20"/>
      <c r="D46809" s="20"/>
      <c r="E46809" s="20"/>
      <c r="F46809" s="20"/>
    </row>
    <row r="46810" spans="1:6" x14ac:dyDescent="0.25">
      <c r="A46810" s="20"/>
      <c r="B46810" s="20"/>
      <c r="D46810" s="20"/>
      <c r="E46810" s="20"/>
      <c r="F46810" s="20"/>
    </row>
    <row r="46811" spans="1:6" x14ac:dyDescent="0.25">
      <c r="A46811" s="20"/>
      <c r="B46811" s="20"/>
      <c r="D46811" s="20"/>
      <c r="E46811" s="20"/>
      <c r="F46811" s="20"/>
    </row>
    <row r="46812" spans="1:6" x14ac:dyDescent="0.25">
      <c r="A46812" s="20"/>
      <c r="B46812" s="20"/>
      <c r="D46812" s="20"/>
      <c r="E46812" s="20"/>
      <c r="F46812" s="20"/>
    </row>
    <row r="46813" spans="1:6" x14ac:dyDescent="0.25">
      <c r="A46813" s="20"/>
      <c r="B46813" s="20"/>
      <c r="D46813" s="20"/>
      <c r="E46813" s="20"/>
      <c r="F46813" s="20"/>
    </row>
    <row r="46814" spans="1:6" x14ac:dyDescent="0.25">
      <c r="A46814" s="20"/>
      <c r="B46814" s="20"/>
      <c r="D46814" s="20"/>
      <c r="E46814" s="20"/>
      <c r="F46814" s="20"/>
    </row>
    <row r="46815" spans="1:6" x14ac:dyDescent="0.25">
      <c r="A46815" s="20"/>
      <c r="B46815" s="20"/>
      <c r="D46815" s="20"/>
      <c r="E46815" s="20"/>
      <c r="F46815" s="20"/>
    </row>
    <row r="46816" spans="1:6" x14ac:dyDescent="0.25">
      <c r="A46816" s="20"/>
      <c r="B46816" s="20"/>
      <c r="D46816" s="20"/>
      <c r="E46816" s="20"/>
      <c r="F46816" s="20"/>
    </row>
    <row r="46817" spans="1:6" x14ac:dyDescent="0.25">
      <c r="A46817" s="20"/>
      <c r="B46817" s="20"/>
      <c r="D46817" s="20"/>
      <c r="E46817" s="20"/>
      <c r="F46817" s="20"/>
    </row>
    <row r="46818" spans="1:6" x14ac:dyDescent="0.25">
      <c r="A46818" s="20"/>
      <c r="B46818" s="20"/>
      <c r="D46818" s="20"/>
      <c r="E46818" s="20"/>
      <c r="F46818" s="20"/>
    </row>
    <row r="46819" spans="1:6" x14ac:dyDescent="0.25">
      <c r="A46819" s="20"/>
      <c r="B46819" s="20"/>
      <c r="D46819" s="20"/>
      <c r="E46819" s="20"/>
      <c r="F46819" s="20"/>
    </row>
    <row r="46820" spans="1:6" x14ac:dyDescent="0.25">
      <c r="A46820" s="20"/>
      <c r="B46820" s="20"/>
      <c r="D46820" s="20"/>
      <c r="E46820" s="20"/>
      <c r="F46820" s="20"/>
    </row>
    <row r="46821" spans="1:6" x14ac:dyDescent="0.25">
      <c r="A46821" s="20"/>
      <c r="B46821" s="20"/>
      <c r="D46821" s="20"/>
      <c r="E46821" s="20"/>
      <c r="F46821" s="20"/>
    </row>
    <row r="46822" spans="1:6" x14ac:dyDescent="0.25">
      <c r="A46822" s="20"/>
      <c r="B46822" s="20"/>
      <c r="D46822" s="20"/>
      <c r="E46822" s="20"/>
      <c r="F46822" s="20"/>
    </row>
    <row r="46823" spans="1:6" x14ac:dyDescent="0.25">
      <c r="A46823" s="20"/>
      <c r="B46823" s="20"/>
      <c r="D46823" s="20"/>
      <c r="E46823" s="20"/>
      <c r="F46823" s="20"/>
    </row>
    <row r="46824" spans="1:6" x14ac:dyDescent="0.25">
      <c r="A46824" s="20"/>
      <c r="B46824" s="20"/>
      <c r="D46824" s="20"/>
      <c r="E46824" s="20"/>
      <c r="F46824" s="20"/>
    </row>
    <row r="46825" spans="1:6" x14ac:dyDescent="0.25">
      <c r="A46825" s="20"/>
      <c r="B46825" s="20"/>
      <c r="D46825" s="20"/>
      <c r="E46825" s="20"/>
      <c r="F46825" s="20"/>
    </row>
    <row r="46826" spans="1:6" x14ac:dyDescent="0.25">
      <c r="A46826" s="20"/>
      <c r="B46826" s="20"/>
      <c r="D46826" s="20"/>
      <c r="E46826" s="20"/>
      <c r="F46826" s="20"/>
    </row>
    <row r="46827" spans="1:6" x14ac:dyDescent="0.25">
      <c r="A46827" s="20"/>
      <c r="B46827" s="20"/>
      <c r="D46827" s="20"/>
      <c r="E46827" s="20"/>
      <c r="F46827" s="20"/>
    </row>
    <row r="46828" spans="1:6" x14ac:dyDescent="0.25">
      <c r="A46828" s="20"/>
      <c r="B46828" s="20"/>
      <c r="D46828" s="20"/>
      <c r="E46828" s="20"/>
      <c r="F46828" s="20"/>
    </row>
    <row r="46829" spans="1:6" x14ac:dyDescent="0.25">
      <c r="A46829" s="20"/>
      <c r="B46829" s="20"/>
      <c r="D46829" s="20"/>
      <c r="E46829" s="20"/>
      <c r="F46829" s="20"/>
    </row>
    <row r="46830" spans="1:6" x14ac:dyDescent="0.25">
      <c r="A46830" s="20"/>
      <c r="B46830" s="20"/>
      <c r="D46830" s="20"/>
      <c r="E46830" s="20"/>
      <c r="F46830" s="20"/>
    </row>
    <row r="46831" spans="1:6" x14ac:dyDescent="0.25">
      <c r="A46831" s="20"/>
      <c r="B46831" s="20"/>
      <c r="D46831" s="20"/>
      <c r="E46831" s="20"/>
      <c r="F46831" s="20"/>
    </row>
    <row r="46832" spans="1:6" x14ac:dyDescent="0.25">
      <c r="A46832" s="20"/>
      <c r="B46832" s="20"/>
      <c r="D46832" s="20"/>
      <c r="E46832" s="20"/>
      <c r="F46832" s="20"/>
    </row>
    <row r="46833" spans="1:6" x14ac:dyDescent="0.25">
      <c r="A46833" s="20"/>
      <c r="B46833" s="20"/>
      <c r="D46833" s="20"/>
      <c r="E46833" s="20"/>
      <c r="F46833" s="20"/>
    </row>
    <row r="46834" spans="1:6" x14ac:dyDescent="0.25">
      <c r="A46834" s="20"/>
      <c r="B46834" s="20"/>
      <c r="D46834" s="20"/>
      <c r="E46834" s="20"/>
      <c r="F46834" s="20"/>
    </row>
    <row r="46835" spans="1:6" x14ac:dyDescent="0.25">
      <c r="A46835" s="20"/>
      <c r="B46835" s="20"/>
      <c r="D46835" s="20"/>
      <c r="E46835" s="20"/>
      <c r="F46835" s="20"/>
    </row>
    <row r="46836" spans="1:6" x14ac:dyDescent="0.25">
      <c r="A46836" s="20"/>
      <c r="B46836" s="20"/>
      <c r="D46836" s="20"/>
      <c r="E46836" s="20"/>
      <c r="F46836" s="20"/>
    </row>
    <row r="46837" spans="1:6" x14ac:dyDescent="0.25">
      <c r="A46837" s="20"/>
      <c r="B46837" s="20"/>
      <c r="D46837" s="20"/>
      <c r="E46837" s="20"/>
      <c r="F46837" s="20"/>
    </row>
    <row r="46838" spans="1:6" x14ac:dyDescent="0.25">
      <c r="A46838" s="20"/>
      <c r="B46838" s="20"/>
      <c r="D46838" s="20"/>
      <c r="E46838" s="20"/>
      <c r="F46838" s="20"/>
    </row>
    <row r="46839" spans="1:6" x14ac:dyDescent="0.25">
      <c r="A46839" s="20"/>
      <c r="B46839" s="20"/>
      <c r="D46839" s="20"/>
      <c r="E46839" s="20"/>
      <c r="F46839" s="20"/>
    </row>
    <row r="46840" spans="1:6" x14ac:dyDescent="0.25">
      <c r="A46840" s="20"/>
      <c r="B46840" s="20"/>
      <c r="D46840" s="20"/>
      <c r="E46840" s="20"/>
      <c r="F46840" s="20"/>
    </row>
    <row r="46841" spans="1:6" x14ac:dyDescent="0.25">
      <c r="A46841" s="20"/>
      <c r="B46841" s="20"/>
      <c r="D46841" s="20"/>
      <c r="E46841" s="20"/>
      <c r="F46841" s="20"/>
    </row>
    <row r="46842" spans="1:6" x14ac:dyDescent="0.25">
      <c r="A46842" s="20"/>
      <c r="B46842" s="20"/>
      <c r="D46842" s="20"/>
      <c r="E46842" s="20"/>
      <c r="F46842" s="20"/>
    </row>
    <row r="46843" spans="1:6" x14ac:dyDescent="0.25">
      <c r="A46843" s="20"/>
      <c r="B46843" s="20"/>
      <c r="D46843" s="20"/>
      <c r="E46843" s="20"/>
      <c r="F46843" s="20"/>
    </row>
    <row r="46844" spans="1:6" x14ac:dyDescent="0.25">
      <c r="A46844" s="20"/>
      <c r="B46844" s="20"/>
      <c r="D46844" s="20"/>
      <c r="E46844" s="20"/>
      <c r="F46844" s="20"/>
    </row>
    <row r="46845" spans="1:6" x14ac:dyDescent="0.25">
      <c r="A46845" s="20"/>
      <c r="B46845" s="20"/>
      <c r="D46845" s="20"/>
      <c r="E46845" s="20"/>
      <c r="F46845" s="20"/>
    </row>
    <row r="46846" spans="1:6" x14ac:dyDescent="0.25">
      <c r="A46846" s="20"/>
      <c r="B46846" s="20"/>
      <c r="D46846" s="20"/>
      <c r="E46846" s="20"/>
      <c r="F46846" s="20"/>
    </row>
    <row r="46847" spans="1:6" x14ac:dyDescent="0.25">
      <c r="A46847" s="20"/>
      <c r="B46847" s="20"/>
      <c r="D46847" s="20"/>
      <c r="E46847" s="20"/>
      <c r="F46847" s="20"/>
    </row>
    <row r="46848" spans="1:6" x14ac:dyDescent="0.25">
      <c r="A46848" s="20"/>
      <c r="B46848" s="20"/>
      <c r="D46848" s="20"/>
      <c r="E46848" s="20"/>
      <c r="F46848" s="20"/>
    </row>
    <row r="46849" spans="1:6" x14ac:dyDescent="0.25">
      <c r="A46849" s="20"/>
      <c r="B46849" s="20"/>
      <c r="D46849" s="20"/>
      <c r="E46849" s="20"/>
      <c r="F46849" s="20"/>
    </row>
    <row r="46850" spans="1:6" x14ac:dyDescent="0.25">
      <c r="A46850" s="20"/>
      <c r="B46850" s="20"/>
      <c r="D46850" s="20"/>
      <c r="E46850" s="20"/>
      <c r="F46850" s="20"/>
    </row>
    <row r="46851" spans="1:6" x14ac:dyDescent="0.25">
      <c r="A46851" s="20"/>
      <c r="B46851" s="20"/>
      <c r="D46851" s="20"/>
      <c r="E46851" s="20"/>
      <c r="F46851" s="20"/>
    </row>
    <row r="46852" spans="1:6" x14ac:dyDescent="0.25">
      <c r="A46852" s="20"/>
      <c r="B46852" s="20"/>
      <c r="D46852" s="20"/>
      <c r="E46852" s="20"/>
      <c r="F46852" s="20"/>
    </row>
    <row r="46853" spans="1:6" x14ac:dyDescent="0.25">
      <c r="A46853" s="20"/>
      <c r="B46853" s="20"/>
      <c r="D46853" s="20"/>
      <c r="E46853" s="20"/>
      <c r="F46853" s="20"/>
    </row>
    <row r="46854" spans="1:6" x14ac:dyDescent="0.25">
      <c r="A46854" s="20"/>
      <c r="B46854" s="20"/>
      <c r="D46854" s="20"/>
      <c r="E46854" s="20"/>
      <c r="F46854" s="20"/>
    </row>
    <row r="46855" spans="1:6" x14ac:dyDescent="0.25">
      <c r="A46855" s="20"/>
      <c r="B46855" s="20"/>
      <c r="D46855" s="20"/>
      <c r="E46855" s="20"/>
      <c r="F46855" s="20"/>
    </row>
    <row r="46856" spans="1:6" x14ac:dyDescent="0.25">
      <c r="A46856" s="20"/>
      <c r="B46856" s="20"/>
      <c r="D46856" s="20"/>
      <c r="E46856" s="20"/>
      <c r="F46856" s="20"/>
    </row>
    <row r="46857" spans="1:6" x14ac:dyDescent="0.25">
      <c r="A46857" s="20"/>
      <c r="B46857" s="20"/>
      <c r="D46857" s="20"/>
      <c r="E46857" s="20"/>
      <c r="F46857" s="20"/>
    </row>
    <row r="46858" spans="1:6" x14ac:dyDescent="0.25">
      <c r="A46858" s="20"/>
      <c r="B46858" s="20"/>
      <c r="D46858" s="20"/>
      <c r="E46858" s="20"/>
      <c r="F46858" s="20"/>
    </row>
    <row r="46859" spans="1:6" x14ac:dyDescent="0.25">
      <c r="A46859" s="20"/>
      <c r="B46859" s="20"/>
      <c r="D46859" s="20"/>
      <c r="E46859" s="20"/>
      <c r="F46859" s="20"/>
    </row>
    <row r="46860" spans="1:6" x14ac:dyDescent="0.25">
      <c r="A46860" s="20"/>
      <c r="B46860" s="20"/>
      <c r="D46860" s="20"/>
      <c r="E46860" s="20"/>
      <c r="F46860" s="20"/>
    </row>
    <row r="46861" spans="1:6" x14ac:dyDescent="0.25">
      <c r="A46861" s="20"/>
      <c r="B46861" s="20"/>
      <c r="D46861" s="20"/>
      <c r="E46861" s="20"/>
      <c r="F46861" s="20"/>
    </row>
    <row r="46862" spans="1:6" x14ac:dyDescent="0.25">
      <c r="A46862" s="20"/>
      <c r="B46862" s="20"/>
      <c r="D46862" s="20"/>
      <c r="E46862" s="20"/>
      <c r="F46862" s="20"/>
    </row>
    <row r="46863" spans="1:6" x14ac:dyDescent="0.25">
      <c r="A46863" s="20"/>
      <c r="B46863" s="20"/>
      <c r="D46863" s="20"/>
      <c r="E46863" s="20"/>
      <c r="F46863" s="20"/>
    </row>
    <row r="46864" spans="1:6" x14ac:dyDescent="0.25">
      <c r="A46864" s="20"/>
      <c r="B46864" s="20"/>
      <c r="D46864" s="20"/>
      <c r="E46864" s="20"/>
      <c r="F46864" s="20"/>
    </row>
    <row r="46865" spans="1:6" x14ac:dyDescent="0.25">
      <c r="A46865" s="20"/>
      <c r="B46865" s="20"/>
      <c r="D46865" s="20"/>
      <c r="E46865" s="20"/>
      <c r="F46865" s="20"/>
    </row>
    <row r="46866" spans="1:6" x14ac:dyDescent="0.25">
      <c r="A46866" s="20"/>
      <c r="B46866" s="20"/>
      <c r="D46866" s="20"/>
      <c r="E46866" s="20"/>
      <c r="F46866" s="20"/>
    </row>
    <row r="46867" spans="1:6" x14ac:dyDescent="0.25">
      <c r="A46867" s="20"/>
      <c r="B46867" s="20"/>
      <c r="D46867" s="20"/>
      <c r="E46867" s="20"/>
      <c r="F46867" s="20"/>
    </row>
    <row r="46868" spans="1:6" x14ac:dyDescent="0.25">
      <c r="A46868" s="20"/>
      <c r="B46868" s="20"/>
      <c r="D46868" s="20"/>
      <c r="E46868" s="20"/>
      <c r="F46868" s="20"/>
    </row>
    <row r="46869" spans="1:6" x14ac:dyDescent="0.25">
      <c r="A46869" s="20"/>
      <c r="B46869" s="20"/>
      <c r="D46869" s="20"/>
      <c r="E46869" s="20"/>
      <c r="F46869" s="20"/>
    </row>
    <row r="46870" spans="1:6" x14ac:dyDescent="0.25">
      <c r="A46870" s="20"/>
      <c r="B46870" s="20"/>
      <c r="D46870" s="20"/>
      <c r="E46870" s="20"/>
      <c r="F46870" s="20"/>
    </row>
    <row r="46871" spans="1:6" x14ac:dyDescent="0.25">
      <c r="A46871" s="20"/>
      <c r="B46871" s="20"/>
      <c r="D46871" s="20"/>
      <c r="E46871" s="20"/>
      <c r="F46871" s="20"/>
    </row>
    <row r="46872" spans="1:6" x14ac:dyDescent="0.25">
      <c r="A46872" s="20"/>
      <c r="B46872" s="20"/>
      <c r="D46872" s="20"/>
      <c r="E46872" s="20"/>
      <c r="F46872" s="20"/>
    </row>
    <row r="46873" spans="1:6" x14ac:dyDescent="0.25">
      <c r="A46873" s="20"/>
      <c r="B46873" s="20"/>
      <c r="D46873" s="20"/>
      <c r="E46873" s="20"/>
      <c r="F46873" s="20"/>
    </row>
    <row r="46874" spans="1:6" x14ac:dyDescent="0.25">
      <c r="A46874" s="20"/>
      <c r="B46874" s="20"/>
      <c r="D46874" s="20"/>
      <c r="E46874" s="20"/>
      <c r="F46874" s="20"/>
    </row>
    <row r="46875" spans="1:6" x14ac:dyDescent="0.25">
      <c r="A46875" s="20"/>
      <c r="B46875" s="20"/>
      <c r="D46875" s="20"/>
      <c r="E46875" s="20"/>
      <c r="F46875" s="20"/>
    </row>
    <row r="46876" spans="1:6" x14ac:dyDescent="0.25">
      <c r="A46876" s="20"/>
      <c r="B46876" s="20"/>
      <c r="D46876" s="20"/>
      <c r="E46876" s="20"/>
      <c r="F46876" s="20"/>
    </row>
    <row r="46877" spans="1:6" x14ac:dyDescent="0.25">
      <c r="A46877" s="20"/>
      <c r="B46877" s="20"/>
      <c r="D46877" s="20"/>
      <c r="E46877" s="20"/>
      <c r="F46877" s="20"/>
    </row>
    <row r="46878" spans="1:6" x14ac:dyDescent="0.25">
      <c r="A46878" s="20"/>
      <c r="B46878" s="20"/>
      <c r="D46878" s="20"/>
      <c r="E46878" s="20"/>
      <c r="F46878" s="20"/>
    </row>
    <row r="46879" spans="1:6" x14ac:dyDescent="0.25">
      <c r="A46879" s="20"/>
      <c r="B46879" s="20"/>
      <c r="D46879" s="20"/>
      <c r="E46879" s="20"/>
      <c r="F46879" s="20"/>
    </row>
    <row r="46880" spans="1:6" x14ac:dyDescent="0.25">
      <c r="A46880" s="20"/>
      <c r="B46880" s="20"/>
      <c r="D46880" s="20"/>
      <c r="E46880" s="20"/>
      <c r="F46880" s="20"/>
    </row>
    <row r="46881" spans="1:6" x14ac:dyDescent="0.25">
      <c r="A46881" s="20"/>
      <c r="B46881" s="20"/>
      <c r="D46881" s="20"/>
      <c r="E46881" s="20"/>
      <c r="F46881" s="20"/>
    </row>
    <row r="46882" spans="1:6" x14ac:dyDescent="0.25">
      <c r="A46882" s="20"/>
      <c r="B46882" s="20"/>
      <c r="D46882" s="20"/>
      <c r="E46882" s="20"/>
      <c r="F46882" s="20"/>
    </row>
    <row r="46883" spans="1:6" x14ac:dyDescent="0.25">
      <c r="A46883" s="20"/>
      <c r="B46883" s="20"/>
      <c r="D46883" s="20"/>
      <c r="E46883" s="20"/>
      <c r="F46883" s="20"/>
    </row>
    <row r="46884" spans="1:6" x14ac:dyDescent="0.25">
      <c r="A46884" s="20"/>
      <c r="B46884" s="20"/>
      <c r="D46884" s="20"/>
      <c r="E46884" s="20"/>
      <c r="F46884" s="20"/>
    </row>
    <row r="46885" spans="1:6" x14ac:dyDescent="0.25">
      <c r="A46885" s="20"/>
      <c r="B46885" s="20"/>
      <c r="D46885" s="20"/>
      <c r="E46885" s="20"/>
      <c r="F46885" s="20"/>
    </row>
    <row r="46886" spans="1:6" x14ac:dyDescent="0.25">
      <c r="A46886" s="20"/>
      <c r="B46886" s="20"/>
      <c r="D46886" s="20"/>
      <c r="E46886" s="20"/>
      <c r="F46886" s="20"/>
    </row>
    <row r="46887" spans="1:6" x14ac:dyDescent="0.25">
      <c r="A46887" s="20"/>
      <c r="B46887" s="20"/>
      <c r="D46887" s="20"/>
      <c r="E46887" s="20"/>
      <c r="F46887" s="20"/>
    </row>
    <row r="46888" spans="1:6" x14ac:dyDescent="0.25">
      <c r="A46888" s="20"/>
      <c r="B46888" s="20"/>
      <c r="D46888" s="20"/>
      <c r="E46888" s="20"/>
      <c r="F46888" s="20"/>
    </row>
    <row r="46889" spans="1:6" x14ac:dyDescent="0.25">
      <c r="A46889" s="20"/>
      <c r="B46889" s="20"/>
      <c r="D46889" s="20"/>
      <c r="E46889" s="20"/>
      <c r="F46889" s="20"/>
    </row>
    <row r="46890" spans="1:6" x14ac:dyDescent="0.25">
      <c r="A46890" s="20"/>
      <c r="B46890" s="20"/>
      <c r="D46890" s="20"/>
      <c r="E46890" s="20"/>
      <c r="F46890" s="20"/>
    </row>
    <row r="46891" spans="1:6" x14ac:dyDescent="0.25">
      <c r="A46891" s="20"/>
      <c r="B46891" s="20"/>
      <c r="D46891" s="20"/>
      <c r="E46891" s="20"/>
      <c r="F46891" s="20"/>
    </row>
    <row r="46892" spans="1:6" x14ac:dyDescent="0.25">
      <c r="A46892" s="20"/>
      <c r="B46892" s="20"/>
      <c r="D46892" s="20"/>
      <c r="E46892" s="20"/>
      <c r="F46892" s="20"/>
    </row>
    <row r="46893" spans="1:6" x14ac:dyDescent="0.25">
      <c r="A46893" s="20"/>
      <c r="B46893" s="20"/>
      <c r="D46893" s="20"/>
      <c r="E46893" s="20"/>
      <c r="F46893" s="20"/>
    </row>
    <row r="46894" spans="1:6" x14ac:dyDescent="0.25">
      <c r="A46894" s="20"/>
      <c r="B46894" s="20"/>
      <c r="D46894" s="20"/>
      <c r="E46894" s="20"/>
      <c r="F46894" s="20"/>
    </row>
    <row r="46895" spans="1:6" x14ac:dyDescent="0.25">
      <c r="A46895" s="20"/>
      <c r="B46895" s="20"/>
      <c r="D46895" s="20"/>
      <c r="E46895" s="20"/>
      <c r="F46895" s="20"/>
    </row>
    <row r="46896" spans="1:6" x14ac:dyDescent="0.25">
      <c r="A46896" s="20"/>
      <c r="B46896" s="20"/>
      <c r="D46896" s="20"/>
      <c r="E46896" s="20"/>
      <c r="F46896" s="20"/>
    </row>
    <row r="46897" spans="1:6" x14ac:dyDescent="0.25">
      <c r="A46897" s="20"/>
      <c r="B46897" s="20"/>
      <c r="D46897" s="20"/>
      <c r="E46897" s="20"/>
      <c r="F46897" s="20"/>
    </row>
    <row r="46898" spans="1:6" x14ac:dyDescent="0.25">
      <c r="A46898" s="20"/>
      <c r="B46898" s="20"/>
      <c r="D46898" s="20"/>
      <c r="E46898" s="20"/>
      <c r="F46898" s="20"/>
    </row>
    <row r="46899" spans="1:6" x14ac:dyDescent="0.25">
      <c r="A46899" s="20"/>
      <c r="B46899" s="20"/>
      <c r="D46899" s="20"/>
      <c r="E46899" s="20"/>
      <c r="F46899" s="20"/>
    </row>
    <row r="46900" spans="1:6" x14ac:dyDescent="0.25">
      <c r="A46900" s="20"/>
      <c r="B46900" s="20"/>
      <c r="D46900" s="20"/>
      <c r="E46900" s="20"/>
      <c r="F46900" s="20"/>
    </row>
    <row r="46901" spans="1:6" x14ac:dyDescent="0.25">
      <c r="A46901" s="20"/>
      <c r="B46901" s="20"/>
      <c r="D46901" s="20"/>
      <c r="E46901" s="20"/>
      <c r="F46901" s="20"/>
    </row>
    <row r="46902" spans="1:6" x14ac:dyDescent="0.25">
      <c r="A46902" s="20"/>
      <c r="B46902" s="20"/>
      <c r="D46902" s="20"/>
      <c r="E46902" s="20"/>
      <c r="F46902" s="20"/>
    </row>
    <row r="46903" spans="1:6" x14ac:dyDescent="0.25">
      <c r="A46903" s="20"/>
      <c r="B46903" s="20"/>
      <c r="D46903" s="20"/>
      <c r="E46903" s="20"/>
      <c r="F46903" s="20"/>
    </row>
    <row r="46904" spans="1:6" x14ac:dyDescent="0.25">
      <c r="A46904" s="20"/>
      <c r="B46904" s="20"/>
      <c r="D46904" s="20"/>
      <c r="E46904" s="20"/>
      <c r="F46904" s="20"/>
    </row>
    <row r="46905" spans="1:6" x14ac:dyDescent="0.25">
      <c r="A46905" s="20"/>
      <c r="B46905" s="20"/>
      <c r="D46905" s="20"/>
      <c r="E46905" s="20"/>
      <c r="F46905" s="20"/>
    </row>
    <row r="46906" spans="1:6" x14ac:dyDescent="0.25">
      <c r="A46906" s="20"/>
      <c r="B46906" s="20"/>
      <c r="D46906" s="20"/>
      <c r="E46906" s="20"/>
      <c r="F46906" s="20"/>
    </row>
    <row r="46907" spans="1:6" x14ac:dyDescent="0.25">
      <c r="A46907" s="20"/>
      <c r="B46907" s="20"/>
      <c r="D46907" s="20"/>
      <c r="E46907" s="20"/>
      <c r="F46907" s="20"/>
    </row>
    <row r="46908" spans="1:6" x14ac:dyDescent="0.25">
      <c r="A46908" s="20"/>
      <c r="B46908" s="20"/>
      <c r="D46908" s="20"/>
      <c r="E46908" s="20"/>
      <c r="F46908" s="20"/>
    </row>
    <row r="46909" spans="1:6" x14ac:dyDescent="0.25">
      <c r="A46909" s="20"/>
      <c r="B46909" s="20"/>
      <c r="D46909" s="20"/>
      <c r="E46909" s="20"/>
      <c r="F46909" s="20"/>
    </row>
    <row r="46910" spans="1:6" x14ac:dyDescent="0.25">
      <c r="A46910" s="20"/>
      <c r="B46910" s="20"/>
      <c r="D46910" s="20"/>
      <c r="E46910" s="20"/>
      <c r="F46910" s="20"/>
    </row>
    <row r="46911" spans="1:6" x14ac:dyDescent="0.25">
      <c r="A46911" s="20"/>
      <c r="B46911" s="20"/>
      <c r="D46911" s="20"/>
      <c r="E46911" s="20"/>
      <c r="F46911" s="20"/>
    </row>
    <row r="46912" spans="1:6" x14ac:dyDescent="0.25">
      <c r="A46912" s="20"/>
      <c r="B46912" s="20"/>
      <c r="D46912" s="20"/>
      <c r="E46912" s="20"/>
      <c r="F46912" s="20"/>
    </row>
    <row r="46913" spans="1:6" x14ac:dyDescent="0.25">
      <c r="A46913" s="20"/>
      <c r="B46913" s="20"/>
      <c r="D46913" s="20"/>
      <c r="E46913" s="20"/>
      <c r="F46913" s="20"/>
    </row>
    <row r="46914" spans="1:6" x14ac:dyDescent="0.25">
      <c r="A46914" s="20"/>
      <c r="B46914" s="20"/>
      <c r="D46914" s="20"/>
      <c r="E46914" s="20"/>
      <c r="F46914" s="20"/>
    </row>
    <row r="46915" spans="1:6" x14ac:dyDescent="0.25">
      <c r="A46915" s="20"/>
      <c r="B46915" s="20"/>
      <c r="D46915" s="20"/>
      <c r="E46915" s="20"/>
      <c r="F46915" s="20"/>
    </row>
    <row r="46916" spans="1:6" x14ac:dyDescent="0.25">
      <c r="A46916" s="20"/>
      <c r="B46916" s="20"/>
      <c r="D46916" s="20"/>
      <c r="E46916" s="20"/>
      <c r="F46916" s="20"/>
    </row>
    <row r="46917" spans="1:6" x14ac:dyDescent="0.25">
      <c r="A46917" s="20"/>
      <c r="B46917" s="20"/>
      <c r="D46917" s="20"/>
      <c r="E46917" s="20"/>
      <c r="F46917" s="20"/>
    </row>
    <row r="46918" spans="1:6" x14ac:dyDescent="0.25">
      <c r="A46918" s="20"/>
      <c r="B46918" s="20"/>
      <c r="D46918" s="20"/>
      <c r="E46918" s="20"/>
      <c r="F46918" s="20"/>
    </row>
    <row r="46919" spans="1:6" x14ac:dyDescent="0.25">
      <c r="A46919" s="20"/>
      <c r="B46919" s="20"/>
      <c r="D46919" s="20"/>
      <c r="E46919" s="20"/>
      <c r="F46919" s="20"/>
    </row>
    <row r="46920" spans="1:6" x14ac:dyDescent="0.25">
      <c r="A46920" s="20"/>
      <c r="B46920" s="20"/>
      <c r="D46920" s="20"/>
      <c r="E46920" s="20"/>
      <c r="F46920" s="20"/>
    </row>
    <row r="46921" spans="1:6" x14ac:dyDescent="0.25">
      <c r="A46921" s="20"/>
      <c r="B46921" s="20"/>
      <c r="D46921" s="20"/>
      <c r="E46921" s="20"/>
      <c r="F46921" s="20"/>
    </row>
    <row r="46922" spans="1:6" x14ac:dyDescent="0.25">
      <c r="A46922" s="20"/>
      <c r="B46922" s="20"/>
      <c r="D46922" s="20"/>
      <c r="E46922" s="20"/>
      <c r="F46922" s="20"/>
    </row>
    <row r="46923" spans="1:6" x14ac:dyDescent="0.25">
      <c r="A46923" s="20"/>
      <c r="B46923" s="20"/>
      <c r="D46923" s="20"/>
      <c r="E46923" s="20"/>
      <c r="F46923" s="20"/>
    </row>
    <row r="46924" spans="1:6" x14ac:dyDescent="0.25">
      <c r="A46924" s="20"/>
      <c r="B46924" s="20"/>
      <c r="D46924" s="20"/>
      <c r="E46924" s="20"/>
      <c r="F46924" s="20"/>
    </row>
    <row r="46925" spans="1:6" x14ac:dyDescent="0.25">
      <c r="A46925" s="20"/>
      <c r="B46925" s="20"/>
      <c r="D46925" s="20"/>
      <c r="E46925" s="20"/>
      <c r="F46925" s="20"/>
    </row>
    <row r="46926" spans="1:6" x14ac:dyDescent="0.25">
      <c r="A46926" s="20"/>
      <c r="B46926" s="20"/>
      <c r="D46926" s="20"/>
      <c r="E46926" s="20"/>
      <c r="F46926" s="20"/>
    </row>
    <row r="46927" spans="1:6" x14ac:dyDescent="0.25">
      <c r="A46927" s="20"/>
      <c r="B46927" s="20"/>
      <c r="D46927" s="20"/>
      <c r="E46927" s="20"/>
      <c r="F46927" s="20"/>
    </row>
    <row r="46928" spans="1:6" x14ac:dyDescent="0.25">
      <c r="A46928" s="20"/>
      <c r="B46928" s="20"/>
      <c r="D46928" s="20"/>
      <c r="E46928" s="20"/>
      <c r="F46928" s="20"/>
    </row>
    <row r="46929" spans="1:6" x14ac:dyDescent="0.25">
      <c r="A46929" s="20"/>
      <c r="B46929" s="20"/>
      <c r="D46929" s="20"/>
      <c r="E46929" s="20"/>
      <c r="F46929" s="20"/>
    </row>
    <row r="46930" spans="1:6" x14ac:dyDescent="0.25">
      <c r="A46930" s="20"/>
      <c r="B46930" s="20"/>
      <c r="D46930" s="20"/>
      <c r="E46930" s="20"/>
      <c r="F46930" s="20"/>
    </row>
    <row r="46931" spans="1:6" x14ac:dyDescent="0.25">
      <c r="A46931" s="20"/>
      <c r="B46931" s="20"/>
      <c r="D46931" s="20"/>
      <c r="E46931" s="20"/>
      <c r="F46931" s="20"/>
    </row>
    <row r="46932" spans="1:6" x14ac:dyDescent="0.25">
      <c r="A46932" s="20"/>
      <c r="B46932" s="20"/>
      <c r="D46932" s="20"/>
      <c r="E46932" s="20"/>
      <c r="F46932" s="20"/>
    </row>
    <row r="46933" spans="1:6" x14ac:dyDescent="0.25">
      <c r="A46933" s="20"/>
      <c r="B46933" s="20"/>
      <c r="D46933" s="20"/>
      <c r="E46933" s="20"/>
      <c r="F46933" s="20"/>
    </row>
    <row r="46934" spans="1:6" x14ac:dyDescent="0.25">
      <c r="A46934" s="20"/>
      <c r="B46934" s="20"/>
      <c r="D46934" s="20"/>
      <c r="E46934" s="20"/>
      <c r="F46934" s="20"/>
    </row>
    <row r="46935" spans="1:6" x14ac:dyDescent="0.25">
      <c r="A46935" s="20"/>
      <c r="B46935" s="20"/>
      <c r="D46935" s="20"/>
      <c r="E46935" s="20"/>
      <c r="F46935" s="20"/>
    </row>
    <row r="46936" spans="1:6" x14ac:dyDescent="0.25">
      <c r="A46936" s="20"/>
      <c r="B46936" s="20"/>
      <c r="D46936" s="20"/>
      <c r="E46936" s="20"/>
      <c r="F46936" s="20"/>
    </row>
    <row r="46937" spans="1:6" x14ac:dyDescent="0.25">
      <c r="A46937" s="20"/>
      <c r="B46937" s="20"/>
      <c r="D46937" s="20"/>
      <c r="E46937" s="20"/>
      <c r="F46937" s="20"/>
    </row>
    <row r="46938" spans="1:6" x14ac:dyDescent="0.25">
      <c r="A46938" s="20"/>
      <c r="B46938" s="20"/>
      <c r="D46938" s="20"/>
      <c r="E46938" s="20"/>
      <c r="F46938" s="20"/>
    </row>
    <row r="46939" spans="1:6" x14ac:dyDescent="0.25">
      <c r="A46939" s="20"/>
      <c r="B46939" s="20"/>
      <c r="D46939" s="20"/>
      <c r="E46939" s="20"/>
      <c r="F46939" s="20"/>
    </row>
    <row r="46940" spans="1:6" x14ac:dyDescent="0.25">
      <c r="A46940" s="20"/>
      <c r="B46940" s="20"/>
      <c r="D46940" s="20"/>
      <c r="E46940" s="20"/>
      <c r="F46940" s="20"/>
    </row>
    <row r="46941" spans="1:6" x14ac:dyDescent="0.25">
      <c r="A46941" s="20"/>
      <c r="B46941" s="20"/>
      <c r="D46941" s="20"/>
      <c r="E46941" s="20"/>
      <c r="F46941" s="20"/>
    </row>
    <row r="46942" spans="1:6" x14ac:dyDescent="0.25">
      <c r="A46942" s="20"/>
      <c r="B46942" s="20"/>
      <c r="D46942" s="20"/>
      <c r="E46942" s="20"/>
      <c r="F46942" s="20"/>
    </row>
    <row r="46943" spans="1:6" x14ac:dyDescent="0.25">
      <c r="A46943" s="20"/>
      <c r="B46943" s="20"/>
      <c r="D46943" s="20"/>
      <c r="E46943" s="20"/>
      <c r="F46943" s="20"/>
    </row>
    <row r="46944" spans="1:6" x14ac:dyDescent="0.25">
      <c r="A46944" s="20"/>
      <c r="B46944" s="20"/>
      <c r="D46944" s="20"/>
      <c r="E46944" s="20"/>
      <c r="F46944" s="20"/>
    </row>
    <row r="46945" spans="1:6" x14ac:dyDescent="0.25">
      <c r="A46945" s="20"/>
      <c r="B46945" s="20"/>
      <c r="D46945" s="20"/>
      <c r="E46945" s="20"/>
      <c r="F46945" s="20"/>
    </row>
    <row r="46946" spans="1:6" x14ac:dyDescent="0.25">
      <c r="A46946" s="20"/>
      <c r="B46946" s="20"/>
      <c r="D46946" s="20"/>
      <c r="E46946" s="20"/>
      <c r="F46946" s="20"/>
    </row>
    <row r="46947" spans="1:6" x14ac:dyDescent="0.25">
      <c r="A46947" s="20"/>
      <c r="B46947" s="20"/>
      <c r="D46947" s="20"/>
      <c r="E46947" s="20"/>
      <c r="F46947" s="20"/>
    </row>
    <row r="46948" spans="1:6" x14ac:dyDescent="0.25">
      <c r="A46948" s="20"/>
      <c r="B46948" s="20"/>
      <c r="D46948" s="20"/>
      <c r="E46948" s="20"/>
      <c r="F46948" s="20"/>
    </row>
    <row r="46949" spans="1:6" x14ac:dyDescent="0.25">
      <c r="A46949" s="20"/>
      <c r="B46949" s="20"/>
      <c r="D46949" s="20"/>
      <c r="E46949" s="20"/>
      <c r="F46949" s="20"/>
    </row>
    <row r="46950" spans="1:6" x14ac:dyDescent="0.25">
      <c r="A46950" s="20"/>
      <c r="B46950" s="20"/>
      <c r="D46950" s="20"/>
      <c r="E46950" s="20"/>
      <c r="F46950" s="20"/>
    </row>
    <row r="46951" spans="1:6" x14ac:dyDescent="0.25">
      <c r="A46951" s="20"/>
      <c r="B46951" s="20"/>
      <c r="D46951" s="20"/>
      <c r="E46951" s="20"/>
      <c r="F46951" s="20"/>
    </row>
    <row r="46952" spans="1:6" x14ac:dyDescent="0.25">
      <c r="A46952" s="20"/>
      <c r="B46952" s="20"/>
      <c r="D46952" s="20"/>
      <c r="E46952" s="20"/>
      <c r="F46952" s="20"/>
    </row>
    <row r="46953" spans="1:6" x14ac:dyDescent="0.25">
      <c r="A46953" s="20"/>
      <c r="B46953" s="20"/>
      <c r="D46953" s="20"/>
      <c r="E46953" s="20"/>
      <c r="F46953" s="20"/>
    </row>
    <row r="46954" spans="1:6" x14ac:dyDescent="0.25">
      <c r="A46954" s="20"/>
      <c r="B46954" s="20"/>
      <c r="D46954" s="20"/>
      <c r="E46954" s="20"/>
      <c r="F46954" s="20"/>
    </row>
    <row r="46955" spans="1:6" x14ac:dyDescent="0.25">
      <c r="A46955" s="20"/>
      <c r="B46955" s="20"/>
      <c r="D46955" s="20"/>
      <c r="E46955" s="20"/>
      <c r="F46955" s="20"/>
    </row>
    <row r="46956" spans="1:6" x14ac:dyDescent="0.25">
      <c r="A46956" s="20"/>
      <c r="B46956" s="20"/>
      <c r="D46956" s="20"/>
      <c r="E46956" s="20"/>
      <c r="F46956" s="20"/>
    </row>
    <row r="46957" spans="1:6" x14ac:dyDescent="0.25">
      <c r="A46957" s="20"/>
      <c r="B46957" s="20"/>
      <c r="D46957" s="20"/>
      <c r="E46957" s="20"/>
      <c r="F46957" s="20"/>
    </row>
    <row r="46958" spans="1:6" x14ac:dyDescent="0.25">
      <c r="A46958" s="20"/>
      <c r="B46958" s="20"/>
      <c r="D46958" s="20"/>
      <c r="E46958" s="20"/>
      <c r="F46958" s="20"/>
    </row>
    <row r="46959" spans="1:6" x14ac:dyDescent="0.25">
      <c r="A46959" s="20"/>
      <c r="B46959" s="20"/>
      <c r="D46959" s="20"/>
      <c r="E46959" s="20"/>
      <c r="F46959" s="20"/>
    </row>
    <row r="46960" spans="1:6" x14ac:dyDescent="0.25">
      <c r="A46960" s="20"/>
      <c r="B46960" s="20"/>
      <c r="D46960" s="20"/>
      <c r="E46960" s="20"/>
      <c r="F46960" s="20"/>
    </row>
    <row r="46961" spans="1:6" x14ac:dyDescent="0.25">
      <c r="A46961" s="20"/>
      <c r="B46961" s="20"/>
      <c r="D46961" s="20"/>
      <c r="E46961" s="20"/>
      <c r="F46961" s="20"/>
    </row>
    <row r="46962" spans="1:6" x14ac:dyDescent="0.25">
      <c r="A46962" s="20"/>
      <c r="B46962" s="20"/>
      <c r="D46962" s="20"/>
      <c r="E46962" s="20"/>
      <c r="F46962" s="20"/>
    </row>
    <row r="46963" spans="1:6" x14ac:dyDescent="0.25">
      <c r="A46963" s="20"/>
      <c r="B46963" s="20"/>
      <c r="D46963" s="20"/>
      <c r="E46963" s="20"/>
      <c r="F46963" s="20"/>
    </row>
    <row r="46964" spans="1:6" x14ac:dyDescent="0.25">
      <c r="A46964" s="20"/>
      <c r="B46964" s="20"/>
      <c r="D46964" s="20"/>
      <c r="E46964" s="20"/>
      <c r="F46964" s="20"/>
    </row>
    <row r="46965" spans="1:6" x14ac:dyDescent="0.25">
      <c r="A46965" s="20"/>
      <c r="B46965" s="20"/>
      <c r="D46965" s="20"/>
      <c r="E46965" s="20"/>
      <c r="F46965" s="20"/>
    </row>
    <row r="46966" spans="1:6" x14ac:dyDescent="0.25">
      <c r="A46966" s="20"/>
      <c r="B46966" s="20"/>
      <c r="D46966" s="20"/>
      <c r="E46966" s="20"/>
      <c r="F46966" s="20"/>
    </row>
    <row r="46967" spans="1:6" x14ac:dyDescent="0.25">
      <c r="A46967" s="20"/>
      <c r="B46967" s="20"/>
      <c r="D46967" s="20"/>
      <c r="E46967" s="20"/>
      <c r="F46967" s="20"/>
    </row>
    <row r="46968" spans="1:6" x14ac:dyDescent="0.25">
      <c r="A46968" s="20"/>
      <c r="B46968" s="20"/>
      <c r="D46968" s="20"/>
      <c r="E46968" s="20"/>
      <c r="F46968" s="20"/>
    </row>
    <row r="46969" spans="1:6" x14ac:dyDescent="0.25">
      <c r="A46969" s="20"/>
      <c r="B46969" s="20"/>
      <c r="D46969" s="20"/>
      <c r="E46969" s="20"/>
      <c r="F46969" s="20"/>
    </row>
    <row r="46970" spans="1:6" x14ac:dyDescent="0.25">
      <c r="A46970" s="20"/>
      <c r="B46970" s="20"/>
      <c r="D46970" s="20"/>
      <c r="E46970" s="20"/>
      <c r="F46970" s="20"/>
    </row>
    <row r="46971" spans="1:6" x14ac:dyDescent="0.25">
      <c r="A46971" s="20"/>
      <c r="B46971" s="20"/>
      <c r="D46971" s="20"/>
      <c r="E46971" s="20"/>
      <c r="F46971" s="20"/>
    </row>
    <row r="46972" spans="1:6" x14ac:dyDescent="0.25">
      <c r="A46972" s="20"/>
      <c r="B46972" s="20"/>
      <c r="D46972" s="20"/>
      <c r="E46972" s="20"/>
      <c r="F46972" s="20"/>
    </row>
    <row r="46973" spans="1:6" x14ac:dyDescent="0.25">
      <c r="A46973" s="20"/>
      <c r="B46973" s="20"/>
      <c r="D46973" s="20"/>
      <c r="E46973" s="20"/>
      <c r="F46973" s="20"/>
    </row>
    <row r="46974" spans="1:6" x14ac:dyDescent="0.25">
      <c r="A46974" s="20"/>
      <c r="B46974" s="20"/>
      <c r="D46974" s="20"/>
      <c r="E46974" s="20"/>
      <c r="F46974" s="20"/>
    </row>
    <row r="46975" spans="1:6" x14ac:dyDescent="0.25">
      <c r="A46975" s="20"/>
      <c r="B46975" s="20"/>
      <c r="D46975" s="20"/>
      <c r="E46975" s="20"/>
      <c r="F46975" s="20"/>
    </row>
    <row r="46976" spans="1:6" x14ac:dyDescent="0.25">
      <c r="A46976" s="20"/>
      <c r="B46976" s="20"/>
      <c r="D46976" s="20"/>
      <c r="E46976" s="20"/>
      <c r="F46976" s="20"/>
    </row>
    <row r="46977" spans="1:6" x14ac:dyDescent="0.25">
      <c r="A46977" s="20"/>
      <c r="B46977" s="20"/>
      <c r="D46977" s="20"/>
      <c r="E46977" s="20"/>
      <c r="F46977" s="20"/>
    </row>
    <row r="46978" spans="1:6" x14ac:dyDescent="0.25">
      <c r="A46978" s="20"/>
      <c r="B46978" s="20"/>
      <c r="D46978" s="20"/>
      <c r="E46978" s="20"/>
      <c r="F46978" s="20"/>
    </row>
    <row r="46979" spans="1:6" x14ac:dyDescent="0.25">
      <c r="A46979" s="20"/>
      <c r="B46979" s="20"/>
      <c r="D46979" s="20"/>
      <c r="E46979" s="20"/>
      <c r="F46979" s="20"/>
    </row>
    <row r="46980" spans="1:6" x14ac:dyDescent="0.25">
      <c r="A46980" s="20"/>
      <c r="B46980" s="20"/>
      <c r="D46980" s="20"/>
      <c r="E46980" s="20"/>
      <c r="F46980" s="20"/>
    </row>
    <row r="46981" spans="1:6" x14ac:dyDescent="0.25">
      <c r="A46981" s="20"/>
      <c r="B46981" s="20"/>
      <c r="D46981" s="20"/>
      <c r="E46981" s="20"/>
      <c r="F46981" s="20"/>
    </row>
    <row r="46982" spans="1:6" x14ac:dyDescent="0.25">
      <c r="A46982" s="20"/>
      <c r="B46982" s="20"/>
      <c r="D46982" s="20"/>
      <c r="E46982" s="20"/>
      <c r="F46982" s="20"/>
    </row>
    <row r="46983" spans="1:6" x14ac:dyDescent="0.25">
      <c r="A46983" s="20"/>
      <c r="B46983" s="20"/>
      <c r="D46983" s="20"/>
      <c r="E46983" s="20"/>
      <c r="F46983" s="20"/>
    </row>
    <row r="46984" spans="1:6" x14ac:dyDescent="0.25">
      <c r="A46984" s="20"/>
      <c r="B46984" s="20"/>
      <c r="D46984" s="20"/>
      <c r="E46984" s="20"/>
      <c r="F46984" s="20"/>
    </row>
    <row r="46985" spans="1:6" x14ac:dyDescent="0.25">
      <c r="A46985" s="20"/>
      <c r="B46985" s="20"/>
      <c r="D46985" s="20"/>
      <c r="E46985" s="20"/>
      <c r="F46985" s="20"/>
    </row>
    <row r="46986" spans="1:6" x14ac:dyDescent="0.25">
      <c r="A46986" s="20"/>
      <c r="B46986" s="20"/>
      <c r="D46986" s="20"/>
      <c r="E46986" s="20"/>
      <c r="F46986" s="20"/>
    </row>
    <row r="46987" spans="1:6" x14ac:dyDescent="0.25">
      <c r="A46987" s="20"/>
      <c r="B46987" s="20"/>
      <c r="D46987" s="20"/>
      <c r="E46987" s="20"/>
      <c r="F46987" s="20"/>
    </row>
    <row r="46988" spans="1:6" x14ac:dyDescent="0.25">
      <c r="A46988" s="20"/>
      <c r="B46988" s="20"/>
      <c r="D46988" s="20"/>
      <c r="E46988" s="20"/>
      <c r="F46988" s="20"/>
    </row>
    <row r="46989" spans="1:6" x14ac:dyDescent="0.25">
      <c r="A46989" s="20"/>
      <c r="B46989" s="20"/>
      <c r="D46989" s="20"/>
      <c r="E46989" s="20"/>
      <c r="F46989" s="20"/>
    </row>
    <row r="46990" spans="1:6" x14ac:dyDescent="0.25">
      <c r="A46990" s="20"/>
      <c r="B46990" s="20"/>
      <c r="D46990" s="20"/>
      <c r="E46990" s="20"/>
      <c r="F46990" s="20"/>
    </row>
    <row r="46991" spans="1:6" x14ac:dyDescent="0.25">
      <c r="A46991" s="20"/>
      <c r="B46991" s="20"/>
      <c r="D46991" s="20"/>
      <c r="E46991" s="20"/>
      <c r="F46991" s="20"/>
    </row>
    <row r="46992" spans="1:6" x14ac:dyDescent="0.25">
      <c r="A46992" s="20"/>
      <c r="B46992" s="20"/>
      <c r="D46992" s="20"/>
      <c r="E46992" s="20"/>
      <c r="F46992" s="20"/>
    </row>
    <row r="46993" spans="1:6" x14ac:dyDescent="0.25">
      <c r="A46993" s="20"/>
      <c r="B46993" s="20"/>
      <c r="D46993" s="20"/>
      <c r="E46993" s="20"/>
      <c r="F46993" s="20"/>
    </row>
    <row r="46994" spans="1:6" x14ac:dyDescent="0.25">
      <c r="A46994" s="20"/>
      <c r="B46994" s="20"/>
      <c r="D46994" s="20"/>
      <c r="E46994" s="20"/>
      <c r="F46994" s="20"/>
    </row>
    <row r="46995" spans="1:6" x14ac:dyDescent="0.25">
      <c r="A46995" s="20"/>
      <c r="B46995" s="20"/>
      <c r="D46995" s="20"/>
      <c r="E46995" s="20"/>
      <c r="F46995" s="20"/>
    </row>
    <row r="46996" spans="1:6" x14ac:dyDescent="0.25">
      <c r="A46996" s="20"/>
      <c r="B46996" s="20"/>
      <c r="D46996" s="20"/>
      <c r="E46996" s="20"/>
      <c r="F46996" s="20"/>
    </row>
    <row r="46997" spans="1:6" x14ac:dyDescent="0.25">
      <c r="A46997" s="20"/>
      <c r="B46997" s="20"/>
      <c r="D46997" s="20"/>
      <c r="E46997" s="20"/>
      <c r="F46997" s="20"/>
    </row>
    <row r="46998" spans="1:6" x14ac:dyDescent="0.25">
      <c r="A46998" s="20"/>
      <c r="B46998" s="20"/>
      <c r="D46998" s="20"/>
      <c r="E46998" s="20"/>
      <c r="F46998" s="20"/>
    </row>
    <row r="46999" spans="1:6" x14ac:dyDescent="0.25">
      <c r="A46999" s="20"/>
      <c r="B46999" s="20"/>
      <c r="D46999" s="20"/>
      <c r="E46999" s="20"/>
      <c r="F46999" s="20"/>
    </row>
    <row r="47000" spans="1:6" x14ac:dyDescent="0.25">
      <c r="A47000" s="20"/>
      <c r="B47000" s="20"/>
      <c r="D47000" s="20"/>
      <c r="E47000" s="20"/>
      <c r="F47000" s="20"/>
    </row>
    <row r="47001" spans="1:6" x14ac:dyDescent="0.25">
      <c r="A47001" s="20"/>
      <c r="B47001" s="20"/>
      <c r="D47001" s="20"/>
      <c r="E47001" s="20"/>
      <c r="F47001" s="20"/>
    </row>
    <row r="47002" spans="1:6" x14ac:dyDescent="0.25">
      <c r="A47002" s="20"/>
      <c r="B47002" s="20"/>
      <c r="D47002" s="20"/>
      <c r="E47002" s="20"/>
      <c r="F47002" s="20"/>
    </row>
    <row r="47003" spans="1:6" x14ac:dyDescent="0.25">
      <c r="A47003" s="20"/>
      <c r="B47003" s="20"/>
      <c r="D47003" s="20"/>
      <c r="E47003" s="20"/>
      <c r="F47003" s="20"/>
    </row>
    <row r="47004" spans="1:6" x14ac:dyDescent="0.25">
      <c r="A47004" s="20"/>
      <c r="B47004" s="20"/>
      <c r="D47004" s="20"/>
      <c r="E47004" s="20"/>
      <c r="F47004" s="20"/>
    </row>
    <row r="47005" spans="1:6" x14ac:dyDescent="0.25">
      <c r="A47005" s="20"/>
      <c r="B47005" s="20"/>
      <c r="D47005" s="20"/>
      <c r="E47005" s="20"/>
      <c r="F47005" s="20"/>
    </row>
    <row r="47006" spans="1:6" x14ac:dyDescent="0.25">
      <c r="A47006" s="20"/>
      <c r="B47006" s="20"/>
      <c r="D47006" s="20"/>
      <c r="E47006" s="20"/>
      <c r="F47006" s="20"/>
    </row>
    <row r="47007" spans="1:6" x14ac:dyDescent="0.25">
      <c r="A47007" s="20"/>
      <c r="B47007" s="20"/>
      <c r="D47007" s="20"/>
      <c r="E47007" s="20"/>
      <c r="F47007" s="20"/>
    </row>
    <row r="47008" spans="1:6" x14ac:dyDescent="0.25">
      <c r="A47008" s="20"/>
      <c r="B47008" s="20"/>
      <c r="D47008" s="20"/>
      <c r="E47008" s="20"/>
      <c r="F47008" s="20"/>
    </row>
    <row r="47009" spans="1:6" x14ac:dyDescent="0.25">
      <c r="A47009" s="20"/>
      <c r="B47009" s="20"/>
      <c r="D47009" s="20"/>
      <c r="E47009" s="20"/>
      <c r="F47009" s="20"/>
    </row>
    <row r="47010" spans="1:6" x14ac:dyDescent="0.25">
      <c r="A47010" s="20"/>
      <c r="B47010" s="20"/>
      <c r="D47010" s="20"/>
      <c r="E47010" s="20"/>
      <c r="F47010" s="20"/>
    </row>
    <row r="47011" spans="1:6" x14ac:dyDescent="0.25">
      <c r="A47011" s="20"/>
      <c r="B47011" s="20"/>
      <c r="D47011" s="20"/>
      <c r="E47011" s="20"/>
      <c r="F47011" s="20"/>
    </row>
    <row r="47012" spans="1:6" x14ac:dyDescent="0.25">
      <c r="A47012" s="20"/>
      <c r="B47012" s="20"/>
      <c r="D47012" s="20"/>
      <c r="E47012" s="20"/>
      <c r="F47012" s="20"/>
    </row>
    <row r="47013" spans="1:6" x14ac:dyDescent="0.25">
      <c r="A47013" s="20"/>
      <c r="B47013" s="20"/>
      <c r="D47013" s="20"/>
      <c r="E47013" s="20"/>
      <c r="F47013" s="20"/>
    </row>
    <row r="47014" spans="1:6" x14ac:dyDescent="0.25">
      <c r="A47014" s="20"/>
      <c r="B47014" s="20"/>
      <c r="D47014" s="20"/>
      <c r="E47014" s="20"/>
      <c r="F47014" s="20"/>
    </row>
    <row r="47015" spans="1:6" x14ac:dyDescent="0.25">
      <c r="A47015" s="20"/>
      <c r="B47015" s="20"/>
      <c r="D47015" s="20"/>
      <c r="E47015" s="20"/>
      <c r="F47015" s="20"/>
    </row>
    <row r="47016" spans="1:6" x14ac:dyDescent="0.25">
      <c r="A47016" s="20"/>
      <c r="B47016" s="20"/>
      <c r="D47016" s="20"/>
      <c r="E47016" s="20"/>
      <c r="F47016" s="20"/>
    </row>
    <row r="47017" spans="1:6" x14ac:dyDescent="0.25">
      <c r="A47017" s="20"/>
      <c r="B47017" s="20"/>
      <c r="D47017" s="20"/>
      <c r="E47017" s="20"/>
      <c r="F47017" s="20"/>
    </row>
    <row r="47018" spans="1:6" x14ac:dyDescent="0.25">
      <c r="A47018" s="20"/>
      <c r="B47018" s="20"/>
      <c r="D47018" s="20"/>
      <c r="E47018" s="20"/>
      <c r="F47018" s="20"/>
    </row>
    <row r="47019" spans="1:6" x14ac:dyDescent="0.25">
      <c r="A47019" s="20"/>
      <c r="B47019" s="20"/>
      <c r="D47019" s="20"/>
      <c r="E47019" s="20"/>
      <c r="F47019" s="20"/>
    </row>
    <row r="47020" spans="1:6" x14ac:dyDescent="0.25">
      <c r="A47020" s="20"/>
      <c r="B47020" s="20"/>
      <c r="D47020" s="20"/>
      <c r="E47020" s="20"/>
      <c r="F47020" s="20"/>
    </row>
    <row r="47021" spans="1:6" x14ac:dyDescent="0.25">
      <c r="A47021" s="20"/>
      <c r="B47021" s="20"/>
      <c r="D47021" s="20"/>
      <c r="E47021" s="20"/>
      <c r="F47021" s="20"/>
    </row>
    <row r="47022" spans="1:6" x14ac:dyDescent="0.25">
      <c r="A47022" s="20"/>
      <c r="B47022" s="20"/>
      <c r="D47022" s="20"/>
      <c r="E47022" s="20"/>
      <c r="F47022" s="20"/>
    </row>
    <row r="47023" spans="1:6" x14ac:dyDescent="0.25">
      <c r="A47023" s="20"/>
      <c r="B47023" s="20"/>
      <c r="D47023" s="20"/>
      <c r="E47023" s="20"/>
      <c r="F47023" s="20"/>
    </row>
    <row r="47024" spans="1:6" x14ac:dyDescent="0.25">
      <c r="A47024" s="20"/>
      <c r="B47024" s="20"/>
      <c r="D47024" s="20"/>
      <c r="E47024" s="20"/>
      <c r="F47024" s="20"/>
    </row>
    <row r="47025" spans="1:6" x14ac:dyDescent="0.25">
      <c r="A47025" s="20"/>
      <c r="B47025" s="20"/>
      <c r="D47025" s="20"/>
      <c r="E47025" s="20"/>
      <c r="F47025" s="20"/>
    </row>
    <row r="47026" spans="1:6" x14ac:dyDescent="0.25">
      <c r="A47026" s="20"/>
      <c r="B47026" s="20"/>
      <c r="D47026" s="20"/>
      <c r="E47026" s="20"/>
      <c r="F47026" s="20"/>
    </row>
    <row r="47027" spans="1:6" x14ac:dyDescent="0.25">
      <c r="A47027" s="20"/>
      <c r="B47027" s="20"/>
      <c r="D47027" s="20"/>
      <c r="E47027" s="20"/>
      <c r="F47027" s="20"/>
    </row>
    <row r="47028" spans="1:6" x14ac:dyDescent="0.25">
      <c r="A47028" s="20"/>
      <c r="B47028" s="20"/>
      <c r="D47028" s="20"/>
      <c r="E47028" s="20"/>
      <c r="F47028" s="20"/>
    </row>
    <row r="47029" spans="1:6" x14ac:dyDescent="0.25">
      <c r="A47029" s="20"/>
      <c r="B47029" s="20"/>
      <c r="D47029" s="20"/>
      <c r="E47029" s="20"/>
      <c r="F47029" s="20"/>
    </row>
    <row r="47030" spans="1:6" x14ac:dyDescent="0.25">
      <c r="A47030" s="20"/>
      <c r="B47030" s="20"/>
      <c r="D47030" s="20"/>
      <c r="E47030" s="20"/>
      <c r="F47030" s="20"/>
    </row>
    <row r="47031" spans="1:6" x14ac:dyDescent="0.25">
      <c r="A47031" s="20"/>
      <c r="B47031" s="20"/>
      <c r="D47031" s="20"/>
      <c r="E47031" s="20"/>
      <c r="F47031" s="20"/>
    </row>
    <row r="47032" spans="1:6" x14ac:dyDescent="0.25">
      <c r="A47032" s="20"/>
      <c r="B47032" s="20"/>
      <c r="D47032" s="20"/>
      <c r="E47032" s="20"/>
      <c r="F47032" s="20"/>
    </row>
    <row r="47033" spans="1:6" x14ac:dyDescent="0.25">
      <c r="A47033" s="20"/>
      <c r="B47033" s="20"/>
      <c r="D47033" s="20"/>
      <c r="E47033" s="20"/>
      <c r="F47033" s="20"/>
    </row>
    <row r="47034" spans="1:6" x14ac:dyDescent="0.25">
      <c r="A47034" s="20"/>
      <c r="B47034" s="20"/>
      <c r="D47034" s="20"/>
      <c r="E47034" s="20"/>
      <c r="F47034" s="20"/>
    </row>
    <row r="47035" spans="1:6" x14ac:dyDescent="0.25">
      <c r="A47035" s="20"/>
      <c r="B47035" s="20"/>
      <c r="D47035" s="20"/>
      <c r="E47035" s="20"/>
      <c r="F47035" s="20"/>
    </row>
    <row r="47036" spans="1:6" x14ac:dyDescent="0.25">
      <c r="A47036" s="20"/>
      <c r="B47036" s="20"/>
      <c r="D47036" s="20"/>
      <c r="E47036" s="20"/>
      <c r="F47036" s="20"/>
    </row>
    <row r="47037" spans="1:6" x14ac:dyDescent="0.25">
      <c r="A47037" s="20"/>
      <c r="B47037" s="20"/>
      <c r="D47037" s="20"/>
      <c r="E47037" s="20"/>
      <c r="F47037" s="20"/>
    </row>
    <row r="47038" spans="1:6" x14ac:dyDescent="0.25">
      <c r="A47038" s="20"/>
      <c r="B47038" s="20"/>
      <c r="D47038" s="20"/>
      <c r="E47038" s="20"/>
      <c r="F47038" s="20"/>
    </row>
    <row r="47039" spans="1:6" x14ac:dyDescent="0.25">
      <c r="A47039" s="20"/>
      <c r="B47039" s="20"/>
      <c r="D47039" s="20"/>
      <c r="E47039" s="20"/>
      <c r="F47039" s="20"/>
    </row>
    <row r="47040" spans="1:6" x14ac:dyDescent="0.25">
      <c r="A47040" s="20"/>
      <c r="B47040" s="20"/>
      <c r="D47040" s="20"/>
      <c r="E47040" s="20"/>
      <c r="F47040" s="20"/>
    </row>
    <row r="47041" spans="1:6" x14ac:dyDescent="0.25">
      <c r="A47041" s="20"/>
      <c r="B47041" s="20"/>
      <c r="D47041" s="20"/>
      <c r="E47041" s="20"/>
      <c r="F47041" s="20"/>
    </row>
    <row r="47042" spans="1:6" x14ac:dyDescent="0.25">
      <c r="A47042" s="20"/>
      <c r="B47042" s="20"/>
      <c r="D47042" s="20"/>
      <c r="E47042" s="20"/>
      <c r="F47042" s="20"/>
    </row>
    <row r="47043" spans="1:6" x14ac:dyDescent="0.25">
      <c r="A47043" s="20"/>
      <c r="B47043" s="20"/>
      <c r="D47043" s="20"/>
      <c r="E47043" s="20"/>
      <c r="F47043" s="20"/>
    </row>
    <row r="47044" spans="1:6" x14ac:dyDescent="0.25">
      <c r="A47044" s="20"/>
      <c r="B47044" s="20"/>
      <c r="D47044" s="20"/>
      <c r="E47044" s="20"/>
      <c r="F47044" s="20"/>
    </row>
    <row r="47045" spans="1:6" x14ac:dyDescent="0.25">
      <c r="A47045" s="20"/>
      <c r="B47045" s="20"/>
      <c r="D47045" s="20"/>
      <c r="E47045" s="20"/>
      <c r="F47045" s="20"/>
    </row>
    <row r="47046" spans="1:6" x14ac:dyDescent="0.25">
      <c r="A47046" s="20"/>
      <c r="B47046" s="20"/>
      <c r="D47046" s="20"/>
      <c r="E47046" s="20"/>
      <c r="F47046" s="20"/>
    </row>
    <row r="47047" spans="1:6" x14ac:dyDescent="0.25">
      <c r="A47047" s="20"/>
      <c r="B47047" s="20"/>
      <c r="D47047" s="20"/>
      <c r="E47047" s="20"/>
      <c r="F47047" s="20"/>
    </row>
    <row r="47048" spans="1:6" x14ac:dyDescent="0.25">
      <c r="A47048" s="20"/>
      <c r="B47048" s="20"/>
      <c r="D47048" s="20"/>
      <c r="E47048" s="20"/>
      <c r="F47048" s="20"/>
    </row>
    <row r="47049" spans="1:6" x14ac:dyDescent="0.25">
      <c r="A47049" s="20"/>
      <c r="B47049" s="20"/>
      <c r="D47049" s="20"/>
      <c r="E47049" s="20"/>
      <c r="F47049" s="20"/>
    </row>
    <row r="47050" spans="1:6" x14ac:dyDescent="0.25">
      <c r="A47050" s="20"/>
      <c r="B47050" s="20"/>
      <c r="D47050" s="20"/>
      <c r="E47050" s="20"/>
      <c r="F47050" s="20"/>
    </row>
    <row r="47051" spans="1:6" x14ac:dyDescent="0.25">
      <c r="A47051" s="20"/>
      <c r="B47051" s="20"/>
      <c r="D47051" s="20"/>
      <c r="E47051" s="20"/>
      <c r="F47051" s="20"/>
    </row>
    <row r="47052" spans="1:6" x14ac:dyDescent="0.25">
      <c r="A47052" s="20"/>
      <c r="B47052" s="20"/>
      <c r="D47052" s="20"/>
      <c r="E47052" s="20"/>
      <c r="F47052" s="20"/>
    </row>
    <row r="47053" spans="1:6" x14ac:dyDescent="0.25">
      <c r="A47053" s="20"/>
      <c r="B47053" s="20"/>
      <c r="D47053" s="20"/>
      <c r="E47053" s="20"/>
      <c r="F47053" s="20"/>
    </row>
    <row r="47054" spans="1:6" x14ac:dyDescent="0.25">
      <c r="A47054" s="20"/>
      <c r="B47054" s="20"/>
      <c r="D47054" s="20"/>
      <c r="E47054" s="20"/>
      <c r="F47054" s="20"/>
    </row>
    <row r="47055" spans="1:6" x14ac:dyDescent="0.25">
      <c r="A47055" s="20"/>
      <c r="B47055" s="20"/>
      <c r="D47055" s="20"/>
      <c r="E47055" s="20"/>
      <c r="F47055" s="20"/>
    </row>
    <row r="47056" spans="1:6" x14ac:dyDescent="0.25">
      <c r="A47056" s="20"/>
      <c r="B47056" s="20"/>
      <c r="D47056" s="20"/>
      <c r="E47056" s="20"/>
      <c r="F47056" s="20"/>
    </row>
    <row r="47057" spans="1:6" x14ac:dyDescent="0.25">
      <c r="A47057" s="20"/>
      <c r="B47057" s="20"/>
      <c r="D47057" s="20"/>
      <c r="E47057" s="20"/>
      <c r="F47057" s="20"/>
    </row>
    <row r="47058" spans="1:6" x14ac:dyDescent="0.25">
      <c r="A47058" s="20"/>
      <c r="B47058" s="20"/>
      <c r="D47058" s="20"/>
      <c r="E47058" s="20"/>
      <c r="F47058" s="20"/>
    </row>
    <row r="47059" spans="1:6" x14ac:dyDescent="0.25">
      <c r="A47059" s="20"/>
      <c r="B47059" s="20"/>
      <c r="D47059" s="20"/>
      <c r="E47059" s="20"/>
      <c r="F47059" s="20"/>
    </row>
    <row r="47060" spans="1:6" x14ac:dyDescent="0.25">
      <c r="A47060" s="20"/>
      <c r="B47060" s="20"/>
      <c r="D47060" s="20"/>
      <c r="E47060" s="20"/>
      <c r="F47060" s="20"/>
    </row>
    <row r="47061" spans="1:6" x14ac:dyDescent="0.25">
      <c r="A47061" s="20"/>
      <c r="B47061" s="20"/>
      <c r="D47061" s="20"/>
      <c r="E47061" s="20"/>
      <c r="F47061" s="20"/>
    </row>
    <row r="47062" spans="1:6" x14ac:dyDescent="0.25">
      <c r="A47062" s="20"/>
      <c r="B47062" s="20"/>
      <c r="D47062" s="20"/>
      <c r="E47062" s="20"/>
      <c r="F47062" s="20"/>
    </row>
    <row r="47063" spans="1:6" x14ac:dyDescent="0.25">
      <c r="A47063" s="20"/>
      <c r="B47063" s="20"/>
      <c r="D47063" s="20"/>
      <c r="E47063" s="20"/>
      <c r="F47063" s="20"/>
    </row>
    <row r="47064" spans="1:6" x14ac:dyDescent="0.25">
      <c r="A47064" s="20"/>
      <c r="B47064" s="20"/>
      <c r="D47064" s="20"/>
      <c r="E47064" s="20"/>
      <c r="F47064" s="20"/>
    </row>
    <row r="47065" spans="1:6" x14ac:dyDescent="0.25">
      <c r="A47065" s="20"/>
      <c r="B47065" s="20"/>
      <c r="D47065" s="20"/>
      <c r="E47065" s="20"/>
      <c r="F47065" s="20"/>
    </row>
    <row r="47066" spans="1:6" x14ac:dyDescent="0.25">
      <c r="A47066" s="20"/>
      <c r="B47066" s="20"/>
      <c r="D47066" s="20"/>
      <c r="E47066" s="20"/>
      <c r="F47066" s="20"/>
    </row>
    <row r="47067" spans="1:6" x14ac:dyDescent="0.25">
      <c r="A47067" s="20"/>
      <c r="B47067" s="20"/>
      <c r="D47067" s="20"/>
      <c r="E47067" s="20"/>
      <c r="F47067" s="20"/>
    </row>
    <row r="47068" spans="1:6" x14ac:dyDescent="0.25">
      <c r="A47068" s="20"/>
      <c r="B47068" s="20"/>
      <c r="D47068" s="20"/>
      <c r="E47068" s="20"/>
      <c r="F47068" s="20"/>
    </row>
    <row r="47069" spans="1:6" x14ac:dyDescent="0.25">
      <c r="A47069" s="20"/>
      <c r="B47069" s="20"/>
      <c r="D47069" s="20"/>
      <c r="E47069" s="20"/>
      <c r="F47069" s="20"/>
    </row>
    <row r="47070" spans="1:6" x14ac:dyDescent="0.25">
      <c r="A47070" s="20"/>
      <c r="B47070" s="20"/>
      <c r="D47070" s="20"/>
      <c r="E47070" s="20"/>
      <c r="F47070" s="20"/>
    </row>
    <row r="47071" spans="1:6" x14ac:dyDescent="0.25">
      <c r="A47071" s="20"/>
      <c r="B47071" s="20"/>
      <c r="D47071" s="20"/>
      <c r="E47071" s="20"/>
      <c r="F47071" s="20"/>
    </row>
    <row r="47072" spans="1:6" x14ac:dyDescent="0.25">
      <c r="A47072" s="20"/>
      <c r="B47072" s="20"/>
      <c r="D47072" s="20"/>
      <c r="E47072" s="20"/>
      <c r="F47072" s="20"/>
    </row>
    <row r="47073" spans="1:6" x14ac:dyDescent="0.25">
      <c r="A47073" s="20"/>
      <c r="B47073" s="20"/>
      <c r="D47073" s="20"/>
      <c r="E47073" s="20"/>
      <c r="F47073" s="20"/>
    </row>
    <row r="47074" spans="1:6" x14ac:dyDescent="0.25">
      <c r="A47074" s="20"/>
      <c r="B47074" s="20"/>
      <c r="D47074" s="20"/>
      <c r="E47074" s="20"/>
      <c r="F47074" s="20"/>
    </row>
    <row r="47075" spans="1:6" x14ac:dyDescent="0.25">
      <c r="A47075" s="20"/>
      <c r="B47075" s="20"/>
      <c r="D47075" s="20"/>
      <c r="E47075" s="20"/>
      <c r="F47075" s="20"/>
    </row>
    <row r="47076" spans="1:6" x14ac:dyDescent="0.25">
      <c r="A47076" s="20"/>
      <c r="B47076" s="20"/>
      <c r="D47076" s="20"/>
      <c r="E47076" s="20"/>
      <c r="F47076" s="20"/>
    </row>
    <row r="47077" spans="1:6" x14ac:dyDescent="0.25">
      <c r="A47077" s="20"/>
      <c r="B47077" s="20"/>
      <c r="D47077" s="20"/>
      <c r="E47077" s="20"/>
      <c r="F47077" s="20"/>
    </row>
    <row r="47078" spans="1:6" x14ac:dyDescent="0.25">
      <c r="A47078" s="20"/>
      <c r="B47078" s="20"/>
      <c r="D47078" s="20"/>
      <c r="E47078" s="20"/>
      <c r="F47078" s="20"/>
    </row>
    <row r="47079" spans="1:6" x14ac:dyDescent="0.25">
      <c r="A47079" s="20"/>
      <c r="B47079" s="20"/>
      <c r="D47079" s="20"/>
      <c r="E47079" s="20"/>
      <c r="F47079" s="20"/>
    </row>
    <row r="47080" spans="1:6" x14ac:dyDescent="0.25">
      <c r="A47080" s="20"/>
      <c r="B47080" s="20"/>
      <c r="D47080" s="20"/>
      <c r="E47080" s="20"/>
      <c r="F47080" s="20"/>
    </row>
    <row r="47081" spans="1:6" x14ac:dyDescent="0.25">
      <c r="A47081" s="20"/>
      <c r="B47081" s="20"/>
      <c r="D47081" s="20"/>
      <c r="E47081" s="20"/>
      <c r="F47081" s="20"/>
    </row>
    <row r="47082" spans="1:6" x14ac:dyDescent="0.25">
      <c r="A47082" s="20"/>
      <c r="B47082" s="20"/>
      <c r="D47082" s="20"/>
      <c r="E47082" s="20"/>
      <c r="F47082" s="20"/>
    </row>
    <row r="47083" spans="1:6" x14ac:dyDescent="0.25">
      <c r="A47083" s="20"/>
      <c r="B47083" s="20"/>
      <c r="D47083" s="20"/>
      <c r="E47083" s="20"/>
      <c r="F47083" s="20"/>
    </row>
    <row r="47084" spans="1:6" x14ac:dyDescent="0.25">
      <c r="A47084" s="20"/>
      <c r="B47084" s="20"/>
      <c r="D47084" s="20"/>
      <c r="E47084" s="20"/>
      <c r="F47084" s="20"/>
    </row>
    <row r="47085" spans="1:6" x14ac:dyDescent="0.25">
      <c r="A47085" s="20"/>
      <c r="B47085" s="20"/>
      <c r="D47085" s="20"/>
      <c r="E47085" s="20"/>
      <c r="F47085" s="20"/>
    </row>
    <row r="47086" spans="1:6" x14ac:dyDescent="0.25">
      <c r="A47086" s="20"/>
      <c r="B47086" s="20"/>
      <c r="D47086" s="20"/>
      <c r="E47086" s="20"/>
      <c r="F47086" s="20"/>
    </row>
    <row r="47087" spans="1:6" x14ac:dyDescent="0.25">
      <c r="A47087" s="20"/>
      <c r="B47087" s="20"/>
      <c r="D47087" s="20"/>
      <c r="E47087" s="20"/>
      <c r="F47087" s="20"/>
    </row>
    <row r="47088" spans="1:6" x14ac:dyDescent="0.25">
      <c r="A47088" s="20"/>
      <c r="B47088" s="20"/>
      <c r="D47088" s="20"/>
      <c r="E47088" s="20"/>
      <c r="F47088" s="20"/>
    </row>
    <row r="47089" spans="1:6" x14ac:dyDescent="0.25">
      <c r="A47089" s="20"/>
      <c r="B47089" s="20"/>
      <c r="D47089" s="20"/>
      <c r="E47089" s="20"/>
      <c r="F47089" s="20"/>
    </row>
    <row r="47090" spans="1:6" x14ac:dyDescent="0.25">
      <c r="A47090" s="20"/>
      <c r="B47090" s="20"/>
      <c r="D47090" s="20"/>
      <c r="E47090" s="20"/>
      <c r="F47090" s="20"/>
    </row>
    <row r="47091" spans="1:6" x14ac:dyDescent="0.25">
      <c r="A47091" s="20"/>
      <c r="B47091" s="20"/>
      <c r="D47091" s="20"/>
      <c r="E47091" s="20"/>
      <c r="F47091" s="20"/>
    </row>
    <row r="47092" spans="1:6" x14ac:dyDescent="0.25">
      <c r="A47092" s="20"/>
      <c r="B47092" s="20"/>
      <c r="D47092" s="20"/>
      <c r="E47092" s="20"/>
      <c r="F47092" s="20"/>
    </row>
    <row r="47093" spans="1:6" x14ac:dyDescent="0.25">
      <c r="A47093" s="20"/>
      <c r="B47093" s="20"/>
      <c r="D47093" s="20"/>
      <c r="E47093" s="20"/>
      <c r="F47093" s="20"/>
    </row>
    <row r="47094" spans="1:6" x14ac:dyDescent="0.25">
      <c r="A47094" s="20"/>
      <c r="B47094" s="20"/>
      <c r="D47094" s="20"/>
      <c r="E47094" s="20"/>
      <c r="F47094" s="20"/>
    </row>
    <row r="47095" spans="1:6" x14ac:dyDescent="0.25">
      <c r="A47095" s="20"/>
      <c r="B47095" s="20"/>
      <c r="D47095" s="20"/>
      <c r="E47095" s="20"/>
      <c r="F47095" s="20"/>
    </row>
    <row r="47096" spans="1:6" x14ac:dyDescent="0.25">
      <c r="A47096" s="20"/>
      <c r="B47096" s="20"/>
      <c r="D47096" s="20"/>
      <c r="E47096" s="20"/>
      <c r="F47096" s="20"/>
    </row>
    <row r="47097" spans="1:6" x14ac:dyDescent="0.25">
      <c r="A47097" s="20"/>
      <c r="B47097" s="20"/>
      <c r="D47097" s="20"/>
      <c r="E47097" s="20"/>
      <c r="F47097" s="20"/>
    </row>
    <row r="47098" spans="1:6" x14ac:dyDescent="0.25">
      <c r="A47098" s="20"/>
      <c r="B47098" s="20"/>
      <c r="D47098" s="20"/>
      <c r="E47098" s="20"/>
      <c r="F47098" s="20"/>
    </row>
    <row r="47099" spans="1:6" x14ac:dyDescent="0.25">
      <c r="A47099" s="20"/>
      <c r="B47099" s="20"/>
      <c r="D47099" s="20"/>
      <c r="E47099" s="20"/>
      <c r="F47099" s="20"/>
    </row>
    <row r="47100" spans="1:6" x14ac:dyDescent="0.25">
      <c r="A47100" s="20"/>
      <c r="B47100" s="20"/>
      <c r="D47100" s="20"/>
      <c r="E47100" s="20"/>
      <c r="F47100" s="20"/>
    </row>
    <row r="47101" spans="1:6" x14ac:dyDescent="0.25">
      <c r="A47101" s="20"/>
      <c r="B47101" s="20"/>
      <c r="D47101" s="20"/>
      <c r="E47101" s="20"/>
      <c r="F47101" s="20"/>
    </row>
    <row r="47102" spans="1:6" x14ac:dyDescent="0.25">
      <c r="A47102" s="20"/>
      <c r="B47102" s="20"/>
      <c r="D47102" s="20"/>
      <c r="E47102" s="20"/>
      <c r="F47102" s="20"/>
    </row>
    <row r="47103" spans="1:6" x14ac:dyDescent="0.25">
      <c r="A47103" s="20"/>
      <c r="B47103" s="20"/>
      <c r="D47103" s="20"/>
      <c r="E47103" s="20"/>
      <c r="F47103" s="20"/>
    </row>
    <row r="47104" spans="1:6" x14ac:dyDescent="0.25">
      <c r="A47104" s="20"/>
      <c r="B47104" s="20"/>
      <c r="D47104" s="20"/>
      <c r="E47104" s="20"/>
      <c r="F47104" s="20"/>
    </row>
    <row r="47105" spans="1:6" x14ac:dyDescent="0.25">
      <c r="A47105" s="20"/>
      <c r="B47105" s="20"/>
      <c r="D47105" s="20"/>
      <c r="E47105" s="20"/>
      <c r="F47105" s="20"/>
    </row>
    <row r="47106" spans="1:6" x14ac:dyDescent="0.25">
      <c r="A47106" s="20"/>
      <c r="B47106" s="20"/>
      <c r="D47106" s="20"/>
      <c r="E47106" s="20"/>
      <c r="F47106" s="20"/>
    </row>
    <row r="47107" spans="1:6" x14ac:dyDescent="0.25">
      <c r="A47107" s="20"/>
      <c r="B47107" s="20"/>
      <c r="D47107" s="20"/>
      <c r="E47107" s="20"/>
      <c r="F47107" s="20"/>
    </row>
    <row r="47108" spans="1:6" x14ac:dyDescent="0.25">
      <c r="A47108" s="20"/>
      <c r="B47108" s="20"/>
      <c r="D47108" s="20"/>
      <c r="E47108" s="20"/>
      <c r="F47108" s="20"/>
    </row>
    <row r="47109" spans="1:6" x14ac:dyDescent="0.25">
      <c r="A47109" s="20"/>
      <c r="B47109" s="20"/>
      <c r="D47109" s="20"/>
      <c r="E47109" s="20"/>
      <c r="F47109" s="20"/>
    </row>
    <row r="47110" spans="1:6" x14ac:dyDescent="0.25">
      <c r="A47110" s="20"/>
      <c r="B47110" s="20"/>
      <c r="D47110" s="20"/>
      <c r="E47110" s="20"/>
      <c r="F47110" s="20"/>
    </row>
    <row r="47111" spans="1:6" x14ac:dyDescent="0.25">
      <c r="A47111" s="20"/>
      <c r="B47111" s="20"/>
      <c r="D47111" s="20"/>
      <c r="E47111" s="20"/>
      <c r="F47111" s="20"/>
    </row>
    <row r="47112" spans="1:6" x14ac:dyDescent="0.25">
      <c r="A47112" s="20"/>
      <c r="B47112" s="20"/>
      <c r="D47112" s="20"/>
      <c r="E47112" s="20"/>
      <c r="F47112" s="20"/>
    </row>
    <row r="47113" spans="1:6" x14ac:dyDescent="0.25">
      <c r="A47113" s="20"/>
      <c r="B47113" s="20"/>
      <c r="D47113" s="20"/>
      <c r="E47113" s="20"/>
      <c r="F47113" s="20"/>
    </row>
    <row r="47114" spans="1:6" x14ac:dyDescent="0.25">
      <c r="A47114" s="20"/>
      <c r="B47114" s="20"/>
      <c r="D47114" s="20"/>
      <c r="E47114" s="20"/>
      <c r="F47114" s="20"/>
    </row>
    <row r="47115" spans="1:6" x14ac:dyDescent="0.25">
      <c r="A47115" s="20"/>
      <c r="B47115" s="20"/>
      <c r="D47115" s="20"/>
      <c r="E47115" s="20"/>
      <c r="F47115" s="20"/>
    </row>
    <row r="47116" spans="1:6" x14ac:dyDescent="0.25">
      <c r="A47116" s="20"/>
      <c r="B47116" s="20"/>
      <c r="D47116" s="20"/>
      <c r="E47116" s="20"/>
      <c r="F47116" s="20"/>
    </row>
    <row r="47117" spans="1:6" x14ac:dyDescent="0.25">
      <c r="A47117" s="20"/>
      <c r="B47117" s="20"/>
      <c r="D47117" s="20"/>
      <c r="E47117" s="20"/>
      <c r="F47117" s="20"/>
    </row>
    <row r="47118" spans="1:6" x14ac:dyDescent="0.25">
      <c r="A47118" s="20"/>
      <c r="B47118" s="20"/>
      <c r="D47118" s="20"/>
      <c r="E47118" s="20"/>
      <c r="F47118" s="20"/>
    </row>
    <row r="47119" spans="1:6" x14ac:dyDescent="0.25">
      <c r="A47119" s="20"/>
      <c r="B47119" s="20"/>
      <c r="D47119" s="20"/>
      <c r="E47119" s="20"/>
      <c r="F47119" s="20"/>
    </row>
    <row r="47120" spans="1:6" x14ac:dyDescent="0.25">
      <c r="A47120" s="20"/>
      <c r="B47120" s="20"/>
      <c r="D47120" s="20"/>
      <c r="E47120" s="20"/>
      <c r="F47120" s="20"/>
    </row>
    <row r="47121" spans="1:6" x14ac:dyDescent="0.25">
      <c r="A47121" s="20"/>
      <c r="B47121" s="20"/>
      <c r="D47121" s="20"/>
      <c r="E47121" s="20"/>
      <c r="F47121" s="20"/>
    </row>
    <row r="47122" spans="1:6" x14ac:dyDescent="0.25">
      <c r="A47122" s="20"/>
      <c r="B47122" s="20"/>
      <c r="D47122" s="20"/>
      <c r="E47122" s="20"/>
      <c r="F47122" s="20"/>
    </row>
    <row r="47123" spans="1:6" x14ac:dyDescent="0.25">
      <c r="A47123" s="20"/>
      <c r="B47123" s="20"/>
      <c r="D47123" s="20"/>
      <c r="E47123" s="20"/>
      <c r="F47123" s="20"/>
    </row>
    <row r="47124" spans="1:6" x14ac:dyDescent="0.25">
      <c r="A47124" s="20"/>
      <c r="B47124" s="20"/>
      <c r="D47124" s="20"/>
      <c r="E47124" s="20"/>
      <c r="F47124" s="20"/>
    </row>
    <row r="47125" spans="1:6" x14ac:dyDescent="0.25">
      <c r="A47125" s="20"/>
      <c r="B47125" s="20"/>
      <c r="D47125" s="20"/>
      <c r="E47125" s="20"/>
      <c r="F47125" s="20"/>
    </row>
    <row r="47126" spans="1:6" x14ac:dyDescent="0.25">
      <c r="A47126" s="20"/>
      <c r="B47126" s="20"/>
      <c r="D47126" s="20"/>
      <c r="E47126" s="20"/>
      <c r="F47126" s="20"/>
    </row>
    <row r="47127" spans="1:6" x14ac:dyDescent="0.25">
      <c r="A47127" s="20"/>
      <c r="B47127" s="20"/>
      <c r="D47127" s="20"/>
      <c r="E47127" s="20"/>
      <c r="F47127" s="20"/>
    </row>
    <row r="47128" spans="1:6" x14ac:dyDescent="0.25">
      <c r="A47128" s="20"/>
      <c r="B47128" s="20"/>
      <c r="D47128" s="20"/>
      <c r="E47128" s="20"/>
      <c r="F47128" s="20"/>
    </row>
    <row r="47129" spans="1:6" x14ac:dyDescent="0.25">
      <c r="A47129" s="20"/>
      <c r="B47129" s="20"/>
      <c r="D47129" s="20"/>
      <c r="E47129" s="20"/>
      <c r="F47129" s="20"/>
    </row>
    <row r="47130" spans="1:6" x14ac:dyDescent="0.25">
      <c r="A47130" s="20"/>
      <c r="B47130" s="20"/>
      <c r="D47130" s="20"/>
      <c r="E47130" s="20"/>
      <c r="F47130" s="20"/>
    </row>
    <row r="47131" spans="1:6" x14ac:dyDescent="0.25">
      <c r="A47131" s="20"/>
      <c r="B47131" s="20"/>
      <c r="D47131" s="20"/>
      <c r="E47131" s="20"/>
      <c r="F47131" s="20"/>
    </row>
    <row r="47132" spans="1:6" x14ac:dyDescent="0.25">
      <c r="A47132" s="20"/>
      <c r="B47132" s="20"/>
      <c r="D47132" s="20"/>
      <c r="E47132" s="20"/>
      <c r="F47132" s="20"/>
    </row>
    <row r="47133" spans="1:6" x14ac:dyDescent="0.25">
      <c r="A47133" s="20"/>
      <c r="B47133" s="20"/>
      <c r="D47133" s="20"/>
      <c r="E47133" s="20"/>
      <c r="F47133" s="20"/>
    </row>
    <row r="47134" spans="1:6" x14ac:dyDescent="0.25">
      <c r="A47134" s="20"/>
      <c r="B47134" s="20"/>
      <c r="D47134" s="20"/>
      <c r="E47134" s="20"/>
      <c r="F47134" s="20"/>
    </row>
    <row r="47135" spans="1:6" x14ac:dyDescent="0.25">
      <c r="A47135" s="20"/>
      <c r="B47135" s="20"/>
      <c r="D47135" s="20"/>
      <c r="E47135" s="20"/>
      <c r="F47135" s="20"/>
    </row>
    <row r="47136" spans="1:6" x14ac:dyDescent="0.25">
      <c r="A47136" s="20"/>
      <c r="B47136" s="20"/>
      <c r="D47136" s="20"/>
      <c r="E47136" s="20"/>
      <c r="F47136" s="20"/>
    </row>
    <row r="47137" spans="1:6" x14ac:dyDescent="0.25">
      <c r="A47137" s="20"/>
      <c r="B47137" s="20"/>
      <c r="D47137" s="20"/>
      <c r="E47137" s="20"/>
      <c r="F47137" s="20"/>
    </row>
    <row r="47138" spans="1:6" x14ac:dyDescent="0.25">
      <c r="A47138" s="20"/>
      <c r="B47138" s="20"/>
      <c r="D47138" s="20"/>
      <c r="E47138" s="20"/>
      <c r="F47138" s="20"/>
    </row>
    <row r="47139" spans="1:6" x14ac:dyDescent="0.25">
      <c r="A47139" s="20"/>
      <c r="B47139" s="20"/>
      <c r="D47139" s="20"/>
      <c r="E47139" s="20"/>
      <c r="F47139" s="20"/>
    </row>
    <row r="47140" spans="1:6" x14ac:dyDescent="0.25">
      <c r="A47140" s="20"/>
      <c r="B47140" s="20"/>
      <c r="D47140" s="20"/>
      <c r="E47140" s="20"/>
      <c r="F47140" s="20"/>
    </row>
    <row r="47141" spans="1:6" x14ac:dyDescent="0.25">
      <c r="A47141" s="20"/>
      <c r="B47141" s="20"/>
      <c r="D47141" s="20"/>
      <c r="E47141" s="20"/>
      <c r="F47141" s="20"/>
    </row>
    <row r="47142" spans="1:6" x14ac:dyDescent="0.25">
      <c r="A47142" s="20"/>
      <c r="B47142" s="20"/>
      <c r="D47142" s="20"/>
      <c r="E47142" s="20"/>
      <c r="F47142" s="20"/>
    </row>
    <row r="47143" spans="1:6" x14ac:dyDescent="0.25">
      <c r="A47143" s="20"/>
      <c r="B47143" s="20"/>
      <c r="D47143" s="20"/>
      <c r="E47143" s="20"/>
      <c r="F47143" s="20"/>
    </row>
    <row r="47144" spans="1:6" x14ac:dyDescent="0.25">
      <c r="A47144" s="20"/>
      <c r="B47144" s="20"/>
      <c r="D47144" s="20"/>
      <c r="E47144" s="20"/>
      <c r="F47144" s="20"/>
    </row>
    <row r="47145" spans="1:6" x14ac:dyDescent="0.25">
      <c r="A47145" s="20"/>
      <c r="B47145" s="20"/>
      <c r="D47145" s="20"/>
      <c r="E47145" s="20"/>
      <c r="F47145" s="20"/>
    </row>
    <row r="47146" spans="1:6" x14ac:dyDescent="0.25">
      <c r="A47146" s="20"/>
      <c r="B47146" s="20"/>
      <c r="D47146" s="20"/>
      <c r="E47146" s="20"/>
      <c r="F47146" s="20"/>
    </row>
    <row r="47147" spans="1:6" x14ac:dyDescent="0.25">
      <c r="A47147" s="20"/>
      <c r="B47147" s="20"/>
      <c r="D47147" s="20"/>
      <c r="E47147" s="20"/>
      <c r="F47147" s="20"/>
    </row>
    <row r="47148" spans="1:6" x14ac:dyDescent="0.25">
      <c r="A47148" s="20"/>
      <c r="B47148" s="20"/>
      <c r="D47148" s="20"/>
      <c r="E47148" s="20"/>
      <c r="F47148" s="20"/>
    </row>
    <row r="47149" spans="1:6" x14ac:dyDescent="0.25">
      <c r="A47149" s="20"/>
      <c r="B47149" s="20"/>
      <c r="D47149" s="20"/>
      <c r="E47149" s="20"/>
      <c r="F47149" s="20"/>
    </row>
    <row r="47150" spans="1:6" x14ac:dyDescent="0.25">
      <c r="A47150" s="20"/>
      <c r="B47150" s="20"/>
      <c r="D47150" s="20"/>
      <c r="E47150" s="20"/>
      <c r="F47150" s="20"/>
    </row>
    <row r="47151" spans="1:6" x14ac:dyDescent="0.25">
      <c r="A47151" s="20"/>
      <c r="B47151" s="20"/>
      <c r="D47151" s="20"/>
      <c r="E47151" s="20"/>
      <c r="F47151" s="20"/>
    </row>
    <row r="47152" spans="1:6" x14ac:dyDescent="0.25">
      <c r="A47152" s="20"/>
      <c r="B47152" s="20"/>
      <c r="D47152" s="20"/>
      <c r="E47152" s="20"/>
      <c r="F47152" s="20"/>
    </row>
    <row r="47153" spans="1:6" x14ac:dyDescent="0.25">
      <c r="A47153" s="20"/>
      <c r="B47153" s="20"/>
      <c r="D47153" s="20"/>
      <c r="E47153" s="20"/>
      <c r="F47153" s="20"/>
    </row>
    <row r="47154" spans="1:6" x14ac:dyDescent="0.25">
      <c r="A47154" s="20"/>
      <c r="B47154" s="20"/>
      <c r="D47154" s="20"/>
      <c r="E47154" s="20"/>
      <c r="F47154" s="20"/>
    </row>
    <row r="47155" spans="1:6" x14ac:dyDescent="0.25">
      <c r="A47155" s="20"/>
      <c r="B47155" s="20"/>
      <c r="D47155" s="20"/>
      <c r="E47155" s="20"/>
      <c r="F47155" s="20"/>
    </row>
    <row r="47156" spans="1:6" x14ac:dyDescent="0.25">
      <c r="A47156" s="20"/>
      <c r="B47156" s="20"/>
      <c r="D47156" s="20"/>
      <c r="E47156" s="20"/>
      <c r="F47156" s="20"/>
    </row>
    <row r="47157" spans="1:6" x14ac:dyDescent="0.25">
      <c r="A47157" s="20"/>
      <c r="B47157" s="20"/>
      <c r="D47157" s="20"/>
      <c r="E47157" s="20"/>
      <c r="F47157" s="20"/>
    </row>
    <row r="47158" spans="1:6" x14ac:dyDescent="0.25">
      <c r="A47158" s="20"/>
      <c r="B47158" s="20"/>
      <c r="D47158" s="20"/>
      <c r="E47158" s="20"/>
      <c r="F47158" s="20"/>
    </row>
    <row r="47159" spans="1:6" x14ac:dyDescent="0.25">
      <c r="A47159" s="20"/>
      <c r="B47159" s="20"/>
      <c r="D47159" s="20"/>
      <c r="E47159" s="20"/>
      <c r="F47159" s="20"/>
    </row>
    <row r="47160" spans="1:6" x14ac:dyDescent="0.25">
      <c r="A47160" s="20"/>
      <c r="B47160" s="20"/>
      <c r="D47160" s="20"/>
      <c r="E47160" s="20"/>
      <c r="F47160" s="20"/>
    </row>
    <row r="47161" spans="1:6" x14ac:dyDescent="0.25">
      <c r="A47161" s="20"/>
      <c r="B47161" s="20"/>
      <c r="D47161" s="20"/>
      <c r="E47161" s="20"/>
      <c r="F47161" s="20"/>
    </row>
    <row r="47162" spans="1:6" x14ac:dyDescent="0.25">
      <c r="A47162" s="20"/>
      <c r="B47162" s="20"/>
      <c r="D47162" s="20"/>
      <c r="E47162" s="20"/>
      <c r="F47162" s="20"/>
    </row>
    <row r="47163" spans="1:6" x14ac:dyDescent="0.25">
      <c r="A47163" s="20"/>
      <c r="B47163" s="20"/>
      <c r="D47163" s="20"/>
      <c r="E47163" s="20"/>
      <c r="F47163" s="20"/>
    </row>
    <row r="47164" spans="1:6" x14ac:dyDescent="0.25">
      <c r="A47164" s="20"/>
      <c r="B47164" s="20"/>
      <c r="D47164" s="20"/>
      <c r="E47164" s="20"/>
      <c r="F47164" s="20"/>
    </row>
    <row r="47165" spans="1:6" x14ac:dyDescent="0.25">
      <c r="A47165" s="20"/>
      <c r="B47165" s="20"/>
      <c r="D47165" s="20"/>
      <c r="E47165" s="20"/>
      <c r="F47165" s="20"/>
    </row>
    <row r="47166" spans="1:6" x14ac:dyDescent="0.25">
      <c r="A47166" s="20"/>
      <c r="B47166" s="20"/>
      <c r="D47166" s="20"/>
      <c r="E47166" s="20"/>
      <c r="F47166" s="20"/>
    </row>
    <row r="47167" spans="1:6" x14ac:dyDescent="0.25">
      <c r="A47167" s="20"/>
      <c r="B47167" s="20"/>
      <c r="D47167" s="20"/>
      <c r="E47167" s="20"/>
      <c r="F47167" s="20"/>
    </row>
    <row r="47168" spans="1:6" x14ac:dyDescent="0.25">
      <c r="A47168" s="20"/>
      <c r="B47168" s="20"/>
      <c r="D47168" s="20"/>
      <c r="E47168" s="20"/>
      <c r="F47168" s="20"/>
    </row>
    <row r="47169" spans="1:6" x14ac:dyDescent="0.25">
      <c r="A47169" s="20"/>
      <c r="B47169" s="20"/>
      <c r="D47169" s="20"/>
      <c r="E47169" s="20"/>
      <c r="F47169" s="20"/>
    </row>
    <row r="47170" spans="1:6" x14ac:dyDescent="0.25">
      <c r="A47170" s="20"/>
      <c r="B47170" s="20"/>
      <c r="D47170" s="20"/>
      <c r="E47170" s="20"/>
      <c r="F47170" s="20"/>
    </row>
    <row r="47171" spans="1:6" x14ac:dyDescent="0.25">
      <c r="A47171" s="20"/>
      <c r="B47171" s="20"/>
      <c r="D47171" s="20"/>
      <c r="E47171" s="20"/>
      <c r="F47171" s="20"/>
    </row>
    <row r="47172" spans="1:6" x14ac:dyDescent="0.25">
      <c r="A47172" s="20"/>
      <c r="B47172" s="20"/>
      <c r="D47172" s="20"/>
      <c r="E47172" s="20"/>
      <c r="F47172" s="20"/>
    </row>
    <row r="47173" spans="1:6" x14ac:dyDescent="0.25">
      <c r="A47173" s="20"/>
      <c r="B47173" s="20"/>
      <c r="D47173" s="20"/>
      <c r="E47173" s="20"/>
      <c r="F47173" s="20"/>
    </row>
    <row r="47174" spans="1:6" x14ac:dyDescent="0.25">
      <c r="A47174" s="20"/>
      <c r="B47174" s="20"/>
      <c r="D47174" s="20"/>
      <c r="E47174" s="20"/>
      <c r="F47174" s="20"/>
    </row>
    <row r="47175" spans="1:6" x14ac:dyDescent="0.25">
      <c r="A47175" s="20"/>
      <c r="B47175" s="20"/>
      <c r="D47175" s="20"/>
      <c r="E47175" s="20"/>
      <c r="F47175" s="20"/>
    </row>
    <row r="47176" spans="1:6" x14ac:dyDescent="0.25">
      <c r="A47176" s="20"/>
      <c r="B47176" s="20"/>
      <c r="D47176" s="20"/>
      <c r="E47176" s="20"/>
      <c r="F47176" s="20"/>
    </row>
    <row r="47177" spans="1:6" x14ac:dyDescent="0.25">
      <c r="A47177" s="20"/>
      <c r="B47177" s="20"/>
      <c r="D47177" s="20"/>
      <c r="E47177" s="20"/>
      <c r="F47177" s="20"/>
    </row>
    <row r="47178" spans="1:6" x14ac:dyDescent="0.25">
      <c r="A47178" s="20"/>
      <c r="B47178" s="20"/>
      <c r="D47178" s="20"/>
      <c r="E47178" s="20"/>
      <c r="F47178" s="20"/>
    </row>
    <row r="47179" spans="1:6" x14ac:dyDescent="0.25">
      <c r="A47179" s="20"/>
      <c r="B47179" s="20"/>
      <c r="D47179" s="20"/>
      <c r="E47179" s="20"/>
      <c r="F47179" s="20"/>
    </row>
    <row r="47180" spans="1:6" x14ac:dyDescent="0.25">
      <c r="A47180" s="20"/>
      <c r="B47180" s="20"/>
      <c r="D47180" s="20"/>
      <c r="E47180" s="20"/>
      <c r="F47180" s="20"/>
    </row>
    <row r="47181" spans="1:6" x14ac:dyDescent="0.25">
      <c r="A47181" s="20"/>
      <c r="B47181" s="20"/>
      <c r="D47181" s="20"/>
      <c r="E47181" s="20"/>
      <c r="F47181" s="20"/>
    </row>
    <row r="47182" spans="1:6" x14ac:dyDescent="0.25">
      <c r="A47182" s="20"/>
      <c r="B47182" s="20"/>
      <c r="D47182" s="20"/>
      <c r="E47182" s="20"/>
      <c r="F47182" s="20"/>
    </row>
    <row r="47183" spans="1:6" x14ac:dyDescent="0.25">
      <c r="A47183" s="20"/>
      <c r="B47183" s="20"/>
      <c r="D47183" s="20"/>
      <c r="E47183" s="20"/>
      <c r="F47183" s="20"/>
    </row>
    <row r="47184" spans="1:6" x14ac:dyDescent="0.25">
      <c r="A47184" s="20"/>
      <c r="B47184" s="20"/>
      <c r="D47184" s="20"/>
      <c r="E47184" s="20"/>
      <c r="F47184" s="20"/>
    </row>
    <row r="47185" spans="1:6" x14ac:dyDescent="0.25">
      <c r="A47185" s="20"/>
      <c r="B47185" s="20"/>
      <c r="D47185" s="20"/>
      <c r="E47185" s="20"/>
      <c r="F47185" s="20"/>
    </row>
    <row r="47186" spans="1:6" x14ac:dyDescent="0.25">
      <c r="A47186" s="20"/>
      <c r="B47186" s="20"/>
      <c r="D47186" s="20"/>
      <c r="E47186" s="20"/>
      <c r="F47186" s="20"/>
    </row>
    <row r="47187" spans="1:6" x14ac:dyDescent="0.25">
      <c r="A47187" s="20"/>
      <c r="B47187" s="20"/>
      <c r="D47187" s="20"/>
      <c r="E47187" s="20"/>
      <c r="F47187" s="20"/>
    </row>
    <row r="47188" spans="1:6" x14ac:dyDescent="0.25">
      <c r="A47188" s="20"/>
      <c r="B47188" s="20"/>
      <c r="D47188" s="20"/>
      <c r="E47188" s="20"/>
      <c r="F47188" s="20"/>
    </row>
    <row r="47189" spans="1:6" x14ac:dyDescent="0.25">
      <c r="A47189" s="20"/>
      <c r="B47189" s="20"/>
      <c r="D47189" s="20"/>
      <c r="E47189" s="20"/>
      <c r="F47189" s="20"/>
    </row>
    <row r="47190" spans="1:6" x14ac:dyDescent="0.25">
      <c r="A47190" s="20"/>
      <c r="B47190" s="20"/>
      <c r="D47190" s="20"/>
      <c r="E47190" s="20"/>
      <c r="F47190" s="20"/>
    </row>
    <row r="47191" spans="1:6" x14ac:dyDescent="0.25">
      <c r="A47191" s="20"/>
      <c r="B47191" s="20"/>
      <c r="D47191" s="20"/>
      <c r="E47191" s="20"/>
      <c r="F47191" s="20"/>
    </row>
    <row r="47192" spans="1:6" x14ac:dyDescent="0.25">
      <c r="A47192" s="20"/>
      <c r="B47192" s="20"/>
      <c r="D47192" s="20"/>
      <c r="E47192" s="20"/>
      <c r="F47192" s="20"/>
    </row>
    <row r="47193" spans="1:6" x14ac:dyDescent="0.25">
      <c r="A47193" s="20"/>
      <c r="B47193" s="20"/>
      <c r="D47193" s="20"/>
      <c r="E47193" s="20"/>
      <c r="F47193" s="20"/>
    </row>
    <row r="47194" spans="1:6" x14ac:dyDescent="0.25">
      <c r="A47194" s="20"/>
      <c r="B47194" s="20"/>
      <c r="D47194" s="20"/>
      <c r="E47194" s="20"/>
      <c r="F47194" s="20"/>
    </row>
    <row r="47195" spans="1:6" x14ac:dyDescent="0.25">
      <c r="A47195" s="20"/>
      <c r="B47195" s="20"/>
      <c r="D47195" s="20"/>
      <c r="E47195" s="20"/>
      <c r="F47195" s="20"/>
    </row>
    <row r="47196" spans="1:6" x14ac:dyDescent="0.25">
      <c r="A47196" s="20"/>
      <c r="B47196" s="20"/>
      <c r="D47196" s="20"/>
      <c r="E47196" s="20"/>
      <c r="F47196" s="20"/>
    </row>
    <row r="47197" spans="1:6" x14ac:dyDescent="0.25">
      <c r="A47197" s="20"/>
      <c r="B47197" s="20"/>
      <c r="D47197" s="20"/>
      <c r="E47197" s="20"/>
      <c r="F47197" s="20"/>
    </row>
    <row r="47198" spans="1:6" x14ac:dyDescent="0.25">
      <c r="A47198" s="20"/>
      <c r="B47198" s="20"/>
      <c r="D47198" s="20"/>
      <c r="E47198" s="20"/>
      <c r="F47198" s="20"/>
    </row>
    <row r="47199" spans="1:6" x14ac:dyDescent="0.25">
      <c r="A47199" s="20"/>
      <c r="B47199" s="20"/>
      <c r="D47199" s="20"/>
      <c r="E47199" s="20"/>
      <c r="F47199" s="20"/>
    </row>
    <row r="47200" spans="1:6" x14ac:dyDescent="0.25">
      <c r="A47200" s="20"/>
      <c r="B47200" s="20"/>
      <c r="D47200" s="20"/>
      <c r="E47200" s="20"/>
      <c r="F47200" s="20"/>
    </row>
    <row r="47201" spans="1:6" x14ac:dyDescent="0.25">
      <c r="A47201" s="20"/>
      <c r="B47201" s="20"/>
      <c r="D47201" s="20"/>
      <c r="E47201" s="20"/>
      <c r="F47201" s="20"/>
    </row>
    <row r="47202" spans="1:6" x14ac:dyDescent="0.25">
      <c r="A47202" s="20"/>
      <c r="B47202" s="20"/>
      <c r="D47202" s="20"/>
      <c r="E47202" s="20"/>
      <c r="F47202" s="20"/>
    </row>
    <row r="47203" spans="1:6" x14ac:dyDescent="0.25">
      <c r="A47203" s="20"/>
      <c r="B47203" s="20"/>
      <c r="D47203" s="20"/>
      <c r="E47203" s="20"/>
      <c r="F47203" s="20"/>
    </row>
    <row r="47204" spans="1:6" x14ac:dyDescent="0.25">
      <c r="A47204" s="20"/>
      <c r="B47204" s="20"/>
      <c r="D47204" s="20"/>
      <c r="E47204" s="20"/>
      <c r="F47204" s="20"/>
    </row>
    <row r="47205" spans="1:6" x14ac:dyDescent="0.25">
      <c r="A47205" s="20"/>
      <c r="B47205" s="20"/>
      <c r="D47205" s="20"/>
      <c r="E47205" s="20"/>
      <c r="F47205" s="20"/>
    </row>
    <row r="47206" spans="1:6" x14ac:dyDescent="0.25">
      <c r="A47206" s="20"/>
      <c r="B47206" s="20"/>
      <c r="D47206" s="20"/>
      <c r="E47206" s="20"/>
      <c r="F47206" s="20"/>
    </row>
    <row r="47207" spans="1:6" x14ac:dyDescent="0.25">
      <c r="A47207" s="20"/>
      <c r="B47207" s="20"/>
      <c r="D47207" s="20"/>
      <c r="E47207" s="20"/>
      <c r="F47207" s="20"/>
    </row>
    <row r="47208" spans="1:6" x14ac:dyDescent="0.25">
      <c r="A47208" s="20"/>
      <c r="B47208" s="20"/>
      <c r="D47208" s="20"/>
      <c r="E47208" s="20"/>
      <c r="F47208" s="20"/>
    </row>
    <row r="47209" spans="1:6" x14ac:dyDescent="0.25">
      <c r="A47209" s="20"/>
      <c r="B47209" s="20"/>
      <c r="D47209" s="20"/>
      <c r="E47209" s="20"/>
      <c r="F47209" s="20"/>
    </row>
    <row r="47210" spans="1:6" x14ac:dyDescent="0.25">
      <c r="A47210" s="20"/>
      <c r="B47210" s="20"/>
      <c r="D47210" s="20"/>
      <c r="E47210" s="20"/>
      <c r="F47210" s="20"/>
    </row>
    <row r="47211" spans="1:6" x14ac:dyDescent="0.25">
      <c r="A47211" s="20"/>
      <c r="B47211" s="20"/>
      <c r="D47211" s="20"/>
      <c r="E47211" s="20"/>
      <c r="F47211" s="20"/>
    </row>
    <row r="47212" spans="1:6" x14ac:dyDescent="0.25">
      <c r="A47212" s="20"/>
      <c r="B47212" s="20"/>
      <c r="D47212" s="20"/>
      <c r="E47212" s="20"/>
      <c r="F47212" s="20"/>
    </row>
    <row r="47213" spans="1:6" x14ac:dyDescent="0.25">
      <c r="A47213" s="20"/>
      <c r="B47213" s="20"/>
      <c r="D47213" s="20"/>
      <c r="E47213" s="20"/>
      <c r="F47213" s="20"/>
    </row>
    <row r="47214" spans="1:6" x14ac:dyDescent="0.25">
      <c r="A47214" s="20"/>
      <c r="B47214" s="20"/>
      <c r="D47214" s="20"/>
      <c r="E47214" s="20"/>
      <c r="F47214" s="20"/>
    </row>
    <row r="47215" spans="1:6" x14ac:dyDescent="0.25">
      <c r="A47215" s="20"/>
      <c r="B47215" s="20"/>
      <c r="D47215" s="20"/>
      <c r="E47215" s="20"/>
      <c r="F47215" s="20"/>
    </row>
    <row r="47216" spans="1:6" x14ac:dyDescent="0.25">
      <c r="A47216" s="20"/>
      <c r="B47216" s="20"/>
      <c r="D47216" s="20"/>
      <c r="E47216" s="20"/>
      <c r="F47216" s="20"/>
    </row>
    <row r="47217" spans="1:6" x14ac:dyDescent="0.25">
      <c r="A47217" s="20"/>
      <c r="B47217" s="20"/>
      <c r="D47217" s="20"/>
      <c r="E47217" s="20"/>
      <c r="F47217" s="20"/>
    </row>
    <row r="47218" spans="1:6" x14ac:dyDescent="0.25">
      <c r="A47218" s="20"/>
      <c r="B47218" s="20"/>
      <c r="D47218" s="20"/>
      <c r="E47218" s="20"/>
      <c r="F47218" s="20"/>
    </row>
    <row r="47219" spans="1:6" x14ac:dyDescent="0.25">
      <c r="A47219" s="20"/>
      <c r="B47219" s="20"/>
      <c r="D47219" s="20"/>
      <c r="E47219" s="20"/>
      <c r="F47219" s="20"/>
    </row>
    <row r="47220" spans="1:6" x14ac:dyDescent="0.25">
      <c r="A47220" s="20"/>
      <c r="B47220" s="20"/>
      <c r="D47220" s="20"/>
      <c r="E47220" s="20"/>
      <c r="F47220" s="20"/>
    </row>
    <row r="47221" spans="1:6" x14ac:dyDescent="0.25">
      <c r="A47221" s="20"/>
      <c r="B47221" s="20"/>
      <c r="D47221" s="20"/>
      <c r="E47221" s="20"/>
      <c r="F47221" s="20"/>
    </row>
    <row r="47222" spans="1:6" x14ac:dyDescent="0.25">
      <c r="A47222" s="20"/>
      <c r="B47222" s="20"/>
      <c r="D47222" s="20"/>
      <c r="E47222" s="20"/>
      <c r="F47222" s="20"/>
    </row>
    <row r="47223" spans="1:6" x14ac:dyDescent="0.25">
      <c r="A47223" s="20"/>
      <c r="B47223" s="20"/>
      <c r="D47223" s="20"/>
      <c r="E47223" s="20"/>
      <c r="F47223" s="20"/>
    </row>
    <row r="47224" spans="1:6" x14ac:dyDescent="0.25">
      <c r="A47224" s="20"/>
      <c r="B47224" s="20"/>
      <c r="D47224" s="20"/>
      <c r="E47224" s="20"/>
      <c r="F47224" s="20"/>
    </row>
    <row r="47225" spans="1:6" x14ac:dyDescent="0.25">
      <c r="A47225" s="20"/>
      <c r="B47225" s="20"/>
      <c r="D47225" s="20"/>
      <c r="E47225" s="20"/>
      <c r="F47225" s="20"/>
    </row>
    <row r="47226" spans="1:6" x14ac:dyDescent="0.25">
      <c r="A47226" s="20"/>
      <c r="B47226" s="20"/>
      <c r="D47226" s="20"/>
      <c r="E47226" s="20"/>
      <c r="F47226" s="20"/>
    </row>
    <row r="47227" spans="1:6" x14ac:dyDescent="0.25">
      <c r="A47227" s="20"/>
      <c r="B47227" s="20"/>
      <c r="D47227" s="20"/>
      <c r="E47227" s="20"/>
      <c r="F47227" s="20"/>
    </row>
    <row r="47228" spans="1:6" x14ac:dyDescent="0.25">
      <c r="A47228" s="20"/>
      <c r="B47228" s="20"/>
      <c r="D47228" s="20"/>
      <c r="E47228" s="20"/>
      <c r="F47228" s="20"/>
    </row>
    <row r="47229" spans="1:6" x14ac:dyDescent="0.25">
      <c r="A47229" s="20"/>
      <c r="B47229" s="20"/>
      <c r="D47229" s="20"/>
      <c r="E47229" s="20"/>
      <c r="F47229" s="20"/>
    </row>
    <row r="47230" spans="1:6" x14ac:dyDescent="0.25">
      <c r="A47230" s="20"/>
      <c r="B47230" s="20"/>
      <c r="D47230" s="20"/>
      <c r="E47230" s="20"/>
      <c r="F47230" s="20"/>
    </row>
    <row r="47231" spans="1:6" x14ac:dyDescent="0.25">
      <c r="A47231" s="20"/>
      <c r="B47231" s="20"/>
      <c r="D47231" s="20"/>
      <c r="E47231" s="20"/>
      <c r="F47231" s="20"/>
    </row>
    <row r="47232" spans="1:6" x14ac:dyDescent="0.25">
      <c r="A47232" s="20"/>
      <c r="B47232" s="20"/>
      <c r="D47232" s="20"/>
      <c r="E47232" s="20"/>
      <c r="F47232" s="20"/>
    </row>
    <row r="47233" spans="1:6" x14ac:dyDescent="0.25">
      <c r="A47233" s="20"/>
      <c r="B47233" s="20"/>
      <c r="D47233" s="20"/>
      <c r="E47233" s="20"/>
      <c r="F47233" s="20"/>
    </row>
    <row r="47234" spans="1:6" x14ac:dyDescent="0.25">
      <c r="A47234" s="20"/>
      <c r="B47234" s="20"/>
      <c r="D47234" s="20"/>
      <c r="E47234" s="20"/>
      <c r="F47234" s="20"/>
    </row>
    <row r="47235" spans="1:6" x14ac:dyDescent="0.25">
      <c r="A47235" s="20"/>
      <c r="B47235" s="20"/>
      <c r="D47235" s="20"/>
      <c r="E47235" s="20"/>
      <c r="F47235" s="20"/>
    </row>
    <row r="47236" spans="1:6" x14ac:dyDescent="0.25">
      <c r="A47236" s="20"/>
      <c r="B47236" s="20"/>
      <c r="D47236" s="20"/>
      <c r="E47236" s="20"/>
      <c r="F47236" s="20"/>
    </row>
    <row r="47237" spans="1:6" x14ac:dyDescent="0.25">
      <c r="A47237" s="20"/>
      <c r="B47237" s="20"/>
      <c r="D47237" s="20"/>
      <c r="E47237" s="20"/>
      <c r="F47237" s="20"/>
    </row>
    <row r="47238" spans="1:6" x14ac:dyDescent="0.25">
      <c r="A47238" s="20"/>
      <c r="B47238" s="20"/>
      <c r="D47238" s="20"/>
      <c r="E47238" s="20"/>
      <c r="F47238" s="20"/>
    </row>
    <row r="47239" spans="1:6" x14ac:dyDescent="0.25">
      <c r="A47239" s="20"/>
      <c r="B47239" s="20"/>
      <c r="D47239" s="20"/>
      <c r="E47239" s="20"/>
      <c r="F47239" s="20"/>
    </row>
    <row r="47240" spans="1:6" x14ac:dyDescent="0.25">
      <c r="A47240" s="20"/>
      <c r="B47240" s="20"/>
      <c r="D47240" s="20"/>
      <c r="E47240" s="20"/>
      <c r="F47240" s="20"/>
    </row>
    <row r="47241" spans="1:6" x14ac:dyDescent="0.25">
      <c r="A47241" s="20"/>
      <c r="B47241" s="20"/>
      <c r="D47241" s="20"/>
      <c r="E47241" s="20"/>
      <c r="F47241" s="20"/>
    </row>
    <row r="47242" spans="1:6" x14ac:dyDescent="0.25">
      <c r="A47242" s="20"/>
      <c r="B47242" s="20"/>
      <c r="D47242" s="20"/>
      <c r="E47242" s="20"/>
      <c r="F47242" s="20"/>
    </row>
    <row r="47243" spans="1:6" x14ac:dyDescent="0.25">
      <c r="A47243" s="20"/>
      <c r="B47243" s="20"/>
      <c r="D47243" s="20"/>
      <c r="E47243" s="20"/>
      <c r="F47243" s="20"/>
    </row>
    <row r="47244" spans="1:6" x14ac:dyDescent="0.25">
      <c r="A47244" s="20"/>
      <c r="B47244" s="20"/>
      <c r="D47244" s="20"/>
      <c r="E47244" s="20"/>
      <c r="F47244" s="20"/>
    </row>
    <row r="47245" spans="1:6" x14ac:dyDescent="0.25">
      <c r="A47245" s="20"/>
      <c r="B47245" s="20"/>
      <c r="D47245" s="20"/>
      <c r="E47245" s="20"/>
      <c r="F47245" s="20"/>
    </row>
    <row r="47246" spans="1:6" x14ac:dyDescent="0.25">
      <c r="A47246" s="20"/>
      <c r="B47246" s="20"/>
      <c r="D47246" s="20"/>
      <c r="E47246" s="20"/>
      <c r="F47246" s="20"/>
    </row>
    <row r="47247" spans="1:6" x14ac:dyDescent="0.25">
      <c r="A47247" s="20"/>
      <c r="B47247" s="20"/>
      <c r="D47247" s="20"/>
      <c r="E47247" s="20"/>
      <c r="F47247" s="20"/>
    </row>
    <row r="47248" spans="1:6" x14ac:dyDescent="0.25">
      <c r="A47248" s="20"/>
      <c r="B47248" s="20"/>
      <c r="D47248" s="20"/>
      <c r="E47248" s="20"/>
      <c r="F47248" s="20"/>
    </row>
    <row r="47249" spans="1:6" x14ac:dyDescent="0.25">
      <c r="A47249" s="20"/>
      <c r="B47249" s="20"/>
      <c r="D47249" s="20"/>
      <c r="E47249" s="20"/>
      <c r="F47249" s="20"/>
    </row>
    <row r="47250" spans="1:6" x14ac:dyDescent="0.25">
      <c r="A47250" s="20"/>
      <c r="B47250" s="20"/>
      <c r="D47250" s="20"/>
      <c r="E47250" s="20"/>
      <c r="F47250" s="20"/>
    </row>
    <row r="47251" spans="1:6" x14ac:dyDescent="0.25">
      <c r="A47251" s="20"/>
      <c r="B47251" s="20"/>
      <c r="D47251" s="20"/>
      <c r="E47251" s="20"/>
      <c r="F47251" s="20"/>
    </row>
    <row r="47252" spans="1:6" x14ac:dyDescent="0.25">
      <c r="A47252" s="20"/>
      <c r="B47252" s="20"/>
      <c r="D47252" s="20"/>
      <c r="E47252" s="20"/>
      <c r="F47252" s="20"/>
    </row>
    <row r="47253" spans="1:6" x14ac:dyDescent="0.25">
      <c r="A47253" s="20"/>
      <c r="B47253" s="20"/>
      <c r="D47253" s="20"/>
      <c r="E47253" s="20"/>
      <c r="F47253" s="20"/>
    </row>
    <row r="47254" spans="1:6" x14ac:dyDescent="0.25">
      <c r="A47254" s="20"/>
      <c r="B47254" s="20"/>
      <c r="D47254" s="20"/>
      <c r="E47254" s="20"/>
      <c r="F47254" s="20"/>
    </row>
    <row r="47255" spans="1:6" x14ac:dyDescent="0.25">
      <c r="A47255" s="20"/>
      <c r="B47255" s="20"/>
      <c r="D47255" s="20"/>
      <c r="E47255" s="20"/>
      <c r="F47255" s="20"/>
    </row>
    <row r="47256" spans="1:6" x14ac:dyDescent="0.25">
      <c r="A47256" s="20"/>
      <c r="B47256" s="20"/>
      <c r="D47256" s="20"/>
      <c r="E47256" s="20"/>
      <c r="F47256" s="20"/>
    </row>
    <row r="47257" spans="1:6" x14ac:dyDescent="0.25">
      <c r="A47257" s="20"/>
      <c r="B47257" s="20"/>
      <c r="D47257" s="20"/>
      <c r="E47257" s="20"/>
      <c r="F47257" s="20"/>
    </row>
    <row r="47258" spans="1:6" x14ac:dyDescent="0.25">
      <c r="A47258" s="20"/>
      <c r="B47258" s="20"/>
      <c r="D47258" s="20"/>
      <c r="E47258" s="20"/>
      <c r="F47258" s="20"/>
    </row>
    <row r="47259" spans="1:6" x14ac:dyDescent="0.25">
      <c r="A47259" s="20"/>
      <c r="B47259" s="20"/>
      <c r="D47259" s="20"/>
      <c r="E47259" s="20"/>
      <c r="F47259" s="20"/>
    </row>
    <row r="47260" spans="1:6" x14ac:dyDescent="0.25">
      <c r="A47260" s="20"/>
      <c r="B47260" s="20"/>
      <c r="D47260" s="20"/>
      <c r="E47260" s="20"/>
      <c r="F47260" s="20"/>
    </row>
    <row r="47261" spans="1:6" x14ac:dyDescent="0.25">
      <c r="A47261" s="20"/>
      <c r="B47261" s="20"/>
      <c r="D47261" s="20"/>
      <c r="E47261" s="20"/>
      <c r="F47261" s="20"/>
    </row>
    <row r="47262" spans="1:6" x14ac:dyDescent="0.25">
      <c r="A47262" s="20"/>
      <c r="B47262" s="20"/>
      <c r="D47262" s="20"/>
      <c r="E47262" s="20"/>
      <c r="F47262" s="20"/>
    </row>
    <row r="47263" spans="1:6" x14ac:dyDescent="0.25">
      <c r="A47263" s="20"/>
      <c r="B47263" s="20"/>
      <c r="D47263" s="20"/>
      <c r="E47263" s="20"/>
      <c r="F47263" s="20"/>
    </row>
    <row r="47264" spans="1:6" x14ac:dyDescent="0.25">
      <c r="A47264" s="20"/>
      <c r="B47264" s="20"/>
      <c r="D47264" s="20"/>
      <c r="E47264" s="20"/>
      <c r="F47264" s="20"/>
    </row>
    <row r="47265" spans="1:6" x14ac:dyDescent="0.25">
      <c r="A47265" s="20"/>
      <c r="B47265" s="20"/>
      <c r="D47265" s="20"/>
      <c r="E47265" s="20"/>
      <c r="F47265" s="20"/>
    </row>
    <row r="47266" spans="1:6" x14ac:dyDescent="0.25">
      <c r="A47266" s="20"/>
      <c r="B47266" s="20"/>
      <c r="D47266" s="20"/>
      <c r="E47266" s="20"/>
      <c r="F47266" s="20"/>
    </row>
    <row r="47267" spans="1:6" x14ac:dyDescent="0.25">
      <c r="A47267" s="20"/>
      <c r="B47267" s="20"/>
      <c r="D47267" s="20"/>
      <c r="E47267" s="20"/>
      <c r="F47267" s="20"/>
    </row>
    <row r="47268" spans="1:6" x14ac:dyDescent="0.25">
      <c r="A47268" s="20"/>
      <c r="B47268" s="20"/>
      <c r="D47268" s="20"/>
      <c r="E47268" s="20"/>
      <c r="F47268" s="20"/>
    </row>
    <row r="47269" spans="1:6" x14ac:dyDescent="0.25">
      <c r="A47269" s="20"/>
      <c r="B47269" s="20"/>
      <c r="D47269" s="20"/>
      <c r="E47269" s="20"/>
      <c r="F47269" s="20"/>
    </row>
    <row r="47270" spans="1:6" x14ac:dyDescent="0.25">
      <c r="A47270" s="20"/>
      <c r="B47270" s="20"/>
      <c r="D47270" s="20"/>
      <c r="E47270" s="20"/>
      <c r="F47270" s="20"/>
    </row>
    <row r="47271" spans="1:6" x14ac:dyDescent="0.25">
      <c r="A47271" s="20"/>
      <c r="B47271" s="20"/>
      <c r="D47271" s="20"/>
      <c r="E47271" s="20"/>
      <c r="F47271" s="20"/>
    </row>
    <row r="47272" spans="1:6" x14ac:dyDescent="0.25">
      <c r="A47272" s="20"/>
      <c r="B47272" s="20"/>
      <c r="D47272" s="20"/>
      <c r="E47272" s="20"/>
      <c r="F47272" s="20"/>
    </row>
    <row r="47273" spans="1:6" x14ac:dyDescent="0.25">
      <c r="A47273" s="20"/>
      <c r="B47273" s="20"/>
      <c r="D47273" s="20"/>
      <c r="E47273" s="20"/>
      <c r="F47273" s="20"/>
    </row>
    <row r="47274" spans="1:6" x14ac:dyDescent="0.25">
      <c r="A47274" s="20"/>
      <c r="B47274" s="20"/>
      <c r="D47274" s="20"/>
      <c r="E47274" s="20"/>
      <c r="F47274" s="20"/>
    </row>
    <row r="47275" spans="1:6" x14ac:dyDescent="0.25">
      <c r="A47275" s="20"/>
      <c r="B47275" s="20"/>
      <c r="D47275" s="20"/>
      <c r="E47275" s="20"/>
      <c r="F47275" s="20"/>
    </row>
    <row r="47276" spans="1:6" x14ac:dyDescent="0.25">
      <c r="A47276" s="20"/>
      <c r="B47276" s="20"/>
      <c r="D47276" s="20"/>
      <c r="E47276" s="20"/>
      <c r="F47276" s="20"/>
    </row>
    <row r="47277" spans="1:6" x14ac:dyDescent="0.25">
      <c r="A47277" s="20"/>
      <c r="B47277" s="20"/>
      <c r="D47277" s="20"/>
      <c r="E47277" s="20"/>
      <c r="F47277" s="20"/>
    </row>
    <row r="47278" spans="1:6" x14ac:dyDescent="0.25">
      <c r="A47278" s="20"/>
      <c r="B47278" s="20"/>
      <c r="D47278" s="20"/>
      <c r="E47278" s="20"/>
      <c r="F47278" s="20"/>
    </row>
    <row r="47279" spans="1:6" x14ac:dyDescent="0.25">
      <c r="A47279" s="20"/>
      <c r="B47279" s="20"/>
      <c r="D47279" s="20"/>
      <c r="E47279" s="20"/>
      <c r="F47279" s="20"/>
    </row>
    <row r="47280" spans="1:6" x14ac:dyDescent="0.25">
      <c r="A47280" s="20"/>
      <c r="B47280" s="20"/>
      <c r="D47280" s="20"/>
      <c r="E47280" s="20"/>
      <c r="F47280" s="20"/>
    </row>
    <row r="47281" spans="1:6" x14ac:dyDescent="0.25">
      <c r="A47281" s="20"/>
      <c r="B47281" s="20"/>
      <c r="D47281" s="20"/>
      <c r="E47281" s="20"/>
      <c r="F47281" s="20"/>
    </row>
    <row r="47282" spans="1:6" x14ac:dyDescent="0.25">
      <c r="A47282" s="20"/>
      <c r="B47282" s="20"/>
      <c r="D47282" s="20"/>
      <c r="E47282" s="20"/>
      <c r="F47282" s="20"/>
    </row>
    <row r="47283" spans="1:6" x14ac:dyDescent="0.25">
      <c r="A47283" s="20"/>
      <c r="B47283" s="20"/>
      <c r="D47283" s="20"/>
      <c r="E47283" s="20"/>
      <c r="F47283" s="20"/>
    </row>
    <row r="47284" spans="1:6" x14ac:dyDescent="0.25">
      <c r="A47284" s="20"/>
      <c r="B47284" s="20"/>
      <c r="D47284" s="20"/>
      <c r="E47284" s="20"/>
      <c r="F47284" s="20"/>
    </row>
    <row r="47285" spans="1:6" x14ac:dyDescent="0.25">
      <c r="A47285" s="20"/>
      <c r="B47285" s="20"/>
      <c r="D47285" s="20"/>
      <c r="E47285" s="20"/>
      <c r="F47285" s="20"/>
    </row>
    <row r="47286" spans="1:6" x14ac:dyDescent="0.25">
      <c r="A47286" s="20"/>
      <c r="B47286" s="20"/>
      <c r="D47286" s="20"/>
      <c r="E47286" s="20"/>
      <c r="F47286" s="20"/>
    </row>
    <row r="47287" spans="1:6" x14ac:dyDescent="0.25">
      <c r="A47287" s="20"/>
      <c r="B47287" s="20"/>
      <c r="D47287" s="20"/>
      <c r="E47287" s="20"/>
      <c r="F47287" s="20"/>
    </row>
    <row r="47288" spans="1:6" x14ac:dyDescent="0.25">
      <c r="A47288" s="20"/>
      <c r="B47288" s="20"/>
      <c r="D47288" s="20"/>
      <c r="E47288" s="20"/>
      <c r="F47288" s="20"/>
    </row>
    <row r="47289" spans="1:6" x14ac:dyDescent="0.25">
      <c r="A47289" s="20"/>
      <c r="B47289" s="20"/>
      <c r="D47289" s="20"/>
      <c r="E47289" s="20"/>
      <c r="F47289" s="20"/>
    </row>
    <row r="47290" spans="1:6" x14ac:dyDescent="0.25">
      <c r="A47290" s="20"/>
      <c r="B47290" s="20"/>
      <c r="D47290" s="20"/>
      <c r="E47290" s="20"/>
      <c r="F47290" s="20"/>
    </row>
    <row r="47291" spans="1:6" x14ac:dyDescent="0.25">
      <c r="A47291" s="20"/>
      <c r="B47291" s="20"/>
      <c r="D47291" s="20"/>
      <c r="E47291" s="20"/>
      <c r="F47291" s="20"/>
    </row>
    <row r="47292" spans="1:6" x14ac:dyDescent="0.25">
      <c r="A47292" s="20"/>
      <c r="B47292" s="20"/>
      <c r="D47292" s="20"/>
      <c r="E47292" s="20"/>
      <c r="F47292" s="20"/>
    </row>
    <row r="47293" spans="1:6" x14ac:dyDescent="0.25">
      <c r="A47293" s="20"/>
      <c r="B47293" s="20"/>
      <c r="D47293" s="20"/>
      <c r="E47293" s="20"/>
      <c r="F47293" s="20"/>
    </row>
    <row r="47294" spans="1:6" x14ac:dyDescent="0.25">
      <c r="A47294" s="20"/>
      <c r="B47294" s="20"/>
      <c r="D47294" s="20"/>
      <c r="E47294" s="20"/>
      <c r="F47294" s="20"/>
    </row>
    <row r="47295" spans="1:6" x14ac:dyDescent="0.25">
      <c r="A47295" s="20"/>
      <c r="B47295" s="20"/>
      <c r="D47295" s="20"/>
      <c r="E47295" s="20"/>
      <c r="F47295" s="20"/>
    </row>
    <row r="47296" spans="1:6" x14ac:dyDescent="0.25">
      <c r="A47296" s="20"/>
      <c r="B47296" s="20"/>
      <c r="D47296" s="20"/>
      <c r="E47296" s="20"/>
      <c r="F47296" s="20"/>
    </row>
    <row r="47297" spans="1:6" x14ac:dyDescent="0.25">
      <c r="A47297" s="20"/>
      <c r="B47297" s="20"/>
      <c r="D47297" s="20"/>
      <c r="E47297" s="20"/>
      <c r="F47297" s="20"/>
    </row>
    <row r="47298" spans="1:6" x14ac:dyDescent="0.25">
      <c r="A47298" s="20"/>
      <c r="B47298" s="20"/>
      <c r="D47298" s="20"/>
      <c r="E47298" s="20"/>
      <c r="F47298" s="20"/>
    </row>
    <row r="47299" spans="1:6" x14ac:dyDescent="0.25">
      <c r="A47299" s="20"/>
      <c r="B47299" s="20"/>
      <c r="D47299" s="20"/>
      <c r="E47299" s="20"/>
      <c r="F47299" s="20"/>
    </row>
    <row r="47300" spans="1:6" x14ac:dyDescent="0.25">
      <c r="A47300" s="20"/>
      <c r="B47300" s="20"/>
      <c r="D47300" s="20"/>
      <c r="E47300" s="20"/>
      <c r="F47300" s="20"/>
    </row>
    <row r="47301" spans="1:6" x14ac:dyDescent="0.25">
      <c r="A47301" s="20"/>
      <c r="B47301" s="20"/>
      <c r="D47301" s="20"/>
      <c r="E47301" s="20"/>
      <c r="F47301" s="20"/>
    </row>
    <row r="47302" spans="1:6" x14ac:dyDescent="0.25">
      <c r="A47302" s="20"/>
      <c r="B47302" s="20"/>
      <c r="D47302" s="20"/>
      <c r="E47302" s="20"/>
      <c r="F47302" s="20"/>
    </row>
    <row r="47303" spans="1:6" x14ac:dyDescent="0.25">
      <c r="A47303" s="20"/>
      <c r="B47303" s="20"/>
      <c r="D47303" s="20"/>
      <c r="E47303" s="20"/>
      <c r="F47303" s="20"/>
    </row>
    <row r="47304" spans="1:6" x14ac:dyDescent="0.25">
      <c r="A47304" s="20"/>
      <c r="B47304" s="20"/>
      <c r="D47304" s="20"/>
      <c r="E47304" s="20"/>
      <c r="F47304" s="20"/>
    </row>
    <row r="47305" spans="1:6" x14ac:dyDescent="0.25">
      <c r="A47305" s="20"/>
      <c r="B47305" s="20"/>
      <c r="D47305" s="20"/>
      <c r="E47305" s="20"/>
      <c r="F47305" s="20"/>
    </row>
    <row r="47306" spans="1:6" x14ac:dyDescent="0.25">
      <c r="A47306" s="20"/>
      <c r="B47306" s="20"/>
      <c r="D47306" s="20"/>
      <c r="E47306" s="20"/>
      <c r="F47306" s="20"/>
    </row>
    <row r="47307" spans="1:6" x14ac:dyDescent="0.25">
      <c r="A47307" s="20"/>
      <c r="B47307" s="20"/>
      <c r="D47307" s="20"/>
      <c r="E47307" s="20"/>
      <c r="F47307" s="20"/>
    </row>
    <row r="47308" spans="1:6" x14ac:dyDescent="0.25">
      <c r="A47308" s="20"/>
      <c r="B47308" s="20"/>
      <c r="D47308" s="20"/>
      <c r="E47308" s="20"/>
      <c r="F47308" s="20"/>
    </row>
    <row r="47309" spans="1:6" x14ac:dyDescent="0.25">
      <c r="A47309" s="20"/>
      <c r="B47309" s="20"/>
      <c r="D47309" s="20"/>
      <c r="E47309" s="20"/>
      <c r="F47309" s="20"/>
    </row>
    <row r="47310" spans="1:6" x14ac:dyDescent="0.25">
      <c r="A47310" s="20"/>
      <c r="B47310" s="20"/>
      <c r="D47310" s="20"/>
      <c r="E47310" s="20"/>
      <c r="F47310" s="20"/>
    </row>
    <row r="47311" spans="1:6" x14ac:dyDescent="0.25">
      <c r="A47311" s="20"/>
      <c r="B47311" s="20"/>
      <c r="D47311" s="20"/>
      <c r="E47311" s="20"/>
      <c r="F47311" s="20"/>
    </row>
    <row r="47312" spans="1:6" x14ac:dyDescent="0.25">
      <c r="A47312" s="20"/>
      <c r="B47312" s="20"/>
      <c r="D47312" s="20"/>
      <c r="E47312" s="20"/>
      <c r="F47312" s="20"/>
    </row>
    <row r="47313" spans="1:6" x14ac:dyDescent="0.25">
      <c r="A47313" s="20"/>
      <c r="B47313" s="20"/>
      <c r="D47313" s="20"/>
      <c r="E47313" s="20"/>
      <c r="F47313" s="20"/>
    </row>
    <row r="47314" spans="1:6" x14ac:dyDescent="0.25">
      <c r="A47314" s="20"/>
      <c r="B47314" s="20"/>
      <c r="D47314" s="20"/>
      <c r="E47314" s="20"/>
      <c r="F47314" s="20"/>
    </row>
    <row r="47315" spans="1:6" x14ac:dyDescent="0.25">
      <c r="A47315" s="20"/>
      <c r="B47315" s="20"/>
      <c r="D47315" s="20"/>
      <c r="E47315" s="20"/>
      <c r="F47315" s="20"/>
    </row>
    <row r="47316" spans="1:6" x14ac:dyDescent="0.25">
      <c r="A47316" s="20"/>
      <c r="B47316" s="20"/>
      <c r="D47316" s="20"/>
      <c r="E47316" s="20"/>
      <c r="F47316" s="20"/>
    </row>
    <row r="47317" spans="1:6" x14ac:dyDescent="0.25">
      <c r="A47317" s="20"/>
      <c r="B47317" s="20"/>
      <c r="D47317" s="20"/>
      <c r="E47317" s="20"/>
      <c r="F47317" s="20"/>
    </row>
    <row r="47318" spans="1:6" x14ac:dyDescent="0.25">
      <c r="A47318" s="20"/>
      <c r="B47318" s="20"/>
      <c r="D47318" s="20"/>
      <c r="E47318" s="20"/>
      <c r="F47318" s="20"/>
    </row>
    <row r="47319" spans="1:6" x14ac:dyDescent="0.25">
      <c r="A47319" s="20"/>
      <c r="B47319" s="20"/>
      <c r="D47319" s="20"/>
      <c r="E47319" s="20"/>
      <c r="F47319" s="20"/>
    </row>
    <row r="47320" spans="1:6" x14ac:dyDescent="0.25">
      <c r="A47320" s="20"/>
      <c r="B47320" s="20"/>
      <c r="D47320" s="20"/>
      <c r="E47320" s="20"/>
      <c r="F47320" s="20"/>
    </row>
    <row r="47321" spans="1:6" x14ac:dyDescent="0.25">
      <c r="A47321" s="20"/>
      <c r="B47321" s="20"/>
      <c r="D47321" s="20"/>
      <c r="E47321" s="20"/>
      <c r="F47321" s="20"/>
    </row>
    <row r="47322" spans="1:6" x14ac:dyDescent="0.25">
      <c r="A47322" s="20"/>
      <c r="B47322" s="20"/>
      <c r="D47322" s="20"/>
      <c r="E47322" s="20"/>
      <c r="F47322" s="20"/>
    </row>
    <row r="47323" spans="1:6" x14ac:dyDescent="0.25">
      <c r="A47323" s="20"/>
      <c r="B47323" s="20"/>
      <c r="D47323" s="20"/>
      <c r="E47323" s="20"/>
      <c r="F47323" s="20"/>
    </row>
    <row r="47324" spans="1:6" x14ac:dyDescent="0.25">
      <c r="A47324" s="20"/>
      <c r="B47324" s="20"/>
      <c r="D47324" s="20"/>
      <c r="E47324" s="20"/>
      <c r="F47324" s="20"/>
    </row>
    <row r="47325" spans="1:6" x14ac:dyDescent="0.25">
      <c r="A47325" s="20"/>
      <c r="B47325" s="20"/>
      <c r="D47325" s="20"/>
      <c r="E47325" s="20"/>
      <c r="F47325" s="20"/>
    </row>
    <row r="47326" spans="1:6" x14ac:dyDescent="0.25">
      <c r="A47326" s="20"/>
      <c r="B47326" s="20"/>
      <c r="D47326" s="20"/>
      <c r="E47326" s="20"/>
      <c r="F47326" s="20"/>
    </row>
    <row r="47327" spans="1:6" x14ac:dyDescent="0.25">
      <c r="A47327" s="20"/>
      <c r="B47327" s="20"/>
      <c r="D47327" s="20"/>
      <c r="E47327" s="20"/>
      <c r="F47327" s="20"/>
    </row>
    <row r="47328" spans="1:6" x14ac:dyDescent="0.25">
      <c r="A47328" s="20"/>
      <c r="B47328" s="20"/>
      <c r="D47328" s="20"/>
      <c r="E47328" s="20"/>
      <c r="F47328" s="20"/>
    </row>
    <row r="47329" spans="1:6" x14ac:dyDescent="0.25">
      <c r="A47329" s="20"/>
      <c r="B47329" s="20"/>
      <c r="D47329" s="20"/>
      <c r="E47329" s="20"/>
      <c r="F47329" s="20"/>
    </row>
    <row r="47330" spans="1:6" x14ac:dyDescent="0.25">
      <c r="A47330" s="20"/>
      <c r="B47330" s="20"/>
      <c r="D47330" s="20"/>
      <c r="E47330" s="20"/>
      <c r="F47330" s="20"/>
    </row>
    <row r="47331" spans="1:6" x14ac:dyDescent="0.25">
      <c r="A47331" s="20"/>
      <c r="B47331" s="20"/>
      <c r="D47331" s="20"/>
      <c r="E47331" s="20"/>
      <c r="F47331" s="20"/>
    </row>
    <row r="47332" spans="1:6" x14ac:dyDescent="0.25">
      <c r="A47332" s="20"/>
      <c r="B47332" s="20"/>
      <c r="D47332" s="20"/>
      <c r="E47332" s="20"/>
      <c r="F47332" s="20"/>
    </row>
    <row r="47333" spans="1:6" x14ac:dyDescent="0.25">
      <c r="A47333" s="20"/>
      <c r="B47333" s="20"/>
      <c r="D47333" s="20"/>
      <c r="E47333" s="20"/>
      <c r="F47333" s="20"/>
    </row>
    <row r="47334" spans="1:6" x14ac:dyDescent="0.25">
      <c r="A47334" s="20"/>
      <c r="B47334" s="20"/>
      <c r="D47334" s="20"/>
      <c r="E47334" s="20"/>
      <c r="F47334" s="20"/>
    </row>
    <row r="47335" spans="1:6" x14ac:dyDescent="0.25">
      <c r="A47335" s="20"/>
      <c r="B47335" s="20"/>
      <c r="D47335" s="20"/>
      <c r="E47335" s="20"/>
      <c r="F47335" s="20"/>
    </row>
    <row r="47336" spans="1:6" x14ac:dyDescent="0.25">
      <c r="A47336" s="20"/>
      <c r="B47336" s="20"/>
      <c r="D47336" s="20"/>
      <c r="E47336" s="20"/>
      <c r="F47336" s="20"/>
    </row>
    <row r="47337" spans="1:6" x14ac:dyDescent="0.25">
      <c r="A47337" s="20"/>
      <c r="B47337" s="20"/>
      <c r="D47337" s="20"/>
      <c r="E47337" s="20"/>
      <c r="F47337" s="20"/>
    </row>
    <row r="47338" spans="1:6" x14ac:dyDescent="0.25">
      <c r="A47338" s="20"/>
      <c r="B47338" s="20"/>
      <c r="D47338" s="20"/>
      <c r="E47338" s="20"/>
      <c r="F47338" s="20"/>
    </row>
    <row r="47339" spans="1:6" x14ac:dyDescent="0.25">
      <c r="A47339" s="20"/>
      <c r="B47339" s="20"/>
      <c r="D47339" s="20"/>
      <c r="E47339" s="20"/>
      <c r="F47339" s="20"/>
    </row>
    <row r="47340" spans="1:6" x14ac:dyDescent="0.25">
      <c r="A47340" s="20"/>
      <c r="B47340" s="20"/>
      <c r="D47340" s="20"/>
      <c r="E47340" s="20"/>
      <c r="F47340" s="20"/>
    </row>
    <row r="47341" spans="1:6" x14ac:dyDescent="0.25">
      <c r="A47341" s="20"/>
      <c r="B47341" s="20"/>
      <c r="D47341" s="20"/>
      <c r="E47341" s="20"/>
      <c r="F47341" s="20"/>
    </row>
    <row r="47342" spans="1:6" x14ac:dyDescent="0.25">
      <c r="A47342" s="20"/>
      <c r="B47342" s="20"/>
      <c r="D47342" s="20"/>
      <c r="E47342" s="20"/>
      <c r="F47342" s="20"/>
    </row>
    <row r="47343" spans="1:6" x14ac:dyDescent="0.25">
      <c r="A47343" s="20"/>
      <c r="B47343" s="20"/>
      <c r="D47343" s="20"/>
      <c r="E47343" s="20"/>
      <c r="F47343" s="20"/>
    </row>
    <row r="47344" spans="1:6" x14ac:dyDescent="0.25">
      <c r="A47344" s="20"/>
      <c r="B47344" s="20"/>
      <c r="D47344" s="20"/>
      <c r="E47344" s="20"/>
      <c r="F47344" s="20"/>
    </row>
    <row r="47345" spans="1:6" x14ac:dyDescent="0.25">
      <c r="A47345" s="20"/>
      <c r="B47345" s="20"/>
      <c r="D47345" s="20"/>
      <c r="E47345" s="20"/>
      <c r="F47345" s="20"/>
    </row>
    <row r="47346" spans="1:6" x14ac:dyDescent="0.25">
      <c r="A47346" s="20"/>
      <c r="B47346" s="20"/>
      <c r="D47346" s="20"/>
      <c r="E47346" s="20"/>
      <c r="F47346" s="20"/>
    </row>
    <row r="47347" spans="1:6" x14ac:dyDescent="0.25">
      <c r="A47347" s="20"/>
      <c r="B47347" s="20"/>
      <c r="D47347" s="20"/>
      <c r="E47347" s="20"/>
      <c r="F47347" s="20"/>
    </row>
    <row r="47348" spans="1:6" x14ac:dyDescent="0.25">
      <c r="A47348" s="20"/>
      <c r="B47348" s="20"/>
      <c r="D47348" s="20"/>
      <c r="E47348" s="20"/>
      <c r="F47348" s="20"/>
    </row>
    <row r="47349" spans="1:6" x14ac:dyDescent="0.25">
      <c r="A47349" s="20"/>
      <c r="B47349" s="20"/>
      <c r="D47349" s="20"/>
      <c r="E47349" s="20"/>
      <c r="F47349" s="20"/>
    </row>
    <row r="47350" spans="1:6" x14ac:dyDescent="0.25">
      <c r="A47350" s="20"/>
      <c r="B47350" s="20"/>
      <c r="D47350" s="20"/>
      <c r="E47350" s="20"/>
      <c r="F47350" s="20"/>
    </row>
    <row r="47351" spans="1:6" x14ac:dyDescent="0.25">
      <c r="A47351" s="20"/>
      <c r="B47351" s="20"/>
      <c r="D47351" s="20"/>
      <c r="E47351" s="20"/>
      <c r="F47351" s="20"/>
    </row>
    <row r="47352" spans="1:6" x14ac:dyDescent="0.25">
      <c r="A47352" s="20"/>
      <c r="B47352" s="20"/>
      <c r="D47352" s="20"/>
      <c r="E47352" s="20"/>
      <c r="F47352" s="20"/>
    </row>
    <row r="47353" spans="1:6" x14ac:dyDescent="0.25">
      <c r="A47353" s="20"/>
      <c r="B47353" s="20"/>
      <c r="D47353" s="20"/>
      <c r="E47353" s="20"/>
      <c r="F47353" s="20"/>
    </row>
    <row r="47354" spans="1:6" x14ac:dyDescent="0.25">
      <c r="A47354" s="20"/>
      <c r="B47354" s="20"/>
      <c r="D47354" s="20"/>
      <c r="E47354" s="20"/>
      <c r="F47354" s="20"/>
    </row>
    <row r="47355" spans="1:6" x14ac:dyDescent="0.25">
      <c r="A47355" s="20"/>
      <c r="B47355" s="20"/>
      <c r="D47355" s="20"/>
      <c r="E47355" s="20"/>
      <c r="F47355" s="20"/>
    </row>
    <row r="47356" spans="1:6" x14ac:dyDescent="0.25">
      <c r="A47356" s="20"/>
      <c r="B47356" s="20"/>
      <c r="D47356" s="20"/>
      <c r="E47356" s="20"/>
      <c r="F47356" s="20"/>
    </row>
    <row r="47357" spans="1:6" x14ac:dyDescent="0.25">
      <c r="A47357" s="20"/>
      <c r="B47357" s="20"/>
      <c r="D47357" s="20"/>
      <c r="E47357" s="20"/>
      <c r="F47357" s="20"/>
    </row>
    <row r="47358" spans="1:6" x14ac:dyDescent="0.25">
      <c r="A47358" s="20"/>
      <c r="B47358" s="20"/>
      <c r="D47358" s="20"/>
      <c r="E47358" s="20"/>
      <c r="F47358" s="20"/>
    </row>
    <row r="47359" spans="1:6" x14ac:dyDescent="0.25">
      <c r="A47359" s="20"/>
      <c r="B47359" s="20"/>
      <c r="D47359" s="20"/>
      <c r="E47359" s="20"/>
      <c r="F47359" s="20"/>
    </row>
    <row r="47360" spans="1:6" x14ac:dyDescent="0.25">
      <c r="A47360" s="20"/>
      <c r="B47360" s="20"/>
      <c r="D47360" s="20"/>
      <c r="E47360" s="20"/>
      <c r="F47360" s="20"/>
    </row>
    <row r="47361" spans="1:6" x14ac:dyDescent="0.25">
      <c r="A47361" s="20"/>
      <c r="B47361" s="20"/>
      <c r="D47361" s="20"/>
      <c r="E47361" s="20"/>
      <c r="F47361" s="20"/>
    </row>
    <row r="47362" spans="1:6" x14ac:dyDescent="0.25">
      <c r="A47362" s="20"/>
      <c r="B47362" s="20"/>
      <c r="D47362" s="20"/>
      <c r="E47362" s="20"/>
      <c r="F47362" s="20"/>
    </row>
    <row r="47363" spans="1:6" x14ac:dyDescent="0.25">
      <c r="A47363" s="20"/>
      <c r="B47363" s="20"/>
      <c r="D47363" s="20"/>
      <c r="E47363" s="20"/>
      <c r="F47363" s="20"/>
    </row>
    <row r="47364" spans="1:6" x14ac:dyDescent="0.25">
      <c r="A47364" s="20"/>
      <c r="B47364" s="20"/>
      <c r="D47364" s="20"/>
      <c r="E47364" s="20"/>
      <c r="F47364" s="20"/>
    </row>
    <row r="47365" spans="1:6" x14ac:dyDescent="0.25">
      <c r="A47365" s="20"/>
      <c r="B47365" s="20"/>
      <c r="D47365" s="20"/>
      <c r="E47365" s="20"/>
      <c r="F47365" s="20"/>
    </row>
    <row r="47366" spans="1:6" x14ac:dyDescent="0.25">
      <c r="A47366" s="20"/>
      <c r="B47366" s="20"/>
      <c r="D47366" s="20"/>
      <c r="E47366" s="20"/>
      <c r="F47366" s="20"/>
    </row>
    <row r="47367" spans="1:6" x14ac:dyDescent="0.25">
      <c r="A47367" s="20"/>
      <c r="B47367" s="20"/>
      <c r="D47367" s="20"/>
      <c r="E47367" s="20"/>
      <c r="F47367" s="20"/>
    </row>
    <row r="47368" spans="1:6" x14ac:dyDescent="0.25">
      <c r="A47368" s="20"/>
      <c r="B47368" s="20"/>
      <c r="D47368" s="20"/>
      <c r="E47368" s="20"/>
      <c r="F47368" s="20"/>
    </row>
    <row r="47369" spans="1:6" x14ac:dyDescent="0.25">
      <c r="A47369" s="20"/>
      <c r="B47369" s="20"/>
      <c r="D47369" s="20"/>
      <c r="E47369" s="20"/>
      <c r="F47369" s="20"/>
    </row>
    <row r="47370" spans="1:6" x14ac:dyDescent="0.25">
      <c r="A47370" s="20"/>
      <c r="B47370" s="20"/>
      <c r="D47370" s="20"/>
      <c r="E47370" s="20"/>
      <c r="F47370" s="20"/>
    </row>
    <row r="47371" spans="1:6" x14ac:dyDescent="0.25">
      <c r="A47371" s="20"/>
      <c r="B47371" s="20"/>
      <c r="D47371" s="20"/>
      <c r="E47371" s="20"/>
      <c r="F47371" s="20"/>
    </row>
    <row r="47372" spans="1:6" x14ac:dyDescent="0.25">
      <c r="A47372" s="20"/>
      <c r="B47372" s="20"/>
      <c r="D47372" s="20"/>
      <c r="E47372" s="20"/>
      <c r="F47372" s="20"/>
    </row>
    <row r="47373" spans="1:6" x14ac:dyDescent="0.25">
      <c r="A47373" s="20"/>
      <c r="B47373" s="20"/>
      <c r="D47373" s="20"/>
      <c r="E47373" s="20"/>
      <c r="F47373" s="20"/>
    </row>
    <row r="47374" spans="1:6" x14ac:dyDescent="0.25">
      <c r="A47374" s="20"/>
      <c r="B47374" s="20"/>
      <c r="D47374" s="20"/>
      <c r="E47374" s="20"/>
      <c r="F47374" s="20"/>
    </row>
    <row r="47375" spans="1:6" x14ac:dyDescent="0.25">
      <c r="A47375" s="20"/>
      <c r="B47375" s="20"/>
      <c r="D47375" s="20"/>
      <c r="E47375" s="20"/>
      <c r="F47375" s="20"/>
    </row>
    <row r="47376" spans="1:6" x14ac:dyDescent="0.25">
      <c r="A47376" s="20"/>
      <c r="B47376" s="20"/>
      <c r="D47376" s="20"/>
      <c r="E47376" s="20"/>
      <c r="F47376" s="20"/>
    </row>
    <row r="47377" spans="1:6" x14ac:dyDescent="0.25">
      <c r="A47377" s="20"/>
      <c r="B47377" s="20"/>
      <c r="D47377" s="20"/>
      <c r="E47377" s="20"/>
      <c r="F47377" s="20"/>
    </row>
    <row r="47378" spans="1:6" x14ac:dyDescent="0.25">
      <c r="A47378" s="20"/>
      <c r="B47378" s="20"/>
      <c r="D47378" s="20"/>
      <c r="E47378" s="20"/>
      <c r="F47378" s="20"/>
    </row>
    <row r="47379" spans="1:6" x14ac:dyDescent="0.25">
      <c r="A47379" s="20"/>
      <c r="B47379" s="20"/>
      <c r="D47379" s="20"/>
      <c r="E47379" s="20"/>
      <c r="F47379" s="20"/>
    </row>
    <row r="47380" spans="1:6" x14ac:dyDescent="0.25">
      <c r="A47380" s="20"/>
      <c r="B47380" s="20"/>
      <c r="D47380" s="20"/>
      <c r="E47380" s="20"/>
      <c r="F47380" s="20"/>
    </row>
    <row r="47381" spans="1:6" x14ac:dyDescent="0.25">
      <c r="A47381" s="20"/>
      <c r="B47381" s="20"/>
      <c r="D47381" s="20"/>
      <c r="E47381" s="20"/>
      <c r="F47381" s="20"/>
    </row>
    <row r="47382" spans="1:6" x14ac:dyDescent="0.25">
      <c r="A47382" s="20"/>
      <c r="B47382" s="20"/>
      <c r="D47382" s="20"/>
      <c r="E47382" s="20"/>
      <c r="F47382" s="20"/>
    </row>
    <row r="47383" spans="1:6" x14ac:dyDescent="0.25">
      <c r="A47383" s="20"/>
      <c r="B47383" s="20"/>
      <c r="D47383" s="20"/>
      <c r="E47383" s="20"/>
      <c r="F47383" s="20"/>
    </row>
    <row r="47384" spans="1:6" x14ac:dyDescent="0.25">
      <c r="A47384" s="20"/>
      <c r="B47384" s="20"/>
      <c r="D47384" s="20"/>
      <c r="E47384" s="20"/>
      <c r="F47384" s="20"/>
    </row>
    <row r="47385" spans="1:6" x14ac:dyDescent="0.25">
      <c r="A47385" s="20"/>
      <c r="B47385" s="20"/>
      <c r="D47385" s="20"/>
      <c r="E47385" s="20"/>
      <c r="F47385" s="20"/>
    </row>
    <row r="47386" spans="1:6" x14ac:dyDescent="0.25">
      <c r="A47386" s="20"/>
      <c r="B47386" s="20"/>
      <c r="D47386" s="20"/>
      <c r="E47386" s="20"/>
      <c r="F47386" s="20"/>
    </row>
    <row r="47387" spans="1:6" x14ac:dyDescent="0.25">
      <c r="A47387" s="20"/>
      <c r="B47387" s="20"/>
      <c r="D47387" s="20"/>
      <c r="E47387" s="20"/>
      <c r="F47387" s="20"/>
    </row>
    <row r="47388" spans="1:6" x14ac:dyDescent="0.25">
      <c r="A47388" s="20"/>
      <c r="B47388" s="20"/>
      <c r="D47388" s="20"/>
      <c r="E47388" s="20"/>
      <c r="F47388" s="20"/>
    </row>
    <row r="47389" spans="1:6" x14ac:dyDescent="0.25">
      <c r="A47389" s="20"/>
      <c r="B47389" s="20"/>
      <c r="D47389" s="20"/>
      <c r="E47389" s="20"/>
      <c r="F47389" s="20"/>
    </row>
    <row r="47390" spans="1:6" x14ac:dyDescent="0.25">
      <c r="A47390" s="20"/>
      <c r="B47390" s="20"/>
      <c r="D47390" s="20"/>
      <c r="E47390" s="20"/>
      <c r="F47390" s="20"/>
    </row>
    <row r="47391" spans="1:6" x14ac:dyDescent="0.25">
      <c r="A47391" s="20"/>
      <c r="B47391" s="20"/>
      <c r="D47391" s="20"/>
      <c r="E47391" s="20"/>
      <c r="F47391" s="20"/>
    </row>
    <row r="47392" spans="1:6" x14ac:dyDescent="0.25">
      <c r="A47392" s="20"/>
      <c r="B47392" s="20"/>
      <c r="D47392" s="20"/>
      <c r="E47392" s="20"/>
      <c r="F47392" s="20"/>
    </row>
    <row r="47393" spans="1:6" x14ac:dyDescent="0.25">
      <c r="A47393" s="20"/>
      <c r="B47393" s="20"/>
      <c r="D47393" s="20"/>
      <c r="E47393" s="20"/>
      <c r="F47393" s="20"/>
    </row>
    <row r="47394" spans="1:6" x14ac:dyDescent="0.25">
      <c r="A47394" s="20"/>
      <c r="B47394" s="20"/>
      <c r="D47394" s="20"/>
      <c r="E47394" s="20"/>
      <c r="F47394" s="20"/>
    </row>
    <row r="47395" spans="1:6" x14ac:dyDescent="0.25">
      <c r="A47395" s="20"/>
      <c r="B47395" s="20"/>
      <c r="D47395" s="20"/>
      <c r="E47395" s="20"/>
      <c r="F47395" s="20"/>
    </row>
    <row r="47396" spans="1:6" x14ac:dyDescent="0.25">
      <c r="A47396" s="20"/>
      <c r="B47396" s="20"/>
      <c r="D47396" s="20"/>
      <c r="E47396" s="20"/>
      <c r="F47396" s="20"/>
    </row>
    <row r="47397" spans="1:6" x14ac:dyDescent="0.25">
      <c r="A47397" s="20"/>
      <c r="B47397" s="20"/>
      <c r="D47397" s="20"/>
      <c r="E47397" s="20"/>
      <c r="F47397" s="20"/>
    </row>
    <row r="47398" spans="1:6" x14ac:dyDescent="0.25">
      <c r="A47398" s="20"/>
      <c r="B47398" s="20"/>
      <c r="D47398" s="20"/>
      <c r="E47398" s="20"/>
      <c r="F47398" s="20"/>
    </row>
    <row r="47399" spans="1:6" x14ac:dyDescent="0.25">
      <c r="A47399" s="20"/>
      <c r="B47399" s="20"/>
      <c r="D47399" s="20"/>
      <c r="E47399" s="20"/>
      <c r="F47399" s="20"/>
    </row>
    <row r="47400" spans="1:6" x14ac:dyDescent="0.25">
      <c r="A47400" s="20"/>
      <c r="B47400" s="20"/>
      <c r="D47400" s="20"/>
      <c r="E47400" s="20"/>
      <c r="F47400" s="20"/>
    </row>
    <row r="47401" spans="1:6" x14ac:dyDescent="0.25">
      <c r="A47401" s="20"/>
      <c r="B47401" s="20"/>
      <c r="D47401" s="20"/>
      <c r="E47401" s="20"/>
      <c r="F47401" s="20"/>
    </row>
    <row r="47402" spans="1:6" x14ac:dyDescent="0.25">
      <c r="A47402" s="20"/>
      <c r="B47402" s="20"/>
      <c r="D47402" s="20"/>
      <c r="E47402" s="20"/>
      <c r="F47402" s="20"/>
    </row>
    <row r="47403" spans="1:6" x14ac:dyDescent="0.25">
      <c r="A47403" s="20"/>
      <c r="B47403" s="20"/>
      <c r="D47403" s="20"/>
      <c r="E47403" s="20"/>
      <c r="F47403" s="20"/>
    </row>
    <row r="47404" spans="1:6" x14ac:dyDescent="0.25">
      <c r="A47404" s="20"/>
      <c r="B47404" s="20"/>
      <c r="D47404" s="20"/>
      <c r="E47404" s="20"/>
      <c r="F47404" s="20"/>
    </row>
    <row r="47405" spans="1:6" x14ac:dyDescent="0.25">
      <c r="A47405" s="20"/>
      <c r="B47405" s="20"/>
      <c r="D47405" s="20"/>
      <c r="E47405" s="20"/>
      <c r="F47405" s="20"/>
    </row>
    <row r="47406" spans="1:6" x14ac:dyDescent="0.25">
      <c r="A47406" s="20"/>
      <c r="B47406" s="20"/>
      <c r="D47406" s="20"/>
      <c r="E47406" s="20"/>
      <c r="F47406" s="20"/>
    </row>
    <row r="47407" spans="1:6" x14ac:dyDescent="0.25">
      <c r="A47407" s="20"/>
      <c r="B47407" s="20"/>
      <c r="D47407" s="20"/>
      <c r="E47407" s="20"/>
      <c r="F47407" s="20"/>
    </row>
    <row r="47408" spans="1:6" x14ac:dyDescent="0.25">
      <c r="A47408" s="20"/>
      <c r="B47408" s="20"/>
      <c r="D47408" s="20"/>
      <c r="E47408" s="20"/>
      <c r="F47408" s="20"/>
    </row>
    <row r="47409" spans="1:6" x14ac:dyDescent="0.25">
      <c r="A47409" s="20"/>
      <c r="B47409" s="20"/>
      <c r="D47409" s="20"/>
      <c r="E47409" s="20"/>
      <c r="F47409" s="20"/>
    </row>
    <row r="47410" spans="1:6" x14ac:dyDescent="0.25">
      <c r="A47410" s="20"/>
      <c r="B47410" s="20"/>
      <c r="D47410" s="20"/>
      <c r="E47410" s="20"/>
      <c r="F47410" s="20"/>
    </row>
    <row r="47411" spans="1:6" x14ac:dyDescent="0.25">
      <c r="A47411" s="20"/>
      <c r="B47411" s="20"/>
      <c r="D47411" s="20"/>
      <c r="E47411" s="20"/>
      <c r="F47411" s="20"/>
    </row>
    <row r="47412" spans="1:6" x14ac:dyDescent="0.25">
      <c r="A47412" s="20"/>
      <c r="B47412" s="20"/>
      <c r="D47412" s="20"/>
      <c r="E47412" s="20"/>
      <c r="F47412" s="20"/>
    </row>
    <row r="47413" spans="1:6" x14ac:dyDescent="0.25">
      <c r="A47413" s="20"/>
      <c r="B47413" s="20"/>
      <c r="D47413" s="20"/>
      <c r="E47413" s="20"/>
      <c r="F47413" s="20"/>
    </row>
    <row r="47414" spans="1:6" x14ac:dyDescent="0.25">
      <c r="A47414" s="20"/>
      <c r="B47414" s="20"/>
      <c r="D47414" s="20"/>
      <c r="E47414" s="20"/>
      <c r="F47414" s="20"/>
    </row>
    <row r="47415" spans="1:6" x14ac:dyDescent="0.25">
      <c r="A47415" s="20"/>
      <c r="B47415" s="20"/>
      <c r="D47415" s="20"/>
      <c r="E47415" s="20"/>
      <c r="F47415" s="20"/>
    </row>
    <row r="47416" spans="1:6" x14ac:dyDescent="0.25">
      <c r="A47416" s="20"/>
      <c r="B47416" s="20"/>
      <c r="D47416" s="20"/>
      <c r="E47416" s="20"/>
      <c r="F47416" s="20"/>
    </row>
    <row r="47417" spans="1:6" x14ac:dyDescent="0.25">
      <c r="A47417" s="20"/>
      <c r="B47417" s="20"/>
      <c r="D47417" s="20"/>
      <c r="E47417" s="20"/>
      <c r="F47417" s="20"/>
    </row>
    <row r="47418" spans="1:6" x14ac:dyDescent="0.25">
      <c r="A47418" s="20"/>
      <c r="B47418" s="20"/>
      <c r="D47418" s="20"/>
      <c r="E47418" s="20"/>
      <c r="F47418" s="20"/>
    </row>
    <row r="47419" spans="1:6" x14ac:dyDescent="0.25">
      <c r="A47419" s="20"/>
      <c r="B47419" s="20"/>
      <c r="D47419" s="20"/>
      <c r="E47419" s="20"/>
      <c r="F47419" s="20"/>
    </row>
    <row r="47420" spans="1:6" x14ac:dyDescent="0.25">
      <c r="A47420" s="20"/>
      <c r="B47420" s="20"/>
      <c r="D47420" s="20"/>
      <c r="E47420" s="20"/>
      <c r="F47420" s="20"/>
    </row>
    <row r="47421" spans="1:6" x14ac:dyDescent="0.25">
      <c r="A47421" s="20"/>
      <c r="B47421" s="20"/>
      <c r="D47421" s="20"/>
      <c r="E47421" s="20"/>
      <c r="F47421" s="20"/>
    </row>
    <row r="47422" spans="1:6" x14ac:dyDescent="0.25">
      <c r="A47422" s="20"/>
      <c r="B47422" s="20"/>
      <c r="D47422" s="20"/>
      <c r="E47422" s="20"/>
      <c r="F47422" s="20"/>
    </row>
    <row r="47423" spans="1:6" x14ac:dyDescent="0.25">
      <c r="A47423" s="20"/>
      <c r="B47423" s="20"/>
      <c r="D47423" s="20"/>
      <c r="E47423" s="20"/>
      <c r="F47423" s="20"/>
    </row>
    <row r="47424" spans="1:6" x14ac:dyDescent="0.25">
      <c r="A47424" s="20"/>
      <c r="B47424" s="20"/>
      <c r="D47424" s="20"/>
      <c r="E47424" s="20"/>
      <c r="F47424" s="20"/>
    </row>
    <row r="47425" spans="1:6" x14ac:dyDescent="0.25">
      <c r="A47425" s="20"/>
      <c r="B47425" s="20"/>
      <c r="D47425" s="20"/>
      <c r="E47425" s="20"/>
      <c r="F47425" s="20"/>
    </row>
    <row r="47426" spans="1:6" x14ac:dyDescent="0.25">
      <c r="A47426" s="20"/>
      <c r="B47426" s="20"/>
      <c r="D47426" s="20"/>
      <c r="E47426" s="20"/>
      <c r="F47426" s="20"/>
    </row>
    <row r="47427" spans="1:6" x14ac:dyDescent="0.25">
      <c r="A47427" s="20"/>
      <c r="B47427" s="20"/>
      <c r="D47427" s="20"/>
      <c r="E47427" s="20"/>
      <c r="F47427" s="20"/>
    </row>
    <row r="47428" spans="1:6" x14ac:dyDescent="0.25">
      <c r="A47428" s="20"/>
      <c r="B47428" s="20"/>
      <c r="D47428" s="20"/>
      <c r="E47428" s="20"/>
      <c r="F47428" s="20"/>
    </row>
    <row r="47429" spans="1:6" x14ac:dyDescent="0.25">
      <c r="A47429" s="20"/>
      <c r="B47429" s="20"/>
      <c r="D47429" s="20"/>
      <c r="E47429" s="20"/>
      <c r="F47429" s="20"/>
    </row>
    <row r="47430" spans="1:6" x14ac:dyDescent="0.25">
      <c r="A47430" s="20"/>
      <c r="B47430" s="20"/>
      <c r="D47430" s="20"/>
      <c r="E47430" s="20"/>
      <c r="F47430" s="20"/>
    </row>
    <row r="47431" spans="1:6" x14ac:dyDescent="0.25">
      <c r="A47431" s="20"/>
      <c r="B47431" s="20"/>
      <c r="D47431" s="20"/>
      <c r="E47431" s="20"/>
      <c r="F47431" s="20"/>
    </row>
    <row r="47432" spans="1:6" x14ac:dyDescent="0.25">
      <c r="A47432" s="20"/>
      <c r="B47432" s="20"/>
      <c r="D47432" s="20"/>
      <c r="E47432" s="20"/>
      <c r="F47432" s="20"/>
    </row>
    <row r="47433" spans="1:6" x14ac:dyDescent="0.25">
      <c r="A47433" s="20"/>
      <c r="B47433" s="20"/>
      <c r="D47433" s="20"/>
      <c r="E47433" s="20"/>
      <c r="F47433" s="20"/>
    </row>
    <row r="47434" spans="1:6" x14ac:dyDescent="0.25">
      <c r="A47434" s="20"/>
      <c r="B47434" s="20"/>
      <c r="D47434" s="20"/>
      <c r="E47434" s="20"/>
      <c r="F47434" s="20"/>
    </row>
    <row r="47435" spans="1:6" x14ac:dyDescent="0.25">
      <c r="A47435" s="20"/>
      <c r="B47435" s="20"/>
      <c r="D47435" s="20"/>
      <c r="E47435" s="20"/>
      <c r="F47435" s="20"/>
    </row>
    <row r="47436" spans="1:6" x14ac:dyDescent="0.25">
      <c r="A47436" s="20"/>
      <c r="B47436" s="20"/>
      <c r="D47436" s="20"/>
      <c r="E47436" s="20"/>
      <c r="F47436" s="20"/>
    </row>
    <row r="47437" spans="1:6" x14ac:dyDescent="0.25">
      <c r="A47437" s="20"/>
      <c r="B47437" s="20"/>
      <c r="D47437" s="20"/>
      <c r="E47437" s="20"/>
      <c r="F47437" s="20"/>
    </row>
    <row r="47438" spans="1:6" x14ac:dyDescent="0.25">
      <c r="A47438" s="20"/>
      <c r="B47438" s="20"/>
      <c r="D47438" s="20"/>
      <c r="E47438" s="20"/>
      <c r="F47438" s="20"/>
    </row>
    <row r="47439" spans="1:6" x14ac:dyDescent="0.25">
      <c r="A47439" s="20"/>
      <c r="B47439" s="20"/>
      <c r="D47439" s="20"/>
      <c r="E47439" s="20"/>
      <c r="F47439" s="20"/>
    </row>
    <row r="47440" spans="1:6" x14ac:dyDescent="0.25">
      <c r="A47440" s="20"/>
      <c r="B47440" s="20"/>
      <c r="D47440" s="20"/>
      <c r="E47440" s="20"/>
      <c r="F47440" s="20"/>
    </row>
    <row r="47441" spans="1:6" x14ac:dyDescent="0.25">
      <c r="A47441" s="20"/>
      <c r="B47441" s="20"/>
      <c r="D47441" s="20"/>
      <c r="E47441" s="20"/>
      <c r="F47441" s="20"/>
    </row>
    <row r="47442" spans="1:6" x14ac:dyDescent="0.25">
      <c r="A47442" s="20"/>
      <c r="B47442" s="20"/>
      <c r="D47442" s="20"/>
      <c r="E47442" s="20"/>
      <c r="F47442" s="20"/>
    </row>
    <row r="47443" spans="1:6" x14ac:dyDescent="0.25">
      <c r="A47443" s="20"/>
      <c r="B47443" s="20"/>
      <c r="D47443" s="20"/>
      <c r="E47443" s="20"/>
      <c r="F47443" s="20"/>
    </row>
    <row r="47444" spans="1:6" x14ac:dyDescent="0.25">
      <c r="A47444" s="20"/>
      <c r="B47444" s="20"/>
      <c r="D47444" s="20"/>
      <c r="E47444" s="20"/>
      <c r="F47444" s="20"/>
    </row>
    <row r="47445" spans="1:6" x14ac:dyDescent="0.25">
      <c r="A47445" s="20"/>
      <c r="B47445" s="20"/>
      <c r="D47445" s="20"/>
      <c r="E47445" s="20"/>
      <c r="F47445" s="20"/>
    </row>
    <row r="47446" spans="1:6" x14ac:dyDescent="0.25">
      <c r="A47446" s="20"/>
      <c r="B47446" s="20"/>
      <c r="D47446" s="20"/>
      <c r="E47446" s="20"/>
      <c r="F47446" s="20"/>
    </row>
    <row r="47447" spans="1:6" x14ac:dyDescent="0.25">
      <c r="A47447" s="20"/>
      <c r="B47447" s="20"/>
      <c r="D47447" s="20"/>
      <c r="E47447" s="20"/>
      <c r="F47447" s="20"/>
    </row>
    <row r="47448" spans="1:6" x14ac:dyDescent="0.25">
      <c r="A47448" s="20"/>
      <c r="B47448" s="20"/>
      <c r="D47448" s="20"/>
      <c r="E47448" s="20"/>
      <c r="F47448" s="20"/>
    </row>
    <row r="47449" spans="1:6" x14ac:dyDescent="0.25">
      <c r="A47449" s="20"/>
      <c r="B47449" s="20"/>
      <c r="D47449" s="20"/>
      <c r="E47449" s="20"/>
      <c r="F47449" s="20"/>
    </row>
    <row r="47450" spans="1:6" x14ac:dyDescent="0.25">
      <c r="A47450" s="20"/>
      <c r="B47450" s="20"/>
      <c r="D47450" s="20"/>
      <c r="E47450" s="20"/>
      <c r="F47450" s="20"/>
    </row>
    <row r="47451" spans="1:6" x14ac:dyDescent="0.25">
      <c r="A47451" s="20"/>
      <c r="B47451" s="20"/>
      <c r="D47451" s="20"/>
      <c r="E47451" s="20"/>
      <c r="F47451" s="20"/>
    </row>
    <row r="47452" spans="1:6" x14ac:dyDescent="0.25">
      <c r="A47452" s="20"/>
      <c r="B47452" s="20"/>
      <c r="D47452" s="20"/>
      <c r="E47452" s="20"/>
      <c r="F47452" s="20"/>
    </row>
    <row r="47453" spans="1:6" x14ac:dyDescent="0.25">
      <c r="A47453" s="20"/>
      <c r="B47453" s="20"/>
      <c r="D47453" s="20"/>
      <c r="E47453" s="20"/>
      <c r="F47453" s="20"/>
    </row>
    <row r="47454" spans="1:6" x14ac:dyDescent="0.25">
      <c r="A47454" s="20"/>
      <c r="B47454" s="20"/>
      <c r="D47454" s="20"/>
      <c r="E47454" s="20"/>
      <c r="F47454" s="20"/>
    </row>
    <row r="47455" spans="1:6" x14ac:dyDescent="0.25">
      <c r="A47455" s="20"/>
      <c r="B47455" s="20"/>
      <c r="D47455" s="20"/>
      <c r="E47455" s="20"/>
      <c r="F47455" s="20"/>
    </row>
    <row r="47456" spans="1:6" x14ac:dyDescent="0.25">
      <c r="A47456" s="20"/>
      <c r="B47456" s="20"/>
      <c r="D47456" s="20"/>
      <c r="E47456" s="20"/>
      <c r="F47456" s="20"/>
    </row>
    <row r="47457" spans="1:6" x14ac:dyDescent="0.25">
      <c r="A47457" s="20"/>
      <c r="B47457" s="20"/>
      <c r="D47457" s="20"/>
      <c r="E47457" s="20"/>
      <c r="F47457" s="20"/>
    </row>
    <row r="47458" spans="1:6" x14ac:dyDescent="0.25">
      <c r="A47458" s="20"/>
      <c r="B47458" s="20"/>
      <c r="D47458" s="20"/>
      <c r="E47458" s="20"/>
      <c r="F47458" s="20"/>
    </row>
    <row r="47459" spans="1:6" x14ac:dyDescent="0.25">
      <c r="A47459" s="20"/>
      <c r="B47459" s="20"/>
      <c r="D47459" s="20"/>
      <c r="E47459" s="20"/>
      <c r="F47459" s="20"/>
    </row>
    <row r="47460" spans="1:6" x14ac:dyDescent="0.25">
      <c r="A47460" s="20"/>
      <c r="B47460" s="20"/>
      <c r="D47460" s="20"/>
      <c r="E47460" s="20"/>
      <c r="F47460" s="20"/>
    </row>
    <row r="47461" spans="1:6" x14ac:dyDescent="0.25">
      <c r="A47461" s="20"/>
      <c r="B47461" s="20"/>
      <c r="D47461" s="20"/>
      <c r="E47461" s="20"/>
      <c r="F47461" s="20"/>
    </row>
    <row r="47462" spans="1:6" x14ac:dyDescent="0.25">
      <c r="A47462" s="20"/>
      <c r="B47462" s="20"/>
      <c r="D47462" s="20"/>
      <c r="E47462" s="20"/>
      <c r="F47462" s="20"/>
    </row>
    <row r="47463" spans="1:6" x14ac:dyDescent="0.25">
      <c r="A47463" s="20"/>
      <c r="B47463" s="20"/>
      <c r="D47463" s="20"/>
      <c r="E47463" s="20"/>
      <c r="F47463" s="20"/>
    </row>
    <row r="47464" spans="1:6" x14ac:dyDescent="0.25">
      <c r="A47464" s="20"/>
      <c r="B47464" s="20"/>
      <c r="D47464" s="20"/>
      <c r="E47464" s="20"/>
      <c r="F47464" s="20"/>
    </row>
    <row r="47465" spans="1:6" x14ac:dyDescent="0.25">
      <c r="A47465" s="20"/>
      <c r="B47465" s="20"/>
      <c r="D47465" s="20"/>
      <c r="E47465" s="20"/>
      <c r="F47465" s="20"/>
    </row>
    <row r="47466" spans="1:6" x14ac:dyDescent="0.25">
      <c r="A47466" s="20"/>
      <c r="B47466" s="20"/>
      <c r="D47466" s="20"/>
      <c r="E47466" s="20"/>
      <c r="F47466" s="20"/>
    </row>
    <row r="47467" spans="1:6" x14ac:dyDescent="0.25">
      <c r="A47467" s="20"/>
      <c r="B47467" s="20"/>
      <c r="D47467" s="20"/>
      <c r="E47467" s="20"/>
      <c r="F47467" s="20"/>
    </row>
    <row r="47468" spans="1:6" x14ac:dyDescent="0.25">
      <c r="A47468" s="20"/>
      <c r="B47468" s="20"/>
      <c r="D47468" s="20"/>
      <c r="E47468" s="20"/>
      <c r="F47468" s="20"/>
    </row>
    <row r="47469" spans="1:6" x14ac:dyDescent="0.25">
      <c r="A47469" s="20"/>
      <c r="B47469" s="20"/>
      <c r="D47469" s="20"/>
      <c r="E47469" s="20"/>
      <c r="F47469" s="20"/>
    </row>
    <row r="47470" spans="1:6" x14ac:dyDescent="0.25">
      <c r="A47470" s="20"/>
      <c r="B47470" s="20"/>
      <c r="D47470" s="20"/>
      <c r="E47470" s="20"/>
      <c r="F47470" s="20"/>
    </row>
    <row r="47471" spans="1:6" x14ac:dyDescent="0.25">
      <c r="A47471" s="20"/>
      <c r="B47471" s="20"/>
      <c r="D47471" s="20"/>
      <c r="E47471" s="20"/>
      <c r="F47471" s="20"/>
    </row>
    <row r="47472" spans="1:6" x14ac:dyDescent="0.25">
      <c r="A47472" s="20"/>
      <c r="B47472" s="20"/>
      <c r="D47472" s="20"/>
      <c r="E47472" s="20"/>
      <c r="F47472" s="20"/>
    </row>
    <row r="47473" spans="1:6" x14ac:dyDescent="0.25">
      <c r="A47473" s="20"/>
      <c r="B47473" s="20"/>
      <c r="D47473" s="20"/>
      <c r="E47473" s="20"/>
      <c r="F47473" s="20"/>
    </row>
    <row r="47474" spans="1:6" x14ac:dyDescent="0.25">
      <c r="A47474" s="20"/>
      <c r="B47474" s="20"/>
      <c r="D47474" s="20"/>
      <c r="E47474" s="20"/>
      <c r="F47474" s="20"/>
    </row>
    <row r="47475" spans="1:6" x14ac:dyDescent="0.25">
      <c r="A47475" s="20"/>
      <c r="B47475" s="20"/>
      <c r="D47475" s="20"/>
      <c r="E47475" s="20"/>
      <c r="F47475" s="20"/>
    </row>
    <row r="47476" spans="1:6" x14ac:dyDescent="0.25">
      <c r="A47476" s="20"/>
      <c r="B47476" s="20"/>
      <c r="D47476" s="20"/>
      <c r="E47476" s="20"/>
      <c r="F47476" s="20"/>
    </row>
    <row r="47477" spans="1:6" x14ac:dyDescent="0.25">
      <c r="A47477" s="20"/>
      <c r="B47477" s="20"/>
      <c r="D47477" s="20"/>
      <c r="E47477" s="20"/>
      <c r="F47477" s="20"/>
    </row>
    <row r="47478" spans="1:6" x14ac:dyDescent="0.25">
      <c r="A47478" s="20"/>
      <c r="B47478" s="20"/>
      <c r="D47478" s="20"/>
      <c r="E47478" s="20"/>
      <c r="F47478" s="20"/>
    </row>
    <row r="47479" spans="1:6" x14ac:dyDescent="0.25">
      <c r="A47479" s="20"/>
      <c r="B47479" s="20"/>
      <c r="D47479" s="20"/>
      <c r="E47479" s="20"/>
      <c r="F47479" s="20"/>
    </row>
    <row r="47480" spans="1:6" x14ac:dyDescent="0.25">
      <c r="A47480" s="20"/>
      <c r="B47480" s="20"/>
      <c r="D47480" s="20"/>
      <c r="E47480" s="20"/>
      <c r="F47480" s="20"/>
    </row>
    <row r="47481" spans="1:6" x14ac:dyDescent="0.25">
      <c r="A47481" s="20"/>
      <c r="B47481" s="20"/>
      <c r="D47481" s="20"/>
      <c r="E47481" s="20"/>
      <c r="F47481" s="20"/>
    </row>
    <row r="47482" spans="1:6" x14ac:dyDescent="0.25">
      <c r="A47482" s="20"/>
      <c r="B47482" s="20"/>
      <c r="D47482" s="20"/>
      <c r="E47482" s="20"/>
      <c r="F47482" s="20"/>
    </row>
    <row r="47483" spans="1:6" x14ac:dyDescent="0.25">
      <c r="A47483" s="20"/>
      <c r="B47483" s="20"/>
      <c r="D47483" s="20"/>
      <c r="E47483" s="20"/>
      <c r="F47483" s="20"/>
    </row>
    <row r="47484" spans="1:6" x14ac:dyDescent="0.25">
      <c r="A47484" s="20"/>
      <c r="B47484" s="20"/>
      <c r="D47484" s="20"/>
      <c r="E47484" s="20"/>
      <c r="F47484" s="20"/>
    </row>
    <row r="47485" spans="1:6" x14ac:dyDescent="0.25">
      <c r="A47485" s="20"/>
      <c r="B47485" s="20"/>
      <c r="D47485" s="20"/>
      <c r="E47485" s="20"/>
      <c r="F47485" s="20"/>
    </row>
    <row r="47486" spans="1:6" x14ac:dyDescent="0.25">
      <c r="A47486" s="20"/>
      <c r="B47486" s="20"/>
      <c r="D47486" s="20"/>
      <c r="E47486" s="20"/>
      <c r="F47486" s="20"/>
    </row>
    <row r="47487" spans="1:6" x14ac:dyDescent="0.25">
      <c r="A47487" s="20"/>
      <c r="B47487" s="20"/>
      <c r="D47487" s="20"/>
      <c r="E47487" s="20"/>
      <c r="F47487" s="20"/>
    </row>
    <row r="47488" spans="1:6" x14ac:dyDescent="0.25">
      <c r="A47488" s="20"/>
      <c r="B47488" s="20"/>
      <c r="D47488" s="20"/>
      <c r="E47488" s="20"/>
      <c r="F47488" s="20"/>
    </row>
    <row r="47489" spans="1:6" x14ac:dyDescent="0.25">
      <c r="A47489" s="20"/>
      <c r="B47489" s="20"/>
      <c r="D47489" s="20"/>
      <c r="E47489" s="20"/>
      <c r="F47489" s="20"/>
    </row>
    <row r="47490" spans="1:6" x14ac:dyDescent="0.25">
      <c r="A47490" s="20"/>
      <c r="B47490" s="20"/>
      <c r="D47490" s="20"/>
      <c r="E47490" s="20"/>
      <c r="F47490" s="20"/>
    </row>
    <row r="47491" spans="1:6" x14ac:dyDescent="0.25">
      <c r="A47491" s="20"/>
      <c r="B47491" s="20"/>
      <c r="D47491" s="20"/>
      <c r="E47491" s="20"/>
      <c r="F47491" s="20"/>
    </row>
    <row r="47492" spans="1:6" x14ac:dyDescent="0.25">
      <c r="A47492" s="20"/>
      <c r="B47492" s="20"/>
      <c r="D47492" s="20"/>
      <c r="E47492" s="20"/>
      <c r="F47492" s="20"/>
    </row>
    <row r="47493" spans="1:6" x14ac:dyDescent="0.25">
      <c r="A47493" s="20"/>
      <c r="B47493" s="20"/>
      <c r="D47493" s="20"/>
      <c r="E47493" s="20"/>
      <c r="F47493" s="20"/>
    </row>
    <row r="47494" spans="1:6" x14ac:dyDescent="0.25">
      <c r="A47494" s="20"/>
      <c r="B47494" s="20"/>
      <c r="D47494" s="20"/>
      <c r="E47494" s="20"/>
      <c r="F47494" s="20"/>
    </row>
    <row r="47495" spans="1:6" x14ac:dyDescent="0.25">
      <c r="A47495" s="20"/>
      <c r="B47495" s="20"/>
      <c r="D47495" s="20"/>
      <c r="E47495" s="20"/>
      <c r="F47495" s="20"/>
    </row>
    <row r="47496" spans="1:6" x14ac:dyDescent="0.25">
      <c r="A47496" s="20"/>
      <c r="B47496" s="20"/>
      <c r="D47496" s="20"/>
      <c r="E47496" s="20"/>
      <c r="F47496" s="20"/>
    </row>
    <row r="47497" spans="1:6" x14ac:dyDescent="0.25">
      <c r="A47497" s="20"/>
      <c r="B47497" s="20"/>
      <c r="D47497" s="20"/>
      <c r="E47497" s="20"/>
      <c r="F47497" s="20"/>
    </row>
    <row r="47498" spans="1:6" x14ac:dyDescent="0.25">
      <c r="A47498" s="20"/>
      <c r="B47498" s="20"/>
      <c r="D47498" s="20"/>
      <c r="E47498" s="20"/>
      <c r="F47498" s="20"/>
    </row>
    <row r="47499" spans="1:6" x14ac:dyDescent="0.25">
      <c r="A47499" s="20"/>
      <c r="B47499" s="20"/>
      <c r="D47499" s="20"/>
      <c r="E47499" s="20"/>
      <c r="F47499" s="20"/>
    </row>
    <row r="47500" spans="1:6" x14ac:dyDescent="0.25">
      <c r="A47500" s="20"/>
      <c r="B47500" s="20"/>
      <c r="D47500" s="20"/>
      <c r="E47500" s="20"/>
      <c r="F47500" s="20"/>
    </row>
    <row r="47501" spans="1:6" x14ac:dyDescent="0.25">
      <c r="A47501" s="20"/>
      <c r="B47501" s="20"/>
      <c r="D47501" s="20"/>
      <c r="E47501" s="20"/>
      <c r="F47501" s="20"/>
    </row>
    <row r="47502" spans="1:6" x14ac:dyDescent="0.25">
      <c r="A47502" s="20"/>
      <c r="B47502" s="20"/>
      <c r="D47502" s="20"/>
      <c r="E47502" s="20"/>
      <c r="F47502" s="20"/>
    </row>
    <row r="47503" spans="1:6" x14ac:dyDescent="0.25">
      <c r="A47503" s="20"/>
      <c r="B47503" s="20"/>
      <c r="D47503" s="20"/>
      <c r="E47503" s="20"/>
      <c r="F47503" s="20"/>
    </row>
    <row r="47504" spans="1:6" x14ac:dyDescent="0.25">
      <c r="A47504" s="20"/>
      <c r="B47504" s="20"/>
      <c r="D47504" s="20"/>
      <c r="E47504" s="20"/>
      <c r="F47504" s="20"/>
    </row>
    <row r="47505" spans="1:6" x14ac:dyDescent="0.25">
      <c r="A47505" s="20"/>
      <c r="B47505" s="20"/>
      <c r="D47505" s="20"/>
      <c r="E47505" s="20"/>
      <c r="F47505" s="20"/>
    </row>
    <row r="47506" spans="1:6" x14ac:dyDescent="0.25">
      <c r="A47506" s="20"/>
      <c r="B47506" s="20"/>
      <c r="D47506" s="20"/>
      <c r="E47506" s="20"/>
      <c r="F47506" s="20"/>
    </row>
    <row r="47507" spans="1:6" x14ac:dyDescent="0.25">
      <c r="A47507" s="20"/>
      <c r="B47507" s="20"/>
      <c r="D47507" s="20"/>
      <c r="E47507" s="20"/>
      <c r="F47507" s="20"/>
    </row>
    <row r="47508" spans="1:6" x14ac:dyDescent="0.25">
      <c r="A47508" s="20"/>
      <c r="B47508" s="20"/>
      <c r="D47508" s="20"/>
      <c r="E47508" s="20"/>
      <c r="F47508" s="20"/>
    </row>
    <row r="47509" spans="1:6" x14ac:dyDescent="0.25">
      <c r="A47509" s="20"/>
      <c r="B47509" s="20"/>
      <c r="D47509" s="20"/>
      <c r="E47509" s="20"/>
      <c r="F47509" s="20"/>
    </row>
    <row r="47510" spans="1:6" x14ac:dyDescent="0.25">
      <c r="A47510" s="20"/>
      <c r="B47510" s="20"/>
      <c r="D47510" s="20"/>
      <c r="E47510" s="20"/>
      <c r="F47510" s="20"/>
    </row>
    <row r="47511" spans="1:6" x14ac:dyDescent="0.25">
      <c r="A47511" s="20"/>
      <c r="B47511" s="20"/>
      <c r="D47511" s="20"/>
      <c r="E47511" s="20"/>
      <c r="F47511" s="20"/>
    </row>
    <row r="47512" spans="1:6" x14ac:dyDescent="0.25">
      <c r="A47512" s="20"/>
      <c r="B47512" s="20"/>
      <c r="D47512" s="20"/>
      <c r="E47512" s="20"/>
      <c r="F47512" s="20"/>
    </row>
    <row r="47513" spans="1:6" x14ac:dyDescent="0.25">
      <c r="A47513" s="20"/>
      <c r="B47513" s="20"/>
      <c r="D47513" s="20"/>
      <c r="E47513" s="20"/>
      <c r="F47513" s="20"/>
    </row>
    <row r="47514" spans="1:6" x14ac:dyDescent="0.25">
      <c r="A47514" s="20"/>
      <c r="B47514" s="20"/>
      <c r="D47514" s="20"/>
      <c r="E47514" s="20"/>
      <c r="F47514" s="20"/>
    </row>
    <row r="47515" spans="1:6" x14ac:dyDescent="0.25">
      <c r="A47515" s="20"/>
      <c r="B47515" s="20"/>
      <c r="D47515" s="20"/>
      <c r="E47515" s="20"/>
      <c r="F47515" s="20"/>
    </row>
    <row r="47516" spans="1:6" x14ac:dyDescent="0.25">
      <c r="A47516" s="20"/>
      <c r="B47516" s="20"/>
      <c r="D47516" s="20"/>
      <c r="E47516" s="20"/>
      <c r="F47516" s="20"/>
    </row>
    <row r="47517" spans="1:6" x14ac:dyDescent="0.25">
      <c r="A47517" s="20"/>
      <c r="B47517" s="20"/>
      <c r="D47517" s="20"/>
      <c r="E47517" s="20"/>
      <c r="F47517" s="20"/>
    </row>
    <row r="47518" spans="1:6" x14ac:dyDescent="0.25">
      <c r="A47518" s="20"/>
      <c r="B47518" s="20"/>
      <c r="D47518" s="20"/>
      <c r="E47518" s="20"/>
      <c r="F47518" s="20"/>
    </row>
    <row r="47519" spans="1:6" x14ac:dyDescent="0.25">
      <c r="A47519" s="20"/>
      <c r="B47519" s="20"/>
      <c r="D47519" s="20"/>
      <c r="E47519" s="20"/>
      <c r="F47519" s="20"/>
    </row>
    <row r="47520" spans="1:6" x14ac:dyDescent="0.25">
      <c r="A47520" s="20"/>
      <c r="B47520" s="20"/>
      <c r="D47520" s="20"/>
      <c r="E47520" s="20"/>
      <c r="F47520" s="20"/>
    </row>
    <row r="47521" spans="1:6" x14ac:dyDescent="0.25">
      <c r="A47521" s="20"/>
      <c r="B47521" s="20"/>
      <c r="D47521" s="20"/>
      <c r="E47521" s="20"/>
      <c r="F47521" s="20"/>
    </row>
    <row r="47522" spans="1:6" x14ac:dyDescent="0.25">
      <c r="A47522" s="20"/>
      <c r="B47522" s="20"/>
      <c r="D47522" s="20"/>
      <c r="E47522" s="20"/>
      <c r="F47522" s="20"/>
    </row>
    <row r="47523" spans="1:6" x14ac:dyDescent="0.25">
      <c r="A47523" s="20"/>
      <c r="B47523" s="20"/>
      <c r="D47523" s="20"/>
      <c r="E47523" s="20"/>
      <c r="F47523" s="20"/>
    </row>
    <row r="47524" spans="1:6" x14ac:dyDescent="0.25">
      <c r="A47524" s="20"/>
      <c r="B47524" s="20"/>
      <c r="D47524" s="20"/>
      <c r="E47524" s="20"/>
      <c r="F47524" s="20"/>
    </row>
    <row r="47525" spans="1:6" x14ac:dyDescent="0.25">
      <c r="A47525" s="20"/>
      <c r="B47525" s="20"/>
      <c r="D47525" s="20"/>
      <c r="E47525" s="20"/>
      <c r="F47525" s="20"/>
    </row>
    <row r="47526" spans="1:6" x14ac:dyDescent="0.25">
      <c r="A47526" s="20"/>
      <c r="B47526" s="20"/>
      <c r="D47526" s="20"/>
      <c r="E47526" s="20"/>
      <c r="F47526" s="20"/>
    </row>
    <row r="47527" spans="1:6" x14ac:dyDescent="0.25">
      <c r="A47527" s="20"/>
      <c r="B47527" s="20"/>
      <c r="D47527" s="20"/>
      <c r="E47527" s="20"/>
      <c r="F47527" s="20"/>
    </row>
    <row r="47528" spans="1:6" x14ac:dyDescent="0.25">
      <c r="A47528" s="20"/>
      <c r="B47528" s="20"/>
      <c r="D47528" s="20"/>
      <c r="E47528" s="20"/>
      <c r="F47528" s="20"/>
    </row>
    <row r="47529" spans="1:6" x14ac:dyDescent="0.25">
      <c r="A47529" s="20"/>
      <c r="B47529" s="20"/>
      <c r="D47529" s="20"/>
      <c r="E47529" s="20"/>
      <c r="F47529" s="20"/>
    </row>
    <row r="47530" spans="1:6" x14ac:dyDescent="0.25">
      <c r="A47530" s="20"/>
      <c r="B47530" s="20"/>
      <c r="D47530" s="20"/>
      <c r="E47530" s="20"/>
      <c r="F47530" s="20"/>
    </row>
    <row r="47531" spans="1:6" x14ac:dyDescent="0.25">
      <c r="A47531" s="20"/>
      <c r="B47531" s="20"/>
      <c r="D47531" s="20"/>
      <c r="E47531" s="20"/>
      <c r="F47531" s="20"/>
    </row>
    <row r="47532" spans="1:6" x14ac:dyDescent="0.25">
      <c r="A47532" s="20"/>
      <c r="B47532" s="20"/>
      <c r="D47532" s="20"/>
      <c r="E47532" s="20"/>
      <c r="F47532" s="20"/>
    </row>
    <row r="47533" spans="1:6" x14ac:dyDescent="0.25">
      <c r="A47533" s="20"/>
      <c r="B47533" s="20"/>
      <c r="D47533" s="20"/>
      <c r="E47533" s="20"/>
      <c r="F47533" s="20"/>
    </row>
    <row r="47534" spans="1:6" x14ac:dyDescent="0.25">
      <c r="A47534" s="20"/>
      <c r="B47534" s="20"/>
      <c r="D47534" s="20"/>
      <c r="E47534" s="20"/>
      <c r="F47534" s="20"/>
    </row>
    <row r="47535" spans="1:6" x14ac:dyDescent="0.25">
      <c r="A47535" s="20"/>
      <c r="B47535" s="20"/>
      <c r="D47535" s="20"/>
      <c r="E47535" s="20"/>
      <c r="F47535" s="20"/>
    </row>
    <row r="47536" spans="1:6" x14ac:dyDescent="0.25">
      <c r="A47536" s="20"/>
      <c r="B47536" s="20"/>
      <c r="D47536" s="20"/>
      <c r="E47536" s="20"/>
      <c r="F47536" s="20"/>
    </row>
    <row r="47537" spans="1:6" x14ac:dyDescent="0.25">
      <c r="A47537" s="20"/>
      <c r="B47537" s="20"/>
      <c r="D47537" s="20"/>
      <c r="E47537" s="20"/>
      <c r="F47537" s="20"/>
    </row>
    <row r="47538" spans="1:6" x14ac:dyDescent="0.25">
      <c r="A47538" s="20"/>
      <c r="B47538" s="20"/>
      <c r="D47538" s="20"/>
      <c r="E47538" s="20"/>
      <c r="F47538" s="20"/>
    </row>
    <row r="47539" spans="1:6" x14ac:dyDescent="0.25">
      <c r="A47539" s="20"/>
      <c r="B47539" s="20"/>
      <c r="D47539" s="20"/>
      <c r="E47539" s="20"/>
      <c r="F47539" s="20"/>
    </row>
    <row r="47540" spans="1:6" x14ac:dyDescent="0.25">
      <c r="A47540" s="20"/>
      <c r="B47540" s="20"/>
      <c r="D47540" s="20"/>
      <c r="E47540" s="20"/>
      <c r="F47540" s="20"/>
    </row>
    <row r="47541" spans="1:6" x14ac:dyDescent="0.25">
      <c r="A47541" s="20"/>
      <c r="B47541" s="20"/>
      <c r="D47541" s="20"/>
      <c r="E47541" s="20"/>
      <c r="F47541" s="20"/>
    </row>
    <row r="47542" spans="1:6" x14ac:dyDescent="0.25">
      <c r="A47542" s="20"/>
      <c r="B47542" s="20"/>
      <c r="D47542" s="20"/>
      <c r="E47542" s="20"/>
      <c r="F47542" s="20"/>
    </row>
    <row r="47543" spans="1:6" x14ac:dyDescent="0.25">
      <c r="A47543" s="20"/>
      <c r="B47543" s="20"/>
      <c r="D47543" s="20"/>
      <c r="E47543" s="20"/>
      <c r="F47543" s="20"/>
    </row>
    <row r="47544" spans="1:6" x14ac:dyDescent="0.25">
      <c r="A47544" s="20"/>
      <c r="B47544" s="20"/>
      <c r="D47544" s="20"/>
      <c r="E47544" s="20"/>
      <c r="F47544" s="20"/>
    </row>
    <row r="47545" spans="1:6" x14ac:dyDescent="0.25">
      <c r="A47545" s="20"/>
      <c r="B47545" s="20"/>
      <c r="D47545" s="20"/>
      <c r="E47545" s="20"/>
      <c r="F47545" s="20"/>
    </row>
    <row r="47546" spans="1:6" x14ac:dyDescent="0.25">
      <c r="A47546" s="20"/>
      <c r="B47546" s="20"/>
      <c r="D47546" s="20"/>
      <c r="E47546" s="20"/>
      <c r="F47546" s="20"/>
    </row>
    <row r="47547" spans="1:6" x14ac:dyDescent="0.25">
      <c r="A47547" s="20"/>
      <c r="B47547" s="20"/>
      <c r="D47547" s="20"/>
      <c r="E47547" s="20"/>
      <c r="F47547" s="20"/>
    </row>
    <row r="47548" spans="1:6" x14ac:dyDescent="0.25">
      <c r="A47548" s="20"/>
      <c r="B47548" s="20"/>
      <c r="D47548" s="20"/>
      <c r="E47548" s="20"/>
      <c r="F47548" s="20"/>
    </row>
    <row r="47549" spans="1:6" x14ac:dyDescent="0.25">
      <c r="A47549" s="20"/>
      <c r="B47549" s="20"/>
      <c r="D47549" s="20"/>
      <c r="E47549" s="20"/>
      <c r="F47549" s="20"/>
    </row>
    <row r="47550" spans="1:6" x14ac:dyDescent="0.25">
      <c r="A47550" s="20"/>
      <c r="B47550" s="20"/>
      <c r="D47550" s="20"/>
      <c r="E47550" s="20"/>
      <c r="F47550" s="20"/>
    </row>
    <row r="47551" spans="1:6" x14ac:dyDescent="0.25">
      <c r="A47551" s="20"/>
      <c r="B47551" s="20"/>
      <c r="D47551" s="20"/>
      <c r="E47551" s="20"/>
      <c r="F47551" s="20"/>
    </row>
    <row r="47552" spans="1:6" x14ac:dyDescent="0.25">
      <c r="A47552" s="20"/>
      <c r="B47552" s="20"/>
      <c r="D47552" s="20"/>
      <c r="E47552" s="20"/>
      <c r="F47552" s="20"/>
    </row>
    <row r="47553" spans="1:6" x14ac:dyDescent="0.25">
      <c r="A47553" s="20"/>
      <c r="B47553" s="20"/>
      <c r="D47553" s="20"/>
      <c r="E47553" s="20"/>
      <c r="F47553" s="20"/>
    </row>
    <row r="47554" spans="1:6" x14ac:dyDescent="0.25">
      <c r="A47554" s="20"/>
      <c r="B47554" s="20"/>
      <c r="D47554" s="20"/>
      <c r="E47554" s="20"/>
      <c r="F47554" s="20"/>
    </row>
    <row r="47555" spans="1:6" x14ac:dyDescent="0.25">
      <c r="A47555" s="20"/>
      <c r="B47555" s="20"/>
      <c r="D47555" s="20"/>
      <c r="E47555" s="20"/>
      <c r="F47555" s="20"/>
    </row>
    <row r="47556" spans="1:6" x14ac:dyDescent="0.25">
      <c r="A47556" s="20"/>
      <c r="B47556" s="20"/>
      <c r="D47556" s="20"/>
      <c r="E47556" s="20"/>
      <c r="F47556" s="20"/>
    </row>
    <row r="47557" spans="1:6" x14ac:dyDescent="0.25">
      <c r="A47557" s="20"/>
      <c r="B47557" s="20"/>
      <c r="D47557" s="20"/>
      <c r="E47557" s="20"/>
      <c r="F47557" s="20"/>
    </row>
    <row r="47558" spans="1:6" x14ac:dyDescent="0.25">
      <c r="A47558" s="20"/>
      <c r="B47558" s="20"/>
      <c r="D47558" s="20"/>
      <c r="E47558" s="20"/>
      <c r="F47558" s="20"/>
    </row>
    <row r="47559" spans="1:6" x14ac:dyDescent="0.25">
      <c r="A47559" s="20"/>
      <c r="B47559" s="20"/>
      <c r="D47559" s="20"/>
      <c r="E47559" s="20"/>
      <c r="F47559" s="20"/>
    </row>
    <row r="47560" spans="1:6" x14ac:dyDescent="0.25">
      <c r="A47560" s="20"/>
      <c r="B47560" s="20"/>
      <c r="D47560" s="20"/>
      <c r="E47560" s="20"/>
      <c r="F47560" s="20"/>
    </row>
    <row r="47561" spans="1:6" x14ac:dyDescent="0.25">
      <c r="A47561" s="20"/>
      <c r="B47561" s="20"/>
      <c r="D47561" s="20"/>
      <c r="E47561" s="20"/>
      <c r="F47561" s="20"/>
    </row>
    <row r="47562" spans="1:6" x14ac:dyDescent="0.25">
      <c r="A47562" s="20"/>
      <c r="B47562" s="20"/>
      <c r="D47562" s="20"/>
      <c r="E47562" s="20"/>
      <c r="F47562" s="20"/>
    </row>
    <row r="47563" spans="1:6" x14ac:dyDescent="0.25">
      <c r="A47563" s="20"/>
      <c r="B47563" s="20"/>
      <c r="D47563" s="20"/>
      <c r="E47563" s="20"/>
      <c r="F47563" s="20"/>
    </row>
    <row r="47564" spans="1:6" x14ac:dyDescent="0.25">
      <c r="A47564" s="20"/>
      <c r="B47564" s="20"/>
      <c r="D47564" s="20"/>
      <c r="E47564" s="20"/>
      <c r="F47564" s="20"/>
    </row>
    <row r="47565" spans="1:6" x14ac:dyDescent="0.25">
      <c r="A47565" s="20"/>
      <c r="B47565" s="20"/>
      <c r="D47565" s="20"/>
      <c r="E47565" s="20"/>
      <c r="F47565" s="20"/>
    </row>
    <row r="47566" spans="1:6" x14ac:dyDescent="0.25">
      <c r="A47566" s="20"/>
      <c r="B47566" s="20"/>
      <c r="D47566" s="20"/>
      <c r="E47566" s="20"/>
      <c r="F47566" s="20"/>
    </row>
    <row r="47567" spans="1:6" x14ac:dyDescent="0.25">
      <c r="A47567" s="20"/>
      <c r="B47567" s="20"/>
      <c r="D47567" s="20"/>
      <c r="E47567" s="20"/>
      <c r="F47567" s="20"/>
    </row>
    <row r="47568" spans="1:6" x14ac:dyDescent="0.25">
      <c r="A47568" s="20"/>
      <c r="B47568" s="20"/>
      <c r="D47568" s="20"/>
      <c r="E47568" s="20"/>
      <c r="F47568" s="20"/>
    </row>
    <row r="47569" spans="1:6" x14ac:dyDescent="0.25">
      <c r="A47569" s="20"/>
      <c r="B47569" s="20"/>
      <c r="D47569" s="20"/>
      <c r="E47569" s="20"/>
      <c r="F47569" s="20"/>
    </row>
    <row r="47570" spans="1:6" x14ac:dyDescent="0.25">
      <c r="A47570" s="20"/>
      <c r="B47570" s="20"/>
      <c r="D47570" s="20"/>
      <c r="E47570" s="20"/>
      <c r="F47570" s="20"/>
    </row>
    <row r="47571" spans="1:6" x14ac:dyDescent="0.25">
      <c r="A47571" s="20"/>
      <c r="B47571" s="20"/>
      <c r="D47571" s="20"/>
      <c r="E47571" s="20"/>
      <c r="F47571" s="20"/>
    </row>
    <row r="47572" spans="1:6" x14ac:dyDescent="0.25">
      <c r="A47572" s="20"/>
      <c r="B47572" s="20"/>
      <c r="D47572" s="20"/>
      <c r="E47572" s="20"/>
      <c r="F47572" s="20"/>
    </row>
    <row r="47573" spans="1:6" x14ac:dyDescent="0.25">
      <c r="A47573" s="20"/>
      <c r="B47573" s="20"/>
      <c r="D47573" s="20"/>
      <c r="E47573" s="20"/>
      <c r="F47573" s="20"/>
    </row>
    <row r="47574" spans="1:6" x14ac:dyDescent="0.25">
      <c r="A47574" s="20"/>
      <c r="B47574" s="20"/>
      <c r="D47574" s="20"/>
      <c r="E47574" s="20"/>
      <c r="F47574" s="20"/>
    </row>
    <row r="47575" spans="1:6" x14ac:dyDescent="0.25">
      <c r="A47575" s="20"/>
      <c r="B47575" s="20"/>
      <c r="D47575" s="20"/>
      <c r="E47575" s="20"/>
      <c r="F47575" s="20"/>
    </row>
    <row r="47576" spans="1:6" x14ac:dyDescent="0.25">
      <c r="A47576" s="20"/>
      <c r="B47576" s="20"/>
      <c r="D47576" s="20"/>
      <c r="E47576" s="20"/>
      <c r="F47576" s="20"/>
    </row>
    <row r="47577" spans="1:6" x14ac:dyDescent="0.25">
      <c r="A47577" s="20"/>
      <c r="B47577" s="20"/>
      <c r="D47577" s="20"/>
      <c r="E47577" s="20"/>
      <c r="F47577" s="20"/>
    </row>
    <row r="47578" spans="1:6" x14ac:dyDescent="0.25">
      <c r="A47578" s="20"/>
      <c r="B47578" s="20"/>
      <c r="D47578" s="20"/>
      <c r="E47578" s="20"/>
      <c r="F47578" s="20"/>
    </row>
    <row r="47579" spans="1:6" x14ac:dyDescent="0.25">
      <c r="A47579" s="20"/>
      <c r="B47579" s="20"/>
      <c r="D47579" s="20"/>
      <c r="E47579" s="20"/>
      <c r="F47579" s="20"/>
    </row>
    <row r="47580" spans="1:6" x14ac:dyDescent="0.25">
      <c r="A47580" s="20"/>
      <c r="B47580" s="20"/>
      <c r="D47580" s="20"/>
      <c r="E47580" s="20"/>
      <c r="F47580" s="20"/>
    </row>
    <row r="47581" spans="1:6" x14ac:dyDescent="0.25">
      <c r="A47581" s="20"/>
      <c r="B47581" s="20"/>
      <c r="D47581" s="20"/>
      <c r="E47581" s="20"/>
      <c r="F47581" s="20"/>
    </row>
    <row r="47582" spans="1:6" x14ac:dyDescent="0.25">
      <c r="A47582" s="20"/>
      <c r="B47582" s="20"/>
      <c r="D47582" s="20"/>
      <c r="E47582" s="20"/>
      <c r="F47582" s="20"/>
    </row>
    <row r="47583" spans="1:6" x14ac:dyDescent="0.25">
      <c r="A47583" s="20"/>
      <c r="B47583" s="20"/>
      <c r="D47583" s="20"/>
      <c r="E47583" s="20"/>
      <c r="F47583" s="20"/>
    </row>
    <row r="47584" spans="1:6" x14ac:dyDescent="0.25">
      <c r="A47584" s="20"/>
      <c r="B47584" s="20"/>
      <c r="D47584" s="20"/>
      <c r="E47584" s="20"/>
      <c r="F47584" s="20"/>
    </row>
    <row r="47585" spans="1:6" x14ac:dyDescent="0.25">
      <c r="A47585" s="20"/>
      <c r="B47585" s="20"/>
      <c r="D47585" s="20"/>
      <c r="E47585" s="20"/>
      <c r="F47585" s="20"/>
    </row>
    <row r="47586" spans="1:6" x14ac:dyDescent="0.25">
      <c r="A47586" s="20"/>
      <c r="B47586" s="20"/>
      <c r="D47586" s="20"/>
      <c r="E47586" s="20"/>
      <c r="F47586" s="20"/>
    </row>
    <row r="47587" spans="1:6" x14ac:dyDescent="0.25">
      <c r="A47587" s="20"/>
      <c r="B47587" s="20"/>
      <c r="D47587" s="20"/>
      <c r="E47587" s="20"/>
      <c r="F47587" s="20"/>
    </row>
    <row r="47588" spans="1:6" x14ac:dyDescent="0.25">
      <c r="A47588" s="20"/>
      <c r="B47588" s="20"/>
      <c r="D47588" s="20"/>
      <c r="E47588" s="20"/>
      <c r="F47588" s="20"/>
    </row>
    <row r="47589" spans="1:6" x14ac:dyDescent="0.25">
      <c r="A47589" s="20"/>
      <c r="B47589" s="20"/>
      <c r="D47589" s="20"/>
      <c r="E47589" s="20"/>
      <c r="F47589" s="20"/>
    </row>
    <row r="47590" spans="1:6" x14ac:dyDescent="0.25">
      <c r="A47590" s="20"/>
      <c r="B47590" s="20"/>
      <c r="D47590" s="20"/>
      <c r="E47590" s="20"/>
      <c r="F47590" s="20"/>
    </row>
    <row r="47591" spans="1:6" x14ac:dyDescent="0.25">
      <c r="A47591" s="20"/>
      <c r="B47591" s="20"/>
      <c r="D47591" s="20"/>
      <c r="E47591" s="20"/>
      <c r="F47591" s="20"/>
    </row>
    <row r="47592" spans="1:6" x14ac:dyDescent="0.25">
      <c r="A47592" s="20"/>
      <c r="B47592" s="20"/>
      <c r="D47592" s="20"/>
      <c r="E47592" s="20"/>
      <c r="F47592" s="20"/>
    </row>
    <row r="47593" spans="1:6" x14ac:dyDescent="0.25">
      <c r="A47593" s="20"/>
      <c r="B47593" s="20"/>
      <c r="D47593" s="20"/>
      <c r="E47593" s="20"/>
      <c r="F47593" s="20"/>
    </row>
    <row r="47594" spans="1:6" x14ac:dyDescent="0.25">
      <c r="A47594" s="20"/>
      <c r="B47594" s="20"/>
      <c r="D47594" s="20"/>
      <c r="E47594" s="20"/>
      <c r="F47594" s="20"/>
    </row>
    <row r="47595" spans="1:6" x14ac:dyDescent="0.25">
      <c r="A47595" s="20"/>
      <c r="B47595" s="20"/>
      <c r="D47595" s="20"/>
      <c r="E47595" s="20"/>
      <c r="F47595" s="20"/>
    </row>
    <row r="47596" spans="1:6" x14ac:dyDescent="0.25">
      <c r="A47596" s="20"/>
      <c r="B47596" s="20"/>
      <c r="D47596" s="20"/>
      <c r="E47596" s="20"/>
      <c r="F47596" s="20"/>
    </row>
    <row r="47597" spans="1:6" x14ac:dyDescent="0.25">
      <c r="A47597" s="20"/>
      <c r="B47597" s="20"/>
      <c r="D47597" s="20"/>
      <c r="E47597" s="20"/>
      <c r="F47597" s="20"/>
    </row>
    <row r="47598" spans="1:6" x14ac:dyDescent="0.25">
      <c r="A47598" s="20"/>
      <c r="B47598" s="20"/>
      <c r="D47598" s="20"/>
      <c r="E47598" s="20"/>
      <c r="F47598" s="20"/>
    </row>
    <row r="47599" spans="1:6" x14ac:dyDescent="0.25">
      <c r="A47599" s="20"/>
      <c r="B47599" s="20"/>
      <c r="D47599" s="20"/>
      <c r="E47599" s="20"/>
      <c r="F47599" s="20"/>
    </row>
    <row r="47600" spans="1:6" x14ac:dyDescent="0.25">
      <c r="A47600" s="20"/>
      <c r="B47600" s="20"/>
      <c r="D47600" s="20"/>
      <c r="E47600" s="20"/>
      <c r="F47600" s="20"/>
    </row>
    <row r="47601" spans="1:6" x14ac:dyDescent="0.25">
      <c r="A47601" s="20"/>
      <c r="B47601" s="20"/>
      <c r="D47601" s="20"/>
      <c r="E47601" s="20"/>
      <c r="F47601" s="20"/>
    </row>
    <row r="47602" spans="1:6" x14ac:dyDescent="0.25">
      <c r="A47602" s="20"/>
      <c r="B47602" s="20"/>
      <c r="D47602" s="20"/>
      <c r="E47602" s="20"/>
      <c r="F47602" s="20"/>
    </row>
    <row r="47603" spans="1:6" x14ac:dyDescent="0.25">
      <c r="A47603" s="20"/>
      <c r="B47603" s="20"/>
      <c r="D47603" s="20"/>
      <c r="E47603" s="20"/>
      <c r="F47603" s="20"/>
    </row>
    <row r="47604" spans="1:6" x14ac:dyDescent="0.25">
      <c r="A47604" s="20"/>
      <c r="B47604" s="20"/>
      <c r="D47604" s="20"/>
      <c r="E47604" s="20"/>
      <c r="F47604" s="20"/>
    </row>
    <row r="47605" spans="1:6" x14ac:dyDescent="0.25">
      <c r="A47605" s="20"/>
      <c r="B47605" s="20"/>
      <c r="D47605" s="20"/>
      <c r="E47605" s="20"/>
      <c r="F47605" s="20"/>
    </row>
    <row r="47606" spans="1:6" x14ac:dyDescent="0.25">
      <c r="A47606" s="20"/>
      <c r="B47606" s="20"/>
      <c r="D47606" s="20"/>
      <c r="E47606" s="20"/>
      <c r="F47606" s="20"/>
    </row>
    <row r="47607" spans="1:6" x14ac:dyDescent="0.25">
      <c r="A47607" s="20"/>
      <c r="B47607" s="20"/>
      <c r="D47607" s="20"/>
      <c r="E47607" s="20"/>
      <c r="F47607" s="20"/>
    </row>
    <row r="47608" spans="1:6" x14ac:dyDescent="0.25">
      <c r="A47608" s="20"/>
      <c r="B47608" s="20"/>
      <c r="D47608" s="20"/>
      <c r="E47608" s="20"/>
      <c r="F47608" s="20"/>
    </row>
    <row r="47609" spans="1:6" x14ac:dyDescent="0.25">
      <c r="A47609" s="20"/>
      <c r="B47609" s="20"/>
      <c r="D47609" s="20"/>
      <c r="E47609" s="20"/>
      <c r="F47609" s="20"/>
    </row>
    <row r="47610" spans="1:6" x14ac:dyDescent="0.25">
      <c r="A47610" s="20"/>
      <c r="B47610" s="20"/>
      <c r="D47610" s="20"/>
      <c r="E47610" s="20"/>
      <c r="F47610" s="20"/>
    </row>
    <row r="47611" spans="1:6" x14ac:dyDescent="0.25">
      <c r="A47611" s="20"/>
      <c r="B47611" s="20"/>
      <c r="D47611" s="20"/>
      <c r="E47611" s="20"/>
      <c r="F47611" s="20"/>
    </row>
    <row r="47612" spans="1:6" x14ac:dyDescent="0.25">
      <c r="A47612" s="20"/>
      <c r="B47612" s="20"/>
      <c r="D47612" s="20"/>
      <c r="E47612" s="20"/>
      <c r="F47612" s="20"/>
    </row>
    <row r="47613" spans="1:6" x14ac:dyDescent="0.25">
      <c r="A47613" s="20"/>
      <c r="B47613" s="20"/>
      <c r="D47613" s="20"/>
      <c r="E47613" s="20"/>
      <c r="F47613" s="20"/>
    </row>
    <row r="47614" spans="1:6" x14ac:dyDescent="0.25">
      <c r="A47614" s="20"/>
      <c r="B47614" s="20"/>
      <c r="D47614" s="20"/>
      <c r="E47614" s="20"/>
      <c r="F47614" s="20"/>
    </row>
    <row r="47615" spans="1:6" x14ac:dyDescent="0.25">
      <c r="A47615" s="20"/>
      <c r="B47615" s="20"/>
      <c r="D47615" s="20"/>
      <c r="E47615" s="20"/>
      <c r="F47615" s="20"/>
    </row>
    <row r="47616" spans="1:6" x14ac:dyDescent="0.25">
      <c r="A47616" s="20"/>
      <c r="B47616" s="20"/>
      <c r="D47616" s="20"/>
      <c r="E47616" s="20"/>
      <c r="F47616" s="20"/>
    </row>
    <row r="47617" spans="1:6" x14ac:dyDescent="0.25">
      <c r="A47617" s="20"/>
      <c r="B47617" s="20"/>
      <c r="D47617" s="20"/>
      <c r="E47617" s="20"/>
      <c r="F47617" s="20"/>
    </row>
    <row r="47618" spans="1:6" x14ac:dyDescent="0.25">
      <c r="A47618" s="20"/>
      <c r="B47618" s="20"/>
      <c r="D47618" s="20"/>
      <c r="E47618" s="20"/>
      <c r="F47618" s="20"/>
    </row>
    <row r="47619" spans="1:6" x14ac:dyDescent="0.25">
      <c r="A47619" s="20"/>
      <c r="B47619" s="20"/>
      <c r="D47619" s="20"/>
      <c r="E47619" s="20"/>
      <c r="F47619" s="20"/>
    </row>
    <row r="47620" spans="1:6" x14ac:dyDescent="0.25">
      <c r="A47620" s="20"/>
      <c r="B47620" s="20"/>
      <c r="D47620" s="20"/>
      <c r="E47620" s="20"/>
      <c r="F47620" s="20"/>
    </row>
    <row r="47621" spans="1:6" x14ac:dyDescent="0.25">
      <c r="A47621" s="20"/>
      <c r="B47621" s="20"/>
      <c r="D47621" s="20"/>
      <c r="E47621" s="20"/>
      <c r="F47621" s="20"/>
    </row>
    <row r="47622" spans="1:6" x14ac:dyDescent="0.25">
      <c r="A47622" s="20"/>
      <c r="B47622" s="20"/>
      <c r="D47622" s="20"/>
      <c r="E47622" s="20"/>
      <c r="F47622" s="20"/>
    </row>
    <row r="47623" spans="1:6" x14ac:dyDescent="0.25">
      <c r="A47623" s="20"/>
      <c r="B47623" s="20"/>
      <c r="D47623" s="20"/>
      <c r="E47623" s="20"/>
      <c r="F47623" s="20"/>
    </row>
    <row r="47624" spans="1:6" x14ac:dyDescent="0.25">
      <c r="A47624" s="20"/>
      <c r="B47624" s="20"/>
      <c r="D47624" s="20"/>
      <c r="E47624" s="20"/>
      <c r="F47624" s="20"/>
    </row>
    <row r="47625" spans="1:6" x14ac:dyDescent="0.25">
      <c r="A47625" s="20"/>
      <c r="B47625" s="20"/>
      <c r="D47625" s="20"/>
      <c r="E47625" s="20"/>
      <c r="F47625" s="20"/>
    </row>
    <row r="47626" spans="1:6" x14ac:dyDescent="0.25">
      <c r="A47626" s="20"/>
      <c r="B47626" s="20"/>
      <c r="D47626" s="20"/>
      <c r="E47626" s="20"/>
      <c r="F47626" s="20"/>
    </row>
    <row r="47627" spans="1:6" x14ac:dyDescent="0.25">
      <c r="A47627" s="20"/>
      <c r="B47627" s="20"/>
      <c r="D47627" s="20"/>
      <c r="E47627" s="20"/>
      <c r="F47627" s="20"/>
    </row>
    <row r="47628" spans="1:6" x14ac:dyDescent="0.25">
      <c r="A47628" s="20"/>
      <c r="B47628" s="20"/>
      <c r="D47628" s="20"/>
      <c r="E47628" s="20"/>
      <c r="F47628" s="20"/>
    </row>
    <row r="47629" spans="1:6" x14ac:dyDescent="0.25">
      <c r="A47629" s="20"/>
      <c r="B47629" s="20"/>
      <c r="D47629" s="20"/>
      <c r="E47629" s="20"/>
      <c r="F47629" s="20"/>
    </row>
    <row r="47630" spans="1:6" x14ac:dyDescent="0.25">
      <c r="A47630" s="20"/>
      <c r="B47630" s="20"/>
      <c r="D47630" s="20"/>
      <c r="E47630" s="20"/>
      <c r="F47630" s="20"/>
    </row>
    <row r="47631" spans="1:6" x14ac:dyDescent="0.25">
      <c r="A47631" s="20"/>
      <c r="B47631" s="20"/>
      <c r="D47631" s="20"/>
      <c r="E47631" s="20"/>
      <c r="F47631" s="20"/>
    </row>
    <row r="47632" spans="1:6" x14ac:dyDescent="0.25">
      <c r="A47632" s="20"/>
      <c r="B47632" s="20"/>
      <c r="D47632" s="20"/>
      <c r="E47632" s="20"/>
      <c r="F47632" s="20"/>
    </row>
    <row r="47633" spans="1:6" x14ac:dyDescent="0.25">
      <c r="A47633" s="20"/>
      <c r="B47633" s="20"/>
      <c r="D47633" s="20"/>
      <c r="E47633" s="20"/>
      <c r="F47633" s="20"/>
    </row>
    <row r="47634" spans="1:6" x14ac:dyDescent="0.25">
      <c r="A47634" s="20"/>
      <c r="B47634" s="20"/>
      <c r="D47634" s="20"/>
      <c r="E47634" s="20"/>
      <c r="F47634" s="20"/>
    </row>
    <row r="47635" spans="1:6" x14ac:dyDescent="0.25">
      <c r="A47635" s="20"/>
      <c r="B47635" s="20"/>
      <c r="D47635" s="20"/>
      <c r="E47635" s="20"/>
      <c r="F47635" s="20"/>
    </row>
    <row r="47636" spans="1:6" x14ac:dyDescent="0.25">
      <c r="A47636" s="20"/>
      <c r="B47636" s="20"/>
      <c r="D47636" s="20"/>
      <c r="E47636" s="20"/>
      <c r="F47636" s="20"/>
    </row>
    <row r="47637" spans="1:6" x14ac:dyDescent="0.25">
      <c r="A47637" s="20"/>
      <c r="B47637" s="20"/>
      <c r="D47637" s="20"/>
      <c r="E47637" s="20"/>
      <c r="F47637" s="20"/>
    </row>
    <row r="47638" spans="1:6" x14ac:dyDescent="0.25">
      <c r="A47638" s="20"/>
      <c r="B47638" s="20"/>
      <c r="D47638" s="20"/>
      <c r="E47638" s="20"/>
      <c r="F47638" s="20"/>
    </row>
    <row r="47639" spans="1:6" x14ac:dyDescent="0.25">
      <c r="A47639" s="20"/>
      <c r="B47639" s="20"/>
      <c r="D47639" s="20"/>
      <c r="E47639" s="20"/>
      <c r="F47639" s="20"/>
    </row>
    <row r="47640" spans="1:6" x14ac:dyDescent="0.25">
      <c r="A47640" s="20"/>
      <c r="B47640" s="20"/>
      <c r="D47640" s="20"/>
      <c r="E47640" s="20"/>
      <c r="F47640" s="20"/>
    </row>
    <row r="47641" spans="1:6" x14ac:dyDescent="0.25">
      <c r="A47641" s="20"/>
      <c r="B47641" s="20"/>
      <c r="D47641" s="20"/>
      <c r="E47641" s="20"/>
      <c r="F47641" s="20"/>
    </row>
    <row r="47642" spans="1:6" x14ac:dyDescent="0.25">
      <c r="A47642" s="20"/>
      <c r="B47642" s="20"/>
      <c r="D47642" s="20"/>
      <c r="E47642" s="20"/>
      <c r="F47642" s="20"/>
    </row>
    <row r="47643" spans="1:6" x14ac:dyDescent="0.25">
      <c r="A47643" s="20"/>
      <c r="B47643" s="20"/>
      <c r="D47643" s="20"/>
      <c r="E47643" s="20"/>
      <c r="F47643" s="20"/>
    </row>
    <row r="47644" spans="1:6" x14ac:dyDescent="0.25">
      <c r="A47644" s="20"/>
      <c r="B47644" s="20"/>
      <c r="D47644" s="20"/>
      <c r="E47644" s="20"/>
      <c r="F47644" s="20"/>
    </row>
    <row r="47645" spans="1:6" x14ac:dyDescent="0.25">
      <c r="A47645" s="20"/>
      <c r="B47645" s="20"/>
      <c r="D47645" s="20"/>
      <c r="E47645" s="20"/>
      <c r="F47645" s="20"/>
    </row>
    <row r="47646" spans="1:6" x14ac:dyDescent="0.25">
      <c r="A47646" s="20"/>
      <c r="B47646" s="20"/>
      <c r="D47646" s="20"/>
      <c r="E47646" s="20"/>
      <c r="F47646" s="20"/>
    </row>
    <row r="47647" spans="1:6" x14ac:dyDescent="0.25">
      <c r="A47647" s="20"/>
      <c r="B47647" s="20"/>
      <c r="D47647" s="20"/>
      <c r="E47647" s="20"/>
      <c r="F47647" s="20"/>
    </row>
    <row r="47648" spans="1:6" x14ac:dyDescent="0.25">
      <c r="A47648" s="20"/>
      <c r="B47648" s="20"/>
      <c r="D47648" s="20"/>
      <c r="E47648" s="20"/>
      <c r="F47648" s="20"/>
    </row>
    <row r="47649" spans="1:6" x14ac:dyDescent="0.25">
      <c r="A47649" s="20"/>
      <c r="B47649" s="20"/>
      <c r="D47649" s="20"/>
      <c r="E47649" s="20"/>
      <c r="F47649" s="20"/>
    </row>
    <row r="47650" spans="1:6" x14ac:dyDescent="0.25">
      <c r="A47650" s="20"/>
      <c r="B47650" s="20"/>
      <c r="D47650" s="20"/>
      <c r="E47650" s="20"/>
      <c r="F47650" s="20"/>
    </row>
    <row r="47651" spans="1:6" x14ac:dyDescent="0.25">
      <c r="A47651" s="20"/>
      <c r="B47651" s="20"/>
      <c r="D47651" s="20"/>
      <c r="E47651" s="20"/>
      <c r="F47651" s="20"/>
    </row>
    <row r="47652" spans="1:6" x14ac:dyDescent="0.25">
      <c r="A47652" s="20"/>
      <c r="B47652" s="20"/>
      <c r="D47652" s="20"/>
      <c r="E47652" s="20"/>
      <c r="F47652" s="20"/>
    </row>
    <row r="47653" spans="1:6" x14ac:dyDescent="0.25">
      <c r="A47653" s="20"/>
      <c r="B47653" s="20"/>
      <c r="D47653" s="20"/>
      <c r="E47653" s="20"/>
      <c r="F47653" s="20"/>
    </row>
    <row r="47654" spans="1:6" x14ac:dyDescent="0.25">
      <c r="A47654" s="20"/>
      <c r="B47654" s="20"/>
      <c r="D47654" s="20"/>
      <c r="E47654" s="20"/>
      <c r="F47654" s="20"/>
    </row>
    <row r="47655" spans="1:6" x14ac:dyDescent="0.25">
      <c r="A47655" s="20"/>
      <c r="B47655" s="20"/>
      <c r="D47655" s="20"/>
      <c r="E47655" s="20"/>
      <c r="F47655" s="20"/>
    </row>
    <row r="47656" spans="1:6" x14ac:dyDescent="0.25">
      <c r="A47656" s="20"/>
      <c r="B47656" s="20"/>
      <c r="D47656" s="20"/>
      <c r="E47656" s="20"/>
      <c r="F47656" s="20"/>
    </row>
    <row r="47657" spans="1:6" x14ac:dyDescent="0.25">
      <c r="A47657" s="20"/>
      <c r="B47657" s="20"/>
      <c r="D47657" s="20"/>
      <c r="E47657" s="20"/>
      <c r="F47657" s="20"/>
    </row>
    <row r="47658" spans="1:6" x14ac:dyDescent="0.25">
      <c r="A47658" s="20"/>
      <c r="B47658" s="20"/>
      <c r="D47658" s="20"/>
      <c r="E47658" s="20"/>
      <c r="F47658" s="20"/>
    </row>
    <row r="47659" spans="1:6" x14ac:dyDescent="0.25">
      <c r="A47659" s="20"/>
      <c r="B47659" s="20"/>
      <c r="D47659" s="20"/>
      <c r="E47659" s="20"/>
      <c r="F47659" s="20"/>
    </row>
    <row r="47660" spans="1:6" x14ac:dyDescent="0.25">
      <c r="A47660" s="20"/>
      <c r="B47660" s="20"/>
      <c r="D47660" s="20"/>
      <c r="E47660" s="20"/>
      <c r="F47660" s="20"/>
    </row>
    <row r="47661" spans="1:6" x14ac:dyDescent="0.25">
      <c r="A47661" s="20"/>
      <c r="B47661" s="20"/>
      <c r="D47661" s="20"/>
      <c r="E47661" s="20"/>
      <c r="F47661" s="20"/>
    </row>
    <row r="47662" spans="1:6" x14ac:dyDescent="0.25">
      <c r="A47662" s="20"/>
      <c r="B47662" s="20"/>
      <c r="D47662" s="20"/>
      <c r="E47662" s="20"/>
      <c r="F47662" s="20"/>
    </row>
    <row r="47663" spans="1:6" x14ac:dyDescent="0.25">
      <c r="A47663" s="20"/>
      <c r="B47663" s="20"/>
      <c r="D47663" s="20"/>
      <c r="E47663" s="20"/>
      <c r="F47663" s="20"/>
    </row>
    <row r="47664" spans="1:6" x14ac:dyDescent="0.25">
      <c r="A47664" s="20"/>
      <c r="B47664" s="20"/>
      <c r="D47664" s="20"/>
      <c r="E47664" s="20"/>
      <c r="F47664" s="20"/>
    </row>
    <row r="47665" spans="1:6" x14ac:dyDescent="0.25">
      <c r="A47665" s="20"/>
      <c r="B47665" s="20"/>
      <c r="D47665" s="20"/>
      <c r="E47665" s="20"/>
      <c r="F47665" s="20"/>
    </row>
    <row r="47666" spans="1:6" x14ac:dyDescent="0.25">
      <c r="A47666" s="20"/>
      <c r="B47666" s="20"/>
      <c r="D47666" s="20"/>
      <c r="E47666" s="20"/>
      <c r="F47666" s="20"/>
    </row>
    <row r="47667" spans="1:6" x14ac:dyDescent="0.25">
      <c r="A47667" s="20"/>
      <c r="B47667" s="20"/>
      <c r="D47667" s="20"/>
      <c r="E47667" s="20"/>
      <c r="F47667" s="20"/>
    </row>
    <row r="47668" spans="1:6" x14ac:dyDescent="0.25">
      <c r="A47668" s="20"/>
      <c r="B47668" s="20"/>
      <c r="D47668" s="20"/>
      <c r="E47668" s="20"/>
      <c r="F47668" s="20"/>
    </row>
    <row r="47669" spans="1:6" x14ac:dyDescent="0.25">
      <c r="A47669" s="20"/>
      <c r="B47669" s="20"/>
      <c r="D47669" s="20"/>
      <c r="E47669" s="20"/>
      <c r="F47669" s="20"/>
    </row>
    <row r="47670" spans="1:6" x14ac:dyDescent="0.25">
      <c r="A47670" s="20"/>
      <c r="B47670" s="20"/>
      <c r="D47670" s="20"/>
      <c r="E47670" s="20"/>
      <c r="F47670" s="20"/>
    </row>
    <row r="47671" spans="1:6" x14ac:dyDescent="0.25">
      <c r="A47671" s="20"/>
      <c r="B47671" s="20"/>
      <c r="D47671" s="20"/>
      <c r="E47671" s="20"/>
      <c r="F47671" s="20"/>
    </row>
    <row r="47672" spans="1:6" x14ac:dyDescent="0.25">
      <c r="A47672" s="20"/>
      <c r="B47672" s="20"/>
      <c r="D47672" s="20"/>
      <c r="E47672" s="20"/>
      <c r="F47672" s="20"/>
    </row>
    <row r="47673" spans="1:6" x14ac:dyDescent="0.25">
      <c r="A47673" s="20"/>
      <c r="B47673" s="20"/>
      <c r="D47673" s="20"/>
      <c r="E47673" s="20"/>
      <c r="F47673" s="20"/>
    </row>
    <row r="47674" spans="1:6" x14ac:dyDescent="0.25">
      <c r="A47674" s="20"/>
      <c r="B47674" s="20"/>
      <c r="D47674" s="20"/>
      <c r="E47674" s="20"/>
      <c r="F47674" s="20"/>
    </row>
    <row r="47675" spans="1:6" x14ac:dyDescent="0.25">
      <c r="A47675" s="20"/>
      <c r="B47675" s="20"/>
      <c r="D47675" s="20"/>
      <c r="E47675" s="20"/>
      <c r="F47675" s="20"/>
    </row>
    <row r="47676" spans="1:6" x14ac:dyDescent="0.25">
      <c r="A47676" s="20"/>
      <c r="B47676" s="20"/>
      <c r="D47676" s="20"/>
      <c r="E47676" s="20"/>
      <c r="F47676" s="20"/>
    </row>
    <row r="47677" spans="1:6" x14ac:dyDescent="0.25">
      <c r="A47677" s="20"/>
      <c r="B47677" s="20"/>
      <c r="D47677" s="20"/>
      <c r="E47677" s="20"/>
      <c r="F47677" s="20"/>
    </row>
    <row r="47678" spans="1:6" x14ac:dyDescent="0.25">
      <c r="A47678" s="20"/>
      <c r="B47678" s="20"/>
      <c r="D47678" s="20"/>
      <c r="E47678" s="20"/>
      <c r="F47678" s="20"/>
    </row>
    <row r="47679" spans="1:6" x14ac:dyDescent="0.25">
      <c r="A47679" s="20"/>
      <c r="B47679" s="20"/>
      <c r="D47679" s="20"/>
      <c r="E47679" s="20"/>
      <c r="F47679" s="20"/>
    </row>
    <row r="47680" spans="1:6" x14ac:dyDescent="0.25">
      <c r="A47680" s="20"/>
      <c r="B47680" s="20"/>
      <c r="D47680" s="20"/>
      <c r="E47680" s="20"/>
      <c r="F47680" s="20"/>
    </row>
    <row r="47681" spans="1:6" x14ac:dyDescent="0.25">
      <c r="A47681" s="20"/>
      <c r="B47681" s="20"/>
      <c r="D47681" s="20"/>
      <c r="E47681" s="20"/>
      <c r="F47681" s="20"/>
    </row>
    <row r="47682" spans="1:6" x14ac:dyDescent="0.25">
      <c r="A47682" s="20"/>
      <c r="B47682" s="20"/>
      <c r="D47682" s="20"/>
      <c r="E47682" s="20"/>
      <c r="F47682" s="20"/>
    </row>
    <row r="47683" spans="1:6" x14ac:dyDescent="0.25">
      <c r="A47683" s="20"/>
      <c r="B47683" s="20"/>
      <c r="D47683" s="20"/>
      <c r="E47683" s="20"/>
      <c r="F47683" s="20"/>
    </row>
    <row r="47684" spans="1:6" x14ac:dyDescent="0.25">
      <c r="A47684" s="20"/>
      <c r="B47684" s="20"/>
      <c r="D47684" s="20"/>
      <c r="E47684" s="20"/>
      <c r="F47684" s="20"/>
    </row>
    <row r="47685" spans="1:6" x14ac:dyDescent="0.25">
      <c r="A47685" s="20"/>
      <c r="B47685" s="20"/>
      <c r="D47685" s="20"/>
      <c r="E47685" s="20"/>
      <c r="F47685" s="20"/>
    </row>
    <row r="47686" spans="1:6" x14ac:dyDescent="0.25">
      <c r="A47686" s="20"/>
      <c r="B47686" s="20"/>
      <c r="D47686" s="20"/>
      <c r="E47686" s="20"/>
      <c r="F47686" s="20"/>
    </row>
    <row r="47687" spans="1:6" x14ac:dyDescent="0.25">
      <c r="A47687" s="20"/>
      <c r="B47687" s="20"/>
      <c r="D47687" s="20"/>
      <c r="E47687" s="20"/>
      <c r="F47687" s="20"/>
    </row>
    <row r="47688" spans="1:6" x14ac:dyDescent="0.25">
      <c r="A47688" s="20"/>
      <c r="B47688" s="20"/>
      <c r="D47688" s="20"/>
      <c r="E47688" s="20"/>
      <c r="F47688" s="20"/>
    </row>
    <row r="47689" spans="1:6" x14ac:dyDescent="0.25">
      <c r="A47689" s="20"/>
      <c r="B47689" s="20"/>
      <c r="D47689" s="20"/>
      <c r="E47689" s="20"/>
      <c r="F47689" s="20"/>
    </row>
    <row r="47690" spans="1:6" x14ac:dyDescent="0.25">
      <c r="A47690" s="20"/>
      <c r="B47690" s="20"/>
      <c r="D47690" s="20"/>
      <c r="E47690" s="20"/>
      <c r="F47690" s="20"/>
    </row>
    <row r="47691" spans="1:6" x14ac:dyDescent="0.25">
      <c r="A47691" s="20"/>
      <c r="B47691" s="20"/>
      <c r="D47691" s="20"/>
      <c r="E47691" s="20"/>
      <c r="F47691" s="20"/>
    </row>
    <row r="47692" spans="1:6" x14ac:dyDescent="0.25">
      <c r="A47692" s="20"/>
      <c r="B47692" s="20"/>
      <c r="D47692" s="20"/>
      <c r="E47692" s="20"/>
      <c r="F47692" s="20"/>
    </row>
    <row r="47693" spans="1:6" x14ac:dyDescent="0.25">
      <c r="A47693" s="20"/>
      <c r="B47693" s="20"/>
      <c r="D47693" s="20"/>
      <c r="E47693" s="20"/>
      <c r="F47693" s="20"/>
    </row>
    <row r="47694" spans="1:6" x14ac:dyDescent="0.25">
      <c r="A47694" s="20"/>
      <c r="B47694" s="20"/>
      <c r="D47694" s="20"/>
      <c r="E47694" s="20"/>
      <c r="F47694" s="20"/>
    </row>
    <row r="47695" spans="1:6" x14ac:dyDescent="0.25">
      <c r="A47695" s="20"/>
      <c r="B47695" s="20"/>
      <c r="D47695" s="20"/>
      <c r="E47695" s="20"/>
      <c r="F47695" s="20"/>
    </row>
    <row r="47696" spans="1:6" x14ac:dyDescent="0.25">
      <c r="A47696" s="20"/>
      <c r="B47696" s="20"/>
      <c r="D47696" s="20"/>
      <c r="E47696" s="20"/>
      <c r="F47696" s="20"/>
    </row>
    <row r="47697" spans="1:6" x14ac:dyDescent="0.25">
      <c r="A47697" s="20"/>
      <c r="B47697" s="20"/>
      <c r="D47697" s="20"/>
      <c r="E47697" s="20"/>
      <c r="F47697" s="20"/>
    </row>
    <row r="47698" spans="1:6" x14ac:dyDescent="0.25">
      <c r="A47698" s="20"/>
      <c r="B47698" s="20"/>
      <c r="D47698" s="20"/>
      <c r="E47698" s="20"/>
      <c r="F47698" s="20"/>
    </row>
    <row r="47699" spans="1:6" x14ac:dyDescent="0.25">
      <c r="A47699" s="20"/>
      <c r="B47699" s="20"/>
      <c r="D47699" s="20"/>
      <c r="E47699" s="20"/>
      <c r="F47699" s="20"/>
    </row>
    <row r="47700" spans="1:6" x14ac:dyDescent="0.25">
      <c r="A47700" s="20"/>
      <c r="B47700" s="20"/>
      <c r="D47700" s="20"/>
      <c r="E47700" s="20"/>
      <c r="F47700" s="20"/>
    </row>
    <row r="47701" spans="1:6" x14ac:dyDescent="0.25">
      <c r="A47701" s="20"/>
      <c r="B47701" s="20"/>
      <c r="D47701" s="20"/>
      <c r="E47701" s="20"/>
      <c r="F47701" s="20"/>
    </row>
    <row r="47702" spans="1:6" x14ac:dyDescent="0.25">
      <c r="A47702" s="20"/>
      <c r="B47702" s="20"/>
      <c r="D47702" s="20"/>
      <c r="E47702" s="20"/>
      <c r="F47702" s="20"/>
    </row>
    <row r="47703" spans="1:6" x14ac:dyDescent="0.25">
      <c r="A47703" s="20"/>
      <c r="B47703" s="20"/>
      <c r="D47703" s="20"/>
      <c r="E47703" s="20"/>
      <c r="F47703" s="20"/>
    </row>
    <row r="47704" spans="1:6" x14ac:dyDescent="0.25">
      <c r="A47704" s="20"/>
      <c r="B47704" s="20"/>
      <c r="D47704" s="20"/>
      <c r="E47704" s="20"/>
      <c r="F47704" s="20"/>
    </row>
    <row r="47705" spans="1:6" x14ac:dyDescent="0.25">
      <c r="A47705" s="20"/>
      <c r="B47705" s="20"/>
      <c r="D47705" s="20"/>
      <c r="E47705" s="20"/>
      <c r="F47705" s="20"/>
    </row>
    <row r="47706" spans="1:6" x14ac:dyDescent="0.25">
      <c r="A47706" s="20"/>
      <c r="B47706" s="20"/>
      <c r="D47706" s="20"/>
      <c r="E47706" s="20"/>
      <c r="F47706" s="20"/>
    </row>
    <row r="47707" spans="1:6" x14ac:dyDescent="0.25">
      <c r="A47707" s="20"/>
      <c r="B47707" s="20"/>
      <c r="D47707" s="20"/>
      <c r="E47707" s="20"/>
      <c r="F47707" s="20"/>
    </row>
    <row r="47708" spans="1:6" x14ac:dyDescent="0.25">
      <c r="A47708" s="20"/>
      <c r="B47708" s="20"/>
      <c r="D47708" s="20"/>
      <c r="E47708" s="20"/>
      <c r="F47708" s="20"/>
    </row>
    <row r="47709" spans="1:6" x14ac:dyDescent="0.25">
      <c r="A47709" s="20"/>
      <c r="B47709" s="20"/>
      <c r="D47709" s="20"/>
      <c r="E47709" s="20"/>
      <c r="F47709" s="20"/>
    </row>
    <row r="47710" spans="1:6" x14ac:dyDescent="0.25">
      <c r="A47710" s="20"/>
      <c r="B47710" s="20"/>
      <c r="D47710" s="20"/>
      <c r="E47710" s="20"/>
      <c r="F47710" s="20"/>
    </row>
    <row r="47711" spans="1:6" x14ac:dyDescent="0.25">
      <c r="A47711" s="20"/>
      <c r="B47711" s="20"/>
      <c r="D47711" s="20"/>
      <c r="E47711" s="20"/>
      <c r="F47711" s="20"/>
    </row>
    <row r="47712" spans="1:6" x14ac:dyDescent="0.25">
      <c r="A47712" s="20"/>
      <c r="B47712" s="20"/>
      <c r="D47712" s="20"/>
      <c r="E47712" s="20"/>
      <c r="F47712" s="20"/>
    </row>
    <row r="47713" spans="1:6" x14ac:dyDescent="0.25">
      <c r="A47713" s="20"/>
      <c r="B47713" s="20"/>
      <c r="D47713" s="20"/>
      <c r="E47713" s="20"/>
      <c r="F47713" s="20"/>
    </row>
    <row r="47714" spans="1:6" x14ac:dyDescent="0.25">
      <c r="A47714" s="20"/>
      <c r="B47714" s="20"/>
      <c r="D47714" s="20"/>
      <c r="E47714" s="20"/>
      <c r="F47714" s="20"/>
    </row>
    <row r="47715" spans="1:6" x14ac:dyDescent="0.25">
      <c r="A47715" s="20"/>
      <c r="B47715" s="20"/>
      <c r="D47715" s="20"/>
      <c r="E47715" s="20"/>
      <c r="F47715" s="20"/>
    </row>
    <row r="47716" spans="1:6" x14ac:dyDescent="0.25">
      <c r="A47716" s="20"/>
      <c r="B47716" s="20"/>
      <c r="D47716" s="20"/>
      <c r="E47716" s="20"/>
      <c r="F47716" s="20"/>
    </row>
    <row r="47717" spans="1:6" x14ac:dyDescent="0.25">
      <c r="A47717" s="20"/>
      <c r="B47717" s="20"/>
      <c r="D47717" s="20"/>
      <c r="E47717" s="20"/>
      <c r="F47717" s="20"/>
    </row>
    <row r="47718" spans="1:6" x14ac:dyDescent="0.25">
      <c r="A47718" s="20"/>
      <c r="B47718" s="20"/>
      <c r="D47718" s="20"/>
      <c r="E47718" s="20"/>
      <c r="F47718" s="20"/>
    </row>
    <row r="47719" spans="1:6" x14ac:dyDescent="0.25">
      <c r="A47719" s="20"/>
      <c r="B47719" s="20"/>
      <c r="D47719" s="20"/>
      <c r="E47719" s="20"/>
      <c r="F47719" s="20"/>
    </row>
    <row r="47720" spans="1:6" x14ac:dyDescent="0.25">
      <c r="A47720" s="20"/>
      <c r="B47720" s="20"/>
      <c r="D47720" s="20"/>
      <c r="E47720" s="20"/>
      <c r="F47720" s="20"/>
    </row>
    <row r="47721" spans="1:6" x14ac:dyDescent="0.25">
      <c r="A47721" s="20"/>
      <c r="B47721" s="20"/>
      <c r="D47721" s="20"/>
      <c r="E47721" s="20"/>
      <c r="F47721" s="20"/>
    </row>
    <row r="47722" spans="1:6" x14ac:dyDescent="0.25">
      <c r="A47722" s="20"/>
      <c r="B47722" s="20"/>
      <c r="D47722" s="20"/>
      <c r="E47722" s="20"/>
      <c r="F47722" s="20"/>
    </row>
    <row r="47723" spans="1:6" x14ac:dyDescent="0.25">
      <c r="A47723" s="20"/>
      <c r="B47723" s="20"/>
      <c r="D47723" s="20"/>
      <c r="E47723" s="20"/>
      <c r="F47723" s="20"/>
    </row>
    <row r="47724" spans="1:6" x14ac:dyDescent="0.25">
      <c r="A47724" s="20"/>
      <c r="B47724" s="20"/>
      <c r="D47724" s="20"/>
      <c r="E47724" s="20"/>
      <c r="F47724" s="20"/>
    </row>
    <row r="47725" spans="1:6" x14ac:dyDescent="0.25">
      <c r="A47725" s="20"/>
      <c r="B47725" s="20"/>
      <c r="D47725" s="20"/>
      <c r="E47725" s="20"/>
      <c r="F47725" s="20"/>
    </row>
    <row r="47726" spans="1:6" x14ac:dyDescent="0.25">
      <c r="A47726" s="20"/>
      <c r="B47726" s="20"/>
      <c r="D47726" s="20"/>
      <c r="E47726" s="20"/>
      <c r="F47726" s="20"/>
    </row>
    <row r="47727" spans="1:6" x14ac:dyDescent="0.25">
      <c r="A47727" s="20"/>
      <c r="B47727" s="20"/>
      <c r="D47727" s="20"/>
      <c r="E47727" s="20"/>
      <c r="F47727" s="20"/>
    </row>
    <row r="47728" spans="1:6" x14ac:dyDescent="0.25">
      <c r="A47728" s="20"/>
      <c r="B47728" s="20"/>
      <c r="D47728" s="20"/>
      <c r="E47728" s="20"/>
      <c r="F47728" s="20"/>
    </row>
    <row r="47729" spans="1:6" x14ac:dyDescent="0.25">
      <c r="A47729" s="20"/>
      <c r="B47729" s="20"/>
      <c r="D47729" s="20"/>
      <c r="E47729" s="20"/>
      <c r="F47729" s="20"/>
    </row>
    <row r="47730" spans="1:6" x14ac:dyDescent="0.25">
      <c r="A47730" s="20"/>
      <c r="B47730" s="20"/>
      <c r="D47730" s="20"/>
      <c r="E47730" s="20"/>
      <c r="F47730" s="20"/>
    </row>
    <row r="47731" spans="1:6" x14ac:dyDescent="0.25">
      <c r="A47731" s="20"/>
      <c r="B47731" s="20"/>
      <c r="D47731" s="20"/>
      <c r="E47731" s="20"/>
      <c r="F47731" s="20"/>
    </row>
    <row r="47732" spans="1:6" x14ac:dyDescent="0.25">
      <c r="A47732" s="20"/>
      <c r="B47732" s="20"/>
      <c r="D47732" s="20"/>
      <c r="E47732" s="20"/>
      <c r="F47732" s="20"/>
    </row>
    <row r="47733" spans="1:6" x14ac:dyDescent="0.25">
      <c r="A47733" s="20"/>
      <c r="B47733" s="20"/>
      <c r="D47733" s="20"/>
      <c r="E47733" s="20"/>
      <c r="F47733" s="20"/>
    </row>
    <row r="47734" spans="1:6" x14ac:dyDescent="0.25">
      <c r="A47734" s="20"/>
      <c r="B47734" s="20"/>
      <c r="D47734" s="20"/>
      <c r="E47734" s="20"/>
      <c r="F47734" s="20"/>
    </row>
    <row r="47735" spans="1:6" x14ac:dyDescent="0.25">
      <c r="A47735" s="20"/>
      <c r="B47735" s="20"/>
      <c r="D47735" s="20"/>
      <c r="E47735" s="20"/>
      <c r="F47735" s="20"/>
    </row>
    <row r="47736" spans="1:6" x14ac:dyDescent="0.25">
      <c r="A47736" s="20"/>
      <c r="B47736" s="20"/>
      <c r="D47736" s="20"/>
      <c r="E47736" s="20"/>
      <c r="F47736" s="20"/>
    </row>
    <row r="47737" spans="1:6" x14ac:dyDescent="0.25">
      <c r="A47737" s="20"/>
      <c r="B47737" s="20"/>
      <c r="D47737" s="20"/>
      <c r="E47737" s="20"/>
      <c r="F47737" s="20"/>
    </row>
    <row r="47738" spans="1:6" x14ac:dyDescent="0.25">
      <c r="A47738" s="20"/>
      <c r="B47738" s="20"/>
      <c r="D47738" s="20"/>
      <c r="E47738" s="20"/>
      <c r="F47738" s="20"/>
    </row>
    <row r="47739" spans="1:6" x14ac:dyDescent="0.25">
      <c r="A47739" s="20"/>
      <c r="B47739" s="20"/>
      <c r="D47739" s="20"/>
      <c r="E47739" s="20"/>
      <c r="F47739" s="20"/>
    </row>
    <row r="47740" spans="1:6" x14ac:dyDescent="0.25">
      <c r="A47740" s="20"/>
      <c r="B47740" s="20"/>
      <c r="D47740" s="20"/>
      <c r="E47740" s="20"/>
      <c r="F47740" s="20"/>
    </row>
    <row r="47741" spans="1:6" x14ac:dyDescent="0.25">
      <c r="A47741" s="20"/>
      <c r="B47741" s="20"/>
      <c r="D47741" s="20"/>
      <c r="E47741" s="20"/>
      <c r="F47741" s="20"/>
    </row>
    <row r="47742" spans="1:6" x14ac:dyDescent="0.25">
      <c r="A47742" s="20"/>
      <c r="B47742" s="20"/>
      <c r="D47742" s="20"/>
      <c r="E47742" s="20"/>
      <c r="F47742" s="20"/>
    </row>
    <row r="47743" spans="1:6" x14ac:dyDescent="0.25">
      <c r="A47743" s="20"/>
      <c r="B47743" s="20"/>
      <c r="D47743" s="20"/>
      <c r="E47743" s="20"/>
      <c r="F47743" s="20"/>
    </row>
    <row r="47744" spans="1:6" x14ac:dyDescent="0.25">
      <c r="A47744" s="20"/>
      <c r="B47744" s="20"/>
      <c r="D47744" s="20"/>
      <c r="E47744" s="20"/>
      <c r="F47744" s="20"/>
    </row>
    <row r="47745" spans="1:6" x14ac:dyDescent="0.25">
      <c r="A47745" s="20"/>
      <c r="B47745" s="20"/>
      <c r="D47745" s="20"/>
      <c r="E47745" s="20"/>
      <c r="F47745" s="20"/>
    </row>
    <row r="47746" spans="1:6" x14ac:dyDescent="0.25">
      <c r="A47746" s="20"/>
      <c r="B47746" s="20"/>
      <c r="D47746" s="20"/>
      <c r="E47746" s="20"/>
      <c r="F47746" s="20"/>
    </row>
    <row r="47747" spans="1:6" x14ac:dyDescent="0.25">
      <c r="A47747" s="20"/>
      <c r="B47747" s="20"/>
      <c r="D47747" s="20"/>
      <c r="E47747" s="20"/>
      <c r="F47747" s="20"/>
    </row>
    <row r="47748" spans="1:6" x14ac:dyDescent="0.25">
      <c r="A47748" s="20"/>
      <c r="B47748" s="20"/>
      <c r="D47748" s="20"/>
      <c r="E47748" s="20"/>
      <c r="F47748" s="20"/>
    </row>
    <row r="47749" spans="1:6" x14ac:dyDescent="0.25">
      <c r="A47749" s="20"/>
      <c r="B47749" s="20"/>
      <c r="D47749" s="20"/>
      <c r="E47749" s="20"/>
      <c r="F47749" s="20"/>
    </row>
    <row r="47750" spans="1:6" x14ac:dyDescent="0.25">
      <c r="A47750" s="20"/>
      <c r="B47750" s="20"/>
      <c r="D47750" s="20"/>
      <c r="E47750" s="20"/>
      <c r="F47750" s="20"/>
    </row>
    <row r="47751" spans="1:6" x14ac:dyDescent="0.25">
      <c r="A47751" s="20"/>
      <c r="B47751" s="20"/>
      <c r="D47751" s="20"/>
      <c r="E47751" s="20"/>
      <c r="F47751" s="20"/>
    </row>
    <row r="47752" spans="1:6" x14ac:dyDescent="0.25">
      <c r="A47752" s="20"/>
      <c r="B47752" s="20"/>
      <c r="D47752" s="20"/>
      <c r="E47752" s="20"/>
      <c r="F47752" s="20"/>
    </row>
    <row r="47753" spans="1:6" x14ac:dyDescent="0.25">
      <c r="A47753" s="20"/>
      <c r="B47753" s="20"/>
      <c r="D47753" s="20"/>
      <c r="E47753" s="20"/>
      <c r="F47753" s="20"/>
    </row>
    <row r="47754" spans="1:6" x14ac:dyDescent="0.25">
      <c r="A47754" s="20"/>
      <c r="B47754" s="20"/>
      <c r="D47754" s="20"/>
      <c r="E47754" s="20"/>
      <c r="F47754" s="20"/>
    </row>
    <row r="47755" spans="1:6" x14ac:dyDescent="0.25">
      <c r="A47755" s="20"/>
      <c r="B47755" s="20"/>
      <c r="D47755" s="20"/>
      <c r="E47755" s="20"/>
      <c r="F47755" s="20"/>
    </row>
    <row r="47756" spans="1:6" x14ac:dyDescent="0.25">
      <c r="A47756" s="20"/>
      <c r="B47756" s="20"/>
      <c r="D47756" s="20"/>
      <c r="E47756" s="20"/>
      <c r="F47756" s="20"/>
    </row>
    <row r="47757" spans="1:6" x14ac:dyDescent="0.25">
      <c r="A47757" s="20"/>
      <c r="B47757" s="20"/>
      <c r="D47757" s="20"/>
      <c r="E47757" s="20"/>
      <c r="F47757" s="20"/>
    </row>
    <row r="47758" spans="1:6" x14ac:dyDescent="0.25">
      <c r="A47758" s="20"/>
      <c r="B47758" s="20"/>
      <c r="D47758" s="20"/>
      <c r="E47758" s="20"/>
      <c r="F47758" s="20"/>
    </row>
    <row r="47759" spans="1:6" x14ac:dyDescent="0.25">
      <c r="A47759" s="20"/>
      <c r="B47759" s="20"/>
      <c r="D47759" s="20"/>
      <c r="E47759" s="20"/>
      <c r="F47759" s="20"/>
    </row>
    <row r="47760" spans="1:6" x14ac:dyDescent="0.25">
      <c r="A47760" s="20"/>
      <c r="B47760" s="20"/>
      <c r="D47760" s="20"/>
      <c r="E47760" s="20"/>
      <c r="F47760" s="20"/>
    </row>
    <row r="47761" spans="1:6" x14ac:dyDescent="0.25">
      <c r="A47761" s="20"/>
      <c r="B47761" s="20"/>
      <c r="D47761" s="20"/>
      <c r="E47761" s="20"/>
      <c r="F47761" s="20"/>
    </row>
    <row r="47762" spans="1:6" x14ac:dyDescent="0.25">
      <c r="A47762" s="20"/>
      <c r="B47762" s="20"/>
      <c r="D47762" s="20"/>
      <c r="E47762" s="20"/>
      <c r="F47762" s="20"/>
    </row>
    <row r="47763" spans="1:6" x14ac:dyDescent="0.25">
      <c r="A47763" s="20"/>
      <c r="B47763" s="20"/>
      <c r="D47763" s="20"/>
      <c r="E47763" s="20"/>
      <c r="F47763" s="20"/>
    </row>
    <row r="47764" spans="1:6" x14ac:dyDescent="0.25">
      <c r="A47764" s="20"/>
      <c r="B47764" s="20"/>
      <c r="D47764" s="20"/>
      <c r="E47764" s="20"/>
      <c r="F47764" s="20"/>
    </row>
    <row r="47765" spans="1:6" x14ac:dyDescent="0.25">
      <c r="A47765" s="20"/>
      <c r="B47765" s="20"/>
      <c r="D47765" s="20"/>
      <c r="E47765" s="20"/>
      <c r="F47765" s="20"/>
    </row>
    <row r="47766" spans="1:6" x14ac:dyDescent="0.25">
      <c r="A47766" s="20"/>
      <c r="B47766" s="20"/>
      <c r="D47766" s="20"/>
      <c r="E47766" s="20"/>
      <c r="F47766" s="20"/>
    </row>
    <row r="47767" spans="1:6" x14ac:dyDescent="0.25">
      <c r="A47767" s="20"/>
      <c r="B47767" s="20"/>
      <c r="D47767" s="20"/>
      <c r="E47767" s="20"/>
      <c r="F47767" s="20"/>
    </row>
    <row r="47768" spans="1:6" x14ac:dyDescent="0.25">
      <c r="A47768" s="20"/>
      <c r="B47768" s="20"/>
      <c r="D47768" s="20"/>
      <c r="E47768" s="20"/>
      <c r="F47768" s="20"/>
    </row>
    <row r="47769" spans="1:6" x14ac:dyDescent="0.25">
      <c r="A47769" s="20"/>
      <c r="B47769" s="20"/>
      <c r="D47769" s="20"/>
      <c r="E47769" s="20"/>
      <c r="F47769" s="20"/>
    </row>
    <row r="47770" spans="1:6" x14ac:dyDescent="0.25">
      <c r="A47770" s="20"/>
      <c r="B47770" s="20"/>
      <c r="D47770" s="20"/>
      <c r="E47770" s="20"/>
      <c r="F47770" s="20"/>
    </row>
    <row r="47771" spans="1:6" x14ac:dyDescent="0.25">
      <c r="A47771" s="20"/>
      <c r="B47771" s="20"/>
      <c r="D47771" s="20"/>
      <c r="E47771" s="20"/>
      <c r="F47771" s="20"/>
    </row>
    <row r="47772" spans="1:6" x14ac:dyDescent="0.25">
      <c r="A47772" s="20"/>
      <c r="B47772" s="20"/>
      <c r="D47772" s="20"/>
      <c r="E47772" s="20"/>
      <c r="F47772" s="20"/>
    </row>
    <row r="47773" spans="1:6" x14ac:dyDescent="0.25">
      <c r="A47773" s="20"/>
      <c r="B47773" s="20"/>
      <c r="D47773" s="20"/>
      <c r="E47773" s="20"/>
      <c r="F47773" s="20"/>
    </row>
    <row r="47774" spans="1:6" x14ac:dyDescent="0.25">
      <c r="A47774" s="20"/>
      <c r="B47774" s="20"/>
      <c r="D47774" s="20"/>
      <c r="E47774" s="20"/>
      <c r="F47774" s="20"/>
    </row>
    <row r="47775" spans="1:6" x14ac:dyDescent="0.25">
      <c r="A47775" s="20"/>
      <c r="B47775" s="20"/>
      <c r="D47775" s="20"/>
      <c r="E47775" s="20"/>
      <c r="F47775" s="20"/>
    </row>
    <row r="47776" spans="1:6" x14ac:dyDescent="0.25">
      <c r="A47776" s="20"/>
      <c r="B47776" s="20"/>
      <c r="D47776" s="20"/>
      <c r="E47776" s="20"/>
      <c r="F47776" s="20"/>
    </row>
    <row r="47777" spans="1:6" x14ac:dyDescent="0.25">
      <c r="A47777" s="20"/>
      <c r="B47777" s="20"/>
      <c r="D47777" s="20"/>
      <c r="E47777" s="20"/>
      <c r="F47777" s="20"/>
    </row>
    <row r="47778" spans="1:6" x14ac:dyDescent="0.25">
      <c r="A47778" s="20"/>
      <c r="B47778" s="20"/>
      <c r="D47778" s="20"/>
      <c r="E47778" s="20"/>
      <c r="F47778" s="20"/>
    </row>
    <row r="47779" spans="1:6" x14ac:dyDescent="0.25">
      <c r="A47779" s="20"/>
      <c r="B47779" s="20"/>
      <c r="D47779" s="20"/>
      <c r="E47779" s="20"/>
      <c r="F47779" s="20"/>
    </row>
    <row r="47780" spans="1:6" x14ac:dyDescent="0.25">
      <c r="A47780" s="20"/>
      <c r="B47780" s="20"/>
      <c r="D47780" s="20"/>
      <c r="E47780" s="20"/>
      <c r="F47780" s="20"/>
    </row>
    <row r="47781" spans="1:6" x14ac:dyDescent="0.25">
      <c r="A47781" s="20"/>
      <c r="B47781" s="20"/>
      <c r="D47781" s="20"/>
      <c r="E47781" s="20"/>
      <c r="F47781" s="20"/>
    </row>
    <row r="47782" spans="1:6" x14ac:dyDescent="0.25">
      <c r="A47782" s="20"/>
      <c r="B47782" s="20"/>
      <c r="D47782" s="20"/>
      <c r="E47782" s="20"/>
      <c r="F47782" s="20"/>
    </row>
    <row r="47783" spans="1:6" x14ac:dyDescent="0.25">
      <c r="A47783" s="20"/>
      <c r="B47783" s="20"/>
      <c r="D47783" s="20"/>
      <c r="E47783" s="20"/>
      <c r="F47783" s="20"/>
    </row>
    <row r="47784" spans="1:6" x14ac:dyDescent="0.25">
      <c r="A47784" s="20"/>
      <c r="B47784" s="20"/>
      <c r="D47784" s="20"/>
      <c r="E47784" s="20"/>
      <c r="F47784" s="20"/>
    </row>
    <row r="47785" spans="1:6" x14ac:dyDescent="0.25">
      <c r="A47785" s="20"/>
      <c r="B47785" s="20"/>
      <c r="D47785" s="20"/>
      <c r="E47785" s="20"/>
      <c r="F47785" s="20"/>
    </row>
    <row r="47786" spans="1:6" x14ac:dyDescent="0.25">
      <c r="A47786" s="20"/>
      <c r="B47786" s="20"/>
      <c r="D47786" s="20"/>
      <c r="E47786" s="20"/>
      <c r="F47786" s="20"/>
    </row>
    <row r="47787" spans="1:6" x14ac:dyDescent="0.25">
      <c r="A47787" s="20"/>
      <c r="B47787" s="20"/>
      <c r="D47787" s="20"/>
      <c r="E47787" s="20"/>
      <c r="F47787" s="20"/>
    </row>
    <row r="47788" spans="1:6" x14ac:dyDescent="0.25">
      <c r="A47788" s="20"/>
      <c r="B47788" s="20"/>
      <c r="D47788" s="20"/>
      <c r="E47788" s="20"/>
      <c r="F47788" s="20"/>
    </row>
    <row r="47789" spans="1:6" x14ac:dyDescent="0.25">
      <c r="A47789" s="20"/>
      <c r="B47789" s="20"/>
      <c r="D47789" s="20"/>
      <c r="E47789" s="20"/>
      <c r="F47789" s="20"/>
    </row>
    <row r="47790" spans="1:6" x14ac:dyDescent="0.25">
      <c r="A47790" s="20"/>
      <c r="B47790" s="20"/>
      <c r="D47790" s="20"/>
      <c r="E47790" s="20"/>
      <c r="F47790" s="20"/>
    </row>
    <row r="47791" spans="1:6" x14ac:dyDescent="0.25">
      <c r="A47791" s="20"/>
      <c r="B47791" s="20"/>
      <c r="D47791" s="20"/>
      <c r="E47791" s="20"/>
      <c r="F47791" s="20"/>
    </row>
    <row r="47792" spans="1:6" x14ac:dyDescent="0.25">
      <c r="A47792" s="20"/>
      <c r="B47792" s="20"/>
      <c r="D47792" s="20"/>
      <c r="E47792" s="20"/>
      <c r="F47792" s="20"/>
    </row>
    <row r="47793" spans="1:6" x14ac:dyDescent="0.25">
      <c r="A47793" s="20"/>
      <c r="B47793" s="20"/>
      <c r="D47793" s="20"/>
      <c r="E47793" s="20"/>
      <c r="F47793" s="20"/>
    </row>
    <row r="47794" spans="1:6" x14ac:dyDescent="0.25">
      <c r="A47794" s="20"/>
      <c r="B47794" s="20"/>
      <c r="D47794" s="20"/>
      <c r="E47794" s="20"/>
      <c r="F47794" s="20"/>
    </row>
    <row r="47795" spans="1:6" x14ac:dyDescent="0.25">
      <c r="A47795" s="20"/>
      <c r="B47795" s="20"/>
      <c r="D47795" s="20"/>
      <c r="E47795" s="20"/>
      <c r="F47795" s="20"/>
    </row>
    <row r="47796" spans="1:6" x14ac:dyDescent="0.25">
      <c r="A47796" s="20"/>
      <c r="B47796" s="20"/>
      <c r="D47796" s="20"/>
      <c r="E47796" s="20"/>
      <c r="F47796" s="20"/>
    </row>
    <row r="47797" spans="1:6" x14ac:dyDescent="0.25">
      <c r="A47797" s="20"/>
      <c r="B47797" s="20"/>
      <c r="D47797" s="20"/>
      <c r="E47797" s="20"/>
      <c r="F47797" s="20"/>
    </row>
    <row r="47798" spans="1:6" x14ac:dyDescent="0.25">
      <c r="A47798" s="20"/>
      <c r="B47798" s="20"/>
      <c r="D47798" s="20"/>
      <c r="E47798" s="20"/>
      <c r="F47798" s="20"/>
    </row>
    <row r="47799" spans="1:6" x14ac:dyDescent="0.25">
      <c r="A47799" s="20"/>
      <c r="B47799" s="20"/>
      <c r="D47799" s="20"/>
      <c r="E47799" s="20"/>
      <c r="F47799" s="20"/>
    </row>
    <row r="47800" spans="1:6" x14ac:dyDescent="0.25">
      <c r="A47800" s="20"/>
      <c r="B47800" s="20"/>
      <c r="D47800" s="20"/>
      <c r="E47800" s="20"/>
      <c r="F47800" s="20"/>
    </row>
    <row r="47801" spans="1:6" x14ac:dyDescent="0.25">
      <c r="A47801" s="20"/>
      <c r="B47801" s="20"/>
      <c r="D47801" s="20"/>
      <c r="E47801" s="20"/>
      <c r="F47801" s="20"/>
    </row>
    <row r="47802" spans="1:6" x14ac:dyDescent="0.25">
      <c r="A47802" s="20"/>
      <c r="B47802" s="20"/>
      <c r="D47802" s="20"/>
      <c r="E47802" s="20"/>
      <c r="F47802" s="20"/>
    </row>
    <row r="47803" spans="1:6" x14ac:dyDescent="0.25">
      <c r="A47803" s="20"/>
      <c r="B47803" s="20"/>
      <c r="D47803" s="20"/>
      <c r="E47803" s="20"/>
      <c r="F47803" s="20"/>
    </row>
    <row r="47804" spans="1:6" x14ac:dyDescent="0.25">
      <c r="A47804" s="20"/>
      <c r="B47804" s="20"/>
      <c r="D47804" s="20"/>
      <c r="E47804" s="20"/>
      <c r="F47804" s="20"/>
    </row>
    <row r="47805" spans="1:6" x14ac:dyDescent="0.25">
      <c r="A47805" s="20"/>
      <c r="B47805" s="20"/>
      <c r="D47805" s="20"/>
      <c r="E47805" s="20"/>
      <c r="F47805" s="20"/>
    </row>
    <row r="47806" spans="1:6" x14ac:dyDescent="0.25">
      <c r="A47806" s="20"/>
      <c r="B47806" s="20"/>
      <c r="D47806" s="20"/>
      <c r="E47806" s="20"/>
      <c r="F47806" s="20"/>
    </row>
    <row r="47807" spans="1:6" x14ac:dyDescent="0.25">
      <c r="A47807" s="20"/>
      <c r="B47807" s="20"/>
      <c r="D47807" s="20"/>
      <c r="E47807" s="20"/>
      <c r="F47807" s="20"/>
    </row>
    <row r="47808" spans="1:6" x14ac:dyDescent="0.25">
      <c r="A47808" s="20"/>
      <c r="B47808" s="20"/>
      <c r="D47808" s="20"/>
      <c r="E47808" s="20"/>
      <c r="F47808" s="20"/>
    </row>
    <row r="47809" spans="1:6" x14ac:dyDescent="0.25">
      <c r="A47809" s="20"/>
      <c r="B47809" s="20"/>
      <c r="D47809" s="20"/>
      <c r="E47809" s="20"/>
      <c r="F47809" s="20"/>
    </row>
    <row r="47810" spans="1:6" x14ac:dyDescent="0.25">
      <c r="A47810" s="20"/>
      <c r="B47810" s="20"/>
      <c r="D47810" s="20"/>
      <c r="E47810" s="20"/>
      <c r="F47810" s="20"/>
    </row>
    <row r="47811" spans="1:6" x14ac:dyDescent="0.25">
      <c r="A47811" s="20"/>
      <c r="B47811" s="20"/>
      <c r="D47811" s="20"/>
      <c r="E47811" s="20"/>
      <c r="F47811" s="20"/>
    </row>
    <row r="47812" spans="1:6" x14ac:dyDescent="0.25">
      <c r="A47812" s="20"/>
      <c r="B47812" s="20"/>
      <c r="D47812" s="20"/>
      <c r="E47812" s="20"/>
      <c r="F47812" s="20"/>
    </row>
    <row r="47813" spans="1:6" x14ac:dyDescent="0.25">
      <c r="A47813" s="20"/>
      <c r="B47813" s="20"/>
      <c r="D47813" s="20"/>
      <c r="E47813" s="20"/>
      <c r="F47813" s="20"/>
    </row>
    <row r="47814" spans="1:6" x14ac:dyDescent="0.25">
      <c r="A47814" s="20"/>
      <c r="B47814" s="20"/>
      <c r="D47814" s="20"/>
      <c r="E47814" s="20"/>
      <c r="F47814" s="20"/>
    </row>
    <row r="47815" spans="1:6" x14ac:dyDescent="0.25">
      <c r="A47815" s="20"/>
      <c r="B47815" s="20"/>
      <c r="D47815" s="20"/>
      <c r="E47815" s="20"/>
      <c r="F47815" s="20"/>
    </row>
    <row r="47816" spans="1:6" x14ac:dyDescent="0.25">
      <c r="A47816" s="20"/>
      <c r="B47816" s="20"/>
      <c r="D47816" s="20"/>
      <c r="E47816" s="20"/>
      <c r="F47816" s="20"/>
    </row>
    <row r="47817" spans="1:6" x14ac:dyDescent="0.25">
      <c r="A47817" s="20"/>
      <c r="B47817" s="20"/>
      <c r="D47817" s="20"/>
      <c r="E47817" s="20"/>
      <c r="F47817" s="20"/>
    </row>
    <row r="47818" spans="1:6" x14ac:dyDescent="0.25">
      <c r="A47818" s="20"/>
      <c r="B47818" s="20"/>
      <c r="D47818" s="20"/>
      <c r="E47818" s="20"/>
      <c r="F47818" s="20"/>
    </row>
    <row r="47819" spans="1:6" x14ac:dyDescent="0.25">
      <c r="A47819" s="20"/>
      <c r="B47819" s="20"/>
      <c r="D47819" s="20"/>
      <c r="E47819" s="20"/>
      <c r="F47819" s="20"/>
    </row>
    <row r="47820" spans="1:6" x14ac:dyDescent="0.25">
      <c r="A47820" s="20"/>
      <c r="B47820" s="20"/>
      <c r="D47820" s="20"/>
      <c r="E47820" s="20"/>
      <c r="F47820" s="20"/>
    </row>
    <row r="47821" spans="1:6" x14ac:dyDescent="0.25">
      <c r="A47821" s="20"/>
      <c r="B47821" s="20"/>
      <c r="D47821" s="20"/>
      <c r="E47821" s="20"/>
      <c r="F47821" s="20"/>
    </row>
    <row r="47822" spans="1:6" x14ac:dyDescent="0.25">
      <c r="A47822" s="20"/>
      <c r="B47822" s="20"/>
      <c r="D47822" s="20"/>
      <c r="E47822" s="20"/>
      <c r="F47822" s="20"/>
    </row>
    <row r="47823" spans="1:6" x14ac:dyDescent="0.25">
      <c r="A47823" s="20"/>
      <c r="B47823" s="20"/>
      <c r="D47823" s="20"/>
      <c r="E47823" s="20"/>
      <c r="F47823" s="20"/>
    </row>
    <row r="47824" spans="1:6" x14ac:dyDescent="0.25">
      <c r="A47824" s="20"/>
      <c r="B47824" s="20"/>
      <c r="D47824" s="20"/>
      <c r="E47824" s="20"/>
      <c r="F47824" s="20"/>
    </row>
    <row r="47825" spans="1:6" x14ac:dyDescent="0.25">
      <c r="A47825" s="20"/>
      <c r="B47825" s="20"/>
      <c r="D47825" s="20"/>
      <c r="E47825" s="20"/>
      <c r="F47825" s="20"/>
    </row>
    <row r="47826" spans="1:6" x14ac:dyDescent="0.25">
      <c r="A47826" s="20"/>
      <c r="B47826" s="20"/>
      <c r="D47826" s="20"/>
      <c r="E47826" s="20"/>
      <c r="F47826" s="20"/>
    </row>
    <row r="47827" spans="1:6" x14ac:dyDescent="0.25">
      <c r="A47827" s="20"/>
      <c r="B47827" s="20"/>
      <c r="D47827" s="20"/>
      <c r="E47827" s="20"/>
      <c r="F47827" s="20"/>
    </row>
    <row r="47828" spans="1:6" x14ac:dyDescent="0.25">
      <c r="A47828" s="20"/>
      <c r="B47828" s="20"/>
      <c r="D47828" s="20"/>
      <c r="E47828" s="20"/>
      <c r="F47828" s="20"/>
    </row>
    <row r="47829" spans="1:6" x14ac:dyDescent="0.25">
      <c r="A47829" s="20"/>
      <c r="B47829" s="20"/>
      <c r="D47829" s="20"/>
      <c r="E47829" s="20"/>
      <c r="F47829" s="20"/>
    </row>
    <row r="47830" spans="1:6" x14ac:dyDescent="0.25">
      <c r="A47830" s="20"/>
      <c r="B47830" s="20"/>
      <c r="D47830" s="20"/>
      <c r="E47830" s="20"/>
      <c r="F47830" s="20"/>
    </row>
    <row r="47831" spans="1:6" x14ac:dyDescent="0.25">
      <c r="A47831" s="20"/>
      <c r="B47831" s="20"/>
      <c r="D47831" s="20"/>
      <c r="E47831" s="20"/>
      <c r="F47831" s="20"/>
    </row>
    <row r="47832" spans="1:6" x14ac:dyDescent="0.25">
      <c r="A47832" s="20"/>
      <c r="B47832" s="20"/>
      <c r="D47832" s="20"/>
      <c r="E47832" s="20"/>
      <c r="F47832" s="20"/>
    </row>
    <row r="47833" spans="1:6" x14ac:dyDescent="0.25">
      <c r="A47833" s="20"/>
      <c r="B47833" s="20"/>
      <c r="D47833" s="20"/>
      <c r="E47833" s="20"/>
      <c r="F47833" s="20"/>
    </row>
    <row r="47834" spans="1:6" x14ac:dyDescent="0.25">
      <c r="A47834" s="20"/>
      <c r="B47834" s="20"/>
      <c r="D47834" s="20"/>
      <c r="E47834" s="20"/>
      <c r="F47834" s="20"/>
    </row>
    <row r="47835" spans="1:6" x14ac:dyDescent="0.25">
      <c r="A47835" s="20"/>
      <c r="B47835" s="20"/>
      <c r="D47835" s="20"/>
      <c r="E47835" s="20"/>
      <c r="F47835" s="20"/>
    </row>
    <row r="47836" spans="1:6" x14ac:dyDescent="0.25">
      <c r="A47836" s="20"/>
      <c r="B47836" s="20"/>
      <c r="D47836" s="20"/>
      <c r="E47836" s="20"/>
      <c r="F47836" s="20"/>
    </row>
    <row r="47837" spans="1:6" x14ac:dyDescent="0.25">
      <c r="A47837" s="20"/>
      <c r="B47837" s="20"/>
      <c r="D47837" s="20"/>
      <c r="E47837" s="20"/>
      <c r="F47837" s="20"/>
    </row>
    <row r="47838" spans="1:6" x14ac:dyDescent="0.25">
      <c r="A47838" s="20"/>
      <c r="B47838" s="20"/>
      <c r="D47838" s="20"/>
      <c r="E47838" s="20"/>
      <c r="F47838" s="20"/>
    </row>
    <row r="47839" spans="1:6" x14ac:dyDescent="0.25">
      <c r="A47839" s="20"/>
      <c r="B47839" s="20"/>
      <c r="D47839" s="20"/>
      <c r="E47839" s="20"/>
      <c r="F47839" s="20"/>
    </row>
    <row r="47840" spans="1:6" x14ac:dyDescent="0.25">
      <c r="A47840" s="20"/>
      <c r="B47840" s="20"/>
      <c r="D47840" s="20"/>
      <c r="E47840" s="20"/>
      <c r="F47840" s="20"/>
    </row>
    <row r="47841" spans="1:6" x14ac:dyDescent="0.25">
      <c r="A47841" s="20"/>
      <c r="B47841" s="20"/>
      <c r="D47841" s="20"/>
      <c r="E47841" s="20"/>
      <c r="F47841" s="20"/>
    </row>
    <row r="47842" spans="1:6" x14ac:dyDescent="0.25">
      <c r="A47842" s="20"/>
      <c r="B47842" s="20"/>
      <c r="D47842" s="20"/>
      <c r="E47842" s="20"/>
      <c r="F47842" s="20"/>
    </row>
    <row r="47843" spans="1:6" x14ac:dyDescent="0.25">
      <c r="A47843" s="20"/>
      <c r="B47843" s="20"/>
      <c r="D47843" s="20"/>
      <c r="E47843" s="20"/>
      <c r="F47843" s="20"/>
    </row>
    <row r="47844" spans="1:6" x14ac:dyDescent="0.25">
      <c r="A47844" s="20"/>
      <c r="B47844" s="20"/>
      <c r="D47844" s="20"/>
      <c r="E47844" s="20"/>
      <c r="F47844" s="20"/>
    </row>
    <row r="47845" spans="1:6" x14ac:dyDescent="0.25">
      <c r="A47845" s="20"/>
      <c r="B47845" s="20"/>
      <c r="D47845" s="20"/>
      <c r="E47845" s="20"/>
      <c r="F47845" s="20"/>
    </row>
    <row r="47846" spans="1:6" x14ac:dyDescent="0.25">
      <c r="A47846" s="20"/>
      <c r="B47846" s="20"/>
      <c r="D47846" s="20"/>
      <c r="E47846" s="20"/>
      <c r="F47846" s="20"/>
    </row>
    <row r="47847" spans="1:6" x14ac:dyDescent="0.25">
      <c r="A47847" s="20"/>
      <c r="B47847" s="20"/>
      <c r="D47847" s="20"/>
      <c r="E47847" s="20"/>
      <c r="F47847" s="20"/>
    </row>
    <row r="47848" spans="1:6" x14ac:dyDescent="0.25">
      <c r="A47848" s="20"/>
      <c r="B47848" s="20"/>
      <c r="D47848" s="20"/>
      <c r="E47848" s="20"/>
      <c r="F47848" s="20"/>
    </row>
    <row r="47849" spans="1:6" x14ac:dyDescent="0.25">
      <c r="A47849" s="20"/>
      <c r="B47849" s="20"/>
      <c r="D47849" s="20"/>
      <c r="E47849" s="20"/>
      <c r="F47849" s="20"/>
    </row>
    <row r="47850" spans="1:6" x14ac:dyDescent="0.25">
      <c r="A47850" s="20"/>
      <c r="B47850" s="20"/>
      <c r="D47850" s="20"/>
      <c r="E47850" s="20"/>
      <c r="F47850" s="20"/>
    </row>
    <row r="47851" spans="1:6" x14ac:dyDescent="0.25">
      <c r="A47851" s="20"/>
      <c r="B47851" s="20"/>
      <c r="D47851" s="20"/>
      <c r="E47851" s="20"/>
      <c r="F47851" s="20"/>
    </row>
    <row r="47852" spans="1:6" x14ac:dyDescent="0.25">
      <c r="A47852" s="20"/>
      <c r="B47852" s="20"/>
      <c r="D47852" s="20"/>
      <c r="E47852" s="20"/>
      <c r="F47852" s="20"/>
    </row>
    <row r="47853" spans="1:6" x14ac:dyDescent="0.25">
      <c r="A47853" s="20"/>
      <c r="B47853" s="20"/>
      <c r="D47853" s="20"/>
      <c r="E47853" s="20"/>
      <c r="F47853" s="20"/>
    </row>
    <row r="47854" spans="1:6" x14ac:dyDescent="0.25">
      <c r="A47854" s="20"/>
      <c r="B47854" s="20"/>
      <c r="D47854" s="20"/>
      <c r="E47854" s="20"/>
      <c r="F47854" s="20"/>
    </row>
    <row r="47855" spans="1:6" x14ac:dyDescent="0.25">
      <c r="A47855" s="20"/>
      <c r="B47855" s="20"/>
      <c r="D47855" s="20"/>
      <c r="E47855" s="20"/>
      <c r="F47855" s="20"/>
    </row>
    <row r="47856" spans="1:6" x14ac:dyDescent="0.25">
      <c r="A47856" s="20"/>
      <c r="B47856" s="20"/>
      <c r="D47856" s="20"/>
      <c r="E47856" s="20"/>
      <c r="F47856" s="20"/>
    </row>
    <row r="47857" spans="1:6" x14ac:dyDescent="0.25">
      <c r="A47857" s="20"/>
      <c r="B47857" s="20"/>
      <c r="D47857" s="20"/>
      <c r="E47857" s="20"/>
      <c r="F47857" s="20"/>
    </row>
    <row r="47858" spans="1:6" x14ac:dyDescent="0.25">
      <c r="A47858" s="20"/>
      <c r="B47858" s="20"/>
      <c r="D47858" s="20"/>
      <c r="E47858" s="20"/>
      <c r="F47858" s="20"/>
    </row>
    <row r="47859" spans="1:6" x14ac:dyDescent="0.25">
      <c r="A47859" s="20"/>
      <c r="B47859" s="20"/>
      <c r="D47859" s="20"/>
      <c r="E47859" s="20"/>
      <c r="F47859" s="20"/>
    </row>
    <row r="47860" spans="1:6" x14ac:dyDescent="0.25">
      <c r="A47860" s="20"/>
      <c r="B47860" s="20"/>
      <c r="D47860" s="20"/>
      <c r="E47860" s="20"/>
      <c r="F47860" s="20"/>
    </row>
    <row r="47861" spans="1:6" x14ac:dyDescent="0.25">
      <c r="A47861" s="20"/>
      <c r="B47861" s="20"/>
      <c r="D47861" s="20"/>
      <c r="E47861" s="20"/>
      <c r="F47861" s="20"/>
    </row>
    <row r="47862" spans="1:6" x14ac:dyDescent="0.25">
      <c r="A47862" s="20"/>
      <c r="B47862" s="20"/>
      <c r="D47862" s="20"/>
      <c r="E47862" s="20"/>
      <c r="F47862" s="20"/>
    </row>
    <row r="47863" spans="1:6" x14ac:dyDescent="0.25">
      <c r="A47863" s="20"/>
      <c r="B47863" s="20"/>
      <c r="D47863" s="20"/>
      <c r="E47863" s="20"/>
      <c r="F47863" s="20"/>
    </row>
    <row r="47864" spans="1:6" x14ac:dyDescent="0.25">
      <c r="A47864" s="20"/>
      <c r="B47864" s="20"/>
      <c r="D47864" s="20"/>
      <c r="E47864" s="20"/>
      <c r="F47864" s="20"/>
    </row>
    <row r="47865" spans="1:6" x14ac:dyDescent="0.25">
      <c r="A47865" s="20"/>
      <c r="B47865" s="20"/>
      <c r="D47865" s="20"/>
      <c r="E47865" s="20"/>
      <c r="F47865" s="20"/>
    </row>
    <row r="47866" spans="1:6" x14ac:dyDescent="0.25">
      <c r="A47866" s="20"/>
      <c r="B47866" s="20"/>
      <c r="D47866" s="20"/>
      <c r="E47866" s="20"/>
      <c r="F47866" s="20"/>
    </row>
    <row r="47867" spans="1:6" x14ac:dyDescent="0.25">
      <c r="A47867" s="20"/>
      <c r="B47867" s="20"/>
      <c r="D47867" s="20"/>
      <c r="E47867" s="20"/>
      <c r="F47867" s="20"/>
    </row>
    <row r="47868" spans="1:6" x14ac:dyDescent="0.25">
      <c r="A47868" s="20"/>
      <c r="B47868" s="20"/>
      <c r="D47868" s="20"/>
      <c r="E47868" s="20"/>
      <c r="F47868" s="20"/>
    </row>
    <row r="47869" spans="1:6" x14ac:dyDescent="0.25">
      <c r="A47869" s="20"/>
      <c r="B47869" s="20"/>
      <c r="D47869" s="20"/>
      <c r="E47869" s="20"/>
      <c r="F47869" s="20"/>
    </row>
    <row r="47870" spans="1:6" x14ac:dyDescent="0.25">
      <c r="A47870" s="20"/>
      <c r="B47870" s="20"/>
      <c r="D47870" s="20"/>
      <c r="E47870" s="20"/>
      <c r="F47870" s="20"/>
    </row>
    <row r="47871" spans="1:6" x14ac:dyDescent="0.25">
      <c r="A47871" s="20"/>
      <c r="B47871" s="20"/>
      <c r="D47871" s="20"/>
      <c r="E47871" s="20"/>
      <c r="F47871" s="20"/>
    </row>
    <row r="47872" spans="1:6" x14ac:dyDescent="0.25">
      <c r="A47872" s="20"/>
      <c r="B47872" s="20"/>
      <c r="D47872" s="20"/>
      <c r="E47872" s="20"/>
      <c r="F47872" s="20"/>
    </row>
    <row r="47873" spans="1:6" x14ac:dyDescent="0.25">
      <c r="A47873" s="20"/>
      <c r="B47873" s="20"/>
      <c r="D47873" s="20"/>
      <c r="E47873" s="20"/>
      <c r="F47873" s="20"/>
    </row>
    <row r="47874" spans="1:6" x14ac:dyDescent="0.25">
      <c r="A47874" s="20"/>
      <c r="B47874" s="20"/>
      <c r="D47874" s="20"/>
      <c r="E47874" s="20"/>
      <c r="F47874" s="20"/>
    </row>
    <row r="47875" spans="1:6" x14ac:dyDescent="0.25">
      <c r="A47875" s="20"/>
      <c r="B47875" s="20"/>
      <c r="D47875" s="20"/>
      <c r="E47875" s="20"/>
      <c r="F47875" s="20"/>
    </row>
    <row r="47876" spans="1:6" x14ac:dyDescent="0.25">
      <c r="A47876" s="20"/>
      <c r="B47876" s="20"/>
      <c r="D47876" s="20"/>
      <c r="E47876" s="20"/>
      <c r="F47876" s="20"/>
    </row>
    <row r="47877" spans="1:6" x14ac:dyDescent="0.25">
      <c r="A47877" s="20"/>
      <c r="B47877" s="20"/>
      <c r="D47877" s="20"/>
      <c r="E47877" s="20"/>
      <c r="F47877" s="20"/>
    </row>
    <row r="47878" spans="1:6" x14ac:dyDescent="0.25">
      <c r="A47878" s="20"/>
      <c r="B47878" s="20"/>
      <c r="D47878" s="20"/>
      <c r="E47878" s="20"/>
      <c r="F47878" s="20"/>
    </row>
    <row r="47879" spans="1:6" x14ac:dyDescent="0.25">
      <c r="A47879" s="20"/>
      <c r="B47879" s="20"/>
      <c r="D47879" s="20"/>
      <c r="E47879" s="20"/>
      <c r="F47879" s="20"/>
    </row>
    <row r="47880" spans="1:6" x14ac:dyDescent="0.25">
      <c r="A47880" s="20"/>
      <c r="B47880" s="20"/>
      <c r="D47880" s="20"/>
      <c r="E47880" s="20"/>
      <c r="F47880" s="20"/>
    </row>
    <row r="47881" spans="1:6" x14ac:dyDescent="0.25">
      <c r="A47881" s="20"/>
      <c r="B47881" s="20"/>
      <c r="D47881" s="20"/>
      <c r="E47881" s="20"/>
      <c r="F47881" s="20"/>
    </row>
    <row r="47882" spans="1:6" x14ac:dyDescent="0.25">
      <c r="A47882" s="20"/>
      <c r="B47882" s="20"/>
      <c r="D47882" s="20"/>
      <c r="E47882" s="20"/>
      <c r="F47882" s="20"/>
    </row>
    <row r="47883" spans="1:6" x14ac:dyDescent="0.25">
      <c r="A47883" s="20"/>
      <c r="B47883" s="20"/>
      <c r="D47883" s="20"/>
      <c r="E47883" s="20"/>
      <c r="F47883" s="20"/>
    </row>
    <row r="47884" spans="1:6" x14ac:dyDescent="0.25">
      <c r="A47884" s="20"/>
      <c r="B47884" s="20"/>
      <c r="D47884" s="20"/>
      <c r="E47884" s="20"/>
      <c r="F47884" s="20"/>
    </row>
    <row r="47885" spans="1:6" x14ac:dyDescent="0.25">
      <c r="A47885" s="20"/>
      <c r="B47885" s="20"/>
      <c r="D47885" s="20"/>
      <c r="E47885" s="20"/>
      <c r="F47885" s="20"/>
    </row>
    <row r="47886" spans="1:6" x14ac:dyDescent="0.25">
      <c r="A47886" s="20"/>
      <c r="B47886" s="20"/>
      <c r="D47886" s="20"/>
      <c r="E47886" s="20"/>
      <c r="F47886" s="20"/>
    </row>
    <row r="47887" spans="1:6" x14ac:dyDescent="0.25">
      <c r="A47887" s="20"/>
      <c r="B47887" s="20"/>
      <c r="D47887" s="20"/>
      <c r="E47887" s="20"/>
      <c r="F47887" s="20"/>
    </row>
    <row r="47888" spans="1:6" x14ac:dyDescent="0.25">
      <c r="A47888" s="20"/>
      <c r="B47888" s="20"/>
      <c r="D47888" s="20"/>
      <c r="E47888" s="20"/>
      <c r="F47888" s="20"/>
    </row>
    <row r="47889" spans="1:6" x14ac:dyDescent="0.25">
      <c r="A47889" s="20"/>
      <c r="B47889" s="20"/>
      <c r="D47889" s="20"/>
      <c r="E47889" s="20"/>
      <c r="F47889" s="20"/>
    </row>
    <row r="47890" spans="1:6" x14ac:dyDescent="0.25">
      <c r="A47890" s="20"/>
      <c r="B47890" s="20"/>
      <c r="D47890" s="20"/>
      <c r="E47890" s="20"/>
      <c r="F47890" s="20"/>
    </row>
    <row r="47891" spans="1:6" x14ac:dyDescent="0.25">
      <c r="A47891" s="20"/>
      <c r="B47891" s="20"/>
      <c r="D47891" s="20"/>
      <c r="E47891" s="20"/>
      <c r="F47891" s="20"/>
    </row>
    <row r="47892" spans="1:6" x14ac:dyDescent="0.25">
      <c r="A47892" s="20"/>
      <c r="B47892" s="20"/>
      <c r="D47892" s="20"/>
      <c r="E47892" s="20"/>
      <c r="F47892" s="20"/>
    </row>
    <row r="47893" spans="1:6" x14ac:dyDescent="0.25">
      <c r="A47893" s="20"/>
      <c r="B47893" s="20"/>
      <c r="D47893" s="20"/>
      <c r="E47893" s="20"/>
      <c r="F47893" s="20"/>
    </row>
    <row r="47894" spans="1:6" x14ac:dyDescent="0.25">
      <c r="A47894" s="20"/>
      <c r="B47894" s="20"/>
      <c r="D47894" s="20"/>
      <c r="E47894" s="20"/>
      <c r="F47894" s="20"/>
    </row>
    <row r="47895" spans="1:6" x14ac:dyDescent="0.25">
      <c r="A47895" s="20"/>
      <c r="B47895" s="20"/>
      <c r="D47895" s="20"/>
      <c r="E47895" s="20"/>
      <c r="F47895" s="20"/>
    </row>
    <row r="47896" spans="1:6" x14ac:dyDescent="0.25">
      <c r="A47896" s="20"/>
      <c r="B47896" s="20"/>
      <c r="D47896" s="20"/>
      <c r="E47896" s="20"/>
      <c r="F47896" s="20"/>
    </row>
    <row r="47897" spans="1:6" x14ac:dyDescent="0.25">
      <c r="A47897" s="20"/>
      <c r="B47897" s="20"/>
      <c r="D47897" s="20"/>
      <c r="E47897" s="20"/>
      <c r="F47897" s="20"/>
    </row>
    <row r="47898" spans="1:6" x14ac:dyDescent="0.25">
      <c r="A47898" s="20"/>
      <c r="B47898" s="20"/>
      <c r="D47898" s="20"/>
      <c r="E47898" s="20"/>
      <c r="F47898" s="20"/>
    </row>
    <row r="47899" spans="1:6" x14ac:dyDescent="0.25">
      <c r="A47899" s="20"/>
      <c r="B47899" s="20"/>
      <c r="D47899" s="20"/>
      <c r="E47899" s="20"/>
      <c r="F47899" s="20"/>
    </row>
    <row r="47900" spans="1:6" x14ac:dyDescent="0.25">
      <c r="A47900" s="20"/>
      <c r="B47900" s="20"/>
      <c r="D47900" s="20"/>
      <c r="E47900" s="20"/>
      <c r="F47900" s="20"/>
    </row>
    <row r="47901" spans="1:6" x14ac:dyDescent="0.25">
      <c r="A47901" s="20"/>
      <c r="B47901" s="20"/>
      <c r="D47901" s="20"/>
      <c r="E47901" s="20"/>
      <c r="F47901" s="20"/>
    </row>
    <row r="47902" spans="1:6" x14ac:dyDescent="0.25">
      <c r="A47902" s="20"/>
      <c r="B47902" s="20"/>
      <c r="D47902" s="20"/>
      <c r="E47902" s="20"/>
      <c r="F47902" s="20"/>
    </row>
    <row r="47903" spans="1:6" x14ac:dyDescent="0.25">
      <c r="A47903" s="20"/>
      <c r="B47903" s="20"/>
      <c r="D47903" s="20"/>
      <c r="E47903" s="20"/>
      <c r="F47903" s="20"/>
    </row>
    <row r="47904" spans="1:6" x14ac:dyDescent="0.25">
      <c r="A47904" s="20"/>
      <c r="B47904" s="20"/>
      <c r="D47904" s="20"/>
      <c r="E47904" s="20"/>
      <c r="F47904" s="20"/>
    </row>
    <row r="47905" spans="1:6" x14ac:dyDescent="0.25">
      <c r="A47905" s="20"/>
      <c r="B47905" s="20"/>
      <c r="D47905" s="20"/>
      <c r="E47905" s="20"/>
      <c r="F47905" s="20"/>
    </row>
    <row r="47906" spans="1:6" x14ac:dyDescent="0.25">
      <c r="A47906" s="20"/>
      <c r="B47906" s="20"/>
      <c r="D47906" s="20"/>
      <c r="E47906" s="20"/>
      <c r="F47906" s="20"/>
    </row>
    <row r="47907" spans="1:6" x14ac:dyDescent="0.25">
      <c r="A47907" s="20"/>
      <c r="B47907" s="20"/>
      <c r="D47907" s="20"/>
      <c r="E47907" s="20"/>
      <c r="F47907" s="20"/>
    </row>
    <row r="47908" spans="1:6" x14ac:dyDescent="0.25">
      <c r="A47908" s="20"/>
      <c r="B47908" s="20"/>
      <c r="D47908" s="20"/>
      <c r="E47908" s="20"/>
      <c r="F47908" s="20"/>
    </row>
    <row r="47909" spans="1:6" x14ac:dyDescent="0.25">
      <c r="A47909" s="20"/>
      <c r="B47909" s="20"/>
      <c r="D47909" s="20"/>
      <c r="E47909" s="20"/>
      <c r="F47909" s="20"/>
    </row>
    <row r="47910" spans="1:6" x14ac:dyDescent="0.25">
      <c r="A47910" s="20"/>
      <c r="B47910" s="20"/>
      <c r="D47910" s="20"/>
      <c r="E47910" s="20"/>
      <c r="F47910" s="20"/>
    </row>
    <row r="47911" spans="1:6" x14ac:dyDescent="0.25">
      <c r="A47911" s="20"/>
      <c r="B47911" s="20"/>
      <c r="D47911" s="20"/>
      <c r="E47911" s="20"/>
      <c r="F47911" s="20"/>
    </row>
    <row r="47912" spans="1:6" x14ac:dyDescent="0.25">
      <c r="A47912" s="20"/>
      <c r="B47912" s="20"/>
      <c r="D47912" s="20"/>
      <c r="E47912" s="20"/>
      <c r="F47912" s="20"/>
    </row>
    <row r="47913" spans="1:6" x14ac:dyDescent="0.25">
      <c r="A47913" s="20"/>
      <c r="B47913" s="20"/>
      <c r="D47913" s="20"/>
      <c r="E47913" s="20"/>
      <c r="F47913" s="20"/>
    </row>
    <row r="47914" spans="1:6" x14ac:dyDescent="0.25">
      <c r="A47914" s="20"/>
      <c r="B47914" s="20"/>
      <c r="D47914" s="20"/>
      <c r="E47914" s="20"/>
      <c r="F47914" s="20"/>
    </row>
    <row r="47915" spans="1:6" x14ac:dyDescent="0.25">
      <c r="A47915" s="20"/>
      <c r="B47915" s="20"/>
      <c r="D47915" s="20"/>
      <c r="E47915" s="20"/>
      <c r="F47915" s="20"/>
    </row>
    <row r="47916" spans="1:6" x14ac:dyDescent="0.25">
      <c r="A47916" s="20"/>
      <c r="B47916" s="20"/>
      <c r="D47916" s="20"/>
      <c r="E47916" s="20"/>
      <c r="F47916" s="20"/>
    </row>
    <row r="47917" spans="1:6" x14ac:dyDescent="0.25">
      <c r="A47917" s="20"/>
      <c r="B47917" s="20"/>
      <c r="D47917" s="20"/>
      <c r="E47917" s="20"/>
      <c r="F47917" s="20"/>
    </row>
    <row r="47918" spans="1:6" x14ac:dyDescent="0.25">
      <c r="A47918" s="20"/>
      <c r="B47918" s="20"/>
      <c r="D47918" s="20"/>
      <c r="E47918" s="20"/>
      <c r="F47918" s="20"/>
    </row>
    <row r="47919" spans="1:6" x14ac:dyDescent="0.25">
      <c r="A47919" s="20"/>
      <c r="B47919" s="20"/>
      <c r="D47919" s="20"/>
      <c r="E47919" s="20"/>
      <c r="F47919" s="20"/>
    </row>
    <row r="47920" spans="1:6" x14ac:dyDescent="0.25">
      <c r="A47920" s="20"/>
      <c r="B47920" s="20"/>
      <c r="D47920" s="20"/>
      <c r="E47920" s="20"/>
      <c r="F47920" s="20"/>
    </row>
    <row r="47921" spans="1:6" x14ac:dyDescent="0.25">
      <c r="A47921" s="20"/>
      <c r="B47921" s="20"/>
      <c r="D47921" s="20"/>
      <c r="E47921" s="20"/>
      <c r="F47921" s="20"/>
    </row>
    <row r="47922" spans="1:6" x14ac:dyDescent="0.25">
      <c r="A47922" s="20"/>
      <c r="B47922" s="20"/>
      <c r="D47922" s="20"/>
      <c r="E47922" s="20"/>
      <c r="F47922" s="20"/>
    </row>
    <row r="47923" spans="1:6" x14ac:dyDescent="0.25">
      <c r="A47923" s="20"/>
      <c r="B47923" s="20"/>
      <c r="D47923" s="20"/>
      <c r="E47923" s="20"/>
      <c r="F47923" s="20"/>
    </row>
    <row r="47924" spans="1:6" x14ac:dyDescent="0.25">
      <c r="A47924" s="20"/>
      <c r="B47924" s="20"/>
      <c r="D47924" s="20"/>
      <c r="E47924" s="20"/>
      <c r="F47924" s="20"/>
    </row>
    <row r="47925" spans="1:6" x14ac:dyDescent="0.25">
      <c r="A47925" s="20"/>
      <c r="B47925" s="20"/>
      <c r="D47925" s="20"/>
      <c r="E47925" s="20"/>
      <c r="F47925" s="20"/>
    </row>
    <row r="47926" spans="1:6" x14ac:dyDescent="0.25">
      <c r="A47926" s="20"/>
      <c r="B47926" s="20"/>
      <c r="D47926" s="20"/>
      <c r="E47926" s="20"/>
      <c r="F47926" s="20"/>
    </row>
    <row r="47927" spans="1:6" x14ac:dyDescent="0.25">
      <c r="A47927" s="20"/>
      <c r="B47927" s="20"/>
      <c r="D47927" s="20"/>
      <c r="E47927" s="20"/>
      <c r="F47927" s="20"/>
    </row>
    <row r="47928" spans="1:6" x14ac:dyDescent="0.25">
      <c r="A47928" s="20"/>
      <c r="B47928" s="20"/>
      <c r="D47928" s="20"/>
      <c r="E47928" s="20"/>
      <c r="F47928" s="20"/>
    </row>
    <row r="47929" spans="1:6" x14ac:dyDescent="0.25">
      <c r="A47929" s="20"/>
      <c r="B47929" s="20"/>
      <c r="D47929" s="20"/>
      <c r="E47929" s="20"/>
      <c r="F47929" s="20"/>
    </row>
    <row r="47930" spans="1:6" x14ac:dyDescent="0.25">
      <c r="A47930" s="20"/>
      <c r="B47930" s="20"/>
      <c r="D47930" s="20"/>
      <c r="E47930" s="20"/>
      <c r="F47930" s="20"/>
    </row>
    <row r="47931" spans="1:6" x14ac:dyDescent="0.25">
      <c r="A47931" s="20"/>
      <c r="B47931" s="20"/>
      <c r="D47931" s="20"/>
      <c r="E47931" s="20"/>
      <c r="F47931" s="20"/>
    </row>
    <row r="47932" spans="1:6" x14ac:dyDescent="0.25">
      <c r="A47932" s="20"/>
      <c r="B47932" s="20"/>
      <c r="D47932" s="20"/>
      <c r="E47932" s="20"/>
      <c r="F47932" s="20"/>
    </row>
    <row r="47933" spans="1:6" x14ac:dyDescent="0.25">
      <c r="A47933" s="20"/>
      <c r="B47933" s="20"/>
      <c r="D47933" s="20"/>
      <c r="E47933" s="20"/>
      <c r="F47933" s="20"/>
    </row>
    <row r="47934" spans="1:6" x14ac:dyDescent="0.25">
      <c r="A47934" s="20"/>
      <c r="B47934" s="20"/>
      <c r="D47934" s="20"/>
      <c r="E47934" s="20"/>
      <c r="F47934" s="20"/>
    </row>
    <row r="47935" spans="1:6" x14ac:dyDescent="0.25">
      <c r="A47935" s="20"/>
      <c r="B47935" s="20"/>
      <c r="D47935" s="20"/>
      <c r="E47935" s="20"/>
      <c r="F47935" s="20"/>
    </row>
    <row r="47936" spans="1:6" x14ac:dyDescent="0.25">
      <c r="A47936" s="20"/>
      <c r="B47936" s="20"/>
      <c r="D47936" s="20"/>
      <c r="E47936" s="20"/>
      <c r="F47936" s="20"/>
    </row>
    <row r="47937" spans="1:6" x14ac:dyDescent="0.25">
      <c r="A47937" s="20"/>
      <c r="B47937" s="20"/>
      <c r="D47937" s="20"/>
      <c r="E47937" s="20"/>
      <c r="F47937" s="20"/>
    </row>
    <row r="47938" spans="1:6" x14ac:dyDescent="0.25">
      <c r="A47938" s="20"/>
      <c r="B47938" s="20"/>
      <c r="D47938" s="20"/>
      <c r="E47938" s="20"/>
      <c r="F47938" s="20"/>
    </row>
    <row r="47939" spans="1:6" x14ac:dyDescent="0.25">
      <c r="A47939" s="20"/>
      <c r="B47939" s="20"/>
      <c r="D47939" s="20"/>
      <c r="E47939" s="20"/>
      <c r="F47939" s="20"/>
    </row>
    <row r="47940" spans="1:6" x14ac:dyDescent="0.25">
      <c r="A47940" s="20"/>
      <c r="B47940" s="20"/>
      <c r="D47940" s="20"/>
      <c r="E47940" s="20"/>
      <c r="F47940" s="20"/>
    </row>
    <row r="47941" spans="1:6" x14ac:dyDescent="0.25">
      <c r="A47941" s="20"/>
      <c r="B47941" s="20"/>
      <c r="D47941" s="20"/>
      <c r="E47941" s="20"/>
      <c r="F47941" s="20"/>
    </row>
    <row r="47942" spans="1:6" x14ac:dyDescent="0.25">
      <c r="A47942" s="20"/>
      <c r="B47942" s="20"/>
      <c r="D47942" s="20"/>
      <c r="E47942" s="20"/>
      <c r="F47942" s="20"/>
    </row>
    <row r="47943" spans="1:6" x14ac:dyDescent="0.25">
      <c r="A47943" s="20"/>
      <c r="B47943" s="20"/>
      <c r="D47943" s="20"/>
      <c r="E47943" s="20"/>
      <c r="F47943" s="20"/>
    </row>
    <row r="47944" spans="1:6" x14ac:dyDescent="0.25">
      <c r="A47944" s="20"/>
      <c r="B47944" s="20"/>
      <c r="D47944" s="20"/>
      <c r="E47944" s="20"/>
      <c r="F47944" s="20"/>
    </row>
    <row r="47945" spans="1:6" x14ac:dyDescent="0.25">
      <c r="A47945" s="20"/>
      <c r="B47945" s="20"/>
      <c r="D47945" s="20"/>
      <c r="E47945" s="20"/>
      <c r="F47945" s="20"/>
    </row>
    <row r="47946" spans="1:6" x14ac:dyDescent="0.25">
      <c r="A47946" s="20"/>
      <c r="B47946" s="20"/>
      <c r="D47946" s="20"/>
      <c r="E47946" s="20"/>
      <c r="F47946" s="20"/>
    </row>
    <row r="47947" spans="1:6" x14ac:dyDescent="0.25">
      <c r="A47947" s="20"/>
      <c r="B47947" s="20"/>
      <c r="D47947" s="20"/>
      <c r="E47947" s="20"/>
      <c r="F47947" s="20"/>
    </row>
    <row r="47948" spans="1:6" x14ac:dyDescent="0.25">
      <c r="A47948" s="20"/>
      <c r="B47948" s="20"/>
      <c r="D47948" s="20"/>
      <c r="E47948" s="20"/>
      <c r="F47948" s="20"/>
    </row>
    <row r="47949" spans="1:6" x14ac:dyDescent="0.25">
      <c r="A47949" s="20"/>
      <c r="B47949" s="20"/>
      <c r="D47949" s="20"/>
      <c r="E47949" s="20"/>
      <c r="F47949" s="20"/>
    </row>
    <row r="47950" spans="1:6" x14ac:dyDescent="0.25">
      <c r="A47950" s="20"/>
      <c r="B47950" s="20"/>
      <c r="D47950" s="20"/>
      <c r="E47950" s="20"/>
      <c r="F47950" s="20"/>
    </row>
    <row r="47951" spans="1:6" x14ac:dyDescent="0.25">
      <c r="A47951" s="20"/>
      <c r="B47951" s="20"/>
      <c r="D47951" s="20"/>
      <c r="E47951" s="20"/>
      <c r="F47951" s="20"/>
    </row>
    <row r="47952" spans="1:6" x14ac:dyDescent="0.25">
      <c r="A47952" s="20"/>
      <c r="B47952" s="20"/>
      <c r="D47952" s="20"/>
      <c r="E47952" s="20"/>
      <c r="F47952" s="20"/>
    </row>
    <row r="47953" spans="1:6" x14ac:dyDescent="0.25">
      <c r="A47953" s="20"/>
      <c r="B47953" s="20"/>
      <c r="D47953" s="20"/>
      <c r="E47953" s="20"/>
      <c r="F47953" s="20"/>
    </row>
    <row r="47954" spans="1:6" x14ac:dyDescent="0.25">
      <c r="A47954" s="20"/>
      <c r="B47954" s="20"/>
      <c r="D47954" s="20"/>
      <c r="E47954" s="20"/>
      <c r="F47954" s="20"/>
    </row>
    <row r="47955" spans="1:6" x14ac:dyDescent="0.25">
      <c r="A47955" s="20"/>
      <c r="B47955" s="20"/>
      <c r="D47955" s="20"/>
      <c r="E47955" s="20"/>
      <c r="F47955" s="20"/>
    </row>
    <row r="47956" spans="1:6" x14ac:dyDescent="0.25">
      <c r="A47956" s="20"/>
      <c r="B47956" s="20"/>
      <c r="D47956" s="20"/>
      <c r="E47956" s="20"/>
      <c r="F47956" s="20"/>
    </row>
    <row r="47957" spans="1:6" x14ac:dyDescent="0.25">
      <c r="A47957" s="20"/>
      <c r="B47957" s="20"/>
      <c r="D47957" s="20"/>
      <c r="E47957" s="20"/>
      <c r="F47957" s="20"/>
    </row>
    <row r="47958" spans="1:6" x14ac:dyDescent="0.25">
      <c r="A47958" s="20"/>
      <c r="B47958" s="20"/>
      <c r="D47958" s="20"/>
      <c r="E47958" s="20"/>
      <c r="F47958" s="20"/>
    </row>
    <row r="47959" spans="1:6" x14ac:dyDescent="0.25">
      <c r="A47959" s="20"/>
      <c r="B47959" s="20"/>
      <c r="D47959" s="20"/>
      <c r="E47959" s="20"/>
      <c r="F47959" s="20"/>
    </row>
    <row r="47960" spans="1:6" x14ac:dyDescent="0.25">
      <c r="A47960" s="20"/>
      <c r="B47960" s="20"/>
      <c r="D47960" s="20"/>
      <c r="E47960" s="20"/>
      <c r="F47960" s="20"/>
    </row>
    <row r="47961" spans="1:6" x14ac:dyDescent="0.25">
      <c r="A47961" s="20"/>
      <c r="B47961" s="20"/>
      <c r="D47961" s="20"/>
      <c r="E47961" s="20"/>
      <c r="F47961" s="20"/>
    </row>
    <row r="47962" spans="1:6" x14ac:dyDescent="0.25">
      <c r="A47962" s="20"/>
      <c r="B47962" s="20"/>
      <c r="D47962" s="20"/>
      <c r="E47962" s="20"/>
      <c r="F47962" s="20"/>
    </row>
    <row r="47963" spans="1:6" x14ac:dyDescent="0.25">
      <c r="A47963" s="20"/>
      <c r="B47963" s="20"/>
      <c r="D47963" s="20"/>
      <c r="E47963" s="20"/>
      <c r="F47963" s="20"/>
    </row>
    <row r="47964" spans="1:6" x14ac:dyDescent="0.25">
      <c r="A47964" s="20"/>
      <c r="B47964" s="20"/>
      <c r="D47964" s="20"/>
      <c r="E47964" s="20"/>
      <c r="F47964" s="20"/>
    </row>
    <row r="47965" spans="1:6" x14ac:dyDescent="0.25">
      <c r="A47965" s="20"/>
      <c r="B47965" s="20"/>
      <c r="D47965" s="20"/>
      <c r="E47965" s="20"/>
      <c r="F47965" s="20"/>
    </row>
    <row r="47966" spans="1:6" x14ac:dyDescent="0.25">
      <c r="A47966" s="20"/>
      <c r="B47966" s="20"/>
      <c r="D47966" s="20"/>
      <c r="E47966" s="20"/>
      <c r="F47966" s="20"/>
    </row>
    <row r="47967" spans="1:6" x14ac:dyDescent="0.25">
      <c r="A47967" s="20"/>
      <c r="B47967" s="20"/>
      <c r="D47967" s="20"/>
      <c r="E47967" s="20"/>
      <c r="F47967" s="20"/>
    </row>
    <row r="47968" spans="1:6" x14ac:dyDescent="0.25">
      <c r="A47968" s="20"/>
      <c r="B47968" s="20"/>
      <c r="D47968" s="20"/>
      <c r="E47968" s="20"/>
      <c r="F47968" s="20"/>
    </row>
    <row r="47969" spans="1:6" x14ac:dyDescent="0.25">
      <c r="A47969" s="20"/>
      <c r="B47969" s="20"/>
      <c r="D47969" s="20"/>
      <c r="E47969" s="20"/>
      <c r="F47969" s="20"/>
    </row>
    <row r="47970" spans="1:6" x14ac:dyDescent="0.25">
      <c r="A47970" s="20"/>
      <c r="B47970" s="20"/>
      <c r="D47970" s="20"/>
      <c r="E47970" s="20"/>
      <c r="F47970" s="20"/>
    </row>
    <row r="47971" spans="1:6" x14ac:dyDescent="0.25">
      <c r="A47971" s="20"/>
      <c r="B47971" s="20"/>
      <c r="D47971" s="20"/>
      <c r="E47971" s="20"/>
      <c r="F47971" s="20"/>
    </row>
    <row r="47972" spans="1:6" x14ac:dyDescent="0.25">
      <c r="A47972" s="20"/>
      <c r="B47972" s="20"/>
      <c r="D47972" s="20"/>
      <c r="E47972" s="20"/>
      <c r="F47972" s="20"/>
    </row>
    <row r="47973" spans="1:6" x14ac:dyDescent="0.25">
      <c r="A47973" s="20"/>
      <c r="B47973" s="20"/>
      <c r="D47973" s="20"/>
      <c r="E47973" s="20"/>
      <c r="F47973" s="20"/>
    </row>
    <row r="47974" spans="1:6" x14ac:dyDescent="0.25">
      <c r="A47974" s="20"/>
      <c r="B47974" s="20"/>
      <c r="D47974" s="20"/>
      <c r="E47974" s="20"/>
      <c r="F47974" s="20"/>
    </row>
    <row r="47975" spans="1:6" x14ac:dyDescent="0.25">
      <c r="A47975" s="20"/>
      <c r="B47975" s="20"/>
      <c r="D47975" s="20"/>
      <c r="E47975" s="20"/>
      <c r="F47975" s="20"/>
    </row>
    <row r="47976" spans="1:6" x14ac:dyDescent="0.25">
      <c r="A47976" s="20"/>
      <c r="B47976" s="20"/>
      <c r="D47976" s="20"/>
      <c r="E47976" s="20"/>
      <c r="F47976" s="20"/>
    </row>
    <row r="47977" spans="1:6" x14ac:dyDescent="0.25">
      <c r="A47977" s="20"/>
      <c r="B47977" s="20"/>
      <c r="D47977" s="20"/>
      <c r="E47977" s="20"/>
      <c r="F47977" s="20"/>
    </row>
    <row r="47978" spans="1:6" x14ac:dyDescent="0.25">
      <c r="A47978" s="20"/>
      <c r="B47978" s="20"/>
      <c r="D47978" s="20"/>
      <c r="E47978" s="20"/>
      <c r="F47978" s="20"/>
    </row>
    <row r="47979" spans="1:6" x14ac:dyDescent="0.25">
      <c r="A47979" s="20"/>
      <c r="B47979" s="20"/>
      <c r="D47979" s="20"/>
      <c r="E47979" s="20"/>
      <c r="F47979" s="20"/>
    </row>
    <row r="47980" spans="1:6" x14ac:dyDescent="0.25">
      <c r="A47980" s="20"/>
      <c r="B47980" s="20"/>
      <c r="D47980" s="20"/>
      <c r="E47980" s="20"/>
      <c r="F47980" s="20"/>
    </row>
    <row r="47981" spans="1:6" x14ac:dyDescent="0.25">
      <c r="A47981" s="20"/>
      <c r="B47981" s="20"/>
      <c r="D47981" s="20"/>
      <c r="E47981" s="20"/>
      <c r="F47981" s="20"/>
    </row>
    <row r="47982" spans="1:6" x14ac:dyDescent="0.25">
      <c r="A47982" s="20"/>
      <c r="B47982" s="20"/>
      <c r="D47982" s="20"/>
      <c r="E47982" s="20"/>
      <c r="F47982" s="20"/>
    </row>
    <row r="47983" spans="1:6" x14ac:dyDescent="0.25">
      <c r="A47983" s="20"/>
      <c r="B47983" s="20"/>
      <c r="D47983" s="20"/>
      <c r="E47983" s="20"/>
      <c r="F47983" s="20"/>
    </row>
    <row r="47984" spans="1:6" x14ac:dyDescent="0.25">
      <c r="A47984" s="20"/>
      <c r="B47984" s="20"/>
      <c r="D47984" s="20"/>
      <c r="E47984" s="20"/>
      <c r="F47984" s="20"/>
    </row>
    <row r="47985" spans="1:6" x14ac:dyDescent="0.25">
      <c r="A47985" s="20"/>
      <c r="B47985" s="20"/>
      <c r="D47985" s="20"/>
      <c r="E47985" s="20"/>
      <c r="F47985" s="20"/>
    </row>
    <row r="47986" spans="1:6" x14ac:dyDescent="0.25">
      <c r="A47986" s="20"/>
      <c r="B47986" s="20"/>
      <c r="D47986" s="20"/>
      <c r="E47986" s="20"/>
      <c r="F47986" s="20"/>
    </row>
    <row r="47987" spans="1:6" x14ac:dyDescent="0.25">
      <c r="A47987" s="20"/>
      <c r="B47987" s="20"/>
      <c r="D47987" s="20"/>
      <c r="E47987" s="20"/>
      <c r="F47987" s="20"/>
    </row>
    <row r="47988" spans="1:6" x14ac:dyDescent="0.25">
      <c r="A47988" s="20"/>
      <c r="B47988" s="20"/>
      <c r="D47988" s="20"/>
      <c r="E47988" s="20"/>
      <c r="F47988" s="20"/>
    </row>
    <row r="47989" spans="1:6" x14ac:dyDescent="0.25">
      <c r="A47989" s="20"/>
      <c r="B47989" s="20"/>
      <c r="D47989" s="20"/>
      <c r="E47989" s="20"/>
      <c r="F47989" s="20"/>
    </row>
    <row r="47990" spans="1:6" x14ac:dyDescent="0.25">
      <c r="A47990" s="20"/>
      <c r="B47990" s="20"/>
      <c r="D47990" s="20"/>
      <c r="E47990" s="20"/>
      <c r="F47990" s="20"/>
    </row>
    <row r="47991" spans="1:6" x14ac:dyDescent="0.25">
      <c r="A47991" s="20"/>
      <c r="B47991" s="20"/>
      <c r="D47991" s="20"/>
      <c r="E47991" s="20"/>
      <c r="F47991" s="20"/>
    </row>
    <row r="47992" spans="1:6" x14ac:dyDescent="0.25">
      <c r="A47992" s="20"/>
      <c r="B47992" s="20"/>
      <c r="D47992" s="20"/>
      <c r="E47992" s="20"/>
      <c r="F47992" s="20"/>
    </row>
    <row r="47993" spans="1:6" x14ac:dyDescent="0.25">
      <c r="A47993" s="20"/>
      <c r="B47993" s="20"/>
      <c r="D47993" s="20"/>
      <c r="E47993" s="20"/>
      <c r="F47993" s="20"/>
    </row>
    <row r="47994" spans="1:6" x14ac:dyDescent="0.25">
      <c r="A47994" s="20"/>
      <c r="B47994" s="20"/>
      <c r="D47994" s="20"/>
      <c r="E47994" s="20"/>
      <c r="F47994" s="20"/>
    </row>
    <row r="47995" spans="1:6" x14ac:dyDescent="0.25">
      <c r="A47995" s="20"/>
      <c r="B47995" s="20"/>
      <c r="D47995" s="20"/>
      <c r="E47995" s="20"/>
      <c r="F47995" s="20"/>
    </row>
    <row r="47996" spans="1:6" x14ac:dyDescent="0.25">
      <c r="A47996" s="20"/>
      <c r="B47996" s="20"/>
      <c r="D47996" s="20"/>
      <c r="E47996" s="20"/>
      <c r="F47996" s="20"/>
    </row>
    <row r="47997" spans="1:6" x14ac:dyDescent="0.25">
      <c r="A47997" s="20"/>
      <c r="B47997" s="20"/>
      <c r="D47997" s="20"/>
      <c r="E47997" s="20"/>
      <c r="F47997" s="20"/>
    </row>
    <row r="47998" spans="1:6" x14ac:dyDescent="0.25">
      <c r="A47998" s="20"/>
      <c r="B47998" s="20"/>
      <c r="D47998" s="20"/>
      <c r="E47998" s="20"/>
      <c r="F47998" s="20"/>
    </row>
    <row r="47999" spans="1:6" x14ac:dyDescent="0.25">
      <c r="A47999" s="20"/>
      <c r="B47999" s="20"/>
      <c r="D47999" s="20"/>
      <c r="E47999" s="20"/>
      <c r="F47999" s="20"/>
    </row>
    <row r="48000" spans="1:6" x14ac:dyDescent="0.25">
      <c r="A48000" s="20"/>
      <c r="B48000" s="20"/>
      <c r="D48000" s="20"/>
      <c r="E48000" s="20"/>
      <c r="F48000" s="20"/>
    </row>
    <row r="48001" spans="1:6" x14ac:dyDescent="0.25">
      <c r="A48001" s="20"/>
      <c r="B48001" s="20"/>
      <c r="D48001" s="20"/>
      <c r="E48001" s="20"/>
      <c r="F48001" s="20"/>
    </row>
    <row r="48002" spans="1:6" x14ac:dyDescent="0.25">
      <c r="A48002" s="20"/>
      <c r="B48002" s="20"/>
      <c r="D48002" s="20"/>
      <c r="E48002" s="20"/>
      <c r="F48002" s="20"/>
    </row>
    <row r="48003" spans="1:6" x14ac:dyDescent="0.25">
      <c r="A48003" s="20"/>
      <c r="B48003" s="20"/>
      <c r="D48003" s="20"/>
      <c r="E48003" s="20"/>
      <c r="F48003" s="20"/>
    </row>
    <row r="48004" spans="1:6" x14ac:dyDescent="0.25">
      <c r="A48004" s="20"/>
      <c r="B48004" s="20"/>
      <c r="D48004" s="20"/>
      <c r="E48004" s="20"/>
      <c r="F48004" s="20"/>
    </row>
    <row r="48005" spans="1:6" x14ac:dyDescent="0.25">
      <c r="A48005" s="20"/>
      <c r="B48005" s="20"/>
      <c r="D48005" s="20"/>
      <c r="E48005" s="20"/>
      <c r="F48005" s="20"/>
    </row>
    <row r="48006" spans="1:6" x14ac:dyDescent="0.25">
      <c r="A48006" s="20"/>
      <c r="B48006" s="20"/>
      <c r="D48006" s="20"/>
      <c r="E48006" s="20"/>
      <c r="F48006" s="20"/>
    </row>
    <row r="48007" spans="1:6" x14ac:dyDescent="0.25">
      <c r="A48007" s="20"/>
      <c r="B48007" s="20"/>
      <c r="D48007" s="20"/>
      <c r="E48007" s="20"/>
      <c r="F48007" s="20"/>
    </row>
    <row r="48008" spans="1:6" x14ac:dyDescent="0.25">
      <c r="A48008" s="20"/>
      <c r="B48008" s="20"/>
      <c r="D48008" s="20"/>
      <c r="E48008" s="20"/>
      <c r="F48008" s="20"/>
    </row>
    <row r="48009" spans="1:6" x14ac:dyDescent="0.25">
      <c r="A48009" s="20"/>
      <c r="B48009" s="20"/>
      <c r="D48009" s="20"/>
      <c r="E48009" s="20"/>
      <c r="F48009" s="20"/>
    </row>
    <row r="48010" spans="1:6" x14ac:dyDescent="0.25">
      <c r="A48010" s="20"/>
      <c r="B48010" s="20"/>
      <c r="D48010" s="20"/>
      <c r="E48010" s="20"/>
      <c r="F48010" s="20"/>
    </row>
    <row r="48011" spans="1:6" x14ac:dyDescent="0.25">
      <c r="A48011" s="20"/>
      <c r="B48011" s="20"/>
      <c r="D48011" s="20"/>
      <c r="E48011" s="20"/>
      <c r="F48011" s="20"/>
    </row>
    <row r="48012" spans="1:6" x14ac:dyDescent="0.25">
      <c r="A48012" s="20"/>
      <c r="B48012" s="20"/>
      <c r="D48012" s="20"/>
      <c r="E48012" s="20"/>
      <c r="F48012" s="20"/>
    </row>
    <row r="48013" spans="1:6" x14ac:dyDescent="0.25">
      <c r="A48013" s="20"/>
      <c r="B48013" s="20"/>
      <c r="D48013" s="20"/>
      <c r="E48013" s="20"/>
      <c r="F48013" s="20"/>
    </row>
    <row r="48014" spans="1:6" x14ac:dyDescent="0.25">
      <c r="A48014" s="20"/>
      <c r="B48014" s="20"/>
      <c r="D48014" s="20"/>
      <c r="E48014" s="20"/>
      <c r="F48014" s="20"/>
    </row>
    <row r="48015" spans="1:6" x14ac:dyDescent="0.25">
      <c r="A48015" s="20"/>
      <c r="B48015" s="20"/>
      <c r="D48015" s="20"/>
      <c r="E48015" s="20"/>
      <c r="F48015" s="20"/>
    </row>
    <row r="48016" spans="1:6" x14ac:dyDescent="0.25">
      <c r="A48016" s="20"/>
      <c r="B48016" s="20"/>
      <c r="D48016" s="20"/>
      <c r="E48016" s="20"/>
      <c r="F48016" s="20"/>
    </row>
    <row r="48017" spans="1:6" x14ac:dyDescent="0.25">
      <c r="A48017" s="20"/>
      <c r="B48017" s="20"/>
      <c r="D48017" s="20"/>
      <c r="E48017" s="20"/>
      <c r="F48017" s="20"/>
    </row>
    <row r="48018" spans="1:6" x14ac:dyDescent="0.25">
      <c r="A48018" s="20"/>
      <c r="B48018" s="20"/>
      <c r="D48018" s="20"/>
      <c r="E48018" s="20"/>
      <c r="F48018" s="20"/>
    </row>
    <row r="48019" spans="1:6" x14ac:dyDescent="0.25">
      <c r="A48019" s="20"/>
      <c r="B48019" s="20"/>
      <c r="D48019" s="20"/>
      <c r="E48019" s="20"/>
      <c r="F48019" s="20"/>
    </row>
    <row r="48020" spans="1:6" x14ac:dyDescent="0.25">
      <c r="A48020" s="20"/>
      <c r="B48020" s="20"/>
      <c r="D48020" s="20"/>
      <c r="E48020" s="20"/>
      <c r="F48020" s="20"/>
    </row>
    <row r="48021" spans="1:6" x14ac:dyDescent="0.25">
      <c r="A48021" s="20"/>
      <c r="B48021" s="20"/>
      <c r="D48021" s="20"/>
      <c r="E48021" s="20"/>
      <c r="F48021" s="20"/>
    </row>
    <row r="48022" spans="1:6" x14ac:dyDescent="0.25">
      <c r="A48022" s="20"/>
      <c r="B48022" s="20"/>
      <c r="D48022" s="20"/>
      <c r="E48022" s="20"/>
      <c r="F48022" s="20"/>
    </row>
    <row r="48023" spans="1:6" x14ac:dyDescent="0.25">
      <c r="A48023" s="20"/>
      <c r="B48023" s="20"/>
      <c r="D48023" s="20"/>
      <c r="E48023" s="20"/>
      <c r="F48023" s="20"/>
    </row>
    <row r="48024" spans="1:6" x14ac:dyDescent="0.25">
      <c r="A48024" s="20"/>
      <c r="B48024" s="20"/>
      <c r="D48024" s="20"/>
      <c r="E48024" s="20"/>
      <c r="F48024" s="20"/>
    </row>
    <row r="48025" spans="1:6" x14ac:dyDescent="0.25">
      <c r="A48025" s="20"/>
      <c r="B48025" s="20"/>
      <c r="D48025" s="20"/>
      <c r="E48025" s="20"/>
      <c r="F48025" s="20"/>
    </row>
    <row r="48026" spans="1:6" x14ac:dyDescent="0.25">
      <c r="A48026" s="20"/>
      <c r="B48026" s="20"/>
      <c r="D48026" s="20"/>
      <c r="E48026" s="20"/>
      <c r="F48026" s="20"/>
    </row>
    <row r="48027" spans="1:6" x14ac:dyDescent="0.25">
      <c r="A48027" s="20"/>
      <c r="B48027" s="20"/>
      <c r="D48027" s="20"/>
      <c r="E48027" s="20"/>
      <c r="F48027" s="20"/>
    </row>
    <row r="48028" spans="1:6" x14ac:dyDescent="0.25">
      <c r="A48028" s="20"/>
      <c r="B48028" s="20"/>
      <c r="D48028" s="20"/>
      <c r="E48028" s="20"/>
      <c r="F48028" s="20"/>
    </row>
    <row r="48029" spans="1:6" x14ac:dyDescent="0.25">
      <c r="A48029" s="20"/>
      <c r="B48029" s="20"/>
      <c r="D48029" s="20"/>
      <c r="E48029" s="20"/>
      <c r="F48029" s="20"/>
    </row>
    <row r="48030" spans="1:6" x14ac:dyDescent="0.25">
      <c r="A48030" s="20"/>
      <c r="B48030" s="20"/>
      <c r="D48030" s="20"/>
      <c r="E48030" s="20"/>
      <c r="F48030" s="20"/>
    </row>
    <row r="48031" spans="1:6" x14ac:dyDescent="0.25">
      <c r="A48031" s="20"/>
      <c r="B48031" s="20"/>
      <c r="D48031" s="20"/>
      <c r="E48031" s="20"/>
      <c r="F48031" s="20"/>
    </row>
    <row r="48032" spans="1:6" x14ac:dyDescent="0.25">
      <c r="A48032" s="20"/>
      <c r="B48032" s="20"/>
      <c r="D48032" s="20"/>
      <c r="E48032" s="20"/>
      <c r="F48032" s="20"/>
    </row>
    <row r="48033" spans="1:6" x14ac:dyDescent="0.25">
      <c r="A48033" s="20"/>
      <c r="B48033" s="20"/>
      <c r="D48033" s="20"/>
      <c r="E48033" s="20"/>
      <c r="F48033" s="20"/>
    </row>
    <row r="48034" spans="1:6" x14ac:dyDescent="0.25">
      <c r="A48034" s="20"/>
      <c r="B48034" s="20"/>
      <c r="D48034" s="20"/>
      <c r="E48034" s="20"/>
      <c r="F48034" s="20"/>
    </row>
    <row r="48035" spans="1:6" x14ac:dyDescent="0.25">
      <c r="A48035" s="20"/>
      <c r="B48035" s="20"/>
      <c r="D48035" s="20"/>
      <c r="E48035" s="20"/>
      <c r="F48035" s="20"/>
    </row>
    <row r="48036" spans="1:6" x14ac:dyDescent="0.25">
      <c r="A48036" s="20"/>
      <c r="B48036" s="20"/>
      <c r="D48036" s="20"/>
      <c r="E48036" s="20"/>
      <c r="F48036" s="20"/>
    </row>
    <row r="48037" spans="1:6" x14ac:dyDescent="0.25">
      <c r="A48037" s="20"/>
      <c r="B48037" s="20"/>
      <c r="D48037" s="20"/>
      <c r="E48037" s="20"/>
      <c r="F48037" s="20"/>
    </row>
    <row r="48038" spans="1:6" x14ac:dyDescent="0.25">
      <c r="A48038" s="20"/>
      <c r="B48038" s="20"/>
      <c r="D48038" s="20"/>
      <c r="E48038" s="20"/>
      <c r="F48038" s="20"/>
    </row>
    <row r="48039" spans="1:6" x14ac:dyDescent="0.25">
      <c r="A48039" s="20"/>
      <c r="B48039" s="20"/>
      <c r="D48039" s="20"/>
      <c r="E48039" s="20"/>
      <c r="F48039" s="20"/>
    </row>
    <row r="48040" spans="1:6" x14ac:dyDescent="0.25">
      <c r="A48040" s="20"/>
      <c r="B48040" s="20"/>
      <c r="D48040" s="20"/>
      <c r="E48040" s="20"/>
      <c r="F48040" s="20"/>
    </row>
    <row r="48041" spans="1:6" x14ac:dyDescent="0.25">
      <c r="A48041" s="20"/>
      <c r="B48041" s="20"/>
      <c r="D48041" s="20"/>
      <c r="E48041" s="20"/>
      <c r="F48041" s="20"/>
    </row>
    <row r="48042" spans="1:6" x14ac:dyDescent="0.25">
      <c r="A48042" s="20"/>
      <c r="B48042" s="20"/>
      <c r="D48042" s="20"/>
      <c r="E48042" s="20"/>
      <c r="F48042" s="20"/>
    </row>
    <row r="48043" spans="1:6" x14ac:dyDescent="0.25">
      <c r="A48043" s="20"/>
      <c r="B48043" s="20"/>
      <c r="D48043" s="20"/>
      <c r="E48043" s="20"/>
      <c r="F48043" s="20"/>
    </row>
    <row r="48044" spans="1:6" x14ac:dyDescent="0.25">
      <c r="A48044" s="20"/>
      <c r="B48044" s="20"/>
      <c r="D48044" s="20"/>
      <c r="E48044" s="20"/>
      <c r="F48044" s="20"/>
    </row>
    <row r="48045" spans="1:6" x14ac:dyDescent="0.25">
      <c r="A48045" s="20"/>
      <c r="B48045" s="20"/>
      <c r="D48045" s="20"/>
      <c r="E48045" s="20"/>
      <c r="F48045" s="20"/>
    </row>
    <row r="48046" spans="1:6" x14ac:dyDescent="0.25">
      <c r="A48046" s="20"/>
      <c r="B48046" s="20"/>
      <c r="D48046" s="20"/>
      <c r="E48046" s="20"/>
      <c r="F48046" s="20"/>
    </row>
    <row r="48047" spans="1:6" x14ac:dyDescent="0.25">
      <c r="A48047" s="20"/>
      <c r="B48047" s="20"/>
      <c r="D48047" s="20"/>
      <c r="E48047" s="20"/>
      <c r="F48047" s="20"/>
    </row>
    <row r="48048" spans="1:6" x14ac:dyDescent="0.25">
      <c r="A48048" s="20"/>
      <c r="B48048" s="20"/>
      <c r="D48048" s="20"/>
      <c r="E48048" s="20"/>
      <c r="F48048" s="20"/>
    </row>
    <row r="48049" spans="1:6" x14ac:dyDescent="0.25">
      <c r="A48049" s="20"/>
      <c r="B48049" s="20"/>
      <c r="D48049" s="20"/>
      <c r="E48049" s="20"/>
      <c r="F48049" s="20"/>
    </row>
    <row r="48050" spans="1:6" x14ac:dyDescent="0.25">
      <c r="A48050" s="20"/>
      <c r="B48050" s="20"/>
      <c r="D48050" s="20"/>
      <c r="E48050" s="20"/>
      <c r="F48050" s="20"/>
    </row>
    <row r="48051" spans="1:6" x14ac:dyDescent="0.25">
      <c r="A48051" s="20"/>
      <c r="B48051" s="20"/>
      <c r="D48051" s="20"/>
      <c r="E48051" s="20"/>
      <c r="F48051" s="20"/>
    </row>
    <row r="48052" spans="1:6" x14ac:dyDescent="0.25">
      <c r="A48052" s="20"/>
      <c r="B48052" s="20"/>
      <c r="D48052" s="20"/>
      <c r="E48052" s="20"/>
      <c r="F48052" s="20"/>
    </row>
    <row r="48053" spans="1:6" x14ac:dyDescent="0.25">
      <c r="A48053" s="20"/>
      <c r="B48053" s="20"/>
      <c r="D48053" s="20"/>
      <c r="E48053" s="20"/>
      <c r="F48053" s="20"/>
    </row>
    <row r="48054" spans="1:6" x14ac:dyDescent="0.25">
      <c r="A48054" s="20"/>
      <c r="B48054" s="20"/>
      <c r="D48054" s="20"/>
      <c r="E48054" s="20"/>
      <c r="F48054" s="20"/>
    </row>
    <row r="48055" spans="1:6" x14ac:dyDescent="0.25">
      <c r="A48055" s="20"/>
      <c r="B48055" s="20"/>
      <c r="D48055" s="20"/>
      <c r="E48055" s="20"/>
      <c r="F48055" s="20"/>
    </row>
    <row r="48056" spans="1:6" x14ac:dyDescent="0.25">
      <c r="A48056" s="20"/>
      <c r="B48056" s="20"/>
      <c r="D48056" s="20"/>
      <c r="E48056" s="20"/>
      <c r="F48056" s="20"/>
    </row>
    <row r="48057" spans="1:6" x14ac:dyDescent="0.25">
      <c r="A48057" s="20"/>
      <c r="B48057" s="20"/>
      <c r="D48057" s="20"/>
      <c r="E48057" s="20"/>
      <c r="F48057" s="20"/>
    </row>
    <row r="48058" spans="1:6" x14ac:dyDescent="0.25">
      <c r="A48058" s="20"/>
      <c r="B48058" s="20"/>
      <c r="D48058" s="20"/>
      <c r="E48058" s="20"/>
      <c r="F48058" s="20"/>
    </row>
    <row r="48059" spans="1:6" x14ac:dyDescent="0.25">
      <c r="A48059" s="20"/>
      <c r="B48059" s="20"/>
      <c r="D48059" s="20"/>
      <c r="E48059" s="20"/>
      <c r="F48059" s="20"/>
    </row>
    <row r="48060" spans="1:6" x14ac:dyDescent="0.25">
      <c r="A48060" s="20"/>
      <c r="B48060" s="20"/>
      <c r="D48060" s="20"/>
      <c r="E48060" s="20"/>
      <c r="F48060" s="20"/>
    </row>
    <row r="48061" spans="1:6" x14ac:dyDescent="0.25">
      <c r="A48061" s="20"/>
      <c r="B48061" s="20"/>
      <c r="D48061" s="20"/>
      <c r="E48061" s="20"/>
      <c r="F48061" s="20"/>
    </row>
    <row r="48062" spans="1:6" x14ac:dyDescent="0.25">
      <c r="A48062" s="20"/>
      <c r="B48062" s="20"/>
      <c r="D48062" s="20"/>
      <c r="E48062" s="20"/>
      <c r="F48062" s="20"/>
    </row>
    <row r="48063" spans="1:6" x14ac:dyDescent="0.25">
      <c r="A48063" s="20"/>
      <c r="B48063" s="20"/>
      <c r="D48063" s="20"/>
      <c r="E48063" s="20"/>
      <c r="F48063" s="20"/>
    </row>
    <row r="48064" spans="1:6" x14ac:dyDescent="0.25">
      <c r="A48064" s="20"/>
      <c r="B48064" s="20"/>
      <c r="D48064" s="20"/>
      <c r="E48064" s="20"/>
      <c r="F48064" s="20"/>
    </row>
    <row r="48065" spans="1:6" x14ac:dyDescent="0.25">
      <c r="A48065" s="20"/>
      <c r="B48065" s="20"/>
      <c r="D48065" s="20"/>
      <c r="E48065" s="20"/>
      <c r="F48065" s="20"/>
    </row>
    <row r="48066" spans="1:6" x14ac:dyDescent="0.25">
      <c r="A48066" s="20"/>
      <c r="B48066" s="20"/>
      <c r="D48066" s="20"/>
      <c r="E48066" s="20"/>
      <c r="F48066" s="20"/>
    </row>
    <row r="48067" spans="1:6" x14ac:dyDescent="0.25">
      <c r="A48067" s="20"/>
      <c r="B48067" s="20"/>
      <c r="D48067" s="20"/>
      <c r="E48067" s="20"/>
      <c r="F48067" s="20"/>
    </row>
    <row r="48068" spans="1:6" x14ac:dyDescent="0.25">
      <c r="A48068" s="20"/>
      <c r="B48068" s="20"/>
      <c r="D48068" s="20"/>
      <c r="E48068" s="20"/>
      <c r="F48068" s="20"/>
    </row>
    <row r="48069" spans="1:6" x14ac:dyDescent="0.25">
      <c r="A48069" s="20"/>
      <c r="B48069" s="20"/>
      <c r="D48069" s="20"/>
      <c r="E48069" s="20"/>
      <c r="F48069" s="20"/>
    </row>
    <row r="48070" spans="1:6" x14ac:dyDescent="0.25">
      <c r="A48070" s="20"/>
      <c r="B48070" s="20"/>
      <c r="D48070" s="20"/>
      <c r="E48070" s="20"/>
      <c r="F48070" s="20"/>
    </row>
    <row r="48071" spans="1:6" x14ac:dyDescent="0.25">
      <c r="A48071" s="20"/>
      <c r="B48071" s="20"/>
      <c r="D48071" s="20"/>
      <c r="E48071" s="20"/>
      <c r="F48071" s="20"/>
    </row>
    <row r="48072" spans="1:6" x14ac:dyDescent="0.25">
      <c r="A48072" s="20"/>
      <c r="B48072" s="20"/>
      <c r="D48072" s="20"/>
      <c r="E48072" s="20"/>
      <c r="F48072" s="20"/>
    </row>
    <row r="48073" spans="1:6" x14ac:dyDescent="0.25">
      <c r="A48073" s="20"/>
      <c r="B48073" s="20"/>
      <c r="D48073" s="20"/>
      <c r="E48073" s="20"/>
      <c r="F48073" s="20"/>
    </row>
    <row r="48074" spans="1:6" x14ac:dyDescent="0.25">
      <c r="A48074" s="20"/>
      <c r="B48074" s="20"/>
      <c r="D48074" s="20"/>
      <c r="E48074" s="20"/>
      <c r="F48074" s="20"/>
    </row>
    <row r="48075" spans="1:6" x14ac:dyDescent="0.25">
      <c r="A48075" s="20"/>
      <c r="B48075" s="20"/>
      <c r="D48075" s="20"/>
      <c r="E48075" s="20"/>
      <c r="F48075" s="20"/>
    </row>
    <row r="48076" spans="1:6" x14ac:dyDescent="0.25">
      <c r="A48076" s="20"/>
      <c r="B48076" s="20"/>
      <c r="D48076" s="20"/>
      <c r="E48076" s="20"/>
      <c r="F48076" s="20"/>
    </row>
    <row r="48077" spans="1:6" x14ac:dyDescent="0.25">
      <c r="A48077" s="20"/>
      <c r="B48077" s="20"/>
      <c r="D48077" s="20"/>
      <c r="E48077" s="20"/>
      <c r="F48077" s="20"/>
    </row>
    <row r="48078" spans="1:6" x14ac:dyDescent="0.25">
      <c r="A48078" s="20"/>
      <c r="B48078" s="20"/>
      <c r="D48078" s="20"/>
      <c r="E48078" s="20"/>
      <c r="F48078" s="20"/>
    </row>
    <row r="48079" spans="1:6" x14ac:dyDescent="0.25">
      <c r="A48079" s="20"/>
      <c r="B48079" s="20"/>
      <c r="D48079" s="20"/>
      <c r="E48079" s="20"/>
      <c r="F48079" s="20"/>
    </row>
    <row r="48080" spans="1:6" x14ac:dyDescent="0.25">
      <c r="A48080" s="20"/>
      <c r="B48080" s="20"/>
      <c r="D48080" s="20"/>
      <c r="E48080" s="20"/>
      <c r="F48080" s="20"/>
    </row>
    <row r="48081" spans="1:6" x14ac:dyDescent="0.25">
      <c r="A48081" s="20"/>
      <c r="B48081" s="20"/>
      <c r="D48081" s="20"/>
      <c r="E48081" s="20"/>
      <c r="F48081" s="20"/>
    </row>
    <row r="48082" spans="1:6" x14ac:dyDescent="0.25">
      <c r="A48082" s="20"/>
      <c r="B48082" s="20"/>
      <c r="D48082" s="20"/>
      <c r="E48082" s="20"/>
      <c r="F48082" s="20"/>
    </row>
    <row r="48083" spans="1:6" x14ac:dyDescent="0.25">
      <c r="A48083" s="20"/>
      <c r="B48083" s="20"/>
      <c r="D48083" s="20"/>
      <c r="E48083" s="20"/>
      <c r="F48083" s="20"/>
    </row>
    <row r="48084" spans="1:6" x14ac:dyDescent="0.25">
      <c r="A48084" s="20"/>
      <c r="B48084" s="20"/>
      <c r="D48084" s="20"/>
      <c r="E48084" s="20"/>
      <c r="F48084" s="20"/>
    </row>
    <row r="48085" spans="1:6" x14ac:dyDescent="0.25">
      <c r="A48085" s="20"/>
      <c r="B48085" s="20"/>
      <c r="D48085" s="20"/>
      <c r="E48085" s="20"/>
      <c r="F48085" s="20"/>
    </row>
    <row r="48086" spans="1:6" x14ac:dyDescent="0.25">
      <c r="A48086" s="20"/>
      <c r="B48086" s="20"/>
      <c r="D48086" s="20"/>
      <c r="E48086" s="20"/>
      <c r="F48086" s="20"/>
    </row>
    <row r="48087" spans="1:6" x14ac:dyDescent="0.25">
      <c r="A48087" s="20"/>
      <c r="B48087" s="20"/>
      <c r="D48087" s="20"/>
      <c r="E48087" s="20"/>
      <c r="F48087" s="20"/>
    </row>
    <row r="48088" spans="1:6" x14ac:dyDescent="0.25">
      <c r="A48088" s="20"/>
      <c r="B48088" s="20"/>
      <c r="D48088" s="20"/>
      <c r="E48088" s="20"/>
      <c r="F48088" s="20"/>
    </row>
    <row r="48089" spans="1:6" x14ac:dyDescent="0.25">
      <c r="A48089" s="20"/>
      <c r="B48089" s="20"/>
      <c r="D48089" s="20"/>
      <c r="E48089" s="20"/>
      <c r="F48089" s="20"/>
    </row>
    <row r="48090" spans="1:6" x14ac:dyDescent="0.25">
      <c r="A48090" s="20"/>
      <c r="B48090" s="20"/>
      <c r="D48090" s="20"/>
      <c r="E48090" s="20"/>
      <c r="F48090" s="20"/>
    </row>
    <row r="48091" spans="1:6" x14ac:dyDescent="0.25">
      <c r="A48091" s="20"/>
      <c r="B48091" s="20"/>
      <c r="D48091" s="20"/>
      <c r="E48091" s="20"/>
      <c r="F48091" s="20"/>
    </row>
    <row r="48092" spans="1:6" x14ac:dyDescent="0.25">
      <c r="A48092" s="20"/>
      <c r="B48092" s="20"/>
      <c r="D48092" s="20"/>
      <c r="E48092" s="20"/>
      <c r="F48092" s="20"/>
    </row>
    <row r="48093" spans="1:6" x14ac:dyDescent="0.25">
      <c r="A48093" s="20"/>
      <c r="B48093" s="20"/>
      <c r="D48093" s="20"/>
      <c r="E48093" s="20"/>
      <c r="F48093" s="20"/>
    </row>
    <row r="48094" spans="1:6" x14ac:dyDescent="0.25">
      <c r="A48094" s="20"/>
      <c r="B48094" s="20"/>
      <c r="D48094" s="20"/>
      <c r="E48094" s="20"/>
      <c r="F48094" s="20"/>
    </row>
    <row r="48095" spans="1:6" x14ac:dyDescent="0.25">
      <c r="A48095" s="20"/>
      <c r="B48095" s="20"/>
      <c r="D48095" s="20"/>
      <c r="E48095" s="20"/>
      <c r="F48095" s="20"/>
    </row>
    <row r="48096" spans="1:6" x14ac:dyDescent="0.25">
      <c r="A48096" s="20"/>
      <c r="B48096" s="20"/>
      <c r="D48096" s="20"/>
      <c r="E48096" s="20"/>
      <c r="F48096" s="20"/>
    </row>
    <row r="48097" spans="1:6" x14ac:dyDescent="0.25">
      <c r="A48097" s="20"/>
      <c r="B48097" s="20"/>
      <c r="D48097" s="20"/>
      <c r="E48097" s="20"/>
      <c r="F48097" s="20"/>
    </row>
    <row r="48098" spans="1:6" x14ac:dyDescent="0.25">
      <c r="A48098" s="20"/>
      <c r="B48098" s="20"/>
      <c r="D48098" s="20"/>
      <c r="E48098" s="20"/>
      <c r="F48098" s="20"/>
    </row>
    <row r="48099" spans="1:6" x14ac:dyDescent="0.25">
      <c r="A48099" s="20"/>
      <c r="B48099" s="20"/>
      <c r="D48099" s="20"/>
      <c r="E48099" s="20"/>
      <c r="F48099" s="20"/>
    </row>
    <row r="48100" spans="1:6" x14ac:dyDescent="0.25">
      <c r="A48100" s="20"/>
      <c r="B48100" s="20"/>
      <c r="D48100" s="20"/>
      <c r="E48100" s="20"/>
      <c r="F48100" s="20"/>
    </row>
    <row r="48101" spans="1:6" x14ac:dyDescent="0.25">
      <c r="A48101" s="20"/>
      <c r="B48101" s="20"/>
      <c r="D48101" s="20"/>
      <c r="E48101" s="20"/>
      <c r="F48101" s="20"/>
    </row>
    <row r="48102" spans="1:6" x14ac:dyDescent="0.25">
      <c r="A48102" s="20"/>
      <c r="B48102" s="20"/>
      <c r="D48102" s="20"/>
      <c r="E48102" s="20"/>
      <c r="F48102" s="20"/>
    </row>
    <row r="48103" spans="1:6" x14ac:dyDescent="0.25">
      <c r="A48103" s="20"/>
      <c r="B48103" s="20"/>
      <c r="D48103" s="20"/>
      <c r="E48103" s="20"/>
      <c r="F48103" s="20"/>
    </row>
    <row r="48104" spans="1:6" x14ac:dyDescent="0.25">
      <c r="A48104" s="20"/>
      <c r="B48104" s="20"/>
      <c r="D48104" s="20"/>
      <c r="E48104" s="20"/>
      <c r="F48104" s="20"/>
    </row>
    <row r="48105" spans="1:6" x14ac:dyDescent="0.25">
      <c r="A48105" s="20"/>
      <c r="B48105" s="20"/>
      <c r="D48105" s="20"/>
      <c r="E48105" s="20"/>
      <c r="F48105" s="20"/>
    </row>
    <row r="48106" spans="1:6" x14ac:dyDescent="0.25">
      <c r="A48106" s="20"/>
      <c r="B48106" s="20"/>
      <c r="D48106" s="20"/>
      <c r="E48106" s="20"/>
      <c r="F48106" s="20"/>
    </row>
    <row r="48107" spans="1:6" x14ac:dyDescent="0.25">
      <c r="A48107" s="20"/>
      <c r="B48107" s="20"/>
      <c r="D48107" s="20"/>
      <c r="E48107" s="20"/>
      <c r="F48107" s="20"/>
    </row>
    <row r="48108" spans="1:6" x14ac:dyDescent="0.25">
      <c r="A48108" s="20"/>
      <c r="B48108" s="20"/>
      <c r="D48108" s="20"/>
      <c r="E48108" s="20"/>
      <c r="F48108" s="20"/>
    </row>
    <row r="48109" spans="1:6" x14ac:dyDescent="0.25">
      <c r="A48109" s="20"/>
      <c r="B48109" s="20"/>
      <c r="D48109" s="20"/>
      <c r="E48109" s="20"/>
      <c r="F48109" s="20"/>
    </row>
    <row r="48110" spans="1:6" x14ac:dyDescent="0.25">
      <c r="A48110" s="20"/>
      <c r="B48110" s="20"/>
      <c r="D48110" s="20"/>
      <c r="E48110" s="20"/>
      <c r="F48110" s="20"/>
    </row>
    <row r="48111" spans="1:6" x14ac:dyDescent="0.25">
      <c r="A48111" s="20"/>
      <c r="B48111" s="20"/>
      <c r="D48111" s="20"/>
      <c r="E48111" s="20"/>
      <c r="F48111" s="20"/>
    </row>
    <row r="48112" spans="1:6" x14ac:dyDescent="0.25">
      <c r="A48112" s="20"/>
      <c r="B48112" s="20"/>
      <c r="D48112" s="20"/>
      <c r="E48112" s="20"/>
      <c r="F48112" s="20"/>
    </row>
    <row r="48113" spans="1:6" x14ac:dyDescent="0.25">
      <c r="A48113" s="20"/>
      <c r="B48113" s="20"/>
      <c r="D48113" s="20"/>
      <c r="E48113" s="20"/>
      <c r="F48113" s="20"/>
    </row>
    <row r="48114" spans="1:6" x14ac:dyDescent="0.25">
      <c r="A48114" s="20"/>
      <c r="B48114" s="20"/>
      <c r="D48114" s="20"/>
      <c r="E48114" s="20"/>
      <c r="F48114" s="20"/>
    </row>
    <row r="48115" spans="1:6" x14ac:dyDescent="0.25">
      <c r="A48115" s="20"/>
      <c r="B48115" s="20"/>
      <c r="D48115" s="20"/>
      <c r="E48115" s="20"/>
      <c r="F48115" s="20"/>
    </row>
    <row r="48116" spans="1:6" x14ac:dyDescent="0.25">
      <c r="A48116" s="20"/>
      <c r="B48116" s="20"/>
      <c r="D48116" s="20"/>
      <c r="E48116" s="20"/>
      <c r="F48116" s="20"/>
    </row>
    <row r="48117" spans="1:6" x14ac:dyDescent="0.25">
      <c r="A48117" s="20"/>
      <c r="B48117" s="20"/>
      <c r="D48117" s="20"/>
      <c r="E48117" s="20"/>
      <c r="F48117" s="20"/>
    </row>
    <row r="48118" spans="1:6" x14ac:dyDescent="0.25">
      <c r="A48118" s="20"/>
      <c r="B48118" s="20"/>
      <c r="D48118" s="20"/>
      <c r="E48118" s="20"/>
      <c r="F48118" s="20"/>
    </row>
    <row r="48119" spans="1:6" x14ac:dyDescent="0.25">
      <c r="A48119" s="20"/>
      <c r="B48119" s="20"/>
      <c r="D48119" s="20"/>
      <c r="E48119" s="20"/>
      <c r="F48119" s="20"/>
    </row>
    <row r="48120" spans="1:6" x14ac:dyDescent="0.25">
      <c r="A48120" s="20"/>
      <c r="B48120" s="20"/>
      <c r="D48120" s="20"/>
      <c r="E48120" s="20"/>
      <c r="F48120" s="20"/>
    </row>
    <row r="48121" spans="1:6" x14ac:dyDescent="0.25">
      <c r="A48121" s="20"/>
      <c r="B48121" s="20"/>
      <c r="D48121" s="20"/>
      <c r="E48121" s="20"/>
      <c r="F48121" s="20"/>
    </row>
    <row r="48122" spans="1:6" x14ac:dyDescent="0.25">
      <c r="A48122" s="20"/>
      <c r="B48122" s="20"/>
      <c r="D48122" s="20"/>
      <c r="E48122" s="20"/>
      <c r="F48122" s="20"/>
    </row>
    <row r="48123" spans="1:6" x14ac:dyDescent="0.25">
      <c r="A48123" s="20"/>
      <c r="B48123" s="20"/>
      <c r="D48123" s="20"/>
      <c r="E48123" s="20"/>
      <c r="F48123" s="20"/>
    </row>
    <row r="48124" spans="1:6" x14ac:dyDescent="0.25">
      <c r="A48124" s="20"/>
      <c r="B48124" s="20"/>
      <c r="D48124" s="20"/>
      <c r="E48124" s="20"/>
      <c r="F48124" s="20"/>
    </row>
    <row r="48125" spans="1:6" x14ac:dyDescent="0.25">
      <c r="A48125" s="20"/>
      <c r="B48125" s="20"/>
      <c r="D48125" s="20"/>
      <c r="E48125" s="20"/>
      <c r="F48125" s="20"/>
    </row>
    <row r="48126" spans="1:6" x14ac:dyDescent="0.25">
      <c r="A48126" s="20"/>
      <c r="B48126" s="20"/>
      <c r="D48126" s="20"/>
      <c r="E48126" s="20"/>
      <c r="F48126" s="20"/>
    </row>
    <row r="48127" spans="1:6" x14ac:dyDescent="0.25">
      <c r="A48127" s="20"/>
      <c r="B48127" s="20"/>
      <c r="D48127" s="20"/>
      <c r="E48127" s="20"/>
      <c r="F48127" s="20"/>
    </row>
    <row r="48128" spans="1:6" x14ac:dyDescent="0.25">
      <c r="A48128" s="20"/>
      <c r="B48128" s="20"/>
      <c r="D48128" s="20"/>
      <c r="E48128" s="20"/>
      <c r="F48128" s="20"/>
    </row>
    <row r="48129" spans="1:6" x14ac:dyDescent="0.25">
      <c r="A48129" s="20"/>
      <c r="B48129" s="20"/>
      <c r="D48129" s="20"/>
      <c r="E48129" s="20"/>
      <c r="F48129" s="20"/>
    </row>
    <row r="48130" spans="1:6" x14ac:dyDescent="0.25">
      <c r="A48130" s="20"/>
      <c r="B48130" s="20"/>
      <c r="D48130" s="20"/>
      <c r="E48130" s="20"/>
      <c r="F48130" s="20"/>
    </row>
    <row r="48131" spans="1:6" x14ac:dyDescent="0.25">
      <c r="A48131" s="20"/>
      <c r="B48131" s="20"/>
      <c r="D48131" s="20"/>
      <c r="E48131" s="20"/>
      <c r="F48131" s="20"/>
    </row>
    <row r="48132" spans="1:6" x14ac:dyDescent="0.25">
      <c r="A48132" s="20"/>
      <c r="B48132" s="20"/>
      <c r="D48132" s="20"/>
      <c r="E48132" s="20"/>
      <c r="F48132" s="20"/>
    </row>
    <row r="48133" spans="1:6" x14ac:dyDescent="0.25">
      <c r="A48133" s="20"/>
      <c r="B48133" s="20"/>
      <c r="D48133" s="20"/>
      <c r="E48133" s="20"/>
      <c r="F48133" s="20"/>
    </row>
    <row r="48134" spans="1:6" x14ac:dyDescent="0.25">
      <c r="A48134" s="20"/>
      <c r="B48134" s="20"/>
      <c r="D48134" s="20"/>
      <c r="E48134" s="20"/>
      <c r="F48134" s="20"/>
    </row>
    <row r="48135" spans="1:6" x14ac:dyDescent="0.25">
      <c r="A48135" s="20"/>
      <c r="B48135" s="20"/>
      <c r="D48135" s="20"/>
      <c r="E48135" s="20"/>
      <c r="F48135" s="20"/>
    </row>
    <row r="48136" spans="1:6" x14ac:dyDescent="0.25">
      <c r="A48136" s="20"/>
      <c r="B48136" s="20"/>
      <c r="D48136" s="20"/>
      <c r="E48136" s="20"/>
      <c r="F48136" s="20"/>
    </row>
    <row r="48137" spans="1:6" x14ac:dyDescent="0.25">
      <c r="A48137" s="20"/>
      <c r="B48137" s="20"/>
      <c r="D48137" s="20"/>
      <c r="E48137" s="20"/>
      <c r="F48137" s="20"/>
    </row>
    <row r="48138" spans="1:6" x14ac:dyDescent="0.25">
      <c r="A48138" s="20"/>
      <c r="B48138" s="20"/>
      <c r="D48138" s="20"/>
      <c r="E48138" s="20"/>
      <c r="F48138" s="20"/>
    </row>
    <row r="48139" spans="1:6" x14ac:dyDescent="0.25">
      <c r="A48139" s="20"/>
      <c r="B48139" s="20"/>
      <c r="D48139" s="20"/>
      <c r="E48139" s="20"/>
      <c r="F48139" s="20"/>
    </row>
    <row r="48140" spans="1:6" x14ac:dyDescent="0.25">
      <c r="A48140" s="20"/>
      <c r="B48140" s="20"/>
      <c r="D48140" s="20"/>
      <c r="E48140" s="20"/>
      <c r="F48140" s="20"/>
    </row>
    <row r="48141" spans="1:6" x14ac:dyDescent="0.25">
      <c r="A48141" s="20"/>
      <c r="B48141" s="20"/>
      <c r="D48141" s="20"/>
      <c r="E48141" s="20"/>
      <c r="F48141" s="20"/>
    </row>
    <row r="48142" spans="1:6" x14ac:dyDescent="0.25">
      <c r="A48142" s="20"/>
      <c r="B48142" s="20"/>
      <c r="D48142" s="20"/>
      <c r="E48142" s="20"/>
      <c r="F48142" s="20"/>
    </row>
    <row r="48143" spans="1:6" x14ac:dyDescent="0.25">
      <c r="A48143" s="20"/>
      <c r="B48143" s="20"/>
      <c r="D48143" s="20"/>
      <c r="E48143" s="20"/>
      <c r="F48143" s="20"/>
    </row>
    <row r="48144" spans="1:6" x14ac:dyDescent="0.25">
      <c r="A48144" s="20"/>
      <c r="B48144" s="20"/>
      <c r="D48144" s="20"/>
      <c r="E48144" s="20"/>
      <c r="F48144" s="20"/>
    </row>
    <row r="48145" spans="1:6" x14ac:dyDescent="0.25">
      <c r="A48145" s="20"/>
      <c r="B48145" s="20"/>
      <c r="D48145" s="20"/>
      <c r="E48145" s="20"/>
      <c r="F48145" s="20"/>
    </row>
    <row r="48146" spans="1:6" x14ac:dyDescent="0.25">
      <c r="A48146" s="20"/>
      <c r="B48146" s="20"/>
      <c r="D48146" s="20"/>
      <c r="E48146" s="20"/>
      <c r="F48146" s="20"/>
    </row>
    <row r="48147" spans="1:6" x14ac:dyDescent="0.25">
      <c r="A48147" s="20"/>
      <c r="B48147" s="20"/>
      <c r="D48147" s="20"/>
      <c r="E48147" s="20"/>
      <c r="F48147" s="20"/>
    </row>
    <row r="48148" spans="1:6" x14ac:dyDescent="0.25">
      <c r="A48148" s="20"/>
      <c r="B48148" s="20"/>
      <c r="D48148" s="20"/>
      <c r="E48148" s="20"/>
      <c r="F48148" s="20"/>
    </row>
    <row r="48149" spans="1:6" x14ac:dyDescent="0.25">
      <c r="A48149" s="20"/>
      <c r="B48149" s="20"/>
      <c r="D48149" s="20"/>
      <c r="E48149" s="20"/>
      <c r="F48149" s="20"/>
    </row>
    <row r="48150" spans="1:6" x14ac:dyDescent="0.25">
      <c r="A48150" s="20"/>
      <c r="B48150" s="20"/>
      <c r="D48150" s="20"/>
      <c r="E48150" s="20"/>
      <c r="F48150" s="20"/>
    </row>
    <row r="48151" spans="1:6" x14ac:dyDescent="0.25">
      <c r="A48151" s="20"/>
      <c r="B48151" s="20"/>
      <c r="D48151" s="20"/>
      <c r="E48151" s="20"/>
      <c r="F48151" s="20"/>
    </row>
    <row r="48152" spans="1:6" x14ac:dyDescent="0.25">
      <c r="A48152" s="20"/>
      <c r="B48152" s="20"/>
      <c r="D48152" s="20"/>
      <c r="E48152" s="20"/>
      <c r="F48152" s="20"/>
    </row>
    <row r="48153" spans="1:6" x14ac:dyDescent="0.25">
      <c r="A48153" s="20"/>
      <c r="B48153" s="20"/>
      <c r="D48153" s="20"/>
      <c r="E48153" s="20"/>
      <c r="F48153" s="20"/>
    </row>
    <row r="48154" spans="1:6" x14ac:dyDescent="0.25">
      <c r="A48154" s="20"/>
      <c r="B48154" s="20"/>
      <c r="D48154" s="20"/>
      <c r="E48154" s="20"/>
      <c r="F48154" s="20"/>
    </row>
    <row r="48155" spans="1:6" x14ac:dyDescent="0.25">
      <c r="A48155" s="20"/>
      <c r="B48155" s="20"/>
      <c r="D48155" s="20"/>
      <c r="E48155" s="20"/>
      <c r="F48155" s="20"/>
    </row>
    <row r="48156" spans="1:6" x14ac:dyDescent="0.25">
      <c r="A48156" s="20"/>
      <c r="B48156" s="20"/>
      <c r="D48156" s="20"/>
      <c r="E48156" s="20"/>
      <c r="F48156" s="20"/>
    </row>
    <row r="48157" spans="1:6" x14ac:dyDescent="0.25">
      <c r="A48157" s="20"/>
      <c r="B48157" s="20"/>
      <c r="D48157" s="20"/>
      <c r="E48157" s="20"/>
      <c r="F48157" s="20"/>
    </row>
    <row r="48158" spans="1:6" x14ac:dyDescent="0.25">
      <c r="A48158" s="20"/>
      <c r="B48158" s="20"/>
      <c r="D48158" s="20"/>
      <c r="E48158" s="20"/>
      <c r="F48158" s="20"/>
    </row>
    <row r="48159" spans="1:6" x14ac:dyDescent="0.25">
      <c r="A48159" s="20"/>
      <c r="B48159" s="20"/>
      <c r="D48159" s="20"/>
      <c r="E48159" s="20"/>
      <c r="F48159" s="20"/>
    </row>
    <row r="48160" spans="1:6" x14ac:dyDescent="0.25">
      <c r="A48160" s="20"/>
      <c r="B48160" s="20"/>
      <c r="D48160" s="20"/>
      <c r="E48160" s="20"/>
      <c r="F48160" s="20"/>
    </row>
    <row r="48161" spans="1:6" x14ac:dyDescent="0.25">
      <c r="A48161" s="20"/>
      <c r="B48161" s="20"/>
      <c r="D48161" s="20"/>
      <c r="E48161" s="20"/>
      <c r="F48161" s="20"/>
    </row>
    <row r="48162" spans="1:6" x14ac:dyDescent="0.25">
      <c r="A48162" s="20"/>
      <c r="B48162" s="20"/>
      <c r="D48162" s="20"/>
      <c r="E48162" s="20"/>
      <c r="F48162" s="20"/>
    </row>
    <row r="48163" spans="1:6" x14ac:dyDescent="0.25">
      <c r="A48163" s="20"/>
      <c r="B48163" s="20"/>
      <c r="D48163" s="20"/>
      <c r="E48163" s="20"/>
      <c r="F48163" s="20"/>
    </row>
    <row r="48164" spans="1:6" x14ac:dyDescent="0.25">
      <c r="A48164" s="20"/>
      <c r="B48164" s="20"/>
      <c r="D48164" s="20"/>
      <c r="E48164" s="20"/>
      <c r="F48164" s="20"/>
    </row>
    <row r="48165" spans="1:6" x14ac:dyDescent="0.25">
      <c r="A48165" s="20"/>
      <c r="B48165" s="20"/>
      <c r="D48165" s="20"/>
      <c r="E48165" s="20"/>
      <c r="F48165" s="20"/>
    </row>
    <row r="48166" spans="1:6" x14ac:dyDescent="0.25">
      <c r="A48166" s="20"/>
      <c r="B48166" s="20"/>
      <c r="D48166" s="20"/>
      <c r="E48166" s="20"/>
      <c r="F48166" s="20"/>
    </row>
    <row r="48167" spans="1:6" x14ac:dyDescent="0.25">
      <c r="A48167" s="20"/>
      <c r="B48167" s="20"/>
      <c r="D48167" s="20"/>
      <c r="E48167" s="20"/>
      <c r="F48167" s="20"/>
    </row>
    <row r="48168" spans="1:6" x14ac:dyDescent="0.25">
      <c r="A48168" s="20"/>
      <c r="B48168" s="20"/>
      <c r="D48168" s="20"/>
      <c r="E48168" s="20"/>
      <c r="F48168" s="20"/>
    </row>
    <row r="48169" spans="1:6" x14ac:dyDescent="0.25">
      <c r="A48169" s="20"/>
      <c r="B48169" s="20"/>
      <c r="D48169" s="20"/>
      <c r="E48169" s="20"/>
      <c r="F48169" s="20"/>
    </row>
    <row r="48170" spans="1:6" x14ac:dyDescent="0.25">
      <c r="A48170" s="20"/>
      <c r="B48170" s="20"/>
      <c r="D48170" s="20"/>
      <c r="E48170" s="20"/>
      <c r="F48170" s="20"/>
    </row>
    <row r="48171" spans="1:6" x14ac:dyDescent="0.25">
      <c r="A48171" s="20"/>
      <c r="B48171" s="20"/>
      <c r="D48171" s="20"/>
      <c r="E48171" s="20"/>
      <c r="F48171" s="20"/>
    </row>
    <row r="48172" spans="1:6" x14ac:dyDescent="0.25">
      <c r="A48172" s="20"/>
      <c r="B48172" s="20"/>
      <c r="D48172" s="20"/>
      <c r="E48172" s="20"/>
      <c r="F48172" s="20"/>
    </row>
    <row r="48173" spans="1:6" x14ac:dyDescent="0.25">
      <c r="A48173" s="20"/>
      <c r="B48173" s="20"/>
      <c r="D48173" s="20"/>
      <c r="E48173" s="20"/>
      <c r="F48173" s="20"/>
    </row>
    <row r="48174" spans="1:6" x14ac:dyDescent="0.25">
      <c r="A48174" s="20"/>
      <c r="B48174" s="20"/>
      <c r="D48174" s="20"/>
      <c r="E48174" s="20"/>
      <c r="F48174" s="20"/>
    </row>
    <row r="48175" spans="1:6" x14ac:dyDescent="0.25">
      <c r="A48175" s="20"/>
      <c r="B48175" s="20"/>
      <c r="D48175" s="20"/>
      <c r="E48175" s="20"/>
      <c r="F48175" s="20"/>
    </row>
    <row r="48176" spans="1:6" x14ac:dyDescent="0.25">
      <c r="A48176" s="20"/>
      <c r="B48176" s="20"/>
      <c r="D48176" s="20"/>
      <c r="E48176" s="20"/>
      <c r="F48176" s="20"/>
    </row>
    <row r="48177" spans="1:6" x14ac:dyDescent="0.25">
      <c r="A48177" s="20"/>
      <c r="B48177" s="20"/>
      <c r="D48177" s="20"/>
      <c r="E48177" s="20"/>
      <c r="F48177" s="20"/>
    </row>
    <row r="48178" spans="1:6" x14ac:dyDescent="0.25">
      <c r="A48178" s="20"/>
      <c r="B48178" s="20"/>
      <c r="D48178" s="20"/>
      <c r="E48178" s="20"/>
      <c r="F48178" s="20"/>
    </row>
    <row r="48179" spans="1:6" x14ac:dyDescent="0.25">
      <c r="A48179" s="20"/>
      <c r="B48179" s="20"/>
      <c r="D48179" s="20"/>
      <c r="E48179" s="20"/>
      <c r="F48179" s="20"/>
    </row>
    <row r="48180" spans="1:6" x14ac:dyDescent="0.25">
      <c r="A48180" s="20"/>
      <c r="B48180" s="20"/>
      <c r="D48180" s="20"/>
      <c r="E48180" s="20"/>
      <c r="F48180" s="20"/>
    </row>
    <row r="48181" spans="1:6" x14ac:dyDescent="0.25">
      <c r="A48181" s="20"/>
      <c r="B48181" s="20"/>
      <c r="D48181" s="20"/>
      <c r="E48181" s="20"/>
      <c r="F48181" s="20"/>
    </row>
    <row r="48182" spans="1:6" x14ac:dyDescent="0.25">
      <c r="A48182" s="20"/>
      <c r="B48182" s="20"/>
      <c r="D48182" s="20"/>
      <c r="E48182" s="20"/>
      <c r="F48182" s="20"/>
    </row>
    <row r="48183" spans="1:6" x14ac:dyDescent="0.25">
      <c r="A48183" s="20"/>
      <c r="B48183" s="20"/>
      <c r="D48183" s="20"/>
      <c r="E48183" s="20"/>
      <c r="F48183" s="20"/>
    </row>
    <row r="48184" spans="1:6" x14ac:dyDescent="0.25">
      <c r="A48184" s="20"/>
      <c r="B48184" s="20"/>
      <c r="D48184" s="20"/>
      <c r="E48184" s="20"/>
      <c r="F48184" s="20"/>
    </row>
    <row r="48185" spans="1:6" x14ac:dyDescent="0.25">
      <c r="A48185" s="20"/>
      <c r="B48185" s="20"/>
      <c r="D48185" s="20"/>
      <c r="E48185" s="20"/>
      <c r="F48185" s="20"/>
    </row>
    <row r="48186" spans="1:6" x14ac:dyDescent="0.25">
      <c r="A48186" s="20"/>
      <c r="B48186" s="20"/>
      <c r="D48186" s="20"/>
      <c r="E48186" s="20"/>
      <c r="F48186" s="20"/>
    </row>
    <row r="48187" spans="1:6" x14ac:dyDescent="0.25">
      <c r="A48187" s="20"/>
      <c r="B48187" s="20"/>
      <c r="D48187" s="20"/>
      <c r="E48187" s="20"/>
      <c r="F48187" s="20"/>
    </row>
    <row r="48188" spans="1:6" x14ac:dyDescent="0.25">
      <c r="A48188" s="20"/>
      <c r="B48188" s="20"/>
      <c r="D48188" s="20"/>
      <c r="E48188" s="20"/>
      <c r="F48188" s="20"/>
    </row>
    <row r="48189" spans="1:6" x14ac:dyDescent="0.25">
      <c r="A48189" s="20"/>
      <c r="B48189" s="20"/>
      <c r="D48189" s="20"/>
      <c r="E48189" s="20"/>
      <c r="F48189" s="20"/>
    </row>
    <row r="48190" spans="1:6" x14ac:dyDescent="0.25">
      <c r="A48190" s="20"/>
      <c r="B48190" s="20"/>
      <c r="D48190" s="20"/>
      <c r="E48190" s="20"/>
      <c r="F48190" s="20"/>
    </row>
    <row r="48191" spans="1:6" x14ac:dyDescent="0.25">
      <c r="A48191" s="20"/>
      <c r="B48191" s="20"/>
      <c r="D48191" s="20"/>
      <c r="E48191" s="20"/>
      <c r="F48191" s="20"/>
    </row>
    <row r="48192" spans="1:6" x14ac:dyDescent="0.25">
      <c r="A48192" s="20"/>
      <c r="B48192" s="20"/>
      <c r="D48192" s="20"/>
      <c r="E48192" s="20"/>
      <c r="F48192" s="20"/>
    </row>
    <row r="48193" spans="1:6" x14ac:dyDescent="0.25">
      <c r="A48193" s="20"/>
      <c r="B48193" s="20"/>
      <c r="D48193" s="20"/>
      <c r="E48193" s="20"/>
      <c r="F48193" s="20"/>
    </row>
    <row r="48194" spans="1:6" x14ac:dyDescent="0.25">
      <c r="A48194" s="20"/>
      <c r="B48194" s="20"/>
      <c r="D48194" s="20"/>
      <c r="E48194" s="20"/>
      <c r="F48194" s="20"/>
    </row>
    <row r="48195" spans="1:6" x14ac:dyDescent="0.25">
      <c r="A48195" s="20"/>
      <c r="B48195" s="20"/>
      <c r="D48195" s="20"/>
      <c r="E48195" s="20"/>
      <c r="F48195" s="20"/>
    </row>
    <row r="48196" spans="1:6" x14ac:dyDescent="0.25">
      <c r="A48196" s="20"/>
      <c r="B48196" s="20"/>
      <c r="D48196" s="20"/>
      <c r="E48196" s="20"/>
      <c r="F48196" s="20"/>
    </row>
    <row r="48197" spans="1:6" x14ac:dyDescent="0.25">
      <c r="A48197" s="20"/>
      <c r="B48197" s="20"/>
      <c r="D48197" s="20"/>
      <c r="E48197" s="20"/>
      <c r="F48197" s="20"/>
    </row>
    <row r="48198" spans="1:6" x14ac:dyDescent="0.25">
      <c r="A48198" s="20"/>
      <c r="B48198" s="20"/>
      <c r="D48198" s="20"/>
      <c r="E48198" s="20"/>
      <c r="F48198" s="20"/>
    </row>
    <row r="48199" spans="1:6" x14ac:dyDescent="0.25">
      <c r="A48199" s="20"/>
      <c r="B48199" s="20"/>
      <c r="D48199" s="20"/>
      <c r="E48199" s="20"/>
      <c r="F48199" s="20"/>
    </row>
    <row r="48200" spans="1:6" x14ac:dyDescent="0.25">
      <c r="A48200" s="20"/>
      <c r="B48200" s="20"/>
      <c r="D48200" s="20"/>
      <c r="E48200" s="20"/>
      <c r="F48200" s="20"/>
    </row>
    <row r="48201" spans="1:6" x14ac:dyDescent="0.25">
      <c r="A48201" s="20"/>
      <c r="B48201" s="20"/>
      <c r="D48201" s="20"/>
      <c r="E48201" s="20"/>
      <c r="F48201" s="20"/>
    </row>
    <row r="48202" spans="1:6" x14ac:dyDescent="0.25">
      <c r="A48202" s="20"/>
      <c r="B48202" s="20"/>
      <c r="D48202" s="20"/>
      <c r="E48202" s="20"/>
      <c r="F48202" s="20"/>
    </row>
    <row r="48203" spans="1:6" x14ac:dyDescent="0.25">
      <c r="A48203" s="20"/>
      <c r="B48203" s="20"/>
      <c r="D48203" s="20"/>
      <c r="E48203" s="20"/>
      <c r="F48203" s="20"/>
    </row>
    <row r="48204" spans="1:6" x14ac:dyDescent="0.25">
      <c r="A48204" s="20"/>
      <c r="B48204" s="20"/>
      <c r="D48204" s="20"/>
      <c r="E48204" s="20"/>
      <c r="F48204" s="20"/>
    </row>
    <row r="48205" spans="1:6" x14ac:dyDescent="0.25">
      <c r="A48205" s="20"/>
      <c r="B48205" s="20"/>
      <c r="D48205" s="20"/>
      <c r="E48205" s="20"/>
      <c r="F48205" s="20"/>
    </row>
    <row r="48206" spans="1:6" x14ac:dyDescent="0.25">
      <c r="A48206" s="20"/>
      <c r="B48206" s="20"/>
      <c r="D48206" s="20"/>
      <c r="E48206" s="20"/>
      <c r="F48206" s="20"/>
    </row>
    <row r="48207" spans="1:6" x14ac:dyDescent="0.25">
      <c r="A48207" s="20"/>
      <c r="B48207" s="20"/>
      <c r="D48207" s="20"/>
      <c r="E48207" s="20"/>
      <c r="F48207" s="20"/>
    </row>
    <row r="48208" spans="1:6" x14ac:dyDescent="0.25">
      <c r="A48208" s="20"/>
      <c r="B48208" s="20"/>
      <c r="D48208" s="20"/>
      <c r="E48208" s="20"/>
      <c r="F48208" s="20"/>
    </row>
    <row r="48209" spans="1:6" x14ac:dyDescent="0.25">
      <c r="A48209" s="20"/>
      <c r="B48209" s="20"/>
      <c r="D48209" s="20"/>
      <c r="E48209" s="20"/>
      <c r="F48209" s="20"/>
    </row>
    <row r="48210" spans="1:6" x14ac:dyDescent="0.25">
      <c r="A48210" s="20"/>
      <c r="B48210" s="20"/>
      <c r="D48210" s="20"/>
      <c r="E48210" s="20"/>
      <c r="F48210" s="20"/>
    </row>
    <row r="48211" spans="1:6" x14ac:dyDescent="0.25">
      <c r="A48211" s="20"/>
      <c r="B48211" s="20"/>
      <c r="D48211" s="20"/>
      <c r="E48211" s="20"/>
      <c r="F48211" s="20"/>
    </row>
    <row r="48212" spans="1:6" x14ac:dyDescent="0.25">
      <c r="A48212" s="20"/>
      <c r="B48212" s="20"/>
      <c r="D48212" s="20"/>
      <c r="E48212" s="20"/>
      <c r="F48212" s="20"/>
    </row>
    <row r="48213" spans="1:6" x14ac:dyDescent="0.25">
      <c r="A48213" s="20"/>
      <c r="B48213" s="20"/>
      <c r="D48213" s="20"/>
      <c r="E48213" s="20"/>
      <c r="F48213" s="20"/>
    </row>
    <row r="48214" spans="1:6" x14ac:dyDescent="0.25">
      <c r="A48214" s="20"/>
      <c r="B48214" s="20"/>
      <c r="D48214" s="20"/>
      <c r="E48214" s="20"/>
      <c r="F48214" s="20"/>
    </row>
    <row r="48215" spans="1:6" x14ac:dyDescent="0.25">
      <c r="A48215" s="20"/>
      <c r="B48215" s="20"/>
      <c r="D48215" s="20"/>
      <c r="E48215" s="20"/>
      <c r="F48215" s="20"/>
    </row>
    <row r="48216" spans="1:6" x14ac:dyDescent="0.25">
      <c r="A48216" s="20"/>
      <c r="B48216" s="20"/>
      <c r="D48216" s="20"/>
      <c r="E48216" s="20"/>
      <c r="F48216" s="20"/>
    </row>
    <row r="48217" spans="1:6" x14ac:dyDescent="0.25">
      <c r="A48217" s="20"/>
      <c r="B48217" s="20"/>
      <c r="D48217" s="20"/>
      <c r="E48217" s="20"/>
      <c r="F48217" s="20"/>
    </row>
    <row r="48218" spans="1:6" x14ac:dyDescent="0.25">
      <c r="A48218" s="20"/>
      <c r="B48218" s="20"/>
      <c r="D48218" s="20"/>
      <c r="E48218" s="20"/>
      <c r="F48218" s="20"/>
    </row>
    <row r="48219" spans="1:6" x14ac:dyDescent="0.25">
      <c r="A48219" s="20"/>
      <c r="B48219" s="20"/>
      <c r="D48219" s="20"/>
      <c r="E48219" s="20"/>
      <c r="F48219" s="20"/>
    </row>
    <row r="48220" spans="1:6" x14ac:dyDescent="0.25">
      <c r="A48220" s="20"/>
      <c r="B48220" s="20"/>
      <c r="D48220" s="20"/>
      <c r="E48220" s="20"/>
      <c r="F48220" s="20"/>
    </row>
    <row r="48221" spans="1:6" x14ac:dyDescent="0.25">
      <c r="A48221" s="20"/>
      <c r="B48221" s="20"/>
      <c r="D48221" s="20"/>
      <c r="E48221" s="20"/>
      <c r="F48221" s="20"/>
    </row>
    <row r="48222" spans="1:6" x14ac:dyDescent="0.25">
      <c r="A48222" s="20"/>
      <c r="B48222" s="20"/>
      <c r="D48222" s="20"/>
      <c r="E48222" s="20"/>
      <c r="F48222" s="20"/>
    </row>
    <row r="48223" spans="1:6" x14ac:dyDescent="0.25">
      <c r="A48223" s="20"/>
      <c r="B48223" s="20"/>
      <c r="D48223" s="20"/>
      <c r="E48223" s="20"/>
      <c r="F48223" s="20"/>
    </row>
    <row r="48224" spans="1:6" x14ac:dyDescent="0.25">
      <c r="A48224" s="20"/>
      <c r="B48224" s="20"/>
      <c r="D48224" s="20"/>
      <c r="E48224" s="20"/>
      <c r="F48224" s="20"/>
    </row>
    <row r="48225" spans="1:6" x14ac:dyDescent="0.25">
      <c r="A48225" s="20"/>
      <c r="B48225" s="20"/>
      <c r="D48225" s="20"/>
      <c r="E48225" s="20"/>
      <c r="F48225" s="20"/>
    </row>
    <row r="48226" spans="1:6" x14ac:dyDescent="0.25">
      <c r="A48226" s="20"/>
      <c r="B48226" s="20"/>
      <c r="D48226" s="20"/>
      <c r="E48226" s="20"/>
      <c r="F48226" s="20"/>
    </row>
    <row r="48227" spans="1:6" x14ac:dyDescent="0.25">
      <c r="A48227" s="20"/>
      <c r="B48227" s="20"/>
      <c r="D48227" s="20"/>
      <c r="E48227" s="20"/>
      <c r="F48227" s="20"/>
    </row>
    <row r="48228" spans="1:6" x14ac:dyDescent="0.25">
      <c r="A48228" s="20"/>
      <c r="B48228" s="20"/>
      <c r="D48228" s="20"/>
      <c r="E48228" s="20"/>
      <c r="F48228" s="20"/>
    </row>
    <row r="48229" spans="1:6" x14ac:dyDescent="0.25">
      <c r="A48229" s="20"/>
      <c r="B48229" s="20"/>
      <c r="D48229" s="20"/>
      <c r="E48229" s="20"/>
      <c r="F48229" s="20"/>
    </row>
    <row r="48230" spans="1:6" x14ac:dyDescent="0.25">
      <c r="A48230" s="20"/>
      <c r="B48230" s="20"/>
      <c r="D48230" s="20"/>
      <c r="E48230" s="20"/>
      <c r="F48230" s="20"/>
    </row>
    <row r="48231" spans="1:6" x14ac:dyDescent="0.25">
      <c r="A48231" s="20"/>
      <c r="B48231" s="20"/>
      <c r="D48231" s="20"/>
      <c r="E48231" s="20"/>
      <c r="F48231" s="20"/>
    </row>
    <row r="48232" spans="1:6" x14ac:dyDescent="0.25">
      <c r="A48232" s="20"/>
      <c r="B48232" s="20"/>
      <c r="D48232" s="20"/>
      <c r="E48232" s="20"/>
      <c r="F48232" s="20"/>
    </row>
    <row r="48233" spans="1:6" x14ac:dyDescent="0.25">
      <c r="A48233" s="20"/>
      <c r="B48233" s="20"/>
      <c r="D48233" s="20"/>
      <c r="E48233" s="20"/>
      <c r="F48233" s="20"/>
    </row>
    <row r="48234" spans="1:6" x14ac:dyDescent="0.25">
      <c r="A48234" s="20"/>
      <c r="B48234" s="20"/>
      <c r="D48234" s="20"/>
      <c r="E48234" s="20"/>
      <c r="F48234" s="20"/>
    </row>
    <row r="48235" spans="1:6" x14ac:dyDescent="0.25">
      <c r="A48235" s="20"/>
      <c r="B48235" s="20"/>
      <c r="D48235" s="20"/>
      <c r="E48235" s="20"/>
      <c r="F48235" s="20"/>
    </row>
    <row r="48236" spans="1:6" x14ac:dyDescent="0.25">
      <c r="A48236" s="20"/>
      <c r="B48236" s="20"/>
      <c r="D48236" s="20"/>
      <c r="E48236" s="20"/>
      <c r="F48236" s="20"/>
    </row>
    <row r="48237" spans="1:6" x14ac:dyDescent="0.25">
      <c r="A48237" s="20"/>
      <c r="B48237" s="20"/>
      <c r="D48237" s="20"/>
      <c r="E48237" s="20"/>
      <c r="F48237" s="20"/>
    </row>
    <row r="48238" spans="1:6" x14ac:dyDescent="0.25">
      <c r="A48238" s="20"/>
      <c r="B48238" s="20"/>
      <c r="D48238" s="20"/>
      <c r="E48238" s="20"/>
      <c r="F48238" s="20"/>
    </row>
    <row r="48239" spans="1:6" x14ac:dyDescent="0.25">
      <c r="A48239" s="20"/>
      <c r="B48239" s="20"/>
      <c r="D48239" s="20"/>
      <c r="E48239" s="20"/>
      <c r="F48239" s="20"/>
    </row>
    <row r="48240" spans="1:6" x14ac:dyDescent="0.25">
      <c r="A48240" s="20"/>
      <c r="B48240" s="20"/>
      <c r="D48240" s="20"/>
      <c r="E48240" s="20"/>
      <c r="F48240" s="20"/>
    </row>
    <row r="48241" spans="1:6" x14ac:dyDescent="0.25">
      <c r="A48241" s="20"/>
      <c r="B48241" s="20"/>
      <c r="D48241" s="20"/>
      <c r="E48241" s="20"/>
      <c r="F48241" s="20"/>
    </row>
    <row r="48242" spans="1:6" x14ac:dyDescent="0.25">
      <c r="A48242" s="20"/>
      <c r="B48242" s="20"/>
      <c r="D48242" s="20"/>
      <c r="E48242" s="20"/>
      <c r="F48242" s="20"/>
    </row>
    <row r="48243" spans="1:6" x14ac:dyDescent="0.25">
      <c r="A48243" s="20"/>
      <c r="B48243" s="20"/>
      <c r="D48243" s="20"/>
      <c r="E48243" s="20"/>
      <c r="F48243" s="20"/>
    </row>
    <row r="48244" spans="1:6" x14ac:dyDescent="0.25">
      <c r="A48244" s="20"/>
      <c r="B48244" s="20"/>
      <c r="D48244" s="20"/>
      <c r="E48244" s="20"/>
      <c r="F48244" s="20"/>
    </row>
    <row r="48245" spans="1:6" x14ac:dyDescent="0.25">
      <c r="A48245" s="20"/>
      <c r="B48245" s="20"/>
      <c r="D48245" s="20"/>
      <c r="E48245" s="20"/>
      <c r="F48245" s="20"/>
    </row>
    <row r="48246" spans="1:6" x14ac:dyDescent="0.25">
      <c r="A48246" s="20"/>
      <c r="B48246" s="20"/>
      <c r="D48246" s="20"/>
      <c r="E48246" s="20"/>
      <c r="F48246" s="20"/>
    </row>
    <row r="48247" spans="1:6" x14ac:dyDescent="0.25">
      <c r="A48247" s="20"/>
      <c r="B48247" s="20"/>
      <c r="D48247" s="20"/>
      <c r="E48247" s="20"/>
      <c r="F48247" s="20"/>
    </row>
    <row r="48248" spans="1:6" x14ac:dyDescent="0.25">
      <c r="A48248" s="20"/>
      <c r="B48248" s="20"/>
      <c r="D48248" s="20"/>
      <c r="E48248" s="20"/>
      <c r="F48248" s="20"/>
    </row>
    <row r="48249" spans="1:6" x14ac:dyDescent="0.25">
      <c r="A48249" s="20"/>
      <c r="B48249" s="20"/>
      <c r="D48249" s="20"/>
      <c r="E48249" s="20"/>
      <c r="F48249" s="20"/>
    </row>
    <row r="48250" spans="1:6" x14ac:dyDescent="0.25">
      <c r="A48250" s="20"/>
      <c r="B48250" s="20"/>
      <c r="D48250" s="20"/>
      <c r="E48250" s="20"/>
      <c r="F48250" s="20"/>
    </row>
    <row r="48251" spans="1:6" x14ac:dyDescent="0.25">
      <c r="A48251" s="20"/>
      <c r="B48251" s="20"/>
      <c r="D48251" s="20"/>
      <c r="E48251" s="20"/>
      <c r="F48251" s="20"/>
    </row>
    <row r="48252" spans="1:6" x14ac:dyDescent="0.25">
      <c r="A48252" s="20"/>
      <c r="B48252" s="20"/>
      <c r="D48252" s="20"/>
      <c r="E48252" s="20"/>
      <c r="F48252" s="20"/>
    </row>
    <row r="48253" spans="1:6" x14ac:dyDescent="0.25">
      <c r="A48253" s="20"/>
      <c r="B48253" s="20"/>
      <c r="D48253" s="20"/>
      <c r="E48253" s="20"/>
      <c r="F48253" s="20"/>
    </row>
    <row r="48254" spans="1:6" x14ac:dyDescent="0.25">
      <c r="A48254" s="20"/>
      <c r="B48254" s="20"/>
      <c r="D48254" s="20"/>
      <c r="E48254" s="20"/>
      <c r="F48254" s="20"/>
    </row>
    <row r="48255" spans="1:6" x14ac:dyDescent="0.25">
      <c r="A48255" s="20"/>
      <c r="B48255" s="20"/>
      <c r="D48255" s="20"/>
      <c r="E48255" s="20"/>
      <c r="F48255" s="20"/>
    </row>
    <row r="48256" spans="1:6" x14ac:dyDescent="0.25">
      <c r="A48256" s="20"/>
      <c r="B48256" s="20"/>
      <c r="D48256" s="20"/>
      <c r="E48256" s="20"/>
      <c r="F48256" s="20"/>
    </row>
    <row r="48257" spans="1:6" x14ac:dyDescent="0.25">
      <c r="A48257" s="20"/>
      <c r="B48257" s="20"/>
      <c r="D48257" s="20"/>
      <c r="E48257" s="20"/>
      <c r="F48257" s="20"/>
    </row>
    <row r="48258" spans="1:6" x14ac:dyDescent="0.25">
      <c r="A48258" s="20"/>
      <c r="B48258" s="20"/>
      <c r="D48258" s="20"/>
      <c r="E48258" s="20"/>
      <c r="F48258" s="20"/>
    </row>
    <row r="48259" spans="1:6" x14ac:dyDescent="0.25">
      <c r="A48259" s="20"/>
      <c r="B48259" s="20"/>
      <c r="D48259" s="20"/>
      <c r="E48259" s="20"/>
      <c r="F48259" s="20"/>
    </row>
    <row r="48260" spans="1:6" x14ac:dyDescent="0.25">
      <c r="A48260" s="20"/>
      <c r="B48260" s="20"/>
      <c r="D48260" s="20"/>
      <c r="E48260" s="20"/>
      <c r="F48260" s="20"/>
    </row>
    <row r="48261" spans="1:6" x14ac:dyDescent="0.25">
      <c r="A48261" s="20"/>
      <c r="B48261" s="20"/>
      <c r="D48261" s="20"/>
      <c r="E48261" s="20"/>
      <c r="F48261" s="20"/>
    </row>
    <row r="48262" spans="1:6" x14ac:dyDescent="0.25">
      <c r="A48262" s="20"/>
      <c r="B48262" s="20"/>
      <c r="D48262" s="20"/>
      <c r="E48262" s="20"/>
      <c r="F48262" s="20"/>
    </row>
    <row r="48263" spans="1:6" x14ac:dyDescent="0.25">
      <c r="A48263" s="20"/>
      <c r="B48263" s="20"/>
      <c r="D48263" s="20"/>
      <c r="E48263" s="20"/>
      <c r="F48263" s="20"/>
    </row>
    <row r="48264" spans="1:6" x14ac:dyDescent="0.25">
      <c r="A48264" s="20"/>
      <c r="B48264" s="20"/>
      <c r="D48264" s="20"/>
      <c r="E48264" s="20"/>
      <c r="F48264" s="20"/>
    </row>
    <row r="48265" spans="1:6" x14ac:dyDescent="0.25">
      <c r="A48265" s="20"/>
      <c r="B48265" s="20"/>
      <c r="D48265" s="20"/>
      <c r="E48265" s="20"/>
      <c r="F48265" s="20"/>
    </row>
    <row r="48266" spans="1:6" x14ac:dyDescent="0.25">
      <c r="A48266" s="20"/>
      <c r="B48266" s="20"/>
      <c r="D48266" s="20"/>
      <c r="E48266" s="20"/>
      <c r="F48266" s="20"/>
    </row>
    <row r="48267" spans="1:6" x14ac:dyDescent="0.25">
      <c r="A48267" s="20"/>
      <c r="B48267" s="20"/>
      <c r="D48267" s="20"/>
      <c r="E48267" s="20"/>
      <c r="F48267" s="20"/>
    </row>
    <row r="48268" spans="1:6" x14ac:dyDescent="0.25">
      <c r="A48268" s="20"/>
      <c r="B48268" s="20"/>
      <c r="D48268" s="20"/>
      <c r="E48268" s="20"/>
      <c r="F48268" s="20"/>
    </row>
    <row r="48269" spans="1:6" x14ac:dyDescent="0.25">
      <c r="A48269" s="20"/>
      <c r="B48269" s="20"/>
      <c r="D48269" s="20"/>
      <c r="E48269" s="20"/>
      <c r="F48269" s="20"/>
    </row>
    <row r="48270" spans="1:6" x14ac:dyDescent="0.25">
      <c r="A48270" s="20"/>
      <c r="B48270" s="20"/>
      <c r="D48270" s="20"/>
      <c r="E48270" s="20"/>
      <c r="F48270" s="20"/>
    </row>
    <row r="48271" spans="1:6" x14ac:dyDescent="0.25">
      <c r="A48271" s="20"/>
      <c r="B48271" s="20"/>
      <c r="D48271" s="20"/>
      <c r="E48271" s="20"/>
      <c r="F48271" s="20"/>
    </row>
    <row r="48272" spans="1:6" x14ac:dyDescent="0.25">
      <c r="A48272" s="20"/>
      <c r="B48272" s="20"/>
      <c r="D48272" s="20"/>
      <c r="E48272" s="20"/>
      <c r="F48272" s="20"/>
    </row>
    <row r="48273" spans="1:6" x14ac:dyDescent="0.25">
      <c r="A48273" s="20"/>
      <c r="B48273" s="20"/>
      <c r="D48273" s="20"/>
      <c r="E48273" s="20"/>
      <c r="F48273" s="20"/>
    </row>
    <row r="48274" spans="1:6" x14ac:dyDescent="0.25">
      <c r="A48274" s="20"/>
      <c r="B48274" s="20"/>
      <c r="D48274" s="20"/>
      <c r="E48274" s="20"/>
      <c r="F48274" s="20"/>
    </row>
    <row r="48275" spans="1:6" x14ac:dyDescent="0.25">
      <c r="A48275" s="20"/>
      <c r="B48275" s="20"/>
      <c r="D48275" s="20"/>
      <c r="E48275" s="20"/>
      <c r="F48275" s="20"/>
    </row>
    <row r="48276" spans="1:6" x14ac:dyDescent="0.25">
      <c r="A48276" s="20"/>
      <c r="B48276" s="20"/>
      <c r="D48276" s="20"/>
      <c r="E48276" s="20"/>
      <c r="F48276" s="20"/>
    </row>
    <row r="48277" spans="1:6" x14ac:dyDescent="0.25">
      <c r="A48277" s="20"/>
      <c r="B48277" s="20"/>
      <c r="D48277" s="20"/>
      <c r="E48277" s="20"/>
      <c r="F48277" s="20"/>
    </row>
    <row r="48278" spans="1:6" x14ac:dyDescent="0.25">
      <c r="A48278" s="20"/>
      <c r="B48278" s="20"/>
      <c r="D48278" s="20"/>
      <c r="E48278" s="20"/>
      <c r="F48278" s="20"/>
    </row>
    <row r="48279" spans="1:6" x14ac:dyDescent="0.25">
      <c r="A48279" s="20"/>
      <c r="B48279" s="20"/>
      <c r="D48279" s="20"/>
      <c r="E48279" s="20"/>
      <c r="F48279" s="20"/>
    </row>
    <row r="48280" spans="1:6" x14ac:dyDescent="0.25">
      <c r="A48280" s="20"/>
      <c r="B48280" s="20"/>
      <c r="D48280" s="20"/>
      <c r="E48280" s="20"/>
      <c r="F48280" s="20"/>
    </row>
    <row r="48281" spans="1:6" x14ac:dyDescent="0.25">
      <c r="A48281" s="20"/>
      <c r="B48281" s="20"/>
      <c r="D48281" s="20"/>
      <c r="E48281" s="20"/>
      <c r="F48281" s="20"/>
    </row>
    <row r="48282" spans="1:6" x14ac:dyDescent="0.25">
      <c r="A48282" s="20"/>
      <c r="B48282" s="20"/>
      <c r="D48282" s="20"/>
      <c r="E48282" s="20"/>
      <c r="F48282" s="20"/>
    </row>
    <row r="48283" spans="1:6" x14ac:dyDescent="0.25">
      <c r="A48283" s="20"/>
      <c r="B48283" s="20"/>
      <c r="D48283" s="20"/>
      <c r="E48283" s="20"/>
      <c r="F48283" s="20"/>
    </row>
    <row r="48284" spans="1:6" x14ac:dyDescent="0.25">
      <c r="A48284" s="20"/>
      <c r="B48284" s="20"/>
      <c r="D48284" s="20"/>
      <c r="E48284" s="20"/>
      <c r="F48284" s="20"/>
    </row>
    <row r="48285" spans="1:6" x14ac:dyDescent="0.25">
      <c r="A48285" s="20"/>
      <c r="B48285" s="20"/>
      <c r="D48285" s="20"/>
      <c r="E48285" s="20"/>
      <c r="F48285" s="20"/>
    </row>
    <row r="48286" spans="1:6" x14ac:dyDescent="0.25">
      <c r="A48286" s="20"/>
      <c r="B48286" s="20"/>
      <c r="D48286" s="20"/>
      <c r="E48286" s="20"/>
      <c r="F48286" s="20"/>
    </row>
    <row r="48287" spans="1:6" x14ac:dyDescent="0.25">
      <c r="A48287" s="20"/>
      <c r="B48287" s="20"/>
      <c r="D48287" s="20"/>
      <c r="E48287" s="20"/>
      <c r="F48287" s="20"/>
    </row>
    <row r="48288" spans="1:6" x14ac:dyDescent="0.25">
      <c r="A48288" s="20"/>
      <c r="B48288" s="20"/>
      <c r="D48288" s="20"/>
      <c r="E48288" s="20"/>
      <c r="F48288" s="20"/>
    </row>
    <row r="48289" spans="1:6" x14ac:dyDescent="0.25">
      <c r="A48289" s="20"/>
      <c r="B48289" s="20"/>
      <c r="D48289" s="20"/>
      <c r="E48289" s="20"/>
      <c r="F48289" s="20"/>
    </row>
    <row r="48290" spans="1:6" x14ac:dyDescent="0.25">
      <c r="A48290" s="20"/>
      <c r="B48290" s="20"/>
      <c r="D48290" s="20"/>
      <c r="E48290" s="20"/>
      <c r="F48290" s="20"/>
    </row>
    <row r="48291" spans="1:6" x14ac:dyDescent="0.25">
      <c r="A48291" s="20"/>
      <c r="B48291" s="20"/>
      <c r="D48291" s="20"/>
      <c r="E48291" s="20"/>
      <c r="F48291" s="20"/>
    </row>
    <row r="48292" spans="1:6" x14ac:dyDescent="0.25">
      <c r="A48292" s="20"/>
      <c r="B48292" s="20"/>
      <c r="D48292" s="20"/>
      <c r="E48292" s="20"/>
      <c r="F48292" s="20"/>
    </row>
    <row r="48293" spans="1:6" x14ac:dyDescent="0.25">
      <c r="A48293" s="20"/>
      <c r="B48293" s="20"/>
      <c r="D48293" s="20"/>
      <c r="E48293" s="20"/>
      <c r="F48293" s="20"/>
    </row>
    <row r="48294" spans="1:6" x14ac:dyDescent="0.25">
      <c r="A48294" s="20"/>
      <c r="B48294" s="20"/>
      <c r="D48294" s="20"/>
      <c r="E48294" s="20"/>
      <c r="F48294" s="20"/>
    </row>
    <row r="48295" spans="1:6" x14ac:dyDescent="0.25">
      <c r="A48295" s="20"/>
      <c r="B48295" s="20"/>
      <c r="D48295" s="20"/>
      <c r="E48295" s="20"/>
      <c r="F48295" s="20"/>
    </row>
    <row r="48296" spans="1:6" x14ac:dyDescent="0.25">
      <c r="A48296" s="20"/>
      <c r="B48296" s="20"/>
      <c r="D48296" s="20"/>
      <c r="E48296" s="20"/>
      <c r="F48296" s="20"/>
    </row>
    <row r="48297" spans="1:6" x14ac:dyDescent="0.25">
      <c r="A48297" s="20"/>
      <c r="B48297" s="20"/>
      <c r="D48297" s="20"/>
      <c r="E48297" s="20"/>
      <c r="F48297" s="20"/>
    </row>
    <row r="48298" spans="1:6" x14ac:dyDescent="0.25">
      <c r="A48298" s="20"/>
      <c r="B48298" s="20"/>
      <c r="D48298" s="20"/>
      <c r="E48298" s="20"/>
      <c r="F48298" s="20"/>
    </row>
    <row r="48299" spans="1:6" x14ac:dyDescent="0.25">
      <c r="A48299" s="20"/>
      <c r="B48299" s="20"/>
      <c r="D48299" s="20"/>
      <c r="E48299" s="20"/>
      <c r="F48299" s="20"/>
    </row>
    <row r="48300" spans="1:6" x14ac:dyDescent="0.25">
      <c r="A48300" s="20"/>
      <c r="B48300" s="20"/>
      <c r="D48300" s="20"/>
      <c r="E48300" s="20"/>
      <c r="F48300" s="20"/>
    </row>
    <row r="48301" spans="1:6" x14ac:dyDescent="0.25">
      <c r="A48301" s="20"/>
      <c r="B48301" s="20"/>
      <c r="D48301" s="20"/>
      <c r="E48301" s="20"/>
      <c r="F48301" s="20"/>
    </row>
    <row r="48302" spans="1:6" x14ac:dyDescent="0.25">
      <c r="A48302" s="20"/>
      <c r="B48302" s="20"/>
      <c r="D48302" s="20"/>
      <c r="E48302" s="20"/>
      <c r="F48302" s="20"/>
    </row>
    <row r="48303" spans="1:6" x14ac:dyDescent="0.25">
      <c r="A48303" s="20"/>
      <c r="B48303" s="20"/>
      <c r="D48303" s="20"/>
      <c r="E48303" s="20"/>
      <c r="F48303" s="20"/>
    </row>
    <row r="48304" spans="1:6" x14ac:dyDescent="0.25">
      <c r="A48304" s="20"/>
      <c r="B48304" s="20"/>
      <c r="D48304" s="20"/>
      <c r="E48304" s="20"/>
      <c r="F48304" s="20"/>
    </row>
    <row r="48305" spans="1:6" x14ac:dyDescent="0.25">
      <c r="A48305" s="20"/>
      <c r="B48305" s="20"/>
      <c r="D48305" s="20"/>
      <c r="E48305" s="20"/>
      <c r="F48305" s="20"/>
    </row>
    <row r="48306" spans="1:6" x14ac:dyDescent="0.25">
      <c r="A48306" s="20"/>
      <c r="B48306" s="20"/>
      <c r="D48306" s="20"/>
      <c r="E48306" s="20"/>
      <c r="F48306" s="20"/>
    </row>
    <row r="48307" spans="1:6" x14ac:dyDescent="0.25">
      <c r="A48307" s="20"/>
      <c r="B48307" s="20"/>
      <c r="D48307" s="20"/>
      <c r="E48307" s="20"/>
      <c r="F48307" s="20"/>
    </row>
    <row r="48308" spans="1:6" x14ac:dyDescent="0.25">
      <c r="A48308" s="20"/>
      <c r="B48308" s="20"/>
      <c r="D48308" s="20"/>
      <c r="E48308" s="20"/>
      <c r="F48308" s="20"/>
    </row>
    <row r="48309" spans="1:6" x14ac:dyDescent="0.25">
      <c r="A48309" s="20"/>
      <c r="B48309" s="20"/>
      <c r="D48309" s="20"/>
      <c r="E48309" s="20"/>
      <c r="F48309" s="20"/>
    </row>
    <row r="48310" spans="1:6" x14ac:dyDescent="0.25">
      <c r="A48310" s="20"/>
      <c r="B48310" s="20"/>
      <c r="D48310" s="20"/>
      <c r="E48310" s="20"/>
      <c r="F48310" s="20"/>
    </row>
    <row r="48311" spans="1:6" x14ac:dyDescent="0.25">
      <c r="A48311" s="20"/>
      <c r="B48311" s="20"/>
      <c r="D48311" s="20"/>
      <c r="E48311" s="20"/>
      <c r="F48311" s="20"/>
    </row>
    <row r="48312" spans="1:6" x14ac:dyDescent="0.25">
      <c r="A48312" s="20"/>
      <c r="B48312" s="20"/>
      <c r="D48312" s="20"/>
      <c r="E48312" s="20"/>
      <c r="F48312" s="20"/>
    </row>
    <row r="48313" spans="1:6" x14ac:dyDescent="0.25">
      <c r="A48313" s="20"/>
      <c r="B48313" s="20"/>
      <c r="D48313" s="20"/>
      <c r="E48313" s="20"/>
      <c r="F48313" s="20"/>
    </row>
    <row r="48314" spans="1:6" x14ac:dyDescent="0.25">
      <c r="A48314" s="20"/>
      <c r="B48314" s="20"/>
      <c r="D48314" s="20"/>
      <c r="E48314" s="20"/>
      <c r="F48314" s="20"/>
    </row>
    <row r="48315" spans="1:6" x14ac:dyDescent="0.25">
      <c r="A48315" s="20"/>
      <c r="B48315" s="20"/>
      <c r="D48315" s="20"/>
      <c r="E48315" s="20"/>
      <c r="F48315" s="20"/>
    </row>
    <row r="48316" spans="1:6" x14ac:dyDescent="0.25">
      <c r="A48316" s="20"/>
      <c r="B48316" s="20"/>
      <c r="D48316" s="20"/>
      <c r="E48316" s="20"/>
      <c r="F48316" s="20"/>
    </row>
    <row r="48317" spans="1:6" x14ac:dyDescent="0.25">
      <c r="A48317" s="20"/>
      <c r="B48317" s="20"/>
      <c r="D48317" s="20"/>
      <c r="E48317" s="20"/>
      <c r="F48317" s="20"/>
    </row>
    <row r="48318" spans="1:6" x14ac:dyDescent="0.25">
      <c r="A48318" s="20"/>
      <c r="B48318" s="20"/>
      <c r="D48318" s="20"/>
      <c r="E48318" s="20"/>
      <c r="F48318" s="20"/>
    </row>
    <row r="48319" spans="1:6" x14ac:dyDescent="0.25">
      <c r="A48319" s="20"/>
      <c r="B48319" s="20"/>
      <c r="D48319" s="20"/>
      <c r="E48319" s="20"/>
      <c r="F48319" s="20"/>
    </row>
    <row r="48320" spans="1:6" x14ac:dyDescent="0.25">
      <c r="A48320" s="20"/>
      <c r="B48320" s="20"/>
      <c r="D48320" s="20"/>
      <c r="E48320" s="20"/>
      <c r="F48320" s="20"/>
    </row>
    <row r="48321" spans="1:6" x14ac:dyDescent="0.25">
      <c r="A48321" s="20"/>
      <c r="B48321" s="20"/>
      <c r="D48321" s="20"/>
      <c r="E48321" s="20"/>
      <c r="F48321" s="20"/>
    </row>
    <row r="48322" spans="1:6" x14ac:dyDescent="0.25">
      <c r="A48322" s="20"/>
      <c r="B48322" s="20"/>
      <c r="D48322" s="20"/>
      <c r="E48322" s="20"/>
      <c r="F48322" s="20"/>
    </row>
    <row r="48323" spans="1:6" x14ac:dyDescent="0.25">
      <c r="A48323" s="20"/>
      <c r="B48323" s="20"/>
      <c r="D48323" s="20"/>
      <c r="E48323" s="20"/>
      <c r="F48323" s="20"/>
    </row>
    <row r="48324" spans="1:6" x14ac:dyDescent="0.25">
      <c r="A48324" s="20"/>
      <c r="B48324" s="20"/>
      <c r="D48324" s="20"/>
      <c r="E48324" s="20"/>
      <c r="F48324" s="20"/>
    </row>
    <row r="48325" spans="1:6" x14ac:dyDescent="0.25">
      <c r="A48325" s="20"/>
      <c r="B48325" s="20"/>
      <c r="D48325" s="20"/>
      <c r="E48325" s="20"/>
      <c r="F48325" s="20"/>
    </row>
    <row r="48326" spans="1:6" x14ac:dyDescent="0.25">
      <c r="A48326" s="20"/>
      <c r="B48326" s="20"/>
      <c r="D48326" s="20"/>
      <c r="E48326" s="20"/>
      <c r="F48326" s="20"/>
    </row>
    <row r="48327" spans="1:6" x14ac:dyDescent="0.25">
      <c r="A48327" s="20"/>
      <c r="B48327" s="20"/>
      <c r="D48327" s="20"/>
      <c r="E48327" s="20"/>
      <c r="F48327" s="20"/>
    </row>
    <row r="48328" spans="1:6" x14ac:dyDescent="0.25">
      <c r="A48328" s="20"/>
      <c r="B48328" s="20"/>
      <c r="D48328" s="20"/>
      <c r="E48328" s="20"/>
      <c r="F48328" s="20"/>
    </row>
    <row r="48329" spans="1:6" x14ac:dyDescent="0.25">
      <c r="A48329" s="20"/>
      <c r="B48329" s="20"/>
      <c r="D48329" s="20"/>
      <c r="E48329" s="20"/>
      <c r="F48329" s="20"/>
    </row>
    <row r="48330" spans="1:6" x14ac:dyDescent="0.25">
      <c r="A48330" s="20"/>
      <c r="B48330" s="20"/>
      <c r="D48330" s="20"/>
      <c r="E48330" s="20"/>
      <c r="F48330" s="20"/>
    </row>
    <row r="48331" spans="1:6" x14ac:dyDescent="0.25">
      <c r="A48331" s="20"/>
      <c r="B48331" s="20"/>
      <c r="D48331" s="20"/>
      <c r="E48331" s="20"/>
      <c r="F48331" s="20"/>
    </row>
    <row r="48332" spans="1:6" x14ac:dyDescent="0.25">
      <c r="A48332" s="20"/>
      <c r="B48332" s="20"/>
      <c r="D48332" s="20"/>
      <c r="E48332" s="20"/>
      <c r="F48332" s="20"/>
    </row>
    <row r="48333" spans="1:6" x14ac:dyDescent="0.25">
      <c r="A48333" s="20"/>
      <c r="B48333" s="20"/>
      <c r="D48333" s="20"/>
      <c r="E48333" s="20"/>
      <c r="F48333" s="20"/>
    </row>
    <row r="48334" spans="1:6" x14ac:dyDescent="0.25">
      <c r="A48334" s="20"/>
      <c r="B48334" s="20"/>
      <c r="D48334" s="20"/>
      <c r="E48334" s="20"/>
      <c r="F48334" s="20"/>
    </row>
    <row r="48335" spans="1:6" x14ac:dyDescent="0.25">
      <c r="A48335" s="20"/>
      <c r="B48335" s="20"/>
      <c r="D48335" s="20"/>
      <c r="E48335" s="20"/>
      <c r="F48335" s="20"/>
    </row>
    <row r="48336" spans="1:6" x14ac:dyDescent="0.25">
      <c r="A48336" s="20"/>
      <c r="B48336" s="20"/>
      <c r="D48336" s="20"/>
      <c r="E48336" s="20"/>
      <c r="F48336" s="20"/>
    </row>
    <row r="48337" spans="1:6" x14ac:dyDescent="0.25">
      <c r="A48337" s="20"/>
      <c r="B48337" s="20"/>
      <c r="D48337" s="20"/>
      <c r="E48337" s="20"/>
      <c r="F48337" s="20"/>
    </row>
    <row r="48338" spans="1:6" x14ac:dyDescent="0.25">
      <c r="A48338" s="20"/>
      <c r="B48338" s="20"/>
      <c r="D48338" s="20"/>
      <c r="E48338" s="20"/>
      <c r="F48338" s="20"/>
    </row>
    <row r="48339" spans="1:6" x14ac:dyDescent="0.25">
      <c r="A48339" s="20"/>
      <c r="B48339" s="20"/>
      <c r="D48339" s="20"/>
      <c r="E48339" s="20"/>
      <c r="F48339" s="20"/>
    </row>
    <row r="48340" spans="1:6" x14ac:dyDescent="0.25">
      <c r="A48340" s="20"/>
      <c r="B48340" s="20"/>
      <c r="D48340" s="20"/>
      <c r="E48340" s="20"/>
      <c r="F48340" s="20"/>
    </row>
    <row r="48341" spans="1:6" x14ac:dyDescent="0.25">
      <c r="A48341" s="20"/>
      <c r="B48341" s="20"/>
      <c r="D48341" s="20"/>
      <c r="E48341" s="20"/>
      <c r="F48341" s="20"/>
    </row>
    <row r="48342" spans="1:6" x14ac:dyDescent="0.25">
      <c r="A48342" s="20"/>
      <c r="B48342" s="20"/>
      <c r="D48342" s="20"/>
      <c r="E48342" s="20"/>
      <c r="F48342" s="20"/>
    </row>
    <row r="48343" spans="1:6" x14ac:dyDescent="0.25">
      <c r="A48343" s="20"/>
      <c r="B48343" s="20"/>
      <c r="D48343" s="20"/>
      <c r="E48343" s="20"/>
      <c r="F48343" s="20"/>
    </row>
    <row r="48344" spans="1:6" x14ac:dyDescent="0.25">
      <c r="A48344" s="20"/>
      <c r="B48344" s="20"/>
      <c r="D48344" s="20"/>
      <c r="E48344" s="20"/>
      <c r="F48344" s="20"/>
    </row>
    <row r="48345" spans="1:6" x14ac:dyDescent="0.25">
      <c r="A48345" s="20"/>
      <c r="B48345" s="20"/>
      <c r="D48345" s="20"/>
      <c r="E48345" s="20"/>
      <c r="F48345" s="20"/>
    </row>
    <row r="48346" spans="1:6" x14ac:dyDescent="0.25">
      <c r="A48346" s="20"/>
      <c r="B48346" s="20"/>
      <c r="D48346" s="20"/>
      <c r="E48346" s="20"/>
      <c r="F48346" s="20"/>
    </row>
    <row r="48347" spans="1:6" x14ac:dyDescent="0.25">
      <c r="A48347" s="20"/>
      <c r="B48347" s="20"/>
      <c r="D48347" s="20"/>
      <c r="E48347" s="20"/>
      <c r="F48347" s="20"/>
    </row>
    <row r="48348" spans="1:6" x14ac:dyDescent="0.25">
      <c r="A48348" s="20"/>
      <c r="B48348" s="20"/>
      <c r="D48348" s="20"/>
      <c r="E48348" s="20"/>
      <c r="F48348" s="20"/>
    </row>
    <row r="48349" spans="1:6" x14ac:dyDescent="0.25">
      <c r="A48349" s="20"/>
      <c r="B48349" s="20"/>
      <c r="D48349" s="20"/>
      <c r="E48349" s="20"/>
      <c r="F48349" s="20"/>
    </row>
    <row r="48350" spans="1:6" x14ac:dyDescent="0.25">
      <c r="A48350" s="20"/>
      <c r="B48350" s="20"/>
      <c r="D48350" s="20"/>
      <c r="E48350" s="20"/>
      <c r="F48350" s="20"/>
    </row>
    <row r="48351" spans="1:6" x14ac:dyDescent="0.25">
      <c r="A48351" s="20"/>
      <c r="B48351" s="20"/>
      <c r="D48351" s="20"/>
      <c r="E48351" s="20"/>
      <c r="F48351" s="20"/>
    </row>
    <row r="48352" spans="1:6" x14ac:dyDescent="0.25">
      <c r="A48352" s="20"/>
      <c r="B48352" s="20"/>
      <c r="D48352" s="20"/>
      <c r="E48352" s="20"/>
      <c r="F48352" s="20"/>
    </row>
    <row r="48353" spans="1:6" x14ac:dyDescent="0.25">
      <c r="A48353" s="20"/>
      <c r="B48353" s="20"/>
      <c r="D48353" s="20"/>
      <c r="E48353" s="20"/>
      <c r="F48353" s="20"/>
    </row>
    <row r="48354" spans="1:6" x14ac:dyDescent="0.25">
      <c r="A48354" s="20"/>
      <c r="B48354" s="20"/>
      <c r="D48354" s="20"/>
      <c r="E48354" s="20"/>
      <c r="F48354" s="20"/>
    </row>
    <row r="48355" spans="1:6" x14ac:dyDescent="0.25">
      <c r="A48355" s="20"/>
      <c r="B48355" s="20"/>
      <c r="D48355" s="20"/>
      <c r="E48355" s="20"/>
      <c r="F48355" s="20"/>
    </row>
    <row r="48356" spans="1:6" x14ac:dyDescent="0.25">
      <c r="A48356" s="20"/>
      <c r="B48356" s="20"/>
      <c r="D48356" s="20"/>
      <c r="E48356" s="20"/>
      <c r="F48356" s="20"/>
    </row>
    <row r="48357" spans="1:6" x14ac:dyDescent="0.25">
      <c r="A48357" s="20"/>
      <c r="B48357" s="20"/>
      <c r="D48357" s="20"/>
      <c r="E48357" s="20"/>
      <c r="F48357" s="20"/>
    </row>
    <row r="48358" spans="1:6" x14ac:dyDescent="0.25">
      <c r="A48358" s="20"/>
      <c r="B48358" s="20"/>
      <c r="D48358" s="20"/>
      <c r="E48358" s="20"/>
      <c r="F48358" s="20"/>
    </row>
    <row r="48359" spans="1:6" x14ac:dyDescent="0.25">
      <c r="A48359" s="20"/>
      <c r="B48359" s="20"/>
      <c r="D48359" s="20"/>
      <c r="E48359" s="20"/>
      <c r="F48359" s="20"/>
    </row>
    <row r="48360" spans="1:6" x14ac:dyDescent="0.25">
      <c r="A48360" s="20"/>
      <c r="B48360" s="20"/>
      <c r="D48360" s="20"/>
      <c r="E48360" s="20"/>
      <c r="F48360" s="20"/>
    </row>
    <row r="48361" spans="1:6" x14ac:dyDescent="0.25">
      <c r="A48361" s="20"/>
      <c r="B48361" s="20"/>
      <c r="D48361" s="20"/>
      <c r="E48361" s="20"/>
      <c r="F48361" s="20"/>
    </row>
    <row r="48362" spans="1:6" x14ac:dyDescent="0.25">
      <c r="A48362" s="20"/>
      <c r="B48362" s="20"/>
      <c r="D48362" s="20"/>
      <c r="E48362" s="20"/>
      <c r="F48362" s="20"/>
    </row>
    <row r="48363" spans="1:6" x14ac:dyDescent="0.25">
      <c r="A48363" s="20"/>
      <c r="B48363" s="20"/>
      <c r="D48363" s="20"/>
      <c r="E48363" s="20"/>
      <c r="F48363" s="20"/>
    </row>
    <row r="48364" spans="1:6" x14ac:dyDescent="0.25">
      <c r="A48364" s="20"/>
      <c r="B48364" s="20"/>
      <c r="D48364" s="20"/>
      <c r="E48364" s="20"/>
      <c r="F48364" s="20"/>
    </row>
    <row r="48365" spans="1:6" x14ac:dyDescent="0.25">
      <c r="A48365" s="20"/>
      <c r="B48365" s="20"/>
      <c r="D48365" s="20"/>
      <c r="E48365" s="20"/>
      <c r="F48365" s="20"/>
    </row>
    <row r="48366" spans="1:6" x14ac:dyDescent="0.25">
      <c r="A48366" s="20"/>
      <c r="B48366" s="20"/>
      <c r="D48366" s="20"/>
      <c r="E48366" s="20"/>
      <c r="F48366" s="20"/>
    </row>
    <row r="48367" spans="1:6" x14ac:dyDescent="0.25">
      <c r="A48367" s="20"/>
      <c r="B48367" s="20"/>
      <c r="D48367" s="20"/>
      <c r="E48367" s="20"/>
      <c r="F48367" s="20"/>
    </row>
    <row r="48368" spans="1:6" x14ac:dyDescent="0.25">
      <c r="A48368" s="20"/>
      <c r="B48368" s="20"/>
      <c r="D48368" s="20"/>
      <c r="E48368" s="20"/>
      <c r="F48368" s="20"/>
    </row>
    <row r="48369" spans="1:6" x14ac:dyDescent="0.25">
      <c r="A48369" s="20"/>
      <c r="B48369" s="20"/>
      <c r="D48369" s="20"/>
      <c r="E48369" s="20"/>
      <c r="F48369" s="20"/>
    </row>
    <row r="48370" spans="1:6" x14ac:dyDescent="0.25">
      <c r="A48370" s="20"/>
      <c r="B48370" s="20"/>
      <c r="D48370" s="20"/>
      <c r="E48370" s="20"/>
      <c r="F48370" s="20"/>
    </row>
    <row r="48371" spans="1:6" x14ac:dyDescent="0.25">
      <c r="A48371" s="20"/>
      <c r="B48371" s="20"/>
      <c r="D48371" s="20"/>
      <c r="E48371" s="20"/>
      <c r="F48371" s="20"/>
    </row>
    <row r="48372" spans="1:6" x14ac:dyDescent="0.25">
      <c r="A48372" s="20"/>
      <c r="B48372" s="20"/>
      <c r="D48372" s="20"/>
      <c r="E48372" s="20"/>
      <c r="F48372" s="20"/>
    </row>
    <row r="48373" spans="1:6" x14ac:dyDescent="0.25">
      <c r="A48373" s="20"/>
      <c r="B48373" s="20"/>
      <c r="D48373" s="20"/>
      <c r="E48373" s="20"/>
      <c r="F48373" s="20"/>
    </row>
    <row r="48374" spans="1:6" x14ac:dyDescent="0.25">
      <c r="A48374" s="20"/>
      <c r="B48374" s="20"/>
      <c r="D48374" s="20"/>
      <c r="E48374" s="20"/>
      <c r="F48374" s="20"/>
    </row>
    <row r="48375" spans="1:6" x14ac:dyDescent="0.25">
      <c r="A48375" s="20"/>
      <c r="B48375" s="20"/>
      <c r="D48375" s="20"/>
      <c r="E48375" s="20"/>
      <c r="F48375" s="20"/>
    </row>
    <row r="48376" spans="1:6" x14ac:dyDescent="0.25">
      <c r="A48376" s="20"/>
      <c r="B48376" s="20"/>
      <c r="D48376" s="20"/>
      <c r="E48376" s="20"/>
      <c r="F48376" s="20"/>
    </row>
    <row r="48377" spans="1:6" x14ac:dyDescent="0.25">
      <c r="A48377" s="20"/>
      <c r="B48377" s="20"/>
      <c r="D48377" s="20"/>
      <c r="E48377" s="20"/>
      <c r="F48377" s="20"/>
    </row>
    <row r="48378" spans="1:6" x14ac:dyDescent="0.25">
      <c r="A48378" s="20"/>
      <c r="B48378" s="20"/>
      <c r="D48378" s="20"/>
      <c r="E48378" s="20"/>
      <c r="F48378" s="20"/>
    </row>
    <row r="48379" spans="1:6" x14ac:dyDescent="0.25">
      <c r="A48379" s="20"/>
      <c r="B48379" s="20"/>
      <c r="D48379" s="20"/>
      <c r="E48379" s="20"/>
      <c r="F48379" s="20"/>
    </row>
    <row r="48380" spans="1:6" x14ac:dyDescent="0.25">
      <c r="A48380" s="20"/>
      <c r="B48380" s="20"/>
      <c r="D48380" s="20"/>
      <c r="E48380" s="20"/>
      <c r="F48380" s="20"/>
    </row>
    <row r="48381" spans="1:6" x14ac:dyDescent="0.25">
      <c r="A48381" s="20"/>
      <c r="B48381" s="20"/>
      <c r="D48381" s="20"/>
      <c r="E48381" s="20"/>
      <c r="F48381" s="20"/>
    </row>
    <row r="48382" spans="1:6" x14ac:dyDescent="0.25">
      <c r="A48382" s="20"/>
      <c r="B48382" s="20"/>
      <c r="D48382" s="20"/>
      <c r="E48382" s="20"/>
      <c r="F48382" s="20"/>
    </row>
    <row r="48383" spans="1:6" x14ac:dyDescent="0.25">
      <c r="A48383" s="20"/>
      <c r="B48383" s="20"/>
      <c r="D48383" s="20"/>
      <c r="E48383" s="20"/>
      <c r="F48383" s="20"/>
    </row>
    <row r="48384" spans="1:6" x14ac:dyDescent="0.25">
      <c r="A48384" s="20"/>
      <c r="B48384" s="20"/>
      <c r="D48384" s="20"/>
      <c r="E48384" s="20"/>
      <c r="F48384" s="20"/>
    </row>
    <row r="48385" spans="1:6" x14ac:dyDescent="0.25">
      <c r="A48385" s="20"/>
      <c r="B48385" s="20"/>
      <c r="D48385" s="20"/>
      <c r="E48385" s="20"/>
      <c r="F48385" s="20"/>
    </row>
    <row r="48386" spans="1:6" x14ac:dyDescent="0.25">
      <c r="A48386" s="20"/>
      <c r="B48386" s="20"/>
      <c r="D48386" s="20"/>
      <c r="E48386" s="20"/>
      <c r="F48386" s="20"/>
    </row>
    <row r="48387" spans="1:6" x14ac:dyDescent="0.25">
      <c r="A48387" s="20"/>
      <c r="B48387" s="20"/>
      <c r="D48387" s="20"/>
      <c r="E48387" s="20"/>
      <c r="F48387" s="20"/>
    </row>
    <row r="48388" spans="1:6" x14ac:dyDescent="0.25">
      <c r="A48388" s="20"/>
      <c r="B48388" s="20"/>
      <c r="D48388" s="20"/>
      <c r="E48388" s="20"/>
      <c r="F48388" s="20"/>
    </row>
    <row r="48389" spans="1:6" x14ac:dyDescent="0.25">
      <c r="A48389" s="20"/>
      <c r="B48389" s="20"/>
      <c r="D48389" s="20"/>
      <c r="E48389" s="20"/>
      <c r="F48389" s="20"/>
    </row>
    <row r="48390" spans="1:6" x14ac:dyDescent="0.25">
      <c r="A48390" s="20"/>
      <c r="B48390" s="20"/>
      <c r="D48390" s="20"/>
      <c r="E48390" s="20"/>
      <c r="F48390" s="20"/>
    </row>
    <row r="48391" spans="1:6" x14ac:dyDescent="0.25">
      <c r="A48391" s="20"/>
      <c r="B48391" s="20"/>
      <c r="D48391" s="20"/>
      <c r="E48391" s="20"/>
      <c r="F48391" s="20"/>
    </row>
    <row r="48392" spans="1:6" x14ac:dyDescent="0.25">
      <c r="A48392" s="20"/>
      <c r="B48392" s="20"/>
      <c r="D48392" s="20"/>
      <c r="E48392" s="20"/>
      <c r="F48392" s="20"/>
    </row>
    <row r="48393" spans="1:6" x14ac:dyDescent="0.25">
      <c r="A48393" s="20"/>
      <c r="B48393" s="20"/>
      <c r="D48393" s="20"/>
      <c r="E48393" s="20"/>
      <c r="F48393" s="20"/>
    </row>
    <row r="48394" spans="1:6" x14ac:dyDescent="0.25">
      <c r="A48394" s="20"/>
      <c r="B48394" s="20"/>
      <c r="D48394" s="20"/>
      <c r="E48394" s="20"/>
      <c r="F48394" s="20"/>
    </row>
    <row r="48395" spans="1:6" x14ac:dyDescent="0.25">
      <c r="A48395" s="20"/>
      <c r="B48395" s="20"/>
      <c r="D48395" s="20"/>
      <c r="E48395" s="20"/>
      <c r="F48395" s="20"/>
    </row>
    <row r="48396" spans="1:6" x14ac:dyDescent="0.25">
      <c r="A48396" s="20"/>
      <c r="B48396" s="20"/>
      <c r="D48396" s="20"/>
      <c r="E48396" s="20"/>
      <c r="F48396" s="20"/>
    </row>
    <row r="48397" spans="1:6" x14ac:dyDescent="0.25">
      <c r="A48397" s="20"/>
      <c r="B48397" s="20"/>
      <c r="D48397" s="20"/>
      <c r="E48397" s="20"/>
      <c r="F48397" s="20"/>
    </row>
    <row r="48398" spans="1:6" x14ac:dyDescent="0.25">
      <c r="A48398" s="20"/>
      <c r="B48398" s="20"/>
      <c r="D48398" s="20"/>
      <c r="E48398" s="20"/>
      <c r="F48398" s="20"/>
    </row>
    <row r="48399" spans="1:6" x14ac:dyDescent="0.25">
      <c r="A48399" s="20"/>
      <c r="B48399" s="20"/>
      <c r="D48399" s="20"/>
      <c r="E48399" s="20"/>
      <c r="F48399" s="20"/>
    </row>
    <row r="48400" spans="1:6" x14ac:dyDescent="0.25">
      <c r="A48400" s="20"/>
      <c r="B48400" s="20"/>
      <c r="D48400" s="20"/>
      <c r="E48400" s="20"/>
      <c r="F48400" s="20"/>
    </row>
    <row r="48401" spans="1:6" x14ac:dyDescent="0.25">
      <c r="A48401" s="20"/>
      <c r="B48401" s="20"/>
      <c r="D48401" s="20"/>
      <c r="E48401" s="20"/>
      <c r="F48401" s="20"/>
    </row>
    <row r="48402" spans="1:6" x14ac:dyDescent="0.25">
      <c r="A48402" s="20"/>
      <c r="B48402" s="20"/>
      <c r="D48402" s="20"/>
      <c r="E48402" s="20"/>
      <c r="F48402" s="20"/>
    </row>
    <row r="48403" spans="1:6" x14ac:dyDescent="0.25">
      <c r="A48403" s="20"/>
      <c r="B48403" s="20"/>
      <c r="D48403" s="20"/>
      <c r="E48403" s="20"/>
      <c r="F48403" s="20"/>
    </row>
    <row r="48404" spans="1:6" x14ac:dyDescent="0.25">
      <c r="A48404" s="20"/>
      <c r="B48404" s="20"/>
      <c r="D48404" s="20"/>
      <c r="E48404" s="20"/>
      <c r="F48404" s="20"/>
    </row>
    <row r="48405" spans="1:6" x14ac:dyDescent="0.25">
      <c r="A48405" s="20"/>
      <c r="B48405" s="20"/>
      <c r="D48405" s="20"/>
      <c r="E48405" s="20"/>
      <c r="F48405" s="20"/>
    </row>
    <row r="48406" spans="1:6" x14ac:dyDescent="0.25">
      <c r="A48406" s="20"/>
      <c r="B48406" s="20"/>
      <c r="D48406" s="20"/>
      <c r="E48406" s="20"/>
      <c r="F48406" s="20"/>
    </row>
    <row r="48407" spans="1:6" x14ac:dyDescent="0.25">
      <c r="A48407" s="20"/>
      <c r="B48407" s="20"/>
      <c r="D48407" s="20"/>
      <c r="E48407" s="20"/>
      <c r="F48407" s="20"/>
    </row>
    <row r="48408" spans="1:6" x14ac:dyDescent="0.25">
      <c r="A48408" s="20"/>
      <c r="B48408" s="20"/>
      <c r="D48408" s="20"/>
      <c r="E48408" s="20"/>
      <c r="F48408" s="20"/>
    </row>
    <row r="48409" spans="1:6" x14ac:dyDescent="0.25">
      <c r="A48409" s="20"/>
      <c r="B48409" s="20"/>
      <c r="D48409" s="20"/>
      <c r="E48409" s="20"/>
      <c r="F48409" s="20"/>
    </row>
    <row r="48410" spans="1:6" x14ac:dyDescent="0.25">
      <c r="A48410" s="20"/>
      <c r="B48410" s="20"/>
      <c r="D48410" s="20"/>
      <c r="E48410" s="20"/>
      <c r="F48410" s="20"/>
    </row>
    <row r="48411" spans="1:6" x14ac:dyDescent="0.25">
      <c r="A48411" s="20"/>
      <c r="B48411" s="20"/>
      <c r="D48411" s="20"/>
      <c r="E48411" s="20"/>
      <c r="F48411" s="20"/>
    </row>
    <row r="48412" spans="1:6" x14ac:dyDescent="0.25">
      <c r="A48412" s="20"/>
      <c r="B48412" s="20"/>
      <c r="D48412" s="20"/>
      <c r="E48412" s="20"/>
      <c r="F48412" s="20"/>
    </row>
    <row r="48413" spans="1:6" x14ac:dyDescent="0.25">
      <c r="A48413" s="20"/>
      <c r="B48413" s="20"/>
      <c r="D48413" s="20"/>
      <c r="E48413" s="20"/>
      <c r="F48413" s="20"/>
    </row>
    <row r="48414" spans="1:6" x14ac:dyDescent="0.25">
      <c r="A48414" s="20"/>
      <c r="B48414" s="20"/>
      <c r="D48414" s="20"/>
      <c r="E48414" s="20"/>
      <c r="F48414" s="20"/>
    </row>
    <row r="48415" spans="1:6" x14ac:dyDescent="0.25">
      <c r="A48415" s="20"/>
      <c r="B48415" s="20"/>
      <c r="D48415" s="20"/>
      <c r="E48415" s="20"/>
      <c r="F48415" s="20"/>
    </row>
    <row r="48416" spans="1:6" x14ac:dyDescent="0.25">
      <c r="A48416" s="20"/>
      <c r="B48416" s="20"/>
      <c r="D48416" s="20"/>
      <c r="E48416" s="20"/>
      <c r="F48416" s="20"/>
    </row>
    <row r="48417" spans="1:6" x14ac:dyDescent="0.25">
      <c r="A48417" s="20"/>
      <c r="B48417" s="20"/>
      <c r="D48417" s="20"/>
      <c r="E48417" s="20"/>
      <c r="F48417" s="20"/>
    </row>
    <row r="48418" spans="1:6" x14ac:dyDescent="0.25">
      <c r="A48418" s="20"/>
      <c r="B48418" s="20"/>
      <c r="D48418" s="20"/>
      <c r="E48418" s="20"/>
      <c r="F48418" s="20"/>
    </row>
    <row r="48419" spans="1:6" x14ac:dyDescent="0.25">
      <c r="A48419" s="20"/>
      <c r="B48419" s="20"/>
      <c r="D48419" s="20"/>
      <c r="E48419" s="20"/>
      <c r="F48419" s="20"/>
    </row>
    <row r="48420" spans="1:6" x14ac:dyDescent="0.25">
      <c r="A48420" s="20"/>
      <c r="B48420" s="20"/>
      <c r="D48420" s="20"/>
      <c r="E48420" s="20"/>
      <c r="F48420" s="20"/>
    </row>
    <row r="48421" spans="1:6" x14ac:dyDescent="0.25">
      <c r="A48421" s="20"/>
      <c r="B48421" s="20"/>
      <c r="D48421" s="20"/>
      <c r="E48421" s="20"/>
      <c r="F48421" s="20"/>
    </row>
    <row r="48422" spans="1:6" x14ac:dyDescent="0.25">
      <c r="A48422" s="20"/>
      <c r="B48422" s="20"/>
      <c r="D48422" s="20"/>
      <c r="E48422" s="20"/>
      <c r="F48422" s="20"/>
    </row>
    <row r="48423" spans="1:6" x14ac:dyDescent="0.25">
      <c r="A48423" s="20"/>
      <c r="B48423" s="20"/>
      <c r="D48423" s="20"/>
      <c r="E48423" s="20"/>
      <c r="F48423" s="20"/>
    </row>
    <row r="48424" spans="1:6" x14ac:dyDescent="0.25">
      <c r="A48424" s="20"/>
      <c r="B48424" s="20"/>
      <c r="D48424" s="20"/>
      <c r="E48424" s="20"/>
      <c r="F48424" s="20"/>
    </row>
    <row r="48425" spans="1:6" x14ac:dyDescent="0.25">
      <c r="A48425" s="20"/>
      <c r="B48425" s="20"/>
      <c r="D48425" s="20"/>
      <c r="E48425" s="20"/>
      <c r="F48425" s="20"/>
    </row>
    <row r="48426" spans="1:6" x14ac:dyDescent="0.25">
      <c r="A48426" s="20"/>
      <c r="B48426" s="20"/>
      <c r="D48426" s="20"/>
      <c r="E48426" s="20"/>
      <c r="F48426" s="20"/>
    </row>
    <row r="48427" spans="1:6" x14ac:dyDescent="0.25">
      <c r="A48427" s="20"/>
      <c r="B48427" s="20"/>
      <c r="D48427" s="20"/>
      <c r="E48427" s="20"/>
      <c r="F48427" s="20"/>
    </row>
    <row r="48428" spans="1:6" x14ac:dyDescent="0.25">
      <c r="A48428" s="20"/>
      <c r="B48428" s="20"/>
      <c r="D48428" s="20"/>
      <c r="E48428" s="20"/>
      <c r="F48428" s="20"/>
    </row>
    <row r="48429" spans="1:6" x14ac:dyDescent="0.25">
      <c r="A48429" s="20"/>
      <c r="B48429" s="20"/>
      <c r="D48429" s="20"/>
      <c r="E48429" s="20"/>
      <c r="F48429" s="20"/>
    </row>
    <row r="48430" spans="1:6" x14ac:dyDescent="0.25">
      <c r="A48430" s="20"/>
      <c r="B48430" s="20"/>
      <c r="D48430" s="20"/>
      <c r="E48430" s="20"/>
      <c r="F48430" s="20"/>
    </row>
    <row r="48431" spans="1:6" x14ac:dyDescent="0.25">
      <c r="A48431" s="20"/>
      <c r="B48431" s="20"/>
      <c r="D48431" s="20"/>
      <c r="E48431" s="20"/>
      <c r="F48431" s="20"/>
    </row>
    <row r="48432" spans="1:6" x14ac:dyDescent="0.25">
      <c r="A48432" s="20"/>
      <c r="B48432" s="20"/>
      <c r="D48432" s="20"/>
      <c r="E48432" s="20"/>
      <c r="F48432" s="20"/>
    </row>
    <row r="48433" spans="1:6" x14ac:dyDescent="0.25">
      <c r="A48433" s="20"/>
      <c r="B48433" s="20"/>
      <c r="D48433" s="20"/>
      <c r="E48433" s="20"/>
      <c r="F48433" s="20"/>
    </row>
    <row r="48434" spans="1:6" x14ac:dyDescent="0.25">
      <c r="A48434" s="20"/>
      <c r="B48434" s="20"/>
      <c r="D48434" s="20"/>
      <c r="E48434" s="20"/>
      <c r="F48434" s="20"/>
    </row>
    <row r="48435" spans="1:6" x14ac:dyDescent="0.25">
      <c r="A48435" s="20"/>
      <c r="B48435" s="20"/>
      <c r="D48435" s="20"/>
      <c r="E48435" s="20"/>
      <c r="F48435" s="20"/>
    </row>
    <row r="48436" spans="1:6" x14ac:dyDescent="0.25">
      <c r="A48436" s="20"/>
      <c r="B48436" s="20"/>
      <c r="D48436" s="20"/>
      <c r="E48436" s="20"/>
      <c r="F48436" s="20"/>
    </row>
    <row r="48437" spans="1:6" x14ac:dyDescent="0.25">
      <c r="A48437" s="20"/>
      <c r="B48437" s="20"/>
      <c r="D48437" s="20"/>
      <c r="E48437" s="20"/>
      <c r="F48437" s="20"/>
    </row>
    <row r="48438" spans="1:6" x14ac:dyDescent="0.25">
      <c r="A48438" s="20"/>
      <c r="B48438" s="20"/>
      <c r="D48438" s="20"/>
      <c r="E48438" s="20"/>
      <c r="F48438" s="20"/>
    </row>
    <row r="48439" spans="1:6" x14ac:dyDescent="0.25">
      <c r="A48439" s="20"/>
      <c r="B48439" s="20"/>
      <c r="D48439" s="20"/>
      <c r="E48439" s="20"/>
      <c r="F48439" s="20"/>
    </row>
    <row r="48440" spans="1:6" x14ac:dyDescent="0.25">
      <c r="A48440" s="20"/>
      <c r="B48440" s="20"/>
      <c r="D48440" s="20"/>
      <c r="E48440" s="20"/>
      <c r="F48440" s="20"/>
    </row>
    <row r="48441" spans="1:6" x14ac:dyDescent="0.25">
      <c r="A48441" s="20"/>
      <c r="B48441" s="20"/>
      <c r="D48441" s="20"/>
      <c r="E48441" s="20"/>
      <c r="F48441" s="20"/>
    </row>
    <row r="48442" spans="1:6" x14ac:dyDescent="0.25">
      <c r="A48442" s="20"/>
      <c r="B48442" s="20"/>
      <c r="D48442" s="20"/>
      <c r="E48442" s="20"/>
      <c r="F48442" s="20"/>
    </row>
    <row r="48443" spans="1:6" x14ac:dyDescent="0.25">
      <c r="A48443" s="20"/>
      <c r="B48443" s="20"/>
      <c r="D48443" s="20"/>
      <c r="E48443" s="20"/>
      <c r="F48443" s="20"/>
    </row>
    <row r="48444" spans="1:6" x14ac:dyDescent="0.25">
      <c r="A48444" s="20"/>
      <c r="B48444" s="20"/>
      <c r="D48444" s="20"/>
      <c r="E48444" s="20"/>
      <c r="F48444" s="20"/>
    </row>
    <row r="48445" spans="1:6" x14ac:dyDescent="0.25">
      <c r="A48445" s="20"/>
      <c r="B48445" s="20"/>
      <c r="D48445" s="20"/>
      <c r="E48445" s="20"/>
      <c r="F48445" s="20"/>
    </row>
    <row r="48446" spans="1:6" x14ac:dyDescent="0.25">
      <c r="A48446" s="20"/>
      <c r="B48446" s="20"/>
      <c r="D48446" s="20"/>
      <c r="E48446" s="20"/>
      <c r="F48446" s="20"/>
    </row>
    <row r="48447" spans="1:6" x14ac:dyDescent="0.25">
      <c r="A48447" s="20"/>
      <c r="B48447" s="20"/>
      <c r="D48447" s="20"/>
      <c r="E48447" s="20"/>
      <c r="F48447" s="20"/>
    </row>
    <row r="48448" spans="1:6" x14ac:dyDescent="0.25">
      <c r="A48448" s="20"/>
      <c r="B48448" s="20"/>
      <c r="D48448" s="20"/>
      <c r="E48448" s="20"/>
      <c r="F48448" s="20"/>
    </row>
    <row r="48449" spans="1:6" x14ac:dyDescent="0.25">
      <c r="A48449" s="20"/>
      <c r="B48449" s="20"/>
      <c r="D48449" s="20"/>
      <c r="E48449" s="20"/>
      <c r="F48449" s="20"/>
    </row>
    <row r="48450" spans="1:6" x14ac:dyDescent="0.25">
      <c r="A48450" s="20"/>
      <c r="B48450" s="20"/>
      <c r="D48450" s="20"/>
      <c r="E48450" s="20"/>
      <c r="F48450" s="20"/>
    </row>
    <row r="48451" spans="1:6" x14ac:dyDescent="0.25">
      <c r="A48451" s="20"/>
      <c r="B48451" s="20"/>
      <c r="D48451" s="20"/>
      <c r="E48451" s="20"/>
      <c r="F48451" s="20"/>
    </row>
    <row r="48452" spans="1:6" x14ac:dyDescent="0.25">
      <c r="A48452" s="20"/>
      <c r="B48452" s="20"/>
      <c r="D48452" s="20"/>
      <c r="E48452" s="20"/>
      <c r="F48452" s="20"/>
    </row>
    <row r="48453" spans="1:6" x14ac:dyDescent="0.25">
      <c r="A48453" s="20"/>
      <c r="B48453" s="20"/>
      <c r="D48453" s="20"/>
      <c r="E48453" s="20"/>
      <c r="F48453" s="20"/>
    </row>
    <row r="48454" spans="1:6" x14ac:dyDescent="0.25">
      <c r="A48454" s="20"/>
      <c r="B48454" s="20"/>
      <c r="D48454" s="20"/>
      <c r="E48454" s="20"/>
      <c r="F48454" s="20"/>
    </row>
    <row r="48455" spans="1:6" x14ac:dyDescent="0.25">
      <c r="A48455" s="20"/>
      <c r="B48455" s="20"/>
      <c r="D48455" s="20"/>
      <c r="E48455" s="20"/>
      <c r="F48455" s="20"/>
    </row>
    <row r="48456" spans="1:6" x14ac:dyDescent="0.25">
      <c r="A48456" s="20"/>
      <c r="B48456" s="20"/>
      <c r="D48456" s="20"/>
      <c r="E48456" s="20"/>
      <c r="F48456" s="20"/>
    </row>
    <row r="48457" spans="1:6" x14ac:dyDescent="0.25">
      <c r="A48457" s="20"/>
      <c r="B48457" s="20"/>
      <c r="D48457" s="20"/>
      <c r="E48457" s="20"/>
      <c r="F48457" s="20"/>
    </row>
    <row r="48458" spans="1:6" x14ac:dyDescent="0.25">
      <c r="A48458" s="20"/>
      <c r="B48458" s="20"/>
      <c r="D48458" s="20"/>
      <c r="E48458" s="20"/>
      <c r="F48458" s="20"/>
    </row>
    <row r="48459" spans="1:6" x14ac:dyDescent="0.25">
      <c r="A48459" s="20"/>
      <c r="B48459" s="20"/>
      <c r="D48459" s="20"/>
      <c r="E48459" s="20"/>
      <c r="F48459" s="20"/>
    </row>
    <row r="48460" spans="1:6" x14ac:dyDescent="0.25">
      <c r="A48460" s="20"/>
      <c r="B48460" s="20"/>
      <c r="D48460" s="20"/>
      <c r="E48460" s="20"/>
      <c r="F48460" s="20"/>
    </row>
    <row r="48461" spans="1:6" x14ac:dyDescent="0.25">
      <c r="A48461" s="20"/>
      <c r="B48461" s="20"/>
      <c r="D48461" s="20"/>
      <c r="E48461" s="20"/>
      <c r="F48461" s="20"/>
    </row>
    <row r="48462" spans="1:6" x14ac:dyDescent="0.25">
      <c r="A48462" s="20"/>
      <c r="B48462" s="20"/>
      <c r="D48462" s="20"/>
      <c r="E48462" s="20"/>
      <c r="F48462" s="20"/>
    </row>
    <row r="48463" spans="1:6" x14ac:dyDescent="0.25">
      <c r="A48463" s="20"/>
      <c r="B48463" s="20"/>
      <c r="D48463" s="20"/>
      <c r="E48463" s="20"/>
      <c r="F48463" s="20"/>
    </row>
    <row r="48464" spans="1:6" x14ac:dyDescent="0.25">
      <c r="A48464" s="20"/>
      <c r="B48464" s="20"/>
      <c r="D48464" s="20"/>
      <c r="E48464" s="20"/>
      <c r="F48464" s="20"/>
    </row>
    <row r="48465" spans="1:6" x14ac:dyDescent="0.25">
      <c r="A48465" s="20"/>
      <c r="B48465" s="20"/>
      <c r="D48465" s="20"/>
      <c r="E48465" s="20"/>
      <c r="F48465" s="20"/>
    </row>
    <row r="48466" spans="1:6" x14ac:dyDescent="0.25">
      <c r="A48466" s="20"/>
      <c r="B48466" s="20"/>
      <c r="D48466" s="20"/>
      <c r="E48466" s="20"/>
      <c r="F48466" s="20"/>
    </row>
    <row r="48467" spans="1:6" x14ac:dyDescent="0.25">
      <c r="A48467" s="20"/>
      <c r="B48467" s="20"/>
      <c r="D48467" s="20"/>
      <c r="E48467" s="20"/>
      <c r="F48467" s="20"/>
    </row>
    <row r="48468" spans="1:6" x14ac:dyDescent="0.25">
      <c r="A48468" s="20"/>
      <c r="B48468" s="20"/>
      <c r="D48468" s="20"/>
      <c r="E48468" s="20"/>
      <c r="F48468" s="20"/>
    </row>
    <row r="48469" spans="1:6" x14ac:dyDescent="0.25">
      <c r="A48469" s="20"/>
      <c r="B48469" s="20"/>
      <c r="D48469" s="20"/>
      <c r="E48469" s="20"/>
      <c r="F48469" s="20"/>
    </row>
    <row r="48470" spans="1:6" x14ac:dyDescent="0.25">
      <c r="A48470" s="20"/>
      <c r="B48470" s="20"/>
      <c r="D48470" s="20"/>
      <c r="E48470" s="20"/>
      <c r="F48470" s="20"/>
    </row>
    <row r="48471" spans="1:6" x14ac:dyDescent="0.25">
      <c r="A48471" s="20"/>
      <c r="B48471" s="20"/>
      <c r="D48471" s="20"/>
      <c r="E48471" s="20"/>
      <c r="F48471" s="20"/>
    </row>
    <row r="48472" spans="1:6" x14ac:dyDescent="0.25">
      <c r="A48472" s="20"/>
      <c r="B48472" s="20"/>
      <c r="D48472" s="20"/>
      <c r="E48472" s="20"/>
      <c r="F48472" s="20"/>
    </row>
    <row r="48473" spans="1:6" x14ac:dyDescent="0.25">
      <c r="A48473" s="20"/>
      <c r="B48473" s="20"/>
      <c r="D48473" s="20"/>
      <c r="E48473" s="20"/>
      <c r="F48473" s="20"/>
    </row>
    <row r="48474" spans="1:6" x14ac:dyDescent="0.25">
      <c r="A48474" s="20"/>
      <c r="B48474" s="20"/>
      <c r="D48474" s="20"/>
      <c r="E48474" s="20"/>
      <c r="F48474" s="20"/>
    </row>
    <row r="48475" spans="1:6" x14ac:dyDescent="0.25">
      <c r="A48475" s="20"/>
      <c r="B48475" s="20"/>
      <c r="D48475" s="20"/>
      <c r="E48475" s="20"/>
      <c r="F48475" s="20"/>
    </row>
    <row r="48476" spans="1:6" x14ac:dyDescent="0.25">
      <c r="A48476" s="20"/>
      <c r="B48476" s="20"/>
      <c r="D48476" s="20"/>
      <c r="E48476" s="20"/>
      <c r="F48476" s="20"/>
    </row>
    <row r="48477" spans="1:6" x14ac:dyDescent="0.25">
      <c r="A48477" s="20"/>
      <c r="B48477" s="20"/>
      <c r="D48477" s="20"/>
      <c r="E48477" s="20"/>
      <c r="F48477" s="20"/>
    </row>
    <row r="48478" spans="1:6" x14ac:dyDescent="0.25">
      <c r="A48478" s="20"/>
      <c r="B48478" s="20"/>
      <c r="D48478" s="20"/>
      <c r="E48478" s="20"/>
      <c r="F48478" s="20"/>
    </row>
    <row r="48479" spans="1:6" x14ac:dyDescent="0.25">
      <c r="A48479" s="20"/>
      <c r="B48479" s="20"/>
      <c r="D48479" s="20"/>
      <c r="E48479" s="20"/>
      <c r="F48479" s="20"/>
    </row>
    <row r="48480" spans="1:6" x14ac:dyDescent="0.25">
      <c r="A48480" s="20"/>
      <c r="B48480" s="20"/>
      <c r="D48480" s="20"/>
      <c r="E48480" s="20"/>
      <c r="F48480" s="20"/>
    </row>
    <row r="48481" spans="1:6" x14ac:dyDescent="0.25">
      <c r="A48481" s="20"/>
      <c r="B48481" s="20"/>
      <c r="D48481" s="20"/>
      <c r="E48481" s="20"/>
      <c r="F48481" s="20"/>
    </row>
    <row r="48482" spans="1:6" x14ac:dyDescent="0.25">
      <c r="A48482" s="20"/>
      <c r="B48482" s="20"/>
      <c r="D48482" s="20"/>
      <c r="E48482" s="20"/>
      <c r="F48482" s="20"/>
    </row>
    <row r="48483" spans="1:6" x14ac:dyDescent="0.25">
      <c r="A48483" s="20"/>
      <c r="B48483" s="20"/>
      <c r="D48483" s="20"/>
      <c r="E48483" s="20"/>
      <c r="F48483" s="20"/>
    </row>
    <row r="48484" spans="1:6" x14ac:dyDescent="0.25">
      <c r="A48484" s="20"/>
      <c r="B48484" s="20"/>
      <c r="D48484" s="20"/>
      <c r="E48484" s="20"/>
      <c r="F48484" s="20"/>
    </row>
    <row r="48485" spans="1:6" x14ac:dyDescent="0.25">
      <c r="A48485" s="20"/>
      <c r="B48485" s="20"/>
      <c r="D48485" s="20"/>
      <c r="E48485" s="20"/>
      <c r="F48485" s="20"/>
    </row>
    <row r="48486" spans="1:6" x14ac:dyDescent="0.25">
      <c r="A48486" s="20"/>
      <c r="B48486" s="20"/>
      <c r="D48486" s="20"/>
      <c r="E48486" s="20"/>
      <c r="F48486" s="20"/>
    </row>
    <row r="48487" spans="1:6" x14ac:dyDescent="0.25">
      <c r="A48487" s="20"/>
      <c r="B48487" s="20"/>
      <c r="D48487" s="20"/>
      <c r="E48487" s="20"/>
      <c r="F48487" s="20"/>
    </row>
    <row r="48488" spans="1:6" x14ac:dyDescent="0.25">
      <c r="A48488" s="20"/>
      <c r="B48488" s="20"/>
      <c r="D48488" s="20"/>
      <c r="E48488" s="20"/>
      <c r="F48488" s="20"/>
    </row>
    <row r="48489" spans="1:6" x14ac:dyDescent="0.25">
      <c r="A48489" s="20"/>
      <c r="B48489" s="20"/>
      <c r="D48489" s="20"/>
      <c r="E48489" s="20"/>
      <c r="F48489" s="20"/>
    </row>
    <row r="48490" spans="1:6" x14ac:dyDescent="0.25">
      <c r="A48490" s="20"/>
      <c r="B48490" s="20"/>
      <c r="D48490" s="20"/>
      <c r="E48490" s="20"/>
      <c r="F48490" s="20"/>
    </row>
    <row r="48491" spans="1:6" x14ac:dyDescent="0.25">
      <c r="A48491" s="20"/>
      <c r="B48491" s="20"/>
      <c r="D48491" s="20"/>
      <c r="E48491" s="20"/>
      <c r="F48491" s="20"/>
    </row>
    <row r="48492" spans="1:6" x14ac:dyDescent="0.25">
      <c r="A48492" s="20"/>
      <c r="B48492" s="20"/>
      <c r="D48492" s="20"/>
      <c r="E48492" s="20"/>
      <c r="F48492" s="20"/>
    </row>
    <row r="48493" spans="1:6" x14ac:dyDescent="0.25">
      <c r="A48493" s="20"/>
      <c r="B48493" s="20"/>
      <c r="D48493" s="20"/>
      <c r="E48493" s="20"/>
      <c r="F48493" s="20"/>
    </row>
    <row r="48494" spans="1:6" x14ac:dyDescent="0.25">
      <c r="A48494" s="20"/>
      <c r="B48494" s="20"/>
      <c r="D48494" s="20"/>
      <c r="E48494" s="20"/>
      <c r="F48494" s="20"/>
    </row>
    <row r="48495" spans="1:6" x14ac:dyDescent="0.25">
      <c r="A48495" s="20"/>
      <c r="B48495" s="20"/>
      <c r="D48495" s="20"/>
      <c r="E48495" s="20"/>
      <c r="F48495" s="20"/>
    </row>
    <row r="48496" spans="1:6" x14ac:dyDescent="0.25">
      <c r="A48496" s="20"/>
      <c r="B48496" s="20"/>
      <c r="D48496" s="20"/>
      <c r="E48496" s="20"/>
      <c r="F48496" s="20"/>
    </row>
    <row r="48497" spans="1:6" x14ac:dyDescent="0.25">
      <c r="A48497" s="20"/>
      <c r="B48497" s="20"/>
      <c r="D48497" s="20"/>
      <c r="E48497" s="20"/>
      <c r="F48497" s="20"/>
    </row>
    <row r="48498" spans="1:6" x14ac:dyDescent="0.25">
      <c r="A48498" s="20"/>
      <c r="B48498" s="20"/>
      <c r="D48498" s="20"/>
      <c r="E48498" s="20"/>
      <c r="F48498" s="20"/>
    </row>
    <row r="48499" spans="1:6" x14ac:dyDescent="0.25">
      <c r="A48499" s="20"/>
      <c r="B48499" s="20"/>
      <c r="D48499" s="20"/>
      <c r="E48499" s="20"/>
      <c r="F48499" s="20"/>
    </row>
    <row r="48500" spans="1:6" x14ac:dyDescent="0.25">
      <c r="A48500" s="20"/>
      <c r="B48500" s="20"/>
      <c r="D48500" s="20"/>
      <c r="E48500" s="20"/>
      <c r="F48500" s="20"/>
    </row>
    <row r="48501" spans="1:6" x14ac:dyDescent="0.25">
      <c r="A48501" s="20"/>
      <c r="B48501" s="20"/>
      <c r="D48501" s="20"/>
      <c r="E48501" s="20"/>
      <c r="F48501" s="20"/>
    </row>
    <row r="48502" spans="1:6" x14ac:dyDescent="0.25">
      <c r="A48502" s="20"/>
      <c r="B48502" s="20"/>
      <c r="D48502" s="20"/>
      <c r="E48502" s="20"/>
      <c r="F48502" s="20"/>
    </row>
    <row r="48503" spans="1:6" x14ac:dyDescent="0.25">
      <c r="A48503" s="20"/>
      <c r="B48503" s="20"/>
      <c r="D48503" s="20"/>
      <c r="E48503" s="20"/>
      <c r="F48503" s="20"/>
    </row>
    <row r="48504" spans="1:6" x14ac:dyDescent="0.25">
      <c r="A48504" s="20"/>
      <c r="B48504" s="20"/>
      <c r="D48504" s="20"/>
      <c r="E48504" s="20"/>
      <c r="F48504" s="20"/>
    </row>
    <row r="48505" spans="1:6" x14ac:dyDescent="0.25">
      <c r="A48505" s="20"/>
      <c r="B48505" s="20"/>
      <c r="D48505" s="20"/>
      <c r="E48505" s="20"/>
      <c r="F48505" s="20"/>
    </row>
    <row r="48506" spans="1:6" x14ac:dyDescent="0.25">
      <c r="A48506" s="20"/>
      <c r="B48506" s="20"/>
      <c r="D48506" s="20"/>
      <c r="E48506" s="20"/>
      <c r="F48506" s="20"/>
    </row>
    <row r="48507" spans="1:6" x14ac:dyDescent="0.25">
      <c r="A48507" s="20"/>
      <c r="B48507" s="20"/>
      <c r="D48507" s="20"/>
      <c r="E48507" s="20"/>
      <c r="F48507" s="20"/>
    </row>
    <row r="48508" spans="1:6" x14ac:dyDescent="0.25">
      <c r="A48508" s="20"/>
      <c r="B48508" s="20"/>
      <c r="D48508" s="20"/>
      <c r="E48508" s="20"/>
      <c r="F48508" s="20"/>
    </row>
    <row r="48509" spans="1:6" x14ac:dyDescent="0.25">
      <c r="A48509" s="20"/>
      <c r="B48509" s="20"/>
      <c r="D48509" s="20"/>
      <c r="E48509" s="20"/>
      <c r="F48509" s="20"/>
    </row>
    <row r="48510" spans="1:6" x14ac:dyDescent="0.25">
      <c r="A48510" s="20"/>
      <c r="B48510" s="20"/>
      <c r="D48510" s="20"/>
      <c r="E48510" s="20"/>
      <c r="F48510" s="20"/>
    </row>
    <row r="48511" spans="1:6" x14ac:dyDescent="0.25">
      <c r="A48511" s="20"/>
      <c r="B48511" s="20"/>
      <c r="D48511" s="20"/>
      <c r="E48511" s="20"/>
      <c r="F48511" s="20"/>
    </row>
    <row r="48512" spans="1:6" x14ac:dyDescent="0.25">
      <c r="A48512" s="20"/>
      <c r="B48512" s="20"/>
      <c r="D48512" s="20"/>
      <c r="E48512" s="20"/>
      <c r="F48512" s="20"/>
    </row>
    <row r="48513" spans="1:6" x14ac:dyDescent="0.25">
      <c r="A48513" s="20"/>
      <c r="B48513" s="20"/>
      <c r="D48513" s="20"/>
      <c r="E48513" s="20"/>
      <c r="F48513" s="20"/>
    </row>
    <row r="48514" spans="1:6" x14ac:dyDescent="0.25">
      <c r="A48514" s="20"/>
      <c r="B48514" s="20"/>
      <c r="D48514" s="20"/>
      <c r="E48514" s="20"/>
      <c r="F48514" s="20"/>
    </row>
    <row r="48515" spans="1:6" x14ac:dyDescent="0.25">
      <c r="A48515" s="20"/>
      <c r="B48515" s="20"/>
      <c r="D48515" s="20"/>
      <c r="E48515" s="20"/>
      <c r="F48515" s="20"/>
    </row>
    <row r="48516" spans="1:6" x14ac:dyDescent="0.25">
      <c r="A48516" s="20"/>
      <c r="B48516" s="20"/>
      <c r="D48516" s="20"/>
      <c r="E48516" s="20"/>
      <c r="F48516" s="20"/>
    </row>
    <row r="48517" spans="1:6" x14ac:dyDescent="0.25">
      <c r="A48517" s="20"/>
      <c r="B48517" s="20"/>
      <c r="D48517" s="20"/>
      <c r="E48517" s="20"/>
      <c r="F48517" s="20"/>
    </row>
    <row r="48518" spans="1:6" x14ac:dyDescent="0.25">
      <c r="A48518" s="20"/>
      <c r="B48518" s="20"/>
      <c r="D48518" s="20"/>
      <c r="E48518" s="20"/>
      <c r="F48518" s="20"/>
    </row>
    <row r="48519" spans="1:6" x14ac:dyDescent="0.25">
      <c r="A48519" s="20"/>
      <c r="B48519" s="20"/>
      <c r="D48519" s="20"/>
      <c r="E48519" s="20"/>
      <c r="F48519" s="20"/>
    </row>
    <row r="48520" spans="1:6" x14ac:dyDescent="0.25">
      <c r="A48520" s="20"/>
      <c r="B48520" s="20"/>
      <c r="D48520" s="20"/>
      <c r="E48520" s="20"/>
      <c r="F48520" s="20"/>
    </row>
    <row r="48521" spans="1:6" x14ac:dyDescent="0.25">
      <c r="A48521" s="20"/>
      <c r="B48521" s="20"/>
      <c r="D48521" s="20"/>
      <c r="E48521" s="20"/>
      <c r="F48521" s="20"/>
    </row>
    <row r="48522" spans="1:6" x14ac:dyDescent="0.25">
      <c r="A48522" s="20"/>
      <c r="B48522" s="20"/>
      <c r="D48522" s="20"/>
      <c r="E48522" s="20"/>
      <c r="F48522" s="20"/>
    </row>
    <row r="48523" spans="1:6" x14ac:dyDescent="0.25">
      <c r="A48523" s="20"/>
      <c r="B48523" s="20"/>
      <c r="D48523" s="20"/>
      <c r="E48523" s="20"/>
      <c r="F48523" s="20"/>
    </row>
    <row r="48524" spans="1:6" x14ac:dyDescent="0.25">
      <c r="A48524" s="20"/>
      <c r="B48524" s="20"/>
      <c r="D48524" s="20"/>
      <c r="E48524" s="20"/>
      <c r="F48524" s="20"/>
    </row>
    <row r="48525" spans="1:6" x14ac:dyDescent="0.25">
      <c r="A48525" s="20"/>
      <c r="B48525" s="20"/>
      <c r="D48525" s="20"/>
      <c r="E48525" s="20"/>
      <c r="F48525" s="20"/>
    </row>
    <row r="48526" spans="1:6" x14ac:dyDescent="0.25">
      <c r="A48526" s="20"/>
      <c r="B48526" s="20"/>
      <c r="D48526" s="20"/>
      <c r="E48526" s="20"/>
      <c r="F48526" s="20"/>
    </row>
    <row r="48527" spans="1:6" x14ac:dyDescent="0.25">
      <c r="A48527" s="20"/>
      <c r="B48527" s="20"/>
      <c r="D48527" s="20"/>
      <c r="E48527" s="20"/>
      <c r="F48527" s="20"/>
    </row>
    <row r="48528" spans="1:6" x14ac:dyDescent="0.25">
      <c r="A48528" s="20"/>
      <c r="B48528" s="20"/>
      <c r="D48528" s="20"/>
      <c r="E48528" s="20"/>
      <c r="F48528" s="20"/>
    </row>
    <row r="48529" spans="1:6" x14ac:dyDescent="0.25">
      <c r="A48529" s="20"/>
      <c r="B48529" s="20"/>
      <c r="D48529" s="20"/>
      <c r="E48529" s="20"/>
      <c r="F48529" s="20"/>
    </row>
    <row r="48530" spans="1:6" x14ac:dyDescent="0.25">
      <c r="A48530" s="20"/>
      <c r="B48530" s="20"/>
      <c r="D48530" s="20"/>
      <c r="E48530" s="20"/>
      <c r="F48530" s="20"/>
    </row>
    <row r="48531" spans="1:6" x14ac:dyDescent="0.25">
      <c r="A48531" s="20"/>
      <c r="B48531" s="20"/>
      <c r="D48531" s="20"/>
      <c r="E48531" s="20"/>
      <c r="F48531" s="20"/>
    </row>
    <row r="48532" spans="1:6" x14ac:dyDescent="0.25">
      <c r="A48532" s="20"/>
      <c r="B48532" s="20"/>
      <c r="D48532" s="20"/>
      <c r="E48532" s="20"/>
      <c r="F48532" s="20"/>
    </row>
    <row r="48533" spans="1:6" x14ac:dyDescent="0.25">
      <c r="A48533" s="20"/>
      <c r="B48533" s="20"/>
      <c r="D48533" s="20"/>
      <c r="E48533" s="20"/>
      <c r="F48533" s="20"/>
    </row>
    <row r="48534" spans="1:6" x14ac:dyDescent="0.25">
      <c r="A48534" s="20"/>
      <c r="B48534" s="20"/>
      <c r="D48534" s="20"/>
      <c r="E48534" s="20"/>
      <c r="F48534" s="20"/>
    </row>
    <row r="48535" spans="1:6" x14ac:dyDescent="0.25">
      <c r="A48535" s="20"/>
      <c r="B48535" s="20"/>
      <c r="D48535" s="20"/>
      <c r="E48535" s="20"/>
      <c r="F48535" s="20"/>
    </row>
    <row r="48536" spans="1:6" x14ac:dyDescent="0.25">
      <c r="A48536" s="20"/>
      <c r="B48536" s="20"/>
      <c r="D48536" s="20"/>
      <c r="E48536" s="20"/>
      <c r="F48536" s="20"/>
    </row>
    <row r="48537" spans="1:6" x14ac:dyDescent="0.25">
      <c r="A48537" s="20"/>
      <c r="B48537" s="20"/>
      <c r="D48537" s="20"/>
      <c r="E48537" s="20"/>
      <c r="F48537" s="20"/>
    </row>
    <row r="48538" spans="1:6" x14ac:dyDescent="0.25">
      <c r="A48538" s="20"/>
      <c r="B48538" s="20"/>
      <c r="D48538" s="20"/>
      <c r="E48538" s="20"/>
      <c r="F48538" s="20"/>
    </row>
    <row r="48539" spans="1:6" x14ac:dyDescent="0.25">
      <c r="A48539" s="20"/>
      <c r="B48539" s="20"/>
      <c r="D48539" s="20"/>
      <c r="E48539" s="20"/>
      <c r="F48539" s="20"/>
    </row>
    <row r="48540" spans="1:6" x14ac:dyDescent="0.25">
      <c r="A48540" s="20"/>
      <c r="B48540" s="20"/>
      <c r="D48540" s="20"/>
      <c r="E48540" s="20"/>
      <c r="F48540" s="20"/>
    </row>
    <row r="48541" spans="1:6" x14ac:dyDescent="0.25">
      <c r="A48541" s="20"/>
      <c r="B48541" s="20"/>
      <c r="D48541" s="20"/>
      <c r="E48541" s="20"/>
      <c r="F48541" s="20"/>
    </row>
    <row r="48542" spans="1:6" x14ac:dyDescent="0.25">
      <c r="A48542" s="20"/>
      <c r="B48542" s="20"/>
      <c r="D48542" s="20"/>
      <c r="E48542" s="20"/>
      <c r="F48542" s="20"/>
    </row>
    <row r="48543" spans="1:6" x14ac:dyDescent="0.25">
      <c r="A48543" s="20"/>
      <c r="B48543" s="20"/>
      <c r="D48543" s="20"/>
      <c r="E48543" s="20"/>
      <c r="F48543" s="20"/>
    </row>
    <row r="48544" spans="1:6" x14ac:dyDescent="0.25">
      <c r="A48544" s="20"/>
      <c r="B48544" s="20"/>
      <c r="D48544" s="20"/>
      <c r="E48544" s="20"/>
      <c r="F48544" s="20"/>
    </row>
    <row r="48545" spans="1:6" x14ac:dyDescent="0.25">
      <c r="A48545" s="20"/>
      <c r="B48545" s="20"/>
      <c r="D48545" s="20"/>
      <c r="E48545" s="20"/>
      <c r="F48545" s="20"/>
    </row>
    <row r="48546" spans="1:6" x14ac:dyDescent="0.25">
      <c r="A48546" s="20"/>
      <c r="B48546" s="20"/>
      <c r="D48546" s="20"/>
      <c r="E48546" s="20"/>
      <c r="F48546" s="20"/>
    </row>
    <row r="48547" spans="1:6" x14ac:dyDescent="0.25">
      <c r="A48547" s="20"/>
      <c r="B48547" s="20"/>
      <c r="D48547" s="20"/>
      <c r="E48547" s="20"/>
      <c r="F48547" s="20"/>
    </row>
    <row r="48548" spans="1:6" x14ac:dyDescent="0.25">
      <c r="A48548" s="20"/>
      <c r="B48548" s="20"/>
      <c r="D48548" s="20"/>
      <c r="E48548" s="20"/>
      <c r="F48548" s="20"/>
    </row>
    <row r="48549" spans="1:6" x14ac:dyDescent="0.25">
      <c r="A48549" s="20"/>
      <c r="B48549" s="20"/>
      <c r="D48549" s="20"/>
      <c r="E48549" s="20"/>
      <c r="F48549" s="20"/>
    </row>
    <row r="48550" spans="1:6" x14ac:dyDescent="0.25">
      <c r="A48550" s="20"/>
      <c r="B48550" s="20"/>
      <c r="D48550" s="20"/>
      <c r="E48550" s="20"/>
      <c r="F48550" s="20"/>
    </row>
    <row r="48551" spans="1:6" x14ac:dyDescent="0.25">
      <c r="A48551" s="20"/>
      <c r="B48551" s="20"/>
      <c r="D48551" s="20"/>
      <c r="E48551" s="20"/>
      <c r="F48551" s="20"/>
    </row>
    <row r="48552" spans="1:6" x14ac:dyDescent="0.25">
      <c r="A48552" s="20"/>
      <c r="B48552" s="20"/>
      <c r="D48552" s="20"/>
      <c r="E48552" s="20"/>
      <c r="F48552" s="20"/>
    </row>
    <row r="48553" spans="1:6" x14ac:dyDescent="0.25">
      <c r="A48553" s="20"/>
      <c r="B48553" s="20"/>
      <c r="D48553" s="20"/>
      <c r="E48553" s="20"/>
      <c r="F48553" s="20"/>
    </row>
    <row r="48554" spans="1:6" x14ac:dyDescent="0.25">
      <c r="A48554" s="20"/>
      <c r="B48554" s="20"/>
      <c r="D48554" s="20"/>
      <c r="E48554" s="20"/>
      <c r="F48554" s="20"/>
    </row>
    <row r="48555" spans="1:6" x14ac:dyDescent="0.25">
      <c r="A48555" s="20"/>
      <c r="B48555" s="20"/>
      <c r="D48555" s="20"/>
      <c r="E48555" s="20"/>
      <c r="F48555" s="20"/>
    </row>
    <row r="48556" spans="1:6" x14ac:dyDescent="0.25">
      <c r="A48556" s="20"/>
      <c r="B48556" s="20"/>
      <c r="D48556" s="20"/>
      <c r="E48556" s="20"/>
      <c r="F48556" s="20"/>
    </row>
    <row r="48557" spans="1:6" x14ac:dyDescent="0.25">
      <c r="A48557" s="20"/>
      <c r="B48557" s="20"/>
      <c r="D48557" s="20"/>
      <c r="E48557" s="20"/>
      <c r="F48557" s="20"/>
    </row>
    <row r="48558" spans="1:6" x14ac:dyDescent="0.25">
      <c r="A48558" s="20"/>
      <c r="B48558" s="20"/>
      <c r="D48558" s="20"/>
      <c r="E48558" s="20"/>
      <c r="F48558" s="20"/>
    </row>
    <row r="48559" spans="1:6" x14ac:dyDescent="0.25">
      <c r="A48559" s="20"/>
      <c r="B48559" s="20"/>
      <c r="D48559" s="20"/>
      <c r="E48559" s="20"/>
      <c r="F48559" s="20"/>
    </row>
    <row r="48560" spans="1:6" x14ac:dyDescent="0.25">
      <c r="A48560" s="20"/>
      <c r="B48560" s="20"/>
      <c r="D48560" s="20"/>
      <c r="E48560" s="20"/>
      <c r="F48560" s="20"/>
    </row>
    <row r="48561" spans="1:6" x14ac:dyDescent="0.25">
      <c r="A48561" s="20"/>
      <c r="B48561" s="20"/>
      <c r="D48561" s="20"/>
      <c r="E48561" s="20"/>
      <c r="F48561" s="20"/>
    </row>
    <row r="48562" spans="1:6" x14ac:dyDescent="0.25">
      <c r="A48562" s="20"/>
      <c r="B48562" s="20"/>
      <c r="D48562" s="20"/>
      <c r="E48562" s="20"/>
      <c r="F48562" s="20"/>
    </row>
    <row r="48563" spans="1:6" x14ac:dyDescent="0.25">
      <c r="A48563" s="20"/>
      <c r="B48563" s="20"/>
      <c r="D48563" s="20"/>
      <c r="E48563" s="20"/>
      <c r="F48563" s="20"/>
    </row>
    <row r="48564" spans="1:6" x14ac:dyDescent="0.25">
      <c r="A48564" s="20"/>
      <c r="B48564" s="20"/>
      <c r="D48564" s="20"/>
      <c r="E48564" s="20"/>
      <c r="F48564" s="20"/>
    </row>
    <row r="48565" spans="1:6" x14ac:dyDescent="0.25">
      <c r="A48565" s="20"/>
      <c r="B48565" s="20"/>
      <c r="D48565" s="20"/>
      <c r="E48565" s="20"/>
      <c r="F48565" s="20"/>
    </row>
    <row r="48566" spans="1:6" x14ac:dyDescent="0.25">
      <c r="A48566" s="20"/>
      <c r="B48566" s="20"/>
      <c r="D48566" s="20"/>
      <c r="E48566" s="20"/>
      <c r="F48566" s="20"/>
    </row>
    <row r="48567" spans="1:6" x14ac:dyDescent="0.25">
      <c r="A48567" s="20"/>
      <c r="B48567" s="20"/>
      <c r="D48567" s="20"/>
      <c r="E48567" s="20"/>
      <c r="F48567" s="20"/>
    </row>
    <row r="48568" spans="1:6" x14ac:dyDescent="0.25">
      <c r="A48568" s="20"/>
      <c r="B48568" s="20"/>
      <c r="D48568" s="20"/>
      <c r="E48568" s="20"/>
      <c r="F48568" s="20"/>
    </row>
    <row r="48569" spans="1:6" x14ac:dyDescent="0.25">
      <c r="A48569" s="20"/>
      <c r="B48569" s="20"/>
      <c r="D48569" s="20"/>
      <c r="E48569" s="20"/>
      <c r="F48569" s="20"/>
    </row>
    <row r="48570" spans="1:6" x14ac:dyDescent="0.25">
      <c r="A48570" s="20"/>
      <c r="B48570" s="20"/>
      <c r="D48570" s="20"/>
      <c r="E48570" s="20"/>
      <c r="F48570" s="20"/>
    </row>
    <row r="48571" spans="1:6" x14ac:dyDescent="0.25">
      <c r="A48571" s="20"/>
      <c r="B48571" s="20"/>
      <c r="D48571" s="20"/>
      <c r="E48571" s="20"/>
      <c r="F48571" s="20"/>
    </row>
    <row r="48572" spans="1:6" x14ac:dyDescent="0.25">
      <c r="A48572" s="20"/>
      <c r="B48572" s="20"/>
      <c r="D48572" s="20"/>
      <c r="E48572" s="20"/>
      <c r="F48572" s="20"/>
    </row>
    <row r="48573" spans="1:6" x14ac:dyDescent="0.25">
      <c r="A48573" s="20"/>
      <c r="B48573" s="20"/>
      <c r="D48573" s="20"/>
      <c r="E48573" s="20"/>
      <c r="F48573" s="20"/>
    </row>
    <row r="48574" spans="1:6" x14ac:dyDescent="0.25">
      <c r="A48574" s="20"/>
      <c r="B48574" s="20"/>
      <c r="D48574" s="20"/>
      <c r="E48574" s="20"/>
      <c r="F48574" s="20"/>
    </row>
    <row r="48575" spans="1:6" x14ac:dyDescent="0.25">
      <c r="A48575" s="20"/>
      <c r="B48575" s="20"/>
      <c r="D48575" s="20"/>
      <c r="E48575" s="20"/>
      <c r="F48575" s="20"/>
    </row>
    <row r="48576" spans="1:6" x14ac:dyDescent="0.25">
      <c r="A48576" s="20"/>
      <c r="B48576" s="20"/>
      <c r="D48576" s="20"/>
      <c r="E48576" s="20"/>
      <c r="F48576" s="20"/>
    </row>
    <row r="48577" spans="1:6" x14ac:dyDescent="0.25">
      <c r="A48577" s="20"/>
      <c r="B48577" s="20"/>
      <c r="D48577" s="20"/>
      <c r="E48577" s="20"/>
      <c r="F48577" s="20"/>
    </row>
    <row r="48578" spans="1:6" x14ac:dyDescent="0.25">
      <c r="A48578" s="20"/>
      <c r="B48578" s="20"/>
      <c r="D48578" s="20"/>
      <c r="E48578" s="20"/>
      <c r="F48578" s="20"/>
    </row>
    <row r="48579" spans="1:6" x14ac:dyDescent="0.25">
      <c r="A48579" s="20"/>
      <c r="B48579" s="20"/>
      <c r="D48579" s="20"/>
      <c r="E48579" s="20"/>
      <c r="F48579" s="20"/>
    </row>
    <row r="48580" spans="1:6" x14ac:dyDescent="0.25">
      <c r="A48580" s="20"/>
      <c r="B48580" s="20"/>
      <c r="D48580" s="20"/>
      <c r="E48580" s="20"/>
      <c r="F48580" s="20"/>
    </row>
    <row r="48581" spans="1:6" x14ac:dyDescent="0.25">
      <c r="A48581" s="20"/>
      <c r="B48581" s="20"/>
      <c r="D48581" s="20"/>
      <c r="E48581" s="20"/>
      <c r="F48581" s="20"/>
    </row>
    <row r="48582" spans="1:6" x14ac:dyDescent="0.25">
      <c r="A48582" s="20"/>
      <c r="B48582" s="20"/>
      <c r="D48582" s="20"/>
      <c r="E48582" s="20"/>
      <c r="F48582" s="20"/>
    </row>
    <row r="48583" spans="1:6" x14ac:dyDescent="0.25">
      <c r="A48583" s="20"/>
      <c r="B48583" s="20"/>
      <c r="D48583" s="20"/>
      <c r="E48583" s="20"/>
      <c r="F48583" s="20"/>
    </row>
    <row r="48584" spans="1:6" x14ac:dyDescent="0.25">
      <c r="A48584" s="20"/>
      <c r="B48584" s="20"/>
      <c r="D48584" s="20"/>
      <c r="E48584" s="20"/>
      <c r="F48584" s="20"/>
    </row>
    <row r="48585" spans="1:6" x14ac:dyDescent="0.25">
      <c r="A48585" s="20"/>
      <c r="B48585" s="20"/>
      <c r="D48585" s="20"/>
      <c r="E48585" s="20"/>
      <c r="F48585" s="20"/>
    </row>
    <row r="48586" spans="1:6" x14ac:dyDescent="0.25">
      <c r="A48586" s="20"/>
      <c r="B48586" s="20"/>
      <c r="D48586" s="20"/>
      <c r="E48586" s="20"/>
      <c r="F48586" s="20"/>
    </row>
    <row r="48587" spans="1:6" x14ac:dyDescent="0.25">
      <c r="A48587" s="20"/>
      <c r="B48587" s="20"/>
      <c r="D48587" s="20"/>
      <c r="E48587" s="20"/>
      <c r="F48587" s="20"/>
    </row>
    <row r="48588" spans="1:6" x14ac:dyDescent="0.25">
      <c r="A48588" s="20"/>
      <c r="B48588" s="20"/>
      <c r="D48588" s="20"/>
      <c r="E48588" s="20"/>
      <c r="F48588" s="20"/>
    </row>
    <row r="48589" spans="1:6" x14ac:dyDescent="0.25">
      <c r="A48589" s="20"/>
      <c r="B48589" s="20"/>
      <c r="D48589" s="20"/>
      <c r="E48589" s="20"/>
      <c r="F48589" s="20"/>
    </row>
    <row r="48590" spans="1:6" x14ac:dyDescent="0.25">
      <c r="A48590" s="20"/>
      <c r="B48590" s="20"/>
      <c r="D48590" s="20"/>
      <c r="E48590" s="20"/>
      <c r="F48590" s="20"/>
    </row>
    <row r="48591" spans="1:6" x14ac:dyDescent="0.25">
      <c r="A48591" s="20"/>
      <c r="B48591" s="20"/>
      <c r="D48591" s="20"/>
      <c r="E48591" s="20"/>
      <c r="F48591" s="20"/>
    </row>
    <row r="48592" spans="1:6" x14ac:dyDescent="0.25">
      <c r="A48592" s="20"/>
      <c r="B48592" s="20"/>
      <c r="D48592" s="20"/>
      <c r="E48592" s="20"/>
      <c r="F48592" s="20"/>
    </row>
    <row r="48593" spans="1:6" x14ac:dyDescent="0.25">
      <c r="A48593" s="20"/>
      <c r="B48593" s="20"/>
      <c r="D48593" s="20"/>
      <c r="E48593" s="20"/>
      <c r="F48593" s="20"/>
    </row>
    <row r="48594" spans="1:6" x14ac:dyDescent="0.25">
      <c r="A48594" s="20"/>
      <c r="B48594" s="20"/>
      <c r="D48594" s="20"/>
      <c r="E48594" s="20"/>
      <c r="F48594" s="20"/>
    </row>
    <row r="48595" spans="1:6" x14ac:dyDescent="0.25">
      <c r="A48595" s="20"/>
      <c r="B48595" s="20"/>
      <c r="D48595" s="20"/>
      <c r="E48595" s="20"/>
      <c r="F48595" s="20"/>
    </row>
    <row r="48596" spans="1:6" x14ac:dyDescent="0.25">
      <c r="A48596" s="20"/>
      <c r="B48596" s="20"/>
      <c r="D48596" s="20"/>
      <c r="E48596" s="20"/>
      <c r="F48596" s="20"/>
    </row>
    <row r="48597" spans="1:6" x14ac:dyDescent="0.25">
      <c r="A48597" s="20"/>
      <c r="B48597" s="20"/>
      <c r="D48597" s="20"/>
      <c r="E48597" s="20"/>
      <c r="F48597" s="20"/>
    </row>
    <row r="48598" spans="1:6" x14ac:dyDescent="0.25">
      <c r="A48598" s="20"/>
      <c r="B48598" s="20"/>
      <c r="D48598" s="20"/>
      <c r="E48598" s="20"/>
      <c r="F48598" s="20"/>
    </row>
    <row r="48599" spans="1:6" x14ac:dyDescent="0.25">
      <c r="A48599" s="20"/>
      <c r="B48599" s="20"/>
      <c r="D48599" s="20"/>
      <c r="E48599" s="20"/>
      <c r="F48599" s="20"/>
    </row>
    <row r="48600" spans="1:6" x14ac:dyDescent="0.25">
      <c r="A48600" s="20"/>
      <c r="B48600" s="20"/>
      <c r="D48600" s="20"/>
      <c r="E48600" s="20"/>
      <c r="F48600" s="20"/>
    </row>
    <row r="48601" spans="1:6" x14ac:dyDescent="0.25">
      <c r="A48601" s="20"/>
      <c r="B48601" s="20"/>
      <c r="D48601" s="20"/>
      <c r="E48601" s="20"/>
      <c r="F48601" s="20"/>
    </row>
    <row r="48602" spans="1:6" x14ac:dyDescent="0.25">
      <c r="A48602" s="20"/>
      <c r="B48602" s="20"/>
      <c r="D48602" s="20"/>
      <c r="E48602" s="20"/>
      <c r="F48602" s="20"/>
    </row>
    <row r="48603" spans="1:6" x14ac:dyDescent="0.25">
      <c r="A48603" s="20"/>
      <c r="B48603" s="20"/>
      <c r="D48603" s="20"/>
      <c r="E48603" s="20"/>
      <c r="F48603" s="20"/>
    </row>
    <row r="48604" spans="1:6" x14ac:dyDescent="0.25">
      <c r="A48604" s="20"/>
      <c r="B48604" s="20"/>
      <c r="D48604" s="20"/>
      <c r="E48604" s="20"/>
      <c r="F48604" s="20"/>
    </row>
    <row r="48605" spans="1:6" x14ac:dyDescent="0.25">
      <c r="A48605" s="20"/>
      <c r="B48605" s="20"/>
      <c r="D48605" s="20"/>
      <c r="E48605" s="20"/>
      <c r="F48605" s="20"/>
    </row>
    <row r="48606" spans="1:6" x14ac:dyDescent="0.25">
      <c r="A48606" s="20"/>
      <c r="B48606" s="20"/>
      <c r="D48606" s="20"/>
      <c r="E48606" s="20"/>
      <c r="F48606" s="20"/>
    </row>
    <row r="48607" spans="1:6" x14ac:dyDescent="0.25">
      <c r="A48607" s="20"/>
      <c r="B48607" s="20"/>
      <c r="D48607" s="20"/>
      <c r="E48607" s="20"/>
      <c r="F48607" s="20"/>
    </row>
    <row r="48608" spans="1:6" x14ac:dyDescent="0.25">
      <c r="A48608" s="20"/>
      <c r="B48608" s="20"/>
      <c r="D48608" s="20"/>
      <c r="E48608" s="20"/>
      <c r="F48608" s="20"/>
    </row>
    <row r="48609" spans="1:6" x14ac:dyDescent="0.25">
      <c r="A48609" s="20"/>
      <c r="B48609" s="20"/>
      <c r="D48609" s="20"/>
      <c r="E48609" s="20"/>
      <c r="F48609" s="20"/>
    </row>
    <row r="48610" spans="1:6" x14ac:dyDescent="0.25">
      <c r="A48610" s="20"/>
      <c r="B48610" s="20"/>
      <c r="D48610" s="20"/>
      <c r="E48610" s="20"/>
      <c r="F48610" s="20"/>
    </row>
    <row r="48611" spans="1:6" x14ac:dyDescent="0.25">
      <c r="A48611" s="20"/>
      <c r="B48611" s="20"/>
      <c r="D48611" s="20"/>
      <c r="E48611" s="20"/>
      <c r="F48611" s="20"/>
    </row>
    <row r="48612" spans="1:6" x14ac:dyDescent="0.25">
      <c r="A48612" s="20"/>
      <c r="B48612" s="20"/>
      <c r="D48612" s="20"/>
      <c r="E48612" s="20"/>
      <c r="F48612" s="20"/>
    </row>
    <row r="48613" spans="1:6" x14ac:dyDescent="0.25">
      <c r="A48613" s="20"/>
      <c r="B48613" s="20"/>
      <c r="D48613" s="20"/>
      <c r="E48613" s="20"/>
      <c r="F48613" s="20"/>
    </row>
    <row r="48614" spans="1:6" x14ac:dyDescent="0.25">
      <c r="A48614" s="20"/>
      <c r="B48614" s="20"/>
      <c r="D48614" s="20"/>
      <c r="E48614" s="20"/>
      <c r="F48614" s="20"/>
    </row>
    <row r="48615" spans="1:6" x14ac:dyDescent="0.25">
      <c r="A48615" s="20"/>
      <c r="B48615" s="20"/>
      <c r="D48615" s="20"/>
      <c r="E48615" s="20"/>
      <c r="F48615" s="20"/>
    </row>
    <row r="48616" spans="1:6" x14ac:dyDescent="0.25">
      <c r="A48616" s="20"/>
      <c r="B48616" s="20"/>
      <c r="D48616" s="20"/>
      <c r="E48616" s="20"/>
      <c r="F48616" s="20"/>
    </row>
    <row r="48617" spans="1:6" x14ac:dyDescent="0.25">
      <c r="A48617" s="20"/>
      <c r="B48617" s="20"/>
      <c r="D48617" s="20"/>
      <c r="E48617" s="20"/>
      <c r="F48617" s="20"/>
    </row>
    <row r="48618" spans="1:6" x14ac:dyDescent="0.25">
      <c r="A48618" s="20"/>
      <c r="B48618" s="20"/>
      <c r="D48618" s="20"/>
      <c r="E48618" s="20"/>
      <c r="F48618" s="20"/>
    </row>
    <row r="48619" spans="1:6" x14ac:dyDescent="0.25">
      <c r="A48619" s="20"/>
      <c r="B48619" s="20"/>
      <c r="D48619" s="20"/>
      <c r="E48619" s="20"/>
      <c r="F48619" s="20"/>
    </row>
    <row r="48620" spans="1:6" x14ac:dyDescent="0.25">
      <c r="A48620" s="20"/>
      <c r="B48620" s="20"/>
      <c r="D48620" s="20"/>
      <c r="E48620" s="20"/>
      <c r="F48620" s="20"/>
    </row>
    <row r="48621" spans="1:6" x14ac:dyDescent="0.25">
      <c r="A48621" s="20"/>
      <c r="B48621" s="20"/>
      <c r="D48621" s="20"/>
      <c r="E48621" s="20"/>
      <c r="F48621" s="20"/>
    </row>
    <row r="48622" spans="1:6" x14ac:dyDescent="0.25">
      <c r="A48622" s="20"/>
      <c r="B48622" s="20"/>
      <c r="D48622" s="20"/>
      <c r="E48622" s="20"/>
      <c r="F48622" s="20"/>
    </row>
    <row r="48623" spans="1:6" x14ac:dyDescent="0.25">
      <c r="A48623" s="20"/>
      <c r="B48623" s="20"/>
      <c r="D48623" s="20"/>
      <c r="E48623" s="20"/>
      <c r="F48623" s="20"/>
    </row>
    <row r="48624" spans="1:6" x14ac:dyDescent="0.25">
      <c r="A48624" s="20"/>
      <c r="B48624" s="20"/>
      <c r="D48624" s="20"/>
      <c r="E48624" s="20"/>
      <c r="F48624" s="20"/>
    </row>
    <row r="48625" spans="1:6" x14ac:dyDescent="0.25">
      <c r="A48625" s="20"/>
      <c r="B48625" s="20"/>
      <c r="D48625" s="20"/>
      <c r="E48625" s="20"/>
      <c r="F48625" s="20"/>
    </row>
    <row r="48626" spans="1:6" x14ac:dyDescent="0.25">
      <c r="A48626" s="20"/>
      <c r="B48626" s="20"/>
      <c r="D48626" s="20"/>
      <c r="E48626" s="20"/>
      <c r="F48626" s="20"/>
    </row>
    <row r="48627" spans="1:6" x14ac:dyDescent="0.25">
      <c r="A48627" s="20"/>
      <c r="B48627" s="20"/>
      <c r="D48627" s="20"/>
      <c r="E48627" s="20"/>
      <c r="F48627" s="20"/>
    </row>
    <row r="48628" spans="1:6" x14ac:dyDescent="0.25">
      <c r="A48628" s="20"/>
      <c r="B48628" s="20"/>
      <c r="D48628" s="20"/>
      <c r="E48628" s="20"/>
      <c r="F48628" s="20"/>
    </row>
    <row r="48629" spans="1:6" x14ac:dyDescent="0.25">
      <c r="A48629" s="20"/>
      <c r="B48629" s="20"/>
      <c r="D48629" s="20"/>
      <c r="E48629" s="20"/>
      <c r="F48629" s="20"/>
    </row>
    <row r="48630" spans="1:6" x14ac:dyDescent="0.25">
      <c r="A48630" s="20"/>
      <c r="B48630" s="20"/>
      <c r="D48630" s="20"/>
      <c r="E48630" s="20"/>
      <c r="F48630" s="20"/>
    </row>
    <row r="48631" spans="1:6" x14ac:dyDescent="0.25">
      <c r="A48631" s="20"/>
      <c r="B48631" s="20"/>
      <c r="D48631" s="20"/>
      <c r="E48631" s="20"/>
      <c r="F48631" s="20"/>
    </row>
    <row r="48632" spans="1:6" x14ac:dyDescent="0.25">
      <c r="A48632" s="20"/>
      <c r="B48632" s="20"/>
      <c r="D48632" s="20"/>
      <c r="E48632" s="20"/>
      <c r="F48632" s="20"/>
    </row>
    <row r="48633" spans="1:6" x14ac:dyDescent="0.25">
      <c r="A48633" s="20"/>
      <c r="B48633" s="20"/>
      <c r="D48633" s="20"/>
      <c r="E48633" s="20"/>
      <c r="F48633" s="20"/>
    </row>
    <row r="48634" spans="1:6" x14ac:dyDescent="0.25">
      <c r="A48634" s="20"/>
      <c r="B48634" s="20"/>
      <c r="D48634" s="20"/>
      <c r="E48634" s="20"/>
      <c r="F48634" s="20"/>
    </row>
    <row r="48635" spans="1:6" x14ac:dyDescent="0.25">
      <c r="A48635" s="20"/>
      <c r="B48635" s="20"/>
      <c r="D48635" s="20"/>
      <c r="E48635" s="20"/>
      <c r="F48635" s="20"/>
    </row>
    <row r="48636" spans="1:6" x14ac:dyDescent="0.25">
      <c r="A48636" s="20"/>
      <c r="B48636" s="20"/>
      <c r="D48636" s="20"/>
      <c r="E48636" s="20"/>
      <c r="F48636" s="20"/>
    </row>
    <row r="48637" spans="1:6" x14ac:dyDescent="0.25">
      <c r="A48637" s="20"/>
      <c r="B48637" s="20"/>
      <c r="D48637" s="20"/>
      <c r="E48637" s="20"/>
      <c r="F48637" s="20"/>
    </row>
    <row r="48638" spans="1:6" x14ac:dyDescent="0.25">
      <c r="A48638" s="20"/>
      <c r="B48638" s="20"/>
      <c r="D48638" s="20"/>
      <c r="E48638" s="20"/>
      <c r="F48638" s="20"/>
    </row>
    <row r="48639" spans="1:6" x14ac:dyDescent="0.25">
      <c r="A48639" s="20"/>
      <c r="B48639" s="20"/>
      <c r="D48639" s="20"/>
      <c r="E48639" s="20"/>
      <c r="F48639" s="20"/>
    </row>
    <row r="48640" spans="1:6" x14ac:dyDescent="0.25">
      <c r="A48640" s="20"/>
      <c r="B48640" s="20"/>
      <c r="D48640" s="20"/>
      <c r="E48640" s="20"/>
      <c r="F48640" s="20"/>
    </row>
    <row r="48641" spans="1:6" x14ac:dyDescent="0.25">
      <c r="A48641" s="20"/>
      <c r="B48641" s="20"/>
      <c r="D48641" s="20"/>
      <c r="E48641" s="20"/>
      <c r="F48641" s="20"/>
    </row>
    <row r="48642" spans="1:6" x14ac:dyDescent="0.25">
      <c r="A48642" s="20"/>
      <c r="B48642" s="20"/>
      <c r="D48642" s="20"/>
      <c r="E48642" s="20"/>
      <c r="F48642" s="20"/>
    </row>
    <row r="48643" spans="1:6" x14ac:dyDescent="0.25">
      <c r="A48643" s="20"/>
      <c r="B48643" s="20"/>
      <c r="D48643" s="20"/>
      <c r="E48643" s="20"/>
      <c r="F48643" s="20"/>
    </row>
    <row r="48644" spans="1:6" x14ac:dyDescent="0.25">
      <c r="A48644" s="20"/>
      <c r="B48644" s="20"/>
      <c r="D48644" s="20"/>
      <c r="E48644" s="20"/>
      <c r="F48644" s="20"/>
    </row>
    <row r="48645" spans="1:6" x14ac:dyDescent="0.25">
      <c r="A48645" s="20"/>
      <c r="B48645" s="20"/>
      <c r="D48645" s="20"/>
      <c r="E48645" s="20"/>
      <c r="F48645" s="20"/>
    </row>
    <row r="48646" spans="1:6" x14ac:dyDescent="0.25">
      <c r="A48646" s="20"/>
      <c r="B48646" s="20"/>
      <c r="D48646" s="20"/>
      <c r="E48646" s="20"/>
      <c r="F48646" s="20"/>
    </row>
    <row r="48647" spans="1:6" x14ac:dyDescent="0.25">
      <c r="A48647" s="20"/>
      <c r="B48647" s="20"/>
      <c r="D48647" s="20"/>
      <c r="E48647" s="20"/>
      <c r="F48647" s="20"/>
    </row>
    <row r="48648" spans="1:6" x14ac:dyDescent="0.25">
      <c r="A48648" s="20"/>
      <c r="B48648" s="20"/>
      <c r="D48648" s="20"/>
      <c r="E48648" s="20"/>
      <c r="F48648" s="20"/>
    </row>
    <row r="48649" spans="1:6" x14ac:dyDescent="0.25">
      <c r="A48649" s="20"/>
      <c r="B48649" s="20"/>
      <c r="D48649" s="20"/>
      <c r="E48649" s="20"/>
      <c r="F48649" s="20"/>
    </row>
    <row r="48650" spans="1:6" x14ac:dyDescent="0.25">
      <c r="A48650" s="20"/>
      <c r="B48650" s="20"/>
      <c r="D48650" s="20"/>
      <c r="E48650" s="20"/>
      <c r="F48650" s="20"/>
    </row>
    <row r="48651" spans="1:6" x14ac:dyDescent="0.25">
      <c r="A48651" s="20"/>
      <c r="B48651" s="20"/>
      <c r="D48651" s="20"/>
      <c r="E48651" s="20"/>
      <c r="F48651" s="20"/>
    </row>
    <row r="48652" spans="1:6" x14ac:dyDescent="0.25">
      <c r="A48652" s="20"/>
      <c r="B48652" s="20"/>
      <c r="D48652" s="20"/>
      <c r="E48652" s="20"/>
      <c r="F48652" s="20"/>
    </row>
    <row r="48653" spans="1:6" x14ac:dyDescent="0.25">
      <c r="A48653" s="20"/>
      <c r="B48653" s="20"/>
      <c r="D48653" s="20"/>
      <c r="E48653" s="20"/>
      <c r="F48653" s="20"/>
    </row>
    <row r="48654" spans="1:6" x14ac:dyDescent="0.25">
      <c r="A48654" s="20"/>
      <c r="B48654" s="20"/>
      <c r="D48654" s="20"/>
      <c r="E48654" s="20"/>
      <c r="F48654" s="20"/>
    </row>
    <row r="48655" spans="1:6" x14ac:dyDescent="0.25">
      <c r="A48655" s="20"/>
      <c r="B48655" s="20"/>
      <c r="D48655" s="20"/>
      <c r="E48655" s="20"/>
      <c r="F48655" s="20"/>
    </row>
    <row r="48656" spans="1:6" x14ac:dyDescent="0.25">
      <c r="A48656" s="20"/>
      <c r="B48656" s="20"/>
      <c r="D48656" s="20"/>
      <c r="E48656" s="20"/>
      <c r="F48656" s="20"/>
    </row>
    <row r="48657" spans="1:6" x14ac:dyDescent="0.25">
      <c r="A48657" s="20"/>
      <c r="B48657" s="20"/>
      <c r="D48657" s="20"/>
      <c r="E48657" s="20"/>
      <c r="F48657" s="20"/>
    </row>
    <row r="48658" spans="1:6" x14ac:dyDescent="0.25">
      <c r="A48658" s="20"/>
      <c r="B48658" s="20"/>
      <c r="D48658" s="20"/>
      <c r="E48658" s="20"/>
      <c r="F48658" s="20"/>
    </row>
    <row r="48659" spans="1:6" x14ac:dyDescent="0.25">
      <c r="A48659" s="20"/>
      <c r="B48659" s="20"/>
      <c r="D48659" s="20"/>
      <c r="E48659" s="20"/>
      <c r="F48659" s="20"/>
    </row>
    <row r="48660" spans="1:6" x14ac:dyDescent="0.25">
      <c r="A48660" s="20"/>
      <c r="B48660" s="20"/>
      <c r="D48660" s="20"/>
      <c r="E48660" s="20"/>
      <c r="F48660" s="20"/>
    </row>
    <row r="48661" spans="1:6" x14ac:dyDescent="0.25">
      <c r="A48661" s="20"/>
      <c r="B48661" s="20"/>
      <c r="D48661" s="20"/>
      <c r="E48661" s="20"/>
      <c r="F48661" s="20"/>
    </row>
    <row r="48662" spans="1:6" x14ac:dyDescent="0.25">
      <c r="A48662" s="20"/>
      <c r="B48662" s="20"/>
      <c r="D48662" s="20"/>
      <c r="E48662" s="20"/>
      <c r="F48662" s="20"/>
    </row>
    <row r="48663" spans="1:6" x14ac:dyDescent="0.25">
      <c r="A48663" s="20"/>
      <c r="B48663" s="20"/>
      <c r="D48663" s="20"/>
      <c r="E48663" s="20"/>
      <c r="F48663" s="20"/>
    </row>
    <row r="48664" spans="1:6" x14ac:dyDescent="0.25">
      <c r="A48664" s="20"/>
      <c r="B48664" s="20"/>
      <c r="D48664" s="20"/>
      <c r="E48664" s="20"/>
      <c r="F48664" s="20"/>
    </row>
    <row r="48665" spans="1:6" x14ac:dyDescent="0.25">
      <c r="A48665" s="20"/>
      <c r="B48665" s="20"/>
      <c r="D48665" s="20"/>
      <c r="E48665" s="20"/>
      <c r="F48665" s="20"/>
    </row>
    <row r="48666" spans="1:6" x14ac:dyDescent="0.25">
      <c r="A48666" s="20"/>
      <c r="B48666" s="20"/>
      <c r="D48666" s="20"/>
      <c r="E48666" s="20"/>
      <c r="F48666" s="20"/>
    </row>
    <row r="48667" spans="1:6" x14ac:dyDescent="0.25">
      <c r="A48667" s="20"/>
      <c r="B48667" s="20"/>
      <c r="D48667" s="20"/>
      <c r="E48667" s="20"/>
      <c r="F48667" s="20"/>
    </row>
    <row r="48668" spans="1:6" x14ac:dyDescent="0.25">
      <c r="A48668" s="20"/>
      <c r="B48668" s="20"/>
      <c r="D48668" s="20"/>
      <c r="E48668" s="20"/>
      <c r="F48668" s="20"/>
    </row>
    <row r="48669" spans="1:6" x14ac:dyDescent="0.25">
      <c r="A48669" s="20"/>
      <c r="B48669" s="20"/>
      <c r="D48669" s="20"/>
      <c r="E48669" s="20"/>
      <c r="F48669" s="20"/>
    </row>
    <row r="48670" spans="1:6" x14ac:dyDescent="0.25">
      <c r="A48670" s="20"/>
      <c r="B48670" s="20"/>
      <c r="D48670" s="20"/>
      <c r="E48670" s="20"/>
      <c r="F48670" s="20"/>
    </row>
    <row r="48671" spans="1:6" x14ac:dyDescent="0.25">
      <c r="A48671" s="20"/>
      <c r="B48671" s="20"/>
      <c r="D48671" s="20"/>
      <c r="E48671" s="20"/>
      <c r="F48671" s="20"/>
    </row>
    <row r="48672" spans="1:6" x14ac:dyDescent="0.25">
      <c r="A48672" s="20"/>
      <c r="B48672" s="20"/>
      <c r="D48672" s="20"/>
      <c r="E48672" s="20"/>
      <c r="F48672" s="20"/>
    </row>
    <row r="48673" spans="1:6" x14ac:dyDescent="0.25">
      <c r="A48673" s="20"/>
      <c r="B48673" s="20"/>
      <c r="D48673" s="20"/>
      <c r="E48673" s="20"/>
      <c r="F48673" s="20"/>
    </row>
    <row r="48674" spans="1:6" x14ac:dyDescent="0.25">
      <c r="A48674" s="20"/>
      <c r="B48674" s="20"/>
      <c r="D48674" s="20"/>
      <c r="E48674" s="20"/>
      <c r="F48674" s="20"/>
    </row>
    <row r="48675" spans="1:6" x14ac:dyDescent="0.25">
      <c r="A48675" s="20"/>
      <c r="B48675" s="20"/>
      <c r="D48675" s="20"/>
      <c r="E48675" s="20"/>
      <c r="F48675" s="20"/>
    </row>
    <row r="48676" spans="1:6" x14ac:dyDescent="0.25">
      <c r="A48676" s="20"/>
      <c r="B48676" s="20"/>
      <c r="D48676" s="20"/>
      <c r="E48676" s="20"/>
      <c r="F48676" s="20"/>
    </row>
    <row r="48677" spans="1:6" x14ac:dyDescent="0.25">
      <c r="A48677" s="20"/>
      <c r="B48677" s="20"/>
      <c r="D48677" s="20"/>
      <c r="E48677" s="20"/>
      <c r="F48677" s="20"/>
    </row>
    <row r="48678" spans="1:6" x14ac:dyDescent="0.25">
      <c r="A48678" s="20"/>
      <c r="B48678" s="20"/>
      <c r="D48678" s="20"/>
      <c r="E48678" s="20"/>
      <c r="F48678" s="20"/>
    </row>
    <row r="48679" spans="1:6" x14ac:dyDescent="0.25">
      <c r="A48679" s="20"/>
      <c r="B48679" s="20"/>
      <c r="D48679" s="20"/>
      <c r="E48679" s="20"/>
      <c r="F48679" s="20"/>
    </row>
    <row r="48680" spans="1:6" x14ac:dyDescent="0.25">
      <c r="A48680" s="20"/>
      <c r="B48680" s="20"/>
      <c r="D48680" s="20"/>
      <c r="E48680" s="20"/>
      <c r="F48680" s="20"/>
    </row>
    <row r="48681" spans="1:6" x14ac:dyDescent="0.25">
      <c r="A48681" s="20"/>
      <c r="B48681" s="20"/>
      <c r="D48681" s="20"/>
      <c r="E48681" s="20"/>
      <c r="F48681" s="20"/>
    </row>
    <row r="48682" spans="1:6" x14ac:dyDescent="0.25">
      <c r="A48682" s="20"/>
      <c r="B48682" s="20"/>
      <c r="D48682" s="20"/>
      <c r="E48682" s="20"/>
      <c r="F48682" s="20"/>
    </row>
    <row r="48683" spans="1:6" x14ac:dyDescent="0.25">
      <c r="A48683" s="20"/>
      <c r="B48683" s="20"/>
      <c r="D48683" s="20"/>
      <c r="E48683" s="20"/>
      <c r="F48683" s="20"/>
    </row>
    <row r="48684" spans="1:6" x14ac:dyDescent="0.25">
      <c r="A48684" s="20"/>
      <c r="B48684" s="20"/>
      <c r="D48684" s="20"/>
      <c r="E48684" s="20"/>
      <c r="F48684" s="20"/>
    </row>
    <row r="48685" spans="1:6" x14ac:dyDescent="0.25">
      <c r="A48685" s="20"/>
      <c r="B48685" s="20"/>
      <c r="D48685" s="20"/>
      <c r="E48685" s="20"/>
      <c r="F48685" s="20"/>
    </row>
    <row r="48686" spans="1:6" x14ac:dyDescent="0.25">
      <c r="A48686" s="20"/>
      <c r="B48686" s="20"/>
      <c r="D48686" s="20"/>
      <c r="E48686" s="20"/>
      <c r="F48686" s="20"/>
    </row>
    <row r="48687" spans="1:6" x14ac:dyDescent="0.25">
      <c r="A48687" s="20"/>
      <c r="B48687" s="20"/>
      <c r="D48687" s="20"/>
      <c r="E48687" s="20"/>
      <c r="F48687" s="20"/>
    </row>
    <row r="48688" spans="1:6" x14ac:dyDescent="0.25">
      <c r="A48688" s="20"/>
      <c r="B48688" s="20"/>
      <c r="D48688" s="20"/>
      <c r="E48688" s="20"/>
      <c r="F48688" s="20"/>
    </row>
    <row r="48689" spans="1:6" x14ac:dyDescent="0.25">
      <c r="A48689" s="20"/>
      <c r="B48689" s="20"/>
      <c r="D48689" s="20"/>
      <c r="E48689" s="20"/>
      <c r="F48689" s="20"/>
    </row>
    <row r="48690" spans="1:6" x14ac:dyDescent="0.25">
      <c r="A48690" s="20"/>
      <c r="B48690" s="20"/>
      <c r="D48690" s="20"/>
      <c r="E48690" s="20"/>
      <c r="F48690" s="20"/>
    </row>
    <row r="48691" spans="1:6" x14ac:dyDescent="0.25">
      <c r="A48691" s="20"/>
      <c r="B48691" s="20"/>
      <c r="D48691" s="20"/>
      <c r="E48691" s="20"/>
      <c r="F48691" s="20"/>
    </row>
    <row r="48692" spans="1:6" x14ac:dyDescent="0.25">
      <c r="A48692" s="20"/>
      <c r="B48692" s="20"/>
      <c r="D48692" s="20"/>
      <c r="E48692" s="20"/>
      <c r="F48692" s="20"/>
    </row>
    <row r="48693" spans="1:6" x14ac:dyDescent="0.25">
      <c r="A48693" s="20"/>
      <c r="B48693" s="20"/>
      <c r="D48693" s="20"/>
      <c r="E48693" s="20"/>
      <c r="F48693" s="20"/>
    </row>
    <row r="48694" spans="1:6" x14ac:dyDescent="0.25">
      <c r="A48694" s="20"/>
      <c r="B48694" s="20"/>
      <c r="D48694" s="20"/>
      <c r="E48694" s="20"/>
      <c r="F48694" s="20"/>
    </row>
    <row r="48695" spans="1:6" x14ac:dyDescent="0.25">
      <c r="A48695" s="20"/>
      <c r="B48695" s="20"/>
      <c r="D48695" s="20"/>
      <c r="E48695" s="20"/>
      <c r="F48695" s="20"/>
    </row>
    <row r="48696" spans="1:6" x14ac:dyDescent="0.25">
      <c r="A48696" s="20"/>
      <c r="B48696" s="20"/>
      <c r="D48696" s="20"/>
      <c r="E48696" s="20"/>
      <c r="F48696" s="20"/>
    </row>
    <row r="48697" spans="1:6" x14ac:dyDescent="0.25">
      <c r="A48697" s="20"/>
      <c r="B48697" s="20"/>
      <c r="D48697" s="20"/>
      <c r="E48697" s="20"/>
      <c r="F48697" s="20"/>
    </row>
    <row r="48698" spans="1:6" x14ac:dyDescent="0.25">
      <c r="A48698" s="20"/>
      <c r="B48698" s="20"/>
      <c r="D48698" s="20"/>
      <c r="E48698" s="20"/>
      <c r="F48698" s="20"/>
    </row>
    <row r="48699" spans="1:6" x14ac:dyDescent="0.25">
      <c r="A48699" s="20"/>
      <c r="B48699" s="20"/>
      <c r="D48699" s="20"/>
      <c r="E48699" s="20"/>
      <c r="F48699" s="20"/>
    </row>
    <row r="48700" spans="1:6" x14ac:dyDescent="0.25">
      <c r="A48700" s="20"/>
      <c r="B48700" s="20"/>
      <c r="D48700" s="20"/>
      <c r="E48700" s="20"/>
      <c r="F48700" s="20"/>
    </row>
    <row r="48701" spans="1:6" x14ac:dyDescent="0.25">
      <c r="A48701" s="20"/>
      <c r="B48701" s="20"/>
      <c r="D48701" s="20"/>
      <c r="E48701" s="20"/>
      <c r="F48701" s="20"/>
    </row>
    <row r="48702" spans="1:6" x14ac:dyDescent="0.25">
      <c r="A48702" s="20"/>
      <c r="B48702" s="20"/>
      <c r="D48702" s="20"/>
      <c r="E48702" s="20"/>
      <c r="F48702" s="20"/>
    </row>
    <row r="48703" spans="1:6" x14ac:dyDescent="0.25">
      <c r="A48703" s="20"/>
      <c r="B48703" s="20"/>
      <c r="D48703" s="20"/>
      <c r="E48703" s="20"/>
      <c r="F48703" s="20"/>
    </row>
    <row r="48704" spans="1:6" x14ac:dyDescent="0.25">
      <c r="A48704" s="20"/>
      <c r="B48704" s="20"/>
      <c r="D48704" s="20"/>
      <c r="E48704" s="20"/>
      <c r="F48704" s="20"/>
    </row>
    <row r="48705" spans="1:6" x14ac:dyDescent="0.25">
      <c r="A48705" s="20"/>
      <c r="B48705" s="20"/>
      <c r="D48705" s="20"/>
      <c r="E48705" s="20"/>
      <c r="F48705" s="20"/>
    </row>
    <row r="48706" spans="1:6" x14ac:dyDescent="0.25">
      <c r="A48706" s="20"/>
      <c r="B48706" s="20"/>
      <c r="D48706" s="20"/>
      <c r="E48706" s="20"/>
      <c r="F48706" s="20"/>
    </row>
    <row r="48707" spans="1:6" x14ac:dyDescent="0.25">
      <c r="A48707" s="20"/>
      <c r="B48707" s="20"/>
      <c r="D48707" s="20"/>
      <c r="E48707" s="20"/>
      <c r="F48707" s="20"/>
    </row>
    <row r="48708" spans="1:6" x14ac:dyDescent="0.25">
      <c r="A48708" s="20"/>
      <c r="B48708" s="20"/>
      <c r="D48708" s="20"/>
      <c r="E48708" s="20"/>
      <c r="F48708" s="20"/>
    </row>
    <row r="48709" spans="1:6" x14ac:dyDescent="0.25">
      <c r="A48709" s="20"/>
      <c r="B48709" s="20"/>
      <c r="D48709" s="20"/>
      <c r="E48709" s="20"/>
      <c r="F48709" s="20"/>
    </row>
    <row r="48710" spans="1:6" x14ac:dyDescent="0.25">
      <c r="A48710" s="20"/>
      <c r="B48710" s="20"/>
      <c r="D48710" s="20"/>
      <c r="E48710" s="20"/>
      <c r="F48710" s="20"/>
    </row>
    <row r="48711" spans="1:6" x14ac:dyDescent="0.25">
      <c r="A48711" s="20"/>
      <c r="B48711" s="20"/>
      <c r="D48711" s="20"/>
      <c r="E48711" s="20"/>
      <c r="F48711" s="20"/>
    </row>
    <row r="48712" spans="1:6" x14ac:dyDescent="0.25">
      <c r="A48712" s="20"/>
      <c r="B48712" s="20"/>
      <c r="D48712" s="20"/>
      <c r="E48712" s="20"/>
      <c r="F48712" s="20"/>
    </row>
    <row r="48713" spans="1:6" x14ac:dyDescent="0.25">
      <c r="A48713" s="20"/>
      <c r="B48713" s="20"/>
      <c r="D48713" s="20"/>
      <c r="E48713" s="20"/>
      <c r="F48713" s="20"/>
    </row>
    <row r="48714" spans="1:6" x14ac:dyDescent="0.25">
      <c r="A48714" s="20"/>
      <c r="B48714" s="20"/>
      <c r="D48714" s="20"/>
      <c r="E48714" s="20"/>
      <c r="F48714" s="20"/>
    </row>
    <row r="48715" spans="1:6" x14ac:dyDescent="0.25">
      <c r="A48715" s="20"/>
      <c r="B48715" s="20"/>
      <c r="D48715" s="20"/>
      <c r="E48715" s="20"/>
      <c r="F48715" s="20"/>
    </row>
    <row r="48716" spans="1:6" x14ac:dyDescent="0.25">
      <c r="A48716" s="20"/>
      <c r="B48716" s="20"/>
      <c r="D48716" s="20"/>
      <c r="E48716" s="20"/>
      <c r="F48716" s="20"/>
    </row>
    <row r="48717" spans="1:6" x14ac:dyDescent="0.25">
      <c r="A48717" s="20"/>
      <c r="B48717" s="20"/>
      <c r="D48717" s="20"/>
      <c r="E48717" s="20"/>
      <c r="F48717" s="20"/>
    </row>
    <row r="48718" spans="1:6" x14ac:dyDescent="0.25">
      <c r="A48718" s="20"/>
      <c r="B48718" s="20"/>
      <c r="D48718" s="20"/>
      <c r="E48718" s="20"/>
      <c r="F48718" s="20"/>
    </row>
    <row r="48719" spans="1:6" x14ac:dyDescent="0.25">
      <c r="A48719" s="20"/>
      <c r="B48719" s="20"/>
      <c r="D48719" s="20"/>
      <c r="E48719" s="20"/>
      <c r="F48719" s="20"/>
    </row>
    <row r="48720" spans="1:6" x14ac:dyDescent="0.25">
      <c r="A48720" s="20"/>
      <c r="B48720" s="20"/>
      <c r="D48720" s="20"/>
      <c r="E48720" s="20"/>
      <c r="F48720" s="20"/>
    </row>
    <row r="48721" spans="1:6" x14ac:dyDescent="0.25">
      <c r="A48721" s="20"/>
      <c r="B48721" s="20"/>
      <c r="D48721" s="20"/>
      <c r="E48721" s="20"/>
      <c r="F48721" s="20"/>
    </row>
    <row r="48722" spans="1:6" x14ac:dyDescent="0.25">
      <c r="A48722" s="20"/>
      <c r="B48722" s="20"/>
      <c r="D48722" s="20"/>
      <c r="E48722" s="20"/>
      <c r="F48722" s="20"/>
    </row>
    <row r="48723" spans="1:6" x14ac:dyDescent="0.25">
      <c r="A48723" s="20"/>
      <c r="B48723" s="20"/>
      <c r="D48723" s="20"/>
      <c r="E48723" s="20"/>
      <c r="F48723" s="20"/>
    </row>
    <row r="48724" spans="1:6" x14ac:dyDescent="0.25">
      <c r="A48724" s="20"/>
      <c r="B48724" s="20"/>
      <c r="D48724" s="20"/>
      <c r="E48724" s="20"/>
      <c r="F48724" s="20"/>
    </row>
    <row r="48725" spans="1:6" x14ac:dyDescent="0.25">
      <c r="A48725" s="20"/>
      <c r="B48725" s="20"/>
      <c r="D48725" s="20"/>
      <c r="E48725" s="20"/>
      <c r="F48725" s="20"/>
    </row>
    <row r="48726" spans="1:6" x14ac:dyDescent="0.25">
      <c r="A48726" s="20"/>
      <c r="B48726" s="20"/>
      <c r="D48726" s="20"/>
      <c r="E48726" s="20"/>
      <c r="F48726" s="20"/>
    </row>
    <row r="48727" spans="1:6" x14ac:dyDescent="0.25">
      <c r="A48727" s="20"/>
      <c r="B48727" s="20"/>
      <c r="D48727" s="20"/>
      <c r="E48727" s="20"/>
      <c r="F48727" s="20"/>
    </row>
    <row r="48728" spans="1:6" x14ac:dyDescent="0.25">
      <c r="A48728" s="20"/>
      <c r="B48728" s="20"/>
      <c r="D48728" s="20"/>
      <c r="E48728" s="20"/>
      <c r="F48728" s="20"/>
    </row>
    <row r="48729" spans="1:6" x14ac:dyDescent="0.25">
      <c r="A48729" s="20"/>
      <c r="B48729" s="20"/>
      <c r="D48729" s="20"/>
      <c r="E48729" s="20"/>
      <c r="F48729" s="20"/>
    </row>
    <row r="48730" spans="1:6" x14ac:dyDescent="0.25">
      <c r="A48730" s="20"/>
      <c r="B48730" s="20"/>
      <c r="D48730" s="20"/>
      <c r="E48730" s="20"/>
      <c r="F48730" s="20"/>
    </row>
    <row r="48731" spans="1:6" x14ac:dyDescent="0.25">
      <c r="A48731" s="20"/>
      <c r="B48731" s="20"/>
      <c r="D48731" s="20"/>
      <c r="E48731" s="20"/>
      <c r="F48731" s="20"/>
    </row>
    <row r="48732" spans="1:6" x14ac:dyDescent="0.25">
      <c r="A48732" s="20"/>
      <c r="B48732" s="20"/>
      <c r="D48732" s="20"/>
      <c r="E48732" s="20"/>
      <c r="F48732" s="20"/>
    </row>
    <row r="48733" spans="1:6" x14ac:dyDescent="0.25">
      <c r="A48733" s="20"/>
      <c r="B48733" s="20"/>
      <c r="D48733" s="20"/>
      <c r="E48733" s="20"/>
      <c r="F48733" s="20"/>
    </row>
    <row r="48734" spans="1:6" x14ac:dyDescent="0.25">
      <c r="A48734" s="20"/>
      <c r="B48734" s="20"/>
      <c r="D48734" s="20"/>
      <c r="E48734" s="20"/>
      <c r="F48734" s="20"/>
    </row>
    <row r="48735" spans="1:6" x14ac:dyDescent="0.25">
      <c r="A48735" s="20"/>
      <c r="B48735" s="20"/>
      <c r="D48735" s="20"/>
      <c r="E48735" s="20"/>
      <c r="F48735" s="20"/>
    </row>
    <row r="48736" spans="1:6" x14ac:dyDescent="0.25">
      <c r="A48736" s="20"/>
      <c r="B48736" s="20"/>
      <c r="D48736" s="20"/>
      <c r="E48736" s="20"/>
      <c r="F48736" s="20"/>
    </row>
    <row r="48737" spans="1:6" x14ac:dyDescent="0.25">
      <c r="A48737" s="20"/>
      <c r="B48737" s="20"/>
      <c r="D48737" s="20"/>
      <c r="E48737" s="20"/>
      <c r="F48737" s="20"/>
    </row>
    <row r="48738" spans="1:6" x14ac:dyDescent="0.25">
      <c r="A48738" s="20"/>
      <c r="B48738" s="20"/>
      <c r="D48738" s="20"/>
      <c r="E48738" s="20"/>
      <c r="F48738" s="20"/>
    </row>
    <row r="48739" spans="1:6" x14ac:dyDescent="0.25">
      <c r="A48739" s="20"/>
      <c r="B48739" s="20"/>
      <c r="D48739" s="20"/>
      <c r="E48739" s="20"/>
      <c r="F48739" s="20"/>
    </row>
    <row r="48740" spans="1:6" x14ac:dyDescent="0.25">
      <c r="A48740" s="20"/>
      <c r="B48740" s="20"/>
      <c r="D48740" s="20"/>
      <c r="E48740" s="20"/>
      <c r="F48740" s="20"/>
    </row>
    <row r="48741" spans="1:6" x14ac:dyDescent="0.25">
      <c r="A48741" s="20"/>
      <c r="B48741" s="20"/>
      <c r="D48741" s="20"/>
      <c r="E48741" s="20"/>
      <c r="F48741" s="20"/>
    </row>
    <row r="48742" spans="1:6" x14ac:dyDescent="0.25">
      <c r="A48742" s="20"/>
      <c r="B48742" s="20"/>
      <c r="D48742" s="20"/>
      <c r="E48742" s="20"/>
      <c r="F48742" s="20"/>
    </row>
    <row r="48743" spans="1:6" x14ac:dyDescent="0.25">
      <c r="A48743" s="20"/>
      <c r="B48743" s="20"/>
      <c r="D48743" s="20"/>
      <c r="E48743" s="20"/>
      <c r="F48743" s="20"/>
    </row>
    <row r="48744" spans="1:6" x14ac:dyDescent="0.25">
      <c r="A48744" s="20"/>
      <c r="B48744" s="20"/>
      <c r="D48744" s="20"/>
      <c r="E48744" s="20"/>
      <c r="F48744" s="20"/>
    </row>
    <row r="48745" spans="1:6" x14ac:dyDescent="0.25">
      <c r="A48745" s="20"/>
      <c r="B48745" s="20"/>
      <c r="D48745" s="20"/>
      <c r="E48745" s="20"/>
      <c r="F48745" s="20"/>
    </row>
    <row r="48746" spans="1:6" x14ac:dyDescent="0.25">
      <c r="A48746" s="20"/>
      <c r="B48746" s="20"/>
      <c r="D48746" s="20"/>
      <c r="E48746" s="20"/>
      <c r="F48746" s="20"/>
    </row>
    <row r="48747" spans="1:6" x14ac:dyDescent="0.25">
      <c r="A48747" s="20"/>
      <c r="B48747" s="20"/>
      <c r="D48747" s="20"/>
      <c r="E48747" s="20"/>
      <c r="F48747" s="20"/>
    </row>
    <row r="48748" spans="1:6" x14ac:dyDescent="0.25">
      <c r="A48748" s="20"/>
      <c r="B48748" s="20"/>
      <c r="D48748" s="20"/>
      <c r="E48748" s="20"/>
      <c r="F48748" s="20"/>
    </row>
    <row r="48749" spans="1:6" x14ac:dyDescent="0.25">
      <c r="A48749" s="20"/>
      <c r="B48749" s="20"/>
      <c r="D48749" s="20"/>
      <c r="E48749" s="20"/>
      <c r="F48749" s="20"/>
    </row>
    <row r="48750" spans="1:6" x14ac:dyDescent="0.25">
      <c r="A48750" s="20"/>
      <c r="B48750" s="20"/>
      <c r="D48750" s="20"/>
      <c r="E48750" s="20"/>
      <c r="F48750" s="20"/>
    </row>
    <row r="48751" spans="1:6" x14ac:dyDescent="0.25">
      <c r="A48751" s="20"/>
      <c r="B48751" s="20"/>
      <c r="D48751" s="20"/>
      <c r="E48751" s="20"/>
      <c r="F48751" s="20"/>
    </row>
    <row r="48752" spans="1:6" x14ac:dyDescent="0.25">
      <c r="A48752" s="20"/>
      <c r="B48752" s="20"/>
      <c r="D48752" s="20"/>
      <c r="E48752" s="20"/>
      <c r="F48752" s="20"/>
    </row>
    <row r="48753" spans="1:6" x14ac:dyDescent="0.25">
      <c r="A48753" s="20"/>
      <c r="B48753" s="20"/>
      <c r="D48753" s="20"/>
      <c r="E48753" s="20"/>
      <c r="F48753" s="20"/>
    </row>
    <row r="48754" spans="1:6" x14ac:dyDescent="0.25">
      <c r="A48754" s="20"/>
      <c r="B48754" s="20"/>
      <c r="D48754" s="20"/>
      <c r="E48754" s="20"/>
      <c r="F48754" s="20"/>
    </row>
    <row r="48755" spans="1:6" x14ac:dyDescent="0.25">
      <c r="A48755" s="20"/>
      <c r="B48755" s="20"/>
      <c r="D48755" s="20"/>
      <c r="E48755" s="20"/>
      <c r="F48755" s="20"/>
    </row>
    <row r="48756" spans="1:6" x14ac:dyDescent="0.25">
      <c r="A48756" s="20"/>
      <c r="B48756" s="20"/>
      <c r="D48756" s="20"/>
      <c r="E48756" s="20"/>
      <c r="F48756" s="20"/>
    </row>
    <row r="48757" spans="1:6" x14ac:dyDescent="0.25">
      <c r="A48757" s="20"/>
      <c r="B48757" s="20"/>
      <c r="D48757" s="20"/>
      <c r="E48757" s="20"/>
      <c r="F48757" s="20"/>
    </row>
    <row r="48758" spans="1:6" x14ac:dyDescent="0.25">
      <c r="A48758" s="20"/>
      <c r="B48758" s="20"/>
      <c r="D48758" s="20"/>
      <c r="E48758" s="20"/>
      <c r="F48758" s="20"/>
    </row>
    <row r="48759" spans="1:6" x14ac:dyDescent="0.25">
      <c r="A48759" s="20"/>
      <c r="B48759" s="20"/>
      <c r="D48759" s="20"/>
      <c r="E48759" s="20"/>
      <c r="F48759" s="20"/>
    </row>
    <row r="48760" spans="1:6" x14ac:dyDescent="0.25">
      <c r="A48760" s="20"/>
      <c r="B48760" s="20"/>
      <c r="D48760" s="20"/>
      <c r="E48760" s="20"/>
      <c r="F48760" s="20"/>
    </row>
    <row r="48761" spans="1:6" x14ac:dyDescent="0.25">
      <c r="A48761" s="20"/>
      <c r="B48761" s="20"/>
      <c r="D48761" s="20"/>
      <c r="E48761" s="20"/>
      <c r="F48761" s="20"/>
    </row>
    <row r="48762" spans="1:6" x14ac:dyDescent="0.25">
      <c r="A48762" s="20"/>
      <c r="B48762" s="20"/>
      <c r="D48762" s="20"/>
      <c r="E48762" s="20"/>
      <c r="F48762" s="20"/>
    </row>
    <row r="48763" spans="1:6" x14ac:dyDescent="0.25">
      <c r="A48763" s="20"/>
      <c r="B48763" s="20"/>
      <c r="D48763" s="20"/>
      <c r="E48763" s="20"/>
      <c r="F48763" s="20"/>
    </row>
    <row r="48764" spans="1:6" x14ac:dyDescent="0.25">
      <c r="A48764" s="20"/>
      <c r="B48764" s="20"/>
      <c r="D48764" s="20"/>
      <c r="E48764" s="20"/>
      <c r="F48764" s="20"/>
    </row>
    <row r="48765" spans="1:6" x14ac:dyDescent="0.25">
      <c r="A48765" s="20"/>
      <c r="B48765" s="20"/>
      <c r="D48765" s="20"/>
      <c r="E48765" s="20"/>
      <c r="F48765" s="20"/>
    </row>
    <row r="48766" spans="1:6" x14ac:dyDescent="0.25">
      <c r="A48766" s="20"/>
      <c r="B48766" s="20"/>
      <c r="D48766" s="20"/>
      <c r="E48766" s="20"/>
      <c r="F48766" s="20"/>
    </row>
    <row r="48767" spans="1:6" x14ac:dyDescent="0.25">
      <c r="A48767" s="20"/>
      <c r="B48767" s="20"/>
      <c r="D48767" s="20"/>
      <c r="E48767" s="20"/>
      <c r="F48767" s="20"/>
    </row>
    <row r="48768" spans="1:6" x14ac:dyDescent="0.25">
      <c r="A48768" s="20"/>
      <c r="B48768" s="20"/>
      <c r="D48768" s="20"/>
      <c r="E48768" s="20"/>
      <c r="F48768" s="20"/>
    </row>
    <row r="48769" spans="1:6" x14ac:dyDescent="0.25">
      <c r="A48769" s="20"/>
      <c r="B48769" s="20"/>
      <c r="D48769" s="20"/>
      <c r="E48769" s="20"/>
      <c r="F48769" s="20"/>
    </row>
    <row r="48770" spans="1:6" x14ac:dyDescent="0.25">
      <c r="A48770" s="20"/>
      <c r="B48770" s="20"/>
      <c r="D48770" s="20"/>
      <c r="E48770" s="20"/>
      <c r="F48770" s="20"/>
    </row>
    <row r="48771" spans="1:6" x14ac:dyDescent="0.25">
      <c r="A48771" s="20"/>
      <c r="B48771" s="20"/>
      <c r="D48771" s="20"/>
      <c r="E48771" s="20"/>
      <c r="F48771" s="20"/>
    </row>
    <row r="48772" spans="1:6" x14ac:dyDescent="0.25">
      <c r="A48772" s="20"/>
      <c r="B48772" s="20"/>
      <c r="D48772" s="20"/>
      <c r="E48772" s="20"/>
      <c r="F48772" s="20"/>
    </row>
    <row r="48773" spans="1:6" x14ac:dyDescent="0.25">
      <c r="A48773" s="20"/>
      <c r="B48773" s="20"/>
      <c r="D48773" s="20"/>
      <c r="E48773" s="20"/>
      <c r="F48773" s="20"/>
    </row>
    <row r="48774" spans="1:6" x14ac:dyDescent="0.25">
      <c r="A48774" s="20"/>
      <c r="B48774" s="20"/>
      <c r="D48774" s="20"/>
      <c r="E48774" s="20"/>
      <c r="F48774" s="20"/>
    </row>
    <row r="48775" spans="1:6" x14ac:dyDescent="0.25">
      <c r="A48775" s="20"/>
      <c r="B48775" s="20"/>
      <c r="D48775" s="20"/>
      <c r="E48775" s="20"/>
      <c r="F48775" s="20"/>
    </row>
    <row r="48776" spans="1:6" x14ac:dyDescent="0.25">
      <c r="A48776" s="20"/>
      <c r="B48776" s="20"/>
      <c r="D48776" s="20"/>
      <c r="E48776" s="20"/>
      <c r="F48776" s="20"/>
    </row>
    <row r="48777" spans="1:6" x14ac:dyDescent="0.25">
      <c r="A48777" s="20"/>
      <c r="B48777" s="20"/>
      <c r="D48777" s="20"/>
      <c r="E48777" s="20"/>
      <c r="F48777" s="20"/>
    </row>
    <row r="48778" spans="1:6" x14ac:dyDescent="0.25">
      <c r="A48778" s="20"/>
      <c r="B48778" s="20"/>
      <c r="D48778" s="20"/>
      <c r="E48778" s="20"/>
      <c r="F48778" s="20"/>
    </row>
    <row r="48779" spans="1:6" x14ac:dyDescent="0.25">
      <c r="A48779" s="20"/>
      <c r="B48779" s="20"/>
      <c r="D48779" s="20"/>
      <c r="E48779" s="20"/>
      <c r="F48779" s="20"/>
    </row>
    <row r="48780" spans="1:6" x14ac:dyDescent="0.25">
      <c r="A48780" s="20"/>
      <c r="B48780" s="20"/>
      <c r="D48780" s="20"/>
      <c r="E48780" s="20"/>
      <c r="F48780" s="20"/>
    </row>
    <row r="48781" spans="1:6" x14ac:dyDescent="0.25">
      <c r="A48781" s="20"/>
      <c r="B48781" s="20"/>
      <c r="D48781" s="20"/>
      <c r="E48781" s="20"/>
      <c r="F48781" s="20"/>
    </row>
    <row r="48782" spans="1:6" x14ac:dyDescent="0.25">
      <c r="A48782" s="20"/>
      <c r="B48782" s="20"/>
      <c r="D48782" s="20"/>
      <c r="E48782" s="20"/>
      <c r="F48782" s="20"/>
    </row>
    <row r="48783" spans="1:6" x14ac:dyDescent="0.25">
      <c r="A48783" s="20"/>
      <c r="B48783" s="20"/>
      <c r="D48783" s="20"/>
      <c r="E48783" s="20"/>
      <c r="F48783" s="20"/>
    </row>
    <row r="48784" spans="1:6" x14ac:dyDescent="0.25">
      <c r="A48784" s="20"/>
      <c r="B48784" s="20"/>
      <c r="D48784" s="20"/>
      <c r="E48784" s="20"/>
      <c r="F48784" s="20"/>
    </row>
    <row r="48785" spans="1:6" x14ac:dyDescent="0.25">
      <c r="A48785" s="20"/>
      <c r="B48785" s="20"/>
      <c r="D48785" s="20"/>
      <c r="E48785" s="20"/>
      <c r="F48785" s="20"/>
    </row>
    <row r="48786" spans="1:6" x14ac:dyDescent="0.25">
      <c r="A48786" s="20"/>
      <c r="B48786" s="20"/>
      <c r="D48786" s="20"/>
      <c r="E48786" s="20"/>
      <c r="F48786" s="20"/>
    </row>
    <row r="48787" spans="1:6" x14ac:dyDescent="0.25">
      <c r="A48787" s="20"/>
      <c r="B48787" s="20"/>
      <c r="D48787" s="20"/>
      <c r="E48787" s="20"/>
      <c r="F48787" s="20"/>
    </row>
    <row r="48788" spans="1:6" x14ac:dyDescent="0.25">
      <c r="A48788" s="20"/>
      <c r="B48788" s="20"/>
      <c r="D48788" s="20"/>
      <c r="E48788" s="20"/>
      <c r="F48788" s="20"/>
    </row>
    <row r="48789" spans="1:6" x14ac:dyDescent="0.25">
      <c r="A48789" s="20"/>
      <c r="B48789" s="20"/>
      <c r="D48789" s="20"/>
      <c r="E48789" s="20"/>
      <c r="F48789" s="20"/>
    </row>
    <row r="48790" spans="1:6" x14ac:dyDescent="0.25">
      <c r="A48790" s="20"/>
      <c r="B48790" s="20"/>
      <c r="D48790" s="20"/>
      <c r="E48790" s="20"/>
      <c r="F48790" s="20"/>
    </row>
    <row r="48791" spans="1:6" x14ac:dyDescent="0.25">
      <c r="A48791" s="20"/>
      <c r="B48791" s="20"/>
      <c r="D48791" s="20"/>
      <c r="E48791" s="20"/>
      <c r="F48791" s="20"/>
    </row>
    <row r="48792" spans="1:6" x14ac:dyDescent="0.25">
      <c r="A48792" s="20"/>
      <c r="B48792" s="20"/>
      <c r="D48792" s="20"/>
      <c r="E48792" s="20"/>
      <c r="F48792" s="20"/>
    </row>
    <row r="48793" spans="1:6" x14ac:dyDescent="0.25">
      <c r="A48793" s="20"/>
      <c r="B48793" s="20"/>
      <c r="D48793" s="20"/>
      <c r="E48793" s="20"/>
      <c r="F48793" s="20"/>
    </row>
    <row r="48794" spans="1:6" x14ac:dyDescent="0.25">
      <c r="A48794" s="20"/>
      <c r="B48794" s="20"/>
      <c r="D48794" s="20"/>
      <c r="E48794" s="20"/>
      <c r="F48794" s="20"/>
    </row>
    <row r="48795" spans="1:6" x14ac:dyDescent="0.25">
      <c r="A48795" s="20"/>
      <c r="B48795" s="20"/>
      <c r="D48795" s="20"/>
      <c r="E48795" s="20"/>
      <c r="F48795" s="20"/>
    </row>
    <row r="48796" spans="1:6" x14ac:dyDescent="0.25">
      <c r="A48796" s="20"/>
      <c r="B48796" s="20"/>
      <c r="D48796" s="20"/>
      <c r="E48796" s="20"/>
      <c r="F48796" s="20"/>
    </row>
    <row r="48797" spans="1:6" x14ac:dyDescent="0.25">
      <c r="A48797" s="20"/>
      <c r="B48797" s="20"/>
      <c r="D48797" s="20"/>
      <c r="E48797" s="20"/>
      <c r="F48797" s="20"/>
    </row>
    <row r="48798" spans="1:6" x14ac:dyDescent="0.25">
      <c r="A48798" s="20"/>
      <c r="B48798" s="20"/>
      <c r="D48798" s="20"/>
      <c r="E48798" s="20"/>
      <c r="F48798" s="20"/>
    </row>
    <row r="48799" spans="1:6" x14ac:dyDescent="0.25">
      <c r="A48799" s="20"/>
      <c r="B48799" s="20"/>
      <c r="D48799" s="20"/>
      <c r="E48799" s="20"/>
      <c r="F48799" s="20"/>
    </row>
    <row r="48800" spans="1:6" x14ac:dyDescent="0.25">
      <c r="A48800" s="20"/>
      <c r="B48800" s="20"/>
      <c r="D48800" s="20"/>
      <c r="E48800" s="20"/>
      <c r="F48800" s="20"/>
    </row>
    <row r="48801" spans="1:6" x14ac:dyDescent="0.25">
      <c r="A48801" s="20"/>
      <c r="B48801" s="20"/>
      <c r="D48801" s="20"/>
      <c r="E48801" s="20"/>
      <c r="F48801" s="20"/>
    </row>
    <row r="48802" spans="1:6" x14ac:dyDescent="0.25">
      <c r="A48802" s="20"/>
      <c r="B48802" s="20"/>
      <c r="D48802" s="20"/>
      <c r="E48802" s="20"/>
      <c r="F48802" s="20"/>
    </row>
    <row r="48803" spans="1:6" x14ac:dyDescent="0.25">
      <c r="A48803" s="20"/>
      <c r="B48803" s="20"/>
      <c r="D48803" s="20"/>
      <c r="E48803" s="20"/>
      <c r="F48803" s="20"/>
    </row>
    <row r="48804" spans="1:6" x14ac:dyDescent="0.25">
      <c r="A48804" s="20"/>
      <c r="B48804" s="20"/>
      <c r="D48804" s="20"/>
      <c r="E48804" s="20"/>
      <c r="F48804" s="20"/>
    </row>
    <row r="48805" spans="1:6" x14ac:dyDescent="0.25">
      <c r="A48805" s="20"/>
      <c r="B48805" s="20"/>
      <c r="D48805" s="20"/>
      <c r="E48805" s="20"/>
      <c r="F48805" s="20"/>
    </row>
    <row r="48806" spans="1:6" x14ac:dyDescent="0.25">
      <c r="A48806" s="20"/>
      <c r="B48806" s="20"/>
      <c r="D48806" s="20"/>
      <c r="E48806" s="20"/>
      <c r="F48806" s="20"/>
    </row>
    <row r="48807" spans="1:6" x14ac:dyDescent="0.25">
      <c r="A48807" s="20"/>
      <c r="B48807" s="20"/>
      <c r="D48807" s="20"/>
      <c r="E48807" s="20"/>
      <c r="F48807" s="20"/>
    </row>
    <row r="48808" spans="1:6" x14ac:dyDescent="0.25">
      <c r="A48808" s="20"/>
      <c r="B48808" s="20"/>
      <c r="D48808" s="20"/>
      <c r="E48808" s="20"/>
      <c r="F48808" s="20"/>
    </row>
    <row r="48809" spans="1:6" x14ac:dyDescent="0.25">
      <c r="A48809" s="20"/>
      <c r="B48809" s="20"/>
      <c r="D48809" s="20"/>
      <c r="E48809" s="20"/>
      <c r="F48809" s="20"/>
    </row>
    <row r="48810" spans="1:6" x14ac:dyDescent="0.25">
      <c r="A48810" s="20"/>
      <c r="B48810" s="20"/>
      <c r="D48810" s="20"/>
      <c r="E48810" s="20"/>
      <c r="F48810" s="20"/>
    </row>
    <row r="48811" spans="1:6" x14ac:dyDescent="0.25">
      <c r="A48811" s="20"/>
      <c r="B48811" s="20"/>
      <c r="D48811" s="20"/>
      <c r="E48811" s="20"/>
      <c r="F48811" s="20"/>
    </row>
    <row r="48812" spans="1:6" x14ac:dyDescent="0.25">
      <c r="A48812" s="20"/>
      <c r="B48812" s="20"/>
      <c r="D48812" s="20"/>
      <c r="E48812" s="20"/>
      <c r="F48812" s="20"/>
    </row>
    <row r="48813" spans="1:6" x14ac:dyDescent="0.25">
      <c r="A48813" s="20"/>
      <c r="B48813" s="20"/>
      <c r="D48813" s="20"/>
      <c r="E48813" s="20"/>
      <c r="F48813" s="20"/>
    </row>
    <row r="48814" spans="1:6" x14ac:dyDescent="0.25">
      <c r="A48814" s="20"/>
      <c r="B48814" s="20"/>
      <c r="D48814" s="20"/>
      <c r="E48814" s="20"/>
      <c r="F48814" s="20"/>
    </row>
    <row r="48815" spans="1:6" x14ac:dyDescent="0.25">
      <c r="A48815" s="20"/>
      <c r="B48815" s="20"/>
      <c r="D48815" s="20"/>
      <c r="E48815" s="20"/>
      <c r="F48815" s="20"/>
    </row>
    <row r="48816" spans="1:6" x14ac:dyDescent="0.25">
      <c r="A48816" s="20"/>
      <c r="B48816" s="20"/>
      <c r="D48816" s="20"/>
      <c r="E48816" s="20"/>
      <c r="F48816" s="20"/>
    </row>
    <row r="48817" spans="1:6" x14ac:dyDescent="0.25">
      <c r="A48817" s="20"/>
      <c r="B48817" s="20"/>
      <c r="D48817" s="20"/>
      <c r="E48817" s="20"/>
      <c r="F48817" s="20"/>
    </row>
    <row r="48818" spans="1:6" x14ac:dyDescent="0.25">
      <c r="A48818" s="20"/>
      <c r="B48818" s="20"/>
      <c r="D48818" s="20"/>
      <c r="E48818" s="20"/>
      <c r="F48818" s="20"/>
    </row>
    <row r="48819" spans="1:6" x14ac:dyDescent="0.25">
      <c r="A48819" s="20"/>
      <c r="B48819" s="20"/>
      <c r="D48819" s="20"/>
      <c r="E48819" s="20"/>
      <c r="F48819" s="20"/>
    </row>
    <row r="48820" spans="1:6" x14ac:dyDescent="0.25">
      <c r="A48820" s="20"/>
      <c r="B48820" s="20"/>
      <c r="D48820" s="20"/>
      <c r="E48820" s="20"/>
      <c r="F48820" s="20"/>
    </row>
    <row r="48821" spans="1:6" x14ac:dyDescent="0.25">
      <c r="A48821" s="20"/>
      <c r="B48821" s="20"/>
      <c r="D48821" s="20"/>
      <c r="E48821" s="20"/>
      <c r="F48821" s="20"/>
    </row>
    <row r="48822" spans="1:6" x14ac:dyDescent="0.25">
      <c r="A48822" s="20"/>
      <c r="B48822" s="20"/>
      <c r="D48822" s="20"/>
      <c r="E48822" s="20"/>
      <c r="F48822" s="20"/>
    </row>
    <row r="48823" spans="1:6" x14ac:dyDescent="0.25">
      <c r="A48823" s="20"/>
      <c r="B48823" s="20"/>
      <c r="D48823" s="20"/>
      <c r="E48823" s="20"/>
      <c r="F48823" s="20"/>
    </row>
    <row r="48824" spans="1:6" x14ac:dyDescent="0.25">
      <c r="A48824" s="20"/>
      <c r="B48824" s="20"/>
      <c r="D48824" s="20"/>
      <c r="E48824" s="20"/>
      <c r="F48824" s="20"/>
    </row>
    <row r="48825" spans="1:6" x14ac:dyDescent="0.25">
      <c r="A48825" s="20"/>
      <c r="B48825" s="20"/>
      <c r="D48825" s="20"/>
      <c r="E48825" s="20"/>
      <c r="F48825" s="20"/>
    </row>
    <row r="48826" spans="1:6" x14ac:dyDescent="0.25">
      <c r="A48826" s="20"/>
      <c r="B48826" s="20"/>
      <c r="D48826" s="20"/>
      <c r="E48826" s="20"/>
      <c r="F48826" s="20"/>
    </row>
    <row r="48827" spans="1:6" x14ac:dyDescent="0.25">
      <c r="A48827" s="20"/>
      <c r="B48827" s="20"/>
      <c r="D48827" s="20"/>
      <c r="E48827" s="20"/>
      <c r="F48827" s="20"/>
    </row>
    <row r="48828" spans="1:6" x14ac:dyDescent="0.25">
      <c r="A48828" s="20"/>
      <c r="B48828" s="20"/>
      <c r="D48828" s="20"/>
      <c r="E48828" s="20"/>
      <c r="F48828" s="20"/>
    </row>
    <row r="48829" spans="1:6" x14ac:dyDescent="0.25">
      <c r="A48829" s="20"/>
      <c r="B48829" s="20"/>
      <c r="D48829" s="20"/>
      <c r="E48829" s="20"/>
      <c r="F48829" s="20"/>
    </row>
    <row r="48830" spans="1:6" x14ac:dyDescent="0.25">
      <c r="A48830" s="20"/>
      <c r="B48830" s="20"/>
      <c r="D48830" s="20"/>
      <c r="E48830" s="20"/>
      <c r="F48830" s="20"/>
    </row>
    <row r="48831" spans="1:6" x14ac:dyDescent="0.25">
      <c r="A48831" s="20"/>
      <c r="B48831" s="20"/>
      <c r="D48831" s="20"/>
      <c r="E48831" s="20"/>
      <c r="F48831" s="20"/>
    </row>
    <row r="48832" spans="1:6" x14ac:dyDescent="0.25">
      <c r="A48832" s="20"/>
      <c r="B48832" s="20"/>
      <c r="D48832" s="20"/>
      <c r="E48832" s="20"/>
      <c r="F48832" s="20"/>
    </row>
    <row r="48833" spans="1:6" x14ac:dyDescent="0.25">
      <c r="A48833" s="20"/>
      <c r="B48833" s="20"/>
      <c r="D48833" s="20"/>
      <c r="E48833" s="20"/>
      <c r="F48833" s="20"/>
    </row>
    <row r="48834" spans="1:6" x14ac:dyDescent="0.25">
      <c r="A48834" s="20"/>
      <c r="B48834" s="20"/>
      <c r="D48834" s="20"/>
      <c r="E48834" s="20"/>
      <c r="F48834" s="20"/>
    </row>
    <row r="48835" spans="1:6" x14ac:dyDescent="0.25">
      <c r="A48835" s="20"/>
      <c r="B48835" s="20"/>
      <c r="D48835" s="20"/>
      <c r="E48835" s="20"/>
      <c r="F48835" s="20"/>
    </row>
    <row r="48836" spans="1:6" x14ac:dyDescent="0.25">
      <c r="A48836" s="20"/>
      <c r="B48836" s="20"/>
      <c r="D48836" s="20"/>
      <c r="E48836" s="20"/>
      <c r="F48836" s="20"/>
    </row>
    <row r="48837" spans="1:6" x14ac:dyDescent="0.25">
      <c r="A48837" s="20"/>
      <c r="B48837" s="20"/>
      <c r="D48837" s="20"/>
      <c r="E48837" s="20"/>
      <c r="F48837" s="20"/>
    </row>
    <row r="48838" spans="1:6" x14ac:dyDescent="0.25">
      <c r="A48838" s="20"/>
      <c r="B48838" s="20"/>
      <c r="D48838" s="20"/>
      <c r="E48838" s="20"/>
      <c r="F48838" s="20"/>
    </row>
    <row r="48839" spans="1:6" x14ac:dyDescent="0.25">
      <c r="A48839" s="20"/>
      <c r="B48839" s="20"/>
      <c r="D48839" s="20"/>
      <c r="E48839" s="20"/>
      <c r="F48839" s="20"/>
    </row>
    <row r="48840" spans="1:6" x14ac:dyDescent="0.25">
      <c r="A48840" s="20"/>
      <c r="B48840" s="20"/>
      <c r="D48840" s="20"/>
      <c r="E48840" s="20"/>
      <c r="F48840" s="20"/>
    </row>
    <row r="48841" spans="1:6" x14ac:dyDescent="0.25">
      <c r="A48841" s="20"/>
      <c r="B48841" s="20"/>
      <c r="D48841" s="20"/>
      <c r="E48841" s="20"/>
      <c r="F48841" s="20"/>
    </row>
    <row r="48842" spans="1:6" x14ac:dyDescent="0.25">
      <c r="A48842" s="20"/>
      <c r="B48842" s="20"/>
      <c r="D48842" s="20"/>
      <c r="E48842" s="20"/>
      <c r="F48842" s="20"/>
    </row>
    <row r="48843" spans="1:6" x14ac:dyDescent="0.25">
      <c r="A48843" s="20"/>
      <c r="B48843" s="20"/>
      <c r="D48843" s="20"/>
      <c r="E48843" s="20"/>
      <c r="F48843" s="20"/>
    </row>
    <row r="48844" spans="1:6" x14ac:dyDescent="0.25">
      <c r="A48844" s="20"/>
      <c r="B48844" s="20"/>
      <c r="D48844" s="20"/>
      <c r="E48844" s="20"/>
      <c r="F48844" s="20"/>
    </row>
    <row r="48845" spans="1:6" x14ac:dyDescent="0.25">
      <c r="A48845" s="20"/>
      <c r="B48845" s="20"/>
      <c r="D48845" s="20"/>
      <c r="E48845" s="20"/>
      <c r="F48845" s="20"/>
    </row>
    <row r="48846" spans="1:6" x14ac:dyDescent="0.25">
      <c r="A48846" s="20"/>
      <c r="B48846" s="20"/>
      <c r="D48846" s="20"/>
      <c r="E48846" s="20"/>
      <c r="F48846" s="20"/>
    </row>
    <row r="48847" spans="1:6" x14ac:dyDescent="0.25">
      <c r="A48847" s="20"/>
      <c r="B48847" s="20"/>
      <c r="D48847" s="20"/>
      <c r="E48847" s="20"/>
      <c r="F48847" s="20"/>
    </row>
    <row r="48848" spans="1:6" x14ac:dyDescent="0.25">
      <c r="A48848" s="20"/>
      <c r="B48848" s="20"/>
      <c r="D48848" s="20"/>
      <c r="E48848" s="20"/>
      <c r="F48848" s="20"/>
    </row>
    <row r="48849" spans="1:6" x14ac:dyDescent="0.25">
      <c r="A48849" s="20"/>
      <c r="B48849" s="20"/>
      <c r="D48849" s="20"/>
      <c r="E48849" s="20"/>
      <c r="F48849" s="20"/>
    </row>
    <row r="48850" spans="1:6" x14ac:dyDescent="0.25">
      <c r="A48850" s="20"/>
      <c r="B48850" s="20"/>
      <c r="D48850" s="20"/>
      <c r="E48850" s="20"/>
      <c r="F48850" s="20"/>
    </row>
    <row r="48851" spans="1:6" x14ac:dyDescent="0.25">
      <c r="A48851" s="20"/>
      <c r="B48851" s="20"/>
      <c r="D48851" s="20"/>
      <c r="E48851" s="20"/>
      <c r="F48851" s="20"/>
    </row>
    <row r="48852" spans="1:6" x14ac:dyDescent="0.25">
      <c r="A48852" s="20"/>
      <c r="B48852" s="20"/>
      <c r="D48852" s="20"/>
      <c r="E48852" s="20"/>
      <c r="F48852" s="20"/>
    </row>
    <row r="48853" spans="1:6" x14ac:dyDescent="0.25">
      <c r="A48853" s="20"/>
      <c r="B48853" s="20"/>
      <c r="D48853" s="20"/>
      <c r="E48853" s="20"/>
      <c r="F48853" s="20"/>
    </row>
    <row r="48854" spans="1:6" x14ac:dyDescent="0.25">
      <c r="A48854" s="20"/>
      <c r="B48854" s="20"/>
      <c r="D48854" s="20"/>
      <c r="E48854" s="20"/>
      <c r="F48854" s="20"/>
    </row>
    <row r="48855" spans="1:6" x14ac:dyDescent="0.25">
      <c r="A48855" s="20"/>
      <c r="B48855" s="20"/>
      <c r="D48855" s="20"/>
      <c r="E48855" s="20"/>
      <c r="F48855" s="20"/>
    </row>
    <row r="48856" spans="1:6" x14ac:dyDescent="0.25">
      <c r="A48856" s="20"/>
      <c r="B48856" s="20"/>
      <c r="D48856" s="20"/>
      <c r="E48856" s="20"/>
      <c r="F48856" s="20"/>
    </row>
    <row r="48857" spans="1:6" x14ac:dyDescent="0.25">
      <c r="A48857" s="20"/>
      <c r="B48857" s="20"/>
      <c r="D48857" s="20"/>
      <c r="E48857" s="20"/>
      <c r="F48857" s="20"/>
    </row>
    <row r="48858" spans="1:6" x14ac:dyDescent="0.25">
      <c r="A48858" s="20"/>
      <c r="B48858" s="20"/>
      <c r="D48858" s="20"/>
      <c r="E48858" s="20"/>
      <c r="F48858" s="20"/>
    </row>
    <row r="48859" spans="1:6" x14ac:dyDescent="0.25">
      <c r="A48859" s="20"/>
      <c r="B48859" s="20"/>
      <c r="D48859" s="20"/>
      <c r="E48859" s="20"/>
      <c r="F48859" s="20"/>
    </row>
    <row r="48860" spans="1:6" x14ac:dyDescent="0.25">
      <c r="A48860" s="20"/>
      <c r="B48860" s="20"/>
      <c r="D48860" s="20"/>
      <c r="E48860" s="20"/>
      <c r="F48860" s="20"/>
    </row>
    <row r="48861" spans="1:6" x14ac:dyDescent="0.25">
      <c r="A48861" s="20"/>
      <c r="B48861" s="20"/>
      <c r="D48861" s="20"/>
      <c r="E48861" s="20"/>
      <c r="F48861" s="20"/>
    </row>
    <row r="48862" spans="1:6" x14ac:dyDescent="0.25">
      <c r="A48862" s="20"/>
      <c r="B48862" s="20"/>
      <c r="D48862" s="20"/>
      <c r="E48862" s="20"/>
      <c r="F48862" s="20"/>
    </row>
    <row r="48863" spans="1:6" x14ac:dyDescent="0.25">
      <c r="A48863" s="20"/>
      <c r="B48863" s="20"/>
      <c r="D48863" s="20"/>
      <c r="E48863" s="20"/>
      <c r="F48863" s="20"/>
    </row>
    <row r="48864" spans="1:6" x14ac:dyDescent="0.25">
      <c r="A48864" s="20"/>
      <c r="B48864" s="20"/>
      <c r="D48864" s="20"/>
      <c r="E48864" s="20"/>
      <c r="F48864" s="20"/>
    </row>
    <row r="48865" spans="1:6" x14ac:dyDescent="0.25">
      <c r="A48865" s="20"/>
      <c r="B48865" s="20"/>
      <c r="D48865" s="20"/>
      <c r="E48865" s="20"/>
      <c r="F48865" s="20"/>
    </row>
    <row r="48866" spans="1:6" x14ac:dyDescent="0.25">
      <c r="A48866" s="20"/>
      <c r="B48866" s="20"/>
      <c r="D48866" s="20"/>
      <c r="E48866" s="20"/>
      <c r="F48866" s="20"/>
    </row>
    <row r="48867" spans="1:6" x14ac:dyDescent="0.25">
      <c r="A48867" s="20"/>
      <c r="B48867" s="20"/>
      <c r="D48867" s="20"/>
      <c r="E48867" s="20"/>
      <c r="F48867" s="20"/>
    </row>
    <row r="48868" spans="1:6" x14ac:dyDescent="0.25">
      <c r="A48868" s="20"/>
      <c r="B48868" s="20"/>
      <c r="D48868" s="20"/>
      <c r="E48868" s="20"/>
      <c r="F48868" s="20"/>
    </row>
    <row r="48869" spans="1:6" x14ac:dyDescent="0.25">
      <c r="A48869" s="20"/>
      <c r="B48869" s="20"/>
      <c r="D48869" s="20"/>
      <c r="E48869" s="20"/>
      <c r="F48869" s="20"/>
    </row>
    <row r="48870" spans="1:6" x14ac:dyDescent="0.25">
      <c r="A48870" s="20"/>
      <c r="B48870" s="20"/>
      <c r="D48870" s="20"/>
      <c r="E48870" s="20"/>
      <c r="F48870" s="20"/>
    </row>
    <row r="48871" spans="1:6" x14ac:dyDescent="0.25">
      <c r="A48871" s="20"/>
      <c r="B48871" s="20"/>
      <c r="D48871" s="20"/>
      <c r="E48871" s="20"/>
      <c r="F48871" s="20"/>
    </row>
    <row r="48872" spans="1:6" x14ac:dyDescent="0.25">
      <c r="A48872" s="20"/>
      <c r="B48872" s="20"/>
      <c r="D48872" s="20"/>
      <c r="E48872" s="20"/>
      <c r="F48872" s="20"/>
    </row>
    <row r="48873" spans="1:6" x14ac:dyDescent="0.25">
      <c r="A48873" s="20"/>
      <c r="B48873" s="20"/>
      <c r="D48873" s="20"/>
      <c r="E48873" s="20"/>
      <c r="F48873" s="20"/>
    </row>
    <row r="48874" spans="1:6" x14ac:dyDescent="0.25">
      <c r="A48874" s="20"/>
      <c r="B48874" s="20"/>
      <c r="D48874" s="20"/>
      <c r="E48874" s="20"/>
      <c r="F48874" s="20"/>
    </row>
    <row r="48875" spans="1:6" x14ac:dyDescent="0.25">
      <c r="A48875" s="20"/>
      <c r="B48875" s="20"/>
      <c r="D48875" s="20"/>
      <c r="E48875" s="20"/>
      <c r="F48875" s="20"/>
    </row>
    <row r="48876" spans="1:6" x14ac:dyDescent="0.25">
      <c r="A48876" s="20"/>
      <c r="B48876" s="20"/>
      <c r="D48876" s="20"/>
      <c r="E48876" s="20"/>
      <c r="F48876" s="20"/>
    </row>
    <row r="48877" spans="1:6" x14ac:dyDescent="0.25">
      <c r="A48877" s="20"/>
      <c r="B48877" s="20"/>
      <c r="D48877" s="20"/>
      <c r="E48877" s="20"/>
      <c r="F48877" s="20"/>
    </row>
    <row r="48878" spans="1:6" x14ac:dyDescent="0.25">
      <c r="A48878" s="20"/>
      <c r="B48878" s="20"/>
      <c r="D48878" s="20"/>
      <c r="E48878" s="20"/>
      <c r="F48878" s="20"/>
    </row>
    <row r="48879" spans="1:6" x14ac:dyDescent="0.25">
      <c r="A48879" s="20"/>
      <c r="B48879" s="20"/>
      <c r="D48879" s="20"/>
      <c r="E48879" s="20"/>
      <c r="F48879" s="20"/>
    </row>
    <row r="48880" spans="1:6" x14ac:dyDescent="0.25">
      <c r="A48880" s="20"/>
      <c r="B48880" s="20"/>
      <c r="D48880" s="20"/>
      <c r="E48880" s="20"/>
      <c r="F48880" s="20"/>
    </row>
    <row r="48881" spans="1:6" x14ac:dyDescent="0.25">
      <c r="A48881" s="20"/>
      <c r="B48881" s="20"/>
      <c r="D48881" s="20"/>
      <c r="E48881" s="20"/>
      <c r="F48881" s="20"/>
    </row>
    <row r="48882" spans="1:6" x14ac:dyDescent="0.25">
      <c r="A48882" s="20"/>
      <c r="B48882" s="20"/>
      <c r="D48882" s="20"/>
      <c r="E48882" s="20"/>
      <c r="F48882" s="20"/>
    </row>
    <row r="48883" spans="1:6" x14ac:dyDescent="0.25">
      <c r="A48883" s="20"/>
      <c r="B48883" s="20"/>
      <c r="D48883" s="20"/>
      <c r="E48883" s="20"/>
      <c r="F48883" s="20"/>
    </row>
    <row r="48884" spans="1:6" x14ac:dyDescent="0.25">
      <c r="A48884" s="20"/>
      <c r="B48884" s="20"/>
      <c r="D48884" s="20"/>
      <c r="E48884" s="20"/>
      <c r="F48884" s="20"/>
    </row>
    <row r="48885" spans="1:6" x14ac:dyDescent="0.25">
      <c r="A48885" s="20"/>
      <c r="B48885" s="20"/>
      <c r="D48885" s="20"/>
      <c r="E48885" s="20"/>
      <c r="F48885" s="20"/>
    </row>
    <row r="48886" spans="1:6" x14ac:dyDescent="0.25">
      <c r="A48886" s="20"/>
      <c r="B48886" s="20"/>
      <c r="D48886" s="20"/>
      <c r="E48886" s="20"/>
      <c r="F48886" s="20"/>
    </row>
    <row r="48887" spans="1:6" x14ac:dyDescent="0.25">
      <c r="A48887" s="20"/>
      <c r="B48887" s="20"/>
      <c r="D48887" s="20"/>
      <c r="E48887" s="20"/>
      <c r="F48887" s="20"/>
    </row>
    <row r="48888" spans="1:6" x14ac:dyDescent="0.25">
      <c r="A48888" s="20"/>
      <c r="B48888" s="20"/>
      <c r="D48888" s="20"/>
      <c r="E48888" s="20"/>
      <c r="F48888" s="20"/>
    </row>
    <row r="48889" spans="1:6" x14ac:dyDescent="0.25">
      <c r="A48889" s="20"/>
      <c r="B48889" s="20"/>
      <c r="D48889" s="20"/>
      <c r="E48889" s="20"/>
      <c r="F48889" s="20"/>
    </row>
    <row r="48890" spans="1:6" x14ac:dyDescent="0.25">
      <c r="A48890" s="20"/>
      <c r="B48890" s="20"/>
      <c r="D48890" s="20"/>
      <c r="E48890" s="20"/>
      <c r="F48890" s="20"/>
    </row>
    <row r="48891" spans="1:6" x14ac:dyDescent="0.25">
      <c r="A48891" s="20"/>
      <c r="B48891" s="20"/>
      <c r="D48891" s="20"/>
      <c r="E48891" s="20"/>
      <c r="F48891" s="20"/>
    </row>
    <row r="48892" spans="1:6" x14ac:dyDescent="0.25">
      <c r="A48892" s="20"/>
      <c r="B48892" s="20"/>
      <c r="D48892" s="20"/>
      <c r="E48892" s="20"/>
      <c r="F48892" s="20"/>
    </row>
    <row r="48893" spans="1:6" x14ac:dyDescent="0.25">
      <c r="A48893" s="20"/>
      <c r="B48893" s="20"/>
      <c r="D48893" s="20"/>
      <c r="E48893" s="20"/>
      <c r="F48893" s="20"/>
    </row>
    <row r="48894" spans="1:6" x14ac:dyDescent="0.25">
      <c r="A48894" s="20"/>
      <c r="B48894" s="20"/>
      <c r="D48894" s="20"/>
      <c r="E48894" s="20"/>
      <c r="F48894" s="20"/>
    </row>
    <row r="48895" spans="1:6" x14ac:dyDescent="0.25">
      <c r="A48895" s="20"/>
      <c r="B48895" s="20"/>
      <c r="D48895" s="20"/>
      <c r="E48895" s="20"/>
      <c r="F48895" s="20"/>
    </row>
    <row r="48896" spans="1:6" x14ac:dyDescent="0.25">
      <c r="A48896" s="20"/>
      <c r="B48896" s="20"/>
      <c r="D48896" s="20"/>
      <c r="E48896" s="20"/>
      <c r="F48896" s="20"/>
    </row>
    <row r="48897" spans="1:6" x14ac:dyDescent="0.25">
      <c r="A48897" s="20"/>
      <c r="B48897" s="20"/>
      <c r="D48897" s="20"/>
      <c r="E48897" s="20"/>
      <c r="F48897" s="20"/>
    </row>
    <row r="48898" spans="1:6" x14ac:dyDescent="0.25">
      <c r="A48898" s="20"/>
      <c r="B48898" s="20"/>
      <c r="D48898" s="20"/>
      <c r="E48898" s="20"/>
      <c r="F48898" s="20"/>
    </row>
    <row r="48899" spans="1:6" x14ac:dyDescent="0.25">
      <c r="A48899" s="20"/>
      <c r="B48899" s="20"/>
      <c r="D48899" s="20"/>
      <c r="E48899" s="20"/>
      <c r="F48899" s="20"/>
    </row>
    <row r="48900" spans="1:6" x14ac:dyDescent="0.25">
      <c r="A48900" s="20"/>
      <c r="B48900" s="20"/>
      <c r="D48900" s="20"/>
      <c r="E48900" s="20"/>
      <c r="F48900" s="20"/>
    </row>
    <row r="48901" spans="1:6" x14ac:dyDescent="0.25">
      <c r="A48901" s="20"/>
      <c r="B48901" s="20"/>
      <c r="D48901" s="20"/>
      <c r="E48901" s="20"/>
      <c r="F48901" s="20"/>
    </row>
    <row r="48902" spans="1:6" x14ac:dyDescent="0.25">
      <c r="A48902" s="20"/>
      <c r="B48902" s="20"/>
      <c r="D48902" s="20"/>
      <c r="E48902" s="20"/>
      <c r="F48902" s="20"/>
    </row>
    <row r="48903" spans="1:6" x14ac:dyDescent="0.25">
      <c r="A48903" s="20"/>
      <c r="B48903" s="20"/>
      <c r="D48903" s="20"/>
      <c r="E48903" s="20"/>
      <c r="F48903" s="20"/>
    </row>
    <row r="48904" spans="1:6" x14ac:dyDescent="0.25">
      <c r="A48904" s="20"/>
      <c r="B48904" s="20"/>
      <c r="D48904" s="20"/>
      <c r="E48904" s="20"/>
      <c r="F48904" s="20"/>
    </row>
    <row r="48905" spans="1:6" x14ac:dyDescent="0.25">
      <c r="A48905" s="20"/>
      <c r="B48905" s="20"/>
      <c r="D48905" s="20"/>
      <c r="E48905" s="20"/>
      <c r="F48905" s="20"/>
    </row>
    <row r="48906" spans="1:6" x14ac:dyDescent="0.25">
      <c r="A48906" s="20"/>
      <c r="B48906" s="20"/>
      <c r="D48906" s="20"/>
      <c r="E48906" s="20"/>
      <c r="F48906" s="20"/>
    </row>
    <row r="48907" spans="1:6" x14ac:dyDescent="0.25">
      <c r="A48907" s="20"/>
      <c r="B48907" s="20"/>
      <c r="D48907" s="20"/>
      <c r="E48907" s="20"/>
      <c r="F48907" s="20"/>
    </row>
    <row r="48908" spans="1:6" x14ac:dyDescent="0.25">
      <c r="A48908" s="20"/>
      <c r="B48908" s="20"/>
      <c r="D48908" s="20"/>
      <c r="E48908" s="20"/>
      <c r="F48908" s="20"/>
    </row>
    <row r="48909" spans="1:6" x14ac:dyDescent="0.25">
      <c r="A48909" s="20"/>
      <c r="B48909" s="20"/>
      <c r="D48909" s="20"/>
      <c r="E48909" s="20"/>
      <c r="F48909" s="20"/>
    </row>
    <row r="48910" spans="1:6" x14ac:dyDescent="0.25">
      <c r="A48910" s="20"/>
      <c r="B48910" s="20"/>
      <c r="D48910" s="20"/>
      <c r="E48910" s="20"/>
      <c r="F48910" s="20"/>
    </row>
    <row r="48911" spans="1:6" x14ac:dyDescent="0.25">
      <c r="A48911" s="20"/>
      <c r="B48911" s="20"/>
      <c r="D48911" s="20"/>
      <c r="E48911" s="20"/>
      <c r="F48911" s="20"/>
    </row>
    <row r="48912" spans="1:6" x14ac:dyDescent="0.25">
      <c r="A48912" s="20"/>
      <c r="B48912" s="20"/>
      <c r="D48912" s="20"/>
      <c r="E48912" s="20"/>
      <c r="F48912" s="20"/>
    </row>
    <row r="48913" spans="1:6" x14ac:dyDescent="0.25">
      <c r="A48913" s="20"/>
      <c r="B48913" s="20"/>
      <c r="D48913" s="20"/>
      <c r="E48913" s="20"/>
      <c r="F48913" s="20"/>
    </row>
    <row r="48914" spans="1:6" x14ac:dyDescent="0.25">
      <c r="A48914" s="20"/>
      <c r="B48914" s="20"/>
      <c r="D48914" s="20"/>
      <c r="E48914" s="20"/>
      <c r="F48914" s="20"/>
    </row>
    <row r="48915" spans="1:6" x14ac:dyDescent="0.25">
      <c r="A48915" s="20"/>
      <c r="B48915" s="20"/>
      <c r="D48915" s="20"/>
      <c r="E48915" s="20"/>
      <c r="F48915" s="20"/>
    </row>
    <row r="48916" spans="1:6" x14ac:dyDescent="0.25">
      <c r="A48916" s="20"/>
      <c r="B48916" s="20"/>
      <c r="D48916" s="20"/>
      <c r="E48916" s="20"/>
      <c r="F48916" s="20"/>
    </row>
    <row r="48917" spans="1:6" x14ac:dyDescent="0.25">
      <c r="A48917" s="20"/>
      <c r="B48917" s="20"/>
      <c r="D48917" s="20"/>
      <c r="E48917" s="20"/>
      <c r="F48917" s="20"/>
    </row>
    <row r="48918" spans="1:6" x14ac:dyDescent="0.25">
      <c r="A48918" s="20"/>
      <c r="B48918" s="20"/>
      <c r="D48918" s="20"/>
      <c r="E48918" s="20"/>
      <c r="F48918" s="20"/>
    </row>
    <row r="48919" spans="1:6" x14ac:dyDescent="0.25">
      <c r="A48919" s="20"/>
      <c r="B48919" s="20"/>
      <c r="D48919" s="20"/>
      <c r="E48919" s="20"/>
      <c r="F48919" s="20"/>
    </row>
    <row r="48920" spans="1:6" x14ac:dyDescent="0.25">
      <c r="A48920" s="20"/>
      <c r="B48920" s="20"/>
      <c r="D48920" s="20"/>
      <c r="E48920" s="20"/>
      <c r="F48920" s="20"/>
    </row>
    <row r="48921" spans="1:6" x14ac:dyDescent="0.25">
      <c r="A48921" s="20"/>
      <c r="B48921" s="20"/>
      <c r="D48921" s="20"/>
      <c r="E48921" s="20"/>
      <c r="F48921" s="20"/>
    </row>
    <row r="48922" spans="1:6" x14ac:dyDescent="0.25">
      <c r="A48922" s="20"/>
      <c r="B48922" s="20"/>
      <c r="D48922" s="20"/>
      <c r="E48922" s="20"/>
      <c r="F48922" s="20"/>
    </row>
    <row r="48923" spans="1:6" x14ac:dyDescent="0.25">
      <c r="A48923" s="20"/>
      <c r="B48923" s="20"/>
      <c r="D48923" s="20"/>
      <c r="E48923" s="20"/>
      <c r="F48923" s="20"/>
    </row>
    <row r="48924" spans="1:6" x14ac:dyDescent="0.25">
      <c r="A48924" s="20"/>
      <c r="B48924" s="20"/>
      <c r="D48924" s="20"/>
      <c r="E48924" s="20"/>
      <c r="F48924" s="20"/>
    </row>
    <row r="48925" spans="1:6" x14ac:dyDescent="0.25">
      <c r="A48925" s="20"/>
      <c r="B48925" s="20"/>
      <c r="D48925" s="20"/>
      <c r="E48925" s="20"/>
      <c r="F48925" s="20"/>
    </row>
    <row r="48926" spans="1:6" x14ac:dyDescent="0.25">
      <c r="A48926" s="20"/>
      <c r="B48926" s="20"/>
      <c r="D48926" s="20"/>
      <c r="E48926" s="20"/>
      <c r="F48926" s="20"/>
    </row>
    <row r="48927" spans="1:6" x14ac:dyDescent="0.25">
      <c r="A48927" s="20"/>
      <c r="B48927" s="20"/>
      <c r="D48927" s="20"/>
      <c r="E48927" s="20"/>
      <c r="F48927" s="20"/>
    </row>
    <row r="48928" spans="1:6" x14ac:dyDescent="0.25">
      <c r="A48928" s="20"/>
      <c r="B48928" s="20"/>
      <c r="D48928" s="20"/>
      <c r="E48928" s="20"/>
      <c r="F48928" s="20"/>
    </row>
    <row r="48929" spans="1:6" x14ac:dyDescent="0.25">
      <c r="A48929" s="20"/>
      <c r="B48929" s="20"/>
      <c r="D48929" s="20"/>
      <c r="E48929" s="20"/>
      <c r="F48929" s="20"/>
    </row>
    <row r="48930" spans="1:6" x14ac:dyDescent="0.25">
      <c r="A48930" s="20"/>
      <c r="B48930" s="20"/>
      <c r="D48930" s="20"/>
      <c r="E48930" s="20"/>
      <c r="F48930" s="20"/>
    </row>
    <row r="48931" spans="1:6" x14ac:dyDescent="0.25">
      <c r="A48931" s="20"/>
      <c r="B48931" s="20"/>
      <c r="D48931" s="20"/>
      <c r="E48931" s="20"/>
      <c r="F48931" s="20"/>
    </row>
    <row r="48932" spans="1:6" x14ac:dyDescent="0.25">
      <c r="A48932" s="20"/>
      <c r="B48932" s="20"/>
      <c r="D48932" s="20"/>
      <c r="E48932" s="20"/>
      <c r="F48932" s="20"/>
    </row>
    <row r="48933" spans="1:6" x14ac:dyDescent="0.25">
      <c r="A48933" s="20"/>
      <c r="B48933" s="20"/>
      <c r="D48933" s="20"/>
      <c r="E48933" s="20"/>
      <c r="F48933" s="20"/>
    </row>
    <row r="48934" spans="1:6" x14ac:dyDescent="0.25">
      <c r="A48934" s="20"/>
      <c r="B48934" s="20"/>
      <c r="D48934" s="20"/>
      <c r="E48934" s="20"/>
      <c r="F48934" s="20"/>
    </row>
    <row r="48935" spans="1:6" x14ac:dyDescent="0.25">
      <c r="A48935" s="20"/>
      <c r="B48935" s="20"/>
      <c r="D48935" s="20"/>
      <c r="E48935" s="20"/>
      <c r="F48935" s="20"/>
    </row>
    <row r="48936" spans="1:6" x14ac:dyDescent="0.25">
      <c r="A48936" s="20"/>
      <c r="B48936" s="20"/>
      <c r="D48936" s="20"/>
      <c r="E48936" s="20"/>
      <c r="F48936" s="20"/>
    </row>
    <row r="48937" spans="1:6" x14ac:dyDescent="0.25">
      <c r="A48937" s="20"/>
      <c r="B48937" s="20"/>
      <c r="D48937" s="20"/>
      <c r="E48937" s="20"/>
      <c r="F48937" s="20"/>
    </row>
    <row r="48938" spans="1:6" x14ac:dyDescent="0.25">
      <c r="A48938" s="20"/>
      <c r="B48938" s="20"/>
      <c r="D48938" s="20"/>
      <c r="E48938" s="20"/>
      <c r="F48938" s="20"/>
    </row>
    <row r="48939" spans="1:6" x14ac:dyDescent="0.25">
      <c r="A48939" s="20"/>
      <c r="B48939" s="20"/>
      <c r="D48939" s="20"/>
      <c r="E48939" s="20"/>
      <c r="F48939" s="20"/>
    </row>
    <row r="48940" spans="1:6" x14ac:dyDescent="0.25">
      <c r="A48940" s="20"/>
      <c r="B48940" s="20"/>
      <c r="D48940" s="20"/>
      <c r="E48940" s="20"/>
      <c r="F48940" s="20"/>
    </row>
    <row r="48941" spans="1:6" x14ac:dyDescent="0.25">
      <c r="A48941" s="20"/>
      <c r="B48941" s="20"/>
      <c r="D48941" s="20"/>
      <c r="E48941" s="20"/>
      <c r="F48941" s="20"/>
    </row>
    <row r="48942" spans="1:6" x14ac:dyDescent="0.25">
      <c r="A48942" s="20"/>
      <c r="B48942" s="20"/>
      <c r="D48942" s="20"/>
      <c r="E48942" s="20"/>
      <c r="F48942" s="20"/>
    </row>
    <row r="48943" spans="1:6" x14ac:dyDescent="0.25">
      <c r="A48943" s="20"/>
      <c r="B48943" s="20"/>
      <c r="D48943" s="20"/>
      <c r="E48943" s="20"/>
      <c r="F48943" s="20"/>
    </row>
    <row r="48944" spans="1:6" x14ac:dyDescent="0.25">
      <c r="A48944" s="20"/>
      <c r="B48944" s="20"/>
      <c r="D48944" s="20"/>
      <c r="E48944" s="20"/>
      <c r="F48944" s="20"/>
    </row>
    <row r="48945" spans="1:6" x14ac:dyDescent="0.25">
      <c r="A48945" s="20"/>
      <c r="B48945" s="20"/>
      <c r="D48945" s="20"/>
      <c r="E48945" s="20"/>
      <c r="F48945" s="20"/>
    </row>
    <row r="48946" spans="1:6" x14ac:dyDescent="0.25">
      <c r="A48946" s="20"/>
      <c r="B48946" s="20"/>
      <c r="D48946" s="20"/>
      <c r="E48946" s="20"/>
      <c r="F48946" s="20"/>
    </row>
    <row r="48947" spans="1:6" x14ac:dyDescent="0.25">
      <c r="A48947" s="20"/>
      <c r="B48947" s="20"/>
      <c r="D48947" s="20"/>
      <c r="E48947" s="20"/>
      <c r="F48947" s="20"/>
    </row>
    <row r="48948" spans="1:6" x14ac:dyDescent="0.25">
      <c r="A48948" s="20"/>
      <c r="B48948" s="20"/>
      <c r="D48948" s="20"/>
      <c r="E48948" s="20"/>
      <c r="F48948" s="20"/>
    </row>
    <row r="48949" spans="1:6" x14ac:dyDescent="0.25">
      <c r="A48949" s="20"/>
      <c r="B48949" s="20"/>
      <c r="D48949" s="20"/>
      <c r="E48949" s="20"/>
      <c r="F48949" s="20"/>
    </row>
    <row r="48950" spans="1:6" x14ac:dyDescent="0.25">
      <c r="A48950" s="20"/>
      <c r="B48950" s="20"/>
      <c r="D48950" s="20"/>
      <c r="E48950" s="20"/>
      <c r="F48950" s="20"/>
    </row>
    <row r="48951" spans="1:6" x14ac:dyDescent="0.25">
      <c r="A48951" s="20"/>
      <c r="B48951" s="20"/>
      <c r="D48951" s="20"/>
      <c r="E48951" s="20"/>
      <c r="F48951" s="20"/>
    </row>
    <row r="48952" spans="1:6" x14ac:dyDescent="0.25">
      <c r="A48952" s="20"/>
      <c r="B48952" s="20"/>
      <c r="D48952" s="20"/>
      <c r="E48952" s="20"/>
      <c r="F48952" s="20"/>
    </row>
    <row r="48953" spans="1:6" x14ac:dyDescent="0.25">
      <c r="A48953" s="20"/>
      <c r="B48953" s="20"/>
      <c r="D48953" s="20"/>
      <c r="E48953" s="20"/>
      <c r="F48953" s="20"/>
    </row>
    <row r="48954" spans="1:6" x14ac:dyDescent="0.25">
      <c r="A48954" s="20"/>
      <c r="B48954" s="20"/>
      <c r="D48954" s="20"/>
      <c r="E48954" s="20"/>
      <c r="F48954" s="20"/>
    </row>
    <row r="48955" spans="1:6" x14ac:dyDescent="0.25">
      <c r="A48955" s="20"/>
      <c r="B48955" s="20"/>
      <c r="D48955" s="20"/>
      <c r="E48955" s="20"/>
      <c r="F48955" s="20"/>
    </row>
    <row r="48956" spans="1:6" x14ac:dyDescent="0.25">
      <c r="A48956" s="20"/>
      <c r="B48956" s="20"/>
      <c r="D48956" s="20"/>
      <c r="E48956" s="20"/>
      <c r="F48956" s="20"/>
    </row>
    <row r="48957" spans="1:6" x14ac:dyDescent="0.25">
      <c r="A48957" s="20"/>
      <c r="B48957" s="20"/>
      <c r="D48957" s="20"/>
      <c r="E48957" s="20"/>
      <c r="F48957" s="20"/>
    </row>
    <row r="48958" spans="1:6" x14ac:dyDescent="0.25">
      <c r="A48958" s="20"/>
      <c r="B48958" s="20"/>
      <c r="D48958" s="20"/>
      <c r="E48958" s="20"/>
      <c r="F48958" s="20"/>
    </row>
    <row r="48959" spans="1:6" x14ac:dyDescent="0.25">
      <c r="A48959" s="20"/>
      <c r="B48959" s="20"/>
      <c r="D48959" s="20"/>
      <c r="E48959" s="20"/>
      <c r="F48959" s="20"/>
    </row>
    <row r="48960" spans="1:6" x14ac:dyDescent="0.25">
      <c r="A48960" s="20"/>
      <c r="B48960" s="20"/>
      <c r="D48960" s="20"/>
      <c r="E48960" s="20"/>
      <c r="F48960" s="20"/>
    </row>
    <row r="48961" spans="1:6" x14ac:dyDescent="0.25">
      <c r="A48961" s="20"/>
      <c r="B48961" s="20"/>
      <c r="D48961" s="20"/>
      <c r="E48961" s="20"/>
      <c r="F48961" s="20"/>
    </row>
    <row r="48962" spans="1:6" x14ac:dyDescent="0.25">
      <c r="A48962" s="20"/>
      <c r="B48962" s="20"/>
      <c r="D48962" s="20"/>
      <c r="E48962" s="20"/>
      <c r="F48962" s="20"/>
    </row>
    <row r="48963" spans="1:6" x14ac:dyDescent="0.25">
      <c r="A48963" s="20"/>
      <c r="B48963" s="20"/>
      <c r="D48963" s="20"/>
      <c r="E48963" s="20"/>
      <c r="F48963" s="20"/>
    </row>
    <row r="48964" spans="1:6" x14ac:dyDescent="0.25">
      <c r="A48964" s="20"/>
      <c r="B48964" s="20"/>
      <c r="D48964" s="20"/>
      <c r="E48964" s="20"/>
      <c r="F48964" s="20"/>
    </row>
    <row r="48965" spans="1:6" x14ac:dyDescent="0.25">
      <c r="A48965" s="20"/>
      <c r="B48965" s="20"/>
      <c r="D48965" s="20"/>
      <c r="E48965" s="20"/>
      <c r="F48965" s="20"/>
    </row>
    <row r="48966" spans="1:6" x14ac:dyDescent="0.25">
      <c r="A48966" s="20"/>
      <c r="B48966" s="20"/>
      <c r="D48966" s="20"/>
      <c r="E48966" s="20"/>
      <c r="F48966" s="20"/>
    </row>
    <row r="48967" spans="1:6" x14ac:dyDescent="0.25">
      <c r="A48967" s="20"/>
      <c r="B48967" s="20"/>
      <c r="D48967" s="20"/>
      <c r="E48967" s="20"/>
      <c r="F48967" s="20"/>
    </row>
    <row r="48968" spans="1:6" x14ac:dyDescent="0.25">
      <c r="A48968" s="20"/>
      <c r="B48968" s="20"/>
      <c r="D48968" s="20"/>
      <c r="E48968" s="20"/>
      <c r="F48968" s="20"/>
    </row>
    <row r="48969" spans="1:6" x14ac:dyDescent="0.25">
      <c r="A48969" s="20"/>
      <c r="B48969" s="20"/>
      <c r="D48969" s="20"/>
      <c r="E48969" s="20"/>
      <c r="F48969" s="20"/>
    </row>
    <row r="48970" spans="1:6" x14ac:dyDescent="0.25">
      <c r="A48970" s="20"/>
      <c r="B48970" s="20"/>
      <c r="D48970" s="20"/>
      <c r="E48970" s="20"/>
      <c r="F48970" s="20"/>
    </row>
    <row r="48971" spans="1:6" x14ac:dyDescent="0.25">
      <c r="A48971" s="20"/>
      <c r="B48971" s="20"/>
      <c r="D48971" s="20"/>
      <c r="E48971" s="20"/>
      <c r="F48971" s="20"/>
    </row>
    <row r="48972" spans="1:6" x14ac:dyDescent="0.25">
      <c r="A48972" s="20"/>
      <c r="B48972" s="20"/>
      <c r="D48972" s="20"/>
      <c r="E48972" s="20"/>
      <c r="F48972" s="20"/>
    </row>
    <row r="48973" spans="1:6" x14ac:dyDescent="0.25">
      <c r="A48973" s="20"/>
      <c r="B48973" s="20"/>
      <c r="D48973" s="20"/>
      <c r="E48973" s="20"/>
      <c r="F48973" s="20"/>
    </row>
    <row r="48974" spans="1:6" x14ac:dyDescent="0.25">
      <c r="A48974" s="20"/>
      <c r="B48974" s="20"/>
      <c r="D48974" s="20"/>
      <c r="E48974" s="20"/>
      <c r="F48974" s="20"/>
    </row>
    <row r="48975" spans="1:6" x14ac:dyDescent="0.25">
      <c r="A48975" s="20"/>
      <c r="B48975" s="20"/>
      <c r="D48975" s="20"/>
      <c r="E48975" s="20"/>
      <c r="F48975" s="20"/>
    </row>
    <row r="48976" spans="1:6" x14ac:dyDescent="0.25">
      <c r="A48976" s="20"/>
      <c r="B48976" s="20"/>
      <c r="D48976" s="20"/>
      <c r="E48976" s="20"/>
      <c r="F48976" s="20"/>
    </row>
    <row r="48977" spans="1:6" x14ac:dyDescent="0.25">
      <c r="A48977" s="20"/>
      <c r="B48977" s="20"/>
      <c r="D48977" s="20"/>
      <c r="E48977" s="20"/>
      <c r="F48977" s="20"/>
    </row>
    <row r="48978" spans="1:6" x14ac:dyDescent="0.25">
      <c r="A48978" s="20"/>
      <c r="B48978" s="20"/>
      <c r="D48978" s="20"/>
      <c r="E48978" s="20"/>
      <c r="F48978" s="20"/>
    </row>
    <row r="48979" spans="1:6" x14ac:dyDescent="0.25">
      <c r="A48979" s="20"/>
      <c r="B48979" s="20"/>
      <c r="D48979" s="20"/>
      <c r="E48979" s="20"/>
      <c r="F48979" s="20"/>
    </row>
    <row r="48980" spans="1:6" x14ac:dyDescent="0.25">
      <c r="A48980" s="20"/>
      <c r="B48980" s="20"/>
      <c r="D48980" s="20"/>
      <c r="E48980" s="20"/>
      <c r="F48980" s="20"/>
    </row>
    <row r="48981" spans="1:6" x14ac:dyDescent="0.25">
      <c r="A48981" s="20"/>
      <c r="B48981" s="20"/>
      <c r="D48981" s="20"/>
      <c r="E48981" s="20"/>
      <c r="F48981" s="20"/>
    </row>
    <row r="48982" spans="1:6" x14ac:dyDescent="0.25">
      <c r="A48982" s="20"/>
      <c r="B48982" s="20"/>
      <c r="D48982" s="20"/>
      <c r="E48982" s="20"/>
      <c r="F48982" s="20"/>
    </row>
    <row r="48983" spans="1:6" x14ac:dyDescent="0.25">
      <c r="A48983" s="20"/>
      <c r="B48983" s="20"/>
      <c r="D48983" s="20"/>
      <c r="E48983" s="20"/>
      <c r="F48983" s="20"/>
    </row>
    <row r="48984" spans="1:6" x14ac:dyDescent="0.25">
      <c r="A48984" s="20"/>
      <c r="B48984" s="20"/>
      <c r="D48984" s="20"/>
      <c r="E48984" s="20"/>
      <c r="F48984" s="20"/>
    </row>
    <row r="48985" spans="1:6" x14ac:dyDescent="0.25">
      <c r="A48985" s="20"/>
      <c r="B48985" s="20"/>
      <c r="D48985" s="20"/>
      <c r="E48985" s="20"/>
      <c r="F48985" s="20"/>
    </row>
    <row r="48986" spans="1:6" x14ac:dyDescent="0.25">
      <c r="A48986" s="20"/>
      <c r="B48986" s="20"/>
      <c r="D48986" s="20"/>
      <c r="E48986" s="20"/>
      <c r="F48986" s="20"/>
    </row>
    <row r="48987" spans="1:6" x14ac:dyDescent="0.25">
      <c r="A48987" s="20"/>
      <c r="B48987" s="20"/>
      <c r="D48987" s="20"/>
      <c r="E48987" s="20"/>
      <c r="F48987" s="20"/>
    </row>
    <row r="48988" spans="1:6" x14ac:dyDescent="0.25">
      <c r="A48988" s="20"/>
      <c r="B48988" s="20"/>
      <c r="D48988" s="20"/>
      <c r="E48988" s="20"/>
      <c r="F48988" s="20"/>
    </row>
    <row r="48989" spans="1:6" x14ac:dyDescent="0.25">
      <c r="A48989" s="20"/>
      <c r="B48989" s="20"/>
      <c r="D48989" s="20"/>
      <c r="E48989" s="20"/>
      <c r="F48989" s="20"/>
    </row>
    <row r="48990" spans="1:6" x14ac:dyDescent="0.25">
      <c r="A48990" s="20"/>
      <c r="B48990" s="20"/>
      <c r="D48990" s="20"/>
      <c r="E48990" s="20"/>
      <c r="F48990" s="20"/>
    </row>
    <row r="48991" spans="1:6" x14ac:dyDescent="0.25">
      <c r="A48991" s="20"/>
      <c r="B48991" s="20"/>
      <c r="D48991" s="20"/>
      <c r="E48991" s="20"/>
      <c r="F48991" s="20"/>
    </row>
    <row r="48992" spans="1:6" x14ac:dyDescent="0.25">
      <c r="A48992" s="20"/>
      <c r="B48992" s="20"/>
      <c r="D48992" s="20"/>
      <c r="E48992" s="20"/>
      <c r="F48992" s="20"/>
    </row>
    <row r="48993" spans="1:6" x14ac:dyDescent="0.25">
      <c r="A48993" s="20"/>
      <c r="B48993" s="20"/>
      <c r="D48993" s="20"/>
      <c r="E48993" s="20"/>
      <c r="F48993" s="20"/>
    </row>
    <row r="48994" spans="1:6" x14ac:dyDescent="0.25">
      <c r="A48994" s="20"/>
      <c r="B48994" s="20"/>
      <c r="D48994" s="20"/>
      <c r="E48994" s="20"/>
      <c r="F48994" s="20"/>
    </row>
    <row r="48995" spans="1:6" x14ac:dyDescent="0.25">
      <c r="A48995" s="20"/>
      <c r="B48995" s="20"/>
      <c r="D48995" s="20"/>
      <c r="E48995" s="20"/>
      <c r="F48995" s="20"/>
    </row>
    <row r="48996" spans="1:6" x14ac:dyDescent="0.25">
      <c r="A48996" s="20"/>
      <c r="B48996" s="20"/>
      <c r="D48996" s="20"/>
      <c r="E48996" s="20"/>
      <c r="F48996" s="20"/>
    </row>
    <row r="48997" spans="1:6" x14ac:dyDescent="0.25">
      <c r="A48997" s="20"/>
      <c r="B48997" s="20"/>
      <c r="D48997" s="20"/>
      <c r="E48997" s="20"/>
      <c r="F48997" s="20"/>
    </row>
    <row r="48998" spans="1:6" x14ac:dyDescent="0.25">
      <c r="A48998" s="20"/>
      <c r="B48998" s="20"/>
      <c r="D48998" s="20"/>
      <c r="E48998" s="20"/>
      <c r="F48998" s="20"/>
    </row>
    <row r="48999" spans="1:6" x14ac:dyDescent="0.25">
      <c r="A48999" s="20"/>
      <c r="B48999" s="20"/>
      <c r="D48999" s="20"/>
      <c r="E48999" s="20"/>
      <c r="F48999" s="20"/>
    </row>
    <row r="49000" spans="1:6" x14ac:dyDescent="0.25">
      <c r="A49000" s="20"/>
      <c r="B49000" s="20"/>
      <c r="D49000" s="20"/>
      <c r="E49000" s="20"/>
      <c r="F49000" s="20"/>
    </row>
    <row r="49001" spans="1:6" x14ac:dyDescent="0.25">
      <c r="A49001" s="20"/>
      <c r="B49001" s="20"/>
      <c r="D49001" s="20"/>
      <c r="E49001" s="20"/>
      <c r="F49001" s="20"/>
    </row>
    <row r="49002" spans="1:6" x14ac:dyDescent="0.25">
      <c r="A49002" s="20"/>
      <c r="B49002" s="20"/>
      <c r="D49002" s="20"/>
      <c r="E49002" s="20"/>
      <c r="F49002" s="20"/>
    </row>
    <row r="49003" spans="1:6" x14ac:dyDescent="0.25">
      <c r="A49003" s="20"/>
      <c r="B49003" s="20"/>
      <c r="D49003" s="20"/>
      <c r="E49003" s="20"/>
      <c r="F49003" s="20"/>
    </row>
    <row r="49004" spans="1:6" x14ac:dyDescent="0.25">
      <c r="A49004" s="20"/>
      <c r="B49004" s="20"/>
      <c r="D49004" s="20"/>
      <c r="E49004" s="20"/>
      <c r="F49004" s="20"/>
    </row>
    <row r="49005" spans="1:6" x14ac:dyDescent="0.25">
      <c r="A49005" s="20"/>
      <c r="B49005" s="20"/>
      <c r="D49005" s="20"/>
      <c r="E49005" s="20"/>
      <c r="F49005" s="20"/>
    </row>
    <row r="49006" spans="1:6" x14ac:dyDescent="0.25">
      <c r="A49006" s="20"/>
      <c r="B49006" s="20"/>
      <c r="D49006" s="20"/>
      <c r="E49006" s="20"/>
      <c r="F49006" s="20"/>
    </row>
    <row r="49007" spans="1:6" x14ac:dyDescent="0.25">
      <c r="A49007" s="20"/>
      <c r="B49007" s="20"/>
      <c r="D49007" s="20"/>
      <c r="E49007" s="20"/>
      <c r="F49007" s="20"/>
    </row>
    <row r="49008" spans="1:6" x14ac:dyDescent="0.25">
      <c r="A49008" s="20"/>
      <c r="B49008" s="20"/>
      <c r="D49008" s="20"/>
      <c r="E49008" s="20"/>
      <c r="F49008" s="20"/>
    </row>
    <row r="49009" spans="1:6" x14ac:dyDescent="0.25">
      <c r="A49009" s="20"/>
      <c r="B49009" s="20"/>
      <c r="D49009" s="20"/>
      <c r="E49009" s="20"/>
      <c r="F49009" s="20"/>
    </row>
    <row r="49010" spans="1:6" x14ac:dyDescent="0.25">
      <c r="A49010" s="20"/>
      <c r="B49010" s="20"/>
      <c r="D49010" s="20"/>
      <c r="E49010" s="20"/>
      <c r="F49010" s="20"/>
    </row>
    <row r="49011" spans="1:6" x14ac:dyDescent="0.25">
      <c r="A49011" s="20"/>
      <c r="B49011" s="20"/>
      <c r="D49011" s="20"/>
      <c r="E49011" s="20"/>
      <c r="F49011" s="20"/>
    </row>
    <row r="49012" spans="1:6" x14ac:dyDescent="0.25">
      <c r="A49012" s="20"/>
      <c r="B49012" s="20"/>
      <c r="D49012" s="20"/>
      <c r="E49012" s="20"/>
      <c r="F49012" s="20"/>
    </row>
    <row r="49013" spans="1:6" x14ac:dyDescent="0.25">
      <c r="A49013" s="20"/>
      <c r="B49013" s="20"/>
      <c r="D49013" s="20"/>
      <c r="E49013" s="20"/>
      <c r="F49013" s="20"/>
    </row>
    <row r="49014" spans="1:6" x14ac:dyDescent="0.25">
      <c r="A49014" s="20"/>
      <c r="B49014" s="20"/>
      <c r="D49014" s="20"/>
      <c r="E49014" s="20"/>
      <c r="F49014" s="20"/>
    </row>
    <row r="49015" spans="1:6" x14ac:dyDescent="0.25">
      <c r="A49015" s="20"/>
      <c r="B49015" s="20"/>
      <c r="D49015" s="20"/>
      <c r="E49015" s="20"/>
      <c r="F49015" s="20"/>
    </row>
    <row r="49016" spans="1:6" x14ac:dyDescent="0.25">
      <c r="A49016" s="20"/>
      <c r="B49016" s="20"/>
      <c r="D49016" s="20"/>
      <c r="E49016" s="20"/>
      <c r="F49016" s="20"/>
    </row>
    <row r="49017" spans="1:6" x14ac:dyDescent="0.25">
      <c r="A49017" s="20"/>
      <c r="B49017" s="20"/>
      <c r="D49017" s="20"/>
      <c r="E49017" s="20"/>
      <c r="F49017" s="20"/>
    </row>
    <row r="49018" spans="1:6" x14ac:dyDescent="0.25">
      <c r="A49018" s="20"/>
      <c r="B49018" s="20"/>
      <c r="D49018" s="20"/>
      <c r="E49018" s="20"/>
      <c r="F49018" s="20"/>
    </row>
    <row r="49019" spans="1:6" x14ac:dyDescent="0.25">
      <c r="A49019" s="20"/>
      <c r="B49019" s="20"/>
      <c r="D49019" s="20"/>
      <c r="E49019" s="20"/>
      <c r="F49019" s="20"/>
    </row>
    <row r="49020" spans="1:6" x14ac:dyDescent="0.25">
      <c r="A49020" s="20"/>
      <c r="B49020" s="20"/>
      <c r="D49020" s="20"/>
      <c r="E49020" s="20"/>
      <c r="F49020" s="20"/>
    </row>
    <row r="49021" spans="1:6" x14ac:dyDescent="0.25">
      <c r="A49021" s="20"/>
      <c r="B49021" s="20"/>
      <c r="D49021" s="20"/>
      <c r="E49021" s="20"/>
      <c r="F49021" s="20"/>
    </row>
    <row r="49022" spans="1:6" x14ac:dyDescent="0.25">
      <c r="A49022" s="20"/>
      <c r="B49022" s="20"/>
      <c r="D49022" s="20"/>
      <c r="E49022" s="20"/>
      <c r="F49022" s="20"/>
    </row>
    <row r="49023" spans="1:6" x14ac:dyDescent="0.25">
      <c r="A49023" s="20"/>
      <c r="B49023" s="20"/>
      <c r="D49023" s="20"/>
      <c r="E49023" s="20"/>
      <c r="F49023" s="20"/>
    </row>
    <row r="49024" spans="1:6" x14ac:dyDescent="0.25">
      <c r="A49024" s="20"/>
      <c r="B49024" s="20"/>
      <c r="D49024" s="20"/>
      <c r="E49024" s="20"/>
      <c r="F49024" s="20"/>
    </row>
    <row r="49025" spans="1:6" x14ac:dyDescent="0.25">
      <c r="A49025" s="20"/>
      <c r="B49025" s="20"/>
      <c r="D49025" s="20"/>
      <c r="E49025" s="20"/>
      <c r="F49025" s="20"/>
    </row>
    <row r="49026" spans="1:6" x14ac:dyDescent="0.25">
      <c r="A49026" s="20"/>
      <c r="B49026" s="20"/>
      <c r="D49026" s="20"/>
      <c r="E49026" s="20"/>
      <c r="F49026" s="20"/>
    </row>
    <row r="49027" spans="1:6" x14ac:dyDescent="0.25">
      <c r="A49027" s="20"/>
      <c r="B49027" s="20"/>
      <c r="D49027" s="20"/>
      <c r="E49027" s="20"/>
      <c r="F49027" s="20"/>
    </row>
    <row r="49028" spans="1:6" x14ac:dyDescent="0.25">
      <c r="A49028" s="20"/>
      <c r="B49028" s="20"/>
      <c r="D49028" s="20"/>
      <c r="E49028" s="20"/>
      <c r="F49028" s="20"/>
    </row>
    <row r="49029" spans="1:6" x14ac:dyDescent="0.25">
      <c r="A49029" s="20"/>
      <c r="B49029" s="20"/>
      <c r="D49029" s="20"/>
      <c r="E49029" s="20"/>
      <c r="F49029" s="20"/>
    </row>
    <row r="49030" spans="1:6" x14ac:dyDescent="0.25">
      <c r="A49030" s="20"/>
      <c r="B49030" s="20"/>
      <c r="D49030" s="20"/>
      <c r="E49030" s="20"/>
      <c r="F49030" s="20"/>
    </row>
    <row r="49031" spans="1:6" x14ac:dyDescent="0.25">
      <c r="A49031" s="20"/>
      <c r="B49031" s="20"/>
      <c r="D49031" s="20"/>
      <c r="E49031" s="20"/>
      <c r="F49031" s="20"/>
    </row>
    <row r="49032" spans="1:6" x14ac:dyDescent="0.25">
      <c r="A49032" s="20"/>
      <c r="B49032" s="20"/>
      <c r="D49032" s="20"/>
      <c r="E49032" s="20"/>
      <c r="F49032" s="20"/>
    </row>
    <row r="49033" spans="1:6" x14ac:dyDescent="0.25">
      <c r="A49033" s="20"/>
      <c r="B49033" s="20"/>
      <c r="D49033" s="20"/>
      <c r="E49033" s="20"/>
      <c r="F49033" s="20"/>
    </row>
    <row r="49034" spans="1:6" x14ac:dyDescent="0.25">
      <c r="A49034" s="20"/>
      <c r="B49034" s="20"/>
      <c r="D49034" s="20"/>
      <c r="E49034" s="20"/>
      <c r="F49034" s="20"/>
    </row>
    <row r="49035" spans="1:6" x14ac:dyDescent="0.25">
      <c r="A49035" s="20"/>
      <c r="B49035" s="20"/>
      <c r="D49035" s="20"/>
      <c r="E49035" s="20"/>
      <c r="F49035" s="20"/>
    </row>
    <row r="49036" spans="1:6" x14ac:dyDescent="0.25">
      <c r="A49036" s="20"/>
      <c r="B49036" s="20"/>
      <c r="D49036" s="20"/>
      <c r="E49036" s="20"/>
      <c r="F49036" s="20"/>
    </row>
    <row r="49037" spans="1:6" x14ac:dyDescent="0.25">
      <c r="A49037" s="20"/>
      <c r="B49037" s="20"/>
      <c r="D49037" s="20"/>
      <c r="E49037" s="20"/>
      <c r="F49037" s="20"/>
    </row>
    <row r="49038" spans="1:6" x14ac:dyDescent="0.25">
      <c r="A49038" s="20"/>
      <c r="B49038" s="20"/>
      <c r="D49038" s="20"/>
      <c r="E49038" s="20"/>
      <c r="F49038" s="20"/>
    </row>
    <row r="49039" spans="1:6" x14ac:dyDescent="0.25">
      <c r="A49039" s="20"/>
      <c r="B49039" s="20"/>
      <c r="D49039" s="20"/>
      <c r="E49039" s="20"/>
      <c r="F49039" s="20"/>
    </row>
    <row r="49040" spans="1:6" x14ac:dyDescent="0.25">
      <c r="A49040" s="20"/>
      <c r="B49040" s="20"/>
      <c r="D49040" s="20"/>
      <c r="E49040" s="20"/>
      <c r="F49040" s="20"/>
    </row>
    <row r="49041" spans="1:6" x14ac:dyDescent="0.25">
      <c r="A49041" s="20"/>
      <c r="B49041" s="20"/>
      <c r="D49041" s="20"/>
      <c r="E49041" s="20"/>
      <c r="F49041" s="20"/>
    </row>
    <row r="49042" spans="1:6" x14ac:dyDescent="0.25">
      <c r="A49042" s="20"/>
      <c r="B49042" s="20"/>
      <c r="D49042" s="20"/>
      <c r="E49042" s="20"/>
      <c r="F49042" s="20"/>
    </row>
    <row r="49043" spans="1:6" x14ac:dyDescent="0.25">
      <c r="A49043" s="20"/>
      <c r="B49043" s="20"/>
      <c r="D49043" s="20"/>
      <c r="E49043" s="20"/>
      <c r="F49043" s="20"/>
    </row>
    <row r="49044" spans="1:6" x14ac:dyDescent="0.25">
      <c r="A49044" s="20"/>
      <c r="B49044" s="20"/>
      <c r="D49044" s="20"/>
      <c r="E49044" s="20"/>
      <c r="F49044" s="20"/>
    </row>
    <row r="49045" spans="1:6" x14ac:dyDescent="0.25">
      <c r="A49045" s="20"/>
      <c r="B49045" s="20"/>
      <c r="D49045" s="20"/>
      <c r="E49045" s="20"/>
      <c r="F49045" s="20"/>
    </row>
    <row r="49046" spans="1:6" x14ac:dyDescent="0.25">
      <c r="A49046" s="20"/>
      <c r="B49046" s="20"/>
      <c r="D49046" s="20"/>
      <c r="E49046" s="20"/>
      <c r="F49046" s="20"/>
    </row>
    <row r="49047" spans="1:6" x14ac:dyDescent="0.25">
      <c r="A49047" s="20"/>
      <c r="B49047" s="20"/>
      <c r="D49047" s="20"/>
      <c r="E49047" s="20"/>
      <c r="F49047" s="20"/>
    </row>
    <row r="49048" spans="1:6" x14ac:dyDescent="0.25">
      <c r="A49048" s="20"/>
      <c r="B49048" s="20"/>
      <c r="D49048" s="20"/>
      <c r="E49048" s="20"/>
      <c r="F49048" s="20"/>
    </row>
    <row r="49049" spans="1:6" x14ac:dyDescent="0.25">
      <c r="A49049" s="20"/>
      <c r="B49049" s="20"/>
      <c r="D49049" s="20"/>
      <c r="E49049" s="20"/>
      <c r="F49049" s="20"/>
    </row>
    <row r="49050" spans="1:6" x14ac:dyDescent="0.25">
      <c r="A49050" s="20"/>
      <c r="B49050" s="20"/>
      <c r="D49050" s="20"/>
      <c r="E49050" s="20"/>
      <c r="F49050" s="20"/>
    </row>
    <row r="49051" spans="1:6" x14ac:dyDescent="0.25">
      <c r="A49051" s="20"/>
      <c r="B49051" s="20"/>
      <c r="D49051" s="20"/>
      <c r="E49051" s="20"/>
      <c r="F49051" s="20"/>
    </row>
    <row r="49052" spans="1:6" x14ac:dyDescent="0.25">
      <c r="A49052" s="20"/>
      <c r="B49052" s="20"/>
      <c r="D49052" s="20"/>
      <c r="E49052" s="20"/>
      <c r="F49052" s="20"/>
    </row>
    <row r="49053" spans="1:6" x14ac:dyDescent="0.25">
      <c r="A49053" s="20"/>
      <c r="B49053" s="20"/>
      <c r="D49053" s="20"/>
      <c r="E49053" s="20"/>
      <c r="F49053" s="20"/>
    </row>
    <row r="49054" spans="1:6" x14ac:dyDescent="0.25">
      <c r="A49054" s="20"/>
      <c r="B49054" s="20"/>
      <c r="D49054" s="20"/>
      <c r="E49054" s="20"/>
      <c r="F49054" s="20"/>
    </row>
    <row r="49055" spans="1:6" x14ac:dyDescent="0.25">
      <c r="A49055" s="20"/>
      <c r="B49055" s="20"/>
      <c r="D49055" s="20"/>
      <c r="E49055" s="20"/>
      <c r="F49055" s="20"/>
    </row>
    <row r="49056" spans="1:6" x14ac:dyDescent="0.25">
      <c r="A49056" s="20"/>
      <c r="B49056" s="20"/>
      <c r="D49056" s="20"/>
      <c r="E49056" s="20"/>
      <c r="F49056" s="20"/>
    </row>
    <row r="49057" spans="1:6" x14ac:dyDescent="0.25">
      <c r="A49057" s="20"/>
      <c r="B49057" s="20"/>
      <c r="D49057" s="20"/>
      <c r="E49057" s="20"/>
      <c r="F49057" s="20"/>
    </row>
    <row r="49058" spans="1:6" x14ac:dyDescent="0.25">
      <c r="A49058" s="20"/>
      <c r="B49058" s="20"/>
      <c r="D49058" s="20"/>
      <c r="E49058" s="20"/>
      <c r="F49058" s="20"/>
    </row>
    <row r="49059" spans="1:6" x14ac:dyDescent="0.25">
      <c r="A49059" s="20"/>
      <c r="B49059" s="20"/>
      <c r="D49059" s="20"/>
      <c r="E49059" s="20"/>
      <c r="F49059" s="20"/>
    </row>
    <row r="49060" spans="1:6" x14ac:dyDescent="0.25">
      <c r="A49060" s="20"/>
      <c r="B49060" s="20"/>
      <c r="D49060" s="20"/>
      <c r="E49060" s="20"/>
      <c r="F49060" s="20"/>
    </row>
    <row r="49061" spans="1:6" x14ac:dyDescent="0.25">
      <c r="A49061" s="20"/>
      <c r="B49061" s="20"/>
      <c r="D49061" s="20"/>
      <c r="E49061" s="20"/>
      <c r="F49061" s="20"/>
    </row>
    <row r="49062" spans="1:6" x14ac:dyDescent="0.25">
      <c r="A49062" s="20"/>
      <c r="B49062" s="20"/>
      <c r="D49062" s="20"/>
      <c r="E49062" s="20"/>
      <c r="F49062" s="20"/>
    </row>
    <row r="49063" spans="1:6" x14ac:dyDescent="0.25">
      <c r="A49063" s="20"/>
      <c r="B49063" s="20"/>
      <c r="D49063" s="20"/>
      <c r="E49063" s="20"/>
      <c r="F49063" s="20"/>
    </row>
    <row r="49064" spans="1:6" x14ac:dyDescent="0.25">
      <c r="A49064" s="20"/>
      <c r="B49064" s="20"/>
      <c r="D49064" s="20"/>
      <c r="E49064" s="20"/>
      <c r="F49064" s="20"/>
    </row>
    <row r="49065" spans="1:6" x14ac:dyDescent="0.25">
      <c r="A49065" s="20"/>
      <c r="B49065" s="20"/>
      <c r="D49065" s="20"/>
      <c r="E49065" s="20"/>
      <c r="F49065" s="20"/>
    </row>
    <row r="49066" spans="1:6" x14ac:dyDescent="0.25">
      <c r="A49066" s="20"/>
      <c r="B49066" s="20"/>
      <c r="D49066" s="20"/>
      <c r="E49066" s="20"/>
      <c r="F49066" s="20"/>
    </row>
    <row r="49067" spans="1:6" x14ac:dyDescent="0.25">
      <c r="A49067" s="20"/>
      <c r="B49067" s="20"/>
      <c r="D49067" s="20"/>
      <c r="E49067" s="20"/>
      <c r="F49067" s="20"/>
    </row>
    <row r="49068" spans="1:6" x14ac:dyDescent="0.25">
      <c r="A49068" s="20"/>
      <c r="B49068" s="20"/>
      <c r="D49068" s="20"/>
      <c r="E49068" s="20"/>
      <c r="F49068" s="20"/>
    </row>
    <row r="49069" spans="1:6" x14ac:dyDescent="0.25">
      <c r="A49069" s="20"/>
      <c r="B49069" s="20"/>
      <c r="D49069" s="20"/>
      <c r="E49069" s="20"/>
      <c r="F49069" s="20"/>
    </row>
    <row r="49070" spans="1:6" x14ac:dyDescent="0.25">
      <c r="A49070" s="20"/>
      <c r="B49070" s="20"/>
      <c r="D49070" s="20"/>
      <c r="E49070" s="20"/>
      <c r="F49070" s="20"/>
    </row>
    <row r="49071" spans="1:6" x14ac:dyDescent="0.25">
      <c r="A49071" s="20"/>
      <c r="B49071" s="20"/>
      <c r="D49071" s="20"/>
      <c r="E49071" s="20"/>
      <c r="F49071" s="20"/>
    </row>
    <row r="49072" spans="1:6" x14ac:dyDescent="0.25">
      <c r="A49072" s="20"/>
      <c r="B49072" s="20"/>
      <c r="D49072" s="20"/>
      <c r="E49072" s="20"/>
      <c r="F49072" s="20"/>
    </row>
    <row r="49073" spans="1:6" x14ac:dyDescent="0.25">
      <c r="A49073" s="20"/>
      <c r="B49073" s="20"/>
      <c r="D49073" s="20"/>
      <c r="E49073" s="20"/>
      <c r="F49073" s="20"/>
    </row>
    <row r="49074" spans="1:6" x14ac:dyDescent="0.25">
      <c r="A49074" s="20"/>
      <c r="B49074" s="20"/>
      <c r="D49074" s="20"/>
      <c r="E49074" s="20"/>
      <c r="F49074" s="20"/>
    </row>
    <row r="49075" spans="1:6" x14ac:dyDescent="0.25">
      <c r="A49075" s="20"/>
      <c r="B49075" s="20"/>
      <c r="D49075" s="20"/>
      <c r="E49075" s="20"/>
      <c r="F49075" s="20"/>
    </row>
    <row r="49076" spans="1:6" x14ac:dyDescent="0.25">
      <c r="A49076" s="20"/>
      <c r="B49076" s="20"/>
      <c r="D49076" s="20"/>
      <c r="E49076" s="20"/>
      <c r="F49076" s="20"/>
    </row>
    <row r="49077" spans="1:6" x14ac:dyDescent="0.25">
      <c r="A49077" s="20"/>
      <c r="B49077" s="20"/>
      <c r="D49077" s="20"/>
      <c r="E49077" s="20"/>
      <c r="F49077" s="20"/>
    </row>
    <row r="49078" spans="1:6" x14ac:dyDescent="0.25">
      <c r="A49078" s="20"/>
      <c r="B49078" s="20"/>
      <c r="D49078" s="20"/>
      <c r="E49078" s="20"/>
      <c r="F49078" s="20"/>
    </row>
    <row r="49079" spans="1:6" x14ac:dyDescent="0.25">
      <c r="A49079" s="20"/>
      <c r="B49079" s="20"/>
      <c r="D49079" s="20"/>
      <c r="E49079" s="20"/>
      <c r="F49079" s="20"/>
    </row>
    <row r="49080" spans="1:6" x14ac:dyDescent="0.25">
      <c r="A49080" s="20"/>
      <c r="B49080" s="20"/>
      <c r="D49080" s="20"/>
      <c r="E49080" s="20"/>
      <c r="F49080" s="20"/>
    </row>
    <row r="49081" spans="1:6" x14ac:dyDescent="0.25">
      <c r="A49081" s="20"/>
      <c r="B49081" s="20"/>
      <c r="D49081" s="20"/>
      <c r="E49081" s="20"/>
      <c r="F49081" s="20"/>
    </row>
    <row r="49082" spans="1:6" x14ac:dyDescent="0.25">
      <c r="A49082" s="20"/>
      <c r="B49082" s="20"/>
      <c r="D49082" s="20"/>
      <c r="E49082" s="20"/>
      <c r="F49082" s="20"/>
    </row>
    <row r="49083" spans="1:6" x14ac:dyDescent="0.25">
      <c r="A49083" s="20"/>
      <c r="B49083" s="20"/>
      <c r="D49083" s="20"/>
      <c r="E49083" s="20"/>
      <c r="F49083" s="20"/>
    </row>
    <row r="49084" spans="1:6" x14ac:dyDescent="0.25">
      <c r="A49084" s="20"/>
      <c r="B49084" s="20"/>
      <c r="D49084" s="20"/>
      <c r="E49084" s="20"/>
      <c r="F49084" s="20"/>
    </row>
    <row r="49085" spans="1:6" x14ac:dyDescent="0.25">
      <c r="A49085" s="20"/>
      <c r="B49085" s="20"/>
      <c r="D49085" s="20"/>
      <c r="E49085" s="20"/>
      <c r="F49085" s="20"/>
    </row>
    <row r="49086" spans="1:6" x14ac:dyDescent="0.25">
      <c r="A49086" s="20"/>
      <c r="B49086" s="20"/>
      <c r="D49086" s="20"/>
      <c r="E49086" s="20"/>
      <c r="F49086" s="20"/>
    </row>
    <row r="49087" spans="1:6" x14ac:dyDescent="0.25">
      <c r="A49087" s="20"/>
      <c r="B49087" s="20"/>
      <c r="D49087" s="20"/>
      <c r="E49087" s="20"/>
      <c r="F49087" s="20"/>
    </row>
    <row r="49088" spans="1:6" x14ac:dyDescent="0.25">
      <c r="A49088" s="20"/>
      <c r="B49088" s="20"/>
      <c r="D49088" s="20"/>
      <c r="E49088" s="20"/>
      <c r="F49088" s="20"/>
    </row>
    <row r="49089" spans="1:6" x14ac:dyDescent="0.25">
      <c r="A49089" s="20"/>
      <c r="B49089" s="20"/>
      <c r="D49089" s="20"/>
      <c r="E49089" s="20"/>
      <c r="F49089" s="20"/>
    </row>
    <row r="49090" spans="1:6" x14ac:dyDescent="0.25">
      <c r="A49090" s="20"/>
      <c r="B49090" s="20"/>
      <c r="D49090" s="20"/>
      <c r="E49090" s="20"/>
      <c r="F49090" s="20"/>
    </row>
    <row r="49091" spans="1:6" x14ac:dyDescent="0.25">
      <c r="A49091" s="20"/>
      <c r="B49091" s="20"/>
      <c r="D49091" s="20"/>
      <c r="E49091" s="20"/>
      <c r="F49091" s="20"/>
    </row>
    <row r="49092" spans="1:6" x14ac:dyDescent="0.25">
      <c r="A49092" s="20"/>
      <c r="B49092" s="20"/>
      <c r="D49092" s="20"/>
      <c r="E49092" s="20"/>
      <c r="F49092" s="20"/>
    </row>
    <row r="49093" spans="1:6" x14ac:dyDescent="0.25">
      <c r="A49093" s="20"/>
      <c r="B49093" s="20"/>
      <c r="D49093" s="20"/>
      <c r="E49093" s="20"/>
      <c r="F49093" s="20"/>
    </row>
    <row r="49094" spans="1:6" x14ac:dyDescent="0.25">
      <c r="A49094" s="20"/>
      <c r="B49094" s="20"/>
      <c r="D49094" s="20"/>
      <c r="E49094" s="20"/>
      <c r="F49094" s="20"/>
    </row>
    <row r="49095" spans="1:6" x14ac:dyDescent="0.25">
      <c r="A49095" s="20"/>
      <c r="B49095" s="20"/>
      <c r="D49095" s="20"/>
      <c r="E49095" s="20"/>
      <c r="F49095" s="20"/>
    </row>
    <row r="49096" spans="1:6" x14ac:dyDescent="0.25">
      <c r="A49096" s="20"/>
      <c r="B49096" s="20"/>
      <c r="D49096" s="20"/>
      <c r="E49096" s="20"/>
      <c r="F49096" s="20"/>
    </row>
    <row r="49097" spans="1:6" x14ac:dyDescent="0.25">
      <c r="A49097" s="20"/>
      <c r="B49097" s="20"/>
      <c r="D49097" s="20"/>
      <c r="E49097" s="20"/>
      <c r="F49097" s="20"/>
    </row>
    <row r="49098" spans="1:6" x14ac:dyDescent="0.25">
      <c r="A49098" s="20"/>
      <c r="B49098" s="20"/>
      <c r="D49098" s="20"/>
      <c r="E49098" s="20"/>
      <c r="F49098" s="20"/>
    </row>
    <row r="49099" spans="1:6" x14ac:dyDescent="0.25">
      <c r="A49099" s="20"/>
      <c r="B49099" s="20"/>
      <c r="D49099" s="20"/>
      <c r="E49099" s="20"/>
      <c r="F49099" s="20"/>
    </row>
    <row r="49100" spans="1:6" x14ac:dyDescent="0.25">
      <c r="A49100" s="20"/>
      <c r="B49100" s="20"/>
      <c r="D49100" s="20"/>
      <c r="E49100" s="20"/>
      <c r="F49100" s="20"/>
    </row>
    <row r="49101" spans="1:6" x14ac:dyDescent="0.25">
      <c r="A49101" s="20"/>
      <c r="B49101" s="20"/>
      <c r="D49101" s="20"/>
      <c r="E49101" s="20"/>
      <c r="F49101" s="20"/>
    </row>
    <row r="49102" spans="1:6" x14ac:dyDescent="0.25">
      <c r="A49102" s="20"/>
      <c r="B49102" s="20"/>
      <c r="D49102" s="20"/>
      <c r="E49102" s="20"/>
      <c r="F49102" s="20"/>
    </row>
    <row r="49103" spans="1:6" x14ac:dyDescent="0.25">
      <c r="A49103" s="20"/>
      <c r="B49103" s="20"/>
      <c r="D49103" s="20"/>
      <c r="E49103" s="20"/>
      <c r="F49103" s="20"/>
    </row>
    <row r="49104" spans="1:6" x14ac:dyDescent="0.25">
      <c r="A49104" s="20"/>
      <c r="B49104" s="20"/>
      <c r="D49104" s="20"/>
      <c r="E49104" s="20"/>
      <c r="F49104" s="20"/>
    </row>
    <row r="49105" spans="1:6" x14ac:dyDescent="0.25">
      <c r="A49105" s="20"/>
      <c r="B49105" s="20"/>
      <c r="D49105" s="20"/>
      <c r="E49105" s="20"/>
      <c r="F49105" s="20"/>
    </row>
    <row r="49106" spans="1:6" x14ac:dyDescent="0.25">
      <c r="A49106" s="20"/>
      <c r="B49106" s="20"/>
      <c r="D49106" s="20"/>
      <c r="E49106" s="20"/>
      <c r="F49106" s="20"/>
    </row>
    <row r="49107" spans="1:6" x14ac:dyDescent="0.25">
      <c r="A49107" s="20"/>
      <c r="B49107" s="20"/>
      <c r="D49107" s="20"/>
      <c r="E49107" s="20"/>
      <c r="F49107" s="20"/>
    </row>
    <row r="49108" spans="1:6" x14ac:dyDescent="0.25">
      <c r="A49108" s="20"/>
      <c r="B49108" s="20"/>
      <c r="D49108" s="20"/>
      <c r="E49108" s="20"/>
      <c r="F49108" s="20"/>
    </row>
    <row r="49109" spans="1:6" x14ac:dyDescent="0.25">
      <c r="A49109" s="20"/>
      <c r="B49109" s="20"/>
      <c r="D49109" s="20"/>
      <c r="E49109" s="20"/>
      <c r="F49109" s="20"/>
    </row>
    <row r="49110" spans="1:6" x14ac:dyDescent="0.25">
      <c r="A49110" s="20"/>
      <c r="B49110" s="20"/>
      <c r="D49110" s="20"/>
      <c r="E49110" s="20"/>
      <c r="F49110" s="20"/>
    </row>
    <row r="49111" spans="1:6" x14ac:dyDescent="0.25">
      <c r="A49111" s="20"/>
      <c r="B49111" s="20"/>
      <c r="D49111" s="20"/>
      <c r="E49111" s="20"/>
      <c r="F49111" s="20"/>
    </row>
    <row r="49112" spans="1:6" x14ac:dyDescent="0.25">
      <c r="A49112" s="20"/>
      <c r="B49112" s="20"/>
      <c r="D49112" s="20"/>
      <c r="E49112" s="20"/>
      <c r="F49112" s="20"/>
    </row>
    <row r="49113" spans="1:6" x14ac:dyDescent="0.25">
      <c r="A49113" s="20"/>
      <c r="B49113" s="20"/>
      <c r="D49113" s="20"/>
      <c r="E49113" s="20"/>
      <c r="F49113" s="20"/>
    </row>
    <row r="49114" spans="1:6" x14ac:dyDescent="0.25">
      <c r="A49114" s="20"/>
      <c r="B49114" s="20"/>
      <c r="D49114" s="20"/>
      <c r="E49114" s="20"/>
      <c r="F49114" s="20"/>
    </row>
    <row r="49115" spans="1:6" x14ac:dyDescent="0.25">
      <c r="A49115" s="20"/>
      <c r="B49115" s="20"/>
      <c r="D49115" s="20"/>
      <c r="E49115" s="20"/>
      <c r="F49115" s="20"/>
    </row>
    <row r="49116" spans="1:6" x14ac:dyDescent="0.25">
      <c r="A49116" s="20"/>
      <c r="B49116" s="20"/>
      <c r="D49116" s="20"/>
      <c r="E49116" s="20"/>
      <c r="F49116" s="20"/>
    </row>
    <row r="49117" spans="1:6" x14ac:dyDescent="0.25">
      <c r="A49117" s="20"/>
      <c r="B49117" s="20"/>
      <c r="D49117" s="20"/>
      <c r="E49117" s="20"/>
      <c r="F49117" s="20"/>
    </row>
    <row r="49118" spans="1:6" x14ac:dyDescent="0.25">
      <c r="A49118" s="20"/>
      <c r="B49118" s="20"/>
      <c r="D49118" s="20"/>
      <c r="E49118" s="20"/>
      <c r="F49118" s="20"/>
    </row>
    <row r="49119" spans="1:6" x14ac:dyDescent="0.25">
      <c r="A49119" s="20"/>
      <c r="B49119" s="20"/>
      <c r="D49119" s="20"/>
      <c r="E49119" s="20"/>
      <c r="F49119" s="20"/>
    </row>
    <row r="49120" spans="1:6" x14ac:dyDescent="0.25">
      <c r="A49120" s="20"/>
      <c r="B49120" s="20"/>
      <c r="D49120" s="20"/>
      <c r="E49120" s="20"/>
      <c r="F49120" s="20"/>
    </row>
    <row r="49121" spans="1:6" x14ac:dyDescent="0.25">
      <c r="A49121" s="20"/>
      <c r="B49121" s="20"/>
      <c r="D49121" s="20"/>
      <c r="E49121" s="20"/>
      <c r="F49121" s="20"/>
    </row>
    <row r="49122" spans="1:6" x14ac:dyDescent="0.25">
      <c r="A49122" s="20"/>
      <c r="B49122" s="20"/>
      <c r="D49122" s="20"/>
      <c r="E49122" s="20"/>
      <c r="F49122" s="20"/>
    </row>
    <row r="49123" spans="1:6" x14ac:dyDescent="0.25">
      <c r="A49123" s="20"/>
      <c r="B49123" s="20"/>
      <c r="D49123" s="20"/>
      <c r="E49123" s="20"/>
      <c r="F49123" s="20"/>
    </row>
    <row r="49124" spans="1:6" x14ac:dyDescent="0.25">
      <c r="A49124" s="20"/>
      <c r="B49124" s="20"/>
      <c r="D49124" s="20"/>
      <c r="E49124" s="20"/>
      <c r="F49124" s="20"/>
    </row>
    <row r="49125" spans="1:6" x14ac:dyDescent="0.25">
      <c r="A49125" s="20"/>
      <c r="B49125" s="20"/>
      <c r="D49125" s="20"/>
      <c r="E49125" s="20"/>
      <c r="F49125" s="20"/>
    </row>
    <row r="49126" spans="1:6" x14ac:dyDescent="0.25">
      <c r="A49126" s="20"/>
      <c r="B49126" s="20"/>
      <c r="D49126" s="20"/>
      <c r="E49126" s="20"/>
      <c r="F49126" s="20"/>
    </row>
    <row r="49127" spans="1:6" x14ac:dyDescent="0.25">
      <c r="A49127" s="20"/>
      <c r="B49127" s="20"/>
      <c r="D49127" s="20"/>
      <c r="E49127" s="20"/>
      <c r="F49127" s="20"/>
    </row>
    <row r="49128" spans="1:6" x14ac:dyDescent="0.25">
      <c r="A49128" s="20"/>
      <c r="B49128" s="20"/>
      <c r="D49128" s="20"/>
      <c r="E49128" s="20"/>
      <c r="F49128" s="20"/>
    </row>
    <row r="49129" spans="1:6" x14ac:dyDescent="0.25">
      <c r="A49129" s="20"/>
      <c r="B49129" s="20"/>
      <c r="D49129" s="20"/>
      <c r="E49129" s="20"/>
      <c r="F49129" s="20"/>
    </row>
    <row r="49130" spans="1:6" x14ac:dyDescent="0.25">
      <c r="A49130" s="20"/>
      <c r="B49130" s="20"/>
      <c r="D49130" s="20"/>
      <c r="E49130" s="20"/>
      <c r="F49130" s="20"/>
    </row>
    <row r="49131" spans="1:6" x14ac:dyDescent="0.25">
      <c r="A49131" s="20"/>
      <c r="B49131" s="20"/>
      <c r="D49131" s="20"/>
      <c r="E49131" s="20"/>
      <c r="F49131" s="20"/>
    </row>
    <row r="49132" spans="1:6" x14ac:dyDescent="0.25">
      <c r="A49132" s="20"/>
      <c r="B49132" s="20"/>
      <c r="D49132" s="20"/>
      <c r="E49132" s="20"/>
      <c r="F49132" s="20"/>
    </row>
    <row r="49133" spans="1:6" x14ac:dyDescent="0.25">
      <c r="A49133" s="20"/>
      <c r="B49133" s="20"/>
      <c r="D49133" s="20"/>
      <c r="E49133" s="20"/>
      <c r="F49133" s="20"/>
    </row>
    <row r="49134" spans="1:6" x14ac:dyDescent="0.25">
      <c r="A49134" s="20"/>
      <c r="B49134" s="20"/>
      <c r="D49134" s="20"/>
      <c r="E49134" s="20"/>
      <c r="F49134" s="20"/>
    </row>
    <row r="49135" spans="1:6" x14ac:dyDescent="0.25">
      <c r="A49135" s="20"/>
      <c r="B49135" s="20"/>
      <c r="D49135" s="20"/>
      <c r="E49135" s="20"/>
      <c r="F49135" s="20"/>
    </row>
    <row r="49136" spans="1:6" x14ac:dyDescent="0.25">
      <c r="A49136" s="20"/>
      <c r="B49136" s="20"/>
      <c r="D49136" s="20"/>
      <c r="E49136" s="20"/>
      <c r="F49136" s="20"/>
    </row>
    <row r="49137" spans="1:6" x14ac:dyDescent="0.25">
      <c r="A49137" s="20"/>
      <c r="B49137" s="20"/>
      <c r="D49137" s="20"/>
      <c r="E49137" s="20"/>
      <c r="F49137" s="20"/>
    </row>
    <row r="49138" spans="1:6" x14ac:dyDescent="0.25">
      <c r="A49138" s="20"/>
      <c r="B49138" s="20"/>
      <c r="D49138" s="20"/>
      <c r="E49138" s="20"/>
      <c r="F49138" s="20"/>
    </row>
    <row r="49139" spans="1:6" x14ac:dyDescent="0.25">
      <c r="A49139" s="20"/>
      <c r="B49139" s="20"/>
      <c r="D49139" s="20"/>
      <c r="E49139" s="20"/>
      <c r="F49139" s="20"/>
    </row>
    <row r="49140" spans="1:6" x14ac:dyDescent="0.25">
      <c r="A49140" s="20"/>
      <c r="B49140" s="20"/>
      <c r="D49140" s="20"/>
      <c r="E49140" s="20"/>
      <c r="F49140" s="20"/>
    </row>
    <row r="49141" spans="1:6" x14ac:dyDescent="0.25">
      <c r="A49141" s="20"/>
      <c r="B49141" s="20"/>
      <c r="D49141" s="20"/>
      <c r="E49141" s="20"/>
      <c r="F49141" s="20"/>
    </row>
    <row r="49142" spans="1:6" x14ac:dyDescent="0.25">
      <c r="A49142" s="20"/>
      <c r="B49142" s="20"/>
      <c r="D49142" s="20"/>
      <c r="E49142" s="20"/>
      <c r="F49142" s="20"/>
    </row>
    <row r="49143" spans="1:6" x14ac:dyDescent="0.25">
      <c r="A49143" s="20"/>
      <c r="B49143" s="20"/>
      <c r="D49143" s="20"/>
      <c r="E49143" s="20"/>
      <c r="F49143" s="20"/>
    </row>
    <row r="49144" spans="1:6" x14ac:dyDescent="0.25">
      <c r="A49144" s="20"/>
      <c r="B49144" s="20"/>
      <c r="D49144" s="20"/>
      <c r="E49144" s="20"/>
      <c r="F49144" s="20"/>
    </row>
    <row r="49145" spans="1:6" x14ac:dyDescent="0.25">
      <c r="A49145" s="20"/>
      <c r="B49145" s="20"/>
      <c r="D49145" s="20"/>
      <c r="E49145" s="20"/>
      <c r="F49145" s="20"/>
    </row>
    <row r="49146" spans="1:6" x14ac:dyDescent="0.25">
      <c r="A49146" s="20"/>
      <c r="B49146" s="20"/>
      <c r="D49146" s="20"/>
      <c r="E49146" s="20"/>
      <c r="F49146" s="20"/>
    </row>
    <row r="49147" spans="1:6" x14ac:dyDescent="0.25">
      <c r="A49147" s="20"/>
      <c r="B49147" s="20"/>
      <c r="D49147" s="20"/>
      <c r="E49147" s="20"/>
      <c r="F49147" s="20"/>
    </row>
    <row r="49148" spans="1:6" x14ac:dyDescent="0.25">
      <c r="A49148" s="20"/>
      <c r="B49148" s="20"/>
      <c r="D49148" s="20"/>
      <c r="E49148" s="20"/>
      <c r="F49148" s="20"/>
    </row>
    <row r="49149" spans="1:6" x14ac:dyDescent="0.25">
      <c r="A49149" s="20"/>
      <c r="B49149" s="20"/>
      <c r="D49149" s="20"/>
      <c r="E49149" s="20"/>
      <c r="F49149" s="20"/>
    </row>
    <row r="49150" spans="1:6" x14ac:dyDescent="0.25">
      <c r="A49150" s="20"/>
      <c r="B49150" s="20"/>
      <c r="D49150" s="20"/>
      <c r="E49150" s="20"/>
      <c r="F49150" s="20"/>
    </row>
    <row r="49151" spans="1:6" x14ac:dyDescent="0.25">
      <c r="A49151" s="20"/>
      <c r="B49151" s="20"/>
      <c r="D49151" s="20"/>
      <c r="E49151" s="20"/>
      <c r="F49151" s="20"/>
    </row>
    <row r="49152" spans="1:6" x14ac:dyDescent="0.25">
      <c r="A49152" s="20"/>
      <c r="B49152" s="20"/>
      <c r="D49152" s="20"/>
      <c r="E49152" s="20"/>
      <c r="F49152" s="20"/>
    </row>
    <row r="49153" spans="1:6" x14ac:dyDescent="0.25">
      <c r="A49153" s="20"/>
      <c r="B49153" s="20"/>
      <c r="D49153" s="20"/>
      <c r="E49153" s="20"/>
      <c r="F49153" s="20"/>
    </row>
    <row r="49154" spans="1:6" x14ac:dyDescent="0.25">
      <c r="A49154" s="20"/>
      <c r="B49154" s="20"/>
      <c r="D49154" s="20"/>
      <c r="E49154" s="20"/>
      <c r="F49154" s="20"/>
    </row>
    <row r="49155" spans="1:6" x14ac:dyDescent="0.25">
      <c r="A49155" s="20"/>
      <c r="B49155" s="20"/>
      <c r="D49155" s="20"/>
      <c r="E49155" s="20"/>
      <c r="F49155" s="20"/>
    </row>
    <row r="49156" spans="1:6" x14ac:dyDescent="0.25">
      <c r="A49156" s="20"/>
      <c r="B49156" s="20"/>
      <c r="D49156" s="20"/>
      <c r="E49156" s="20"/>
      <c r="F49156" s="20"/>
    </row>
    <row r="49157" spans="1:6" x14ac:dyDescent="0.25">
      <c r="A49157" s="20"/>
      <c r="B49157" s="20"/>
      <c r="D49157" s="20"/>
      <c r="E49157" s="20"/>
      <c r="F49157" s="20"/>
    </row>
    <row r="49158" spans="1:6" x14ac:dyDescent="0.25">
      <c r="A49158" s="20"/>
      <c r="B49158" s="20"/>
      <c r="D49158" s="20"/>
      <c r="E49158" s="20"/>
      <c r="F49158" s="20"/>
    </row>
    <row r="49159" spans="1:6" x14ac:dyDescent="0.25">
      <c r="A49159" s="20"/>
      <c r="B49159" s="20"/>
      <c r="D49159" s="20"/>
      <c r="E49159" s="20"/>
      <c r="F49159" s="20"/>
    </row>
    <row r="49160" spans="1:6" x14ac:dyDescent="0.25">
      <c r="A49160" s="20"/>
      <c r="B49160" s="20"/>
      <c r="D49160" s="20"/>
      <c r="E49160" s="20"/>
      <c r="F49160" s="20"/>
    </row>
    <row r="49161" spans="1:6" x14ac:dyDescent="0.25">
      <c r="A49161" s="20"/>
      <c r="B49161" s="20"/>
      <c r="D49161" s="20"/>
      <c r="E49161" s="20"/>
      <c r="F49161" s="20"/>
    </row>
    <row r="49162" spans="1:6" x14ac:dyDescent="0.25">
      <c r="A49162" s="20"/>
      <c r="B49162" s="20"/>
      <c r="D49162" s="20"/>
      <c r="E49162" s="20"/>
      <c r="F49162" s="20"/>
    </row>
    <row r="49163" spans="1:6" x14ac:dyDescent="0.25">
      <c r="A49163" s="20"/>
      <c r="B49163" s="20"/>
      <c r="D49163" s="20"/>
      <c r="E49163" s="20"/>
      <c r="F49163" s="20"/>
    </row>
    <row r="49164" spans="1:6" x14ac:dyDescent="0.25">
      <c r="A49164" s="20"/>
      <c r="B49164" s="20"/>
      <c r="D49164" s="20"/>
      <c r="E49164" s="20"/>
      <c r="F49164" s="20"/>
    </row>
    <row r="49165" spans="1:6" x14ac:dyDescent="0.25">
      <c r="A49165" s="20"/>
      <c r="B49165" s="20"/>
      <c r="D49165" s="20"/>
      <c r="E49165" s="20"/>
      <c r="F49165" s="20"/>
    </row>
    <row r="49166" spans="1:6" x14ac:dyDescent="0.25">
      <c r="A49166" s="20"/>
      <c r="B49166" s="20"/>
      <c r="D49166" s="20"/>
      <c r="E49166" s="20"/>
      <c r="F49166" s="20"/>
    </row>
    <row r="49167" spans="1:6" x14ac:dyDescent="0.25">
      <c r="A49167" s="20"/>
      <c r="B49167" s="20"/>
      <c r="D49167" s="20"/>
      <c r="E49167" s="20"/>
      <c r="F49167" s="20"/>
    </row>
    <row r="49168" spans="1:6" x14ac:dyDescent="0.25">
      <c r="A49168" s="20"/>
      <c r="B49168" s="20"/>
      <c r="D49168" s="20"/>
      <c r="E49168" s="20"/>
      <c r="F49168" s="20"/>
    </row>
    <row r="49169" spans="1:6" x14ac:dyDescent="0.25">
      <c r="A49169" s="20"/>
      <c r="B49169" s="20"/>
      <c r="D49169" s="20"/>
      <c r="E49169" s="20"/>
      <c r="F49169" s="20"/>
    </row>
    <row r="49170" spans="1:6" x14ac:dyDescent="0.25">
      <c r="A49170" s="20"/>
      <c r="B49170" s="20"/>
      <c r="D49170" s="20"/>
      <c r="E49170" s="20"/>
      <c r="F49170" s="20"/>
    </row>
    <row r="49171" spans="1:6" x14ac:dyDescent="0.25">
      <c r="A49171" s="20"/>
      <c r="B49171" s="20"/>
      <c r="D49171" s="20"/>
      <c r="E49171" s="20"/>
      <c r="F49171" s="20"/>
    </row>
    <row r="49172" spans="1:6" x14ac:dyDescent="0.25">
      <c r="A49172" s="20"/>
      <c r="B49172" s="20"/>
      <c r="D49172" s="20"/>
      <c r="E49172" s="20"/>
      <c r="F49172" s="20"/>
    </row>
    <row r="49173" spans="1:6" x14ac:dyDescent="0.25">
      <c r="A49173" s="20"/>
      <c r="B49173" s="20"/>
      <c r="D49173" s="20"/>
      <c r="E49173" s="20"/>
      <c r="F49173" s="20"/>
    </row>
    <row r="49174" spans="1:6" x14ac:dyDescent="0.25">
      <c r="A49174" s="20"/>
      <c r="B49174" s="20"/>
      <c r="D49174" s="20"/>
      <c r="E49174" s="20"/>
      <c r="F49174" s="20"/>
    </row>
    <row r="49175" spans="1:6" x14ac:dyDescent="0.25">
      <c r="A49175" s="20"/>
      <c r="B49175" s="20"/>
      <c r="D49175" s="20"/>
      <c r="E49175" s="20"/>
      <c r="F49175" s="20"/>
    </row>
    <row r="49176" spans="1:6" x14ac:dyDescent="0.25">
      <c r="A49176" s="20"/>
      <c r="B49176" s="20"/>
      <c r="D49176" s="20"/>
      <c r="E49176" s="20"/>
      <c r="F49176" s="20"/>
    </row>
    <row r="49177" spans="1:6" x14ac:dyDescent="0.25">
      <c r="A49177" s="20"/>
      <c r="B49177" s="20"/>
      <c r="D49177" s="20"/>
      <c r="E49177" s="20"/>
      <c r="F49177" s="20"/>
    </row>
    <row r="49178" spans="1:6" x14ac:dyDescent="0.25">
      <c r="A49178" s="20"/>
      <c r="B49178" s="20"/>
      <c r="D49178" s="20"/>
      <c r="E49178" s="20"/>
      <c r="F49178" s="20"/>
    </row>
    <row r="49179" spans="1:6" x14ac:dyDescent="0.25">
      <c r="A49179" s="20"/>
      <c r="B49179" s="20"/>
      <c r="D49179" s="20"/>
      <c r="E49179" s="20"/>
      <c r="F49179" s="20"/>
    </row>
    <row r="49180" spans="1:6" x14ac:dyDescent="0.25">
      <c r="A49180" s="20"/>
      <c r="B49180" s="20"/>
      <c r="D49180" s="20"/>
      <c r="E49180" s="20"/>
      <c r="F49180" s="20"/>
    </row>
    <row r="49181" spans="1:6" x14ac:dyDescent="0.25">
      <c r="A49181" s="20"/>
      <c r="B49181" s="20"/>
      <c r="D49181" s="20"/>
      <c r="E49181" s="20"/>
      <c r="F49181" s="20"/>
    </row>
    <row r="49182" spans="1:6" x14ac:dyDescent="0.25">
      <c r="A49182" s="20"/>
      <c r="B49182" s="20"/>
      <c r="D49182" s="20"/>
      <c r="E49182" s="20"/>
      <c r="F49182" s="20"/>
    </row>
    <row r="49183" spans="1:6" x14ac:dyDescent="0.25">
      <c r="A49183" s="20"/>
      <c r="B49183" s="20"/>
      <c r="D49183" s="20"/>
      <c r="E49183" s="20"/>
      <c r="F49183" s="20"/>
    </row>
    <row r="49184" spans="1:6" x14ac:dyDescent="0.25">
      <c r="A49184" s="20"/>
      <c r="B49184" s="20"/>
      <c r="D49184" s="20"/>
      <c r="E49184" s="20"/>
      <c r="F49184" s="20"/>
    </row>
    <row r="49185" spans="1:6" x14ac:dyDescent="0.25">
      <c r="A49185" s="20"/>
      <c r="B49185" s="20"/>
      <c r="D49185" s="20"/>
      <c r="E49185" s="20"/>
      <c r="F49185" s="20"/>
    </row>
    <row r="49186" spans="1:6" x14ac:dyDescent="0.25">
      <c r="A49186" s="20"/>
      <c r="B49186" s="20"/>
      <c r="D49186" s="20"/>
      <c r="E49186" s="20"/>
      <c r="F49186" s="20"/>
    </row>
    <row r="49187" spans="1:6" x14ac:dyDescent="0.25">
      <c r="A49187" s="20"/>
      <c r="B49187" s="20"/>
      <c r="D49187" s="20"/>
      <c r="E49187" s="20"/>
      <c r="F49187" s="20"/>
    </row>
    <row r="49188" spans="1:6" x14ac:dyDescent="0.25">
      <c r="A49188" s="20"/>
      <c r="B49188" s="20"/>
      <c r="D49188" s="20"/>
      <c r="E49188" s="20"/>
      <c r="F49188" s="20"/>
    </row>
    <row r="49189" spans="1:6" x14ac:dyDescent="0.25">
      <c r="A49189" s="20"/>
      <c r="B49189" s="20"/>
      <c r="D49189" s="20"/>
      <c r="E49189" s="20"/>
      <c r="F49189" s="20"/>
    </row>
    <row r="49190" spans="1:6" x14ac:dyDescent="0.25">
      <c r="A49190" s="20"/>
      <c r="B49190" s="20"/>
      <c r="D49190" s="20"/>
      <c r="E49190" s="20"/>
      <c r="F49190" s="20"/>
    </row>
    <row r="49191" spans="1:6" x14ac:dyDescent="0.25">
      <c r="A49191" s="20"/>
      <c r="B49191" s="20"/>
      <c r="D49191" s="20"/>
      <c r="E49191" s="20"/>
      <c r="F49191" s="20"/>
    </row>
    <row r="49192" spans="1:6" x14ac:dyDescent="0.25">
      <c r="A49192" s="20"/>
      <c r="B49192" s="20"/>
      <c r="D49192" s="20"/>
      <c r="E49192" s="20"/>
      <c r="F49192" s="20"/>
    </row>
    <row r="49193" spans="1:6" x14ac:dyDescent="0.25">
      <c r="A49193" s="20"/>
      <c r="B49193" s="20"/>
      <c r="D49193" s="20"/>
      <c r="E49193" s="20"/>
      <c r="F49193" s="20"/>
    </row>
    <row r="49194" spans="1:6" x14ac:dyDescent="0.25">
      <c r="A49194" s="20"/>
      <c r="B49194" s="20"/>
      <c r="D49194" s="20"/>
      <c r="E49194" s="20"/>
      <c r="F49194" s="20"/>
    </row>
    <row r="49195" spans="1:6" x14ac:dyDescent="0.25">
      <c r="A49195" s="20"/>
      <c r="B49195" s="20"/>
      <c r="D49195" s="20"/>
      <c r="E49195" s="20"/>
      <c r="F49195" s="20"/>
    </row>
    <row r="49196" spans="1:6" x14ac:dyDescent="0.25">
      <c r="A49196" s="20"/>
      <c r="B49196" s="20"/>
      <c r="D49196" s="20"/>
      <c r="E49196" s="20"/>
      <c r="F49196" s="20"/>
    </row>
    <row r="49197" spans="1:6" x14ac:dyDescent="0.25">
      <c r="A49197" s="20"/>
      <c r="B49197" s="20"/>
      <c r="D49197" s="20"/>
      <c r="E49197" s="20"/>
      <c r="F49197" s="20"/>
    </row>
    <row r="49198" spans="1:6" x14ac:dyDescent="0.25">
      <c r="A49198" s="20"/>
      <c r="B49198" s="20"/>
      <c r="D49198" s="20"/>
      <c r="E49198" s="20"/>
      <c r="F49198" s="20"/>
    </row>
    <row r="49199" spans="1:6" x14ac:dyDescent="0.25">
      <c r="A49199" s="20"/>
      <c r="B49199" s="20"/>
      <c r="D49199" s="20"/>
      <c r="E49199" s="20"/>
      <c r="F49199" s="20"/>
    </row>
    <row r="49200" spans="1:6" x14ac:dyDescent="0.25">
      <c r="A49200" s="20"/>
      <c r="B49200" s="20"/>
      <c r="D49200" s="20"/>
      <c r="E49200" s="20"/>
      <c r="F49200" s="20"/>
    </row>
    <row r="49201" spans="1:6" x14ac:dyDescent="0.25">
      <c r="A49201" s="20"/>
      <c r="B49201" s="20"/>
      <c r="D49201" s="20"/>
      <c r="E49201" s="20"/>
      <c r="F49201" s="20"/>
    </row>
    <row r="49202" spans="1:6" x14ac:dyDescent="0.25">
      <c r="A49202" s="20"/>
      <c r="B49202" s="20"/>
      <c r="D49202" s="20"/>
      <c r="E49202" s="20"/>
      <c r="F49202" s="20"/>
    </row>
    <row r="49203" spans="1:6" x14ac:dyDescent="0.25">
      <c r="A49203" s="20"/>
      <c r="B49203" s="20"/>
      <c r="D49203" s="20"/>
      <c r="E49203" s="20"/>
      <c r="F49203" s="20"/>
    </row>
    <row r="49204" spans="1:6" x14ac:dyDescent="0.25">
      <c r="A49204" s="20"/>
      <c r="B49204" s="20"/>
      <c r="D49204" s="20"/>
      <c r="E49204" s="20"/>
      <c r="F49204" s="20"/>
    </row>
    <row r="49205" spans="1:6" x14ac:dyDescent="0.25">
      <c r="A49205" s="20"/>
      <c r="B49205" s="20"/>
      <c r="D49205" s="20"/>
      <c r="E49205" s="20"/>
      <c r="F49205" s="20"/>
    </row>
    <row r="49206" spans="1:6" x14ac:dyDescent="0.25">
      <c r="A49206" s="20"/>
      <c r="B49206" s="20"/>
      <c r="D49206" s="20"/>
      <c r="E49206" s="20"/>
      <c r="F49206" s="20"/>
    </row>
    <row r="49207" spans="1:6" x14ac:dyDescent="0.25">
      <c r="A49207" s="20"/>
      <c r="B49207" s="20"/>
      <c r="D49207" s="20"/>
      <c r="E49207" s="20"/>
      <c r="F49207" s="20"/>
    </row>
    <row r="49208" spans="1:6" x14ac:dyDescent="0.25">
      <c r="A49208" s="20"/>
      <c r="B49208" s="20"/>
      <c r="D49208" s="20"/>
      <c r="E49208" s="20"/>
      <c r="F49208" s="20"/>
    </row>
    <row r="49209" spans="1:6" x14ac:dyDescent="0.25">
      <c r="A49209" s="20"/>
      <c r="B49209" s="20"/>
      <c r="D49209" s="20"/>
      <c r="E49209" s="20"/>
      <c r="F49209" s="20"/>
    </row>
    <row r="49210" spans="1:6" x14ac:dyDescent="0.25">
      <c r="A49210" s="20"/>
      <c r="B49210" s="20"/>
      <c r="D49210" s="20"/>
      <c r="E49210" s="20"/>
      <c r="F49210" s="20"/>
    </row>
    <row r="49211" spans="1:6" x14ac:dyDescent="0.25">
      <c r="A49211" s="20"/>
      <c r="B49211" s="20"/>
      <c r="D49211" s="20"/>
      <c r="E49211" s="20"/>
      <c r="F49211" s="20"/>
    </row>
    <row r="49212" spans="1:6" x14ac:dyDescent="0.25">
      <c r="A49212" s="20"/>
      <c r="B49212" s="20"/>
      <c r="D49212" s="20"/>
      <c r="E49212" s="20"/>
      <c r="F49212" s="20"/>
    </row>
    <row r="49213" spans="1:6" x14ac:dyDescent="0.25">
      <c r="A49213" s="20"/>
      <c r="B49213" s="20"/>
      <c r="D49213" s="20"/>
      <c r="E49213" s="20"/>
      <c r="F49213" s="20"/>
    </row>
    <row r="49214" spans="1:6" x14ac:dyDescent="0.25">
      <c r="A49214" s="20"/>
      <c r="B49214" s="20"/>
      <c r="D49214" s="20"/>
      <c r="E49214" s="20"/>
      <c r="F49214" s="20"/>
    </row>
    <row r="49215" spans="1:6" x14ac:dyDescent="0.25">
      <c r="A49215" s="20"/>
      <c r="B49215" s="20"/>
      <c r="D49215" s="20"/>
      <c r="E49215" s="20"/>
      <c r="F49215" s="20"/>
    </row>
    <row r="49216" spans="1:6" x14ac:dyDescent="0.25">
      <c r="A49216" s="20"/>
      <c r="B49216" s="20"/>
      <c r="D49216" s="20"/>
      <c r="E49216" s="20"/>
      <c r="F49216" s="20"/>
    </row>
    <row r="49217" spans="1:6" x14ac:dyDescent="0.25">
      <c r="A49217" s="20"/>
      <c r="B49217" s="20"/>
      <c r="D49217" s="20"/>
      <c r="E49217" s="20"/>
      <c r="F49217" s="20"/>
    </row>
    <row r="49218" spans="1:6" x14ac:dyDescent="0.25">
      <c r="A49218" s="20"/>
      <c r="B49218" s="20"/>
      <c r="D49218" s="20"/>
      <c r="E49218" s="20"/>
      <c r="F49218" s="20"/>
    </row>
    <row r="49219" spans="1:6" x14ac:dyDescent="0.25">
      <c r="A49219" s="20"/>
      <c r="B49219" s="20"/>
      <c r="D49219" s="20"/>
      <c r="E49219" s="20"/>
      <c r="F49219" s="20"/>
    </row>
    <row r="49220" spans="1:6" x14ac:dyDescent="0.25">
      <c r="A49220" s="20"/>
      <c r="B49220" s="20"/>
      <c r="D49220" s="20"/>
      <c r="E49220" s="20"/>
      <c r="F49220" s="20"/>
    </row>
    <row r="49221" spans="1:6" x14ac:dyDescent="0.25">
      <c r="A49221" s="20"/>
      <c r="B49221" s="20"/>
      <c r="D49221" s="20"/>
      <c r="E49221" s="20"/>
      <c r="F49221" s="20"/>
    </row>
    <row r="49222" spans="1:6" x14ac:dyDescent="0.25">
      <c r="A49222" s="20"/>
      <c r="B49222" s="20"/>
      <c r="D49222" s="20"/>
      <c r="E49222" s="20"/>
      <c r="F49222" s="20"/>
    </row>
    <row r="49223" spans="1:6" x14ac:dyDescent="0.25">
      <c r="A49223" s="20"/>
      <c r="B49223" s="20"/>
      <c r="D49223" s="20"/>
      <c r="E49223" s="20"/>
      <c r="F49223" s="20"/>
    </row>
    <row r="49224" spans="1:6" x14ac:dyDescent="0.25">
      <c r="A49224" s="20"/>
      <c r="B49224" s="20"/>
      <c r="D49224" s="20"/>
      <c r="E49224" s="20"/>
      <c r="F49224" s="20"/>
    </row>
    <row r="49225" spans="1:6" x14ac:dyDescent="0.25">
      <c r="A49225" s="20"/>
      <c r="B49225" s="20"/>
      <c r="D49225" s="20"/>
      <c r="E49225" s="20"/>
      <c r="F49225" s="20"/>
    </row>
    <row r="49226" spans="1:6" x14ac:dyDescent="0.25">
      <c r="A49226" s="20"/>
      <c r="B49226" s="20"/>
      <c r="D49226" s="20"/>
      <c r="E49226" s="20"/>
      <c r="F49226" s="20"/>
    </row>
    <row r="49227" spans="1:6" x14ac:dyDescent="0.25">
      <c r="A49227" s="20"/>
      <c r="B49227" s="20"/>
      <c r="D49227" s="20"/>
      <c r="E49227" s="20"/>
      <c r="F49227" s="20"/>
    </row>
    <row r="49228" spans="1:6" x14ac:dyDescent="0.25">
      <c r="A49228" s="20"/>
      <c r="B49228" s="20"/>
      <c r="D49228" s="20"/>
      <c r="E49228" s="20"/>
      <c r="F49228" s="20"/>
    </row>
    <row r="49229" spans="1:6" x14ac:dyDescent="0.25">
      <c r="A49229" s="20"/>
      <c r="B49229" s="20"/>
      <c r="D49229" s="20"/>
      <c r="E49229" s="20"/>
      <c r="F49229" s="20"/>
    </row>
    <row r="49230" spans="1:6" x14ac:dyDescent="0.25">
      <c r="A49230" s="20"/>
      <c r="B49230" s="20"/>
      <c r="D49230" s="20"/>
      <c r="E49230" s="20"/>
      <c r="F49230" s="20"/>
    </row>
    <row r="49231" spans="1:6" x14ac:dyDescent="0.25">
      <c r="A49231" s="20"/>
      <c r="B49231" s="20"/>
      <c r="D49231" s="20"/>
      <c r="E49231" s="20"/>
      <c r="F49231" s="20"/>
    </row>
    <row r="49232" spans="1:6" x14ac:dyDescent="0.25">
      <c r="A49232" s="20"/>
      <c r="B49232" s="20"/>
      <c r="D49232" s="20"/>
      <c r="E49232" s="20"/>
      <c r="F49232" s="20"/>
    </row>
    <row r="49233" spans="1:6" x14ac:dyDescent="0.25">
      <c r="A49233" s="20"/>
      <c r="B49233" s="20"/>
      <c r="D49233" s="20"/>
      <c r="E49233" s="20"/>
      <c r="F49233" s="20"/>
    </row>
    <row r="49234" spans="1:6" x14ac:dyDescent="0.25">
      <c r="A49234" s="20"/>
      <c r="B49234" s="20"/>
      <c r="D49234" s="20"/>
      <c r="E49234" s="20"/>
      <c r="F49234" s="20"/>
    </row>
    <row r="49235" spans="1:6" x14ac:dyDescent="0.25">
      <c r="A49235" s="20"/>
      <c r="B49235" s="20"/>
      <c r="D49235" s="20"/>
      <c r="E49235" s="20"/>
      <c r="F49235" s="20"/>
    </row>
    <row r="49236" spans="1:6" x14ac:dyDescent="0.25">
      <c r="A49236" s="20"/>
      <c r="B49236" s="20"/>
      <c r="D49236" s="20"/>
      <c r="E49236" s="20"/>
      <c r="F49236" s="20"/>
    </row>
    <row r="49237" spans="1:6" x14ac:dyDescent="0.25">
      <c r="A49237" s="20"/>
      <c r="B49237" s="20"/>
      <c r="D49237" s="20"/>
      <c r="E49237" s="20"/>
      <c r="F49237" s="20"/>
    </row>
    <row r="49238" spans="1:6" x14ac:dyDescent="0.25">
      <c r="A49238" s="20"/>
      <c r="B49238" s="20"/>
      <c r="D49238" s="20"/>
      <c r="E49238" s="20"/>
      <c r="F49238" s="20"/>
    </row>
    <row r="49239" spans="1:6" x14ac:dyDescent="0.25">
      <c r="A49239" s="20"/>
      <c r="B49239" s="20"/>
      <c r="D49239" s="20"/>
      <c r="E49239" s="20"/>
      <c r="F49239" s="20"/>
    </row>
    <row r="49240" spans="1:6" x14ac:dyDescent="0.25">
      <c r="A49240" s="20"/>
      <c r="B49240" s="20"/>
      <c r="D49240" s="20"/>
      <c r="E49240" s="20"/>
      <c r="F49240" s="20"/>
    </row>
    <row r="49241" spans="1:6" x14ac:dyDescent="0.25">
      <c r="A49241" s="20"/>
      <c r="B49241" s="20"/>
      <c r="D49241" s="20"/>
      <c r="E49241" s="20"/>
      <c r="F49241" s="20"/>
    </row>
    <row r="49242" spans="1:6" x14ac:dyDescent="0.25">
      <c r="A49242" s="20"/>
      <c r="B49242" s="20"/>
      <c r="D49242" s="20"/>
      <c r="E49242" s="20"/>
      <c r="F49242" s="20"/>
    </row>
    <row r="49243" spans="1:6" x14ac:dyDescent="0.25">
      <c r="A49243" s="20"/>
      <c r="B49243" s="20"/>
      <c r="D49243" s="20"/>
      <c r="E49243" s="20"/>
      <c r="F49243" s="20"/>
    </row>
    <row r="49244" spans="1:6" x14ac:dyDescent="0.25">
      <c r="A49244" s="20"/>
      <c r="B49244" s="20"/>
      <c r="D49244" s="20"/>
      <c r="E49244" s="20"/>
      <c r="F49244" s="20"/>
    </row>
    <row r="49245" spans="1:6" x14ac:dyDescent="0.25">
      <c r="A49245" s="20"/>
      <c r="B49245" s="20"/>
      <c r="D49245" s="20"/>
      <c r="E49245" s="20"/>
      <c r="F49245" s="20"/>
    </row>
    <row r="49246" spans="1:6" x14ac:dyDescent="0.25">
      <c r="A49246" s="20"/>
      <c r="B49246" s="20"/>
      <c r="D49246" s="20"/>
      <c r="E49246" s="20"/>
      <c r="F49246" s="20"/>
    </row>
    <row r="49247" spans="1:6" x14ac:dyDescent="0.25">
      <c r="A49247" s="20"/>
      <c r="B49247" s="20"/>
      <c r="D49247" s="20"/>
      <c r="E49247" s="20"/>
      <c r="F49247" s="20"/>
    </row>
    <row r="49248" spans="1:6" x14ac:dyDescent="0.25">
      <c r="A49248" s="20"/>
      <c r="B49248" s="20"/>
      <c r="D49248" s="20"/>
      <c r="E49248" s="20"/>
      <c r="F49248" s="20"/>
    </row>
    <row r="49249" spans="1:6" x14ac:dyDescent="0.25">
      <c r="A49249" s="20"/>
      <c r="B49249" s="20"/>
      <c r="D49249" s="20"/>
      <c r="E49249" s="20"/>
      <c r="F49249" s="20"/>
    </row>
    <row r="49250" spans="1:6" x14ac:dyDescent="0.25">
      <c r="A49250" s="20"/>
      <c r="B49250" s="20"/>
      <c r="D49250" s="20"/>
      <c r="E49250" s="20"/>
      <c r="F49250" s="20"/>
    </row>
    <row r="49251" spans="1:6" x14ac:dyDescent="0.25">
      <c r="A49251" s="20"/>
      <c r="B49251" s="20"/>
      <c r="D49251" s="20"/>
      <c r="E49251" s="20"/>
      <c r="F49251" s="20"/>
    </row>
    <row r="49252" spans="1:6" x14ac:dyDescent="0.25">
      <c r="A49252" s="20"/>
      <c r="B49252" s="20"/>
      <c r="D49252" s="20"/>
      <c r="E49252" s="20"/>
      <c r="F49252" s="20"/>
    </row>
    <row r="49253" spans="1:6" x14ac:dyDescent="0.25">
      <c r="A49253" s="20"/>
      <c r="B49253" s="20"/>
      <c r="D49253" s="20"/>
      <c r="E49253" s="20"/>
      <c r="F49253" s="20"/>
    </row>
    <row r="49254" spans="1:6" x14ac:dyDescent="0.25">
      <c r="A49254" s="20"/>
      <c r="B49254" s="20"/>
      <c r="D49254" s="20"/>
      <c r="E49254" s="20"/>
      <c r="F49254" s="20"/>
    </row>
    <row r="49255" spans="1:6" x14ac:dyDescent="0.25">
      <c r="A49255" s="20"/>
      <c r="B49255" s="20"/>
      <c r="D49255" s="20"/>
      <c r="E49255" s="20"/>
      <c r="F49255" s="20"/>
    </row>
    <row r="49256" spans="1:6" x14ac:dyDescent="0.25">
      <c r="A49256" s="20"/>
      <c r="B49256" s="20"/>
      <c r="D49256" s="20"/>
      <c r="E49256" s="20"/>
      <c r="F49256" s="20"/>
    </row>
    <row r="49257" spans="1:6" x14ac:dyDescent="0.25">
      <c r="A49257" s="20"/>
      <c r="B49257" s="20"/>
      <c r="D49257" s="20"/>
      <c r="E49257" s="20"/>
      <c r="F49257" s="20"/>
    </row>
    <row r="49258" spans="1:6" x14ac:dyDescent="0.25">
      <c r="A49258" s="20"/>
      <c r="B49258" s="20"/>
      <c r="D49258" s="20"/>
      <c r="E49258" s="20"/>
      <c r="F49258" s="20"/>
    </row>
    <row r="49259" spans="1:6" x14ac:dyDescent="0.25">
      <c r="A49259" s="20"/>
      <c r="B49259" s="20"/>
      <c r="D49259" s="20"/>
      <c r="E49259" s="20"/>
      <c r="F49259" s="20"/>
    </row>
    <row r="49260" spans="1:6" x14ac:dyDescent="0.25">
      <c r="A49260" s="20"/>
      <c r="B49260" s="20"/>
      <c r="D49260" s="20"/>
      <c r="E49260" s="20"/>
      <c r="F49260" s="20"/>
    </row>
    <row r="49261" spans="1:6" x14ac:dyDescent="0.25">
      <c r="A49261" s="20"/>
      <c r="B49261" s="20"/>
      <c r="D49261" s="20"/>
      <c r="E49261" s="20"/>
      <c r="F49261" s="20"/>
    </row>
    <row r="49262" spans="1:6" x14ac:dyDescent="0.25">
      <c r="A49262" s="20"/>
      <c r="B49262" s="20"/>
      <c r="D49262" s="20"/>
      <c r="E49262" s="20"/>
      <c r="F49262" s="20"/>
    </row>
    <row r="49263" spans="1:6" x14ac:dyDescent="0.25">
      <c r="A49263" s="20"/>
      <c r="B49263" s="20"/>
      <c r="D49263" s="20"/>
      <c r="E49263" s="20"/>
      <c r="F49263" s="20"/>
    </row>
    <row r="49264" spans="1:6" x14ac:dyDescent="0.25">
      <c r="A49264" s="20"/>
      <c r="B49264" s="20"/>
      <c r="D49264" s="20"/>
      <c r="E49264" s="20"/>
      <c r="F49264" s="20"/>
    </row>
    <row r="49265" spans="1:6" x14ac:dyDescent="0.25">
      <c r="A49265" s="20"/>
      <c r="B49265" s="20"/>
      <c r="D49265" s="20"/>
      <c r="E49265" s="20"/>
      <c r="F49265" s="20"/>
    </row>
    <row r="49266" spans="1:6" x14ac:dyDescent="0.25">
      <c r="A49266" s="20"/>
      <c r="B49266" s="20"/>
      <c r="D49266" s="20"/>
      <c r="E49266" s="20"/>
      <c r="F49266" s="20"/>
    </row>
    <row r="49267" spans="1:6" x14ac:dyDescent="0.25">
      <c r="A49267" s="20"/>
      <c r="B49267" s="20"/>
      <c r="D49267" s="20"/>
      <c r="E49267" s="20"/>
      <c r="F49267" s="20"/>
    </row>
    <row r="49268" spans="1:6" x14ac:dyDescent="0.25">
      <c r="A49268" s="20"/>
      <c r="B49268" s="20"/>
      <c r="D49268" s="20"/>
      <c r="E49268" s="20"/>
      <c r="F49268" s="20"/>
    </row>
    <row r="49269" spans="1:6" x14ac:dyDescent="0.25">
      <c r="A49269" s="20"/>
      <c r="B49269" s="20"/>
      <c r="D49269" s="20"/>
      <c r="E49269" s="20"/>
      <c r="F49269" s="20"/>
    </row>
    <row r="49270" spans="1:6" x14ac:dyDescent="0.25">
      <c r="A49270" s="20"/>
      <c r="B49270" s="20"/>
      <c r="D49270" s="20"/>
      <c r="E49270" s="20"/>
      <c r="F49270" s="20"/>
    </row>
    <row r="49271" spans="1:6" x14ac:dyDescent="0.25">
      <c r="A49271" s="20"/>
      <c r="B49271" s="20"/>
      <c r="D49271" s="20"/>
      <c r="E49271" s="20"/>
      <c r="F49271" s="20"/>
    </row>
    <row r="49272" spans="1:6" x14ac:dyDescent="0.25">
      <c r="A49272" s="20"/>
      <c r="B49272" s="20"/>
      <c r="D49272" s="20"/>
      <c r="E49272" s="20"/>
      <c r="F49272" s="20"/>
    </row>
    <row r="49273" spans="1:6" x14ac:dyDescent="0.25">
      <c r="A49273" s="20"/>
      <c r="B49273" s="20"/>
      <c r="D49273" s="20"/>
      <c r="E49273" s="20"/>
      <c r="F49273" s="20"/>
    </row>
    <row r="49274" spans="1:6" x14ac:dyDescent="0.25">
      <c r="A49274" s="20"/>
      <c r="B49274" s="20"/>
      <c r="D49274" s="20"/>
      <c r="E49274" s="20"/>
      <c r="F49274" s="20"/>
    </row>
    <row r="49275" spans="1:6" x14ac:dyDescent="0.25">
      <c r="A49275" s="20"/>
      <c r="B49275" s="20"/>
      <c r="D49275" s="20"/>
      <c r="E49275" s="20"/>
      <c r="F49275" s="20"/>
    </row>
    <row r="49276" spans="1:6" x14ac:dyDescent="0.25">
      <c r="A49276" s="20"/>
      <c r="B49276" s="20"/>
      <c r="D49276" s="20"/>
      <c r="E49276" s="20"/>
      <c r="F49276" s="20"/>
    </row>
    <row r="49277" spans="1:6" x14ac:dyDescent="0.25">
      <c r="A49277" s="20"/>
      <c r="B49277" s="20"/>
      <c r="D49277" s="20"/>
      <c r="E49277" s="20"/>
      <c r="F49277" s="20"/>
    </row>
    <row r="49278" spans="1:6" x14ac:dyDescent="0.25">
      <c r="A49278" s="20"/>
      <c r="B49278" s="20"/>
      <c r="D49278" s="20"/>
      <c r="E49278" s="20"/>
      <c r="F49278" s="20"/>
    </row>
    <row r="49279" spans="1:6" x14ac:dyDescent="0.25">
      <c r="A49279" s="20"/>
      <c r="B49279" s="20"/>
      <c r="D49279" s="20"/>
      <c r="E49279" s="20"/>
      <c r="F49279" s="20"/>
    </row>
    <row r="49280" spans="1:6" x14ac:dyDescent="0.25">
      <c r="A49280" s="20"/>
      <c r="B49280" s="20"/>
      <c r="D49280" s="20"/>
      <c r="E49280" s="20"/>
      <c r="F49280" s="20"/>
    </row>
    <row r="49281" spans="1:6" x14ac:dyDescent="0.25">
      <c r="A49281" s="20"/>
      <c r="B49281" s="20"/>
      <c r="D49281" s="20"/>
      <c r="E49281" s="20"/>
      <c r="F49281" s="20"/>
    </row>
    <row r="49282" spans="1:6" x14ac:dyDescent="0.25">
      <c r="A49282" s="20"/>
      <c r="B49282" s="20"/>
      <c r="D49282" s="20"/>
      <c r="E49282" s="20"/>
      <c r="F49282" s="20"/>
    </row>
    <row r="49283" spans="1:6" x14ac:dyDescent="0.25">
      <c r="A49283" s="20"/>
      <c r="B49283" s="20"/>
      <c r="D49283" s="20"/>
      <c r="E49283" s="20"/>
      <c r="F49283" s="20"/>
    </row>
    <row r="49284" spans="1:6" x14ac:dyDescent="0.25">
      <c r="A49284" s="20"/>
      <c r="B49284" s="20"/>
      <c r="D49284" s="20"/>
      <c r="E49284" s="20"/>
      <c r="F49284" s="20"/>
    </row>
    <row r="49285" spans="1:6" x14ac:dyDescent="0.25">
      <c r="A49285" s="20"/>
      <c r="B49285" s="20"/>
      <c r="D49285" s="20"/>
      <c r="E49285" s="20"/>
      <c r="F49285" s="20"/>
    </row>
    <row r="49286" spans="1:6" x14ac:dyDescent="0.25">
      <c r="A49286" s="20"/>
      <c r="B49286" s="20"/>
      <c r="D49286" s="20"/>
      <c r="E49286" s="20"/>
      <c r="F49286" s="20"/>
    </row>
    <row r="49287" spans="1:6" x14ac:dyDescent="0.25">
      <c r="A49287" s="20"/>
      <c r="B49287" s="20"/>
      <c r="D49287" s="20"/>
      <c r="E49287" s="20"/>
      <c r="F49287" s="20"/>
    </row>
    <row r="49288" spans="1:6" x14ac:dyDescent="0.25">
      <c r="A49288" s="20"/>
      <c r="B49288" s="20"/>
      <c r="D49288" s="20"/>
      <c r="E49288" s="20"/>
      <c r="F49288" s="20"/>
    </row>
    <row r="49289" spans="1:6" x14ac:dyDescent="0.25">
      <c r="A49289" s="20"/>
      <c r="B49289" s="20"/>
      <c r="D49289" s="20"/>
      <c r="E49289" s="20"/>
      <c r="F49289" s="20"/>
    </row>
    <row r="49290" spans="1:6" x14ac:dyDescent="0.25">
      <c r="A49290" s="20"/>
      <c r="B49290" s="20"/>
      <c r="D49290" s="20"/>
      <c r="E49290" s="20"/>
      <c r="F49290" s="20"/>
    </row>
    <row r="49291" spans="1:6" x14ac:dyDescent="0.25">
      <c r="A49291" s="20"/>
      <c r="B49291" s="20"/>
      <c r="D49291" s="20"/>
      <c r="E49291" s="20"/>
      <c r="F49291" s="20"/>
    </row>
    <row r="49292" spans="1:6" x14ac:dyDescent="0.25">
      <c r="A49292" s="20"/>
      <c r="B49292" s="20"/>
      <c r="D49292" s="20"/>
      <c r="E49292" s="20"/>
      <c r="F49292" s="20"/>
    </row>
    <row r="49293" spans="1:6" x14ac:dyDescent="0.25">
      <c r="A49293" s="20"/>
      <c r="B49293" s="20"/>
      <c r="D49293" s="20"/>
      <c r="E49293" s="20"/>
      <c r="F49293" s="20"/>
    </row>
    <row r="49294" spans="1:6" x14ac:dyDescent="0.25">
      <c r="A49294" s="20"/>
      <c r="B49294" s="20"/>
      <c r="D49294" s="20"/>
      <c r="E49294" s="20"/>
      <c r="F49294" s="20"/>
    </row>
    <row r="49295" spans="1:6" x14ac:dyDescent="0.25">
      <c r="A49295" s="20"/>
      <c r="B49295" s="20"/>
      <c r="D49295" s="20"/>
      <c r="E49295" s="20"/>
      <c r="F49295" s="20"/>
    </row>
    <row r="49296" spans="1:6" x14ac:dyDescent="0.25">
      <c r="A49296" s="20"/>
      <c r="B49296" s="20"/>
      <c r="D49296" s="20"/>
      <c r="E49296" s="20"/>
      <c r="F49296" s="20"/>
    </row>
    <row r="49297" spans="1:6" x14ac:dyDescent="0.25">
      <c r="A49297" s="20"/>
      <c r="B49297" s="20"/>
      <c r="D49297" s="20"/>
      <c r="E49297" s="20"/>
      <c r="F49297" s="20"/>
    </row>
    <row r="49298" spans="1:6" x14ac:dyDescent="0.25">
      <c r="A49298" s="20"/>
      <c r="B49298" s="20"/>
      <c r="D49298" s="20"/>
      <c r="E49298" s="20"/>
      <c r="F49298" s="20"/>
    </row>
    <row r="49299" spans="1:6" x14ac:dyDescent="0.25">
      <c r="A49299" s="20"/>
      <c r="B49299" s="20"/>
      <c r="D49299" s="20"/>
      <c r="E49299" s="20"/>
      <c r="F49299" s="20"/>
    </row>
    <row r="49300" spans="1:6" x14ac:dyDescent="0.25">
      <c r="A49300" s="20"/>
      <c r="B49300" s="20"/>
      <c r="D49300" s="20"/>
      <c r="E49300" s="20"/>
      <c r="F49300" s="20"/>
    </row>
    <row r="49301" spans="1:6" x14ac:dyDescent="0.25">
      <c r="A49301" s="20"/>
      <c r="B49301" s="20"/>
      <c r="D49301" s="20"/>
      <c r="E49301" s="20"/>
      <c r="F49301" s="20"/>
    </row>
    <row r="49302" spans="1:6" x14ac:dyDescent="0.25">
      <c r="A49302" s="20"/>
      <c r="B49302" s="20"/>
      <c r="D49302" s="20"/>
      <c r="E49302" s="20"/>
      <c r="F49302" s="20"/>
    </row>
    <row r="49303" spans="1:6" x14ac:dyDescent="0.25">
      <c r="A49303" s="20"/>
      <c r="B49303" s="20"/>
      <c r="D49303" s="20"/>
      <c r="E49303" s="20"/>
      <c r="F49303" s="20"/>
    </row>
    <row r="49304" spans="1:6" x14ac:dyDescent="0.25">
      <c r="A49304" s="20"/>
      <c r="B49304" s="20"/>
      <c r="D49304" s="20"/>
      <c r="E49304" s="20"/>
      <c r="F49304" s="20"/>
    </row>
    <row r="49305" spans="1:6" x14ac:dyDescent="0.25">
      <c r="A49305" s="20"/>
      <c r="B49305" s="20"/>
      <c r="D49305" s="20"/>
      <c r="E49305" s="20"/>
      <c r="F49305" s="20"/>
    </row>
    <row r="49306" spans="1:6" x14ac:dyDescent="0.25">
      <c r="A49306" s="20"/>
      <c r="B49306" s="20"/>
      <c r="D49306" s="20"/>
      <c r="E49306" s="20"/>
      <c r="F49306" s="20"/>
    </row>
    <row r="49307" spans="1:6" x14ac:dyDescent="0.25">
      <c r="A49307" s="20"/>
      <c r="B49307" s="20"/>
      <c r="D49307" s="20"/>
      <c r="E49307" s="20"/>
      <c r="F49307" s="20"/>
    </row>
    <row r="49308" spans="1:6" x14ac:dyDescent="0.25">
      <c r="A49308" s="20"/>
      <c r="B49308" s="20"/>
      <c r="D49308" s="20"/>
      <c r="E49308" s="20"/>
      <c r="F49308" s="20"/>
    </row>
    <row r="49309" spans="1:6" x14ac:dyDescent="0.25">
      <c r="A49309" s="20"/>
      <c r="B49309" s="20"/>
      <c r="D49309" s="20"/>
      <c r="E49309" s="20"/>
      <c r="F49309" s="20"/>
    </row>
    <row r="49310" spans="1:6" x14ac:dyDescent="0.25">
      <c r="A49310" s="20"/>
      <c r="B49310" s="20"/>
      <c r="D49310" s="20"/>
      <c r="E49310" s="20"/>
      <c r="F49310" s="20"/>
    </row>
    <row r="49311" spans="1:6" x14ac:dyDescent="0.25">
      <c r="A49311" s="20"/>
      <c r="B49311" s="20"/>
      <c r="D49311" s="20"/>
      <c r="E49311" s="20"/>
      <c r="F49311" s="20"/>
    </row>
    <row r="49312" spans="1:6" x14ac:dyDescent="0.25">
      <c r="A49312" s="20"/>
      <c r="B49312" s="20"/>
      <c r="D49312" s="20"/>
      <c r="E49312" s="20"/>
      <c r="F49312" s="20"/>
    </row>
    <row r="49313" spans="1:6" x14ac:dyDescent="0.25">
      <c r="A49313" s="20"/>
      <c r="B49313" s="20"/>
      <c r="D49313" s="20"/>
      <c r="E49313" s="20"/>
      <c r="F49313" s="20"/>
    </row>
    <row r="49314" spans="1:6" x14ac:dyDescent="0.25">
      <c r="A49314" s="20"/>
      <c r="B49314" s="20"/>
      <c r="D49314" s="20"/>
      <c r="E49314" s="20"/>
      <c r="F49314" s="20"/>
    </row>
    <row r="49315" spans="1:6" x14ac:dyDescent="0.25">
      <c r="A49315" s="20"/>
      <c r="B49315" s="20"/>
      <c r="D49315" s="20"/>
      <c r="E49315" s="20"/>
      <c r="F49315" s="20"/>
    </row>
    <row r="49316" spans="1:6" x14ac:dyDescent="0.25">
      <c r="A49316" s="20"/>
      <c r="B49316" s="20"/>
      <c r="D49316" s="20"/>
      <c r="E49316" s="20"/>
      <c r="F49316" s="20"/>
    </row>
    <row r="49317" spans="1:6" x14ac:dyDescent="0.25">
      <c r="A49317" s="20"/>
      <c r="B49317" s="20"/>
      <c r="D49317" s="20"/>
      <c r="E49317" s="20"/>
      <c r="F49317" s="20"/>
    </row>
    <row r="49318" spans="1:6" x14ac:dyDescent="0.25">
      <c r="A49318" s="20"/>
      <c r="B49318" s="20"/>
      <c r="D49318" s="20"/>
      <c r="E49318" s="20"/>
      <c r="F49318" s="20"/>
    </row>
    <row r="49319" spans="1:6" x14ac:dyDescent="0.25">
      <c r="A49319" s="20"/>
      <c r="B49319" s="20"/>
      <c r="D49319" s="20"/>
      <c r="E49319" s="20"/>
      <c r="F49319" s="20"/>
    </row>
    <row r="49320" spans="1:6" x14ac:dyDescent="0.25">
      <c r="A49320" s="20"/>
      <c r="B49320" s="20"/>
      <c r="D49320" s="20"/>
      <c r="E49320" s="20"/>
      <c r="F49320" s="20"/>
    </row>
    <row r="49321" spans="1:6" x14ac:dyDescent="0.25">
      <c r="A49321" s="20"/>
      <c r="B49321" s="20"/>
      <c r="D49321" s="20"/>
      <c r="E49321" s="20"/>
      <c r="F49321" s="20"/>
    </row>
    <row r="49322" spans="1:6" x14ac:dyDescent="0.25">
      <c r="A49322" s="20"/>
      <c r="B49322" s="20"/>
      <c r="D49322" s="20"/>
      <c r="E49322" s="20"/>
      <c r="F49322" s="20"/>
    </row>
    <row r="49323" spans="1:6" x14ac:dyDescent="0.25">
      <c r="A49323" s="20"/>
      <c r="B49323" s="20"/>
      <c r="D49323" s="20"/>
      <c r="E49323" s="20"/>
      <c r="F49323" s="20"/>
    </row>
    <row r="49324" spans="1:6" x14ac:dyDescent="0.25">
      <c r="A49324" s="20"/>
      <c r="B49324" s="20"/>
      <c r="D49324" s="20"/>
      <c r="E49324" s="20"/>
      <c r="F49324" s="20"/>
    </row>
    <row r="49325" spans="1:6" x14ac:dyDescent="0.25">
      <c r="A49325" s="20"/>
      <c r="B49325" s="20"/>
      <c r="D49325" s="20"/>
      <c r="E49325" s="20"/>
      <c r="F49325" s="20"/>
    </row>
    <row r="49326" spans="1:6" x14ac:dyDescent="0.25">
      <c r="A49326" s="20"/>
      <c r="B49326" s="20"/>
      <c r="D49326" s="20"/>
      <c r="E49326" s="20"/>
      <c r="F49326" s="20"/>
    </row>
    <row r="49327" spans="1:6" x14ac:dyDescent="0.25">
      <c r="A49327" s="20"/>
      <c r="B49327" s="20"/>
      <c r="D49327" s="20"/>
      <c r="E49327" s="20"/>
      <c r="F49327" s="20"/>
    </row>
    <row r="49328" spans="1:6" x14ac:dyDescent="0.25">
      <c r="A49328" s="20"/>
      <c r="B49328" s="20"/>
      <c r="D49328" s="20"/>
      <c r="E49328" s="20"/>
      <c r="F49328" s="20"/>
    </row>
    <row r="49329" spans="1:6" x14ac:dyDescent="0.25">
      <c r="A49329" s="20"/>
      <c r="B49329" s="20"/>
      <c r="D49329" s="20"/>
      <c r="E49329" s="20"/>
      <c r="F49329" s="20"/>
    </row>
    <row r="49330" spans="1:6" x14ac:dyDescent="0.25">
      <c r="A49330" s="20"/>
      <c r="B49330" s="20"/>
      <c r="D49330" s="20"/>
      <c r="E49330" s="20"/>
      <c r="F49330" s="20"/>
    </row>
    <row r="49331" spans="1:6" x14ac:dyDescent="0.25">
      <c r="A49331" s="20"/>
      <c r="B49331" s="20"/>
      <c r="D49331" s="20"/>
      <c r="E49331" s="20"/>
      <c r="F49331" s="20"/>
    </row>
    <row r="49332" spans="1:6" x14ac:dyDescent="0.25">
      <c r="A49332" s="20"/>
      <c r="B49332" s="20"/>
      <c r="D49332" s="20"/>
      <c r="E49332" s="20"/>
      <c r="F49332" s="20"/>
    </row>
    <row r="49333" spans="1:6" x14ac:dyDescent="0.25">
      <c r="A49333" s="20"/>
      <c r="B49333" s="20"/>
      <c r="D49333" s="20"/>
      <c r="E49333" s="20"/>
      <c r="F49333" s="20"/>
    </row>
    <row r="49334" spans="1:6" x14ac:dyDescent="0.25">
      <c r="A49334" s="20"/>
      <c r="B49334" s="20"/>
      <c r="D49334" s="20"/>
      <c r="E49334" s="20"/>
      <c r="F49334" s="20"/>
    </row>
    <row r="49335" spans="1:6" x14ac:dyDescent="0.25">
      <c r="A49335" s="20"/>
      <c r="B49335" s="20"/>
      <c r="D49335" s="20"/>
      <c r="E49335" s="20"/>
      <c r="F49335" s="20"/>
    </row>
    <row r="49336" spans="1:6" x14ac:dyDescent="0.25">
      <c r="A49336" s="20"/>
      <c r="B49336" s="20"/>
      <c r="D49336" s="20"/>
      <c r="E49336" s="20"/>
      <c r="F49336" s="20"/>
    </row>
    <row r="49337" spans="1:6" x14ac:dyDescent="0.25">
      <c r="A49337" s="20"/>
      <c r="B49337" s="20"/>
      <c r="D49337" s="20"/>
      <c r="E49337" s="20"/>
      <c r="F49337" s="20"/>
    </row>
    <row r="49338" spans="1:6" x14ac:dyDescent="0.25">
      <c r="A49338" s="20"/>
      <c r="B49338" s="20"/>
      <c r="D49338" s="20"/>
      <c r="E49338" s="20"/>
      <c r="F49338" s="20"/>
    </row>
    <row r="49339" spans="1:6" x14ac:dyDescent="0.25">
      <c r="A49339" s="20"/>
      <c r="B49339" s="20"/>
      <c r="D49339" s="20"/>
      <c r="E49339" s="20"/>
      <c r="F49339" s="20"/>
    </row>
    <row r="49340" spans="1:6" x14ac:dyDescent="0.25">
      <c r="A49340" s="20"/>
      <c r="B49340" s="20"/>
      <c r="D49340" s="20"/>
      <c r="E49340" s="20"/>
      <c r="F49340" s="20"/>
    </row>
    <row r="49341" spans="1:6" x14ac:dyDescent="0.25">
      <c r="A49341" s="20"/>
      <c r="B49341" s="20"/>
      <c r="D49341" s="20"/>
      <c r="E49341" s="20"/>
      <c r="F49341" s="20"/>
    </row>
    <row r="49342" spans="1:6" x14ac:dyDescent="0.25">
      <c r="A49342" s="20"/>
      <c r="B49342" s="20"/>
      <c r="D49342" s="20"/>
      <c r="E49342" s="20"/>
      <c r="F49342" s="20"/>
    </row>
    <row r="49343" spans="1:6" x14ac:dyDescent="0.25">
      <c r="A49343" s="20"/>
      <c r="B49343" s="20"/>
      <c r="D49343" s="20"/>
      <c r="E49343" s="20"/>
      <c r="F49343" s="20"/>
    </row>
    <row r="49344" spans="1:6" x14ac:dyDescent="0.25">
      <c r="A49344" s="20"/>
      <c r="B49344" s="20"/>
      <c r="D49344" s="20"/>
      <c r="E49344" s="20"/>
      <c r="F49344" s="20"/>
    </row>
    <row r="49345" spans="1:6" x14ac:dyDescent="0.25">
      <c r="A49345" s="20"/>
      <c r="B49345" s="20"/>
      <c r="D49345" s="20"/>
      <c r="E49345" s="20"/>
      <c r="F49345" s="20"/>
    </row>
    <row r="49346" spans="1:6" x14ac:dyDescent="0.25">
      <c r="A49346" s="20"/>
      <c r="B49346" s="20"/>
      <c r="D49346" s="20"/>
      <c r="E49346" s="20"/>
      <c r="F49346" s="20"/>
    </row>
    <row r="49347" spans="1:6" x14ac:dyDescent="0.25">
      <c r="A49347" s="20"/>
      <c r="B49347" s="20"/>
      <c r="D49347" s="20"/>
      <c r="E49347" s="20"/>
      <c r="F49347" s="20"/>
    </row>
    <row r="49348" spans="1:6" x14ac:dyDescent="0.25">
      <c r="A49348" s="20"/>
      <c r="B49348" s="20"/>
      <c r="D49348" s="20"/>
      <c r="E49348" s="20"/>
      <c r="F49348" s="20"/>
    </row>
    <row r="49349" spans="1:6" x14ac:dyDescent="0.25">
      <c r="A49349" s="20"/>
      <c r="B49349" s="20"/>
      <c r="D49349" s="20"/>
      <c r="E49349" s="20"/>
      <c r="F49349" s="20"/>
    </row>
    <row r="49350" spans="1:6" x14ac:dyDescent="0.25">
      <c r="A49350" s="20"/>
      <c r="B49350" s="20"/>
      <c r="D49350" s="20"/>
      <c r="E49350" s="20"/>
      <c r="F49350" s="20"/>
    </row>
    <row r="49351" spans="1:6" x14ac:dyDescent="0.25">
      <c r="A49351" s="20"/>
      <c r="B49351" s="20"/>
      <c r="D49351" s="20"/>
      <c r="E49351" s="20"/>
      <c r="F49351" s="20"/>
    </row>
    <row r="49352" spans="1:6" x14ac:dyDescent="0.25">
      <c r="A49352" s="20"/>
      <c r="B49352" s="20"/>
      <c r="D49352" s="20"/>
      <c r="E49352" s="20"/>
      <c r="F49352" s="20"/>
    </row>
    <row r="49353" spans="1:6" x14ac:dyDescent="0.25">
      <c r="A49353" s="20"/>
      <c r="B49353" s="20"/>
      <c r="D49353" s="20"/>
      <c r="E49353" s="20"/>
      <c r="F49353" s="20"/>
    </row>
    <row r="49354" spans="1:6" x14ac:dyDescent="0.25">
      <c r="A49354" s="20"/>
      <c r="B49354" s="20"/>
      <c r="D49354" s="20"/>
      <c r="E49354" s="20"/>
      <c r="F49354" s="20"/>
    </row>
    <row r="49355" spans="1:6" x14ac:dyDescent="0.25">
      <c r="A49355" s="20"/>
      <c r="B49355" s="20"/>
      <c r="D49355" s="20"/>
      <c r="E49355" s="20"/>
      <c r="F49355" s="20"/>
    </row>
    <row r="49356" spans="1:6" x14ac:dyDescent="0.25">
      <c r="A49356" s="20"/>
      <c r="B49356" s="20"/>
      <c r="D49356" s="20"/>
      <c r="E49356" s="20"/>
      <c r="F49356" s="20"/>
    </row>
    <row r="49357" spans="1:6" x14ac:dyDescent="0.25">
      <c r="A49357" s="20"/>
      <c r="B49357" s="20"/>
      <c r="D49357" s="20"/>
      <c r="E49357" s="20"/>
      <c r="F49357" s="20"/>
    </row>
    <row r="49358" spans="1:6" x14ac:dyDescent="0.25">
      <c r="A49358" s="20"/>
      <c r="B49358" s="20"/>
      <c r="D49358" s="20"/>
      <c r="E49358" s="20"/>
      <c r="F49358" s="20"/>
    </row>
    <row r="49359" spans="1:6" x14ac:dyDescent="0.25">
      <c r="A49359" s="20"/>
      <c r="B49359" s="20"/>
      <c r="D49359" s="20"/>
      <c r="E49359" s="20"/>
      <c r="F49359" s="20"/>
    </row>
    <row r="49360" spans="1:6" x14ac:dyDescent="0.25">
      <c r="A49360" s="20"/>
      <c r="B49360" s="20"/>
      <c r="D49360" s="20"/>
      <c r="E49360" s="20"/>
      <c r="F49360" s="20"/>
    </row>
    <row r="49361" spans="1:6" x14ac:dyDescent="0.25">
      <c r="A49361" s="20"/>
      <c r="B49361" s="20"/>
      <c r="D49361" s="20"/>
      <c r="E49361" s="20"/>
      <c r="F49361" s="20"/>
    </row>
    <row r="49362" spans="1:6" x14ac:dyDescent="0.25">
      <c r="A49362" s="20"/>
      <c r="B49362" s="20"/>
      <c r="D49362" s="20"/>
      <c r="E49362" s="20"/>
      <c r="F49362" s="20"/>
    </row>
    <row r="49363" spans="1:6" x14ac:dyDescent="0.25">
      <c r="A49363" s="20"/>
      <c r="B49363" s="20"/>
      <c r="D49363" s="20"/>
      <c r="E49363" s="20"/>
      <c r="F49363" s="20"/>
    </row>
    <row r="49364" spans="1:6" x14ac:dyDescent="0.25">
      <c r="A49364" s="20"/>
      <c r="B49364" s="20"/>
      <c r="D49364" s="20"/>
      <c r="E49364" s="20"/>
      <c r="F49364" s="20"/>
    </row>
    <row r="49365" spans="1:6" x14ac:dyDescent="0.25">
      <c r="A49365" s="20"/>
      <c r="B49365" s="20"/>
      <c r="D49365" s="20"/>
      <c r="E49365" s="20"/>
      <c r="F49365" s="20"/>
    </row>
    <row r="49366" spans="1:6" x14ac:dyDescent="0.25">
      <c r="A49366" s="20"/>
      <c r="B49366" s="20"/>
      <c r="D49366" s="20"/>
      <c r="E49366" s="20"/>
      <c r="F49366" s="20"/>
    </row>
    <row r="49367" spans="1:6" x14ac:dyDescent="0.25">
      <c r="A49367" s="20"/>
      <c r="B49367" s="20"/>
      <c r="D49367" s="20"/>
      <c r="E49367" s="20"/>
      <c r="F49367" s="20"/>
    </row>
    <row r="49368" spans="1:6" x14ac:dyDescent="0.25">
      <c r="A49368" s="20"/>
      <c r="B49368" s="20"/>
      <c r="D49368" s="20"/>
      <c r="E49368" s="20"/>
      <c r="F49368" s="20"/>
    </row>
    <row r="49369" spans="1:6" x14ac:dyDescent="0.25">
      <c r="A49369" s="20"/>
      <c r="B49369" s="20"/>
      <c r="D49369" s="20"/>
      <c r="E49369" s="20"/>
      <c r="F49369" s="20"/>
    </row>
    <row r="49370" spans="1:6" x14ac:dyDescent="0.25">
      <c r="A49370" s="20"/>
      <c r="B49370" s="20"/>
      <c r="D49370" s="20"/>
      <c r="E49370" s="20"/>
      <c r="F49370" s="20"/>
    </row>
    <row r="49371" spans="1:6" x14ac:dyDescent="0.25">
      <c r="A49371" s="20"/>
      <c r="B49371" s="20"/>
      <c r="D49371" s="20"/>
      <c r="E49371" s="20"/>
      <c r="F49371" s="20"/>
    </row>
    <row r="49372" spans="1:6" x14ac:dyDescent="0.25">
      <c r="A49372" s="20"/>
      <c r="B49372" s="20"/>
      <c r="D49372" s="20"/>
      <c r="E49372" s="20"/>
      <c r="F49372" s="20"/>
    </row>
    <row r="49373" spans="1:6" x14ac:dyDescent="0.25">
      <c r="A49373" s="20"/>
      <c r="B49373" s="20"/>
      <c r="D49373" s="20"/>
      <c r="E49373" s="20"/>
      <c r="F49373" s="20"/>
    </row>
    <row r="49374" spans="1:6" x14ac:dyDescent="0.25">
      <c r="A49374" s="20"/>
      <c r="B49374" s="20"/>
      <c r="D49374" s="20"/>
      <c r="E49374" s="20"/>
      <c r="F49374" s="20"/>
    </row>
    <row r="49375" spans="1:6" x14ac:dyDescent="0.25">
      <c r="A49375" s="20"/>
      <c r="B49375" s="20"/>
      <c r="D49375" s="20"/>
      <c r="E49375" s="20"/>
      <c r="F49375" s="20"/>
    </row>
    <row r="49376" spans="1:6" x14ac:dyDescent="0.25">
      <c r="A49376" s="20"/>
      <c r="B49376" s="20"/>
      <c r="D49376" s="20"/>
      <c r="E49376" s="20"/>
      <c r="F49376" s="20"/>
    </row>
    <row r="49377" spans="1:6" x14ac:dyDescent="0.25">
      <c r="A49377" s="20"/>
      <c r="B49377" s="20"/>
      <c r="D49377" s="20"/>
      <c r="E49377" s="20"/>
      <c r="F49377" s="20"/>
    </row>
    <row r="49378" spans="1:6" x14ac:dyDescent="0.25">
      <c r="A49378" s="20"/>
      <c r="B49378" s="20"/>
      <c r="D49378" s="20"/>
      <c r="E49378" s="20"/>
      <c r="F49378" s="20"/>
    </row>
    <row r="49379" spans="1:6" x14ac:dyDescent="0.25">
      <c r="A49379" s="20"/>
      <c r="B49379" s="20"/>
      <c r="D49379" s="20"/>
      <c r="E49379" s="20"/>
      <c r="F49379" s="20"/>
    </row>
    <row r="49380" spans="1:6" x14ac:dyDescent="0.25">
      <c r="A49380" s="20"/>
      <c r="B49380" s="20"/>
      <c r="D49380" s="20"/>
      <c r="E49380" s="20"/>
      <c r="F49380" s="20"/>
    </row>
    <row r="49381" spans="1:6" x14ac:dyDescent="0.25">
      <c r="A49381" s="20"/>
      <c r="B49381" s="20"/>
      <c r="D49381" s="20"/>
      <c r="E49381" s="20"/>
      <c r="F49381" s="20"/>
    </row>
    <row r="49382" spans="1:6" x14ac:dyDescent="0.25">
      <c r="A49382" s="20"/>
      <c r="B49382" s="20"/>
      <c r="D49382" s="20"/>
      <c r="E49382" s="20"/>
      <c r="F49382" s="20"/>
    </row>
    <row r="49383" spans="1:6" x14ac:dyDescent="0.25">
      <c r="A49383" s="20"/>
      <c r="B49383" s="20"/>
      <c r="D49383" s="20"/>
      <c r="E49383" s="20"/>
      <c r="F49383" s="20"/>
    </row>
    <row r="49384" spans="1:6" x14ac:dyDescent="0.25">
      <c r="A49384" s="20"/>
      <c r="B49384" s="20"/>
      <c r="D49384" s="20"/>
      <c r="E49384" s="20"/>
      <c r="F49384" s="20"/>
    </row>
    <row r="49385" spans="1:6" x14ac:dyDescent="0.25">
      <c r="A49385" s="20"/>
      <c r="B49385" s="20"/>
      <c r="D49385" s="20"/>
      <c r="E49385" s="20"/>
      <c r="F49385" s="20"/>
    </row>
    <row r="49386" spans="1:6" x14ac:dyDescent="0.25">
      <c r="A49386" s="20"/>
      <c r="B49386" s="20"/>
      <c r="D49386" s="20"/>
      <c r="E49386" s="20"/>
      <c r="F49386" s="20"/>
    </row>
    <row r="49387" spans="1:6" x14ac:dyDescent="0.25">
      <c r="A49387" s="20"/>
      <c r="B49387" s="20"/>
      <c r="D49387" s="20"/>
      <c r="E49387" s="20"/>
      <c r="F49387" s="20"/>
    </row>
    <row r="49388" spans="1:6" x14ac:dyDescent="0.25">
      <c r="A49388" s="20"/>
      <c r="B49388" s="20"/>
      <c r="D49388" s="20"/>
      <c r="E49388" s="20"/>
      <c r="F49388" s="20"/>
    </row>
    <row r="49389" spans="1:6" x14ac:dyDescent="0.25">
      <c r="A49389" s="20"/>
      <c r="B49389" s="20"/>
      <c r="D49389" s="20"/>
      <c r="E49389" s="20"/>
      <c r="F49389" s="20"/>
    </row>
    <row r="49390" spans="1:6" x14ac:dyDescent="0.25">
      <c r="A49390" s="20"/>
      <c r="B49390" s="20"/>
      <c r="D49390" s="20"/>
      <c r="E49390" s="20"/>
      <c r="F49390" s="20"/>
    </row>
    <row r="49391" spans="1:6" x14ac:dyDescent="0.25">
      <c r="A49391" s="20"/>
      <c r="B49391" s="20"/>
      <c r="D49391" s="20"/>
      <c r="E49391" s="20"/>
      <c r="F49391" s="20"/>
    </row>
    <row r="49392" spans="1:6" x14ac:dyDescent="0.25">
      <c r="A49392" s="20"/>
      <c r="B49392" s="20"/>
      <c r="D49392" s="20"/>
      <c r="E49392" s="20"/>
      <c r="F49392" s="20"/>
    </row>
    <row r="49393" spans="1:6" x14ac:dyDescent="0.25">
      <c r="A49393" s="20"/>
      <c r="B49393" s="20"/>
      <c r="D49393" s="20"/>
      <c r="E49393" s="20"/>
      <c r="F49393" s="20"/>
    </row>
    <row r="49394" spans="1:6" x14ac:dyDescent="0.25">
      <c r="A49394" s="20"/>
      <c r="B49394" s="20"/>
      <c r="D49394" s="20"/>
      <c r="E49394" s="20"/>
      <c r="F49394" s="20"/>
    </row>
    <row r="49395" spans="1:6" x14ac:dyDescent="0.25">
      <c r="A49395" s="20"/>
      <c r="B49395" s="20"/>
      <c r="D49395" s="20"/>
      <c r="E49395" s="20"/>
      <c r="F49395" s="20"/>
    </row>
    <row r="49396" spans="1:6" x14ac:dyDescent="0.25">
      <c r="A49396" s="20"/>
      <c r="B49396" s="20"/>
      <c r="D49396" s="20"/>
      <c r="E49396" s="20"/>
      <c r="F49396" s="20"/>
    </row>
    <row r="49397" spans="1:6" x14ac:dyDescent="0.25">
      <c r="A49397" s="20"/>
      <c r="B49397" s="20"/>
      <c r="D49397" s="20"/>
      <c r="E49397" s="20"/>
      <c r="F49397" s="20"/>
    </row>
    <row r="49398" spans="1:6" x14ac:dyDescent="0.25">
      <c r="A49398" s="20"/>
      <c r="B49398" s="20"/>
      <c r="D49398" s="20"/>
      <c r="E49398" s="20"/>
      <c r="F49398" s="20"/>
    </row>
    <row r="49399" spans="1:6" x14ac:dyDescent="0.25">
      <c r="A49399" s="20"/>
      <c r="B49399" s="20"/>
      <c r="D49399" s="20"/>
      <c r="E49399" s="20"/>
      <c r="F49399" s="20"/>
    </row>
    <row r="49400" spans="1:6" x14ac:dyDescent="0.25">
      <c r="A49400" s="20"/>
      <c r="B49400" s="20"/>
      <c r="D49400" s="20"/>
      <c r="E49400" s="20"/>
      <c r="F49400" s="20"/>
    </row>
    <row r="49401" spans="1:6" x14ac:dyDescent="0.25">
      <c r="A49401" s="20"/>
      <c r="B49401" s="20"/>
      <c r="D49401" s="20"/>
      <c r="E49401" s="20"/>
      <c r="F49401" s="20"/>
    </row>
    <row r="49402" spans="1:6" x14ac:dyDescent="0.25">
      <c r="A49402" s="20"/>
      <c r="B49402" s="20"/>
      <c r="D49402" s="20"/>
      <c r="E49402" s="20"/>
      <c r="F49402" s="20"/>
    </row>
    <row r="49403" spans="1:6" x14ac:dyDescent="0.25">
      <c r="A49403" s="20"/>
      <c r="B49403" s="20"/>
      <c r="D49403" s="20"/>
      <c r="E49403" s="20"/>
      <c r="F49403" s="20"/>
    </row>
    <row r="49404" spans="1:6" x14ac:dyDescent="0.25">
      <c r="A49404" s="20"/>
      <c r="B49404" s="20"/>
      <c r="D49404" s="20"/>
      <c r="E49404" s="20"/>
      <c r="F49404" s="20"/>
    </row>
    <row r="49405" spans="1:6" x14ac:dyDescent="0.25">
      <c r="A49405" s="20"/>
      <c r="B49405" s="20"/>
      <c r="D49405" s="20"/>
      <c r="E49405" s="20"/>
      <c r="F49405" s="20"/>
    </row>
    <row r="49406" spans="1:6" x14ac:dyDescent="0.25">
      <c r="A49406" s="20"/>
      <c r="B49406" s="20"/>
      <c r="D49406" s="20"/>
      <c r="E49406" s="20"/>
      <c r="F49406" s="20"/>
    </row>
    <row r="49407" spans="1:6" x14ac:dyDescent="0.25">
      <c r="A49407" s="20"/>
      <c r="B49407" s="20"/>
      <c r="D49407" s="20"/>
      <c r="E49407" s="20"/>
      <c r="F49407" s="20"/>
    </row>
    <row r="49408" spans="1:6" x14ac:dyDescent="0.25">
      <c r="A49408" s="20"/>
      <c r="B49408" s="20"/>
      <c r="D49408" s="20"/>
      <c r="E49408" s="20"/>
      <c r="F49408" s="20"/>
    </row>
    <row r="49409" spans="1:6" x14ac:dyDescent="0.25">
      <c r="A49409" s="20"/>
      <c r="B49409" s="20"/>
      <c r="D49409" s="20"/>
      <c r="E49409" s="20"/>
      <c r="F49409" s="20"/>
    </row>
    <row r="49410" spans="1:6" x14ac:dyDescent="0.25">
      <c r="A49410" s="20"/>
      <c r="B49410" s="20"/>
      <c r="D49410" s="20"/>
      <c r="E49410" s="20"/>
      <c r="F49410" s="20"/>
    </row>
    <row r="49411" spans="1:6" x14ac:dyDescent="0.25">
      <c r="A49411" s="20"/>
      <c r="B49411" s="20"/>
      <c r="D49411" s="20"/>
      <c r="E49411" s="20"/>
      <c r="F49411" s="20"/>
    </row>
    <row r="49412" spans="1:6" x14ac:dyDescent="0.25">
      <c r="A49412" s="20"/>
      <c r="B49412" s="20"/>
      <c r="D49412" s="20"/>
      <c r="E49412" s="20"/>
      <c r="F49412" s="20"/>
    </row>
    <row r="49413" spans="1:6" x14ac:dyDescent="0.25">
      <c r="A49413" s="20"/>
      <c r="B49413" s="20"/>
      <c r="D49413" s="20"/>
      <c r="E49413" s="20"/>
      <c r="F49413" s="20"/>
    </row>
    <row r="49414" spans="1:6" x14ac:dyDescent="0.25">
      <c r="A49414" s="20"/>
      <c r="B49414" s="20"/>
      <c r="D49414" s="20"/>
      <c r="E49414" s="20"/>
      <c r="F49414" s="20"/>
    </row>
    <row r="49415" spans="1:6" x14ac:dyDescent="0.25">
      <c r="A49415" s="20"/>
      <c r="B49415" s="20"/>
      <c r="D49415" s="20"/>
      <c r="E49415" s="20"/>
      <c r="F49415" s="20"/>
    </row>
    <row r="49416" spans="1:6" x14ac:dyDescent="0.25">
      <c r="A49416" s="20"/>
      <c r="B49416" s="20"/>
      <c r="D49416" s="20"/>
      <c r="E49416" s="20"/>
      <c r="F49416" s="20"/>
    </row>
    <row r="49417" spans="1:6" x14ac:dyDescent="0.25">
      <c r="A49417" s="20"/>
      <c r="B49417" s="20"/>
      <c r="D49417" s="20"/>
      <c r="E49417" s="20"/>
      <c r="F49417" s="20"/>
    </row>
    <row r="49418" spans="1:6" x14ac:dyDescent="0.25">
      <c r="A49418" s="20"/>
      <c r="B49418" s="20"/>
      <c r="D49418" s="20"/>
      <c r="E49418" s="20"/>
      <c r="F49418" s="20"/>
    </row>
    <row r="49419" spans="1:6" x14ac:dyDescent="0.25">
      <c r="A49419" s="20"/>
      <c r="B49419" s="20"/>
      <c r="D49419" s="20"/>
      <c r="E49419" s="20"/>
      <c r="F49419" s="20"/>
    </row>
    <row r="49420" spans="1:6" x14ac:dyDescent="0.25">
      <c r="A49420" s="20"/>
      <c r="B49420" s="20"/>
      <c r="D49420" s="20"/>
      <c r="E49420" s="20"/>
      <c r="F49420" s="20"/>
    </row>
    <row r="49421" spans="1:6" x14ac:dyDescent="0.25">
      <c r="A49421" s="20"/>
      <c r="B49421" s="20"/>
      <c r="D49421" s="20"/>
      <c r="E49421" s="20"/>
      <c r="F49421" s="20"/>
    </row>
    <row r="49422" spans="1:6" x14ac:dyDescent="0.25">
      <c r="A49422" s="20"/>
      <c r="B49422" s="20"/>
      <c r="D49422" s="20"/>
      <c r="E49422" s="20"/>
      <c r="F49422" s="20"/>
    </row>
    <row r="49423" spans="1:6" x14ac:dyDescent="0.25">
      <c r="A49423" s="20"/>
      <c r="B49423" s="20"/>
      <c r="D49423" s="20"/>
      <c r="E49423" s="20"/>
      <c r="F49423" s="20"/>
    </row>
    <row r="49424" spans="1:6" x14ac:dyDescent="0.25">
      <c r="A49424" s="20"/>
      <c r="B49424" s="20"/>
      <c r="D49424" s="20"/>
      <c r="E49424" s="20"/>
      <c r="F49424" s="20"/>
    </row>
    <row r="49425" spans="1:6" x14ac:dyDescent="0.25">
      <c r="A49425" s="20"/>
      <c r="B49425" s="20"/>
      <c r="D49425" s="20"/>
      <c r="E49425" s="20"/>
      <c r="F49425" s="20"/>
    </row>
    <row r="49426" spans="1:6" x14ac:dyDescent="0.25">
      <c r="A49426" s="20"/>
      <c r="B49426" s="20"/>
      <c r="D49426" s="20"/>
      <c r="E49426" s="20"/>
      <c r="F49426" s="20"/>
    </row>
    <row r="49427" spans="1:6" x14ac:dyDescent="0.25">
      <c r="A49427" s="20"/>
      <c r="B49427" s="20"/>
      <c r="D49427" s="20"/>
      <c r="E49427" s="20"/>
      <c r="F49427" s="20"/>
    </row>
    <row r="49428" spans="1:6" x14ac:dyDescent="0.25">
      <c r="A49428" s="20"/>
      <c r="B49428" s="20"/>
      <c r="D49428" s="20"/>
      <c r="E49428" s="20"/>
      <c r="F49428" s="20"/>
    </row>
    <row r="49429" spans="1:6" x14ac:dyDescent="0.25">
      <c r="A49429" s="20"/>
      <c r="B49429" s="20"/>
      <c r="D49429" s="20"/>
      <c r="E49429" s="20"/>
      <c r="F49429" s="20"/>
    </row>
    <row r="49430" spans="1:6" x14ac:dyDescent="0.25">
      <c r="A49430" s="20"/>
      <c r="B49430" s="20"/>
      <c r="D49430" s="20"/>
      <c r="E49430" s="20"/>
      <c r="F49430" s="20"/>
    </row>
    <row r="49431" spans="1:6" x14ac:dyDescent="0.25">
      <c r="A49431" s="20"/>
      <c r="B49431" s="20"/>
      <c r="D49431" s="20"/>
      <c r="E49431" s="20"/>
      <c r="F49431" s="20"/>
    </row>
    <row r="49432" spans="1:6" x14ac:dyDescent="0.25">
      <c r="A49432" s="20"/>
      <c r="B49432" s="20"/>
      <c r="D49432" s="20"/>
      <c r="E49432" s="20"/>
      <c r="F49432" s="20"/>
    </row>
    <row r="49433" spans="1:6" x14ac:dyDescent="0.25">
      <c r="A49433" s="20"/>
      <c r="B49433" s="20"/>
      <c r="D49433" s="20"/>
      <c r="E49433" s="20"/>
      <c r="F49433" s="20"/>
    </row>
    <row r="49434" spans="1:6" x14ac:dyDescent="0.25">
      <c r="A49434" s="20"/>
      <c r="B49434" s="20"/>
      <c r="D49434" s="20"/>
      <c r="E49434" s="20"/>
      <c r="F49434" s="20"/>
    </row>
    <row r="49435" spans="1:6" x14ac:dyDescent="0.25">
      <c r="A49435" s="20"/>
      <c r="B49435" s="20"/>
      <c r="D49435" s="20"/>
      <c r="E49435" s="20"/>
      <c r="F49435" s="20"/>
    </row>
    <row r="49436" spans="1:6" x14ac:dyDescent="0.25">
      <c r="A49436" s="20"/>
      <c r="B49436" s="20"/>
      <c r="D49436" s="20"/>
      <c r="E49436" s="20"/>
      <c r="F49436" s="20"/>
    </row>
    <row r="49437" spans="1:6" x14ac:dyDescent="0.25">
      <c r="A49437" s="20"/>
      <c r="B49437" s="20"/>
      <c r="D49437" s="20"/>
      <c r="E49437" s="20"/>
      <c r="F49437" s="20"/>
    </row>
    <row r="49438" spans="1:6" x14ac:dyDescent="0.25">
      <c r="A49438" s="20"/>
      <c r="B49438" s="20"/>
      <c r="D49438" s="20"/>
      <c r="E49438" s="20"/>
      <c r="F49438" s="20"/>
    </row>
    <row r="49439" spans="1:6" x14ac:dyDescent="0.25">
      <c r="A49439" s="20"/>
      <c r="B49439" s="20"/>
      <c r="D49439" s="20"/>
      <c r="E49439" s="20"/>
      <c r="F49439" s="20"/>
    </row>
    <row r="49440" spans="1:6" x14ac:dyDescent="0.25">
      <c r="A49440" s="20"/>
      <c r="B49440" s="20"/>
      <c r="D49440" s="20"/>
      <c r="E49440" s="20"/>
      <c r="F49440" s="20"/>
    </row>
    <row r="49441" spans="1:6" x14ac:dyDescent="0.25">
      <c r="A49441" s="20"/>
      <c r="B49441" s="20"/>
      <c r="D49441" s="20"/>
      <c r="E49441" s="20"/>
      <c r="F49441" s="20"/>
    </row>
    <row r="49442" spans="1:6" x14ac:dyDescent="0.25">
      <c r="A49442" s="20"/>
      <c r="B49442" s="20"/>
      <c r="D49442" s="20"/>
      <c r="E49442" s="20"/>
      <c r="F49442" s="20"/>
    </row>
    <row r="49443" spans="1:6" x14ac:dyDescent="0.25">
      <c r="A49443" s="20"/>
      <c r="B49443" s="20"/>
      <c r="D49443" s="20"/>
      <c r="E49443" s="20"/>
      <c r="F49443" s="20"/>
    </row>
    <row r="49444" spans="1:6" x14ac:dyDescent="0.25">
      <c r="A49444" s="20"/>
      <c r="B49444" s="20"/>
      <c r="D49444" s="20"/>
      <c r="E49444" s="20"/>
      <c r="F49444" s="20"/>
    </row>
    <row r="49445" spans="1:6" x14ac:dyDescent="0.25">
      <c r="A49445" s="20"/>
      <c r="B49445" s="20"/>
      <c r="D49445" s="20"/>
      <c r="E49445" s="20"/>
      <c r="F49445" s="20"/>
    </row>
    <row r="49446" spans="1:6" x14ac:dyDescent="0.25">
      <c r="A49446" s="20"/>
      <c r="B49446" s="20"/>
      <c r="D49446" s="20"/>
      <c r="E49446" s="20"/>
      <c r="F49446" s="20"/>
    </row>
    <row r="49447" spans="1:6" x14ac:dyDescent="0.25">
      <c r="A49447" s="20"/>
      <c r="B49447" s="20"/>
      <c r="D49447" s="20"/>
      <c r="E49447" s="20"/>
      <c r="F49447" s="20"/>
    </row>
    <row r="49448" spans="1:6" x14ac:dyDescent="0.25">
      <c r="A49448" s="20"/>
      <c r="B49448" s="20"/>
      <c r="D49448" s="20"/>
      <c r="E49448" s="20"/>
      <c r="F49448" s="20"/>
    </row>
    <row r="49449" spans="1:6" x14ac:dyDescent="0.25">
      <c r="A49449" s="20"/>
      <c r="B49449" s="20"/>
      <c r="D49449" s="20"/>
      <c r="E49449" s="20"/>
      <c r="F49449" s="20"/>
    </row>
    <row r="49450" spans="1:6" x14ac:dyDescent="0.25">
      <c r="A49450" s="20"/>
      <c r="B49450" s="20"/>
      <c r="D49450" s="20"/>
      <c r="E49450" s="20"/>
      <c r="F49450" s="20"/>
    </row>
    <row r="49451" spans="1:6" x14ac:dyDescent="0.25">
      <c r="A49451" s="20"/>
      <c r="B49451" s="20"/>
      <c r="D49451" s="20"/>
      <c r="E49451" s="20"/>
      <c r="F49451" s="20"/>
    </row>
    <row r="49452" spans="1:6" x14ac:dyDescent="0.25">
      <c r="A49452" s="20"/>
      <c r="B49452" s="20"/>
      <c r="D49452" s="20"/>
      <c r="E49452" s="20"/>
      <c r="F49452" s="20"/>
    </row>
    <row r="49453" spans="1:6" x14ac:dyDescent="0.25">
      <c r="A49453" s="20"/>
      <c r="B49453" s="20"/>
      <c r="D49453" s="20"/>
      <c r="E49453" s="20"/>
      <c r="F49453" s="20"/>
    </row>
    <row r="49454" spans="1:6" x14ac:dyDescent="0.25">
      <c r="A49454" s="20"/>
      <c r="B49454" s="20"/>
      <c r="D49454" s="20"/>
      <c r="E49454" s="20"/>
      <c r="F49454" s="20"/>
    </row>
    <row r="49455" spans="1:6" x14ac:dyDescent="0.25">
      <c r="A49455" s="20"/>
      <c r="B49455" s="20"/>
      <c r="D49455" s="20"/>
      <c r="E49455" s="20"/>
      <c r="F49455" s="20"/>
    </row>
    <row r="49456" spans="1:6" x14ac:dyDescent="0.25">
      <c r="A49456" s="20"/>
      <c r="B49456" s="20"/>
      <c r="D49456" s="20"/>
      <c r="E49456" s="20"/>
      <c r="F49456" s="20"/>
    </row>
    <row r="49457" spans="1:6" x14ac:dyDescent="0.25">
      <c r="A49457" s="20"/>
      <c r="B49457" s="20"/>
      <c r="D49457" s="20"/>
      <c r="E49457" s="20"/>
      <c r="F49457" s="20"/>
    </row>
    <row r="49458" spans="1:6" x14ac:dyDescent="0.25">
      <c r="A49458" s="20"/>
      <c r="B49458" s="20"/>
      <c r="D49458" s="20"/>
      <c r="E49458" s="20"/>
      <c r="F49458" s="20"/>
    </row>
    <row r="49459" spans="1:6" x14ac:dyDescent="0.25">
      <c r="A49459" s="20"/>
      <c r="B49459" s="20"/>
      <c r="D49459" s="20"/>
      <c r="E49459" s="20"/>
      <c r="F49459" s="20"/>
    </row>
    <row r="49460" spans="1:6" x14ac:dyDescent="0.25">
      <c r="A49460" s="20"/>
      <c r="B49460" s="20"/>
      <c r="D49460" s="20"/>
      <c r="E49460" s="20"/>
      <c r="F49460" s="20"/>
    </row>
    <row r="49461" spans="1:6" x14ac:dyDescent="0.25">
      <c r="A49461" s="20"/>
      <c r="B49461" s="20"/>
      <c r="D49461" s="20"/>
      <c r="E49461" s="20"/>
      <c r="F49461" s="20"/>
    </row>
    <row r="49462" spans="1:6" x14ac:dyDescent="0.25">
      <c r="A49462" s="20"/>
      <c r="B49462" s="20"/>
      <c r="D49462" s="20"/>
      <c r="E49462" s="20"/>
      <c r="F49462" s="20"/>
    </row>
    <row r="49463" spans="1:6" x14ac:dyDescent="0.25">
      <c r="A49463" s="20"/>
      <c r="B49463" s="20"/>
      <c r="D49463" s="20"/>
      <c r="E49463" s="20"/>
      <c r="F49463" s="20"/>
    </row>
    <row r="49464" spans="1:6" x14ac:dyDescent="0.25">
      <c r="A49464" s="20"/>
      <c r="B49464" s="20"/>
      <c r="D49464" s="20"/>
      <c r="E49464" s="20"/>
      <c r="F49464" s="20"/>
    </row>
    <row r="49465" spans="1:6" x14ac:dyDescent="0.25">
      <c r="A49465" s="20"/>
      <c r="B49465" s="20"/>
      <c r="D49465" s="20"/>
      <c r="E49465" s="20"/>
      <c r="F49465" s="20"/>
    </row>
    <row r="49466" spans="1:6" x14ac:dyDescent="0.25">
      <c r="A49466" s="20"/>
      <c r="B49466" s="20"/>
      <c r="D49466" s="20"/>
      <c r="E49466" s="20"/>
      <c r="F49466" s="20"/>
    </row>
    <row r="49467" spans="1:6" x14ac:dyDescent="0.25">
      <c r="A49467" s="20"/>
      <c r="B49467" s="20"/>
      <c r="D49467" s="20"/>
      <c r="E49467" s="20"/>
      <c r="F49467" s="20"/>
    </row>
    <row r="49468" spans="1:6" x14ac:dyDescent="0.25">
      <c r="A49468" s="20"/>
      <c r="B49468" s="20"/>
      <c r="D49468" s="20"/>
      <c r="E49468" s="20"/>
      <c r="F49468" s="20"/>
    </row>
    <row r="49469" spans="1:6" x14ac:dyDescent="0.25">
      <c r="A49469" s="20"/>
      <c r="B49469" s="20"/>
      <c r="D49469" s="20"/>
      <c r="E49469" s="20"/>
      <c r="F49469" s="20"/>
    </row>
    <row r="49470" spans="1:6" x14ac:dyDescent="0.25">
      <c r="A49470" s="20"/>
      <c r="B49470" s="20"/>
      <c r="D49470" s="20"/>
      <c r="E49470" s="20"/>
      <c r="F49470" s="20"/>
    </row>
    <row r="49471" spans="1:6" x14ac:dyDescent="0.25">
      <c r="A49471" s="20"/>
      <c r="B49471" s="20"/>
      <c r="D49471" s="20"/>
      <c r="E49471" s="20"/>
      <c r="F49471" s="20"/>
    </row>
    <row r="49472" spans="1:6" x14ac:dyDescent="0.25">
      <c r="A49472" s="20"/>
      <c r="B49472" s="20"/>
      <c r="D49472" s="20"/>
      <c r="E49472" s="20"/>
      <c r="F49472" s="20"/>
    </row>
    <row r="49473" spans="1:6" x14ac:dyDescent="0.25">
      <c r="A49473" s="20"/>
      <c r="B49473" s="20"/>
      <c r="D49473" s="20"/>
      <c r="E49473" s="20"/>
      <c r="F49473" s="20"/>
    </row>
    <row r="49474" spans="1:6" x14ac:dyDescent="0.25">
      <c r="A49474" s="20"/>
      <c r="B49474" s="20"/>
      <c r="D49474" s="20"/>
      <c r="E49474" s="20"/>
      <c r="F49474" s="20"/>
    </row>
    <row r="49475" spans="1:6" x14ac:dyDescent="0.25">
      <c r="A49475" s="20"/>
      <c r="B49475" s="20"/>
      <c r="D49475" s="20"/>
      <c r="E49475" s="20"/>
      <c r="F49475" s="20"/>
    </row>
    <row r="49476" spans="1:6" x14ac:dyDescent="0.25">
      <c r="A49476" s="20"/>
      <c r="B49476" s="20"/>
      <c r="D49476" s="20"/>
      <c r="E49476" s="20"/>
      <c r="F49476" s="20"/>
    </row>
    <row r="49477" spans="1:6" x14ac:dyDescent="0.25">
      <c r="A49477" s="20"/>
      <c r="B49477" s="20"/>
      <c r="D49477" s="20"/>
      <c r="E49477" s="20"/>
      <c r="F49477" s="20"/>
    </row>
    <row r="49478" spans="1:6" x14ac:dyDescent="0.25">
      <c r="A49478" s="20"/>
      <c r="B49478" s="20"/>
      <c r="D49478" s="20"/>
      <c r="E49478" s="20"/>
      <c r="F49478" s="20"/>
    </row>
    <row r="49479" spans="1:6" x14ac:dyDescent="0.25">
      <c r="A49479" s="20"/>
      <c r="B49479" s="20"/>
      <c r="D49479" s="20"/>
      <c r="E49479" s="20"/>
      <c r="F49479" s="20"/>
    </row>
    <row r="49480" spans="1:6" x14ac:dyDescent="0.25">
      <c r="A49480" s="20"/>
      <c r="B49480" s="20"/>
      <c r="D49480" s="20"/>
      <c r="E49480" s="20"/>
      <c r="F49480" s="20"/>
    </row>
    <row r="49481" spans="1:6" x14ac:dyDescent="0.25">
      <c r="A49481" s="20"/>
      <c r="B49481" s="20"/>
      <c r="D49481" s="20"/>
      <c r="E49481" s="20"/>
      <c r="F49481" s="20"/>
    </row>
    <row r="49482" spans="1:6" x14ac:dyDescent="0.25">
      <c r="A49482" s="20"/>
      <c r="B49482" s="20"/>
      <c r="D49482" s="20"/>
      <c r="E49482" s="20"/>
      <c r="F49482" s="20"/>
    </row>
    <row r="49483" spans="1:6" x14ac:dyDescent="0.25">
      <c r="A49483" s="20"/>
      <c r="B49483" s="20"/>
      <c r="D49483" s="20"/>
      <c r="E49483" s="20"/>
      <c r="F49483" s="20"/>
    </row>
    <row r="49484" spans="1:6" x14ac:dyDescent="0.25">
      <c r="A49484" s="20"/>
      <c r="B49484" s="20"/>
      <c r="D49484" s="20"/>
      <c r="E49484" s="20"/>
      <c r="F49484" s="20"/>
    </row>
    <row r="49485" spans="1:6" x14ac:dyDescent="0.25">
      <c r="A49485" s="20"/>
      <c r="B49485" s="20"/>
      <c r="D49485" s="20"/>
      <c r="E49485" s="20"/>
      <c r="F49485" s="20"/>
    </row>
    <row r="49486" spans="1:6" x14ac:dyDescent="0.25">
      <c r="A49486" s="20"/>
      <c r="B49486" s="20"/>
      <c r="D49486" s="20"/>
      <c r="E49486" s="20"/>
      <c r="F49486" s="20"/>
    </row>
    <row r="49487" spans="1:6" x14ac:dyDescent="0.25">
      <c r="A49487" s="20"/>
      <c r="B49487" s="20"/>
      <c r="D49487" s="20"/>
      <c r="E49487" s="20"/>
      <c r="F49487" s="20"/>
    </row>
    <row r="49488" spans="1:6" x14ac:dyDescent="0.25">
      <c r="A49488" s="20"/>
      <c r="B49488" s="20"/>
      <c r="D49488" s="20"/>
      <c r="E49488" s="20"/>
      <c r="F49488" s="20"/>
    </row>
    <row r="49489" spans="1:6" x14ac:dyDescent="0.25">
      <c r="A49489" s="20"/>
      <c r="B49489" s="20"/>
      <c r="D49489" s="20"/>
      <c r="E49489" s="20"/>
      <c r="F49489" s="20"/>
    </row>
    <row r="49490" spans="1:6" x14ac:dyDescent="0.25">
      <c r="A49490" s="20"/>
      <c r="B49490" s="20"/>
      <c r="D49490" s="20"/>
      <c r="E49490" s="20"/>
      <c r="F49490" s="20"/>
    </row>
    <row r="49491" spans="1:6" x14ac:dyDescent="0.25">
      <c r="A49491" s="20"/>
      <c r="B49491" s="20"/>
      <c r="D49491" s="20"/>
      <c r="E49491" s="20"/>
      <c r="F49491" s="20"/>
    </row>
    <row r="49492" spans="1:6" x14ac:dyDescent="0.25">
      <c r="A49492" s="20"/>
      <c r="B49492" s="20"/>
      <c r="D49492" s="20"/>
      <c r="E49492" s="20"/>
      <c r="F49492" s="20"/>
    </row>
    <row r="49493" spans="1:6" x14ac:dyDescent="0.25">
      <c r="A49493" s="20"/>
      <c r="B49493" s="20"/>
      <c r="D49493" s="20"/>
      <c r="E49493" s="20"/>
      <c r="F49493" s="20"/>
    </row>
    <row r="49494" spans="1:6" x14ac:dyDescent="0.25">
      <c r="A49494" s="20"/>
      <c r="B49494" s="20"/>
      <c r="D49494" s="20"/>
      <c r="E49494" s="20"/>
      <c r="F49494" s="20"/>
    </row>
    <row r="49495" spans="1:6" x14ac:dyDescent="0.25">
      <c r="A49495" s="20"/>
      <c r="B49495" s="20"/>
      <c r="D49495" s="20"/>
      <c r="E49495" s="20"/>
      <c r="F49495" s="20"/>
    </row>
    <row r="49496" spans="1:6" x14ac:dyDescent="0.25">
      <c r="A49496" s="20"/>
      <c r="B49496" s="20"/>
      <c r="D49496" s="20"/>
      <c r="E49496" s="20"/>
      <c r="F49496" s="20"/>
    </row>
    <row r="49497" spans="1:6" x14ac:dyDescent="0.25">
      <c r="A49497" s="20"/>
      <c r="B49497" s="20"/>
      <c r="D49497" s="20"/>
      <c r="E49497" s="20"/>
      <c r="F49497" s="20"/>
    </row>
    <row r="49498" spans="1:6" x14ac:dyDescent="0.25">
      <c r="A49498" s="20"/>
      <c r="B49498" s="20"/>
      <c r="D49498" s="20"/>
      <c r="E49498" s="20"/>
      <c r="F49498" s="20"/>
    </row>
    <row r="49499" spans="1:6" x14ac:dyDescent="0.25">
      <c r="A49499" s="20"/>
      <c r="B49499" s="20"/>
      <c r="D49499" s="20"/>
      <c r="E49499" s="20"/>
      <c r="F49499" s="20"/>
    </row>
    <row r="49500" spans="1:6" x14ac:dyDescent="0.25">
      <c r="A49500" s="20"/>
      <c r="B49500" s="20"/>
      <c r="D49500" s="20"/>
      <c r="E49500" s="20"/>
      <c r="F49500" s="20"/>
    </row>
    <row r="49501" spans="1:6" x14ac:dyDescent="0.25">
      <c r="A49501" s="20"/>
      <c r="B49501" s="20"/>
      <c r="D49501" s="20"/>
      <c r="E49501" s="20"/>
      <c r="F49501" s="20"/>
    </row>
    <row r="49502" spans="1:6" x14ac:dyDescent="0.25">
      <c r="A49502" s="20"/>
      <c r="B49502" s="20"/>
      <c r="D49502" s="20"/>
      <c r="E49502" s="20"/>
      <c r="F49502" s="20"/>
    </row>
    <row r="49503" spans="1:6" x14ac:dyDescent="0.25">
      <c r="A49503" s="20"/>
      <c r="B49503" s="20"/>
      <c r="D49503" s="20"/>
      <c r="E49503" s="20"/>
      <c r="F49503" s="20"/>
    </row>
    <row r="49504" spans="1:6" x14ac:dyDescent="0.25">
      <c r="A49504" s="20"/>
      <c r="B49504" s="20"/>
      <c r="D49504" s="20"/>
      <c r="E49504" s="20"/>
      <c r="F49504" s="20"/>
    </row>
    <row r="49505" spans="1:6" x14ac:dyDescent="0.25">
      <c r="A49505" s="20"/>
      <c r="B49505" s="20"/>
      <c r="D49505" s="20"/>
      <c r="E49505" s="20"/>
      <c r="F49505" s="20"/>
    </row>
    <row r="49506" spans="1:6" x14ac:dyDescent="0.25">
      <c r="A49506" s="20"/>
      <c r="B49506" s="20"/>
      <c r="D49506" s="20"/>
      <c r="E49506" s="20"/>
      <c r="F49506" s="20"/>
    </row>
    <row r="49507" spans="1:6" x14ac:dyDescent="0.25">
      <c r="A49507" s="20"/>
      <c r="B49507" s="20"/>
      <c r="D49507" s="20"/>
      <c r="E49507" s="20"/>
      <c r="F49507" s="20"/>
    </row>
    <row r="49508" spans="1:6" x14ac:dyDescent="0.25">
      <c r="A49508" s="20"/>
      <c r="B49508" s="20"/>
      <c r="D49508" s="20"/>
      <c r="E49508" s="20"/>
      <c r="F49508" s="20"/>
    </row>
    <row r="49509" spans="1:6" x14ac:dyDescent="0.25">
      <c r="A49509" s="20"/>
      <c r="B49509" s="20"/>
      <c r="D49509" s="20"/>
      <c r="E49509" s="20"/>
      <c r="F49509" s="20"/>
    </row>
    <row r="49510" spans="1:6" x14ac:dyDescent="0.25">
      <c r="A49510" s="20"/>
      <c r="B49510" s="20"/>
      <c r="D49510" s="20"/>
      <c r="E49510" s="20"/>
      <c r="F49510" s="20"/>
    </row>
    <row r="49511" spans="1:6" x14ac:dyDescent="0.25">
      <c r="A49511" s="20"/>
      <c r="B49511" s="20"/>
      <c r="D49511" s="20"/>
      <c r="E49511" s="20"/>
      <c r="F49511" s="20"/>
    </row>
    <row r="49512" spans="1:6" x14ac:dyDescent="0.25">
      <c r="A49512" s="20"/>
      <c r="B49512" s="20"/>
      <c r="D49512" s="20"/>
      <c r="E49512" s="20"/>
      <c r="F49512" s="20"/>
    </row>
    <row r="49513" spans="1:6" x14ac:dyDescent="0.25">
      <c r="A49513" s="20"/>
      <c r="B49513" s="20"/>
      <c r="D49513" s="20"/>
      <c r="E49513" s="20"/>
      <c r="F49513" s="20"/>
    </row>
    <row r="49514" spans="1:6" x14ac:dyDescent="0.25">
      <c r="A49514" s="20"/>
      <c r="B49514" s="20"/>
      <c r="D49514" s="20"/>
      <c r="E49514" s="20"/>
      <c r="F49514" s="20"/>
    </row>
    <row r="49515" spans="1:6" x14ac:dyDescent="0.25">
      <c r="A49515" s="20"/>
      <c r="B49515" s="20"/>
      <c r="D49515" s="20"/>
      <c r="E49515" s="20"/>
      <c r="F49515" s="20"/>
    </row>
    <row r="49516" spans="1:6" x14ac:dyDescent="0.25">
      <c r="A49516" s="20"/>
      <c r="B49516" s="20"/>
      <c r="D49516" s="20"/>
      <c r="E49516" s="20"/>
      <c r="F49516" s="20"/>
    </row>
    <row r="49517" spans="1:6" x14ac:dyDescent="0.25">
      <c r="A49517" s="20"/>
      <c r="B49517" s="20"/>
      <c r="D49517" s="20"/>
      <c r="E49517" s="20"/>
      <c r="F49517" s="20"/>
    </row>
    <row r="49518" spans="1:6" x14ac:dyDescent="0.25">
      <c r="A49518" s="20"/>
      <c r="B49518" s="20"/>
      <c r="D49518" s="20"/>
      <c r="E49518" s="20"/>
      <c r="F49518" s="20"/>
    </row>
    <row r="49519" spans="1:6" x14ac:dyDescent="0.25">
      <c r="A49519" s="20"/>
      <c r="B49519" s="20"/>
      <c r="D49519" s="20"/>
      <c r="E49519" s="20"/>
      <c r="F49519" s="20"/>
    </row>
    <row r="49520" spans="1:6" x14ac:dyDescent="0.25">
      <c r="A49520" s="20"/>
      <c r="B49520" s="20"/>
      <c r="D49520" s="20"/>
      <c r="E49520" s="20"/>
      <c r="F49520" s="20"/>
    </row>
    <row r="49521" spans="1:6" x14ac:dyDescent="0.25">
      <c r="A49521" s="20"/>
      <c r="B49521" s="20"/>
      <c r="D49521" s="20"/>
      <c r="E49521" s="20"/>
      <c r="F49521" s="20"/>
    </row>
    <row r="49522" spans="1:6" x14ac:dyDescent="0.25">
      <c r="A49522" s="20"/>
      <c r="B49522" s="20"/>
      <c r="D49522" s="20"/>
      <c r="E49522" s="20"/>
      <c r="F49522" s="20"/>
    </row>
    <row r="49523" spans="1:6" x14ac:dyDescent="0.25">
      <c r="A49523" s="20"/>
      <c r="B49523" s="20"/>
      <c r="D49523" s="20"/>
      <c r="E49523" s="20"/>
      <c r="F49523" s="20"/>
    </row>
    <row r="49524" spans="1:6" x14ac:dyDescent="0.25">
      <c r="A49524" s="20"/>
      <c r="B49524" s="20"/>
      <c r="D49524" s="20"/>
      <c r="E49524" s="20"/>
      <c r="F49524" s="20"/>
    </row>
    <row r="49525" spans="1:6" x14ac:dyDescent="0.25">
      <c r="A49525" s="20"/>
      <c r="B49525" s="20"/>
      <c r="D49525" s="20"/>
      <c r="E49525" s="20"/>
      <c r="F49525" s="20"/>
    </row>
    <row r="49526" spans="1:6" x14ac:dyDescent="0.25">
      <c r="A49526" s="20"/>
      <c r="B49526" s="20"/>
      <c r="D49526" s="20"/>
      <c r="E49526" s="20"/>
      <c r="F49526" s="20"/>
    </row>
    <row r="49527" spans="1:6" x14ac:dyDescent="0.25">
      <c r="A49527" s="20"/>
      <c r="B49527" s="20"/>
      <c r="D49527" s="20"/>
      <c r="E49527" s="20"/>
      <c r="F49527" s="20"/>
    </row>
    <row r="49528" spans="1:6" x14ac:dyDescent="0.25">
      <c r="A49528" s="20"/>
      <c r="B49528" s="20"/>
      <c r="D49528" s="20"/>
      <c r="E49528" s="20"/>
      <c r="F49528" s="20"/>
    </row>
    <row r="49529" spans="1:6" x14ac:dyDescent="0.25">
      <c r="A49529" s="20"/>
      <c r="B49529" s="20"/>
      <c r="D49529" s="20"/>
      <c r="E49529" s="20"/>
      <c r="F49529" s="20"/>
    </row>
    <row r="49530" spans="1:6" x14ac:dyDescent="0.25">
      <c r="A49530" s="20"/>
      <c r="B49530" s="20"/>
      <c r="D49530" s="20"/>
      <c r="E49530" s="20"/>
      <c r="F49530" s="20"/>
    </row>
    <row r="49531" spans="1:6" x14ac:dyDescent="0.25">
      <c r="A49531" s="20"/>
      <c r="B49531" s="20"/>
      <c r="D49531" s="20"/>
      <c r="E49531" s="20"/>
      <c r="F49531" s="20"/>
    </row>
    <row r="49532" spans="1:6" x14ac:dyDescent="0.25">
      <c r="A49532" s="20"/>
      <c r="B49532" s="20"/>
      <c r="D49532" s="20"/>
      <c r="E49532" s="20"/>
      <c r="F49532" s="20"/>
    </row>
    <row r="49533" spans="1:6" x14ac:dyDescent="0.25">
      <c r="A49533" s="20"/>
      <c r="B49533" s="20"/>
      <c r="D49533" s="20"/>
      <c r="E49533" s="20"/>
      <c r="F49533" s="20"/>
    </row>
    <row r="49534" spans="1:6" x14ac:dyDescent="0.25">
      <c r="A49534" s="20"/>
      <c r="B49534" s="20"/>
      <c r="D49534" s="20"/>
      <c r="E49534" s="20"/>
      <c r="F49534" s="20"/>
    </row>
    <row r="49535" spans="1:6" x14ac:dyDescent="0.25">
      <c r="A49535" s="20"/>
      <c r="B49535" s="20"/>
      <c r="D49535" s="20"/>
      <c r="E49535" s="20"/>
      <c r="F49535" s="20"/>
    </row>
    <row r="49536" spans="1:6" x14ac:dyDescent="0.25">
      <c r="A49536" s="20"/>
      <c r="B49536" s="20"/>
      <c r="D49536" s="20"/>
      <c r="E49536" s="20"/>
      <c r="F49536" s="20"/>
    </row>
    <row r="49537" spans="1:6" x14ac:dyDescent="0.25">
      <c r="A49537" s="20"/>
      <c r="B49537" s="20"/>
      <c r="D49537" s="20"/>
      <c r="E49537" s="20"/>
      <c r="F49537" s="20"/>
    </row>
    <row r="49538" spans="1:6" x14ac:dyDescent="0.25">
      <c r="A49538" s="20"/>
      <c r="B49538" s="20"/>
      <c r="D49538" s="20"/>
      <c r="E49538" s="20"/>
      <c r="F49538" s="20"/>
    </row>
    <row r="49539" spans="1:6" x14ac:dyDescent="0.25">
      <c r="A49539" s="20"/>
      <c r="B49539" s="20"/>
      <c r="D49539" s="20"/>
      <c r="E49539" s="20"/>
      <c r="F49539" s="20"/>
    </row>
    <row r="49540" spans="1:6" x14ac:dyDescent="0.25">
      <c r="A49540" s="20"/>
      <c r="B49540" s="20"/>
      <c r="D49540" s="20"/>
      <c r="E49540" s="20"/>
      <c r="F49540" s="20"/>
    </row>
    <row r="49541" spans="1:6" x14ac:dyDescent="0.25">
      <c r="A49541" s="20"/>
      <c r="B49541" s="20"/>
      <c r="D49541" s="20"/>
      <c r="E49541" s="20"/>
      <c r="F49541" s="20"/>
    </row>
    <row r="49542" spans="1:6" x14ac:dyDescent="0.25">
      <c r="A49542" s="20"/>
      <c r="B49542" s="20"/>
      <c r="D49542" s="20"/>
      <c r="E49542" s="20"/>
      <c r="F49542" s="20"/>
    </row>
    <row r="49543" spans="1:6" x14ac:dyDescent="0.25">
      <c r="A49543" s="20"/>
      <c r="B49543" s="20"/>
      <c r="D49543" s="20"/>
      <c r="E49543" s="20"/>
      <c r="F49543" s="20"/>
    </row>
    <row r="49544" spans="1:6" x14ac:dyDescent="0.25">
      <c r="A49544" s="20"/>
      <c r="B49544" s="20"/>
      <c r="D49544" s="20"/>
      <c r="E49544" s="20"/>
      <c r="F49544" s="20"/>
    </row>
    <row r="49545" spans="1:6" x14ac:dyDescent="0.25">
      <c r="A49545" s="20"/>
      <c r="B49545" s="20"/>
      <c r="D49545" s="20"/>
      <c r="E49545" s="20"/>
      <c r="F49545" s="20"/>
    </row>
    <row r="49546" spans="1:6" x14ac:dyDescent="0.25">
      <c r="A49546" s="20"/>
      <c r="B49546" s="20"/>
      <c r="D49546" s="20"/>
      <c r="E49546" s="20"/>
      <c r="F49546" s="20"/>
    </row>
    <row r="49547" spans="1:6" x14ac:dyDescent="0.25">
      <c r="A49547" s="20"/>
      <c r="B49547" s="20"/>
      <c r="D49547" s="20"/>
      <c r="E49547" s="20"/>
      <c r="F49547" s="20"/>
    </row>
    <row r="49548" spans="1:6" x14ac:dyDescent="0.25">
      <c r="A49548" s="20"/>
      <c r="B49548" s="20"/>
      <c r="D49548" s="20"/>
      <c r="E49548" s="20"/>
      <c r="F49548" s="20"/>
    </row>
    <row r="49549" spans="1:6" x14ac:dyDescent="0.25">
      <c r="A49549" s="20"/>
      <c r="B49549" s="20"/>
      <c r="D49549" s="20"/>
      <c r="E49549" s="20"/>
      <c r="F49549" s="20"/>
    </row>
    <row r="49550" spans="1:6" x14ac:dyDescent="0.25">
      <c r="A49550" s="20"/>
      <c r="B49550" s="20"/>
      <c r="D49550" s="20"/>
      <c r="E49550" s="20"/>
      <c r="F49550" s="20"/>
    </row>
    <row r="49551" spans="1:6" x14ac:dyDescent="0.25">
      <c r="A49551" s="20"/>
      <c r="B49551" s="20"/>
      <c r="D49551" s="20"/>
      <c r="E49551" s="20"/>
      <c r="F49551" s="20"/>
    </row>
    <row r="49552" spans="1:6" x14ac:dyDescent="0.25">
      <c r="A49552" s="20"/>
      <c r="B49552" s="20"/>
      <c r="D49552" s="20"/>
      <c r="E49552" s="20"/>
      <c r="F49552" s="20"/>
    </row>
    <row r="49553" spans="1:6" x14ac:dyDescent="0.25">
      <c r="A49553" s="20"/>
      <c r="B49553" s="20"/>
      <c r="D49553" s="20"/>
      <c r="E49553" s="20"/>
      <c r="F49553" s="20"/>
    </row>
    <row r="49554" spans="1:6" x14ac:dyDescent="0.25">
      <c r="A49554" s="20"/>
      <c r="B49554" s="20"/>
      <c r="D49554" s="20"/>
      <c r="E49554" s="20"/>
      <c r="F49554" s="20"/>
    </row>
    <row r="49555" spans="1:6" x14ac:dyDescent="0.25">
      <c r="A49555" s="20"/>
      <c r="B49555" s="20"/>
      <c r="D49555" s="20"/>
      <c r="E49555" s="20"/>
      <c r="F49555" s="20"/>
    </row>
    <row r="49556" spans="1:6" x14ac:dyDescent="0.25">
      <c r="A49556" s="20"/>
      <c r="B49556" s="20"/>
      <c r="D49556" s="20"/>
      <c r="E49556" s="20"/>
      <c r="F49556" s="20"/>
    </row>
    <row r="49557" spans="1:6" x14ac:dyDescent="0.25">
      <c r="A49557" s="20"/>
      <c r="B49557" s="20"/>
      <c r="D49557" s="20"/>
      <c r="E49557" s="20"/>
      <c r="F49557" s="20"/>
    </row>
    <row r="49558" spans="1:6" x14ac:dyDescent="0.25">
      <c r="A49558" s="20"/>
      <c r="B49558" s="20"/>
      <c r="D49558" s="20"/>
      <c r="E49558" s="20"/>
      <c r="F49558" s="20"/>
    </row>
    <row r="49559" spans="1:6" x14ac:dyDescent="0.25">
      <c r="A49559" s="20"/>
      <c r="B49559" s="20"/>
      <c r="D49559" s="20"/>
      <c r="E49559" s="20"/>
      <c r="F49559" s="20"/>
    </row>
    <row r="49560" spans="1:6" x14ac:dyDescent="0.25">
      <c r="A49560" s="20"/>
      <c r="B49560" s="20"/>
      <c r="D49560" s="20"/>
      <c r="E49560" s="20"/>
      <c r="F49560" s="20"/>
    </row>
    <row r="49561" spans="1:6" x14ac:dyDescent="0.25">
      <c r="A49561" s="20"/>
      <c r="B49561" s="20"/>
      <c r="D49561" s="20"/>
      <c r="E49561" s="20"/>
      <c r="F49561" s="20"/>
    </row>
    <row r="49562" spans="1:6" x14ac:dyDescent="0.25">
      <c r="A49562" s="20"/>
      <c r="B49562" s="20"/>
      <c r="D49562" s="20"/>
      <c r="E49562" s="20"/>
      <c r="F49562" s="20"/>
    </row>
    <row r="49563" spans="1:6" x14ac:dyDescent="0.25">
      <c r="A49563" s="20"/>
      <c r="B49563" s="20"/>
      <c r="D49563" s="20"/>
      <c r="E49563" s="20"/>
      <c r="F49563" s="20"/>
    </row>
    <row r="49564" spans="1:6" x14ac:dyDescent="0.25">
      <c r="A49564" s="20"/>
      <c r="B49564" s="20"/>
      <c r="D49564" s="20"/>
      <c r="E49564" s="20"/>
      <c r="F49564" s="20"/>
    </row>
    <row r="49565" spans="1:6" x14ac:dyDescent="0.25">
      <c r="A49565" s="20"/>
      <c r="B49565" s="20"/>
      <c r="D49565" s="20"/>
      <c r="E49565" s="20"/>
      <c r="F49565" s="20"/>
    </row>
    <row r="49566" spans="1:6" x14ac:dyDescent="0.25">
      <c r="A49566" s="20"/>
      <c r="B49566" s="20"/>
      <c r="D49566" s="20"/>
      <c r="E49566" s="20"/>
      <c r="F49566" s="20"/>
    </row>
    <row r="49567" spans="1:6" x14ac:dyDescent="0.25">
      <c r="A49567" s="20"/>
      <c r="B49567" s="20"/>
      <c r="D49567" s="20"/>
      <c r="E49567" s="20"/>
      <c r="F49567" s="20"/>
    </row>
    <row r="49568" spans="1:6" x14ac:dyDescent="0.25">
      <c r="A49568" s="20"/>
      <c r="B49568" s="20"/>
      <c r="D49568" s="20"/>
      <c r="E49568" s="20"/>
      <c r="F49568" s="20"/>
    </row>
    <row r="49569" spans="1:6" x14ac:dyDescent="0.25">
      <c r="A49569" s="20"/>
      <c r="B49569" s="20"/>
      <c r="D49569" s="20"/>
      <c r="E49569" s="20"/>
      <c r="F49569" s="20"/>
    </row>
    <row r="49570" spans="1:6" x14ac:dyDescent="0.25">
      <c r="A49570" s="20"/>
      <c r="B49570" s="20"/>
      <c r="D49570" s="20"/>
      <c r="E49570" s="20"/>
      <c r="F49570" s="20"/>
    </row>
    <row r="49571" spans="1:6" x14ac:dyDescent="0.25">
      <c r="A49571" s="20"/>
      <c r="B49571" s="20"/>
      <c r="D49571" s="20"/>
      <c r="E49571" s="20"/>
      <c r="F49571" s="20"/>
    </row>
    <row r="49572" spans="1:6" x14ac:dyDescent="0.25">
      <c r="A49572" s="20"/>
      <c r="B49572" s="20"/>
      <c r="D49572" s="20"/>
      <c r="E49572" s="20"/>
      <c r="F49572" s="20"/>
    </row>
    <row r="49573" spans="1:6" x14ac:dyDescent="0.25">
      <c r="A49573" s="20"/>
      <c r="B49573" s="20"/>
      <c r="D49573" s="20"/>
      <c r="E49573" s="20"/>
      <c r="F49573" s="20"/>
    </row>
    <row r="49574" spans="1:6" x14ac:dyDescent="0.25">
      <c r="A49574" s="20"/>
      <c r="B49574" s="20"/>
      <c r="D49574" s="20"/>
      <c r="E49574" s="20"/>
      <c r="F49574" s="20"/>
    </row>
    <row r="49575" spans="1:6" x14ac:dyDescent="0.25">
      <c r="A49575" s="20"/>
      <c r="B49575" s="20"/>
      <c r="D49575" s="20"/>
      <c r="E49575" s="20"/>
      <c r="F49575" s="20"/>
    </row>
    <row r="49576" spans="1:6" x14ac:dyDescent="0.25">
      <c r="A49576" s="20"/>
      <c r="B49576" s="20"/>
      <c r="D49576" s="20"/>
      <c r="E49576" s="20"/>
      <c r="F49576" s="20"/>
    </row>
    <row r="49577" spans="1:6" x14ac:dyDescent="0.25">
      <c r="A49577" s="20"/>
      <c r="B49577" s="20"/>
      <c r="D49577" s="20"/>
      <c r="E49577" s="20"/>
      <c r="F49577" s="20"/>
    </row>
    <row r="49578" spans="1:6" x14ac:dyDescent="0.25">
      <c r="A49578" s="20"/>
      <c r="B49578" s="20"/>
      <c r="D49578" s="20"/>
      <c r="E49578" s="20"/>
      <c r="F49578" s="20"/>
    </row>
    <row r="49579" spans="1:6" x14ac:dyDescent="0.25">
      <c r="A49579" s="20"/>
      <c r="B49579" s="20"/>
      <c r="D49579" s="20"/>
      <c r="E49579" s="20"/>
      <c r="F49579" s="20"/>
    </row>
    <row r="49580" spans="1:6" x14ac:dyDescent="0.25">
      <c r="A49580" s="20"/>
      <c r="B49580" s="20"/>
      <c r="D49580" s="20"/>
      <c r="E49580" s="20"/>
      <c r="F49580" s="20"/>
    </row>
    <row r="49581" spans="1:6" x14ac:dyDescent="0.25">
      <c r="A49581" s="20"/>
      <c r="B49581" s="20"/>
      <c r="D49581" s="20"/>
      <c r="E49581" s="20"/>
      <c r="F49581" s="20"/>
    </row>
    <row r="49582" spans="1:6" x14ac:dyDescent="0.25">
      <c r="A49582" s="20"/>
      <c r="B49582" s="20"/>
      <c r="D49582" s="20"/>
      <c r="E49582" s="20"/>
      <c r="F49582" s="20"/>
    </row>
    <row r="49583" spans="1:6" x14ac:dyDescent="0.25">
      <c r="A49583" s="20"/>
      <c r="B49583" s="20"/>
      <c r="D49583" s="20"/>
      <c r="E49583" s="20"/>
      <c r="F49583" s="20"/>
    </row>
    <row r="49584" spans="1:6" x14ac:dyDescent="0.25">
      <c r="A49584" s="20"/>
      <c r="B49584" s="20"/>
      <c r="D49584" s="20"/>
      <c r="E49584" s="20"/>
      <c r="F49584" s="20"/>
    </row>
    <row r="49585" spans="1:6" x14ac:dyDescent="0.25">
      <c r="A49585" s="20"/>
      <c r="B49585" s="20"/>
      <c r="D49585" s="20"/>
      <c r="E49585" s="20"/>
      <c r="F49585" s="20"/>
    </row>
    <row r="49586" spans="1:6" x14ac:dyDescent="0.25">
      <c r="A49586" s="20"/>
      <c r="B49586" s="20"/>
      <c r="D49586" s="20"/>
      <c r="E49586" s="20"/>
      <c r="F49586" s="20"/>
    </row>
    <row r="49587" spans="1:6" x14ac:dyDescent="0.25">
      <c r="A49587" s="20"/>
      <c r="B49587" s="20"/>
      <c r="D49587" s="20"/>
      <c r="E49587" s="20"/>
      <c r="F49587" s="20"/>
    </row>
    <row r="49588" spans="1:6" x14ac:dyDescent="0.25">
      <c r="A49588" s="20"/>
      <c r="B49588" s="20"/>
      <c r="D49588" s="20"/>
      <c r="E49588" s="20"/>
      <c r="F49588" s="20"/>
    </row>
    <row r="49589" spans="1:6" x14ac:dyDescent="0.25">
      <c r="A49589" s="20"/>
      <c r="B49589" s="20"/>
      <c r="D49589" s="20"/>
      <c r="E49589" s="20"/>
      <c r="F49589" s="20"/>
    </row>
    <row r="49590" spans="1:6" x14ac:dyDescent="0.25">
      <c r="A49590" s="20"/>
      <c r="B49590" s="20"/>
      <c r="D49590" s="20"/>
      <c r="E49590" s="20"/>
      <c r="F49590" s="20"/>
    </row>
    <row r="49591" spans="1:6" x14ac:dyDescent="0.25">
      <c r="A49591" s="20"/>
      <c r="B49591" s="20"/>
      <c r="D49591" s="20"/>
      <c r="E49591" s="20"/>
      <c r="F49591" s="20"/>
    </row>
    <row r="49592" spans="1:6" x14ac:dyDescent="0.25">
      <c r="A49592" s="20"/>
      <c r="B49592" s="20"/>
      <c r="D49592" s="20"/>
      <c r="E49592" s="20"/>
      <c r="F49592" s="20"/>
    </row>
    <row r="49593" spans="1:6" x14ac:dyDescent="0.25">
      <c r="A49593" s="20"/>
      <c r="B49593" s="20"/>
      <c r="D49593" s="20"/>
      <c r="E49593" s="20"/>
      <c r="F49593" s="20"/>
    </row>
    <row r="49594" spans="1:6" x14ac:dyDescent="0.25">
      <c r="A49594" s="20"/>
      <c r="B49594" s="20"/>
      <c r="D49594" s="20"/>
      <c r="E49594" s="20"/>
      <c r="F49594" s="20"/>
    </row>
    <row r="49595" spans="1:6" x14ac:dyDescent="0.25">
      <c r="A49595" s="20"/>
      <c r="B49595" s="20"/>
      <c r="D49595" s="20"/>
      <c r="E49595" s="20"/>
      <c r="F49595" s="20"/>
    </row>
    <row r="49596" spans="1:6" x14ac:dyDescent="0.25">
      <c r="A49596" s="20"/>
      <c r="B49596" s="20"/>
      <c r="D49596" s="20"/>
      <c r="E49596" s="20"/>
      <c r="F49596" s="20"/>
    </row>
    <row r="49597" spans="1:6" x14ac:dyDescent="0.25">
      <c r="A49597" s="20"/>
      <c r="B49597" s="20"/>
      <c r="D49597" s="20"/>
      <c r="E49597" s="20"/>
      <c r="F49597" s="20"/>
    </row>
    <row r="49598" spans="1:6" x14ac:dyDescent="0.25">
      <c r="A49598" s="20"/>
      <c r="B49598" s="20"/>
      <c r="D49598" s="20"/>
      <c r="E49598" s="20"/>
      <c r="F49598" s="20"/>
    </row>
    <row r="49599" spans="1:6" x14ac:dyDescent="0.25">
      <c r="A49599" s="20"/>
      <c r="B49599" s="20"/>
      <c r="D49599" s="20"/>
      <c r="E49599" s="20"/>
      <c r="F49599" s="20"/>
    </row>
    <row r="49600" spans="1:6" x14ac:dyDescent="0.25">
      <c r="A49600" s="20"/>
      <c r="B49600" s="20"/>
      <c r="D49600" s="20"/>
      <c r="E49600" s="20"/>
      <c r="F49600" s="20"/>
    </row>
    <row r="49601" spans="1:6" x14ac:dyDescent="0.25">
      <c r="A49601" s="20"/>
      <c r="B49601" s="20"/>
      <c r="D49601" s="20"/>
      <c r="E49601" s="20"/>
      <c r="F49601" s="20"/>
    </row>
    <row r="49602" spans="1:6" x14ac:dyDescent="0.25">
      <c r="A49602" s="20"/>
      <c r="B49602" s="20"/>
      <c r="D49602" s="20"/>
      <c r="E49602" s="20"/>
      <c r="F49602" s="20"/>
    </row>
    <row r="49603" spans="1:6" x14ac:dyDescent="0.25">
      <c r="A49603" s="20"/>
      <c r="B49603" s="20"/>
      <c r="D49603" s="20"/>
      <c r="E49603" s="20"/>
      <c r="F49603" s="20"/>
    </row>
    <row r="49604" spans="1:6" x14ac:dyDescent="0.25">
      <c r="A49604" s="20"/>
      <c r="B49604" s="20"/>
      <c r="D49604" s="20"/>
      <c r="E49604" s="20"/>
      <c r="F49604" s="20"/>
    </row>
    <row r="49605" spans="1:6" x14ac:dyDescent="0.25">
      <c r="A49605" s="20"/>
      <c r="B49605" s="20"/>
      <c r="D49605" s="20"/>
      <c r="E49605" s="20"/>
      <c r="F49605" s="20"/>
    </row>
    <row r="49606" spans="1:6" x14ac:dyDescent="0.25">
      <c r="A49606" s="20"/>
      <c r="B49606" s="20"/>
      <c r="D49606" s="20"/>
      <c r="E49606" s="20"/>
      <c r="F49606" s="20"/>
    </row>
    <row r="49607" spans="1:6" x14ac:dyDescent="0.25">
      <c r="A49607" s="20"/>
      <c r="B49607" s="20"/>
      <c r="D49607" s="20"/>
      <c r="E49607" s="20"/>
      <c r="F49607" s="20"/>
    </row>
    <row r="49608" spans="1:6" x14ac:dyDescent="0.25">
      <c r="A49608" s="20"/>
      <c r="B49608" s="20"/>
      <c r="D49608" s="20"/>
      <c r="E49608" s="20"/>
      <c r="F49608" s="20"/>
    </row>
    <row r="49609" spans="1:6" x14ac:dyDescent="0.25">
      <c r="A49609" s="20"/>
      <c r="B49609" s="20"/>
      <c r="D49609" s="20"/>
      <c r="E49609" s="20"/>
      <c r="F49609" s="20"/>
    </row>
    <row r="49610" spans="1:6" x14ac:dyDescent="0.25">
      <c r="A49610" s="20"/>
      <c r="B49610" s="20"/>
      <c r="D49610" s="20"/>
      <c r="E49610" s="20"/>
      <c r="F49610" s="20"/>
    </row>
    <row r="49611" spans="1:6" x14ac:dyDescent="0.25">
      <c r="A49611" s="20"/>
      <c r="B49611" s="20"/>
      <c r="D49611" s="20"/>
      <c r="E49611" s="20"/>
      <c r="F49611" s="20"/>
    </row>
    <row r="49612" spans="1:6" x14ac:dyDescent="0.25">
      <c r="A49612" s="20"/>
      <c r="B49612" s="20"/>
      <c r="D49612" s="20"/>
      <c r="E49612" s="20"/>
      <c r="F49612" s="20"/>
    </row>
    <row r="49613" spans="1:6" x14ac:dyDescent="0.25">
      <c r="A49613" s="20"/>
      <c r="B49613" s="20"/>
      <c r="D49613" s="20"/>
      <c r="E49613" s="20"/>
      <c r="F49613" s="20"/>
    </row>
    <row r="49614" spans="1:6" x14ac:dyDescent="0.25">
      <c r="A49614" s="20"/>
      <c r="B49614" s="20"/>
      <c r="D49614" s="20"/>
      <c r="E49614" s="20"/>
      <c r="F49614" s="20"/>
    </row>
    <row r="49615" spans="1:6" x14ac:dyDescent="0.25">
      <c r="A49615" s="20"/>
      <c r="B49615" s="20"/>
      <c r="D49615" s="20"/>
      <c r="E49615" s="20"/>
      <c r="F49615" s="20"/>
    </row>
    <row r="49616" spans="1:6" x14ac:dyDescent="0.25">
      <c r="A49616" s="20"/>
      <c r="B49616" s="20"/>
      <c r="D49616" s="20"/>
      <c r="E49616" s="20"/>
      <c r="F49616" s="20"/>
    </row>
    <row r="49617" spans="1:6" x14ac:dyDescent="0.25">
      <c r="A49617" s="20"/>
      <c r="B49617" s="20"/>
      <c r="D49617" s="20"/>
      <c r="E49617" s="20"/>
      <c r="F49617" s="20"/>
    </row>
    <row r="49618" spans="1:6" x14ac:dyDescent="0.25">
      <c r="A49618" s="20"/>
      <c r="B49618" s="20"/>
      <c r="D49618" s="20"/>
      <c r="E49618" s="20"/>
      <c r="F49618" s="20"/>
    </row>
    <row r="49619" spans="1:6" x14ac:dyDescent="0.25">
      <c r="A49619" s="20"/>
      <c r="B49619" s="20"/>
      <c r="D49619" s="20"/>
      <c r="E49619" s="20"/>
      <c r="F49619" s="20"/>
    </row>
    <row r="49620" spans="1:6" x14ac:dyDescent="0.25">
      <c r="A49620" s="20"/>
      <c r="B49620" s="20"/>
      <c r="D49620" s="20"/>
      <c r="E49620" s="20"/>
      <c r="F49620" s="20"/>
    </row>
    <row r="49621" spans="1:6" x14ac:dyDescent="0.25">
      <c r="A49621" s="20"/>
      <c r="B49621" s="20"/>
      <c r="D49621" s="20"/>
      <c r="E49621" s="20"/>
      <c r="F49621" s="20"/>
    </row>
    <row r="49622" spans="1:6" x14ac:dyDescent="0.25">
      <c r="A49622" s="20"/>
      <c r="B49622" s="20"/>
      <c r="D49622" s="20"/>
      <c r="E49622" s="20"/>
      <c r="F49622" s="20"/>
    </row>
    <row r="49623" spans="1:6" x14ac:dyDescent="0.25">
      <c r="A49623" s="20"/>
      <c r="B49623" s="20"/>
      <c r="D49623" s="20"/>
      <c r="E49623" s="20"/>
      <c r="F49623" s="20"/>
    </row>
    <row r="49624" spans="1:6" x14ac:dyDescent="0.25">
      <c r="A49624" s="20"/>
      <c r="B49624" s="20"/>
      <c r="D49624" s="20"/>
      <c r="E49624" s="20"/>
      <c r="F49624" s="20"/>
    </row>
    <row r="49625" spans="1:6" x14ac:dyDescent="0.25">
      <c r="A49625" s="20"/>
      <c r="B49625" s="20"/>
      <c r="D49625" s="20"/>
      <c r="E49625" s="20"/>
      <c r="F49625" s="20"/>
    </row>
    <row r="49626" spans="1:6" x14ac:dyDescent="0.25">
      <c r="A49626" s="20"/>
      <c r="B49626" s="20"/>
      <c r="D49626" s="20"/>
      <c r="E49626" s="20"/>
      <c r="F49626" s="20"/>
    </row>
    <row r="49627" spans="1:6" x14ac:dyDescent="0.25">
      <c r="A49627" s="20"/>
      <c r="B49627" s="20"/>
      <c r="D49627" s="20"/>
      <c r="E49627" s="20"/>
      <c r="F49627" s="20"/>
    </row>
    <row r="49628" spans="1:6" x14ac:dyDescent="0.25">
      <c r="A49628" s="20"/>
      <c r="B49628" s="20"/>
      <c r="D49628" s="20"/>
      <c r="E49628" s="20"/>
      <c r="F49628" s="20"/>
    </row>
    <row r="49629" spans="1:6" x14ac:dyDescent="0.25">
      <c r="A49629" s="20"/>
      <c r="B49629" s="20"/>
      <c r="D49629" s="20"/>
      <c r="E49629" s="20"/>
      <c r="F49629" s="20"/>
    </row>
    <row r="49630" spans="1:6" x14ac:dyDescent="0.25">
      <c r="A49630" s="20"/>
      <c r="B49630" s="20"/>
      <c r="D49630" s="20"/>
      <c r="E49630" s="20"/>
      <c r="F49630" s="20"/>
    </row>
    <row r="49631" spans="1:6" x14ac:dyDescent="0.25">
      <c r="A49631" s="20"/>
      <c r="B49631" s="20"/>
      <c r="D49631" s="20"/>
      <c r="E49631" s="20"/>
      <c r="F49631" s="20"/>
    </row>
    <row r="49632" spans="1:6" x14ac:dyDescent="0.25">
      <c r="A49632" s="20"/>
      <c r="B49632" s="20"/>
      <c r="D49632" s="20"/>
      <c r="E49632" s="20"/>
      <c r="F49632" s="20"/>
    </row>
    <row r="49633" spans="1:6" x14ac:dyDescent="0.25">
      <c r="A49633" s="20"/>
      <c r="B49633" s="20"/>
      <c r="D49633" s="20"/>
      <c r="E49633" s="20"/>
      <c r="F49633" s="20"/>
    </row>
    <row r="49634" spans="1:6" x14ac:dyDescent="0.25">
      <c r="A49634" s="20"/>
      <c r="B49634" s="20"/>
      <c r="D49634" s="20"/>
      <c r="E49634" s="20"/>
      <c r="F49634" s="20"/>
    </row>
    <row r="49635" spans="1:6" x14ac:dyDescent="0.25">
      <c r="A49635" s="20"/>
      <c r="B49635" s="20"/>
      <c r="D49635" s="20"/>
      <c r="E49635" s="20"/>
      <c r="F49635" s="20"/>
    </row>
    <row r="49636" spans="1:6" x14ac:dyDescent="0.25">
      <c r="A49636" s="20"/>
      <c r="B49636" s="20"/>
      <c r="D49636" s="20"/>
      <c r="E49636" s="20"/>
      <c r="F49636" s="20"/>
    </row>
    <row r="49637" spans="1:6" x14ac:dyDescent="0.25">
      <c r="A49637" s="20"/>
      <c r="B49637" s="20"/>
      <c r="D49637" s="20"/>
      <c r="E49637" s="20"/>
      <c r="F49637" s="20"/>
    </row>
    <row r="49638" spans="1:6" x14ac:dyDescent="0.25">
      <c r="A49638" s="20"/>
      <c r="B49638" s="20"/>
      <c r="D49638" s="20"/>
      <c r="E49638" s="20"/>
      <c r="F49638" s="20"/>
    </row>
    <row r="49639" spans="1:6" x14ac:dyDescent="0.25">
      <c r="A49639" s="20"/>
      <c r="B49639" s="20"/>
      <c r="D49639" s="20"/>
      <c r="E49639" s="20"/>
      <c r="F49639" s="20"/>
    </row>
    <row r="49640" spans="1:6" x14ac:dyDescent="0.25">
      <c r="A49640" s="20"/>
      <c r="B49640" s="20"/>
      <c r="D49640" s="20"/>
      <c r="E49640" s="20"/>
      <c r="F49640" s="20"/>
    </row>
    <row r="49641" spans="1:6" x14ac:dyDescent="0.25">
      <c r="A49641" s="20"/>
      <c r="B49641" s="20"/>
      <c r="D49641" s="20"/>
      <c r="E49641" s="20"/>
      <c r="F49641" s="20"/>
    </row>
    <row r="49642" spans="1:6" x14ac:dyDescent="0.25">
      <c r="A49642" s="20"/>
      <c r="B49642" s="20"/>
      <c r="D49642" s="20"/>
      <c r="E49642" s="20"/>
      <c r="F49642" s="20"/>
    </row>
    <row r="49643" spans="1:6" x14ac:dyDescent="0.25">
      <c r="A49643" s="20"/>
      <c r="B49643" s="20"/>
      <c r="D49643" s="20"/>
      <c r="E49643" s="20"/>
      <c r="F49643" s="20"/>
    </row>
    <row r="49644" spans="1:6" x14ac:dyDescent="0.25">
      <c r="A49644" s="20"/>
      <c r="B49644" s="20"/>
      <c r="D49644" s="20"/>
      <c r="E49644" s="20"/>
      <c r="F49644" s="20"/>
    </row>
    <row r="49645" spans="1:6" x14ac:dyDescent="0.25">
      <c r="A49645" s="20"/>
      <c r="B49645" s="20"/>
      <c r="D49645" s="20"/>
      <c r="E49645" s="20"/>
      <c r="F49645" s="20"/>
    </row>
    <row r="49646" spans="1:6" x14ac:dyDescent="0.25">
      <c r="A49646" s="20"/>
      <c r="B49646" s="20"/>
      <c r="D49646" s="20"/>
      <c r="E49646" s="20"/>
      <c r="F49646" s="20"/>
    </row>
    <row r="49647" spans="1:6" x14ac:dyDescent="0.25">
      <c r="A49647" s="20"/>
      <c r="B49647" s="20"/>
      <c r="D49647" s="20"/>
      <c r="E49647" s="20"/>
      <c r="F49647" s="20"/>
    </row>
    <row r="49648" spans="1:6" x14ac:dyDescent="0.25">
      <c r="A49648" s="20"/>
      <c r="B49648" s="20"/>
      <c r="D49648" s="20"/>
      <c r="E49648" s="20"/>
      <c r="F49648" s="20"/>
    </row>
    <row r="49649" spans="1:6" x14ac:dyDescent="0.25">
      <c r="A49649" s="20"/>
      <c r="B49649" s="20"/>
      <c r="D49649" s="20"/>
      <c r="E49649" s="20"/>
      <c r="F49649" s="20"/>
    </row>
    <row r="49650" spans="1:6" x14ac:dyDescent="0.25">
      <c r="A49650" s="20"/>
      <c r="B49650" s="20"/>
      <c r="D49650" s="20"/>
      <c r="E49650" s="20"/>
      <c r="F49650" s="20"/>
    </row>
    <row r="49651" spans="1:6" x14ac:dyDescent="0.25">
      <c r="A49651" s="20"/>
      <c r="B49651" s="20"/>
      <c r="D49651" s="20"/>
      <c r="E49651" s="20"/>
      <c r="F49651" s="20"/>
    </row>
    <row r="49652" spans="1:6" x14ac:dyDescent="0.25">
      <c r="A49652" s="20"/>
      <c r="B49652" s="20"/>
      <c r="D49652" s="20"/>
      <c r="E49652" s="20"/>
      <c r="F49652" s="20"/>
    </row>
    <row r="49653" spans="1:6" x14ac:dyDescent="0.25">
      <c r="A49653" s="20"/>
      <c r="B49653" s="20"/>
      <c r="D49653" s="20"/>
      <c r="E49653" s="20"/>
      <c r="F49653" s="20"/>
    </row>
    <row r="49654" spans="1:6" x14ac:dyDescent="0.25">
      <c r="A49654" s="20"/>
      <c r="B49654" s="20"/>
      <c r="D49654" s="20"/>
      <c r="E49654" s="20"/>
      <c r="F49654" s="20"/>
    </row>
    <row r="49655" spans="1:6" x14ac:dyDescent="0.25">
      <c r="A49655" s="20"/>
      <c r="B49655" s="20"/>
      <c r="D49655" s="20"/>
      <c r="E49655" s="20"/>
      <c r="F49655" s="20"/>
    </row>
    <row r="49656" spans="1:6" x14ac:dyDescent="0.25">
      <c r="A49656" s="20"/>
      <c r="B49656" s="20"/>
      <c r="D49656" s="20"/>
      <c r="E49656" s="20"/>
      <c r="F49656" s="20"/>
    </row>
    <row r="49657" spans="1:6" x14ac:dyDescent="0.25">
      <c r="A49657" s="20"/>
      <c r="B49657" s="20"/>
      <c r="D49657" s="20"/>
      <c r="E49657" s="20"/>
      <c r="F49657" s="20"/>
    </row>
    <row r="49658" spans="1:6" x14ac:dyDescent="0.25">
      <c r="A49658" s="20"/>
      <c r="B49658" s="20"/>
      <c r="D49658" s="20"/>
      <c r="E49658" s="20"/>
      <c r="F49658" s="20"/>
    </row>
    <row r="49659" spans="1:6" x14ac:dyDescent="0.25">
      <c r="A49659" s="20"/>
      <c r="B49659" s="20"/>
      <c r="D49659" s="20"/>
      <c r="E49659" s="20"/>
      <c r="F49659" s="20"/>
    </row>
    <row r="49660" spans="1:6" x14ac:dyDescent="0.25">
      <c r="A49660" s="20"/>
      <c r="B49660" s="20"/>
      <c r="D49660" s="20"/>
      <c r="E49660" s="20"/>
      <c r="F49660" s="20"/>
    </row>
    <row r="49661" spans="1:6" x14ac:dyDescent="0.25">
      <c r="A49661" s="20"/>
      <c r="B49661" s="20"/>
      <c r="D49661" s="20"/>
      <c r="E49661" s="20"/>
      <c r="F49661" s="20"/>
    </row>
    <row r="49662" spans="1:6" x14ac:dyDescent="0.25">
      <c r="A49662" s="20"/>
      <c r="B49662" s="20"/>
      <c r="D49662" s="20"/>
      <c r="E49662" s="20"/>
      <c r="F49662" s="20"/>
    </row>
    <row r="49663" spans="1:6" x14ac:dyDescent="0.25">
      <c r="A49663" s="20"/>
      <c r="B49663" s="20"/>
      <c r="D49663" s="20"/>
      <c r="E49663" s="20"/>
      <c r="F49663" s="20"/>
    </row>
    <row r="49664" spans="1:6" x14ac:dyDescent="0.25">
      <c r="A49664" s="20"/>
      <c r="B49664" s="20"/>
      <c r="D49664" s="20"/>
      <c r="E49664" s="20"/>
      <c r="F49664" s="20"/>
    </row>
    <row r="49665" spans="1:6" x14ac:dyDescent="0.25">
      <c r="A49665" s="20"/>
      <c r="B49665" s="20"/>
      <c r="D49665" s="20"/>
      <c r="E49665" s="20"/>
      <c r="F49665" s="20"/>
    </row>
    <row r="49666" spans="1:6" x14ac:dyDescent="0.25">
      <c r="A49666" s="20"/>
      <c r="B49666" s="20"/>
      <c r="D49666" s="20"/>
      <c r="E49666" s="20"/>
      <c r="F49666" s="20"/>
    </row>
    <row r="49667" spans="1:6" x14ac:dyDescent="0.25">
      <c r="A49667" s="20"/>
      <c r="B49667" s="20"/>
      <c r="D49667" s="20"/>
      <c r="E49667" s="20"/>
      <c r="F49667" s="20"/>
    </row>
    <row r="49668" spans="1:6" x14ac:dyDescent="0.25">
      <c r="A49668" s="20"/>
      <c r="B49668" s="20"/>
      <c r="D49668" s="20"/>
      <c r="E49668" s="20"/>
      <c r="F49668" s="20"/>
    </row>
    <row r="49669" spans="1:6" x14ac:dyDescent="0.25">
      <c r="A49669" s="20"/>
      <c r="B49669" s="20"/>
      <c r="D49669" s="20"/>
      <c r="E49669" s="20"/>
      <c r="F49669" s="20"/>
    </row>
    <row r="49670" spans="1:6" x14ac:dyDescent="0.25">
      <c r="A49670" s="20"/>
      <c r="B49670" s="20"/>
      <c r="D49670" s="20"/>
      <c r="E49670" s="20"/>
      <c r="F49670" s="20"/>
    </row>
    <row r="49671" spans="1:6" x14ac:dyDescent="0.25">
      <c r="A49671" s="20"/>
      <c r="B49671" s="20"/>
      <c r="D49671" s="20"/>
      <c r="E49671" s="20"/>
      <c r="F49671" s="20"/>
    </row>
    <row r="49672" spans="1:6" x14ac:dyDescent="0.25">
      <c r="A49672" s="20"/>
      <c r="B49672" s="20"/>
      <c r="D49672" s="20"/>
      <c r="E49672" s="20"/>
      <c r="F49672" s="20"/>
    </row>
    <row r="49673" spans="1:6" x14ac:dyDescent="0.25">
      <c r="A49673" s="20"/>
      <c r="B49673" s="20"/>
      <c r="D49673" s="20"/>
      <c r="E49673" s="20"/>
      <c r="F49673" s="20"/>
    </row>
    <row r="49674" spans="1:6" x14ac:dyDescent="0.25">
      <c r="A49674" s="20"/>
      <c r="B49674" s="20"/>
      <c r="D49674" s="20"/>
      <c r="E49674" s="20"/>
      <c r="F49674" s="20"/>
    </row>
    <row r="49675" spans="1:6" x14ac:dyDescent="0.25">
      <c r="A49675" s="20"/>
      <c r="B49675" s="20"/>
      <c r="D49675" s="20"/>
      <c r="E49675" s="20"/>
      <c r="F49675" s="20"/>
    </row>
    <row r="49676" spans="1:6" x14ac:dyDescent="0.25">
      <c r="A49676" s="20"/>
      <c r="B49676" s="20"/>
      <c r="D49676" s="20"/>
      <c r="E49676" s="20"/>
      <c r="F49676" s="20"/>
    </row>
    <row r="49677" spans="1:6" x14ac:dyDescent="0.25">
      <c r="A49677" s="20"/>
      <c r="B49677" s="20"/>
      <c r="D49677" s="20"/>
      <c r="E49677" s="20"/>
      <c r="F49677" s="20"/>
    </row>
    <row r="49678" spans="1:6" x14ac:dyDescent="0.25">
      <c r="A49678" s="20"/>
      <c r="B49678" s="20"/>
      <c r="D49678" s="20"/>
      <c r="E49678" s="20"/>
      <c r="F49678" s="20"/>
    </row>
    <row r="49679" spans="1:6" x14ac:dyDescent="0.25">
      <c r="A49679" s="20"/>
      <c r="B49679" s="20"/>
      <c r="D49679" s="20"/>
      <c r="E49679" s="20"/>
      <c r="F49679" s="20"/>
    </row>
    <row r="49680" spans="1:6" x14ac:dyDescent="0.25">
      <c r="A49680" s="20"/>
      <c r="B49680" s="20"/>
      <c r="D49680" s="20"/>
      <c r="E49680" s="20"/>
      <c r="F49680" s="20"/>
    </row>
    <row r="49681" spans="1:6" x14ac:dyDescent="0.25">
      <c r="A49681" s="20"/>
      <c r="B49681" s="20"/>
      <c r="D49681" s="20"/>
      <c r="E49681" s="20"/>
      <c r="F49681" s="20"/>
    </row>
    <row r="49682" spans="1:6" x14ac:dyDescent="0.25">
      <c r="A49682" s="20"/>
      <c r="B49682" s="20"/>
      <c r="D49682" s="20"/>
      <c r="E49682" s="20"/>
      <c r="F49682" s="20"/>
    </row>
    <row r="49683" spans="1:6" x14ac:dyDescent="0.25">
      <c r="A49683" s="20"/>
      <c r="B49683" s="20"/>
      <c r="D49683" s="20"/>
      <c r="E49683" s="20"/>
      <c r="F49683" s="20"/>
    </row>
    <row r="49684" spans="1:6" x14ac:dyDescent="0.25">
      <c r="A49684" s="20"/>
      <c r="B49684" s="20"/>
      <c r="D49684" s="20"/>
      <c r="E49684" s="20"/>
      <c r="F49684" s="20"/>
    </row>
    <row r="49685" spans="1:6" x14ac:dyDescent="0.25">
      <c r="A49685" s="20"/>
      <c r="B49685" s="20"/>
      <c r="D49685" s="20"/>
      <c r="E49685" s="20"/>
      <c r="F49685" s="20"/>
    </row>
    <row r="49686" spans="1:6" x14ac:dyDescent="0.25">
      <c r="A49686" s="20"/>
      <c r="B49686" s="20"/>
      <c r="D49686" s="20"/>
      <c r="E49686" s="20"/>
      <c r="F49686" s="20"/>
    </row>
    <row r="49687" spans="1:6" x14ac:dyDescent="0.25">
      <c r="A49687" s="20"/>
      <c r="B49687" s="20"/>
      <c r="D49687" s="20"/>
      <c r="E49687" s="20"/>
      <c r="F49687" s="20"/>
    </row>
    <row r="49688" spans="1:6" x14ac:dyDescent="0.25">
      <c r="A49688" s="20"/>
      <c r="B49688" s="20"/>
      <c r="D49688" s="20"/>
      <c r="E49688" s="20"/>
      <c r="F49688" s="20"/>
    </row>
    <row r="49689" spans="1:6" x14ac:dyDescent="0.25">
      <c r="A49689" s="20"/>
      <c r="B49689" s="20"/>
      <c r="D49689" s="20"/>
      <c r="E49689" s="20"/>
      <c r="F49689" s="20"/>
    </row>
    <row r="49690" spans="1:6" x14ac:dyDescent="0.25">
      <c r="A49690" s="20"/>
      <c r="B49690" s="20"/>
      <c r="D49690" s="20"/>
      <c r="E49690" s="20"/>
      <c r="F49690" s="20"/>
    </row>
    <row r="49691" spans="1:6" x14ac:dyDescent="0.25">
      <c r="A49691" s="20"/>
      <c r="B49691" s="20"/>
      <c r="D49691" s="20"/>
      <c r="E49691" s="20"/>
      <c r="F49691" s="20"/>
    </row>
    <row r="49692" spans="1:6" x14ac:dyDescent="0.25">
      <c r="A49692" s="20"/>
      <c r="B49692" s="20"/>
      <c r="D49692" s="20"/>
      <c r="E49692" s="20"/>
      <c r="F49692" s="20"/>
    </row>
    <row r="49693" spans="1:6" x14ac:dyDescent="0.25">
      <c r="A49693" s="20"/>
      <c r="B49693" s="20"/>
      <c r="D49693" s="20"/>
      <c r="E49693" s="20"/>
      <c r="F49693" s="20"/>
    </row>
    <row r="49694" spans="1:6" x14ac:dyDescent="0.25">
      <c r="A49694" s="20"/>
      <c r="B49694" s="20"/>
      <c r="D49694" s="20"/>
      <c r="E49694" s="20"/>
      <c r="F49694" s="20"/>
    </row>
    <row r="49695" spans="1:6" x14ac:dyDescent="0.25">
      <c r="A49695" s="20"/>
      <c r="B49695" s="20"/>
      <c r="D49695" s="20"/>
      <c r="E49695" s="20"/>
      <c r="F49695" s="20"/>
    </row>
    <row r="49696" spans="1:6" x14ac:dyDescent="0.25">
      <c r="A49696" s="20"/>
      <c r="B49696" s="20"/>
      <c r="D49696" s="20"/>
      <c r="E49696" s="20"/>
      <c r="F49696" s="20"/>
    </row>
    <row r="49697" spans="1:6" x14ac:dyDescent="0.25">
      <c r="A49697" s="20"/>
      <c r="B49697" s="20"/>
      <c r="D49697" s="20"/>
      <c r="E49697" s="20"/>
      <c r="F49697" s="20"/>
    </row>
    <row r="49698" spans="1:6" x14ac:dyDescent="0.25">
      <c r="A49698" s="20"/>
      <c r="B49698" s="20"/>
      <c r="D49698" s="20"/>
      <c r="E49698" s="20"/>
      <c r="F49698" s="20"/>
    </row>
    <row r="49699" spans="1:6" x14ac:dyDescent="0.25">
      <c r="A49699" s="20"/>
      <c r="B49699" s="20"/>
      <c r="D49699" s="20"/>
      <c r="E49699" s="20"/>
      <c r="F49699" s="20"/>
    </row>
    <row r="49700" spans="1:6" x14ac:dyDescent="0.25">
      <c r="A49700" s="20"/>
      <c r="B49700" s="20"/>
      <c r="D49700" s="20"/>
      <c r="E49700" s="20"/>
      <c r="F49700" s="20"/>
    </row>
    <row r="49701" spans="1:6" x14ac:dyDescent="0.25">
      <c r="A49701" s="20"/>
      <c r="B49701" s="20"/>
      <c r="D49701" s="20"/>
      <c r="E49701" s="20"/>
      <c r="F49701" s="20"/>
    </row>
    <row r="49702" spans="1:6" x14ac:dyDescent="0.25">
      <c r="A49702" s="20"/>
      <c r="B49702" s="20"/>
      <c r="D49702" s="20"/>
      <c r="E49702" s="20"/>
      <c r="F49702" s="20"/>
    </row>
    <row r="49703" spans="1:6" x14ac:dyDescent="0.25">
      <c r="A49703" s="20"/>
      <c r="B49703" s="20"/>
      <c r="D49703" s="20"/>
      <c r="E49703" s="20"/>
      <c r="F49703" s="20"/>
    </row>
    <row r="49704" spans="1:6" x14ac:dyDescent="0.25">
      <c r="A49704" s="20"/>
      <c r="B49704" s="20"/>
      <c r="D49704" s="20"/>
      <c r="E49704" s="20"/>
      <c r="F49704" s="20"/>
    </row>
    <row r="49705" spans="1:6" x14ac:dyDescent="0.25">
      <c r="A49705" s="20"/>
      <c r="B49705" s="20"/>
      <c r="D49705" s="20"/>
      <c r="E49705" s="20"/>
      <c r="F49705" s="20"/>
    </row>
    <row r="49706" spans="1:6" x14ac:dyDescent="0.25">
      <c r="A49706" s="20"/>
      <c r="B49706" s="20"/>
      <c r="D49706" s="20"/>
      <c r="E49706" s="20"/>
      <c r="F49706" s="20"/>
    </row>
    <row r="49707" spans="1:6" x14ac:dyDescent="0.25">
      <c r="A49707" s="20"/>
      <c r="B49707" s="20"/>
      <c r="D49707" s="20"/>
      <c r="E49707" s="20"/>
      <c r="F49707" s="20"/>
    </row>
    <row r="49708" spans="1:6" x14ac:dyDescent="0.25">
      <c r="A49708" s="20"/>
      <c r="B49708" s="20"/>
      <c r="D49708" s="20"/>
      <c r="E49708" s="20"/>
      <c r="F49708" s="20"/>
    </row>
    <row r="49709" spans="1:6" x14ac:dyDescent="0.25">
      <c r="A49709" s="20"/>
      <c r="B49709" s="20"/>
      <c r="D49709" s="20"/>
      <c r="E49709" s="20"/>
      <c r="F49709" s="20"/>
    </row>
    <row r="49710" spans="1:6" x14ac:dyDescent="0.25">
      <c r="A49710" s="20"/>
      <c r="B49710" s="20"/>
      <c r="D49710" s="20"/>
      <c r="E49710" s="20"/>
      <c r="F49710" s="20"/>
    </row>
    <row r="49711" spans="1:6" x14ac:dyDescent="0.25">
      <c r="A49711" s="20"/>
      <c r="B49711" s="20"/>
      <c r="D49711" s="20"/>
      <c r="E49711" s="20"/>
      <c r="F49711" s="20"/>
    </row>
    <row r="49712" spans="1:6" x14ac:dyDescent="0.25">
      <c r="A49712" s="20"/>
      <c r="B49712" s="20"/>
      <c r="D49712" s="20"/>
      <c r="E49712" s="20"/>
      <c r="F49712" s="20"/>
    </row>
    <row r="49713" spans="1:6" x14ac:dyDescent="0.25">
      <c r="A49713" s="20"/>
      <c r="B49713" s="20"/>
      <c r="D49713" s="20"/>
      <c r="E49713" s="20"/>
      <c r="F49713" s="20"/>
    </row>
    <row r="49714" spans="1:6" x14ac:dyDescent="0.25">
      <c r="A49714" s="20"/>
      <c r="B49714" s="20"/>
      <c r="D49714" s="20"/>
      <c r="E49714" s="20"/>
      <c r="F49714" s="20"/>
    </row>
    <row r="49715" spans="1:6" x14ac:dyDescent="0.25">
      <c r="A49715" s="20"/>
      <c r="B49715" s="20"/>
      <c r="D49715" s="20"/>
      <c r="E49715" s="20"/>
      <c r="F49715" s="20"/>
    </row>
    <row r="49716" spans="1:6" x14ac:dyDescent="0.25">
      <c r="A49716" s="20"/>
      <c r="B49716" s="20"/>
      <c r="D49716" s="20"/>
      <c r="E49716" s="20"/>
      <c r="F49716" s="20"/>
    </row>
    <row r="49717" spans="1:6" x14ac:dyDescent="0.25">
      <c r="A49717" s="20"/>
      <c r="B49717" s="20"/>
      <c r="D49717" s="20"/>
      <c r="E49717" s="20"/>
      <c r="F49717" s="20"/>
    </row>
    <row r="49718" spans="1:6" x14ac:dyDescent="0.25">
      <c r="A49718" s="20"/>
      <c r="B49718" s="20"/>
      <c r="D49718" s="20"/>
      <c r="E49718" s="20"/>
      <c r="F49718" s="20"/>
    </row>
    <row r="49719" spans="1:6" x14ac:dyDescent="0.25">
      <c r="A49719" s="20"/>
      <c r="B49719" s="20"/>
      <c r="D49719" s="20"/>
      <c r="E49719" s="20"/>
      <c r="F49719" s="20"/>
    </row>
    <row r="49720" spans="1:6" x14ac:dyDescent="0.25">
      <c r="A49720" s="20"/>
      <c r="B49720" s="20"/>
      <c r="D49720" s="20"/>
      <c r="E49720" s="20"/>
      <c r="F49720" s="20"/>
    </row>
    <row r="49721" spans="1:6" x14ac:dyDescent="0.25">
      <c r="A49721" s="20"/>
      <c r="B49721" s="20"/>
      <c r="D49721" s="20"/>
      <c r="E49721" s="20"/>
      <c r="F49721" s="20"/>
    </row>
    <row r="49722" spans="1:6" x14ac:dyDescent="0.25">
      <c r="A49722" s="20"/>
      <c r="B49722" s="20"/>
      <c r="D49722" s="20"/>
      <c r="E49722" s="20"/>
      <c r="F49722" s="20"/>
    </row>
    <row r="49723" spans="1:6" x14ac:dyDescent="0.25">
      <c r="A49723" s="20"/>
      <c r="B49723" s="20"/>
      <c r="D49723" s="20"/>
      <c r="E49723" s="20"/>
      <c r="F49723" s="20"/>
    </row>
    <row r="49724" spans="1:6" x14ac:dyDescent="0.25">
      <c r="A49724" s="20"/>
      <c r="B49724" s="20"/>
      <c r="D49724" s="20"/>
      <c r="E49724" s="20"/>
      <c r="F49724" s="20"/>
    </row>
    <row r="49725" spans="1:6" x14ac:dyDescent="0.25">
      <c r="A49725" s="20"/>
      <c r="B49725" s="20"/>
      <c r="D49725" s="20"/>
      <c r="E49725" s="20"/>
      <c r="F49725" s="20"/>
    </row>
    <row r="49726" spans="1:6" x14ac:dyDescent="0.25">
      <c r="A49726" s="20"/>
      <c r="B49726" s="20"/>
      <c r="D49726" s="20"/>
      <c r="E49726" s="20"/>
      <c r="F49726" s="20"/>
    </row>
    <row r="49727" spans="1:6" x14ac:dyDescent="0.25">
      <c r="A49727" s="20"/>
      <c r="B49727" s="20"/>
      <c r="D49727" s="20"/>
      <c r="E49727" s="20"/>
      <c r="F49727" s="20"/>
    </row>
    <row r="49728" spans="1:6" x14ac:dyDescent="0.25">
      <c r="A49728" s="20"/>
      <c r="B49728" s="20"/>
      <c r="D49728" s="20"/>
      <c r="E49728" s="20"/>
      <c r="F49728" s="20"/>
    </row>
    <row r="49729" spans="1:6" x14ac:dyDescent="0.25">
      <c r="A49729" s="20"/>
      <c r="B49729" s="20"/>
      <c r="D49729" s="20"/>
      <c r="E49729" s="20"/>
      <c r="F49729" s="20"/>
    </row>
    <row r="49730" spans="1:6" x14ac:dyDescent="0.25">
      <c r="A49730" s="20"/>
      <c r="B49730" s="20"/>
      <c r="D49730" s="20"/>
      <c r="E49730" s="20"/>
      <c r="F49730" s="20"/>
    </row>
    <row r="49731" spans="1:6" x14ac:dyDescent="0.25">
      <c r="A49731" s="20"/>
      <c r="B49731" s="20"/>
      <c r="D49731" s="20"/>
      <c r="E49731" s="20"/>
      <c r="F49731" s="20"/>
    </row>
    <row r="49732" spans="1:6" x14ac:dyDescent="0.25">
      <c r="A49732" s="20"/>
      <c r="B49732" s="20"/>
      <c r="D49732" s="20"/>
      <c r="E49732" s="20"/>
      <c r="F49732" s="20"/>
    </row>
    <row r="49733" spans="1:6" x14ac:dyDescent="0.25">
      <c r="A49733" s="20"/>
      <c r="B49733" s="20"/>
      <c r="D49733" s="20"/>
      <c r="E49733" s="20"/>
      <c r="F49733" s="20"/>
    </row>
    <row r="49734" spans="1:6" x14ac:dyDescent="0.25">
      <c r="A49734" s="20"/>
      <c r="B49734" s="20"/>
      <c r="D49734" s="20"/>
      <c r="E49734" s="20"/>
      <c r="F49734" s="20"/>
    </row>
    <row r="49735" spans="1:6" x14ac:dyDescent="0.25">
      <c r="A49735" s="20"/>
      <c r="B49735" s="20"/>
      <c r="D49735" s="20"/>
      <c r="E49735" s="20"/>
      <c r="F49735" s="20"/>
    </row>
    <row r="49736" spans="1:6" x14ac:dyDescent="0.25">
      <c r="A49736" s="20"/>
      <c r="B49736" s="20"/>
      <c r="D49736" s="20"/>
      <c r="E49736" s="20"/>
      <c r="F49736" s="20"/>
    </row>
    <row r="49737" spans="1:6" x14ac:dyDescent="0.25">
      <c r="A49737" s="20"/>
      <c r="B49737" s="20"/>
      <c r="D49737" s="20"/>
      <c r="E49737" s="20"/>
      <c r="F49737" s="20"/>
    </row>
    <row r="49738" spans="1:6" x14ac:dyDescent="0.25">
      <c r="A49738" s="20"/>
      <c r="B49738" s="20"/>
      <c r="D49738" s="20"/>
      <c r="E49738" s="20"/>
      <c r="F49738" s="20"/>
    </row>
    <row r="49739" spans="1:6" x14ac:dyDescent="0.25">
      <c r="A49739" s="20"/>
      <c r="B49739" s="20"/>
      <c r="D49739" s="20"/>
      <c r="E49739" s="20"/>
      <c r="F49739" s="20"/>
    </row>
    <row r="49740" spans="1:6" x14ac:dyDescent="0.25">
      <c r="A49740" s="20"/>
      <c r="B49740" s="20"/>
      <c r="D49740" s="20"/>
      <c r="E49740" s="20"/>
      <c r="F49740" s="20"/>
    </row>
    <row r="49741" spans="1:6" x14ac:dyDescent="0.25">
      <c r="A49741" s="20"/>
      <c r="B49741" s="20"/>
      <c r="D49741" s="20"/>
      <c r="E49741" s="20"/>
      <c r="F49741" s="20"/>
    </row>
    <row r="49742" spans="1:6" x14ac:dyDescent="0.25">
      <c r="A49742" s="20"/>
      <c r="B49742" s="20"/>
      <c r="D49742" s="20"/>
      <c r="E49742" s="20"/>
      <c r="F49742" s="20"/>
    </row>
    <row r="49743" spans="1:6" x14ac:dyDescent="0.25">
      <c r="A49743" s="20"/>
      <c r="B49743" s="20"/>
      <c r="D49743" s="20"/>
      <c r="E49743" s="20"/>
      <c r="F49743" s="20"/>
    </row>
    <row r="49744" spans="1:6" x14ac:dyDescent="0.25">
      <c r="A49744" s="20"/>
      <c r="B49744" s="20"/>
      <c r="D49744" s="20"/>
      <c r="E49744" s="20"/>
      <c r="F49744" s="20"/>
    </row>
    <row r="49745" spans="1:6" x14ac:dyDescent="0.25">
      <c r="A49745" s="20"/>
      <c r="B49745" s="20"/>
      <c r="D49745" s="20"/>
      <c r="E49745" s="20"/>
      <c r="F49745" s="20"/>
    </row>
    <row r="49746" spans="1:6" x14ac:dyDescent="0.25">
      <c r="A49746" s="20"/>
      <c r="B49746" s="20"/>
      <c r="D49746" s="20"/>
      <c r="E49746" s="20"/>
      <c r="F49746" s="20"/>
    </row>
    <row r="49747" spans="1:6" x14ac:dyDescent="0.25">
      <c r="A49747" s="20"/>
      <c r="B49747" s="20"/>
      <c r="D49747" s="20"/>
      <c r="E49747" s="20"/>
      <c r="F49747" s="20"/>
    </row>
    <row r="49748" spans="1:6" x14ac:dyDescent="0.25">
      <c r="A49748" s="20"/>
      <c r="B49748" s="20"/>
      <c r="D49748" s="20"/>
      <c r="E49748" s="20"/>
      <c r="F49748" s="20"/>
    </row>
    <row r="49749" spans="1:6" x14ac:dyDescent="0.25">
      <c r="A49749" s="20"/>
      <c r="B49749" s="20"/>
      <c r="D49749" s="20"/>
      <c r="E49749" s="20"/>
      <c r="F49749" s="20"/>
    </row>
    <row r="49750" spans="1:6" x14ac:dyDescent="0.25">
      <c r="A49750" s="20"/>
      <c r="B49750" s="20"/>
      <c r="D49750" s="20"/>
      <c r="E49750" s="20"/>
      <c r="F49750" s="20"/>
    </row>
    <row r="49751" spans="1:6" x14ac:dyDescent="0.25">
      <c r="A49751" s="20"/>
      <c r="B49751" s="20"/>
      <c r="D49751" s="20"/>
      <c r="E49751" s="20"/>
      <c r="F49751" s="20"/>
    </row>
    <row r="49752" spans="1:6" x14ac:dyDescent="0.25">
      <c r="A49752" s="20"/>
      <c r="B49752" s="20"/>
      <c r="D49752" s="20"/>
      <c r="E49752" s="20"/>
      <c r="F49752" s="20"/>
    </row>
    <row r="49753" spans="1:6" x14ac:dyDescent="0.25">
      <c r="A49753" s="20"/>
      <c r="B49753" s="20"/>
      <c r="D49753" s="20"/>
      <c r="E49753" s="20"/>
      <c r="F49753" s="20"/>
    </row>
    <row r="49754" spans="1:6" x14ac:dyDescent="0.25">
      <c r="A49754" s="20"/>
      <c r="B49754" s="20"/>
      <c r="D49754" s="20"/>
      <c r="E49754" s="20"/>
      <c r="F49754" s="20"/>
    </row>
    <row r="49755" spans="1:6" x14ac:dyDescent="0.25">
      <c r="A49755" s="20"/>
      <c r="B49755" s="20"/>
      <c r="D49755" s="20"/>
      <c r="E49755" s="20"/>
      <c r="F49755" s="20"/>
    </row>
    <row r="49756" spans="1:6" x14ac:dyDescent="0.25">
      <c r="A49756" s="20"/>
      <c r="B49756" s="20"/>
      <c r="D49756" s="20"/>
      <c r="E49756" s="20"/>
      <c r="F49756" s="20"/>
    </row>
    <row r="49757" spans="1:6" x14ac:dyDescent="0.25">
      <c r="A49757" s="20"/>
      <c r="B49757" s="20"/>
      <c r="D49757" s="20"/>
      <c r="E49757" s="20"/>
      <c r="F49757" s="20"/>
    </row>
    <row r="49758" spans="1:6" x14ac:dyDescent="0.25">
      <c r="A49758" s="20"/>
      <c r="B49758" s="20"/>
      <c r="D49758" s="20"/>
      <c r="E49758" s="20"/>
      <c r="F49758" s="20"/>
    </row>
    <row r="49759" spans="1:6" x14ac:dyDescent="0.25">
      <c r="A49759" s="20"/>
      <c r="B49759" s="20"/>
      <c r="D49759" s="20"/>
      <c r="E49759" s="20"/>
      <c r="F49759" s="20"/>
    </row>
    <row r="49760" spans="1:6" x14ac:dyDescent="0.25">
      <c r="A49760" s="20"/>
      <c r="B49760" s="20"/>
      <c r="D49760" s="20"/>
      <c r="E49760" s="20"/>
      <c r="F49760" s="20"/>
    </row>
    <row r="49761" spans="1:6" x14ac:dyDescent="0.25">
      <c r="A49761" s="20"/>
      <c r="B49761" s="20"/>
      <c r="D49761" s="20"/>
      <c r="E49761" s="20"/>
      <c r="F49761" s="20"/>
    </row>
    <row r="49762" spans="1:6" x14ac:dyDescent="0.25">
      <c r="A49762" s="20"/>
      <c r="B49762" s="20"/>
      <c r="D49762" s="20"/>
      <c r="E49762" s="20"/>
      <c r="F49762" s="20"/>
    </row>
    <row r="49763" spans="1:6" x14ac:dyDescent="0.25">
      <c r="A49763" s="20"/>
      <c r="B49763" s="20"/>
      <c r="D49763" s="20"/>
      <c r="E49763" s="20"/>
      <c r="F49763" s="20"/>
    </row>
    <row r="49764" spans="1:6" x14ac:dyDescent="0.25">
      <c r="A49764" s="20"/>
      <c r="B49764" s="20"/>
      <c r="D49764" s="20"/>
      <c r="E49764" s="20"/>
      <c r="F49764" s="20"/>
    </row>
    <row r="49765" spans="1:6" x14ac:dyDescent="0.25">
      <c r="A49765" s="20"/>
      <c r="B49765" s="20"/>
      <c r="D49765" s="20"/>
      <c r="E49765" s="20"/>
      <c r="F49765" s="20"/>
    </row>
    <row r="49766" spans="1:6" x14ac:dyDescent="0.25">
      <c r="A49766" s="20"/>
      <c r="B49766" s="20"/>
      <c r="D49766" s="20"/>
      <c r="E49766" s="20"/>
      <c r="F49766" s="20"/>
    </row>
    <row r="49767" spans="1:6" x14ac:dyDescent="0.25">
      <c r="A49767" s="20"/>
      <c r="B49767" s="20"/>
      <c r="D49767" s="20"/>
      <c r="E49767" s="20"/>
      <c r="F49767" s="20"/>
    </row>
    <row r="49768" spans="1:6" x14ac:dyDescent="0.25">
      <c r="A49768" s="20"/>
      <c r="B49768" s="20"/>
      <c r="D49768" s="20"/>
      <c r="E49768" s="20"/>
      <c r="F49768" s="20"/>
    </row>
    <row r="49769" spans="1:6" x14ac:dyDescent="0.25">
      <c r="A49769" s="20"/>
      <c r="B49769" s="20"/>
      <c r="D49769" s="20"/>
      <c r="E49769" s="20"/>
      <c r="F49769" s="20"/>
    </row>
    <row r="49770" spans="1:6" x14ac:dyDescent="0.25">
      <c r="A49770" s="20"/>
      <c r="B49770" s="20"/>
      <c r="D49770" s="20"/>
      <c r="E49770" s="20"/>
      <c r="F49770" s="20"/>
    </row>
    <row r="49771" spans="1:6" x14ac:dyDescent="0.25">
      <c r="A49771" s="20"/>
      <c r="B49771" s="20"/>
      <c r="D49771" s="20"/>
      <c r="E49771" s="20"/>
      <c r="F49771" s="20"/>
    </row>
    <row r="49772" spans="1:6" x14ac:dyDescent="0.25">
      <c r="A49772" s="20"/>
      <c r="B49772" s="20"/>
      <c r="D49772" s="20"/>
      <c r="E49772" s="20"/>
      <c r="F49772" s="20"/>
    </row>
    <row r="49773" spans="1:6" x14ac:dyDescent="0.25">
      <c r="A49773" s="20"/>
      <c r="B49773" s="20"/>
      <c r="D49773" s="20"/>
      <c r="E49773" s="20"/>
      <c r="F49773" s="20"/>
    </row>
    <row r="49774" spans="1:6" x14ac:dyDescent="0.25">
      <c r="A49774" s="20"/>
      <c r="B49774" s="20"/>
      <c r="D49774" s="20"/>
      <c r="E49774" s="20"/>
      <c r="F49774" s="20"/>
    </row>
    <row r="49775" spans="1:6" x14ac:dyDescent="0.25">
      <c r="A49775" s="20"/>
      <c r="B49775" s="20"/>
      <c r="D49775" s="20"/>
      <c r="E49775" s="20"/>
      <c r="F49775" s="20"/>
    </row>
    <row r="49776" spans="1:6" x14ac:dyDescent="0.25">
      <c r="A49776" s="20"/>
      <c r="B49776" s="20"/>
      <c r="D49776" s="20"/>
      <c r="E49776" s="20"/>
      <c r="F49776" s="20"/>
    </row>
    <row r="49777" spans="1:6" x14ac:dyDescent="0.25">
      <c r="A49777" s="20"/>
      <c r="B49777" s="20"/>
      <c r="D49777" s="20"/>
      <c r="E49777" s="20"/>
      <c r="F49777" s="20"/>
    </row>
    <row r="49778" spans="1:6" x14ac:dyDescent="0.25">
      <c r="A49778" s="20"/>
      <c r="B49778" s="20"/>
      <c r="D49778" s="20"/>
      <c r="E49778" s="20"/>
      <c r="F49778" s="20"/>
    </row>
    <row r="49779" spans="1:6" x14ac:dyDescent="0.25">
      <c r="A49779" s="20"/>
      <c r="B49779" s="20"/>
      <c r="D49779" s="20"/>
      <c r="E49779" s="20"/>
      <c r="F49779" s="20"/>
    </row>
    <row r="49780" spans="1:6" x14ac:dyDescent="0.25">
      <c r="A49780" s="20"/>
      <c r="B49780" s="20"/>
      <c r="D49780" s="20"/>
      <c r="E49780" s="20"/>
      <c r="F49780" s="20"/>
    </row>
    <row r="49781" spans="1:6" x14ac:dyDescent="0.25">
      <c r="A49781" s="20"/>
      <c r="B49781" s="20"/>
      <c r="D49781" s="20"/>
      <c r="E49781" s="20"/>
      <c r="F49781" s="20"/>
    </row>
    <row r="49782" spans="1:6" x14ac:dyDescent="0.25">
      <c r="A49782" s="20"/>
      <c r="B49782" s="20"/>
      <c r="D49782" s="20"/>
      <c r="E49782" s="20"/>
      <c r="F49782" s="20"/>
    </row>
    <row r="49783" spans="1:6" x14ac:dyDescent="0.25">
      <c r="A49783" s="20"/>
      <c r="B49783" s="20"/>
      <c r="D49783" s="20"/>
      <c r="E49783" s="20"/>
      <c r="F49783" s="20"/>
    </row>
    <row r="49784" spans="1:6" x14ac:dyDescent="0.25">
      <c r="A49784" s="20"/>
      <c r="B49784" s="20"/>
      <c r="D49784" s="20"/>
      <c r="E49784" s="20"/>
      <c r="F49784" s="20"/>
    </row>
    <row r="49785" spans="1:6" x14ac:dyDescent="0.25">
      <c r="A49785" s="20"/>
      <c r="B49785" s="20"/>
      <c r="D49785" s="20"/>
      <c r="E49785" s="20"/>
      <c r="F49785" s="20"/>
    </row>
    <row r="49786" spans="1:6" x14ac:dyDescent="0.25">
      <c r="A49786" s="20"/>
      <c r="B49786" s="20"/>
      <c r="D49786" s="20"/>
      <c r="E49786" s="20"/>
      <c r="F49786" s="20"/>
    </row>
    <row r="49787" spans="1:6" x14ac:dyDescent="0.25">
      <c r="A49787" s="20"/>
      <c r="B49787" s="20"/>
      <c r="D49787" s="20"/>
      <c r="E49787" s="20"/>
      <c r="F49787" s="20"/>
    </row>
    <row r="49788" spans="1:6" x14ac:dyDescent="0.25">
      <c r="A49788" s="20"/>
      <c r="B49788" s="20"/>
      <c r="D49788" s="20"/>
      <c r="E49788" s="20"/>
      <c r="F49788" s="20"/>
    </row>
    <row r="49789" spans="1:6" x14ac:dyDescent="0.25">
      <c r="A49789" s="20"/>
      <c r="B49789" s="20"/>
      <c r="D49789" s="20"/>
      <c r="E49789" s="20"/>
      <c r="F49789" s="20"/>
    </row>
    <row r="49790" spans="1:6" x14ac:dyDescent="0.25">
      <c r="A49790" s="20"/>
      <c r="B49790" s="20"/>
      <c r="D49790" s="20"/>
      <c r="E49790" s="20"/>
      <c r="F49790" s="20"/>
    </row>
    <row r="49791" spans="1:6" x14ac:dyDescent="0.25">
      <c r="A49791" s="20"/>
      <c r="B49791" s="20"/>
      <c r="D49791" s="20"/>
      <c r="E49791" s="20"/>
      <c r="F49791" s="20"/>
    </row>
    <row r="49792" spans="1:6" x14ac:dyDescent="0.25">
      <c r="A49792" s="20"/>
      <c r="B49792" s="20"/>
      <c r="D49792" s="20"/>
      <c r="E49792" s="20"/>
      <c r="F49792" s="20"/>
    </row>
    <row r="49793" spans="1:6" x14ac:dyDescent="0.25">
      <c r="A49793" s="20"/>
      <c r="B49793" s="20"/>
      <c r="D49793" s="20"/>
      <c r="E49793" s="20"/>
      <c r="F49793" s="20"/>
    </row>
    <row r="49794" spans="1:6" x14ac:dyDescent="0.25">
      <c r="A49794" s="20"/>
      <c r="B49794" s="20"/>
      <c r="D49794" s="20"/>
      <c r="E49794" s="20"/>
      <c r="F49794" s="20"/>
    </row>
    <row r="49795" spans="1:6" x14ac:dyDescent="0.25">
      <c r="A49795" s="20"/>
      <c r="B49795" s="20"/>
      <c r="D49795" s="20"/>
      <c r="E49795" s="20"/>
      <c r="F49795" s="20"/>
    </row>
    <row r="49796" spans="1:6" x14ac:dyDescent="0.25">
      <c r="A49796" s="20"/>
      <c r="B49796" s="20"/>
      <c r="D49796" s="20"/>
      <c r="E49796" s="20"/>
      <c r="F49796" s="20"/>
    </row>
    <row r="49797" spans="1:6" x14ac:dyDescent="0.25">
      <c r="A49797" s="20"/>
      <c r="B49797" s="20"/>
      <c r="D49797" s="20"/>
      <c r="E49797" s="20"/>
      <c r="F49797" s="20"/>
    </row>
    <row r="49798" spans="1:6" x14ac:dyDescent="0.25">
      <c r="A49798" s="20"/>
      <c r="B49798" s="20"/>
      <c r="D49798" s="20"/>
      <c r="E49798" s="20"/>
      <c r="F49798" s="20"/>
    </row>
    <row r="49799" spans="1:6" x14ac:dyDescent="0.25">
      <c r="A49799" s="20"/>
      <c r="B49799" s="20"/>
      <c r="D49799" s="20"/>
      <c r="E49799" s="20"/>
      <c r="F49799" s="20"/>
    </row>
    <row r="49800" spans="1:6" x14ac:dyDescent="0.25">
      <c r="A49800" s="20"/>
      <c r="B49800" s="20"/>
      <c r="D49800" s="20"/>
      <c r="E49800" s="20"/>
      <c r="F49800" s="20"/>
    </row>
    <row r="49801" spans="1:6" x14ac:dyDescent="0.25">
      <c r="A49801" s="20"/>
      <c r="B49801" s="20"/>
      <c r="D49801" s="20"/>
      <c r="E49801" s="20"/>
      <c r="F49801" s="20"/>
    </row>
    <row r="49802" spans="1:6" x14ac:dyDescent="0.25">
      <c r="A49802" s="20"/>
      <c r="B49802" s="20"/>
      <c r="D49802" s="20"/>
      <c r="E49802" s="20"/>
      <c r="F49802" s="20"/>
    </row>
    <row r="49803" spans="1:6" x14ac:dyDescent="0.25">
      <c r="A49803" s="20"/>
      <c r="B49803" s="20"/>
      <c r="D49803" s="20"/>
      <c r="E49803" s="20"/>
      <c r="F49803" s="20"/>
    </row>
    <row r="49804" spans="1:6" x14ac:dyDescent="0.25">
      <c r="A49804" s="20"/>
      <c r="B49804" s="20"/>
      <c r="D49804" s="20"/>
      <c r="E49804" s="20"/>
      <c r="F49804" s="20"/>
    </row>
    <row r="49805" spans="1:6" x14ac:dyDescent="0.25">
      <c r="A49805" s="20"/>
      <c r="B49805" s="20"/>
      <c r="D49805" s="20"/>
      <c r="E49805" s="20"/>
      <c r="F49805" s="20"/>
    </row>
    <row r="49806" spans="1:6" x14ac:dyDescent="0.25">
      <c r="A49806" s="20"/>
      <c r="B49806" s="20"/>
      <c r="D49806" s="20"/>
      <c r="E49806" s="20"/>
      <c r="F49806" s="20"/>
    </row>
    <row r="49807" spans="1:6" x14ac:dyDescent="0.25">
      <c r="A49807" s="20"/>
      <c r="B49807" s="20"/>
      <c r="D49807" s="20"/>
      <c r="E49807" s="20"/>
      <c r="F49807" s="20"/>
    </row>
    <row r="49808" spans="1:6" x14ac:dyDescent="0.25">
      <c r="A49808" s="20"/>
      <c r="B49808" s="20"/>
      <c r="D49808" s="20"/>
      <c r="E49808" s="20"/>
      <c r="F49808" s="20"/>
    </row>
    <row r="49809" spans="1:6" x14ac:dyDescent="0.25">
      <c r="A49809" s="20"/>
      <c r="B49809" s="20"/>
      <c r="D49809" s="20"/>
      <c r="E49809" s="20"/>
      <c r="F49809" s="20"/>
    </row>
    <row r="49810" spans="1:6" x14ac:dyDescent="0.25">
      <c r="A49810" s="20"/>
      <c r="B49810" s="20"/>
      <c r="D49810" s="20"/>
      <c r="E49810" s="20"/>
      <c r="F49810" s="20"/>
    </row>
    <row r="49811" spans="1:6" x14ac:dyDescent="0.25">
      <c r="A49811" s="20"/>
      <c r="B49811" s="20"/>
      <c r="D49811" s="20"/>
      <c r="E49811" s="20"/>
      <c r="F49811" s="20"/>
    </row>
    <row r="49812" spans="1:6" x14ac:dyDescent="0.25">
      <c r="A49812" s="20"/>
      <c r="B49812" s="20"/>
      <c r="D49812" s="20"/>
      <c r="E49812" s="20"/>
      <c r="F49812" s="20"/>
    </row>
    <row r="49813" spans="1:6" x14ac:dyDescent="0.25">
      <c r="A49813" s="20"/>
      <c r="B49813" s="20"/>
      <c r="D49813" s="20"/>
      <c r="E49813" s="20"/>
      <c r="F49813" s="20"/>
    </row>
    <row r="49814" spans="1:6" x14ac:dyDescent="0.25">
      <c r="A49814" s="20"/>
      <c r="B49814" s="20"/>
      <c r="D49814" s="20"/>
      <c r="E49814" s="20"/>
      <c r="F49814" s="20"/>
    </row>
    <row r="49815" spans="1:6" x14ac:dyDescent="0.25">
      <c r="A49815" s="20"/>
      <c r="B49815" s="20"/>
      <c r="D49815" s="20"/>
      <c r="E49815" s="20"/>
      <c r="F49815" s="20"/>
    </row>
    <row r="49816" spans="1:6" x14ac:dyDescent="0.25">
      <c r="A49816" s="20"/>
      <c r="B49816" s="20"/>
      <c r="D49816" s="20"/>
      <c r="E49816" s="20"/>
      <c r="F49816" s="20"/>
    </row>
    <row r="49817" spans="1:6" x14ac:dyDescent="0.25">
      <c r="A49817" s="20"/>
      <c r="B49817" s="20"/>
      <c r="D49817" s="20"/>
      <c r="E49817" s="20"/>
      <c r="F49817" s="20"/>
    </row>
    <row r="49818" spans="1:6" x14ac:dyDescent="0.25">
      <c r="A49818" s="20"/>
      <c r="B49818" s="20"/>
      <c r="D49818" s="20"/>
      <c r="E49818" s="20"/>
      <c r="F49818" s="20"/>
    </row>
    <row r="49819" spans="1:6" x14ac:dyDescent="0.25">
      <c r="A49819" s="20"/>
      <c r="B49819" s="20"/>
      <c r="D49819" s="20"/>
      <c r="E49819" s="20"/>
      <c r="F49819" s="20"/>
    </row>
    <row r="49820" spans="1:6" x14ac:dyDescent="0.25">
      <c r="A49820" s="20"/>
      <c r="B49820" s="20"/>
      <c r="D49820" s="20"/>
      <c r="E49820" s="20"/>
      <c r="F49820" s="20"/>
    </row>
    <row r="49821" spans="1:6" x14ac:dyDescent="0.25">
      <c r="A49821" s="20"/>
      <c r="B49821" s="20"/>
      <c r="D49821" s="20"/>
      <c r="E49821" s="20"/>
      <c r="F49821" s="20"/>
    </row>
    <row r="49822" spans="1:6" x14ac:dyDescent="0.25">
      <c r="A49822" s="20"/>
      <c r="B49822" s="20"/>
      <c r="D49822" s="20"/>
      <c r="E49822" s="20"/>
      <c r="F49822" s="20"/>
    </row>
    <row r="49823" spans="1:6" x14ac:dyDescent="0.25">
      <c r="A49823" s="20"/>
      <c r="B49823" s="20"/>
      <c r="D49823" s="20"/>
      <c r="E49823" s="20"/>
      <c r="F49823" s="20"/>
    </row>
    <row r="49824" spans="1:6" x14ac:dyDescent="0.25">
      <c r="A49824" s="20"/>
      <c r="B49824" s="20"/>
      <c r="D49824" s="20"/>
      <c r="E49824" s="20"/>
      <c r="F49824" s="20"/>
    </row>
    <row r="49825" spans="1:6" x14ac:dyDescent="0.25">
      <c r="A49825" s="20"/>
      <c r="B49825" s="20"/>
      <c r="D49825" s="20"/>
      <c r="E49825" s="20"/>
      <c r="F49825" s="20"/>
    </row>
    <row r="49826" spans="1:6" x14ac:dyDescent="0.25">
      <c r="A49826" s="20"/>
      <c r="B49826" s="20"/>
      <c r="D49826" s="20"/>
      <c r="E49826" s="20"/>
      <c r="F49826" s="20"/>
    </row>
    <row r="49827" spans="1:6" x14ac:dyDescent="0.25">
      <c r="A49827" s="20"/>
      <c r="B49827" s="20"/>
      <c r="D49827" s="20"/>
      <c r="E49827" s="20"/>
      <c r="F49827" s="20"/>
    </row>
    <row r="49828" spans="1:6" x14ac:dyDescent="0.25">
      <c r="A49828" s="20"/>
      <c r="B49828" s="20"/>
      <c r="D49828" s="20"/>
      <c r="E49828" s="20"/>
      <c r="F49828" s="20"/>
    </row>
    <row r="49829" spans="1:6" x14ac:dyDescent="0.25">
      <c r="A49829" s="20"/>
      <c r="B49829" s="20"/>
      <c r="D49829" s="20"/>
      <c r="E49829" s="20"/>
      <c r="F49829" s="20"/>
    </row>
    <row r="49830" spans="1:6" x14ac:dyDescent="0.25">
      <c r="A49830" s="20"/>
      <c r="B49830" s="20"/>
      <c r="D49830" s="20"/>
      <c r="E49830" s="20"/>
      <c r="F49830" s="20"/>
    </row>
    <row r="49831" spans="1:6" x14ac:dyDescent="0.25">
      <c r="A49831" s="20"/>
      <c r="B49831" s="20"/>
      <c r="D49831" s="20"/>
      <c r="E49831" s="20"/>
      <c r="F49831" s="20"/>
    </row>
    <row r="49832" spans="1:6" x14ac:dyDescent="0.25">
      <c r="A49832" s="20"/>
      <c r="B49832" s="20"/>
      <c r="D49832" s="20"/>
      <c r="E49832" s="20"/>
      <c r="F49832" s="20"/>
    </row>
    <row r="49833" spans="1:6" x14ac:dyDescent="0.25">
      <c r="A49833" s="20"/>
      <c r="B49833" s="20"/>
      <c r="D49833" s="20"/>
      <c r="E49833" s="20"/>
      <c r="F49833" s="20"/>
    </row>
    <row r="49834" spans="1:6" x14ac:dyDescent="0.25">
      <c r="A49834" s="20"/>
      <c r="B49834" s="20"/>
      <c r="D49834" s="20"/>
      <c r="E49834" s="20"/>
      <c r="F49834" s="20"/>
    </row>
    <row r="49835" spans="1:6" x14ac:dyDescent="0.25">
      <c r="A49835" s="20"/>
      <c r="B49835" s="20"/>
      <c r="D49835" s="20"/>
      <c r="E49835" s="20"/>
      <c r="F49835" s="20"/>
    </row>
    <row r="49836" spans="1:6" x14ac:dyDescent="0.25">
      <c r="A49836" s="20"/>
      <c r="B49836" s="20"/>
      <c r="D49836" s="20"/>
      <c r="E49836" s="20"/>
      <c r="F49836" s="20"/>
    </row>
    <row r="49837" spans="1:6" x14ac:dyDescent="0.25">
      <c r="A49837" s="20"/>
      <c r="B49837" s="20"/>
      <c r="D49837" s="20"/>
      <c r="E49837" s="20"/>
      <c r="F49837" s="20"/>
    </row>
    <row r="49838" spans="1:6" x14ac:dyDescent="0.25">
      <c r="A49838" s="20"/>
      <c r="B49838" s="20"/>
      <c r="D49838" s="20"/>
      <c r="E49838" s="20"/>
      <c r="F49838" s="20"/>
    </row>
    <row r="49839" spans="1:6" x14ac:dyDescent="0.25">
      <c r="A49839" s="20"/>
      <c r="B49839" s="20"/>
      <c r="D49839" s="20"/>
      <c r="E49839" s="20"/>
      <c r="F49839" s="20"/>
    </row>
    <row r="49840" spans="1:6" x14ac:dyDescent="0.25">
      <c r="A49840" s="20"/>
      <c r="B49840" s="20"/>
      <c r="D49840" s="20"/>
      <c r="E49840" s="20"/>
      <c r="F49840" s="20"/>
    </row>
    <row r="49841" spans="1:6" x14ac:dyDescent="0.25">
      <c r="A49841" s="20"/>
      <c r="B49841" s="20"/>
      <c r="D49841" s="20"/>
      <c r="E49841" s="20"/>
      <c r="F49841" s="20"/>
    </row>
    <row r="49842" spans="1:6" x14ac:dyDescent="0.25">
      <c r="A49842" s="20"/>
      <c r="B49842" s="20"/>
      <c r="D49842" s="20"/>
      <c r="E49842" s="20"/>
      <c r="F49842" s="20"/>
    </row>
    <row r="49843" spans="1:6" x14ac:dyDescent="0.25">
      <c r="A49843" s="20"/>
      <c r="B49843" s="20"/>
      <c r="D49843" s="20"/>
      <c r="E49843" s="20"/>
      <c r="F49843" s="20"/>
    </row>
    <row r="49844" spans="1:6" x14ac:dyDescent="0.25">
      <c r="A49844" s="20"/>
      <c r="B49844" s="20"/>
      <c r="D49844" s="20"/>
      <c r="E49844" s="20"/>
      <c r="F49844" s="20"/>
    </row>
    <row r="49845" spans="1:6" x14ac:dyDescent="0.25">
      <c r="A49845" s="20"/>
      <c r="B49845" s="20"/>
      <c r="D49845" s="20"/>
      <c r="E49845" s="20"/>
      <c r="F49845" s="20"/>
    </row>
    <row r="49846" spans="1:6" x14ac:dyDescent="0.25">
      <c r="A49846" s="20"/>
      <c r="B49846" s="20"/>
      <c r="D49846" s="20"/>
      <c r="E49846" s="20"/>
      <c r="F49846" s="20"/>
    </row>
    <row r="49847" spans="1:6" x14ac:dyDescent="0.25">
      <c r="A49847" s="20"/>
      <c r="B49847" s="20"/>
      <c r="D49847" s="20"/>
      <c r="E49847" s="20"/>
      <c r="F49847" s="20"/>
    </row>
    <row r="49848" spans="1:6" x14ac:dyDescent="0.25">
      <c r="A49848" s="20"/>
      <c r="B49848" s="20"/>
      <c r="D49848" s="20"/>
      <c r="E49848" s="20"/>
      <c r="F49848" s="20"/>
    </row>
    <row r="49849" spans="1:6" x14ac:dyDescent="0.25">
      <c r="A49849" s="20"/>
      <c r="B49849" s="20"/>
      <c r="D49849" s="20"/>
      <c r="E49849" s="20"/>
      <c r="F49849" s="20"/>
    </row>
    <row r="49850" spans="1:6" x14ac:dyDescent="0.25">
      <c r="A49850" s="20"/>
      <c r="B49850" s="20"/>
      <c r="D49850" s="20"/>
      <c r="E49850" s="20"/>
      <c r="F49850" s="20"/>
    </row>
    <row r="49851" spans="1:6" x14ac:dyDescent="0.25">
      <c r="A49851" s="20"/>
      <c r="B49851" s="20"/>
      <c r="D49851" s="20"/>
      <c r="E49851" s="20"/>
      <c r="F49851" s="20"/>
    </row>
    <row r="49852" spans="1:6" x14ac:dyDescent="0.25">
      <c r="A49852" s="20"/>
      <c r="B49852" s="20"/>
      <c r="D49852" s="20"/>
      <c r="E49852" s="20"/>
      <c r="F49852" s="20"/>
    </row>
    <row r="49853" spans="1:6" x14ac:dyDescent="0.25">
      <c r="A49853" s="20"/>
      <c r="B49853" s="20"/>
      <c r="D49853" s="20"/>
      <c r="E49853" s="20"/>
      <c r="F49853" s="20"/>
    </row>
    <row r="49854" spans="1:6" x14ac:dyDescent="0.25">
      <c r="A49854" s="20"/>
      <c r="B49854" s="20"/>
      <c r="D49854" s="20"/>
      <c r="E49854" s="20"/>
      <c r="F49854" s="20"/>
    </row>
    <row r="49855" spans="1:6" x14ac:dyDescent="0.25">
      <c r="A49855" s="20"/>
      <c r="B49855" s="20"/>
      <c r="D49855" s="20"/>
      <c r="E49855" s="20"/>
      <c r="F49855" s="20"/>
    </row>
    <row r="49856" spans="1:6" x14ac:dyDescent="0.25">
      <c r="A49856" s="20"/>
      <c r="B49856" s="20"/>
      <c r="D49856" s="20"/>
      <c r="E49856" s="20"/>
      <c r="F49856" s="20"/>
    </row>
    <row r="49857" spans="1:6" x14ac:dyDescent="0.25">
      <c r="A49857" s="20"/>
      <c r="B49857" s="20"/>
      <c r="D49857" s="20"/>
      <c r="E49857" s="20"/>
      <c r="F49857" s="20"/>
    </row>
    <row r="49858" spans="1:6" x14ac:dyDescent="0.25">
      <c r="A49858" s="20"/>
      <c r="B49858" s="20"/>
      <c r="D49858" s="20"/>
      <c r="E49858" s="20"/>
      <c r="F49858" s="20"/>
    </row>
    <row r="49859" spans="1:6" x14ac:dyDescent="0.25">
      <c r="A49859" s="20"/>
      <c r="B49859" s="20"/>
      <c r="D49859" s="20"/>
      <c r="E49859" s="20"/>
      <c r="F49859" s="20"/>
    </row>
    <row r="49860" spans="1:6" x14ac:dyDescent="0.25">
      <c r="A49860" s="20"/>
      <c r="B49860" s="20"/>
      <c r="D49860" s="20"/>
      <c r="E49860" s="20"/>
      <c r="F49860" s="20"/>
    </row>
    <row r="49861" spans="1:6" x14ac:dyDescent="0.25">
      <c r="A49861" s="20"/>
      <c r="B49861" s="20"/>
      <c r="D49861" s="20"/>
      <c r="E49861" s="20"/>
      <c r="F49861" s="20"/>
    </row>
    <row r="49862" spans="1:6" x14ac:dyDescent="0.25">
      <c r="A49862" s="20"/>
      <c r="B49862" s="20"/>
      <c r="D49862" s="20"/>
      <c r="E49862" s="20"/>
      <c r="F49862" s="20"/>
    </row>
    <row r="49863" spans="1:6" x14ac:dyDescent="0.25">
      <c r="A49863" s="20"/>
      <c r="B49863" s="20"/>
      <c r="D49863" s="20"/>
      <c r="E49863" s="20"/>
      <c r="F49863" s="20"/>
    </row>
    <row r="49864" spans="1:6" x14ac:dyDescent="0.25">
      <c r="A49864" s="20"/>
      <c r="B49864" s="20"/>
      <c r="D49864" s="20"/>
      <c r="E49864" s="20"/>
      <c r="F49864" s="20"/>
    </row>
    <row r="49865" spans="1:6" x14ac:dyDescent="0.25">
      <c r="A49865" s="20"/>
      <c r="B49865" s="20"/>
      <c r="D49865" s="20"/>
      <c r="E49865" s="20"/>
      <c r="F49865" s="20"/>
    </row>
    <row r="49866" spans="1:6" x14ac:dyDescent="0.25">
      <c r="A49866" s="20"/>
      <c r="B49866" s="20"/>
      <c r="D49866" s="20"/>
      <c r="E49866" s="20"/>
      <c r="F49866" s="20"/>
    </row>
    <row r="49867" spans="1:6" x14ac:dyDescent="0.25">
      <c r="A49867" s="20"/>
      <c r="B49867" s="20"/>
      <c r="D49867" s="20"/>
      <c r="E49867" s="20"/>
      <c r="F49867" s="20"/>
    </row>
    <row r="49868" spans="1:6" x14ac:dyDescent="0.25">
      <c r="A49868" s="20"/>
      <c r="B49868" s="20"/>
      <c r="D49868" s="20"/>
      <c r="E49868" s="20"/>
      <c r="F49868" s="20"/>
    </row>
    <row r="49869" spans="1:6" x14ac:dyDescent="0.25">
      <c r="A49869" s="20"/>
      <c r="B49869" s="20"/>
      <c r="D49869" s="20"/>
      <c r="E49869" s="20"/>
      <c r="F49869" s="20"/>
    </row>
    <row r="49870" spans="1:6" x14ac:dyDescent="0.25">
      <c r="A49870" s="20"/>
      <c r="B49870" s="20"/>
      <c r="D49870" s="20"/>
      <c r="E49870" s="20"/>
      <c r="F49870" s="20"/>
    </row>
    <row r="49871" spans="1:6" x14ac:dyDescent="0.25">
      <c r="A49871" s="20"/>
      <c r="B49871" s="20"/>
      <c r="D49871" s="20"/>
      <c r="E49871" s="20"/>
      <c r="F49871" s="20"/>
    </row>
    <row r="49872" spans="1:6" x14ac:dyDescent="0.25">
      <c r="A49872" s="20"/>
      <c r="B49872" s="20"/>
      <c r="D49872" s="20"/>
      <c r="E49872" s="20"/>
      <c r="F49872" s="20"/>
    </row>
    <row r="49873" spans="1:6" x14ac:dyDescent="0.25">
      <c r="A49873" s="20"/>
      <c r="B49873" s="20"/>
      <c r="D49873" s="20"/>
      <c r="E49873" s="20"/>
      <c r="F49873" s="20"/>
    </row>
    <row r="49874" spans="1:6" x14ac:dyDescent="0.25">
      <c r="A49874" s="20"/>
      <c r="B49874" s="20"/>
      <c r="D49874" s="20"/>
      <c r="E49874" s="20"/>
      <c r="F49874" s="20"/>
    </row>
    <row r="49875" spans="1:6" x14ac:dyDescent="0.25">
      <c r="A49875" s="20"/>
      <c r="B49875" s="20"/>
      <c r="D49875" s="20"/>
      <c r="E49875" s="20"/>
      <c r="F49875" s="20"/>
    </row>
    <row r="49876" spans="1:6" x14ac:dyDescent="0.25">
      <c r="A49876" s="20"/>
      <c r="B49876" s="20"/>
      <c r="D49876" s="20"/>
      <c r="E49876" s="20"/>
      <c r="F49876" s="20"/>
    </row>
    <row r="49877" spans="1:6" x14ac:dyDescent="0.25">
      <c r="A49877" s="20"/>
      <c r="B49877" s="20"/>
      <c r="D49877" s="20"/>
      <c r="E49877" s="20"/>
      <c r="F49877" s="20"/>
    </row>
    <row r="49878" spans="1:6" x14ac:dyDescent="0.25">
      <c r="A49878" s="20"/>
      <c r="B49878" s="20"/>
      <c r="D49878" s="20"/>
      <c r="E49878" s="20"/>
      <c r="F49878" s="20"/>
    </row>
    <row r="49879" spans="1:6" x14ac:dyDescent="0.25">
      <c r="A49879" s="20"/>
      <c r="B49879" s="20"/>
      <c r="D49879" s="20"/>
      <c r="E49879" s="20"/>
      <c r="F49879" s="20"/>
    </row>
    <row r="49880" spans="1:6" x14ac:dyDescent="0.25">
      <c r="A49880" s="20"/>
      <c r="B49880" s="20"/>
      <c r="D49880" s="20"/>
      <c r="E49880" s="20"/>
      <c r="F49880" s="20"/>
    </row>
    <row r="49881" spans="1:6" x14ac:dyDescent="0.25">
      <c r="A49881" s="20"/>
      <c r="B49881" s="20"/>
      <c r="D49881" s="20"/>
      <c r="E49881" s="20"/>
      <c r="F49881" s="20"/>
    </row>
    <row r="49882" spans="1:6" x14ac:dyDescent="0.25">
      <c r="A49882" s="20"/>
      <c r="B49882" s="20"/>
      <c r="D49882" s="20"/>
      <c r="E49882" s="20"/>
      <c r="F49882" s="20"/>
    </row>
    <row r="49883" spans="1:6" x14ac:dyDescent="0.25">
      <c r="A49883" s="20"/>
      <c r="B49883" s="20"/>
      <c r="D49883" s="20"/>
      <c r="E49883" s="20"/>
      <c r="F49883" s="20"/>
    </row>
    <row r="49884" spans="1:6" x14ac:dyDescent="0.25">
      <c r="A49884" s="20"/>
      <c r="B49884" s="20"/>
      <c r="D49884" s="20"/>
      <c r="E49884" s="20"/>
      <c r="F49884" s="20"/>
    </row>
    <row r="49885" spans="1:6" x14ac:dyDescent="0.25">
      <c r="A49885" s="20"/>
      <c r="B49885" s="20"/>
      <c r="D49885" s="20"/>
      <c r="E49885" s="20"/>
      <c r="F49885" s="20"/>
    </row>
    <row r="49886" spans="1:6" x14ac:dyDescent="0.25">
      <c r="A49886" s="20"/>
      <c r="B49886" s="20"/>
      <c r="D49886" s="20"/>
      <c r="E49886" s="20"/>
      <c r="F49886" s="20"/>
    </row>
    <row r="49887" spans="1:6" x14ac:dyDescent="0.25">
      <c r="A49887" s="20"/>
      <c r="B49887" s="20"/>
      <c r="D49887" s="20"/>
      <c r="E49887" s="20"/>
      <c r="F49887" s="20"/>
    </row>
    <row r="49888" spans="1:6" x14ac:dyDescent="0.25">
      <c r="A49888" s="20"/>
      <c r="B49888" s="20"/>
      <c r="D49888" s="20"/>
      <c r="E49888" s="20"/>
      <c r="F49888" s="20"/>
    </row>
    <row r="49889" spans="1:6" x14ac:dyDescent="0.25">
      <c r="A49889" s="20"/>
      <c r="B49889" s="20"/>
      <c r="D49889" s="20"/>
      <c r="E49889" s="20"/>
      <c r="F49889" s="20"/>
    </row>
    <row r="49890" spans="1:6" x14ac:dyDescent="0.25">
      <c r="A49890" s="20"/>
      <c r="B49890" s="20"/>
      <c r="D49890" s="20"/>
      <c r="E49890" s="20"/>
      <c r="F49890" s="20"/>
    </row>
    <row r="49891" spans="1:6" x14ac:dyDescent="0.25">
      <c r="A49891" s="20"/>
      <c r="B49891" s="20"/>
      <c r="D49891" s="20"/>
      <c r="E49891" s="20"/>
      <c r="F49891" s="20"/>
    </row>
    <row r="49892" spans="1:6" x14ac:dyDescent="0.25">
      <c r="A49892" s="20"/>
      <c r="B49892" s="20"/>
      <c r="D49892" s="20"/>
      <c r="E49892" s="20"/>
      <c r="F49892" s="20"/>
    </row>
    <row r="49893" spans="1:6" x14ac:dyDescent="0.25">
      <c r="A49893" s="20"/>
      <c r="B49893" s="20"/>
      <c r="D49893" s="20"/>
      <c r="E49893" s="20"/>
      <c r="F49893" s="20"/>
    </row>
    <row r="49894" spans="1:6" x14ac:dyDescent="0.25">
      <c r="A49894" s="20"/>
      <c r="B49894" s="20"/>
      <c r="D49894" s="20"/>
      <c r="E49894" s="20"/>
      <c r="F49894" s="20"/>
    </row>
    <row r="49895" spans="1:6" x14ac:dyDescent="0.25">
      <c r="A49895" s="20"/>
      <c r="B49895" s="20"/>
      <c r="D49895" s="20"/>
      <c r="E49895" s="20"/>
      <c r="F49895" s="20"/>
    </row>
    <row r="49896" spans="1:6" x14ac:dyDescent="0.25">
      <c r="A49896" s="20"/>
      <c r="B49896" s="20"/>
      <c r="D49896" s="20"/>
      <c r="E49896" s="20"/>
      <c r="F49896" s="20"/>
    </row>
    <row r="49897" spans="1:6" x14ac:dyDescent="0.25">
      <c r="A49897" s="20"/>
      <c r="B49897" s="20"/>
      <c r="D49897" s="20"/>
      <c r="E49897" s="20"/>
      <c r="F49897" s="20"/>
    </row>
    <row r="49898" spans="1:6" x14ac:dyDescent="0.25">
      <c r="A49898" s="20"/>
      <c r="B49898" s="20"/>
      <c r="D49898" s="20"/>
      <c r="E49898" s="20"/>
      <c r="F49898" s="20"/>
    </row>
    <row r="49899" spans="1:6" x14ac:dyDescent="0.25">
      <c r="A49899" s="20"/>
      <c r="B49899" s="20"/>
      <c r="D49899" s="20"/>
      <c r="E49899" s="20"/>
      <c r="F49899" s="20"/>
    </row>
    <row r="49900" spans="1:6" x14ac:dyDescent="0.25">
      <c r="A49900" s="20"/>
      <c r="B49900" s="20"/>
      <c r="D49900" s="20"/>
      <c r="E49900" s="20"/>
      <c r="F49900" s="20"/>
    </row>
    <row r="49901" spans="1:6" x14ac:dyDescent="0.25">
      <c r="A49901" s="20"/>
      <c r="B49901" s="20"/>
      <c r="D49901" s="20"/>
      <c r="E49901" s="20"/>
      <c r="F49901" s="20"/>
    </row>
    <row r="49902" spans="1:6" x14ac:dyDescent="0.25">
      <c r="A49902" s="20"/>
      <c r="B49902" s="20"/>
      <c r="D49902" s="20"/>
      <c r="E49902" s="20"/>
      <c r="F49902" s="20"/>
    </row>
    <row r="49903" spans="1:6" x14ac:dyDescent="0.25">
      <c r="A49903" s="20"/>
      <c r="B49903" s="20"/>
      <c r="D49903" s="20"/>
      <c r="E49903" s="20"/>
      <c r="F49903" s="20"/>
    </row>
    <row r="49904" spans="1:6" x14ac:dyDescent="0.25">
      <c r="A49904" s="20"/>
      <c r="B49904" s="20"/>
      <c r="D49904" s="20"/>
      <c r="E49904" s="20"/>
      <c r="F49904" s="20"/>
    </row>
    <row r="49905" spans="1:6" x14ac:dyDescent="0.25">
      <c r="A49905" s="20"/>
      <c r="B49905" s="20"/>
      <c r="D49905" s="20"/>
      <c r="E49905" s="20"/>
      <c r="F49905" s="20"/>
    </row>
    <row r="49906" spans="1:6" x14ac:dyDescent="0.25">
      <c r="A49906" s="20"/>
      <c r="B49906" s="20"/>
      <c r="D49906" s="20"/>
      <c r="E49906" s="20"/>
      <c r="F49906" s="20"/>
    </row>
    <row r="49907" spans="1:6" x14ac:dyDescent="0.25">
      <c r="A49907" s="20"/>
      <c r="B49907" s="20"/>
      <c r="D49907" s="20"/>
      <c r="E49907" s="20"/>
      <c r="F49907" s="20"/>
    </row>
    <row r="49908" spans="1:6" x14ac:dyDescent="0.25">
      <c r="A49908" s="20"/>
      <c r="B49908" s="20"/>
      <c r="D49908" s="20"/>
      <c r="E49908" s="20"/>
      <c r="F49908" s="20"/>
    </row>
    <row r="49909" spans="1:6" x14ac:dyDescent="0.25">
      <c r="A49909" s="20"/>
      <c r="B49909" s="20"/>
      <c r="D49909" s="20"/>
      <c r="E49909" s="20"/>
      <c r="F49909" s="20"/>
    </row>
    <row r="49910" spans="1:6" x14ac:dyDescent="0.25">
      <c r="A49910" s="20"/>
      <c r="B49910" s="20"/>
      <c r="D49910" s="20"/>
      <c r="E49910" s="20"/>
      <c r="F49910" s="20"/>
    </row>
    <row r="49911" spans="1:6" x14ac:dyDescent="0.25">
      <c r="A49911" s="20"/>
      <c r="B49911" s="20"/>
      <c r="D49911" s="20"/>
      <c r="E49911" s="20"/>
      <c r="F49911" s="20"/>
    </row>
    <row r="49912" spans="1:6" x14ac:dyDescent="0.25">
      <c r="A49912" s="20"/>
      <c r="B49912" s="20"/>
      <c r="D49912" s="20"/>
      <c r="E49912" s="20"/>
      <c r="F49912" s="20"/>
    </row>
    <row r="49913" spans="1:6" x14ac:dyDescent="0.25">
      <c r="A49913" s="20"/>
      <c r="B49913" s="20"/>
      <c r="D49913" s="20"/>
      <c r="E49913" s="20"/>
      <c r="F49913" s="20"/>
    </row>
    <row r="49914" spans="1:6" x14ac:dyDescent="0.25">
      <c r="A49914" s="20"/>
      <c r="B49914" s="20"/>
      <c r="D49914" s="20"/>
      <c r="E49914" s="20"/>
      <c r="F49914" s="20"/>
    </row>
    <row r="49915" spans="1:6" x14ac:dyDescent="0.25">
      <c r="A49915" s="20"/>
      <c r="B49915" s="20"/>
      <c r="D49915" s="20"/>
      <c r="E49915" s="20"/>
      <c r="F49915" s="20"/>
    </row>
    <row r="49916" spans="1:6" x14ac:dyDescent="0.25">
      <c r="A49916" s="20"/>
      <c r="B49916" s="20"/>
      <c r="D49916" s="20"/>
      <c r="E49916" s="20"/>
      <c r="F49916" s="20"/>
    </row>
    <row r="49917" spans="1:6" x14ac:dyDescent="0.25">
      <c r="A49917" s="20"/>
      <c r="B49917" s="20"/>
      <c r="D49917" s="20"/>
      <c r="E49917" s="20"/>
      <c r="F49917" s="20"/>
    </row>
    <row r="49918" spans="1:6" x14ac:dyDescent="0.25">
      <c r="A49918" s="20"/>
      <c r="B49918" s="20"/>
      <c r="D49918" s="20"/>
      <c r="E49918" s="20"/>
      <c r="F49918" s="20"/>
    </row>
    <row r="49919" spans="1:6" x14ac:dyDescent="0.25">
      <c r="A49919" s="20"/>
      <c r="B49919" s="20"/>
      <c r="D49919" s="20"/>
      <c r="E49919" s="20"/>
      <c r="F49919" s="20"/>
    </row>
    <row r="49920" spans="1:6" x14ac:dyDescent="0.25">
      <c r="A49920" s="20"/>
      <c r="B49920" s="20"/>
      <c r="D49920" s="20"/>
      <c r="E49920" s="20"/>
      <c r="F49920" s="20"/>
    </row>
    <row r="49921" spans="1:6" x14ac:dyDescent="0.25">
      <c r="A49921" s="20"/>
      <c r="B49921" s="20"/>
      <c r="D49921" s="20"/>
      <c r="E49921" s="20"/>
      <c r="F49921" s="20"/>
    </row>
    <row r="49922" spans="1:6" x14ac:dyDescent="0.25">
      <c r="A49922" s="20"/>
      <c r="B49922" s="20"/>
      <c r="D49922" s="20"/>
      <c r="E49922" s="20"/>
      <c r="F49922" s="20"/>
    </row>
    <row r="49923" spans="1:6" x14ac:dyDescent="0.25">
      <c r="A49923" s="20"/>
      <c r="B49923" s="20"/>
      <c r="D49923" s="20"/>
      <c r="E49923" s="20"/>
      <c r="F49923" s="20"/>
    </row>
    <row r="49924" spans="1:6" x14ac:dyDescent="0.25">
      <c r="A49924" s="20"/>
      <c r="B49924" s="20"/>
      <c r="D49924" s="20"/>
      <c r="E49924" s="20"/>
      <c r="F49924" s="20"/>
    </row>
    <row r="49925" spans="1:6" x14ac:dyDescent="0.25">
      <c r="A49925" s="20"/>
      <c r="B49925" s="20"/>
      <c r="D49925" s="20"/>
      <c r="E49925" s="20"/>
      <c r="F49925" s="20"/>
    </row>
    <row r="49926" spans="1:6" x14ac:dyDescent="0.25">
      <c r="A49926" s="20"/>
      <c r="B49926" s="20"/>
      <c r="D49926" s="20"/>
      <c r="E49926" s="20"/>
      <c r="F49926" s="20"/>
    </row>
    <row r="49927" spans="1:6" x14ac:dyDescent="0.25">
      <c r="A49927" s="20"/>
      <c r="B49927" s="20"/>
      <c r="D49927" s="20"/>
      <c r="E49927" s="20"/>
      <c r="F49927" s="20"/>
    </row>
    <row r="49928" spans="1:6" x14ac:dyDescent="0.25">
      <c r="A49928" s="20"/>
      <c r="B49928" s="20"/>
      <c r="D49928" s="20"/>
      <c r="E49928" s="20"/>
      <c r="F49928" s="20"/>
    </row>
    <row r="49929" spans="1:6" x14ac:dyDescent="0.25">
      <c r="A49929" s="20"/>
      <c r="B49929" s="20"/>
      <c r="D49929" s="20"/>
      <c r="E49929" s="20"/>
      <c r="F49929" s="20"/>
    </row>
    <row r="49930" spans="1:6" x14ac:dyDescent="0.25">
      <c r="A49930" s="20"/>
      <c r="B49930" s="20"/>
      <c r="D49930" s="20"/>
      <c r="E49930" s="20"/>
      <c r="F49930" s="20"/>
    </row>
    <row r="49931" spans="1:6" x14ac:dyDescent="0.25">
      <c r="A49931" s="20"/>
      <c r="B49931" s="20"/>
      <c r="D49931" s="20"/>
      <c r="E49931" s="20"/>
      <c r="F49931" s="20"/>
    </row>
    <row r="49932" spans="1:6" x14ac:dyDescent="0.25">
      <c r="A49932" s="20"/>
      <c r="B49932" s="20"/>
      <c r="D49932" s="20"/>
      <c r="E49932" s="20"/>
      <c r="F49932" s="20"/>
    </row>
    <row r="49933" spans="1:6" x14ac:dyDescent="0.25">
      <c r="A49933" s="20"/>
      <c r="B49933" s="20"/>
      <c r="D49933" s="20"/>
      <c r="E49933" s="20"/>
      <c r="F49933" s="20"/>
    </row>
    <row r="49934" spans="1:6" x14ac:dyDescent="0.25">
      <c r="A49934" s="20"/>
      <c r="B49934" s="20"/>
      <c r="D49934" s="20"/>
      <c r="E49934" s="20"/>
      <c r="F49934" s="20"/>
    </row>
    <row r="49935" spans="1:6" x14ac:dyDescent="0.25">
      <c r="A49935" s="20"/>
      <c r="B49935" s="20"/>
      <c r="D49935" s="20"/>
      <c r="E49935" s="20"/>
      <c r="F49935" s="20"/>
    </row>
    <row r="49936" spans="1:6" x14ac:dyDescent="0.25">
      <c r="A49936" s="20"/>
      <c r="B49936" s="20"/>
      <c r="D49936" s="20"/>
      <c r="E49936" s="20"/>
      <c r="F49936" s="20"/>
    </row>
    <row r="49937" spans="1:6" x14ac:dyDescent="0.25">
      <c r="A49937" s="20"/>
      <c r="B49937" s="20"/>
      <c r="D49937" s="20"/>
      <c r="E49937" s="20"/>
      <c r="F49937" s="20"/>
    </row>
    <row r="49938" spans="1:6" x14ac:dyDescent="0.25">
      <c r="A49938" s="20"/>
      <c r="B49938" s="20"/>
      <c r="D49938" s="20"/>
      <c r="E49938" s="20"/>
      <c r="F49938" s="20"/>
    </row>
    <row r="49939" spans="1:6" x14ac:dyDescent="0.25">
      <c r="A49939" s="20"/>
      <c r="B49939" s="20"/>
      <c r="D49939" s="20"/>
      <c r="E49939" s="20"/>
      <c r="F49939" s="20"/>
    </row>
    <row r="49940" spans="1:6" x14ac:dyDescent="0.25">
      <c r="A49940" s="20"/>
      <c r="B49940" s="20"/>
      <c r="D49940" s="20"/>
      <c r="E49940" s="20"/>
      <c r="F49940" s="20"/>
    </row>
    <row r="49941" spans="1:6" x14ac:dyDescent="0.25">
      <c r="A49941" s="20"/>
      <c r="B49941" s="20"/>
      <c r="D49941" s="20"/>
      <c r="E49941" s="20"/>
      <c r="F49941" s="20"/>
    </row>
    <row r="49942" spans="1:6" x14ac:dyDescent="0.25">
      <c r="A49942" s="20"/>
      <c r="B49942" s="20"/>
      <c r="D49942" s="20"/>
      <c r="E49942" s="20"/>
      <c r="F49942" s="20"/>
    </row>
    <row r="49943" spans="1:6" x14ac:dyDescent="0.25">
      <c r="A49943" s="20"/>
      <c r="B49943" s="20"/>
      <c r="D49943" s="20"/>
      <c r="E49943" s="20"/>
      <c r="F49943" s="20"/>
    </row>
    <row r="49944" spans="1:6" x14ac:dyDescent="0.25">
      <c r="A49944" s="20"/>
      <c r="B49944" s="20"/>
      <c r="D49944" s="20"/>
      <c r="E49944" s="20"/>
      <c r="F49944" s="20"/>
    </row>
    <row r="49945" spans="1:6" x14ac:dyDescent="0.25">
      <c r="A49945" s="20"/>
      <c r="B49945" s="20"/>
      <c r="D49945" s="20"/>
      <c r="E49945" s="20"/>
      <c r="F49945" s="20"/>
    </row>
    <row r="49946" spans="1:6" x14ac:dyDescent="0.25">
      <c r="A49946" s="20"/>
      <c r="B49946" s="20"/>
      <c r="D49946" s="20"/>
      <c r="E49946" s="20"/>
      <c r="F49946" s="20"/>
    </row>
    <row r="49947" spans="1:6" x14ac:dyDescent="0.25">
      <c r="A49947" s="20"/>
      <c r="B49947" s="20"/>
      <c r="D49947" s="20"/>
      <c r="E49947" s="20"/>
      <c r="F49947" s="20"/>
    </row>
    <row r="49948" spans="1:6" x14ac:dyDescent="0.25">
      <c r="A49948" s="20"/>
      <c r="B49948" s="20"/>
      <c r="D49948" s="20"/>
      <c r="E49948" s="20"/>
      <c r="F49948" s="20"/>
    </row>
    <row r="49949" spans="1:6" x14ac:dyDescent="0.25">
      <c r="A49949" s="20"/>
      <c r="B49949" s="20"/>
      <c r="D49949" s="20"/>
      <c r="E49949" s="20"/>
      <c r="F49949" s="20"/>
    </row>
    <row r="49950" spans="1:6" x14ac:dyDescent="0.25">
      <c r="A49950" s="20"/>
      <c r="B49950" s="20"/>
      <c r="D49950" s="20"/>
      <c r="E49950" s="20"/>
      <c r="F49950" s="20"/>
    </row>
    <row r="49951" spans="1:6" x14ac:dyDescent="0.25">
      <c r="A49951" s="20"/>
      <c r="B49951" s="20"/>
      <c r="D49951" s="20"/>
      <c r="E49951" s="20"/>
      <c r="F49951" s="20"/>
    </row>
    <row r="49952" spans="1:6" x14ac:dyDescent="0.25">
      <c r="A49952" s="20"/>
      <c r="B49952" s="20"/>
      <c r="D49952" s="20"/>
      <c r="E49952" s="20"/>
      <c r="F49952" s="20"/>
    </row>
    <row r="49953" spans="1:6" x14ac:dyDescent="0.25">
      <c r="A49953" s="20"/>
      <c r="B49953" s="20"/>
      <c r="D49953" s="20"/>
      <c r="E49953" s="20"/>
      <c r="F49953" s="20"/>
    </row>
    <row r="49954" spans="1:6" x14ac:dyDescent="0.25">
      <c r="A49954" s="20"/>
      <c r="B49954" s="20"/>
      <c r="D49954" s="20"/>
      <c r="E49954" s="20"/>
      <c r="F49954" s="20"/>
    </row>
    <row r="49955" spans="1:6" x14ac:dyDescent="0.25">
      <c r="A49955" s="20"/>
      <c r="B49955" s="20"/>
      <c r="D49955" s="20"/>
      <c r="E49955" s="20"/>
      <c r="F49955" s="20"/>
    </row>
    <row r="49956" spans="1:6" x14ac:dyDescent="0.25">
      <c r="A49956" s="20"/>
      <c r="B49956" s="20"/>
      <c r="D49956" s="20"/>
      <c r="E49956" s="20"/>
      <c r="F49956" s="20"/>
    </row>
    <row r="49957" spans="1:6" x14ac:dyDescent="0.25">
      <c r="A49957" s="20"/>
      <c r="B49957" s="20"/>
      <c r="D49957" s="20"/>
      <c r="E49957" s="20"/>
      <c r="F49957" s="20"/>
    </row>
    <row r="49958" spans="1:6" x14ac:dyDescent="0.25">
      <c r="A49958" s="20"/>
      <c r="B49958" s="20"/>
      <c r="D49958" s="20"/>
      <c r="E49958" s="20"/>
      <c r="F49958" s="20"/>
    </row>
    <row r="49959" spans="1:6" x14ac:dyDescent="0.25">
      <c r="A49959" s="20"/>
      <c r="B49959" s="20"/>
      <c r="D49959" s="20"/>
      <c r="E49959" s="20"/>
      <c r="F49959" s="20"/>
    </row>
    <row r="49960" spans="1:6" x14ac:dyDescent="0.25">
      <c r="A49960" s="20"/>
      <c r="B49960" s="20"/>
      <c r="D49960" s="20"/>
      <c r="E49960" s="20"/>
      <c r="F49960" s="20"/>
    </row>
    <row r="49961" spans="1:6" x14ac:dyDescent="0.25">
      <c r="A49961" s="20"/>
      <c r="B49961" s="20"/>
      <c r="D49961" s="20"/>
      <c r="E49961" s="20"/>
      <c r="F49961" s="20"/>
    </row>
    <row r="49962" spans="1:6" x14ac:dyDescent="0.25">
      <c r="A49962" s="20"/>
      <c r="B49962" s="20"/>
      <c r="D49962" s="20"/>
      <c r="E49962" s="20"/>
      <c r="F49962" s="20"/>
    </row>
    <row r="49963" spans="1:6" x14ac:dyDescent="0.25">
      <c r="A49963" s="20"/>
      <c r="B49963" s="20"/>
      <c r="D49963" s="20"/>
      <c r="E49963" s="20"/>
      <c r="F49963" s="20"/>
    </row>
    <row r="49964" spans="1:6" x14ac:dyDescent="0.25">
      <c r="A49964" s="20"/>
      <c r="B49964" s="20"/>
      <c r="D49964" s="20"/>
      <c r="E49964" s="20"/>
      <c r="F49964" s="20"/>
    </row>
    <row r="49965" spans="1:6" x14ac:dyDescent="0.25">
      <c r="A49965" s="20"/>
      <c r="B49965" s="20"/>
      <c r="D49965" s="20"/>
      <c r="E49965" s="20"/>
      <c r="F49965" s="20"/>
    </row>
    <row r="49966" spans="1:6" x14ac:dyDescent="0.25">
      <c r="A49966" s="20"/>
      <c r="B49966" s="20"/>
      <c r="D49966" s="20"/>
      <c r="E49966" s="20"/>
      <c r="F49966" s="20"/>
    </row>
    <row r="49967" spans="1:6" x14ac:dyDescent="0.25">
      <c r="A49967" s="20"/>
      <c r="B49967" s="20"/>
      <c r="D49967" s="20"/>
      <c r="E49967" s="20"/>
      <c r="F49967" s="20"/>
    </row>
    <row r="49968" spans="1:6" x14ac:dyDescent="0.25">
      <c r="A49968" s="20"/>
      <c r="B49968" s="20"/>
      <c r="D49968" s="20"/>
      <c r="E49968" s="20"/>
      <c r="F49968" s="20"/>
    </row>
    <row r="49969" spans="1:6" x14ac:dyDescent="0.25">
      <c r="A49969" s="20"/>
      <c r="B49969" s="20"/>
      <c r="D49969" s="20"/>
      <c r="E49969" s="20"/>
      <c r="F49969" s="20"/>
    </row>
    <row r="49970" spans="1:6" x14ac:dyDescent="0.25">
      <c r="A49970" s="20"/>
      <c r="B49970" s="20"/>
      <c r="D49970" s="20"/>
      <c r="E49970" s="20"/>
      <c r="F49970" s="20"/>
    </row>
    <row r="49971" spans="1:6" x14ac:dyDescent="0.25">
      <c r="A49971" s="20"/>
      <c r="B49971" s="20"/>
      <c r="D49971" s="20"/>
      <c r="E49971" s="20"/>
      <c r="F49971" s="20"/>
    </row>
    <row r="49972" spans="1:6" x14ac:dyDescent="0.25">
      <c r="A49972" s="20"/>
      <c r="B49972" s="20"/>
      <c r="D49972" s="20"/>
      <c r="E49972" s="20"/>
      <c r="F49972" s="20"/>
    </row>
    <row r="49973" spans="1:6" x14ac:dyDescent="0.25">
      <c r="A49973" s="20"/>
      <c r="B49973" s="20"/>
      <c r="D49973" s="20"/>
      <c r="E49973" s="20"/>
      <c r="F49973" s="20"/>
    </row>
    <row r="49974" spans="1:6" x14ac:dyDescent="0.25">
      <c r="A49974" s="20"/>
      <c r="B49974" s="20"/>
      <c r="D49974" s="20"/>
      <c r="E49974" s="20"/>
      <c r="F49974" s="20"/>
    </row>
    <row r="49975" spans="1:6" x14ac:dyDescent="0.25">
      <c r="A49975" s="20"/>
      <c r="B49975" s="20"/>
      <c r="D49975" s="20"/>
      <c r="E49975" s="20"/>
      <c r="F49975" s="20"/>
    </row>
    <row r="49976" spans="1:6" x14ac:dyDescent="0.25">
      <c r="A49976" s="20"/>
      <c r="B49976" s="20"/>
      <c r="D49976" s="20"/>
      <c r="E49976" s="20"/>
      <c r="F49976" s="20"/>
    </row>
    <row r="49977" spans="1:6" x14ac:dyDescent="0.25">
      <c r="A49977" s="20"/>
      <c r="B49977" s="20"/>
      <c r="D49977" s="20"/>
      <c r="E49977" s="20"/>
      <c r="F49977" s="20"/>
    </row>
    <row r="49978" spans="1:6" x14ac:dyDescent="0.25">
      <c r="A49978" s="20"/>
      <c r="B49978" s="20"/>
      <c r="D49978" s="20"/>
      <c r="E49978" s="20"/>
      <c r="F49978" s="20"/>
    </row>
    <row r="49979" spans="1:6" x14ac:dyDescent="0.25">
      <c r="A49979" s="20"/>
      <c r="B49979" s="20"/>
      <c r="D49979" s="20"/>
      <c r="E49979" s="20"/>
      <c r="F49979" s="20"/>
    </row>
    <row r="49980" spans="1:6" x14ac:dyDescent="0.25">
      <c r="A49980" s="20"/>
      <c r="B49980" s="20"/>
      <c r="D49980" s="20"/>
      <c r="E49980" s="20"/>
      <c r="F49980" s="20"/>
    </row>
    <row r="49981" spans="1:6" x14ac:dyDescent="0.25">
      <c r="A49981" s="20"/>
      <c r="B49981" s="20"/>
      <c r="D49981" s="20"/>
      <c r="E49981" s="20"/>
      <c r="F49981" s="20"/>
    </row>
    <row r="49982" spans="1:6" x14ac:dyDescent="0.25">
      <c r="A49982" s="20"/>
      <c r="B49982" s="20"/>
      <c r="D49982" s="20"/>
      <c r="E49982" s="20"/>
      <c r="F49982" s="20"/>
    </row>
    <row r="49983" spans="1:6" x14ac:dyDescent="0.25">
      <c r="A49983" s="20"/>
      <c r="B49983" s="20"/>
      <c r="D49983" s="20"/>
      <c r="E49983" s="20"/>
      <c r="F49983" s="20"/>
    </row>
    <row r="49984" spans="1:6" x14ac:dyDescent="0.25">
      <c r="A49984" s="20"/>
      <c r="B49984" s="20"/>
      <c r="D49984" s="20"/>
      <c r="E49984" s="20"/>
      <c r="F49984" s="20"/>
    </row>
    <row r="49985" spans="1:6" x14ac:dyDescent="0.25">
      <c r="A49985" s="20"/>
      <c r="B49985" s="20"/>
      <c r="D49985" s="20"/>
      <c r="E49985" s="20"/>
      <c r="F49985" s="20"/>
    </row>
    <row r="49986" spans="1:6" x14ac:dyDescent="0.25">
      <c r="A49986" s="20"/>
      <c r="B49986" s="20"/>
      <c r="D49986" s="20"/>
      <c r="E49986" s="20"/>
      <c r="F49986" s="20"/>
    </row>
    <row r="49987" spans="1:6" x14ac:dyDescent="0.25">
      <c r="A49987" s="20"/>
      <c r="B49987" s="20"/>
      <c r="D49987" s="20"/>
      <c r="E49987" s="20"/>
      <c r="F49987" s="20"/>
    </row>
    <row r="49988" spans="1:6" x14ac:dyDescent="0.25">
      <c r="A49988" s="20"/>
      <c r="B49988" s="20"/>
      <c r="D49988" s="20"/>
      <c r="E49988" s="20"/>
      <c r="F49988" s="20"/>
    </row>
    <row r="49989" spans="1:6" x14ac:dyDescent="0.25">
      <c r="A49989" s="20"/>
      <c r="B49989" s="20"/>
      <c r="D49989" s="20"/>
      <c r="E49989" s="20"/>
      <c r="F49989" s="20"/>
    </row>
    <row r="49990" spans="1:6" x14ac:dyDescent="0.25">
      <c r="A49990" s="20"/>
      <c r="B49990" s="20"/>
      <c r="D49990" s="20"/>
      <c r="E49990" s="20"/>
      <c r="F49990" s="20"/>
    </row>
    <row r="49991" spans="1:6" x14ac:dyDescent="0.25">
      <c r="A49991" s="20"/>
      <c r="B49991" s="20"/>
      <c r="D49991" s="20"/>
      <c r="E49991" s="20"/>
      <c r="F49991" s="20"/>
    </row>
    <row r="49992" spans="1:6" x14ac:dyDescent="0.25">
      <c r="A49992" s="20"/>
      <c r="B49992" s="20"/>
      <c r="D49992" s="20"/>
      <c r="E49992" s="20"/>
      <c r="F49992" s="20"/>
    </row>
    <row r="49993" spans="1:6" x14ac:dyDescent="0.25">
      <c r="A49993" s="20"/>
      <c r="B49993" s="20"/>
      <c r="D49993" s="20"/>
      <c r="E49993" s="20"/>
      <c r="F49993" s="20"/>
    </row>
    <row r="49994" spans="1:6" x14ac:dyDescent="0.25">
      <c r="A49994" s="20"/>
      <c r="B49994" s="20"/>
      <c r="D49994" s="20"/>
      <c r="E49994" s="20"/>
      <c r="F49994" s="20"/>
    </row>
    <row r="49995" spans="1:6" x14ac:dyDescent="0.25">
      <c r="A49995" s="20"/>
      <c r="B49995" s="20"/>
      <c r="D49995" s="20"/>
      <c r="E49995" s="20"/>
      <c r="F49995" s="20"/>
    </row>
    <row r="49996" spans="1:6" x14ac:dyDescent="0.25">
      <c r="A49996" s="20"/>
      <c r="B49996" s="20"/>
      <c r="D49996" s="20"/>
      <c r="E49996" s="20"/>
      <c r="F49996" s="20"/>
    </row>
    <row r="49997" spans="1:6" x14ac:dyDescent="0.25">
      <c r="A49997" s="20"/>
      <c r="B49997" s="20"/>
      <c r="D49997" s="20"/>
      <c r="E49997" s="20"/>
      <c r="F49997" s="20"/>
    </row>
    <row r="49998" spans="1:6" x14ac:dyDescent="0.25">
      <c r="A49998" s="20"/>
      <c r="B49998" s="20"/>
      <c r="D49998" s="20"/>
      <c r="E49998" s="20"/>
      <c r="F49998" s="20"/>
    </row>
    <row r="49999" spans="1:6" x14ac:dyDescent="0.25">
      <c r="A49999" s="20"/>
      <c r="B49999" s="20"/>
      <c r="D49999" s="20"/>
      <c r="E49999" s="20"/>
      <c r="F49999" s="20"/>
    </row>
    <row r="50000" spans="1:6" x14ac:dyDescent="0.25">
      <c r="A50000" s="20"/>
      <c r="B50000" s="20"/>
      <c r="D50000" s="20"/>
      <c r="E50000" s="20"/>
      <c r="F50000" s="20"/>
    </row>
    <row r="50001" spans="1:6" x14ac:dyDescent="0.25">
      <c r="A50001" s="20"/>
      <c r="B50001" s="20"/>
      <c r="D50001" s="20"/>
      <c r="E50001" s="20"/>
      <c r="F50001" s="20"/>
    </row>
    <row r="50002" spans="1:6" x14ac:dyDescent="0.25">
      <c r="A50002" s="20"/>
      <c r="B50002" s="20"/>
      <c r="D50002" s="20"/>
      <c r="E50002" s="20"/>
      <c r="F50002" s="20"/>
    </row>
    <row r="50003" spans="1:6" x14ac:dyDescent="0.25">
      <c r="A50003" s="20"/>
      <c r="B50003" s="20"/>
      <c r="D50003" s="20"/>
      <c r="E50003" s="20"/>
      <c r="F50003" s="20"/>
    </row>
    <row r="50004" spans="1:6" x14ac:dyDescent="0.25">
      <c r="A50004" s="20"/>
      <c r="B50004" s="20"/>
      <c r="D50004" s="20"/>
      <c r="E50004" s="20"/>
      <c r="F50004" s="20"/>
    </row>
    <row r="50005" spans="1:6" x14ac:dyDescent="0.25">
      <c r="A50005" s="20"/>
      <c r="B50005" s="20"/>
      <c r="D50005" s="20"/>
      <c r="E50005" s="20"/>
      <c r="F50005" s="20"/>
    </row>
    <row r="50006" spans="1:6" x14ac:dyDescent="0.25">
      <c r="A50006" s="20"/>
      <c r="B50006" s="20"/>
      <c r="D50006" s="20"/>
      <c r="E50006" s="20"/>
      <c r="F50006" s="20"/>
    </row>
    <row r="50007" spans="1:6" x14ac:dyDescent="0.25">
      <c r="A50007" s="20"/>
      <c r="B50007" s="20"/>
      <c r="D50007" s="20"/>
      <c r="E50007" s="20"/>
      <c r="F50007" s="20"/>
    </row>
    <row r="50008" spans="1:6" x14ac:dyDescent="0.25">
      <c r="A50008" s="20"/>
      <c r="B50008" s="20"/>
      <c r="D50008" s="20"/>
      <c r="E50008" s="20"/>
      <c r="F50008" s="20"/>
    </row>
    <row r="50009" spans="1:6" x14ac:dyDescent="0.25">
      <c r="A50009" s="20"/>
      <c r="B50009" s="20"/>
      <c r="D50009" s="20"/>
      <c r="E50009" s="20"/>
      <c r="F50009" s="20"/>
    </row>
    <row r="50010" spans="1:6" x14ac:dyDescent="0.25">
      <c r="A50010" s="20"/>
      <c r="B50010" s="20"/>
      <c r="D50010" s="20"/>
      <c r="E50010" s="20"/>
      <c r="F50010" s="20"/>
    </row>
    <row r="50011" spans="1:6" x14ac:dyDescent="0.25">
      <c r="A50011" s="20"/>
      <c r="B50011" s="20"/>
      <c r="D50011" s="20"/>
      <c r="E50011" s="20"/>
      <c r="F50011" s="20"/>
    </row>
    <row r="50012" spans="1:6" x14ac:dyDescent="0.25">
      <c r="A50012" s="20"/>
      <c r="B50012" s="20"/>
      <c r="D50012" s="20"/>
      <c r="E50012" s="20"/>
      <c r="F50012" s="20"/>
    </row>
    <row r="50013" spans="1:6" x14ac:dyDescent="0.25">
      <c r="A50013" s="20"/>
      <c r="B50013" s="20"/>
      <c r="D50013" s="20"/>
      <c r="E50013" s="20"/>
      <c r="F50013" s="20"/>
    </row>
    <row r="50014" spans="1:6" x14ac:dyDescent="0.25">
      <c r="A50014" s="20"/>
      <c r="B50014" s="20"/>
      <c r="D50014" s="20"/>
      <c r="E50014" s="20"/>
      <c r="F50014" s="20"/>
    </row>
    <row r="50015" spans="1:6" x14ac:dyDescent="0.25">
      <c r="A50015" s="20"/>
      <c r="B50015" s="20"/>
      <c r="D50015" s="20"/>
      <c r="E50015" s="20"/>
      <c r="F50015" s="20"/>
    </row>
    <row r="50016" spans="1:6" x14ac:dyDescent="0.25">
      <c r="A50016" s="20"/>
      <c r="B50016" s="20"/>
      <c r="D50016" s="20"/>
      <c r="E50016" s="20"/>
      <c r="F50016" s="20"/>
    </row>
    <row r="50017" spans="1:6" x14ac:dyDescent="0.25">
      <c r="A50017" s="20"/>
      <c r="B50017" s="20"/>
      <c r="D50017" s="20"/>
      <c r="E50017" s="20"/>
      <c r="F50017" s="20"/>
    </row>
    <row r="50018" spans="1:6" x14ac:dyDescent="0.25">
      <c r="A50018" s="20"/>
      <c r="B50018" s="20"/>
      <c r="D50018" s="20"/>
      <c r="E50018" s="20"/>
      <c r="F50018" s="20"/>
    </row>
    <row r="50019" spans="1:6" x14ac:dyDescent="0.25">
      <c r="A50019" s="20"/>
      <c r="B50019" s="20"/>
      <c r="D50019" s="20"/>
      <c r="E50019" s="20"/>
      <c r="F50019" s="20"/>
    </row>
    <row r="50020" spans="1:6" x14ac:dyDescent="0.25">
      <c r="A50020" s="20"/>
      <c r="B50020" s="20"/>
      <c r="D50020" s="20"/>
      <c r="E50020" s="20"/>
      <c r="F50020" s="20"/>
    </row>
    <row r="50021" spans="1:6" x14ac:dyDescent="0.25">
      <c r="A50021" s="20"/>
      <c r="B50021" s="20"/>
      <c r="D50021" s="20"/>
      <c r="E50021" s="20"/>
      <c r="F50021" s="20"/>
    </row>
    <row r="50022" spans="1:6" x14ac:dyDescent="0.25">
      <c r="A50022" s="20"/>
      <c r="B50022" s="20"/>
      <c r="D50022" s="20"/>
      <c r="E50022" s="20"/>
      <c r="F50022" s="20"/>
    </row>
    <row r="50023" spans="1:6" x14ac:dyDescent="0.25">
      <c r="A50023" s="20"/>
      <c r="B50023" s="20"/>
      <c r="D50023" s="20"/>
      <c r="E50023" s="20"/>
      <c r="F50023" s="20"/>
    </row>
    <row r="50024" spans="1:6" x14ac:dyDescent="0.25">
      <c r="A50024" s="20"/>
      <c r="B50024" s="20"/>
      <c r="D50024" s="20"/>
      <c r="E50024" s="20"/>
      <c r="F50024" s="20"/>
    </row>
    <row r="50025" spans="1:6" x14ac:dyDescent="0.25">
      <c r="A50025" s="20"/>
      <c r="B50025" s="20"/>
      <c r="D50025" s="20"/>
      <c r="E50025" s="20"/>
      <c r="F50025" s="20"/>
    </row>
    <row r="50026" spans="1:6" x14ac:dyDescent="0.25">
      <c r="A50026" s="20"/>
      <c r="B50026" s="20"/>
      <c r="D50026" s="20"/>
      <c r="E50026" s="20"/>
      <c r="F50026" s="20"/>
    </row>
    <row r="50027" spans="1:6" x14ac:dyDescent="0.25">
      <c r="A50027" s="20"/>
      <c r="B50027" s="20"/>
      <c r="D50027" s="20"/>
      <c r="E50027" s="20"/>
      <c r="F50027" s="20"/>
    </row>
    <row r="50028" spans="1:6" x14ac:dyDescent="0.25">
      <c r="A50028" s="20"/>
      <c r="B50028" s="20"/>
      <c r="D50028" s="20"/>
      <c r="E50028" s="20"/>
      <c r="F50028" s="20"/>
    </row>
    <row r="50029" spans="1:6" x14ac:dyDescent="0.25">
      <c r="A50029" s="20"/>
      <c r="B50029" s="20"/>
      <c r="D50029" s="20"/>
      <c r="E50029" s="20"/>
      <c r="F50029" s="20"/>
    </row>
    <row r="50030" spans="1:6" x14ac:dyDescent="0.25">
      <c r="A50030" s="20"/>
      <c r="B50030" s="20"/>
      <c r="D50030" s="20"/>
      <c r="E50030" s="20"/>
      <c r="F50030" s="20"/>
    </row>
    <row r="50031" spans="1:6" x14ac:dyDescent="0.25">
      <c r="A50031" s="20"/>
      <c r="B50031" s="20"/>
      <c r="D50031" s="20"/>
      <c r="E50031" s="20"/>
      <c r="F50031" s="20"/>
    </row>
    <row r="50032" spans="1:6" x14ac:dyDescent="0.25">
      <c r="A50032" s="20"/>
      <c r="B50032" s="20"/>
      <c r="D50032" s="20"/>
      <c r="E50032" s="20"/>
      <c r="F50032" s="20"/>
    </row>
    <row r="50033" spans="1:6" x14ac:dyDescent="0.25">
      <c r="A50033" s="20"/>
      <c r="B50033" s="20"/>
      <c r="D50033" s="20"/>
      <c r="E50033" s="20"/>
      <c r="F50033" s="20"/>
    </row>
    <row r="50034" spans="1:6" x14ac:dyDescent="0.25">
      <c r="A50034" s="20"/>
      <c r="B50034" s="20"/>
      <c r="D50034" s="20"/>
      <c r="E50034" s="20"/>
      <c r="F50034" s="20"/>
    </row>
    <row r="50035" spans="1:6" x14ac:dyDescent="0.25">
      <c r="A50035" s="20"/>
      <c r="B50035" s="20"/>
      <c r="D50035" s="20"/>
      <c r="E50035" s="20"/>
      <c r="F50035" s="20"/>
    </row>
    <row r="50036" spans="1:6" x14ac:dyDescent="0.25">
      <c r="A50036" s="20"/>
      <c r="B50036" s="20"/>
      <c r="D50036" s="20"/>
      <c r="E50036" s="20"/>
      <c r="F50036" s="20"/>
    </row>
    <row r="50037" spans="1:6" x14ac:dyDescent="0.25">
      <c r="A50037" s="20"/>
      <c r="B50037" s="20"/>
      <c r="D50037" s="20"/>
      <c r="E50037" s="20"/>
      <c r="F50037" s="20"/>
    </row>
    <row r="50038" spans="1:6" x14ac:dyDescent="0.25">
      <c r="A50038" s="20"/>
      <c r="B50038" s="20"/>
      <c r="D50038" s="20"/>
      <c r="E50038" s="20"/>
      <c r="F50038" s="20"/>
    </row>
    <row r="50039" spans="1:6" x14ac:dyDescent="0.25">
      <c r="A50039" s="20"/>
      <c r="B50039" s="20"/>
      <c r="D50039" s="20"/>
      <c r="E50039" s="20"/>
      <c r="F50039" s="20"/>
    </row>
    <row r="50040" spans="1:6" x14ac:dyDescent="0.25">
      <c r="A50040" s="20"/>
      <c r="B50040" s="20"/>
      <c r="D50040" s="20"/>
      <c r="E50040" s="20"/>
      <c r="F50040" s="20"/>
    </row>
    <row r="50041" spans="1:6" x14ac:dyDescent="0.25">
      <c r="A50041" s="20"/>
      <c r="B50041" s="20"/>
      <c r="D50041" s="20"/>
      <c r="E50041" s="20"/>
      <c r="F50041" s="20"/>
    </row>
    <row r="50042" spans="1:6" x14ac:dyDescent="0.25">
      <c r="A50042" s="20"/>
      <c r="B50042" s="20"/>
      <c r="D50042" s="20"/>
      <c r="E50042" s="20"/>
      <c r="F50042" s="20"/>
    </row>
    <row r="50043" spans="1:6" x14ac:dyDescent="0.25">
      <c r="A50043" s="20"/>
      <c r="B50043" s="20"/>
      <c r="D50043" s="20"/>
      <c r="E50043" s="20"/>
      <c r="F50043" s="20"/>
    </row>
    <row r="50044" spans="1:6" x14ac:dyDescent="0.25">
      <c r="A50044" s="20"/>
      <c r="B50044" s="20"/>
      <c r="D50044" s="20"/>
      <c r="E50044" s="20"/>
      <c r="F50044" s="20"/>
    </row>
    <row r="50045" spans="1:6" x14ac:dyDescent="0.25">
      <c r="A50045" s="20"/>
      <c r="B50045" s="20"/>
      <c r="D50045" s="20"/>
      <c r="E50045" s="20"/>
      <c r="F50045" s="20"/>
    </row>
    <row r="50046" spans="1:6" x14ac:dyDescent="0.25">
      <c r="A50046" s="20"/>
      <c r="B50046" s="20"/>
      <c r="D50046" s="20"/>
      <c r="E50046" s="20"/>
      <c r="F50046" s="20"/>
    </row>
    <row r="50047" spans="1:6" x14ac:dyDescent="0.25">
      <c r="A50047" s="20"/>
      <c r="B50047" s="20"/>
      <c r="D50047" s="20"/>
      <c r="E50047" s="20"/>
      <c r="F50047" s="20"/>
    </row>
    <row r="50048" spans="1:6" x14ac:dyDescent="0.25">
      <c r="A50048" s="20"/>
      <c r="B50048" s="20"/>
      <c r="D50048" s="20"/>
      <c r="E50048" s="20"/>
      <c r="F50048" s="20"/>
    </row>
    <row r="50049" spans="1:6" x14ac:dyDescent="0.25">
      <c r="A50049" s="20"/>
      <c r="B50049" s="20"/>
      <c r="D50049" s="20"/>
      <c r="E50049" s="20"/>
      <c r="F50049" s="20"/>
    </row>
    <row r="50050" spans="1:6" x14ac:dyDescent="0.25">
      <c r="A50050" s="20"/>
      <c r="B50050" s="20"/>
      <c r="D50050" s="20"/>
      <c r="E50050" s="20"/>
      <c r="F50050" s="20"/>
    </row>
    <row r="50051" spans="1:6" x14ac:dyDescent="0.25">
      <c r="A50051" s="20"/>
      <c r="B50051" s="20"/>
      <c r="D50051" s="20"/>
      <c r="E50051" s="20"/>
      <c r="F50051" s="20"/>
    </row>
    <row r="50052" spans="1:6" x14ac:dyDescent="0.25">
      <c r="A50052" s="20"/>
      <c r="B50052" s="20"/>
      <c r="D50052" s="20"/>
      <c r="E50052" s="20"/>
      <c r="F50052" s="20"/>
    </row>
    <row r="50053" spans="1:6" x14ac:dyDescent="0.25">
      <c r="A50053" s="20"/>
      <c r="B50053" s="20"/>
      <c r="D50053" s="20"/>
      <c r="E50053" s="20"/>
      <c r="F50053" s="20"/>
    </row>
    <row r="50054" spans="1:6" x14ac:dyDescent="0.25">
      <c r="A50054" s="20"/>
      <c r="B50054" s="20"/>
      <c r="D50054" s="20"/>
      <c r="E50054" s="20"/>
      <c r="F50054" s="20"/>
    </row>
    <row r="50055" spans="1:6" x14ac:dyDescent="0.25">
      <c r="A50055" s="20"/>
      <c r="B50055" s="20"/>
      <c r="D50055" s="20"/>
      <c r="E50055" s="20"/>
      <c r="F50055" s="20"/>
    </row>
    <row r="50056" spans="1:6" x14ac:dyDescent="0.25">
      <c r="A50056" s="20"/>
      <c r="B50056" s="20"/>
      <c r="D50056" s="20"/>
      <c r="E50056" s="20"/>
      <c r="F50056" s="20"/>
    </row>
    <row r="50057" spans="1:6" x14ac:dyDescent="0.25">
      <c r="A50057" s="20"/>
      <c r="B50057" s="20"/>
      <c r="D50057" s="20"/>
      <c r="E50057" s="20"/>
      <c r="F50057" s="20"/>
    </row>
    <row r="50058" spans="1:6" x14ac:dyDescent="0.25">
      <c r="A50058" s="20"/>
      <c r="B50058" s="20"/>
      <c r="D50058" s="20"/>
      <c r="E50058" s="20"/>
      <c r="F50058" s="20"/>
    </row>
    <row r="50059" spans="1:6" x14ac:dyDescent="0.25">
      <c r="A50059" s="20"/>
      <c r="B50059" s="20"/>
      <c r="D50059" s="20"/>
      <c r="E50059" s="20"/>
      <c r="F50059" s="20"/>
    </row>
    <row r="50060" spans="1:6" x14ac:dyDescent="0.25">
      <c r="A50060" s="20"/>
      <c r="B50060" s="20"/>
      <c r="D50060" s="20"/>
      <c r="E50060" s="20"/>
      <c r="F50060" s="20"/>
    </row>
    <row r="50061" spans="1:6" x14ac:dyDescent="0.25">
      <c r="A50061" s="20"/>
      <c r="B50061" s="20"/>
      <c r="D50061" s="20"/>
      <c r="E50061" s="20"/>
      <c r="F50061" s="20"/>
    </row>
    <row r="50062" spans="1:6" x14ac:dyDescent="0.25">
      <c r="A50062" s="20"/>
      <c r="B50062" s="20"/>
      <c r="D50062" s="20"/>
      <c r="E50062" s="20"/>
      <c r="F50062" s="20"/>
    </row>
    <row r="50063" spans="1:6" x14ac:dyDescent="0.25">
      <c r="A50063" s="20"/>
      <c r="B50063" s="20"/>
      <c r="D50063" s="20"/>
      <c r="E50063" s="20"/>
      <c r="F50063" s="20"/>
    </row>
    <row r="50064" spans="1:6" x14ac:dyDescent="0.25">
      <c r="A50064" s="20"/>
      <c r="B50064" s="20"/>
      <c r="D50064" s="20"/>
      <c r="E50064" s="20"/>
      <c r="F50064" s="20"/>
    </row>
    <row r="50065" spans="1:6" x14ac:dyDescent="0.25">
      <c r="A50065" s="20"/>
      <c r="B50065" s="20"/>
      <c r="D50065" s="20"/>
      <c r="E50065" s="20"/>
      <c r="F50065" s="20"/>
    </row>
    <row r="50066" spans="1:6" x14ac:dyDescent="0.25">
      <c r="A50066" s="20"/>
      <c r="B50066" s="20"/>
      <c r="D50066" s="20"/>
      <c r="E50066" s="20"/>
      <c r="F50066" s="20"/>
    </row>
    <row r="50067" spans="1:6" x14ac:dyDescent="0.25">
      <c r="A50067" s="20"/>
      <c r="B50067" s="20"/>
      <c r="D50067" s="20"/>
      <c r="E50067" s="20"/>
      <c r="F50067" s="20"/>
    </row>
    <row r="50068" spans="1:6" x14ac:dyDescent="0.25">
      <c r="A50068" s="20"/>
      <c r="B50068" s="20"/>
      <c r="D50068" s="20"/>
      <c r="E50068" s="20"/>
      <c r="F50068" s="20"/>
    </row>
    <row r="50069" spans="1:6" x14ac:dyDescent="0.25">
      <c r="A50069" s="20"/>
      <c r="B50069" s="20"/>
      <c r="D50069" s="20"/>
      <c r="E50069" s="20"/>
      <c r="F50069" s="20"/>
    </row>
    <row r="50070" spans="1:6" x14ac:dyDescent="0.25">
      <c r="A50070" s="20"/>
      <c r="B50070" s="20"/>
      <c r="D50070" s="20"/>
      <c r="E50070" s="20"/>
      <c r="F50070" s="20"/>
    </row>
    <row r="50071" spans="1:6" x14ac:dyDescent="0.25">
      <c r="A50071" s="20"/>
      <c r="B50071" s="20"/>
      <c r="D50071" s="20"/>
      <c r="E50071" s="20"/>
      <c r="F50071" s="20"/>
    </row>
    <row r="50072" spans="1:6" x14ac:dyDescent="0.25">
      <c r="A50072" s="20"/>
      <c r="B50072" s="20"/>
      <c r="D50072" s="20"/>
      <c r="E50072" s="20"/>
      <c r="F50072" s="20"/>
    </row>
    <row r="50073" spans="1:6" x14ac:dyDescent="0.25">
      <c r="A50073" s="20"/>
      <c r="B50073" s="20"/>
      <c r="D50073" s="20"/>
      <c r="E50073" s="20"/>
      <c r="F50073" s="20"/>
    </row>
    <row r="50074" spans="1:6" x14ac:dyDescent="0.25">
      <c r="A50074" s="20"/>
      <c r="B50074" s="20"/>
      <c r="D50074" s="20"/>
      <c r="E50074" s="20"/>
      <c r="F50074" s="20"/>
    </row>
    <row r="50075" spans="1:6" x14ac:dyDescent="0.25">
      <c r="A50075" s="20"/>
      <c r="B50075" s="20"/>
      <c r="D50075" s="20"/>
      <c r="E50075" s="20"/>
      <c r="F50075" s="20"/>
    </row>
    <row r="50076" spans="1:6" x14ac:dyDescent="0.25">
      <c r="A50076" s="20"/>
      <c r="B50076" s="20"/>
      <c r="D50076" s="20"/>
      <c r="E50076" s="20"/>
      <c r="F50076" s="20"/>
    </row>
    <row r="50077" spans="1:6" x14ac:dyDescent="0.25">
      <c r="A50077" s="20"/>
      <c r="B50077" s="20"/>
      <c r="D50077" s="20"/>
      <c r="E50077" s="20"/>
      <c r="F50077" s="20"/>
    </row>
    <row r="50078" spans="1:6" x14ac:dyDescent="0.25">
      <c r="A50078" s="20"/>
      <c r="B50078" s="20"/>
      <c r="D50078" s="20"/>
      <c r="E50078" s="20"/>
      <c r="F50078" s="20"/>
    </row>
    <row r="50079" spans="1:6" x14ac:dyDescent="0.25">
      <c r="A50079" s="20"/>
      <c r="B50079" s="20"/>
      <c r="D50079" s="20"/>
      <c r="E50079" s="20"/>
      <c r="F50079" s="20"/>
    </row>
    <row r="50080" spans="1:6" x14ac:dyDescent="0.25">
      <c r="A50080" s="20"/>
      <c r="B50080" s="20"/>
      <c r="D50080" s="20"/>
      <c r="E50080" s="20"/>
      <c r="F50080" s="20"/>
    </row>
    <row r="50081" spans="1:6" x14ac:dyDescent="0.25">
      <c r="A50081" s="20"/>
      <c r="B50081" s="20"/>
      <c r="D50081" s="20"/>
      <c r="E50081" s="20"/>
      <c r="F50081" s="20"/>
    </row>
    <row r="50082" spans="1:6" x14ac:dyDescent="0.25">
      <c r="A50082" s="20"/>
      <c r="B50082" s="20"/>
      <c r="D50082" s="20"/>
      <c r="E50082" s="20"/>
      <c r="F50082" s="20"/>
    </row>
    <row r="50083" spans="1:6" x14ac:dyDescent="0.25">
      <c r="A50083" s="20"/>
      <c r="B50083" s="20"/>
      <c r="D50083" s="20"/>
      <c r="E50083" s="20"/>
      <c r="F50083" s="20"/>
    </row>
    <row r="50084" spans="1:6" x14ac:dyDescent="0.25">
      <c r="A50084" s="20"/>
      <c r="B50084" s="20"/>
      <c r="D50084" s="20"/>
      <c r="E50084" s="20"/>
      <c r="F50084" s="20"/>
    </row>
    <row r="50085" spans="1:6" x14ac:dyDescent="0.25">
      <c r="A50085" s="20"/>
      <c r="B50085" s="20"/>
      <c r="D50085" s="20"/>
      <c r="E50085" s="20"/>
      <c r="F50085" s="20"/>
    </row>
    <row r="50086" spans="1:6" x14ac:dyDescent="0.25">
      <c r="A50086" s="20"/>
      <c r="B50086" s="20"/>
      <c r="D50086" s="20"/>
      <c r="E50086" s="20"/>
      <c r="F50086" s="20"/>
    </row>
    <row r="50087" spans="1:6" x14ac:dyDescent="0.25">
      <c r="A50087" s="20"/>
      <c r="B50087" s="20"/>
      <c r="D50087" s="20"/>
      <c r="E50087" s="20"/>
      <c r="F50087" s="20"/>
    </row>
    <row r="50088" spans="1:6" x14ac:dyDescent="0.25">
      <c r="A50088" s="20"/>
      <c r="B50088" s="20"/>
      <c r="D50088" s="20"/>
      <c r="E50088" s="20"/>
      <c r="F50088" s="20"/>
    </row>
    <row r="50089" spans="1:6" x14ac:dyDescent="0.25">
      <c r="A50089" s="20"/>
      <c r="B50089" s="20"/>
      <c r="D50089" s="20"/>
      <c r="E50089" s="20"/>
      <c r="F50089" s="20"/>
    </row>
    <row r="50090" spans="1:6" x14ac:dyDescent="0.25">
      <c r="A50090" s="20"/>
      <c r="B50090" s="20"/>
      <c r="D50090" s="20"/>
      <c r="E50090" s="20"/>
      <c r="F50090" s="20"/>
    </row>
    <row r="50091" spans="1:6" x14ac:dyDescent="0.25">
      <c r="A50091" s="20"/>
      <c r="B50091" s="20"/>
      <c r="D50091" s="20"/>
      <c r="E50091" s="20"/>
      <c r="F50091" s="20"/>
    </row>
    <row r="50092" spans="1:6" x14ac:dyDescent="0.25">
      <c r="A50092" s="20"/>
      <c r="B50092" s="20"/>
      <c r="D50092" s="20"/>
      <c r="E50092" s="20"/>
      <c r="F50092" s="20"/>
    </row>
    <row r="50093" spans="1:6" x14ac:dyDescent="0.25">
      <c r="A50093" s="20"/>
      <c r="B50093" s="20"/>
      <c r="D50093" s="20"/>
      <c r="E50093" s="20"/>
      <c r="F50093" s="20"/>
    </row>
    <row r="50094" spans="1:6" x14ac:dyDescent="0.25">
      <c r="A50094" s="20"/>
      <c r="B50094" s="20"/>
      <c r="D50094" s="20"/>
      <c r="E50094" s="20"/>
      <c r="F50094" s="20"/>
    </row>
    <row r="50095" spans="1:6" x14ac:dyDescent="0.25">
      <c r="A50095" s="20"/>
      <c r="B50095" s="20"/>
      <c r="D50095" s="20"/>
      <c r="E50095" s="20"/>
      <c r="F50095" s="20"/>
    </row>
    <row r="50096" spans="1:6" x14ac:dyDescent="0.25">
      <c r="A50096" s="20"/>
      <c r="B50096" s="20"/>
      <c r="D50096" s="20"/>
      <c r="E50096" s="20"/>
      <c r="F50096" s="20"/>
    </row>
    <row r="50097" spans="1:6" x14ac:dyDescent="0.25">
      <c r="A50097" s="20"/>
      <c r="B50097" s="20"/>
      <c r="D50097" s="20"/>
      <c r="E50097" s="20"/>
      <c r="F50097" s="20"/>
    </row>
    <row r="50098" spans="1:6" x14ac:dyDescent="0.25">
      <c r="A50098" s="20"/>
      <c r="B50098" s="20"/>
      <c r="D50098" s="20"/>
      <c r="E50098" s="20"/>
      <c r="F50098" s="20"/>
    </row>
    <row r="50099" spans="1:6" x14ac:dyDescent="0.25">
      <c r="A50099" s="20"/>
      <c r="B50099" s="20"/>
      <c r="D50099" s="20"/>
      <c r="E50099" s="20"/>
      <c r="F50099" s="20"/>
    </row>
    <row r="50100" spans="1:6" x14ac:dyDescent="0.25">
      <c r="A50100" s="20"/>
      <c r="B50100" s="20"/>
      <c r="D50100" s="20"/>
      <c r="E50100" s="20"/>
      <c r="F50100" s="20"/>
    </row>
    <row r="50101" spans="1:6" x14ac:dyDescent="0.25">
      <c r="A50101" s="20"/>
      <c r="B50101" s="20"/>
      <c r="D50101" s="20"/>
      <c r="E50101" s="20"/>
      <c r="F50101" s="20"/>
    </row>
    <row r="50102" spans="1:6" x14ac:dyDescent="0.25">
      <c r="A50102" s="20"/>
      <c r="B50102" s="20"/>
      <c r="D50102" s="20"/>
      <c r="E50102" s="20"/>
      <c r="F50102" s="20"/>
    </row>
    <row r="50103" spans="1:6" x14ac:dyDescent="0.25">
      <c r="A50103" s="20"/>
      <c r="B50103" s="20"/>
      <c r="D50103" s="20"/>
      <c r="E50103" s="20"/>
      <c r="F50103" s="20"/>
    </row>
    <row r="50104" spans="1:6" x14ac:dyDescent="0.25">
      <c r="A50104" s="20"/>
      <c r="B50104" s="20"/>
      <c r="D50104" s="20"/>
      <c r="E50104" s="20"/>
      <c r="F50104" s="20"/>
    </row>
    <row r="50105" spans="1:6" x14ac:dyDescent="0.25">
      <c r="A50105" s="20"/>
      <c r="B50105" s="20"/>
      <c r="D50105" s="20"/>
      <c r="E50105" s="20"/>
      <c r="F50105" s="20"/>
    </row>
    <row r="50106" spans="1:6" x14ac:dyDescent="0.25">
      <c r="A50106" s="20"/>
      <c r="B50106" s="20"/>
      <c r="D50106" s="20"/>
      <c r="E50106" s="20"/>
      <c r="F50106" s="20"/>
    </row>
    <row r="50107" spans="1:6" x14ac:dyDescent="0.25">
      <c r="A50107" s="20"/>
      <c r="B50107" s="20"/>
      <c r="D50107" s="20"/>
      <c r="E50107" s="20"/>
      <c r="F50107" s="20"/>
    </row>
    <row r="50108" spans="1:6" x14ac:dyDescent="0.25">
      <c r="A50108" s="20"/>
      <c r="B50108" s="20"/>
      <c r="D50108" s="20"/>
      <c r="E50108" s="20"/>
      <c r="F50108" s="20"/>
    </row>
    <row r="50109" spans="1:6" x14ac:dyDescent="0.25">
      <c r="A50109" s="20"/>
      <c r="B50109" s="20"/>
      <c r="D50109" s="20"/>
      <c r="E50109" s="20"/>
      <c r="F50109" s="20"/>
    </row>
    <row r="50110" spans="1:6" x14ac:dyDescent="0.25">
      <c r="A50110" s="20"/>
      <c r="B50110" s="20"/>
      <c r="D50110" s="20"/>
      <c r="E50110" s="20"/>
      <c r="F50110" s="20"/>
    </row>
    <row r="50111" spans="1:6" x14ac:dyDescent="0.25">
      <c r="A50111" s="20"/>
      <c r="B50111" s="20"/>
      <c r="D50111" s="20"/>
      <c r="E50111" s="20"/>
      <c r="F50111" s="20"/>
    </row>
    <row r="50112" spans="1:6" x14ac:dyDescent="0.25">
      <c r="A50112" s="20"/>
      <c r="B50112" s="20"/>
      <c r="D50112" s="20"/>
      <c r="E50112" s="20"/>
      <c r="F50112" s="20"/>
    </row>
    <row r="50113" spans="1:6" x14ac:dyDescent="0.25">
      <c r="A50113" s="20"/>
      <c r="B50113" s="20"/>
      <c r="D50113" s="20"/>
      <c r="E50113" s="20"/>
      <c r="F50113" s="20"/>
    </row>
    <row r="50114" spans="1:6" x14ac:dyDescent="0.25">
      <c r="A50114" s="20"/>
      <c r="B50114" s="20"/>
      <c r="D50114" s="20"/>
      <c r="E50114" s="20"/>
      <c r="F50114" s="20"/>
    </row>
    <row r="50115" spans="1:6" x14ac:dyDescent="0.25">
      <c r="A50115" s="20"/>
      <c r="B50115" s="20"/>
      <c r="D50115" s="20"/>
      <c r="E50115" s="20"/>
      <c r="F50115" s="20"/>
    </row>
    <row r="50116" spans="1:6" x14ac:dyDescent="0.25">
      <c r="A50116" s="20"/>
      <c r="B50116" s="20"/>
      <c r="D50116" s="20"/>
      <c r="E50116" s="20"/>
      <c r="F50116" s="20"/>
    </row>
    <row r="50117" spans="1:6" x14ac:dyDescent="0.25">
      <c r="A50117" s="20"/>
      <c r="B50117" s="20"/>
      <c r="D50117" s="20"/>
      <c r="E50117" s="20"/>
      <c r="F50117" s="20"/>
    </row>
    <row r="50118" spans="1:6" x14ac:dyDescent="0.25">
      <c r="A50118" s="20"/>
      <c r="B50118" s="20"/>
      <c r="D50118" s="20"/>
      <c r="E50118" s="20"/>
      <c r="F50118" s="20"/>
    </row>
    <row r="50119" spans="1:6" x14ac:dyDescent="0.25">
      <c r="A50119" s="20"/>
      <c r="B50119" s="20"/>
      <c r="D50119" s="20"/>
      <c r="E50119" s="20"/>
      <c r="F50119" s="20"/>
    </row>
    <row r="50120" spans="1:6" x14ac:dyDescent="0.25">
      <c r="A50120" s="20"/>
      <c r="B50120" s="20"/>
      <c r="D50120" s="20"/>
      <c r="E50120" s="20"/>
      <c r="F50120" s="20"/>
    </row>
    <row r="50121" spans="1:6" x14ac:dyDescent="0.25">
      <c r="A50121" s="20"/>
      <c r="B50121" s="20"/>
      <c r="D50121" s="20"/>
      <c r="E50121" s="20"/>
      <c r="F50121" s="20"/>
    </row>
    <row r="50122" spans="1:6" x14ac:dyDescent="0.25">
      <c r="A50122" s="20"/>
      <c r="B50122" s="20"/>
      <c r="D50122" s="20"/>
      <c r="E50122" s="20"/>
      <c r="F50122" s="20"/>
    </row>
    <row r="50123" spans="1:6" x14ac:dyDescent="0.25">
      <c r="A50123" s="20"/>
      <c r="B50123" s="20"/>
      <c r="D50123" s="20"/>
      <c r="E50123" s="20"/>
      <c r="F50123" s="20"/>
    </row>
    <row r="50124" spans="1:6" x14ac:dyDescent="0.25">
      <c r="A50124" s="20"/>
      <c r="B50124" s="20"/>
      <c r="D50124" s="20"/>
      <c r="E50124" s="20"/>
      <c r="F50124" s="20"/>
    </row>
    <row r="50125" spans="1:6" x14ac:dyDescent="0.25">
      <c r="A50125" s="20"/>
      <c r="B50125" s="20"/>
      <c r="D50125" s="20"/>
      <c r="E50125" s="20"/>
      <c r="F50125" s="20"/>
    </row>
    <row r="50126" spans="1:6" x14ac:dyDescent="0.25">
      <c r="A50126" s="20"/>
      <c r="B50126" s="20"/>
      <c r="D50126" s="20"/>
      <c r="E50126" s="20"/>
      <c r="F50126" s="20"/>
    </row>
    <row r="50127" spans="1:6" x14ac:dyDescent="0.25">
      <c r="A50127" s="20"/>
      <c r="B50127" s="20"/>
      <c r="D50127" s="20"/>
      <c r="E50127" s="20"/>
      <c r="F50127" s="20"/>
    </row>
    <row r="50128" spans="1:6" x14ac:dyDescent="0.25">
      <c r="A50128" s="20"/>
      <c r="B50128" s="20"/>
      <c r="D50128" s="20"/>
      <c r="E50128" s="20"/>
      <c r="F50128" s="20"/>
    </row>
    <row r="50129" spans="1:6" x14ac:dyDescent="0.25">
      <c r="A50129" s="20"/>
      <c r="B50129" s="20"/>
      <c r="D50129" s="20"/>
      <c r="E50129" s="20"/>
      <c r="F50129" s="20"/>
    </row>
    <row r="50130" spans="1:6" x14ac:dyDescent="0.25">
      <c r="A50130" s="20"/>
      <c r="B50130" s="20"/>
      <c r="D50130" s="20"/>
      <c r="E50130" s="20"/>
      <c r="F50130" s="20"/>
    </row>
    <row r="50131" spans="1:6" x14ac:dyDescent="0.25">
      <c r="A50131" s="20"/>
      <c r="B50131" s="20"/>
      <c r="D50131" s="20"/>
      <c r="E50131" s="20"/>
      <c r="F50131" s="20"/>
    </row>
    <row r="50132" spans="1:6" x14ac:dyDescent="0.25">
      <c r="A50132" s="20"/>
      <c r="B50132" s="20"/>
      <c r="D50132" s="20"/>
      <c r="E50132" s="20"/>
      <c r="F50132" s="20"/>
    </row>
    <row r="50133" spans="1:6" x14ac:dyDescent="0.25">
      <c r="A50133" s="20"/>
      <c r="B50133" s="20"/>
      <c r="D50133" s="20"/>
      <c r="E50133" s="20"/>
      <c r="F50133" s="20"/>
    </row>
    <row r="50134" spans="1:6" x14ac:dyDescent="0.25">
      <c r="A50134" s="20"/>
      <c r="B50134" s="20"/>
      <c r="D50134" s="20"/>
      <c r="E50134" s="20"/>
      <c r="F50134" s="20"/>
    </row>
    <row r="50135" spans="1:6" x14ac:dyDescent="0.25">
      <c r="A50135" s="20"/>
      <c r="B50135" s="20"/>
      <c r="D50135" s="20"/>
      <c r="E50135" s="20"/>
      <c r="F50135" s="20"/>
    </row>
    <row r="50136" spans="1:6" x14ac:dyDescent="0.25">
      <c r="A50136" s="20"/>
      <c r="B50136" s="20"/>
      <c r="D50136" s="20"/>
      <c r="E50136" s="20"/>
      <c r="F50136" s="20"/>
    </row>
    <row r="50137" spans="1:6" x14ac:dyDescent="0.25">
      <c r="A50137" s="20"/>
      <c r="B50137" s="20"/>
      <c r="D50137" s="20"/>
      <c r="E50137" s="20"/>
      <c r="F50137" s="20"/>
    </row>
    <row r="50138" spans="1:6" x14ac:dyDescent="0.25">
      <c r="A50138" s="20"/>
      <c r="B50138" s="20"/>
      <c r="D50138" s="20"/>
      <c r="E50138" s="20"/>
      <c r="F50138" s="20"/>
    </row>
    <row r="50139" spans="1:6" x14ac:dyDescent="0.25">
      <c r="A50139" s="20"/>
      <c r="B50139" s="20"/>
      <c r="D50139" s="20"/>
      <c r="E50139" s="20"/>
      <c r="F50139" s="20"/>
    </row>
    <row r="50140" spans="1:6" x14ac:dyDescent="0.25">
      <c r="A50140" s="20"/>
      <c r="B50140" s="20"/>
      <c r="D50140" s="20"/>
      <c r="E50140" s="20"/>
      <c r="F50140" s="20"/>
    </row>
    <row r="50141" spans="1:6" x14ac:dyDescent="0.25">
      <c r="A50141" s="20"/>
      <c r="B50141" s="20"/>
      <c r="D50141" s="20"/>
      <c r="E50141" s="20"/>
      <c r="F50141" s="20"/>
    </row>
    <row r="50142" spans="1:6" x14ac:dyDescent="0.25">
      <c r="A50142" s="20"/>
      <c r="B50142" s="20"/>
      <c r="D50142" s="20"/>
      <c r="E50142" s="20"/>
      <c r="F50142" s="20"/>
    </row>
    <row r="50143" spans="1:6" x14ac:dyDescent="0.25">
      <c r="A50143" s="20"/>
      <c r="B50143" s="20"/>
      <c r="D50143" s="20"/>
      <c r="E50143" s="20"/>
      <c r="F50143" s="20"/>
    </row>
    <row r="50144" spans="1:6" x14ac:dyDescent="0.25">
      <c r="A50144" s="20"/>
      <c r="B50144" s="20"/>
      <c r="D50144" s="20"/>
      <c r="E50144" s="20"/>
      <c r="F50144" s="20"/>
    </row>
    <row r="50145" spans="1:6" x14ac:dyDescent="0.25">
      <c r="A50145" s="20"/>
      <c r="B50145" s="20"/>
      <c r="D50145" s="20"/>
      <c r="E50145" s="20"/>
      <c r="F50145" s="20"/>
    </row>
    <row r="50146" spans="1:6" x14ac:dyDescent="0.25">
      <c r="A50146" s="20"/>
      <c r="B50146" s="20"/>
      <c r="D50146" s="20"/>
      <c r="E50146" s="20"/>
      <c r="F50146" s="20"/>
    </row>
    <row r="50147" spans="1:6" x14ac:dyDescent="0.25">
      <c r="A50147" s="20"/>
      <c r="B50147" s="20"/>
      <c r="D50147" s="20"/>
      <c r="E50147" s="20"/>
      <c r="F50147" s="20"/>
    </row>
    <row r="50148" spans="1:6" x14ac:dyDescent="0.25">
      <c r="A50148" s="20"/>
      <c r="B50148" s="20"/>
      <c r="D50148" s="20"/>
      <c r="E50148" s="20"/>
      <c r="F50148" s="20"/>
    </row>
    <row r="50149" spans="1:6" x14ac:dyDescent="0.25">
      <c r="A50149" s="20"/>
      <c r="B50149" s="20"/>
      <c r="D50149" s="20"/>
      <c r="E50149" s="20"/>
      <c r="F50149" s="20"/>
    </row>
    <row r="50150" spans="1:6" x14ac:dyDescent="0.25">
      <c r="A50150" s="20"/>
      <c r="B50150" s="20"/>
      <c r="D50150" s="20"/>
      <c r="E50150" s="20"/>
      <c r="F50150" s="20"/>
    </row>
    <row r="50151" spans="1:6" x14ac:dyDescent="0.25">
      <c r="A50151" s="20"/>
      <c r="B50151" s="20"/>
      <c r="D50151" s="20"/>
      <c r="E50151" s="20"/>
      <c r="F50151" s="20"/>
    </row>
    <row r="50152" spans="1:6" x14ac:dyDescent="0.25">
      <c r="A50152" s="20"/>
      <c r="B50152" s="20"/>
      <c r="D50152" s="20"/>
      <c r="E50152" s="20"/>
      <c r="F50152" s="20"/>
    </row>
    <row r="50153" spans="1:6" x14ac:dyDescent="0.25">
      <c r="A50153" s="20"/>
      <c r="B50153" s="20"/>
      <c r="D50153" s="20"/>
      <c r="E50153" s="20"/>
      <c r="F50153" s="20"/>
    </row>
    <row r="50154" spans="1:6" x14ac:dyDescent="0.25">
      <c r="A50154" s="20"/>
      <c r="B50154" s="20"/>
      <c r="D50154" s="20"/>
      <c r="E50154" s="20"/>
      <c r="F50154" s="20"/>
    </row>
    <row r="50155" spans="1:6" x14ac:dyDescent="0.25">
      <c r="A50155" s="20"/>
      <c r="B50155" s="20"/>
      <c r="D50155" s="20"/>
      <c r="E50155" s="20"/>
      <c r="F50155" s="20"/>
    </row>
    <row r="50156" spans="1:6" x14ac:dyDescent="0.25">
      <c r="A50156" s="20"/>
      <c r="B50156" s="20"/>
      <c r="D50156" s="20"/>
      <c r="E50156" s="20"/>
      <c r="F50156" s="20"/>
    </row>
    <row r="50157" spans="1:6" x14ac:dyDescent="0.25">
      <c r="A50157" s="20"/>
      <c r="B50157" s="20"/>
      <c r="D50157" s="20"/>
      <c r="E50157" s="20"/>
      <c r="F50157" s="20"/>
    </row>
    <row r="50158" spans="1:6" x14ac:dyDescent="0.25">
      <c r="A50158" s="20"/>
      <c r="B50158" s="20"/>
      <c r="D50158" s="20"/>
      <c r="E50158" s="20"/>
      <c r="F50158" s="20"/>
    </row>
    <row r="50159" spans="1:6" x14ac:dyDescent="0.25">
      <c r="A50159" s="20"/>
      <c r="B50159" s="20"/>
      <c r="D50159" s="20"/>
      <c r="E50159" s="20"/>
      <c r="F50159" s="20"/>
    </row>
    <row r="50160" spans="1:6" x14ac:dyDescent="0.25">
      <c r="A50160" s="20"/>
      <c r="B50160" s="20"/>
      <c r="D50160" s="20"/>
      <c r="E50160" s="20"/>
      <c r="F50160" s="20"/>
    </row>
    <row r="50161" spans="1:6" x14ac:dyDescent="0.25">
      <c r="A50161" s="20"/>
      <c r="B50161" s="20"/>
      <c r="D50161" s="20"/>
      <c r="E50161" s="20"/>
      <c r="F50161" s="20"/>
    </row>
    <row r="50162" spans="1:6" x14ac:dyDescent="0.25">
      <c r="A50162" s="20"/>
      <c r="B50162" s="20"/>
      <c r="D50162" s="20"/>
      <c r="E50162" s="20"/>
      <c r="F50162" s="20"/>
    </row>
    <row r="50163" spans="1:6" x14ac:dyDescent="0.25">
      <c r="A50163" s="20"/>
      <c r="B50163" s="20"/>
      <c r="D50163" s="20"/>
      <c r="E50163" s="20"/>
      <c r="F50163" s="20"/>
    </row>
    <row r="50164" spans="1:6" x14ac:dyDescent="0.25">
      <c r="A50164" s="20"/>
      <c r="B50164" s="20"/>
      <c r="D50164" s="20"/>
      <c r="E50164" s="20"/>
      <c r="F50164" s="20"/>
    </row>
    <row r="50165" spans="1:6" x14ac:dyDescent="0.25">
      <c r="A50165" s="20"/>
      <c r="B50165" s="20"/>
      <c r="D50165" s="20"/>
      <c r="E50165" s="20"/>
      <c r="F50165" s="20"/>
    </row>
    <row r="50166" spans="1:6" x14ac:dyDescent="0.25">
      <c r="A50166" s="20"/>
      <c r="B50166" s="20"/>
      <c r="D50166" s="20"/>
      <c r="E50166" s="20"/>
      <c r="F50166" s="20"/>
    </row>
    <row r="50167" spans="1:6" x14ac:dyDescent="0.25">
      <c r="A50167" s="20"/>
      <c r="B50167" s="20"/>
      <c r="D50167" s="20"/>
      <c r="E50167" s="20"/>
      <c r="F50167" s="20"/>
    </row>
    <row r="50168" spans="1:6" x14ac:dyDescent="0.25">
      <c r="A50168" s="20"/>
      <c r="B50168" s="20"/>
      <c r="D50168" s="20"/>
      <c r="E50168" s="20"/>
      <c r="F50168" s="20"/>
    </row>
    <row r="50169" spans="1:6" x14ac:dyDescent="0.25">
      <c r="A50169" s="20"/>
      <c r="B50169" s="20"/>
      <c r="D50169" s="20"/>
      <c r="E50169" s="20"/>
      <c r="F50169" s="20"/>
    </row>
    <row r="50170" spans="1:6" x14ac:dyDescent="0.25">
      <c r="A50170" s="20"/>
      <c r="B50170" s="20"/>
      <c r="D50170" s="20"/>
      <c r="E50170" s="20"/>
      <c r="F50170" s="20"/>
    </row>
    <row r="50171" spans="1:6" x14ac:dyDescent="0.25">
      <c r="A50171" s="20"/>
      <c r="B50171" s="20"/>
      <c r="D50171" s="20"/>
      <c r="E50171" s="20"/>
      <c r="F50171" s="20"/>
    </row>
    <row r="50172" spans="1:6" x14ac:dyDescent="0.25">
      <c r="A50172" s="20"/>
      <c r="B50172" s="20"/>
      <c r="D50172" s="20"/>
      <c r="E50172" s="20"/>
      <c r="F50172" s="20"/>
    </row>
    <row r="50173" spans="1:6" x14ac:dyDescent="0.25">
      <c r="A50173" s="20"/>
      <c r="B50173" s="20"/>
      <c r="D50173" s="20"/>
      <c r="E50173" s="20"/>
      <c r="F50173" s="20"/>
    </row>
    <row r="50174" spans="1:6" x14ac:dyDescent="0.25">
      <c r="A50174" s="20"/>
      <c r="B50174" s="20"/>
      <c r="D50174" s="20"/>
      <c r="E50174" s="20"/>
      <c r="F50174" s="20"/>
    </row>
    <row r="50175" spans="1:6" x14ac:dyDescent="0.25">
      <c r="A50175" s="20"/>
      <c r="B50175" s="20"/>
      <c r="D50175" s="20"/>
      <c r="E50175" s="20"/>
      <c r="F50175" s="20"/>
    </row>
    <row r="50176" spans="1:6" x14ac:dyDescent="0.25">
      <c r="A50176" s="20"/>
      <c r="B50176" s="20"/>
      <c r="D50176" s="20"/>
      <c r="E50176" s="20"/>
      <c r="F50176" s="20"/>
    </row>
    <row r="50177" spans="1:6" x14ac:dyDescent="0.25">
      <c r="A50177" s="20"/>
      <c r="B50177" s="20"/>
      <c r="D50177" s="20"/>
      <c r="E50177" s="20"/>
      <c r="F50177" s="20"/>
    </row>
    <row r="50178" spans="1:6" x14ac:dyDescent="0.25">
      <c r="A50178" s="20"/>
      <c r="B50178" s="20"/>
      <c r="D50178" s="20"/>
      <c r="E50178" s="20"/>
      <c r="F50178" s="20"/>
    </row>
    <row r="50179" spans="1:6" x14ac:dyDescent="0.25">
      <c r="A50179" s="20"/>
      <c r="B50179" s="20"/>
      <c r="D50179" s="20"/>
      <c r="E50179" s="20"/>
      <c r="F50179" s="20"/>
    </row>
    <row r="50180" spans="1:6" x14ac:dyDescent="0.25">
      <c r="A50180" s="20"/>
      <c r="B50180" s="20"/>
      <c r="D50180" s="20"/>
      <c r="E50180" s="20"/>
      <c r="F50180" s="20"/>
    </row>
    <row r="50181" spans="1:6" x14ac:dyDescent="0.25">
      <c r="A50181" s="20"/>
      <c r="B50181" s="20"/>
      <c r="D50181" s="20"/>
      <c r="E50181" s="20"/>
      <c r="F50181" s="20"/>
    </row>
    <row r="50182" spans="1:6" x14ac:dyDescent="0.25">
      <c r="A50182" s="20"/>
      <c r="B50182" s="20"/>
      <c r="D50182" s="20"/>
      <c r="E50182" s="20"/>
      <c r="F50182" s="20"/>
    </row>
    <row r="50183" spans="1:6" x14ac:dyDescent="0.25">
      <c r="A50183" s="20"/>
      <c r="B50183" s="20"/>
      <c r="D50183" s="20"/>
      <c r="E50183" s="20"/>
      <c r="F50183" s="20"/>
    </row>
    <row r="50184" spans="1:6" x14ac:dyDescent="0.25">
      <c r="A50184" s="20"/>
      <c r="B50184" s="20"/>
      <c r="D50184" s="20"/>
      <c r="E50184" s="20"/>
      <c r="F50184" s="20"/>
    </row>
    <row r="50185" spans="1:6" x14ac:dyDescent="0.25">
      <c r="A50185" s="20"/>
      <c r="B50185" s="20"/>
      <c r="D50185" s="20"/>
      <c r="E50185" s="20"/>
      <c r="F50185" s="20"/>
    </row>
    <row r="50186" spans="1:6" x14ac:dyDescent="0.25">
      <c r="A50186" s="20"/>
      <c r="B50186" s="20"/>
      <c r="D50186" s="20"/>
      <c r="E50186" s="20"/>
      <c r="F50186" s="20"/>
    </row>
    <row r="50187" spans="1:6" x14ac:dyDescent="0.25">
      <c r="A50187" s="20"/>
      <c r="B50187" s="20"/>
      <c r="D50187" s="20"/>
      <c r="E50187" s="20"/>
      <c r="F50187" s="20"/>
    </row>
    <row r="50188" spans="1:6" x14ac:dyDescent="0.25">
      <c r="A50188" s="20"/>
      <c r="B50188" s="20"/>
      <c r="D50188" s="20"/>
      <c r="E50188" s="20"/>
      <c r="F50188" s="20"/>
    </row>
    <row r="50189" spans="1:6" x14ac:dyDescent="0.25">
      <c r="A50189" s="20"/>
      <c r="B50189" s="20"/>
      <c r="D50189" s="20"/>
      <c r="E50189" s="20"/>
      <c r="F50189" s="20"/>
    </row>
    <row r="50190" spans="1:6" x14ac:dyDescent="0.25">
      <c r="A50190" s="20"/>
      <c r="B50190" s="20"/>
      <c r="D50190" s="20"/>
      <c r="E50190" s="20"/>
      <c r="F50190" s="20"/>
    </row>
    <row r="50191" spans="1:6" x14ac:dyDescent="0.25">
      <c r="A50191" s="20"/>
      <c r="B50191" s="20"/>
      <c r="D50191" s="20"/>
      <c r="E50191" s="20"/>
      <c r="F50191" s="20"/>
    </row>
    <row r="50192" spans="1:6" x14ac:dyDescent="0.25">
      <c r="A50192" s="20"/>
      <c r="B50192" s="20"/>
      <c r="D50192" s="20"/>
      <c r="E50192" s="20"/>
      <c r="F50192" s="20"/>
    </row>
    <row r="50193" spans="1:6" x14ac:dyDescent="0.25">
      <c r="A50193" s="20"/>
      <c r="B50193" s="20"/>
      <c r="D50193" s="20"/>
      <c r="E50193" s="20"/>
      <c r="F50193" s="20"/>
    </row>
    <row r="50194" spans="1:6" x14ac:dyDescent="0.25">
      <c r="A50194" s="20"/>
      <c r="B50194" s="20"/>
      <c r="D50194" s="20"/>
      <c r="E50194" s="20"/>
      <c r="F50194" s="20"/>
    </row>
    <row r="50195" spans="1:6" x14ac:dyDescent="0.25">
      <c r="A50195" s="20"/>
      <c r="B50195" s="20"/>
      <c r="D50195" s="20"/>
      <c r="E50195" s="20"/>
      <c r="F50195" s="20"/>
    </row>
    <row r="50196" spans="1:6" x14ac:dyDescent="0.25">
      <c r="A50196" s="20"/>
      <c r="B50196" s="20"/>
      <c r="D50196" s="20"/>
      <c r="E50196" s="20"/>
      <c r="F50196" s="20"/>
    </row>
    <row r="50197" spans="1:6" x14ac:dyDescent="0.25">
      <c r="A50197" s="20"/>
      <c r="B50197" s="20"/>
      <c r="D50197" s="20"/>
      <c r="E50197" s="20"/>
      <c r="F50197" s="20"/>
    </row>
    <row r="50198" spans="1:6" x14ac:dyDescent="0.25">
      <c r="A50198" s="20"/>
      <c r="B50198" s="20"/>
      <c r="D50198" s="20"/>
      <c r="E50198" s="20"/>
      <c r="F50198" s="20"/>
    </row>
    <row r="50199" spans="1:6" x14ac:dyDescent="0.25">
      <c r="A50199" s="20"/>
      <c r="B50199" s="20"/>
      <c r="D50199" s="20"/>
      <c r="E50199" s="20"/>
      <c r="F50199" s="20"/>
    </row>
    <row r="50200" spans="1:6" x14ac:dyDescent="0.25">
      <c r="A50200" s="20"/>
      <c r="B50200" s="20"/>
      <c r="D50200" s="20"/>
      <c r="E50200" s="20"/>
      <c r="F50200" s="20"/>
    </row>
    <row r="50201" spans="1:6" x14ac:dyDescent="0.25">
      <c r="A50201" s="20"/>
      <c r="B50201" s="20"/>
      <c r="D50201" s="20"/>
      <c r="E50201" s="20"/>
      <c r="F50201" s="20"/>
    </row>
    <row r="50202" spans="1:6" x14ac:dyDescent="0.25">
      <c r="A50202" s="20"/>
      <c r="B50202" s="20"/>
      <c r="D50202" s="20"/>
      <c r="E50202" s="20"/>
      <c r="F50202" s="20"/>
    </row>
    <row r="50203" spans="1:6" x14ac:dyDescent="0.25">
      <c r="A50203" s="20"/>
      <c r="B50203" s="20"/>
      <c r="D50203" s="20"/>
      <c r="E50203" s="20"/>
      <c r="F50203" s="20"/>
    </row>
    <row r="50204" spans="1:6" x14ac:dyDescent="0.25">
      <c r="A50204" s="20"/>
      <c r="B50204" s="20"/>
      <c r="D50204" s="20"/>
      <c r="E50204" s="20"/>
      <c r="F50204" s="20"/>
    </row>
    <row r="50205" spans="1:6" x14ac:dyDescent="0.25">
      <c r="A50205" s="20"/>
      <c r="B50205" s="20"/>
      <c r="D50205" s="20"/>
      <c r="E50205" s="20"/>
      <c r="F50205" s="20"/>
    </row>
    <row r="50206" spans="1:6" x14ac:dyDescent="0.25">
      <c r="A50206" s="20"/>
      <c r="B50206" s="20"/>
      <c r="D50206" s="20"/>
      <c r="E50206" s="20"/>
      <c r="F50206" s="20"/>
    </row>
    <row r="50207" spans="1:6" x14ac:dyDescent="0.25">
      <c r="A50207" s="20"/>
      <c r="B50207" s="20"/>
      <c r="D50207" s="20"/>
      <c r="E50207" s="20"/>
      <c r="F50207" s="20"/>
    </row>
    <row r="50208" spans="1:6" x14ac:dyDescent="0.25">
      <c r="A50208" s="20"/>
      <c r="B50208" s="20"/>
      <c r="D50208" s="20"/>
      <c r="E50208" s="20"/>
      <c r="F50208" s="20"/>
    </row>
    <row r="50209" spans="1:6" x14ac:dyDescent="0.25">
      <c r="A50209" s="20"/>
      <c r="B50209" s="20"/>
      <c r="D50209" s="20"/>
      <c r="E50209" s="20"/>
      <c r="F50209" s="20"/>
    </row>
    <row r="50210" spans="1:6" x14ac:dyDescent="0.25">
      <c r="A50210" s="20"/>
      <c r="B50210" s="20"/>
      <c r="D50210" s="20"/>
      <c r="E50210" s="20"/>
      <c r="F50210" s="20"/>
    </row>
    <row r="50211" spans="1:6" x14ac:dyDescent="0.25">
      <c r="A50211" s="20"/>
      <c r="B50211" s="20"/>
      <c r="D50211" s="20"/>
      <c r="E50211" s="20"/>
      <c r="F50211" s="20"/>
    </row>
    <row r="50212" spans="1:6" x14ac:dyDescent="0.25">
      <c r="A50212" s="20"/>
      <c r="B50212" s="20"/>
      <c r="D50212" s="20"/>
      <c r="E50212" s="20"/>
      <c r="F50212" s="20"/>
    </row>
    <row r="50213" spans="1:6" x14ac:dyDescent="0.25">
      <c r="A50213" s="20"/>
      <c r="B50213" s="20"/>
      <c r="D50213" s="20"/>
      <c r="E50213" s="20"/>
      <c r="F50213" s="20"/>
    </row>
    <row r="50214" spans="1:6" x14ac:dyDescent="0.25">
      <c r="A50214" s="20"/>
      <c r="B50214" s="20"/>
      <c r="D50214" s="20"/>
      <c r="E50214" s="20"/>
      <c r="F50214" s="20"/>
    </row>
    <row r="50215" spans="1:6" x14ac:dyDescent="0.25">
      <c r="A50215" s="20"/>
      <c r="B50215" s="20"/>
      <c r="D50215" s="20"/>
      <c r="E50215" s="20"/>
      <c r="F50215" s="20"/>
    </row>
    <row r="50216" spans="1:6" x14ac:dyDescent="0.25">
      <c r="A50216" s="20"/>
      <c r="B50216" s="20"/>
      <c r="D50216" s="20"/>
      <c r="E50216" s="20"/>
      <c r="F50216" s="20"/>
    </row>
    <row r="50217" spans="1:6" x14ac:dyDescent="0.25">
      <c r="A50217" s="20"/>
      <c r="B50217" s="20"/>
      <c r="D50217" s="20"/>
      <c r="E50217" s="20"/>
      <c r="F50217" s="20"/>
    </row>
    <row r="50218" spans="1:6" x14ac:dyDescent="0.25">
      <c r="A50218" s="20"/>
      <c r="B50218" s="20"/>
      <c r="D50218" s="20"/>
      <c r="E50218" s="20"/>
      <c r="F50218" s="20"/>
    </row>
    <row r="50219" spans="1:6" x14ac:dyDescent="0.25">
      <c r="A50219" s="20"/>
      <c r="B50219" s="20"/>
      <c r="D50219" s="20"/>
      <c r="E50219" s="20"/>
      <c r="F50219" s="20"/>
    </row>
    <row r="50220" spans="1:6" x14ac:dyDescent="0.25">
      <c r="A50220" s="20"/>
      <c r="B50220" s="20"/>
      <c r="D50220" s="20"/>
      <c r="E50220" s="20"/>
      <c r="F50220" s="20"/>
    </row>
    <row r="50221" spans="1:6" x14ac:dyDescent="0.25">
      <c r="A50221" s="20"/>
      <c r="B50221" s="20"/>
      <c r="D50221" s="20"/>
      <c r="E50221" s="20"/>
      <c r="F50221" s="20"/>
    </row>
    <row r="50222" spans="1:6" x14ac:dyDescent="0.25">
      <c r="A50222" s="20"/>
      <c r="B50222" s="20"/>
      <c r="D50222" s="20"/>
      <c r="E50222" s="20"/>
      <c r="F50222" s="20"/>
    </row>
    <row r="50223" spans="1:6" x14ac:dyDescent="0.25">
      <c r="A50223" s="20"/>
      <c r="B50223" s="20"/>
      <c r="D50223" s="20"/>
      <c r="E50223" s="20"/>
      <c r="F50223" s="20"/>
    </row>
    <row r="50224" spans="1:6" x14ac:dyDescent="0.25">
      <c r="A50224" s="20"/>
      <c r="B50224" s="20"/>
      <c r="D50224" s="20"/>
      <c r="E50224" s="20"/>
      <c r="F50224" s="20"/>
    </row>
    <row r="50225" spans="1:6" x14ac:dyDescent="0.25">
      <c r="A50225" s="20"/>
      <c r="B50225" s="20"/>
      <c r="D50225" s="20"/>
      <c r="E50225" s="20"/>
      <c r="F50225" s="20"/>
    </row>
    <row r="50226" spans="1:6" x14ac:dyDescent="0.25">
      <c r="A50226" s="20"/>
      <c r="B50226" s="20"/>
      <c r="D50226" s="20"/>
      <c r="E50226" s="20"/>
      <c r="F50226" s="20"/>
    </row>
    <row r="50227" spans="1:6" x14ac:dyDescent="0.25">
      <c r="A50227" s="20"/>
      <c r="B50227" s="20"/>
      <c r="D50227" s="20"/>
      <c r="E50227" s="20"/>
      <c r="F50227" s="20"/>
    </row>
    <row r="50228" spans="1:6" x14ac:dyDescent="0.25">
      <c r="A50228" s="20"/>
      <c r="B50228" s="20"/>
      <c r="D50228" s="20"/>
      <c r="E50228" s="20"/>
      <c r="F50228" s="20"/>
    </row>
    <row r="50229" spans="1:6" x14ac:dyDescent="0.25">
      <c r="A50229" s="20"/>
      <c r="B50229" s="20"/>
      <c r="D50229" s="20"/>
      <c r="E50229" s="20"/>
      <c r="F50229" s="20"/>
    </row>
    <row r="50230" spans="1:6" x14ac:dyDescent="0.25">
      <c r="A50230" s="20"/>
      <c r="B50230" s="20"/>
      <c r="D50230" s="20"/>
      <c r="E50230" s="20"/>
      <c r="F50230" s="20"/>
    </row>
    <row r="50231" spans="1:6" x14ac:dyDescent="0.25">
      <c r="A50231" s="20"/>
      <c r="B50231" s="20"/>
      <c r="D50231" s="20"/>
      <c r="E50231" s="20"/>
      <c r="F50231" s="20"/>
    </row>
    <row r="50232" spans="1:6" x14ac:dyDescent="0.25">
      <c r="A50232" s="20"/>
      <c r="B50232" s="20"/>
      <c r="D50232" s="20"/>
      <c r="E50232" s="20"/>
      <c r="F50232" s="20"/>
    </row>
    <row r="50233" spans="1:6" x14ac:dyDescent="0.25">
      <c r="A50233" s="20"/>
      <c r="B50233" s="20"/>
      <c r="D50233" s="20"/>
      <c r="E50233" s="20"/>
      <c r="F50233" s="20"/>
    </row>
    <row r="50234" spans="1:6" x14ac:dyDescent="0.25">
      <c r="A50234" s="20"/>
      <c r="B50234" s="20"/>
      <c r="D50234" s="20"/>
      <c r="E50234" s="20"/>
      <c r="F50234" s="20"/>
    </row>
    <row r="50235" spans="1:6" x14ac:dyDescent="0.25">
      <c r="A50235" s="20"/>
      <c r="B50235" s="20"/>
      <c r="D50235" s="20"/>
      <c r="E50235" s="20"/>
      <c r="F50235" s="20"/>
    </row>
    <row r="50236" spans="1:6" x14ac:dyDescent="0.25">
      <c r="A50236" s="20"/>
      <c r="B50236" s="20"/>
      <c r="D50236" s="20"/>
      <c r="E50236" s="20"/>
      <c r="F50236" s="20"/>
    </row>
    <row r="50237" spans="1:6" x14ac:dyDescent="0.25">
      <c r="A50237" s="20"/>
      <c r="B50237" s="20"/>
      <c r="D50237" s="20"/>
      <c r="E50237" s="20"/>
      <c r="F50237" s="20"/>
    </row>
    <row r="50238" spans="1:6" x14ac:dyDescent="0.25">
      <c r="A50238" s="20"/>
      <c r="B50238" s="20"/>
      <c r="D50238" s="20"/>
      <c r="E50238" s="20"/>
      <c r="F50238" s="20"/>
    </row>
    <row r="50239" spans="1:6" x14ac:dyDescent="0.25">
      <c r="A50239" s="20"/>
      <c r="B50239" s="20"/>
      <c r="D50239" s="20"/>
      <c r="E50239" s="20"/>
      <c r="F50239" s="20"/>
    </row>
    <row r="50240" spans="1:6" x14ac:dyDescent="0.25">
      <c r="A50240" s="20"/>
      <c r="B50240" s="20"/>
      <c r="D50240" s="20"/>
      <c r="E50240" s="20"/>
      <c r="F50240" s="20"/>
    </row>
    <row r="50241" spans="1:6" x14ac:dyDescent="0.25">
      <c r="A50241" s="20"/>
      <c r="B50241" s="20"/>
      <c r="D50241" s="20"/>
      <c r="E50241" s="20"/>
      <c r="F50241" s="20"/>
    </row>
    <row r="50242" spans="1:6" x14ac:dyDescent="0.25">
      <c r="A50242" s="20"/>
      <c r="B50242" s="20"/>
      <c r="D50242" s="20"/>
      <c r="E50242" s="20"/>
      <c r="F50242" s="20"/>
    </row>
    <row r="50243" spans="1:6" x14ac:dyDescent="0.25">
      <c r="A50243" s="20"/>
      <c r="B50243" s="20"/>
      <c r="D50243" s="20"/>
      <c r="E50243" s="20"/>
      <c r="F50243" s="20"/>
    </row>
    <row r="50244" spans="1:6" x14ac:dyDescent="0.25">
      <c r="A50244" s="20"/>
      <c r="B50244" s="20"/>
      <c r="D50244" s="20"/>
      <c r="E50244" s="20"/>
      <c r="F50244" s="20"/>
    </row>
    <row r="50245" spans="1:6" x14ac:dyDescent="0.25">
      <c r="A50245" s="20"/>
      <c r="B50245" s="20"/>
      <c r="D50245" s="20"/>
      <c r="E50245" s="20"/>
      <c r="F50245" s="20"/>
    </row>
    <row r="50246" spans="1:6" x14ac:dyDescent="0.25">
      <c r="A50246" s="20"/>
      <c r="B50246" s="20"/>
      <c r="D50246" s="20"/>
      <c r="E50246" s="20"/>
      <c r="F50246" s="20"/>
    </row>
    <row r="50247" spans="1:6" x14ac:dyDescent="0.25">
      <c r="A50247" s="20"/>
      <c r="B50247" s="20"/>
      <c r="D50247" s="20"/>
      <c r="E50247" s="20"/>
      <c r="F50247" s="20"/>
    </row>
    <row r="50248" spans="1:6" x14ac:dyDescent="0.25">
      <c r="A50248" s="20"/>
      <c r="B50248" s="20"/>
      <c r="D50248" s="20"/>
      <c r="E50248" s="20"/>
      <c r="F50248" s="20"/>
    </row>
    <row r="50249" spans="1:6" x14ac:dyDescent="0.25">
      <c r="A50249" s="20"/>
      <c r="B50249" s="20"/>
      <c r="D50249" s="20"/>
      <c r="E50249" s="20"/>
      <c r="F50249" s="20"/>
    </row>
    <row r="50250" spans="1:6" x14ac:dyDescent="0.25">
      <c r="A50250" s="20"/>
      <c r="B50250" s="20"/>
      <c r="D50250" s="20"/>
      <c r="E50250" s="20"/>
      <c r="F50250" s="20"/>
    </row>
    <row r="50251" spans="1:6" x14ac:dyDescent="0.25">
      <c r="A50251" s="20"/>
      <c r="B50251" s="20"/>
      <c r="D50251" s="20"/>
      <c r="E50251" s="20"/>
      <c r="F50251" s="20"/>
    </row>
    <row r="50252" spans="1:6" x14ac:dyDescent="0.25">
      <c r="A50252" s="20"/>
      <c r="B50252" s="20"/>
      <c r="D50252" s="20"/>
      <c r="E50252" s="20"/>
      <c r="F50252" s="20"/>
    </row>
    <row r="50253" spans="1:6" x14ac:dyDescent="0.25">
      <c r="A50253" s="20"/>
      <c r="B50253" s="20"/>
      <c r="D50253" s="20"/>
      <c r="E50253" s="20"/>
      <c r="F50253" s="20"/>
    </row>
    <row r="50254" spans="1:6" x14ac:dyDescent="0.25">
      <c r="A50254" s="20"/>
      <c r="B50254" s="20"/>
      <c r="D50254" s="20"/>
      <c r="E50254" s="20"/>
      <c r="F50254" s="20"/>
    </row>
    <row r="50255" spans="1:6" x14ac:dyDescent="0.25">
      <c r="A50255" s="20"/>
      <c r="B50255" s="20"/>
      <c r="D50255" s="20"/>
      <c r="E50255" s="20"/>
      <c r="F50255" s="20"/>
    </row>
    <row r="50256" spans="1:6" x14ac:dyDescent="0.25">
      <c r="A50256" s="20"/>
      <c r="B50256" s="20"/>
      <c r="D50256" s="20"/>
      <c r="E50256" s="20"/>
      <c r="F50256" s="20"/>
    </row>
    <row r="50257" spans="1:6" x14ac:dyDescent="0.25">
      <c r="A50257" s="20"/>
      <c r="B50257" s="20"/>
      <c r="D50257" s="20"/>
      <c r="E50257" s="20"/>
      <c r="F50257" s="20"/>
    </row>
    <row r="50258" spans="1:6" x14ac:dyDescent="0.25">
      <c r="A50258" s="20"/>
      <c r="B50258" s="20"/>
      <c r="D50258" s="20"/>
      <c r="E50258" s="20"/>
      <c r="F50258" s="20"/>
    </row>
    <row r="50259" spans="1:6" x14ac:dyDescent="0.25">
      <c r="A50259" s="20"/>
      <c r="B50259" s="20"/>
      <c r="D50259" s="20"/>
      <c r="E50259" s="20"/>
      <c r="F50259" s="20"/>
    </row>
    <row r="50260" spans="1:6" x14ac:dyDescent="0.25">
      <c r="A50260" s="20"/>
      <c r="B50260" s="20"/>
      <c r="D50260" s="20"/>
      <c r="E50260" s="20"/>
      <c r="F50260" s="20"/>
    </row>
    <row r="50261" spans="1:6" x14ac:dyDescent="0.25">
      <c r="A50261" s="20"/>
      <c r="B50261" s="20"/>
      <c r="D50261" s="20"/>
      <c r="E50261" s="20"/>
      <c r="F50261" s="20"/>
    </row>
    <row r="50262" spans="1:6" x14ac:dyDescent="0.25">
      <c r="A50262" s="20"/>
      <c r="B50262" s="20"/>
      <c r="D50262" s="20"/>
      <c r="E50262" s="20"/>
      <c r="F50262" s="20"/>
    </row>
    <row r="50263" spans="1:6" x14ac:dyDescent="0.25">
      <c r="A50263" s="20"/>
      <c r="B50263" s="20"/>
      <c r="D50263" s="20"/>
      <c r="E50263" s="20"/>
      <c r="F50263" s="20"/>
    </row>
    <row r="50264" spans="1:6" x14ac:dyDescent="0.25">
      <c r="A50264" s="20"/>
      <c r="B50264" s="20"/>
      <c r="D50264" s="20"/>
      <c r="E50264" s="20"/>
      <c r="F50264" s="20"/>
    </row>
    <row r="50265" spans="1:6" x14ac:dyDescent="0.25">
      <c r="A50265" s="20"/>
      <c r="B50265" s="20"/>
      <c r="D50265" s="20"/>
      <c r="E50265" s="20"/>
      <c r="F50265" s="20"/>
    </row>
    <row r="50266" spans="1:6" x14ac:dyDescent="0.25">
      <c r="A50266" s="20"/>
      <c r="B50266" s="20"/>
      <c r="D50266" s="20"/>
      <c r="E50266" s="20"/>
      <c r="F50266" s="20"/>
    </row>
    <row r="50267" spans="1:6" x14ac:dyDescent="0.25">
      <c r="A50267" s="20"/>
      <c r="B50267" s="20"/>
      <c r="D50267" s="20"/>
      <c r="E50267" s="20"/>
      <c r="F50267" s="20"/>
    </row>
    <row r="50268" spans="1:6" x14ac:dyDescent="0.25">
      <c r="A50268" s="20"/>
      <c r="B50268" s="20"/>
      <c r="D50268" s="20"/>
      <c r="E50268" s="20"/>
      <c r="F50268" s="20"/>
    </row>
    <row r="50269" spans="1:6" x14ac:dyDescent="0.25">
      <c r="A50269" s="20"/>
      <c r="B50269" s="20"/>
      <c r="D50269" s="20"/>
      <c r="E50269" s="20"/>
      <c r="F50269" s="20"/>
    </row>
    <row r="50270" spans="1:6" x14ac:dyDescent="0.25">
      <c r="A50270" s="20"/>
      <c r="B50270" s="20"/>
      <c r="D50270" s="20"/>
      <c r="E50270" s="20"/>
      <c r="F50270" s="20"/>
    </row>
    <row r="50271" spans="1:6" x14ac:dyDescent="0.25">
      <c r="A50271" s="20"/>
      <c r="B50271" s="20"/>
      <c r="D50271" s="20"/>
      <c r="E50271" s="20"/>
      <c r="F50271" s="20"/>
    </row>
    <row r="50272" spans="1:6" x14ac:dyDescent="0.25">
      <c r="A50272" s="20"/>
      <c r="B50272" s="20"/>
      <c r="D50272" s="20"/>
      <c r="E50272" s="20"/>
      <c r="F50272" s="20"/>
    </row>
    <row r="50273" spans="1:6" x14ac:dyDescent="0.25">
      <c r="A50273" s="20"/>
      <c r="B50273" s="20"/>
      <c r="D50273" s="20"/>
      <c r="E50273" s="20"/>
      <c r="F50273" s="20"/>
    </row>
    <row r="50274" spans="1:6" x14ac:dyDescent="0.25">
      <c r="A50274" s="20"/>
      <c r="B50274" s="20"/>
      <c r="D50274" s="20"/>
      <c r="E50274" s="20"/>
      <c r="F50274" s="20"/>
    </row>
    <row r="50275" spans="1:6" x14ac:dyDescent="0.25">
      <c r="A50275" s="20"/>
      <c r="B50275" s="20"/>
      <c r="D50275" s="20"/>
      <c r="E50275" s="20"/>
      <c r="F50275" s="20"/>
    </row>
    <row r="50276" spans="1:6" x14ac:dyDescent="0.25">
      <c r="A50276" s="20"/>
      <c r="B50276" s="20"/>
      <c r="D50276" s="20"/>
      <c r="E50276" s="20"/>
      <c r="F50276" s="20"/>
    </row>
    <row r="50277" spans="1:6" x14ac:dyDescent="0.25">
      <c r="A50277" s="20"/>
      <c r="B50277" s="20"/>
      <c r="D50277" s="20"/>
      <c r="E50277" s="20"/>
      <c r="F50277" s="20"/>
    </row>
    <row r="50278" spans="1:6" x14ac:dyDescent="0.25">
      <c r="A50278" s="20"/>
      <c r="B50278" s="20"/>
      <c r="D50278" s="20"/>
      <c r="E50278" s="20"/>
      <c r="F50278" s="20"/>
    </row>
    <row r="50279" spans="1:6" x14ac:dyDescent="0.25">
      <c r="A50279" s="20"/>
      <c r="B50279" s="20"/>
      <c r="D50279" s="20"/>
      <c r="E50279" s="20"/>
      <c r="F50279" s="20"/>
    </row>
    <row r="50280" spans="1:6" x14ac:dyDescent="0.25">
      <c r="A50280" s="20"/>
      <c r="B50280" s="20"/>
      <c r="D50280" s="20"/>
      <c r="E50280" s="20"/>
      <c r="F50280" s="20"/>
    </row>
    <row r="50281" spans="1:6" x14ac:dyDescent="0.25">
      <c r="A50281" s="20"/>
      <c r="B50281" s="20"/>
      <c r="D50281" s="20"/>
      <c r="E50281" s="20"/>
      <c r="F50281" s="20"/>
    </row>
    <row r="50282" spans="1:6" x14ac:dyDescent="0.25">
      <c r="A50282" s="20"/>
      <c r="B50282" s="20"/>
      <c r="D50282" s="20"/>
      <c r="E50282" s="20"/>
      <c r="F50282" s="20"/>
    </row>
    <row r="50283" spans="1:6" x14ac:dyDescent="0.25">
      <c r="A50283" s="20"/>
      <c r="B50283" s="20"/>
      <c r="D50283" s="20"/>
      <c r="E50283" s="20"/>
      <c r="F50283" s="20"/>
    </row>
    <row r="50284" spans="1:6" x14ac:dyDescent="0.25">
      <c r="A50284" s="20"/>
      <c r="B50284" s="20"/>
      <c r="D50284" s="20"/>
      <c r="E50284" s="20"/>
      <c r="F50284" s="20"/>
    </row>
    <row r="50285" spans="1:6" x14ac:dyDescent="0.25">
      <c r="A50285" s="20"/>
      <c r="B50285" s="20"/>
      <c r="D50285" s="20"/>
      <c r="E50285" s="20"/>
      <c r="F50285" s="20"/>
    </row>
    <row r="50286" spans="1:6" x14ac:dyDescent="0.25">
      <c r="A50286" s="20"/>
      <c r="B50286" s="20"/>
      <c r="D50286" s="20"/>
      <c r="E50286" s="20"/>
      <c r="F50286" s="20"/>
    </row>
    <row r="50287" spans="1:6" x14ac:dyDescent="0.25">
      <c r="A50287" s="20"/>
      <c r="B50287" s="20"/>
      <c r="D50287" s="20"/>
      <c r="E50287" s="20"/>
      <c r="F50287" s="20"/>
    </row>
    <row r="50288" spans="1:6" x14ac:dyDescent="0.25">
      <c r="A50288" s="20"/>
      <c r="B50288" s="20"/>
      <c r="D50288" s="20"/>
      <c r="E50288" s="20"/>
      <c r="F50288" s="20"/>
    </row>
    <row r="50289" spans="1:6" x14ac:dyDescent="0.25">
      <c r="A50289" s="20"/>
      <c r="B50289" s="20"/>
      <c r="D50289" s="20"/>
      <c r="E50289" s="20"/>
      <c r="F50289" s="20"/>
    </row>
    <row r="50290" spans="1:6" x14ac:dyDescent="0.25">
      <c r="A50290" s="20"/>
      <c r="B50290" s="20"/>
      <c r="D50290" s="20"/>
      <c r="E50290" s="20"/>
      <c r="F50290" s="20"/>
    </row>
    <row r="50291" spans="1:6" x14ac:dyDescent="0.25">
      <c r="A50291" s="20"/>
      <c r="B50291" s="20"/>
      <c r="D50291" s="20"/>
      <c r="E50291" s="20"/>
      <c r="F50291" s="20"/>
    </row>
    <row r="50292" spans="1:6" x14ac:dyDescent="0.25">
      <c r="A50292" s="20"/>
      <c r="B50292" s="20"/>
      <c r="D50292" s="20"/>
      <c r="E50292" s="20"/>
      <c r="F50292" s="20"/>
    </row>
    <row r="50293" spans="1:6" x14ac:dyDescent="0.25">
      <c r="A50293" s="20"/>
      <c r="B50293" s="20"/>
      <c r="D50293" s="20"/>
      <c r="E50293" s="20"/>
      <c r="F50293" s="20"/>
    </row>
    <row r="50294" spans="1:6" x14ac:dyDescent="0.25">
      <c r="A50294" s="20"/>
      <c r="B50294" s="20"/>
      <c r="D50294" s="20"/>
      <c r="E50294" s="20"/>
      <c r="F50294" s="20"/>
    </row>
    <row r="50295" spans="1:6" x14ac:dyDescent="0.25">
      <c r="A50295" s="20"/>
      <c r="B50295" s="20"/>
      <c r="D50295" s="20"/>
      <c r="E50295" s="20"/>
      <c r="F50295" s="20"/>
    </row>
    <row r="50296" spans="1:6" x14ac:dyDescent="0.25">
      <c r="A50296" s="20"/>
      <c r="B50296" s="20"/>
      <c r="D50296" s="20"/>
      <c r="E50296" s="20"/>
      <c r="F50296" s="20"/>
    </row>
    <row r="50297" spans="1:6" x14ac:dyDescent="0.25">
      <c r="A50297" s="20"/>
      <c r="B50297" s="20"/>
      <c r="D50297" s="20"/>
      <c r="E50297" s="20"/>
      <c r="F50297" s="20"/>
    </row>
    <row r="50298" spans="1:6" x14ac:dyDescent="0.25">
      <c r="A50298" s="20"/>
      <c r="B50298" s="20"/>
      <c r="D50298" s="20"/>
      <c r="E50298" s="20"/>
      <c r="F50298" s="20"/>
    </row>
    <row r="50299" spans="1:6" x14ac:dyDescent="0.25">
      <c r="A50299" s="20"/>
      <c r="B50299" s="20"/>
      <c r="D50299" s="20"/>
      <c r="E50299" s="20"/>
      <c r="F50299" s="20"/>
    </row>
    <row r="50300" spans="1:6" x14ac:dyDescent="0.25">
      <c r="A50300" s="20"/>
      <c r="B50300" s="20"/>
      <c r="D50300" s="20"/>
      <c r="E50300" s="20"/>
      <c r="F50300" s="20"/>
    </row>
    <row r="50301" spans="1:6" x14ac:dyDescent="0.25">
      <c r="A50301" s="20"/>
      <c r="B50301" s="20"/>
      <c r="D50301" s="20"/>
      <c r="E50301" s="20"/>
      <c r="F50301" s="20"/>
    </row>
    <row r="50302" spans="1:6" x14ac:dyDescent="0.25">
      <c r="A50302" s="20"/>
      <c r="B50302" s="20"/>
      <c r="D50302" s="20"/>
      <c r="E50302" s="20"/>
      <c r="F50302" s="20"/>
    </row>
    <row r="50303" spans="1:6" x14ac:dyDescent="0.25">
      <c r="A50303" s="20"/>
      <c r="B50303" s="20"/>
      <c r="D50303" s="20"/>
      <c r="E50303" s="20"/>
      <c r="F50303" s="20"/>
    </row>
    <row r="50304" spans="1:6" x14ac:dyDescent="0.25">
      <c r="A50304" s="20"/>
      <c r="B50304" s="20"/>
      <c r="D50304" s="20"/>
      <c r="E50304" s="20"/>
      <c r="F50304" s="20"/>
    </row>
    <row r="50305" spans="1:6" x14ac:dyDescent="0.25">
      <c r="A50305" s="20"/>
      <c r="B50305" s="20"/>
      <c r="D50305" s="20"/>
      <c r="E50305" s="20"/>
      <c r="F50305" s="20"/>
    </row>
    <row r="50306" spans="1:6" x14ac:dyDescent="0.25">
      <c r="A50306" s="20"/>
      <c r="B50306" s="20"/>
      <c r="D50306" s="20"/>
      <c r="E50306" s="20"/>
      <c r="F50306" s="20"/>
    </row>
    <row r="50307" spans="1:6" x14ac:dyDescent="0.25">
      <c r="A50307" s="20"/>
      <c r="B50307" s="20"/>
      <c r="D50307" s="20"/>
      <c r="E50307" s="20"/>
      <c r="F50307" s="20"/>
    </row>
    <row r="50308" spans="1:6" x14ac:dyDescent="0.25">
      <c r="A50308" s="20"/>
      <c r="B50308" s="20"/>
      <c r="D50308" s="20"/>
      <c r="E50308" s="20"/>
      <c r="F50308" s="20"/>
    </row>
    <row r="50309" spans="1:6" x14ac:dyDescent="0.25">
      <c r="A50309" s="20"/>
      <c r="B50309" s="20"/>
      <c r="D50309" s="20"/>
      <c r="E50309" s="20"/>
      <c r="F50309" s="20"/>
    </row>
    <row r="50310" spans="1:6" x14ac:dyDescent="0.25">
      <c r="A50310" s="20"/>
      <c r="B50310" s="20"/>
      <c r="D50310" s="20"/>
      <c r="E50310" s="20"/>
      <c r="F50310" s="20"/>
    </row>
    <row r="50311" spans="1:6" x14ac:dyDescent="0.25">
      <c r="A50311" s="20"/>
      <c r="B50311" s="20"/>
      <c r="D50311" s="20"/>
      <c r="E50311" s="20"/>
      <c r="F50311" s="20"/>
    </row>
    <row r="50312" spans="1:6" x14ac:dyDescent="0.25">
      <c r="A50312" s="20"/>
      <c r="B50312" s="20"/>
      <c r="D50312" s="20"/>
      <c r="E50312" s="20"/>
      <c r="F50312" s="20"/>
    </row>
    <row r="50313" spans="1:6" x14ac:dyDescent="0.25">
      <c r="A50313" s="20"/>
      <c r="B50313" s="20"/>
      <c r="D50313" s="20"/>
      <c r="E50313" s="20"/>
      <c r="F50313" s="20"/>
    </row>
    <row r="50314" spans="1:6" x14ac:dyDescent="0.25">
      <c r="A50314" s="20"/>
      <c r="B50314" s="20"/>
      <c r="D50314" s="20"/>
      <c r="E50314" s="20"/>
      <c r="F50314" s="20"/>
    </row>
    <row r="50315" spans="1:6" x14ac:dyDescent="0.25">
      <c r="A50315" s="20"/>
      <c r="B50315" s="20"/>
      <c r="D50315" s="20"/>
      <c r="E50315" s="20"/>
      <c r="F50315" s="20"/>
    </row>
    <row r="50316" spans="1:6" x14ac:dyDescent="0.25">
      <c r="A50316" s="20"/>
      <c r="B50316" s="20"/>
      <c r="D50316" s="20"/>
      <c r="E50316" s="20"/>
      <c r="F50316" s="20"/>
    </row>
    <row r="50317" spans="1:6" x14ac:dyDescent="0.25">
      <c r="A50317" s="20"/>
      <c r="B50317" s="20"/>
      <c r="D50317" s="20"/>
      <c r="E50317" s="20"/>
      <c r="F50317" s="20"/>
    </row>
    <row r="50318" spans="1:6" x14ac:dyDescent="0.25">
      <c r="A50318" s="20"/>
      <c r="B50318" s="20"/>
      <c r="D50318" s="20"/>
      <c r="E50318" s="20"/>
      <c r="F50318" s="20"/>
    </row>
    <row r="50319" spans="1:6" x14ac:dyDescent="0.25">
      <c r="A50319" s="20"/>
      <c r="B50319" s="20"/>
      <c r="D50319" s="20"/>
      <c r="E50319" s="20"/>
      <c r="F50319" s="20"/>
    </row>
    <row r="50320" spans="1:6" x14ac:dyDescent="0.25">
      <c r="A50320" s="20"/>
      <c r="B50320" s="20"/>
      <c r="D50320" s="20"/>
      <c r="E50320" s="20"/>
      <c r="F50320" s="20"/>
    </row>
    <row r="50321" spans="1:6" x14ac:dyDescent="0.25">
      <c r="A50321" s="20"/>
      <c r="B50321" s="20"/>
      <c r="D50321" s="20"/>
      <c r="E50321" s="20"/>
      <c r="F50321" s="20"/>
    </row>
    <row r="50322" spans="1:6" x14ac:dyDescent="0.25">
      <c r="A50322" s="20"/>
      <c r="B50322" s="20"/>
      <c r="D50322" s="20"/>
      <c r="E50322" s="20"/>
      <c r="F50322" s="20"/>
    </row>
    <row r="50323" spans="1:6" x14ac:dyDescent="0.25">
      <c r="A50323" s="20"/>
      <c r="B50323" s="20"/>
      <c r="D50323" s="20"/>
      <c r="E50323" s="20"/>
      <c r="F50323" s="20"/>
    </row>
    <row r="50324" spans="1:6" x14ac:dyDescent="0.25">
      <c r="A50324" s="20"/>
      <c r="B50324" s="20"/>
      <c r="D50324" s="20"/>
      <c r="E50324" s="20"/>
      <c r="F50324" s="20"/>
    </row>
    <row r="50325" spans="1:6" x14ac:dyDescent="0.25">
      <c r="A50325" s="20"/>
      <c r="B50325" s="20"/>
      <c r="D50325" s="20"/>
      <c r="E50325" s="20"/>
      <c r="F50325" s="20"/>
    </row>
    <row r="50326" spans="1:6" x14ac:dyDescent="0.25">
      <c r="A50326" s="20"/>
      <c r="B50326" s="20"/>
      <c r="D50326" s="20"/>
      <c r="E50326" s="20"/>
      <c r="F50326" s="20"/>
    </row>
    <row r="50327" spans="1:6" x14ac:dyDescent="0.25">
      <c r="A50327" s="20"/>
      <c r="B50327" s="20"/>
      <c r="D50327" s="20"/>
      <c r="E50327" s="20"/>
      <c r="F50327" s="20"/>
    </row>
    <row r="50328" spans="1:6" x14ac:dyDescent="0.25">
      <c r="A50328" s="20"/>
      <c r="B50328" s="20"/>
      <c r="D50328" s="20"/>
      <c r="E50328" s="20"/>
      <c r="F50328" s="20"/>
    </row>
    <row r="50329" spans="1:6" x14ac:dyDescent="0.25">
      <c r="A50329" s="20"/>
      <c r="B50329" s="20"/>
      <c r="D50329" s="20"/>
      <c r="E50329" s="20"/>
      <c r="F50329" s="20"/>
    </row>
    <row r="50330" spans="1:6" x14ac:dyDescent="0.25">
      <c r="A50330" s="20"/>
      <c r="B50330" s="20"/>
      <c r="D50330" s="20"/>
      <c r="E50330" s="20"/>
      <c r="F50330" s="20"/>
    </row>
    <row r="50331" spans="1:6" x14ac:dyDescent="0.25">
      <c r="A50331" s="20"/>
      <c r="B50331" s="20"/>
      <c r="D50331" s="20"/>
      <c r="E50331" s="20"/>
      <c r="F50331" s="20"/>
    </row>
    <row r="50332" spans="1:6" x14ac:dyDescent="0.25">
      <c r="A50332" s="20"/>
      <c r="B50332" s="20"/>
      <c r="D50332" s="20"/>
      <c r="E50332" s="20"/>
      <c r="F50332" s="20"/>
    </row>
    <row r="50333" spans="1:6" x14ac:dyDescent="0.25">
      <c r="A50333" s="20"/>
      <c r="B50333" s="20"/>
      <c r="D50333" s="20"/>
      <c r="E50333" s="20"/>
      <c r="F50333" s="20"/>
    </row>
    <row r="50334" spans="1:6" x14ac:dyDescent="0.25">
      <c r="A50334" s="20"/>
      <c r="B50334" s="20"/>
      <c r="D50334" s="20"/>
      <c r="E50334" s="20"/>
      <c r="F50334" s="20"/>
    </row>
    <row r="50335" spans="1:6" x14ac:dyDescent="0.25">
      <c r="A50335" s="20"/>
      <c r="B50335" s="20"/>
      <c r="D50335" s="20"/>
      <c r="E50335" s="20"/>
      <c r="F50335" s="20"/>
    </row>
    <row r="50336" spans="1:6" x14ac:dyDescent="0.25">
      <c r="A50336" s="20"/>
      <c r="B50336" s="20"/>
      <c r="D50336" s="20"/>
      <c r="E50336" s="20"/>
      <c r="F50336" s="20"/>
    </row>
    <row r="50337" spans="1:6" x14ac:dyDescent="0.25">
      <c r="A50337" s="20"/>
      <c r="B50337" s="20"/>
      <c r="D50337" s="20"/>
      <c r="E50337" s="20"/>
      <c r="F50337" s="20"/>
    </row>
    <row r="50338" spans="1:6" x14ac:dyDescent="0.25">
      <c r="A50338" s="20"/>
      <c r="B50338" s="20"/>
      <c r="D50338" s="20"/>
      <c r="E50338" s="20"/>
      <c r="F50338" s="20"/>
    </row>
    <row r="50339" spans="1:6" x14ac:dyDescent="0.25">
      <c r="A50339" s="20"/>
      <c r="B50339" s="20"/>
      <c r="D50339" s="20"/>
      <c r="E50339" s="20"/>
      <c r="F50339" s="20"/>
    </row>
    <row r="50340" spans="1:6" x14ac:dyDescent="0.25">
      <c r="A50340" s="20"/>
      <c r="B50340" s="20"/>
      <c r="D50340" s="20"/>
      <c r="E50340" s="20"/>
      <c r="F50340" s="20"/>
    </row>
    <row r="50341" spans="1:6" x14ac:dyDescent="0.25">
      <c r="A50341" s="20"/>
      <c r="B50341" s="20"/>
      <c r="D50341" s="20"/>
      <c r="E50341" s="20"/>
      <c r="F50341" s="20"/>
    </row>
    <row r="50342" spans="1:6" x14ac:dyDescent="0.25">
      <c r="A50342" s="20"/>
      <c r="B50342" s="20"/>
      <c r="D50342" s="20"/>
      <c r="E50342" s="20"/>
      <c r="F50342" s="20"/>
    </row>
    <row r="50343" spans="1:6" x14ac:dyDescent="0.25">
      <c r="A50343" s="20"/>
      <c r="B50343" s="20"/>
      <c r="D50343" s="20"/>
      <c r="E50343" s="20"/>
      <c r="F50343" s="20"/>
    </row>
    <row r="50344" spans="1:6" x14ac:dyDescent="0.25">
      <c r="A50344" s="20"/>
      <c r="B50344" s="20"/>
      <c r="D50344" s="20"/>
      <c r="E50344" s="20"/>
      <c r="F50344" s="20"/>
    </row>
    <row r="50345" spans="1:6" x14ac:dyDescent="0.25">
      <c r="A50345" s="20"/>
      <c r="B50345" s="20"/>
      <c r="D50345" s="20"/>
      <c r="E50345" s="20"/>
      <c r="F50345" s="20"/>
    </row>
    <row r="50346" spans="1:6" x14ac:dyDescent="0.25">
      <c r="A50346" s="20"/>
      <c r="B50346" s="20"/>
      <c r="D50346" s="20"/>
      <c r="E50346" s="20"/>
      <c r="F50346" s="20"/>
    </row>
    <row r="50347" spans="1:6" x14ac:dyDescent="0.25">
      <c r="A50347" s="20"/>
      <c r="B50347" s="20"/>
      <c r="D50347" s="20"/>
      <c r="E50347" s="20"/>
      <c r="F50347" s="20"/>
    </row>
    <row r="50348" spans="1:6" x14ac:dyDescent="0.25">
      <c r="A50348" s="20"/>
      <c r="B50348" s="20"/>
      <c r="D50348" s="20"/>
      <c r="E50348" s="20"/>
      <c r="F50348" s="20"/>
    </row>
    <row r="50349" spans="1:6" x14ac:dyDescent="0.25">
      <c r="A50349" s="20"/>
      <c r="B50349" s="20"/>
      <c r="D50349" s="20"/>
      <c r="E50349" s="20"/>
      <c r="F50349" s="20"/>
    </row>
    <row r="50350" spans="1:6" x14ac:dyDescent="0.25">
      <c r="A50350" s="20"/>
      <c r="B50350" s="20"/>
      <c r="D50350" s="20"/>
      <c r="E50350" s="20"/>
      <c r="F50350" s="20"/>
    </row>
    <row r="50351" spans="1:6" x14ac:dyDescent="0.25">
      <c r="A50351" s="20"/>
      <c r="B50351" s="20"/>
      <c r="D50351" s="20"/>
      <c r="E50351" s="20"/>
      <c r="F50351" s="20"/>
    </row>
    <row r="50352" spans="1:6" x14ac:dyDescent="0.25">
      <c r="A50352" s="20"/>
      <c r="B50352" s="20"/>
      <c r="D50352" s="20"/>
      <c r="E50352" s="20"/>
      <c r="F50352" s="20"/>
    </row>
    <row r="50353" spans="1:6" x14ac:dyDescent="0.25">
      <c r="A50353" s="20"/>
      <c r="B50353" s="20"/>
      <c r="D50353" s="20"/>
      <c r="E50353" s="20"/>
      <c r="F50353" s="20"/>
    </row>
    <row r="50354" spans="1:6" x14ac:dyDescent="0.25">
      <c r="A50354" s="20"/>
      <c r="B50354" s="20"/>
      <c r="D50354" s="20"/>
      <c r="E50354" s="20"/>
      <c r="F50354" s="20"/>
    </row>
    <row r="50355" spans="1:6" x14ac:dyDescent="0.25">
      <c r="A50355" s="20"/>
      <c r="B50355" s="20"/>
      <c r="D50355" s="20"/>
      <c r="E50355" s="20"/>
      <c r="F50355" s="20"/>
    </row>
    <row r="50356" spans="1:6" x14ac:dyDescent="0.25">
      <c r="A50356" s="20"/>
      <c r="B50356" s="20"/>
      <c r="D50356" s="20"/>
      <c r="E50356" s="20"/>
      <c r="F50356" s="20"/>
    </row>
    <row r="50357" spans="1:6" x14ac:dyDescent="0.25">
      <c r="A50357" s="20"/>
      <c r="B50357" s="20"/>
      <c r="D50357" s="20"/>
      <c r="E50357" s="20"/>
      <c r="F50357" s="20"/>
    </row>
    <row r="50358" spans="1:6" x14ac:dyDescent="0.25">
      <c r="A50358" s="20"/>
      <c r="B50358" s="20"/>
      <c r="D50358" s="20"/>
      <c r="E50358" s="20"/>
      <c r="F50358" s="20"/>
    </row>
    <row r="50359" spans="1:6" x14ac:dyDescent="0.25">
      <c r="A50359" s="20"/>
      <c r="B50359" s="20"/>
      <c r="D50359" s="20"/>
      <c r="E50359" s="20"/>
      <c r="F50359" s="20"/>
    </row>
    <row r="50360" spans="1:6" x14ac:dyDescent="0.25">
      <c r="A50360" s="20"/>
      <c r="B50360" s="20"/>
      <c r="D50360" s="20"/>
      <c r="E50360" s="20"/>
      <c r="F50360" s="20"/>
    </row>
    <row r="50361" spans="1:6" x14ac:dyDescent="0.25">
      <c r="A50361" s="20"/>
      <c r="B50361" s="20"/>
      <c r="D50361" s="20"/>
      <c r="E50361" s="20"/>
      <c r="F50361" s="20"/>
    </row>
    <row r="50362" spans="1:6" x14ac:dyDescent="0.25">
      <c r="A50362" s="20"/>
      <c r="B50362" s="20"/>
      <c r="D50362" s="20"/>
      <c r="E50362" s="20"/>
      <c r="F50362" s="20"/>
    </row>
    <row r="50363" spans="1:6" x14ac:dyDescent="0.25">
      <c r="A50363" s="20"/>
      <c r="B50363" s="20"/>
      <c r="D50363" s="20"/>
      <c r="E50363" s="20"/>
      <c r="F50363" s="20"/>
    </row>
    <row r="50364" spans="1:6" x14ac:dyDescent="0.25">
      <c r="A50364" s="20"/>
      <c r="B50364" s="20"/>
      <c r="D50364" s="20"/>
      <c r="E50364" s="20"/>
      <c r="F50364" s="20"/>
    </row>
    <row r="50365" spans="1:6" x14ac:dyDescent="0.25">
      <c r="A50365" s="20"/>
      <c r="B50365" s="20"/>
      <c r="D50365" s="20"/>
      <c r="E50365" s="20"/>
      <c r="F50365" s="20"/>
    </row>
    <row r="50366" spans="1:6" x14ac:dyDescent="0.25">
      <c r="A50366" s="20"/>
      <c r="B50366" s="20"/>
      <c r="D50366" s="20"/>
      <c r="E50366" s="20"/>
      <c r="F50366" s="20"/>
    </row>
    <row r="50367" spans="1:6" x14ac:dyDescent="0.25">
      <c r="A50367" s="20"/>
      <c r="B50367" s="20"/>
      <c r="D50367" s="20"/>
      <c r="E50367" s="20"/>
      <c r="F50367" s="20"/>
    </row>
    <row r="50368" spans="1:6" x14ac:dyDescent="0.25">
      <c r="A50368" s="20"/>
      <c r="B50368" s="20"/>
      <c r="D50368" s="20"/>
      <c r="E50368" s="20"/>
      <c r="F50368" s="20"/>
    </row>
    <row r="50369" spans="1:6" x14ac:dyDescent="0.25">
      <c r="A50369" s="20"/>
      <c r="B50369" s="20"/>
      <c r="D50369" s="20"/>
      <c r="E50369" s="20"/>
      <c r="F50369" s="20"/>
    </row>
    <row r="50370" spans="1:6" x14ac:dyDescent="0.25">
      <c r="A50370" s="20"/>
      <c r="B50370" s="20"/>
      <c r="D50370" s="20"/>
      <c r="E50370" s="20"/>
      <c r="F50370" s="20"/>
    </row>
    <row r="50371" spans="1:6" x14ac:dyDescent="0.25">
      <c r="A50371" s="20"/>
      <c r="B50371" s="20"/>
      <c r="D50371" s="20"/>
      <c r="E50371" s="20"/>
      <c r="F50371" s="20"/>
    </row>
    <row r="50372" spans="1:6" x14ac:dyDescent="0.25">
      <c r="A50372" s="20"/>
      <c r="B50372" s="20"/>
      <c r="D50372" s="20"/>
      <c r="E50372" s="20"/>
      <c r="F50372" s="20"/>
    </row>
    <row r="50373" spans="1:6" x14ac:dyDescent="0.25">
      <c r="A50373" s="20"/>
      <c r="B50373" s="20"/>
      <c r="D50373" s="20"/>
      <c r="E50373" s="20"/>
      <c r="F50373" s="20"/>
    </row>
    <row r="50374" spans="1:6" x14ac:dyDescent="0.25">
      <c r="A50374" s="20"/>
      <c r="B50374" s="20"/>
      <c r="D50374" s="20"/>
      <c r="E50374" s="20"/>
      <c r="F50374" s="20"/>
    </row>
    <row r="50375" spans="1:6" x14ac:dyDescent="0.25">
      <c r="A50375" s="20"/>
      <c r="B50375" s="20"/>
      <c r="D50375" s="20"/>
      <c r="E50375" s="20"/>
      <c r="F50375" s="20"/>
    </row>
    <row r="50376" spans="1:6" x14ac:dyDescent="0.25">
      <c r="A50376" s="20"/>
      <c r="B50376" s="20"/>
      <c r="D50376" s="20"/>
      <c r="E50376" s="20"/>
      <c r="F50376" s="20"/>
    </row>
    <row r="50377" spans="1:6" x14ac:dyDescent="0.25">
      <c r="A50377" s="20"/>
      <c r="B50377" s="20"/>
      <c r="D50377" s="20"/>
      <c r="E50377" s="20"/>
      <c r="F50377" s="20"/>
    </row>
    <row r="50378" spans="1:6" x14ac:dyDescent="0.25">
      <c r="A50378" s="20"/>
      <c r="B50378" s="20"/>
      <c r="D50378" s="20"/>
      <c r="E50378" s="20"/>
      <c r="F50378" s="20"/>
    </row>
    <row r="50379" spans="1:6" x14ac:dyDescent="0.25">
      <c r="A50379" s="20"/>
      <c r="B50379" s="20"/>
      <c r="D50379" s="20"/>
      <c r="E50379" s="20"/>
      <c r="F50379" s="20"/>
    </row>
    <row r="50380" spans="1:6" x14ac:dyDescent="0.25">
      <c r="A50380" s="20"/>
      <c r="B50380" s="20"/>
      <c r="D50380" s="20"/>
      <c r="E50380" s="20"/>
      <c r="F50380" s="20"/>
    </row>
    <row r="50381" spans="1:6" x14ac:dyDescent="0.25">
      <c r="A50381" s="20"/>
      <c r="B50381" s="20"/>
      <c r="D50381" s="20"/>
      <c r="E50381" s="20"/>
      <c r="F50381" s="20"/>
    </row>
    <row r="50382" spans="1:6" x14ac:dyDescent="0.25">
      <c r="A50382" s="20"/>
      <c r="B50382" s="20"/>
      <c r="D50382" s="20"/>
      <c r="E50382" s="20"/>
      <c r="F50382" s="20"/>
    </row>
    <row r="50383" spans="1:6" x14ac:dyDescent="0.25">
      <c r="A50383" s="20"/>
      <c r="B50383" s="20"/>
      <c r="D50383" s="20"/>
      <c r="E50383" s="20"/>
      <c r="F50383" s="20"/>
    </row>
    <row r="50384" spans="1:6" x14ac:dyDescent="0.25">
      <c r="A50384" s="20"/>
      <c r="B50384" s="20"/>
      <c r="D50384" s="20"/>
      <c r="E50384" s="20"/>
      <c r="F50384" s="20"/>
    </row>
    <row r="50385" spans="1:6" x14ac:dyDescent="0.25">
      <c r="A50385" s="20"/>
      <c r="B50385" s="20"/>
      <c r="D50385" s="20"/>
      <c r="E50385" s="20"/>
      <c r="F50385" s="20"/>
    </row>
    <row r="50386" spans="1:6" x14ac:dyDescent="0.25">
      <c r="A50386" s="20"/>
      <c r="B50386" s="20"/>
      <c r="D50386" s="20"/>
      <c r="E50386" s="20"/>
      <c r="F50386" s="20"/>
    </row>
    <row r="50387" spans="1:6" x14ac:dyDescent="0.25">
      <c r="A50387" s="20"/>
      <c r="B50387" s="20"/>
      <c r="D50387" s="20"/>
      <c r="E50387" s="20"/>
      <c r="F50387" s="20"/>
    </row>
    <row r="50388" spans="1:6" x14ac:dyDescent="0.25">
      <c r="A50388" s="20"/>
      <c r="B50388" s="20"/>
      <c r="D50388" s="20"/>
      <c r="E50388" s="20"/>
      <c r="F50388" s="20"/>
    </row>
    <row r="50389" spans="1:6" x14ac:dyDescent="0.25">
      <c r="A50389" s="20"/>
      <c r="B50389" s="20"/>
      <c r="D50389" s="20"/>
      <c r="E50389" s="20"/>
      <c r="F50389" s="20"/>
    </row>
    <row r="50390" spans="1:6" x14ac:dyDescent="0.25">
      <c r="A50390" s="20"/>
      <c r="B50390" s="20"/>
      <c r="D50390" s="20"/>
      <c r="E50390" s="20"/>
      <c r="F50390" s="20"/>
    </row>
    <row r="50391" spans="1:6" x14ac:dyDescent="0.25">
      <c r="A50391" s="20"/>
      <c r="B50391" s="20"/>
      <c r="D50391" s="20"/>
      <c r="E50391" s="20"/>
      <c r="F50391" s="20"/>
    </row>
    <row r="50392" spans="1:6" x14ac:dyDescent="0.25">
      <c r="A50392" s="20"/>
      <c r="B50392" s="20"/>
      <c r="D50392" s="20"/>
      <c r="E50392" s="20"/>
      <c r="F50392" s="20"/>
    </row>
    <row r="50393" spans="1:6" x14ac:dyDescent="0.25">
      <c r="A50393" s="20"/>
      <c r="B50393" s="20"/>
      <c r="D50393" s="20"/>
      <c r="E50393" s="20"/>
      <c r="F50393" s="20"/>
    </row>
    <row r="50394" spans="1:6" x14ac:dyDescent="0.25">
      <c r="A50394" s="20"/>
      <c r="B50394" s="20"/>
      <c r="D50394" s="20"/>
      <c r="E50394" s="20"/>
      <c r="F50394" s="20"/>
    </row>
    <row r="50395" spans="1:6" x14ac:dyDescent="0.25">
      <c r="A50395" s="20"/>
      <c r="B50395" s="20"/>
      <c r="D50395" s="20"/>
      <c r="E50395" s="20"/>
      <c r="F50395" s="20"/>
    </row>
    <row r="50396" spans="1:6" x14ac:dyDescent="0.25">
      <c r="A50396" s="20"/>
      <c r="B50396" s="20"/>
      <c r="D50396" s="20"/>
      <c r="E50396" s="20"/>
      <c r="F50396" s="20"/>
    </row>
    <row r="50397" spans="1:6" x14ac:dyDescent="0.25">
      <c r="A50397" s="20"/>
      <c r="B50397" s="20"/>
      <c r="D50397" s="20"/>
      <c r="E50397" s="20"/>
      <c r="F50397" s="20"/>
    </row>
    <row r="50398" spans="1:6" x14ac:dyDescent="0.25">
      <c r="A50398" s="20"/>
      <c r="B50398" s="20"/>
      <c r="D50398" s="20"/>
      <c r="E50398" s="20"/>
      <c r="F50398" s="20"/>
    </row>
    <row r="50399" spans="1:6" x14ac:dyDescent="0.25">
      <c r="A50399" s="20"/>
      <c r="B50399" s="20"/>
      <c r="D50399" s="20"/>
      <c r="E50399" s="20"/>
      <c r="F50399" s="20"/>
    </row>
    <row r="50400" spans="1:6" x14ac:dyDescent="0.25">
      <c r="A50400" s="20"/>
      <c r="B50400" s="20"/>
      <c r="D50400" s="20"/>
      <c r="E50400" s="20"/>
      <c r="F50400" s="20"/>
    </row>
    <row r="50401" spans="1:6" x14ac:dyDescent="0.25">
      <c r="A50401" s="20"/>
      <c r="B50401" s="20"/>
      <c r="D50401" s="20"/>
      <c r="E50401" s="20"/>
      <c r="F50401" s="20"/>
    </row>
    <row r="50402" spans="1:6" x14ac:dyDescent="0.25">
      <c r="A50402" s="20"/>
      <c r="B50402" s="20"/>
      <c r="D50402" s="20"/>
      <c r="E50402" s="20"/>
      <c r="F50402" s="20"/>
    </row>
    <row r="50403" spans="1:6" x14ac:dyDescent="0.25">
      <c r="A50403" s="20"/>
      <c r="B50403" s="20"/>
      <c r="D50403" s="20"/>
      <c r="E50403" s="20"/>
      <c r="F50403" s="20"/>
    </row>
    <row r="50404" spans="1:6" x14ac:dyDescent="0.25">
      <c r="A50404" s="20"/>
      <c r="B50404" s="20"/>
      <c r="D50404" s="20"/>
      <c r="E50404" s="20"/>
      <c r="F50404" s="20"/>
    </row>
    <row r="50405" spans="1:6" x14ac:dyDescent="0.25">
      <c r="A50405" s="20"/>
      <c r="B50405" s="20"/>
      <c r="D50405" s="20"/>
      <c r="E50405" s="20"/>
      <c r="F50405" s="20"/>
    </row>
    <row r="50406" spans="1:6" x14ac:dyDescent="0.25">
      <c r="A50406" s="20"/>
      <c r="B50406" s="20"/>
      <c r="D50406" s="20"/>
      <c r="E50406" s="20"/>
      <c r="F50406" s="20"/>
    </row>
    <row r="50407" spans="1:6" x14ac:dyDescent="0.25">
      <c r="A50407" s="20"/>
      <c r="B50407" s="20"/>
      <c r="D50407" s="20"/>
      <c r="E50407" s="20"/>
      <c r="F50407" s="20"/>
    </row>
    <row r="50408" spans="1:6" x14ac:dyDescent="0.25">
      <c r="A50408" s="20"/>
      <c r="B50408" s="20"/>
      <c r="D50408" s="20"/>
      <c r="E50408" s="20"/>
      <c r="F50408" s="20"/>
    </row>
    <row r="50409" spans="1:6" x14ac:dyDescent="0.25">
      <c r="A50409" s="20"/>
      <c r="B50409" s="20"/>
      <c r="D50409" s="20"/>
      <c r="E50409" s="20"/>
      <c r="F50409" s="20"/>
    </row>
    <row r="50410" spans="1:6" x14ac:dyDescent="0.25">
      <c r="A50410" s="20"/>
      <c r="B50410" s="20"/>
      <c r="D50410" s="20"/>
      <c r="E50410" s="20"/>
      <c r="F50410" s="20"/>
    </row>
    <row r="50411" spans="1:6" x14ac:dyDescent="0.25">
      <c r="A50411" s="20"/>
      <c r="B50411" s="20"/>
      <c r="D50411" s="20"/>
      <c r="E50411" s="20"/>
      <c r="F50411" s="20"/>
    </row>
    <row r="50412" spans="1:6" x14ac:dyDescent="0.25">
      <c r="A50412" s="20"/>
      <c r="B50412" s="20"/>
      <c r="D50412" s="20"/>
      <c r="E50412" s="20"/>
      <c r="F50412" s="20"/>
    </row>
    <row r="50413" spans="1:6" x14ac:dyDescent="0.25">
      <c r="A50413" s="20"/>
      <c r="B50413" s="20"/>
      <c r="D50413" s="20"/>
      <c r="E50413" s="20"/>
      <c r="F50413" s="20"/>
    </row>
    <row r="50414" spans="1:6" x14ac:dyDescent="0.25">
      <c r="A50414" s="20"/>
      <c r="B50414" s="20"/>
      <c r="D50414" s="20"/>
      <c r="E50414" s="20"/>
      <c r="F50414" s="20"/>
    </row>
    <row r="50415" spans="1:6" x14ac:dyDescent="0.25">
      <c r="A50415" s="20"/>
      <c r="B50415" s="20"/>
      <c r="D50415" s="20"/>
      <c r="E50415" s="20"/>
      <c r="F50415" s="20"/>
    </row>
    <row r="50416" spans="1:6" x14ac:dyDescent="0.25">
      <c r="A50416" s="20"/>
      <c r="B50416" s="20"/>
      <c r="D50416" s="20"/>
      <c r="E50416" s="20"/>
      <c r="F50416" s="20"/>
    </row>
    <row r="50417" spans="1:6" x14ac:dyDescent="0.25">
      <c r="A50417" s="20"/>
      <c r="B50417" s="20"/>
      <c r="D50417" s="20"/>
      <c r="E50417" s="20"/>
      <c r="F50417" s="20"/>
    </row>
    <row r="50418" spans="1:6" x14ac:dyDescent="0.25">
      <c r="A50418" s="20"/>
      <c r="B50418" s="20"/>
      <c r="D50418" s="20"/>
      <c r="E50418" s="20"/>
      <c r="F50418" s="20"/>
    </row>
    <row r="50419" spans="1:6" x14ac:dyDescent="0.25">
      <c r="A50419" s="20"/>
      <c r="B50419" s="20"/>
      <c r="D50419" s="20"/>
      <c r="E50419" s="20"/>
      <c r="F50419" s="20"/>
    </row>
    <row r="50420" spans="1:6" x14ac:dyDescent="0.25">
      <c r="A50420" s="20"/>
      <c r="B50420" s="20"/>
      <c r="D50420" s="20"/>
      <c r="E50420" s="20"/>
      <c r="F50420" s="20"/>
    </row>
    <row r="50421" spans="1:6" x14ac:dyDescent="0.25">
      <c r="A50421" s="20"/>
      <c r="B50421" s="20"/>
      <c r="D50421" s="20"/>
      <c r="E50421" s="20"/>
      <c r="F50421" s="20"/>
    </row>
    <row r="50422" spans="1:6" x14ac:dyDescent="0.25">
      <c r="A50422" s="20"/>
      <c r="B50422" s="20"/>
      <c r="D50422" s="20"/>
      <c r="E50422" s="20"/>
      <c r="F50422" s="20"/>
    </row>
    <row r="50423" spans="1:6" x14ac:dyDescent="0.25">
      <c r="A50423" s="20"/>
      <c r="B50423" s="20"/>
      <c r="D50423" s="20"/>
      <c r="E50423" s="20"/>
      <c r="F50423" s="20"/>
    </row>
    <row r="50424" spans="1:6" x14ac:dyDescent="0.25">
      <c r="A50424" s="20"/>
      <c r="B50424" s="20"/>
      <c r="D50424" s="20"/>
      <c r="E50424" s="20"/>
      <c r="F50424" s="20"/>
    </row>
    <row r="50425" spans="1:6" x14ac:dyDescent="0.25">
      <c r="A50425" s="20"/>
      <c r="B50425" s="20"/>
      <c r="D50425" s="20"/>
      <c r="E50425" s="20"/>
      <c r="F50425" s="20"/>
    </row>
    <row r="50426" spans="1:6" x14ac:dyDescent="0.25">
      <c r="A50426" s="20"/>
      <c r="B50426" s="20"/>
      <c r="D50426" s="20"/>
      <c r="E50426" s="20"/>
      <c r="F50426" s="20"/>
    </row>
    <row r="50427" spans="1:6" x14ac:dyDescent="0.25">
      <c r="A50427" s="20"/>
      <c r="B50427" s="20"/>
      <c r="D50427" s="20"/>
      <c r="E50427" s="20"/>
      <c r="F50427" s="20"/>
    </row>
    <row r="50428" spans="1:6" x14ac:dyDescent="0.25">
      <c r="A50428" s="20"/>
      <c r="B50428" s="20"/>
      <c r="D50428" s="20"/>
      <c r="E50428" s="20"/>
      <c r="F50428" s="20"/>
    </row>
    <row r="50429" spans="1:6" x14ac:dyDescent="0.25">
      <c r="A50429" s="20"/>
      <c r="B50429" s="20"/>
      <c r="D50429" s="20"/>
      <c r="E50429" s="20"/>
      <c r="F50429" s="20"/>
    </row>
    <row r="50430" spans="1:6" x14ac:dyDescent="0.25">
      <c r="A50430" s="20"/>
      <c r="B50430" s="20"/>
      <c r="D50430" s="20"/>
      <c r="E50430" s="20"/>
      <c r="F50430" s="20"/>
    </row>
    <row r="50431" spans="1:6" x14ac:dyDescent="0.25">
      <c r="A50431" s="20"/>
      <c r="B50431" s="20"/>
      <c r="D50431" s="20"/>
      <c r="E50431" s="20"/>
      <c r="F50431" s="20"/>
    </row>
    <row r="50432" spans="1:6" x14ac:dyDescent="0.25">
      <c r="A50432" s="20"/>
      <c r="B50432" s="20"/>
      <c r="D50432" s="20"/>
      <c r="E50432" s="20"/>
      <c r="F50432" s="20"/>
    </row>
    <row r="50433" spans="1:6" x14ac:dyDescent="0.25">
      <c r="A50433" s="20"/>
      <c r="B50433" s="20"/>
      <c r="D50433" s="20"/>
      <c r="E50433" s="20"/>
      <c r="F50433" s="20"/>
    </row>
    <row r="50434" spans="1:6" x14ac:dyDescent="0.25">
      <c r="A50434" s="20"/>
      <c r="B50434" s="20"/>
      <c r="D50434" s="20"/>
      <c r="E50434" s="20"/>
      <c r="F50434" s="20"/>
    </row>
    <row r="50435" spans="1:6" x14ac:dyDescent="0.25">
      <c r="A50435" s="20"/>
      <c r="B50435" s="20"/>
      <c r="D50435" s="20"/>
      <c r="E50435" s="20"/>
      <c r="F50435" s="20"/>
    </row>
    <row r="50436" spans="1:6" x14ac:dyDescent="0.25">
      <c r="A50436" s="20"/>
      <c r="B50436" s="20"/>
      <c r="D50436" s="20"/>
      <c r="E50436" s="20"/>
      <c r="F50436" s="20"/>
    </row>
    <row r="50437" spans="1:6" x14ac:dyDescent="0.25">
      <c r="A50437" s="20"/>
      <c r="B50437" s="20"/>
      <c r="D50437" s="20"/>
      <c r="E50437" s="20"/>
      <c r="F50437" s="20"/>
    </row>
    <row r="50438" spans="1:6" x14ac:dyDescent="0.25">
      <c r="A50438" s="20"/>
      <c r="B50438" s="20"/>
      <c r="D50438" s="20"/>
      <c r="E50438" s="20"/>
      <c r="F50438" s="20"/>
    </row>
    <row r="50439" spans="1:6" x14ac:dyDescent="0.25">
      <c r="A50439" s="20"/>
      <c r="B50439" s="20"/>
      <c r="D50439" s="20"/>
      <c r="E50439" s="20"/>
      <c r="F50439" s="20"/>
    </row>
    <row r="50440" spans="1:6" x14ac:dyDescent="0.25">
      <c r="A50440" s="20"/>
      <c r="B50440" s="20"/>
      <c r="D50440" s="20"/>
      <c r="E50440" s="20"/>
      <c r="F50440" s="20"/>
    </row>
    <row r="50441" spans="1:6" x14ac:dyDescent="0.25">
      <c r="A50441" s="20"/>
      <c r="B50441" s="20"/>
      <c r="D50441" s="20"/>
      <c r="E50441" s="20"/>
      <c r="F50441" s="20"/>
    </row>
    <row r="50442" spans="1:6" x14ac:dyDescent="0.25">
      <c r="A50442" s="20"/>
      <c r="B50442" s="20"/>
      <c r="D50442" s="20"/>
      <c r="E50442" s="20"/>
      <c r="F50442" s="20"/>
    </row>
    <row r="50443" spans="1:6" x14ac:dyDescent="0.25">
      <c r="A50443" s="20"/>
      <c r="B50443" s="20"/>
      <c r="D50443" s="20"/>
      <c r="E50443" s="20"/>
      <c r="F50443" s="20"/>
    </row>
    <row r="50444" spans="1:6" x14ac:dyDescent="0.25">
      <c r="A50444" s="20"/>
      <c r="B50444" s="20"/>
      <c r="D50444" s="20"/>
      <c r="E50444" s="20"/>
      <c r="F50444" s="20"/>
    </row>
    <row r="50445" spans="1:6" x14ac:dyDescent="0.25">
      <c r="A50445" s="20"/>
      <c r="B50445" s="20"/>
      <c r="D50445" s="20"/>
      <c r="E50445" s="20"/>
      <c r="F50445" s="20"/>
    </row>
    <row r="50446" spans="1:6" x14ac:dyDescent="0.25">
      <c r="A50446" s="20"/>
      <c r="B50446" s="20"/>
      <c r="D50446" s="20"/>
      <c r="E50446" s="20"/>
      <c r="F50446" s="20"/>
    </row>
    <row r="50447" spans="1:6" x14ac:dyDescent="0.25">
      <c r="A50447" s="20"/>
      <c r="B50447" s="20"/>
      <c r="D50447" s="20"/>
      <c r="E50447" s="20"/>
      <c r="F50447" s="20"/>
    </row>
    <row r="50448" spans="1:6" x14ac:dyDescent="0.25">
      <c r="A50448" s="20"/>
      <c r="B50448" s="20"/>
      <c r="D50448" s="20"/>
      <c r="E50448" s="20"/>
      <c r="F50448" s="20"/>
    </row>
    <row r="50449" spans="1:6" x14ac:dyDescent="0.25">
      <c r="A50449" s="20"/>
      <c r="B50449" s="20"/>
      <c r="D50449" s="20"/>
      <c r="E50449" s="20"/>
      <c r="F50449" s="20"/>
    </row>
    <row r="50450" spans="1:6" x14ac:dyDescent="0.25">
      <c r="A50450" s="20"/>
      <c r="B50450" s="20"/>
      <c r="D50450" s="20"/>
      <c r="E50450" s="20"/>
      <c r="F50450" s="20"/>
    </row>
    <row r="50451" spans="1:6" x14ac:dyDescent="0.25">
      <c r="A50451" s="20"/>
      <c r="B50451" s="20"/>
      <c r="D50451" s="20"/>
      <c r="E50451" s="20"/>
      <c r="F50451" s="20"/>
    </row>
    <row r="50452" spans="1:6" x14ac:dyDescent="0.25">
      <c r="A50452" s="20"/>
      <c r="B50452" s="20"/>
      <c r="D50452" s="20"/>
      <c r="E50452" s="20"/>
      <c r="F50452" s="20"/>
    </row>
    <row r="50453" spans="1:6" x14ac:dyDescent="0.25">
      <c r="A50453" s="20"/>
      <c r="B50453" s="20"/>
      <c r="D50453" s="20"/>
      <c r="E50453" s="20"/>
      <c r="F50453" s="20"/>
    </row>
    <row r="50454" spans="1:6" x14ac:dyDescent="0.25">
      <c r="A50454" s="20"/>
      <c r="B50454" s="20"/>
      <c r="D50454" s="20"/>
      <c r="E50454" s="20"/>
      <c r="F50454" s="20"/>
    </row>
    <row r="50455" spans="1:6" x14ac:dyDescent="0.25">
      <c r="A50455" s="20"/>
      <c r="B50455" s="20"/>
      <c r="D50455" s="20"/>
      <c r="E50455" s="20"/>
      <c r="F50455" s="20"/>
    </row>
    <row r="50456" spans="1:6" x14ac:dyDescent="0.25">
      <c r="A50456" s="20"/>
      <c r="B50456" s="20"/>
      <c r="D50456" s="20"/>
      <c r="E50456" s="20"/>
      <c r="F50456" s="20"/>
    </row>
    <row r="50457" spans="1:6" x14ac:dyDescent="0.25">
      <c r="A50457" s="20"/>
      <c r="B50457" s="20"/>
      <c r="D50457" s="20"/>
      <c r="E50457" s="20"/>
      <c r="F50457" s="20"/>
    </row>
    <row r="50458" spans="1:6" x14ac:dyDescent="0.25">
      <c r="A50458" s="20"/>
      <c r="B50458" s="20"/>
      <c r="D50458" s="20"/>
      <c r="E50458" s="20"/>
      <c r="F50458" s="20"/>
    </row>
    <row r="50459" spans="1:6" x14ac:dyDescent="0.25">
      <c r="A50459" s="20"/>
      <c r="B50459" s="20"/>
      <c r="D50459" s="20"/>
      <c r="E50459" s="20"/>
      <c r="F50459" s="20"/>
    </row>
    <row r="50460" spans="1:6" x14ac:dyDescent="0.25">
      <c r="A50460" s="20"/>
      <c r="B50460" s="20"/>
      <c r="D50460" s="20"/>
      <c r="E50460" s="20"/>
      <c r="F50460" s="20"/>
    </row>
    <row r="50461" spans="1:6" x14ac:dyDescent="0.25">
      <c r="A50461" s="20"/>
      <c r="B50461" s="20"/>
      <c r="D50461" s="20"/>
      <c r="E50461" s="20"/>
      <c r="F50461" s="20"/>
    </row>
    <row r="50462" spans="1:6" x14ac:dyDescent="0.25">
      <c r="A50462" s="20"/>
      <c r="B50462" s="20"/>
      <c r="D50462" s="20"/>
      <c r="E50462" s="20"/>
      <c r="F50462" s="20"/>
    </row>
    <row r="50463" spans="1:6" x14ac:dyDescent="0.25">
      <c r="A50463" s="20"/>
      <c r="B50463" s="20"/>
      <c r="D50463" s="20"/>
      <c r="E50463" s="20"/>
      <c r="F50463" s="20"/>
    </row>
    <row r="50464" spans="1:6" x14ac:dyDescent="0.25">
      <c r="A50464" s="20"/>
      <c r="B50464" s="20"/>
      <c r="D50464" s="20"/>
      <c r="E50464" s="20"/>
      <c r="F50464" s="20"/>
    </row>
    <row r="50465" spans="1:6" x14ac:dyDescent="0.25">
      <c r="A50465" s="20"/>
      <c r="B50465" s="20"/>
      <c r="D50465" s="20"/>
      <c r="E50465" s="20"/>
      <c r="F50465" s="20"/>
    </row>
    <row r="50466" spans="1:6" x14ac:dyDescent="0.25">
      <c r="A50466" s="20"/>
      <c r="B50466" s="20"/>
      <c r="D50466" s="20"/>
      <c r="E50466" s="20"/>
      <c r="F50466" s="20"/>
    </row>
    <row r="50467" spans="1:6" x14ac:dyDescent="0.25">
      <c r="A50467" s="20"/>
      <c r="B50467" s="20"/>
      <c r="D50467" s="20"/>
      <c r="E50467" s="20"/>
      <c r="F50467" s="20"/>
    </row>
    <row r="50468" spans="1:6" x14ac:dyDescent="0.25">
      <c r="A50468" s="20"/>
      <c r="B50468" s="20"/>
      <c r="D50468" s="20"/>
      <c r="E50468" s="20"/>
      <c r="F50468" s="20"/>
    </row>
    <row r="50469" spans="1:6" x14ac:dyDescent="0.25">
      <c r="A50469" s="20"/>
      <c r="B50469" s="20"/>
      <c r="D50469" s="20"/>
      <c r="E50469" s="20"/>
      <c r="F50469" s="20"/>
    </row>
    <row r="50470" spans="1:6" x14ac:dyDescent="0.25">
      <c r="A50470" s="20"/>
      <c r="B50470" s="20"/>
      <c r="D50470" s="20"/>
      <c r="E50470" s="20"/>
      <c r="F50470" s="20"/>
    </row>
    <row r="50471" spans="1:6" x14ac:dyDescent="0.25">
      <c r="A50471" s="20"/>
      <c r="B50471" s="20"/>
      <c r="D50471" s="20"/>
      <c r="E50471" s="20"/>
      <c r="F50471" s="20"/>
    </row>
    <row r="50472" spans="1:6" x14ac:dyDescent="0.25">
      <c r="A50472" s="20"/>
      <c r="B50472" s="20"/>
      <c r="D50472" s="20"/>
      <c r="E50472" s="20"/>
      <c r="F50472" s="20"/>
    </row>
    <row r="50473" spans="1:6" x14ac:dyDescent="0.25">
      <c r="A50473" s="20"/>
      <c r="B50473" s="20"/>
      <c r="D50473" s="20"/>
      <c r="E50473" s="20"/>
      <c r="F50473" s="20"/>
    </row>
    <row r="50474" spans="1:6" x14ac:dyDescent="0.25">
      <c r="A50474" s="20"/>
      <c r="B50474" s="20"/>
      <c r="D50474" s="20"/>
      <c r="E50474" s="20"/>
      <c r="F50474" s="20"/>
    </row>
    <row r="50475" spans="1:6" x14ac:dyDescent="0.25">
      <c r="A50475" s="20"/>
      <c r="B50475" s="20"/>
      <c r="D50475" s="20"/>
      <c r="E50475" s="20"/>
      <c r="F50475" s="20"/>
    </row>
    <row r="50476" spans="1:6" x14ac:dyDescent="0.25">
      <c r="A50476" s="20"/>
      <c r="B50476" s="20"/>
      <c r="D50476" s="20"/>
      <c r="E50476" s="20"/>
      <c r="F50476" s="20"/>
    </row>
    <row r="50477" spans="1:6" x14ac:dyDescent="0.25">
      <c r="A50477" s="20"/>
      <c r="B50477" s="20"/>
      <c r="D50477" s="20"/>
      <c r="E50477" s="20"/>
      <c r="F50477" s="20"/>
    </row>
    <row r="50478" spans="1:6" x14ac:dyDescent="0.25">
      <c r="A50478" s="20"/>
      <c r="B50478" s="20"/>
      <c r="D50478" s="20"/>
      <c r="E50478" s="20"/>
      <c r="F50478" s="20"/>
    </row>
    <row r="50479" spans="1:6" x14ac:dyDescent="0.25">
      <c r="A50479" s="20"/>
      <c r="B50479" s="20"/>
      <c r="D50479" s="20"/>
      <c r="E50479" s="20"/>
      <c r="F50479" s="20"/>
    </row>
    <row r="50480" spans="1:6" x14ac:dyDescent="0.25">
      <c r="A50480" s="20"/>
      <c r="B50480" s="20"/>
      <c r="D50480" s="20"/>
      <c r="E50480" s="20"/>
      <c r="F50480" s="20"/>
    </row>
    <row r="50481" spans="1:6" x14ac:dyDescent="0.25">
      <c r="A50481" s="20"/>
      <c r="B50481" s="20"/>
      <c r="D50481" s="20"/>
      <c r="E50481" s="20"/>
      <c r="F50481" s="20"/>
    </row>
    <row r="50482" spans="1:6" x14ac:dyDescent="0.25">
      <c r="A50482" s="20"/>
      <c r="B50482" s="20"/>
      <c r="D50482" s="20"/>
      <c r="E50482" s="20"/>
      <c r="F50482" s="20"/>
    </row>
    <row r="50483" spans="1:6" x14ac:dyDescent="0.25">
      <c r="A50483" s="20"/>
      <c r="B50483" s="20"/>
      <c r="D50483" s="20"/>
      <c r="E50483" s="20"/>
      <c r="F50483" s="20"/>
    </row>
    <row r="50484" spans="1:6" x14ac:dyDescent="0.25">
      <c r="A50484" s="20"/>
      <c r="B50484" s="20"/>
      <c r="D50484" s="20"/>
      <c r="E50484" s="20"/>
      <c r="F50484" s="20"/>
    </row>
    <row r="50485" spans="1:6" x14ac:dyDescent="0.25">
      <c r="A50485" s="20"/>
      <c r="B50485" s="20"/>
      <c r="D50485" s="20"/>
      <c r="E50485" s="20"/>
      <c r="F50485" s="20"/>
    </row>
    <row r="50486" spans="1:6" x14ac:dyDescent="0.25">
      <c r="A50486" s="20"/>
      <c r="B50486" s="20"/>
      <c r="D50486" s="20"/>
      <c r="E50486" s="20"/>
      <c r="F50486" s="20"/>
    </row>
    <row r="50487" spans="1:6" x14ac:dyDescent="0.25">
      <c r="A50487" s="20"/>
      <c r="B50487" s="20"/>
      <c r="D50487" s="20"/>
      <c r="E50487" s="20"/>
      <c r="F50487" s="20"/>
    </row>
    <row r="50488" spans="1:6" x14ac:dyDescent="0.25">
      <c r="A50488" s="20"/>
      <c r="B50488" s="20"/>
      <c r="D50488" s="20"/>
      <c r="E50488" s="20"/>
      <c r="F50488" s="20"/>
    </row>
    <row r="50489" spans="1:6" x14ac:dyDescent="0.25">
      <c r="A50489" s="20"/>
      <c r="B50489" s="20"/>
      <c r="D50489" s="20"/>
      <c r="E50489" s="20"/>
      <c r="F50489" s="20"/>
    </row>
    <row r="50490" spans="1:6" x14ac:dyDescent="0.25">
      <c r="A50490" s="20"/>
      <c r="B50490" s="20"/>
      <c r="D50490" s="20"/>
      <c r="E50490" s="20"/>
      <c r="F50490" s="20"/>
    </row>
    <row r="50491" spans="1:6" x14ac:dyDescent="0.25">
      <c r="A50491" s="20"/>
      <c r="B50491" s="20"/>
      <c r="D50491" s="20"/>
      <c r="E50491" s="20"/>
      <c r="F50491" s="20"/>
    </row>
    <row r="50492" spans="1:6" x14ac:dyDescent="0.25">
      <c r="A50492" s="20"/>
      <c r="B50492" s="20"/>
      <c r="D50492" s="20"/>
      <c r="E50492" s="20"/>
      <c r="F50492" s="20"/>
    </row>
    <row r="50493" spans="1:6" x14ac:dyDescent="0.25">
      <c r="A50493" s="20"/>
      <c r="B50493" s="20"/>
      <c r="D50493" s="20"/>
      <c r="E50493" s="20"/>
      <c r="F50493" s="20"/>
    </row>
    <row r="50494" spans="1:6" x14ac:dyDescent="0.25">
      <c r="A50494" s="20"/>
      <c r="B50494" s="20"/>
      <c r="D50494" s="20"/>
      <c r="E50494" s="20"/>
      <c r="F50494" s="20"/>
    </row>
    <row r="50495" spans="1:6" x14ac:dyDescent="0.25">
      <c r="A50495" s="20"/>
      <c r="B50495" s="20"/>
      <c r="D50495" s="20"/>
      <c r="E50495" s="20"/>
      <c r="F50495" s="20"/>
    </row>
    <row r="50496" spans="1:6" x14ac:dyDescent="0.25">
      <c r="A50496" s="20"/>
      <c r="B50496" s="20"/>
      <c r="D50496" s="20"/>
      <c r="E50496" s="20"/>
      <c r="F50496" s="20"/>
    </row>
    <row r="50497" spans="1:6" x14ac:dyDescent="0.25">
      <c r="A50497" s="20"/>
      <c r="B50497" s="20"/>
      <c r="D50497" s="20"/>
      <c r="E50497" s="20"/>
      <c r="F50497" s="20"/>
    </row>
    <row r="50498" spans="1:6" x14ac:dyDescent="0.25">
      <c r="A50498" s="20"/>
      <c r="B50498" s="20"/>
      <c r="D50498" s="20"/>
      <c r="E50498" s="20"/>
      <c r="F50498" s="20"/>
    </row>
    <row r="50499" spans="1:6" x14ac:dyDescent="0.25">
      <c r="A50499" s="20"/>
      <c r="B50499" s="20"/>
      <c r="D50499" s="20"/>
      <c r="E50499" s="20"/>
      <c r="F50499" s="20"/>
    </row>
    <row r="50500" spans="1:6" x14ac:dyDescent="0.25">
      <c r="A50500" s="20"/>
      <c r="B50500" s="20"/>
      <c r="D50500" s="20"/>
      <c r="E50500" s="20"/>
      <c r="F50500" s="20"/>
    </row>
    <row r="50501" spans="1:6" x14ac:dyDescent="0.25">
      <c r="A50501" s="20"/>
      <c r="B50501" s="20"/>
      <c r="D50501" s="20"/>
      <c r="E50501" s="20"/>
      <c r="F50501" s="20"/>
    </row>
    <row r="50502" spans="1:6" x14ac:dyDescent="0.25">
      <c r="A50502" s="20"/>
      <c r="B50502" s="20"/>
      <c r="D50502" s="20"/>
      <c r="E50502" s="20"/>
      <c r="F50502" s="20"/>
    </row>
    <row r="50503" spans="1:6" x14ac:dyDescent="0.25">
      <c r="A50503" s="20"/>
      <c r="B50503" s="20"/>
      <c r="D50503" s="20"/>
      <c r="E50503" s="20"/>
      <c r="F50503" s="20"/>
    </row>
    <row r="50504" spans="1:6" x14ac:dyDescent="0.25">
      <c r="A50504" s="20"/>
      <c r="B50504" s="20"/>
      <c r="D50504" s="20"/>
      <c r="E50504" s="20"/>
      <c r="F50504" s="20"/>
    </row>
    <row r="50505" spans="1:6" x14ac:dyDescent="0.25">
      <c r="A50505" s="20"/>
      <c r="B50505" s="20"/>
      <c r="D50505" s="20"/>
      <c r="E50505" s="20"/>
      <c r="F50505" s="20"/>
    </row>
    <row r="50506" spans="1:6" x14ac:dyDescent="0.25">
      <c r="A50506" s="20"/>
      <c r="B50506" s="20"/>
      <c r="D50506" s="20"/>
      <c r="E50506" s="20"/>
      <c r="F50506" s="20"/>
    </row>
    <row r="50507" spans="1:6" x14ac:dyDescent="0.25">
      <c r="A50507" s="20"/>
      <c r="B50507" s="20"/>
      <c r="D50507" s="20"/>
      <c r="E50507" s="20"/>
      <c r="F50507" s="20"/>
    </row>
    <row r="50508" spans="1:6" x14ac:dyDescent="0.25">
      <c r="A50508" s="20"/>
      <c r="B50508" s="20"/>
      <c r="D50508" s="20"/>
      <c r="E50508" s="20"/>
      <c r="F50508" s="20"/>
    </row>
    <row r="50509" spans="1:6" x14ac:dyDescent="0.25">
      <c r="A50509" s="20"/>
      <c r="B50509" s="20"/>
      <c r="D50509" s="20"/>
      <c r="E50509" s="20"/>
      <c r="F50509" s="20"/>
    </row>
    <row r="50510" spans="1:6" x14ac:dyDescent="0.25">
      <c r="A50510" s="20"/>
      <c r="B50510" s="20"/>
      <c r="D50510" s="20"/>
      <c r="E50510" s="20"/>
      <c r="F50510" s="20"/>
    </row>
    <row r="50511" spans="1:6" x14ac:dyDescent="0.25">
      <c r="A50511" s="20"/>
      <c r="B50511" s="20"/>
      <c r="D50511" s="20"/>
      <c r="E50511" s="20"/>
      <c r="F50511" s="20"/>
    </row>
    <row r="50512" spans="1:6" x14ac:dyDescent="0.25">
      <c r="A50512" s="20"/>
      <c r="B50512" s="20"/>
      <c r="D50512" s="20"/>
      <c r="E50512" s="20"/>
      <c r="F50512" s="20"/>
    </row>
    <row r="50513" spans="1:6" x14ac:dyDescent="0.25">
      <c r="A50513" s="20"/>
      <c r="B50513" s="20"/>
      <c r="D50513" s="20"/>
      <c r="E50513" s="20"/>
      <c r="F50513" s="20"/>
    </row>
    <row r="50514" spans="1:6" x14ac:dyDescent="0.25">
      <c r="A50514" s="20"/>
      <c r="B50514" s="20"/>
      <c r="D50514" s="20"/>
      <c r="E50514" s="20"/>
      <c r="F50514" s="20"/>
    </row>
    <row r="50515" spans="1:6" x14ac:dyDescent="0.25">
      <c r="A50515" s="20"/>
      <c r="B50515" s="20"/>
      <c r="D50515" s="20"/>
      <c r="E50515" s="20"/>
      <c r="F50515" s="20"/>
    </row>
    <row r="50516" spans="1:6" x14ac:dyDescent="0.25">
      <c r="A50516" s="20"/>
      <c r="B50516" s="20"/>
      <c r="D50516" s="20"/>
      <c r="E50516" s="20"/>
      <c r="F50516" s="20"/>
    </row>
    <row r="50517" spans="1:6" x14ac:dyDescent="0.25">
      <c r="A50517" s="20"/>
      <c r="B50517" s="20"/>
      <c r="D50517" s="20"/>
      <c r="E50517" s="20"/>
      <c r="F50517" s="20"/>
    </row>
    <row r="50518" spans="1:6" x14ac:dyDescent="0.25">
      <c r="A50518" s="20"/>
      <c r="B50518" s="20"/>
      <c r="D50518" s="20"/>
      <c r="E50518" s="20"/>
      <c r="F50518" s="20"/>
    </row>
    <row r="50519" spans="1:6" x14ac:dyDescent="0.25">
      <c r="A50519" s="20"/>
      <c r="B50519" s="20"/>
      <c r="D50519" s="20"/>
      <c r="E50519" s="20"/>
      <c r="F50519" s="20"/>
    </row>
    <row r="50520" spans="1:6" x14ac:dyDescent="0.25">
      <c r="A50520" s="20"/>
      <c r="B50520" s="20"/>
      <c r="D50520" s="20"/>
      <c r="E50520" s="20"/>
      <c r="F50520" s="20"/>
    </row>
    <row r="50521" spans="1:6" x14ac:dyDescent="0.25">
      <c r="A50521" s="20"/>
      <c r="B50521" s="20"/>
      <c r="D50521" s="20"/>
      <c r="E50521" s="20"/>
      <c r="F50521" s="20"/>
    </row>
    <row r="50522" spans="1:6" x14ac:dyDescent="0.25">
      <c r="A50522" s="20"/>
      <c r="B50522" s="20"/>
      <c r="D50522" s="20"/>
      <c r="E50522" s="20"/>
      <c r="F50522" s="20"/>
    </row>
    <row r="50523" spans="1:6" x14ac:dyDescent="0.25">
      <c r="A50523" s="20"/>
      <c r="B50523" s="20"/>
      <c r="D50523" s="20"/>
      <c r="E50523" s="20"/>
      <c r="F50523" s="20"/>
    </row>
    <row r="50524" spans="1:6" x14ac:dyDescent="0.25">
      <c r="A50524" s="20"/>
      <c r="B50524" s="20"/>
      <c r="D50524" s="20"/>
      <c r="E50524" s="20"/>
      <c r="F50524" s="20"/>
    </row>
    <row r="50525" spans="1:6" x14ac:dyDescent="0.25">
      <c r="A50525" s="20"/>
      <c r="B50525" s="20"/>
      <c r="D50525" s="20"/>
      <c r="E50525" s="20"/>
      <c r="F50525" s="20"/>
    </row>
    <row r="50526" spans="1:6" x14ac:dyDescent="0.25">
      <c r="A50526" s="20"/>
      <c r="B50526" s="20"/>
      <c r="D50526" s="20"/>
      <c r="E50526" s="20"/>
      <c r="F50526" s="20"/>
    </row>
    <row r="50527" spans="1:6" x14ac:dyDescent="0.25">
      <c r="A50527" s="20"/>
      <c r="B50527" s="20"/>
      <c r="D50527" s="20"/>
      <c r="E50527" s="20"/>
      <c r="F50527" s="20"/>
    </row>
    <row r="50528" spans="1:6" x14ac:dyDescent="0.25">
      <c r="A50528" s="20"/>
      <c r="B50528" s="20"/>
      <c r="D50528" s="20"/>
      <c r="E50528" s="20"/>
      <c r="F50528" s="20"/>
    </row>
    <row r="50529" spans="1:6" x14ac:dyDescent="0.25">
      <c r="A50529" s="20"/>
      <c r="B50529" s="20"/>
      <c r="D50529" s="20"/>
      <c r="E50529" s="20"/>
      <c r="F50529" s="20"/>
    </row>
    <row r="50530" spans="1:6" x14ac:dyDescent="0.25">
      <c r="A50530" s="20"/>
      <c r="B50530" s="20"/>
      <c r="D50530" s="20"/>
      <c r="E50530" s="20"/>
      <c r="F50530" s="20"/>
    </row>
    <row r="50531" spans="1:6" x14ac:dyDescent="0.25">
      <c r="A50531" s="20"/>
      <c r="B50531" s="20"/>
      <c r="D50531" s="20"/>
      <c r="E50531" s="20"/>
      <c r="F50531" s="20"/>
    </row>
    <row r="50532" spans="1:6" x14ac:dyDescent="0.25">
      <c r="A50532" s="20"/>
      <c r="B50532" s="20"/>
      <c r="D50532" s="20"/>
      <c r="E50532" s="20"/>
      <c r="F50532" s="20"/>
    </row>
    <row r="50533" spans="1:6" x14ac:dyDescent="0.25">
      <c r="A50533" s="20"/>
      <c r="B50533" s="20"/>
      <c r="D50533" s="20"/>
      <c r="E50533" s="20"/>
      <c r="F50533" s="20"/>
    </row>
    <row r="50534" spans="1:6" x14ac:dyDescent="0.25">
      <c r="A50534" s="20"/>
      <c r="B50534" s="20"/>
      <c r="D50534" s="20"/>
      <c r="E50534" s="20"/>
      <c r="F50534" s="20"/>
    </row>
    <row r="50535" spans="1:6" x14ac:dyDescent="0.25">
      <c r="A50535" s="20"/>
      <c r="B50535" s="20"/>
      <c r="D50535" s="20"/>
      <c r="E50535" s="20"/>
      <c r="F50535" s="20"/>
    </row>
    <row r="50536" spans="1:6" x14ac:dyDescent="0.25">
      <c r="A50536" s="20"/>
      <c r="B50536" s="20"/>
      <c r="D50536" s="20"/>
      <c r="E50536" s="20"/>
      <c r="F50536" s="20"/>
    </row>
    <row r="50537" spans="1:6" x14ac:dyDescent="0.25">
      <c r="A50537" s="20"/>
      <c r="B50537" s="20"/>
      <c r="D50537" s="20"/>
      <c r="E50537" s="20"/>
      <c r="F50537" s="20"/>
    </row>
    <row r="50538" spans="1:6" x14ac:dyDescent="0.25">
      <c r="A50538" s="20"/>
      <c r="B50538" s="20"/>
      <c r="D50538" s="20"/>
      <c r="E50538" s="20"/>
      <c r="F50538" s="20"/>
    </row>
    <row r="50539" spans="1:6" x14ac:dyDescent="0.25">
      <c r="A50539" s="20"/>
      <c r="B50539" s="20"/>
      <c r="D50539" s="20"/>
      <c r="E50539" s="20"/>
      <c r="F50539" s="20"/>
    </row>
    <row r="50540" spans="1:6" x14ac:dyDescent="0.25">
      <c r="A50540" s="20"/>
      <c r="B50540" s="20"/>
      <c r="D50540" s="20"/>
      <c r="E50540" s="20"/>
      <c r="F50540" s="20"/>
    </row>
    <row r="50541" spans="1:6" x14ac:dyDescent="0.25">
      <c r="A50541" s="20"/>
      <c r="B50541" s="20"/>
      <c r="D50541" s="20"/>
      <c r="E50541" s="20"/>
      <c r="F50541" s="20"/>
    </row>
    <row r="50542" spans="1:6" x14ac:dyDescent="0.25">
      <c r="A50542" s="20"/>
      <c r="B50542" s="20"/>
      <c r="D50542" s="20"/>
      <c r="E50542" s="20"/>
      <c r="F50542" s="20"/>
    </row>
    <row r="50543" spans="1:6" x14ac:dyDescent="0.25">
      <c r="A50543" s="20"/>
      <c r="B50543" s="20"/>
      <c r="D50543" s="20"/>
      <c r="E50543" s="20"/>
      <c r="F50543" s="20"/>
    </row>
    <row r="50544" spans="1:6" x14ac:dyDescent="0.25">
      <c r="A50544" s="20"/>
      <c r="B50544" s="20"/>
      <c r="D50544" s="20"/>
      <c r="E50544" s="20"/>
      <c r="F50544" s="20"/>
    </row>
    <row r="50545" spans="1:6" x14ac:dyDescent="0.25">
      <c r="A50545" s="20"/>
      <c r="B50545" s="20"/>
      <c r="D50545" s="20"/>
      <c r="E50545" s="20"/>
      <c r="F50545" s="20"/>
    </row>
    <row r="50546" spans="1:6" x14ac:dyDescent="0.25">
      <c r="A50546" s="20"/>
      <c r="B50546" s="20"/>
      <c r="D50546" s="20"/>
      <c r="E50546" s="20"/>
      <c r="F50546" s="20"/>
    </row>
    <row r="50547" spans="1:6" x14ac:dyDescent="0.25">
      <c r="A50547" s="20"/>
      <c r="B50547" s="20"/>
      <c r="D50547" s="20"/>
      <c r="E50547" s="20"/>
      <c r="F50547" s="20"/>
    </row>
    <row r="50548" spans="1:6" x14ac:dyDescent="0.25">
      <c r="A50548" s="20"/>
      <c r="B50548" s="20"/>
      <c r="D50548" s="20"/>
      <c r="E50548" s="20"/>
      <c r="F50548" s="20"/>
    </row>
    <row r="50549" spans="1:6" x14ac:dyDescent="0.25">
      <c r="A50549" s="20"/>
      <c r="B50549" s="20"/>
      <c r="D50549" s="20"/>
      <c r="E50549" s="20"/>
      <c r="F50549" s="20"/>
    </row>
    <row r="50550" spans="1:6" x14ac:dyDescent="0.25">
      <c r="A50550" s="20"/>
      <c r="B50550" s="20"/>
      <c r="D50550" s="20"/>
      <c r="E50550" s="20"/>
      <c r="F50550" s="20"/>
    </row>
    <row r="50551" spans="1:6" x14ac:dyDescent="0.25">
      <c r="A50551" s="20"/>
      <c r="B50551" s="20"/>
      <c r="D50551" s="20"/>
      <c r="E50551" s="20"/>
      <c r="F50551" s="20"/>
    </row>
    <row r="50552" spans="1:6" x14ac:dyDescent="0.25">
      <c r="A50552" s="20"/>
      <c r="B50552" s="20"/>
      <c r="D50552" s="20"/>
      <c r="E50552" s="20"/>
      <c r="F50552" s="20"/>
    </row>
    <row r="50553" spans="1:6" x14ac:dyDescent="0.25">
      <c r="A50553" s="20"/>
      <c r="B50553" s="20"/>
      <c r="D50553" s="20"/>
      <c r="E50553" s="20"/>
      <c r="F50553" s="20"/>
    </row>
    <row r="50554" spans="1:6" x14ac:dyDescent="0.25">
      <c r="A50554" s="20"/>
      <c r="B50554" s="20"/>
      <c r="D50554" s="20"/>
      <c r="E50554" s="20"/>
      <c r="F50554" s="20"/>
    </row>
    <row r="50555" spans="1:6" x14ac:dyDescent="0.25">
      <c r="A50555" s="20"/>
      <c r="B50555" s="20"/>
      <c r="D50555" s="20"/>
      <c r="E50555" s="20"/>
      <c r="F50555" s="20"/>
    </row>
    <row r="50556" spans="1:6" x14ac:dyDescent="0.25">
      <c r="A50556" s="20"/>
      <c r="B50556" s="20"/>
      <c r="D50556" s="20"/>
      <c r="E50556" s="20"/>
      <c r="F50556" s="20"/>
    </row>
    <row r="50557" spans="1:6" x14ac:dyDescent="0.25">
      <c r="A50557" s="20"/>
      <c r="B50557" s="20"/>
      <c r="D50557" s="20"/>
      <c r="E50557" s="20"/>
      <c r="F50557" s="20"/>
    </row>
    <row r="50558" spans="1:6" x14ac:dyDescent="0.25">
      <c r="A50558" s="20"/>
      <c r="B50558" s="20"/>
      <c r="D50558" s="20"/>
      <c r="E50558" s="20"/>
      <c r="F50558" s="20"/>
    </row>
    <row r="50559" spans="1:6" x14ac:dyDescent="0.25">
      <c r="A50559" s="20"/>
      <c r="B50559" s="20"/>
      <c r="D50559" s="20"/>
      <c r="E50559" s="20"/>
      <c r="F50559" s="20"/>
    </row>
    <row r="50560" spans="1:6" x14ac:dyDescent="0.25">
      <c r="A50560" s="20"/>
      <c r="B50560" s="20"/>
      <c r="D50560" s="20"/>
      <c r="E50560" s="20"/>
      <c r="F50560" s="20"/>
    </row>
    <row r="50561" spans="1:6" x14ac:dyDescent="0.25">
      <c r="A50561" s="20"/>
      <c r="B50561" s="20"/>
      <c r="D50561" s="20"/>
      <c r="E50561" s="20"/>
      <c r="F50561" s="20"/>
    </row>
    <row r="50562" spans="1:6" x14ac:dyDescent="0.25">
      <c r="A50562" s="20"/>
      <c r="B50562" s="20"/>
      <c r="D50562" s="20"/>
      <c r="E50562" s="20"/>
      <c r="F50562" s="20"/>
    </row>
    <row r="50563" spans="1:6" x14ac:dyDescent="0.25">
      <c r="A50563" s="20"/>
      <c r="B50563" s="20"/>
      <c r="D50563" s="20"/>
      <c r="E50563" s="20"/>
      <c r="F50563" s="20"/>
    </row>
    <row r="50564" spans="1:6" x14ac:dyDescent="0.25">
      <c r="A50564" s="20"/>
      <c r="B50564" s="20"/>
      <c r="D50564" s="20"/>
      <c r="E50564" s="20"/>
      <c r="F50564" s="20"/>
    </row>
    <row r="50565" spans="1:6" x14ac:dyDescent="0.25">
      <c r="A50565" s="20"/>
      <c r="B50565" s="20"/>
      <c r="D50565" s="20"/>
      <c r="E50565" s="20"/>
      <c r="F50565" s="20"/>
    </row>
    <row r="50566" spans="1:6" x14ac:dyDescent="0.25">
      <c r="A50566" s="20"/>
      <c r="B50566" s="20"/>
      <c r="D50566" s="20"/>
      <c r="E50566" s="20"/>
      <c r="F50566" s="20"/>
    </row>
    <row r="50567" spans="1:6" x14ac:dyDescent="0.25">
      <c r="A50567" s="20"/>
      <c r="B50567" s="20"/>
      <c r="D50567" s="20"/>
      <c r="E50567" s="20"/>
      <c r="F50567" s="20"/>
    </row>
    <row r="50568" spans="1:6" x14ac:dyDescent="0.25">
      <c r="A50568" s="20"/>
      <c r="B50568" s="20"/>
      <c r="D50568" s="20"/>
      <c r="E50568" s="20"/>
      <c r="F50568" s="20"/>
    </row>
    <row r="50569" spans="1:6" x14ac:dyDescent="0.25">
      <c r="A50569" s="20"/>
      <c r="B50569" s="20"/>
      <c r="D50569" s="20"/>
      <c r="E50569" s="20"/>
      <c r="F50569" s="20"/>
    </row>
    <row r="50570" spans="1:6" x14ac:dyDescent="0.25">
      <c r="A50570" s="20"/>
      <c r="B50570" s="20"/>
      <c r="D50570" s="20"/>
      <c r="E50570" s="20"/>
      <c r="F50570" s="20"/>
    </row>
    <row r="50571" spans="1:6" x14ac:dyDescent="0.25">
      <c r="A50571" s="20"/>
      <c r="B50571" s="20"/>
      <c r="D50571" s="20"/>
      <c r="E50571" s="20"/>
      <c r="F50571" s="20"/>
    </row>
    <row r="50572" spans="1:6" x14ac:dyDescent="0.25">
      <c r="A50572" s="20"/>
      <c r="B50572" s="20"/>
      <c r="D50572" s="20"/>
      <c r="E50572" s="20"/>
      <c r="F50572" s="20"/>
    </row>
    <row r="50573" spans="1:6" x14ac:dyDescent="0.25">
      <c r="A50573" s="20"/>
      <c r="B50573" s="20"/>
      <c r="D50573" s="20"/>
      <c r="E50573" s="20"/>
      <c r="F50573" s="20"/>
    </row>
    <row r="50574" spans="1:6" x14ac:dyDescent="0.25">
      <c r="A50574" s="20"/>
      <c r="B50574" s="20"/>
      <c r="D50574" s="20"/>
      <c r="E50574" s="20"/>
      <c r="F50574" s="20"/>
    </row>
    <row r="50575" spans="1:6" x14ac:dyDescent="0.25">
      <c r="A50575" s="20"/>
      <c r="B50575" s="20"/>
      <c r="D50575" s="20"/>
      <c r="E50575" s="20"/>
      <c r="F50575" s="20"/>
    </row>
    <row r="50576" spans="1:6" x14ac:dyDescent="0.25">
      <c r="A50576" s="20"/>
      <c r="B50576" s="20"/>
      <c r="D50576" s="20"/>
      <c r="E50576" s="20"/>
      <c r="F50576" s="20"/>
    </row>
    <row r="50577" spans="1:6" x14ac:dyDescent="0.25">
      <c r="A50577" s="20"/>
      <c r="B50577" s="20"/>
      <c r="D50577" s="20"/>
      <c r="E50577" s="20"/>
      <c r="F50577" s="20"/>
    </row>
    <row r="50578" spans="1:6" x14ac:dyDescent="0.25">
      <c r="A50578" s="20"/>
      <c r="B50578" s="20"/>
      <c r="D50578" s="20"/>
      <c r="E50578" s="20"/>
      <c r="F50578" s="20"/>
    </row>
    <row r="50579" spans="1:6" x14ac:dyDescent="0.25">
      <c r="A50579" s="20"/>
      <c r="B50579" s="20"/>
      <c r="D50579" s="20"/>
      <c r="E50579" s="20"/>
      <c r="F50579" s="20"/>
    </row>
    <row r="50580" spans="1:6" x14ac:dyDescent="0.25">
      <c r="A50580" s="20"/>
      <c r="B50580" s="20"/>
      <c r="D50580" s="20"/>
      <c r="E50580" s="20"/>
      <c r="F50580" s="20"/>
    </row>
    <row r="50581" spans="1:6" x14ac:dyDescent="0.25">
      <c r="A50581" s="20"/>
      <c r="B50581" s="20"/>
      <c r="D50581" s="20"/>
      <c r="E50581" s="20"/>
      <c r="F50581" s="20"/>
    </row>
    <row r="50582" spans="1:6" x14ac:dyDescent="0.25">
      <c r="A50582" s="20"/>
      <c r="B50582" s="20"/>
      <c r="D50582" s="20"/>
      <c r="E50582" s="20"/>
      <c r="F50582" s="20"/>
    </row>
    <row r="50583" spans="1:6" x14ac:dyDescent="0.25">
      <c r="A50583" s="20"/>
      <c r="B50583" s="20"/>
      <c r="D50583" s="20"/>
      <c r="E50583" s="20"/>
      <c r="F50583" s="20"/>
    </row>
    <row r="50584" spans="1:6" x14ac:dyDescent="0.25">
      <c r="A50584" s="20"/>
      <c r="B50584" s="20"/>
      <c r="D50584" s="20"/>
      <c r="E50584" s="20"/>
      <c r="F50584" s="20"/>
    </row>
    <row r="50585" spans="1:6" x14ac:dyDescent="0.25">
      <c r="A50585" s="20"/>
      <c r="B50585" s="20"/>
      <c r="D50585" s="20"/>
      <c r="E50585" s="20"/>
      <c r="F50585" s="20"/>
    </row>
    <row r="50586" spans="1:6" x14ac:dyDescent="0.25">
      <c r="A50586" s="20"/>
      <c r="B50586" s="20"/>
      <c r="D50586" s="20"/>
      <c r="E50586" s="20"/>
      <c r="F50586" s="20"/>
    </row>
    <row r="50587" spans="1:6" x14ac:dyDescent="0.25">
      <c r="A50587" s="20"/>
      <c r="B50587" s="20"/>
      <c r="D50587" s="20"/>
      <c r="E50587" s="20"/>
      <c r="F50587" s="20"/>
    </row>
    <row r="50588" spans="1:6" x14ac:dyDescent="0.25">
      <c r="A50588" s="20"/>
      <c r="B50588" s="20"/>
      <c r="D50588" s="20"/>
      <c r="E50588" s="20"/>
      <c r="F50588" s="20"/>
    </row>
    <row r="50589" spans="1:6" x14ac:dyDescent="0.25">
      <c r="A50589" s="20"/>
      <c r="B50589" s="20"/>
      <c r="D50589" s="20"/>
      <c r="E50589" s="20"/>
      <c r="F50589" s="20"/>
    </row>
    <row r="50590" spans="1:6" x14ac:dyDescent="0.25">
      <c r="A50590" s="20"/>
      <c r="B50590" s="20"/>
      <c r="D50590" s="20"/>
      <c r="E50590" s="20"/>
      <c r="F50590" s="20"/>
    </row>
    <row r="50591" spans="1:6" x14ac:dyDescent="0.25">
      <c r="A50591" s="20"/>
      <c r="B50591" s="20"/>
      <c r="D50591" s="20"/>
      <c r="E50591" s="20"/>
      <c r="F50591" s="20"/>
    </row>
    <row r="50592" spans="1:6" x14ac:dyDescent="0.25">
      <c r="A50592" s="20"/>
      <c r="B50592" s="20"/>
      <c r="D50592" s="20"/>
      <c r="E50592" s="20"/>
      <c r="F50592" s="20"/>
    </row>
    <row r="50593" spans="1:6" x14ac:dyDescent="0.25">
      <c r="A50593" s="20"/>
      <c r="B50593" s="20"/>
      <c r="D50593" s="20"/>
      <c r="E50593" s="20"/>
      <c r="F50593" s="20"/>
    </row>
    <row r="50594" spans="1:6" x14ac:dyDescent="0.25">
      <c r="A50594" s="20"/>
      <c r="B50594" s="20"/>
      <c r="D50594" s="20"/>
      <c r="E50594" s="20"/>
      <c r="F50594" s="20"/>
    </row>
    <row r="50595" spans="1:6" x14ac:dyDescent="0.25">
      <c r="A50595" s="20"/>
      <c r="B50595" s="20"/>
      <c r="D50595" s="20"/>
      <c r="E50595" s="20"/>
      <c r="F50595" s="20"/>
    </row>
    <row r="50596" spans="1:6" x14ac:dyDescent="0.25">
      <c r="A50596" s="20"/>
      <c r="B50596" s="20"/>
      <c r="D50596" s="20"/>
      <c r="E50596" s="20"/>
      <c r="F50596" s="20"/>
    </row>
    <row r="50597" spans="1:6" x14ac:dyDescent="0.25">
      <c r="A50597" s="20"/>
      <c r="B50597" s="20"/>
      <c r="D50597" s="20"/>
      <c r="E50597" s="20"/>
      <c r="F50597" s="20"/>
    </row>
    <row r="50598" spans="1:6" x14ac:dyDescent="0.25">
      <c r="A50598" s="20"/>
      <c r="B50598" s="20"/>
      <c r="D50598" s="20"/>
      <c r="E50598" s="20"/>
      <c r="F50598" s="20"/>
    </row>
    <row r="50599" spans="1:6" x14ac:dyDescent="0.25">
      <c r="A50599" s="20"/>
      <c r="B50599" s="20"/>
      <c r="D50599" s="20"/>
      <c r="E50599" s="20"/>
      <c r="F50599" s="20"/>
    </row>
    <row r="50600" spans="1:6" x14ac:dyDescent="0.25">
      <c r="A50600" s="20"/>
      <c r="B50600" s="20"/>
      <c r="D50600" s="20"/>
      <c r="E50600" s="20"/>
      <c r="F50600" s="20"/>
    </row>
    <row r="50601" spans="1:6" x14ac:dyDescent="0.25">
      <c r="A50601" s="20"/>
      <c r="B50601" s="20"/>
      <c r="D50601" s="20"/>
      <c r="E50601" s="20"/>
      <c r="F50601" s="20"/>
    </row>
    <row r="50602" spans="1:6" x14ac:dyDescent="0.25">
      <c r="A50602" s="20"/>
      <c r="B50602" s="20"/>
      <c r="D50602" s="20"/>
      <c r="E50602" s="20"/>
      <c r="F50602" s="20"/>
    </row>
    <row r="50603" spans="1:6" x14ac:dyDescent="0.25">
      <c r="A50603" s="20"/>
      <c r="B50603" s="20"/>
      <c r="D50603" s="20"/>
      <c r="E50603" s="20"/>
      <c r="F50603" s="20"/>
    </row>
    <row r="50604" spans="1:6" x14ac:dyDescent="0.25">
      <c r="A50604" s="20"/>
      <c r="B50604" s="20"/>
      <c r="D50604" s="20"/>
      <c r="E50604" s="20"/>
      <c r="F50604" s="20"/>
    </row>
    <row r="50605" spans="1:6" x14ac:dyDescent="0.25">
      <c r="A50605" s="20"/>
      <c r="B50605" s="20"/>
      <c r="D50605" s="20"/>
      <c r="E50605" s="20"/>
      <c r="F50605" s="20"/>
    </row>
    <row r="50606" spans="1:6" x14ac:dyDescent="0.25">
      <c r="A50606" s="20"/>
      <c r="B50606" s="20"/>
      <c r="D50606" s="20"/>
      <c r="E50606" s="20"/>
      <c r="F50606" s="20"/>
    </row>
    <row r="50607" spans="1:6" x14ac:dyDescent="0.25">
      <c r="A50607" s="20"/>
      <c r="B50607" s="20"/>
      <c r="D50607" s="20"/>
      <c r="E50607" s="20"/>
      <c r="F50607" s="20"/>
    </row>
    <row r="50608" spans="1:6" x14ac:dyDescent="0.25">
      <c r="A50608" s="20"/>
      <c r="B50608" s="20"/>
      <c r="D50608" s="20"/>
      <c r="E50608" s="20"/>
      <c r="F50608" s="20"/>
    </row>
    <row r="50609" spans="1:6" x14ac:dyDescent="0.25">
      <c r="A50609" s="20"/>
      <c r="B50609" s="20"/>
      <c r="D50609" s="20"/>
      <c r="E50609" s="20"/>
      <c r="F50609" s="20"/>
    </row>
    <row r="50610" spans="1:6" x14ac:dyDescent="0.25">
      <c r="A50610" s="20"/>
      <c r="B50610" s="20"/>
      <c r="D50610" s="20"/>
      <c r="E50610" s="20"/>
      <c r="F50610" s="20"/>
    </row>
    <row r="50611" spans="1:6" x14ac:dyDescent="0.25">
      <c r="A50611" s="20"/>
      <c r="B50611" s="20"/>
      <c r="D50611" s="20"/>
      <c r="E50611" s="20"/>
      <c r="F50611" s="20"/>
    </row>
    <row r="50612" spans="1:6" x14ac:dyDescent="0.25">
      <c r="A50612" s="20"/>
      <c r="B50612" s="20"/>
      <c r="D50612" s="20"/>
      <c r="E50612" s="20"/>
      <c r="F50612" s="20"/>
    </row>
    <row r="50613" spans="1:6" x14ac:dyDescent="0.25">
      <c r="A50613" s="20"/>
      <c r="B50613" s="20"/>
      <c r="D50613" s="20"/>
      <c r="E50613" s="20"/>
      <c r="F50613" s="20"/>
    </row>
    <row r="50614" spans="1:6" x14ac:dyDescent="0.25">
      <c r="A50614" s="20"/>
      <c r="B50614" s="20"/>
      <c r="D50614" s="20"/>
      <c r="E50614" s="20"/>
      <c r="F50614" s="20"/>
    </row>
    <row r="50615" spans="1:6" x14ac:dyDescent="0.25">
      <c r="A50615" s="20"/>
      <c r="B50615" s="20"/>
      <c r="D50615" s="20"/>
      <c r="E50615" s="20"/>
      <c r="F50615" s="20"/>
    </row>
    <row r="50616" spans="1:6" x14ac:dyDescent="0.25">
      <c r="A50616" s="20"/>
      <c r="B50616" s="20"/>
      <c r="D50616" s="20"/>
      <c r="E50616" s="20"/>
      <c r="F50616" s="20"/>
    </row>
    <row r="50617" spans="1:6" x14ac:dyDescent="0.25">
      <c r="A50617" s="20"/>
      <c r="B50617" s="20"/>
      <c r="D50617" s="20"/>
      <c r="E50617" s="20"/>
      <c r="F50617" s="20"/>
    </row>
    <row r="50618" spans="1:6" x14ac:dyDescent="0.25">
      <c r="A50618" s="20"/>
      <c r="B50618" s="20"/>
      <c r="D50618" s="20"/>
      <c r="E50618" s="20"/>
      <c r="F50618" s="20"/>
    </row>
    <row r="50619" spans="1:6" x14ac:dyDescent="0.25">
      <c r="A50619" s="20"/>
      <c r="B50619" s="20"/>
      <c r="D50619" s="20"/>
      <c r="E50619" s="20"/>
      <c r="F50619" s="20"/>
    </row>
    <row r="50620" spans="1:6" x14ac:dyDescent="0.25">
      <c r="A50620" s="20"/>
      <c r="B50620" s="20"/>
      <c r="D50620" s="20"/>
      <c r="E50620" s="20"/>
      <c r="F50620" s="20"/>
    </row>
    <row r="50621" spans="1:6" x14ac:dyDescent="0.25">
      <c r="A50621" s="20"/>
      <c r="B50621" s="20"/>
      <c r="D50621" s="20"/>
      <c r="E50621" s="20"/>
      <c r="F50621" s="20"/>
    </row>
    <row r="50622" spans="1:6" x14ac:dyDescent="0.25">
      <c r="A50622" s="20"/>
      <c r="B50622" s="20"/>
      <c r="D50622" s="20"/>
      <c r="E50622" s="20"/>
      <c r="F50622" s="20"/>
    </row>
    <row r="50623" spans="1:6" x14ac:dyDescent="0.25">
      <c r="A50623" s="20"/>
      <c r="B50623" s="20"/>
      <c r="D50623" s="20"/>
      <c r="E50623" s="20"/>
      <c r="F50623" s="20"/>
    </row>
    <row r="50624" spans="1:6" x14ac:dyDescent="0.25">
      <c r="A50624" s="20"/>
      <c r="B50624" s="20"/>
      <c r="D50624" s="20"/>
      <c r="E50624" s="20"/>
      <c r="F50624" s="20"/>
    </row>
    <row r="50625" spans="1:6" x14ac:dyDescent="0.25">
      <c r="A50625" s="20"/>
      <c r="B50625" s="20"/>
      <c r="D50625" s="20"/>
      <c r="E50625" s="20"/>
      <c r="F50625" s="20"/>
    </row>
    <row r="50626" spans="1:6" x14ac:dyDescent="0.25">
      <c r="A50626" s="20"/>
      <c r="B50626" s="20"/>
      <c r="D50626" s="20"/>
      <c r="E50626" s="20"/>
      <c r="F50626" s="20"/>
    </row>
    <row r="50627" spans="1:6" x14ac:dyDescent="0.25">
      <c r="A50627" s="20"/>
      <c r="B50627" s="20"/>
      <c r="D50627" s="20"/>
      <c r="E50627" s="20"/>
      <c r="F50627" s="20"/>
    </row>
    <row r="50628" spans="1:6" x14ac:dyDescent="0.25">
      <c r="A50628" s="20"/>
      <c r="B50628" s="20"/>
      <c r="D50628" s="20"/>
      <c r="E50628" s="20"/>
      <c r="F50628" s="20"/>
    </row>
    <row r="50629" spans="1:6" x14ac:dyDescent="0.25">
      <c r="A50629" s="20"/>
      <c r="B50629" s="20"/>
      <c r="D50629" s="20"/>
      <c r="E50629" s="20"/>
      <c r="F50629" s="20"/>
    </row>
    <row r="50630" spans="1:6" x14ac:dyDescent="0.25">
      <c r="A50630" s="20"/>
      <c r="B50630" s="20"/>
      <c r="D50630" s="20"/>
      <c r="E50630" s="20"/>
      <c r="F50630" s="20"/>
    </row>
    <row r="50631" spans="1:6" x14ac:dyDescent="0.25">
      <c r="A50631" s="20"/>
      <c r="B50631" s="20"/>
      <c r="D50631" s="20"/>
      <c r="E50631" s="20"/>
      <c r="F50631" s="20"/>
    </row>
    <row r="50632" spans="1:6" x14ac:dyDescent="0.25">
      <c r="A50632" s="20"/>
      <c r="B50632" s="20"/>
      <c r="D50632" s="20"/>
      <c r="E50632" s="20"/>
      <c r="F50632" s="20"/>
    </row>
    <row r="50633" spans="1:6" x14ac:dyDescent="0.25">
      <c r="A50633" s="20"/>
      <c r="B50633" s="20"/>
      <c r="D50633" s="20"/>
      <c r="E50633" s="20"/>
      <c r="F50633" s="20"/>
    </row>
    <row r="50634" spans="1:6" x14ac:dyDescent="0.25">
      <c r="A50634" s="20"/>
      <c r="B50634" s="20"/>
      <c r="D50634" s="20"/>
      <c r="E50634" s="20"/>
      <c r="F50634" s="20"/>
    </row>
    <row r="50635" spans="1:6" x14ac:dyDescent="0.25">
      <c r="A50635" s="20"/>
      <c r="B50635" s="20"/>
      <c r="D50635" s="20"/>
      <c r="E50635" s="20"/>
      <c r="F50635" s="20"/>
    </row>
    <row r="50636" spans="1:6" x14ac:dyDescent="0.25">
      <c r="A50636" s="20"/>
      <c r="B50636" s="20"/>
      <c r="D50636" s="20"/>
      <c r="E50636" s="20"/>
      <c r="F50636" s="20"/>
    </row>
    <row r="50637" spans="1:6" x14ac:dyDescent="0.25">
      <c r="A50637" s="20"/>
      <c r="B50637" s="20"/>
      <c r="D50637" s="20"/>
      <c r="E50637" s="20"/>
      <c r="F50637" s="20"/>
    </row>
    <row r="50638" spans="1:6" x14ac:dyDescent="0.25">
      <c r="A50638" s="20"/>
      <c r="B50638" s="20"/>
      <c r="D50638" s="20"/>
      <c r="E50638" s="20"/>
      <c r="F50638" s="20"/>
    </row>
    <row r="50639" spans="1:6" x14ac:dyDescent="0.25">
      <c r="A50639" s="20"/>
      <c r="B50639" s="20"/>
      <c r="D50639" s="20"/>
      <c r="E50639" s="20"/>
      <c r="F50639" s="20"/>
    </row>
    <row r="50640" spans="1:6" x14ac:dyDescent="0.25">
      <c r="A50640" s="20"/>
      <c r="B50640" s="20"/>
      <c r="D50640" s="20"/>
      <c r="E50640" s="20"/>
      <c r="F50640" s="20"/>
    </row>
    <row r="50641" spans="1:6" x14ac:dyDescent="0.25">
      <c r="A50641" s="20"/>
      <c r="B50641" s="20"/>
      <c r="D50641" s="20"/>
      <c r="E50641" s="20"/>
      <c r="F50641" s="20"/>
    </row>
    <row r="50642" spans="1:6" x14ac:dyDescent="0.25">
      <c r="A50642" s="20"/>
      <c r="B50642" s="20"/>
      <c r="D50642" s="20"/>
      <c r="E50642" s="20"/>
      <c r="F50642" s="20"/>
    </row>
    <row r="50643" spans="1:6" x14ac:dyDescent="0.25">
      <c r="A50643" s="20"/>
      <c r="B50643" s="20"/>
      <c r="D50643" s="20"/>
      <c r="E50643" s="20"/>
      <c r="F50643" s="20"/>
    </row>
    <row r="50644" spans="1:6" x14ac:dyDescent="0.25">
      <c r="A50644" s="20"/>
      <c r="B50644" s="20"/>
      <c r="D50644" s="20"/>
      <c r="E50644" s="20"/>
      <c r="F50644" s="20"/>
    </row>
    <row r="50645" spans="1:6" x14ac:dyDescent="0.25">
      <c r="A50645" s="20"/>
      <c r="B50645" s="20"/>
      <c r="D50645" s="20"/>
      <c r="E50645" s="20"/>
      <c r="F50645" s="20"/>
    </row>
    <row r="50646" spans="1:6" x14ac:dyDescent="0.25">
      <c r="A50646" s="20"/>
      <c r="B50646" s="20"/>
      <c r="D50646" s="20"/>
      <c r="E50646" s="20"/>
      <c r="F50646" s="20"/>
    </row>
    <row r="50647" spans="1:6" x14ac:dyDescent="0.25">
      <c r="A50647" s="20"/>
      <c r="B50647" s="20"/>
      <c r="D50647" s="20"/>
      <c r="E50647" s="20"/>
      <c r="F50647" s="20"/>
    </row>
    <row r="50648" spans="1:6" x14ac:dyDescent="0.25">
      <c r="A50648" s="20"/>
      <c r="B50648" s="20"/>
      <c r="D50648" s="20"/>
      <c r="E50648" s="20"/>
      <c r="F50648" s="20"/>
    </row>
    <row r="50649" spans="1:6" x14ac:dyDescent="0.25">
      <c r="A50649" s="20"/>
      <c r="B50649" s="20"/>
      <c r="D50649" s="20"/>
      <c r="E50649" s="20"/>
      <c r="F50649" s="20"/>
    </row>
    <row r="50650" spans="1:6" x14ac:dyDescent="0.25">
      <c r="A50650" s="20"/>
      <c r="B50650" s="20"/>
      <c r="D50650" s="20"/>
      <c r="E50650" s="20"/>
      <c r="F50650" s="20"/>
    </row>
    <row r="50651" spans="1:6" x14ac:dyDescent="0.25">
      <c r="A50651" s="20"/>
      <c r="B50651" s="20"/>
      <c r="D50651" s="20"/>
      <c r="E50651" s="20"/>
      <c r="F50651" s="20"/>
    </row>
    <row r="50652" spans="1:6" x14ac:dyDescent="0.25">
      <c r="A50652" s="20"/>
      <c r="B50652" s="20"/>
      <c r="D50652" s="20"/>
      <c r="E50652" s="20"/>
      <c r="F50652" s="20"/>
    </row>
    <row r="50653" spans="1:6" x14ac:dyDescent="0.25">
      <c r="A50653" s="20"/>
      <c r="B50653" s="20"/>
      <c r="D50653" s="20"/>
      <c r="E50653" s="20"/>
      <c r="F50653" s="20"/>
    </row>
    <row r="50654" spans="1:6" x14ac:dyDescent="0.25">
      <c r="A50654" s="20"/>
      <c r="B50654" s="20"/>
      <c r="D50654" s="20"/>
      <c r="E50654" s="20"/>
      <c r="F50654" s="20"/>
    </row>
    <row r="50655" spans="1:6" x14ac:dyDescent="0.25">
      <c r="A50655" s="20"/>
      <c r="B50655" s="20"/>
      <c r="D50655" s="20"/>
      <c r="E50655" s="20"/>
      <c r="F50655" s="20"/>
    </row>
    <row r="50656" spans="1:6" x14ac:dyDescent="0.25">
      <c r="A50656" s="20"/>
      <c r="B50656" s="20"/>
      <c r="D50656" s="20"/>
      <c r="E50656" s="20"/>
      <c r="F50656" s="20"/>
    </row>
    <row r="50657" spans="1:6" x14ac:dyDescent="0.25">
      <c r="A50657" s="20"/>
      <c r="B50657" s="20"/>
      <c r="D50657" s="20"/>
      <c r="E50657" s="20"/>
      <c r="F50657" s="20"/>
    </row>
    <row r="50658" spans="1:6" x14ac:dyDescent="0.25">
      <c r="A50658" s="20"/>
      <c r="B50658" s="20"/>
      <c r="D50658" s="20"/>
      <c r="E50658" s="20"/>
      <c r="F50658" s="20"/>
    </row>
    <row r="50659" spans="1:6" x14ac:dyDescent="0.25">
      <c r="A50659" s="20"/>
      <c r="B50659" s="20"/>
      <c r="D50659" s="20"/>
      <c r="E50659" s="20"/>
      <c r="F50659" s="20"/>
    </row>
    <row r="50660" spans="1:6" x14ac:dyDescent="0.25">
      <c r="A50660" s="20"/>
      <c r="B50660" s="20"/>
      <c r="D50660" s="20"/>
      <c r="E50660" s="20"/>
      <c r="F50660" s="20"/>
    </row>
    <row r="50661" spans="1:6" x14ac:dyDescent="0.25">
      <c r="A50661" s="20"/>
      <c r="B50661" s="20"/>
      <c r="D50661" s="20"/>
      <c r="E50661" s="20"/>
      <c r="F50661" s="20"/>
    </row>
    <row r="50662" spans="1:6" x14ac:dyDescent="0.25">
      <c r="A50662" s="20"/>
      <c r="B50662" s="20"/>
      <c r="D50662" s="20"/>
      <c r="E50662" s="20"/>
      <c r="F50662" s="20"/>
    </row>
    <row r="50663" spans="1:6" x14ac:dyDescent="0.25">
      <c r="A50663" s="20"/>
      <c r="B50663" s="20"/>
      <c r="D50663" s="20"/>
      <c r="E50663" s="20"/>
      <c r="F50663" s="20"/>
    </row>
    <row r="50664" spans="1:6" x14ac:dyDescent="0.25">
      <c r="A50664" s="20"/>
      <c r="B50664" s="20"/>
      <c r="D50664" s="20"/>
      <c r="E50664" s="20"/>
      <c r="F50664" s="20"/>
    </row>
    <row r="50665" spans="1:6" x14ac:dyDescent="0.25">
      <c r="A50665" s="20"/>
      <c r="B50665" s="20"/>
      <c r="D50665" s="20"/>
      <c r="E50665" s="20"/>
      <c r="F50665" s="20"/>
    </row>
    <row r="50666" spans="1:6" x14ac:dyDescent="0.25">
      <c r="A50666" s="20"/>
      <c r="B50666" s="20"/>
      <c r="D50666" s="20"/>
      <c r="E50666" s="20"/>
      <c r="F50666" s="20"/>
    </row>
    <row r="50667" spans="1:6" x14ac:dyDescent="0.25">
      <c r="A50667" s="20"/>
      <c r="B50667" s="20"/>
      <c r="D50667" s="20"/>
      <c r="E50667" s="20"/>
      <c r="F50667" s="20"/>
    </row>
    <row r="50668" spans="1:6" x14ac:dyDescent="0.25">
      <c r="A50668" s="20"/>
      <c r="B50668" s="20"/>
      <c r="D50668" s="20"/>
      <c r="E50668" s="20"/>
      <c r="F50668" s="20"/>
    </row>
    <row r="50669" spans="1:6" x14ac:dyDescent="0.25">
      <c r="A50669" s="20"/>
      <c r="B50669" s="20"/>
      <c r="D50669" s="20"/>
      <c r="E50669" s="20"/>
      <c r="F50669" s="20"/>
    </row>
    <row r="50670" spans="1:6" x14ac:dyDescent="0.25">
      <c r="A50670" s="20"/>
      <c r="B50670" s="20"/>
      <c r="D50670" s="20"/>
      <c r="E50670" s="20"/>
      <c r="F50670" s="20"/>
    </row>
    <row r="50671" spans="1:6" x14ac:dyDescent="0.25">
      <c r="A50671" s="20"/>
      <c r="B50671" s="20"/>
      <c r="D50671" s="20"/>
      <c r="E50671" s="20"/>
      <c r="F50671" s="20"/>
    </row>
    <row r="50672" spans="1:6" x14ac:dyDescent="0.25">
      <c r="A50672" s="20"/>
      <c r="B50672" s="20"/>
      <c r="D50672" s="20"/>
      <c r="E50672" s="20"/>
      <c r="F50672" s="20"/>
    </row>
    <row r="50673" spans="1:6" x14ac:dyDescent="0.25">
      <c r="A50673" s="20"/>
      <c r="B50673" s="20"/>
      <c r="D50673" s="20"/>
      <c r="E50673" s="20"/>
      <c r="F50673" s="20"/>
    </row>
    <row r="50674" spans="1:6" x14ac:dyDescent="0.25">
      <c r="A50674" s="20"/>
      <c r="B50674" s="20"/>
      <c r="D50674" s="20"/>
      <c r="E50674" s="20"/>
      <c r="F50674" s="20"/>
    </row>
    <row r="50675" spans="1:6" x14ac:dyDescent="0.25">
      <c r="A50675" s="20"/>
      <c r="B50675" s="20"/>
      <c r="D50675" s="20"/>
      <c r="E50675" s="20"/>
      <c r="F50675" s="20"/>
    </row>
    <row r="50676" spans="1:6" x14ac:dyDescent="0.25">
      <c r="A50676" s="20"/>
      <c r="B50676" s="20"/>
      <c r="D50676" s="20"/>
      <c r="E50676" s="20"/>
      <c r="F50676" s="20"/>
    </row>
    <row r="50677" spans="1:6" x14ac:dyDescent="0.25">
      <c r="A50677" s="20"/>
      <c r="B50677" s="20"/>
      <c r="D50677" s="20"/>
      <c r="E50677" s="20"/>
      <c r="F50677" s="20"/>
    </row>
    <row r="50678" spans="1:6" x14ac:dyDescent="0.25">
      <c r="A50678" s="20"/>
      <c r="B50678" s="20"/>
      <c r="D50678" s="20"/>
      <c r="E50678" s="20"/>
      <c r="F50678" s="20"/>
    </row>
    <row r="50679" spans="1:6" x14ac:dyDescent="0.25">
      <c r="A50679" s="20"/>
      <c r="B50679" s="20"/>
      <c r="D50679" s="20"/>
      <c r="E50679" s="20"/>
      <c r="F50679" s="20"/>
    </row>
    <row r="50680" spans="1:6" x14ac:dyDescent="0.25">
      <c r="A50680" s="20"/>
      <c r="B50680" s="20"/>
      <c r="D50680" s="20"/>
      <c r="E50680" s="20"/>
      <c r="F50680" s="20"/>
    </row>
    <row r="50681" spans="1:6" x14ac:dyDescent="0.25">
      <c r="A50681" s="20"/>
      <c r="B50681" s="20"/>
      <c r="D50681" s="20"/>
      <c r="E50681" s="20"/>
      <c r="F50681" s="20"/>
    </row>
    <row r="50682" spans="1:6" x14ac:dyDescent="0.25">
      <c r="A50682" s="20"/>
      <c r="B50682" s="20"/>
      <c r="D50682" s="20"/>
      <c r="E50682" s="20"/>
      <c r="F50682" s="20"/>
    </row>
    <row r="50683" spans="1:6" x14ac:dyDescent="0.25">
      <c r="A50683" s="20"/>
      <c r="B50683" s="20"/>
      <c r="D50683" s="20"/>
      <c r="E50683" s="20"/>
      <c r="F50683" s="20"/>
    </row>
    <row r="50684" spans="1:6" x14ac:dyDescent="0.25">
      <c r="A50684" s="20"/>
      <c r="B50684" s="20"/>
      <c r="D50684" s="20"/>
      <c r="E50684" s="20"/>
      <c r="F50684" s="20"/>
    </row>
    <row r="50685" spans="1:6" x14ac:dyDescent="0.25">
      <c r="A50685" s="20"/>
      <c r="B50685" s="20"/>
      <c r="D50685" s="20"/>
      <c r="E50685" s="20"/>
      <c r="F50685" s="20"/>
    </row>
    <row r="50686" spans="1:6" x14ac:dyDescent="0.25">
      <c r="A50686" s="20"/>
      <c r="B50686" s="20"/>
      <c r="D50686" s="20"/>
      <c r="E50686" s="20"/>
      <c r="F50686" s="20"/>
    </row>
    <row r="50687" spans="1:6" x14ac:dyDescent="0.25">
      <c r="A50687" s="20"/>
      <c r="B50687" s="20"/>
      <c r="D50687" s="20"/>
      <c r="E50687" s="20"/>
      <c r="F50687" s="20"/>
    </row>
    <row r="50688" spans="1:6" x14ac:dyDescent="0.25">
      <c r="A50688" s="20"/>
      <c r="B50688" s="20"/>
      <c r="D50688" s="20"/>
      <c r="E50688" s="20"/>
      <c r="F50688" s="20"/>
    </row>
    <row r="50689" spans="1:6" x14ac:dyDescent="0.25">
      <c r="A50689" s="20"/>
      <c r="B50689" s="20"/>
      <c r="D50689" s="20"/>
      <c r="E50689" s="20"/>
      <c r="F50689" s="20"/>
    </row>
    <row r="50690" spans="1:6" x14ac:dyDescent="0.25">
      <c r="A50690" s="20"/>
      <c r="B50690" s="20"/>
      <c r="D50690" s="20"/>
      <c r="E50690" s="20"/>
      <c r="F50690" s="20"/>
    </row>
    <row r="50691" spans="1:6" x14ac:dyDescent="0.25">
      <c r="A50691" s="20"/>
      <c r="B50691" s="20"/>
      <c r="D50691" s="20"/>
      <c r="E50691" s="20"/>
      <c r="F50691" s="20"/>
    </row>
    <row r="50692" spans="1:6" x14ac:dyDescent="0.25">
      <c r="A50692" s="20"/>
      <c r="B50692" s="20"/>
      <c r="D50692" s="20"/>
      <c r="E50692" s="20"/>
      <c r="F50692" s="20"/>
    </row>
    <row r="50693" spans="1:6" x14ac:dyDescent="0.25">
      <c r="A50693" s="20"/>
      <c r="B50693" s="20"/>
      <c r="D50693" s="20"/>
      <c r="E50693" s="20"/>
      <c r="F50693" s="20"/>
    </row>
    <row r="50694" spans="1:6" x14ac:dyDescent="0.25">
      <c r="A50694" s="20"/>
      <c r="B50694" s="20"/>
      <c r="D50694" s="20"/>
      <c r="E50694" s="20"/>
      <c r="F50694" s="20"/>
    </row>
    <row r="50695" spans="1:6" x14ac:dyDescent="0.25">
      <c r="A50695" s="20"/>
      <c r="B50695" s="20"/>
      <c r="D50695" s="20"/>
      <c r="E50695" s="20"/>
      <c r="F50695" s="20"/>
    </row>
    <row r="50696" spans="1:6" x14ac:dyDescent="0.25">
      <c r="A50696" s="20"/>
      <c r="B50696" s="20"/>
      <c r="D50696" s="20"/>
      <c r="E50696" s="20"/>
      <c r="F50696" s="20"/>
    </row>
    <row r="50697" spans="1:6" x14ac:dyDescent="0.25">
      <c r="A50697" s="20"/>
      <c r="B50697" s="20"/>
      <c r="D50697" s="20"/>
      <c r="E50697" s="20"/>
      <c r="F50697" s="20"/>
    </row>
    <row r="50698" spans="1:6" x14ac:dyDescent="0.25">
      <c r="A50698" s="20"/>
      <c r="B50698" s="20"/>
      <c r="D50698" s="20"/>
      <c r="E50698" s="20"/>
      <c r="F50698" s="20"/>
    </row>
    <row r="50699" spans="1:6" x14ac:dyDescent="0.25">
      <c r="A50699" s="20"/>
      <c r="B50699" s="20"/>
      <c r="D50699" s="20"/>
      <c r="E50699" s="20"/>
      <c r="F50699" s="20"/>
    </row>
    <row r="50700" spans="1:6" x14ac:dyDescent="0.25">
      <c r="A50700" s="20"/>
      <c r="B50700" s="20"/>
      <c r="D50700" s="20"/>
      <c r="E50700" s="20"/>
      <c r="F50700" s="20"/>
    </row>
    <row r="50701" spans="1:6" x14ac:dyDescent="0.25">
      <c r="A50701" s="20"/>
      <c r="B50701" s="20"/>
      <c r="D50701" s="20"/>
      <c r="E50701" s="20"/>
      <c r="F50701" s="20"/>
    </row>
    <row r="50702" spans="1:6" x14ac:dyDescent="0.25">
      <c r="A50702" s="20"/>
      <c r="B50702" s="20"/>
      <c r="D50702" s="20"/>
      <c r="E50702" s="20"/>
      <c r="F50702" s="20"/>
    </row>
    <row r="50703" spans="1:6" x14ac:dyDescent="0.25">
      <c r="A50703" s="20"/>
      <c r="B50703" s="20"/>
      <c r="D50703" s="20"/>
      <c r="E50703" s="20"/>
      <c r="F50703" s="20"/>
    </row>
    <row r="50704" spans="1:6" x14ac:dyDescent="0.25">
      <c r="A50704" s="20"/>
      <c r="B50704" s="20"/>
      <c r="D50704" s="20"/>
      <c r="E50704" s="20"/>
      <c r="F50704" s="20"/>
    </row>
    <row r="50705" spans="1:6" x14ac:dyDescent="0.25">
      <c r="A50705" s="20"/>
      <c r="B50705" s="20"/>
      <c r="D50705" s="20"/>
      <c r="E50705" s="20"/>
      <c r="F50705" s="20"/>
    </row>
    <row r="50706" spans="1:6" x14ac:dyDescent="0.25">
      <c r="A50706" s="20"/>
      <c r="B50706" s="20"/>
      <c r="D50706" s="20"/>
      <c r="E50706" s="20"/>
      <c r="F50706" s="20"/>
    </row>
    <row r="50707" spans="1:6" x14ac:dyDescent="0.25">
      <c r="A50707" s="20"/>
      <c r="B50707" s="20"/>
      <c r="D50707" s="20"/>
      <c r="E50707" s="20"/>
      <c r="F50707" s="20"/>
    </row>
    <row r="50708" spans="1:6" x14ac:dyDescent="0.25">
      <c r="A50708" s="20"/>
      <c r="B50708" s="20"/>
      <c r="D50708" s="20"/>
      <c r="E50708" s="20"/>
      <c r="F50708" s="20"/>
    </row>
    <row r="50709" spans="1:6" x14ac:dyDescent="0.25">
      <c r="A50709" s="20"/>
      <c r="B50709" s="20"/>
      <c r="D50709" s="20"/>
      <c r="E50709" s="20"/>
      <c r="F50709" s="20"/>
    </row>
    <row r="50710" spans="1:6" x14ac:dyDescent="0.25">
      <c r="A50710" s="20"/>
      <c r="B50710" s="20"/>
      <c r="D50710" s="20"/>
      <c r="E50710" s="20"/>
      <c r="F50710" s="20"/>
    </row>
    <row r="50711" spans="1:6" x14ac:dyDescent="0.25">
      <c r="A50711" s="20"/>
      <c r="B50711" s="20"/>
      <c r="D50711" s="20"/>
      <c r="E50711" s="20"/>
      <c r="F50711" s="20"/>
    </row>
    <row r="50712" spans="1:6" x14ac:dyDescent="0.25">
      <c r="A50712" s="20"/>
      <c r="B50712" s="20"/>
      <c r="D50712" s="20"/>
      <c r="E50712" s="20"/>
      <c r="F50712" s="20"/>
    </row>
    <row r="50713" spans="1:6" x14ac:dyDescent="0.25">
      <c r="A50713" s="20"/>
      <c r="B50713" s="20"/>
      <c r="D50713" s="20"/>
      <c r="E50713" s="20"/>
      <c r="F50713" s="20"/>
    </row>
    <row r="50714" spans="1:6" x14ac:dyDescent="0.25">
      <c r="A50714" s="20"/>
      <c r="B50714" s="20"/>
      <c r="D50714" s="20"/>
      <c r="E50714" s="20"/>
      <c r="F50714" s="20"/>
    </row>
    <row r="50715" spans="1:6" x14ac:dyDescent="0.25">
      <c r="A50715" s="20"/>
      <c r="B50715" s="20"/>
      <c r="D50715" s="20"/>
      <c r="E50715" s="20"/>
      <c r="F50715" s="20"/>
    </row>
    <row r="50716" spans="1:6" x14ac:dyDescent="0.25">
      <c r="A50716" s="20"/>
      <c r="B50716" s="20"/>
      <c r="D50716" s="20"/>
      <c r="E50716" s="20"/>
      <c r="F50716" s="20"/>
    </row>
    <row r="50717" spans="1:6" x14ac:dyDescent="0.25">
      <c r="A50717" s="20"/>
      <c r="B50717" s="20"/>
      <c r="D50717" s="20"/>
      <c r="E50717" s="20"/>
      <c r="F50717" s="20"/>
    </row>
    <row r="50718" spans="1:6" x14ac:dyDescent="0.25">
      <c r="A50718" s="20"/>
      <c r="B50718" s="20"/>
      <c r="D50718" s="20"/>
      <c r="E50718" s="20"/>
      <c r="F50718" s="20"/>
    </row>
    <row r="50719" spans="1:6" x14ac:dyDescent="0.25">
      <c r="A50719" s="20"/>
      <c r="B50719" s="20"/>
      <c r="D50719" s="20"/>
      <c r="E50719" s="20"/>
      <c r="F50719" s="20"/>
    </row>
    <row r="50720" spans="1:6" x14ac:dyDescent="0.25">
      <c r="A50720" s="20"/>
      <c r="B50720" s="20"/>
      <c r="D50720" s="20"/>
      <c r="E50720" s="20"/>
      <c r="F50720" s="20"/>
    </row>
    <row r="50721" spans="1:6" x14ac:dyDescent="0.25">
      <c r="A50721" s="20"/>
      <c r="B50721" s="20"/>
      <c r="D50721" s="20"/>
      <c r="E50721" s="20"/>
      <c r="F50721" s="20"/>
    </row>
    <row r="50722" spans="1:6" x14ac:dyDescent="0.25">
      <c r="A50722" s="20"/>
      <c r="B50722" s="20"/>
      <c r="D50722" s="20"/>
      <c r="E50722" s="20"/>
      <c r="F50722" s="20"/>
    </row>
    <row r="50723" spans="1:6" x14ac:dyDescent="0.25">
      <c r="A50723" s="20"/>
      <c r="B50723" s="20"/>
      <c r="D50723" s="20"/>
      <c r="E50723" s="20"/>
      <c r="F50723" s="20"/>
    </row>
    <row r="50724" spans="1:6" x14ac:dyDescent="0.25">
      <c r="A50724" s="20"/>
      <c r="B50724" s="20"/>
      <c r="D50724" s="20"/>
      <c r="E50724" s="20"/>
      <c r="F50724" s="20"/>
    </row>
    <row r="50725" spans="1:6" x14ac:dyDescent="0.25">
      <c r="A50725" s="20"/>
      <c r="B50725" s="20"/>
      <c r="D50725" s="20"/>
      <c r="E50725" s="20"/>
      <c r="F50725" s="20"/>
    </row>
    <row r="50726" spans="1:6" x14ac:dyDescent="0.25">
      <c r="A50726" s="20"/>
      <c r="B50726" s="20"/>
      <c r="D50726" s="20"/>
      <c r="E50726" s="20"/>
      <c r="F50726" s="20"/>
    </row>
    <row r="50727" spans="1:6" x14ac:dyDescent="0.25">
      <c r="A50727" s="20"/>
      <c r="B50727" s="20"/>
      <c r="D50727" s="20"/>
      <c r="E50727" s="20"/>
      <c r="F50727" s="20"/>
    </row>
    <row r="50728" spans="1:6" x14ac:dyDescent="0.25">
      <c r="A50728" s="20"/>
      <c r="B50728" s="20"/>
      <c r="D50728" s="20"/>
      <c r="E50728" s="20"/>
      <c r="F50728" s="20"/>
    </row>
    <row r="50729" spans="1:6" x14ac:dyDescent="0.25">
      <c r="A50729" s="20"/>
      <c r="B50729" s="20"/>
      <c r="D50729" s="20"/>
      <c r="E50729" s="20"/>
      <c r="F50729" s="20"/>
    </row>
    <row r="50730" spans="1:6" x14ac:dyDescent="0.25">
      <c r="A50730" s="20"/>
      <c r="B50730" s="20"/>
      <c r="D50730" s="20"/>
      <c r="E50730" s="20"/>
      <c r="F50730" s="20"/>
    </row>
    <row r="50731" spans="1:6" x14ac:dyDescent="0.25">
      <c r="A50731" s="20"/>
      <c r="B50731" s="20"/>
      <c r="D50731" s="20"/>
      <c r="E50731" s="20"/>
      <c r="F50731" s="20"/>
    </row>
    <row r="50732" spans="1:6" x14ac:dyDescent="0.25">
      <c r="A50732" s="20"/>
      <c r="B50732" s="20"/>
      <c r="D50732" s="20"/>
      <c r="E50732" s="20"/>
      <c r="F50732" s="20"/>
    </row>
    <row r="50733" spans="1:6" x14ac:dyDescent="0.25">
      <c r="A50733" s="20"/>
      <c r="B50733" s="20"/>
      <c r="D50733" s="20"/>
      <c r="E50733" s="20"/>
      <c r="F50733" s="20"/>
    </row>
    <row r="50734" spans="1:6" x14ac:dyDescent="0.25">
      <c r="A50734" s="20"/>
      <c r="B50734" s="20"/>
      <c r="D50734" s="20"/>
      <c r="E50734" s="20"/>
      <c r="F50734" s="20"/>
    </row>
    <row r="50735" spans="1:6" x14ac:dyDescent="0.25">
      <c r="A50735" s="20"/>
      <c r="B50735" s="20"/>
      <c r="D50735" s="20"/>
      <c r="E50735" s="20"/>
      <c r="F50735" s="20"/>
    </row>
    <row r="50736" spans="1:6" x14ac:dyDescent="0.25">
      <c r="A50736" s="20"/>
      <c r="B50736" s="20"/>
      <c r="D50736" s="20"/>
      <c r="E50736" s="20"/>
      <c r="F50736" s="20"/>
    </row>
    <row r="50737" spans="1:6" x14ac:dyDescent="0.25">
      <c r="A50737" s="20"/>
      <c r="B50737" s="20"/>
      <c r="D50737" s="20"/>
      <c r="E50737" s="20"/>
      <c r="F50737" s="20"/>
    </row>
    <row r="50738" spans="1:6" x14ac:dyDescent="0.25">
      <c r="A50738" s="20"/>
      <c r="B50738" s="20"/>
      <c r="D50738" s="20"/>
      <c r="E50738" s="20"/>
      <c r="F50738" s="20"/>
    </row>
    <row r="50739" spans="1:6" x14ac:dyDescent="0.25">
      <c r="A50739" s="20"/>
      <c r="B50739" s="20"/>
      <c r="D50739" s="20"/>
      <c r="E50739" s="20"/>
      <c r="F50739" s="20"/>
    </row>
    <row r="50740" spans="1:6" x14ac:dyDescent="0.25">
      <c r="A50740" s="20"/>
      <c r="B50740" s="20"/>
      <c r="D50740" s="20"/>
      <c r="E50740" s="20"/>
      <c r="F50740" s="20"/>
    </row>
    <row r="50741" spans="1:6" x14ac:dyDescent="0.25">
      <c r="A50741" s="20"/>
      <c r="B50741" s="20"/>
      <c r="D50741" s="20"/>
      <c r="E50741" s="20"/>
      <c r="F50741" s="20"/>
    </row>
    <row r="50742" spans="1:6" x14ac:dyDescent="0.25">
      <c r="A50742" s="20"/>
      <c r="B50742" s="20"/>
      <c r="D50742" s="20"/>
      <c r="E50742" s="20"/>
      <c r="F50742" s="20"/>
    </row>
    <row r="50743" spans="1:6" x14ac:dyDescent="0.25">
      <c r="A50743" s="20"/>
      <c r="B50743" s="20"/>
      <c r="D50743" s="20"/>
      <c r="E50743" s="20"/>
      <c r="F50743" s="20"/>
    </row>
    <row r="50744" spans="1:6" x14ac:dyDescent="0.25">
      <c r="A50744" s="20"/>
      <c r="B50744" s="20"/>
      <c r="D50744" s="20"/>
      <c r="E50744" s="20"/>
      <c r="F50744" s="20"/>
    </row>
    <row r="50745" spans="1:6" x14ac:dyDescent="0.25">
      <c r="A50745" s="20"/>
      <c r="B50745" s="20"/>
      <c r="D50745" s="20"/>
      <c r="E50745" s="20"/>
      <c r="F50745" s="20"/>
    </row>
    <row r="50746" spans="1:6" x14ac:dyDescent="0.25">
      <c r="A50746" s="20"/>
      <c r="B50746" s="20"/>
      <c r="D50746" s="20"/>
      <c r="E50746" s="20"/>
      <c r="F50746" s="20"/>
    </row>
    <row r="50747" spans="1:6" x14ac:dyDescent="0.25">
      <c r="A50747" s="20"/>
      <c r="B50747" s="20"/>
      <c r="D50747" s="20"/>
      <c r="E50747" s="20"/>
      <c r="F50747" s="20"/>
    </row>
    <row r="50748" spans="1:6" x14ac:dyDescent="0.25">
      <c r="A50748" s="20"/>
      <c r="B50748" s="20"/>
      <c r="D50748" s="20"/>
      <c r="E50748" s="20"/>
      <c r="F50748" s="20"/>
    </row>
    <row r="50749" spans="1:6" x14ac:dyDescent="0.25">
      <c r="A50749" s="20"/>
      <c r="B50749" s="20"/>
      <c r="D50749" s="20"/>
      <c r="E50749" s="20"/>
      <c r="F50749" s="20"/>
    </row>
    <row r="50750" spans="1:6" x14ac:dyDescent="0.25">
      <c r="A50750" s="20"/>
      <c r="B50750" s="20"/>
      <c r="D50750" s="20"/>
      <c r="E50750" s="20"/>
      <c r="F50750" s="20"/>
    </row>
    <row r="50751" spans="1:6" x14ac:dyDescent="0.25">
      <c r="A50751" s="20"/>
      <c r="B50751" s="20"/>
      <c r="D50751" s="20"/>
      <c r="E50751" s="20"/>
      <c r="F50751" s="20"/>
    </row>
    <row r="50752" spans="1:6" x14ac:dyDescent="0.25">
      <c r="A50752" s="20"/>
      <c r="B50752" s="20"/>
      <c r="D50752" s="20"/>
      <c r="E50752" s="20"/>
      <c r="F50752" s="20"/>
    </row>
    <row r="50753" spans="1:6" x14ac:dyDescent="0.25">
      <c r="A50753" s="20"/>
      <c r="B50753" s="20"/>
      <c r="D50753" s="20"/>
      <c r="E50753" s="20"/>
      <c r="F50753" s="20"/>
    </row>
    <row r="50754" spans="1:6" x14ac:dyDescent="0.25">
      <c r="A50754" s="20"/>
      <c r="B50754" s="20"/>
      <c r="D50754" s="20"/>
      <c r="E50754" s="20"/>
      <c r="F50754" s="20"/>
    </row>
    <row r="50755" spans="1:6" x14ac:dyDescent="0.25">
      <c r="A50755" s="20"/>
      <c r="B50755" s="20"/>
      <c r="D50755" s="20"/>
      <c r="E50755" s="20"/>
      <c r="F50755" s="20"/>
    </row>
    <row r="50756" spans="1:6" x14ac:dyDescent="0.25">
      <c r="A50756" s="20"/>
      <c r="B50756" s="20"/>
      <c r="D50756" s="20"/>
      <c r="E50756" s="20"/>
      <c r="F50756" s="20"/>
    </row>
    <row r="50757" spans="1:6" x14ac:dyDescent="0.25">
      <c r="A50757" s="20"/>
      <c r="B50757" s="20"/>
      <c r="D50757" s="20"/>
      <c r="E50757" s="20"/>
      <c r="F50757" s="20"/>
    </row>
    <row r="50758" spans="1:6" x14ac:dyDescent="0.25">
      <c r="A50758" s="20"/>
      <c r="B50758" s="20"/>
      <c r="D50758" s="20"/>
      <c r="E50758" s="20"/>
      <c r="F50758" s="20"/>
    </row>
    <row r="50759" spans="1:6" x14ac:dyDescent="0.25">
      <c r="A50759" s="20"/>
      <c r="B50759" s="20"/>
      <c r="D50759" s="20"/>
      <c r="E50759" s="20"/>
      <c r="F50759" s="20"/>
    </row>
    <row r="50760" spans="1:6" x14ac:dyDescent="0.25">
      <c r="A50760" s="20"/>
      <c r="B50760" s="20"/>
      <c r="D50760" s="20"/>
      <c r="E50760" s="20"/>
      <c r="F50760" s="20"/>
    </row>
    <row r="50761" spans="1:6" x14ac:dyDescent="0.25">
      <c r="A50761" s="20"/>
      <c r="B50761" s="20"/>
      <c r="D50761" s="20"/>
      <c r="E50761" s="20"/>
      <c r="F50761" s="20"/>
    </row>
    <row r="50762" spans="1:6" x14ac:dyDescent="0.25">
      <c r="A50762" s="20"/>
      <c r="B50762" s="20"/>
      <c r="D50762" s="20"/>
      <c r="E50762" s="20"/>
      <c r="F50762" s="20"/>
    </row>
    <row r="50763" spans="1:6" x14ac:dyDescent="0.25">
      <c r="A50763" s="20"/>
      <c r="B50763" s="20"/>
      <c r="D50763" s="20"/>
      <c r="E50763" s="20"/>
      <c r="F50763" s="20"/>
    </row>
    <row r="50764" spans="1:6" x14ac:dyDescent="0.25">
      <c r="A50764" s="20"/>
      <c r="B50764" s="20"/>
      <c r="D50764" s="20"/>
      <c r="E50764" s="20"/>
      <c r="F50764" s="20"/>
    </row>
    <row r="50765" spans="1:6" x14ac:dyDescent="0.25">
      <c r="A50765" s="20"/>
      <c r="B50765" s="20"/>
      <c r="D50765" s="20"/>
      <c r="E50765" s="20"/>
      <c r="F50765" s="20"/>
    </row>
    <row r="50766" spans="1:6" x14ac:dyDescent="0.25">
      <c r="A50766" s="20"/>
      <c r="B50766" s="20"/>
      <c r="D50766" s="20"/>
      <c r="E50766" s="20"/>
      <c r="F50766" s="20"/>
    </row>
    <row r="50767" spans="1:6" x14ac:dyDescent="0.25">
      <c r="A50767" s="20"/>
      <c r="B50767" s="20"/>
      <c r="D50767" s="20"/>
      <c r="E50767" s="20"/>
      <c r="F50767" s="20"/>
    </row>
    <row r="50768" spans="1:6" x14ac:dyDescent="0.25">
      <c r="A50768" s="20"/>
      <c r="B50768" s="20"/>
      <c r="D50768" s="20"/>
      <c r="E50768" s="20"/>
      <c r="F50768" s="20"/>
    </row>
    <row r="50769" spans="1:6" x14ac:dyDescent="0.25">
      <c r="A50769" s="20"/>
      <c r="B50769" s="20"/>
      <c r="D50769" s="20"/>
      <c r="E50769" s="20"/>
      <c r="F50769" s="20"/>
    </row>
    <row r="50770" spans="1:6" x14ac:dyDescent="0.25">
      <c r="A50770" s="20"/>
      <c r="B50770" s="20"/>
      <c r="D50770" s="20"/>
      <c r="E50770" s="20"/>
      <c r="F50770" s="20"/>
    </row>
    <row r="50771" spans="1:6" x14ac:dyDescent="0.25">
      <c r="A50771" s="20"/>
      <c r="B50771" s="20"/>
      <c r="D50771" s="20"/>
      <c r="E50771" s="20"/>
      <c r="F50771" s="20"/>
    </row>
    <row r="50772" spans="1:6" x14ac:dyDescent="0.25">
      <c r="A50772" s="20"/>
      <c r="B50772" s="20"/>
      <c r="D50772" s="20"/>
      <c r="E50772" s="20"/>
      <c r="F50772" s="20"/>
    </row>
    <row r="50773" spans="1:6" x14ac:dyDescent="0.25">
      <c r="A50773" s="20"/>
      <c r="B50773" s="20"/>
      <c r="D50773" s="20"/>
      <c r="E50773" s="20"/>
      <c r="F50773" s="20"/>
    </row>
    <row r="50774" spans="1:6" x14ac:dyDescent="0.25">
      <c r="A50774" s="20"/>
      <c r="B50774" s="20"/>
      <c r="D50774" s="20"/>
      <c r="E50774" s="20"/>
      <c r="F50774" s="20"/>
    </row>
    <row r="50775" spans="1:6" x14ac:dyDescent="0.25">
      <c r="A50775" s="20"/>
      <c r="B50775" s="20"/>
      <c r="D50775" s="20"/>
      <c r="E50775" s="20"/>
      <c r="F50775" s="20"/>
    </row>
    <row r="50776" spans="1:6" x14ac:dyDescent="0.25">
      <c r="A50776" s="20"/>
      <c r="B50776" s="20"/>
      <c r="D50776" s="20"/>
      <c r="E50776" s="20"/>
      <c r="F50776" s="20"/>
    </row>
    <row r="50777" spans="1:6" x14ac:dyDescent="0.25">
      <c r="A50777" s="20"/>
      <c r="B50777" s="20"/>
      <c r="D50777" s="20"/>
      <c r="E50777" s="20"/>
      <c r="F50777" s="20"/>
    </row>
    <row r="50778" spans="1:6" x14ac:dyDescent="0.25">
      <c r="A50778" s="20"/>
      <c r="B50778" s="20"/>
      <c r="D50778" s="20"/>
      <c r="E50778" s="20"/>
      <c r="F50778" s="20"/>
    </row>
    <row r="50779" spans="1:6" x14ac:dyDescent="0.25">
      <c r="A50779" s="20"/>
      <c r="B50779" s="20"/>
      <c r="D50779" s="20"/>
      <c r="E50779" s="20"/>
      <c r="F50779" s="20"/>
    </row>
    <row r="50780" spans="1:6" x14ac:dyDescent="0.25">
      <c r="A50780" s="20"/>
      <c r="B50780" s="20"/>
      <c r="D50780" s="20"/>
      <c r="E50780" s="20"/>
      <c r="F50780" s="20"/>
    </row>
    <row r="50781" spans="1:6" x14ac:dyDescent="0.25">
      <c r="A50781" s="20"/>
      <c r="B50781" s="20"/>
      <c r="D50781" s="20"/>
      <c r="E50781" s="20"/>
      <c r="F50781" s="20"/>
    </row>
    <row r="50782" spans="1:6" x14ac:dyDescent="0.25">
      <c r="A50782" s="20"/>
      <c r="B50782" s="20"/>
      <c r="D50782" s="20"/>
      <c r="E50782" s="20"/>
      <c r="F50782" s="20"/>
    </row>
    <row r="50783" spans="1:6" x14ac:dyDescent="0.25">
      <c r="A50783" s="20"/>
      <c r="B50783" s="20"/>
      <c r="D50783" s="20"/>
      <c r="E50783" s="20"/>
      <c r="F50783" s="20"/>
    </row>
    <row r="50784" spans="1:6" x14ac:dyDescent="0.25">
      <c r="A50784" s="20"/>
      <c r="B50784" s="20"/>
      <c r="D50784" s="20"/>
      <c r="E50784" s="20"/>
      <c r="F50784" s="20"/>
    </row>
    <row r="50785" spans="1:6" x14ac:dyDescent="0.25">
      <c r="A50785" s="20"/>
      <c r="B50785" s="20"/>
      <c r="D50785" s="20"/>
      <c r="E50785" s="20"/>
      <c r="F50785" s="20"/>
    </row>
    <row r="50786" spans="1:6" x14ac:dyDescent="0.25">
      <c r="A50786" s="20"/>
      <c r="B50786" s="20"/>
      <c r="D50786" s="20"/>
      <c r="E50786" s="20"/>
      <c r="F50786" s="20"/>
    </row>
    <row r="50787" spans="1:6" x14ac:dyDescent="0.25">
      <c r="A50787" s="20"/>
      <c r="B50787" s="20"/>
      <c r="D50787" s="20"/>
      <c r="E50787" s="20"/>
      <c r="F50787" s="20"/>
    </row>
    <row r="50788" spans="1:6" x14ac:dyDescent="0.25">
      <c r="A50788" s="20"/>
      <c r="B50788" s="20"/>
      <c r="D50788" s="20"/>
      <c r="E50788" s="20"/>
      <c r="F50788" s="20"/>
    </row>
    <row r="50789" spans="1:6" x14ac:dyDescent="0.25">
      <c r="A50789" s="20"/>
      <c r="B50789" s="20"/>
      <c r="D50789" s="20"/>
      <c r="E50789" s="20"/>
      <c r="F50789" s="20"/>
    </row>
    <row r="50790" spans="1:6" x14ac:dyDescent="0.25">
      <c r="A50790" s="20"/>
      <c r="B50790" s="20"/>
      <c r="D50790" s="20"/>
      <c r="E50790" s="20"/>
      <c r="F50790" s="20"/>
    </row>
    <row r="50791" spans="1:6" x14ac:dyDescent="0.25">
      <c r="A50791" s="20"/>
      <c r="B50791" s="20"/>
      <c r="D50791" s="20"/>
      <c r="E50791" s="20"/>
      <c r="F50791" s="20"/>
    </row>
    <row r="50792" spans="1:6" x14ac:dyDescent="0.25">
      <c r="A50792" s="20"/>
      <c r="B50792" s="20"/>
      <c r="D50792" s="20"/>
      <c r="E50792" s="20"/>
      <c r="F50792" s="20"/>
    </row>
    <row r="50793" spans="1:6" x14ac:dyDescent="0.25">
      <c r="A50793" s="20"/>
      <c r="B50793" s="20"/>
      <c r="D50793" s="20"/>
      <c r="E50793" s="20"/>
      <c r="F50793" s="20"/>
    </row>
    <row r="50794" spans="1:6" x14ac:dyDescent="0.25">
      <c r="A50794" s="20"/>
      <c r="B50794" s="20"/>
      <c r="D50794" s="20"/>
      <c r="E50794" s="20"/>
      <c r="F50794" s="20"/>
    </row>
    <row r="50795" spans="1:6" x14ac:dyDescent="0.25">
      <c r="A50795" s="20"/>
      <c r="B50795" s="20"/>
      <c r="D50795" s="20"/>
      <c r="E50795" s="20"/>
      <c r="F50795" s="20"/>
    </row>
    <row r="50796" spans="1:6" x14ac:dyDescent="0.25">
      <c r="A50796" s="20"/>
      <c r="B50796" s="20"/>
      <c r="D50796" s="20"/>
      <c r="E50796" s="20"/>
      <c r="F50796" s="20"/>
    </row>
    <row r="50797" spans="1:6" x14ac:dyDescent="0.25">
      <c r="A50797" s="20"/>
      <c r="B50797" s="20"/>
      <c r="D50797" s="20"/>
      <c r="E50797" s="20"/>
      <c r="F50797" s="20"/>
    </row>
    <row r="50798" spans="1:6" x14ac:dyDescent="0.25">
      <c r="A50798" s="20"/>
      <c r="B50798" s="20"/>
      <c r="D50798" s="20"/>
      <c r="E50798" s="20"/>
      <c r="F50798" s="20"/>
    </row>
    <row r="50799" spans="1:6" x14ac:dyDescent="0.25">
      <c r="A50799" s="20"/>
      <c r="B50799" s="20"/>
      <c r="D50799" s="20"/>
      <c r="E50799" s="20"/>
      <c r="F50799" s="20"/>
    </row>
    <row r="50800" spans="1:6" x14ac:dyDescent="0.25">
      <c r="A50800" s="20"/>
      <c r="B50800" s="20"/>
      <c r="D50800" s="20"/>
      <c r="E50800" s="20"/>
      <c r="F50800" s="20"/>
    </row>
    <row r="50801" spans="1:6" x14ac:dyDescent="0.25">
      <c r="A50801" s="20"/>
      <c r="B50801" s="20"/>
      <c r="D50801" s="20"/>
      <c r="E50801" s="20"/>
      <c r="F50801" s="20"/>
    </row>
    <row r="50802" spans="1:6" x14ac:dyDescent="0.25">
      <c r="A50802" s="20"/>
      <c r="B50802" s="20"/>
      <c r="D50802" s="20"/>
      <c r="E50802" s="20"/>
      <c r="F50802" s="20"/>
    </row>
    <row r="50803" spans="1:6" x14ac:dyDescent="0.25">
      <c r="A50803" s="20"/>
      <c r="B50803" s="20"/>
      <c r="D50803" s="20"/>
      <c r="E50803" s="20"/>
      <c r="F50803" s="20"/>
    </row>
    <row r="50804" spans="1:6" x14ac:dyDescent="0.25">
      <c r="A50804" s="20"/>
      <c r="B50804" s="20"/>
      <c r="D50804" s="20"/>
      <c r="E50804" s="20"/>
      <c r="F50804" s="20"/>
    </row>
    <row r="50805" spans="1:6" x14ac:dyDescent="0.25">
      <c r="A50805" s="20"/>
      <c r="B50805" s="20"/>
      <c r="D50805" s="20"/>
      <c r="E50805" s="20"/>
      <c r="F50805" s="20"/>
    </row>
    <row r="50806" spans="1:6" x14ac:dyDescent="0.25">
      <c r="A50806" s="20"/>
      <c r="B50806" s="20"/>
      <c r="D50806" s="20"/>
      <c r="E50806" s="20"/>
      <c r="F50806" s="20"/>
    </row>
    <row r="50807" spans="1:6" x14ac:dyDescent="0.25">
      <c r="A50807" s="20"/>
      <c r="B50807" s="20"/>
      <c r="D50807" s="20"/>
      <c r="E50807" s="20"/>
      <c r="F50807" s="20"/>
    </row>
    <row r="50808" spans="1:6" x14ac:dyDescent="0.25">
      <c r="A50808" s="20"/>
      <c r="B50808" s="20"/>
      <c r="D50808" s="20"/>
      <c r="E50808" s="20"/>
      <c r="F50808" s="20"/>
    </row>
    <row r="50809" spans="1:6" x14ac:dyDescent="0.25">
      <c r="A50809" s="20"/>
      <c r="B50809" s="20"/>
      <c r="D50809" s="20"/>
      <c r="E50809" s="20"/>
      <c r="F50809" s="20"/>
    </row>
    <row r="50810" spans="1:6" x14ac:dyDescent="0.25">
      <c r="A50810" s="20"/>
      <c r="B50810" s="20"/>
      <c r="D50810" s="20"/>
      <c r="E50810" s="20"/>
      <c r="F50810" s="20"/>
    </row>
    <row r="50811" spans="1:6" x14ac:dyDescent="0.25">
      <c r="A50811" s="20"/>
      <c r="B50811" s="20"/>
      <c r="D50811" s="20"/>
      <c r="E50811" s="20"/>
      <c r="F50811" s="20"/>
    </row>
    <row r="50812" spans="1:6" x14ac:dyDescent="0.25">
      <c r="A50812" s="20"/>
      <c r="B50812" s="20"/>
      <c r="D50812" s="20"/>
      <c r="E50812" s="20"/>
      <c r="F50812" s="20"/>
    </row>
    <row r="50813" spans="1:6" x14ac:dyDescent="0.25">
      <c r="A50813" s="20"/>
      <c r="B50813" s="20"/>
      <c r="D50813" s="20"/>
      <c r="E50813" s="20"/>
      <c r="F50813" s="20"/>
    </row>
    <row r="50814" spans="1:6" x14ac:dyDescent="0.25">
      <c r="A50814" s="20"/>
      <c r="B50814" s="20"/>
      <c r="D50814" s="20"/>
      <c r="E50814" s="20"/>
      <c r="F50814" s="20"/>
    </row>
    <row r="50815" spans="1:6" x14ac:dyDescent="0.25">
      <c r="A50815" s="20"/>
      <c r="B50815" s="20"/>
      <c r="D50815" s="20"/>
      <c r="E50815" s="20"/>
      <c r="F50815" s="20"/>
    </row>
    <row r="50816" spans="1:6" x14ac:dyDescent="0.25">
      <c r="A50816" s="20"/>
      <c r="B50816" s="20"/>
      <c r="D50816" s="20"/>
      <c r="E50816" s="20"/>
      <c r="F50816" s="20"/>
    </row>
    <row r="50817" spans="1:6" x14ac:dyDescent="0.25">
      <c r="A50817" s="20"/>
      <c r="B50817" s="20"/>
      <c r="D50817" s="20"/>
      <c r="E50817" s="20"/>
      <c r="F50817" s="20"/>
    </row>
    <row r="50818" spans="1:6" x14ac:dyDescent="0.25">
      <c r="A50818" s="20"/>
      <c r="B50818" s="20"/>
      <c r="D50818" s="20"/>
      <c r="E50818" s="20"/>
      <c r="F50818" s="20"/>
    </row>
    <row r="50819" spans="1:6" x14ac:dyDescent="0.25">
      <c r="A50819" s="20"/>
      <c r="B50819" s="20"/>
      <c r="D50819" s="20"/>
      <c r="E50819" s="20"/>
      <c r="F50819" s="20"/>
    </row>
    <row r="50820" spans="1:6" x14ac:dyDescent="0.25">
      <c r="A50820" s="20"/>
      <c r="B50820" s="20"/>
      <c r="D50820" s="20"/>
      <c r="E50820" s="20"/>
      <c r="F50820" s="20"/>
    </row>
    <row r="50821" spans="1:6" x14ac:dyDescent="0.25">
      <c r="A50821" s="20"/>
      <c r="B50821" s="20"/>
      <c r="D50821" s="20"/>
      <c r="E50821" s="20"/>
      <c r="F50821" s="20"/>
    </row>
    <row r="50822" spans="1:6" x14ac:dyDescent="0.25">
      <c r="A50822" s="20"/>
      <c r="B50822" s="20"/>
      <c r="D50822" s="20"/>
      <c r="E50822" s="20"/>
      <c r="F50822" s="20"/>
    </row>
    <row r="50823" spans="1:6" x14ac:dyDescent="0.25">
      <c r="A50823" s="20"/>
      <c r="B50823" s="20"/>
      <c r="D50823" s="20"/>
      <c r="E50823" s="20"/>
      <c r="F50823" s="20"/>
    </row>
    <row r="50824" spans="1:6" x14ac:dyDescent="0.25">
      <c r="A50824" s="20"/>
      <c r="B50824" s="20"/>
      <c r="D50824" s="20"/>
      <c r="E50824" s="20"/>
      <c r="F50824" s="20"/>
    </row>
    <row r="50825" spans="1:6" x14ac:dyDescent="0.25">
      <c r="A50825" s="20"/>
      <c r="B50825" s="20"/>
      <c r="D50825" s="20"/>
      <c r="E50825" s="20"/>
      <c r="F50825" s="20"/>
    </row>
    <row r="50826" spans="1:6" x14ac:dyDescent="0.25">
      <c r="A50826" s="20"/>
      <c r="B50826" s="20"/>
      <c r="D50826" s="20"/>
      <c r="E50826" s="20"/>
      <c r="F50826" s="20"/>
    </row>
    <row r="50827" spans="1:6" x14ac:dyDescent="0.25">
      <c r="A50827" s="20"/>
      <c r="B50827" s="20"/>
      <c r="D50827" s="20"/>
      <c r="E50827" s="20"/>
      <c r="F50827" s="20"/>
    </row>
    <row r="50828" spans="1:6" x14ac:dyDescent="0.25">
      <c r="A50828" s="20"/>
      <c r="B50828" s="20"/>
      <c r="D50828" s="20"/>
      <c r="E50828" s="20"/>
      <c r="F50828" s="20"/>
    </row>
    <row r="50829" spans="1:6" x14ac:dyDescent="0.25">
      <c r="A50829" s="20"/>
      <c r="B50829" s="20"/>
      <c r="D50829" s="20"/>
      <c r="E50829" s="20"/>
      <c r="F50829" s="20"/>
    </row>
    <row r="50830" spans="1:6" x14ac:dyDescent="0.25">
      <c r="A50830" s="20"/>
      <c r="B50830" s="20"/>
      <c r="D50830" s="20"/>
      <c r="E50830" s="20"/>
      <c r="F50830" s="20"/>
    </row>
    <row r="50831" spans="1:6" x14ac:dyDescent="0.25">
      <c r="A50831" s="20"/>
      <c r="B50831" s="20"/>
      <c r="D50831" s="20"/>
      <c r="E50831" s="20"/>
      <c r="F50831" s="20"/>
    </row>
    <row r="50832" spans="1:6" x14ac:dyDescent="0.25">
      <c r="A50832" s="20"/>
      <c r="B50832" s="20"/>
      <c r="D50832" s="20"/>
      <c r="E50832" s="20"/>
      <c r="F50832" s="20"/>
    </row>
    <row r="50833" spans="1:6" x14ac:dyDescent="0.25">
      <c r="A50833" s="20"/>
      <c r="B50833" s="20"/>
      <c r="D50833" s="20"/>
      <c r="E50833" s="20"/>
      <c r="F50833" s="20"/>
    </row>
    <row r="50834" spans="1:6" x14ac:dyDescent="0.25">
      <c r="A50834" s="20"/>
      <c r="B50834" s="20"/>
      <c r="D50834" s="20"/>
      <c r="E50834" s="20"/>
      <c r="F50834" s="20"/>
    </row>
    <row r="50835" spans="1:6" x14ac:dyDescent="0.25">
      <c r="A50835" s="20"/>
      <c r="B50835" s="20"/>
      <c r="D50835" s="20"/>
      <c r="E50835" s="20"/>
      <c r="F50835" s="20"/>
    </row>
    <row r="50836" spans="1:6" x14ac:dyDescent="0.25">
      <c r="A50836" s="20"/>
      <c r="B50836" s="20"/>
      <c r="D50836" s="20"/>
      <c r="E50836" s="20"/>
      <c r="F50836" s="20"/>
    </row>
    <row r="50837" spans="1:6" x14ac:dyDescent="0.25">
      <c r="A50837" s="20"/>
      <c r="B50837" s="20"/>
      <c r="D50837" s="20"/>
      <c r="E50837" s="20"/>
      <c r="F50837" s="20"/>
    </row>
    <row r="50838" spans="1:6" x14ac:dyDescent="0.25">
      <c r="A50838" s="20"/>
      <c r="B50838" s="20"/>
      <c r="D50838" s="20"/>
      <c r="E50838" s="20"/>
      <c r="F50838" s="20"/>
    </row>
    <row r="50839" spans="1:6" x14ac:dyDescent="0.25">
      <c r="A50839" s="20"/>
      <c r="B50839" s="20"/>
      <c r="D50839" s="20"/>
      <c r="E50839" s="20"/>
      <c r="F50839" s="20"/>
    </row>
    <row r="50840" spans="1:6" x14ac:dyDescent="0.25">
      <c r="A50840" s="20"/>
      <c r="B50840" s="20"/>
      <c r="D50840" s="20"/>
      <c r="E50840" s="20"/>
      <c r="F50840" s="20"/>
    </row>
    <row r="50841" spans="1:6" x14ac:dyDescent="0.25">
      <c r="A50841" s="20"/>
      <c r="B50841" s="20"/>
      <c r="D50841" s="20"/>
      <c r="E50841" s="20"/>
      <c r="F50841" s="20"/>
    </row>
    <row r="50842" spans="1:6" x14ac:dyDescent="0.25">
      <c r="A50842" s="20"/>
      <c r="B50842" s="20"/>
      <c r="D50842" s="20"/>
      <c r="E50842" s="20"/>
      <c r="F50842" s="20"/>
    </row>
    <row r="50843" spans="1:6" x14ac:dyDescent="0.25">
      <c r="A50843" s="20"/>
      <c r="B50843" s="20"/>
      <c r="D50843" s="20"/>
      <c r="E50843" s="20"/>
      <c r="F50843" s="20"/>
    </row>
    <row r="50844" spans="1:6" x14ac:dyDescent="0.25">
      <c r="A50844" s="20"/>
      <c r="B50844" s="20"/>
      <c r="D50844" s="20"/>
      <c r="E50844" s="20"/>
      <c r="F50844" s="20"/>
    </row>
    <row r="50845" spans="1:6" x14ac:dyDescent="0.25">
      <c r="A50845" s="20"/>
      <c r="B50845" s="20"/>
      <c r="D50845" s="20"/>
      <c r="E50845" s="20"/>
      <c r="F50845" s="20"/>
    </row>
    <row r="50846" spans="1:6" x14ac:dyDescent="0.25">
      <c r="A50846" s="20"/>
      <c r="B50846" s="20"/>
      <c r="D50846" s="20"/>
      <c r="E50846" s="20"/>
      <c r="F50846" s="20"/>
    </row>
    <row r="50847" spans="1:6" x14ac:dyDescent="0.25">
      <c r="A50847" s="20"/>
      <c r="B50847" s="20"/>
      <c r="D50847" s="20"/>
      <c r="E50847" s="20"/>
      <c r="F50847" s="20"/>
    </row>
    <row r="50848" spans="1:6" x14ac:dyDescent="0.25">
      <c r="A50848" s="20"/>
      <c r="B50848" s="20"/>
      <c r="D50848" s="20"/>
      <c r="E50848" s="20"/>
      <c r="F50848" s="20"/>
    </row>
    <row r="50849" spans="1:6" x14ac:dyDescent="0.25">
      <c r="A50849" s="20"/>
      <c r="B50849" s="20"/>
      <c r="D50849" s="20"/>
      <c r="E50849" s="20"/>
      <c r="F50849" s="20"/>
    </row>
    <row r="50850" spans="1:6" x14ac:dyDescent="0.25">
      <c r="A50850" s="20"/>
      <c r="B50850" s="20"/>
      <c r="D50850" s="20"/>
      <c r="E50850" s="20"/>
      <c r="F50850" s="20"/>
    </row>
    <row r="50851" spans="1:6" x14ac:dyDescent="0.25">
      <c r="A50851" s="20"/>
      <c r="B50851" s="20"/>
      <c r="D50851" s="20"/>
      <c r="E50851" s="20"/>
      <c r="F50851" s="20"/>
    </row>
    <row r="50852" spans="1:6" x14ac:dyDescent="0.25">
      <c r="A50852" s="20"/>
      <c r="B50852" s="20"/>
      <c r="D50852" s="20"/>
      <c r="E50852" s="20"/>
      <c r="F50852" s="20"/>
    </row>
    <row r="50853" spans="1:6" x14ac:dyDescent="0.25">
      <c r="A50853" s="20"/>
      <c r="B50853" s="20"/>
      <c r="D50853" s="20"/>
      <c r="E50853" s="20"/>
      <c r="F50853" s="20"/>
    </row>
    <row r="50854" spans="1:6" x14ac:dyDescent="0.25">
      <c r="A50854" s="20"/>
      <c r="B50854" s="20"/>
      <c r="D50854" s="20"/>
      <c r="E50854" s="20"/>
      <c r="F50854" s="20"/>
    </row>
    <row r="50855" spans="1:6" x14ac:dyDescent="0.25">
      <c r="A50855" s="20"/>
      <c r="B50855" s="20"/>
      <c r="D50855" s="20"/>
      <c r="E50855" s="20"/>
      <c r="F50855" s="20"/>
    </row>
    <row r="50856" spans="1:6" x14ac:dyDescent="0.25">
      <c r="A50856" s="20"/>
      <c r="B50856" s="20"/>
      <c r="D50856" s="20"/>
      <c r="E50856" s="20"/>
      <c r="F50856" s="20"/>
    </row>
    <row r="50857" spans="1:6" x14ac:dyDescent="0.25">
      <c r="A50857" s="20"/>
      <c r="B50857" s="20"/>
      <c r="D50857" s="20"/>
      <c r="E50857" s="20"/>
      <c r="F50857" s="20"/>
    </row>
    <row r="50858" spans="1:6" x14ac:dyDescent="0.25">
      <c r="A50858" s="20"/>
      <c r="B50858" s="20"/>
      <c r="D50858" s="20"/>
      <c r="E50858" s="20"/>
      <c r="F50858" s="20"/>
    </row>
    <row r="50859" spans="1:6" x14ac:dyDescent="0.25">
      <c r="A50859" s="20"/>
      <c r="B50859" s="20"/>
      <c r="D50859" s="20"/>
      <c r="E50859" s="20"/>
      <c r="F50859" s="20"/>
    </row>
    <row r="50860" spans="1:6" x14ac:dyDescent="0.25">
      <c r="A50860" s="20"/>
      <c r="B50860" s="20"/>
      <c r="D50860" s="20"/>
      <c r="E50860" s="20"/>
      <c r="F50860" s="20"/>
    </row>
    <row r="50861" spans="1:6" x14ac:dyDescent="0.25">
      <c r="A50861" s="20"/>
      <c r="B50861" s="20"/>
      <c r="D50861" s="20"/>
      <c r="E50861" s="20"/>
      <c r="F50861" s="20"/>
    </row>
    <row r="50862" spans="1:6" x14ac:dyDescent="0.25">
      <c r="A50862" s="20"/>
      <c r="B50862" s="20"/>
      <c r="D50862" s="20"/>
      <c r="E50862" s="20"/>
      <c r="F50862" s="20"/>
    </row>
    <row r="50863" spans="1:6" x14ac:dyDescent="0.25">
      <c r="A50863" s="20"/>
      <c r="B50863" s="20"/>
      <c r="D50863" s="20"/>
      <c r="E50863" s="20"/>
      <c r="F50863" s="20"/>
    </row>
    <row r="50864" spans="1:6" x14ac:dyDescent="0.25">
      <c r="A50864" s="20"/>
      <c r="B50864" s="20"/>
      <c r="D50864" s="20"/>
      <c r="E50864" s="20"/>
      <c r="F50864" s="20"/>
    </row>
    <row r="50865" spans="1:6" x14ac:dyDescent="0.25">
      <c r="A50865" s="20"/>
      <c r="B50865" s="20"/>
      <c r="D50865" s="20"/>
      <c r="E50865" s="20"/>
      <c r="F50865" s="20"/>
    </row>
    <row r="50866" spans="1:6" x14ac:dyDescent="0.25">
      <c r="A50866" s="20"/>
      <c r="B50866" s="20"/>
      <c r="D50866" s="20"/>
      <c r="E50866" s="20"/>
      <c r="F50866" s="20"/>
    </row>
    <row r="50867" spans="1:6" x14ac:dyDescent="0.25">
      <c r="A50867" s="20"/>
      <c r="B50867" s="20"/>
      <c r="D50867" s="20"/>
      <c r="E50867" s="20"/>
      <c r="F50867" s="20"/>
    </row>
    <row r="50868" spans="1:6" x14ac:dyDescent="0.25">
      <c r="A50868" s="20"/>
      <c r="B50868" s="20"/>
      <c r="D50868" s="20"/>
      <c r="E50868" s="20"/>
      <c r="F50868" s="20"/>
    </row>
    <row r="50869" spans="1:6" x14ac:dyDescent="0.25">
      <c r="A50869" s="20"/>
      <c r="B50869" s="20"/>
      <c r="D50869" s="20"/>
      <c r="E50869" s="20"/>
      <c r="F50869" s="20"/>
    </row>
    <row r="50870" spans="1:6" x14ac:dyDescent="0.25">
      <c r="A50870" s="20"/>
      <c r="B50870" s="20"/>
      <c r="D50870" s="20"/>
      <c r="E50870" s="20"/>
      <c r="F50870" s="20"/>
    </row>
    <row r="50871" spans="1:6" x14ac:dyDescent="0.25">
      <c r="A50871" s="20"/>
      <c r="B50871" s="20"/>
      <c r="D50871" s="20"/>
      <c r="E50871" s="20"/>
      <c r="F50871" s="20"/>
    </row>
    <row r="50872" spans="1:6" x14ac:dyDescent="0.25">
      <c r="A50872" s="20"/>
      <c r="B50872" s="20"/>
      <c r="D50872" s="20"/>
      <c r="E50872" s="20"/>
      <c r="F50872" s="20"/>
    </row>
    <row r="50873" spans="1:6" x14ac:dyDescent="0.25">
      <c r="A50873" s="20"/>
      <c r="B50873" s="20"/>
      <c r="D50873" s="20"/>
      <c r="E50873" s="20"/>
      <c r="F50873" s="20"/>
    </row>
    <row r="50874" spans="1:6" x14ac:dyDescent="0.25">
      <c r="A50874" s="20"/>
      <c r="B50874" s="20"/>
      <c r="D50874" s="20"/>
      <c r="E50874" s="20"/>
      <c r="F50874" s="20"/>
    </row>
    <row r="50875" spans="1:6" x14ac:dyDescent="0.25">
      <c r="A50875" s="20"/>
      <c r="B50875" s="20"/>
      <c r="D50875" s="20"/>
      <c r="E50875" s="20"/>
      <c r="F50875" s="20"/>
    </row>
    <row r="50876" spans="1:6" x14ac:dyDescent="0.25">
      <c r="A50876" s="20"/>
      <c r="B50876" s="20"/>
      <c r="D50876" s="20"/>
      <c r="E50876" s="20"/>
      <c r="F50876" s="20"/>
    </row>
    <row r="50877" spans="1:6" x14ac:dyDescent="0.25">
      <c r="A50877" s="20"/>
      <c r="B50877" s="20"/>
      <c r="D50877" s="20"/>
      <c r="E50877" s="20"/>
      <c r="F50877" s="20"/>
    </row>
    <row r="50878" spans="1:6" x14ac:dyDescent="0.25">
      <c r="A50878" s="20"/>
      <c r="B50878" s="20"/>
      <c r="D50878" s="20"/>
      <c r="E50878" s="20"/>
      <c r="F50878" s="20"/>
    </row>
    <row r="50879" spans="1:6" x14ac:dyDescent="0.25">
      <c r="A50879" s="20"/>
      <c r="B50879" s="20"/>
      <c r="D50879" s="20"/>
      <c r="E50879" s="20"/>
      <c r="F50879" s="20"/>
    </row>
    <row r="50880" spans="1:6" x14ac:dyDescent="0.25">
      <c r="A50880" s="20"/>
      <c r="B50880" s="20"/>
      <c r="D50880" s="20"/>
      <c r="E50880" s="20"/>
      <c r="F50880" s="20"/>
    </row>
    <row r="50881" spans="1:6" x14ac:dyDescent="0.25">
      <c r="A50881" s="20"/>
      <c r="B50881" s="20"/>
      <c r="D50881" s="20"/>
      <c r="E50881" s="20"/>
      <c r="F50881" s="20"/>
    </row>
    <row r="50882" spans="1:6" x14ac:dyDescent="0.25">
      <c r="A50882" s="20"/>
      <c r="B50882" s="20"/>
      <c r="D50882" s="20"/>
      <c r="E50882" s="20"/>
      <c r="F50882" s="20"/>
    </row>
    <row r="50883" spans="1:6" x14ac:dyDescent="0.25">
      <c r="A50883" s="20"/>
      <c r="B50883" s="20"/>
      <c r="D50883" s="20"/>
      <c r="E50883" s="20"/>
      <c r="F50883" s="20"/>
    </row>
    <row r="50884" spans="1:6" x14ac:dyDescent="0.25">
      <c r="A50884" s="20"/>
      <c r="B50884" s="20"/>
      <c r="D50884" s="20"/>
      <c r="E50884" s="20"/>
      <c r="F50884" s="20"/>
    </row>
    <row r="50885" spans="1:6" x14ac:dyDescent="0.25">
      <c r="A50885" s="20"/>
      <c r="B50885" s="20"/>
      <c r="D50885" s="20"/>
      <c r="E50885" s="20"/>
      <c r="F50885" s="20"/>
    </row>
    <row r="50886" spans="1:6" x14ac:dyDescent="0.25">
      <c r="A50886" s="20"/>
      <c r="B50886" s="20"/>
      <c r="D50886" s="20"/>
      <c r="E50886" s="20"/>
      <c r="F50886" s="20"/>
    </row>
    <row r="50887" spans="1:6" x14ac:dyDescent="0.25">
      <c r="A50887" s="20"/>
      <c r="B50887" s="20"/>
      <c r="D50887" s="20"/>
      <c r="E50887" s="20"/>
      <c r="F50887" s="20"/>
    </row>
    <row r="50888" spans="1:6" x14ac:dyDescent="0.25">
      <c r="A50888" s="20"/>
      <c r="B50888" s="20"/>
      <c r="D50888" s="20"/>
      <c r="E50888" s="20"/>
      <c r="F50888" s="20"/>
    </row>
    <row r="50889" spans="1:6" x14ac:dyDescent="0.25">
      <c r="A50889" s="20"/>
      <c r="B50889" s="20"/>
      <c r="D50889" s="20"/>
      <c r="E50889" s="20"/>
      <c r="F50889" s="20"/>
    </row>
    <row r="50890" spans="1:6" x14ac:dyDescent="0.25">
      <c r="A50890" s="20"/>
      <c r="B50890" s="20"/>
      <c r="D50890" s="20"/>
      <c r="E50890" s="20"/>
      <c r="F50890" s="20"/>
    </row>
    <row r="50891" spans="1:6" x14ac:dyDescent="0.25">
      <c r="A50891" s="20"/>
      <c r="B50891" s="20"/>
      <c r="D50891" s="20"/>
      <c r="E50891" s="20"/>
      <c r="F50891" s="20"/>
    </row>
    <row r="50892" spans="1:6" x14ac:dyDescent="0.25">
      <c r="A50892" s="20"/>
      <c r="B50892" s="20"/>
      <c r="D50892" s="20"/>
      <c r="E50892" s="20"/>
      <c r="F50892" s="20"/>
    </row>
    <row r="50893" spans="1:6" x14ac:dyDescent="0.25">
      <c r="A50893" s="20"/>
      <c r="B50893" s="20"/>
      <c r="D50893" s="20"/>
      <c r="E50893" s="20"/>
      <c r="F50893" s="20"/>
    </row>
    <row r="50894" spans="1:6" x14ac:dyDescent="0.25">
      <c r="A50894" s="20"/>
      <c r="B50894" s="20"/>
      <c r="D50894" s="20"/>
      <c r="E50894" s="20"/>
      <c r="F50894" s="20"/>
    </row>
    <row r="50895" spans="1:6" x14ac:dyDescent="0.25">
      <c r="A50895" s="20"/>
      <c r="B50895" s="20"/>
      <c r="D50895" s="20"/>
      <c r="E50895" s="20"/>
      <c r="F50895" s="20"/>
    </row>
    <row r="50896" spans="1:6" x14ac:dyDescent="0.25">
      <c r="A50896" s="20"/>
      <c r="B50896" s="20"/>
      <c r="D50896" s="20"/>
      <c r="E50896" s="20"/>
      <c r="F50896" s="20"/>
    </row>
    <row r="50897" spans="1:6" x14ac:dyDescent="0.25">
      <c r="A50897" s="20"/>
      <c r="B50897" s="20"/>
      <c r="D50897" s="20"/>
      <c r="E50897" s="20"/>
      <c r="F50897" s="20"/>
    </row>
    <row r="50898" spans="1:6" x14ac:dyDescent="0.25">
      <c r="A50898" s="20"/>
      <c r="B50898" s="20"/>
      <c r="D50898" s="20"/>
      <c r="E50898" s="20"/>
      <c r="F50898" s="20"/>
    </row>
    <row r="50899" spans="1:6" x14ac:dyDescent="0.25">
      <c r="A50899" s="20"/>
      <c r="B50899" s="20"/>
      <c r="D50899" s="20"/>
      <c r="E50899" s="20"/>
      <c r="F50899" s="20"/>
    </row>
    <row r="50900" spans="1:6" x14ac:dyDescent="0.25">
      <c r="A50900" s="20"/>
      <c r="B50900" s="20"/>
      <c r="D50900" s="20"/>
      <c r="E50900" s="20"/>
      <c r="F50900" s="20"/>
    </row>
    <row r="50901" spans="1:6" x14ac:dyDescent="0.25">
      <c r="A50901" s="20"/>
      <c r="B50901" s="20"/>
      <c r="D50901" s="20"/>
      <c r="E50901" s="20"/>
      <c r="F50901" s="20"/>
    </row>
    <row r="50902" spans="1:6" x14ac:dyDescent="0.25">
      <c r="A50902" s="20"/>
      <c r="B50902" s="20"/>
      <c r="D50902" s="20"/>
      <c r="E50902" s="20"/>
      <c r="F50902" s="20"/>
    </row>
    <row r="50903" spans="1:6" x14ac:dyDescent="0.25">
      <c r="A50903" s="20"/>
      <c r="B50903" s="20"/>
      <c r="D50903" s="20"/>
      <c r="E50903" s="20"/>
      <c r="F50903" s="20"/>
    </row>
    <row r="50904" spans="1:6" x14ac:dyDescent="0.25">
      <c r="A50904" s="20"/>
      <c r="B50904" s="20"/>
      <c r="D50904" s="20"/>
      <c r="E50904" s="20"/>
      <c r="F50904" s="20"/>
    </row>
    <row r="50905" spans="1:6" x14ac:dyDescent="0.25">
      <c r="A50905" s="20"/>
      <c r="B50905" s="20"/>
      <c r="D50905" s="20"/>
      <c r="E50905" s="20"/>
      <c r="F50905" s="20"/>
    </row>
    <row r="50906" spans="1:6" x14ac:dyDescent="0.25">
      <c r="A50906" s="20"/>
      <c r="B50906" s="20"/>
      <c r="D50906" s="20"/>
      <c r="E50906" s="20"/>
      <c r="F50906" s="20"/>
    </row>
    <row r="50907" spans="1:6" x14ac:dyDescent="0.25">
      <c r="A50907" s="20"/>
      <c r="B50907" s="20"/>
      <c r="D50907" s="20"/>
      <c r="E50907" s="20"/>
      <c r="F50907" s="20"/>
    </row>
    <row r="50908" spans="1:6" x14ac:dyDescent="0.25">
      <c r="A50908" s="20"/>
      <c r="B50908" s="20"/>
      <c r="D50908" s="20"/>
      <c r="E50908" s="20"/>
      <c r="F50908" s="20"/>
    </row>
    <row r="50909" spans="1:6" x14ac:dyDescent="0.25">
      <c r="A50909" s="20"/>
      <c r="B50909" s="20"/>
      <c r="D50909" s="20"/>
      <c r="E50909" s="20"/>
      <c r="F50909" s="20"/>
    </row>
    <row r="50910" spans="1:6" x14ac:dyDescent="0.25">
      <c r="A50910" s="20"/>
      <c r="B50910" s="20"/>
      <c r="D50910" s="20"/>
      <c r="E50910" s="20"/>
      <c r="F50910" s="20"/>
    </row>
    <row r="50911" spans="1:6" x14ac:dyDescent="0.25">
      <c r="A50911" s="20"/>
      <c r="B50911" s="20"/>
      <c r="D50911" s="20"/>
      <c r="E50911" s="20"/>
      <c r="F50911" s="20"/>
    </row>
    <row r="50912" spans="1:6" x14ac:dyDescent="0.25">
      <c r="A50912" s="20"/>
      <c r="B50912" s="20"/>
      <c r="D50912" s="20"/>
      <c r="E50912" s="20"/>
      <c r="F50912" s="20"/>
    </row>
    <row r="50913" spans="1:6" x14ac:dyDescent="0.25">
      <c r="A50913" s="20"/>
      <c r="B50913" s="20"/>
      <c r="D50913" s="20"/>
      <c r="E50913" s="20"/>
      <c r="F50913" s="20"/>
    </row>
    <row r="50914" spans="1:6" x14ac:dyDescent="0.25">
      <c r="A50914" s="20"/>
      <c r="B50914" s="20"/>
      <c r="D50914" s="20"/>
      <c r="E50914" s="20"/>
      <c r="F50914" s="20"/>
    </row>
    <row r="50915" spans="1:6" x14ac:dyDescent="0.25">
      <c r="A50915" s="20"/>
      <c r="B50915" s="20"/>
      <c r="D50915" s="20"/>
      <c r="E50915" s="20"/>
      <c r="F50915" s="20"/>
    </row>
    <row r="50916" spans="1:6" x14ac:dyDescent="0.25">
      <c r="A50916" s="20"/>
      <c r="B50916" s="20"/>
      <c r="D50916" s="20"/>
      <c r="E50916" s="20"/>
      <c r="F50916" s="20"/>
    </row>
    <row r="50917" spans="1:6" x14ac:dyDescent="0.25">
      <c r="A50917" s="20"/>
      <c r="B50917" s="20"/>
      <c r="D50917" s="20"/>
      <c r="E50917" s="20"/>
      <c r="F50917" s="20"/>
    </row>
    <row r="50918" spans="1:6" x14ac:dyDescent="0.25">
      <c r="A50918" s="20"/>
      <c r="B50918" s="20"/>
      <c r="D50918" s="20"/>
      <c r="E50918" s="20"/>
      <c r="F50918" s="20"/>
    </row>
    <row r="50919" spans="1:6" x14ac:dyDescent="0.25">
      <c r="A50919" s="20"/>
      <c r="B50919" s="20"/>
      <c r="D50919" s="20"/>
      <c r="E50919" s="20"/>
      <c r="F50919" s="20"/>
    </row>
    <row r="50920" spans="1:6" x14ac:dyDescent="0.25">
      <c r="A50920" s="20"/>
      <c r="B50920" s="20"/>
      <c r="D50920" s="20"/>
      <c r="E50920" s="20"/>
      <c r="F50920" s="20"/>
    </row>
    <row r="50921" spans="1:6" x14ac:dyDescent="0.25">
      <c r="A50921" s="20"/>
      <c r="B50921" s="20"/>
      <c r="D50921" s="20"/>
      <c r="E50921" s="20"/>
      <c r="F50921" s="20"/>
    </row>
    <row r="50922" spans="1:6" x14ac:dyDescent="0.25">
      <c r="A50922" s="20"/>
      <c r="B50922" s="20"/>
      <c r="D50922" s="20"/>
      <c r="E50922" s="20"/>
      <c r="F50922" s="20"/>
    </row>
    <row r="50923" spans="1:6" x14ac:dyDescent="0.25">
      <c r="A50923" s="20"/>
      <c r="B50923" s="20"/>
      <c r="D50923" s="20"/>
      <c r="E50923" s="20"/>
      <c r="F50923" s="20"/>
    </row>
    <row r="50924" spans="1:6" x14ac:dyDescent="0.25">
      <c r="A50924" s="20"/>
      <c r="B50924" s="20"/>
      <c r="D50924" s="20"/>
      <c r="E50924" s="20"/>
      <c r="F50924" s="20"/>
    </row>
    <row r="50925" spans="1:6" x14ac:dyDescent="0.25">
      <c r="A50925" s="20"/>
      <c r="B50925" s="20"/>
      <c r="D50925" s="20"/>
      <c r="E50925" s="20"/>
      <c r="F50925" s="20"/>
    </row>
    <row r="50926" spans="1:6" x14ac:dyDescent="0.25">
      <c r="A50926" s="20"/>
      <c r="B50926" s="20"/>
      <c r="D50926" s="20"/>
      <c r="E50926" s="20"/>
      <c r="F50926" s="20"/>
    </row>
    <row r="50927" spans="1:6" x14ac:dyDescent="0.25">
      <c r="A50927" s="20"/>
      <c r="B50927" s="20"/>
      <c r="D50927" s="20"/>
      <c r="E50927" s="20"/>
      <c r="F50927" s="20"/>
    </row>
    <row r="50928" spans="1:6" x14ac:dyDescent="0.25">
      <c r="A50928" s="20"/>
      <c r="B50928" s="20"/>
      <c r="D50928" s="20"/>
      <c r="E50928" s="20"/>
      <c r="F50928" s="20"/>
    </row>
    <row r="50929" spans="1:6" x14ac:dyDescent="0.25">
      <c r="A50929" s="20"/>
      <c r="B50929" s="20"/>
      <c r="D50929" s="20"/>
      <c r="E50929" s="20"/>
      <c r="F50929" s="20"/>
    </row>
    <row r="50930" spans="1:6" x14ac:dyDescent="0.25">
      <c r="A50930" s="20"/>
      <c r="B50930" s="20"/>
      <c r="D50930" s="20"/>
      <c r="E50930" s="20"/>
      <c r="F50930" s="20"/>
    </row>
    <row r="50931" spans="1:6" x14ac:dyDescent="0.25">
      <c r="A50931" s="20"/>
      <c r="B50931" s="20"/>
      <c r="D50931" s="20"/>
      <c r="E50931" s="20"/>
      <c r="F50931" s="20"/>
    </row>
    <row r="50932" spans="1:6" x14ac:dyDescent="0.25">
      <c r="A50932" s="20"/>
      <c r="B50932" s="20"/>
      <c r="D50932" s="20"/>
      <c r="E50932" s="20"/>
      <c r="F50932" s="20"/>
    </row>
    <row r="50933" spans="1:6" x14ac:dyDescent="0.25">
      <c r="A50933" s="20"/>
      <c r="B50933" s="20"/>
      <c r="D50933" s="20"/>
      <c r="E50933" s="20"/>
      <c r="F50933" s="20"/>
    </row>
    <row r="50934" spans="1:6" x14ac:dyDescent="0.25">
      <c r="A50934" s="20"/>
      <c r="B50934" s="20"/>
      <c r="D50934" s="20"/>
      <c r="E50934" s="20"/>
      <c r="F50934" s="20"/>
    </row>
    <row r="50935" spans="1:6" x14ac:dyDescent="0.25">
      <c r="A50935" s="20"/>
      <c r="B50935" s="20"/>
      <c r="D50935" s="20"/>
      <c r="E50935" s="20"/>
      <c r="F50935" s="20"/>
    </row>
    <row r="50936" spans="1:6" x14ac:dyDescent="0.25">
      <c r="A50936" s="20"/>
      <c r="B50936" s="20"/>
      <c r="D50936" s="20"/>
      <c r="E50936" s="20"/>
      <c r="F50936" s="20"/>
    </row>
    <row r="50937" spans="1:6" x14ac:dyDescent="0.25">
      <c r="A50937" s="20"/>
      <c r="B50937" s="20"/>
      <c r="D50937" s="20"/>
      <c r="E50937" s="20"/>
      <c r="F50937" s="20"/>
    </row>
    <row r="50938" spans="1:6" x14ac:dyDescent="0.25">
      <c r="A50938" s="20"/>
      <c r="B50938" s="20"/>
      <c r="D50938" s="20"/>
      <c r="E50938" s="20"/>
      <c r="F50938" s="20"/>
    </row>
    <row r="50939" spans="1:6" x14ac:dyDescent="0.25">
      <c r="A50939" s="20"/>
      <c r="B50939" s="20"/>
      <c r="D50939" s="20"/>
      <c r="E50939" s="20"/>
      <c r="F50939" s="20"/>
    </row>
    <row r="50940" spans="1:6" x14ac:dyDescent="0.25">
      <c r="A50940" s="20"/>
      <c r="B50940" s="20"/>
      <c r="D50940" s="20"/>
      <c r="E50940" s="20"/>
      <c r="F50940" s="20"/>
    </row>
    <row r="50941" spans="1:6" x14ac:dyDescent="0.25">
      <c r="A50941" s="20"/>
      <c r="B50941" s="20"/>
      <c r="D50941" s="20"/>
      <c r="E50941" s="20"/>
      <c r="F50941" s="20"/>
    </row>
    <row r="50942" spans="1:6" x14ac:dyDescent="0.25">
      <c r="A50942" s="20"/>
      <c r="B50942" s="20"/>
      <c r="D50942" s="20"/>
      <c r="E50942" s="20"/>
      <c r="F50942" s="20"/>
    </row>
    <row r="50943" spans="1:6" x14ac:dyDescent="0.25">
      <c r="A50943" s="20"/>
      <c r="B50943" s="20"/>
      <c r="D50943" s="20"/>
      <c r="E50943" s="20"/>
      <c r="F50943" s="20"/>
    </row>
    <row r="50944" spans="1:6" x14ac:dyDescent="0.25">
      <c r="A50944" s="20"/>
      <c r="B50944" s="20"/>
      <c r="D50944" s="20"/>
      <c r="E50944" s="20"/>
      <c r="F50944" s="20"/>
    </row>
    <row r="50945" spans="1:6" x14ac:dyDescent="0.25">
      <c r="A50945" s="20"/>
      <c r="B50945" s="20"/>
      <c r="D50945" s="20"/>
      <c r="E50945" s="20"/>
      <c r="F50945" s="20"/>
    </row>
    <row r="50946" spans="1:6" x14ac:dyDescent="0.25">
      <c r="A50946" s="20"/>
      <c r="B50946" s="20"/>
      <c r="D50946" s="20"/>
      <c r="E50946" s="20"/>
      <c r="F50946" s="20"/>
    </row>
    <row r="50947" spans="1:6" x14ac:dyDescent="0.25">
      <c r="A50947" s="20"/>
      <c r="B50947" s="20"/>
      <c r="D50947" s="20"/>
      <c r="E50947" s="20"/>
      <c r="F50947" s="20"/>
    </row>
    <row r="50948" spans="1:6" x14ac:dyDescent="0.25">
      <c r="A50948" s="20"/>
      <c r="B50948" s="20"/>
      <c r="D50948" s="20"/>
      <c r="E50948" s="20"/>
      <c r="F50948" s="20"/>
    </row>
    <row r="50949" spans="1:6" x14ac:dyDescent="0.25">
      <c r="A50949" s="20"/>
      <c r="B50949" s="20"/>
      <c r="D50949" s="20"/>
      <c r="E50949" s="20"/>
      <c r="F50949" s="20"/>
    </row>
    <row r="50950" spans="1:6" x14ac:dyDescent="0.25">
      <c r="A50950" s="20"/>
      <c r="B50950" s="20"/>
      <c r="D50950" s="20"/>
      <c r="E50950" s="20"/>
      <c r="F50950" s="20"/>
    </row>
    <row r="50951" spans="1:6" x14ac:dyDescent="0.25">
      <c r="A50951" s="20"/>
      <c r="B50951" s="20"/>
      <c r="D50951" s="20"/>
      <c r="E50951" s="20"/>
      <c r="F50951" s="20"/>
    </row>
    <row r="50952" spans="1:6" x14ac:dyDescent="0.25">
      <c r="A50952" s="20"/>
      <c r="B50952" s="20"/>
      <c r="D50952" s="20"/>
      <c r="E50952" s="20"/>
      <c r="F50952" s="20"/>
    </row>
    <row r="50953" spans="1:6" x14ac:dyDescent="0.25">
      <c r="A50953" s="20"/>
      <c r="B50953" s="20"/>
      <c r="D50953" s="20"/>
      <c r="E50953" s="20"/>
      <c r="F50953" s="20"/>
    </row>
    <row r="50954" spans="1:6" x14ac:dyDescent="0.25">
      <c r="A50954" s="20"/>
      <c r="B50954" s="20"/>
      <c r="D50954" s="20"/>
      <c r="E50954" s="20"/>
      <c r="F50954" s="20"/>
    </row>
    <row r="50955" spans="1:6" x14ac:dyDescent="0.25">
      <c r="A50955" s="20"/>
      <c r="B50955" s="20"/>
      <c r="D50955" s="20"/>
      <c r="E50955" s="20"/>
      <c r="F50955" s="20"/>
    </row>
    <row r="50956" spans="1:6" x14ac:dyDescent="0.25">
      <c r="A50956" s="20"/>
      <c r="B50956" s="20"/>
      <c r="D50956" s="20"/>
      <c r="E50956" s="20"/>
      <c r="F50956" s="20"/>
    </row>
    <row r="50957" spans="1:6" x14ac:dyDescent="0.25">
      <c r="A50957" s="20"/>
      <c r="B50957" s="20"/>
      <c r="D50957" s="20"/>
      <c r="E50957" s="20"/>
      <c r="F50957" s="20"/>
    </row>
    <row r="50958" spans="1:6" x14ac:dyDescent="0.25">
      <c r="A50958" s="20"/>
      <c r="B50958" s="20"/>
      <c r="D50958" s="20"/>
      <c r="E50958" s="20"/>
      <c r="F50958" s="20"/>
    </row>
    <row r="50959" spans="1:6" x14ac:dyDescent="0.25">
      <c r="A50959" s="20"/>
      <c r="B50959" s="20"/>
      <c r="D50959" s="20"/>
      <c r="E50959" s="20"/>
      <c r="F50959" s="20"/>
    </row>
    <row r="50960" spans="1:6" x14ac:dyDescent="0.25">
      <c r="A50960" s="20"/>
      <c r="B50960" s="20"/>
      <c r="D50960" s="20"/>
      <c r="E50960" s="20"/>
      <c r="F50960" s="20"/>
    </row>
    <row r="50961" spans="1:6" x14ac:dyDescent="0.25">
      <c r="A50961" s="20"/>
      <c r="B50961" s="20"/>
      <c r="D50961" s="20"/>
      <c r="E50961" s="20"/>
      <c r="F50961" s="20"/>
    </row>
    <row r="50962" spans="1:6" x14ac:dyDescent="0.25">
      <c r="A50962" s="20"/>
      <c r="B50962" s="20"/>
      <c r="D50962" s="20"/>
      <c r="E50962" s="20"/>
      <c r="F50962" s="20"/>
    </row>
    <row r="50963" spans="1:6" x14ac:dyDescent="0.25">
      <c r="A50963" s="20"/>
      <c r="B50963" s="20"/>
      <c r="D50963" s="20"/>
      <c r="E50963" s="20"/>
      <c r="F50963" s="20"/>
    </row>
    <row r="50964" spans="1:6" x14ac:dyDescent="0.25">
      <c r="A50964" s="20"/>
      <c r="B50964" s="20"/>
      <c r="D50964" s="20"/>
      <c r="E50964" s="20"/>
      <c r="F50964" s="20"/>
    </row>
    <row r="50965" spans="1:6" x14ac:dyDescent="0.25">
      <c r="A50965" s="20"/>
      <c r="B50965" s="20"/>
      <c r="D50965" s="20"/>
      <c r="E50965" s="20"/>
      <c r="F50965" s="20"/>
    </row>
    <row r="50966" spans="1:6" x14ac:dyDescent="0.25">
      <c r="A50966" s="20"/>
      <c r="B50966" s="20"/>
      <c r="D50966" s="20"/>
      <c r="E50966" s="20"/>
      <c r="F50966" s="20"/>
    </row>
    <row r="50967" spans="1:6" x14ac:dyDescent="0.25">
      <c r="A50967" s="20"/>
      <c r="B50967" s="20"/>
      <c r="D50967" s="20"/>
      <c r="E50967" s="20"/>
      <c r="F50967" s="20"/>
    </row>
    <row r="50968" spans="1:6" x14ac:dyDescent="0.25">
      <c r="A50968" s="20"/>
      <c r="B50968" s="20"/>
      <c r="D50968" s="20"/>
      <c r="E50968" s="20"/>
      <c r="F50968" s="20"/>
    </row>
    <row r="50969" spans="1:6" x14ac:dyDescent="0.25">
      <c r="A50969" s="20"/>
      <c r="B50969" s="20"/>
      <c r="D50969" s="20"/>
      <c r="E50969" s="20"/>
      <c r="F50969" s="20"/>
    </row>
    <row r="50970" spans="1:6" x14ac:dyDescent="0.25">
      <c r="A50970" s="20"/>
      <c r="B50970" s="20"/>
      <c r="D50970" s="20"/>
      <c r="E50970" s="20"/>
      <c r="F50970" s="20"/>
    </row>
    <row r="50971" spans="1:6" x14ac:dyDescent="0.25">
      <c r="A50971" s="20"/>
      <c r="B50971" s="20"/>
      <c r="D50971" s="20"/>
      <c r="E50971" s="20"/>
      <c r="F50971" s="20"/>
    </row>
    <row r="50972" spans="1:6" x14ac:dyDescent="0.25">
      <c r="A50972" s="20"/>
      <c r="B50972" s="20"/>
      <c r="D50972" s="20"/>
      <c r="E50972" s="20"/>
      <c r="F50972" s="20"/>
    </row>
    <row r="50973" spans="1:6" x14ac:dyDescent="0.25">
      <c r="A50973" s="20"/>
      <c r="B50973" s="20"/>
      <c r="D50973" s="20"/>
      <c r="E50973" s="20"/>
      <c r="F50973" s="20"/>
    </row>
    <row r="50974" spans="1:6" x14ac:dyDescent="0.25">
      <c r="A50974" s="20"/>
      <c r="B50974" s="20"/>
      <c r="D50974" s="20"/>
      <c r="E50974" s="20"/>
      <c r="F50974" s="20"/>
    </row>
    <row r="50975" spans="1:6" x14ac:dyDescent="0.25">
      <c r="A50975" s="20"/>
      <c r="B50975" s="20"/>
      <c r="D50975" s="20"/>
      <c r="E50975" s="20"/>
      <c r="F50975" s="20"/>
    </row>
    <row r="50976" spans="1:6" x14ac:dyDescent="0.25">
      <c r="A50976" s="20"/>
      <c r="B50976" s="20"/>
      <c r="D50976" s="20"/>
      <c r="E50976" s="20"/>
      <c r="F50976" s="20"/>
    </row>
    <row r="50977" spans="1:6" x14ac:dyDescent="0.25">
      <c r="A50977" s="20"/>
      <c r="B50977" s="20"/>
      <c r="D50977" s="20"/>
      <c r="E50977" s="20"/>
      <c r="F50977" s="20"/>
    </row>
    <row r="50978" spans="1:6" x14ac:dyDescent="0.25">
      <c r="A50978" s="20"/>
      <c r="B50978" s="20"/>
      <c r="D50978" s="20"/>
      <c r="E50978" s="20"/>
      <c r="F50978" s="20"/>
    </row>
    <row r="50979" spans="1:6" x14ac:dyDescent="0.25">
      <c r="A50979" s="20"/>
      <c r="B50979" s="20"/>
      <c r="D50979" s="20"/>
      <c r="E50979" s="20"/>
      <c r="F50979" s="20"/>
    </row>
    <row r="50980" spans="1:6" x14ac:dyDescent="0.25">
      <c r="A50980" s="20"/>
      <c r="B50980" s="20"/>
      <c r="D50980" s="20"/>
      <c r="E50980" s="20"/>
      <c r="F50980" s="20"/>
    </row>
    <row r="50981" spans="1:6" x14ac:dyDescent="0.25">
      <c r="A50981" s="20"/>
      <c r="B50981" s="20"/>
      <c r="D50981" s="20"/>
      <c r="E50981" s="20"/>
      <c r="F50981" s="20"/>
    </row>
    <row r="50982" spans="1:6" x14ac:dyDescent="0.25">
      <c r="A50982" s="20"/>
      <c r="B50982" s="20"/>
      <c r="D50982" s="20"/>
      <c r="E50982" s="20"/>
      <c r="F50982" s="20"/>
    </row>
    <row r="50983" spans="1:6" x14ac:dyDescent="0.25">
      <c r="A50983" s="20"/>
      <c r="B50983" s="20"/>
      <c r="D50983" s="20"/>
      <c r="E50983" s="20"/>
      <c r="F50983" s="20"/>
    </row>
    <row r="50984" spans="1:6" x14ac:dyDescent="0.25">
      <c r="A50984" s="20"/>
      <c r="B50984" s="20"/>
      <c r="D50984" s="20"/>
      <c r="E50984" s="20"/>
      <c r="F50984" s="20"/>
    </row>
    <row r="50985" spans="1:6" x14ac:dyDescent="0.25">
      <c r="A50985" s="20"/>
      <c r="B50985" s="20"/>
      <c r="D50985" s="20"/>
      <c r="E50985" s="20"/>
      <c r="F50985" s="20"/>
    </row>
    <row r="50986" spans="1:6" x14ac:dyDescent="0.25">
      <c r="A50986" s="20"/>
      <c r="B50986" s="20"/>
      <c r="D50986" s="20"/>
      <c r="E50986" s="20"/>
      <c r="F50986" s="20"/>
    </row>
    <row r="50987" spans="1:6" x14ac:dyDescent="0.25">
      <c r="A50987" s="20"/>
      <c r="B50987" s="20"/>
      <c r="D50987" s="20"/>
      <c r="E50987" s="20"/>
      <c r="F50987" s="20"/>
    </row>
    <row r="50988" spans="1:6" x14ac:dyDescent="0.25">
      <c r="A50988" s="20"/>
      <c r="B50988" s="20"/>
      <c r="D50988" s="20"/>
      <c r="E50988" s="20"/>
      <c r="F50988" s="20"/>
    </row>
    <row r="50989" spans="1:6" x14ac:dyDescent="0.25">
      <c r="A50989" s="20"/>
      <c r="B50989" s="20"/>
      <c r="D50989" s="20"/>
      <c r="E50989" s="20"/>
      <c r="F50989" s="20"/>
    </row>
    <row r="50990" spans="1:6" x14ac:dyDescent="0.25">
      <c r="A50990" s="20"/>
      <c r="B50990" s="20"/>
      <c r="D50990" s="20"/>
      <c r="E50990" s="20"/>
      <c r="F50990" s="20"/>
    </row>
    <row r="50991" spans="1:6" x14ac:dyDescent="0.25">
      <c r="A50991" s="20"/>
      <c r="B50991" s="20"/>
      <c r="D50991" s="20"/>
      <c r="E50991" s="20"/>
      <c r="F50991" s="20"/>
    </row>
    <row r="50992" spans="1:6" x14ac:dyDescent="0.25">
      <c r="A50992" s="20"/>
      <c r="B50992" s="20"/>
      <c r="D50992" s="20"/>
      <c r="E50992" s="20"/>
      <c r="F50992" s="20"/>
    </row>
    <row r="50993" spans="1:6" x14ac:dyDescent="0.25">
      <c r="A50993" s="20"/>
      <c r="B50993" s="20"/>
      <c r="D50993" s="20"/>
      <c r="E50993" s="20"/>
      <c r="F50993" s="20"/>
    </row>
    <row r="50994" spans="1:6" x14ac:dyDescent="0.25">
      <c r="A50994" s="20"/>
      <c r="B50994" s="20"/>
      <c r="D50994" s="20"/>
      <c r="E50994" s="20"/>
      <c r="F50994" s="20"/>
    </row>
    <row r="50995" spans="1:6" x14ac:dyDescent="0.25">
      <c r="A50995" s="20"/>
      <c r="B50995" s="20"/>
      <c r="D50995" s="20"/>
      <c r="E50995" s="20"/>
      <c r="F50995" s="20"/>
    </row>
    <row r="50996" spans="1:6" x14ac:dyDescent="0.25">
      <c r="A50996" s="20"/>
      <c r="B50996" s="20"/>
      <c r="D50996" s="20"/>
      <c r="E50996" s="20"/>
      <c r="F50996" s="20"/>
    </row>
    <row r="50997" spans="1:6" x14ac:dyDescent="0.25">
      <c r="A50997" s="20"/>
      <c r="B50997" s="20"/>
      <c r="D50997" s="20"/>
      <c r="E50997" s="20"/>
      <c r="F50997" s="20"/>
    </row>
    <row r="50998" spans="1:6" x14ac:dyDescent="0.25">
      <c r="A50998" s="20"/>
      <c r="B50998" s="20"/>
      <c r="D50998" s="20"/>
      <c r="E50998" s="20"/>
      <c r="F50998" s="20"/>
    </row>
    <row r="50999" spans="1:6" x14ac:dyDescent="0.25">
      <c r="A50999" s="20"/>
      <c r="B50999" s="20"/>
      <c r="D50999" s="20"/>
      <c r="E50999" s="20"/>
      <c r="F50999" s="20"/>
    </row>
    <row r="51000" spans="1:6" x14ac:dyDescent="0.25">
      <c r="A51000" s="20"/>
      <c r="B51000" s="20"/>
      <c r="D51000" s="20"/>
      <c r="E51000" s="20"/>
      <c r="F51000" s="20"/>
    </row>
    <row r="51001" spans="1:6" x14ac:dyDescent="0.25">
      <c r="A51001" s="20"/>
      <c r="B51001" s="20"/>
      <c r="D51001" s="20"/>
      <c r="E51001" s="20"/>
      <c r="F51001" s="20"/>
    </row>
    <row r="51002" spans="1:6" x14ac:dyDescent="0.25">
      <c r="A51002" s="20"/>
      <c r="B51002" s="20"/>
      <c r="D51002" s="20"/>
      <c r="E51002" s="20"/>
      <c r="F51002" s="20"/>
    </row>
    <row r="51003" spans="1:6" x14ac:dyDescent="0.25">
      <c r="A51003" s="20"/>
      <c r="B51003" s="20"/>
      <c r="D51003" s="20"/>
      <c r="E51003" s="20"/>
      <c r="F51003" s="20"/>
    </row>
    <row r="51004" spans="1:6" x14ac:dyDescent="0.25">
      <c r="A51004" s="20"/>
      <c r="B51004" s="20"/>
      <c r="D51004" s="20"/>
      <c r="E51004" s="20"/>
      <c r="F51004" s="20"/>
    </row>
    <row r="51005" spans="1:6" x14ac:dyDescent="0.25">
      <c r="A51005" s="20"/>
      <c r="B51005" s="20"/>
      <c r="D51005" s="20"/>
      <c r="E51005" s="20"/>
      <c r="F51005" s="20"/>
    </row>
    <row r="51006" spans="1:6" x14ac:dyDescent="0.25">
      <c r="A51006" s="20"/>
      <c r="B51006" s="20"/>
      <c r="D51006" s="20"/>
      <c r="E51006" s="20"/>
      <c r="F51006" s="20"/>
    </row>
    <row r="51007" spans="1:6" x14ac:dyDescent="0.25">
      <c r="A51007" s="20"/>
      <c r="B51007" s="20"/>
      <c r="D51007" s="20"/>
      <c r="E51007" s="20"/>
      <c r="F51007" s="20"/>
    </row>
    <row r="51008" spans="1:6" x14ac:dyDescent="0.25">
      <c r="A51008" s="20"/>
      <c r="B51008" s="20"/>
      <c r="D51008" s="20"/>
      <c r="E51008" s="20"/>
      <c r="F51008" s="20"/>
    </row>
    <row r="51009" spans="1:6" x14ac:dyDescent="0.25">
      <c r="A51009" s="20"/>
      <c r="B51009" s="20"/>
      <c r="D51009" s="20"/>
      <c r="E51009" s="20"/>
      <c r="F51009" s="20"/>
    </row>
    <row r="51010" spans="1:6" x14ac:dyDescent="0.25">
      <c r="A51010" s="20"/>
      <c r="B51010" s="20"/>
      <c r="D51010" s="20"/>
      <c r="E51010" s="20"/>
      <c r="F51010" s="20"/>
    </row>
    <row r="51011" spans="1:6" x14ac:dyDescent="0.25">
      <c r="A51011" s="20"/>
      <c r="B51011" s="20"/>
      <c r="D51011" s="20"/>
      <c r="E51011" s="20"/>
      <c r="F51011" s="20"/>
    </row>
    <row r="51012" spans="1:6" x14ac:dyDescent="0.25">
      <c r="A51012" s="20"/>
      <c r="B51012" s="20"/>
      <c r="D51012" s="20"/>
      <c r="E51012" s="20"/>
      <c r="F51012" s="20"/>
    </row>
    <row r="51013" spans="1:6" x14ac:dyDescent="0.25">
      <c r="A51013" s="20"/>
      <c r="B51013" s="20"/>
      <c r="D51013" s="20"/>
      <c r="E51013" s="20"/>
      <c r="F51013" s="20"/>
    </row>
    <row r="51014" spans="1:6" x14ac:dyDescent="0.25">
      <c r="A51014" s="20"/>
      <c r="B51014" s="20"/>
      <c r="D51014" s="20"/>
      <c r="E51014" s="20"/>
      <c r="F51014" s="20"/>
    </row>
    <row r="51015" spans="1:6" x14ac:dyDescent="0.25">
      <c r="A51015" s="20"/>
      <c r="B51015" s="20"/>
      <c r="D51015" s="20"/>
      <c r="E51015" s="20"/>
      <c r="F51015" s="20"/>
    </row>
    <row r="51016" spans="1:6" x14ac:dyDescent="0.25">
      <c r="A51016" s="20"/>
      <c r="B51016" s="20"/>
      <c r="D51016" s="20"/>
      <c r="E51016" s="20"/>
      <c r="F51016" s="20"/>
    </row>
    <row r="51017" spans="1:6" x14ac:dyDescent="0.25">
      <c r="A51017" s="20"/>
      <c r="B51017" s="20"/>
      <c r="D51017" s="20"/>
      <c r="E51017" s="20"/>
      <c r="F51017" s="20"/>
    </row>
    <row r="51018" spans="1:6" x14ac:dyDescent="0.25">
      <c r="A51018" s="20"/>
      <c r="B51018" s="20"/>
      <c r="D51018" s="20"/>
      <c r="E51018" s="20"/>
      <c r="F51018" s="20"/>
    </row>
    <row r="51019" spans="1:6" x14ac:dyDescent="0.25">
      <c r="A51019" s="20"/>
      <c r="B51019" s="20"/>
      <c r="D51019" s="20"/>
      <c r="E51019" s="20"/>
      <c r="F51019" s="20"/>
    </row>
    <row r="51020" spans="1:6" x14ac:dyDescent="0.25">
      <c r="A51020" s="20"/>
      <c r="B51020" s="20"/>
      <c r="D51020" s="20"/>
      <c r="E51020" s="20"/>
      <c r="F51020" s="20"/>
    </row>
    <row r="51021" spans="1:6" x14ac:dyDescent="0.25">
      <c r="A51021" s="20"/>
      <c r="B51021" s="20"/>
      <c r="D51021" s="20"/>
      <c r="E51021" s="20"/>
      <c r="F51021" s="20"/>
    </row>
    <row r="51022" spans="1:6" x14ac:dyDescent="0.25">
      <c r="A51022" s="20"/>
      <c r="B51022" s="20"/>
      <c r="D51022" s="20"/>
      <c r="E51022" s="20"/>
      <c r="F51022" s="20"/>
    </row>
    <row r="51023" spans="1:6" x14ac:dyDescent="0.25">
      <c r="A51023" s="20"/>
      <c r="B51023" s="20"/>
      <c r="D51023" s="20"/>
      <c r="E51023" s="20"/>
      <c r="F51023" s="20"/>
    </row>
    <row r="51024" spans="1:6" x14ac:dyDescent="0.25">
      <c r="A51024" s="20"/>
      <c r="B51024" s="20"/>
      <c r="D51024" s="20"/>
      <c r="E51024" s="20"/>
      <c r="F51024" s="20"/>
    </row>
    <row r="51025" spans="1:6" x14ac:dyDescent="0.25">
      <c r="A51025" s="20"/>
      <c r="B51025" s="20"/>
      <c r="D51025" s="20"/>
      <c r="E51025" s="20"/>
      <c r="F51025" s="20"/>
    </row>
    <row r="51026" spans="1:6" x14ac:dyDescent="0.25">
      <c r="A51026" s="20"/>
      <c r="B51026" s="20"/>
      <c r="D51026" s="20"/>
      <c r="E51026" s="20"/>
      <c r="F51026" s="20"/>
    </row>
    <row r="51027" spans="1:6" x14ac:dyDescent="0.25">
      <c r="A51027" s="20"/>
      <c r="B51027" s="20"/>
      <c r="D51027" s="20"/>
      <c r="E51027" s="20"/>
      <c r="F51027" s="20"/>
    </row>
    <row r="51028" spans="1:6" x14ac:dyDescent="0.25">
      <c r="A51028" s="20"/>
      <c r="B51028" s="20"/>
      <c r="D51028" s="20"/>
      <c r="E51028" s="20"/>
      <c r="F51028" s="20"/>
    </row>
    <row r="51029" spans="1:6" x14ac:dyDescent="0.25">
      <c r="A51029" s="20"/>
      <c r="B51029" s="20"/>
      <c r="D51029" s="20"/>
      <c r="E51029" s="20"/>
      <c r="F51029" s="20"/>
    </row>
    <row r="51030" spans="1:6" x14ac:dyDescent="0.25">
      <c r="A51030" s="20"/>
      <c r="B51030" s="20"/>
      <c r="D51030" s="20"/>
      <c r="E51030" s="20"/>
      <c r="F51030" s="20"/>
    </row>
    <row r="51031" spans="1:6" x14ac:dyDescent="0.25">
      <c r="A51031" s="20"/>
      <c r="B51031" s="20"/>
      <c r="D51031" s="20"/>
      <c r="E51031" s="20"/>
      <c r="F51031" s="20"/>
    </row>
    <row r="51032" spans="1:6" x14ac:dyDescent="0.25">
      <c r="A51032" s="20"/>
      <c r="B51032" s="20"/>
      <c r="D51032" s="20"/>
      <c r="E51032" s="20"/>
      <c r="F51032" s="20"/>
    </row>
    <row r="51033" spans="1:6" x14ac:dyDescent="0.25">
      <c r="A51033" s="20"/>
      <c r="B51033" s="20"/>
      <c r="D51033" s="20"/>
      <c r="E51033" s="20"/>
      <c r="F51033" s="20"/>
    </row>
    <row r="51034" spans="1:6" x14ac:dyDescent="0.25">
      <c r="A51034" s="20"/>
      <c r="B51034" s="20"/>
      <c r="D51034" s="20"/>
      <c r="E51034" s="20"/>
      <c r="F51034" s="20"/>
    </row>
    <row r="51035" spans="1:6" x14ac:dyDescent="0.25">
      <c r="A51035" s="20"/>
      <c r="B51035" s="20"/>
      <c r="D51035" s="20"/>
      <c r="E51035" s="20"/>
      <c r="F51035" s="20"/>
    </row>
    <row r="51036" spans="1:6" x14ac:dyDescent="0.25">
      <c r="A51036" s="20"/>
      <c r="B51036" s="20"/>
      <c r="D51036" s="20"/>
      <c r="E51036" s="20"/>
      <c r="F51036" s="20"/>
    </row>
    <row r="51037" spans="1:6" x14ac:dyDescent="0.25">
      <c r="A51037" s="20"/>
      <c r="B51037" s="20"/>
      <c r="D51037" s="20"/>
      <c r="E51037" s="20"/>
      <c r="F51037" s="20"/>
    </row>
    <row r="51038" spans="1:6" x14ac:dyDescent="0.25">
      <c r="A51038" s="20"/>
      <c r="B51038" s="20"/>
      <c r="D51038" s="20"/>
      <c r="E51038" s="20"/>
      <c r="F51038" s="20"/>
    </row>
    <row r="51039" spans="1:6" x14ac:dyDescent="0.25">
      <c r="A51039" s="20"/>
      <c r="B51039" s="20"/>
      <c r="D51039" s="20"/>
      <c r="E51039" s="20"/>
      <c r="F51039" s="20"/>
    </row>
    <row r="51040" spans="1:6" x14ac:dyDescent="0.25">
      <c r="A51040" s="20"/>
      <c r="B51040" s="20"/>
      <c r="D51040" s="20"/>
      <c r="E51040" s="20"/>
      <c r="F51040" s="20"/>
    </row>
    <row r="51041" spans="1:6" x14ac:dyDescent="0.25">
      <c r="A51041" s="20"/>
      <c r="B51041" s="20"/>
      <c r="D51041" s="20"/>
      <c r="E51041" s="20"/>
      <c r="F51041" s="20"/>
    </row>
    <row r="51042" spans="1:6" x14ac:dyDescent="0.25">
      <c r="A51042" s="20"/>
      <c r="B51042" s="20"/>
      <c r="D51042" s="20"/>
      <c r="E51042" s="20"/>
      <c r="F51042" s="20"/>
    </row>
    <row r="51043" spans="1:6" x14ac:dyDescent="0.25">
      <c r="A51043" s="20"/>
      <c r="B51043" s="20"/>
      <c r="D51043" s="20"/>
      <c r="E51043" s="20"/>
      <c r="F51043" s="20"/>
    </row>
    <row r="51044" spans="1:6" x14ac:dyDescent="0.25">
      <c r="A51044" s="20"/>
      <c r="B51044" s="20"/>
      <c r="D51044" s="20"/>
      <c r="E51044" s="20"/>
      <c r="F51044" s="20"/>
    </row>
    <row r="51045" spans="1:6" x14ac:dyDescent="0.25">
      <c r="A51045" s="20"/>
      <c r="B51045" s="20"/>
      <c r="D51045" s="20"/>
      <c r="E51045" s="20"/>
      <c r="F51045" s="20"/>
    </row>
    <row r="51046" spans="1:6" x14ac:dyDescent="0.25">
      <c r="A51046" s="20"/>
      <c r="B51046" s="20"/>
      <c r="D51046" s="20"/>
      <c r="E51046" s="20"/>
      <c r="F51046" s="20"/>
    </row>
    <row r="51047" spans="1:6" x14ac:dyDescent="0.25">
      <c r="A51047" s="20"/>
      <c r="B51047" s="20"/>
      <c r="D51047" s="20"/>
      <c r="E51047" s="20"/>
      <c r="F51047" s="20"/>
    </row>
    <row r="51048" spans="1:6" x14ac:dyDescent="0.25">
      <c r="A51048" s="20"/>
      <c r="B51048" s="20"/>
      <c r="D51048" s="20"/>
      <c r="E51048" s="20"/>
      <c r="F51048" s="20"/>
    </row>
    <row r="51049" spans="1:6" x14ac:dyDescent="0.25">
      <c r="A51049" s="20"/>
      <c r="B51049" s="20"/>
      <c r="D51049" s="20"/>
      <c r="E51049" s="20"/>
      <c r="F51049" s="20"/>
    </row>
    <row r="51050" spans="1:6" x14ac:dyDescent="0.25">
      <c r="A51050" s="20"/>
      <c r="B51050" s="20"/>
      <c r="D51050" s="20"/>
      <c r="E51050" s="20"/>
      <c r="F51050" s="20"/>
    </row>
    <row r="51051" spans="1:6" x14ac:dyDescent="0.25">
      <c r="A51051" s="20"/>
      <c r="B51051" s="20"/>
      <c r="D51051" s="20"/>
      <c r="E51051" s="20"/>
      <c r="F51051" s="20"/>
    </row>
    <row r="51052" spans="1:6" x14ac:dyDescent="0.25">
      <c r="A51052" s="20"/>
      <c r="B51052" s="20"/>
      <c r="D51052" s="20"/>
      <c r="E51052" s="20"/>
      <c r="F51052" s="20"/>
    </row>
    <row r="51053" spans="1:6" x14ac:dyDescent="0.25">
      <c r="A51053" s="20"/>
      <c r="B51053" s="20"/>
      <c r="D51053" s="20"/>
      <c r="E51053" s="20"/>
      <c r="F51053" s="20"/>
    </row>
    <row r="51054" spans="1:6" x14ac:dyDescent="0.25">
      <c r="A51054" s="20"/>
      <c r="B51054" s="20"/>
      <c r="D51054" s="20"/>
      <c r="E51054" s="20"/>
      <c r="F51054" s="20"/>
    </row>
    <row r="51055" spans="1:6" x14ac:dyDescent="0.25">
      <c r="A51055" s="20"/>
      <c r="B51055" s="20"/>
      <c r="D51055" s="20"/>
      <c r="E51055" s="20"/>
      <c r="F51055" s="20"/>
    </row>
    <row r="51056" spans="1:6" x14ac:dyDescent="0.25">
      <c r="A51056" s="20"/>
      <c r="B51056" s="20"/>
      <c r="D51056" s="20"/>
      <c r="E51056" s="20"/>
      <c r="F51056" s="20"/>
    </row>
    <row r="51057" spans="1:6" x14ac:dyDescent="0.25">
      <c r="A51057" s="20"/>
      <c r="B51057" s="20"/>
      <c r="D51057" s="20"/>
      <c r="E51057" s="20"/>
      <c r="F51057" s="20"/>
    </row>
    <row r="51058" spans="1:6" x14ac:dyDescent="0.25">
      <c r="A51058" s="20"/>
      <c r="B51058" s="20"/>
      <c r="D51058" s="20"/>
      <c r="E51058" s="20"/>
      <c r="F51058" s="20"/>
    </row>
    <row r="51059" spans="1:6" x14ac:dyDescent="0.25">
      <c r="A51059" s="20"/>
      <c r="B51059" s="20"/>
      <c r="D51059" s="20"/>
      <c r="E51059" s="20"/>
      <c r="F51059" s="20"/>
    </row>
    <row r="51060" spans="1:6" x14ac:dyDescent="0.25">
      <c r="A51060" s="20"/>
      <c r="B51060" s="20"/>
      <c r="D51060" s="20"/>
      <c r="E51060" s="20"/>
      <c r="F51060" s="20"/>
    </row>
    <row r="51061" spans="1:6" x14ac:dyDescent="0.25">
      <c r="A51061" s="20"/>
      <c r="B51061" s="20"/>
      <c r="D51061" s="20"/>
      <c r="E51061" s="20"/>
      <c r="F51061" s="20"/>
    </row>
    <row r="51062" spans="1:6" x14ac:dyDescent="0.25">
      <c r="A51062" s="20"/>
      <c r="B51062" s="20"/>
      <c r="D51062" s="20"/>
      <c r="E51062" s="20"/>
      <c r="F51062" s="20"/>
    </row>
    <row r="51063" spans="1:6" x14ac:dyDescent="0.25">
      <c r="A51063" s="20"/>
      <c r="B51063" s="20"/>
      <c r="D51063" s="20"/>
      <c r="E51063" s="20"/>
      <c r="F51063" s="20"/>
    </row>
    <row r="51064" spans="1:6" x14ac:dyDescent="0.25">
      <c r="A51064" s="20"/>
      <c r="B51064" s="20"/>
      <c r="D51064" s="20"/>
      <c r="E51064" s="20"/>
      <c r="F51064" s="20"/>
    </row>
    <row r="51065" spans="1:6" x14ac:dyDescent="0.25">
      <c r="A51065" s="20"/>
      <c r="B51065" s="20"/>
      <c r="D51065" s="20"/>
      <c r="E51065" s="20"/>
      <c r="F51065" s="20"/>
    </row>
    <row r="51066" spans="1:6" x14ac:dyDescent="0.25">
      <c r="A51066" s="20"/>
      <c r="B51066" s="20"/>
      <c r="D51066" s="20"/>
      <c r="E51066" s="20"/>
      <c r="F51066" s="20"/>
    </row>
    <row r="51067" spans="1:6" x14ac:dyDescent="0.25">
      <c r="A51067" s="20"/>
      <c r="B51067" s="20"/>
      <c r="D51067" s="20"/>
      <c r="E51067" s="20"/>
      <c r="F51067" s="20"/>
    </row>
    <row r="51068" spans="1:6" x14ac:dyDescent="0.25">
      <c r="A51068" s="20"/>
      <c r="B51068" s="20"/>
      <c r="D51068" s="20"/>
      <c r="E51068" s="20"/>
      <c r="F51068" s="20"/>
    </row>
    <row r="51069" spans="1:6" x14ac:dyDescent="0.25">
      <c r="A51069" s="20"/>
      <c r="B51069" s="20"/>
      <c r="D51069" s="20"/>
      <c r="E51069" s="20"/>
      <c r="F51069" s="20"/>
    </row>
    <row r="51070" spans="1:6" x14ac:dyDescent="0.25">
      <c r="A51070" s="20"/>
      <c r="B51070" s="20"/>
      <c r="D51070" s="20"/>
      <c r="E51070" s="20"/>
      <c r="F51070" s="20"/>
    </row>
    <row r="51071" spans="1:6" x14ac:dyDescent="0.25">
      <c r="A51071" s="20"/>
      <c r="B51071" s="20"/>
      <c r="D51071" s="20"/>
      <c r="E51071" s="20"/>
      <c r="F51071" s="20"/>
    </row>
    <row r="51072" spans="1:6" x14ac:dyDescent="0.25">
      <c r="A51072" s="20"/>
      <c r="B51072" s="20"/>
      <c r="D51072" s="20"/>
      <c r="E51072" s="20"/>
      <c r="F51072" s="20"/>
    </row>
    <row r="51073" spans="1:6" x14ac:dyDescent="0.25">
      <c r="A51073" s="20"/>
      <c r="B51073" s="20"/>
      <c r="D51073" s="20"/>
      <c r="E51073" s="20"/>
      <c r="F51073" s="20"/>
    </row>
    <row r="51074" spans="1:6" x14ac:dyDescent="0.25">
      <c r="A51074" s="20"/>
      <c r="B51074" s="20"/>
      <c r="D51074" s="20"/>
      <c r="E51074" s="20"/>
      <c r="F51074" s="20"/>
    </row>
    <row r="51075" spans="1:6" x14ac:dyDescent="0.25">
      <c r="A51075" s="20"/>
      <c r="B51075" s="20"/>
      <c r="D51075" s="20"/>
      <c r="E51075" s="20"/>
      <c r="F51075" s="20"/>
    </row>
    <row r="51076" spans="1:6" x14ac:dyDescent="0.25">
      <c r="A51076" s="20"/>
      <c r="B51076" s="20"/>
      <c r="D51076" s="20"/>
      <c r="E51076" s="20"/>
      <c r="F51076" s="20"/>
    </row>
    <row r="51077" spans="1:6" x14ac:dyDescent="0.25">
      <c r="A51077" s="20"/>
      <c r="B51077" s="20"/>
      <c r="D51077" s="20"/>
      <c r="E51077" s="20"/>
      <c r="F51077" s="20"/>
    </row>
    <row r="51078" spans="1:6" x14ac:dyDescent="0.25">
      <c r="A51078" s="20"/>
      <c r="B51078" s="20"/>
      <c r="D51078" s="20"/>
      <c r="E51078" s="20"/>
      <c r="F51078" s="20"/>
    </row>
    <row r="51079" spans="1:6" x14ac:dyDescent="0.25">
      <c r="A51079" s="20"/>
      <c r="B51079" s="20"/>
      <c r="D51079" s="20"/>
      <c r="E51079" s="20"/>
      <c r="F51079" s="20"/>
    </row>
    <row r="51080" spans="1:6" x14ac:dyDescent="0.25">
      <c r="A51080" s="20"/>
      <c r="B51080" s="20"/>
      <c r="D51080" s="20"/>
      <c r="E51080" s="20"/>
      <c r="F51080" s="20"/>
    </row>
    <row r="51081" spans="1:6" x14ac:dyDescent="0.25">
      <c r="A51081" s="20"/>
      <c r="B51081" s="20"/>
      <c r="D51081" s="20"/>
      <c r="E51081" s="20"/>
      <c r="F51081" s="20"/>
    </row>
    <row r="51082" spans="1:6" x14ac:dyDescent="0.25">
      <c r="A51082" s="20"/>
      <c r="B51082" s="20"/>
      <c r="D51082" s="20"/>
      <c r="E51082" s="20"/>
      <c r="F51082" s="20"/>
    </row>
    <row r="51083" spans="1:6" x14ac:dyDescent="0.25">
      <c r="A51083" s="20"/>
      <c r="B51083" s="20"/>
      <c r="D51083" s="20"/>
      <c r="E51083" s="20"/>
      <c r="F51083" s="20"/>
    </row>
    <row r="51084" spans="1:6" x14ac:dyDescent="0.25">
      <c r="A51084" s="20"/>
      <c r="B51084" s="20"/>
      <c r="D51084" s="20"/>
      <c r="E51084" s="20"/>
      <c r="F51084" s="20"/>
    </row>
    <row r="51085" spans="1:6" x14ac:dyDescent="0.25">
      <c r="A51085" s="20"/>
      <c r="B51085" s="20"/>
      <c r="D51085" s="20"/>
      <c r="E51085" s="20"/>
      <c r="F51085" s="20"/>
    </row>
    <row r="51086" spans="1:6" x14ac:dyDescent="0.25">
      <c r="A51086" s="20"/>
      <c r="B51086" s="20"/>
      <c r="D51086" s="20"/>
      <c r="E51086" s="20"/>
      <c r="F51086" s="20"/>
    </row>
    <row r="51087" spans="1:6" x14ac:dyDescent="0.25">
      <c r="A51087" s="20"/>
      <c r="B51087" s="20"/>
      <c r="D51087" s="20"/>
      <c r="E51087" s="20"/>
      <c r="F51087" s="20"/>
    </row>
    <row r="51088" spans="1:6" x14ac:dyDescent="0.25">
      <c r="A51088" s="20"/>
      <c r="B51088" s="20"/>
      <c r="D51088" s="20"/>
      <c r="E51088" s="20"/>
      <c r="F51088" s="20"/>
    </row>
    <row r="51089" spans="1:6" x14ac:dyDescent="0.25">
      <c r="A51089" s="20"/>
      <c r="B51089" s="20"/>
      <c r="D51089" s="20"/>
      <c r="E51089" s="20"/>
      <c r="F51089" s="20"/>
    </row>
    <row r="51090" spans="1:6" x14ac:dyDescent="0.25">
      <c r="A51090" s="20"/>
      <c r="B51090" s="20"/>
      <c r="D51090" s="20"/>
      <c r="E51090" s="20"/>
      <c r="F51090" s="20"/>
    </row>
    <row r="51091" spans="1:6" x14ac:dyDescent="0.25">
      <c r="A51091" s="20"/>
      <c r="B51091" s="20"/>
      <c r="D51091" s="20"/>
      <c r="E51091" s="20"/>
      <c r="F51091" s="20"/>
    </row>
    <row r="51092" spans="1:6" x14ac:dyDescent="0.25">
      <c r="A51092" s="20"/>
      <c r="B51092" s="20"/>
      <c r="D51092" s="20"/>
      <c r="E51092" s="20"/>
      <c r="F51092" s="20"/>
    </row>
    <row r="51093" spans="1:6" x14ac:dyDescent="0.25">
      <c r="A51093" s="20"/>
      <c r="B51093" s="20"/>
      <c r="D51093" s="20"/>
      <c r="E51093" s="20"/>
      <c r="F51093" s="20"/>
    </row>
    <row r="51094" spans="1:6" x14ac:dyDescent="0.25">
      <c r="A51094" s="20"/>
      <c r="B51094" s="20"/>
      <c r="D51094" s="20"/>
      <c r="E51094" s="20"/>
      <c r="F51094" s="20"/>
    </row>
    <row r="51095" spans="1:6" x14ac:dyDescent="0.25">
      <c r="A51095" s="20"/>
      <c r="B51095" s="20"/>
      <c r="D51095" s="20"/>
      <c r="E51095" s="20"/>
      <c r="F51095" s="20"/>
    </row>
    <row r="51096" spans="1:6" x14ac:dyDescent="0.25">
      <c r="A51096" s="20"/>
      <c r="B51096" s="20"/>
      <c r="D51096" s="20"/>
      <c r="E51096" s="20"/>
      <c r="F51096" s="20"/>
    </row>
    <row r="51097" spans="1:6" x14ac:dyDescent="0.25">
      <c r="A51097" s="20"/>
      <c r="B51097" s="20"/>
      <c r="D51097" s="20"/>
      <c r="E51097" s="20"/>
      <c r="F51097" s="20"/>
    </row>
    <row r="51098" spans="1:6" x14ac:dyDescent="0.25">
      <c r="A51098" s="20"/>
      <c r="B51098" s="20"/>
      <c r="D51098" s="20"/>
      <c r="E51098" s="20"/>
      <c r="F51098" s="20"/>
    </row>
    <row r="51099" spans="1:6" x14ac:dyDescent="0.25">
      <c r="A51099" s="20"/>
      <c r="B51099" s="20"/>
      <c r="D51099" s="20"/>
      <c r="E51099" s="20"/>
      <c r="F51099" s="20"/>
    </row>
    <row r="51100" spans="1:6" x14ac:dyDescent="0.25">
      <c r="A51100" s="20"/>
      <c r="B51100" s="20"/>
      <c r="D51100" s="20"/>
      <c r="E51100" s="20"/>
      <c r="F51100" s="20"/>
    </row>
    <row r="51101" spans="1:6" x14ac:dyDescent="0.25">
      <c r="A51101" s="20"/>
      <c r="B51101" s="20"/>
      <c r="D51101" s="20"/>
      <c r="E51101" s="20"/>
      <c r="F51101" s="20"/>
    </row>
    <row r="51102" spans="1:6" x14ac:dyDescent="0.25">
      <c r="A51102" s="20"/>
      <c r="B51102" s="20"/>
      <c r="D51102" s="20"/>
      <c r="E51102" s="20"/>
      <c r="F51102" s="20"/>
    </row>
    <row r="51103" spans="1:6" x14ac:dyDescent="0.25">
      <c r="A51103" s="20"/>
      <c r="B51103" s="20"/>
      <c r="D51103" s="20"/>
      <c r="E51103" s="20"/>
      <c r="F51103" s="20"/>
    </row>
    <row r="51104" spans="1:6" x14ac:dyDescent="0.25">
      <c r="A51104" s="20"/>
      <c r="B51104" s="20"/>
      <c r="D51104" s="20"/>
      <c r="E51104" s="20"/>
      <c r="F51104" s="20"/>
    </row>
    <row r="51105" spans="1:6" x14ac:dyDescent="0.25">
      <c r="A51105" s="20"/>
      <c r="B51105" s="20"/>
      <c r="D51105" s="20"/>
      <c r="E51105" s="20"/>
      <c r="F51105" s="20"/>
    </row>
    <row r="51106" spans="1:6" x14ac:dyDescent="0.25">
      <c r="A51106" s="20"/>
      <c r="B51106" s="20"/>
      <c r="D51106" s="20"/>
      <c r="E51106" s="20"/>
      <c r="F51106" s="20"/>
    </row>
    <row r="51107" spans="1:6" x14ac:dyDescent="0.25">
      <c r="A51107" s="20"/>
      <c r="B51107" s="20"/>
      <c r="D51107" s="20"/>
      <c r="E51107" s="20"/>
      <c r="F51107" s="20"/>
    </row>
    <row r="51108" spans="1:6" x14ac:dyDescent="0.25">
      <c r="A51108" s="20"/>
      <c r="B51108" s="20"/>
      <c r="D51108" s="20"/>
      <c r="E51108" s="20"/>
      <c r="F51108" s="20"/>
    </row>
    <row r="51109" spans="1:6" x14ac:dyDescent="0.25">
      <c r="A51109" s="20"/>
      <c r="B51109" s="20"/>
      <c r="D51109" s="20"/>
      <c r="E51109" s="20"/>
      <c r="F51109" s="20"/>
    </row>
    <row r="51110" spans="1:6" x14ac:dyDescent="0.25">
      <c r="A51110" s="20"/>
      <c r="B51110" s="20"/>
      <c r="D51110" s="20"/>
      <c r="E51110" s="20"/>
      <c r="F51110" s="20"/>
    </row>
    <row r="51111" spans="1:6" x14ac:dyDescent="0.25">
      <c r="A51111" s="20"/>
      <c r="B51111" s="20"/>
      <c r="D51111" s="20"/>
      <c r="E51111" s="20"/>
      <c r="F51111" s="20"/>
    </row>
    <row r="51112" spans="1:6" x14ac:dyDescent="0.25">
      <c r="A51112" s="20"/>
      <c r="B51112" s="20"/>
      <c r="D51112" s="20"/>
      <c r="E51112" s="20"/>
      <c r="F51112" s="20"/>
    </row>
    <row r="51113" spans="1:6" x14ac:dyDescent="0.25">
      <c r="A51113" s="20"/>
      <c r="B51113" s="20"/>
      <c r="D51113" s="20"/>
      <c r="E51113" s="20"/>
      <c r="F51113" s="20"/>
    </row>
    <row r="51114" spans="1:6" x14ac:dyDescent="0.25">
      <c r="A51114" s="20"/>
      <c r="B51114" s="20"/>
      <c r="D51114" s="20"/>
      <c r="E51114" s="20"/>
      <c r="F51114" s="20"/>
    </row>
    <row r="51115" spans="1:6" x14ac:dyDescent="0.25">
      <c r="A51115" s="20"/>
      <c r="B51115" s="20"/>
      <c r="D51115" s="20"/>
      <c r="E51115" s="20"/>
      <c r="F51115" s="20"/>
    </row>
    <row r="51116" spans="1:6" x14ac:dyDescent="0.25">
      <c r="A51116" s="20"/>
      <c r="B51116" s="20"/>
      <c r="D51116" s="20"/>
      <c r="E51116" s="20"/>
      <c r="F51116" s="20"/>
    </row>
    <row r="51117" spans="1:6" x14ac:dyDescent="0.25">
      <c r="A51117" s="20"/>
      <c r="B51117" s="20"/>
      <c r="D51117" s="20"/>
      <c r="E51117" s="20"/>
      <c r="F51117" s="20"/>
    </row>
    <row r="51118" spans="1:6" x14ac:dyDescent="0.25">
      <c r="A51118" s="20"/>
      <c r="B51118" s="20"/>
      <c r="D51118" s="20"/>
      <c r="E51118" s="20"/>
      <c r="F51118" s="20"/>
    </row>
    <row r="51119" spans="1:6" x14ac:dyDescent="0.25">
      <c r="A51119" s="20"/>
      <c r="B51119" s="20"/>
      <c r="D51119" s="20"/>
      <c r="E51119" s="20"/>
      <c r="F51119" s="20"/>
    </row>
    <row r="51120" spans="1:6" x14ac:dyDescent="0.25">
      <c r="A51120" s="20"/>
      <c r="B51120" s="20"/>
      <c r="D51120" s="20"/>
      <c r="E51120" s="20"/>
      <c r="F51120" s="20"/>
    </row>
    <row r="51121" spans="1:6" x14ac:dyDescent="0.25">
      <c r="A51121" s="20"/>
      <c r="B51121" s="20"/>
      <c r="D51121" s="20"/>
      <c r="E51121" s="20"/>
      <c r="F51121" s="20"/>
    </row>
    <row r="51122" spans="1:6" x14ac:dyDescent="0.25">
      <c r="A51122" s="20"/>
      <c r="B51122" s="20"/>
      <c r="D51122" s="20"/>
      <c r="E51122" s="20"/>
      <c r="F51122" s="20"/>
    </row>
    <row r="51123" spans="1:6" x14ac:dyDescent="0.25">
      <c r="A51123" s="20"/>
      <c r="B51123" s="20"/>
      <c r="D51123" s="20"/>
      <c r="E51123" s="20"/>
      <c r="F51123" s="20"/>
    </row>
    <row r="51124" spans="1:6" x14ac:dyDescent="0.25">
      <c r="A51124" s="20"/>
      <c r="B51124" s="20"/>
      <c r="D51124" s="20"/>
      <c r="E51124" s="20"/>
      <c r="F51124" s="20"/>
    </row>
    <row r="51125" spans="1:6" x14ac:dyDescent="0.25">
      <c r="A51125" s="20"/>
      <c r="B51125" s="20"/>
      <c r="D51125" s="20"/>
      <c r="E51125" s="20"/>
      <c r="F51125" s="20"/>
    </row>
    <row r="51126" spans="1:6" x14ac:dyDescent="0.25">
      <c r="A51126" s="20"/>
      <c r="B51126" s="20"/>
      <c r="D51126" s="20"/>
      <c r="E51126" s="20"/>
      <c r="F51126" s="20"/>
    </row>
    <row r="51127" spans="1:6" x14ac:dyDescent="0.25">
      <c r="A51127" s="20"/>
      <c r="B51127" s="20"/>
      <c r="D51127" s="20"/>
      <c r="E51127" s="20"/>
      <c r="F51127" s="20"/>
    </row>
    <row r="51128" spans="1:6" x14ac:dyDescent="0.25">
      <c r="A51128" s="20"/>
      <c r="B51128" s="20"/>
      <c r="D51128" s="20"/>
      <c r="E51128" s="20"/>
      <c r="F51128" s="20"/>
    </row>
    <row r="51129" spans="1:6" x14ac:dyDescent="0.25">
      <c r="A51129" s="20"/>
      <c r="B51129" s="20"/>
      <c r="D51129" s="20"/>
      <c r="E51129" s="20"/>
      <c r="F51129" s="20"/>
    </row>
    <row r="51130" spans="1:6" x14ac:dyDescent="0.25">
      <c r="A51130" s="20"/>
      <c r="B51130" s="20"/>
      <c r="D51130" s="20"/>
      <c r="E51130" s="20"/>
      <c r="F51130" s="20"/>
    </row>
    <row r="51131" spans="1:6" x14ac:dyDescent="0.25">
      <c r="A51131" s="20"/>
      <c r="B51131" s="20"/>
      <c r="D51131" s="20"/>
      <c r="E51131" s="20"/>
      <c r="F51131" s="20"/>
    </row>
    <row r="51132" spans="1:6" x14ac:dyDescent="0.25">
      <c r="A51132" s="20"/>
      <c r="B51132" s="20"/>
      <c r="D51132" s="20"/>
      <c r="E51132" s="20"/>
      <c r="F51132" s="20"/>
    </row>
    <row r="51133" spans="1:6" x14ac:dyDescent="0.25">
      <c r="A51133" s="20"/>
      <c r="B51133" s="20"/>
      <c r="D51133" s="20"/>
      <c r="E51133" s="20"/>
      <c r="F51133" s="20"/>
    </row>
    <row r="51134" spans="1:6" x14ac:dyDescent="0.25">
      <c r="A51134" s="20"/>
      <c r="B51134" s="20"/>
      <c r="D51134" s="20"/>
      <c r="E51134" s="20"/>
      <c r="F51134" s="20"/>
    </row>
    <row r="51135" spans="1:6" x14ac:dyDescent="0.25">
      <c r="A51135" s="20"/>
      <c r="B51135" s="20"/>
      <c r="D51135" s="20"/>
      <c r="E51135" s="20"/>
      <c r="F51135" s="20"/>
    </row>
    <row r="51136" spans="1:6" x14ac:dyDescent="0.25">
      <c r="A51136" s="20"/>
      <c r="B51136" s="20"/>
      <c r="D51136" s="20"/>
      <c r="E51136" s="20"/>
      <c r="F51136" s="20"/>
    </row>
    <row r="51137" spans="1:6" x14ac:dyDescent="0.25">
      <c r="A51137" s="20"/>
      <c r="B51137" s="20"/>
      <c r="D51137" s="20"/>
      <c r="E51137" s="20"/>
      <c r="F51137" s="20"/>
    </row>
    <row r="51138" spans="1:6" x14ac:dyDescent="0.25">
      <c r="A51138" s="20"/>
      <c r="B51138" s="20"/>
      <c r="D51138" s="20"/>
      <c r="E51138" s="20"/>
      <c r="F51138" s="20"/>
    </row>
    <row r="51139" spans="1:6" x14ac:dyDescent="0.25">
      <c r="A51139" s="20"/>
      <c r="B51139" s="20"/>
      <c r="D51139" s="20"/>
      <c r="E51139" s="20"/>
      <c r="F51139" s="20"/>
    </row>
    <row r="51140" spans="1:6" x14ac:dyDescent="0.25">
      <c r="A51140" s="20"/>
      <c r="B51140" s="20"/>
      <c r="D51140" s="20"/>
      <c r="E51140" s="20"/>
      <c r="F51140" s="20"/>
    </row>
    <row r="51141" spans="1:6" x14ac:dyDescent="0.25">
      <c r="A51141" s="20"/>
      <c r="B51141" s="20"/>
      <c r="D51141" s="20"/>
      <c r="E51141" s="20"/>
      <c r="F51141" s="20"/>
    </row>
    <row r="51142" spans="1:6" x14ac:dyDescent="0.25">
      <c r="A51142" s="20"/>
      <c r="B51142" s="20"/>
      <c r="D51142" s="20"/>
      <c r="E51142" s="20"/>
      <c r="F51142" s="20"/>
    </row>
    <row r="51143" spans="1:6" x14ac:dyDescent="0.25">
      <c r="A51143" s="20"/>
      <c r="B51143" s="20"/>
      <c r="D51143" s="20"/>
      <c r="E51143" s="20"/>
      <c r="F51143" s="20"/>
    </row>
    <row r="51144" spans="1:6" x14ac:dyDescent="0.25">
      <c r="A51144" s="20"/>
      <c r="B51144" s="20"/>
      <c r="D51144" s="20"/>
      <c r="E51144" s="20"/>
      <c r="F51144" s="20"/>
    </row>
    <row r="51145" spans="1:6" x14ac:dyDescent="0.25">
      <c r="A51145" s="20"/>
      <c r="B51145" s="20"/>
      <c r="D51145" s="20"/>
      <c r="E51145" s="20"/>
      <c r="F51145" s="20"/>
    </row>
    <row r="51146" spans="1:6" x14ac:dyDescent="0.25">
      <c r="A51146" s="20"/>
      <c r="B51146" s="20"/>
      <c r="D51146" s="20"/>
      <c r="E51146" s="20"/>
      <c r="F51146" s="20"/>
    </row>
    <row r="51147" spans="1:6" x14ac:dyDescent="0.25">
      <c r="A51147" s="20"/>
      <c r="B51147" s="20"/>
      <c r="D51147" s="20"/>
      <c r="E51147" s="20"/>
      <c r="F51147" s="20"/>
    </row>
    <row r="51148" spans="1:6" x14ac:dyDescent="0.25">
      <c r="A51148" s="20"/>
      <c r="B51148" s="20"/>
      <c r="D51148" s="20"/>
      <c r="E51148" s="20"/>
      <c r="F51148" s="20"/>
    </row>
    <row r="51149" spans="1:6" x14ac:dyDescent="0.25">
      <c r="A51149" s="20"/>
      <c r="B51149" s="20"/>
      <c r="D51149" s="20"/>
      <c r="E51149" s="20"/>
      <c r="F51149" s="20"/>
    </row>
    <row r="51150" spans="1:6" x14ac:dyDescent="0.25">
      <c r="A51150" s="20"/>
      <c r="B51150" s="20"/>
      <c r="D51150" s="20"/>
      <c r="E51150" s="20"/>
      <c r="F51150" s="20"/>
    </row>
    <row r="51151" spans="1:6" x14ac:dyDescent="0.25">
      <c r="A51151" s="20"/>
      <c r="B51151" s="20"/>
      <c r="D51151" s="20"/>
      <c r="E51151" s="20"/>
      <c r="F51151" s="20"/>
    </row>
    <row r="51152" spans="1:6" x14ac:dyDescent="0.25">
      <c r="A51152" s="20"/>
      <c r="B51152" s="20"/>
      <c r="D51152" s="20"/>
      <c r="E51152" s="20"/>
      <c r="F51152" s="20"/>
    </row>
    <row r="51153" spans="1:6" x14ac:dyDescent="0.25">
      <c r="A51153" s="20"/>
      <c r="B51153" s="20"/>
      <c r="D51153" s="20"/>
      <c r="E51153" s="20"/>
      <c r="F51153" s="20"/>
    </row>
    <row r="51154" spans="1:6" x14ac:dyDescent="0.25">
      <c r="A51154" s="20"/>
      <c r="B51154" s="20"/>
      <c r="D51154" s="20"/>
      <c r="E51154" s="20"/>
      <c r="F51154" s="20"/>
    </row>
    <row r="51155" spans="1:6" x14ac:dyDescent="0.25">
      <c r="A51155" s="20"/>
      <c r="B51155" s="20"/>
      <c r="D51155" s="20"/>
      <c r="E51155" s="20"/>
      <c r="F51155" s="20"/>
    </row>
    <row r="51156" spans="1:6" x14ac:dyDescent="0.25">
      <c r="A51156" s="20"/>
      <c r="B51156" s="20"/>
      <c r="D51156" s="20"/>
      <c r="E51156" s="20"/>
      <c r="F51156" s="20"/>
    </row>
    <row r="51157" spans="1:6" x14ac:dyDescent="0.25">
      <c r="A51157" s="20"/>
      <c r="B51157" s="20"/>
      <c r="D51157" s="20"/>
      <c r="E51157" s="20"/>
      <c r="F51157" s="20"/>
    </row>
    <row r="51158" spans="1:6" x14ac:dyDescent="0.25">
      <c r="A51158" s="20"/>
      <c r="B51158" s="20"/>
      <c r="D51158" s="20"/>
      <c r="E51158" s="20"/>
      <c r="F51158" s="20"/>
    </row>
    <row r="51159" spans="1:6" x14ac:dyDescent="0.25">
      <c r="A51159" s="20"/>
      <c r="B51159" s="20"/>
      <c r="D51159" s="20"/>
      <c r="E51159" s="20"/>
      <c r="F51159" s="20"/>
    </row>
    <row r="51160" spans="1:6" x14ac:dyDescent="0.25">
      <c r="A51160" s="20"/>
      <c r="B51160" s="20"/>
      <c r="D51160" s="20"/>
      <c r="E51160" s="20"/>
      <c r="F51160" s="20"/>
    </row>
    <row r="51161" spans="1:6" x14ac:dyDescent="0.25">
      <c r="A51161" s="20"/>
      <c r="B51161" s="20"/>
      <c r="D51161" s="20"/>
      <c r="E51161" s="20"/>
      <c r="F51161" s="20"/>
    </row>
    <row r="51162" spans="1:6" x14ac:dyDescent="0.25">
      <c r="A51162" s="20"/>
      <c r="B51162" s="20"/>
      <c r="D51162" s="20"/>
      <c r="E51162" s="20"/>
      <c r="F51162" s="20"/>
    </row>
    <row r="51163" spans="1:6" x14ac:dyDescent="0.25">
      <c r="A51163" s="20"/>
      <c r="B51163" s="20"/>
      <c r="D51163" s="20"/>
      <c r="E51163" s="20"/>
      <c r="F51163" s="20"/>
    </row>
    <row r="51164" spans="1:6" x14ac:dyDescent="0.25">
      <c r="A51164" s="20"/>
      <c r="B51164" s="20"/>
      <c r="D51164" s="20"/>
      <c r="E51164" s="20"/>
      <c r="F51164" s="20"/>
    </row>
    <row r="51165" spans="1:6" x14ac:dyDescent="0.25">
      <c r="A51165" s="20"/>
      <c r="B51165" s="20"/>
      <c r="D51165" s="20"/>
      <c r="E51165" s="20"/>
      <c r="F51165" s="20"/>
    </row>
    <row r="51166" spans="1:6" x14ac:dyDescent="0.25">
      <c r="A51166" s="20"/>
      <c r="B51166" s="20"/>
      <c r="D51166" s="20"/>
      <c r="E51166" s="20"/>
      <c r="F51166" s="20"/>
    </row>
    <row r="51167" spans="1:6" x14ac:dyDescent="0.25">
      <c r="A51167" s="20"/>
      <c r="B51167" s="20"/>
      <c r="D51167" s="20"/>
      <c r="E51167" s="20"/>
      <c r="F51167" s="20"/>
    </row>
    <row r="51168" spans="1:6" x14ac:dyDescent="0.25">
      <c r="A51168" s="20"/>
      <c r="B51168" s="20"/>
      <c r="D51168" s="20"/>
      <c r="E51168" s="20"/>
      <c r="F51168" s="20"/>
    </row>
    <row r="51169" spans="1:6" x14ac:dyDescent="0.25">
      <c r="A51169" s="20"/>
      <c r="B51169" s="20"/>
      <c r="D51169" s="20"/>
      <c r="E51169" s="20"/>
      <c r="F51169" s="20"/>
    </row>
    <row r="51170" spans="1:6" x14ac:dyDescent="0.25">
      <c r="A51170" s="20"/>
      <c r="B51170" s="20"/>
      <c r="D51170" s="20"/>
      <c r="E51170" s="20"/>
      <c r="F51170" s="20"/>
    </row>
    <row r="51171" spans="1:6" x14ac:dyDescent="0.25">
      <c r="A51171" s="20"/>
      <c r="B51171" s="20"/>
      <c r="D51171" s="20"/>
      <c r="E51171" s="20"/>
      <c r="F51171" s="20"/>
    </row>
    <row r="51172" spans="1:6" x14ac:dyDescent="0.25">
      <c r="A51172" s="20"/>
      <c r="B51172" s="20"/>
      <c r="D51172" s="20"/>
      <c r="E51172" s="20"/>
      <c r="F51172" s="20"/>
    </row>
    <row r="51173" spans="1:6" x14ac:dyDescent="0.25">
      <c r="A51173" s="20"/>
      <c r="B51173" s="20"/>
      <c r="D51173" s="20"/>
      <c r="E51173" s="20"/>
      <c r="F51173" s="20"/>
    </row>
    <row r="51174" spans="1:6" x14ac:dyDescent="0.25">
      <c r="A51174" s="20"/>
      <c r="B51174" s="20"/>
      <c r="D51174" s="20"/>
      <c r="E51174" s="20"/>
      <c r="F51174" s="20"/>
    </row>
    <row r="51175" spans="1:6" x14ac:dyDescent="0.25">
      <c r="A51175" s="20"/>
      <c r="B51175" s="20"/>
      <c r="D51175" s="20"/>
      <c r="E51175" s="20"/>
      <c r="F51175" s="20"/>
    </row>
    <row r="51176" spans="1:6" x14ac:dyDescent="0.25">
      <c r="A51176" s="20"/>
      <c r="B51176" s="20"/>
      <c r="D51176" s="20"/>
      <c r="E51176" s="20"/>
      <c r="F51176" s="20"/>
    </row>
    <row r="51177" spans="1:6" x14ac:dyDescent="0.25">
      <c r="A51177" s="20"/>
      <c r="B51177" s="20"/>
      <c r="D51177" s="20"/>
      <c r="E51177" s="20"/>
      <c r="F51177" s="20"/>
    </row>
    <row r="51178" spans="1:6" x14ac:dyDescent="0.25">
      <c r="A51178" s="20"/>
      <c r="B51178" s="20"/>
      <c r="D51178" s="20"/>
      <c r="E51178" s="20"/>
      <c r="F51178" s="20"/>
    </row>
    <row r="51179" spans="1:6" x14ac:dyDescent="0.25">
      <c r="A51179" s="20"/>
      <c r="B51179" s="20"/>
      <c r="D51179" s="20"/>
      <c r="E51179" s="20"/>
      <c r="F51179" s="20"/>
    </row>
    <row r="51180" spans="1:6" x14ac:dyDescent="0.25">
      <c r="A51180" s="20"/>
      <c r="B51180" s="20"/>
      <c r="D51180" s="20"/>
      <c r="E51180" s="20"/>
      <c r="F51180" s="20"/>
    </row>
    <row r="51181" spans="1:6" x14ac:dyDescent="0.25">
      <c r="A51181" s="20"/>
      <c r="B51181" s="20"/>
      <c r="D51181" s="20"/>
      <c r="E51181" s="20"/>
      <c r="F51181" s="20"/>
    </row>
    <row r="51182" spans="1:6" x14ac:dyDescent="0.25">
      <c r="A51182" s="20"/>
      <c r="B51182" s="20"/>
      <c r="D51182" s="20"/>
      <c r="E51182" s="20"/>
      <c r="F51182" s="20"/>
    </row>
    <row r="51183" spans="1:6" x14ac:dyDescent="0.25">
      <c r="A51183" s="20"/>
      <c r="B51183" s="20"/>
      <c r="D51183" s="20"/>
      <c r="E51183" s="20"/>
      <c r="F51183" s="20"/>
    </row>
    <row r="51184" spans="1:6" x14ac:dyDescent="0.25">
      <c r="A51184" s="20"/>
      <c r="B51184" s="20"/>
      <c r="D51184" s="20"/>
      <c r="E51184" s="20"/>
      <c r="F51184" s="20"/>
    </row>
    <row r="51185" spans="1:6" x14ac:dyDescent="0.25">
      <c r="A51185" s="20"/>
      <c r="B51185" s="20"/>
      <c r="D51185" s="20"/>
      <c r="E51185" s="20"/>
      <c r="F51185" s="20"/>
    </row>
    <row r="51186" spans="1:6" x14ac:dyDescent="0.25">
      <c r="A51186" s="20"/>
      <c r="B51186" s="20"/>
      <c r="D51186" s="20"/>
      <c r="E51186" s="20"/>
      <c r="F51186" s="20"/>
    </row>
    <row r="51187" spans="1:6" x14ac:dyDescent="0.25">
      <c r="A51187" s="20"/>
      <c r="B51187" s="20"/>
      <c r="D51187" s="20"/>
      <c r="E51187" s="20"/>
      <c r="F51187" s="20"/>
    </row>
    <row r="51188" spans="1:6" x14ac:dyDescent="0.25">
      <c r="A51188" s="20"/>
      <c r="B51188" s="20"/>
      <c r="D51188" s="20"/>
      <c r="E51188" s="20"/>
      <c r="F51188" s="20"/>
    </row>
    <row r="51189" spans="1:6" x14ac:dyDescent="0.25">
      <c r="A51189" s="20"/>
      <c r="B51189" s="20"/>
      <c r="D51189" s="20"/>
      <c r="E51189" s="20"/>
      <c r="F51189" s="20"/>
    </row>
    <row r="51190" spans="1:6" x14ac:dyDescent="0.25">
      <c r="A51190" s="20"/>
      <c r="B51190" s="20"/>
      <c r="D51190" s="20"/>
      <c r="E51190" s="20"/>
      <c r="F51190" s="20"/>
    </row>
    <row r="51191" spans="1:6" x14ac:dyDescent="0.25">
      <c r="A51191" s="20"/>
      <c r="B51191" s="20"/>
      <c r="D51191" s="20"/>
      <c r="E51191" s="20"/>
      <c r="F51191" s="20"/>
    </row>
    <row r="51192" spans="1:6" x14ac:dyDescent="0.25">
      <c r="A51192" s="20"/>
      <c r="B51192" s="20"/>
      <c r="D51192" s="20"/>
      <c r="E51192" s="20"/>
      <c r="F51192" s="20"/>
    </row>
    <row r="51193" spans="1:6" x14ac:dyDescent="0.25">
      <c r="A51193" s="20"/>
      <c r="B51193" s="20"/>
      <c r="D51193" s="20"/>
      <c r="E51193" s="20"/>
      <c r="F51193" s="20"/>
    </row>
    <row r="51194" spans="1:6" x14ac:dyDescent="0.25">
      <c r="A51194" s="20"/>
      <c r="B51194" s="20"/>
      <c r="D51194" s="20"/>
      <c r="E51194" s="20"/>
      <c r="F51194" s="20"/>
    </row>
    <row r="51195" spans="1:6" x14ac:dyDescent="0.25">
      <c r="A51195" s="20"/>
      <c r="B51195" s="20"/>
      <c r="D51195" s="20"/>
      <c r="E51195" s="20"/>
      <c r="F51195" s="20"/>
    </row>
    <row r="51196" spans="1:6" x14ac:dyDescent="0.25">
      <c r="A51196" s="20"/>
      <c r="B51196" s="20"/>
      <c r="D51196" s="20"/>
      <c r="E51196" s="20"/>
      <c r="F51196" s="20"/>
    </row>
    <row r="51197" spans="1:6" x14ac:dyDescent="0.25">
      <c r="A51197" s="20"/>
      <c r="B51197" s="20"/>
      <c r="D51197" s="20"/>
      <c r="E51197" s="20"/>
      <c r="F51197" s="20"/>
    </row>
    <row r="51198" spans="1:6" x14ac:dyDescent="0.25">
      <c r="A51198" s="20"/>
      <c r="B51198" s="20"/>
      <c r="D51198" s="20"/>
      <c r="E51198" s="20"/>
      <c r="F51198" s="20"/>
    </row>
    <row r="51199" spans="1:6" x14ac:dyDescent="0.25">
      <c r="A51199" s="20"/>
      <c r="B51199" s="20"/>
      <c r="D51199" s="20"/>
      <c r="E51199" s="20"/>
      <c r="F51199" s="20"/>
    </row>
    <row r="51200" spans="1:6" x14ac:dyDescent="0.25">
      <c r="A51200" s="20"/>
      <c r="B51200" s="20"/>
      <c r="D51200" s="20"/>
      <c r="E51200" s="20"/>
      <c r="F51200" s="20"/>
    </row>
    <row r="51201" spans="1:6" x14ac:dyDescent="0.25">
      <c r="A51201" s="20"/>
      <c r="B51201" s="20"/>
      <c r="D51201" s="20"/>
      <c r="E51201" s="20"/>
      <c r="F51201" s="20"/>
    </row>
    <row r="51202" spans="1:6" x14ac:dyDescent="0.25">
      <c r="A51202" s="20"/>
      <c r="B51202" s="20"/>
      <c r="D51202" s="20"/>
      <c r="E51202" s="20"/>
      <c r="F51202" s="20"/>
    </row>
    <row r="51203" spans="1:6" x14ac:dyDescent="0.25">
      <c r="A51203" s="20"/>
      <c r="B51203" s="20"/>
      <c r="D51203" s="20"/>
      <c r="E51203" s="20"/>
      <c r="F51203" s="20"/>
    </row>
    <row r="51204" spans="1:6" x14ac:dyDescent="0.25">
      <c r="A51204" s="20"/>
      <c r="B51204" s="20"/>
      <c r="D51204" s="20"/>
      <c r="E51204" s="20"/>
      <c r="F51204" s="20"/>
    </row>
    <row r="51205" spans="1:6" x14ac:dyDescent="0.25">
      <c r="A51205" s="20"/>
      <c r="B51205" s="20"/>
      <c r="D51205" s="20"/>
      <c r="E51205" s="20"/>
      <c r="F51205" s="20"/>
    </row>
    <row r="51206" spans="1:6" x14ac:dyDescent="0.25">
      <c r="A51206" s="20"/>
      <c r="B51206" s="20"/>
      <c r="D51206" s="20"/>
      <c r="E51206" s="20"/>
      <c r="F51206" s="20"/>
    </row>
    <row r="51207" spans="1:6" x14ac:dyDescent="0.25">
      <c r="A51207" s="20"/>
      <c r="B51207" s="20"/>
      <c r="D51207" s="20"/>
      <c r="E51207" s="20"/>
      <c r="F51207" s="20"/>
    </row>
    <row r="51208" spans="1:6" x14ac:dyDescent="0.25">
      <c r="A51208" s="20"/>
      <c r="B51208" s="20"/>
      <c r="D51208" s="20"/>
      <c r="E51208" s="20"/>
      <c r="F51208" s="20"/>
    </row>
    <row r="51209" spans="1:6" x14ac:dyDescent="0.25">
      <c r="A51209" s="20"/>
      <c r="B51209" s="20"/>
      <c r="D51209" s="20"/>
      <c r="E51209" s="20"/>
      <c r="F51209" s="20"/>
    </row>
    <row r="51210" spans="1:6" x14ac:dyDescent="0.25">
      <c r="A51210" s="20"/>
      <c r="B51210" s="20"/>
      <c r="D51210" s="20"/>
      <c r="E51210" s="20"/>
      <c r="F51210" s="20"/>
    </row>
    <row r="51211" spans="1:6" x14ac:dyDescent="0.25">
      <c r="A51211" s="20"/>
      <c r="B51211" s="20"/>
      <c r="D51211" s="20"/>
      <c r="E51211" s="20"/>
      <c r="F51211" s="20"/>
    </row>
    <row r="51212" spans="1:6" x14ac:dyDescent="0.25">
      <c r="A51212" s="20"/>
      <c r="B51212" s="20"/>
      <c r="D51212" s="20"/>
      <c r="E51212" s="20"/>
      <c r="F51212" s="20"/>
    </row>
    <row r="51213" spans="1:6" x14ac:dyDescent="0.25">
      <c r="A51213" s="20"/>
      <c r="B51213" s="20"/>
      <c r="D51213" s="20"/>
      <c r="E51213" s="20"/>
      <c r="F51213" s="20"/>
    </row>
    <row r="51214" spans="1:6" x14ac:dyDescent="0.25">
      <c r="A51214" s="20"/>
      <c r="B51214" s="20"/>
      <c r="D51214" s="20"/>
      <c r="E51214" s="20"/>
      <c r="F51214" s="20"/>
    </row>
    <row r="51215" spans="1:6" x14ac:dyDescent="0.25">
      <c r="A51215" s="20"/>
      <c r="B51215" s="20"/>
      <c r="D51215" s="20"/>
      <c r="E51215" s="20"/>
      <c r="F51215" s="20"/>
    </row>
    <row r="51216" spans="1:6" x14ac:dyDescent="0.25">
      <c r="A51216" s="20"/>
      <c r="B51216" s="20"/>
      <c r="D51216" s="20"/>
      <c r="E51216" s="20"/>
      <c r="F51216" s="20"/>
    </row>
    <row r="51217" spans="1:6" x14ac:dyDescent="0.25">
      <c r="A51217" s="20"/>
      <c r="B51217" s="20"/>
      <c r="D51217" s="20"/>
      <c r="E51217" s="20"/>
      <c r="F51217" s="20"/>
    </row>
    <row r="51218" spans="1:6" x14ac:dyDescent="0.25">
      <c r="A51218" s="20"/>
      <c r="B51218" s="20"/>
      <c r="D51218" s="20"/>
      <c r="E51218" s="20"/>
      <c r="F51218" s="20"/>
    </row>
    <row r="51219" spans="1:6" x14ac:dyDescent="0.25">
      <c r="A51219" s="20"/>
      <c r="B51219" s="20"/>
      <c r="D51219" s="20"/>
      <c r="E51219" s="20"/>
      <c r="F51219" s="20"/>
    </row>
    <row r="51220" spans="1:6" x14ac:dyDescent="0.25">
      <c r="A51220" s="20"/>
      <c r="B51220" s="20"/>
      <c r="D51220" s="20"/>
      <c r="E51220" s="20"/>
      <c r="F51220" s="20"/>
    </row>
    <row r="51221" spans="1:6" x14ac:dyDescent="0.25">
      <c r="A51221" s="20"/>
      <c r="B51221" s="20"/>
      <c r="D51221" s="20"/>
      <c r="E51221" s="20"/>
      <c r="F51221" s="20"/>
    </row>
    <row r="51222" spans="1:6" x14ac:dyDescent="0.25">
      <c r="A51222" s="20"/>
      <c r="B51222" s="20"/>
      <c r="D51222" s="20"/>
      <c r="E51222" s="20"/>
      <c r="F51222" s="20"/>
    </row>
    <row r="51223" spans="1:6" x14ac:dyDescent="0.25">
      <c r="A51223" s="20"/>
      <c r="B51223" s="20"/>
      <c r="D51223" s="20"/>
      <c r="E51223" s="20"/>
      <c r="F51223" s="20"/>
    </row>
    <row r="51224" spans="1:6" x14ac:dyDescent="0.25">
      <c r="A51224" s="20"/>
      <c r="B51224" s="20"/>
      <c r="D51224" s="20"/>
      <c r="E51224" s="20"/>
      <c r="F51224" s="20"/>
    </row>
    <row r="51225" spans="1:6" x14ac:dyDescent="0.25">
      <c r="A51225" s="20"/>
      <c r="B51225" s="20"/>
      <c r="D51225" s="20"/>
      <c r="E51225" s="20"/>
      <c r="F51225" s="20"/>
    </row>
    <row r="51226" spans="1:6" x14ac:dyDescent="0.25">
      <c r="A51226" s="20"/>
      <c r="B51226" s="20"/>
      <c r="D51226" s="20"/>
      <c r="E51226" s="20"/>
      <c r="F51226" s="20"/>
    </row>
    <row r="51227" spans="1:6" x14ac:dyDescent="0.25">
      <c r="A51227" s="20"/>
      <c r="B51227" s="20"/>
      <c r="D51227" s="20"/>
      <c r="E51227" s="20"/>
      <c r="F51227" s="20"/>
    </row>
    <row r="51228" spans="1:6" x14ac:dyDescent="0.25">
      <c r="A51228" s="20"/>
      <c r="B51228" s="20"/>
      <c r="D51228" s="20"/>
      <c r="E51228" s="20"/>
      <c r="F51228" s="20"/>
    </row>
    <row r="51229" spans="1:6" x14ac:dyDescent="0.25">
      <c r="A51229" s="20"/>
      <c r="B51229" s="20"/>
      <c r="D51229" s="20"/>
      <c r="E51229" s="20"/>
      <c r="F51229" s="20"/>
    </row>
    <row r="51230" spans="1:6" x14ac:dyDescent="0.25">
      <c r="A51230" s="20"/>
      <c r="B51230" s="20"/>
      <c r="D51230" s="20"/>
      <c r="E51230" s="20"/>
      <c r="F51230" s="20"/>
    </row>
    <row r="51231" spans="1:6" x14ac:dyDescent="0.25">
      <c r="A51231" s="20"/>
      <c r="B51231" s="20"/>
      <c r="D51231" s="20"/>
      <c r="E51231" s="20"/>
      <c r="F51231" s="20"/>
    </row>
    <row r="51232" spans="1:6" x14ac:dyDescent="0.25">
      <c r="A51232" s="20"/>
      <c r="B51232" s="20"/>
      <c r="D51232" s="20"/>
      <c r="E51232" s="20"/>
      <c r="F51232" s="20"/>
    </row>
    <row r="51233" spans="1:6" x14ac:dyDescent="0.25">
      <c r="A51233" s="20"/>
      <c r="B51233" s="20"/>
      <c r="D51233" s="20"/>
      <c r="E51233" s="20"/>
      <c r="F51233" s="20"/>
    </row>
    <row r="51234" spans="1:6" x14ac:dyDescent="0.25">
      <c r="A51234" s="20"/>
      <c r="B51234" s="20"/>
      <c r="D51234" s="20"/>
      <c r="E51234" s="20"/>
      <c r="F51234" s="20"/>
    </row>
    <row r="51235" spans="1:6" x14ac:dyDescent="0.25">
      <c r="A51235" s="20"/>
      <c r="B51235" s="20"/>
      <c r="D51235" s="20"/>
      <c r="E51235" s="20"/>
      <c r="F51235" s="20"/>
    </row>
    <row r="51236" spans="1:6" x14ac:dyDescent="0.25">
      <c r="A51236" s="20"/>
      <c r="B51236" s="20"/>
      <c r="D51236" s="20"/>
      <c r="E51236" s="20"/>
      <c r="F51236" s="20"/>
    </row>
    <row r="51237" spans="1:6" x14ac:dyDescent="0.25">
      <c r="A51237" s="20"/>
      <c r="B51237" s="20"/>
      <c r="D51237" s="20"/>
      <c r="E51237" s="20"/>
      <c r="F51237" s="20"/>
    </row>
    <row r="51238" spans="1:6" x14ac:dyDescent="0.25">
      <c r="A51238" s="20"/>
      <c r="B51238" s="20"/>
      <c r="D51238" s="20"/>
      <c r="E51238" s="20"/>
      <c r="F51238" s="20"/>
    </row>
    <row r="51239" spans="1:6" x14ac:dyDescent="0.25">
      <c r="A51239" s="20"/>
      <c r="B51239" s="20"/>
      <c r="D51239" s="20"/>
      <c r="E51239" s="20"/>
      <c r="F51239" s="20"/>
    </row>
    <row r="51240" spans="1:6" x14ac:dyDescent="0.25">
      <c r="A51240" s="20"/>
      <c r="B51240" s="20"/>
      <c r="D51240" s="20"/>
      <c r="E51240" s="20"/>
      <c r="F51240" s="20"/>
    </row>
    <row r="51241" spans="1:6" x14ac:dyDescent="0.25">
      <c r="A51241" s="20"/>
      <c r="B51241" s="20"/>
      <c r="D51241" s="20"/>
      <c r="E51241" s="20"/>
      <c r="F51241" s="20"/>
    </row>
    <row r="51242" spans="1:6" x14ac:dyDescent="0.25">
      <c r="A51242" s="20"/>
      <c r="B51242" s="20"/>
      <c r="D51242" s="20"/>
      <c r="E51242" s="20"/>
      <c r="F51242" s="20"/>
    </row>
    <row r="51243" spans="1:6" x14ac:dyDescent="0.25">
      <c r="A51243" s="20"/>
      <c r="B51243" s="20"/>
      <c r="D51243" s="20"/>
      <c r="E51243" s="20"/>
      <c r="F51243" s="20"/>
    </row>
    <row r="51244" spans="1:6" x14ac:dyDescent="0.25">
      <c r="A51244" s="20"/>
      <c r="B51244" s="20"/>
      <c r="D51244" s="20"/>
      <c r="E51244" s="20"/>
      <c r="F51244" s="20"/>
    </row>
    <row r="51245" spans="1:6" x14ac:dyDescent="0.25">
      <c r="A51245" s="20"/>
      <c r="B51245" s="20"/>
      <c r="D51245" s="20"/>
      <c r="E51245" s="20"/>
      <c r="F51245" s="20"/>
    </row>
    <row r="51246" spans="1:6" x14ac:dyDescent="0.25">
      <c r="A51246" s="20"/>
      <c r="B51246" s="20"/>
      <c r="D51246" s="20"/>
      <c r="E51246" s="20"/>
      <c r="F51246" s="20"/>
    </row>
    <row r="51247" spans="1:6" x14ac:dyDescent="0.25">
      <c r="A51247" s="20"/>
      <c r="B51247" s="20"/>
      <c r="D51247" s="20"/>
      <c r="E51247" s="20"/>
      <c r="F51247" s="20"/>
    </row>
    <row r="51248" spans="1:6" x14ac:dyDescent="0.25">
      <c r="A51248" s="20"/>
      <c r="B51248" s="20"/>
      <c r="D51248" s="20"/>
      <c r="E51248" s="20"/>
      <c r="F51248" s="20"/>
    </row>
    <row r="51249" spans="1:6" x14ac:dyDescent="0.25">
      <c r="A51249" s="20"/>
      <c r="B51249" s="20"/>
      <c r="D51249" s="20"/>
      <c r="E51249" s="20"/>
      <c r="F51249" s="20"/>
    </row>
    <row r="51250" spans="1:6" x14ac:dyDescent="0.25">
      <c r="A51250" s="20"/>
      <c r="B51250" s="20"/>
      <c r="D51250" s="20"/>
      <c r="E51250" s="20"/>
      <c r="F51250" s="20"/>
    </row>
    <row r="51251" spans="1:6" x14ac:dyDescent="0.25">
      <c r="A51251" s="20"/>
      <c r="B51251" s="20"/>
      <c r="D51251" s="20"/>
      <c r="E51251" s="20"/>
      <c r="F51251" s="20"/>
    </row>
    <row r="51252" spans="1:6" x14ac:dyDescent="0.25">
      <c r="A51252" s="20"/>
      <c r="B51252" s="20"/>
      <c r="D51252" s="20"/>
      <c r="E51252" s="20"/>
      <c r="F51252" s="20"/>
    </row>
    <row r="51253" spans="1:6" x14ac:dyDescent="0.25">
      <c r="A51253" s="20"/>
      <c r="B51253" s="20"/>
      <c r="D51253" s="20"/>
      <c r="E51253" s="20"/>
      <c r="F51253" s="20"/>
    </row>
    <row r="51254" spans="1:6" x14ac:dyDescent="0.25">
      <c r="A51254" s="20"/>
      <c r="B51254" s="20"/>
      <c r="D51254" s="20"/>
      <c r="E51254" s="20"/>
      <c r="F51254" s="20"/>
    </row>
    <row r="51255" spans="1:6" x14ac:dyDescent="0.25">
      <c r="A51255" s="20"/>
      <c r="B51255" s="20"/>
      <c r="D51255" s="20"/>
      <c r="E51255" s="20"/>
      <c r="F51255" s="20"/>
    </row>
    <row r="51256" spans="1:6" x14ac:dyDescent="0.25">
      <c r="A51256" s="20"/>
      <c r="B51256" s="20"/>
      <c r="D51256" s="20"/>
      <c r="E51256" s="20"/>
      <c r="F51256" s="20"/>
    </row>
    <row r="51257" spans="1:6" x14ac:dyDescent="0.25">
      <c r="A51257" s="20"/>
      <c r="B51257" s="20"/>
      <c r="D51257" s="20"/>
      <c r="E51257" s="20"/>
      <c r="F51257" s="20"/>
    </row>
    <row r="51258" spans="1:6" x14ac:dyDescent="0.25">
      <c r="A51258" s="20"/>
      <c r="B51258" s="20"/>
      <c r="D51258" s="20"/>
      <c r="E51258" s="20"/>
      <c r="F51258" s="20"/>
    </row>
    <row r="51259" spans="1:6" x14ac:dyDescent="0.25">
      <c r="A51259" s="20"/>
      <c r="B51259" s="20"/>
      <c r="D51259" s="20"/>
      <c r="E51259" s="20"/>
      <c r="F51259" s="20"/>
    </row>
    <row r="51260" spans="1:6" x14ac:dyDescent="0.25">
      <c r="A51260" s="20"/>
      <c r="B51260" s="20"/>
      <c r="D51260" s="20"/>
      <c r="E51260" s="20"/>
      <c r="F51260" s="20"/>
    </row>
    <row r="51261" spans="1:6" x14ac:dyDescent="0.25">
      <c r="A51261" s="20"/>
      <c r="B51261" s="20"/>
      <c r="D51261" s="20"/>
      <c r="E51261" s="20"/>
      <c r="F51261" s="20"/>
    </row>
    <row r="51262" spans="1:6" x14ac:dyDescent="0.25">
      <c r="A51262" s="20"/>
      <c r="B51262" s="20"/>
      <c r="D51262" s="20"/>
      <c r="E51262" s="20"/>
      <c r="F51262" s="20"/>
    </row>
    <row r="51263" spans="1:6" x14ac:dyDescent="0.25">
      <c r="A51263" s="20"/>
      <c r="B51263" s="20"/>
      <c r="D51263" s="20"/>
      <c r="E51263" s="20"/>
      <c r="F51263" s="20"/>
    </row>
    <row r="51264" spans="1:6" x14ac:dyDescent="0.25">
      <c r="A51264" s="20"/>
      <c r="B51264" s="20"/>
      <c r="D51264" s="20"/>
      <c r="E51264" s="20"/>
      <c r="F51264" s="20"/>
    </row>
    <row r="51265" spans="1:6" x14ac:dyDescent="0.25">
      <c r="A51265" s="20"/>
      <c r="B51265" s="20"/>
      <c r="D51265" s="20"/>
      <c r="E51265" s="20"/>
      <c r="F51265" s="20"/>
    </row>
    <row r="51266" spans="1:6" x14ac:dyDescent="0.25">
      <c r="A51266" s="20"/>
      <c r="B51266" s="20"/>
      <c r="D51266" s="20"/>
      <c r="E51266" s="20"/>
      <c r="F51266" s="20"/>
    </row>
    <row r="51267" spans="1:6" x14ac:dyDescent="0.25">
      <c r="A51267" s="20"/>
      <c r="B51267" s="20"/>
      <c r="D51267" s="20"/>
      <c r="E51267" s="20"/>
      <c r="F51267" s="20"/>
    </row>
    <row r="51268" spans="1:6" x14ac:dyDescent="0.25">
      <c r="A51268" s="20"/>
      <c r="B51268" s="20"/>
      <c r="D51268" s="20"/>
      <c r="E51268" s="20"/>
      <c r="F51268" s="20"/>
    </row>
    <row r="51269" spans="1:6" x14ac:dyDescent="0.25">
      <c r="A51269" s="20"/>
      <c r="B51269" s="20"/>
      <c r="D51269" s="20"/>
      <c r="E51269" s="20"/>
      <c r="F51269" s="20"/>
    </row>
    <row r="51270" spans="1:6" x14ac:dyDescent="0.25">
      <c r="A51270" s="20"/>
      <c r="B51270" s="20"/>
      <c r="D51270" s="20"/>
      <c r="E51270" s="20"/>
      <c r="F51270" s="20"/>
    </row>
    <row r="51271" spans="1:6" x14ac:dyDescent="0.25">
      <c r="A51271" s="20"/>
      <c r="B51271" s="20"/>
      <c r="D51271" s="20"/>
      <c r="E51271" s="20"/>
      <c r="F51271" s="20"/>
    </row>
    <row r="51272" spans="1:6" x14ac:dyDescent="0.25">
      <c r="A51272" s="20"/>
      <c r="B51272" s="20"/>
      <c r="D51272" s="20"/>
      <c r="E51272" s="20"/>
      <c r="F51272" s="20"/>
    </row>
    <row r="51273" spans="1:6" x14ac:dyDescent="0.25">
      <c r="A51273" s="20"/>
      <c r="B51273" s="20"/>
      <c r="D51273" s="20"/>
      <c r="E51273" s="20"/>
      <c r="F51273" s="20"/>
    </row>
    <row r="51274" spans="1:6" x14ac:dyDescent="0.25">
      <c r="A51274" s="20"/>
      <c r="B51274" s="20"/>
      <c r="D51274" s="20"/>
      <c r="E51274" s="20"/>
      <c r="F51274" s="20"/>
    </row>
    <row r="51275" spans="1:6" x14ac:dyDescent="0.25">
      <c r="A51275" s="20"/>
      <c r="B51275" s="20"/>
      <c r="D51275" s="20"/>
      <c r="E51275" s="20"/>
      <c r="F51275" s="20"/>
    </row>
    <row r="51276" spans="1:6" x14ac:dyDescent="0.25">
      <c r="A51276" s="20"/>
      <c r="B51276" s="20"/>
      <c r="D51276" s="20"/>
      <c r="E51276" s="20"/>
      <c r="F51276" s="20"/>
    </row>
    <row r="51277" spans="1:6" x14ac:dyDescent="0.25">
      <c r="A51277" s="20"/>
      <c r="B51277" s="20"/>
      <c r="D51277" s="20"/>
      <c r="E51277" s="20"/>
      <c r="F51277" s="20"/>
    </row>
    <row r="51278" spans="1:6" x14ac:dyDescent="0.25">
      <c r="A51278" s="20"/>
      <c r="B51278" s="20"/>
      <c r="D51278" s="20"/>
      <c r="E51278" s="20"/>
      <c r="F51278" s="20"/>
    </row>
    <row r="51279" spans="1:6" x14ac:dyDescent="0.25">
      <c r="A51279" s="20"/>
      <c r="B51279" s="20"/>
      <c r="D51279" s="20"/>
      <c r="E51279" s="20"/>
      <c r="F51279" s="20"/>
    </row>
    <row r="51280" spans="1:6" x14ac:dyDescent="0.25">
      <c r="A51280" s="20"/>
      <c r="B51280" s="20"/>
      <c r="D51280" s="20"/>
      <c r="E51280" s="20"/>
      <c r="F51280" s="20"/>
    </row>
    <row r="51281" spans="1:6" x14ac:dyDescent="0.25">
      <c r="A51281" s="20"/>
      <c r="B51281" s="20"/>
      <c r="D51281" s="20"/>
      <c r="E51281" s="20"/>
      <c r="F51281" s="20"/>
    </row>
    <row r="51282" spans="1:6" x14ac:dyDescent="0.25">
      <c r="A51282" s="20"/>
      <c r="B51282" s="20"/>
      <c r="D51282" s="20"/>
      <c r="E51282" s="20"/>
      <c r="F51282" s="20"/>
    </row>
    <row r="51283" spans="1:6" x14ac:dyDescent="0.25">
      <c r="A51283" s="20"/>
      <c r="B51283" s="20"/>
      <c r="D51283" s="20"/>
      <c r="E51283" s="20"/>
      <c r="F51283" s="20"/>
    </row>
    <row r="51284" spans="1:6" x14ac:dyDescent="0.25">
      <c r="A51284" s="20"/>
      <c r="B51284" s="20"/>
      <c r="D51284" s="20"/>
      <c r="E51284" s="20"/>
      <c r="F51284" s="20"/>
    </row>
    <row r="51285" spans="1:6" x14ac:dyDescent="0.25">
      <c r="A51285" s="20"/>
      <c r="B51285" s="20"/>
      <c r="D51285" s="20"/>
      <c r="E51285" s="20"/>
      <c r="F51285" s="20"/>
    </row>
    <row r="51286" spans="1:6" x14ac:dyDescent="0.25">
      <c r="A51286" s="20"/>
      <c r="B51286" s="20"/>
      <c r="D51286" s="20"/>
      <c r="E51286" s="20"/>
      <c r="F51286" s="20"/>
    </row>
    <row r="51287" spans="1:6" x14ac:dyDescent="0.25">
      <c r="A51287" s="20"/>
      <c r="B51287" s="20"/>
      <c r="D51287" s="20"/>
      <c r="E51287" s="20"/>
      <c r="F51287" s="20"/>
    </row>
    <row r="51288" spans="1:6" x14ac:dyDescent="0.25">
      <c r="A51288" s="20"/>
      <c r="B51288" s="20"/>
      <c r="D51288" s="20"/>
      <c r="E51288" s="20"/>
      <c r="F51288" s="20"/>
    </row>
    <row r="51289" spans="1:6" x14ac:dyDescent="0.25">
      <c r="A51289" s="20"/>
      <c r="B51289" s="20"/>
      <c r="D51289" s="20"/>
      <c r="E51289" s="20"/>
      <c r="F51289" s="20"/>
    </row>
    <row r="51290" spans="1:6" x14ac:dyDescent="0.25">
      <c r="A51290" s="20"/>
      <c r="B51290" s="20"/>
      <c r="D51290" s="20"/>
      <c r="E51290" s="20"/>
      <c r="F51290" s="20"/>
    </row>
    <row r="51291" spans="1:6" x14ac:dyDescent="0.25">
      <c r="A51291" s="20"/>
      <c r="B51291" s="20"/>
      <c r="D51291" s="20"/>
      <c r="E51291" s="20"/>
      <c r="F51291" s="20"/>
    </row>
    <row r="51292" spans="1:6" x14ac:dyDescent="0.25">
      <c r="A51292" s="20"/>
      <c r="B51292" s="20"/>
      <c r="D51292" s="20"/>
      <c r="E51292" s="20"/>
      <c r="F51292" s="20"/>
    </row>
    <row r="51293" spans="1:6" x14ac:dyDescent="0.25">
      <c r="A51293" s="20"/>
      <c r="B51293" s="20"/>
      <c r="D51293" s="20"/>
      <c r="E51293" s="20"/>
      <c r="F51293" s="20"/>
    </row>
    <row r="51294" spans="1:6" x14ac:dyDescent="0.25">
      <c r="A51294" s="20"/>
      <c r="B51294" s="20"/>
      <c r="D51294" s="20"/>
      <c r="E51294" s="20"/>
      <c r="F51294" s="20"/>
    </row>
    <row r="51295" spans="1:6" x14ac:dyDescent="0.25">
      <c r="A51295" s="20"/>
      <c r="B51295" s="20"/>
      <c r="D51295" s="20"/>
      <c r="E51295" s="20"/>
      <c r="F51295" s="20"/>
    </row>
    <row r="51296" spans="1:6" x14ac:dyDescent="0.25">
      <c r="A51296" s="20"/>
      <c r="B51296" s="20"/>
      <c r="D51296" s="20"/>
      <c r="E51296" s="20"/>
      <c r="F51296" s="20"/>
    </row>
    <row r="51297" spans="1:6" x14ac:dyDescent="0.25">
      <c r="A51297" s="20"/>
      <c r="B51297" s="20"/>
      <c r="D51297" s="20"/>
      <c r="E51297" s="20"/>
      <c r="F51297" s="20"/>
    </row>
    <row r="51298" spans="1:6" x14ac:dyDescent="0.25">
      <c r="A51298" s="20"/>
      <c r="B51298" s="20"/>
      <c r="D51298" s="20"/>
      <c r="E51298" s="20"/>
      <c r="F51298" s="20"/>
    </row>
    <row r="51299" spans="1:6" x14ac:dyDescent="0.25">
      <c r="A51299" s="20"/>
      <c r="B51299" s="20"/>
      <c r="D51299" s="20"/>
      <c r="E51299" s="20"/>
      <c r="F51299" s="20"/>
    </row>
    <row r="51300" spans="1:6" x14ac:dyDescent="0.25">
      <c r="A51300" s="20"/>
      <c r="B51300" s="20"/>
      <c r="D51300" s="20"/>
      <c r="E51300" s="20"/>
      <c r="F51300" s="20"/>
    </row>
    <row r="51301" spans="1:6" x14ac:dyDescent="0.25">
      <c r="A51301" s="20"/>
      <c r="B51301" s="20"/>
      <c r="D51301" s="20"/>
      <c r="E51301" s="20"/>
      <c r="F51301" s="20"/>
    </row>
    <row r="51302" spans="1:6" x14ac:dyDescent="0.25">
      <c r="A51302" s="20"/>
      <c r="B51302" s="20"/>
      <c r="D51302" s="20"/>
      <c r="E51302" s="20"/>
      <c r="F51302" s="20"/>
    </row>
    <row r="51303" spans="1:6" x14ac:dyDescent="0.25">
      <c r="A51303" s="20"/>
      <c r="B51303" s="20"/>
      <c r="D51303" s="20"/>
      <c r="E51303" s="20"/>
      <c r="F51303" s="20"/>
    </row>
    <row r="51304" spans="1:6" x14ac:dyDescent="0.25">
      <c r="A51304" s="20"/>
      <c r="B51304" s="20"/>
      <c r="D51304" s="20"/>
      <c r="E51304" s="20"/>
      <c r="F51304" s="20"/>
    </row>
    <row r="51305" spans="1:6" x14ac:dyDescent="0.25">
      <c r="A51305" s="20"/>
      <c r="B51305" s="20"/>
      <c r="D51305" s="20"/>
      <c r="E51305" s="20"/>
      <c r="F51305" s="20"/>
    </row>
    <row r="51306" spans="1:6" x14ac:dyDescent="0.25">
      <c r="A51306" s="20"/>
      <c r="B51306" s="20"/>
      <c r="D51306" s="20"/>
      <c r="E51306" s="20"/>
      <c r="F51306" s="20"/>
    </row>
    <row r="51307" spans="1:6" x14ac:dyDescent="0.25">
      <c r="A51307" s="20"/>
      <c r="B51307" s="20"/>
      <c r="D51307" s="20"/>
      <c r="E51307" s="20"/>
      <c r="F51307" s="20"/>
    </row>
    <row r="51308" spans="1:6" x14ac:dyDescent="0.25">
      <c r="A51308" s="20"/>
      <c r="B51308" s="20"/>
      <c r="D51308" s="20"/>
      <c r="E51308" s="20"/>
      <c r="F51308" s="20"/>
    </row>
    <row r="51309" spans="1:6" x14ac:dyDescent="0.25">
      <c r="A51309" s="20"/>
      <c r="B51309" s="20"/>
      <c r="D51309" s="20"/>
      <c r="E51309" s="20"/>
      <c r="F51309" s="20"/>
    </row>
    <row r="51310" spans="1:6" x14ac:dyDescent="0.25">
      <c r="A51310" s="20"/>
      <c r="B51310" s="20"/>
      <c r="D51310" s="20"/>
      <c r="E51310" s="20"/>
      <c r="F51310" s="20"/>
    </row>
    <row r="51311" spans="1:6" x14ac:dyDescent="0.25">
      <c r="A51311" s="20"/>
      <c r="B51311" s="20"/>
      <c r="D51311" s="20"/>
      <c r="E51311" s="20"/>
      <c r="F51311" s="20"/>
    </row>
    <row r="51312" spans="1:6" x14ac:dyDescent="0.25">
      <c r="A51312" s="20"/>
      <c r="B51312" s="20"/>
      <c r="D51312" s="20"/>
      <c r="E51312" s="20"/>
      <c r="F51312" s="20"/>
    </row>
    <row r="51313" spans="1:6" x14ac:dyDescent="0.25">
      <c r="A51313" s="20"/>
      <c r="B51313" s="20"/>
      <c r="D51313" s="20"/>
      <c r="E51313" s="20"/>
      <c r="F51313" s="20"/>
    </row>
    <row r="51314" spans="1:6" x14ac:dyDescent="0.25">
      <c r="A51314" s="20"/>
      <c r="B51314" s="20"/>
      <c r="D51314" s="20"/>
      <c r="E51314" s="20"/>
      <c r="F51314" s="20"/>
    </row>
    <row r="51315" spans="1:6" x14ac:dyDescent="0.25">
      <c r="A51315" s="20"/>
      <c r="B51315" s="20"/>
      <c r="D51315" s="20"/>
      <c r="E51315" s="20"/>
      <c r="F51315" s="20"/>
    </row>
    <row r="51316" spans="1:6" x14ac:dyDescent="0.25">
      <c r="A51316" s="20"/>
      <c r="B51316" s="20"/>
      <c r="D51316" s="20"/>
      <c r="E51316" s="20"/>
      <c r="F51316" s="20"/>
    </row>
    <row r="51317" spans="1:6" x14ac:dyDescent="0.25">
      <c r="A51317" s="20"/>
      <c r="B51317" s="20"/>
      <c r="D51317" s="20"/>
      <c r="E51317" s="20"/>
      <c r="F51317" s="20"/>
    </row>
    <row r="51318" spans="1:6" x14ac:dyDescent="0.25">
      <c r="A51318" s="20"/>
      <c r="B51318" s="20"/>
      <c r="D51318" s="20"/>
      <c r="E51318" s="20"/>
      <c r="F51318" s="20"/>
    </row>
    <row r="51319" spans="1:6" x14ac:dyDescent="0.25">
      <c r="A51319" s="20"/>
      <c r="B51319" s="20"/>
      <c r="D51319" s="20"/>
      <c r="E51319" s="20"/>
      <c r="F51319" s="20"/>
    </row>
    <row r="51320" spans="1:6" x14ac:dyDescent="0.25">
      <c r="A51320" s="20"/>
      <c r="B51320" s="20"/>
      <c r="D51320" s="20"/>
      <c r="E51320" s="20"/>
      <c r="F51320" s="20"/>
    </row>
    <row r="51321" spans="1:6" x14ac:dyDescent="0.25">
      <c r="A51321" s="20"/>
      <c r="B51321" s="20"/>
      <c r="D51321" s="20"/>
      <c r="E51321" s="20"/>
      <c r="F51321" s="20"/>
    </row>
    <row r="51322" spans="1:6" x14ac:dyDescent="0.25">
      <c r="A51322" s="20"/>
      <c r="B51322" s="20"/>
      <c r="D51322" s="20"/>
      <c r="E51322" s="20"/>
      <c r="F51322" s="20"/>
    </row>
    <row r="51323" spans="1:6" x14ac:dyDescent="0.25">
      <c r="A51323" s="20"/>
      <c r="B51323" s="20"/>
      <c r="D51323" s="20"/>
      <c r="E51323" s="20"/>
      <c r="F51323" s="20"/>
    </row>
    <row r="51324" spans="1:6" x14ac:dyDescent="0.25">
      <c r="A51324" s="20"/>
      <c r="B51324" s="20"/>
      <c r="D51324" s="20"/>
      <c r="E51324" s="20"/>
      <c r="F51324" s="20"/>
    </row>
    <row r="51325" spans="1:6" x14ac:dyDescent="0.25">
      <c r="A51325" s="20"/>
      <c r="B51325" s="20"/>
      <c r="D51325" s="20"/>
      <c r="E51325" s="20"/>
      <c r="F51325" s="20"/>
    </row>
    <row r="51326" spans="1:6" x14ac:dyDescent="0.25">
      <c r="A51326" s="20"/>
      <c r="B51326" s="20"/>
      <c r="D51326" s="20"/>
      <c r="E51326" s="20"/>
      <c r="F51326" s="20"/>
    </row>
    <row r="51327" spans="1:6" x14ac:dyDescent="0.25">
      <c r="A51327" s="20"/>
      <c r="B51327" s="20"/>
      <c r="D51327" s="20"/>
      <c r="E51327" s="20"/>
      <c r="F51327" s="20"/>
    </row>
    <row r="51328" spans="1:6" x14ac:dyDescent="0.25">
      <c r="A51328" s="20"/>
      <c r="B51328" s="20"/>
      <c r="D51328" s="20"/>
      <c r="E51328" s="20"/>
      <c r="F51328" s="20"/>
    </row>
    <row r="51329" spans="1:6" x14ac:dyDescent="0.25">
      <c r="A51329" s="20"/>
      <c r="B51329" s="20"/>
      <c r="D51329" s="20"/>
      <c r="E51329" s="20"/>
      <c r="F51329" s="20"/>
    </row>
    <row r="51330" spans="1:6" x14ac:dyDescent="0.25">
      <c r="A51330" s="20"/>
      <c r="B51330" s="20"/>
      <c r="D51330" s="20"/>
      <c r="E51330" s="20"/>
      <c r="F51330" s="20"/>
    </row>
    <row r="51331" spans="1:6" x14ac:dyDescent="0.25">
      <c r="A51331" s="20"/>
      <c r="B51331" s="20"/>
      <c r="D51331" s="20"/>
      <c r="E51331" s="20"/>
      <c r="F51331" s="20"/>
    </row>
    <row r="51332" spans="1:6" x14ac:dyDescent="0.25">
      <c r="A51332" s="20"/>
      <c r="B51332" s="20"/>
      <c r="D51332" s="20"/>
      <c r="E51332" s="20"/>
      <c r="F51332" s="20"/>
    </row>
    <row r="51333" spans="1:6" x14ac:dyDescent="0.25">
      <c r="A51333" s="20"/>
      <c r="B51333" s="20"/>
      <c r="D51333" s="20"/>
      <c r="E51333" s="20"/>
      <c r="F51333" s="20"/>
    </row>
    <row r="51334" spans="1:6" x14ac:dyDescent="0.25">
      <c r="A51334" s="20"/>
      <c r="B51334" s="20"/>
      <c r="D51334" s="20"/>
      <c r="E51334" s="20"/>
      <c r="F51334" s="20"/>
    </row>
    <row r="51335" spans="1:6" x14ac:dyDescent="0.25">
      <c r="A51335" s="20"/>
      <c r="B51335" s="20"/>
      <c r="D51335" s="20"/>
      <c r="E51335" s="20"/>
      <c r="F51335" s="20"/>
    </row>
    <row r="51336" spans="1:6" x14ac:dyDescent="0.25">
      <c r="A51336" s="20"/>
      <c r="B51336" s="20"/>
      <c r="D51336" s="20"/>
      <c r="E51336" s="20"/>
      <c r="F51336" s="20"/>
    </row>
    <row r="51337" spans="1:6" x14ac:dyDescent="0.25">
      <c r="A51337" s="20"/>
      <c r="B51337" s="20"/>
      <c r="D51337" s="20"/>
      <c r="E51337" s="20"/>
      <c r="F51337" s="20"/>
    </row>
    <row r="51338" spans="1:6" x14ac:dyDescent="0.25">
      <c r="A51338" s="20"/>
      <c r="B51338" s="20"/>
      <c r="D51338" s="20"/>
      <c r="E51338" s="20"/>
      <c r="F51338" s="20"/>
    </row>
    <row r="51339" spans="1:6" x14ac:dyDescent="0.25">
      <c r="A51339" s="20"/>
      <c r="B51339" s="20"/>
      <c r="D51339" s="20"/>
      <c r="E51339" s="20"/>
      <c r="F51339" s="20"/>
    </row>
    <row r="51340" spans="1:6" x14ac:dyDescent="0.25">
      <c r="A51340" s="20"/>
      <c r="B51340" s="20"/>
      <c r="D51340" s="20"/>
      <c r="E51340" s="20"/>
      <c r="F51340" s="20"/>
    </row>
    <row r="51341" spans="1:6" x14ac:dyDescent="0.25">
      <c r="A51341" s="20"/>
      <c r="B51341" s="20"/>
      <c r="D51341" s="20"/>
      <c r="E51341" s="20"/>
      <c r="F51341" s="20"/>
    </row>
    <row r="51342" spans="1:6" x14ac:dyDescent="0.25">
      <c r="A51342" s="20"/>
      <c r="B51342" s="20"/>
      <c r="D51342" s="20"/>
      <c r="E51342" s="20"/>
      <c r="F51342" s="20"/>
    </row>
    <row r="51343" spans="1:6" x14ac:dyDescent="0.25">
      <c r="A51343" s="20"/>
      <c r="B51343" s="20"/>
      <c r="D51343" s="20"/>
      <c r="E51343" s="20"/>
      <c r="F51343" s="20"/>
    </row>
    <row r="51344" spans="1:6" x14ac:dyDescent="0.25">
      <c r="A51344" s="20"/>
      <c r="B51344" s="20"/>
      <c r="D51344" s="20"/>
      <c r="E51344" s="20"/>
      <c r="F51344" s="20"/>
    </row>
    <row r="51345" spans="1:6" x14ac:dyDescent="0.25">
      <c r="A51345" s="20"/>
      <c r="B51345" s="20"/>
      <c r="D51345" s="20"/>
      <c r="E51345" s="20"/>
      <c r="F51345" s="20"/>
    </row>
    <row r="51346" spans="1:6" x14ac:dyDescent="0.25">
      <c r="A51346" s="20"/>
      <c r="B51346" s="20"/>
      <c r="D51346" s="20"/>
      <c r="E51346" s="20"/>
      <c r="F51346" s="20"/>
    </row>
    <row r="51347" spans="1:6" x14ac:dyDescent="0.25">
      <c r="A51347" s="20"/>
      <c r="B51347" s="20"/>
      <c r="D51347" s="20"/>
      <c r="E51347" s="20"/>
      <c r="F51347" s="20"/>
    </row>
    <row r="51348" spans="1:6" x14ac:dyDescent="0.25">
      <c r="A51348" s="20"/>
      <c r="B51348" s="20"/>
      <c r="D51348" s="20"/>
      <c r="E51348" s="20"/>
      <c r="F51348" s="20"/>
    </row>
    <row r="51349" spans="1:6" x14ac:dyDescent="0.25">
      <c r="A51349" s="20"/>
      <c r="B51349" s="20"/>
      <c r="D51349" s="20"/>
      <c r="E51349" s="20"/>
      <c r="F51349" s="20"/>
    </row>
    <row r="51350" spans="1:6" x14ac:dyDescent="0.25">
      <c r="A51350" s="20"/>
      <c r="B51350" s="20"/>
      <c r="D51350" s="20"/>
      <c r="E51350" s="20"/>
      <c r="F51350" s="20"/>
    </row>
    <row r="51351" spans="1:6" x14ac:dyDescent="0.25">
      <c r="A51351" s="20"/>
      <c r="B51351" s="20"/>
      <c r="D51351" s="20"/>
      <c r="E51351" s="20"/>
      <c r="F51351" s="20"/>
    </row>
    <row r="51352" spans="1:6" x14ac:dyDescent="0.25">
      <c r="A51352" s="20"/>
      <c r="B51352" s="20"/>
      <c r="D51352" s="20"/>
      <c r="E51352" s="20"/>
      <c r="F51352" s="20"/>
    </row>
    <row r="51353" spans="1:6" x14ac:dyDescent="0.25">
      <c r="A51353" s="20"/>
      <c r="B51353" s="20"/>
      <c r="D51353" s="20"/>
      <c r="E51353" s="20"/>
      <c r="F51353" s="20"/>
    </row>
    <row r="51354" spans="1:6" x14ac:dyDescent="0.25">
      <c r="A51354" s="20"/>
      <c r="B51354" s="20"/>
      <c r="D51354" s="20"/>
      <c r="E51354" s="20"/>
      <c r="F51354" s="20"/>
    </row>
    <row r="51355" spans="1:6" x14ac:dyDescent="0.25">
      <c r="A51355" s="20"/>
      <c r="B51355" s="20"/>
      <c r="D51355" s="20"/>
      <c r="E51355" s="20"/>
      <c r="F51355" s="20"/>
    </row>
    <row r="51356" spans="1:6" x14ac:dyDescent="0.25">
      <c r="A51356" s="20"/>
      <c r="B51356" s="20"/>
      <c r="D51356" s="20"/>
      <c r="E51356" s="20"/>
      <c r="F51356" s="20"/>
    </row>
    <row r="51357" spans="1:6" x14ac:dyDescent="0.25">
      <c r="A51357" s="20"/>
      <c r="B51357" s="20"/>
      <c r="D51357" s="20"/>
      <c r="E51357" s="20"/>
      <c r="F51357" s="20"/>
    </row>
    <row r="51358" spans="1:6" x14ac:dyDescent="0.25">
      <c r="A51358" s="20"/>
      <c r="B51358" s="20"/>
      <c r="D51358" s="20"/>
      <c r="E51358" s="20"/>
      <c r="F51358" s="20"/>
    </row>
    <row r="51359" spans="1:6" x14ac:dyDescent="0.25">
      <c r="A51359" s="20"/>
      <c r="B51359" s="20"/>
      <c r="D51359" s="20"/>
      <c r="E51359" s="20"/>
      <c r="F51359" s="20"/>
    </row>
    <row r="51360" spans="1:6" x14ac:dyDescent="0.25">
      <c r="A51360" s="20"/>
      <c r="B51360" s="20"/>
      <c r="D51360" s="20"/>
      <c r="E51360" s="20"/>
      <c r="F51360" s="20"/>
    </row>
    <row r="51361" spans="1:6" x14ac:dyDescent="0.25">
      <c r="A51361" s="20"/>
      <c r="B51361" s="20"/>
      <c r="D51361" s="20"/>
      <c r="E51361" s="20"/>
      <c r="F51361" s="20"/>
    </row>
    <row r="51362" spans="1:6" x14ac:dyDescent="0.25">
      <c r="A51362" s="20"/>
      <c r="B51362" s="20"/>
      <c r="D51362" s="20"/>
      <c r="E51362" s="20"/>
      <c r="F51362" s="20"/>
    </row>
    <row r="51363" spans="1:6" x14ac:dyDescent="0.25">
      <c r="A51363" s="20"/>
      <c r="B51363" s="20"/>
      <c r="D51363" s="20"/>
      <c r="E51363" s="20"/>
      <c r="F51363" s="20"/>
    </row>
    <row r="51364" spans="1:6" x14ac:dyDescent="0.25">
      <c r="A51364" s="20"/>
      <c r="B51364" s="20"/>
      <c r="D51364" s="20"/>
      <c r="E51364" s="20"/>
      <c r="F51364" s="20"/>
    </row>
    <row r="51365" spans="1:6" x14ac:dyDescent="0.25">
      <c r="A51365" s="20"/>
      <c r="B51365" s="20"/>
      <c r="D51365" s="20"/>
      <c r="E51365" s="20"/>
      <c r="F51365" s="20"/>
    </row>
    <row r="51366" spans="1:6" x14ac:dyDescent="0.25">
      <c r="A51366" s="20"/>
      <c r="B51366" s="20"/>
      <c r="D51366" s="20"/>
      <c r="E51366" s="20"/>
      <c r="F51366" s="20"/>
    </row>
    <row r="51367" spans="1:6" x14ac:dyDescent="0.25">
      <c r="A51367" s="20"/>
      <c r="B51367" s="20"/>
      <c r="D51367" s="20"/>
      <c r="E51367" s="20"/>
      <c r="F51367" s="20"/>
    </row>
    <row r="51368" spans="1:6" x14ac:dyDescent="0.25">
      <c r="A51368" s="20"/>
      <c r="B51368" s="20"/>
      <c r="D51368" s="20"/>
      <c r="E51368" s="20"/>
      <c r="F51368" s="20"/>
    </row>
    <row r="51369" spans="1:6" x14ac:dyDescent="0.25">
      <c r="A51369" s="20"/>
      <c r="B51369" s="20"/>
      <c r="D51369" s="20"/>
      <c r="E51369" s="20"/>
      <c r="F51369" s="20"/>
    </row>
    <row r="51370" spans="1:6" x14ac:dyDescent="0.25">
      <c r="A51370" s="20"/>
      <c r="B51370" s="20"/>
      <c r="D51370" s="20"/>
      <c r="E51370" s="20"/>
      <c r="F51370" s="20"/>
    </row>
    <row r="51371" spans="1:6" x14ac:dyDescent="0.25">
      <c r="A51371" s="20"/>
      <c r="B51371" s="20"/>
      <c r="D51371" s="20"/>
      <c r="E51371" s="20"/>
      <c r="F51371" s="20"/>
    </row>
    <row r="51372" spans="1:6" x14ac:dyDescent="0.25">
      <c r="A51372" s="20"/>
      <c r="B51372" s="20"/>
      <c r="D51372" s="20"/>
      <c r="E51372" s="20"/>
      <c r="F51372" s="20"/>
    </row>
    <row r="51373" spans="1:6" x14ac:dyDescent="0.25">
      <c r="A51373" s="20"/>
      <c r="B51373" s="20"/>
      <c r="D51373" s="20"/>
      <c r="E51373" s="20"/>
      <c r="F51373" s="20"/>
    </row>
    <row r="51374" spans="1:6" x14ac:dyDescent="0.25">
      <c r="A51374" s="20"/>
      <c r="B51374" s="20"/>
      <c r="D51374" s="20"/>
      <c r="E51374" s="20"/>
      <c r="F51374" s="20"/>
    </row>
    <row r="51375" spans="1:6" x14ac:dyDescent="0.25">
      <c r="A51375" s="20"/>
      <c r="B51375" s="20"/>
      <c r="D51375" s="20"/>
      <c r="E51375" s="20"/>
      <c r="F51375" s="20"/>
    </row>
    <row r="51376" spans="1:6" x14ac:dyDescent="0.25">
      <c r="A51376" s="20"/>
      <c r="B51376" s="20"/>
      <c r="D51376" s="20"/>
      <c r="E51376" s="20"/>
      <c r="F51376" s="20"/>
    </row>
    <row r="51377" spans="1:6" x14ac:dyDescent="0.25">
      <c r="A51377" s="20"/>
      <c r="B51377" s="20"/>
      <c r="D51377" s="20"/>
      <c r="E51377" s="20"/>
      <c r="F51377" s="20"/>
    </row>
    <row r="51378" spans="1:6" x14ac:dyDescent="0.25">
      <c r="A51378" s="20"/>
      <c r="B51378" s="20"/>
      <c r="D51378" s="20"/>
      <c r="E51378" s="20"/>
      <c r="F51378" s="20"/>
    </row>
    <row r="51379" spans="1:6" x14ac:dyDescent="0.25">
      <c r="A51379" s="20"/>
      <c r="B51379" s="20"/>
      <c r="D51379" s="20"/>
      <c r="E51379" s="20"/>
      <c r="F51379" s="20"/>
    </row>
    <row r="51380" spans="1:6" x14ac:dyDescent="0.25">
      <c r="A51380" s="20"/>
      <c r="B51380" s="20"/>
      <c r="D51380" s="20"/>
      <c r="E51380" s="20"/>
      <c r="F51380" s="20"/>
    </row>
    <row r="51381" spans="1:6" x14ac:dyDescent="0.25">
      <c r="A51381" s="20"/>
      <c r="B51381" s="20"/>
      <c r="D51381" s="20"/>
      <c r="E51381" s="20"/>
      <c r="F51381" s="20"/>
    </row>
    <row r="51382" spans="1:6" x14ac:dyDescent="0.25">
      <c r="A51382" s="20"/>
      <c r="B51382" s="20"/>
      <c r="D51382" s="20"/>
      <c r="E51382" s="20"/>
      <c r="F51382" s="20"/>
    </row>
    <row r="51383" spans="1:6" x14ac:dyDescent="0.25">
      <c r="A51383" s="20"/>
      <c r="B51383" s="20"/>
      <c r="D51383" s="20"/>
      <c r="E51383" s="20"/>
      <c r="F51383" s="20"/>
    </row>
    <row r="51384" spans="1:6" x14ac:dyDescent="0.25">
      <c r="A51384" s="20"/>
      <c r="B51384" s="20"/>
      <c r="D51384" s="20"/>
      <c r="E51384" s="20"/>
      <c r="F51384" s="20"/>
    </row>
    <row r="51385" spans="1:6" x14ac:dyDescent="0.25">
      <c r="A51385" s="20"/>
      <c r="B51385" s="20"/>
      <c r="D51385" s="20"/>
      <c r="E51385" s="20"/>
      <c r="F51385" s="20"/>
    </row>
    <row r="51386" spans="1:6" x14ac:dyDescent="0.25">
      <c r="A51386" s="20"/>
      <c r="B51386" s="20"/>
      <c r="D51386" s="20"/>
      <c r="E51386" s="20"/>
      <c r="F51386" s="20"/>
    </row>
    <row r="51387" spans="1:6" x14ac:dyDescent="0.25">
      <c r="A51387" s="20"/>
      <c r="B51387" s="20"/>
      <c r="D51387" s="20"/>
      <c r="E51387" s="20"/>
      <c r="F51387" s="20"/>
    </row>
    <row r="51388" spans="1:6" x14ac:dyDescent="0.25">
      <c r="A51388" s="20"/>
      <c r="B51388" s="20"/>
      <c r="D51388" s="20"/>
      <c r="E51388" s="20"/>
      <c r="F51388" s="20"/>
    </row>
    <row r="51389" spans="1:6" x14ac:dyDescent="0.25">
      <c r="A51389" s="20"/>
      <c r="B51389" s="20"/>
      <c r="D51389" s="20"/>
      <c r="E51389" s="20"/>
      <c r="F51389" s="20"/>
    </row>
    <row r="51390" spans="1:6" x14ac:dyDescent="0.25">
      <c r="A51390" s="20"/>
      <c r="B51390" s="20"/>
      <c r="D51390" s="20"/>
      <c r="E51390" s="20"/>
      <c r="F51390" s="20"/>
    </row>
    <row r="51391" spans="1:6" x14ac:dyDescent="0.25">
      <c r="A51391" s="20"/>
      <c r="B51391" s="20"/>
      <c r="D51391" s="20"/>
      <c r="E51391" s="20"/>
      <c r="F51391" s="20"/>
    </row>
    <row r="51392" spans="1:6" x14ac:dyDescent="0.25">
      <c r="A51392" s="20"/>
      <c r="B51392" s="20"/>
      <c r="D51392" s="20"/>
      <c r="E51392" s="20"/>
      <c r="F51392" s="20"/>
    </row>
    <row r="51393" spans="1:6" x14ac:dyDescent="0.25">
      <c r="A51393" s="20"/>
      <c r="B51393" s="20"/>
      <c r="D51393" s="20"/>
      <c r="E51393" s="20"/>
      <c r="F51393" s="20"/>
    </row>
    <row r="51394" spans="1:6" x14ac:dyDescent="0.25">
      <c r="A51394" s="20"/>
      <c r="B51394" s="20"/>
      <c r="D51394" s="20"/>
      <c r="E51394" s="20"/>
      <c r="F51394" s="20"/>
    </row>
    <row r="51395" spans="1:6" x14ac:dyDescent="0.25">
      <c r="A51395" s="20"/>
      <c r="B51395" s="20"/>
      <c r="D51395" s="20"/>
      <c r="E51395" s="20"/>
      <c r="F51395" s="20"/>
    </row>
    <row r="51396" spans="1:6" x14ac:dyDescent="0.25">
      <c r="A51396" s="20"/>
      <c r="B51396" s="20"/>
      <c r="D51396" s="20"/>
      <c r="E51396" s="20"/>
      <c r="F51396" s="20"/>
    </row>
    <row r="51397" spans="1:6" x14ac:dyDescent="0.25">
      <c r="A51397" s="20"/>
      <c r="B51397" s="20"/>
      <c r="D51397" s="20"/>
      <c r="E51397" s="20"/>
      <c r="F51397" s="20"/>
    </row>
    <row r="51398" spans="1:6" x14ac:dyDescent="0.25">
      <c r="A51398" s="20"/>
      <c r="B51398" s="20"/>
      <c r="D51398" s="20"/>
      <c r="E51398" s="20"/>
      <c r="F51398" s="20"/>
    </row>
    <row r="51399" spans="1:6" x14ac:dyDescent="0.25">
      <c r="A51399" s="20"/>
      <c r="B51399" s="20"/>
      <c r="D51399" s="20"/>
      <c r="E51399" s="20"/>
      <c r="F51399" s="20"/>
    </row>
    <row r="51400" spans="1:6" x14ac:dyDescent="0.25">
      <c r="A51400" s="20"/>
      <c r="B51400" s="20"/>
      <c r="D51400" s="20"/>
      <c r="E51400" s="20"/>
      <c r="F51400" s="20"/>
    </row>
    <row r="51401" spans="1:6" x14ac:dyDescent="0.25">
      <c r="A51401" s="20"/>
      <c r="B51401" s="20"/>
      <c r="D51401" s="20"/>
      <c r="E51401" s="20"/>
      <c r="F51401" s="20"/>
    </row>
    <row r="51402" spans="1:6" x14ac:dyDescent="0.25">
      <c r="A51402" s="20"/>
      <c r="B51402" s="20"/>
      <c r="D51402" s="20"/>
      <c r="E51402" s="20"/>
      <c r="F51402" s="20"/>
    </row>
    <row r="51403" spans="1:6" x14ac:dyDescent="0.25">
      <c r="A51403" s="20"/>
      <c r="B51403" s="20"/>
      <c r="D51403" s="20"/>
      <c r="E51403" s="20"/>
      <c r="F51403" s="20"/>
    </row>
    <row r="51404" spans="1:6" x14ac:dyDescent="0.25">
      <c r="A51404" s="20"/>
      <c r="B51404" s="20"/>
      <c r="D51404" s="20"/>
      <c r="E51404" s="20"/>
      <c r="F51404" s="20"/>
    </row>
    <row r="51405" spans="1:6" x14ac:dyDescent="0.25">
      <c r="A51405" s="20"/>
      <c r="B51405" s="20"/>
      <c r="D51405" s="20"/>
      <c r="E51405" s="20"/>
      <c r="F51405" s="20"/>
    </row>
    <row r="51406" spans="1:6" x14ac:dyDescent="0.25">
      <c r="A51406" s="20"/>
      <c r="B51406" s="20"/>
      <c r="D51406" s="20"/>
      <c r="E51406" s="20"/>
      <c r="F51406" s="20"/>
    </row>
    <row r="51407" spans="1:6" x14ac:dyDescent="0.25">
      <c r="A51407" s="20"/>
      <c r="B51407" s="20"/>
      <c r="D51407" s="20"/>
      <c r="E51407" s="20"/>
      <c r="F51407" s="20"/>
    </row>
    <row r="51408" spans="1:6" x14ac:dyDescent="0.25">
      <c r="A51408" s="20"/>
      <c r="B51408" s="20"/>
      <c r="D51408" s="20"/>
      <c r="E51408" s="20"/>
      <c r="F51408" s="20"/>
    </row>
    <row r="51409" spans="1:6" x14ac:dyDescent="0.25">
      <c r="A51409" s="20"/>
      <c r="B51409" s="20"/>
      <c r="D51409" s="20"/>
      <c r="E51409" s="20"/>
      <c r="F51409" s="20"/>
    </row>
    <row r="51410" spans="1:6" x14ac:dyDescent="0.25">
      <c r="A51410" s="20"/>
      <c r="B51410" s="20"/>
      <c r="D51410" s="20"/>
      <c r="E51410" s="20"/>
      <c r="F51410" s="20"/>
    </row>
    <row r="51411" spans="1:6" x14ac:dyDescent="0.25">
      <c r="A51411" s="20"/>
      <c r="B51411" s="20"/>
      <c r="D51411" s="20"/>
      <c r="E51411" s="20"/>
      <c r="F51411" s="20"/>
    </row>
    <row r="51412" spans="1:6" x14ac:dyDescent="0.25">
      <c r="A51412" s="20"/>
      <c r="B51412" s="20"/>
      <c r="D51412" s="20"/>
      <c r="E51412" s="20"/>
      <c r="F51412" s="20"/>
    </row>
    <row r="51413" spans="1:6" x14ac:dyDescent="0.25">
      <c r="A51413" s="20"/>
      <c r="B51413" s="20"/>
      <c r="D51413" s="20"/>
      <c r="E51413" s="20"/>
      <c r="F51413" s="20"/>
    </row>
    <row r="51414" spans="1:6" x14ac:dyDescent="0.25">
      <c r="A51414" s="20"/>
      <c r="B51414" s="20"/>
      <c r="D51414" s="20"/>
      <c r="E51414" s="20"/>
      <c r="F51414" s="20"/>
    </row>
    <row r="51415" spans="1:6" x14ac:dyDescent="0.25">
      <c r="A51415" s="20"/>
      <c r="B51415" s="20"/>
      <c r="D51415" s="20"/>
      <c r="E51415" s="20"/>
      <c r="F51415" s="20"/>
    </row>
    <row r="51416" spans="1:6" x14ac:dyDescent="0.25">
      <c r="A51416" s="20"/>
      <c r="B51416" s="20"/>
      <c r="D51416" s="20"/>
      <c r="E51416" s="20"/>
      <c r="F51416" s="20"/>
    </row>
    <row r="51417" spans="1:6" x14ac:dyDescent="0.25">
      <c r="A51417" s="20"/>
      <c r="B51417" s="20"/>
      <c r="D51417" s="20"/>
      <c r="E51417" s="20"/>
      <c r="F51417" s="20"/>
    </row>
    <row r="51418" spans="1:6" x14ac:dyDescent="0.25">
      <c r="A51418" s="20"/>
      <c r="B51418" s="20"/>
      <c r="D51418" s="20"/>
      <c r="E51418" s="20"/>
      <c r="F51418" s="20"/>
    </row>
    <row r="51419" spans="1:6" x14ac:dyDescent="0.25">
      <c r="A51419" s="20"/>
      <c r="B51419" s="20"/>
      <c r="D51419" s="20"/>
      <c r="E51419" s="20"/>
      <c r="F51419" s="20"/>
    </row>
    <row r="51420" spans="1:6" x14ac:dyDescent="0.25">
      <c r="A51420" s="20"/>
      <c r="B51420" s="20"/>
      <c r="D51420" s="20"/>
      <c r="E51420" s="20"/>
      <c r="F51420" s="20"/>
    </row>
    <row r="51421" spans="1:6" x14ac:dyDescent="0.25">
      <c r="A51421" s="20"/>
      <c r="B51421" s="20"/>
      <c r="D51421" s="20"/>
      <c r="E51421" s="20"/>
      <c r="F51421" s="20"/>
    </row>
    <row r="51422" spans="1:6" x14ac:dyDescent="0.25">
      <c r="A51422" s="20"/>
      <c r="B51422" s="20"/>
      <c r="D51422" s="20"/>
      <c r="E51422" s="20"/>
      <c r="F51422" s="20"/>
    </row>
    <row r="51423" spans="1:6" x14ac:dyDescent="0.25">
      <c r="A51423" s="20"/>
      <c r="B51423" s="20"/>
      <c r="D51423" s="20"/>
      <c r="E51423" s="20"/>
      <c r="F51423" s="20"/>
    </row>
    <row r="51424" spans="1:6" x14ac:dyDescent="0.25">
      <c r="A51424" s="20"/>
      <c r="B51424" s="20"/>
      <c r="D51424" s="20"/>
      <c r="E51424" s="20"/>
      <c r="F51424" s="20"/>
    </row>
    <row r="51425" spans="1:6" x14ac:dyDescent="0.25">
      <c r="A51425" s="20"/>
      <c r="B51425" s="20"/>
      <c r="D51425" s="20"/>
      <c r="E51425" s="20"/>
      <c r="F51425" s="20"/>
    </row>
    <row r="51426" spans="1:6" x14ac:dyDescent="0.25">
      <c r="A51426" s="20"/>
      <c r="B51426" s="20"/>
      <c r="D51426" s="20"/>
      <c r="E51426" s="20"/>
      <c r="F51426" s="20"/>
    </row>
    <row r="51427" spans="1:6" x14ac:dyDescent="0.25">
      <c r="A51427" s="20"/>
      <c r="B51427" s="20"/>
      <c r="D51427" s="20"/>
      <c r="E51427" s="20"/>
      <c r="F51427" s="20"/>
    </row>
    <row r="51428" spans="1:6" x14ac:dyDescent="0.25">
      <c r="A51428" s="20"/>
      <c r="B51428" s="20"/>
      <c r="D51428" s="20"/>
      <c r="E51428" s="20"/>
      <c r="F51428" s="20"/>
    </row>
    <row r="51429" spans="1:6" x14ac:dyDescent="0.25">
      <c r="A51429" s="20"/>
      <c r="B51429" s="20"/>
      <c r="D51429" s="20"/>
      <c r="E51429" s="20"/>
      <c r="F51429" s="20"/>
    </row>
    <row r="51430" spans="1:6" x14ac:dyDescent="0.25">
      <c r="A51430" s="20"/>
      <c r="B51430" s="20"/>
      <c r="D51430" s="20"/>
      <c r="E51430" s="20"/>
      <c r="F51430" s="20"/>
    </row>
    <row r="51431" spans="1:6" x14ac:dyDescent="0.25">
      <c r="A51431" s="20"/>
      <c r="B51431" s="20"/>
      <c r="D51431" s="20"/>
      <c r="E51431" s="20"/>
      <c r="F51431" s="20"/>
    </row>
    <row r="51432" spans="1:6" x14ac:dyDescent="0.25">
      <c r="A51432" s="20"/>
      <c r="B51432" s="20"/>
      <c r="D51432" s="20"/>
      <c r="E51432" s="20"/>
      <c r="F51432" s="20"/>
    </row>
    <row r="51433" spans="1:6" x14ac:dyDescent="0.25">
      <c r="A51433" s="20"/>
      <c r="B51433" s="20"/>
      <c r="D51433" s="20"/>
      <c r="E51433" s="20"/>
      <c r="F51433" s="20"/>
    </row>
    <row r="51434" spans="1:6" x14ac:dyDescent="0.25">
      <c r="A51434" s="20"/>
      <c r="B51434" s="20"/>
      <c r="D51434" s="20"/>
      <c r="E51434" s="20"/>
      <c r="F51434" s="20"/>
    </row>
    <row r="51435" spans="1:6" x14ac:dyDescent="0.25">
      <c r="A51435" s="20"/>
      <c r="B51435" s="20"/>
      <c r="D51435" s="20"/>
      <c r="E51435" s="20"/>
      <c r="F51435" s="20"/>
    </row>
    <row r="51436" spans="1:6" x14ac:dyDescent="0.25">
      <c r="A51436" s="20"/>
      <c r="B51436" s="20"/>
      <c r="D51436" s="20"/>
      <c r="E51436" s="20"/>
      <c r="F51436" s="20"/>
    </row>
    <row r="51437" spans="1:6" x14ac:dyDescent="0.25">
      <c r="A51437" s="20"/>
      <c r="B51437" s="20"/>
      <c r="D51437" s="20"/>
      <c r="E51437" s="20"/>
      <c r="F51437" s="20"/>
    </row>
    <row r="51438" spans="1:6" x14ac:dyDescent="0.25">
      <c r="A51438" s="20"/>
      <c r="B51438" s="20"/>
      <c r="D51438" s="20"/>
      <c r="E51438" s="20"/>
      <c r="F51438" s="20"/>
    </row>
    <row r="51439" spans="1:6" x14ac:dyDescent="0.25">
      <c r="A51439" s="20"/>
      <c r="B51439" s="20"/>
      <c r="D51439" s="20"/>
      <c r="E51439" s="20"/>
      <c r="F51439" s="20"/>
    </row>
    <row r="51440" spans="1:6" x14ac:dyDescent="0.25">
      <c r="A51440" s="20"/>
      <c r="B51440" s="20"/>
      <c r="D51440" s="20"/>
      <c r="E51440" s="20"/>
      <c r="F51440" s="20"/>
    </row>
    <row r="51441" spans="1:6" x14ac:dyDescent="0.25">
      <c r="A51441" s="20"/>
      <c r="B51441" s="20"/>
      <c r="D51441" s="20"/>
      <c r="E51441" s="20"/>
      <c r="F51441" s="20"/>
    </row>
    <row r="51442" spans="1:6" x14ac:dyDescent="0.25">
      <c r="A51442" s="20"/>
      <c r="B51442" s="20"/>
      <c r="D51442" s="20"/>
      <c r="E51442" s="20"/>
      <c r="F51442" s="20"/>
    </row>
    <row r="51443" spans="1:6" x14ac:dyDescent="0.25">
      <c r="A51443" s="20"/>
      <c r="B51443" s="20"/>
      <c r="D51443" s="20"/>
      <c r="E51443" s="20"/>
      <c r="F51443" s="20"/>
    </row>
    <row r="51444" spans="1:6" x14ac:dyDescent="0.25">
      <c r="A51444" s="20"/>
      <c r="B51444" s="20"/>
      <c r="D51444" s="20"/>
      <c r="E51444" s="20"/>
      <c r="F51444" s="20"/>
    </row>
    <row r="51445" spans="1:6" x14ac:dyDescent="0.25">
      <c r="A51445" s="20"/>
      <c r="B51445" s="20"/>
      <c r="D51445" s="20"/>
      <c r="E51445" s="20"/>
      <c r="F51445" s="20"/>
    </row>
    <row r="51446" spans="1:6" x14ac:dyDescent="0.25">
      <c r="A51446" s="20"/>
      <c r="B51446" s="20"/>
      <c r="D51446" s="20"/>
      <c r="E51446" s="20"/>
      <c r="F51446" s="20"/>
    </row>
    <row r="51447" spans="1:6" x14ac:dyDescent="0.25">
      <c r="A51447" s="20"/>
      <c r="B51447" s="20"/>
      <c r="D51447" s="20"/>
      <c r="E51447" s="20"/>
      <c r="F51447" s="20"/>
    </row>
    <row r="51448" spans="1:6" x14ac:dyDescent="0.25">
      <c r="A51448" s="20"/>
      <c r="B51448" s="20"/>
      <c r="D51448" s="20"/>
      <c r="E51448" s="20"/>
      <c r="F51448" s="20"/>
    </row>
    <row r="51449" spans="1:6" x14ac:dyDescent="0.25">
      <c r="A51449" s="20"/>
      <c r="B51449" s="20"/>
      <c r="D51449" s="20"/>
      <c r="E51449" s="20"/>
      <c r="F51449" s="20"/>
    </row>
    <row r="51450" spans="1:6" x14ac:dyDescent="0.25">
      <c r="A51450" s="20"/>
      <c r="B51450" s="20"/>
      <c r="D51450" s="20"/>
      <c r="E51450" s="20"/>
      <c r="F51450" s="20"/>
    </row>
    <row r="51451" spans="1:6" x14ac:dyDescent="0.25">
      <c r="A51451" s="20"/>
      <c r="B51451" s="20"/>
      <c r="D51451" s="20"/>
      <c r="E51451" s="20"/>
      <c r="F51451" s="20"/>
    </row>
    <row r="51452" spans="1:6" x14ac:dyDescent="0.25">
      <c r="A51452" s="20"/>
      <c r="B51452" s="20"/>
      <c r="D51452" s="20"/>
      <c r="E51452" s="20"/>
      <c r="F51452" s="20"/>
    </row>
    <row r="51453" spans="1:6" x14ac:dyDescent="0.25">
      <c r="A51453" s="20"/>
      <c r="B51453" s="20"/>
      <c r="D51453" s="20"/>
      <c r="E51453" s="20"/>
      <c r="F51453" s="20"/>
    </row>
    <row r="51454" spans="1:6" x14ac:dyDescent="0.25">
      <c r="A51454" s="20"/>
      <c r="B51454" s="20"/>
      <c r="D51454" s="20"/>
      <c r="E51454" s="20"/>
      <c r="F51454" s="20"/>
    </row>
    <row r="51455" spans="1:6" x14ac:dyDescent="0.25">
      <c r="A51455" s="20"/>
      <c r="B51455" s="20"/>
      <c r="D51455" s="20"/>
      <c r="E51455" s="20"/>
      <c r="F51455" s="20"/>
    </row>
    <row r="51456" spans="1:6" x14ac:dyDescent="0.25">
      <c r="A51456" s="20"/>
      <c r="B51456" s="20"/>
      <c r="D51456" s="20"/>
      <c r="E51456" s="20"/>
      <c r="F51456" s="20"/>
    </row>
    <row r="51457" spans="1:6" x14ac:dyDescent="0.25">
      <c r="A51457" s="20"/>
      <c r="B51457" s="20"/>
      <c r="D51457" s="20"/>
      <c r="E51457" s="20"/>
      <c r="F51457" s="20"/>
    </row>
    <row r="51458" spans="1:6" x14ac:dyDescent="0.25">
      <c r="A51458" s="20"/>
      <c r="B51458" s="20"/>
      <c r="D51458" s="20"/>
      <c r="E51458" s="20"/>
      <c r="F51458" s="20"/>
    </row>
    <row r="51459" spans="1:6" x14ac:dyDescent="0.25">
      <c r="A51459" s="20"/>
      <c r="B51459" s="20"/>
      <c r="D51459" s="20"/>
      <c r="E51459" s="20"/>
      <c r="F51459" s="20"/>
    </row>
    <row r="51460" spans="1:6" x14ac:dyDescent="0.25">
      <c r="A51460" s="20"/>
      <c r="B51460" s="20"/>
      <c r="D51460" s="20"/>
      <c r="E51460" s="20"/>
      <c r="F51460" s="20"/>
    </row>
    <row r="51461" spans="1:6" x14ac:dyDescent="0.25">
      <c r="A51461" s="20"/>
      <c r="B51461" s="20"/>
      <c r="D51461" s="20"/>
      <c r="E51461" s="20"/>
      <c r="F51461" s="20"/>
    </row>
    <row r="51462" spans="1:6" x14ac:dyDescent="0.25">
      <c r="A51462" s="20"/>
      <c r="B51462" s="20"/>
      <c r="D51462" s="20"/>
      <c r="E51462" s="20"/>
      <c r="F51462" s="20"/>
    </row>
    <row r="51463" spans="1:6" x14ac:dyDescent="0.25">
      <c r="A51463" s="20"/>
      <c r="B51463" s="20"/>
      <c r="D51463" s="20"/>
      <c r="E51463" s="20"/>
      <c r="F51463" s="20"/>
    </row>
    <row r="51464" spans="1:6" x14ac:dyDescent="0.25">
      <c r="A51464" s="20"/>
      <c r="B51464" s="20"/>
      <c r="D51464" s="20"/>
      <c r="E51464" s="20"/>
      <c r="F51464" s="20"/>
    </row>
    <row r="51465" spans="1:6" x14ac:dyDescent="0.25">
      <c r="A51465" s="20"/>
      <c r="B51465" s="20"/>
      <c r="D51465" s="20"/>
      <c r="E51465" s="20"/>
      <c r="F51465" s="20"/>
    </row>
    <row r="51466" spans="1:6" x14ac:dyDescent="0.25">
      <c r="A51466" s="20"/>
      <c r="B51466" s="20"/>
      <c r="D51466" s="20"/>
      <c r="E51466" s="20"/>
      <c r="F51466" s="20"/>
    </row>
    <row r="51467" spans="1:6" x14ac:dyDescent="0.25">
      <c r="A51467" s="20"/>
      <c r="B51467" s="20"/>
      <c r="D51467" s="20"/>
      <c r="E51467" s="20"/>
      <c r="F51467" s="20"/>
    </row>
    <row r="51468" spans="1:6" x14ac:dyDescent="0.25">
      <c r="A51468" s="20"/>
      <c r="B51468" s="20"/>
      <c r="D51468" s="20"/>
      <c r="E51468" s="20"/>
      <c r="F51468" s="20"/>
    </row>
    <row r="51469" spans="1:6" x14ac:dyDescent="0.25">
      <c r="A51469" s="20"/>
      <c r="B51469" s="20"/>
      <c r="D51469" s="20"/>
      <c r="E51469" s="20"/>
      <c r="F51469" s="20"/>
    </row>
    <row r="51470" spans="1:6" x14ac:dyDescent="0.25">
      <c r="A51470" s="20"/>
      <c r="B51470" s="20"/>
      <c r="D51470" s="20"/>
      <c r="E51470" s="20"/>
      <c r="F51470" s="20"/>
    </row>
    <row r="51471" spans="1:6" x14ac:dyDescent="0.25">
      <c r="A51471" s="20"/>
      <c r="B51471" s="20"/>
      <c r="D51471" s="20"/>
      <c r="E51471" s="20"/>
      <c r="F51471" s="20"/>
    </row>
    <row r="51472" spans="1:6" x14ac:dyDescent="0.25">
      <c r="A51472" s="20"/>
      <c r="B51472" s="20"/>
      <c r="D51472" s="20"/>
      <c r="E51472" s="20"/>
      <c r="F51472" s="20"/>
    </row>
    <row r="51473" spans="1:6" x14ac:dyDescent="0.25">
      <c r="A51473" s="20"/>
      <c r="B51473" s="20"/>
      <c r="D51473" s="20"/>
      <c r="E51473" s="20"/>
      <c r="F51473" s="20"/>
    </row>
    <row r="51474" spans="1:6" x14ac:dyDescent="0.25">
      <c r="A51474" s="20"/>
      <c r="B51474" s="20"/>
      <c r="D51474" s="20"/>
      <c r="E51474" s="20"/>
      <c r="F51474" s="20"/>
    </row>
    <row r="51475" spans="1:6" x14ac:dyDescent="0.25">
      <c r="A51475" s="20"/>
      <c r="B51475" s="20"/>
      <c r="D51475" s="20"/>
      <c r="E51475" s="20"/>
      <c r="F51475" s="20"/>
    </row>
    <row r="51476" spans="1:6" x14ac:dyDescent="0.25">
      <c r="A51476" s="20"/>
      <c r="B51476" s="20"/>
      <c r="D51476" s="20"/>
      <c r="E51476" s="20"/>
      <c r="F51476" s="20"/>
    </row>
    <row r="51477" spans="1:6" x14ac:dyDescent="0.25">
      <c r="A51477" s="20"/>
      <c r="B51477" s="20"/>
      <c r="D51477" s="20"/>
      <c r="E51477" s="20"/>
      <c r="F51477" s="20"/>
    </row>
    <row r="51478" spans="1:6" x14ac:dyDescent="0.25">
      <c r="A51478" s="20"/>
      <c r="B51478" s="20"/>
      <c r="D51478" s="20"/>
      <c r="E51478" s="20"/>
      <c r="F51478" s="20"/>
    </row>
    <row r="51479" spans="1:6" x14ac:dyDescent="0.25">
      <c r="A51479" s="20"/>
      <c r="B51479" s="20"/>
      <c r="D51479" s="20"/>
      <c r="E51479" s="20"/>
      <c r="F51479" s="20"/>
    </row>
    <row r="51480" spans="1:6" x14ac:dyDescent="0.25">
      <c r="A51480" s="20"/>
      <c r="B51480" s="20"/>
      <c r="D51480" s="20"/>
      <c r="E51480" s="20"/>
      <c r="F51480" s="20"/>
    </row>
    <row r="51481" spans="1:6" x14ac:dyDescent="0.25">
      <c r="A51481" s="20"/>
      <c r="B51481" s="20"/>
      <c r="D51481" s="20"/>
      <c r="E51481" s="20"/>
      <c r="F51481" s="20"/>
    </row>
    <row r="51482" spans="1:6" x14ac:dyDescent="0.25">
      <c r="A51482" s="20"/>
      <c r="B51482" s="20"/>
      <c r="D51482" s="20"/>
      <c r="E51482" s="20"/>
      <c r="F51482" s="20"/>
    </row>
    <row r="51483" spans="1:6" x14ac:dyDescent="0.25">
      <c r="A51483" s="20"/>
      <c r="B51483" s="20"/>
      <c r="D51483" s="20"/>
      <c r="E51483" s="20"/>
      <c r="F51483" s="20"/>
    </row>
    <row r="51484" spans="1:6" x14ac:dyDescent="0.25">
      <c r="A51484" s="20"/>
      <c r="B51484" s="20"/>
      <c r="D51484" s="20"/>
      <c r="E51484" s="20"/>
      <c r="F51484" s="20"/>
    </row>
    <row r="51485" spans="1:6" x14ac:dyDescent="0.25">
      <c r="A51485" s="20"/>
      <c r="B51485" s="20"/>
      <c r="D51485" s="20"/>
      <c r="E51485" s="20"/>
      <c r="F51485" s="20"/>
    </row>
    <row r="51486" spans="1:6" x14ac:dyDescent="0.25">
      <c r="A51486" s="20"/>
      <c r="B51486" s="20"/>
      <c r="D51486" s="20"/>
      <c r="E51486" s="20"/>
      <c r="F51486" s="20"/>
    </row>
    <row r="51487" spans="1:6" x14ac:dyDescent="0.25">
      <c r="A51487" s="20"/>
      <c r="B51487" s="20"/>
      <c r="D51487" s="20"/>
      <c r="E51487" s="20"/>
      <c r="F51487" s="20"/>
    </row>
    <row r="51488" spans="1:6" x14ac:dyDescent="0.25">
      <c r="A51488" s="20"/>
      <c r="B51488" s="20"/>
      <c r="D51488" s="20"/>
      <c r="E51488" s="20"/>
      <c r="F51488" s="20"/>
    </row>
    <row r="51489" spans="1:6" x14ac:dyDescent="0.25">
      <c r="A51489" s="20"/>
      <c r="B51489" s="20"/>
      <c r="D51489" s="20"/>
      <c r="E51489" s="20"/>
      <c r="F51489" s="20"/>
    </row>
    <row r="51490" spans="1:6" x14ac:dyDescent="0.25">
      <c r="A51490" s="20"/>
      <c r="B51490" s="20"/>
      <c r="D51490" s="20"/>
      <c r="E51490" s="20"/>
      <c r="F51490" s="20"/>
    </row>
    <row r="51491" spans="1:6" x14ac:dyDescent="0.25">
      <c r="A51491" s="20"/>
      <c r="B51491" s="20"/>
      <c r="D51491" s="20"/>
      <c r="E51491" s="20"/>
      <c r="F51491" s="20"/>
    </row>
    <row r="51492" spans="1:6" x14ac:dyDescent="0.25">
      <c r="A51492" s="20"/>
      <c r="B51492" s="20"/>
      <c r="D51492" s="20"/>
      <c r="E51492" s="20"/>
      <c r="F51492" s="20"/>
    </row>
    <row r="51493" spans="1:6" x14ac:dyDescent="0.25">
      <c r="A51493" s="20"/>
      <c r="B51493" s="20"/>
      <c r="D51493" s="20"/>
      <c r="E51493" s="20"/>
      <c r="F51493" s="20"/>
    </row>
    <row r="51494" spans="1:6" x14ac:dyDescent="0.25">
      <c r="A51494" s="20"/>
      <c r="B51494" s="20"/>
      <c r="D51494" s="20"/>
      <c r="E51494" s="20"/>
      <c r="F51494" s="20"/>
    </row>
    <row r="51495" spans="1:6" x14ac:dyDescent="0.25">
      <c r="A51495" s="20"/>
      <c r="B51495" s="20"/>
      <c r="D51495" s="20"/>
      <c r="E51495" s="20"/>
      <c r="F51495" s="20"/>
    </row>
    <row r="51496" spans="1:6" x14ac:dyDescent="0.25">
      <c r="A51496" s="20"/>
      <c r="B51496" s="20"/>
      <c r="D51496" s="20"/>
      <c r="E51496" s="20"/>
      <c r="F51496" s="20"/>
    </row>
    <row r="51497" spans="1:6" x14ac:dyDescent="0.25">
      <c r="A51497" s="20"/>
      <c r="B51497" s="20"/>
      <c r="D51497" s="20"/>
      <c r="E51497" s="20"/>
      <c r="F51497" s="20"/>
    </row>
    <row r="51498" spans="1:6" x14ac:dyDescent="0.25">
      <c r="A51498" s="20"/>
      <c r="B51498" s="20"/>
      <c r="D51498" s="20"/>
      <c r="E51498" s="20"/>
      <c r="F51498" s="20"/>
    </row>
    <row r="51499" spans="1:6" x14ac:dyDescent="0.25">
      <c r="A51499" s="20"/>
      <c r="B51499" s="20"/>
      <c r="D51499" s="20"/>
      <c r="E51499" s="20"/>
      <c r="F51499" s="20"/>
    </row>
    <row r="51500" spans="1:6" x14ac:dyDescent="0.25">
      <c r="A51500" s="20"/>
      <c r="B51500" s="20"/>
      <c r="D51500" s="20"/>
      <c r="E51500" s="20"/>
      <c r="F51500" s="20"/>
    </row>
    <row r="51501" spans="1:6" x14ac:dyDescent="0.25">
      <c r="A51501" s="20"/>
      <c r="B51501" s="20"/>
      <c r="D51501" s="20"/>
      <c r="E51501" s="20"/>
      <c r="F51501" s="20"/>
    </row>
    <row r="51502" spans="1:6" x14ac:dyDescent="0.25">
      <c r="A51502" s="20"/>
      <c r="B51502" s="20"/>
      <c r="D51502" s="20"/>
      <c r="E51502" s="20"/>
      <c r="F51502" s="20"/>
    </row>
    <row r="51503" spans="1:6" x14ac:dyDescent="0.25">
      <c r="A51503" s="20"/>
      <c r="B51503" s="20"/>
      <c r="D51503" s="20"/>
      <c r="E51503" s="20"/>
      <c r="F51503" s="20"/>
    </row>
    <row r="51504" spans="1:6" x14ac:dyDescent="0.25">
      <c r="A51504" s="20"/>
      <c r="B51504" s="20"/>
      <c r="D51504" s="20"/>
      <c r="E51504" s="20"/>
      <c r="F51504" s="20"/>
    </row>
    <row r="51505" spans="1:6" x14ac:dyDescent="0.25">
      <c r="A51505" s="20"/>
      <c r="B51505" s="20"/>
      <c r="D51505" s="20"/>
      <c r="E51505" s="20"/>
      <c r="F51505" s="20"/>
    </row>
    <row r="51506" spans="1:6" x14ac:dyDescent="0.25">
      <c r="A51506" s="20"/>
      <c r="B51506" s="20"/>
      <c r="D51506" s="20"/>
      <c r="E51506" s="20"/>
      <c r="F51506" s="20"/>
    </row>
    <row r="51507" spans="1:6" x14ac:dyDescent="0.25">
      <c r="A51507" s="20"/>
      <c r="B51507" s="20"/>
      <c r="D51507" s="20"/>
      <c r="E51507" s="20"/>
      <c r="F51507" s="20"/>
    </row>
    <row r="51508" spans="1:6" x14ac:dyDescent="0.25">
      <c r="A51508" s="20"/>
      <c r="B51508" s="20"/>
      <c r="D51508" s="20"/>
      <c r="E51508" s="20"/>
      <c r="F51508" s="20"/>
    </row>
    <row r="51509" spans="1:6" x14ac:dyDescent="0.25">
      <c r="A51509" s="20"/>
      <c r="B51509" s="20"/>
      <c r="D51509" s="20"/>
      <c r="E51509" s="20"/>
      <c r="F51509" s="20"/>
    </row>
    <row r="51510" spans="1:6" x14ac:dyDescent="0.25">
      <c r="A51510" s="20"/>
      <c r="B51510" s="20"/>
      <c r="D51510" s="20"/>
      <c r="E51510" s="20"/>
      <c r="F51510" s="20"/>
    </row>
    <row r="51511" spans="1:6" x14ac:dyDescent="0.25">
      <c r="A51511" s="20"/>
      <c r="B51511" s="20"/>
      <c r="D51511" s="20"/>
      <c r="E51511" s="20"/>
      <c r="F51511" s="20"/>
    </row>
    <row r="51512" spans="1:6" x14ac:dyDescent="0.25">
      <c r="A51512" s="20"/>
      <c r="B51512" s="20"/>
      <c r="D51512" s="20"/>
      <c r="E51512" s="20"/>
      <c r="F51512" s="20"/>
    </row>
    <row r="51513" spans="1:6" x14ac:dyDescent="0.25">
      <c r="A51513" s="20"/>
      <c r="B51513" s="20"/>
      <c r="D51513" s="20"/>
      <c r="E51513" s="20"/>
      <c r="F51513" s="20"/>
    </row>
    <row r="51514" spans="1:6" x14ac:dyDescent="0.25">
      <c r="A51514" s="20"/>
      <c r="B51514" s="20"/>
      <c r="D51514" s="20"/>
      <c r="E51514" s="20"/>
      <c r="F51514" s="20"/>
    </row>
    <row r="51515" spans="1:6" x14ac:dyDescent="0.25">
      <c r="A51515" s="20"/>
      <c r="B51515" s="20"/>
      <c r="D51515" s="20"/>
      <c r="E51515" s="20"/>
      <c r="F51515" s="20"/>
    </row>
    <row r="51516" spans="1:6" x14ac:dyDescent="0.25">
      <c r="A51516" s="20"/>
      <c r="B51516" s="20"/>
      <c r="D51516" s="20"/>
      <c r="E51516" s="20"/>
      <c r="F51516" s="20"/>
    </row>
    <row r="51517" spans="1:6" x14ac:dyDescent="0.25">
      <c r="A51517" s="20"/>
      <c r="B51517" s="20"/>
      <c r="D51517" s="20"/>
      <c r="E51517" s="20"/>
      <c r="F51517" s="20"/>
    </row>
    <row r="51518" spans="1:6" x14ac:dyDescent="0.25">
      <c r="A51518" s="20"/>
      <c r="B51518" s="20"/>
      <c r="D51518" s="20"/>
      <c r="E51518" s="20"/>
      <c r="F51518" s="20"/>
    </row>
    <row r="51519" spans="1:6" x14ac:dyDescent="0.25">
      <c r="A51519" s="20"/>
      <c r="B51519" s="20"/>
      <c r="D51519" s="20"/>
      <c r="E51519" s="20"/>
      <c r="F51519" s="20"/>
    </row>
    <row r="51520" spans="1:6" x14ac:dyDescent="0.25">
      <c r="A51520" s="20"/>
      <c r="B51520" s="20"/>
      <c r="D51520" s="20"/>
      <c r="E51520" s="20"/>
      <c r="F51520" s="20"/>
    </row>
    <row r="51521" spans="1:6" x14ac:dyDescent="0.25">
      <c r="A51521" s="20"/>
      <c r="B51521" s="20"/>
      <c r="D51521" s="20"/>
      <c r="E51521" s="20"/>
      <c r="F51521" s="20"/>
    </row>
    <row r="51522" spans="1:6" x14ac:dyDescent="0.25">
      <c r="A51522" s="20"/>
      <c r="B51522" s="20"/>
      <c r="D51522" s="20"/>
      <c r="E51522" s="20"/>
      <c r="F51522" s="20"/>
    </row>
    <row r="51523" spans="1:6" x14ac:dyDescent="0.25">
      <c r="A51523" s="20"/>
      <c r="B51523" s="20"/>
      <c r="D51523" s="20"/>
      <c r="E51523" s="20"/>
      <c r="F51523" s="20"/>
    </row>
    <row r="51524" spans="1:6" x14ac:dyDescent="0.25">
      <c r="A51524" s="20"/>
      <c r="B51524" s="20"/>
      <c r="D51524" s="20"/>
      <c r="E51524" s="20"/>
      <c r="F51524" s="20"/>
    </row>
    <row r="51525" spans="1:6" x14ac:dyDescent="0.25">
      <c r="A51525" s="20"/>
      <c r="B51525" s="20"/>
      <c r="D51525" s="20"/>
      <c r="E51525" s="20"/>
      <c r="F51525" s="20"/>
    </row>
    <row r="51526" spans="1:6" x14ac:dyDescent="0.25">
      <c r="A51526" s="20"/>
      <c r="B51526" s="20"/>
      <c r="D51526" s="20"/>
      <c r="E51526" s="20"/>
      <c r="F51526" s="20"/>
    </row>
    <row r="51527" spans="1:6" x14ac:dyDescent="0.25">
      <c r="A51527" s="20"/>
      <c r="B51527" s="20"/>
      <c r="D51527" s="20"/>
      <c r="E51527" s="20"/>
      <c r="F51527" s="20"/>
    </row>
    <row r="51528" spans="1:6" x14ac:dyDescent="0.25">
      <c r="A51528" s="20"/>
      <c r="B51528" s="20"/>
      <c r="D51528" s="20"/>
      <c r="E51528" s="20"/>
      <c r="F51528" s="20"/>
    </row>
    <row r="51529" spans="1:6" x14ac:dyDescent="0.25">
      <c r="A51529" s="20"/>
      <c r="B51529" s="20"/>
      <c r="D51529" s="20"/>
      <c r="E51529" s="20"/>
      <c r="F51529" s="20"/>
    </row>
    <row r="51530" spans="1:6" x14ac:dyDescent="0.25">
      <c r="A51530" s="20"/>
      <c r="B51530" s="20"/>
      <c r="D51530" s="20"/>
      <c r="E51530" s="20"/>
      <c r="F51530" s="20"/>
    </row>
    <row r="51531" spans="1:6" x14ac:dyDescent="0.25">
      <c r="A51531" s="20"/>
      <c r="B51531" s="20"/>
      <c r="D51531" s="20"/>
      <c r="E51531" s="20"/>
      <c r="F51531" s="20"/>
    </row>
    <row r="51532" spans="1:6" x14ac:dyDescent="0.25">
      <c r="A51532" s="20"/>
      <c r="B51532" s="20"/>
      <c r="D51532" s="20"/>
      <c r="E51532" s="20"/>
      <c r="F51532" s="20"/>
    </row>
    <row r="51533" spans="1:6" x14ac:dyDescent="0.25">
      <c r="A51533" s="20"/>
      <c r="B51533" s="20"/>
      <c r="D51533" s="20"/>
      <c r="E51533" s="20"/>
      <c r="F51533" s="20"/>
    </row>
    <row r="51534" spans="1:6" x14ac:dyDescent="0.25">
      <c r="A51534" s="20"/>
      <c r="B51534" s="20"/>
      <c r="D51534" s="20"/>
      <c r="E51534" s="20"/>
      <c r="F51534" s="20"/>
    </row>
    <row r="51535" spans="1:6" x14ac:dyDescent="0.25">
      <c r="A51535" s="20"/>
      <c r="B51535" s="20"/>
      <c r="D51535" s="20"/>
      <c r="E51535" s="20"/>
      <c r="F51535" s="20"/>
    </row>
    <row r="51536" spans="1:6" x14ac:dyDescent="0.25">
      <c r="A51536" s="20"/>
      <c r="B51536" s="20"/>
      <c r="D51536" s="20"/>
      <c r="E51536" s="20"/>
      <c r="F51536" s="20"/>
    </row>
    <row r="51537" spans="1:6" x14ac:dyDescent="0.25">
      <c r="A51537" s="20"/>
      <c r="B51537" s="20"/>
      <c r="D51537" s="20"/>
      <c r="E51537" s="20"/>
      <c r="F51537" s="20"/>
    </row>
    <row r="51538" spans="1:6" x14ac:dyDescent="0.25">
      <c r="A51538" s="20"/>
      <c r="B51538" s="20"/>
      <c r="D51538" s="20"/>
      <c r="E51538" s="20"/>
      <c r="F51538" s="20"/>
    </row>
    <row r="51539" spans="1:6" x14ac:dyDescent="0.25">
      <c r="A51539" s="20"/>
      <c r="B51539" s="20"/>
      <c r="D51539" s="20"/>
      <c r="E51539" s="20"/>
      <c r="F51539" s="20"/>
    </row>
    <row r="51540" spans="1:6" x14ac:dyDescent="0.25">
      <c r="A51540" s="20"/>
      <c r="B51540" s="20"/>
      <c r="D51540" s="20"/>
      <c r="E51540" s="20"/>
      <c r="F51540" s="20"/>
    </row>
    <row r="51541" spans="1:6" x14ac:dyDescent="0.25">
      <c r="A51541" s="20"/>
      <c r="B51541" s="20"/>
      <c r="D51541" s="20"/>
      <c r="E51541" s="20"/>
      <c r="F51541" s="20"/>
    </row>
    <row r="51542" spans="1:6" x14ac:dyDescent="0.25">
      <c r="A51542" s="20"/>
      <c r="B51542" s="20"/>
      <c r="D51542" s="20"/>
      <c r="E51542" s="20"/>
      <c r="F51542" s="20"/>
    </row>
    <row r="51543" spans="1:6" x14ac:dyDescent="0.25">
      <c r="A51543" s="20"/>
      <c r="B51543" s="20"/>
      <c r="D51543" s="20"/>
      <c r="E51543" s="20"/>
      <c r="F51543" s="20"/>
    </row>
    <row r="51544" spans="1:6" x14ac:dyDescent="0.25">
      <c r="A51544" s="20"/>
      <c r="B51544" s="20"/>
      <c r="D51544" s="20"/>
      <c r="E51544" s="20"/>
      <c r="F51544" s="20"/>
    </row>
    <row r="51545" spans="1:6" x14ac:dyDescent="0.25">
      <c r="A51545" s="20"/>
      <c r="B51545" s="20"/>
      <c r="D51545" s="20"/>
      <c r="E51545" s="20"/>
      <c r="F51545" s="20"/>
    </row>
    <row r="51546" spans="1:6" x14ac:dyDescent="0.25">
      <c r="A51546" s="20"/>
      <c r="B51546" s="20"/>
      <c r="D51546" s="20"/>
      <c r="E51546" s="20"/>
      <c r="F51546" s="20"/>
    </row>
    <row r="51547" spans="1:6" x14ac:dyDescent="0.25">
      <c r="A51547" s="20"/>
      <c r="B51547" s="20"/>
      <c r="D51547" s="20"/>
      <c r="E51547" s="20"/>
      <c r="F51547" s="20"/>
    </row>
    <row r="51548" spans="1:6" x14ac:dyDescent="0.25">
      <c r="A51548" s="20"/>
      <c r="B51548" s="20"/>
      <c r="D51548" s="20"/>
      <c r="E51548" s="20"/>
      <c r="F51548" s="20"/>
    </row>
    <row r="51549" spans="1:6" x14ac:dyDescent="0.25">
      <c r="A51549" s="20"/>
      <c r="B51549" s="20"/>
      <c r="D51549" s="20"/>
      <c r="E51549" s="20"/>
      <c r="F51549" s="20"/>
    </row>
    <row r="51550" spans="1:6" x14ac:dyDescent="0.25">
      <c r="A51550" s="20"/>
      <c r="B51550" s="20"/>
      <c r="D51550" s="20"/>
      <c r="E51550" s="20"/>
      <c r="F51550" s="20"/>
    </row>
    <row r="51551" spans="1:6" x14ac:dyDescent="0.25">
      <c r="A51551" s="20"/>
      <c r="B51551" s="20"/>
      <c r="D51551" s="20"/>
      <c r="E51551" s="20"/>
      <c r="F51551" s="20"/>
    </row>
    <row r="51552" spans="1:6" x14ac:dyDescent="0.25">
      <c r="A51552" s="20"/>
      <c r="B51552" s="20"/>
      <c r="D51552" s="20"/>
      <c r="E51552" s="20"/>
      <c r="F51552" s="20"/>
    </row>
    <row r="51553" spans="1:6" x14ac:dyDescent="0.25">
      <c r="A51553" s="20"/>
      <c r="B51553" s="20"/>
      <c r="D51553" s="20"/>
      <c r="E51553" s="20"/>
      <c r="F51553" s="20"/>
    </row>
    <row r="51554" spans="1:6" x14ac:dyDescent="0.25">
      <c r="A51554" s="20"/>
      <c r="B51554" s="20"/>
      <c r="D51554" s="20"/>
      <c r="E51554" s="20"/>
      <c r="F51554" s="20"/>
    </row>
    <row r="51555" spans="1:6" x14ac:dyDescent="0.25">
      <c r="A51555" s="20"/>
      <c r="B51555" s="20"/>
      <c r="D51555" s="20"/>
      <c r="E51555" s="20"/>
      <c r="F51555" s="20"/>
    </row>
    <row r="51556" spans="1:6" x14ac:dyDescent="0.25">
      <c r="A51556" s="20"/>
      <c r="B51556" s="20"/>
      <c r="D51556" s="20"/>
      <c r="E51556" s="20"/>
      <c r="F51556" s="20"/>
    </row>
    <row r="51557" spans="1:6" x14ac:dyDescent="0.25">
      <c r="A51557" s="20"/>
      <c r="B51557" s="20"/>
      <c r="D51557" s="20"/>
      <c r="E51557" s="20"/>
      <c r="F51557" s="20"/>
    </row>
    <row r="51558" spans="1:6" x14ac:dyDescent="0.25">
      <c r="A51558" s="20"/>
      <c r="B51558" s="20"/>
      <c r="D51558" s="20"/>
      <c r="E51558" s="20"/>
      <c r="F51558" s="20"/>
    </row>
    <row r="51559" spans="1:6" x14ac:dyDescent="0.25">
      <c r="A51559" s="20"/>
      <c r="B51559" s="20"/>
      <c r="D51559" s="20"/>
      <c r="E51559" s="20"/>
      <c r="F51559" s="20"/>
    </row>
    <row r="51560" spans="1:6" x14ac:dyDescent="0.25">
      <c r="A51560" s="20"/>
      <c r="B51560" s="20"/>
      <c r="D51560" s="20"/>
      <c r="E51560" s="20"/>
      <c r="F51560" s="20"/>
    </row>
    <row r="51561" spans="1:6" x14ac:dyDescent="0.25">
      <c r="A51561" s="20"/>
      <c r="B51561" s="20"/>
      <c r="D51561" s="20"/>
      <c r="E51561" s="20"/>
      <c r="F51561" s="20"/>
    </row>
    <row r="51562" spans="1:6" x14ac:dyDescent="0.25">
      <c r="A51562" s="20"/>
      <c r="B51562" s="20"/>
      <c r="D51562" s="20"/>
      <c r="E51562" s="20"/>
      <c r="F51562" s="20"/>
    </row>
    <row r="51563" spans="1:6" x14ac:dyDescent="0.25">
      <c r="A51563" s="20"/>
      <c r="B51563" s="20"/>
      <c r="D51563" s="20"/>
      <c r="E51563" s="20"/>
      <c r="F51563" s="20"/>
    </row>
    <row r="51564" spans="1:6" x14ac:dyDescent="0.25">
      <c r="A51564" s="20"/>
      <c r="B51564" s="20"/>
      <c r="D51564" s="20"/>
      <c r="E51564" s="20"/>
      <c r="F51564" s="20"/>
    </row>
    <row r="51565" spans="1:6" x14ac:dyDescent="0.25">
      <c r="A51565" s="20"/>
      <c r="B51565" s="20"/>
      <c r="D51565" s="20"/>
      <c r="E51565" s="20"/>
      <c r="F51565" s="20"/>
    </row>
    <row r="51566" spans="1:6" x14ac:dyDescent="0.25">
      <c r="A51566" s="20"/>
      <c r="B51566" s="20"/>
      <c r="D51566" s="20"/>
      <c r="E51566" s="20"/>
      <c r="F51566" s="20"/>
    </row>
    <row r="51567" spans="1:6" x14ac:dyDescent="0.25">
      <c r="A51567" s="20"/>
      <c r="B51567" s="20"/>
      <c r="D51567" s="20"/>
      <c r="E51567" s="20"/>
      <c r="F51567" s="20"/>
    </row>
    <row r="51568" spans="1:6" x14ac:dyDescent="0.25">
      <c r="A51568" s="20"/>
      <c r="B51568" s="20"/>
      <c r="D51568" s="20"/>
      <c r="E51568" s="20"/>
      <c r="F51568" s="20"/>
    </row>
    <row r="51569" spans="1:6" x14ac:dyDescent="0.25">
      <c r="A51569" s="20"/>
      <c r="B51569" s="20"/>
      <c r="D51569" s="20"/>
      <c r="E51569" s="20"/>
      <c r="F51569" s="20"/>
    </row>
    <row r="51570" spans="1:6" x14ac:dyDescent="0.25">
      <c r="A51570" s="20"/>
      <c r="B51570" s="20"/>
      <c r="D51570" s="20"/>
      <c r="E51570" s="20"/>
      <c r="F51570" s="20"/>
    </row>
    <row r="51571" spans="1:6" x14ac:dyDescent="0.25">
      <c r="A51571" s="20"/>
      <c r="B51571" s="20"/>
      <c r="D51571" s="20"/>
      <c r="E51571" s="20"/>
      <c r="F51571" s="20"/>
    </row>
    <row r="51572" spans="1:6" x14ac:dyDescent="0.25">
      <c r="A51572" s="20"/>
      <c r="B51572" s="20"/>
      <c r="D51572" s="20"/>
      <c r="E51572" s="20"/>
      <c r="F51572" s="20"/>
    </row>
    <row r="51573" spans="1:6" x14ac:dyDescent="0.25">
      <c r="A51573" s="20"/>
      <c r="B51573" s="20"/>
      <c r="D51573" s="20"/>
      <c r="E51573" s="20"/>
      <c r="F51573" s="20"/>
    </row>
    <row r="51574" spans="1:6" x14ac:dyDescent="0.25">
      <c r="A51574" s="20"/>
      <c r="B51574" s="20"/>
      <c r="D51574" s="20"/>
      <c r="E51574" s="20"/>
      <c r="F51574" s="20"/>
    </row>
    <row r="51575" spans="1:6" x14ac:dyDescent="0.25">
      <c r="A51575" s="20"/>
      <c r="B51575" s="20"/>
      <c r="D51575" s="20"/>
      <c r="E51575" s="20"/>
      <c r="F51575" s="20"/>
    </row>
    <row r="51576" spans="1:6" x14ac:dyDescent="0.25">
      <c r="A51576" s="20"/>
      <c r="B51576" s="20"/>
      <c r="D51576" s="20"/>
      <c r="E51576" s="20"/>
      <c r="F51576" s="20"/>
    </row>
    <row r="51577" spans="1:6" x14ac:dyDescent="0.25">
      <c r="A51577" s="20"/>
      <c r="B51577" s="20"/>
      <c r="D51577" s="20"/>
      <c r="E51577" s="20"/>
      <c r="F51577" s="20"/>
    </row>
    <row r="51578" spans="1:6" x14ac:dyDescent="0.25">
      <c r="A51578" s="20"/>
      <c r="B51578" s="20"/>
      <c r="D51578" s="20"/>
      <c r="E51578" s="20"/>
      <c r="F51578" s="20"/>
    </row>
    <row r="51579" spans="1:6" x14ac:dyDescent="0.25">
      <c r="A51579" s="20"/>
      <c r="B51579" s="20"/>
      <c r="D51579" s="20"/>
      <c r="E51579" s="20"/>
      <c r="F51579" s="20"/>
    </row>
    <row r="51580" spans="1:6" x14ac:dyDescent="0.25">
      <c r="A51580" s="20"/>
      <c r="B51580" s="20"/>
      <c r="D51580" s="20"/>
      <c r="E51580" s="20"/>
      <c r="F51580" s="20"/>
    </row>
    <row r="51581" spans="1:6" x14ac:dyDescent="0.25">
      <c r="A51581" s="20"/>
      <c r="B51581" s="20"/>
      <c r="D51581" s="20"/>
      <c r="E51581" s="20"/>
      <c r="F51581" s="20"/>
    </row>
    <row r="51582" spans="1:6" x14ac:dyDescent="0.25">
      <c r="A51582" s="20"/>
      <c r="B51582" s="20"/>
      <c r="D51582" s="20"/>
      <c r="E51582" s="20"/>
      <c r="F51582" s="20"/>
    </row>
    <row r="51583" spans="1:6" x14ac:dyDescent="0.25">
      <c r="A51583" s="20"/>
      <c r="B51583" s="20"/>
      <c r="D51583" s="20"/>
      <c r="E51583" s="20"/>
      <c r="F51583" s="20"/>
    </row>
    <row r="51584" spans="1:6" x14ac:dyDescent="0.25">
      <c r="A51584" s="20"/>
      <c r="B51584" s="20"/>
      <c r="D51584" s="20"/>
      <c r="E51584" s="20"/>
      <c r="F51584" s="20"/>
    </row>
    <row r="51585" spans="1:6" x14ac:dyDescent="0.25">
      <c r="A51585" s="20"/>
      <c r="B51585" s="20"/>
      <c r="D51585" s="20"/>
      <c r="E51585" s="20"/>
      <c r="F51585" s="20"/>
    </row>
    <row r="51586" spans="1:6" x14ac:dyDescent="0.25">
      <c r="A51586" s="20"/>
      <c r="B51586" s="20"/>
      <c r="D51586" s="20"/>
      <c r="E51586" s="20"/>
      <c r="F51586" s="20"/>
    </row>
    <row r="51587" spans="1:6" x14ac:dyDescent="0.25">
      <c r="A51587" s="20"/>
      <c r="B51587" s="20"/>
      <c r="D51587" s="20"/>
      <c r="E51587" s="20"/>
      <c r="F51587" s="20"/>
    </row>
    <row r="51588" spans="1:6" x14ac:dyDescent="0.25">
      <c r="A51588" s="20"/>
      <c r="B51588" s="20"/>
      <c r="D51588" s="20"/>
      <c r="E51588" s="20"/>
      <c r="F51588" s="20"/>
    </row>
    <row r="51589" spans="1:6" x14ac:dyDescent="0.25">
      <c r="A51589" s="20"/>
      <c r="B51589" s="20"/>
      <c r="D51589" s="20"/>
      <c r="E51589" s="20"/>
      <c r="F51589" s="20"/>
    </row>
    <row r="51590" spans="1:6" x14ac:dyDescent="0.25">
      <c r="A51590" s="20"/>
      <c r="B51590" s="20"/>
      <c r="D51590" s="20"/>
      <c r="E51590" s="20"/>
      <c r="F51590" s="20"/>
    </row>
    <row r="51591" spans="1:6" x14ac:dyDescent="0.25">
      <c r="A51591" s="20"/>
      <c r="B51591" s="20"/>
      <c r="D51591" s="20"/>
      <c r="E51591" s="20"/>
      <c r="F51591" s="20"/>
    </row>
    <row r="51592" spans="1:6" x14ac:dyDescent="0.25">
      <c r="A51592" s="20"/>
      <c r="B51592" s="20"/>
      <c r="D51592" s="20"/>
      <c r="E51592" s="20"/>
      <c r="F51592" s="20"/>
    </row>
    <row r="51593" spans="1:6" x14ac:dyDescent="0.25">
      <c r="A51593" s="20"/>
      <c r="B51593" s="20"/>
      <c r="D51593" s="20"/>
      <c r="E51593" s="20"/>
      <c r="F51593" s="20"/>
    </row>
    <row r="51594" spans="1:6" x14ac:dyDescent="0.25">
      <c r="A51594" s="20"/>
      <c r="B51594" s="20"/>
      <c r="D51594" s="20"/>
      <c r="E51594" s="20"/>
      <c r="F51594" s="20"/>
    </row>
    <row r="51595" spans="1:6" x14ac:dyDescent="0.25">
      <c r="A51595" s="20"/>
      <c r="B51595" s="20"/>
      <c r="D51595" s="20"/>
      <c r="E51595" s="20"/>
      <c r="F51595" s="20"/>
    </row>
    <row r="51596" spans="1:6" x14ac:dyDescent="0.25">
      <c r="A51596" s="20"/>
      <c r="B51596" s="20"/>
      <c r="D51596" s="20"/>
      <c r="E51596" s="20"/>
      <c r="F51596" s="20"/>
    </row>
    <row r="51597" spans="1:6" x14ac:dyDescent="0.25">
      <c r="A51597" s="20"/>
      <c r="B51597" s="20"/>
      <c r="D51597" s="20"/>
      <c r="E51597" s="20"/>
      <c r="F51597" s="20"/>
    </row>
    <row r="51598" spans="1:6" x14ac:dyDescent="0.25">
      <c r="A51598" s="20"/>
      <c r="B51598" s="20"/>
      <c r="D51598" s="20"/>
      <c r="E51598" s="20"/>
      <c r="F51598" s="20"/>
    </row>
    <row r="51599" spans="1:6" x14ac:dyDescent="0.25">
      <c r="A51599" s="20"/>
      <c r="B51599" s="20"/>
      <c r="D51599" s="20"/>
      <c r="E51599" s="20"/>
      <c r="F51599" s="20"/>
    </row>
    <row r="51600" spans="1:6" x14ac:dyDescent="0.25">
      <c r="A51600" s="20"/>
      <c r="B51600" s="20"/>
      <c r="D51600" s="20"/>
      <c r="E51600" s="20"/>
      <c r="F51600" s="20"/>
    </row>
    <row r="51601" spans="1:6" x14ac:dyDescent="0.25">
      <c r="A51601" s="20"/>
      <c r="B51601" s="20"/>
      <c r="D51601" s="20"/>
      <c r="E51601" s="20"/>
      <c r="F51601" s="20"/>
    </row>
    <row r="51602" spans="1:6" x14ac:dyDescent="0.25">
      <c r="A51602" s="20"/>
      <c r="B51602" s="20"/>
      <c r="D51602" s="20"/>
      <c r="E51602" s="20"/>
      <c r="F51602" s="20"/>
    </row>
    <row r="51603" spans="1:6" x14ac:dyDescent="0.25">
      <c r="A51603" s="20"/>
      <c r="B51603" s="20"/>
      <c r="D51603" s="20"/>
      <c r="E51603" s="20"/>
      <c r="F51603" s="20"/>
    </row>
    <row r="51604" spans="1:6" x14ac:dyDescent="0.25">
      <c r="A51604" s="20"/>
      <c r="B51604" s="20"/>
      <c r="D51604" s="20"/>
      <c r="E51604" s="20"/>
      <c r="F51604" s="20"/>
    </row>
    <row r="51605" spans="1:6" x14ac:dyDescent="0.25">
      <c r="A51605" s="20"/>
      <c r="B51605" s="20"/>
      <c r="D51605" s="20"/>
      <c r="E51605" s="20"/>
      <c r="F51605" s="20"/>
    </row>
    <row r="51606" spans="1:6" x14ac:dyDescent="0.25">
      <c r="A51606" s="20"/>
      <c r="B51606" s="20"/>
      <c r="D51606" s="20"/>
      <c r="E51606" s="20"/>
      <c r="F51606" s="20"/>
    </row>
    <row r="51607" spans="1:6" x14ac:dyDescent="0.25">
      <c r="A51607" s="20"/>
      <c r="B51607" s="20"/>
      <c r="D51607" s="20"/>
      <c r="E51607" s="20"/>
      <c r="F51607" s="20"/>
    </row>
    <row r="51608" spans="1:6" x14ac:dyDescent="0.25">
      <c r="A51608" s="20"/>
      <c r="B51608" s="20"/>
      <c r="D51608" s="20"/>
      <c r="E51608" s="20"/>
      <c r="F51608" s="20"/>
    </row>
    <row r="51609" spans="1:6" x14ac:dyDescent="0.25">
      <c r="A51609" s="20"/>
      <c r="B51609" s="20"/>
      <c r="D51609" s="20"/>
      <c r="E51609" s="20"/>
      <c r="F51609" s="20"/>
    </row>
    <row r="51610" spans="1:6" x14ac:dyDescent="0.25">
      <c r="A51610" s="20"/>
      <c r="B51610" s="20"/>
      <c r="D51610" s="20"/>
      <c r="E51610" s="20"/>
      <c r="F51610" s="20"/>
    </row>
    <row r="51611" spans="1:6" x14ac:dyDescent="0.25">
      <c r="A51611" s="20"/>
      <c r="B51611" s="20"/>
      <c r="D51611" s="20"/>
      <c r="E51611" s="20"/>
      <c r="F51611" s="20"/>
    </row>
    <row r="51612" spans="1:6" x14ac:dyDescent="0.25">
      <c r="A51612" s="20"/>
      <c r="B51612" s="20"/>
      <c r="D51612" s="20"/>
      <c r="E51612" s="20"/>
      <c r="F51612" s="20"/>
    </row>
    <row r="51613" spans="1:6" x14ac:dyDescent="0.25">
      <c r="A51613" s="20"/>
      <c r="B51613" s="20"/>
      <c r="D51613" s="20"/>
      <c r="E51613" s="20"/>
      <c r="F51613" s="20"/>
    </row>
    <row r="51614" spans="1:6" x14ac:dyDescent="0.25">
      <c r="A51614" s="20"/>
      <c r="B51614" s="20"/>
      <c r="D51614" s="20"/>
      <c r="E51614" s="20"/>
      <c r="F51614" s="20"/>
    </row>
    <row r="51615" spans="1:6" x14ac:dyDescent="0.25">
      <c r="A51615" s="20"/>
      <c r="B51615" s="20"/>
      <c r="D51615" s="20"/>
      <c r="E51615" s="20"/>
      <c r="F51615" s="20"/>
    </row>
    <row r="51616" spans="1:6" x14ac:dyDescent="0.25">
      <c r="A51616" s="20"/>
      <c r="B51616" s="20"/>
      <c r="D51616" s="20"/>
      <c r="E51616" s="20"/>
      <c r="F51616" s="20"/>
    </row>
    <row r="51617" spans="1:6" x14ac:dyDescent="0.25">
      <c r="A51617" s="20"/>
      <c r="B51617" s="20"/>
      <c r="D51617" s="20"/>
      <c r="E51617" s="20"/>
      <c r="F51617" s="20"/>
    </row>
    <row r="51618" spans="1:6" x14ac:dyDescent="0.25">
      <c r="A51618" s="20"/>
      <c r="B51618" s="20"/>
      <c r="D51618" s="20"/>
      <c r="E51618" s="20"/>
      <c r="F51618" s="20"/>
    </row>
    <row r="51619" spans="1:6" x14ac:dyDescent="0.25">
      <c r="A51619" s="20"/>
      <c r="B51619" s="20"/>
      <c r="D51619" s="20"/>
      <c r="E51619" s="20"/>
      <c r="F51619" s="20"/>
    </row>
    <row r="51620" spans="1:6" x14ac:dyDescent="0.25">
      <c r="A51620" s="20"/>
      <c r="B51620" s="20"/>
      <c r="D51620" s="20"/>
      <c r="E51620" s="20"/>
      <c r="F51620" s="20"/>
    </row>
    <row r="51621" spans="1:6" x14ac:dyDescent="0.25">
      <c r="A51621" s="20"/>
      <c r="B51621" s="20"/>
      <c r="D51621" s="20"/>
      <c r="E51621" s="20"/>
      <c r="F51621" s="20"/>
    </row>
    <row r="51622" spans="1:6" x14ac:dyDescent="0.25">
      <c r="A51622" s="20"/>
      <c r="B51622" s="20"/>
      <c r="D51622" s="20"/>
      <c r="E51622" s="20"/>
      <c r="F51622" s="20"/>
    </row>
    <row r="51623" spans="1:6" x14ac:dyDescent="0.25">
      <c r="A51623" s="20"/>
      <c r="B51623" s="20"/>
      <c r="D51623" s="20"/>
      <c r="E51623" s="20"/>
      <c r="F51623" s="20"/>
    </row>
    <row r="51624" spans="1:6" x14ac:dyDescent="0.25">
      <c r="A51624" s="20"/>
      <c r="B51624" s="20"/>
      <c r="D51624" s="20"/>
      <c r="E51624" s="20"/>
      <c r="F51624" s="20"/>
    </row>
    <row r="51625" spans="1:6" x14ac:dyDescent="0.25">
      <c r="A51625" s="20"/>
      <c r="B51625" s="20"/>
      <c r="D51625" s="20"/>
      <c r="E51625" s="20"/>
      <c r="F51625" s="20"/>
    </row>
    <row r="51626" spans="1:6" x14ac:dyDescent="0.25">
      <c r="A51626" s="20"/>
      <c r="B51626" s="20"/>
      <c r="D51626" s="20"/>
      <c r="E51626" s="20"/>
      <c r="F51626" s="20"/>
    </row>
    <row r="51627" spans="1:6" x14ac:dyDescent="0.25">
      <c r="A51627" s="20"/>
      <c r="B51627" s="20"/>
      <c r="D51627" s="20"/>
      <c r="E51627" s="20"/>
      <c r="F51627" s="20"/>
    </row>
    <row r="51628" spans="1:6" x14ac:dyDescent="0.25">
      <c r="A51628" s="20"/>
      <c r="B51628" s="20"/>
      <c r="D51628" s="20"/>
      <c r="E51628" s="20"/>
      <c r="F51628" s="20"/>
    </row>
    <row r="51629" spans="1:6" x14ac:dyDescent="0.25">
      <c r="A51629" s="20"/>
      <c r="B51629" s="20"/>
      <c r="D51629" s="20"/>
      <c r="E51629" s="20"/>
      <c r="F51629" s="20"/>
    </row>
    <row r="51630" spans="1:6" x14ac:dyDescent="0.25">
      <c r="A51630" s="20"/>
      <c r="B51630" s="20"/>
      <c r="D51630" s="20"/>
      <c r="E51630" s="20"/>
      <c r="F51630" s="20"/>
    </row>
    <row r="51631" spans="1:6" x14ac:dyDescent="0.25">
      <c r="A51631" s="20"/>
      <c r="B51631" s="20"/>
      <c r="D51631" s="20"/>
      <c r="E51631" s="20"/>
      <c r="F51631" s="20"/>
    </row>
    <row r="51632" spans="1:6" x14ac:dyDescent="0.25">
      <c r="A51632" s="20"/>
      <c r="B51632" s="20"/>
      <c r="D51632" s="20"/>
      <c r="E51632" s="20"/>
      <c r="F51632" s="20"/>
    </row>
    <row r="51633" spans="1:6" x14ac:dyDescent="0.25">
      <c r="A51633" s="20"/>
      <c r="B51633" s="20"/>
      <c r="D51633" s="20"/>
      <c r="E51633" s="20"/>
      <c r="F51633" s="20"/>
    </row>
    <row r="51634" spans="1:6" x14ac:dyDescent="0.25">
      <c r="A51634" s="20"/>
      <c r="B51634" s="20"/>
      <c r="D51634" s="20"/>
      <c r="E51634" s="20"/>
      <c r="F51634" s="20"/>
    </row>
    <row r="51635" spans="1:6" x14ac:dyDescent="0.25">
      <c r="A51635" s="20"/>
      <c r="B51635" s="20"/>
      <c r="D51635" s="20"/>
      <c r="E51635" s="20"/>
      <c r="F51635" s="20"/>
    </row>
    <row r="51636" spans="1:6" x14ac:dyDescent="0.25">
      <c r="A51636" s="20"/>
      <c r="B51636" s="20"/>
      <c r="D51636" s="20"/>
      <c r="E51636" s="20"/>
      <c r="F51636" s="20"/>
    </row>
    <row r="51637" spans="1:6" x14ac:dyDescent="0.25">
      <c r="A51637" s="20"/>
      <c r="B51637" s="20"/>
      <c r="D51637" s="20"/>
      <c r="E51637" s="20"/>
      <c r="F51637" s="20"/>
    </row>
    <row r="51638" spans="1:6" x14ac:dyDescent="0.25">
      <c r="A51638" s="20"/>
      <c r="B51638" s="20"/>
      <c r="D51638" s="20"/>
      <c r="E51638" s="20"/>
      <c r="F51638" s="20"/>
    </row>
    <row r="51639" spans="1:6" x14ac:dyDescent="0.25">
      <c r="A51639" s="20"/>
      <c r="B51639" s="20"/>
      <c r="D51639" s="20"/>
      <c r="E51639" s="20"/>
      <c r="F51639" s="20"/>
    </row>
    <row r="51640" spans="1:6" x14ac:dyDescent="0.25">
      <c r="A51640" s="20"/>
      <c r="B51640" s="20"/>
      <c r="D51640" s="20"/>
      <c r="E51640" s="20"/>
      <c r="F51640" s="20"/>
    </row>
    <row r="51641" spans="1:6" x14ac:dyDescent="0.25">
      <c r="A51641" s="20"/>
      <c r="B51641" s="20"/>
      <c r="D51641" s="20"/>
      <c r="E51641" s="20"/>
      <c r="F51641" s="20"/>
    </row>
    <row r="51642" spans="1:6" x14ac:dyDescent="0.25">
      <c r="A51642" s="20"/>
      <c r="B51642" s="20"/>
      <c r="D51642" s="20"/>
      <c r="E51642" s="20"/>
      <c r="F51642" s="20"/>
    </row>
    <row r="51643" spans="1:6" x14ac:dyDescent="0.25">
      <c r="A51643" s="20"/>
      <c r="B51643" s="20"/>
      <c r="D51643" s="20"/>
      <c r="E51643" s="20"/>
      <c r="F51643" s="20"/>
    </row>
    <row r="51644" spans="1:6" x14ac:dyDescent="0.25">
      <c r="A51644" s="20"/>
      <c r="B51644" s="20"/>
      <c r="D51644" s="20"/>
      <c r="E51644" s="20"/>
      <c r="F51644" s="20"/>
    </row>
    <row r="51645" spans="1:6" x14ac:dyDescent="0.25">
      <c r="A51645" s="20"/>
      <c r="B51645" s="20"/>
      <c r="D51645" s="20"/>
      <c r="E51645" s="20"/>
      <c r="F51645" s="20"/>
    </row>
    <row r="51646" spans="1:6" x14ac:dyDescent="0.25">
      <c r="A51646" s="20"/>
      <c r="B51646" s="20"/>
      <c r="D51646" s="20"/>
      <c r="E51646" s="20"/>
      <c r="F51646" s="20"/>
    </row>
    <row r="51647" spans="1:6" x14ac:dyDescent="0.25">
      <c r="A51647" s="20"/>
      <c r="B51647" s="20"/>
      <c r="D51647" s="20"/>
      <c r="E51647" s="20"/>
      <c r="F51647" s="20"/>
    </row>
    <row r="51648" spans="1:6" x14ac:dyDescent="0.25">
      <c r="A51648" s="20"/>
      <c r="B51648" s="20"/>
      <c r="D51648" s="20"/>
      <c r="E51648" s="20"/>
      <c r="F51648" s="20"/>
    </row>
    <row r="51649" spans="1:6" x14ac:dyDescent="0.25">
      <c r="A51649" s="20"/>
      <c r="B51649" s="20"/>
      <c r="D51649" s="20"/>
      <c r="E51649" s="20"/>
      <c r="F51649" s="20"/>
    </row>
    <row r="51650" spans="1:6" x14ac:dyDescent="0.25">
      <c r="A51650" s="20"/>
      <c r="B51650" s="20"/>
      <c r="D51650" s="20"/>
      <c r="E51650" s="20"/>
      <c r="F51650" s="20"/>
    </row>
    <row r="51651" spans="1:6" x14ac:dyDescent="0.25">
      <c r="A51651" s="20"/>
      <c r="B51651" s="20"/>
      <c r="D51651" s="20"/>
      <c r="E51651" s="20"/>
      <c r="F51651" s="20"/>
    </row>
    <row r="51652" spans="1:6" x14ac:dyDescent="0.25">
      <c r="A51652" s="20"/>
      <c r="B51652" s="20"/>
      <c r="D51652" s="20"/>
      <c r="E51652" s="20"/>
      <c r="F51652" s="20"/>
    </row>
    <row r="51653" spans="1:6" x14ac:dyDescent="0.25">
      <c r="A51653" s="20"/>
      <c r="B51653" s="20"/>
      <c r="D51653" s="20"/>
      <c r="E51653" s="20"/>
      <c r="F51653" s="20"/>
    </row>
    <row r="51654" spans="1:6" x14ac:dyDescent="0.25">
      <c r="A51654" s="20"/>
      <c r="B51654" s="20"/>
      <c r="D51654" s="20"/>
      <c r="E51654" s="20"/>
      <c r="F51654" s="20"/>
    </row>
    <row r="51655" spans="1:6" x14ac:dyDescent="0.25">
      <c r="A51655" s="20"/>
      <c r="B51655" s="20"/>
      <c r="D51655" s="20"/>
      <c r="E51655" s="20"/>
      <c r="F51655" s="20"/>
    </row>
    <row r="51656" spans="1:6" x14ac:dyDescent="0.25">
      <c r="A51656" s="20"/>
      <c r="B51656" s="20"/>
      <c r="D51656" s="20"/>
      <c r="E51656" s="20"/>
      <c r="F51656" s="20"/>
    </row>
    <row r="51657" spans="1:6" x14ac:dyDescent="0.25">
      <c r="A51657" s="20"/>
      <c r="B51657" s="20"/>
      <c r="D51657" s="20"/>
      <c r="E51657" s="20"/>
      <c r="F51657" s="20"/>
    </row>
    <row r="51658" spans="1:6" x14ac:dyDescent="0.25">
      <c r="A51658" s="20"/>
      <c r="B51658" s="20"/>
      <c r="D51658" s="20"/>
      <c r="E51658" s="20"/>
      <c r="F51658" s="20"/>
    </row>
    <row r="51659" spans="1:6" x14ac:dyDescent="0.25">
      <c r="A51659" s="20"/>
      <c r="B51659" s="20"/>
      <c r="D51659" s="20"/>
      <c r="E51659" s="20"/>
      <c r="F51659" s="20"/>
    </row>
    <row r="51660" spans="1:6" x14ac:dyDescent="0.25">
      <c r="A51660" s="20"/>
      <c r="B51660" s="20"/>
      <c r="D51660" s="20"/>
      <c r="E51660" s="20"/>
      <c r="F51660" s="20"/>
    </row>
    <row r="51661" spans="1:6" x14ac:dyDescent="0.25">
      <c r="A51661" s="20"/>
      <c r="B51661" s="20"/>
      <c r="D51661" s="20"/>
      <c r="E51661" s="20"/>
      <c r="F51661" s="20"/>
    </row>
    <row r="51662" spans="1:6" x14ac:dyDescent="0.25">
      <c r="A51662" s="20"/>
      <c r="B51662" s="20"/>
      <c r="D51662" s="20"/>
      <c r="E51662" s="20"/>
      <c r="F51662" s="20"/>
    </row>
    <row r="51663" spans="1:6" x14ac:dyDescent="0.25">
      <c r="A51663" s="20"/>
      <c r="B51663" s="20"/>
      <c r="D51663" s="20"/>
      <c r="E51663" s="20"/>
      <c r="F51663" s="20"/>
    </row>
    <row r="51664" spans="1:6" x14ac:dyDescent="0.25">
      <c r="A51664" s="20"/>
      <c r="B51664" s="20"/>
      <c r="D51664" s="20"/>
      <c r="E51664" s="20"/>
      <c r="F51664" s="20"/>
    </row>
    <row r="51665" spans="1:6" x14ac:dyDescent="0.25">
      <c r="A51665" s="20"/>
      <c r="B51665" s="20"/>
      <c r="D51665" s="20"/>
      <c r="E51665" s="20"/>
      <c r="F51665" s="20"/>
    </row>
    <row r="51666" spans="1:6" x14ac:dyDescent="0.25">
      <c r="A51666" s="20"/>
      <c r="B51666" s="20"/>
      <c r="D51666" s="20"/>
      <c r="E51666" s="20"/>
      <c r="F51666" s="20"/>
    </row>
    <row r="51667" spans="1:6" x14ac:dyDescent="0.25">
      <c r="A51667" s="20"/>
      <c r="B51667" s="20"/>
      <c r="D51667" s="20"/>
      <c r="E51667" s="20"/>
      <c r="F51667" s="20"/>
    </row>
    <row r="51668" spans="1:6" x14ac:dyDescent="0.25">
      <c r="A51668" s="20"/>
      <c r="B51668" s="20"/>
      <c r="D51668" s="20"/>
      <c r="E51668" s="20"/>
      <c r="F51668" s="20"/>
    </row>
    <row r="51669" spans="1:6" x14ac:dyDescent="0.25">
      <c r="A51669" s="20"/>
      <c r="B51669" s="20"/>
      <c r="D51669" s="20"/>
      <c r="E51669" s="20"/>
      <c r="F51669" s="20"/>
    </row>
    <row r="51670" spans="1:6" x14ac:dyDescent="0.25">
      <c r="A51670" s="20"/>
      <c r="B51670" s="20"/>
      <c r="D51670" s="20"/>
      <c r="E51670" s="20"/>
      <c r="F51670" s="20"/>
    </row>
    <row r="51671" spans="1:6" x14ac:dyDescent="0.25">
      <c r="A51671" s="20"/>
      <c r="B51671" s="20"/>
      <c r="D51671" s="20"/>
      <c r="E51671" s="20"/>
      <c r="F51671" s="20"/>
    </row>
    <row r="51672" spans="1:6" x14ac:dyDescent="0.25">
      <c r="A51672" s="20"/>
      <c r="B51672" s="20"/>
      <c r="D51672" s="20"/>
      <c r="E51672" s="20"/>
      <c r="F51672" s="20"/>
    </row>
    <row r="51673" spans="1:6" x14ac:dyDescent="0.25">
      <c r="A51673" s="20"/>
      <c r="B51673" s="20"/>
      <c r="D51673" s="20"/>
      <c r="E51673" s="20"/>
      <c r="F51673" s="20"/>
    </row>
    <row r="51674" spans="1:6" x14ac:dyDescent="0.25">
      <c r="A51674" s="20"/>
      <c r="B51674" s="20"/>
      <c r="D51674" s="20"/>
      <c r="E51674" s="20"/>
      <c r="F51674" s="20"/>
    </row>
    <row r="51675" spans="1:6" x14ac:dyDescent="0.25">
      <c r="A51675" s="20"/>
      <c r="B51675" s="20"/>
      <c r="D51675" s="20"/>
      <c r="E51675" s="20"/>
      <c r="F51675" s="20"/>
    </row>
    <row r="51676" spans="1:6" x14ac:dyDescent="0.25">
      <c r="A51676" s="20"/>
      <c r="B51676" s="20"/>
      <c r="D51676" s="20"/>
      <c r="E51676" s="20"/>
      <c r="F51676" s="20"/>
    </row>
    <row r="51677" spans="1:6" x14ac:dyDescent="0.25">
      <c r="A51677" s="20"/>
      <c r="B51677" s="20"/>
      <c r="D51677" s="20"/>
      <c r="E51677" s="20"/>
      <c r="F51677" s="20"/>
    </row>
    <row r="51678" spans="1:6" x14ac:dyDescent="0.25">
      <c r="A51678" s="20"/>
      <c r="B51678" s="20"/>
      <c r="D51678" s="20"/>
      <c r="E51678" s="20"/>
      <c r="F51678" s="20"/>
    </row>
    <row r="51679" spans="1:6" x14ac:dyDescent="0.25">
      <c r="A51679" s="20"/>
      <c r="B51679" s="20"/>
      <c r="D51679" s="20"/>
      <c r="E51679" s="20"/>
      <c r="F51679" s="20"/>
    </row>
    <row r="51680" spans="1:6" x14ac:dyDescent="0.25">
      <c r="A51680" s="20"/>
      <c r="B51680" s="20"/>
      <c r="D51680" s="20"/>
      <c r="E51680" s="20"/>
      <c r="F51680" s="20"/>
    </row>
    <row r="51681" spans="1:6" x14ac:dyDescent="0.25">
      <c r="A51681" s="20"/>
      <c r="B51681" s="20"/>
      <c r="D51681" s="20"/>
      <c r="E51681" s="20"/>
      <c r="F51681" s="20"/>
    </row>
    <row r="51682" spans="1:6" x14ac:dyDescent="0.25">
      <c r="A51682" s="20"/>
      <c r="B51682" s="20"/>
      <c r="D51682" s="20"/>
      <c r="E51682" s="20"/>
      <c r="F51682" s="20"/>
    </row>
    <row r="51683" spans="1:6" x14ac:dyDescent="0.25">
      <c r="A51683" s="20"/>
      <c r="B51683" s="20"/>
      <c r="D51683" s="20"/>
      <c r="E51683" s="20"/>
      <c r="F51683" s="20"/>
    </row>
    <row r="51684" spans="1:6" x14ac:dyDescent="0.25">
      <c r="A51684" s="20"/>
      <c r="B51684" s="20"/>
      <c r="D51684" s="20"/>
      <c r="E51684" s="20"/>
      <c r="F51684" s="20"/>
    </row>
    <row r="51685" spans="1:6" x14ac:dyDescent="0.25">
      <c r="A51685" s="20"/>
      <c r="B51685" s="20"/>
      <c r="D51685" s="20"/>
      <c r="E51685" s="20"/>
      <c r="F51685" s="20"/>
    </row>
    <row r="51686" spans="1:6" x14ac:dyDescent="0.25">
      <c r="A51686" s="20"/>
      <c r="B51686" s="20"/>
      <c r="D51686" s="20"/>
      <c r="E51686" s="20"/>
      <c r="F51686" s="20"/>
    </row>
    <row r="51687" spans="1:6" x14ac:dyDescent="0.25">
      <c r="A51687" s="20"/>
      <c r="B51687" s="20"/>
      <c r="D51687" s="20"/>
      <c r="E51687" s="20"/>
      <c r="F51687" s="20"/>
    </row>
    <row r="51688" spans="1:6" x14ac:dyDescent="0.25">
      <c r="A51688" s="20"/>
      <c r="B51688" s="20"/>
      <c r="D51688" s="20"/>
      <c r="E51688" s="20"/>
      <c r="F51688" s="20"/>
    </row>
    <row r="51689" spans="1:6" x14ac:dyDescent="0.25">
      <c r="A51689" s="20"/>
      <c r="B51689" s="20"/>
      <c r="D51689" s="20"/>
      <c r="E51689" s="20"/>
      <c r="F51689" s="20"/>
    </row>
    <row r="51690" spans="1:6" x14ac:dyDescent="0.25">
      <c r="A51690" s="20"/>
      <c r="B51690" s="20"/>
      <c r="D51690" s="20"/>
      <c r="E51690" s="20"/>
      <c r="F51690" s="20"/>
    </row>
    <row r="51691" spans="1:6" x14ac:dyDescent="0.25">
      <c r="A51691" s="20"/>
      <c r="B51691" s="20"/>
      <c r="D51691" s="20"/>
      <c r="E51691" s="20"/>
      <c r="F51691" s="20"/>
    </row>
    <row r="51692" spans="1:6" x14ac:dyDescent="0.25">
      <c r="A51692" s="20"/>
      <c r="B51692" s="20"/>
      <c r="D51692" s="20"/>
      <c r="E51692" s="20"/>
      <c r="F51692" s="20"/>
    </row>
    <row r="51693" spans="1:6" x14ac:dyDescent="0.25">
      <c r="A51693" s="20"/>
      <c r="B51693" s="20"/>
      <c r="D51693" s="20"/>
      <c r="E51693" s="20"/>
      <c r="F51693" s="20"/>
    </row>
    <row r="51694" spans="1:6" x14ac:dyDescent="0.25">
      <c r="A51694" s="20"/>
      <c r="B51694" s="20"/>
      <c r="D51694" s="20"/>
      <c r="E51694" s="20"/>
      <c r="F51694" s="20"/>
    </row>
    <row r="51695" spans="1:6" x14ac:dyDescent="0.25">
      <c r="A51695" s="20"/>
      <c r="B51695" s="20"/>
      <c r="D51695" s="20"/>
      <c r="E51695" s="20"/>
      <c r="F51695" s="20"/>
    </row>
    <row r="51696" spans="1:6" x14ac:dyDescent="0.25">
      <c r="A51696" s="20"/>
      <c r="B51696" s="20"/>
      <c r="D51696" s="20"/>
      <c r="E51696" s="20"/>
      <c r="F51696" s="20"/>
    </row>
    <row r="51697" spans="1:6" x14ac:dyDescent="0.25">
      <c r="A51697" s="20"/>
      <c r="B51697" s="20"/>
      <c r="D51697" s="20"/>
      <c r="E51697" s="20"/>
      <c r="F51697" s="20"/>
    </row>
    <row r="51698" spans="1:6" x14ac:dyDescent="0.25">
      <c r="A51698" s="20"/>
      <c r="B51698" s="20"/>
      <c r="D51698" s="20"/>
      <c r="E51698" s="20"/>
      <c r="F51698" s="20"/>
    </row>
    <row r="51699" spans="1:6" x14ac:dyDescent="0.25">
      <c r="A51699" s="20"/>
      <c r="B51699" s="20"/>
      <c r="D51699" s="20"/>
      <c r="E51699" s="20"/>
      <c r="F51699" s="20"/>
    </row>
    <row r="51700" spans="1:6" x14ac:dyDescent="0.25">
      <c r="A51700" s="20"/>
      <c r="B51700" s="20"/>
      <c r="D51700" s="20"/>
      <c r="E51700" s="20"/>
      <c r="F51700" s="20"/>
    </row>
    <row r="51701" spans="1:6" x14ac:dyDescent="0.25">
      <c r="A51701" s="20"/>
      <c r="B51701" s="20"/>
      <c r="D51701" s="20"/>
      <c r="E51701" s="20"/>
      <c r="F51701" s="20"/>
    </row>
    <row r="51702" spans="1:6" x14ac:dyDescent="0.25">
      <c r="A51702" s="20"/>
      <c r="B51702" s="20"/>
      <c r="D51702" s="20"/>
      <c r="E51702" s="20"/>
      <c r="F51702" s="20"/>
    </row>
    <row r="51703" spans="1:6" x14ac:dyDescent="0.25">
      <c r="A51703" s="20"/>
      <c r="B51703" s="20"/>
      <c r="D51703" s="20"/>
      <c r="E51703" s="20"/>
      <c r="F51703" s="20"/>
    </row>
    <row r="51704" spans="1:6" x14ac:dyDescent="0.25">
      <c r="A51704" s="20"/>
      <c r="B51704" s="20"/>
      <c r="D51704" s="20"/>
      <c r="E51704" s="20"/>
      <c r="F51704" s="20"/>
    </row>
    <row r="51705" spans="1:6" x14ac:dyDescent="0.25">
      <c r="A51705" s="20"/>
      <c r="B51705" s="20"/>
      <c r="D51705" s="20"/>
      <c r="E51705" s="20"/>
      <c r="F51705" s="20"/>
    </row>
    <row r="51706" spans="1:6" x14ac:dyDescent="0.25">
      <c r="A51706" s="20"/>
      <c r="B51706" s="20"/>
      <c r="D51706" s="20"/>
      <c r="E51706" s="20"/>
      <c r="F51706" s="20"/>
    </row>
    <row r="51707" spans="1:6" x14ac:dyDescent="0.25">
      <c r="A51707" s="20"/>
      <c r="B51707" s="20"/>
      <c r="D51707" s="20"/>
      <c r="E51707" s="20"/>
      <c r="F51707" s="20"/>
    </row>
    <row r="51708" spans="1:6" x14ac:dyDescent="0.25">
      <c r="A51708" s="20"/>
      <c r="B51708" s="20"/>
      <c r="D51708" s="20"/>
      <c r="E51708" s="20"/>
      <c r="F51708" s="20"/>
    </row>
    <row r="51709" spans="1:6" x14ac:dyDescent="0.25">
      <c r="A51709" s="20"/>
      <c r="B51709" s="20"/>
      <c r="D51709" s="20"/>
      <c r="E51709" s="20"/>
      <c r="F51709" s="20"/>
    </row>
    <row r="51710" spans="1:6" x14ac:dyDescent="0.25">
      <c r="A51710" s="20"/>
      <c r="B51710" s="20"/>
      <c r="D51710" s="20"/>
      <c r="E51710" s="20"/>
      <c r="F51710" s="20"/>
    </row>
    <row r="51711" spans="1:6" x14ac:dyDescent="0.25">
      <c r="A51711" s="20"/>
      <c r="B51711" s="20"/>
      <c r="D51711" s="20"/>
      <c r="E51711" s="20"/>
      <c r="F51711" s="20"/>
    </row>
    <row r="51712" spans="1:6" x14ac:dyDescent="0.25">
      <c r="A51712" s="20"/>
      <c r="B51712" s="20"/>
      <c r="D51712" s="20"/>
      <c r="E51712" s="20"/>
      <c r="F51712" s="20"/>
    </row>
    <row r="51713" spans="1:6" x14ac:dyDescent="0.25">
      <c r="A51713" s="20"/>
      <c r="B51713" s="20"/>
      <c r="D51713" s="20"/>
      <c r="E51713" s="20"/>
      <c r="F51713" s="20"/>
    </row>
    <row r="51714" spans="1:6" x14ac:dyDescent="0.25">
      <c r="A51714" s="20"/>
      <c r="B51714" s="20"/>
      <c r="D51714" s="20"/>
      <c r="E51714" s="20"/>
      <c r="F51714" s="20"/>
    </row>
    <row r="51715" spans="1:6" x14ac:dyDescent="0.25">
      <c r="A51715" s="20"/>
      <c r="B51715" s="20"/>
      <c r="D51715" s="20"/>
      <c r="E51715" s="20"/>
      <c r="F51715" s="20"/>
    </row>
    <row r="51716" spans="1:6" x14ac:dyDescent="0.25">
      <c r="A51716" s="20"/>
      <c r="B51716" s="20"/>
      <c r="D51716" s="20"/>
      <c r="E51716" s="20"/>
      <c r="F51716" s="20"/>
    </row>
    <row r="51717" spans="1:6" x14ac:dyDescent="0.25">
      <c r="A51717" s="20"/>
      <c r="B51717" s="20"/>
      <c r="D51717" s="20"/>
      <c r="E51717" s="20"/>
      <c r="F51717" s="20"/>
    </row>
    <row r="51718" spans="1:6" x14ac:dyDescent="0.25">
      <c r="A51718" s="20"/>
      <c r="B51718" s="20"/>
      <c r="D51718" s="20"/>
      <c r="E51718" s="20"/>
      <c r="F51718" s="20"/>
    </row>
    <row r="51719" spans="1:6" x14ac:dyDescent="0.25">
      <c r="A51719" s="20"/>
      <c r="B51719" s="20"/>
      <c r="D51719" s="20"/>
      <c r="E51719" s="20"/>
      <c r="F51719" s="20"/>
    </row>
    <row r="51720" spans="1:6" x14ac:dyDescent="0.25">
      <c r="A51720" s="20"/>
      <c r="B51720" s="20"/>
      <c r="D51720" s="20"/>
      <c r="E51720" s="20"/>
      <c r="F51720" s="20"/>
    </row>
    <row r="51721" spans="1:6" x14ac:dyDescent="0.25">
      <c r="A51721" s="20"/>
      <c r="B51721" s="20"/>
      <c r="D51721" s="20"/>
      <c r="E51721" s="20"/>
      <c r="F51721" s="20"/>
    </row>
    <row r="51722" spans="1:6" x14ac:dyDescent="0.25">
      <c r="A51722" s="20"/>
      <c r="B51722" s="20"/>
      <c r="D51722" s="20"/>
      <c r="E51722" s="20"/>
      <c r="F51722" s="20"/>
    </row>
    <row r="51723" spans="1:6" x14ac:dyDescent="0.25">
      <c r="A51723" s="20"/>
      <c r="B51723" s="20"/>
      <c r="D51723" s="20"/>
      <c r="E51723" s="20"/>
      <c r="F51723" s="20"/>
    </row>
    <row r="51724" spans="1:6" x14ac:dyDescent="0.25">
      <c r="A51724" s="20"/>
      <c r="B51724" s="20"/>
      <c r="D51724" s="20"/>
      <c r="E51724" s="20"/>
      <c r="F51724" s="20"/>
    </row>
    <row r="51725" spans="1:6" x14ac:dyDescent="0.25">
      <c r="A51725" s="20"/>
      <c r="B51725" s="20"/>
      <c r="D51725" s="20"/>
      <c r="E51725" s="20"/>
      <c r="F51725" s="20"/>
    </row>
    <row r="51726" spans="1:6" x14ac:dyDescent="0.25">
      <c r="A51726" s="20"/>
      <c r="B51726" s="20"/>
      <c r="D51726" s="20"/>
      <c r="E51726" s="20"/>
      <c r="F51726" s="20"/>
    </row>
    <row r="51727" spans="1:6" x14ac:dyDescent="0.25">
      <c r="A51727" s="20"/>
      <c r="B51727" s="20"/>
      <c r="D51727" s="20"/>
      <c r="E51727" s="20"/>
      <c r="F51727" s="20"/>
    </row>
    <row r="51728" spans="1:6" x14ac:dyDescent="0.25">
      <c r="A51728" s="20"/>
      <c r="B51728" s="20"/>
      <c r="D51728" s="20"/>
      <c r="E51728" s="20"/>
      <c r="F51728" s="20"/>
    </row>
    <row r="51729" spans="1:6" x14ac:dyDescent="0.25">
      <c r="A51729" s="20"/>
      <c r="B51729" s="20"/>
      <c r="D51729" s="20"/>
      <c r="E51729" s="20"/>
      <c r="F51729" s="20"/>
    </row>
    <row r="51730" spans="1:6" x14ac:dyDescent="0.25">
      <c r="A51730" s="20"/>
      <c r="B51730" s="20"/>
      <c r="D51730" s="20"/>
      <c r="E51730" s="20"/>
      <c r="F51730" s="20"/>
    </row>
    <row r="51731" spans="1:6" x14ac:dyDescent="0.25">
      <c r="A51731" s="20"/>
      <c r="B51731" s="20"/>
      <c r="D51731" s="20"/>
      <c r="E51731" s="20"/>
      <c r="F51731" s="20"/>
    </row>
    <row r="51732" spans="1:6" x14ac:dyDescent="0.25">
      <c r="A51732" s="20"/>
      <c r="B51732" s="20"/>
      <c r="D51732" s="20"/>
      <c r="E51732" s="20"/>
      <c r="F51732" s="20"/>
    </row>
    <row r="51733" spans="1:6" x14ac:dyDescent="0.25">
      <c r="A51733" s="20"/>
      <c r="B51733" s="20"/>
      <c r="D51733" s="20"/>
      <c r="E51733" s="20"/>
      <c r="F51733" s="20"/>
    </row>
    <row r="51734" spans="1:6" x14ac:dyDescent="0.25">
      <c r="A51734" s="20"/>
      <c r="B51734" s="20"/>
      <c r="D51734" s="20"/>
      <c r="E51734" s="20"/>
      <c r="F51734" s="20"/>
    </row>
    <row r="51735" spans="1:6" x14ac:dyDescent="0.25">
      <c r="A51735" s="20"/>
      <c r="B51735" s="20"/>
      <c r="D51735" s="20"/>
      <c r="E51735" s="20"/>
      <c r="F51735" s="20"/>
    </row>
    <row r="51736" spans="1:6" x14ac:dyDescent="0.25">
      <c r="A51736" s="20"/>
      <c r="B51736" s="20"/>
      <c r="D51736" s="20"/>
      <c r="E51736" s="20"/>
      <c r="F51736" s="20"/>
    </row>
    <row r="51737" spans="1:6" x14ac:dyDescent="0.25">
      <c r="A51737" s="20"/>
      <c r="B51737" s="20"/>
      <c r="D51737" s="20"/>
      <c r="E51737" s="20"/>
      <c r="F51737" s="20"/>
    </row>
    <row r="51738" spans="1:6" x14ac:dyDescent="0.25">
      <c r="A51738" s="20"/>
      <c r="B51738" s="20"/>
      <c r="D51738" s="20"/>
      <c r="E51738" s="20"/>
      <c r="F51738" s="20"/>
    </row>
    <row r="51739" spans="1:6" x14ac:dyDescent="0.25">
      <c r="A51739" s="20"/>
      <c r="B51739" s="20"/>
      <c r="D51739" s="20"/>
      <c r="E51739" s="20"/>
      <c r="F51739" s="20"/>
    </row>
    <row r="51740" spans="1:6" x14ac:dyDescent="0.25">
      <c r="A51740" s="20"/>
      <c r="B51740" s="20"/>
      <c r="D51740" s="20"/>
      <c r="E51740" s="20"/>
      <c r="F51740" s="20"/>
    </row>
    <row r="51741" spans="1:6" x14ac:dyDescent="0.25">
      <c r="A51741" s="20"/>
      <c r="B51741" s="20"/>
      <c r="D51741" s="20"/>
      <c r="E51741" s="20"/>
      <c r="F51741" s="20"/>
    </row>
    <row r="51742" spans="1:6" x14ac:dyDescent="0.25">
      <c r="A51742" s="20"/>
      <c r="B51742" s="20"/>
      <c r="D51742" s="20"/>
      <c r="E51742" s="20"/>
      <c r="F51742" s="20"/>
    </row>
    <row r="51743" spans="1:6" x14ac:dyDescent="0.25">
      <c r="A51743" s="20"/>
      <c r="B51743" s="20"/>
      <c r="D51743" s="20"/>
      <c r="E51743" s="20"/>
      <c r="F51743" s="20"/>
    </row>
    <row r="51744" spans="1:6" x14ac:dyDescent="0.25">
      <c r="A51744" s="20"/>
      <c r="B51744" s="20"/>
      <c r="D51744" s="20"/>
      <c r="E51744" s="20"/>
      <c r="F51744" s="20"/>
    </row>
    <row r="51745" spans="1:6" x14ac:dyDescent="0.25">
      <c r="A51745" s="20"/>
      <c r="B51745" s="20"/>
      <c r="D51745" s="20"/>
      <c r="E51745" s="20"/>
      <c r="F51745" s="20"/>
    </row>
    <row r="51746" spans="1:6" x14ac:dyDescent="0.25">
      <c r="A51746" s="20"/>
      <c r="B51746" s="20"/>
      <c r="D51746" s="20"/>
      <c r="E51746" s="20"/>
      <c r="F51746" s="20"/>
    </row>
    <row r="51747" spans="1:6" x14ac:dyDescent="0.25">
      <c r="A51747" s="20"/>
      <c r="B51747" s="20"/>
      <c r="D51747" s="20"/>
      <c r="E51747" s="20"/>
      <c r="F51747" s="20"/>
    </row>
    <row r="51748" spans="1:6" x14ac:dyDescent="0.25">
      <c r="A51748" s="20"/>
      <c r="B51748" s="20"/>
      <c r="D51748" s="20"/>
      <c r="E51748" s="20"/>
      <c r="F51748" s="20"/>
    </row>
    <row r="51749" spans="1:6" x14ac:dyDescent="0.25">
      <c r="A51749" s="20"/>
      <c r="B51749" s="20"/>
      <c r="D51749" s="20"/>
      <c r="E51749" s="20"/>
      <c r="F51749" s="20"/>
    </row>
    <row r="51750" spans="1:6" x14ac:dyDescent="0.25">
      <c r="A51750" s="20"/>
      <c r="B51750" s="20"/>
      <c r="D51750" s="20"/>
      <c r="E51750" s="20"/>
      <c r="F51750" s="20"/>
    </row>
    <row r="51751" spans="1:6" x14ac:dyDescent="0.25">
      <c r="A51751" s="20"/>
      <c r="B51751" s="20"/>
      <c r="D51751" s="20"/>
      <c r="E51751" s="20"/>
      <c r="F51751" s="20"/>
    </row>
    <row r="51752" spans="1:6" x14ac:dyDescent="0.25">
      <c r="A51752" s="20"/>
      <c r="B51752" s="20"/>
      <c r="D51752" s="20"/>
      <c r="E51752" s="20"/>
      <c r="F51752" s="20"/>
    </row>
    <row r="51753" spans="1:6" x14ac:dyDescent="0.25">
      <c r="A51753" s="20"/>
      <c r="B51753" s="20"/>
      <c r="D51753" s="20"/>
      <c r="E51753" s="20"/>
      <c r="F51753" s="20"/>
    </row>
    <row r="51754" spans="1:6" x14ac:dyDescent="0.25">
      <c r="A51754" s="20"/>
      <c r="B51754" s="20"/>
      <c r="D51754" s="20"/>
      <c r="E51754" s="20"/>
      <c r="F51754" s="20"/>
    </row>
    <row r="51755" spans="1:6" x14ac:dyDescent="0.25">
      <c r="A51755" s="20"/>
      <c r="B51755" s="20"/>
      <c r="D51755" s="20"/>
      <c r="E51755" s="20"/>
      <c r="F51755" s="20"/>
    </row>
    <row r="51756" spans="1:6" x14ac:dyDescent="0.25">
      <c r="A51756" s="20"/>
      <c r="B51756" s="20"/>
      <c r="D51756" s="20"/>
      <c r="E51756" s="20"/>
      <c r="F51756" s="20"/>
    </row>
    <row r="51757" spans="1:6" x14ac:dyDescent="0.25">
      <c r="A51757" s="20"/>
      <c r="B51757" s="20"/>
      <c r="D51757" s="20"/>
      <c r="E51757" s="20"/>
      <c r="F51757" s="20"/>
    </row>
    <row r="51758" spans="1:6" x14ac:dyDescent="0.25">
      <c r="A51758" s="20"/>
      <c r="B51758" s="20"/>
      <c r="D51758" s="20"/>
      <c r="E51758" s="20"/>
      <c r="F51758" s="20"/>
    </row>
    <row r="51759" spans="1:6" x14ac:dyDescent="0.25">
      <c r="A51759" s="20"/>
      <c r="B51759" s="20"/>
      <c r="D51759" s="20"/>
      <c r="E51759" s="20"/>
      <c r="F51759" s="20"/>
    </row>
    <row r="51760" spans="1:6" x14ac:dyDescent="0.25">
      <c r="A51760" s="20"/>
      <c r="B51760" s="20"/>
      <c r="D51760" s="20"/>
      <c r="E51760" s="20"/>
      <c r="F51760" s="20"/>
    </row>
    <row r="51761" spans="1:6" x14ac:dyDescent="0.25">
      <c r="A51761" s="20"/>
      <c r="B51761" s="20"/>
      <c r="D51761" s="20"/>
      <c r="E51761" s="20"/>
      <c r="F51761" s="20"/>
    </row>
    <row r="51762" spans="1:6" x14ac:dyDescent="0.25">
      <c r="A51762" s="20"/>
      <c r="B51762" s="20"/>
      <c r="D51762" s="20"/>
      <c r="E51762" s="20"/>
      <c r="F51762" s="20"/>
    </row>
    <row r="51763" spans="1:6" x14ac:dyDescent="0.25">
      <c r="A51763" s="20"/>
      <c r="B51763" s="20"/>
      <c r="D51763" s="20"/>
      <c r="E51763" s="20"/>
      <c r="F51763" s="20"/>
    </row>
    <row r="51764" spans="1:6" x14ac:dyDescent="0.25">
      <c r="A51764" s="20"/>
      <c r="B51764" s="20"/>
      <c r="D51764" s="20"/>
      <c r="E51764" s="20"/>
      <c r="F51764" s="20"/>
    </row>
    <row r="51765" spans="1:6" x14ac:dyDescent="0.25">
      <c r="A51765" s="20"/>
      <c r="B51765" s="20"/>
      <c r="D51765" s="20"/>
      <c r="E51765" s="20"/>
      <c r="F51765" s="20"/>
    </row>
    <row r="51766" spans="1:6" x14ac:dyDescent="0.25">
      <c r="A51766" s="20"/>
      <c r="B51766" s="20"/>
      <c r="D51766" s="20"/>
      <c r="E51766" s="20"/>
      <c r="F51766" s="20"/>
    </row>
    <row r="51767" spans="1:6" x14ac:dyDescent="0.25">
      <c r="A51767" s="20"/>
      <c r="B51767" s="20"/>
      <c r="D51767" s="20"/>
      <c r="E51767" s="20"/>
      <c r="F51767" s="20"/>
    </row>
    <row r="51768" spans="1:6" x14ac:dyDescent="0.25">
      <c r="A51768" s="20"/>
      <c r="B51768" s="20"/>
      <c r="D51768" s="20"/>
      <c r="E51768" s="20"/>
      <c r="F51768" s="20"/>
    </row>
    <row r="51769" spans="1:6" x14ac:dyDescent="0.25">
      <c r="A51769" s="20"/>
      <c r="B51769" s="20"/>
      <c r="D51769" s="20"/>
      <c r="E51769" s="20"/>
      <c r="F51769" s="20"/>
    </row>
    <row r="51770" spans="1:6" x14ac:dyDescent="0.25">
      <c r="A51770" s="20"/>
      <c r="B51770" s="20"/>
      <c r="D51770" s="20"/>
      <c r="E51770" s="20"/>
      <c r="F51770" s="20"/>
    </row>
    <row r="51771" spans="1:6" x14ac:dyDescent="0.25">
      <c r="A51771" s="20"/>
      <c r="B51771" s="20"/>
      <c r="D51771" s="20"/>
      <c r="E51771" s="20"/>
      <c r="F51771" s="20"/>
    </row>
    <row r="51772" spans="1:6" x14ac:dyDescent="0.25">
      <c r="A51772" s="20"/>
      <c r="B51772" s="20"/>
      <c r="D51772" s="20"/>
      <c r="E51772" s="20"/>
      <c r="F51772" s="20"/>
    </row>
    <row r="51773" spans="1:6" x14ac:dyDescent="0.25">
      <c r="A51773" s="20"/>
      <c r="B51773" s="20"/>
      <c r="D51773" s="20"/>
      <c r="E51773" s="20"/>
      <c r="F51773" s="20"/>
    </row>
    <row r="51774" spans="1:6" x14ac:dyDescent="0.25">
      <c r="A51774" s="20"/>
      <c r="B51774" s="20"/>
      <c r="D51774" s="20"/>
      <c r="E51774" s="20"/>
      <c r="F51774" s="20"/>
    </row>
    <row r="51775" spans="1:6" x14ac:dyDescent="0.25">
      <c r="A51775" s="20"/>
      <c r="B51775" s="20"/>
      <c r="D51775" s="20"/>
      <c r="E51775" s="20"/>
      <c r="F51775" s="20"/>
    </row>
    <row r="51776" spans="1:6" x14ac:dyDescent="0.25">
      <c r="A51776" s="20"/>
      <c r="B51776" s="20"/>
      <c r="D51776" s="20"/>
      <c r="E51776" s="20"/>
      <c r="F51776" s="20"/>
    </row>
    <row r="51777" spans="1:6" x14ac:dyDescent="0.25">
      <c r="A51777" s="20"/>
      <c r="B51777" s="20"/>
      <c r="D51777" s="20"/>
      <c r="E51777" s="20"/>
      <c r="F51777" s="20"/>
    </row>
    <row r="51778" spans="1:6" x14ac:dyDescent="0.25">
      <c r="A51778" s="20"/>
      <c r="B51778" s="20"/>
      <c r="D51778" s="20"/>
      <c r="E51778" s="20"/>
      <c r="F51778" s="20"/>
    </row>
    <row r="51779" spans="1:6" x14ac:dyDescent="0.25">
      <c r="A51779" s="20"/>
      <c r="B51779" s="20"/>
      <c r="D51779" s="20"/>
      <c r="E51779" s="20"/>
      <c r="F51779" s="20"/>
    </row>
    <row r="51780" spans="1:6" x14ac:dyDescent="0.25">
      <c r="A51780" s="20"/>
      <c r="B51780" s="20"/>
      <c r="D51780" s="20"/>
      <c r="E51780" s="20"/>
      <c r="F51780" s="20"/>
    </row>
    <row r="51781" spans="1:6" x14ac:dyDescent="0.25">
      <c r="A51781" s="20"/>
      <c r="B51781" s="20"/>
      <c r="D51781" s="20"/>
      <c r="E51781" s="20"/>
      <c r="F51781" s="20"/>
    </row>
    <row r="51782" spans="1:6" x14ac:dyDescent="0.25">
      <c r="A51782" s="20"/>
      <c r="B51782" s="20"/>
      <c r="D51782" s="20"/>
      <c r="E51782" s="20"/>
      <c r="F51782" s="20"/>
    </row>
    <row r="51783" spans="1:6" x14ac:dyDescent="0.25">
      <c r="A51783" s="20"/>
      <c r="B51783" s="20"/>
      <c r="D51783" s="20"/>
      <c r="E51783" s="20"/>
      <c r="F51783" s="20"/>
    </row>
    <row r="51784" spans="1:6" x14ac:dyDescent="0.25">
      <c r="A51784" s="20"/>
      <c r="B51784" s="20"/>
      <c r="D51784" s="20"/>
      <c r="E51784" s="20"/>
      <c r="F51784" s="20"/>
    </row>
    <row r="51785" spans="1:6" x14ac:dyDescent="0.25">
      <c r="A51785" s="20"/>
      <c r="B51785" s="20"/>
      <c r="D51785" s="20"/>
      <c r="E51785" s="20"/>
      <c r="F51785" s="20"/>
    </row>
    <row r="51786" spans="1:6" x14ac:dyDescent="0.25">
      <c r="A51786" s="20"/>
      <c r="B51786" s="20"/>
      <c r="D51786" s="20"/>
      <c r="E51786" s="20"/>
      <c r="F51786" s="20"/>
    </row>
    <row r="51787" spans="1:6" x14ac:dyDescent="0.25">
      <c r="A51787" s="20"/>
      <c r="B51787" s="20"/>
      <c r="D51787" s="20"/>
      <c r="E51787" s="20"/>
      <c r="F51787" s="20"/>
    </row>
    <row r="51788" spans="1:6" x14ac:dyDescent="0.25">
      <c r="A51788" s="20"/>
      <c r="B51788" s="20"/>
      <c r="D51788" s="20"/>
      <c r="E51788" s="20"/>
      <c r="F51788" s="20"/>
    </row>
    <row r="51789" spans="1:6" x14ac:dyDescent="0.25">
      <c r="A51789" s="20"/>
      <c r="B51789" s="20"/>
      <c r="D51789" s="20"/>
      <c r="E51789" s="20"/>
      <c r="F51789" s="20"/>
    </row>
    <row r="51790" spans="1:6" x14ac:dyDescent="0.25">
      <c r="A51790" s="20"/>
      <c r="B51790" s="20"/>
      <c r="D51790" s="20"/>
      <c r="E51790" s="20"/>
      <c r="F51790" s="20"/>
    </row>
    <row r="51791" spans="1:6" x14ac:dyDescent="0.25">
      <c r="A51791" s="20"/>
      <c r="B51791" s="20"/>
      <c r="D51791" s="20"/>
      <c r="E51791" s="20"/>
      <c r="F51791" s="20"/>
    </row>
    <row r="51792" spans="1:6" x14ac:dyDescent="0.25">
      <c r="A51792" s="20"/>
      <c r="B51792" s="20"/>
      <c r="D51792" s="20"/>
      <c r="E51792" s="20"/>
      <c r="F51792" s="20"/>
    </row>
    <row r="51793" spans="1:6" x14ac:dyDescent="0.25">
      <c r="A51793" s="20"/>
      <c r="B51793" s="20"/>
      <c r="D51793" s="20"/>
      <c r="E51793" s="20"/>
      <c r="F51793" s="20"/>
    </row>
    <row r="51794" spans="1:6" x14ac:dyDescent="0.25">
      <c r="A51794" s="20"/>
      <c r="B51794" s="20"/>
      <c r="D51794" s="20"/>
      <c r="E51794" s="20"/>
      <c r="F51794" s="20"/>
    </row>
    <row r="51795" spans="1:6" x14ac:dyDescent="0.25">
      <c r="A51795" s="20"/>
      <c r="B51795" s="20"/>
      <c r="D51795" s="20"/>
      <c r="E51795" s="20"/>
      <c r="F51795" s="20"/>
    </row>
    <row r="51796" spans="1:6" x14ac:dyDescent="0.25">
      <c r="A51796" s="20"/>
      <c r="B51796" s="20"/>
      <c r="D51796" s="20"/>
      <c r="E51796" s="20"/>
      <c r="F51796" s="20"/>
    </row>
    <row r="51797" spans="1:6" x14ac:dyDescent="0.25">
      <c r="A51797" s="20"/>
      <c r="B51797" s="20"/>
      <c r="D51797" s="20"/>
      <c r="E51797" s="20"/>
      <c r="F51797" s="20"/>
    </row>
    <row r="51798" spans="1:6" x14ac:dyDescent="0.25">
      <c r="A51798" s="20"/>
      <c r="B51798" s="20"/>
      <c r="D51798" s="20"/>
      <c r="E51798" s="20"/>
      <c r="F51798" s="20"/>
    </row>
    <row r="51799" spans="1:6" x14ac:dyDescent="0.25">
      <c r="A51799" s="20"/>
      <c r="B51799" s="20"/>
      <c r="D51799" s="20"/>
      <c r="E51799" s="20"/>
      <c r="F51799" s="20"/>
    </row>
    <row r="51800" spans="1:6" x14ac:dyDescent="0.25">
      <c r="A51800" s="20"/>
      <c r="B51800" s="20"/>
      <c r="D51800" s="20"/>
      <c r="E51800" s="20"/>
      <c r="F51800" s="20"/>
    </row>
    <row r="51801" spans="1:6" x14ac:dyDescent="0.25">
      <c r="A51801" s="20"/>
      <c r="B51801" s="20"/>
      <c r="D51801" s="20"/>
      <c r="E51801" s="20"/>
      <c r="F51801" s="20"/>
    </row>
    <row r="51802" spans="1:6" x14ac:dyDescent="0.25">
      <c r="A51802" s="20"/>
      <c r="B51802" s="20"/>
      <c r="D51802" s="20"/>
      <c r="E51802" s="20"/>
      <c r="F51802" s="20"/>
    </row>
    <row r="51803" spans="1:6" x14ac:dyDescent="0.25">
      <c r="A51803" s="20"/>
      <c r="B51803" s="20"/>
      <c r="D51803" s="20"/>
      <c r="E51803" s="20"/>
      <c r="F51803" s="20"/>
    </row>
    <row r="51804" spans="1:6" x14ac:dyDescent="0.25">
      <c r="A51804" s="20"/>
      <c r="B51804" s="20"/>
      <c r="D51804" s="20"/>
      <c r="E51804" s="20"/>
      <c r="F51804" s="20"/>
    </row>
    <row r="51805" spans="1:6" x14ac:dyDescent="0.25">
      <c r="A51805" s="20"/>
      <c r="B51805" s="20"/>
      <c r="D51805" s="20"/>
      <c r="E51805" s="20"/>
      <c r="F51805" s="20"/>
    </row>
    <row r="51806" spans="1:6" x14ac:dyDescent="0.25">
      <c r="A51806" s="20"/>
      <c r="B51806" s="20"/>
      <c r="D51806" s="20"/>
      <c r="E51806" s="20"/>
      <c r="F51806" s="20"/>
    </row>
    <row r="51807" spans="1:6" x14ac:dyDescent="0.25">
      <c r="A51807" s="20"/>
      <c r="B51807" s="20"/>
      <c r="D51807" s="20"/>
      <c r="E51807" s="20"/>
      <c r="F51807" s="20"/>
    </row>
    <row r="51808" spans="1:6" x14ac:dyDescent="0.25">
      <c r="A51808" s="20"/>
      <c r="B51808" s="20"/>
      <c r="D51808" s="20"/>
      <c r="E51808" s="20"/>
      <c r="F51808" s="20"/>
    </row>
    <row r="51809" spans="1:6" x14ac:dyDescent="0.25">
      <c r="A51809" s="20"/>
      <c r="B51809" s="20"/>
      <c r="D51809" s="20"/>
      <c r="E51809" s="20"/>
      <c r="F51809" s="20"/>
    </row>
    <row r="51810" spans="1:6" x14ac:dyDescent="0.25">
      <c r="A51810" s="20"/>
      <c r="B51810" s="20"/>
      <c r="D51810" s="20"/>
      <c r="E51810" s="20"/>
      <c r="F51810" s="20"/>
    </row>
    <row r="51811" spans="1:6" x14ac:dyDescent="0.25">
      <c r="A51811" s="20"/>
      <c r="B51811" s="20"/>
      <c r="D51811" s="20"/>
      <c r="E51811" s="20"/>
      <c r="F51811" s="20"/>
    </row>
    <row r="51812" spans="1:6" x14ac:dyDescent="0.25">
      <c r="A51812" s="20"/>
      <c r="B51812" s="20"/>
      <c r="D51812" s="20"/>
      <c r="E51812" s="20"/>
      <c r="F51812" s="20"/>
    </row>
    <row r="51813" spans="1:6" x14ac:dyDescent="0.25">
      <c r="A51813" s="20"/>
      <c r="B51813" s="20"/>
      <c r="D51813" s="20"/>
      <c r="E51813" s="20"/>
      <c r="F51813" s="20"/>
    </row>
    <row r="51814" spans="1:6" x14ac:dyDescent="0.25">
      <c r="A51814" s="20"/>
      <c r="B51814" s="20"/>
      <c r="D51814" s="20"/>
      <c r="E51814" s="20"/>
      <c r="F51814" s="20"/>
    </row>
    <row r="51815" spans="1:6" x14ac:dyDescent="0.25">
      <c r="A51815" s="20"/>
      <c r="B51815" s="20"/>
      <c r="D51815" s="20"/>
      <c r="E51815" s="20"/>
      <c r="F51815" s="20"/>
    </row>
    <row r="51816" spans="1:6" x14ac:dyDescent="0.25">
      <c r="A51816" s="20"/>
      <c r="B51816" s="20"/>
      <c r="D51816" s="20"/>
      <c r="E51816" s="20"/>
      <c r="F51816" s="20"/>
    </row>
    <row r="51817" spans="1:6" x14ac:dyDescent="0.25">
      <c r="A51817" s="20"/>
      <c r="B51817" s="20"/>
      <c r="D51817" s="20"/>
      <c r="E51817" s="20"/>
      <c r="F51817" s="20"/>
    </row>
    <row r="51818" spans="1:6" x14ac:dyDescent="0.25">
      <c r="A51818" s="20"/>
      <c r="B51818" s="20"/>
      <c r="D51818" s="20"/>
      <c r="E51818" s="20"/>
      <c r="F51818" s="20"/>
    </row>
    <row r="51819" spans="1:6" x14ac:dyDescent="0.25">
      <c r="A51819" s="20"/>
      <c r="B51819" s="20"/>
      <c r="D51819" s="20"/>
      <c r="E51819" s="20"/>
      <c r="F51819" s="20"/>
    </row>
    <row r="51820" spans="1:6" x14ac:dyDescent="0.25">
      <c r="A51820" s="20"/>
      <c r="B51820" s="20"/>
      <c r="D51820" s="20"/>
      <c r="E51820" s="20"/>
      <c r="F51820" s="20"/>
    </row>
    <row r="51821" spans="1:6" x14ac:dyDescent="0.25">
      <c r="A51821" s="20"/>
      <c r="B51821" s="20"/>
      <c r="D51821" s="20"/>
      <c r="E51821" s="20"/>
      <c r="F51821" s="20"/>
    </row>
    <row r="51822" spans="1:6" x14ac:dyDescent="0.25">
      <c r="A51822" s="20"/>
      <c r="B51822" s="20"/>
      <c r="D51822" s="20"/>
      <c r="E51822" s="20"/>
      <c r="F51822" s="20"/>
    </row>
    <row r="51823" spans="1:6" x14ac:dyDescent="0.25">
      <c r="A51823" s="20"/>
      <c r="B51823" s="20"/>
      <c r="D51823" s="20"/>
      <c r="E51823" s="20"/>
      <c r="F51823" s="20"/>
    </row>
    <row r="51824" spans="1:6" x14ac:dyDescent="0.25">
      <c r="A51824" s="20"/>
      <c r="B51824" s="20"/>
      <c r="D51824" s="20"/>
      <c r="E51824" s="20"/>
      <c r="F51824" s="20"/>
    </row>
    <row r="51825" spans="1:6" x14ac:dyDescent="0.25">
      <c r="A51825" s="20"/>
      <c r="B51825" s="20"/>
      <c r="D51825" s="20"/>
      <c r="E51825" s="20"/>
      <c r="F51825" s="20"/>
    </row>
    <row r="51826" spans="1:6" x14ac:dyDescent="0.25">
      <c r="A51826" s="20"/>
      <c r="B51826" s="20"/>
      <c r="D51826" s="20"/>
      <c r="E51826" s="20"/>
      <c r="F51826" s="20"/>
    </row>
    <row r="51827" spans="1:6" x14ac:dyDescent="0.25">
      <c r="A51827" s="20"/>
      <c r="B51827" s="20"/>
      <c r="D51827" s="20"/>
      <c r="E51827" s="20"/>
      <c r="F51827" s="20"/>
    </row>
    <row r="51828" spans="1:6" x14ac:dyDescent="0.25">
      <c r="A51828" s="20"/>
      <c r="B51828" s="20"/>
      <c r="D51828" s="20"/>
      <c r="E51828" s="20"/>
      <c r="F51828" s="20"/>
    </row>
    <row r="51829" spans="1:6" x14ac:dyDescent="0.25">
      <c r="A51829" s="20"/>
      <c r="B51829" s="20"/>
      <c r="D51829" s="20"/>
      <c r="E51829" s="20"/>
      <c r="F51829" s="20"/>
    </row>
    <row r="51830" spans="1:6" x14ac:dyDescent="0.25">
      <c r="A51830" s="20"/>
      <c r="B51830" s="20"/>
      <c r="D51830" s="20"/>
      <c r="E51830" s="20"/>
      <c r="F51830" s="20"/>
    </row>
    <row r="51831" spans="1:6" x14ac:dyDescent="0.25">
      <c r="A51831" s="20"/>
      <c r="B51831" s="20"/>
      <c r="D51831" s="20"/>
      <c r="E51831" s="20"/>
      <c r="F51831" s="20"/>
    </row>
    <row r="51832" spans="1:6" x14ac:dyDescent="0.25">
      <c r="A51832" s="20"/>
      <c r="B51832" s="20"/>
      <c r="D51832" s="20"/>
      <c r="E51832" s="20"/>
      <c r="F51832" s="20"/>
    </row>
    <row r="51833" spans="1:6" x14ac:dyDescent="0.25">
      <c r="A51833" s="20"/>
      <c r="B51833" s="20"/>
      <c r="D51833" s="20"/>
      <c r="E51833" s="20"/>
      <c r="F51833" s="20"/>
    </row>
    <row r="51834" spans="1:6" x14ac:dyDescent="0.25">
      <c r="A51834" s="20"/>
      <c r="B51834" s="20"/>
      <c r="D51834" s="20"/>
      <c r="E51834" s="20"/>
      <c r="F51834" s="20"/>
    </row>
    <row r="51835" spans="1:6" x14ac:dyDescent="0.25">
      <c r="A51835" s="20"/>
      <c r="B51835" s="20"/>
      <c r="D51835" s="20"/>
      <c r="E51835" s="20"/>
      <c r="F51835" s="20"/>
    </row>
    <row r="51836" spans="1:6" x14ac:dyDescent="0.25">
      <c r="A51836" s="20"/>
      <c r="B51836" s="20"/>
      <c r="D51836" s="20"/>
      <c r="E51836" s="20"/>
      <c r="F51836" s="20"/>
    </row>
    <row r="51837" spans="1:6" x14ac:dyDescent="0.25">
      <c r="A51837" s="20"/>
      <c r="B51837" s="20"/>
      <c r="D51837" s="20"/>
      <c r="E51837" s="20"/>
      <c r="F51837" s="20"/>
    </row>
    <row r="51838" spans="1:6" x14ac:dyDescent="0.25">
      <c r="A51838" s="20"/>
      <c r="B51838" s="20"/>
      <c r="D51838" s="20"/>
      <c r="E51838" s="20"/>
      <c r="F51838" s="20"/>
    </row>
    <row r="51839" spans="1:6" x14ac:dyDescent="0.25">
      <c r="A51839" s="20"/>
      <c r="B51839" s="20"/>
      <c r="D51839" s="20"/>
      <c r="E51839" s="20"/>
      <c r="F51839" s="20"/>
    </row>
    <row r="51840" spans="1:6" x14ac:dyDescent="0.25">
      <c r="A51840" s="20"/>
      <c r="B51840" s="20"/>
      <c r="D51840" s="20"/>
      <c r="E51840" s="20"/>
      <c r="F51840" s="20"/>
    </row>
    <row r="51841" spans="1:6" x14ac:dyDescent="0.25">
      <c r="A51841" s="20"/>
      <c r="B51841" s="20"/>
      <c r="D51841" s="20"/>
      <c r="E51841" s="20"/>
      <c r="F51841" s="20"/>
    </row>
    <row r="51842" spans="1:6" x14ac:dyDescent="0.25">
      <c r="A51842" s="20"/>
      <c r="B51842" s="20"/>
      <c r="D51842" s="20"/>
      <c r="E51842" s="20"/>
      <c r="F51842" s="20"/>
    </row>
    <row r="51843" spans="1:6" x14ac:dyDescent="0.25">
      <c r="A51843" s="20"/>
      <c r="B51843" s="20"/>
      <c r="D51843" s="20"/>
      <c r="E51843" s="20"/>
      <c r="F51843" s="20"/>
    </row>
    <row r="51844" spans="1:6" x14ac:dyDescent="0.25">
      <c r="A51844" s="20"/>
      <c r="B51844" s="20"/>
      <c r="D51844" s="20"/>
      <c r="E51844" s="20"/>
      <c r="F51844" s="20"/>
    </row>
    <row r="51845" spans="1:6" x14ac:dyDescent="0.25">
      <c r="A51845" s="20"/>
      <c r="B51845" s="20"/>
      <c r="D51845" s="20"/>
      <c r="E51845" s="20"/>
      <c r="F51845" s="20"/>
    </row>
    <row r="51846" spans="1:6" x14ac:dyDescent="0.25">
      <c r="A51846" s="20"/>
      <c r="B51846" s="20"/>
      <c r="D51846" s="20"/>
      <c r="E51846" s="20"/>
      <c r="F51846" s="20"/>
    </row>
    <row r="51847" spans="1:6" x14ac:dyDescent="0.25">
      <c r="A51847" s="20"/>
      <c r="B51847" s="20"/>
      <c r="D51847" s="20"/>
      <c r="E51847" s="20"/>
      <c r="F51847" s="20"/>
    </row>
    <row r="51848" spans="1:6" x14ac:dyDescent="0.25">
      <c r="A51848" s="20"/>
      <c r="B51848" s="20"/>
      <c r="D51848" s="20"/>
      <c r="E51848" s="20"/>
      <c r="F51848" s="20"/>
    </row>
    <row r="51849" spans="1:6" x14ac:dyDescent="0.25">
      <c r="A51849" s="20"/>
      <c r="B51849" s="20"/>
      <c r="D51849" s="20"/>
      <c r="E51849" s="20"/>
      <c r="F51849" s="20"/>
    </row>
    <row r="51850" spans="1:6" x14ac:dyDescent="0.25">
      <c r="A51850" s="20"/>
      <c r="B51850" s="20"/>
      <c r="D51850" s="20"/>
      <c r="E51850" s="20"/>
      <c r="F51850" s="20"/>
    </row>
    <row r="51851" spans="1:6" x14ac:dyDescent="0.25">
      <c r="A51851" s="20"/>
      <c r="B51851" s="20"/>
      <c r="D51851" s="20"/>
      <c r="E51851" s="20"/>
      <c r="F51851" s="20"/>
    </row>
    <row r="51852" spans="1:6" x14ac:dyDescent="0.25">
      <c r="A51852" s="20"/>
      <c r="B51852" s="20"/>
      <c r="D51852" s="20"/>
      <c r="E51852" s="20"/>
      <c r="F51852" s="20"/>
    </row>
    <row r="51853" spans="1:6" x14ac:dyDescent="0.25">
      <c r="A51853" s="20"/>
      <c r="B51853" s="20"/>
      <c r="D51853" s="20"/>
      <c r="E51853" s="20"/>
      <c r="F51853" s="20"/>
    </row>
    <row r="51854" spans="1:6" x14ac:dyDescent="0.25">
      <c r="A51854" s="20"/>
      <c r="B51854" s="20"/>
      <c r="D51854" s="20"/>
      <c r="E51854" s="20"/>
      <c r="F51854" s="20"/>
    </row>
    <row r="51855" spans="1:6" x14ac:dyDescent="0.25">
      <c r="A51855" s="20"/>
      <c r="B51855" s="20"/>
      <c r="D51855" s="20"/>
      <c r="E51855" s="20"/>
      <c r="F51855" s="20"/>
    </row>
    <row r="51856" spans="1:6" x14ac:dyDescent="0.25">
      <c r="A51856" s="20"/>
      <c r="B51856" s="20"/>
      <c r="D51856" s="20"/>
      <c r="E51856" s="20"/>
      <c r="F51856" s="20"/>
    </row>
    <row r="51857" spans="1:6" x14ac:dyDescent="0.25">
      <c r="A51857" s="20"/>
      <c r="B51857" s="20"/>
      <c r="D51857" s="20"/>
      <c r="E51857" s="20"/>
      <c r="F51857" s="20"/>
    </row>
    <row r="51858" spans="1:6" x14ac:dyDescent="0.25">
      <c r="A51858" s="20"/>
      <c r="B51858" s="20"/>
      <c r="D51858" s="20"/>
      <c r="E51858" s="20"/>
      <c r="F51858" s="20"/>
    </row>
    <row r="51859" spans="1:6" x14ac:dyDescent="0.25">
      <c r="A51859" s="20"/>
      <c r="B51859" s="20"/>
      <c r="D51859" s="20"/>
      <c r="E51859" s="20"/>
      <c r="F51859" s="20"/>
    </row>
    <row r="51860" spans="1:6" x14ac:dyDescent="0.25">
      <c r="A51860" s="20"/>
      <c r="B51860" s="20"/>
      <c r="D51860" s="20"/>
      <c r="E51860" s="20"/>
      <c r="F51860" s="20"/>
    </row>
    <row r="51861" spans="1:6" x14ac:dyDescent="0.25">
      <c r="A51861" s="20"/>
      <c r="B51861" s="20"/>
      <c r="D51861" s="20"/>
      <c r="E51861" s="20"/>
      <c r="F51861" s="20"/>
    </row>
    <row r="51862" spans="1:6" x14ac:dyDescent="0.25">
      <c r="A51862" s="20"/>
      <c r="B51862" s="20"/>
      <c r="D51862" s="20"/>
      <c r="E51862" s="20"/>
      <c r="F51862" s="20"/>
    </row>
    <row r="51863" spans="1:6" x14ac:dyDescent="0.25">
      <c r="A51863" s="20"/>
      <c r="B51863" s="20"/>
      <c r="D51863" s="20"/>
      <c r="E51863" s="20"/>
      <c r="F51863" s="20"/>
    </row>
    <row r="51864" spans="1:6" x14ac:dyDescent="0.25">
      <c r="A51864" s="20"/>
      <c r="B51864" s="20"/>
      <c r="D51864" s="20"/>
      <c r="E51864" s="20"/>
      <c r="F51864" s="20"/>
    </row>
    <row r="51865" spans="1:6" x14ac:dyDescent="0.25">
      <c r="A51865" s="20"/>
      <c r="B51865" s="20"/>
      <c r="D51865" s="20"/>
      <c r="E51865" s="20"/>
      <c r="F51865" s="20"/>
    </row>
    <row r="51866" spans="1:6" x14ac:dyDescent="0.25">
      <c r="A51866" s="20"/>
      <c r="B51866" s="20"/>
      <c r="D51866" s="20"/>
      <c r="E51866" s="20"/>
      <c r="F51866" s="20"/>
    </row>
    <row r="51867" spans="1:6" x14ac:dyDescent="0.25">
      <c r="A51867" s="20"/>
      <c r="B51867" s="20"/>
      <c r="D51867" s="20"/>
      <c r="E51867" s="20"/>
      <c r="F51867" s="20"/>
    </row>
    <row r="51868" spans="1:6" x14ac:dyDescent="0.25">
      <c r="A51868" s="20"/>
      <c r="B51868" s="20"/>
      <c r="D51868" s="20"/>
      <c r="E51868" s="20"/>
      <c r="F51868" s="20"/>
    </row>
    <row r="51869" spans="1:6" x14ac:dyDescent="0.25">
      <c r="A51869" s="20"/>
      <c r="B51869" s="20"/>
      <c r="D51869" s="20"/>
      <c r="E51869" s="20"/>
      <c r="F51869" s="20"/>
    </row>
    <row r="51870" spans="1:6" x14ac:dyDescent="0.25">
      <c r="A51870" s="20"/>
      <c r="B51870" s="20"/>
      <c r="D51870" s="20"/>
      <c r="E51870" s="20"/>
      <c r="F51870" s="20"/>
    </row>
    <row r="51871" spans="1:6" x14ac:dyDescent="0.25">
      <c r="A51871" s="20"/>
      <c r="B51871" s="20"/>
      <c r="D51871" s="20"/>
      <c r="E51871" s="20"/>
      <c r="F51871" s="20"/>
    </row>
    <row r="51872" spans="1:6" x14ac:dyDescent="0.25">
      <c r="A51872" s="20"/>
      <c r="B51872" s="20"/>
      <c r="D51872" s="20"/>
      <c r="E51872" s="20"/>
      <c r="F51872" s="20"/>
    </row>
    <row r="51873" spans="1:6" x14ac:dyDescent="0.25">
      <c r="A51873" s="20"/>
      <c r="B51873" s="20"/>
      <c r="D51873" s="20"/>
      <c r="E51873" s="20"/>
      <c r="F51873" s="20"/>
    </row>
    <row r="51874" spans="1:6" x14ac:dyDescent="0.25">
      <c r="A51874" s="20"/>
      <c r="B51874" s="20"/>
      <c r="D51874" s="20"/>
      <c r="E51874" s="20"/>
      <c r="F51874" s="20"/>
    </row>
    <row r="51875" spans="1:6" x14ac:dyDescent="0.25">
      <c r="A51875" s="20"/>
      <c r="B51875" s="20"/>
      <c r="D51875" s="20"/>
      <c r="E51875" s="20"/>
      <c r="F51875" s="20"/>
    </row>
    <row r="51876" spans="1:6" x14ac:dyDescent="0.25">
      <c r="A51876" s="20"/>
      <c r="B51876" s="20"/>
      <c r="D51876" s="20"/>
      <c r="E51876" s="20"/>
      <c r="F51876" s="20"/>
    </row>
    <row r="51877" spans="1:6" x14ac:dyDescent="0.25">
      <c r="A51877" s="20"/>
      <c r="B51877" s="20"/>
      <c r="D51877" s="20"/>
      <c r="E51877" s="20"/>
      <c r="F51877" s="20"/>
    </row>
    <row r="51878" spans="1:6" x14ac:dyDescent="0.25">
      <c r="A51878" s="20"/>
      <c r="B51878" s="20"/>
      <c r="D51878" s="20"/>
      <c r="E51878" s="20"/>
      <c r="F51878" s="20"/>
    </row>
    <row r="51879" spans="1:6" x14ac:dyDescent="0.25">
      <c r="A51879" s="20"/>
      <c r="B51879" s="20"/>
      <c r="D51879" s="20"/>
      <c r="E51879" s="20"/>
      <c r="F51879" s="20"/>
    </row>
    <row r="51880" spans="1:6" x14ac:dyDescent="0.25">
      <c r="A51880" s="20"/>
      <c r="B51880" s="20"/>
      <c r="D51880" s="20"/>
      <c r="E51880" s="20"/>
      <c r="F51880" s="20"/>
    </row>
    <row r="51881" spans="1:6" x14ac:dyDescent="0.25">
      <c r="A51881" s="20"/>
      <c r="B51881" s="20"/>
      <c r="D51881" s="20"/>
      <c r="E51881" s="20"/>
      <c r="F51881" s="20"/>
    </row>
    <row r="51882" spans="1:6" x14ac:dyDescent="0.25">
      <c r="A51882" s="20"/>
      <c r="B51882" s="20"/>
      <c r="D51882" s="20"/>
      <c r="E51882" s="20"/>
      <c r="F51882" s="20"/>
    </row>
    <row r="51883" spans="1:6" x14ac:dyDescent="0.25">
      <c r="A51883" s="20"/>
      <c r="B51883" s="20"/>
      <c r="D51883" s="20"/>
      <c r="E51883" s="20"/>
      <c r="F51883" s="20"/>
    </row>
    <row r="51884" spans="1:6" x14ac:dyDescent="0.25">
      <c r="A51884" s="20"/>
      <c r="B51884" s="20"/>
      <c r="D51884" s="20"/>
      <c r="E51884" s="20"/>
      <c r="F51884" s="20"/>
    </row>
    <row r="51885" spans="1:6" x14ac:dyDescent="0.25">
      <c r="A51885" s="20"/>
      <c r="B51885" s="20"/>
      <c r="D51885" s="20"/>
      <c r="E51885" s="20"/>
      <c r="F51885" s="20"/>
    </row>
    <row r="51886" spans="1:6" x14ac:dyDescent="0.25">
      <c r="A51886" s="20"/>
      <c r="B51886" s="20"/>
      <c r="D51886" s="20"/>
      <c r="E51886" s="20"/>
      <c r="F51886" s="20"/>
    </row>
    <row r="51887" spans="1:6" x14ac:dyDescent="0.25">
      <c r="A51887" s="20"/>
      <c r="B51887" s="20"/>
      <c r="D51887" s="20"/>
      <c r="E51887" s="20"/>
      <c r="F51887" s="20"/>
    </row>
    <row r="51888" spans="1:6" x14ac:dyDescent="0.25">
      <c r="A51888" s="20"/>
      <c r="B51888" s="20"/>
      <c r="D51888" s="20"/>
      <c r="E51888" s="20"/>
      <c r="F51888" s="20"/>
    </row>
    <row r="51889" spans="1:6" x14ac:dyDescent="0.25">
      <c r="A51889" s="20"/>
      <c r="B51889" s="20"/>
      <c r="D51889" s="20"/>
      <c r="E51889" s="20"/>
      <c r="F51889" s="20"/>
    </row>
    <row r="51890" spans="1:6" x14ac:dyDescent="0.25">
      <c r="A51890" s="20"/>
      <c r="B51890" s="20"/>
      <c r="D51890" s="20"/>
      <c r="E51890" s="20"/>
      <c r="F51890" s="20"/>
    </row>
    <row r="51891" spans="1:6" x14ac:dyDescent="0.25">
      <c r="A51891" s="20"/>
      <c r="B51891" s="20"/>
      <c r="D51891" s="20"/>
      <c r="E51891" s="20"/>
      <c r="F51891" s="20"/>
    </row>
    <row r="51892" spans="1:6" x14ac:dyDescent="0.25">
      <c r="A51892" s="20"/>
      <c r="B51892" s="20"/>
      <c r="D51892" s="20"/>
      <c r="E51892" s="20"/>
      <c r="F51892" s="20"/>
    </row>
    <row r="51893" spans="1:6" x14ac:dyDescent="0.25">
      <c r="A51893" s="20"/>
      <c r="B51893" s="20"/>
      <c r="D51893" s="20"/>
      <c r="E51893" s="20"/>
      <c r="F51893" s="20"/>
    </row>
    <row r="51894" spans="1:6" x14ac:dyDescent="0.25">
      <c r="A51894" s="20"/>
      <c r="B51894" s="20"/>
      <c r="D51894" s="20"/>
      <c r="E51894" s="20"/>
      <c r="F51894" s="20"/>
    </row>
    <row r="51895" spans="1:6" x14ac:dyDescent="0.25">
      <c r="A51895" s="20"/>
      <c r="B51895" s="20"/>
      <c r="D51895" s="20"/>
      <c r="E51895" s="20"/>
      <c r="F51895" s="20"/>
    </row>
    <row r="51896" spans="1:6" x14ac:dyDescent="0.25">
      <c r="A51896" s="20"/>
      <c r="B51896" s="20"/>
      <c r="D51896" s="20"/>
      <c r="E51896" s="20"/>
      <c r="F51896" s="20"/>
    </row>
    <row r="51897" spans="1:6" x14ac:dyDescent="0.25">
      <c r="A51897" s="20"/>
      <c r="B51897" s="20"/>
      <c r="D51897" s="20"/>
      <c r="E51897" s="20"/>
      <c r="F51897" s="20"/>
    </row>
    <row r="51898" spans="1:6" x14ac:dyDescent="0.25">
      <c r="A51898" s="20"/>
      <c r="B51898" s="20"/>
      <c r="D51898" s="20"/>
      <c r="E51898" s="20"/>
      <c r="F51898" s="20"/>
    </row>
    <row r="51899" spans="1:6" x14ac:dyDescent="0.25">
      <c r="A51899" s="20"/>
      <c r="B51899" s="20"/>
      <c r="D51899" s="20"/>
      <c r="E51899" s="20"/>
      <c r="F51899" s="20"/>
    </row>
    <row r="51900" spans="1:6" x14ac:dyDescent="0.25">
      <c r="A51900" s="20"/>
      <c r="B51900" s="20"/>
      <c r="D51900" s="20"/>
      <c r="E51900" s="20"/>
      <c r="F51900" s="20"/>
    </row>
    <row r="51901" spans="1:6" x14ac:dyDescent="0.25">
      <c r="A51901" s="20"/>
      <c r="B51901" s="20"/>
      <c r="D51901" s="20"/>
      <c r="E51901" s="20"/>
      <c r="F51901" s="20"/>
    </row>
    <row r="51902" spans="1:6" x14ac:dyDescent="0.25">
      <c r="A51902" s="20"/>
      <c r="B51902" s="20"/>
      <c r="D51902" s="20"/>
      <c r="E51902" s="20"/>
      <c r="F51902" s="20"/>
    </row>
    <row r="51903" spans="1:6" x14ac:dyDescent="0.25">
      <c r="A51903" s="20"/>
      <c r="B51903" s="20"/>
      <c r="D51903" s="20"/>
      <c r="E51903" s="20"/>
      <c r="F51903" s="20"/>
    </row>
    <row r="51904" spans="1:6" x14ac:dyDescent="0.25">
      <c r="A51904" s="20"/>
      <c r="B51904" s="20"/>
      <c r="D51904" s="20"/>
      <c r="E51904" s="20"/>
      <c r="F51904" s="20"/>
    </row>
    <row r="51905" spans="1:6" x14ac:dyDescent="0.25">
      <c r="A51905" s="20"/>
      <c r="B51905" s="20"/>
      <c r="D51905" s="20"/>
      <c r="E51905" s="20"/>
      <c r="F51905" s="20"/>
    </row>
    <row r="51906" spans="1:6" x14ac:dyDescent="0.25">
      <c r="A51906" s="20"/>
      <c r="B51906" s="20"/>
      <c r="D51906" s="20"/>
      <c r="E51906" s="20"/>
      <c r="F51906" s="20"/>
    </row>
    <row r="51907" spans="1:6" x14ac:dyDescent="0.25">
      <c r="A51907" s="20"/>
      <c r="B51907" s="20"/>
      <c r="D51907" s="20"/>
      <c r="E51907" s="20"/>
      <c r="F51907" s="20"/>
    </row>
    <row r="51908" spans="1:6" x14ac:dyDescent="0.25">
      <c r="A51908" s="20"/>
      <c r="B51908" s="20"/>
      <c r="D51908" s="20"/>
      <c r="E51908" s="20"/>
      <c r="F51908" s="20"/>
    </row>
    <row r="51909" spans="1:6" x14ac:dyDescent="0.25">
      <c r="A51909" s="20"/>
      <c r="B51909" s="20"/>
      <c r="D51909" s="20"/>
      <c r="E51909" s="20"/>
      <c r="F51909" s="20"/>
    </row>
    <row r="51910" spans="1:6" x14ac:dyDescent="0.25">
      <c r="A51910" s="20"/>
      <c r="B51910" s="20"/>
      <c r="D51910" s="20"/>
      <c r="E51910" s="20"/>
      <c r="F51910" s="20"/>
    </row>
    <row r="51911" spans="1:6" x14ac:dyDescent="0.25">
      <c r="A51911" s="20"/>
      <c r="B51911" s="20"/>
      <c r="D51911" s="20"/>
      <c r="E51911" s="20"/>
      <c r="F51911" s="20"/>
    </row>
    <row r="51912" spans="1:6" x14ac:dyDescent="0.25">
      <c r="A51912" s="20"/>
      <c r="B51912" s="20"/>
      <c r="D51912" s="20"/>
      <c r="E51912" s="20"/>
      <c r="F51912" s="20"/>
    </row>
    <row r="51913" spans="1:6" x14ac:dyDescent="0.25">
      <c r="A51913" s="20"/>
      <c r="B51913" s="20"/>
      <c r="D51913" s="20"/>
      <c r="E51913" s="20"/>
      <c r="F51913" s="20"/>
    </row>
    <row r="51914" spans="1:6" x14ac:dyDescent="0.25">
      <c r="A51914" s="20"/>
      <c r="B51914" s="20"/>
      <c r="D51914" s="20"/>
      <c r="E51914" s="20"/>
      <c r="F51914" s="20"/>
    </row>
    <row r="51915" spans="1:6" x14ac:dyDescent="0.25">
      <c r="A51915" s="20"/>
      <c r="B51915" s="20"/>
      <c r="D51915" s="20"/>
      <c r="E51915" s="20"/>
      <c r="F51915" s="20"/>
    </row>
    <row r="51916" spans="1:6" x14ac:dyDescent="0.25">
      <c r="A51916" s="20"/>
      <c r="B51916" s="20"/>
      <c r="D51916" s="20"/>
      <c r="E51916" s="20"/>
      <c r="F51916" s="20"/>
    </row>
    <row r="51917" spans="1:6" x14ac:dyDescent="0.25">
      <c r="A51917" s="20"/>
      <c r="B51917" s="20"/>
      <c r="D51917" s="20"/>
      <c r="E51917" s="20"/>
      <c r="F51917" s="20"/>
    </row>
    <row r="51918" spans="1:6" x14ac:dyDescent="0.25">
      <c r="A51918" s="20"/>
      <c r="B51918" s="20"/>
      <c r="D51918" s="20"/>
      <c r="E51918" s="20"/>
      <c r="F51918" s="20"/>
    </row>
    <row r="51919" spans="1:6" x14ac:dyDescent="0.25">
      <c r="A51919" s="20"/>
      <c r="B51919" s="20"/>
      <c r="D51919" s="20"/>
      <c r="E51919" s="20"/>
      <c r="F51919" s="20"/>
    </row>
    <row r="51920" spans="1:6" x14ac:dyDescent="0.25">
      <c r="A51920" s="20"/>
      <c r="B51920" s="20"/>
      <c r="D51920" s="20"/>
      <c r="E51920" s="20"/>
      <c r="F51920" s="20"/>
    </row>
    <row r="51921" spans="1:6" x14ac:dyDescent="0.25">
      <c r="A51921" s="20"/>
      <c r="B51921" s="20"/>
      <c r="D51921" s="20"/>
      <c r="E51921" s="20"/>
      <c r="F51921" s="20"/>
    </row>
    <row r="51922" spans="1:6" x14ac:dyDescent="0.25">
      <c r="A51922" s="20"/>
      <c r="B51922" s="20"/>
      <c r="D51922" s="20"/>
      <c r="E51922" s="20"/>
      <c r="F51922" s="20"/>
    </row>
    <row r="51923" spans="1:6" x14ac:dyDescent="0.25">
      <c r="A51923" s="20"/>
      <c r="B51923" s="20"/>
      <c r="D51923" s="20"/>
      <c r="E51923" s="20"/>
      <c r="F51923" s="20"/>
    </row>
    <row r="51924" spans="1:6" x14ac:dyDescent="0.25">
      <c r="A51924" s="20"/>
      <c r="B51924" s="20"/>
      <c r="D51924" s="20"/>
      <c r="E51924" s="20"/>
      <c r="F51924" s="20"/>
    </row>
    <row r="51925" spans="1:6" x14ac:dyDescent="0.25">
      <c r="A51925" s="20"/>
      <c r="B51925" s="20"/>
      <c r="D51925" s="20"/>
      <c r="E51925" s="20"/>
      <c r="F51925" s="20"/>
    </row>
    <row r="51926" spans="1:6" x14ac:dyDescent="0.25">
      <c r="A51926" s="20"/>
      <c r="B51926" s="20"/>
      <c r="D51926" s="20"/>
      <c r="E51926" s="20"/>
      <c r="F51926" s="20"/>
    </row>
    <row r="51927" spans="1:6" x14ac:dyDescent="0.25">
      <c r="A51927" s="20"/>
      <c r="B51927" s="20"/>
      <c r="D51927" s="20"/>
      <c r="E51927" s="20"/>
      <c r="F51927" s="20"/>
    </row>
    <row r="51928" spans="1:6" x14ac:dyDescent="0.25">
      <c r="A51928" s="20"/>
      <c r="B51928" s="20"/>
      <c r="D51928" s="20"/>
      <c r="E51928" s="20"/>
      <c r="F51928" s="20"/>
    </row>
    <row r="51929" spans="1:6" x14ac:dyDescent="0.25">
      <c r="A51929" s="20"/>
      <c r="B51929" s="20"/>
      <c r="D51929" s="20"/>
      <c r="E51929" s="20"/>
      <c r="F51929" s="20"/>
    </row>
    <row r="51930" spans="1:6" x14ac:dyDescent="0.25">
      <c r="A51930" s="20"/>
      <c r="B51930" s="20"/>
      <c r="D51930" s="20"/>
      <c r="E51930" s="20"/>
      <c r="F51930" s="20"/>
    </row>
    <row r="51931" spans="1:6" x14ac:dyDescent="0.25">
      <c r="A51931" s="20"/>
      <c r="B51931" s="20"/>
      <c r="D51931" s="20"/>
      <c r="E51931" s="20"/>
      <c r="F51931" s="20"/>
    </row>
    <row r="51932" spans="1:6" x14ac:dyDescent="0.25">
      <c r="A51932" s="20"/>
      <c r="B51932" s="20"/>
      <c r="D51932" s="20"/>
      <c r="E51932" s="20"/>
      <c r="F51932" s="20"/>
    </row>
    <row r="51933" spans="1:6" x14ac:dyDescent="0.25">
      <c r="A51933" s="20"/>
      <c r="B51933" s="20"/>
      <c r="D51933" s="20"/>
      <c r="E51933" s="20"/>
      <c r="F51933" s="20"/>
    </row>
    <row r="51934" spans="1:6" x14ac:dyDescent="0.25">
      <c r="A51934" s="20"/>
      <c r="B51934" s="20"/>
      <c r="D51934" s="20"/>
      <c r="E51934" s="20"/>
      <c r="F51934" s="20"/>
    </row>
    <row r="51935" spans="1:6" x14ac:dyDescent="0.25">
      <c r="A51935" s="20"/>
      <c r="B51935" s="20"/>
      <c r="D51935" s="20"/>
      <c r="E51935" s="20"/>
      <c r="F51935" s="20"/>
    </row>
    <row r="51936" spans="1:6" x14ac:dyDescent="0.25">
      <c r="A51936" s="20"/>
      <c r="B51936" s="20"/>
      <c r="D51936" s="20"/>
      <c r="E51936" s="20"/>
      <c r="F51936" s="20"/>
    </row>
    <row r="51937" spans="1:6" x14ac:dyDescent="0.25">
      <c r="A51937" s="20"/>
      <c r="B51937" s="20"/>
      <c r="D51937" s="20"/>
      <c r="E51937" s="20"/>
      <c r="F51937" s="20"/>
    </row>
    <row r="51938" spans="1:6" x14ac:dyDescent="0.25">
      <c r="A51938" s="20"/>
      <c r="B51938" s="20"/>
      <c r="D51938" s="20"/>
      <c r="E51938" s="20"/>
      <c r="F51938" s="20"/>
    </row>
    <row r="51939" spans="1:6" x14ac:dyDescent="0.25">
      <c r="A51939" s="20"/>
      <c r="B51939" s="20"/>
      <c r="D51939" s="20"/>
      <c r="E51939" s="20"/>
      <c r="F51939" s="20"/>
    </row>
    <row r="51940" spans="1:6" x14ac:dyDescent="0.25">
      <c r="A51940" s="20"/>
      <c r="B51940" s="20"/>
      <c r="D51940" s="20"/>
      <c r="E51940" s="20"/>
      <c r="F51940" s="20"/>
    </row>
    <row r="51941" spans="1:6" x14ac:dyDescent="0.25">
      <c r="A51941" s="20"/>
      <c r="B51941" s="20"/>
      <c r="D51941" s="20"/>
      <c r="E51941" s="20"/>
      <c r="F51941" s="20"/>
    </row>
    <row r="51942" spans="1:6" x14ac:dyDescent="0.25">
      <c r="A51942" s="20"/>
      <c r="B51942" s="20"/>
      <c r="D51942" s="20"/>
      <c r="E51942" s="20"/>
      <c r="F51942" s="20"/>
    </row>
    <row r="51943" spans="1:6" x14ac:dyDescent="0.25">
      <c r="A51943" s="20"/>
      <c r="B51943" s="20"/>
      <c r="D51943" s="20"/>
      <c r="E51943" s="20"/>
      <c r="F51943" s="20"/>
    </row>
    <row r="51944" spans="1:6" x14ac:dyDescent="0.25">
      <c r="A51944" s="20"/>
      <c r="B51944" s="20"/>
      <c r="D51944" s="20"/>
      <c r="E51944" s="20"/>
      <c r="F51944" s="20"/>
    </row>
    <row r="51945" spans="1:6" x14ac:dyDescent="0.25">
      <c r="A51945" s="20"/>
      <c r="B51945" s="20"/>
      <c r="D51945" s="20"/>
      <c r="E51945" s="20"/>
      <c r="F51945" s="20"/>
    </row>
    <row r="51946" spans="1:6" x14ac:dyDescent="0.25">
      <c r="A51946" s="20"/>
      <c r="B51946" s="20"/>
      <c r="D51946" s="20"/>
      <c r="E51946" s="20"/>
      <c r="F51946" s="20"/>
    </row>
    <row r="51947" spans="1:6" x14ac:dyDescent="0.25">
      <c r="A51947" s="20"/>
      <c r="B51947" s="20"/>
      <c r="D51947" s="20"/>
      <c r="E51947" s="20"/>
      <c r="F51947" s="20"/>
    </row>
    <row r="51948" spans="1:6" x14ac:dyDescent="0.25">
      <c r="A51948" s="20"/>
      <c r="B51948" s="20"/>
      <c r="D51948" s="20"/>
      <c r="E51948" s="20"/>
      <c r="F51948" s="20"/>
    </row>
    <row r="51949" spans="1:6" x14ac:dyDescent="0.25">
      <c r="A51949" s="20"/>
      <c r="B51949" s="20"/>
      <c r="D51949" s="20"/>
      <c r="E51949" s="20"/>
      <c r="F51949" s="20"/>
    </row>
    <row r="51950" spans="1:6" x14ac:dyDescent="0.25">
      <c r="A51950" s="20"/>
      <c r="B51950" s="20"/>
      <c r="D51950" s="20"/>
      <c r="E51950" s="20"/>
      <c r="F51950" s="20"/>
    </row>
    <row r="51951" spans="1:6" x14ac:dyDescent="0.25">
      <c r="A51951" s="20"/>
      <c r="B51951" s="20"/>
      <c r="D51951" s="20"/>
      <c r="E51951" s="20"/>
      <c r="F51951" s="20"/>
    </row>
    <row r="51952" spans="1:6" x14ac:dyDescent="0.25">
      <c r="A51952" s="20"/>
      <c r="B51952" s="20"/>
      <c r="D51952" s="20"/>
      <c r="E51952" s="20"/>
      <c r="F51952" s="20"/>
    </row>
    <row r="51953" spans="1:6" x14ac:dyDescent="0.25">
      <c r="A51953" s="20"/>
      <c r="B51953" s="20"/>
      <c r="D51953" s="20"/>
      <c r="E51953" s="20"/>
      <c r="F51953" s="20"/>
    </row>
    <row r="51954" spans="1:6" x14ac:dyDescent="0.25">
      <c r="A51954" s="20"/>
      <c r="B51954" s="20"/>
      <c r="D51954" s="20"/>
      <c r="E51954" s="20"/>
      <c r="F51954" s="20"/>
    </row>
    <row r="51955" spans="1:6" x14ac:dyDescent="0.25">
      <c r="A51955" s="20"/>
      <c r="B51955" s="20"/>
      <c r="D51955" s="20"/>
      <c r="E51955" s="20"/>
      <c r="F51955" s="20"/>
    </row>
    <row r="51956" spans="1:6" x14ac:dyDescent="0.25">
      <c r="A51956" s="20"/>
      <c r="B51956" s="20"/>
      <c r="D51956" s="20"/>
      <c r="E51956" s="20"/>
      <c r="F51956" s="20"/>
    </row>
    <row r="51957" spans="1:6" x14ac:dyDescent="0.25">
      <c r="A51957" s="20"/>
      <c r="B51957" s="20"/>
      <c r="D51957" s="20"/>
      <c r="E51957" s="20"/>
      <c r="F51957" s="20"/>
    </row>
    <row r="51958" spans="1:6" x14ac:dyDescent="0.25">
      <c r="A51958" s="20"/>
      <c r="B51958" s="20"/>
      <c r="D51958" s="20"/>
      <c r="E51958" s="20"/>
      <c r="F51958" s="20"/>
    </row>
    <row r="51959" spans="1:6" x14ac:dyDescent="0.25">
      <c r="A51959" s="20"/>
      <c r="B51959" s="20"/>
      <c r="D51959" s="20"/>
      <c r="E51959" s="20"/>
      <c r="F51959" s="20"/>
    </row>
    <row r="51960" spans="1:6" x14ac:dyDescent="0.25">
      <c r="A51960" s="20"/>
      <c r="B51960" s="20"/>
      <c r="D51960" s="20"/>
      <c r="E51960" s="20"/>
      <c r="F51960" s="20"/>
    </row>
    <row r="51961" spans="1:6" x14ac:dyDescent="0.25">
      <c r="A51961" s="20"/>
      <c r="B51961" s="20"/>
      <c r="D51961" s="20"/>
      <c r="E51961" s="20"/>
      <c r="F51961" s="20"/>
    </row>
    <row r="51962" spans="1:6" x14ac:dyDescent="0.25">
      <c r="A51962" s="20"/>
      <c r="B51962" s="20"/>
      <c r="D51962" s="20"/>
      <c r="E51962" s="20"/>
      <c r="F51962" s="20"/>
    </row>
    <row r="51963" spans="1:6" x14ac:dyDescent="0.25">
      <c r="A51963" s="20"/>
      <c r="B51963" s="20"/>
      <c r="D51963" s="20"/>
      <c r="E51963" s="20"/>
      <c r="F51963" s="20"/>
    </row>
    <row r="51964" spans="1:6" x14ac:dyDescent="0.25">
      <c r="A51964" s="20"/>
      <c r="B51964" s="20"/>
      <c r="D51964" s="20"/>
      <c r="E51964" s="20"/>
      <c r="F51964" s="20"/>
    </row>
    <row r="51965" spans="1:6" x14ac:dyDescent="0.25">
      <c r="A51965" s="20"/>
      <c r="B51965" s="20"/>
      <c r="D51965" s="20"/>
      <c r="E51965" s="20"/>
      <c r="F51965" s="20"/>
    </row>
    <row r="51966" spans="1:6" x14ac:dyDescent="0.25">
      <c r="A51966" s="20"/>
      <c r="B51966" s="20"/>
      <c r="D51966" s="20"/>
      <c r="E51966" s="20"/>
      <c r="F51966" s="20"/>
    </row>
    <row r="51967" spans="1:6" x14ac:dyDescent="0.25">
      <c r="A51967" s="20"/>
      <c r="B51967" s="20"/>
      <c r="D51967" s="20"/>
      <c r="E51967" s="20"/>
      <c r="F51967" s="20"/>
    </row>
    <row r="51968" spans="1:6" x14ac:dyDescent="0.25">
      <c r="A51968" s="20"/>
      <c r="B51968" s="20"/>
      <c r="D51968" s="20"/>
      <c r="E51968" s="20"/>
      <c r="F51968" s="20"/>
    </row>
    <row r="51969" spans="1:6" x14ac:dyDescent="0.25">
      <c r="A51969" s="20"/>
      <c r="B51969" s="20"/>
      <c r="D51969" s="20"/>
      <c r="E51969" s="20"/>
      <c r="F51969" s="20"/>
    </row>
    <row r="51970" spans="1:6" x14ac:dyDescent="0.25">
      <c r="A51970" s="20"/>
      <c r="B51970" s="20"/>
      <c r="D51970" s="20"/>
      <c r="E51970" s="20"/>
      <c r="F51970" s="20"/>
    </row>
    <row r="51971" spans="1:6" x14ac:dyDescent="0.25">
      <c r="A51971" s="20"/>
      <c r="B51971" s="20"/>
      <c r="D51971" s="20"/>
      <c r="E51971" s="20"/>
      <c r="F51971" s="20"/>
    </row>
    <row r="51972" spans="1:6" x14ac:dyDescent="0.25">
      <c r="A51972" s="20"/>
      <c r="B51972" s="20"/>
      <c r="D51972" s="20"/>
      <c r="E51972" s="20"/>
      <c r="F51972" s="20"/>
    </row>
    <row r="51973" spans="1:6" x14ac:dyDescent="0.25">
      <c r="A51973" s="20"/>
      <c r="B51973" s="20"/>
      <c r="D51973" s="20"/>
      <c r="E51973" s="20"/>
      <c r="F51973" s="20"/>
    </row>
    <row r="51974" spans="1:6" x14ac:dyDescent="0.25">
      <c r="A51974" s="20"/>
      <c r="B51974" s="20"/>
      <c r="D51974" s="20"/>
      <c r="E51974" s="20"/>
      <c r="F51974" s="20"/>
    </row>
    <row r="51975" spans="1:6" x14ac:dyDescent="0.25">
      <c r="A51975" s="20"/>
      <c r="B51975" s="20"/>
      <c r="D51975" s="20"/>
      <c r="E51975" s="20"/>
      <c r="F51975" s="20"/>
    </row>
    <row r="51976" spans="1:6" x14ac:dyDescent="0.25">
      <c r="A51976" s="20"/>
      <c r="B51976" s="20"/>
      <c r="D51976" s="20"/>
      <c r="E51976" s="20"/>
      <c r="F51976" s="20"/>
    </row>
    <row r="51977" spans="1:6" x14ac:dyDescent="0.25">
      <c r="A51977" s="20"/>
      <c r="B51977" s="20"/>
      <c r="D51977" s="20"/>
      <c r="E51977" s="20"/>
      <c r="F51977" s="20"/>
    </row>
    <row r="51978" spans="1:6" x14ac:dyDescent="0.25">
      <c r="A51978" s="20"/>
      <c r="B51978" s="20"/>
      <c r="D51978" s="20"/>
      <c r="E51978" s="20"/>
      <c r="F51978" s="20"/>
    </row>
    <row r="51979" spans="1:6" x14ac:dyDescent="0.25">
      <c r="A51979" s="20"/>
      <c r="B51979" s="20"/>
      <c r="D51979" s="20"/>
      <c r="E51979" s="20"/>
      <c r="F51979" s="20"/>
    </row>
    <row r="51980" spans="1:6" x14ac:dyDescent="0.25">
      <c r="A51980" s="20"/>
      <c r="B51980" s="20"/>
      <c r="D51980" s="20"/>
      <c r="E51980" s="20"/>
      <c r="F51980" s="20"/>
    </row>
    <row r="51981" spans="1:6" x14ac:dyDescent="0.25">
      <c r="A51981" s="20"/>
      <c r="B51981" s="20"/>
      <c r="D51981" s="20"/>
      <c r="E51981" s="20"/>
      <c r="F51981" s="20"/>
    </row>
    <row r="51982" spans="1:6" x14ac:dyDescent="0.25">
      <c r="A51982" s="20"/>
      <c r="B51982" s="20"/>
      <c r="D51982" s="20"/>
      <c r="E51982" s="20"/>
      <c r="F51982" s="20"/>
    </row>
    <row r="51983" spans="1:6" x14ac:dyDescent="0.25">
      <c r="A51983" s="20"/>
      <c r="B51983" s="20"/>
      <c r="D51983" s="20"/>
      <c r="E51983" s="20"/>
      <c r="F51983" s="20"/>
    </row>
    <row r="51984" spans="1:6" x14ac:dyDescent="0.25">
      <c r="A51984" s="20"/>
      <c r="B51984" s="20"/>
      <c r="D51984" s="20"/>
      <c r="E51984" s="20"/>
      <c r="F51984" s="20"/>
    </row>
    <row r="51985" spans="1:6" x14ac:dyDescent="0.25">
      <c r="A51985" s="20"/>
      <c r="B51985" s="20"/>
      <c r="D51985" s="20"/>
      <c r="E51985" s="20"/>
      <c r="F51985" s="20"/>
    </row>
    <row r="51986" spans="1:6" x14ac:dyDescent="0.25">
      <c r="A51986" s="20"/>
      <c r="B51986" s="20"/>
      <c r="D51986" s="20"/>
      <c r="E51986" s="20"/>
      <c r="F51986" s="20"/>
    </row>
    <row r="51987" spans="1:6" x14ac:dyDescent="0.25">
      <c r="A51987" s="20"/>
      <c r="B51987" s="20"/>
      <c r="D51987" s="20"/>
      <c r="E51987" s="20"/>
      <c r="F51987" s="20"/>
    </row>
    <row r="51988" spans="1:6" x14ac:dyDescent="0.25">
      <c r="A51988" s="20"/>
      <c r="B51988" s="20"/>
      <c r="D51988" s="20"/>
      <c r="E51988" s="20"/>
      <c r="F51988" s="20"/>
    </row>
    <row r="51989" spans="1:6" x14ac:dyDescent="0.25">
      <c r="A51989" s="20"/>
      <c r="B51989" s="20"/>
      <c r="D51989" s="20"/>
      <c r="E51989" s="20"/>
      <c r="F51989" s="20"/>
    </row>
    <row r="51990" spans="1:6" x14ac:dyDescent="0.25">
      <c r="A51990" s="20"/>
      <c r="B51990" s="20"/>
      <c r="D51990" s="20"/>
      <c r="E51990" s="20"/>
      <c r="F51990" s="20"/>
    </row>
    <row r="51991" spans="1:6" x14ac:dyDescent="0.25">
      <c r="A51991" s="20"/>
      <c r="B51991" s="20"/>
      <c r="D51991" s="20"/>
      <c r="E51991" s="20"/>
      <c r="F51991" s="20"/>
    </row>
    <row r="51992" spans="1:6" x14ac:dyDescent="0.25">
      <c r="A51992" s="20"/>
      <c r="B51992" s="20"/>
      <c r="D51992" s="20"/>
      <c r="E51992" s="20"/>
      <c r="F51992" s="20"/>
    </row>
    <row r="51993" spans="1:6" x14ac:dyDescent="0.25">
      <c r="A51993" s="20"/>
      <c r="B51993" s="20"/>
      <c r="D51993" s="20"/>
      <c r="E51993" s="20"/>
      <c r="F51993" s="20"/>
    </row>
    <row r="51994" spans="1:6" x14ac:dyDescent="0.25">
      <c r="A51994" s="20"/>
      <c r="B51994" s="20"/>
      <c r="D51994" s="20"/>
      <c r="E51994" s="20"/>
      <c r="F51994" s="20"/>
    </row>
    <row r="51995" spans="1:6" x14ac:dyDescent="0.25">
      <c r="A51995" s="20"/>
      <c r="B51995" s="20"/>
      <c r="D51995" s="20"/>
      <c r="E51995" s="20"/>
      <c r="F51995" s="20"/>
    </row>
    <row r="51996" spans="1:6" x14ac:dyDescent="0.25">
      <c r="A51996" s="20"/>
      <c r="B51996" s="20"/>
      <c r="D51996" s="20"/>
      <c r="E51996" s="20"/>
      <c r="F51996" s="20"/>
    </row>
    <row r="51997" spans="1:6" x14ac:dyDescent="0.25">
      <c r="A51997" s="20"/>
      <c r="B51997" s="20"/>
      <c r="D51997" s="20"/>
      <c r="E51997" s="20"/>
      <c r="F51997" s="20"/>
    </row>
    <row r="51998" spans="1:6" x14ac:dyDescent="0.25">
      <c r="A51998" s="20"/>
      <c r="B51998" s="20"/>
      <c r="D51998" s="20"/>
      <c r="E51998" s="20"/>
      <c r="F51998" s="20"/>
    </row>
    <row r="51999" spans="1:6" x14ac:dyDescent="0.25">
      <c r="A51999" s="20"/>
      <c r="B51999" s="20"/>
      <c r="D51999" s="20"/>
      <c r="E51999" s="20"/>
      <c r="F51999" s="20"/>
    </row>
    <row r="52000" spans="1:6" x14ac:dyDescent="0.25">
      <c r="A52000" s="20"/>
      <c r="B52000" s="20"/>
      <c r="D52000" s="20"/>
      <c r="E52000" s="20"/>
      <c r="F52000" s="20"/>
    </row>
    <row r="52001" spans="1:6" x14ac:dyDescent="0.25">
      <c r="A52001" s="20"/>
      <c r="B52001" s="20"/>
      <c r="D52001" s="20"/>
      <c r="E52001" s="20"/>
      <c r="F52001" s="20"/>
    </row>
    <row r="52002" spans="1:6" x14ac:dyDescent="0.25">
      <c r="A52002" s="20"/>
      <c r="B52002" s="20"/>
      <c r="D52002" s="20"/>
      <c r="E52002" s="20"/>
      <c r="F52002" s="20"/>
    </row>
    <row r="52003" spans="1:6" x14ac:dyDescent="0.25">
      <c r="A52003" s="20"/>
      <c r="B52003" s="20"/>
      <c r="D52003" s="20"/>
      <c r="E52003" s="20"/>
      <c r="F52003" s="20"/>
    </row>
    <row r="52004" spans="1:6" x14ac:dyDescent="0.25">
      <c r="A52004" s="20"/>
      <c r="B52004" s="20"/>
      <c r="D52004" s="20"/>
      <c r="E52004" s="20"/>
      <c r="F52004" s="20"/>
    </row>
    <row r="52005" spans="1:6" x14ac:dyDescent="0.25">
      <c r="A52005" s="20"/>
      <c r="B52005" s="20"/>
      <c r="D52005" s="20"/>
      <c r="E52005" s="20"/>
      <c r="F52005" s="20"/>
    </row>
    <row r="52006" spans="1:6" x14ac:dyDescent="0.25">
      <c r="A52006" s="20"/>
      <c r="B52006" s="20"/>
      <c r="D52006" s="20"/>
      <c r="E52006" s="20"/>
      <c r="F52006" s="20"/>
    </row>
    <row r="52007" spans="1:6" x14ac:dyDescent="0.25">
      <c r="A52007" s="20"/>
      <c r="B52007" s="20"/>
      <c r="D52007" s="20"/>
      <c r="E52007" s="20"/>
      <c r="F52007" s="20"/>
    </row>
    <row r="52008" spans="1:6" x14ac:dyDescent="0.25">
      <c r="A52008" s="20"/>
      <c r="B52008" s="20"/>
      <c r="D52008" s="20"/>
      <c r="E52008" s="20"/>
      <c r="F52008" s="20"/>
    </row>
    <row r="52009" spans="1:6" x14ac:dyDescent="0.25">
      <c r="A52009" s="20"/>
      <c r="B52009" s="20"/>
      <c r="D52009" s="20"/>
      <c r="E52009" s="20"/>
      <c r="F52009" s="20"/>
    </row>
    <row r="52010" spans="1:6" x14ac:dyDescent="0.25">
      <c r="A52010" s="20"/>
      <c r="B52010" s="20"/>
      <c r="D52010" s="20"/>
      <c r="E52010" s="20"/>
      <c r="F52010" s="20"/>
    </row>
    <row r="52011" spans="1:6" x14ac:dyDescent="0.25">
      <c r="A52011" s="20"/>
      <c r="B52011" s="20"/>
      <c r="D52011" s="20"/>
      <c r="E52011" s="20"/>
      <c r="F52011" s="20"/>
    </row>
    <row r="52012" spans="1:6" x14ac:dyDescent="0.25">
      <c r="A52012" s="20"/>
      <c r="B52012" s="20"/>
      <c r="D52012" s="20"/>
      <c r="E52012" s="20"/>
      <c r="F52012" s="20"/>
    </row>
    <row r="52013" spans="1:6" x14ac:dyDescent="0.25">
      <c r="A52013" s="20"/>
      <c r="B52013" s="20"/>
      <c r="D52013" s="20"/>
      <c r="E52013" s="20"/>
      <c r="F52013" s="20"/>
    </row>
    <row r="52014" spans="1:6" x14ac:dyDescent="0.25">
      <c r="A52014" s="20"/>
      <c r="B52014" s="20"/>
      <c r="D52014" s="20"/>
      <c r="E52014" s="20"/>
      <c r="F52014" s="20"/>
    </row>
    <row r="52015" spans="1:6" x14ac:dyDescent="0.25">
      <c r="A52015" s="20"/>
      <c r="B52015" s="20"/>
      <c r="D52015" s="20"/>
      <c r="E52015" s="20"/>
      <c r="F52015" s="20"/>
    </row>
    <row r="52016" spans="1:6" x14ac:dyDescent="0.25">
      <c r="A52016" s="20"/>
      <c r="B52016" s="20"/>
      <c r="D52016" s="20"/>
      <c r="E52016" s="20"/>
      <c r="F52016" s="20"/>
    </row>
    <row r="52017" spans="1:6" x14ac:dyDescent="0.25">
      <c r="A52017" s="20"/>
      <c r="B52017" s="20"/>
      <c r="D52017" s="20"/>
      <c r="E52017" s="20"/>
      <c r="F52017" s="20"/>
    </row>
    <row r="52018" spans="1:6" x14ac:dyDescent="0.25">
      <c r="A52018" s="20"/>
      <c r="B52018" s="20"/>
      <c r="D52018" s="20"/>
      <c r="E52018" s="20"/>
      <c r="F52018" s="20"/>
    </row>
    <row r="52019" spans="1:6" x14ac:dyDescent="0.25">
      <c r="A52019" s="20"/>
      <c r="B52019" s="20"/>
      <c r="D52019" s="20"/>
      <c r="E52019" s="20"/>
      <c r="F52019" s="20"/>
    </row>
    <row r="52020" spans="1:6" x14ac:dyDescent="0.25">
      <c r="A52020" s="20"/>
      <c r="B52020" s="20"/>
      <c r="D52020" s="20"/>
      <c r="E52020" s="20"/>
      <c r="F52020" s="20"/>
    </row>
    <row r="52021" spans="1:6" x14ac:dyDescent="0.25">
      <c r="A52021" s="20"/>
      <c r="B52021" s="20"/>
      <c r="D52021" s="20"/>
      <c r="E52021" s="20"/>
      <c r="F52021" s="20"/>
    </row>
    <row r="52022" spans="1:6" x14ac:dyDescent="0.25">
      <c r="A52022" s="20"/>
      <c r="B52022" s="20"/>
      <c r="D52022" s="20"/>
      <c r="E52022" s="20"/>
      <c r="F52022" s="20"/>
    </row>
    <row r="52023" spans="1:6" x14ac:dyDescent="0.25">
      <c r="A52023" s="20"/>
      <c r="B52023" s="20"/>
      <c r="D52023" s="20"/>
      <c r="E52023" s="20"/>
      <c r="F52023" s="20"/>
    </row>
    <row r="52024" spans="1:6" x14ac:dyDescent="0.25">
      <c r="A52024" s="20"/>
      <c r="B52024" s="20"/>
      <c r="D52024" s="20"/>
      <c r="E52024" s="20"/>
      <c r="F52024" s="20"/>
    </row>
    <row r="52025" spans="1:6" x14ac:dyDescent="0.25">
      <c r="A52025" s="20"/>
      <c r="B52025" s="20"/>
      <c r="D52025" s="20"/>
      <c r="E52025" s="20"/>
      <c r="F52025" s="20"/>
    </row>
    <row r="52026" spans="1:6" x14ac:dyDescent="0.25">
      <c r="A52026" s="20"/>
      <c r="B52026" s="20"/>
      <c r="D52026" s="20"/>
      <c r="E52026" s="20"/>
      <c r="F52026" s="20"/>
    </row>
    <row r="52027" spans="1:6" x14ac:dyDescent="0.25">
      <c r="A52027" s="20"/>
      <c r="B52027" s="20"/>
      <c r="D52027" s="20"/>
      <c r="E52027" s="20"/>
      <c r="F52027" s="20"/>
    </row>
    <row r="52028" spans="1:6" x14ac:dyDescent="0.25">
      <c r="A52028" s="20"/>
      <c r="B52028" s="20"/>
      <c r="D52028" s="20"/>
      <c r="E52028" s="20"/>
      <c r="F52028" s="20"/>
    </row>
    <row r="52029" spans="1:6" x14ac:dyDescent="0.25">
      <c r="A52029" s="20"/>
      <c r="B52029" s="20"/>
      <c r="D52029" s="20"/>
      <c r="E52029" s="20"/>
      <c r="F52029" s="20"/>
    </row>
    <row r="52030" spans="1:6" x14ac:dyDescent="0.25">
      <c r="A52030" s="20"/>
      <c r="B52030" s="20"/>
      <c r="D52030" s="20"/>
      <c r="E52030" s="20"/>
      <c r="F52030" s="20"/>
    </row>
    <row r="52031" spans="1:6" x14ac:dyDescent="0.25">
      <c r="A52031" s="20"/>
      <c r="B52031" s="20"/>
      <c r="D52031" s="20"/>
      <c r="E52031" s="20"/>
      <c r="F52031" s="20"/>
    </row>
    <row r="52032" spans="1:6" x14ac:dyDescent="0.25">
      <c r="A52032" s="20"/>
      <c r="B52032" s="20"/>
      <c r="D52032" s="20"/>
      <c r="E52032" s="20"/>
      <c r="F52032" s="20"/>
    </row>
    <row r="52033" spans="1:6" x14ac:dyDescent="0.25">
      <c r="A52033" s="20"/>
      <c r="B52033" s="20"/>
      <c r="D52033" s="20"/>
      <c r="E52033" s="20"/>
      <c r="F52033" s="20"/>
    </row>
    <row r="52034" spans="1:6" x14ac:dyDescent="0.25">
      <c r="A52034" s="20"/>
      <c r="B52034" s="20"/>
      <c r="D52034" s="20"/>
      <c r="E52034" s="20"/>
      <c r="F52034" s="20"/>
    </row>
    <row r="52035" spans="1:6" x14ac:dyDescent="0.25">
      <c r="A52035" s="20"/>
      <c r="B52035" s="20"/>
      <c r="D52035" s="20"/>
      <c r="E52035" s="20"/>
      <c r="F52035" s="20"/>
    </row>
    <row r="52036" spans="1:6" x14ac:dyDescent="0.25">
      <c r="A52036" s="20"/>
      <c r="B52036" s="20"/>
      <c r="D52036" s="20"/>
      <c r="E52036" s="20"/>
      <c r="F52036" s="20"/>
    </row>
    <row r="52037" spans="1:6" x14ac:dyDescent="0.25">
      <c r="A52037" s="20"/>
      <c r="B52037" s="20"/>
      <c r="D52037" s="20"/>
      <c r="E52037" s="20"/>
      <c r="F52037" s="20"/>
    </row>
    <row r="52038" spans="1:6" x14ac:dyDescent="0.25">
      <c r="A52038" s="20"/>
      <c r="B52038" s="20"/>
      <c r="D52038" s="20"/>
      <c r="E52038" s="20"/>
      <c r="F52038" s="20"/>
    </row>
    <row r="52039" spans="1:6" x14ac:dyDescent="0.25">
      <c r="A52039" s="20"/>
      <c r="B52039" s="20"/>
      <c r="D52039" s="20"/>
      <c r="E52039" s="20"/>
      <c r="F52039" s="20"/>
    </row>
    <row r="52040" spans="1:6" x14ac:dyDescent="0.25">
      <c r="A52040" s="20"/>
      <c r="B52040" s="20"/>
      <c r="D52040" s="20"/>
      <c r="E52040" s="20"/>
      <c r="F52040" s="20"/>
    </row>
    <row r="52041" spans="1:6" x14ac:dyDescent="0.25">
      <c r="A52041" s="20"/>
      <c r="B52041" s="20"/>
      <c r="D52041" s="20"/>
      <c r="E52041" s="20"/>
      <c r="F52041" s="20"/>
    </row>
    <row r="52042" spans="1:6" x14ac:dyDescent="0.25">
      <c r="A52042" s="20"/>
      <c r="B52042" s="20"/>
      <c r="D52042" s="20"/>
      <c r="E52042" s="20"/>
      <c r="F52042" s="20"/>
    </row>
    <row r="52043" spans="1:6" x14ac:dyDescent="0.25">
      <c r="A52043" s="20"/>
      <c r="B52043" s="20"/>
      <c r="D52043" s="20"/>
      <c r="E52043" s="20"/>
      <c r="F52043" s="20"/>
    </row>
    <row r="52044" spans="1:6" x14ac:dyDescent="0.25">
      <c r="A52044" s="20"/>
      <c r="B52044" s="20"/>
      <c r="D52044" s="20"/>
      <c r="E52044" s="20"/>
      <c r="F52044" s="20"/>
    </row>
    <row r="52045" spans="1:6" x14ac:dyDescent="0.25">
      <c r="A52045" s="20"/>
      <c r="B52045" s="20"/>
      <c r="D52045" s="20"/>
      <c r="E52045" s="20"/>
      <c r="F52045" s="20"/>
    </row>
    <row r="52046" spans="1:6" x14ac:dyDescent="0.25">
      <c r="A52046" s="20"/>
      <c r="B52046" s="20"/>
      <c r="D52046" s="20"/>
      <c r="E52046" s="20"/>
      <c r="F52046" s="20"/>
    </row>
    <row r="52047" spans="1:6" x14ac:dyDescent="0.25">
      <c r="A52047" s="20"/>
      <c r="B52047" s="20"/>
      <c r="D52047" s="20"/>
      <c r="E52047" s="20"/>
      <c r="F52047" s="20"/>
    </row>
    <row r="52048" spans="1:6" x14ac:dyDescent="0.25">
      <c r="A52048" s="20"/>
      <c r="B52048" s="20"/>
      <c r="D52048" s="20"/>
      <c r="E52048" s="20"/>
      <c r="F52048" s="20"/>
    </row>
    <row r="52049" spans="1:6" x14ac:dyDescent="0.25">
      <c r="A52049" s="20"/>
      <c r="B52049" s="20"/>
      <c r="D52049" s="20"/>
      <c r="E52049" s="20"/>
      <c r="F52049" s="20"/>
    </row>
    <row r="52050" spans="1:6" x14ac:dyDescent="0.25">
      <c r="A52050" s="20"/>
      <c r="B52050" s="20"/>
      <c r="D52050" s="20"/>
      <c r="E52050" s="20"/>
      <c r="F52050" s="20"/>
    </row>
    <row r="52051" spans="1:6" x14ac:dyDescent="0.25">
      <c r="A52051" s="20"/>
      <c r="B52051" s="20"/>
      <c r="D52051" s="20"/>
      <c r="E52051" s="20"/>
      <c r="F52051" s="20"/>
    </row>
    <row r="52052" spans="1:6" x14ac:dyDescent="0.25">
      <c r="A52052" s="20"/>
      <c r="B52052" s="20"/>
      <c r="D52052" s="20"/>
      <c r="E52052" s="20"/>
      <c r="F52052" s="20"/>
    </row>
    <row r="52053" spans="1:6" x14ac:dyDescent="0.25">
      <c r="A52053" s="20"/>
      <c r="B52053" s="20"/>
      <c r="D52053" s="20"/>
      <c r="E52053" s="20"/>
      <c r="F52053" s="20"/>
    </row>
    <row r="52054" spans="1:6" x14ac:dyDescent="0.25">
      <c r="A52054" s="20"/>
      <c r="B52054" s="20"/>
      <c r="D52054" s="20"/>
      <c r="E52054" s="20"/>
      <c r="F52054" s="20"/>
    </row>
    <row r="52055" spans="1:6" x14ac:dyDescent="0.25">
      <c r="A52055" s="20"/>
      <c r="B52055" s="20"/>
      <c r="D52055" s="20"/>
      <c r="E52055" s="20"/>
      <c r="F52055" s="20"/>
    </row>
    <row r="52056" spans="1:6" x14ac:dyDescent="0.25">
      <c r="A52056" s="20"/>
      <c r="B52056" s="20"/>
      <c r="D52056" s="20"/>
      <c r="E52056" s="20"/>
      <c r="F52056" s="20"/>
    </row>
    <row r="52057" spans="1:6" x14ac:dyDescent="0.25">
      <c r="A52057" s="20"/>
      <c r="B52057" s="20"/>
      <c r="D52057" s="20"/>
      <c r="E52057" s="20"/>
      <c r="F52057" s="20"/>
    </row>
    <row r="52058" spans="1:6" x14ac:dyDescent="0.25">
      <c r="A52058" s="20"/>
      <c r="B52058" s="20"/>
      <c r="D52058" s="20"/>
      <c r="E52058" s="20"/>
      <c r="F52058" s="20"/>
    </row>
    <row r="52059" spans="1:6" x14ac:dyDescent="0.25">
      <c r="A52059" s="20"/>
      <c r="B52059" s="20"/>
      <c r="D52059" s="20"/>
      <c r="E52059" s="20"/>
      <c r="F52059" s="20"/>
    </row>
    <row r="52060" spans="1:6" x14ac:dyDescent="0.25">
      <c r="A52060" s="20"/>
      <c r="B52060" s="20"/>
      <c r="D52060" s="20"/>
      <c r="E52060" s="20"/>
      <c r="F52060" s="20"/>
    </row>
    <row r="52061" spans="1:6" x14ac:dyDescent="0.25">
      <c r="A52061" s="20"/>
      <c r="B52061" s="20"/>
      <c r="D52061" s="20"/>
      <c r="E52061" s="20"/>
      <c r="F52061" s="20"/>
    </row>
    <row r="52062" spans="1:6" x14ac:dyDescent="0.25">
      <c r="A52062" s="20"/>
      <c r="B52062" s="20"/>
      <c r="D52062" s="20"/>
      <c r="E52062" s="20"/>
      <c r="F52062" s="20"/>
    </row>
    <row r="52063" spans="1:6" x14ac:dyDescent="0.25">
      <c r="A52063" s="20"/>
      <c r="B52063" s="20"/>
      <c r="D52063" s="20"/>
      <c r="E52063" s="20"/>
      <c r="F52063" s="20"/>
    </row>
    <row r="52064" spans="1:6" x14ac:dyDescent="0.25">
      <c r="A52064" s="20"/>
      <c r="B52064" s="20"/>
      <c r="D52064" s="20"/>
      <c r="E52064" s="20"/>
      <c r="F52064" s="20"/>
    </row>
    <row r="52065" spans="1:6" x14ac:dyDescent="0.25">
      <c r="A52065" s="20"/>
      <c r="B52065" s="20"/>
      <c r="D52065" s="20"/>
      <c r="E52065" s="20"/>
      <c r="F52065" s="20"/>
    </row>
    <row r="52066" spans="1:6" x14ac:dyDescent="0.25">
      <c r="A52066" s="20"/>
      <c r="B52066" s="20"/>
      <c r="D52066" s="20"/>
      <c r="E52066" s="20"/>
      <c r="F52066" s="20"/>
    </row>
    <row r="52067" spans="1:6" x14ac:dyDescent="0.25">
      <c r="A52067" s="20"/>
      <c r="B52067" s="20"/>
      <c r="D52067" s="20"/>
      <c r="E52067" s="20"/>
      <c r="F52067" s="20"/>
    </row>
    <row r="52068" spans="1:6" x14ac:dyDescent="0.25">
      <c r="A52068" s="20"/>
      <c r="B52068" s="20"/>
      <c r="D52068" s="20"/>
      <c r="E52068" s="20"/>
      <c r="F52068" s="20"/>
    </row>
    <row r="52069" spans="1:6" x14ac:dyDescent="0.25">
      <c r="A52069" s="20"/>
      <c r="B52069" s="20"/>
      <c r="D52069" s="20"/>
      <c r="E52069" s="20"/>
      <c r="F52069" s="20"/>
    </row>
    <row r="52070" spans="1:6" x14ac:dyDescent="0.25">
      <c r="A52070" s="20"/>
      <c r="B52070" s="20"/>
      <c r="D52070" s="20"/>
      <c r="E52070" s="20"/>
      <c r="F52070" s="20"/>
    </row>
    <row r="52071" spans="1:6" x14ac:dyDescent="0.25">
      <c r="A52071" s="20"/>
      <c r="B52071" s="20"/>
      <c r="D52071" s="20"/>
      <c r="E52071" s="20"/>
      <c r="F52071" s="20"/>
    </row>
    <row r="52072" spans="1:6" x14ac:dyDescent="0.25">
      <c r="A52072" s="20"/>
      <c r="B52072" s="20"/>
      <c r="D52072" s="20"/>
      <c r="E52072" s="20"/>
      <c r="F52072" s="20"/>
    </row>
    <row r="52073" spans="1:6" x14ac:dyDescent="0.25">
      <c r="A52073" s="20"/>
      <c r="B52073" s="20"/>
      <c r="D52073" s="20"/>
      <c r="E52073" s="20"/>
      <c r="F52073" s="20"/>
    </row>
    <row r="52074" spans="1:6" x14ac:dyDescent="0.25">
      <c r="A52074" s="20"/>
      <c r="B52074" s="20"/>
      <c r="D52074" s="20"/>
      <c r="E52074" s="20"/>
      <c r="F52074" s="20"/>
    </row>
    <row r="52075" spans="1:6" x14ac:dyDescent="0.25">
      <c r="A52075" s="20"/>
      <c r="B52075" s="20"/>
      <c r="D52075" s="20"/>
      <c r="E52075" s="20"/>
      <c r="F52075" s="20"/>
    </row>
    <row r="52076" spans="1:6" x14ac:dyDescent="0.25">
      <c r="A52076" s="20"/>
      <c r="B52076" s="20"/>
      <c r="D52076" s="20"/>
      <c r="E52076" s="20"/>
      <c r="F52076" s="20"/>
    </row>
    <row r="52077" spans="1:6" x14ac:dyDescent="0.25">
      <c r="A52077" s="20"/>
      <c r="B52077" s="20"/>
      <c r="D52077" s="20"/>
      <c r="E52077" s="20"/>
      <c r="F52077" s="20"/>
    </row>
    <row r="52078" spans="1:6" x14ac:dyDescent="0.25">
      <c r="A52078" s="20"/>
      <c r="B52078" s="20"/>
      <c r="D52078" s="20"/>
      <c r="E52078" s="20"/>
      <c r="F52078" s="20"/>
    </row>
    <row r="52079" spans="1:6" x14ac:dyDescent="0.25">
      <c r="A52079" s="20"/>
      <c r="B52079" s="20"/>
      <c r="D52079" s="20"/>
      <c r="E52079" s="20"/>
      <c r="F52079" s="20"/>
    </row>
    <row r="52080" spans="1:6" x14ac:dyDescent="0.25">
      <c r="A52080" s="20"/>
      <c r="B52080" s="20"/>
      <c r="D52080" s="20"/>
      <c r="E52080" s="20"/>
      <c r="F52080" s="20"/>
    </row>
    <row r="52081" spans="1:6" x14ac:dyDescent="0.25">
      <c r="A52081" s="20"/>
      <c r="B52081" s="20"/>
      <c r="D52081" s="20"/>
      <c r="E52081" s="20"/>
      <c r="F52081" s="20"/>
    </row>
    <row r="52082" spans="1:6" x14ac:dyDescent="0.25">
      <c r="A52082" s="20"/>
      <c r="B52082" s="20"/>
      <c r="D52082" s="20"/>
      <c r="E52082" s="20"/>
      <c r="F52082" s="20"/>
    </row>
    <row r="52083" spans="1:6" x14ac:dyDescent="0.25">
      <c r="A52083" s="20"/>
      <c r="B52083" s="20"/>
      <c r="D52083" s="20"/>
      <c r="E52083" s="20"/>
      <c r="F52083" s="20"/>
    </row>
    <row r="52084" spans="1:6" x14ac:dyDescent="0.25">
      <c r="A52084" s="20"/>
      <c r="B52084" s="20"/>
      <c r="D52084" s="20"/>
      <c r="E52084" s="20"/>
      <c r="F52084" s="20"/>
    </row>
    <row r="52085" spans="1:6" x14ac:dyDescent="0.25">
      <c r="A52085" s="20"/>
      <c r="B52085" s="20"/>
      <c r="D52085" s="20"/>
      <c r="E52085" s="20"/>
      <c r="F52085" s="20"/>
    </row>
    <row r="52086" spans="1:6" x14ac:dyDescent="0.25">
      <c r="A52086" s="20"/>
      <c r="B52086" s="20"/>
      <c r="D52086" s="20"/>
      <c r="E52086" s="20"/>
      <c r="F52086" s="20"/>
    </row>
    <row r="52087" spans="1:6" x14ac:dyDescent="0.25">
      <c r="A52087" s="20"/>
      <c r="B52087" s="20"/>
      <c r="D52087" s="20"/>
      <c r="E52087" s="20"/>
      <c r="F52087" s="20"/>
    </row>
    <row r="52088" spans="1:6" x14ac:dyDescent="0.25">
      <c r="A52088" s="20"/>
      <c r="B52088" s="20"/>
      <c r="D52088" s="20"/>
      <c r="E52088" s="20"/>
      <c r="F52088" s="20"/>
    </row>
    <row r="52089" spans="1:6" x14ac:dyDescent="0.25">
      <c r="A52089" s="20"/>
      <c r="B52089" s="20"/>
      <c r="D52089" s="20"/>
      <c r="E52089" s="20"/>
      <c r="F52089" s="20"/>
    </row>
    <row r="52090" spans="1:6" x14ac:dyDescent="0.25">
      <c r="A52090" s="20"/>
      <c r="B52090" s="20"/>
      <c r="D52090" s="20"/>
      <c r="E52090" s="20"/>
      <c r="F52090" s="20"/>
    </row>
    <row r="52091" spans="1:6" x14ac:dyDescent="0.25">
      <c r="A52091" s="20"/>
      <c r="B52091" s="20"/>
      <c r="D52091" s="20"/>
      <c r="E52091" s="20"/>
      <c r="F52091" s="20"/>
    </row>
    <row r="52092" spans="1:6" x14ac:dyDescent="0.25">
      <c r="A52092" s="20"/>
      <c r="B52092" s="20"/>
      <c r="D52092" s="20"/>
      <c r="E52092" s="20"/>
      <c r="F52092" s="20"/>
    </row>
    <row r="52093" spans="1:6" x14ac:dyDescent="0.25">
      <c r="A52093" s="20"/>
      <c r="B52093" s="20"/>
      <c r="D52093" s="20"/>
      <c r="E52093" s="20"/>
      <c r="F52093" s="20"/>
    </row>
    <row r="52094" spans="1:6" x14ac:dyDescent="0.25">
      <c r="A52094" s="20"/>
      <c r="B52094" s="20"/>
      <c r="D52094" s="20"/>
      <c r="E52094" s="20"/>
      <c r="F52094" s="20"/>
    </row>
    <row r="52095" spans="1:6" x14ac:dyDescent="0.25">
      <c r="A52095" s="20"/>
      <c r="B52095" s="20"/>
      <c r="D52095" s="20"/>
      <c r="E52095" s="20"/>
      <c r="F52095" s="20"/>
    </row>
    <row r="52096" spans="1:6" x14ac:dyDescent="0.25">
      <c r="A52096" s="20"/>
      <c r="B52096" s="20"/>
      <c r="D52096" s="20"/>
      <c r="E52096" s="20"/>
      <c r="F52096" s="20"/>
    </row>
    <row r="52097" spans="1:6" x14ac:dyDescent="0.25">
      <c r="A52097" s="20"/>
      <c r="B52097" s="20"/>
      <c r="D52097" s="20"/>
      <c r="E52097" s="20"/>
      <c r="F52097" s="20"/>
    </row>
    <row r="52098" spans="1:6" x14ac:dyDescent="0.25">
      <c r="A52098" s="20"/>
      <c r="B52098" s="20"/>
      <c r="D52098" s="20"/>
      <c r="E52098" s="20"/>
      <c r="F52098" s="20"/>
    </row>
    <row r="52099" spans="1:6" x14ac:dyDescent="0.25">
      <c r="A52099" s="20"/>
      <c r="B52099" s="20"/>
      <c r="D52099" s="20"/>
      <c r="E52099" s="20"/>
      <c r="F52099" s="20"/>
    </row>
    <row r="52100" spans="1:6" x14ac:dyDescent="0.25">
      <c r="A52100" s="20"/>
      <c r="B52100" s="20"/>
      <c r="D52100" s="20"/>
      <c r="E52100" s="20"/>
      <c r="F52100" s="20"/>
    </row>
    <row r="52101" spans="1:6" x14ac:dyDescent="0.25">
      <c r="A52101" s="20"/>
      <c r="B52101" s="20"/>
      <c r="D52101" s="20"/>
      <c r="E52101" s="20"/>
      <c r="F52101" s="20"/>
    </row>
    <row r="52102" spans="1:6" x14ac:dyDescent="0.25">
      <c r="A52102" s="20"/>
      <c r="B52102" s="20"/>
      <c r="D52102" s="20"/>
      <c r="E52102" s="20"/>
      <c r="F52102" s="20"/>
    </row>
    <row r="52103" spans="1:6" x14ac:dyDescent="0.25">
      <c r="A52103" s="20"/>
      <c r="B52103" s="20"/>
      <c r="D52103" s="20"/>
      <c r="E52103" s="20"/>
      <c r="F52103" s="20"/>
    </row>
    <row r="52104" spans="1:6" x14ac:dyDescent="0.25">
      <c r="A52104" s="20"/>
      <c r="B52104" s="20"/>
      <c r="D52104" s="20"/>
      <c r="E52104" s="20"/>
      <c r="F52104" s="20"/>
    </row>
    <row r="52105" spans="1:6" x14ac:dyDescent="0.25">
      <c r="A52105" s="20"/>
      <c r="B52105" s="20"/>
      <c r="D52105" s="20"/>
      <c r="E52105" s="20"/>
      <c r="F52105" s="20"/>
    </row>
    <row r="52106" spans="1:6" x14ac:dyDescent="0.25">
      <c r="A52106" s="20"/>
      <c r="B52106" s="20"/>
      <c r="D52106" s="20"/>
      <c r="E52106" s="20"/>
      <c r="F52106" s="20"/>
    </row>
    <row r="52107" spans="1:6" x14ac:dyDescent="0.25">
      <c r="A52107" s="20"/>
      <c r="B52107" s="20"/>
      <c r="D52107" s="20"/>
      <c r="E52107" s="20"/>
      <c r="F52107" s="20"/>
    </row>
    <row r="52108" spans="1:6" x14ac:dyDescent="0.25">
      <c r="A52108" s="20"/>
      <c r="B52108" s="20"/>
      <c r="D52108" s="20"/>
      <c r="E52108" s="20"/>
      <c r="F52108" s="20"/>
    </row>
    <row r="52109" spans="1:6" x14ac:dyDescent="0.25">
      <c r="A52109" s="20"/>
      <c r="B52109" s="20"/>
      <c r="D52109" s="20"/>
      <c r="E52109" s="20"/>
      <c r="F52109" s="20"/>
    </row>
    <row r="52110" spans="1:6" x14ac:dyDescent="0.25">
      <c r="A52110" s="20"/>
      <c r="B52110" s="20"/>
      <c r="D52110" s="20"/>
      <c r="E52110" s="20"/>
      <c r="F52110" s="20"/>
    </row>
    <row r="52111" spans="1:6" x14ac:dyDescent="0.25">
      <c r="A52111" s="20"/>
      <c r="B52111" s="20"/>
      <c r="D52111" s="20"/>
      <c r="E52111" s="20"/>
      <c r="F52111" s="20"/>
    </row>
    <row r="52112" spans="1:6" x14ac:dyDescent="0.25">
      <c r="A52112" s="20"/>
      <c r="B52112" s="20"/>
      <c r="D52112" s="20"/>
      <c r="E52112" s="20"/>
      <c r="F52112" s="20"/>
    </row>
    <row r="52113" spans="1:6" x14ac:dyDescent="0.25">
      <c r="A52113" s="20"/>
      <c r="B52113" s="20"/>
      <c r="D52113" s="20"/>
      <c r="E52113" s="20"/>
      <c r="F52113" s="20"/>
    </row>
    <row r="52114" spans="1:6" x14ac:dyDescent="0.25">
      <c r="A52114" s="20"/>
      <c r="B52114" s="20"/>
      <c r="D52114" s="20"/>
      <c r="E52114" s="20"/>
      <c r="F52114" s="20"/>
    </row>
    <row r="52115" spans="1:6" x14ac:dyDescent="0.25">
      <c r="A52115" s="20"/>
      <c r="B52115" s="20"/>
      <c r="D52115" s="20"/>
      <c r="E52115" s="20"/>
      <c r="F52115" s="20"/>
    </row>
    <row r="52116" spans="1:6" x14ac:dyDescent="0.25">
      <c r="A52116" s="20"/>
      <c r="B52116" s="20"/>
      <c r="D52116" s="20"/>
      <c r="E52116" s="20"/>
      <c r="F52116" s="20"/>
    </row>
    <row r="52117" spans="1:6" x14ac:dyDescent="0.25">
      <c r="A52117" s="20"/>
      <c r="B52117" s="20"/>
      <c r="D52117" s="20"/>
      <c r="E52117" s="20"/>
      <c r="F52117" s="20"/>
    </row>
    <row r="52118" spans="1:6" x14ac:dyDescent="0.25">
      <c r="A52118" s="20"/>
      <c r="B52118" s="20"/>
      <c r="D52118" s="20"/>
      <c r="E52118" s="20"/>
      <c r="F52118" s="20"/>
    </row>
    <row r="52119" spans="1:6" x14ac:dyDescent="0.25">
      <c r="A52119" s="20"/>
      <c r="B52119" s="20"/>
      <c r="D52119" s="20"/>
      <c r="E52119" s="20"/>
      <c r="F52119" s="20"/>
    </row>
    <row r="52120" spans="1:6" x14ac:dyDescent="0.25">
      <c r="A52120" s="20"/>
      <c r="B52120" s="20"/>
      <c r="D52120" s="20"/>
      <c r="E52120" s="20"/>
      <c r="F52120" s="20"/>
    </row>
    <row r="52121" spans="1:6" x14ac:dyDescent="0.25">
      <c r="A52121" s="20"/>
      <c r="B52121" s="20"/>
      <c r="D52121" s="20"/>
      <c r="E52121" s="20"/>
      <c r="F52121" s="20"/>
    </row>
    <row r="52122" spans="1:6" x14ac:dyDescent="0.25">
      <c r="A52122" s="20"/>
      <c r="B52122" s="20"/>
      <c r="D52122" s="20"/>
      <c r="E52122" s="20"/>
      <c r="F52122" s="20"/>
    </row>
    <row r="52123" spans="1:6" x14ac:dyDescent="0.25">
      <c r="A52123" s="20"/>
      <c r="B52123" s="20"/>
      <c r="D52123" s="20"/>
      <c r="E52123" s="20"/>
      <c r="F52123" s="20"/>
    </row>
    <row r="52124" spans="1:6" x14ac:dyDescent="0.25">
      <c r="A52124" s="20"/>
      <c r="B52124" s="20"/>
      <c r="D52124" s="20"/>
      <c r="E52124" s="20"/>
      <c r="F52124" s="20"/>
    </row>
    <row r="52125" spans="1:6" x14ac:dyDescent="0.25">
      <c r="A52125" s="20"/>
      <c r="B52125" s="20"/>
      <c r="D52125" s="20"/>
      <c r="E52125" s="20"/>
      <c r="F52125" s="20"/>
    </row>
    <row r="52126" spans="1:6" x14ac:dyDescent="0.25">
      <c r="A52126" s="20"/>
      <c r="B52126" s="20"/>
      <c r="D52126" s="20"/>
      <c r="E52126" s="20"/>
      <c r="F52126" s="20"/>
    </row>
    <row r="52127" spans="1:6" x14ac:dyDescent="0.25">
      <c r="A52127" s="20"/>
      <c r="B52127" s="20"/>
      <c r="D52127" s="20"/>
      <c r="E52127" s="20"/>
      <c r="F52127" s="20"/>
    </row>
    <row r="52128" spans="1:6" x14ac:dyDescent="0.25">
      <c r="A52128" s="20"/>
      <c r="B52128" s="20"/>
      <c r="D52128" s="20"/>
      <c r="E52128" s="20"/>
      <c r="F52128" s="20"/>
    </row>
    <row r="52129" spans="1:6" x14ac:dyDescent="0.25">
      <c r="A52129" s="20"/>
      <c r="B52129" s="20"/>
      <c r="D52129" s="20"/>
      <c r="E52129" s="20"/>
      <c r="F52129" s="20"/>
    </row>
    <row r="52130" spans="1:6" x14ac:dyDescent="0.25">
      <c r="A52130" s="20"/>
      <c r="B52130" s="20"/>
      <c r="D52130" s="20"/>
      <c r="E52130" s="20"/>
      <c r="F52130" s="20"/>
    </row>
    <row r="52131" spans="1:6" x14ac:dyDescent="0.25">
      <c r="A52131" s="20"/>
      <c r="B52131" s="20"/>
      <c r="D52131" s="20"/>
      <c r="E52131" s="20"/>
      <c r="F52131" s="20"/>
    </row>
    <row r="52132" spans="1:6" x14ac:dyDescent="0.25">
      <c r="A52132" s="20"/>
      <c r="B52132" s="20"/>
      <c r="D52132" s="20"/>
      <c r="E52132" s="20"/>
      <c r="F52132" s="20"/>
    </row>
    <row r="52133" spans="1:6" x14ac:dyDescent="0.25">
      <c r="A52133" s="20"/>
      <c r="B52133" s="20"/>
      <c r="D52133" s="20"/>
      <c r="E52133" s="20"/>
      <c r="F52133" s="20"/>
    </row>
    <row r="52134" spans="1:6" x14ac:dyDescent="0.25">
      <c r="A52134" s="20"/>
      <c r="B52134" s="20"/>
      <c r="D52134" s="20"/>
      <c r="E52134" s="20"/>
      <c r="F52134" s="20"/>
    </row>
    <row r="52135" spans="1:6" x14ac:dyDescent="0.25">
      <c r="A52135" s="20"/>
      <c r="B52135" s="20"/>
      <c r="D52135" s="20"/>
      <c r="E52135" s="20"/>
      <c r="F52135" s="20"/>
    </row>
    <row r="52136" spans="1:6" x14ac:dyDescent="0.25">
      <c r="A52136" s="20"/>
      <c r="B52136" s="20"/>
      <c r="D52136" s="20"/>
      <c r="E52136" s="20"/>
      <c r="F52136" s="20"/>
    </row>
    <row r="52137" spans="1:6" x14ac:dyDescent="0.25">
      <c r="A52137" s="20"/>
      <c r="B52137" s="20"/>
      <c r="D52137" s="20"/>
      <c r="E52137" s="20"/>
      <c r="F52137" s="20"/>
    </row>
    <row r="52138" spans="1:6" x14ac:dyDescent="0.25">
      <c r="A52138" s="20"/>
      <c r="B52138" s="20"/>
      <c r="D52138" s="20"/>
      <c r="E52138" s="20"/>
      <c r="F52138" s="20"/>
    </row>
    <row r="52139" spans="1:6" x14ac:dyDescent="0.25">
      <c r="A52139" s="20"/>
      <c r="B52139" s="20"/>
      <c r="D52139" s="20"/>
      <c r="E52139" s="20"/>
      <c r="F52139" s="20"/>
    </row>
    <row r="52140" spans="1:6" x14ac:dyDescent="0.25">
      <c r="A52140" s="20"/>
      <c r="B52140" s="20"/>
      <c r="D52140" s="20"/>
      <c r="E52140" s="20"/>
      <c r="F52140" s="20"/>
    </row>
    <row r="52141" spans="1:6" x14ac:dyDescent="0.25">
      <c r="A52141" s="20"/>
      <c r="B52141" s="20"/>
      <c r="D52141" s="20"/>
      <c r="E52141" s="20"/>
      <c r="F52141" s="20"/>
    </row>
    <row r="52142" spans="1:6" x14ac:dyDescent="0.25">
      <c r="A52142" s="20"/>
      <c r="B52142" s="20"/>
      <c r="D52142" s="20"/>
      <c r="E52142" s="20"/>
      <c r="F52142" s="20"/>
    </row>
    <row r="52143" spans="1:6" x14ac:dyDescent="0.25">
      <c r="A52143" s="20"/>
      <c r="B52143" s="20"/>
      <c r="D52143" s="20"/>
      <c r="E52143" s="20"/>
      <c r="F52143" s="20"/>
    </row>
    <row r="52144" spans="1:6" x14ac:dyDescent="0.25">
      <c r="A52144" s="20"/>
      <c r="B52144" s="20"/>
      <c r="D52144" s="20"/>
      <c r="E52144" s="20"/>
      <c r="F52144" s="20"/>
    </row>
    <row r="52145" spans="1:6" x14ac:dyDescent="0.25">
      <c r="A52145" s="20"/>
      <c r="B52145" s="20"/>
      <c r="D52145" s="20"/>
      <c r="E52145" s="20"/>
      <c r="F52145" s="20"/>
    </row>
    <row r="52146" spans="1:6" x14ac:dyDescent="0.25">
      <c r="A52146" s="20"/>
      <c r="B52146" s="20"/>
      <c r="D52146" s="20"/>
      <c r="E52146" s="20"/>
      <c r="F52146" s="20"/>
    </row>
    <row r="52147" spans="1:6" x14ac:dyDescent="0.25">
      <c r="A52147" s="20"/>
      <c r="B52147" s="20"/>
      <c r="D52147" s="20"/>
      <c r="E52147" s="20"/>
      <c r="F52147" s="20"/>
    </row>
    <row r="52148" spans="1:6" x14ac:dyDescent="0.25">
      <c r="A52148" s="20"/>
      <c r="B52148" s="20"/>
      <c r="D52148" s="20"/>
      <c r="E52148" s="20"/>
      <c r="F52148" s="20"/>
    </row>
    <row r="52149" spans="1:6" x14ac:dyDescent="0.25">
      <c r="A52149" s="20"/>
      <c r="B52149" s="20"/>
      <c r="D52149" s="20"/>
      <c r="E52149" s="20"/>
      <c r="F52149" s="20"/>
    </row>
    <row r="52150" spans="1:6" x14ac:dyDescent="0.25">
      <c r="A52150" s="20"/>
      <c r="B52150" s="20"/>
      <c r="D52150" s="20"/>
      <c r="E52150" s="20"/>
      <c r="F52150" s="20"/>
    </row>
    <row r="52151" spans="1:6" x14ac:dyDescent="0.25">
      <c r="A52151" s="20"/>
      <c r="B52151" s="20"/>
      <c r="D52151" s="20"/>
      <c r="E52151" s="20"/>
      <c r="F52151" s="20"/>
    </row>
    <row r="52152" spans="1:6" x14ac:dyDescent="0.25">
      <c r="A52152" s="20"/>
      <c r="B52152" s="20"/>
      <c r="D52152" s="20"/>
      <c r="E52152" s="20"/>
      <c r="F52152" s="20"/>
    </row>
    <row r="52153" spans="1:6" x14ac:dyDescent="0.25">
      <c r="A52153" s="20"/>
      <c r="B52153" s="20"/>
      <c r="D52153" s="20"/>
      <c r="E52153" s="20"/>
      <c r="F52153" s="20"/>
    </row>
    <row r="52154" spans="1:6" x14ac:dyDescent="0.25">
      <c r="A52154" s="20"/>
      <c r="B52154" s="20"/>
      <c r="D52154" s="20"/>
      <c r="E52154" s="20"/>
      <c r="F52154" s="20"/>
    </row>
    <row r="52155" spans="1:6" x14ac:dyDescent="0.25">
      <c r="A52155" s="20"/>
      <c r="B52155" s="20"/>
      <c r="D52155" s="20"/>
      <c r="E52155" s="20"/>
      <c r="F52155" s="20"/>
    </row>
    <row r="52156" spans="1:6" x14ac:dyDescent="0.25">
      <c r="A52156" s="20"/>
      <c r="B52156" s="20"/>
      <c r="D52156" s="20"/>
      <c r="E52156" s="20"/>
      <c r="F52156" s="20"/>
    </row>
    <row r="52157" spans="1:6" x14ac:dyDescent="0.25">
      <c r="A52157" s="20"/>
      <c r="B52157" s="20"/>
      <c r="D52157" s="20"/>
      <c r="E52157" s="20"/>
      <c r="F52157" s="20"/>
    </row>
    <row r="52158" spans="1:6" x14ac:dyDescent="0.25">
      <c r="A52158" s="20"/>
      <c r="B52158" s="20"/>
      <c r="D52158" s="20"/>
      <c r="E52158" s="20"/>
      <c r="F52158" s="20"/>
    </row>
    <row r="52159" spans="1:6" x14ac:dyDescent="0.25">
      <c r="A52159" s="20"/>
      <c r="B52159" s="20"/>
      <c r="D52159" s="20"/>
      <c r="E52159" s="20"/>
      <c r="F52159" s="20"/>
    </row>
    <row r="52160" spans="1:6" x14ac:dyDescent="0.25">
      <c r="A52160" s="20"/>
      <c r="B52160" s="20"/>
      <c r="D52160" s="20"/>
      <c r="E52160" s="20"/>
      <c r="F52160" s="20"/>
    </row>
    <row r="52161" spans="1:6" x14ac:dyDescent="0.25">
      <c r="A52161" s="20"/>
      <c r="B52161" s="20"/>
      <c r="D52161" s="20"/>
      <c r="E52161" s="20"/>
      <c r="F52161" s="20"/>
    </row>
    <row r="52162" spans="1:6" x14ac:dyDescent="0.25">
      <c r="A52162" s="20"/>
      <c r="B52162" s="20"/>
      <c r="D52162" s="20"/>
      <c r="E52162" s="20"/>
      <c r="F52162" s="20"/>
    </row>
    <row r="52163" spans="1:6" x14ac:dyDescent="0.25">
      <c r="A52163" s="20"/>
      <c r="B52163" s="20"/>
      <c r="D52163" s="20"/>
      <c r="E52163" s="20"/>
      <c r="F52163" s="20"/>
    </row>
    <row r="52164" spans="1:6" x14ac:dyDescent="0.25">
      <c r="A52164" s="20"/>
      <c r="B52164" s="20"/>
      <c r="D52164" s="20"/>
      <c r="E52164" s="20"/>
      <c r="F52164" s="20"/>
    </row>
    <row r="52165" spans="1:6" x14ac:dyDescent="0.25">
      <c r="A52165" s="20"/>
      <c r="B52165" s="20"/>
      <c r="D52165" s="20"/>
      <c r="E52165" s="20"/>
      <c r="F52165" s="20"/>
    </row>
    <row r="52166" spans="1:6" x14ac:dyDescent="0.25">
      <c r="A52166" s="20"/>
      <c r="B52166" s="20"/>
      <c r="D52166" s="20"/>
      <c r="E52166" s="20"/>
      <c r="F52166" s="20"/>
    </row>
    <row r="52167" spans="1:6" x14ac:dyDescent="0.25">
      <c r="A52167" s="20"/>
      <c r="B52167" s="20"/>
      <c r="D52167" s="20"/>
      <c r="E52167" s="20"/>
      <c r="F52167" s="20"/>
    </row>
    <row r="52168" spans="1:6" x14ac:dyDescent="0.25">
      <c r="A52168" s="20"/>
      <c r="B52168" s="20"/>
      <c r="D52168" s="20"/>
      <c r="E52168" s="20"/>
      <c r="F52168" s="20"/>
    </row>
    <row r="52169" spans="1:6" x14ac:dyDescent="0.25">
      <c r="A52169" s="20"/>
      <c r="B52169" s="20"/>
      <c r="D52169" s="20"/>
      <c r="E52169" s="20"/>
      <c r="F52169" s="20"/>
    </row>
    <row r="52170" spans="1:6" x14ac:dyDescent="0.25">
      <c r="A52170" s="20"/>
      <c r="B52170" s="20"/>
      <c r="D52170" s="20"/>
      <c r="E52170" s="20"/>
      <c r="F52170" s="20"/>
    </row>
    <row r="52171" spans="1:6" x14ac:dyDescent="0.25">
      <c r="A52171" s="20"/>
      <c r="B52171" s="20"/>
      <c r="D52171" s="20"/>
      <c r="E52171" s="20"/>
      <c r="F52171" s="20"/>
    </row>
    <row r="52172" spans="1:6" x14ac:dyDescent="0.25">
      <c r="A52172" s="20"/>
      <c r="B52172" s="20"/>
      <c r="D52172" s="20"/>
      <c r="E52172" s="20"/>
      <c r="F52172" s="20"/>
    </row>
    <row r="52173" spans="1:6" x14ac:dyDescent="0.25">
      <c r="A52173" s="20"/>
      <c r="B52173" s="20"/>
      <c r="D52173" s="20"/>
      <c r="E52173" s="20"/>
      <c r="F52173" s="20"/>
    </row>
    <row r="52174" spans="1:6" x14ac:dyDescent="0.25">
      <c r="A52174" s="20"/>
      <c r="B52174" s="20"/>
      <c r="D52174" s="20"/>
      <c r="E52174" s="20"/>
      <c r="F52174" s="20"/>
    </row>
    <row r="52175" spans="1:6" x14ac:dyDescent="0.25">
      <c r="A52175" s="20"/>
      <c r="B52175" s="20"/>
      <c r="D52175" s="20"/>
      <c r="E52175" s="20"/>
      <c r="F52175" s="20"/>
    </row>
    <row r="52176" spans="1:6" x14ac:dyDescent="0.25">
      <c r="A52176" s="20"/>
      <c r="B52176" s="20"/>
      <c r="D52176" s="20"/>
      <c r="E52176" s="20"/>
      <c r="F52176" s="20"/>
    </row>
    <row r="52177" spans="1:6" x14ac:dyDescent="0.25">
      <c r="A52177" s="20"/>
      <c r="B52177" s="20"/>
      <c r="D52177" s="20"/>
      <c r="E52177" s="20"/>
      <c r="F52177" s="20"/>
    </row>
    <row r="52178" spans="1:6" x14ac:dyDescent="0.25">
      <c r="A52178" s="20"/>
      <c r="B52178" s="20"/>
      <c r="D52178" s="20"/>
      <c r="E52178" s="20"/>
      <c r="F52178" s="20"/>
    </row>
    <row r="52179" spans="1:6" x14ac:dyDescent="0.25">
      <c r="A52179" s="20"/>
      <c r="B52179" s="20"/>
      <c r="D52179" s="20"/>
      <c r="E52179" s="20"/>
      <c r="F52179" s="20"/>
    </row>
    <row r="52180" spans="1:6" x14ac:dyDescent="0.25">
      <c r="A52180" s="20"/>
      <c r="B52180" s="20"/>
      <c r="D52180" s="20"/>
      <c r="E52180" s="20"/>
      <c r="F52180" s="20"/>
    </row>
    <row r="52181" spans="1:6" x14ac:dyDescent="0.25">
      <c r="A52181" s="20"/>
      <c r="B52181" s="20"/>
      <c r="D52181" s="20"/>
      <c r="E52181" s="20"/>
      <c r="F52181" s="20"/>
    </row>
    <row r="52182" spans="1:6" x14ac:dyDescent="0.25">
      <c r="A52182" s="20"/>
      <c r="B52182" s="20"/>
      <c r="D52182" s="20"/>
      <c r="E52182" s="20"/>
      <c r="F52182" s="20"/>
    </row>
    <row r="52183" spans="1:6" x14ac:dyDescent="0.25">
      <c r="A52183" s="20"/>
      <c r="B52183" s="20"/>
      <c r="D52183" s="20"/>
      <c r="E52183" s="20"/>
      <c r="F52183" s="20"/>
    </row>
    <row r="52184" spans="1:6" x14ac:dyDescent="0.25">
      <c r="A52184" s="20"/>
      <c r="B52184" s="20"/>
      <c r="D52184" s="20"/>
      <c r="E52184" s="20"/>
      <c r="F52184" s="20"/>
    </row>
    <row r="52185" spans="1:6" x14ac:dyDescent="0.25">
      <c r="A52185" s="20"/>
      <c r="B52185" s="20"/>
      <c r="D52185" s="20"/>
      <c r="E52185" s="20"/>
      <c r="F52185" s="20"/>
    </row>
    <row r="52186" spans="1:6" x14ac:dyDescent="0.25">
      <c r="A52186" s="20"/>
      <c r="B52186" s="20"/>
      <c r="D52186" s="20"/>
      <c r="E52186" s="20"/>
      <c r="F52186" s="20"/>
    </row>
    <row r="52187" spans="1:6" x14ac:dyDescent="0.25">
      <c r="A52187" s="20"/>
      <c r="B52187" s="20"/>
      <c r="D52187" s="20"/>
      <c r="E52187" s="20"/>
      <c r="F52187" s="20"/>
    </row>
    <row r="52188" spans="1:6" x14ac:dyDescent="0.25">
      <c r="A52188" s="20"/>
      <c r="B52188" s="20"/>
      <c r="D52188" s="20"/>
      <c r="E52188" s="20"/>
      <c r="F52188" s="20"/>
    </row>
    <row r="52189" spans="1:6" x14ac:dyDescent="0.25">
      <c r="A52189" s="20"/>
      <c r="B52189" s="20"/>
      <c r="D52189" s="20"/>
      <c r="E52189" s="20"/>
      <c r="F52189" s="20"/>
    </row>
    <row r="52190" spans="1:6" x14ac:dyDescent="0.25">
      <c r="A52190" s="20"/>
      <c r="B52190" s="20"/>
      <c r="D52190" s="20"/>
      <c r="E52190" s="20"/>
      <c r="F52190" s="20"/>
    </row>
    <row r="52191" spans="1:6" x14ac:dyDescent="0.25">
      <c r="A52191" s="20"/>
      <c r="B52191" s="20"/>
      <c r="D52191" s="20"/>
      <c r="E52191" s="20"/>
      <c r="F52191" s="20"/>
    </row>
    <row r="52192" spans="1:6" x14ac:dyDescent="0.25">
      <c r="A52192" s="20"/>
      <c r="B52192" s="20"/>
      <c r="D52192" s="20"/>
      <c r="E52192" s="20"/>
      <c r="F52192" s="20"/>
    </row>
    <row r="52193" spans="1:6" x14ac:dyDescent="0.25">
      <c r="A52193" s="20"/>
      <c r="B52193" s="20"/>
      <c r="D52193" s="20"/>
      <c r="E52193" s="20"/>
      <c r="F52193" s="20"/>
    </row>
    <row r="52194" spans="1:6" x14ac:dyDescent="0.25">
      <c r="A52194" s="20"/>
      <c r="B52194" s="20"/>
      <c r="D52194" s="20"/>
      <c r="E52194" s="20"/>
      <c r="F52194" s="20"/>
    </row>
    <row r="52195" spans="1:6" x14ac:dyDescent="0.25">
      <c r="A52195" s="20"/>
      <c r="B52195" s="20"/>
      <c r="D52195" s="20"/>
      <c r="E52195" s="20"/>
      <c r="F52195" s="20"/>
    </row>
    <row r="52196" spans="1:6" x14ac:dyDescent="0.25">
      <c r="A52196" s="20"/>
      <c r="B52196" s="20"/>
      <c r="D52196" s="20"/>
      <c r="E52196" s="20"/>
      <c r="F52196" s="20"/>
    </row>
    <row r="52197" spans="1:6" x14ac:dyDescent="0.25">
      <c r="A52197" s="20"/>
      <c r="B52197" s="20"/>
      <c r="D52197" s="20"/>
      <c r="E52197" s="20"/>
      <c r="F52197" s="20"/>
    </row>
    <row r="52198" spans="1:6" x14ac:dyDescent="0.25">
      <c r="A52198" s="20"/>
      <c r="B52198" s="20"/>
      <c r="D52198" s="20"/>
      <c r="E52198" s="20"/>
      <c r="F52198" s="20"/>
    </row>
    <row r="52199" spans="1:6" x14ac:dyDescent="0.25">
      <c r="A52199" s="20"/>
      <c r="B52199" s="20"/>
      <c r="D52199" s="20"/>
      <c r="E52199" s="20"/>
      <c r="F52199" s="20"/>
    </row>
    <row r="52200" spans="1:6" x14ac:dyDescent="0.25">
      <c r="A52200" s="20"/>
      <c r="B52200" s="20"/>
      <c r="D52200" s="20"/>
      <c r="E52200" s="20"/>
      <c r="F52200" s="20"/>
    </row>
    <row r="52201" spans="1:6" x14ac:dyDescent="0.25">
      <c r="A52201" s="20"/>
      <c r="B52201" s="20"/>
      <c r="D52201" s="20"/>
      <c r="E52201" s="20"/>
      <c r="F52201" s="20"/>
    </row>
    <row r="52202" spans="1:6" x14ac:dyDescent="0.25">
      <c r="A52202" s="20"/>
      <c r="B52202" s="20"/>
      <c r="D52202" s="20"/>
      <c r="E52202" s="20"/>
      <c r="F52202" s="20"/>
    </row>
    <row r="52203" spans="1:6" x14ac:dyDescent="0.25">
      <c r="A52203" s="20"/>
      <c r="B52203" s="20"/>
      <c r="D52203" s="20"/>
      <c r="E52203" s="20"/>
      <c r="F52203" s="20"/>
    </row>
    <row r="52204" spans="1:6" x14ac:dyDescent="0.25">
      <c r="A52204" s="20"/>
      <c r="B52204" s="20"/>
      <c r="D52204" s="20"/>
      <c r="E52204" s="20"/>
      <c r="F52204" s="20"/>
    </row>
    <row r="52205" spans="1:6" x14ac:dyDescent="0.25">
      <c r="A52205" s="20"/>
      <c r="B52205" s="20"/>
      <c r="D52205" s="20"/>
      <c r="E52205" s="20"/>
      <c r="F52205" s="20"/>
    </row>
    <row r="52206" spans="1:6" x14ac:dyDescent="0.25">
      <c r="A52206" s="20"/>
      <c r="B52206" s="20"/>
      <c r="D52206" s="20"/>
      <c r="E52206" s="20"/>
      <c r="F52206" s="20"/>
    </row>
    <row r="52207" spans="1:6" x14ac:dyDescent="0.25">
      <c r="A52207" s="20"/>
      <c r="B52207" s="20"/>
      <c r="D52207" s="20"/>
      <c r="E52207" s="20"/>
      <c r="F52207" s="20"/>
    </row>
    <row r="52208" spans="1:6" x14ac:dyDescent="0.25">
      <c r="A52208" s="20"/>
      <c r="B52208" s="20"/>
      <c r="D52208" s="20"/>
      <c r="E52208" s="20"/>
      <c r="F52208" s="20"/>
    </row>
    <row r="52209" spans="1:6" x14ac:dyDescent="0.25">
      <c r="A52209" s="20"/>
      <c r="B52209" s="20"/>
      <c r="D52209" s="20"/>
      <c r="E52209" s="20"/>
      <c r="F52209" s="20"/>
    </row>
    <row r="52210" spans="1:6" x14ac:dyDescent="0.25">
      <c r="A52210" s="20"/>
      <c r="B52210" s="20"/>
      <c r="D52210" s="20"/>
      <c r="E52210" s="20"/>
      <c r="F52210" s="20"/>
    </row>
    <row r="52211" spans="1:6" x14ac:dyDescent="0.25">
      <c r="A52211" s="20"/>
      <c r="B52211" s="20"/>
      <c r="D52211" s="20"/>
      <c r="E52211" s="20"/>
      <c r="F52211" s="20"/>
    </row>
    <row r="52212" spans="1:6" x14ac:dyDescent="0.25">
      <c r="A52212" s="20"/>
      <c r="B52212" s="20"/>
      <c r="D52212" s="20"/>
      <c r="E52212" s="20"/>
      <c r="F52212" s="20"/>
    </row>
    <row r="52213" spans="1:6" x14ac:dyDescent="0.25">
      <c r="A52213" s="20"/>
      <c r="B52213" s="20"/>
      <c r="D52213" s="20"/>
      <c r="E52213" s="20"/>
      <c r="F52213" s="20"/>
    </row>
    <row r="52214" spans="1:6" x14ac:dyDescent="0.25">
      <c r="A52214" s="20"/>
      <c r="B52214" s="20"/>
      <c r="D52214" s="20"/>
      <c r="E52214" s="20"/>
      <c r="F52214" s="20"/>
    </row>
    <row r="52215" spans="1:6" x14ac:dyDescent="0.25">
      <c r="A52215" s="20"/>
      <c r="B52215" s="20"/>
      <c r="D52215" s="20"/>
      <c r="E52215" s="20"/>
      <c r="F52215" s="20"/>
    </row>
    <row r="52216" spans="1:6" x14ac:dyDescent="0.25">
      <c r="A52216" s="20"/>
      <c r="B52216" s="20"/>
      <c r="D52216" s="20"/>
      <c r="E52216" s="20"/>
      <c r="F52216" s="20"/>
    </row>
    <row r="52217" spans="1:6" x14ac:dyDescent="0.25">
      <c r="A52217" s="20"/>
      <c r="B52217" s="20"/>
      <c r="D52217" s="20"/>
      <c r="E52217" s="20"/>
      <c r="F52217" s="20"/>
    </row>
    <row r="52218" spans="1:6" x14ac:dyDescent="0.25">
      <c r="A52218" s="20"/>
      <c r="B52218" s="20"/>
      <c r="D52218" s="20"/>
      <c r="E52218" s="20"/>
      <c r="F52218" s="20"/>
    </row>
    <row r="52219" spans="1:6" x14ac:dyDescent="0.25">
      <c r="A52219" s="20"/>
      <c r="B52219" s="20"/>
      <c r="D52219" s="20"/>
      <c r="E52219" s="20"/>
      <c r="F52219" s="20"/>
    </row>
    <row r="52220" spans="1:6" x14ac:dyDescent="0.25">
      <c r="A52220" s="20"/>
      <c r="B52220" s="20"/>
      <c r="D52220" s="20"/>
      <c r="E52220" s="20"/>
      <c r="F52220" s="20"/>
    </row>
    <row r="52221" spans="1:6" x14ac:dyDescent="0.25">
      <c r="A52221" s="20"/>
      <c r="B52221" s="20"/>
      <c r="D52221" s="20"/>
      <c r="E52221" s="20"/>
      <c r="F52221" s="20"/>
    </row>
    <row r="52222" spans="1:6" x14ac:dyDescent="0.25">
      <c r="A52222" s="20"/>
      <c r="B52222" s="20"/>
      <c r="D52222" s="20"/>
      <c r="E52222" s="20"/>
      <c r="F52222" s="20"/>
    </row>
    <row r="52223" spans="1:6" x14ac:dyDescent="0.25">
      <c r="A52223" s="20"/>
      <c r="B52223" s="20"/>
      <c r="D52223" s="20"/>
      <c r="E52223" s="20"/>
      <c r="F52223" s="20"/>
    </row>
    <row r="52224" spans="1:6" x14ac:dyDescent="0.25">
      <c r="A52224" s="20"/>
      <c r="B52224" s="20"/>
      <c r="D52224" s="20"/>
      <c r="E52224" s="20"/>
      <c r="F52224" s="20"/>
    </row>
    <row r="52225" spans="1:6" x14ac:dyDescent="0.25">
      <c r="A52225" s="20"/>
      <c r="B52225" s="20"/>
      <c r="D52225" s="20"/>
      <c r="E52225" s="20"/>
      <c r="F52225" s="20"/>
    </row>
    <row r="52226" spans="1:6" x14ac:dyDescent="0.25">
      <c r="A52226" s="20"/>
      <c r="B52226" s="20"/>
      <c r="D52226" s="20"/>
      <c r="E52226" s="20"/>
      <c r="F52226" s="20"/>
    </row>
    <row r="52227" spans="1:6" x14ac:dyDescent="0.25">
      <c r="A52227" s="20"/>
      <c r="B52227" s="20"/>
      <c r="D52227" s="20"/>
      <c r="E52227" s="20"/>
      <c r="F52227" s="20"/>
    </row>
    <row r="52228" spans="1:6" x14ac:dyDescent="0.25">
      <c r="A52228" s="20"/>
      <c r="B52228" s="20"/>
      <c r="D52228" s="20"/>
      <c r="E52228" s="20"/>
      <c r="F52228" s="20"/>
    </row>
    <row r="52229" spans="1:6" x14ac:dyDescent="0.25">
      <c r="A52229" s="20"/>
      <c r="B52229" s="20"/>
      <c r="D52229" s="20"/>
      <c r="E52229" s="20"/>
      <c r="F52229" s="20"/>
    </row>
    <row r="52230" spans="1:6" x14ac:dyDescent="0.25">
      <c r="A52230" s="20"/>
      <c r="B52230" s="20"/>
      <c r="D52230" s="20"/>
      <c r="E52230" s="20"/>
      <c r="F52230" s="20"/>
    </row>
    <row r="52231" spans="1:6" x14ac:dyDescent="0.25">
      <c r="A52231" s="20"/>
      <c r="B52231" s="20"/>
      <c r="D52231" s="20"/>
      <c r="E52231" s="20"/>
      <c r="F52231" s="20"/>
    </row>
    <row r="52232" spans="1:6" x14ac:dyDescent="0.25">
      <c r="A52232" s="20"/>
      <c r="B52232" s="20"/>
      <c r="D52232" s="20"/>
      <c r="E52232" s="20"/>
      <c r="F52232" s="20"/>
    </row>
    <row r="52233" spans="1:6" x14ac:dyDescent="0.25">
      <c r="A52233" s="20"/>
      <c r="B52233" s="20"/>
      <c r="D52233" s="20"/>
      <c r="E52233" s="20"/>
      <c r="F52233" s="20"/>
    </row>
    <row r="52234" spans="1:6" x14ac:dyDescent="0.25">
      <c r="A52234" s="20"/>
      <c r="B52234" s="20"/>
      <c r="D52234" s="20"/>
      <c r="E52234" s="20"/>
      <c r="F52234" s="20"/>
    </row>
    <row r="52235" spans="1:6" x14ac:dyDescent="0.25">
      <c r="A52235" s="20"/>
      <c r="B52235" s="20"/>
      <c r="D52235" s="20"/>
      <c r="E52235" s="20"/>
      <c r="F52235" s="20"/>
    </row>
    <row r="52236" spans="1:6" x14ac:dyDescent="0.25">
      <c r="A52236" s="20"/>
      <c r="B52236" s="20"/>
      <c r="D52236" s="20"/>
      <c r="E52236" s="20"/>
      <c r="F52236" s="20"/>
    </row>
    <row r="52237" spans="1:6" x14ac:dyDescent="0.25">
      <c r="A52237" s="20"/>
      <c r="B52237" s="20"/>
      <c r="D52237" s="20"/>
      <c r="E52237" s="20"/>
      <c r="F52237" s="20"/>
    </row>
    <row r="52238" spans="1:6" x14ac:dyDescent="0.25">
      <c r="A52238" s="20"/>
      <c r="B52238" s="20"/>
      <c r="D52238" s="20"/>
      <c r="E52238" s="20"/>
      <c r="F52238" s="20"/>
    </row>
    <row r="52239" spans="1:6" x14ac:dyDescent="0.25">
      <c r="A52239" s="20"/>
      <c r="B52239" s="20"/>
      <c r="D52239" s="20"/>
      <c r="E52239" s="20"/>
      <c r="F52239" s="20"/>
    </row>
    <row r="52240" spans="1:6" x14ac:dyDescent="0.25">
      <c r="A52240" s="20"/>
      <c r="B52240" s="20"/>
      <c r="D52240" s="20"/>
      <c r="E52240" s="20"/>
      <c r="F52240" s="20"/>
    </row>
    <row r="52241" spans="1:6" x14ac:dyDescent="0.25">
      <c r="A52241" s="20"/>
      <c r="B52241" s="20"/>
      <c r="D52241" s="20"/>
      <c r="E52241" s="20"/>
      <c r="F52241" s="20"/>
    </row>
    <row r="52242" spans="1:6" x14ac:dyDescent="0.25">
      <c r="A52242" s="20"/>
      <c r="B52242" s="20"/>
      <c r="D52242" s="20"/>
      <c r="E52242" s="20"/>
      <c r="F52242" s="20"/>
    </row>
    <row r="52243" spans="1:6" x14ac:dyDescent="0.25">
      <c r="A52243" s="20"/>
      <c r="B52243" s="20"/>
      <c r="D52243" s="20"/>
      <c r="E52243" s="20"/>
      <c r="F52243" s="20"/>
    </row>
    <row r="52244" spans="1:6" x14ac:dyDescent="0.25">
      <c r="A52244" s="20"/>
      <c r="B52244" s="20"/>
      <c r="D52244" s="20"/>
      <c r="E52244" s="20"/>
      <c r="F52244" s="20"/>
    </row>
    <row r="52245" spans="1:6" x14ac:dyDescent="0.25">
      <c r="A52245" s="20"/>
      <c r="B52245" s="20"/>
      <c r="D52245" s="20"/>
      <c r="E52245" s="20"/>
      <c r="F52245" s="20"/>
    </row>
    <row r="52246" spans="1:6" x14ac:dyDescent="0.25">
      <c r="A52246" s="20"/>
      <c r="B52246" s="20"/>
      <c r="D52246" s="20"/>
      <c r="E52246" s="20"/>
      <c r="F52246" s="20"/>
    </row>
    <row r="52247" spans="1:6" x14ac:dyDescent="0.25">
      <c r="A52247" s="20"/>
      <c r="B52247" s="20"/>
      <c r="D52247" s="20"/>
      <c r="E52247" s="20"/>
      <c r="F52247" s="20"/>
    </row>
    <row r="52248" spans="1:6" x14ac:dyDescent="0.25">
      <c r="A52248" s="20"/>
      <c r="B52248" s="20"/>
      <c r="D52248" s="20"/>
      <c r="E52248" s="20"/>
      <c r="F52248" s="20"/>
    </row>
    <row r="52249" spans="1:6" x14ac:dyDescent="0.25">
      <c r="A52249" s="20"/>
      <c r="B52249" s="20"/>
      <c r="D52249" s="20"/>
      <c r="E52249" s="20"/>
      <c r="F52249" s="20"/>
    </row>
    <row r="52250" spans="1:6" x14ac:dyDescent="0.25">
      <c r="A52250" s="20"/>
      <c r="B52250" s="20"/>
      <c r="D52250" s="20"/>
      <c r="E52250" s="20"/>
      <c r="F52250" s="20"/>
    </row>
    <row r="52251" spans="1:6" x14ac:dyDescent="0.25">
      <c r="A52251" s="20"/>
      <c r="B52251" s="20"/>
      <c r="D52251" s="20"/>
      <c r="E52251" s="20"/>
      <c r="F52251" s="20"/>
    </row>
    <row r="52252" spans="1:6" x14ac:dyDescent="0.25">
      <c r="A52252" s="20"/>
      <c r="B52252" s="20"/>
      <c r="D52252" s="20"/>
      <c r="E52252" s="20"/>
      <c r="F52252" s="20"/>
    </row>
    <row r="52253" spans="1:6" x14ac:dyDescent="0.25">
      <c r="A52253" s="20"/>
      <c r="B52253" s="20"/>
      <c r="D52253" s="20"/>
      <c r="E52253" s="20"/>
      <c r="F52253" s="20"/>
    </row>
    <row r="52254" spans="1:6" x14ac:dyDescent="0.25">
      <c r="A52254" s="20"/>
      <c r="B52254" s="20"/>
      <c r="D52254" s="20"/>
      <c r="E52254" s="20"/>
      <c r="F52254" s="20"/>
    </row>
    <row r="52255" spans="1:6" x14ac:dyDescent="0.25">
      <c r="A52255" s="20"/>
      <c r="B52255" s="20"/>
      <c r="D52255" s="20"/>
      <c r="E52255" s="20"/>
      <c r="F52255" s="20"/>
    </row>
    <row r="52256" spans="1:6" x14ac:dyDescent="0.25">
      <c r="A52256" s="20"/>
      <c r="B52256" s="20"/>
      <c r="D52256" s="20"/>
      <c r="E52256" s="20"/>
      <c r="F52256" s="20"/>
    </row>
    <row r="52257" spans="1:6" x14ac:dyDescent="0.25">
      <c r="A52257" s="20"/>
      <c r="B52257" s="20"/>
      <c r="D52257" s="20"/>
      <c r="E52257" s="20"/>
      <c r="F52257" s="20"/>
    </row>
    <row r="52258" spans="1:6" x14ac:dyDescent="0.25">
      <c r="A52258" s="20"/>
      <c r="B52258" s="20"/>
      <c r="D52258" s="20"/>
      <c r="E52258" s="20"/>
      <c r="F52258" s="20"/>
    </row>
    <row r="52259" spans="1:6" x14ac:dyDescent="0.25">
      <c r="A52259" s="20"/>
      <c r="B52259" s="20"/>
      <c r="D52259" s="20"/>
      <c r="E52259" s="20"/>
      <c r="F52259" s="20"/>
    </row>
    <row r="52260" spans="1:6" x14ac:dyDescent="0.25">
      <c r="A52260" s="20"/>
      <c r="B52260" s="20"/>
      <c r="D52260" s="20"/>
      <c r="E52260" s="20"/>
      <c r="F52260" s="20"/>
    </row>
    <row r="52261" spans="1:6" x14ac:dyDescent="0.25">
      <c r="A52261" s="20"/>
      <c r="B52261" s="20"/>
      <c r="D52261" s="20"/>
      <c r="E52261" s="20"/>
      <c r="F52261" s="20"/>
    </row>
    <row r="52262" spans="1:6" x14ac:dyDescent="0.25">
      <c r="A52262" s="20"/>
      <c r="B52262" s="20"/>
      <c r="D52262" s="20"/>
      <c r="E52262" s="20"/>
      <c r="F52262" s="20"/>
    </row>
    <row r="52263" spans="1:6" x14ac:dyDescent="0.25">
      <c r="A52263" s="20"/>
      <c r="B52263" s="20"/>
      <c r="D52263" s="20"/>
      <c r="E52263" s="20"/>
      <c r="F52263" s="20"/>
    </row>
    <row r="52264" spans="1:6" x14ac:dyDescent="0.25">
      <c r="A52264" s="20"/>
      <c r="B52264" s="20"/>
      <c r="D52264" s="20"/>
      <c r="E52264" s="20"/>
      <c r="F52264" s="20"/>
    </row>
    <row r="52265" spans="1:6" x14ac:dyDescent="0.25">
      <c r="A52265" s="20"/>
      <c r="B52265" s="20"/>
      <c r="D52265" s="20"/>
      <c r="E52265" s="20"/>
      <c r="F52265" s="20"/>
    </row>
    <row r="52266" spans="1:6" x14ac:dyDescent="0.25">
      <c r="A52266" s="20"/>
      <c r="B52266" s="20"/>
      <c r="D52266" s="20"/>
      <c r="E52266" s="20"/>
      <c r="F52266" s="20"/>
    </row>
    <row r="52267" spans="1:6" x14ac:dyDescent="0.25">
      <c r="A52267" s="20"/>
      <c r="B52267" s="20"/>
      <c r="D52267" s="20"/>
      <c r="E52267" s="20"/>
      <c r="F52267" s="20"/>
    </row>
    <row r="52268" spans="1:6" x14ac:dyDescent="0.25">
      <c r="A52268" s="20"/>
      <c r="B52268" s="20"/>
      <c r="D52268" s="20"/>
      <c r="E52268" s="20"/>
      <c r="F52268" s="20"/>
    </row>
    <row r="52269" spans="1:6" x14ac:dyDescent="0.25">
      <c r="A52269" s="20"/>
      <c r="B52269" s="20"/>
      <c r="D52269" s="20"/>
      <c r="E52269" s="20"/>
      <c r="F52269" s="20"/>
    </row>
    <row r="52270" spans="1:6" x14ac:dyDescent="0.25">
      <c r="A52270" s="20"/>
      <c r="B52270" s="20"/>
      <c r="D52270" s="20"/>
      <c r="E52270" s="20"/>
      <c r="F52270" s="20"/>
    </row>
    <row r="52271" spans="1:6" x14ac:dyDescent="0.25">
      <c r="A52271" s="20"/>
      <c r="B52271" s="20"/>
      <c r="D52271" s="20"/>
      <c r="E52271" s="20"/>
      <c r="F52271" s="20"/>
    </row>
    <row r="52272" spans="1:6" x14ac:dyDescent="0.25">
      <c r="A52272" s="20"/>
      <c r="B52272" s="20"/>
      <c r="D52272" s="20"/>
      <c r="E52272" s="20"/>
      <c r="F52272" s="20"/>
    </row>
    <row r="52273" spans="1:6" x14ac:dyDescent="0.25">
      <c r="A52273" s="20"/>
      <c r="B52273" s="20"/>
      <c r="D52273" s="20"/>
      <c r="E52273" s="20"/>
      <c r="F52273" s="20"/>
    </row>
    <row r="52274" spans="1:6" x14ac:dyDescent="0.25">
      <c r="A52274" s="20"/>
      <c r="B52274" s="20"/>
      <c r="D52274" s="20"/>
      <c r="E52274" s="20"/>
      <c r="F52274" s="20"/>
    </row>
    <row r="52275" spans="1:6" x14ac:dyDescent="0.25">
      <c r="A52275" s="20"/>
      <c r="B52275" s="20"/>
      <c r="D52275" s="20"/>
      <c r="E52275" s="20"/>
      <c r="F52275" s="20"/>
    </row>
    <row r="52276" spans="1:6" x14ac:dyDescent="0.25">
      <c r="A52276" s="20"/>
      <c r="B52276" s="20"/>
      <c r="D52276" s="20"/>
      <c r="E52276" s="20"/>
      <c r="F52276" s="20"/>
    </row>
    <row r="52277" spans="1:6" x14ac:dyDescent="0.25">
      <c r="A52277" s="20"/>
      <c r="B52277" s="20"/>
      <c r="D52277" s="20"/>
      <c r="E52277" s="20"/>
      <c r="F52277" s="20"/>
    </row>
    <row r="52278" spans="1:6" x14ac:dyDescent="0.25">
      <c r="A52278" s="20"/>
      <c r="B52278" s="20"/>
      <c r="D52278" s="20"/>
      <c r="E52278" s="20"/>
      <c r="F52278" s="20"/>
    </row>
    <row r="52279" spans="1:6" x14ac:dyDescent="0.25">
      <c r="A52279" s="20"/>
      <c r="B52279" s="20"/>
      <c r="D52279" s="20"/>
      <c r="E52279" s="20"/>
      <c r="F52279" s="20"/>
    </row>
    <row r="52280" spans="1:6" x14ac:dyDescent="0.25">
      <c r="A52280" s="20"/>
      <c r="B52280" s="20"/>
      <c r="D52280" s="20"/>
      <c r="E52280" s="20"/>
      <c r="F52280" s="20"/>
    </row>
    <row r="52281" spans="1:6" x14ac:dyDescent="0.25">
      <c r="A52281" s="20"/>
      <c r="B52281" s="20"/>
      <c r="D52281" s="20"/>
      <c r="E52281" s="20"/>
      <c r="F52281" s="20"/>
    </row>
    <row r="52282" spans="1:6" x14ac:dyDescent="0.25">
      <c r="A52282" s="20"/>
      <c r="B52282" s="20"/>
      <c r="D52282" s="20"/>
      <c r="E52282" s="20"/>
      <c r="F52282" s="20"/>
    </row>
    <row r="52283" spans="1:6" x14ac:dyDescent="0.25">
      <c r="A52283" s="20"/>
      <c r="B52283" s="20"/>
      <c r="D52283" s="20"/>
      <c r="E52283" s="20"/>
      <c r="F52283" s="20"/>
    </row>
    <row r="52284" spans="1:6" x14ac:dyDescent="0.25">
      <c r="A52284" s="20"/>
      <c r="B52284" s="20"/>
      <c r="D52284" s="20"/>
      <c r="E52284" s="20"/>
      <c r="F52284" s="20"/>
    </row>
    <row r="52285" spans="1:6" x14ac:dyDescent="0.25">
      <c r="A52285" s="20"/>
      <c r="B52285" s="20"/>
      <c r="D52285" s="20"/>
      <c r="E52285" s="20"/>
      <c r="F52285" s="20"/>
    </row>
    <row r="52286" spans="1:6" x14ac:dyDescent="0.25">
      <c r="A52286" s="20"/>
      <c r="B52286" s="20"/>
      <c r="D52286" s="20"/>
      <c r="E52286" s="20"/>
      <c r="F52286" s="20"/>
    </row>
    <row r="52287" spans="1:6" x14ac:dyDescent="0.25">
      <c r="A52287" s="20"/>
      <c r="B52287" s="20"/>
      <c r="D52287" s="20"/>
      <c r="E52287" s="20"/>
      <c r="F52287" s="20"/>
    </row>
    <row r="52288" spans="1:6" x14ac:dyDescent="0.25">
      <c r="A52288" s="20"/>
      <c r="B52288" s="20"/>
      <c r="D52288" s="20"/>
      <c r="E52288" s="20"/>
      <c r="F52288" s="20"/>
    </row>
    <row r="52289" spans="1:6" x14ac:dyDescent="0.25">
      <c r="A52289" s="20"/>
      <c r="B52289" s="20"/>
      <c r="D52289" s="20"/>
      <c r="E52289" s="20"/>
      <c r="F52289" s="20"/>
    </row>
    <row r="52290" spans="1:6" x14ac:dyDescent="0.25">
      <c r="A52290" s="20"/>
      <c r="B52290" s="20"/>
      <c r="D52290" s="20"/>
      <c r="E52290" s="20"/>
      <c r="F52290" s="20"/>
    </row>
    <row r="52291" spans="1:6" x14ac:dyDescent="0.25">
      <c r="A52291" s="20"/>
      <c r="B52291" s="20"/>
      <c r="D52291" s="20"/>
      <c r="E52291" s="20"/>
      <c r="F52291" s="20"/>
    </row>
    <row r="52292" spans="1:6" x14ac:dyDescent="0.25">
      <c r="A52292" s="20"/>
      <c r="B52292" s="20"/>
      <c r="D52292" s="20"/>
      <c r="E52292" s="20"/>
      <c r="F52292" s="20"/>
    </row>
    <row r="52293" spans="1:6" x14ac:dyDescent="0.25">
      <c r="A52293" s="20"/>
      <c r="B52293" s="20"/>
      <c r="D52293" s="20"/>
      <c r="E52293" s="20"/>
      <c r="F52293" s="20"/>
    </row>
    <row r="52294" spans="1:6" x14ac:dyDescent="0.25">
      <c r="A52294" s="20"/>
      <c r="B52294" s="20"/>
      <c r="D52294" s="20"/>
      <c r="E52294" s="20"/>
      <c r="F52294" s="20"/>
    </row>
    <row r="52295" spans="1:6" x14ac:dyDescent="0.25">
      <c r="A52295" s="20"/>
      <c r="B52295" s="20"/>
      <c r="D52295" s="20"/>
      <c r="E52295" s="20"/>
      <c r="F52295" s="20"/>
    </row>
    <row r="52296" spans="1:6" x14ac:dyDescent="0.25">
      <c r="A52296" s="20"/>
      <c r="B52296" s="20"/>
      <c r="D52296" s="20"/>
      <c r="E52296" s="20"/>
      <c r="F52296" s="20"/>
    </row>
    <row r="52297" spans="1:6" x14ac:dyDescent="0.25">
      <c r="A52297" s="20"/>
      <c r="B52297" s="20"/>
      <c r="D52297" s="20"/>
      <c r="E52297" s="20"/>
      <c r="F52297" s="20"/>
    </row>
    <row r="52298" spans="1:6" x14ac:dyDescent="0.25">
      <c r="A52298" s="20"/>
      <c r="B52298" s="20"/>
      <c r="D52298" s="20"/>
      <c r="E52298" s="20"/>
      <c r="F52298" s="20"/>
    </row>
    <row r="52299" spans="1:6" x14ac:dyDescent="0.25">
      <c r="A52299" s="20"/>
      <c r="B52299" s="20"/>
      <c r="D52299" s="20"/>
      <c r="E52299" s="20"/>
      <c r="F52299" s="20"/>
    </row>
    <row r="52300" spans="1:6" x14ac:dyDescent="0.25">
      <c r="A52300" s="20"/>
      <c r="B52300" s="20"/>
      <c r="D52300" s="20"/>
      <c r="E52300" s="20"/>
      <c r="F52300" s="20"/>
    </row>
    <row r="52301" spans="1:6" x14ac:dyDescent="0.25">
      <c r="A52301" s="20"/>
      <c r="B52301" s="20"/>
      <c r="D52301" s="20"/>
      <c r="E52301" s="20"/>
      <c r="F52301" s="20"/>
    </row>
    <row r="52302" spans="1:6" x14ac:dyDescent="0.25">
      <c r="A52302" s="20"/>
      <c r="B52302" s="20"/>
      <c r="D52302" s="20"/>
      <c r="E52302" s="20"/>
      <c r="F52302" s="20"/>
    </row>
    <row r="52303" spans="1:6" x14ac:dyDescent="0.25">
      <c r="A52303" s="20"/>
      <c r="B52303" s="20"/>
      <c r="D52303" s="20"/>
      <c r="E52303" s="20"/>
      <c r="F52303" s="20"/>
    </row>
    <row r="52304" spans="1:6" x14ac:dyDescent="0.25">
      <c r="A52304" s="20"/>
      <c r="B52304" s="20"/>
      <c r="D52304" s="20"/>
      <c r="E52304" s="20"/>
      <c r="F52304" s="20"/>
    </row>
    <row r="52305" spans="1:6" x14ac:dyDescent="0.25">
      <c r="A52305" s="20"/>
      <c r="B52305" s="20"/>
      <c r="D52305" s="20"/>
      <c r="E52305" s="20"/>
      <c r="F52305" s="20"/>
    </row>
    <row r="52306" spans="1:6" x14ac:dyDescent="0.25">
      <c r="A52306" s="20"/>
      <c r="B52306" s="20"/>
      <c r="D52306" s="20"/>
      <c r="E52306" s="20"/>
      <c r="F52306" s="20"/>
    </row>
    <row r="52307" spans="1:6" x14ac:dyDescent="0.25">
      <c r="A52307" s="20"/>
      <c r="B52307" s="20"/>
      <c r="D52307" s="20"/>
      <c r="E52307" s="20"/>
      <c r="F52307" s="20"/>
    </row>
    <row r="52308" spans="1:6" x14ac:dyDescent="0.25">
      <c r="A52308" s="20"/>
      <c r="B52308" s="20"/>
      <c r="D52308" s="20"/>
      <c r="E52308" s="20"/>
      <c r="F52308" s="20"/>
    </row>
    <row r="52309" spans="1:6" x14ac:dyDescent="0.25">
      <c r="A52309" s="20"/>
      <c r="B52309" s="20"/>
      <c r="D52309" s="20"/>
      <c r="E52309" s="20"/>
      <c r="F52309" s="20"/>
    </row>
    <row r="52310" spans="1:6" x14ac:dyDescent="0.25">
      <c r="A52310" s="20"/>
      <c r="B52310" s="20"/>
      <c r="D52310" s="20"/>
      <c r="E52310" s="20"/>
      <c r="F52310" s="20"/>
    </row>
    <row r="52311" spans="1:6" x14ac:dyDescent="0.25">
      <c r="A52311" s="20"/>
      <c r="B52311" s="20"/>
      <c r="D52311" s="20"/>
      <c r="E52311" s="20"/>
      <c r="F52311" s="20"/>
    </row>
    <row r="52312" spans="1:6" x14ac:dyDescent="0.25">
      <c r="A52312" s="20"/>
      <c r="B52312" s="20"/>
      <c r="D52312" s="20"/>
      <c r="E52312" s="20"/>
      <c r="F52312" s="20"/>
    </row>
    <row r="52313" spans="1:6" x14ac:dyDescent="0.25">
      <c r="A52313" s="20"/>
      <c r="B52313" s="20"/>
      <c r="D52313" s="20"/>
      <c r="E52313" s="20"/>
      <c r="F52313" s="20"/>
    </row>
    <row r="52314" spans="1:6" x14ac:dyDescent="0.25">
      <c r="A52314" s="20"/>
      <c r="B52314" s="20"/>
      <c r="D52314" s="20"/>
      <c r="E52314" s="20"/>
      <c r="F52314" s="20"/>
    </row>
    <row r="52315" spans="1:6" x14ac:dyDescent="0.25">
      <c r="A52315" s="20"/>
      <c r="B52315" s="20"/>
      <c r="D52315" s="20"/>
      <c r="E52315" s="20"/>
      <c r="F52315" s="20"/>
    </row>
    <row r="52316" spans="1:6" x14ac:dyDescent="0.25">
      <c r="A52316" s="20"/>
      <c r="B52316" s="20"/>
      <c r="D52316" s="20"/>
      <c r="E52316" s="20"/>
      <c r="F52316" s="20"/>
    </row>
    <row r="52317" spans="1:6" x14ac:dyDescent="0.25">
      <c r="A52317" s="20"/>
      <c r="B52317" s="20"/>
      <c r="D52317" s="20"/>
      <c r="E52317" s="20"/>
      <c r="F52317" s="20"/>
    </row>
    <row r="52318" spans="1:6" x14ac:dyDescent="0.25">
      <c r="A52318" s="20"/>
      <c r="B52318" s="20"/>
      <c r="D52318" s="20"/>
      <c r="E52318" s="20"/>
      <c r="F52318" s="20"/>
    </row>
    <row r="52319" spans="1:6" x14ac:dyDescent="0.25">
      <c r="A52319" s="20"/>
      <c r="B52319" s="20"/>
      <c r="D52319" s="20"/>
      <c r="E52319" s="20"/>
      <c r="F52319" s="20"/>
    </row>
    <row r="52320" spans="1:6" x14ac:dyDescent="0.25">
      <c r="A52320" s="20"/>
      <c r="B52320" s="20"/>
      <c r="D52320" s="20"/>
      <c r="E52320" s="20"/>
      <c r="F52320" s="20"/>
    </row>
    <row r="52321" spans="1:6" x14ac:dyDescent="0.25">
      <c r="A52321" s="20"/>
      <c r="B52321" s="20"/>
      <c r="D52321" s="20"/>
      <c r="E52321" s="20"/>
      <c r="F52321" s="20"/>
    </row>
    <row r="52322" spans="1:6" x14ac:dyDescent="0.25">
      <c r="A52322" s="20"/>
      <c r="B52322" s="20"/>
      <c r="D52322" s="20"/>
      <c r="E52322" s="20"/>
      <c r="F52322" s="20"/>
    </row>
    <row r="52323" spans="1:6" x14ac:dyDescent="0.25">
      <c r="A52323" s="20"/>
      <c r="B52323" s="20"/>
      <c r="D52323" s="20"/>
      <c r="E52323" s="20"/>
      <c r="F52323" s="20"/>
    </row>
    <row r="52324" spans="1:6" x14ac:dyDescent="0.25">
      <c r="A52324" s="20"/>
      <c r="B52324" s="20"/>
      <c r="D52324" s="20"/>
      <c r="E52324" s="20"/>
      <c r="F52324" s="20"/>
    </row>
    <row r="52325" spans="1:6" x14ac:dyDescent="0.25">
      <c r="A52325" s="20"/>
      <c r="B52325" s="20"/>
      <c r="D52325" s="20"/>
      <c r="E52325" s="20"/>
      <c r="F52325" s="20"/>
    </row>
    <row r="52326" spans="1:6" x14ac:dyDescent="0.25">
      <c r="A52326" s="20"/>
      <c r="B52326" s="20"/>
      <c r="D52326" s="20"/>
      <c r="E52326" s="20"/>
      <c r="F52326" s="20"/>
    </row>
    <row r="52327" spans="1:6" x14ac:dyDescent="0.25">
      <c r="A52327" s="20"/>
      <c r="B52327" s="20"/>
      <c r="D52327" s="20"/>
      <c r="E52327" s="20"/>
      <c r="F52327" s="20"/>
    </row>
    <row r="52328" spans="1:6" x14ac:dyDescent="0.25">
      <c r="A52328" s="20"/>
      <c r="B52328" s="20"/>
      <c r="D52328" s="20"/>
      <c r="E52328" s="20"/>
      <c r="F52328" s="20"/>
    </row>
    <row r="52329" spans="1:6" x14ac:dyDescent="0.25">
      <c r="A52329" s="20"/>
      <c r="B52329" s="20"/>
      <c r="D52329" s="20"/>
      <c r="E52329" s="20"/>
      <c r="F52329" s="20"/>
    </row>
    <row r="52330" spans="1:6" x14ac:dyDescent="0.25">
      <c r="A52330" s="20"/>
      <c r="B52330" s="20"/>
      <c r="D52330" s="20"/>
      <c r="E52330" s="20"/>
      <c r="F52330" s="20"/>
    </row>
    <row r="52331" spans="1:6" x14ac:dyDescent="0.25">
      <c r="A52331" s="20"/>
      <c r="B52331" s="20"/>
      <c r="D52331" s="20"/>
      <c r="E52331" s="20"/>
      <c r="F52331" s="20"/>
    </row>
    <row r="52332" spans="1:6" x14ac:dyDescent="0.25">
      <c r="A52332" s="20"/>
      <c r="B52332" s="20"/>
      <c r="D52332" s="20"/>
      <c r="E52332" s="20"/>
      <c r="F52332" s="20"/>
    </row>
    <row r="52333" spans="1:6" x14ac:dyDescent="0.25">
      <c r="A52333" s="20"/>
      <c r="B52333" s="20"/>
      <c r="D52333" s="20"/>
      <c r="E52333" s="20"/>
      <c r="F52333" s="20"/>
    </row>
    <row r="52334" spans="1:6" x14ac:dyDescent="0.25">
      <c r="A52334" s="20"/>
      <c r="B52334" s="20"/>
      <c r="D52334" s="20"/>
      <c r="E52334" s="20"/>
      <c r="F52334" s="20"/>
    </row>
    <row r="52335" spans="1:6" x14ac:dyDescent="0.25">
      <c r="A52335" s="20"/>
      <c r="B52335" s="20"/>
      <c r="D52335" s="20"/>
      <c r="E52335" s="20"/>
      <c r="F52335" s="20"/>
    </row>
    <row r="52336" spans="1:6" x14ac:dyDescent="0.25">
      <c r="A52336" s="20"/>
      <c r="B52336" s="20"/>
      <c r="D52336" s="20"/>
      <c r="E52336" s="20"/>
      <c r="F52336" s="20"/>
    </row>
    <row r="52337" spans="1:6" x14ac:dyDescent="0.25">
      <c r="A52337" s="20"/>
      <c r="B52337" s="20"/>
      <c r="D52337" s="20"/>
      <c r="E52337" s="20"/>
      <c r="F52337" s="20"/>
    </row>
    <row r="52338" spans="1:6" x14ac:dyDescent="0.25">
      <c r="A52338" s="20"/>
      <c r="B52338" s="20"/>
      <c r="D52338" s="20"/>
      <c r="E52338" s="20"/>
      <c r="F52338" s="20"/>
    </row>
    <row r="52339" spans="1:6" x14ac:dyDescent="0.25">
      <c r="A52339" s="20"/>
      <c r="B52339" s="20"/>
      <c r="D52339" s="20"/>
      <c r="E52339" s="20"/>
      <c r="F52339" s="20"/>
    </row>
    <row r="52340" spans="1:6" x14ac:dyDescent="0.25">
      <c r="A52340" s="20"/>
      <c r="B52340" s="20"/>
      <c r="D52340" s="20"/>
      <c r="E52340" s="20"/>
      <c r="F52340" s="20"/>
    </row>
    <row r="52341" spans="1:6" x14ac:dyDescent="0.25">
      <c r="A52341" s="20"/>
      <c r="B52341" s="20"/>
      <c r="D52341" s="20"/>
      <c r="E52341" s="20"/>
      <c r="F52341" s="20"/>
    </row>
    <row r="52342" spans="1:6" x14ac:dyDescent="0.25">
      <c r="A52342" s="20"/>
      <c r="B52342" s="20"/>
      <c r="D52342" s="20"/>
      <c r="E52342" s="20"/>
      <c r="F52342" s="20"/>
    </row>
    <row r="52343" spans="1:6" x14ac:dyDescent="0.25">
      <c r="A52343" s="20"/>
      <c r="B52343" s="20"/>
      <c r="D52343" s="20"/>
      <c r="E52343" s="20"/>
      <c r="F52343" s="20"/>
    </row>
    <row r="52344" spans="1:6" x14ac:dyDescent="0.25">
      <c r="A52344" s="20"/>
      <c r="B52344" s="20"/>
      <c r="D52344" s="20"/>
      <c r="E52344" s="20"/>
      <c r="F52344" s="20"/>
    </row>
    <row r="52345" spans="1:6" x14ac:dyDescent="0.25">
      <c r="A52345" s="20"/>
      <c r="B52345" s="20"/>
      <c r="D52345" s="20"/>
      <c r="E52345" s="20"/>
      <c r="F52345" s="20"/>
    </row>
    <row r="52346" spans="1:6" x14ac:dyDescent="0.25">
      <c r="A52346" s="20"/>
      <c r="B52346" s="20"/>
      <c r="D52346" s="20"/>
      <c r="E52346" s="20"/>
      <c r="F52346" s="20"/>
    </row>
    <row r="52347" spans="1:6" x14ac:dyDescent="0.25">
      <c r="A52347" s="20"/>
      <c r="B52347" s="20"/>
      <c r="D52347" s="20"/>
      <c r="E52347" s="20"/>
      <c r="F52347" s="20"/>
    </row>
    <row r="52348" spans="1:6" x14ac:dyDescent="0.25">
      <c r="A52348" s="20"/>
      <c r="B52348" s="20"/>
      <c r="D52348" s="20"/>
      <c r="E52348" s="20"/>
      <c r="F52348" s="20"/>
    </row>
    <row r="52349" spans="1:6" x14ac:dyDescent="0.25">
      <c r="A52349" s="20"/>
      <c r="B52349" s="20"/>
      <c r="D52349" s="20"/>
      <c r="E52349" s="20"/>
      <c r="F52349" s="20"/>
    </row>
    <row r="52350" spans="1:6" x14ac:dyDescent="0.25">
      <c r="A52350" s="20"/>
      <c r="B52350" s="20"/>
      <c r="D52350" s="20"/>
      <c r="E52350" s="20"/>
      <c r="F52350" s="20"/>
    </row>
    <row r="52351" spans="1:6" x14ac:dyDescent="0.25">
      <c r="A52351" s="20"/>
      <c r="B52351" s="20"/>
      <c r="D52351" s="20"/>
      <c r="E52351" s="20"/>
      <c r="F52351" s="20"/>
    </row>
    <row r="52352" spans="1:6" x14ac:dyDescent="0.25">
      <c r="A52352" s="20"/>
      <c r="B52352" s="20"/>
      <c r="D52352" s="20"/>
      <c r="E52352" s="20"/>
      <c r="F52352" s="20"/>
    </row>
    <row r="52353" spans="1:6" x14ac:dyDescent="0.25">
      <c r="A52353" s="20"/>
      <c r="B52353" s="20"/>
      <c r="D52353" s="20"/>
      <c r="E52353" s="20"/>
      <c r="F52353" s="20"/>
    </row>
    <row r="52354" spans="1:6" x14ac:dyDescent="0.25">
      <c r="A52354" s="20"/>
      <c r="B52354" s="20"/>
      <c r="D52354" s="20"/>
      <c r="E52354" s="20"/>
      <c r="F52354" s="20"/>
    </row>
    <row r="52355" spans="1:6" x14ac:dyDescent="0.25">
      <c r="A52355" s="20"/>
      <c r="B52355" s="20"/>
      <c r="D52355" s="20"/>
      <c r="E52355" s="20"/>
      <c r="F52355" s="20"/>
    </row>
    <row r="52356" spans="1:6" x14ac:dyDescent="0.25">
      <c r="A52356" s="20"/>
      <c r="B52356" s="20"/>
      <c r="D52356" s="20"/>
      <c r="E52356" s="20"/>
      <c r="F52356" s="20"/>
    </row>
    <row r="52357" spans="1:6" x14ac:dyDescent="0.25">
      <c r="A52357" s="20"/>
      <c r="B52357" s="20"/>
      <c r="D52357" s="20"/>
      <c r="E52357" s="20"/>
      <c r="F52357" s="20"/>
    </row>
    <row r="52358" spans="1:6" x14ac:dyDescent="0.25">
      <c r="A52358" s="20"/>
      <c r="B52358" s="20"/>
      <c r="D52358" s="20"/>
      <c r="E52358" s="20"/>
      <c r="F52358" s="20"/>
    </row>
    <row r="52359" spans="1:6" x14ac:dyDescent="0.25">
      <c r="A52359" s="20"/>
      <c r="B52359" s="20"/>
      <c r="D52359" s="20"/>
      <c r="E52359" s="20"/>
      <c r="F52359" s="20"/>
    </row>
    <row r="52360" spans="1:6" x14ac:dyDescent="0.25">
      <c r="A52360" s="20"/>
      <c r="B52360" s="20"/>
      <c r="D52360" s="20"/>
      <c r="E52360" s="20"/>
      <c r="F52360" s="20"/>
    </row>
    <row r="52361" spans="1:6" x14ac:dyDescent="0.25">
      <c r="A52361" s="20"/>
      <c r="B52361" s="20"/>
      <c r="D52361" s="20"/>
      <c r="E52361" s="20"/>
      <c r="F52361" s="20"/>
    </row>
    <row r="52362" spans="1:6" x14ac:dyDescent="0.25">
      <c r="A52362" s="20"/>
      <c r="B52362" s="20"/>
      <c r="D52362" s="20"/>
      <c r="E52362" s="20"/>
      <c r="F52362" s="20"/>
    </row>
    <row r="52363" spans="1:6" x14ac:dyDescent="0.25">
      <c r="A52363" s="20"/>
      <c r="B52363" s="20"/>
      <c r="D52363" s="20"/>
      <c r="E52363" s="20"/>
      <c r="F52363" s="20"/>
    </row>
    <row r="52364" spans="1:6" x14ac:dyDescent="0.25">
      <c r="A52364" s="20"/>
      <c r="B52364" s="20"/>
      <c r="D52364" s="20"/>
      <c r="E52364" s="20"/>
      <c r="F52364" s="20"/>
    </row>
    <row r="52365" spans="1:6" x14ac:dyDescent="0.25">
      <c r="A52365" s="20"/>
      <c r="B52365" s="20"/>
      <c r="D52365" s="20"/>
      <c r="E52365" s="20"/>
      <c r="F52365" s="20"/>
    </row>
    <row r="52366" spans="1:6" x14ac:dyDescent="0.25">
      <c r="A52366" s="20"/>
      <c r="B52366" s="20"/>
      <c r="D52366" s="20"/>
      <c r="E52366" s="20"/>
      <c r="F52366" s="20"/>
    </row>
    <row r="52367" spans="1:6" x14ac:dyDescent="0.25">
      <c r="A52367" s="20"/>
      <c r="B52367" s="20"/>
      <c r="D52367" s="20"/>
      <c r="E52367" s="20"/>
      <c r="F52367" s="20"/>
    </row>
    <row r="52368" spans="1:6" x14ac:dyDescent="0.25">
      <c r="A52368" s="20"/>
      <c r="B52368" s="20"/>
      <c r="D52368" s="20"/>
      <c r="E52368" s="20"/>
      <c r="F52368" s="20"/>
    </row>
    <row r="52369" spans="1:6" x14ac:dyDescent="0.25">
      <c r="A52369" s="20"/>
      <c r="B52369" s="20"/>
      <c r="D52369" s="20"/>
      <c r="E52369" s="20"/>
      <c r="F52369" s="20"/>
    </row>
    <row r="52370" spans="1:6" x14ac:dyDescent="0.25">
      <c r="A52370" s="20"/>
      <c r="B52370" s="20"/>
      <c r="D52370" s="20"/>
      <c r="E52370" s="20"/>
      <c r="F52370" s="20"/>
    </row>
    <row r="52371" spans="1:6" x14ac:dyDescent="0.25">
      <c r="A52371" s="20"/>
      <c r="B52371" s="20"/>
      <c r="D52371" s="20"/>
      <c r="E52371" s="20"/>
      <c r="F52371" s="20"/>
    </row>
    <row r="52372" spans="1:6" x14ac:dyDescent="0.25">
      <c r="A52372" s="20"/>
      <c r="B52372" s="20"/>
      <c r="D52372" s="20"/>
      <c r="E52372" s="20"/>
      <c r="F52372" s="20"/>
    </row>
    <row r="52373" spans="1:6" x14ac:dyDescent="0.25">
      <c r="A52373" s="20"/>
      <c r="B52373" s="20"/>
      <c r="D52373" s="20"/>
      <c r="E52373" s="20"/>
      <c r="F52373" s="20"/>
    </row>
    <row r="52374" spans="1:6" x14ac:dyDescent="0.25">
      <c r="A52374" s="20"/>
      <c r="B52374" s="20"/>
      <c r="D52374" s="20"/>
      <c r="E52374" s="20"/>
      <c r="F52374" s="20"/>
    </row>
    <row r="52375" spans="1:6" x14ac:dyDescent="0.25">
      <c r="A52375" s="20"/>
      <c r="B52375" s="20"/>
      <c r="D52375" s="20"/>
      <c r="E52375" s="20"/>
      <c r="F52375" s="20"/>
    </row>
    <row r="52376" spans="1:6" x14ac:dyDescent="0.25">
      <c r="A52376" s="20"/>
      <c r="B52376" s="20"/>
      <c r="D52376" s="20"/>
      <c r="E52376" s="20"/>
      <c r="F52376" s="20"/>
    </row>
    <row r="52377" spans="1:6" x14ac:dyDescent="0.25">
      <c r="A52377" s="20"/>
      <c r="B52377" s="20"/>
      <c r="D52377" s="20"/>
      <c r="E52377" s="20"/>
      <c r="F52377" s="20"/>
    </row>
    <row r="52378" spans="1:6" x14ac:dyDescent="0.25">
      <c r="A52378" s="20"/>
      <c r="B52378" s="20"/>
      <c r="D52378" s="20"/>
      <c r="E52378" s="20"/>
      <c r="F52378" s="20"/>
    </row>
    <row r="52379" spans="1:6" x14ac:dyDescent="0.25">
      <c r="A52379" s="20"/>
      <c r="B52379" s="20"/>
      <c r="D52379" s="20"/>
      <c r="E52379" s="20"/>
      <c r="F52379" s="20"/>
    </row>
    <row r="52380" spans="1:6" x14ac:dyDescent="0.25">
      <c r="A52380" s="20"/>
      <c r="B52380" s="20"/>
      <c r="D52380" s="20"/>
      <c r="E52380" s="20"/>
      <c r="F52380" s="20"/>
    </row>
    <row r="52381" spans="1:6" x14ac:dyDescent="0.25">
      <c r="A52381" s="20"/>
      <c r="B52381" s="20"/>
      <c r="D52381" s="20"/>
      <c r="E52381" s="20"/>
      <c r="F52381" s="20"/>
    </row>
    <row r="52382" spans="1:6" x14ac:dyDescent="0.25">
      <c r="A52382" s="20"/>
      <c r="B52382" s="20"/>
      <c r="D52382" s="20"/>
      <c r="E52382" s="20"/>
      <c r="F52382" s="20"/>
    </row>
    <row r="52383" spans="1:6" x14ac:dyDescent="0.25">
      <c r="A52383" s="20"/>
      <c r="B52383" s="20"/>
      <c r="D52383" s="20"/>
      <c r="E52383" s="20"/>
      <c r="F52383" s="20"/>
    </row>
    <row r="52384" spans="1:6" x14ac:dyDescent="0.25">
      <c r="A52384" s="20"/>
      <c r="B52384" s="20"/>
      <c r="D52384" s="20"/>
      <c r="E52384" s="20"/>
      <c r="F52384" s="20"/>
    </row>
    <row r="52385" spans="1:6" x14ac:dyDescent="0.25">
      <c r="A52385" s="20"/>
      <c r="B52385" s="20"/>
      <c r="D52385" s="20"/>
      <c r="E52385" s="20"/>
      <c r="F52385" s="20"/>
    </row>
    <row r="52386" spans="1:6" x14ac:dyDescent="0.25">
      <c r="A52386" s="20"/>
      <c r="B52386" s="20"/>
      <c r="D52386" s="20"/>
      <c r="E52386" s="20"/>
      <c r="F52386" s="20"/>
    </row>
    <row r="52387" spans="1:6" x14ac:dyDescent="0.25">
      <c r="A52387" s="20"/>
      <c r="B52387" s="20"/>
      <c r="D52387" s="20"/>
      <c r="E52387" s="20"/>
      <c r="F52387" s="20"/>
    </row>
    <row r="52388" spans="1:6" x14ac:dyDescent="0.25">
      <c r="A52388" s="20"/>
      <c r="B52388" s="20"/>
      <c r="D52388" s="20"/>
      <c r="E52388" s="20"/>
      <c r="F52388" s="20"/>
    </row>
    <row r="52389" spans="1:6" x14ac:dyDescent="0.25">
      <c r="A52389" s="20"/>
      <c r="B52389" s="20"/>
      <c r="D52389" s="20"/>
      <c r="E52389" s="20"/>
      <c r="F52389" s="20"/>
    </row>
    <row r="52390" spans="1:6" x14ac:dyDescent="0.25">
      <c r="A52390" s="20"/>
      <c r="B52390" s="20"/>
      <c r="D52390" s="20"/>
      <c r="E52390" s="20"/>
      <c r="F52390" s="20"/>
    </row>
    <row r="52391" spans="1:6" x14ac:dyDescent="0.25">
      <c r="A52391" s="20"/>
      <c r="B52391" s="20"/>
      <c r="D52391" s="20"/>
      <c r="E52391" s="20"/>
      <c r="F52391" s="20"/>
    </row>
    <row r="52392" spans="1:6" x14ac:dyDescent="0.25">
      <c r="A52392" s="20"/>
      <c r="B52392" s="20"/>
      <c r="D52392" s="20"/>
      <c r="E52392" s="20"/>
      <c r="F52392" s="20"/>
    </row>
    <row r="52393" spans="1:6" x14ac:dyDescent="0.25">
      <c r="A52393" s="20"/>
      <c r="B52393" s="20"/>
      <c r="D52393" s="20"/>
      <c r="E52393" s="20"/>
      <c r="F52393" s="20"/>
    </row>
    <row r="52394" spans="1:6" x14ac:dyDescent="0.25">
      <c r="A52394" s="20"/>
      <c r="B52394" s="20"/>
      <c r="D52394" s="20"/>
      <c r="E52394" s="20"/>
      <c r="F52394" s="20"/>
    </row>
    <row r="52395" spans="1:6" x14ac:dyDescent="0.25">
      <c r="A52395" s="20"/>
      <c r="B52395" s="20"/>
      <c r="D52395" s="20"/>
      <c r="E52395" s="20"/>
      <c r="F52395" s="20"/>
    </row>
    <row r="52396" spans="1:6" x14ac:dyDescent="0.25">
      <c r="A52396" s="20"/>
      <c r="B52396" s="20"/>
      <c r="D52396" s="20"/>
      <c r="E52396" s="20"/>
      <c r="F52396" s="20"/>
    </row>
    <row r="52397" spans="1:6" x14ac:dyDescent="0.25">
      <c r="A52397" s="20"/>
      <c r="B52397" s="20"/>
      <c r="D52397" s="20"/>
      <c r="E52397" s="20"/>
      <c r="F52397" s="20"/>
    </row>
    <row r="52398" spans="1:6" x14ac:dyDescent="0.25">
      <c r="A52398" s="20"/>
      <c r="B52398" s="20"/>
      <c r="D52398" s="20"/>
      <c r="E52398" s="20"/>
      <c r="F52398" s="20"/>
    </row>
    <row r="52399" spans="1:6" x14ac:dyDescent="0.25">
      <c r="A52399" s="20"/>
      <c r="B52399" s="20"/>
      <c r="D52399" s="20"/>
      <c r="E52399" s="20"/>
      <c r="F52399" s="20"/>
    </row>
    <row r="52400" spans="1:6" x14ac:dyDescent="0.25">
      <c r="A52400" s="20"/>
      <c r="B52400" s="20"/>
      <c r="D52400" s="20"/>
      <c r="E52400" s="20"/>
      <c r="F52400" s="20"/>
    </row>
    <row r="52401" spans="1:6" x14ac:dyDescent="0.25">
      <c r="A52401" s="20"/>
      <c r="B52401" s="20"/>
      <c r="D52401" s="20"/>
      <c r="E52401" s="20"/>
      <c r="F52401" s="20"/>
    </row>
    <row r="52402" spans="1:6" x14ac:dyDescent="0.25">
      <c r="A52402" s="20"/>
      <c r="B52402" s="20"/>
      <c r="D52402" s="20"/>
      <c r="E52402" s="20"/>
      <c r="F52402" s="20"/>
    </row>
    <row r="52403" spans="1:6" x14ac:dyDescent="0.25">
      <c r="A52403" s="20"/>
      <c r="B52403" s="20"/>
      <c r="D52403" s="20"/>
      <c r="E52403" s="20"/>
      <c r="F52403" s="20"/>
    </row>
    <row r="52404" spans="1:6" x14ac:dyDescent="0.25">
      <c r="A52404" s="20"/>
      <c r="B52404" s="20"/>
      <c r="D52404" s="20"/>
      <c r="E52404" s="20"/>
      <c r="F52404" s="20"/>
    </row>
    <row r="52405" spans="1:6" x14ac:dyDescent="0.25">
      <c r="A52405" s="20"/>
      <c r="B52405" s="20"/>
      <c r="D52405" s="20"/>
      <c r="E52405" s="20"/>
      <c r="F52405" s="20"/>
    </row>
    <row r="52406" spans="1:6" x14ac:dyDescent="0.25">
      <c r="A52406" s="20"/>
      <c r="B52406" s="20"/>
      <c r="D52406" s="20"/>
      <c r="E52406" s="20"/>
      <c r="F52406" s="20"/>
    </row>
    <row r="52407" spans="1:6" x14ac:dyDescent="0.25">
      <c r="A52407" s="20"/>
      <c r="B52407" s="20"/>
      <c r="D52407" s="20"/>
      <c r="E52407" s="20"/>
      <c r="F52407" s="20"/>
    </row>
    <row r="52408" spans="1:6" x14ac:dyDescent="0.25">
      <c r="A52408" s="20"/>
      <c r="B52408" s="20"/>
      <c r="D52408" s="20"/>
      <c r="E52408" s="20"/>
      <c r="F52408" s="20"/>
    </row>
    <row r="52409" spans="1:6" x14ac:dyDescent="0.25">
      <c r="A52409" s="20"/>
      <c r="B52409" s="20"/>
      <c r="D52409" s="20"/>
      <c r="E52409" s="20"/>
      <c r="F52409" s="20"/>
    </row>
    <row r="52410" spans="1:6" x14ac:dyDescent="0.25">
      <c r="A52410" s="20"/>
      <c r="B52410" s="20"/>
      <c r="D52410" s="20"/>
      <c r="E52410" s="20"/>
      <c r="F52410" s="20"/>
    </row>
    <row r="52411" spans="1:6" x14ac:dyDescent="0.25">
      <c r="A52411" s="20"/>
      <c r="B52411" s="20"/>
      <c r="D52411" s="20"/>
      <c r="E52411" s="20"/>
      <c r="F52411" s="20"/>
    </row>
    <row r="52412" spans="1:6" x14ac:dyDescent="0.25">
      <c r="A52412" s="20"/>
      <c r="B52412" s="20"/>
      <c r="D52412" s="20"/>
      <c r="E52412" s="20"/>
      <c r="F52412" s="20"/>
    </row>
    <row r="52413" spans="1:6" x14ac:dyDescent="0.25">
      <c r="A52413" s="20"/>
      <c r="B52413" s="20"/>
      <c r="D52413" s="20"/>
      <c r="E52413" s="20"/>
      <c r="F52413" s="20"/>
    </row>
    <row r="52414" spans="1:6" x14ac:dyDescent="0.25">
      <c r="A52414" s="20"/>
      <c r="B52414" s="20"/>
      <c r="D52414" s="20"/>
      <c r="E52414" s="20"/>
      <c r="F52414" s="20"/>
    </row>
    <row r="52415" spans="1:6" x14ac:dyDescent="0.25">
      <c r="A52415" s="20"/>
      <c r="B52415" s="20"/>
      <c r="D52415" s="20"/>
      <c r="E52415" s="20"/>
      <c r="F52415" s="20"/>
    </row>
    <row r="52416" spans="1:6" x14ac:dyDescent="0.25">
      <c r="A52416" s="20"/>
      <c r="B52416" s="20"/>
      <c r="D52416" s="20"/>
      <c r="E52416" s="20"/>
      <c r="F52416" s="20"/>
    </row>
    <row r="52417" spans="1:6" x14ac:dyDescent="0.25">
      <c r="A52417" s="20"/>
      <c r="B52417" s="20"/>
      <c r="D52417" s="20"/>
      <c r="E52417" s="20"/>
      <c r="F52417" s="20"/>
    </row>
    <row r="52418" spans="1:6" x14ac:dyDescent="0.25">
      <c r="A52418" s="20"/>
      <c r="B52418" s="20"/>
      <c r="D52418" s="20"/>
      <c r="E52418" s="20"/>
      <c r="F52418" s="20"/>
    </row>
    <row r="52419" spans="1:6" x14ac:dyDescent="0.25">
      <c r="A52419" s="20"/>
      <c r="B52419" s="20"/>
      <c r="D52419" s="20"/>
      <c r="E52419" s="20"/>
      <c r="F52419" s="20"/>
    </row>
    <row r="52420" spans="1:6" x14ac:dyDescent="0.25">
      <c r="A52420" s="20"/>
      <c r="B52420" s="20"/>
      <c r="D52420" s="20"/>
      <c r="E52420" s="20"/>
      <c r="F52420" s="20"/>
    </row>
    <row r="52421" spans="1:6" x14ac:dyDescent="0.25">
      <c r="A52421" s="20"/>
      <c r="B52421" s="20"/>
      <c r="D52421" s="20"/>
      <c r="E52421" s="20"/>
      <c r="F52421" s="20"/>
    </row>
    <row r="52422" spans="1:6" x14ac:dyDescent="0.25">
      <c r="A52422" s="20"/>
      <c r="B52422" s="20"/>
      <c r="D52422" s="20"/>
      <c r="E52422" s="20"/>
      <c r="F52422" s="20"/>
    </row>
    <row r="52423" spans="1:6" x14ac:dyDescent="0.25">
      <c r="A52423" s="20"/>
      <c r="B52423" s="20"/>
      <c r="D52423" s="20"/>
      <c r="E52423" s="20"/>
      <c r="F52423" s="20"/>
    </row>
    <row r="52424" spans="1:6" x14ac:dyDescent="0.25">
      <c r="A52424" s="20"/>
      <c r="B52424" s="20"/>
      <c r="D52424" s="20"/>
      <c r="E52424" s="20"/>
      <c r="F52424" s="20"/>
    </row>
    <row r="52425" spans="1:6" x14ac:dyDescent="0.25">
      <c r="A52425" s="20"/>
      <c r="B52425" s="20"/>
      <c r="D52425" s="20"/>
      <c r="E52425" s="20"/>
      <c r="F52425" s="20"/>
    </row>
    <row r="52426" spans="1:6" x14ac:dyDescent="0.25">
      <c r="A52426" s="20"/>
      <c r="B52426" s="20"/>
      <c r="D52426" s="20"/>
      <c r="E52426" s="20"/>
      <c r="F52426" s="20"/>
    </row>
    <row r="52427" spans="1:6" x14ac:dyDescent="0.25">
      <c r="A52427" s="20"/>
      <c r="B52427" s="20"/>
      <c r="D52427" s="20"/>
      <c r="E52427" s="20"/>
      <c r="F52427" s="20"/>
    </row>
    <row r="52428" spans="1:6" x14ac:dyDescent="0.25">
      <c r="A52428" s="20"/>
      <c r="B52428" s="20"/>
      <c r="D52428" s="20"/>
      <c r="E52428" s="20"/>
      <c r="F52428" s="20"/>
    </row>
    <row r="52429" spans="1:6" x14ac:dyDescent="0.25">
      <c r="A52429" s="20"/>
      <c r="B52429" s="20"/>
      <c r="D52429" s="20"/>
      <c r="E52429" s="20"/>
      <c r="F52429" s="20"/>
    </row>
    <row r="52430" spans="1:6" x14ac:dyDescent="0.25">
      <c r="A52430" s="20"/>
      <c r="B52430" s="20"/>
      <c r="D52430" s="20"/>
      <c r="E52430" s="20"/>
      <c r="F52430" s="20"/>
    </row>
    <row r="52431" spans="1:6" x14ac:dyDescent="0.25">
      <c r="A52431" s="20"/>
      <c r="B52431" s="20"/>
      <c r="D52431" s="20"/>
      <c r="E52431" s="20"/>
      <c r="F52431" s="20"/>
    </row>
    <row r="52432" spans="1:6" x14ac:dyDescent="0.25">
      <c r="A52432" s="20"/>
      <c r="B52432" s="20"/>
      <c r="D52432" s="20"/>
      <c r="E52432" s="20"/>
      <c r="F52432" s="20"/>
    </row>
    <row r="52433" spans="1:6" x14ac:dyDescent="0.25">
      <c r="A52433" s="20"/>
      <c r="B52433" s="20"/>
      <c r="D52433" s="20"/>
      <c r="E52433" s="20"/>
      <c r="F52433" s="20"/>
    </row>
    <row r="52434" spans="1:6" x14ac:dyDescent="0.25">
      <c r="A52434" s="20"/>
      <c r="B52434" s="20"/>
      <c r="D52434" s="20"/>
      <c r="E52434" s="20"/>
      <c r="F52434" s="20"/>
    </row>
    <row r="52435" spans="1:6" x14ac:dyDescent="0.25">
      <c r="A52435" s="20"/>
      <c r="B52435" s="20"/>
      <c r="D52435" s="20"/>
      <c r="E52435" s="20"/>
      <c r="F52435" s="20"/>
    </row>
    <row r="52436" spans="1:6" x14ac:dyDescent="0.25">
      <c r="A52436" s="20"/>
      <c r="B52436" s="20"/>
      <c r="D52436" s="20"/>
      <c r="E52436" s="20"/>
      <c r="F52436" s="20"/>
    </row>
    <row r="52437" spans="1:6" x14ac:dyDescent="0.25">
      <c r="A52437" s="20"/>
      <c r="B52437" s="20"/>
      <c r="D52437" s="20"/>
      <c r="E52437" s="20"/>
      <c r="F52437" s="20"/>
    </row>
    <row r="52438" spans="1:6" x14ac:dyDescent="0.25">
      <c r="A52438" s="20"/>
      <c r="B52438" s="20"/>
      <c r="D52438" s="20"/>
      <c r="E52438" s="20"/>
      <c r="F52438" s="20"/>
    </row>
    <row r="52439" spans="1:6" x14ac:dyDescent="0.25">
      <c r="A52439" s="20"/>
      <c r="B52439" s="20"/>
      <c r="D52439" s="20"/>
      <c r="E52439" s="20"/>
      <c r="F52439" s="20"/>
    </row>
    <row r="52440" spans="1:6" x14ac:dyDescent="0.25">
      <c r="A52440" s="20"/>
      <c r="B52440" s="20"/>
      <c r="D52440" s="20"/>
      <c r="E52440" s="20"/>
      <c r="F52440" s="20"/>
    </row>
    <row r="52441" spans="1:6" x14ac:dyDescent="0.25">
      <c r="A52441" s="20"/>
      <c r="B52441" s="20"/>
      <c r="D52441" s="20"/>
      <c r="E52441" s="20"/>
      <c r="F52441" s="20"/>
    </row>
    <row r="52442" spans="1:6" x14ac:dyDescent="0.25">
      <c r="A52442" s="20"/>
      <c r="B52442" s="20"/>
      <c r="D52442" s="20"/>
      <c r="E52442" s="20"/>
      <c r="F52442" s="20"/>
    </row>
    <row r="52443" spans="1:6" x14ac:dyDescent="0.25">
      <c r="A52443" s="20"/>
      <c r="B52443" s="20"/>
      <c r="D52443" s="20"/>
      <c r="E52443" s="20"/>
      <c r="F52443" s="20"/>
    </row>
    <row r="52444" spans="1:6" x14ac:dyDescent="0.25">
      <c r="A52444" s="20"/>
      <c r="B52444" s="20"/>
      <c r="D52444" s="20"/>
      <c r="E52444" s="20"/>
      <c r="F52444" s="20"/>
    </row>
    <row r="52445" spans="1:6" x14ac:dyDescent="0.25">
      <c r="A52445" s="20"/>
      <c r="B52445" s="20"/>
      <c r="D52445" s="20"/>
      <c r="E52445" s="20"/>
      <c r="F52445" s="20"/>
    </row>
    <row r="52446" spans="1:6" x14ac:dyDescent="0.25">
      <c r="A52446" s="20"/>
      <c r="B52446" s="20"/>
      <c r="D52446" s="20"/>
      <c r="E52446" s="20"/>
      <c r="F52446" s="20"/>
    </row>
    <row r="52447" spans="1:6" x14ac:dyDescent="0.25">
      <c r="A52447" s="20"/>
      <c r="B52447" s="20"/>
      <c r="D52447" s="20"/>
      <c r="E52447" s="20"/>
      <c r="F52447" s="20"/>
    </row>
    <row r="52448" spans="1:6" x14ac:dyDescent="0.25">
      <c r="A52448" s="20"/>
      <c r="B52448" s="20"/>
      <c r="D52448" s="20"/>
      <c r="E52448" s="20"/>
      <c r="F52448" s="20"/>
    </row>
    <row r="52449" spans="1:6" x14ac:dyDescent="0.25">
      <c r="A52449" s="20"/>
      <c r="B52449" s="20"/>
      <c r="D52449" s="20"/>
      <c r="E52449" s="20"/>
      <c r="F52449" s="20"/>
    </row>
    <row r="52450" spans="1:6" x14ac:dyDescent="0.25">
      <c r="A52450" s="20"/>
      <c r="B52450" s="20"/>
      <c r="D52450" s="20"/>
      <c r="E52450" s="20"/>
      <c r="F52450" s="20"/>
    </row>
    <row r="52451" spans="1:6" x14ac:dyDescent="0.25">
      <c r="A52451" s="20"/>
      <c r="B52451" s="20"/>
      <c r="D52451" s="20"/>
      <c r="E52451" s="20"/>
      <c r="F52451" s="20"/>
    </row>
    <row r="52452" spans="1:6" x14ac:dyDescent="0.25">
      <c r="A52452" s="20"/>
      <c r="B52452" s="20"/>
      <c r="D52452" s="20"/>
      <c r="E52452" s="20"/>
      <c r="F52452" s="20"/>
    </row>
    <row r="52453" spans="1:6" x14ac:dyDescent="0.25">
      <c r="A52453" s="20"/>
      <c r="B52453" s="20"/>
      <c r="D52453" s="20"/>
      <c r="E52453" s="20"/>
      <c r="F52453" s="20"/>
    </row>
    <row r="52454" spans="1:6" x14ac:dyDescent="0.25">
      <c r="A52454" s="20"/>
      <c r="B52454" s="20"/>
      <c r="D52454" s="20"/>
      <c r="E52454" s="20"/>
      <c r="F52454" s="20"/>
    </row>
    <row r="52455" spans="1:6" x14ac:dyDescent="0.25">
      <c r="A52455" s="20"/>
      <c r="B52455" s="20"/>
      <c r="D52455" s="20"/>
      <c r="E52455" s="20"/>
      <c r="F52455" s="20"/>
    </row>
    <row r="52456" spans="1:6" x14ac:dyDescent="0.25">
      <c r="A52456" s="20"/>
      <c r="B52456" s="20"/>
      <c r="D52456" s="20"/>
      <c r="E52456" s="20"/>
      <c r="F52456" s="20"/>
    </row>
    <row r="52457" spans="1:6" x14ac:dyDescent="0.25">
      <c r="A52457" s="20"/>
      <c r="B52457" s="20"/>
      <c r="D52457" s="20"/>
      <c r="E52457" s="20"/>
      <c r="F52457" s="20"/>
    </row>
    <row r="52458" spans="1:6" x14ac:dyDescent="0.25">
      <c r="A52458" s="20"/>
      <c r="B52458" s="20"/>
      <c r="D52458" s="20"/>
      <c r="E52458" s="20"/>
      <c r="F52458" s="20"/>
    </row>
    <row r="52459" spans="1:6" x14ac:dyDescent="0.25">
      <c r="A52459" s="20"/>
      <c r="B52459" s="20"/>
      <c r="D52459" s="20"/>
      <c r="E52459" s="20"/>
      <c r="F52459" s="20"/>
    </row>
    <row r="52460" spans="1:6" x14ac:dyDescent="0.25">
      <c r="A52460" s="20"/>
      <c r="B52460" s="20"/>
      <c r="D52460" s="20"/>
      <c r="E52460" s="20"/>
      <c r="F52460" s="20"/>
    </row>
    <row r="52461" spans="1:6" x14ac:dyDescent="0.25">
      <c r="A52461" s="20"/>
      <c r="B52461" s="20"/>
      <c r="D52461" s="20"/>
      <c r="E52461" s="20"/>
      <c r="F52461" s="20"/>
    </row>
    <row r="52462" spans="1:6" x14ac:dyDescent="0.25">
      <c r="A52462" s="20"/>
      <c r="B52462" s="20"/>
      <c r="D52462" s="20"/>
      <c r="E52462" s="20"/>
      <c r="F52462" s="20"/>
    </row>
    <row r="52463" spans="1:6" x14ac:dyDescent="0.25">
      <c r="A52463" s="20"/>
      <c r="B52463" s="20"/>
      <c r="D52463" s="20"/>
      <c r="E52463" s="20"/>
      <c r="F52463" s="20"/>
    </row>
    <row r="52464" spans="1:6" x14ac:dyDescent="0.25">
      <c r="A52464" s="20"/>
      <c r="B52464" s="20"/>
      <c r="D52464" s="20"/>
      <c r="E52464" s="20"/>
      <c r="F52464" s="20"/>
    </row>
    <row r="52465" spans="1:6" x14ac:dyDescent="0.25">
      <c r="A52465" s="20"/>
      <c r="B52465" s="20"/>
      <c r="D52465" s="20"/>
      <c r="E52465" s="20"/>
      <c r="F52465" s="20"/>
    </row>
    <row r="52466" spans="1:6" x14ac:dyDescent="0.25">
      <c r="A52466" s="20"/>
      <c r="B52466" s="20"/>
      <c r="D52466" s="20"/>
      <c r="E52466" s="20"/>
      <c r="F52466" s="20"/>
    </row>
    <row r="52467" spans="1:6" x14ac:dyDescent="0.25">
      <c r="A52467" s="20"/>
      <c r="B52467" s="20"/>
      <c r="D52467" s="20"/>
      <c r="E52467" s="20"/>
      <c r="F52467" s="20"/>
    </row>
    <row r="52468" spans="1:6" x14ac:dyDescent="0.25">
      <c r="A52468" s="20"/>
      <c r="B52468" s="20"/>
      <c r="D52468" s="20"/>
      <c r="E52468" s="20"/>
      <c r="F52468" s="20"/>
    </row>
    <row r="52469" spans="1:6" x14ac:dyDescent="0.25">
      <c r="A52469" s="20"/>
      <c r="B52469" s="20"/>
      <c r="D52469" s="20"/>
      <c r="E52469" s="20"/>
      <c r="F52469" s="20"/>
    </row>
    <row r="52470" spans="1:6" x14ac:dyDescent="0.25">
      <c r="A52470" s="20"/>
      <c r="B52470" s="20"/>
      <c r="D52470" s="20"/>
      <c r="E52470" s="20"/>
      <c r="F52470" s="20"/>
    </row>
    <row r="52471" spans="1:6" x14ac:dyDescent="0.25">
      <c r="A52471" s="20"/>
      <c r="B52471" s="20"/>
      <c r="D52471" s="20"/>
      <c r="E52471" s="20"/>
      <c r="F52471" s="20"/>
    </row>
    <row r="52472" spans="1:6" x14ac:dyDescent="0.25">
      <c r="A52472" s="20"/>
      <c r="B52472" s="20"/>
      <c r="D52472" s="20"/>
      <c r="E52472" s="20"/>
      <c r="F52472" s="20"/>
    </row>
    <row r="52473" spans="1:6" x14ac:dyDescent="0.25">
      <c r="A52473" s="20"/>
      <c r="B52473" s="20"/>
      <c r="D52473" s="20"/>
      <c r="E52473" s="20"/>
      <c r="F52473" s="20"/>
    </row>
    <row r="52474" spans="1:6" x14ac:dyDescent="0.25">
      <c r="A52474" s="20"/>
      <c r="B52474" s="20"/>
      <c r="D52474" s="20"/>
      <c r="E52474" s="20"/>
      <c r="F52474" s="20"/>
    </row>
    <row r="52475" spans="1:6" x14ac:dyDescent="0.25">
      <c r="A52475" s="20"/>
      <c r="B52475" s="20"/>
      <c r="D52475" s="20"/>
      <c r="E52475" s="20"/>
      <c r="F52475" s="20"/>
    </row>
    <row r="52476" spans="1:6" x14ac:dyDescent="0.25">
      <c r="A52476" s="20"/>
      <c r="B52476" s="20"/>
      <c r="D52476" s="20"/>
      <c r="E52476" s="20"/>
      <c r="F52476" s="20"/>
    </row>
    <row r="52477" spans="1:6" x14ac:dyDescent="0.25">
      <c r="A52477" s="20"/>
      <c r="B52477" s="20"/>
      <c r="D52477" s="20"/>
      <c r="E52477" s="20"/>
      <c r="F52477" s="20"/>
    </row>
    <row r="52478" spans="1:6" x14ac:dyDescent="0.25">
      <c r="A52478" s="20"/>
      <c r="B52478" s="20"/>
      <c r="D52478" s="20"/>
      <c r="E52478" s="20"/>
      <c r="F52478" s="20"/>
    </row>
    <row r="52479" spans="1:6" x14ac:dyDescent="0.25">
      <c r="A52479" s="20"/>
      <c r="B52479" s="20"/>
      <c r="D52479" s="20"/>
      <c r="E52479" s="20"/>
      <c r="F52479" s="20"/>
    </row>
    <row r="52480" spans="1:6" x14ac:dyDescent="0.25">
      <c r="A52480" s="20"/>
      <c r="B52480" s="20"/>
      <c r="D52480" s="20"/>
      <c r="E52480" s="20"/>
      <c r="F52480" s="20"/>
    </row>
    <row r="52481" spans="1:6" x14ac:dyDescent="0.25">
      <c r="A52481" s="20"/>
      <c r="B52481" s="20"/>
      <c r="D52481" s="20"/>
      <c r="E52481" s="20"/>
      <c r="F52481" s="20"/>
    </row>
    <row r="52482" spans="1:6" x14ac:dyDescent="0.25">
      <c r="A52482" s="20"/>
      <c r="B52482" s="20"/>
      <c r="D52482" s="20"/>
      <c r="E52482" s="20"/>
      <c r="F52482" s="20"/>
    </row>
    <row r="52483" spans="1:6" x14ac:dyDescent="0.25">
      <c r="A52483" s="20"/>
      <c r="B52483" s="20"/>
      <c r="D52483" s="20"/>
      <c r="E52483" s="20"/>
      <c r="F52483" s="20"/>
    </row>
    <row r="52484" spans="1:6" x14ac:dyDescent="0.25">
      <c r="A52484" s="20"/>
      <c r="B52484" s="20"/>
      <c r="D52484" s="20"/>
      <c r="E52484" s="20"/>
      <c r="F52484" s="20"/>
    </row>
    <row r="52485" spans="1:6" x14ac:dyDescent="0.25">
      <c r="A52485" s="20"/>
      <c r="B52485" s="20"/>
      <c r="D52485" s="20"/>
      <c r="E52485" s="20"/>
      <c r="F52485" s="20"/>
    </row>
    <row r="52486" spans="1:6" x14ac:dyDescent="0.25">
      <c r="A52486" s="20"/>
      <c r="B52486" s="20"/>
      <c r="D52486" s="20"/>
      <c r="E52486" s="20"/>
      <c r="F52486" s="20"/>
    </row>
    <row r="52487" spans="1:6" x14ac:dyDescent="0.25">
      <c r="A52487" s="20"/>
      <c r="B52487" s="20"/>
      <c r="D52487" s="20"/>
      <c r="E52487" s="20"/>
      <c r="F52487" s="20"/>
    </row>
    <row r="52488" spans="1:6" x14ac:dyDescent="0.25">
      <c r="A52488" s="20"/>
      <c r="B52488" s="20"/>
      <c r="D52488" s="20"/>
      <c r="E52488" s="20"/>
      <c r="F52488" s="20"/>
    </row>
    <row r="52489" spans="1:6" x14ac:dyDescent="0.25">
      <c r="A52489" s="20"/>
      <c r="B52489" s="20"/>
      <c r="D52489" s="20"/>
      <c r="E52489" s="20"/>
      <c r="F52489" s="20"/>
    </row>
    <row r="52490" spans="1:6" x14ac:dyDescent="0.25">
      <c r="A52490" s="20"/>
      <c r="B52490" s="20"/>
      <c r="D52490" s="20"/>
      <c r="E52490" s="20"/>
      <c r="F52490" s="20"/>
    </row>
    <row r="52491" spans="1:6" x14ac:dyDescent="0.25">
      <c r="A52491" s="20"/>
      <c r="B52491" s="20"/>
      <c r="D52491" s="20"/>
      <c r="E52491" s="20"/>
      <c r="F52491" s="20"/>
    </row>
    <row r="52492" spans="1:6" x14ac:dyDescent="0.25">
      <c r="A52492" s="20"/>
      <c r="B52492" s="20"/>
      <c r="D52492" s="20"/>
      <c r="E52492" s="20"/>
      <c r="F52492" s="20"/>
    </row>
    <row r="52493" spans="1:6" x14ac:dyDescent="0.25">
      <c r="A52493" s="20"/>
      <c r="B52493" s="20"/>
      <c r="D52493" s="20"/>
      <c r="E52493" s="20"/>
      <c r="F52493" s="20"/>
    </row>
    <row r="52494" spans="1:6" x14ac:dyDescent="0.25">
      <c r="A52494" s="20"/>
      <c r="B52494" s="20"/>
      <c r="D52494" s="20"/>
      <c r="E52494" s="20"/>
      <c r="F52494" s="20"/>
    </row>
    <row r="52495" spans="1:6" x14ac:dyDescent="0.25">
      <c r="A52495" s="20"/>
      <c r="B52495" s="20"/>
      <c r="D52495" s="20"/>
      <c r="E52495" s="20"/>
      <c r="F52495" s="20"/>
    </row>
    <row r="52496" spans="1:6" x14ac:dyDescent="0.25">
      <c r="A52496" s="20"/>
      <c r="B52496" s="20"/>
      <c r="D52496" s="20"/>
      <c r="E52496" s="20"/>
      <c r="F52496" s="20"/>
    </row>
    <row r="52497" spans="1:6" x14ac:dyDescent="0.25">
      <c r="A52497" s="20"/>
      <c r="B52497" s="20"/>
      <c r="D52497" s="20"/>
      <c r="E52497" s="20"/>
      <c r="F52497" s="20"/>
    </row>
    <row r="52498" spans="1:6" x14ac:dyDescent="0.25">
      <c r="A52498" s="20"/>
      <c r="B52498" s="20"/>
      <c r="D52498" s="20"/>
      <c r="E52498" s="20"/>
      <c r="F52498" s="20"/>
    </row>
    <row r="52499" spans="1:6" x14ac:dyDescent="0.25">
      <c r="A52499" s="20"/>
      <c r="B52499" s="20"/>
      <c r="D52499" s="20"/>
      <c r="E52499" s="20"/>
      <c r="F52499" s="20"/>
    </row>
    <row r="52500" spans="1:6" x14ac:dyDescent="0.25">
      <c r="A52500" s="20"/>
      <c r="B52500" s="20"/>
      <c r="D52500" s="20"/>
      <c r="E52500" s="20"/>
      <c r="F52500" s="20"/>
    </row>
    <row r="52501" spans="1:6" x14ac:dyDescent="0.25">
      <c r="A52501" s="20"/>
      <c r="B52501" s="20"/>
      <c r="D52501" s="20"/>
      <c r="E52501" s="20"/>
      <c r="F52501" s="20"/>
    </row>
    <row r="52502" spans="1:6" x14ac:dyDescent="0.25">
      <c r="A52502" s="20"/>
      <c r="B52502" s="20"/>
      <c r="D52502" s="20"/>
      <c r="E52502" s="20"/>
      <c r="F52502" s="20"/>
    </row>
    <row r="52503" spans="1:6" x14ac:dyDescent="0.25">
      <c r="A52503" s="20"/>
      <c r="B52503" s="20"/>
      <c r="D52503" s="20"/>
      <c r="E52503" s="20"/>
      <c r="F52503" s="20"/>
    </row>
    <row r="52504" spans="1:6" x14ac:dyDescent="0.25">
      <c r="A52504" s="20"/>
      <c r="B52504" s="20"/>
      <c r="D52504" s="20"/>
      <c r="E52504" s="20"/>
      <c r="F52504" s="20"/>
    </row>
    <row r="52505" spans="1:6" x14ac:dyDescent="0.25">
      <c r="A52505" s="20"/>
      <c r="B52505" s="20"/>
      <c r="D52505" s="20"/>
      <c r="E52505" s="20"/>
      <c r="F52505" s="20"/>
    </row>
    <row r="52506" spans="1:6" x14ac:dyDescent="0.25">
      <c r="A52506" s="20"/>
      <c r="B52506" s="20"/>
      <c r="D52506" s="20"/>
      <c r="E52506" s="20"/>
      <c r="F52506" s="20"/>
    </row>
    <row r="52507" spans="1:6" x14ac:dyDescent="0.25">
      <c r="A52507" s="20"/>
      <c r="B52507" s="20"/>
      <c r="D52507" s="20"/>
      <c r="E52507" s="20"/>
      <c r="F52507" s="20"/>
    </row>
    <row r="52508" spans="1:6" x14ac:dyDescent="0.25">
      <c r="A52508" s="20"/>
      <c r="B52508" s="20"/>
      <c r="D52508" s="20"/>
      <c r="E52508" s="20"/>
      <c r="F52508" s="20"/>
    </row>
    <row r="52509" spans="1:6" x14ac:dyDescent="0.25">
      <c r="A52509" s="20"/>
      <c r="B52509" s="20"/>
      <c r="D52509" s="20"/>
      <c r="E52509" s="20"/>
      <c r="F52509" s="20"/>
    </row>
    <row r="52510" spans="1:6" x14ac:dyDescent="0.25">
      <c r="A52510" s="20"/>
      <c r="B52510" s="20"/>
      <c r="D52510" s="20"/>
      <c r="E52510" s="20"/>
      <c r="F52510" s="20"/>
    </row>
    <row r="52511" spans="1:6" x14ac:dyDescent="0.25">
      <c r="A52511" s="20"/>
      <c r="B52511" s="20"/>
      <c r="D52511" s="20"/>
      <c r="E52511" s="20"/>
      <c r="F52511" s="20"/>
    </row>
    <row r="52512" spans="1:6" x14ac:dyDescent="0.25">
      <c r="A52512" s="20"/>
      <c r="B52512" s="20"/>
      <c r="D52512" s="20"/>
      <c r="E52512" s="20"/>
      <c r="F52512" s="20"/>
    </row>
    <row r="52513" spans="1:6" x14ac:dyDescent="0.25">
      <c r="A52513" s="20"/>
      <c r="B52513" s="20"/>
      <c r="D52513" s="20"/>
      <c r="E52513" s="20"/>
      <c r="F52513" s="20"/>
    </row>
    <row r="52514" spans="1:6" x14ac:dyDescent="0.25">
      <c r="A52514" s="20"/>
      <c r="B52514" s="20"/>
      <c r="D52514" s="20"/>
      <c r="E52514" s="20"/>
      <c r="F52514" s="20"/>
    </row>
    <row r="52515" spans="1:6" x14ac:dyDescent="0.25">
      <c r="A52515" s="20"/>
      <c r="B52515" s="20"/>
      <c r="D52515" s="20"/>
      <c r="E52515" s="20"/>
      <c r="F52515" s="20"/>
    </row>
    <row r="52516" spans="1:6" x14ac:dyDescent="0.25">
      <c r="A52516" s="20"/>
      <c r="B52516" s="20"/>
      <c r="D52516" s="20"/>
      <c r="E52516" s="20"/>
      <c r="F52516" s="20"/>
    </row>
    <row r="52517" spans="1:6" x14ac:dyDescent="0.25">
      <c r="A52517" s="20"/>
      <c r="B52517" s="20"/>
      <c r="D52517" s="20"/>
      <c r="E52517" s="20"/>
      <c r="F52517" s="20"/>
    </row>
    <row r="52518" spans="1:6" x14ac:dyDescent="0.25">
      <c r="A52518" s="20"/>
      <c r="B52518" s="20"/>
      <c r="D52518" s="20"/>
      <c r="E52518" s="20"/>
      <c r="F52518" s="20"/>
    </row>
    <row r="52519" spans="1:6" x14ac:dyDescent="0.25">
      <c r="A52519" s="20"/>
      <c r="B52519" s="20"/>
      <c r="D52519" s="20"/>
      <c r="E52519" s="20"/>
      <c r="F52519" s="20"/>
    </row>
    <row r="52520" spans="1:6" x14ac:dyDescent="0.25">
      <c r="A52520" s="20"/>
      <c r="B52520" s="20"/>
      <c r="D52520" s="20"/>
      <c r="E52520" s="20"/>
      <c r="F52520" s="20"/>
    </row>
    <row r="52521" spans="1:6" x14ac:dyDescent="0.25">
      <c r="A52521" s="20"/>
      <c r="B52521" s="20"/>
      <c r="D52521" s="20"/>
      <c r="E52521" s="20"/>
      <c r="F52521" s="20"/>
    </row>
    <row r="52522" spans="1:6" x14ac:dyDescent="0.25">
      <c r="A52522" s="20"/>
      <c r="B52522" s="20"/>
      <c r="D52522" s="20"/>
      <c r="E52522" s="20"/>
      <c r="F52522" s="20"/>
    </row>
    <row r="52523" spans="1:6" x14ac:dyDescent="0.25">
      <c r="A52523" s="20"/>
      <c r="B52523" s="20"/>
      <c r="D52523" s="20"/>
      <c r="E52523" s="20"/>
      <c r="F52523" s="20"/>
    </row>
    <row r="52524" spans="1:6" x14ac:dyDescent="0.25">
      <c r="A52524" s="20"/>
      <c r="B52524" s="20"/>
      <c r="D52524" s="20"/>
      <c r="E52524" s="20"/>
      <c r="F52524" s="20"/>
    </row>
    <row r="52525" spans="1:6" x14ac:dyDescent="0.25">
      <c r="A52525" s="20"/>
      <c r="B52525" s="20"/>
      <c r="D52525" s="20"/>
      <c r="E52525" s="20"/>
      <c r="F52525" s="20"/>
    </row>
    <row r="52526" spans="1:6" x14ac:dyDescent="0.25">
      <c r="A52526" s="20"/>
      <c r="B52526" s="20"/>
      <c r="D52526" s="20"/>
      <c r="E52526" s="20"/>
      <c r="F52526" s="20"/>
    </row>
    <row r="52527" spans="1:6" x14ac:dyDescent="0.25">
      <c r="A52527" s="20"/>
      <c r="B52527" s="20"/>
      <c r="D52527" s="20"/>
      <c r="E52527" s="20"/>
      <c r="F52527" s="20"/>
    </row>
    <row r="52528" spans="1:6" x14ac:dyDescent="0.25">
      <c r="A52528" s="20"/>
      <c r="B52528" s="20"/>
      <c r="D52528" s="20"/>
      <c r="E52528" s="20"/>
      <c r="F52528" s="20"/>
    </row>
    <row r="52529" spans="1:6" x14ac:dyDescent="0.25">
      <c r="A52529" s="20"/>
      <c r="B52529" s="20"/>
      <c r="D52529" s="20"/>
      <c r="E52529" s="20"/>
      <c r="F52529" s="20"/>
    </row>
    <row r="52530" spans="1:6" x14ac:dyDescent="0.25">
      <c r="A52530" s="20"/>
      <c r="B52530" s="20"/>
      <c r="D52530" s="20"/>
      <c r="E52530" s="20"/>
      <c r="F52530" s="20"/>
    </row>
    <row r="52531" spans="1:6" x14ac:dyDescent="0.25">
      <c r="A52531" s="20"/>
      <c r="B52531" s="20"/>
      <c r="D52531" s="20"/>
      <c r="E52531" s="20"/>
      <c r="F52531" s="20"/>
    </row>
    <row r="52532" spans="1:6" x14ac:dyDescent="0.25">
      <c r="A52532" s="20"/>
      <c r="B52532" s="20"/>
      <c r="D52532" s="20"/>
      <c r="E52532" s="20"/>
      <c r="F52532" s="20"/>
    </row>
    <row r="52533" spans="1:6" x14ac:dyDescent="0.25">
      <c r="A52533" s="20"/>
      <c r="B52533" s="20"/>
      <c r="D52533" s="20"/>
      <c r="E52533" s="20"/>
      <c r="F52533" s="20"/>
    </row>
    <row r="52534" spans="1:6" x14ac:dyDescent="0.25">
      <c r="A52534" s="20"/>
      <c r="B52534" s="20"/>
      <c r="D52534" s="20"/>
      <c r="E52534" s="20"/>
      <c r="F52534" s="20"/>
    </row>
    <row r="52535" spans="1:6" x14ac:dyDescent="0.25">
      <c r="A52535" s="20"/>
      <c r="B52535" s="20"/>
      <c r="D52535" s="20"/>
      <c r="E52535" s="20"/>
      <c r="F52535" s="20"/>
    </row>
    <row r="52536" spans="1:6" x14ac:dyDescent="0.25">
      <c r="A52536" s="20"/>
      <c r="B52536" s="20"/>
      <c r="D52536" s="20"/>
      <c r="E52536" s="20"/>
      <c r="F52536" s="20"/>
    </row>
    <row r="52537" spans="1:6" x14ac:dyDescent="0.25">
      <c r="A52537" s="20"/>
      <c r="B52537" s="20"/>
      <c r="D52537" s="20"/>
      <c r="E52537" s="20"/>
      <c r="F52537" s="20"/>
    </row>
    <row r="52538" spans="1:6" x14ac:dyDescent="0.25">
      <c r="A52538" s="20"/>
      <c r="B52538" s="20"/>
      <c r="D52538" s="20"/>
      <c r="E52538" s="20"/>
      <c r="F52538" s="20"/>
    </row>
    <row r="52539" spans="1:6" x14ac:dyDescent="0.25">
      <c r="A52539" s="20"/>
      <c r="B52539" s="20"/>
      <c r="D52539" s="20"/>
      <c r="E52539" s="20"/>
      <c r="F52539" s="20"/>
    </row>
    <row r="52540" spans="1:6" x14ac:dyDescent="0.25">
      <c r="A52540" s="20"/>
      <c r="B52540" s="20"/>
      <c r="D52540" s="20"/>
      <c r="E52540" s="20"/>
      <c r="F52540" s="20"/>
    </row>
    <row r="52541" spans="1:6" x14ac:dyDescent="0.25">
      <c r="A52541" s="20"/>
      <c r="B52541" s="20"/>
      <c r="D52541" s="20"/>
      <c r="E52541" s="20"/>
      <c r="F52541" s="20"/>
    </row>
    <row r="52542" spans="1:6" x14ac:dyDescent="0.25">
      <c r="A52542" s="20"/>
      <c r="B52542" s="20"/>
      <c r="D52542" s="20"/>
      <c r="E52542" s="20"/>
      <c r="F52542" s="20"/>
    </row>
    <row r="52543" spans="1:6" x14ac:dyDescent="0.25">
      <c r="A52543" s="20"/>
      <c r="B52543" s="20"/>
      <c r="D52543" s="20"/>
      <c r="E52543" s="20"/>
      <c r="F52543" s="20"/>
    </row>
    <row r="52544" spans="1:6" x14ac:dyDescent="0.25">
      <c r="A52544" s="20"/>
      <c r="B52544" s="20"/>
      <c r="D52544" s="20"/>
      <c r="E52544" s="20"/>
      <c r="F52544" s="20"/>
    </row>
    <row r="52545" spans="1:6" x14ac:dyDescent="0.25">
      <c r="A52545" s="20"/>
      <c r="B52545" s="20"/>
      <c r="D52545" s="20"/>
      <c r="E52545" s="20"/>
      <c r="F52545" s="20"/>
    </row>
    <row r="52546" spans="1:6" x14ac:dyDescent="0.25">
      <c r="A52546" s="20"/>
      <c r="B52546" s="20"/>
      <c r="D52546" s="20"/>
      <c r="E52546" s="20"/>
      <c r="F52546" s="20"/>
    </row>
    <row r="52547" spans="1:6" x14ac:dyDescent="0.25">
      <c r="A52547" s="20"/>
      <c r="B52547" s="20"/>
      <c r="D52547" s="20"/>
      <c r="E52547" s="20"/>
      <c r="F52547" s="20"/>
    </row>
    <row r="52548" spans="1:6" x14ac:dyDescent="0.25">
      <c r="A52548" s="20"/>
      <c r="B52548" s="20"/>
      <c r="D52548" s="20"/>
      <c r="E52548" s="20"/>
      <c r="F52548" s="20"/>
    </row>
    <row r="52549" spans="1:6" x14ac:dyDescent="0.25">
      <c r="A52549" s="20"/>
      <c r="B52549" s="20"/>
      <c r="D52549" s="20"/>
      <c r="E52549" s="20"/>
      <c r="F52549" s="20"/>
    </row>
    <row r="52550" spans="1:6" x14ac:dyDescent="0.25">
      <c r="A52550" s="20"/>
      <c r="B52550" s="20"/>
      <c r="D52550" s="20"/>
      <c r="E52550" s="20"/>
      <c r="F52550" s="20"/>
    </row>
    <row r="52551" spans="1:6" x14ac:dyDescent="0.25">
      <c r="A52551" s="20"/>
      <c r="B52551" s="20"/>
      <c r="D52551" s="20"/>
      <c r="E52551" s="20"/>
      <c r="F52551" s="20"/>
    </row>
    <row r="52552" spans="1:6" x14ac:dyDescent="0.25">
      <c r="A52552" s="20"/>
      <c r="B52552" s="20"/>
      <c r="D52552" s="20"/>
      <c r="E52552" s="20"/>
      <c r="F52552" s="20"/>
    </row>
    <row r="52553" spans="1:6" x14ac:dyDescent="0.25">
      <c r="A52553" s="20"/>
      <c r="B52553" s="20"/>
      <c r="D52553" s="20"/>
      <c r="E52553" s="20"/>
      <c r="F52553" s="20"/>
    </row>
    <row r="52554" spans="1:6" x14ac:dyDescent="0.25">
      <c r="A52554" s="20"/>
      <c r="B52554" s="20"/>
      <c r="D52554" s="20"/>
      <c r="E52554" s="20"/>
      <c r="F52554" s="20"/>
    </row>
    <row r="52555" spans="1:6" x14ac:dyDescent="0.25">
      <c r="A52555" s="20"/>
      <c r="B52555" s="20"/>
      <c r="D52555" s="20"/>
      <c r="E52555" s="20"/>
      <c r="F52555" s="20"/>
    </row>
    <row r="52556" spans="1:6" x14ac:dyDescent="0.25">
      <c r="A52556" s="20"/>
      <c r="B52556" s="20"/>
      <c r="D52556" s="20"/>
      <c r="E52556" s="20"/>
      <c r="F52556" s="20"/>
    </row>
    <row r="52557" spans="1:6" x14ac:dyDescent="0.25">
      <c r="A52557" s="20"/>
      <c r="B52557" s="20"/>
      <c r="D52557" s="20"/>
      <c r="E52557" s="20"/>
      <c r="F52557" s="20"/>
    </row>
    <row r="52558" spans="1:6" x14ac:dyDescent="0.25">
      <c r="A52558" s="20"/>
      <c r="B52558" s="20"/>
      <c r="D52558" s="20"/>
      <c r="E52558" s="20"/>
      <c r="F52558" s="20"/>
    </row>
    <row r="52559" spans="1:6" x14ac:dyDescent="0.25">
      <c r="A52559" s="20"/>
      <c r="B52559" s="20"/>
      <c r="D52559" s="20"/>
      <c r="E52559" s="20"/>
      <c r="F52559" s="20"/>
    </row>
    <row r="52560" spans="1:6" x14ac:dyDescent="0.25">
      <c r="A52560" s="20"/>
      <c r="B52560" s="20"/>
      <c r="D52560" s="20"/>
      <c r="E52560" s="20"/>
      <c r="F52560" s="20"/>
    </row>
    <row r="52561" spans="1:6" x14ac:dyDescent="0.25">
      <c r="A52561" s="20"/>
      <c r="B52561" s="20"/>
      <c r="D52561" s="20"/>
      <c r="E52561" s="20"/>
      <c r="F52561" s="20"/>
    </row>
    <row r="52562" spans="1:6" x14ac:dyDescent="0.25">
      <c r="A52562" s="20"/>
      <c r="B52562" s="20"/>
      <c r="D52562" s="20"/>
      <c r="E52562" s="20"/>
      <c r="F52562" s="20"/>
    </row>
    <row r="52563" spans="1:6" x14ac:dyDescent="0.25">
      <c r="A52563" s="20"/>
      <c r="B52563" s="20"/>
      <c r="D52563" s="20"/>
      <c r="E52563" s="20"/>
      <c r="F52563" s="20"/>
    </row>
    <row r="52564" spans="1:6" x14ac:dyDescent="0.25">
      <c r="A52564" s="20"/>
      <c r="B52564" s="20"/>
      <c r="D52564" s="20"/>
      <c r="E52564" s="20"/>
      <c r="F52564" s="20"/>
    </row>
    <row r="52565" spans="1:6" x14ac:dyDescent="0.25">
      <c r="A52565" s="20"/>
      <c r="B52565" s="20"/>
      <c r="D52565" s="20"/>
      <c r="E52565" s="20"/>
      <c r="F52565" s="20"/>
    </row>
    <row r="52566" spans="1:6" x14ac:dyDescent="0.25">
      <c r="A52566" s="20"/>
      <c r="B52566" s="20"/>
      <c r="D52566" s="20"/>
      <c r="E52566" s="20"/>
      <c r="F52566" s="20"/>
    </row>
    <row r="52567" spans="1:6" x14ac:dyDescent="0.25">
      <c r="A52567" s="20"/>
      <c r="B52567" s="20"/>
      <c r="D52567" s="20"/>
      <c r="E52567" s="20"/>
      <c r="F52567" s="20"/>
    </row>
    <row r="52568" spans="1:6" x14ac:dyDescent="0.25">
      <c r="A52568" s="20"/>
      <c r="B52568" s="20"/>
      <c r="D52568" s="20"/>
      <c r="E52568" s="20"/>
      <c r="F52568" s="20"/>
    </row>
    <row r="52569" spans="1:6" x14ac:dyDescent="0.25">
      <c r="A52569" s="20"/>
      <c r="B52569" s="20"/>
      <c r="D52569" s="20"/>
      <c r="E52569" s="20"/>
      <c r="F52569" s="20"/>
    </row>
    <row r="52570" spans="1:6" x14ac:dyDescent="0.25">
      <c r="A52570" s="20"/>
      <c r="B52570" s="20"/>
      <c r="D52570" s="20"/>
      <c r="E52570" s="20"/>
      <c r="F52570" s="20"/>
    </row>
    <row r="52571" spans="1:6" x14ac:dyDescent="0.25">
      <c r="A52571" s="20"/>
      <c r="B52571" s="20"/>
      <c r="D52571" s="20"/>
      <c r="E52571" s="20"/>
      <c r="F52571" s="20"/>
    </row>
    <row r="52572" spans="1:6" x14ac:dyDescent="0.25">
      <c r="A52572" s="20"/>
      <c r="B52572" s="20"/>
      <c r="D52572" s="20"/>
      <c r="E52572" s="20"/>
      <c r="F52572" s="20"/>
    </row>
    <row r="52573" spans="1:6" x14ac:dyDescent="0.25">
      <c r="A52573" s="20"/>
      <c r="B52573" s="20"/>
      <c r="D52573" s="20"/>
      <c r="E52573" s="20"/>
      <c r="F52573" s="20"/>
    </row>
    <row r="52574" spans="1:6" x14ac:dyDescent="0.25">
      <c r="A52574" s="20"/>
      <c r="B52574" s="20"/>
      <c r="D52574" s="20"/>
      <c r="E52574" s="20"/>
      <c r="F52574" s="20"/>
    </row>
    <row r="52575" spans="1:6" x14ac:dyDescent="0.25">
      <c r="A52575" s="20"/>
      <c r="B52575" s="20"/>
      <c r="D52575" s="20"/>
      <c r="E52575" s="20"/>
      <c r="F52575" s="20"/>
    </row>
    <row r="52576" spans="1:6" x14ac:dyDescent="0.25">
      <c r="A52576" s="20"/>
      <c r="B52576" s="20"/>
      <c r="D52576" s="20"/>
      <c r="E52576" s="20"/>
      <c r="F52576" s="20"/>
    </row>
    <row r="52577" spans="1:6" x14ac:dyDescent="0.25">
      <c r="A52577" s="20"/>
      <c r="B52577" s="20"/>
      <c r="D52577" s="20"/>
      <c r="E52577" s="20"/>
      <c r="F52577" s="20"/>
    </row>
    <row r="52578" spans="1:6" x14ac:dyDescent="0.25">
      <c r="A52578" s="20"/>
      <c r="B52578" s="20"/>
      <c r="D52578" s="20"/>
      <c r="E52578" s="20"/>
      <c r="F52578" s="20"/>
    </row>
    <row r="52579" spans="1:6" x14ac:dyDescent="0.25">
      <c r="A52579" s="20"/>
      <c r="B52579" s="20"/>
      <c r="D52579" s="20"/>
      <c r="E52579" s="20"/>
      <c r="F52579" s="20"/>
    </row>
    <row r="52580" spans="1:6" x14ac:dyDescent="0.25">
      <c r="A52580" s="20"/>
      <c r="B52580" s="20"/>
      <c r="D52580" s="20"/>
      <c r="E52580" s="20"/>
      <c r="F52580" s="20"/>
    </row>
    <row r="52581" spans="1:6" x14ac:dyDescent="0.25">
      <c r="A52581" s="20"/>
      <c r="B52581" s="20"/>
      <c r="D52581" s="20"/>
      <c r="E52581" s="20"/>
      <c r="F52581" s="20"/>
    </row>
    <row r="52582" spans="1:6" x14ac:dyDescent="0.25">
      <c r="A52582" s="20"/>
      <c r="B52582" s="20"/>
      <c r="D52582" s="20"/>
      <c r="E52582" s="20"/>
      <c r="F52582" s="20"/>
    </row>
    <row r="52583" spans="1:6" x14ac:dyDescent="0.25">
      <c r="A52583" s="20"/>
      <c r="B52583" s="20"/>
      <c r="D52583" s="20"/>
      <c r="E52583" s="20"/>
      <c r="F52583" s="20"/>
    </row>
    <row r="52584" spans="1:6" x14ac:dyDescent="0.25">
      <c r="A52584" s="20"/>
      <c r="B52584" s="20"/>
      <c r="D52584" s="20"/>
      <c r="E52584" s="20"/>
      <c r="F52584" s="20"/>
    </row>
    <row r="52585" spans="1:6" x14ac:dyDescent="0.25">
      <c r="A52585" s="20"/>
      <c r="B52585" s="20"/>
      <c r="D52585" s="20"/>
      <c r="E52585" s="20"/>
      <c r="F52585" s="20"/>
    </row>
    <row r="52586" spans="1:6" x14ac:dyDescent="0.25">
      <c r="A52586" s="20"/>
      <c r="B52586" s="20"/>
      <c r="D52586" s="20"/>
      <c r="E52586" s="20"/>
      <c r="F52586" s="20"/>
    </row>
    <row r="52587" spans="1:6" x14ac:dyDescent="0.25">
      <c r="A52587" s="20"/>
      <c r="B52587" s="20"/>
      <c r="D52587" s="20"/>
      <c r="E52587" s="20"/>
      <c r="F52587" s="20"/>
    </row>
    <row r="52588" spans="1:6" x14ac:dyDescent="0.25">
      <c r="A52588" s="20"/>
      <c r="B52588" s="20"/>
      <c r="D52588" s="20"/>
      <c r="E52588" s="20"/>
      <c r="F52588" s="20"/>
    </row>
    <row r="52589" spans="1:6" x14ac:dyDescent="0.25">
      <c r="A52589" s="20"/>
      <c r="B52589" s="20"/>
      <c r="D52589" s="20"/>
      <c r="E52589" s="20"/>
      <c r="F52589" s="20"/>
    </row>
    <row r="52590" spans="1:6" x14ac:dyDescent="0.25">
      <c r="A52590" s="20"/>
      <c r="B52590" s="20"/>
      <c r="D52590" s="20"/>
      <c r="E52590" s="20"/>
      <c r="F52590" s="20"/>
    </row>
    <row r="52591" spans="1:6" x14ac:dyDescent="0.25">
      <c r="A52591" s="20"/>
      <c r="B52591" s="20"/>
      <c r="D52591" s="20"/>
      <c r="E52591" s="20"/>
      <c r="F52591" s="20"/>
    </row>
    <row r="52592" spans="1:6" x14ac:dyDescent="0.25">
      <c r="A52592" s="20"/>
      <c r="B52592" s="20"/>
      <c r="D52592" s="20"/>
      <c r="E52592" s="20"/>
      <c r="F52592" s="20"/>
    </row>
    <row r="52593" spans="1:6" x14ac:dyDescent="0.25">
      <c r="A52593" s="20"/>
      <c r="B52593" s="20"/>
      <c r="D52593" s="20"/>
      <c r="E52593" s="20"/>
      <c r="F52593" s="20"/>
    </row>
    <row r="52594" spans="1:6" x14ac:dyDescent="0.25">
      <c r="A52594" s="20"/>
      <c r="B52594" s="20"/>
      <c r="D52594" s="20"/>
      <c r="E52594" s="20"/>
      <c r="F52594" s="20"/>
    </row>
    <row r="52595" spans="1:6" x14ac:dyDescent="0.25">
      <c r="A52595" s="20"/>
      <c r="B52595" s="20"/>
      <c r="D52595" s="20"/>
      <c r="E52595" s="20"/>
      <c r="F52595" s="20"/>
    </row>
    <row r="52596" spans="1:6" x14ac:dyDescent="0.25">
      <c r="A52596" s="20"/>
      <c r="B52596" s="20"/>
      <c r="D52596" s="20"/>
      <c r="E52596" s="20"/>
      <c r="F52596" s="20"/>
    </row>
    <row r="52597" spans="1:6" x14ac:dyDescent="0.25">
      <c r="A52597" s="20"/>
      <c r="B52597" s="20"/>
      <c r="D52597" s="20"/>
      <c r="E52597" s="20"/>
      <c r="F52597" s="20"/>
    </row>
    <row r="52598" spans="1:6" x14ac:dyDescent="0.25">
      <c r="A52598" s="20"/>
      <c r="B52598" s="20"/>
      <c r="D52598" s="20"/>
      <c r="E52598" s="20"/>
      <c r="F52598" s="20"/>
    </row>
    <row r="52599" spans="1:6" x14ac:dyDescent="0.25">
      <c r="A52599" s="20"/>
      <c r="B52599" s="20"/>
      <c r="D52599" s="20"/>
      <c r="E52599" s="20"/>
      <c r="F52599" s="20"/>
    </row>
    <row r="52600" spans="1:6" x14ac:dyDescent="0.25">
      <c r="A52600" s="20"/>
      <c r="B52600" s="20"/>
      <c r="D52600" s="20"/>
      <c r="E52600" s="20"/>
      <c r="F52600" s="20"/>
    </row>
    <row r="52601" spans="1:6" x14ac:dyDescent="0.25">
      <c r="A52601" s="20"/>
      <c r="B52601" s="20"/>
      <c r="D52601" s="20"/>
      <c r="E52601" s="20"/>
      <c r="F52601" s="20"/>
    </row>
    <row r="52602" spans="1:6" x14ac:dyDescent="0.25">
      <c r="A52602" s="20"/>
      <c r="B52602" s="20"/>
      <c r="D52602" s="20"/>
      <c r="E52602" s="20"/>
      <c r="F52602" s="20"/>
    </row>
    <row r="52603" spans="1:6" x14ac:dyDescent="0.25">
      <c r="A52603" s="20"/>
      <c r="B52603" s="20"/>
      <c r="D52603" s="20"/>
      <c r="E52603" s="20"/>
      <c r="F52603" s="20"/>
    </row>
    <row r="52604" spans="1:6" x14ac:dyDescent="0.25">
      <c r="A52604" s="20"/>
      <c r="B52604" s="20"/>
      <c r="D52604" s="20"/>
      <c r="E52604" s="20"/>
      <c r="F52604" s="20"/>
    </row>
    <row r="52605" spans="1:6" x14ac:dyDescent="0.25">
      <c r="A52605" s="20"/>
      <c r="B52605" s="20"/>
      <c r="D52605" s="20"/>
      <c r="E52605" s="20"/>
      <c r="F52605" s="20"/>
    </row>
    <row r="52606" spans="1:6" x14ac:dyDescent="0.25">
      <c r="A52606" s="20"/>
      <c r="B52606" s="20"/>
      <c r="D52606" s="20"/>
      <c r="E52606" s="20"/>
      <c r="F52606" s="20"/>
    </row>
    <row r="52607" spans="1:6" x14ac:dyDescent="0.25">
      <c r="A52607" s="20"/>
      <c r="B52607" s="20"/>
      <c r="D52607" s="20"/>
      <c r="E52607" s="20"/>
      <c r="F52607" s="20"/>
    </row>
    <row r="52608" spans="1:6" x14ac:dyDescent="0.25">
      <c r="A52608" s="20"/>
      <c r="B52608" s="20"/>
      <c r="D52608" s="20"/>
      <c r="E52608" s="20"/>
      <c r="F52608" s="20"/>
    </row>
    <row r="52609" spans="1:6" x14ac:dyDescent="0.25">
      <c r="A52609" s="20"/>
      <c r="B52609" s="20"/>
      <c r="D52609" s="20"/>
      <c r="E52609" s="20"/>
      <c r="F52609" s="20"/>
    </row>
    <row r="52610" spans="1:6" x14ac:dyDescent="0.25">
      <c r="A52610" s="20"/>
      <c r="B52610" s="20"/>
      <c r="D52610" s="20"/>
      <c r="E52610" s="20"/>
      <c r="F52610" s="20"/>
    </row>
    <row r="52611" spans="1:6" x14ac:dyDescent="0.25">
      <c r="A52611" s="20"/>
      <c r="B52611" s="20"/>
      <c r="D52611" s="20"/>
      <c r="E52611" s="20"/>
      <c r="F52611" s="20"/>
    </row>
    <row r="52612" spans="1:6" x14ac:dyDescent="0.25">
      <c r="A52612" s="20"/>
      <c r="B52612" s="20"/>
      <c r="D52612" s="20"/>
      <c r="E52612" s="20"/>
      <c r="F52612" s="20"/>
    </row>
    <row r="52613" spans="1:6" x14ac:dyDescent="0.25">
      <c r="A52613" s="20"/>
      <c r="B52613" s="20"/>
      <c r="D52613" s="20"/>
      <c r="E52613" s="20"/>
      <c r="F52613" s="20"/>
    </row>
    <row r="52614" spans="1:6" x14ac:dyDescent="0.25">
      <c r="A52614" s="20"/>
      <c r="B52614" s="20"/>
      <c r="D52614" s="20"/>
      <c r="E52614" s="20"/>
      <c r="F52614" s="20"/>
    </row>
    <row r="52615" spans="1:6" x14ac:dyDescent="0.25">
      <c r="A52615" s="20"/>
      <c r="B52615" s="20"/>
      <c r="D52615" s="20"/>
      <c r="E52615" s="20"/>
      <c r="F52615" s="20"/>
    </row>
    <row r="52616" spans="1:6" x14ac:dyDescent="0.25">
      <c r="A52616" s="20"/>
      <c r="B52616" s="20"/>
      <c r="D52616" s="20"/>
      <c r="E52616" s="20"/>
      <c r="F52616" s="20"/>
    </row>
    <row r="52617" spans="1:6" x14ac:dyDescent="0.25">
      <c r="A52617" s="20"/>
      <c r="B52617" s="20"/>
      <c r="D52617" s="20"/>
      <c r="E52617" s="20"/>
      <c r="F52617" s="20"/>
    </row>
    <row r="52618" spans="1:6" x14ac:dyDescent="0.25">
      <c r="A52618" s="20"/>
      <c r="B52618" s="20"/>
      <c r="D52618" s="20"/>
      <c r="E52618" s="20"/>
      <c r="F52618" s="20"/>
    </row>
    <row r="52619" spans="1:6" x14ac:dyDescent="0.25">
      <c r="A52619" s="20"/>
      <c r="B52619" s="20"/>
      <c r="D52619" s="20"/>
      <c r="E52619" s="20"/>
      <c r="F52619" s="20"/>
    </row>
    <row r="52620" spans="1:6" x14ac:dyDescent="0.25">
      <c r="A52620" s="20"/>
      <c r="B52620" s="20"/>
      <c r="D52620" s="20"/>
      <c r="E52620" s="20"/>
      <c r="F52620" s="20"/>
    </row>
    <row r="52621" spans="1:6" x14ac:dyDescent="0.25">
      <c r="A52621" s="20"/>
      <c r="B52621" s="20"/>
      <c r="D52621" s="20"/>
      <c r="E52621" s="20"/>
      <c r="F52621" s="20"/>
    </row>
    <row r="52622" spans="1:6" x14ac:dyDescent="0.25">
      <c r="A52622" s="20"/>
      <c r="B52622" s="20"/>
      <c r="D52622" s="20"/>
      <c r="E52622" s="20"/>
      <c r="F52622" s="20"/>
    </row>
    <row r="52623" spans="1:6" x14ac:dyDescent="0.25">
      <c r="A52623" s="20"/>
      <c r="B52623" s="20"/>
      <c r="D52623" s="20"/>
      <c r="E52623" s="20"/>
      <c r="F52623" s="20"/>
    </row>
    <row r="52624" spans="1:6" x14ac:dyDescent="0.25">
      <c r="A52624" s="20"/>
      <c r="B52624" s="20"/>
      <c r="D52624" s="20"/>
      <c r="E52624" s="20"/>
      <c r="F52624" s="20"/>
    </row>
    <row r="52625" spans="1:6" x14ac:dyDescent="0.25">
      <c r="A52625" s="20"/>
      <c r="B52625" s="20"/>
      <c r="D52625" s="20"/>
      <c r="E52625" s="20"/>
      <c r="F52625" s="20"/>
    </row>
    <row r="52626" spans="1:6" x14ac:dyDescent="0.25">
      <c r="A52626" s="20"/>
      <c r="B52626" s="20"/>
      <c r="D52626" s="20"/>
      <c r="E52626" s="20"/>
      <c r="F52626" s="20"/>
    </row>
    <row r="52627" spans="1:6" x14ac:dyDescent="0.25">
      <c r="A52627" s="20"/>
      <c r="B52627" s="20"/>
      <c r="D52627" s="20"/>
      <c r="E52627" s="20"/>
      <c r="F52627" s="20"/>
    </row>
    <row r="52628" spans="1:6" x14ac:dyDescent="0.25">
      <c r="A52628" s="20"/>
      <c r="B52628" s="20"/>
      <c r="D52628" s="20"/>
      <c r="E52628" s="20"/>
      <c r="F52628" s="20"/>
    </row>
    <row r="52629" spans="1:6" x14ac:dyDescent="0.25">
      <c r="A52629" s="20"/>
      <c r="B52629" s="20"/>
      <c r="D52629" s="20"/>
      <c r="E52629" s="20"/>
      <c r="F52629" s="20"/>
    </row>
    <row r="52630" spans="1:6" x14ac:dyDescent="0.25">
      <c r="A52630" s="20"/>
      <c r="B52630" s="20"/>
      <c r="D52630" s="20"/>
      <c r="E52630" s="20"/>
      <c r="F52630" s="20"/>
    </row>
    <row r="52631" spans="1:6" x14ac:dyDescent="0.25">
      <c r="A52631" s="20"/>
      <c r="B52631" s="20"/>
      <c r="D52631" s="20"/>
      <c r="E52631" s="20"/>
      <c r="F52631" s="20"/>
    </row>
    <row r="52632" spans="1:6" x14ac:dyDescent="0.25">
      <c r="A52632" s="20"/>
      <c r="B52632" s="20"/>
      <c r="D52632" s="20"/>
      <c r="E52632" s="20"/>
      <c r="F52632" s="20"/>
    </row>
    <row r="52633" spans="1:6" x14ac:dyDescent="0.25">
      <c r="A52633" s="20"/>
      <c r="B52633" s="20"/>
      <c r="D52633" s="20"/>
      <c r="E52633" s="20"/>
      <c r="F52633" s="20"/>
    </row>
    <row r="52634" spans="1:6" x14ac:dyDescent="0.25">
      <c r="A52634" s="20"/>
      <c r="B52634" s="20"/>
      <c r="D52634" s="20"/>
      <c r="E52634" s="20"/>
      <c r="F52634" s="20"/>
    </row>
    <row r="52635" spans="1:6" x14ac:dyDescent="0.25">
      <c r="A52635" s="20"/>
      <c r="B52635" s="20"/>
      <c r="D52635" s="20"/>
      <c r="E52635" s="20"/>
      <c r="F52635" s="20"/>
    </row>
    <row r="52636" spans="1:6" x14ac:dyDescent="0.25">
      <c r="A52636" s="20"/>
      <c r="B52636" s="20"/>
      <c r="D52636" s="20"/>
      <c r="E52636" s="20"/>
      <c r="F52636" s="20"/>
    </row>
    <row r="52637" spans="1:6" x14ac:dyDescent="0.25">
      <c r="A52637" s="20"/>
      <c r="B52637" s="20"/>
      <c r="D52637" s="20"/>
      <c r="E52637" s="20"/>
      <c r="F52637" s="20"/>
    </row>
    <row r="52638" spans="1:6" x14ac:dyDescent="0.25">
      <c r="A52638" s="20"/>
      <c r="B52638" s="20"/>
      <c r="D52638" s="20"/>
      <c r="E52638" s="20"/>
      <c r="F52638" s="20"/>
    </row>
    <row r="52639" spans="1:6" x14ac:dyDescent="0.25">
      <c r="A52639" s="20"/>
      <c r="B52639" s="20"/>
      <c r="D52639" s="20"/>
      <c r="E52639" s="20"/>
      <c r="F52639" s="20"/>
    </row>
    <row r="52640" spans="1:6" x14ac:dyDescent="0.25">
      <c r="A52640" s="20"/>
      <c r="B52640" s="20"/>
      <c r="D52640" s="20"/>
      <c r="E52640" s="20"/>
      <c r="F52640" s="20"/>
    </row>
    <row r="52641" spans="1:6" x14ac:dyDescent="0.25">
      <c r="A52641" s="20"/>
      <c r="B52641" s="20"/>
      <c r="D52641" s="20"/>
      <c r="E52641" s="20"/>
      <c r="F52641" s="20"/>
    </row>
    <row r="52642" spans="1:6" x14ac:dyDescent="0.25">
      <c r="A52642" s="20"/>
      <c r="B52642" s="20"/>
      <c r="D52642" s="20"/>
      <c r="E52642" s="20"/>
      <c r="F52642" s="20"/>
    </row>
    <row r="52643" spans="1:6" x14ac:dyDescent="0.25">
      <c r="A52643" s="20"/>
      <c r="B52643" s="20"/>
      <c r="D52643" s="20"/>
      <c r="E52643" s="20"/>
      <c r="F52643" s="20"/>
    </row>
    <row r="52644" spans="1:6" x14ac:dyDescent="0.25">
      <c r="A52644" s="20"/>
      <c r="B52644" s="20"/>
      <c r="D52644" s="20"/>
      <c r="E52644" s="20"/>
      <c r="F52644" s="20"/>
    </row>
    <row r="52645" spans="1:6" x14ac:dyDescent="0.25">
      <c r="A52645" s="20"/>
      <c r="B52645" s="20"/>
      <c r="D52645" s="20"/>
      <c r="E52645" s="20"/>
      <c r="F52645" s="20"/>
    </row>
    <row r="52646" spans="1:6" x14ac:dyDescent="0.25">
      <c r="A52646" s="20"/>
      <c r="B52646" s="20"/>
      <c r="D52646" s="20"/>
      <c r="E52646" s="20"/>
      <c r="F52646" s="20"/>
    </row>
    <row r="52647" spans="1:6" x14ac:dyDescent="0.25">
      <c r="A52647" s="20"/>
      <c r="B52647" s="20"/>
      <c r="D52647" s="20"/>
      <c r="E52647" s="20"/>
      <c r="F52647" s="20"/>
    </row>
    <row r="52648" spans="1:6" x14ac:dyDescent="0.25">
      <c r="A52648" s="20"/>
      <c r="B52648" s="20"/>
      <c r="D52648" s="20"/>
      <c r="E52648" s="20"/>
      <c r="F52648" s="20"/>
    </row>
    <row r="52649" spans="1:6" x14ac:dyDescent="0.25">
      <c r="A52649" s="20"/>
      <c r="B52649" s="20"/>
      <c r="D52649" s="20"/>
      <c r="E52649" s="20"/>
      <c r="F52649" s="20"/>
    </row>
    <row r="52650" spans="1:6" x14ac:dyDescent="0.25">
      <c r="A52650" s="20"/>
      <c r="B52650" s="20"/>
      <c r="D52650" s="20"/>
      <c r="E52650" s="20"/>
      <c r="F52650" s="20"/>
    </row>
    <row r="52651" spans="1:6" x14ac:dyDescent="0.25">
      <c r="A52651" s="20"/>
      <c r="B52651" s="20"/>
      <c r="D52651" s="20"/>
      <c r="E52651" s="20"/>
      <c r="F52651" s="20"/>
    </row>
    <row r="52652" spans="1:6" x14ac:dyDescent="0.25">
      <c r="A52652" s="20"/>
      <c r="B52652" s="20"/>
      <c r="D52652" s="20"/>
      <c r="E52652" s="20"/>
      <c r="F52652" s="20"/>
    </row>
    <row r="52653" spans="1:6" x14ac:dyDescent="0.25">
      <c r="A52653" s="20"/>
      <c r="B52653" s="20"/>
      <c r="D52653" s="20"/>
      <c r="E52653" s="20"/>
      <c r="F52653" s="20"/>
    </row>
    <row r="52654" spans="1:6" x14ac:dyDescent="0.25">
      <c r="A52654" s="20"/>
      <c r="B52654" s="20"/>
      <c r="D52654" s="20"/>
      <c r="E52654" s="20"/>
      <c r="F52654" s="20"/>
    </row>
    <row r="52655" spans="1:6" x14ac:dyDescent="0.25">
      <c r="A52655" s="20"/>
      <c r="B52655" s="20"/>
      <c r="D52655" s="20"/>
      <c r="E52655" s="20"/>
      <c r="F52655" s="20"/>
    </row>
    <row r="52656" spans="1:6" x14ac:dyDescent="0.25">
      <c r="A52656" s="20"/>
      <c r="B52656" s="20"/>
      <c r="D52656" s="20"/>
      <c r="E52656" s="20"/>
      <c r="F52656" s="20"/>
    </row>
    <row r="52657" spans="1:6" x14ac:dyDescent="0.25">
      <c r="A52657" s="20"/>
      <c r="B52657" s="20"/>
      <c r="D52657" s="20"/>
      <c r="E52657" s="20"/>
      <c r="F52657" s="20"/>
    </row>
    <row r="52658" spans="1:6" x14ac:dyDescent="0.25">
      <c r="A52658" s="20"/>
      <c r="B52658" s="20"/>
      <c r="D52658" s="20"/>
      <c r="E52658" s="20"/>
      <c r="F52658" s="20"/>
    </row>
    <row r="52659" spans="1:6" x14ac:dyDescent="0.25">
      <c r="A52659" s="20"/>
      <c r="B52659" s="20"/>
      <c r="D52659" s="20"/>
      <c r="E52659" s="20"/>
      <c r="F52659" s="20"/>
    </row>
    <row r="52660" spans="1:6" x14ac:dyDescent="0.25">
      <c r="A52660" s="20"/>
      <c r="B52660" s="20"/>
      <c r="D52660" s="20"/>
      <c r="E52660" s="20"/>
      <c r="F52660" s="20"/>
    </row>
    <row r="52661" spans="1:6" x14ac:dyDescent="0.25">
      <c r="A52661" s="20"/>
      <c r="B52661" s="20"/>
      <c r="D52661" s="20"/>
      <c r="E52661" s="20"/>
      <c r="F52661" s="20"/>
    </row>
    <row r="52662" spans="1:6" x14ac:dyDescent="0.25">
      <c r="A52662" s="20"/>
      <c r="B52662" s="20"/>
      <c r="D52662" s="20"/>
      <c r="E52662" s="20"/>
      <c r="F52662" s="20"/>
    </row>
    <row r="52663" spans="1:6" x14ac:dyDescent="0.25">
      <c r="A52663" s="20"/>
      <c r="B52663" s="20"/>
      <c r="D52663" s="20"/>
      <c r="E52663" s="20"/>
      <c r="F52663" s="20"/>
    </row>
    <row r="52664" spans="1:6" x14ac:dyDescent="0.25">
      <c r="A52664" s="20"/>
      <c r="B52664" s="20"/>
      <c r="D52664" s="20"/>
      <c r="E52664" s="20"/>
      <c r="F52664" s="20"/>
    </row>
    <row r="52665" spans="1:6" x14ac:dyDescent="0.25">
      <c r="A52665" s="20"/>
      <c r="B52665" s="20"/>
      <c r="D52665" s="20"/>
      <c r="E52665" s="20"/>
      <c r="F52665" s="20"/>
    </row>
    <row r="52666" spans="1:6" x14ac:dyDescent="0.25">
      <c r="A52666" s="20"/>
      <c r="B52666" s="20"/>
      <c r="D52666" s="20"/>
      <c r="E52666" s="20"/>
      <c r="F52666" s="20"/>
    </row>
    <row r="52667" spans="1:6" x14ac:dyDescent="0.25">
      <c r="A52667" s="20"/>
      <c r="B52667" s="20"/>
      <c r="D52667" s="20"/>
      <c r="E52667" s="20"/>
      <c r="F52667" s="20"/>
    </row>
    <row r="52668" spans="1:6" x14ac:dyDescent="0.25">
      <c r="A52668" s="20"/>
      <c r="B52668" s="20"/>
      <c r="D52668" s="20"/>
      <c r="E52668" s="20"/>
      <c r="F52668" s="20"/>
    </row>
    <row r="52669" spans="1:6" x14ac:dyDescent="0.25">
      <c r="A52669" s="20"/>
      <c r="B52669" s="20"/>
      <c r="D52669" s="20"/>
      <c r="E52669" s="20"/>
      <c r="F52669" s="20"/>
    </row>
    <row r="52670" spans="1:6" x14ac:dyDescent="0.25">
      <c r="A52670" s="20"/>
      <c r="B52670" s="20"/>
      <c r="D52670" s="20"/>
      <c r="E52670" s="20"/>
      <c r="F52670" s="20"/>
    </row>
    <row r="52671" spans="1:6" x14ac:dyDescent="0.25">
      <c r="A52671" s="20"/>
      <c r="B52671" s="20"/>
      <c r="D52671" s="20"/>
      <c r="E52671" s="20"/>
      <c r="F52671" s="20"/>
    </row>
    <row r="52672" spans="1:6" x14ac:dyDescent="0.25">
      <c r="A52672" s="20"/>
      <c r="B52672" s="20"/>
      <c r="D52672" s="20"/>
      <c r="E52672" s="20"/>
      <c r="F52672" s="20"/>
    </row>
    <row r="52673" spans="1:6" x14ac:dyDescent="0.25">
      <c r="A52673" s="20"/>
      <c r="B52673" s="20"/>
      <c r="D52673" s="20"/>
      <c r="E52673" s="20"/>
      <c r="F52673" s="20"/>
    </row>
    <row r="52674" spans="1:6" x14ac:dyDescent="0.25">
      <c r="A52674" s="20"/>
      <c r="B52674" s="20"/>
      <c r="D52674" s="20"/>
      <c r="E52674" s="20"/>
      <c r="F52674" s="20"/>
    </row>
    <row r="52675" spans="1:6" x14ac:dyDescent="0.25">
      <c r="A52675" s="20"/>
      <c r="B52675" s="20"/>
      <c r="D52675" s="20"/>
      <c r="E52675" s="20"/>
      <c r="F52675" s="20"/>
    </row>
    <row r="52676" spans="1:6" x14ac:dyDescent="0.25">
      <c r="A52676" s="20"/>
      <c r="B52676" s="20"/>
      <c r="D52676" s="20"/>
      <c r="E52676" s="20"/>
      <c r="F52676" s="20"/>
    </row>
    <row r="52677" spans="1:6" x14ac:dyDescent="0.25">
      <c r="A52677" s="20"/>
      <c r="B52677" s="20"/>
      <c r="D52677" s="20"/>
      <c r="E52677" s="20"/>
      <c r="F52677" s="20"/>
    </row>
    <row r="52678" spans="1:6" x14ac:dyDescent="0.25">
      <c r="A52678" s="20"/>
      <c r="B52678" s="20"/>
      <c r="D52678" s="20"/>
      <c r="E52678" s="20"/>
      <c r="F52678" s="20"/>
    </row>
    <row r="52679" spans="1:6" x14ac:dyDescent="0.25">
      <c r="A52679" s="20"/>
      <c r="B52679" s="20"/>
      <c r="D52679" s="20"/>
      <c r="E52679" s="20"/>
      <c r="F52679" s="20"/>
    </row>
    <row r="52680" spans="1:6" x14ac:dyDescent="0.25">
      <c r="A52680" s="20"/>
      <c r="B52680" s="20"/>
      <c r="D52680" s="20"/>
      <c r="E52680" s="20"/>
      <c r="F52680" s="20"/>
    </row>
    <row r="52681" spans="1:6" x14ac:dyDescent="0.25">
      <c r="A52681" s="20"/>
      <c r="B52681" s="20"/>
      <c r="D52681" s="20"/>
      <c r="E52681" s="20"/>
      <c r="F52681" s="20"/>
    </row>
    <row r="52682" spans="1:6" x14ac:dyDescent="0.25">
      <c r="A52682" s="20"/>
      <c r="B52682" s="20"/>
      <c r="D52682" s="20"/>
      <c r="E52682" s="20"/>
      <c r="F52682" s="20"/>
    </row>
    <row r="52683" spans="1:6" x14ac:dyDescent="0.25">
      <c r="A52683" s="20"/>
      <c r="B52683" s="20"/>
      <c r="D52683" s="20"/>
      <c r="E52683" s="20"/>
      <c r="F52683" s="20"/>
    </row>
    <row r="52684" spans="1:6" x14ac:dyDescent="0.25">
      <c r="A52684" s="20"/>
      <c r="B52684" s="20"/>
      <c r="D52684" s="20"/>
      <c r="E52684" s="20"/>
      <c r="F52684" s="20"/>
    </row>
    <row r="52685" spans="1:6" x14ac:dyDescent="0.25">
      <c r="A52685" s="20"/>
      <c r="B52685" s="20"/>
      <c r="D52685" s="20"/>
      <c r="E52685" s="20"/>
      <c r="F52685" s="20"/>
    </row>
    <row r="52686" spans="1:6" x14ac:dyDescent="0.25">
      <c r="A52686" s="20"/>
      <c r="B52686" s="20"/>
      <c r="D52686" s="20"/>
      <c r="E52686" s="20"/>
      <c r="F52686" s="20"/>
    </row>
    <row r="52687" spans="1:6" x14ac:dyDescent="0.25">
      <c r="A52687" s="20"/>
      <c r="B52687" s="20"/>
      <c r="D52687" s="20"/>
      <c r="E52687" s="20"/>
      <c r="F52687" s="20"/>
    </row>
    <row r="52688" spans="1:6" x14ac:dyDescent="0.25">
      <c r="A52688" s="20"/>
      <c r="B52688" s="20"/>
      <c r="D52688" s="20"/>
      <c r="E52688" s="20"/>
      <c r="F52688" s="20"/>
    </row>
    <row r="52689" spans="1:6" x14ac:dyDescent="0.25">
      <c r="A52689" s="20"/>
      <c r="B52689" s="20"/>
      <c r="D52689" s="20"/>
      <c r="E52689" s="20"/>
      <c r="F52689" s="20"/>
    </row>
    <row r="52690" spans="1:6" x14ac:dyDescent="0.25">
      <c r="A52690" s="20"/>
      <c r="B52690" s="20"/>
      <c r="D52690" s="20"/>
      <c r="E52690" s="20"/>
      <c r="F52690" s="20"/>
    </row>
    <row r="52691" spans="1:6" x14ac:dyDescent="0.25">
      <c r="A52691" s="20"/>
      <c r="B52691" s="20"/>
      <c r="D52691" s="20"/>
      <c r="E52691" s="20"/>
      <c r="F52691" s="20"/>
    </row>
    <row r="52692" spans="1:6" x14ac:dyDescent="0.25">
      <c r="A52692" s="20"/>
      <c r="B52692" s="20"/>
      <c r="D52692" s="20"/>
      <c r="E52692" s="20"/>
      <c r="F52692" s="20"/>
    </row>
    <row r="52693" spans="1:6" x14ac:dyDescent="0.25">
      <c r="A52693" s="20"/>
      <c r="B52693" s="20"/>
      <c r="D52693" s="20"/>
      <c r="E52693" s="20"/>
      <c r="F52693" s="20"/>
    </row>
    <row r="52694" spans="1:6" x14ac:dyDescent="0.25">
      <c r="A52694" s="20"/>
      <c r="B52694" s="20"/>
      <c r="D52694" s="20"/>
      <c r="E52694" s="20"/>
      <c r="F52694" s="20"/>
    </row>
    <row r="52695" spans="1:6" x14ac:dyDescent="0.25">
      <c r="A52695" s="20"/>
      <c r="B52695" s="20"/>
      <c r="D52695" s="20"/>
      <c r="E52695" s="20"/>
      <c r="F52695" s="20"/>
    </row>
    <row r="52696" spans="1:6" x14ac:dyDescent="0.25">
      <c r="A52696" s="20"/>
      <c r="B52696" s="20"/>
      <c r="D52696" s="20"/>
      <c r="E52696" s="20"/>
      <c r="F52696" s="20"/>
    </row>
    <row r="52697" spans="1:6" x14ac:dyDescent="0.25">
      <c r="A52697" s="20"/>
      <c r="B52697" s="20"/>
      <c r="D52697" s="20"/>
      <c r="E52697" s="20"/>
      <c r="F52697" s="20"/>
    </row>
    <row r="52698" spans="1:6" x14ac:dyDescent="0.25">
      <c r="A52698" s="20"/>
      <c r="B52698" s="20"/>
      <c r="D52698" s="20"/>
      <c r="E52698" s="20"/>
      <c r="F52698" s="20"/>
    </row>
    <row r="52699" spans="1:6" x14ac:dyDescent="0.25">
      <c r="A52699" s="20"/>
      <c r="B52699" s="20"/>
      <c r="D52699" s="20"/>
      <c r="E52699" s="20"/>
      <c r="F52699" s="20"/>
    </row>
    <row r="52700" spans="1:6" x14ac:dyDescent="0.25">
      <c r="A52700" s="20"/>
      <c r="B52700" s="20"/>
      <c r="D52700" s="20"/>
      <c r="E52700" s="20"/>
      <c r="F52700" s="20"/>
    </row>
    <row r="52701" spans="1:6" x14ac:dyDescent="0.25">
      <c r="A52701" s="20"/>
      <c r="B52701" s="20"/>
      <c r="D52701" s="20"/>
      <c r="E52701" s="20"/>
      <c r="F52701" s="20"/>
    </row>
    <row r="52702" spans="1:6" x14ac:dyDescent="0.25">
      <c r="A52702" s="20"/>
      <c r="B52702" s="20"/>
      <c r="D52702" s="20"/>
      <c r="E52702" s="20"/>
      <c r="F52702" s="20"/>
    </row>
    <row r="52703" spans="1:6" x14ac:dyDescent="0.25">
      <c r="A52703" s="20"/>
      <c r="B52703" s="20"/>
      <c r="D52703" s="20"/>
      <c r="E52703" s="20"/>
      <c r="F52703" s="20"/>
    </row>
    <row r="52704" spans="1:6" x14ac:dyDescent="0.25">
      <c r="A52704" s="20"/>
      <c r="B52704" s="20"/>
      <c r="D52704" s="20"/>
      <c r="E52704" s="20"/>
      <c r="F52704" s="20"/>
    </row>
    <row r="52705" spans="1:6" x14ac:dyDescent="0.25">
      <c r="A52705" s="20"/>
      <c r="B52705" s="20"/>
      <c r="D52705" s="20"/>
      <c r="E52705" s="20"/>
      <c r="F52705" s="20"/>
    </row>
    <row r="52706" spans="1:6" x14ac:dyDescent="0.25">
      <c r="A52706" s="20"/>
      <c r="B52706" s="20"/>
      <c r="D52706" s="20"/>
      <c r="E52706" s="20"/>
      <c r="F52706" s="20"/>
    </row>
    <row r="52707" spans="1:6" x14ac:dyDescent="0.25">
      <c r="A52707" s="20"/>
      <c r="B52707" s="20"/>
      <c r="D52707" s="20"/>
      <c r="E52707" s="20"/>
      <c r="F52707" s="20"/>
    </row>
    <row r="52708" spans="1:6" x14ac:dyDescent="0.25">
      <c r="A52708" s="20"/>
      <c r="B52708" s="20"/>
      <c r="D52708" s="20"/>
      <c r="E52708" s="20"/>
      <c r="F52708" s="20"/>
    </row>
    <row r="52709" spans="1:6" x14ac:dyDescent="0.25">
      <c r="A52709" s="20"/>
      <c r="B52709" s="20"/>
      <c r="D52709" s="20"/>
      <c r="E52709" s="20"/>
      <c r="F52709" s="20"/>
    </row>
    <row r="52710" spans="1:6" x14ac:dyDescent="0.25">
      <c r="A52710" s="20"/>
      <c r="B52710" s="20"/>
      <c r="D52710" s="20"/>
      <c r="E52710" s="20"/>
      <c r="F52710" s="20"/>
    </row>
    <row r="52711" spans="1:6" x14ac:dyDescent="0.25">
      <c r="A52711" s="20"/>
      <c r="B52711" s="20"/>
      <c r="D52711" s="20"/>
      <c r="E52711" s="20"/>
      <c r="F52711" s="20"/>
    </row>
    <row r="52712" spans="1:6" x14ac:dyDescent="0.25">
      <c r="A52712" s="20"/>
      <c r="B52712" s="20"/>
      <c r="D52712" s="20"/>
      <c r="E52712" s="20"/>
      <c r="F52712" s="20"/>
    </row>
    <row r="52713" spans="1:6" x14ac:dyDescent="0.25">
      <c r="A52713" s="20"/>
      <c r="B52713" s="20"/>
      <c r="D52713" s="20"/>
      <c r="E52713" s="20"/>
      <c r="F52713" s="20"/>
    </row>
    <row r="52714" spans="1:6" x14ac:dyDescent="0.25">
      <c r="A52714" s="20"/>
      <c r="B52714" s="20"/>
      <c r="D52714" s="20"/>
      <c r="E52714" s="20"/>
      <c r="F52714" s="20"/>
    </row>
    <row r="52715" spans="1:6" x14ac:dyDescent="0.25">
      <c r="A52715" s="20"/>
      <c r="B52715" s="20"/>
      <c r="D52715" s="20"/>
      <c r="E52715" s="20"/>
      <c r="F52715" s="20"/>
    </row>
    <row r="52716" spans="1:6" x14ac:dyDescent="0.25">
      <c r="A52716" s="20"/>
      <c r="B52716" s="20"/>
      <c r="D52716" s="20"/>
      <c r="E52716" s="20"/>
      <c r="F52716" s="20"/>
    </row>
    <row r="52717" spans="1:6" x14ac:dyDescent="0.25">
      <c r="A52717" s="20"/>
      <c r="B52717" s="20"/>
      <c r="D52717" s="20"/>
      <c r="E52717" s="20"/>
      <c r="F52717" s="20"/>
    </row>
    <row r="52718" spans="1:6" x14ac:dyDescent="0.25">
      <c r="A52718" s="20"/>
      <c r="B52718" s="20"/>
      <c r="D52718" s="20"/>
      <c r="E52718" s="20"/>
      <c r="F52718" s="20"/>
    </row>
    <row r="52719" spans="1:6" x14ac:dyDescent="0.25">
      <c r="A52719" s="20"/>
      <c r="B52719" s="20"/>
      <c r="D52719" s="20"/>
      <c r="E52719" s="20"/>
      <c r="F52719" s="20"/>
    </row>
    <row r="52720" spans="1:6" x14ac:dyDescent="0.25">
      <c r="A52720" s="20"/>
      <c r="B52720" s="20"/>
      <c r="D52720" s="20"/>
      <c r="E52720" s="20"/>
      <c r="F52720" s="20"/>
    </row>
    <row r="52721" spans="1:6" x14ac:dyDescent="0.25">
      <c r="A52721" s="20"/>
      <c r="B52721" s="20"/>
      <c r="D52721" s="20"/>
      <c r="E52721" s="20"/>
      <c r="F52721" s="20"/>
    </row>
    <row r="52722" spans="1:6" x14ac:dyDescent="0.25">
      <c r="A52722" s="20"/>
      <c r="B52722" s="20"/>
      <c r="D52722" s="20"/>
      <c r="E52722" s="20"/>
      <c r="F52722" s="20"/>
    </row>
    <row r="52723" spans="1:6" x14ac:dyDescent="0.25">
      <c r="A52723" s="20"/>
      <c r="B52723" s="20"/>
      <c r="D52723" s="20"/>
      <c r="E52723" s="20"/>
      <c r="F52723" s="20"/>
    </row>
    <row r="52724" spans="1:6" x14ac:dyDescent="0.25">
      <c r="A52724" s="20"/>
      <c r="B52724" s="20"/>
      <c r="D52724" s="20"/>
      <c r="E52724" s="20"/>
      <c r="F52724" s="20"/>
    </row>
    <row r="52725" spans="1:6" x14ac:dyDescent="0.25">
      <c r="A52725" s="20"/>
      <c r="B52725" s="20"/>
      <c r="D52725" s="20"/>
      <c r="E52725" s="20"/>
      <c r="F52725" s="20"/>
    </row>
    <row r="52726" spans="1:6" x14ac:dyDescent="0.25">
      <c r="A52726" s="20"/>
      <c r="B52726" s="20"/>
      <c r="D52726" s="20"/>
      <c r="E52726" s="20"/>
      <c r="F52726" s="20"/>
    </row>
    <row r="52727" spans="1:6" x14ac:dyDescent="0.25">
      <c r="A52727" s="20"/>
      <c r="B52727" s="20"/>
      <c r="D52727" s="20"/>
      <c r="E52727" s="20"/>
      <c r="F52727" s="20"/>
    </row>
    <row r="52728" spans="1:6" x14ac:dyDescent="0.25">
      <c r="A52728" s="20"/>
      <c r="B52728" s="20"/>
      <c r="D52728" s="20"/>
      <c r="E52728" s="20"/>
      <c r="F52728" s="20"/>
    </row>
    <row r="52729" spans="1:6" x14ac:dyDescent="0.25">
      <c r="A52729" s="20"/>
      <c r="B52729" s="20"/>
      <c r="D52729" s="20"/>
      <c r="E52729" s="20"/>
      <c r="F52729" s="20"/>
    </row>
    <row r="52730" spans="1:6" x14ac:dyDescent="0.25">
      <c r="A52730" s="20"/>
      <c r="B52730" s="20"/>
      <c r="D52730" s="20"/>
      <c r="E52730" s="20"/>
      <c r="F52730" s="20"/>
    </row>
    <row r="52731" spans="1:6" x14ac:dyDescent="0.25">
      <c r="A52731" s="20"/>
      <c r="B52731" s="20"/>
      <c r="D52731" s="20"/>
      <c r="E52731" s="20"/>
      <c r="F52731" s="20"/>
    </row>
    <row r="52732" spans="1:6" x14ac:dyDescent="0.25">
      <c r="A52732" s="20"/>
      <c r="B52732" s="20"/>
      <c r="D52732" s="20"/>
      <c r="E52732" s="20"/>
      <c r="F52732" s="20"/>
    </row>
    <row r="52733" spans="1:6" x14ac:dyDescent="0.25">
      <c r="A52733" s="20"/>
      <c r="B52733" s="20"/>
      <c r="D52733" s="20"/>
      <c r="E52733" s="20"/>
      <c r="F52733" s="20"/>
    </row>
    <row r="52734" spans="1:6" x14ac:dyDescent="0.25">
      <c r="A52734" s="20"/>
      <c r="B52734" s="20"/>
      <c r="D52734" s="20"/>
      <c r="E52734" s="20"/>
      <c r="F52734" s="20"/>
    </row>
    <row r="52735" spans="1:6" x14ac:dyDescent="0.25">
      <c r="A52735" s="20"/>
      <c r="B52735" s="20"/>
      <c r="D52735" s="20"/>
      <c r="E52735" s="20"/>
      <c r="F52735" s="20"/>
    </row>
    <row r="52736" spans="1:6" x14ac:dyDescent="0.25">
      <c r="A52736" s="20"/>
      <c r="B52736" s="20"/>
      <c r="D52736" s="20"/>
      <c r="E52736" s="20"/>
      <c r="F52736" s="20"/>
    </row>
    <row r="52737" spans="1:6" x14ac:dyDescent="0.25">
      <c r="A52737" s="20"/>
      <c r="B52737" s="20"/>
      <c r="D52737" s="20"/>
      <c r="E52737" s="20"/>
      <c r="F52737" s="20"/>
    </row>
    <row r="52738" spans="1:6" x14ac:dyDescent="0.25">
      <c r="A52738" s="20"/>
      <c r="B52738" s="20"/>
      <c r="D52738" s="20"/>
      <c r="E52738" s="20"/>
      <c r="F52738" s="20"/>
    </row>
    <row r="52739" spans="1:6" x14ac:dyDescent="0.25">
      <c r="A52739" s="20"/>
      <c r="B52739" s="20"/>
      <c r="D52739" s="20"/>
      <c r="E52739" s="20"/>
      <c r="F52739" s="20"/>
    </row>
    <row r="52740" spans="1:6" x14ac:dyDescent="0.25">
      <c r="A52740" s="20"/>
      <c r="B52740" s="20"/>
      <c r="D52740" s="20"/>
      <c r="E52740" s="20"/>
      <c r="F52740" s="20"/>
    </row>
    <row r="52741" spans="1:6" x14ac:dyDescent="0.25">
      <c r="A52741" s="20"/>
      <c r="B52741" s="20"/>
      <c r="D52741" s="20"/>
      <c r="E52741" s="20"/>
      <c r="F52741" s="20"/>
    </row>
    <row r="52742" spans="1:6" x14ac:dyDescent="0.25">
      <c r="A52742" s="20"/>
      <c r="B52742" s="20"/>
      <c r="D52742" s="20"/>
      <c r="E52742" s="20"/>
      <c r="F52742" s="20"/>
    </row>
    <row r="52743" spans="1:6" x14ac:dyDescent="0.25">
      <c r="A52743" s="20"/>
      <c r="B52743" s="20"/>
      <c r="D52743" s="20"/>
      <c r="E52743" s="20"/>
      <c r="F52743" s="20"/>
    </row>
    <row r="52744" spans="1:6" x14ac:dyDescent="0.25">
      <c r="A52744" s="20"/>
      <c r="B52744" s="20"/>
      <c r="D52744" s="20"/>
      <c r="E52744" s="20"/>
      <c r="F52744" s="20"/>
    </row>
    <row r="52745" spans="1:6" x14ac:dyDescent="0.25">
      <c r="A52745" s="20"/>
      <c r="B52745" s="20"/>
      <c r="D52745" s="20"/>
      <c r="E52745" s="20"/>
      <c r="F52745" s="20"/>
    </row>
    <row r="52746" spans="1:6" x14ac:dyDescent="0.25">
      <c r="A52746" s="20"/>
      <c r="B52746" s="20"/>
      <c r="D52746" s="20"/>
      <c r="E52746" s="20"/>
      <c r="F52746" s="20"/>
    </row>
    <row r="52747" spans="1:6" x14ac:dyDescent="0.25">
      <c r="A52747" s="20"/>
      <c r="B52747" s="20"/>
      <c r="D52747" s="20"/>
      <c r="E52747" s="20"/>
      <c r="F52747" s="20"/>
    </row>
    <row r="52748" spans="1:6" x14ac:dyDescent="0.25">
      <c r="A52748" s="20"/>
      <c r="B52748" s="20"/>
      <c r="D52748" s="20"/>
      <c r="E52748" s="20"/>
      <c r="F52748" s="20"/>
    </row>
    <row r="52749" spans="1:6" x14ac:dyDescent="0.25">
      <c r="A52749" s="20"/>
      <c r="B52749" s="20"/>
      <c r="D52749" s="20"/>
      <c r="E52749" s="20"/>
      <c r="F52749" s="20"/>
    </row>
    <row r="52750" spans="1:6" x14ac:dyDescent="0.25">
      <c r="A52750" s="20"/>
      <c r="B52750" s="20"/>
      <c r="D52750" s="20"/>
      <c r="E52750" s="20"/>
      <c r="F52750" s="20"/>
    </row>
    <row r="52751" spans="1:6" x14ac:dyDescent="0.25">
      <c r="A52751" s="20"/>
      <c r="B52751" s="20"/>
      <c r="D52751" s="20"/>
      <c r="E52751" s="20"/>
      <c r="F52751" s="20"/>
    </row>
    <row r="52752" spans="1:6" x14ac:dyDescent="0.25">
      <c r="A52752" s="20"/>
      <c r="B52752" s="20"/>
      <c r="D52752" s="20"/>
      <c r="E52752" s="20"/>
      <c r="F52752" s="20"/>
    </row>
    <row r="52753" spans="1:6" x14ac:dyDescent="0.25">
      <c r="A52753" s="20"/>
      <c r="B52753" s="20"/>
      <c r="D52753" s="20"/>
      <c r="E52753" s="20"/>
      <c r="F52753" s="20"/>
    </row>
    <row r="52754" spans="1:6" x14ac:dyDescent="0.25">
      <c r="A52754" s="20"/>
      <c r="B52754" s="20"/>
      <c r="D52754" s="20"/>
      <c r="E52754" s="20"/>
      <c r="F52754" s="20"/>
    </row>
    <row r="52755" spans="1:6" x14ac:dyDescent="0.25">
      <c r="A52755" s="20"/>
      <c r="B52755" s="20"/>
      <c r="D52755" s="20"/>
      <c r="E52755" s="20"/>
      <c r="F52755" s="20"/>
    </row>
    <row r="52756" spans="1:6" x14ac:dyDescent="0.25">
      <c r="A52756" s="20"/>
      <c r="B52756" s="20"/>
      <c r="D52756" s="20"/>
      <c r="E52756" s="20"/>
      <c r="F52756" s="20"/>
    </row>
    <row r="52757" spans="1:6" x14ac:dyDescent="0.25">
      <c r="A52757" s="20"/>
      <c r="B52757" s="20"/>
      <c r="D52757" s="20"/>
      <c r="E52757" s="20"/>
      <c r="F52757" s="20"/>
    </row>
    <row r="52758" spans="1:6" x14ac:dyDescent="0.25">
      <c r="A52758" s="20"/>
      <c r="B52758" s="20"/>
      <c r="D52758" s="20"/>
      <c r="E52758" s="20"/>
      <c r="F52758" s="20"/>
    </row>
    <row r="52759" spans="1:6" x14ac:dyDescent="0.25">
      <c r="A52759" s="20"/>
      <c r="B52759" s="20"/>
      <c r="D52759" s="20"/>
      <c r="E52759" s="20"/>
      <c r="F52759" s="20"/>
    </row>
    <row r="52760" spans="1:6" x14ac:dyDescent="0.25">
      <c r="A52760" s="20"/>
      <c r="B52760" s="20"/>
      <c r="D52760" s="20"/>
      <c r="E52760" s="20"/>
      <c r="F52760" s="20"/>
    </row>
    <row r="52761" spans="1:6" x14ac:dyDescent="0.25">
      <c r="A52761" s="20"/>
      <c r="B52761" s="20"/>
      <c r="D52761" s="20"/>
      <c r="E52761" s="20"/>
      <c r="F52761" s="20"/>
    </row>
    <row r="52762" spans="1:6" x14ac:dyDescent="0.25">
      <c r="A52762" s="20"/>
      <c r="B52762" s="20"/>
      <c r="D52762" s="20"/>
      <c r="E52762" s="20"/>
      <c r="F52762" s="20"/>
    </row>
    <row r="52763" spans="1:6" x14ac:dyDescent="0.25">
      <c r="A52763" s="20"/>
      <c r="B52763" s="20"/>
      <c r="D52763" s="20"/>
      <c r="E52763" s="20"/>
      <c r="F52763" s="20"/>
    </row>
    <row r="52764" spans="1:6" x14ac:dyDescent="0.25">
      <c r="A52764" s="20"/>
      <c r="B52764" s="20"/>
      <c r="D52764" s="20"/>
      <c r="E52764" s="20"/>
      <c r="F52764" s="20"/>
    </row>
    <row r="52765" spans="1:6" x14ac:dyDescent="0.25">
      <c r="A52765" s="20"/>
      <c r="B52765" s="20"/>
      <c r="D52765" s="20"/>
      <c r="E52765" s="20"/>
      <c r="F52765" s="20"/>
    </row>
    <row r="52766" spans="1:6" x14ac:dyDescent="0.25">
      <c r="A52766" s="20"/>
      <c r="B52766" s="20"/>
      <c r="D52766" s="20"/>
      <c r="E52766" s="20"/>
      <c r="F52766" s="20"/>
    </row>
    <row r="52767" spans="1:6" x14ac:dyDescent="0.25">
      <c r="A52767" s="20"/>
      <c r="B52767" s="20"/>
      <c r="D52767" s="20"/>
      <c r="E52767" s="20"/>
      <c r="F52767" s="20"/>
    </row>
    <row r="52768" spans="1:6" x14ac:dyDescent="0.25">
      <c r="A52768" s="20"/>
      <c r="B52768" s="20"/>
      <c r="D52768" s="20"/>
      <c r="E52768" s="20"/>
      <c r="F52768" s="20"/>
    </row>
    <row r="52769" spans="1:6" x14ac:dyDescent="0.25">
      <c r="A52769" s="20"/>
      <c r="B52769" s="20"/>
      <c r="D52769" s="20"/>
      <c r="E52769" s="20"/>
      <c r="F52769" s="20"/>
    </row>
    <row r="52770" spans="1:6" x14ac:dyDescent="0.25">
      <c r="A52770" s="20"/>
      <c r="B52770" s="20"/>
      <c r="D52770" s="20"/>
      <c r="E52770" s="20"/>
      <c r="F52770" s="20"/>
    </row>
    <row r="52771" spans="1:6" x14ac:dyDescent="0.25">
      <c r="A52771" s="20"/>
      <c r="B52771" s="20"/>
      <c r="D52771" s="20"/>
      <c r="E52771" s="20"/>
      <c r="F52771" s="20"/>
    </row>
    <row r="52772" spans="1:6" x14ac:dyDescent="0.25">
      <c r="A52772" s="20"/>
      <c r="B52772" s="20"/>
      <c r="D52772" s="20"/>
      <c r="E52772" s="20"/>
      <c r="F52772" s="20"/>
    </row>
    <row r="52773" spans="1:6" x14ac:dyDescent="0.25">
      <c r="A52773" s="20"/>
      <c r="B52773" s="20"/>
      <c r="D52773" s="20"/>
      <c r="E52773" s="20"/>
      <c r="F52773" s="20"/>
    </row>
    <row r="52774" spans="1:6" x14ac:dyDescent="0.25">
      <c r="A52774" s="20"/>
      <c r="B52774" s="20"/>
      <c r="D52774" s="20"/>
      <c r="E52774" s="20"/>
      <c r="F52774" s="20"/>
    </row>
    <row r="52775" spans="1:6" x14ac:dyDescent="0.25">
      <c r="A52775" s="20"/>
      <c r="B52775" s="20"/>
      <c r="D52775" s="20"/>
      <c r="E52775" s="20"/>
      <c r="F52775" s="20"/>
    </row>
    <row r="52776" spans="1:6" x14ac:dyDescent="0.25">
      <c r="A52776" s="20"/>
      <c r="B52776" s="20"/>
      <c r="D52776" s="20"/>
      <c r="E52776" s="20"/>
      <c r="F52776" s="20"/>
    </row>
    <row r="52777" spans="1:6" x14ac:dyDescent="0.25">
      <c r="A52777" s="20"/>
      <c r="B52777" s="20"/>
      <c r="D52777" s="20"/>
      <c r="E52777" s="20"/>
      <c r="F52777" s="20"/>
    </row>
    <row r="52778" spans="1:6" x14ac:dyDescent="0.25">
      <c r="A52778" s="20"/>
      <c r="B52778" s="20"/>
      <c r="D52778" s="20"/>
      <c r="E52778" s="20"/>
      <c r="F52778" s="20"/>
    </row>
    <row r="52779" spans="1:6" x14ac:dyDescent="0.25">
      <c r="A52779" s="20"/>
      <c r="B52779" s="20"/>
      <c r="D52779" s="20"/>
      <c r="E52779" s="20"/>
      <c r="F52779" s="20"/>
    </row>
    <row r="52780" spans="1:6" x14ac:dyDescent="0.25">
      <c r="A52780" s="20"/>
      <c r="B52780" s="20"/>
      <c r="D52780" s="20"/>
      <c r="E52780" s="20"/>
      <c r="F52780" s="20"/>
    </row>
    <row r="52781" spans="1:6" x14ac:dyDescent="0.25">
      <c r="A52781" s="20"/>
      <c r="B52781" s="20"/>
      <c r="D52781" s="20"/>
      <c r="E52781" s="20"/>
      <c r="F52781" s="20"/>
    </row>
    <row r="52782" spans="1:6" x14ac:dyDescent="0.25">
      <c r="A52782" s="20"/>
      <c r="B52782" s="20"/>
      <c r="D52782" s="20"/>
      <c r="E52782" s="20"/>
      <c r="F52782" s="20"/>
    </row>
    <row r="52783" spans="1:6" x14ac:dyDescent="0.25">
      <c r="A52783" s="20"/>
      <c r="B52783" s="20"/>
      <c r="D52783" s="20"/>
      <c r="E52783" s="20"/>
      <c r="F52783" s="20"/>
    </row>
    <row r="52784" spans="1:6" x14ac:dyDescent="0.25">
      <c r="A52784" s="20"/>
      <c r="B52784" s="20"/>
      <c r="D52784" s="20"/>
      <c r="E52784" s="20"/>
      <c r="F52784" s="20"/>
    </row>
    <row r="52785" spans="1:6" x14ac:dyDescent="0.25">
      <c r="A52785" s="20"/>
      <c r="B52785" s="20"/>
      <c r="D52785" s="20"/>
      <c r="E52785" s="20"/>
      <c r="F52785" s="20"/>
    </row>
    <row r="52786" spans="1:6" x14ac:dyDescent="0.25">
      <c r="A52786" s="20"/>
      <c r="B52786" s="20"/>
      <c r="D52786" s="20"/>
      <c r="E52786" s="20"/>
      <c r="F52786" s="20"/>
    </row>
    <row r="52787" spans="1:6" x14ac:dyDescent="0.25">
      <c r="A52787" s="20"/>
      <c r="B52787" s="20"/>
      <c r="D52787" s="20"/>
      <c r="E52787" s="20"/>
      <c r="F52787" s="20"/>
    </row>
    <row r="52788" spans="1:6" x14ac:dyDescent="0.25">
      <c r="A52788" s="20"/>
      <c r="B52788" s="20"/>
      <c r="D52788" s="20"/>
      <c r="E52788" s="20"/>
      <c r="F52788" s="20"/>
    </row>
    <row r="52789" spans="1:6" x14ac:dyDescent="0.25">
      <c r="A52789" s="20"/>
      <c r="B52789" s="20"/>
      <c r="D52789" s="20"/>
      <c r="E52789" s="20"/>
      <c r="F52789" s="20"/>
    </row>
    <row r="52790" spans="1:6" x14ac:dyDescent="0.25">
      <c r="A52790" s="20"/>
      <c r="B52790" s="20"/>
      <c r="D52790" s="20"/>
      <c r="E52790" s="20"/>
      <c r="F52790" s="20"/>
    </row>
    <row r="52791" spans="1:6" x14ac:dyDescent="0.25">
      <c r="A52791" s="20"/>
      <c r="B52791" s="20"/>
      <c r="D52791" s="20"/>
      <c r="E52791" s="20"/>
      <c r="F52791" s="20"/>
    </row>
    <row r="52792" spans="1:6" x14ac:dyDescent="0.25">
      <c r="A52792" s="20"/>
      <c r="B52792" s="20"/>
      <c r="D52792" s="20"/>
      <c r="E52792" s="20"/>
      <c r="F52792" s="20"/>
    </row>
    <row r="52793" spans="1:6" x14ac:dyDescent="0.25">
      <c r="A52793" s="20"/>
      <c r="B52793" s="20"/>
      <c r="D52793" s="20"/>
      <c r="E52793" s="20"/>
      <c r="F52793" s="20"/>
    </row>
    <row r="52794" spans="1:6" x14ac:dyDescent="0.25">
      <c r="A52794" s="20"/>
      <c r="B52794" s="20"/>
      <c r="D52794" s="20"/>
      <c r="E52794" s="20"/>
      <c r="F52794" s="20"/>
    </row>
    <row r="52795" spans="1:6" x14ac:dyDescent="0.25">
      <c r="A52795" s="20"/>
      <c r="B52795" s="20"/>
      <c r="D52795" s="20"/>
      <c r="E52795" s="20"/>
      <c r="F52795" s="20"/>
    </row>
    <row r="52796" spans="1:6" x14ac:dyDescent="0.25">
      <c r="A52796" s="20"/>
      <c r="B52796" s="20"/>
      <c r="D52796" s="20"/>
      <c r="E52796" s="20"/>
      <c r="F52796" s="20"/>
    </row>
    <row r="52797" spans="1:6" x14ac:dyDescent="0.25">
      <c r="A52797" s="20"/>
      <c r="B52797" s="20"/>
      <c r="D52797" s="20"/>
      <c r="E52797" s="20"/>
      <c r="F52797" s="20"/>
    </row>
    <row r="52798" spans="1:6" x14ac:dyDescent="0.25">
      <c r="A52798" s="20"/>
      <c r="B52798" s="20"/>
      <c r="D52798" s="20"/>
      <c r="E52798" s="20"/>
      <c r="F52798" s="20"/>
    </row>
    <row r="52799" spans="1:6" x14ac:dyDescent="0.25">
      <c r="A52799" s="20"/>
      <c r="B52799" s="20"/>
      <c r="D52799" s="20"/>
      <c r="E52799" s="20"/>
      <c r="F52799" s="20"/>
    </row>
    <row r="52800" spans="1:6" x14ac:dyDescent="0.25">
      <c r="A52800" s="20"/>
      <c r="B52800" s="20"/>
      <c r="D52800" s="20"/>
      <c r="E52800" s="20"/>
      <c r="F52800" s="20"/>
    </row>
    <row r="52801" spans="1:6" x14ac:dyDescent="0.25">
      <c r="A52801" s="20"/>
      <c r="B52801" s="20"/>
      <c r="D52801" s="20"/>
      <c r="E52801" s="20"/>
      <c r="F52801" s="20"/>
    </row>
    <row r="52802" spans="1:6" x14ac:dyDescent="0.25">
      <c r="A52802" s="20"/>
      <c r="B52802" s="20"/>
      <c r="D52802" s="20"/>
      <c r="E52802" s="20"/>
      <c r="F52802" s="20"/>
    </row>
    <row r="52803" spans="1:6" x14ac:dyDescent="0.25">
      <c r="A52803" s="20"/>
      <c r="B52803" s="20"/>
      <c r="D52803" s="20"/>
      <c r="E52803" s="20"/>
      <c r="F52803" s="20"/>
    </row>
    <row r="52804" spans="1:6" x14ac:dyDescent="0.25">
      <c r="A52804" s="20"/>
      <c r="B52804" s="20"/>
      <c r="D52804" s="20"/>
      <c r="E52804" s="20"/>
      <c r="F52804" s="20"/>
    </row>
    <row r="52805" spans="1:6" x14ac:dyDescent="0.25">
      <c r="A52805" s="20"/>
      <c r="B52805" s="20"/>
      <c r="D52805" s="20"/>
      <c r="E52805" s="20"/>
      <c r="F52805" s="20"/>
    </row>
    <row r="52806" spans="1:6" x14ac:dyDescent="0.25">
      <c r="A52806" s="20"/>
      <c r="B52806" s="20"/>
      <c r="D52806" s="20"/>
      <c r="E52806" s="20"/>
      <c r="F52806" s="20"/>
    </row>
    <row r="52807" spans="1:6" x14ac:dyDescent="0.25">
      <c r="A52807" s="20"/>
      <c r="B52807" s="20"/>
      <c r="D52807" s="20"/>
      <c r="E52807" s="20"/>
      <c r="F52807" s="20"/>
    </row>
    <row r="52808" spans="1:6" x14ac:dyDescent="0.25">
      <c r="A52808" s="20"/>
      <c r="B52808" s="20"/>
      <c r="D52808" s="20"/>
      <c r="E52808" s="20"/>
      <c r="F52808" s="20"/>
    </row>
    <row r="52809" spans="1:6" x14ac:dyDescent="0.25">
      <c r="A52809" s="20"/>
      <c r="B52809" s="20"/>
      <c r="D52809" s="20"/>
      <c r="E52809" s="20"/>
      <c r="F52809" s="20"/>
    </row>
    <row r="52810" spans="1:6" x14ac:dyDescent="0.25">
      <c r="A52810" s="20"/>
      <c r="B52810" s="20"/>
      <c r="D52810" s="20"/>
      <c r="E52810" s="20"/>
      <c r="F52810" s="20"/>
    </row>
    <row r="52811" spans="1:6" x14ac:dyDescent="0.25">
      <c r="A52811" s="20"/>
      <c r="B52811" s="20"/>
      <c r="D52811" s="20"/>
      <c r="E52811" s="20"/>
      <c r="F52811" s="20"/>
    </row>
    <row r="52812" spans="1:6" x14ac:dyDescent="0.25">
      <c r="A52812" s="20"/>
      <c r="B52812" s="20"/>
      <c r="D52812" s="20"/>
      <c r="E52812" s="20"/>
      <c r="F52812" s="20"/>
    </row>
    <row r="52813" spans="1:6" x14ac:dyDescent="0.25">
      <c r="A52813" s="20"/>
      <c r="B52813" s="20"/>
      <c r="D52813" s="20"/>
      <c r="E52813" s="20"/>
      <c r="F52813" s="20"/>
    </row>
    <row r="52814" spans="1:6" x14ac:dyDescent="0.25">
      <c r="A52814" s="20"/>
      <c r="B52814" s="20"/>
      <c r="D52814" s="20"/>
      <c r="E52814" s="20"/>
      <c r="F52814" s="20"/>
    </row>
    <row r="52815" spans="1:6" x14ac:dyDescent="0.25">
      <c r="A52815" s="20"/>
      <c r="B52815" s="20"/>
      <c r="D52815" s="20"/>
      <c r="E52815" s="20"/>
      <c r="F52815" s="20"/>
    </row>
    <row r="52816" spans="1:6" x14ac:dyDescent="0.25">
      <c r="A52816" s="20"/>
      <c r="B52816" s="20"/>
      <c r="D52816" s="20"/>
      <c r="E52816" s="20"/>
      <c r="F52816" s="20"/>
    </row>
    <row r="52817" spans="1:6" x14ac:dyDescent="0.25">
      <c r="A52817" s="20"/>
      <c r="B52817" s="20"/>
      <c r="D52817" s="20"/>
      <c r="E52817" s="20"/>
      <c r="F52817" s="20"/>
    </row>
    <row r="52818" spans="1:6" x14ac:dyDescent="0.25">
      <c r="A52818" s="20"/>
      <c r="B52818" s="20"/>
      <c r="D52818" s="20"/>
      <c r="E52818" s="20"/>
      <c r="F52818" s="20"/>
    </row>
    <row r="52819" spans="1:6" x14ac:dyDescent="0.25">
      <c r="A52819" s="20"/>
      <c r="B52819" s="20"/>
      <c r="D52819" s="20"/>
      <c r="E52819" s="20"/>
      <c r="F52819" s="20"/>
    </row>
    <row r="52820" spans="1:6" x14ac:dyDescent="0.25">
      <c r="A52820" s="20"/>
      <c r="B52820" s="20"/>
      <c r="D52820" s="20"/>
      <c r="E52820" s="20"/>
      <c r="F52820" s="20"/>
    </row>
    <row r="52821" spans="1:6" x14ac:dyDescent="0.25">
      <c r="A52821" s="20"/>
      <c r="B52821" s="20"/>
      <c r="D52821" s="20"/>
      <c r="E52821" s="20"/>
      <c r="F52821" s="20"/>
    </row>
    <row r="52822" spans="1:6" x14ac:dyDescent="0.25">
      <c r="A52822" s="20"/>
      <c r="B52822" s="20"/>
      <c r="D52822" s="20"/>
      <c r="E52822" s="20"/>
      <c r="F52822" s="20"/>
    </row>
    <row r="52823" spans="1:6" x14ac:dyDescent="0.25">
      <c r="A52823" s="20"/>
      <c r="B52823" s="20"/>
      <c r="D52823" s="20"/>
      <c r="E52823" s="20"/>
      <c r="F52823" s="20"/>
    </row>
    <row r="52824" spans="1:6" x14ac:dyDescent="0.25">
      <c r="A52824" s="20"/>
      <c r="B52824" s="20"/>
      <c r="D52824" s="20"/>
      <c r="E52824" s="20"/>
      <c r="F52824" s="20"/>
    </row>
    <row r="52825" spans="1:6" x14ac:dyDescent="0.25">
      <c r="A52825" s="20"/>
      <c r="B52825" s="20"/>
      <c r="D52825" s="20"/>
      <c r="E52825" s="20"/>
      <c r="F52825" s="20"/>
    </row>
    <row r="52826" spans="1:6" x14ac:dyDescent="0.25">
      <c r="A52826" s="20"/>
      <c r="B52826" s="20"/>
      <c r="D52826" s="20"/>
      <c r="E52826" s="20"/>
      <c r="F52826" s="20"/>
    </row>
    <row r="52827" spans="1:6" x14ac:dyDescent="0.25">
      <c r="A52827" s="20"/>
      <c r="B52827" s="20"/>
      <c r="D52827" s="20"/>
      <c r="E52827" s="20"/>
      <c r="F52827" s="20"/>
    </row>
    <row r="52828" spans="1:6" x14ac:dyDescent="0.25">
      <c r="A52828" s="20"/>
      <c r="B52828" s="20"/>
      <c r="D52828" s="20"/>
      <c r="E52828" s="20"/>
      <c r="F52828" s="20"/>
    </row>
    <row r="52829" spans="1:6" x14ac:dyDescent="0.25">
      <c r="A52829" s="20"/>
      <c r="B52829" s="20"/>
      <c r="D52829" s="20"/>
      <c r="E52829" s="20"/>
      <c r="F52829" s="20"/>
    </row>
    <row r="52830" spans="1:6" x14ac:dyDescent="0.25">
      <c r="A52830" s="20"/>
      <c r="B52830" s="20"/>
      <c r="D52830" s="20"/>
      <c r="E52830" s="20"/>
      <c r="F52830" s="20"/>
    </row>
    <row r="52831" spans="1:6" x14ac:dyDescent="0.25">
      <c r="A52831" s="20"/>
      <c r="B52831" s="20"/>
      <c r="D52831" s="20"/>
      <c r="E52831" s="20"/>
      <c r="F52831" s="20"/>
    </row>
    <row r="52832" spans="1:6" x14ac:dyDescent="0.25">
      <c r="A52832" s="20"/>
      <c r="B52832" s="20"/>
      <c r="D52832" s="20"/>
      <c r="E52832" s="20"/>
      <c r="F52832" s="20"/>
    </row>
    <row r="52833" spans="1:6" x14ac:dyDescent="0.25">
      <c r="A52833" s="20"/>
      <c r="B52833" s="20"/>
      <c r="D52833" s="20"/>
      <c r="E52833" s="20"/>
      <c r="F52833" s="20"/>
    </row>
    <row r="52834" spans="1:6" x14ac:dyDescent="0.25">
      <c r="A52834" s="20"/>
      <c r="B52834" s="20"/>
      <c r="D52834" s="20"/>
      <c r="E52834" s="20"/>
      <c r="F52834" s="20"/>
    </row>
    <row r="52835" spans="1:6" x14ac:dyDescent="0.25">
      <c r="A52835" s="20"/>
      <c r="B52835" s="20"/>
      <c r="D52835" s="20"/>
      <c r="E52835" s="20"/>
      <c r="F52835" s="20"/>
    </row>
    <row r="52836" spans="1:6" x14ac:dyDescent="0.25">
      <c r="A52836" s="20"/>
      <c r="B52836" s="20"/>
      <c r="D52836" s="20"/>
      <c r="E52836" s="20"/>
      <c r="F52836" s="20"/>
    </row>
    <row r="52837" spans="1:6" x14ac:dyDescent="0.25">
      <c r="A52837" s="20"/>
      <c r="B52837" s="20"/>
      <c r="D52837" s="20"/>
      <c r="E52837" s="20"/>
      <c r="F52837" s="20"/>
    </row>
    <row r="52838" spans="1:6" x14ac:dyDescent="0.25">
      <c r="A52838" s="20"/>
      <c r="B52838" s="20"/>
      <c r="D52838" s="20"/>
      <c r="E52838" s="20"/>
      <c r="F52838" s="20"/>
    </row>
    <row r="52839" spans="1:6" x14ac:dyDescent="0.25">
      <c r="A52839" s="20"/>
      <c r="B52839" s="20"/>
      <c r="D52839" s="20"/>
      <c r="E52839" s="20"/>
      <c r="F52839" s="20"/>
    </row>
    <row r="52840" spans="1:6" x14ac:dyDescent="0.25">
      <c r="A52840" s="20"/>
      <c r="B52840" s="20"/>
      <c r="D52840" s="20"/>
      <c r="E52840" s="20"/>
      <c r="F52840" s="20"/>
    </row>
    <row r="52841" spans="1:6" x14ac:dyDescent="0.25">
      <c r="A52841" s="20"/>
      <c r="B52841" s="20"/>
      <c r="D52841" s="20"/>
      <c r="E52841" s="20"/>
      <c r="F52841" s="20"/>
    </row>
    <row r="52842" spans="1:6" x14ac:dyDescent="0.25">
      <c r="A52842" s="20"/>
      <c r="B52842" s="20"/>
      <c r="D52842" s="20"/>
      <c r="E52842" s="20"/>
      <c r="F52842" s="20"/>
    </row>
    <row r="52843" spans="1:6" x14ac:dyDescent="0.25">
      <c r="A52843" s="20"/>
      <c r="B52843" s="20"/>
      <c r="D52843" s="20"/>
      <c r="E52843" s="20"/>
      <c r="F52843" s="20"/>
    </row>
    <row r="52844" spans="1:6" x14ac:dyDescent="0.25">
      <c r="A52844" s="20"/>
      <c r="B52844" s="20"/>
      <c r="D52844" s="20"/>
      <c r="E52844" s="20"/>
      <c r="F52844" s="20"/>
    </row>
    <row r="52845" spans="1:6" x14ac:dyDescent="0.25">
      <c r="A52845" s="20"/>
      <c r="B52845" s="20"/>
      <c r="D52845" s="20"/>
      <c r="E52845" s="20"/>
      <c r="F52845" s="20"/>
    </row>
    <row r="52846" spans="1:6" x14ac:dyDescent="0.25">
      <c r="A52846" s="20"/>
      <c r="B52846" s="20"/>
      <c r="D52846" s="20"/>
      <c r="E52846" s="20"/>
      <c r="F52846" s="20"/>
    </row>
    <row r="52847" spans="1:6" x14ac:dyDescent="0.25">
      <c r="A52847" s="20"/>
      <c r="B52847" s="20"/>
      <c r="D52847" s="20"/>
      <c r="E52847" s="20"/>
      <c r="F52847" s="20"/>
    </row>
    <row r="52848" spans="1:6" x14ac:dyDescent="0.25">
      <c r="A52848" s="20"/>
      <c r="B52848" s="20"/>
      <c r="D52848" s="20"/>
      <c r="E52848" s="20"/>
      <c r="F52848" s="20"/>
    </row>
    <row r="52849" spans="1:6" x14ac:dyDescent="0.25">
      <c r="A52849" s="20"/>
      <c r="B52849" s="20"/>
      <c r="D52849" s="20"/>
      <c r="E52849" s="20"/>
      <c r="F52849" s="20"/>
    </row>
    <row r="52850" spans="1:6" x14ac:dyDescent="0.25">
      <c r="A52850" s="20"/>
      <c r="B52850" s="20"/>
      <c r="D52850" s="20"/>
      <c r="E52850" s="20"/>
      <c r="F52850" s="20"/>
    </row>
    <row r="52851" spans="1:6" x14ac:dyDescent="0.25">
      <c r="A52851" s="20"/>
      <c r="B52851" s="20"/>
      <c r="D52851" s="20"/>
      <c r="E52851" s="20"/>
      <c r="F52851" s="20"/>
    </row>
    <row r="52852" spans="1:6" x14ac:dyDescent="0.25">
      <c r="A52852" s="20"/>
      <c r="B52852" s="20"/>
      <c r="D52852" s="20"/>
      <c r="E52852" s="20"/>
      <c r="F52852" s="20"/>
    </row>
    <row r="52853" spans="1:6" x14ac:dyDescent="0.25">
      <c r="A52853" s="20"/>
      <c r="B52853" s="20"/>
      <c r="D52853" s="20"/>
      <c r="E52853" s="20"/>
      <c r="F52853" s="20"/>
    </row>
    <row r="52854" spans="1:6" x14ac:dyDescent="0.25">
      <c r="A52854" s="20"/>
      <c r="B52854" s="20"/>
      <c r="D52854" s="20"/>
      <c r="E52854" s="20"/>
      <c r="F52854" s="20"/>
    </row>
    <row r="52855" spans="1:6" x14ac:dyDescent="0.25">
      <c r="A52855" s="20"/>
      <c r="B52855" s="20"/>
      <c r="D52855" s="20"/>
      <c r="E52855" s="20"/>
      <c r="F52855" s="20"/>
    </row>
    <row r="52856" spans="1:6" x14ac:dyDescent="0.25">
      <c r="A52856" s="20"/>
      <c r="B52856" s="20"/>
      <c r="D52856" s="20"/>
      <c r="E52856" s="20"/>
      <c r="F52856" s="20"/>
    </row>
    <row r="52857" spans="1:6" x14ac:dyDescent="0.25">
      <c r="A52857" s="20"/>
      <c r="B52857" s="20"/>
      <c r="D52857" s="20"/>
      <c r="E52857" s="20"/>
      <c r="F52857" s="20"/>
    </row>
    <row r="52858" spans="1:6" x14ac:dyDescent="0.25">
      <c r="A52858" s="20"/>
      <c r="B52858" s="20"/>
      <c r="D52858" s="20"/>
      <c r="E52858" s="20"/>
      <c r="F52858" s="20"/>
    </row>
    <row r="52859" spans="1:6" x14ac:dyDescent="0.25">
      <c r="A52859" s="20"/>
      <c r="B52859" s="20"/>
      <c r="D52859" s="20"/>
      <c r="E52859" s="20"/>
      <c r="F52859" s="20"/>
    </row>
    <row r="52860" spans="1:6" x14ac:dyDescent="0.25">
      <c r="A52860" s="20"/>
      <c r="B52860" s="20"/>
      <c r="D52860" s="20"/>
      <c r="E52860" s="20"/>
      <c r="F52860" s="20"/>
    </row>
    <row r="52861" spans="1:6" x14ac:dyDescent="0.25">
      <c r="A52861" s="20"/>
      <c r="B52861" s="20"/>
      <c r="D52861" s="20"/>
      <c r="E52861" s="20"/>
      <c r="F52861" s="20"/>
    </row>
    <row r="52862" spans="1:6" x14ac:dyDescent="0.25">
      <c r="A52862" s="20"/>
      <c r="B52862" s="20"/>
      <c r="D52862" s="20"/>
      <c r="E52862" s="20"/>
      <c r="F52862" s="20"/>
    </row>
    <row r="52863" spans="1:6" x14ac:dyDescent="0.25">
      <c r="A52863" s="20"/>
      <c r="B52863" s="20"/>
      <c r="D52863" s="20"/>
      <c r="E52863" s="20"/>
      <c r="F52863" s="20"/>
    </row>
    <row r="52864" spans="1:6" x14ac:dyDescent="0.25">
      <c r="A52864" s="20"/>
      <c r="B52864" s="20"/>
      <c r="D52864" s="20"/>
      <c r="E52864" s="20"/>
      <c r="F52864" s="20"/>
    </row>
    <row r="52865" spans="1:6" x14ac:dyDescent="0.25">
      <c r="A52865" s="20"/>
      <c r="B52865" s="20"/>
      <c r="D52865" s="20"/>
      <c r="E52865" s="20"/>
      <c r="F52865" s="20"/>
    </row>
    <row r="52866" spans="1:6" x14ac:dyDescent="0.25">
      <c r="A52866" s="20"/>
      <c r="B52866" s="20"/>
      <c r="D52866" s="20"/>
      <c r="E52866" s="20"/>
      <c r="F52866" s="20"/>
    </row>
    <row r="52867" spans="1:6" x14ac:dyDescent="0.25">
      <c r="A52867" s="20"/>
      <c r="B52867" s="20"/>
      <c r="D52867" s="20"/>
      <c r="E52867" s="20"/>
      <c r="F52867" s="20"/>
    </row>
    <row r="52868" spans="1:6" x14ac:dyDescent="0.25">
      <c r="A52868" s="20"/>
      <c r="B52868" s="20"/>
      <c r="D52868" s="20"/>
      <c r="E52868" s="20"/>
      <c r="F52868" s="20"/>
    </row>
    <row r="52869" spans="1:6" x14ac:dyDescent="0.25">
      <c r="A52869" s="20"/>
      <c r="B52869" s="20"/>
      <c r="D52869" s="20"/>
      <c r="E52869" s="20"/>
      <c r="F52869" s="20"/>
    </row>
    <row r="52870" spans="1:6" x14ac:dyDescent="0.25">
      <c r="A52870" s="20"/>
      <c r="B52870" s="20"/>
      <c r="D52870" s="20"/>
      <c r="E52870" s="20"/>
      <c r="F52870" s="20"/>
    </row>
    <row r="52871" spans="1:6" x14ac:dyDescent="0.25">
      <c r="A52871" s="20"/>
      <c r="B52871" s="20"/>
      <c r="D52871" s="20"/>
      <c r="E52871" s="20"/>
      <c r="F52871" s="20"/>
    </row>
    <row r="52872" spans="1:6" x14ac:dyDescent="0.25">
      <c r="A52872" s="20"/>
      <c r="B52872" s="20"/>
      <c r="D52872" s="20"/>
      <c r="E52872" s="20"/>
      <c r="F52872" s="20"/>
    </row>
    <row r="52873" spans="1:6" x14ac:dyDescent="0.25">
      <c r="A52873" s="20"/>
      <c r="B52873" s="20"/>
      <c r="D52873" s="20"/>
      <c r="E52873" s="20"/>
      <c r="F52873" s="20"/>
    </row>
    <row r="52874" spans="1:6" x14ac:dyDescent="0.25">
      <c r="A52874" s="20"/>
      <c r="B52874" s="20"/>
      <c r="D52874" s="20"/>
      <c r="E52874" s="20"/>
      <c r="F52874" s="20"/>
    </row>
    <row r="52875" spans="1:6" x14ac:dyDescent="0.25">
      <c r="A52875" s="20"/>
      <c r="B52875" s="20"/>
      <c r="D52875" s="20"/>
      <c r="E52875" s="20"/>
      <c r="F52875" s="20"/>
    </row>
    <row r="52876" spans="1:6" x14ac:dyDescent="0.25">
      <c r="A52876" s="20"/>
      <c r="B52876" s="20"/>
      <c r="D52876" s="20"/>
      <c r="E52876" s="20"/>
      <c r="F52876" s="20"/>
    </row>
    <row r="52877" spans="1:6" x14ac:dyDescent="0.25">
      <c r="A52877" s="20"/>
      <c r="B52877" s="20"/>
      <c r="D52877" s="20"/>
      <c r="E52877" s="20"/>
      <c r="F52877" s="20"/>
    </row>
    <row r="52878" spans="1:6" x14ac:dyDescent="0.25">
      <c r="A52878" s="20"/>
      <c r="B52878" s="20"/>
      <c r="D52878" s="20"/>
      <c r="E52878" s="20"/>
      <c r="F52878" s="20"/>
    </row>
    <row r="52879" spans="1:6" x14ac:dyDescent="0.25">
      <c r="A52879" s="20"/>
      <c r="B52879" s="20"/>
      <c r="D52879" s="20"/>
      <c r="E52879" s="20"/>
      <c r="F52879" s="20"/>
    </row>
    <row r="52880" spans="1:6" x14ac:dyDescent="0.25">
      <c r="A52880" s="20"/>
      <c r="B52880" s="20"/>
      <c r="D52880" s="20"/>
      <c r="E52880" s="20"/>
      <c r="F52880" s="20"/>
    </row>
    <row r="52881" spans="1:6" x14ac:dyDescent="0.25">
      <c r="A52881" s="20"/>
      <c r="B52881" s="20"/>
      <c r="D52881" s="20"/>
      <c r="E52881" s="20"/>
      <c r="F52881" s="20"/>
    </row>
    <row r="52882" spans="1:6" x14ac:dyDescent="0.25">
      <c r="A52882" s="20"/>
      <c r="B52882" s="20"/>
      <c r="D52882" s="20"/>
      <c r="E52882" s="20"/>
      <c r="F52882" s="20"/>
    </row>
    <row r="52883" spans="1:6" x14ac:dyDescent="0.25">
      <c r="A52883" s="20"/>
      <c r="B52883" s="20"/>
      <c r="D52883" s="20"/>
      <c r="E52883" s="20"/>
      <c r="F52883" s="20"/>
    </row>
    <row r="52884" spans="1:6" x14ac:dyDescent="0.25">
      <c r="A52884" s="20"/>
      <c r="B52884" s="20"/>
      <c r="D52884" s="20"/>
      <c r="E52884" s="20"/>
      <c r="F52884" s="20"/>
    </row>
    <row r="52885" spans="1:6" x14ac:dyDescent="0.25">
      <c r="A52885" s="20"/>
      <c r="B52885" s="20"/>
      <c r="D52885" s="20"/>
      <c r="E52885" s="20"/>
      <c r="F52885" s="20"/>
    </row>
    <row r="52886" spans="1:6" x14ac:dyDescent="0.25">
      <c r="A52886" s="20"/>
      <c r="B52886" s="20"/>
      <c r="D52886" s="20"/>
      <c r="E52886" s="20"/>
      <c r="F52886" s="20"/>
    </row>
    <row r="52887" spans="1:6" x14ac:dyDescent="0.25">
      <c r="A52887" s="20"/>
      <c r="B52887" s="20"/>
      <c r="D52887" s="20"/>
      <c r="E52887" s="20"/>
      <c r="F52887" s="20"/>
    </row>
    <row r="52888" spans="1:6" x14ac:dyDescent="0.25">
      <c r="A52888" s="20"/>
      <c r="B52888" s="20"/>
      <c r="D52888" s="20"/>
      <c r="E52888" s="20"/>
      <c r="F52888" s="20"/>
    </row>
    <row r="52889" spans="1:6" x14ac:dyDescent="0.25">
      <c r="A52889" s="20"/>
      <c r="B52889" s="20"/>
      <c r="D52889" s="20"/>
      <c r="E52889" s="20"/>
      <c r="F52889" s="20"/>
    </row>
    <row r="52890" spans="1:6" x14ac:dyDescent="0.25">
      <c r="A52890" s="20"/>
      <c r="B52890" s="20"/>
      <c r="D52890" s="20"/>
      <c r="E52890" s="20"/>
      <c r="F52890" s="20"/>
    </row>
    <row r="52891" spans="1:6" x14ac:dyDescent="0.25">
      <c r="A52891" s="20"/>
      <c r="B52891" s="20"/>
      <c r="D52891" s="20"/>
      <c r="E52891" s="20"/>
      <c r="F52891" s="20"/>
    </row>
    <row r="52892" spans="1:6" x14ac:dyDescent="0.25">
      <c r="A52892" s="20"/>
      <c r="B52892" s="20"/>
      <c r="D52892" s="20"/>
      <c r="E52892" s="20"/>
      <c r="F52892" s="20"/>
    </row>
    <row r="52893" spans="1:6" x14ac:dyDescent="0.25">
      <c r="A52893" s="20"/>
      <c r="B52893" s="20"/>
      <c r="D52893" s="20"/>
      <c r="E52893" s="20"/>
      <c r="F52893" s="20"/>
    </row>
    <row r="52894" spans="1:6" x14ac:dyDescent="0.25">
      <c r="A52894" s="20"/>
      <c r="B52894" s="20"/>
      <c r="D52894" s="20"/>
      <c r="E52894" s="20"/>
      <c r="F52894" s="20"/>
    </row>
    <row r="52895" spans="1:6" x14ac:dyDescent="0.25">
      <c r="A52895" s="20"/>
      <c r="B52895" s="20"/>
      <c r="D52895" s="20"/>
      <c r="E52895" s="20"/>
      <c r="F52895" s="20"/>
    </row>
    <row r="52896" spans="1:6" x14ac:dyDescent="0.25">
      <c r="A52896" s="20"/>
      <c r="B52896" s="20"/>
      <c r="D52896" s="20"/>
      <c r="E52896" s="20"/>
      <c r="F52896" s="20"/>
    </row>
    <row r="52897" spans="1:6" x14ac:dyDescent="0.25">
      <c r="A52897" s="20"/>
      <c r="B52897" s="20"/>
      <c r="D52897" s="20"/>
      <c r="E52897" s="20"/>
      <c r="F52897" s="20"/>
    </row>
    <row r="52898" spans="1:6" x14ac:dyDescent="0.25">
      <c r="A52898" s="20"/>
      <c r="B52898" s="20"/>
      <c r="D52898" s="20"/>
      <c r="E52898" s="20"/>
      <c r="F52898" s="20"/>
    </row>
    <row r="52899" spans="1:6" x14ac:dyDescent="0.25">
      <c r="A52899" s="20"/>
      <c r="B52899" s="20"/>
      <c r="D52899" s="20"/>
      <c r="E52899" s="20"/>
      <c r="F52899" s="20"/>
    </row>
    <row r="52900" spans="1:6" x14ac:dyDescent="0.25">
      <c r="A52900" s="20"/>
      <c r="B52900" s="20"/>
      <c r="D52900" s="20"/>
      <c r="E52900" s="20"/>
      <c r="F52900" s="20"/>
    </row>
    <row r="52901" spans="1:6" x14ac:dyDescent="0.25">
      <c r="A52901" s="20"/>
      <c r="B52901" s="20"/>
      <c r="D52901" s="20"/>
      <c r="E52901" s="20"/>
      <c r="F52901" s="20"/>
    </row>
    <row r="52902" spans="1:6" x14ac:dyDescent="0.25">
      <c r="A52902" s="20"/>
      <c r="B52902" s="20"/>
      <c r="D52902" s="20"/>
      <c r="E52902" s="20"/>
      <c r="F52902" s="20"/>
    </row>
    <row r="52903" spans="1:6" x14ac:dyDescent="0.25">
      <c r="A52903" s="20"/>
      <c r="B52903" s="20"/>
      <c r="D52903" s="20"/>
      <c r="E52903" s="20"/>
      <c r="F52903" s="20"/>
    </row>
    <row r="52904" spans="1:6" x14ac:dyDescent="0.25">
      <c r="A52904" s="20"/>
      <c r="B52904" s="20"/>
      <c r="D52904" s="20"/>
      <c r="E52904" s="20"/>
      <c r="F52904" s="20"/>
    </row>
    <row r="52905" spans="1:6" x14ac:dyDescent="0.25">
      <c r="A52905" s="20"/>
      <c r="B52905" s="20"/>
      <c r="D52905" s="20"/>
      <c r="E52905" s="20"/>
      <c r="F52905" s="20"/>
    </row>
    <row r="52906" spans="1:6" x14ac:dyDescent="0.25">
      <c r="A52906" s="20"/>
      <c r="B52906" s="20"/>
      <c r="D52906" s="20"/>
      <c r="E52906" s="20"/>
      <c r="F52906" s="20"/>
    </row>
    <row r="52907" spans="1:6" x14ac:dyDescent="0.25">
      <c r="A52907" s="20"/>
      <c r="B52907" s="20"/>
      <c r="D52907" s="20"/>
      <c r="E52907" s="20"/>
      <c r="F52907" s="20"/>
    </row>
    <row r="52908" spans="1:6" x14ac:dyDescent="0.25">
      <c r="A52908" s="20"/>
      <c r="B52908" s="20"/>
      <c r="D52908" s="20"/>
      <c r="E52908" s="20"/>
      <c r="F52908" s="20"/>
    </row>
    <row r="52909" spans="1:6" x14ac:dyDescent="0.25">
      <c r="A52909" s="20"/>
      <c r="B52909" s="20"/>
      <c r="D52909" s="20"/>
      <c r="E52909" s="20"/>
      <c r="F52909" s="20"/>
    </row>
    <row r="52910" spans="1:6" x14ac:dyDescent="0.25">
      <c r="A52910" s="20"/>
      <c r="B52910" s="20"/>
      <c r="D52910" s="20"/>
      <c r="E52910" s="20"/>
      <c r="F52910" s="20"/>
    </row>
    <row r="52911" spans="1:6" x14ac:dyDescent="0.25">
      <c r="A52911" s="20"/>
      <c r="B52911" s="20"/>
      <c r="D52911" s="20"/>
      <c r="E52911" s="20"/>
      <c r="F52911" s="20"/>
    </row>
    <row r="52912" spans="1:6" x14ac:dyDescent="0.25">
      <c r="A52912" s="20"/>
      <c r="B52912" s="20"/>
      <c r="D52912" s="20"/>
      <c r="E52912" s="20"/>
      <c r="F52912" s="20"/>
    </row>
    <row r="52913" spans="1:6" x14ac:dyDescent="0.25">
      <c r="A52913" s="20"/>
      <c r="B52913" s="20"/>
      <c r="D52913" s="20"/>
      <c r="E52913" s="20"/>
      <c r="F52913" s="20"/>
    </row>
    <row r="52914" spans="1:6" x14ac:dyDescent="0.25">
      <c r="A52914" s="20"/>
      <c r="B52914" s="20"/>
      <c r="D52914" s="20"/>
      <c r="E52914" s="20"/>
      <c r="F52914" s="20"/>
    </row>
    <row r="52915" spans="1:6" x14ac:dyDescent="0.25">
      <c r="A52915" s="20"/>
      <c r="B52915" s="20"/>
      <c r="D52915" s="20"/>
      <c r="E52915" s="20"/>
      <c r="F52915" s="20"/>
    </row>
    <row r="52916" spans="1:6" x14ac:dyDescent="0.25">
      <c r="A52916" s="20"/>
      <c r="B52916" s="20"/>
      <c r="D52916" s="20"/>
      <c r="E52916" s="20"/>
      <c r="F52916" s="20"/>
    </row>
    <row r="52917" spans="1:6" x14ac:dyDescent="0.25">
      <c r="A52917" s="20"/>
      <c r="B52917" s="20"/>
      <c r="D52917" s="20"/>
      <c r="E52917" s="20"/>
      <c r="F52917" s="20"/>
    </row>
    <row r="52918" spans="1:6" x14ac:dyDescent="0.25">
      <c r="A52918" s="20"/>
      <c r="B52918" s="20"/>
      <c r="D52918" s="20"/>
      <c r="E52918" s="20"/>
      <c r="F52918" s="20"/>
    </row>
    <row r="52919" spans="1:6" x14ac:dyDescent="0.25">
      <c r="A52919" s="20"/>
      <c r="B52919" s="20"/>
      <c r="D52919" s="20"/>
      <c r="E52919" s="20"/>
      <c r="F52919" s="20"/>
    </row>
    <row r="52920" spans="1:6" x14ac:dyDescent="0.25">
      <c r="A52920" s="20"/>
      <c r="B52920" s="20"/>
      <c r="D52920" s="20"/>
      <c r="E52920" s="20"/>
      <c r="F52920" s="20"/>
    </row>
    <row r="52921" spans="1:6" x14ac:dyDescent="0.25">
      <c r="A52921" s="20"/>
      <c r="B52921" s="20"/>
      <c r="D52921" s="20"/>
      <c r="E52921" s="20"/>
      <c r="F52921" s="20"/>
    </row>
    <row r="52922" spans="1:6" x14ac:dyDescent="0.25">
      <c r="A52922" s="20"/>
      <c r="B52922" s="20"/>
      <c r="D52922" s="20"/>
      <c r="E52922" s="20"/>
      <c r="F52922" s="20"/>
    </row>
    <row r="52923" spans="1:6" x14ac:dyDescent="0.25">
      <c r="A52923" s="20"/>
      <c r="B52923" s="20"/>
      <c r="D52923" s="20"/>
      <c r="E52923" s="20"/>
      <c r="F52923" s="20"/>
    </row>
    <row r="52924" spans="1:6" x14ac:dyDescent="0.25">
      <c r="A52924" s="20"/>
      <c r="B52924" s="20"/>
      <c r="D52924" s="20"/>
      <c r="E52924" s="20"/>
      <c r="F52924" s="20"/>
    </row>
    <row r="52925" spans="1:6" x14ac:dyDescent="0.25">
      <c r="A52925" s="20"/>
      <c r="B52925" s="20"/>
      <c r="D52925" s="20"/>
      <c r="E52925" s="20"/>
      <c r="F52925" s="20"/>
    </row>
    <row r="52926" spans="1:6" x14ac:dyDescent="0.25">
      <c r="A52926" s="20"/>
      <c r="B52926" s="20"/>
      <c r="D52926" s="20"/>
      <c r="E52926" s="20"/>
      <c r="F52926" s="20"/>
    </row>
    <row r="52927" spans="1:6" x14ac:dyDescent="0.25">
      <c r="A52927" s="20"/>
      <c r="B52927" s="20"/>
      <c r="D52927" s="20"/>
      <c r="E52927" s="20"/>
      <c r="F52927" s="20"/>
    </row>
    <row r="52928" spans="1:6" x14ac:dyDescent="0.25">
      <c r="A52928" s="20"/>
      <c r="B52928" s="20"/>
      <c r="D52928" s="20"/>
      <c r="E52928" s="20"/>
      <c r="F52928" s="20"/>
    </row>
    <row r="52929" spans="1:6" x14ac:dyDescent="0.25">
      <c r="A52929" s="20"/>
      <c r="B52929" s="20"/>
      <c r="D52929" s="20"/>
      <c r="E52929" s="20"/>
      <c r="F52929" s="20"/>
    </row>
    <row r="52930" spans="1:6" x14ac:dyDescent="0.25">
      <c r="A52930" s="20"/>
      <c r="B52930" s="20"/>
      <c r="D52930" s="20"/>
      <c r="E52930" s="20"/>
      <c r="F52930" s="20"/>
    </row>
    <row r="52931" spans="1:6" x14ac:dyDescent="0.25">
      <c r="A52931" s="20"/>
      <c r="B52931" s="20"/>
      <c r="D52931" s="20"/>
      <c r="E52931" s="20"/>
      <c r="F52931" s="20"/>
    </row>
    <row r="52932" spans="1:6" x14ac:dyDescent="0.25">
      <c r="A52932" s="20"/>
      <c r="B52932" s="20"/>
      <c r="D52932" s="20"/>
      <c r="E52932" s="20"/>
      <c r="F52932" s="20"/>
    </row>
    <row r="52933" spans="1:6" x14ac:dyDescent="0.25">
      <c r="A52933" s="20"/>
      <c r="B52933" s="20"/>
      <c r="D52933" s="20"/>
      <c r="E52933" s="20"/>
      <c r="F52933" s="20"/>
    </row>
    <row r="52934" spans="1:6" x14ac:dyDescent="0.25">
      <c r="A52934" s="20"/>
      <c r="B52934" s="20"/>
      <c r="D52934" s="20"/>
      <c r="E52934" s="20"/>
      <c r="F52934" s="20"/>
    </row>
    <row r="52935" spans="1:6" x14ac:dyDescent="0.25">
      <c r="A52935" s="20"/>
      <c r="B52935" s="20"/>
      <c r="D52935" s="20"/>
      <c r="E52935" s="20"/>
      <c r="F52935" s="20"/>
    </row>
    <row r="52936" spans="1:6" x14ac:dyDescent="0.25">
      <c r="A52936" s="20"/>
      <c r="B52936" s="20"/>
      <c r="D52936" s="20"/>
      <c r="E52936" s="20"/>
      <c r="F52936" s="20"/>
    </row>
    <row r="52937" spans="1:6" x14ac:dyDescent="0.25">
      <c r="A52937" s="20"/>
      <c r="B52937" s="20"/>
      <c r="D52937" s="20"/>
      <c r="E52937" s="20"/>
      <c r="F52937" s="20"/>
    </row>
    <row r="52938" spans="1:6" x14ac:dyDescent="0.25">
      <c r="A52938" s="20"/>
      <c r="B52938" s="20"/>
      <c r="D52938" s="20"/>
      <c r="E52938" s="20"/>
      <c r="F52938" s="20"/>
    </row>
    <row r="52939" spans="1:6" x14ac:dyDescent="0.25">
      <c r="A52939" s="20"/>
      <c r="B52939" s="20"/>
      <c r="D52939" s="20"/>
      <c r="E52939" s="20"/>
      <c r="F52939" s="20"/>
    </row>
    <row r="52940" spans="1:6" x14ac:dyDescent="0.25">
      <c r="A52940" s="20"/>
      <c r="B52940" s="20"/>
      <c r="D52940" s="20"/>
      <c r="E52940" s="20"/>
      <c r="F52940" s="20"/>
    </row>
    <row r="52941" spans="1:6" x14ac:dyDescent="0.25">
      <c r="A52941" s="20"/>
      <c r="B52941" s="20"/>
      <c r="D52941" s="20"/>
      <c r="E52941" s="20"/>
      <c r="F52941" s="20"/>
    </row>
    <row r="52942" spans="1:6" x14ac:dyDescent="0.25">
      <c r="A52942" s="20"/>
      <c r="B52942" s="20"/>
      <c r="D52942" s="20"/>
      <c r="E52942" s="20"/>
      <c r="F52942" s="20"/>
    </row>
    <row r="52943" spans="1:6" x14ac:dyDescent="0.25">
      <c r="A52943" s="20"/>
      <c r="B52943" s="20"/>
      <c r="D52943" s="20"/>
      <c r="E52943" s="20"/>
      <c r="F52943" s="20"/>
    </row>
    <row r="52944" spans="1:6" x14ac:dyDescent="0.25">
      <c r="A52944" s="20"/>
      <c r="B52944" s="20"/>
      <c r="D52944" s="20"/>
      <c r="E52944" s="20"/>
      <c r="F52944" s="20"/>
    </row>
    <row r="52945" spans="1:6" x14ac:dyDescent="0.25">
      <c r="A52945" s="20"/>
      <c r="B52945" s="20"/>
      <c r="D52945" s="20"/>
      <c r="E52945" s="20"/>
      <c r="F52945" s="20"/>
    </row>
    <row r="52946" spans="1:6" x14ac:dyDescent="0.25">
      <c r="A52946" s="20"/>
      <c r="B52946" s="20"/>
      <c r="D52946" s="20"/>
      <c r="E52946" s="20"/>
      <c r="F52946" s="20"/>
    </row>
    <row r="52947" spans="1:6" x14ac:dyDescent="0.25">
      <c r="A52947" s="20"/>
      <c r="B52947" s="20"/>
      <c r="D52947" s="20"/>
      <c r="E52947" s="20"/>
      <c r="F52947" s="20"/>
    </row>
    <row r="52948" spans="1:6" x14ac:dyDescent="0.25">
      <c r="A52948" s="20"/>
      <c r="B52948" s="20"/>
      <c r="D52948" s="20"/>
      <c r="E52948" s="20"/>
      <c r="F52948" s="20"/>
    </row>
    <row r="52949" spans="1:6" x14ac:dyDescent="0.25">
      <c r="A52949" s="20"/>
      <c r="B52949" s="20"/>
      <c r="D52949" s="20"/>
      <c r="E52949" s="20"/>
      <c r="F52949" s="20"/>
    </row>
    <row r="52950" spans="1:6" x14ac:dyDescent="0.25">
      <c r="A52950" s="20"/>
      <c r="B52950" s="20"/>
      <c r="D52950" s="20"/>
      <c r="E52950" s="20"/>
      <c r="F52950" s="20"/>
    </row>
    <row r="52951" spans="1:6" x14ac:dyDescent="0.25">
      <c r="A52951" s="20"/>
      <c r="B52951" s="20"/>
      <c r="D52951" s="20"/>
      <c r="E52951" s="20"/>
      <c r="F52951" s="20"/>
    </row>
    <row r="52952" spans="1:6" x14ac:dyDescent="0.25">
      <c r="A52952" s="20"/>
      <c r="B52952" s="20"/>
      <c r="D52952" s="20"/>
      <c r="E52952" s="20"/>
      <c r="F52952" s="20"/>
    </row>
    <row r="52953" spans="1:6" x14ac:dyDescent="0.25">
      <c r="A52953" s="20"/>
      <c r="B52953" s="20"/>
      <c r="D52953" s="20"/>
      <c r="E52953" s="20"/>
      <c r="F52953" s="20"/>
    </row>
    <row r="52954" spans="1:6" x14ac:dyDescent="0.25">
      <c r="A52954" s="20"/>
      <c r="B52954" s="20"/>
      <c r="D52954" s="20"/>
      <c r="E52954" s="20"/>
      <c r="F52954" s="20"/>
    </row>
    <row r="52955" spans="1:6" x14ac:dyDescent="0.25">
      <c r="A52955" s="20"/>
      <c r="B52955" s="20"/>
      <c r="D52955" s="20"/>
      <c r="E52955" s="20"/>
      <c r="F52955" s="20"/>
    </row>
    <row r="52956" spans="1:6" x14ac:dyDescent="0.25">
      <c r="A52956" s="20"/>
      <c r="B52956" s="20"/>
      <c r="D52956" s="20"/>
      <c r="E52956" s="20"/>
      <c r="F52956" s="20"/>
    </row>
    <row r="52957" spans="1:6" x14ac:dyDescent="0.25">
      <c r="A52957" s="20"/>
      <c r="B52957" s="20"/>
      <c r="D52957" s="20"/>
      <c r="E52957" s="20"/>
      <c r="F52957" s="20"/>
    </row>
    <row r="52958" spans="1:6" x14ac:dyDescent="0.25">
      <c r="A52958" s="20"/>
      <c r="B52958" s="20"/>
      <c r="D52958" s="20"/>
      <c r="E52958" s="20"/>
      <c r="F52958" s="20"/>
    </row>
    <row r="52959" spans="1:6" x14ac:dyDescent="0.25">
      <c r="A52959" s="20"/>
      <c r="B52959" s="20"/>
      <c r="D52959" s="20"/>
      <c r="E52959" s="20"/>
      <c r="F52959" s="20"/>
    </row>
    <row r="52960" spans="1:6" x14ac:dyDescent="0.25">
      <c r="A52960" s="20"/>
      <c r="B52960" s="20"/>
      <c r="D52960" s="20"/>
      <c r="E52960" s="20"/>
      <c r="F52960" s="20"/>
    </row>
    <row r="52961" spans="1:6" x14ac:dyDescent="0.25">
      <c r="A52961" s="20"/>
      <c r="B52961" s="20"/>
      <c r="D52961" s="20"/>
      <c r="E52961" s="20"/>
      <c r="F52961" s="20"/>
    </row>
    <row r="52962" spans="1:6" x14ac:dyDescent="0.25">
      <c r="A52962" s="20"/>
      <c r="B52962" s="20"/>
      <c r="D52962" s="20"/>
      <c r="E52962" s="20"/>
      <c r="F52962" s="20"/>
    </row>
    <row r="52963" spans="1:6" x14ac:dyDescent="0.25">
      <c r="A52963" s="20"/>
      <c r="B52963" s="20"/>
      <c r="D52963" s="20"/>
      <c r="E52963" s="20"/>
      <c r="F52963" s="20"/>
    </row>
    <row r="52964" spans="1:6" x14ac:dyDescent="0.25">
      <c r="A52964" s="20"/>
      <c r="B52964" s="20"/>
      <c r="D52964" s="20"/>
      <c r="E52964" s="20"/>
      <c r="F52964" s="20"/>
    </row>
    <row r="52965" spans="1:6" x14ac:dyDescent="0.25">
      <c r="A52965" s="20"/>
      <c r="B52965" s="20"/>
      <c r="D52965" s="20"/>
      <c r="E52965" s="20"/>
      <c r="F52965" s="20"/>
    </row>
    <row r="52966" spans="1:6" x14ac:dyDescent="0.25">
      <c r="A52966" s="20"/>
      <c r="B52966" s="20"/>
      <c r="D52966" s="20"/>
      <c r="E52966" s="20"/>
      <c r="F52966" s="20"/>
    </row>
    <row r="52967" spans="1:6" x14ac:dyDescent="0.25">
      <c r="A52967" s="20"/>
      <c r="B52967" s="20"/>
      <c r="D52967" s="20"/>
      <c r="E52967" s="20"/>
      <c r="F52967" s="20"/>
    </row>
    <row r="52968" spans="1:6" x14ac:dyDescent="0.25">
      <c r="A52968" s="20"/>
      <c r="B52968" s="20"/>
      <c r="D52968" s="20"/>
      <c r="E52968" s="20"/>
      <c r="F52968" s="20"/>
    </row>
    <row r="52969" spans="1:6" x14ac:dyDescent="0.25">
      <c r="A52969" s="20"/>
      <c r="B52969" s="20"/>
      <c r="D52969" s="20"/>
      <c r="E52969" s="20"/>
      <c r="F52969" s="20"/>
    </row>
    <row r="52970" spans="1:6" x14ac:dyDescent="0.25">
      <c r="A52970" s="20"/>
      <c r="B52970" s="20"/>
      <c r="D52970" s="20"/>
      <c r="E52970" s="20"/>
      <c r="F52970" s="20"/>
    </row>
    <row r="52971" spans="1:6" x14ac:dyDescent="0.25">
      <c r="A52971" s="20"/>
      <c r="B52971" s="20"/>
      <c r="D52971" s="20"/>
      <c r="E52971" s="20"/>
      <c r="F52971" s="20"/>
    </row>
    <row r="52972" spans="1:6" x14ac:dyDescent="0.25">
      <c r="A52972" s="20"/>
      <c r="B52972" s="20"/>
      <c r="D52972" s="20"/>
      <c r="E52972" s="20"/>
      <c r="F52972" s="20"/>
    </row>
    <row r="52973" spans="1:6" x14ac:dyDescent="0.25">
      <c r="A52973" s="20"/>
      <c r="B52973" s="20"/>
      <c r="D52973" s="20"/>
      <c r="E52973" s="20"/>
      <c r="F52973" s="20"/>
    </row>
    <row r="52974" spans="1:6" x14ac:dyDescent="0.25">
      <c r="A52974" s="20"/>
      <c r="B52974" s="20"/>
      <c r="D52974" s="20"/>
      <c r="E52974" s="20"/>
      <c r="F52974" s="20"/>
    </row>
    <row r="52975" spans="1:6" x14ac:dyDescent="0.25">
      <c r="A52975" s="20"/>
      <c r="B52975" s="20"/>
      <c r="D52975" s="20"/>
      <c r="E52975" s="20"/>
      <c r="F52975" s="20"/>
    </row>
    <row r="52976" spans="1:6" x14ac:dyDescent="0.25">
      <c r="A52976" s="20"/>
      <c r="B52976" s="20"/>
      <c r="D52976" s="20"/>
      <c r="E52976" s="20"/>
      <c r="F52976" s="20"/>
    </row>
    <row r="52977" spans="1:6" x14ac:dyDescent="0.25">
      <c r="A52977" s="20"/>
      <c r="B52977" s="20"/>
      <c r="D52977" s="20"/>
      <c r="E52977" s="20"/>
      <c r="F52977" s="20"/>
    </row>
    <row r="52978" spans="1:6" x14ac:dyDescent="0.25">
      <c r="A52978" s="20"/>
      <c r="B52978" s="20"/>
      <c r="D52978" s="20"/>
      <c r="E52978" s="20"/>
      <c r="F52978" s="20"/>
    </row>
    <row r="52979" spans="1:6" x14ac:dyDescent="0.25">
      <c r="A52979" s="20"/>
      <c r="B52979" s="20"/>
      <c r="D52979" s="20"/>
      <c r="E52979" s="20"/>
      <c r="F52979" s="20"/>
    </row>
    <row r="52980" spans="1:6" x14ac:dyDescent="0.25">
      <c r="A52980" s="20"/>
      <c r="B52980" s="20"/>
      <c r="D52980" s="20"/>
      <c r="E52980" s="20"/>
      <c r="F52980" s="20"/>
    </row>
    <row r="52981" spans="1:6" x14ac:dyDescent="0.25">
      <c r="A52981" s="20"/>
      <c r="B52981" s="20"/>
      <c r="D52981" s="20"/>
      <c r="E52981" s="20"/>
      <c r="F52981" s="20"/>
    </row>
    <row r="52982" spans="1:6" x14ac:dyDescent="0.25">
      <c r="A52982" s="20"/>
      <c r="B52982" s="20"/>
      <c r="D52982" s="20"/>
      <c r="E52982" s="20"/>
      <c r="F52982" s="20"/>
    </row>
    <row r="52983" spans="1:6" x14ac:dyDescent="0.25">
      <c r="A52983" s="20"/>
      <c r="B52983" s="20"/>
      <c r="D52983" s="20"/>
      <c r="E52983" s="20"/>
      <c r="F52983" s="20"/>
    </row>
    <row r="52984" spans="1:6" x14ac:dyDescent="0.25">
      <c r="A52984" s="20"/>
      <c r="B52984" s="20"/>
      <c r="D52984" s="20"/>
      <c r="E52984" s="20"/>
      <c r="F52984" s="20"/>
    </row>
    <row r="52985" spans="1:6" x14ac:dyDescent="0.25">
      <c r="A52985" s="20"/>
      <c r="B52985" s="20"/>
      <c r="D52985" s="20"/>
      <c r="E52985" s="20"/>
      <c r="F52985" s="20"/>
    </row>
    <row r="52986" spans="1:6" x14ac:dyDescent="0.25">
      <c r="A52986" s="20"/>
      <c r="B52986" s="20"/>
      <c r="D52986" s="20"/>
      <c r="E52986" s="20"/>
      <c r="F52986" s="20"/>
    </row>
    <row r="52987" spans="1:6" x14ac:dyDescent="0.25">
      <c r="A52987" s="20"/>
      <c r="B52987" s="20"/>
      <c r="D52987" s="20"/>
      <c r="E52987" s="20"/>
      <c r="F52987" s="20"/>
    </row>
    <row r="52988" spans="1:6" x14ac:dyDescent="0.25">
      <c r="A52988" s="20"/>
      <c r="B52988" s="20"/>
      <c r="D52988" s="20"/>
      <c r="E52988" s="20"/>
      <c r="F52988" s="20"/>
    </row>
    <row r="52989" spans="1:6" x14ac:dyDescent="0.25">
      <c r="A52989" s="20"/>
      <c r="B52989" s="20"/>
      <c r="D52989" s="20"/>
      <c r="E52989" s="20"/>
      <c r="F52989" s="20"/>
    </row>
    <row r="52990" spans="1:6" x14ac:dyDescent="0.25">
      <c r="A52990" s="20"/>
      <c r="B52990" s="20"/>
      <c r="D52990" s="20"/>
      <c r="E52990" s="20"/>
      <c r="F52990" s="20"/>
    </row>
    <row r="52991" spans="1:6" x14ac:dyDescent="0.25">
      <c r="A52991" s="20"/>
      <c r="B52991" s="20"/>
      <c r="D52991" s="20"/>
      <c r="E52991" s="20"/>
      <c r="F52991" s="20"/>
    </row>
    <row r="52992" spans="1:6" x14ac:dyDescent="0.25">
      <c r="A52992" s="20"/>
      <c r="B52992" s="20"/>
      <c r="D52992" s="20"/>
      <c r="E52992" s="20"/>
      <c r="F52992" s="20"/>
    </row>
    <row r="52993" spans="1:6" x14ac:dyDescent="0.25">
      <c r="A52993" s="20"/>
      <c r="B52993" s="20"/>
      <c r="D52993" s="20"/>
      <c r="E52993" s="20"/>
      <c r="F52993" s="20"/>
    </row>
    <row r="52994" spans="1:6" x14ac:dyDescent="0.25">
      <c r="A52994" s="20"/>
      <c r="B52994" s="20"/>
      <c r="D52994" s="20"/>
      <c r="E52994" s="20"/>
      <c r="F52994" s="20"/>
    </row>
    <row r="52995" spans="1:6" x14ac:dyDescent="0.25">
      <c r="A52995" s="20"/>
      <c r="B52995" s="20"/>
      <c r="D52995" s="20"/>
      <c r="E52995" s="20"/>
      <c r="F52995" s="20"/>
    </row>
    <row r="52996" spans="1:6" x14ac:dyDescent="0.25">
      <c r="A52996" s="20"/>
      <c r="B52996" s="20"/>
      <c r="D52996" s="20"/>
      <c r="E52996" s="20"/>
      <c r="F52996" s="20"/>
    </row>
    <row r="52997" spans="1:6" x14ac:dyDescent="0.25">
      <c r="A52997" s="20"/>
      <c r="B52997" s="20"/>
      <c r="D52997" s="20"/>
      <c r="E52997" s="20"/>
      <c r="F52997" s="20"/>
    </row>
    <row r="52998" spans="1:6" x14ac:dyDescent="0.25">
      <c r="A52998" s="20"/>
      <c r="B52998" s="20"/>
      <c r="D52998" s="20"/>
      <c r="E52998" s="20"/>
      <c r="F52998" s="20"/>
    </row>
    <row r="52999" spans="1:6" x14ac:dyDescent="0.25">
      <c r="A52999" s="20"/>
      <c r="B52999" s="20"/>
      <c r="D52999" s="20"/>
      <c r="E52999" s="20"/>
      <c r="F52999" s="20"/>
    </row>
    <row r="53000" spans="1:6" x14ac:dyDescent="0.25">
      <c r="A53000" s="20"/>
      <c r="B53000" s="20"/>
      <c r="D53000" s="20"/>
      <c r="E53000" s="20"/>
      <c r="F53000" s="20"/>
    </row>
    <row r="53001" spans="1:6" x14ac:dyDescent="0.25">
      <c r="A53001" s="20"/>
      <c r="B53001" s="20"/>
      <c r="D53001" s="20"/>
      <c r="E53001" s="20"/>
      <c r="F53001" s="20"/>
    </row>
    <row r="53002" spans="1:6" x14ac:dyDescent="0.25">
      <c r="A53002" s="20"/>
      <c r="B53002" s="20"/>
      <c r="D53002" s="20"/>
      <c r="E53002" s="20"/>
      <c r="F53002" s="20"/>
    </row>
    <row r="53003" spans="1:6" x14ac:dyDescent="0.25">
      <c r="A53003" s="20"/>
      <c r="B53003" s="20"/>
      <c r="D53003" s="20"/>
      <c r="E53003" s="20"/>
      <c r="F53003" s="20"/>
    </row>
    <row r="53004" spans="1:6" x14ac:dyDescent="0.25">
      <c r="A53004" s="20"/>
      <c r="B53004" s="20"/>
      <c r="D53004" s="20"/>
      <c r="E53004" s="20"/>
      <c r="F53004" s="20"/>
    </row>
    <row r="53005" spans="1:6" x14ac:dyDescent="0.25">
      <c r="A53005" s="20"/>
      <c r="B53005" s="20"/>
      <c r="D53005" s="20"/>
      <c r="E53005" s="20"/>
      <c r="F53005" s="20"/>
    </row>
    <row r="53006" spans="1:6" x14ac:dyDescent="0.25">
      <c r="A53006" s="20"/>
      <c r="B53006" s="20"/>
      <c r="D53006" s="20"/>
      <c r="E53006" s="20"/>
      <c r="F53006" s="20"/>
    </row>
    <row r="53007" spans="1:6" x14ac:dyDescent="0.25">
      <c r="A53007" s="20"/>
      <c r="B53007" s="20"/>
      <c r="D53007" s="20"/>
      <c r="E53007" s="20"/>
      <c r="F53007" s="20"/>
    </row>
    <row r="53008" spans="1:6" x14ac:dyDescent="0.25">
      <c r="A53008" s="20"/>
      <c r="B53008" s="20"/>
      <c r="D53008" s="20"/>
      <c r="E53008" s="20"/>
      <c r="F53008" s="20"/>
    </row>
    <row r="53009" spans="1:6" x14ac:dyDescent="0.25">
      <c r="A53009" s="20"/>
      <c r="B53009" s="20"/>
      <c r="D53009" s="20"/>
      <c r="E53009" s="20"/>
      <c r="F53009" s="20"/>
    </row>
    <row r="53010" spans="1:6" x14ac:dyDescent="0.25">
      <c r="A53010" s="20"/>
      <c r="B53010" s="20"/>
      <c r="D53010" s="20"/>
      <c r="E53010" s="20"/>
      <c r="F53010" s="20"/>
    </row>
    <row r="53011" spans="1:6" x14ac:dyDescent="0.25">
      <c r="A53011" s="20"/>
      <c r="B53011" s="20"/>
      <c r="D53011" s="20"/>
      <c r="E53011" s="20"/>
      <c r="F53011" s="20"/>
    </row>
    <row r="53012" spans="1:6" x14ac:dyDescent="0.25">
      <c r="A53012" s="20"/>
      <c r="B53012" s="20"/>
      <c r="D53012" s="20"/>
      <c r="E53012" s="20"/>
      <c r="F53012" s="20"/>
    </row>
    <row r="53013" spans="1:6" x14ac:dyDescent="0.25">
      <c r="A53013" s="20"/>
      <c r="B53013" s="20"/>
      <c r="D53013" s="20"/>
      <c r="E53013" s="20"/>
      <c r="F53013" s="20"/>
    </row>
    <row r="53014" spans="1:6" x14ac:dyDescent="0.25">
      <c r="A53014" s="20"/>
      <c r="B53014" s="20"/>
      <c r="D53014" s="20"/>
      <c r="E53014" s="20"/>
      <c r="F53014" s="20"/>
    </row>
    <row r="53015" spans="1:6" x14ac:dyDescent="0.25">
      <c r="A53015" s="20"/>
      <c r="B53015" s="20"/>
      <c r="D53015" s="20"/>
      <c r="E53015" s="20"/>
      <c r="F53015" s="20"/>
    </row>
    <row r="53016" spans="1:6" x14ac:dyDescent="0.25">
      <c r="A53016" s="20"/>
      <c r="B53016" s="20"/>
      <c r="D53016" s="20"/>
      <c r="E53016" s="20"/>
      <c r="F53016" s="20"/>
    </row>
    <row r="53017" spans="1:6" x14ac:dyDescent="0.25">
      <c r="A53017" s="20"/>
      <c r="B53017" s="20"/>
      <c r="D53017" s="20"/>
      <c r="E53017" s="20"/>
      <c r="F53017" s="20"/>
    </row>
    <row r="53018" spans="1:6" x14ac:dyDescent="0.25">
      <c r="A53018" s="20"/>
      <c r="B53018" s="20"/>
      <c r="D53018" s="20"/>
      <c r="E53018" s="20"/>
      <c r="F53018" s="20"/>
    </row>
    <row r="53019" spans="1:6" x14ac:dyDescent="0.25">
      <c r="A53019" s="20"/>
      <c r="B53019" s="20"/>
      <c r="D53019" s="20"/>
      <c r="E53019" s="20"/>
      <c r="F53019" s="20"/>
    </row>
    <row r="53020" spans="1:6" x14ac:dyDescent="0.25">
      <c r="A53020" s="20"/>
      <c r="B53020" s="20"/>
      <c r="D53020" s="20"/>
      <c r="E53020" s="20"/>
      <c r="F53020" s="20"/>
    </row>
    <row r="53021" spans="1:6" x14ac:dyDescent="0.25">
      <c r="A53021" s="20"/>
      <c r="B53021" s="20"/>
      <c r="D53021" s="20"/>
      <c r="E53021" s="20"/>
      <c r="F53021" s="20"/>
    </row>
    <row r="53022" spans="1:6" x14ac:dyDescent="0.25">
      <c r="A53022" s="20"/>
      <c r="B53022" s="20"/>
      <c r="D53022" s="20"/>
      <c r="E53022" s="20"/>
      <c r="F53022" s="20"/>
    </row>
    <row r="53023" spans="1:6" x14ac:dyDescent="0.25">
      <c r="A53023" s="20"/>
      <c r="B53023" s="20"/>
      <c r="D53023" s="20"/>
      <c r="E53023" s="20"/>
      <c r="F53023" s="20"/>
    </row>
    <row r="53024" spans="1:6" x14ac:dyDescent="0.25">
      <c r="A53024" s="20"/>
      <c r="B53024" s="20"/>
      <c r="D53024" s="20"/>
      <c r="E53024" s="20"/>
      <c r="F53024" s="20"/>
    </row>
    <row r="53025" spans="1:6" x14ac:dyDescent="0.25">
      <c r="A53025" s="20"/>
      <c r="B53025" s="20"/>
      <c r="D53025" s="20"/>
      <c r="E53025" s="20"/>
      <c r="F53025" s="20"/>
    </row>
    <row r="53026" spans="1:6" x14ac:dyDescent="0.25">
      <c r="A53026" s="20"/>
      <c r="B53026" s="20"/>
      <c r="D53026" s="20"/>
      <c r="E53026" s="20"/>
      <c r="F53026" s="20"/>
    </row>
    <row r="53027" spans="1:6" x14ac:dyDescent="0.25">
      <c r="A53027" s="20"/>
      <c r="B53027" s="20"/>
      <c r="D53027" s="20"/>
      <c r="E53027" s="20"/>
      <c r="F53027" s="20"/>
    </row>
    <row r="53028" spans="1:6" x14ac:dyDescent="0.25">
      <c r="A53028" s="20"/>
      <c r="B53028" s="20"/>
      <c r="D53028" s="20"/>
      <c r="E53028" s="20"/>
      <c r="F53028" s="20"/>
    </row>
    <row r="53029" spans="1:6" x14ac:dyDescent="0.25">
      <c r="A53029" s="20"/>
      <c r="B53029" s="20"/>
      <c r="D53029" s="20"/>
      <c r="E53029" s="20"/>
      <c r="F53029" s="20"/>
    </row>
    <row r="53030" spans="1:6" x14ac:dyDescent="0.25">
      <c r="A53030" s="20"/>
      <c r="B53030" s="20"/>
      <c r="D53030" s="20"/>
      <c r="E53030" s="20"/>
      <c r="F53030" s="20"/>
    </row>
    <row r="53031" spans="1:6" x14ac:dyDescent="0.25">
      <c r="A53031" s="20"/>
      <c r="B53031" s="20"/>
      <c r="D53031" s="20"/>
      <c r="E53031" s="20"/>
      <c r="F53031" s="20"/>
    </row>
    <row r="53032" spans="1:6" x14ac:dyDescent="0.25">
      <c r="A53032" s="20"/>
      <c r="B53032" s="20"/>
      <c r="D53032" s="20"/>
      <c r="E53032" s="20"/>
      <c r="F53032" s="20"/>
    </row>
    <row r="53033" spans="1:6" x14ac:dyDescent="0.25">
      <c r="A53033" s="20"/>
      <c r="B53033" s="20"/>
      <c r="D53033" s="20"/>
      <c r="E53033" s="20"/>
      <c r="F53033" s="20"/>
    </row>
    <row r="53034" spans="1:6" x14ac:dyDescent="0.25">
      <c r="A53034" s="20"/>
      <c r="B53034" s="20"/>
      <c r="D53034" s="20"/>
      <c r="E53034" s="20"/>
      <c r="F53034" s="20"/>
    </row>
    <row r="53035" spans="1:6" x14ac:dyDescent="0.25">
      <c r="A53035" s="20"/>
      <c r="B53035" s="20"/>
      <c r="D53035" s="20"/>
      <c r="E53035" s="20"/>
      <c r="F53035" s="20"/>
    </row>
    <row r="53036" spans="1:6" x14ac:dyDescent="0.25">
      <c r="A53036" s="20"/>
      <c r="B53036" s="20"/>
      <c r="D53036" s="20"/>
      <c r="E53036" s="20"/>
      <c r="F53036" s="20"/>
    </row>
    <row r="53037" spans="1:6" x14ac:dyDescent="0.25">
      <c r="A53037" s="20"/>
      <c r="B53037" s="20"/>
      <c r="D53037" s="20"/>
      <c r="E53037" s="20"/>
      <c r="F53037" s="20"/>
    </row>
    <row r="53038" spans="1:6" x14ac:dyDescent="0.25">
      <c r="A53038" s="20"/>
      <c r="B53038" s="20"/>
      <c r="D53038" s="20"/>
      <c r="E53038" s="20"/>
      <c r="F53038" s="20"/>
    </row>
    <row r="53039" spans="1:6" x14ac:dyDescent="0.25">
      <c r="A53039" s="20"/>
      <c r="B53039" s="20"/>
      <c r="D53039" s="20"/>
      <c r="E53039" s="20"/>
      <c r="F53039" s="20"/>
    </row>
    <row r="53040" spans="1:6" x14ac:dyDescent="0.25">
      <c r="A53040" s="20"/>
      <c r="B53040" s="20"/>
      <c r="D53040" s="20"/>
      <c r="E53040" s="20"/>
      <c r="F53040" s="20"/>
    </row>
    <row r="53041" spans="1:6" x14ac:dyDescent="0.25">
      <c r="A53041" s="20"/>
      <c r="B53041" s="20"/>
      <c r="D53041" s="20"/>
      <c r="E53041" s="20"/>
      <c r="F53041" s="20"/>
    </row>
    <row r="53042" spans="1:6" x14ac:dyDescent="0.25">
      <c r="A53042" s="20"/>
      <c r="B53042" s="20"/>
      <c r="D53042" s="20"/>
      <c r="E53042" s="20"/>
      <c r="F53042" s="20"/>
    </row>
    <row r="53043" spans="1:6" x14ac:dyDescent="0.25">
      <c r="A53043" s="20"/>
      <c r="B53043" s="20"/>
      <c r="D53043" s="20"/>
      <c r="E53043" s="20"/>
      <c r="F53043" s="20"/>
    </row>
    <row r="53044" spans="1:6" x14ac:dyDescent="0.25">
      <c r="A53044" s="20"/>
      <c r="B53044" s="20"/>
      <c r="D53044" s="20"/>
      <c r="E53044" s="20"/>
      <c r="F53044" s="20"/>
    </row>
    <row r="53045" spans="1:6" x14ac:dyDescent="0.25">
      <c r="A53045" s="20"/>
      <c r="B53045" s="20"/>
      <c r="D53045" s="20"/>
      <c r="E53045" s="20"/>
      <c r="F53045" s="20"/>
    </row>
    <row r="53046" spans="1:6" x14ac:dyDescent="0.25">
      <c r="A53046" s="20"/>
      <c r="B53046" s="20"/>
      <c r="D53046" s="20"/>
      <c r="E53046" s="20"/>
      <c r="F53046" s="20"/>
    </row>
    <row r="53047" spans="1:6" x14ac:dyDescent="0.25">
      <c r="A53047" s="20"/>
      <c r="B53047" s="20"/>
      <c r="D53047" s="20"/>
      <c r="E53047" s="20"/>
      <c r="F53047" s="20"/>
    </row>
    <row r="53048" spans="1:6" x14ac:dyDescent="0.25">
      <c r="A53048" s="20"/>
      <c r="B53048" s="20"/>
      <c r="D53048" s="20"/>
      <c r="E53048" s="20"/>
      <c r="F53048" s="20"/>
    </row>
    <row r="53049" spans="1:6" x14ac:dyDescent="0.25">
      <c r="A53049" s="20"/>
      <c r="B53049" s="20"/>
      <c r="D53049" s="20"/>
      <c r="E53049" s="20"/>
      <c r="F53049" s="20"/>
    </row>
    <row r="53050" spans="1:6" x14ac:dyDescent="0.25">
      <c r="A53050" s="20"/>
      <c r="B53050" s="20"/>
      <c r="D53050" s="20"/>
      <c r="E53050" s="20"/>
      <c r="F53050" s="20"/>
    </row>
    <row r="53051" spans="1:6" x14ac:dyDescent="0.25">
      <c r="A53051" s="20"/>
      <c r="B53051" s="20"/>
      <c r="D53051" s="20"/>
      <c r="E53051" s="20"/>
      <c r="F53051" s="20"/>
    </row>
    <row r="53052" spans="1:6" x14ac:dyDescent="0.25">
      <c r="A53052" s="20"/>
      <c r="B53052" s="20"/>
      <c r="D53052" s="20"/>
      <c r="E53052" s="20"/>
      <c r="F53052" s="20"/>
    </row>
    <row r="53053" spans="1:6" x14ac:dyDescent="0.25">
      <c r="A53053" s="20"/>
      <c r="B53053" s="20"/>
      <c r="D53053" s="20"/>
      <c r="E53053" s="20"/>
      <c r="F53053" s="20"/>
    </row>
    <row r="53054" spans="1:6" x14ac:dyDescent="0.25">
      <c r="A53054" s="20"/>
      <c r="B53054" s="20"/>
      <c r="D53054" s="20"/>
      <c r="E53054" s="20"/>
      <c r="F53054" s="20"/>
    </row>
    <row r="53055" spans="1:6" x14ac:dyDescent="0.25">
      <c r="A53055" s="20"/>
      <c r="B53055" s="20"/>
      <c r="D53055" s="20"/>
      <c r="E53055" s="20"/>
      <c r="F53055" s="20"/>
    </row>
    <row r="53056" spans="1:6" x14ac:dyDescent="0.25">
      <c r="A53056" s="20"/>
      <c r="B53056" s="20"/>
      <c r="D53056" s="20"/>
      <c r="E53056" s="20"/>
      <c r="F53056" s="20"/>
    </row>
    <row r="53057" spans="1:6" x14ac:dyDescent="0.25">
      <c r="A53057" s="20"/>
      <c r="B53057" s="20"/>
      <c r="D53057" s="20"/>
      <c r="E53057" s="20"/>
      <c r="F53057" s="20"/>
    </row>
    <row r="53058" spans="1:6" x14ac:dyDescent="0.25">
      <c r="A53058" s="20"/>
      <c r="B53058" s="20"/>
      <c r="D53058" s="20"/>
      <c r="E53058" s="20"/>
      <c r="F53058" s="20"/>
    </row>
    <row r="53059" spans="1:6" x14ac:dyDescent="0.25">
      <c r="A53059" s="20"/>
      <c r="B53059" s="20"/>
      <c r="D53059" s="20"/>
      <c r="E53059" s="20"/>
      <c r="F53059" s="20"/>
    </row>
    <row r="53060" spans="1:6" x14ac:dyDescent="0.25">
      <c r="A53060" s="20"/>
      <c r="B53060" s="20"/>
      <c r="D53060" s="20"/>
      <c r="E53060" s="20"/>
      <c r="F53060" s="20"/>
    </row>
    <row r="53061" spans="1:6" x14ac:dyDescent="0.25">
      <c r="A53061" s="20"/>
      <c r="B53061" s="20"/>
      <c r="D53061" s="20"/>
      <c r="E53061" s="20"/>
      <c r="F53061" s="20"/>
    </row>
    <row r="53062" spans="1:6" x14ac:dyDescent="0.25">
      <c r="A53062" s="20"/>
      <c r="B53062" s="20"/>
      <c r="D53062" s="20"/>
      <c r="E53062" s="20"/>
      <c r="F53062" s="20"/>
    </row>
    <row r="53063" spans="1:6" x14ac:dyDescent="0.25">
      <c r="A53063" s="20"/>
      <c r="B53063" s="20"/>
      <c r="D53063" s="20"/>
      <c r="E53063" s="20"/>
      <c r="F53063" s="20"/>
    </row>
    <row r="53064" spans="1:6" x14ac:dyDescent="0.25">
      <c r="A53064" s="20"/>
      <c r="B53064" s="20"/>
      <c r="D53064" s="20"/>
      <c r="E53064" s="20"/>
      <c r="F53064" s="20"/>
    </row>
    <row r="53065" spans="1:6" x14ac:dyDescent="0.25">
      <c r="A53065" s="20"/>
      <c r="B53065" s="20"/>
      <c r="D53065" s="20"/>
      <c r="E53065" s="20"/>
      <c r="F53065" s="20"/>
    </row>
    <row r="53066" spans="1:6" x14ac:dyDescent="0.25">
      <c r="A53066" s="20"/>
      <c r="B53066" s="20"/>
      <c r="D53066" s="20"/>
      <c r="E53066" s="20"/>
      <c r="F53066" s="20"/>
    </row>
    <row r="53067" spans="1:6" x14ac:dyDescent="0.25">
      <c r="A53067" s="20"/>
      <c r="B53067" s="20"/>
      <c r="D53067" s="20"/>
      <c r="E53067" s="20"/>
      <c r="F53067" s="20"/>
    </row>
    <row r="53068" spans="1:6" x14ac:dyDescent="0.25">
      <c r="A53068" s="20"/>
      <c r="B53068" s="20"/>
      <c r="D53068" s="20"/>
      <c r="E53068" s="20"/>
      <c r="F53068" s="20"/>
    </row>
    <row r="53069" spans="1:6" x14ac:dyDescent="0.25">
      <c r="A53069" s="20"/>
      <c r="B53069" s="20"/>
      <c r="D53069" s="20"/>
      <c r="E53069" s="20"/>
      <c r="F53069" s="20"/>
    </row>
    <row r="53070" spans="1:6" x14ac:dyDescent="0.25">
      <c r="A53070" s="20"/>
      <c r="B53070" s="20"/>
      <c r="D53070" s="20"/>
      <c r="E53070" s="20"/>
      <c r="F53070" s="20"/>
    </row>
    <row r="53071" spans="1:6" x14ac:dyDescent="0.25">
      <c r="A53071" s="20"/>
      <c r="B53071" s="20"/>
      <c r="D53071" s="20"/>
      <c r="E53071" s="20"/>
      <c r="F53071" s="20"/>
    </row>
    <row r="53072" spans="1:6" x14ac:dyDescent="0.25">
      <c r="A53072" s="20"/>
      <c r="B53072" s="20"/>
      <c r="D53072" s="20"/>
      <c r="E53072" s="20"/>
      <c r="F53072" s="20"/>
    </row>
    <row r="53073" spans="1:6" x14ac:dyDescent="0.25">
      <c r="A53073" s="20"/>
      <c r="B53073" s="20"/>
      <c r="D53073" s="20"/>
      <c r="E53073" s="20"/>
      <c r="F53073" s="20"/>
    </row>
    <row r="53074" spans="1:6" x14ac:dyDescent="0.25">
      <c r="A53074" s="20"/>
      <c r="B53074" s="20"/>
      <c r="D53074" s="20"/>
      <c r="E53074" s="20"/>
      <c r="F53074" s="20"/>
    </row>
    <row r="53075" spans="1:6" x14ac:dyDescent="0.25">
      <c r="A53075" s="20"/>
      <c r="B53075" s="20"/>
      <c r="D53075" s="20"/>
      <c r="E53075" s="20"/>
      <c r="F53075" s="20"/>
    </row>
    <row r="53076" spans="1:6" x14ac:dyDescent="0.25">
      <c r="A53076" s="20"/>
      <c r="B53076" s="20"/>
      <c r="D53076" s="20"/>
      <c r="E53076" s="20"/>
      <c r="F53076" s="20"/>
    </row>
    <row r="53077" spans="1:6" x14ac:dyDescent="0.25">
      <c r="A53077" s="20"/>
      <c r="B53077" s="20"/>
      <c r="D53077" s="20"/>
      <c r="E53077" s="20"/>
      <c r="F53077" s="20"/>
    </row>
    <row r="53078" spans="1:6" x14ac:dyDescent="0.25">
      <c r="A53078" s="20"/>
      <c r="B53078" s="20"/>
      <c r="D53078" s="20"/>
      <c r="E53078" s="20"/>
      <c r="F53078" s="20"/>
    </row>
    <row r="53079" spans="1:6" x14ac:dyDescent="0.25">
      <c r="A53079" s="20"/>
      <c r="B53079" s="20"/>
      <c r="D53079" s="20"/>
      <c r="E53079" s="20"/>
      <c r="F53079" s="20"/>
    </row>
    <row r="53080" spans="1:6" x14ac:dyDescent="0.25">
      <c r="A53080" s="20"/>
      <c r="B53080" s="20"/>
      <c r="D53080" s="20"/>
      <c r="E53080" s="20"/>
      <c r="F53080" s="20"/>
    </row>
    <row r="53081" spans="1:6" x14ac:dyDescent="0.25">
      <c r="A53081" s="20"/>
      <c r="B53081" s="20"/>
      <c r="D53081" s="20"/>
      <c r="E53081" s="20"/>
      <c r="F53081" s="20"/>
    </row>
    <row r="53082" spans="1:6" x14ac:dyDescent="0.25">
      <c r="A53082" s="20"/>
      <c r="B53082" s="20"/>
      <c r="D53082" s="20"/>
      <c r="E53082" s="20"/>
      <c r="F53082" s="20"/>
    </row>
    <row r="53083" spans="1:6" x14ac:dyDescent="0.25">
      <c r="A53083" s="20"/>
      <c r="B53083" s="20"/>
      <c r="D53083" s="20"/>
      <c r="E53083" s="20"/>
      <c r="F53083" s="20"/>
    </row>
    <row r="53084" spans="1:6" x14ac:dyDescent="0.25">
      <c r="A53084" s="20"/>
      <c r="B53084" s="20"/>
      <c r="D53084" s="20"/>
      <c r="E53084" s="20"/>
      <c r="F53084" s="20"/>
    </row>
    <row r="53085" spans="1:6" x14ac:dyDescent="0.25">
      <c r="A53085" s="20"/>
      <c r="B53085" s="20"/>
      <c r="D53085" s="20"/>
      <c r="E53085" s="20"/>
      <c r="F53085" s="20"/>
    </row>
    <row r="53086" spans="1:6" x14ac:dyDescent="0.25">
      <c r="A53086" s="20"/>
      <c r="B53086" s="20"/>
      <c r="D53086" s="20"/>
      <c r="E53086" s="20"/>
      <c r="F53086" s="20"/>
    </row>
    <row r="53087" spans="1:6" x14ac:dyDescent="0.25">
      <c r="A53087" s="20"/>
      <c r="B53087" s="20"/>
      <c r="D53087" s="20"/>
      <c r="E53087" s="20"/>
      <c r="F53087" s="20"/>
    </row>
    <row r="53088" spans="1:6" x14ac:dyDescent="0.25">
      <c r="A53088" s="20"/>
      <c r="B53088" s="20"/>
      <c r="D53088" s="20"/>
      <c r="E53088" s="20"/>
      <c r="F53088" s="20"/>
    </row>
    <row r="53089" spans="1:6" x14ac:dyDescent="0.25">
      <c r="A53089" s="20"/>
      <c r="B53089" s="20"/>
      <c r="D53089" s="20"/>
      <c r="E53089" s="20"/>
      <c r="F53089" s="20"/>
    </row>
    <row r="53090" spans="1:6" x14ac:dyDescent="0.25">
      <c r="A53090" s="20"/>
      <c r="B53090" s="20"/>
      <c r="D53090" s="20"/>
      <c r="E53090" s="20"/>
      <c r="F53090" s="20"/>
    </row>
    <row r="53091" spans="1:6" x14ac:dyDescent="0.25">
      <c r="A53091" s="20"/>
      <c r="B53091" s="20"/>
      <c r="D53091" s="20"/>
      <c r="E53091" s="20"/>
      <c r="F53091" s="20"/>
    </row>
    <row r="53092" spans="1:6" x14ac:dyDescent="0.25">
      <c r="A53092" s="20"/>
      <c r="B53092" s="20"/>
      <c r="D53092" s="20"/>
      <c r="E53092" s="20"/>
      <c r="F53092" s="20"/>
    </row>
    <row r="53093" spans="1:6" x14ac:dyDescent="0.25">
      <c r="A53093" s="20"/>
      <c r="B53093" s="20"/>
      <c r="D53093" s="20"/>
      <c r="E53093" s="20"/>
      <c r="F53093" s="20"/>
    </row>
    <row r="53094" spans="1:6" x14ac:dyDescent="0.25">
      <c r="A53094" s="20"/>
      <c r="B53094" s="20"/>
      <c r="D53094" s="20"/>
      <c r="E53094" s="20"/>
      <c r="F53094" s="20"/>
    </row>
    <row r="53095" spans="1:6" x14ac:dyDescent="0.25">
      <c r="A53095" s="20"/>
      <c r="B53095" s="20"/>
      <c r="D53095" s="20"/>
      <c r="E53095" s="20"/>
      <c r="F53095" s="20"/>
    </row>
    <row r="53096" spans="1:6" x14ac:dyDescent="0.25">
      <c r="A53096" s="20"/>
      <c r="B53096" s="20"/>
      <c r="D53096" s="20"/>
      <c r="E53096" s="20"/>
      <c r="F53096" s="20"/>
    </row>
    <row r="53097" spans="1:6" x14ac:dyDescent="0.25">
      <c r="A53097" s="20"/>
      <c r="B53097" s="20"/>
      <c r="D53097" s="20"/>
      <c r="E53097" s="20"/>
      <c r="F53097" s="20"/>
    </row>
    <row r="53098" spans="1:6" x14ac:dyDescent="0.25">
      <c r="A53098" s="20"/>
      <c r="B53098" s="20"/>
      <c r="D53098" s="20"/>
      <c r="E53098" s="20"/>
      <c r="F53098" s="20"/>
    </row>
    <row r="53099" spans="1:6" x14ac:dyDescent="0.25">
      <c r="A53099" s="20"/>
      <c r="B53099" s="20"/>
      <c r="D53099" s="20"/>
      <c r="E53099" s="20"/>
      <c r="F53099" s="20"/>
    </row>
    <row r="53100" spans="1:6" x14ac:dyDescent="0.25">
      <c r="A53100" s="20"/>
      <c r="B53100" s="20"/>
      <c r="D53100" s="20"/>
      <c r="E53100" s="20"/>
      <c r="F53100" s="20"/>
    </row>
    <row r="53101" spans="1:6" x14ac:dyDescent="0.25">
      <c r="A53101" s="20"/>
      <c r="B53101" s="20"/>
      <c r="D53101" s="20"/>
      <c r="E53101" s="20"/>
      <c r="F53101" s="20"/>
    </row>
    <row r="53102" spans="1:6" x14ac:dyDescent="0.25">
      <c r="A53102" s="20"/>
      <c r="B53102" s="20"/>
      <c r="D53102" s="20"/>
      <c r="E53102" s="20"/>
      <c r="F53102" s="20"/>
    </row>
    <row r="53103" spans="1:6" x14ac:dyDescent="0.25">
      <c r="A53103" s="20"/>
      <c r="B53103" s="20"/>
      <c r="D53103" s="20"/>
      <c r="E53103" s="20"/>
      <c r="F53103" s="20"/>
    </row>
    <row r="53104" spans="1:6" x14ac:dyDescent="0.25">
      <c r="A53104" s="20"/>
      <c r="B53104" s="20"/>
      <c r="D53104" s="20"/>
      <c r="E53104" s="20"/>
      <c r="F53104" s="20"/>
    </row>
    <row r="53105" spans="1:6" x14ac:dyDescent="0.25">
      <c r="A53105" s="20"/>
      <c r="B53105" s="20"/>
      <c r="D53105" s="20"/>
      <c r="E53105" s="20"/>
      <c r="F53105" s="20"/>
    </row>
    <row r="53106" spans="1:6" x14ac:dyDescent="0.25">
      <c r="A53106" s="20"/>
      <c r="B53106" s="20"/>
      <c r="D53106" s="20"/>
      <c r="E53106" s="20"/>
      <c r="F53106" s="20"/>
    </row>
    <row r="53107" spans="1:6" x14ac:dyDescent="0.25">
      <c r="A53107" s="20"/>
      <c r="B53107" s="20"/>
      <c r="D53107" s="20"/>
      <c r="E53107" s="20"/>
      <c r="F53107" s="20"/>
    </row>
    <row r="53108" spans="1:6" x14ac:dyDescent="0.25">
      <c r="A53108" s="20"/>
      <c r="B53108" s="20"/>
      <c r="D53108" s="20"/>
      <c r="E53108" s="20"/>
      <c r="F53108" s="20"/>
    </row>
    <row r="53109" spans="1:6" x14ac:dyDescent="0.25">
      <c r="A53109" s="20"/>
      <c r="B53109" s="20"/>
      <c r="D53109" s="20"/>
      <c r="E53109" s="20"/>
      <c r="F53109" s="20"/>
    </row>
    <row r="53110" spans="1:6" x14ac:dyDescent="0.25">
      <c r="A53110" s="20"/>
      <c r="B53110" s="20"/>
      <c r="D53110" s="20"/>
      <c r="E53110" s="20"/>
      <c r="F53110" s="20"/>
    </row>
    <row r="53111" spans="1:6" x14ac:dyDescent="0.25">
      <c r="A53111" s="20"/>
      <c r="B53111" s="20"/>
      <c r="D53111" s="20"/>
      <c r="E53111" s="20"/>
      <c r="F53111" s="20"/>
    </row>
    <row r="53112" spans="1:6" x14ac:dyDescent="0.25">
      <c r="A53112" s="20"/>
      <c r="B53112" s="20"/>
      <c r="D53112" s="20"/>
      <c r="E53112" s="20"/>
      <c r="F53112" s="20"/>
    </row>
    <row r="53113" spans="1:6" x14ac:dyDescent="0.25">
      <c r="A53113" s="20"/>
      <c r="B53113" s="20"/>
      <c r="D53113" s="20"/>
      <c r="E53113" s="20"/>
      <c r="F53113" s="20"/>
    </row>
    <row r="53114" spans="1:6" x14ac:dyDescent="0.25">
      <c r="A53114" s="20"/>
      <c r="B53114" s="20"/>
      <c r="D53114" s="20"/>
      <c r="E53114" s="20"/>
      <c r="F53114" s="20"/>
    </row>
    <row r="53115" spans="1:6" x14ac:dyDescent="0.25">
      <c r="A53115" s="20"/>
      <c r="B53115" s="20"/>
      <c r="D53115" s="20"/>
      <c r="E53115" s="20"/>
      <c r="F53115" s="20"/>
    </row>
    <row r="53116" spans="1:6" x14ac:dyDescent="0.25">
      <c r="A53116" s="20"/>
      <c r="B53116" s="20"/>
      <c r="D53116" s="20"/>
      <c r="E53116" s="20"/>
      <c r="F53116" s="20"/>
    </row>
    <row r="53117" spans="1:6" x14ac:dyDescent="0.25">
      <c r="A53117" s="20"/>
      <c r="B53117" s="20"/>
      <c r="D53117" s="20"/>
      <c r="E53117" s="20"/>
      <c r="F53117" s="20"/>
    </row>
    <row r="53118" spans="1:6" x14ac:dyDescent="0.25">
      <c r="A53118" s="20"/>
      <c r="B53118" s="20"/>
      <c r="D53118" s="20"/>
      <c r="E53118" s="20"/>
      <c r="F53118" s="20"/>
    </row>
    <row r="53119" spans="1:6" x14ac:dyDescent="0.25">
      <c r="A53119" s="20"/>
      <c r="B53119" s="20"/>
      <c r="D53119" s="20"/>
      <c r="E53119" s="20"/>
      <c r="F53119" s="20"/>
    </row>
    <row r="53120" spans="1:6" x14ac:dyDescent="0.25">
      <c r="A53120" s="20"/>
      <c r="B53120" s="20"/>
      <c r="D53120" s="20"/>
      <c r="E53120" s="20"/>
      <c r="F53120" s="20"/>
    </row>
    <row r="53121" spans="1:6" x14ac:dyDescent="0.25">
      <c r="A53121" s="20"/>
      <c r="B53121" s="20"/>
      <c r="D53121" s="20"/>
      <c r="E53121" s="20"/>
      <c r="F53121" s="20"/>
    </row>
    <row r="53122" spans="1:6" x14ac:dyDescent="0.25">
      <c r="A53122" s="20"/>
      <c r="B53122" s="20"/>
      <c r="D53122" s="20"/>
      <c r="E53122" s="20"/>
      <c r="F53122" s="20"/>
    </row>
    <row r="53123" spans="1:6" x14ac:dyDescent="0.25">
      <c r="A53123" s="20"/>
      <c r="B53123" s="20"/>
      <c r="D53123" s="20"/>
      <c r="E53123" s="20"/>
      <c r="F53123" s="20"/>
    </row>
    <row r="53124" spans="1:6" x14ac:dyDescent="0.25">
      <c r="A53124" s="20"/>
      <c r="B53124" s="20"/>
      <c r="D53124" s="20"/>
      <c r="E53124" s="20"/>
      <c r="F53124" s="20"/>
    </row>
    <row r="53125" spans="1:6" x14ac:dyDescent="0.25">
      <c r="A53125" s="20"/>
      <c r="B53125" s="20"/>
      <c r="D53125" s="20"/>
      <c r="E53125" s="20"/>
      <c r="F53125" s="20"/>
    </row>
    <row r="53126" spans="1:6" x14ac:dyDescent="0.25">
      <c r="A53126" s="20"/>
      <c r="B53126" s="20"/>
      <c r="D53126" s="20"/>
      <c r="E53126" s="20"/>
      <c r="F53126" s="20"/>
    </row>
    <row r="53127" spans="1:6" x14ac:dyDescent="0.25">
      <c r="A53127" s="20"/>
      <c r="B53127" s="20"/>
      <c r="D53127" s="20"/>
      <c r="E53127" s="20"/>
      <c r="F53127" s="20"/>
    </row>
    <row r="53128" spans="1:6" x14ac:dyDescent="0.25">
      <c r="A53128" s="20"/>
      <c r="B53128" s="20"/>
      <c r="D53128" s="20"/>
      <c r="E53128" s="20"/>
      <c r="F53128" s="20"/>
    </row>
    <row r="53129" spans="1:6" x14ac:dyDescent="0.25">
      <c r="A53129" s="20"/>
      <c r="B53129" s="20"/>
      <c r="D53129" s="20"/>
      <c r="E53129" s="20"/>
      <c r="F53129" s="20"/>
    </row>
    <row r="53130" spans="1:6" x14ac:dyDescent="0.25">
      <c r="A53130" s="20"/>
      <c r="B53130" s="20"/>
      <c r="D53130" s="20"/>
      <c r="E53130" s="20"/>
      <c r="F53130" s="20"/>
    </row>
    <row r="53131" spans="1:6" x14ac:dyDescent="0.25">
      <c r="A53131" s="20"/>
      <c r="B53131" s="20"/>
      <c r="D53131" s="20"/>
      <c r="E53131" s="20"/>
      <c r="F53131" s="20"/>
    </row>
    <row r="53132" spans="1:6" x14ac:dyDescent="0.25">
      <c r="A53132" s="20"/>
      <c r="B53132" s="20"/>
      <c r="D53132" s="20"/>
      <c r="E53132" s="20"/>
      <c r="F53132" s="20"/>
    </row>
    <row r="53133" spans="1:6" x14ac:dyDescent="0.25">
      <c r="A53133" s="20"/>
      <c r="B53133" s="20"/>
      <c r="D53133" s="20"/>
      <c r="E53133" s="20"/>
      <c r="F53133" s="20"/>
    </row>
    <row r="53134" spans="1:6" x14ac:dyDescent="0.25">
      <c r="A53134" s="20"/>
      <c r="B53134" s="20"/>
      <c r="D53134" s="20"/>
      <c r="E53134" s="20"/>
      <c r="F53134" s="20"/>
    </row>
    <row r="53135" spans="1:6" x14ac:dyDescent="0.25">
      <c r="A53135" s="20"/>
      <c r="B53135" s="20"/>
      <c r="D53135" s="20"/>
      <c r="E53135" s="20"/>
      <c r="F53135" s="20"/>
    </row>
    <row r="53136" spans="1:6" x14ac:dyDescent="0.25">
      <c r="A53136" s="20"/>
      <c r="B53136" s="20"/>
      <c r="D53136" s="20"/>
      <c r="E53136" s="20"/>
      <c r="F53136" s="20"/>
    </row>
    <row r="53137" spans="1:6" x14ac:dyDescent="0.25">
      <c r="A53137" s="20"/>
      <c r="B53137" s="20"/>
      <c r="D53137" s="20"/>
      <c r="E53137" s="20"/>
      <c r="F53137" s="20"/>
    </row>
    <row r="53138" spans="1:6" x14ac:dyDescent="0.25">
      <c r="A53138" s="20"/>
      <c r="B53138" s="20"/>
      <c r="D53138" s="20"/>
      <c r="E53138" s="20"/>
      <c r="F53138" s="20"/>
    </row>
    <row r="53139" spans="1:6" x14ac:dyDescent="0.25">
      <c r="A53139" s="20"/>
      <c r="B53139" s="20"/>
      <c r="D53139" s="20"/>
      <c r="E53139" s="20"/>
      <c r="F53139" s="20"/>
    </row>
    <row r="53140" spans="1:6" x14ac:dyDescent="0.25">
      <c r="A53140" s="20"/>
      <c r="B53140" s="20"/>
      <c r="D53140" s="20"/>
      <c r="E53140" s="20"/>
      <c r="F53140" s="20"/>
    </row>
    <row r="53141" spans="1:6" x14ac:dyDescent="0.25">
      <c r="A53141" s="20"/>
      <c r="B53141" s="20"/>
      <c r="D53141" s="20"/>
      <c r="E53141" s="20"/>
      <c r="F53141" s="20"/>
    </row>
    <row r="53142" spans="1:6" x14ac:dyDescent="0.25">
      <c r="A53142" s="20"/>
      <c r="B53142" s="20"/>
      <c r="D53142" s="20"/>
      <c r="E53142" s="20"/>
      <c r="F53142" s="20"/>
    </row>
    <row r="53143" spans="1:6" x14ac:dyDescent="0.25">
      <c r="A53143" s="20"/>
      <c r="B53143" s="20"/>
      <c r="D53143" s="20"/>
      <c r="E53143" s="20"/>
      <c r="F53143" s="20"/>
    </row>
    <row r="53144" spans="1:6" x14ac:dyDescent="0.25">
      <c r="A53144" s="20"/>
      <c r="B53144" s="20"/>
      <c r="D53144" s="20"/>
      <c r="E53144" s="20"/>
      <c r="F53144" s="20"/>
    </row>
    <row r="53145" spans="1:6" x14ac:dyDescent="0.25">
      <c r="A53145" s="20"/>
      <c r="B53145" s="20"/>
      <c r="D53145" s="20"/>
      <c r="E53145" s="20"/>
      <c r="F53145" s="20"/>
    </row>
    <row r="53146" spans="1:6" x14ac:dyDescent="0.25">
      <c r="A53146" s="20"/>
      <c r="B53146" s="20"/>
      <c r="D53146" s="20"/>
      <c r="E53146" s="20"/>
      <c r="F53146" s="20"/>
    </row>
    <row r="53147" spans="1:6" x14ac:dyDescent="0.25">
      <c r="A53147" s="20"/>
      <c r="B53147" s="20"/>
      <c r="D53147" s="20"/>
      <c r="E53147" s="20"/>
      <c r="F53147" s="20"/>
    </row>
    <row r="53148" spans="1:6" x14ac:dyDescent="0.25">
      <c r="A53148" s="20"/>
      <c r="B53148" s="20"/>
      <c r="D53148" s="20"/>
      <c r="E53148" s="20"/>
      <c r="F53148" s="20"/>
    </row>
    <row r="53149" spans="1:6" x14ac:dyDescent="0.25">
      <c r="A53149" s="20"/>
      <c r="B53149" s="20"/>
      <c r="D53149" s="20"/>
      <c r="E53149" s="20"/>
      <c r="F53149" s="20"/>
    </row>
    <row r="53150" spans="1:6" x14ac:dyDescent="0.25">
      <c r="A53150" s="20"/>
      <c r="B53150" s="20"/>
      <c r="D53150" s="20"/>
      <c r="E53150" s="20"/>
      <c r="F53150" s="20"/>
    </row>
    <row r="53151" spans="1:6" x14ac:dyDescent="0.25">
      <c r="A53151" s="20"/>
      <c r="B53151" s="20"/>
      <c r="D53151" s="20"/>
      <c r="E53151" s="20"/>
      <c r="F53151" s="20"/>
    </row>
    <row r="53152" spans="1:6" x14ac:dyDescent="0.25">
      <c r="A53152" s="20"/>
      <c r="B53152" s="20"/>
      <c r="D53152" s="20"/>
      <c r="E53152" s="20"/>
      <c r="F53152" s="20"/>
    </row>
    <row r="53153" spans="1:6" x14ac:dyDescent="0.25">
      <c r="A53153" s="20"/>
      <c r="B53153" s="20"/>
      <c r="D53153" s="20"/>
      <c r="E53153" s="20"/>
      <c r="F53153" s="20"/>
    </row>
    <row r="53154" spans="1:6" x14ac:dyDescent="0.25">
      <c r="A53154" s="20"/>
      <c r="B53154" s="20"/>
      <c r="D53154" s="20"/>
      <c r="E53154" s="20"/>
      <c r="F53154" s="20"/>
    </row>
    <row r="53155" spans="1:6" x14ac:dyDescent="0.25">
      <c r="A53155" s="20"/>
      <c r="B53155" s="20"/>
      <c r="D53155" s="20"/>
      <c r="E53155" s="20"/>
      <c r="F53155" s="20"/>
    </row>
    <row r="53156" spans="1:6" x14ac:dyDescent="0.25">
      <c r="A53156" s="20"/>
      <c r="B53156" s="20"/>
      <c r="D53156" s="20"/>
      <c r="E53156" s="20"/>
      <c r="F53156" s="20"/>
    </row>
    <row r="53157" spans="1:6" x14ac:dyDescent="0.25">
      <c r="A53157" s="20"/>
      <c r="B53157" s="20"/>
      <c r="D53157" s="20"/>
      <c r="E53157" s="20"/>
      <c r="F53157" s="20"/>
    </row>
    <row r="53158" spans="1:6" x14ac:dyDescent="0.25">
      <c r="A53158" s="20"/>
      <c r="B53158" s="20"/>
      <c r="D53158" s="20"/>
      <c r="E53158" s="20"/>
      <c r="F53158" s="20"/>
    </row>
    <row r="53159" spans="1:6" x14ac:dyDescent="0.25">
      <c r="A53159" s="20"/>
      <c r="B53159" s="20"/>
      <c r="D53159" s="20"/>
      <c r="E53159" s="20"/>
      <c r="F53159" s="20"/>
    </row>
    <row r="53160" spans="1:6" x14ac:dyDescent="0.25">
      <c r="A53160" s="20"/>
      <c r="B53160" s="20"/>
      <c r="D53160" s="20"/>
      <c r="E53160" s="20"/>
      <c r="F53160" s="20"/>
    </row>
    <row r="53161" spans="1:6" x14ac:dyDescent="0.25">
      <c r="A53161" s="20"/>
      <c r="B53161" s="20"/>
      <c r="D53161" s="20"/>
      <c r="E53161" s="20"/>
      <c r="F53161" s="20"/>
    </row>
    <row r="53162" spans="1:6" x14ac:dyDescent="0.25">
      <c r="A53162" s="20"/>
      <c r="B53162" s="20"/>
      <c r="D53162" s="20"/>
      <c r="E53162" s="20"/>
      <c r="F53162" s="20"/>
    </row>
    <row r="53163" spans="1:6" x14ac:dyDescent="0.25">
      <c r="A53163" s="20"/>
      <c r="B53163" s="20"/>
      <c r="D53163" s="20"/>
      <c r="E53163" s="20"/>
      <c r="F53163" s="20"/>
    </row>
    <row r="53164" spans="1:6" x14ac:dyDescent="0.25">
      <c r="A53164" s="20"/>
      <c r="B53164" s="20"/>
      <c r="D53164" s="20"/>
      <c r="E53164" s="20"/>
      <c r="F53164" s="20"/>
    </row>
    <row r="53165" spans="1:6" x14ac:dyDescent="0.25">
      <c r="A53165" s="20"/>
      <c r="B53165" s="20"/>
      <c r="D53165" s="20"/>
      <c r="E53165" s="20"/>
      <c r="F53165" s="20"/>
    </row>
    <row r="53166" spans="1:6" x14ac:dyDescent="0.25">
      <c r="A53166" s="20"/>
      <c r="B53166" s="20"/>
      <c r="D53166" s="20"/>
      <c r="E53166" s="20"/>
      <c r="F53166" s="20"/>
    </row>
    <row r="53167" spans="1:6" x14ac:dyDescent="0.25">
      <c r="A53167" s="20"/>
      <c r="B53167" s="20"/>
      <c r="D53167" s="20"/>
      <c r="E53167" s="20"/>
      <c r="F53167" s="20"/>
    </row>
    <row r="53168" spans="1:6" x14ac:dyDescent="0.25">
      <c r="A53168" s="20"/>
      <c r="B53168" s="20"/>
      <c r="D53168" s="20"/>
      <c r="E53168" s="20"/>
      <c r="F53168" s="20"/>
    </row>
    <row r="53169" spans="1:6" x14ac:dyDescent="0.25">
      <c r="A53169" s="20"/>
      <c r="B53169" s="20"/>
      <c r="D53169" s="20"/>
      <c r="E53169" s="20"/>
      <c r="F53169" s="20"/>
    </row>
    <row r="53170" spans="1:6" x14ac:dyDescent="0.25">
      <c r="A53170" s="20"/>
      <c r="B53170" s="20"/>
      <c r="D53170" s="20"/>
      <c r="E53170" s="20"/>
      <c r="F53170" s="20"/>
    </row>
    <row r="53171" spans="1:6" x14ac:dyDescent="0.25">
      <c r="A53171" s="20"/>
      <c r="B53171" s="20"/>
      <c r="D53171" s="20"/>
      <c r="E53171" s="20"/>
      <c r="F53171" s="20"/>
    </row>
    <row r="53172" spans="1:6" x14ac:dyDescent="0.25">
      <c r="A53172" s="20"/>
      <c r="B53172" s="20"/>
      <c r="D53172" s="20"/>
      <c r="E53172" s="20"/>
      <c r="F53172" s="20"/>
    </row>
    <row r="53173" spans="1:6" x14ac:dyDescent="0.25">
      <c r="A53173" s="20"/>
      <c r="B53173" s="20"/>
      <c r="D53173" s="20"/>
      <c r="E53173" s="20"/>
      <c r="F53173" s="20"/>
    </row>
    <row r="53174" spans="1:6" x14ac:dyDescent="0.25">
      <c r="A53174" s="20"/>
      <c r="B53174" s="20"/>
      <c r="D53174" s="20"/>
      <c r="E53174" s="20"/>
      <c r="F53174" s="20"/>
    </row>
    <row r="53175" spans="1:6" x14ac:dyDescent="0.25">
      <c r="A53175" s="20"/>
      <c r="B53175" s="20"/>
      <c r="D53175" s="20"/>
      <c r="E53175" s="20"/>
      <c r="F53175" s="20"/>
    </row>
    <row r="53176" spans="1:6" x14ac:dyDescent="0.25">
      <c r="A53176" s="20"/>
      <c r="B53176" s="20"/>
      <c r="D53176" s="20"/>
      <c r="E53176" s="20"/>
      <c r="F53176" s="20"/>
    </row>
    <row r="53177" spans="1:6" x14ac:dyDescent="0.25">
      <c r="A53177" s="20"/>
      <c r="B53177" s="20"/>
      <c r="D53177" s="20"/>
      <c r="E53177" s="20"/>
      <c r="F53177" s="20"/>
    </row>
    <row r="53178" spans="1:6" x14ac:dyDescent="0.25">
      <c r="A53178" s="20"/>
      <c r="B53178" s="20"/>
      <c r="D53178" s="20"/>
      <c r="E53178" s="20"/>
      <c r="F53178" s="20"/>
    </row>
    <row r="53179" spans="1:6" x14ac:dyDescent="0.25">
      <c r="A53179" s="20"/>
      <c r="B53179" s="20"/>
      <c r="D53179" s="20"/>
      <c r="E53179" s="20"/>
      <c r="F53179" s="20"/>
    </row>
    <row r="53180" spans="1:6" x14ac:dyDescent="0.25">
      <c r="A53180" s="20"/>
      <c r="B53180" s="20"/>
      <c r="D53180" s="20"/>
      <c r="E53180" s="20"/>
      <c r="F53180" s="20"/>
    </row>
    <row r="53181" spans="1:6" x14ac:dyDescent="0.25">
      <c r="A53181" s="20"/>
      <c r="B53181" s="20"/>
      <c r="D53181" s="20"/>
      <c r="E53181" s="20"/>
      <c r="F53181" s="20"/>
    </row>
    <row r="53182" spans="1:6" x14ac:dyDescent="0.25">
      <c r="A53182" s="20"/>
      <c r="B53182" s="20"/>
      <c r="D53182" s="20"/>
      <c r="E53182" s="20"/>
      <c r="F53182" s="20"/>
    </row>
    <row r="53183" spans="1:6" x14ac:dyDescent="0.25">
      <c r="A53183" s="20"/>
      <c r="B53183" s="20"/>
      <c r="D53183" s="20"/>
      <c r="E53183" s="20"/>
      <c r="F53183" s="20"/>
    </row>
    <row r="53184" spans="1:6" x14ac:dyDescent="0.25">
      <c r="A53184" s="20"/>
      <c r="B53184" s="20"/>
      <c r="D53184" s="20"/>
      <c r="E53184" s="20"/>
      <c r="F53184" s="20"/>
    </row>
    <row r="53185" spans="1:6" x14ac:dyDescent="0.25">
      <c r="A53185" s="20"/>
      <c r="B53185" s="20"/>
      <c r="D53185" s="20"/>
      <c r="E53185" s="20"/>
      <c r="F53185" s="20"/>
    </row>
    <row r="53186" spans="1:6" x14ac:dyDescent="0.25">
      <c r="A53186" s="20"/>
      <c r="B53186" s="20"/>
      <c r="D53186" s="20"/>
      <c r="E53186" s="20"/>
      <c r="F53186" s="20"/>
    </row>
    <row r="53187" spans="1:6" x14ac:dyDescent="0.25">
      <c r="A53187" s="20"/>
      <c r="B53187" s="20"/>
      <c r="D53187" s="20"/>
      <c r="E53187" s="20"/>
      <c r="F53187" s="20"/>
    </row>
    <row r="53188" spans="1:6" x14ac:dyDescent="0.25">
      <c r="A53188" s="20"/>
      <c r="B53188" s="20"/>
      <c r="D53188" s="20"/>
      <c r="E53188" s="20"/>
      <c r="F53188" s="20"/>
    </row>
    <row r="53189" spans="1:6" x14ac:dyDescent="0.25">
      <c r="A53189" s="20"/>
      <c r="B53189" s="20"/>
      <c r="D53189" s="20"/>
      <c r="E53189" s="20"/>
      <c r="F53189" s="20"/>
    </row>
    <row r="53190" spans="1:6" x14ac:dyDescent="0.25">
      <c r="A53190" s="20"/>
      <c r="B53190" s="20"/>
      <c r="D53190" s="20"/>
      <c r="E53190" s="20"/>
      <c r="F53190" s="20"/>
    </row>
    <row r="53191" spans="1:6" x14ac:dyDescent="0.25">
      <c r="A53191" s="20"/>
      <c r="B53191" s="20"/>
      <c r="D53191" s="20"/>
      <c r="E53191" s="20"/>
      <c r="F53191" s="20"/>
    </row>
    <row r="53192" spans="1:6" x14ac:dyDescent="0.25">
      <c r="A53192" s="20"/>
      <c r="B53192" s="20"/>
      <c r="D53192" s="20"/>
      <c r="E53192" s="20"/>
      <c r="F53192" s="20"/>
    </row>
    <row r="53193" spans="1:6" x14ac:dyDescent="0.25">
      <c r="A53193" s="20"/>
      <c r="B53193" s="20"/>
      <c r="D53193" s="20"/>
      <c r="E53193" s="20"/>
      <c r="F53193" s="20"/>
    </row>
    <row r="53194" spans="1:6" x14ac:dyDescent="0.25">
      <c r="A53194" s="20"/>
      <c r="B53194" s="20"/>
      <c r="D53194" s="20"/>
      <c r="E53194" s="20"/>
      <c r="F53194" s="20"/>
    </row>
    <row r="53195" spans="1:6" x14ac:dyDescent="0.25">
      <c r="A53195" s="20"/>
      <c r="B53195" s="20"/>
      <c r="D53195" s="20"/>
      <c r="E53195" s="20"/>
      <c r="F53195" s="20"/>
    </row>
    <row r="53196" spans="1:6" x14ac:dyDescent="0.25">
      <c r="A53196" s="20"/>
      <c r="B53196" s="20"/>
      <c r="D53196" s="20"/>
      <c r="E53196" s="20"/>
      <c r="F53196" s="20"/>
    </row>
    <row r="53197" spans="1:6" x14ac:dyDescent="0.25">
      <c r="A53197" s="20"/>
      <c r="B53197" s="20"/>
      <c r="D53197" s="20"/>
      <c r="E53197" s="20"/>
      <c r="F53197" s="20"/>
    </row>
    <row r="53198" spans="1:6" x14ac:dyDescent="0.25">
      <c r="A53198" s="20"/>
      <c r="B53198" s="20"/>
      <c r="D53198" s="20"/>
      <c r="E53198" s="20"/>
      <c r="F53198" s="20"/>
    </row>
    <row r="53199" spans="1:6" x14ac:dyDescent="0.25">
      <c r="A53199" s="20"/>
      <c r="B53199" s="20"/>
      <c r="D53199" s="20"/>
      <c r="E53199" s="20"/>
      <c r="F53199" s="20"/>
    </row>
    <row r="53200" spans="1:6" x14ac:dyDescent="0.25">
      <c r="A53200" s="20"/>
      <c r="B53200" s="20"/>
      <c r="D53200" s="20"/>
      <c r="E53200" s="20"/>
      <c r="F53200" s="20"/>
    </row>
    <row r="53201" spans="1:6" x14ac:dyDescent="0.25">
      <c r="A53201" s="20"/>
      <c r="B53201" s="20"/>
      <c r="D53201" s="20"/>
      <c r="E53201" s="20"/>
      <c r="F53201" s="20"/>
    </row>
    <row r="53202" spans="1:6" x14ac:dyDescent="0.25">
      <c r="A53202" s="20"/>
      <c r="B53202" s="20"/>
      <c r="D53202" s="20"/>
      <c r="E53202" s="20"/>
      <c r="F53202" s="20"/>
    </row>
    <row r="53203" spans="1:6" x14ac:dyDescent="0.25">
      <c r="A53203" s="20"/>
      <c r="B53203" s="20"/>
      <c r="D53203" s="20"/>
      <c r="E53203" s="20"/>
      <c r="F53203" s="20"/>
    </row>
    <row r="53204" spans="1:6" x14ac:dyDescent="0.25">
      <c r="A53204" s="20"/>
      <c r="B53204" s="20"/>
      <c r="D53204" s="20"/>
      <c r="E53204" s="20"/>
      <c r="F53204" s="20"/>
    </row>
    <row r="53205" spans="1:6" x14ac:dyDescent="0.25">
      <c r="A53205" s="20"/>
      <c r="B53205" s="20"/>
      <c r="D53205" s="20"/>
      <c r="E53205" s="20"/>
      <c r="F53205" s="20"/>
    </row>
    <row r="53206" spans="1:6" x14ac:dyDescent="0.25">
      <c r="A53206" s="20"/>
      <c r="B53206" s="20"/>
      <c r="D53206" s="20"/>
      <c r="E53206" s="20"/>
      <c r="F53206" s="20"/>
    </row>
    <row r="53207" spans="1:6" x14ac:dyDescent="0.25">
      <c r="A53207" s="20"/>
      <c r="B53207" s="20"/>
      <c r="D53207" s="20"/>
      <c r="E53207" s="20"/>
      <c r="F53207" s="20"/>
    </row>
    <row r="53208" spans="1:6" x14ac:dyDescent="0.25">
      <c r="A53208" s="20"/>
      <c r="B53208" s="20"/>
      <c r="D53208" s="20"/>
      <c r="E53208" s="20"/>
      <c r="F53208" s="20"/>
    </row>
    <row r="53209" spans="1:6" x14ac:dyDescent="0.25">
      <c r="A53209" s="20"/>
      <c r="B53209" s="20"/>
      <c r="D53209" s="20"/>
      <c r="E53209" s="20"/>
      <c r="F53209" s="20"/>
    </row>
    <row r="53210" spans="1:6" x14ac:dyDescent="0.25">
      <c r="A53210" s="20"/>
      <c r="B53210" s="20"/>
      <c r="D53210" s="20"/>
      <c r="E53210" s="20"/>
      <c r="F53210" s="20"/>
    </row>
    <row r="53211" spans="1:6" x14ac:dyDescent="0.25">
      <c r="A53211" s="20"/>
      <c r="B53211" s="20"/>
      <c r="D53211" s="20"/>
      <c r="E53211" s="20"/>
      <c r="F53211" s="20"/>
    </row>
    <row r="53212" spans="1:6" x14ac:dyDescent="0.25">
      <c r="A53212" s="20"/>
      <c r="B53212" s="20"/>
      <c r="D53212" s="20"/>
      <c r="E53212" s="20"/>
      <c r="F53212" s="20"/>
    </row>
    <row r="53213" spans="1:6" x14ac:dyDescent="0.25">
      <c r="A53213" s="20"/>
      <c r="B53213" s="20"/>
      <c r="D53213" s="20"/>
      <c r="E53213" s="20"/>
      <c r="F53213" s="20"/>
    </row>
    <row r="53214" spans="1:6" x14ac:dyDescent="0.25">
      <c r="A53214" s="20"/>
      <c r="B53214" s="20"/>
      <c r="D53214" s="20"/>
      <c r="E53214" s="20"/>
      <c r="F53214" s="20"/>
    </row>
    <row r="53215" spans="1:6" x14ac:dyDescent="0.25">
      <c r="A53215" s="20"/>
      <c r="B53215" s="20"/>
      <c r="D53215" s="20"/>
      <c r="E53215" s="20"/>
      <c r="F53215" s="20"/>
    </row>
    <row r="53216" spans="1:6" x14ac:dyDescent="0.25">
      <c r="A53216" s="20"/>
      <c r="B53216" s="20"/>
      <c r="D53216" s="20"/>
      <c r="E53216" s="20"/>
      <c r="F53216" s="20"/>
    </row>
    <row r="53217" spans="1:6" x14ac:dyDescent="0.25">
      <c r="A53217" s="20"/>
      <c r="B53217" s="20"/>
      <c r="D53217" s="20"/>
      <c r="E53217" s="20"/>
      <c r="F53217" s="20"/>
    </row>
    <row r="53218" spans="1:6" x14ac:dyDescent="0.25">
      <c r="A53218" s="20"/>
      <c r="B53218" s="20"/>
      <c r="D53218" s="20"/>
      <c r="E53218" s="20"/>
      <c r="F53218" s="20"/>
    </row>
    <row r="53219" spans="1:6" x14ac:dyDescent="0.25">
      <c r="A53219" s="20"/>
      <c r="B53219" s="20"/>
      <c r="D53219" s="20"/>
      <c r="E53219" s="20"/>
      <c r="F53219" s="20"/>
    </row>
    <row r="53220" spans="1:6" x14ac:dyDescent="0.25">
      <c r="A53220" s="20"/>
      <c r="B53220" s="20"/>
      <c r="D53220" s="20"/>
      <c r="E53220" s="20"/>
      <c r="F53220" s="20"/>
    </row>
    <row r="53221" spans="1:6" x14ac:dyDescent="0.25">
      <c r="A53221" s="20"/>
      <c r="B53221" s="20"/>
      <c r="D53221" s="20"/>
      <c r="E53221" s="20"/>
      <c r="F53221" s="20"/>
    </row>
    <row r="53222" spans="1:6" x14ac:dyDescent="0.25">
      <c r="A53222" s="20"/>
      <c r="B53222" s="20"/>
      <c r="D53222" s="20"/>
      <c r="E53222" s="20"/>
      <c r="F53222" s="20"/>
    </row>
    <row r="53223" spans="1:6" x14ac:dyDescent="0.25">
      <c r="A53223" s="20"/>
      <c r="B53223" s="20"/>
      <c r="D53223" s="20"/>
      <c r="E53223" s="20"/>
      <c r="F53223" s="20"/>
    </row>
    <row r="53224" spans="1:6" x14ac:dyDescent="0.25">
      <c r="A53224" s="20"/>
      <c r="B53224" s="20"/>
      <c r="D53224" s="20"/>
      <c r="E53224" s="20"/>
      <c r="F53224" s="20"/>
    </row>
    <row r="53225" spans="1:6" x14ac:dyDescent="0.25">
      <c r="A53225" s="20"/>
      <c r="B53225" s="20"/>
      <c r="D53225" s="20"/>
      <c r="E53225" s="20"/>
      <c r="F53225" s="20"/>
    </row>
    <row r="53226" spans="1:6" x14ac:dyDescent="0.25">
      <c r="A53226" s="20"/>
      <c r="B53226" s="20"/>
      <c r="D53226" s="20"/>
      <c r="E53226" s="20"/>
      <c r="F53226" s="20"/>
    </row>
    <row r="53227" spans="1:6" x14ac:dyDescent="0.25">
      <c r="A53227" s="20"/>
      <c r="B53227" s="20"/>
      <c r="D53227" s="20"/>
      <c r="E53227" s="20"/>
      <c r="F53227" s="20"/>
    </row>
    <row r="53228" spans="1:6" x14ac:dyDescent="0.25">
      <c r="A53228" s="20"/>
      <c r="B53228" s="20"/>
      <c r="D53228" s="20"/>
      <c r="E53228" s="20"/>
      <c r="F53228" s="20"/>
    </row>
    <row r="53229" spans="1:6" x14ac:dyDescent="0.25">
      <c r="A53229" s="20"/>
      <c r="B53229" s="20"/>
      <c r="D53229" s="20"/>
      <c r="E53229" s="20"/>
      <c r="F53229" s="20"/>
    </row>
    <row r="53230" spans="1:6" x14ac:dyDescent="0.25">
      <c r="A53230" s="20"/>
      <c r="B53230" s="20"/>
      <c r="D53230" s="20"/>
      <c r="E53230" s="20"/>
      <c r="F53230" s="20"/>
    </row>
    <row r="53231" spans="1:6" x14ac:dyDescent="0.25">
      <c r="A53231" s="20"/>
      <c r="B53231" s="20"/>
      <c r="D53231" s="20"/>
      <c r="E53231" s="20"/>
      <c r="F53231" s="20"/>
    </row>
    <row r="53232" spans="1:6" x14ac:dyDescent="0.25">
      <c r="A53232" s="20"/>
      <c r="B53232" s="20"/>
      <c r="D53232" s="20"/>
      <c r="E53232" s="20"/>
      <c r="F53232" s="20"/>
    </row>
    <row r="53233" spans="1:6" x14ac:dyDescent="0.25">
      <c r="A53233" s="20"/>
      <c r="B53233" s="20"/>
      <c r="D53233" s="20"/>
      <c r="E53233" s="20"/>
      <c r="F53233" s="20"/>
    </row>
    <row r="53234" spans="1:6" x14ac:dyDescent="0.25">
      <c r="A53234" s="20"/>
      <c r="B53234" s="20"/>
      <c r="D53234" s="20"/>
      <c r="E53234" s="20"/>
      <c r="F53234" s="20"/>
    </row>
    <row r="53235" spans="1:6" x14ac:dyDescent="0.25">
      <c r="A53235" s="20"/>
      <c r="B53235" s="20"/>
      <c r="D53235" s="20"/>
      <c r="E53235" s="20"/>
      <c r="F53235" s="20"/>
    </row>
    <row r="53236" spans="1:6" x14ac:dyDescent="0.25">
      <c r="A53236" s="20"/>
      <c r="B53236" s="20"/>
      <c r="D53236" s="20"/>
      <c r="E53236" s="20"/>
      <c r="F53236" s="20"/>
    </row>
    <row r="53237" spans="1:6" x14ac:dyDescent="0.25">
      <c r="A53237" s="20"/>
      <c r="B53237" s="20"/>
      <c r="D53237" s="20"/>
      <c r="E53237" s="20"/>
      <c r="F53237" s="20"/>
    </row>
    <row r="53238" spans="1:6" x14ac:dyDescent="0.25">
      <c r="A53238" s="20"/>
      <c r="B53238" s="20"/>
      <c r="D53238" s="20"/>
      <c r="E53238" s="20"/>
      <c r="F53238" s="20"/>
    </row>
    <row r="53239" spans="1:6" x14ac:dyDescent="0.25">
      <c r="A53239" s="20"/>
      <c r="B53239" s="20"/>
      <c r="D53239" s="20"/>
      <c r="E53239" s="20"/>
      <c r="F53239" s="20"/>
    </row>
    <row r="53240" spans="1:6" x14ac:dyDescent="0.25">
      <c r="A53240" s="20"/>
      <c r="B53240" s="20"/>
      <c r="D53240" s="20"/>
      <c r="E53240" s="20"/>
      <c r="F53240" s="20"/>
    </row>
    <row r="53241" spans="1:6" x14ac:dyDescent="0.25">
      <c r="A53241" s="20"/>
      <c r="B53241" s="20"/>
      <c r="D53241" s="20"/>
      <c r="E53241" s="20"/>
      <c r="F53241" s="20"/>
    </row>
    <row r="53242" spans="1:6" x14ac:dyDescent="0.25">
      <c r="A53242" s="20"/>
      <c r="B53242" s="20"/>
      <c r="D53242" s="20"/>
      <c r="E53242" s="20"/>
      <c r="F53242" s="20"/>
    </row>
    <row r="53243" spans="1:6" x14ac:dyDescent="0.25">
      <c r="A53243" s="20"/>
      <c r="B53243" s="20"/>
      <c r="D53243" s="20"/>
      <c r="E53243" s="20"/>
      <c r="F53243" s="20"/>
    </row>
    <row r="53244" spans="1:6" x14ac:dyDescent="0.25">
      <c r="A53244" s="20"/>
      <c r="B53244" s="20"/>
      <c r="D53244" s="20"/>
      <c r="E53244" s="20"/>
      <c r="F53244" s="20"/>
    </row>
    <row r="53245" spans="1:6" x14ac:dyDescent="0.25">
      <c r="A53245" s="20"/>
      <c r="B53245" s="20"/>
      <c r="D53245" s="20"/>
      <c r="E53245" s="20"/>
      <c r="F53245" s="20"/>
    </row>
    <row r="53246" spans="1:6" x14ac:dyDescent="0.25">
      <c r="A53246" s="20"/>
      <c r="B53246" s="20"/>
      <c r="D53246" s="20"/>
      <c r="E53246" s="20"/>
      <c r="F53246" s="20"/>
    </row>
    <row r="53247" spans="1:6" x14ac:dyDescent="0.25">
      <c r="A53247" s="20"/>
      <c r="B53247" s="20"/>
      <c r="D53247" s="20"/>
      <c r="E53247" s="20"/>
      <c r="F53247" s="20"/>
    </row>
    <row r="53248" spans="1:6" x14ac:dyDescent="0.25">
      <c r="A53248" s="20"/>
      <c r="B53248" s="20"/>
      <c r="D53248" s="20"/>
      <c r="E53248" s="20"/>
      <c r="F53248" s="20"/>
    </row>
    <row r="53249" spans="1:6" x14ac:dyDescent="0.25">
      <c r="A53249" s="20"/>
      <c r="B53249" s="20"/>
      <c r="D53249" s="20"/>
      <c r="E53249" s="20"/>
      <c r="F53249" s="20"/>
    </row>
    <row r="53250" spans="1:6" x14ac:dyDescent="0.25">
      <c r="A53250" s="20"/>
      <c r="B53250" s="20"/>
      <c r="D53250" s="20"/>
      <c r="E53250" s="20"/>
      <c r="F53250" s="20"/>
    </row>
    <row r="53251" spans="1:6" x14ac:dyDescent="0.25">
      <c r="A53251" s="20"/>
      <c r="B53251" s="20"/>
      <c r="D53251" s="20"/>
      <c r="E53251" s="20"/>
      <c r="F53251" s="20"/>
    </row>
    <row r="53252" spans="1:6" x14ac:dyDescent="0.25">
      <c r="A53252" s="20"/>
      <c r="B53252" s="20"/>
      <c r="D53252" s="20"/>
      <c r="E53252" s="20"/>
      <c r="F53252" s="20"/>
    </row>
    <row r="53253" spans="1:6" x14ac:dyDescent="0.25">
      <c r="A53253" s="20"/>
      <c r="B53253" s="20"/>
      <c r="D53253" s="20"/>
      <c r="E53253" s="20"/>
      <c r="F53253" s="20"/>
    </row>
    <row r="53254" spans="1:6" x14ac:dyDescent="0.25">
      <c r="A53254" s="20"/>
      <c r="B53254" s="20"/>
      <c r="D53254" s="20"/>
      <c r="E53254" s="20"/>
      <c r="F53254" s="20"/>
    </row>
    <row r="53255" spans="1:6" x14ac:dyDescent="0.25">
      <c r="A53255" s="20"/>
      <c r="B53255" s="20"/>
      <c r="D53255" s="20"/>
      <c r="E53255" s="20"/>
      <c r="F53255" s="20"/>
    </row>
    <row r="53256" spans="1:6" x14ac:dyDescent="0.25">
      <c r="A53256" s="20"/>
      <c r="B53256" s="20"/>
      <c r="D53256" s="20"/>
      <c r="E53256" s="20"/>
      <c r="F53256" s="20"/>
    </row>
    <row r="53257" spans="1:6" x14ac:dyDescent="0.25">
      <c r="A53257" s="20"/>
      <c r="B53257" s="20"/>
      <c r="D53257" s="20"/>
      <c r="E53257" s="20"/>
      <c r="F53257" s="20"/>
    </row>
    <row r="53258" spans="1:6" x14ac:dyDescent="0.25">
      <c r="A53258" s="20"/>
      <c r="B53258" s="20"/>
      <c r="D53258" s="20"/>
      <c r="E53258" s="20"/>
      <c r="F53258" s="20"/>
    </row>
    <row r="53259" spans="1:6" x14ac:dyDescent="0.25">
      <c r="A53259" s="20"/>
      <c r="B53259" s="20"/>
      <c r="D53259" s="20"/>
      <c r="E53259" s="20"/>
      <c r="F53259" s="20"/>
    </row>
    <row r="53260" spans="1:6" x14ac:dyDescent="0.25">
      <c r="A53260" s="20"/>
      <c r="B53260" s="20"/>
      <c r="D53260" s="20"/>
      <c r="E53260" s="20"/>
      <c r="F53260" s="20"/>
    </row>
    <row r="53261" spans="1:6" x14ac:dyDescent="0.25">
      <c r="A53261" s="20"/>
      <c r="B53261" s="20"/>
      <c r="D53261" s="20"/>
      <c r="E53261" s="20"/>
      <c r="F53261" s="20"/>
    </row>
    <row r="53262" spans="1:6" x14ac:dyDescent="0.25">
      <c r="A53262" s="20"/>
      <c r="B53262" s="20"/>
      <c r="D53262" s="20"/>
      <c r="E53262" s="20"/>
      <c r="F53262" s="20"/>
    </row>
    <row r="53263" spans="1:6" x14ac:dyDescent="0.25">
      <c r="A53263" s="20"/>
      <c r="B53263" s="20"/>
      <c r="D53263" s="20"/>
      <c r="E53263" s="20"/>
      <c r="F53263" s="20"/>
    </row>
    <row r="53264" spans="1:6" x14ac:dyDescent="0.25">
      <c r="A53264" s="20"/>
      <c r="B53264" s="20"/>
      <c r="D53264" s="20"/>
      <c r="E53264" s="20"/>
      <c r="F53264" s="20"/>
    </row>
    <row r="53265" spans="1:6" x14ac:dyDescent="0.25">
      <c r="A53265" s="20"/>
      <c r="B53265" s="20"/>
      <c r="D53265" s="20"/>
      <c r="E53265" s="20"/>
      <c r="F53265" s="20"/>
    </row>
    <row r="53266" spans="1:6" x14ac:dyDescent="0.25">
      <c r="A53266" s="20"/>
      <c r="B53266" s="20"/>
      <c r="D53266" s="20"/>
      <c r="E53266" s="20"/>
      <c r="F53266" s="20"/>
    </row>
    <row r="53267" spans="1:6" x14ac:dyDescent="0.25">
      <c r="A53267" s="20"/>
      <c r="B53267" s="20"/>
      <c r="D53267" s="20"/>
      <c r="E53267" s="20"/>
      <c r="F53267" s="20"/>
    </row>
    <row r="53268" spans="1:6" x14ac:dyDescent="0.25">
      <c r="A53268" s="20"/>
      <c r="B53268" s="20"/>
      <c r="D53268" s="20"/>
      <c r="E53268" s="20"/>
      <c r="F53268" s="20"/>
    </row>
    <row r="53269" spans="1:6" x14ac:dyDescent="0.25">
      <c r="A53269" s="20"/>
      <c r="B53269" s="20"/>
      <c r="D53269" s="20"/>
      <c r="E53269" s="20"/>
      <c r="F53269" s="20"/>
    </row>
    <row r="53270" spans="1:6" x14ac:dyDescent="0.25">
      <c r="A53270" s="20"/>
      <c r="B53270" s="20"/>
      <c r="D53270" s="20"/>
      <c r="E53270" s="20"/>
      <c r="F53270" s="20"/>
    </row>
    <row r="53271" spans="1:6" x14ac:dyDescent="0.25">
      <c r="A53271" s="20"/>
      <c r="B53271" s="20"/>
      <c r="D53271" s="20"/>
      <c r="E53271" s="20"/>
      <c r="F53271" s="20"/>
    </row>
    <row r="53272" spans="1:6" x14ac:dyDescent="0.25">
      <c r="A53272" s="20"/>
      <c r="B53272" s="20"/>
      <c r="D53272" s="20"/>
      <c r="E53272" s="20"/>
      <c r="F53272" s="20"/>
    </row>
    <row r="53273" spans="1:6" x14ac:dyDescent="0.25">
      <c r="A53273" s="20"/>
      <c r="B53273" s="20"/>
      <c r="D53273" s="20"/>
      <c r="E53273" s="20"/>
      <c r="F53273" s="20"/>
    </row>
    <row r="53274" spans="1:6" x14ac:dyDescent="0.25">
      <c r="A53274" s="20"/>
      <c r="B53274" s="20"/>
      <c r="D53274" s="20"/>
      <c r="E53274" s="20"/>
      <c r="F53274" s="20"/>
    </row>
    <row r="53275" spans="1:6" x14ac:dyDescent="0.25">
      <c r="A53275" s="20"/>
      <c r="B53275" s="20"/>
      <c r="D53275" s="20"/>
      <c r="E53275" s="20"/>
      <c r="F53275" s="20"/>
    </row>
    <row r="53276" spans="1:6" x14ac:dyDescent="0.25">
      <c r="A53276" s="20"/>
      <c r="B53276" s="20"/>
      <c r="D53276" s="20"/>
      <c r="E53276" s="20"/>
      <c r="F53276" s="20"/>
    </row>
    <row r="53277" spans="1:6" x14ac:dyDescent="0.25">
      <c r="A53277" s="20"/>
      <c r="B53277" s="20"/>
      <c r="D53277" s="20"/>
      <c r="E53277" s="20"/>
      <c r="F53277" s="20"/>
    </row>
    <row r="53278" spans="1:6" x14ac:dyDescent="0.25">
      <c r="A53278" s="20"/>
      <c r="B53278" s="20"/>
      <c r="D53278" s="20"/>
      <c r="E53278" s="20"/>
      <c r="F53278" s="20"/>
    </row>
    <row r="53279" spans="1:6" x14ac:dyDescent="0.25">
      <c r="A53279" s="20"/>
      <c r="B53279" s="20"/>
      <c r="D53279" s="20"/>
      <c r="E53279" s="20"/>
      <c r="F53279" s="20"/>
    </row>
    <row r="53280" spans="1:6" x14ac:dyDescent="0.25">
      <c r="A53280" s="20"/>
      <c r="B53280" s="20"/>
      <c r="D53280" s="20"/>
      <c r="E53280" s="20"/>
      <c r="F53280" s="20"/>
    </row>
    <row r="53281" spans="1:6" x14ac:dyDescent="0.25">
      <c r="A53281" s="20"/>
      <c r="B53281" s="20"/>
      <c r="D53281" s="20"/>
      <c r="E53281" s="20"/>
      <c r="F53281" s="20"/>
    </row>
    <row r="53282" spans="1:6" x14ac:dyDescent="0.25">
      <c r="A53282" s="20"/>
      <c r="B53282" s="20"/>
      <c r="D53282" s="20"/>
      <c r="E53282" s="20"/>
      <c r="F53282" s="20"/>
    </row>
    <row r="53283" spans="1:6" x14ac:dyDescent="0.25">
      <c r="A53283" s="20"/>
      <c r="B53283" s="20"/>
      <c r="D53283" s="20"/>
      <c r="E53283" s="20"/>
      <c r="F53283" s="20"/>
    </row>
    <row r="53284" spans="1:6" x14ac:dyDescent="0.25">
      <c r="A53284" s="20"/>
      <c r="B53284" s="20"/>
      <c r="D53284" s="20"/>
      <c r="E53284" s="20"/>
      <c r="F53284" s="20"/>
    </row>
    <row r="53285" spans="1:6" x14ac:dyDescent="0.25">
      <c r="A53285" s="20"/>
      <c r="B53285" s="20"/>
      <c r="D53285" s="20"/>
      <c r="E53285" s="20"/>
      <c r="F53285" s="20"/>
    </row>
    <row r="53286" spans="1:6" x14ac:dyDescent="0.25">
      <c r="A53286" s="20"/>
      <c r="B53286" s="20"/>
      <c r="D53286" s="20"/>
      <c r="E53286" s="20"/>
      <c r="F53286" s="20"/>
    </row>
    <row r="53287" spans="1:6" x14ac:dyDescent="0.25">
      <c r="A53287" s="20"/>
      <c r="B53287" s="20"/>
      <c r="D53287" s="20"/>
      <c r="E53287" s="20"/>
      <c r="F53287" s="20"/>
    </row>
    <row r="53288" spans="1:6" x14ac:dyDescent="0.25">
      <c r="A53288" s="20"/>
      <c r="B53288" s="20"/>
      <c r="D53288" s="20"/>
      <c r="E53288" s="20"/>
      <c r="F53288" s="20"/>
    </row>
    <row r="53289" spans="1:6" x14ac:dyDescent="0.25">
      <c r="A53289" s="20"/>
      <c r="B53289" s="20"/>
      <c r="D53289" s="20"/>
      <c r="E53289" s="20"/>
      <c r="F53289" s="20"/>
    </row>
    <row r="53290" spans="1:6" x14ac:dyDescent="0.25">
      <c r="A53290" s="20"/>
      <c r="B53290" s="20"/>
      <c r="D53290" s="20"/>
      <c r="E53290" s="20"/>
      <c r="F53290" s="20"/>
    </row>
    <row r="53291" spans="1:6" x14ac:dyDescent="0.25">
      <c r="A53291" s="20"/>
      <c r="B53291" s="20"/>
      <c r="D53291" s="20"/>
      <c r="E53291" s="20"/>
      <c r="F53291" s="20"/>
    </row>
    <row r="53292" spans="1:6" x14ac:dyDescent="0.25">
      <c r="A53292" s="20"/>
      <c r="B53292" s="20"/>
      <c r="D53292" s="20"/>
      <c r="E53292" s="20"/>
      <c r="F53292" s="20"/>
    </row>
    <row r="53293" spans="1:6" x14ac:dyDescent="0.25">
      <c r="A53293" s="20"/>
      <c r="B53293" s="20"/>
      <c r="D53293" s="20"/>
      <c r="E53293" s="20"/>
      <c r="F53293" s="20"/>
    </row>
    <row r="53294" spans="1:6" x14ac:dyDescent="0.25">
      <c r="A53294" s="20"/>
      <c r="B53294" s="20"/>
      <c r="D53294" s="20"/>
      <c r="E53294" s="20"/>
      <c r="F53294" s="20"/>
    </row>
    <row r="53295" spans="1:6" x14ac:dyDescent="0.25">
      <c r="A53295" s="20"/>
      <c r="B53295" s="20"/>
      <c r="D53295" s="20"/>
      <c r="E53295" s="20"/>
      <c r="F53295" s="20"/>
    </row>
    <row r="53296" spans="1:6" x14ac:dyDescent="0.25">
      <c r="A53296" s="20"/>
      <c r="B53296" s="20"/>
      <c r="D53296" s="20"/>
      <c r="E53296" s="20"/>
      <c r="F53296" s="20"/>
    </row>
    <row r="53297" spans="1:6" x14ac:dyDescent="0.25">
      <c r="A53297" s="20"/>
      <c r="B53297" s="20"/>
      <c r="D53297" s="20"/>
      <c r="E53297" s="20"/>
      <c r="F53297" s="20"/>
    </row>
    <row r="53298" spans="1:6" x14ac:dyDescent="0.25">
      <c r="A53298" s="20"/>
      <c r="B53298" s="20"/>
      <c r="D53298" s="20"/>
      <c r="E53298" s="20"/>
      <c r="F53298" s="20"/>
    </row>
    <row r="53299" spans="1:6" x14ac:dyDescent="0.25">
      <c r="A53299" s="20"/>
      <c r="B53299" s="20"/>
      <c r="D53299" s="20"/>
      <c r="E53299" s="20"/>
      <c r="F53299" s="20"/>
    </row>
    <row r="53300" spans="1:6" x14ac:dyDescent="0.25">
      <c r="A53300" s="20"/>
      <c r="B53300" s="20"/>
      <c r="D53300" s="20"/>
      <c r="E53300" s="20"/>
      <c r="F53300" s="20"/>
    </row>
    <row r="53301" spans="1:6" x14ac:dyDescent="0.25">
      <c r="A53301" s="20"/>
      <c r="B53301" s="20"/>
      <c r="D53301" s="20"/>
      <c r="E53301" s="20"/>
      <c r="F53301" s="20"/>
    </row>
    <row r="53302" spans="1:6" x14ac:dyDescent="0.25">
      <c r="A53302" s="20"/>
      <c r="B53302" s="20"/>
      <c r="D53302" s="20"/>
      <c r="E53302" s="20"/>
      <c r="F53302" s="20"/>
    </row>
    <row r="53303" spans="1:6" x14ac:dyDescent="0.25">
      <c r="A53303" s="20"/>
      <c r="B53303" s="20"/>
      <c r="D53303" s="20"/>
      <c r="E53303" s="20"/>
      <c r="F53303" s="20"/>
    </row>
    <row r="53304" spans="1:6" x14ac:dyDescent="0.25">
      <c r="A53304" s="20"/>
      <c r="B53304" s="20"/>
      <c r="D53304" s="20"/>
      <c r="E53304" s="20"/>
      <c r="F53304" s="20"/>
    </row>
    <row r="53305" spans="1:6" x14ac:dyDescent="0.25">
      <c r="A53305" s="20"/>
      <c r="B53305" s="20"/>
      <c r="D53305" s="20"/>
      <c r="E53305" s="20"/>
      <c r="F53305" s="20"/>
    </row>
    <row r="53306" spans="1:6" x14ac:dyDescent="0.25">
      <c r="A53306" s="20"/>
      <c r="B53306" s="20"/>
      <c r="D53306" s="20"/>
      <c r="E53306" s="20"/>
      <c r="F53306" s="20"/>
    </row>
    <row r="53307" spans="1:6" x14ac:dyDescent="0.25">
      <c r="A53307" s="20"/>
      <c r="B53307" s="20"/>
      <c r="D53307" s="20"/>
      <c r="E53307" s="20"/>
      <c r="F53307" s="20"/>
    </row>
    <row r="53308" spans="1:6" x14ac:dyDescent="0.25">
      <c r="A53308" s="20"/>
      <c r="B53308" s="20"/>
      <c r="D53308" s="20"/>
      <c r="E53308" s="20"/>
      <c r="F53308" s="20"/>
    </row>
    <row r="53309" spans="1:6" x14ac:dyDescent="0.25">
      <c r="A53309" s="20"/>
      <c r="B53309" s="20"/>
      <c r="D53309" s="20"/>
      <c r="E53309" s="20"/>
      <c r="F53309" s="20"/>
    </row>
    <row r="53310" spans="1:6" x14ac:dyDescent="0.25">
      <c r="A53310" s="20"/>
      <c r="B53310" s="20"/>
      <c r="D53310" s="20"/>
      <c r="E53310" s="20"/>
      <c r="F53310" s="20"/>
    </row>
    <row r="53311" spans="1:6" x14ac:dyDescent="0.25">
      <c r="A53311" s="20"/>
      <c r="B53311" s="20"/>
      <c r="D53311" s="20"/>
      <c r="E53311" s="20"/>
      <c r="F53311" s="20"/>
    </row>
    <row r="53312" spans="1:6" x14ac:dyDescent="0.25">
      <c r="A53312" s="20"/>
      <c r="B53312" s="20"/>
      <c r="D53312" s="20"/>
      <c r="E53312" s="20"/>
      <c r="F53312" s="20"/>
    </row>
    <row r="53313" spans="1:6" x14ac:dyDescent="0.25">
      <c r="A53313" s="20"/>
      <c r="B53313" s="20"/>
      <c r="D53313" s="20"/>
      <c r="E53313" s="20"/>
      <c r="F53313" s="20"/>
    </row>
    <row r="53314" spans="1:6" x14ac:dyDescent="0.25">
      <c r="A53314" s="20"/>
      <c r="B53314" s="20"/>
      <c r="D53314" s="20"/>
      <c r="E53314" s="20"/>
      <c r="F53314" s="20"/>
    </row>
    <row r="53315" spans="1:6" x14ac:dyDescent="0.25">
      <c r="A53315" s="20"/>
      <c r="B53315" s="20"/>
      <c r="D53315" s="20"/>
      <c r="E53315" s="20"/>
      <c r="F53315" s="20"/>
    </row>
    <row r="53316" spans="1:6" x14ac:dyDescent="0.25">
      <c r="A53316" s="20"/>
      <c r="B53316" s="20"/>
      <c r="D53316" s="20"/>
      <c r="E53316" s="20"/>
      <c r="F53316" s="20"/>
    </row>
    <row r="53317" spans="1:6" x14ac:dyDescent="0.25">
      <c r="A53317" s="20"/>
      <c r="B53317" s="20"/>
      <c r="D53317" s="20"/>
      <c r="E53317" s="20"/>
      <c r="F53317" s="20"/>
    </row>
    <row r="53318" spans="1:6" x14ac:dyDescent="0.25">
      <c r="A53318" s="20"/>
      <c r="B53318" s="20"/>
      <c r="D53318" s="20"/>
      <c r="E53318" s="20"/>
      <c r="F53318" s="20"/>
    </row>
    <row r="53319" spans="1:6" x14ac:dyDescent="0.25">
      <c r="A53319" s="20"/>
      <c r="B53319" s="20"/>
      <c r="D53319" s="20"/>
      <c r="E53319" s="20"/>
      <c r="F53319" s="20"/>
    </row>
    <row r="53320" spans="1:6" x14ac:dyDescent="0.25">
      <c r="A53320" s="20"/>
      <c r="B53320" s="20"/>
      <c r="D53320" s="20"/>
      <c r="E53320" s="20"/>
      <c r="F53320" s="20"/>
    </row>
    <row r="53321" spans="1:6" x14ac:dyDescent="0.25">
      <c r="A53321" s="20"/>
      <c r="B53321" s="20"/>
      <c r="D53321" s="20"/>
      <c r="E53321" s="20"/>
      <c r="F53321" s="20"/>
    </row>
    <row r="53322" spans="1:6" x14ac:dyDescent="0.25">
      <c r="A53322" s="20"/>
      <c r="B53322" s="20"/>
      <c r="D53322" s="20"/>
      <c r="E53322" s="20"/>
      <c r="F53322" s="20"/>
    </row>
    <row r="53323" spans="1:6" x14ac:dyDescent="0.25">
      <c r="A53323" s="20"/>
      <c r="B53323" s="20"/>
      <c r="D53323" s="20"/>
      <c r="E53323" s="20"/>
      <c r="F53323" s="20"/>
    </row>
    <row r="53324" spans="1:6" x14ac:dyDescent="0.25">
      <c r="A53324" s="20"/>
      <c r="B53324" s="20"/>
      <c r="D53324" s="20"/>
      <c r="E53324" s="20"/>
      <c r="F53324" s="20"/>
    </row>
    <row r="53325" spans="1:6" x14ac:dyDescent="0.25">
      <c r="A53325" s="20"/>
      <c r="B53325" s="20"/>
      <c r="D53325" s="20"/>
      <c r="E53325" s="20"/>
      <c r="F53325" s="20"/>
    </row>
    <row r="53326" spans="1:6" x14ac:dyDescent="0.25">
      <c r="A53326" s="20"/>
      <c r="B53326" s="20"/>
      <c r="D53326" s="20"/>
      <c r="E53326" s="20"/>
      <c r="F53326" s="20"/>
    </row>
    <row r="53327" spans="1:6" x14ac:dyDescent="0.25">
      <c r="A53327" s="20"/>
      <c r="B53327" s="20"/>
      <c r="D53327" s="20"/>
      <c r="E53327" s="20"/>
      <c r="F53327" s="20"/>
    </row>
    <row r="53328" spans="1:6" x14ac:dyDescent="0.25">
      <c r="A53328" s="20"/>
      <c r="B53328" s="20"/>
      <c r="D53328" s="20"/>
      <c r="E53328" s="20"/>
      <c r="F53328" s="20"/>
    </row>
    <row r="53329" spans="1:6" x14ac:dyDescent="0.25">
      <c r="A53329" s="20"/>
      <c r="B53329" s="20"/>
      <c r="D53329" s="20"/>
      <c r="E53329" s="20"/>
      <c r="F53329" s="20"/>
    </row>
    <row r="53330" spans="1:6" x14ac:dyDescent="0.25">
      <c r="A53330" s="20"/>
      <c r="B53330" s="20"/>
      <c r="D53330" s="20"/>
      <c r="E53330" s="20"/>
      <c r="F53330" s="20"/>
    </row>
    <row r="53331" spans="1:6" x14ac:dyDescent="0.25">
      <c r="A53331" s="20"/>
      <c r="B53331" s="20"/>
      <c r="D53331" s="20"/>
      <c r="E53331" s="20"/>
      <c r="F53331" s="20"/>
    </row>
    <row r="53332" spans="1:6" x14ac:dyDescent="0.25">
      <c r="A53332" s="20"/>
      <c r="B53332" s="20"/>
      <c r="D53332" s="20"/>
      <c r="E53332" s="20"/>
      <c r="F53332" s="20"/>
    </row>
    <row r="53333" spans="1:6" x14ac:dyDescent="0.25">
      <c r="A53333" s="20"/>
      <c r="B53333" s="20"/>
      <c r="D53333" s="20"/>
      <c r="E53333" s="20"/>
      <c r="F53333" s="20"/>
    </row>
    <row r="53334" spans="1:6" x14ac:dyDescent="0.25">
      <c r="A53334" s="20"/>
      <c r="B53334" s="20"/>
      <c r="D53334" s="20"/>
      <c r="E53334" s="20"/>
      <c r="F53334" s="20"/>
    </row>
    <row r="53335" spans="1:6" x14ac:dyDescent="0.25">
      <c r="A53335" s="20"/>
      <c r="B53335" s="20"/>
      <c r="D53335" s="20"/>
      <c r="E53335" s="20"/>
      <c r="F53335" s="20"/>
    </row>
    <row r="53336" spans="1:6" x14ac:dyDescent="0.25">
      <c r="A53336" s="20"/>
      <c r="B53336" s="20"/>
      <c r="D53336" s="20"/>
      <c r="E53336" s="20"/>
      <c r="F53336" s="20"/>
    </row>
    <row r="53337" spans="1:6" x14ac:dyDescent="0.25">
      <c r="A53337" s="20"/>
      <c r="B53337" s="20"/>
      <c r="D53337" s="20"/>
      <c r="E53337" s="20"/>
      <c r="F53337" s="20"/>
    </row>
    <row r="53338" spans="1:6" x14ac:dyDescent="0.25">
      <c r="A53338" s="20"/>
      <c r="B53338" s="20"/>
      <c r="D53338" s="20"/>
      <c r="E53338" s="20"/>
      <c r="F53338" s="20"/>
    </row>
    <row r="53339" spans="1:6" x14ac:dyDescent="0.25">
      <c r="A53339" s="20"/>
      <c r="B53339" s="20"/>
      <c r="D53339" s="20"/>
      <c r="E53339" s="20"/>
      <c r="F53339" s="20"/>
    </row>
    <row r="53340" spans="1:6" x14ac:dyDescent="0.25">
      <c r="A53340" s="20"/>
      <c r="B53340" s="20"/>
      <c r="D53340" s="20"/>
      <c r="E53340" s="20"/>
      <c r="F53340" s="20"/>
    </row>
    <row r="53341" spans="1:6" x14ac:dyDescent="0.25">
      <c r="A53341" s="20"/>
      <c r="B53341" s="20"/>
      <c r="D53341" s="20"/>
      <c r="E53341" s="20"/>
      <c r="F53341" s="20"/>
    </row>
    <row r="53342" spans="1:6" x14ac:dyDescent="0.25">
      <c r="A53342" s="20"/>
      <c r="B53342" s="20"/>
      <c r="D53342" s="20"/>
      <c r="E53342" s="20"/>
      <c r="F53342" s="20"/>
    </row>
    <row r="53343" spans="1:6" x14ac:dyDescent="0.25">
      <c r="A53343" s="20"/>
      <c r="B53343" s="20"/>
      <c r="D53343" s="20"/>
      <c r="E53343" s="20"/>
      <c r="F53343" s="20"/>
    </row>
    <row r="53344" spans="1:6" x14ac:dyDescent="0.25">
      <c r="A53344" s="20"/>
      <c r="B53344" s="20"/>
      <c r="D53344" s="20"/>
      <c r="E53344" s="20"/>
      <c r="F53344" s="20"/>
    </row>
    <row r="53345" spans="1:6" x14ac:dyDescent="0.25">
      <c r="A53345" s="20"/>
      <c r="B53345" s="20"/>
      <c r="D53345" s="20"/>
      <c r="E53345" s="20"/>
      <c r="F53345" s="20"/>
    </row>
    <row r="53346" spans="1:6" x14ac:dyDescent="0.25">
      <c r="A53346" s="20"/>
      <c r="B53346" s="20"/>
      <c r="D53346" s="20"/>
      <c r="E53346" s="20"/>
      <c r="F53346" s="20"/>
    </row>
    <row r="53347" spans="1:6" x14ac:dyDescent="0.25">
      <c r="A53347" s="20"/>
      <c r="B53347" s="20"/>
      <c r="D53347" s="20"/>
      <c r="E53347" s="20"/>
      <c r="F53347" s="20"/>
    </row>
    <row r="53348" spans="1:6" x14ac:dyDescent="0.25">
      <c r="A53348" s="20"/>
      <c r="B53348" s="20"/>
      <c r="D53348" s="20"/>
      <c r="E53348" s="20"/>
      <c r="F53348" s="20"/>
    </row>
    <row r="53349" spans="1:6" x14ac:dyDescent="0.25">
      <c r="A53349" s="20"/>
      <c r="B53349" s="20"/>
      <c r="D53349" s="20"/>
      <c r="E53349" s="20"/>
      <c r="F53349" s="20"/>
    </row>
    <row r="53350" spans="1:6" x14ac:dyDescent="0.25">
      <c r="A53350" s="20"/>
      <c r="B53350" s="20"/>
      <c r="D53350" s="20"/>
      <c r="E53350" s="20"/>
      <c r="F53350" s="20"/>
    </row>
    <row r="53351" spans="1:6" x14ac:dyDescent="0.25">
      <c r="A53351" s="20"/>
      <c r="B53351" s="20"/>
      <c r="D53351" s="20"/>
      <c r="E53351" s="20"/>
      <c r="F53351" s="20"/>
    </row>
    <row r="53352" spans="1:6" x14ac:dyDescent="0.25">
      <c r="A53352" s="20"/>
      <c r="B53352" s="20"/>
      <c r="D53352" s="20"/>
      <c r="E53352" s="20"/>
      <c r="F53352" s="20"/>
    </row>
    <row r="53353" spans="1:6" x14ac:dyDescent="0.25">
      <c r="A53353" s="20"/>
      <c r="B53353" s="20"/>
      <c r="D53353" s="20"/>
      <c r="E53353" s="20"/>
      <c r="F53353" s="20"/>
    </row>
    <row r="53354" spans="1:6" x14ac:dyDescent="0.25">
      <c r="A53354" s="20"/>
      <c r="B53354" s="20"/>
      <c r="D53354" s="20"/>
      <c r="E53354" s="20"/>
      <c r="F53354" s="20"/>
    </row>
    <row r="53355" spans="1:6" x14ac:dyDescent="0.25">
      <c r="A53355" s="20"/>
      <c r="B53355" s="20"/>
      <c r="D53355" s="20"/>
      <c r="E53355" s="20"/>
      <c r="F53355" s="20"/>
    </row>
    <row r="53356" spans="1:6" x14ac:dyDescent="0.25">
      <c r="A53356" s="20"/>
      <c r="B53356" s="20"/>
      <c r="D53356" s="20"/>
      <c r="E53356" s="20"/>
      <c r="F53356" s="20"/>
    </row>
    <row r="53357" spans="1:6" x14ac:dyDescent="0.25">
      <c r="A53357" s="20"/>
      <c r="B53357" s="20"/>
      <c r="D53357" s="20"/>
      <c r="E53357" s="20"/>
      <c r="F53357" s="20"/>
    </row>
    <row r="53358" spans="1:6" x14ac:dyDescent="0.25">
      <c r="A53358" s="20"/>
      <c r="B53358" s="20"/>
      <c r="D53358" s="20"/>
      <c r="E53358" s="20"/>
      <c r="F53358" s="20"/>
    </row>
    <row r="53359" spans="1:6" x14ac:dyDescent="0.25">
      <c r="A53359" s="20"/>
      <c r="B53359" s="20"/>
      <c r="D53359" s="20"/>
      <c r="E53359" s="20"/>
      <c r="F53359" s="20"/>
    </row>
    <row r="53360" spans="1:6" x14ac:dyDescent="0.25">
      <c r="A53360" s="20"/>
      <c r="B53360" s="20"/>
      <c r="D53360" s="20"/>
      <c r="E53360" s="20"/>
      <c r="F53360" s="20"/>
    </row>
    <row r="53361" spans="1:6" x14ac:dyDescent="0.25">
      <c r="A53361" s="20"/>
      <c r="B53361" s="20"/>
      <c r="D53361" s="20"/>
      <c r="E53361" s="20"/>
      <c r="F53361" s="20"/>
    </row>
    <row r="53362" spans="1:6" x14ac:dyDescent="0.25">
      <c r="A53362" s="20"/>
      <c r="B53362" s="20"/>
      <c r="D53362" s="20"/>
      <c r="E53362" s="20"/>
      <c r="F53362" s="20"/>
    </row>
    <row r="53363" spans="1:6" x14ac:dyDescent="0.25">
      <c r="A53363" s="20"/>
      <c r="B53363" s="20"/>
      <c r="D53363" s="20"/>
      <c r="E53363" s="20"/>
      <c r="F53363" s="20"/>
    </row>
    <row r="53364" spans="1:6" x14ac:dyDescent="0.25">
      <c r="A53364" s="20"/>
      <c r="B53364" s="20"/>
      <c r="D53364" s="20"/>
      <c r="E53364" s="20"/>
      <c r="F53364" s="20"/>
    </row>
    <row r="53365" spans="1:6" x14ac:dyDescent="0.25">
      <c r="A53365" s="20"/>
      <c r="B53365" s="20"/>
      <c r="D53365" s="20"/>
      <c r="E53365" s="20"/>
      <c r="F53365" s="20"/>
    </row>
    <row r="53366" spans="1:6" x14ac:dyDescent="0.25">
      <c r="A53366" s="20"/>
      <c r="B53366" s="20"/>
      <c r="D53366" s="20"/>
      <c r="E53366" s="20"/>
      <c r="F53366" s="20"/>
    </row>
    <row r="53367" spans="1:6" x14ac:dyDescent="0.25">
      <c r="A53367" s="20"/>
      <c r="B53367" s="20"/>
      <c r="D53367" s="20"/>
      <c r="E53367" s="20"/>
      <c r="F53367" s="20"/>
    </row>
    <row r="53368" spans="1:6" x14ac:dyDescent="0.25">
      <c r="A53368" s="20"/>
      <c r="B53368" s="20"/>
      <c r="D53368" s="20"/>
      <c r="E53368" s="20"/>
      <c r="F53368" s="20"/>
    </row>
    <row r="53369" spans="1:6" x14ac:dyDescent="0.25">
      <c r="A53369" s="20"/>
      <c r="B53369" s="20"/>
      <c r="D53369" s="20"/>
      <c r="E53369" s="20"/>
      <c r="F53369" s="20"/>
    </row>
    <row r="53370" spans="1:6" x14ac:dyDescent="0.25">
      <c r="A53370" s="20"/>
      <c r="B53370" s="20"/>
      <c r="D53370" s="20"/>
      <c r="E53370" s="20"/>
      <c r="F53370" s="20"/>
    </row>
    <row r="53371" spans="1:6" x14ac:dyDescent="0.25">
      <c r="A53371" s="20"/>
      <c r="B53371" s="20"/>
      <c r="D53371" s="20"/>
      <c r="E53371" s="20"/>
      <c r="F53371" s="20"/>
    </row>
    <row r="53372" spans="1:6" x14ac:dyDescent="0.25">
      <c r="A53372" s="20"/>
      <c r="B53372" s="20"/>
      <c r="D53372" s="20"/>
      <c r="E53372" s="20"/>
      <c r="F53372" s="20"/>
    </row>
    <row r="53373" spans="1:6" x14ac:dyDescent="0.25">
      <c r="A53373" s="20"/>
      <c r="B53373" s="20"/>
      <c r="D53373" s="20"/>
      <c r="E53373" s="20"/>
      <c r="F53373" s="20"/>
    </row>
    <row r="53374" spans="1:6" x14ac:dyDescent="0.25">
      <c r="A53374" s="20"/>
      <c r="B53374" s="20"/>
      <c r="D53374" s="20"/>
      <c r="E53374" s="20"/>
      <c r="F53374" s="20"/>
    </row>
    <row r="53375" spans="1:6" x14ac:dyDescent="0.25">
      <c r="A53375" s="20"/>
      <c r="B53375" s="20"/>
      <c r="D53375" s="20"/>
      <c r="E53375" s="20"/>
      <c r="F53375" s="20"/>
    </row>
    <row r="53376" spans="1:6" x14ac:dyDescent="0.25">
      <c r="A53376" s="20"/>
      <c r="B53376" s="20"/>
      <c r="D53376" s="20"/>
      <c r="E53376" s="20"/>
      <c r="F53376" s="20"/>
    </row>
    <row r="53377" spans="1:6" x14ac:dyDescent="0.25">
      <c r="A53377" s="20"/>
      <c r="B53377" s="20"/>
      <c r="D53377" s="20"/>
      <c r="E53377" s="20"/>
      <c r="F53377" s="20"/>
    </row>
    <row r="53378" spans="1:6" x14ac:dyDescent="0.25">
      <c r="A53378" s="20"/>
      <c r="B53378" s="20"/>
      <c r="D53378" s="20"/>
      <c r="E53378" s="20"/>
      <c r="F53378" s="20"/>
    </row>
    <row r="53379" spans="1:6" x14ac:dyDescent="0.25">
      <c r="A53379" s="20"/>
      <c r="B53379" s="20"/>
      <c r="D53379" s="20"/>
      <c r="E53379" s="20"/>
      <c r="F53379" s="20"/>
    </row>
    <row r="53380" spans="1:6" x14ac:dyDescent="0.25">
      <c r="A53380" s="20"/>
      <c r="B53380" s="20"/>
      <c r="D53380" s="20"/>
      <c r="E53380" s="20"/>
      <c r="F53380" s="20"/>
    </row>
    <row r="53381" spans="1:6" x14ac:dyDescent="0.25">
      <c r="A53381" s="20"/>
      <c r="B53381" s="20"/>
      <c r="D53381" s="20"/>
      <c r="E53381" s="20"/>
      <c r="F53381" s="20"/>
    </row>
    <row r="53382" spans="1:6" x14ac:dyDescent="0.25">
      <c r="A53382" s="20"/>
      <c r="B53382" s="20"/>
      <c r="D53382" s="20"/>
      <c r="E53382" s="20"/>
      <c r="F53382" s="20"/>
    </row>
    <row r="53383" spans="1:6" x14ac:dyDescent="0.25">
      <c r="A53383" s="20"/>
      <c r="B53383" s="20"/>
      <c r="D53383" s="20"/>
      <c r="E53383" s="20"/>
      <c r="F53383" s="20"/>
    </row>
    <row r="53384" spans="1:6" x14ac:dyDescent="0.25">
      <c r="A53384" s="20"/>
      <c r="B53384" s="20"/>
      <c r="D53384" s="20"/>
      <c r="E53384" s="20"/>
      <c r="F53384" s="20"/>
    </row>
    <row r="53385" spans="1:6" x14ac:dyDescent="0.25">
      <c r="A53385" s="20"/>
      <c r="B53385" s="20"/>
      <c r="D53385" s="20"/>
      <c r="E53385" s="20"/>
      <c r="F53385" s="20"/>
    </row>
    <row r="53386" spans="1:6" x14ac:dyDescent="0.25">
      <c r="A53386" s="20"/>
      <c r="B53386" s="20"/>
      <c r="D53386" s="20"/>
      <c r="E53386" s="20"/>
      <c r="F53386" s="20"/>
    </row>
    <row r="53387" spans="1:6" x14ac:dyDescent="0.25">
      <c r="A53387" s="20"/>
      <c r="B53387" s="20"/>
      <c r="D53387" s="20"/>
      <c r="E53387" s="20"/>
      <c r="F53387" s="20"/>
    </row>
    <row r="53388" spans="1:6" x14ac:dyDescent="0.25">
      <c r="A53388" s="20"/>
      <c r="B53388" s="20"/>
      <c r="D53388" s="20"/>
      <c r="E53388" s="20"/>
      <c r="F53388" s="20"/>
    </row>
    <row r="53389" spans="1:6" x14ac:dyDescent="0.25">
      <c r="A53389" s="20"/>
      <c r="B53389" s="20"/>
      <c r="D53389" s="20"/>
      <c r="E53389" s="20"/>
      <c r="F53389" s="20"/>
    </row>
    <row r="53390" spans="1:6" x14ac:dyDescent="0.25">
      <c r="A53390" s="20"/>
      <c r="B53390" s="20"/>
      <c r="D53390" s="20"/>
      <c r="E53390" s="20"/>
      <c r="F53390" s="20"/>
    </row>
    <row r="53391" spans="1:6" x14ac:dyDescent="0.25">
      <c r="A53391" s="20"/>
      <c r="B53391" s="20"/>
      <c r="D53391" s="20"/>
      <c r="E53391" s="20"/>
      <c r="F53391" s="20"/>
    </row>
    <row r="53392" spans="1:6" x14ac:dyDescent="0.25">
      <c r="A53392" s="20"/>
      <c r="B53392" s="20"/>
      <c r="D53392" s="20"/>
      <c r="E53392" s="20"/>
      <c r="F53392" s="20"/>
    </row>
    <row r="53393" spans="1:6" x14ac:dyDescent="0.25">
      <c r="A53393" s="20"/>
      <c r="B53393" s="20"/>
      <c r="D53393" s="20"/>
      <c r="E53393" s="20"/>
      <c r="F53393" s="20"/>
    </row>
    <row r="53394" spans="1:6" x14ac:dyDescent="0.25">
      <c r="A53394" s="20"/>
      <c r="B53394" s="20"/>
      <c r="D53394" s="20"/>
      <c r="E53394" s="20"/>
      <c r="F53394" s="20"/>
    </row>
    <row r="53395" spans="1:6" x14ac:dyDescent="0.25">
      <c r="A53395" s="20"/>
      <c r="B53395" s="20"/>
      <c r="D53395" s="20"/>
      <c r="E53395" s="20"/>
      <c r="F53395" s="20"/>
    </row>
    <row r="53396" spans="1:6" x14ac:dyDescent="0.25">
      <c r="A53396" s="20"/>
      <c r="B53396" s="20"/>
      <c r="D53396" s="20"/>
      <c r="E53396" s="20"/>
      <c r="F53396" s="20"/>
    </row>
    <row r="53397" spans="1:6" x14ac:dyDescent="0.25">
      <c r="A53397" s="20"/>
      <c r="B53397" s="20"/>
      <c r="D53397" s="20"/>
      <c r="E53397" s="20"/>
      <c r="F53397" s="20"/>
    </row>
    <row r="53398" spans="1:6" x14ac:dyDescent="0.25">
      <c r="A53398" s="20"/>
      <c r="B53398" s="20"/>
      <c r="D53398" s="20"/>
      <c r="E53398" s="20"/>
      <c r="F53398" s="20"/>
    </row>
    <row r="53399" spans="1:6" x14ac:dyDescent="0.25">
      <c r="A53399" s="20"/>
      <c r="B53399" s="20"/>
      <c r="D53399" s="20"/>
      <c r="E53399" s="20"/>
      <c r="F53399" s="20"/>
    </row>
    <row r="53400" spans="1:6" x14ac:dyDescent="0.25">
      <c r="A53400" s="20"/>
      <c r="B53400" s="20"/>
      <c r="D53400" s="20"/>
      <c r="E53400" s="20"/>
      <c r="F53400" s="20"/>
    </row>
    <row r="53401" spans="1:6" x14ac:dyDescent="0.25">
      <c r="A53401" s="20"/>
      <c r="B53401" s="20"/>
      <c r="D53401" s="20"/>
      <c r="E53401" s="20"/>
      <c r="F53401" s="20"/>
    </row>
    <row r="53402" spans="1:6" x14ac:dyDescent="0.25">
      <c r="A53402" s="20"/>
      <c r="B53402" s="20"/>
      <c r="D53402" s="20"/>
      <c r="E53402" s="20"/>
      <c r="F53402" s="20"/>
    </row>
    <row r="53403" spans="1:6" x14ac:dyDescent="0.25">
      <c r="A53403" s="20"/>
      <c r="B53403" s="20"/>
      <c r="D53403" s="20"/>
      <c r="E53403" s="20"/>
      <c r="F53403" s="20"/>
    </row>
    <row r="53404" spans="1:6" x14ac:dyDescent="0.25">
      <c r="A53404" s="20"/>
      <c r="B53404" s="20"/>
      <c r="D53404" s="20"/>
      <c r="E53404" s="20"/>
      <c r="F53404" s="20"/>
    </row>
    <row r="53405" spans="1:6" x14ac:dyDescent="0.25">
      <c r="A53405" s="20"/>
      <c r="B53405" s="20"/>
      <c r="D53405" s="20"/>
      <c r="E53405" s="20"/>
      <c r="F53405" s="20"/>
    </row>
    <row r="53406" spans="1:6" x14ac:dyDescent="0.25">
      <c r="A53406" s="20"/>
      <c r="B53406" s="20"/>
      <c r="D53406" s="20"/>
      <c r="E53406" s="20"/>
      <c r="F53406" s="20"/>
    </row>
    <row r="53407" spans="1:6" x14ac:dyDescent="0.25">
      <c r="A53407" s="20"/>
      <c r="B53407" s="20"/>
      <c r="D53407" s="20"/>
      <c r="E53407" s="20"/>
      <c r="F53407" s="20"/>
    </row>
    <row r="53408" spans="1:6" x14ac:dyDescent="0.25">
      <c r="A53408" s="20"/>
      <c r="B53408" s="20"/>
      <c r="D53408" s="20"/>
      <c r="E53408" s="20"/>
      <c r="F53408" s="20"/>
    </row>
    <row r="53409" spans="1:6" x14ac:dyDescent="0.25">
      <c r="A53409" s="20"/>
      <c r="B53409" s="20"/>
      <c r="D53409" s="20"/>
      <c r="E53409" s="20"/>
      <c r="F53409" s="20"/>
    </row>
    <row r="53410" spans="1:6" x14ac:dyDescent="0.25">
      <c r="A53410" s="20"/>
      <c r="B53410" s="20"/>
      <c r="D53410" s="20"/>
      <c r="E53410" s="20"/>
      <c r="F53410" s="20"/>
    </row>
    <row r="53411" spans="1:6" x14ac:dyDescent="0.25">
      <c r="A53411" s="20"/>
      <c r="B53411" s="20"/>
      <c r="D53411" s="20"/>
      <c r="E53411" s="20"/>
      <c r="F53411" s="20"/>
    </row>
    <row r="53412" spans="1:6" x14ac:dyDescent="0.25">
      <c r="A53412" s="20"/>
      <c r="B53412" s="20"/>
      <c r="D53412" s="20"/>
      <c r="E53412" s="20"/>
      <c r="F53412" s="20"/>
    </row>
    <row r="53413" spans="1:6" x14ac:dyDescent="0.25">
      <c r="A53413" s="20"/>
      <c r="B53413" s="20"/>
      <c r="D53413" s="20"/>
      <c r="E53413" s="20"/>
      <c r="F53413" s="20"/>
    </row>
    <row r="53414" spans="1:6" x14ac:dyDescent="0.25">
      <c r="A53414" s="20"/>
      <c r="B53414" s="20"/>
      <c r="D53414" s="20"/>
      <c r="E53414" s="20"/>
      <c r="F53414" s="20"/>
    </row>
    <row r="53415" spans="1:6" x14ac:dyDescent="0.25">
      <c r="A53415" s="20"/>
      <c r="B53415" s="20"/>
      <c r="D53415" s="20"/>
      <c r="E53415" s="20"/>
      <c r="F53415" s="20"/>
    </row>
    <row r="53416" spans="1:6" x14ac:dyDescent="0.25">
      <c r="A53416" s="20"/>
      <c r="B53416" s="20"/>
      <c r="D53416" s="20"/>
      <c r="E53416" s="20"/>
      <c r="F53416" s="20"/>
    </row>
    <row r="53417" spans="1:6" x14ac:dyDescent="0.25">
      <c r="A53417" s="20"/>
      <c r="B53417" s="20"/>
      <c r="D53417" s="20"/>
      <c r="E53417" s="20"/>
      <c r="F53417" s="20"/>
    </row>
    <row r="53418" spans="1:6" x14ac:dyDescent="0.25">
      <c r="A53418" s="20"/>
      <c r="B53418" s="20"/>
      <c r="D53418" s="20"/>
      <c r="E53418" s="20"/>
      <c r="F53418" s="20"/>
    </row>
    <row r="53419" spans="1:6" x14ac:dyDescent="0.25">
      <c r="A53419" s="20"/>
      <c r="B53419" s="20"/>
      <c r="D53419" s="20"/>
      <c r="E53419" s="20"/>
      <c r="F53419" s="20"/>
    </row>
    <row r="53420" spans="1:6" x14ac:dyDescent="0.25">
      <c r="A53420" s="20"/>
      <c r="B53420" s="20"/>
      <c r="D53420" s="20"/>
      <c r="E53420" s="20"/>
      <c r="F53420" s="20"/>
    </row>
    <row r="53421" spans="1:6" x14ac:dyDescent="0.25">
      <c r="A53421" s="20"/>
      <c r="B53421" s="20"/>
      <c r="D53421" s="20"/>
      <c r="E53421" s="20"/>
      <c r="F53421" s="20"/>
    </row>
    <row r="53422" spans="1:6" x14ac:dyDescent="0.25">
      <c r="A53422" s="20"/>
      <c r="B53422" s="20"/>
      <c r="D53422" s="20"/>
      <c r="E53422" s="20"/>
      <c r="F53422" s="20"/>
    </row>
    <row r="53423" spans="1:6" x14ac:dyDescent="0.25">
      <c r="A53423" s="20"/>
      <c r="B53423" s="20"/>
      <c r="D53423" s="20"/>
      <c r="E53423" s="20"/>
      <c r="F53423" s="20"/>
    </row>
    <row r="53424" spans="1:6" x14ac:dyDescent="0.25">
      <c r="A53424" s="20"/>
      <c r="B53424" s="20"/>
      <c r="D53424" s="20"/>
      <c r="E53424" s="20"/>
      <c r="F53424" s="20"/>
    </row>
    <row r="53425" spans="1:6" x14ac:dyDescent="0.25">
      <c r="A53425" s="20"/>
      <c r="B53425" s="20"/>
      <c r="D53425" s="20"/>
      <c r="E53425" s="20"/>
      <c r="F53425" s="20"/>
    </row>
    <row r="53426" spans="1:6" x14ac:dyDescent="0.25">
      <c r="A53426" s="20"/>
      <c r="B53426" s="20"/>
      <c r="D53426" s="20"/>
      <c r="E53426" s="20"/>
      <c r="F53426" s="20"/>
    </row>
    <row r="53427" spans="1:6" x14ac:dyDescent="0.25">
      <c r="A53427" s="20"/>
      <c r="B53427" s="20"/>
      <c r="D53427" s="20"/>
      <c r="E53427" s="20"/>
      <c r="F53427" s="20"/>
    </row>
    <row r="53428" spans="1:6" x14ac:dyDescent="0.25">
      <c r="A53428" s="20"/>
      <c r="B53428" s="20"/>
      <c r="D53428" s="20"/>
      <c r="E53428" s="20"/>
      <c r="F53428" s="20"/>
    </row>
    <row r="53429" spans="1:6" x14ac:dyDescent="0.25">
      <c r="A53429" s="20"/>
      <c r="B53429" s="20"/>
      <c r="D53429" s="20"/>
      <c r="E53429" s="20"/>
      <c r="F53429" s="20"/>
    </row>
    <row r="53430" spans="1:6" x14ac:dyDescent="0.25">
      <c r="A53430" s="20"/>
      <c r="B53430" s="20"/>
      <c r="D53430" s="20"/>
      <c r="E53430" s="20"/>
      <c r="F53430" s="20"/>
    </row>
    <row r="53431" spans="1:6" x14ac:dyDescent="0.25">
      <c r="A53431" s="20"/>
      <c r="B53431" s="20"/>
      <c r="D53431" s="20"/>
      <c r="E53431" s="20"/>
      <c r="F53431" s="20"/>
    </row>
    <row r="53432" spans="1:6" x14ac:dyDescent="0.25">
      <c r="A53432" s="20"/>
      <c r="B53432" s="20"/>
      <c r="D53432" s="20"/>
      <c r="E53432" s="20"/>
      <c r="F53432" s="20"/>
    </row>
    <row r="53433" spans="1:6" x14ac:dyDescent="0.25">
      <c r="A53433" s="20"/>
      <c r="B53433" s="20"/>
      <c r="D53433" s="20"/>
      <c r="E53433" s="20"/>
      <c r="F53433" s="20"/>
    </row>
    <row r="53434" spans="1:6" x14ac:dyDescent="0.25">
      <c r="A53434" s="20"/>
      <c r="B53434" s="20"/>
      <c r="D53434" s="20"/>
      <c r="E53434" s="20"/>
      <c r="F53434" s="20"/>
    </row>
    <row r="53435" spans="1:6" x14ac:dyDescent="0.25">
      <c r="A53435" s="20"/>
      <c r="B53435" s="20"/>
      <c r="D53435" s="20"/>
      <c r="E53435" s="20"/>
      <c r="F53435" s="20"/>
    </row>
    <row r="53436" spans="1:6" x14ac:dyDescent="0.25">
      <c r="A53436" s="20"/>
      <c r="B53436" s="20"/>
      <c r="D53436" s="20"/>
      <c r="E53436" s="20"/>
      <c r="F53436" s="20"/>
    </row>
    <row r="53437" spans="1:6" x14ac:dyDescent="0.25">
      <c r="A53437" s="20"/>
      <c r="B53437" s="20"/>
      <c r="D53437" s="20"/>
      <c r="E53437" s="20"/>
      <c r="F53437" s="20"/>
    </row>
    <row r="53438" spans="1:6" x14ac:dyDescent="0.25">
      <c r="A53438" s="20"/>
      <c r="B53438" s="20"/>
      <c r="D53438" s="20"/>
      <c r="E53438" s="20"/>
      <c r="F53438" s="20"/>
    </row>
    <row r="53439" spans="1:6" x14ac:dyDescent="0.25">
      <c r="A53439" s="20"/>
      <c r="B53439" s="20"/>
      <c r="D53439" s="20"/>
      <c r="E53439" s="20"/>
      <c r="F53439" s="20"/>
    </row>
    <row r="53440" spans="1:6" x14ac:dyDescent="0.25">
      <c r="A53440" s="20"/>
      <c r="B53440" s="20"/>
      <c r="D53440" s="20"/>
      <c r="E53440" s="20"/>
      <c r="F53440" s="20"/>
    </row>
    <row r="53441" spans="1:6" x14ac:dyDescent="0.25">
      <c r="A53441" s="20"/>
      <c r="B53441" s="20"/>
      <c r="D53441" s="20"/>
      <c r="E53441" s="20"/>
      <c r="F53441" s="20"/>
    </row>
    <row r="53442" spans="1:6" x14ac:dyDescent="0.25">
      <c r="A53442" s="20"/>
      <c r="B53442" s="20"/>
      <c r="D53442" s="20"/>
      <c r="E53442" s="20"/>
      <c r="F53442" s="20"/>
    </row>
    <row r="53443" spans="1:6" x14ac:dyDescent="0.25">
      <c r="A53443" s="20"/>
      <c r="B53443" s="20"/>
      <c r="D53443" s="20"/>
      <c r="E53443" s="20"/>
      <c r="F53443" s="20"/>
    </row>
    <row r="53444" spans="1:6" x14ac:dyDescent="0.25">
      <c r="A53444" s="20"/>
      <c r="B53444" s="20"/>
      <c r="D53444" s="20"/>
      <c r="E53444" s="20"/>
      <c r="F53444" s="20"/>
    </row>
    <row r="53445" spans="1:6" x14ac:dyDescent="0.25">
      <c r="A53445" s="20"/>
      <c r="B53445" s="20"/>
      <c r="D53445" s="20"/>
      <c r="E53445" s="20"/>
      <c r="F53445" s="20"/>
    </row>
    <row r="53446" spans="1:6" x14ac:dyDescent="0.25">
      <c r="A53446" s="20"/>
      <c r="B53446" s="20"/>
      <c r="D53446" s="20"/>
      <c r="E53446" s="20"/>
      <c r="F53446" s="20"/>
    </row>
    <row r="53447" spans="1:6" x14ac:dyDescent="0.25">
      <c r="A53447" s="20"/>
      <c r="B53447" s="20"/>
      <c r="D53447" s="20"/>
      <c r="E53447" s="20"/>
      <c r="F53447" s="20"/>
    </row>
    <row r="53448" spans="1:6" x14ac:dyDescent="0.25">
      <c r="A53448" s="20"/>
      <c r="B53448" s="20"/>
      <c r="D53448" s="20"/>
      <c r="E53448" s="20"/>
      <c r="F53448" s="20"/>
    </row>
    <row r="53449" spans="1:6" x14ac:dyDescent="0.25">
      <c r="A53449" s="20"/>
      <c r="B53449" s="20"/>
      <c r="D53449" s="20"/>
      <c r="E53449" s="20"/>
      <c r="F53449" s="20"/>
    </row>
    <row r="53450" spans="1:6" x14ac:dyDescent="0.25">
      <c r="A53450" s="20"/>
      <c r="B53450" s="20"/>
      <c r="D53450" s="20"/>
      <c r="E53450" s="20"/>
      <c r="F53450" s="20"/>
    </row>
    <row r="53451" spans="1:6" x14ac:dyDescent="0.25">
      <c r="A53451" s="20"/>
      <c r="B53451" s="20"/>
      <c r="D53451" s="20"/>
      <c r="E53451" s="20"/>
      <c r="F53451" s="20"/>
    </row>
    <row r="53452" spans="1:6" x14ac:dyDescent="0.25">
      <c r="A53452" s="20"/>
      <c r="B53452" s="20"/>
      <c r="D53452" s="20"/>
      <c r="E53452" s="20"/>
      <c r="F53452" s="20"/>
    </row>
    <row r="53453" spans="1:6" x14ac:dyDescent="0.25">
      <c r="A53453" s="20"/>
      <c r="B53453" s="20"/>
      <c r="D53453" s="20"/>
      <c r="E53453" s="20"/>
      <c r="F53453" s="20"/>
    </row>
    <row r="53454" spans="1:6" x14ac:dyDescent="0.25">
      <c r="A53454" s="20"/>
      <c r="B53454" s="20"/>
      <c r="D53454" s="20"/>
      <c r="E53454" s="20"/>
      <c r="F53454" s="20"/>
    </row>
    <row r="53455" spans="1:6" x14ac:dyDescent="0.25">
      <c r="A53455" s="20"/>
      <c r="B53455" s="20"/>
      <c r="D53455" s="20"/>
      <c r="E53455" s="20"/>
      <c r="F53455" s="20"/>
    </row>
    <row r="53456" spans="1:6" x14ac:dyDescent="0.25">
      <c r="A53456" s="20"/>
      <c r="B53456" s="20"/>
      <c r="D53456" s="20"/>
      <c r="E53456" s="20"/>
      <c r="F53456" s="20"/>
    </row>
    <row r="53457" spans="1:6" x14ac:dyDescent="0.25">
      <c r="A53457" s="20"/>
      <c r="B53457" s="20"/>
      <c r="D53457" s="20"/>
      <c r="E53457" s="20"/>
      <c r="F53457" s="20"/>
    </row>
    <row r="53458" spans="1:6" x14ac:dyDescent="0.25">
      <c r="A53458" s="20"/>
      <c r="B53458" s="20"/>
      <c r="D53458" s="20"/>
      <c r="E53458" s="20"/>
      <c r="F53458" s="20"/>
    </row>
    <row r="53459" spans="1:6" x14ac:dyDescent="0.25">
      <c r="A53459" s="20"/>
      <c r="B53459" s="20"/>
      <c r="D53459" s="20"/>
      <c r="E53459" s="20"/>
      <c r="F53459" s="20"/>
    </row>
    <row r="53460" spans="1:6" x14ac:dyDescent="0.25">
      <c r="A53460" s="20"/>
      <c r="B53460" s="20"/>
      <c r="D53460" s="20"/>
      <c r="E53460" s="20"/>
      <c r="F53460" s="20"/>
    </row>
    <row r="53461" spans="1:6" x14ac:dyDescent="0.25">
      <c r="A53461" s="20"/>
      <c r="B53461" s="20"/>
      <c r="D53461" s="20"/>
      <c r="E53461" s="20"/>
      <c r="F53461" s="20"/>
    </row>
    <row r="53462" spans="1:6" x14ac:dyDescent="0.25">
      <c r="A53462" s="20"/>
      <c r="B53462" s="20"/>
      <c r="D53462" s="20"/>
      <c r="E53462" s="20"/>
      <c r="F53462" s="20"/>
    </row>
    <row r="53463" spans="1:6" x14ac:dyDescent="0.25">
      <c r="A53463" s="20"/>
      <c r="B53463" s="20"/>
      <c r="D53463" s="20"/>
      <c r="E53463" s="20"/>
      <c r="F53463" s="20"/>
    </row>
    <row r="53464" spans="1:6" x14ac:dyDescent="0.25">
      <c r="A53464" s="20"/>
      <c r="B53464" s="20"/>
      <c r="D53464" s="20"/>
      <c r="E53464" s="20"/>
      <c r="F53464" s="20"/>
    </row>
    <row r="53465" spans="1:6" x14ac:dyDescent="0.25">
      <c r="A53465" s="20"/>
      <c r="B53465" s="20"/>
      <c r="D53465" s="20"/>
      <c r="E53465" s="20"/>
      <c r="F53465" s="20"/>
    </row>
    <row r="53466" spans="1:6" x14ac:dyDescent="0.25">
      <c r="A53466" s="20"/>
      <c r="B53466" s="20"/>
      <c r="D53466" s="20"/>
      <c r="E53466" s="20"/>
      <c r="F53466" s="20"/>
    </row>
    <row r="53467" spans="1:6" x14ac:dyDescent="0.25">
      <c r="A53467" s="20"/>
      <c r="B53467" s="20"/>
      <c r="D53467" s="20"/>
      <c r="E53467" s="20"/>
      <c r="F53467" s="20"/>
    </row>
    <row r="53468" spans="1:6" x14ac:dyDescent="0.25">
      <c r="A53468" s="20"/>
      <c r="B53468" s="20"/>
      <c r="D53468" s="20"/>
      <c r="E53468" s="20"/>
      <c r="F53468" s="20"/>
    </row>
    <row r="53469" spans="1:6" x14ac:dyDescent="0.25">
      <c r="A53469" s="20"/>
      <c r="B53469" s="20"/>
      <c r="D53469" s="20"/>
      <c r="E53469" s="20"/>
      <c r="F53469" s="20"/>
    </row>
    <row r="53470" spans="1:6" x14ac:dyDescent="0.25">
      <c r="A53470" s="20"/>
      <c r="B53470" s="20"/>
      <c r="D53470" s="20"/>
      <c r="E53470" s="20"/>
      <c r="F53470" s="20"/>
    </row>
    <row r="53471" spans="1:6" x14ac:dyDescent="0.25">
      <c r="A53471" s="20"/>
      <c r="B53471" s="20"/>
      <c r="D53471" s="20"/>
      <c r="E53471" s="20"/>
      <c r="F53471" s="20"/>
    </row>
    <row r="53472" spans="1:6" x14ac:dyDescent="0.25">
      <c r="A53472" s="20"/>
      <c r="B53472" s="20"/>
      <c r="D53472" s="20"/>
      <c r="E53472" s="20"/>
      <c r="F53472" s="20"/>
    </row>
    <row r="53473" spans="1:6" x14ac:dyDescent="0.25">
      <c r="A53473" s="20"/>
      <c r="B53473" s="20"/>
      <c r="D53473" s="20"/>
      <c r="E53473" s="20"/>
      <c r="F53473" s="20"/>
    </row>
    <row r="53474" spans="1:6" x14ac:dyDescent="0.25">
      <c r="A53474" s="20"/>
      <c r="B53474" s="20"/>
      <c r="D53474" s="20"/>
      <c r="E53474" s="20"/>
      <c r="F53474" s="20"/>
    </row>
    <row r="53475" spans="1:6" x14ac:dyDescent="0.25">
      <c r="A53475" s="20"/>
      <c r="B53475" s="20"/>
      <c r="D53475" s="20"/>
      <c r="E53475" s="20"/>
      <c r="F53475" s="20"/>
    </row>
    <row r="53476" spans="1:6" x14ac:dyDescent="0.25">
      <c r="A53476" s="20"/>
      <c r="B53476" s="20"/>
      <c r="D53476" s="20"/>
      <c r="E53476" s="20"/>
      <c r="F53476" s="20"/>
    </row>
    <row r="53477" spans="1:6" x14ac:dyDescent="0.25">
      <c r="A53477" s="20"/>
      <c r="B53477" s="20"/>
      <c r="D53477" s="20"/>
      <c r="E53477" s="20"/>
      <c r="F53477" s="20"/>
    </row>
    <row r="53478" spans="1:6" x14ac:dyDescent="0.25">
      <c r="A53478" s="20"/>
      <c r="B53478" s="20"/>
      <c r="D53478" s="20"/>
      <c r="E53478" s="20"/>
      <c r="F53478" s="20"/>
    </row>
    <row r="53479" spans="1:6" x14ac:dyDescent="0.25">
      <c r="A53479" s="20"/>
      <c r="B53479" s="20"/>
      <c r="D53479" s="20"/>
      <c r="E53479" s="20"/>
      <c r="F53479" s="20"/>
    </row>
    <row r="53480" spans="1:6" x14ac:dyDescent="0.25">
      <c r="A53480" s="20"/>
      <c r="B53480" s="20"/>
      <c r="D53480" s="20"/>
      <c r="E53480" s="20"/>
      <c r="F53480" s="20"/>
    </row>
    <row r="53481" spans="1:6" x14ac:dyDescent="0.25">
      <c r="A53481" s="20"/>
      <c r="B53481" s="20"/>
      <c r="D53481" s="20"/>
      <c r="E53481" s="20"/>
      <c r="F53481" s="20"/>
    </row>
    <row r="53482" spans="1:6" x14ac:dyDescent="0.25">
      <c r="A53482" s="20"/>
      <c r="B53482" s="20"/>
      <c r="D53482" s="20"/>
      <c r="E53482" s="20"/>
      <c r="F53482" s="20"/>
    </row>
    <row r="53483" spans="1:6" x14ac:dyDescent="0.25">
      <c r="A53483" s="20"/>
      <c r="B53483" s="20"/>
      <c r="D53483" s="20"/>
      <c r="E53483" s="20"/>
      <c r="F53483" s="20"/>
    </row>
    <row r="53484" spans="1:6" x14ac:dyDescent="0.25">
      <c r="A53484" s="20"/>
      <c r="B53484" s="20"/>
      <c r="D53484" s="20"/>
      <c r="E53484" s="20"/>
      <c r="F53484" s="20"/>
    </row>
    <row r="53485" spans="1:6" x14ac:dyDescent="0.25">
      <c r="A53485" s="20"/>
      <c r="B53485" s="20"/>
      <c r="D53485" s="20"/>
      <c r="E53485" s="20"/>
      <c r="F53485" s="20"/>
    </row>
    <row r="53486" spans="1:6" x14ac:dyDescent="0.25">
      <c r="A53486" s="20"/>
      <c r="B53486" s="20"/>
      <c r="D53486" s="20"/>
      <c r="E53486" s="20"/>
      <c r="F53486" s="20"/>
    </row>
    <row r="53487" spans="1:6" x14ac:dyDescent="0.25">
      <c r="A53487" s="20"/>
      <c r="B53487" s="20"/>
      <c r="D53487" s="20"/>
      <c r="E53487" s="20"/>
      <c r="F53487" s="20"/>
    </row>
    <row r="53488" spans="1:6" x14ac:dyDescent="0.25">
      <c r="A53488" s="20"/>
      <c r="B53488" s="20"/>
      <c r="D53488" s="20"/>
      <c r="E53488" s="20"/>
      <c r="F53488" s="20"/>
    </row>
    <row r="53489" spans="1:6" x14ac:dyDescent="0.25">
      <c r="A53489" s="20"/>
      <c r="B53489" s="20"/>
      <c r="D53489" s="20"/>
      <c r="E53489" s="20"/>
      <c r="F53489" s="20"/>
    </row>
    <row r="53490" spans="1:6" x14ac:dyDescent="0.25">
      <c r="A53490" s="20"/>
      <c r="B53490" s="20"/>
      <c r="D53490" s="20"/>
      <c r="E53490" s="20"/>
      <c r="F53490" s="20"/>
    </row>
    <row r="53491" spans="1:6" x14ac:dyDescent="0.25">
      <c r="A53491" s="20"/>
      <c r="B53491" s="20"/>
      <c r="D53491" s="20"/>
      <c r="E53491" s="20"/>
      <c r="F53491" s="20"/>
    </row>
    <row r="53492" spans="1:6" x14ac:dyDescent="0.25">
      <c r="A53492" s="20"/>
      <c r="B53492" s="20"/>
      <c r="D53492" s="20"/>
      <c r="E53492" s="20"/>
      <c r="F53492" s="20"/>
    </row>
    <row r="53493" spans="1:6" x14ac:dyDescent="0.25">
      <c r="A53493" s="20"/>
      <c r="B53493" s="20"/>
      <c r="D53493" s="20"/>
      <c r="E53493" s="20"/>
      <c r="F53493" s="20"/>
    </row>
    <row r="53494" spans="1:6" x14ac:dyDescent="0.25">
      <c r="A53494" s="20"/>
      <c r="B53494" s="20"/>
      <c r="D53494" s="20"/>
      <c r="E53494" s="20"/>
      <c r="F53494" s="20"/>
    </row>
    <row r="53495" spans="1:6" x14ac:dyDescent="0.25">
      <c r="A53495" s="20"/>
      <c r="B53495" s="20"/>
      <c r="D53495" s="20"/>
      <c r="E53495" s="20"/>
      <c r="F53495" s="20"/>
    </row>
    <row r="53496" spans="1:6" x14ac:dyDescent="0.25">
      <c r="A53496" s="20"/>
      <c r="B53496" s="20"/>
      <c r="D53496" s="20"/>
      <c r="E53496" s="20"/>
      <c r="F53496" s="20"/>
    </row>
    <row r="53497" spans="1:6" x14ac:dyDescent="0.25">
      <c r="A53497" s="20"/>
      <c r="B53497" s="20"/>
      <c r="D53497" s="20"/>
      <c r="E53497" s="20"/>
      <c r="F53497" s="20"/>
    </row>
    <row r="53498" spans="1:6" x14ac:dyDescent="0.25">
      <c r="A53498" s="20"/>
      <c r="B53498" s="20"/>
      <c r="D53498" s="20"/>
      <c r="E53498" s="20"/>
      <c r="F53498" s="20"/>
    </row>
    <row r="53499" spans="1:6" x14ac:dyDescent="0.25">
      <c r="A53499" s="20"/>
      <c r="B53499" s="20"/>
      <c r="D53499" s="20"/>
      <c r="E53499" s="20"/>
      <c r="F53499" s="20"/>
    </row>
    <row r="53500" spans="1:6" x14ac:dyDescent="0.25">
      <c r="A53500" s="20"/>
      <c r="B53500" s="20"/>
      <c r="D53500" s="20"/>
      <c r="E53500" s="20"/>
      <c r="F53500" s="20"/>
    </row>
    <row r="53501" spans="1:6" x14ac:dyDescent="0.25">
      <c r="A53501" s="20"/>
      <c r="B53501" s="20"/>
      <c r="D53501" s="20"/>
      <c r="E53501" s="20"/>
      <c r="F53501" s="20"/>
    </row>
    <row r="53502" spans="1:6" x14ac:dyDescent="0.25">
      <c r="A53502" s="20"/>
      <c r="B53502" s="20"/>
      <c r="D53502" s="20"/>
      <c r="E53502" s="20"/>
      <c r="F53502" s="20"/>
    </row>
    <row r="53503" spans="1:6" x14ac:dyDescent="0.25">
      <c r="A53503" s="20"/>
      <c r="B53503" s="20"/>
      <c r="D53503" s="20"/>
      <c r="E53503" s="20"/>
      <c r="F53503" s="20"/>
    </row>
    <row r="53504" spans="1:6" x14ac:dyDescent="0.25">
      <c r="A53504" s="20"/>
      <c r="B53504" s="20"/>
      <c r="D53504" s="20"/>
      <c r="E53504" s="20"/>
      <c r="F53504" s="20"/>
    </row>
    <row r="53505" spans="1:6" x14ac:dyDescent="0.25">
      <c r="A53505" s="20"/>
      <c r="B53505" s="20"/>
      <c r="D53505" s="20"/>
      <c r="E53505" s="20"/>
      <c r="F53505" s="20"/>
    </row>
    <row r="53506" spans="1:6" x14ac:dyDescent="0.25">
      <c r="A53506" s="20"/>
      <c r="B53506" s="20"/>
      <c r="D53506" s="20"/>
      <c r="E53506" s="20"/>
      <c r="F53506" s="20"/>
    </row>
    <row r="53507" spans="1:6" x14ac:dyDescent="0.25">
      <c r="A53507" s="20"/>
      <c r="B53507" s="20"/>
      <c r="D53507" s="20"/>
      <c r="E53507" s="20"/>
      <c r="F53507" s="20"/>
    </row>
    <row r="53508" spans="1:6" x14ac:dyDescent="0.25">
      <c r="A53508" s="20"/>
      <c r="B53508" s="20"/>
      <c r="D53508" s="20"/>
      <c r="E53508" s="20"/>
      <c r="F53508" s="20"/>
    </row>
    <row r="53509" spans="1:6" x14ac:dyDescent="0.25">
      <c r="A53509" s="20"/>
      <c r="B53509" s="20"/>
      <c r="D53509" s="20"/>
      <c r="E53509" s="20"/>
      <c r="F53509" s="20"/>
    </row>
    <row r="53510" spans="1:6" x14ac:dyDescent="0.25">
      <c r="A53510" s="20"/>
      <c r="B53510" s="20"/>
      <c r="D53510" s="20"/>
      <c r="E53510" s="20"/>
      <c r="F53510" s="20"/>
    </row>
    <row r="53511" spans="1:6" x14ac:dyDescent="0.25">
      <c r="A53511" s="20"/>
      <c r="B53511" s="20"/>
      <c r="D53511" s="20"/>
      <c r="E53511" s="20"/>
      <c r="F53511" s="20"/>
    </row>
    <row r="53512" spans="1:6" x14ac:dyDescent="0.25">
      <c r="A53512" s="20"/>
      <c r="B53512" s="20"/>
      <c r="D53512" s="20"/>
      <c r="E53512" s="20"/>
      <c r="F53512" s="20"/>
    </row>
    <row r="53513" spans="1:6" x14ac:dyDescent="0.25">
      <c r="A53513" s="20"/>
      <c r="B53513" s="20"/>
      <c r="D53513" s="20"/>
      <c r="E53513" s="20"/>
      <c r="F53513" s="20"/>
    </row>
    <row r="53514" spans="1:6" x14ac:dyDescent="0.25">
      <c r="A53514" s="20"/>
      <c r="B53514" s="20"/>
      <c r="D53514" s="20"/>
      <c r="E53514" s="20"/>
      <c r="F53514" s="20"/>
    </row>
    <row r="53515" spans="1:6" x14ac:dyDescent="0.25">
      <c r="A53515" s="20"/>
      <c r="B53515" s="20"/>
      <c r="D53515" s="20"/>
      <c r="E53515" s="20"/>
      <c r="F53515" s="20"/>
    </row>
    <row r="53516" spans="1:6" x14ac:dyDescent="0.25">
      <c r="A53516" s="20"/>
      <c r="B53516" s="20"/>
      <c r="D53516" s="20"/>
      <c r="E53516" s="20"/>
      <c r="F53516" s="20"/>
    </row>
    <row r="53517" spans="1:6" x14ac:dyDescent="0.25">
      <c r="A53517" s="20"/>
      <c r="B53517" s="20"/>
      <c r="D53517" s="20"/>
      <c r="E53517" s="20"/>
      <c r="F53517" s="20"/>
    </row>
    <row r="53518" spans="1:6" x14ac:dyDescent="0.25">
      <c r="A53518" s="20"/>
      <c r="B53518" s="20"/>
      <c r="D53518" s="20"/>
      <c r="E53518" s="20"/>
      <c r="F53518" s="20"/>
    </row>
    <row r="53519" spans="1:6" x14ac:dyDescent="0.25">
      <c r="A53519" s="20"/>
      <c r="B53519" s="20"/>
      <c r="D53519" s="20"/>
      <c r="E53519" s="20"/>
      <c r="F53519" s="20"/>
    </row>
    <row r="53520" spans="1:6" x14ac:dyDescent="0.25">
      <c r="A53520" s="20"/>
      <c r="B53520" s="20"/>
      <c r="D53520" s="20"/>
      <c r="E53520" s="20"/>
      <c r="F53520" s="20"/>
    </row>
    <row r="53521" spans="1:6" x14ac:dyDescent="0.25">
      <c r="A53521" s="20"/>
      <c r="B53521" s="20"/>
      <c r="D53521" s="20"/>
      <c r="E53521" s="20"/>
      <c r="F53521" s="20"/>
    </row>
    <row r="53522" spans="1:6" x14ac:dyDescent="0.25">
      <c r="A53522" s="20"/>
      <c r="B53522" s="20"/>
      <c r="D53522" s="20"/>
      <c r="E53522" s="20"/>
      <c r="F53522" s="20"/>
    </row>
    <row r="53523" spans="1:6" x14ac:dyDescent="0.25">
      <c r="A53523" s="20"/>
      <c r="B53523" s="20"/>
      <c r="D53523" s="20"/>
      <c r="E53523" s="20"/>
      <c r="F53523" s="20"/>
    </row>
    <row r="53524" spans="1:6" x14ac:dyDescent="0.25">
      <c r="A53524" s="20"/>
      <c r="B53524" s="20"/>
      <c r="D53524" s="20"/>
      <c r="E53524" s="20"/>
      <c r="F53524" s="20"/>
    </row>
    <row r="53525" spans="1:6" x14ac:dyDescent="0.25">
      <c r="A53525" s="20"/>
      <c r="B53525" s="20"/>
      <c r="D53525" s="20"/>
      <c r="E53525" s="20"/>
      <c r="F53525" s="20"/>
    </row>
    <row r="53526" spans="1:6" x14ac:dyDescent="0.25">
      <c r="A53526" s="20"/>
      <c r="B53526" s="20"/>
      <c r="D53526" s="20"/>
      <c r="E53526" s="20"/>
      <c r="F53526" s="20"/>
    </row>
    <row r="53527" spans="1:6" x14ac:dyDescent="0.25">
      <c r="A53527" s="20"/>
      <c r="B53527" s="20"/>
      <c r="D53527" s="20"/>
      <c r="E53527" s="20"/>
      <c r="F53527" s="20"/>
    </row>
    <row r="53528" spans="1:6" x14ac:dyDescent="0.25">
      <c r="A53528" s="20"/>
      <c r="B53528" s="20"/>
      <c r="D53528" s="20"/>
      <c r="E53528" s="20"/>
      <c r="F53528" s="20"/>
    </row>
    <row r="53529" spans="1:6" x14ac:dyDescent="0.25">
      <c r="A53529" s="20"/>
      <c r="B53529" s="20"/>
      <c r="D53529" s="20"/>
      <c r="E53529" s="20"/>
      <c r="F53529" s="20"/>
    </row>
    <row r="53530" spans="1:6" x14ac:dyDescent="0.25">
      <c r="A53530" s="20"/>
      <c r="B53530" s="20"/>
      <c r="D53530" s="20"/>
      <c r="E53530" s="20"/>
      <c r="F53530" s="20"/>
    </row>
    <row r="53531" spans="1:6" x14ac:dyDescent="0.25">
      <c r="A53531" s="20"/>
      <c r="B53531" s="20"/>
      <c r="D53531" s="20"/>
      <c r="E53531" s="20"/>
      <c r="F53531" s="20"/>
    </row>
    <row r="53532" spans="1:6" x14ac:dyDescent="0.25">
      <c r="A53532" s="20"/>
      <c r="B53532" s="20"/>
      <c r="D53532" s="20"/>
      <c r="E53532" s="20"/>
      <c r="F53532" s="20"/>
    </row>
    <row r="53533" spans="1:6" x14ac:dyDescent="0.25">
      <c r="A53533" s="20"/>
      <c r="B53533" s="20"/>
      <c r="D53533" s="20"/>
      <c r="E53533" s="20"/>
      <c r="F53533" s="20"/>
    </row>
    <row r="53534" spans="1:6" x14ac:dyDescent="0.25">
      <c r="A53534" s="20"/>
      <c r="B53534" s="20"/>
      <c r="D53534" s="20"/>
      <c r="E53534" s="20"/>
      <c r="F53534" s="20"/>
    </row>
    <row r="53535" spans="1:6" x14ac:dyDescent="0.25">
      <c r="A53535" s="20"/>
      <c r="B53535" s="20"/>
      <c r="D53535" s="20"/>
      <c r="E53535" s="20"/>
      <c r="F53535" s="20"/>
    </row>
    <row r="53536" spans="1:6" x14ac:dyDescent="0.25">
      <c r="A53536" s="20"/>
      <c r="B53536" s="20"/>
      <c r="D53536" s="20"/>
      <c r="E53536" s="20"/>
      <c r="F53536" s="20"/>
    </row>
    <row r="53537" spans="1:6" x14ac:dyDescent="0.25">
      <c r="A53537" s="20"/>
      <c r="B53537" s="20"/>
      <c r="D53537" s="20"/>
      <c r="E53537" s="20"/>
      <c r="F53537" s="20"/>
    </row>
    <row r="53538" spans="1:6" x14ac:dyDescent="0.25">
      <c r="A53538" s="20"/>
      <c r="B53538" s="20"/>
      <c r="D53538" s="20"/>
      <c r="E53538" s="20"/>
      <c r="F53538" s="20"/>
    </row>
    <row r="53539" spans="1:6" x14ac:dyDescent="0.25">
      <c r="A53539" s="20"/>
      <c r="B53539" s="20"/>
      <c r="D53539" s="20"/>
      <c r="E53539" s="20"/>
      <c r="F53539" s="20"/>
    </row>
    <row r="53540" spans="1:6" x14ac:dyDescent="0.25">
      <c r="A53540" s="20"/>
      <c r="B53540" s="20"/>
      <c r="D53540" s="20"/>
      <c r="E53540" s="20"/>
      <c r="F53540" s="20"/>
    </row>
    <row r="53541" spans="1:6" x14ac:dyDescent="0.25">
      <c r="A53541" s="20"/>
      <c r="B53541" s="20"/>
      <c r="D53541" s="20"/>
      <c r="E53541" s="20"/>
      <c r="F53541" s="20"/>
    </row>
    <row r="53542" spans="1:6" x14ac:dyDescent="0.25">
      <c r="A53542" s="20"/>
      <c r="B53542" s="20"/>
      <c r="D53542" s="20"/>
      <c r="E53542" s="20"/>
      <c r="F53542" s="20"/>
    </row>
    <row r="53543" spans="1:6" x14ac:dyDescent="0.25">
      <c r="A53543" s="20"/>
      <c r="B53543" s="20"/>
      <c r="D53543" s="20"/>
      <c r="E53543" s="20"/>
      <c r="F53543" s="20"/>
    </row>
    <row r="53544" spans="1:6" x14ac:dyDescent="0.25">
      <c r="A53544" s="20"/>
      <c r="B53544" s="20"/>
      <c r="D53544" s="20"/>
      <c r="E53544" s="20"/>
      <c r="F53544" s="20"/>
    </row>
    <row r="53545" spans="1:6" x14ac:dyDescent="0.25">
      <c r="A53545" s="20"/>
      <c r="B53545" s="20"/>
      <c r="D53545" s="20"/>
      <c r="E53545" s="20"/>
      <c r="F53545" s="20"/>
    </row>
    <row r="53546" spans="1:6" x14ac:dyDescent="0.25">
      <c r="A53546" s="20"/>
      <c r="B53546" s="20"/>
      <c r="D53546" s="20"/>
      <c r="E53546" s="20"/>
      <c r="F53546" s="20"/>
    </row>
    <row r="53547" spans="1:6" x14ac:dyDescent="0.25">
      <c r="A53547" s="20"/>
      <c r="B53547" s="20"/>
      <c r="D53547" s="20"/>
      <c r="E53547" s="20"/>
      <c r="F53547" s="20"/>
    </row>
    <row r="53548" spans="1:6" x14ac:dyDescent="0.25">
      <c r="A53548" s="20"/>
      <c r="B53548" s="20"/>
      <c r="D53548" s="20"/>
      <c r="E53548" s="20"/>
      <c r="F53548" s="20"/>
    </row>
    <row r="53549" spans="1:6" x14ac:dyDescent="0.25">
      <c r="A53549" s="20"/>
      <c r="B53549" s="20"/>
      <c r="D53549" s="20"/>
      <c r="E53549" s="20"/>
      <c r="F53549" s="20"/>
    </row>
    <row r="53550" spans="1:6" x14ac:dyDescent="0.25">
      <c r="A53550" s="20"/>
      <c r="B53550" s="20"/>
      <c r="D53550" s="20"/>
      <c r="E53550" s="20"/>
      <c r="F53550" s="20"/>
    </row>
    <row r="53551" spans="1:6" x14ac:dyDescent="0.25">
      <c r="A53551" s="20"/>
      <c r="B53551" s="20"/>
      <c r="D53551" s="20"/>
      <c r="E53551" s="20"/>
      <c r="F53551" s="20"/>
    </row>
    <row r="53552" spans="1:6" x14ac:dyDescent="0.25">
      <c r="A53552" s="20"/>
      <c r="B53552" s="20"/>
      <c r="D53552" s="20"/>
      <c r="E53552" s="20"/>
      <c r="F53552" s="20"/>
    </row>
    <row r="53553" spans="1:6" x14ac:dyDescent="0.25">
      <c r="A53553" s="20"/>
      <c r="B53553" s="20"/>
      <c r="D53553" s="20"/>
      <c r="E53553" s="20"/>
      <c r="F53553" s="20"/>
    </row>
    <row r="53554" spans="1:6" x14ac:dyDescent="0.25">
      <c r="A53554" s="20"/>
      <c r="B53554" s="20"/>
      <c r="D53554" s="20"/>
      <c r="E53554" s="20"/>
      <c r="F53554" s="20"/>
    </row>
    <row r="53555" spans="1:6" x14ac:dyDescent="0.25">
      <c r="A53555" s="20"/>
      <c r="B53555" s="20"/>
      <c r="D53555" s="20"/>
      <c r="E53555" s="20"/>
      <c r="F53555" s="20"/>
    </row>
    <row r="53556" spans="1:6" x14ac:dyDescent="0.25">
      <c r="A53556" s="20"/>
      <c r="B53556" s="20"/>
      <c r="D53556" s="20"/>
      <c r="E53556" s="20"/>
      <c r="F53556" s="20"/>
    </row>
    <row r="53557" spans="1:6" x14ac:dyDescent="0.25">
      <c r="A53557" s="20"/>
      <c r="B53557" s="20"/>
      <c r="D53557" s="20"/>
      <c r="E53557" s="20"/>
      <c r="F53557" s="20"/>
    </row>
    <row r="53558" spans="1:6" x14ac:dyDescent="0.25">
      <c r="A53558" s="20"/>
      <c r="B53558" s="20"/>
      <c r="D53558" s="20"/>
      <c r="E53558" s="20"/>
      <c r="F53558" s="20"/>
    </row>
    <row r="53559" spans="1:6" x14ac:dyDescent="0.25">
      <c r="A53559" s="20"/>
      <c r="B53559" s="20"/>
      <c r="D53559" s="20"/>
      <c r="E53559" s="20"/>
      <c r="F53559" s="20"/>
    </row>
    <row r="53560" spans="1:6" x14ac:dyDescent="0.25">
      <c r="A53560" s="20"/>
      <c r="B53560" s="20"/>
      <c r="D53560" s="20"/>
      <c r="E53560" s="20"/>
      <c r="F53560" s="20"/>
    </row>
    <row r="53561" spans="1:6" x14ac:dyDescent="0.25">
      <c r="A53561" s="20"/>
      <c r="B53561" s="20"/>
      <c r="D53561" s="20"/>
      <c r="E53561" s="20"/>
      <c r="F53561" s="20"/>
    </row>
    <row r="53562" spans="1:6" x14ac:dyDescent="0.25">
      <c r="A53562" s="20"/>
      <c r="B53562" s="20"/>
      <c r="D53562" s="20"/>
      <c r="E53562" s="20"/>
      <c r="F53562" s="20"/>
    </row>
    <row r="53563" spans="1:6" x14ac:dyDescent="0.25">
      <c r="A53563" s="20"/>
      <c r="B53563" s="20"/>
      <c r="D53563" s="20"/>
      <c r="E53563" s="20"/>
      <c r="F53563" s="20"/>
    </row>
    <row r="53564" spans="1:6" x14ac:dyDescent="0.25">
      <c r="A53564" s="20"/>
      <c r="B53564" s="20"/>
      <c r="D53564" s="20"/>
      <c r="E53564" s="20"/>
      <c r="F53564" s="20"/>
    </row>
    <row r="53565" spans="1:6" x14ac:dyDescent="0.25">
      <c r="A53565" s="20"/>
      <c r="B53565" s="20"/>
      <c r="D53565" s="20"/>
      <c r="E53565" s="20"/>
      <c r="F53565" s="20"/>
    </row>
    <row r="53566" spans="1:6" x14ac:dyDescent="0.25">
      <c r="A53566" s="20"/>
      <c r="B53566" s="20"/>
      <c r="D53566" s="20"/>
      <c r="E53566" s="20"/>
      <c r="F53566" s="20"/>
    </row>
    <row r="53567" spans="1:6" x14ac:dyDescent="0.25">
      <c r="A53567" s="20"/>
      <c r="B53567" s="20"/>
      <c r="D53567" s="20"/>
      <c r="E53567" s="20"/>
      <c r="F53567" s="20"/>
    </row>
    <row r="53568" spans="1:6" x14ac:dyDescent="0.25">
      <c r="A53568" s="20"/>
      <c r="B53568" s="20"/>
      <c r="D53568" s="20"/>
      <c r="E53568" s="20"/>
      <c r="F53568" s="20"/>
    </row>
    <row r="53569" spans="1:6" x14ac:dyDescent="0.25">
      <c r="A53569" s="20"/>
      <c r="B53569" s="20"/>
      <c r="D53569" s="20"/>
      <c r="E53569" s="20"/>
      <c r="F53569" s="20"/>
    </row>
    <row r="53570" spans="1:6" x14ac:dyDescent="0.25">
      <c r="A53570" s="20"/>
      <c r="B53570" s="20"/>
      <c r="D53570" s="20"/>
      <c r="E53570" s="20"/>
      <c r="F53570" s="20"/>
    </row>
    <row r="53571" spans="1:6" x14ac:dyDescent="0.25">
      <c r="A53571" s="20"/>
      <c r="B53571" s="20"/>
      <c r="D53571" s="20"/>
      <c r="E53571" s="20"/>
      <c r="F53571" s="20"/>
    </row>
    <row r="53572" spans="1:6" x14ac:dyDescent="0.25">
      <c r="A53572" s="20"/>
      <c r="B53572" s="20"/>
      <c r="D53572" s="20"/>
      <c r="E53572" s="20"/>
      <c r="F53572" s="20"/>
    </row>
    <row r="53573" spans="1:6" x14ac:dyDescent="0.25">
      <c r="A53573" s="20"/>
      <c r="B53573" s="20"/>
      <c r="D53573" s="20"/>
      <c r="E53573" s="20"/>
      <c r="F53573" s="20"/>
    </row>
    <row r="53574" spans="1:6" x14ac:dyDescent="0.25">
      <c r="A53574" s="20"/>
      <c r="B53574" s="20"/>
      <c r="D53574" s="20"/>
      <c r="E53574" s="20"/>
      <c r="F53574" s="20"/>
    </row>
    <row r="53575" spans="1:6" x14ac:dyDescent="0.25">
      <c r="A53575" s="20"/>
      <c r="B53575" s="20"/>
      <c r="D53575" s="20"/>
      <c r="E53575" s="20"/>
      <c r="F53575" s="20"/>
    </row>
    <row r="53576" spans="1:6" x14ac:dyDescent="0.25">
      <c r="A53576" s="20"/>
      <c r="B53576" s="20"/>
      <c r="D53576" s="20"/>
      <c r="E53576" s="20"/>
      <c r="F53576" s="20"/>
    </row>
    <row r="53577" spans="1:6" x14ac:dyDescent="0.25">
      <c r="A53577" s="20"/>
      <c r="B53577" s="20"/>
      <c r="D53577" s="20"/>
      <c r="E53577" s="20"/>
      <c r="F53577" s="20"/>
    </row>
    <row r="53578" spans="1:6" x14ac:dyDescent="0.25">
      <c r="A53578" s="20"/>
      <c r="B53578" s="20"/>
      <c r="D53578" s="20"/>
      <c r="E53578" s="20"/>
      <c r="F53578" s="20"/>
    </row>
    <row r="53579" spans="1:6" x14ac:dyDescent="0.25">
      <c r="A53579" s="20"/>
      <c r="B53579" s="20"/>
      <c r="D53579" s="20"/>
      <c r="E53579" s="20"/>
      <c r="F53579" s="20"/>
    </row>
    <row r="53580" spans="1:6" x14ac:dyDescent="0.25">
      <c r="A53580" s="20"/>
      <c r="B53580" s="20"/>
      <c r="D53580" s="20"/>
      <c r="E53580" s="20"/>
      <c r="F53580" s="20"/>
    </row>
    <row r="53581" spans="1:6" x14ac:dyDescent="0.25">
      <c r="A53581" s="20"/>
      <c r="B53581" s="20"/>
      <c r="D53581" s="20"/>
      <c r="E53581" s="20"/>
      <c r="F53581" s="20"/>
    </row>
    <row r="53582" spans="1:6" x14ac:dyDescent="0.25">
      <c r="A53582" s="20"/>
      <c r="B53582" s="20"/>
      <c r="D53582" s="20"/>
      <c r="E53582" s="20"/>
      <c r="F53582" s="20"/>
    </row>
    <row r="53583" spans="1:6" x14ac:dyDescent="0.25">
      <c r="A53583" s="20"/>
      <c r="B53583" s="20"/>
      <c r="D53583" s="20"/>
      <c r="E53583" s="20"/>
      <c r="F53583" s="20"/>
    </row>
    <row r="53584" spans="1:6" x14ac:dyDescent="0.25">
      <c r="A53584" s="20"/>
      <c r="B53584" s="20"/>
      <c r="D53584" s="20"/>
      <c r="E53584" s="20"/>
      <c r="F53584" s="20"/>
    </row>
    <row r="53585" spans="1:6" x14ac:dyDescent="0.25">
      <c r="A53585" s="20"/>
      <c r="B53585" s="20"/>
      <c r="D53585" s="20"/>
      <c r="E53585" s="20"/>
      <c r="F53585" s="20"/>
    </row>
    <row r="53586" spans="1:6" x14ac:dyDescent="0.25">
      <c r="A53586" s="20"/>
      <c r="B53586" s="20"/>
      <c r="D53586" s="20"/>
      <c r="E53586" s="20"/>
      <c r="F53586" s="20"/>
    </row>
    <row r="53587" spans="1:6" x14ac:dyDescent="0.25">
      <c r="A53587" s="20"/>
      <c r="B53587" s="20"/>
      <c r="D53587" s="20"/>
      <c r="E53587" s="20"/>
      <c r="F53587" s="20"/>
    </row>
    <row r="53588" spans="1:6" x14ac:dyDescent="0.25">
      <c r="A53588" s="20"/>
      <c r="B53588" s="20"/>
      <c r="D53588" s="20"/>
      <c r="E53588" s="20"/>
      <c r="F53588" s="20"/>
    </row>
    <row r="53589" spans="1:6" x14ac:dyDescent="0.25">
      <c r="A53589" s="20"/>
      <c r="B53589" s="20"/>
      <c r="D53589" s="20"/>
      <c r="E53589" s="20"/>
      <c r="F53589" s="20"/>
    </row>
    <row r="53590" spans="1:6" x14ac:dyDescent="0.25">
      <c r="A53590" s="20"/>
      <c r="B53590" s="20"/>
      <c r="D53590" s="20"/>
      <c r="E53590" s="20"/>
      <c r="F53590" s="20"/>
    </row>
    <row r="53591" spans="1:6" x14ac:dyDescent="0.25">
      <c r="A53591" s="20"/>
      <c r="B53591" s="20"/>
      <c r="D53591" s="20"/>
      <c r="E53591" s="20"/>
      <c r="F53591" s="20"/>
    </row>
    <row r="53592" spans="1:6" x14ac:dyDescent="0.25">
      <c r="A53592" s="20"/>
      <c r="B53592" s="20"/>
      <c r="D53592" s="20"/>
      <c r="E53592" s="20"/>
      <c r="F53592" s="20"/>
    </row>
    <row r="53593" spans="1:6" x14ac:dyDescent="0.25">
      <c r="A53593" s="20"/>
      <c r="B53593" s="20"/>
      <c r="D53593" s="20"/>
      <c r="E53593" s="20"/>
      <c r="F53593" s="20"/>
    </row>
    <row r="53594" spans="1:6" x14ac:dyDescent="0.25">
      <c r="A53594" s="20"/>
      <c r="B53594" s="20"/>
      <c r="D53594" s="20"/>
      <c r="E53594" s="20"/>
      <c r="F53594" s="20"/>
    </row>
    <row r="53595" spans="1:6" x14ac:dyDescent="0.25">
      <c r="A53595" s="20"/>
      <c r="B53595" s="20"/>
      <c r="D53595" s="20"/>
      <c r="E53595" s="20"/>
      <c r="F53595" s="20"/>
    </row>
    <row r="53596" spans="1:6" x14ac:dyDescent="0.25">
      <c r="A53596" s="20"/>
      <c r="B53596" s="20"/>
      <c r="D53596" s="20"/>
      <c r="E53596" s="20"/>
      <c r="F53596" s="20"/>
    </row>
    <row r="53597" spans="1:6" x14ac:dyDescent="0.25">
      <c r="A53597" s="20"/>
      <c r="B53597" s="20"/>
      <c r="D53597" s="20"/>
      <c r="E53597" s="20"/>
      <c r="F53597" s="20"/>
    </row>
    <row r="53598" spans="1:6" x14ac:dyDescent="0.25">
      <c r="A53598" s="20"/>
      <c r="B53598" s="20"/>
      <c r="D53598" s="20"/>
      <c r="E53598" s="20"/>
      <c r="F53598" s="20"/>
    </row>
    <row r="53599" spans="1:6" x14ac:dyDescent="0.25">
      <c r="A53599" s="20"/>
      <c r="B53599" s="20"/>
      <c r="D53599" s="20"/>
      <c r="E53599" s="20"/>
      <c r="F53599" s="20"/>
    </row>
    <row r="53600" spans="1:6" x14ac:dyDescent="0.25">
      <c r="A53600" s="20"/>
      <c r="B53600" s="20"/>
      <c r="D53600" s="20"/>
      <c r="E53600" s="20"/>
      <c r="F53600" s="20"/>
    </row>
    <row r="53601" spans="1:6" x14ac:dyDescent="0.25">
      <c r="A53601" s="20"/>
      <c r="B53601" s="20"/>
      <c r="D53601" s="20"/>
      <c r="E53601" s="20"/>
      <c r="F53601" s="20"/>
    </row>
    <row r="53602" spans="1:6" x14ac:dyDescent="0.25">
      <c r="A53602" s="20"/>
      <c r="B53602" s="20"/>
      <c r="D53602" s="20"/>
      <c r="E53602" s="20"/>
      <c r="F53602" s="20"/>
    </row>
    <row r="53603" spans="1:6" x14ac:dyDescent="0.25">
      <c r="A53603" s="20"/>
      <c r="B53603" s="20"/>
      <c r="D53603" s="20"/>
      <c r="E53603" s="20"/>
      <c r="F53603" s="20"/>
    </row>
    <row r="53604" spans="1:6" x14ac:dyDescent="0.25">
      <c r="A53604" s="20"/>
      <c r="B53604" s="20"/>
      <c r="D53604" s="20"/>
      <c r="E53604" s="20"/>
      <c r="F53604" s="20"/>
    </row>
    <row r="53605" spans="1:6" x14ac:dyDescent="0.25">
      <c r="A53605" s="20"/>
      <c r="B53605" s="20"/>
      <c r="D53605" s="20"/>
      <c r="E53605" s="20"/>
      <c r="F53605" s="20"/>
    </row>
    <row r="53606" spans="1:6" x14ac:dyDescent="0.25">
      <c r="A53606" s="20"/>
      <c r="B53606" s="20"/>
      <c r="D53606" s="20"/>
      <c r="E53606" s="20"/>
      <c r="F53606" s="20"/>
    </row>
    <row r="53607" spans="1:6" x14ac:dyDescent="0.25">
      <c r="A53607" s="20"/>
      <c r="B53607" s="20"/>
      <c r="D53607" s="20"/>
      <c r="E53607" s="20"/>
      <c r="F53607" s="20"/>
    </row>
    <row r="53608" spans="1:6" x14ac:dyDescent="0.25">
      <c r="A53608" s="20"/>
      <c r="B53608" s="20"/>
      <c r="D53608" s="20"/>
      <c r="E53608" s="20"/>
      <c r="F53608" s="20"/>
    </row>
    <row r="53609" spans="1:6" x14ac:dyDescent="0.25">
      <c r="A53609" s="20"/>
      <c r="B53609" s="20"/>
      <c r="D53609" s="20"/>
      <c r="E53609" s="20"/>
      <c r="F53609" s="20"/>
    </row>
    <row r="53610" spans="1:6" x14ac:dyDescent="0.25">
      <c r="A53610" s="20"/>
      <c r="B53610" s="20"/>
      <c r="D53610" s="20"/>
      <c r="E53610" s="20"/>
      <c r="F53610" s="20"/>
    </row>
    <row r="53611" spans="1:6" x14ac:dyDescent="0.25">
      <c r="A53611" s="20"/>
      <c r="B53611" s="20"/>
      <c r="D53611" s="20"/>
      <c r="E53611" s="20"/>
      <c r="F53611" s="20"/>
    </row>
    <row r="53612" spans="1:6" x14ac:dyDescent="0.25">
      <c r="A53612" s="20"/>
      <c r="B53612" s="20"/>
      <c r="D53612" s="20"/>
      <c r="E53612" s="20"/>
      <c r="F53612" s="20"/>
    </row>
    <row r="53613" spans="1:6" x14ac:dyDescent="0.25">
      <c r="A53613" s="20"/>
      <c r="B53613" s="20"/>
      <c r="D53613" s="20"/>
      <c r="E53613" s="20"/>
      <c r="F53613" s="20"/>
    </row>
    <row r="53614" spans="1:6" x14ac:dyDescent="0.25">
      <c r="A53614" s="20"/>
      <c r="B53614" s="20"/>
      <c r="D53614" s="20"/>
      <c r="E53614" s="20"/>
      <c r="F53614" s="20"/>
    </row>
    <row r="53615" spans="1:6" x14ac:dyDescent="0.25">
      <c r="A53615" s="20"/>
      <c r="B53615" s="20"/>
      <c r="D53615" s="20"/>
      <c r="E53615" s="20"/>
      <c r="F53615" s="20"/>
    </row>
    <row r="53616" spans="1:6" x14ac:dyDescent="0.25">
      <c r="A53616" s="20"/>
      <c r="B53616" s="20"/>
      <c r="D53616" s="20"/>
      <c r="E53616" s="20"/>
      <c r="F53616" s="20"/>
    </row>
    <row r="53617" spans="1:6" x14ac:dyDescent="0.25">
      <c r="A53617" s="20"/>
      <c r="B53617" s="20"/>
      <c r="D53617" s="20"/>
      <c r="E53617" s="20"/>
      <c r="F53617" s="20"/>
    </row>
    <row r="53618" spans="1:6" x14ac:dyDescent="0.25">
      <c r="A53618" s="20"/>
      <c r="B53618" s="20"/>
      <c r="D53618" s="20"/>
      <c r="E53618" s="20"/>
      <c r="F53618" s="20"/>
    </row>
    <row r="53619" spans="1:6" x14ac:dyDescent="0.25">
      <c r="A53619" s="20"/>
      <c r="B53619" s="20"/>
      <c r="D53619" s="20"/>
      <c r="E53619" s="20"/>
      <c r="F53619" s="20"/>
    </row>
    <row r="53620" spans="1:6" x14ac:dyDescent="0.25">
      <c r="A53620" s="20"/>
      <c r="B53620" s="20"/>
      <c r="D53620" s="20"/>
      <c r="E53620" s="20"/>
      <c r="F53620" s="20"/>
    </row>
    <row r="53621" spans="1:6" x14ac:dyDescent="0.25">
      <c r="A53621" s="20"/>
      <c r="B53621" s="20"/>
      <c r="D53621" s="20"/>
      <c r="E53621" s="20"/>
      <c r="F53621" s="20"/>
    </row>
    <row r="53622" spans="1:6" x14ac:dyDescent="0.25">
      <c r="A53622" s="20"/>
      <c r="B53622" s="20"/>
      <c r="D53622" s="20"/>
      <c r="E53622" s="20"/>
      <c r="F53622" s="20"/>
    </row>
    <row r="53623" spans="1:6" x14ac:dyDescent="0.25">
      <c r="A53623" s="20"/>
      <c r="B53623" s="20"/>
      <c r="D53623" s="20"/>
      <c r="E53623" s="20"/>
      <c r="F53623" s="20"/>
    </row>
    <row r="53624" spans="1:6" x14ac:dyDescent="0.25">
      <c r="A53624" s="20"/>
      <c r="B53624" s="20"/>
      <c r="D53624" s="20"/>
      <c r="E53624" s="20"/>
      <c r="F53624" s="20"/>
    </row>
    <row r="53625" spans="1:6" x14ac:dyDescent="0.25">
      <c r="A53625" s="20"/>
      <c r="B53625" s="20"/>
      <c r="D53625" s="20"/>
      <c r="E53625" s="20"/>
      <c r="F53625" s="20"/>
    </row>
    <row r="53626" spans="1:6" x14ac:dyDescent="0.25">
      <c r="A53626" s="20"/>
      <c r="B53626" s="20"/>
      <c r="D53626" s="20"/>
      <c r="E53626" s="20"/>
      <c r="F53626" s="20"/>
    </row>
    <row r="53627" spans="1:6" x14ac:dyDescent="0.25">
      <c r="A53627" s="20"/>
      <c r="B53627" s="20"/>
      <c r="D53627" s="20"/>
      <c r="E53627" s="20"/>
      <c r="F53627" s="20"/>
    </row>
    <row r="53628" spans="1:6" x14ac:dyDescent="0.25">
      <c r="A53628" s="20"/>
      <c r="B53628" s="20"/>
      <c r="D53628" s="20"/>
      <c r="E53628" s="20"/>
      <c r="F53628" s="20"/>
    </row>
    <row r="53629" spans="1:6" x14ac:dyDescent="0.25">
      <c r="A53629" s="20"/>
      <c r="B53629" s="20"/>
      <c r="D53629" s="20"/>
      <c r="E53629" s="20"/>
      <c r="F53629" s="20"/>
    </row>
    <row r="53630" spans="1:6" x14ac:dyDescent="0.25">
      <c r="A53630" s="20"/>
      <c r="B53630" s="20"/>
      <c r="D53630" s="20"/>
      <c r="E53630" s="20"/>
      <c r="F53630" s="20"/>
    </row>
    <row r="53631" spans="1:6" x14ac:dyDescent="0.25">
      <c r="A53631" s="20"/>
      <c r="B53631" s="20"/>
      <c r="D53631" s="20"/>
      <c r="E53631" s="20"/>
      <c r="F53631" s="20"/>
    </row>
    <row r="53632" spans="1:6" x14ac:dyDescent="0.25">
      <c r="A53632" s="20"/>
      <c r="B53632" s="20"/>
      <c r="D53632" s="20"/>
      <c r="E53632" s="20"/>
      <c r="F53632" s="20"/>
    </row>
    <row r="53633" spans="1:6" x14ac:dyDescent="0.25">
      <c r="A53633" s="20"/>
      <c r="B53633" s="20"/>
      <c r="D53633" s="20"/>
      <c r="E53633" s="20"/>
      <c r="F53633" s="20"/>
    </row>
    <row r="53634" spans="1:6" x14ac:dyDescent="0.25">
      <c r="A53634" s="20"/>
      <c r="B53634" s="20"/>
      <c r="D53634" s="20"/>
      <c r="E53634" s="20"/>
      <c r="F53634" s="20"/>
    </row>
    <row r="53635" spans="1:6" x14ac:dyDescent="0.25">
      <c r="A53635" s="20"/>
      <c r="B53635" s="20"/>
      <c r="D53635" s="20"/>
      <c r="E53635" s="20"/>
      <c r="F53635" s="20"/>
    </row>
    <row r="53636" spans="1:6" x14ac:dyDescent="0.25">
      <c r="A53636" s="20"/>
      <c r="B53636" s="20"/>
      <c r="D53636" s="20"/>
      <c r="E53636" s="20"/>
      <c r="F53636" s="20"/>
    </row>
    <row r="53637" spans="1:6" x14ac:dyDescent="0.25">
      <c r="A53637" s="20"/>
      <c r="B53637" s="20"/>
      <c r="D53637" s="20"/>
      <c r="E53637" s="20"/>
      <c r="F53637" s="20"/>
    </row>
    <row r="53638" spans="1:6" x14ac:dyDescent="0.25">
      <c r="A53638" s="20"/>
      <c r="B53638" s="20"/>
      <c r="D53638" s="20"/>
      <c r="E53638" s="20"/>
      <c r="F53638" s="20"/>
    </row>
    <row r="53639" spans="1:6" x14ac:dyDescent="0.25">
      <c r="A53639" s="20"/>
      <c r="B53639" s="20"/>
      <c r="D53639" s="20"/>
      <c r="E53639" s="20"/>
      <c r="F53639" s="20"/>
    </row>
    <row r="53640" spans="1:6" x14ac:dyDescent="0.25">
      <c r="A53640" s="20"/>
      <c r="B53640" s="20"/>
      <c r="D53640" s="20"/>
      <c r="E53640" s="20"/>
      <c r="F53640" s="20"/>
    </row>
    <row r="53641" spans="1:6" x14ac:dyDescent="0.25">
      <c r="A53641" s="20"/>
      <c r="B53641" s="20"/>
      <c r="D53641" s="20"/>
      <c r="E53641" s="20"/>
      <c r="F53641" s="20"/>
    </row>
    <row r="53642" spans="1:6" x14ac:dyDescent="0.25">
      <c r="A53642" s="20"/>
      <c r="B53642" s="20"/>
      <c r="D53642" s="20"/>
      <c r="E53642" s="20"/>
      <c r="F53642" s="20"/>
    </row>
    <row r="53643" spans="1:6" x14ac:dyDescent="0.25">
      <c r="A53643" s="20"/>
      <c r="B53643" s="20"/>
      <c r="D53643" s="20"/>
      <c r="E53643" s="20"/>
      <c r="F53643" s="20"/>
    </row>
    <row r="53644" spans="1:6" x14ac:dyDescent="0.25">
      <c r="A53644" s="20"/>
      <c r="B53644" s="20"/>
      <c r="D53644" s="20"/>
      <c r="E53644" s="20"/>
      <c r="F53644" s="20"/>
    </row>
    <row r="53645" spans="1:6" x14ac:dyDescent="0.25">
      <c r="A53645" s="20"/>
      <c r="B53645" s="20"/>
      <c r="D53645" s="20"/>
      <c r="E53645" s="20"/>
      <c r="F53645" s="20"/>
    </row>
    <row r="53646" spans="1:6" x14ac:dyDescent="0.25">
      <c r="A53646" s="20"/>
      <c r="B53646" s="20"/>
      <c r="D53646" s="20"/>
      <c r="E53646" s="20"/>
      <c r="F53646" s="20"/>
    </row>
    <row r="53647" spans="1:6" x14ac:dyDescent="0.25">
      <c r="A53647" s="20"/>
      <c r="B53647" s="20"/>
      <c r="D53647" s="20"/>
      <c r="E53647" s="20"/>
      <c r="F53647" s="20"/>
    </row>
    <row r="53648" spans="1:6" x14ac:dyDescent="0.25">
      <c r="A53648" s="20"/>
      <c r="B53648" s="20"/>
      <c r="D53648" s="20"/>
      <c r="E53648" s="20"/>
      <c r="F53648" s="20"/>
    </row>
    <row r="53649" spans="1:6" x14ac:dyDescent="0.25">
      <c r="A53649" s="20"/>
      <c r="B53649" s="20"/>
      <c r="D53649" s="20"/>
      <c r="E53649" s="20"/>
      <c r="F53649" s="20"/>
    </row>
    <row r="53650" spans="1:6" x14ac:dyDescent="0.25">
      <c r="A53650" s="20"/>
      <c r="B53650" s="20"/>
      <c r="D53650" s="20"/>
      <c r="E53650" s="20"/>
      <c r="F53650" s="20"/>
    </row>
    <row r="53651" spans="1:6" x14ac:dyDescent="0.25">
      <c r="A53651" s="20"/>
      <c r="B53651" s="20"/>
      <c r="D53651" s="20"/>
      <c r="E53651" s="20"/>
      <c r="F53651" s="20"/>
    </row>
    <row r="53652" spans="1:6" x14ac:dyDescent="0.25">
      <c r="A53652" s="20"/>
      <c r="B53652" s="20"/>
      <c r="D53652" s="20"/>
      <c r="E53652" s="20"/>
      <c r="F53652" s="20"/>
    </row>
    <row r="53653" spans="1:6" x14ac:dyDescent="0.25">
      <c r="A53653" s="20"/>
      <c r="B53653" s="20"/>
      <c r="D53653" s="20"/>
      <c r="E53653" s="20"/>
      <c r="F53653" s="20"/>
    </row>
    <row r="53654" spans="1:6" x14ac:dyDescent="0.25">
      <c r="A53654" s="20"/>
      <c r="B53654" s="20"/>
      <c r="D53654" s="20"/>
      <c r="E53654" s="20"/>
      <c r="F53654" s="20"/>
    </row>
    <row r="53655" spans="1:6" x14ac:dyDescent="0.25">
      <c r="A53655" s="20"/>
      <c r="B53655" s="20"/>
      <c r="D53655" s="20"/>
      <c r="E53655" s="20"/>
      <c r="F53655" s="20"/>
    </row>
    <row r="53656" spans="1:6" x14ac:dyDescent="0.25">
      <c r="A53656" s="20"/>
      <c r="B53656" s="20"/>
      <c r="D53656" s="20"/>
      <c r="E53656" s="20"/>
      <c r="F53656" s="20"/>
    </row>
    <row r="53657" spans="1:6" x14ac:dyDescent="0.25">
      <c r="A53657" s="20"/>
      <c r="B53657" s="20"/>
      <c r="D53657" s="20"/>
      <c r="E53657" s="20"/>
      <c r="F53657" s="20"/>
    </row>
    <row r="53658" spans="1:6" x14ac:dyDescent="0.25">
      <c r="A53658" s="20"/>
      <c r="B53658" s="20"/>
      <c r="D53658" s="20"/>
      <c r="E53658" s="20"/>
      <c r="F53658" s="20"/>
    </row>
    <row r="53659" spans="1:6" x14ac:dyDescent="0.25">
      <c r="A53659" s="20"/>
      <c r="B53659" s="20"/>
      <c r="D53659" s="20"/>
      <c r="E53659" s="20"/>
      <c r="F53659" s="20"/>
    </row>
    <row r="53660" spans="1:6" x14ac:dyDescent="0.25">
      <c r="A53660" s="20"/>
      <c r="B53660" s="20"/>
      <c r="D53660" s="20"/>
      <c r="E53660" s="20"/>
      <c r="F53660" s="20"/>
    </row>
    <row r="53661" spans="1:6" x14ac:dyDescent="0.25">
      <c r="A53661" s="20"/>
      <c r="B53661" s="20"/>
      <c r="D53661" s="20"/>
      <c r="E53661" s="20"/>
      <c r="F53661" s="20"/>
    </row>
    <row r="53662" spans="1:6" x14ac:dyDescent="0.25">
      <c r="A53662" s="20"/>
      <c r="B53662" s="20"/>
      <c r="D53662" s="20"/>
      <c r="E53662" s="20"/>
      <c r="F53662" s="20"/>
    </row>
    <row r="53663" spans="1:6" x14ac:dyDescent="0.25">
      <c r="A53663" s="20"/>
      <c r="B53663" s="20"/>
      <c r="D53663" s="20"/>
      <c r="E53663" s="20"/>
      <c r="F53663" s="20"/>
    </row>
    <row r="53664" spans="1:6" x14ac:dyDescent="0.25">
      <c r="A53664" s="20"/>
      <c r="B53664" s="20"/>
      <c r="D53664" s="20"/>
      <c r="E53664" s="20"/>
      <c r="F53664" s="20"/>
    </row>
    <row r="53665" spans="1:6" x14ac:dyDescent="0.25">
      <c r="A53665" s="20"/>
      <c r="B53665" s="20"/>
      <c r="D53665" s="20"/>
      <c r="E53665" s="20"/>
      <c r="F53665" s="20"/>
    </row>
    <row r="53666" spans="1:6" x14ac:dyDescent="0.25">
      <c r="A53666" s="20"/>
      <c r="B53666" s="20"/>
      <c r="D53666" s="20"/>
      <c r="E53666" s="20"/>
      <c r="F53666" s="20"/>
    </row>
    <row r="53667" spans="1:6" x14ac:dyDescent="0.25">
      <c r="A53667" s="20"/>
      <c r="B53667" s="20"/>
      <c r="D53667" s="20"/>
      <c r="E53667" s="20"/>
      <c r="F53667" s="20"/>
    </row>
    <row r="53668" spans="1:6" x14ac:dyDescent="0.25">
      <c r="A53668" s="20"/>
      <c r="B53668" s="20"/>
      <c r="D53668" s="20"/>
      <c r="E53668" s="20"/>
      <c r="F53668" s="20"/>
    </row>
    <row r="53669" spans="1:6" x14ac:dyDescent="0.25">
      <c r="A53669" s="20"/>
      <c r="B53669" s="20"/>
      <c r="D53669" s="20"/>
      <c r="E53669" s="20"/>
      <c r="F53669" s="20"/>
    </row>
    <row r="53670" spans="1:6" x14ac:dyDescent="0.25">
      <c r="A53670" s="20"/>
      <c r="B53670" s="20"/>
      <c r="D53670" s="20"/>
      <c r="E53670" s="20"/>
      <c r="F53670" s="20"/>
    </row>
    <row r="53671" spans="1:6" x14ac:dyDescent="0.25">
      <c r="A53671" s="20"/>
      <c r="B53671" s="20"/>
      <c r="D53671" s="20"/>
      <c r="E53671" s="20"/>
      <c r="F53671" s="20"/>
    </row>
    <row r="53672" spans="1:6" x14ac:dyDescent="0.25">
      <c r="A53672" s="20"/>
      <c r="B53672" s="20"/>
      <c r="D53672" s="20"/>
      <c r="E53672" s="20"/>
      <c r="F53672" s="20"/>
    </row>
    <row r="53673" spans="1:6" x14ac:dyDescent="0.25">
      <c r="A53673" s="20"/>
      <c r="B53673" s="20"/>
      <c r="D53673" s="20"/>
      <c r="E53673" s="20"/>
      <c r="F53673" s="20"/>
    </row>
    <row r="53674" spans="1:6" x14ac:dyDescent="0.25">
      <c r="A53674" s="20"/>
      <c r="B53674" s="20"/>
      <c r="D53674" s="20"/>
      <c r="E53674" s="20"/>
      <c r="F53674" s="20"/>
    </row>
    <row r="53675" spans="1:6" x14ac:dyDescent="0.25">
      <c r="A53675" s="20"/>
      <c r="B53675" s="20"/>
      <c r="D53675" s="20"/>
      <c r="E53675" s="20"/>
      <c r="F53675" s="20"/>
    </row>
    <row r="53676" spans="1:6" x14ac:dyDescent="0.25">
      <c r="A53676" s="20"/>
      <c r="B53676" s="20"/>
      <c r="D53676" s="20"/>
      <c r="E53676" s="20"/>
      <c r="F53676" s="20"/>
    </row>
    <row r="53677" spans="1:6" x14ac:dyDescent="0.25">
      <c r="A53677" s="20"/>
      <c r="B53677" s="20"/>
      <c r="D53677" s="20"/>
      <c r="E53677" s="20"/>
      <c r="F53677" s="20"/>
    </row>
    <row r="53678" spans="1:6" x14ac:dyDescent="0.25">
      <c r="A53678" s="20"/>
      <c r="B53678" s="20"/>
      <c r="D53678" s="20"/>
      <c r="E53678" s="20"/>
      <c r="F53678" s="20"/>
    </row>
    <row r="53679" spans="1:6" x14ac:dyDescent="0.25">
      <c r="A53679" s="20"/>
      <c r="B53679" s="20"/>
      <c r="D53679" s="20"/>
      <c r="E53679" s="20"/>
      <c r="F53679" s="20"/>
    </row>
    <row r="53680" spans="1:6" x14ac:dyDescent="0.25">
      <c r="A53680" s="20"/>
      <c r="B53680" s="20"/>
      <c r="D53680" s="20"/>
      <c r="E53680" s="20"/>
      <c r="F53680" s="20"/>
    </row>
    <row r="53681" spans="1:6" x14ac:dyDescent="0.25">
      <c r="A53681" s="20"/>
      <c r="B53681" s="20"/>
      <c r="D53681" s="20"/>
      <c r="E53681" s="20"/>
      <c r="F53681" s="20"/>
    </row>
    <row r="53682" spans="1:6" x14ac:dyDescent="0.25">
      <c r="A53682" s="20"/>
      <c r="B53682" s="20"/>
      <c r="D53682" s="20"/>
      <c r="E53682" s="20"/>
      <c r="F53682" s="20"/>
    </row>
    <row r="53683" spans="1:6" x14ac:dyDescent="0.25">
      <c r="A53683" s="20"/>
      <c r="B53683" s="20"/>
      <c r="D53683" s="20"/>
      <c r="E53683" s="20"/>
      <c r="F53683" s="20"/>
    </row>
    <row r="53684" spans="1:6" x14ac:dyDescent="0.25">
      <c r="A53684" s="20"/>
      <c r="B53684" s="20"/>
      <c r="D53684" s="20"/>
      <c r="E53684" s="20"/>
      <c r="F53684" s="20"/>
    </row>
    <row r="53685" spans="1:6" x14ac:dyDescent="0.25">
      <c r="A53685" s="20"/>
      <c r="B53685" s="20"/>
      <c r="D53685" s="20"/>
      <c r="E53685" s="20"/>
      <c r="F53685" s="20"/>
    </row>
    <row r="53686" spans="1:6" x14ac:dyDescent="0.25">
      <c r="A53686" s="20"/>
      <c r="B53686" s="20"/>
      <c r="D53686" s="20"/>
      <c r="E53686" s="20"/>
      <c r="F53686" s="20"/>
    </row>
    <row r="53687" spans="1:6" x14ac:dyDescent="0.25">
      <c r="A53687" s="20"/>
      <c r="B53687" s="20"/>
      <c r="D53687" s="20"/>
      <c r="E53687" s="20"/>
      <c r="F53687" s="20"/>
    </row>
    <row r="53688" spans="1:6" x14ac:dyDescent="0.25">
      <c r="A53688" s="20"/>
      <c r="B53688" s="20"/>
      <c r="D53688" s="20"/>
      <c r="E53688" s="20"/>
      <c r="F53688" s="20"/>
    </row>
    <row r="53689" spans="1:6" x14ac:dyDescent="0.25">
      <c r="A53689" s="20"/>
      <c r="B53689" s="20"/>
      <c r="D53689" s="20"/>
      <c r="E53689" s="20"/>
      <c r="F53689" s="20"/>
    </row>
    <row r="53690" spans="1:6" x14ac:dyDescent="0.25">
      <c r="A53690" s="20"/>
      <c r="B53690" s="20"/>
      <c r="D53690" s="20"/>
      <c r="E53690" s="20"/>
      <c r="F53690" s="20"/>
    </row>
    <row r="53691" spans="1:6" x14ac:dyDescent="0.25">
      <c r="A53691" s="20"/>
      <c r="B53691" s="20"/>
      <c r="D53691" s="20"/>
      <c r="E53691" s="20"/>
      <c r="F53691" s="20"/>
    </row>
    <row r="53692" spans="1:6" x14ac:dyDescent="0.25">
      <c r="A53692" s="20"/>
      <c r="B53692" s="20"/>
      <c r="D53692" s="20"/>
      <c r="E53692" s="20"/>
      <c r="F53692" s="20"/>
    </row>
    <row r="53693" spans="1:6" x14ac:dyDescent="0.25">
      <c r="A53693" s="20"/>
      <c r="B53693" s="20"/>
      <c r="D53693" s="20"/>
      <c r="E53693" s="20"/>
      <c r="F53693" s="20"/>
    </row>
    <row r="53694" spans="1:6" x14ac:dyDescent="0.25">
      <c r="A53694" s="20"/>
      <c r="B53694" s="20"/>
      <c r="D53694" s="20"/>
      <c r="E53694" s="20"/>
      <c r="F53694" s="20"/>
    </row>
    <row r="53695" spans="1:6" x14ac:dyDescent="0.25">
      <c r="A53695" s="20"/>
      <c r="B53695" s="20"/>
      <c r="D53695" s="20"/>
      <c r="E53695" s="20"/>
      <c r="F53695" s="20"/>
    </row>
    <row r="53696" spans="1:6" x14ac:dyDescent="0.25">
      <c r="A53696" s="20"/>
      <c r="B53696" s="20"/>
      <c r="D53696" s="20"/>
      <c r="E53696" s="20"/>
      <c r="F53696" s="20"/>
    </row>
    <row r="53697" spans="1:6" x14ac:dyDescent="0.25">
      <c r="A53697" s="20"/>
      <c r="B53697" s="20"/>
      <c r="D53697" s="20"/>
      <c r="E53697" s="20"/>
      <c r="F53697" s="20"/>
    </row>
    <row r="53698" spans="1:6" x14ac:dyDescent="0.25">
      <c r="A53698" s="20"/>
      <c r="B53698" s="20"/>
      <c r="D53698" s="20"/>
      <c r="E53698" s="20"/>
      <c r="F53698" s="20"/>
    </row>
    <row r="53699" spans="1:6" x14ac:dyDescent="0.25">
      <c r="A53699" s="20"/>
      <c r="B53699" s="20"/>
      <c r="D53699" s="20"/>
      <c r="E53699" s="20"/>
      <c r="F53699" s="20"/>
    </row>
    <row r="53700" spans="1:6" x14ac:dyDescent="0.25">
      <c r="A53700" s="20"/>
      <c r="B53700" s="20"/>
      <c r="D53700" s="20"/>
      <c r="E53700" s="20"/>
      <c r="F53700" s="20"/>
    </row>
    <row r="53701" spans="1:6" x14ac:dyDescent="0.25">
      <c r="A53701" s="20"/>
      <c r="B53701" s="20"/>
      <c r="D53701" s="20"/>
      <c r="E53701" s="20"/>
      <c r="F53701" s="20"/>
    </row>
    <row r="53702" spans="1:6" x14ac:dyDescent="0.25">
      <c r="A53702" s="20"/>
      <c r="B53702" s="20"/>
      <c r="D53702" s="20"/>
      <c r="E53702" s="20"/>
      <c r="F53702" s="20"/>
    </row>
    <row r="53703" spans="1:6" x14ac:dyDescent="0.25">
      <c r="A53703" s="20"/>
      <c r="B53703" s="20"/>
      <c r="D53703" s="20"/>
      <c r="E53703" s="20"/>
      <c r="F53703" s="20"/>
    </row>
    <row r="53704" spans="1:6" x14ac:dyDescent="0.25">
      <c r="A53704" s="20"/>
      <c r="B53704" s="20"/>
      <c r="D53704" s="20"/>
      <c r="E53704" s="20"/>
      <c r="F53704" s="20"/>
    </row>
    <row r="53705" spans="1:6" x14ac:dyDescent="0.25">
      <c r="A53705" s="20"/>
      <c r="B53705" s="20"/>
      <c r="D53705" s="20"/>
      <c r="E53705" s="20"/>
      <c r="F53705" s="20"/>
    </row>
    <row r="53706" spans="1:6" x14ac:dyDescent="0.25">
      <c r="A53706" s="20"/>
      <c r="B53706" s="20"/>
      <c r="D53706" s="20"/>
      <c r="E53706" s="20"/>
      <c r="F53706" s="20"/>
    </row>
    <row r="53707" spans="1:6" x14ac:dyDescent="0.25">
      <c r="A53707" s="20"/>
      <c r="B53707" s="20"/>
      <c r="D53707" s="20"/>
      <c r="E53707" s="20"/>
      <c r="F53707" s="20"/>
    </row>
    <row r="53708" spans="1:6" x14ac:dyDescent="0.25">
      <c r="A53708" s="20"/>
      <c r="B53708" s="20"/>
      <c r="D53708" s="20"/>
      <c r="E53708" s="20"/>
      <c r="F53708" s="20"/>
    </row>
    <row r="53709" spans="1:6" x14ac:dyDescent="0.25">
      <c r="A53709" s="20"/>
      <c r="B53709" s="20"/>
      <c r="D53709" s="20"/>
      <c r="E53709" s="20"/>
      <c r="F53709" s="20"/>
    </row>
    <row r="53710" spans="1:6" x14ac:dyDescent="0.25">
      <c r="A53710" s="20"/>
      <c r="B53710" s="20"/>
      <c r="D53710" s="20"/>
      <c r="E53710" s="20"/>
      <c r="F53710" s="20"/>
    </row>
    <row r="53711" spans="1:6" x14ac:dyDescent="0.25">
      <c r="A53711" s="20"/>
      <c r="B53711" s="20"/>
      <c r="D53711" s="20"/>
      <c r="E53711" s="20"/>
      <c r="F53711" s="20"/>
    </row>
    <row r="53712" spans="1:6" x14ac:dyDescent="0.25">
      <c r="A53712" s="20"/>
      <c r="B53712" s="20"/>
      <c r="D53712" s="20"/>
      <c r="E53712" s="20"/>
      <c r="F53712" s="20"/>
    </row>
    <row r="53713" spans="1:6" x14ac:dyDescent="0.25">
      <c r="A53713" s="20"/>
      <c r="B53713" s="20"/>
      <c r="D53713" s="20"/>
      <c r="E53713" s="20"/>
      <c r="F53713" s="20"/>
    </row>
    <row r="53714" spans="1:6" x14ac:dyDescent="0.25">
      <c r="A53714" s="20"/>
      <c r="B53714" s="20"/>
      <c r="D53714" s="20"/>
      <c r="E53714" s="20"/>
      <c r="F53714" s="20"/>
    </row>
    <row r="53715" spans="1:6" x14ac:dyDescent="0.25">
      <c r="A53715" s="20"/>
      <c r="B53715" s="20"/>
      <c r="D53715" s="20"/>
      <c r="E53715" s="20"/>
      <c r="F53715" s="20"/>
    </row>
    <row r="53716" spans="1:6" x14ac:dyDescent="0.25">
      <c r="A53716" s="20"/>
      <c r="B53716" s="20"/>
      <c r="D53716" s="20"/>
      <c r="E53716" s="20"/>
      <c r="F53716" s="20"/>
    </row>
    <row r="53717" spans="1:6" x14ac:dyDescent="0.25">
      <c r="A53717" s="20"/>
      <c r="B53717" s="20"/>
      <c r="D53717" s="20"/>
      <c r="E53717" s="20"/>
      <c r="F53717" s="20"/>
    </row>
    <row r="53718" spans="1:6" x14ac:dyDescent="0.25">
      <c r="A53718" s="20"/>
      <c r="B53718" s="20"/>
      <c r="D53718" s="20"/>
      <c r="E53718" s="20"/>
      <c r="F53718" s="20"/>
    </row>
    <row r="53719" spans="1:6" x14ac:dyDescent="0.25">
      <c r="A53719" s="20"/>
      <c r="B53719" s="20"/>
      <c r="D53719" s="20"/>
      <c r="E53719" s="20"/>
      <c r="F53719" s="20"/>
    </row>
    <row r="53720" spans="1:6" x14ac:dyDescent="0.25">
      <c r="A53720" s="20"/>
      <c r="B53720" s="20"/>
      <c r="D53720" s="20"/>
      <c r="E53720" s="20"/>
      <c r="F53720" s="20"/>
    </row>
    <row r="53721" spans="1:6" x14ac:dyDescent="0.25">
      <c r="A53721" s="20"/>
      <c r="B53721" s="20"/>
      <c r="D53721" s="20"/>
      <c r="E53721" s="20"/>
      <c r="F53721" s="20"/>
    </row>
    <row r="53722" spans="1:6" x14ac:dyDescent="0.25">
      <c r="A53722" s="20"/>
      <c r="B53722" s="20"/>
      <c r="D53722" s="20"/>
      <c r="E53722" s="20"/>
      <c r="F53722" s="20"/>
    </row>
    <row r="53723" spans="1:6" x14ac:dyDescent="0.25">
      <c r="A53723" s="20"/>
      <c r="B53723" s="20"/>
      <c r="D53723" s="20"/>
      <c r="E53723" s="20"/>
      <c r="F53723" s="20"/>
    </row>
    <row r="53724" spans="1:6" x14ac:dyDescent="0.25">
      <c r="A53724" s="20"/>
      <c r="B53724" s="20"/>
      <c r="D53724" s="20"/>
      <c r="E53724" s="20"/>
      <c r="F53724" s="20"/>
    </row>
    <row r="53725" spans="1:6" x14ac:dyDescent="0.25">
      <c r="A53725" s="20"/>
      <c r="B53725" s="20"/>
      <c r="D53725" s="20"/>
      <c r="E53725" s="20"/>
      <c r="F53725" s="20"/>
    </row>
    <row r="53726" spans="1:6" x14ac:dyDescent="0.25">
      <c r="A53726" s="20"/>
      <c r="B53726" s="20"/>
      <c r="D53726" s="20"/>
      <c r="E53726" s="20"/>
      <c r="F53726" s="20"/>
    </row>
    <row r="53727" spans="1:6" x14ac:dyDescent="0.25">
      <c r="A53727" s="20"/>
      <c r="B53727" s="20"/>
      <c r="D53727" s="20"/>
      <c r="E53727" s="20"/>
      <c r="F53727" s="20"/>
    </row>
    <row r="53728" spans="1:6" x14ac:dyDescent="0.25">
      <c r="A53728" s="20"/>
      <c r="B53728" s="20"/>
      <c r="D53728" s="20"/>
      <c r="E53728" s="20"/>
      <c r="F53728" s="20"/>
    </row>
    <row r="53729" spans="1:6" x14ac:dyDescent="0.25">
      <c r="A53729" s="20"/>
      <c r="B53729" s="20"/>
      <c r="D53729" s="20"/>
      <c r="E53729" s="20"/>
      <c r="F53729" s="20"/>
    </row>
    <row r="53730" spans="1:6" x14ac:dyDescent="0.25">
      <c r="A53730" s="20"/>
      <c r="B53730" s="20"/>
      <c r="D53730" s="20"/>
      <c r="E53730" s="20"/>
      <c r="F53730" s="20"/>
    </row>
    <row r="53731" spans="1:6" x14ac:dyDescent="0.25">
      <c r="A53731" s="20"/>
      <c r="B53731" s="20"/>
      <c r="D53731" s="20"/>
      <c r="E53731" s="20"/>
      <c r="F53731" s="20"/>
    </row>
    <row r="53732" spans="1:6" x14ac:dyDescent="0.25">
      <c r="A53732" s="20"/>
      <c r="B53732" s="20"/>
      <c r="D53732" s="20"/>
      <c r="E53732" s="20"/>
      <c r="F53732" s="20"/>
    </row>
    <row r="53733" spans="1:6" x14ac:dyDescent="0.25">
      <c r="A53733" s="20"/>
      <c r="B53733" s="20"/>
      <c r="D53733" s="20"/>
      <c r="E53733" s="20"/>
      <c r="F53733" s="20"/>
    </row>
    <row r="53734" spans="1:6" x14ac:dyDescent="0.25">
      <c r="A53734" s="20"/>
      <c r="B53734" s="20"/>
      <c r="D53734" s="20"/>
      <c r="E53734" s="20"/>
      <c r="F53734" s="20"/>
    </row>
    <row r="53735" spans="1:6" x14ac:dyDescent="0.25">
      <c r="A53735" s="20"/>
      <c r="B53735" s="20"/>
      <c r="D53735" s="20"/>
      <c r="E53735" s="20"/>
      <c r="F53735" s="20"/>
    </row>
    <row r="53736" spans="1:6" x14ac:dyDescent="0.25">
      <c r="A53736" s="20"/>
      <c r="B53736" s="20"/>
      <c r="D53736" s="20"/>
      <c r="E53736" s="20"/>
      <c r="F53736" s="20"/>
    </row>
    <row r="53737" spans="1:6" x14ac:dyDescent="0.25">
      <c r="A53737" s="20"/>
      <c r="B53737" s="20"/>
      <c r="D53737" s="20"/>
      <c r="E53737" s="20"/>
      <c r="F53737" s="20"/>
    </row>
    <row r="53738" spans="1:6" x14ac:dyDescent="0.25">
      <c r="A53738" s="20"/>
      <c r="B53738" s="20"/>
      <c r="D53738" s="20"/>
      <c r="E53738" s="20"/>
      <c r="F53738" s="20"/>
    </row>
    <row r="53739" spans="1:6" x14ac:dyDescent="0.25">
      <c r="A53739" s="20"/>
      <c r="B53739" s="20"/>
      <c r="D53739" s="20"/>
      <c r="E53739" s="20"/>
      <c r="F53739" s="20"/>
    </row>
    <row r="53740" spans="1:6" x14ac:dyDescent="0.25">
      <c r="A53740" s="20"/>
      <c r="B53740" s="20"/>
      <c r="D53740" s="20"/>
      <c r="E53740" s="20"/>
      <c r="F53740" s="20"/>
    </row>
    <row r="53741" spans="1:6" x14ac:dyDescent="0.25">
      <c r="A53741" s="20"/>
      <c r="B53741" s="20"/>
      <c r="D53741" s="20"/>
      <c r="E53741" s="20"/>
      <c r="F53741" s="20"/>
    </row>
    <row r="53742" spans="1:6" x14ac:dyDescent="0.25">
      <c r="A53742" s="20"/>
      <c r="B53742" s="20"/>
      <c r="D53742" s="20"/>
      <c r="E53742" s="20"/>
      <c r="F53742" s="20"/>
    </row>
    <row r="53743" spans="1:6" x14ac:dyDescent="0.25">
      <c r="A53743" s="20"/>
      <c r="B53743" s="20"/>
      <c r="D53743" s="20"/>
      <c r="E53743" s="20"/>
      <c r="F53743" s="20"/>
    </row>
    <row r="53744" spans="1:6" x14ac:dyDescent="0.25">
      <c r="A53744" s="20"/>
      <c r="B53744" s="20"/>
      <c r="D53744" s="20"/>
      <c r="E53744" s="20"/>
      <c r="F53744" s="20"/>
    </row>
    <row r="53745" spans="1:6" x14ac:dyDescent="0.25">
      <c r="A53745" s="20"/>
      <c r="B53745" s="20"/>
      <c r="D53745" s="20"/>
      <c r="E53745" s="20"/>
      <c r="F53745" s="20"/>
    </row>
    <row r="53746" spans="1:6" x14ac:dyDescent="0.25">
      <c r="A53746" s="20"/>
      <c r="B53746" s="20"/>
      <c r="D53746" s="20"/>
      <c r="E53746" s="20"/>
      <c r="F53746" s="20"/>
    </row>
    <row r="53747" spans="1:6" x14ac:dyDescent="0.25">
      <c r="A53747" s="20"/>
      <c r="B53747" s="20"/>
      <c r="D53747" s="20"/>
      <c r="E53747" s="20"/>
      <c r="F53747" s="20"/>
    </row>
    <row r="53748" spans="1:6" x14ac:dyDescent="0.25">
      <c r="A53748" s="20"/>
      <c r="B53748" s="20"/>
      <c r="D53748" s="20"/>
      <c r="E53748" s="20"/>
      <c r="F53748" s="20"/>
    </row>
    <row r="53749" spans="1:6" x14ac:dyDescent="0.25">
      <c r="A53749" s="20"/>
      <c r="B53749" s="20"/>
      <c r="D53749" s="20"/>
      <c r="E53749" s="20"/>
      <c r="F53749" s="20"/>
    </row>
    <row r="53750" spans="1:6" x14ac:dyDescent="0.25">
      <c r="A53750" s="20"/>
      <c r="B53750" s="20"/>
      <c r="D53750" s="20"/>
      <c r="E53750" s="20"/>
      <c r="F53750" s="20"/>
    </row>
    <row r="53751" spans="1:6" x14ac:dyDescent="0.25">
      <c r="A53751" s="20"/>
      <c r="B53751" s="20"/>
      <c r="D53751" s="20"/>
      <c r="E53751" s="20"/>
      <c r="F53751" s="20"/>
    </row>
    <row r="53752" spans="1:6" x14ac:dyDescent="0.25">
      <c r="A53752" s="20"/>
      <c r="B53752" s="20"/>
      <c r="D53752" s="20"/>
      <c r="E53752" s="20"/>
      <c r="F53752" s="20"/>
    </row>
    <row r="53753" spans="1:6" x14ac:dyDescent="0.25">
      <c r="A53753" s="20"/>
      <c r="B53753" s="20"/>
      <c r="D53753" s="20"/>
      <c r="E53753" s="20"/>
      <c r="F53753" s="20"/>
    </row>
    <row r="53754" spans="1:6" x14ac:dyDescent="0.25">
      <c r="A53754" s="20"/>
      <c r="B53754" s="20"/>
      <c r="D53754" s="20"/>
      <c r="E53754" s="20"/>
      <c r="F53754" s="20"/>
    </row>
    <row r="53755" spans="1:6" x14ac:dyDescent="0.25">
      <c r="A53755" s="20"/>
      <c r="B53755" s="20"/>
      <c r="D53755" s="20"/>
      <c r="E53755" s="20"/>
      <c r="F53755" s="20"/>
    </row>
    <row r="53756" spans="1:6" x14ac:dyDescent="0.25">
      <c r="A53756" s="20"/>
      <c r="B53756" s="20"/>
      <c r="D53756" s="20"/>
      <c r="E53756" s="20"/>
      <c r="F53756" s="20"/>
    </row>
    <row r="53757" spans="1:6" x14ac:dyDescent="0.25">
      <c r="A53757" s="20"/>
      <c r="B53757" s="20"/>
      <c r="D53757" s="20"/>
      <c r="E53757" s="20"/>
      <c r="F53757" s="20"/>
    </row>
    <row r="53758" spans="1:6" x14ac:dyDescent="0.25">
      <c r="A53758" s="20"/>
      <c r="B53758" s="20"/>
      <c r="D53758" s="20"/>
      <c r="E53758" s="20"/>
      <c r="F53758" s="20"/>
    </row>
    <row r="53759" spans="1:6" x14ac:dyDescent="0.25">
      <c r="A53759" s="20"/>
      <c r="B53759" s="20"/>
      <c r="D53759" s="20"/>
      <c r="E53759" s="20"/>
      <c r="F53759" s="20"/>
    </row>
    <row r="53760" spans="1:6" x14ac:dyDescent="0.25">
      <c r="A53760" s="20"/>
      <c r="B53760" s="20"/>
      <c r="D53760" s="20"/>
      <c r="E53760" s="20"/>
      <c r="F53760" s="20"/>
    </row>
    <row r="53761" spans="1:6" x14ac:dyDescent="0.25">
      <c r="A53761" s="20"/>
      <c r="B53761" s="20"/>
      <c r="D53761" s="20"/>
      <c r="E53761" s="20"/>
      <c r="F53761" s="20"/>
    </row>
    <row r="53762" spans="1:6" x14ac:dyDescent="0.25">
      <c r="A53762" s="20"/>
      <c r="B53762" s="20"/>
      <c r="D53762" s="20"/>
      <c r="E53762" s="20"/>
      <c r="F53762" s="20"/>
    </row>
    <row r="53763" spans="1:6" x14ac:dyDescent="0.25">
      <c r="A53763" s="20"/>
      <c r="B53763" s="20"/>
      <c r="D53763" s="20"/>
      <c r="E53763" s="20"/>
      <c r="F53763" s="20"/>
    </row>
    <row r="53764" spans="1:6" x14ac:dyDescent="0.25">
      <c r="A53764" s="20"/>
      <c r="B53764" s="20"/>
      <c r="D53764" s="20"/>
      <c r="E53764" s="20"/>
      <c r="F53764" s="20"/>
    </row>
    <row r="53765" spans="1:6" x14ac:dyDescent="0.25">
      <c r="A53765" s="20"/>
      <c r="B53765" s="20"/>
      <c r="D53765" s="20"/>
      <c r="E53765" s="20"/>
      <c r="F53765" s="20"/>
    </row>
    <row r="53766" spans="1:6" x14ac:dyDescent="0.25">
      <c r="A53766" s="20"/>
      <c r="B53766" s="20"/>
      <c r="D53766" s="20"/>
      <c r="E53766" s="20"/>
      <c r="F53766" s="20"/>
    </row>
    <row r="53767" spans="1:6" x14ac:dyDescent="0.25">
      <c r="A53767" s="20"/>
      <c r="B53767" s="20"/>
      <c r="D53767" s="20"/>
      <c r="E53767" s="20"/>
      <c r="F53767" s="20"/>
    </row>
    <row r="53768" spans="1:6" x14ac:dyDescent="0.25">
      <c r="A53768" s="20"/>
      <c r="B53768" s="20"/>
      <c r="D53768" s="20"/>
      <c r="E53768" s="20"/>
      <c r="F53768" s="20"/>
    </row>
    <row r="53769" spans="1:6" x14ac:dyDescent="0.25">
      <c r="A53769" s="20"/>
      <c r="B53769" s="20"/>
      <c r="D53769" s="20"/>
      <c r="E53769" s="20"/>
      <c r="F53769" s="20"/>
    </row>
    <row r="53770" spans="1:6" x14ac:dyDescent="0.25">
      <c r="A53770" s="20"/>
      <c r="B53770" s="20"/>
      <c r="D53770" s="20"/>
      <c r="E53770" s="20"/>
      <c r="F53770" s="20"/>
    </row>
    <row r="53771" spans="1:6" x14ac:dyDescent="0.25">
      <c r="A53771" s="20"/>
      <c r="B53771" s="20"/>
      <c r="D53771" s="20"/>
      <c r="E53771" s="20"/>
      <c r="F53771" s="20"/>
    </row>
    <row r="53772" spans="1:6" x14ac:dyDescent="0.25">
      <c r="A53772" s="20"/>
      <c r="B53772" s="20"/>
      <c r="D53772" s="20"/>
      <c r="E53772" s="20"/>
      <c r="F53772" s="20"/>
    </row>
    <row r="53773" spans="1:6" x14ac:dyDescent="0.25">
      <c r="A53773" s="20"/>
      <c r="B53773" s="20"/>
      <c r="D53773" s="20"/>
      <c r="E53773" s="20"/>
      <c r="F53773" s="20"/>
    </row>
    <row r="53774" spans="1:6" x14ac:dyDescent="0.25">
      <c r="A53774" s="20"/>
      <c r="B53774" s="20"/>
      <c r="D53774" s="20"/>
      <c r="E53774" s="20"/>
      <c r="F53774" s="20"/>
    </row>
    <row r="53775" spans="1:6" x14ac:dyDescent="0.25">
      <c r="A53775" s="20"/>
      <c r="B53775" s="20"/>
      <c r="D53775" s="20"/>
      <c r="E53775" s="20"/>
      <c r="F53775" s="20"/>
    </row>
    <row r="53776" spans="1:6" x14ac:dyDescent="0.25">
      <c r="A53776" s="20"/>
      <c r="B53776" s="20"/>
      <c r="D53776" s="20"/>
      <c r="E53776" s="20"/>
      <c r="F53776" s="20"/>
    </row>
    <row r="53777" spans="1:6" x14ac:dyDescent="0.25">
      <c r="A53777" s="20"/>
      <c r="B53777" s="20"/>
      <c r="D53777" s="20"/>
      <c r="E53777" s="20"/>
      <c r="F53777" s="20"/>
    </row>
    <row r="53778" spans="1:6" x14ac:dyDescent="0.25">
      <c r="A53778" s="20"/>
      <c r="B53778" s="20"/>
      <c r="D53778" s="20"/>
      <c r="E53778" s="20"/>
      <c r="F53778" s="20"/>
    </row>
    <row r="53779" spans="1:6" x14ac:dyDescent="0.25">
      <c r="A53779" s="20"/>
      <c r="B53779" s="20"/>
      <c r="D53779" s="20"/>
      <c r="E53779" s="20"/>
      <c r="F53779" s="20"/>
    </row>
    <row r="53780" spans="1:6" x14ac:dyDescent="0.25">
      <c r="A53780" s="20"/>
      <c r="B53780" s="20"/>
      <c r="D53780" s="20"/>
      <c r="E53780" s="20"/>
      <c r="F53780" s="20"/>
    </row>
    <row r="53781" spans="1:6" x14ac:dyDescent="0.25">
      <c r="A53781" s="20"/>
      <c r="B53781" s="20"/>
      <c r="D53781" s="20"/>
      <c r="E53781" s="20"/>
      <c r="F53781" s="20"/>
    </row>
    <row r="53782" spans="1:6" x14ac:dyDescent="0.25">
      <c r="A53782" s="20"/>
      <c r="B53782" s="20"/>
      <c r="D53782" s="20"/>
      <c r="E53782" s="20"/>
      <c r="F53782" s="20"/>
    </row>
    <row r="53783" spans="1:6" x14ac:dyDescent="0.25">
      <c r="A53783" s="20"/>
      <c r="B53783" s="20"/>
      <c r="D53783" s="20"/>
      <c r="E53783" s="20"/>
      <c r="F53783" s="20"/>
    </row>
    <row r="53784" spans="1:6" x14ac:dyDescent="0.25">
      <c r="A53784" s="20"/>
      <c r="B53784" s="20"/>
      <c r="D53784" s="20"/>
      <c r="E53784" s="20"/>
      <c r="F53784" s="20"/>
    </row>
    <row r="53785" spans="1:6" x14ac:dyDescent="0.25">
      <c r="A53785" s="20"/>
      <c r="B53785" s="20"/>
      <c r="D53785" s="20"/>
      <c r="E53785" s="20"/>
      <c r="F53785" s="20"/>
    </row>
    <row r="53786" spans="1:6" x14ac:dyDescent="0.25">
      <c r="A53786" s="20"/>
      <c r="B53786" s="20"/>
      <c r="D53786" s="20"/>
      <c r="E53786" s="20"/>
      <c r="F53786" s="20"/>
    </row>
    <row r="53787" spans="1:6" x14ac:dyDescent="0.25">
      <c r="A53787" s="20"/>
      <c r="B53787" s="20"/>
      <c r="D53787" s="20"/>
      <c r="E53787" s="20"/>
      <c r="F53787" s="20"/>
    </row>
    <row r="53788" spans="1:6" x14ac:dyDescent="0.25">
      <c r="A53788" s="20"/>
      <c r="B53788" s="20"/>
      <c r="D53788" s="20"/>
      <c r="E53788" s="20"/>
      <c r="F53788" s="20"/>
    </row>
    <row r="53789" spans="1:6" x14ac:dyDescent="0.25">
      <c r="A53789" s="20"/>
      <c r="B53789" s="20"/>
      <c r="D53789" s="20"/>
      <c r="E53789" s="20"/>
      <c r="F53789" s="20"/>
    </row>
    <row r="53790" spans="1:6" x14ac:dyDescent="0.25">
      <c r="A53790" s="20"/>
      <c r="B53790" s="20"/>
      <c r="D53790" s="20"/>
      <c r="E53790" s="20"/>
      <c r="F53790" s="20"/>
    </row>
    <row r="53791" spans="1:6" x14ac:dyDescent="0.25">
      <c r="A53791" s="20"/>
      <c r="B53791" s="20"/>
      <c r="D53791" s="20"/>
      <c r="E53791" s="20"/>
      <c r="F53791" s="20"/>
    </row>
    <row r="53792" spans="1:6" x14ac:dyDescent="0.25">
      <c r="A53792" s="20"/>
      <c r="B53792" s="20"/>
      <c r="D53792" s="20"/>
      <c r="E53792" s="20"/>
      <c r="F53792" s="20"/>
    </row>
    <row r="53793" spans="1:6" x14ac:dyDescent="0.25">
      <c r="A53793" s="20"/>
      <c r="B53793" s="20"/>
      <c r="D53793" s="20"/>
      <c r="E53793" s="20"/>
      <c r="F53793" s="20"/>
    </row>
    <row r="53794" spans="1:6" x14ac:dyDescent="0.25">
      <c r="A53794" s="20"/>
      <c r="B53794" s="20"/>
      <c r="D53794" s="20"/>
      <c r="E53794" s="20"/>
      <c r="F53794" s="20"/>
    </row>
    <row r="53795" spans="1:6" x14ac:dyDescent="0.25">
      <c r="A53795" s="20"/>
      <c r="B53795" s="20"/>
      <c r="D53795" s="20"/>
      <c r="E53795" s="20"/>
      <c r="F53795" s="20"/>
    </row>
    <row r="53796" spans="1:6" x14ac:dyDescent="0.25">
      <c r="A53796" s="20"/>
      <c r="B53796" s="20"/>
      <c r="D53796" s="20"/>
      <c r="E53796" s="20"/>
      <c r="F53796" s="20"/>
    </row>
    <row r="53797" spans="1:6" x14ac:dyDescent="0.25">
      <c r="A53797" s="20"/>
      <c r="B53797" s="20"/>
      <c r="D53797" s="20"/>
      <c r="E53797" s="20"/>
      <c r="F53797" s="20"/>
    </row>
    <row r="53798" spans="1:6" x14ac:dyDescent="0.25">
      <c r="A53798" s="20"/>
      <c r="B53798" s="20"/>
      <c r="D53798" s="20"/>
      <c r="E53798" s="20"/>
      <c r="F53798" s="20"/>
    </row>
    <row r="53799" spans="1:6" x14ac:dyDescent="0.25">
      <c r="A53799" s="20"/>
      <c r="B53799" s="20"/>
      <c r="D53799" s="20"/>
      <c r="E53799" s="20"/>
      <c r="F53799" s="20"/>
    </row>
    <row r="53800" spans="1:6" x14ac:dyDescent="0.25">
      <c r="A53800" s="20"/>
      <c r="B53800" s="20"/>
      <c r="D53800" s="20"/>
      <c r="E53800" s="20"/>
      <c r="F53800" s="20"/>
    </row>
    <row r="53801" spans="1:6" x14ac:dyDescent="0.25">
      <c r="A53801" s="20"/>
      <c r="B53801" s="20"/>
      <c r="D53801" s="20"/>
      <c r="E53801" s="20"/>
      <c r="F53801" s="20"/>
    </row>
    <row r="53802" spans="1:6" x14ac:dyDescent="0.25">
      <c r="A53802" s="20"/>
      <c r="B53802" s="20"/>
      <c r="D53802" s="20"/>
      <c r="E53802" s="20"/>
      <c r="F53802" s="20"/>
    </row>
    <row r="53803" spans="1:6" x14ac:dyDescent="0.25">
      <c r="A53803" s="20"/>
      <c r="B53803" s="20"/>
      <c r="D53803" s="20"/>
      <c r="E53803" s="20"/>
      <c r="F53803" s="20"/>
    </row>
    <row r="53804" spans="1:6" x14ac:dyDescent="0.25">
      <c r="A53804" s="20"/>
      <c r="B53804" s="20"/>
      <c r="D53804" s="20"/>
      <c r="E53804" s="20"/>
      <c r="F53804" s="20"/>
    </row>
    <row r="53805" spans="1:6" x14ac:dyDescent="0.25">
      <c r="A53805" s="20"/>
      <c r="B53805" s="20"/>
      <c r="D53805" s="20"/>
      <c r="E53805" s="20"/>
      <c r="F53805" s="20"/>
    </row>
    <row r="53806" spans="1:6" x14ac:dyDescent="0.25">
      <c r="A53806" s="20"/>
      <c r="B53806" s="20"/>
      <c r="D53806" s="20"/>
      <c r="E53806" s="20"/>
      <c r="F53806" s="20"/>
    </row>
    <row r="53807" spans="1:6" x14ac:dyDescent="0.25">
      <c r="A53807" s="20"/>
      <c r="B53807" s="20"/>
      <c r="D53807" s="20"/>
      <c r="E53807" s="20"/>
      <c r="F53807" s="20"/>
    </row>
    <row r="53808" spans="1:6" x14ac:dyDescent="0.25">
      <c r="A53808" s="20"/>
      <c r="B53808" s="20"/>
      <c r="D53808" s="20"/>
      <c r="E53808" s="20"/>
      <c r="F53808" s="20"/>
    </row>
    <row r="53809" spans="1:6" x14ac:dyDescent="0.25">
      <c r="A53809" s="20"/>
      <c r="B53809" s="20"/>
      <c r="D53809" s="20"/>
      <c r="E53809" s="20"/>
      <c r="F53809" s="20"/>
    </row>
    <row r="53810" spans="1:6" x14ac:dyDescent="0.25">
      <c r="A53810" s="20"/>
      <c r="B53810" s="20"/>
      <c r="D53810" s="20"/>
      <c r="E53810" s="20"/>
      <c r="F53810" s="20"/>
    </row>
    <row r="53811" spans="1:6" x14ac:dyDescent="0.25">
      <c r="A53811" s="20"/>
      <c r="B53811" s="20"/>
      <c r="D53811" s="20"/>
      <c r="E53811" s="20"/>
      <c r="F53811" s="20"/>
    </row>
    <row r="53812" spans="1:6" x14ac:dyDescent="0.25">
      <c r="A53812" s="20"/>
      <c r="B53812" s="20"/>
      <c r="D53812" s="20"/>
      <c r="E53812" s="20"/>
      <c r="F53812" s="20"/>
    </row>
    <row r="53813" spans="1:6" x14ac:dyDescent="0.25">
      <c r="A53813" s="20"/>
      <c r="B53813" s="20"/>
      <c r="D53813" s="20"/>
      <c r="E53813" s="20"/>
      <c r="F53813" s="20"/>
    </row>
    <row r="53814" spans="1:6" x14ac:dyDescent="0.25">
      <c r="A53814" s="20"/>
      <c r="B53814" s="20"/>
      <c r="D53814" s="20"/>
      <c r="E53814" s="20"/>
      <c r="F53814" s="20"/>
    </row>
    <row r="53815" spans="1:6" x14ac:dyDescent="0.25">
      <c r="A53815" s="20"/>
      <c r="B53815" s="20"/>
      <c r="D53815" s="20"/>
      <c r="E53815" s="20"/>
      <c r="F53815" s="20"/>
    </row>
    <row r="53816" spans="1:6" x14ac:dyDescent="0.25">
      <c r="A53816" s="20"/>
      <c r="B53816" s="20"/>
      <c r="D53816" s="20"/>
      <c r="E53816" s="20"/>
      <c r="F53816" s="20"/>
    </row>
    <row r="53817" spans="1:6" x14ac:dyDescent="0.25">
      <c r="A53817" s="20"/>
      <c r="B53817" s="20"/>
      <c r="D53817" s="20"/>
      <c r="E53817" s="20"/>
      <c r="F53817" s="20"/>
    </row>
    <row r="53818" spans="1:6" x14ac:dyDescent="0.25">
      <c r="A53818" s="20"/>
      <c r="B53818" s="20"/>
      <c r="D53818" s="20"/>
      <c r="E53818" s="20"/>
      <c r="F53818" s="20"/>
    </row>
    <row r="53819" spans="1:6" x14ac:dyDescent="0.25">
      <c r="A53819" s="20"/>
      <c r="B53819" s="20"/>
      <c r="D53819" s="20"/>
      <c r="E53819" s="20"/>
      <c r="F53819" s="20"/>
    </row>
    <row r="53820" spans="1:6" x14ac:dyDescent="0.25">
      <c r="A53820" s="20"/>
      <c r="B53820" s="20"/>
      <c r="D53820" s="20"/>
      <c r="E53820" s="20"/>
      <c r="F53820" s="20"/>
    </row>
    <row r="53821" spans="1:6" x14ac:dyDescent="0.25">
      <c r="A53821" s="20"/>
      <c r="B53821" s="20"/>
      <c r="D53821" s="20"/>
      <c r="E53821" s="20"/>
      <c r="F53821" s="20"/>
    </row>
    <row r="53822" spans="1:6" x14ac:dyDescent="0.25">
      <c r="A53822" s="20"/>
      <c r="B53822" s="20"/>
      <c r="D53822" s="20"/>
      <c r="E53822" s="20"/>
      <c r="F53822" s="20"/>
    </row>
    <row r="53823" spans="1:6" x14ac:dyDescent="0.25">
      <c r="A53823" s="20"/>
      <c r="B53823" s="20"/>
      <c r="D53823" s="20"/>
      <c r="E53823" s="20"/>
      <c r="F53823" s="20"/>
    </row>
    <row r="53824" spans="1:6" x14ac:dyDescent="0.25">
      <c r="A53824" s="20"/>
      <c r="B53824" s="20"/>
      <c r="D53824" s="20"/>
      <c r="E53824" s="20"/>
      <c r="F53824" s="20"/>
    </row>
    <row r="53825" spans="1:6" x14ac:dyDescent="0.25">
      <c r="A53825" s="20"/>
      <c r="B53825" s="20"/>
      <c r="D53825" s="20"/>
      <c r="E53825" s="20"/>
      <c r="F53825" s="20"/>
    </row>
    <row r="53826" spans="1:6" x14ac:dyDescent="0.25">
      <c r="A53826" s="20"/>
      <c r="B53826" s="20"/>
      <c r="D53826" s="20"/>
      <c r="E53826" s="20"/>
      <c r="F53826" s="20"/>
    </row>
    <row r="53827" spans="1:6" x14ac:dyDescent="0.25">
      <c r="A53827" s="20"/>
      <c r="B53827" s="20"/>
      <c r="D53827" s="20"/>
      <c r="E53827" s="20"/>
      <c r="F53827" s="20"/>
    </row>
    <row r="53828" spans="1:6" x14ac:dyDescent="0.25">
      <c r="A53828" s="20"/>
      <c r="B53828" s="20"/>
      <c r="D53828" s="20"/>
      <c r="E53828" s="20"/>
      <c r="F53828" s="20"/>
    </row>
    <row r="53829" spans="1:6" x14ac:dyDescent="0.25">
      <c r="A53829" s="20"/>
      <c r="B53829" s="20"/>
      <c r="D53829" s="20"/>
      <c r="E53829" s="20"/>
      <c r="F53829" s="20"/>
    </row>
    <row r="53830" spans="1:6" x14ac:dyDescent="0.25">
      <c r="A53830" s="20"/>
      <c r="B53830" s="20"/>
      <c r="D53830" s="20"/>
      <c r="E53830" s="20"/>
      <c r="F53830" s="20"/>
    </row>
    <row r="53831" spans="1:6" x14ac:dyDescent="0.25">
      <c r="A53831" s="20"/>
      <c r="B53831" s="20"/>
      <c r="D53831" s="20"/>
      <c r="E53831" s="20"/>
      <c r="F53831" s="20"/>
    </row>
    <row r="53832" spans="1:6" x14ac:dyDescent="0.25">
      <c r="A53832" s="20"/>
      <c r="B53832" s="20"/>
      <c r="D53832" s="20"/>
      <c r="E53832" s="20"/>
      <c r="F53832" s="20"/>
    </row>
    <row r="53833" spans="1:6" x14ac:dyDescent="0.25">
      <c r="A53833" s="20"/>
      <c r="B53833" s="20"/>
      <c r="D53833" s="20"/>
      <c r="E53833" s="20"/>
      <c r="F53833" s="20"/>
    </row>
    <row r="53834" spans="1:6" x14ac:dyDescent="0.25">
      <c r="A53834" s="20"/>
      <c r="B53834" s="20"/>
      <c r="D53834" s="20"/>
      <c r="E53834" s="20"/>
      <c r="F53834" s="20"/>
    </row>
    <row r="53835" spans="1:6" x14ac:dyDescent="0.25">
      <c r="A53835" s="20"/>
      <c r="B53835" s="20"/>
      <c r="D53835" s="20"/>
      <c r="E53835" s="20"/>
      <c r="F53835" s="20"/>
    </row>
    <row r="53836" spans="1:6" x14ac:dyDescent="0.25">
      <c r="A53836" s="20"/>
      <c r="B53836" s="20"/>
      <c r="D53836" s="20"/>
      <c r="E53836" s="20"/>
      <c r="F53836" s="20"/>
    </row>
    <row r="53837" spans="1:6" x14ac:dyDescent="0.25">
      <c r="A53837" s="20"/>
      <c r="B53837" s="20"/>
      <c r="D53837" s="20"/>
      <c r="E53837" s="20"/>
      <c r="F53837" s="20"/>
    </row>
    <row r="53838" spans="1:6" x14ac:dyDescent="0.25">
      <c r="A53838" s="20"/>
      <c r="B53838" s="20"/>
      <c r="D53838" s="20"/>
      <c r="E53838" s="20"/>
      <c r="F53838" s="20"/>
    </row>
    <row r="53839" spans="1:6" x14ac:dyDescent="0.25">
      <c r="A53839" s="20"/>
      <c r="B53839" s="20"/>
      <c r="D53839" s="20"/>
      <c r="E53839" s="20"/>
      <c r="F53839" s="20"/>
    </row>
    <row r="53840" spans="1:6" x14ac:dyDescent="0.25">
      <c r="A53840" s="20"/>
      <c r="B53840" s="20"/>
      <c r="D53840" s="20"/>
      <c r="E53840" s="20"/>
      <c r="F53840" s="20"/>
    </row>
    <row r="53841" spans="1:6" x14ac:dyDescent="0.25">
      <c r="A53841" s="20"/>
      <c r="B53841" s="20"/>
      <c r="D53841" s="20"/>
      <c r="E53841" s="20"/>
      <c r="F53841" s="20"/>
    </row>
    <row r="53842" spans="1:6" x14ac:dyDescent="0.25">
      <c r="A53842" s="20"/>
      <c r="B53842" s="20"/>
      <c r="D53842" s="20"/>
      <c r="E53842" s="20"/>
      <c r="F53842" s="20"/>
    </row>
    <row r="53843" spans="1:6" x14ac:dyDescent="0.25">
      <c r="A53843" s="20"/>
      <c r="B53843" s="20"/>
      <c r="D53843" s="20"/>
      <c r="E53843" s="20"/>
      <c r="F53843" s="20"/>
    </row>
    <row r="53844" spans="1:6" x14ac:dyDescent="0.25">
      <c r="A53844" s="20"/>
      <c r="B53844" s="20"/>
      <c r="D53844" s="20"/>
      <c r="E53844" s="20"/>
      <c r="F53844" s="20"/>
    </row>
    <row r="53845" spans="1:6" x14ac:dyDescent="0.25">
      <c r="A53845" s="20"/>
      <c r="B53845" s="20"/>
      <c r="D53845" s="20"/>
      <c r="E53845" s="20"/>
      <c r="F53845" s="20"/>
    </row>
    <row r="53846" spans="1:6" x14ac:dyDescent="0.25">
      <c r="A53846" s="20"/>
      <c r="B53846" s="20"/>
      <c r="D53846" s="20"/>
      <c r="E53846" s="20"/>
      <c r="F53846" s="20"/>
    </row>
    <row r="53847" spans="1:6" x14ac:dyDescent="0.25">
      <c r="A53847" s="20"/>
      <c r="B53847" s="20"/>
      <c r="D53847" s="20"/>
      <c r="E53847" s="20"/>
      <c r="F53847" s="20"/>
    </row>
    <row r="53848" spans="1:6" x14ac:dyDescent="0.25">
      <c r="A53848" s="20"/>
      <c r="B53848" s="20"/>
      <c r="D53848" s="20"/>
      <c r="E53848" s="20"/>
      <c r="F53848" s="20"/>
    </row>
    <row r="53849" spans="1:6" x14ac:dyDescent="0.25">
      <c r="A53849" s="20"/>
      <c r="B53849" s="20"/>
      <c r="D53849" s="20"/>
      <c r="E53849" s="20"/>
      <c r="F53849" s="20"/>
    </row>
    <row r="53850" spans="1:6" x14ac:dyDescent="0.25">
      <c r="A53850" s="20"/>
      <c r="B53850" s="20"/>
      <c r="D53850" s="20"/>
      <c r="E53850" s="20"/>
      <c r="F53850" s="20"/>
    </row>
    <row r="53851" spans="1:6" x14ac:dyDescent="0.25">
      <c r="A53851" s="20"/>
      <c r="B53851" s="20"/>
      <c r="D53851" s="20"/>
      <c r="E53851" s="20"/>
      <c r="F53851" s="20"/>
    </row>
    <row r="53852" spans="1:6" x14ac:dyDescent="0.25">
      <c r="A53852" s="20"/>
      <c r="B53852" s="20"/>
      <c r="D53852" s="20"/>
      <c r="E53852" s="20"/>
      <c r="F53852" s="20"/>
    </row>
    <row r="53853" spans="1:6" x14ac:dyDescent="0.25">
      <c r="A53853" s="20"/>
      <c r="B53853" s="20"/>
      <c r="D53853" s="20"/>
      <c r="E53853" s="20"/>
      <c r="F53853" s="20"/>
    </row>
    <row r="53854" spans="1:6" x14ac:dyDescent="0.25">
      <c r="A53854" s="20"/>
      <c r="B53854" s="20"/>
      <c r="D53854" s="20"/>
      <c r="E53854" s="20"/>
      <c r="F53854" s="20"/>
    </row>
    <row r="53855" spans="1:6" x14ac:dyDescent="0.25">
      <c r="A53855" s="20"/>
      <c r="B53855" s="20"/>
      <c r="D53855" s="20"/>
      <c r="E53855" s="20"/>
      <c r="F53855" s="20"/>
    </row>
    <row r="53856" spans="1:6" x14ac:dyDescent="0.25">
      <c r="A53856" s="20"/>
      <c r="B53856" s="20"/>
      <c r="D53856" s="20"/>
      <c r="E53856" s="20"/>
      <c r="F53856" s="20"/>
    </row>
    <row r="53857" spans="1:6" x14ac:dyDescent="0.25">
      <c r="A53857" s="20"/>
      <c r="B53857" s="20"/>
      <c r="D53857" s="20"/>
      <c r="E53857" s="20"/>
      <c r="F53857" s="20"/>
    </row>
    <row r="53858" spans="1:6" x14ac:dyDescent="0.25">
      <c r="A53858" s="20"/>
      <c r="B53858" s="20"/>
      <c r="D53858" s="20"/>
      <c r="E53858" s="20"/>
      <c r="F53858" s="20"/>
    </row>
    <row r="53859" spans="1:6" x14ac:dyDescent="0.25">
      <c r="A53859" s="20"/>
      <c r="B53859" s="20"/>
      <c r="D53859" s="20"/>
      <c r="E53859" s="20"/>
      <c r="F53859" s="20"/>
    </row>
    <row r="53860" spans="1:6" x14ac:dyDescent="0.25">
      <c r="A53860" s="20"/>
      <c r="B53860" s="20"/>
      <c r="D53860" s="20"/>
      <c r="E53860" s="20"/>
      <c r="F53860" s="20"/>
    </row>
    <row r="53861" spans="1:6" x14ac:dyDescent="0.25">
      <c r="A53861" s="20"/>
      <c r="B53861" s="20"/>
      <c r="D53861" s="20"/>
      <c r="E53861" s="20"/>
      <c r="F53861" s="20"/>
    </row>
    <row r="53862" spans="1:6" x14ac:dyDescent="0.25">
      <c r="A53862" s="20"/>
      <c r="B53862" s="20"/>
      <c r="D53862" s="20"/>
      <c r="E53862" s="20"/>
      <c r="F53862" s="20"/>
    </row>
    <row r="53863" spans="1:6" x14ac:dyDescent="0.25">
      <c r="A53863" s="20"/>
      <c r="B53863" s="20"/>
      <c r="D53863" s="20"/>
      <c r="E53863" s="20"/>
      <c r="F53863" s="20"/>
    </row>
    <row r="53864" spans="1:6" x14ac:dyDescent="0.25">
      <c r="A53864" s="20"/>
      <c r="B53864" s="20"/>
      <c r="D53864" s="20"/>
      <c r="E53864" s="20"/>
      <c r="F53864" s="20"/>
    </row>
    <row r="53865" spans="1:6" x14ac:dyDescent="0.25">
      <c r="A53865" s="20"/>
      <c r="B53865" s="20"/>
      <c r="D53865" s="20"/>
      <c r="E53865" s="20"/>
      <c r="F53865" s="20"/>
    </row>
    <row r="53866" spans="1:6" x14ac:dyDescent="0.25">
      <c r="A53866" s="20"/>
      <c r="B53866" s="20"/>
      <c r="D53866" s="20"/>
      <c r="E53866" s="20"/>
      <c r="F53866" s="20"/>
    </row>
    <row r="53867" spans="1:6" x14ac:dyDescent="0.25">
      <c r="A53867" s="20"/>
      <c r="B53867" s="20"/>
      <c r="D53867" s="20"/>
      <c r="E53867" s="20"/>
      <c r="F53867" s="20"/>
    </row>
    <row r="53868" spans="1:6" x14ac:dyDescent="0.25">
      <c r="A53868" s="20"/>
      <c r="B53868" s="20"/>
      <c r="D53868" s="20"/>
      <c r="E53868" s="20"/>
      <c r="F53868" s="20"/>
    </row>
    <row r="53869" spans="1:6" x14ac:dyDescent="0.25">
      <c r="A53869" s="20"/>
      <c r="B53869" s="20"/>
      <c r="D53869" s="20"/>
      <c r="E53869" s="20"/>
      <c r="F53869" s="20"/>
    </row>
    <row r="53870" spans="1:6" x14ac:dyDescent="0.25">
      <c r="A53870" s="20"/>
      <c r="B53870" s="20"/>
      <c r="D53870" s="20"/>
      <c r="E53870" s="20"/>
      <c r="F53870" s="20"/>
    </row>
    <row r="53871" spans="1:6" x14ac:dyDescent="0.25">
      <c r="A53871" s="20"/>
      <c r="B53871" s="20"/>
      <c r="D53871" s="20"/>
      <c r="E53871" s="20"/>
      <c r="F53871" s="20"/>
    </row>
    <row r="53872" spans="1:6" x14ac:dyDescent="0.25">
      <c r="A53872" s="20"/>
      <c r="B53872" s="20"/>
      <c r="D53872" s="20"/>
      <c r="E53872" s="20"/>
      <c r="F53872" s="20"/>
    </row>
    <row r="53873" spans="1:6" x14ac:dyDescent="0.25">
      <c r="A53873" s="20"/>
      <c r="B53873" s="20"/>
      <c r="D53873" s="20"/>
      <c r="E53873" s="20"/>
      <c r="F53873" s="20"/>
    </row>
    <row r="53874" spans="1:6" x14ac:dyDescent="0.25">
      <c r="A53874" s="20"/>
      <c r="B53874" s="20"/>
      <c r="D53874" s="20"/>
      <c r="E53874" s="20"/>
      <c r="F53874" s="20"/>
    </row>
    <row r="53875" spans="1:6" x14ac:dyDescent="0.25">
      <c r="A53875" s="20"/>
      <c r="B53875" s="20"/>
      <c r="D53875" s="20"/>
      <c r="E53875" s="20"/>
      <c r="F53875" s="20"/>
    </row>
    <row r="53876" spans="1:6" x14ac:dyDescent="0.25">
      <c r="A53876" s="20"/>
      <c r="B53876" s="20"/>
      <c r="D53876" s="20"/>
      <c r="E53876" s="20"/>
      <c r="F53876" s="20"/>
    </row>
    <row r="53877" spans="1:6" x14ac:dyDescent="0.25">
      <c r="A53877" s="20"/>
      <c r="B53877" s="20"/>
      <c r="D53877" s="20"/>
      <c r="E53877" s="20"/>
      <c r="F53877" s="20"/>
    </row>
    <row r="53878" spans="1:6" x14ac:dyDescent="0.25">
      <c r="A53878" s="20"/>
      <c r="B53878" s="20"/>
      <c r="D53878" s="20"/>
      <c r="E53878" s="20"/>
      <c r="F53878" s="20"/>
    </row>
    <row r="53879" spans="1:6" x14ac:dyDescent="0.25">
      <c r="A53879" s="20"/>
      <c r="B53879" s="20"/>
      <c r="D53879" s="20"/>
      <c r="E53879" s="20"/>
      <c r="F53879" s="20"/>
    </row>
    <row r="53880" spans="1:6" x14ac:dyDescent="0.25">
      <c r="A53880" s="20"/>
      <c r="B53880" s="20"/>
      <c r="D53880" s="20"/>
      <c r="E53880" s="20"/>
      <c r="F53880" s="20"/>
    </row>
    <row r="53881" spans="1:6" x14ac:dyDescent="0.25">
      <c r="A53881" s="20"/>
      <c r="B53881" s="20"/>
      <c r="D53881" s="20"/>
      <c r="E53881" s="20"/>
      <c r="F53881" s="20"/>
    </row>
    <row r="53882" spans="1:6" x14ac:dyDescent="0.25">
      <c r="A53882" s="20"/>
      <c r="B53882" s="20"/>
      <c r="D53882" s="20"/>
      <c r="E53882" s="20"/>
      <c r="F53882" s="20"/>
    </row>
    <row r="53883" spans="1:6" x14ac:dyDescent="0.25">
      <c r="A53883" s="20"/>
      <c r="B53883" s="20"/>
      <c r="D53883" s="20"/>
      <c r="E53883" s="20"/>
      <c r="F53883" s="20"/>
    </row>
    <row r="53884" spans="1:6" x14ac:dyDescent="0.25">
      <c r="A53884" s="20"/>
      <c r="B53884" s="20"/>
      <c r="D53884" s="20"/>
      <c r="E53884" s="20"/>
      <c r="F53884" s="20"/>
    </row>
    <row r="53885" spans="1:6" x14ac:dyDescent="0.25">
      <c r="A53885" s="20"/>
      <c r="B53885" s="20"/>
      <c r="D53885" s="20"/>
      <c r="E53885" s="20"/>
      <c r="F53885" s="20"/>
    </row>
    <row r="53886" spans="1:6" x14ac:dyDescent="0.25">
      <c r="A53886" s="20"/>
      <c r="B53886" s="20"/>
      <c r="D53886" s="20"/>
      <c r="E53886" s="20"/>
      <c r="F53886" s="20"/>
    </row>
    <row r="53887" spans="1:6" x14ac:dyDescent="0.25">
      <c r="A53887" s="20"/>
      <c r="B53887" s="20"/>
      <c r="D53887" s="20"/>
      <c r="E53887" s="20"/>
      <c r="F53887" s="20"/>
    </row>
    <row r="53888" spans="1:6" x14ac:dyDescent="0.25">
      <c r="A53888" s="20"/>
      <c r="B53888" s="20"/>
      <c r="D53888" s="20"/>
      <c r="E53888" s="20"/>
      <c r="F53888" s="20"/>
    </row>
    <row r="53889" spans="1:6" x14ac:dyDescent="0.25">
      <c r="A53889" s="20"/>
      <c r="B53889" s="20"/>
      <c r="D53889" s="20"/>
      <c r="E53889" s="20"/>
      <c r="F53889" s="20"/>
    </row>
    <row r="53890" spans="1:6" x14ac:dyDescent="0.25">
      <c r="A53890" s="20"/>
      <c r="B53890" s="20"/>
      <c r="D53890" s="20"/>
      <c r="E53890" s="20"/>
      <c r="F53890" s="20"/>
    </row>
    <row r="53891" spans="1:6" x14ac:dyDescent="0.25">
      <c r="A53891" s="20"/>
      <c r="B53891" s="20"/>
      <c r="D53891" s="20"/>
      <c r="E53891" s="20"/>
      <c r="F53891" s="20"/>
    </row>
    <row r="53892" spans="1:6" x14ac:dyDescent="0.25">
      <c r="A53892" s="20"/>
      <c r="B53892" s="20"/>
      <c r="D53892" s="20"/>
      <c r="E53892" s="20"/>
      <c r="F53892" s="20"/>
    </row>
    <row r="53893" spans="1:6" x14ac:dyDescent="0.25">
      <c r="A53893" s="20"/>
      <c r="B53893" s="20"/>
      <c r="D53893" s="20"/>
      <c r="E53893" s="20"/>
      <c r="F53893" s="20"/>
    </row>
    <row r="53894" spans="1:6" x14ac:dyDescent="0.25">
      <c r="A53894" s="20"/>
      <c r="B53894" s="20"/>
      <c r="D53894" s="20"/>
      <c r="E53894" s="20"/>
      <c r="F53894" s="20"/>
    </row>
    <row r="53895" spans="1:6" x14ac:dyDescent="0.25">
      <c r="A53895" s="20"/>
      <c r="B53895" s="20"/>
      <c r="D53895" s="20"/>
      <c r="E53895" s="20"/>
      <c r="F53895" s="20"/>
    </row>
    <row r="53896" spans="1:6" x14ac:dyDescent="0.25">
      <c r="A53896" s="20"/>
      <c r="B53896" s="20"/>
      <c r="D53896" s="20"/>
      <c r="E53896" s="20"/>
      <c r="F53896" s="20"/>
    </row>
    <row r="53897" spans="1:6" x14ac:dyDescent="0.25">
      <c r="A53897" s="20"/>
      <c r="B53897" s="20"/>
      <c r="D53897" s="20"/>
      <c r="E53897" s="20"/>
      <c r="F53897" s="20"/>
    </row>
    <row r="53898" spans="1:6" x14ac:dyDescent="0.25">
      <c r="A53898" s="20"/>
      <c r="B53898" s="20"/>
      <c r="D53898" s="20"/>
      <c r="E53898" s="20"/>
      <c r="F53898" s="20"/>
    </row>
    <row r="53899" spans="1:6" x14ac:dyDescent="0.25">
      <c r="A53899" s="20"/>
      <c r="B53899" s="20"/>
      <c r="D53899" s="20"/>
      <c r="E53899" s="20"/>
      <c r="F53899" s="20"/>
    </row>
    <row r="53900" spans="1:6" x14ac:dyDescent="0.25">
      <c r="A53900" s="20"/>
      <c r="B53900" s="20"/>
      <c r="D53900" s="20"/>
      <c r="E53900" s="20"/>
      <c r="F53900" s="20"/>
    </row>
    <row r="53901" spans="1:6" x14ac:dyDescent="0.25">
      <c r="A53901" s="20"/>
      <c r="B53901" s="20"/>
      <c r="D53901" s="20"/>
      <c r="E53901" s="20"/>
      <c r="F53901" s="20"/>
    </row>
    <row r="53902" spans="1:6" x14ac:dyDescent="0.25">
      <c r="A53902" s="20"/>
      <c r="B53902" s="20"/>
      <c r="D53902" s="20"/>
      <c r="E53902" s="20"/>
      <c r="F53902" s="20"/>
    </row>
    <row r="53903" spans="1:6" x14ac:dyDescent="0.25">
      <c r="A53903" s="20"/>
      <c r="B53903" s="20"/>
      <c r="D53903" s="20"/>
      <c r="E53903" s="20"/>
      <c r="F53903" s="20"/>
    </row>
    <row r="53904" spans="1:6" x14ac:dyDescent="0.25">
      <c r="A53904" s="20"/>
      <c r="B53904" s="20"/>
      <c r="D53904" s="20"/>
      <c r="E53904" s="20"/>
      <c r="F53904" s="20"/>
    </row>
    <row r="53905" spans="1:6" x14ac:dyDescent="0.25">
      <c r="A53905" s="20"/>
      <c r="B53905" s="20"/>
      <c r="D53905" s="20"/>
      <c r="E53905" s="20"/>
      <c r="F53905" s="20"/>
    </row>
    <row r="53906" spans="1:6" x14ac:dyDescent="0.25">
      <c r="A53906" s="20"/>
      <c r="B53906" s="20"/>
      <c r="D53906" s="20"/>
      <c r="E53906" s="20"/>
      <c r="F53906" s="20"/>
    </row>
    <row r="53907" spans="1:6" x14ac:dyDescent="0.25">
      <c r="A53907" s="20"/>
      <c r="B53907" s="20"/>
      <c r="D53907" s="20"/>
      <c r="E53907" s="20"/>
      <c r="F53907" s="20"/>
    </row>
    <row r="53908" spans="1:6" x14ac:dyDescent="0.25">
      <c r="A53908" s="20"/>
      <c r="B53908" s="20"/>
      <c r="D53908" s="20"/>
      <c r="E53908" s="20"/>
      <c r="F53908" s="20"/>
    </row>
    <row r="53909" spans="1:6" x14ac:dyDescent="0.25">
      <c r="A53909" s="20"/>
      <c r="B53909" s="20"/>
      <c r="D53909" s="20"/>
      <c r="E53909" s="20"/>
      <c r="F53909" s="20"/>
    </row>
    <row r="53910" spans="1:6" x14ac:dyDescent="0.25">
      <c r="A53910" s="20"/>
      <c r="B53910" s="20"/>
      <c r="D53910" s="20"/>
      <c r="E53910" s="20"/>
      <c r="F53910" s="20"/>
    </row>
    <row r="53911" spans="1:6" x14ac:dyDescent="0.25">
      <c r="A53911" s="20"/>
      <c r="B53911" s="20"/>
      <c r="D53911" s="20"/>
      <c r="E53911" s="20"/>
      <c r="F53911" s="20"/>
    </row>
    <row r="53912" spans="1:6" x14ac:dyDescent="0.25">
      <c r="A53912" s="20"/>
      <c r="B53912" s="20"/>
      <c r="D53912" s="20"/>
      <c r="E53912" s="20"/>
      <c r="F53912" s="20"/>
    </row>
    <row r="53913" spans="1:6" x14ac:dyDescent="0.25">
      <c r="A53913" s="20"/>
      <c r="B53913" s="20"/>
      <c r="D53913" s="20"/>
      <c r="E53913" s="20"/>
      <c r="F53913" s="20"/>
    </row>
    <row r="53914" spans="1:6" x14ac:dyDescent="0.25">
      <c r="A53914" s="20"/>
      <c r="B53914" s="20"/>
      <c r="D53914" s="20"/>
      <c r="E53914" s="20"/>
      <c r="F53914" s="20"/>
    </row>
    <row r="53915" spans="1:6" x14ac:dyDescent="0.25">
      <c r="A53915" s="20"/>
      <c r="B53915" s="20"/>
      <c r="D53915" s="20"/>
      <c r="E53915" s="20"/>
      <c r="F53915" s="20"/>
    </row>
    <row r="53916" spans="1:6" x14ac:dyDescent="0.25">
      <c r="A53916" s="20"/>
      <c r="B53916" s="20"/>
      <c r="D53916" s="20"/>
      <c r="E53916" s="20"/>
      <c r="F53916" s="20"/>
    </row>
    <row r="53917" spans="1:6" x14ac:dyDescent="0.25">
      <c r="A53917" s="20"/>
      <c r="B53917" s="20"/>
      <c r="D53917" s="20"/>
      <c r="E53917" s="20"/>
      <c r="F53917" s="20"/>
    </row>
    <row r="53918" spans="1:6" x14ac:dyDescent="0.25">
      <c r="A53918" s="20"/>
      <c r="B53918" s="20"/>
      <c r="D53918" s="20"/>
      <c r="E53918" s="20"/>
      <c r="F53918" s="20"/>
    </row>
    <row r="53919" spans="1:6" x14ac:dyDescent="0.25">
      <c r="A53919" s="20"/>
      <c r="B53919" s="20"/>
      <c r="D53919" s="20"/>
      <c r="E53919" s="20"/>
      <c r="F53919" s="20"/>
    </row>
    <row r="53920" spans="1:6" x14ac:dyDescent="0.25">
      <c r="A53920" s="20"/>
      <c r="B53920" s="20"/>
      <c r="D53920" s="20"/>
      <c r="E53920" s="20"/>
      <c r="F53920" s="20"/>
    </row>
    <row r="53921" spans="1:6" x14ac:dyDescent="0.25">
      <c r="A53921" s="20"/>
      <c r="B53921" s="20"/>
      <c r="D53921" s="20"/>
      <c r="E53921" s="20"/>
      <c r="F53921" s="20"/>
    </row>
    <row r="53922" spans="1:6" x14ac:dyDescent="0.25">
      <c r="A53922" s="20"/>
      <c r="B53922" s="20"/>
      <c r="D53922" s="20"/>
      <c r="E53922" s="20"/>
      <c r="F53922" s="20"/>
    </row>
    <row r="53923" spans="1:6" x14ac:dyDescent="0.25">
      <c r="A53923" s="20"/>
      <c r="B53923" s="20"/>
      <c r="D53923" s="20"/>
      <c r="E53923" s="20"/>
      <c r="F53923" s="20"/>
    </row>
    <row r="53924" spans="1:6" x14ac:dyDescent="0.25">
      <c r="A53924" s="20"/>
      <c r="B53924" s="20"/>
      <c r="D53924" s="20"/>
      <c r="E53924" s="20"/>
      <c r="F53924" s="20"/>
    </row>
    <row r="53925" spans="1:6" x14ac:dyDescent="0.25">
      <c r="A53925" s="20"/>
      <c r="B53925" s="20"/>
      <c r="D53925" s="20"/>
      <c r="E53925" s="20"/>
      <c r="F53925" s="20"/>
    </row>
    <row r="53926" spans="1:6" x14ac:dyDescent="0.25">
      <c r="A53926" s="20"/>
      <c r="B53926" s="20"/>
      <c r="D53926" s="20"/>
      <c r="E53926" s="20"/>
      <c r="F53926" s="20"/>
    </row>
    <row r="53927" spans="1:6" x14ac:dyDescent="0.25">
      <c r="A53927" s="20"/>
      <c r="B53927" s="20"/>
      <c r="D53927" s="20"/>
      <c r="E53927" s="20"/>
      <c r="F53927" s="20"/>
    </row>
    <row r="53928" spans="1:6" x14ac:dyDescent="0.25">
      <c r="A53928" s="20"/>
      <c r="B53928" s="20"/>
      <c r="D53928" s="20"/>
      <c r="E53928" s="20"/>
      <c r="F53928" s="20"/>
    </row>
    <row r="53929" spans="1:6" x14ac:dyDescent="0.25">
      <c r="A53929" s="20"/>
      <c r="B53929" s="20"/>
      <c r="D53929" s="20"/>
      <c r="E53929" s="20"/>
      <c r="F53929" s="20"/>
    </row>
    <row r="53930" spans="1:6" x14ac:dyDescent="0.25">
      <c r="A53930" s="20"/>
      <c r="B53930" s="20"/>
      <c r="D53930" s="20"/>
      <c r="E53930" s="20"/>
      <c r="F53930" s="20"/>
    </row>
    <row r="53931" spans="1:6" x14ac:dyDescent="0.25">
      <c r="A53931" s="20"/>
      <c r="B53931" s="20"/>
      <c r="D53931" s="20"/>
      <c r="E53931" s="20"/>
      <c r="F53931" s="20"/>
    </row>
    <row r="53932" spans="1:6" x14ac:dyDescent="0.25">
      <c r="A53932" s="20"/>
      <c r="B53932" s="20"/>
      <c r="D53932" s="20"/>
      <c r="E53932" s="20"/>
      <c r="F53932" s="20"/>
    </row>
    <row r="53933" spans="1:6" x14ac:dyDescent="0.25">
      <c r="A53933" s="20"/>
      <c r="B53933" s="20"/>
      <c r="D53933" s="20"/>
      <c r="E53933" s="20"/>
      <c r="F53933" s="20"/>
    </row>
    <row r="53934" spans="1:6" x14ac:dyDescent="0.25">
      <c r="A53934" s="20"/>
      <c r="B53934" s="20"/>
      <c r="D53934" s="20"/>
      <c r="E53934" s="20"/>
      <c r="F53934" s="20"/>
    </row>
    <row r="53935" spans="1:6" x14ac:dyDescent="0.25">
      <c r="A53935" s="20"/>
      <c r="B53935" s="20"/>
      <c r="D53935" s="20"/>
      <c r="E53935" s="20"/>
      <c r="F53935" s="20"/>
    </row>
    <row r="53936" spans="1:6" x14ac:dyDescent="0.25">
      <c r="A53936" s="20"/>
      <c r="B53936" s="20"/>
      <c r="D53936" s="20"/>
      <c r="E53936" s="20"/>
      <c r="F53936" s="20"/>
    </row>
    <row r="53937" spans="1:6" x14ac:dyDescent="0.25">
      <c r="A53937" s="20"/>
      <c r="B53937" s="20"/>
      <c r="D53937" s="20"/>
      <c r="E53937" s="20"/>
      <c r="F53937" s="20"/>
    </row>
    <row r="53938" spans="1:6" x14ac:dyDescent="0.25">
      <c r="A53938" s="20"/>
      <c r="B53938" s="20"/>
      <c r="D53938" s="20"/>
      <c r="E53938" s="20"/>
      <c r="F53938" s="20"/>
    </row>
    <row r="53939" spans="1:6" x14ac:dyDescent="0.25">
      <c r="A53939" s="20"/>
      <c r="B53939" s="20"/>
      <c r="D53939" s="20"/>
      <c r="E53939" s="20"/>
      <c r="F53939" s="20"/>
    </row>
    <row r="53940" spans="1:6" x14ac:dyDescent="0.25">
      <c r="A53940" s="20"/>
      <c r="B53940" s="20"/>
      <c r="D53940" s="20"/>
      <c r="E53940" s="20"/>
      <c r="F53940" s="20"/>
    </row>
    <row r="53941" spans="1:6" x14ac:dyDescent="0.25">
      <c r="A53941" s="20"/>
      <c r="B53941" s="20"/>
      <c r="D53941" s="20"/>
      <c r="E53941" s="20"/>
      <c r="F53941" s="20"/>
    </row>
    <row r="53942" spans="1:6" x14ac:dyDescent="0.25">
      <c r="A53942" s="20"/>
      <c r="B53942" s="20"/>
      <c r="D53942" s="20"/>
      <c r="E53942" s="20"/>
      <c r="F53942" s="20"/>
    </row>
    <row r="53943" spans="1:6" x14ac:dyDescent="0.25">
      <c r="A53943" s="20"/>
      <c r="B53943" s="20"/>
      <c r="D53943" s="20"/>
      <c r="E53943" s="20"/>
      <c r="F53943" s="20"/>
    </row>
    <row r="53944" spans="1:6" x14ac:dyDescent="0.25">
      <c r="A53944" s="20"/>
      <c r="B53944" s="20"/>
      <c r="D53944" s="20"/>
      <c r="E53944" s="20"/>
      <c r="F53944" s="20"/>
    </row>
    <row r="53945" spans="1:6" x14ac:dyDescent="0.25">
      <c r="A53945" s="20"/>
      <c r="B53945" s="20"/>
      <c r="D53945" s="20"/>
      <c r="E53945" s="20"/>
      <c r="F53945" s="20"/>
    </row>
    <row r="53946" spans="1:6" x14ac:dyDescent="0.25">
      <c r="A53946" s="20"/>
      <c r="B53946" s="20"/>
      <c r="D53946" s="20"/>
      <c r="E53946" s="20"/>
      <c r="F53946" s="20"/>
    </row>
    <row r="53947" spans="1:6" x14ac:dyDescent="0.25">
      <c r="A53947" s="20"/>
      <c r="B53947" s="20"/>
      <c r="D53947" s="20"/>
      <c r="E53947" s="20"/>
      <c r="F53947" s="20"/>
    </row>
    <row r="53948" spans="1:6" x14ac:dyDescent="0.25">
      <c r="A53948" s="20"/>
      <c r="B53948" s="20"/>
      <c r="D53948" s="20"/>
      <c r="E53948" s="20"/>
      <c r="F53948" s="20"/>
    </row>
    <row r="53949" spans="1:6" x14ac:dyDescent="0.25">
      <c r="A53949" s="20"/>
      <c r="B53949" s="20"/>
      <c r="D53949" s="20"/>
      <c r="E53949" s="20"/>
      <c r="F53949" s="20"/>
    </row>
    <row r="53950" spans="1:6" x14ac:dyDescent="0.25">
      <c r="A53950" s="20"/>
      <c r="B53950" s="20"/>
      <c r="D53950" s="20"/>
      <c r="E53950" s="20"/>
      <c r="F53950" s="20"/>
    </row>
    <row r="53951" spans="1:6" x14ac:dyDescent="0.25">
      <c r="A53951" s="20"/>
      <c r="B53951" s="20"/>
      <c r="D53951" s="20"/>
      <c r="E53951" s="20"/>
      <c r="F53951" s="20"/>
    </row>
    <row r="53952" spans="1:6" x14ac:dyDescent="0.25">
      <c r="A53952" s="20"/>
      <c r="B53952" s="20"/>
      <c r="D53952" s="20"/>
      <c r="E53952" s="20"/>
      <c r="F53952" s="20"/>
    </row>
    <row r="53953" spans="1:6" x14ac:dyDescent="0.25">
      <c r="A53953" s="20"/>
      <c r="B53953" s="20"/>
      <c r="D53953" s="20"/>
      <c r="E53953" s="20"/>
      <c r="F53953" s="20"/>
    </row>
    <row r="53954" spans="1:6" x14ac:dyDescent="0.25">
      <c r="A53954" s="20"/>
      <c r="B53954" s="20"/>
      <c r="D53954" s="20"/>
      <c r="E53954" s="20"/>
      <c r="F53954" s="20"/>
    </row>
    <row r="53955" spans="1:6" x14ac:dyDescent="0.25">
      <c r="A53955" s="20"/>
      <c r="B53955" s="20"/>
      <c r="D53955" s="20"/>
      <c r="E53955" s="20"/>
      <c r="F53955" s="20"/>
    </row>
    <row r="53956" spans="1:6" x14ac:dyDescent="0.25">
      <c r="A53956" s="20"/>
      <c r="B53956" s="20"/>
      <c r="D53956" s="20"/>
      <c r="E53956" s="20"/>
      <c r="F53956" s="20"/>
    </row>
    <row r="53957" spans="1:6" x14ac:dyDescent="0.25">
      <c r="A53957" s="20"/>
      <c r="B53957" s="20"/>
      <c r="D53957" s="20"/>
      <c r="E53957" s="20"/>
      <c r="F53957" s="20"/>
    </row>
    <row r="53958" spans="1:6" x14ac:dyDescent="0.25">
      <c r="A53958" s="20"/>
      <c r="B53958" s="20"/>
      <c r="D53958" s="20"/>
      <c r="E53958" s="20"/>
      <c r="F53958" s="20"/>
    </row>
    <row r="53959" spans="1:6" x14ac:dyDescent="0.25">
      <c r="A53959" s="20"/>
      <c r="B53959" s="20"/>
      <c r="D53959" s="20"/>
      <c r="E53959" s="20"/>
      <c r="F53959" s="20"/>
    </row>
    <row r="53960" spans="1:6" x14ac:dyDescent="0.25">
      <c r="A53960" s="20"/>
      <c r="B53960" s="20"/>
      <c r="D53960" s="20"/>
      <c r="E53960" s="20"/>
      <c r="F53960" s="20"/>
    </row>
    <row r="53961" spans="1:6" x14ac:dyDescent="0.25">
      <c r="A53961" s="20"/>
      <c r="B53961" s="20"/>
      <c r="D53961" s="20"/>
      <c r="E53961" s="20"/>
      <c r="F53961" s="20"/>
    </row>
    <row r="53962" spans="1:6" x14ac:dyDescent="0.25">
      <c r="A53962" s="20"/>
      <c r="B53962" s="20"/>
      <c r="D53962" s="20"/>
      <c r="E53962" s="20"/>
      <c r="F53962" s="20"/>
    </row>
    <row r="53963" spans="1:6" x14ac:dyDescent="0.25">
      <c r="A53963" s="20"/>
      <c r="B53963" s="20"/>
      <c r="D53963" s="20"/>
      <c r="E53963" s="20"/>
      <c r="F53963" s="20"/>
    </row>
    <row r="53964" spans="1:6" x14ac:dyDescent="0.25">
      <c r="A53964" s="20"/>
      <c r="B53964" s="20"/>
      <c r="D53964" s="20"/>
      <c r="E53964" s="20"/>
      <c r="F53964" s="20"/>
    </row>
    <row r="53965" spans="1:6" x14ac:dyDescent="0.25">
      <c r="A53965" s="20"/>
      <c r="B53965" s="20"/>
      <c r="D53965" s="20"/>
      <c r="E53965" s="20"/>
      <c r="F53965" s="20"/>
    </row>
    <row r="53966" spans="1:6" x14ac:dyDescent="0.25">
      <c r="A53966" s="20"/>
      <c r="B53966" s="20"/>
      <c r="D53966" s="20"/>
      <c r="E53966" s="20"/>
      <c r="F53966" s="20"/>
    </row>
    <row r="53967" spans="1:6" x14ac:dyDescent="0.25">
      <c r="A53967" s="20"/>
      <c r="B53967" s="20"/>
      <c r="D53967" s="20"/>
      <c r="E53967" s="20"/>
      <c r="F53967" s="20"/>
    </row>
    <row r="53968" spans="1:6" x14ac:dyDescent="0.25">
      <c r="A53968" s="20"/>
      <c r="B53968" s="20"/>
      <c r="D53968" s="20"/>
      <c r="E53968" s="20"/>
      <c r="F53968" s="20"/>
    </row>
    <row r="53969" spans="1:6" x14ac:dyDescent="0.25">
      <c r="A53969" s="20"/>
      <c r="B53969" s="20"/>
      <c r="D53969" s="20"/>
      <c r="E53969" s="20"/>
      <c r="F53969" s="20"/>
    </row>
    <row r="53970" spans="1:6" x14ac:dyDescent="0.25">
      <c r="A53970" s="20"/>
      <c r="B53970" s="20"/>
      <c r="D53970" s="20"/>
      <c r="E53970" s="20"/>
      <c r="F53970" s="20"/>
    </row>
    <row r="53971" spans="1:6" x14ac:dyDescent="0.25">
      <c r="A53971" s="20"/>
      <c r="B53971" s="20"/>
      <c r="D53971" s="20"/>
      <c r="E53971" s="20"/>
      <c r="F53971" s="20"/>
    </row>
    <row r="53972" spans="1:6" x14ac:dyDescent="0.25">
      <c r="A53972" s="20"/>
      <c r="B53972" s="20"/>
      <c r="D53972" s="20"/>
      <c r="E53972" s="20"/>
      <c r="F53972" s="20"/>
    </row>
    <row r="53973" spans="1:6" x14ac:dyDescent="0.25">
      <c r="A53973" s="20"/>
      <c r="B53973" s="20"/>
      <c r="D53973" s="20"/>
      <c r="E53973" s="20"/>
      <c r="F53973" s="20"/>
    </row>
    <row r="53974" spans="1:6" x14ac:dyDescent="0.25">
      <c r="A53974" s="20"/>
      <c r="B53974" s="20"/>
      <c r="D53974" s="20"/>
      <c r="E53974" s="20"/>
      <c r="F53974" s="20"/>
    </row>
    <row r="53975" spans="1:6" x14ac:dyDescent="0.25">
      <c r="A53975" s="20"/>
      <c r="B53975" s="20"/>
      <c r="D53975" s="20"/>
      <c r="E53975" s="20"/>
      <c r="F53975" s="20"/>
    </row>
    <row r="53976" spans="1:6" x14ac:dyDescent="0.25">
      <c r="A53976" s="20"/>
      <c r="B53976" s="20"/>
      <c r="D53976" s="20"/>
      <c r="E53976" s="20"/>
      <c r="F53976" s="20"/>
    </row>
    <row r="53977" spans="1:6" x14ac:dyDescent="0.25">
      <c r="A53977" s="20"/>
      <c r="B53977" s="20"/>
      <c r="D53977" s="20"/>
      <c r="E53977" s="20"/>
      <c r="F53977" s="20"/>
    </row>
    <row r="53978" spans="1:6" x14ac:dyDescent="0.25">
      <c r="A53978" s="20"/>
      <c r="B53978" s="20"/>
      <c r="D53978" s="20"/>
      <c r="E53978" s="20"/>
      <c r="F53978" s="20"/>
    </row>
    <row r="53979" spans="1:6" x14ac:dyDescent="0.25">
      <c r="A53979" s="20"/>
      <c r="B53979" s="20"/>
      <c r="D53979" s="20"/>
      <c r="E53979" s="20"/>
      <c r="F53979" s="20"/>
    </row>
    <row r="53980" spans="1:6" x14ac:dyDescent="0.25">
      <c r="A53980" s="20"/>
      <c r="B53980" s="20"/>
      <c r="D53980" s="20"/>
      <c r="E53980" s="20"/>
      <c r="F53980" s="20"/>
    </row>
    <row r="53981" spans="1:6" x14ac:dyDescent="0.25">
      <c r="A53981" s="20"/>
      <c r="B53981" s="20"/>
      <c r="D53981" s="20"/>
      <c r="E53981" s="20"/>
      <c r="F53981" s="20"/>
    </row>
    <row r="53982" spans="1:6" x14ac:dyDescent="0.25">
      <c r="A53982" s="20"/>
      <c r="B53982" s="20"/>
      <c r="D53982" s="20"/>
      <c r="E53982" s="20"/>
      <c r="F53982" s="20"/>
    </row>
    <row r="53983" spans="1:6" x14ac:dyDescent="0.25">
      <c r="A53983" s="20"/>
      <c r="B53983" s="20"/>
      <c r="D53983" s="20"/>
      <c r="E53983" s="20"/>
      <c r="F53983" s="20"/>
    </row>
    <row r="53984" spans="1:6" x14ac:dyDescent="0.25">
      <c r="A53984" s="20"/>
      <c r="B53984" s="20"/>
      <c r="D53984" s="20"/>
      <c r="E53984" s="20"/>
      <c r="F53984" s="20"/>
    </row>
    <row r="53985" spans="1:6" x14ac:dyDescent="0.25">
      <c r="A53985" s="20"/>
      <c r="B53985" s="20"/>
      <c r="D53985" s="20"/>
      <c r="E53985" s="20"/>
      <c r="F53985" s="20"/>
    </row>
    <row r="53986" spans="1:6" x14ac:dyDescent="0.25">
      <c r="A53986" s="20"/>
      <c r="B53986" s="20"/>
      <c r="D53986" s="20"/>
      <c r="E53986" s="20"/>
      <c r="F53986" s="20"/>
    </row>
    <row r="53987" spans="1:6" x14ac:dyDescent="0.25">
      <c r="A53987" s="20"/>
      <c r="B53987" s="20"/>
      <c r="D53987" s="20"/>
      <c r="E53987" s="20"/>
      <c r="F53987" s="20"/>
    </row>
    <row r="53988" spans="1:6" x14ac:dyDescent="0.25">
      <c r="A53988" s="20"/>
      <c r="B53988" s="20"/>
      <c r="D53988" s="20"/>
      <c r="E53988" s="20"/>
      <c r="F53988" s="20"/>
    </row>
    <row r="53989" spans="1:6" x14ac:dyDescent="0.25">
      <c r="A53989" s="20"/>
      <c r="B53989" s="20"/>
      <c r="D53989" s="20"/>
      <c r="E53989" s="20"/>
      <c r="F53989" s="20"/>
    </row>
    <row r="53990" spans="1:6" x14ac:dyDescent="0.25">
      <c r="A53990" s="20"/>
      <c r="B53990" s="20"/>
      <c r="D53990" s="20"/>
      <c r="E53990" s="20"/>
      <c r="F53990" s="20"/>
    </row>
    <row r="53991" spans="1:6" x14ac:dyDescent="0.25">
      <c r="A53991" s="20"/>
      <c r="B53991" s="20"/>
      <c r="D53991" s="20"/>
      <c r="E53991" s="20"/>
      <c r="F53991" s="20"/>
    </row>
    <row r="53992" spans="1:6" x14ac:dyDescent="0.25">
      <c r="A53992" s="20"/>
      <c r="B53992" s="20"/>
      <c r="D53992" s="20"/>
      <c r="E53992" s="20"/>
      <c r="F53992" s="20"/>
    </row>
    <row r="53993" spans="1:6" x14ac:dyDescent="0.25">
      <c r="A53993" s="20"/>
      <c r="B53993" s="20"/>
      <c r="D53993" s="20"/>
      <c r="E53993" s="20"/>
      <c r="F53993" s="20"/>
    </row>
    <row r="53994" spans="1:6" x14ac:dyDescent="0.25">
      <c r="A53994" s="20"/>
      <c r="B53994" s="20"/>
      <c r="D53994" s="20"/>
      <c r="E53994" s="20"/>
      <c r="F53994" s="20"/>
    </row>
    <row r="53995" spans="1:6" x14ac:dyDescent="0.25">
      <c r="A53995" s="20"/>
      <c r="B53995" s="20"/>
      <c r="D53995" s="20"/>
      <c r="E53995" s="20"/>
      <c r="F53995" s="20"/>
    </row>
    <row r="53996" spans="1:6" x14ac:dyDescent="0.25">
      <c r="A53996" s="20"/>
      <c r="B53996" s="20"/>
      <c r="D53996" s="20"/>
      <c r="E53996" s="20"/>
      <c r="F53996" s="20"/>
    </row>
    <row r="53997" spans="1:6" x14ac:dyDescent="0.25">
      <c r="A53997" s="20"/>
      <c r="B53997" s="20"/>
      <c r="D53997" s="20"/>
      <c r="E53997" s="20"/>
      <c r="F53997" s="20"/>
    </row>
    <row r="53998" spans="1:6" x14ac:dyDescent="0.25">
      <c r="A53998" s="20"/>
      <c r="B53998" s="20"/>
      <c r="D53998" s="20"/>
      <c r="E53998" s="20"/>
      <c r="F53998" s="20"/>
    </row>
    <row r="53999" spans="1:6" x14ac:dyDescent="0.25">
      <c r="A53999" s="20"/>
      <c r="B53999" s="20"/>
      <c r="D53999" s="20"/>
      <c r="E53999" s="20"/>
      <c r="F53999" s="20"/>
    </row>
    <row r="54000" spans="1:6" x14ac:dyDescent="0.25">
      <c r="A54000" s="20"/>
      <c r="B54000" s="20"/>
      <c r="D54000" s="20"/>
      <c r="E54000" s="20"/>
      <c r="F54000" s="20"/>
    </row>
    <row r="54001" spans="1:6" x14ac:dyDescent="0.25">
      <c r="A54001" s="20"/>
      <c r="B54001" s="20"/>
      <c r="D54001" s="20"/>
      <c r="E54001" s="20"/>
      <c r="F54001" s="20"/>
    </row>
    <row r="54002" spans="1:6" x14ac:dyDescent="0.25">
      <c r="A54002" s="20"/>
      <c r="B54002" s="20"/>
      <c r="D54002" s="20"/>
      <c r="E54002" s="20"/>
      <c r="F54002" s="20"/>
    </row>
    <row r="54003" spans="1:6" x14ac:dyDescent="0.25">
      <c r="A54003" s="20"/>
      <c r="B54003" s="20"/>
      <c r="D54003" s="20"/>
      <c r="E54003" s="20"/>
      <c r="F54003" s="20"/>
    </row>
    <row r="54004" spans="1:6" x14ac:dyDescent="0.25">
      <c r="A54004" s="20"/>
      <c r="B54004" s="20"/>
      <c r="D54004" s="20"/>
      <c r="E54004" s="20"/>
      <c r="F54004" s="20"/>
    </row>
    <row r="54005" spans="1:6" x14ac:dyDescent="0.25">
      <c r="A54005" s="20"/>
      <c r="B54005" s="20"/>
      <c r="D54005" s="20"/>
      <c r="E54005" s="20"/>
      <c r="F54005" s="20"/>
    </row>
    <row r="54006" spans="1:6" x14ac:dyDescent="0.25">
      <c r="A54006" s="20"/>
      <c r="B54006" s="20"/>
      <c r="D54006" s="20"/>
      <c r="E54006" s="20"/>
      <c r="F54006" s="20"/>
    </row>
    <row r="54007" spans="1:6" x14ac:dyDescent="0.25">
      <c r="A54007" s="20"/>
      <c r="B54007" s="20"/>
      <c r="D54007" s="20"/>
      <c r="E54007" s="20"/>
      <c r="F54007" s="20"/>
    </row>
    <row r="54008" spans="1:6" x14ac:dyDescent="0.25">
      <c r="A54008" s="20"/>
      <c r="B54008" s="20"/>
      <c r="D54008" s="20"/>
      <c r="E54008" s="20"/>
      <c r="F54008" s="20"/>
    </row>
    <row r="54009" spans="1:6" x14ac:dyDescent="0.25">
      <c r="A54009" s="20"/>
      <c r="B54009" s="20"/>
      <c r="D54009" s="20"/>
      <c r="E54009" s="20"/>
      <c r="F54009" s="20"/>
    </row>
    <row r="54010" spans="1:6" x14ac:dyDescent="0.25">
      <c r="A54010" s="20"/>
      <c r="B54010" s="20"/>
      <c r="D54010" s="20"/>
      <c r="E54010" s="20"/>
      <c r="F54010" s="20"/>
    </row>
    <row r="54011" spans="1:6" x14ac:dyDescent="0.25">
      <c r="A54011" s="20"/>
      <c r="B54011" s="20"/>
      <c r="D54011" s="20"/>
      <c r="E54011" s="20"/>
      <c r="F54011" s="20"/>
    </row>
    <row r="54012" spans="1:6" x14ac:dyDescent="0.25">
      <c r="A54012" s="20"/>
      <c r="B54012" s="20"/>
      <c r="D54012" s="20"/>
      <c r="E54012" s="20"/>
      <c r="F54012" s="20"/>
    </row>
    <row r="54013" spans="1:6" x14ac:dyDescent="0.25">
      <c r="A54013" s="20"/>
      <c r="B54013" s="20"/>
      <c r="D54013" s="20"/>
      <c r="E54013" s="20"/>
      <c r="F54013" s="20"/>
    </row>
    <row r="54014" spans="1:6" x14ac:dyDescent="0.25">
      <c r="A54014" s="20"/>
      <c r="B54014" s="20"/>
      <c r="D54014" s="20"/>
      <c r="E54014" s="20"/>
      <c r="F54014" s="20"/>
    </row>
    <row r="54015" spans="1:6" x14ac:dyDescent="0.25">
      <c r="A54015" s="20"/>
      <c r="B54015" s="20"/>
      <c r="D54015" s="20"/>
      <c r="E54015" s="20"/>
      <c r="F54015" s="20"/>
    </row>
    <row r="54016" spans="1:6" x14ac:dyDescent="0.25">
      <c r="A54016" s="20"/>
      <c r="B54016" s="20"/>
      <c r="D54016" s="20"/>
      <c r="E54016" s="20"/>
      <c r="F54016" s="20"/>
    </row>
    <row r="54017" spans="1:6" x14ac:dyDescent="0.25">
      <c r="A54017" s="20"/>
      <c r="B54017" s="20"/>
      <c r="D54017" s="20"/>
      <c r="E54017" s="20"/>
      <c r="F54017" s="20"/>
    </row>
    <row r="54018" spans="1:6" x14ac:dyDescent="0.25">
      <c r="A54018" s="20"/>
      <c r="B54018" s="20"/>
      <c r="D54018" s="20"/>
      <c r="E54018" s="20"/>
      <c r="F54018" s="20"/>
    </row>
    <row r="54019" spans="1:6" x14ac:dyDescent="0.25">
      <c r="A54019" s="20"/>
      <c r="B54019" s="20"/>
      <c r="D54019" s="20"/>
      <c r="E54019" s="20"/>
      <c r="F54019" s="20"/>
    </row>
    <row r="54020" spans="1:6" x14ac:dyDescent="0.25">
      <c r="A54020" s="20"/>
      <c r="B54020" s="20"/>
      <c r="D54020" s="20"/>
      <c r="E54020" s="20"/>
      <c r="F54020" s="20"/>
    </row>
    <row r="54021" spans="1:6" x14ac:dyDescent="0.25">
      <c r="A54021" s="20"/>
      <c r="B54021" s="20"/>
      <c r="D54021" s="20"/>
      <c r="E54021" s="20"/>
      <c r="F54021" s="20"/>
    </row>
    <row r="54022" spans="1:6" x14ac:dyDescent="0.25">
      <c r="A54022" s="20"/>
      <c r="B54022" s="20"/>
      <c r="D54022" s="20"/>
      <c r="E54022" s="20"/>
      <c r="F54022" s="20"/>
    </row>
    <row r="54023" spans="1:6" x14ac:dyDescent="0.25">
      <c r="A54023" s="20"/>
      <c r="B54023" s="20"/>
      <c r="D54023" s="20"/>
      <c r="E54023" s="20"/>
      <c r="F54023" s="20"/>
    </row>
    <row r="54024" spans="1:6" x14ac:dyDescent="0.25">
      <c r="A54024" s="20"/>
      <c r="B54024" s="20"/>
      <c r="D54024" s="20"/>
      <c r="E54024" s="20"/>
      <c r="F54024" s="20"/>
    </row>
    <row r="54025" spans="1:6" x14ac:dyDescent="0.25">
      <c r="A54025" s="20"/>
      <c r="B54025" s="20"/>
      <c r="D54025" s="20"/>
      <c r="E54025" s="20"/>
      <c r="F54025" s="20"/>
    </row>
    <row r="54026" spans="1:6" x14ac:dyDescent="0.25">
      <c r="A54026" s="20"/>
      <c r="B54026" s="20"/>
      <c r="D54026" s="20"/>
      <c r="E54026" s="20"/>
      <c r="F54026" s="20"/>
    </row>
    <row r="54027" spans="1:6" x14ac:dyDescent="0.25">
      <c r="A54027" s="20"/>
      <c r="B54027" s="20"/>
      <c r="D54027" s="20"/>
      <c r="E54027" s="20"/>
      <c r="F54027" s="20"/>
    </row>
    <row r="54028" spans="1:6" x14ac:dyDescent="0.25">
      <c r="A54028" s="20"/>
      <c r="B54028" s="20"/>
      <c r="D54028" s="20"/>
      <c r="E54028" s="20"/>
      <c r="F54028" s="20"/>
    </row>
    <row r="54029" spans="1:6" x14ac:dyDescent="0.25">
      <c r="A54029" s="20"/>
      <c r="B54029" s="20"/>
      <c r="D54029" s="20"/>
      <c r="E54029" s="20"/>
      <c r="F54029" s="20"/>
    </row>
    <row r="54030" spans="1:6" x14ac:dyDescent="0.25">
      <c r="A54030" s="20"/>
      <c r="B54030" s="20"/>
      <c r="D54030" s="20"/>
      <c r="E54030" s="20"/>
      <c r="F54030" s="20"/>
    </row>
    <row r="54031" spans="1:6" x14ac:dyDescent="0.25">
      <c r="A54031" s="20"/>
      <c r="B54031" s="20"/>
      <c r="D54031" s="20"/>
      <c r="E54031" s="20"/>
      <c r="F54031" s="20"/>
    </row>
    <row r="54032" spans="1:6" x14ac:dyDescent="0.25">
      <c r="A54032" s="20"/>
      <c r="B54032" s="20"/>
      <c r="D54032" s="20"/>
      <c r="E54032" s="20"/>
      <c r="F54032" s="20"/>
    </row>
    <row r="54033" spans="1:6" x14ac:dyDescent="0.25">
      <c r="A54033" s="20"/>
      <c r="B54033" s="20"/>
      <c r="D54033" s="20"/>
      <c r="E54033" s="20"/>
      <c r="F54033" s="20"/>
    </row>
    <row r="54034" spans="1:6" x14ac:dyDescent="0.25">
      <c r="A54034" s="20"/>
      <c r="B54034" s="20"/>
      <c r="D54034" s="20"/>
      <c r="E54034" s="20"/>
      <c r="F54034" s="20"/>
    </row>
    <row r="54035" spans="1:6" x14ac:dyDescent="0.25">
      <c r="A54035" s="20"/>
      <c r="B54035" s="20"/>
      <c r="D54035" s="20"/>
      <c r="E54035" s="20"/>
      <c r="F54035" s="20"/>
    </row>
    <row r="54036" spans="1:6" x14ac:dyDescent="0.25">
      <c r="A54036" s="20"/>
      <c r="B54036" s="20"/>
      <c r="D54036" s="20"/>
      <c r="E54036" s="20"/>
      <c r="F54036" s="20"/>
    </row>
    <row r="54037" spans="1:6" x14ac:dyDescent="0.25">
      <c r="A54037" s="20"/>
      <c r="B54037" s="20"/>
      <c r="D54037" s="20"/>
      <c r="E54037" s="20"/>
      <c r="F54037" s="20"/>
    </row>
    <row r="54038" spans="1:6" x14ac:dyDescent="0.25">
      <c r="A54038" s="20"/>
      <c r="B54038" s="20"/>
      <c r="D54038" s="20"/>
      <c r="E54038" s="20"/>
      <c r="F54038" s="20"/>
    </row>
    <row r="54039" spans="1:6" x14ac:dyDescent="0.25">
      <c r="A54039" s="20"/>
      <c r="B54039" s="20"/>
      <c r="D54039" s="20"/>
      <c r="E54039" s="20"/>
      <c r="F54039" s="20"/>
    </row>
    <row r="54040" spans="1:6" x14ac:dyDescent="0.25">
      <c r="A54040" s="20"/>
      <c r="B54040" s="20"/>
      <c r="D54040" s="20"/>
      <c r="E54040" s="20"/>
      <c r="F54040" s="20"/>
    </row>
    <row r="54041" spans="1:6" x14ac:dyDescent="0.25">
      <c r="A54041" s="20"/>
      <c r="B54041" s="20"/>
      <c r="D54041" s="20"/>
      <c r="E54041" s="20"/>
      <c r="F54041" s="20"/>
    </row>
    <row r="54042" spans="1:6" x14ac:dyDescent="0.25">
      <c r="A54042" s="20"/>
      <c r="B54042" s="20"/>
      <c r="D54042" s="20"/>
      <c r="E54042" s="20"/>
      <c r="F54042" s="20"/>
    </row>
    <row r="54043" spans="1:6" x14ac:dyDescent="0.25">
      <c r="A54043" s="20"/>
      <c r="B54043" s="20"/>
      <c r="D54043" s="20"/>
      <c r="E54043" s="20"/>
      <c r="F54043" s="20"/>
    </row>
    <row r="54044" spans="1:6" x14ac:dyDescent="0.25">
      <c r="A54044" s="20"/>
      <c r="B54044" s="20"/>
      <c r="D54044" s="20"/>
      <c r="E54044" s="20"/>
      <c r="F54044" s="20"/>
    </row>
    <row r="54045" spans="1:6" x14ac:dyDescent="0.25">
      <c r="A54045" s="20"/>
      <c r="B54045" s="20"/>
      <c r="D54045" s="20"/>
      <c r="E54045" s="20"/>
      <c r="F54045" s="20"/>
    </row>
    <row r="54046" spans="1:6" x14ac:dyDescent="0.25">
      <c r="A54046" s="20"/>
      <c r="B54046" s="20"/>
      <c r="D54046" s="20"/>
      <c r="E54046" s="20"/>
      <c r="F54046" s="20"/>
    </row>
    <row r="54047" spans="1:6" x14ac:dyDescent="0.25">
      <c r="A54047" s="20"/>
      <c r="B54047" s="20"/>
      <c r="D54047" s="20"/>
      <c r="E54047" s="20"/>
      <c r="F54047" s="20"/>
    </row>
    <row r="54048" spans="1:6" x14ac:dyDescent="0.25">
      <c r="A54048" s="20"/>
      <c r="B54048" s="20"/>
      <c r="D54048" s="20"/>
      <c r="E54048" s="20"/>
      <c r="F54048" s="20"/>
    </row>
    <row r="54049" spans="1:6" x14ac:dyDescent="0.25">
      <c r="A54049" s="20"/>
      <c r="B54049" s="20"/>
      <c r="D54049" s="20"/>
      <c r="E54049" s="20"/>
      <c r="F54049" s="20"/>
    </row>
    <row r="54050" spans="1:6" x14ac:dyDescent="0.25">
      <c r="A54050" s="20"/>
      <c r="B54050" s="20"/>
      <c r="D54050" s="20"/>
      <c r="E54050" s="20"/>
      <c r="F54050" s="20"/>
    </row>
    <row r="54051" spans="1:6" x14ac:dyDescent="0.25">
      <c r="A54051" s="20"/>
      <c r="B54051" s="20"/>
      <c r="D54051" s="20"/>
      <c r="E54051" s="20"/>
      <c r="F54051" s="20"/>
    </row>
    <row r="54052" spans="1:6" x14ac:dyDescent="0.25">
      <c r="A54052" s="20"/>
      <c r="B54052" s="20"/>
      <c r="D54052" s="20"/>
      <c r="E54052" s="20"/>
      <c r="F54052" s="20"/>
    </row>
    <row r="54053" spans="1:6" x14ac:dyDescent="0.25">
      <c r="A54053" s="20"/>
      <c r="B54053" s="20"/>
      <c r="D54053" s="20"/>
      <c r="E54053" s="20"/>
      <c r="F54053" s="20"/>
    </row>
    <row r="54054" spans="1:6" x14ac:dyDescent="0.25">
      <c r="A54054" s="20"/>
      <c r="B54054" s="20"/>
      <c r="D54054" s="20"/>
      <c r="E54054" s="20"/>
      <c r="F54054" s="20"/>
    </row>
    <row r="54055" spans="1:6" x14ac:dyDescent="0.25">
      <c r="A54055" s="20"/>
      <c r="B54055" s="20"/>
      <c r="D54055" s="20"/>
      <c r="E54055" s="20"/>
      <c r="F54055" s="20"/>
    </row>
    <row r="54056" spans="1:6" x14ac:dyDescent="0.25">
      <c r="A54056" s="20"/>
      <c r="B54056" s="20"/>
      <c r="D54056" s="20"/>
      <c r="E54056" s="20"/>
      <c r="F54056" s="20"/>
    </row>
    <row r="54057" spans="1:6" x14ac:dyDescent="0.25">
      <c r="A54057" s="20"/>
      <c r="B54057" s="20"/>
      <c r="D54057" s="20"/>
      <c r="E54057" s="20"/>
      <c r="F54057" s="20"/>
    </row>
    <row r="54058" spans="1:6" x14ac:dyDescent="0.25">
      <c r="A54058" s="20"/>
      <c r="B54058" s="20"/>
      <c r="D54058" s="20"/>
      <c r="E54058" s="20"/>
      <c r="F54058" s="20"/>
    </row>
    <row r="54059" spans="1:6" x14ac:dyDescent="0.25">
      <c r="A54059" s="20"/>
      <c r="B54059" s="20"/>
      <c r="D54059" s="20"/>
      <c r="E54059" s="20"/>
      <c r="F54059" s="20"/>
    </row>
    <row r="54060" spans="1:6" x14ac:dyDescent="0.25">
      <c r="A54060" s="20"/>
      <c r="B54060" s="20"/>
      <c r="D54060" s="20"/>
      <c r="E54060" s="20"/>
      <c r="F54060" s="20"/>
    </row>
    <row r="54061" spans="1:6" x14ac:dyDescent="0.25">
      <c r="A54061" s="20"/>
      <c r="B54061" s="20"/>
      <c r="D54061" s="20"/>
      <c r="E54061" s="20"/>
      <c r="F54061" s="20"/>
    </row>
    <row r="54062" spans="1:6" x14ac:dyDescent="0.25">
      <c r="A54062" s="20"/>
      <c r="B54062" s="20"/>
      <c r="D54062" s="20"/>
      <c r="E54062" s="20"/>
      <c r="F54062" s="20"/>
    </row>
    <row r="54063" spans="1:6" x14ac:dyDescent="0.25">
      <c r="A54063" s="20"/>
      <c r="B54063" s="20"/>
      <c r="D54063" s="20"/>
      <c r="E54063" s="20"/>
      <c r="F54063" s="20"/>
    </row>
    <row r="54064" spans="1:6" x14ac:dyDescent="0.25">
      <c r="A54064" s="20"/>
      <c r="B54064" s="20"/>
      <c r="D54064" s="20"/>
      <c r="E54064" s="20"/>
      <c r="F54064" s="20"/>
    </row>
    <row r="54065" spans="1:6" x14ac:dyDescent="0.25">
      <c r="A54065" s="20"/>
      <c r="B54065" s="20"/>
      <c r="D54065" s="20"/>
      <c r="E54065" s="20"/>
      <c r="F54065" s="20"/>
    </row>
    <row r="54066" spans="1:6" x14ac:dyDescent="0.25">
      <c r="A54066" s="20"/>
      <c r="B54066" s="20"/>
      <c r="D54066" s="20"/>
      <c r="E54066" s="20"/>
      <c r="F54066" s="20"/>
    </row>
    <row r="54067" spans="1:6" x14ac:dyDescent="0.25">
      <c r="A54067" s="20"/>
      <c r="B54067" s="20"/>
      <c r="D54067" s="20"/>
      <c r="E54067" s="20"/>
      <c r="F54067" s="20"/>
    </row>
    <row r="54068" spans="1:6" x14ac:dyDescent="0.25">
      <c r="A54068" s="20"/>
      <c r="B54068" s="20"/>
      <c r="D54068" s="20"/>
      <c r="E54068" s="20"/>
      <c r="F54068" s="20"/>
    </row>
    <row r="54069" spans="1:6" x14ac:dyDescent="0.25">
      <c r="A54069" s="20"/>
      <c r="B54069" s="20"/>
      <c r="D54069" s="20"/>
      <c r="E54069" s="20"/>
      <c r="F54069" s="20"/>
    </row>
    <row r="54070" spans="1:6" x14ac:dyDescent="0.25">
      <c r="A54070" s="20"/>
      <c r="B54070" s="20"/>
      <c r="D54070" s="20"/>
      <c r="E54070" s="20"/>
      <c r="F54070" s="20"/>
    </row>
    <row r="54071" spans="1:6" x14ac:dyDescent="0.25">
      <c r="A54071" s="20"/>
      <c r="B54071" s="20"/>
      <c r="D54071" s="20"/>
      <c r="E54071" s="20"/>
      <c r="F54071" s="20"/>
    </row>
    <row r="54072" spans="1:6" x14ac:dyDescent="0.25">
      <c r="A54072" s="20"/>
      <c r="B54072" s="20"/>
      <c r="D54072" s="20"/>
      <c r="E54072" s="20"/>
      <c r="F54072" s="20"/>
    </row>
    <row r="54073" spans="1:6" x14ac:dyDescent="0.25">
      <c r="A54073" s="20"/>
      <c r="B54073" s="20"/>
      <c r="D54073" s="20"/>
      <c r="E54073" s="20"/>
      <c r="F54073" s="20"/>
    </row>
    <row r="54074" spans="1:6" x14ac:dyDescent="0.25">
      <c r="A54074" s="20"/>
      <c r="B54074" s="20"/>
      <c r="D54074" s="20"/>
      <c r="E54074" s="20"/>
      <c r="F54074" s="20"/>
    </row>
    <row r="54075" spans="1:6" x14ac:dyDescent="0.25">
      <c r="A54075" s="20"/>
      <c r="B54075" s="20"/>
      <c r="D54075" s="20"/>
      <c r="E54075" s="20"/>
      <c r="F54075" s="20"/>
    </row>
    <row r="54076" spans="1:6" x14ac:dyDescent="0.25">
      <c r="A54076" s="20"/>
      <c r="B54076" s="20"/>
      <c r="D54076" s="20"/>
      <c r="E54076" s="20"/>
      <c r="F54076" s="20"/>
    </row>
    <row r="54077" spans="1:6" x14ac:dyDescent="0.25">
      <c r="A54077" s="20"/>
      <c r="B54077" s="20"/>
      <c r="D54077" s="20"/>
      <c r="E54077" s="20"/>
      <c r="F54077" s="20"/>
    </row>
    <row r="54078" spans="1:6" x14ac:dyDescent="0.25">
      <c r="A54078" s="20"/>
      <c r="B54078" s="20"/>
      <c r="D54078" s="20"/>
      <c r="E54078" s="20"/>
      <c r="F54078" s="20"/>
    </row>
    <row r="54079" spans="1:6" x14ac:dyDescent="0.25">
      <c r="A54079" s="20"/>
      <c r="B54079" s="20"/>
      <c r="D54079" s="20"/>
      <c r="E54079" s="20"/>
      <c r="F54079" s="20"/>
    </row>
    <row r="54080" spans="1:6" x14ac:dyDescent="0.25">
      <c r="A54080" s="20"/>
      <c r="B54080" s="20"/>
      <c r="D54080" s="20"/>
      <c r="E54080" s="20"/>
      <c r="F54080" s="20"/>
    </row>
    <row r="54081" spans="1:6" x14ac:dyDescent="0.25">
      <c r="A54081" s="20"/>
      <c r="B54081" s="20"/>
      <c r="D54081" s="20"/>
      <c r="E54081" s="20"/>
      <c r="F54081" s="20"/>
    </row>
    <row r="54082" spans="1:6" x14ac:dyDescent="0.25">
      <c r="A54082" s="20"/>
      <c r="B54082" s="20"/>
      <c r="D54082" s="20"/>
      <c r="E54082" s="20"/>
      <c r="F54082" s="20"/>
    </row>
    <row r="54083" spans="1:6" x14ac:dyDescent="0.25">
      <c r="A54083" s="20"/>
      <c r="B54083" s="20"/>
      <c r="D54083" s="20"/>
      <c r="E54083" s="20"/>
      <c r="F54083" s="20"/>
    </row>
    <row r="54084" spans="1:6" x14ac:dyDescent="0.25">
      <c r="A54084" s="20"/>
      <c r="B54084" s="20"/>
      <c r="D54084" s="20"/>
      <c r="E54084" s="20"/>
      <c r="F54084" s="20"/>
    </row>
    <row r="54085" spans="1:6" x14ac:dyDescent="0.25">
      <c r="A54085" s="20"/>
      <c r="B54085" s="20"/>
      <c r="D54085" s="20"/>
      <c r="E54085" s="20"/>
      <c r="F54085" s="20"/>
    </row>
    <row r="54086" spans="1:6" x14ac:dyDescent="0.25">
      <c r="A54086" s="20"/>
      <c r="B54086" s="20"/>
      <c r="D54086" s="20"/>
      <c r="E54086" s="20"/>
      <c r="F54086" s="20"/>
    </row>
    <row r="54087" spans="1:6" x14ac:dyDescent="0.25">
      <c r="A54087" s="20"/>
      <c r="B54087" s="20"/>
      <c r="D54087" s="20"/>
      <c r="E54087" s="20"/>
      <c r="F54087" s="20"/>
    </row>
    <row r="54088" spans="1:6" x14ac:dyDescent="0.25">
      <c r="A54088" s="20"/>
      <c r="B54088" s="20"/>
      <c r="D54088" s="20"/>
      <c r="E54088" s="20"/>
      <c r="F54088" s="20"/>
    </row>
    <row r="54089" spans="1:6" x14ac:dyDescent="0.25">
      <c r="A54089" s="20"/>
      <c r="B54089" s="20"/>
      <c r="D54089" s="20"/>
      <c r="E54089" s="20"/>
      <c r="F54089" s="20"/>
    </row>
    <row r="54090" spans="1:6" x14ac:dyDescent="0.25">
      <c r="A54090" s="20"/>
      <c r="B54090" s="20"/>
      <c r="D54090" s="20"/>
      <c r="E54090" s="20"/>
      <c r="F54090" s="20"/>
    </row>
    <row r="54091" spans="1:6" x14ac:dyDescent="0.25">
      <c r="A54091" s="20"/>
      <c r="B54091" s="20"/>
      <c r="D54091" s="20"/>
      <c r="E54091" s="20"/>
      <c r="F54091" s="20"/>
    </row>
    <row r="54092" spans="1:6" x14ac:dyDescent="0.25">
      <c r="A54092" s="20"/>
      <c r="B54092" s="20"/>
      <c r="D54092" s="20"/>
      <c r="E54092" s="20"/>
      <c r="F54092" s="20"/>
    </row>
    <row r="54093" spans="1:6" x14ac:dyDescent="0.25">
      <c r="A54093" s="20"/>
      <c r="B54093" s="20"/>
      <c r="D54093" s="20"/>
      <c r="E54093" s="20"/>
      <c r="F54093" s="20"/>
    </row>
    <row r="54094" spans="1:6" x14ac:dyDescent="0.25">
      <c r="A54094" s="20"/>
      <c r="B54094" s="20"/>
      <c r="D54094" s="20"/>
      <c r="E54094" s="20"/>
      <c r="F54094" s="20"/>
    </row>
    <row r="54095" spans="1:6" x14ac:dyDescent="0.25">
      <c r="A54095" s="20"/>
      <c r="B54095" s="20"/>
      <c r="D54095" s="20"/>
      <c r="E54095" s="20"/>
      <c r="F54095" s="20"/>
    </row>
    <row r="54096" spans="1:6" x14ac:dyDescent="0.25">
      <c r="A54096" s="20"/>
      <c r="B54096" s="20"/>
      <c r="D54096" s="20"/>
      <c r="E54096" s="20"/>
      <c r="F54096" s="20"/>
    </row>
    <row r="54097" spans="1:6" x14ac:dyDescent="0.25">
      <c r="A54097" s="20"/>
      <c r="B54097" s="20"/>
      <c r="D54097" s="20"/>
      <c r="E54097" s="20"/>
      <c r="F54097" s="20"/>
    </row>
    <row r="54098" spans="1:6" x14ac:dyDescent="0.25">
      <c r="A54098" s="20"/>
      <c r="B54098" s="20"/>
      <c r="D54098" s="20"/>
      <c r="E54098" s="20"/>
      <c r="F54098" s="20"/>
    </row>
    <row r="54099" spans="1:6" x14ac:dyDescent="0.25">
      <c r="A54099" s="20"/>
      <c r="B54099" s="20"/>
      <c r="D54099" s="20"/>
      <c r="E54099" s="20"/>
      <c r="F54099" s="20"/>
    </row>
    <row r="54100" spans="1:6" x14ac:dyDescent="0.25">
      <c r="A54100" s="20"/>
      <c r="B54100" s="20"/>
      <c r="D54100" s="20"/>
      <c r="E54100" s="20"/>
      <c r="F54100" s="20"/>
    </row>
    <row r="54101" spans="1:6" x14ac:dyDescent="0.25">
      <c r="A54101" s="20"/>
      <c r="B54101" s="20"/>
      <c r="D54101" s="20"/>
      <c r="E54101" s="20"/>
      <c r="F54101" s="20"/>
    </row>
    <row r="54102" spans="1:6" x14ac:dyDescent="0.25">
      <c r="A54102" s="20"/>
      <c r="B54102" s="20"/>
      <c r="D54102" s="20"/>
      <c r="E54102" s="20"/>
      <c r="F54102" s="20"/>
    </row>
    <row r="54103" spans="1:6" x14ac:dyDescent="0.25">
      <c r="A54103" s="20"/>
      <c r="B54103" s="20"/>
      <c r="D54103" s="20"/>
      <c r="E54103" s="20"/>
      <c r="F54103" s="20"/>
    </row>
    <row r="54104" spans="1:6" x14ac:dyDescent="0.25">
      <c r="A54104" s="20"/>
      <c r="B54104" s="20"/>
      <c r="D54104" s="20"/>
      <c r="E54104" s="20"/>
      <c r="F54104" s="20"/>
    </row>
    <row r="54105" spans="1:6" x14ac:dyDescent="0.25">
      <c r="A54105" s="20"/>
      <c r="B54105" s="20"/>
      <c r="D54105" s="20"/>
      <c r="E54105" s="20"/>
      <c r="F54105" s="20"/>
    </row>
    <row r="54106" spans="1:6" x14ac:dyDescent="0.25">
      <c r="A54106" s="20"/>
      <c r="B54106" s="20"/>
      <c r="D54106" s="20"/>
      <c r="E54106" s="20"/>
      <c r="F54106" s="20"/>
    </row>
    <row r="54107" spans="1:6" x14ac:dyDescent="0.25">
      <c r="A54107" s="20"/>
      <c r="B54107" s="20"/>
      <c r="D54107" s="20"/>
      <c r="E54107" s="20"/>
      <c r="F54107" s="20"/>
    </row>
    <row r="54108" spans="1:6" x14ac:dyDescent="0.25">
      <c r="A54108" s="20"/>
      <c r="B54108" s="20"/>
      <c r="D54108" s="20"/>
      <c r="E54108" s="20"/>
      <c r="F54108" s="20"/>
    </row>
    <row r="54109" spans="1:6" x14ac:dyDescent="0.25">
      <c r="A54109" s="20"/>
      <c r="B54109" s="20"/>
      <c r="D54109" s="20"/>
      <c r="E54109" s="20"/>
      <c r="F54109" s="20"/>
    </row>
    <row r="54110" spans="1:6" x14ac:dyDescent="0.25">
      <c r="A54110" s="20"/>
      <c r="B54110" s="20"/>
      <c r="D54110" s="20"/>
      <c r="E54110" s="20"/>
      <c r="F54110" s="20"/>
    </row>
    <row r="54111" spans="1:6" x14ac:dyDescent="0.25">
      <c r="A54111" s="20"/>
      <c r="B54111" s="20"/>
      <c r="D54111" s="20"/>
      <c r="E54111" s="20"/>
      <c r="F54111" s="20"/>
    </row>
    <row r="54112" spans="1:6" x14ac:dyDescent="0.25">
      <c r="A54112" s="20"/>
      <c r="B54112" s="20"/>
      <c r="D54112" s="20"/>
      <c r="E54112" s="20"/>
      <c r="F54112" s="20"/>
    </row>
    <row r="54113" spans="1:6" x14ac:dyDescent="0.25">
      <c r="A54113" s="20"/>
      <c r="B54113" s="20"/>
      <c r="D54113" s="20"/>
      <c r="E54113" s="20"/>
      <c r="F54113" s="20"/>
    </row>
    <row r="54114" spans="1:6" x14ac:dyDescent="0.25">
      <c r="A54114" s="20"/>
      <c r="B54114" s="20"/>
      <c r="D54114" s="20"/>
      <c r="E54114" s="20"/>
      <c r="F54114" s="20"/>
    </row>
    <row r="54115" spans="1:6" x14ac:dyDescent="0.25">
      <c r="A54115" s="20"/>
      <c r="B54115" s="20"/>
      <c r="D54115" s="20"/>
      <c r="E54115" s="20"/>
      <c r="F54115" s="20"/>
    </row>
    <row r="54116" spans="1:6" x14ac:dyDescent="0.25">
      <c r="A54116" s="20"/>
      <c r="B54116" s="20"/>
      <c r="D54116" s="20"/>
      <c r="E54116" s="20"/>
      <c r="F54116" s="20"/>
    </row>
    <row r="54117" spans="1:6" x14ac:dyDescent="0.25">
      <c r="A54117" s="20"/>
      <c r="B54117" s="20"/>
      <c r="D54117" s="20"/>
      <c r="E54117" s="20"/>
      <c r="F54117" s="20"/>
    </row>
    <row r="54118" spans="1:6" x14ac:dyDescent="0.25">
      <c r="A54118" s="20"/>
      <c r="B54118" s="20"/>
      <c r="D54118" s="20"/>
      <c r="E54118" s="20"/>
      <c r="F54118" s="20"/>
    </row>
    <row r="54119" spans="1:6" x14ac:dyDescent="0.25">
      <c r="A54119" s="20"/>
      <c r="B54119" s="20"/>
      <c r="D54119" s="20"/>
      <c r="E54119" s="20"/>
      <c r="F54119" s="20"/>
    </row>
    <row r="54120" spans="1:6" x14ac:dyDescent="0.25">
      <c r="A54120" s="20"/>
      <c r="B54120" s="20"/>
      <c r="D54120" s="20"/>
      <c r="E54120" s="20"/>
      <c r="F54120" s="20"/>
    </row>
    <row r="54121" spans="1:6" x14ac:dyDescent="0.25">
      <c r="A54121" s="20"/>
      <c r="B54121" s="20"/>
      <c r="D54121" s="20"/>
      <c r="E54121" s="20"/>
      <c r="F54121" s="20"/>
    </row>
    <row r="54122" spans="1:6" x14ac:dyDescent="0.25">
      <c r="A54122" s="20"/>
      <c r="B54122" s="20"/>
      <c r="D54122" s="20"/>
      <c r="E54122" s="20"/>
      <c r="F54122" s="20"/>
    </row>
    <row r="54123" spans="1:6" x14ac:dyDescent="0.25">
      <c r="A54123" s="20"/>
      <c r="B54123" s="20"/>
      <c r="D54123" s="20"/>
      <c r="E54123" s="20"/>
      <c r="F54123" s="20"/>
    </row>
    <row r="54124" spans="1:6" x14ac:dyDescent="0.25">
      <c r="A54124" s="20"/>
      <c r="B54124" s="20"/>
      <c r="D54124" s="20"/>
      <c r="E54124" s="20"/>
      <c r="F54124" s="20"/>
    </row>
    <row r="54125" spans="1:6" x14ac:dyDescent="0.25">
      <c r="A54125" s="20"/>
      <c r="B54125" s="20"/>
      <c r="D54125" s="20"/>
      <c r="E54125" s="20"/>
      <c r="F54125" s="20"/>
    </row>
    <row r="54126" spans="1:6" x14ac:dyDescent="0.25">
      <c r="A54126" s="20"/>
      <c r="B54126" s="20"/>
      <c r="D54126" s="20"/>
      <c r="E54126" s="20"/>
      <c r="F54126" s="20"/>
    </row>
    <row r="54127" spans="1:6" x14ac:dyDescent="0.25">
      <c r="A54127" s="20"/>
      <c r="B54127" s="20"/>
      <c r="D54127" s="20"/>
      <c r="E54127" s="20"/>
      <c r="F54127" s="20"/>
    </row>
    <row r="54128" spans="1:6" x14ac:dyDescent="0.25">
      <c r="A54128" s="20"/>
      <c r="B54128" s="20"/>
      <c r="D54128" s="20"/>
      <c r="E54128" s="20"/>
      <c r="F54128" s="20"/>
    </row>
    <row r="54129" spans="1:6" x14ac:dyDescent="0.25">
      <c r="A54129" s="20"/>
      <c r="B54129" s="20"/>
      <c r="D54129" s="20"/>
      <c r="E54129" s="20"/>
      <c r="F54129" s="20"/>
    </row>
    <row r="54130" spans="1:6" x14ac:dyDescent="0.25">
      <c r="A54130" s="20"/>
      <c r="B54130" s="20"/>
      <c r="D54130" s="20"/>
      <c r="E54130" s="20"/>
      <c r="F54130" s="20"/>
    </row>
    <row r="54131" spans="1:6" x14ac:dyDescent="0.25">
      <c r="A54131" s="20"/>
      <c r="B54131" s="20"/>
      <c r="D54131" s="20"/>
      <c r="E54131" s="20"/>
      <c r="F54131" s="20"/>
    </row>
    <row r="54132" spans="1:6" x14ac:dyDescent="0.25">
      <c r="A54132" s="20"/>
      <c r="B54132" s="20"/>
      <c r="D54132" s="20"/>
      <c r="E54132" s="20"/>
      <c r="F54132" s="20"/>
    </row>
    <row r="54133" spans="1:6" x14ac:dyDescent="0.25">
      <c r="A54133" s="20"/>
      <c r="B54133" s="20"/>
      <c r="D54133" s="20"/>
      <c r="E54133" s="20"/>
      <c r="F54133" s="20"/>
    </row>
    <row r="54134" spans="1:6" x14ac:dyDescent="0.25">
      <c r="A54134" s="20"/>
      <c r="B54134" s="20"/>
      <c r="D54134" s="20"/>
      <c r="E54134" s="20"/>
      <c r="F54134" s="20"/>
    </row>
    <row r="54135" spans="1:6" x14ac:dyDescent="0.25">
      <c r="A54135" s="20"/>
      <c r="B54135" s="20"/>
      <c r="D54135" s="20"/>
      <c r="E54135" s="20"/>
      <c r="F54135" s="20"/>
    </row>
    <row r="54136" spans="1:6" x14ac:dyDescent="0.25">
      <c r="A54136" s="20"/>
      <c r="B54136" s="20"/>
      <c r="D54136" s="20"/>
      <c r="E54136" s="20"/>
      <c r="F54136" s="20"/>
    </row>
    <row r="54137" spans="1:6" x14ac:dyDescent="0.25">
      <c r="A54137" s="20"/>
      <c r="B54137" s="20"/>
      <c r="D54137" s="20"/>
      <c r="E54137" s="20"/>
      <c r="F54137" s="20"/>
    </row>
    <row r="54138" spans="1:6" x14ac:dyDescent="0.25">
      <c r="A54138" s="20"/>
      <c r="B54138" s="20"/>
      <c r="D54138" s="20"/>
      <c r="E54138" s="20"/>
      <c r="F54138" s="20"/>
    </row>
    <row r="54139" spans="1:6" x14ac:dyDescent="0.25">
      <c r="A54139" s="20"/>
      <c r="B54139" s="20"/>
      <c r="D54139" s="20"/>
      <c r="E54139" s="20"/>
      <c r="F54139" s="20"/>
    </row>
    <row r="54140" spans="1:6" x14ac:dyDescent="0.25">
      <c r="A54140" s="20"/>
      <c r="B54140" s="20"/>
      <c r="D54140" s="20"/>
      <c r="E54140" s="20"/>
      <c r="F54140" s="20"/>
    </row>
    <row r="54141" spans="1:6" x14ac:dyDescent="0.25">
      <c r="A54141" s="20"/>
      <c r="B54141" s="20"/>
      <c r="D54141" s="20"/>
      <c r="E54141" s="20"/>
      <c r="F54141" s="20"/>
    </row>
    <row r="54142" spans="1:6" x14ac:dyDescent="0.25">
      <c r="A54142" s="20"/>
      <c r="B54142" s="20"/>
      <c r="D54142" s="20"/>
      <c r="E54142" s="20"/>
      <c r="F54142" s="20"/>
    </row>
    <row r="54143" spans="1:6" x14ac:dyDescent="0.25">
      <c r="A54143" s="20"/>
      <c r="B54143" s="20"/>
      <c r="D54143" s="20"/>
      <c r="E54143" s="20"/>
      <c r="F54143" s="20"/>
    </row>
    <row r="54144" spans="1:6" x14ac:dyDescent="0.25">
      <c r="A54144" s="20"/>
      <c r="B54144" s="20"/>
      <c r="D54144" s="20"/>
      <c r="E54144" s="20"/>
      <c r="F54144" s="20"/>
    </row>
    <row r="54145" spans="1:6" x14ac:dyDescent="0.25">
      <c r="A54145" s="20"/>
      <c r="B54145" s="20"/>
      <c r="D54145" s="20"/>
      <c r="E54145" s="20"/>
      <c r="F54145" s="20"/>
    </row>
    <row r="54146" spans="1:6" x14ac:dyDescent="0.25">
      <c r="A54146" s="20"/>
      <c r="B54146" s="20"/>
      <c r="D54146" s="20"/>
      <c r="E54146" s="20"/>
      <c r="F54146" s="20"/>
    </row>
    <row r="54147" spans="1:6" x14ac:dyDescent="0.25">
      <c r="A54147" s="20"/>
      <c r="B54147" s="20"/>
      <c r="D54147" s="20"/>
      <c r="E54147" s="20"/>
      <c r="F54147" s="20"/>
    </row>
    <row r="54148" spans="1:6" x14ac:dyDescent="0.25">
      <c r="A54148" s="20"/>
      <c r="B54148" s="20"/>
      <c r="D54148" s="20"/>
      <c r="E54148" s="20"/>
      <c r="F54148" s="20"/>
    </row>
    <row r="54149" spans="1:6" x14ac:dyDescent="0.25">
      <c r="A54149" s="20"/>
      <c r="B54149" s="20"/>
      <c r="D54149" s="20"/>
      <c r="E54149" s="20"/>
      <c r="F54149" s="20"/>
    </row>
    <row r="54150" spans="1:6" x14ac:dyDescent="0.25">
      <c r="A54150" s="20"/>
      <c r="B54150" s="20"/>
      <c r="D54150" s="20"/>
      <c r="E54150" s="20"/>
      <c r="F54150" s="20"/>
    </row>
    <row r="54151" spans="1:6" x14ac:dyDescent="0.25">
      <c r="A54151" s="20"/>
      <c r="B54151" s="20"/>
      <c r="D54151" s="20"/>
      <c r="E54151" s="20"/>
      <c r="F54151" s="20"/>
    </row>
    <row r="54152" spans="1:6" x14ac:dyDescent="0.25">
      <c r="A54152" s="20"/>
      <c r="B54152" s="20"/>
      <c r="D54152" s="20"/>
      <c r="E54152" s="20"/>
      <c r="F54152" s="20"/>
    </row>
    <row r="54153" spans="1:6" x14ac:dyDescent="0.25">
      <c r="A54153" s="20"/>
      <c r="B54153" s="20"/>
      <c r="D54153" s="20"/>
      <c r="E54153" s="20"/>
      <c r="F54153" s="20"/>
    </row>
    <row r="54154" spans="1:6" x14ac:dyDescent="0.25">
      <c r="A54154" s="20"/>
      <c r="B54154" s="20"/>
      <c r="D54154" s="20"/>
      <c r="E54154" s="20"/>
      <c r="F54154" s="20"/>
    </row>
    <row r="54155" spans="1:6" x14ac:dyDescent="0.25">
      <c r="A54155" s="20"/>
      <c r="B54155" s="20"/>
      <c r="D54155" s="20"/>
      <c r="E54155" s="20"/>
      <c r="F54155" s="20"/>
    </row>
    <row r="54156" spans="1:6" x14ac:dyDescent="0.25">
      <c r="A54156" s="20"/>
      <c r="B54156" s="20"/>
      <c r="D54156" s="20"/>
      <c r="E54156" s="20"/>
      <c r="F54156" s="20"/>
    </row>
    <row r="54157" spans="1:6" x14ac:dyDescent="0.25">
      <c r="A54157" s="20"/>
      <c r="B54157" s="20"/>
      <c r="D54157" s="20"/>
      <c r="E54157" s="20"/>
      <c r="F54157" s="20"/>
    </row>
    <row r="54158" spans="1:6" x14ac:dyDescent="0.25">
      <c r="A54158" s="20"/>
      <c r="B54158" s="20"/>
      <c r="D54158" s="20"/>
      <c r="E54158" s="20"/>
      <c r="F54158" s="20"/>
    </row>
    <row r="54159" spans="1:6" x14ac:dyDescent="0.25">
      <c r="A54159" s="20"/>
      <c r="B54159" s="20"/>
      <c r="D54159" s="20"/>
      <c r="E54159" s="20"/>
      <c r="F54159" s="20"/>
    </row>
    <row r="54160" spans="1:6" x14ac:dyDescent="0.25">
      <c r="A54160" s="20"/>
      <c r="B54160" s="20"/>
      <c r="D54160" s="20"/>
      <c r="E54160" s="20"/>
      <c r="F54160" s="20"/>
    </row>
    <row r="54161" spans="1:6" x14ac:dyDescent="0.25">
      <c r="A54161" s="20"/>
      <c r="B54161" s="20"/>
      <c r="D54161" s="20"/>
      <c r="E54161" s="20"/>
      <c r="F54161" s="20"/>
    </row>
    <row r="54162" spans="1:6" x14ac:dyDescent="0.25">
      <c r="A54162" s="20"/>
      <c r="B54162" s="20"/>
      <c r="D54162" s="20"/>
      <c r="E54162" s="20"/>
      <c r="F54162" s="20"/>
    </row>
    <row r="54163" spans="1:6" x14ac:dyDescent="0.25">
      <c r="A54163" s="20"/>
      <c r="B54163" s="20"/>
      <c r="D54163" s="20"/>
      <c r="E54163" s="20"/>
      <c r="F54163" s="20"/>
    </row>
    <row r="54164" spans="1:6" x14ac:dyDescent="0.25">
      <c r="A54164" s="20"/>
      <c r="B54164" s="20"/>
      <c r="D54164" s="20"/>
      <c r="E54164" s="20"/>
      <c r="F54164" s="20"/>
    </row>
    <row r="54165" spans="1:6" x14ac:dyDescent="0.25">
      <c r="A54165" s="20"/>
      <c r="B54165" s="20"/>
      <c r="D54165" s="20"/>
      <c r="E54165" s="20"/>
      <c r="F54165" s="20"/>
    </row>
    <row r="54166" spans="1:6" x14ac:dyDescent="0.25">
      <c r="A54166" s="20"/>
      <c r="B54166" s="20"/>
      <c r="D54166" s="20"/>
      <c r="E54166" s="20"/>
      <c r="F54166" s="20"/>
    </row>
    <row r="54167" spans="1:6" x14ac:dyDescent="0.25">
      <c r="A54167" s="20"/>
      <c r="B54167" s="20"/>
      <c r="D54167" s="20"/>
      <c r="E54167" s="20"/>
      <c r="F54167" s="20"/>
    </row>
    <row r="54168" spans="1:6" x14ac:dyDescent="0.25">
      <c r="A54168" s="20"/>
      <c r="B54168" s="20"/>
      <c r="D54168" s="20"/>
      <c r="E54168" s="20"/>
      <c r="F54168" s="20"/>
    </row>
    <row r="54169" spans="1:6" x14ac:dyDescent="0.25">
      <c r="A54169" s="20"/>
      <c r="B54169" s="20"/>
      <c r="D54169" s="20"/>
      <c r="E54169" s="20"/>
      <c r="F54169" s="20"/>
    </row>
    <row r="54170" spans="1:6" x14ac:dyDescent="0.25">
      <c r="A54170" s="20"/>
      <c r="B54170" s="20"/>
      <c r="D54170" s="20"/>
      <c r="E54170" s="20"/>
      <c r="F54170" s="20"/>
    </row>
    <row r="54171" spans="1:6" x14ac:dyDescent="0.25">
      <c r="A54171" s="20"/>
      <c r="B54171" s="20"/>
      <c r="D54171" s="20"/>
      <c r="E54171" s="20"/>
      <c r="F54171" s="20"/>
    </row>
    <row r="54172" spans="1:6" x14ac:dyDescent="0.25">
      <c r="A54172" s="20"/>
      <c r="B54172" s="20"/>
      <c r="D54172" s="20"/>
      <c r="E54172" s="20"/>
      <c r="F54172" s="20"/>
    </row>
    <row r="54173" spans="1:6" x14ac:dyDescent="0.25">
      <c r="A54173" s="20"/>
      <c r="B54173" s="20"/>
      <c r="D54173" s="20"/>
      <c r="E54173" s="20"/>
      <c r="F54173" s="20"/>
    </row>
    <row r="54174" spans="1:6" x14ac:dyDescent="0.25">
      <c r="A54174" s="20"/>
      <c r="B54174" s="20"/>
      <c r="D54174" s="20"/>
      <c r="E54174" s="20"/>
      <c r="F54174" s="20"/>
    </row>
    <row r="54175" spans="1:6" x14ac:dyDescent="0.25">
      <c r="A54175" s="20"/>
      <c r="B54175" s="20"/>
      <c r="D54175" s="20"/>
      <c r="E54175" s="20"/>
      <c r="F54175" s="20"/>
    </row>
    <row r="54176" spans="1:6" x14ac:dyDescent="0.25">
      <c r="A54176" s="20"/>
      <c r="B54176" s="20"/>
      <c r="D54176" s="20"/>
      <c r="E54176" s="20"/>
      <c r="F54176" s="20"/>
    </row>
    <row r="54177" spans="1:6" x14ac:dyDescent="0.25">
      <c r="A54177" s="20"/>
      <c r="B54177" s="20"/>
      <c r="D54177" s="20"/>
      <c r="E54177" s="20"/>
      <c r="F54177" s="20"/>
    </row>
    <row r="54178" spans="1:6" x14ac:dyDescent="0.25">
      <c r="A54178" s="20"/>
      <c r="B54178" s="20"/>
      <c r="D54178" s="20"/>
      <c r="E54178" s="20"/>
      <c r="F54178" s="20"/>
    </row>
    <row r="54179" spans="1:6" x14ac:dyDescent="0.25">
      <c r="A54179" s="20"/>
      <c r="B54179" s="20"/>
      <c r="D54179" s="20"/>
      <c r="E54179" s="20"/>
      <c r="F54179" s="20"/>
    </row>
    <row r="54180" spans="1:6" x14ac:dyDescent="0.25">
      <c r="A54180" s="20"/>
      <c r="B54180" s="20"/>
      <c r="D54180" s="20"/>
      <c r="E54180" s="20"/>
      <c r="F54180" s="20"/>
    </row>
    <row r="54181" spans="1:6" x14ac:dyDescent="0.25">
      <c r="A54181" s="20"/>
      <c r="B54181" s="20"/>
      <c r="D54181" s="20"/>
      <c r="E54181" s="20"/>
      <c r="F54181" s="20"/>
    </row>
    <row r="54182" spans="1:6" x14ac:dyDescent="0.25">
      <c r="A54182" s="20"/>
      <c r="B54182" s="20"/>
      <c r="D54182" s="20"/>
      <c r="E54182" s="20"/>
      <c r="F54182" s="20"/>
    </row>
    <row r="54183" spans="1:6" x14ac:dyDescent="0.25">
      <c r="A54183" s="20"/>
      <c r="B54183" s="20"/>
      <c r="D54183" s="20"/>
      <c r="E54183" s="20"/>
      <c r="F54183" s="20"/>
    </row>
    <row r="54184" spans="1:6" x14ac:dyDescent="0.25">
      <c r="A54184" s="20"/>
      <c r="B54184" s="20"/>
      <c r="D54184" s="20"/>
      <c r="E54184" s="20"/>
      <c r="F54184" s="20"/>
    </row>
    <row r="54185" spans="1:6" x14ac:dyDescent="0.25">
      <c r="A54185" s="20"/>
      <c r="B54185" s="20"/>
      <c r="D54185" s="20"/>
      <c r="E54185" s="20"/>
      <c r="F54185" s="20"/>
    </row>
    <row r="54186" spans="1:6" x14ac:dyDescent="0.25">
      <c r="A54186" s="20"/>
      <c r="B54186" s="20"/>
      <c r="D54186" s="20"/>
      <c r="E54186" s="20"/>
      <c r="F54186" s="20"/>
    </row>
    <row r="54187" spans="1:6" x14ac:dyDescent="0.25">
      <c r="A54187" s="20"/>
      <c r="B54187" s="20"/>
      <c r="D54187" s="20"/>
      <c r="E54187" s="20"/>
      <c r="F54187" s="20"/>
    </row>
    <row r="54188" spans="1:6" x14ac:dyDescent="0.25">
      <c r="A54188" s="20"/>
      <c r="B54188" s="20"/>
      <c r="D54188" s="20"/>
      <c r="E54188" s="20"/>
      <c r="F54188" s="20"/>
    </row>
    <row r="54189" spans="1:6" x14ac:dyDescent="0.25">
      <c r="A54189" s="20"/>
      <c r="B54189" s="20"/>
      <c r="D54189" s="20"/>
      <c r="E54189" s="20"/>
      <c r="F54189" s="20"/>
    </row>
    <row r="54190" spans="1:6" x14ac:dyDescent="0.25">
      <c r="A54190" s="20"/>
      <c r="B54190" s="20"/>
      <c r="D54190" s="20"/>
      <c r="E54190" s="20"/>
      <c r="F54190" s="20"/>
    </row>
    <row r="54191" spans="1:6" x14ac:dyDescent="0.25">
      <c r="A54191" s="20"/>
      <c r="B54191" s="20"/>
      <c r="D54191" s="20"/>
      <c r="E54191" s="20"/>
      <c r="F54191" s="20"/>
    </row>
    <row r="54192" spans="1:6" x14ac:dyDescent="0.25">
      <c r="A54192" s="20"/>
      <c r="B54192" s="20"/>
      <c r="D54192" s="20"/>
      <c r="E54192" s="20"/>
      <c r="F54192" s="20"/>
    </row>
    <row r="54193" spans="1:6" x14ac:dyDescent="0.25">
      <c r="A54193" s="20"/>
      <c r="B54193" s="20"/>
      <c r="D54193" s="20"/>
      <c r="E54193" s="20"/>
      <c r="F54193" s="20"/>
    </row>
    <row r="54194" spans="1:6" x14ac:dyDescent="0.25">
      <c r="A54194" s="20"/>
      <c r="B54194" s="20"/>
      <c r="D54194" s="20"/>
      <c r="E54194" s="20"/>
      <c r="F54194" s="20"/>
    </row>
    <row r="54195" spans="1:6" x14ac:dyDescent="0.25">
      <c r="A54195" s="20"/>
      <c r="B54195" s="20"/>
      <c r="D54195" s="20"/>
      <c r="E54195" s="20"/>
      <c r="F54195" s="20"/>
    </row>
    <row r="54196" spans="1:6" x14ac:dyDescent="0.25">
      <c r="A54196" s="20"/>
      <c r="B54196" s="20"/>
      <c r="D54196" s="20"/>
      <c r="E54196" s="20"/>
      <c r="F54196" s="20"/>
    </row>
    <row r="54197" spans="1:6" x14ac:dyDescent="0.25">
      <c r="A54197" s="20"/>
      <c r="B54197" s="20"/>
      <c r="D54197" s="20"/>
      <c r="E54197" s="20"/>
      <c r="F54197" s="20"/>
    </row>
    <row r="54198" spans="1:6" x14ac:dyDescent="0.25">
      <c r="A54198" s="20"/>
      <c r="B54198" s="20"/>
      <c r="D54198" s="20"/>
      <c r="E54198" s="20"/>
      <c r="F54198" s="20"/>
    </row>
    <row r="54199" spans="1:6" x14ac:dyDescent="0.25">
      <c r="A54199" s="20"/>
      <c r="B54199" s="20"/>
      <c r="D54199" s="20"/>
      <c r="E54199" s="20"/>
      <c r="F54199" s="20"/>
    </row>
    <row r="54200" spans="1:6" x14ac:dyDescent="0.25">
      <c r="A54200" s="20"/>
      <c r="B54200" s="20"/>
      <c r="D54200" s="20"/>
      <c r="E54200" s="20"/>
      <c r="F54200" s="20"/>
    </row>
    <row r="54201" spans="1:6" x14ac:dyDescent="0.25">
      <c r="A54201" s="20"/>
      <c r="B54201" s="20"/>
      <c r="D54201" s="20"/>
      <c r="E54201" s="20"/>
      <c r="F54201" s="20"/>
    </row>
    <row r="54202" spans="1:6" x14ac:dyDescent="0.25">
      <c r="A54202" s="20"/>
      <c r="B54202" s="20"/>
      <c r="D54202" s="20"/>
      <c r="E54202" s="20"/>
      <c r="F54202" s="20"/>
    </row>
    <row r="54203" spans="1:6" x14ac:dyDescent="0.25">
      <c r="A54203" s="20"/>
      <c r="B54203" s="20"/>
      <c r="D54203" s="20"/>
      <c r="E54203" s="20"/>
      <c r="F54203" s="20"/>
    </row>
    <row r="54204" spans="1:6" x14ac:dyDescent="0.25">
      <c r="A54204" s="20"/>
      <c r="B54204" s="20"/>
      <c r="D54204" s="20"/>
      <c r="E54204" s="20"/>
      <c r="F54204" s="20"/>
    </row>
    <row r="54205" spans="1:6" x14ac:dyDescent="0.25">
      <c r="A54205" s="20"/>
      <c r="B54205" s="20"/>
      <c r="D54205" s="20"/>
      <c r="E54205" s="20"/>
      <c r="F54205" s="20"/>
    </row>
    <row r="54206" spans="1:6" x14ac:dyDescent="0.25">
      <c r="A54206" s="20"/>
      <c r="B54206" s="20"/>
      <c r="D54206" s="20"/>
      <c r="E54206" s="20"/>
      <c r="F54206" s="20"/>
    </row>
    <row r="54207" spans="1:6" x14ac:dyDescent="0.25">
      <c r="A54207" s="20"/>
      <c r="B54207" s="20"/>
      <c r="D54207" s="20"/>
      <c r="E54207" s="20"/>
      <c r="F54207" s="20"/>
    </row>
    <row r="54208" spans="1:6" x14ac:dyDescent="0.25">
      <c r="A54208" s="20"/>
      <c r="B54208" s="20"/>
      <c r="D54208" s="20"/>
      <c r="E54208" s="20"/>
      <c r="F54208" s="20"/>
    </row>
    <row r="54209" spans="1:6" x14ac:dyDescent="0.25">
      <c r="A54209" s="20"/>
      <c r="B54209" s="20"/>
      <c r="D54209" s="20"/>
      <c r="E54209" s="20"/>
      <c r="F54209" s="20"/>
    </row>
    <row r="54210" spans="1:6" x14ac:dyDescent="0.25">
      <c r="A54210" s="20"/>
      <c r="B54210" s="20"/>
      <c r="D54210" s="20"/>
      <c r="E54210" s="20"/>
      <c r="F54210" s="20"/>
    </row>
    <row r="54211" spans="1:6" x14ac:dyDescent="0.25">
      <c r="A54211" s="20"/>
      <c r="B54211" s="20"/>
      <c r="D54211" s="20"/>
      <c r="E54211" s="20"/>
      <c r="F54211" s="20"/>
    </row>
    <row r="54212" spans="1:6" x14ac:dyDescent="0.25">
      <c r="A54212" s="20"/>
      <c r="B54212" s="20"/>
      <c r="D54212" s="20"/>
      <c r="E54212" s="20"/>
      <c r="F54212" s="20"/>
    </row>
    <row r="54213" spans="1:6" x14ac:dyDescent="0.25">
      <c r="A54213" s="20"/>
      <c r="B54213" s="20"/>
      <c r="D54213" s="20"/>
      <c r="E54213" s="20"/>
      <c r="F54213" s="20"/>
    </row>
    <row r="54214" spans="1:6" x14ac:dyDescent="0.25">
      <c r="A54214" s="20"/>
      <c r="B54214" s="20"/>
      <c r="D54214" s="20"/>
      <c r="E54214" s="20"/>
      <c r="F54214" s="20"/>
    </row>
    <row r="54215" spans="1:6" x14ac:dyDescent="0.25">
      <c r="A54215" s="20"/>
      <c r="B54215" s="20"/>
      <c r="D54215" s="20"/>
      <c r="E54215" s="20"/>
      <c r="F54215" s="20"/>
    </row>
    <row r="54216" spans="1:6" x14ac:dyDescent="0.25">
      <c r="A54216" s="20"/>
      <c r="B54216" s="20"/>
      <c r="D54216" s="20"/>
      <c r="E54216" s="20"/>
      <c r="F54216" s="20"/>
    </row>
    <row r="54217" spans="1:6" x14ac:dyDescent="0.25">
      <c r="A54217" s="20"/>
      <c r="B54217" s="20"/>
      <c r="D54217" s="20"/>
      <c r="E54217" s="20"/>
      <c r="F54217" s="20"/>
    </row>
    <row r="54218" spans="1:6" x14ac:dyDescent="0.25">
      <c r="A54218" s="20"/>
      <c r="B54218" s="20"/>
      <c r="D54218" s="20"/>
      <c r="E54218" s="20"/>
      <c r="F54218" s="20"/>
    </row>
    <row r="54219" spans="1:6" x14ac:dyDescent="0.25">
      <c r="A54219" s="20"/>
      <c r="B54219" s="20"/>
      <c r="D54219" s="20"/>
      <c r="E54219" s="20"/>
      <c r="F54219" s="20"/>
    </row>
    <row r="54220" spans="1:6" x14ac:dyDescent="0.25">
      <c r="A54220" s="20"/>
      <c r="B54220" s="20"/>
      <c r="D54220" s="20"/>
      <c r="E54220" s="20"/>
      <c r="F54220" s="20"/>
    </row>
    <row r="54221" spans="1:6" x14ac:dyDescent="0.25">
      <c r="A54221" s="20"/>
      <c r="B54221" s="20"/>
      <c r="D54221" s="20"/>
      <c r="E54221" s="20"/>
      <c r="F54221" s="20"/>
    </row>
    <row r="54222" spans="1:6" x14ac:dyDescent="0.25">
      <c r="A54222" s="20"/>
      <c r="B54222" s="20"/>
      <c r="D54222" s="20"/>
      <c r="E54222" s="20"/>
      <c r="F54222" s="20"/>
    </row>
    <row r="54223" spans="1:6" x14ac:dyDescent="0.25">
      <c r="A54223" s="20"/>
      <c r="B54223" s="20"/>
      <c r="D54223" s="20"/>
      <c r="E54223" s="20"/>
      <c r="F54223" s="20"/>
    </row>
    <row r="54224" spans="1:6" x14ac:dyDescent="0.25">
      <c r="A54224" s="20"/>
      <c r="B54224" s="20"/>
      <c r="D54224" s="20"/>
      <c r="E54224" s="20"/>
      <c r="F54224" s="20"/>
    </row>
    <row r="54225" spans="1:6" x14ac:dyDescent="0.25">
      <c r="A54225" s="20"/>
      <c r="B54225" s="20"/>
      <c r="D54225" s="20"/>
      <c r="E54225" s="20"/>
      <c r="F54225" s="20"/>
    </row>
    <row r="54226" spans="1:6" x14ac:dyDescent="0.25">
      <c r="A54226" s="20"/>
      <c r="B54226" s="20"/>
      <c r="D54226" s="20"/>
      <c r="E54226" s="20"/>
      <c r="F54226" s="20"/>
    </row>
    <row r="54227" spans="1:6" x14ac:dyDescent="0.25">
      <c r="A54227" s="20"/>
      <c r="B54227" s="20"/>
      <c r="D54227" s="20"/>
      <c r="E54227" s="20"/>
      <c r="F54227" s="20"/>
    </row>
    <row r="54228" spans="1:6" x14ac:dyDescent="0.25">
      <c r="A54228" s="20"/>
      <c r="B54228" s="20"/>
      <c r="D54228" s="20"/>
      <c r="E54228" s="20"/>
      <c r="F54228" s="20"/>
    </row>
    <row r="54229" spans="1:6" x14ac:dyDescent="0.25">
      <c r="A54229" s="20"/>
      <c r="B54229" s="20"/>
      <c r="D54229" s="20"/>
      <c r="E54229" s="20"/>
      <c r="F54229" s="20"/>
    </row>
    <row r="54230" spans="1:6" x14ac:dyDescent="0.25">
      <c r="A54230" s="20"/>
      <c r="B54230" s="20"/>
      <c r="D54230" s="20"/>
      <c r="E54230" s="20"/>
      <c r="F54230" s="20"/>
    </row>
    <row r="54231" spans="1:6" x14ac:dyDescent="0.25">
      <c r="A54231" s="20"/>
      <c r="B54231" s="20"/>
      <c r="D54231" s="20"/>
      <c r="E54231" s="20"/>
      <c r="F54231" s="20"/>
    </row>
    <row r="54232" spans="1:6" x14ac:dyDescent="0.25">
      <c r="A54232" s="20"/>
      <c r="B54232" s="20"/>
      <c r="D54232" s="20"/>
      <c r="E54232" s="20"/>
      <c r="F54232" s="20"/>
    </row>
    <row r="54233" spans="1:6" x14ac:dyDescent="0.25">
      <c r="A54233" s="20"/>
      <c r="B54233" s="20"/>
      <c r="D54233" s="20"/>
      <c r="E54233" s="20"/>
      <c r="F54233" s="20"/>
    </row>
    <row r="54234" spans="1:6" x14ac:dyDescent="0.25">
      <c r="A54234" s="20"/>
      <c r="B54234" s="20"/>
      <c r="D54234" s="20"/>
      <c r="E54234" s="20"/>
      <c r="F54234" s="20"/>
    </row>
    <row r="54235" spans="1:6" x14ac:dyDescent="0.25">
      <c r="A54235" s="20"/>
      <c r="B54235" s="20"/>
      <c r="D54235" s="20"/>
      <c r="E54235" s="20"/>
      <c r="F54235" s="20"/>
    </row>
    <row r="54236" spans="1:6" x14ac:dyDescent="0.25">
      <c r="A54236" s="20"/>
      <c r="B54236" s="20"/>
      <c r="D54236" s="20"/>
      <c r="E54236" s="20"/>
      <c r="F54236" s="20"/>
    </row>
    <row r="54237" spans="1:6" x14ac:dyDescent="0.25">
      <c r="A54237" s="20"/>
      <c r="B54237" s="20"/>
      <c r="D54237" s="20"/>
      <c r="E54237" s="20"/>
      <c r="F54237" s="20"/>
    </row>
    <row r="54238" spans="1:6" x14ac:dyDescent="0.25">
      <c r="A54238" s="20"/>
      <c r="B54238" s="20"/>
      <c r="D54238" s="20"/>
      <c r="E54238" s="20"/>
      <c r="F54238" s="20"/>
    </row>
    <row r="54239" spans="1:6" x14ac:dyDescent="0.25">
      <c r="A54239" s="20"/>
      <c r="B54239" s="20"/>
      <c r="D54239" s="20"/>
      <c r="E54239" s="20"/>
      <c r="F54239" s="20"/>
    </row>
    <row r="54240" spans="1:6" x14ac:dyDescent="0.25">
      <c r="A54240" s="20"/>
      <c r="B54240" s="20"/>
      <c r="D54240" s="20"/>
      <c r="E54240" s="20"/>
      <c r="F54240" s="20"/>
    </row>
    <row r="54241" spans="1:6" x14ac:dyDescent="0.25">
      <c r="A54241" s="20"/>
      <c r="B54241" s="20"/>
      <c r="D54241" s="20"/>
      <c r="E54241" s="20"/>
      <c r="F54241" s="20"/>
    </row>
    <row r="54242" spans="1:6" x14ac:dyDescent="0.25">
      <c r="A54242" s="20"/>
      <c r="B54242" s="20"/>
      <c r="D54242" s="20"/>
      <c r="E54242" s="20"/>
      <c r="F54242" s="20"/>
    </row>
    <row r="54243" spans="1:6" x14ac:dyDescent="0.25">
      <c r="A54243" s="20"/>
      <c r="B54243" s="20"/>
      <c r="D54243" s="20"/>
      <c r="E54243" s="20"/>
      <c r="F54243" s="20"/>
    </row>
    <row r="54244" spans="1:6" x14ac:dyDescent="0.25">
      <c r="A54244" s="20"/>
      <c r="B54244" s="20"/>
      <c r="D54244" s="20"/>
      <c r="E54244" s="20"/>
      <c r="F54244" s="20"/>
    </row>
    <row r="54245" spans="1:6" x14ac:dyDescent="0.25">
      <c r="A54245" s="20"/>
      <c r="B54245" s="20"/>
      <c r="D54245" s="20"/>
      <c r="E54245" s="20"/>
      <c r="F54245" s="20"/>
    </row>
    <row r="54246" spans="1:6" x14ac:dyDescent="0.25">
      <c r="A54246" s="20"/>
      <c r="B54246" s="20"/>
      <c r="D54246" s="20"/>
      <c r="E54246" s="20"/>
      <c r="F54246" s="20"/>
    </row>
    <row r="54247" spans="1:6" x14ac:dyDescent="0.25">
      <c r="A54247" s="20"/>
      <c r="B54247" s="20"/>
      <c r="D54247" s="20"/>
      <c r="E54247" s="20"/>
      <c r="F54247" s="20"/>
    </row>
    <row r="54248" spans="1:6" x14ac:dyDescent="0.25">
      <c r="A54248" s="20"/>
      <c r="B54248" s="20"/>
      <c r="D54248" s="20"/>
      <c r="E54248" s="20"/>
      <c r="F54248" s="20"/>
    </row>
    <row r="54249" spans="1:6" x14ac:dyDescent="0.25">
      <c r="A54249" s="20"/>
      <c r="B54249" s="20"/>
      <c r="D54249" s="20"/>
      <c r="E54249" s="20"/>
      <c r="F54249" s="20"/>
    </row>
    <row r="54250" spans="1:6" x14ac:dyDescent="0.25">
      <c r="A54250" s="20"/>
      <c r="B54250" s="20"/>
      <c r="D54250" s="20"/>
      <c r="E54250" s="20"/>
      <c r="F54250" s="20"/>
    </row>
    <row r="54251" spans="1:6" x14ac:dyDescent="0.25">
      <c r="A54251" s="20"/>
      <c r="B54251" s="20"/>
      <c r="D54251" s="20"/>
      <c r="E54251" s="20"/>
      <c r="F54251" s="20"/>
    </row>
    <row r="54252" spans="1:6" x14ac:dyDescent="0.25">
      <c r="A54252" s="20"/>
      <c r="B54252" s="20"/>
      <c r="D54252" s="20"/>
      <c r="E54252" s="20"/>
      <c r="F54252" s="20"/>
    </row>
    <row r="54253" spans="1:6" x14ac:dyDescent="0.25">
      <c r="A54253" s="20"/>
      <c r="B54253" s="20"/>
      <c r="D54253" s="20"/>
      <c r="E54253" s="20"/>
      <c r="F54253" s="20"/>
    </row>
    <row r="54254" spans="1:6" x14ac:dyDescent="0.25">
      <c r="A54254" s="20"/>
      <c r="B54254" s="20"/>
      <c r="D54254" s="20"/>
      <c r="E54254" s="20"/>
      <c r="F54254" s="20"/>
    </row>
    <row r="54255" spans="1:6" x14ac:dyDescent="0.25">
      <c r="A54255" s="20"/>
      <c r="B54255" s="20"/>
      <c r="D54255" s="20"/>
      <c r="E54255" s="20"/>
      <c r="F54255" s="20"/>
    </row>
    <row r="54256" spans="1:6" x14ac:dyDescent="0.25">
      <c r="A54256" s="20"/>
      <c r="B54256" s="20"/>
      <c r="D54256" s="20"/>
      <c r="E54256" s="20"/>
      <c r="F54256" s="20"/>
    </row>
    <row r="54257" spans="1:6" x14ac:dyDescent="0.25">
      <c r="A54257" s="20"/>
      <c r="B54257" s="20"/>
      <c r="D54257" s="20"/>
      <c r="E54257" s="20"/>
      <c r="F54257" s="20"/>
    </row>
    <row r="54258" spans="1:6" x14ac:dyDescent="0.25">
      <c r="A54258" s="20"/>
      <c r="B54258" s="20"/>
      <c r="D54258" s="20"/>
      <c r="E54258" s="20"/>
      <c r="F54258" s="20"/>
    </row>
    <row r="54259" spans="1:6" x14ac:dyDescent="0.25">
      <c r="A54259" s="20"/>
      <c r="B54259" s="20"/>
      <c r="D54259" s="20"/>
      <c r="E54259" s="20"/>
      <c r="F54259" s="20"/>
    </row>
    <row r="54260" spans="1:6" x14ac:dyDescent="0.25">
      <c r="A54260" s="20"/>
      <c r="B54260" s="20"/>
      <c r="D54260" s="20"/>
      <c r="E54260" s="20"/>
      <c r="F54260" s="20"/>
    </row>
    <row r="54261" spans="1:6" x14ac:dyDescent="0.25">
      <c r="A54261" s="20"/>
      <c r="B54261" s="20"/>
      <c r="D54261" s="20"/>
      <c r="E54261" s="20"/>
      <c r="F54261" s="20"/>
    </row>
    <row r="54262" spans="1:6" x14ac:dyDescent="0.25">
      <c r="A54262" s="20"/>
      <c r="B54262" s="20"/>
      <c r="D54262" s="20"/>
      <c r="E54262" s="20"/>
      <c r="F54262" s="20"/>
    </row>
    <row r="54263" spans="1:6" x14ac:dyDescent="0.25">
      <c r="A54263" s="20"/>
      <c r="B54263" s="20"/>
      <c r="D54263" s="20"/>
      <c r="E54263" s="20"/>
      <c r="F54263" s="20"/>
    </row>
    <row r="54264" spans="1:6" x14ac:dyDescent="0.25">
      <c r="A54264" s="20"/>
      <c r="B54264" s="20"/>
      <c r="D54264" s="20"/>
      <c r="E54264" s="20"/>
      <c r="F54264" s="20"/>
    </row>
    <row r="54265" spans="1:6" x14ac:dyDescent="0.25">
      <c r="A54265" s="20"/>
      <c r="B54265" s="20"/>
      <c r="D54265" s="20"/>
      <c r="E54265" s="20"/>
      <c r="F54265" s="20"/>
    </row>
    <row r="54266" spans="1:6" x14ac:dyDescent="0.25">
      <c r="A54266" s="20"/>
      <c r="B54266" s="20"/>
      <c r="D54266" s="20"/>
      <c r="E54266" s="20"/>
      <c r="F54266" s="20"/>
    </row>
    <row r="54267" spans="1:6" x14ac:dyDescent="0.25">
      <c r="A54267" s="20"/>
      <c r="B54267" s="20"/>
      <c r="D54267" s="20"/>
      <c r="E54267" s="20"/>
      <c r="F54267" s="20"/>
    </row>
    <row r="54268" spans="1:6" x14ac:dyDescent="0.25">
      <c r="A54268" s="20"/>
      <c r="B54268" s="20"/>
      <c r="D54268" s="20"/>
      <c r="E54268" s="20"/>
      <c r="F54268" s="20"/>
    </row>
    <row r="54269" spans="1:6" x14ac:dyDescent="0.25">
      <c r="A54269" s="20"/>
      <c r="B54269" s="20"/>
      <c r="D54269" s="20"/>
      <c r="E54269" s="20"/>
      <c r="F54269" s="20"/>
    </row>
    <row r="54270" spans="1:6" x14ac:dyDescent="0.25">
      <c r="A54270" s="20"/>
      <c r="B54270" s="20"/>
      <c r="D54270" s="20"/>
      <c r="E54270" s="20"/>
      <c r="F54270" s="20"/>
    </row>
    <row r="54271" spans="1:6" x14ac:dyDescent="0.25">
      <c r="A54271" s="20"/>
      <c r="B54271" s="20"/>
      <c r="D54271" s="20"/>
      <c r="E54271" s="20"/>
      <c r="F54271" s="20"/>
    </row>
    <row r="54272" spans="1:6" x14ac:dyDescent="0.25">
      <c r="A54272" s="20"/>
      <c r="B54272" s="20"/>
      <c r="D54272" s="20"/>
      <c r="E54272" s="20"/>
      <c r="F54272" s="20"/>
    </row>
    <row r="54273" spans="1:6" x14ac:dyDescent="0.25">
      <c r="A54273" s="20"/>
      <c r="B54273" s="20"/>
      <c r="D54273" s="20"/>
      <c r="E54273" s="20"/>
      <c r="F54273" s="20"/>
    </row>
    <row r="54274" spans="1:6" x14ac:dyDescent="0.25">
      <c r="A54274" s="20"/>
      <c r="B54274" s="20"/>
      <c r="D54274" s="20"/>
      <c r="E54274" s="20"/>
      <c r="F54274" s="20"/>
    </row>
    <row r="54275" spans="1:6" x14ac:dyDescent="0.25">
      <c r="A54275" s="20"/>
      <c r="B54275" s="20"/>
      <c r="D54275" s="20"/>
      <c r="E54275" s="20"/>
      <c r="F54275" s="20"/>
    </row>
    <row r="54276" spans="1:6" x14ac:dyDescent="0.25">
      <c r="A54276" s="20"/>
      <c r="B54276" s="20"/>
      <c r="D54276" s="20"/>
      <c r="E54276" s="20"/>
      <c r="F54276" s="20"/>
    </row>
    <row r="54277" spans="1:6" x14ac:dyDescent="0.25">
      <c r="A54277" s="20"/>
      <c r="B54277" s="20"/>
      <c r="D54277" s="20"/>
      <c r="E54277" s="20"/>
      <c r="F54277" s="20"/>
    </row>
    <row r="54278" spans="1:6" x14ac:dyDescent="0.25">
      <c r="A54278" s="20"/>
      <c r="B54278" s="20"/>
      <c r="D54278" s="20"/>
      <c r="E54278" s="20"/>
      <c r="F54278" s="20"/>
    </row>
    <row r="54279" spans="1:6" x14ac:dyDescent="0.25">
      <c r="A54279" s="20"/>
      <c r="B54279" s="20"/>
      <c r="D54279" s="20"/>
      <c r="E54279" s="20"/>
      <c r="F54279" s="20"/>
    </row>
    <row r="54280" spans="1:6" x14ac:dyDescent="0.25">
      <c r="A54280" s="20"/>
      <c r="B54280" s="20"/>
      <c r="D54280" s="20"/>
      <c r="E54280" s="20"/>
      <c r="F54280" s="20"/>
    </row>
    <row r="54281" spans="1:6" x14ac:dyDescent="0.25">
      <c r="A54281" s="20"/>
      <c r="B54281" s="20"/>
      <c r="D54281" s="20"/>
      <c r="E54281" s="20"/>
      <c r="F54281" s="20"/>
    </row>
    <row r="54282" spans="1:6" x14ac:dyDescent="0.25">
      <c r="A54282" s="20"/>
      <c r="B54282" s="20"/>
      <c r="D54282" s="20"/>
      <c r="E54282" s="20"/>
      <c r="F54282" s="20"/>
    </row>
    <row r="54283" spans="1:6" x14ac:dyDescent="0.25">
      <c r="A54283" s="20"/>
      <c r="B54283" s="20"/>
      <c r="D54283" s="20"/>
      <c r="E54283" s="20"/>
      <c r="F54283" s="20"/>
    </row>
    <row r="54284" spans="1:6" x14ac:dyDescent="0.25">
      <c r="A54284" s="20"/>
      <c r="B54284" s="20"/>
      <c r="D54284" s="20"/>
      <c r="E54284" s="20"/>
      <c r="F54284" s="20"/>
    </row>
    <row r="54285" spans="1:6" x14ac:dyDescent="0.25">
      <c r="A54285" s="20"/>
      <c r="B54285" s="20"/>
      <c r="D54285" s="20"/>
      <c r="E54285" s="20"/>
      <c r="F54285" s="20"/>
    </row>
    <row r="54286" spans="1:6" x14ac:dyDescent="0.25">
      <c r="A54286" s="20"/>
      <c r="B54286" s="20"/>
      <c r="D54286" s="20"/>
      <c r="E54286" s="20"/>
      <c r="F54286" s="20"/>
    </row>
    <row r="54287" spans="1:6" x14ac:dyDescent="0.25">
      <c r="A54287" s="20"/>
      <c r="B54287" s="20"/>
      <c r="D54287" s="20"/>
      <c r="E54287" s="20"/>
      <c r="F54287" s="20"/>
    </row>
    <row r="54288" spans="1:6" x14ac:dyDescent="0.25">
      <c r="A54288" s="20"/>
      <c r="B54288" s="20"/>
      <c r="D54288" s="20"/>
      <c r="E54288" s="20"/>
      <c r="F54288" s="20"/>
    </row>
    <row r="54289" spans="1:6" x14ac:dyDescent="0.25">
      <c r="A54289" s="20"/>
      <c r="B54289" s="20"/>
      <c r="D54289" s="20"/>
      <c r="E54289" s="20"/>
      <c r="F54289" s="20"/>
    </row>
    <row r="54290" spans="1:6" x14ac:dyDescent="0.25">
      <c r="A54290" s="20"/>
      <c r="B54290" s="20"/>
      <c r="D54290" s="20"/>
      <c r="E54290" s="20"/>
      <c r="F54290" s="20"/>
    </row>
    <row r="54291" spans="1:6" x14ac:dyDescent="0.25">
      <c r="A54291" s="20"/>
      <c r="B54291" s="20"/>
      <c r="D54291" s="20"/>
      <c r="E54291" s="20"/>
      <c r="F54291" s="20"/>
    </row>
    <row r="54292" spans="1:6" x14ac:dyDescent="0.25">
      <c r="A54292" s="20"/>
      <c r="B54292" s="20"/>
      <c r="D54292" s="20"/>
      <c r="E54292" s="20"/>
      <c r="F54292" s="20"/>
    </row>
    <row r="54293" spans="1:6" x14ac:dyDescent="0.25">
      <c r="A54293" s="20"/>
      <c r="B54293" s="20"/>
      <c r="D54293" s="20"/>
      <c r="E54293" s="20"/>
      <c r="F54293" s="20"/>
    </row>
    <row r="54294" spans="1:6" x14ac:dyDescent="0.25">
      <c r="A54294" s="20"/>
      <c r="B54294" s="20"/>
      <c r="D54294" s="20"/>
      <c r="E54294" s="20"/>
      <c r="F54294" s="20"/>
    </row>
    <row r="54295" spans="1:6" x14ac:dyDescent="0.25">
      <c r="A54295" s="20"/>
      <c r="B54295" s="20"/>
      <c r="D54295" s="20"/>
      <c r="E54295" s="20"/>
      <c r="F54295" s="20"/>
    </row>
    <row r="54296" spans="1:6" x14ac:dyDescent="0.25">
      <c r="A54296" s="20"/>
      <c r="B54296" s="20"/>
      <c r="D54296" s="20"/>
      <c r="E54296" s="20"/>
      <c r="F54296" s="20"/>
    </row>
    <row r="54297" spans="1:6" x14ac:dyDescent="0.25">
      <c r="A54297" s="20"/>
      <c r="B54297" s="20"/>
      <c r="D54297" s="20"/>
      <c r="E54297" s="20"/>
      <c r="F54297" s="20"/>
    </row>
    <row r="54298" spans="1:6" x14ac:dyDescent="0.25">
      <c r="A54298" s="20"/>
      <c r="B54298" s="20"/>
      <c r="D54298" s="20"/>
      <c r="E54298" s="20"/>
      <c r="F54298" s="20"/>
    </row>
    <row r="54299" spans="1:6" x14ac:dyDescent="0.25">
      <c r="A54299" s="20"/>
      <c r="B54299" s="20"/>
      <c r="D54299" s="20"/>
      <c r="E54299" s="20"/>
      <c r="F54299" s="20"/>
    </row>
    <row r="54300" spans="1:6" x14ac:dyDescent="0.25">
      <c r="A54300" s="20"/>
      <c r="B54300" s="20"/>
      <c r="D54300" s="20"/>
      <c r="E54300" s="20"/>
      <c r="F54300" s="20"/>
    </row>
    <row r="54301" spans="1:6" x14ac:dyDescent="0.25">
      <c r="A54301" s="20"/>
      <c r="B54301" s="20"/>
      <c r="D54301" s="20"/>
      <c r="E54301" s="20"/>
      <c r="F54301" s="20"/>
    </row>
    <row r="54302" spans="1:6" x14ac:dyDescent="0.25">
      <c r="A54302" s="20"/>
      <c r="B54302" s="20"/>
      <c r="D54302" s="20"/>
      <c r="E54302" s="20"/>
      <c r="F54302" s="20"/>
    </row>
    <row r="54303" spans="1:6" x14ac:dyDescent="0.25">
      <c r="A54303" s="20"/>
      <c r="B54303" s="20"/>
      <c r="D54303" s="20"/>
      <c r="E54303" s="20"/>
      <c r="F54303" s="20"/>
    </row>
    <row r="54304" spans="1:6" x14ac:dyDescent="0.25">
      <c r="A54304" s="20"/>
      <c r="B54304" s="20"/>
      <c r="D54304" s="20"/>
      <c r="E54304" s="20"/>
      <c r="F54304" s="20"/>
    </row>
    <row r="54305" spans="1:6" x14ac:dyDescent="0.25">
      <c r="A54305" s="20"/>
      <c r="B54305" s="20"/>
      <c r="D54305" s="20"/>
      <c r="E54305" s="20"/>
      <c r="F54305" s="20"/>
    </row>
    <row r="54306" spans="1:6" x14ac:dyDescent="0.25">
      <c r="A54306" s="20"/>
      <c r="B54306" s="20"/>
      <c r="D54306" s="20"/>
      <c r="E54306" s="20"/>
      <c r="F54306" s="20"/>
    </row>
    <row r="54307" spans="1:6" x14ac:dyDescent="0.25">
      <c r="A54307" s="20"/>
      <c r="B54307" s="20"/>
      <c r="D54307" s="20"/>
      <c r="E54307" s="20"/>
      <c r="F54307" s="20"/>
    </row>
    <row r="54308" spans="1:6" x14ac:dyDescent="0.25">
      <c r="A54308" s="20"/>
      <c r="B54308" s="20"/>
      <c r="D54308" s="20"/>
      <c r="E54308" s="20"/>
      <c r="F54308" s="20"/>
    </row>
    <row r="54309" spans="1:6" x14ac:dyDescent="0.25">
      <c r="A54309" s="20"/>
      <c r="B54309" s="20"/>
      <c r="D54309" s="20"/>
      <c r="E54309" s="20"/>
      <c r="F54309" s="20"/>
    </row>
    <row r="54310" spans="1:6" x14ac:dyDescent="0.25">
      <c r="A54310" s="20"/>
      <c r="B54310" s="20"/>
      <c r="D54310" s="20"/>
      <c r="E54310" s="20"/>
      <c r="F54310" s="20"/>
    </row>
    <row r="54311" spans="1:6" x14ac:dyDescent="0.25">
      <c r="A54311" s="20"/>
      <c r="B54311" s="20"/>
      <c r="D54311" s="20"/>
      <c r="E54311" s="20"/>
      <c r="F54311" s="20"/>
    </row>
    <row r="54312" spans="1:6" x14ac:dyDescent="0.25">
      <c r="A54312" s="20"/>
      <c r="B54312" s="20"/>
      <c r="D54312" s="20"/>
      <c r="E54312" s="20"/>
      <c r="F54312" s="20"/>
    </row>
    <row r="54313" spans="1:6" x14ac:dyDescent="0.25">
      <c r="A54313" s="20"/>
      <c r="B54313" s="20"/>
      <c r="D54313" s="20"/>
      <c r="E54313" s="20"/>
      <c r="F54313" s="20"/>
    </row>
    <row r="54314" spans="1:6" x14ac:dyDescent="0.25">
      <c r="A54314" s="20"/>
      <c r="B54314" s="20"/>
      <c r="D54314" s="20"/>
      <c r="E54314" s="20"/>
      <c r="F54314" s="20"/>
    </row>
    <row r="54315" spans="1:6" x14ac:dyDescent="0.25">
      <c r="A54315" s="20"/>
      <c r="B54315" s="20"/>
      <c r="D54315" s="20"/>
      <c r="E54315" s="20"/>
      <c r="F54315" s="20"/>
    </row>
    <row r="54316" spans="1:6" x14ac:dyDescent="0.25">
      <c r="A54316" s="20"/>
      <c r="B54316" s="20"/>
      <c r="D54316" s="20"/>
      <c r="E54316" s="20"/>
      <c r="F54316" s="20"/>
    </row>
    <row r="54317" spans="1:6" x14ac:dyDescent="0.25">
      <c r="A54317" s="20"/>
      <c r="B54317" s="20"/>
      <c r="D54317" s="20"/>
      <c r="E54317" s="20"/>
      <c r="F54317" s="20"/>
    </row>
    <row r="54318" spans="1:6" x14ac:dyDescent="0.25">
      <c r="A54318" s="20"/>
      <c r="B54318" s="20"/>
      <c r="D54318" s="20"/>
      <c r="E54318" s="20"/>
      <c r="F54318" s="20"/>
    </row>
    <row r="54319" spans="1:6" x14ac:dyDescent="0.25">
      <c r="A54319" s="20"/>
      <c r="B54319" s="20"/>
      <c r="D54319" s="20"/>
      <c r="E54319" s="20"/>
      <c r="F54319" s="20"/>
    </row>
    <row r="54320" spans="1:6" x14ac:dyDescent="0.25">
      <c r="A54320" s="20"/>
      <c r="B54320" s="20"/>
      <c r="D54320" s="20"/>
      <c r="E54320" s="20"/>
      <c r="F54320" s="20"/>
    </row>
    <row r="54321" spans="1:6" x14ac:dyDescent="0.25">
      <c r="A54321" s="20"/>
      <c r="B54321" s="20"/>
      <c r="D54321" s="20"/>
      <c r="E54321" s="20"/>
      <c r="F54321" s="20"/>
    </row>
    <row r="54322" spans="1:6" x14ac:dyDescent="0.25">
      <c r="A54322" s="20"/>
      <c r="B54322" s="20"/>
      <c r="D54322" s="20"/>
      <c r="E54322" s="20"/>
      <c r="F54322" s="20"/>
    </row>
    <row r="54323" spans="1:6" x14ac:dyDescent="0.25">
      <c r="A54323" s="20"/>
      <c r="B54323" s="20"/>
      <c r="D54323" s="20"/>
      <c r="E54323" s="20"/>
      <c r="F54323" s="20"/>
    </row>
    <row r="54324" spans="1:6" x14ac:dyDescent="0.25">
      <c r="A54324" s="20"/>
      <c r="B54324" s="20"/>
      <c r="D54324" s="20"/>
      <c r="E54324" s="20"/>
      <c r="F54324" s="20"/>
    </row>
    <row r="54325" spans="1:6" x14ac:dyDescent="0.25">
      <c r="A54325" s="20"/>
      <c r="B54325" s="20"/>
      <c r="D54325" s="20"/>
      <c r="E54325" s="20"/>
      <c r="F54325" s="20"/>
    </row>
    <row r="54326" spans="1:6" x14ac:dyDescent="0.25">
      <c r="A54326" s="20"/>
      <c r="B54326" s="20"/>
      <c r="D54326" s="20"/>
      <c r="E54326" s="20"/>
      <c r="F54326" s="20"/>
    </row>
    <row r="54327" spans="1:6" x14ac:dyDescent="0.25">
      <c r="A54327" s="20"/>
      <c r="B54327" s="20"/>
      <c r="D54327" s="20"/>
      <c r="E54327" s="20"/>
      <c r="F54327" s="20"/>
    </row>
    <row r="54328" spans="1:6" x14ac:dyDescent="0.25">
      <c r="A54328" s="20"/>
      <c r="B54328" s="20"/>
      <c r="D54328" s="20"/>
      <c r="E54328" s="20"/>
      <c r="F54328" s="20"/>
    </row>
    <row r="54329" spans="1:6" x14ac:dyDescent="0.25">
      <c r="A54329" s="20"/>
      <c r="B54329" s="20"/>
      <c r="D54329" s="20"/>
      <c r="E54329" s="20"/>
      <c r="F54329" s="20"/>
    </row>
    <row r="54330" spans="1:6" x14ac:dyDescent="0.25">
      <c r="A54330" s="20"/>
      <c r="B54330" s="20"/>
      <c r="D54330" s="20"/>
      <c r="E54330" s="20"/>
      <c r="F54330" s="20"/>
    </row>
    <row r="54331" spans="1:6" x14ac:dyDescent="0.25">
      <c r="A54331" s="20"/>
      <c r="B54331" s="20"/>
      <c r="D54331" s="20"/>
      <c r="E54331" s="20"/>
      <c r="F54331" s="20"/>
    </row>
    <row r="54332" spans="1:6" x14ac:dyDescent="0.25">
      <c r="A54332" s="20"/>
      <c r="B54332" s="20"/>
      <c r="D54332" s="20"/>
      <c r="E54332" s="20"/>
      <c r="F54332" s="20"/>
    </row>
    <row r="54333" spans="1:6" x14ac:dyDescent="0.25">
      <c r="A54333" s="20"/>
      <c r="B54333" s="20"/>
      <c r="D54333" s="20"/>
      <c r="E54333" s="20"/>
      <c r="F54333" s="20"/>
    </row>
    <row r="54334" spans="1:6" x14ac:dyDescent="0.25">
      <c r="A54334" s="20"/>
      <c r="B54334" s="20"/>
      <c r="D54334" s="20"/>
      <c r="E54334" s="20"/>
      <c r="F54334" s="20"/>
    </row>
    <row r="54335" spans="1:6" x14ac:dyDescent="0.25">
      <c r="A54335" s="20"/>
      <c r="B54335" s="20"/>
      <c r="D54335" s="20"/>
      <c r="E54335" s="20"/>
      <c r="F54335" s="20"/>
    </row>
    <row r="54336" spans="1:6" x14ac:dyDescent="0.25">
      <c r="A54336" s="20"/>
      <c r="B54336" s="20"/>
      <c r="D54336" s="20"/>
      <c r="E54336" s="20"/>
      <c r="F54336" s="20"/>
    </row>
    <row r="54337" spans="1:6" x14ac:dyDescent="0.25">
      <c r="A54337" s="20"/>
      <c r="B54337" s="20"/>
      <c r="D54337" s="20"/>
      <c r="E54337" s="20"/>
      <c r="F54337" s="20"/>
    </row>
    <row r="54338" spans="1:6" x14ac:dyDescent="0.25">
      <c r="A54338" s="20"/>
      <c r="B54338" s="20"/>
      <c r="D54338" s="20"/>
      <c r="E54338" s="20"/>
      <c r="F54338" s="20"/>
    </row>
    <row r="54339" spans="1:6" x14ac:dyDescent="0.25">
      <c r="A54339" s="20"/>
      <c r="B54339" s="20"/>
      <c r="D54339" s="20"/>
      <c r="E54339" s="20"/>
      <c r="F54339" s="20"/>
    </row>
    <row r="54340" spans="1:6" x14ac:dyDescent="0.25">
      <c r="A54340" s="20"/>
      <c r="B54340" s="20"/>
      <c r="D54340" s="20"/>
      <c r="E54340" s="20"/>
      <c r="F54340" s="20"/>
    </row>
    <row r="54341" spans="1:6" x14ac:dyDescent="0.25">
      <c r="A54341" s="20"/>
      <c r="B54341" s="20"/>
      <c r="D54341" s="20"/>
      <c r="E54341" s="20"/>
      <c r="F54341" s="20"/>
    </row>
    <row r="54342" spans="1:6" x14ac:dyDescent="0.25">
      <c r="A54342" s="20"/>
      <c r="B54342" s="20"/>
      <c r="D54342" s="20"/>
      <c r="E54342" s="20"/>
      <c r="F54342" s="20"/>
    </row>
    <row r="54343" spans="1:6" x14ac:dyDescent="0.25">
      <c r="A54343" s="20"/>
      <c r="B54343" s="20"/>
      <c r="D54343" s="20"/>
      <c r="E54343" s="20"/>
      <c r="F54343" s="20"/>
    </row>
    <row r="54344" spans="1:6" x14ac:dyDescent="0.25">
      <c r="A54344" s="20"/>
      <c r="B54344" s="20"/>
      <c r="D54344" s="20"/>
      <c r="E54344" s="20"/>
      <c r="F54344" s="20"/>
    </row>
    <row r="54345" spans="1:6" x14ac:dyDescent="0.25">
      <c r="A54345" s="20"/>
      <c r="B54345" s="20"/>
      <c r="D54345" s="20"/>
      <c r="E54345" s="20"/>
      <c r="F54345" s="20"/>
    </row>
    <row r="54346" spans="1:6" x14ac:dyDescent="0.25">
      <c r="A54346" s="20"/>
      <c r="B54346" s="20"/>
      <c r="D54346" s="20"/>
      <c r="E54346" s="20"/>
      <c r="F54346" s="20"/>
    </row>
    <row r="54347" spans="1:6" x14ac:dyDescent="0.25">
      <c r="A54347" s="20"/>
      <c r="B54347" s="20"/>
      <c r="D54347" s="20"/>
      <c r="E54347" s="20"/>
      <c r="F54347" s="20"/>
    </row>
    <row r="54348" spans="1:6" x14ac:dyDescent="0.25">
      <c r="A54348" s="20"/>
      <c r="B54348" s="20"/>
      <c r="D54348" s="20"/>
      <c r="E54348" s="20"/>
      <c r="F54348" s="20"/>
    </row>
    <row r="54349" spans="1:6" x14ac:dyDescent="0.25">
      <c r="A54349" s="20"/>
      <c r="B54349" s="20"/>
      <c r="D54349" s="20"/>
      <c r="E54349" s="20"/>
      <c r="F54349" s="20"/>
    </row>
    <row r="54350" spans="1:6" x14ac:dyDescent="0.25">
      <c r="A54350" s="20"/>
      <c r="B54350" s="20"/>
      <c r="D54350" s="20"/>
      <c r="E54350" s="20"/>
      <c r="F54350" s="20"/>
    </row>
    <row r="54351" spans="1:6" x14ac:dyDescent="0.25">
      <c r="A54351" s="20"/>
      <c r="B54351" s="20"/>
      <c r="D54351" s="20"/>
      <c r="E54351" s="20"/>
      <c r="F54351" s="20"/>
    </row>
    <row r="54352" spans="1:6" x14ac:dyDescent="0.25">
      <c r="A54352" s="20"/>
      <c r="B54352" s="20"/>
      <c r="D54352" s="20"/>
      <c r="E54352" s="20"/>
      <c r="F54352" s="20"/>
    </row>
    <row r="54353" spans="1:6" x14ac:dyDescent="0.25">
      <c r="A54353" s="20"/>
      <c r="B54353" s="20"/>
      <c r="D54353" s="20"/>
      <c r="E54353" s="20"/>
      <c r="F54353" s="20"/>
    </row>
    <row r="54354" spans="1:6" x14ac:dyDescent="0.25">
      <c r="A54354" s="20"/>
      <c r="B54354" s="20"/>
      <c r="D54354" s="20"/>
      <c r="E54354" s="20"/>
      <c r="F54354" s="20"/>
    </row>
    <row r="54355" spans="1:6" x14ac:dyDescent="0.25">
      <c r="A54355" s="20"/>
      <c r="B54355" s="20"/>
      <c r="D54355" s="20"/>
      <c r="E54355" s="20"/>
      <c r="F54355" s="20"/>
    </row>
    <row r="54356" spans="1:6" x14ac:dyDescent="0.25">
      <c r="A54356" s="20"/>
      <c r="B54356" s="20"/>
      <c r="D54356" s="20"/>
      <c r="E54356" s="20"/>
      <c r="F54356" s="20"/>
    </row>
    <row r="54357" spans="1:6" x14ac:dyDescent="0.25">
      <c r="A54357" s="20"/>
      <c r="B54357" s="20"/>
      <c r="D54357" s="20"/>
      <c r="E54357" s="20"/>
      <c r="F54357" s="20"/>
    </row>
    <row r="54358" spans="1:6" x14ac:dyDescent="0.25">
      <c r="A54358" s="20"/>
      <c r="B54358" s="20"/>
      <c r="D54358" s="20"/>
      <c r="E54358" s="20"/>
      <c r="F54358" s="20"/>
    </row>
    <row r="54359" spans="1:6" x14ac:dyDescent="0.25">
      <c r="A54359" s="20"/>
      <c r="B54359" s="20"/>
      <c r="D54359" s="20"/>
      <c r="E54359" s="20"/>
      <c r="F54359" s="20"/>
    </row>
    <row r="54360" spans="1:6" x14ac:dyDescent="0.25">
      <c r="A54360" s="20"/>
      <c r="B54360" s="20"/>
      <c r="D54360" s="20"/>
      <c r="E54360" s="20"/>
      <c r="F54360" s="20"/>
    </row>
    <row r="54361" spans="1:6" x14ac:dyDescent="0.25">
      <c r="A54361" s="20"/>
      <c r="B54361" s="20"/>
      <c r="D54361" s="20"/>
      <c r="E54361" s="20"/>
      <c r="F54361" s="20"/>
    </row>
    <row r="54362" spans="1:6" x14ac:dyDescent="0.25">
      <c r="A54362" s="20"/>
      <c r="B54362" s="20"/>
      <c r="D54362" s="20"/>
      <c r="E54362" s="20"/>
      <c r="F54362" s="20"/>
    </row>
    <row r="54363" spans="1:6" x14ac:dyDescent="0.25">
      <c r="A54363" s="20"/>
      <c r="B54363" s="20"/>
      <c r="D54363" s="20"/>
      <c r="E54363" s="20"/>
      <c r="F54363" s="20"/>
    </row>
    <row r="54364" spans="1:6" x14ac:dyDescent="0.25">
      <c r="A54364" s="20"/>
      <c r="B54364" s="20"/>
      <c r="D54364" s="20"/>
      <c r="E54364" s="20"/>
      <c r="F54364" s="20"/>
    </row>
    <row r="54365" spans="1:6" x14ac:dyDescent="0.25">
      <c r="A54365" s="20"/>
      <c r="B54365" s="20"/>
      <c r="D54365" s="20"/>
      <c r="E54365" s="20"/>
      <c r="F54365" s="20"/>
    </row>
    <row r="54366" spans="1:6" x14ac:dyDescent="0.25">
      <c r="A54366" s="20"/>
      <c r="B54366" s="20"/>
      <c r="D54366" s="20"/>
      <c r="E54366" s="20"/>
      <c r="F54366" s="20"/>
    </row>
    <row r="54367" spans="1:6" x14ac:dyDescent="0.25">
      <c r="A54367" s="20"/>
      <c r="B54367" s="20"/>
      <c r="D54367" s="20"/>
      <c r="E54367" s="20"/>
      <c r="F54367" s="20"/>
    </row>
    <row r="54368" spans="1:6" x14ac:dyDescent="0.25">
      <c r="A54368" s="20"/>
      <c r="B54368" s="20"/>
      <c r="D54368" s="20"/>
      <c r="E54368" s="20"/>
      <c r="F54368" s="20"/>
    </row>
    <row r="54369" spans="1:6" x14ac:dyDescent="0.25">
      <c r="A54369" s="20"/>
      <c r="B54369" s="20"/>
      <c r="D54369" s="20"/>
      <c r="E54369" s="20"/>
      <c r="F54369" s="20"/>
    </row>
    <row r="54370" spans="1:6" x14ac:dyDescent="0.25">
      <c r="A54370" s="20"/>
      <c r="B54370" s="20"/>
      <c r="D54370" s="20"/>
      <c r="E54370" s="20"/>
      <c r="F54370" s="20"/>
    </row>
    <row r="54371" spans="1:6" x14ac:dyDescent="0.25">
      <c r="A54371" s="20"/>
      <c r="B54371" s="20"/>
      <c r="D54371" s="20"/>
      <c r="E54371" s="20"/>
      <c r="F54371" s="20"/>
    </row>
    <row r="54372" spans="1:6" x14ac:dyDescent="0.25">
      <c r="A54372" s="20"/>
      <c r="B54372" s="20"/>
      <c r="D54372" s="20"/>
      <c r="E54372" s="20"/>
      <c r="F54372" s="20"/>
    </row>
    <row r="54373" spans="1:6" x14ac:dyDescent="0.25">
      <c r="A54373" s="20"/>
      <c r="B54373" s="20"/>
      <c r="D54373" s="20"/>
      <c r="E54373" s="20"/>
      <c r="F54373" s="20"/>
    </row>
    <row r="54374" spans="1:6" x14ac:dyDescent="0.25">
      <c r="A54374" s="20"/>
      <c r="B54374" s="20"/>
      <c r="D54374" s="20"/>
      <c r="E54374" s="20"/>
      <c r="F54374" s="20"/>
    </row>
    <row r="54375" spans="1:6" x14ac:dyDescent="0.25">
      <c r="A54375" s="20"/>
      <c r="B54375" s="20"/>
      <c r="D54375" s="20"/>
      <c r="E54375" s="20"/>
      <c r="F54375" s="20"/>
    </row>
    <row r="54376" spans="1:6" x14ac:dyDescent="0.25">
      <c r="A54376" s="20"/>
      <c r="B54376" s="20"/>
      <c r="D54376" s="20"/>
      <c r="E54376" s="20"/>
      <c r="F54376" s="20"/>
    </row>
    <row r="54377" spans="1:6" x14ac:dyDescent="0.25">
      <c r="A54377" s="20"/>
      <c r="B54377" s="20"/>
      <c r="D54377" s="20"/>
      <c r="E54377" s="20"/>
      <c r="F54377" s="20"/>
    </row>
    <row r="54378" spans="1:6" x14ac:dyDescent="0.25">
      <c r="A54378" s="20"/>
      <c r="B54378" s="20"/>
      <c r="D54378" s="20"/>
      <c r="E54378" s="20"/>
      <c r="F54378" s="20"/>
    </row>
    <row r="54379" spans="1:6" x14ac:dyDescent="0.25">
      <c r="A54379" s="20"/>
      <c r="B54379" s="20"/>
      <c r="D54379" s="20"/>
      <c r="E54379" s="20"/>
      <c r="F54379" s="20"/>
    </row>
    <row r="54380" spans="1:6" x14ac:dyDescent="0.25">
      <c r="A54380" s="20"/>
      <c r="B54380" s="20"/>
      <c r="D54380" s="20"/>
      <c r="E54380" s="20"/>
      <c r="F54380" s="20"/>
    </row>
    <row r="54381" spans="1:6" x14ac:dyDescent="0.25">
      <c r="A54381" s="20"/>
      <c r="B54381" s="20"/>
      <c r="D54381" s="20"/>
      <c r="E54381" s="20"/>
      <c r="F54381" s="20"/>
    </row>
    <row r="54382" spans="1:6" x14ac:dyDescent="0.25">
      <c r="A54382" s="20"/>
      <c r="B54382" s="20"/>
      <c r="D54382" s="20"/>
      <c r="E54382" s="20"/>
      <c r="F54382" s="20"/>
    </row>
    <row r="54383" spans="1:6" x14ac:dyDescent="0.25">
      <c r="A54383" s="20"/>
      <c r="B54383" s="20"/>
      <c r="D54383" s="20"/>
      <c r="E54383" s="20"/>
      <c r="F54383" s="20"/>
    </row>
    <row r="54384" spans="1:6" x14ac:dyDescent="0.25">
      <c r="A54384" s="20"/>
      <c r="B54384" s="20"/>
      <c r="D54384" s="20"/>
      <c r="E54384" s="20"/>
      <c r="F54384" s="20"/>
    </row>
    <row r="54385" spans="1:6" x14ac:dyDescent="0.25">
      <c r="A54385" s="20"/>
      <c r="B54385" s="20"/>
      <c r="D54385" s="20"/>
      <c r="E54385" s="20"/>
      <c r="F54385" s="20"/>
    </row>
    <row r="54386" spans="1:6" x14ac:dyDescent="0.25">
      <c r="A54386" s="20"/>
      <c r="B54386" s="20"/>
      <c r="D54386" s="20"/>
      <c r="E54386" s="20"/>
      <c r="F54386" s="20"/>
    </row>
    <row r="54387" spans="1:6" x14ac:dyDescent="0.25">
      <c r="A54387" s="20"/>
      <c r="B54387" s="20"/>
      <c r="D54387" s="20"/>
      <c r="E54387" s="20"/>
      <c r="F54387" s="20"/>
    </row>
    <row r="54388" spans="1:6" x14ac:dyDescent="0.25">
      <c r="A54388" s="20"/>
      <c r="B54388" s="20"/>
      <c r="D54388" s="20"/>
      <c r="E54388" s="20"/>
      <c r="F54388" s="20"/>
    </row>
    <row r="54389" spans="1:6" x14ac:dyDescent="0.25">
      <c r="A54389" s="20"/>
      <c r="B54389" s="20"/>
      <c r="D54389" s="20"/>
      <c r="E54389" s="20"/>
      <c r="F54389" s="20"/>
    </row>
    <row r="54390" spans="1:6" x14ac:dyDescent="0.25">
      <c r="A54390" s="20"/>
      <c r="B54390" s="20"/>
      <c r="D54390" s="20"/>
      <c r="E54390" s="20"/>
      <c r="F54390" s="20"/>
    </row>
    <row r="54391" spans="1:6" x14ac:dyDescent="0.25">
      <c r="A54391" s="20"/>
      <c r="B54391" s="20"/>
      <c r="D54391" s="20"/>
      <c r="E54391" s="20"/>
      <c r="F54391" s="20"/>
    </row>
    <row r="54392" spans="1:6" x14ac:dyDescent="0.25">
      <c r="A54392" s="20"/>
      <c r="B54392" s="20"/>
      <c r="D54392" s="20"/>
      <c r="E54392" s="20"/>
      <c r="F54392" s="20"/>
    </row>
    <row r="54393" spans="1:6" x14ac:dyDescent="0.25">
      <c r="A54393" s="20"/>
      <c r="B54393" s="20"/>
      <c r="D54393" s="20"/>
      <c r="E54393" s="20"/>
      <c r="F54393" s="20"/>
    </row>
    <row r="54394" spans="1:6" x14ac:dyDescent="0.25">
      <c r="A54394" s="20"/>
      <c r="B54394" s="20"/>
      <c r="D54394" s="20"/>
      <c r="E54394" s="20"/>
      <c r="F54394" s="20"/>
    </row>
    <row r="54395" spans="1:6" x14ac:dyDescent="0.25">
      <c r="A54395" s="20"/>
      <c r="B54395" s="20"/>
      <c r="D54395" s="20"/>
      <c r="E54395" s="20"/>
      <c r="F54395" s="20"/>
    </row>
    <row r="54396" spans="1:6" x14ac:dyDescent="0.25">
      <c r="A54396" s="20"/>
      <c r="B54396" s="20"/>
      <c r="D54396" s="20"/>
      <c r="E54396" s="20"/>
      <c r="F54396" s="20"/>
    </row>
    <row r="54397" spans="1:6" x14ac:dyDescent="0.25">
      <c r="A54397" s="20"/>
      <c r="B54397" s="20"/>
      <c r="D54397" s="20"/>
      <c r="E54397" s="20"/>
      <c r="F54397" s="20"/>
    </row>
    <row r="54398" spans="1:6" x14ac:dyDescent="0.25">
      <c r="A54398" s="20"/>
      <c r="B54398" s="20"/>
      <c r="D54398" s="20"/>
      <c r="E54398" s="20"/>
      <c r="F54398" s="20"/>
    </row>
    <row r="54399" spans="1:6" x14ac:dyDescent="0.25">
      <c r="A54399" s="20"/>
      <c r="B54399" s="20"/>
      <c r="D54399" s="20"/>
      <c r="E54399" s="20"/>
      <c r="F54399" s="20"/>
    </row>
    <row r="54400" spans="1:6" x14ac:dyDescent="0.25">
      <c r="A54400" s="20"/>
      <c r="B54400" s="20"/>
      <c r="D54400" s="20"/>
      <c r="E54400" s="20"/>
      <c r="F54400" s="20"/>
    </row>
    <row r="54401" spans="1:6" x14ac:dyDescent="0.25">
      <c r="A54401" s="20"/>
      <c r="B54401" s="20"/>
      <c r="D54401" s="20"/>
      <c r="E54401" s="20"/>
      <c r="F54401" s="20"/>
    </row>
    <row r="54402" spans="1:6" x14ac:dyDescent="0.25">
      <c r="A54402" s="20"/>
      <c r="B54402" s="20"/>
      <c r="D54402" s="20"/>
      <c r="E54402" s="20"/>
      <c r="F54402" s="20"/>
    </row>
    <row r="54403" spans="1:6" x14ac:dyDescent="0.25">
      <c r="A54403" s="20"/>
      <c r="B54403" s="20"/>
      <c r="D54403" s="20"/>
      <c r="E54403" s="20"/>
      <c r="F54403" s="20"/>
    </row>
    <row r="54404" spans="1:6" x14ac:dyDescent="0.25">
      <c r="A54404" s="20"/>
      <c r="B54404" s="20"/>
      <c r="D54404" s="20"/>
      <c r="E54404" s="20"/>
      <c r="F54404" s="20"/>
    </row>
    <row r="54405" spans="1:6" x14ac:dyDescent="0.25">
      <c r="A54405" s="20"/>
      <c r="B54405" s="20"/>
      <c r="D54405" s="20"/>
      <c r="E54405" s="20"/>
      <c r="F54405" s="20"/>
    </row>
    <row r="54406" spans="1:6" x14ac:dyDescent="0.25">
      <c r="A54406" s="20"/>
      <c r="B54406" s="20"/>
      <c r="D54406" s="20"/>
      <c r="E54406" s="20"/>
      <c r="F54406" s="20"/>
    </row>
    <row r="54407" spans="1:6" x14ac:dyDescent="0.25">
      <c r="A54407" s="20"/>
      <c r="B54407" s="20"/>
      <c r="D54407" s="20"/>
      <c r="E54407" s="20"/>
      <c r="F54407" s="20"/>
    </row>
    <row r="54408" spans="1:6" x14ac:dyDescent="0.25">
      <c r="A54408" s="20"/>
      <c r="B54408" s="20"/>
      <c r="D54408" s="20"/>
      <c r="E54408" s="20"/>
      <c r="F54408" s="20"/>
    </row>
    <row r="54409" spans="1:6" x14ac:dyDescent="0.25">
      <c r="A54409" s="20"/>
      <c r="B54409" s="20"/>
      <c r="D54409" s="20"/>
      <c r="E54409" s="20"/>
      <c r="F54409" s="20"/>
    </row>
    <row r="54410" spans="1:6" x14ac:dyDescent="0.25">
      <c r="A54410" s="20"/>
      <c r="B54410" s="20"/>
      <c r="D54410" s="20"/>
      <c r="E54410" s="20"/>
      <c r="F54410" s="20"/>
    </row>
    <row r="54411" spans="1:6" x14ac:dyDescent="0.25">
      <c r="A54411" s="20"/>
      <c r="B54411" s="20"/>
      <c r="D54411" s="20"/>
      <c r="E54411" s="20"/>
      <c r="F54411" s="20"/>
    </row>
    <row r="54412" spans="1:6" x14ac:dyDescent="0.25">
      <c r="A54412" s="20"/>
      <c r="B54412" s="20"/>
      <c r="D54412" s="20"/>
      <c r="E54412" s="20"/>
      <c r="F54412" s="20"/>
    </row>
    <row r="54413" spans="1:6" x14ac:dyDescent="0.25">
      <c r="A54413" s="20"/>
      <c r="B54413" s="20"/>
      <c r="D54413" s="20"/>
      <c r="E54413" s="20"/>
      <c r="F54413" s="20"/>
    </row>
    <row r="54414" spans="1:6" x14ac:dyDescent="0.25">
      <c r="A54414" s="20"/>
      <c r="B54414" s="20"/>
      <c r="D54414" s="20"/>
      <c r="E54414" s="20"/>
      <c r="F54414" s="20"/>
    </row>
    <row r="54415" spans="1:6" x14ac:dyDescent="0.25">
      <c r="A54415" s="20"/>
      <c r="B54415" s="20"/>
      <c r="D54415" s="20"/>
      <c r="E54415" s="20"/>
      <c r="F54415" s="20"/>
    </row>
    <row r="54416" spans="1:6" x14ac:dyDescent="0.25">
      <c r="A54416" s="20"/>
      <c r="B54416" s="20"/>
      <c r="D54416" s="20"/>
      <c r="E54416" s="20"/>
      <c r="F54416" s="20"/>
    </row>
    <row r="54417" spans="1:6" x14ac:dyDescent="0.25">
      <c r="A54417" s="20"/>
      <c r="B54417" s="20"/>
      <c r="D54417" s="20"/>
      <c r="E54417" s="20"/>
      <c r="F54417" s="20"/>
    </row>
    <row r="54418" spans="1:6" x14ac:dyDescent="0.25">
      <c r="A54418" s="20"/>
      <c r="B54418" s="20"/>
      <c r="D54418" s="20"/>
      <c r="E54418" s="20"/>
      <c r="F54418" s="20"/>
    </row>
    <row r="54419" spans="1:6" x14ac:dyDescent="0.25">
      <c r="A54419" s="20"/>
      <c r="B54419" s="20"/>
      <c r="D54419" s="20"/>
      <c r="E54419" s="20"/>
      <c r="F54419" s="20"/>
    </row>
    <row r="54420" spans="1:6" x14ac:dyDescent="0.25">
      <c r="A54420" s="20"/>
      <c r="B54420" s="20"/>
      <c r="D54420" s="20"/>
      <c r="E54420" s="20"/>
      <c r="F54420" s="20"/>
    </row>
    <row r="54421" spans="1:6" x14ac:dyDescent="0.25">
      <c r="A54421" s="20"/>
      <c r="B54421" s="20"/>
      <c r="D54421" s="20"/>
      <c r="E54421" s="20"/>
      <c r="F54421" s="20"/>
    </row>
    <row r="54422" spans="1:6" x14ac:dyDescent="0.25">
      <c r="A54422" s="20"/>
      <c r="B54422" s="20"/>
      <c r="D54422" s="20"/>
      <c r="E54422" s="20"/>
      <c r="F54422" s="20"/>
    </row>
    <row r="54423" spans="1:6" x14ac:dyDescent="0.25">
      <c r="A54423" s="20"/>
      <c r="B54423" s="20"/>
      <c r="D54423" s="20"/>
      <c r="E54423" s="20"/>
      <c r="F54423" s="20"/>
    </row>
    <row r="54424" spans="1:6" x14ac:dyDescent="0.25">
      <c r="A54424" s="20"/>
      <c r="B54424" s="20"/>
      <c r="D54424" s="20"/>
      <c r="E54424" s="20"/>
      <c r="F54424" s="20"/>
    </row>
    <row r="54425" spans="1:6" x14ac:dyDescent="0.25">
      <c r="A54425" s="20"/>
      <c r="B54425" s="20"/>
      <c r="D54425" s="20"/>
      <c r="E54425" s="20"/>
      <c r="F54425" s="20"/>
    </row>
    <row r="54426" spans="1:6" x14ac:dyDescent="0.25">
      <c r="A54426" s="20"/>
      <c r="B54426" s="20"/>
      <c r="D54426" s="20"/>
      <c r="E54426" s="20"/>
      <c r="F54426" s="20"/>
    </row>
    <row r="54427" spans="1:6" x14ac:dyDescent="0.25">
      <c r="A54427" s="20"/>
      <c r="B54427" s="20"/>
      <c r="D54427" s="20"/>
      <c r="E54427" s="20"/>
      <c r="F54427" s="20"/>
    </row>
    <row r="54428" spans="1:6" x14ac:dyDescent="0.25">
      <c r="A54428" s="20"/>
      <c r="B54428" s="20"/>
      <c r="D54428" s="20"/>
      <c r="E54428" s="20"/>
      <c r="F54428" s="20"/>
    </row>
    <row r="54429" spans="1:6" x14ac:dyDescent="0.25">
      <c r="A54429" s="20"/>
      <c r="B54429" s="20"/>
      <c r="D54429" s="20"/>
      <c r="E54429" s="20"/>
      <c r="F54429" s="20"/>
    </row>
    <row r="54430" spans="1:6" x14ac:dyDescent="0.25">
      <c r="A54430" s="20"/>
      <c r="B54430" s="20"/>
      <c r="D54430" s="20"/>
      <c r="E54430" s="20"/>
      <c r="F54430" s="20"/>
    </row>
    <row r="54431" spans="1:6" x14ac:dyDescent="0.25">
      <c r="A54431" s="20"/>
      <c r="B54431" s="20"/>
      <c r="D54431" s="20"/>
      <c r="E54431" s="20"/>
      <c r="F54431" s="20"/>
    </row>
    <row r="54432" spans="1:6" x14ac:dyDescent="0.25">
      <c r="A54432" s="20"/>
      <c r="B54432" s="20"/>
      <c r="D54432" s="20"/>
      <c r="E54432" s="20"/>
      <c r="F54432" s="20"/>
    </row>
    <row r="54433" spans="1:6" x14ac:dyDescent="0.25">
      <c r="A54433" s="20"/>
      <c r="B54433" s="20"/>
      <c r="D54433" s="20"/>
      <c r="E54433" s="20"/>
      <c r="F54433" s="20"/>
    </row>
    <row r="54434" spans="1:6" x14ac:dyDescent="0.25">
      <c r="A54434" s="20"/>
      <c r="B54434" s="20"/>
      <c r="D54434" s="20"/>
      <c r="E54434" s="20"/>
      <c r="F54434" s="20"/>
    </row>
    <row r="54435" spans="1:6" x14ac:dyDescent="0.25">
      <c r="A54435" s="20"/>
      <c r="B54435" s="20"/>
      <c r="D54435" s="20"/>
      <c r="E54435" s="20"/>
      <c r="F54435" s="20"/>
    </row>
    <row r="54436" spans="1:6" x14ac:dyDescent="0.25">
      <c r="A54436" s="20"/>
      <c r="B54436" s="20"/>
      <c r="D54436" s="20"/>
      <c r="E54436" s="20"/>
      <c r="F54436" s="20"/>
    </row>
    <row r="54437" spans="1:6" x14ac:dyDescent="0.25">
      <c r="A54437" s="20"/>
      <c r="B54437" s="20"/>
      <c r="D54437" s="20"/>
      <c r="E54437" s="20"/>
      <c r="F54437" s="20"/>
    </row>
    <row r="54438" spans="1:6" x14ac:dyDescent="0.25">
      <c r="A54438" s="20"/>
      <c r="B54438" s="20"/>
      <c r="D54438" s="20"/>
      <c r="E54438" s="20"/>
      <c r="F54438" s="20"/>
    </row>
    <row r="54439" spans="1:6" x14ac:dyDescent="0.25">
      <c r="A54439" s="20"/>
      <c r="B54439" s="20"/>
      <c r="D54439" s="20"/>
      <c r="E54439" s="20"/>
      <c r="F54439" s="20"/>
    </row>
    <row r="54440" spans="1:6" x14ac:dyDescent="0.25">
      <c r="A54440" s="20"/>
      <c r="B54440" s="20"/>
      <c r="D54440" s="20"/>
      <c r="E54440" s="20"/>
      <c r="F54440" s="20"/>
    </row>
    <row r="54441" spans="1:6" x14ac:dyDescent="0.25">
      <c r="A54441" s="20"/>
      <c r="B54441" s="20"/>
      <c r="D54441" s="20"/>
      <c r="E54441" s="20"/>
      <c r="F54441" s="20"/>
    </row>
    <row r="54442" spans="1:6" x14ac:dyDescent="0.25">
      <c r="A54442" s="20"/>
      <c r="B54442" s="20"/>
      <c r="D54442" s="20"/>
      <c r="E54442" s="20"/>
      <c r="F54442" s="20"/>
    </row>
    <row r="54443" spans="1:6" x14ac:dyDescent="0.25">
      <c r="A54443" s="20"/>
      <c r="B54443" s="20"/>
      <c r="D54443" s="20"/>
      <c r="E54443" s="20"/>
      <c r="F54443" s="20"/>
    </row>
    <row r="54444" spans="1:6" x14ac:dyDescent="0.25">
      <c r="A54444" s="20"/>
      <c r="B54444" s="20"/>
      <c r="D54444" s="20"/>
      <c r="E54444" s="20"/>
      <c r="F54444" s="20"/>
    </row>
    <row r="54445" spans="1:6" x14ac:dyDescent="0.25">
      <c r="A54445" s="20"/>
      <c r="B54445" s="20"/>
      <c r="D54445" s="20"/>
      <c r="E54445" s="20"/>
      <c r="F54445" s="20"/>
    </row>
    <row r="54446" spans="1:6" x14ac:dyDescent="0.25">
      <c r="A54446" s="20"/>
      <c r="B54446" s="20"/>
      <c r="D54446" s="20"/>
      <c r="E54446" s="20"/>
      <c r="F54446" s="20"/>
    </row>
    <row r="54447" spans="1:6" x14ac:dyDescent="0.25">
      <c r="A54447" s="20"/>
      <c r="B54447" s="20"/>
      <c r="D54447" s="20"/>
      <c r="E54447" s="20"/>
      <c r="F54447" s="20"/>
    </row>
    <row r="54448" spans="1:6" x14ac:dyDescent="0.25">
      <c r="A54448" s="20"/>
      <c r="B54448" s="20"/>
      <c r="D54448" s="20"/>
      <c r="E54448" s="20"/>
      <c r="F54448" s="20"/>
    </row>
    <row r="54449" spans="1:6" x14ac:dyDescent="0.25">
      <c r="A54449" s="20"/>
      <c r="B54449" s="20"/>
      <c r="D54449" s="20"/>
      <c r="E54449" s="20"/>
      <c r="F54449" s="20"/>
    </row>
    <row r="54450" spans="1:6" x14ac:dyDescent="0.25">
      <c r="A54450" s="20"/>
      <c r="B54450" s="20"/>
      <c r="D54450" s="20"/>
      <c r="E54450" s="20"/>
      <c r="F54450" s="20"/>
    </row>
    <row r="54451" spans="1:6" x14ac:dyDescent="0.25">
      <c r="A54451" s="20"/>
      <c r="B54451" s="20"/>
      <c r="D54451" s="20"/>
      <c r="E54451" s="20"/>
      <c r="F54451" s="20"/>
    </row>
    <row r="54452" spans="1:6" x14ac:dyDescent="0.25">
      <c r="A54452" s="20"/>
      <c r="B54452" s="20"/>
      <c r="D54452" s="20"/>
      <c r="E54452" s="20"/>
      <c r="F54452" s="20"/>
    </row>
    <row r="54453" spans="1:6" x14ac:dyDescent="0.25">
      <c r="A54453" s="20"/>
      <c r="B54453" s="20"/>
      <c r="D54453" s="20"/>
      <c r="E54453" s="20"/>
      <c r="F54453" s="20"/>
    </row>
    <row r="54454" spans="1:6" x14ac:dyDescent="0.25">
      <c r="A54454" s="20"/>
      <c r="B54454" s="20"/>
      <c r="D54454" s="20"/>
      <c r="E54454" s="20"/>
      <c r="F54454" s="20"/>
    </row>
    <row r="54455" spans="1:6" x14ac:dyDescent="0.25">
      <c r="A54455" s="20"/>
      <c r="B54455" s="20"/>
      <c r="D54455" s="20"/>
      <c r="E54455" s="20"/>
      <c r="F54455" s="20"/>
    </row>
    <row r="54456" spans="1:6" x14ac:dyDescent="0.25">
      <c r="A54456" s="20"/>
      <c r="B54456" s="20"/>
      <c r="D54456" s="20"/>
      <c r="E54456" s="20"/>
      <c r="F54456" s="20"/>
    </row>
    <row r="54457" spans="1:6" x14ac:dyDescent="0.25">
      <c r="A54457" s="20"/>
      <c r="B54457" s="20"/>
      <c r="D54457" s="20"/>
      <c r="E54457" s="20"/>
      <c r="F54457" s="20"/>
    </row>
    <row r="54458" spans="1:6" x14ac:dyDescent="0.25">
      <c r="A54458" s="20"/>
      <c r="B54458" s="20"/>
      <c r="D54458" s="20"/>
      <c r="E54458" s="20"/>
      <c r="F54458" s="20"/>
    </row>
    <row r="54459" spans="1:6" x14ac:dyDescent="0.25">
      <c r="A54459" s="20"/>
      <c r="B54459" s="20"/>
      <c r="D54459" s="20"/>
      <c r="E54459" s="20"/>
      <c r="F54459" s="20"/>
    </row>
    <row r="54460" spans="1:6" x14ac:dyDescent="0.25">
      <c r="A54460" s="20"/>
      <c r="B54460" s="20"/>
      <c r="D54460" s="20"/>
      <c r="E54460" s="20"/>
      <c r="F54460" s="20"/>
    </row>
    <row r="54461" spans="1:6" x14ac:dyDescent="0.25">
      <c r="A54461" s="20"/>
      <c r="B54461" s="20"/>
      <c r="D54461" s="20"/>
      <c r="E54461" s="20"/>
      <c r="F54461" s="20"/>
    </row>
    <row r="54462" spans="1:6" x14ac:dyDescent="0.25">
      <c r="A54462" s="20"/>
      <c r="B54462" s="20"/>
      <c r="D54462" s="20"/>
      <c r="E54462" s="20"/>
      <c r="F54462" s="20"/>
    </row>
    <row r="54463" spans="1:6" x14ac:dyDescent="0.25">
      <c r="A54463" s="20"/>
      <c r="B54463" s="20"/>
      <c r="D54463" s="20"/>
      <c r="E54463" s="20"/>
      <c r="F54463" s="20"/>
    </row>
    <row r="54464" spans="1:6" x14ac:dyDescent="0.25">
      <c r="A54464" s="20"/>
      <c r="B54464" s="20"/>
      <c r="D54464" s="20"/>
      <c r="E54464" s="20"/>
      <c r="F54464" s="20"/>
    </row>
    <row r="54465" spans="1:6" x14ac:dyDescent="0.25">
      <c r="A54465" s="20"/>
      <c r="B54465" s="20"/>
      <c r="D54465" s="20"/>
      <c r="E54465" s="20"/>
      <c r="F54465" s="20"/>
    </row>
    <row r="54466" spans="1:6" x14ac:dyDescent="0.25">
      <c r="A54466" s="20"/>
      <c r="B54466" s="20"/>
      <c r="D54466" s="20"/>
      <c r="E54466" s="20"/>
      <c r="F54466" s="20"/>
    </row>
    <row r="54467" spans="1:6" x14ac:dyDescent="0.25">
      <c r="A54467" s="20"/>
      <c r="B54467" s="20"/>
      <c r="D54467" s="20"/>
      <c r="E54467" s="20"/>
      <c r="F54467" s="20"/>
    </row>
    <row r="54468" spans="1:6" x14ac:dyDescent="0.25">
      <c r="A54468" s="20"/>
      <c r="B54468" s="20"/>
      <c r="D54468" s="20"/>
      <c r="E54468" s="20"/>
      <c r="F54468" s="20"/>
    </row>
    <row r="54469" spans="1:6" x14ac:dyDescent="0.25">
      <c r="A54469" s="20"/>
      <c r="B54469" s="20"/>
      <c r="D54469" s="20"/>
      <c r="E54469" s="20"/>
      <c r="F54469" s="20"/>
    </row>
    <row r="54470" spans="1:6" x14ac:dyDescent="0.25">
      <c r="A54470" s="20"/>
      <c r="B54470" s="20"/>
      <c r="D54470" s="20"/>
      <c r="E54470" s="20"/>
      <c r="F54470" s="20"/>
    </row>
    <row r="54471" spans="1:6" x14ac:dyDescent="0.25">
      <c r="A54471" s="20"/>
      <c r="B54471" s="20"/>
      <c r="D54471" s="20"/>
      <c r="E54471" s="20"/>
      <c r="F54471" s="20"/>
    </row>
    <row r="54472" spans="1:6" x14ac:dyDescent="0.25">
      <c r="A54472" s="20"/>
      <c r="B54472" s="20"/>
      <c r="D54472" s="20"/>
      <c r="E54472" s="20"/>
      <c r="F54472" s="20"/>
    </row>
    <row r="54473" spans="1:6" x14ac:dyDescent="0.25">
      <c r="A54473" s="20"/>
      <c r="B54473" s="20"/>
      <c r="D54473" s="20"/>
      <c r="E54473" s="20"/>
      <c r="F54473" s="20"/>
    </row>
    <row r="54474" spans="1:6" x14ac:dyDescent="0.25">
      <c r="A54474" s="20"/>
      <c r="B54474" s="20"/>
      <c r="D54474" s="20"/>
      <c r="E54474" s="20"/>
      <c r="F54474" s="20"/>
    </row>
    <row r="54475" spans="1:6" x14ac:dyDescent="0.25">
      <c r="A54475" s="20"/>
      <c r="B54475" s="20"/>
      <c r="D54475" s="20"/>
      <c r="E54475" s="20"/>
      <c r="F54475" s="20"/>
    </row>
    <row r="54476" spans="1:6" x14ac:dyDescent="0.25">
      <c r="A54476" s="20"/>
      <c r="B54476" s="20"/>
      <c r="D54476" s="20"/>
      <c r="E54476" s="20"/>
      <c r="F54476" s="20"/>
    </row>
    <row r="54477" spans="1:6" x14ac:dyDescent="0.25">
      <c r="A54477" s="20"/>
      <c r="B54477" s="20"/>
      <c r="D54477" s="20"/>
      <c r="E54477" s="20"/>
      <c r="F54477" s="20"/>
    </row>
    <row r="54478" spans="1:6" x14ac:dyDescent="0.25">
      <c r="A54478" s="20"/>
      <c r="B54478" s="20"/>
      <c r="D54478" s="20"/>
      <c r="E54478" s="20"/>
      <c r="F54478" s="20"/>
    </row>
    <row r="54479" spans="1:6" x14ac:dyDescent="0.25">
      <c r="A54479" s="20"/>
      <c r="B54479" s="20"/>
      <c r="D54479" s="20"/>
      <c r="E54479" s="20"/>
      <c r="F54479" s="20"/>
    </row>
    <row r="54480" spans="1:6" x14ac:dyDescent="0.25">
      <c r="A54480" s="20"/>
      <c r="B54480" s="20"/>
      <c r="D54480" s="20"/>
      <c r="E54480" s="20"/>
      <c r="F54480" s="20"/>
    </row>
    <row r="54481" spans="1:6" x14ac:dyDescent="0.25">
      <c r="A54481" s="20"/>
      <c r="B54481" s="20"/>
      <c r="D54481" s="20"/>
      <c r="E54481" s="20"/>
      <c r="F54481" s="20"/>
    </row>
    <row r="54482" spans="1:6" x14ac:dyDescent="0.25">
      <c r="A54482" s="20"/>
      <c r="B54482" s="20"/>
      <c r="D54482" s="20"/>
      <c r="E54482" s="20"/>
      <c r="F54482" s="20"/>
    </row>
    <row r="54483" spans="1:6" x14ac:dyDescent="0.25">
      <c r="A54483" s="20"/>
      <c r="B54483" s="20"/>
      <c r="D54483" s="20"/>
      <c r="E54483" s="20"/>
      <c r="F54483" s="20"/>
    </row>
    <row r="54484" spans="1:6" x14ac:dyDescent="0.25">
      <c r="A54484" s="20"/>
      <c r="B54484" s="20"/>
      <c r="D54484" s="20"/>
      <c r="E54484" s="20"/>
      <c r="F54484" s="20"/>
    </row>
    <row r="54485" spans="1:6" x14ac:dyDescent="0.25">
      <c r="A54485" s="20"/>
      <c r="B54485" s="20"/>
      <c r="D54485" s="20"/>
      <c r="E54485" s="20"/>
      <c r="F54485" s="20"/>
    </row>
    <row r="54486" spans="1:6" x14ac:dyDescent="0.25">
      <c r="A54486" s="20"/>
      <c r="B54486" s="20"/>
      <c r="D54486" s="20"/>
      <c r="E54486" s="20"/>
      <c r="F54486" s="20"/>
    </row>
    <row r="54487" spans="1:6" x14ac:dyDescent="0.25">
      <c r="A54487" s="20"/>
      <c r="B54487" s="20"/>
      <c r="D54487" s="20"/>
      <c r="E54487" s="20"/>
      <c r="F54487" s="20"/>
    </row>
    <row r="54488" spans="1:6" x14ac:dyDescent="0.25">
      <c r="A54488" s="20"/>
      <c r="B54488" s="20"/>
      <c r="D54488" s="20"/>
      <c r="E54488" s="20"/>
      <c r="F54488" s="20"/>
    </row>
    <row r="54489" spans="1:6" x14ac:dyDescent="0.25">
      <c r="A54489" s="20"/>
      <c r="B54489" s="20"/>
      <c r="D54489" s="20"/>
      <c r="E54489" s="20"/>
      <c r="F54489" s="20"/>
    </row>
    <row r="54490" spans="1:6" x14ac:dyDescent="0.25">
      <c r="A54490" s="20"/>
      <c r="B54490" s="20"/>
      <c r="D54490" s="20"/>
      <c r="E54490" s="20"/>
      <c r="F54490" s="20"/>
    </row>
    <row r="54491" spans="1:6" x14ac:dyDescent="0.25">
      <c r="A54491" s="20"/>
      <c r="B54491" s="20"/>
      <c r="D54491" s="20"/>
      <c r="E54491" s="20"/>
      <c r="F54491" s="20"/>
    </row>
    <row r="54492" spans="1:6" x14ac:dyDescent="0.25">
      <c r="A54492" s="20"/>
      <c r="B54492" s="20"/>
      <c r="D54492" s="20"/>
      <c r="E54492" s="20"/>
      <c r="F54492" s="20"/>
    </row>
    <row r="54493" spans="1:6" x14ac:dyDescent="0.25">
      <c r="A54493" s="20"/>
      <c r="B54493" s="20"/>
      <c r="D54493" s="20"/>
      <c r="E54493" s="20"/>
      <c r="F54493" s="20"/>
    </row>
    <row r="54494" spans="1:6" x14ac:dyDescent="0.25">
      <c r="A54494" s="20"/>
      <c r="B54494" s="20"/>
      <c r="D54494" s="20"/>
      <c r="E54494" s="20"/>
      <c r="F54494" s="20"/>
    </row>
    <row r="54495" spans="1:6" x14ac:dyDescent="0.25">
      <c r="A54495" s="20"/>
      <c r="B54495" s="20"/>
      <c r="D54495" s="20"/>
      <c r="E54495" s="20"/>
      <c r="F54495" s="20"/>
    </row>
    <row r="54496" spans="1:6" x14ac:dyDescent="0.25">
      <c r="A54496" s="20"/>
      <c r="B54496" s="20"/>
      <c r="D54496" s="20"/>
      <c r="E54496" s="20"/>
      <c r="F54496" s="20"/>
    </row>
    <row r="54497" spans="1:6" x14ac:dyDescent="0.25">
      <c r="A54497" s="20"/>
      <c r="B54497" s="20"/>
      <c r="D54497" s="20"/>
      <c r="E54497" s="20"/>
      <c r="F54497" s="20"/>
    </row>
    <row r="54498" spans="1:6" x14ac:dyDescent="0.25">
      <c r="A54498" s="20"/>
      <c r="B54498" s="20"/>
      <c r="D54498" s="20"/>
      <c r="E54498" s="20"/>
      <c r="F54498" s="20"/>
    </row>
    <row r="54499" spans="1:6" x14ac:dyDescent="0.25">
      <c r="A54499" s="20"/>
      <c r="B54499" s="20"/>
      <c r="D54499" s="20"/>
      <c r="E54499" s="20"/>
      <c r="F54499" s="20"/>
    </row>
    <row r="54500" spans="1:6" x14ac:dyDescent="0.25">
      <c r="A54500" s="20"/>
      <c r="B54500" s="20"/>
      <c r="D54500" s="20"/>
      <c r="E54500" s="20"/>
      <c r="F54500" s="20"/>
    </row>
    <row r="54501" spans="1:6" x14ac:dyDescent="0.25">
      <c r="A54501" s="20"/>
      <c r="B54501" s="20"/>
      <c r="D54501" s="20"/>
      <c r="E54501" s="20"/>
      <c r="F54501" s="20"/>
    </row>
    <row r="54502" spans="1:6" x14ac:dyDescent="0.25">
      <c r="A54502" s="20"/>
      <c r="B54502" s="20"/>
      <c r="D54502" s="20"/>
      <c r="E54502" s="20"/>
      <c r="F54502" s="20"/>
    </row>
    <row r="54503" spans="1:6" x14ac:dyDescent="0.25">
      <c r="A54503" s="20"/>
      <c r="B54503" s="20"/>
      <c r="D54503" s="20"/>
      <c r="E54503" s="20"/>
      <c r="F54503" s="20"/>
    </row>
    <row r="54504" spans="1:6" x14ac:dyDescent="0.25">
      <c r="A54504" s="20"/>
      <c r="B54504" s="20"/>
      <c r="D54504" s="20"/>
      <c r="E54504" s="20"/>
      <c r="F54504" s="20"/>
    </row>
    <row r="54505" spans="1:6" x14ac:dyDescent="0.25">
      <c r="A54505" s="20"/>
      <c r="B54505" s="20"/>
      <c r="D54505" s="20"/>
      <c r="E54505" s="20"/>
      <c r="F54505" s="20"/>
    </row>
    <row r="54506" spans="1:6" x14ac:dyDescent="0.25">
      <c r="A54506" s="20"/>
      <c r="B54506" s="20"/>
      <c r="D54506" s="20"/>
      <c r="E54506" s="20"/>
      <c r="F54506" s="20"/>
    </row>
    <row r="54507" spans="1:6" x14ac:dyDescent="0.25">
      <c r="A54507" s="20"/>
      <c r="B54507" s="20"/>
      <c r="D54507" s="20"/>
      <c r="E54507" s="20"/>
      <c r="F54507" s="20"/>
    </row>
    <row r="54508" spans="1:6" x14ac:dyDescent="0.25">
      <c r="A54508" s="20"/>
      <c r="B54508" s="20"/>
      <c r="D54508" s="20"/>
      <c r="E54508" s="20"/>
      <c r="F54508" s="20"/>
    </row>
    <row r="54509" spans="1:6" x14ac:dyDescent="0.25">
      <c r="A54509" s="20"/>
      <c r="B54509" s="20"/>
      <c r="D54509" s="20"/>
      <c r="E54509" s="20"/>
      <c r="F54509" s="20"/>
    </row>
    <row r="54510" spans="1:6" x14ac:dyDescent="0.25">
      <c r="A54510" s="20"/>
      <c r="B54510" s="20"/>
      <c r="D54510" s="20"/>
      <c r="E54510" s="20"/>
      <c r="F54510" s="20"/>
    </row>
    <row r="54511" spans="1:6" x14ac:dyDescent="0.25">
      <c r="A54511" s="20"/>
      <c r="B54511" s="20"/>
      <c r="D54511" s="20"/>
      <c r="E54511" s="20"/>
      <c r="F54511" s="20"/>
    </row>
    <row r="54512" spans="1:6" x14ac:dyDescent="0.25">
      <c r="A54512" s="20"/>
      <c r="B54512" s="20"/>
      <c r="D54512" s="20"/>
      <c r="E54512" s="20"/>
      <c r="F54512" s="20"/>
    </row>
    <row r="54513" spans="1:6" x14ac:dyDescent="0.25">
      <c r="A54513" s="20"/>
      <c r="B54513" s="20"/>
      <c r="D54513" s="20"/>
      <c r="E54513" s="20"/>
      <c r="F54513" s="20"/>
    </row>
    <row r="54514" spans="1:6" x14ac:dyDescent="0.25">
      <c r="A54514" s="20"/>
      <c r="B54514" s="20"/>
      <c r="D54514" s="20"/>
      <c r="E54514" s="20"/>
      <c r="F54514" s="20"/>
    </row>
    <row r="54515" spans="1:6" x14ac:dyDescent="0.25">
      <c r="A54515" s="20"/>
      <c r="B54515" s="20"/>
      <c r="D54515" s="20"/>
      <c r="E54515" s="20"/>
      <c r="F54515" s="20"/>
    </row>
    <row r="54516" spans="1:6" x14ac:dyDescent="0.25">
      <c r="A54516" s="20"/>
      <c r="B54516" s="20"/>
      <c r="D54516" s="20"/>
      <c r="E54516" s="20"/>
      <c r="F54516" s="20"/>
    </row>
    <row r="54517" spans="1:6" x14ac:dyDescent="0.25">
      <c r="A54517" s="20"/>
      <c r="B54517" s="20"/>
      <c r="D54517" s="20"/>
      <c r="E54517" s="20"/>
      <c r="F54517" s="20"/>
    </row>
    <row r="54518" spans="1:6" x14ac:dyDescent="0.25">
      <c r="A54518" s="20"/>
      <c r="B54518" s="20"/>
      <c r="D54518" s="20"/>
      <c r="E54518" s="20"/>
      <c r="F54518" s="20"/>
    </row>
    <row r="54519" spans="1:6" x14ac:dyDescent="0.25">
      <c r="A54519" s="20"/>
      <c r="B54519" s="20"/>
      <c r="D54519" s="20"/>
      <c r="E54519" s="20"/>
      <c r="F54519" s="20"/>
    </row>
    <row r="54520" spans="1:6" x14ac:dyDescent="0.25">
      <c r="A54520" s="20"/>
      <c r="B54520" s="20"/>
      <c r="D54520" s="20"/>
      <c r="E54520" s="20"/>
      <c r="F54520" s="20"/>
    </row>
    <row r="54521" spans="1:6" x14ac:dyDescent="0.25">
      <c r="A54521" s="20"/>
      <c r="B54521" s="20"/>
      <c r="D54521" s="20"/>
      <c r="E54521" s="20"/>
      <c r="F54521" s="20"/>
    </row>
    <row r="54522" spans="1:6" x14ac:dyDescent="0.25">
      <c r="A54522" s="20"/>
      <c r="B54522" s="20"/>
      <c r="D54522" s="20"/>
      <c r="E54522" s="20"/>
      <c r="F54522" s="20"/>
    </row>
    <row r="54523" spans="1:6" x14ac:dyDescent="0.25">
      <c r="A54523" s="20"/>
      <c r="B54523" s="20"/>
      <c r="D54523" s="20"/>
      <c r="E54523" s="20"/>
      <c r="F54523" s="20"/>
    </row>
    <row r="54524" spans="1:6" x14ac:dyDescent="0.25">
      <c r="A54524" s="20"/>
      <c r="B54524" s="20"/>
      <c r="D54524" s="20"/>
      <c r="E54524" s="20"/>
      <c r="F54524" s="20"/>
    </row>
    <row r="54525" spans="1:6" x14ac:dyDescent="0.25">
      <c r="A54525" s="20"/>
      <c r="B54525" s="20"/>
      <c r="D54525" s="20"/>
      <c r="E54525" s="20"/>
      <c r="F54525" s="20"/>
    </row>
    <row r="54526" spans="1:6" x14ac:dyDescent="0.25">
      <c r="A54526" s="20"/>
      <c r="B54526" s="20"/>
      <c r="D54526" s="20"/>
      <c r="E54526" s="20"/>
      <c r="F54526" s="20"/>
    </row>
    <row r="54527" spans="1:6" x14ac:dyDescent="0.25">
      <c r="A54527" s="20"/>
      <c r="B54527" s="20"/>
      <c r="D54527" s="20"/>
      <c r="E54527" s="20"/>
      <c r="F54527" s="20"/>
    </row>
    <row r="54528" spans="1:6" x14ac:dyDescent="0.25">
      <c r="A54528" s="20"/>
      <c r="B54528" s="20"/>
      <c r="D54528" s="20"/>
      <c r="E54528" s="20"/>
      <c r="F54528" s="20"/>
    </row>
    <row r="54529" spans="1:6" x14ac:dyDescent="0.25">
      <c r="A54529" s="20"/>
      <c r="B54529" s="20"/>
      <c r="D54529" s="20"/>
      <c r="E54529" s="20"/>
      <c r="F54529" s="20"/>
    </row>
    <row r="54530" spans="1:6" x14ac:dyDescent="0.25">
      <c r="A54530" s="20"/>
      <c r="B54530" s="20"/>
      <c r="D54530" s="20"/>
      <c r="E54530" s="20"/>
      <c r="F54530" s="20"/>
    </row>
    <row r="54531" spans="1:6" x14ac:dyDescent="0.25">
      <c r="A54531" s="20"/>
      <c r="B54531" s="20"/>
      <c r="D54531" s="20"/>
      <c r="E54531" s="20"/>
      <c r="F54531" s="20"/>
    </row>
    <row r="54532" spans="1:6" x14ac:dyDescent="0.25">
      <c r="A54532" s="20"/>
      <c r="B54532" s="20"/>
      <c r="D54532" s="20"/>
      <c r="E54532" s="20"/>
      <c r="F54532" s="20"/>
    </row>
    <row r="54533" spans="1:6" x14ac:dyDescent="0.25">
      <c r="A54533" s="20"/>
      <c r="B54533" s="20"/>
      <c r="D54533" s="20"/>
      <c r="E54533" s="20"/>
      <c r="F54533" s="20"/>
    </row>
    <row r="54534" spans="1:6" x14ac:dyDescent="0.25">
      <c r="A54534" s="20"/>
      <c r="B54534" s="20"/>
      <c r="D54534" s="20"/>
      <c r="E54534" s="20"/>
      <c r="F54534" s="20"/>
    </row>
    <row r="54535" spans="1:6" x14ac:dyDescent="0.25">
      <c r="A54535" s="20"/>
      <c r="B54535" s="20"/>
      <c r="D54535" s="20"/>
      <c r="E54535" s="20"/>
      <c r="F54535" s="20"/>
    </row>
    <row r="54536" spans="1:6" x14ac:dyDescent="0.25">
      <c r="A54536" s="20"/>
      <c r="B54536" s="20"/>
      <c r="D54536" s="20"/>
      <c r="E54536" s="20"/>
      <c r="F54536" s="20"/>
    </row>
    <row r="54537" spans="1:6" x14ac:dyDescent="0.25">
      <c r="A54537" s="20"/>
      <c r="B54537" s="20"/>
      <c r="D54537" s="20"/>
      <c r="E54537" s="20"/>
      <c r="F54537" s="20"/>
    </row>
    <row r="54538" spans="1:6" x14ac:dyDescent="0.25">
      <c r="A54538" s="20"/>
      <c r="B54538" s="20"/>
      <c r="D54538" s="20"/>
      <c r="E54538" s="20"/>
      <c r="F54538" s="20"/>
    </row>
    <row r="54539" spans="1:6" x14ac:dyDescent="0.25">
      <c r="A54539" s="20"/>
      <c r="B54539" s="20"/>
      <c r="D54539" s="20"/>
      <c r="E54539" s="20"/>
      <c r="F54539" s="20"/>
    </row>
    <row r="54540" spans="1:6" x14ac:dyDescent="0.25">
      <c r="A54540" s="20"/>
      <c r="B54540" s="20"/>
      <c r="D54540" s="20"/>
      <c r="E54540" s="20"/>
      <c r="F54540" s="20"/>
    </row>
    <row r="54541" spans="1:6" x14ac:dyDescent="0.25">
      <c r="A54541" s="20"/>
      <c r="B54541" s="20"/>
      <c r="D54541" s="20"/>
      <c r="E54541" s="20"/>
      <c r="F54541" s="20"/>
    </row>
    <row r="54542" spans="1:6" x14ac:dyDescent="0.25">
      <c r="A54542" s="20"/>
      <c r="B54542" s="20"/>
      <c r="D54542" s="20"/>
      <c r="E54542" s="20"/>
      <c r="F54542" s="20"/>
    </row>
    <row r="54543" spans="1:6" x14ac:dyDescent="0.25">
      <c r="A54543" s="20"/>
      <c r="B54543" s="20"/>
      <c r="D54543" s="20"/>
      <c r="E54543" s="20"/>
      <c r="F54543" s="20"/>
    </row>
    <row r="54544" spans="1:6" x14ac:dyDescent="0.25">
      <c r="A54544" s="20"/>
      <c r="B54544" s="20"/>
      <c r="D54544" s="20"/>
      <c r="E54544" s="20"/>
      <c r="F54544" s="20"/>
    </row>
    <row r="54545" spans="1:6" x14ac:dyDescent="0.25">
      <c r="A54545" s="20"/>
      <c r="B54545" s="20"/>
      <c r="D54545" s="20"/>
      <c r="E54545" s="20"/>
      <c r="F54545" s="20"/>
    </row>
    <row r="54546" spans="1:6" x14ac:dyDescent="0.25">
      <c r="A54546" s="20"/>
      <c r="B54546" s="20"/>
      <c r="D54546" s="20"/>
      <c r="E54546" s="20"/>
      <c r="F54546" s="20"/>
    </row>
    <row r="54547" spans="1:6" x14ac:dyDescent="0.25">
      <c r="A54547" s="20"/>
      <c r="B54547" s="20"/>
      <c r="D54547" s="20"/>
      <c r="E54547" s="20"/>
      <c r="F54547" s="20"/>
    </row>
    <row r="54548" spans="1:6" x14ac:dyDescent="0.25">
      <c r="A54548" s="20"/>
      <c r="B54548" s="20"/>
      <c r="D54548" s="20"/>
      <c r="E54548" s="20"/>
      <c r="F54548" s="20"/>
    </row>
    <row r="54549" spans="1:6" x14ac:dyDescent="0.25">
      <c r="A54549" s="20"/>
      <c r="B54549" s="20"/>
      <c r="D54549" s="20"/>
      <c r="E54549" s="20"/>
      <c r="F54549" s="20"/>
    </row>
    <row r="54550" spans="1:6" x14ac:dyDescent="0.25">
      <c r="A54550" s="20"/>
      <c r="B54550" s="20"/>
      <c r="D54550" s="20"/>
      <c r="E54550" s="20"/>
      <c r="F54550" s="20"/>
    </row>
    <row r="54551" spans="1:6" x14ac:dyDescent="0.25">
      <c r="A54551" s="20"/>
      <c r="B54551" s="20"/>
      <c r="D54551" s="20"/>
      <c r="E54551" s="20"/>
      <c r="F54551" s="20"/>
    </row>
    <row r="54552" spans="1:6" x14ac:dyDescent="0.25">
      <c r="A54552" s="20"/>
      <c r="B54552" s="20"/>
      <c r="D54552" s="20"/>
      <c r="E54552" s="20"/>
      <c r="F54552" s="20"/>
    </row>
    <row r="54553" spans="1:6" x14ac:dyDescent="0.25">
      <c r="A54553" s="20"/>
      <c r="B54553" s="20"/>
      <c r="D54553" s="20"/>
      <c r="E54553" s="20"/>
      <c r="F54553" s="20"/>
    </row>
    <row r="54554" spans="1:6" x14ac:dyDescent="0.25">
      <c r="A54554" s="20"/>
      <c r="B54554" s="20"/>
      <c r="D54554" s="20"/>
      <c r="E54554" s="20"/>
      <c r="F54554" s="20"/>
    </row>
    <row r="54555" spans="1:6" x14ac:dyDescent="0.25">
      <c r="A54555" s="20"/>
      <c r="B54555" s="20"/>
      <c r="D54555" s="20"/>
      <c r="E54555" s="20"/>
      <c r="F54555" s="20"/>
    </row>
    <row r="54556" spans="1:6" x14ac:dyDescent="0.25">
      <c r="A54556" s="20"/>
      <c r="B54556" s="20"/>
      <c r="D54556" s="20"/>
      <c r="E54556" s="20"/>
      <c r="F54556" s="20"/>
    </row>
    <row r="54557" spans="1:6" x14ac:dyDescent="0.25">
      <c r="A54557" s="20"/>
      <c r="B54557" s="20"/>
      <c r="D54557" s="20"/>
      <c r="E54557" s="20"/>
      <c r="F54557" s="20"/>
    </row>
    <row r="54558" spans="1:6" x14ac:dyDescent="0.25">
      <c r="A54558" s="20"/>
      <c r="B54558" s="20"/>
      <c r="D54558" s="20"/>
      <c r="E54558" s="20"/>
      <c r="F54558" s="20"/>
    </row>
    <row r="54559" spans="1:6" x14ac:dyDescent="0.25">
      <c r="A54559" s="20"/>
      <c r="B54559" s="20"/>
      <c r="D54559" s="20"/>
      <c r="E54559" s="20"/>
      <c r="F54559" s="20"/>
    </row>
    <row r="54560" spans="1:6" x14ac:dyDescent="0.25">
      <c r="A54560" s="20"/>
      <c r="B54560" s="20"/>
      <c r="D54560" s="20"/>
      <c r="E54560" s="20"/>
      <c r="F54560" s="20"/>
    </row>
    <row r="54561" spans="1:6" x14ac:dyDescent="0.25">
      <c r="A54561" s="20"/>
      <c r="B54561" s="20"/>
      <c r="D54561" s="20"/>
      <c r="E54561" s="20"/>
      <c r="F54561" s="20"/>
    </row>
    <row r="54562" spans="1:6" x14ac:dyDescent="0.25">
      <c r="A54562" s="20"/>
      <c r="B54562" s="20"/>
      <c r="D54562" s="20"/>
      <c r="E54562" s="20"/>
      <c r="F54562" s="20"/>
    </row>
    <row r="54563" spans="1:6" x14ac:dyDescent="0.25">
      <c r="A54563" s="20"/>
      <c r="B54563" s="20"/>
      <c r="D54563" s="20"/>
      <c r="E54563" s="20"/>
      <c r="F54563" s="20"/>
    </row>
    <row r="54564" spans="1:6" x14ac:dyDescent="0.25">
      <c r="A54564" s="20"/>
      <c r="B54564" s="20"/>
      <c r="D54564" s="20"/>
      <c r="E54564" s="20"/>
      <c r="F54564" s="20"/>
    </row>
    <row r="54565" spans="1:6" x14ac:dyDescent="0.25">
      <c r="A54565" s="20"/>
      <c r="B54565" s="20"/>
      <c r="D54565" s="20"/>
      <c r="E54565" s="20"/>
      <c r="F54565" s="20"/>
    </row>
    <row r="54566" spans="1:6" x14ac:dyDescent="0.25">
      <c r="A54566" s="20"/>
      <c r="B54566" s="20"/>
      <c r="D54566" s="20"/>
      <c r="E54566" s="20"/>
      <c r="F54566" s="20"/>
    </row>
    <row r="54567" spans="1:6" x14ac:dyDescent="0.25">
      <c r="A54567" s="20"/>
      <c r="B54567" s="20"/>
      <c r="D54567" s="20"/>
      <c r="E54567" s="20"/>
      <c r="F54567" s="20"/>
    </row>
    <row r="54568" spans="1:6" x14ac:dyDescent="0.25">
      <c r="A54568" s="20"/>
      <c r="B54568" s="20"/>
      <c r="D54568" s="20"/>
      <c r="E54568" s="20"/>
      <c r="F54568" s="20"/>
    </row>
    <row r="54569" spans="1:6" x14ac:dyDescent="0.25">
      <c r="A54569" s="20"/>
      <c r="B54569" s="20"/>
      <c r="D54569" s="20"/>
      <c r="E54569" s="20"/>
      <c r="F54569" s="20"/>
    </row>
    <row r="54570" spans="1:6" x14ac:dyDescent="0.25">
      <c r="A54570" s="20"/>
      <c r="B54570" s="20"/>
      <c r="D54570" s="20"/>
      <c r="E54570" s="20"/>
      <c r="F54570" s="20"/>
    </row>
    <row r="54571" spans="1:6" x14ac:dyDescent="0.25">
      <c r="A54571" s="20"/>
      <c r="B54571" s="20"/>
      <c r="D54571" s="20"/>
      <c r="E54571" s="20"/>
      <c r="F54571" s="20"/>
    </row>
    <row r="54572" spans="1:6" x14ac:dyDescent="0.25">
      <c r="A54572" s="20"/>
      <c r="B54572" s="20"/>
      <c r="D54572" s="20"/>
      <c r="E54572" s="20"/>
      <c r="F54572" s="20"/>
    </row>
    <row r="54573" spans="1:6" x14ac:dyDescent="0.25">
      <c r="A54573" s="20"/>
      <c r="B54573" s="20"/>
      <c r="D54573" s="20"/>
      <c r="E54573" s="20"/>
      <c r="F54573" s="20"/>
    </row>
    <row r="54574" spans="1:6" x14ac:dyDescent="0.25">
      <c r="A54574" s="20"/>
      <c r="B54574" s="20"/>
      <c r="D54574" s="20"/>
      <c r="E54574" s="20"/>
      <c r="F54574" s="20"/>
    </row>
    <row r="54575" spans="1:6" x14ac:dyDescent="0.25">
      <c r="A54575" s="20"/>
      <c r="B54575" s="20"/>
      <c r="D54575" s="20"/>
      <c r="E54575" s="20"/>
      <c r="F54575" s="20"/>
    </row>
    <row r="54576" spans="1:6" x14ac:dyDescent="0.25">
      <c r="A54576" s="20"/>
      <c r="B54576" s="20"/>
      <c r="D54576" s="20"/>
      <c r="E54576" s="20"/>
      <c r="F54576" s="20"/>
    </row>
    <row r="54577" spans="1:6" x14ac:dyDescent="0.25">
      <c r="A54577" s="20"/>
      <c r="B54577" s="20"/>
      <c r="D54577" s="20"/>
      <c r="E54577" s="20"/>
      <c r="F54577" s="20"/>
    </row>
    <row r="54578" spans="1:6" x14ac:dyDescent="0.25">
      <c r="A54578" s="20"/>
      <c r="B54578" s="20"/>
      <c r="D54578" s="20"/>
      <c r="E54578" s="20"/>
      <c r="F54578" s="20"/>
    </row>
    <row r="54579" spans="1:6" x14ac:dyDescent="0.25">
      <c r="A54579" s="20"/>
      <c r="B54579" s="20"/>
      <c r="D54579" s="20"/>
      <c r="E54579" s="20"/>
      <c r="F54579" s="20"/>
    </row>
    <row r="54580" spans="1:6" x14ac:dyDescent="0.25">
      <c r="A54580" s="20"/>
      <c r="B54580" s="20"/>
      <c r="D54580" s="20"/>
      <c r="E54580" s="20"/>
      <c r="F54580" s="20"/>
    </row>
    <row r="54581" spans="1:6" x14ac:dyDescent="0.25">
      <c r="A54581" s="20"/>
      <c r="B54581" s="20"/>
      <c r="D54581" s="20"/>
      <c r="E54581" s="20"/>
      <c r="F54581" s="20"/>
    </row>
    <row r="54582" spans="1:6" x14ac:dyDescent="0.25">
      <c r="A54582" s="20"/>
      <c r="B54582" s="20"/>
      <c r="D54582" s="20"/>
      <c r="E54582" s="20"/>
      <c r="F54582" s="20"/>
    </row>
    <row r="54583" spans="1:6" x14ac:dyDescent="0.25">
      <c r="A54583" s="20"/>
      <c r="B54583" s="20"/>
      <c r="D54583" s="20"/>
      <c r="E54583" s="20"/>
      <c r="F54583" s="20"/>
    </row>
    <row r="54584" spans="1:6" x14ac:dyDescent="0.25">
      <c r="A54584" s="20"/>
      <c r="B54584" s="20"/>
      <c r="D54584" s="20"/>
      <c r="E54584" s="20"/>
      <c r="F54584" s="20"/>
    </row>
    <row r="54585" spans="1:6" x14ac:dyDescent="0.25">
      <c r="A54585" s="20"/>
      <c r="B54585" s="20"/>
      <c r="D54585" s="20"/>
      <c r="E54585" s="20"/>
      <c r="F54585" s="20"/>
    </row>
    <row r="54586" spans="1:6" x14ac:dyDescent="0.25">
      <c r="A54586" s="20"/>
      <c r="B54586" s="20"/>
      <c r="D54586" s="20"/>
      <c r="E54586" s="20"/>
      <c r="F54586" s="20"/>
    </row>
    <row r="54587" spans="1:6" x14ac:dyDescent="0.25">
      <c r="A54587" s="20"/>
      <c r="B54587" s="20"/>
      <c r="D54587" s="20"/>
      <c r="E54587" s="20"/>
      <c r="F54587" s="20"/>
    </row>
    <row r="54588" spans="1:6" x14ac:dyDescent="0.25">
      <c r="A54588" s="20"/>
      <c r="B54588" s="20"/>
      <c r="D54588" s="20"/>
      <c r="E54588" s="20"/>
      <c r="F54588" s="20"/>
    </row>
    <row r="54589" spans="1:6" x14ac:dyDescent="0.25">
      <c r="A54589" s="20"/>
      <c r="B54589" s="20"/>
      <c r="D54589" s="20"/>
      <c r="E54589" s="20"/>
      <c r="F54589" s="20"/>
    </row>
    <row r="54590" spans="1:6" x14ac:dyDescent="0.25">
      <c r="A54590" s="20"/>
      <c r="B54590" s="20"/>
      <c r="D54590" s="20"/>
      <c r="E54590" s="20"/>
      <c r="F54590" s="20"/>
    </row>
    <row r="54591" spans="1:6" x14ac:dyDescent="0.25">
      <c r="A54591" s="20"/>
      <c r="B54591" s="20"/>
      <c r="D54591" s="20"/>
      <c r="E54591" s="20"/>
      <c r="F54591" s="20"/>
    </row>
    <row r="54592" spans="1:6" x14ac:dyDescent="0.25">
      <c r="A54592" s="20"/>
      <c r="B54592" s="20"/>
      <c r="D54592" s="20"/>
      <c r="E54592" s="20"/>
      <c r="F54592" s="20"/>
    </row>
    <row r="54593" spans="1:6" x14ac:dyDescent="0.25">
      <c r="A54593" s="20"/>
      <c r="B54593" s="20"/>
      <c r="D54593" s="20"/>
      <c r="E54593" s="20"/>
      <c r="F54593" s="20"/>
    </row>
    <row r="54594" spans="1:6" x14ac:dyDescent="0.25">
      <c r="A54594" s="20"/>
      <c r="B54594" s="20"/>
      <c r="D54594" s="20"/>
      <c r="E54594" s="20"/>
      <c r="F54594" s="20"/>
    </row>
    <row r="54595" spans="1:6" x14ac:dyDescent="0.25">
      <c r="A54595" s="20"/>
      <c r="B54595" s="20"/>
      <c r="D54595" s="20"/>
      <c r="E54595" s="20"/>
      <c r="F54595" s="20"/>
    </row>
    <row r="54596" spans="1:6" x14ac:dyDescent="0.25">
      <c r="A54596" s="20"/>
      <c r="B54596" s="20"/>
      <c r="D54596" s="20"/>
      <c r="E54596" s="20"/>
      <c r="F54596" s="20"/>
    </row>
    <row r="54597" spans="1:6" x14ac:dyDescent="0.25">
      <c r="A54597" s="20"/>
      <c r="B54597" s="20"/>
      <c r="D54597" s="20"/>
      <c r="E54597" s="20"/>
      <c r="F54597" s="20"/>
    </row>
    <row r="54598" spans="1:6" x14ac:dyDescent="0.25">
      <c r="A54598" s="20"/>
      <c r="B54598" s="20"/>
      <c r="D54598" s="20"/>
      <c r="E54598" s="20"/>
      <c r="F54598" s="20"/>
    </row>
    <row r="54599" spans="1:6" x14ac:dyDescent="0.25">
      <c r="A54599" s="20"/>
      <c r="B54599" s="20"/>
      <c r="D54599" s="20"/>
      <c r="E54599" s="20"/>
      <c r="F54599" s="20"/>
    </row>
    <row r="54600" spans="1:6" x14ac:dyDescent="0.25">
      <c r="A54600" s="20"/>
      <c r="B54600" s="20"/>
      <c r="D54600" s="20"/>
      <c r="E54600" s="20"/>
      <c r="F54600" s="20"/>
    </row>
    <row r="54601" spans="1:6" x14ac:dyDescent="0.25">
      <c r="A54601" s="20"/>
      <c r="B54601" s="20"/>
      <c r="D54601" s="20"/>
      <c r="E54601" s="20"/>
      <c r="F54601" s="20"/>
    </row>
    <row r="54602" spans="1:6" x14ac:dyDescent="0.25">
      <c r="A54602" s="20"/>
      <c r="B54602" s="20"/>
      <c r="D54602" s="20"/>
      <c r="E54602" s="20"/>
      <c r="F54602" s="20"/>
    </row>
    <row r="54603" spans="1:6" x14ac:dyDescent="0.25">
      <c r="A54603" s="20"/>
      <c r="B54603" s="20"/>
      <c r="D54603" s="20"/>
      <c r="E54603" s="20"/>
      <c r="F54603" s="20"/>
    </row>
    <row r="54604" spans="1:6" x14ac:dyDescent="0.25">
      <c r="A54604" s="20"/>
      <c r="B54604" s="20"/>
      <c r="D54604" s="20"/>
      <c r="E54604" s="20"/>
      <c r="F54604" s="20"/>
    </row>
    <row r="54605" spans="1:6" x14ac:dyDescent="0.25">
      <c r="A54605" s="20"/>
      <c r="B54605" s="20"/>
      <c r="D54605" s="20"/>
      <c r="E54605" s="20"/>
      <c r="F54605" s="20"/>
    </row>
    <row r="54606" spans="1:6" x14ac:dyDescent="0.25">
      <c r="A54606" s="20"/>
      <c r="B54606" s="20"/>
      <c r="D54606" s="20"/>
      <c r="E54606" s="20"/>
      <c r="F54606" s="20"/>
    </row>
    <row r="54607" spans="1:6" x14ac:dyDescent="0.25">
      <c r="A54607" s="20"/>
      <c r="B54607" s="20"/>
      <c r="D54607" s="20"/>
      <c r="E54607" s="20"/>
      <c r="F54607" s="20"/>
    </row>
    <row r="54608" spans="1:6" x14ac:dyDescent="0.25">
      <c r="A54608" s="20"/>
      <c r="B54608" s="20"/>
      <c r="D54608" s="20"/>
      <c r="E54608" s="20"/>
      <c r="F54608" s="20"/>
    </row>
    <row r="54609" spans="1:6" x14ac:dyDescent="0.25">
      <c r="A54609" s="20"/>
      <c r="B54609" s="20"/>
      <c r="D54609" s="20"/>
      <c r="E54609" s="20"/>
      <c r="F54609" s="20"/>
    </row>
    <row r="54610" spans="1:6" x14ac:dyDescent="0.25">
      <c r="A54610" s="20"/>
      <c r="B54610" s="20"/>
      <c r="D54610" s="20"/>
      <c r="E54610" s="20"/>
      <c r="F54610" s="20"/>
    </row>
    <row r="54611" spans="1:6" x14ac:dyDescent="0.25">
      <c r="A54611" s="20"/>
      <c r="B54611" s="20"/>
      <c r="D54611" s="20"/>
      <c r="E54611" s="20"/>
      <c r="F54611" s="20"/>
    </row>
    <row r="54612" spans="1:6" x14ac:dyDescent="0.25">
      <c r="A54612" s="20"/>
      <c r="B54612" s="20"/>
      <c r="D54612" s="20"/>
      <c r="E54612" s="20"/>
      <c r="F54612" s="20"/>
    </row>
    <row r="54613" spans="1:6" x14ac:dyDescent="0.25">
      <c r="A54613" s="20"/>
      <c r="B54613" s="20"/>
      <c r="D54613" s="20"/>
      <c r="E54613" s="20"/>
      <c r="F54613" s="20"/>
    </row>
    <row r="54614" spans="1:6" x14ac:dyDescent="0.25">
      <c r="A54614" s="20"/>
      <c r="B54614" s="20"/>
      <c r="D54614" s="20"/>
      <c r="E54614" s="20"/>
      <c r="F54614" s="20"/>
    </row>
    <row r="54615" spans="1:6" x14ac:dyDescent="0.25">
      <c r="A54615" s="20"/>
      <c r="B54615" s="20"/>
      <c r="D54615" s="20"/>
      <c r="E54615" s="20"/>
      <c r="F54615" s="20"/>
    </row>
    <row r="54616" spans="1:6" x14ac:dyDescent="0.25">
      <c r="A54616" s="20"/>
      <c r="B54616" s="20"/>
      <c r="D54616" s="20"/>
      <c r="E54616" s="20"/>
      <c r="F54616" s="20"/>
    </row>
    <row r="54617" spans="1:6" x14ac:dyDescent="0.25">
      <c r="A54617" s="20"/>
      <c r="B54617" s="20"/>
      <c r="D54617" s="20"/>
      <c r="E54617" s="20"/>
      <c r="F54617" s="20"/>
    </row>
    <row r="54618" spans="1:6" x14ac:dyDescent="0.25">
      <c r="A54618" s="20"/>
      <c r="B54618" s="20"/>
      <c r="D54618" s="20"/>
      <c r="E54618" s="20"/>
      <c r="F54618" s="20"/>
    </row>
    <row r="54619" spans="1:6" x14ac:dyDescent="0.25">
      <c r="A54619" s="20"/>
      <c r="B54619" s="20"/>
      <c r="D54619" s="20"/>
      <c r="E54619" s="20"/>
      <c r="F54619" s="20"/>
    </row>
    <row r="54620" spans="1:6" x14ac:dyDescent="0.25">
      <c r="A54620" s="20"/>
      <c r="B54620" s="20"/>
      <c r="D54620" s="20"/>
      <c r="E54620" s="20"/>
      <c r="F54620" s="20"/>
    </row>
    <row r="54621" spans="1:6" x14ac:dyDescent="0.25">
      <c r="A54621" s="20"/>
      <c r="B54621" s="20"/>
      <c r="D54621" s="20"/>
      <c r="E54621" s="20"/>
      <c r="F54621" s="20"/>
    </row>
    <row r="54622" spans="1:6" x14ac:dyDescent="0.25">
      <c r="A54622" s="20"/>
      <c r="B54622" s="20"/>
      <c r="D54622" s="20"/>
      <c r="E54622" s="20"/>
      <c r="F54622" s="20"/>
    </row>
    <row r="54623" spans="1:6" x14ac:dyDescent="0.25">
      <c r="A54623" s="20"/>
      <c r="B54623" s="20"/>
      <c r="D54623" s="20"/>
      <c r="E54623" s="20"/>
      <c r="F54623" s="20"/>
    </row>
    <row r="54624" spans="1:6" x14ac:dyDescent="0.25">
      <c r="A54624" s="20"/>
      <c r="B54624" s="20"/>
      <c r="D54624" s="20"/>
      <c r="E54624" s="20"/>
      <c r="F54624" s="20"/>
    </row>
    <row r="54625" spans="1:6" x14ac:dyDescent="0.25">
      <c r="A54625" s="20"/>
      <c r="B54625" s="20"/>
      <c r="D54625" s="20"/>
      <c r="E54625" s="20"/>
      <c r="F54625" s="20"/>
    </row>
    <row r="54626" spans="1:6" x14ac:dyDescent="0.25">
      <c r="A54626" s="20"/>
      <c r="B54626" s="20"/>
      <c r="D54626" s="20"/>
      <c r="E54626" s="20"/>
      <c r="F54626" s="20"/>
    </row>
    <row r="54627" spans="1:6" x14ac:dyDescent="0.25">
      <c r="A54627" s="20"/>
      <c r="B54627" s="20"/>
      <c r="D54627" s="20"/>
      <c r="E54627" s="20"/>
      <c r="F54627" s="20"/>
    </row>
    <row r="54628" spans="1:6" x14ac:dyDescent="0.25">
      <c r="A54628" s="20"/>
      <c r="B54628" s="20"/>
      <c r="D54628" s="20"/>
      <c r="E54628" s="20"/>
      <c r="F54628" s="20"/>
    </row>
    <row r="54629" spans="1:6" x14ac:dyDescent="0.25">
      <c r="A54629" s="20"/>
      <c r="B54629" s="20"/>
      <c r="D54629" s="20"/>
      <c r="E54629" s="20"/>
      <c r="F54629" s="20"/>
    </row>
    <row r="54630" spans="1:6" x14ac:dyDescent="0.25">
      <c r="A54630" s="20"/>
      <c r="B54630" s="20"/>
      <c r="D54630" s="20"/>
      <c r="E54630" s="20"/>
      <c r="F54630" s="20"/>
    </row>
    <row r="54631" spans="1:6" x14ac:dyDescent="0.25">
      <c r="A54631" s="20"/>
      <c r="B54631" s="20"/>
      <c r="D54631" s="20"/>
      <c r="E54631" s="20"/>
      <c r="F54631" s="20"/>
    </row>
    <row r="54632" spans="1:6" x14ac:dyDescent="0.25">
      <c r="A54632" s="20"/>
      <c r="B54632" s="20"/>
      <c r="D54632" s="20"/>
      <c r="E54632" s="20"/>
      <c r="F54632" s="20"/>
    </row>
    <row r="54633" spans="1:6" x14ac:dyDescent="0.25">
      <c r="A54633" s="20"/>
      <c r="B54633" s="20"/>
      <c r="D54633" s="20"/>
      <c r="E54633" s="20"/>
      <c r="F54633" s="20"/>
    </row>
    <row r="54634" spans="1:6" x14ac:dyDescent="0.25">
      <c r="A54634" s="20"/>
      <c r="B54634" s="20"/>
      <c r="D54634" s="20"/>
      <c r="E54634" s="20"/>
      <c r="F54634" s="20"/>
    </row>
    <row r="54635" spans="1:6" x14ac:dyDescent="0.25">
      <c r="A54635" s="20"/>
      <c r="B54635" s="20"/>
      <c r="D54635" s="20"/>
      <c r="E54635" s="20"/>
      <c r="F54635" s="20"/>
    </row>
    <row r="54636" spans="1:6" x14ac:dyDescent="0.25">
      <c r="A54636" s="20"/>
      <c r="B54636" s="20"/>
      <c r="D54636" s="20"/>
      <c r="E54636" s="20"/>
      <c r="F54636" s="20"/>
    </row>
    <row r="54637" spans="1:6" x14ac:dyDescent="0.25">
      <c r="A54637" s="20"/>
      <c r="B54637" s="20"/>
      <c r="D54637" s="20"/>
      <c r="E54637" s="20"/>
      <c r="F54637" s="20"/>
    </row>
    <row r="54638" spans="1:6" x14ac:dyDescent="0.25">
      <c r="A54638" s="20"/>
      <c r="B54638" s="20"/>
      <c r="D54638" s="20"/>
      <c r="E54638" s="20"/>
      <c r="F54638" s="20"/>
    </row>
    <row r="54639" spans="1:6" x14ac:dyDescent="0.25">
      <c r="A54639" s="20"/>
      <c r="B54639" s="20"/>
      <c r="D54639" s="20"/>
      <c r="E54639" s="20"/>
      <c r="F54639" s="20"/>
    </row>
    <row r="54640" spans="1:6" x14ac:dyDescent="0.25">
      <c r="A54640" s="20"/>
      <c r="B54640" s="20"/>
      <c r="D54640" s="20"/>
      <c r="E54640" s="20"/>
      <c r="F54640" s="20"/>
    </row>
    <row r="54641" spans="1:6" x14ac:dyDescent="0.25">
      <c r="A54641" s="20"/>
      <c r="B54641" s="20"/>
      <c r="D54641" s="20"/>
      <c r="E54641" s="20"/>
      <c r="F54641" s="20"/>
    </row>
    <row r="54642" spans="1:6" x14ac:dyDescent="0.25">
      <c r="A54642" s="20"/>
      <c r="B54642" s="20"/>
      <c r="D54642" s="20"/>
      <c r="E54642" s="20"/>
      <c r="F54642" s="20"/>
    </row>
    <row r="54643" spans="1:6" x14ac:dyDescent="0.25">
      <c r="A54643" s="20"/>
      <c r="B54643" s="20"/>
      <c r="D54643" s="20"/>
      <c r="E54643" s="20"/>
      <c r="F54643" s="20"/>
    </row>
    <row r="54644" spans="1:6" x14ac:dyDescent="0.25">
      <c r="A54644" s="20"/>
      <c r="B54644" s="20"/>
      <c r="D54644" s="20"/>
      <c r="E54644" s="20"/>
      <c r="F54644" s="20"/>
    </row>
    <row r="54645" spans="1:6" x14ac:dyDescent="0.25">
      <c r="A54645" s="20"/>
      <c r="B54645" s="20"/>
      <c r="D54645" s="20"/>
      <c r="E54645" s="20"/>
      <c r="F54645" s="20"/>
    </row>
    <row r="54646" spans="1:6" x14ac:dyDescent="0.25">
      <c r="A54646" s="20"/>
      <c r="B54646" s="20"/>
      <c r="D54646" s="20"/>
      <c r="E54646" s="20"/>
      <c r="F54646" s="20"/>
    </row>
    <row r="54647" spans="1:6" x14ac:dyDescent="0.25">
      <c r="A54647" s="20"/>
      <c r="B54647" s="20"/>
      <c r="D54647" s="20"/>
      <c r="E54647" s="20"/>
      <c r="F54647" s="20"/>
    </row>
    <row r="54648" spans="1:6" x14ac:dyDescent="0.25">
      <c r="A54648" s="20"/>
      <c r="B54648" s="20"/>
      <c r="D54648" s="20"/>
      <c r="E54648" s="20"/>
      <c r="F54648" s="20"/>
    </row>
    <row r="54649" spans="1:6" x14ac:dyDescent="0.25">
      <c r="A54649" s="20"/>
      <c r="B54649" s="20"/>
      <c r="D54649" s="20"/>
      <c r="E54649" s="20"/>
      <c r="F54649" s="20"/>
    </row>
    <row r="54650" spans="1:6" x14ac:dyDescent="0.25">
      <c r="A54650" s="20"/>
      <c r="B54650" s="20"/>
      <c r="D54650" s="20"/>
      <c r="E54650" s="20"/>
      <c r="F54650" s="20"/>
    </row>
    <row r="54651" spans="1:6" x14ac:dyDescent="0.25">
      <c r="A54651" s="20"/>
      <c r="B54651" s="20"/>
      <c r="D54651" s="20"/>
      <c r="E54651" s="20"/>
      <c r="F54651" s="20"/>
    </row>
    <row r="54652" spans="1:6" x14ac:dyDescent="0.25">
      <c r="A54652" s="20"/>
      <c r="B54652" s="20"/>
      <c r="D54652" s="20"/>
      <c r="E54652" s="20"/>
      <c r="F54652" s="20"/>
    </row>
    <row r="54653" spans="1:6" x14ac:dyDescent="0.25">
      <c r="A54653" s="20"/>
      <c r="B54653" s="20"/>
      <c r="D54653" s="20"/>
      <c r="E54653" s="20"/>
      <c r="F54653" s="20"/>
    </row>
    <row r="54654" spans="1:6" x14ac:dyDescent="0.25">
      <c r="A54654" s="20"/>
      <c r="B54654" s="20"/>
      <c r="D54654" s="20"/>
      <c r="E54654" s="20"/>
      <c r="F54654" s="20"/>
    </row>
    <row r="54655" spans="1:6" x14ac:dyDescent="0.25">
      <c r="A54655" s="20"/>
      <c r="B54655" s="20"/>
      <c r="D54655" s="20"/>
      <c r="E54655" s="20"/>
      <c r="F54655" s="20"/>
    </row>
    <row r="54656" spans="1:6" x14ac:dyDescent="0.25">
      <c r="A54656" s="20"/>
      <c r="B54656" s="20"/>
      <c r="D54656" s="20"/>
      <c r="E54656" s="20"/>
      <c r="F54656" s="20"/>
    </row>
    <row r="54657" spans="1:6" x14ac:dyDescent="0.25">
      <c r="A54657" s="20"/>
      <c r="B54657" s="20"/>
      <c r="D54657" s="20"/>
      <c r="E54657" s="20"/>
      <c r="F54657" s="20"/>
    </row>
    <row r="54658" spans="1:6" x14ac:dyDescent="0.25">
      <c r="A54658" s="20"/>
      <c r="B54658" s="20"/>
      <c r="D54658" s="20"/>
      <c r="E54658" s="20"/>
      <c r="F54658" s="20"/>
    </row>
    <row r="54659" spans="1:6" x14ac:dyDescent="0.25">
      <c r="A54659" s="20"/>
      <c r="B54659" s="20"/>
      <c r="D54659" s="20"/>
      <c r="E54659" s="20"/>
      <c r="F54659" s="20"/>
    </row>
    <row r="54660" spans="1:6" x14ac:dyDescent="0.25">
      <c r="A54660" s="20"/>
      <c r="B54660" s="20"/>
      <c r="D54660" s="20"/>
      <c r="E54660" s="20"/>
      <c r="F54660" s="20"/>
    </row>
    <row r="54661" spans="1:6" x14ac:dyDescent="0.25">
      <c r="A54661" s="20"/>
      <c r="B54661" s="20"/>
      <c r="D54661" s="20"/>
      <c r="E54661" s="20"/>
      <c r="F54661" s="20"/>
    </row>
    <row r="54662" spans="1:6" x14ac:dyDescent="0.25">
      <c r="A54662" s="20"/>
      <c r="B54662" s="20"/>
      <c r="D54662" s="20"/>
      <c r="E54662" s="20"/>
      <c r="F54662" s="20"/>
    </row>
    <row r="54663" spans="1:6" x14ac:dyDescent="0.25">
      <c r="A54663" s="20"/>
      <c r="B54663" s="20"/>
      <c r="D54663" s="20"/>
      <c r="E54663" s="20"/>
      <c r="F54663" s="20"/>
    </row>
    <row r="54664" spans="1:6" x14ac:dyDescent="0.25">
      <c r="A54664" s="20"/>
      <c r="B54664" s="20"/>
      <c r="D54664" s="20"/>
      <c r="E54664" s="20"/>
      <c r="F54664" s="20"/>
    </row>
    <row r="54665" spans="1:6" x14ac:dyDescent="0.25">
      <c r="A54665" s="20"/>
      <c r="B54665" s="20"/>
      <c r="D54665" s="20"/>
      <c r="E54665" s="20"/>
      <c r="F54665" s="20"/>
    </row>
    <row r="54666" spans="1:6" x14ac:dyDescent="0.25">
      <c r="A54666" s="20"/>
      <c r="B54666" s="20"/>
      <c r="D54666" s="20"/>
      <c r="E54666" s="20"/>
      <c r="F54666" s="20"/>
    </row>
    <row r="54667" spans="1:6" x14ac:dyDescent="0.25">
      <c r="A54667" s="20"/>
      <c r="B54667" s="20"/>
      <c r="D54667" s="20"/>
      <c r="E54667" s="20"/>
      <c r="F54667" s="20"/>
    </row>
    <row r="54668" spans="1:6" x14ac:dyDescent="0.25">
      <c r="A54668" s="20"/>
      <c r="B54668" s="20"/>
      <c r="D54668" s="20"/>
      <c r="E54668" s="20"/>
      <c r="F54668" s="20"/>
    </row>
    <row r="54669" spans="1:6" x14ac:dyDescent="0.25">
      <c r="A54669" s="20"/>
      <c r="B54669" s="20"/>
      <c r="D54669" s="20"/>
      <c r="E54669" s="20"/>
      <c r="F54669" s="20"/>
    </row>
    <row r="54670" spans="1:6" x14ac:dyDescent="0.25">
      <c r="A54670" s="20"/>
      <c r="B54670" s="20"/>
      <c r="D54670" s="20"/>
      <c r="E54670" s="20"/>
      <c r="F54670" s="20"/>
    </row>
    <row r="54671" spans="1:6" x14ac:dyDescent="0.25">
      <c r="A54671" s="20"/>
      <c r="B54671" s="20"/>
      <c r="D54671" s="20"/>
      <c r="E54671" s="20"/>
      <c r="F54671" s="20"/>
    </row>
    <row r="54672" spans="1:6" x14ac:dyDescent="0.25">
      <c r="A54672" s="20"/>
      <c r="B54672" s="20"/>
      <c r="D54672" s="20"/>
      <c r="E54672" s="20"/>
      <c r="F54672" s="20"/>
    </row>
    <row r="54673" spans="1:6" x14ac:dyDescent="0.25">
      <c r="A54673" s="20"/>
      <c r="B54673" s="20"/>
      <c r="D54673" s="20"/>
      <c r="E54673" s="20"/>
      <c r="F54673" s="20"/>
    </row>
    <row r="54674" spans="1:6" x14ac:dyDescent="0.25">
      <c r="A54674" s="20"/>
      <c r="B54674" s="20"/>
      <c r="D54674" s="20"/>
      <c r="E54674" s="20"/>
      <c r="F54674" s="20"/>
    </row>
    <row r="54675" spans="1:6" x14ac:dyDescent="0.25">
      <c r="A54675" s="20"/>
      <c r="B54675" s="20"/>
      <c r="D54675" s="20"/>
      <c r="E54675" s="20"/>
      <c r="F54675" s="20"/>
    </row>
    <row r="54676" spans="1:6" x14ac:dyDescent="0.25">
      <c r="A54676" s="20"/>
      <c r="B54676" s="20"/>
      <c r="D54676" s="20"/>
      <c r="E54676" s="20"/>
      <c r="F54676" s="20"/>
    </row>
    <row r="54677" spans="1:6" x14ac:dyDescent="0.25">
      <c r="A54677" s="20"/>
      <c r="B54677" s="20"/>
      <c r="D54677" s="20"/>
      <c r="E54677" s="20"/>
      <c r="F54677" s="20"/>
    </row>
    <row r="54678" spans="1:6" x14ac:dyDescent="0.25">
      <c r="A54678" s="20"/>
      <c r="B54678" s="20"/>
      <c r="D54678" s="20"/>
      <c r="E54678" s="20"/>
      <c r="F54678" s="20"/>
    </row>
    <row r="54679" spans="1:6" x14ac:dyDescent="0.25">
      <c r="A54679" s="20"/>
      <c r="B54679" s="20"/>
      <c r="D54679" s="20"/>
      <c r="E54679" s="20"/>
      <c r="F54679" s="20"/>
    </row>
    <row r="54680" spans="1:6" x14ac:dyDescent="0.25">
      <c r="A54680" s="20"/>
      <c r="B54680" s="20"/>
      <c r="D54680" s="20"/>
      <c r="E54680" s="20"/>
      <c r="F54680" s="20"/>
    </row>
    <row r="54681" spans="1:6" x14ac:dyDescent="0.25">
      <c r="A54681" s="20"/>
      <c r="B54681" s="20"/>
      <c r="D54681" s="20"/>
      <c r="E54681" s="20"/>
      <c r="F54681" s="20"/>
    </row>
    <row r="54682" spans="1:6" x14ac:dyDescent="0.25">
      <c r="A54682" s="20"/>
      <c r="B54682" s="20"/>
      <c r="D54682" s="20"/>
      <c r="E54682" s="20"/>
      <c r="F54682" s="20"/>
    </row>
    <row r="54683" spans="1:6" x14ac:dyDescent="0.25">
      <c r="A54683" s="20"/>
      <c r="B54683" s="20"/>
      <c r="D54683" s="20"/>
      <c r="E54683" s="20"/>
      <c r="F54683" s="20"/>
    </row>
    <row r="54684" spans="1:6" x14ac:dyDescent="0.25">
      <c r="A54684" s="20"/>
      <c r="B54684" s="20"/>
      <c r="D54684" s="20"/>
      <c r="E54684" s="20"/>
      <c r="F54684" s="20"/>
    </row>
    <row r="54685" spans="1:6" x14ac:dyDescent="0.25">
      <c r="A54685" s="20"/>
      <c r="B54685" s="20"/>
      <c r="D54685" s="20"/>
      <c r="E54685" s="20"/>
      <c r="F54685" s="20"/>
    </row>
    <row r="54686" spans="1:6" x14ac:dyDescent="0.25">
      <c r="A54686" s="20"/>
      <c r="B54686" s="20"/>
      <c r="D54686" s="20"/>
      <c r="E54686" s="20"/>
      <c r="F54686" s="20"/>
    </row>
    <row r="54687" spans="1:6" x14ac:dyDescent="0.25">
      <c r="A54687" s="20"/>
      <c r="B54687" s="20"/>
      <c r="D54687" s="20"/>
      <c r="E54687" s="20"/>
      <c r="F54687" s="20"/>
    </row>
    <row r="54688" spans="1:6" x14ac:dyDescent="0.25">
      <c r="A54688" s="20"/>
      <c r="B54688" s="20"/>
      <c r="D54688" s="20"/>
      <c r="E54688" s="20"/>
      <c r="F54688" s="20"/>
    </row>
    <row r="54689" spans="1:6" x14ac:dyDescent="0.25">
      <c r="A54689" s="20"/>
      <c r="B54689" s="20"/>
      <c r="D54689" s="20"/>
      <c r="E54689" s="20"/>
      <c r="F54689" s="20"/>
    </row>
    <row r="54690" spans="1:6" x14ac:dyDescent="0.25">
      <c r="A54690" s="20"/>
      <c r="B54690" s="20"/>
      <c r="D54690" s="20"/>
      <c r="E54690" s="20"/>
      <c r="F54690" s="20"/>
    </row>
    <row r="54691" spans="1:6" x14ac:dyDescent="0.25">
      <c r="A54691" s="20"/>
      <c r="B54691" s="20"/>
      <c r="D54691" s="20"/>
      <c r="E54691" s="20"/>
      <c r="F54691" s="20"/>
    </row>
    <row r="54692" spans="1:6" x14ac:dyDescent="0.25">
      <c r="A54692" s="20"/>
      <c r="B54692" s="20"/>
      <c r="D54692" s="20"/>
      <c r="E54692" s="20"/>
      <c r="F54692" s="20"/>
    </row>
    <row r="54693" spans="1:6" x14ac:dyDescent="0.25">
      <c r="A54693" s="20"/>
      <c r="B54693" s="20"/>
      <c r="D54693" s="20"/>
      <c r="E54693" s="20"/>
      <c r="F54693" s="20"/>
    </row>
    <row r="54694" spans="1:6" x14ac:dyDescent="0.25">
      <c r="A54694" s="20"/>
      <c r="B54694" s="20"/>
      <c r="D54694" s="20"/>
      <c r="E54694" s="20"/>
      <c r="F54694" s="20"/>
    </row>
    <row r="54695" spans="1:6" x14ac:dyDescent="0.25">
      <c r="A54695" s="20"/>
      <c r="B54695" s="20"/>
      <c r="D54695" s="20"/>
      <c r="E54695" s="20"/>
      <c r="F54695" s="20"/>
    </row>
    <row r="54696" spans="1:6" x14ac:dyDescent="0.25">
      <c r="A54696" s="20"/>
      <c r="B54696" s="20"/>
      <c r="D54696" s="20"/>
      <c r="E54696" s="20"/>
      <c r="F54696" s="20"/>
    </row>
    <row r="54697" spans="1:6" x14ac:dyDescent="0.25">
      <c r="A54697" s="20"/>
      <c r="B54697" s="20"/>
      <c r="D54697" s="20"/>
      <c r="E54697" s="20"/>
      <c r="F54697" s="20"/>
    </row>
    <row r="54698" spans="1:6" x14ac:dyDescent="0.25">
      <c r="A54698" s="20"/>
      <c r="B54698" s="20"/>
      <c r="D54698" s="20"/>
      <c r="E54698" s="20"/>
      <c r="F54698" s="20"/>
    </row>
    <row r="54699" spans="1:6" x14ac:dyDescent="0.25">
      <c r="A54699" s="20"/>
      <c r="B54699" s="20"/>
      <c r="D54699" s="20"/>
      <c r="E54699" s="20"/>
      <c r="F54699" s="20"/>
    </row>
    <row r="54700" spans="1:6" x14ac:dyDescent="0.25">
      <c r="A54700" s="20"/>
      <c r="B54700" s="20"/>
      <c r="D54700" s="20"/>
      <c r="E54700" s="20"/>
      <c r="F54700" s="20"/>
    </row>
    <row r="54701" spans="1:6" x14ac:dyDescent="0.25">
      <c r="A54701" s="20"/>
      <c r="B54701" s="20"/>
      <c r="D54701" s="20"/>
      <c r="E54701" s="20"/>
      <c r="F54701" s="20"/>
    </row>
    <row r="54702" spans="1:6" x14ac:dyDescent="0.25">
      <c r="A54702" s="20"/>
      <c r="B54702" s="20"/>
      <c r="D54702" s="20"/>
      <c r="E54702" s="20"/>
      <c r="F54702" s="20"/>
    </row>
    <row r="54703" spans="1:6" x14ac:dyDescent="0.25">
      <c r="A54703" s="20"/>
      <c r="B54703" s="20"/>
      <c r="D54703" s="20"/>
      <c r="E54703" s="20"/>
      <c r="F54703" s="20"/>
    </row>
    <row r="54704" spans="1:6" x14ac:dyDescent="0.25">
      <c r="A54704" s="20"/>
      <c r="B54704" s="20"/>
      <c r="D54704" s="20"/>
      <c r="E54704" s="20"/>
      <c r="F54704" s="20"/>
    </row>
    <row r="54705" spans="1:6" x14ac:dyDescent="0.25">
      <c r="A54705" s="20"/>
      <c r="B54705" s="20"/>
      <c r="D54705" s="20"/>
      <c r="E54705" s="20"/>
      <c r="F54705" s="20"/>
    </row>
    <row r="54706" spans="1:6" x14ac:dyDescent="0.25">
      <c r="A54706" s="20"/>
      <c r="B54706" s="20"/>
      <c r="D54706" s="20"/>
      <c r="E54706" s="20"/>
      <c r="F54706" s="20"/>
    </row>
    <row r="54707" spans="1:6" x14ac:dyDescent="0.25">
      <c r="A54707" s="20"/>
      <c r="B54707" s="20"/>
      <c r="D54707" s="20"/>
      <c r="E54707" s="20"/>
      <c r="F54707" s="20"/>
    </row>
    <row r="54708" spans="1:6" x14ac:dyDescent="0.25">
      <c r="A54708" s="20"/>
      <c r="B54708" s="20"/>
      <c r="D54708" s="20"/>
      <c r="E54708" s="20"/>
      <c r="F54708" s="20"/>
    </row>
    <row r="54709" spans="1:6" x14ac:dyDescent="0.25">
      <c r="A54709" s="20"/>
      <c r="B54709" s="20"/>
      <c r="D54709" s="20"/>
      <c r="E54709" s="20"/>
      <c r="F54709" s="20"/>
    </row>
    <row r="54710" spans="1:6" x14ac:dyDescent="0.25">
      <c r="A54710" s="20"/>
      <c r="B54710" s="20"/>
      <c r="D54710" s="20"/>
      <c r="E54710" s="20"/>
      <c r="F54710" s="20"/>
    </row>
    <row r="54711" spans="1:6" x14ac:dyDescent="0.25">
      <c r="A54711" s="20"/>
      <c r="B54711" s="20"/>
      <c r="D54711" s="20"/>
      <c r="E54711" s="20"/>
      <c r="F54711" s="20"/>
    </row>
    <row r="54712" spans="1:6" x14ac:dyDescent="0.25">
      <c r="A54712" s="20"/>
      <c r="B54712" s="20"/>
      <c r="D54712" s="20"/>
      <c r="E54712" s="20"/>
      <c r="F54712" s="20"/>
    </row>
    <row r="54713" spans="1:6" x14ac:dyDescent="0.25">
      <c r="A54713" s="20"/>
      <c r="B54713" s="20"/>
      <c r="D54713" s="20"/>
      <c r="E54713" s="20"/>
      <c r="F54713" s="20"/>
    </row>
    <row r="54714" spans="1:6" x14ac:dyDescent="0.25">
      <c r="A54714" s="20"/>
      <c r="B54714" s="20"/>
      <c r="D54714" s="20"/>
      <c r="E54714" s="20"/>
      <c r="F54714" s="20"/>
    </row>
    <row r="54715" spans="1:6" x14ac:dyDescent="0.25">
      <c r="A54715" s="20"/>
      <c r="B54715" s="20"/>
      <c r="D54715" s="20"/>
      <c r="E54715" s="20"/>
      <c r="F54715" s="20"/>
    </row>
    <row r="54716" spans="1:6" x14ac:dyDescent="0.25">
      <c r="A54716" s="20"/>
      <c r="B54716" s="20"/>
      <c r="D54716" s="20"/>
      <c r="E54716" s="20"/>
      <c r="F54716" s="20"/>
    </row>
    <row r="54717" spans="1:6" x14ac:dyDescent="0.25">
      <c r="A54717" s="20"/>
      <c r="B54717" s="20"/>
      <c r="D54717" s="20"/>
      <c r="E54717" s="20"/>
      <c r="F54717" s="20"/>
    </row>
    <row r="54718" spans="1:6" x14ac:dyDescent="0.25">
      <c r="A54718" s="20"/>
      <c r="B54718" s="20"/>
      <c r="D54718" s="20"/>
      <c r="E54718" s="20"/>
      <c r="F54718" s="20"/>
    </row>
    <row r="54719" spans="1:6" x14ac:dyDescent="0.25">
      <c r="A54719" s="20"/>
      <c r="B54719" s="20"/>
      <c r="D54719" s="20"/>
      <c r="E54719" s="20"/>
      <c r="F54719" s="20"/>
    </row>
    <row r="54720" spans="1:6" x14ac:dyDescent="0.25">
      <c r="A54720" s="20"/>
      <c r="B54720" s="20"/>
      <c r="D54720" s="20"/>
      <c r="E54720" s="20"/>
      <c r="F54720" s="20"/>
    </row>
    <row r="54721" spans="1:6" x14ac:dyDescent="0.25">
      <c r="A54721" s="20"/>
      <c r="B54721" s="20"/>
      <c r="D54721" s="20"/>
      <c r="E54721" s="20"/>
      <c r="F54721" s="20"/>
    </row>
    <row r="54722" spans="1:6" x14ac:dyDescent="0.25">
      <c r="A54722" s="20"/>
      <c r="B54722" s="20"/>
      <c r="D54722" s="20"/>
      <c r="E54722" s="20"/>
      <c r="F54722" s="20"/>
    </row>
    <row r="54723" spans="1:6" x14ac:dyDescent="0.25">
      <c r="A54723" s="20"/>
      <c r="B54723" s="20"/>
      <c r="D54723" s="20"/>
      <c r="E54723" s="20"/>
      <c r="F54723" s="20"/>
    </row>
    <row r="54724" spans="1:6" x14ac:dyDescent="0.25">
      <c r="A54724" s="20"/>
      <c r="B54724" s="20"/>
      <c r="D54724" s="20"/>
      <c r="E54724" s="20"/>
      <c r="F54724" s="20"/>
    </row>
    <row r="54725" spans="1:6" x14ac:dyDescent="0.25">
      <c r="A54725" s="20"/>
      <c r="B54725" s="20"/>
      <c r="D54725" s="20"/>
      <c r="E54725" s="20"/>
      <c r="F54725" s="20"/>
    </row>
    <row r="54726" spans="1:6" x14ac:dyDescent="0.25">
      <c r="A54726" s="20"/>
      <c r="B54726" s="20"/>
      <c r="D54726" s="20"/>
      <c r="E54726" s="20"/>
      <c r="F54726" s="20"/>
    </row>
    <row r="54727" spans="1:6" x14ac:dyDescent="0.25">
      <c r="A54727" s="20"/>
      <c r="B54727" s="20"/>
      <c r="D54727" s="20"/>
      <c r="E54727" s="20"/>
      <c r="F54727" s="20"/>
    </row>
    <row r="54728" spans="1:6" x14ac:dyDescent="0.25">
      <c r="A54728" s="20"/>
      <c r="B54728" s="20"/>
      <c r="D54728" s="20"/>
      <c r="E54728" s="20"/>
      <c r="F54728" s="20"/>
    </row>
    <row r="54729" spans="1:6" x14ac:dyDescent="0.25">
      <c r="A54729" s="20"/>
      <c r="B54729" s="20"/>
      <c r="D54729" s="20"/>
      <c r="E54729" s="20"/>
      <c r="F54729" s="20"/>
    </row>
    <row r="54730" spans="1:6" x14ac:dyDescent="0.25">
      <c r="A54730" s="20"/>
      <c r="B54730" s="20"/>
      <c r="D54730" s="20"/>
      <c r="E54730" s="20"/>
      <c r="F54730" s="20"/>
    </row>
    <row r="54731" spans="1:6" x14ac:dyDescent="0.25">
      <c r="A54731" s="20"/>
      <c r="B54731" s="20"/>
      <c r="D54731" s="20"/>
      <c r="E54731" s="20"/>
      <c r="F54731" s="20"/>
    </row>
    <row r="54732" spans="1:6" x14ac:dyDescent="0.25">
      <c r="A54732" s="20"/>
      <c r="B54732" s="20"/>
      <c r="D54732" s="20"/>
      <c r="E54732" s="20"/>
      <c r="F54732" s="20"/>
    </row>
    <row r="54733" spans="1:6" x14ac:dyDescent="0.25">
      <c r="A54733" s="20"/>
      <c r="B54733" s="20"/>
      <c r="D54733" s="20"/>
      <c r="E54733" s="20"/>
      <c r="F54733" s="20"/>
    </row>
    <row r="54734" spans="1:6" x14ac:dyDescent="0.25">
      <c r="A54734" s="20"/>
      <c r="B54734" s="20"/>
      <c r="D54734" s="20"/>
      <c r="E54734" s="20"/>
      <c r="F54734" s="20"/>
    </row>
    <row r="54735" spans="1:6" x14ac:dyDescent="0.25">
      <c r="A54735" s="20"/>
      <c r="B54735" s="20"/>
      <c r="D54735" s="20"/>
      <c r="E54735" s="20"/>
      <c r="F54735" s="20"/>
    </row>
    <row r="54736" spans="1:6" x14ac:dyDescent="0.25">
      <c r="A54736" s="20"/>
      <c r="B54736" s="20"/>
      <c r="D54736" s="20"/>
      <c r="E54736" s="20"/>
      <c r="F54736" s="20"/>
    </row>
    <row r="54737" spans="1:6" x14ac:dyDescent="0.25">
      <c r="A54737" s="20"/>
      <c r="B54737" s="20"/>
      <c r="D54737" s="20"/>
      <c r="E54737" s="20"/>
      <c r="F54737" s="20"/>
    </row>
    <row r="54738" spans="1:6" x14ac:dyDescent="0.25">
      <c r="A54738" s="20"/>
      <c r="B54738" s="20"/>
      <c r="D54738" s="20"/>
      <c r="E54738" s="20"/>
      <c r="F54738" s="20"/>
    </row>
    <row r="54739" spans="1:6" x14ac:dyDescent="0.25">
      <c r="A54739" s="20"/>
      <c r="B54739" s="20"/>
      <c r="D54739" s="20"/>
      <c r="E54739" s="20"/>
      <c r="F54739" s="20"/>
    </row>
    <row r="54740" spans="1:6" x14ac:dyDescent="0.25">
      <c r="A54740" s="20"/>
      <c r="B54740" s="20"/>
      <c r="D54740" s="20"/>
      <c r="E54740" s="20"/>
      <c r="F54740" s="20"/>
    </row>
    <row r="54741" spans="1:6" x14ac:dyDescent="0.25">
      <c r="A54741" s="20"/>
      <c r="B54741" s="20"/>
      <c r="D54741" s="20"/>
      <c r="E54741" s="20"/>
      <c r="F54741" s="20"/>
    </row>
    <row r="54742" spans="1:6" x14ac:dyDescent="0.25">
      <c r="A54742" s="20"/>
      <c r="B54742" s="20"/>
      <c r="D54742" s="20"/>
      <c r="E54742" s="20"/>
      <c r="F54742" s="20"/>
    </row>
    <row r="54743" spans="1:6" x14ac:dyDescent="0.25">
      <c r="A54743" s="20"/>
      <c r="B54743" s="20"/>
      <c r="D54743" s="20"/>
      <c r="E54743" s="20"/>
      <c r="F54743" s="20"/>
    </row>
    <row r="54744" spans="1:6" x14ac:dyDescent="0.25">
      <c r="A54744" s="20"/>
      <c r="B54744" s="20"/>
      <c r="D54744" s="20"/>
      <c r="E54744" s="20"/>
      <c r="F54744" s="20"/>
    </row>
    <row r="54745" spans="1:6" x14ac:dyDescent="0.25">
      <c r="A54745" s="20"/>
      <c r="B54745" s="20"/>
      <c r="D54745" s="20"/>
      <c r="E54745" s="20"/>
      <c r="F54745" s="20"/>
    </row>
    <row r="54746" spans="1:6" x14ac:dyDescent="0.25">
      <c r="A54746" s="20"/>
      <c r="B54746" s="20"/>
      <c r="D54746" s="20"/>
      <c r="E54746" s="20"/>
      <c r="F54746" s="20"/>
    </row>
    <row r="54747" spans="1:6" x14ac:dyDescent="0.25">
      <c r="A54747" s="20"/>
      <c r="B54747" s="20"/>
      <c r="D54747" s="20"/>
      <c r="E54747" s="20"/>
      <c r="F54747" s="20"/>
    </row>
    <row r="54748" spans="1:6" x14ac:dyDescent="0.25">
      <c r="A54748" s="20"/>
      <c r="B54748" s="20"/>
      <c r="D54748" s="20"/>
      <c r="E54748" s="20"/>
      <c r="F54748" s="20"/>
    </row>
    <row r="54749" spans="1:6" x14ac:dyDescent="0.25">
      <c r="A54749" s="20"/>
      <c r="B54749" s="20"/>
      <c r="D54749" s="20"/>
      <c r="E54749" s="20"/>
      <c r="F54749" s="20"/>
    </row>
    <row r="54750" spans="1:6" x14ac:dyDescent="0.25">
      <c r="A54750" s="20"/>
      <c r="B54750" s="20"/>
      <c r="D54750" s="20"/>
      <c r="E54750" s="20"/>
      <c r="F54750" s="20"/>
    </row>
    <row r="54751" spans="1:6" x14ac:dyDescent="0.25">
      <c r="A54751" s="20"/>
      <c r="B54751" s="20"/>
      <c r="D54751" s="20"/>
      <c r="E54751" s="20"/>
      <c r="F54751" s="20"/>
    </row>
    <row r="54752" spans="1:6" x14ac:dyDescent="0.25">
      <c r="A54752" s="20"/>
      <c r="B54752" s="20"/>
      <c r="D54752" s="20"/>
      <c r="E54752" s="20"/>
      <c r="F54752" s="20"/>
    </row>
    <row r="54753" spans="1:6" x14ac:dyDescent="0.25">
      <c r="A54753" s="20"/>
      <c r="B54753" s="20"/>
      <c r="D54753" s="20"/>
      <c r="E54753" s="20"/>
      <c r="F54753" s="20"/>
    </row>
    <row r="54754" spans="1:6" x14ac:dyDescent="0.25">
      <c r="A54754" s="20"/>
      <c r="B54754" s="20"/>
      <c r="D54754" s="20"/>
      <c r="E54754" s="20"/>
      <c r="F54754" s="20"/>
    </row>
    <row r="54755" spans="1:6" x14ac:dyDescent="0.25">
      <c r="A54755" s="20"/>
      <c r="B54755" s="20"/>
      <c r="D54755" s="20"/>
      <c r="E54755" s="20"/>
      <c r="F54755" s="20"/>
    </row>
    <row r="54756" spans="1:6" x14ac:dyDescent="0.25">
      <c r="A54756" s="20"/>
      <c r="B54756" s="20"/>
      <c r="D54756" s="20"/>
      <c r="E54756" s="20"/>
      <c r="F54756" s="20"/>
    </row>
    <row r="54757" spans="1:6" x14ac:dyDescent="0.25">
      <c r="A54757" s="20"/>
      <c r="B54757" s="20"/>
      <c r="D54757" s="20"/>
      <c r="E54757" s="20"/>
      <c r="F54757" s="20"/>
    </row>
    <row r="54758" spans="1:6" x14ac:dyDescent="0.25">
      <c r="A54758" s="20"/>
      <c r="B54758" s="20"/>
      <c r="D54758" s="20"/>
      <c r="E54758" s="20"/>
      <c r="F54758" s="20"/>
    </row>
    <row r="54759" spans="1:6" x14ac:dyDescent="0.25">
      <c r="A54759" s="20"/>
      <c r="B54759" s="20"/>
      <c r="D54759" s="20"/>
      <c r="E54759" s="20"/>
      <c r="F54759" s="20"/>
    </row>
    <row r="54760" spans="1:6" x14ac:dyDescent="0.25">
      <c r="A54760" s="20"/>
      <c r="B54760" s="20"/>
      <c r="D54760" s="20"/>
      <c r="E54760" s="20"/>
      <c r="F54760" s="20"/>
    </row>
    <row r="54761" spans="1:6" x14ac:dyDescent="0.25">
      <c r="A54761" s="20"/>
      <c r="B54761" s="20"/>
      <c r="D54761" s="20"/>
      <c r="E54761" s="20"/>
      <c r="F54761" s="20"/>
    </row>
    <row r="54762" spans="1:6" x14ac:dyDescent="0.25">
      <c r="A54762" s="20"/>
      <c r="B54762" s="20"/>
      <c r="D54762" s="20"/>
      <c r="E54762" s="20"/>
      <c r="F54762" s="20"/>
    </row>
    <row r="54763" spans="1:6" x14ac:dyDescent="0.25">
      <c r="A54763" s="20"/>
      <c r="B54763" s="20"/>
      <c r="D54763" s="20"/>
      <c r="E54763" s="20"/>
      <c r="F54763" s="20"/>
    </row>
    <row r="54764" spans="1:6" x14ac:dyDescent="0.25">
      <c r="A54764" s="20"/>
      <c r="B54764" s="20"/>
      <c r="D54764" s="20"/>
      <c r="E54764" s="20"/>
      <c r="F54764" s="20"/>
    </row>
    <row r="54765" spans="1:6" x14ac:dyDescent="0.25">
      <c r="A54765" s="20"/>
      <c r="B54765" s="20"/>
      <c r="D54765" s="20"/>
      <c r="E54765" s="20"/>
      <c r="F54765" s="20"/>
    </row>
    <row r="54766" spans="1:6" x14ac:dyDescent="0.25">
      <c r="A54766" s="20"/>
      <c r="B54766" s="20"/>
      <c r="D54766" s="20"/>
      <c r="E54766" s="20"/>
      <c r="F54766" s="20"/>
    </row>
    <row r="54767" spans="1:6" x14ac:dyDescent="0.25">
      <c r="A54767" s="20"/>
      <c r="B54767" s="20"/>
      <c r="D54767" s="20"/>
      <c r="E54767" s="20"/>
      <c r="F54767" s="20"/>
    </row>
    <row r="54768" spans="1:6" x14ac:dyDescent="0.25">
      <c r="A54768" s="20"/>
      <c r="B54768" s="20"/>
      <c r="D54768" s="20"/>
      <c r="E54768" s="20"/>
      <c r="F54768" s="20"/>
    </row>
    <row r="54769" spans="1:6" x14ac:dyDescent="0.25">
      <c r="A54769" s="20"/>
      <c r="B54769" s="20"/>
      <c r="D54769" s="20"/>
      <c r="E54769" s="20"/>
      <c r="F54769" s="20"/>
    </row>
    <row r="54770" spans="1:6" x14ac:dyDescent="0.25">
      <c r="A54770" s="20"/>
      <c r="B54770" s="20"/>
      <c r="D54770" s="20"/>
      <c r="E54770" s="20"/>
      <c r="F54770" s="20"/>
    </row>
    <row r="54771" spans="1:6" x14ac:dyDescent="0.25">
      <c r="A54771" s="20"/>
      <c r="B54771" s="20"/>
      <c r="D54771" s="20"/>
      <c r="E54771" s="20"/>
      <c r="F54771" s="20"/>
    </row>
    <row r="54772" spans="1:6" x14ac:dyDescent="0.25">
      <c r="A54772" s="20"/>
      <c r="B54772" s="20"/>
      <c r="D54772" s="20"/>
      <c r="E54772" s="20"/>
      <c r="F54772" s="20"/>
    </row>
    <row r="54773" spans="1:6" x14ac:dyDescent="0.25">
      <c r="A54773" s="20"/>
      <c r="B54773" s="20"/>
      <c r="D54773" s="20"/>
      <c r="E54773" s="20"/>
      <c r="F54773" s="20"/>
    </row>
    <row r="54774" spans="1:6" x14ac:dyDescent="0.25">
      <c r="A54774" s="20"/>
      <c r="B54774" s="20"/>
      <c r="D54774" s="20"/>
      <c r="E54774" s="20"/>
      <c r="F54774" s="20"/>
    </row>
    <row r="54775" spans="1:6" x14ac:dyDescent="0.25">
      <c r="A54775" s="20"/>
      <c r="B54775" s="20"/>
      <c r="D54775" s="20"/>
      <c r="E54775" s="20"/>
      <c r="F54775" s="20"/>
    </row>
    <row r="54776" spans="1:6" x14ac:dyDescent="0.25">
      <c r="A54776" s="20"/>
      <c r="B54776" s="20"/>
      <c r="D54776" s="20"/>
      <c r="E54776" s="20"/>
      <c r="F54776" s="20"/>
    </row>
    <row r="54777" spans="1:6" x14ac:dyDescent="0.25">
      <c r="A54777" s="20"/>
      <c r="B54777" s="20"/>
      <c r="D54777" s="20"/>
      <c r="E54777" s="20"/>
      <c r="F54777" s="20"/>
    </row>
    <row r="54778" spans="1:6" x14ac:dyDescent="0.25">
      <c r="A54778" s="20"/>
      <c r="B54778" s="20"/>
      <c r="D54778" s="20"/>
      <c r="E54778" s="20"/>
      <c r="F54778" s="20"/>
    </row>
    <row r="54779" spans="1:6" x14ac:dyDescent="0.25">
      <c r="A54779" s="20"/>
      <c r="B54779" s="20"/>
      <c r="D54779" s="20"/>
      <c r="E54779" s="20"/>
      <c r="F54779" s="20"/>
    </row>
    <row r="54780" spans="1:6" x14ac:dyDescent="0.25">
      <c r="A54780" s="20"/>
      <c r="B54780" s="20"/>
      <c r="D54780" s="20"/>
      <c r="E54780" s="20"/>
      <c r="F54780" s="20"/>
    </row>
    <row r="54781" spans="1:6" x14ac:dyDescent="0.25">
      <c r="A54781" s="20"/>
      <c r="B54781" s="20"/>
      <c r="D54781" s="20"/>
      <c r="E54781" s="20"/>
      <c r="F54781" s="20"/>
    </row>
    <row r="54782" spans="1:6" x14ac:dyDescent="0.25">
      <c r="A54782" s="20"/>
      <c r="B54782" s="20"/>
      <c r="D54782" s="20"/>
      <c r="E54782" s="20"/>
      <c r="F54782" s="20"/>
    </row>
    <row r="54783" spans="1:6" x14ac:dyDescent="0.25">
      <c r="A54783" s="20"/>
      <c r="B54783" s="20"/>
      <c r="D54783" s="20"/>
      <c r="E54783" s="20"/>
      <c r="F54783" s="20"/>
    </row>
    <row r="54784" spans="1:6" x14ac:dyDescent="0.25">
      <c r="A54784" s="20"/>
      <c r="B54784" s="20"/>
      <c r="D54784" s="20"/>
      <c r="E54784" s="20"/>
      <c r="F54784" s="20"/>
    </row>
    <row r="54785" spans="1:6" x14ac:dyDescent="0.25">
      <c r="A54785" s="20"/>
      <c r="B54785" s="20"/>
      <c r="D54785" s="20"/>
      <c r="E54785" s="20"/>
      <c r="F54785" s="20"/>
    </row>
    <row r="54786" spans="1:6" x14ac:dyDescent="0.25">
      <c r="A54786" s="20"/>
      <c r="B54786" s="20"/>
      <c r="D54786" s="20"/>
      <c r="E54786" s="20"/>
      <c r="F54786" s="20"/>
    </row>
    <row r="54787" spans="1:6" x14ac:dyDescent="0.25">
      <c r="A54787" s="20"/>
      <c r="B54787" s="20"/>
      <c r="D54787" s="20"/>
      <c r="E54787" s="20"/>
      <c r="F54787" s="20"/>
    </row>
    <row r="54788" spans="1:6" x14ac:dyDescent="0.25">
      <c r="A54788" s="20"/>
      <c r="B54788" s="20"/>
      <c r="D54788" s="20"/>
      <c r="E54788" s="20"/>
      <c r="F54788" s="20"/>
    </row>
    <row r="54789" spans="1:6" x14ac:dyDescent="0.25">
      <c r="A54789" s="20"/>
      <c r="B54789" s="20"/>
      <c r="D54789" s="20"/>
      <c r="E54789" s="20"/>
      <c r="F54789" s="20"/>
    </row>
    <row r="54790" spans="1:6" x14ac:dyDescent="0.25">
      <c r="A54790" s="20"/>
      <c r="B54790" s="20"/>
      <c r="D54790" s="20"/>
      <c r="E54790" s="20"/>
      <c r="F54790" s="20"/>
    </row>
    <row r="54791" spans="1:6" x14ac:dyDescent="0.25">
      <c r="A54791" s="20"/>
      <c r="B54791" s="20"/>
      <c r="D54791" s="20"/>
      <c r="E54791" s="20"/>
      <c r="F54791" s="20"/>
    </row>
    <row r="54792" spans="1:6" x14ac:dyDescent="0.25">
      <c r="A54792" s="20"/>
      <c r="B54792" s="20"/>
      <c r="D54792" s="20"/>
      <c r="E54792" s="20"/>
      <c r="F54792" s="20"/>
    </row>
    <row r="54793" spans="1:6" x14ac:dyDescent="0.25">
      <c r="A54793" s="20"/>
      <c r="B54793" s="20"/>
      <c r="D54793" s="20"/>
      <c r="E54793" s="20"/>
      <c r="F54793" s="20"/>
    </row>
    <row r="54794" spans="1:6" x14ac:dyDescent="0.25">
      <c r="A54794" s="20"/>
      <c r="B54794" s="20"/>
      <c r="D54794" s="20"/>
      <c r="E54794" s="20"/>
      <c r="F54794" s="20"/>
    </row>
    <row r="54795" spans="1:6" x14ac:dyDescent="0.25">
      <c r="A54795" s="20"/>
      <c r="B54795" s="20"/>
      <c r="D54795" s="20"/>
      <c r="E54795" s="20"/>
      <c r="F54795" s="20"/>
    </row>
    <row r="54796" spans="1:6" x14ac:dyDescent="0.25">
      <c r="A54796" s="20"/>
      <c r="B54796" s="20"/>
      <c r="D54796" s="20"/>
      <c r="E54796" s="20"/>
      <c r="F54796" s="20"/>
    </row>
    <row r="54797" spans="1:6" x14ac:dyDescent="0.25">
      <c r="A54797" s="20"/>
      <c r="B54797" s="20"/>
      <c r="D54797" s="20"/>
      <c r="E54797" s="20"/>
      <c r="F54797" s="20"/>
    </row>
    <row r="54798" spans="1:6" x14ac:dyDescent="0.25">
      <c r="A54798" s="20"/>
      <c r="B54798" s="20"/>
      <c r="D54798" s="20"/>
      <c r="E54798" s="20"/>
      <c r="F54798" s="20"/>
    </row>
    <row r="54799" spans="1:6" x14ac:dyDescent="0.25">
      <c r="A54799" s="20"/>
      <c r="B54799" s="20"/>
      <c r="D54799" s="20"/>
      <c r="E54799" s="20"/>
      <c r="F54799" s="20"/>
    </row>
    <row r="54800" spans="1:6" x14ac:dyDescent="0.25">
      <c r="A54800" s="20"/>
      <c r="B54800" s="20"/>
      <c r="D54800" s="20"/>
      <c r="E54800" s="20"/>
      <c r="F54800" s="20"/>
    </row>
    <row r="54801" spans="1:6" x14ac:dyDescent="0.25">
      <c r="A54801" s="20"/>
      <c r="B54801" s="20"/>
      <c r="D54801" s="20"/>
      <c r="E54801" s="20"/>
      <c r="F54801" s="20"/>
    </row>
    <row r="54802" spans="1:6" x14ac:dyDescent="0.25">
      <c r="A54802" s="20"/>
      <c r="B54802" s="20"/>
      <c r="D54802" s="20"/>
      <c r="E54802" s="20"/>
      <c r="F54802" s="20"/>
    </row>
    <row r="54803" spans="1:6" x14ac:dyDescent="0.25">
      <c r="A54803" s="20"/>
      <c r="B54803" s="20"/>
      <c r="D54803" s="20"/>
      <c r="E54803" s="20"/>
      <c r="F54803" s="20"/>
    </row>
    <row r="54804" spans="1:6" x14ac:dyDescent="0.25">
      <c r="A54804" s="20"/>
      <c r="B54804" s="20"/>
      <c r="D54804" s="20"/>
      <c r="E54804" s="20"/>
      <c r="F54804" s="20"/>
    </row>
    <row r="54805" spans="1:6" x14ac:dyDescent="0.25">
      <c r="A54805" s="20"/>
      <c r="B54805" s="20"/>
      <c r="D54805" s="20"/>
      <c r="E54805" s="20"/>
      <c r="F54805" s="20"/>
    </row>
    <row r="54806" spans="1:6" x14ac:dyDescent="0.25">
      <c r="A54806" s="20"/>
      <c r="B54806" s="20"/>
      <c r="D54806" s="20"/>
      <c r="E54806" s="20"/>
      <c r="F54806" s="20"/>
    </row>
    <row r="54807" spans="1:6" x14ac:dyDescent="0.25">
      <c r="A54807" s="20"/>
      <c r="B54807" s="20"/>
      <c r="D54807" s="20"/>
      <c r="E54807" s="20"/>
      <c r="F54807" s="20"/>
    </row>
    <row r="54808" spans="1:6" x14ac:dyDescent="0.25">
      <c r="A54808" s="20"/>
      <c r="B54808" s="20"/>
      <c r="D54808" s="20"/>
      <c r="E54808" s="20"/>
      <c r="F54808" s="20"/>
    </row>
    <row r="54809" spans="1:6" x14ac:dyDescent="0.25">
      <c r="A54809" s="20"/>
      <c r="B54809" s="20"/>
      <c r="D54809" s="20"/>
      <c r="E54809" s="20"/>
      <c r="F54809" s="20"/>
    </row>
    <row r="54810" spans="1:6" x14ac:dyDescent="0.25">
      <c r="A54810" s="20"/>
      <c r="B54810" s="20"/>
      <c r="D54810" s="20"/>
      <c r="E54810" s="20"/>
      <c r="F54810" s="20"/>
    </row>
    <row r="54811" spans="1:6" x14ac:dyDescent="0.25">
      <c r="A54811" s="20"/>
      <c r="B54811" s="20"/>
      <c r="D54811" s="20"/>
      <c r="E54811" s="20"/>
      <c r="F54811" s="20"/>
    </row>
    <row r="54812" spans="1:6" x14ac:dyDescent="0.25">
      <c r="A54812" s="20"/>
      <c r="B54812" s="20"/>
      <c r="D54812" s="20"/>
      <c r="E54812" s="20"/>
      <c r="F54812" s="20"/>
    </row>
    <row r="54813" spans="1:6" x14ac:dyDescent="0.25">
      <c r="A54813" s="20"/>
      <c r="B54813" s="20"/>
      <c r="D54813" s="20"/>
      <c r="E54813" s="20"/>
      <c r="F54813" s="20"/>
    </row>
    <row r="54814" spans="1:6" x14ac:dyDescent="0.25">
      <c r="A54814" s="20"/>
      <c r="B54814" s="20"/>
      <c r="D54814" s="20"/>
      <c r="E54814" s="20"/>
      <c r="F54814" s="20"/>
    </row>
    <row r="54815" spans="1:6" x14ac:dyDescent="0.25">
      <c r="A54815" s="20"/>
      <c r="B54815" s="20"/>
      <c r="D54815" s="20"/>
      <c r="E54815" s="20"/>
      <c r="F54815" s="20"/>
    </row>
    <row r="54816" spans="1:6" x14ac:dyDescent="0.25">
      <c r="A54816" s="20"/>
      <c r="B54816" s="20"/>
      <c r="D54816" s="20"/>
      <c r="E54816" s="20"/>
      <c r="F54816" s="20"/>
    </row>
    <row r="54817" spans="1:6" x14ac:dyDescent="0.25">
      <c r="A54817" s="20"/>
      <c r="B54817" s="20"/>
      <c r="D54817" s="20"/>
      <c r="E54817" s="20"/>
      <c r="F54817" s="20"/>
    </row>
    <row r="54818" spans="1:6" x14ac:dyDescent="0.25">
      <c r="A54818" s="20"/>
      <c r="B54818" s="20"/>
      <c r="D54818" s="20"/>
      <c r="E54818" s="20"/>
      <c r="F54818" s="20"/>
    </row>
    <row r="54819" spans="1:6" x14ac:dyDescent="0.25">
      <c r="A54819" s="20"/>
      <c r="B54819" s="20"/>
      <c r="D54819" s="20"/>
      <c r="E54819" s="20"/>
      <c r="F54819" s="20"/>
    </row>
    <row r="54820" spans="1:6" x14ac:dyDescent="0.25">
      <c r="A54820" s="20"/>
      <c r="B54820" s="20"/>
      <c r="D54820" s="20"/>
      <c r="E54820" s="20"/>
      <c r="F54820" s="20"/>
    </row>
    <row r="54821" spans="1:6" x14ac:dyDescent="0.25">
      <c r="A54821" s="20"/>
      <c r="B54821" s="20"/>
      <c r="D54821" s="20"/>
      <c r="E54821" s="20"/>
      <c r="F54821" s="20"/>
    </row>
    <row r="54822" spans="1:6" x14ac:dyDescent="0.25">
      <c r="A54822" s="20"/>
      <c r="B54822" s="20"/>
      <c r="D54822" s="20"/>
      <c r="E54822" s="20"/>
      <c r="F54822" s="20"/>
    </row>
    <row r="54823" spans="1:6" x14ac:dyDescent="0.25">
      <c r="A54823" s="20"/>
      <c r="B54823" s="20"/>
      <c r="D54823" s="20"/>
      <c r="E54823" s="20"/>
      <c r="F54823" s="20"/>
    </row>
    <row r="54824" spans="1:6" x14ac:dyDescent="0.25">
      <c r="A54824" s="20"/>
      <c r="B54824" s="20"/>
      <c r="D54824" s="20"/>
      <c r="E54824" s="20"/>
      <c r="F54824" s="20"/>
    </row>
    <row r="54825" spans="1:6" x14ac:dyDescent="0.25">
      <c r="A54825" s="20"/>
      <c r="B54825" s="20"/>
      <c r="D54825" s="20"/>
      <c r="E54825" s="20"/>
      <c r="F54825" s="20"/>
    </row>
    <row r="54826" spans="1:6" x14ac:dyDescent="0.25">
      <c r="A54826" s="20"/>
      <c r="B54826" s="20"/>
      <c r="D54826" s="20"/>
      <c r="E54826" s="20"/>
      <c r="F54826" s="20"/>
    </row>
    <row r="54827" spans="1:6" x14ac:dyDescent="0.25">
      <c r="A54827" s="20"/>
      <c r="B54827" s="20"/>
      <c r="D54827" s="20"/>
      <c r="E54827" s="20"/>
      <c r="F54827" s="20"/>
    </row>
    <row r="54828" spans="1:6" x14ac:dyDescent="0.25">
      <c r="A54828" s="20"/>
      <c r="B54828" s="20"/>
      <c r="D54828" s="20"/>
      <c r="E54828" s="20"/>
      <c r="F54828" s="20"/>
    </row>
    <row r="54829" spans="1:6" x14ac:dyDescent="0.25">
      <c r="A54829" s="20"/>
      <c r="B54829" s="20"/>
      <c r="D54829" s="20"/>
      <c r="E54829" s="20"/>
      <c r="F54829" s="20"/>
    </row>
    <row r="54830" spans="1:6" x14ac:dyDescent="0.25">
      <c r="A54830" s="20"/>
      <c r="B54830" s="20"/>
      <c r="D54830" s="20"/>
      <c r="E54830" s="20"/>
      <c r="F54830" s="20"/>
    </row>
    <row r="54831" spans="1:6" x14ac:dyDescent="0.25">
      <c r="A54831" s="20"/>
      <c r="B54831" s="20"/>
      <c r="D54831" s="20"/>
      <c r="E54831" s="20"/>
      <c r="F54831" s="20"/>
    </row>
    <row r="54832" spans="1:6" x14ac:dyDescent="0.25">
      <c r="A54832" s="20"/>
      <c r="B54832" s="20"/>
      <c r="D54832" s="20"/>
      <c r="E54832" s="20"/>
      <c r="F54832" s="20"/>
    </row>
    <row r="54833" spans="1:6" x14ac:dyDescent="0.25">
      <c r="A54833" s="20"/>
      <c r="B54833" s="20"/>
      <c r="D54833" s="20"/>
      <c r="E54833" s="20"/>
      <c r="F54833" s="20"/>
    </row>
    <row r="54834" spans="1:6" x14ac:dyDescent="0.25">
      <c r="A54834" s="20"/>
      <c r="B54834" s="20"/>
      <c r="D54834" s="20"/>
      <c r="E54834" s="20"/>
      <c r="F54834" s="20"/>
    </row>
    <row r="54835" spans="1:6" x14ac:dyDescent="0.25">
      <c r="A54835" s="20"/>
      <c r="B54835" s="20"/>
      <c r="D54835" s="20"/>
      <c r="E54835" s="20"/>
      <c r="F54835" s="20"/>
    </row>
    <row r="54836" spans="1:6" x14ac:dyDescent="0.25">
      <c r="A54836" s="20"/>
      <c r="B54836" s="20"/>
      <c r="D54836" s="20"/>
      <c r="E54836" s="20"/>
      <c r="F54836" s="20"/>
    </row>
    <row r="54837" spans="1:6" x14ac:dyDescent="0.25">
      <c r="A54837" s="20"/>
      <c r="B54837" s="20"/>
      <c r="D54837" s="20"/>
      <c r="E54837" s="20"/>
      <c r="F54837" s="20"/>
    </row>
    <row r="54838" spans="1:6" x14ac:dyDescent="0.25">
      <c r="A54838" s="20"/>
      <c r="B54838" s="20"/>
      <c r="D54838" s="20"/>
      <c r="E54838" s="20"/>
      <c r="F54838" s="20"/>
    </row>
    <row r="54839" spans="1:6" x14ac:dyDescent="0.25">
      <c r="A54839" s="20"/>
      <c r="B54839" s="20"/>
      <c r="D54839" s="20"/>
      <c r="E54839" s="20"/>
      <c r="F54839" s="20"/>
    </row>
    <row r="54840" spans="1:6" x14ac:dyDescent="0.25">
      <c r="A54840" s="20"/>
      <c r="B54840" s="20"/>
      <c r="D54840" s="20"/>
      <c r="E54840" s="20"/>
      <c r="F54840" s="20"/>
    </row>
    <row r="54841" spans="1:6" x14ac:dyDescent="0.25">
      <c r="A54841" s="20"/>
      <c r="B54841" s="20"/>
      <c r="D54841" s="20"/>
      <c r="E54841" s="20"/>
      <c r="F54841" s="20"/>
    </row>
    <row r="54842" spans="1:6" x14ac:dyDescent="0.25">
      <c r="A54842" s="20"/>
      <c r="B54842" s="20"/>
      <c r="D54842" s="20"/>
      <c r="E54842" s="20"/>
      <c r="F54842" s="20"/>
    </row>
    <row r="54843" spans="1:6" x14ac:dyDescent="0.25">
      <c r="A54843" s="20"/>
      <c r="B54843" s="20"/>
      <c r="D54843" s="20"/>
      <c r="E54843" s="20"/>
      <c r="F54843" s="20"/>
    </row>
    <row r="54844" spans="1:6" x14ac:dyDescent="0.25">
      <c r="A54844" s="20"/>
      <c r="B54844" s="20"/>
      <c r="D54844" s="20"/>
      <c r="E54844" s="20"/>
      <c r="F54844" s="20"/>
    </row>
    <row r="54845" spans="1:6" x14ac:dyDescent="0.25">
      <c r="A54845" s="20"/>
      <c r="B54845" s="20"/>
      <c r="D54845" s="20"/>
      <c r="E54845" s="20"/>
      <c r="F54845" s="20"/>
    </row>
    <row r="54846" spans="1:6" x14ac:dyDescent="0.25">
      <c r="A54846" s="20"/>
      <c r="B54846" s="20"/>
      <c r="D54846" s="20"/>
      <c r="E54846" s="20"/>
      <c r="F54846" s="20"/>
    </row>
    <row r="54847" spans="1:6" x14ac:dyDescent="0.25">
      <c r="A54847" s="20"/>
      <c r="B54847" s="20"/>
      <c r="D54847" s="20"/>
      <c r="E54847" s="20"/>
      <c r="F54847" s="20"/>
    </row>
    <row r="54848" spans="1:6" x14ac:dyDescent="0.25">
      <c r="A54848" s="20"/>
      <c r="B54848" s="20"/>
      <c r="D54848" s="20"/>
      <c r="E54848" s="20"/>
      <c r="F54848" s="20"/>
    </row>
    <row r="54849" spans="1:6" x14ac:dyDescent="0.25">
      <c r="A54849" s="20"/>
      <c r="B54849" s="20"/>
      <c r="D54849" s="20"/>
      <c r="E54849" s="20"/>
      <c r="F54849" s="20"/>
    </row>
    <row r="54850" spans="1:6" x14ac:dyDescent="0.25">
      <c r="A54850" s="20"/>
      <c r="B54850" s="20"/>
      <c r="D54850" s="20"/>
      <c r="E54850" s="20"/>
      <c r="F54850" s="20"/>
    </row>
    <row r="54851" spans="1:6" x14ac:dyDescent="0.25">
      <c r="A54851" s="20"/>
      <c r="B54851" s="20"/>
      <c r="D54851" s="20"/>
      <c r="E54851" s="20"/>
      <c r="F54851" s="20"/>
    </row>
    <row r="54852" spans="1:6" x14ac:dyDescent="0.25">
      <c r="A54852" s="20"/>
      <c r="B54852" s="20"/>
      <c r="D54852" s="20"/>
      <c r="E54852" s="20"/>
      <c r="F54852" s="20"/>
    </row>
    <row r="54853" spans="1:6" x14ac:dyDescent="0.25">
      <c r="A54853" s="20"/>
      <c r="B54853" s="20"/>
      <c r="D54853" s="20"/>
      <c r="E54853" s="20"/>
      <c r="F54853" s="20"/>
    </row>
    <row r="54854" spans="1:6" x14ac:dyDescent="0.25">
      <c r="A54854" s="20"/>
      <c r="B54854" s="20"/>
      <c r="D54854" s="20"/>
      <c r="E54854" s="20"/>
      <c r="F54854" s="20"/>
    </row>
    <row r="54855" spans="1:6" x14ac:dyDescent="0.25">
      <c r="A54855" s="20"/>
      <c r="B54855" s="20"/>
      <c r="D54855" s="20"/>
      <c r="E54855" s="20"/>
      <c r="F54855" s="20"/>
    </row>
    <row r="54856" spans="1:6" x14ac:dyDescent="0.25">
      <c r="A54856" s="20"/>
      <c r="B54856" s="20"/>
      <c r="D54856" s="20"/>
      <c r="E54856" s="20"/>
      <c r="F54856" s="20"/>
    </row>
    <row r="54857" spans="1:6" x14ac:dyDescent="0.25">
      <c r="A54857" s="20"/>
      <c r="B54857" s="20"/>
      <c r="D54857" s="20"/>
      <c r="E54857" s="20"/>
      <c r="F54857" s="20"/>
    </row>
    <row r="54858" spans="1:6" x14ac:dyDescent="0.25">
      <c r="A54858" s="20"/>
      <c r="B54858" s="20"/>
      <c r="D54858" s="20"/>
      <c r="E54858" s="20"/>
      <c r="F54858" s="20"/>
    </row>
    <row r="54859" spans="1:6" x14ac:dyDescent="0.25">
      <c r="A54859" s="20"/>
      <c r="B54859" s="20"/>
      <c r="D54859" s="20"/>
      <c r="E54859" s="20"/>
      <c r="F54859" s="20"/>
    </row>
    <row r="54860" spans="1:6" x14ac:dyDescent="0.25">
      <c r="A54860" s="20"/>
      <c r="B54860" s="20"/>
      <c r="D54860" s="20"/>
      <c r="E54860" s="20"/>
      <c r="F54860" s="20"/>
    </row>
    <row r="54861" spans="1:6" x14ac:dyDescent="0.25">
      <c r="A54861" s="20"/>
      <c r="B54861" s="20"/>
      <c r="D54861" s="20"/>
      <c r="E54861" s="20"/>
      <c r="F54861" s="20"/>
    </row>
    <row r="54862" spans="1:6" x14ac:dyDescent="0.25">
      <c r="A54862" s="20"/>
      <c r="B54862" s="20"/>
      <c r="D54862" s="20"/>
      <c r="E54862" s="20"/>
      <c r="F54862" s="20"/>
    </row>
    <row r="54863" spans="1:6" x14ac:dyDescent="0.25">
      <c r="A54863" s="20"/>
      <c r="B54863" s="20"/>
      <c r="D54863" s="20"/>
      <c r="E54863" s="20"/>
      <c r="F54863" s="20"/>
    </row>
    <row r="54864" spans="1:6" x14ac:dyDescent="0.25">
      <c r="A54864" s="20"/>
      <c r="B54864" s="20"/>
      <c r="D54864" s="20"/>
      <c r="E54864" s="20"/>
      <c r="F54864" s="20"/>
    </row>
    <row r="54865" spans="1:6" x14ac:dyDescent="0.25">
      <c r="A54865" s="20"/>
      <c r="B54865" s="20"/>
      <c r="D54865" s="20"/>
      <c r="E54865" s="20"/>
      <c r="F54865" s="20"/>
    </row>
    <row r="54866" spans="1:6" x14ac:dyDescent="0.25">
      <c r="A54866" s="20"/>
      <c r="B54866" s="20"/>
      <c r="D54866" s="20"/>
      <c r="E54866" s="20"/>
      <c r="F54866" s="20"/>
    </row>
    <row r="54867" spans="1:6" x14ac:dyDescent="0.25">
      <c r="A54867" s="20"/>
      <c r="B54867" s="20"/>
      <c r="D54867" s="20"/>
      <c r="E54867" s="20"/>
      <c r="F54867" s="20"/>
    </row>
    <row r="54868" spans="1:6" x14ac:dyDescent="0.25">
      <c r="A54868" s="20"/>
      <c r="B54868" s="20"/>
      <c r="D54868" s="20"/>
      <c r="E54868" s="20"/>
      <c r="F54868" s="20"/>
    </row>
    <row r="54869" spans="1:6" x14ac:dyDescent="0.25">
      <c r="A54869" s="20"/>
      <c r="B54869" s="20"/>
      <c r="D54869" s="20"/>
      <c r="E54869" s="20"/>
      <c r="F54869" s="20"/>
    </row>
    <row r="54870" spans="1:6" x14ac:dyDescent="0.25">
      <c r="A54870" s="20"/>
      <c r="B54870" s="20"/>
      <c r="D54870" s="20"/>
      <c r="E54870" s="20"/>
      <c r="F54870" s="20"/>
    </row>
    <row r="54871" spans="1:6" x14ac:dyDescent="0.25">
      <c r="A54871" s="20"/>
      <c r="B54871" s="20"/>
      <c r="D54871" s="20"/>
      <c r="E54871" s="20"/>
      <c r="F54871" s="20"/>
    </row>
    <row r="54872" spans="1:6" x14ac:dyDescent="0.25">
      <c r="A54872" s="20"/>
      <c r="B54872" s="20"/>
      <c r="D54872" s="20"/>
      <c r="E54872" s="20"/>
      <c r="F54872" s="20"/>
    </row>
    <row r="54873" spans="1:6" x14ac:dyDescent="0.25">
      <c r="A54873" s="20"/>
      <c r="B54873" s="20"/>
      <c r="D54873" s="20"/>
      <c r="E54873" s="20"/>
      <c r="F54873" s="20"/>
    </row>
    <row r="54874" spans="1:6" x14ac:dyDescent="0.25">
      <c r="A54874" s="20"/>
      <c r="B54874" s="20"/>
      <c r="D54874" s="20"/>
      <c r="E54874" s="20"/>
      <c r="F54874" s="20"/>
    </row>
    <row r="54875" spans="1:6" x14ac:dyDescent="0.25">
      <c r="A54875" s="20"/>
      <c r="B54875" s="20"/>
      <c r="D54875" s="20"/>
      <c r="E54875" s="20"/>
      <c r="F54875" s="20"/>
    </row>
    <row r="54876" spans="1:6" x14ac:dyDescent="0.25">
      <c r="A54876" s="20"/>
      <c r="B54876" s="20"/>
      <c r="D54876" s="20"/>
      <c r="E54876" s="20"/>
      <c r="F54876" s="20"/>
    </row>
    <row r="54877" spans="1:6" x14ac:dyDescent="0.25">
      <c r="A54877" s="20"/>
      <c r="B54877" s="20"/>
      <c r="D54877" s="20"/>
      <c r="E54877" s="20"/>
      <c r="F54877" s="20"/>
    </row>
    <row r="54878" spans="1:6" x14ac:dyDescent="0.25">
      <c r="A54878" s="20"/>
      <c r="B54878" s="20"/>
      <c r="D54878" s="20"/>
      <c r="E54878" s="20"/>
      <c r="F54878" s="20"/>
    </row>
    <row r="54879" spans="1:6" x14ac:dyDescent="0.25">
      <c r="A54879" s="20"/>
      <c r="B54879" s="20"/>
      <c r="D54879" s="20"/>
      <c r="E54879" s="20"/>
      <c r="F54879" s="20"/>
    </row>
    <row r="54880" spans="1:6" x14ac:dyDescent="0.25">
      <c r="A54880" s="20"/>
      <c r="B54880" s="20"/>
      <c r="D54880" s="20"/>
      <c r="E54880" s="20"/>
      <c r="F54880" s="20"/>
    </row>
    <row r="54881" spans="1:6" x14ac:dyDescent="0.25">
      <c r="A54881" s="20"/>
      <c r="B54881" s="20"/>
      <c r="D54881" s="20"/>
      <c r="E54881" s="20"/>
      <c r="F54881" s="20"/>
    </row>
    <row r="54882" spans="1:6" x14ac:dyDescent="0.25">
      <c r="A54882" s="20"/>
      <c r="B54882" s="20"/>
      <c r="D54882" s="20"/>
      <c r="E54882" s="20"/>
      <c r="F54882" s="20"/>
    </row>
    <row r="54883" spans="1:6" x14ac:dyDescent="0.25">
      <c r="A54883" s="20"/>
      <c r="B54883" s="20"/>
      <c r="D54883" s="20"/>
      <c r="E54883" s="20"/>
      <c r="F54883" s="20"/>
    </row>
    <row r="54884" spans="1:6" x14ac:dyDescent="0.25">
      <c r="A54884" s="20"/>
      <c r="B54884" s="20"/>
      <c r="D54884" s="20"/>
      <c r="E54884" s="20"/>
      <c r="F54884" s="20"/>
    </row>
    <row r="54885" spans="1:6" x14ac:dyDescent="0.25">
      <c r="A54885" s="20"/>
      <c r="B54885" s="20"/>
      <c r="D54885" s="20"/>
      <c r="E54885" s="20"/>
      <c r="F54885" s="20"/>
    </row>
    <row r="54886" spans="1:6" x14ac:dyDescent="0.25">
      <c r="A54886" s="20"/>
      <c r="B54886" s="20"/>
      <c r="D54886" s="20"/>
      <c r="E54886" s="20"/>
      <c r="F54886" s="20"/>
    </row>
    <row r="54887" spans="1:6" x14ac:dyDescent="0.25">
      <c r="A54887" s="20"/>
      <c r="B54887" s="20"/>
      <c r="D54887" s="20"/>
      <c r="E54887" s="20"/>
      <c r="F54887" s="20"/>
    </row>
    <row r="54888" spans="1:6" x14ac:dyDescent="0.25">
      <c r="A54888" s="20"/>
      <c r="B54888" s="20"/>
      <c r="D54888" s="20"/>
      <c r="E54888" s="20"/>
      <c r="F54888" s="20"/>
    </row>
    <row r="54889" spans="1:6" x14ac:dyDescent="0.25">
      <c r="A54889" s="20"/>
      <c r="B54889" s="20"/>
      <c r="D54889" s="20"/>
      <c r="E54889" s="20"/>
      <c r="F54889" s="20"/>
    </row>
    <row r="54890" spans="1:6" x14ac:dyDescent="0.25">
      <c r="A54890" s="20"/>
      <c r="B54890" s="20"/>
      <c r="D54890" s="20"/>
      <c r="E54890" s="20"/>
      <c r="F54890" s="20"/>
    </row>
    <row r="54891" spans="1:6" x14ac:dyDescent="0.25">
      <c r="A54891" s="20"/>
      <c r="B54891" s="20"/>
      <c r="D54891" s="20"/>
      <c r="E54891" s="20"/>
      <c r="F54891" s="20"/>
    </row>
    <row r="54892" spans="1:6" x14ac:dyDescent="0.25">
      <c r="A54892" s="20"/>
      <c r="B54892" s="20"/>
      <c r="D54892" s="20"/>
      <c r="E54892" s="20"/>
      <c r="F54892" s="20"/>
    </row>
    <row r="54893" spans="1:6" x14ac:dyDescent="0.25">
      <c r="A54893" s="20"/>
      <c r="B54893" s="20"/>
      <c r="D54893" s="20"/>
      <c r="E54893" s="20"/>
      <c r="F54893" s="20"/>
    </row>
    <row r="54894" spans="1:6" x14ac:dyDescent="0.25">
      <c r="A54894" s="20"/>
      <c r="B54894" s="20"/>
      <c r="D54894" s="20"/>
      <c r="E54894" s="20"/>
      <c r="F54894" s="20"/>
    </row>
    <row r="54895" spans="1:6" x14ac:dyDescent="0.25">
      <c r="A54895" s="20"/>
      <c r="B54895" s="20"/>
      <c r="D54895" s="20"/>
      <c r="E54895" s="20"/>
      <c r="F54895" s="20"/>
    </row>
    <row r="54896" spans="1:6" x14ac:dyDescent="0.25">
      <c r="A54896" s="20"/>
      <c r="B54896" s="20"/>
      <c r="D54896" s="20"/>
      <c r="E54896" s="20"/>
      <c r="F54896" s="20"/>
    </row>
    <row r="54897" spans="1:6" x14ac:dyDescent="0.25">
      <c r="A54897" s="20"/>
      <c r="B54897" s="20"/>
      <c r="D54897" s="20"/>
      <c r="E54897" s="20"/>
      <c r="F54897" s="20"/>
    </row>
    <row r="54898" spans="1:6" x14ac:dyDescent="0.25">
      <c r="A54898" s="20"/>
      <c r="B54898" s="20"/>
      <c r="D54898" s="20"/>
      <c r="E54898" s="20"/>
      <c r="F54898" s="20"/>
    </row>
    <row r="54899" spans="1:6" x14ac:dyDescent="0.25">
      <c r="A54899" s="20"/>
      <c r="B54899" s="20"/>
      <c r="D54899" s="20"/>
      <c r="E54899" s="20"/>
      <c r="F54899" s="20"/>
    </row>
    <row r="54900" spans="1:6" x14ac:dyDescent="0.25">
      <c r="A54900" s="20"/>
      <c r="B54900" s="20"/>
      <c r="D54900" s="20"/>
      <c r="E54900" s="20"/>
      <c r="F54900" s="20"/>
    </row>
    <row r="54901" spans="1:6" x14ac:dyDescent="0.25">
      <c r="A54901" s="20"/>
      <c r="B54901" s="20"/>
      <c r="D54901" s="20"/>
      <c r="E54901" s="20"/>
      <c r="F54901" s="20"/>
    </row>
    <row r="54902" spans="1:6" x14ac:dyDescent="0.25">
      <c r="A54902" s="20"/>
      <c r="B54902" s="20"/>
      <c r="D54902" s="20"/>
      <c r="E54902" s="20"/>
      <c r="F54902" s="20"/>
    </row>
    <row r="54903" spans="1:6" x14ac:dyDescent="0.25">
      <c r="A54903" s="20"/>
      <c r="B54903" s="20"/>
      <c r="D54903" s="20"/>
      <c r="E54903" s="20"/>
      <c r="F54903" s="20"/>
    </row>
    <row r="54904" spans="1:6" x14ac:dyDescent="0.25">
      <c r="A54904" s="20"/>
      <c r="B54904" s="20"/>
      <c r="D54904" s="20"/>
      <c r="E54904" s="20"/>
      <c r="F54904" s="20"/>
    </row>
    <row r="54905" spans="1:6" x14ac:dyDescent="0.25">
      <c r="A54905" s="20"/>
      <c r="B54905" s="20"/>
      <c r="D54905" s="20"/>
      <c r="E54905" s="20"/>
      <c r="F54905" s="20"/>
    </row>
    <row r="54906" spans="1:6" x14ac:dyDescent="0.25">
      <c r="A54906" s="20"/>
      <c r="B54906" s="20"/>
      <c r="D54906" s="20"/>
      <c r="E54906" s="20"/>
      <c r="F54906" s="20"/>
    </row>
    <row r="54907" spans="1:6" x14ac:dyDescent="0.25">
      <c r="A54907" s="20"/>
      <c r="B54907" s="20"/>
      <c r="D54907" s="20"/>
      <c r="E54907" s="20"/>
      <c r="F54907" s="20"/>
    </row>
    <row r="54908" spans="1:6" x14ac:dyDescent="0.25">
      <c r="A54908" s="20"/>
      <c r="B54908" s="20"/>
      <c r="D54908" s="20"/>
      <c r="E54908" s="20"/>
      <c r="F54908" s="20"/>
    </row>
    <row r="54909" spans="1:6" x14ac:dyDescent="0.25">
      <c r="A54909" s="20"/>
      <c r="B54909" s="20"/>
      <c r="D54909" s="20"/>
      <c r="E54909" s="20"/>
      <c r="F54909" s="20"/>
    </row>
    <row r="54910" spans="1:6" x14ac:dyDescent="0.25">
      <c r="A54910" s="20"/>
      <c r="B54910" s="20"/>
      <c r="D54910" s="20"/>
      <c r="E54910" s="20"/>
      <c r="F54910" s="20"/>
    </row>
    <row r="54911" spans="1:6" x14ac:dyDescent="0.25">
      <c r="A54911" s="20"/>
      <c r="B54911" s="20"/>
      <c r="D54911" s="20"/>
      <c r="E54911" s="20"/>
      <c r="F54911" s="20"/>
    </row>
    <row r="54912" spans="1:6" x14ac:dyDescent="0.25">
      <c r="A54912" s="20"/>
      <c r="B54912" s="20"/>
      <c r="D54912" s="20"/>
      <c r="E54912" s="20"/>
      <c r="F54912" s="20"/>
    </row>
    <row r="54913" spans="1:6" x14ac:dyDescent="0.25">
      <c r="A54913" s="20"/>
      <c r="B54913" s="20"/>
      <c r="D54913" s="20"/>
      <c r="E54913" s="20"/>
      <c r="F54913" s="20"/>
    </row>
    <row r="54914" spans="1:6" x14ac:dyDescent="0.25">
      <c r="A54914" s="20"/>
      <c r="B54914" s="20"/>
      <c r="D54914" s="20"/>
      <c r="E54914" s="20"/>
      <c r="F54914" s="20"/>
    </row>
    <row r="54915" spans="1:6" x14ac:dyDescent="0.25">
      <c r="A54915" s="20"/>
      <c r="B54915" s="20"/>
      <c r="D54915" s="20"/>
      <c r="E54915" s="20"/>
      <c r="F54915" s="20"/>
    </row>
    <row r="54916" spans="1:6" x14ac:dyDescent="0.25">
      <c r="A54916" s="20"/>
      <c r="B54916" s="20"/>
      <c r="D54916" s="20"/>
      <c r="E54916" s="20"/>
      <c r="F54916" s="20"/>
    </row>
    <row r="54917" spans="1:6" x14ac:dyDescent="0.25">
      <c r="A54917" s="20"/>
      <c r="B54917" s="20"/>
      <c r="D54917" s="20"/>
      <c r="E54917" s="20"/>
      <c r="F54917" s="20"/>
    </row>
    <row r="54918" spans="1:6" x14ac:dyDescent="0.25">
      <c r="A54918" s="20"/>
      <c r="B54918" s="20"/>
      <c r="D54918" s="20"/>
      <c r="E54918" s="20"/>
      <c r="F54918" s="20"/>
    </row>
    <row r="54919" spans="1:6" x14ac:dyDescent="0.25">
      <c r="A54919" s="20"/>
      <c r="B54919" s="20"/>
      <c r="D54919" s="20"/>
      <c r="E54919" s="20"/>
      <c r="F54919" s="20"/>
    </row>
    <row r="54920" spans="1:6" x14ac:dyDescent="0.25">
      <c r="A54920" s="20"/>
      <c r="B54920" s="20"/>
      <c r="D54920" s="20"/>
      <c r="E54920" s="20"/>
      <c r="F54920" s="20"/>
    </row>
    <row r="54921" spans="1:6" x14ac:dyDescent="0.25">
      <c r="A54921" s="20"/>
      <c r="B54921" s="20"/>
      <c r="D54921" s="20"/>
      <c r="E54921" s="20"/>
      <c r="F54921" s="20"/>
    </row>
    <row r="54922" spans="1:6" x14ac:dyDescent="0.25">
      <c r="A54922" s="20"/>
      <c r="B54922" s="20"/>
      <c r="D54922" s="20"/>
      <c r="E54922" s="20"/>
      <c r="F54922" s="20"/>
    </row>
    <row r="54923" spans="1:6" x14ac:dyDescent="0.25">
      <c r="A54923" s="20"/>
      <c r="B54923" s="20"/>
      <c r="D54923" s="20"/>
      <c r="E54923" s="20"/>
      <c r="F54923" s="20"/>
    </row>
    <row r="54924" spans="1:6" x14ac:dyDescent="0.25">
      <c r="A54924" s="20"/>
      <c r="B54924" s="20"/>
      <c r="D54924" s="20"/>
      <c r="E54924" s="20"/>
      <c r="F54924" s="20"/>
    </row>
    <row r="54925" spans="1:6" x14ac:dyDescent="0.25">
      <c r="A54925" s="20"/>
      <c r="B54925" s="20"/>
      <c r="D54925" s="20"/>
      <c r="E54925" s="20"/>
      <c r="F54925" s="20"/>
    </row>
    <row r="54926" spans="1:6" x14ac:dyDescent="0.25">
      <c r="A54926" s="20"/>
      <c r="B54926" s="20"/>
      <c r="D54926" s="20"/>
      <c r="E54926" s="20"/>
      <c r="F54926" s="20"/>
    </row>
    <row r="54927" spans="1:6" x14ac:dyDescent="0.25">
      <c r="A54927" s="20"/>
      <c r="B54927" s="20"/>
      <c r="D54927" s="20"/>
      <c r="E54927" s="20"/>
      <c r="F54927" s="20"/>
    </row>
    <row r="54928" spans="1:6" x14ac:dyDescent="0.25">
      <c r="A54928" s="20"/>
      <c r="B54928" s="20"/>
      <c r="D54928" s="20"/>
      <c r="E54928" s="20"/>
      <c r="F54928" s="20"/>
    </row>
    <row r="54929" spans="1:6" x14ac:dyDescent="0.25">
      <c r="A54929" s="20"/>
      <c r="B54929" s="20"/>
      <c r="D54929" s="20"/>
      <c r="E54929" s="20"/>
      <c r="F54929" s="20"/>
    </row>
    <row r="54930" spans="1:6" x14ac:dyDescent="0.25">
      <c r="A54930" s="20"/>
      <c r="B54930" s="20"/>
      <c r="D54930" s="20"/>
      <c r="E54930" s="20"/>
      <c r="F54930" s="20"/>
    </row>
    <row r="54931" spans="1:6" x14ac:dyDescent="0.25">
      <c r="A54931" s="20"/>
      <c r="B54931" s="20"/>
      <c r="D54931" s="20"/>
      <c r="E54931" s="20"/>
      <c r="F54931" s="20"/>
    </row>
    <row r="54932" spans="1:6" x14ac:dyDescent="0.25">
      <c r="A54932" s="20"/>
      <c r="B54932" s="20"/>
      <c r="D54932" s="20"/>
      <c r="E54932" s="20"/>
      <c r="F54932" s="20"/>
    </row>
    <row r="54933" spans="1:6" x14ac:dyDescent="0.25">
      <c r="A54933" s="20"/>
      <c r="B54933" s="20"/>
      <c r="D54933" s="20"/>
      <c r="E54933" s="20"/>
      <c r="F54933" s="20"/>
    </row>
    <row r="54934" spans="1:6" x14ac:dyDescent="0.25">
      <c r="A54934" s="20"/>
      <c r="B54934" s="20"/>
      <c r="D54934" s="20"/>
      <c r="E54934" s="20"/>
      <c r="F54934" s="20"/>
    </row>
    <row r="54935" spans="1:6" x14ac:dyDescent="0.25">
      <c r="A54935" s="20"/>
      <c r="B54935" s="20"/>
      <c r="D54935" s="20"/>
      <c r="E54935" s="20"/>
      <c r="F54935" s="20"/>
    </row>
    <row r="54936" spans="1:6" x14ac:dyDescent="0.25">
      <c r="A54936" s="20"/>
      <c r="B54936" s="20"/>
      <c r="D54936" s="20"/>
      <c r="E54936" s="20"/>
      <c r="F54936" s="20"/>
    </row>
    <row r="54937" spans="1:6" x14ac:dyDescent="0.25">
      <c r="A54937" s="20"/>
      <c r="B54937" s="20"/>
      <c r="D54937" s="20"/>
      <c r="E54937" s="20"/>
      <c r="F54937" s="20"/>
    </row>
    <row r="54938" spans="1:6" x14ac:dyDescent="0.25">
      <c r="A54938" s="20"/>
      <c r="B54938" s="20"/>
      <c r="D54938" s="20"/>
      <c r="E54938" s="20"/>
      <c r="F54938" s="20"/>
    </row>
    <row r="54939" spans="1:6" x14ac:dyDescent="0.25">
      <c r="A54939" s="20"/>
      <c r="B54939" s="20"/>
      <c r="D54939" s="20"/>
      <c r="E54939" s="20"/>
      <c r="F54939" s="20"/>
    </row>
    <row r="54940" spans="1:6" x14ac:dyDescent="0.25">
      <c r="A54940" s="20"/>
      <c r="B54940" s="20"/>
      <c r="D54940" s="20"/>
      <c r="E54940" s="20"/>
      <c r="F54940" s="20"/>
    </row>
    <row r="54941" spans="1:6" x14ac:dyDescent="0.25">
      <c r="A54941" s="20"/>
      <c r="B54941" s="20"/>
      <c r="D54941" s="20"/>
      <c r="E54941" s="20"/>
      <c r="F54941" s="20"/>
    </row>
    <row r="54942" spans="1:6" x14ac:dyDescent="0.25">
      <c r="A54942" s="20"/>
      <c r="B54942" s="20"/>
      <c r="D54942" s="20"/>
      <c r="E54942" s="20"/>
      <c r="F54942" s="20"/>
    </row>
    <row r="54943" spans="1:6" x14ac:dyDescent="0.25">
      <c r="A54943" s="20"/>
      <c r="B54943" s="20"/>
      <c r="D54943" s="20"/>
      <c r="E54943" s="20"/>
      <c r="F54943" s="20"/>
    </row>
    <row r="54944" spans="1:6" x14ac:dyDescent="0.25">
      <c r="A54944" s="20"/>
      <c r="B54944" s="20"/>
      <c r="D54944" s="20"/>
      <c r="E54944" s="20"/>
      <c r="F54944" s="20"/>
    </row>
    <row r="54945" spans="1:6" x14ac:dyDescent="0.25">
      <c r="A54945" s="20"/>
      <c r="B54945" s="20"/>
      <c r="D54945" s="20"/>
      <c r="E54945" s="20"/>
      <c r="F54945" s="20"/>
    </row>
    <row r="54946" spans="1:6" x14ac:dyDescent="0.25">
      <c r="A54946" s="20"/>
      <c r="B54946" s="20"/>
      <c r="D54946" s="20"/>
      <c r="E54946" s="20"/>
      <c r="F54946" s="20"/>
    </row>
    <row r="54947" spans="1:6" x14ac:dyDescent="0.25">
      <c r="A54947" s="20"/>
      <c r="B54947" s="20"/>
      <c r="D54947" s="20"/>
      <c r="E54947" s="20"/>
      <c r="F54947" s="20"/>
    </row>
    <row r="54948" spans="1:6" x14ac:dyDescent="0.25">
      <c r="A54948" s="20"/>
      <c r="B54948" s="20"/>
      <c r="D54948" s="20"/>
      <c r="E54948" s="20"/>
      <c r="F54948" s="20"/>
    </row>
    <row r="54949" spans="1:6" x14ac:dyDescent="0.25">
      <c r="A54949" s="20"/>
      <c r="B54949" s="20"/>
      <c r="D54949" s="20"/>
      <c r="E54949" s="20"/>
      <c r="F54949" s="20"/>
    </row>
    <row r="54950" spans="1:6" x14ac:dyDescent="0.25">
      <c r="A54950" s="20"/>
      <c r="B54950" s="20"/>
      <c r="D54950" s="20"/>
      <c r="E54950" s="20"/>
      <c r="F54950" s="20"/>
    </row>
    <row r="54951" spans="1:6" x14ac:dyDescent="0.25">
      <c r="A54951" s="20"/>
      <c r="B54951" s="20"/>
      <c r="D54951" s="20"/>
      <c r="E54951" s="20"/>
      <c r="F54951" s="20"/>
    </row>
    <row r="54952" spans="1:6" x14ac:dyDescent="0.25">
      <c r="A54952" s="20"/>
      <c r="B54952" s="20"/>
      <c r="D54952" s="20"/>
      <c r="E54952" s="20"/>
      <c r="F54952" s="20"/>
    </row>
    <row r="54953" spans="1:6" x14ac:dyDescent="0.25">
      <c r="A54953" s="20"/>
      <c r="B54953" s="20"/>
      <c r="D54953" s="20"/>
      <c r="E54953" s="20"/>
      <c r="F54953" s="20"/>
    </row>
    <row r="54954" spans="1:6" x14ac:dyDescent="0.25">
      <c r="A54954" s="20"/>
      <c r="B54954" s="20"/>
      <c r="D54954" s="20"/>
      <c r="E54954" s="20"/>
      <c r="F54954" s="20"/>
    </row>
    <row r="54955" spans="1:6" x14ac:dyDescent="0.25">
      <c r="A54955" s="20"/>
      <c r="B54955" s="20"/>
      <c r="D54955" s="20"/>
      <c r="E54955" s="20"/>
      <c r="F54955" s="20"/>
    </row>
    <row r="54956" spans="1:6" x14ac:dyDescent="0.25">
      <c r="A54956" s="20"/>
      <c r="B54956" s="20"/>
      <c r="D54956" s="20"/>
      <c r="E54956" s="20"/>
      <c r="F54956" s="20"/>
    </row>
    <row r="54957" spans="1:6" x14ac:dyDescent="0.25">
      <c r="A54957" s="20"/>
      <c r="B54957" s="20"/>
      <c r="D54957" s="20"/>
      <c r="E54957" s="20"/>
      <c r="F54957" s="20"/>
    </row>
    <row r="54958" spans="1:6" x14ac:dyDescent="0.25">
      <c r="A54958" s="20"/>
      <c r="B54958" s="20"/>
      <c r="D54958" s="20"/>
      <c r="E54958" s="20"/>
      <c r="F54958" s="20"/>
    </row>
    <row r="54959" spans="1:6" x14ac:dyDescent="0.25">
      <c r="A54959" s="20"/>
      <c r="B54959" s="20"/>
      <c r="D54959" s="20"/>
      <c r="E54959" s="20"/>
      <c r="F54959" s="20"/>
    </row>
    <row r="54960" spans="1:6" x14ac:dyDescent="0.25">
      <c r="A54960" s="20"/>
      <c r="B54960" s="20"/>
      <c r="D54960" s="20"/>
      <c r="E54960" s="20"/>
      <c r="F54960" s="20"/>
    </row>
    <row r="54961" spans="1:6" x14ac:dyDescent="0.25">
      <c r="A54961" s="20"/>
      <c r="B54961" s="20"/>
      <c r="D54961" s="20"/>
      <c r="E54961" s="20"/>
      <c r="F54961" s="20"/>
    </row>
    <row r="54962" spans="1:6" x14ac:dyDescent="0.25">
      <c r="A54962" s="20"/>
      <c r="B54962" s="20"/>
      <c r="D54962" s="20"/>
      <c r="E54962" s="20"/>
      <c r="F54962" s="20"/>
    </row>
    <row r="54963" spans="1:6" x14ac:dyDescent="0.25">
      <c r="A54963" s="20"/>
      <c r="B54963" s="20"/>
      <c r="D54963" s="20"/>
      <c r="E54963" s="20"/>
      <c r="F54963" s="20"/>
    </row>
    <row r="54964" spans="1:6" x14ac:dyDescent="0.25">
      <c r="A54964" s="20"/>
      <c r="B54964" s="20"/>
      <c r="D54964" s="20"/>
      <c r="E54964" s="20"/>
      <c r="F54964" s="20"/>
    </row>
    <row r="54965" spans="1:6" x14ac:dyDescent="0.25">
      <c r="A54965" s="20"/>
      <c r="B54965" s="20"/>
      <c r="D54965" s="20"/>
      <c r="E54965" s="20"/>
      <c r="F54965" s="20"/>
    </row>
    <row r="54966" spans="1:6" x14ac:dyDescent="0.25">
      <c r="A54966" s="20"/>
      <c r="B54966" s="20"/>
      <c r="D54966" s="20"/>
      <c r="E54966" s="20"/>
      <c r="F54966" s="20"/>
    </row>
    <row r="54967" spans="1:6" x14ac:dyDescent="0.25">
      <c r="A54967" s="20"/>
      <c r="B54967" s="20"/>
      <c r="D54967" s="20"/>
      <c r="E54967" s="20"/>
      <c r="F54967" s="20"/>
    </row>
    <row r="54968" spans="1:6" x14ac:dyDescent="0.25">
      <c r="A54968" s="20"/>
      <c r="B54968" s="20"/>
      <c r="D54968" s="20"/>
      <c r="E54968" s="20"/>
      <c r="F54968" s="20"/>
    </row>
    <row r="54969" spans="1:6" x14ac:dyDescent="0.25">
      <c r="A54969" s="20"/>
      <c r="B54969" s="20"/>
      <c r="D54969" s="20"/>
      <c r="E54969" s="20"/>
      <c r="F54969" s="20"/>
    </row>
    <row r="54970" spans="1:6" x14ac:dyDescent="0.25">
      <c r="A54970" s="20"/>
      <c r="B54970" s="20"/>
      <c r="D54970" s="20"/>
      <c r="E54970" s="20"/>
      <c r="F54970" s="20"/>
    </row>
    <row r="54971" spans="1:6" x14ac:dyDescent="0.25">
      <c r="A54971" s="20"/>
      <c r="B54971" s="20"/>
      <c r="D54971" s="20"/>
      <c r="E54971" s="20"/>
      <c r="F54971" s="20"/>
    </row>
    <row r="54972" spans="1:6" x14ac:dyDescent="0.25">
      <c r="A54972" s="20"/>
      <c r="B54972" s="20"/>
      <c r="D54972" s="20"/>
      <c r="E54972" s="20"/>
      <c r="F54972" s="20"/>
    </row>
    <row r="54973" spans="1:6" x14ac:dyDescent="0.25">
      <c r="A54973" s="20"/>
      <c r="B54973" s="20"/>
      <c r="D54973" s="20"/>
      <c r="E54973" s="20"/>
      <c r="F54973" s="20"/>
    </row>
    <row r="54974" spans="1:6" x14ac:dyDescent="0.25">
      <c r="A54974" s="20"/>
      <c r="B54974" s="20"/>
      <c r="D54974" s="20"/>
      <c r="E54974" s="20"/>
      <c r="F54974" s="20"/>
    </row>
    <row r="54975" spans="1:6" x14ac:dyDescent="0.25">
      <c r="A54975" s="20"/>
      <c r="B54975" s="20"/>
      <c r="D54975" s="20"/>
      <c r="E54975" s="20"/>
      <c r="F54975" s="20"/>
    </row>
    <row r="54976" spans="1:6" x14ac:dyDescent="0.25">
      <c r="A54976" s="20"/>
      <c r="B54976" s="20"/>
      <c r="D54976" s="20"/>
      <c r="E54976" s="20"/>
      <c r="F54976" s="20"/>
    </row>
    <row r="54977" spans="1:6" x14ac:dyDescent="0.25">
      <c r="A54977" s="20"/>
      <c r="B54977" s="20"/>
      <c r="D54977" s="20"/>
      <c r="E54977" s="20"/>
      <c r="F54977" s="20"/>
    </row>
    <row r="54978" spans="1:6" x14ac:dyDescent="0.25">
      <c r="A54978" s="20"/>
      <c r="B54978" s="20"/>
      <c r="D54978" s="20"/>
      <c r="E54978" s="20"/>
      <c r="F54978" s="20"/>
    </row>
    <row r="54979" spans="1:6" x14ac:dyDescent="0.25">
      <c r="A54979" s="20"/>
      <c r="B54979" s="20"/>
      <c r="D54979" s="20"/>
      <c r="E54979" s="20"/>
      <c r="F54979" s="20"/>
    </row>
    <row r="54980" spans="1:6" x14ac:dyDescent="0.25">
      <c r="A54980" s="20"/>
      <c r="B54980" s="20"/>
      <c r="D54980" s="20"/>
      <c r="E54980" s="20"/>
      <c r="F54980" s="20"/>
    </row>
    <row r="54981" spans="1:6" x14ac:dyDescent="0.25">
      <c r="A54981" s="20"/>
      <c r="B54981" s="20"/>
      <c r="D54981" s="20"/>
      <c r="E54981" s="20"/>
      <c r="F54981" s="20"/>
    </row>
    <row r="54982" spans="1:6" x14ac:dyDescent="0.25">
      <c r="A54982" s="20"/>
      <c r="B54982" s="20"/>
      <c r="D54982" s="20"/>
      <c r="E54982" s="20"/>
      <c r="F54982" s="20"/>
    </row>
    <row r="54983" spans="1:6" x14ac:dyDescent="0.25">
      <c r="A54983" s="20"/>
      <c r="B54983" s="20"/>
      <c r="D54983" s="20"/>
      <c r="E54983" s="20"/>
      <c r="F54983" s="20"/>
    </row>
    <row r="54984" spans="1:6" x14ac:dyDescent="0.25">
      <c r="A54984" s="20"/>
      <c r="B54984" s="20"/>
      <c r="D54984" s="20"/>
      <c r="E54984" s="20"/>
      <c r="F54984" s="20"/>
    </row>
    <row r="54985" spans="1:6" x14ac:dyDescent="0.25">
      <c r="A54985" s="20"/>
      <c r="B54985" s="20"/>
      <c r="D54985" s="20"/>
      <c r="E54985" s="20"/>
      <c r="F54985" s="20"/>
    </row>
    <row r="54986" spans="1:6" x14ac:dyDescent="0.25">
      <c r="A54986" s="20"/>
      <c r="B54986" s="20"/>
      <c r="D54986" s="20"/>
      <c r="E54986" s="20"/>
      <c r="F54986" s="20"/>
    </row>
    <row r="54987" spans="1:6" x14ac:dyDescent="0.25">
      <c r="A54987" s="20"/>
      <c r="B54987" s="20"/>
      <c r="D54987" s="20"/>
      <c r="E54987" s="20"/>
      <c r="F54987" s="20"/>
    </row>
    <row r="54988" spans="1:6" x14ac:dyDescent="0.25">
      <c r="A54988" s="20"/>
      <c r="B54988" s="20"/>
      <c r="D54988" s="20"/>
      <c r="E54988" s="20"/>
      <c r="F54988" s="20"/>
    </row>
    <row r="54989" spans="1:6" x14ac:dyDescent="0.25">
      <c r="A54989" s="20"/>
      <c r="B54989" s="20"/>
      <c r="D54989" s="20"/>
      <c r="E54989" s="20"/>
      <c r="F54989" s="20"/>
    </row>
    <row r="54990" spans="1:6" x14ac:dyDescent="0.25">
      <c r="A54990" s="20"/>
      <c r="B54990" s="20"/>
      <c r="D54990" s="20"/>
      <c r="E54990" s="20"/>
      <c r="F54990" s="20"/>
    </row>
    <row r="54991" spans="1:6" x14ac:dyDescent="0.25">
      <c r="A54991" s="20"/>
      <c r="B54991" s="20"/>
      <c r="D54991" s="20"/>
      <c r="E54991" s="20"/>
      <c r="F54991" s="20"/>
    </row>
    <row r="54992" spans="1:6" x14ac:dyDescent="0.25">
      <c r="A54992" s="20"/>
      <c r="B54992" s="20"/>
      <c r="D54992" s="20"/>
      <c r="E54992" s="20"/>
      <c r="F54992" s="20"/>
    </row>
    <row r="54993" spans="1:6" x14ac:dyDescent="0.25">
      <c r="A54993" s="20"/>
      <c r="B54993" s="20"/>
      <c r="D54993" s="20"/>
      <c r="E54993" s="20"/>
      <c r="F54993" s="20"/>
    </row>
    <row r="54994" spans="1:6" x14ac:dyDescent="0.25">
      <c r="A54994" s="20"/>
      <c r="B54994" s="20"/>
      <c r="D54994" s="20"/>
      <c r="E54994" s="20"/>
      <c r="F54994" s="20"/>
    </row>
    <row r="54995" spans="1:6" x14ac:dyDescent="0.25">
      <c r="A54995" s="20"/>
      <c r="B54995" s="20"/>
      <c r="D54995" s="20"/>
      <c r="E54995" s="20"/>
      <c r="F54995" s="20"/>
    </row>
    <row r="54996" spans="1:6" x14ac:dyDescent="0.25">
      <c r="A54996" s="20"/>
      <c r="B54996" s="20"/>
      <c r="D54996" s="20"/>
      <c r="E54996" s="20"/>
      <c r="F54996" s="20"/>
    </row>
    <row r="54997" spans="1:6" x14ac:dyDescent="0.25">
      <c r="A54997" s="20"/>
      <c r="B54997" s="20"/>
      <c r="D54997" s="20"/>
      <c r="E54997" s="20"/>
      <c r="F54997" s="20"/>
    </row>
    <row r="54998" spans="1:6" x14ac:dyDescent="0.25">
      <c r="A54998" s="20"/>
      <c r="B54998" s="20"/>
      <c r="D54998" s="20"/>
      <c r="E54998" s="20"/>
      <c r="F54998" s="20"/>
    </row>
    <row r="54999" spans="1:6" x14ac:dyDescent="0.25">
      <c r="A54999" s="20"/>
      <c r="B54999" s="20"/>
      <c r="D54999" s="20"/>
      <c r="E54999" s="20"/>
      <c r="F54999" s="20"/>
    </row>
    <row r="55000" spans="1:6" x14ac:dyDescent="0.25">
      <c r="A55000" s="20"/>
      <c r="B55000" s="20"/>
      <c r="D55000" s="20"/>
      <c r="E55000" s="20"/>
      <c r="F55000" s="20"/>
    </row>
    <row r="55001" spans="1:6" x14ac:dyDescent="0.25">
      <c r="A55001" s="20"/>
      <c r="B55001" s="20"/>
      <c r="D55001" s="20"/>
      <c r="E55001" s="20"/>
      <c r="F55001" s="20"/>
    </row>
    <row r="55002" spans="1:6" x14ac:dyDescent="0.25">
      <c r="A55002" s="20"/>
      <c r="B55002" s="20"/>
      <c r="D55002" s="20"/>
      <c r="E55002" s="20"/>
      <c r="F55002" s="20"/>
    </row>
    <row r="55003" spans="1:6" x14ac:dyDescent="0.25">
      <c r="A55003" s="20"/>
      <c r="B55003" s="20"/>
      <c r="D55003" s="20"/>
      <c r="E55003" s="20"/>
      <c r="F55003" s="20"/>
    </row>
    <row r="55004" spans="1:6" x14ac:dyDescent="0.25">
      <c r="A55004" s="20"/>
      <c r="B55004" s="20"/>
      <c r="D55004" s="20"/>
      <c r="E55004" s="20"/>
      <c r="F55004" s="20"/>
    </row>
    <row r="55005" spans="1:6" x14ac:dyDescent="0.25">
      <c r="A55005" s="20"/>
      <c r="B55005" s="20"/>
      <c r="D55005" s="20"/>
      <c r="E55005" s="20"/>
      <c r="F55005" s="20"/>
    </row>
    <row r="55006" spans="1:6" x14ac:dyDescent="0.25">
      <c r="A55006" s="20"/>
      <c r="B55006" s="20"/>
      <c r="D55006" s="20"/>
      <c r="E55006" s="20"/>
      <c r="F55006" s="20"/>
    </row>
    <row r="55007" spans="1:6" x14ac:dyDescent="0.25">
      <c r="A55007" s="20"/>
      <c r="B55007" s="20"/>
      <c r="D55007" s="20"/>
      <c r="E55007" s="20"/>
      <c r="F55007" s="20"/>
    </row>
    <row r="55008" spans="1:6" x14ac:dyDescent="0.25">
      <c r="A55008" s="20"/>
      <c r="B55008" s="20"/>
      <c r="D55008" s="20"/>
      <c r="E55008" s="20"/>
      <c r="F55008" s="20"/>
    </row>
    <row r="55009" spans="1:6" x14ac:dyDescent="0.25">
      <c r="A55009" s="20"/>
      <c r="B55009" s="20"/>
      <c r="D55009" s="20"/>
      <c r="E55009" s="20"/>
      <c r="F55009" s="20"/>
    </row>
    <row r="55010" spans="1:6" x14ac:dyDescent="0.25">
      <c r="A55010" s="20"/>
      <c r="B55010" s="20"/>
      <c r="D55010" s="20"/>
      <c r="E55010" s="20"/>
      <c r="F55010" s="20"/>
    </row>
    <row r="55011" spans="1:6" x14ac:dyDescent="0.25">
      <c r="A55011" s="20"/>
      <c r="B55011" s="20"/>
      <c r="D55011" s="20"/>
      <c r="E55011" s="20"/>
      <c r="F55011" s="20"/>
    </row>
    <row r="55012" spans="1:6" x14ac:dyDescent="0.25">
      <c r="A55012" s="20"/>
      <c r="B55012" s="20"/>
      <c r="D55012" s="20"/>
      <c r="E55012" s="20"/>
      <c r="F55012" s="20"/>
    </row>
    <row r="55013" spans="1:6" x14ac:dyDescent="0.25">
      <c r="A55013" s="20"/>
      <c r="B55013" s="20"/>
      <c r="D55013" s="20"/>
      <c r="E55013" s="20"/>
      <c r="F55013" s="20"/>
    </row>
    <row r="55014" spans="1:6" x14ac:dyDescent="0.25">
      <c r="A55014" s="20"/>
      <c r="B55014" s="20"/>
      <c r="D55014" s="20"/>
      <c r="E55014" s="20"/>
      <c r="F55014" s="20"/>
    </row>
    <row r="55015" spans="1:6" x14ac:dyDescent="0.25">
      <c r="A55015" s="20"/>
      <c r="B55015" s="20"/>
      <c r="D55015" s="20"/>
      <c r="E55015" s="20"/>
      <c r="F55015" s="20"/>
    </row>
    <row r="55016" spans="1:6" x14ac:dyDescent="0.25">
      <c r="A55016" s="20"/>
      <c r="B55016" s="20"/>
      <c r="D55016" s="20"/>
      <c r="E55016" s="20"/>
      <c r="F55016" s="20"/>
    </row>
    <row r="55017" spans="1:6" x14ac:dyDescent="0.25">
      <c r="A55017" s="20"/>
      <c r="B55017" s="20"/>
      <c r="D55017" s="20"/>
      <c r="E55017" s="20"/>
      <c r="F55017" s="20"/>
    </row>
    <row r="55018" spans="1:6" x14ac:dyDescent="0.25">
      <c r="A55018" s="20"/>
      <c r="B55018" s="20"/>
      <c r="D55018" s="20"/>
      <c r="E55018" s="20"/>
      <c r="F55018" s="20"/>
    </row>
    <row r="55019" spans="1:6" x14ac:dyDescent="0.25">
      <c r="A55019" s="20"/>
      <c r="B55019" s="20"/>
      <c r="D55019" s="20"/>
      <c r="E55019" s="20"/>
      <c r="F55019" s="20"/>
    </row>
    <row r="55020" spans="1:6" x14ac:dyDescent="0.25">
      <c r="A55020" s="20"/>
      <c r="B55020" s="20"/>
      <c r="D55020" s="20"/>
      <c r="E55020" s="20"/>
      <c r="F55020" s="20"/>
    </row>
    <row r="55021" spans="1:6" x14ac:dyDescent="0.25">
      <c r="A55021" s="20"/>
      <c r="B55021" s="20"/>
      <c r="D55021" s="20"/>
      <c r="E55021" s="20"/>
      <c r="F55021" s="20"/>
    </row>
    <row r="55022" spans="1:6" x14ac:dyDescent="0.25">
      <c r="A55022" s="20"/>
      <c r="B55022" s="20"/>
      <c r="D55022" s="20"/>
      <c r="E55022" s="20"/>
      <c r="F55022" s="20"/>
    </row>
    <row r="55023" spans="1:6" x14ac:dyDescent="0.25">
      <c r="A55023" s="20"/>
      <c r="B55023" s="20"/>
      <c r="D55023" s="20"/>
      <c r="E55023" s="20"/>
      <c r="F55023" s="20"/>
    </row>
    <row r="55024" spans="1:6" x14ac:dyDescent="0.25">
      <c r="A55024" s="20"/>
      <c r="B55024" s="20"/>
      <c r="D55024" s="20"/>
      <c r="E55024" s="20"/>
      <c r="F55024" s="20"/>
    </row>
    <row r="55025" spans="1:6" x14ac:dyDescent="0.25">
      <c r="A55025" s="20"/>
      <c r="B55025" s="20"/>
      <c r="D55025" s="20"/>
      <c r="E55025" s="20"/>
      <c r="F55025" s="20"/>
    </row>
    <row r="55026" spans="1:6" x14ac:dyDescent="0.25">
      <c r="A55026" s="20"/>
      <c r="B55026" s="20"/>
      <c r="D55026" s="20"/>
      <c r="E55026" s="20"/>
      <c r="F55026" s="20"/>
    </row>
    <row r="55027" spans="1:6" x14ac:dyDescent="0.25">
      <c r="A55027" s="20"/>
      <c r="B55027" s="20"/>
      <c r="D55027" s="20"/>
      <c r="E55027" s="20"/>
      <c r="F55027" s="20"/>
    </row>
    <row r="55028" spans="1:6" x14ac:dyDescent="0.25">
      <c r="A55028" s="20"/>
      <c r="B55028" s="20"/>
      <c r="D55028" s="20"/>
      <c r="E55028" s="20"/>
      <c r="F55028" s="20"/>
    </row>
    <row r="55029" spans="1:6" x14ac:dyDescent="0.25">
      <c r="A55029" s="20"/>
      <c r="B55029" s="20"/>
      <c r="D55029" s="20"/>
      <c r="E55029" s="20"/>
      <c r="F55029" s="20"/>
    </row>
    <row r="55030" spans="1:6" x14ac:dyDescent="0.25">
      <c r="A55030" s="20"/>
      <c r="B55030" s="20"/>
      <c r="D55030" s="20"/>
      <c r="E55030" s="20"/>
      <c r="F55030" s="20"/>
    </row>
    <row r="55031" spans="1:6" x14ac:dyDescent="0.25">
      <c r="A55031" s="20"/>
      <c r="B55031" s="20"/>
      <c r="D55031" s="20"/>
      <c r="E55031" s="20"/>
      <c r="F55031" s="20"/>
    </row>
    <row r="55032" spans="1:6" x14ac:dyDescent="0.25">
      <c r="A55032" s="20"/>
      <c r="B55032" s="20"/>
      <c r="D55032" s="20"/>
      <c r="E55032" s="20"/>
      <c r="F55032" s="20"/>
    </row>
    <row r="55033" spans="1:6" x14ac:dyDescent="0.25">
      <c r="A55033" s="20"/>
      <c r="B55033" s="20"/>
      <c r="D55033" s="20"/>
      <c r="E55033" s="20"/>
      <c r="F55033" s="20"/>
    </row>
    <row r="55034" spans="1:6" x14ac:dyDescent="0.25">
      <c r="A55034" s="20"/>
      <c r="B55034" s="20"/>
      <c r="D55034" s="20"/>
      <c r="E55034" s="20"/>
      <c r="F55034" s="20"/>
    </row>
    <row r="55035" spans="1:6" x14ac:dyDescent="0.25">
      <c r="A55035" s="20"/>
      <c r="B55035" s="20"/>
      <c r="D55035" s="20"/>
      <c r="E55035" s="20"/>
      <c r="F55035" s="20"/>
    </row>
    <row r="55036" spans="1:6" x14ac:dyDescent="0.25">
      <c r="A55036" s="20"/>
      <c r="B55036" s="20"/>
      <c r="D55036" s="20"/>
      <c r="E55036" s="20"/>
      <c r="F55036" s="20"/>
    </row>
    <row r="55037" spans="1:6" x14ac:dyDescent="0.25">
      <c r="A55037" s="20"/>
      <c r="B55037" s="20"/>
      <c r="D55037" s="20"/>
      <c r="E55037" s="20"/>
      <c r="F55037" s="20"/>
    </row>
    <row r="55038" spans="1:6" x14ac:dyDescent="0.25">
      <c r="A55038" s="20"/>
      <c r="B55038" s="20"/>
      <c r="D55038" s="20"/>
      <c r="E55038" s="20"/>
      <c r="F55038" s="20"/>
    </row>
    <row r="55039" spans="1:6" x14ac:dyDescent="0.25">
      <c r="A55039" s="20"/>
      <c r="B55039" s="20"/>
      <c r="D55039" s="20"/>
      <c r="E55039" s="20"/>
      <c r="F55039" s="20"/>
    </row>
    <row r="55040" spans="1:6" x14ac:dyDescent="0.25">
      <c r="A55040" s="20"/>
      <c r="B55040" s="20"/>
      <c r="D55040" s="20"/>
      <c r="E55040" s="20"/>
      <c r="F55040" s="20"/>
    </row>
    <row r="55041" spans="1:6" x14ac:dyDescent="0.25">
      <c r="A55041" s="20"/>
      <c r="B55041" s="20"/>
      <c r="D55041" s="20"/>
      <c r="E55041" s="20"/>
      <c r="F55041" s="20"/>
    </row>
    <row r="55042" spans="1:6" x14ac:dyDescent="0.25">
      <c r="A55042" s="20"/>
      <c r="B55042" s="20"/>
      <c r="D55042" s="20"/>
      <c r="E55042" s="20"/>
      <c r="F55042" s="20"/>
    </row>
    <row r="55043" spans="1:6" x14ac:dyDescent="0.25">
      <c r="A55043" s="20"/>
      <c r="B55043" s="20"/>
      <c r="D55043" s="20"/>
      <c r="E55043" s="20"/>
      <c r="F55043" s="20"/>
    </row>
    <row r="55044" spans="1:6" x14ac:dyDescent="0.25">
      <c r="A55044" s="20"/>
      <c r="B55044" s="20"/>
      <c r="D55044" s="20"/>
      <c r="E55044" s="20"/>
      <c r="F55044" s="20"/>
    </row>
    <row r="55045" spans="1:6" x14ac:dyDescent="0.25">
      <c r="A55045" s="20"/>
      <c r="B55045" s="20"/>
      <c r="D55045" s="20"/>
      <c r="E55045" s="20"/>
      <c r="F55045" s="20"/>
    </row>
    <row r="55046" spans="1:6" x14ac:dyDescent="0.25">
      <c r="A55046" s="20"/>
      <c r="B55046" s="20"/>
      <c r="D55046" s="20"/>
      <c r="E55046" s="20"/>
      <c r="F55046" s="20"/>
    </row>
    <row r="55047" spans="1:6" x14ac:dyDescent="0.25">
      <c r="A55047" s="20"/>
      <c r="B55047" s="20"/>
      <c r="D55047" s="20"/>
      <c r="E55047" s="20"/>
      <c r="F55047" s="20"/>
    </row>
    <row r="55048" spans="1:6" x14ac:dyDescent="0.25">
      <c r="A55048" s="20"/>
      <c r="B55048" s="20"/>
      <c r="D55048" s="20"/>
      <c r="E55048" s="20"/>
      <c r="F55048" s="20"/>
    </row>
    <row r="55049" spans="1:6" x14ac:dyDescent="0.25">
      <c r="A55049" s="20"/>
      <c r="B55049" s="20"/>
      <c r="D55049" s="20"/>
      <c r="E55049" s="20"/>
      <c r="F55049" s="20"/>
    </row>
    <row r="55050" spans="1:6" x14ac:dyDescent="0.25">
      <c r="A55050" s="20"/>
      <c r="B55050" s="20"/>
      <c r="D55050" s="20"/>
      <c r="E55050" s="20"/>
      <c r="F55050" s="20"/>
    </row>
    <row r="55051" spans="1:6" x14ac:dyDescent="0.25">
      <c r="A55051" s="20"/>
      <c r="B55051" s="20"/>
      <c r="D55051" s="20"/>
      <c r="E55051" s="20"/>
      <c r="F55051" s="20"/>
    </row>
    <row r="55052" spans="1:6" x14ac:dyDescent="0.25">
      <c r="A55052" s="20"/>
      <c r="B55052" s="20"/>
      <c r="D55052" s="20"/>
      <c r="E55052" s="20"/>
      <c r="F55052" s="20"/>
    </row>
    <row r="55053" spans="1:6" x14ac:dyDescent="0.25">
      <c r="A55053" s="20"/>
      <c r="B55053" s="20"/>
      <c r="D55053" s="20"/>
      <c r="E55053" s="20"/>
      <c r="F55053" s="20"/>
    </row>
    <row r="55054" spans="1:6" x14ac:dyDescent="0.25">
      <c r="A55054" s="20"/>
      <c r="B55054" s="20"/>
      <c r="D55054" s="20"/>
      <c r="E55054" s="20"/>
      <c r="F55054" s="20"/>
    </row>
    <row r="55055" spans="1:6" x14ac:dyDescent="0.25">
      <c r="A55055" s="20"/>
      <c r="B55055" s="20"/>
      <c r="D55055" s="20"/>
      <c r="E55055" s="20"/>
      <c r="F55055" s="20"/>
    </row>
    <row r="55056" spans="1:6" x14ac:dyDescent="0.25">
      <c r="A55056" s="20"/>
      <c r="B55056" s="20"/>
      <c r="D55056" s="20"/>
      <c r="E55056" s="20"/>
      <c r="F55056" s="20"/>
    </row>
    <row r="55057" spans="1:6" x14ac:dyDescent="0.25">
      <c r="A55057" s="20"/>
      <c r="B55057" s="20"/>
      <c r="D55057" s="20"/>
      <c r="E55057" s="20"/>
      <c r="F55057" s="20"/>
    </row>
    <row r="55058" spans="1:6" x14ac:dyDescent="0.25">
      <c r="A55058" s="20"/>
      <c r="B55058" s="20"/>
      <c r="D55058" s="20"/>
      <c r="E55058" s="20"/>
      <c r="F55058" s="20"/>
    </row>
    <row r="55059" spans="1:6" x14ac:dyDescent="0.25">
      <c r="A55059" s="20"/>
      <c r="B55059" s="20"/>
      <c r="D55059" s="20"/>
      <c r="E55059" s="20"/>
      <c r="F55059" s="20"/>
    </row>
    <row r="55060" spans="1:6" x14ac:dyDescent="0.25">
      <c r="A55060" s="20"/>
      <c r="B55060" s="20"/>
      <c r="D55060" s="20"/>
      <c r="E55060" s="20"/>
      <c r="F55060" s="20"/>
    </row>
    <row r="55061" spans="1:6" x14ac:dyDescent="0.25">
      <c r="A55061" s="20"/>
      <c r="B55061" s="20"/>
      <c r="D55061" s="20"/>
      <c r="E55061" s="20"/>
      <c r="F55061" s="20"/>
    </row>
    <row r="55062" spans="1:6" x14ac:dyDescent="0.25">
      <c r="A55062" s="20"/>
      <c r="B55062" s="20"/>
      <c r="D55062" s="20"/>
      <c r="E55062" s="20"/>
      <c r="F55062" s="20"/>
    </row>
    <row r="55063" spans="1:6" x14ac:dyDescent="0.25">
      <c r="A55063" s="20"/>
      <c r="B55063" s="20"/>
      <c r="D55063" s="20"/>
      <c r="E55063" s="20"/>
      <c r="F55063" s="20"/>
    </row>
    <row r="55064" spans="1:6" x14ac:dyDescent="0.25">
      <c r="A55064" s="20"/>
      <c r="B55064" s="20"/>
      <c r="D55064" s="20"/>
      <c r="E55064" s="20"/>
      <c r="F55064" s="20"/>
    </row>
    <row r="55065" spans="1:6" x14ac:dyDescent="0.25">
      <c r="A55065" s="20"/>
      <c r="B55065" s="20"/>
      <c r="D55065" s="20"/>
      <c r="E55065" s="20"/>
      <c r="F55065" s="20"/>
    </row>
    <row r="55066" spans="1:6" x14ac:dyDescent="0.25">
      <c r="A55066" s="20"/>
      <c r="B55066" s="20"/>
      <c r="D55066" s="20"/>
      <c r="E55066" s="20"/>
      <c r="F55066" s="20"/>
    </row>
    <row r="55067" spans="1:6" x14ac:dyDescent="0.25">
      <c r="A55067" s="20"/>
      <c r="B55067" s="20"/>
      <c r="D55067" s="20"/>
      <c r="E55067" s="20"/>
      <c r="F55067" s="20"/>
    </row>
    <row r="55068" spans="1:6" x14ac:dyDescent="0.25">
      <c r="A55068" s="20"/>
      <c r="B55068" s="20"/>
      <c r="D55068" s="20"/>
      <c r="E55068" s="20"/>
      <c r="F55068" s="20"/>
    </row>
    <row r="55069" spans="1:6" x14ac:dyDescent="0.25">
      <c r="A55069" s="20"/>
      <c r="B55069" s="20"/>
      <c r="D55069" s="20"/>
      <c r="E55069" s="20"/>
      <c r="F55069" s="20"/>
    </row>
    <row r="55070" spans="1:6" x14ac:dyDescent="0.25">
      <c r="A55070" s="20"/>
      <c r="B55070" s="20"/>
      <c r="D55070" s="20"/>
      <c r="E55070" s="20"/>
      <c r="F55070" s="20"/>
    </row>
    <row r="55071" spans="1:6" x14ac:dyDescent="0.25">
      <c r="A55071" s="20"/>
      <c r="B55071" s="20"/>
      <c r="D55071" s="20"/>
      <c r="E55071" s="20"/>
      <c r="F55071" s="20"/>
    </row>
    <row r="55072" spans="1:6" x14ac:dyDescent="0.25">
      <c r="A55072" s="20"/>
      <c r="B55072" s="20"/>
      <c r="D55072" s="20"/>
      <c r="E55072" s="20"/>
      <c r="F55072" s="20"/>
    </row>
    <row r="55073" spans="1:6" x14ac:dyDescent="0.25">
      <c r="A55073" s="20"/>
      <c r="B55073" s="20"/>
      <c r="D55073" s="20"/>
      <c r="E55073" s="20"/>
      <c r="F55073" s="20"/>
    </row>
    <row r="55074" spans="1:6" x14ac:dyDescent="0.25">
      <c r="A55074" s="20"/>
      <c r="B55074" s="20"/>
      <c r="D55074" s="20"/>
      <c r="E55074" s="20"/>
      <c r="F55074" s="20"/>
    </row>
    <row r="55075" spans="1:6" x14ac:dyDescent="0.25">
      <c r="A55075" s="20"/>
      <c r="B55075" s="20"/>
      <c r="D55075" s="20"/>
      <c r="E55075" s="20"/>
      <c r="F55075" s="20"/>
    </row>
    <row r="55076" spans="1:6" x14ac:dyDescent="0.25">
      <c r="A55076" s="20"/>
      <c r="B55076" s="20"/>
      <c r="D55076" s="20"/>
      <c r="E55076" s="20"/>
      <c r="F55076" s="20"/>
    </row>
    <row r="55077" spans="1:6" x14ac:dyDescent="0.25">
      <c r="A55077" s="20"/>
      <c r="B55077" s="20"/>
      <c r="D55077" s="20"/>
      <c r="E55077" s="20"/>
      <c r="F55077" s="20"/>
    </row>
    <row r="55078" spans="1:6" x14ac:dyDescent="0.25">
      <c r="A55078" s="20"/>
      <c r="B55078" s="20"/>
      <c r="D55078" s="20"/>
      <c r="E55078" s="20"/>
      <c r="F55078" s="20"/>
    </row>
    <row r="55079" spans="1:6" x14ac:dyDescent="0.25">
      <c r="A55079" s="20"/>
      <c r="B55079" s="20"/>
      <c r="D55079" s="20"/>
      <c r="E55079" s="20"/>
      <c r="F55079" s="20"/>
    </row>
    <row r="55080" spans="1:6" x14ac:dyDescent="0.25">
      <c r="A55080" s="20"/>
      <c r="B55080" s="20"/>
      <c r="D55080" s="20"/>
      <c r="E55080" s="20"/>
      <c r="F55080" s="20"/>
    </row>
    <row r="55081" spans="1:6" x14ac:dyDescent="0.25">
      <c r="A55081" s="20"/>
      <c r="B55081" s="20"/>
      <c r="D55081" s="20"/>
      <c r="E55081" s="20"/>
      <c r="F55081" s="20"/>
    </row>
    <row r="55082" spans="1:6" x14ac:dyDescent="0.25">
      <c r="A55082" s="20"/>
      <c r="B55082" s="20"/>
      <c r="D55082" s="20"/>
      <c r="E55082" s="20"/>
      <c r="F55082" s="20"/>
    </row>
    <row r="55083" spans="1:6" x14ac:dyDescent="0.25">
      <c r="A55083" s="20"/>
      <c r="B55083" s="20"/>
      <c r="D55083" s="20"/>
      <c r="E55083" s="20"/>
      <c r="F55083" s="20"/>
    </row>
    <row r="55084" spans="1:6" x14ac:dyDescent="0.25">
      <c r="A55084" s="20"/>
      <c r="B55084" s="20"/>
      <c r="D55084" s="20"/>
      <c r="E55084" s="20"/>
      <c r="F55084" s="20"/>
    </row>
    <row r="55085" spans="1:6" x14ac:dyDescent="0.25">
      <c r="A55085" s="20"/>
      <c r="B55085" s="20"/>
      <c r="D55085" s="20"/>
      <c r="E55085" s="20"/>
      <c r="F55085" s="20"/>
    </row>
    <row r="55086" spans="1:6" x14ac:dyDescent="0.25">
      <c r="A55086" s="20"/>
      <c r="B55086" s="20"/>
      <c r="D55086" s="20"/>
      <c r="E55086" s="20"/>
      <c r="F55086" s="20"/>
    </row>
    <row r="55087" spans="1:6" x14ac:dyDescent="0.25">
      <c r="A55087" s="20"/>
      <c r="B55087" s="20"/>
      <c r="D55087" s="20"/>
      <c r="E55087" s="20"/>
      <c r="F55087" s="20"/>
    </row>
    <row r="55088" spans="1:6" x14ac:dyDescent="0.25">
      <c r="A55088" s="20"/>
      <c r="B55088" s="20"/>
      <c r="D55088" s="20"/>
      <c r="E55088" s="20"/>
      <c r="F55088" s="20"/>
    </row>
    <row r="55089" spans="1:6" x14ac:dyDescent="0.25">
      <c r="A55089" s="20"/>
      <c r="B55089" s="20"/>
      <c r="D55089" s="20"/>
      <c r="E55089" s="20"/>
      <c r="F55089" s="20"/>
    </row>
    <row r="55090" spans="1:6" x14ac:dyDescent="0.25">
      <c r="A55090" s="20"/>
      <c r="B55090" s="20"/>
      <c r="D55090" s="20"/>
      <c r="E55090" s="20"/>
      <c r="F55090" s="20"/>
    </row>
    <row r="55091" spans="1:6" x14ac:dyDescent="0.25">
      <c r="A55091" s="20"/>
      <c r="B55091" s="20"/>
      <c r="D55091" s="20"/>
      <c r="E55091" s="20"/>
      <c r="F55091" s="20"/>
    </row>
    <row r="55092" spans="1:6" x14ac:dyDescent="0.25">
      <c r="A55092" s="20"/>
      <c r="B55092" s="20"/>
      <c r="D55092" s="20"/>
      <c r="E55092" s="20"/>
      <c r="F55092" s="20"/>
    </row>
    <row r="55093" spans="1:6" x14ac:dyDescent="0.25">
      <c r="A55093" s="20"/>
      <c r="B55093" s="20"/>
      <c r="D55093" s="20"/>
      <c r="E55093" s="20"/>
      <c r="F55093" s="20"/>
    </row>
    <row r="55094" spans="1:6" x14ac:dyDescent="0.25">
      <c r="A55094" s="20"/>
      <c r="B55094" s="20"/>
      <c r="D55094" s="20"/>
      <c r="E55094" s="20"/>
      <c r="F55094" s="20"/>
    </row>
    <row r="55095" spans="1:6" x14ac:dyDescent="0.25">
      <c r="A55095" s="20"/>
      <c r="B55095" s="20"/>
      <c r="D55095" s="20"/>
      <c r="E55095" s="20"/>
      <c r="F55095" s="20"/>
    </row>
    <row r="55096" spans="1:6" x14ac:dyDescent="0.25">
      <c r="A55096" s="20"/>
      <c r="B55096" s="20"/>
      <c r="D55096" s="20"/>
      <c r="E55096" s="20"/>
      <c r="F55096" s="20"/>
    </row>
    <row r="55097" spans="1:6" x14ac:dyDescent="0.25">
      <c r="A55097" s="20"/>
      <c r="B55097" s="20"/>
      <c r="D55097" s="20"/>
      <c r="E55097" s="20"/>
      <c r="F55097" s="20"/>
    </row>
    <row r="55098" spans="1:6" x14ac:dyDescent="0.25">
      <c r="A55098" s="20"/>
      <c r="B55098" s="20"/>
      <c r="D55098" s="20"/>
      <c r="E55098" s="20"/>
      <c r="F55098" s="20"/>
    </row>
    <row r="55099" spans="1:6" x14ac:dyDescent="0.25">
      <c r="A55099" s="20"/>
      <c r="B55099" s="20"/>
      <c r="D55099" s="20"/>
      <c r="E55099" s="20"/>
      <c r="F55099" s="20"/>
    </row>
    <row r="55100" spans="1:6" x14ac:dyDescent="0.25">
      <c r="A55100" s="20"/>
      <c r="B55100" s="20"/>
      <c r="D55100" s="20"/>
      <c r="E55100" s="20"/>
      <c r="F55100" s="20"/>
    </row>
    <row r="55101" spans="1:6" x14ac:dyDescent="0.25">
      <c r="A55101" s="20"/>
      <c r="B55101" s="20"/>
      <c r="D55101" s="20"/>
      <c r="E55101" s="20"/>
      <c r="F55101" s="20"/>
    </row>
    <row r="55102" spans="1:6" x14ac:dyDescent="0.25">
      <c r="A55102" s="20"/>
      <c r="B55102" s="20"/>
      <c r="D55102" s="20"/>
      <c r="E55102" s="20"/>
      <c r="F55102" s="20"/>
    </row>
    <row r="55103" spans="1:6" x14ac:dyDescent="0.25">
      <c r="A55103" s="20"/>
      <c r="B55103" s="20"/>
      <c r="D55103" s="20"/>
      <c r="E55103" s="20"/>
      <c r="F55103" s="20"/>
    </row>
    <row r="55104" spans="1:6" x14ac:dyDescent="0.25">
      <c r="A55104" s="20"/>
      <c r="B55104" s="20"/>
      <c r="D55104" s="20"/>
      <c r="E55104" s="20"/>
      <c r="F55104" s="20"/>
    </row>
    <row r="55105" spans="1:6" x14ac:dyDescent="0.25">
      <c r="A55105" s="20"/>
      <c r="B55105" s="20"/>
      <c r="D55105" s="20"/>
      <c r="E55105" s="20"/>
      <c r="F55105" s="20"/>
    </row>
    <row r="55106" spans="1:6" x14ac:dyDescent="0.25">
      <c r="A55106" s="20"/>
      <c r="B55106" s="20"/>
      <c r="D55106" s="20"/>
      <c r="E55106" s="20"/>
      <c r="F55106" s="20"/>
    </row>
    <row r="55107" spans="1:6" x14ac:dyDescent="0.25">
      <c r="A55107" s="20"/>
      <c r="B55107" s="20"/>
      <c r="D55107" s="20"/>
      <c r="E55107" s="20"/>
      <c r="F55107" s="20"/>
    </row>
    <row r="55108" spans="1:6" x14ac:dyDescent="0.25">
      <c r="A55108" s="20"/>
      <c r="B55108" s="20"/>
      <c r="D55108" s="20"/>
      <c r="E55108" s="20"/>
      <c r="F55108" s="20"/>
    </row>
    <row r="55109" spans="1:6" x14ac:dyDescent="0.25">
      <c r="A55109" s="20"/>
      <c r="B55109" s="20"/>
      <c r="D55109" s="20"/>
      <c r="E55109" s="20"/>
      <c r="F55109" s="20"/>
    </row>
    <row r="55110" spans="1:6" x14ac:dyDescent="0.25">
      <c r="A55110" s="20"/>
      <c r="B55110" s="20"/>
      <c r="D55110" s="20"/>
      <c r="E55110" s="20"/>
      <c r="F55110" s="20"/>
    </row>
    <row r="55111" spans="1:6" x14ac:dyDescent="0.25">
      <c r="A55111" s="20"/>
      <c r="B55111" s="20"/>
      <c r="D55111" s="20"/>
      <c r="E55111" s="20"/>
      <c r="F55111" s="20"/>
    </row>
    <row r="55112" spans="1:6" x14ac:dyDescent="0.25">
      <c r="A55112" s="20"/>
      <c r="B55112" s="20"/>
      <c r="D55112" s="20"/>
      <c r="E55112" s="20"/>
      <c r="F55112" s="20"/>
    </row>
    <row r="55113" spans="1:6" x14ac:dyDescent="0.25">
      <c r="A55113" s="20"/>
      <c r="B55113" s="20"/>
      <c r="D55113" s="20"/>
      <c r="E55113" s="20"/>
      <c r="F55113" s="20"/>
    </row>
    <row r="55114" spans="1:6" x14ac:dyDescent="0.25">
      <c r="A55114" s="20"/>
      <c r="B55114" s="20"/>
      <c r="D55114" s="20"/>
      <c r="E55114" s="20"/>
      <c r="F55114" s="20"/>
    </row>
    <row r="55115" spans="1:6" x14ac:dyDescent="0.25">
      <c r="A55115" s="20"/>
      <c r="B55115" s="20"/>
      <c r="D55115" s="20"/>
      <c r="E55115" s="20"/>
      <c r="F55115" s="20"/>
    </row>
    <row r="55116" spans="1:6" x14ac:dyDescent="0.25">
      <c r="A55116" s="20"/>
      <c r="B55116" s="20"/>
      <c r="D55116" s="20"/>
      <c r="E55116" s="20"/>
      <c r="F55116" s="20"/>
    </row>
    <row r="55117" spans="1:6" x14ac:dyDescent="0.25">
      <c r="A55117" s="20"/>
      <c r="B55117" s="20"/>
      <c r="D55117" s="20"/>
      <c r="E55117" s="20"/>
      <c r="F55117" s="20"/>
    </row>
    <row r="55118" spans="1:6" x14ac:dyDescent="0.25">
      <c r="A55118" s="20"/>
      <c r="B55118" s="20"/>
      <c r="D55118" s="20"/>
      <c r="E55118" s="20"/>
      <c r="F55118" s="20"/>
    </row>
    <row r="55119" spans="1:6" x14ac:dyDescent="0.25">
      <c r="A55119" s="20"/>
      <c r="B55119" s="20"/>
      <c r="D55119" s="20"/>
      <c r="E55119" s="20"/>
      <c r="F55119" s="20"/>
    </row>
    <row r="55120" spans="1:6" x14ac:dyDescent="0.25">
      <c r="A55120" s="20"/>
      <c r="B55120" s="20"/>
      <c r="D55120" s="20"/>
      <c r="E55120" s="20"/>
      <c r="F55120" s="20"/>
    </row>
    <row r="55121" spans="1:6" x14ac:dyDescent="0.25">
      <c r="A55121" s="20"/>
      <c r="B55121" s="20"/>
      <c r="D55121" s="20"/>
      <c r="E55121" s="20"/>
      <c r="F55121" s="20"/>
    </row>
    <row r="55122" spans="1:6" x14ac:dyDescent="0.25">
      <c r="A55122" s="20"/>
      <c r="B55122" s="20"/>
      <c r="D55122" s="20"/>
      <c r="E55122" s="20"/>
      <c r="F55122" s="20"/>
    </row>
    <row r="55123" spans="1:6" x14ac:dyDescent="0.25">
      <c r="A55123" s="20"/>
      <c r="B55123" s="20"/>
      <c r="D55123" s="20"/>
      <c r="E55123" s="20"/>
      <c r="F55123" s="20"/>
    </row>
    <row r="55124" spans="1:6" x14ac:dyDescent="0.25">
      <c r="A55124" s="20"/>
      <c r="B55124" s="20"/>
      <c r="D55124" s="20"/>
      <c r="E55124" s="20"/>
      <c r="F55124" s="20"/>
    </row>
    <row r="55125" spans="1:6" x14ac:dyDescent="0.25">
      <c r="A55125" s="20"/>
      <c r="B55125" s="20"/>
      <c r="D55125" s="20"/>
      <c r="E55125" s="20"/>
      <c r="F55125" s="20"/>
    </row>
    <row r="55126" spans="1:6" x14ac:dyDescent="0.25">
      <c r="A55126" s="20"/>
      <c r="B55126" s="20"/>
      <c r="D55126" s="20"/>
      <c r="E55126" s="20"/>
      <c r="F55126" s="20"/>
    </row>
    <row r="55127" spans="1:6" x14ac:dyDescent="0.25">
      <c r="A55127" s="20"/>
      <c r="B55127" s="20"/>
      <c r="D55127" s="20"/>
      <c r="E55127" s="20"/>
      <c r="F55127" s="20"/>
    </row>
    <row r="55128" spans="1:6" x14ac:dyDescent="0.25">
      <c r="A55128" s="20"/>
      <c r="B55128" s="20"/>
      <c r="D55128" s="20"/>
      <c r="E55128" s="20"/>
      <c r="F55128" s="20"/>
    </row>
    <row r="55129" spans="1:6" x14ac:dyDescent="0.25">
      <c r="A55129" s="20"/>
      <c r="B55129" s="20"/>
      <c r="D55129" s="20"/>
      <c r="E55129" s="20"/>
      <c r="F55129" s="20"/>
    </row>
    <row r="55130" spans="1:6" x14ac:dyDescent="0.25">
      <c r="A55130" s="20"/>
      <c r="B55130" s="20"/>
      <c r="D55130" s="20"/>
      <c r="E55130" s="20"/>
      <c r="F55130" s="20"/>
    </row>
    <row r="55131" spans="1:6" x14ac:dyDescent="0.25">
      <c r="A55131" s="20"/>
      <c r="B55131" s="20"/>
      <c r="D55131" s="20"/>
      <c r="E55131" s="20"/>
      <c r="F55131" s="20"/>
    </row>
    <row r="55132" spans="1:6" x14ac:dyDescent="0.25">
      <c r="A55132" s="20"/>
      <c r="B55132" s="20"/>
      <c r="D55132" s="20"/>
      <c r="E55132" s="20"/>
      <c r="F55132" s="20"/>
    </row>
    <row r="55133" spans="1:6" x14ac:dyDescent="0.25">
      <c r="A55133" s="20"/>
      <c r="B55133" s="20"/>
      <c r="D55133" s="20"/>
      <c r="E55133" s="20"/>
      <c r="F55133" s="20"/>
    </row>
    <row r="55134" spans="1:6" x14ac:dyDescent="0.25">
      <c r="A55134" s="20"/>
      <c r="B55134" s="20"/>
      <c r="D55134" s="20"/>
      <c r="E55134" s="20"/>
      <c r="F55134" s="20"/>
    </row>
    <row r="55135" spans="1:6" x14ac:dyDescent="0.25">
      <c r="A55135" s="20"/>
      <c r="B55135" s="20"/>
      <c r="D55135" s="20"/>
      <c r="E55135" s="20"/>
      <c r="F55135" s="20"/>
    </row>
    <row r="55136" spans="1:6" x14ac:dyDescent="0.25">
      <c r="A55136" s="20"/>
      <c r="B55136" s="20"/>
      <c r="D55136" s="20"/>
      <c r="E55136" s="20"/>
      <c r="F55136" s="20"/>
    </row>
    <row r="55137" spans="1:6" x14ac:dyDescent="0.25">
      <c r="A55137" s="20"/>
      <c r="B55137" s="20"/>
      <c r="D55137" s="20"/>
      <c r="E55137" s="20"/>
      <c r="F55137" s="20"/>
    </row>
    <row r="55138" spans="1:6" x14ac:dyDescent="0.25">
      <c r="A55138" s="20"/>
      <c r="B55138" s="20"/>
      <c r="D55138" s="20"/>
      <c r="E55138" s="20"/>
      <c r="F55138" s="20"/>
    </row>
    <row r="55139" spans="1:6" x14ac:dyDescent="0.25">
      <c r="A55139" s="20"/>
      <c r="B55139" s="20"/>
      <c r="D55139" s="20"/>
      <c r="E55139" s="20"/>
      <c r="F55139" s="20"/>
    </row>
    <row r="55140" spans="1:6" x14ac:dyDescent="0.25">
      <c r="A55140" s="20"/>
      <c r="B55140" s="20"/>
      <c r="D55140" s="20"/>
      <c r="E55140" s="20"/>
      <c r="F55140" s="20"/>
    </row>
    <row r="55141" spans="1:6" x14ac:dyDescent="0.25">
      <c r="A55141" s="20"/>
      <c r="B55141" s="20"/>
      <c r="D55141" s="20"/>
      <c r="E55141" s="20"/>
      <c r="F55141" s="20"/>
    </row>
    <row r="55142" spans="1:6" x14ac:dyDescent="0.25">
      <c r="A55142" s="20"/>
      <c r="B55142" s="20"/>
      <c r="D55142" s="20"/>
      <c r="E55142" s="20"/>
      <c r="F55142" s="20"/>
    </row>
    <row r="55143" spans="1:6" x14ac:dyDescent="0.25">
      <c r="A55143" s="20"/>
      <c r="B55143" s="20"/>
      <c r="D55143" s="20"/>
      <c r="E55143" s="20"/>
      <c r="F55143" s="20"/>
    </row>
    <row r="55144" spans="1:6" x14ac:dyDescent="0.25">
      <c r="A55144" s="20"/>
      <c r="B55144" s="20"/>
      <c r="D55144" s="20"/>
      <c r="E55144" s="20"/>
      <c r="F55144" s="20"/>
    </row>
    <row r="55145" spans="1:6" x14ac:dyDescent="0.25">
      <c r="A55145" s="20"/>
      <c r="B55145" s="20"/>
      <c r="D55145" s="20"/>
      <c r="E55145" s="20"/>
      <c r="F55145" s="20"/>
    </row>
    <row r="55146" spans="1:6" x14ac:dyDescent="0.25">
      <c r="A55146" s="20"/>
      <c r="B55146" s="20"/>
      <c r="D55146" s="20"/>
      <c r="E55146" s="20"/>
      <c r="F55146" s="20"/>
    </row>
    <row r="55147" spans="1:6" x14ac:dyDescent="0.25">
      <c r="A55147" s="20"/>
      <c r="B55147" s="20"/>
      <c r="D55147" s="20"/>
      <c r="E55147" s="20"/>
      <c r="F55147" s="20"/>
    </row>
    <row r="55148" spans="1:6" x14ac:dyDescent="0.25">
      <c r="A55148" s="20"/>
      <c r="B55148" s="20"/>
      <c r="D55148" s="20"/>
      <c r="E55148" s="20"/>
      <c r="F55148" s="20"/>
    </row>
    <row r="55149" spans="1:6" x14ac:dyDescent="0.25">
      <c r="A55149" s="20"/>
      <c r="B55149" s="20"/>
      <c r="D55149" s="20"/>
      <c r="E55149" s="20"/>
      <c r="F55149" s="20"/>
    </row>
    <row r="55150" spans="1:6" x14ac:dyDescent="0.25">
      <c r="A55150" s="20"/>
      <c r="B55150" s="20"/>
      <c r="D55150" s="20"/>
      <c r="E55150" s="20"/>
      <c r="F55150" s="20"/>
    </row>
    <row r="55151" spans="1:6" x14ac:dyDescent="0.25">
      <c r="A55151" s="20"/>
      <c r="B55151" s="20"/>
      <c r="D55151" s="20"/>
      <c r="E55151" s="20"/>
      <c r="F55151" s="20"/>
    </row>
    <row r="55152" spans="1:6" x14ac:dyDescent="0.25">
      <c r="A55152" s="20"/>
      <c r="B55152" s="20"/>
      <c r="D55152" s="20"/>
      <c r="E55152" s="20"/>
      <c r="F55152" s="20"/>
    </row>
    <row r="55153" spans="1:6" x14ac:dyDescent="0.25">
      <c r="A55153" s="20"/>
      <c r="B55153" s="20"/>
      <c r="D55153" s="20"/>
      <c r="E55153" s="20"/>
      <c r="F55153" s="20"/>
    </row>
    <row r="55154" spans="1:6" x14ac:dyDescent="0.25">
      <c r="A55154" s="20"/>
      <c r="B55154" s="20"/>
      <c r="D55154" s="20"/>
      <c r="E55154" s="20"/>
      <c r="F55154" s="20"/>
    </row>
    <row r="55155" spans="1:6" x14ac:dyDescent="0.25">
      <c r="A55155" s="20"/>
      <c r="B55155" s="20"/>
      <c r="D55155" s="20"/>
      <c r="E55155" s="20"/>
      <c r="F55155" s="20"/>
    </row>
    <row r="55156" spans="1:6" x14ac:dyDescent="0.25">
      <c r="A55156" s="20"/>
      <c r="B55156" s="20"/>
      <c r="D55156" s="20"/>
      <c r="E55156" s="20"/>
      <c r="F55156" s="20"/>
    </row>
    <row r="55157" spans="1:6" x14ac:dyDescent="0.25">
      <c r="A55157" s="20"/>
      <c r="B55157" s="20"/>
      <c r="D55157" s="20"/>
      <c r="E55157" s="20"/>
      <c r="F55157" s="20"/>
    </row>
    <row r="55158" spans="1:6" x14ac:dyDescent="0.25">
      <c r="A55158" s="20"/>
      <c r="B55158" s="20"/>
      <c r="D55158" s="20"/>
      <c r="E55158" s="20"/>
      <c r="F55158" s="20"/>
    </row>
    <row r="55159" spans="1:6" x14ac:dyDescent="0.25">
      <c r="A55159" s="20"/>
      <c r="B55159" s="20"/>
      <c r="D55159" s="20"/>
      <c r="E55159" s="20"/>
      <c r="F55159" s="20"/>
    </row>
    <row r="55160" spans="1:6" x14ac:dyDescent="0.25">
      <c r="A55160" s="20"/>
      <c r="B55160" s="20"/>
      <c r="D55160" s="20"/>
      <c r="E55160" s="20"/>
      <c r="F55160" s="20"/>
    </row>
    <row r="55161" spans="1:6" x14ac:dyDescent="0.25">
      <c r="A55161" s="20"/>
      <c r="B55161" s="20"/>
      <c r="D55161" s="20"/>
      <c r="E55161" s="20"/>
      <c r="F55161" s="20"/>
    </row>
    <row r="55162" spans="1:6" x14ac:dyDescent="0.25">
      <c r="A55162" s="20"/>
      <c r="B55162" s="20"/>
      <c r="D55162" s="20"/>
      <c r="E55162" s="20"/>
      <c r="F55162" s="20"/>
    </row>
    <row r="55163" spans="1:6" x14ac:dyDescent="0.25">
      <c r="A55163" s="20"/>
      <c r="B55163" s="20"/>
      <c r="D55163" s="20"/>
      <c r="E55163" s="20"/>
      <c r="F55163" s="20"/>
    </row>
    <row r="55164" spans="1:6" x14ac:dyDescent="0.25">
      <c r="A55164" s="20"/>
      <c r="B55164" s="20"/>
      <c r="D55164" s="20"/>
      <c r="E55164" s="20"/>
      <c r="F55164" s="20"/>
    </row>
    <row r="55165" spans="1:6" x14ac:dyDescent="0.25">
      <c r="A55165" s="20"/>
      <c r="B55165" s="20"/>
      <c r="D55165" s="20"/>
      <c r="E55165" s="20"/>
      <c r="F55165" s="20"/>
    </row>
    <row r="55166" spans="1:6" x14ac:dyDescent="0.25">
      <c r="A55166" s="20"/>
      <c r="B55166" s="20"/>
      <c r="D55166" s="20"/>
      <c r="E55166" s="20"/>
      <c r="F55166" s="20"/>
    </row>
    <row r="55167" spans="1:6" x14ac:dyDescent="0.25">
      <c r="A55167" s="20"/>
      <c r="B55167" s="20"/>
      <c r="D55167" s="20"/>
      <c r="E55167" s="20"/>
      <c r="F55167" s="20"/>
    </row>
    <row r="55168" spans="1:6" x14ac:dyDescent="0.25">
      <c r="A55168" s="20"/>
      <c r="B55168" s="20"/>
      <c r="D55168" s="20"/>
      <c r="E55168" s="20"/>
      <c r="F55168" s="20"/>
    </row>
    <row r="55169" spans="1:6" x14ac:dyDescent="0.25">
      <c r="A55169" s="20"/>
      <c r="B55169" s="20"/>
      <c r="D55169" s="20"/>
      <c r="E55169" s="20"/>
      <c r="F55169" s="20"/>
    </row>
    <row r="55170" spans="1:6" x14ac:dyDescent="0.25">
      <c r="A55170" s="20"/>
      <c r="B55170" s="20"/>
      <c r="D55170" s="20"/>
      <c r="E55170" s="20"/>
      <c r="F55170" s="20"/>
    </row>
    <row r="55171" spans="1:6" x14ac:dyDescent="0.25">
      <c r="A55171" s="20"/>
      <c r="B55171" s="20"/>
      <c r="D55171" s="20"/>
      <c r="E55171" s="20"/>
      <c r="F55171" s="20"/>
    </row>
    <row r="55172" spans="1:6" x14ac:dyDescent="0.25">
      <c r="A55172" s="20"/>
      <c r="B55172" s="20"/>
      <c r="D55172" s="20"/>
      <c r="E55172" s="20"/>
      <c r="F55172" s="20"/>
    </row>
    <row r="55173" spans="1:6" x14ac:dyDescent="0.25">
      <c r="A55173" s="20"/>
      <c r="B55173" s="20"/>
      <c r="D55173" s="20"/>
      <c r="E55173" s="20"/>
      <c r="F55173" s="20"/>
    </row>
    <row r="55174" spans="1:6" x14ac:dyDescent="0.25">
      <c r="A55174" s="20"/>
      <c r="B55174" s="20"/>
      <c r="D55174" s="20"/>
      <c r="E55174" s="20"/>
      <c r="F55174" s="20"/>
    </row>
    <row r="55175" spans="1:6" x14ac:dyDescent="0.25">
      <c r="A55175" s="20"/>
      <c r="B55175" s="20"/>
      <c r="D55175" s="20"/>
      <c r="E55175" s="20"/>
      <c r="F55175" s="20"/>
    </row>
    <row r="55176" spans="1:6" x14ac:dyDescent="0.25">
      <c r="A55176" s="20"/>
      <c r="B55176" s="20"/>
      <c r="D55176" s="20"/>
      <c r="E55176" s="20"/>
      <c r="F55176" s="20"/>
    </row>
    <row r="55177" spans="1:6" x14ac:dyDescent="0.25">
      <c r="A55177" s="20"/>
      <c r="B55177" s="20"/>
      <c r="D55177" s="20"/>
      <c r="E55177" s="20"/>
      <c r="F55177" s="20"/>
    </row>
    <row r="55178" spans="1:6" x14ac:dyDescent="0.25">
      <c r="A55178" s="20"/>
      <c r="B55178" s="20"/>
      <c r="D55178" s="20"/>
      <c r="E55178" s="20"/>
      <c r="F55178" s="20"/>
    </row>
    <row r="55179" spans="1:6" x14ac:dyDescent="0.25">
      <c r="A55179" s="20"/>
      <c r="B55179" s="20"/>
      <c r="D55179" s="20"/>
      <c r="E55179" s="20"/>
      <c r="F55179" s="20"/>
    </row>
    <row r="55180" spans="1:6" x14ac:dyDescent="0.25">
      <c r="A55180" s="20"/>
      <c r="B55180" s="20"/>
      <c r="D55180" s="20"/>
      <c r="E55180" s="20"/>
      <c r="F55180" s="20"/>
    </row>
    <row r="55181" spans="1:6" x14ac:dyDescent="0.25">
      <c r="A55181" s="20"/>
      <c r="B55181" s="20"/>
      <c r="D55181" s="20"/>
      <c r="E55181" s="20"/>
      <c r="F55181" s="20"/>
    </row>
    <row r="55182" spans="1:6" x14ac:dyDescent="0.25">
      <c r="A55182" s="20"/>
      <c r="B55182" s="20"/>
      <c r="D55182" s="20"/>
      <c r="E55182" s="20"/>
      <c r="F55182" s="20"/>
    </row>
    <row r="55183" spans="1:6" x14ac:dyDescent="0.25">
      <c r="A55183" s="20"/>
      <c r="B55183" s="20"/>
      <c r="D55183" s="20"/>
      <c r="E55183" s="20"/>
      <c r="F55183" s="20"/>
    </row>
    <row r="55184" spans="1:6" x14ac:dyDescent="0.25">
      <c r="A55184" s="20"/>
      <c r="B55184" s="20"/>
      <c r="D55184" s="20"/>
      <c r="E55184" s="20"/>
      <c r="F55184" s="20"/>
    </row>
    <row r="55185" spans="1:6" x14ac:dyDescent="0.25">
      <c r="A55185" s="20"/>
      <c r="B55185" s="20"/>
      <c r="D55185" s="20"/>
      <c r="E55185" s="20"/>
      <c r="F55185" s="20"/>
    </row>
    <row r="55186" spans="1:6" x14ac:dyDescent="0.25">
      <c r="A55186" s="20"/>
      <c r="B55186" s="20"/>
      <c r="D55186" s="20"/>
      <c r="E55186" s="20"/>
      <c r="F55186" s="20"/>
    </row>
    <row r="55187" spans="1:6" x14ac:dyDescent="0.25">
      <c r="A55187" s="20"/>
      <c r="B55187" s="20"/>
      <c r="D55187" s="20"/>
      <c r="E55187" s="20"/>
      <c r="F55187" s="20"/>
    </row>
    <row r="55188" spans="1:6" x14ac:dyDescent="0.25">
      <c r="A55188" s="20"/>
      <c r="B55188" s="20"/>
      <c r="D55188" s="20"/>
      <c r="E55188" s="20"/>
      <c r="F55188" s="20"/>
    </row>
    <row r="55189" spans="1:6" x14ac:dyDescent="0.25">
      <c r="A55189" s="20"/>
      <c r="B55189" s="20"/>
      <c r="D55189" s="20"/>
      <c r="E55189" s="20"/>
      <c r="F55189" s="20"/>
    </row>
    <row r="55190" spans="1:6" x14ac:dyDescent="0.25">
      <c r="A55190" s="20"/>
      <c r="B55190" s="20"/>
      <c r="D55190" s="20"/>
      <c r="E55190" s="20"/>
      <c r="F55190" s="20"/>
    </row>
    <row r="55191" spans="1:6" x14ac:dyDescent="0.25">
      <c r="A55191" s="20"/>
      <c r="B55191" s="20"/>
      <c r="D55191" s="20"/>
      <c r="E55191" s="20"/>
      <c r="F55191" s="20"/>
    </row>
    <row r="55192" spans="1:6" x14ac:dyDescent="0.25">
      <c r="A55192" s="20"/>
      <c r="B55192" s="20"/>
      <c r="D55192" s="20"/>
      <c r="E55192" s="20"/>
      <c r="F55192" s="20"/>
    </row>
    <row r="55193" spans="1:6" x14ac:dyDescent="0.25">
      <c r="A55193" s="20"/>
      <c r="B55193" s="20"/>
      <c r="D55193" s="20"/>
      <c r="E55193" s="20"/>
      <c r="F55193" s="20"/>
    </row>
    <row r="55194" spans="1:6" x14ac:dyDescent="0.25">
      <c r="A55194" s="20"/>
      <c r="B55194" s="20"/>
      <c r="D55194" s="20"/>
      <c r="E55194" s="20"/>
      <c r="F55194" s="20"/>
    </row>
    <row r="55195" spans="1:6" x14ac:dyDescent="0.25">
      <c r="A55195" s="20"/>
      <c r="B55195" s="20"/>
      <c r="D55195" s="20"/>
      <c r="E55195" s="20"/>
      <c r="F55195" s="20"/>
    </row>
    <row r="55196" spans="1:6" x14ac:dyDescent="0.25">
      <c r="A55196" s="20"/>
      <c r="B55196" s="20"/>
      <c r="D55196" s="20"/>
      <c r="E55196" s="20"/>
      <c r="F55196" s="20"/>
    </row>
    <row r="55197" spans="1:6" x14ac:dyDescent="0.25">
      <c r="A55197" s="20"/>
      <c r="B55197" s="20"/>
      <c r="D55197" s="20"/>
      <c r="E55197" s="20"/>
      <c r="F55197" s="20"/>
    </row>
    <row r="55198" spans="1:6" x14ac:dyDescent="0.25">
      <c r="A55198" s="20"/>
      <c r="B55198" s="20"/>
      <c r="D55198" s="20"/>
      <c r="E55198" s="20"/>
      <c r="F55198" s="20"/>
    </row>
    <row r="55199" spans="1:6" x14ac:dyDescent="0.25">
      <c r="A55199" s="20"/>
      <c r="B55199" s="20"/>
      <c r="D55199" s="20"/>
      <c r="E55199" s="20"/>
      <c r="F55199" s="20"/>
    </row>
    <row r="55200" spans="1:6" x14ac:dyDescent="0.25">
      <c r="A55200" s="20"/>
      <c r="B55200" s="20"/>
      <c r="D55200" s="20"/>
      <c r="E55200" s="20"/>
      <c r="F55200" s="20"/>
    </row>
    <row r="55201" spans="1:6" x14ac:dyDescent="0.25">
      <c r="A55201" s="20"/>
      <c r="B55201" s="20"/>
      <c r="D55201" s="20"/>
      <c r="E55201" s="20"/>
      <c r="F55201" s="20"/>
    </row>
    <row r="55202" spans="1:6" x14ac:dyDescent="0.25">
      <c r="A55202" s="20"/>
      <c r="B55202" s="20"/>
      <c r="D55202" s="20"/>
      <c r="E55202" s="20"/>
      <c r="F55202" s="20"/>
    </row>
    <row r="55203" spans="1:6" x14ac:dyDescent="0.25">
      <c r="A55203" s="20"/>
      <c r="B55203" s="20"/>
      <c r="D55203" s="20"/>
      <c r="E55203" s="20"/>
      <c r="F55203" s="20"/>
    </row>
    <row r="55204" spans="1:6" x14ac:dyDescent="0.25">
      <c r="A55204" s="20"/>
      <c r="B55204" s="20"/>
      <c r="D55204" s="20"/>
      <c r="E55204" s="20"/>
      <c r="F55204" s="20"/>
    </row>
    <row r="55205" spans="1:6" x14ac:dyDescent="0.25">
      <c r="A55205" s="20"/>
      <c r="B55205" s="20"/>
      <c r="D55205" s="20"/>
      <c r="E55205" s="20"/>
      <c r="F55205" s="20"/>
    </row>
    <row r="55206" spans="1:6" x14ac:dyDescent="0.25">
      <c r="A55206" s="20"/>
      <c r="B55206" s="20"/>
      <c r="D55206" s="20"/>
      <c r="E55206" s="20"/>
      <c r="F55206" s="20"/>
    </row>
    <row r="55207" spans="1:6" x14ac:dyDescent="0.25">
      <c r="A55207" s="20"/>
      <c r="B55207" s="20"/>
      <c r="D55207" s="20"/>
      <c r="E55207" s="20"/>
      <c r="F55207" s="20"/>
    </row>
    <row r="55208" spans="1:6" x14ac:dyDescent="0.25">
      <c r="A55208" s="20"/>
      <c r="B55208" s="20"/>
      <c r="D55208" s="20"/>
      <c r="E55208" s="20"/>
      <c r="F55208" s="20"/>
    </row>
    <row r="55209" spans="1:6" x14ac:dyDescent="0.25">
      <c r="A55209" s="20"/>
      <c r="B55209" s="20"/>
      <c r="D55209" s="20"/>
      <c r="E55209" s="20"/>
      <c r="F55209" s="20"/>
    </row>
    <row r="55210" spans="1:6" x14ac:dyDescent="0.25">
      <c r="A55210" s="20"/>
      <c r="B55210" s="20"/>
      <c r="D55210" s="20"/>
      <c r="E55210" s="20"/>
      <c r="F55210" s="20"/>
    </row>
    <row r="55211" spans="1:6" x14ac:dyDescent="0.25">
      <c r="A55211" s="20"/>
      <c r="B55211" s="20"/>
      <c r="D55211" s="20"/>
      <c r="E55211" s="20"/>
      <c r="F55211" s="20"/>
    </row>
    <row r="55212" spans="1:6" x14ac:dyDescent="0.25">
      <c r="A55212" s="20"/>
      <c r="B55212" s="20"/>
      <c r="D55212" s="20"/>
      <c r="E55212" s="20"/>
      <c r="F55212" s="20"/>
    </row>
    <row r="55213" spans="1:6" x14ac:dyDescent="0.25">
      <c r="A55213" s="20"/>
      <c r="B55213" s="20"/>
      <c r="D55213" s="20"/>
      <c r="E55213" s="20"/>
      <c r="F55213" s="20"/>
    </row>
    <row r="55214" spans="1:6" x14ac:dyDescent="0.25">
      <c r="A55214" s="20"/>
      <c r="B55214" s="20"/>
      <c r="D55214" s="20"/>
      <c r="E55214" s="20"/>
      <c r="F55214" s="20"/>
    </row>
    <row r="55215" spans="1:6" x14ac:dyDescent="0.25">
      <c r="A55215" s="20"/>
      <c r="B55215" s="20"/>
      <c r="D55215" s="20"/>
      <c r="E55215" s="20"/>
      <c r="F55215" s="20"/>
    </row>
    <row r="55216" spans="1:6" x14ac:dyDescent="0.25">
      <c r="A55216" s="20"/>
      <c r="B55216" s="20"/>
      <c r="D55216" s="20"/>
      <c r="E55216" s="20"/>
      <c r="F55216" s="20"/>
    </row>
    <row r="55217" spans="1:6" x14ac:dyDescent="0.25">
      <c r="A55217" s="20"/>
      <c r="B55217" s="20"/>
      <c r="D55217" s="20"/>
      <c r="E55217" s="20"/>
      <c r="F55217" s="20"/>
    </row>
    <row r="55218" spans="1:6" x14ac:dyDescent="0.25">
      <c r="A55218" s="20"/>
      <c r="B55218" s="20"/>
      <c r="D55218" s="20"/>
      <c r="E55218" s="20"/>
      <c r="F55218" s="20"/>
    </row>
    <row r="55219" spans="1:6" x14ac:dyDescent="0.25">
      <c r="A55219" s="20"/>
      <c r="B55219" s="20"/>
      <c r="D55219" s="20"/>
      <c r="E55219" s="20"/>
      <c r="F55219" s="20"/>
    </row>
    <row r="55220" spans="1:6" x14ac:dyDescent="0.25">
      <c r="A55220" s="20"/>
      <c r="B55220" s="20"/>
      <c r="D55220" s="20"/>
      <c r="E55220" s="20"/>
      <c r="F55220" s="20"/>
    </row>
    <row r="55221" spans="1:6" x14ac:dyDescent="0.25">
      <c r="A55221" s="20"/>
      <c r="B55221" s="20"/>
      <c r="D55221" s="20"/>
      <c r="E55221" s="20"/>
      <c r="F55221" s="20"/>
    </row>
    <row r="55222" spans="1:6" x14ac:dyDescent="0.25">
      <c r="A55222" s="20"/>
      <c r="B55222" s="20"/>
      <c r="D55222" s="20"/>
      <c r="E55222" s="20"/>
      <c r="F55222" s="20"/>
    </row>
    <row r="55223" spans="1:6" x14ac:dyDescent="0.25">
      <c r="A55223" s="20"/>
      <c r="B55223" s="20"/>
      <c r="D55223" s="20"/>
      <c r="E55223" s="20"/>
      <c r="F55223" s="20"/>
    </row>
    <row r="55224" spans="1:6" x14ac:dyDescent="0.25">
      <c r="A55224" s="20"/>
      <c r="B55224" s="20"/>
      <c r="D55224" s="20"/>
      <c r="E55224" s="20"/>
      <c r="F55224" s="20"/>
    </row>
    <row r="55225" spans="1:6" x14ac:dyDescent="0.25">
      <c r="A55225" s="20"/>
      <c r="B55225" s="20"/>
      <c r="D55225" s="20"/>
      <c r="E55225" s="20"/>
      <c r="F55225" s="20"/>
    </row>
    <row r="55226" spans="1:6" x14ac:dyDescent="0.25">
      <c r="A55226" s="20"/>
      <c r="B55226" s="20"/>
      <c r="D55226" s="20"/>
      <c r="E55226" s="20"/>
      <c r="F55226" s="20"/>
    </row>
    <row r="55227" spans="1:6" x14ac:dyDescent="0.25">
      <c r="A55227" s="20"/>
      <c r="B55227" s="20"/>
      <c r="D55227" s="20"/>
      <c r="E55227" s="20"/>
      <c r="F55227" s="20"/>
    </row>
    <row r="55228" spans="1:6" x14ac:dyDescent="0.25">
      <c r="A55228" s="20"/>
      <c r="B55228" s="20"/>
      <c r="D55228" s="20"/>
      <c r="E55228" s="20"/>
      <c r="F55228" s="20"/>
    </row>
    <row r="55229" spans="1:6" x14ac:dyDescent="0.25">
      <c r="A55229" s="20"/>
      <c r="B55229" s="20"/>
      <c r="D55229" s="20"/>
      <c r="E55229" s="20"/>
      <c r="F55229" s="20"/>
    </row>
    <row r="55230" spans="1:6" x14ac:dyDescent="0.25">
      <c r="A55230" s="20"/>
      <c r="B55230" s="20"/>
      <c r="D55230" s="20"/>
      <c r="E55230" s="20"/>
      <c r="F55230" s="20"/>
    </row>
    <row r="55231" spans="1:6" x14ac:dyDescent="0.25">
      <c r="A55231" s="20"/>
      <c r="B55231" s="20"/>
      <c r="D55231" s="20"/>
      <c r="E55231" s="20"/>
      <c r="F55231" s="20"/>
    </row>
    <row r="55232" spans="1:6" x14ac:dyDescent="0.25">
      <c r="A55232" s="20"/>
      <c r="B55232" s="20"/>
      <c r="D55232" s="20"/>
      <c r="E55232" s="20"/>
      <c r="F55232" s="20"/>
    </row>
    <row r="55233" spans="1:6" x14ac:dyDescent="0.25">
      <c r="A55233" s="20"/>
      <c r="B55233" s="20"/>
      <c r="D55233" s="20"/>
      <c r="E55233" s="20"/>
      <c r="F55233" s="20"/>
    </row>
    <row r="55234" spans="1:6" x14ac:dyDescent="0.25">
      <c r="A55234" s="20"/>
      <c r="B55234" s="20"/>
      <c r="D55234" s="20"/>
      <c r="E55234" s="20"/>
      <c r="F55234" s="20"/>
    </row>
    <row r="55235" spans="1:6" x14ac:dyDescent="0.25">
      <c r="A55235" s="20"/>
      <c r="B55235" s="20"/>
      <c r="D55235" s="20"/>
      <c r="E55235" s="20"/>
      <c r="F55235" s="20"/>
    </row>
    <row r="55236" spans="1:6" x14ac:dyDescent="0.25">
      <c r="A55236" s="20"/>
      <c r="B55236" s="20"/>
      <c r="D55236" s="20"/>
      <c r="E55236" s="20"/>
      <c r="F55236" s="20"/>
    </row>
    <row r="55237" spans="1:6" x14ac:dyDescent="0.25">
      <c r="A55237" s="20"/>
      <c r="B55237" s="20"/>
      <c r="D55237" s="20"/>
      <c r="E55237" s="20"/>
      <c r="F55237" s="20"/>
    </row>
    <row r="55238" spans="1:6" x14ac:dyDescent="0.25">
      <c r="A55238" s="20"/>
      <c r="B55238" s="20"/>
      <c r="D55238" s="20"/>
      <c r="E55238" s="20"/>
      <c r="F55238" s="20"/>
    </row>
    <row r="55239" spans="1:6" x14ac:dyDescent="0.25">
      <c r="A55239" s="20"/>
      <c r="B55239" s="20"/>
      <c r="D55239" s="20"/>
      <c r="E55239" s="20"/>
      <c r="F55239" s="20"/>
    </row>
    <row r="55240" spans="1:6" x14ac:dyDescent="0.25">
      <c r="A55240" s="20"/>
      <c r="B55240" s="20"/>
      <c r="D55240" s="20"/>
      <c r="E55240" s="20"/>
      <c r="F55240" s="20"/>
    </row>
    <row r="55241" spans="1:6" x14ac:dyDescent="0.25">
      <c r="A55241" s="20"/>
      <c r="B55241" s="20"/>
      <c r="D55241" s="20"/>
      <c r="E55241" s="20"/>
      <c r="F55241" s="20"/>
    </row>
    <row r="55242" spans="1:6" x14ac:dyDescent="0.25">
      <c r="A55242" s="20"/>
      <c r="B55242" s="20"/>
      <c r="D55242" s="20"/>
      <c r="E55242" s="20"/>
      <c r="F55242" s="20"/>
    </row>
    <row r="55243" spans="1:6" x14ac:dyDescent="0.25">
      <c r="A55243" s="20"/>
      <c r="B55243" s="20"/>
      <c r="D55243" s="20"/>
      <c r="E55243" s="20"/>
      <c r="F55243" s="20"/>
    </row>
    <row r="55244" spans="1:6" x14ac:dyDescent="0.25">
      <c r="A55244" s="20"/>
      <c r="B55244" s="20"/>
      <c r="D55244" s="20"/>
      <c r="E55244" s="20"/>
      <c r="F55244" s="20"/>
    </row>
    <row r="55245" spans="1:6" x14ac:dyDescent="0.25">
      <c r="A55245" s="20"/>
      <c r="B55245" s="20"/>
      <c r="D55245" s="20"/>
      <c r="E55245" s="20"/>
      <c r="F55245" s="20"/>
    </row>
    <row r="55246" spans="1:6" x14ac:dyDescent="0.25">
      <c r="A55246" s="20"/>
      <c r="B55246" s="20"/>
      <c r="D55246" s="20"/>
      <c r="E55246" s="20"/>
      <c r="F55246" s="20"/>
    </row>
    <row r="55247" spans="1:6" x14ac:dyDescent="0.25">
      <c r="A55247" s="20"/>
      <c r="B55247" s="20"/>
      <c r="D55247" s="20"/>
      <c r="E55247" s="20"/>
      <c r="F55247" s="20"/>
    </row>
    <row r="55248" spans="1:6" x14ac:dyDescent="0.25">
      <c r="A55248" s="20"/>
      <c r="B55248" s="20"/>
      <c r="D55248" s="20"/>
      <c r="E55248" s="20"/>
      <c r="F55248" s="20"/>
    </row>
    <row r="55249" spans="1:6" x14ac:dyDescent="0.25">
      <c r="A55249" s="20"/>
      <c r="B55249" s="20"/>
      <c r="D55249" s="20"/>
      <c r="E55249" s="20"/>
      <c r="F55249" s="20"/>
    </row>
    <row r="55250" spans="1:6" x14ac:dyDescent="0.25">
      <c r="A55250" s="20"/>
      <c r="B55250" s="20"/>
      <c r="D55250" s="20"/>
      <c r="E55250" s="20"/>
      <c r="F55250" s="20"/>
    </row>
    <row r="55251" spans="1:6" x14ac:dyDescent="0.25">
      <c r="A55251" s="20"/>
      <c r="B55251" s="20"/>
      <c r="D55251" s="20"/>
      <c r="E55251" s="20"/>
      <c r="F55251" s="20"/>
    </row>
    <row r="55252" spans="1:6" x14ac:dyDescent="0.25">
      <c r="A55252" s="20"/>
      <c r="B55252" s="20"/>
      <c r="D55252" s="20"/>
      <c r="E55252" s="20"/>
      <c r="F55252" s="20"/>
    </row>
    <row r="55253" spans="1:6" x14ac:dyDescent="0.25">
      <c r="A55253" s="20"/>
      <c r="B55253" s="20"/>
      <c r="D55253" s="20"/>
      <c r="E55253" s="20"/>
      <c r="F55253" s="20"/>
    </row>
    <row r="55254" spans="1:6" x14ac:dyDescent="0.25">
      <c r="A55254" s="20"/>
      <c r="B55254" s="20"/>
      <c r="D55254" s="20"/>
      <c r="E55254" s="20"/>
      <c r="F55254" s="20"/>
    </row>
    <row r="55255" spans="1:6" x14ac:dyDescent="0.25">
      <c r="A55255" s="20"/>
      <c r="B55255" s="20"/>
      <c r="D55255" s="20"/>
      <c r="E55255" s="20"/>
      <c r="F55255" s="20"/>
    </row>
    <row r="55256" spans="1:6" x14ac:dyDescent="0.25">
      <c r="A55256" s="20"/>
      <c r="B55256" s="20"/>
      <c r="D55256" s="20"/>
      <c r="E55256" s="20"/>
      <c r="F55256" s="20"/>
    </row>
    <row r="55257" spans="1:6" x14ac:dyDescent="0.25">
      <c r="A55257" s="20"/>
      <c r="B55257" s="20"/>
      <c r="D55257" s="20"/>
      <c r="E55257" s="20"/>
      <c r="F55257" s="20"/>
    </row>
    <row r="55258" spans="1:6" x14ac:dyDescent="0.25">
      <c r="A55258" s="20"/>
      <c r="B55258" s="20"/>
      <c r="D55258" s="20"/>
      <c r="E55258" s="20"/>
      <c r="F55258" s="20"/>
    </row>
    <row r="55259" spans="1:6" x14ac:dyDescent="0.25">
      <c r="A55259" s="20"/>
      <c r="B55259" s="20"/>
      <c r="D55259" s="20"/>
      <c r="E55259" s="20"/>
      <c r="F55259" s="20"/>
    </row>
    <row r="55260" spans="1:6" x14ac:dyDescent="0.25">
      <c r="A55260" s="20"/>
      <c r="B55260" s="20"/>
      <c r="D55260" s="20"/>
      <c r="E55260" s="20"/>
      <c r="F55260" s="20"/>
    </row>
    <row r="55261" spans="1:6" x14ac:dyDescent="0.25">
      <c r="A55261" s="20"/>
      <c r="B55261" s="20"/>
      <c r="D55261" s="20"/>
      <c r="E55261" s="20"/>
      <c r="F55261" s="20"/>
    </row>
    <row r="55262" spans="1:6" x14ac:dyDescent="0.25">
      <c r="A55262" s="20"/>
      <c r="B55262" s="20"/>
      <c r="D55262" s="20"/>
      <c r="E55262" s="20"/>
      <c r="F55262" s="20"/>
    </row>
    <row r="55263" spans="1:6" x14ac:dyDescent="0.25">
      <c r="A55263" s="20"/>
      <c r="B55263" s="20"/>
      <c r="D55263" s="20"/>
      <c r="E55263" s="20"/>
      <c r="F55263" s="20"/>
    </row>
    <row r="55264" spans="1:6" x14ac:dyDescent="0.25">
      <c r="A55264" s="20"/>
      <c r="B55264" s="20"/>
      <c r="D55264" s="20"/>
      <c r="E55264" s="20"/>
      <c r="F55264" s="20"/>
    </row>
    <row r="55265" spans="1:6" x14ac:dyDescent="0.25">
      <c r="A55265" s="20"/>
      <c r="B55265" s="20"/>
      <c r="D55265" s="20"/>
      <c r="E55265" s="20"/>
      <c r="F55265" s="20"/>
    </row>
    <row r="55266" spans="1:6" x14ac:dyDescent="0.25">
      <c r="A55266" s="20"/>
      <c r="B55266" s="20"/>
      <c r="D55266" s="20"/>
      <c r="E55266" s="20"/>
      <c r="F55266" s="20"/>
    </row>
    <row r="55267" spans="1:6" x14ac:dyDescent="0.25">
      <c r="A55267" s="20"/>
      <c r="B55267" s="20"/>
      <c r="D55267" s="20"/>
      <c r="E55267" s="20"/>
      <c r="F55267" s="20"/>
    </row>
    <row r="55268" spans="1:6" x14ac:dyDescent="0.25">
      <c r="A55268" s="20"/>
      <c r="B55268" s="20"/>
      <c r="D55268" s="20"/>
      <c r="E55268" s="20"/>
      <c r="F55268" s="20"/>
    </row>
    <row r="55269" spans="1:6" x14ac:dyDescent="0.25">
      <c r="A55269" s="20"/>
      <c r="B55269" s="20"/>
      <c r="D55269" s="20"/>
      <c r="E55269" s="20"/>
      <c r="F55269" s="20"/>
    </row>
    <row r="55270" spans="1:6" x14ac:dyDescent="0.25">
      <c r="A55270" s="20"/>
      <c r="B55270" s="20"/>
      <c r="D55270" s="20"/>
      <c r="E55270" s="20"/>
      <c r="F55270" s="20"/>
    </row>
    <row r="55271" spans="1:6" x14ac:dyDescent="0.25">
      <c r="A55271" s="20"/>
      <c r="B55271" s="20"/>
      <c r="D55271" s="20"/>
      <c r="E55271" s="20"/>
      <c r="F55271" s="20"/>
    </row>
    <row r="55272" spans="1:6" x14ac:dyDescent="0.25">
      <c r="A55272" s="20"/>
      <c r="B55272" s="20"/>
      <c r="D55272" s="20"/>
      <c r="E55272" s="20"/>
      <c r="F55272" s="20"/>
    </row>
    <row r="55273" spans="1:6" x14ac:dyDescent="0.25">
      <c r="A55273" s="20"/>
      <c r="B55273" s="20"/>
      <c r="D55273" s="20"/>
      <c r="E55273" s="20"/>
      <c r="F55273" s="20"/>
    </row>
    <row r="55274" spans="1:6" x14ac:dyDescent="0.25">
      <c r="A55274" s="20"/>
      <c r="B55274" s="20"/>
      <c r="D55274" s="20"/>
      <c r="E55274" s="20"/>
      <c r="F55274" s="20"/>
    </row>
    <row r="55275" spans="1:6" x14ac:dyDescent="0.25">
      <c r="A55275" s="20"/>
      <c r="B55275" s="20"/>
      <c r="D55275" s="20"/>
      <c r="E55275" s="20"/>
      <c r="F55275" s="20"/>
    </row>
    <row r="55276" spans="1:6" x14ac:dyDescent="0.25">
      <c r="A55276" s="20"/>
      <c r="B55276" s="20"/>
      <c r="D55276" s="20"/>
      <c r="E55276" s="20"/>
      <c r="F55276" s="20"/>
    </row>
    <row r="55277" spans="1:6" x14ac:dyDescent="0.25">
      <c r="A55277" s="20"/>
      <c r="B55277" s="20"/>
      <c r="D55277" s="20"/>
      <c r="E55277" s="20"/>
      <c r="F55277" s="20"/>
    </row>
    <row r="55278" spans="1:6" x14ac:dyDescent="0.25">
      <c r="A55278" s="20"/>
      <c r="B55278" s="20"/>
      <c r="D55278" s="20"/>
      <c r="E55278" s="20"/>
      <c r="F55278" s="20"/>
    </row>
    <row r="55279" spans="1:6" x14ac:dyDescent="0.25">
      <c r="A55279" s="20"/>
      <c r="B55279" s="20"/>
      <c r="D55279" s="20"/>
      <c r="E55279" s="20"/>
      <c r="F55279" s="20"/>
    </row>
    <row r="55280" spans="1:6" x14ac:dyDescent="0.25">
      <c r="A55280" s="20"/>
      <c r="B55280" s="20"/>
      <c r="D55280" s="20"/>
      <c r="E55280" s="20"/>
      <c r="F55280" s="20"/>
    </row>
    <row r="55281" spans="1:6" x14ac:dyDescent="0.25">
      <c r="A55281" s="20"/>
      <c r="B55281" s="20"/>
      <c r="D55281" s="20"/>
      <c r="E55281" s="20"/>
      <c r="F55281" s="20"/>
    </row>
    <row r="55282" spans="1:6" x14ac:dyDescent="0.25">
      <c r="A55282" s="20"/>
      <c r="B55282" s="20"/>
      <c r="D55282" s="20"/>
      <c r="E55282" s="20"/>
      <c r="F55282" s="20"/>
    </row>
    <row r="55283" spans="1:6" x14ac:dyDescent="0.25">
      <c r="A55283" s="20"/>
      <c r="B55283" s="20"/>
      <c r="D55283" s="20"/>
      <c r="E55283" s="20"/>
      <c r="F55283" s="20"/>
    </row>
    <row r="55284" spans="1:6" x14ac:dyDescent="0.25">
      <c r="A55284" s="20"/>
      <c r="B55284" s="20"/>
      <c r="D55284" s="20"/>
      <c r="E55284" s="20"/>
      <c r="F55284" s="20"/>
    </row>
    <row r="55285" spans="1:6" x14ac:dyDescent="0.25">
      <c r="A55285" s="20"/>
      <c r="B55285" s="20"/>
      <c r="D55285" s="20"/>
      <c r="E55285" s="20"/>
      <c r="F55285" s="20"/>
    </row>
    <row r="55286" spans="1:6" x14ac:dyDescent="0.25">
      <c r="A55286" s="20"/>
      <c r="B55286" s="20"/>
      <c r="D55286" s="20"/>
      <c r="E55286" s="20"/>
      <c r="F55286" s="20"/>
    </row>
    <row r="55287" spans="1:6" x14ac:dyDescent="0.25">
      <c r="A55287" s="20"/>
      <c r="B55287" s="20"/>
      <c r="D55287" s="20"/>
      <c r="E55287" s="20"/>
      <c r="F55287" s="20"/>
    </row>
    <row r="55288" spans="1:6" x14ac:dyDescent="0.25">
      <c r="A55288" s="20"/>
      <c r="B55288" s="20"/>
      <c r="D55288" s="20"/>
      <c r="E55288" s="20"/>
      <c r="F55288" s="20"/>
    </row>
    <row r="55289" spans="1:6" x14ac:dyDescent="0.25">
      <c r="A55289" s="20"/>
      <c r="B55289" s="20"/>
      <c r="D55289" s="20"/>
      <c r="E55289" s="20"/>
      <c r="F55289" s="20"/>
    </row>
    <row r="55290" spans="1:6" x14ac:dyDescent="0.25">
      <c r="A55290" s="20"/>
      <c r="B55290" s="20"/>
      <c r="D55290" s="20"/>
      <c r="E55290" s="20"/>
      <c r="F55290" s="20"/>
    </row>
    <row r="55291" spans="1:6" x14ac:dyDescent="0.25">
      <c r="A55291" s="20"/>
      <c r="B55291" s="20"/>
      <c r="D55291" s="20"/>
      <c r="E55291" s="20"/>
      <c r="F55291" s="20"/>
    </row>
    <row r="55292" spans="1:6" x14ac:dyDescent="0.25">
      <c r="A55292" s="20"/>
      <c r="B55292" s="20"/>
      <c r="D55292" s="20"/>
      <c r="E55292" s="20"/>
      <c r="F55292" s="20"/>
    </row>
    <row r="55293" spans="1:6" x14ac:dyDescent="0.25">
      <c r="A55293" s="20"/>
      <c r="B55293" s="20"/>
      <c r="D55293" s="20"/>
      <c r="E55293" s="20"/>
      <c r="F55293" s="20"/>
    </row>
    <row r="55294" spans="1:6" x14ac:dyDescent="0.25">
      <c r="A55294" s="20"/>
      <c r="B55294" s="20"/>
      <c r="D55294" s="20"/>
      <c r="E55294" s="20"/>
      <c r="F55294" s="20"/>
    </row>
    <row r="55295" spans="1:6" x14ac:dyDescent="0.25">
      <c r="A55295" s="20"/>
      <c r="B55295" s="20"/>
      <c r="D55295" s="20"/>
      <c r="E55295" s="20"/>
      <c r="F55295" s="20"/>
    </row>
    <row r="55296" spans="1:6" x14ac:dyDescent="0.25">
      <c r="A55296" s="20"/>
      <c r="B55296" s="20"/>
      <c r="D55296" s="20"/>
      <c r="E55296" s="20"/>
      <c r="F55296" s="20"/>
    </row>
    <row r="55297" spans="1:6" x14ac:dyDescent="0.25">
      <c r="A55297" s="20"/>
      <c r="B55297" s="20"/>
      <c r="D55297" s="20"/>
      <c r="E55297" s="20"/>
      <c r="F55297" s="20"/>
    </row>
    <row r="55298" spans="1:6" x14ac:dyDescent="0.25">
      <c r="A55298" s="20"/>
      <c r="B55298" s="20"/>
      <c r="D55298" s="20"/>
      <c r="E55298" s="20"/>
      <c r="F55298" s="20"/>
    </row>
    <row r="55299" spans="1:6" x14ac:dyDescent="0.25">
      <c r="A55299" s="20"/>
      <c r="B55299" s="20"/>
      <c r="D55299" s="20"/>
      <c r="E55299" s="20"/>
      <c r="F55299" s="20"/>
    </row>
    <row r="55300" spans="1:6" x14ac:dyDescent="0.25">
      <c r="A55300" s="20"/>
      <c r="B55300" s="20"/>
      <c r="D55300" s="20"/>
      <c r="E55300" s="20"/>
      <c r="F55300" s="20"/>
    </row>
    <row r="55301" spans="1:6" x14ac:dyDescent="0.25">
      <c r="A55301" s="20"/>
      <c r="B55301" s="20"/>
      <c r="D55301" s="20"/>
      <c r="E55301" s="20"/>
      <c r="F55301" s="20"/>
    </row>
    <row r="55302" spans="1:6" x14ac:dyDescent="0.25">
      <c r="A55302" s="20"/>
      <c r="B55302" s="20"/>
      <c r="D55302" s="20"/>
      <c r="E55302" s="20"/>
      <c r="F55302" s="20"/>
    </row>
    <row r="55303" spans="1:6" x14ac:dyDescent="0.25">
      <c r="A55303" s="20"/>
      <c r="B55303" s="20"/>
      <c r="D55303" s="20"/>
      <c r="E55303" s="20"/>
      <c r="F55303" s="20"/>
    </row>
    <row r="55304" spans="1:6" x14ac:dyDescent="0.25">
      <c r="A55304" s="20"/>
      <c r="B55304" s="20"/>
      <c r="D55304" s="20"/>
      <c r="E55304" s="20"/>
      <c r="F55304" s="20"/>
    </row>
    <row r="55305" spans="1:6" x14ac:dyDescent="0.25">
      <c r="A55305" s="20"/>
      <c r="B55305" s="20"/>
      <c r="D55305" s="20"/>
      <c r="E55305" s="20"/>
      <c r="F55305" s="20"/>
    </row>
    <row r="55306" spans="1:6" x14ac:dyDescent="0.25">
      <c r="A55306" s="20"/>
      <c r="B55306" s="20"/>
      <c r="D55306" s="20"/>
      <c r="E55306" s="20"/>
      <c r="F55306" s="20"/>
    </row>
    <row r="55307" spans="1:6" x14ac:dyDescent="0.25">
      <c r="A55307" s="20"/>
      <c r="B55307" s="20"/>
      <c r="D55307" s="20"/>
      <c r="E55307" s="20"/>
      <c r="F55307" s="20"/>
    </row>
    <row r="55308" spans="1:6" x14ac:dyDescent="0.25">
      <c r="A55308" s="20"/>
      <c r="B55308" s="20"/>
      <c r="D55308" s="20"/>
      <c r="E55308" s="20"/>
      <c r="F55308" s="20"/>
    </row>
    <row r="55309" spans="1:6" x14ac:dyDescent="0.25">
      <c r="A55309" s="20"/>
      <c r="B55309" s="20"/>
      <c r="D55309" s="20"/>
      <c r="E55309" s="20"/>
      <c r="F55309" s="20"/>
    </row>
    <row r="55310" spans="1:6" x14ac:dyDescent="0.25">
      <c r="A55310" s="20"/>
      <c r="B55310" s="20"/>
      <c r="D55310" s="20"/>
      <c r="E55310" s="20"/>
      <c r="F55310" s="20"/>
    </row>
    <row r="55311" spans="1:6" x14ac:dyDescent="0.25">
      <c r="A55311" s="20"/>
      <c r="B55311" s="20"/>
      <c r="D55311" s="20"/>
      <c r="E55311" s="20"/>
      <c r="F55311" s="20"/>
    </row>
    <row r="55312" spans="1:6" x14ac:dyDescent="0.25">
      <c r="A55312" s="20"/>
      <c r="B55312" s="20"/>
      <c r="D55312" s="20"/>
      <c r="E55312" s="20"/>
      <c r="F55312" s="20"/>
    </row>
    <row r="55313" spans="1:6" x14ac:dyDescent="0.25">
      <c r="A55313" s="20"/>
      <c r="B55313" s="20"/>
      <c r="D55313" s="20"/>
      <c r="E55313" s="20"/>
      <c r="F55313" s="20"/>
    </row>
    <row r="55314" spans="1:6" x14ac:dyDescent="0.25">
      <c r="A55314" s="20"/>
      <c r="B55314" s="20"/>
      <c r="D55314" s="20"/>
      <c r="E55314" s="20"/>
      <c r="F55314" s="20"/>
    </row>
    <row r="55315" spans="1:6" x14ac:dyDescent="0.25">
      <c r="A55315" s="20"/>
      <c r="B55315" s="20"/>
      <c r="D55315" s="20"/>
      <c r="E55315" s="20"/>
      <c r="F55315" s="20"/>
    </row>
    <row r="55316" spans="1:6" x14ac:dyDescent="0.25">
      <c r="A55316" s="20"/>
      <c r="B55316" s="20"/>
      <c r="D55316" s="20"/>
      <c r="E55316" s="20"/>
      <c r="F55316" s="20"/>
    </row>
    <row r="55317" spans="1:6" x14ac:dyDescent="0.25">
      <c r="A55317" s="20"/>
      <c r="B55317" s="20"/>
      <c r="D55317" s="20"/>
      <c r="E55317" s="20"/>
      <c r="F55317" s="20"/>
    </row>
    <row r="55318" spans="1:6" x14ac:dyDescent="0.25">
      <c r="A55318" s="20"/>
      <c r="B55318" s="20"/>
      <c r="D55318" s="20"/>
      <c r="E55318" s="20"/>
      <c r="F55318" s="20"/>
    </row>
    <row r="55319" spans="1:6" x14ac:dyDescent="0.25">
      <c r="A55319" s="20"/>
      <c r="B55319" s="20"/>
      <c r="D55319" s="20"/>
      <c r="E55319" s="20"/>
      <c r="F55319" s="20"/>
    </row>
    <row r="55320" spans="1:6" x14ac:dyDescent="0.25">
      <c r="A55320" s="20"/>
      <c r="B55320" s="20"/>
      <c r="D55320" s="20"/>
      <c r="E55320" s="20"/>
      <c r="F55320" s="20"/>
    </row>
    <row r="55321" spans="1:6" x14ac:dyDescent="0.25">
      <c r="A55321" s="20"/>
      <c r="B55321" s="20"/>
      <c r="D55321" s="20"/>
      <c r="E55321" s="20"/>
      <c r="F55321" s="20"/>
    </row>
    <row r="55322" spans="1:6" x14ac:dyDescent="0.25">
      <c r="A55322" s="20"/>
      <c r="B55322" s="20"/>
      <c r="D55322" s="20"/>
      <c r="E55322" s="20"/>
      <c r="F55322" s="20"/>
    </row>
    <row r="55323" spans="1:6" x14ac:dyDescent="0.25">
      <c r="A55323" s="20"/>
      <c r="B55323" s="20"/>
      <c r="D55323" s="20"/>
      <c r="E55323" s="20"/>
      <c r="F55323" s="20"/>
    </row>
    <row r="55324" spans="1:6" x14ac:dyDescent="0.25">
      <c r="A55324" s="20"/>
      <c r="B55324" s="20"/>
      <c r="D55324" s="20"/>
      <c r="E55324" s="20"/>
      <c r="F55324" s="20"/>
    </row>
    <row r="55325" spans="1:6" x14ac:dyDescent="0.25">
      <c r="A55325" s="20"/>
      <c r="B55325" s="20"/>
      <c r="D55325" s="20"/>
      <c r="E55325" s="20"/>
      <c r="F55325" s="20"/>
    </row>
    <row r="55326" spans="1:6" x14ac:dyDescent="0.25">
      <c r="A55326" s="20"/>
      <c r="B55326" s="20"/>
      <c r="D55326" s="20"/>
      <c r="E55326" s="20"/>
      <c r="F55326" s="20"/>
    </row>
    <row r="55327" spans="1:6" x14ac:dyDescent="0.25">
      <c r="A55327" s="20"/>
      <c r="B55327" s="20"/>
      <c r="D55327" s="20"/>
      <c r="E55327" s="20"/>
      <c r="F55327" s="20"/>
    </row>
    <row r="55328" spans="1:6" x14ac:dyDescent="0.25">
      <c r="A55328" s="20"/>
      <c r="B55328" s="20"/>
      <c r="D55328" s="20"/>
      <c r="E55328" s="20"/>
      <c r="F55328" s="20"/>
    </row>
    <row r="55329" spans="1:6" x14ac:dyDescent="0.25">
      <c r="A55329" s="20"/>
      <c r="B55329" s="20"/>
      <c r="D55329" s="20"/>
      <c r="E55329" s="20"/>
      <c r="F55329" s="20"/>
    </row>
    <row r="55330" spans="1:6" x14ac:dyDescent="0.25">
      <c r="A55330" s="20"/>
      <c r="B55330" s="20"/>
      <c r="D55330" s="20"/>
      <c r="E55330" s="20"/>
      <c r="F55330" s="20"/>
    </row>
    <row r="55331" spans="1:6" x14ac:dyDescent="0.25">
      <c r="A55331" s="20"/>
      <c r="B55331" s="20"/>
      <c r="D55331" s="20"/>
      <c r="E55331" s="20"/>
      <c r="F55331" s="20"/>
    </row>
    <row r="55332" spans="1:6" x14ac:dyDescent="0.25">
      <c r="A55332" s="20"/>
      <c r="B55332" s="20"/>
      <c r="D55332" s="20"/>
      <c r="E55332" s="20"/>
      <c r="F55332" s="20"/>
    </row>
    <row r="55333" spans="1:6" x14ac:dyDescent="0.25">
      <c r="A55333" s="20"/>
      <c r="B55333" s="20"/>
      <c r="D55333" s="20"/>
      <c r="E55333" s="20"/>
      <c r="F55333" s="20"/>
    </row>
    <row r="55334" spans="1:6" x14ac:dyDescent="0.25">
      <c r="A55334" s="20"/>
      <c r="B55334" s="20"/>
      <c r="D55334" s="20"/>
      <c r="E55334" s="20"/>
      <c r="F55334" s="20"/>
    </row>
    <row r="55335" spans="1:6" x14ac:dyDescent="0.25">
      <c r="A55335" s="20"/>
      <c r="B55335" s="20"/>
      <c r="D55335" s="20"/>
      <c r="E55335" s="20"/>
      <c r="F55335" s="20"/>
    </row>
    <row r="55336" spans="1:6" x14ac:dyDescent="0.25">
      <c r="A55336" s="20"/>
      <c r="B55336" s="20"/>
      <c r="D55336" s="20"/>
      <c r="E55336" s="20"/>
      <c r="F55336" s="20"/>
    </row>
    <row r="55337" spans="1:6" x14ac:dyDescent="0.25">
      <c r="A55337" s="20"/>
      <c r="B55337" s="20"/>
      <c r="D55337" s="20"/>
      <c r="E55337" s="20"/>
      <c r="F55337" s="20"/>
    </row>
    <row r="55338" spans="1:6" x14ac:dyDescent="0.25">
      <c r="A55338" s="20"/>
      <c r="B55338" s="20"/>
      <c r="D55338" s="20"/>
      <c r="E55338" s="20"/>
      <c r="F55338" s="20"/>
    </row>
    <row r="55339" spans="1:6" x14ac:dyDescent="0.25">
      <c r="A55339" s="20"/>
      <c r="B55339" s="20"/>
      <c r="D55339" s="20"/>
      <c r="E55339" s="20"/>
      <c r="F55339" s="20"/>
    </row>
    <row r="55340" spans="1:6" x14ac:dyDescent="0.25">
      <c r="A55340" s="20"/>
      <c r="B55340" s="20"/>
      <c r="D55340" s="20"/>
      <c r="E55340" s="20"/>
      <c r="F55340" s="20"/>
    </row>
    <row r="55341" spans="1:6" x14ac:dyDescent="0.25">
      <c r="A55341" s="20"/>
      <c r="B55341" s="20"/>
      <c r="D55341" s="20"/>
      <c r="E55341" s="20"/>
      <c r="F55341" s="20"/>
    </row>
    <row r="55342" spans="1:6" x14ac:dyDescent="0.25">
      <c r="A55342" s="20"/>
      <c r="B55342" s="20"/>
      <c r="D55342" s="20"/>
      <c r="E55342" s="20"/>
      <c r="F55342" s="20"/>
    </row>
    <row r="55343" spans="1:6" x14ac:dyDescent="0.25">
      <c r="A55343" s="20"/>
      <c r="B55343" s="20"/>
      <c r="D55343" s="20"/>
      <c r="E55343" s="20"/>
      <c r="F55343" s="20"/>
    </row>
    <row r="55344" spans="1:6" x14ac:dyDescent="0.25">
      <c r="A55344" s="20"/>
      <c r="B55344" s="20"/>
      <c r="D55344" s="20"/>
      <c r="E55344" s="20"/>
      <c r="F55344" s="20"/>
    </row>
    <row r="55345" spans="1:6" x14ac:dyDescent="0.25">
      <c r="A55345" s="20"/>
      <c r="B55345" s="20"/>
      <c r="D55345" s="20"/>
      <c r="E55345" s="20"/>
      <c r="F55345" s="20"/>
    </row>
    <row r="55346" spans="1:6" x14ac:dyDescent="0.25">
      <c r="A55346" s="20"/>
      <c r="B55346" s="20"/>
      <c r="D55346" s="20"/>
      <c r="E55346" s="20"/>
      <c r="F55346" s="20"/>
    </row>
    <row r="55347" spans="1:6" x14ac:dyDescent="0.25">
      <c r="A55347" s="20"/>
      <c r="B55347" s="20"/>
      <c r="D55347" s="20"/>
      <c r="E55347" s="20"/>
      <c r="F55347" s="20"/>
    </row>
    <row r="55348" spans="1:6" x14ac:dyDescent="0.25">
      <c r="A55348" s="20"/>
      <c r="B55348" s="20"/>
      <c r="D55348" s="20"/>
      <c r="E55348" s="20"/>
      <c r="F55348" s="20"/>
    </row>
    <row r="55349" spans="1:6" x14ac:dyDescent="0.25">
      <c r="A55349" s="20"/>
      <c r="B55349" s="20"/>
      <c r="D55349" s="20"/>
      <c r="E55349" s="20"/>
      <c r="F55349" s="20"/>
    </row>
    <row r="55350" spans="1:6" x14ac:dyDescent="0.25">
      <c r="A55350" s="20"/>
      <c r="B55350" s="20"/>
      <c r="D55350" s="20"/>
      <c r="E55350" s="20"/>
      <c r="F55350" s="20"/>
    </row>
    <row r="55351" spans="1:6" x14ac:dyDescent="0.25">
      <c r="A55351" s="20"/>
      <c r="B55351" s="20"/>
      <c r="D55351" s="20"/>
      <c r="E55351" s="20"/>
      <c r="F55351" s="20"/>
    </row>
    <row r="55352" spans="1:6" x14ac:dyDescent="0.25">
      <c r="A55352" s="20"/>
      <c r="B55352" s="20"/>
      <c r="D55352" s="20"/>
      <c r="E55352" s="20"/>
      <c r="F55352" s="20"/>
    </row>
    <row r="55353" spans="1:6" x14ac:dyDescent="0.25">
      <c r="A55353" s="20"/>
      <c r="B55353" s="20"/>
      <c r="D55353" s="20"/>
      <c r="E55353" s="20"/>
      <c r="F55353" s="20"/>
    </row>
    <row r="55354" spans="1:6" x14ac:dyDescent="0.25">
      <c r="A55354" s="20"/>
      <c r="B55354" s="20"/>
      <c r="D55354" s="20"/>
      <c r="E55354" s="20"/>
      <c r="F55354" s="20"/>
    </row>
    <row r="55355" spans="1:6" x14ac:dyDescent="0.25">
      <c r="A55355" s="20"/>
      <c r="B55355" s="20"/>
      <c r="D55355" s="20"/>
      <c r="E55355" s="20"/>
      <c r="F55355" s="20"/>
    </row>
    <row r="55356" spans="1:6" x14ac:dyDescent="0.25">
      <c r="A55356" s="20"/>
      <c r="B55356" s="20"/>
      <c r="D55356" s="20"/>
      <c r="E55356" s="20"/>
      <c r="F55356" s="20"/>
    </row>
    <row r="55357" spans="1:6" x14ac:dyDescent="0.25">
      <c r="A55357" s="20"/>
      <c r="B55357" s="20"/>
      <c r="D55357" s="20"/>
      <c r="E55357" s="20"/>
      <c r="F55357" s="20"/>
    </row>
    <row r="55358" spans="1:6" x14ac:dyDescent="0.25">
      <c r="A55358" s="20"/>
      <c r="B55358" s="20"/>
      <c r="D55358" s="20"/>
      <c r="E55358" s="20"/>
      <c r="F55358" s="20"/>
    </row>
    <row r="55359" spans="1:6" x14ac:dyDescent="0.25">
      <c r="A55359" s="20"/>
      <c r="B55359" s="20"/>
      <c r="D55359" s="20"/>
      <c r="E55359" s="20"/>
      <c r="F55359" s="20"/>
    </row>
    <row r="55360" spans="1:6" x14ac:dyDescent="0.25">
      <c r="A55360" s="20"/>
      <c r="B55360" s="20"/>
      <c r="D55360" s="20"/>
      <c r="E55360" s="20"/>
      <c r="F55360" s="20"/>
    </row>
    <row r="55361" spans="1:6" x14ac:dyDescent="0.25">
      <c r="A55361" s="20"/>
      <c r="B55361" s="20"/>
      <c r="D55361" s="20"/>
      <c r="E55361" s="20"/>
      <c r="F55361" s="20"/>
    </row>
    <row r="55362" spans="1:6" x14ac:dyDescent="0.25">
      <c r="A55362" s="20"/>
      <c r="B55362" s="20"/>
      <c r="D55362" s="20"/>
      <c r="E55362" s="20"/>
      <c r="F55362" s="20"/>
    </row>
    <row r="55363" spans="1:6" x14ac:dyDescent="0.25">
      <c r="A55363" s="20"/>
      <c r="B55363" s="20"/>
      <c r="D55363" s="20"/>
      <c r="E55363" s="20"/>
      <c r="F55363" s="20"/>
    </row>
    <row r="55364" spans="1:6" x14ac:dyDescent="0.25">
      <c r="A55364" s="20"/>
      <c r="B55364" s="20"/>
      <c r="D55364" s="20"/>
      <c r="E55364" s="20"/>
      <c r="F55364" s="20"/>
    </row>
    <row r="55365" spans="1:6" x14ac:dyDescent="0.25">
      <c r="A55365" s="20"/>
      <c r="B55365" s="20"/>
      <c r="D55365" s="20"/>
      <c r="E55365" s="20"/>
      <c r="F55365" s="20"/>
    </row>
    <row r="55366" spans="1:6" x14ac:dyDescent="0.25">
      <c r="A55366" s="20"/>
      <c r="B55366" s="20"/>
      <c r="D55366" s="20"/>
      <c r="E55366" s="20"/>
      <c r="F55366" s="20"/>
    </row>
    <row r="55367" spans="1:6" x14ac:dyDescent="0.25">
      <c r="A55367" s="20"/>
      <c r="B55367" s="20"/>
      <c r="D55367" s="20"/>
      <c r="E55367" s="20"/>
      <c r="F55367" s="20"/>
    </row>
    <row r="55368" spans="1:6" x14ac:dyDescent="0.25">
      <c r="A55368" s="20"/>
      <c r="B55368" s="20"/>
      <c r="D55368" s="20"/>
      <c r="E55368" s="20"/>
      <c r="F55368" s="20"/>
    </row>
    <row r="55369" spans="1:6" x14ac:dyDescent="0.25">
      <c r="A55369" s="20"/>
      <c r="B55369" s="20"/>
      <c r="D55369" s="20"/>
      <c r="E55369" s="20"/>
      <c r="F55369" s="20"/>
    </row>
    <row r="55370" spans="1:6" x14ac:dyDescent="0.25">
      <c r="A55370" s="20"/>
      <c r="B55370" s="20"/>
      <c r="D55370" s="20"/>
      <c r="E55370" s="20"/>
      <c r="F55370" s="20"/>
    </row>
    <row r="55371" spans="1:6" x14ac:dyDescent="0.25">
      <c r="A55371" s="20"/>
      <c r="B55371" s="20"/>
      <c r="D55371" s="20"/>
      <c r="E55371" s="20"/>
      <c r="F55371" s="20"/>
    </row>
    <row r="55372" spans="1:6" x14ac:dyDescent="0.25">
      <c r="A55372" s="20"/>
      <c r="B55372" s="20"/>
      <c r="D55372" s="20"/>
      <c r="E55372" s="20"/>
      <c r="F55372" s="20"/>
    </row>
    <row r="55373" spans="1:6" x14ac:dyDescent="0.25">
      <c r="A55373" s="20"/>
      <c r="B55373" s="20"/>
      <c r="D55373" s="20"/>
      <c r="E55373" s="20"/>
      <c r="F55373" s="20"/>
    </row>
    <row r="55374" spans="1:6" x14ac:dyDescent="0.25">
      <c r="A55374" s="20"/>
      <c r="B55374" s="20"/>
      <c r="D55374" s="20"/>
      <c r="E55374" s="20"/>
      <c r="F55374" s="20"/>
    </row>
    <row r="55375" spans="1:6" x14ac:dyDescent="0.25">
      <c r="A55375" s="20"/>
      <c r="B55375" s="20"/>
      <c r="D55375" s="20"/>
      <c r="E55375" s="20"/>
      <c r="F55375" s="20"/>
    </row>
    <row r="55376" spans="1:6" x14ac:dyDescent="0.25">
      <c r="A55376" s="20"/>
      <c r="B55376" s="20"/>
      <c r="D55376" s="20"/>
      <c r="E55376" s="20"/>
      <c r="F55376" s="20"/>
    </row>
    <row r="55377" spans="1:6" x14ac:dyDescent="0.25">
      <c r="A55377" s="20"/>
      <c r="B55377" s="20"/>
      <c r="D55377" s="20"/>
      <c r="E55377" s="20"/>
      <c r="F55377" s="20"/>
    </row>
    <row r="55378" spans="1:6" x14ac:dyDescent="0.25">
      <c r="A55378" s="20"/>
      <c r="B55378" s="20"/>
      <c r="D55378" s="20"/>
      <c r="E55378" s="20"/>
      <c r="F55378" s="20"/>
    </row>
    <row r="55379" spans="1:6" x14ac:dyDescent="0.25">
      <c r="A55379" s="20"/>
      <c r="B55379" s="20"/>
      <c r="D55379" s="20"/>
      <c r="E55379" s="20"/>
      <c r="F55379" s="20"/>
    </row>
    <row r="55380" spans="1:6" x14ac:dyDescent="0.25">
      <c r="A55380" s="20"/>
      <c r="B55380" s="20"/>
      <c r="D55380" s="20"/>
      <c r="E55380" s="20"/>
      <c r="F55380" s="20"/>
    </row>
    <row r="55381" spans="1:6" x14ac:dyDescent="0.25">
      <c r="A55381" s="20"/>
      <c r="B55381" s="20"/>
      <c r="D55381" s="20"/>
      <c r="E55381" s="20"/>
      <c r="F55381" s="20"/>
    </row>
    <row r="55382" spans="1:6" x14ac:dyDescent="0.25">
      <c r="A55382" s="20"/>
      <c r="B55382" s="20"/>
      <c r="D55382" s="20"/>
      <c r="E55382" s="20"/>
      <c r="F55382" s="20"/>
    </row>
    <row r="55383" spans="1:6" x14ac:dyDescent="0.25">
      <c r="A55383" s="20"/>
      <c r="B55383" s="20"/>
      <c r="D55383" s="20"/>
      <c r="E55383" s="20"/>
      <c r="F55383" s="20"/>
    </row>
    <row r="55384" spans="1:6" x14ac:dyDescent="0.25">
      <c r="A55384" s="20"/>
      <c r="B55384" s="20"/>
      <c r="D55384" s="20"/>
      <c r="E55384" s="20"/>
      <c r="F55384" s="20"/>
    </row>
    <row r="55385" spans="1:6" x14ac:dyDescent="0.25">
      <c r="A55385" s="20"/>
      <c r="B55385" s="20"/>
      <c r="D55385" s="20"/>
      <c r="E55385" s="20"/>
      <c r="F55385" s="20"/>
    </row>
    <row r="55386" spans="1:6" x14ac:dyDescent="0.25">
      <c r="A55386" s="20"/>
      <c r="B55386" s="20"/>
      <c r="D55386" s="20"/>
      <c r="E55386" s="20"/>
      <c r="F55386" s="20"/>
    </row>
    <row r="55387" spans="1:6" x14ac:dyDescent="0.25">
      <c r="A55387" s="20"/>
      <c r="B55387" s="20"/>
      <c r="D55387" s="20"/>
      <c r="E55387" s="20"/>
      <c r="F55387" s="20"/>
    </row>
    <row r="55388" spans="1:6" x14ac:dyDescent="0.25">
      <c r="A55388" s="20"/>
      <c r="B55388" s="20"/>
      <c r="D55388" s="20"/>
      <c r="E55388" s="20"/>
      <c r="F55388" s="20"/>
    </row>
    <row r="55389" spans="1:6" x14ac:dyDescent="0.25">
      <c r="A55389" s="20"/>
      <c r="B55389" s="20"/>
      <c r="D55389" s="20"/>
      <c r="E55389" s="20"/>
      <c r="F55389" s="20"/>
    </row>
    <row r="55390" spans="1:6" x14ac:dyDescent="0.25">
      <c r="A55390" s="20"/>
      <c r="B55390" s="20"/>
      <c r="D55390" s="20"/>
      <c r="E55390" s="20"/>
      <c r="F55390" s="20"/>
    </row>
    <row r="55391" spans="1:6" x14ac:dyDescent="0.25">
      <c r="A55391" s="20"/>
      <c r="B55391" s="20"/>
      <c r="D55391" s="20"/>
      <c r="E55391" s="20"/>
      <c r="F55391" s="20"/>
    </row>
    <row r="55392" spans="1:6" x14ac:dyDescent="0.25">
      <c r="A55392" s="20"/>
      <c r="B55392" s="20"/>
      <c r="D55392" s="20"/>
      <c r="E55392" s="20"/>
      <c r="F55392" s="20"/>
    </row>
    <row r="55393" spans="1:6" x14ac:dyDescent="0.25">
      <c r="A55393" s="20"/>
      <c r="B55393" s="20"/>
      <c r="D55393" s="20"/>
      <c r="E55393" s="20"/>
      <c r="F55393" s="20"/>
    </row>
    <row r="55394" spans="1:6" x14ac:dyDescent="0.25">
      <c r="A55394" s="20"/>
      <c r="B55394" s="20"/>
      <c r="D55394" s="20"/>
      <c r="E55394" s="20"/>
      <c r="F55394" s="20"/>
    </row>
    <row r="55395" spans="1:6" x14ac:dyDescent="0.25">
      <c r="A55395" s="20"/>
      <c r="B55395" s="20"/>
      <c r="D55395" s="20"/>
      <c r="E55395" s="20"/>
      <c r="F55395" s="20"/>
    </row>
    <row r="55396" spans="1:6" x14ac:dyDescent="0.25">
      <c r="A55396" s="20"/>
      <c r="B55396" s="20"/>
      <c r="D55396" s="20"/>
      <c r="E55396" s="20"/>
      <c r="F55396" s="20"/>
    </row>
    <row r="55397" spans="1:6" x14ac:dyDescent="0.25">
      <c r="A55397" s="20"/>
      <c r="B55397" s="20"/>
      <c r="D55397" s="20"/>
      <c r="E55397" s="20"/>
      <c r="F55397" s="20"/>
    </row>
    <row r="55398" spans="1:6" x14ac:dyDescent="0.25">
      <c r="A55398" s="20"/>
      <c r="B55398" s="20"/>
      <c r="D55398" s="20"/>
      <c r="E55398" s="20"/>
      <c r="F55398" s="20"/>
    </row>
    <row r="55399" spans="1:6" x14ac:dyDescent="0.25">
      <c r="A55399" s="20"/>
      <c r="B55399" s="20"/>
      <c r="D55399" s="20"/>
      <c r="E55399" s="20"/>
      <c r="F55399" s="20"/>
    </row>
    <row r="55400" spans="1:6" x14ac:dyDescent="0.25">
      <c r="A55400" s="20"/>
      <c r="B55400" s="20"/>
      <c r="D55400" s="20"/>
      <c r="E55400" s="20"/>
      <c r="F55400" s="20"/>
    </row>
    <row r="55401" spans="1:6" x14ac:dyDescent="0.25">
      <c r="A55401" s="20"/>
      <c r="B55401" s="20"/>
      <c r="D55401" s="20"/>
      <c r="E55401" s="20"/>
      <c r="F55401" s="20"/>
    </row>
    <row r="55402" spans="1:6" x14ac:dyDescent="0.25">
      <c r="A55402" s="20"/>
      <c r="B55402" s="20"/>
      <c r="D55402" s="20"/>
      <c r="E55402" s="20"/>
      <c r="F55402" s="20"/>
    </row>
    <row r="55403" spans="1:6" x14ac:dyDescent="0.25">
      <c r="A55403" s="20"/>
      <c r="B55403" s="20"/>
      <c r="D55403" s="20"/>
      <c r="E55403" s="20"/>
      <c r="F55403" s="20"/>
    </row>
    <row r="55404" spans="1:6" x14ac:dyDescent="0.25">
      <c r="A55404" s="20"/>
      <c r="B55404" s="20"/>
      <c r="D55404" s="20"/>
      <c r="E55404" s="20"/>
      <c r="F55404" s="20"/>
    </row>
    <row r="55405" spans="1:6" x14ac:dyDescent="0.25">
      <c r="A55405" s="20"/>
      <c r="B55405" s="20"/>
      <c r="D55405" s="20"/>
      <c r="E55405" s="20"/>
      <c r="F55405" s="20"/>
    </row>
    <row r="55406" spans="1:6" x14ac:dyDescent="0.25">
      <c r="A55406" s="20"/>
      <c r="B55406" s="20"/>
      <c r="D55406" s="20"/>
      <c r="E55406" s="20"/>
      <c r="F55406" s="20"/>
    </row>
    <row r="55407" spans="1:6" x14ac:dyDescent="0.25">
      <c r="A55407" s="20"/>
      <c r="B55407" s="20"/>
      <c r="D55407" s="20"/>
      <c r="E55407" s="20"/>
      <c r="F55407" s="20"/>
    </row>
    <row r="55408" spans="1:6" x14ac:dyDescent="0.25">
      <c r="A55408" s="20"/>
      <c r="B55408" s="20"/>
      <c r="D55408" s="20"/>
      <c r="E55408" s="20"/>
      <c r="F55408" s="20"/>
    </row>
    <row r="55409" spans="1:6" x14ac:dyDescent="0.25">
      <c r="A55409" s="20"/>
      <c r="B55409" s="20"/>
      <c r="D55409" s="20"/>
      <c r="E55409" s="20"/>
      <c r="F55409" s="20"/>
    </row>
    <row r="55410" spans="1:6" x14ac:dyDescent="0.25">
      <c r="A55410" s="20"/>
      <c r="B55410" s="20"/>
      <c r="D55410" s="20"/>
      <c r="E55410" s="20"/>
      <c r="F55410" s="20"/>
    </row>
    <row r="55411" spans="1:6" x14ac:dyDescent="0.25">
      <c r="A55411" s="20"/>
      <c r="B55411" s="20"/>
      <c r="D55411" s="20"/>
      <c r="E55411" s="20"/>
      <c r="F55411" s="20"/>
    </row>
    <row r="55412" spans="1:6" x14ac:dyDescent="0.25">
      <c r="A55412" s="20"/>
      <c r="B55412" s="20"/>
      <c r="D55412" s="20"/>
      <c r="E55412" s="20"/>
      <c r="F55412" s="20"/>
    </row>
    <row r="55413" spans="1:6" x14ac:dyDescent="0.25">
      <c r="A55413" s="20"/>
      <c r="B55413" s="20"/>
      <c r="D55413" s="20"/>
      <c r="E55413" s="20"/>
      <c r="F55413" s="20"/>
    </row>
    <row r="55414" spans="1:6" x14ac:dyDescent="0.25">
      <c r="A55414" s="20"/>
      <c r="B55414" s="20"/>
      <c r="D55414" s="20"/>
      <c r="E55414" s="20"/>
      <c r="F55414" s="20"/>
    </row>
    <row r="55415" spans="1:6" x14ac:dyDescent="0.25">
      <c r="A55415" s="20"/>
      <c r="B55415" s="20"/>
      <c r="D55415" s="20"/>
      <c r="E55415" s="20"/>
      <c r="F55415" s="20"/>
    </row>
    <row r="55416" spans="1:6" x14ac:dyDescent="0.25">
      <c r="A55416" s="20"/>
      <c r="B55416" s="20"/>
      <c r="D55416" s="20"/>
      <c r="E55416" s="20"/>
      <c r="F55416" s="20"/>
    </row>
    <row r="55417" spans="1:6" x14ac:dyDescent="0.25">
      <c r="A55417" s="20"/>
      <c r="B55417" s="20"/>
      <c r="D55417" s="20"/>
      <c r="E55417" s="20"/>
      <c r="F55417" s="20"/>
    </row>
    <row r="55418" spans="1:6" x14ac:dyDescent="0.25">
      <c r="A55418" s="20"/>
      <c r="B55418" s="20"/>
      <c r="D55418" s="20"/>
      <c r="E55418" s="20"/>
      <c r="F55418" s="20"/>
    </row>
    <row r="55419" spans="1:6" x14ac:dyDescent="0.25">
      <c r="A55419" s="20"/>
      <c r="B55419" s="20"/>
      <c r="D55419" s="20"/>
      <c r="E55419" s="20"/>
      <c r="F55419" s="20"/>
    </row>
    <row r="55420" spans="1:6" x14ac:dyDescent="0.25">
      <c r="A55420" s="20"/>
      <c r="B55420" s="20"/>
      <c r="D55420" s="20"/>
      <c r="E55420" s="20"/>
      <c r="F55420" s="20"/>
    </row>
    <row r="55421" spans="1:6" x14ac:dyDescent="0.25">
      <c r="A55421" s="20"/>
      <c r="B55421" s="20"/>
      <c r="D55421" s="20"/>
      <c r="E55421" s="20"/>
      <c r="F55421" s="20"/>
    </row>
    <row r="55422" spans="1:6" x14ac:dyDescent="0.25">
      <c r="A55422" s="20"/>
      <c r="B55422" s="20"/>
      <c r="D55422" s="20"/>
      <c r="E55422" s="20"/>
      <c r="F55422" s="20"/>
    </row>
    <row r="55423" spans="1:6" x14ac:dyDescent="0.25">
      <c r="A55423" s="20"/>
      <c r="B55423" s="20"/>
      <c r="D55423" s="20"/>
      <c r="E55423" s="20"/>
      <c r="F55423" s="20"/>
    </row>
    <row r="55424" spans="1:6" x14ac:dyDescent="0.25">
      <c r="A55424" s="20"/>
      <c r="B55424" s="20"/>
      <c r="D55424" s="20"/>
      <c r="E55424" s="20"/>
      <c r="F55424" s="20"/>
    </row>
    <row r="55425" spans="1:6" x14ac:dyDescent="0.25">
      <c r="A55425" s="20"/>
      <c r="B55425" s="20"/>
      <c r="D55425" s="20"/>
      <c r="E55425" s="20"/>
      <c r="F55425" s="20"/>
    </row>
    <row r="55426" spans="1:6" x14ac:dyDescent="0.25">
      <c r="A55426" s="20"/>
      <c r="B55426" s="20"/>
      <c r="D55426" s="20"/>
      <c r="E55426" s="20"/>
      <c r="F55426" s="20"/>
    </row>
    <row r="55427" spans="1:6" x14ac:dyDescent="0.25">
      <c r="A55427" s="20"/>
      <c r="B55427" s="20"/>
      <c r="D55427" s="20"/>
      <c r="E55427" s="20"/>
      <c r="F55427" s="20"/>
    </row>
    <row r="55428" spans="1:6" x14ac:dyDescent="0.25">
      <c r="A55428" s="20"/>
      <c r="B55428" s="20"/>
      <c r="D55428" s="20"/>
      <c r="E55428" s="20"/>
      <c r="F55428" s="20"/>
    </row>
    <row r="55429" spans="1:6" x14ac:dyDescent="0.25">
      <c r="A55429" s="20"/>
      <c r="B55429" s="20"/>
      <c r="D55429" s="20"/>
      <c r="E55429" s="20"/>
      <c r="F55429" s="20"/>
    </row>
    <row r="55430" spans="1:6" x14ac:dyDescent="0.25">
      <c r="A55430" s="20"/>
      <c r="B55430" s="20"/>
      <c r="D55430" s="20"/>
      <c r="E55430" s="20"/>
      <c r="F55430" s="20"/>
    </row>
    <row r="55431" spans="1:6" x14ac:dyDescent="0.25">
      <c r="A55431" s="20"/>
      <c r="B55431" s="20"/>
      <c r="D55431" s="20"/>
      <c r="E55431" s="20"/>
      <c r="F55431" s="20"/>
    </row>
    <row r="55432" spans="1:6" x14ac:dyDescent="0.25">
      <c r="A55432" s="20"/>
      <c r="B55432" s="20"/>
      <c r="D55432" s="20"/>
      <c r="E55432" s="20"/>
      <c r="F55432" s="20"/>
    </row>
    <row r="55433" spans="1:6" x14ac:dyDescent="0.25">
      <c r="A55433" s="20"/>
      <c r="B55433" s="20"/>
      <c r="D55433" s="20"/>
      <c r="E55433" s="20"/>
      <c r="F55433" s="20"/>
    </row>
    <row r="55434" spans="1:6" x14ac:dyDescent="0.25">
      <c r="A55434" s="20"/>
      <c r="B55434" s="20"/>
      <c r="D55434" s="20"/>
      <c r="E55434" s="20"/>
      <c r="F55434" s="20"/>
    </row>
    <row r="55435" spans="1:6" x14ac:dyDescent="0.25">
      <c r="A55435" s="20"/>
      <c r="B55435" s="20"/>
      <c r="D55435" s="20"/>
      <c r="E55435" s="20"/>
      <c r="F55435" s="20"/>
    </row>
    <row r="55436" spans="1:6" x14ac:dyDescent="0.25">
      <c r="A55436" s="20"/>
      <c r="B55436" s="20"/>
      <c r="D55436" s="20"/>
      <c r="E55436" s="20"/>
      <c r="F55436" s="20"/>
    </row>
    <row r="55437" spans="1:6" x14ac:dyDescent="0.25">
      <c r="A55437" s="20"/>
      <c r="B55437" s="20"/>
      <c r="D55437" s="20"/>
      <c r="E55437" s="20"/>
      <c r="F55437" s="20"/>
    </row>
    <row r="55438" spans="1:6" x14ac:dyDescent="0.25">
      <c r="A55438" s="20"/>
      <c r="B55438" s="20"/>
      <c r="D55438" s="20"/>
      <c r="E55438" s="20"/>
      <c r="F55438" s="20"/>
    </row>
    <row r="55439" spans="1:6" x14ac:dyDescent="0.25">
      <c r="A55439" s="20"/>
      <c r="B55439" s="20"/>
      <c r="D55439" s="20"/>
      <c r="E55439" s="20"/>
      <c r="F55439" s="20"/>
    </row>
    <row r="55440" spans="1:6" x14ac:dyDescent="0.25">
      <c r="A55440" s="20"/>
      <c r="B55440" s="20"/>
      <c r="D55440" s="20"/>
      <c r="E55440" s="20"/>
      <c r="F55440" s="20"/>
    </row>
    <row r="55441" spans="1:6" x14ac:dyDescent="0.25">
      <c r="A55441" s="20"/>
      <c r="B55441" s="20"/>
      <c r="D55441" s="20"/>
      <c r="E55441" s="20"/>
      <c r="F55441" s="20"/>
    </row>
    <row r="55442" spans="1:6" x14ac:dyDescent="0.25">
      <c r="A55442" s="20"/>
      <c r="B55442" s="20"/>
      <c r="D55442" s="20"/>
      <c r="E55442" s="20"/>
      <c r="F55442" s="20"/>
    </row>
    <row r="55443" spans="1:6" x14ac:dyDescent="0.25">
      <c r="A55443" s="20"/>
      <c r="B55443" s="20"/>
      <c r="D55443" s="20"/>
      <c r="E55443" s="20"/>
      <c r="F55443" s="20"/>
    </row>
    <row r="55444" spans="1:6" x14ac:dyDescent="0.25">
      <c r="A55444" s="20"/>
      <c r="B55444" s="20"/>
      <c r="D55444" s="20"/>
      <c r="E55444" s="20"/>
      <c r="F55444" s="20"/>
    </row>
    <row r="55445" spans="1:6" x14ac:dyDescent="0.25">
      <c r="A55445" s="20"/>
      <c r="B55445" s="20"/>
      <c r="D55445" s="20"/>
      <c r="E55445" s="20"/>
      <c r="F55445" s="20"/>
    </row>
    <row r="55446" spans="1:6" x14ac:dyDescent="0.25">
      <c r="A55446" s="20"/>
      <c r="B55446" s="20"/>
      <c r="D55446" s="20"/>
      <c r="E55446" s="20"/>
      <c r="F55446" s="20"/>
    </row>
    <row r="55447" spans="1:6" x14ac:dyDescent="0.25">
      <c r="A55447" s="20"/>
      <c r="B55447" s="20"/>
      <c r="D55447" s="20"/>
      <c r="E55447" s="20"/>
      <c r="F55447" s="20"/>
    </row>
    <row r="55448" spans="1:6" x14ac:dyDescent="0.25">
      <c r="A55448" s="20"/>
      <c r="B55448" s="20"/>
      <c r="D55448" s="20"/>
      <c r="E55448" s="20"/>
      <c r="F55448" s="20"/>
    </row>
    <row r="55449" spans="1:6" x14ac:dyDescent="0.25">
      <c r="A55449" s="20"/>
      <c r="B55449" s="20"/>
      <c r="D55449" s="20"/>
      <c r="E55449" s="20"/>
      <c r="F55449" s="20"/>
    </row>
    <row r="55450" spans="1:6" x14ac:dyDescent="0.25">
      <c r="A55450" s="20"/>
      <c r="B55450" s="20"/>
      <c r="D55450" s="20"/>
      <c r="E55450" s="20"/>
      <c r="F55450" s="20"/>
    </row>
    <row r="55451" spans="1:6" x14ac:dyDescent="0.25">
      <c r="A55451" s="20"/>
      <c r="B55451" s="20"/>
      <c r="D55451" s="20"/>
      <c r="E55451" s="20"/>
      <c r="F55451" s="20"/>
    </row>
    <row r="55452" spans="1:6" x14ac:dyDescent="0.25">
      <c r="A55452" s="20"/>
      <c r="B55452" s="20"/>
      <c r="D55452" s="20"/>
      <c r="E55452" s="20"/>
      <c r="F55452" s="20"/>
    </row>
    <row r="55453" spans="1:6" x14ac:dyDescent="0.25">
      <c r="A55453" s="20"/>
      <c r="B55453" s="20"/>
      <c r="D55453" s="20"/>
      <c r="E55453" s="20"/>
      <c r="F55453" s="20"/>
    </row>
    <row r="55454" spans="1:6" x14ac:dyDescent="0.25">
      <c r="A55454" s="20"/>
      <c r="B55454" s="20"/>
      <c r="D55454" s="20"/>
      <c r="E55454" s="20"/>
      <c r="F55454" s="20"/>
    </row>
    <row r="55455" spans="1:6" x14ac:dyDescent="0.25">
      <c r="A55455" s="20"/>
      <c r="B55455" s="20"/>
      <c r="D55455" s="20"/>
      <c r="E55455" s="20"/>
      <c r="F55455" s="20"/>
    </row>
    <row r="55456" spans="1:6" x14ac:dyDescent="0.25">
      <c r="A55456" s="20"/>
      <c r="B55456" s="20"/>
      <c r="D55456" s="20"/>
      <c r="E55456" s="20"/>
      <c r="F55456" s="20"/>
    </row>
    <row r="55457" spans="1:6" x14ac:dyDescent="0.25">
      <c r="A55457" s="20"/>
      <c r="B55457" s="20"/>
      <c r="D55457" s="20"/>
      <c r="E55457" s="20"/>
      <c r="F55457" s="20"/>
    </row>
    <row r="55458" spans="1:6" x14ac:dyDescent="0.25">
      <c r="A55458" s="20"/>
      <c r="B55458" s="20"/>
      <c r="D55458" s="20"/>
      <c r="E55458" s="20"/>
      <c r="F55458" s="20"/>
    </row>
    <row r="55459" spans="1:6" x14ac:dyDescent="0.25">
      <c r="A55459" s="20"/>
      <c r="B55459" s="20"/>
      <c r="D55459" s="20"/>
      <c r="E55459" s="20"/>
      <c r="F55459" s="20"/>
    </row>
    <row r="55460" spans="1:6" x14ac:dyDescent="0.25">
      <c r="A55460" s="20"/>
      <c r="B55460" s="20"/>
      <c r="D55460" s="20"/>
      <c r="E55460" s="20"/>
      <c r="F55460" s="20"/>
    </row>
    <row r="55461" spans="1:6" x14ac:dyDescent="0.25">
      <c r="A55461" s="20"/>
      <c r="B55461" s="20"/>
      <c r="D55461" s="20"/>
      <c r="E55461" s="20"/>
      <c r="F55461" s="20"/>
    </row>
    <row r="55462" spans="1:6" x14ac:dyDescent="0.25">
      <c r="A55462" s="20"/>
      <c r="B55462" s="20"/>
      <c r="D55462" s="20"/>
      <c r="E55462" s="20"/>
      <c r="F55462" s="20"/>
    </row>
    <row r="55463" spans="1:6" x14ac:dyDescent="0.25">
      <c r="A55463" s="20"/>
      <c r="B55463" s="20"/>
      <c r="D55463" s="20"/>
      <c r="E55463" s="20"/>
      <c r="F55463" s="20"/>
    </row>
    <row r="55464" spans="1:6" x14ac:dyDescent="0.25">
      <c r="A55464" s="20"/>
      <c r="B55464" s="20"/>
      <c r="D55464" s="20"/>
      <c r="E55464" s="20"/>
      <c r="F55464" s="20"/>
    </row>
    <row r="55465" spans="1:6" x14ac:dyDescent="0.25">
      <c r="A55465" s="20"/>
      <c r="B55465" s="20"/>
      <c r="D55465" s="20"/>
      <c r="E55465" s="20"/>
      <c r="F55465" s="20"/>
    </row>
    <row r="55466" spans="1:6" x14ac:dyDescent="0.25">
      <c r="A55466" s="20"/>
      <c r="B55466" s="20"/>
      <c r="D55466" s="20"/>
      <c r="E55466" s="20"/>
      <c r="F55466" s="20"/>
    </row>
    <row r="55467" spans="1:6" x14ac:dyDescent="0.25">
      <c r="A55467" s="20"/>
      <c r="B55467" s="20"/>
      <c r="D55467" s="20"/>
      <c r="E55467" s="20"/>
      <c r="F55467" s="20"/>
    </row>
    <row r="55468" spans="1:6" x14ac:dyDescent="0.25">
      <c r="A55468" s="20"/>
      <c r="B55468" s="20"/>
      <c r="D55468" s="20"/>
      <c r="E55468" s="20"/>
      <c r="F55468" s="20"/>
    </row>
    <row r="55469" spans="1:6" x14ac:dyDescent="0.25">
      <c r="A55469" s="20"/>
      <c r="B55469" s="20"/>
      <c r="D55469" s="20"/>
      <c r="E55469" s="20"/>
      <c r="F55469" s="20"/>
    </row>
    <row r="55470" spans="1:6" x14ac:dyDescent="0.25">
      <c r="A55470" s="20"/>
      <c r="B55470" s="20"/>
      <c r="D55470" s="20"/>
      <c r="E55470" s="20"/>
      <c r="F55470" s="20"/>
    </row>
    <row r="55471" spans="1:6" x14ac:dyDescent="0.25">
      <c r="A55471" s="20"/>
      <c r="B55471" s="20"/>
      <c r="D55471" s="20"/>
      <c r="E55471" s="20"/>
      <c r="F55471" s="20"/>
    </row>
    <row r="55472" spans="1:6" x14ac:dyDescent="0.25">
      <c r="A55472" s="20"/>
      <c r="B55472" s="20"/>
      <c r="D55472" s="20"/>
      <c r="E55472" s="20"/>
      <c r="F55472" s="20"/>
    </row>
    <row r="55473" spans="1:6" x14ac:dyDescent="0.25">
      <c r="A55473" s="20"/>
      <c r="B55473" s="20"/>
      <c r="D55473" s="20"/>
      <c r="E55473" s="20"/>
      <c r="F55473" s="20"/>
    </row>
    <row r="55474" spans="1:6" x14ac:dyDescent="0.25">
      <c r="A55474" s="20"/>
      <c r="B55474" s="20"/>
      <c r="D55474" s="20"/>
      <c r="E55474" s="20"/>
      <c r="F55474" s="20"/>
    </row>
    <row r="55475" spans="1:6" x14ac:dyDescent="0.25">
      <c r="A55475" s="20"/>
      <c r="B55475" s="20"/>
      <c r="D55475" s="20"/>
      <c r="E55475" s="20"/>
      <c r="F55475" s="20"/>
    </row>
    <row r="55476" spans="1:6" x14ac:dyDescent="0.25">
      <c r="A55476" s="20"/>
      <c r="B55476" s="20"/>
      <c r="D55476" s="20"/>
      <c r="E55476" s="20"/>
      <c r="F55476" s="20"/>
    </row>
    <row r="55477" spans="1:6" x14ac:dyDescent="0.25">
      <c r="A55477" s="20"/>
      <c r="B55477" s="20"/>
      <c r="D55477" s="20"/>
      <c r="E55477" s="20"/>
      <c r="F55477" s="20"/>
    </row>
    <row r="55478" spans="1:6" x14ac:dyDescent="0.25">
      <c r="A55478" s="20"/>
      <c r="B55478" s="20"/>
      <c r="D55478" s="20"/>
      <c r="E55478" s="20"/>
      <c r="F55478" s="20"/>
    </row>
    <row r="55479" spans="1:6" x14ac:dyDescent="0.25">
      <c r="A55479" s="20"/>
      <c r="B55479" s="20"/>
      <c r="D55479" s="20"/>
      <c r="E55479" s="20"/>
      <c r="F55479" s="20"/>
    </row>
    <row r="55480" spans="1:6" x14ac:dyDescent="0.25">
      <c r="A55480" s="20"/>
      <c r="B55480" s="20"/>
      <c r="D55480" s="20"/>
      <c r="E55480" s="20"/>
      <c r="F55480" s="20"/>
    </row>
    <row r="55481" spans="1:6" x14ac:dyDescent="0.25">
      <c r="A55481" s="20"/>
      <c r="B55481" s="20"/>
      <c r="D55481" s="20"/>
      <c r="E55481" s="20"/>
      <c r="F55481" s="20"/>
    </row>
    <row r="55482" spans="1:6" x14ac:dyDescent="0.25">
      <c r="A55482" s="20"/>
      <c r="B55482" s="20"/>
      <c r="D55482" s="20"/>
      <c r="E55482" s="20"/>
      <c r="F55482" s="20"/>
    </row>
    <row r="55483" spans="1:6" x14ac:dyDescent="0.25">
      <c r="A55483" s="20"/>
      <c r="B55483" s="20"/>
      <c r="D55483" s="20"/>
      <c r="E55483" s="20"/>
      <c r="F55483" s="20"/>
    </row>
    <row r="55484" spans="1:6" x14ac:dyDescent="0.25">
      <c r="A55484" s="20"/>
      <c r="B55484" s="20"/>
      <c r="D55484" s="20"/>
      <c r="E55484" s="20"/>
      <c r="F55484" s="20"/>
    </row>
    <row r="55485" spans="1:6" x14ac:dyDescent="0.25">
      <c r="A55485" s="20"/>
      <c r="B55485" s="20"/>
      <c r="D55485" s="20"/>
      <c r="E55485" s="20"/>
      <c r="F55485" s="20"/>
    </row>
    <row r="55486" spans="1:6" x14ac:dyDescent="0.25">
      <c r="A55486" s="20"/>
      <c r="B55486" s="20"/>
      <c r="D55486" s="20"/>
      <c r="E55486" s="20"/>
      <c r="F55486" s="20"/>
    </row>
    <row r="55487" spans="1:6" x14ac:dyDescent="0.25">
      <c r="A55487" s="20"/>
      <c r="B55487" s="20"/>
      <c r="D55487" s="20"/>
      <c r="E55487" s="20"/>
      <c r="F55487" s="20"/>
    </row>
    <row r="55488" spans="1:6" x14ac:dyDescent="0.25">
      <c r="A55488" s="20"/>
      <c r="B55488" s="20"/>
      <c r="D55488" s="20"/>
      <c r="E55488" s="20"/>
      <c r="F55488" s="20"/>
    </row>
    <row r="55489" spans="1:6" x14ac:dyDescent="0.25">
      <c r="A55489" s="20"/>
      <c r="B55489" s="20"/>
      <c r="D55489" s="20"/>
      <c r="E55489" s="20"/>
      <c r="F55489" s="20"/>
    </row>
    <row r="55490" spans="1:6" x14ac:dyDescent="0.25">
      <c r="A55490" s="20"/>
      <c r="B55490" s="20"/>
      <c r="D55490" s="20"/>
      <c r="E55490" s="20"/>
      <c r="F55490" s="20"/>
    </row>
    <row r="55491" spans="1:6" x14ac:dyDescent="0.25">
      <c r="A55491" s="20"/>
      <c r="B55491" s="20"/>
      <c r="D55491" s="20"/>
      <c r="E55491" s="20"/>
      <c r="F55491" s="20"/>
    </row>
    <row r="55492" spans="1:6" x14ac:dyDescent="0.25">
      <c r="A55492" s="20"/>
      <c r="B55492" s="20"/>
      <c r="D55492" s="20"/>
      <c r="E55492" s="20"/>
      <c r="F55492" s="20"/>
    </row>
    <row r="55493" spans="1:6" x14ac:dyDescent="0.25">
      <c r="A55493" s="20"/>
      <c r="B55493" s="20"/>
      <c r="D55493" s="20"/>
      <c r="E55493" s="20"/>
      <c r="F55493" s="20"/>
    </row>
    <row r="55494" spans="1:6" x14ac:dyDescent="0.25">
      <c r="A55494" s="20"/>
      <c r="B55494" s="20"/>
      <c r="D55494" s="20"/>
      <c r="E55494" s="20"/>
      <c r="F55494" s="20"/>
    </row>
    <row r="55495" spans="1:6" x14ac:dyDescent="0.25">
      <c r="A55495" s="20"/>
      <c r="B55495" s="20"/>
      <c r="D55495" s="20"/>
      <c r="E55495" s="20"/>
      <c r="F55495" s="20"/>
    </row>
    <row r="55496" spans="1:6" x14ac:dyDescent="0.25">
      <c r="A55496" s="20"/>
      <c r="B55496" s="20"/>
      <c r="D55496" s="20"/>
      <c r="E55496" s="20"/>
      <c r="F55496" s="20"/>
    </row>
    <row r="55497" spans="1:6" x14ac:dyDescent="0.25">
      <c r="A55497" s="20"/>
      <c r="B55497" s="20"/>
      <c r="D55497" s="20"/>
      <c r="E55497" s="20"/>
      <c r="F55497" s="20"/>
    </row>
    <row r="55498" spans="1:6" x14ac:dyDescent="0.25">
      <c r="A55498" s="20"/>
      <c r="B55498" s="20"/>
      <c r="D55498" s="20"/>
      <c r="E55498" s="20"/>
      <c r="F55498" s="20"/>
    </row>
    <row r="55499" spans="1:6" x14ac:dyDescent="0.25">
      <c r="A55499" s="20"/>
      <c r="B55499" s="20"/>
      <c r="D55499" s="20"/>
      <c r="E55499" s="20"/>
      <c r="F55499" s="20"/>
    </row>
    <row r="55500" spans="1:6" x14ac:dyDescent="0.25">
      <c r="A55500" s="20"/>
      <c r="B55500" s="20"/>
      <c r="D55500" s="20"/>
      <c r="E55500" s="20"/>
      <c r="F55500" s="20"/>
    </row>
    <row r="55501" spans="1:6" x14ac:dyDescent="0.25">
      <c r="A55501" s="20"/>
      <c r="B55501" s="20"/>
      <c r="D55501" s="20"/>
      <c r="E55501" s="20"/>
      <c r="F55501" s="20"/>
    </row>
    <row r="55502" spans="1:6" x14ac:dyDescent="0.25">
      <c r="A55502" s="20"/>
      <c r="B55502" s="20"/>
      <c r="D55502" s="20"/>
      <c r="E55502" s="20"/>
      <c r="F55502" s="20"/>
    </row>
    <row r="55503" spans="1:6" x14ac:dyDescent="0.25">
      <c r="A55503" s="20"/>
      <c r="B55503" s="20"/>
      <c r="D55503" s="20"/>
      <c r="E55503" s="20"/>
      <c r="F55503" s="20"/>
    </row>
    <row r="55504" spans="1:6" x14ac:dyDescent="0.25">
      <c r="A55504" s="20"/>
      <c r="B55504" s="20"/>
      <c r="D55504" s="20"/>
      <c r="E55504" s="20"/>
      <c r="F55504" s="20"/>
    </row>
    <row r="55505" spans="1:6" x14ac:dyDescent="0.25">
      <c r="A55505" s="20"/>
      <c r="B55505" s="20"/>
      <c r="D55505" s="20"/>
      <c r="E55505" s="20"/>
      <c r="F55505" s="20"/>
    </row>
    <row r="55506" spans="1:6" x14ac:dyDescent="0.25">
      <c r="A55506" s="20"/>
      <c r="B55506" s="20"/>
      <c r="D55506" s="20"/>
      <c r="E55506" s="20"/>
      <c r="F55506" s="20"/>
    </row>
    <row r="55507" spans="1:6" x14ac:dyDescent="0.25">
      <c r="A55507" s="20"/>
      <c r="B55507" s="20"/>
      <c r="D55507" s="20"/>
      <c r="E55507" s="20"/>
      <c r="F55507" s="20"/>
    </row>
    <row r="55508" spans="1:6" x14ac:dyDescent="0.25">
      <c r="A55508" s="20"/>
      <c r="B55508" s="20"/>
      <c r="D55508" s="20"/>
      <c r="E55508" s="20"/>
      <c r="F55508" s="20"/>
    </row>
    <row r="55509" spans="1:6" x14ac:dyDescent="0.25">
      <c r="A55509" s="20"/>
      <c r="B55509" s="20"/>
      <c r="D55509" s="20"/>
      <c r="E55509" s="20"/>
      <c r="F55509" s="20"/>
    </row>
    <row r="55510" spans="1:6" x14ac:dyDescent="0.25">
      <c r="A55510" s="20"/>
      <c r="B55510" s="20"/>
      <c r="D55510" s="20"/>
      <c r="E55510" s="20"/>
      <c r="F55510" s="20"/>
    </row>
    <row r="55511" spans="1:6" x14ac:dyDescent="0.25">
      <c r="A55511" s="20"/>
      <c r="B55511" s="20"/>
      <c r="D55511" s="20"/>
      <c r="E55511" s="20"/>
      <c r="F55511" s="20"/>
    </row>
    <row r="55512" spans="1:6" x14ac:dyDescent="0.25">
      <c r="A55512" s="20"/>
      <c r="B55512" s="20"/>
      <c r="D55512" s="20"/>
      <c r="E55512" s="20"/>
      <c r="F55512" s="20"/>
    </row>
    <row r="55513" spans="1:6" x14ac:dyDescent="0.25">
      <c r="A55513" s="20"/>
      <c r="B55513" s="20"/>
      <c r="D55513" s="20"/>
      <c r="E55513" s="20"/>
      <c r="F55513" s="20"/>
    </row>
    <row r="55514" spans="1:6" x14ac:dyDescent="0.25">
      <c r="A55514" s="20"/>
      <c r="B55514" s="20"/>
      <c r="D55514" s="20"/>
      <c r="E55514" s="20"/>
      <c r="F55514" s="20"/>
    </row>
    <row r="55515" spans="1:6" x14ac:dyDescent="0.25">
      <c r="A55515" s="20"/>
      <c r="B55515" s="20"/>
      <c r="D55515" s="20"/>
      <c r="E55515" s="20"/>
      <c r="F55515" s="20"/>
    </row>
    <row r="55516" spans="1:6" x14ac:dyDescent="0.25">
      <c r="A55516" s="20"/>
      <c r="B55516" s="20"/>
      <c r="D55516" s="20"/>
      <c r="E55516" s="20"/>
      <c r="F55516" s="20"/>
    </row>
    <row r="55517" spans="1:6" x14ac:dyDescent="0.25">
      <c r="A55517" s="20"/>
      <c r="B55517" s="20"/>
      <c r="D55517" s="20"/>
      <c r="E55517" s="20"/>
      <c r="F55517" s="20"/>
    </row>
    <row r="55518" spans="1:6" x14ac:dyDescent="0.25">
      <c r="A55518" s="20"/>
      <c r="B55518" s="20"/>
      <c r="D55518" s="20"/>
      <c r="E55518" s="20"/>
      <c r="F55518" s="20"/>
    </row>
    <row r="55519" spans="1:6" x14ac:dyDescent="0.25">
      <c r="A55519" s="20"/>
      <c r="B55519" s="20"/>
      <c r="D55519" s="20"/>
      <c r="E55519" s="20"/>
      <c r="F55519" s="20"/>
    </row>
    <row r="55520" spans="1:6" x14ac:dyDescent="0.25">
      <c r="A55520" s="20"/>
      <c r="B55520" s="20"/>
      <c r="D55520" s="20"/>
      <c r="E55520" s="20"/>
      <c r="F55520" s="20"/>
    </row>
    <row r="55521" spans="1:6" x14ac:dyDescent="0.25">
      <c r="A55521" s="20"/>
      <c r="B55521" s="20"/>
      <c r="D55521" s="20"/>
      <c r="E55521" s="20"/>
      <c r="F55521" s="20"/>
    </row>
    <row r="55522" spans="1:6" x14ac:dyDescent="0.25">
      <c r="A55522" s="20"/>
      <c r="B55522" s="20"/>
      <c r="D55522" s="20"/>
      <c r="E55522" s="20"/>
      <c r="F55522" s="20"/>
    </row>
    <row r="55523" spans="1:6" x14ac:dyDescent="0.25">
      <c r="A55523" s="20"/>
      <c r="B55523" s="20"/>
      <c r="D55523" s="20"/>
      <c r="E55523" s="20"/>
      <c r="F55523" s="20"/>
    </row>
    <row r="55524" spans="1:6" x14ac:dyDescent="0.25">
      <c r="A55524" s="20"/>
      <c r="B55524" s="20"/>
      <c r="D55524" s="20"/>
      <c r="E55524" s="20"/>
      <c r="F55524" s="20"/>
    </row>
    <row r="55525" spans="1:6" x14ac:dyDescent="0.25">
      <c r="A55525" s="20"/>
      <c r="B55525" s="20"/>
      <c r="D55525" s="20"/>
      <c r="E55525" s="20"/>
      <c r="F55525" s="20"/>
    </row>
    <row r="55526" spans="1:6" x14ac:dyDescent="0.25">
      <c r="A55526" s="20"/>
      <c r="B55526" s="20"/>
      <c r="D55526" s="20"/>
      <c r="E55526" s="20"/>
      <c r="F55526" s="20"/>
    </row>
    <row r="55527" spans="1:6" x14ac:dyDescent="0.25">
      <c r="A55527" s="20"/>
      <c r="B55527" s="20"/>
      <c r="D55527" s="20"/>
      <c r="E55527" s="20"/>
      <c r="F55527" s="20"/>
    </row>
    <row r="55528" spans="1:6" x14ac:dyDescent="0.25">
      <c r="A55528" s="20"/>
      <c r="B55528" s="20"/>
      <c r="D55528" s="20"/>
      <c r="E55528" s="20"/>
      <c r="F55528" s="20"/>
    </row>
    <row r="55529" spans="1:6" x14ac:dyDescent="0.25">
      <c r="A55529" s="20"/>
      <c r="B55529" s="20"/>
      <c r="D55529" s="20"/>
      <c r="E55529" s="20"/>
      <c r="F55529" s="20"/>
    </row>
    <row r="55530" spans="1:6" x14ac:dyDescent="0.25">
      <c r="A55530" s="20"/>
      <c r="B55530" s="20"/>
      <c r="D55530" s="20"/>
      <c r="E55530" s="20"/>
      <c r="F55530" s="20"/>
    </row>
    <row r="55531" spans="1:6" x14ac:dyDescent="0.25">
      <c r="A55531" s="20"/>
      <c r="B55531" s="20"/>
      <c r="D55531" s="20"/>
      <c r="E55531" s="20"/>
      <c r="F55531" s="20"/>
    </row>
    <row r="55532" spans="1:6" x14ac:dyDescent="0.25">
      <c r="A55532" s="20"/>
      <c r="B55532" s="20"/>
      <c r="D55532" s="20"/>
      <c r="E55532" s="20"/>
      <c r="F55532" s="20"/>
    </row>
    <row r="55533" spans="1:6" x14ac:dyDescent="0.25">
      <c r="A55533" s="20"/>
      <c r="B55533" s="20"/>
      <c r="D55533" s="20"/>
      <c r="E55533" s="20"/>
      <c r="F55533" s="20"/>
    </row>
    <row r="55534" spans="1:6" x14ac:dyDescent="0.25">
      <c r="A55534" s="20"/>
      <c r="B55534" s="20"/>
      <c r="D55534" s="20"/>
      <c r="E55534" s="20"/>
      <c r="F55534" s="20"/>
    </row>
    <row r="55535" spans="1:6" x14ac:dyDescent="0.25">
      <c r="A55535" s="20"/>
      <c r="B55535" s="20"/>
      <c r="D55535" s="20"/>
      <c r="E55535" s="20"/>
      <c r="F55535" s="20"/>
    </row>
    <row r="55536" spans="1:6" x14ac:dyDescent="0.25">
      <c r="A55536" s="20"/>
      <c r="B55536" s="20"/>
      <c r="D55536" s="20"/>
      <c r="E55536" s="20"/>
      <c r="F55536" s="20"/>
    </row>
    <row r="55537" spans="1:6" x14ac:dyDescent="0.25">
      <c r="A55537" s="20"/>
      <c r="B55537" s="20"/>
      <c r="D55537" s="20"/>
      <c r="E55537" s="20"/>
      <c r="F55537" s="20"/>
    </row>
    <row r="55538" spans="1:6" x14ac:dyDescent="0.25">
      <c r="A55538" s="20"/>
      <c r="B55538" s="20"/>
      <c r="D55538" s="20"/>
      <c r="E55538" s="20"/>
      <c r="F55538" s="20"/>
    </row>
    <row r="55539" spans="1:6" x14ac:dyDescent="0.25">
      <c r="A55539" s="20"/>
      <c r="B55539" s="20"/>
      <c r="D55539" s="20"/>
      <c r="E55539" s="20"/>
      <c r="F55539" s="20"/>
    </row>
    <row r="55540" spans="1:6" x14ac:dyDescent="0.25">
      <c r="A55540" s="20"/>
      <c r="B55540" s="20"/>
      <c r="D55540" s="20"/>
      <c r="E55540" s="20"/>
      <c r="F55540" s="20"/>
    </row>
    <row r="55541" spans="1:6" x14ac:dyDescent="0.25">
      <c r="A55541" s="20"/>
      <c r="B55541" s="20"/>
      <c r="D55541" s="20"/>
      <c r="E55541" s="20"/>
      <c r="F55541" s="20"/>
    </row>
    <row r="55542" spans="1:6" x14ac:dyDescent="0.25">
      <c r="A55542" s="20"/>
      <c r="B55542" s="20"/>
      <c r="D55542" s="20"/>
      <c r="E55542" s="20"/>
      <c r="F55542" s="20"/>
    </row>
    <row r="55543" spans="1:6" x14ac:dyDescent="0.25">
      <c r="A55543" s="20"/>
      <c r="B55543" s="20"/>
      <c r="D55543" s="20"/>
      <c r="E55543" s="20"/>
      <c r="F55543" s="20"/>
    </row>
    <row r="55544" spans="1:6" x14ac:dyDescent="0.25">
      <c r="A55544" s="20"/>
      <c r="B55544" s="20"/>
      <c r="D55544" s="20"/>
      <c r="E55544" s="20"/>
      <c r="F55544" s="20"/>
    </row>
    <row r="55545" spans="1:6" x14ac:dyDescent="0.25">
      <c r="A55545" s="20"/>
      <c r="B55545" s="20"/>
      <c r="D55545" s="20"/>
      <c r="E55545" s="20"/>
      <c r="F55545" s="20"/>
    </row>
    <row r="55546" spans="1:6" x14ac:dyDescent="0.25">
      <c r="A55546" s="20"/>
      <c r="B55546" s="20"/>
      <c r="D55546" s="20"/>
      <c r="E55546" s="20"/>
      <c r="F55546" s="20"/>
    </row>
    <row r="55547" spans="1:6" x14ac:dyDescent="0.25">
      <c r="A55547" s="20"/>
      <c r="B55547" s="20"/>
      <c r="D55547" s="20"/>
      <c r="E55547" s="20"/>
      <c r="F55547" s="20"/>
    </row>
    <row r="55548" spans="1:6" x14ac:dyDescent="0.25">
      <c r="A55548" s="20"/>
      <c r="B55548" s="20"/>
      <c r="D55548" s="20"/>
      <c r="E55548" s="20"/>
      <c r="F55548" s="20"/>
    </row>
    <row r="55549" spans="1:6" x14ac:dyDescent="0.25">
      <c r="A55549" s="20"/>
      <c r="B55549" s="20"/>
      <c r="D55549" s="20"/>
      <c r="E55549" s="20"/>
      <c r="F55549" s="20"/>
    </row>
    <row r="55550" spans="1:6" x14ac:dyDescent="0.25">
      <c r="A55550" s="20"/>
      <c r="B55550" s="20"/>
      <c r="D55550" s="20"/>
      <c r="E55550" s="20"/>
      <c r="F55550" s="20"/>
    </row>
    <row r="55551" spans="1:6" x14ac:dyDescent="0.25">
      <c r="A55551" s="20"/>
      <c r="B55551" s="20"/>
      <c r="D55551" s="20"/>
      <c r="E55551" s="20"/>
      <c r="F55551" s="20"/>
    </row>
    <row r="55552" spans="1:6" x14ac:dyDescent="0.25">
      <c r="A55552" s="20"/>
      <c r="B55552" s="20"/>
      <c r="D55552" s="20"/>
      <c r="E55552" s="20"/>
      <c r="F55552" s="20"/>
    </row>
    <row r="55553" spans="1:6" x14ac:dyDescent="0.25">
      <c r="A55553" s="20"/>
      <c r="B55553" s="20"/>
      <c r="D55553" s="20"/>
      <c r="E55553" s="20"/>
      <c r="F55553" s="20"/>
    </row>
    <row r="55554" spans="1:6" x14ac:dyDescent="0.25">
      <c r="A55554" s="20"/>
      <c r="B55554" s="20"/>
      <c r="D55554" s="20"/>
      <c r="E55554" s="20"/>
      <c r="F55554" s="20"/>
    </row>
    <row r="55555" spans="1:6" x14ac:dyDescent="0.25">
      <c r="A55555" s="20"/>
      <c r="B55555" s="20"/>
      <c r="D55555" s="20"/>
      <c r="E55555" s="20"/>
      <c r="F55555" s="20"/>
    </row>
    <row r="55556" spans="1:6" x14ac:dyDescent="0.25">
      <c r="A55556" s="20"/>
      <c r="B55556" s="20"/>
      <c r="D55556" s="20"/>
      <c r="E55556" s="20"/>
      <c r="F55556" s="20"/>
    </row>
    <row r="55557" spans="1:6" x14ac:dyDescent="0.25">
      <c r="A55557" s="20"/>
      <c r="B55557" s="20"/>
      <c r="D55557" s="20"/>
      <c r="E55557" s="20"/>
      <c r="F55557" s="20"/>
    </row>
    <row r="55558" spans="1:6" x14ac:dyDescent="0.25">
      <c r="A55558" s="20"/>
      <c r="B55558" s="20"/>
      <c r="D55558" s="20"/>
      <c r="E55558" s="20"/>
      <c r="F55558" s="20"/>
    </row>
    <row r="55559" spans="1:6" x14ac:dyDescent="0.25">
      <c r="A55559" s="20"/>
      <c r="B55559" s="20"/>
      <c r="D55559" s="20"/>
      <c r="E55559" s="20"/>
      <c r="F55559" s="20"/>
    </row>
    <row r="55560" spans="1:6" x14ac:dyDescent="0.25">
      <c r="A55560" s="20"/>
      <c r="B55560" s="20"/>
      <c r="D55560" s="20"/>
      <c r="E55560" s="20"/>
      <c r="F55560" s="20"/>
    </row>
    <row r="55561" spans="1:6" x14ac:dyDescent="0.25">
      <c r="A55561" s="20"/>
      <c r="B55561" s="20"/>
      <c r="D55561" s="20"/>
      <c r="E55561" s="20"/>
      <c r="F55561" s="20"/>
    </row>
    <row r="55562" spans="1:6" x14ac:dyDescent="0.25">
      <c r="A55562" s="20"/>
      <c r="B55562" s="20"/>
      <c r="D55562" s="20"/>
      <c r="E55562" s="20"/>
      <c r="F55562" s="20"/>
    </row>
    <row r="55563" spans="1:6" x14ac:dyDescent="0.25">
      <c r="A55563" s="20"/>
      <c r="B55563" s="20"/>
      <c r="D55563" s="20"/>
      <c r="E55563" s="20"/>
      <c r="F55563" s="20"/>
    </row>
    <row r="55564" spans="1:6" x14ac:dyDescent="0.25">
      <c r="A55564" s="20"/>
      <c r="B55564" s="20"/>
      <c r="D55564" s="20"/>
      <c r="E55564" s="20"/>
      <c r="F55564" s="20"/>
    </row>
    <row r="55565" spans="1:6" x14ac:dyDescent="0.25">
      <c r="A55565" s="20"/>
      <c r="B55565" s="20"/>
      <c r="D55565" s="20"/>
      <c r="E55565" s="20"/>
      <c r="F55565" s="20"/>
    </row>
    <row r="55566" spans="1:6" x14ac:dyDescent="0.25">
      <c r="A55566" s="20"/>
      <c r="B55566" s="20"/>
      <c r="D55566" s="20"/>
      <c r="E55566" s="20"/>
      <c r="F55566" s="20"/>
    </row>
    <row r="55567" spans="1:6" x14ac:dyDescent="0.25">
      <c r="A55567" s="20"/>
      <c r="B55567" s="20"/>
      <c r="D55567" s="20"/>
      <c r="E55567" s="20"/>
      <c r="F55567" s="20"/>
    </row>
    <row r="55568" spans="1:6" x14ac:dyDescent="0.25">
      <c r="A55568" s="20"/>
      <c r="B55568" s="20"/>
      <c r="D55568" s="20"/>
      <c r="E55568" s="20"/>
      <c r="F55568" s="20"/>
    </row>
    <row r="55569" spans="1:6" x14ac:dyDescent="0.25">
      <c r="A55569" s="20"/>
      <c r="B55569" s="20"/>
      <c r="D55569" s="20"/>
      <c r="E55569" s="20"/>
      <c r="F55569" s="20"/>
    </row>
    <row r="55570" spans="1:6" x14ac:dyDescent="0.25">
      <c r="A55570" s="20"/>
      <c r="B55570" s="20"/>
      <c r="D55570" s="20"/>
      <c r="E55570" s="20"/>
      <c r="F55570" s="20"/>
    </row>
    <row r="55571" spans="1:6" x14ac:dyDescent="0.25">
      <c r="A55571" s="20"/>
      <c r="B55571" s="20"/>
      <c r="D55571" s="20"/>
      <c r="E55571" s="20"/>
      <c r="F55571" s="20"/>
    </row>
    <row r="55572" spans="1:6" x14ac:dyDescent="0.25">
      <c r="A55572" s="20"/>
      <c r="B55572" s="20"/>
      <c r="D55572" s="20"/>
      <c r="E55572" s="20"/>
      <c r="F55572" s="20"/>
    </row>
    <row r="55573" spans="1:6" x14ac:dyDescent="0.25">
      <c r="A55573" s="20"/>
      <c r="B55573" s="20"/>
      <c r="D55573" s="20"/>
      <c r="E55573" s="20"/>
      <c r="F55573" s="20"/>
    </row>
    <row r="55574" spans="1:6" x14ac:dyDescent="0.25">
      <c r="A55574" s="20"/>
      <c r="B55574" s="20"/>
      <c r="D55574" s="20"/>
      <c r="E55574" s="20"/>
      <c r="F55574" s="20"/>
    </row>
    <row r="55575" spans="1:6" x14ac:dyDescent="0.25">
      <c r="A55575" s="20"/>
      <c r="B55575" s="20"/>
      <c r="D55575" s="20"/>
      <c r="E55575" s="20"/>
      <c r="F55575" s="20"/>
    </row>
    <row r="55576" spans="1:6" x14ac:dyDescent="0.25">
      <c r="A55576" s="20"/>
      <c r="B55576" s="20"/>
      <c r="D55576" s="20"/>
      <c r="E55576" s="20"/>
      <c r="F55576" s="20"/>
    </row>
    <row r="55577" spans="1:6" x14ac:dyDescent="0.25">
      <c r="A55577" s="20"/>
      <c r="B55577" s="20"/>
      <c r="D55577" s="20"/>
      <c r="E55577" s="20"/>
      <c r="F55577" s="20"/>
    </row>
    <row r="55578" spans="1:6" x14ac:dyDescent="0.25">
      <c r="A55578" s="20"/>
      <c r="B55578" s="20"/>
      <c r="D55578" s="20"/>
      <c r="E55578" s="20"/>
      <c r="F55578" s="20"/>
    </row>
    <row r="55579" spans="1:6" x14ac:dyDescent="0.25">
      <c r="A55579" s="20"/>
      <c r="B55579" s="20"/>
      <c r="D55579" s="20"/>
      <c r="E55579" s="20"/>
      <c r="F55579" s="20"/>
    </row>
    <row r="55580" spans="1:6" x14ac:dyDescent="0.25">
      <c r="A55580" s="20"/>
      <c r="B55580" s="20"/>
      <c r="D55580" s="20"/>
      <c r="E55580" s="20"/>
      <c r="F55580" s="20"/>
    </row>
    <row r="55581" spans="1:6" x14ac:dyDescent="0.25">
      <c r="A55581" s="20"/>
      <c r="B55581" s="20"/>
      <c r="D55581" s="20"/>
      <c r="E55581" s="20"/>
      <c r="F55581" s="20"/>
    </row>
    <row r="55582" spans="1:6" x14ac:dyDescent="0.25">
      <c r="A55582" s="20"/>
      <c r="B55582" s="20"/>
      <c r="D55582" s="20"/>
      <c r="E55582" s="20"/>
      <c r="F55582" s="20"/>
    </row>
    <row r="55583" spans="1:6" x14ac:dyDescent="0.25">
      <c r="A55583" s="20"/>
      <c r="B55583" s="20"/>
      <c r="D55583" s="20"/>
      <c r="E55583" s="20"/>
      <c r="F55583" s="20"/>
    </row>
    <row r="55584" spans="1:6" x14ac:dyDescent="0.25">
      <c r="A55584" s="20"/>
      <c r="B55584" s="20"/>
      <c r="D55584" s="20"/>
      <c r="E55584" s="20"/>
      <c r="F55584" s="20"/>
    </row>
    <row r="55585" spans="1:6" x14ac:dyDescent="0.25">
      <c r="A55585" s="20"/>
      <c r="B55585" s="20"/>
      <c r="D55585" s="20"/>
      <c r="E55585" s="20"/>
      <c r="F55585" s="20"/>
    </row>
    <row r="55586" spans="1:6" x14ac:dyDescent="0.25">
      <c r="A55586" s="20"/>
      <c r="B55586" s="20"/>
      <c r="D55586" s="20"/>
      <c r="E55586" s="20"/>
      <c r="F55586" s="20"/>
    </row>
    <row r="55587" spans="1:6" x14ac:dyDescent="0.25">
      <c r="A55587" s="20"/>
      <c r="B55587" s="20"/>
      <c r="D55587" s="20"/>
      <c r="E55587" s="20"/>
      <c r="F55587" s="20"/>
    </row>
    <row r="55588" spans="1:6" x14ac:dyDescent="0.25">
      <c r="A55588" s="20"/>
      <c r="B55588" s="20"/>
      <c r="D55588" s="20"/>
      <c r="E55588" s="20"/>
      <c r="F55588" s="20"/>
    </row>
    <row r="55589" spans="1:6" x14ac:dyDescent="0.25">
      <c r="A55589" s="20"/>
      <c r="B55589" s="20"/>
      <c r="D55589" s="20"/>
      <c r="E55589" s="20"/>
      <c r="F55589" s="20"/>
    </row>
    <row r="55590" spans="1:6" x14ac:dyDescent="0.25">
      <c r="A55590" s="20"/>
      <c r="B55590" s="20"/>
      <c r="D55590" s="20"/>
      <c r="E55590" s="20"/>
      <c r="F55590" s="20"/>
    </row>
    <row r="55591" spans="1:6" x14ac:dyDescent="0.25">
      <c r="A55591" s="20"/>
      <c r="B55591" s="20"/>
      <c r="D55591" s="20"/>
      <c r="E55591" s="20"/>
      <c r="F55591" s="20"/>
    </row>
    <row r="55592" spans="1:6" x14ac:dyDescent="0.25">
      <c r="A55592" s="20"/>
      <c r="B55592" s="20"/>
      <c r="D55592" s="20"/>
      <c r="E55592" s="20"/>
      <c r="F55592" s="20"/>
    </row>
    <row r="55593" spans="1:6" x14ac:dyDescent="0.25">
      <c r="A55593" s="20"/>
      <c r="B55593" s="20"/>
      <c r="D55593" s="20"/>
      <c r="E55593" s="20"/>
      <c r="F55593" s="20"/>
    </row>
    <row r="55594" spans="1:6" x14ac:dyDescent="0.25">
      <c r="A55594" s="20"/>
      <c r="B55594" s="20"/>
      <c r="D55594" s="20"/>
      <c r="E55594" s="20"/>
      <c r="F55594" s="20"/>
    </row>
    <row r="55595" spans="1:6" x14ac:dyDescent="0.25">
      <c r="A55595" s="20"/>
      <c r="B55595" s="20"/>
      <c r="D55595" s="20"/>
      <c r="E55595" s="20"/>
      <c r="F55595" s="20"/>
    </row>
    <row r="55596" spans="1:6" x14ac:dyDescent="0.25">
      <c r="A55596" s="20"/>
      <c r="B55596" s="20"/>
      <c r="D55596" s="20"/>
      <c r="E55596" s="20"/>
      <c r="F55596" s="20"/>
    </row>
    <row r="55597" spans="1:6" x14ac:dyDescent="0.25">
      <c r="A55597" s="20"/>
      <c r="B55597" s="20"/>
      <c r="D55597" s="20"/>
      <c r="E55597" s="20"/>
      <c r="F55597" s="20"/>
    </row>
    <row r="55598" spans="1:6" x14ac:dyDescent="0.25">
      <c r="A55598" s="20"/>
      <c r="B55598" s="20"/>
      <c r="D55598" s="20"/>
      <c r="E55598" s="20"/>
      <c r="F55598" s="20"/>
    </row>
    <row r="55599" spans="1:6" x14ac:dyDescent="0.25">
      <c r="A55599" s="20"/>
      <c r="B55599" s="20"/>
      <c r="D55599" s="20"/>
      <c r="E55599" s="20"/>
      <c r="F55599" s="20"/>
    </row>
    <row r="55600" spans="1:6" x14ac:dyDescent="0.25">
      <c r="A55600" s="20"/>
      <c r="B55600" s="20"/>
      <c r="D55600" s="20"/>
      <c r="E55600" s="20"/>
      <c r="F55600" s="20"/>
    </row>
    <row r="55601" spans="1:6" x14ac:dyDescent="0.25">
      <c r="A55601" s="20"/>
      <c r="B55601" s="20"/>
      <c r="D55601" s="20"/>
      <c r="E55601" s="20"/>
      <c r="F55601" s="20"/>
    </row>
    <row r="55602" spans="1:6" x14ac:dyDescent="0.25">
      <c r="A55602" s="20"/>
      <c r="B55602" s="20"/>
      <c r="D55602" s="20"/>
      <c r="E55602" s="20"/>
      <c r="F55602" s="20"/>
    </row>
    <row r="55603" spans="1:6" x14ac:dyDescent="0.25">
      <c r="A55603" s="20"/>
      <c r="B55603" s="20"/>
      <c r="D55603" s="20"/>
      <c r="E55603" s="20"/>
      <c r="F55603" s="20"/>
    </row>
    <row r="55604" spans="1:6" x14ac:dyDescent="0.25">
      <c r="A55604" s="20"/>
      <c r="B55604" s="20"/>
      <c r="D55604" s="20"/>
      <c r="E55604" s="20"/>
      <c r="F55604" s="20"/>
    </row>
    <row r="55605" spans="1:6" x14ac:dyDescent="0.25">
      <c r="A55605" s="20"/>
      <c r="B55605" s="20"/>
      <c r="D55605" s="20"/>
      <c r="E55605" s="20"/>
      <c r="F55605" s="20"/>
    </row>
    <row r="55606" spans="1:6" x14ac:dyDescent="0.25">
      <c r="A55606" s="20"/>
      <c r="B55606" s="20"/>
      <c r="D55606" s="20"/>
      <c r="E55606" s="20"/>
      <c r="F55606" s="20"/>
    </row>
    <row r="55607" spans="1:6" x14ac:dyDescent="0.25">
      <c r="A55607" s="20"/>
      <c r="B55607" s="20"/>
      <c r="D55607" s="20"/>
      <c r="E55607" s="20"/>
      <c r="F55607" s="20"/>
    </row>
    <row r="55608" spans="1:6" x14ac:dyDescent="0.25">
      <c r="A55608" s="20"/>
      <c r="B55608" s="20"/>
      <c r="D55608" s="20"/>
      <c r="E55608" s="20"/>
      <c r="F55608" s="20"/>
    </row>
    <row r="55609" spans="1:6" x14ac:dyDescent="0.25">
      <c r="A55609" s="20"/>
      <c r="B55609" s="20"/>
      <c r="D55609" s="20"/>
      <c r="E55609" s="20"/>
      <c r="F55609" s="20"/>
    </row>
    <row r="55610" spans="1:6" x14ac:dyDescent="0.25">
      <c r="A55610" s="20"/>
      <c r="B55610" s="20"/>
      <c r="D55610" s="20"/>
      <c r="E55610" s="20"/>
      <c r="F55610" s="20"/>
    </row>
    <row r="55611" spans="1:6" x14ac:dyDescent="0.25">
      <c r="A55611" s="20"/>
      <c r="B55611" s="20"/>
      <c r="D55611" s="20"/>
      <c r="E55611" s="20"/>
      <c r="F55611" s="20"/>
    </row>
    <row r="55612" spans="1:6" x14ac:dyDescent="0.25">
      <c r="A55612" s="20"/>
      <c r="B55612" s="20"/>
      <c r="D55612" s="20"/>
      <c r="E55612" s="20"/>
      <c r="F55612" s="20"/>
    </row>
    <row r="55613" spans="1:6" x14ac:dyDescent="0.25">
      <c r="A55613" s="20"/>
      <c r="B55613" s="20"/>
      <c r="D55613" s="20"/>
      <c r="E55613" s="20"/>
      <c r="F55613" s="20"/>
    </row>
    <row r="55614" spans="1:6" x14ac:dyDescent="0.25">
      <c r="A55614" s="20"/>
      <c r="B55614" s="20"/>
      <c r="D55614" s="20"/>
      <c r="E55614" s="20"/>
      <c r="F55614" s="20"/>
    </row>
    <row r="55615" spans="1:6" x14ac:dyDescent="0.25">
      <c r="A55615" s="20"/>
      <c r="B55615" s="20"/>
      <c r="D55615" s="20"/>
      <c r="E55615" s="20"/>
      <c r="F55615" s="20"/>
    </row>
    <row r="55616" spans="1:6" x14ac:dyDescent="0.25">
      <c r="A55616" s="20"/>
      <c r="B55616" s="20"/>
      <c r="D55616" s="20"/>
      <c r="E55616" s="20"/>
      <c r="F55616" s="20"/>
    </row>
    <row r="55617" spans="1:6" x14ac:dyDescent="0.25">
      <c r="A55617" s="20"/>
      <c r="B55617" s="20"/>
      <c r="D55617" s="20"/>
      <c r="E55617" s="20"/>
      <c r="F55617" s="20"/>
    </row>
    <row r="55618" spans="1:6" x14ac:dyDescent="0.25">
      <c r="A55618" s="20"/>
      <c r="B55618" s="20"/>
      <c r="D55618" s="20"/>
      <c r="E55618" s="20"/>
      <c r="F55618" s="20"/>
    </row>
    <row r="55619" spans="1:6" x14ac:dyDescent="0.25">
      <c r="A55619" s="20"/>
      <c r="B55619" s="20"/>
      <c r="D55619" s="20"/>
      <c r="E55619" s="20"/>
      <c r="F55619" s="20"/>
    </row>
    <row r="55620" spans="1:6" x14ac:dyDescent="0.25">
      <c r="A55620" s="20"/>
      <c r="B55620" s="20"/>
      <c r="D55620" s="20"/>
      <c r="E55620" s="20"/>
      <c r="F55620" s="20"/>
    </row>
    <row r="55621" spans="1:6" x14ac:dyDescent="0.25">
      <c r="A55621" s="20"/>
      <c r="B55621" s="20"/>
      <c r="D55621" s="20"/>
      <c r="E55621" s="20"/>
      <c r="F55621" s="20"/>
    </row>
    <row r="55622" spans="1:6" x14ac:dyDescent="0.25">
      <c r="A55622" s="20"/>
      <c r="B55622" s="20"/>
      <c r="D55622" s="20"/>
      <c r="E55622" s="20"/>
      <c r="F55622" s="20"/>
    </row>
    <row r="55623" spans="1:6" x14ac:dyDescent="0.25">
      <c r="A55623" s="20"/>
      <c r="B55623" s="20"/>
      <c r="D55623" s="20"/>
      <c r="E55623" s="20"/>
      <c r="F55623" s="20"/>
    </row>
    <row r="55624" spans="1:6" x14ac:dyDescent="0.25">
      <c r="A55624" s="20"/>
      <c r="B55624" s="20"/>
      <c r="D55624" s="20"/>
      <c r="E55624" s="20"/>
      <c r="F55624" s="20"/>
    </row>
    <row r="55625" spans="1:6" x14ac:dyDescent="0.25">
      <c r="A55625" s="20"/>
      <c r="B55625" s="20"/>
      <c r="D55625" s="20"/>
      <c r="E55625" s="20"/>
      <c r="F55625" s="20"/>
    </row>
    <row r="55626" spans="1:6" x14ac:dyDescent="0.25">
      <c r="A55626" s="20"/>
      <c r="B55626" s="20"/>
      <c r="D55626" s="20"/>
      <c r="E55626" s="20"/>
      <c r="F55626" s="20"/>
    </row>
    <row r="55627" spans="1:6" x14ac:dyDescent="0.25">
      <c r="A55627" s="20"/>
      <c r="B55627" s="20"/>
      <c r="D55627" s="20"/>
      <c r="E55627" s="20"/>
      <c r="F55627" s="20"/>
    </row>
    <row r="55628" spans="1:6" x14ac:dyDescent="0.25">
      <c r="A55628" s="20"/>
      <c r="B55628" s="20"/>
      <c r="D55628" s="20"/>
      <c r="E55628" s="20"/>
      <c r="F55628" s="20"/>
    </row>
    <row r="55629" spans="1:6" x14ac:dyDescent="0.25">
      <c r="A55629" s="20"/>
      <c r="B55629" s="20"/>
      <c r="D55629" s="20"/>
      <c r="E55629" s="20"/>
      <c r="F55629" s="20"/>
    </row>
    <row r="55630" spans="1:6" x14ac:dyDescent="0.25">
      <c r="A55630" s="20"/>
      <c r="B55630" s="20"/>
      <c r="D55630" s="20"/>
      <c r="E55630" s="20"/>
      <c r="F55630" s="20"/>
    </row>
    <row r="55631" spans="1:6" x14ac:dyDescent="0.25">
      <c r="A55631" s="20"/>
      <c r="B55631" s="20"/>
      <c r="D55631" s="20"/>
      <c r="E55631" s="20"/>
      <c r="F55631" s="20"/>
    </row>
    <row r="55632" spans="1:6" x14ac:dyDescent="0.25">
      <c r="A55632" s="20"/>
      <c r="B55632" s="20"/>
      <c r="D55632" s="20"/>
      <c r="E55632" s="20"/>
      <c r="F55632" s="20"/>
    </row>
    <row r="55633" spans="1:6" x14ac:dyDescent="0.25">
      <c r="A55633" s="20"/>
      <c r="B55633" s="20"/>
      <c r="D55633" s="20"/>
      <c r="E55633" s="20"/>
      <c r="F55633" s="20"/>
    </row>
    <row r="55634" spans="1:6" x14ac:dyDescent="0.25">
      <c r="A55634" s="20"/>
      <c r="B55634" s="20"/>
      <c r="D55634" s="20"/>
      <c r="E55634" s="20"/>
      <c r="F55634" s="20"/>
    </row>
    <row r="55635" spans="1:6" x14ac:dyDescent="0.25">
      <c r="A55635" s="20"/>
      <c r="B55635" s="20"/>
      <c r="D55635" s="20"/>
      <c r="E55635" s="20"/>
      <c r="F55635" s="20"/>
    </row>
    <row r="55636" spans="1:6" x14ac:dyDescent="0.25">
      <c r="A55636" s="20"/>
      <c r="B55636" s="20"/>
      <c r="D55636" s="20"/>
      <c r="E55636" s="20"/>
      <c r="F55636" s="20"/>
    </row>
    <row r="55637" spans="1:6" x14ac:dyDescent="0.25">
      <c r="A55637" s="20"/>
      <c r="B55637" s="20"/>
      <c r="D55637" s="20"/>
      <c r="E55637" s="20"/>
      <c r="F55637" s="20"/>
    </row>
    <row r="55638" spans="1:6" x14ac:dyDescent="0.25">
      <c r="A55638" s="20"/>
      <c r="B55638" s="20"/>
      <c r="D55638" s="20"/>
      <c r="E55638" s="20"/>
      <c r="F55638" s="20"/>
    </row>
    <row r="55639" spans="1:6" x14ac:dyDescent="0.25">
      <c r="A55639" s="20"/>
      <c r="B55639" s="20"/>
      <c r="D55639" s="20"/>
      <c r="E55639" s="20"/>
      <c r="F55639" s="20"/>
    </row>
    <row r="55640" spans="1:6" x14ac:dyDescent="0.25">
      <c r="A55640" s="20"/>
      <c r="B55640" s="20"/>
      <c r="D55640" s="20"/>
      <c r="E55640" s="20"/>
      <c r="F55640" s="20"/>
    </row>
    <row r="55641" spans="1:6" x14ac:dyDescent="0.25">
      <c r="A55641" s="20"/>
      <c r="B55641" s="20"/>
      <c r="D55641" s="20"/>
      <c r="E55641" s="20"/>
      <c r="F55641" s="20"/>
    </row>
    <row r="55642" spans="1:6" x14ac:dyDescent="0.25">
      <c r="A55642" s="20"/>
      <c r="B55642" s="20"/>
      <c r="D55642" s="20"/>
      <c r="E55642" s="20"/>
      <c r="F55642" s="20"/>
    </row>
    <row r="55643" spans="1:6" x14ac:dyDescent="0.25">
      <c r="A55643" s="20"/>
      <c r="B55643" s="20"/>
      <c r="D55643" s="20"/>
      <c r="E55643" s="20"/>
      <c r="F55643" s="20"/>
    </row>
    <row r="55644" spans="1:6" x14ac:dyDescent="0.25">
      <c r="A55644" s="20"/>
      <c r="B55644" s="20"/>
      <c r="D55644" s="20"/>
      <c r="E55644" s="20"/>
      <c r="F55644" s="20"/>
    </row>
    <row r="55645" spans="1:6" x14ac:dyDescent="0.25">
      <c r="A55645" s="20"/>
      <c r="B55645" s="20"/>
      <c r="D55645" s="20"/>
      <c r="E55645" s="20"/>
      <c r="F55645" s="20"/>
    </row>
    <row r="55646" spans="1:6" x14ac:dyDescent="0.25">
      <c r="A55646" s="20"/>
      <c r="B55646" s="20"/>
      <c r="D55646" s="20"/>
      <c r="E55646" s="20"/>
      <c r="F55646" s="20"/>
    </row>
    <row r="55647" spans="1:6" x14ac:dyDescent="0.25">
      <c r="A55647" s="20"/>
      <c r="B55647" s="20"/>
      <c r="D55647" s="20"/>
      <c r="E55647" s="20"/>
      <c r="F55647" s="20"/>
    </row>
    <row r="55648" spans="1:6" x14ac:dyDescent="0.25">
      <c r="A55648" s="20"/>
      <c r="B55648" s="20"/>
      <c r="D55648" s="20"/>
      <c r="E55648" s="20"/>
      <c r="F55648" s="20"/>
    </row>
    <row r="55649" spans="1:6" x14ac:dyDescent="0.25">
      <c r="A55649" s="20"/>
      <c r="B55649" s="20"/>
      <c r="D55649" s="20"/>
      <c r="E55649" s="20"/>
      <c r="F55649" s="20"/>
    </row>
    <row r="55650" spans="1:6" x14ac:dyDescent="0.25">
      <c r="A55650" s="20"/>
      <c r="B55650" s="20"/>
      <c r="D55650" s="20"/>
      <c r="E55650" s="20"/>
      <c r="F55650" s="20"/>
    </row>
    <row r="55651" spans="1:6" x14ac:dyDescent="0.25">
      <c r="A55651" s="20"/>
      <c r="B55651" s="20"/>
      <c r="D55651" s="20"/>
      <c r="E55651" s="20"/>
      <c r="F55651" s="20"/>
    </row>
    <row r="55652" spans="1:6" x14ac:dyDescent="0.25">
      <c r="A55652" s="20"/>
      <c r="B55652" s="20"/>
      <c r="D55652" s="20"/>
      <c r="E55652" s="20"/>
      <c r="F55652" s="20"/>
    </row>
    <row r="55653" spans="1:6" x14ac:dyDescent="0.25">
      <c r="A55653" s="20"/>
      <c r="B55653" s="20"/>
      <c r="D55653" s="20"/>
      <c r="E55653" s="20"/>
      <c r="F55653" s="20"/>
    </row>
    <row r="55654" spans="1:6" x14ac:dyDescent="0.25">
      <c r="A55654" s="20"/>
      <c r="B55654" s="20"/>
      <c r="D55654" s="20"/>
      <c r="E55654" s="20"/>
      <c r="F55654" s="20"/>
    </row>
    <row r="55655" spans="1:6" x14ac:dyDescent="0.25">
      <c r="A55655" s="20"/>
      <c r="B55655" s="20"/>
      <c r="D55655" s="20"/>
      <c r="E55655" s="20"/>
      <c r="F55655" s="20"/>
    </row>
    <row r="55656" spans="1:6" x14ac:dyDescent="0.25">
      <c r="A55656" s="20"/>
      <c r="B55656" s="20"/>
      <c r="D55656" s="20"/>
      <c r="E55656" s="20"/>
      <c r="F55656" s="20"/>
    </row>
    <row r="55657" spans="1:6" x14ac:dyDescent="0.25">
      <c r="A55657" s="20"/>
      <c r="B55657" s="20"/>
      <c r="D55657" s="20"/>
      <c r="E55657" s="20"/>
      <c r="F55657" s="20"/>
    </row>
    <row r="55658" spans="1:6" x14ac:dyDescent="0.25">
      <c r="A55658" s="20"/>
      <c r="B55658" s="20"/>
      <c r="D55658" s="20"/>
      <c r="E55658" s="20"/>
      <c r="F55658" s="20"/>
    </row>
    <row r="55659" spans="1:6" x14ac:dyDescent="0.25">
      <c r="A55659" s="20"/>
      <c r="B55659" s="20"/>
      <c r="D55659" s="20"/>
      <c r="E55659" s="20"/>
      <c r="F55659" s="20"/>
    </row>
    <row r="55660" spans="1:6" x14ac:dyDescent="0.25">
      <c r="A55660" s="20"/>
      <c r="B55660" s="20"/>
      <c r="D55660" s="20"/>
      <c r="E55660" s="20"/>
      <c r="F55660" s="20"/>
    </row>
    <row r="55661" spans="1:6" x14ac:dyDescent="0.25">
      <c r="A55661" s="20"/>
      <c r="B55661" s="20"/>
      <c r="D55661" s="20"/>
      <c r="E55661" s="20"/>
      <c r="F55661" s="20"/>
    </row>
    <row r="55662" spans="1:6" x14ac:dyDescent="0.25">
      <c r="A55662" s="20"/>
      <c r="B55662" s="20"/>
      <c r="D55662" s="20"/>
      <c r="E55662" s="20"/>
      <c r="F55662" s="20"/>
    </row>
    <row r="55663" spans="1:6" x14ac:dyDescent="0.25">
      <c r="A55663" s="20"/>
      <c r="B55663" s="20"/>
      <c r="D55663" s="20"/>
      <c r="E55663" s="20"/>
      <c r="F55663" s="20"/>
    </row>
    <row r="55664" spans="1:6" x14ac:dyDescent="0.25">
      <c r="A55664" s="20"/>
      <c r="B55664" s="20"/>
      <c r="D55664" s="20"/>
      <c r="E55664" s="20"/>
      <c r="F55664" s="20"/>
    </row>
    <row r="55665" spans="1:6" x14ac:dyDescent="0.25">
      <c r="A55665" s="20"/>
      <c r="B55665" s="20"/>
      <c r="D55665" s="20"/>
      <c r="E55665" s="20"/>
      <c r="F55665" s="20"/>
    </row>
    <row r="55666" spans="1:6" x14ac:dyDescent="0.25">
      <c r="A55666" s="20"/>
      <c r="B55666" s="20"/>
      <c r="D55666" s="20"/>
      <c r="E55666" s="20"/>
      <c r="F55666" s="20"/>
    </row>
    <row r="55667" spans="1:6" x14ac:dyDescent="0.25">
      <c r="A55667" s="20"/>
      <c r="B55667" s="20"/>
      <c r="D55667" s="20"/>
      <c r="E55667" s="20"/>
      <c r="F55667" s="20"/>
    </row>
    <row r="55668" spans="1:6" x14ac:dyDescent="0.25">
      <c r="A55668" s="20"/>
      <c r="B55668" s="20"/>
      <c r="D55668" s="20"/>
      <c r="E55668" s="20"/>
      <c r="F55668" s="20"/>
    </row>
    <row r="55669" spans="1:6" x14ac:dyDescent="0.25">
      <c r="A55669" s="20"/>
      <c r="B55669" s="20"/>
      <c r="D55669" s="20"/>
      <c r="E55669" s="20"/>
      <c r="F55669" s="20"/>
    </row>
    <row r="55670" spans="1:6" x14ac:dyDescent="0.25">
      <c r="A55670" s="20"/>
      <c r="B55670" s="20"/>
      <c r="D55670" s="20"/>
      <c r="E55670" s="20"/>
      <c r="F55670" s="20"/>
    </row>
    <row r="55671" spans="1:6" x14ac:dyDescent="0.25">
      <c r="A55671" s="20"/>
      <c r="B55671" s="20"/>
      <c r="D55671" s="20"/>
      <c r="E55671" s="20"/>
      <c r="F55671" s="20"/>
    </row>
    <row r="55672" spans="1:6" x14ac:dyDescent="0.25">
      <c r="A55672" s="20"/>
      <c r="B55672" s="20"/>
      <c r="D55672" s="20"/>
      <c r="E55672" s="20"/>
      <c r="F55672" s="20"/>
    </row>
    <row r="55673" spans="1:6" x14ac:dyDescent="0.25">
      <c r="A55673" s="20"/>
      <c r="B55673" s="20"/>
      <c r="D55673" s="20"/>
      <c r="E55673" s="20"/>
      <c r="F55673" s="20"/>
    </row>
    <row r="55674" spans="1:6" x14ac:dyDescent="0.25">
      <c r="A55674" s="20"/>
      <c r="B55674" s="20"/>
      <c r="D55674" s="20"/>
      <c r="E55674" s="20"/>
      <c r="F55674" s="20"/>
    </row>
    <row r="55675" spans="1:6" x14ac:dyDescent="0.25">
      <c r="A55675" s="20"/>
      <c r="B55675" s="20"/>
      <c r="D55675" s="20"/>
      <c r="E55675" s="20"/>
      <c r="F55675" s="20"/>
    </row>
    <row r="55676" spans="1:6" x14ac:dyDescent="0.25">
      <c r="A55676" s="20"/>
      <c r="B55676" s="20"/>
      <c r="D55676" s="20"/>
      <c r="E55676" s="20"/>
      <c r="F55676" s="20"/>
    </row>
    <row r="55677" spans="1:6" x14ac:dyDescent="0.25">
      <c r="A55677" s="20"/>
      <c r="B55677" s="20"/>
      <c r="D55677" s="20"/>
      <c r="E55677" s="20"/>
      <c r="F55677" s="20"/>
    </row>
    <row r="55678" spans="1:6" x14ac:dyDescent="0.25">
      <c r="A55678" s="20"/>
      <c r="B55678" s="20"/>
      <c r="D55678" s="20"/>
      <c r="E55678" s="20"/>
      <c r="F55678" s="20"/>
    </row>
    <row r="55679" spans="1:6" x14ac:dyDescent="0.25">
      <c r="A55679" s="20"/>
      <c r="B55679" s="20"/>
      <c r="D55679" s="20"/>
      <c r="E55679" s="20"/>
      <c r="F55679" s="20"/>
    </row>
    <row r="55680" spans="1:6" x14ac:dyDescent="0.25">
      <c r="A55680" s="20"/>
      <c r="B55680" s="20"/>
      <c r="D55680" s="20"/>
      <c r="E55680" s="20"/>
      <c r="F55680" s="20"/>
    </row>
    <row r="55681" spans="1:6" x14ac:dyDescent="0.25">
      <c r="A55681" s="20"/>
      <c r="B55681" s="20"/>
      <c r="D55681" s="20"/>
      <c r="E55681" s="20"/>
      <c r="F55681" s="20"/>
    </row>
    <row r="55682" spans="1:6" x14ac:dyDescent="0.25">
      <c r="A55682" s="20"/>
      <c r="B55682" s="20"/>
      <c r="D55682" s="20"/>
      <c r="E55682" s="20"/>
      <c r="F55682" s="20"/>
    </row>
    <row r="55683" spans="1:6" x14ac:dyDescent="0.25">
      <c r="A55683" s="20"/>
      <c r="B55683" s="20"/>
      <c r="D55683" s="20"/>
      <c r="E55683" s="20"/>
      <c r="F55683" s="20"/>
    </row>
    <row r="55684" spans="1:6" x14ac:dyDescent="0.25">
      <c r="A55684" s="20"/>
      <c r="B55684" s="20"/>
      <c r="D55684" s="20"/>
      <c r="E55684" s="20"/>
      <c r="F55684" s="20"/>
    </row>
    <row r="55685" spans="1:6" x14ac:dyDescent="0.25">
      <c r="A55685" s="20"/>
      <c r="B55685" s="20"/>
      <c r="D55685" s="20"/>
      <c r="E55685" s="20"/>
      <c r="F55685" s="20"/>
    </row>
    <row r="55686" spans="1:6" x14ac:dyDescent="0.25">
      <c r="A55686" s="20"/>
      <c r="B55686" s="20"/>
      <c r="D55686" s="20"/>
      <c r="E55686" s="20"/>
      <c r="F55686" s="20"/>
    </row>
    <row r="55687" spans="1:6" x14ac:dyDescent="0.25">
      <c r="A55687" s="20"/>
      <c r="B55687" s="20"/>
      <c r="D55687" s="20"/>
      <c r="E55687" s="20"/>
      <c r="F55687" s="20"/>
    </row>
    <row r="55688" spans="1:6" x14ac:dyDescent="0.25">
      <c r="A55688" s="20"/>
      <c r="B55688" s="20"/>
      <c r="D55688" s="20"/>
      <c r="E55688" s="20"/>
      <c r="F55688" s="20"/>
    </row>
    <row r="55689" spans="1:6" x14ac:dyDescent="0.25">
      <c r="A55689" s="20"/>
      <c r="B55689" s="20"/>
      <c r="D55689" s="20"/>
      <c r="E55689" s="20"/>
      <c r="F55689" s="20"/>
    </row>
    <row r="55690" spans="1:6" x14ac:dyDescent="0.25">
      <c r="A55690" s="20"/>
      <c r="B55690" s="20"/>
      <c r="D55690" s="20"/>
      <c r="E55690" s="20"/>
      <c r="F55690" s="20"/>
    </row>
    <row r="55691" spans="1:6" x14ac:dyDescent="0.25">
      <c r="A55691" s="20"/>
      <c r="B55691" s="20"/>
      <c r="D55691" s="20"/>
      <c r="E55691" s="20"/>
      <c r="F55691" s="20"/>
    </row>
    <row r="55692" spans="1:6" x14ac:dyDescent="0.25">
      <c r="A55692" s="20"/>
      <c r="B55692" s="20"/>
      <c r="D55692" s="20"/>
      <c r="E55692" s="20"/>
      <c r="F55692" s="20"/>
    </row>
    <row r="55693" spans="1:6" x14ac:dyDescent="0.25">
      <c r="A55693" s="20"/>
      <c r="B55693" s="20"/>
      <c r="D55693" s="20"/>
      <c r="E55693" s="20"/>
      <c r="F55693" s="20"/>
    </row>
    <row r="55694" spans="1:6" x14ac:dyDescent="0.25">
      <c r="A55694" s="20"/>
      <c r="B55694" s="20"/>
      <c r="D55694" s="20"/>
      <c r="E55694" s="20"/>
      <c r="F55694" s="20"/>
    </row>
    <row r="55695" spans="1:6" x14ac:dyDescent="0.25">
      <c r="A55695" s="20"/>
      <c r="B55695" s="20"/>
      <c r="D55695" s="20"/>
      <c r="E55695" s="20"/>
      <c r="F55695" s="20"/>
    </row>
    <row r="55696" spans="1:6" x14ac:dyDescent="0.25">
      <c r="A55696" s="20"/>
      <c r="B55696" s="20"/>
      <c r="D55696" s="20"/>
      <c r="E55696" s="20"/>
      <c r="F55696" s="20"/>
    </row>
    <row r="55697" spans="1:6" x14ac:dyDescent="0.25">
      <c r="A55697" s="20"/>
      <c r="B55697" s="20"/>
      <c r="D55697" s="20"/>
      <c r="E55697" s="20"/>
      <c r="F55697" s="20"/>
    </row>
    <row r="55698" spans="1:6" x14ac:dyDescent="0.25">
      <c r="A55698" s="20"/>
      <c r="B55698" s="20"/>
      <c r="D55698" s="20"/>
      <c r="E55698" s="20"/>
      <c r="F55698" s="20"/>
    </row>
    <row r="55699" spans="1:6" x14ac:dyDescent="0.25">
      <c r="A55699" s="20"/>
      <c r="B55699" s="20"/>
      <c r="D55699" s="20"/>
      <c r="E55699" s="20"/>
      <c r="F55699" s="20"/>
    </row>
    <row r="55700" spans="1:6" x14ac:dyDescent="0.25">
      <c r="A55700" s="20"/>
      <c r="B55700" s="20"/>
      <c r="D55700" s="20"/>
      <c r="E55700" s="20"/>
      <c r="F55700" s="20"/>
    </row>
    <row r="55701" spans="1:6" x14ac:dyDescent="0.25">
      <c r="A55701" s="20"/>
      <c r="B55701" s="20"/>
      <c r="D55701" s="20"/>
      <c r="E55701" s="20"/>
      <c r="F55701" s="20"/>
    </row>
    <row r="55702" spans="1:6" x14ac:dyDescent="0.25">
      <c r="A55702" s="20"/>
      <c r="B55702" s="20"/>
      <c r="D55702" s="20"/>
      <c r="E55702" s="20"/>
      <c r="F55702" s="20"/>
    </row>
    <row r="55703" spans="1:6" x14ac:dyDescent="0.25">
      <c r="A55703" s="20"/>
      <c r="B55703" s="20"/>
      <c r="D55703" s="20"/>
      <c r="E55703" s="20"/>
      <c r="F55703" s="20"/>
    </row>
    <row r="55704" spans="1:6" x14ac:dyDescent="0.25">
      <c r="A55704" s="20"/>
      <c r="B55704" s="20"/>
      <c r="D55704" s="20"/>
      <c r="E55704" s="20"/>
      <c r="F55704" s="20"/>
    </row>
    <row r="55705" spans="1:6" x14ac:dyDescent="0.25">
      <c r="A55705" s="20"/>
      <c r="B55705" s="20"/>
      <c r="D55705" s="20"/>
      <c r="E55705" s="20"/>
      <c r="F55705" s="20"/>
    </row>
    <row r="55706" spans="1:6" x14ac:dyDescent="0.25">
      <c r="A55706" s="20"/>
      <c r="B55706" s="20"/>
      <c r="D55706" s="20"/>
      <c r="E55706" s="20"/>
      <c r="F55706" s="20"/>
    </row>
    <row r="55707" spans="1:6" x14ac:dyDescent="0.25">
      <c r="A55707" s="20"/>
      <c r="B55707" s="20"/>
      <c r="D55707" s="20"/>
      <c r="E55707" s="20"/>
      <c r="F55707" s="20"/>
    </row>
    <row r="55708" spans="1:6" x14ac:dyDescent="0.25">
      <c r="A55708" s="20"/>
      <c r="B55708" s="20"/>
      <c r="D55708" s="20"/>
      <c r="E55708" s="20"/>
      <c r="F55708" s="20"/>
    </row>
    <row r="55709" spans="1:6" x14ac:dyDescent="0.25">
      <c r="A55709" s="20"/>
      <c r="B55709" s="20"/>
      <c r="D55709" s="20"/>
      <c r="E55709" s="20"/>
      <c r="F55709" s="20"/>
    </row>
    <row r="55710" spans="1:6" x14ac:dyDescent="0.25">
      <c r="A55710" s="20"/>
      <c r="B55710" s="20"/>
      <c r="D55710" s="20"/>
      <c r="E55710" s="20"/>
      <c r="F55710" s="20"/>
    </row>
    <row r="55711" spans="1:6" x14ac:dyDescent="0.25">
      <c r="A55711" s="20"/>
      <c r="B55711" s="20"/>
      <c r="D55711" s="20"/>
      <c r="E55711" s="20"/>
      <c r="F55711" s="20"/>
    </row>
    <row r="55712" spans="1:6" x14ac:dyDescent="0.25">
      <c r="A55712" s="20"/>
      <c r="B55712" s="20"/>
      <c r="D55712" s="20"/>
      <c r="E55712" s="20"/>
      <c r="F55712" s="20"/>
    </row>
    <row r="55713" spans="1:6" x14ac:dyDescent="0.25">
      <c r="A55713" s="20"/>
      <c r="B55713" s="20"/>
      <c r="D55713" s="20"/>
      <c r="E55713" s="20"/>
      <c r="F55713" s="20"/>
    </row>
    <row r="55714" spans="1:6" x14ac:dyDescent="0.25">
      <c r="A55714" s="20"/>
      <c r="B55714" s="20"/>
      <c r="D55714" s="20"/>
      <c r="E55714" s="20"/>
      <c r="F55714" s="20"/>
    </row>
    <row r="55715" spans="1:6" x14ac:dyDescent="0.25">
      <c r="A55715" s="20"/>
      <c r="B55715" s="20"/>
      <c r="D55715" s="20"/>
      <c r="E55715" s="20"/>
      <c r="F55715" s="20"/>
    </row>
    <row r="55716" spans="1:6" x14ac:dyDescent="0.25">
      <c r="A55716" s="20"/>
      <c r="B55716" s="20"/>
      <c r="D55716" s="20"/>
      <c r="E55716" s="20"/>
      <c r="F55716" s="20"/>
    </row>
    <row r="55717" spans="1:6" x14ac:dyDescent="0.25">
      <c r="A55717" s="20"/>
      <c r="B55717" s="20"/>
      <c r="D55717" s="20"/>
      <c r="E55717" s="20"/>
      <c r="F55717" s="20"/>
    </row>
    <row r="55718" spans="1:6" x14ac:dyDescent="0.25">
      <c r="A55718" s="20"/>
      <c r="B55718" s="20"/>
      <c r="D55718" s="20"/>
      <c r="E55718" s="20"/>
      <c r="F55718" s="20"/>
    </row>
    <row r="55719" spans="1:6" x14ac:dyDescent="0.25">
      <c r="A55719" s="20"/>
      <c r="B55719" s="20"/>
      <c r="D55719" s="20"/>
      <c r="E55719" s="20"/>
      <c r="F55719" s="20"/>
    </row>
    <row r="55720" spans="1:6" x14ac:dyDescent="0.25">
      <c r="A55720" s="20"/>
      <c r="B55720" s="20"/>
      <c r="D55720" s="20"/>
      <c r="E55720" s="20"/>
      <c r="F55720" s="20"/>
    </row>
    <row r="55721" spans="1:6" x14ac:dyDescent="0.25">
      <c r="A55721" s="20"/>
      <c r="B55721" s="20"/>
      <c r="D55721" s="20"/>
      <c r="E55721" s="20"/>
      <c r="F55721" s="20"/>
    </row>
    <row r="55722" spans="1:6" x14ac:dyDescent="0.25">
      <c r="A55722" s="20"/>
      <c r="B55722" s="20"/>
      <c r="D55722" s="20"/>
      <c r="E55722" s="20"/>
      <c r="F55722" s="20"/>
    </row>
    <row r="55723" spans="1:6" x14ac:dyDescent="0.25">
      <c r="A55723" s="20"/>
      <c r="B55723" s="20"/>
      <c r="D55723" s="20"/>
      <c r="E55723" s="20"/>
      <c r="F55723" s="20"/>
    </row>
    <row r="55724" spans="1:6" x14ac:dyDescent="0.25">
      <c r="A55724" s="20"/>
      <c r="B55724" s="20"/>
      <c r="D55724" s="20"/>
      <c r="E55724" s="20"/>
      <c r="F55724" s="20"/>
    </row>
    <row r="55725" spans="1:6" x14ac:dyDescent="0.25">
      <c r="A55725" s="20"/>
      <c r="B55725" s="20"/>
      <c r="D55725" s="20"/>
      <c r="E55725" s="20"/>
      <c r="F55725" s="20"/>
    </row>
    <row r="55726" spans="1:6" x14ac:dyDescent="0.25">
      <c r="A55726" s="20"/>
      <c r="B55726" s="20"/>
      <c r="D55726" s="20"/>
      <c r="E55726" s="20"/>
      <c r="F55726" s="20"/>
    </row>
    <row r="55727" spans="1:6" x14ac:dyDescent="0.25">
      <c r="A55727" s="20"/>
      <c r="B55727" s="20"/>
      <c r="D55727" s="20"/>
      <c r="E55727" s="20"/>
      <c r="F55727" s="20"/>
    </row>
    <row r="55728" spans="1:6" x14ac:dyDescent="0.25">
      <c r="A55728" s="20"/>
      <c r="B55728" s="20"/>
      <c r="D55728" s="20"/>
      <c r="E55728" s="20"/>
      <c r="F55728" s="20"/>
    </row>
    <row r="55729" spans="1:6" x14ac:dyDescent="0.25">
      <c r="A55729" s="20"/>
      <c r="B55729" s="20"/>
      <c r="D55729" s="20"/>
      <c r="E55729" s="20"/>
      <c r="F55729" s="20"/>
    </row>
    <row r="55730" spans="1:6" x14ac:dyDescent="0.25">
      <c r="A55730" s="20"/>
      <c r="B55730" s="20"/>
      <c r="D55730" s="20"/>
      <c r="E55730" s="20"/>
      <c r="F55730" s="20"/>
    </row>
    <row r="55731" spans="1:6" x14ac:dyDescent="0.25">
      <c r="A55731" s="20"/>
      <c r="B55731" s="20"/>
      <c r="D55731" s="20"/>
      <c r="E55731" s="20"/>
      <c r="F55731" s="20"/>
    </row>
    <row r="55732" spans="1:6" x14ac:dyDescent="0.25">
      <c r="A55732" s="20"/>
      <c r="B55732" s="20"/>
      <c r="D55732" s="20"/>
      <c r="E55732" s="20"/>
      <c r="F55732" s="20"/>
    </row>
    <row r="55733" spans="1:6" x14ac:dyDescent="0.25">
      <c r="A55733" s="20"/>
      <c r="B55733" s="20"/>
      <c r="D55733" s="20"/>
      <c r="E55733" s="20"/>
      <c r="F55733" s="20"/>
    </row>
    <row r="55734" spans="1:6" x14ac:dyDescent="0.25">
      <c r="A55734" s="20"/>
      <c r="B55734" s="20"/>
      <c r="D55734" s="20"/>
      <c r="E55734" s="20"/>
      <c r="F55734" s="20"/>
    </row>
    <row r="55735" spans="1:6" x14ac:dyDescent="0.25">
      <c r="A55735" s="20"/>
      <c r="B55735" s="20"/>
      <c r="D55735" s="20"/>
      <c r="E55735" s="20"/>
      <c r="F55735" s="20"/>
    </row>
    <row r="55736" spans="1:6" x14ac:dyDescent="0.25">
      <c r="A55736" s="20"/>
      <c r="B55736" s="20"/>
      <c r="D55736" s="20"/>
      <c r="E55736" s="20"/>
      <c r="F55736" s="20"/>
    </row>
    <row r="55737" spans="1:6" x14ac:dyDescent="0.25">
      <c r="A55737" s="20"/>
      <c r="B55737" s="20"/>
      <c r="D55737" s="20"/>
      <c r="E55737" s="20"/>
      <c r="F55737" s="20"/>
    </row>
    <row r="55738" spans="1:6" x14ac:dyDescent="0.25">
      <c r="A55738" s="20"/>
      <c r="B55738" s="20"/>
      <c r="D55738" s="20"/>
      <c r="E55738" s="20"/>
      <c r="F55738" s="20"/>
    </row>
    <row r="55739" spans="1:6" x14ac:dyDescent="0.25">
      <c r="A55739" s="20"/>
      <c r="B55739" s="20"/>
      <c r="D55739" s="20"/>
      <c r="E55739" s="20"/>
      <c r="F55739" s="20"/>
    </row>
    <row r="55740" spans="1:6" x14ac:dyDescent="0.25">
      <c r="A55740" s="20"/>
      <c r="B55740" s="20"/>
      <c r="D55740" s="20"/>
      <c r="E55740" s="20"/>
      <c r="F55740" s="20"/>
    </row>
    <row r="55741" spans="1:6" x14ac:dyDescent="0.25">
      <c r="A55741" s="20"/>
      <c r="B55741" s="20"/>
      <c r="D55741" s="20"/>
      <c r="E55741" s="20"/>
      <c r="F55741" s="20"/>
    </row>
    <row r="55742" spans="1:6" x14ac:dyDescent="0.25">
      <c r="A55742" s="20"/>
      <c r="B55742" s="20"/>
      <c r="D55742" s="20"/>
      <c r="E55742" s="20"/>
      <c r="F55742" s="20"/>
    </row>
    <row r="55743" spans="1:6" x14ac:dyDescent="0.25">
      <c r="A55743" s="20"/>
      <c r="B55743" s="20"/>
      <c r="D55743" s="20"/>
      <c r="E55743" s="20"/>
      <c r="F55743" s="20"/>
    </row>
    <row r="55744" spans="1:6" x14ac:dyDescent="0.25">
      <c r="A55744" s="20"/>
      <c r="B55744" s="20"/>
      <c r="D55744" s="20"/>
      <c r="E55744" s="20"/>
      <c r="F55744" s="20"/>
    </row>
    <row r="55745" spans="1:6" x14ac:dyDescent="0.25">
      <c r="A55745" s="20"/>
      <c r="B55745" s="20"/>
      <c r="D55745" s="20"/>
      <c r="E55745" s="20"/>
      <c r="F55745" s="20"/>
    </row>
    <row r="55746" spans="1:6" x14ac:dyDescent="0.25">
      <c r="A55746" s="20"/>
      <c r="B55746" s="20"/>
      <c r="D55746" s="20"/>
      <c r="E55746" s="20"/>
      <c r="F55746" s="20"/>
    </row>
    <row r="55747" spans="1:6" x14ac:dyDescent="0.25">
      <c r="A55747" s="20"/>
      <c r="B55747" s="20"/>
      <c r="D55747" s="20"/>
      <c r="E55747" s="20"/>
      <c r="F55747" s="20"/>
    </row>
    <row r="55748" spans="1:6" x14ac:dyDescent="0.25">
      <c r="A55748" s="20"/>
      <c r="B55748" s="20"/>
      <c r="D55748" s="20"/>
      <c r="E55748" s="20"/>
      <c r="F55748" s="20"/>
    </row>
    <row r="55749" spans="1:6" x14ac:dyDescent="0.25">
      <c r="A55749" s="20"/>
      <c r="B55749" s="20"/>
      <c r="D55749" s="20"/>
      <c r="E55749" s="20"/>
      <c r="F55749" s="20"/>
    </row>
    <row r="55750" spans="1:6" x14ac:dyDescent="0.25">
      <c r="A55750" s="20"/>
      <c r="B55750" s="20"/>
      <c r="D55750" s="20"/>
      <c r="E55750" s="20"/>
      <c r="F55750" s="20"/>
    </row>
    <row r="55751" spans="1:6" x14ac:dyDescent="0.25">
      <c r="A55751" s="20"/>
      <c r="B55751" s="20"/>
      <c r="D55751" s="20"/>
      <c r="E55751" s="20"/>
      <c r="F55751" s="20"/>
    </row>
    <row r="55752" spans="1:6" x14ac:dyDescent="0.25">
      <c r="A55752" s="20"/>
      <c r="B55752" s="20"/>
      <c r="D55752" s="20"/>
      <c r="E55752" s="20"/>
      <c r="F55752" s="20"/>
    </row>
    <row r="55753" spans="1:6" x14ac:dyDescent="0.25">
      <c r="A55753" s="20"/>
      <c r="B55753" s="20"/>
      <c r="D55753" s="20"/>
      <c r="E55753" s="20"/>
      <c r="F55753" s="20"/>
    </row>
    <row r="55754" spans="1:6" x14ac:dyDescent="0.25">
      <c r="A55754" s="20"/>
      <c r="B55754" s="20"/>
      <c r="D55754" s="20"/>
      <c r="E55754" s="20"/>
      <c r="F55754" s="20"/>
    </row>
    <row r="55755" spans="1:6" x14ac:dyDescent="0.25">
      <c r="A55755" s="20"/>
      <c r="B55755" s="20"/>
      <c r="D55755" s="20"/>
      <c r="E55755" s="20"/>
      <c r="F55755" s="20"/>
    </row>
    <row r="55756" spans="1:6" x14ac:dyDescent="0.25">
      <c r="A55756" s="20"/>
      <c r="B55756" s="20"/>
      <c r="D55756" s="20"/>
      <c r="E55756" s="20"/>
      <c r="F55756" s="20"/>
    </row>
    <row r="55757" spans="1:6" x14ac:dyDescent="0.25">
      <c r="A55757" s="20"/>
      <c r="B55757" s="20"/>
      <c r="D55757" s="20"/>
      <c r="E55757" s="20"/>
      <c r="F55757" s="20"/>
    </row>
    <row r="55758" spans="1:6" x14ac:dyDescent="0.25">
      <c r="A55758" s="20"/>
      <c r="B55758" s="20"/>
      <c r="D55758" s="20"/>
      <c r="E55758" s="20"/>
      <c r="F55758" s="20"/>
    </row>
    <row r="55759" spans="1:6" x14ac:dyDescent="0.25">
      <c r="A55759" s="20"/>
      <c r="B55759" s="20"/>
      <c r="D55759" s="20"/>
      <c r="E55759" s="20"/>
      <c r="F55759" s="20"/>
    </row>
    <row r="55760" spans="1:6" x14ac:dyDescent="0.25">
      <c r="A55760" s="20"/>
      <c r="B55760" s="20"/>
      <c r="D55760" s="20"/>
      <c r="E55760" s="20"/>
      <c r="F55760" s="20"/>
    </row>
    <row r="55761" spans="1:6" x14ac:dyDescent="0.25">
      <c r="A55761" s="20"/>
      <c r="B55761" s="20"/>
      <c r="D55761" s="20"/>
      <c r="E55761" s="20"/>
      <c r="F55761" s="20"/>
    </row>
    <row r="55762" spans="1:6" x14ac:dyDescent="0.25">
      <c r="A55762" s="20"/>
      <c r="B55762" s="20"/>
      <c r="D55762" s="20"/>
      <c r="E55762" s="20"/>
      <c r="F55762" s="20"/>
    </row>
    <row r="55763" spans="1:6" x14ac:dyDescent="0.25">
      <c r="A55763" s="20"/>
      <c r="B55763" s="20"/>
      <c r="D55763" s="20"/>
      <c r="E55763" s="20"/>
      <c r="F55763" s="20"/>
    </row>
    <row r="55764" spans="1:6" x14ac:dyDescent="0.25">
      <c r="A55764" s="20"/>
      <c r="B55764" s="20"/>
      <c r="D55764" s="20"/>
      <c r="E55764" s="20"/>
      <c r="F55764" s="20"/>
    </row>
    <row r="55765" spans="1:6" x14ac:dyDescent="0.25">
      <c r="A55765" s="20"/>
      <c r="B55765" s="20"/>
      <c r="D55765" s="20"/>
      <c r="E55765" s="20"/>
      <c r="F55765" s="20"/>
    </row>
    <row r="55766" spans="1:6" x14ac:dyDescent="0.25">
      <c r="A55766" s="20"/>
      <c r="B55766" s="20"/>
      <c r="D55766" s="20"/>
      <c r="E55766" s="20"/>
      <c r="F55766" s="20"/>
    </row>
    <row r="55767" spans="1:6" x14ac:dyDescent="0.25">
      <c r="A55767" s="20"/>
      <c r="B55767" s="20"/>
      <c r="D55767" s="20"/>
      <c r="E55767" s="20"/>
      <c r="F55767" s="20"/>
    </row>
    <row r="55768" spans="1:6" x14ac:dyDescent="0.25">
      <c r="A55768" s="20"/>
      <c r="B55768" s="20"/>
      <c r="D55768" s="20"/>
      <c r="E55768" s="20"/>
      <c r="F55768" s="20"/>
    </row>
    <row r="55769" spans="1:6" x14ac:dyDescent="0.25">
      <c r="A55769" s="20"/>
      <c r="B55769" s="20"/>
      <c r="D55769" s="20"/>
      <c r="E55769" s="20"/>
      <c r="F55769" s="20"/>
    </row>
    <row r="55770" spans="1:6" x14ac:dyDescent="0.25">
      <c r="A55770" s="20"/>
      <c r="B55770" s="20"/>
      <c r="D55770" s="20"/>
      <c r="E55770" s="20"/>
      <c r="F55770" s="20"/>
    </row>
    <row r="55771" spans="1:6" x14ac:dyDescent="0.25">
      <c r="A55771" s="20"/>
      <c r="B55771" s="20"/>
      <c r="D55771" s="20"/>
      <c r="E55771" s="20"/>
      <c r="F55771" s="20"/>
    </row>
    <row r="55772" spans="1:6" x14ac:dyDescent="0.25">
      <c r="A55772" s="20"/>
      <c r="B55772" s="20"/>
      <c r="D55772" s="20"/>
      <c r="E55772" s="20"/>
      <c r="F55772" s="20"/>
    </row>
    <row r="55773" spans="1:6" x14ac:dyDescent="0.25">
      <c r="A55773" s="20"/>
      <c r="B55773" s="20"/>
      <c r="D55773" s="20"/>
      <c r="E55773" s="20"/>
      <c r="F55773" s="20"/>
    </row>
    <row r="55774" spans="1:6" x14ac:dyDescent="0.25">
      <c r="A55774" s="20"/>
      <c r="B55774" s="20"/>
      <c r="D55774" s="20"/>
      <c r="E55774" s="20"/>
      <c r="F55774" s="20"/>
    </row>
    <row r="55775" spans="1:6" x14ac:dyDescent="0.25">
      <c r="A55775" s="20"/>
      <c r="B55775" s="20"/>
      <c r="D55775" s="20"/>
      <c r="E55775" s="20"/>
      <c r="F55775" s="20"/>
    </row>
    <row r="55776" spans="1:6" x14ac:dyDescent="0.25">
      <c r="A55776" s="20"/>
      <c r="B55776" s="20"/>
      <c r="D55776" s="20"/>
      <c r="E55776" s="20"/>
      <c r="F55776" s="20"/>
    </row>
    <row r="55777" spans="1:6" x14ac:dyDescent="0.25">
      <c r="A55777" s="20"/>
      <c r="B55777" s="20"/>
      <c r="D55777" s="20"/>
      <c r="E55777" s="20"/>
      <c r="F55777" s="20"/>
    </row>
    <row r="55778" spans="1:6" x14ac:dyDescent="0.25">
      <c r="A55778" s="20"/>
      <c r="B55778" s="20"/>
      <c r="D55778" s="20"/>
      <c r="E55778" s="20"/>
      <c r="F55778" s="20"/>
    </row>
    <row r="55779" spans="1:6" x14ac:dyDescent="0.25">
      <c r="A55779" s="20"/>
      <c r="B55779" s="20"/>
      <c r="D55779" s="20"/>
      <c r="E55779" s="20"/>
      <c r="F55779" s="20"/>
    </row>
    <row r="55780" spans="1:6" x14ac:dyDescent="0.25">
      <c r="A55780" s="20"/>
      <c r="B55780" s="20"/>
      <c r="D55780" s="20"/>
      <c r="E55780" s="20"/>
      <c r="F55780" s="20"/>
    </row>
    <row r="55781" spans="1:6" x14ac:dyDescent="0.25">
      <c r="A55781" s="20"/>
      <c r="B55781" s="20"/>
      <c r="D55781" s="20"/>
      <c r="E55781" s="20"/>
      <c r="F55781" s="20"/>
    </row>
    <row r="55782" spans="1:6" x14ac:dyDescent="0.25">
      <c r="A55782" s="20"/>
      <c r="B55782" s="20"/>
      <c r="D55782" s="20"/>
      <c r="E55782" s="20"/>
      <c r="F55782" s="20"/>
    </row>
    <row r="55783" spans="1:6" x14ac:dyDescent="0.25">
      <c r="A55783" s="20"/>
      <c r="B55783" s="20"/>
      <c r="D55783" s="20"/>
      <c r="E55783" s="20"/>
      <c r="F55783" s="20"/>
    </row>
    <row r="55784" spans="1:6" x14ac:dyDescent="0.25">
      <c r="A55784" s="20"/>
      <c r="B55784" s="20"/>
      <c r="D55784" s="20"/>
      <c r="E55784" s="20"/>
      <c r="F55784" s="20"/>
    </row>
    <row r="55785" spans="1:6" x14ac:dyDescent="0.25">
      <c r="A55785" s="20"/>
      <c r="B55785" s="20"/>
      <c r="D55785" s="20"/>
      <c r="E55785" s="20"/>
      <c r="F55785" s="20"/>
    </row>
    <row r="55786" spans="1:6" x14ac:dyDescent="0.25">
      <c r="A55786" s="20"/>
      <c r="B55786" s="20"/>
      <c r="D55786" s="20"/>
      <c r="E55786" s="20"/>
      <c r="F55786" s="20"/>
    </row>
    <row r="55787" spans="1:6" x14ac:dyDescent="0.25">
      <c r="A55787" s="20"/>
      <c r="B55787" s="20"/>
      <c r="D55787" s="20"/>
      <c r="E55787" s="20"/>
      <c r="F55787" s="20"/>
    </row>
    <row r="55788" spans="1:6" x14ac:dyDescent="0.25">
      <c r="A55788" s="20"/>
      <c r="B55788" s="20"/>
      <c r="D55788" s="20"/>
      <c r="E55788" s="20"/>
      <c r="F55788" s="20"/>
    </row>
    <row r="55789" spans="1:6" x14ac:dyDescent="0.25">
      <c r="A55789" s="20"/>
      <c r="B55789" s="20"/>
      <c r="D55789" s="20"/>
      <c r="E55789" s="20"/>
      <c r="F55789" s="20"/>
    </row>
    <row r="55790" spans="1:6" x14ac:dyDescent="0.25">
      <c r="A55790" s="20"/>
      <c r="B55790" s="20"/>
      <c r="D55790" s="20"/>
      <c r="E55790" s="20"/>
      <c r="F55790" s="20"/>
    </row>
    <row r="55791" spans="1:6" x14ac:dyDescent="0.25">
      <c r="A55791" s="20"/>
      <c r="B55791" s="20"/>
      <c r="D55791" s="20"/>
      <c r="E55791" s="20"/>
      <c r="F55791" s="20"/>
    </row>
    <row r="55792" spans="1:6" x14ac:dyDescent="0.25">
      <c r="A55792" s="20"/>
      <c r="B55792" s="20"/>
      <c r="D55792" s="20"/>
      <c r="E55792" s="20"/>
      <c r="F55792" s="20"/>
    </row>
    <row r="55793" spans="1:6" x14ac:dyDescent="0.25">
      <c r="A55793" s="20"/>
      <c r="B55793" s="20"/>
      <c r="D55793" s="20"/>
      <c r="E55793" s="20"/>
      <c r="F55793" s="20"/>
    </row>
    <row r="55794" spans="1:6" x14ac:dyDescent="0.25">
      <c r="A55794" s="20"/>
      <c r="B55794" s="20"/>
      <c r="D55794" s="20"/>
      <c r="E55794" s="20"/>
      <c r="F55794" s="20"/>
    </row>
    <row r="55795" spans="1:6" x14ac:dyDescent="0.25">
      <c r="A55795" s="20"/>
      <c r="B55795" s="20"/>
      <c r="D55795" s="20"/>
      <c r="E55795" s="20"/>
      <c r="F55795" s="20"/>
    </row>
    <row r="55796" spans="1:6" x14ac:dyDescent="0.25">
      <c r="A55796" s="20"/>
      <c r="B55796" s="20"/>
      <c r="D55796" s="20"/>
      <c r="E55796" s="20"/>
      <c r="F55796" s="20"/>
    </row>
    <row r="55797" spans="1:6" x14ac:dyDescent="0.25">
      <c r="A55797" s="20"/>
      <c r="B55797" s="20"/>
      <c r="D55797" s="20"/>
      <c r="E55797" s="20"/>
      <c r="F55797" s="20"/>
    </row>
    <row r="55798" spans="1:6" x14ac:dyDescent="0.25">
      <c r="A55798" s="20"/>
      <c r="B55798" s="20"/>
      <c r="D55798" s="20"/>
      <c r="E55798" s="20"/>
      <c r="F55798" s="20"/>
    </row>
    <row r="55799" spans="1:6" x14ac:dyDescent="0.25">
      <c r="A55799" s="20"/>
      <c r="B55799" s="20"/>
      <c r="D55799" s="20"/>
      <c r="E55799" s="20"/>
      <c r="F55799" s="20"/>
    </row>
    <row r="55800" spans="1:6" x14ac:dyDescent="0.25">
      <c r="A55800" s="20"/>
      <c r="B55800" s="20"/>
      <c r="D55800" s="20"/>
      <c r="E55800" s="20"/>
      <c r="F55800" s="20"/>
    </row>
    <row r="55801" spans="1:6" x14ac:dyDescent="0.25">
      <c r="A55801" s="20"/>
      <c r="B55801" s="20"/>
      <c r="D55801" s="20"/>
      <c r="E55801" s="20"/>
      <c r="F55801" s="20"/>
    </row>
    <row r="55802" spans="1:6" x14ac:dyDescent="0.25">
      <c r="A55802" s="20"/>
      <c r="B55802" s="20"/>
      <c r="D55802" s="20"/>
      <c r="E55802" s="20"/>
      <c r="F55802" s="20"/>
    </row>
    <row r="55803" spans="1:6" x14ac:dyDescent="0.25">
      <c r="A55803" s="20"/>
      <c r="B55803" s="20"/>
      <c r="D55803" s="20"/>
      <c r="E55803" s="20"/>
      <c r="F55803" s="20"/>
    </row>
    <row r="55804" spans="1:6" x14ac:dyDescent="0.25">
      <c r="A55804" s="20"/>
      <c r="B55804" s="20"/>
      <c r="D55804" s="20"/>
      <c r="E55804" s="20"/>
      <c r="F55804" s="20"/>
    </row>
    <row r="55805" spans="1:6" x14ac:dyDescent="0.25">
      <c r="A55805" s="20"/>
      <c r="B55805" s="20"/>
      <c r="D55805" s="20"/>
      <c r="E55805" s="20"/>
      <c r="F55805" s="20"/>
    </row>
    <row r="55806" spans="1:6" x14ac:dyDescent="0.25">
      <c r="A55806" s="20"/>
      <c r="B55806" s="20"/>
      <c r="D55806" s="20"/>
      <c r="E55806" s="20"/>
      <c r="F55806" s="20"/>
    </row>
    <row r="55807" spans="1:6" x14ac:dyDescent="0.25">
      <c r="A55807" s="20"/>
      <c r="B55807" s="20"/>
      <c r="D55807" s="20"/>
      <c r="E55807" s="20"/>
      <c r="F55807" s="20"/>
    </row>
    <row r="55808" spans="1:6" x14ac:dyDescent="0.25">
      <c r="A55808" s="20"/>
      <c r="B55808" s="20"/>
      <c r="D55808" s="20"/>
      <c r="E55808" s="20"/>
      <c r="F55808" s="20"/>
    </row>
    <row r="55809" spans="1:6" x14ac:dyDescent="0.25">
      <c r="A55809" s="20"/>
      <c r="B55809" s="20"/>
      <c r="D55809" s="20"/>
      <c r="E55809" s="20"/>
      <c r="F55809" s="20"/>
    </row>
    <row r="55810" spans="1:6" x14ac:dyDescent="0.25">
      <c r="A55810" s="20"/>
      <c r="B55810" s="20"/>
      <c r="D55810" s="20"/>
      <c r="E55810" s="20"/>
      <c r="F55810" s="20"/>
    </row>
    <row r="55811" spans="1:6" x14ac:dyDescent="0.25">
      <c r="A55811" s="20"/>
      <c r="B55811" s="20"/>
      <c r="D55811" s="20"/>
      <c r="E55811" s="20"/>
      <c r="F55811" s="20"/>
    </row>
    <row r="55812" spans="1:6" x14ac:dyDescent="0.25">
      <c r="A55812" s="20"/>
      <c r="B55812" s="20"/>
      <c r="D55812" s="20"/>
      <c r="E55812" s="20"/>
      <c r="F55812" s="20"/>
    </row>
    <row r="55813" spans="1:6" x14ac:dyDescent="0.25">
      <c r="A55813" s="20"/>
      <c r="B55813" s="20"/>
      <c r="D55813" s="20"/>
      <c r="E55813" s="20"/>
      <c r="F55813" s="20"/>
    </row>
    <row r="55814" spans="1:6" x14ac:dyDescent="0.25">
      <c r="A55814" s="20"/>
      <c r="B55814" s="20"/>
      <c r="D55814" s="20"/>
      <c r="E55814" s="20"/>
      <c r="F55814" s="20"/>
    </row>
    <row r="55815" spans="1:6" x14ac:dyDescent="0.25">
      <c r="A55815" s="20"/>
      <c r="B55815" s="20"/>
      <c r="D55815" s="20"/>
      <c r="E55815" s="20"/>
      <c r="F55815" s="20"/>
    </row>
    <row r="55816" spans="1:6" x14ac:dyDescent="0.25">
      <c r="A55816" s="20"/>
      <c r="B55816" s="20"/>
      <c r="D55816" s="20"/>
      <c r="E55816" s="20"/>
      <c r="F55816" s="20"/>
    </row>
    <row r="55817" spans="1:6" x14ac:dyDescent="0.25">
      <c r="A55817" s="20"/>
      <c r="B55817" s="20"/>
      <c r="D55817" s="20"/>
      <c r="E55817" s="20"/>
      <c r="F55817" s="20"/>
    </row>
    <row r="55818" spans="1:6" x14ac:dyDescent="0.25">
      <c r="A55818" s="20"/>
      <c r="B55818" s="20"/>
      <c r="D55818" s="20"/>
      <c r="E55818" s="20"/>
      <c r="F55818" s="20"/>
    </row>
    <row r="55819" spans="1:6" x14ac:dyDescent="0.25">
      <c r="A55819" s="20"/>
      <c r="B55819" s="20"/>
      <c r="D55819" s="20"/>
      <c r="E55819" s="20"/>
      <c r="F55819" s="20"/>
    </row>
    <row r="55820" spans="1:6" x14ac:dyDescent="0.25">
      <c r="A55820" s="20"/>
      <c r="B55820" s="20"/>
      <c r="D55820" s="20"/>
      <c r="E55820" s="20"/>
      <c r="F55820" s="20"/>
    </row>
    <row r="55821" spans="1:6" x14ac:dyDescent="0.25">
      <c r="A55821" s="20"/>
      <c r="B55821" s="20"/>
      <c r="D55821" s="20"/>
      <c r="E55821" s="20"/>
      <c r="F55821" s="20"/>
    </row>
    <row r="55822" spans="1:6" x14ac:dyDescent="0.25">
      <c r="A55822" s="20"/>
      <c r="B55822" s="20"/>
      <c r="D55822" s="20"/>
      <c r="E55822" s="20"/>
      <c r="F55822" s="20"/>
    </row>
    <row r="55823" spans="1:6" x14ac:dyDescent="0.25">
      <c r="A55823" s="20"/>
      <c r="B55823" s="20"/>
      <c r="D55823" s="20"/>
      <c r="E55823" s="20"/>
      <c r="F55823" s="20"/>
    </row>
    <row r="55824" spans="1:6" x14ac:dyDescent="0.25">
      <c r="A55824" s="20"/>
      <c r="B55824" s="20"/>
      <c r="D55824" s="20"/>
      <c r="E55824" s="20"/>
      <c r="F55824" s="20"/>
    </row>
    <row r="55825" spans="1:6" x14ac:dyDescent="0.25">
      <c r="A55825" s="20"/>
      <c r="B55825" s="20"/>
      <c r="D55825" s="20"/>
      <c r="E55825" s="20"/>
      <c r="F55825" s="20"/>
    </row>
    <row r="55826" spans="1:6" x14ac:dyDescent="0.25">
      <c r="A55826" s="20"/>
      <c r="B55826" s="20"/>
      <c r="D55826" s="20"/>
      <c r="E55826" s="20"/>
      <c r="F55826" s="20"/>
    </row>
    <row r="55827" spans="1:6" x14ac:dyDescent="0.25">
      <c r="A55827" s="20"/>
      <c r="B55827" s="20"/>
      <c r="D55827" s="20"/>
      <c r="E55827" s="20"/>
      <c r="F55827" s="20"/>
    </row>
    <row r="55828" spans="1:6" x14ac:dyDescent="0.25">
      <c r="A55828" s="20"/>
      <c r="B55828" s="20"/>
      <c r="D55828" s="20"/>
      <c r="E55828" s="20"/>
      <c r="F55828" s="20"/>
    </row>
    <row r="55829" spans="1:6" x14ac:dyDescent="0.25">
      <c r="A55829" s="20"/>
      <c r="B55829" s="20"/>
      <c r="D55829" s="20"/>
      <c r="E55829" s="20"/>
      <c r="F55829" s="20"/>
    </row>
    <row r="55830" spans="1:6" x14ac:dyDescent="0.25">
      <c r="A55830" s="20"/>
      <c r="B55830" s="20"/>
      <c r="D55830" s="20"/>
      <c r="E55830" s="20"/>
      <c r="F55830" s="20"/>
    </row>
    <row r="55831" spans="1:6" x14ac:dyDescent="0.25">
      <c r="A55831" s="20"/>
      <c r="B55831" s="20"/>
      <c r="D55831" s="20"/>
      <c r="E55831" s="20"/>
      <c r="F55831" s="20"/>
    </row>
    <row r="55832" spans="1:6" x14ac:dyDescent="0.25">
      <c r="A55832" s="20"/>
      <c r="B55832" s="20"/>
      <c r="D55832" s="20"/>
      <c r="E55832" s="20"/>
      <c r="F55832" s="20"/>
    </row>
    <row r="55833" spans="1:6" x14ac:dyDescent="0.25">
      <c r="A55833" s="20"/>
      <c r="B55833" s="20"/>
      <c r="D55833" s="20"/>
      <c r="E55833" s="20"/>
      <c r="F55833" s="20"/>
    </row>
    <row r="55834" spans="1:6" x14ac:dyDescent="0.25">
      <c r="A55834" s="20"/>
      <c r="B55834" s="20"/>
      <c r="D55834" s="20"/>
      <c r="E55834" s="20"/>
      <c r="F55834" s="20"/>
    </row>
    <row r="55835" spans="1:6" x14ac:dyDescent="0.25">
      <c r="A55835" s="20"/>
      <c r="B55835" s="20"/>
      <c r="D55835" s="20"/>
      <c r="E55835" s="20"/>
      <c r="F55835" s="20"/>
    </row>
    <row r="55836" spans="1:6" x14ac:dyDescent="0.25">
      <c r="A55836" s="20"/>
      <c r="B55836" s="20"/>
      <c r="D55836" s="20"/>
      <c r="E55836" s="20"/>
      <c r="F55836" s="20"/>
    </row>
    <row r="55837" spans="1:6" x14ac:dyDescent="0.25">
      <c r="A55837" s="20"/>
      <c r="B55837" s="20"/>
      <c r="D55837" s="20"/>
      <c r="E55837" s="20"/>
      <c r="F55837" s="20"/>
    </row>
    <row r="55838" spans="1:6" x14ac:dyDescent="0.25">
      <c r="A55838" s="20"/>
      <c r="B55838" s="20"/>
      <c r="D55838" s="20"/>
      <c r="E55838" s="20"/>
      <c r="F55838" s="20"/>
    </row>
    <row r="55839" spans="1:6" x14ac:dyDescent="0.25">
      <c r="A55839" s="20"/>
      <c r="B55839" s="20"/>
      <c r="D55839" s="20"/>
      <c r="E55839" s="20"/>
      <c r="F55839" s="20"/>
    </row>
    <row r="55840" spans="1:6" x14ac:dyDescent="0.25">
      <c r="A55840" s="20"/>
      <c r="B55840" s="20"/>
      <c r="D55840" s="20"/>
      <c r="E55840" s="20"/>
      <c r="F55840" s="20"/>
    </row>
    <row r="55841" spans="1:6" x14ac:dyDescent="0.25">
      <c r="A55841" s="20"/>
      <c r="B55841" s="20"/>
      <c r="D55841" s="20"/>
      <c r="E55841" s="20"/>
      <c r="F55841" s="20"/>
    </row>
    <row r="55842" spans="1:6" x14ac:dyDescent="0.25">
      <c r="A55842" s="20"/>
      <c r="B55842" s="20"/>
      <c r="D55842" s="20"/>
      <c r="E55842" s="20"/>
      <c r="F55842" s="20"/>
    </row>
    <row r="55843" spans="1:6" x14ac:dyDescent="0.25">
      <c r="A55843" s="20"/>
      <c r="B55843" s="20"/>
      <c r="D55843" s="20"/>
      <c r="E55843" s="20"/>
      <c r="F55843" s="20"/>
    </row>
    <row r="55844" spans="1:6" x14ac:dyDescent="0.25">
      <c r="A55844" s="20"/>
      <c r="B55844" s="20"/>
      <c r="D55844" s="20"/>
      <c r="E55844" s="20"/>
      <c r="F55844" s="20"/>
    </row>
    <row r="55845" spans="1:6" x14ac:dyDescent="0.25">
      <c r="A55845" s="20"/>
      <c r="B55845" s="20"/>
      <c r="D55845" s="20"/>
      <c r="E55845" s="20"/>
      <c r="F55845" s="20"/>
    </row>
    <row r="55846" spans="1:6" x14ac:dyDescent="0.25">
      <c r="A55846" s="20"/>
      <c r="B55846" s="20"/>
      <c r="D55846" s="20"/>
      <c r="E55846" s="20"/>
      <c r="F55846" s="20"/>
    </row>
    <row r="55847" spans="1:6" x14ac:dyDescent="0.25">
      <c r="A55847" s="20"/>
      <c r="B55847" s="20"/>
      <c r="D55847" s="20"/>
      <c r="E55847" s="20"/>
      <c r="F55847" s="20"/>
    </row>
    <row r="55848" spans="1:6" x14ac:dyDescent="0.25">
      <c r="A55848" s="20"/>
      <c r="B55848" s="20"/>
      <c r="D55848" s="20"/>
      <c r="E55848" s="20"/>
      <c r="F55848" s="20"/>
    </row>
    <row r="55849" spans="1:6" x14ac:dyDescent="0.25">
      <c r="A55849" s="20"/>
      <c r="B55849" s="20"/>
      <c r="D55849" s="20"/>
      <c r="E55849" s="20"/>
      <c r="F55849" s="20"/>
    </row>
    <row r="55850" spans="1:6" x14ac:dyDescent="0.25">
      <c r="A55850" s="20"/>
      <c r="B55850" s="20"/>
      <c r="D55850" s="20"/>
      <c r="E55850" s="20"/>
      <c r="F55850" s="20"/>
    </row>
    <row r="55851" spans="1:6" x14ac:dyDescent="0.25">
      <c r="A55851" s="20"/>
      <c r="B55851" s="20"/>
      <c r="D55851" s="20"/>
      <c r="E55851" s="20"/>
      <c r="F55851" s="20"/>
    </row>
    <row r="55852" spans="1:6" x14ac:dyDescent="0.25">
      <c r="A55852" s="20"/>
      <c r="B55852" s="20"/>
      <c r="D55852" s="20"/>
      <c r="E55852" s="20"/>
      <c r="F55852" s="20"/>
    </row>
    <row r="55853" spans="1:6" x14ac:dyDescent="0.25">
      <c r="A55853" s="20"/>
      <c r="B55853" s="20"/>
      <c r="D55853" s="20"/>
      <c r="E55853" s="20"/>
      <c r="F55853" s="20"/>
    </row>
    <row r="55854" spans="1:6" x14ac:dyDescent="0.25">
      <c r="A55854" s="20"/>
      <c r="B55854" s="20"/>
      <c r="D55854" s="20"/>
      <c r="E55854" s="20"/>
      <c r="F55854" s="20"/>
    </row>
    <row r="55855" spans="1:6" x14ac:dyDescent="0.25">
      <c r="A55855" s="20"/>
      <c r="B55855" s="20"/>
      <c r="D55855" s="20"/>
      <c r="E55855" s="20"/>
      <c r="F55855" s="20"/>
    </row>
    <row r="55856" spans="1:6" x14ac:dyDescent="0.25">
      <c r="A55856" s="20"/>
      <c r="B55856" s="20"/>
      <c r="D55856" s="20"/>
      <c r="E55856" s="20"/>
      <c r="F55856" s="20"/>
    </row>
    <row r="55857" spans="1:6" x14ac:dyDescent="0.25">
      <c r="A55857" s="20"/>
      <c r="B55857" s="20"/>
      <c r="D55857" s="20"/>
      <c r="E55857" s="20"/>
      <c r="F55857" s="20"/>
    </row>
    <row r="55858" spans="1:6" x14ac:dyDescent="0.25">
      <c r="A55858" s="20"/>
      <c r="B55858" s="20"/>
      <c r="D55858" s="20"/>
      <c r="E55858" s="20"/>
      <c r="F55858" s="20"/>
    </row>
    <row r="55859" spans="1:6" x14ac:dyDescent="0.25">
      <c r="A55859" s="20"/>
      <c r="B55859" s="20"/>
      <c r="D55859" s="20"/>
      <c r="E55859" s="20"/>
      <c r="F55859" s="20"/>
    </row>
    <row r="55860" spans="1:6" x14ac:dyDescent="0.25">
      <c r="A55860" s="20"/>
      <c r="B55860" s="20"/>
      <c r="D55860" s="20"/>
      <c r="E55860" s="20"/>
      <c r="F55860" s="20"/>
    </row>
    <row r="55861" spans="1:6" x14ac:dyDescent="0.25">
      <c r="A55861" s="20"/>
      <c r="B55861" s="20"/>
      <c r="D55861" s="20"/>
      <c r="E55861" s="20"/>
      <c r="F55861" s="20"/>
    </row>
    <row r="55862" spans="1:6" x14ac:dyDescent="0.25">
      <c r="A55862" s="20"/>
      <c r="B55862" s="20"/>
      <c r="D55862" s="20"/>
      <c r="E55862" s="20"/>
      <c r="F55862" s="20"/>
    </row>
    <row r="55863" spans="1:6" x14ac:dyDescent="0.25">
      <c r="A55863" s="20"/>
      <c r="B55863" s="20"/>
      <c r="D55863" s="20"/>
      <c r="E55863" s="20"/>
      <c r="F55863" s="20"/>
    </row>
    <row r="55864" spans="1:6" x14ac:dyDescent="0.25">
      <c r="A55864" s="20"/>
      <c r="B55864" s="20"/>
      <c r="D55864" s="20"/>
      <c r="E55864" s="20"/>
      <c r="F55864" s="20"/>
    </row>
    <row r="55865" spans="1:6" x14ac:dyDescent="0.25">
      <c r="A55865" s="20"/>
      <c r="B55865" s="20"/>
      <c r="D55865" s="20"/>
      <c r="E55865" s="20"/>
      <c r="F55865" s="20"/>
    </row>
    <row r="55866" spans="1:6" x14ac:dyDescent="0.25">
      <c r="A55866" s="20"/>
      <c r="B55866" s="20"/>
      <c r="D55866" s="20"/>
      <c r="E55866" s="20"/>
      <c r="F55866" s="20"/>
    </row>
    <row r="55867" spans="1:6" x14ac:dyDescent="0.25">
      <c r="A55867" s="20"/>
      <c r="B55867" s="20"/>
      <c r="D55867" s="20"/>
      <c r="E55867" s="20"/>
      <c r="F55867" s="20"/>
    </row>
    <row r="55868" spans="1:6" x14ac:dyDescent="0.25">
      <c r="A55868" s="20"/>
      <c r="B55868" s="20"/>
      <c r="D55868" s="20"/>
      <c r="E55868" s="20"/>
      <c r="F55868" s="20"/>
    </row>
    <row r="55869" spans="1:6" x14ac:dyDescent="0.25">
      <c r="A55869" s="20"/>
      <c r="B55869" s="20"/>
      <c r="D55869" s="20"/>
      <c r="E55869" s="20"/>
      <c r="F55869" s="20"/>
    </row>
    <row r="55870" spans="1:6" x14ac:dyDescent="0.25">
      <c r="A55870" s="20"/>
      <c r="B55870" s="20"/>
      <c r="D55870" s="20"/>
      <c r="E55870" s="20"/>
      <c r="F55870" s="20"/>
    </row>
    <row r="55871" spans="1:6" x14ac:dyDescent="0.25">
      <c r="A55871" s="20"/>
      <c r="B55871" s="20"/>
      <c r="D55871" s="20"/>
      <c r="E55871" s="20"/>
      <c r="F55871" s="20"/>
    </row>
    <row r="55872" spans="1:6" x14ac:dyDescent="0.25">
      <c r="A55872" s="20"/>
      <c r="B55872" s="20"/>
      <c r="D55872" s="20"/>
      <c r="E55872" s="20"/>
      <c r="F55872" s="20"/>
    </row>
    <row r="55873" spans="1:6" x14ac:dyDescent="0.25">
      <c r="A55873" s="20"/>
      <c r="B55873" s="20"/>
      <c r="D55873" s="20"/>
      <c r="E55873" s="20"/>
      <c r="F55873" s="20"/>
    </row>
    <row r="55874" spans="1:6" x14ac:dyDescent="0.25">
      <c r="A55874" s="20"/>
      <c r="B55874" s="20"/>
      <c r="D55874" s="20"/>
      <c r="E55874" s="20"/>
      <c r="F55874" s="20"/>
    </row>
    <row r="55875" spans="1:6" x14ac:dyDescent="0.25">
      <c r="A55875" s="20"/>
      <c r="B55875" s="20"/>
      <c r="D55875" s="20"/>
      <c r="E55875" s="20"/>
      <c r="F55875" s="20"/>
    </row>
    <row r="55876" spans="1:6" x14ac:dyDescent="0.25">
      <c r="A55876" s="20"/>
      <c r="B55876" s="20"/>
      <c r="D55876" s="20"/>
      <c r="E55876" s="20"/>
      <c r="F55876" s="20"/>
    </row>
    <row r="55877" spans="1:6" x14ac:dyDescent="0.25">
      <c r="A55877" s="20"/>
      <c r="B55877" s="20"/>
      <c r="D55877" s="20"/>
      <c r="E55877" s="20"/>
      <c r="F55877" s="20"/>
    </row>
    <row r="55878" spans="1:6" x14ac:dyDescent="0.25">
      <c r="A55878" s="20"/>
      <c r="B55878" s="20"/>
      <c r="D55878" s="20"/>
      <c r="E55878" s="20"/>
      <c r="F55878" s="20"/>
    </row>
    <row r="55879" spans="1:6" x14ac:dyDescent="0.25">
      <c r="A55879" s="20"/>
      <c r="B55879" s="20"/>
      <c r="D55879" s="20"/>
      <c r="E55879" s="20"/>
      <c r="F55879" s="20"/>
    </row>
    <row r="55880" spans="1:6" x14ac:dyDescent="0.25">
      <c r="A55880" s="20"/>
      <c r="B55880" s="20"/>
      <c r="D55880" s="20"/>
      <c r="E55880" s="20"/>
      <c r="F55880" s="20"/>
    </row>
    <row r="55881" spans="1:6" x14ac:dyDescent="0.25">
      <c r="A55881" s="20"/>
      <c r="B55881" s="20"/>
      <c r="D55881" s="20"/>
      <c r="E55881" s="20"/>
      <c r="F55881" s="20"/>
    </row>
    <row r="55882" spans="1:6" x14ac:dyDescent="0.25">
      <c r="A55882" s="20"/>
      <c r="B55882" s="20"/>
      <c r="D55882" s="20"/>
      <c r="E55882" s="20"/>
      <c r="F55882" s="20"/>
    </row>
    <row r="55883" spans="1:6" x14ac:dyDescent="0.25">
      <c r="A55883" s="20"/>
      <c r="B55883" s="20"/>
      <c r="D55883" s="20"/>
      <c r="E55883" s="20"/>
      <c r="F55883" s="20"/>
    </row>
    <row r="55884" spans="1:6" x14ac:dyDescent="0.25">
      <c r="A55884" s="20"/>
      <c r="B55884" s="20"/>
      <c r="D55884" s="20"/>
      <c r="E55884" s="20"/>
      <c r="F55884" s="20"/>
    </row>
    <row r="55885" spans="1:6" x14ac:dyDescent="0.25">
      <c r="A55885" s="20"/>
      <c r="B55885" s="20"/>
      <c r="D55885" s="20"/>
      <c r="E55885" s="20"/>
      <c r="F55885" s="20"/>
    </row>
    <row r="55886" spans="1:6" x14ac:dyDescent="0.25">
      <c r="A55886" s="20"/>
      <c r="B55886" s="20"/>
      <c r="D55886" s="20"/>
      <c r="E55886" s="20"/>
      <c r="F55886" s="20"/>
    </row>
    <row r="55887" spans="1:6" x14ac:dyDescent="0.25">
      <c r="A55887" s="20"/>
      <c r="B55887" s="20"/>
      <c r="D55887" s="20"/>
      <c r="E55887" s="20"/>
      <c r="F55887" s="20"/>
    </row>
    <row r="55888" spans="1:6" x14ac:dyDescent="0.25">
      <c r="A55888" s="20"/>
      <c r="B55888" s="20"/>
      <c r="D55888" s="20"/>
      <c r="E55888" s="20"/>
      <c r="F55888" s="20"/>
    </row>
    <row r="55889" spans="1:6" x14ac:dyDescent="0.25">
      <c r="A55889" s="20"/>
      <c r="B55889" s="20"/>
      <c r="D55889" s="20"/>
      <c r="E55889" s="20"/>
      <c r="F55889" s="20"/>
    </row>
    <row r="55890" spans="1:6" x14ac:dyDescent="0.25">
      <c r="A55890" s="20"/>
      <c r="B55890" s="20"/>
      <c r="D55890" s="20"/>
      <c r="E55890" s="20"/>
      <c r="F55890" s="20"/>
    </row>
    <row r="55891" spans="1:6" x14ac:dyDescent="0.25">
      <c r="A55891" s="20"/>
      <c r="B55891" s="20"/>
      <c r="D55891" s="20"/>
      <c r="E55891" s="20"/>
      <c r="F55891" s="20"/>
    </row>
    <row r="55892" spans="1:6" x14ac:dyDescent="0.25">
      <c r="A55892" s="20"/>
      <c r="B55892" s="20"/>
      <c r="D55892" s="20"/>
      <c r="E55892" s="20"/>
      <c r="F55892" s="20"/>
    </row>
    <row r="55893" spans="1:6" x14ac:dyDescent="0.25">
      <c r="A55893" s="20"/>
      <c r="B55893" s="20"/>
      <c r="D55893" s="20"/>
      <c r="E55893" s="20"/>
      <c r="F55893" s="20"/>
    </row>
    <row r="55894" spans="1:6" x14ac:dyDescent="0.25">
      <c r="A55894" s="20"/>
      <c r="B55894" s="20"/>
      <c r="D55894" s="20"/>
      <c r="E55894" s="20"/>
      <c r="F55894" s="20"/>
    </row>
    <row r="55895" spans="1:6" x14ac:dyDescent="0.25">
      <c r="A55895" s="20"/>
      <c r="B55895" s="20"/>
      <c r="D55895" s="20"/>
      <c r="E55895" s="20"/>
      <c r="F55895" s="20"/>
    </row>
    <row r="55896" spans="1:6" x14ac:dyDescent="0.25">
      <c r="A55896" s="20"/>
      <c r="B55896" s="20"/>
      <c r="D55896" s="20"/>
      <c r="E55896" s="20"/>
      <c r="F55896" s="20"/>
    </row>
    <row r="55897" spans="1:6" x14ac:dyDescent="0.25">
      <c r="A55897" s="20"/>
      <c r="B55897" s="20"/>
      <c r="D55897" s="20"/>
      <c r="E55897" s="20"/>
      <c r="F55897" s="20"/>
    </row>
    <row r="55898" spans="1:6" x14ac:dyDescent="0.25">
      <c r="A55898" s="20"/>
      <c r="B55898" s="20"/>
      <c r="D55898" s="20"/>
      <c r="E55898" s="20"/>
      <c r="F55898" s="20"/>
    </row>
    <row r="55899" spans="1:6" x14ac:dyDescent="0.25">
      <c r="A55899" s="20"/>
      <c r="B55899" s="20"/>
      <c r="D55899" s="20"/>
      <c r="E55899" s="20"/>
      <c r="F55899" s="20"/>
    </row>
    <row r="55900" spans="1:6" x14ac:dyDescent="0.25">
      <c r="A55900" s="20"/>
      <c r="B55900" s="20"/>
      <c r="D55900" s="20"/>
      <c r="E55900" s="20"/>
      <c r="F55900" s="20"/>
    </row>
    <row r="55901" spans="1:6" x14ac:dyDescent="0.25">
      <c r="A55901" s="20"/>
      <c r="B55901" s="20"/>
      <c r="D55901" s="20"/>
      <c r="E55901" s="20"/>
      <c r="F55901" s="20"/>
    </row>
    <row r="55902" spans="1:6" x14ac:dyDescent="0.25">
      <c r="A55902" s="20"/>
      <c r="B55902" s="20"/>
      <c r="D55902" s="20"/>
      <c r="E55902" s="20"/>
      <c r="F55902" s="20"/>
    </row>
    <row r="55903" spans="1:6" x14ac:dyDescent="0.25">
      <c r="A55903" s="20"/>
      <c r="B55903" s="20"/>
      <c r="D55903" s="20"/>
      <c r="E55903" s="20"/>
      <c r="F55903" s="20"/>
    </row>
    <row r="55904" spans="1:6" x14ac:dyDescent="0.25">
      <c r="A55904" s="20"/>
      <c r="B55904" s="20"/>
      <c r="D55904" s="20"/>
      <c r="E55904" s="20"/>
      <c r="F55904" s="20"/>
    </row>
    <row r="55905" spans="1:6" x14ac:dyDescent="0.25">
      <c r="A55905" s="20"/>
      <c r="B55905" s="20"/>
      <c r="D55905" s="20"/>
      <c r="E55905" s="20"/>
      <c r="F55905" s="20"/>
    </row>
    <row r="55906" spans="1:6" x14ac:dyDescent="0.25">
      <c r="A55906" s="20"/>
      <c r="B55906" s="20"/>
      <c r="D55906" s="20"/>
      <c r="E55906" s="20"/>
      <c r="F55906" s="20"/>
    </row>
    <row r="55907" spans="1:6" x14ac:dyDescent="0.25">
      <c r="A55907" s="20"/>
      <c r="B55907" s="20"/>
      <c r="D55907" s="20"/>
      <c r="E55907" s="20"/>
      <c r="F55907" s="20"/>
    </row>
    <row r="55908" spans="1:6" x14ac:dyDescent="0.25">
      <c r="A55908" s="20"/>
      <c r="B55908" s="20"/>
      <c r="D55908" s="20"/>
      <c r="E55908" s="20"/>
      <c r="F55908" s="20"/>
    </row>
    <row r="55909" spans="1:6" x14ac:dyDescent="0.25">
      <c r="A55909" s="20"/>
      <c r="B55909" s="20"/>
      <c r="D55909" s="20"/>
      <c r="E55909" s="20"/>
      <c r="F55909" s="20"/>
    </row>
    <row r="55910" spans="1:6" x14ac:dyDescent="0.25">
      <c r="A55910" s="20"/>
      <c r="B55910" s="20"/>
      <c r="D55910" s="20"/>
      <c r="E55910" s="20"/>
      <c r="F55910" s="20"/>
    </row>
    <row r="55911" spans="1:6" x14ac:dyDescent="0.25">
      <c r="A55911" s="20"/>
      <c r="B55911" s="20"/>
      <c r="D55911" s="20"/>
      <c r="E55911" s="20"/>
      <c r="F55911" s="20"/>
    </row>
    <row r="55912" spans="1:6" x14ac:dyDescent="0.25">
      <c r="A55912" s="20"/>
      <c r="B55912" s="20"/>
      <c r="D55912" s="20"/>
      <c r="E55912" s="20"/>
      <c r="F55912" s="20"/>
    </row>
    <row r="55913" spans="1:6" x14ac:dyDescent="0.25">
      <c r="A55913" s="20"/>
      <c r="B55913" s="20"/>
      <c r="D55913" s="20"/>
      <c r="E55913" s="20"/>
      <c r="F55913" s="20"/>
    </row>
    <row r="55914" spans="1:6" x14ac:dyDescent="0.25">
      <c r="A55914" s="20"/>
      <c r="B55914" s="20"/>
      <c r="D55914" s="20"/>
      <c r="E55914" s="20"/>
      <c r="F55914" s="20"/>
    </row>
    <row r="55915" spans="1:6" x14ac:dyDescent="0.25">
      <c r="A55915" s="20"/>
      <c r="B55915" s="20"/>
      <c r="D55915" s="20"/>
      <c r="E55915" s="20"/>
      <c r="F55915" s="20"/>
    </row>
    <row r="55916" spans="1:6" x14ac:dyDescent="0.25">
      <c r="A55916" s="20"/>
      <c r="B55916" s="20"/>
      <c r="D55916" s="20"/>
      <c r="E55916" s="20"/>
      <c r="F55916" s="20"/>
    </row>
    <row r="55917" spans="1:6" x14ac:dyDescent="0.25">
      <c r="A55917" s="20"/>
      <c r="B55917" s="20"/>
      <c r="D55917" s="20"/>
      <c r="E55917" s="20"/>
      <c r="F55917" s="20"/>
    </row>
    <row r="55918" spans="1:6" x14ac:dyDescent="0.25">
      <c r="A55918" s="20"/>
      <c r="B55918" s="20"/>
      <c r="D55918" s="20"/>
      <c r="E55918" s="20"/>
      <c r="F55918" s="20"/>
    </row>
    <row r="55919" spans="1:6" x14ac:dyDescent="0.25">
      <c r="A55919" s="20"/>
      <c r="B55919" s="20"/>
      <c r="D55919" s="20"/>
      <c r="E55919" s="20"/>
      <c r="F55919" s="20"/>
    </row>
    <row r="55920" spans="1:6" x14ac:dyDescent="0.25">
      <c r="A55920" s="20"/>
      <c r="B55920" s="20"/>
      <c r="D55920" s="20"/>
      <c r="E55920" s="20"/>
      <c r="F55920" s="20"/>
    </row>
    <row r="55921" spans="1:6" x14ac:dyDescent="0.25">
      <c r="A55921" s="20"/>
      <c r="B55921" s="20"/>
      <c r="D55921" s="20"/>
      <c r="E55921" s="20"/>
      <c r="F55921" s="20"/>
    </row>
    <row r="55922" spans="1:6" x14ac:dyDescent="0.25">
      <c r="A55922" s="20"/>
      <c r="B55922" s="20"/>
      <c r="D55922" s="20"/>
      <c r="E55922" s="20"/>
      <c r="F55922" s="20"/>
    </row>
    <row r="55923" spans="1:6" x14ac:dyDescent="0.25">
      <c r="A55923" s="20"/>
      <c r="B55923" s="20"/>
      <c r="D55923" s="20"/>
      <c r="E55923" s="20"/>
      <c r="F55923" s="20"/>
    </row>
    <row r="55924" spans="1:6" x14ac:dyDescent="0.25">
      <c r="A55924" s="20"/>
      <c r="B55924" s="20"/>
      <c r="D55924" s="20"/>
      <c r="E55924" s="20"/>
      <c r="F55924" s="20"/>
    </row>
    <row r="55925" spans="1:6" x14ac:dyDescent="0.25">
      <c r="A55925" s="20"/>
      <c r="B55925" s="20"/>
      <c r="D55925" s="20"/>
      <c r="E55925" s="20"/>
      <c r="F55925" s="20"/>
    </row>
    <row r="55926" spans="1:6" x14ac:dyDescent="0.25">
      <c r="A55926" s="20"/>
      <c r="B55926" s="20"/>
      <c r="D55926" s="20"/>
      <c r="E55926" s="20"/>
      <c r="F55926" s="20"/>
    </row>
    <row r="55927" spans="1:6" x14ac:dyDescent="0.25">
      <c r="A55927" s="20"/>
      <c r="B55927" s="20"/>
      <c r="D55927" s="20"/>
      <c r="E55927" s="20"/>
      <c r="F55927" s="20"/>
    </row>
    <row r="55928" spans="1:6" x14ac:dyDescent="0.25">
      <c r="A55928" s="20"/>
      <c r="B55928" s="20"/>
      <c r="D55928" s="20"/>
      <c r="E55928" s="20"/>
      <c r="F55928" s="20"/>
    </row>
    <row r="55929" spans="1:6" x14ac:dyDescent="0.25">
      <c r="A55929" s="20"/>
      <c r="B55929" s="20"/>
      <c r="D55929" s="20"/>
      <c r="E55929" s="20"/>
      <c r="F55929" s="20"/>
    </row>
    <row r="55930" spans="1:6" x14ac:dyDescent="0.25">
      <c r="A55930" s="20"/>
      <c r="B55930" s="20"/>
      <c r="D55930" s="20"/>
      <c r="E55930" s="20"/>
      <c r="F55930" s="20"/>
    </row>
    <row r="55931" spans="1:6" x14ac:dyDescent="0.25">
      <c r="A55931" s="20"/>
      <c r="B55931" s="20"/>
      <c r="D55931" s="20"/>
      <c r="E55931" s="20"/>
      <c r="F55931" s="20"/>
    </row>
    <row r="55932" spans="1:6" x14ac:dyDescent="0.25">
      <c r="A55932" s="20"/>
      <c r="B55932" s="20"/>
      <c r="D55932" s="20"/>
      <c r="E55932" s="20"/>
      <c r="F55932" s="20"/>
    </row>
    <row r="55933" spans="1:6" x14ac:dyDescent="0.25">
      <c r="A55933" s="20"/>
      <c r="B55933" s="20"/>
      <c r="D55933" s="20"/>
      <c r="E55933" s="20"/>
      <c r="F55933" s="20"/>
    </row>
    <row r="55934" spans="1:6" x14ac:dyDescent="0.25">
      <c r="A55934" s="20"/>
      <c r="B55934" s="20"/>
      <c r="D55934" s="20"/>
      <c r="E55934" s="20"/>
      <c r="F55934" s="20"/>
    </row>
    <row r="55935" spans="1:6" x14ac:dyDescent="0.25">
      <c r="A55935" s="20"/>
      <c r="B55935" s="20"/>
      <c r="D55935" s="20"/>
      <c r="E55935" s="20"/>
      <c r="F55935" s="20"/>
    </row>
    <row r="55936" spans="1:6" x14ac:dyDescent="0.25">
      <c r="A55936" s="20"/>
      <c r="B55936" s="20"/>
      <c r="D55936" s="20"/>
      <c r="E55936" s="20"/>
      <c r="F55936" s="20"/>
    </row>
    <row r="55937" spans="1:6" x14ac:dyDescent="0.25">
      <c r="A55937" s="20"/>
      <c r="B55937" s="20"/>
      <c r="D55937" s="20"/>
      <c r="E55937" s="20"/>
      <c r="F55937" s="20"/>
    </row>
    <row r="55938" spans="1:6" x14ac:dyDescent="0.25">
      <c r="A55938" s="20"/>
      <c r="B55938" s="20"/>
      <c r="D55938" s="20"/>
      <c r="E55938" s="20"/>
      <c r="F55938" s="20"/>
    </row>
    <row r="55939" spans="1:6" x14ac:dyDescent="0.25">
      <c r="A55939" s="20"/>
      <c r="B55939" s="20"/>
      <c r="D55939" s="20"/>
      <c r="E55939" s="20"/>
      <c r="F55939" s="20"/>
    </row>
    <row r="55940" spans="1:6" x14ac:dyDescent="0.25">
      <c r="A55940" s="20"/>
      <c r="B55940" s="20"/>
      <c r="D55940" s="20"/>
      <c r="E55940" s="20"/>
      <c r="F55940" s="20"/>
    </row>
    <row r="55941" spans="1:6" x14ac:dyDescent="0.25">
      <c r="A55941" s="20"/>
      <c r="B55941" s="20"/>
      <c r="D55941" s="20"/>
      <c r="E55941" s="20"/>
      <c r="F55941" s="20"/>
    </row>
    <row r="55942" spans="1:6" x14ac:dyDescent="0.25">
      <c r="A55942" s="20"/>
      <c r="B55942" s="20"/>
      <c r="D55942" s="20"/>
      <c r="E55942" s="20"/>
      <c r="F55942" s="20"/>
    </row>
    <row r="55943" spans="1:6" x14ac:dyDescent="0.25">
      <c r="A55943" s="20"/>
      <c r="B55943" s="20"/>
      <c r="D55943" s="20"/>
      <c r="E55943" s="20"/>
      <c r="F55943" s="20"/>
    </row>
    <row r="55944" spans="1:6" x14ac:dyDescent="0.25">
      <c r="A55944" s="20"/>
      <c r="B55944" s="20"/>
      <c r="D55944" s="20"/>
      <c r="E55944" s="20"/>
      <c r="F55944" s="20"/>
    </row>
    <row r="55945" spans="1:6" x14ac:dyDescent="0.25">
      <c r="A55945" s="20"/>
      <c r="B55945" s="20"/>
      <c r="D55945" s="20"/>
      <c r="E55945" s="20"/>
      <c r="F55945" s="20"/>
    </row>
    <row r="55946" spans="1:6" x14ac:dyDescent="0.25">
      <c r="A55946" s="20"/>
      <c r="B55946" s="20"/>
      <c r="D55946" s="20"/>
      <c r="E55946" s="20"/>
      <c r="F55946" s="20"/>
    </row>
    <row r="55947" spans="1:6" x14ac:dyDescent="0.25">
      <c r="A55947" s="20"/>
      <c r="B55947" s="20"/>
      <c r="D55947" s="20"/>
      <c r="E55947" s="20"/>
      <c r="F55947" s="20"/>
    </row>
    <row r="55948" spans="1:6" x14ac:dyDescent="0.25">
      <c r="A55948" s="20"/>
      <c r="B55948" s="20"/>
      <c r="D55948" s="20"/>
      <c r="E55948" s="20"/>
      <c r="F55948" s="20"/>
    </row>
    <row r="55949" spans="1:6" x14ac:dyDescent="0.25">
      <c r="A55949" s="20"/>
      <c r="B55949" s="20"/>
      <c r="D55949" s="20"/>
      <c r="E55949" s="20"/>
      <c r="F55949" s="20"/>
    </row>
    <row r="55950" spans="1:6" x14ac:dyDescent="0.25">
      <c r="A55950" s="20"/>
      <c r="B55950" s="20"/>
      <c r="D55950" s="20"/>
      <c r="E55950" s="20"/>
      <c r="F55950" s="20"/>
    </row>
    <row r="55951" spans="1:6" x14ac:dyDescent="0.25">
      <c r="A55951" s="20"/>
      <c r="B55951" s="20"/>
      <c r="D55951" s="20"/>
      <c r="E55951" s="20"/>
      <c r="F55951" s="20"/>
    </row>
    <row r="55952" spans="1:6" x14ac:dyDescent="0.25">
      <c r="A55952" s="20"/>
      <c r="B55952" s="20"/>
      <c r="D55952" s="20"/>
      <c r="E55952" s="20"/>
      <c r="F55952" s="20"/>
    </row>
    <row r="55953" spans="1:6" x14ac:dyDescent="0.25">
      <c r="A55953" s="20"/>
      <c r="B55953" s="20"/>
      <c r="D55953" s="20"/>
      <c r="E55953" s="20"/>
      <c r="F55953" s="20"/>
    </row>
    <row r="55954" spans="1:6" x14ac:dyDescent="0.25">
      <c r="A55954" s="20"/>
      <c r="B55954" s="20"/>
      <c r="D55954" s="20"/>
      <c r="E55954" s="20"/>
      <c r="F55954" s="20"/>
    </row>
    <row r="55955" spans="1:6" x14ac:dyDescent="0.25">
      <c r="A55955" s="20"/>
      <c r="B55955" s="20"/>
      <c r="D55955" s="20"/>
      <c r="E55955" s="20"/>
      <c r="F55955" s="20"/>
    </row>
    <row r="55956" spans="1:6" x14ac:dyDescent="0.25">
      <c r="A55956" s="20"/>
      <c r="B55956" s="20"/>
      <c r="D55956" s="20"/>
      <c r="E55956" s="20"/>
      <c r="F55956" s="20"/>
    </row>
    <row r="55957" spans="1:6" x14ac:dyDescent="0.25">
      <c r="A55957" s="20"/>
      <c r="B55957" s="20"/>
      <c r="D55957" s="20"/>
      <c r="E55957" s="20"/>
      <c r="F55957" s="20"/>
    </row>
    <row r="55958" spans="1:6" x14ac:dyDescent="0.25">
      <c r="A55958" s="20"/>
      <c r="B55958" s="20"/>
      <c r="D55958" s="20"/>
      <c r="E55958" s="20"/>
      <c r="F55958" s="20"/>
    </row>
    <row r="55959" spans="1:6" x14ac:dyDescent="0.25">
      <c r="A55959" s="20"/>
      <c r="B55959" s="20"/>
      <c r="D55959" s="20"/>
      <c r="E55959" s="20"/>
      <c r="F55959" s="20"/>
    </row>
    <row r="55960" spans="1:6" x14ac:dyDescent="0.25">
      <c r="A55960" s="20"/>
      <c r="B55960" s="20"/>
      <c r="D55960" s="20"/>
      <c r="E55960" s="20"/>
      <c r="F55960" s="20"/>
    </row>
    <row r="55961" spans="1:6" x14ac:dyDescent="0.25">
      <c r="A55961" s="20"/>
      <c r="B55961" s="20"/>
      <c r="D55961" s="20"/>
      <c r="E55961" s="20"/>
      <c r="F55961" s="20"/>
    </row>
    <row r="55962" spans="1:6" x14ac:dyDescent="0.25">
      <c r="A55962" s="20"/>
      <c r="B55962" s="20"/>
      <c r="D55962" s="20"/>
      <c r="E55962" s="20"/>
      <c r="F55962" s="20"/>
    </row>
    <row r="55963" spans="1:6" x14ac:dyDescent="0.25">
      <c r="A55963" s="20"/>
      <c r="B55963" s="20"/>
      <c r="D55963" s="20"/>
      <c r="E55963" s="20"/>
      <c r="F55963" s="20"/>
    </row>
    <row r="55964" spans="1:6" x14ac:dyDescent="0.25">
      <c r="A55964" s="20"/>
      <c r="B55964" s="20"/>
      <c r="D55964" s="20"/>
      <c r="E55964" s="20"/>
      <c r="F55964" s="20"/>
    </row>
    <row r="55965" spans="1:6" x14ac:dyDescent="0.25">
      <c r="A55965" s="20"/>
      <c r="B55965" s="20"/>
      <c r="D55965" s="20"/>
      <c r="E55965" s="20"/>
      <c r="F55965" s="20"/>
    </row>
    <row r="55966" spans="1:6" x14ac:dyDescent="0.25">
      <c r="A55966" s="20"/>
      <c r="B55966" s="20"/>
      <c r="D55966" s="20"/>
      <c r="E55966" s="20"/>
      <c r="F55966" s="20"/>
    </row>
    <row r="55967" spans="1:6" x14ac:dyDescent="0.25">
      <c r="A55967" s="20"/>
      <c r="B55967" s="20"/>
      <c r="D55967" s="20"/>
      <c r="E55967" s="20"/>
      <c r="F55967" s="20"/>
    </row>
    <row r="55968" spans="1:6" x14ac:dyDescent="0.25">
      <c r="A55968" s="20"/>
      <c r="B55968" s="20"/>
      <c r="D55968" s="20"/>
      <c r="E55968" s="20"/>
      <c r="F55968" s="20"/>
    </row>
    <row r="55969" spans="1:6" x14ac:dyDescent="0.25">
      <c r="A55969" s="20"/>
      <c r="B55969" s="20"/>
      <c r="D55969" s="20"/>
      <c r="E55969" s="20"/>
      <c r="F55969" s="20"/>
    </row>
    <row r="55970" spans="1:6" x14ac:dyDescent="0.25">
      <c r="A55970" s="20"/>
      <c r="B55970" s="20"/>
      <c r="D55970" s="20"/>
      <c r="E55970" s="20"/>
      <c r="F55970" s="20"/>
    </row>
    <row r="55971" spans="1:6" x14ac:dyDescent="0.25">
      <c r="A55971" s="20"/>
      <c r="B55971" s="20"/>
      <c r="D55971" s="20"/>
      <c r="E55971" s="20"/>
      <c r="F55971" s="20"/>
    </row>
    <row r="55972" spans="1:6" x14ac:dyDescent="0.25">
      <c r="A55972" s="20"/>
      <c r="B55972" s="20"/>
      <c r="D55972" s="20"/>
      <c r="E55972" s="20"/>
      <c r="F55972" s="20"/>
    </row>
    <row r="55973" spans="1:6" x14ac:dyDescent="0.25">
      <c r="A55973" s="20"/>
      <c r="B55973" s="20"/>
      <c r="D55973" s="20"/>
      <c r="E55973" s="20"/>
      <c r="F55973" s="20"/>
    </row>
    <row r="55974" spans="1:6" x14ac:dyDescent="0.25">
      <c r="A55974" s="20"/>
      <c r="B55974" s="20"/>
      <c r="D55974" s="20"/>
      <c r="E55974" s="20"/>
      <c r="F55974" s="20"/>
    </row>
    <row r="55975" spans="1:6" x14ac:dyDescent="0.25">
      <c r="A55975" s="20"/>
      <c r="B55975" s="20"/>
      <c r="D55975" s="20"/>
      <c r="E55975" s="20"/>
      <c r="F55975" s="20"/>
    </row>
    <row r="55976" spans="1:6" x14ac:dyDescent="0.25">
      <c r="A55976" s="20"/>
      <c r="B55976" s="20"/>
      <c r="D55976" s="20"/>
      <c r="E55976" s="20"/>
      <c r="F55976" s="20"/>
    </row>
    <row r="55977" spans="1:6" x14ac:dyDescent="0.25">
      <c r="A55977" s="20"/>
      <c r="B55977" s="20"/>
      <c r="D55977" s="20"/>
      <c r="E55977" s="20"/>
      <c r="F55977" s="20"/>
    </row>
    <row r="55978" spans="1:6" x14ac:dyDescent="0.25">
      <c r="A55978" s="20"/>
      <c r="B55978" s="20"/>
      <c r="D55978" s="20"/>
      <c r="E55978" s="20"/>
      <c r="F55978" s="20"/>
    </row>
    <row r="55979" spans="1:6" x14ac:dyDescent="0.25">
      <c r="A55979" s="20"/>
      <c r="B55979" s="20"/>
      <c r="D55979" s="20"/>
      <c r="E55979" s="20"/>
      <c r="F55979" s="20"/>
    </row>
    <row r="55980" spans="1:6" x14ac:dyDescent="0.25">
      <c r="A55980" s="20"/>
      <c r="B55980" s="20"/>
      <c r="D55980" s="20"/>
      <c r="E55980" s="20"/>
      <c r="F55980" s="20"/>
    </row>
    <row r="55981" spans="1:6" x14ac:dyDescent="0.25">
      <c r="A55981" s="20"/>
      <c r="B55981" s="20"/>
      <c r="D55981" s="20"/>
      <c r="E55981" s="20"/>
      <c r="F55981" s="20"/>
    </row>
    <row r="55982" spans="1:6" x14ac:dyDescent="0.25">
      <c r="A55982" s="20"/>
      <c r="B55982" s="20"/>
      <c r="D55982" s="20"/>
      <c r="E55982" s="20"/>
      <c r="F55982" s="20"/>
    </row>
    <row r="55983" spans="1:6" x14ac:dyDescent="0.25">
      <c r="A55983" s="20"/>
      <c r="B55983" s="20"/>
      <c r="D55983" s="20"/>
      <c r="E55983" s="20"/>
      <c r="F55983" s="20"/>
    </row>
    <row r="55984" spans="1:6" x14ac:dyDescent="0.25">
      <c r="A55984" s="20"/>
      <c r="B55984" s="20"/>
      <c r="D55984" s="20"/>
      <c r="E55984" s="20"/>
      <c r="F55984" s="20"/>
    </row>
    <row r="55985" spans="1:6" x14ac:dyDescent="0.25">
      <c r="A55985" s="20"/>
      <c r="B55985" s="20"/>
      <c r="D55985" s="20"/>
      <c r="E55985" s="20"/>
      <c r="F55985" s="20"/>
    </row>
    <row r="55986" spans="1:6" x14ac:dyDescent="0.25">
      <c r="A55986" s="20"/>
      <c r="B55986" s="20"/>
      <c r="D55986" s="20"/>
      <c r="E55986" s="20"/>
      <c r="F55986" s="20"/>
    </row>
    <row r="55987" spans="1:6" x14ac:dyDescent="0.25">
      <c r="A55987" s="20"/>
      <c r="B55987" s="20"/>
      <c r="D55987" s="20"/>
      <c r="E55987" s="20"/>
      <c r="F55987" s="20"/>
    </row>
    <row r="55988" spans="1:6" x14ac:dyDescent="0.25">
      <c r="A55988" s="20"/>
      <c r="B55988" s="20"/>
      <c r="D55988" s="20"/>
      <c r="E55988" s="20"/>
      <c r="F55988" s="20"/>
    </row>
    <row r="55989" spans="1:6" x14ac:dyDescent="0.25">
      <c r="A55989" s="20"/>
      <c r="B55989" s="20"/>
      <c r="D55989" s="20"/>
      <c r="E55989" s="20"/>
      <c r="F55989" s="20"/>
    </row>
    <row r="55990" spans="1:6" x14ac:dyDescent="0.25">
      <c r="A55990" s="20"/>
      <c r="B55990" s="20"/>
      <c r="D55990" s="20"/>
      <c r="E55990" s="20"/>
      <c r="F55990" s="20"/>
    </row>
    <row r="55991" spans="1:6" x14ac:dyDescent="0.25">
      <c r="A55991" s="20"/>
      <c r="B55991" s="20"/>
      <c r="D55991" s="20"/>
      <c r="E55991" s="20"/>
      <c r="F55991" s="20"/>
    </row>
    <row r="55992" spans="1:6" x14ac:dyDescent="0.25">
      <c r="A55992" s="20"/>
      <c r="B55992" s="20"/>
      <c r="D55992" s="20"/>
      <c r="E55992" s="20"/>
      <c r="F55992" s="20"/>
    </row>
    <row r="55993" spans="1:6" x14ac:dyDescent="0.25">
      <c r="A55993" s="20"/>
      <c r="B55993" s="20"/>
      <c r="D55993" s="20"/>
      <c r="E55993" s="20"/>
      <c r="F55993" s="20"/>
    </row>
    <row r="55994" spans="1:6" x14ac:dyDescent="0.25">
      <c r="A55994" s="20"/>
      <c r="B55994" s="20"/>
      <c r="D55994" s="20"/>
      <c r="E55994" s="20"/>
      <c r="F55994" s="20"/>
    </row>
    <row r="55995" spans="1:6" x14ac:dyDescent="0.25">
      <c r="A55995" s="20"/>
      <c r="B55995" s="20"/>
      <c r="D55995" s="20"/>
      <c r="E55995" s="20"/>
      <c r="F55995" s="20"/>
    </row>
    <row r="55996" spans="1:6" x14ac:dyDescent="0.25">
      <c r="A55996" s="20"/>
      <c r="B55996" s="20"/>
      <c r="D55996" s="20"/>
      <c r="E55996" s="20"/>
      <c r="F55996" s="20"/>
    </row>
    <row r="55997" spans="1:6" x14ac:dyDescent="0.25">
      <c r="A55997" s="20"/>
      <c r="B55997" s="20"/>
      <c r="D55997" s="20"/>
      <c r="E55997" s="20"/>
      <c r="F55997" s="20"/>
    </row>
    <row r="55998" spans="1:6" x14ac:dyDescent="0.25">
      <c r="A55998" s="20"/>
      <c r="B55998" s="20"/>
      <c r="D55998" s="20"/>
      <c r="E55998" s="20"/>
      <c r="F55998" s="20"/>
    </row>
    <row r="55999" spans="1:6" x14ac:dyDescent="0.25">
      <c r="A55999" s="20"/>
      <c r="B55999" s="20"/>
      <c r="D55999" s="20"/>
      <c r="E55999" s="20"/>
      <c r="F55999" s="20"/>
    </row>
    <row r="56000" spans="1:6" x14ac:dyDescent="0.25">
      <c r="A56000" s="20"/>
      <c r="B56000" s="20"/>
      <c r="D56000" s="20"/>
      <c r="E56000" s="20"/>
      <c r="F56000" s="20"/>
    </row>
    <row r="56001" spans="1:6" x14ac:dyDescent="0.25">
      <c r="A56001" s="20"/>
      <c r="B56001" s="20"/>
      <c r="D56001" s="20"/>
      <c r="E56001" s="20"/>
      <c r="F56001" s="20"/>
    </row>
    <row r="56002" spans="1:6" x14ac:dyDescent="0.25">
      <c r="A56002" s="20"/>
      <c r="B56002" s="20"/>
      <c r="D56002" s="20"/>
      <c r="E56002" s="20"/>
      <c r="F56002" s="20"/>
    </row>
    <row r="56003" spans="1:6" x14ac:dyDescent="0.25">
      <c r="A56003" s="20"/>
      <c r="B56003" s="20"/>
      <c r="D56003" s="20"/>
      <c r="E56003" s="20"/>
      <c r="F56003" s="20"/>
    </row>
    <row r="56004" spans="1:6" x14ac:dyDescent="0.25">
      <c r="A56004" s="20"/>
      <c r="B56004" s="20"/>
      <c r="D56004" s="20"/>
      <c r="E56004" s="20"/>
      <c r="F56004" s="20"/>
    </row>
    <row r="56005" spans="1:6" x14ac:dyDescent="0.25">
      <c r="A56005" s="20"/>
      <c r="B56005" s="20"/>
      <c r="D56005" s="20"/>
      <c r="E56005" s="20"/>
      <c r="F56005" s="20"/>
    </row>
    <row r="56006" spans="1:6" x14ac:dyDescent="0.25">
      <c r="A56006" s="20"/>
      <c r="B56006" s="20"/>
      <c r="D56006" s="20"/>
      <c r="E56006" s="20"/>
      <c r="F56006" s="20"/>
    </row>
    <row r="56007" spans="1:6" x14ac:dyDescent="0.25">
      <c r="A56007" s="20"/>
      <c r="B56007" s="20"/>
      <c r="D56007" s="20"/>
      <c r="E56007" s="20"/>
      <c r="F56007" s="20"/>
    </row>
    <row r="56008" spans="1:6" x14ac:dyDescent="0.25">
      <c r="A56008" s="20"/>
      <c r="B56008" s="20"/>
      <c r="D56008" s="20"/>
      <c r="E56008" s="20"/>
      <c r="F56008" s="20"/>
    </row>
    <row r="56009" spans="1:6" x14ac:dyDescent="0.25">
      <c r="A56009" s="20"/>
      <c r="B56009" s="20"/>
      <c r="D56009" s="20"/>
      <c r="E56009" s="20"/>
      <c r="F56009" s="20"/>
    </row>
    <row r="56010" spans="1:6" x14ac:dyDescent="0.25">
      <c r="A56010" s="20"/>
      <c r="B56010" s="20"/>
      <c r="D56010" s="20"/>
      <c r="E56010" s="20"/>
      <c r="F56010" s="20"/>
    </row>
    <row r="56011" spans="1:6" x14ac:dyDescent="0.25">
      <c r="A56011" s="20"/>
      <c r="B56011" s="20"/>
      <c r="D56011" s="20"/>
      <c r="E56011" s="20"/>
      <c r="F56011" s="20"/>
    </row>
    <row r="56012" spans="1:6" x14ac:dyDescent="0.25">
      <c r="A56012" s="20"/>
      <c r="B56012" s="20"/>
      <c r="D56012" s="20"/>
      <c r="E56012" s="20"/>
      <c r="F56012" s="20"/>
    </row>
    <row r="56013" spans="1:6" x14ac:dyDescent="0.25">
      <c r="A56013" s="20"/>
      <c r="B56013" s="20"/>
      <c r="D56013" s="20"/>
      <c r="E56013" s="20"/>
      <c r="F56013" s="20"/>
    </row>
    <row r="56014" spans="1:6" x14ac:dyDescent="0.25">
      <c r="A56014" s="20"/>
      <c r="B56014" s="20"/>
      <c r="D56014" s="20"/>
      <c r="E56014" s="20"/>
      <c r="F56014" s="20"/>
    </row>
    <row r="56015" spans="1:6" x14ac:dyDescent="0.25">
      <c r="A56015" s="20"/>
      <c r="B56015" s="20"/>
      <c r="D56015" s="20"/>
      <c r="E56015" s="20"/>
      <c r="F56015" s="20"/>
    </row>
    <row r="56016" spans="1:6" x14ac:dyDescent="0.25">
      <c r="A56016" s="20"/>
      <c r="B56016" s="20"/>
      <c r="D56016" s="20"/>
      <c r="E56016" s="20"/>
      <c r="F56016" s="20"/>
    </row>
    <row r="56017" spans="1:6" x14ac:dyDescent="0.25">
      <c r="A56017" s="20"/>
      <c r="B56017" s="20"/>
      <c r="D56017" s="20"/>
      <c r="E56017" s="20"/>
      <c r="F56017" s="20"/>
    </row>
    <row r="56018" spans="1:6" x14ac:dyDescent="0.25">
      <c r="A56018" s="20"/>
      <c r="B56018" s="20"/>
      <c r="D56018" s="20"/>
      <c r="E56018" s="20"/>
      <c r="F56018" s="20"/>
    </row>
    <row r="56019" spans="1:6" x14ac:dyDescent="0.25">
      <c r="A56019" s="20"/>
      <c r="B56019" s="20"/>
      <c r="D56019" s="20"/>
      <c r="E56019" s="20"/>
      <c r="F56019" s="20"/>
    </row>
    <row r="56020" spans="1:6" x14ac:dyDescent="0.25">
      <c r="A56020" s="20"/>
      <c r="B56020" s="20"/>
      <c r="D56020" s="20"/>
      <c r="E56020" s="20"/>
      <c r="F56020" s="20"/>
    </row>
    <row r="56021" spans="1:6" x14ac:dyDescent="0.25">
      <c r="A56021" s="20"/>
      <c r="B56021" s="20"/>
      <c r="D56021" s="20"/>
      <c r="E56021" s="20"/>
      <c r="F56021" s="20"/>
    </row>
    <row r="56022" spans="1:6" x14ac:dyDescent="0.25">
      <c r="A56022" s="20"/>
      <c r="B56022" s="20"/>
      <c r="D56022" s="20"/>
      <c r="E56022" s="20"/>
      <c r="F56022" s="20"/>
    </row>
    <row r="56023" spans="1:6" x14ac:dyDescent="0.25">
      <c r="A56023" s="20"/>
      <c r="B56023" s="20"/>
      <c r="D56023" s="20"/>
      <c r="E56023" s="20"/>
      <c r="F56023" s="20"/>
    </row>
    <row r="56024" spans="1:6" x14ac:dyDescent="0.25">
      <c r="A56024" s="20"/>
      <c r="B56024" s="20"/>
      <c r="D56024" s="20"/>
      <c r="E56024" s="20"/>
      <c r="F56024" s="20"/>
    </row>
    <row r="56025" spans="1:6" x14ac:dyDescent="0.25">
      <c r="A56025" s="20"/>
      <c r="B56025" s="20"/>
      <c r="D56025" s="20"/>
      <c r="E56025" s="20"/>
      <c r="F56025" s="20"/>
    </row>
    <row r="56026" spans="1:6" x14ac:dyDescent="0.25">
      <c r="A56026" s="20"/>
      <c r="B56026" s="20"/>
      <c r="D56026" s="20"/>
      <c r="E56026" s="20"/>
      <c r="F56026" s="20"/>
    </row>
    <row r="56027" spans="1:6" x14ac:dyDescent="0.25">
      <c r="A56027" s="20"/>
      <c r="B56027" s="20"/>
      <c r="D56027" s="20"/>
      <c r="E56027" s="20"/>
      <c r="F56027" s="20"/>
    </row>
    <row r="56028" spans="1:6" x14ac:dyDescent="0.25">
      <c r="A56028" s="20"/>
      <c r="B56028" s="20"/>
      <c r="D56028" s="20"/>
      <c r="E56028" s="20"/>
      <c r="F56028" s="20"/>
    </row>
    <row r="56029" spans="1:6" x14ac:dyDescent="0.25">
      <c r="A56029" s="20"/>
      <c r="B56029" s="20"/>
      <c r="D56029" s="20"/>
      <c r="E56029" s="20"/>
      <c r="F56029" s="20"/>
    </row>
    <row r="56030" spans="1:6" x14ac:dyDescent="0.25">
      <c r="A56030" s="20"/>
      <c r="B56030" s="20"/>
      <c r="D56030" s="20"/>
      <c r="E56030" s="20"/>
      <c r="F56030" s="20"/>
    </row>
    <row r="56031" spans="1:6" x14ac:dyDescent="0.25">
      <c r="A56031" s="20"/>
      <c r="B56031" s="20"/>
      <c r="D56031" s="20"/>
      <c r="E56031" s="20"/>
      <c r="F56031" s="20"/>
    </row>
    <row r="56032" spans="1:6" x14ac:dyDescent="0.25">
      <c r="A56032" s="20"/>
      <c r="B56032" s="20"/>
      <c r="D56032" s="20"/>
      <c r="E56032" s="20"/>
      <c r="F56032" s="20"/>
    </row>
    <row r="56033" spans="1:6" x14ac:dyDescent="0.25">
      <c r="A56033" s="20"/>
      <c r="B56033" s="20"/>
      <c r="D56033" s="20"/>
      <c r="E56033" s="20"/>
      <c r="F56033" s="20"/>
    </row>
    <row r="56034" spans="1:6" x14ac:dyDescent="0.25">
      <c r="A56034" s="20"/>
      <c r="B56034" s="20"/>
      <c r="D56034" s="20"/>
      <c r="E56034" s="20"/>
      <c r="F56034" s="20"/>
    </row>
    <row r="56035" spans="1:6" x14ac:dyDescent="0.25">
      <c r="A56035" s="20"/>
      <c r="B56035" s="20"/>
      <c r="D56035" s="20"/>
      <c r="E56035" s="20"/>
      <c r="F56035" s="20"/>
    </row>
    <row r="56036" spans="1:6" x14ac:dyDescent="0.25">
      <c r="A56036" s="20"/>
      <c r="B56036" s="20"/>
      <c r="D56036" s="20"/>
      <c r="E56036" s="20"/>
      <c r="F56036" s="20"/>
    </row>
    <row r="56037" spans="1:6" x14ac:dyDescent="0.25">
      <c r="A56037" s="20"/>
      <c r="B56037" s="20"/>
      <c r="D56037" s="20"/>
      <c r="E56037" s="20"/>
      <c r="F56037" s="20"/>
    </row>
    <row r="56038" spans="1:6" x14ac:dyDescent="0.25">
      <c r="A56038" s="20"/>
      <c r="B56038" s="20"/>
      <c r="D56038" s="20"/>
      <c r="E56038" s="20"/>
      <c r="F56038" s="20"/>
    </row>
    <row r="56039" spans="1:6" x14ac:dyDescent="0.25">
      <c r="A56039" s="20"/>
      <c r="B56039" s="20"/>
      <c r="D56039" s="20"/>
      <c r="E56039" s="20"/>
      <c r="F56039" s="20"/>
    </row>
    <row r="56040" spans="1:6" x14ac:dyDescent="0.25">
      <c r="A56040" s="20"/>
      <c r="B56040" s="20"/>
      <c r="D56040" s="20"/>
      <c r="E56040" s="20"/>
      <c r="F56040" s="20"/>
    </row>
    <row r="56041" spans="1:6" x14ac:dyDescent="0.25">
      <c r="A56041" s="20"/>
      <c r="B56041" s="20"/>
      <c r="D56041" s="20"/>
      <c r="E56041" s="20"/>
      <c r="F56041" s="20"/>
    </row>
    <row r="56042" spans="1:6" x14ac:dyDescent="0.25">
      <c r="A56042" s="20"/>
      <c r="B56042" s="20"/>
      <c r="D56042" s="20"/>
      <c r="E56042" s="20"/>
      <c r="F56042" s="20"/>
    </row>
    <row r="56043" spans="1:6" x14ac:dyDescent="0.25">
      <c r="A56043" s="20"/>
      <c r="B56043" s="20"/>
      <c r="D56043" s="20"/>
      <c r="E56043" s="20"/>
      <c r="F56043" s="20"/>
    </row>
    <row r="56044" spans="1:6" x14ac:dyDescent="0.25">
      <c r="A56044" s="20"/>
      <c r="B56044" s="20"/>
      <c r="D56044" s="20"/>
      <c r="E56044" s="20"/>
      <c r="F56044" s="20"/>
    </row>
    <row r="56045" spans="1:6" x14ac:dyDescent="0.25">
      <c r="A56045" s="20"/>
      <c r="B56045" s="20"/>
      <c r="D56045" s="20"/>
      <c r="E56045" s="20"/>
      <c r="F56045" s="20"/>
    </row>
    <row r="56046" spans="1:6" x14ac:dyDescent="0.25">
      <c r="A56046" s="20"/>
      <c r="B56046" s="20"/>
      <c r="D56046" s="20"/>
      <c r="E56046" s="20"/>
      <c r="F56046" s="20"/>
    </row>
    <row r="56047" spans="1:6" x14ac:dyDescent="0.25">
      <c r="A56047" s="20"/>
      <c r="B56047" s="20"/>
      <c r="D56047" s="20"/>
      <c r="E56047" s="20"/>
      <c r="F56047" s="20"/>
    </row>
    <row r="56048" spans="1:6" x14ac:dyDescent="0.25">
      <c r="A56048" s="20"/>
      <c r="B56048" s="20"/>
      <c r="D56048" s="20"/>
      <c r="E56048" s="20"/>
      <c r="F56048" s="20"/>
    </row>
    <row r="56049" spans="1:6" x14ac:dyDescent="0.25">
      <c r="A56049" s="20"/>
      <c r="B56049" s="20"/>
      <c r="D56049" s="20"/>
      <c r="E56049" s="20"/>
      <c r="F56049" s="20"/>
    </row>
    <row r="56050" spans="1:6" x14ac:dyDescent="0.25">
      <c r="A56050" s="20"/>
      <c r="B56050" s="20"/>
      <c r="D56050" s="20"/>
      <c r="E56050" s="20"/>
      <c r="F56050" s="20"/>
    </row>
    <row r="56051" spans="1:6" x14ac:dyDescent="0.25">
      <c r="A56051" s="20"/>
      <c r="B56051" s="20"/>
      <c r="D56051" s="20"/>
      <c r="E56051" s="20"/>
      <c r="F56051" s="20"/>
    </row>
    <row r="56052" spans="1:6" x14ac:dyDescent="0.25">
      <c r="A56052" s="20"/>
      <c r="B56052" s="20"/>
      <c r="D56052" s="20"/>
      <c r="E56052" s="20"/>
      <c r="F56052" s="20"/>
    </row>
    <row r="56053" spans="1:6" x14ac:dyDescent="0.25">
      <c r="A56053" s="20"/>
      <c r="B56053" s="20"/>
      <c r="D56053" s="20"/>
      <c r="E56053" s="20"/>
      <c r="F56053" s="20"/>
    </row>
    <row r="56054" spans="1:6" x14ac:dyDescent="0.25">
      <c r="A56054" s="20"/>
      <c r="B56054" s="20"/>
      <c r="D56054" s="20"/>
      <c r="E56054" s="20"/>
      <c r="F56054" s="20"/>
    </row>
    <row r="56055" spans="1:6" x14ac:dyDescent="0.25">
      <c r="A56055" s="20"/>
      <c r="B56055" s="20"/>
      <c r="D56055" s="20"/>
      <c r="E56055" s="20"/>
      <c r="F56055" s="20"/>
    </row>
    <row r="56056" spans="1:6" x14ac:dyDescent="0.25">
      <c r="A56056" s="20"/>
      <c r="B56056" s="20"/>
      <c r="D56056" s="20"/>
      <c r="E56056" s="20"/>
      <c r="F56056" s="20"/>
    </row>
    <row r="56057" spans="1:6" x14ac:dyDescent="0.25">
      <c r="A56057" s="20"/>
      <c r="B56057" s="20"/>
      <c r="D56057" s="20"/>
      <c r="E56057" s="20"/>
      <c r="F56057" s="20"/>
    </row>
    <row r="56058" spans="1:6" x14ac:dyDescent="0.25">
      <c r="A56058" s="20"/>
      <c r="B56058" s="20"/>
      <c r="D56058" s="20"/>
      <c r="E56058" s="20"/>
      <c r="F56058" s="20"/>
    </row>
    <row r="56059" spans="1:6" x14ac:dyDescent="0.25">
      <c r="A56059" s="20"/>
      <c r="B56059" s="20"/>
      <c r="D56059" s="20"/>
      <c r="E56059" s="20"/>
      <c r="F56059" s="20"/>
    </row>
    <row r="56060" spans="1:6" x14ac:dyDescent="0.25">
      <c r="A56060" s="20"/>
      <c r="B56060" s="20"/>
      <c r="D56060" s="20"/>
      <c r="E56060" s="20"/>
      <c r="F56060" s="20"/>
    </row>
    <row r="56061" spans="1:6" x14ac:dyDescent="0.25">
      <c r="A56061" s="20"/>
      <c r="B56061" s="20"/>
      <c r="D56061" s="20"/>
      <c r="E56061" s="20"/>
      <c r="F56061" s="20"/>
    </row>
    <row r="56062" spans="1:6" x14ac:dyDescent="0.25">
      <c r="A56062" s="20"/>
      <c r="B56062" s="20"/>
      <c r="D56062" s="20"/>
      <c r="E56062" s="20"/>
      <c r="F56062" s="20"/>
    </row>
    <row r="56063" spans="1:6" x14ac:dyDescent="0.25">
      <c r="A56063" s="20"/>
      <c r="B56063" s="20"/>
      <c r="D56063" s="20"/>
      <c r="E56063" s="20"/>
      <c r="F56063" s="20"/>
    </row>
    <row r="56064" spans="1:6" x14ac:dyDescent="0.25">
      <c r="A56064" s="20"/>
      <c r="B56064" s="20"/>
      <c r="D56064" s="20"/>
      <c r="E56064" s="20"/>
      <c r="F56064" s="20"/>
    </row>
    <row r="56065" spans="1:6" x14ac:dyDescent="0.25">
      <c r="A56065" s="20"/>
      <c r="B56065" s="20"/>
      <c r="D56065" s="20"/>
      <c r="E56065" s="20"/>
      <c r="F56065" s="20"/>
    </row>
    <row r="56066" spans="1:6" x14ac:dyDescent="0.25">
      <c r="A56066" s="20"/>
      <c r="B56066" s="20"/>
      <c r="D56066" s="20"/>
      <c r="E56066" s="20"/>
      <c r="F56066" s="20"/>
    </row>
    <row r="56067" spans="1:6" x14ac:dyDescent="0.25">
      <c r="A56067" s="20"/>
      <c r="B56067" s="20"/>
      <c r="D56067" s="20"/>
      <c r="E56067" s="20"/>
      <c r="F56067" s="20"/>
    </row>
    <row r="56068" spans="1:6" x14ac:dyDescent="0.25">
      <c r="A56068" s="20"/>
      <c r="B56068" s="20"/>
      <c r="D56068" s="20"/>
      <c r="E56068" s="20"/>
      <c r="F56068" s="20"/>
    </row>
    <row r="56069" spans="1:6" x14ac:dyDescent="0.25">
      <c r="A56069" s="20"/>
      <c r="B56069" s="20"/>
      <c r="D56069" s="20"/>
      <c r="E56069" s="20"/>
      <c r="F56069" s="20"/>
    </row>
    <row r="56070" spans="1:6" x14ac:dyDescent="0.25">
      <c r="A56070" s="20"/>
      <c r="B56070" s="20"/>
      <c r="D56070" s="20"/>
      <c r="E56070" s="20"/>
      <c r="F56070" s="20"/>
    </row>
    <row r="56071" spans="1:6" x14ac:dyDescent="0.25">
      <c r="A56071" s="20"/>
      <c r="B56071" s="20"/>
      <c r="D56071" s="20"/>
      <c r="E56071" s="20"/>
      <c r="F56071" s="20"/>
    </row>
    <row r="56072" spans="1:6" x14ac:dyDescent="0.25">
      <c r="A56072" s="20"/>
      <c r="B56072" s="20"/>
      <c r="D56072" s="20"/>
      <c r="E56072" s="20"/>
      <c r="F56072" s="20"/>
    </row>
    <row r="56073" spans="1:6" x14ac:dyDescent="0.25">
      <c r="A56073" s="20"/>
      <c r="B56073" s="20"/>
      <c r="D56073" s="20"/>
      <c r="E56073" s="20"/>
      <c r="F56073" s="20"/>
    </row>
    <row r="56074" spans="1:6" x14ac:dyDescent="0.25">
      <c r="A56074" s="20"/>
      <c r="B56074" s="20"/>
      <c r="D56074" s="20"/>
      <c r="E56074" s="20"/>
      <c r="F56074" s="20"/>
    </row>
    <row r="56075" spans="1:6" x14ac:dyDescent="0.25">
      <c r="A56075" s="20"/>
      <c r="B56075" s="20"/>
      <c r="D56075" s="20"/>
      <c r="E56075" s="20"/>
      <c r="F56075" s="20"/>
    </row>
    <row r="56076" spans="1:6" x14ac:dyDescent="0.25">
      <c r="A56076" s="20"/>
      <c r="B56076" s="20"/>
      <c r="D56076" s="20"/>
      <c r="E56076" s="20"/>
      <c r="F56076" s="20"/>
    </row>
    <row r="56077" spans="1:6" x14ac:dyDescent="0.25">
      <c r="A56077" s="20"/>
      <c r="B56077" s="20"/>
      <c r="D56077" s="20"/>
      <c r="E56077" s="20"/>
      <c r="F56077" s="20"/>
    </row>
    <row r="56078" spans="1:6" x14ac:dyDescent="0.25">
      <c r="A56078" s="20"/>
      <c r="B56078" s="20"/>
      <c r="D56078" s="20"/>
      <c r="E56078" s="20"/>
      <c r="F56078" s="20"/>
    </row>
    <row r="56079" spans="1:6" x14ac:dyDescent="0.25">
      <c r="A56079" s="20"/>
      <c r="B56079" s="20"/>
      <c r="D56079" s="20"/>
      <c r="E56079" s="20"/>
      <c r="F56079" s="20"/>
    </row>
    <row r="56080" spans="1:6" x14ac:dyDescent="0.25">
      <c r="A56080" s="20"/>
      <c r="B56080" s="20"/>
      <c r="D56080" s="20"/>
      <c r="E56080" s="20"/>
      <c r="F56080" s="20"/>
    </row>
    <row r="56081" spans="1:6" x14ac:dyDescent="0.25">
      <c r="A56081" s="20"/>
      <c r="B56081" s="20"/>
      <c r="D56081" s="20"/>
      <c r="E56081" s="20"/>
      <c r="F56081" s="20"/>
    </row>
    <row r="56082" spans="1:6" x14ac:dyDescent="0.25">
      <c r="A56082" s="20"/>
      <c r="B56082" s="20"/>
      <c r="D56082" s="20"/>
      <c r="E56082" s="20"/>
      <c r="F56082" s="20"/>
    </row>
    <row r="56083" spans="1:6" x14ac:dyDescent="0.25">
      <c r="A56083" s="20"/>
      <c r="B56083" s="20"/>
      <c r="D56083" s="20"/>
      <c r="E56083" s="20"/>
      <c r="F56083" s="20"/>
    </row>
    <row r="56084" spans="1:6" x14ac:dyDescent="0.25">
      <c r="A56084" s="20"/>
      <c r="B56084" s="20"/>
      <c r="D56084" s="20"/>
      <c r="E56084" s="20"/>
      <c r="F56084" s="20"/>
    </row>
    <row r="56085" spans="1:6" x14ac:dyDescent="0.25">
      <c r="A56085" s="20"/>
      <c r="B56085" s="20"/>
      <c r="D56085" s="20"/>
      <c r="E56085" s="20"/>
      <c r="F56085" s="20"/>
    </row>
    <row r="56086" spans="1:6" x14ac:dyDescent="0.25">
      <c r="A56086" s="20"/>
      <c r="B56086" s="20"/>
      <c r="D56086" s="20"/>
      <c r="E56086" s="20"/>
      <c r="F56086" s="20"/>
    </row>
    <row r="56087" spans="1:6" x14ac:dyDescent="0.25">
      <c r="A56087" s="20"/>
      <c r="B56087" s="20"/>
      <c r="D56087" s="20"/>
      <c r="E56087" s="20"/>
      <c r="F56087" s="20"/>
    </row>
    <row r="56088" spans="1:6" x14ac:dyDescent="0.25">
      <c r="A56088" s="20"/>
      <c r="B56088" s="20"/>
      <c r="D56088" s="20"/>
      <c r="E56088" s="20"/>
      <c r="F56088" s="20"/>
    </row>
    <row r="56089" spans="1:6" x14ac:dyDescent="0.25">
      <c r="A56089" s="20"/>
      <c r="B56089" s="20"/>
      <c r="D56089" s="20"/>
      <c r="E56089" s="20"/>
      <c r="F56089" s="20"/>
    </row>
    <row r="56090" spans="1:6" x14ac:dyDescent="0.25">
      <c r="A56090" s="20"/>
      <c r="B56090" s="20"/>
      <c r="D56090" s="20"/>
      <c r="E56090" s="20"/>
      <c r="F56090" s="20"/>
    </row>
    <row r="56091" spans="1:6" x14ac:dyDescent="0.25">
      <c r="A56091" s="20"/>
      <c r="B56091" s="20"/>
      <c r="D56091" s="20"/>
      <c r="E56091" s="20"/>
      <c r="F56091" s="20"/>
    </row>
    <row r="56092" spans="1:6" x14ac:dyDescent="0.25">
      <c r="A56092" s="20"/>
      <c r="B56092" s="20"/>
      <c r="D56092" s="20"/>
      <c r="E56092" s="20"/>
      <c r="F56092" s="20"/>
    </row>
    <row r="56093" spans="1:6" x14ac:dyDescent="0.25">
      <c r="A56093" s="20"/>
      <c r="B56093" s="20"/>
      <c r="D56093" s="20"/>
      <c r="E56093" s="20"/>
      <c r="F56093" s="20"/>
    </row>
    <row r="56094" spans="1:6" x14ac:dyDescent="0.25">
      <c r="A56094" s="20"/>
      <c r="B56094" s="20"/>
      <c r="D56094" s="20"/>
      <c r="E56094" s="20"/>
      <c r="F56094" s="20"/>
    </row>
    <row r="56095" spans="1:6" x14ac:dyDescent="0.25">
      <c r="A56095" s="20"/>
      <c r="B56095" s="20"/>
      <c r="D56095" s="20"/>
      <c r="E56095" s="20"/>
      <c r="F56095" s="20"/>
    </row>
    <row r="56096" spans="1:6" x14ac:dyDescent="0.25">
      <c r="A56096" s="20"/>
      <c r="B56096" s="20"/>
      <c r="D56096" s="20"/>
      <c r="E56096" s="20"/>
      <c r="F56096" s="20"/>
    </row>
    <row r="56097" spans="1:6" x14ac:dyDescent="0.25">
      <c r="A56097" s="20"/>
      <c r="B56097" s="20"/>
      <c r="D56097" s="20"/>
      <c r="E56097" s="20"/>
      <c r="F56097" s="20"/>
    </row>
    <row r="56098" spans="1:6" x14ac:dyDescent="0.25">
      <c r="A56098" s="20"/>
      <c r="B56098" s="20"/>
      <c r="D56098" s="20"/>
      <c r="E56098" s="20"/>
      <c r="F56098" s="20"/>
    </row>
    <row r="56099" spans="1:6" x14ac:dyDescent="0.25">
      <c r="A56099" s="20"/>
      <c r="B56099" s="20"/>
      <c r="D56099" s="20"/>
      <c r="E56099" s="20"/>
      <c r="F56099" s="20"/>
    </row>
    <row r="56100" spans="1:6" x14ac:dyDescent="0.25">
      <c r="A56100" s="20"/>
      <c r="B56100" s="20"/>
      <c r="D56100" s="20"/>
      <c r="E56100" s="20"/>
      <c r="F56100" s="20"/>
    </row>
    <row r="56101" spans="1:6" x14ac:dyDescent="0.25">
      <c r="A56101" s="20"/>
      <c r="B56101" s="20"/>
      <c r="D56101" s="20"/>
      <c r="E56101" s="20"/>
      <c r="F56101" s="20"/>
    </row>
    <row r="56102" spans="1:6" x14ac:dyDescent="0.25">
      <c r="A56102" s="20"/>
      <c r="B56102" s="20"/>
      <c r="D56102" s="20"/>
      <c r="E56102" s="20"/>
      <c r="F56102" s="20"/>
    </row>
    <row r="56103" spans="1:6" x14ac:dyDescent="0.25">
      <c r="A56103" s="20"/>
      <c r="B56103" s="20"/>
      <c r="D56103" s="20"/>
      <c r="E56103" s="20"/>
      <c r="F56103" s="20"/>
    </row>
    <row r="56104" spans="1:6" x14ac:dyDescent="0.25">
      <c r="A56104" s="20"/>
      <c r="B56104" s="20"/>
      <c r="D56104" s="20"/>
      <c r="E56104" s="20"/>
      <c r="F56104" s="20"/>
    </row>
    <row r="56105" spans="1:6" x14ac:dyDescent="0.25">
      <c r="A56105" s="20"/>
      <c r="B56105" s="20"/>
      <c r="D56105" s="20"/>
      <c r="E56105" s="20"/>
      <c r="F56105" s="20"/>
    </row>
    <row r="56106" spans="1:6" x14ac:dyDescent="0.25">
      <c r="A56106" s="20"/>
      <c r="B56106" s="20"/>
      <c r="D56106" s="20"/>
      <c r="E56106" s="20"/>
      <c r="F56106" s="20"/>
    </row>
    <row r="56107" spans="1:6" x14ac:dyDescent="0.25">
      <c r="A56107" s="20"/>
      <c r="B56107" s="20"/>
      <c r="D56107" s="20"/>
      <c r="E56107" s="20"/>
      <c r="F56107" s="20"/>
    </row>
    <row r="56108" spans="1:6" x14ac:dyDescent="0.25">
      <c r="A56108" s="20"/>
      <c r="B56108" s="20"/>
      <c r="D56108" s="20"/>
      <c r="E56108" s="20"/>
      <c r="F56108" s="20"/>
    </row>
    <row r="56109" spans="1:6" x14ac:dyDescent="0.25">
      <c r="A56109" s="20"/>
      <c r="B56109" s="20"/>
      <c r="D56109" s="20"/>
      <c r="E56109" s="20"/>
      <c r="F56109" s="20"/>
    </row>
    <row r="56110" spans="1:6" x14ac:dyDescent="0.25">
      <c r="A56110" s="20"/>
      <c r="B56110" s="20"/>
      <c r="D56110" s="20"/>
      <c r="E56110" s="20"/>
      <c r="F56110" s="20"/>
    </row>
    <row r="56111" spans="1:6" x14ac:dyDescent="0.25">
      <c r="A56111" s="20"/>
      <c r="B56111" s="20"/>
      <c r="D56111" s="20"/>
      <c r="E56111" s="20"/>
      <c r="F56111" s="20"/>
    </row>
    <row r="56112" spans="1:6" x14ac:dyDescent="0.25">
      <c r="A56112" s="20"/>
      <c r="B56112" s="20"/>
      <c r="D56112" s="20"/>
      <c r="E56112" s="20"/>
      <c r="F56112" s="20"/>
    </row>
    <row r="56113" spans="1:6" x14ac:dyDescent="0.25">
      <c r="A56113" s="20"/>
      <c r="B56113" s="20"/>
      <c r="D56113" s="20"/>
      <c r="E56113" s="20"/>
      <c r="F56113" s="20"/>
    </row>
    <row r="56114" spans="1:6" x14ac:dyDescent="0.25">
      <c r="A56114" s="20"/>
      <c r="B56114" s="20"/>
      <c r="D56114" s="20"/>
      <c r="E56114" s="20"/>
      <c r="F56114" s="20"/>
    </row>
    <row r="56115" spans="1:6" x14ac:dyDescent="0.25">
      <c r="A56115" s="20"/>
      <c r="B56115" s="20"/>
      <c r="D56115" s="20"/>
      <c r="E56115" s="20"/>
      <c r="F56115" s="20"/>
    </row>
    <row r="56116" spans="1:6" x14ac:dyDescent="0.25">
      <c r="A56116" s="20"/>
      <c r="B56116" s="20"/>
      <c r="D56116" s="20"/>
      <c r="E56116" s="20"/>
      <c r="F56116" s="20"/>
    </row>
    <row r="56117" spans="1:6" x14ac:dyDescent="0.25">
      <c r="A56117" s="20"/>
      <c r="B56117" s="20"/>
      <c r="D56117" s="20"/>
      <c r="E56117" s="20"/>
      <c r="F56117" s="20"/>
    </row>
    <row r="56118" spans="1:6" x14ac:dyDescent="0.25">
      <c r="A56118" s="20"/>
      <c r="B56118" s="20"/>
      <c r="D56118" s="20"/>
      <c r="E56118" s="20"/>
      <c r="F56118" s="20"/>
    </row>
    <row r="56119" spans="1:6" x14ac:dyDescent="0.25">
      <c r="A56119" s="20"/>
      <c r="B56119" s="20"/>
      <c r="D56119" s="20"/>
      <c r="E56119" s="20"/>
      <c r="F56119" s="20"/>
    </row>
    <row r="56120" spans="1:6" x14ac:dyDescent="0.25">
      <c r="A56120" s="20"/>
      <c r="B56120" s="20"/>
      <c r="D56120" s="20"/>
      <c r="E56120" s="20"/>
      <c r="F56120" s="20"/>
    </row>
    <row r="56121" spans="1:6" x14ac:dyDescent="0.25">
      <c r="A56121" s="20"/>
      <c r="B56121" s="20"/>
      <c r="D56121" s="20"/>
      <c r="E56121" s="20"/>
      <c r="F56121" s="20"/>
    </row>
    <row r="56122" spans="1:6" x14ac:dyDescent="0.25">
      <c r="A56122" s="20"/>
      <c r="B56122" s="20"/>
      <c r="D56122" s="20"/>
      <c r="E56122" s="20"/>
      <c r="F56122" s="20"/>
    </row>
    <row r="56123" spans="1:6" x14ac:dyDescent="0.25">
      <c r="A56123" s="20"/>
      <c r="B56123" s="20"/>
      <c r="D56123" s="20"/>
      <c r="E56123" s="20"/>
      <c r="F56123" s="20"/>
    </row>
    <row r="56124" spans="1:6" x14ac:dyDescent="0.25">
      <c r="A56124" s="20"/>
      <c r="B56124" s="20"/>
      <c r="D56124" s="20"/>
      <c r="E56124" s="20"/>
      <c r="F56124" s="20"/>
    </row>
    <row r="56125" spans="1:6" x14ac:dyDescent="0.25">
      <c r="A56125" s="20"/>
      <c r="B56125" s="20"/>
      <c r="D56125" s="20"/>
      <c r="E56125" s="20"/>
      <c r="F56125" s="20"/>
    </row>
    <row r="56126" spans="1:6" x14ac:dyDescent="0.25">
      <c r="A56126" s="20"/>
      <c r="B56126" s="20"/>
      <c r="D56126" s="20"/>
      <c r="E56126" s="20"/>
      <c r="F56126" s="20"/>
    </row>
    <row r="56127" spans="1:6" x14ac:dyDescent="0.25">
      <c r="A56127" s="20"/>
      <c r="B56127" s="20"/>
      <c r="D56127" s="20"/>
      <c r="E56127" s="20"/>
      <c r="F56127" s="20"/>
    </row>
    <row r="56128" spans="1:6" x14ac:dyDescent="0.25">
      <c r="A56128" s="20"/>
      <c r="B56128" s="20"/>
      <c r="D56128" s="20"/>
      <c r="E56128" s="20"/>
      <c r="F56128" s="20"/>
    </row>
    <row r="56129" spans="1:6" x14ac:dyDescent="0.25">
      <c r="A56129" s="20"/>
      <c r="B56129" s="20"/>
      <c r="D56129" s="20"/>
      <c r="E56129" s="20"/>
      <c r="F56129" s="20"/>
    </row>
    <row r="56130" spans="1:6" x14ac:dyDescent="0.25">
      <c r="A56130" s="20"/>
      <c r="B56130" s="20"/>
      <c r="D56130" s="20"/>
      <c r="E56130" s="20"/>
      <c r="F56130" s="20"/>
    </row>
    <row r="56131" spans="1:6" x14ac:dyDescent="0.25">
      <c r="A56131" s="20"/>
      <c r="B56131" s="20"/>
      <c r="D56131" s="20"/>
      <c r="E56131" s="20"/>
      <c r="F56131" s="20"/>
    </row>
    <row r="56132" spans="1:6" x14ac:dyDescent="0.25">
      <c r="A56132" s="20"/>
      <c r="B56132" s="20"/>
      <c r="D56132" s="20"/>
      <c r="E56132" s="20"/>
      <c r="F56132" s="20"/>
    </row>
    <row r="56133" spans="1:6" x14ac:dyDescent="0.25">
      <c r="A56133" s="20"/>
      <c r="B56133" s="20"/>
      <c r="D56133" s="20"/>
      <c r="E56133" s="20"/>
      <c r="F56133" s="20"/>
    </row>
    <row r="56134" spans="1:6" x14ac:dyDescent="0.25">
      <c r="A56134" s="20"/>
      <c r="B56134" s="20"/>
      <c r="D56134" s="20"/>
      <c r="E56134" s="20"/>
      <c r="F56134" s="20"/>
    </row>
    <row r="56135" spans="1:6" x14ac:dyDescent="0.25">
      <c r="A56135" s="20"/>
      <c r="B56135" s="20"/>
      <c r="D56135" s="20"/>
      <c r="E56135" s="20"/>
      <c r="F56135" s="20"/>
    </row>
    <row r="56136" spans="1:6" x14ac:dyDescent="0.25">
      <c r="A56136" s="20"/>
      <c r="B56136" s="20"/>
      <c r="D56136" s="20"/>
      <c r="E56136" s="20"/>
      <c r="F56136" s="20"/>
    </row>
    <row r="56137" spans="1:6" x14ac:dyDescent="0.25">
      <c r="A56137" s="20"/>
      <c r="B56137" s="20"/>
      <c r="D56137" s="20"/>
      <c r="E56137" s="20"/>
      <c r="F56137" s="20"/>
    </row>
    <row r="56138" spans="1:6" x14ac:dyDescent="0.25">
      <c r="A56138" s="20"/>
      <c r="B56138" s="20"/>
      <c r="D56138" s="20"/>
      <c r="E56138" s="20"/>
      <c r="F56138" s="20"/>
    </row>
    <row r="56139" spans="1:6" x14ac:dyDescent="0.25">
      <c r="A56139" s="20"/>
      <c r="B56139" s="20"/>
      <c r="D56139" s="20"/>
      <c r="E56139" s="20"/>
      <c r="F56139" s="20"/>
    </row>
    <row r="56140" spans="1:6" x14ac:dyDescent="0.25">
      <c r="A56140" s="20"/>
      <c r="B56140" s="20"/>
      <c r="D56140" s="20"/>
      <c r="E56140" s="20"/>
      <c r="F56140" s="20"/>
    </row>
    <row r="56141" spans="1:6" x14ac:dyDescent="0.25">
      <c r="A56141" s="20"/>
      <c r="B56141" s="20"/>
      <c r="D56141" s="20"/>
      <c r="E56141" s="20"/>
      <c r="F56141" s="20"/>
    </row>
    <row r="56142" spans="1:6" x14ac:dyDescent="0.25">
      <c r="A56142" s="20"/>
      <c r="B56142" s="20"/>
      <c r="D56142" s="20"/>
      <c r="E56142" s="20"/>
      <c r="F56142" s="20"/>
    </row>
    <row r="56143" spans="1:6" x14ac:dyDescent="0.25">
      <c r="A56143" s="20"/>
      <c r="B56143" s="20"/>
      <c r="D56143" s="20"/>
      <c r="E56143" s="20"/>
      <c r="F56143" s="20"/>
    </row>
    <row r="56144" spans="1:6" x14ac:dyDescent="0.25">
      <c r="A56144" s="20"/>
      <c r="B56144" s="20"/>
      <c r="D56144" s="20"/>
      <c r="E56144" s="20"/>
      <c r="F56144" s="20"/>
    </row>
    <row r="56145" spans="1:6" x14ac:dyDescent="0.25">
      <c r="A56145" s="20"/>
      <c r="B56145" s="20"/>
      <c r="D56145" s="20"/>
      <c r="E56145" s="20"/>
      <c r="F56145" s="20"/>
    </row>
    <row r="56146" spans="1:6" x14ac:dyDescent="0.25">
      <c r="A56146" s="20"/>
      <c r="B56146" s="20"/>
      <c r="D56146" s="20"/>
      <c r="E56146" s="20"/>
      <c r="F56146" s="20"/>
    </row>
    <row r="56147" spans="1:6" x14ac:dyDescent="0.25">
      <c r="A56147" s="20"/>
      <c r="B56147" s="20"/>
      <c r="D56147" s="20"/>
      <c r="E56147" s="20"/>
      <c r="F56147" s="20"/>
    </row>
    <row r="56148" spans="1:6" x14ac:dyDescent="0.25">
      <c r="A56148" s="20"/>
      <c r="B56148" s="20"/>
      <c r="D56148" s="20"/>
      <c r="E56148" s="20"/>
      <c r="F56148" s="20"/>
    </row>
    <row r="56149" spans="1:6" x14ac:dyDescent="0.25">
      <c r="A56149" s="20"/>
      <c r="B56149" s="20"/>
      <c r="D56149" s="20"/>
      <c r="E56149" s="20"/>
      <c r="F56149" s="20"/>
    </row>
    <row r="56150" spans="1:6" x14ac:dyDescent="0.25">
      <c r="A56150" s="20"/>
      <c r="B56150" s="20"/>
      <c r="D56150" s="20"/>
      <c r="E56150" s="20"/>
      <c r="F56150" s="20"/>
    </row>
    <row r="56151" spans="1:6" x14ac:dyDescent="0.25">
      <c r="A56151" s="20"/>
      <c r="B56151" s="20"/>
      <c r="D56151" s="20"/>
      <c r="E56151" s="20"/>
      <c r="F56151" s="20"/>
    </row>
    <row r="56152" spans="1:6" x14ac:dyDescent="0.25">
      <c r="A56152" s="20"/>
      <c r="B56152" s="20"/>
      <c r="D56152" s="20"/>
      <c r="E56152" s="20"/>
      <c r="F56152" s="20"/>
    </row>
    <row r="56153" spans="1:6" x14ac:dyDescent="0.25">
      <c r="A56153" s="20"/>
      <c r="B56153" s="20"/>
      <c r="D56153" s="20"/>
      <c r="E56153" s="20"/>
      <c r="F56153" s="20"/>
    </row>
    <row r="56154" spans="1:6" x14ac:dyDescent="0.25">
      <c r="A56154" s="20"/>
      <c r="B56154" s="20"/>
      <c r="D56154" s="20"/>
      <c r="E56154" s="20"/>
      <c r="F56154" s="20"/>
    </row>
    <row r="56155" spans="1:6" x14ac:dyDescent="0.25">
      <c r="A56155" s="20"/>
      <c r="B56155" s="20"/>
      <c r="D56155" s="20"/>
      <c r="E56155" s="20"/>
      <c r="F56155" s="20"/>
    </row>
    <row r="56156" spans="1:6" x14ac:dyDescent="0.25">
      <c r="A56156" s="20"/>
      <c r="B56156" s="20"/>
      <c r="D56156" s="20"/>
      <c r="E56156" s="20"/>
      <c r="F56156" s="20"/>
    </row>
    <row r="56157" spans="1:6" x14ac:dyDescent="0.25">
      <c r="A56157" s="20"/>
      <c r="B56157" s="20"/>
      <c r="D56157" s="20"/>
      <c r="E56157" s="20"/>
      <c r="F56157" s="20"/>
    </row>
    <row r="56158" spans="1:6" x14ac:dyDescent="0.25">
      <c r="A56158" s="20"/>
      <c r="B56158" s="20"/>
      <c r="D56158" s="20"/>
      <c r="E56158" s="20"/>
      <c r="F56158" s="20"/>
    </row>
    <row r="56159" spans="1:6" x14ac:dyDescent="0.25">
      <c r="A56159" s="20"/>
      <c r="B56159" s="20"/>
      <c r="D56159" s="20"/>
      <c r="E56159" s="20"/>
      <c r="F56159" s="20"/>
    </row>
    <row r="56160" spans="1:6" x14ac:dyDescent="0.25">
      <c r="A56160" s="20"/>
      <c r="B56160" s="20"/>
      <c r="D56160" s="20"/>
      <c r="E56160" s="20"/>
      <c r="F56160" s="20"/>
    </row>
    <row r="56161" spans="1:6" x14ac:dyDescent="0.25">
      <c r="A56161" s="20"/>
      <c r="B56161" s="20"/>
      <c r="D56161" s="20"/>
      <c r="E56161" s="20"/>
      <c r="F56161" s="20"/>
    </row>
    <row r="56162" spans="1:6" x14ac:dyDescent="0.25">
      <c r="A56162" s="20"/>
      <c r="B56162" s="20"/>
      <c r="D56162" s="20"/>
      <c r="E56162" s="20"/>
      <c r="F56162" s="20"/>
    </row>
    <row r="56163" spans="1:6" x14ac:dyDescent="0.25">
      <c r="A56163" s="20"/>
      <c r="B56163" s="20"/>
      <c r="D56163" s="20"/>
      <c r="E56163" s="20"/>
      <c r="F56163" s="20"/>
    </row>
    <row r="56164" spans="1:6" x14ac:dyDescent="0.25">
      <c r="A56164" s="20"/>
      <c r="B56164" s="20"/>
      <c r="D56164" s="20"/>
      <c r="E56164" s="20"/>
      <c r="F56164" s="20"/>
    </row>
    <row r="56165" spans="1:6" x14ac:dyDescent="0.25">
      <c r="A56165" s="20"/>
      <c r="B56165" s="20"/>
      <c r="D56165" s="20"/>
      <c r="E56165" s="20"/>
      <c r="F56165" s="20"/>
    </row>
    <row r="56166" spans="1:6" x14ac:dyDescent="0.25">
      <c r="A56166" s="20"/>
      <c r="B56166" s="20"/>
      <c r="D56166" s="20"/>
      <c r="E56166" s="20"/>
      <c r="F56166" s="20"/>
    </row>
    <row r="56167" spans="1:6" x14ac:dyDescent="0.25">
      <c r="A56167" s="20"/>
      <c r="B56167" s="20"/>
      <c r="D56167" s="20"/>
      <c r="E56167" s="20"/>
      <c r="F56167" s="20"/>
    </row>
    <row r="56168" spans="1:6" x14ac:dyDescent="0.25">
      <c r="A56168" s="20"/>
      <c r="B56168" s="20"/>
      <c r="D56168" s="20"/>
      <c r="E56168" s="20"/>
      <c r="F56168" s="20"/>
    </row>
    <row r="56169" spans="1:6" x14ac:dyDescent="0.25">
      <c r="A56169" s="20"/>
      <c r="B56169" s="20"/>
      <c r="D56169" s="20"/>
      <c r="E56169" s="20"/>
      <c r="F56169" s="20"/>
    </row>
    <row r="56170" spans="1:6" x14ac:dyDescent="0.25">
      <c r="A56170" s="20"/>
      <c r="B56170" s="20"/>
      <c r="D56170" s="20"/>
      <c r="E56170" s="20"/>
      <c r="F56170" s="20"/>
    </row>
    <row r="56171" spans="1:6" x14ac:dyDescent="0.25">
      <c r="A56171" s="20"/>
      <c r="B56171" s="20"/>
      <c r="D56171" s="20"/>
      <c r="E56171" s="20"/>
      <c r="F56171" s="20"/>
    </row>
    <row r="56172" spans="1:6" x14ac:dyDescent="0.25">
      <c r="A56172" s="20"/>
      <c r="B56172" s="20"/>
      <c r="D56172" s="20"/>
      <c r="E56172" s="20"/>
      <c r="F56172" s="20"/>
    </row>
    <row r="56173" spans="1:6" x14ac:dyDescent="0.25">
      <c r="A56173" s="20"/>
      <c r="B56173" s="20"/>
      <c r="D56173" s="20"/>
      <c r="E56173" s="20"/>
      <c r="F56173" s="20"/>
    </row>
    <row r="56174" spans="1:6" x14ac:dyDescent="0.25">
      <c r="A56174" s="20"/>
      <c r="B56174" s="20"/>
      <c r="D56174" s="20"/>
      <c r="E56174" s="20"/>
      <c r="F56174" s="20"/>
    </row>
    <row r="56175" spans="1:6" x14ac:dyDescent="0.25">
      <c r="A56175" s="20"/>
      <c r="B56175" s="20"/>
      <c r="D56175" s="20"/>
      <c r="E56175" s="20"/>
      <c r="F56175" s="20"/>
    </row>
    <row r="56176" spans="1:6" x14ac:dyDescent="0.25">
      <c r="A56176" s="20"/>
      <c r="B56176" s="20"/>
      <c r="D56176" s="20"/>
      <c r="E56176" s="20"/>
      <c r="F56176" s="20"/>
    </row>
    <row r="56177" spans="1:6" x14ac:dyDescent="0.25">
      <c r="A56177" s="20"/>
      <c r="B56177" s="20"/>
      <c r="D56177" s="20"/>
      <c r="E56177" s="20"/>
      <c r="F56177" s="20"/>
    </row>
    <row r="56178" spans="1:6" x14ac:dyDescent="0.25">
      <c r="A56178" s="20"/>
      <c r="B56178" s="20"/>
      <c r="D56178" s="20"/>
      <c r="E56178" s="20"/>
      <c r="F56178" s="20"/>
    </row>
    <row r="56179" spans="1:6" x14ac:dyDescent="0.25">
      <c r="A56179" s="20"/>
      <c r="B56179" s="20"/>
      <c r="D56179" s="20"/>
      <c r="E56179" s="20"/>
      <c r="F56179" s="20"/>
    </row>
    <row r="56180" spans="1:6" x14ac:dyDescent="0.25">
      <c r="A56180" s="20"/>
      <c r="B56180" s="20"/>
      <c r="D56180" s="20"/>
      <c r="E56180" s="20"/>
      <c r="F56180" s="20"/>
    </row>
    <row r="56181" spans="1:6" x14ac:dyDescent="0.25">
      <c r="A56181" s="20"/>
      <c r="B56181" s="20"/>
      <c r="D56181" s="20"/>
      <c r="E56181" s="20"/>
      <c r="F56181" s="20"/>
    </row>
    <row r="56182" spans="1:6" x14ac:dyDescent="0.25">
      <c r="A56182" s="20"/>
      <c r="B56182" s="20"/>
      <c r="D56182" s="20"/>
      <c r="E56182" s="20"/>
      <c r="F56182" s="20"/>
    </row>
    <row r="56183" spans="1:6" x14ac:dyDescent="0.25">
      <c r="A56183" s="20"/>
      <c r="B56183" s="20"/>
      <c r="D56183" s="20"/>
      <c r="E56183" s="20"/>
      <c r="F56183" s="20"/>
    </row>
    <row r="56184" spans="1:6" x14ac:dyDescent="0.25">
      <c r="A56184" s="20"/>
      <c r="B56184" s="20"/>
      <c r="D56184" s="20"/>
      <c r="E56184" s="20"/>
      <c r="F56184" s="20"/>
    </row>
    <row r="56185" spans="1:6" x14ac:dyDescent="0.25">
      <c r="A56185" s="20"/>
      <c r="B56185" s="20"/>
      <c r="D56185" s="20"/>
      <c r="E56185" s="20"/>
      <c r="F56185" s="20"/>
    </row>
    <row r="56186" spans="1:6" x14ac:dyDescent="0.25">
      <c r="A56186" s="20"/>
      <c r="B56186" s="20"/>
      <c r="D56186" s="20"/>
      <c r="E56186" s="20"/>
      <c r="F56186" s="20"/>
    </row>
    <row r="56187" spans="1:6" x14ac:dyDescent="0.25">
      <c r="A56187" s="20"/>
      <c r="B56187" s="20"/>
      <c r="D56187" s="20"/>
      <c r="E56187" s="20"/>
      <c r="F56187" s="20"/>
    </row>
    <row r="56188" spans="1:6" x14ac:dyDescent="0.25">
      <c r="A56188" s="20"/>
      <c r="B56188" s="20"/>
      <c r="D56188" s="20"/>
      <c r="E56188" s="20"/>
      <c r="F56188" s="20"/>
    </row>
    <row r="56189" spans="1:6" x14ac:dyDescent="0.25">
      <c r="A56189" s="20"/>
      <c r="B56189" s="20"/>
      <c r="D56189" s="20"/>
      <c r="E56189" s="20"/>
      <c r="F56189" s="20"/>
    </row>
    <row r="56190" spans="1:6" x14ac:dyDescent="0.25">
      <c r="A56190" s="20"/>
      <c r="B56190" s="20"/>
      <c r="D56190" s="20"/>
      <c r="E56190" s="20"/>
      <c r="F56190" s="20"/>
    </row>
    <row r="56191" spans="1:6" x14ac:dyDescent="0.25">
      <c r="A56191" s="20"/>
      <c r="B56191" s="20"/>
      <c r="D56191" s="20"/>
      <c r="E56191" s="20"/>
      <c r="F56191" s="20"/>
    </row>
    <row r="56192" spans="1:6" x14ac:dyDescent="0.25">
      <c r="A56192" s="20"/>
      <c r="B56192" s="20"/>
      <c r="D56192" s="20"/>
      <c r="E56192" s="20"/>
      <c r="F56192" s="20"/>
    </row>
    <row r="56193" spans="1:6" x14ac:dyDescent="0.25">
      <c r="A56193" s="20"/>
      <c r="B56193" s="20"/>
      <c r="D56193" s="20"/>
      <c r="E56193" s="20"/>
      <c r="F56193" s="20"/>
    </row>
    <row r="56194" spans="1:6" x14ac:dyDescent="0.25">
      <c r="A56194" s="20"/>
      <c r="B56194" s="20"/>
      <c r="D56194" s="20"/>
      <c r="E56194" s="20"/>
      <c r="F56194" s="20"/>
    </row>
    <row r="56195" spans="1:6" x14ac:dyDescent="0.25">
      <c r="A56195" s="20"/>
      <c r="B56195" s="20"/>
      <c r="D56195" s="20"/>
      <c r="E56195" s="20"/>
      <c r="F56195" s="20"/>
    </row>
    <row r="56196" spans="1:6" x14ac:dyDescent="0.25">
      <c r="A56196" s="20"/>
      <c r="B56196" s="20"/>
      <c r="D56196" s="20"/>
      <c r="E56196" s="20"/>
      <c r="F56196" s="20"/>
    </row>
    <row r="56197" spans="1:6" x14ac:dyDescent="0.25">
      <c r="A56197" s="20"/>
      <c r="B56197" s="20"/>
      <c r="D56197" s="20"/>
      <c r="E56197" s="20"/>
      <c r="F56197" s="20"/>
    </row>
    <row r="56198" spans="1:6" x14ac:dyDescent="0.25">
      <c r="A56198" s="20"/>
      <c r="B56198" s="20"/>
      <c r="D56198" s="20"/>
      <c r="E56198" s="20"/>
      <c r="F56198" s="20"/>
    </row>
    <row r="56199" spans="1:6" x14ac:dyDescent="0.25">
      <c r="A56199" s="20"/>
      <c r="B56199" s="20"/>
      <c r="D56199" s="20"/>
      <c r="E56199" s="20"/>
      <c r="F56199" s="20"/>
    </row>
    <row r="56200" spans="1:6" x14ac:dyDescent="0.25">
      <c r="A56200" s="20"/>
      <c r="B56200" s="20"/>
      <c r="D56200" s="20"/>
      <c r="E56200" s="20"/>
      <c r="F56200" s="20"/>
    </row>
    <row r="56201" spans="1:6" x14ac:dyDescent="0.25">
      <c r="A56201" s="20"/>
      <c r="B56201" s="20"/>
      <c r="D56201" s="20"/>
      <c r="E56201" s="20"/>
      <c r="F56201" s="20"/>
    </row>
    <row r="56202" spans="1:6" x14ac:dyDescent="0.25">
      <c r="A56202" s="20"/>
      <c r="B56202" s="20"/>
      <c r="D56202" s="20"/>
      <c r="E56202" s="20"/>
      <c r="F56202" s="20"/>
    </row>
    <row r="56203" spans="1:6" x14ac:dyDescent="0.25">
      <c r="A56203" s="20"/>
      <c r="B56203" s="20"/>
      <c r="D56203" s="20"/>
      <c r="E56203" s="20"/>
      <c r="F56203" s="20"/>
    </row>
    <row r="56204" spans="1:6" x14ac:dyDescent="0.25">
      <c r="A56204" s="20"/>
      <c r="B56204" s="20"/>
      <c r="D56204" s="20"/>
      <c r="E56204" s="20"/>
      <c r="F56204" s="20"/>
    </row>
    <row r="56205" spans="1:6" x14ac:dyDescent="0.25">
      <c r="A56205" s="20"/>
      <c r="B56205" s="20"/>
      <c r="D56205" s="20"/>
      <c r="E56205" s="20"/>
      <c r="F56205" s="20"/>
    </row>
    <row r="56206" spans="1:6" x14ac:dyDescent="0.25">
      <c r="A56206" s="20"/>
      <c r="B56206" s="20"/>
      <c r="D56206" s="20"/>
      <c r="E56206" s="20"/>
      <c r="F56206" s="20"/>
    </row>
    <row r="56207" spans="1:6" x14ac:dyDescent="0.25">
      <c r="A56207" s="20"/>
      <c r="B56207" s="20"/>
      <c r="D56207" s="20"/>
      <c r="E56207" s="20"/>
      <c r="F56207" s="20"/>
    </row>
    <row r="56208" spans="1:6" x14ac:dyDescent="0.25">
      <c r="A56208" s="20"/>
      <c r="B56208" s="20"/>
      <c r="D56208" s="20"/>
      <c r="E56208" s="20"/>
      <c r="F56208" s="20"/>
    </row>
    <row r="56209" spans="1:6" x14ac:dyDescent="0.25">
      <c r="A56209" s="20"/>
      <c r="B56209" s="20"/>
      <c r="D56209" s="20"/>
      <c r="E56209" s="20"/>
      <c r="F56209" s="20"/>
    </row>
    <row r="56210" spans="1:6" x14ac:dyDescent="0.25">
      <c r="A56210" s="20"/>
      <c r="B56210" s="20"/>
      <c r="D56210" s="20"/>
      <c r="E56210" s="20"/>
      <c r="F56210" s="20"/>
    </row>
    <row r="56211" spans="1:6" x14ac:dyDescent="0.25">
      <c r="A56211" s="20"/>
      <c r="B56211" s="20"/>
      <c r="D56211" s="20"/>
      <c r="E56211" s="20"/>
      <c r="F56211" s="20"/>
    </row>
    <row r="56212" spans="1:6" x14ac:dyDescent="0.25">
      <c r="A56212" s="20"/>
      <c r="B56212" s="20"/>
      <c r="D56212" s="20"/>
      <c r="E56212" s="20"/>
      <c r="F56212" s="20"/>
    </row>
    <row r="56213" spans="1:6" x14ac:dyDescent="0.25">
      <c r="A56213" s="20"/>
      <c r="B56213" s="20"/>
      <c r="D56213" s="20"/>
      <c r="E56213" s="20"/>
      <c r="F56213" s="20"/>
    </row>
    <row r="56214" spans="1:6" x14ac:dyDescent="0.25">
      <c r="A56214" s="20"/>
      <c r="B56214" s="20"/>
      <c r="D56214" s="20"/>
      <c r="E56214" s="20"/>
      <c r="F56214" s="20"/>
    </row>
    <row r="56215" spans="1:6" x14ac:dyDescent="0.25">
      <c r="A56215" s="20"/>
      <c r="B56215" s="20"/>
      <c r="D56215" s="20"/>
      <c r="E56215" s="20"/>
      <c r="F56215" s="20"/>
    </row>
    <row r="56216" spans="1:6" x14ac:dyDescent="0.25">
      <c r="A56216" s="20"/>
      <c r="B56216" s="20"/>
      <c r="D56216" s="20"/>
      <c r="E56216" s="20"/>
      <c r="F56216" s="20"/>
    </row>
    <row r="56217" spans="1:6" x14ac:dyDescent="0.25">
      <c r="A56217" s="20"/>
      <c r="B56217" s="20"/>
      <c r="D56217" s="20"/>
      <c r="E56217" s="20"/>
      <c r="F56217" s="20"/>
    </row>
    <row r="56218" spans="1:6" x14ac:dyDescent="0.25">
      <c r="A56218" s="20"/>
      <c r="B56218" s="20"/>
      <c r="D56218" s="20"/>
      <c r="E56218" s="20"/>
      <c r="F56218" s="20"/>
    </row>
    <row r="56219" spans="1:6" x14ac:dyDescent="0.25">
      <c r="A56219" s="20"/>
      <c r="B56219" s="20"/>
      <c r="D56219" s="20"/>
      <c r="E56219" s="20"/>
      <c r="F56219" s="20"/>
    </row>
    <row r="56220" spans="1:6" x14ac:dyDescent="0.25">
      <c r="A56220" s="20"/>
      <c r="B56220" s="20"/>
      <c r="D56220" s="20"/>
      <c r="E56220" s="20"/>
      <c r="F56220" s="20"/>
    </row>
    <row r="56221" spans="1:6" x14ac:dyDescent="0.25">
      <c r="A56221" s="20"/>
      <c r="B56221" s="20"/>
      <c r="D56221" s="20"/>
      <c r="E56221" s="20"/>
      <c r="F56221" s="20"/>
    </row>
    <row r="56222" spans="1:6" x14ac:dyDescent="0.25">
      <c r="A56222" s="20"/>
      <c r="B56222" s="20"/>
      <c r="D56222" s="20"/>
      <c r="E56222" s="20"/>
      <c r="F56222" s="20"/>
    </row>
    <row r="56223" spans="1:6" x14ac:dyDescent="0.25">
      <c r="A56223" s="20"/>
      <c r="B56223" s="20"/>
      <c r="D56223" s="20"/>
      <c r="E56223" s="20"/>
      <c r="F56223" s="20"/>
    </row>
    <row r="56224" spans="1:6" x14ac:dyDescent="0.25">
      <c r="A56224" s="20"/>
      <c r="B56224" s="20"/>
      <c r="D56224" s="20"/>
      <c r="E56224" s="20"/>
      <c r="F56224" s="20"/>
    </row>
    <row r="56225" spans="1:6" x14ac:dyDescent="0.25">
      <c r="A56225" s="20"/>
      <c r="B56225" s="20"/>
      <c r="D56225" s="20"/>
      <c r="E56225" s="20"/>
      <c r="F56225" s="20"/>
    </row>
    <row r="56226" spans="1:6" x14ac:dyDescent="0.25">
      <c r="A56226" s="20"/>
      <c r="B56226" s="20"/>
      <c r="D56226" s="20"/>
      <c r="E56226" s="20"/>
      <c r="F56226" s="20"/>
    </row>
    <row r="56227" spans="1:6" x14ac:dyDescent="0.25">
      <c r="A56227" s="20"/>
      <c r="B56227" s="20"/>
      <c r="D56227" s="20"/>
      <c r="E56227" s="20"/>
      <c r="F56227" s="20"/>
    </row>
    <row r="56228" spans="1:6" x14ac:dyDescent="0.25">
      <c r="A56228" s="20"/>
      <c r="B56228" s="20"/>
      <c r="D56228" s="20"/>
      <c r="E56228" s="20"/>
      <c r="F56228" s="20"/>
    </row>
    <row r="56229" spans="1:6" x14ac:dyDescent="0.25">
      <c r="A56229" s="20"/>
      <c r="B56229" s="20"/>
      <c r="D56229" s="20"/>
      <c r="E56229" s="20"/>
      <c r="F56229" s="20"/>
    </row>
    <row r="56230" spans="1:6" x14ac:dyDescent="0.25">
      <c r="A56230" s="20"/>
      <c r="B56230" s="20"/>
      <c r="D56230" s="20"/>
      <c r="E56230" s="20"/>
      <c r="F56230" s="20"/>
    </row>
    <row r="56231" spans="1:6" x14ac:dyDescent="0.25">
      <c r="A56231" s="20"/>
      <c r="B56231" s="20"/>
      <c r="D56231" s="20"/>
      <c r="E56231" s="20"/>
      <c r="F56231" s="20"/>
    </row>
    <row r="56232" spans="1:6" x14ac:dyDescent="0.25">
      <c r="A56232" s="20"/>
      <c r="B56232" s="20"/>
      <c r="D56232" s="20"/>
      <c r="E56232" s="20"/>
      <c r="F56232" s="20"/>
    </row>
    <row r="56233" spans="1:6" x14ac:dyDescent="0.25">
      <c r="A56233" s="20"/>
      <c r="B56233" s="20"/>
      <c r="D56233" s="20"/>
      <c r="E56233" s="20"/>
      <c r="F56233" s="20"/>
    </row>
    <row r="56234" spans="1:6" x14ac:dyDescent="0.25">
      <c r="A56234" s="20"/>
      <c r="B56234" s="20"/>
      <c r="D56234" s="20"/>
      <c r="E56234" s="20"/>
      <c r="F56234" s="20"/>
    </row>
    <row r="56235" spans="1:6" x14ac:dyDescent="0.25">
      <c r="A56235" s="20"/>
      <c r="B56235" s="20"/>
      <c r="D56235" s="20"/>
      <c r="E56235" s="20"/>
      <c r="F56235" s="20"/>
    </row>
    <row r="56236" spans="1:6" x14ac:dyDescent="0.25">
      <c r="A56236" s="20"/>
      <c r="B56236" s="20"/>
      <c r="D56236" s="20"/>
      <c r="E56236" s="20"/>
      <c r="F56236" s="20"/>
    </row>
    <row r="56237" spans="1:6" x14ac:dyDescent="0.25">
      <c r="A56237" s="20"/>
      <c r="B56237" s="20"/>
      <c r="D56237" s="20"/>
      <c r="E56237" s="20"/>
      <c r="F56237" s="20"/>
    </row>
    <row r="56238" spans="1:6" x14ac:dyDescent="0.25">
      <c r="A56238" s="20"/>
      <c r="B56238" s="20"/>
      <c r="D56238" s="20"/>
      <c r="E56238" s="20"/>
      <c r="F56238" s="20"/>
    </row>
    <row r="56239" spans="1:6" x14ac:dyDescent="0.25">
      <c r="A56239" s="20"/>
      <c r="B56239" s="20"/>
      <c r="D56239" s="20"/>
      <c r="E56239" s="20"/>
      <c r="F56239" s="20"/>
    </row>
    <row r="56240" spans="1:6" x14ac:dyDescent="0.25">
      <c r="A56240" s="20"/>
      <c r="B56240" s="20"/>
      <c r="D56240" s="20"/>
      <c r="E56240" s="20"/>
      <c r="F56240" s="20"/>
    </row>
    <row r="56241" spans="1:6" x14ac:dyDescent="0.25">
      <c r="A56241" s="20"/>
      <c r="B56241" s="20"/>
      <c r="D56241" s="20"/>
      <c r="E56241" s="20"/>
      <c r="F56241" s="20"/>
    </row>
    <row r="56242" spans="1:6" x14ac:dyDescent="0.25">
      <c r="A56242" s="20"/>
      <c r="B56242" s="20"/>
      <c r="D56242" s="20"/>
      <c r="E56242" s="20"/>
      <c r="F56242" s="20"/>
    </row>
    <row r="56243" spans="1:6" x14ac:dyDescent="0.25">
      <c r="A56243" s="20"/>
      <c r="B56243" s="20"/>
      <c r="D56243" s="20"/>
      <c r="E56243" s="20"/>
      <c r="F56243" s="20"/>
    </row>
    <row r="56244" spans="1:6" x14ac:dyDescent="0.25">
      <c r="A56244" s="20"/>
      <c r="B56244" s="20"/>
      <c r="D56244" s="20"/>
      <c r="E56244" s="20"/>
      <c r="F56244" s="20"/>
    </row>
    <row r="56245" spans="1:6" x14ac:dyDescent="0.25">
      <c r="A56245" s="20"/>
      <c r="B56245" s="20"/>
      <c r="D56245" s="20"/>
      <c r="E56245" s="20"/>
      <c r="F56245" s="20"/>
    </row>
    <row r="56246" spans="1:6" x14ac:dyDescent="0.25">
      <c r="A56246" s="20"/>
      <c r="B56246" s="20"/>
      <c r="D56246" s="20"/>
      <c r="E56246" s="20"/>
      <c r="F56246" s="20"/>
    </row>
    <row r="56247" spans="1:6" x14ac:dyDescent="0.25">
      <c r="A56247" s="20"/>
      <c r="B56247" s="20"/>
      <c r="D56247" s="20"/>
      <c r="E56247" s="20"/>
      <c r="F56247" s="20"/>
    </row>
    <row r="56248" spans="1:6" x14ac:dyDescent="0.25">
      <c r="A56248" s="20"/>
      <c r="B56248" s="20"/>
      <c r="D56248" s="20"/>
      <c r="E56248" s="20"/>
      <c r="F56248" s="20"/>
    </row>
    <row r="56249" spans="1:6" x14ac:dyDescent="0.25">
      <c r="A56249" s="20"/>
      <c r="B56249" s="20"/>
      <c r="D56249" s="20"/>
      <c r="E56249" s="20"/>
      <c r="F56249" s="20"/>
    </row>
    <row r="56250" spans="1:6" x14ac:dyDescent="0.25">
      <c r="A56250" s="20"/>
      <c r="B56250" s="20"/>
      <c r="D56250" s="20"/>
      <c r="E56250" s="20"/>
      <c r="F56250" s="20"/>
    </row>
    <row r="56251" spans="1:6" x14ac:dyDescent="0.25">
      <c r="A56251" s="20"/>
      <c r="B56251" s="20"/>
      <c r="D56251" s="20"/>
      <c r="E56251" s="20"/>
      <c r="F56251" s="20"/>
    </row>
    <row r="56252" spans="1:6" x14ac:dyDescent="0.25">
      <c r="A56252" s="20"/>
      <c r="B56252" s="20"/>
      <c r="D56252" s="20"/>
      <c r="E56252" s="20"/>
      <c r="F56252" s="20"/>
    </row>
    <row r="56253" spans="1:6" x14ac:dyDescent="0.25">
      <c r="A56253" s="20"/>
      <c r="B56253" s="20"/>
      <c r="D56253" s="20"/>
      <c r="E56253" s="20"/>
      <c r="F56253" s="20"/>
    </row>
    <row r="56254" spans="1:6" x14ac:dyDescent="0.25">
      <c r="A56254" s="20"/>
      <c r="B56254" s="20"/>
      <c r="D56254" s="20"/>
      <c r="E56254" s="20"/>
      <c r="F56254" s="20"/>
    </row>
    <row r="56255" spans="1:6" x14ac:dyDescent="0.25">
      <c r="A56255" s="20"/>
      <c r="B56255" s="20"/>
      <c r="D56255" s="20"/>
      <c r="E56255" s="20"/>
      <c r="F56255" s="20"/>
    </row>
    <row r="56256" spans="1:6" x14ac:dyDescent="0.25">
      <c r="A56256" s="20"/>
      <c r="B56256" s="20"/>
      <c r="D56256" s="20"/>
      <c r="E56256" s="20"/>
      <c r="F56256" s="20"/>
    </row>
    <row r="56257" spans="1:6" x14ac:dyDescent="0.25">
      <c r="A56257" s="20"/>
      <c r="B56257" s="20"/>
      <c r="D56257" s="20"/>
      <c r="E56257" s="20"/>
      <c r="F56257" s="20"/>
    </row>
    <row r="56258" spans="1:6" x14ac:dyDescent="0.25">
      <c r="A56258" s="20"/>
      <c r="B56258" s="20"/>
      <c r="D56258" s="20"/>
      <c r="E56258" s="20"/>
      <c r="F56258" s="20"/>
    </row>
    <row r="56259" spans="1:6" x14ac:dyDescent="0.25">
      <c r="A56259" s="20"/>
      <c r="B56259" s="20"/>
      <c r="D56259" s="20"/>
      <c r="E56259" s="20"/>
      <c r="F56259" s="20"/>
    </row>
    <row r="56260" spans="1:6" x14ac:dyDescent="0.25">
      <c r="A56260" s="20"/>
      <c r="B56260" s="20"/>
      <c r="D56260" s="20"/>
      <c r="E56260" s="20"/>
      <c r="F56260" s="20"/>
    </row>
    <row r="56261" spans="1:6" x14ac:dyDescent="0.25">
      <c r="A56261" s="20"/>
      <c r="B56261" s="20"/>
      <c r="D56261" s="20"/>
      <c r="E56261" s="20"/>
      <c r="F56261" s="20"/>
    </row>
    <row r="56262" spans="1:6" x14ac:dyDescent="0.25">
      <c r="A56262" s="20"/>
      <c r="B56262" s="20"/>
      <c r="D56262" s="20"/>
      <c r="E56262" s="20"/>
      <c r="F56262" s="20"/>
    </row>
    <row r="56263" spans="1:6" x14ac:dyDescent="0.25">
      <c r="A56263" s="20"/>
      <c r="B56263" s="20"/>
      <c r="D56263" s="20"/>
      <c r="E56263" s="20"/>
      <c r="F56263" s="20"/>
    </row>
    <row r="56264" spans="1:6" x14ac:dyDescent="0.25">
      <c r="A56264" s="20"/>
      <c r="B56264" s="20"/>
      <c r="D56264" s="20"/>
      <c r="E56264" s="20"/>
      <c r="F56264" s="20"/>
    </row>
    <row r="56265" spans="1:6" x14ac:dyDescent="0.25">
      <c r="A56265" s="20"/>
      <c r="B56265" s="20"/>
      <c r="D56265" s="20"/>
      <c r="E56265" s="20"/>
      <c r="F56265" s="20"/>
    </row>
    <row r="56266" spans="1:6" x14ac:dyDescent="0.25">
      <c r="A56266" s="20"/>
      <c r="B56266" s="20"/>
      <c r="D56266" s="20"/>
      <c r="E56266" s="20"/>
      <c r="F56266" s="20"/>
    </row>
    <row r="56267" spans="1:6" x14ac:dyDescent="0.25">
      <c r="A56267" s="20"/>
      <c r="B56267" s="20"/>
      <c r="D56267" s="20"/>
      <c r="E56267" s="20"/>
      <c r="F56267" s="20"/>
    </row>
    <row r="56268" spans="1:6" x14ac:dyDescent="0.25">
      <c r="A56268" s="20"/>
      <c r="B56268" s="20"/>
      <c r="D56268" s="20"/>
      <c r="E56268" s="20"/>
      <c r="F56268" s="20"/>
    </row>
    <row r="56269" spans="1:6" x14ac:dyDescent="0.25">
      <c r="A56269" s="20"/>
      <c r="B56269" s="20"/>
      <c r="D56269" s="20"/>
      <c r="E56269" s="20"/>
      <c r="F56269" s="20"/>
    </row>
    <row r="56270" spans="1:6" x14ac:dyDescent="0.25">
      <c r="A56270" s="20"/>
      <c r="B56270" s="20"/>
      <c r="D56270" s="20"/>
      <c r="E56270" s="20"/>
      <c r="F56270" s="20"/>
    </row>
    <row r="56271" spans="1:6" x14ac:dyDescent="0.25">
      <c r="A56271" s="20"/>
      <c r="B56271" s="20"/>
      <c r="D56271" s="20"/>
      <c r="E56271" s="20"/>
      <c r="F56271" s="20"/>
    </row>
    <row r="56272" spans="1:6" x14ac:dyDescent="0.25">
      <c r="A56272" s="20"/>
      <c r="B56272" s="20"/>
      <c r="D56272" s="20"/>
      <c r="E56272" s="20"/>
      <c r="F56272" s="20"/>
    </row>
    <row r="56273" spans="1:6" x14ac:dyDescent="0.25">
      <c r="A56273" s="20"/>
      <c r="B56273" s="20"/>
      <c r="D56273" s="20"/>
      <c r="E56273" s="20"/>
      <c r="F56273" s="20"/>
    </row>
    <row r="56274" spans="1:6" x14ac:dyDescent="0.25">
      <c r="A56274" s="20"/>
      <c r="B56274" s="20"/>
      <c r="D56274" s="20"/>
      <c r="E56274" s="20"/>
      <c r="F56274" s="20"/>
    </row>
    <row r="56275" spans="1:6" x14ac:dyDescent="0.25">
      <c r="A56275" s="20"/>
      <c r="B56275" s="20"/>
      <c r="D56275" s="20"/>
      <c r="E56275" s="20"/>
      <c r="F56275" s="20"/>
    </row>
    <row r="56276" spans="1:6" x14ac:dyDescent="0.25">
      <c r="A56276" s="20"/>
      <c r="B56276" s="20"/>
      <c r="D56276" s="20"/>
      <c r="E56276" s="20"/>
      <c r="F56276" s="20"/>
    </row>
    <row r="56277" spans="1:6" x14ac:dyDescent="0.25">
      <c r="A56277" s="20"/>
      <c r="B56277" s="20"/>
      <c r="D56277" s="20"/>
      <c r="E56277" s="20"/>
      <c r="F56277" s="20"/>
    </row>
    <row r="56278" spans="1:6" x14ac:dyDescent="0.25">
      <c r="A56278" s="20"/>
      <c r="B56278" s="20"/>
      <c r="D56278" s="20"/>
      <c r="E56278" s="20"/>
      <c r="F56278" s="20"/>
    </row>
    <row r="56279" spans="1:6" x14ac:dyDescent="0.25">
      <c r="A56279" s="20"/>
      <c r="B56279" s="20"/>
      <c r="D56279" s="20"/>
      <c r="E56279" s="20"/>
      <c r="F56279" s="20"/>
    </row>
    <row r="56280" spans="1:6" x14ac:dyDescent="0.25">
      <c r="A56280" s="20"/>
      <c r="B56280" s="20"/>
      <c r="D56280" s="20"/>
      <c r="E56280" s="20"/>
      <c r="F56280" s="20"/>
    </row>
    <row r="56281" spans="1:6" x14ac:dyDescent="0.25">
      <c r="A56281" s="20"/>
      <c r="B56281" s="20"/>
      <c r="D56281" s="20"/>
      <c r="E56281" s="20"/>
      <c r="F56281" s="20"/>
    </row>
    <row r="56282" spans="1:6" x14ac:dyDescent="0.25">
      <c r="A56282" s="20"/>
      <c r="B56282" s="20"/>
      <c r="D56282" s="20"/>
      <c r="E56282" s="20"/>
      <c r="F56282" s="20"/>
    </row>
    <row r="56283" spans="1:6" x14ac:dyDescent="0.25">
      <c r="A56283" s="20"/>
      <c r="B56283" s="20"/>
      <c r="D56283" s="20"/>
      <c r="E56283" s="20"/>
      <c r="F56283" s="20"/>
    </row>
    <row r="56284" spans="1:6" x14ac:dyDescent="0.25">
      <c r="A56284" s="20"/>
      <c r="B56284" s="20"/>
      <c r="D56284" s="20"/>
      <c r="E56284" s="20"/>
      <c r="F56284" s="20"/>
    </row>
    <row r="56285" spans="1:6" x14ac:dyDescent="0.25">
      <c r="A56285" s="20"/>
      <c r="B56285" s="20"/>
      <c r="D56285" s="20"/>
      <c r="E56285" s="20"/>
      <c r="F56285" s="20"/>
    </row>
    <row r="56286" spans="1:6" x14ac:dyDescent="0.25">
      <c r="A56286" s="20"/>
      <c r="B56286" s="20"/>
      <c r="D56286" s="20"/>
      <c r="E56286" s="20"/>
      <c r="F56286" s="20"/>
    </row>
    <row r="56287" spans="1:6" x14ac:dyDescent="0.25">
      <c r="A56287" s="20"/>
      <c r="B56287" s="20"/>
      <c r="D56287" s="20"/>
      <c r="E56287" s="20"/>
      <c r="F56287" s="20"/>
    </row>
    <row r="56288" spans="1:6" x14ac:dyDescent="0.25">
      <c r="A56288" s="20"/>
      <c r="B56288" s="20"/>
      <c r="D56288" s="20"/>
      <c r="E56288" s="20"/>
      <c r="F56288" s="20"/>
    </row>
    <row r="56289" spans="1:6" x14ac:dyDescent="0.25">
      <c r="A56289" s="20"/>
      <c r="B56289" s="20"/>
      <c r="D56289" s="20"/>
      <c r="E56289" s="20"/>
      <c r="F56289" s="20"/>
    </row>
    <row r="56290" spans="1:6" x14ac:dyDescent="0.25">
      <c r="A56290" s="20"/>
      <c r="B56290" s="20"/>
      <c r="D56290" s="20"/>
      <c r="E56290" s="20"/>
      <c r="F56290" s="20"/>
    </row>
    <row r="56291" spans="1:6" x14ac:dyDescent="0.25">
      <c r="A56291" s="20"/>
      <c r="B56291" s="20"/>
      <c r="D56291" s="20"/>
      <c r="E56291" s="20"/>
      <c r="F56291" s="20"/>
    </row>
    <row r="56292" spans="1:6" x14ac:dyDescent="0.25">
      <c r="A56292" s="20"/>
      <c r="B56292" s="20"/>
      <c r="D56292" s="20"/>
      <c r="E56292" s="20"/>
      <c r="F56292" s="20"/>
    </row>
    <row r="56293" spans="1:6" x14ac:dyDescent="0.25">
      <c r="A56293" s="20"/>
      <c r="B56293" s="20"/>
      <c r="D56293" s="20"/>
      <c r="E56293" s="20"/>
      <c r="F56293" s="20"/>
    </row>
    <row r="56294" spans="1:6" x14ac:dyDescent="0.25">
      <c r="A56294" s="20"/>
      <c r="B56294" s="20"/>
      <c r="D56294" s="20"/>
      <c r="E56294" s="20"/>
      <c r="F56294" s="20"/>
    </row>
    <row r="56295" spans="1:6" x14ac:dyDescent="0.25">
      <c r="A56295" s="20"/>
      <c r="B56295" s="20"/>
      <c r="D56295" s="20"/>
      <c r="E56295" s="20"/>
      <c r="F56295" s="20"/>
    </row>
    <row r="56296" spans="1:6" x14ac:dyDescent="0.25">
      <c r="A56296" s="20"/>
      <c r="B56296" s="20"/>
      <c r="D56296" s="20"/>
      <c r="E56296" s="20"/>
      <c r="F56296" s="20"/>
    </row>
    <row r="56297" spans="1:6" x14ac:dyDescent="0.25">
      <c r="A56297" s="20"/>
      <c r="B56297" s="20"/>
      <c r="D56297" s="20"/>
      <c r="E56297" s="20"/>
      <c r="F56297" s="20"/>
    </row>
    <row r="56298" spans="1:6" x14ac:dyDescent="0.25">
      <c r="A56298" s="20"/>
      <c r="B56298" s="20"/>
      <c r="D56298" s="20"/>
      <c r="E56298" s="20"/>
      <c r="F56298" s="20"/>
    </row>
    <row r="56299" spans="1:6" x14ac:dyDescent="0.25">
      <c r="A56299" s="20"/>
      <c r="B56299" s="20"/>
      <c r="D56299" s="20"/>
      <c r="E56299" s="20"/>
      <c r="F56299" s="20"/>
    </row>
    <row r="56300" spans="1:6" x14ac:dyDescent="0.25">
      <c r="A56300" s="20"/>
      <c r="B56300" s="20"/>
      <c r="D56300" s="20"/>
      <c r="E56300" s="20"/>
      <c r="F56300" s="20"/>
    </row>
    <row r="56301" spans="1:6" x14ac:dyDescent="0.25">
      <c r="A56301" s="20"/>
      <c r="B56301" s="20"/>
      <c r="D56301" s="20"/>
      <c r="E56301" s="20"/>
      <c r="F56301" s="20"/>
    </row>
    <row r="56302" spans="1:6" x14ac:dyDescent="0.25">
      <c r="A56302" s="20"/>
      <c r="B56302" s="20"/>
      <c r="D56302" s="20"/>
      <c r="E56302" s="20"/>
      <c r="F56302" s="20"/>
    </row>
    <row r="56303" spans="1:6" x14ac:dyDescent="0.25">
      <c r="A56303" s="20"/>
      <c r="B56303" s="20"/>
      <c r="D56303" s="20"/>
      <c r="E56303" s="20"/>
      <c r="F56303" s="20"/>
    </row>
    <row r="56304" spans="1:6" x14ac:dyDescent="0.25">
      <c r="A56304" s="20"/>
      <c r="B56304" s="20"/>
      <c r="D56304" s="20"/>
      <c r="E56304" s="20"/>
      <c r="F56304" s="20"/>
    </row>
    <row r="56305" spans="1:6" x14ac:dyDescent="0.25">
      <c r="A56305" s="20"/>
      <c r="B56305" s="20"/>
      <c r="D56305" s="20"/>
      <c r="E56305" s="20"/>
      <c r="F56305" s="20"/>
    </row>
    <row r="56306" spans="1:6" x14ac:dyDescent="0.25">
      <c r="A56306" s="20"/>
      <c r="B56306" s="20"/>
      <c r="D56306" s="20"/>
      <c r="E56306" s="20"/>
      <c r="F56306" s="20"/>
    </row>
    <row r="56307" spans="1:6" x14ac:dyDescent="0.25">
      <c r="A56307" s="20"/>
      <c r="B56307" s="20"/>
      <c r="D56307" s="20"/>
      <c r="E56307" s="20"/>
      <c r="F56307" s="20"/>
    </row>
    <row r="56308" spans="1:6" x14ac:dyDescent="0.25">
      <c r="A56308" s="20"/>
      <c r="B56308" s="20"/>
      <c r="D56308" s="20"/>
      <c r="E56308" s="20"/>
      <c r="F56308" s="20"/>
    </row>
    <row r="56309" spans="1:6" x14ac:dyDescent="0.25">
      <c r="A56309" s="20"/>
      <c r="B56309" s="20"/>
      <c r="D56309" s="20"/>
      <c r="E56309" s="20"/>
      <c r="F56309" s="20"/>
    </row>
    <row r="56310" spans="1:6" x14ac:dyDescent="0.25">
      <c r="A56310" s="20"/>
      <c r="B56310" s="20"/>
      <c r="D56310" s="20"/>
      <c r="E56310" s="20"/>
      <c r="F56310" s="20"/>
    </row>
    <row r="56311" spans="1:6" x14ac:dyDescent="0.25">
      <c r="A56311" s="20"/>
      <c r="B56311" s="20"/>
      <c r="D56311" s="20"/>
      <c r="E56311" s="20"/>
      <c r="F56311" s="20"/>
    </row>
    <row r="56312" spans="1:6" x14ac:dyDescent="0.25">
      <c r="A56312" s="20"/>
      <c r="B56312" s="20"/>
      <c r="D56312" s="20"/>
      <c r="E56312" s="20"/>
      <c r="F56312" s="20"/>
    </row>
    <row r="56313" spans="1:6" x14ac:dyDescent="0.25">
      <c r="A56313" s="20"/>
      <c r="B56313" s="20"/>
      <c r="D56313" s="20"/>
      <c r="E56313" s="20"/>
      <c r="F56313" s="20"/>
    </row>
    <row r="56314" spans="1:6" x14ac:dyDescent="0.25">
      <c r="A56314" s="20"/>
      <c r="B56314" s="20"/>
      <c r="D56314" s="20"/>
      <c r="E56314" s="20"/>
      <c r="F56314" s="20"/>
    </row>
    <row r="56315" spans="1:6" x14ac:dyDescent="0.25">
      <c r="A56315" s="20"/>
      <c r="B56315" s="20"/>
      <c r="D56315" s="20"/>
      <c r="E56315" s="20"/>
      <c r="F56315" s="20"/>
    </row>
    <row r="56316" spans="1:6" x14ac:dyDescent="0.25">
      <c r="A56316" s="20"/>
      <c r="B56316" s="20"/>
      <c r="D56316" s="20"/>
      <c r="E56316" s="20"/>
      <c r="F56316" s="20"/>
    </row>
    <row r="56317" spans="1:6" x14ac:dyDescent="0.25">
      <c r="A56317" s="20"/>
      <c r="B56317" s="20"/>
      <c r="D56317" s="20"/>
      <c r="E56317" s="20"/>
      <c r="F56317" s="20"/>
    </row>
    <row r="56318" spans="1:6" x14ac:dyDescent="0.25">
      <c r="A56318" s="20"/>
      <c r="B56318" s="20"/>
      <c r="D56318" s="20"/>
      <c r="E56318" s="20"/>
      <c r="F56318" s="20"/>
    </row>
    <row r="56319" spans="1:6" x14ac:dyDescent="0.25">
      <c r="A56319" s="20"/>
      <c r="B56319" s="20"/>
      <c r="D56319" s="20"/>
      <c r="E56319" s="20"/>
      <c r="F56319" s="20"/>
    </row>
    <row r="56320" spans="1:6" x14ac:dyDescent="0.25">
      <c r="A56320" s="20"/>
      <c r="B56320" s="20"/>
      <c r="D56320" s="20"/>
      <c r="E56320" s="20"/>
      <c r="F56320" s="20"/>
    </row>
    <row r="56321" spans="1:6" x14ac:dyDescent="0.25">
      <c r="A56321" s="20"/>
      <c r="B56321" s="20"/>
      <c r="D56321" s="20"/>
      <c r="E56321" s="20"/>
      <c r="F56321" s="20"/>
    </row>
    <row r="56322" spans="1:6" x14ac:dyDescent="0.25">
      <c r="A56322" s="20"/>
      <c r="B56322" s="20"/>
      <c r="D56322" s="20"/>
      <c r="E56322" s="20"/>
      <c r="F56322" s="20"/>
    </row>
    <row r="56323" spans="1:6" x14ac:dyDescent="0.25">
      <c r="A56323" s="20"/>
      <c r="B56323" s="20"/>
      <c r="D56323" s="20"/>
      <c r="E56323" s="20"/>
      <c r="F56323" s="20"/>
    </row>
    <row r="56324" spans="1:6" x14ac:dyDescent="0.25">
      <c r="A56324" s="20"/>
      <c r="B56324" s="20"/>
      <c r="D56324" s="20"/>
      <c r="E56324" s="20"/>
      <c r="F56324" s="20"/>
    </row>
    <row r="56325" spans="1:6" x14ac:dyDescent="0.25">
      <c r="A56325" s="20"/>
      <c r="B56325" s="20"/>
      <c r="D56325" s="20"/>
      <c r="E56325" s="20"/>
      <c r="F56325" s="20"/>
    </row>
    <row r="56326" spans="1:6" x14ac:dyDescent="0.25">
      <c r="A56326" s="20"/>
      <c r="B56326" s="20"/>
      <c r="D56326" s="20"/>
      <c r="E56326" s="20"/>
      <c r="F56326" s="20"/>
    </row>
    <row r="56327" spans="1:6" x14ac:dyDescent="0.25">
      <c r="A56327" s="20"/>
      <c r="B56327" s="20"/>
      <c r="D56327" s="20"/>
      <c r="E56327" s="20"/>
      <c r="F56327" s="20"/>
    </row>
    <row r="56328" spans="1:6" x14ac:dyDescent="0.25">
      <c r="A56328" s="20"/>
      <c r="B56328" s="20"/>
      <c r="D56328" s="20"/>
      <c r="E56328" s="20"/>
      <c r="F56328" s="20"/>
    </row>
    <row r="56329" spans="1:6" x14ac:dyDescent="0.25">
      <c r="A56329" s="20"/>
      <c r="B56329" s="20"/>
      <c r="D56329" s="20"/>
      <c r="E56329" s="20"/>
      <c r="F56329" s="20"/>
    </row>
    <row r="56330" spans="1:6" x14ac:dyDescent="0.25">
      <c r="A56330" s="20"/>
      <c r="B56330" s="20"/>
      <c r="D56330" s="20"/>
      <c r="E56330" s="20"/>
      <c r="F56330" s="20"/>
    </row>
    <row r="56331" spans="1:6" x14ac:dyDescent="0.25">
      <c r="A56331" s="20"/>
      <c r="B56331" s="20"/>
      <c r="D56331" s="20"/>
      <c r="E56331" s="20"/>
      <c r="F56331" s="20"/>
    </row>
    <row r="56332" spans="1:6" x14ac:dyDescent="0.25">
      <c r="A56332" s="20"/>
      <c r="B56332" s="20"/>
      <c r="D56332" s="20"/>
      <c r="E56332" s="20"/>
      <c r="F56332" s="20"/>
    </row>
    <row r="56333" spans="1:6" x14ac:dyDescent="0.25">
      <c r="A56333" s="20"/>
      <c r="B56333" s="20"/>
      <c r="D56333" s="20"/>
      <c r="E56333" s="20"/>
      <c r="F56333" s="20"/>
    </row>
    <row r="56334" spans="1:6" x14ac:dyDescent="0.25">
      <c r="A56334" s="20"/>
      <c r="B56334" s="20"/>
      <c r="D56334" s="20"/>
      <c r="E56334" s="20"/>
      <c r="F56334" s="20"/>
    </row>
    <row r="56335" spans="1:6" x14ac:dyDescent="0.25">
      <c r="A56335" s="20"/>
      <c r="B56335" s="20"/>
      <c r="D56335" s="20"/>
      <c r="E56335" s="20"/>
      <c r="F56335" s="20"/>
    </row>
    <row r="56336" spans="1:6" x14ac:dyDescent="0.25">
      <c r="A56336" s="20"/>
      <c r="B56336" s="20"/>
      <c r="D56336" s="20"/>
      <c r="E56336" s="20"/>
      <c r="F56336" s="20"/>
    </row>
    <row r="56337" spans="1:6" x14ac:dyDescent="0.25">
      <c r="A56337" s="20"/>
      <c r="B56337" s="20"/>
      <c r="D56337" s="20"/>
      <c r="E56337" s="20"/>
      <c r="F56337" s="20"/>
    </row>
    <row r="56338" spans="1:6" x14ac:dyDescent="0.25">
      <c r="A56338" s="20"/>
      <c r="B56338" s="20"/>
      <c r="D56338" s="20"/>
      <c r="E56338" s="20"/>
      <c r="F56338" s="20"/>
    </row>
    <row r="56339" spans="1:6" x14ac:dyDescent="0.25">
      <c r="A56339" s="20"/>
      <c r="B56339" s="20"/>
      <c r="D56339" s="20"/>
      <c r="E56339" s="20"/>
      <c r="F56339" s="20"/>
    </row>
    <row r="56340" spans="1:6" x14ac:dyDescent="0.25">
      <c r="A56340" s="20"/>
      <c r="B56340" s="20"/>
      <c r="D56340" s="20"/>
      <c r="E56340" s="20"/>
      <c r="F56340" s="20"/>
    </row>
    <row r="56341" spans="1:6" x14ac:dyDescent="0.25">
      <c r="A56341" s="20"/>
      <c r="B56341" s="20"/>
      <c r="D56341" s="20"/>
      <c r="E56341" s="20"/>
      <c r="F56341" s="20"/>
    </row>
    <row r="56342" spans="1:6" x14ac:dyDescent="0.25">
      <c r="A56342" s="20"/>
      <c r="B56342" s="20"/>
      <c r="D56342" s="20"/>
      <c r="E56342" s="20"/>
      <c r="F56342" s="20"/>
    </row>
    <row r="56343" spans="1:6" x14ac:dyDescent="0.25">
      <c r="A56343" s="20"/>
      <c r="B56343" s="20"/>
      <c r="D56343" s="20"/>
      <c r="E56343" s="20"/>
      <c r="F56343" s="20"/>
    </row>
    <row r="56344" spans="1:6" x14ac:dyDescent="0.25">
      <c r="A56344" s="20"/>
      <c r="B56344" s="20"/>
      <c r="D56344" s="20"/>
      <c r="E56344" s="20"/>
      <c r="F56344" s="20"/>
    </row>
    <row r="56345" spans="1:6" x14ac:dyDescent="0.25">
      <c r="A56345" s="20"/>
      <c r="B56345" s="20"/>
      <c r="D56345" s="20"/>
      <c r="E56345" s="20"/>
      <c r="F56345" s="20"/>
    </row>
    <row r="56346" spans="1:6" x14ac:dyDescent="0.25">
      <c r="A56346" s="20"/>
      <c r="B56346" s="20"/>
      <c r="D56346" s="20"/>
      <c r="E56346" s="20"/>
      <c r="F56346" s="20"/>
    </row>
    <row r="56347" spans="1:6" x14ac:dyDescent="0.25">
      <c r="A56347" s="20"/>
      <c r="B56347" s="20"/>
      <c r="D56347" s="20"/>
      <c r="E56347" s="20"/>
      <c r="F56347" s="20"/>
    </row>
    <row r="56348" spans="1:6" x14ac:dyDescent="0.25">
      <c r="A56348" s="20"/>
      <c r="B56348" s="20"/>
      <c r="D56348" s="20"/>
      <c r="E56348" s="20"/>
      <c r="F56348" s="20"/>
    </row>
    <row r="56349" spans="1:6" x14ac:dyDescent="0.25">
      <c r="A56349" s="20"/>
      <c r="B56349" s="20"/>
      <c r="D56349" s="20"/>
      <c r="E56349" s="20"/>
      <c r="F56349" s="20"/>
    </row>
    <row r="56350" spans="1:6" x14ac:dyDescent="0.25">
      <c r="A56350" s="20"/>
      <c r="B56350" s="20"/>
      <c r="D56350" s="20"/>
      <c r="E56350" s="20"/>
      <c r="F56350" s="20"/>
    </row>
    <row r="56351" spans="1:6" x14ac:dyDescent="0.25">
      <c r="A56351" s="20"/>
      <c r="B56351" s="20"/>
      <c r="D56351" s="20"/>
      <c r="E56351" s="20"/>
      <c r="F56351" s="20"/>
    </row>
    <row r="56352" spans="1:6" x14ac:dyDescent="0.25">
      <c r="A56352" s="20"/>
      <c r="B56352" s="20"/>
      <c r="D56352" s="20"/>
      <c r="E56352" s="20"/>
      <c r="F56352" s="20"/>
    </row>
    <row r="56353" spans="1:6" x14ac:dyDescent="0.25">
      <c r="A56353" s="20"/>
      <c r="B56353" s="20"/>
      <c r="D56353" s="20"/>
      <c r="E56353" s="20"/>
      <c r="F56353" s="20"/>
    </row>
    <row r="56354" spans="1:6" x14ac:dyDescent="0.25">
      <c r="A56354" s="20"/>
      <c r="B56354" s="20"/>
      <c r="D56354" s="20"/>
      <c r="E56354" s="20"/>
      <c r="F56354" s="20"/>
    </row>
    <row r="56355" spans="1:6" x14ac:dyDescent="0.25">
      <c r="A56355" s="20"/>
      <c r="B56355" s="20"/>
      <c r="D56355" s="20"/>
      <c r="E56355" s="20"/>
      <c r="F56355" s="20"/>
    </row>
    <row r="56356" spans="1:6" x14ac:dyDescent="0.25">
      <c r="A56356" s="20"/>
      <c r="B56356" s="20"/>
      <c r="D56356" s="20"/>
      <c r="E56356" s="20"/>
      <c r="F56356" s="20"/>
    </row>
    <row r="56357" spans="1:6" x14ac:dyDescent="0.25">
      <c r="A56357" s="20"/>
      <c r="B56357" s="20"/>
      <c r="D56357" s="20"/>
      <c r="E56357" s="20"/>
      <c r="F56357" s="20"/>
    </row>
    <row r="56358" spans="1:6" x14ac:dyDescent="0.25">
      <c r="A56358" s="20"/>
      <c r="B56358" s="20"/>
      <c r="D56358" s="20"/>
      <c r="E56358" s="20"/>
      <c r="F56358" s="20"/>
    </row>
    <row r="56359" spans="1:6" x14ac:dyDescent="0.25">
      <c r="A56359" s="20"/>
      <c r="B56359" s="20"/>
      <c r="D56359" s="20"/>
      <c r="E56359" s="20"/>
      <c r="F56359" s="20"/>
    </row>
    <row r="56360" spans="1:6" x14ac:dyDescent="0.25">
      <c r="A56360" s="20"/>
      <c r="B56360" s="20"/>
      <c r="D56360" s="20"/>
      <c r="E56360" s="20"/>
      <c r="F56360" s="20"/>
    </row>
    <row r="56361" spans="1:6" x14ac:dyDescent="0.25">
      <c r="A56361" s="20"/>
      <c r="B56361" s="20"/>
      <c r="D56361" s="20"/>
      <c r="E56361" s="20"/>
      <c r="F56361" s="20"/>
    </row>
    <row r="56362" spans="1:6" x14ac:dyDescent="0.25">
      <c r="A56362" s="20"/>
      <c r="B56362" s="20"/>
      <c r="D56362" s="20"/>
      <c r="E56362" s="20"/>
      <c r="F56362" s="20"/>
    </row>
    <row r="56363" spans="1:6" x14ac:dyDescent="0.25">
      <c r="A56363" s="20"/>
      <c r="B56363" s="20"/>
      <c r="D56363" s="20"/>
      <c r="E56363" s="20"/>
      <c r="F56363" s="20"/>
    </row>
    <row r="56364" spans="1:6" x14ac:dyDescent="0.25">
      <c r="A56364" s="20"/>
      <c r="B56364" s="20"/>
      <c r="D56364" s="20"/>
      <c r="E56364" s="20"/>
      <c r="F56364" s="20"/>
    </row>
    <row r="56365" spans="1:6" x14ac:dyDescent="0.25">
      <c r="A56365" s="20"/>
      <c r="B56365" s="20"/>
      <c r="D56365" s="20"/>
      <c r="E56365" s="20"/>
      <c r="F56365" s="20"/>
    </row>
    <row r="56366" spans="1:6" x14ac:dyDescent="0.25">
      <c r="A56366" s="20"/>
      <c r="B56366" s="20"/>
      <c r="D56366" s="20"/>
      <c r="E56366" s="20"/>
      <c r="F56366" s="20"/>
    </row>
    <row r="56367" spans="1:6" x14ac:dyDescent="0.25">
      <c r="A56367" s="20"/>
      <c r="B56367" s="20"/>
      <c r="D56367" s="20"/>
      <c r="E56367" s="20"/>
      <c r="F56367" s="20"/>
    </row>
    <row r="56368" spans="1:6" x14ac:dyDescent="0.25">
      <c r="A56368" s="20"/>
      <c r="B56368" s="20"/>
      <c r="D56368" s="20"/>
      <c r="E56368" s="20"/>
      <c r="F56368" s="20"/>
    </row>
    <row r="56369" spans="1:6" x14ac:dyDescent="0.25">
      <c r="A56369" s="20"/>
      <c r="B56369" s="20"/>
      <c r="D56369" s="20"/>
      <c r="E56369" s="20"/>
      <c r="F56369" s="20"/>
    </row>
    <row r="56370" spans="1:6" x14ac:dyDescent="0.25">
      <c r="A56370" s="20"/>
      <c r="B56370" s="20"/>
      <c r="D56370" s="20"/>
      <c r="E56370" s="20"/>
      <c r="F56370" s="20"/>
    </row>
    <row r="56371" spans="1:6" x14ac:dyDescent="0.25">
      <c r="A56371" s="20"/>
      <c r="B56371" s="20"/>
      <c r="D56371" s="20"/>
      <c r="E56371" s="20"/>
      <c r="F56371" s="20"/>
    </row>
    <row r="56372" spans="1:6" x14ac:dyDescent="0.25">
      <c r="A56372" s="20"/>
      <c r="B56372" s="20"/>
      <c r="D56372" s="20"/>
      <c r="E56372" s="20"/>
      <c r="F56372" s="20"/>
    </row>
    <row r="56373" spans="1:6" x14ac:dyDescent="0.25">
      <c r="A56373" s="20"/>
      <c r="B56373" s="20"/>
      <c r="D56373" s="20"/>
      <c r="E56373" s="20"/>
      <c r="F56373" s="20"/>
    </row>
    <row r="56374" spans="1:6" x14ac:dyDescent="0.25">
      <c r="A56374" s="20"/>
      <c r="B56374" s="20"/>
      <c r="D56374" s="20"/>
      <c r="E56374" s="20"/>
      <c r="F56374" s="20"/>
    </row>
    <row r="56375" spans="1:6" x14ac:dyDescent="0.25">
      <c r="A56375" s="20"/>
      <c r="B56375" s="20"/>
      <c r="D56375" s="20"/>
      <c r="E56375" s="20"/>
      <c r="F56375" s="20"/>
    </row>
    <row r="56376" spans="1:6" x14ac:dyDescent="0.25">
      <c r="A56376" s="20"/>
      <c r="B56376" s="20"/>
      <c r="D56376" s="20"/>
      <c r="E56376" s="20"/>
      <c r="F56376" s="20"/>
    </row>
    <row r="56377" spans="1:6" x14ac:dyDescent="0.25">
      <c r="A56377" s="20"/>
      <c r="B56377" s="20"/>
      <c r="D56377" s="20"/>
      <c r="E56377" s="20"/>
      <c r="F56377" s="20"/>
    </row>
    <row r="56378" spans="1:6" x14ac:dyDescent="0.25">
      <c r="A56378" s="20"/>
      <c r="B56378" s="20"/>
      <c r="D56378" s="20"/>
      <c r="E56378" s="20"/>
      <c r="F56378" s="20"/>
    </row>
    <row r="56379" spans="1:6" x14ac:dyDescent="0.25">
      <c r="A56379" s="20"/>
      <c r="B56379" s="20"/>
      <c r="D56379" s="20"/>
      <c r="E56379" s="20"/>
      <c r="F56379" s="20"/>
    </row>
    <row r="56380" spans="1:6" x14ac:dyDescent="0.25">
      <c r="A56380" s="20"/>
      <c r="B56380" s="20"/>
      <c r="D56380" s="20"/>
      <c r="E56380" s="20"/>
      <c r="F56380" s="20"/>
    </row>
    <row r="56381" spans="1:6" x14ac:dyDescent="0.25">
      <c r="A56381" s="20"/>
      <c r="B56381" s="20"/>
      <c r="D56381" s="20"/>
      <c r="E56381" s="20"/>
      <c r="F56381" s="20"/>
    </row>
    <row r="56382" spans="1:6" x14ac:dyDescent="0.25">
      <c r="A56382" s="20"/>
      <c r="B56382" s="20"/>
      <c r="D56382" s="20"/>
      <c r="E56382" s="20"/>
      <c r="F56382" s="20"/>
    </row>
    <row r="56383" spans="1:6" x14ac:dyDescent="0.25">
      <c r="A56383" s="20"/>
      <c r="B56383" s="20"/>
      <c r="D56383" s="20"/>
      <c r="E56383" s="20"/>
      <c r="F56383" s="20"/>
    </row>
    <row r="56384" spans="1:6" x14ac:dyDescent="0.25">
      <c r="A56384" s="20"/>
      <c r="B56384" s="20"/>
      <c r="D56384" s="20"/>
      <c r="E56384" s="20"/>
      <c r="F56384" s="20"/>
    </row>
    <row r="56385" spans="1:6" x14ac:dyDescent="0.25">
      <c r="A56385" s="20"/>
      <c r="B56385" s="20"/>
      <c r="D56385" s="20"/>
      <c r="E56385" s="20"/>
      <c r="F56385" s="20"/>
    </row>
    <row r="56386" spans="1:6" x14ac:dyDescent="0.25">
      <c r="A56386" s="20"/>
      <c r="B56386" s="20"/>
      <c r="D56386" s="20"/>
      <c r="E56386" s="20"/>
      <c r="F56386" s="20"/>
    </row>
    <row r="56387" spans="1:6" x14ac:dyDescent="0.25">
      <c r="A56387" s="20"/>
      <c r="B56387" s="20"/>
      <c r="D56387" s="20"/>
      <c r="E56387" s="20"/>
      <c r="F56387" s="20"/>
    </row>
    <row r="56388" spans="1:6" x14ac:dyDescent="0.25">
      <c r="A56388" s="20"/>
      <c r="B56388" s="20"/>
      <c r="D56388" s="20"/>
      <c r="E56388" s="20"/>
      <c r="F56388" s="20"/>
    </row>
    <row r="56389" spans="1:6" x14ac:dyDescent="0.25">
      <c r="A56389" s="20"/>
      <c r="B56389" s="20"/>
      <c r="D56389" s="20"/>
      <c r="E56389" s="20"/>
      <c r="F56389" s="20"/>
    </row>
    <row r="56390" spans="1:6" x14ac:dyDescent="0.25">
      <c r="A56390" s="20"/>
      <c r="B56390" s="20"/>
      <c r="D56390" s="20"/>
      <c r="E56390" s="20"/>
      <c r="F56390" s="20"/>
    </row>
    <row r="56391" spans="1:6" x14ac:dyDescent="0.25">
      <c r="A56391" s="20"/>
      <c r="B56391" s="20"/>
      <c r="D56391" s="20"/>
      <c r="E56391" s="20"/>
      <c r="F56391" s="20"/>
    </row>
    <row r="56392" spans="1:6" x14ac:dyDescent="0.25">
      <c r="A56392" s="20"/>
      <c r="B56392" s="20"/>
      <c r="D56392" s="20"/>
      <c r="E56392" s="20"/>
      <c r="F56392" s="20"/>
    </row>
    <row r="56393" spans="1:6" x14ac:dyDescent="0.25">
      <c r="A56393" s="20"/>
      <c r="B56393" s="20"/>
      <c r="D56393" s="20"/>
      <c r="E56393" s="20"/>
      <c r="F56393" s="20"/>
    </row>
    <row r="56394" spans="1:6" x14ac:dyDescent="0.25">
      <c r="A56394" s="20"/>
      <c r="B56394" s="20"/>
      <c r="D56394" s="20"/>
      <c r="E56394" s="20"/>
      <c r="F56394" s="20"/>
    </row>
    <row r="56395" spans="1:6" x14ac:dyDescent="0.25">
      <c r="A56395" s="20"/>
      <c r="B56395" s="20"/>
      <c r="D56395" s="20"/>
      <c r="E56395" s="20"/>
      <c r="F56395" s="20"/>
    </row>
    <row r="56396" spans="1:6" x14ac:dyDescent="0.25">
      <c r="A56396" s="20"/>
      <c r="B56396" s="20"/>
      <c r="D56396" s="20"/>
      <c r="E56396" s="20"/>
      <c r="F56396" s="20"/>
    </row>
    <row r="56397" spans="1:6" x14ac:dyDescent="0.25">
      <c r="A56397" s="20"/>
      <c r="B56397" s="20"/>
      <c r="D56397" s="20"/>
      <c r="E56397" s="20"/>
      <c r="F56397" s="20"/>
    </row>
    <row r="56398" spans="1:6" x14ac:dyDescent="0.25">
      <c r="A56398" s="20"/>
      <c r="B56398" s="20"/>
      <c r="D56398" s="20"/>
      <c r="E56398" s="20"/>
      <c r="F56398" s="20"/>
    </row>
    <row r="56399" spans="1:6" x14ac:dyDescent="0.25">
      <c r="A56399" s="20"/>
      <c r="B56399" s="20"/>
      <c r="D56399" s="20"/>
      <c r="E56399" s="20"/>
      <c r="F56399" s="20"/>
    </row>
    <row r="56400" spans="1:6" x14ac:dyDescent="0.25">
      <c r="A56400" s="20"/>
      <c r="B56400" s="20"/>
      <c r="D56400" s="20"/>
      <c r="E56400" s="20"/>
      <c r="F56400" s="20"/>
    </row>
    <row r="56401" spans="1:6" x14ac:dyDescent="0.25">
      <c r="A56401" s="20"/>
      <c r="B56401" s="20"/>
      <c r="D56401" s="20"/>
      <c r="E56401" s="20"/>
      <c r="F56401" s="20"/>
    </row>
    <row r="56402" spans="1:6" x14ac:dyDescent="0.25">
      <c r="A56402" s="20"/>
      <c r="B56402" s="20"/>
      <c r="D56402" s="20"/>
      <c r="E56402" s="20"/>
      <c r="F56402" s="20"/>
    </row>
    <row r="56403" spans="1:6" x14ac:dyDescent="0.25">
      <c r="A56403" s="20"/>
      <c r="B56403" s="20"/>
      <c r="D56403" s="20"/>
      <c r="E56403" s="20"/>
      <c r="F56403" s="20"/>
    </row>
    <row r="56404" spans="1:6" x14ac:dyDescent="0.25">
      <c r="A56404" s="20"/>
      <c r="B56404" s="20"/>
      <c r="D56404" s="20"/>
      <c r="E56404" s="20"/>
      <c r="F56404" s="20"/>
    </row>
    <row r="56405" spans="1:6" x14ac:dyDescent="0.25">
      <c r="A56405" s="20"/>
      <c r="B56405" s="20"/>
      <c r="D56405" s="20"/>
      <c r="E56405" s="20"/>
      <c r="F56405" s="20"/>
    </row>
    <row r="56406" spans="1:6" x14ac:dyDescent="0.25">
      <c r="A56406" s="20"/>
      <c r="B56406" s="20"/>
      <c r="D56406" s="20"/>
      <c r="E56406" s="20"/>
      <c r="F56406" s="20"/>
    </row>
    <row r="56407" spans="1:6" x14ac:dyDescent="0.25">
      <c r="A56407" s="20"/>
      <c r="B56407" s="20"/>
      <c r="D56407" s="20"/>
      <c r="E56407" s="20"/>
      <c r="F56407" s="20"/>
    </row>
    <row r="56408" spans="1:6" x14ac:dyDescent="0.25">
      <c r="A56408" s="20"/>
      <c r="B56408" s="20"/>
      <c r="D56408" s="20"/>
      <c r="E56408" s="20"/>
      <c r="F56408" s="20"/>
    </row>
    <row r="56409" spans="1:6" x14ac:dyDescent="0.25">
      <c r="A56409" s="20"/>
      <c r="B56409" s="20"/>
      <c r="D56409" s="20"/>
      <c r="E56409" s="20"/>
      <c r="F56409" s="20"/>
    </row>
    <row r="56410" spans="1:6" x14ac:dyDescent="0.25">
      <c r="A56410" s="20"/>
      <c r="B56410" s="20"/>
      <c r="D56410" s="20"/>
      <c r="E56410" s="20"/>
      <c r="F56410" s="20"/>
    </row>
    <row r="56411" spans="1:6" x14ac:dyDescent="0.25">
      <c r="A56411" s="20"/>
      <c r="B56411" s="20"/>
      <c r="D56411" s="20"/>
      <c r="E56411" s="20"/>
      <c r="F56411" s="20"/>
    </row>
    <row r="56412" spans="1:6" x14ac:dyDescent="0.25">
      <c r="A56412" s="20"/>
      <c r="B56412" s="20"/>
      <c r="D56412" s="20"/>
      <c r="E56412" s="20"/>
      <c r="F56412" s="20"/>
    </row>
    <row r="56413" spans="1:6" x14ac:dyDescent="0.25">
      <c r="A56413" s="20"/>
      <c r="B56413" s="20"/>
      <c r="D56413" s="20"/>
      <c r="E56413" s="20"/>
      <c r="F56413" s="20"/>
    </row>
    <row r="56414" spans="1:6" x14ac:dyDescent="0.25">
      <c r="A56414" s="20"/>
      <c r="B56414" s="20"/>
      <c r="D56414" s="20"/>
      <c r="E56414" s="20"/>
      <c r="F56414" s="20"/>
    </row>
    <row r="56415" spans="1:6" x14ac:dyDescent="0.25">
      <c r="A56415" s="20"/>
      <c r="B56415" s="20"/>
      <c r="D56415" s="20"/>
      <c r="E56415" s="20"/>
      <c r="F56415" s="20"/>
    </row>
    <row r="56416" spans="1:6" x14ac:dyDescent="0.25">
      <c r="A56416" s="20"/>
      <c r="B56416" s="20"/>
      <c r="D56416" s="20"/>
      <c r="E56416" s="20"/>
      <c r="F56416" s="20"/>
    </row>
    <row r="56417" spans="1:6" x14ac:dyDescent="0.25">
      <c r="A56417" s="20"/>
      <c r="B56417" s="20"/>
      <c r="D56417" s="20"/>
      <c r="E56417" s="20"/>
      <c r="F56417" s="20"/>
    </row>
    <row r="56418" spans="1:6" x14ac:dyDescent="0.25">
      <c r="A56418" s="20"/>
      <c r="B56418" s="20"/>
      <c r="D56418" s="20"/>
      <c r="E56418" s="20"/>
      <c r="F56418" s="20"/>
    </row>
    <row r="56419" spans="1:6" x14ac:dyDescent="0.25">
      <c r="A56419" s="20"/>
      <c r="B56419" s="20"/>
      <c r="D56419" s="20"/>
      <c r="E56419" s="20"/>
      <c r="F56419" s="20"/>
    </row>
    <row r="56420" spans="1:6" x14ac:dyDescent="0.25">
      <c r="A56420" s="20"/>
      <c r="B56420" s="20"/>
      <c r="D56420" s="20"/>
      <c r="E56420" s="20"/>
      <c r="F56420" s="20"/>
    </row>
    <row r="56421" spans="1:6" x14ac:dyDescent="0.25">
      <c r="A56421" s="20"/>
      <c r="B56421" s="20"/>
      <c r="D56421" s="20"/>
      <c r="E56421" s="20"/>
      <c r="F56421" s="20"/>
    </row>
    <row r="56422" spans="1:6" x14ac:dyDescent="0.25">
      <c r="A56422" s="20"/>
      <c r="B56422" s="20"/>
      <c r="D56422" s="20"/>
      <c r="E56422" s="20"/>
      <c r="F56422" s="20"/>
    </row>
    <row r="56423" spans="1:6" x14ac:dyDescent="0.25">
      <c r="A56423" s="20"/>
      <c r="B56423" s="20"/>
      <c r="D56423" s="20"/>
      <c r="E56423" s="20"/>
      <c r="F56423" s="20"/>
    </row>
    <row r="56424" spans="1:6" x14ac:dyDescent="0.25">
      <c r="A56424" s="20"/>
      <c r="B56424" s="20"/>
      <c r="D56424" s="20"/>
      <c r="E56424" s="20"/>
      <c r="F56424" s="20"/>
    </row>
    <row r="56425" spans="1:6" x14ac:dyDescent="0.25">
      <c r="A56425" s="20"/>
      <c r="B56425" s="20"/>
      <c r="D56425" s="20"/>
      <c r="E56425" s="20"/>
      <c r="F56425" s="20"/>
    </row>
    <row r="56426" spans="1:6" x14ac:dyDescent="0.25">
      <c r="A56426" s="20"/>
      <c r="B56426" s="20"/>
      <c r="D56426" s="20"/>
      <c r="E56426" s="20"/>
      <c r="F56426" s="20"/>
    </row>
    <row r="56427" spans="1:6" x14ac:dyDescent="0.25">
      <c r="A56427" s="20"/>
      <c r="B56427" s="20"/>
      <c r="D56427" s="20"/>
      <c r="E56427" s="20"/>
      <c r="F56427" s="20"/>
    </row>
    <row r="56428" spans="1:6" x14ac:dyDescent="0.25">
      <c r="A56428" s="20"/>
      <c r="B56428" s="20"/>
      <c r="D56428" s="20"/>
      <c r="E56428" s="20"/>
      <c r="F56428" s="20"/>
    </row>
    <row r="56429" spans="1:6" x14ac:dyDescent="0.25">
      <c r="A56429" s="20"/>
      <c r="B56429" s="20"/>
      <c r="D56429" s="20"/>
      <c r="E56429" s="20"/>
      <c r="F56429" s="20"/>
    </row>
    <row r="56430" spans="1:6" x14ac:dyDescent="0.25">
      <c r="A56430" s="20"/>
      <c r="B56430" s="20"/>
      <c r="D56430" s="20"/>
      <c r="E56430" s="20"/>
      <c r="F56430" s="20"/>
    </row>
    <row r="56431" spans="1:6" x14ac:dyDescent="0.25">
      <c r="A56431" s="20"/>
      <c r="B56431" s="20"/>
      <c r="D56431" s="20"/>
      <c r="E56431" s="20"/>
      <c r="F56431" s="20"/>
    </row>
    <row r="56432" spans="1:6" x14ac:dyDescent="0.25">
      <c r="A56432" s="20"/>
      <c r="B56432" s="20"/>
      <c r="D56432" s="20"/>
      <c r="E56432" s="20"/>
      <c r="F56432" s="20"/>
    </row>
    <row r="56433" spans="1:6" x14ac:dyDescent="0.25">
      <c r="A56433" s="20"/>
      <c r="B56433" s="20"/>
      <c r="D56433" s="20"/>
      <c r="E56433" s="20"/>
      <c r="F56433" s="20"/>
    </row>
    <row r="56434" spans="1:6" x14ac:dyDescent="0.25">
      <c r="A56434" s="20"/>
      <c r="B56434" s="20"/>
      <c r="D56434" s="20"/>
      <c r="E56434" s="20"/>
      <c r="F56434" s="20"/>
    </row>
    <row r="56435" spans="1:6" x14ac:dyDescent="0.25">
      <c r="A56435" s="20"/>
      <c r="B56435" s="20"/>
      <c r="D56435" s="20"/>
      <c r="E56435" s="20"/>
      <c r="F56435" s="20"/>
    </row>
    <row r="56436" spans="1:6" x14ac:dyDescent="0.25">
      <c r="A56436" s="20"/>
      <c r="B56436" s="20"/>
      <c r="D56436" s="20"/>
      <c r="E56436" s="20"/>
      <c r="F56436" s="20"/>
    </row>
    <row r="56437" spans="1:6" x14ac:dyDescent="0.25">
      <c r="A56437" s="20"/>
      <c r="B56437" s="20"/>
      <c r="D56437" s="20"/>
      <c r="E56437" s="20"/>
      <c r="F56437" s="20"/>
    </row>
    <row r="56438" spans="1:6" x14ac:dyDescent="0.25">
      <c r="A56438" s="20"/>
      <c r="B56438" s="20"/>
      <c r="D56438" s="20"/>
      <c r="E56438" s="20"/>
      <c r="F56438" s="20"/>
    </row>
    <row r="56439" spans="1:6" x14ac:dyDescent="0.25">
      <c r="A56439" s="20"/>
      <c r="B56439" s="20"/>
      <c r="D56439" s="20"/>
      <c r="E56439" s="20"/>
      <c r="F56439" s="20"/>
    </row>
    <row r="56440" spans="1:6" x14ac:dyDescent="0.25">
      <c r="A56440" s="20"/>
      <c r="B56440" s="20"/>
      <c r="D56440" s="20"/>
      <c r="E56440" s="20"/>
      <c r="F56440" s="20"/>
    </row>
    <row r="56441" spans="1:6" x14ac:dyDescent="0.25">
      <c r="A56441" s="20"/>
      <c r="B56441" s="20"/>
      <c r="D56441" s="20"/>
      <c r="E56441" s="20"/>
      <c r="F56441" s="20"/>
    </row>
    <row r="56442" spans="1:6" x14ac:dyDescent="0.25">
      <c r="A56442" s="20"/>
      <c r="B56442" s="20"/>
      <c r="D56442" s="20"/>
      <c r="E56442" s="20"/>
      <c r="F56442" s="20"/>
    </row>
    <row r="56443" spans="1:6" x14ac:dyDescent="0.25">
      <c r="A56443" s="20"/>
      <c r="B56443" s="20"/>
      <c r="D56443" s="20"/>
      <c r="E56443" s="20"/>
      <c r="F56443" s="20"/>
    </row>
    <row r="56444" spans="1:6" x14ac:dyDescent="0.25">
      <c r="A56444" s="20"/>
      <c r="B56444" s="20"/>
      <c r="D56444" s="20"/>
      <c r="E56444" s="20"/>
      <c r="F56444" s="20"/>
    </row>
    <row r="56445" spans="1:6" x14ac:dyDescent="0.25">
      <c r="A56445" s="20"/>
      <c r="B56445" s="20"/>
      <c r="D56445" s="20"/>
      <c r="E56445" s="20"/>
      <c r="F56445" s="20"/>
    </row>
    <row r="56446" spans="1:6" x14ac:dyDescent="0.25">
      <c r="A56446" s="20"/>
      <c r="B56446" s="20"/>
      <c r="D56446" s="20"/>
      <c r="E56446" s="20"/>
      <c r="F56446" s="20"/>
    </row>
    <row r="56447" spans="1:6" x14ac:dyDescent="0.25">
      <c r="A56447" s="20"/>
      <c r="B56447" s="20"/>
      <c r="D56447" s="20"/>
      <c r="E56447" s="20"/>
      <c r="F56447" s="20"/>
    </row>
    <row r="56448" spans="1:6" x14ac:dyDescent="0.25">
      <c r="A56448" s="20"/>
      <c r="B56448" s="20"/>
      <c r="D56448" s="20"/>
      <c r="E56448" s="20"/>
      <c r="F56448" s="20"/>
    </row>
    <row r="56449" spans="1:6" x14ac:dyDescent="0.25">
      <c r="A56449" s="20"/>
      <c r="B56449" s="20"/>
      <c r="D56449" s="20"/>
      <c r="E56449" s="20"/>
      <c r="F56449" s="20"/>
    </row>
    <row r="56450" spans="1:6" x14ac:dyDescent="0.25">
      <c r="A56450" s="20"/>
      <c r="B56450" s="20"/>
      <c r="D56450" s="20"/>
      <c r="E56450" s="20"/>
      <c r="F56450" s="20"/>
    </row>
    <row r="56451" spans="1:6" x14ac:dyDescent="0.25">
      <c r="A56451" s="20"/>
      <c r="B56451" s="20"/>
      <c r="D56451" s="20"/>
      <c r="E56451" s="20"/>
      <c r="F56451" s="20"/>
    </row>
    <row r="56452" spans="1:6" x14ac:dyDescent="0.25">
      <c r="A56452" s="20"/>
      <c r="B56452" s="20"/>
      <c r="D56452" s="20"/>
      <c r="E56452" s="20"/>
      <c r="F56452" s="20"/>
    </row>
    <row r="56453" spans="1:6" x14ac:dyDescent="0.25">
      <c r="A56453" s="20"/>
      <c r="B56453" s="20"/>
      <c r="D56453" s="20"/>
      <c r="E56453" s="20"/>
      <c r="F56453" s="20"/>
    </row>
    <row r="56454" spans="1:6" x14ac:dyDescent="0.25">
      <c r="A56454" s="20"/>
      <c r="B56454" s="20"/>
      <c r="D56454" s="20"/>
      <c r="E56454" s="20"/>
      <c r="F56454" s="20"/>
    </row>
    <row r="56455" spans="1:6" x14ac:dyDescent="0.25">
      <c r="A56455" s="20"/>
      <c r="B56455" s="20"/>
      <c r="D56455" s="20"/>
      <c r="E56455" s="20"/>
      <c r="F56455" s="20"/>
    </row>
    <row r="56456" spans="1:6" x14ac:dyDescent="0.25">
      <c r="A56456" s="20"/>
      <c r="B56456" s="20"/>
      <c r="D56456" s="20"/>
      <c r="E56456" s="20"/>
      <c r="F56456" s="20"/>
    </row>
    <row r="56457" spans="1:6" x14ac:dyDescent="0.25">
      <c r="A56457" s="20"/>
      <c r="B56457" s="20"/>
      <c r="D56457" s="20"/>
      <c r="E56457" s="20"/>
      <c r="F56457" s="20"/>
    </row>
    <row r="56458" spans="1:6" x14ac:dyDescent="0.25">
      <c r="A56458" s="20"/>
      <c r="B56458" s="20"/>
      <c r="D56458" s="20"/>
      <c r="E56458" s="20"/>
      <c r="F56458" s="20"/>
    </row>
    <row r="56459" spans="1:6" x14ac:dyDescent="0.25">
      <c r="A56459" s="20"/>
      <c r="B56459" s="20"/>
      <c r="D56459" s="20"/>
      <c r="E56459" s="20"/>
      <c r="F56459" s="20"/>
    </row>
    <row r="56460" spans="1:6" x14ac:dyDescent="0.25">
      <c r="A56460" s="20"/>
      <c r="B56460" s="20"/>
      <c r="D56460" s="20"/>
      <c r="E56460" s="20"/>
      <c r="F56460" s="20"/>
    </row>
    <row r="56461" spans="1:6" x14ac:dyDescent="0.25">
      <c r="A56461" s="20"/>
      <c r="B56461" s="20"/>
      <c r="D56461" s="20"/>
      <c r="E56461" s="20"/>
      <c r="F56461" s="20"/>
    </row>
    <row r="56462" spans="1:6" x14ac:dyDescent="0.25">
      <c r="A56462" s="20"/>
      <c r="B56462" s="20"/>
      <c r="D56462" s="20"/>
      <c r="E56462" s="20"/>
      <c r="F56462" s="20"/>
    </row>
    <row r="56463" spans="1:6" x14ac:dyDescent="0.25">
      <c r="A56463" s="20"/>
      <c r="B56463" s="20"/>
      <c r="D56463" s="20"/>
      <c r="E56463" s="20"/>
      <c r="F56463" s="20"/>
    </row>
    <row r="56464" spans="1:6" x14ac:dyDescent="0.25">
      <c r="A56464" s="20"/>
      <c r="B56464" s="20"/>
      <c r="D56464" s="20"/>
      <c r="E56464" s="20"/>
      <c r="F56464" s="20"/>
    </row>
    <row r="56465" spans="1:6" x14ac:dyDescent="0.25">
      <c r="A56465" s="20"/>
      <c r="B56465" s="20"/>
      <c r="D56465" s="20"/>
      <c r="E56465" s="20"/>
      <c r="F56465" s="20"/>
    </row>
    <row r="56466" spans="1:6" x14ac:dyDescent="0.25">
      <c r="A56466" s="20"/>
      <c r="B56466" s="20"/>
      <c r="D56466" s="20"/>
      <c r="E56466" s="20"/>
      <c r="F56466" s="20"/>
    </row>
    <row r="56467" spans="1:6" x14ac:dyDescent="0.25">
      <c r="A56467" s="20"/>
      <c r="B56467" s="20"/>
      <c r="D56467" s="20"/>
      <c r="E56467" s="20"/>
      <c r="F56467" s="20"/>
    </row>
    <row r="56468" spans="1:6" x14ac:dyDescent="0.25">
      <c r="A56468" s="20"/>
      <c r="B56468" s="20"/>
      <c r="D56468" s="20"/>
      <c r="E56468" s="20"/>
      <c r="F56468" s="20"/>
    </row>
    <row r="56469" spans="1:6" x14ac:dyDescent="0.25">
      <c r="A56469" s="20"/>
      <c r="B56469" s="20"/>
      <c r="D56469" s="20"/>
      <c r="E56469" s="20"/>
      <c r="F56469" s="20"/>
    </row>
    <row r="56470" spans="1:6" x14ac:dyDescent="0.25">
      <c r="A56470" s="20"/>
      <c r="B56470" s="20"/>
      <c r="D56470" s="20"/>
      <c r="E56470" s="20"/>
      <c r="F56470" s="20"/>
    </row>
    <row r="56471" spans="1:6" x14ac:dyDescent="0.25">
      <c r="A56471" s="20"/>
      <c r="B56471" s="20"/>
      <c r="D56471" s="20"/>
      <c r="E56471" s="20"/>
      <c r="F56471" s="20"/>
    </row>
    <row r="56472" spans="1:6" x14ac:dyDescent="0.25">
      <c r="A56472" s="20"/>
      <c r="B56472" s="20"/>
      <c r="D56472" s="20"/>
      <c r="E56472" s="20"/>
      <c r="F56472" s="20"/>
    </row>
    <row r="56473" spans="1:6" x14ac:dyDescent="0.25">
      <c r="A56473" s="20"/>
      <c r="B56473" s="20"/>
      <c r="D56473" s="20"/>
      <c r="E56473" s="20"/>
      <c r="F56473" s="20"/>
    </row>
    <row r="56474" spans="1:6" x14ac:dyDescent="0.25">
      <c r="A56474" s="20"/>
      <c r="B56474" s="20"/>
      <c r="D56474" s="20"/>
      <c r="E56474" s="20"/>
      <c r="F56474" s="20"/>
    </row>
    <row r="56475" spans="1:6" x14ac:dyDescent="0.25">
      <c r="A56475" s="20"/>
      <c r="B56475" s="20"/>
      <c r="D56475" s="20"/>
      <c r="E56475" s="20"/>
      <c r="F56475" s="20"/>
    </row>
    <row r="56476" spans="1:6" x14ac:dyDescent="0.25">
      <c r="A56476" s="20"/>
      <c r="B56476" s="20"/>
      <c r="D56476" s="20"/>
      <c r="E56476" s="20"/>
      <c r="F56476" s="20"/>
    </row>
    <row r="56477" spans="1:6" x14ac:dyDescent="0.25">
      <c r="A56477" s="20"/>
      <c r="B56477" s="20"/>
      <c r="D56477" s="20"/>
      <c r="E56477" s="20"/>
      <c r="F56477" s="20"/>
    </row>
    <row r="56478" spans="1:6" x14ac:dyDescent="0.25">
      <c r="A56478" s="20"/>
      <c r="B56478" s="20"/>
      <c r="D56478" s="20"/>
      <c r="E56478" s="20"/>
      <c r="F56478" s="20"/>
    </row>
    <row r="56479" spans="1:6" x14ac:dyDescent="0.25">
      <c r="A56479" s="20"/>
      <c r="B56479" s="20"/>
      <c r="D56479" s="20"/>
      <c r="E56479" s="20"/>
      <c r="F56479" s="20"/>
    </row>
    <row r="56480" spans="1:6" x14ac:dyDescent="0.25">
      <c r="A56480" s="20"/>
      <c r="B56480" s="20"/>
      <c r="D56480" s="20"/>
      <c r="E56480" s="20"/>
      <c r="F56480" s="20"/>
    </row>
    <row r="56481" spans="1:6" x14ac:dyDescent="0.25">
      <c r="A56481" s="20"/>
      <c r="B56481" s="20"/>
      <c r="D56481" s="20"/>
      <c r="E56481" s="20"/>
      <c r="F56481" s="20"/>
    </row>
    <row r="56482" spans="1:6" x14ac:dyDescent="0.25">
      <c r="A56482" s="20"/>
      <c r="B56482" s="20"/>
      <c r="D56482" s="20"/>
      <c r="E56482" s="20"/>
      <c r="F56482" s="20"/>
    </row>
    <row r="56483" spans="1:6" x14ac:dyDescent="0.25">
      <c r="A56483" s="20"/>
      <c r="B56483" s="20"/>
      <c r="D56483" s="20"/>
      <c r="E56483" s="20"/>
      <c r="F56483" s="20"/>
    </row>
    <row r="56484" spans="1:6" x14ac:dyDescent="0.25">
      <c r="A56484" s="20"/>
      <c r="B56484" s="20"/>
      <c r="D56484" s="20"/>
      <c r="E56484" s="20"/>
      <c r="F56484" s="20"/>
    </row>
    <row r="56485" spans="1:6" x14ac:dyDescent="0.25">
      <c r="A56485" s="20"/>
      <c r="B56485" s="20"/>
      <c r="D56485" s="20"/>
      <c r="E56485" s="20"/>
      <c r="F56485" s="20"/>
    </row>
    <row r="56486" spans="1:6" x14ac:dyDescent="0.25">
      <c r="A56486" s="20"/>
      <c r="B56486" s="20"/>
      <c r="D56486" s="20"/>
      <c r="E56486" s="20"/>
      <c r="F56486" s="20"/>
    </row>
    <row r="56487" spans="1:6" x14ac:dyDescent="0.25">
      <c r="A56487" s="20"/>
      <c r="B56487" s="20"/>
      <c r="D56487" s="20"/>
      <c r="E56487" s="20"/>
      <c r="F56487" s="20"/>
    </row>
    <row r="56488" spans="1:6" x14ac:dyDescent="0.25">
      <c r="A56488" s="20"/>
      <c r="B56488" s="20"/>
      <c r="D56488" s="20"/>
      <c r="E56488" s="20"/>
      <c r="F56488" s="20"/>
    </row>
    <row r="56489" spans="1:6" x14ac:dyDescent="0.25">
      <c r="A56489" s="20"/>
      <c r="B56489" s="20"/>
      <c r="D56489" s="20"/>
      <c r="E56489" s="20"/>
      <c r="F56489" s="20"/>
    </row>
    <row r="56490" spans="1:6" x14ac:dyDescent="0.25">
      <c r="A56490" s="20"/>
      <c r="B56490" s="20"/>
      <c r="D56490" s="20"/>
      <c r="E56490" s="20"/>
      <c r="F56490" s="20"/>
    </row>
    <row r="56491" spans="1:6" x14ac:dyDescent="0.25">
      <c r="A56491" s="20"/>
      <c r="B56491" s="20"/>
      <c r="D56491" s="20"/>
      <c r="E56491" s="20"/>
      <c r="F56491" s="20"/>
    </row>
    <row r="56492" spans="1:6" x14ac:dyDescent="0.25">
      <c r="A56492" s="20"/>
      <c r="B56492" s="20"/>
      <c r="D56492" s="20"/>
      <c r="E56492" s="20"/>
      <c r="F56492" s="20"/>
    </row>
    <row r="56493" spans="1:6" x14ac:dyDescent="0.25">
      <c r="A56493" s="20"/>
      <c r="B56493" s="20"/>
      <c r="D56493" s="20"/>
      <c r="E56493" s="20"/>
      <c r="F56493" s="20"/>
    </row>
    <row r="56494" spans="1:6" x14ac:dyDescent="0.25">
      <c r="A56494" s="20"/>
      <c r="B56494" s="20"/>
      <c r="D56494" s="20"/>
      <c r="E56494" s="20"/>
      <c r="F56494" s="20"/>
    </row>
    <row r="56495" spans="1:6" x14ac:dyDescent="0.25">
      <c r="A56495" s="20"/>
      <c r="B56495" s="20"/>
      <c r="D56495" s="20"/>
      <c r="E56495" s="20"/>
      <c r="F56495" s="20"/>
    </row>
    <row r="56496" spans="1:6" x14ac:dyDescent="0.25">
      <c r="A56496" s="20"/>
      <c r="B56496" s="20"/>
      <c r="D56496" s="20"/>
      <c r="E56496" s="20"/>
      <c r="F56496" s="20"/>
    </row>
    <row r="56497" spans="1:6" x14ac:dyDescent="0.25">
      <c r="A56497" s="20"/>
      <c r="B56497" s="20"/>
      <c r="D56497" s="20"/>
      <c r="E56497" s="20"/>
      <c r="F56497" s="20"/>
    </row>
    <row r="56498" spans="1:6" x14ac:dyDescent="0.25">
      <c r="A56498" s="20"/>
      <c r="B56498" s="20"/>
      <c r="D56498" s="20"/>
      <c r="E56498" s="20"/>
      <c r="F56498" s="20"/>
    </row>
    <row r="56499" spans="1:6" x14ac:dyDescent="0.25">
      <c r="A56499" s="20"/>
      <c r="B56499" s="20"/>
      <c r="D56499" s="20"/>
      <c r="E56499" s="20"/>
      <c r="F56499" s="20"/>
    </row>
    <row r="56500" spans="1:6" x14ac:dyDescent="0.25">
      <c r="A56500" s="20"/>
      <c r="B56500" s="20"/>
      <c r="D56500" s="20"/>
      <c r="E56500" s="20"/>
      <c r="F56500" s="20"/>
    </row>
    <row r="56501" spans="1:6" x14ac:dyDescent="0.25">
      <c r="A56501" s="20"/>
      <c r="B56501" s="20"/>
      <c r="D56501" s="20"/>
      <c r="E56501" s="20"/>
      <c r="F56501" s="20"/>
    </row>
    <row r="56502" spans="1:6" x14ac:dyDescent="0.25">
      <c r="A56502" s="20"/>
      <c r="B56502" s="20"/>
      <c r="D56502" s="20"/>
      <c r="E56502" s="20"/>
      <c r="F56502" s="20"/>
    </row>
    <row r="56503" spans="1:6" x14ac:dyDescent="0.25">
      <c r="A56503" s="20"/>
      <c r="B56503" s="20"/>
      <c r="D56503" s="20"/>
      <c r="E56503" s="20"/>
      <c r="F56503" s="20"/>
    </row>
    <row r="56504" spans="1:6" x14ac:dyDescent="0.25">
      <c r="A56504" s="20"/>
      <c r="B56504" s="20"/>
      <c r="D56504" s="20"/>
      <c r="E56504" s="20"/>
      <c r="F56504" s="20"/>
    </row>
    <row r="56505" spans="1:6" x14ac:dyDescent="0.25">
      <c r="A56505" s="20"/>
      <c r="B56505" s="20"/>
      <c r="D56505" s="20"/>
      <c r="E56505" s="20"/>
      <c r="F56505" s="20"/>
    </row>
    <row r="56506" spans="1:6" x14ac:dyDescent="0.25">
      <c r="A56506" s="20"/>
      <c r="B56506" s="20"/>
      <c r="D56506" s="20"/>
      <c r="E56506" s="20"/>
      <c r="F56506" s="20"/>
    </row>
    <row r="56507" spans="1:6" x14ac:dyDescent="0.25">
      <c r="A56507" s="20"/>
      <c r="B56507" s="20"/>
      <c r="D56507" s="20"/>
      <c r="E56507" s="20"/>
      <c r="F56507" s="20"/>
    </row>
    <row r="56508" spans="1:6" x14ac:dyDescent="0.25">
      <c r="A56508" s="20"/>
      <c r="B56508" s="20"/>
      <c r="D56508" s="20"/>
      <c r="E56508" s="20"/>
      <c r="F56508" s="20"/>
    </row>
    <row r="56509" spans="1:6" x14ac:dyDescent="0.25">
      <c r="A56509" s="20"/>
      <c r="B56509" s="20"/>
      <c r="D56509" s="20"/>
      <c r="E56509" s="20"/>
      <c r="F56509" s="20"/>
    </row>
    <row r="56510" spans="1:6" x14ac:dyDescent="0.25">
      <c r="A56510" s="20"/>
      <c r="B56510" s="20"/>
      <c r="D56510" s="20"/>
      <c r="E56510" s="20"/>
      <c r="F56510" s="20"/>
    </row>
    <row r="56511" spans="1:6" x14ac:dyDescent="0.25">
      <c r="A56511" s="20"/>
      <c r="B56511" s="20"/>
      <c r="D56511" s="20"/>
      <c r="E56511" s="20"/>
      <c r="F56511" s="20"/>
    </row>
    <row r="56512" spans="1:6" x14ac:dyDescent="0.25">
      <c r="A56512" s="20"/>
      <c r="B56512" s="20"/>
      <c r="D56512" s="20"/>
      <c r="E56512" s="20"/>
      <c r="F56512" s="20"/>
    </row>
    <row r="56513" spans="1:6" x14ac:dyDescent="0.25">
      <c r="A56513" s="20"/>
      <c r="B56513" s="20"/>
      <c r="D56513" s="20"/>
      <c r="E56513" s="20"/>
      <c r="F56513" s="20"/>
    </row>
    <row r="56514" spans="1:6" x14ac:dyDescent="0.25">
      <c r="A56514" s="20"/>
      <c r="B56514" s="20"/>
      <c r="D56514" s="20"/>
      <c r="E56514" s="20"/>
      <c r="F56514" s="20"/>
    </row>
    <row r="56515" spans="1:6" x14ac:dyDescent="0.25">
      <c r="A56515" s="20"/>
      <c r="B56515" s="20"/>
      <c r="D56515" s="20"/>
      <c r="E56515" s="20"/>
      <c r="F56515" s="20"/>
    </row>
    <row r="56516" spans="1:6" x14ac:dyDescent="0.25">
      <c r="A56516" s="20"/>
      <c r="B56516" s="20"/>
      <c r="D56516" s="20"/>
      <c r="E56516" s="20"/>
      <c r="F56516" s="20"/>
    </row>
    <row r="56517" spans="1:6" x14ac:dyDescent="0.25">
      <c r="A56517" s="20"/>
      <c r="B56517" s="20"/>
      <c r="D56517" s="20"/>
      <c r="E56517" s="20"/>
      <c r="F56517" s="20"/>
    </row>
    <row r="56518" spans="1:6" x14ac:dyDescent="0.25">
      <c r="A56518" s="20"/>
      <c r="B56518" s="20"/>
      <c r="D56518" s="20"/>
      <c r="E56518" s="20"/>
      <c r="F56518" s="20"/>
    </row>
    <row r="56519" spans="1:6" x14ac:dyDescent="0.25">
      <c r="A56519" s="20"/>
      <c r="B56519" s="20"/>
      <c r="D56519" s="20"/>
      <c r="E56519" s="20"/>
      <c r="F56519" s="20"/>
    </row>
    <row r="56520" spans="1:6" x14ac:dyDescent="0.25">
      <c r="A56520" s="20"/>
      <c r="B56520" s="20"/>
      <c r="D56520" s="20"/>
      <c r="E56520" s="20"/>
      <c r="F56520" s="20"/>
    </row>
    <row r="56521" spans="1:6" x14ac:dyDescent="0.25">
      <c r="A56521" s="20"/>
      <c r="B56521" s="20"/>
      <c r="D56521" s="20"/>
      <c r="E56521" s="20"/>
      <c r="F56521" s="20"/>
    </row>
    <row r="56522" spans="1:6" x14ac:dyDescent="0.25">
      <c r="A56522" s="20"/>
      <c r="B56522" s="20"/>
      <c r="D56522" s="20"/>
      <c r="E56522" s="20"/>
      <c r="F56522" s="20"/>
    </row>
    <row r="56523" spans="1:6" x14ac:dyDescent="0.25">
      <c r="A56523" s="20"/>
      <c r="B56523" s="20"/>
      <c r="D56523" s="20"/>
      <c r="E56523" s="20"/>
      <c r="F56523" s="20"/>
    </row>
    <row r="56524" spans="1:6" x14ac:dyDescent="0.25">
      <c r="A56524" s="20"/>
      <c r="B56524" s="20"/>
      <c r="D56524" s="20"/>
      <c r="E56524" s="20"/>
      <c r="F56524" s="20"/>
    </row>
    <row r="56525" spans="1:6" x14ac:dyDescent="0.25">
      <c r="A56525" s="20"/>
      <c r="B56525" s="20"/>
      <c r="D56525" s="20"/>
      <c r="E56525" s="20"/>
      <c r="F56525" s="20"/>
    </row>
    <row r="56526" spans="1:6" x14ac:dyDescent="0.25">
      <c r="A56526" s="20"/>
      <c r="B56526" s="20"/>
      <c r="D56526" s="20"/>
      <c r="E56526" s="20"/>
      <c r="F56526" s="20"/>
    </row>
    <row r="56527" spans="1:6" x14ac:dyDescent="0.25">
      <c r="A56527" s="20"/>
      <c r="B56527" s="20"/>
      <c r="D56527" s="20"/>
      <c r="E56527" s="20"/>
      <c r="F56527" s="20"/>
    </row>
    <row r="56528" spans="1:6" x14ac:dyDescent="0.25">
      <c r="A56528" s="20"/>
      <c r="B56528" s="20"/>
      <c r="D56528" s="20"/>
      <c r="E56528" s="20"/>
      <c r="F56528" s="20"/>
    </row>
    <row r="56529" spans="1:6" x14ac:dyDescent="0.25">
      <c r="A56529" s="20"/>
      <c r="B56529" s="20"/>
      <c r="D56529" s="20"/>
      <c r="E56529" s="20"/>
      <c r="F56529" s="20"/>
    </row>
    <row r="56530" spans="1:6" x14ac:dyDescent="0.25">
      <c r="A56530" s="20"/>
      <c r="B56530" s="20"/>
      <c r="D56530" s="20"/>
      <c r="E56530" s="20"/>
      <c r="F56530" s="20"/>
    </row>
    <row r="56531" spans="1:6" x14ac:dyDescent="0.25">
      <c r="A56531" s="20"/>
      <c r="B56531" s="20"/>
      <c r="D56531" s="20"/>
      <c r="E56531" s="20"/>
      <c r="F56531" s="20"/>
    </row>
    <row r="56532" spans="1:6" x14ac:dyDescent="0.25">
      <c r="A56532" s="20"/>
      <c r="B56532" s="20"/>
      <c r="D56532" s="20"/>
      <c r="E56532" s="20"/>
      <c r="F56532" s="20"/>
    </row>
    <row r="56533" spans="1:6" x14ac:dyDescent="0.25">
      <c r="A56533" s="20"/>
      <c r="B56533" s="20"/>
      <c r="D56533" s="20"/>
      <c r="E56533" s="20"/>
      <c r="F56533" s="20"/>
    </row>
    <row r="56534" spans="1:6" x14ac:dyDescent="0.25">
      <c r="A56534" s="20"/>
      <c r="B56534" s="20"/>
      <c r="D56534" s="20"/>
      <c r="E56534" s="20"/>
      <c r="F56534" s="20"/>
    </row>
    <row r="56535" spans="1:6" x14ac:dyDescent="0.25">
      <c r="A56535" s="20"/>
      <c r="B56535" s="20"/>
      <c r="D56535" s="20"/>
      <c r="E56535" s="20"/>
      <c r="F56535" s="20"/>
    </row>
    <row r="56536" spans="1:6" x14ac:dyDescent="0.25">
      <c r="A56536" s="20"/>
      <c r="B56536" s="20"/>
      <c r="D56536" s="20"/>
      <c r="E56536" s="20"/>
      <c r="F56536" s="20"/>
    </row>
    <row r="56537" spans="1:6" x14ac:dyDescent="0.25">
      <c r="A56537" s="20"/>
      <c r="B56537" s="20"/>
      <c r="D56537" s="20"/>
      <c r="E56537" s="20"/>
      <c r="F56537" s="20"/>
    </row>
    <row r="56538" spans="1:6" x14ac:dyDescent="0.25">
      <c r="A56538" s="20"/>
      <c r="B56538" s="20"/>
      <c r="D56538" s="20"/>
      <c r="E56538" s="20"/>
      <c r="F56538" s="20"/>
    </row>
    <row r="56539" spans="1:6" x14ac:dyDescent="0.25">
      <c r="A56539" s="20"/>
      <c r="B56539" s="20"/>
      <c r="D56539" s="20"/>
      <c r="E56539" s="20"/>
      <c r="F56539" s="20"/>
    </row>
    <row r="56540" spans="1:6" x14ac:dyDescent="0.25">
      <c r="A56540" s="20"/>
      <c r="B56540" s="20"/>
      <c r="D56540" s="20"/>
      <c r="E56540" s="20"/>
      <c r="F56540" s="20"/>
    </row>
    <row r="56541" spans="1:6" x14ac:dyDescent="0.25">
      <c r="A56541" s="20"/>
      <c r="B56541" s="20"/>
      <c r="D56541" s="20"/>
      <c r="E56541" s="20"/>
      <c r="F56541" s="20"/>
    </row>
    <row r="56542" spans="1:6" x14ac:dyDescent="0.25">
      <c r="A56542" s="20"/>
      <c r="B56542" s="20"/>
      <c r="D56542" s="20"/>
      <c r="E56542" s="20"/>
      <c r="F56542" s="20"/>
    </row>
    <row r="56543" spans="1:6" x14ac:dyDescent="0.25">
      <c r="A56543" s="20"/>
      <c r="B56543" s="20"/>
      <c r="D56543" s="20"/>
      <c r="E56543" s="20"/>
      <c r="F56543" s="20"/>
    </row>
    <row r="56544" spans="1:6" x14ac:dyDescent="0.25">
      <c r="A56544" s="20"/>
      <c r="B56544" s="20"/>
      <c r="D56544" s="20"/>
      <c r="E56544" s="20"/>
      <c r="F56544" s="20"/>
    </row>
    <row r="56545" spans="1:6" x14ac:dyDescent="0.25">
      <c r="A56545" s="20"/>
      <c r="B56545" s="20"/>
      <c r="D56545" s="20"/>
      <c r="E56545" s="20"/>
      <c r="F56545" s="20"/>
    </row>
    <row r="56546" spans="1:6" x14ac:dyDescent="0.25">
      <c r="A56546" s="20"/>
      <c r="B56546" s="20"/>
      <c r="D56546" s="20"/>
      <c r="E56546" s="20"/>
      <c r="F56546" s="20"/>
    </row>
    <row r="56547" spans="1:6" x14ac:dyDescent="0.25">
      <c r="A56547" s="20"/>
      <c r="B56547" s="20"/>
      <c r="D56547" s="20"/>
      <c r="E56547" s="20"/>
      <c r="F56547" s="20"/>
    </row>
    <row r="56548" spans="1:6" x14ac:dyDescent="0.25">
      <c r="A56548" s="20"/>
      <c r="B56548" s="20"/>
      <c r="D56548" s="20"/>
      <c r="E56548" s="20"/>
      <c r="F56548" s="20"/>
    </row>
    <row r="56549" spans="1:6" x14ac:dyDescent="0.25">
      <c r="A56549" s="20"/>
      <c r="B56549" s="20"/>
      <c r="D56549" s="20"/>
      <c r="E56549" s="20"/>
      <c r="F56549" s="20"/>
    </row>
    <row r="56550" spans="1:6" x14ac:dyDescent="0.25">
      <c r="A56550" s="20"/>
      <c r="B56550" s="20"/>
      <c r="D56550" s="20"/>
      <c r="E56550" s="20"/>
      <c r="F56550" s="20"/>
    </row>
    <row r="56551" spans="1:6" x14ac:dyDescent="0.25">
      <c r="A56551" s="20"/>
      <c r="B56551" s="20"/>
      <c r="D56551" s="20"/>
      <c r="E56551" s="20"/>
      <c r="F56551" s="20"/>
    </row>
    <row r="56552" spans="1:6" x14ac:dyDescent="0.25">
      <c r="A56552" s="20"/>
      <c r="B56552" s="20"/>
      <c r="D56552" s="20"/>
      <c r="E56552" s="20"/>
      <c r="F56552" s="20"/>
    </row>
    <row r="56553" spans="1:6" x14ac:dyDescent="0.25">
      <c r="A56553" s="20"/>
      <c r="B56553" s="20"/>
      <c r="D56553" s="20"/>
      <c r="E56553" s="20"/>
      <c r="F56553" s="20"/>
    </row>
    <row r="56554" spans="1:6" x14ac:dyDescent="0.25">
      <c r="A56554" s="20"/>
      <c r="B56554" s="20"/>
      <c r="D56554" s="20"/>
      <c r="E56554" s="20"/>
      <c r="F56554" s="20"/>
    </row>
    <row r="56555" spans="1:6" x14ac:dyDescent="0.25">
      <c r="A56555" s="20"/>
      <c r="B56555" s="20"/>
      <c r="D56555" s="20"/>
      <c r="E56555" s="20"/>
      <c r="F56555" s="20"/>
    </row>
    <row r="56556" spans="1:6" x14ac:dyDescent="0.25">
      <c r="A56556" s="20"/>
      <c r="B56556" s="20"/>
      <c r="D56556" s="20"/>
      <c r="E56556" s="20"/>
      <c r="F56556" s="20"/>
    </row>
    <row r="56557" spans="1:6" x14ac:dyDescent="0.25">
      <c r="A56557" s="20"/>
      <c r="B56557" s="20"/>
      <c r="D56557" s="20"/>
      <c r="E56557" s="20"/>
      <c r="F56557" s="20"/>
    </row>
    <row r="56558" spans="1:6" x14ac:dyDescent="0.25">
      <c r="A56558" s="20"/>
      <c r="B56558" s="20"/>
      <c r="D56558" s="20"/>
      <c r="E56558" s="20"/>
      <c r="F56558" s="20"/>
    </row>
    <row r="56559" spans="1:6" x14ac:dyDescent="0.25">
      <c r="A56559" s="20"/>
      <c r="B56559" s="20"/>
      <c r="D56559" s="20"/>
      <c r="E56559" s="20"/>
      <c r="F56559" s="20"/>
    </row>
    <row r="56560" spans="1:6" x14ac:dyDescent="0.25">
      <c r="A56560" s="20"/>
      <c r="B56560" s="20"/>
      <c r="D56560" s="20"/>
      <c r="E56560" s="20"/>
      <c r="F56560" s="20"/>
    </row>
    <row r="56561" spans="1:6" x14ac:dyDescent="0.25">
      <c r="A56561" s="20"/>
      <c r="B56561" s="20"/>
      <c r="D56561" s="20"/>
      <c r="E56561" s="20"/>
      <c r="F56561" s="20"/>
    </row>
    <row r="56562" spans="1:6" x14ac:dyDescent="0.25">
      <c r="A56562" s="20"/>
      <c r="B56562" s="20"/>
      <c r="D56562" s="20"/>
      <c r="E56562" s="20"/>
      <c r="F56562" s="20"/>
    </row>
    <row r="56563" spans="1:6" x14ac:dyDescent="0.25">
      <c r="A56563" s="20"/>
      <c r="B56563" s="20"/>
      <c r="D56563" s="20"/>
      <c r="E56563" s="20"/>
      <c r="F56563" s="20"/>
    </row>
    <row r="56564" spans="1:6" x14ac:dyDescent="0.25">
      <c r="A56564" s="20"/>
      <c r="B56564" s="20"/>
      <c r="D56564" s="20"/>
      <c r="E56564" s="20"/>
      <c r="F56564" s="20"/>
    </row>
    <row r="56565" spans="1:6" x14ac:dyDescent="0.25">
      <c r="A56565" s="20"/>
      <c r="B56565" s="20"/>
      <c r="D56565" s="20"/>
      <c r="E56565" s="20"/>
      <c r="F56565" s="20"/>
    </row>
    <row r="56566" spans="1:6" x14ac:dyDescent="0.25">
      <c r="A56566" s="20"/>
      <c r="B56566" s="20"/>
      <c r="D56566" s="20"/>
      <c r="E56566" s="20"/>
      <c r="F56566" s="20"/>
    </row>
    <row r="56567" spans="1:6" x14ac:dyDescent="0.25">
      <c r="A56567" s="20"/>
      <c r="B56567" s="20"/>
      <c r="D56567" s="20"/>
      <c r="E56567" s="20"/>
      <c r="F56567" s="20"/>
    </row>
    <row r="56568" spans="1:6" x14ac:dyDescent="0.25">
      <c r="A56568" s="20"/>
      <c r="B56568" s="20"/>
      <c r="D56568" s="20"/>
      <c r="E56568" s="20"/>
      <c r="F56568" s="20"/>
    </row>
    <row r="56569" spans="1:6" x14ac:dyDescent="0.25">
      <c r="A56569" s="20"/>
      <c r="B56569" s="20"/>
      <c r="D56569" s="20"/>
      <c r="E56569" s="20"/>
      <c r="F56569" s="20"/>
    </row>
    <row r="56570" spans="1:6" x14ac:dyDescent="0.25">
      <c r="A56570" s="20"/>
      <c r="B56570" s="20"/>
      <c r="D56570" s="20"/>
      <c r="E56570" s="20"/>
      <c r="F56570" s="20"/>
    </row>
    <row r="56571" spans="1:6" x14ac:dyDescent="0.25">
      <c r="A56571" s="20"/>
      <c r="B56571" s="20"/>
      <c r="D56571" s="20"/>
      <c r="E56571" s="20"/>
      <c r="F56571" s="20"/>
    </row>
    <row r="56572" spans="1:6" x14ac:dyDescent="0.25">
      <c r="A56572" s="20"/>
      <c r="B56572" s="20"/>
      <c r="D56572" s="20"/>
      <c r="E56572" s="20"/>
      <c r="F56572" s="20"/>
    </row>
    <row r="56573" spans="1:6" x14ac:dyDescent="0.25">
      <c r="A56573" s="20"/>
      <c r="B56573" s="20"/>
      <c r="D56573" s="20"/>
      <c r="E56573" s="20"/>
      <c r="F56573" s="20"/>
    </row>
    <row r="56574" spans="1:6" x14ac:dyDescent="0.25">
      <c r="A56574" s="20"/>
      <c r="B56574" s="20"/>
      <c r="D56574" s="20"/>
      <c r="E56574" s="20"/>
      <c r="F56574" s="20"/>
    </row>
    <row r="56575" spans="1:6" x14ac:dyDescent="0.25">
      <c r="A56575" s="20"/>
      <c r="B56575" s="20"/>
      <c r="D56575" s="20"/>
      <c r="E56575" s="20"/>
      <c r="F56575" s="20"/>
    </row>
    <row r="56576" spans="1:6" x14ac:dyDescent="0.25">
      <c r="A56576" s="20"/>
      <c r="B56576" s="20"/>
      <c r="D56576" s="20"/>
      <c r="E56576" s="20"/>
      <c r="F56576" s="20"/>
    </row>
    <row r="56577" spans="1:6" x14ac:dyDescent="0.25">
      <c r="A56577" s="20"/>
      <c r="B56577" s="20"/>
      <c r="D56577" s="20"/>
      <c r="E56577" s="20"/>
      <c r="F56577" s="20"/>
    </row>
    <row r="56578" spans="1:6" x14ac:dyDescent="0.25">
      <c r="A56578" s="20"/>
      <c r="B56578" s="20"/>
      <c r="D56578" s="20"/>
      <c r="E56578" s="20"/>
      <c r="F56578" s="20"/>
    </row>
    <row r="56579" spans="1:6" x14ac:dyDescent="0.25">
      <c r="A56579" s="20"/>
      <c r="B56579" s="20"/>
      <c r="D56579" s="20"/>
      <c r="E56579" s="20"/>
      <c r="F56579" s="20"/>
    </row>
    <row r="56580" spans="1:6" x14ac:dyDescent="0.25">
      <c r="A56580" s="20"/>
      <c r="B56580" s="20"/>
      <c r="D56580" s="20"/>
      <c r="E56580" s="20"/>
      <c r="F56580" s="20"/>
    </row>
    <row r="56581" spans="1:6" x14ac:dyDescent="0.25">
      <c r="A56581" s="20"/>
      <c r="B56581" s="20"/>
      <c r="D56581" s="20"/>
      <c r="E56581" s="20"/>
      <c r="F56581" s="20"/>
    </row>
    <row r="56582" spans="1:6" x14ac:dyDescent="0.25">
      <c r="A56582" s="20"/>
      <c r="B56582" s="20"/>
      <c r="D56582" s="20"/>
      <c r="E56582" s="20"/>
      <c r="F56582" s="20"/>
    </row>
    <row r="56583" spans="1:6" x14ac:dyDescent="0.25">
      <c r="A56583" s="20"/>
      <c r="B56583" s="20"/>
      <c r="D56583" s="20"/>
      <c r="E56583" s="20"/>
      <c r="F56583" s="20"/>
    </row>
    <row r="56584" spans="1:6" x14ac:dyDescent="0.25">
      <c r="A56584" s="20"/>
      <c r="B56584" s="20"/>
      <c r="D56584" s="20"/>
      <c r="E56584" s="20"/>
      <c r="F56584" s="20"/>
    </row>
    <row r="56585" spans="1:6" x14ac:dyDescent="0.25">
      <c r="A56585" s="20"/>
      <c r="B56585" s="20"/>
      <c r="D56585" s="20"/>
      <c r="E56585" s="20"/>
      <c r="F56585" s="20"/>
    </row>
    <row r="56586" spans="1:6" x14ac:dyDescent="0.25">
      <c r="A56586" s="20"/>
      <c r="B56586" s="20"/>
      <c r="D56586" s="20"/>
      <c r="E56586" s="20"/>
      <c r="F56586" s="20"/>
    </row>
    <row r="56587" spans="1:6" x14ac:dyDescent="0.25">
      <c r="A56587" s="20"/>
      <c r="B56587" s="20"/>
      <c r="D56587" s="20"/>
      <c r="E56587" s="20"/>
      <c r="F56587" s="20"/>
    </row>
    <row r="56588" spans="1:6" x14ac:dyDescent="0.25">
      <c r="A56588" s="20"/>
      <c r="B56588" s="20"/>
      <c r="D56588" s="20"/>
      <c r="E56588" s="20"/>
      <c r="F56588" s="20"/>
    </row>
    <row r="56589" spans="1:6" x14ac:dyDescent="0.25">
      <c r="A56589" s="20"/>
      <c r="B56589" s="20"/>
      <c r="D56589" s="20"/>
      <c r="E56589" s="20"/>
      <c r="F56589" s="20"/>
    </row>
    <row r="56590" spans="1:6" x14ac:dyDescent="0.25">
      <c r="A56590" s="20"/>
      <c r="B56590" s="20"/>
      <c r="D56590" s="20"/>
      <c r="E56590" s="20"/>
      <c r="F56590" s="20"/>
    </row>
    <row r="56591" spans="1:6" x14ac:dyDescent="0.25">
      <c r="A56591" s="20"/>
      <c r="B56591" s="20"/>
      <c r="D56591" s="20"/>
      <c r="E56591" s="20"/>
      <c r="F56591" s="20"/>
    </row>
    <row r="56592" spans="1:6" x14ac:dyDescent="0.25">
      <c r="A56592" s="20"/>
      <c r="B56592" s="20"/>
      <c r="D56592" s="20"/>
      <c r="E56592" s="20"/>
      <c r="F56592" s="20"/>
    </row>
    <row r="56593" spans="1:6" x14ac:dyDescent="0.25">
      <c r="A56593" s="20"/>
      <c r="B56593" s="20"/>
      <c r="D56593" s="20"/>
      <c r="E56593" s="20"/>
      <c r="F56593" s="20"/>
    </row>
    <row r="56594" spans="1:6" x14ac:dyDescent="0.25">
      <c r="A56594" s="20"/>
      <c r="B56594" s="20"/>
      <c r="D56594" s="20"/>
      <c r="E56594" s="20"/>
      <c r="F56594" s="20"/>
    </row>
    <row r="56595" spans="1:6" x14ac:dyDescent="0.25">
      <c r="A56595" s="20"/>
      <c r="B56595" s="20"/>
      <c r="D56595" s="20"/>
      <c r="E56595" s="20"/>
      <c r="F56595" s="20"/>
    </row>
    <row r="56596" spans="1:6" x14ac:dyDescent="0.25">
      <c r="A56596" s="20"/>
      <c r="B56596" s="20"/>
      <c r="D56596" s="20"/>
      <c r="E56596" s="20"/>
      <c r="F56596" s="20"/>
    </row>
    <row r="56597" spans="1:6" x14ac:dyDescent="0.25">
      <c r="A56597" s="20"/>
      <c r="B56597" s="20"/>
      <c r="D56597" s="20"/>
      <c r="E56597" s="20"/>
      <c r="F56597" s="20"/>
    </row>
    <row r="56598" spans="1:6" x14ac:dyDescent="0.25">
      <c r="A56598" s="20"/>
      <c r="B56598" s="20"/>
      <c r="D56598" s="20"/>
      <c r="E56598" s="20"/>
      <c r="F56598" s="20"/>
    </row>
    <row r="56599" spans="1:6" x14ac:dyDescent="0.25">
      <c r="A56599" s="20"/>
      <c r="B56599" s="20"/>
      <c r="D56599" s="20"/>
      <c r="E56599" s="20"/>
      <c r="F56599" s="20"/>
    </row>
    <row r="56600" spans="1:6" x14ac:dyDescent="0.25">
      <c r="A56600" s="20"/>
      <c r="B56600" s="20"/>
      <c r="D56600" s="20"/>
      <c r="E56600" s="20"/>
      <c r="F56600" s="20"/>
    </row>
    <row r="56601" spans="1:6" x14ac:dyDescent="0.25">
      <c r="A56601" s="20"/>
      <c r="B56601" s="20"/>
      <c r="D56601" s="20"/>
      <c r="E56601" s="20"/>
      <c r="F56601" s="20"/>
    </row>
    <row r="56602" spans="1:6" x14ac:dyDescent="0.25">
      <c r="A56602" s="20"/>
      <c r="B56602" s="20"/>
      <c r="D56602" s="20"/>
      <c r="E56602" s="20"/>
      <c r="F56602" s="20"/>
    </row>
    <row r="56603" spans="1:6" x14ac:dyDescent="0.25">
      <c r="A56603" s="20"/>
      <c r="B56603" s="20"/>
      <c r="D56603" s="20"/>
      <c r="E56603" s="20"/>
      <c r="F56603" s="20"/>
    </row>
    <row r="56604" spans="1:6" x14ac:dyDescent="0.25">
      <c r="A56604" s="20"/>
      <c r="B56604" s="20"/>
      <c r="D56604" s="20"/>
      <c r="E56604" s="20"/>
      <c r="F56604" s="20"/>
    </row>
    <row r="56605" spans="1:6" x14ac:dyDescent="0.25">
      <c r="A56605" s="20"/>
      <c r="B56605" s="20"/>
      <c r="D56605" s="20"/>
      <c r="E56605" s="20"/>
      <c r="F56605" s="20"/>
    </row>
    <row r="56606" spans="1:6" x14ac:dyDescent="0.25">
      <c r="A56606" s="20"/>
      <c r="B56606" s="20"/>
      <c r="D56606" s="20"/>
      <c r="E56606" s="20"/>
      <c r="F56606" s="20"/>
    </row>
    <row r="56607" spans="1:6" x14ac:dyDescent="0.25">
      <c r="A56607" s="20"/>
      <c r="B56607" s="20"/>
      <c r="D56607" s="20"/>
      <c r="E56607" s="20"/>
      <c r="F56607" s="20"/>
    </row>
    <row r="56608" spans="1:6" x14ac:dyDescent="0.25">
      <c r="A56608" s="20"/>
      <c r="B56608" s="20"/>
      <c r="D56608" s="20"/>
      <c r="E56608" s="20"/>
      <c r="F56608" s="20"/>
    </row>
    <row r="56609" spans="1:6" x14ac:dyDescent="0.25">
      <c r="A56609" s="20"/>
      <c r="B56609" s="20"/>
      <c r="D56609" s="20"/>
      <c r="E56609" s="20"/>
      <c r="F56609" s="20"/>
    </row>
    <row r="56610" spans="1:6" x14ac:dyDescent="0.25">
      <c r="A56610" s="20"/>
      <c r="B56610" s="20"/>
      <c r="D56610" s="20"/>
      <c r="E56610" s="20"/>
      <c r="F56610" s="20"/>
    </row>
    <row r="56611" spans="1:6" x14ac:dyDescent="0.25">
      <c r="A56611" s="20"/>
      <c r="B56611" s="20"/>
      <c r="D56611" s="20"/>
      <c r="E56611" s="20"/>
      <c r="F56611" s="20"/>
    </row>
    <row r="56612" spans="1:6" x14ac:dyDescent="0.25">
      <c r="A56612" s="20"/>
      <c r="B56612" s="20"/>
      <c r="D56612" s="20"/>
      <c r="E56612" s="20"/>
      <c r="F56612" s="20"/>
    </row>
    <row r="56613" spans="1:6" x14ac:dyDescent="0.25">
      <c r="A56613" s="20"/>
      <c r="B56613" s="20"/>
      <c r="D56613" s="20"/>
      <c r="E56613" s="20"/>
      <c r="F56613" s="20"/>
    </row>
    <row r="56614" spans="1:6" x14ac:dyDescent="0.25">
      <c r="A56614" s="20"/>
      <c r="B56614" s="20"/>
      <c r="D56614" s="20"/>
      <c r="E56614" s="20"/>
      <c r="F56614" s="20"/>
    </row>
    <row r="56615" spans="1:6" x14ac:dyDescent="0.25">
      <c r="A56615" s="20"/>
      <c r="B56615" s="20"/>
      <c r="D56615" s="20"/>
      <c r="E56615" s="20"/>
      <c r="F56615" s="20"/>
    </row>
    <row r="56616" spans="1:6" x14ac:dyDescent="0.25">
      <c r="A56616" s="20"/>
      <c r="B56616" s="20"/>
      <c r="D56616" s="20"/>
      <c r="E56616" s="20"/>
      <c r="F56616" s="20"/>
    </row>
    <row r="56617" spans="1:6" x14ac:dyDescent="0.25">
      <c r="A56617" s="20"/>
      <c r="B56617" s="20"/>
      <c r="D56617" s="20"/>
      <c r="E56617" s="20"/>
      <c r="F56617" s="20"/>
    </row>
    <row r="56618" spans="1:6" x14ac:dyDescent="0.25">
      <c r="A56618" s="20"/>
      <c r="B56618" s="20"/>
      <c r="D56618" s="20"/>
      <c r="E56618" s="20"/>
      <c r="F56618" s="20"/>
    </row>
    <row r="56619" spans="1:6" x14ac:dyDescent="0.25">
      <c r="A56619" s="20"/>
      <c r="B56619" s="20"/>
      <c r="D56619" s="20"/>
      <c r="E56619" s="20"/>
      <c r="F56619" s="20"/>
    </row>
    <row r="56620" spans="1:6" x14ac:dyDescent="0.25">
      <c r="A56620" s="20"/>
      <c r="B56620" s="20"/>
      <c r="D56620" s="20"/>
      <c r="E56620" s="20"/>
      <c r="F56620" s="20"/>
    </row>
    <row r="56621" spans="1:6" x14ac:dyDescent="0.25">
      <c r="A56621" s="20"/>
      <c r="B56621" s="20"/>
      <c r="D56621" s="20"/>
      <c r="E56621" s="20"/>
      <c r="F56621" s="20"/>
    </row>
    <row r="56622" spans="1:6" x14ac:dyDescent="0.25">
      <c r="A56622" s="20"/>
      <c r="B56622" s="20"/>
      <c r="D56622" s="20"/>
      <c r="E56622" s="20"/>
      <c r="F56622" s="20"/>
    </row>
    <row r="56623" spans="1:6" x14ac:dyDescent="0.25">
      <c r="A56623" s="20"/>
      <c r="B56623" s="20"/>
      <c r="D56623" s="20"/>
      <c r="E56623" s="20"/>
      <c r="F56623" s="20"/>
    </row>
    <row r="56624" spans="1:6" x14ac:dyDescent="0.25">
      <c r="A56624" s="20"/>
      <c r="B56624" s="20"/>
      <c r="D56624" s="20"/>
      <c r="E56624" s="20"/>
      <c r="F56624" s="20"/>
    </row>
    <row r="56625" spans="1:6" x14ac:dyDescent="0.25">
      <c r="A56625" s="20"/>
      <c r="B56625" s="20"/>
      <c r="D56625" s="20"/>
      <c r="E56625" s="20"/>
      <c r="F56625" s="20"/>
    </row>
    <row r="56626" spans="1:6" x14ac:dyDescent="0.25">
      <c r="A56626" s="20"/>
      <c r="B56626" s="20"/>
      <c r="D56626" s="20"/>
      <c r="E56626" s="20"/>
      <c r="F56626" s="20"/>
    </row>
    <row r="56627" spans="1:6" x14ac:dyDescent="0.25">
      <c r="A56627" s="20"/>
      <c r="B56627" s="20"/>
      <c r="D56627" s="20"/>
      <c r="E56627" s="20"/>
      <c r="F56627" s="20"/>
    </row>
    <row r="56628" spans="1:6" x14ac:dyDescent="0.25">
      <c r="A56628" s="20"/>
      <c r="B56628" s="20"/>
      <c r="D56628" s="20"/>
      <c r="E56628" s="20"/>
      <c r="F56628" s="20"/>
    </row>
    <row r="56629" spans="1:6" x14ac:dyDescent="0.25">
      <c r="A56629" s="20"/>
      <c r="B56629" s="20"/>
      <c r="D56629" s="20"/>
      <c r="E56629" s="20"/>
      <c r="F56629" s="20"/>
    </row>
    <row r="56630" spans="1:6" x14ac:dyDescent="0.25">
      <c r="A56630" s="20"/>
      <c r="B56630" s="20"/>
      <c r="D56630" s="20"/>
      <c r="E56630" s="20"/>
      <c r="F56630" s="20"/>
    </row>
    <row r="56631" spans="1:6" x14ac:dyDescent="0.25">
      <c r="A56631" s="20"/>
      <c r="B56631" s="20"/>
      <c r="D56631" s="20"/>
      <c r="E56631" s="20"/>
      <c r="F56631" s="20"/>
    </row>
    <row r="56632" spans="1:6" x14ac:dyDescent="0.25">
      <c r="A56632" s="20"/>
      <c r="B56632" s="20"/>
      <c r="D56632" s="20"/>
      <c r="E56632" s="20"/>
      <c r="F56632" s="20"/>
    </row>
    <row r="56633" spans="1:6" x14ac:dyDescent="0.25">
      <c r="A56633" s="20"/>
      <c r="B56633" s="20"/>
      <c r="D56633" s="20"/>
      <c r="E56633" s="20"/>
      <c r="F56633" s="20"/>
    </row>
    <row r="56634" spans="1:6" x14ac:dyDescent="0.25">
      <c r="A56634" s="20"/>
      <c r="B56634" s="20"/>
      <c r="D56634" s="20"/>
      <c r="E56634" s="20"/>
      <c r="F56634" s="20"/>
    </row>
    <row r="56635" spans="1:6" x14ac:dyDescent="0.25">
      <c r="A56635" s="20"/>
      <c r="B56635" s="20"/>
      <c r="D56635" s="20"/>
      <c r="E56635" s="20"/>
      <c r="F56635" s="20"/>
    </row>
    <row r="56636" spans="1:6" x14ac:dyDescent="0.25">
      <c r="A56636" s="20"/>
      <c r="B56636" s="20"/>
      <c r="D56636" s="20"/>
      <c r="E56636" s="20"/>
      <c r="F56636" s="20"/>
    </row>
    <row r="56637" spans="1:6" x14ac:dyDescent="0.25">
      <c r="A56637" s="20"/>
      <c r="B56637" s="20"/>
      <c r="D56637" s="20"/>
      <c r="E56637" s="20"/>
      <c r="F56637" s="20"/>
    </row>
    <row r="56638" spans="1:6" x14ac:dyDescent="0.25">
      <c r="A56638" s="20"/>
      <c r="B56638" s="20"/>
      <c r="D56638" s="20"/>
      <c r="E56638" s="20"/>
      <c r="F56638" s="20"/>
    </row>
    <row r="56639" spans="1:6" x14ac:dyDescent="0.25">
      <c r="A56639" s="20"/>
      <c r="B56639" s="20"/>
      <c r="D56639" s="20"/>
      <c r="E56639" s="20"/>
      <c r="F56639" s="20"/>
    </row>
    <row r="56640" spans="1:6" x14ac:dyDescent="0.25">
      <c r="A56640" s="20"/>
      <c r="B56640" s="20"/>
      <c r="D56640" s="20"/>
      <c r="E56640" s="20"/>
      <c r="F56640" s="20"/>
    </row>
    <row r="56641" spans="1:6" x14ac:dyDescent="0.25">
      <c r="A56641" s="20"/>
      <c r="B56641" s="20"/>
      <c r="D56641" s="20"/>
      <c r="E56641" s="20"/>
      <c r="F56641" s="20"/>
    </row>
    <row r="56642" spans="1:6" x14ac:dyDescent="0.25">
      <c r="A56642" s="20"/>
      <c r="B56642" s="20"/>
      <c r="D56642" s="20"/>
      <c r="E56642" s="20"/>
      <c r="F56642" s="20"/>
    </row>
    <row r="56643" spans="1:6" x14ac:dyDescent="0.25">
      <c r="A56643" s="20"/>
      <c r="B56643" s="20"/>
      <c r="D56643" s="20"/>
      <c r="E56643" s="20"/>
      <c r="F56643" s="20"/>
    </row>
    <row r="56644" spans="1:6" x14ac:dyDescent="0.25">
      <c r="A56644" s="20"/>
      <c r="B56644" s="20"/>
      <c r="D56644" s="20"/>
      <c r="E56644" s="20"/>
      <c r="F56644" s="20"/>
    </row>
    <row r="56645" spans="1:6" x14ac:dyDescent="0.25">
      <c r="A56645" s="20"/>
      <c r="B56645" s="20"/>
      <c r="D56645" s="20"/>
      <c r="E56645" s="20"/>
      <c r="F56645" s="20"/>
    </row>
    <row r="56646" spans="1:6" x14ac:dyDescent="0.25">
      <c r="A56646" s="20"/>
      <c r="B56646" s="20"/>
      <c r="D56646" s="20"/>
      <c r="E56646" s="20"/>
      <c r="F56646" s="20"/>
    </row>
    <row r="56647" spans="1:6" x14ac:dyDescent="0.25">
      <c r="A56647" s="20"/>
      <c r="B56647" s="20"/>
      <c r="D56647" s="20"/>
      <c r="E56647" s="20"/>
      <c r="F56647" s="20"/>
    </row>
    <row r="56648" spans="1:6" x14ac:dyDescent="0.25">
      <c r="A56648" s="20"/>
      <c r="B56648" s="20"/>
      <c r="D56648" s="20"/>
      <c r="E56648" s="20"/>
      <c r="F56648" s="20"/>
    </row>
    <row r="56649" spans="1:6" x14ac:dyDescent="0.25">
      <c r="A56649" s="20"/>
      <c r="B56649" s="20"/>
      <c r="D56649" s="20"/>
      <c r="E56649" s="20"/>
      <c r="F56649" s="20"/>
    </row>
    <row r="56650" spans="1:6" x14ac:dyDescent="0.25">
      <c r="A56650" s="20"/>
      <c r="B56650" s="20"/>
      <c r="D56650" s="20"/>
      <c r="E56650" s="20"/>
      <c r="F56650" s="20"/>
    </row>
    <row r="56651" spans="1:6" x14ac:dyDescent="0.25">
      <c r="A56651" s="20"/>
      <c r="B56651" s="20"/>
      <c r="D56651" s="20"/>
      <c r="E56651" s="20"/>
      <c r="F56651" s="20"/>
    </row>
    <row r="56652" spans="1:6" x14ac:dyDescent="0.25">
      <c r="A56652" s="20"/>
      <c r="B56652" s="20"/>
      <c r="D56652" s="20"/>
      <c r="E56652" s="20"/>
      <c r="F56652" s="20"/>
    </row>
    <row r="56653" spans="1:6" x14ac:dyDescent="0.25">
      <c r="A56653" s="20"/>
      <c r="B56653" s="20"/>
      <c r="D56653" s="20"/>
      <c r="E56653" s="20"/>
      <c r="F56653" s="20"/>
    </row>
    <row r="56654" spans="1:6" x14ac:dyDescent="0.25">
      <c r="A56654" s="20"/>
      <c r="B56654" s="20"/>
      <c r="D56654" s="20"/>
      <c r="E56654" s="20"/>
      <c r="F56654" s="20"/>
    </row>
    <row r="56655" spans="1:6" x14ac:dyDescent="0.25">
      <c r="A56655" s="20"/>
      <c r="B56655" s="20"/>
      <c r="D56655" s="20"/>
      <c r="E56655" s="20"/>
      <c r="F56655" s="20"/>
    </row>
    <row r="56656" spans="1:6" x14ac:dyDescent="0.25">
      <c r="A56656" s="20"/>
      <c r="B56656" s="20"/>
      <c r="D56656" s="20"/>
      <c r="E56656" s="20"/>
      <c r="F56656" s="20"/>
    </row>
    <row r="56657" spans="1:6" x14ac:dyDescent="0.25">
      <c r="A56657" s="20"/>
      <c r="B56657" s="20"/>
      <c r="D56657" s="20"/>
      <c r="E56657" s="20"/>
      <c r="F56657" s="20"/>
    </row>
    <row r="56658" spans="1:6" x14ac:dyDescent="0.25">
      <c r="A56658" s="20"/>
      <c r="B56658" s="20"/>
      <c r="D56658" s="20"/>
      <c r="E56658" s="20"/>
      <c r="F56658" s="20"/>
    </row>
    <row r="56659" spans="1:6" x14ac:dyDescent="0.25">
      <c r="A56659" s="20"/>
      <c r="B56659" s="20"/>
      <c r="D56659" s="20"/>
      <c r="E56659" s="20"/>
      <c r="F56659" s="20"/>
    </row>
    <row r="56660" spans="1:6" x14ac:dyDescent="0.25">
      <c r="A56660" s="20"/>
      <c r="B56660" s="20"/>
      <c r="D56660" s="20"/>
      <c r="E56660" s="20"/>
      <c r="F56660" s="20"/>
    </row>
    <row r="56661" spans="1:6" x14ac:dyDescent="0.25">
      <c r="A56661" s="20"/>
      <c r="B56661" s="20"/>
      <c r="D56661" s="20"/>
      <c r="E56661" s="20"/>
      <c r="F56661" s="20"/>
    </row>
    <row r="56662" spans="1:6" x14ac:dyDescent="0.25">
      <c r="A56662" s="20"/>
      <c r="B56662" s="20"/>
      <c r="D56662" s="20"/>
      <c r="E56662" s="20"/>
      <c r="F56662" s="20"/>
    </row>
    <row r="56663" spans="1:6" x14ac:dyDescent="0.25">
      <c r="A56663" s="20"/>
      <c r="B56663" s="20"/>
      <c r="D56663" s="20"/>
      <c r="E56663" s="20"/>
      <c r="F56663" s="20"/>
    </row>
    <row r="56664" spans="1:6" x14ac:dyDescent="0.25">
      <c r="A56664" s="20"/>
      <c r="B56664" s="20"/>
      <c r="D56664" s="20"/>
      <c r="E56664" s="20"/>
      <c r="F56664" s="20"/>
    </row>
    <row r="56665" spans="1:6" x14ac:dyDescent="0.25">
      <c r="A56665" s="20"/>
      <c r="B56665" s="20"/>
      <c r="D56665" s="20"/>
      <c r="E56665" s="20"/>
      <c r="F56665" s="20"/>
    </row>
    <row r="56666" spans="1:6" x14ac:dyDescent="0.25">
      <c r="A56666" s="20"/>
      <c r="B56666" s="20"/>
      <c r="D56666" s="20"/>
      <c r="E56666" s="20"/>
      <c r="F56666" s="20"/>
    </row>
    <row r="56667" spans="1:6" x14ac:dyDescent="0.25">
      <c r="A56667" s="20"/>
      <c r="B56667" s="20"/>
      <c r="D56667" s="20"/>
      <c r="E56667" s="20"/>
      <c r="F56667" s="20"/>
    </row>
    <row r="56668" spans="1:6" x14ac:dyDescent="0.25">
      <c r="A56668" s="20"/>
      <c r="B56668" s="20"/>
      <c r="D56668" s="20"/>
      <c r="E56668" s="20"/>
      <c r="F56668" s="20"/>
    </row>
    <row r="56669" spans="1:6" x14ac:dyDescent="0.25">
      <c r="A56669" s="20"/>
      <c r="B56669" s="20"/>
      <c r="D56669" s="20"/>
      <c r="E56669" s="20"/>
      <c r="F56669" s="20"/>
    </row>
    <row r="56670" spans="1:6" x14ac:dyDescent="0.25">
      <c r="A56670" s="20"/>
      <c r="B56670" s="20"/>
      <c r="D56670" s="20"/>
      <c r="E56670" s="20"/>
      <c r="F56670" s="20"/>
    </row>
    <row r="56671" spans="1:6" x14ac:dyDescent="0.25">
      <c r="A56671" s="20"/>
      <c r="B56671" s="20"/>
      <c r="D56671" s="20"/>
      <c r="E56671" s="20"/>
      <c r="F56671" s="20"/>
    </row>
    <row r="56672" spans="1:6" x14ac:dyDescent="0.25">
      <c r="A56672" s="20"/>
      <c r="B56672" s="20"/>
      <c r="D56672" s="20"/>
      <c r="E56672" s="20"/>
      <c r="F56672" s="20"/>
    </row>
    <row r="56673" spans="1:6" x14ac:dyDescent="0.25">
      <c r="A56673" s="20"/>
      <c r="B56673" s="20"/>
      <c r="D56673" s="20"/>
      <c r="E56673" s="20"/>
      <c r="F56673" s="20"/>
    </row>
    <row r="56674" spans="1:6" x14ac:dyDescent="0.25">
      <c r="A56674" s="20"/>
      <c r="B56674" s="20"/>
      <c r="D56674" s="20"/>
      <c r="E56674" s="20"/>
      <c r="F56674" s="20"/>
    </row>
    <row r="56675" spans="1:6" x14ac:dyDescent="0.25">
      <c r="A56675" s="20"/>
      <c r="B56675" s="20"/>
      <c r="D56675" s="20"/>
      <c r="E56675" s="20"/>
      <c r="F56675" s="20"/>
    </row>
    <row r="56676" spans="1:6" x14ac:dyDescent="0.25">
      <c r="A56676" s="20"/>
      <c r="B56676" s="20"/>
      <c r="D56676" s="20"/>
      <c r="E56676" s="20"/>
      <c r="F56676" s="20"/>
    </row>
    <row r="56677" spans="1:6" x14ac:dyDescent="0.25">
      <c r="A56677" s="20"/>
      <c r="B56677" s="20"/>
      <c r="D56677" s="20"/>
      <c r="E56677" s="20"/>
      <c r="F56677" s="20"/>
    </row>
    <row r="56678" spans="1:6" x14ac:dyDescent="0.25">
      <c r="A56678" s="20"/>
      <c r="B56678" s="20"/>
      <c r="D56678" s="20"/>
      <c r="E56678" s="20"/>
      <c r="F56678" s="20"/>
    </row>
    <row r="56679" spans="1:6" x14ac:dyDescent="0.25">
      <c r="A56679" s="20"/>
      <c r="B56679" s="20"/>
      <c r="D56679" s="20"/>
      <c r="E56679" s="20"/>
      <c r="F56679" s="20"/>
    </row>
    <row r="56680" spans="1:6" x14ac:dyDescent="0.25">
      <c r="A56680" s="20"/>
      <c r="B56680" s="20"/>
      <c r="D56680" s="20"/>
      <c r="E56680" s="20"/>
      <c r="F56680" s="20"/>
    </row>
    <row r="56681" spans="1:6" x14ac:dyDescent="0.25">
      <c r="A56681" s="20"/>
      <c r="B56681" s="20"/>
      <c r="D56681" s="20"/>
      <c r="E56681" s="20"/>
      <c r="F56681" s="20"/>
    </row>
    <row r="56682" spans="1:6" x14ac:dyDescent="0.25">
      <c r="A56682" s="20"/>
      <c r="B56682" s="20"/>
      <c r="D56682" s="20"/>
      <c r="E56682" s="20"/>
      <c r="F56682" s="20"/>
    </row>
    <row r="56683" spans="1:6" x14ac:dyDescent="0.25">
      <c r="A56683" s="20"/>
      <c r="B56683" s="20"/>
      <c r="D56683" s="20"/>
      <c r="E56683" s="20"/>
      <c r="F56683" s="20"/>
    </row>
    <row r="56684" spans="1:6" x14ac:dyDescent="0.25">
      <c r="A56684" s="20"/>
      <c r="B56684" s="20"/>
      <c r="D56684" s="20"/>
      <c r="E56684" s="20"/>
      <c r="F56684" s="20"/>
    </row>
    <row r="56685" spans="1:6" x14ac:dyDescent="0.25">
      <c r="A56685" s="20"/>
      <c r="B56685" s="20"/>
      <c r="D56685" s="20"/>
      <c r="E56685" s="20"/>
      <c r="F56685" s="20"/>
    </row>
    <row r="56686" spans="1:6" x14ac:dyDescent="0.25">
      <c r="A56686" s="20"/>
      <c r="B56686" s="20"/>
      <c r="D56686" s="20"/>
      <c r="E56686" s="20"/>
      <c r="F56686" s="20"/>
    </row>
    <row r="56687" spans="1:6" x14ac:dyDescent="0.25">
      <c r="A56687" s="20"/>
      <c r="B56687" s="20"/>
      <c r="D56687" s="20"/>
      <c r="E56687" s="20"/>
      <c r="F56687" s="20"/>
    </row>
    <row r="56688" spans="1:6" x14ac:dyDescent="0.25">
      <c r="A56688" s="20"/>
      <c r="B56688" s="20"/>
      <c r="D56688" s="20"/>
      <c r="E56688" s="20"/>
      <c r="F56688" s="20"/>
    </row>
    <row r="56689" spans="1:6" x14ac:dyDescent="0.25">
      <c r="A56689" s="20"/>
      <c r="B56689" s="20"/>
      <c r="D56689" s="20"/>
      <c r="E56689" s="20"/>
      <c r="F56689" s="20"/>
    </row>
    <row r="56690" spans="1:6" x14ac:dyDescent="0.25">
      <c r="A56690" s="20"/>
      <c r="B56690" s="20"/>
      <c r="D56690" s="20"/>
      <c r="E56690" s="20"/>
      <c r="F56690" s="20"/>
    </row>
    <row r="56691" spans="1:6" x14ac:dyDescent="0.25">
      <c r="A56691" s="20"/>
      <c r="B56691" s="20"/>
      <c r="D56691" s="20"/>
      <c r="E56691" s="20"/>
      <c r="F56691" s="20"/>
    </row>
    <row r="56692" spans="1:6" x14ac:dyDescent="0.25">
      <c r="A56692" s="20"/>
      <c r="B56692" s="20"/>
      <c r="D56692" s="20"/>
      <c r="E56692" s="20"/>
      <c r="F56692" s="20"/>
    </row>
    <row r="56693" spans="1:6" x14ac:dyDescent="0.25">
      <c r="A56693" s="20"/>
      <c r="B56693" s="20"/>
      <c r="D56693" s="20"/>
      <c r="E56693" s="20"/>
      <c r="F56693" s="20"/>
    </row>
    <row r="56694" spans="1:6" x14ac:dyDescent="0.25">
      <c r="A56694" s="20"/>
      <c r="B56694" s="20"/>
      <c r="D56694" s="20"/>
      <c r="E56694" s="20"/>
      <c r="F56694" s="20"/>
    </row>
    <row r="56695" spans="1:6" x14ac:dyDescent="0.25">
      <c r="A56695" s="20"/>
      <c r="B56695" s="20"/>
      <c r="D56695" s="20"/>
      <c r="E56695" s="20"/>
      <c r="F56695" s="20"/>
    </row>
    <row r="56696" spans="1:6" x14ac:dyDescent="0.25">
      <c r="A56696" s="20"/>
      <c r="B56696" s="20"/>
      <c r="D56696" s="20"/>
      <c r="E56696" s="20"/>
      <c r="F56696" s="20"/>
    </row>
    <row r="56697" spans="1:6" x14ac:dyDescent="0.25">
      <c r="A56697" s="20"/>
      <c r="B56697" s="20"/>
      <c r="D56697" s="20"/>
      <c r="E56697" s="20"/>
      <c r="F56697" s="20"/>
    </row>
    <row r="56698" spans="1:6" x14ac:dyDescent="0.25">
      <c r="A56698" s="20"/>
      <c r="B56698" s="20"/>
      <c r="D56698" s="20"/>
      <c r="E56698" s="20"/>
      <c r="F56698" s="20"/>
    </row>
    <row r="56699" spans="1:6" x14ac:dyDescent="0.25">
      <c r="A56699" s="20"/>
      <c r="B56699" s="20"/>
      <c r="D56699" s="20"/>
      <c r="E56699" s="20"/>
      <c r="F56699" s="20"/>
    </row>
    <row r="56700" spans="1:6" x14ac:dyDescent="0.25">
      <c r="A56700" s="20"/>
      <c r="B56700" s="20"/>
      <c r="D56700" s="20"/>
      <c r="E56700" s="20"/>
      <c r="F56700" s="20"/>
    </row>
    <row r="56701" spans="1:6" x14ac:dyDescent="0.25">
      <c r="A56701" s="20"/>
      <c r="B56701" s="20"/>
      <c r="D56701" s="20"/>
      <c r="E56701" s="20"/>
      <c r="F56701" s="20"/>
    </row>
    <row r="56702" spans="1:6" x14ac:dyDescent="0.25">
      <c r="A56702" s="20"/>
      <c r="B56702" s="20"/>
      <c r="D56702" s="20"/>
      <c r="E56702" s="20"/>
      <c r="F56702" s="20"/>
    </row>
    <row r="56703" spans="1:6" x14ac:dyDescent="0.25">
      <c r="A56703" s="20"/>
      <c r="B56703" s="20"/>
      <c r="D56703" s="20"/>
      <c r="E56703" s="20"/>
      <c r="F56703" s="20"/>
    </row>
    <row r="56704" spans="1:6" x14ac:dyDescent="0.25">
      <c r="A56704" s="20"/>
      <c r="B56704" s="20"/>
      <c r="D56704" s="20"/>
      <c r="E56704" s="20"/>
      <c r="F56704" s="20"/>
    </row>
    <row r="56705" spans="1:6" x14ac:dyDescent="0.25">
      <c r="A56705" s="20"/>
      <c r="B56705" s="20"/>
      <c r="D56705" s="20"/>
      <c r="E56705" s="20"/>
      <c r="F56705" s="20"/>
    </row>
    <row r="56706" spans="1:6" x14ac:dyDescent="0.25">
      <c r="A56706" s="20"/>
      <c r="B56706" s="20"/>
      <c r="D56706" s="20"/>
      <c r="E56706" s="20"/>
      <c r="F56706" s="20"/>
    </row>
    <row r="56707" spans="1:6" x14ac:dyDescent="0.25">
      <c r="A56707" s="20"/>
      <c r="B56707" s="20"/>
      <c r="D56707" s="20"/>
      <c r="E56707" s="20"/>
      <c r="F56707" s="20"/>
    </row>
    <row r="56708" spans="1:6" x14ac:dyDescent="0.25">
      <c r="A56708" s="20"/>
      <c r="B56708" s="20"/>
      <c r="D56708" s="20"/>
      <c r="E56708" s="20"/>
      <c r="F56708" s="20"/>
    </row>
    <row r="56709" spans="1:6" x14ac:dyDescent="0.25">
      <c r="A56709" s="20"/>
      <c r="B56709" s="20"/>
      <c r="D56709" s="20"/>
      <c r="E56709" s="20"/>
      <c r="F56709" s="20"/>
    </row>
    <row r="56710" spans="1:6" x14ac:dyDescent="0.25">
      <c r="A56710" s="20"/>
      <c r="B56710" s="20"/>
      <c r="D56710" s="20"/>
      <c r="E56710" s="20"/>
      <c r="F56710" s="20"/>
    </row>
    <row r="56711" spans="1:6" x14ac:dyDescent="0.25">
      <c r="A56711" s="20"/>
      <c r="B56711" s="20"/>
      <c r="D56711" s="20"/>
      <c r="E56711" s="20"/>
      <c r="F56711" s="20"/>
    </row>
    <row r="56712" spans="1:6" x14ac:dyDescent="0.25">
      <c r="A56712" s="20"/>
      <c r="B56712" s="20"/>
      <c r="D56712" s="20"/>
      <c r="E56712" s="20"/>
      <c r="F56712" s="20"/>
    </row>
    <row r="56713" spans="1:6" x14ac:dyDescent="0.25">
      <c r="A56713" s="20"/>
      <c r="B56713" s="20"/>
      <c r="D56713" s="20"/>
      <c r="E56713" s="20"/>
      <c r="F56713" s="20"/>
    </row>
    <row r="56714" spans="1:6" x14ac:dyDescent="0.25">
      <c r="A56714" s="20"/>
      <c r="B56714" s="20"/>
      <c r="D56714" s="20"/>
      <c r="E56714" s="20"/>
      <c r="F56714" s="20"/>
    </row>
    <row r="56715" spans="1:6" x14ac:dyDescent="0.25">
      <c r="A56715" s="20"/>
      <c r="B56715" s="20"/>
      <c r="D56715" s="20"/>
      <c r="E56715" s="20"/>
      <c r="F56715" s="20"/>
    </row>
    <row r="56716" spans="1:6" x14ac:dyDescent="0.25">
      <c r="A56716" s="20"/>
      <c r="B56716" s="20"/>
      <c r="D56716" s="20"/>
      <c r="E56716" s="20"/>
      <c r="F56716" s="20"/>
    </row>
    <row r="56717" spans="1:6" x14ac:dyDescent="0.25">
      <c r="A56717" s="20"/>
      <c r="B56717" s="20"/>
      <c r="D56717" s="20"/>
      <c r="E56717" s="20"/>
      <c r="F56717" s="20"/>
    </row>
    <row r="56718" spans="1:6" x14ac:dyDescent="0.25">
      <c r="A56718" s="20"/>
      <c r="B56718" s="20"/>
      <c r="D56718" s="20"/>
      <c r="E56718" s="20"/>
      <c r="F56718" s="20"/>
    </row>
    <row r="56719" spans="1:6" x14ac:dyDescent="0.25">
      <c r="A56719" s="20"/>
      <c r="B56719" s="20"/>
      <c r="D56719" s="20"/>
      <c r="E56719" s="20"/>
      <c r="F56719" s="20"/>
    </row>
    <row r="56720" spans="1:6" x14ac:dyDescent="0.25">
      <c r="A56720" s="20"/>
      <c r="B56720" s="20"/>
      <c r="D56720" s="20"/>
      <c r="E56720" s="20"/>
      <c r="F56720" s="20"/>
    </row>
    <row r="56721" spans="1:6" x14ac:dyDescent="0.25">
      <c r="A56721" s="20"/>
      <c r="B56721" s="20"/>
      <c r="D56721" s="20"/>
      <c r="E56721" s="20"/>
      <c r="F56721" s="20"/>
    </row>
    <row r="56722" spans="1:6" x14ac:dyDescent="0.25">
      <c r="A56722" s="20"/>
      <c r="B56722" s="20"/>
      <c r="D56722" s="20"/>
      <c r="E56722" s="20"/>
      <c r="F56722" s="20"/>
    </row>
    <row r="56723" spans="1:6" x14ac:dyDescent="0.25">
      <c r="A56723" s="20"/>
      <c r="B56723" s="20"/>
      <c r="D56723" s="20"/>
      <c r="E56723" s="20"/>
      <c r="F56723" s="20"/>
    </row>
    <row r="56724" spans="1:6" x14ac:dyDescent="0.25">
      <c r="A56724" s="20"/>
      <c r="B56724" s="20"/>
      <c r="D56724" s="20"/>
      <c r="E56724" s="20"/>
      <c r="F56724" s="20"/>
    </row>
    <row r="56725" spans="1:6" x14ac:dyDescent="0.25">
      <c r="A56725" s="20"/>
      <c r="B56725" s="20"/>
      <c r="D56725" s="20"/>
      <c r="E56725" s="20"/>
      <c r="F56725" s="20"/>
    </row>
    <row r="56726" spans="1:6" x14ac:dyDescent="0.25">
      <c r="A56726" s="20"/>
      <c r="B56726" s="20"/>
      <c r="D56726" s="20"/>
      <c r="E56726" s="20"/>
      <c r="F56726" s="20"/>
    </row>
    <row r="56727" spans="1:6" x14ac:dyDescent="0.25">
      <c r="A56727" s="20"/>
      <c r="B56727" s="20"/>
      <c r="D56727" s="20"/>
      <c r="E56727" s="20"/>
      <c r="F56727" s="20"/>
    </row>
    <row r="56728" spans="1:6" x14ac:dyDescent="0.25">
      <c r="A56728" s="20"/>
      <c r="B56728" s="20"/>
      <c r="D56728" s="20"/>
      <c r="E56728" s="20"/>
      <c r="F56728" s="20"/>
    </row>
    <row r="56729" spans="1:6" x14ac:dyDescent="0.25">
      <c r="A56729" s="20"/>
      <c r="B56729" s="20"/>
      <c r="D56729" s="20"/>
      <c r="E56729" s="20"/>
      <c r="F56729" s="20"/>
    </row>
    <row r="56730" spans="1:6" x14ac:dyDescent="0.25">
      <c r="A56730" s="20"/>
      <c r="B56730" s="20"/>
      <c r="D56730" s="20"/>
      <c r="E56730" s="20"/>
      <c r="F56730" s="20"/>
    </row>
    <row r="56731" spans="1:6" x14ac:dyDescent="0.25">
      <c r="A56731" s="20"/>
      <c r="B56731" s="20"/>
      <c r="D56731" s="20"/>
      <c r="E56731" s="20"/>
      <c r="F56731" s="20"/>
    </row>
    <row r="56732" spans="1:6" x14ac:dyDescent="0.25">
      <c r="A56732" s="20"/>
      <c r="B56732" s="20"/>
      <c r="D56732" s="20"/>
      <c r="E56732" s="20"/>
      <c r="F56732" s="20"/>
    </row>
    <row r="56733" spans="1:6" x14ac:dyDescent="0.25">
      <c r="A56733" s="20"/>
      <c r="B56733" s="20"/>
      <c r="D56733" s="20"/>
      <c r="E56733" s="20"/>
      <c r="F56733" s="20"/>
    </row>
    <row r="56734" spans="1:6" x14ac:dyDescent="0.25">
      <c r="A56734" s="20"/>
      <c r="B56734" s="20"/>
      <c r="D56734" s="20"/>
      <c r="E56734" s="20"/>
      <c r="F56734" s="20"/>
    </row>
    <row r="56735" spans="1:6" x14ac:dyDescent="0.25">
      <c r="A56735" s="20"/>
      <c r="B56735" s="20"/>
      <c r="D56735" s="20"/>
      <c r="E56735" s="20"/>
      <c r="F56735" s="20"/>
    </row>
    <row r="56736" spans="1:6" x14ac:dyDescent="0.25">
      <c r="A56736" s="20"/>
      <c r="B56736" s="20"/>
      <c r="D56736" s="20"/>
      <c r="E56736" s="20"/>
      <c r="F56736" s="20"/>
    </row>
    <row r="56737" spans="1:6" x14ac:dyDescent="0.25">
      <c r="A56737" s="20"/>
      <c r="B56737" s="20"/>
      <c r="D56737" s="20"/>
      <c r="E56737" s="20"/>
      <c r="F56737" s="20"/>
    </row>
    <row r="56738" spans="1:6" x14ac:dyDescent="0.25">
      <c r="A56738" s="20"/>
      <c r="B56738" s="20"/>
      <c r="D56738" s="20"/>
      <c r="E56738" s="20"/>
      <c r="F56738" s="20"/>
    </row>
    <row r="56739" spans="1:6" x14ac:dyDescent="0.25">
      <c r="A56739" s="20"/>
      <c r="B56739" s="20"/>
      <c r="D56739" s="20"/>
      <c r="E56739" s="20"/>
      <c r="F56739" s="20"/>
    </row>
    <row r="56740" spans="1:6" x14ac:dyDescent="0.25">
      <c r="A56740" s="20"/>
      <c r="B56740" s="20"/>
      <c r="D56740" s="20"/>
      <c r="E56740" s="20"/>
      <c r="F56740" s="20"/>
    </row>
    <row r="56741" spans="1:6" x14ac:dyDescent="0.25">
      <c r="A56741" s="20"/>
      <c r="B56741" s="20"/>
      <c r="D56741" s="20"/>
      <c r="E56741" s="20"/>
      <c r="F56741" s="20"/>
    </row>
    <row r="56742" spans="1:6" x14ac:dyDescent="0.25">
      <c r="A56742" s="20"/>
      <c r="B56742" s="20"/>
      <c r="D56742" s="20"/>
      <c r="E56742" s="20"/>
      <c r="F56742" s="20"/>
    </row>
    <row r="56743" spans="1:6" x14ac:dyDescent="0.25">
      <c r="A56743" s="20"/>
      <c r="B56743" s="20"/>
      <c r="D56743" s="20"/>
      <c r="E56743" s="20"/>
      <c r="F56743" s="20"/>
    </row>
    <row r="56744" spans="1:6" x14ac:dyDescent="0.25">
      <c r="A56744" s="20"/>
      <c r="B56744" s="20"/>
      <c r="D56744" s="20"/>
      <c r="E56744" s="20"/>
      <c r="F56744" s="20"/>
    </row>
    <row r="56745" spans="1:6" x14ac:dyDescent="0.25">
      <c r="A56745" s="20"/>
      <c r="B56745" s="20"/>
      <c r="D56745" s="20"/>
      <c r="E56745" s="20"/>
      <c r="F56745" s="20"/>
    </row>
    <row r="56746" spans="1:6" x14ac:dyDescent="0.25">
      <c r="A56746" s="20"/>
      <c r="B56746" s="20"/>
      <c r="D56746" s="20"/>
      <c r="E56746" s="20"/>
      <c r="F56746" s="20"/>
    </row>
    <row r="56747" spans="1:6" x14ac:dyDescent="0.25">
      <c r="A56747" s="20"/>
      <c r="B56747" s="20"/>
      <c r="D56747" s="20"/>
      <c r="E56747" s="20"/>
      <c r="F56747" s="20"/>
    </row>
    <row r="56748" spans="1:6" x14ac:dyDescent="0.25">
      <c r="A56748" s="20"/>
      <c r="B56748" s="20"/>
      <c r="D56748" s="20"/>
      <c r="E56748" s="20"/>
      <c r="F56748" s="20"/>
    </row>
    <row r="56749" spans="1:6" x14ac:dyDescent="0.25">
      <c r="A56749" s="20"/>
      <c r="B56749" s="20"/>
      <c r="D56749" s="20"/>
      <c r="E56749" s="20"/>
      <c r="F56749" s="20"/>
    </row>
    <row r="56750" spans="1:6" x14ac:dyDescent="0.25">
      <c r="A56750" s="20"/>
      <c r="B56750" s="20"/>
      <c r="D56750" s="20"/>
      <c r="E56750" s="20"/>
      <c r="F56750" s="20"/>
    </row>
    <row r="56751" spans="1:6" x14ac:dyDescent="0.25">
      <c r="A56751" s="20"/>
      <c r="B56751" s="20"/>
      <c r="D56751" s="20"/>
      <c r="E56751" s="20"/>
      <c r="F56751" s="20"/>
    </row>
    <row r="56752" spans="1:6" x14ac:dyDescent="0.25">
      <c r="A56752" s="20"/>
      <c r="B56752" s="20"/>
      <c r="D56752" s="20"/>
      <c r="E56752" s="20"/>
      <c r="F56752" s="20"/>
    </row>
    <row r="56753" spans="1:6" x14ac:dyDescent="0.25">
      <c r="A56753" s="20"/>
      <c r="B56753" s="20"/>
      <c r="D56753" s="20"/>
      <c r="E56753" s="20"/>
      <c r="F56753" s="20"/>
    </row>
    <row r="56754" spans="1:6" x14ac:dyDescent="0.25">
      <c r="A56754" s="20"/>
      <c r="B56754" s="20"/>
      <c r="D56754" s="20"/>
      <c r="E56754" s="20"/>
      <c r="F56754" s="20"/>
    </row>
    <row r="56755" spans="1:6" x14ac:dyDescent="0.25">
      <c r="A56755" s="20"/>
      <c r="B56755" s="20"/>
      <c r="D56755" s="20"/>
      <c r="E56755" s="20"/>
      <c r="F56755" s="20"/>
    </row>
    <row r="56756" spans="1:6" x14ac:dyDescent="0.25">
      <c r="A56756" s="20"/>
      <c r="B56756" s="20"/>
      <c r="D56756" s="20"/>
      <c r="E56756" s="20"/>
      <c r="F56756" s="20"/>
    </row>
    <row r="56757" spans="1:6" x14ac:dyDescent="0.25">
      <c r="A56757" s="20"/>
      <c r="B56757" s="20"/>
      <c r="D56757" s="20"/>
      <c r="E56757" s="20"/>
      <c r="F56757" s="20"/>
    </row>
    <row r="56758" spans="1:6" x14ac:dyDescent="0.25">
      <c r="A56758" s="20"/>
      <c r="B56758" s="20"/>
      <c r="D56758" s="20"/>
      <c r="E56758" s="20"/>
      <c r="F56758" s="20"/>
    </row>
    <row r="56759" spans="1:6" x14ac:dyDescent="0.25">
      <c r="A56759" s="20"/>
      <c r="B56759" s="20"/>
      <c r="D56759" s="20"/>
      <c r="E56759" s="20"/>
      <c r="F56759" s="20"/>
    </row>
    <row r="56760" spans="1:6" x14ac:dyDescent="0.25">
      <c r="A56760" s="20"/>
      <c r="B56760" s="20"/>
      <c r="D56760" s="20"/>
      <c r="E56760" s="20"/>
      <c r="F56760" s="20"/>
    </row>
    <row r="56761" spans="1:6" x14ac:dyDescent="0.25">
      <c r="A56761" s="20"/>
      <c r="B56761" s="20"/>
      <c r="D56761" s="20"/>
      <c r="E56761" s="20"/>
      <c r="F56761" s="20"/>
    </row>
    <row r="56762" spans="1:6" x14ac:dyDescent="0.25">
      <c r="A56762" s="20"/>
      <c r="B56762" s="20"/>
      <c r="D56762" s="20"/>
      <c r="E56762" s="20"/>
      <c r="F56762" s="20"/>
    </row>
    <row r="56763" spans="1:6" x14ac:dyDescent="0.25">
      <c r="A56763" s="20"/>
      <c r="B56763" s="20"/>
      <c r="D56763" s="20"/>
      <c r="E56763" s="20"/>
      <c r="F56763" s="20"/>
    </row>
    <row r="56764" spans="1:6" x14ac:dyDescent="0.25">
      <c r="A56764" s="20"/>
      <c r="B56764" s="20"/>
      <c r="D56764" s="20"/>
      <c r="E56764" s="20"/>
      <c r="F56764" s="20"/>
    </row>
    <row r="56765" spans="1:6" x14ac:dyDescent="0.25">
      <c r="A56765" s="20"/>
      <c r="B56765" s="20"/>
      <c r="D56765" s="20"/>
      <c r="E56765" s="20"/>
      <c r="F56765" s="20"/>
    </row>
    <row r="56766" spans="1:6" x14ac:dyDescent="0.25">
      <c r="A56766" s="20"/>
      <c r="B56766" s="20"/>
      <c r="D56766" s="20"/>
      <c r="E56766" s="20"/>
      <c r="F56766" s="20"/>
    </row>
    <row r="56767" spans="1:6" x14ac:dyDescent="0.25">
      <c r="A56767" s="20"/>
      <c r="B56767" s="20"/>
      <c r="D56767" s="20"/>
      <c r="E56767" s="20"/>
      <c r="F56767" s="20"/>
    </row>
    <row r="56768" spans="1:6" x14ac:dyDescent="0.25">
      <c r="A56768" s="20"/>
      <c r="B56768" s="20"/>
      <c r="D56768" s="20"/>
      <c r="E56768" s="20"/>
      <c r="F56768" s="20"/>
    </row>
    <row r="56769" spans="1:6" x14ac:dyDescent="0.25">
      <c r="A56769" s="20"/>
      <c r="B56769" s="20"/>
      <c r="D56769" s="20"/>
      <c r="E56769" s="20"/>
      <c r="F56769" s="20"/>
    </row>
    <row r="56770" spans="1:6" x14ac:dyDescent="0.25">
      <c r="A56770" s="20"/>
      <c r="B56770" s="20"/>
      <c r="D56770" s="20"/>
      <c r="E56770" s="20"/>
      <c r="F56770" s="20"/>
    </row>
    <row r="56771" spans="1:6" x14ac:dyDescent="0.25">
      <c r="A56771" s="20"/>
      <c r="B56771" s="20"/>
      <c r="D56771" s="20"/>
      <c r="E56771" s="20"/>
      <c r="F56771" s="20"/>
    </row>
    <row r="56772" spans="1:6" x14ac:dyDescent="0.25">
      <c r="A56772" s="20"/>
      <c r="B56772" s="20"/>
      <c r="D56772" s="20"/>
      <c r="E56772" s="20"/>
      <c r="F56772" s="20"/>
    </row>
    <row r="56773" spans="1:6" x14ac:dyDescent="0.25">
      <c r="A56773" s="20"/>
      <c r="B56773" s="20"/>
      <c r="D56773" s="20"/>
      <c r="E56773" s="20"/>
      <c r="F56773" s="20"/>
    </row>
    <row r="56774" spans="1:6" x14ac:dyDescent="0.25">
      <c r="A56774" s="20"/>
      <c r="B56774" s="20"/>
      <c r="D56774" s="20"/>
      <c r="E56774" s="20"/>
      <c r="F56774" s="20"/>
    </row>
    <row r="56775" spans="1:6" x14ac:dyDescent="0.25">
      <c r="A56775" s="20"/>
      <c r="B56775" s="20"/>
      <c r="D56775" s="20"/>
      <c r="E56775" s="20"/>
      <c r="F56775" s="20"/>
    </row>
    <row r="56776" spans="1:6" x14ac:dyDescent="0.25">
      <c r="A56776" s="20"/>
      <c r="B56776" s="20"/>
      <c r="D56776" s="20"/>
      <c r="E56776" s="20"/>
      <c r="F56776" s="20"/>
    </row>
    <row r="56777" spans="1:6" x14ac:dyDescent="0.25">
      <c r="A56777" s="20"/>
      <c r="B56777" s="20"/>
      <c r="D56777" s="20"/>
      <c r="E56777" s="20"/>
      <c r="F56777" s="20"/>
    </row>
    <row r="56778" spans="1:6" x14ac:dyDescent="0.25">
      <c r="A56778" s="20"/>
      <c r="B56778" s="20"/>
      <c r="D56778" s="20"/>
      <c r="E56778" s="20"/>
      <c r="F56778" s="20"/>
    </row>
    <row r="56779" spans="1:6" x14ac:dyDescent="0.25">
      <c r="A56779" s="20"/>
      <c r="B56779" s="20"/>
      <c r="D56779" s="20"/>
      <c r="E56779" s="20"/>
      <c r="F56779" s="20"/>
    </row>
    <row r="56780" spans="1:6" x14ac:dyDescent="0.25">
      <c r="A56780" s="20"/>
      <c r="B56780" s="20"/>
      <c r="D56780" s="20"/>
      <c r="E56780" s="20"/>
      <c r="F56780" s="20"/>
    </row>
    <row r="56781" spans="1:6" x14ac:dyDescent="0.25">
      <c r="A56781" s="20"/>
      <c r="B56781" s="20"/>
      <c r="D56781" s="20"/>
      <c r="E56781" s="20"/>
      <c r="F56781" s="20"/>
    </row>
    <row r="56782" spans="1:6" x14ac:dyDescent="0.25">
      <c r="A56782" s="20"/>
      <c r="B56782" s="20"/>
      <c r="D56782" s="20"/>
      <c r="E56782" s="20"/>
      <c r="F56782" s="20"/>
    </row>
    <row r="56783" spans="1:6" x14ac:dyDescent="0.25">
      <c r="A56783" s="20"/>
      <c r="B56783" s="20"/>
      <c r="D56783" s="20"/>
      <c r="E56783" s="20"/>
      <c r="F56783" s="20"/>
    </row>
    <row r="56784" spans="1:6" x14ac:dyDescent="0.25">
      <c r="A56784" s="20"/>
      <c r="B56784" s="20"/>
      <c r="D56784" s="20"/>
      <c r="E56784" s="20"/>
      <c r="F56784" s="20"/>
    </row>
    <row r="56785" spans="1:6" x14ac:dyDescent="0.25">
      <c r="A56785" s="20"/>
      <c r="B56785" s="20"/>
      <c r="D56785" s="20"/>
      <c r="E56785" s="20"/>
      <c r="F56785" s="20"/>
    </row>
    <row r="56786" spans="1:6" x14ac:dyDescent="0.25">
      <c r="A56786" s="20"/>
      <c r="B56786" s="20"/>
      <c r="D56786" s="20"/>
      <c r="E56786" s="20"/>
      <c r="F56786" s="20"/>
    </row>
    <row r="56787" spans="1:6" x14ac:dyDescent="0.25">
      <c r="A56787" s="20"/>
      <c r="B56787" s="20"/>
      <c r="D56787" s="20"/>
      <c r="E56787" s="20"/>
      <c r="F56787" s="20"/>
    </row>
    <row r="56788" spans="1:6" x14ac:dyDescent="0.25">
      <c r="A56788" s="20"/>
      <c r="B56788" s="20"/>
      <c r="D56788" s="20"/>
      <c r="E56788" s="20"/>
      <c r="F56788" s="20"/>
    </row>
    <row r="56789" spans="1:6" x14ac:dyDescent="0.25">
      <c r="A56789" s="20"/>
      <c r="B56789" s="20"/>
      <c r="D56789" s="20"/>
      <c r="E56789" s="20"/>
      <c r="F56789" s="20"/>
    </row>
    <row r="56790" spans="1:6" x14ac:dyDescent="0.25">
      <c r="A56790" s="20"/>
      <c r="B56790" s="20"/>
      <c r="D56790" s="20"/>
      <c r="E56790" s="20"/>
      <c r="F56790" s="20"/>
    </row>
    <row r="56791" spans="1:6" x14ac:dyDescent="0.25">
      <c r="A56791" s="20"/>
      <c r="B56791" s="20"/>
      <c r="D56791" s="20"/>
      <c r="E56791" s="20"/>
      <c r="F56791" s="20"/>
    </row>
    <row r="56792" spans="1:6" x14ac:dyDescent="0.25">
      <c r="A56792" s="20"/>
      <c r="B56792" s="20"/>
      <c r="D56792" s="20"/>
      <c r="E56792" s="20"/>
      <c r="F56792" s="20"/>
    </row>
    <row r="56793" spans="1:6" x14ac:dyDescent="0.25">
      <c r="A56793" s="20"/>
      <c r="B56793" s="20"/>
      <c r="D56793" s="20"/>
      <c r="E56793" s="20"/>
      <c r="F56793" s="20"/>
    </row>
    <row r="56794" spans="1:6" x14ac:dyDescent="0.25">
      <c r="A56794" s="20"/>
      <c r="B56794" s="20"/>
      <c r="D56794" s="20"/>
      <c r="E56794" s="20"/>
      <c r="F56794" s="20"/>
    </row>
    <row r="56795" spans="1:6" x14ac:dyDescent="0.25">
      <c r="A56795" s="20"/>
      <c r="B56795" s="20"/>
      <c r="D56795" s="20"/>
      <c r="E56795" s="20"/>
      <c r="F56795" s="20"/>
    </row>
    <row r="56796" spans="1:6" x14ac:dyDescent="0.25">
      <c r="A56796" s="20"/>
      <c r="B56796" s="20"/>
      <c r="D56796" s="20"/>
      <c r="E56796" s="20"/>
      <c r="F56796" s="20"/>
    </row>
    <row r="56797" spans="1:6" x14ac:dyDescent="0.25">
      <c r="A56797" s="20"/>
      <c r="B56797" s="20"/>
      <c r="D56797" s="20"/>
      <c r="E56797" s="20"/>
      <c r="F56797" s="20"/>
    </row>
    <row r="56798" spans="1:6" x14ac:dyDescent="0.25">
      <c r="A56798" s="20"/>
      <c r="B56798" s="20"/>
      <c r="D56798" s="20"/>
      <c r="E56798" s="20"/>
      <c r="F56798" s="20"/>
    </row>
    <row r="56799" spans="1:6" x14ac:dyDescent="0.25">
      <c r="A56799" s="20"/>
      <c r="B56799" s="20"/>
      <c r="D56799" s="20"/>
      <c r="E56799" s="20"/>
      <c r="F56799" s="20"/>
    </row>
    <row r="56800" spans="1:6" x14ac:dyDescent="0.25">
      <c r="A56800" s="20"/>
      <c r="B56800" s="20"/>
      <c r="D56800" s="20"/>
      <c r="E56800" s="20"/>
      <c r="F56800" s="20"/>
    </row>
    <row r="56801" spans="1:6" x14ac:dyDescent="0.25">
      <c r="A56801" s="20"/>
      <c r="B56801" s="20"/>
      <c r="D56801" s="20"/>
      <c r="E56801" s="20"/>
      <c r="F56801" s="20"/>
    </row>
    <row r="56802" spans="1:6" x14ac:dyDescent="0.25">
      <c r="A56802" s="20"/>
      <c r="B56802" s="20"/>
      <c r="D56802" s="20"/>
      <c r="E56802" s="20"/>
      <c r="F56802" s="20"/>
    </row>
    <row r="56803" spans="1:6" x14ac:dyDescent="0.25">
      <c r="A56803" s="20"/>
      <c r="B56803" s="20"/>
      <c r="D56803" s="20"/>
      <c r="E56803" s="20"/>
      <c r="F56803" s="20"/>
    </row>
    <row r="56804" spans="1:6" x14ac:dyDescent="0.25">
      <c r="A56804" s="20"/>
      <c r="B56804" s="20"/>
      <c r="D56804" s="20"/>
      <c r="E56804" s="20"/>
      <c r="F56804" s="20"/>
    </row>
    <row r="56805" spans="1:6" x14ac:dyDescent="0.25">
      <c r="A56805" s="20"/>
      <c r="B56805" s="20"/>
      <c r="D56805" s="20"/>
      <c r="E56805" s="20"/>
      <c r="F56805" s="20"/>
    </row>
    <row r="56806" spans="1:6" x14ac:dyDescent="0.25">
      <c r="A56806" s="20"/>
      <c r="B56806" s="20"/>
      <c r="D56806" s="20"/>
      <c r="E56806" s="20"/>
      <c r="F56806" s="20"/>
    </row>
    <row r="56807" spans="1:6" x14ac:dyDescent="0.25">
      <c r="A56807" s="20"/>
      <c r="B56807" s="20"/>
      <c r="D56807" s="20"/>
      <c r="E56807" s="20"/>
      <c r="F56807" s="20"/>
    </row>
    <row r="56808" spans="1:6" x14ac:dyDescent="0.25">
      <c r="A56808" s="20"/>
      <c r="B56808" s="20"/>
      <c r="D56808" s="20"/>
      <c r="E56808" s="20"/>
      <c r="F56808" s="20"/>
    </row>
    <row r="56809" spans="1:6" x14ac:dyDescent="0.25">
      <c r="A56809" s="20"/>
      <c r="B56809" s="20"/>
      <c r="D56809" s="20"/>
      <c r="E56809" s="20"/>
      <c r="F56809" s="20"/>
    </row>
    <row r="56810" spans="1:6" x14ac:dyDescent="0.25">
      <c r="A56810" s="20"/>
      <c r="B56810" s="20"/>
      <c r="D56810" s="20"/>
      <c r="E56810" s="20"/>
      <c r="F56810" s="20"/>
    </row>
    <row r="56811" spans="1:6" x14ac:dyDescent="0.25">
      <c r="A56811" s="20"/>
      <c r="B56811" s="20"/>
      <c r="D56811" s="20"/>
      <c r="E56811" s="20"/>
      <c r="F56811" s="20"/>
    </row>
    <row r="56812" spans="1:6" x14ac:dyDescent="0.25">
      <c r="A56812" s="20"/>
      <c r="B56812" s="20"/>
      <c r="D56812" s="20"/>
      <c r="E56812" s="20"/>
      <c r="F56812" s="20"/>
    </row>
    <row r="56813" spans="1:6" x14ac:dyDescent="0.25">
      <c r="A56813" s="20"/>
      <c r="B56813" s="20"/>
      <c r="D56813" s="20"/>
      <c r="E56813" s="20"/>
      <c r="F56813" s="20"/>
    </row>
    <row r="56814" spans="1:6" x14ac:dyDescent="0.25">
      <c r="A56814" s="20"/>
      <c r="B56814" s="20"/>
      <c r="D56814" s="20"/>
      <c r="E56814" s="20"/>
      <c r="F56814" s="20"/>
    </row>
    <row r="56815" spans="1:6" x14ac:dyDescent="0.25">
      <c r="A56815" s="20"/>
      <c r="B56815" s="20"/>
      <c r="D56815" s="20"/>
      <c r="E56815" s="20"/>
      <c r="F56815" s="20"/>
    </row>
    <row r="56816" spans="1:6" x14ac:dyDescent="0.25">
      <c r="A56816" s="20"/>
      <c r="B56816" s="20"/>
      <c r="D56816" s="20"/>
      <c r="E56816" s="20"/>
      <c r="F56816" s="20"/>
    </row>
    <row r="56817" spans="1:6" x14ac:dyDescent="0.25">
      <c r="A56817" s="20"/>
      <c r="B56817" s="20"/>
      <c r="D56817" s="20"/>
      <c r="E56817" s="20"/>
      <c r="F56817" s="20"/>
    </row>
    <row r="56818" spans="1:6" x14ac:dyDescent="0.25">
      <c r="A56818" s="20"/>
      <c r="B56818" s="20"/>
      <c r="D56818" s="20"/>
      <c r="E56818" s="20"/>
      <c r="F56818" s="20"/>
    </row>
    <row r="56819" spans="1:6" x14ac:dyDescent="0.25">
      <c r="A56819" s="20"/>
      <c r="B56819" s="20"/>
      <c r="D56819" s="20"/>
      <c r="E56819" s="20"/>
      <c r="F56819" s="20"/>
    </row>
    <row r="56820" spans="1:6" x14ac:dyDescent="0.25">
      <c r="A56820" s="20"/>
      <c r="B56820" s="20"/>
      <c r="D56820" s="20"/>
      <c r="E56820" s="20"/>
      <c r="F56820" s="20"/>
    </row>
    <row r="56821" spans="1:6" x14ac:dyDescent="0.25">
      <c r="A56821" s="20"/>
      <c r="B56821" s="20"/>
      <c r="D56821" s="20"/>
      <c r="E56821" s="20"/>
      <c r="F56821" s="20"/>
    </row>
    <row r="56822" spans="1:6" x14ac:dyDescent="0.25">
      <c r="A56822" s="20"/>
      <c r="B56822" s="20"/>
      <c r="D56822" s="20"/>
      <c r="E56822" s="20"/>
      <c r="F56822" s="20"/>
    </row>
    <row r="56823" spans="1:6" x14ac:dyDescent="0.25">
      <c r="A56823" s="20"/>
      <c r="B56823" s="20"/>
      <c r="D56823" s="20"/>
      <c r="E56823" s="20"/>
      <c r="F56823" s="20"/>
    </row>
    <row r="56824" spans="1:6" x14ac:dyDescent="0.25">
      <c r="A56824" s="20"/>
      <c r="B56824" s="20"/>
      <c r="D56824" s="20"/>
      <c r="E56824" s="20"/>
      <c r="F56824" s="20"/>
    </row>
    <row r="56825" spans="1:6" x14ac:dyDescent="0.25">
      <c r="A56825" s="20"/>
      <c r="B56825" s="20"/>
      <c r="D56825" s="20"/>
      <c r="E56825" s="20"/>
      <c r="F56825" s="20"/>
    </row>
    <row r="56826" spans="1:6" x14ac:dyDescent="0.25">
      <c r="A56826" s="20"/>
      <c r="B56826" s="20"/>
      <c r="D56826" s="20"/>
      <c r="E56826" s="20"/>
      <c r="F56826" s="20"/>
    </row>
    <row r="56827" spans="1:6" x14ac:dyDescent="0.25">
      <c r="A56827" s="20"/>
      <c r="B56827" s="20"/>
      <c r="D56827" s="20"/>
      <c r="E56827" s="20"/>
      <c r="F56827" s="20"/>
    </row>
    <row r="56828" spans="1:6" x14ac:dyDescent="0.25">
      <c r="A56828" s="20"/>
      <c r="B56828" s="20"/>
      <c r="D56828" s="20"/>
      <c r="E56828" s="20"/>
      <c r="F56828" s="20"/>
    </row>
    <row r="56829" spans="1:6" x14ac:dyDescent="0.25">
      <c r="A56829" s="20"/>
      <c r="B56829" s="20"/>
      <c r="D56829" s="20"/>
      <c r="E56829" s="20"/>
      <c r="F56829" s="20"/>
    </row>
    <row r="56830" spans="1:6" x14ac:dyDescent="0.25">
      <c r="A56830" s="20"/>
      <c r="B56830" s="20"/>
      <c r="D56830" s="20"/>
      <c r="E56830" s="20"/>
      <c r="F56830" s="20"/>
    </row>
    <row r="56831" spans="1:6" x14ac:dyDescent="0.25">
      <c r="A56831" s="20"/>
      <c r="B56831" s="20"/>
      <c r="D56831" s="20"/>
      <c r="E56831" s="20"/>
      <c r="F56831" s="20"/>
    </row>
    <row r="56832" spans="1:6" x14ac:dyDescent="0.25">
      <c r="A56832" s="20"/>
      <c r="B56832" s="20"/>
      <c r="D56832" s="20"/>
      <c r="E56832" s="20"/>
      <c r="F56832" s="20"/>
    </row>
    <row r="56833" spans="1:6" x14ac:dyDescent="0.25">
      <c r="A56833" s="20"/>
      <c r="B56833" s="20"/>
      <c r="D56833" s="20"/>
      <c r="E56833" s="20"/>
      <c r="F56833" s="20"/>
    </row>
    <row r="56834" spans="1:6" x14ac:dyDescent="0.25">
      <c r="A56834" s="20"/>
      <c r="B56834" s="20"/>
      <c r="D56834" s="20"/>
      <c r="E56834" s="20"/>
      <c r="F56834" s="20"/>
    </row>
    <row r="56835" spans="1:6" x14ac:dyDescent="0.25">
      <c r="A56835" s="20"/>
      <c r="B56835" s="20"/>
      <c r="D56835" s="20"/>
      <c r="E56835" s="20"/>
      <c r="F56835" s="20"/>
    </row>
    <row r="56836" spans="1:6" x14ac:dyDescent="0.25">
      <c r="A56836" s="20"/>
      <c r="B56836" s="20"/>
      <c r="D56836" s="20"/>
      <c r="E56836" s="20"/>
      <c r="F56836" s="20"/>
    </row>
    <row r="56837" spans="1:6" x14ac:dyDescent="0.25">
      <c r="A56837" s="20"/>
      <c r="B56837" s="20"/>
      <c r="D56837" s="20"/>
      <c r="E56837" s="20"/>
      <c r="F56837" s="20"/>
    </row>
    <row r="56838" spans="1:6" x14ac:dyDescent="0.25">
      <c r="A56838" s="20"/>
      <c r="B56838" s="20"/>
      <c r="D56838" s="20"/>
      <c r="E56838" s="20"/>
      <c r="F56838" s="20"/>
    </row>
    <row r="56839" spans="1:6" x14ac:dyDescent="0.25">
      <c r="A56839" s="20"/>
      <c r="B56839" s="20"/>
      <c r="D56839" s="20"/>
      <c r="E56839" s="20"/>
      <c r="F56839" s="20"/>
    </row>
    <row r="56840" spans="1:6" x14ac:dyDescent="0.25">
      <c r="A56840" s="20"/>
      <c r="B56840" s="20"/>
      <c r="D56840" s="20"/>
      <c r="E56840" s="20"/>
      <c r="F56840" s="20"/>
    </row>
    <row r="56841" spans="1:6" x14ac:dyDescent="0.25">
      <c r="A56841" s="20"/>
      <c r="B56841" s="20"/>
      <c r="D56841" s="20"/>
      <c r="E56841" s="20"/>
      <c r="F56841" s="20"/>
    </row>
    <row r="56842" spans="1:6" x14ac:dyDescent="0.25">
      <c r="A56842" s="20"/>
      <c r="B56842" s="20"/>
      <c r="D56842" s="20"/>
      <c r="E56842" s="20"/>
      <c r="F56842" s="20"/>
    </row>
    <row r="56843" spans="1:6" x14ac:dyDescent="0.25">
      <c r="A56843" s="20"/>
      <c r="B56843" s="20"/>
      <c r="D56843" s="20"/>
      <c r="E56843" s="20"/>
      <c r="F56843" s="20"/>
    </row>
    <row r="56844" spans="1:6" x14ac:dyDescent="0.25">
      <c r="A56844" s="20"/>
      <c r="B56844" s="20"/>
      <c r="D56844" s="20"/>
      <c r="E56844" s="20"/>
      <c r="F56844" s="20"/>
    </row>
    <row r="56845" spans="1:6" x14ac:dyDescent="0.25">
      <c r="A56845" s="20"/>
      <c r="B56845" s="20"/>
      <c r="D56845" s="20"/>
      <c r="E56845" s="20"/>
      <c r="F56845" s="20"/>
    </row>
    <row r="56846" spans="1:6" x14ac:dyDescent="0.25">
      <c r="A56846" s="20"/>
      <c r="B56846" s="20"/>
      <c r="D56846" s="20"/>
      <c r="E56846" s="20"/>
      <c r="F56846" s="20"/>
    </row>
    <row r="56847" spans="1:6" x14ac:dyDescent="0.25">
      <c r="A56847" s="20"/>
      <c r="B56847" s="20"/>
      <c r="D56847" s="20"/>
      <c r="E56847" s="20"/>
      <c r="F56847" s="20"/>
    </row>
    <row r="56848" spans="1:6" x14ac:dyDescent="0.25">
      <c r="A56848" s="20"/>
      <c r="B56848" s="20"/>
      <c r="D56848" s="20"/>
      <c r="E56848" s="20"/>
      <c r="F56848" s="20"/>
    </row>
    <row r="56849" spans="1:6" x14ac:dyDescent="0.25">
      <c r="A56849" s="20"/>
      <c r="B56849" s="20"/>
      <c r="D56849" s="20"/>
      <c r="E56849" s="20"/>
      <c r="F56849" s="20"/>
    </row>
    <row r="56850" spans="1:6" x14ac:dyDescent="0.25">
      <c r="A56850" s="20"/>
      <c r="B56850" s="20"/>
      <c r="D56850" s="20"/>
      <c r="E56850" s="20"/>
      <c r="F56850" s="20"/>
    </row>
    <row r="56851" spans="1:6" x14ac:dyDescent="0.25">
      <c r="A56851" s="20"/>
      <c r="B56851" s="20"/>
      <c r="D56851" s="20"/>
      <c r="E56851" s="20"/>
      <c r="F56851" s="20"/>
    </row>
    <row r="56852" spans="1:6" x14ac:dyDescent="0.25">
      <c r="A56852" s="20"/>
      <c r="B56852" s="20"/>
      <c r="D56852" s="20"/>
      <c r="E56852" s="20"/>
      <c r="F56852" s="20"/>
    </row>
    <row r="56853" spans="1:6" x14ac:dyDescent="0.25">
      <c r="A56853" s="20"/>
      <c r="B56853" s="20"/>
      <c r="D56853" s="20"/>
      <c r="E56853" s="20"/>
      <c r="F56853" s="20"/>
    </row>
    <row r="56854" spans="1:6" x14ac:dyDescent="0.25">
      <c r="A56854" s="20"/>
      <c r="B56854" s="20"/>
      <c r="D56854" s="20"/>
      <c r="E56854" s="20"/>
      <c r="F56854" s="20"/>
    </row>
    <row r="56855" spans="1:6" x14ac:dyDescent="0.25">
      <c r="A56855" s="20"/>
      <c r="B56855" s="20"/>
      <c r="D56855" s="20"/>
      <c r="E56855" s="20"/>
      <c r="F56855" s="20"/>
    </row>
    <row r="56856" spans="1:6" x14ac:dyDescent="0.25">
      <c r="A56856" s="20"/>
      <c r="B56856" s="20"/>
      <c r="D56856" s="20"/>
      <c r="E56856" s="20"/>
      <c r="F56856" s="20"/>
    </row>
    <row r="56857" spans="1:6" x14ac:dyDescent="0.25">
      <c r="A56857" s="20"/>
      <c r="B56857" s="20"/>
      <c r="D56857" s="20"/>
      <c r="E56857" s="20"/>
      <c r="F56857" s="20"/>
    </row>
    <row r="56858" spans="1:6" x14ac:dyDescent="0.25">
      <c r="A56858" s="20"/>
      <c r="B56858" s="20"/>
      <c r="D56858" s="20"/>
      <c r="E56858" s="20"/>
      <c r="F56858" s="20"/>
    </row>
    <row r="56859" spans="1:6" x14ac:dyDescent="0.25">
      <c r="A56859" s="20"/>
      <c r="B56859" s="20"/>
      <c r="D56859" s="20"/>
      <c r="E56859" s="20"/>
      <c r="F56859" s="20"/>
    </row>
    <row r="56860" spans="1:6" x14ac:dyDescent="0.25">
      <c r="A56860" s="20"/>
      <c r="B56860" s="20"/>
      <c r="D56860" s="20"/>
      <c r="E56860" s="20"/>
      <c r="F56860" s="20"/>
    </row>
    <row r="56861" spans="1:6" x14ac:dyDescent="0.25">
      <c r="A56861" s="20"/>
      <c r="B56861" s="20"/>
      <c r="D56861" s="20"/>
      <c r="E56861" s="20"/>
      <c r="F56861" s="20"/>
    </row>
    <row r="56862" spans="1:6" x14ac:dyDescent="0.25">
      <c r="A56862" s="20"/>
      <c r="B56862" s="20"/>
      <c r="D56862" s="20"/>
      <c r="E56862" s="20"/>
      <c r="F56862" s="20"/>
    </row>
    <row r="56863" spans="1:6" x14ac:dyDescent="0.25">
      <c r="A56863" s="20"/>
      <c r="B56863" s="20"/>
      <c r="D56863" s="20"/>
      <c r="E56863" s="20"/>
      <c r="F56863" s="20"/>
    </row>
    <row r="56864" spans="1:6" x14ac:dyDescent="0.25">
      <c r="A56864" s="20"/>
      <c r="B56864" s="20"/>
      <c r="D56864" s="20"/>
      <c r="E56864" s="20"/>
      <c r="F56864" s="20"/>
    </row>
    <row r="56865" spans="1:6" x14ac:dyDescent="0.25">
      <c r="A56865" s="20"/>
      <c r="B56865" s="20"/>
      <c r="D56865" s="20"/>
      <c r="E56865" s="20"/>
      <c r="F56865" s="20"/>
    </row>
    <row r="56866" spans="1:6" x14ac:dyDescent="0.25">
      <c r="A56866" s="20"/>
      <c r="B56866" s="20"/>
      <c r="D56866" s="20"/>
      <c r="E56866" s="20"/>
      <c r="F56866" s="20"/>
    </row>
    <row r="56867" spans="1:6" x14ac:dyDescent="0.25">
      <c r="A56867" s="20"/>
      <c r="B56867" s="20"/>
      <c r="D56867" s="20"/>
      <c r="E56867" s="20"/>
      <c r="F56867" s="20"/>
    </row>
    <row r="56868" spans="1:6" x14ac:dyDescent="0.25">
      <c r="A56868" s="20"/>
      <c r="B56868" s="20"/>
      <c r="D56868" s="20"/>
      <c r="E56868" s="20"/>
      <c r="F56868" s="20"/>
    </row>
    <row r="56869" spans="1:6" x14ac:dyDescent="0.25">
      <c r="A56869" s="20"/>
      <c r="B56869" s="20"/>
      <c r="D56869" s="20"/>
      <c r="E56869" s="20"/>
      <c r="F56869" s="20"/>
    </row>
    <row r="56870" spans="1:6" x14ac:dyDescent="0.25">
      <c r="A56870" s="20"/>
      <c r="B56870" s="20"/>
      <c r="D56870" s="20"/>
      <c r="E56870" s="20"/>
      <c r="F56870" s="20"/>
    </row>
    <row r="56871" spans="1:6" x14ac:dyDescent="0.25">
      <c r="A56871" s="20"/>
      <c r="B56871" s="20"/>
      <c r="D56871" s="20"/>
      <c r="E56871" s="20"/>
      <c r="F56871" s="20"/>
    </row>
    <row r="56872" spans="1:6" x14ac:dyDescent="0.25">
      <c r="A56872" s="20"/>
      <c r="B56872" s="20"/>
      <c r="D56872" s="20"/>
      <c r="E56872" s="20"/>
      <c r="F56872" s="20"/>
    </row>
    <row r="56873" spans="1:6" x14ac:dyDescent="0.25">
      <c r="A56873" s="20"/>
      <c r="B56873" s="20"/>
      <c r="D56873" s="20"/>
      <c r="E56873" s="20"/>
      <c r="F56873" s="20"/>
    </row>
    <row r="56874" spans="1:6" x14ac:dyDescent="0.25">
      <c r="A56874" s="20"/>
      <c r="B56874" s="20"/>
      <c r="D56874" s="20"/>
      <c r="E56874" s="20"/>
      <c r="F56874" s="20"/>
    </row>
    <row r="56875" spans="1:6" x14ac:dyDescent="0.25">
      <c r="A56875" s="20"/>
      <c r="B56875" s="20"/>
      <c r="D56875" s="20"/>
      <c r="E56875" s="20"/>
      <c r="F56875" s="20"/>
    </row>
    <row r="56876" spans="1:6" x14ac:dyDescent="0.25">
      <c r="A56876" s="20"/>
      <c r="B56876" s="20"/>
      <c r="D56876" s="20"/>
      <c r="E56876" s="20"/>
      <c r="F56876" s="20"/>
    </row>
    <row r="56877" spans="1:6" x14ac:dyDescent="0.25">
      <c r="A56877" s="20"/>
      <c r="B56877" s="20"/>
      <c r="D56877" s="20"/>
      <c r="E56877" s="20"/>
      <c r="F56877" s="20"/>
    </row>
    <row r="56878" spans="1:6" x14ac:dyDescent="0.25">
      <c r="A56878" s="20"/>
      <c r="B56878" s="20"/>
      <c r="D56878" s="20"/>
      <c r="E56878" s="20"/>
      <c r="F56878" s="20"/>
    </row>
    <row r="56879" spans="1:6" x14ac:dyDescent="0.25">
      <c r="A56879" s="20"/>
      <c r="B56879" s="20"/>
      <c r="D56879" s="20"/>
      <c r="E56879" s="20"/>
      <c r="F56879" s="20"/>
    </row>
    <row r="56880" spans="1:6" x14ac:dyDescent="0.25">
      <c r="A56880" s="20"/>
      <c r="B56880" s="20"/>
      <c r="D56880" s="20"/>
      <c r="E56880" s="20"/>
      <c r="F56880" s="20"/>
    </row>
    <row r="56881" spans="1:6" x14ac:dyDescent="0.25">
      <c r="A56881" s="20"/>
      <c r="B56881" s="20"/>
      <c r="D56881" s="20"/>
      <c r="E56881" s="20"/>
      <c r="F56881" s="20"/>
    </row>
    <row r="56882" spans="1:6" x14ac:dyDescent="0.25">
      <c r="A56882" s="20"/>
      <c r="B56882" s="20"/>
      <c r="D56882" s="20"/>
      <c r="E56882" s="20"/>
      <c r="F56882" s="20"/>
    </row>
    <row r="56883" spans="1:6" x14ac:dyDescent="0.25">
      <c r="A56883" s="20"/>
      <c r="B56883" s="20"/>
      <c r="D56883" s="20"/>
      <c r="E56883" s="20"/>
      <c r="F56883" s="20"/>
    </row>
    <row r="56884" spans="1:6" x14ac:dyDescent="0.25">
      <c r="A56884" s="20"/>
      <c r="B56884" s="20"/>
      <c r="D56884" s="20"/>
      <c r="E56884" s="20"/>
      <c r="F56884" s="20"/>
    </row>
    <row r="56885" spans="1:6" x14ac:dyDescent="0.25">
      <c r="A56885" s="20"/>
      <c r="B56885" s="20"/>
      <c r="D56885" s="20"/>
      <c r="E56885" s="20"/>
      <c r="F56885" s="20"/>
    </row>
    <row r="56886" spans="1:6" x14ac:dyDescent="0.25">
      <c r="A56886" s="20"/>
      <c r="B56886" s="20"/>
      <c r="D56886" s="20"/>
      <c r="E56886" s="20"/>
      <c r="F56886" s="20"/>
    </row>
    <row r="56887" spans="1:6" x14ac:dyDescent="0.25">
      <c r="A56887" s="20"/>
      <c r="B56887" s="20"/>
      <c r="D56887" s="20"/>
      <c r="E56887" s="20"/>
      <c r="F56887" s="20"/>
    </row>
    <row r="56888" spans="1:6" x14ac:dyDescent="0.25">
      <c r="A56888" s="20"/>
      <c r="B56888" s="20"/>
      <c r="D56888" s="20"/>
      <c r="E56888" s="20"/>
      <c r="F56888" s="20"/>
    </row>
    <row r="56889" spans="1:6" x14ac:dyDescent="0.25">
      <c r="A56889" s="20"/>
      <c r="B56889" s="20"/>
      <c r="D56889" s="20"/>
      <c r="E56889" s="20"/>
      <c r="F56889" s="20"/>
    </row>
    <row r="56890" spans="1:6" x14ac:dyDescent="0.25">
      <c r="A56890" s="20"/>
      <c r="B56890" s="20"/>
      <c r="D56890" s="20"/>
      <c r="E56890" s="20"/>
      <c r="F56890" s="20"/>
    </row>
    <row r="56891" spans="1:6" x14ac:dyDescent="0.25">
      <c r="A56891" s="20"/>
      <c r="B56891" s="20"/>
      <c r="D56891" s="20"/>
      <c r="E56891" s="20"/>
      <c r="F56891" s="20"/>
    </row>
    <row r="56892" spans="1:6" x14ac:dyDescent="0.25">
      <c r="A56892" s="20"/>
      <c r="B56892" s="20"/>
      <c r="D56892" s="20"/>
      <c r="E56892" s="20"/>
      <c r="F56892" s="20"/>
    </row>
    <row r="56893" spans="1:6" x14ac:dyDescent="0.25">
      <c r="A56893" s="20"/>
      <c r="B56893" s="20"/>
      <c r="D56893" s="20"/>
      <c r="E56893" s="20"/>
      <c r="F56893" s="20"/>
    </row>
    <row r="56894" spans="1:6" x14ac:dyDescent="0.25">
      <c r="A56894" s="20"/>
      <c r="B56894" s="20"/>
      <c r="D56894" s="20"/>
      <c r="E56894" s="20"/>
      <c r="F56894" s="20"/>
    </row>
    <row r="56895" spans="1:6" x14ac:dyDescent="0.25">
      <c r="A56895" s="20"/>
      <c r="B56895" s="20"/>
      <c r="D56895" s="20"/>
      <c r="E56895" s="20"/>
      <c r="F56895" s="20"/>
    </row>
    <row r="56896" spans="1:6" x14ac:dyDescent="0.25">
      <c r="A56896" s="20"/>
      <c r="B56896" s="20"/>
      <c r="D56896" s="20"/>
      <c r="E56896" s="20"/>
      <c r="F56896" s="20"/>
    </row>
    <row r="56897" spans="1:6" x14ac:dyDescent="0.25">
      <c r="A56897" s="20"/>
      <c r="B56897" s="20"/>
      <c r="D56897" s="20"/>
      <c r="E56897" s="20"/>
      <c r="F56897" s="20"/>
    </row>
    <row r="56898" spans="1:6" x14ac:dyDescent="0.25">
      <c r="A56898" s="20"/>
      <c r="B56898" s="20"/>
      <c r="D56898" s="20"/>
      <c r="E56898" s="20"/>
      <c r="F56898" s="20"/>
    </row>
    <row r="56899" spans="1:6" x14ac:dyDescent="0.25">
      <c r="A56899" s="20"/>
      <c r="B56899" s="20"/>
      <c r="D56899" s="20"/>
      <c r="E56899" s="20"/>
      <c r="F56899" s="20"/>
    </row>
    <row r="56900" spans="1:6" x14ac:dyDescent="0.25">
      <c r="A56900" s="20"/>
      <c r="B56900" s="20"/>
      <c r="D56900" s="20"/>
      <c r="E56900" s="20"/>
      <c r="F56900" s="20"/>
    </row>
    <row r="56901" spans="1:6" x14ac:dyDescent="0.25">
      <c r="A56901" s="20"/>
      <c r="B56901" s="20"/>
      <c r="D56901" s="20"/>
      <c r="E56901" s="20"/>
      <c r="F56901" s="20"/>
    </row>
    <row r="56902" spans="1:6" x14ac:dyDescent="0.25">
      <c r="A56902" s="20"/>
      <c r="B56902" s="20"/>
      <c r="D56902" s="20"/>
      <c r="E56902" s="20"/>
      <c r="F56902" s="20"/>
    </row>
    <row r="56903" spans="1:6" x14ac:dyDescent="0.25">
      <c r="A56903" s="20"/>
      <c r="B56903" s="20"/>
      <c r="D56903" s="20"/>
      <c r="E56903" s="20"/>
      <c r="F56903" s="20"/>
    </row>
    <row r="56904" spans="1:6" x14ac:dyDescent="0.25">
      <c r="A56904" s="20"/>
      <c r="B56904" s="20"/>
      <c r="D56904" s="20"/>
      <c r="E56904" s="20"/>
      <c r="F56904" s="20"/>
    </row>
    <row r="56905" spans="1:6" x14ac:dyDescent="0.25">
      <c r="A56905" s="20"/>
      <c r="B56905" s="20"/>
      <c r="D56905" s="20"/>
      <c r="E56905" s="20"/>
      <c r="F56905" s="20"/>
    </row>
    <row r="56906" spans="1:6" x14ac:dyDescent="0.25">
      <c r="A56906" s="20"/>
      <c r="B56906" s="20"/>
      <c r="D56906" s="20"/>
      <c r="E56906" s="20"/>
      <c r="F56906" s="20"/>
    </row>
    <row r="56907" spans="1:6" x14ac:dyDescent="0.25">
      <c r="A56907" s="20"/>
      <c r="B56907" s="20"/>
      <c r="D56907" s="20"/>
      <c r="E56907" s="20"/>
      <c r="F56907" s="20"/>
    </row>
    <row r="56908" spans="1:6" x14ac:dyDescent="0.25">
      <c r="A56908" s="20"/>
      <c r="B56908" s="20"/>
      <c r="D56908" s="20"/>
      <c r="E56908" s="20"/>
      <c r="F56908" s="20"/>
    </row>
    <row r="56909" spans="1:6" x14ac:dyDescent="0.25">
      <c r="A56909" s="20"/>
      <c r="B56909" s="20"/>
      <c r="D56909" s="20"/>
      <c r="E56909" s="20"/>
      <c r="F56909" s="20"/>
    </row>
    <row r="56910" spans="1:6" x14ac:dyDescent="0.25">
      <c r="A56910" s="20"/>
      <c r="B56910" s="20"/>
      <c r="D56910" s="20"/>
      <c r="E56910" s="20"/>
      <c r="F56910" s="20"/>
    </row>
    <row r="56911" spans="1:6" x14ac:dyDescent="0.25">
      <c r="A56911" s="20"/>
      <c r="B56911" s="20"/>
      <c r="D56911" s="20"/>
      <c r="E56911" s="20"/>
      <c r="F56911" s="20"/>
    </row>
    <row r="56912" spans="1:6" x14ac:dyDescent="0.25">
      <c r="A56912" s="20"/>
      <c r="B56912" s="20"/>
      <c r="D56912" s="20"/>
      <c r="E56912" s="20"/>
      <c r="F56912" s="20"/>
    </row>
    <row r="56913" spans="1:6" x14ac:dyDescent="0.25">
      <c r="A56913" s="20"/>
      <c r="B56913" s="20"/>
      <c r="D56913" s="20"/>
      <c r="E56913" s="20"/>
      <c r="F56913" s="20"/>
    </row>
    <row r="56914" spans="1:6" x14ac:dyDescent="0.25">
      <c r="A56914" s="20"/>
      <c r="B56914" s="20"/>
      <c r="D56914" s="20"/>
      <c r="E56914" s="20"/>
      <c r="F56914" s="20"/>
    </row>
    <row r="56915" spans="1:6" x14ac:dyDescent="0.25">
      <c r="A56915" s="20"/>
      <c r="B56915" s="20"/>
      <c r="D56915" s="20"/>
      <c r="E56915" s="20"/>
      <c r="F56915" s="20"/>
    </row>
    <row r="56916" spans="1:6" x14ac:dyDescent="0.25">
      <c r="A56916" s="20"/>
      <c r="B56916" s="20"/>
      <c r="D56916" s="20"/>
      <c r="E56916" s="20"/>
      <c r="F56916" s="20"/>
    </row>
    <row r="56917" spans="1:6" x14ac:dyDescent="0.25">
      <c r="A56917" s="20"/>
      <c r="B56917" s="20"/>
      <c r="D56917" s="20"/>
      <c r="E56917" s="20"/>
      <c r="F56917" s="20"/>
    </row>
    <row r="56918" spans="1:6" x14ac:dyDescent="0.25">
      <c r="A56918" s="20"/>
      <c r="B56918" s="20"/>
      <c r="D56918" s="20"/>
      <c r="E56918" s="20"/>
      <c r="F56918" s="20"/>
    </row>
    <row r="56919" spans="1:6" x14ac:dyDescent="0.25">
      <c r="A56919" s="20"/>
      <c r="B56919" s="20"/>
      <c r="D56919" s="20"/>
      <c r="E56919" s="20"/>
      <c r="F56919" s="20"/>
    </row>
    <row r="56920" spans="1:6" x14ac:dyDescent="0.25">
      <c r="A56920" s="20"/>
      <c r="B56920" s="20"/>
      <c r="D56920" s="20"/>
      <c r="E56920" s="20"/>
      <c r="F56920" s="20"/>
    </row>
    <row r="56921" spans="1:6" x14ac:dyDescent="0.25">
      <c r="A56921" s="20"/>
      <c r="B56921" s="20"/>
      <c r="D56921" s="20"/>
      <c r="E56921" s="20"/>
      <c r="F56921" s="20"/>
    </row>
    <row r="56922" spans="1:6" x14ac:dyDescent="0.25">
      <c r="A56922" s="20"/>
      <c r="B56922" s="20"/>
      <c r="D56922" s="20"/>
      <c r="E56922" s="20"/>
      <c r="F56922" s="20"/>
    </row>
    <row r="56923" spans="1:6" x14ac:dyDescent="0.25">
      <c r="A56923" s="20"/>
      <c r="B56923" s="20"/>
      <c r="D56923" s="20"/>
      <c r="E56923" s="20"/>
      <c r="F56923" s="20"/>
    </row>
    <row r="56924" spans="1:6" x14ac:dyDescent="0.25">
      <c r="A56924" s="20"/>
      <c r="B56924" s="20"/>
      <c r="D56924" s="20"/>
      <c r="E56924" s="20"/>
      <c r="F56924" s="20"/>
    </row>
    <row r="56925" spans="1:6" x14ac:dyDescent="0.25">
      <c r="A56925" s="20"/>
      <c r="B56925" s="20"/>
      <c r="D56925" s="20"/>
      <c r="E56925" s="20"/>
      <c r="F56925" s="20"/>
    </row>
    <row r="56926" spans="1:6" x14ac:dyDescent="0.25">
      <c r="A56926" s="20"/>
      <c r="B56926" s="20"/>
      <c r="D56926" s="20"/>
      <c r="E56926" s="20"/>
      <c r="F56926" s="20"/>
    </row>
    <row r="56927" spans="1:6" x14ac:dyDescent="0.25">
      <c r="A56927" s="20"/>
      <c r="B56927" s="20"/>
      <c r="D56927" s="20"/>
      <c r="E56927" s="20"/>
      <c r="F56927" s="20"/>
    </row>
    <row r="56928" spans="1:6" x14ac:dyDescent="0.25">
      <c r="A56928" s="20"/>
      <c r="B56928" s="20"/>
      <c r="D56928" s="20"/>
      <c r="E56928" s="20"/>
      <c r="F56928" s="20"/>
    </row>
    <row r="56929" spans="1:6" x14ac:dyDescent="0.25">
      <c r="A56929" s="20"/>
      <c r="B56929" s="20"/>
      <c r="D56929" s="20"/>
      <c r="E56929" s="20"/>
      <c r="F56929" s="20"/>
    </row>
    <row r="56930" spans="1:6" x14ac:dyDescent="0.25">
      <c r="A56930" s="20"/>
      <c r="B56930" s="20"/>
      <c r="D56930" s="20"/>
      <c r="E56930" s="20"/>
      <c r="F56930" s="20"/>
    </row>
    <row r="56931" spans="1:6" x14ac:dyDescent="0.25">
      <c r="A56931" s="20"/>
      <c r="B56931" s="20"/>
      <c r="D56931" s="20"/>
      <c r="E56931" s="20"/>
      <c r="F56931" s="20"/>
    </row>
    <row r="56932" spans="1:6" x14ac:dyDescent="0.25">
      <c r="A56932" s="20"/>
      <c r="B56932" s="20"/>
      <c r="D56932" s="20"/>
      <c r="E56932" s="20"/>
      <c r="F56932" s="20"/>
    </row>
    <row r="56933" spans="1:6" x14ac:dyDescent="0.25">
      <c r="A56933" s="20"/>
      <c r="B56933" s="20"/>
      <c r="D56933" s="20"/>
      <c r="E56933" s="20"/>
      <c r="F56933" s="20"/>
    </row>
    <row r="56934" spans="1:6" x14ac:dyDescent="0.25">
      <c r="A56934" s="20"/>
      <c r="B56934" s="20"/>
      <c r="D56934" s="20"/>
      <c r="E56934" s="20"/>
      <c r="F56934" s="20"/>
    </row>
    <row r="56935" spans="1:6" x14ac:dyDescent="0.25">
      <c r="A56935" s="20"/>
      <c r="B56935" s="20"/>
      <c r="D56935" s="20"/>
      <c r="E56935" s="20"/>
      <c r="F56935" s="20"/>
    </row>
    <row r="56936" spans="1:6" x14ac:dyDescent="0.25">
      <c r="A56936" s="20"/>
      <c r="B56936" s="20"/>
      <c r="D56936" s="20"/>
      <c r="E56936" s="20"/>
      <c r="F56936" s="20"/>
    </row>
    <row r="56937" spans="1:6" x14ac:dyDescent="0.25">
      <c r="A56937" s="20"/>
      <c r="B56937" s="20"/>
      <c r="D56937" s="20"/>
      <c r="E56937" s="20"/>
      <c r="F56937" s="20"/>
    </row>
    <row r="56938" spans="1:6" x14ac:dyDescent="0.25">
      <c r="A56938" s="20"/>
      <c r="B56938" s="20"/>
      <c r="D56938" s="20"/>
      <c r="E56938" s="20"/>
      <c r="F56938" s="20"/>
    </row>
    <row r="56939" spans="1:6" x14ac:dyDescent="0.25">
      <c r="A56939" s="20"/>
      <c r="B56939" s="20"/>
      <c r="D56939" s="20"/>
      <c r="E56939" s="20"/>
      <c r="F56939" s="20"/>
    </row>
    <row r="56940" spans="1:6" x14ac:dyDescent="0.25">
      <c r="A56940" s="20"/>
      <c r="B56940" s="20"/>
      <c r="D56940" s="20"/>
      <c r="E56940" s="20"/>
      <c r="F56940" s="20"/>
    </row>
    <row r="56941" spans="1:6" x14ac:dyDescent="0.25">
      <c r="A56941" s="20"/>
      <c r="B56941" s="20"/>
      <c r="D56941" s="20"/>
      <c r="E56941" s="20"/>
      <c r="F56941" s="20"/>
    </row>
    <row r="56942" spans="1:6" x14ac:dyDescent="0.25">
      <c r="A56942" s="20"/>
      <c r="B56942" s="20"/>
      <c r="D56942" s="20"/>
      <c r="E56942" s="20"/>
      <c r="F56942" s="20"/>
    </row>
    <row r="56943" spans="1:6" x14ac:dyDescent="0.25">
      <c r="A56943" s="20"/>
      <c r="B56943" s="20"/>
      <c r="D56943" s="20"/>
      <c r="E56943" s="20"/>
      <c r="F56943" s="20"/>
    </row>
    <row r="56944" spans="1:6" x14ac:dyDescent="0.25">
      <c r="A56944" s="20"/>
      <c r="B56944" s="20"/>
      <c r="D56944" s="20"/>
      <c r="E56944" s="20"/>
      <c r="F56944" s="20"/>
    </row>
    <row r="56945" spans="1:6" x14ac:dyDescent="0.25">
      <c r="A56945" s="20"/>
      <c r="B56945" s="20"/>
      <c r="D56945" s="20"/>
      <c r="E56945" s="20"/>
      <c r="F56945" s="20"/>
    </row>
    <row r="56946" spans="1:6" x14ac:dyDescent="0.25">
      <c r="A56946" s="20"/>
      <c r="B56946" s="20"/>
      <c r="D56946" s="20"/>
      <c r="E56946" s="20"/>
      <c r="F56946" s="20"/>
    </row>
    <row r="56947" spans="1:6" x14ac:dyDescent="0.25">
      <c r="A56947" s="20"/>
      <c r="B56947" s="20"/>
      <c r="D56947" s="20"/>
      <c r="E56947" s="20"/>
      <c r="F56947" s="20"/>
    </row>
    <row r="56948" spans="1:6" x14ac:dyDescent="0.25">
      <c r="A56948" s="20"/>
      <c r="B56948" s="20"/>
      <c r="D56948" s="20"/>
      <c r="E56948" s="20"/>
      <c r="F56948" s="20"/>
    </row>
    <row r="56949" spans="1:6" x14ac:dyDescent="0.25">
      <c r="A56949" s="20"/>
      <c r="B56949" s="20"/>
      <c r="D56949" s="20"/>
      <c r="E56949" s="20"/>
      <c r="F56949" s="20"/>
    </row>
    <row r="56950" spans="1:6" x14ac:dyDescent="0.25">
      <c r="A56950" s="20"/>
      <c r="B56950" s="20"/>
      <c r="D56950" s="20"/>
      <c r="E56950" s="20"/>
      <c r="F56950" s="20"/>
    </row>
    <row r="56951" spans="1:6" x14ac:dyDescent="0.25">
      <c r="A56951" s="20"/>
      <c r="B56951" s="20"/>
      <c r="D56951" s="20"/>
      <c r="E56951" s="20"/>
      <c r="F56951" s="20"/>
    </row>
    <row r="56952" spans="1:6" x14ac:dyDescent="0.25">
      <c r="A56952" s="20"/>
      <c r="B56952" s="20"/>
      <c r="D56952" s="20"/>
      <c r="E56952" s="20"/>
      <c r="F56952" s="20"/>
    </row>
    <row r="56953" spans="1:6" x14ac:dyDescent="0.25">
      <c r="A56953" s="20"/>
      <c r="B56953" s="20"/>
      <c r="D56953" s="20"/>
      <c r="E56953" s="20"/>
      <c r="F56953" s="20"/>
    </row>
    <row r="56954" spans="1:6" x14ac:dyDescent="0.25">
      <c r="A56954" s="20"/>
      <c r="B56954" s="20"/>
      <c r="D56954" s="20"/>
      <c r="E56954" s="20"/>
      <c r="F56954" s="20"/>
    </row>
    <row r="56955" spans="1:6" x14ac:dyDescent="0.25">
      <c r="A56955" s="20"/>
      <c r="B56955" s="20"/>
      <c r="D56955" s="20"/>
      <c r="E56955" s="20"/>
      <c r="F56955" s="20"/>
    </row>
    <row r="56956" spans="1:6" x14ac:dyDescent="0.25">
      <c r="A56956" s="20"/>
      <c r="B56956" s="20"/>
      <c r="D56956" s="20"/>
      <c r="E56956" s="20"/>
      <c r="F56956" s="20"/>
    </row>
    <row r="56957" spans="1:6" x14ac:dyDescent="0.25">
      <c r="A56957" s="20"/>
      <c r="B56957" s="20"/>
      <c r="D56957" s="20"/>
      <c r="E56957" s="20"/>
      <c r="F56957" s="20"/>
    </row>
    <row r="56958" spans="1:6" x14ac:dyDescent="0.25">
      <c r="A56958" s="20"/>
      <c r="B56958" s="20"/>
      <c r="D56958" s="20"/>
      <c r="E56958" s="20"/>
      <c r="F56958" s="20"/>
    </row>
    <row r="56959" spans="1:6" x14ac:dyDescent="0.25">
      <c r="A56959" s="20"/>
      <c r="B56959" s="20"/>
      <c r="D56959" s="20"/>
      <c r="E56959" s="20"/>
      <c r="F56959" s="20"/>
    </row>
    <row r="56960" spans="1:6" x14ac:dyDescent="0.25">
      <c r="A56960" s="20"/>
      <c r="B56960" s="20"/>
      <c r="D56960" s="20"/>
      <c r="E56960" s="20"/>
      <c r="F56960" s="20"/>
    </row>
    <row r="56961" spans="1:6" x14ac:dyDescent="0.25">
      <c r="A56961" s="20"/>
      <c r="B56961" s="20"/>
      <c r="D56961" s="20"/>
      <c r="E56961" s="20"/>
      <c r="F56961" s="20"/>
    </row>
    <row r="56962" spans="1:6" x14ac:dyDescent="0.25">
      <c r="A56962" s="20"/>
      <c r="B56962" s="20"/>
      <c r="D56962" s="20"/>
      <c r="E56962" s="20"/>
      <c r="F56962" s="20"/>
    </row>
    <row r="56963" spans="1:6" x14ac:dyDescent="0.25">
      <c r="A56963" s="20"/>
      <c r="B56963" s="20"/>
      <c r="D56963" s="20"/>
      <c r="E56963" s="20"/>
      <c r="F56963" s="20"/>
    </row>
    <row r="56964" spans="1:6" x14ac:dyDescent="0.25">
      <c r="A56964" s="20"/>
      <c r="B56964" s="20"/>
      <c r="D56964" s="20"/>
      <c r="E56964" s="20"/>
      <c r="F56964" s="20"/>
    </row>
    <row r="56965" spans="1:6" x14ac:dyDescent="0.25">
      <c r="A56965" s="20"/>
      <c r="B56965" s="20"/>
      <c r="D56965" s="20"/>
      <c r="E56965" s="20"/>
      <c r="F56965" s="20"/>
    </row>
    <row r="56966" spans="1:6" x14ac:dyDescent="0.25">
      <c r="A56966" s="20"/>
      <c r="B56966" s="20"/>
      <c r="D56966" s="20"/>
      <c r="E56966" s="20"/>
      <c r="F56966" s="20"/>
    </row>
    <row r="56967" spans="1:6" x14ac:dyDescent="0.25">
      <c r="A56967" s="20"/>
      <c r="B56967" s="20"/>
      <c r="D56967" s="20"/>
      <c r="E56967" s="20"/>
      <c r="F56967" s="20"/>
    </row>
    <row r="56968" spans="1:6" x14ac:dyDescent="0.25">
      <c r="A56968" s="20"/>
      <c r="B56968" s="20"/>
      <c r="D56968" s="20"/>
      <c r="E56968" s="20"/>
      <c r="F56968" s="20"/>
    </row>
    <row r="56969" spans="1:6" x14ac:dyDescent="0.25">
      <c r="A56969" s="20"/>
      <c r="B56969" s="20"/>
      <c r="D56969" s="20"/>
      <c r="E56969" s="20"/>
      <c r="F56969" s="20"/>
    </row>
    <row r="56970" spans="1:6" x14ac:dyDescent="0.25">
      <c r="A56970" s="20"/>
      <c r="B56970" s="20"/>
      <c r="D56970" s="20"/>
      <c r="E56970" s="20"/>
      <c r="F56970" s="20"/>
    </row>
    <row r="56971" spans="1:6" x14ac:dyDescent="0.25">
      <c r="A56971" s="20"/>
      <c r="B56971" s="20"/>
      <c r="D56971" s="20"/>
      <c r="E56971" s="20"/>
      <c r="F56971" s="20"/>
    </row>
    <row r="56972" spans="1:6" x14ac:dyDescent="0.25">
      <c r="A56972" s="20"/>
      <c r="B56972" s="20"/>
      <c r="D56972" s="20"/>
      <c r="E56972" s="20"/>
      <c r="F56972" s="20"/>
    </row>
    <row r="56973" spans="1:6" x14ac:dyDescent="0.25">
      <c r="A56973" s="20"/>
      <c r="B56973" s="20"/>
      <c r="D56973" s="20"/>
      <c r="E56973" s="20"/>
      <c r="F56973" s="20"/>
    </row>
    <row r="56974" spans="1:6" x14ac:dyDescent="0.25">
      <c r="A56974" s="20"/>
      <c r="B56974" s="20"/>
      <c r="D56974" s="20"/>
      <c r="E56974" s="20"/>
      <c r="F56974" s="20"/>
    </row>
    <row r="56975" spans="1:6" x14ac:dyDescent="0.25">
      <c r="A56975" s="20"/>
      <c r="B56975" s="20"/>
      <c r="D56975" s="20"/>
      <c r="E56975" s="20"/>
      <c r="F56975" s="20"/>
    </row>
    <row r="56976" spans="1:6" x14ac:dyDescent="0.25">
      <c r="A56976" s="20"/>
      <c r="B56976" s="20"/>
      <c r="D56976" s="20"/>
      <c r="E56976" s="20"/>
      <c r="F56976" s="20"/>
    </row>
    <row r="56977" spans="1:6" x14ac:dyDescent="0.25">
      <c r="A56977" s="20"/>
      <c r="B56977" s="20"/>
      <c r="D56977" s="20"/>
      <c r="E56977" s="20"/>
      <c r="F56977" s="20"/>
    </row>
    <row r="56978" spans="1:6" x14ac:dyDescent="0.25">
      <c r="A56978" s="20"/>
      <c r="B56978" s="20"/>
      <c r="D56978" s="20"/>
      <c r="E56978" s="20"/>
      <c r="F56978" s="20"/>
    </row>
    <row r="56979" spans="1:6" x14ac:dyDescent="0.25">
      <c r="A56979" s="20"/>
      <c r="B56979" s="20"/>
      <c r="D56979" s="20"/>
      <c r="E56979" s="20"/>
      <c r="F56979" s="20"/>
    </row>
    <row r="56980" spans="1:6" x14ac:dyDescent="0.25">
      <c r="A56980" s="20"/>
      <c r="B56980" s="20"/>
      <c r="D56980" s="20"/>
      <c r="E56980" s="20"/>
      <c r="F56980" s="20"/>
    </row>
    <row r="56981" spans="1:6" x14ac:dyDescent="0.25">
      <c r="A56981" s="20"/>
      <c r="B56981" s="20"/>
      <c r="D56981" s="20"/>
      <c r="E56981" s="20"/>
      <c r="F56981" s="20"/>
    </row>
    <row r="56982" spans="1:6" x14ac:dyDescent="0.25">
      <c r="A56982" s="20"/>
      <c r="B56982" s="20"/>
      <c r="D56982" s="20"/>
      <c r="E56982" s="20"/>
      <c r="F56982" s="20"/>
    </row>
    <row r="56983" spans="1:6" x14ac:dyDescent="0.25">
      <c r="A56983" s="20"/>
      <c r="B56983" s="20"/>
      <c r="D56983" s="20"/>
      <c r="E56983" s="20"/>
      <c r="F56983" s="20"/>
    </row>
    <row r="56984" spans="1:6" x14ac:dyDescent="0.25">
      <c r="A56984" s="20"/>
      <c r="B56984" s="20"/>
      <c r="D56984" s="20"/>
      <c r="E56984" s="20"/>
      <c r="F56984" s="20"/>
    </row>
    <row r="56985" spans="1:6" x14ac:dyDescent="0.25">
      <c r="A56985" s="20"/>
      <c r="B56985" s="20"/>
      <c r="D56985" s="20"/>
      <c r="E56985" s="20"/>
      <c r="F56985" s="20"/>
    </row>
    <row r="56986" spans="1:6" x14ac:dyDescent="0.25">
      <c r="A56986" s="20"/>
      <c r="B56986" s="20"/>
      <c r="D56986" s="20"/>
      <c r="E56986" s="20"/>
      <c r="F56986" s="20"/>
    </row>
    <row r="56987" spans="1:6" x14ac:dyDescent="0.25">
      <c r="A56987" s="20"/>
      <c r="B56987" s="20"/>
      <c r="D56987" s="20"/>
      <c r="E56987" s="20"/>
      <c r="F56987" s="20"/>
    </row>
    <row r="56988" spans="1:6" x14ac:dyDescent="0.25">
      <c r="A56988" s="20"/>
      <c r="B56988" s="20"/>
      <c r="D56988" s="20"/>
      <c r="E56988" s="20"/>
      <c r="F56988" s="20"/>
    </row>
    <row r="56989" spans="1:6" x14ac:dyDescent="0.25">
      <c r="A56989" s="20"/>
      <c r="B56989" s="20"/>
      <c r="D56989" s="20"/>
      <c r="E56989" s="20"/>
      <c r="F56989" s="20"/>
    </row>
    <row r="56990" spans="1:6" x14ac:dyDescent="0.25">
      <c r="A56990" s="20"/>
      <c r="B56990" s="20"/>
      <c r="D56990" s="20"/>
      <c r="E56990" s="20"/>
      <c r="F56990" s="20"/>
    </row>
    <row r="56991" spans="1:6" x14ac:dyDescent="0.25">
      <c r="A56991" s="20"/>
      <c r="B56991" s="20"/>
      <c r="D56991" s="20"/>
      <c r="E56991" s="20"/>
      <c r="F56991" s="20"/>
    </row>
    <row r="56992" spans="1:6" x14ac:dyDescent="0.25">
      <c r="A56992" s="20"/>
      <c r="B56992" s="20"/>
      <c r="D56992" s="20"/>
      <c r="E56992" s="20"/>
      <c r="F56992" s="20"/>
    </row>
    <row r="56993" spans="1:6" x14ac:dyDescent="0.25">
      <c r="A56993" s="20"/>
      <c r="B56993" s="20"/>
      <c r="D56993" s="20"/>
      <c r="E56993" s="20"/>
      <c r="F56993" s="20"/>
    </row>
    <row r="56994" spans="1:6" x14ac:dyDescent="0.25">
      <c r="A56994" s="20"/>
      <c r="B56994" s="20"/>
      <c r="D56994" s="20"/>
      <c r="E56994" s="20"/>
      <c r="F56994" s="20"/>
    </row>
    <row r="56995" spans="1:6" x14ac:dyDescent="0.25">
      <c r="A56995" s="20"/>
      <c r="B56995" s="20"/>
      <c r="D56995" s="20"/>
      <c r="E56995" s="20"/>
      <c r="F56995" s="20"/>
    </row>
    <row r="56996" spans="1:6" x14ac:dyDescent="0.25">
      <c r="A56996" s="20"/>
      <c r="B56996" s="20"/>
      <c r="D56996" s="20"/>
      <c r="E56996" s="20"/>
      <c r="F56996" s="20"/>
    </row>
    <row r="56997" spans="1:6" x14ac:dyDescent="0.25">
      <c r="A56997" s="20"/>
      <c r="B56997" s="20"/>
      <c r="D56997" s="20"/>
      <c r="E56997" s="20"/>
      <c r="F56997" s="20"/>
    </row>
    <row r="56998" spans="1:6" x14ac:dyDescent="0.25">
      <c r="A56998" s="20"/>
      <c r="B56998" s="20"/>
      <c r="D56998" s="20"/>
      <c r="E56998" s="20"/>
      <c r="F56998" s="20"/>
    </row>
    <row r="56999" spans="1:6" x14ac:dyDescent="0.25">
      <c r="A56999" s="20"/>
      <c r="B56999" s="20"/>
      <c r="D56999" s="20"/>
      <c r="E56999" s="20"/>
      <c r="F56999" s="20"/>
    </row>
    <row r="57000" spans="1:6" x14ac:dyDescent="0.25">
      <c r="A57000" s="20"/>
      <c r="B57000" s="20"/>
      <c r="D57000" s="20"/>
      <c r="E57000" s="20"/>
      <c r="F57000" s="20"/>
    </row>
    <row r="57001" spans="1:6" x14ac:dyDescent="0.25">
      <c r="A57001" s="20"/>
      <c r="B57001" s="20"/>
      <c r="D57001" s="20"/>
      <c r="E57001" s="20"/>
      <c r="F57001" s="20"/>
    </row>
    <row r="57002" spans="1:6" x14ac:dyDescent="0.25">
      <c r="A57002" s="20"/>
      <c r="B57002" s="20"/>
      <c r="D57002" s="20"/>
      <c r="E57002" s="20"/>
      <c r="F57002" s="20"/>
    </row>
    <row r="57003" spans="1:6" x14ac:dyDescent="0.25">
      <c r="A57003" s="20"/>
      <c r="B57003" s="20"/>
      <c r="D57003" s="20"/>
      <c r="E57003" s="20"/>
      <c r="F57003" s="20"/>
    </row>
    <row r="57004" spans="1:6" x14ac:dyDescent="0.25">
      <c r="A57004" s="20"/>
      <c r="B57004" s="20"/>
      <c r="D57004" s="20"/>
      <c r="E57004" s="20"/>
      <c r="F57004" s="20"/>
    </row>
    <row r="57005" spans="1:6" x14ac:dyDescent="0.25">
      <c r="A57005" s="20"/>
      <c r="B57005" s="20"/>
      <c r="D57005" s="20"/>
      <c r="E57005" s="20"/>
      <c r="F57005" s="20"/>
    </row>
    <row r="57006" spans="1:6" x14ac:dyDescent="0.25">
      <c r="A57006" s="20"/>
      <c r="B57006" s="20"/>
      <c r="D57006" s="20"/>
      <c r="E57006" s="20"/>
      <c r="F57006" s="20"/>
    </row>
    <row r="57007" spans="1:6" x14ac:dyDescent="0.25">
      <c r="A57007" s="20"/>
      <c r="B57007" s="20"/>
      <c r="D57007" s="20"/>
      <c r="E57007" s="20"/>
      <c r="F57007" s="20"/>
    </row>
    <row r="57008" spans="1:6" x14ac:dyDescent="0.25">
      <c r="A57008" s="20"/>
      <c r="B57008" s="20"/>
      <c r="D57008" s="20"/>
      <c r="E57008" s="20"/>
      <c r="F57008" s="20"/>
    </row>
    <row r="57009" spans="1:6" x14ac:dyDescent="0.25">
      <c r="A57009" s="20"/>
      <c r="B57009" s="20"/>
      <c r="D57009" s="20"/>
      <c r="E57009" s="20"/>
      <c r="F57009" s="20"/>
    </row>
    <row r="57010" spans="1:6" x14ac:dyDescent="0.25">
      <c r="A57010" s="20"/>
      <c r="B57010" s="20"/>
      <c r="D57010" s="20"/>
      <c r="E57010" s="20"/>
      <c r="F57010" s="20"/>
    </row>
    <row r="57011" spans="1:6" x14ac:dyDescent="0.25">
      <c r="A57011" s="20"/>
      <c r="B57011" s="20"/>
      <c r="D57011" s="20"/>
      <c r="E57011" s="20"/>
      <c r="F57011" s="20"/>
    </row>
    <row r="57012" spans="1:6" x14ac:dyDescent="0.25">
      <c r="A57012" s="20"/>
      <c r="B57012" s="20"/>
      <c r="D57012" s="20"/>
      <c r="E57012" s="20"/>
      <c r="F57012" s="20"/>
    </row>
    <row r="57013" spans="1:6" x14ac:dyDescent="0.25">
      <c r="A57013" s="20"/>
      <c r="B57013" s="20"/>
      <c r="D57013" s="20"/>
      <c r="E57013" s="20"/>
      <c r="F57013" s="20"/>
    </row>
    <row r="57014" spans="1:6" x14ac:dyDescent="0.25">
      <c r="A57014" s="20"/>
      <c r="B57014" s="20"/>
      <c r="D57014" s="20"/>
      <c r="E57014" s="20"/>
      <c r="F57014" s="20"/>
    </row>
    <row r="57015" spans="1:6" x14ac:dyDescent="0.25">
      <c r="A57015" s="20"/>
      <c r="B57015" s="20"/>
      <c r="D57015" s="20"/>
      <c r="E57015" s="20"/>
      <c r="F57015" s="20"/>
    </row>
    <row r="57016" spans="1:6" x14ac:dyDescent="0.25">
      <c r="A57016" s="20"/>
      <c r="B57016" s="20"/>
      <c r="D57016" s="20"/>
      <c r="E57016" s="20"/>
      <c r="F57016" s="20"/>
    </row>
    <row r="57017" spans="1:6" x14ac:dyDescent="0.25">
      <c r="A57017" s="20"/>
      <c r="B57017" s="20"/>
      <c r="D57017" s="20"/>
      <c r="E57017" s="20"/>
      <c r="F57017" s="20"/>
    </row>
    <row r="57018" spans="1:6" x14ac:dyDescent="0.25">
      <c r="A57018" s="20"/>
      <c r="B57018" s="20"/>
      <c r="D57018" s="20"/>
      <c r="E57018" s="20"/>
      <c r="F57018" s="20"/>
    </row>
    <row r="57019" spans="1:6" x14ac:dyDescent="0.25">
      <c r="A57019" s="20"/>
      <c r="B57019" s="20"/>
      <c r="D57019" s="20"/>
      <c r="E57019" s="20"/>
      <c r="F57019" s="20"/>
    </row>
    <row r="57020" spans="1:6" x14ac:dyDescent="0.25">
      <c r="A57020" s="20"/>
      <c r="B57020" s="20"/>
      <c r="D57020" s="20"/>
      <c r="E57020" s="20"/>
      <c r="F57020" s="20"/>
    </row>
    <row r="57021" spans="1:6" x14ac:dyDescent="0.25">
      <c r="A57021" s="20"/>
      <c r="B57021" s="20"/>
      <c r="D57021" s="20"/>
      <c r="E57021" s="20"/>
      <c r="F57021" s="20"/>
    </row>
    <row r="57022" spans="1:6" x14ac:dyDescent="0.25">
      <c r="A57022" s="20"/>
      <c r="B57022" s="20"/>
      <c r="D57022" s="20"/>
      <c r="E57022" s="20"/>
      <c r="F57022" s="20"/>
    </row>
    <row r="57023" spans="1:6" x14ac:dyDescent="0.25">
      <c r="A57023" s="20"/>
      <c r="B57023" s="20"/>
      <c r="D57023" s="20"/>
      <c r="E57023" s="20"/>
      <c r="F57023" s="20"/>
    </row>
    <row r="57024" spans="1:6" x14ac:dyDescent="0.25">
      <c r="A57024" s="20"/>
      <c r="B57024" s="20"/>
      <c r="D57024" s="20"/>
      <c r="E57024" s="20"/>
      <c r="F57024" s="20"/>
    </row>
    <row r="57025" spans="1:6" x14ac:dyDescent="0.25">
      <c r="A57025" s="20"/>
      <c r="B57025" s="20"/>
      <c r="D57025" s="20"/>
      <c r="E57025" s="20"/>
      <c r="F57025" s="20"/>
    </row>
    <row r="57026" spans="1:6" x14ac:dyDescent="0.25">
      <c r="A57026" s="20"/>
      <c r="B57026" s="20"/>
      <c r="D57026" s="20"/>
      <c r="E57026" s="20"/>
      <c r="F57026" s="20"/>
    </row>
    <row r="57027" spans="1:6" x14ac:dyDescent="0.25">
      <c r="A57027" s="20"/>
      <c r="B57027" s="20"/>
      <c r="D57027" s="20"/>
      <c r="E57027" s="20"/>
      <c r="F57027" s="20"/>
    </row>
    <row r="57028" spans="1:6" x14ac:dyDescent="0.25">
      <c r="A57028" s="20"/>
      <c r="B57028" s="20"/>
      <c r="D57028" s="20"/>
      <c r="E57028" s="20"/>
      <c r="F57028" s="20"/>
    </row>
    <row r="57029" spans="1:6" x14ac:dyDescent="0.25">
      <c r="A57029" s="20"/>
      <c r="B57029" s="20"/>
      <c r="D57029" s="20"/>
      <c r="E57029" s="20"/>
      <c r="F57029" s="20"/>
    </row>
    <row r="57030" spans="1:6" x14ac:dyDescent="0.25">
      <c r="A57030" s="20"/>
      <c r="B57030" s="20"/>
      <c r="D57030" s="20"/>
      <c r="E57030" s="20"/>
      <c r="F57030" s="20"/>
    </row>
    <row r="57031" spans="1:6" x14ac:dyDescent="0.25">
      <c r="A57031" s="20"/>
      <c r="B57031" s="20"/>
      <c r="D57031" s="20"/>
      <c r="E57031" s="20"/>
      <c r="F57031" s="20"/>
    </row>
    <row r="57032" spans="1:6" x14ac:dyDescent="0.25">
      <c r="A57032" s="20"/>
      <c r="B57032" s="20"/>
      <c r="D57032" s="20"/>
      <c r="E57032" s="20"/>
      <c r="F57032" s="20"/>
    </row>
    <row r="57033" spans="1:6" x14ac:dyDescent="0.25">
      <c r="A57033" s="20"/>
      <c r="B57033" s="20"/>
      <c r="D57033" s="20"/>
      <c r="E57033" s="20"/>
      <c r="F57033" s="20"/>
    </row>
    <row r="57034" spans="1:6" x14ac:dyDescent="0.25">
      <c r="A57034" s="20"/>
      <c r="B57034" s="20"/>
      <c r="D57034" s="20"/>
      <c r="E57034" s="20"/>
      <c r="F57034" s="20"/>
    </row>
    <row r="57035" spans="1:6" x14ac:dyDescent="0.25">
      <c r="A57035" s="20"/>
      <c r="B57035" s="20"/>
      <c r="D57035" s="20"/>
      <c r="E57035" s="20"/>
      <c r="F57035" s="20"/>
    </row>
    <row r="57036" spans="1:6" x14ac:dyDescent="0.25">
      <c r="A57036" s="20"/>
      <c r="B57036" s="20"/>
      <c r="D57036" s="20"/>
      <c r="E57036" s="20"/>
      <c r="F57036" s="20"/>
    </row>
    <row r="57037" spans="1:6" x14ac:dyDescent="0.25">
      <c r="A57037" s="20"/>
      <c r="B57037" s="20"/>
      <c r="D57037" s="20"/>
      <c r="E57037" s="20"/>
      <c r="F57037" s="20"/>
    </row>
    <row r="57038" spans="1:6" x14ac:dyDescent="0.25">
      <c r="A57038" s="20"/>
      <c r="B57038" s="20"/>
      <c r="D57038" s="20"/>
      <c r="E57038" s="20"/>
      <c r="F57038" s="20"/>
    </row>
    <row r="57039" spans="1:6" x14ac:dyDescent="0.25">
      <c r="A57039" s="20"/>
      <c r="B57039" s="20"/>
      <c r="D57039" s="20"/>
      <c r="E57039" s="20"/>
      <c r="F57039" s="20"/>
    </row>
    <row r="57040" spans="1:6" x14ac:dyDescent="0.25">
      <c r="A57040" s="20"/>
      <c r="B57040" s="20"/>
      <c r="D57040" s="20"/>
      <c r="E57040" s="20"/>
      <c r="F57040" s="20"/>
    </row>
    <row r="57041" spans="1:6" x14ac:dyDescent="0.25">
      <c r="A57041" s="20"/>
      <c r="B57041" s="20"/>
      <c r="D57041" s="20"/>
      <c r="E57041" s="20"/>
      <c r="F57041" s="20"/>
    </row>
    <row r="57042" spans="1:6" x14ac:dyDescent="0.25">
      <c r="A57042" s="20"/>
      <c r="B57042" s="20"/>
      <c r="D57042" s="20"/>
      <c r="E57042" s="20"/>
      <c r="F57042" s="20"/>
    </row>
    <row r="57043" spans="1:6" x14ac:dyDescent="0.25">
      <c r="A57043" s="20"/>
      <c r="B57043" s="20"/>
      <c r="D57043" s="20"/>
      <c r="E57043" s="20"/>
      <c r="F57043" s="20"/>
    </row>
    <row r="57044" spans="1:6" x14ac:dyDescent="0.25">
      <c r="A57044" s="20"/>
      <c r="B57044" s="20"/>
      <c r="D57044" s="20"/>
      <c r="E57044" s="20"/>
      <c r="F57044" s="20"/>
    </row>
    <row r="57045" spans="1:6" x14ac:dyDescent="0.25">
      <c r="A57045" s="20"/>
      <c r="B57045" s="20"/>
      <c r="D57045" s="20"/>
      <c r="E57045" s="20"/>
      <c r="F57045" s="20"/>
    </row>
    <row r="57046" spans="1:6" x14ac:dyDescent="0.25">
      <c r="A57046" s="20"/>
      <c r="B57046" s="20"/>
      <c r="D57046" s="20"/>
      <c r="E57046" s="20"/>
      <c r="F57046" s="20"/>
    </row>
    <row r="57047" spans="1:6" x14ac:dyDescent="0.25">
      <c r="A57047" s="20"/>
      <c r="B57047" s="20"/>
      <c r="D57047" s="20"/>
      <c r="E57047" s="20"/>
      <c r="F57047" s="20"/>
    </row>
    <row r="57048" spans="1:6" x14ac:dyDescent="0.25">
      <c r="A57048" s="20"/>
      <c r="B57048" s="20"/>
      <c r="D57048" s="20"/>
      <c r="E57048" s="20"/>
      <c r="F57048" s="20"/>
    </row>
    <row r="57049" spans="1:6" x14ac:dyDescent="0.25">
      <c r="A57049" s="20"/>
      <c r="B57049" s="20"/>
      <c r="D57049" s="20"/>
      <c r="E57049" s="20"/>
      <c r="F57049" s="20"/>
    </row>
    <row r="57050" spans="1:6" x14ac:dyDescent="0.25">
      <c r="A57050" s="20"/>
      <c r="B57050" s="20"/>
      <c r="D57050" s="20"/>
      <c r="E57050" s="20"/>
      <c r="F57050" s="20"/>
    </row>
    <row r="57051" spans="1:6" x14ac:dyDescent="0.25">
      <c r="A57051" s="20"/>
      <c r="B57051" s="20"/>
      <c r="D57051" s="20"/>
      <c r="E57051" s="20"/>
      <c r="F57051" s="20"/>
    </row>
    <row r="57052" spans="1:6" x14ac:dyDescent="0.25">
      <c r="A57052" s="20"/>
      <c r="B57052" s="20"/>
      <c r="D57052" s="20"/>
      <c r="E57052" s="20"/>
      <c r="F57052" s="20"/>
    </row>
    <row r="57053" spans="1:6" x14ac:dyDescent="0.25">
      <c r="A57053" s="20"/>
      <c r="B57053" s="20"/>
      <c r="D57053" s="20"/>
      <c r="E57053" s="20"/>
      <c r="F57053" s="20"/>
    </row>
    <row r="57054" spans="1:6" x14ac:dyDescent="0.25">
      <c r="A57054" s="20"/>
      <c r="B57054" s="20"/>
      <c r="D57054" s="20"/>
      <c r="E57054" s="20"/>
      <c r="F57054" s="20"/>
    </row>
    <row r="57055" spans="1:6" x14ac:dyDescent="0.25">
      <c r="A57055" s="20"/>
      <c r="B57055" s="20"/>
      <c r="D57055" s="20"/>
      <c r="E57055" s="20"/>
      <c r="F57055" s="20"/>
    </row>
    <row r="57056" spans="1:6" x14ac:dyDescent="0.25">
      <c r="A57056" s="20"/>
      <c r="B57056" s="20"/>
      <c r="D57056" s="20"/>
      <c r="E57056" s="20"/>
      <c r="F57056" s="20"/>
    </row>
    <row r="57057" spans="1:6" x14ac:dyDescent="0.25">
      <c r="A57057" s="20"/>
      <c r="B57057" s="20"/>
      <c r="D57057" s="20"/>
      <c r="E57057" s="20"/>
      <c r="F57057" s="20"/>
    </row>
    <row r="57058" spans="1:6" x14ac:dyDescent="0.25">
      <c r="A57058" s="20"/>
      <c r="B57058" s="20"/>
      <c r="D57058" s="20"/>
      <c r="E57058" s="20"/>
      <c r="F57058" s="20"/>
    </row>
    <row r="57059" spans="1:6" x14ac:dyDescent="0.25">
      <c r="A57059" s="20"/>
      <c r="B57059" s="20"/>
      <c r="D57059" s="20"/>
      <c r="E57059" s="20"/>
      <c r="F57059" s="20"/>
    </row>
    <row r="57060" spans="1:6" x14ac:dyDescent="0.25">
      <c r="A57060" s="20"/>
      <c r="B57060" s="20"/>
      <c r="D57060" s="20"/>
      <c r="E57060" s="20"/>
      <c r="F57060" s="20"/>
    </row>
    <row r="57061" spans="1:6" x14ac:dyDescent="0.25">
      <c r="A57061" s="20"/>
      <c r="B57061" s="20"/>
      <c r="D57061" s="20"/>
      <c r="E57061" s="20"/>
      <c r="F57061" s="20"/>
    </row>
    <row r="57062" spans="1:6" x14ac:dyDescent="0.25">
      <c r="A57062" s="20"/>
      <c r="B57062" s="20"/>
      <c r="D57062" s="20"/>
      <c r="E57062" s="20"/>
      <c r="F57062" s="20"/>
    </row>
    <row r="57063" spans="1:6" x14ac:dyDescent="0.25">
      <c r="A57063" s="20"/>
      <c r="B57063" s="20"/>
      <c r="D57063" s="20"/>
      <c r="E57063" s="20"/>
      <c r="F57063" s="20"/>
    </row>
    <row r="57064" spans="1:6" x14ac:dyDescent="0.25">
      <c r="A57064" s="20"/>
      <c r="B57064" s="20"/>
      <c r="D57064" s="20"/>
      <c r="E57064" s="20"/>
      <c r="F57064" s="20"/>
    </row>
    <row r="57065" spans="1:6" x14ac:dyDescent="0.25">
      <c r="A57065" s="20"/>
      <c r="B57065" s="20"/>
      <c r="D57065" s="20"/>
      <c r="E57065" s="20"/>
      <c r="F57065" s="20"/>
    </row>
    <row r="57066" spans="1:6" x14ac:dyDescent="0.25">
      <c r="A57066" s="20"/>
      <c r="B57066" s="20"/>
      <c r="D57066" s="20"/>
      <c r="E57066" s="20"/>
      <c r="F57066" s="20"/>
    </row>
    <row r="57067" spans="1:6" x14ac:dyDescent="0.25">
      <c r="A57067" s="20"/>
      <c r="B57067" s="20"/>
      <c r="D57067" s="20"/>
      <c r="E57067" s="20"/>
      <c r="F57067" s="20"/>
    </row>
    <row r="57068" spans="1:6" x14ac:dyDescent="0.25">
      <c r="A57068" s="20"/>
      <c r="B57068" s="20"/>
      <c r="D57068" s="20"/>
      <c r="E57068" s="20"/>
      <c r="F57068" s="20"/>
    </row>
    <row r="57069" spans="1:6" x14ac:dyDescent="0.25">
      <c r="A57069" s="20"/>
      <c r="B57069" s="20"/>
      <c r="D57069" s="20"/>
      <c r="E57069" s="20"/>
      <c r="F57069" s="20"/>
    </row>
    <row r="57070" spans="1:6" x14ac:dyDescent="0.25">
      <c r="A57070" s="20"/>
      <c r="B57070" s="20"/>
      <c r="D57070" s="20"/>
      <c r="E57070" s="20"/>
      <c r="F57070" s="20"/>
    </row>
    <row r="57071" spans="1:6" x14ac:dyDescent="0.25">
      <c r="A57071" s="20"/>
      <c r="B57071" s="20"/>
      <c r="D57071" s="20"/>
      <c r="E57071" s="20"/>
      <c r="F57071" s="20"/>
    </row>
    <row r="57072" spans="1:6" x14ac:dyDescent="0.25">
      <c r="A57072" s="20"/>
      <c r="B57072" s="20"/>
      <c r="D57072" s="20"/>
      <c r="E57072" s="20"/>
      <c r="F57072" s="20"/>
    </row>
    <row r="57073" spans="1:6" x14ac:dyDescent="0.25">
      <c r="A57073" s="20"/>
      <c r="B57073" s="20"/>
      <c r="D57073" s="20"/>
      <c r="E57073" s="20"/>
      <c r="F57073" s="20"/>
    </row>
    <row r="57074" spans="1:6" x14ac:dyDescent="0.25">
      <c r="A57074" s="20"/>
      <c r="B57074" s="20"/>
      <c r="D57074" s="20"/>
      <c r="E57074" s="20"/>
      <c r="F57074" s="20"/>
    </row>
    <row r="57075" spans="1:6" x14ac:dyDescent="0.25">
      <c r="A57075" s="20"/>
      <c r="B57075" s="20"/>
      <c r="D57075" s="20"/>
      <c r="E57075" s="20"/>
      <c r="F57075" s="20"/>
    </row>
    <row r="57076" spans="1:6" x14ac:dyDescent="0.25">
      <c r="A57076" s="20"/>
      <c r="B57076" s="20"/>
      <c r="D57076" s="20"/>
      <c r="E57076" s="20"/>
      <c r="F57076" s="20"/>
    </row>
    <row r="57077" spans="1:6" x14ac:dyDescent="0.25">
      <c r="A57077" s="20"/>
      <c r="B57077" s="20"/>
      <c r="D57077" s="20"/>
      <c r="E57077" s="20"/>
      <c r="F57077" s="20"/>
    </row>
    <row r="57078" spans="1:6" x14ac:dyDescent="0.25">
      <c r="A57078" s="20"/>
      <c r="B57078" s="20"/>
      <c r="D57078" s="20"/>
      <c r="E57078" s="20"/>
      <c r="F57078" s="20"/>
    </row>
    <row r="57079" spans="1:6" x14ac:dyDescent="0.25">
      <c r="A57079" s="20"/>
      <c r="B57079" s="20"/>
      <c r="D57079" s="20"/>
      <c r="E57079" s="20"/>
      <c r="F57079" s="20"/>
    </row>
    <row r="57080" spans="1:6" x14ac:dyDescent="0.25">
      <c r="A57080" s="20"/>
      <c r="B57080" s="20"/>
      <c r="D57080" s="20"/>
      <c r="E57080" s="20"/>
      <c r="F57080" s="20"/>
    </row>
    <row r="57081" spans="1:6" x14ac:dyDescent="0.25">
      <c r="A57081" s="20"/>
      <c r="B57081" s="20"/>
      <c r="D57081" s="20"/>
      <c r="E57081" s="20"/>
      <c r="F57081" s="20"/>
    </row>
    <row r="57082" spans="1:6" x14ac:dyDescent="0.25">
      <c r="A57082" s="20"/>
      <c r="B57082" s="20"/>
      <c r="D57082" s="20"/>
      <c r="E57082" s="20"/>
      <c r="F57082" s="20"/>
    </row>
    <row r="57083" spans="1:6" x14ac:dyDescent="0.25">
      <c r="A57083" s="20"/>
      <c r="B57083" s="20"/>
      <c r="D57083" s="20"/>
      <c r="E57083" s="20"/>
      <c r="F57083" s="20"/>
    </row>
    <row r="57084" spans="1:6" x14ac:dyDescent="0.25">
      <c r="A57084" s="20"/>
      <c r="B57084" s="20"/>
      <c r="D57084" s="20"/>
      <c r="E57084" s="20"/>
      <c r="F57084" s="20"/>
    </row>
    <row r="57085" spans="1:6" x14ac:dyDescent="0.25">
      <c r="A57085" s="20"/>
      <c r="B57085" s="20"/>
      <c r="D57085" s="20"/>
      <c r="E57085" s="20"/>
      <c r="F57085" s="20"/>
    </row>
    <row r="57086" spans="1:6" x14ac:dyDescent="0.25">
      <c r="A57086" s="20"/>
      <c r="B57086" s="20"/>
      <c r="D57086" s="20"/>
      <c r="E57086" s="20"/>
      <c r="F57086" s="20"/>
    </row>
    <row r="57087" spans="1:6" x14ac:dyDescent="0.25">
      <c r="A57087" s="20"/>
      <c r="B57087" s="20"/>
      <c r="D57087" s="20"/>
      <c r="E57087" s="20"/>
      <c r="F57087" s="20"/>
    </row>
    <row r="57088" spans="1:6" x14ac:dyDescent="0.25">
      <c r="A57088" s="20"/>
      <c r="B57088" s="20"/>
      <c r="D57088" s="20"/>
      <c r="E57088" s="20"/>
      <c r="F57088" s="20"/>
    </row>
    <row r="57089" spans="1:6" x14ac:dyDescent="0.25">
      <c r="A57089" s="20"/>
      <c r="B57089" s="20"/>
      <c r="D57089" s="20"/>
      <c r="E57089" s="20"/>
      <c r="F57089" s="20"/>
    </row>
    <row r="57090" spans="1:6" x14ac:dyDescent="0.25">
      <c r="A57090" s="20"/>
      <c r="B57090" s="20"/>
      <c r="D57090" s="20"/>
      <c r="E57090" s="20"/>
      <c r="F57090" s="20"/>
    </row>
    <row r="57091" spans="1:6" x14ac:dyDescent="0.25">
      <c r="A57091" s="20"/>
      <c r="B57091" s="20"/>
      <c r="D57091" s="20"/>
      <c r="E57091" s="20"/>
      <c r="F57091" s="20"/>
    </row>
    <row r="57092" spans="1:6" x14ac:dyDescent="0.25">
      <c r="A57092" s="20"/>
      <c r="B57092" s="20"/>
      <c r="D57092" s="20"/>
      <c r="E57092" s="20"/>
      <c r="F57092" s="20"/>
    </row>
    <row r="57093" spans="1:6" x14ac:dyDescent="0.25">
      <c r="A57093" s="20"/>
      <c r="B57093" s="20"/>
      <c r="D57093" s="20"/>
      <c r="E57093" s="20"/>
      <c r="F57093" s="20"/>
    </row>
    <row r="57094" spans="1:6" x14ac:dyDescent="0.25">
      <c r="A57094" s="20"/>
      <c r="B57094" s="20"/>
      <c r="D57094" s="20"/>
      <c r="E57094" s="20"/>
      <c r="F57094" s="20"/>
    </row>
    <row r="57095" spans="1:6" x14ac:dyDescent="0.25">
      <c r="A57095" s="20"/>
      <c r="B57095" s="20"/>
      <c r="D57095" s="20"/>
      <c r="E57095" s="20"/>
      <c r="F57095" s="20"/>
    </row>
    <row r="57096" spans="1:6" x14ac:dyDescent="0.25">
      <c r="A57096" s="20"/>
      <c r="B57096" s="20"/>
      <c r="D57096" s="20"/>
      <c r="E57096" s="20"/>
      <c r="F57096" s="20"/>
    </row>
    <row r="57097" spans="1:6" x14ac:dyDescent="0.25">
      <c r="A57097" s="20"/>
      <c r="B57097" s="20"/>
      <c r="D57097" s="20"/>
      <c r="E57097" s="20"/>
      <c r="F57097" s="20"/>
    </row>
    <row r="57098" spans="1:6" x14ac:dyDescent="0.25">
      <c r="A57098" s="20"/>
      <c r="B57098" s="20"/>
      <c r="D57098" s="20"/>
      <c r="E57098" s="20"/>
      <c r="F57098" s="20"/>
    </row>
    <row r="57099" spans="1:6" x14ac:dyDescent="0.25">
      <c r="A57099" s="20"/>
      <c r="B57099" s="20"/>
      <c r="D57099" s="20"/>
      <c r="E57099" s="20"/>
      <c r="F57099" s="20"/>
    </row>
    <row r="57100" spans="1:6" x14ac:dyDescent="0.25">
      <c r="A57100" s="20"/>
      <c r="B57100" s="20"/>
      <c r="D57100" s="20"/>
      <c r="E57100" s="20"/>
      <c r="F57100" s="20"/>
    </row>
    <row r="57101" spans="1:6" x14ac:dyDescent="0.25">
      <c r="A57101" s="20"/>
      <c r="B57101" s="20"/>
      <c r="D57101" s="20"/>
      <c r="E57101" s="20"/>
      <c r="F57101" s="20"/>
    </row>
    <row r="57102" spans="1:6" x14ac:dyDescent="0.25">
      <c r="A57102" s="20"/>
      <c r="B57102" s="20"/>
      <c r="D57102" s="20"/>
      <c r="E57102" s="20"/>
      <c r="F57102" s="20"/>
    </row>
    <row r="57103" spans="1:6" x14ac:dyDescent="0.25">
      <c r="A57103" s="20"/>
      <c r="B57103" s="20"/>
      <c r="D57103" s="20"/>
      <c r="E57103" s="20"/>
      <c r="F57103" s="20"/>
    </row>
    <row r="57104" spans="1:6" x14ac:dyDescent="0.25">
      <c r="A57104" s="20"/>
      <c r="B57104" s="20"/>
      <c r="D57104" s="20"/>
      <c r="E57104" s="20"/>
      <c r="F57104" s="20"/>
    </row>
    <row r="57105" spans="1:6" x14ac:dyDescent="0.25">
      <c r="A57105" s="20"/>
      <c r="B57105" s="20"/>
      <c r="D57105" s="20"/>
      <c r="E57105" s="20"/>
      <c r="F57105" s="20"/>
    </row>
    <row r="57106" spans="1:6" x14ac:dyDescent="0.25">
      <c r="A57106" s="20"/>
      <c r="B57106" s="20"/>
      <c r="D57106" s="20"/>
      <c r="E57106" s="20"/>
      <c r="F57106" s="20"/>
    </row>
    <row r="57107" spans="1:6" x14ac:dyDescent="0.25">
      <c r="A57107" s="20"/>
      <c r="B57107" s="20"/>
      <c r="D57107" s="20"/>
      <c r="E57107" s="20"/>
      <c r="F57107" s="20"/>
    </row>
    <row r="57108" spans="1:6" x14ac:dyDescent="0.25">
      <c r="A57108" s="20"/>
      <c r="B57108" s="20"/>
      <c r="D57108" s="20"/>
      <c r="E57108" s="20"/>
      <c r="F57108" s="20"/>
    </row>
    <row r="57109" spans="1:6" x14ac:dyDescent="0.25">
      <c r="A57109" s="20"/>
      <c r="B57109" s="20"/>
      <c r="D57109" s="20"/>
      <c r="E57109" s="20"/>
      <c r="F57109" s="20"/>
    </row>
    <row r="57110" spans="1:6" x14ac:dyDescent="0.25">
      <c r="A57110" s="20"/>
      <c r="B57110" s="20"/>
      <c r="D57110" s="20"/>
      <c r="E57110" s="20"/>
      <c r="F57110" s="20"/>
    </row>
    <row r="57111" spans="1:6" x14ac:dyDescent="0.25">
      <c r="A57111" s="20"/>
      <c r="B57111" s="20"/>
      <c r="D57111" s="20"/>
      <c r="E57111" s="20"/>
      <c r="F57111" s="20"/>
    </row>
    <row r="57112" spans="1:6" x14ac:dyDescent="0.25">
      <c r="A57112" s="20"/>
      <c r="B57112" s="20"/>
      <c r="D57112" s="20"/>
      <c r="E57112" s="20"/>
      <c r="F57112" s="20"/>
    </row>
    <row r="57113" spans="1:6" x14ac:dyDescent="0.25">
      <c r="A57113" s="20"/>
      <c r="B57113" s="20"/>
      <c r="D57113" s="20"/>
      <c r="E57113" s="20"/>
      <c r="F57113" s="20"/>
    </row>
    <row r="57114" spans="1:6" x14ac:dyDescent="0.25">
      <c r="A57114" s="20"/>
      <c r="B57114" s="20"/>
      <c r="D57114" s="20"/>
      <c r="E57114" s="20"/>
      <c r="F57114" s="20"/>
    </row>
    <row r="57115" spans="1:6" x14ac:dyDescent="0.25">
      <c r="A57115" s="20"/>
      <c r="B57115" s="20"/>
      <c r="D57115" s="20"/>
      <c r="E57115" s="20"/>
      <c r="F57115" s="20"/>
    </row>
    <row r="57116" spans="1:6" x14ac:dyDescent="0.25">
      <c r="A57116" s="20"/>
      <c r="B57116" s="20"/>
      <c r="D57116" s="20"/>
      <c r="E57116" s="20"/>
      <c r="F57116" s="20"/>
    </row>
    <row r="57117" spans="1:6" x14ac:dyDescent="0.25">
      <c r="A57117" s="20"/>
      <c r="B57117" s="20"/>
      <c r="D57117" s="20"/>
      <c r="E57117" s="20"/>
      <c r="F57117" s="20"/>
    </row>
    <row r="57118" spans="1:6" x14ac:dyDescent="0.25">
      <c r="A57118" s="20"/>
      <c r="B57118" s="20"/>
      <c r="D57118" s="20"/>
      <c r="E57118" s="20"/>
      <c r="F57118" s="20"/>
    </row>
    <row r="57119" spans="1:6" x14ac:dyDescent="0.25">
      <c r="A57119" s="20"/>
      <c r="B57119" s="20"/>
      <c r="D57119" s="20"/>
      <c r="E57119" s="20"/>
      <c r="F57119" s="20"/>
    </row>
    <row r="57120" spans="1:6" x14ac:dyDescent="0.25">
      <c r="A57120" s="20"/>
      <c r="B57120" s="20"/>
      <c r="D57120" s="20"/>
      <c r="E57120" s="20"/>
      <c r="F57120" s="20"/>
    </row>
    <row r="57121" spans="1:6" x14ac:dyDescent="0.25">
      <c r="A57121" s="20"/>
      <c r="B57121" s="20"/>
      <c r="D57121" s="20"/>
      <c r="E57121" s="20"/>
      <c r="F57121" s="20"/>
    </row>
    <row r="57122" spans="1:6" x14ac:dyDescent="0.25">
      <c r="A57122" s="20"/>
      <c r="B57122" s="20"/>
      <c r="D57122" s="20"/>
      <c r="E57122" s="20"/>
      <c r="F57122" s="20"/>
    </row>
    <row r="57123" spans="1:6" x14ac:dyDescent="0.25">
      <c r="A57123" s="20"/>
      <c r="B57123" s="20"/>
      <c r="D57123" s="20"/>
      <c r="E57123" s="20"/>
      <c r="F57123" s="20"/>
    </row>
    <row r="57124" spans="1:6" x14ac:dyDescent="0.25">
      <c r="A57124" s="20"/>
      <c r="B57124" s="20"/>
      <c r="D57124" s="20"/>
      <c r="E57124" s="20"/>
      <c r="F57124" s="20"/>
    </row>
    <row r="57125" spans="1:6" x14ac:dyDescent="0.25">
      <c r="A57125" s="20"/>
      <c r="B57125" s="20"/>
      <c r="D57125" s="20"/>
      <c r="E57125" s="20"/>
      <c r="F57125" s="20"/>
    </row>
    <row r="57126" spans="1:6" x14ac:dyDescent="0.25">
      <c r="A57126" s="20"/>
      <c r="B57126" s="20"/>
      <c r="D57126" s="20"/>
      <c r="E57126" s="20"/>
      <c r="F57126" s="20"/>
    </row>
    <row r="57127" spans="1:6" x14ac:dyDescent="0.25">
      <c r="A57127" s="20"/>
      <c r="B57127" s="20"/>
      <c r="D57127" s="20"/>
      <c r="E57127" s="20"/>
      <c r="F57127" s="20"/>
    </row>
    <row r="57128" spans="1:6" x14ac:dyDescent="0.25">
      <c r="A57128" s="20"/>
      <c r="B57128" s="20"/>
      <c r="D57128" s="20"/>
      <c r="E57128" s="20"/>
      <c r="F57128" s="20"/>
    </row>
    <row r="57129" spans="1:6" x14ac:dyDescent="0.25">
      <c r="A57129" s="20"/>
      <c r="B57129" s="20"/>
      <c r="D57129" s="20"/>
      <c r="E57129" s="20"/>
      <c r="F57129" s="20"/>
    </row>
    <row r="57130" spans="1:6" x14ac:dyDescent="0.25">
      <c r="A57130" s="20"/>
      <c r="B57130" s="20"/>
      <c r="D57130" s="20"/>
      <c r="E57130" s="20"/>
      <c r="F57130" s="20"/>
    </row>
    <row r="57131" spans="1:6" x14ac:dyDescent="0.25">
      <c r="A57131" s="20"/>
      <c r="B57131" s="20"/>
      <c r="D57131" s="20"/>
      <c r="E57131" s="20"/>
      <c r="F57131" s="20"/>
    </row>
    <row r="57132" spans="1:6" x14ac:dyDescent="0.25">
      <c r="A57132" s="20"/>
      <c r="B57132" s="20"/>
      <c r="D57132" s="20"/>
      <c r="E57132" s="20"/>
      <c r="F57132" s="20"/>
    </row>
    <row r="57133" spans="1:6" x14ac:dyDescent="0.25">
      <c r="A57133" s="20"/>
      <c r="B57133" s="20"/>
      <c r="D57133" s="20"/>
      <c r="E57133" s="20"/>
      <c r="F57133" s="20"/>
    </row>
    <row r="57134" spans="1:6" x14ac:dyDescent="0.25">
      <c r="A57134" s="20"/>
      <c r="B57134" s="20"/>
      <c r="D57134" s="20"/>
      <c r="E57134" s="20"/>
      <c r="F57134" s="20"/>
    </row>
    <row r="57135" spans="1:6" x14ac:dyDescent="0.25">
      <c r="A57135" s="20"/>
      <c r="B57135" s="20"/>
      <c r="D57135" s="20"/>
      <c r="E57135" s="20"/>
      <c r="F57135" s="20"/>
    </row>
    <row r="57136" spans="1:6" x14ac:dyDescent="0.25">
      <c r="A57136" s="20"/>
      <c r="B57136" s="20"/>
      <c r="D57136" s="20"/>
      <c r="E57136" s="20"/>
      <c r="F57136" s="20"/>
    </row>
    <row r="57137" spans="1:6" x14ac:dyDescent="0.25">
      <c r="A57137" s="20"/>
      <c r="B57137" s="20"/>
      <c r="D57137" s="20"/>
      <c r="E57137" s="20"/>
      <c r="F57137" s="20"/>
    </row>
    <row r="57138" spans="1:6" x14ac:dyDescent="0.25">
      <c r="A57138" s="20"/>
      <c r="B57138" s="20"/>
      <c r="D57138" s="20"/>
      <c r="E57138" s="20"/>
      <c r="F57138" s="20"/>
    </row>
    <row r="57139" spans="1:6" x14ac:dyDescent="0.25">
      <c r="A57139" s="20"/>
      <c r="B57139" s="20"/>
      <c r="D57139" s="20"/>
      <c r="E57139" s="20"/>
      <c r="F57139" s="20"/>
    </row>
    <row r="57140" spans="1:6" x14ac:dyDescent="0.25">
      <c r="A57140" s="20"/>
      <c r="B57140" s="20"/>
      <c r="D57140" s="20"/>
      <c r="E57140" s="20"/>
      <c r="F57140" s="20"/>
    </row>
    <row r="57141" spans="1:6" x14ac:dyDescent="0.25">
      <c r="A57141" s="20"/>
      <c r="B57141" s="20"/>
      <c r="D57141" s="20"/>
      <c r="E57141" s="20"/>
      <c r="F57141" s="20"/>
    </row>
    <row r="57142" spans="1:6" x14ac:dyDescent="0.25">
      <c r="A57142" s="20"/>
      <c r="B57142" s="20"/>
      <c r="D57142" s="20"/>
      <c r="E57142" s="20"/>
      <c r="F57142" s="20"/>
    </row>
    <row r="57143" spans="1:6" x14ac:dyDescent="0.25">
      <c r="A57143" s="20"/>
      <c r="B57143" s="20"/>
      <c r="D57143" s="20"/>
      <c r="E57143" s="20"/>
      <c r="F57143" s="20"/>
    </row>
    <row r="57144" spans="1:6" x14ac:dyDescent="0.25">
      <c r="A57144" s="20"/>
      <c r="B57144" s="20"/>
      <c r="D57144" s="20"/>
      <c r="E57144" s="20"/>
      <c r="F57144" s="20"/>
    </row>
    <row r="57145" spans="1:6" x14ac:dyDescent="0.25">
      <c r="A57145" s="20"/>
      <c r="B57145" s="20"/>
      <c r="D57145" s="20"/>
      <c r="E57145" s="20"/>
      <c r="F57145" s="20"/>
    </row>
    <row r="57146" spans="1:6" x14ac:dyDescent="0.25">
      <c r="A57146" s="20"/>
      <c r="B57146" s="20"/>
      <c r="D57146" s="20"/>
      <c r="E57146" s="20"/>
      <c r="F57146" s="20"/>
    </row>
    <row r="57147" spans="1:6" x14ac:dyDescent="0.25">
      <c r="A57147" s="20"/>
      <c r="B57147" s="20"/>
      <c r="D57147" s="20"/>
      <c r="E57147" s="20"/>
      <c r="F57147" s="20"/>
    </row>
    <row r="57148" spans="1:6" x14ac:dyDescent="0.25">
      <c r="A57148" s="20"/>
      <c r="B57148" s="20"/>
      <c r="D57148" s="20"/>
      <c r="E57148" s="20"/>
      <c r="F57148" s="20"/>
    </row>
    <row r="57149" spans="1:6" x14ac:dyDescent="0.25">
      <c r="A57149" s="20"/>
      <c r="B57149" s="20"/>
      <c r="D57149" s="20"/>
      <c r="E57149" s="20"/>
      <c r="F57149" s="20"/>
    </row>
    <row r="57150" spans="1:6" x14ac:dyDescent="0.25">
      <c r="A57150" s="20"/>
      <c r="B57150" s="20"/>
      <c r="D57150" s="20"/>
      <c r="E57150" s="20"/>
      <c r="F57150" s="20"/>
    </row>
    <row r="57151" spans="1:6" x14ac:dyDescent="0.25">
      <c r="A57151" s="20"/>
      <c r="B57151" s="20"/>
      <c r="D57151" s="20"/>
      <c r="E57151" s="20"/>
      <c r="F57151" s="20"/>
    </row>
    <row r="57152" spans="1:6" x14ac:dyDescent="0.25">
      <c r="A57152" s="20"/>
      <c r="B57152" s="20"/>
      <c r="D57152" s="20"/>
      <c r="E57152" s="20"/>
      <c r="F57152" s="20"/>
    </row>
    <row r="57153" spans="1:6" x14ac:dyDescent="0.25">
      <c r="A57153" s="20"/>
      <c r="B57153" s="20"/>
      <c r="D57153" s="20"/>
      <c r="E57153" s="20"/>
      <c r="F57153" s="20"/>
    </row>
    <row r="57154" spans="1:6" x14ac:dyDescent="0.25">
      <c r="A57154" s="20"/>
      <c r="B57154" s="20"/>
      <c r="D57154" s="20"/>
      <c r="E57154" s="20"/>
      <c r="F57154" s="20"/>
    </row>
    <row r="57155" spans="1:6" x14ac:dyDescent="0.25">
      <c r="A57155" s="20"/>
      <c r="B57155" s="20"/>
      <c r="D57155" s="20"/>
      <c r="E57155" s="20"/>
      <c r="F57155" s="20"/>
    </row>
    <row r="57156" spans="1:6" x14ac:dyDescent="0.25">
      <c r="A57156" s="20"/>
      <c r="B57156" s="20"/>
      <c r="D57156" s="20"/>
      <c r="E57156" s="20"/>
      <c r="F57156" s="20"/>
    </row>
    <row r="57157" spans="1:6" x14ac:dyDescent="0.25">
      <c r="A57157" s="20"/>
      <c r="B57157" s="20"/>
      <c r="D57157" s="20"/>
      <c r="E57157" s="20"/>
      <c r="F57157" s="20"/>
    </row>
    <row r="57158" spans="1:6" x14ac:dyDescent="0.25">
      <c r="A57158" s="20"/>
      <c r="B57158" s="20"/>
      <c r="D57158" s="20"/>
      <c r="E57158" s="20"/>
      <c r="F57158" s="20"/>
    </row>
    <row r="57159" spans="1:6" x14ac:dyDescent="0.25">
      <c r="A57159" s="20"/>
      <c r="B57159" s="20"/>
      <c r="D57159" s="20"/>
      <c r="E57159" s="20"/>
      <c r="F57159" s="20"/>
    </row>
    <row r="57160" spans="1:6" x14ac:dyDescent="0.25">
      <c r="A57160" s="20"/>
      <c r="B57160" s="20"/>
      <c r="D57160" s="20"/>
      <c r="E57160" s="20"/>
      <c r="F57160" s="20"/>
    </row>
    <row r="57161" spans="1:6" x14ac:dyDescent="0.25">
      <c r="A57161" s="20"/>
      <c r="B57161" s="20"/>
      <c r="D57161" s="20"/>
      <c r="E57161" s="20"/>
      <c r="F57161" s="20"/>
    </row>
    <row r="57162" spans="1:6" x14ac:dyDescent="0.25">
      <c r="A57162" s="20"/>
      <c r="B57162" s="20"/>
      <c r="D57162" s="20"/>
      <c r="E57162" s="20"/>
      <c r="F57162" s="20"/>
    </row>
    <row r="57163" spans="1:6" x14ac:dyDescent="0.25">
      <c r="A57163" s="20"/>
      <c r="B57163" s="20"/>
      <c r="D57163" s="20"/>
      <c r="E57163" s="20"/>
      <c r="F57163" s="20"/>
    </row>
    <row r="57164" spans="1:6" x14ac:dyDescent="0.25">
      <c r="A57164" s="20"/>
      <c r="B57164" s="20"/>
      <c r="D57164" s="20"/>
      <c r="E57164" s="20"/>
      <c r="F57164" s="20"/>
    </row>
    <row r="57165" spans="1:6" x14ac:dyDescent="0.25">
      <c r="A57165" s="20"/>
      <c r="B57165" s="20"/>
      <c r="D57165" s="20"/>
      <c r="E57165" s="20"/>
      <c r="F57165" s="20"/>
    </row>
    <row r="57166" spans="1:6" x14ac:dyDescent="0.25">
      <c r="A57166" s="20"/>
      <c r="B57166" s="20"/>
      <c r="D57166" s="20"/>
      <c r="E57166" s="20"/>
      <c r="F57166" s="20"/>
    </row>
    <row r="57167" spans="1:6" x14ac:dyDescent="0.25">
      <c r="A57167" s="20"/>
      <c r="B57167" s="20"/>
      <c r="D57167" s="20"/>
      <c r="E57167" s="20"/>
      <c r="F57167" s="20"/>
    </row>
    <row r="57168" spans="1:6" x14ac:dyDescent="0.25">
      <c r="A57168" s="20"/>
      <c r="B57168" s="20"/>
      <c r="D57168" s="20"/>
      <c r="E57168" s="20"/>
      <c r="F57168" s="20"/>
    </row>
    <row r="57169" spans="1:6" x14ac:dyDescent="0.25">
      <c r="A57169" s="20"/>
      <c r="B57169" s="20"/>
      <c r="D57169" s="20"/>
      <c r="E57169" s="20"/>
      <c r="F57169" s="20"/>
    </row>
    <row r="57170" spans="1:6" x14ac:dyDescent="0.25">
      <c r="A57170" s="20"/>
      <c r="B57170" s="20"/>
      <c r="D57170" s="20"/>
      <c r="E57170" s="20"/>
      <c r="F57170" s="20"/>
    </row>
    <row r="57171" spans="1:6" x14ac:dyDescent="0.25">
      <c r="A57171" s="20"/>
      <c r="B57171" s="20"/>
      <c r="D57171" s="20"/>
      <c r="E57171" s="20"/>
      <c r="F57171" s="20"/>
    </row>
    <row r="57172" spans="1:6" x14ac:dyDescent="0.25">
      <c r="A57172" s="20"/>
      <c r="B57172" s="20"/>
      <c r="D57172" s="20"/>
      <c r="E57172" s="20"/>
      <c r="F57172" s="20"/>
    </row>
    <row r="57173" spans="1:6" x14ac:dyDescent="0.25">
      <c r="A57173" s="20"/>
      <c r="B57173" s="20"/>
      <c r="D57173" s="20"/>
      <c r="E57173" s="20"/>
      <c r="F57173" s="20"/>
    </row>
    <row r="57174" spans="1:6" x14ac:dyDescent="0.25">
      <c r="A57174" s="20"/>
      <c r="B57174" s="20"/>
      <c r="D57174" s="20"/>
      <c r="E57174" s="20"/>
      <c r="F57174" s="20"/>
    </row>
    <row r="57175" spans="1:6" x14ac:dyDescent="0.25">
      <c r="A57175" s="20"/>
      <c r="B57175" s="20"/>
      <c r="D57175" s="20"/>
      <c r="E57175" s="20"/>
      <c r="F57175" s="20"/>
    </row>
    <row r="57176" spans="1:6" x14ac:dyDescent="0.25">
      <c r="A57176" s="20"/>
      <c r="B57176" s="20"/>
      <c r="D57176" s="20"/>
      <c r="E57176" s="20"/>
      <c r="F57176" s="20"/>
    </row>
    <row r="57177" spans="1:6" x14ac:dyDescent="0.25">
      <c r="A57177" s="20"/>
      <c r="B57177" s="20"/>
      <c r="D57177" s="20"/>
      <c r="E57177" s="20"/>
      <c r="F57177" s="20"/>
    </row>
    <row r="57178" spans="1:6" x14ac:dyDescent="0.25">
      <c r="A57178" s="20"/>
      <c r="B57178" s="20"/>
      <c r="D57178" s="20"/>
      <c r="E57178" s="20"/>
      <c r="F57178" s="20"/>
    </row>
    <row r="57179" spans="1:6" x14ac:dyDescent="0.25">
      <c r="A57179" s="20"/>
      <c r="B57179" s="20"/>
      <c r="D57179" s="20"/>
      <c r="E57179" s="20"/>
      <c r="F57179" s="20"/>
    </row>
    <row r="57180" spans="1:6" x14ac:dyDescent="0.25">
      <c r="A57180" s="20"/>
      <c r="B57180" s="20"/>
      <c r="D57180" s="20"/>
      <c r="E57180" s="20"/>
      <c r="F57180" s="20"/>
    </row>
    <row r="57181" spans="1:6" x14ac:dyDescent="0.25">
      <c r="A57181" s="20"/>
      <c r="B57181" s="20"/>
      <c r="D57181" s="20"/>
      <c r="E57181" s="20"/>
      <c r="F57181" s="20"/>
    </row>
    <row r="57182" spans="1:6" x14ac:dyDescent="0.25">
      <c r="A57182" s="20"/>
      <c r="B57182" s="20"/>
      <c r="D57182" s="20"/>
      <c r="E57182" s="20"/>
      <c r="F57182" s="20"/>
    </row>
    <row r="57183" spans="1:6" x14ac:dyDescent="0.25">
      <c r="A57183" s="20"/>
      <c r="B57183" s="20"/>
      <c r="D57183" s="20"/>
      <c r="E57183" s="20"/>
      <c r="F57183" s="20"/>
    </row>
    <row r="57184" spans="1:6" x14ac:dyDescent="0.25">
      <c r="A57184" s="20"/>
      <c r="B57184" s="20"/>
      <c r="D57184" s="20"/>
      <c r="E57184" s="20"/>
      <c r="F57184" s="20"/>
    </row>
    <row r="57185" spans="1:6" x14ac:dyDescent="0.25">
      <c r="A57185" s="20"/>
      <c r="B57185" s="20"/>
      <c r="D57185" s="20"/>
      <c r="E57185" s="20"/>
      <c r="F57185" s="20"/>
    </row>
    <row r="57186" spans="1:6" x14ac:dyDescent="0.25">
      <c r="A57186" s="20"/>
      <c r="B57186" s="20"/>
      <c r="D57186" s="20"/>
      <c r="E57186" s="20"/>
      <c r="F57186" s="20"/>
    </row>
    <row r="57187" spans="1:6" x14ac:dyDescent="0.25">
      <c r="A57187" s="20"/>
      <c r="B57187" s="20"/>
      <c r="D57187" s="20"/>
      <c r="E57187" s="20"/>
      <c r="F57187" s="20"/>
    </row>
    <row r="57188" spans="1:6" x14ac:dyDescent="0.25">
      <c r="A57188" s="20"/>
      <c r="B57188" s="20"/>
      <c r="D57188" s="20"/>
      <c r="E57188" s="20"/>
      <c r="F57188" s="20"/>
    </row>
    <row r="57189" spans="1:6" x14ac:dyDescent="0.25">
      <c r="A57189" s="20"/>
      <c r="B57189" s="20"/>
      <c r="D57189" s="20"/>
      <c r="E57189" s="20"/>
      <c r="F57189" s="20"/>
    </row>
    <row r="57190" spans="1:6" x14ac:dyDescent="0.25">
      <c r="A57190" s="20"/>
      <c r="B57190" s="20"/>
      <c r="D57190" s="20"/>
      <c r="E57190" s="20"/>
      <c r="F57190" s="20"/>
    </row>
    <row r="57191" spans="1:6" x14ac:dyDescent="0.25">
      <c r="A57191" s="20"/>
      <c r="B57191" s="20"/>
      <c r="D57191" s="20"/>
      <c r="E57191" s="20"/>
      <c r="F57191" s="20"/>
    </row>
    <row r="57192" spans="1:6" x14ac:dyDescent="0.25">
      <c r="A57192" s="20"/>
      <c r="B57192" s="20"/>
      <c r="D57192" s="20"/>
      <c r="E57192" s="20"/>
      <c r="F57192" s="20"/>
    </row>
    <row r="57193" spans="1:6" x14ac:dyDescent="0.25">
      <c r="A57193" s="20"/>
      <c r="B57193" s="20"/>
      <c r="D57193" s="20"/>
      <c r="E57193" s="20"/>
      <c r="F57193" s="20"/>
    </row>
    <row r="57194" spans="1:6" x14ac:dyDescent="0.25">
      <c r="A57194" s="20"/>
      <c r="B57194" s="20"/>
      <c r="D57194" s="20"/>
      <c r="E57194" s="20"/>
      <c r="F57194" s="20"/>
    </row>
    <row r="57195" spans="1:6" x14ac:dyDescent="0.25">
      <c r="A57195" s="20"/>
      <c r="B57195" s="20"/>
      <c r="D57195" s="20"/>
      <c r="E57195" s="20"/>
      <c r="F57195" s="20"/>
    </row>
    <row r="57196" spans="1:6" x14ac:dyDescent="0.25">
      <c r="A57196" s="20"/>
      <c r="B57196" s="20"/>
      <c r="D57196" s="20"/>
      <c r="E57196" s="20"/>
      <c r="F57196" s="20"/>
    </row>
    <row r="57197" spans="1:6" x14ac:dyDescent="0.25">
      <c r="A57197" s="20"/>
      <c r="B57197" s="20"/>
      <c r="D57197" s="20"/>
      <c r="E57197" s="20"/>
      <c r="F57197" s="20"/>
    </row>
    <row r="57198" spans="1:6" x14ac:dyDescent="0.25">
      <c r="A57198" s="20"/>
      <c r="B57198" s="20"/>
      <c r="D57198" s="20"/>
      <c r="E57198" s="20"/>
      <c r="F57198" s="20"/>
    </row>
    <row r="57199" spans="1:6" x14ac:dyDescent="0.25">
      <c r="A57199" s="20"/>
      <c r="B57199" s="20"/>
      <c r="D57199" s="20"/>
      <c r="E57199" s="20"/>
      <c r="F57199" s="20"/>
    </row>
    <row r="57200" spans="1:6" x14ac:dyDescent="0.25">
      <c r="A57200" s="20"/>
      <c r="B57200" s="20"/>
      <c r="D57200" s="20"/>
      <c r="E57200" s="20"/>
      <c r="F57200" s="20"/>
    </row>
    <row r="57201" spans="1:6" x14ac:dyDescent="0.25">
      <c r="A57201" s="20"/>
      <c r="B57201" s="20"/>
      <c r="D57201" s="20"/>
      <c r="E57201" s="20"/>
      <c r="F57201" s="20"/>
    </row>
    <row r="57202" spans="1:6" x14ac:dyDescent="0.25">
      <c r="A57202" s="20"/>
      <c r="B57202" s="20"/>
      <c r="D57202" s="20"/>
      <c r="E57202" s="20"/>
      <c r="F57202" s="20"/>
    </row>
    <row r="57203" spans="1:6" x14ac:dyDescent="0.25">
      <c r="A57203" s="20"/>
      <c r="B57203" s="20"/>
      <c r="D57203" s="20"/>
      <c r="E57203" s="20"/>
      <c r="F57203" s="20"/>
    </row>
    <row r="57204" spans="1:6" x14ac:dyDescent="0.25">
      <c r="A57204" s="20"/>
      <c r="B57204" s="20"/>
      <c r="D57204" s="20"/>
      <c r="E57204" s="20"/>
      <c r="F57204" s="20"/>
    </row>
    <row r="57205" spans="1:6" x14ac:dyDescent="0.25">
      <c r="A57205" s="20"/>
      <c r="B57205" s="20"/>
      <c r="D57205" s="20"/>
      <c r="E57205" s="20"/>
      <c r="F57205" s="20"/>
    </row>
    <row r="57206" spans="1:6" x14ac:dyDescent="0.25">
      <c r="A57206" s="20"/>
      <c r="B57206" s="20"/>
      <c r="D57206" s="20"/>
      <c r="E57206" s="20"/>
      <c r="F57206" s="20"/>
    </row>
    <row r="57207" spans="1:6" x14ac:dyDescent="0.25">
      <c r="A57207" s="20"/>
      <c r="B57207" s="20"/>
      <c r="D57207" s="20"/>
      <c r="E57207" s="20"/>
      <c r="F57207" s="20"/>
    </row>
    <row r="57208" spans="1:6" x14ac:dyDescent="0.25">
      <c r="A57208" s="20"/>
      <c r="B57208" s="20"/>
      <c r="D57208" s="20"/>
      <c r="E57208" s="20"/>
      <c r="F57208" s="20"/>
    </row>
    <row r="57209" spans="1:6" x14ac:dyDescent="0.25">
      <c r="A57209" s="20"/>
      <c r="B57209" s="20"/>
      <c r="D57209" s="20"/>
      <c r="E57209" s="20"/>
      <c r="F57209" s="20"/>
    </row>
    <row r="57210" spans="1:6" x14ac:dyDescent="0.25">
      <c r="A57210" s="20"/>
      <c r="B57210" s="20"/>
      <c r="D57210" s="20"/>
      <c r="E57210" s="20"/>
      <c r="F57210" s="20"/>
    </row>
    <row r="57211" spans="1:6" x14ac:dyDescent="0.25">
      <c r="A57211" s="20"/>
      <c r="B57211" s="20"/>
      <c r="D57211" s="20"/>
      <c r="E57211" s="20"/>
      <c r="F57211" s="20"/>
    </row>
    <row r="57212" spans="1:6" x14ac:dyDescent="0.25">
      <c r="A57212" s="20"/>
      <c r="B57212" s="20"/>
      <c r="D57212" s="20"/>
      <c r="E57212" s="20"/>
      <c r="F57212" s="20"/>
    </row>
    <row r="57213" spans="1:6" x14ac:dyDescent="0.25">
      <c r="A57213" s="20"/>
      <c r="B57213" s="20"/>
      <c r="D57213" s="20"/>
      <c r="E57213" s="20"/>
      <c r="F57213" s="20"/>
    </row>
    <row r="57214" spans="1:6" x14ac:dyDescent="0.25">
      <c r="A57214" s="20"/>
      <c r="B57214" s="20"/>
      <c r="D57214" s="20"/>
      <c r="E57214" s="20"/>
      <c r="F57214" s="20"/>
    </row>
    <row r="57215" spans="1:6" x14ac:dyDescent="0.25">
      <c r="A57215" s="20"/>
      <c r="B57215" s="20"/>
      <c r="D57215" s="20"/>
      <c r="E57215" s="20"/>
      <c r="F57215" s="20"/>
    </row>
    <row r="57216" spans="1:6" x14ac:dyDescent="0.25">
      <c r="A57216" s="20"/>
      <c r="B57216" s="20"/>
      <c r="D57216" s="20"/>
      <c r="E57216" s="20"/>
      <c r="F57216" s="20"/>
    </row>
    <row r="57217" spans="1:6" x14ac:dyDescent="0.25">
      <c r="A57217" s="20"/>
      <c r="B57217" s="20"/>
      <c r="D57217" s="20"/>
      <c r="E57217" s="20"/>
      <c r="F57217" s="20"/>
    </row>
    <row r="57218" spans="1:6" x14ac:dyDescent="0.25">
      <c r="A57218" s="20"/>
      <c r="B57218" s="20"/>
      <c r="D57218" s="20"/>
      <c r="E57218" s="20"/>
      <c r="F57218" s="20"/>
    </row>
    <row r="57219" spans="1:6" x14ac:dyDescent="0.25">
      <c r="A57219" s="20"/>
      <c r="B57219" s="20"/>
      <c r="D57219" s="20"/>
      <c r="E57219" s="20"/>
      <c r="F57219" s="20"/>
    </row>
    <row r="57220" spans="1:6" x14ac:dyDescent="0.25">
      <c r="A57220" s="20"/>
      <c r="B57220" s="20"/>
      <c r="D57220" s="20"/>
      <c r="E57220" s="20"/>
      <c r="F57220" s="20"/>
    </row>
    <row r="57221" spans="1:6" x14ac:dyDescent="0.25">
      <c r="A57221" s="20"/>
      <c r="B57221" s="20"/>
      <c r="D57221" s="20"/>
      <c r="E57221" s="20"/>
      <c r="F57221" s="20"/>
    </row>
    <row r="57222" spans="1:6" x14ac:dyDescent="0.25">
      <c r="A57222" s="20"/>
      <c r="B57222" s="20"/>
      <c r="D57222" s="20"/>
      <c r="E57222" s="20"/>
      <c r="F57222" s="20"/>
    </row>
    <row r="57223" spans="1:6" x14ac:dyDescent="0.25">
      <c r="A57223" s="20"/>
      <c r="B57223" s="20"/>
      <c r="D57223" s="20"/>
      <c r="E57223" s="20"/>
      <c r="F57223" s="20"/>
    </row>
    <row r="57224" spans="1:6" x14ac:dyDescent="0.25">
      <c r="A57224" s="20"/>
      <c r="B57224" s="20"/>
      <c r="D57224" s="20"/>
      <c r="E57224" s="20"/>
      <c r="F57224" s="20"/>
    </row>
    <row r="57225" spans="1:6" x14ac:dyDescent="0.25">
      <c r="A57225" s="20"/>
      <c r="B57225" s="20"/>
      <c r="D57225" s="20"/>
      <c r="E57225" s="20"/>
      <c r="F57225" s="20"/>
    </row>
    <row r="57226" spans="1:6" x14ac:dyDescent="0.25">
      <c r="A57226" s="20"/>
      <c r="B57226" s="20"/>
      <c r="D57226" s="20"/>
      <c r="E57226" s="20"/>
      <c r="F57226" s="20"/>
    </row>
    <row r="57227" spans="1:6" x14ac:dyDescent="0.25">
      <c r="A57227" s="20"/>
      <c r="B57227" s="20"/>
      <c r="D57227" s="20"/>
      <c r="E57227" s="20"/>
      <c r="F57227" s="20"/>
    </row>
    <row r="57228" spans="1:6" x14ac:dyDescent="0.25">
      <c r="A57228" s="20"/>
      <c r="B57228" s="20"/>
      <c r="D57228" s="20"/>
      <c r="E57228" s="20"/>
      <c r="F57228" s="20"/>
    </row>
    <row r="57229" spans="1:6" x14ac:dyDescent="0.25">
      <c r="A57229" s="20"/>
      <c r="B57229" s="20"/>
      <c r="D57229" s="20"/>
      <c r="E57229" s="20"/>
      <c r="F57229" s="20"/>
    </row>
    <row r="57230" spans="1:6" x14ac:dyDescent="0.25">
      <c r="A57230" s="20"/>
      <c r="B57230" s="20"/>
      <c r="D57230" s="20"/>
      <c r="E57230" s="20"/>
      <c r="F57230" s="20"/>
    </row>
    <row r="57231" spans="1:6" x14ac:dyDescent="0.25">
      <c r="A57231" s="20"/>
      <c r="B57231" s="20"/>
      <c r="D57231" s="20"/>
      <c r="E57231" s="20"/>
      <c r="F57231" s="20"/>
    </row>
    <row r="57232" spans="1:6" x14ac:dyDescent="0.25">
      <c r="A57232" s="20"/>
      <c r="B57232" s="20"/>
      <c r="D57232" s="20"/>
      <c r="E57232" s="20"/>
      <c r="F57232" s="20"/>
    </row>
    <row r="57233" spans="1:6" x14ac:dyDescent="0.25">
      <c r="A57233" s="20"/>
      <c r="B57233" s="20"/>
      <c r="D57233" s="20"/>
      <c r="E57233" s="20"/>
      <c r="F57233" s="20"/>
    </row>
    <row r="57234" spans="1:6" x14ac:dyDescent="0.25">
      <c r="A57234" s="20"/>
      <c r="B57234" s="20"/>
      <c r="D57234" s="20"/>
      <c r="E57234" s="20"/>
      <c r="F57234" s="20"/>
    </row>
    <row r="57235" spans="1:6" x14ac:dyDescent="0.25">
      <c r="A57235" s="20"/>
      <c r="B57235" s="20"/>
      <c r="D57235" s="20"/>
      <c r="E57235" s="20"/>
      <c r="F57235" s="20"/>
    </row>
    <row r="57236" spans="1:6" x14ac:dyDescent="0.25">
      <c r="A57236" s="20"/>
      <c r="B57236" s="20"/>
      <c r="D57236" s="20"/>
      <c r="E57236" s="20"/>
      <c r="F57236" s="20"/>
    </row>
    <row r="57237" spans="1:6" x14ac:dyDescent="0.25">
      <c r="A57237" s="20"/>
      <c r="B57237" s="20"/>
      <c r="D57237" s="20"/>
      <c r="E57237" s="20"/>
      <c r="F57237" s="20"/>
    </row>
    <row r="57238" spans="1:6" x14ac:dyDescent="0.25">
      <c r="A57238" s="20"/>
      <c r="B57238" s="20"/>
      <c r="D57238" s="20"/>
      <c r="E57238" s="20"/>
      <c r="F57238" s="20"/>
    </row>
    <row r="57239" spans="1:6" x14ac:dyDescent="0.25">
      <c r="A57239" s="20"/>
      <c r="B57239" s="20"/>
      <c r="D57239" s="20"/>
      <c r="E57239" s="20"/>
      <c r="F57239" s="20"/>
    </row>
    <row r="57240" spans="1:6" x14ac:dyDescent="0.25">
      <c r="A57240" s="20"/>
      <c r="B57240" s="20"/>
      <c r="D57240" s="20"/>
      <c r="E57240" s="20"/>
      <c r="F57240" s="20"/>
    </row>
    <row r="57241" spans="1:6" x14ac:dyDescent="0.25">
      <c r="A57241" s="20"/>
      <c r="B57241" s="20"/>
      <c r="D57241" s="20"/>
      <c r="E57241" s="20"/>
      <c r="F57241" s="20"/>
    </row>
    <row r="57242" spans="1:6" x14ac:dyDescent="0.25">
      <c r="A57242" s="20"/>
      <c r="B57242" s="20"/>
      <c r="D57242" s="20"/>
      <c r="E57242" s="20"/>
      <c r="F57242" s="20"/>
    </row>
    <row r="57243" spans="1:6" x14ac:dyDescent="0.25">
      <c r="A57243" s="20"/>
      <c r="B57243" s="20"/>
      <c r="D57243" s="20"/>
      <c r="E57243" s="20"/>
      <c r="F57243" s="20"/>
    </row>
    <row r="57244" spans="1:6" x14ac:dyDescent="0.25">
      <c r="A57244" s="20"/>
      <c r="B57244" s="20"/>
      <c r="D57244" s="20"/>
      <c r="E57244" s="20"/>
      <c r="F57244" s="20"/>
    </row>
    <row r="57245" spans="1:6" x14ac:dyDescent="0.25">
      <c r="A57245" s="20"/>
      <c r="B57245" s="20"/>
      <c r="D57245" s="20"/>
      <c r="E57245" s="20"/>
      <c r="F57245" s="20"/>
    </row>
    <row r="57246" spans="1:6" x14ac:dyDescent="0.25">
      <c r="A57246" s="20"/>
      <c r="B57246" s="20"/>
      <c r="D57246" s="20"/>
      <c r="E57246" s="20"/>
      <c r="F57246" s="20"/>
    </row>
    <row r="57247" spans="1:6" x14ac:dyDescent="0.25">
      <c r="A57247" s="20"/>
      <c r="B57247" s="20"/>
      <c r="D57247" s="20"/>
      <c r="E57247" s="20"/>
      <c r="F57247" s="20"/>
    </row>
    <row r="57248" spans="1:6" x14ac:dyDescent="0.25">
      <c r="A57248" s="20"/>
      <c r="B57248" s="20"/>
      <c r="D57248" s="20"/>
      <c r="E57248" s="20"/>
      <c r="F57248" s="20"/>
    </row>
    <row r="57249" spans="1:6" x14ac:dyDescent="0.25">
      <c r="A57249" s="20"/>
      <c r="B57249" s="20"/>
      <c r="D57249" s="20"/>
      <c r="E57249" s="20"/>
      <c r="F57249" s="20"/>
    </row>
    <row r="57250" spans="1:6" x14ac:dyDescent="0.25">
      <c r="A57250" s="20"/>
      <c r="B57250" s="20"/>
      <c r="D57250" s="20"/>
      <c r="E57250" s="20"/>
      <c r="F57250" s="20"/>
    </row>
    <row r="57251" spans="1:6" x14ac:dyDescent="0.25">
      <c r="A57251" s="20"/>
      <c r="B57251" s="20"/>
      <c r="D57251" s="20"/>
      <c r="E57251" s="20"/>
      <c r="F57251" s="20"/>
    </row>
    <row r="57252" spans="1:6" x14ac:dyDescent="0.25">
      <c r="A57252" s="20"/>
      <c r="B57252" s="20"/>
      <c r="D57252" s="20"/>
      <c r="E57252" s="20"/>
      <c r="F57252" s="20"/>
    </row>
    <row r="57253" spans="1:6" x14ac:dyDescent="0.25">
      <c r="A57253" s="20"/>
      <c r="B57253" s="20"/>
      <c r="D57253" s="20"/>
      <c r="E57253" s="20"/>
      <c r="F57253" s="20"/>
    </row>
    <row r="57254" spans="1:6" x14ac:dyDescent="0.25">
      <c r="A57254" s="20"/>
      <c r="B57254" s="20"/>
      <c r="D57254" s="20"/>
      <c r="E57254" s="20"/>
      <c r="F57254" s="20"/>
    </row>
    <row r="57255" spans="1:6" x14ac:dyDescent="0.25">
      <c r="A57255" s="20"/>
      <c r="B57255" s="20"/>
      <c r="D57255" s="20"/>
      <c r="E57255" s="20"/>
      <c r="F57255" s="20"/>
    </row>
    <row r="57256" spans="1:6" x14ac:dyDescent="0.25">
      <c r="A57256" s="20"/>
      <c r="B57256" s="20"/>
      <c r="D57256" s="20"/>
      <c r="E57256" s="20"/>
      <c r="F57256" s="20"/>
    </row>
    <row r="57257" spans="1:6" x14ac:dyDescent="0.25">
      <c r="A57257" s="20"/>
      <c r="B57257" s="20"/>
      <c r="D57257" s="20"/>
      <c r="E57257" s="20"/>
      <c r="F57257" s="20"/>
    </row>
    <row r="57258" spans="1:6" x14ac:dyDescent="0.25">
      <c r="A57258" s="20"/>
      <c r="B57258" s="20"/>
      <c r="D57258" s="20"/>
      <c r="E57258" s="20"/>
      <c r="F57258" s="20"/>
    </row>
    <row r="57259" spans="1:6" x14ac:dyDescent="0.25">
      <c r="A57259" s="20"/>
      <c r="B57259" s="20"/>
      <c r="D57259" s="20"/>
      <c r="E57259" s="20"/>
      <c r="F57259" s="20"/>
    </row>
    <row r="57260" spans="1:6" x14ac:dyDescent="0.25">
      <c r="A57260" s="20"/>
      <c r="B57260" s="20"/>
      <c r="D57260" s="20"/>
      <c r="E57260" s="20"/>
      <c r="F57260" s="20"/>
    </row>
    <row r="57261" spans="1:6" x14ac:dyDescent="0.25">
      <c r="A57261" s="20"/>
      <c r="B57261" s="20"/>
      <c r="D57261" s="20"/>
      <c r="E57261" s="20"/>
      <c r="F57261" s="20"/>
    </row>
    <row r="57262" spans="1:6" x14ac:dyDescent="0.25">
      <c r="A57262" s="20"/>
      <c r="B57262" s="20"/>
      <c r="D57262" s="20"/>
      <c r="E57262" s="20"/>
      <c r="F57262" s="20"/>
    </row>
    <row r="57263" spans="1:6" x14ac:dyDescent="0.25">
      <c r="A57263" s="20"/>
      <c r="B57263" s="20"/>
      <c r="D57263" s="20"/>
      <c r="E57263" s="20"/>
      <c r="F57263" s="20"/>
    </row>
    <row r="57264" spans="1:6" x14ac:dyDescent="0.25">
      <c r="A57264" s="20"/>
      <c r="B57264" s="20"/>
      <c r="D57264" s="20"/>
      <c r="E57264" s="20"/>
      <c r="F57264" s="20"/>
    </row>
    <row r="57265" spans="1:6" x14ac:dyDescent="0.25">
      <c r="A57265" s="20"/>
      <c r="B57265" s="20"/>
      <c r="D57265" s="20"/>
      <c r="E57265" s="20"/>
      <c r="F57265" s="20"/>
    </row>
    <row r="57266" spans="1:6" x14ac:dyDescent="0.25">
      <c r="A57266" s="20"/>
      <c r="B57266" s="20"/>
      <c r="D57266" s="20"/>
      <c r="E57266" s="20"/>
      <c r="F57266" s="20"/>
    </row>
    <row r="57267" spans="1:6" x14ac:dyDescent="0.25">
      <c r="A57267" s="20"/>
      <c r="B57267" s="20"/>
      <c r="D57267" s="20"/>
      <c r="E57267" s="20"/>
      <c r="F57267" s="20"/>
    </row>
    <row r="57268" spans="1:6" x14ac:dyDescent="0.25">
      <c r="A57268" s="20"/>
      <c r="B57268" s="20"/>
      <c r="D57268" s="20"/>
      <c r="E57268" s="20"/>
      <c r="F57268" s="20"/>
    </row>
    <row r="57269" spans="1:6" x14ac:dyDescent="0.25">
      <c r="A57269" s="20"/>
      <c r="B57269" s="20"/>
      <c r="D57269" s="20"/>
      <c r="E57269" s="20"/>
      <c r="F57269" s="20"/>
    </row>
    <row r="57270" spans="1:6" x14ac:dyDescent="0.25">
      <c r="A57270" s="20"/>
      <c r="B57270" s="20"/>
      <c r="D57270" s="20"/>
      <c r="E57270" s="20"/>
      <c r="F57270" s="20"/>
    </row>
    <row r="57271" spans="1:6" x14ac:dyDescent="0.25">
      <c r="A57271" s="20"/>
      <c r="B57271" s="20"/>
      <c r="D57271" s="20"/>
      <c r="E57271" s="20"/>
      <c r="F57271" s="20"/>
    </row>
    <row r="57272" spans="1:6" x14ac:dyDescent="0.25">
      <c r="A57272" s="20"/>
      <c r="B57272" s="20"/>
      <c r="D57272" s="20"/>
      <c r="E57272" s="20"/>
      <c r="F57272" s="20"/>
    </row>
    <row r="57273" spans="1:6" x14ac:dyDescent="0.25">
      <c r="A57273" s="20"/>
      <c r="B57273" s="20"/>
      <c r="D57273" s="20"/>
      <c r="E57273" s="20"/>
      <c r="F57273" s="20"/>
    </row>
    <row r="57274" spans="1:6" x14ac:dyDescent="0.25">
      <c r="A57274" s="20"/>
      <c r="B57274" s="20"/>
      <c r="D57274" s="20"/>
      <c r="E57274" s="20"/>
      <c r="F57274" s="20"/>
    </row>
    <row r="57275" spans="1:6" x14ac:dyDescent="0.25">
      <c r="A57275" s="20"/>
      <c r="B57275" s="20"/>
      <c r="D57275" s="20"/>
      <c r="E57275" s="20"/>
      <c r="F57275" s="20"/>
    </row>
    <row r="57276" spans="1:6" x14ac:dyDescent="0.25">
      <c r="A57276" s="20"/>
      <c r="B57276" s="20"/>
      <c r="D57276" s="20"/>
      <c r="E57276" s="20"/>
      <c r="F57276" s="20"/>
    </row>
    <row r="57277" spans="1:6" x14ac:dyDescent="0.25">
      <c r="A57277" s="20"/>
      <c r="B57277" s="20"/>
      <c r="D57277" s="20"/>
      <c r="E57277" s="20"/>
      <c r="F57277" s="20"/>
    </row>
    <row r="57278" spans="1:6" x14ac:dyDescent="0.25">
      <c r="A57278" s="20"/>
      <c r="B57278" s="20"/>
      <c r="D57278" s="20"/>
      <c r="E57278" s="20"/>
      <c r="F57278" s="20"/>
    </row>
    <row r="57279" spans="1:6" x14ac:dyDescent="0.25">
      <c r="A57279" s="20"/>
      <c r="B57279" s="20"/>
      <c r="D57279" s="20"/>
      <c r="E57279" s="20"/>
      <c r="F57279" s="20"/>
    </row>
    <row r="57280" spans="1:6" x14ac:dyDescent="0.25">
      <c r="A57280" s="20"/>
      <c r="B57280" s="20"/>
      <c r="D57280" s="20"/>
      <c r="E57280" s="20"/>
      <c r="F57280" s="20"/>
    </row>
    <row r="57281" spans="1:6" x14ac:dyDescent="0.25">
      <c r="A57281" s="20"/>
      <c r="B57281" s="20"/>
      <c r="D57281" s="20"/>
      <c r="E57281" s="20"/>
      <c r="F57281" s="20"/>
    </row>
    <row r="57282" spans="1:6" x14ac:dyDescent="0.25">
      <c r="A57282" s="20"/>
      <c r="B57282" s="20"/>
      <c r="D57282" s="20"/>
      <c r="E57282" s="20"/>
      <c r="F57282" s="20"/>
    </row>
    <row r="57283" spans="1:6" x14ac:dyDescent="0.25">
      <c r="A57283" s="20"/>
      <c r="B57283" s="20"/>
      <c r="D57283" s="20"/>
      <c r="E57283" s="20"/>
      <c r="F57283" s="20"/>
    </row>
    <row r="57284" spans="1:6" x14ac:dyDescent="0.25">
      <c r="A57284" s="20"/>
      <c r="B57284" s="20"/>
      <c r="D57284" s="20"/>
      <c r="E57284" s="20"/>
      <c r="F57284" s="20"/>
    </row>
    <row r="57285" spans="1:6" x14ac:dyDescent="0.25">
      <c r="A57285" s="20"/>
      <c r="B57285" s="20"/>
      <c r="D57285" s="20"/>
      <c r="E57285" s="20"/>
      <c r="F57285" s="20"/>
    </row>
    <row r="57286" spans="1:6" x14ac:dyDescent="0.25">
      <c r="A57286" s="20"/>
      <c r="B57286" s="20"/>
      <c r="D57286" s="20"/>
      <c r="E57286" s="20"/>
      <c r="F57286" s="20"/>
    </row>
    <row r="57287" spans="1:6" x14ac:dyDescent="0.25">
      <c r="A57287" s="20"/>
      <c r="B57287" s="20"/>
      <c r="D57287" s="20"/>
      <c r="E57287" s="20"/>
      <c r="F57287" s="20"/>
    </row>
    <row r="57288" spans="1:6" x14ac:dyDescent="0.25">
      <c r="A57288" s="20"/>
      <c r="B57288" s="20"/>
      <c r="D57288" s="20"/>
      <c r="E57288" s="20"/>
      <c r="F57288" s="20"/>
    </row>
    <row r="57289" spans="1:6" x14ac:dyDescent="0.25">
      <c r="A57289" s="20"/>
      <c r="B57289" s="20"/>
      <c r="D57289" s="20"/>
      <c r="E57289" s="20"/>
      <c r="F57289" s="20"/>
    </row>
    <row r="57290" spans="1:6" x14ac:dyDescent="0.25">
      <c r="A57290" s="20"/>
      <c r="B57290" s="20"/>
      <c r="D57290" s="20"/>
      <c r="E57290" s="20"/>
      <c r="F57290" s="20"/>
    </row>
    <row r="57291" spans="1:6" x14ac:dyDescent="0.25">
      <c r="A57291" s="20"/>
      <c r="B57291" s="20"/>
      <c r="D57291" s="20"/>
      <c r="E57291" s="20"/>
      <c r="F57291" s="20"/>
    </row>
    <row r="57292" spans="1:6" x14ac:dyDescent="0.25">
      <c r="A57292" s="20"/>
      <c r="B57292" s="20"/>
      <c r="D57292" s="20"/>
      <c r="E57292" s="20"/>
      <c r="F57292" s="20"/>
    </row>
    <row r="57293" spans="1:6" x14ac:dyDescent="0.25">
      <c r="A57293" s="20"/>
      <c r="B57293" s="20"/>
      <c r="D57293" s="20"/>
      <c r="E57293" s="20"/>
      <c r="F57293" s="20"/>
    </row>
    <row r="57294" spans="1:6" x14ac:dyDescent="0.25">
      <c r="A57294" s="20"/>
      <c r="B57294" s="20"/>
      <c r="D57294" s="20"/>
      <c r="E57294" s="20"/>
      <c r="F57294" s="20"/>
    </row>
    <row r="57295" spans="1:6" x14ac:dyDescent="0.25">
      <c r="A57295" s="20"/>
      <c r="B57295" s="20"/>
      <c r="D57295" s="20"/>
      <c r="E57295" s="20"/>
      <c r="F57295" s="20"/>
    </row>
    <row r="57296" spans="1:6" x14ac:dyDescent="0.25">
      <c r="A57296" s="20"/>
      <c r="B57296" s="20"/>
      <c r="D57296" s="20"/>
      <c r="E57296" s="20"/>
      <c r="F57296" s="20"/>
    </row>
    <row r="57297" spans="1:6" x14ac:dyDescent="0.25">
      <c r="A57297" s="20"/>
      <c r="B57297" s="20"/>
      <c r="D57297" s="20"/>
      <c r="E57297" s="20"/>
      <c r="F57297" s="20"/>
    </row>
    <row r="57298" spans="1:6" x14ac:dyDescent="0.25">
      <c r="A57298" s="20"/>
      <c r="B57298" s="20"/>
      <c r="D57298" s="20"/>
      <c r="E57298" s="20"/>
      <c r="F57298" s="20"/>
    </row>
    <row r="57299" spans="1:6" x14ac:dyDescent="0.25">
      <c r="A57299" s="20"/>
      <c r="B57299" s="20"/>
      <c r="D57299" s="20"/>
      <c r="E57299" s="20"/>
      <c r="F57299" s="20"/>
    </row>
    <row r="57300" spans="1:6" x14ac:dyDescent="0.25">
      <c r="A57300" s="20"/>
      <c r="B57300" s="20"/>
      <c r="D57300" s="20"/>
      <c r="E57300" s="20"/>
      <c r="F57300" s="20"/>
    </row>
    <row r="57301" spans="1:6" x14ac:dyDescent="0.25">
      <c r="A57301" s="20"/>
      <c r="B57301" s="20"/>
      <c r="D57301" s="20"/>
      <c r="E57301" s="20"/>
      <c r="F57301" s="20"/>
    </row>
    <row r="57302" spans="1:6" x14ac:dyDescent="0.25">
      <c r="A57302" s="20"/>
      <c r="B57302" s="20"/>
      <c r="D57302" s="20"/>
      <c r="E57302" s="20"/>
      <c r="F57302" s="20"/>
    </row>
    <row r="57303" spans="1:6" x14ac:dyDescent="0.25">
      <c r="A57303" s="20"/>
      <c r="B57303" s="20"/>
      <c r="D57303" s="20"/>
      <c r="E57303" s="20"/>
      <c r="F57303" s="20"/>
    </row>
    <row r="57304" spans="1:6" x14ac:dyDescent="0.25">
      <c r="A57304" s="20"/>
      <c r="B57304" s="20"/>
      <c r="D57304" s="20"/>
      <c r="E57304" s="20"/>
      <c r="F57304" s="20"/>
    </row>
    <row r="57305" spans="1:6" x14ac:dyDescent="0.25">
      <c r="A57305" s="20"/>
      <c r="B57305" s="20"/>
      <c r="D57305" s="20"/>
      <c r="E57305" s="20"/>
      <c r="F57305" s="20"/>
    </row>
    <row r="57306" spans="1:6" x14ac:dyDescent="0.25">
      <c r="A57306" s="20"/>
      <c r="B57306" s="20"/>
      <c r="D57306" s="20"/>
      <c r="E57306" s="20"/>
      <c r="F57306" s="20"/>
    </row>
    <row r="57307" spans="1:6" x14ac:dyDescent="0.25">
      <c r="A57307" s="20"/>
      <c r="B57307" s="20"/>
      <c r="D57307" s="20"/>
      <c r="E57307" s="20"/>
      <c r="F57307" s="20"/>
    </row>
    <row r="57308" spans="1:6" x14ac:dyDescent="0.25">
      <c r="A57308" s="20"/>
      <c r="B57308" s="20"/>
      <c r="D57308" s="20"/>
      <c r="E57308" s="20"/>
      <c r="F57308" s="20"/>
    </row>
    <row r="57309" spans="1:6" x14ac:dyDescent="0.25">
      <c r="A57309" s="20"/>
      <c r="B57309" s="20"/>
      <c r="D57309" s="20"/>
      <c r="E57309" s="20"/>
      <c r="F57309" s="20"/>
    </row>
    <row r="57310" spans="1:6" x14ac:dyDescent="0.25">
      <c r="A57310" s="20"/>
      <c r="B57310" s="20"/>
      <c r="D57310" s="20"/>
      <c r="E57310" s="20"/>
      <c r="F57310" s="20"/>
    </row>
    <row r="57311" spans="1:6" x14ac:dyDescent="0.25">
      <c r="A57311" s="20"/>
      <c r="B57311" s="20"/>
      <c r="D57311" s="20"/>
      <c r="E57311" s="20"/>
      <c r="F57311" s="20"/>
    </row>
    <row r="57312" spans="1:6" x14ac:dyDescent="0.25">
      <c r="A57312" s="20"/>
      <c r="B57312" s="20"/>
      <c r="D57312" s="20"/>
      <c r="E57312" s="20"/>
      <c r="F57312" s="20"/>
    </row>
    <row r="57313" spans="1:6" x14ac:dyDescent="0.25">
      <c r="A57313" s="20"/>
      <c r="B57313" s="20"/>
      <c r="D57313" s="20"/>
      <c r="E57313" s="20"/>
      <c r="F57313" s="20"/>
    </row>
    <row r="57314" spans="1:6" x14ac:dyDescent="0.25">
      <c r="A57314" s="20"/>
      <c r="B57314" s="20"/>
      <c r="D57314" s="20"/>
      <c r="E57314" s="20"/>
      <c r="F57314" s="20"/>
    </row>
    <row r="57315" spans="1:6" x14ac:dyDescent="0.25">
      <c r="A57315" s="20"/>
      <c r="B57315" s="20"/>
      <c r="D57315" s="20"/>
      <c r="E57315" s="20"/>
      <c r="F57315" s="20"/>
    </row>
    <row r="57316" spans="1:6" x14ac:dyDescent="0.25">
      <c r="A57316" s="20"/>
      <c r="B57316" s="20"/>
      <c r="D57316" s="20"/>
      <c r="E57316" s="20"/>
      <c r="F57316" s="20"/>
    </row>
    <row r="57317" spans="1:6" x14ac:dyDescent="0.25">
      <c r="A57317" s="20"/>
      <c r="B57317" s="20"/>
      <c r="D57317" s="20"/>
      <c r="E57317" s="20"/>
      <c r="F57317" s="20"/>
    </row>
    <row r="57318" spans="1:6" x14ac:dyDescent="0.25">
      <c r="A57318" s="20"/>
      <c r="B57318" s="20"/>
      <c r="D57318" s="20"/>
      <c r="E57318" s="20"/>
      <c r="F57318" s="20"/>
    </row>
    <row r="57319" spans="1:6" x14ac:dyDescent="0.25">
      <c r="A57319" s="20"/>
      <c r="B57319" s="20"/>
      <c r="D57319" s="20"/>
      <c r="E57319" s="20"/>
      <c r="F57319" s="20"/>
    </row>
    <row r="57320" spans="1:6" x14ac:dyDescent="0.25">
      <c r="A57320" s="20"/>
      <c r="B57320" s="20"/>
      <c r="D57320" s="20"/>
      <c r="E57320" s="20"/>
      <c r="F57320" s="20"/>
    </row>
    <row r="57321" spans="1:6" x14ac:dyDescent="0.25">
      <c r="A57321" s="20"/>
      <c r="B57321" s="20"/>
      <c r="D57321" s="20"/>
      <c r="E57321" s="20"/>
      <c r="F57321" s="20"/>
    </row>
    <row r="57322" spans="1:6" x14ac:dyDescent="0.25">
      <c r="A57322" s="20"/>
      <c r="B57322" s="20"/>
      <c r="D57322" s="20"/>
      <c r="E57322" s="20"/>
      <c r="F57322" s="20"/>
    </row>
    <row r="57323" spans="1:6" x14ac:dyDescent="0.25">
      <c r="A57323" s="20"/>
      <c r="B57323" s="20"/>
      <c r="D57323" s="20"/>
      <c r="E57323" s="20"/>
      <c r="F57323" s="20"/>
    </row>
    <row r="57324" spans="1:6" x14ac:dyDescent="0.25">
      <c r="A57324" s="20"/>
      <c r="B57324" s="20"/>
      <c r="D57324" s="20"/>
      <c r="E57324" s="20"/>
      <c r="F57324" s="20"/>
    </row>
    <row r="57325" spans="1:6" x14ac:dyDescent="0.25">
      <c r="A57325" s="20"/>
      <c r="B57325" s="20"/>
      <c r="D57325" s="20"/>
      <c r="E57325" s="20"/>
      <c r="F57325" s="20"/>
    </row>
    <row r="57326" spans="1:6" x14ac:dyDescent="0.25">
      <c r="A57326" s="20"/>
      <c r="B57326" s="20"/>
      <c r="D57326" s="20"/>
      <c r="E57326" s="20"/>
      <c r="F57326" s="20"/>
    </row>
    <row r="57327" spans="1:6" x14ac:dyDescent="0.25">
      <c r="A57327" s="20"/>
      <c r="B57327" s="20"/>
      <c r="D57327" s="20"/>
      <c r="E57327" s="20"/>
      <c r="F57327" s="20"/>
    </row>
    <row r="57328" spans="1:6" x14ac:dyDescent="0.25">
      <c r="A57328" s="20"/>
      <c r="B57328" s="20"/>
      <c r="D57328" s="20"/>
      <c r="E57328" s="20"/>
      <c r="F57328" s="20"/>
    </row>
    <row r="57329" spans="1:6" x14ac:dyDescent="0.25">
      <c r="A57329" s="20"/>
      <c r="B57329" s="20"/>
      <c r="D57329" s="20"/>
      <c r="E57329" s="20"/>
      <c r="F57329" s="20"/>
    </row>
    <row r="57330" spans="1:6" x14ac:dyDescent="0.25">
      <c r="A57330" s="20"/>
      <c r="B57330" s="20"/>
      <c r="D57330" s="20"/>
      <c r="E57330" s="20"/>
      <c r="F57330" s="20"/>
    </row>
    <row r="57331" spans="1:6" x14ac:dyDescent="0.25">
      <c r="A57331" s="20"/>
      <c r="B57331" s="20"/>
      <c r="D57331" s="20"/>
      <c r="E57331" s="20"/>
      <c r="F57331" s="20"/>
    </row>
    <row r="57332" spans="1:6" x14ac:dyDescent="0.25">
      <c r="A57332" s="20"/>
      <c r="B57332" s="20"/>
      <c r="D57332" s="20"/>
      <c r="E57332" s="20"/>
      <c r="F57332" s="20"/>
    </row>
    <row r="57333" spans="1:6" x14ac:dyDescent="0.25">
      <c r="A57333" s="20"/>
      <c r="B57333" s="20"/>
      <c r="D57333" s="20"/>
      <c r="E57333" s="20"/>
      <c r="F57333" s="20"/>
    </row>
    <row r="57334" spans="1:6" x14ac:dyDescent="0.25">
      <c r="A57334" s="20"/>
      <c r="B57334" s="20"/>
      <c r="D57334" s="20"/>
      <c r="E57334" s="20"/>
      <c r="F57334" s="20"/>
    </row>
    <row r="57335" spans="1:6" x14ac:dyDescent="0.25">
      <c r="A57335" s="20"/>
      <c r="B57335" s="20"/>
      <c r="D57335" s="20"/>
      <c r="E57335" s="20"/>
      <c r="F57335" s="20"/>
    </row>
    <row r="57336" spans="1:6" x14ac:dyDescent="0.25">
      <c r="A57336" s="20"/>
      <c r="B57336" s="20"/>
      <c r="D57336" s="20"/>
      <c r="E57336" s="20"/>
      <c r="F57336" s="20"/>
    </row>
    <row r="57337" spans="1:6" x14ac:dyDescent="0.25">
      <c r="A57337" s="20"/>
      <c r="B57337" s="20"/>
      <c r="D57337" s="20"/>
      <c r="E57337" s="20"/>
      <c r="F57337" s="20"/>
    </row>
    <row r="57338" spans="1:6" x14ac:dyDescent="0.25">
      <c r="A57338" s="20"/>
      <c r="B57338" s="20"/>
      <c r="D57338" s="20"/>
      <c r="E57338" s="20"/>
      <c r="F57338" s="20"/>
    </row>
    <row r="57339" spans="1:6" x14ac:dyDescent="0.25">
      <c r="A57339" s="20"/>
      <c r="B57339" s="20"/>
      <c r="D57339" s="20"/>
      <c r="E57339" s="20"/>
      <c r="F57339" s="20"/>
    </row>
    <row r="57340" spans="1:6" x14ac:dyDescent="0.25">
      <c r="A57340" s="20"/>
      <c r="B57340" s="20"/>
      <c r="D57340" s="20"/>
      <c r="E57340" s="20"/>
      <c r="F57340" s="20"/>
    </row>
    <row r="57341" spans="1:6" x14ac:dyDescent="0.25">
      <c r="A57341" s="20"/>
      <c r="B57341" s="20"/>
      <c r="D57341" s="20"/>
      <c r="E57341" s="20"/>
      <c r="F57341" s="20"/>
    </row>
    <row r="57342" spans="1:6" x14ac:dyDescent="0.25">
      <c r="A57342" s="20"/>
      <c r="B57342" s="20"/>
      <c r="D57342" s="20"/>
      <c r="E57342" s="20"/>
      <c r="F57342" s="20"/>
    </row>
    <row r="57343" spans="1:6" x14ac:dyDescent="0.25">
      <c r="A57343" s="20"/>
      <c r="B57343" s="20"/>
      <c r="D57343" s="20"/>
      <c r="E57343" s="20"/>
      <c r="F57343" s="20"/>
    </row>
    <row r="57344" spans="1:6" x14ac:dyDescent="0.25">
      <c r="A57344" s="20"/>
      <c r="B57344" s="20"/>
      <c r="D57344" s="20"/>
      <c r="E57344" s="20"/>
      <c r="F57344" s="20"/>
    </row>
    <row r="57345" spans="1:6" x14ac:dyDescent="0.25">
      <c r="A57345" s="20"/>
      <c r="B57345" s="20"/>
      <c r="D57345" s="20"/>
      <c r="E57345" s="20"/>
      <c r="F57345" s="20"/>
    </row>
    <row r="57346" spans="1:6" x14ac:dyDescent="0.25">
      <c r="A57346" s="20"/>
      <c r="B57346" s="20"/>
      <c r="D57346" s="20"/>
      <c r="E57346" s="20"/>
      <c r="F57346" s="20"/>
    </row>
    <row r="57347" spans="1:6" x14ac:dyDescent="0.25">
      <c r="A57347" s="20"/>
      <c r="B57347" s="20"/>
      <c r="D57347" s="20"/>
      <c r="E57347" s="20"/>
      <c r="F57347" s="20"/>
    </row>
    <row r="57348" spans="1:6" x14ac:dyDescent="0.25">
      <c r="A57348" s="20"/>
      <c r="B57348" s="20"/>
      <c r="D57348" s="20"/>
      <c r="E57348" s="20"/>
      <c r="F57348" s="20"/>
    </row>
    <row r="57349" spans="1:6" x14ac:dyDescent="0.25">
      <c r="A57349" s="20"/>
      <c r="B57349" s="20"/>
      <c r="D57349" s="20"/>
      <c r="E57349" s="20"/>
      <c r="F57349" s="20"/>
    </row>
    <row r="57350" spans="1:6" x14ac:dyDescent="0.25">
      <c r="A57350" s="20"/>
      <c r="B57350" s="20"/>
      <c r="D57350" s="20"/>
      <c r="E57350" s="20"/>
      <c r="F57350" s="20"/>
    </row>
    <row r="57351" spans="1:6" x14ac:dyDescent="0.25">
      <c r="A57351" s="20"/>
      <c r="B57351" s="20"/>
      <c r="D57351" s="20"/>
      <c r="E57351" s="20"/>
      <c r="F57351" s="20"/>
    </row>
    <row r="57352" spans="1:6" x14ac:dyDescent="0.25">
      <c r="A57352" s="20"/>
      <c r="B57352" s="20"/>
      <c r="D57352" s="20"/>
      <c r="E57352" s="20"/>
      <c r="F57352" s="20"/>
    </row>
    <row r="57353" spans="1:6" x14ac:dyDescent="0.25">
      <c r="A57353" s="20"/>
      <c r="B57353" s="20"/>
      <c r="D57353" s="20"/>
      <c r="E57353" s="20"/>
      <c r="F57353" s="20"/>
    </row>
    <row r="57354" spans="1:6" x14ac:dyDescent="0.25">
      <c r="A57354" s="20"/>
      <c r="B57354" s="20"/>
      <c r="D57354" s="20"/>
      <c r="E57354" s="20"/>
      <c r="F57354" s="20"/>
    </row>
    <row r="57355" spans="1:6" x14ac:dyDescent="0.25">
      <c r="A57355" s="20"/>
      <c r="B57355" s="20"/>
      <c r="D57355" s="20"/>
      <c r="E57355" s="20"/>
      <c r="F57355" s="20"/>
    </row>
    <row r="57356" spans="1:6" x14ac:dyDescent="0.25">
      <c r="A57356" s="20"/>
      <c r="B57356" s="20"/>
      <c r="D57356" s="20"/>
      <c r="E57356" s="20"/>
      <c r="F57356" s="20"/>
    </row>
    <row r="57357" spans="1:6" x14ac:dyDescent="0.25">
      <c r="A57357" s="20"/>
      <c r="B57357" s="20"/>
      <c r="D57357" s="20"/>
      <c r="E57357" s="20"/>
      <c r="F57357" s="20"/>
    </row>
    <row r="57358" spans="1:6" x14ac:dyDescent="0.25">
      <c r="A57358" s="20"/>
      <c r="B57358" s="20"/>
      <c r="D57358" s="20"/>
      <c r="E57358" s="20"/>
      <c r="F57358" s="20"/>
    </row>
    <row r="57359" spans="1:6" x14ac:dyDescent="0.25">
      <c r="A57359" s="20"/>
      <c r="B57359" s="20"/>
      <c r="D57359" s="20"/>
      <c r="E57359" s="20"/>
      <c r="F57359" s="20"/>
    </row>
    <row r="57360" spans="1:6" x14ac:dyDescent="0.25">
      <c r="A57360" s="20"/>
      <c r="B57360" s="20"/>
      <c r="D57360" s="20"/>
      <c r="E57360" s="20"/>
      <c r="F57360" s="20"/>
    </row>
    <row r="57361" spans="1:6" x14ac:dyDescent="0.25">
      <c r="A57361" s="20"/>
      <c r="B57361" s="20"/>
      <c r="D57361" s="20"/>
      <c r="E57361" s="20"/>
      <c r="F57361" s="20"/>
    </row>
    <row r="57362" spans="1:6" x14ac:dyDescent="0.25">
      <c r="A57362" s="20"/>
      <c r="B57362" s="20"/>
      <c r="D57362" s="20"/>
      <c r="E57362" s="20"/>
      <c r="F57362" s="20"/>
    </row>
    <row r="57363" spans="1:6" x14ac:dyDescent="0.25">
      <c r="A57363" s="20"/>
      <c r="B57363" s="20"/>
      <c r="D57363" s="20"/>
      <c r="E57363" s="20"/>
      <c r="F57363" s="20"/>
    </row>
    <row r="57364" spans="1:6" x14ac:dyDescent="0.25">
      <c r="A57364" s="20"/>
      <c r="B57364" s="20"/>
      <c r="D57364" s="20"/>
      <c r="E57364" s="20"/>
      <c r="F57364" s="20"/>
    </row>
    <row r="57365" spans="1:6" x14ac:dyDescent="0.25">
      <c r="A57365" s="20"/>
      <c r="B57365" s="20"/>
      <c r="D57365" s="20"/>
      <c r="E57365" s="20"/>
      <c r="F57365" s="20"/>
    </row>
    <row r="57366" spans="1:6" x14ac:dyDescent="0.25">
      <c r="A57366" s="20"/>
      <c r="B57366" s="20"/>
      <c r="D57366" s="20"/>
      <c r="E57366" s="20"/>
      <c r="F57366" s="20"/>
    </row>
    <row r="57367" spans="1:6" x14ac:dyDescent="0.25">
      <c r="A57367" s="20"/>
      <c r="B57367" s="20"/>
      <c r="D57367" s="20"/>
      <c r="E57367" s="20"/>
      <c r="F57367" s="20"/>
    </row>
    <row r="57368" spans="1:6" x14ac:dyDescent="0.25">
      <c r="A57368" s="20"/>
      <c r="B57368" s="20"/>
      <c r="D57368" s="20"/>
      <c r="E57368" s="20"/>
      <c r="F57368" s="20"/>
    </row>
    <row r="57369" spans="1:6" x14ac:dyDescent="0.25">
      <c r="A57369" s="20"/>
      <c r="B57369" s="20"/>
      <c r="D57369" s="20"/>
      <c r="E57369" s="20"/>
      <c r="F57369" s="20"/>
    </row>
    <row r="57370" spans="1:6" x14ac:dyDescent="0.25">
      <c r="A57370" s="20"/>
      <c r="B57370" s="20"/>
      <c r="D57370" s="20"/>
      <c r="E57370" s="20"/>
      <c r="F57370" s="20"/>
    </row>
    <row r="57371" spans="1:6" x14ac:dyDescent="0.25">
      <c r="A57371" s="20"/>
      <c r="B57371" s="20"/>
      <c r="D57371" s="20"/>
      <c r="E57371" s="20"/>
      <c r="F57371" s="20"/>
    </row>
    <row r="57372" spans="1:6" x14ac:dyDescent="0.25">
      <c r="A57372" s="20"/>
      <c r="B57372" s="20"/>
      <c r="D57372" s="20"/>
      <c r="E57372" s="20"/>
      <c r="F57372" s="20"/>
    </row>
    <row r="57373" spans="1:6" x14ac:dyDescent="0.25">
      <c r="A57373" s="20"/>
      <c r="B57373" s="20"/>
      <c r="D57373" s="20"/>
      <c r="E57373" s="20"/>
      <c r="F57373" s="20"/>
    </row>
    <row r="57374" spans="1:6" x14ac:dyDescent="0.25">
      <c r="A57374" s="20"/>
      <c r="B57374" s="20"/>
      <c r="D57374" s="20"/>
      <c r="E57374" s="20"/>
      <c r="F57374" s="20"/>
    </row>
    <row r="57375" spans="1:6" x14ac:dyDescent="0.25">
      <c r="A57375" s="20"/>
      <c r="B57375" s="20"/>
      <c r="D57375" s="20"/>
      <c r="E57375" s="20"/>
      <c r="F57375" s="20"/>
    </row>
    <row r="57376" spans="1:6" x14ac:dyDescent="0.25">
      <c r="A57376" s="20"/>
      <c r="B57376" s="20"/>
      <c r="D57376" s="20"/>
      <c r="E57376" s="20"/>
      <c r="F57376" s="20"/>
    </row>
    <row r="57377" spans="1:6" x14ac:dyDescent="0.25">
      <c r="A57377" s="20"/>
      <c r="B57377" s="20"/>
      <c r="D57377" s="20"/>
      <c r="E57377" s="20"/>
      <c r="F57377" s="20"/>
    </row>
    <row r="57378" spans="1:6" x14ac:dyDescent="0.25">
      <c r="A57378" s="20"/>
      <c r="B57378" s="20"/>
      <c r="D57378" s="20"/>
      <c r="E57378" s="20"/>
      <c r="F57378" s="20"/>
    </row>
    <row r="57379" spans="1:6" x14ac:dyDescent="0.25">
      <c r="A57379" s="20"/>
      <c r="B57379" s="20"/>
      <c r="D57379" s="20"/>
      <c r="E57379" s="20"/>
      <c r="F57379" s="20"/>
    </row>
    <row r="57380" spans="1:6" x14ac:dyDescent="0.25">
      <c r="A57380" s="20"/>
      <c r="B57380" s="20"/>
      <c r="D57380" s="20"/>
      <c r="E57380" s="20"/>
      <c r="F57380" s="20"/>
    </row>
    <row r="57381" spans="1:6" x14ac:dyDescent="0.25">
      <c r="A57381" s="20"/>
      <c r="B57381" s="20"/>
      <c r="D57381" s="20"/>
      <c r="E57381" s="20"/>
      <c r="F57381" s="20"/>
    </row>
    <row r="57382" spans="1:6" x14ac:dyDescent="0.25">
      <c r="A57382" s="20"/>
      <c r="B57382" s="20"/>
      <c r="D57382" s="20"/>
      <c r="E57382" s="20"/>
      <c r="F57382" s="20"/>
    </row>
    <row r="57383" spans="1:6" x14ac:dyDescent="0.25">
      <c r="A57383" s="20"/>
      <c r="B57383" s="20"/>
      <c r="D57383" s="20"/>
      <c r="E57383" s="20"/>
      <c r="F57383" s="20"/>
    </row>
    <row r="57384" spans="1:6" x14ac:dyDescent="0.25">
      <c r="A57384" s="20"/>
      <c r="B57384" s="20"/>
      <c r="D57384" s="20"/>
      <c r="E57384" s="20"/>
      <c r="F57384" s="20"/>
    </row>
    <row r="57385" spans="1:6" x14ac:dyDescent="0.25">
      <c r="A57385" s="20"/>
      <c r="B57385" s="20"/>
      <c r="D57385" s="20"/>
      <c r="E57385" s="20"/>
      <c r="F57385" s="20"/>
    </row>
    <row r="57386" spans="1:6" x14ac:dyDescent="0.25">
      <c r="A57386" s="20"/>
      <c r="B57386" s="20"/>
      <c r="D57386" s="20"/>
      <c r="E57386" s="20"/>
      <c r="F57386" s="20"/>
    </row>
    <row r="57387" spans="1:6" x14ac:dyDescent="0.25">
      <c r="A57387" s="20"/>
      <c r="B57387" s="20"/>
      <c r="D57387" s="20"/>
      <c r="E57387" s="20"/>
      <c r="F57387" s="20"/>
    </row>
    <row r="57388" spans="1:6" x14ac:dyDescent="0.25">
      <c r="A57388" s="20"/>
      <c r="B57388" s="20"/>
      <c r="D57388" s="20"/>
      <c r="E57388" s="20"/>
      <c r="F57388" s="20"/>
    </row>
    <row r="57389" spans="1:6" x14ac:dyDescent="0.25">
      <c r="A57389" s="20"/>
      <c r="B57389" s="20"/>
      <c r="D57389" s="20"/>
      <c r="E57389" s="20"/>
      <c r="F57389" s="20"/>
    </row>
    <row r="57390" spans="1:6" x14ac:dyDescent="0.25">
      <c r="A57390" s="20"/>
      <c r="B57390" s="20"/>
      <c r="D57390" s="20"/>
      <c r="E57390" s="20"/>
      <c r="F57390" s="20"/>
    </row>
    <row r="57391" spans="1:6" x14ac:dyDescent="0.25">
      <c r="A57391" s="20"/>
      <c r="B57391" s="20"/>
      <c r="D57391" s="20"/>
      <c r="E57391" s="20"/>
      <c r="F57391" s="20"/>
    </row>
    <row r="57392" spans="1:6" x14ac:dyDescent="0.25">
      <c r="A57392" s="20"/>
      <c r="B57392" s="20"/>
      <c r="D57392" s="20"/>
      <c r="E57392" s="20"/>
      <c r="F57392" s="20"/>
    </row>
    <row r="57393" spans="1:6" x14ac:dyDescent="0.25">
      <c r="A57393" s="20"/>
      <c r="B57393" s="20"/>
      <c r="D57393" s="20"/>
      <c r="E57393" s="20"/>
      <c r="F57393" s="20"/>
    </row>
    <row r="57394" spans="1:6" x14ac:dyDescent="0.25">
      <c r="A57394" s="20"/>
      <c r="B57394" s="20"/>
      <c r="D57394" s="20"/>
      <c r="E57394" s="20"/>
      <c r="F57394" s="20"/>
    </row>
    <row r="57395" spans="1:6" x14ac:dyDescent="0.25">
      <c r="A57395" s="20"/>
      <c r="B57395" s="20"/>
      <c r="D57395" s="20"/>
      <c r="E57395" s="20"/>
      <c r="F57395" s="20"/>
    </row>
    <row r="57396" spans="1:6" x14ac:dyDescent="0.25">
      <c r="A57396" s="20"/>
      <c r="B57396" s="20"/>
      <c r="D57396" s="20"/>
      <c r="E57396" s="20"/>
      <c r="F57396" s="20"/>
    </row>
    <row r="57397" spans="1:6" x14ac:dyDescent="0.25">
      <c r="A57397" s="20"/>
      <c r="B57397" s="20"/>
      <c r="D57397" s="20"/>
      <c r="E57397" s="20"/>
      <c r="F57397" s="20"/>
    </row>
    <row r="57398" spans="1:6" x14ac:dyDescent="0.25">
      <c r="A57398" s="20"/>
      <c r="B57398" s="20"/>
      <c r="D57398" s="20"/>
      <c r="E57398" s="20"/>
      <c r="F57398" s="20"/>
    </row>
    <row r="57399" spans="1:6" x14ac:dyDescent="0.25">
      <c r="A57399" s="20"/>
      <c r="B57399" s="20"/>
      <c r="D57399" s="20"/>
      <c r="E57399" s="20"/>
      <c r="F57399" s="20"/>
    </row>
    <row r="57400" spans="1:6" x14ac:dyDescent="0.25">
      <c r="A57400" s="20"/>
      <c r="B57400" s="20"/>
      <c r="D57400" s="20"/>
      <c r="E57400" s="20"/>
      <c r="F57400" s="20"/>
    </row>
    <row r="57401" spans="1:6" x14ac:dyDescent="0.25">
      <c r="A57401" s="20"/>
      <c r="B57401" s="20"/>
      <c r="D57401" s="20"/>
      <c r="E57401" s="20"/>
      <c r="F57401" s="20"/>
    </row>
    <row r="57402" spans="1:6" x14ac:dyDescent="0.25">
      <c r="A57402" s="20"/>
      <c r="B57402" s="20"/>
      <c r="D57402" s="20"/>
      <c r="E57402" s="20"/>
      <c r="F57402" s="20"/>
    </row>
    <row r="57403" spans="1:6" x14ac:dyDescent="0.25">
      <c r="A57403" s="20"/>
      <c r="B57403" s="20"/>
      <c r="D57403" s="20"/>
      <c r="E57403" s="20"/>
      <c r="F57403" s="20"/>
    </row>
    <row r="57404" spans="1:6" x14ac:dyDescent="0.25">
      <c r="A57404" s="20"/>
      <c r="B57404" s="20"/>
      <c r="D57404" s="20"/>
      <c r="E57404" s="20"/>
      <c r="F57404" s="20"/>
    </row>
    <row r="57405" spans="1:6" x14ac:dyDescent="0.25">
      <c r="A57405" s="20"/>
      <c r="B57405" s="20"/>
      <c r="D57405" s="20"/>
      <c r="E57405" s="20"/>
      <c r="F57405" s="20"/>
    </row>
    <row r="57406" spans="1:6" x14ac:dyDescent="0.25">
      <c r="A57406" s="20"/>
      <c r="B57406" s="20"/>
      <c r="D57406" s="20"/>
      <c r="E57406" s="20"/>
      <c r="F57406" s="20"/>
    </row>
    <row r="57407" spans="1:6" x14ac:dyDescent="0.25">
      <c r="A57407" s="20"/>
      <c r="B57407" s="20"/>
      <c r="D57407" s="20"/>
      <c r="E57407" s="20"/>
      <c r="F57407" s="20"/>
    </row>
    <row r="57408" spans="1:6" x14ac:dyDescent="0.25">
      <c r="A57408" s="20"/>
      <c r="B57408" s="20"/>
      <c r="D57408" s="20"/>
      <c r="E57408" s="20"/>
      <c r="F57408" s="20"/>
    </row>
    <row r="57409" spans="1:6" x14ac:dyDescent="0.25">
      <c r="A57409" s="20"/>
      <c r="B57409" s="20"/>
      <c r="D57409" s="20"/>
      <c r="E57409" s="20"/>
      <c r="F57409" s="20"/>
    </row>
    <row r="57410" spans="1:6" x14ac:dyDescent="0.25">
      <c r="A57410" s="20"/>
      <c r="B57410" s="20"/>
      <c r="D57410" s="20"/>
      <c r="E57410" s="20"/>
      <c r="F57410" s="20"/>
    </row>
    <row r="57411" spans="1:6" x14ac:dyDescent="0.25">
      <c r="A57411" s="20"/>
      <c r="B57411" s="20"/>
      <c r="D57411" s="20"/>
      <c r="E57411" s="20"/>
      <c r="F57411" s="20"/>
    </row>
    <row r="57412" spans="1:6" x14ac:dyDescent="0.25">
      <c r="A57412" s="20"/>
      <c r="B57412" s="20"/>
      <c r="D57412" s="20"/>
      <c r="E57412" s="20"/>
      <c r="F57412" s="20"/>
    </row>
    <row r="57413" spans="1:6" x14ac:dyDescent="0.25">
      <c r="A57413" s="20"/>
      <c r="B57413" s="20"/>
      <c r="D57413" s="20"/>
      <c r="E57413" s="20"/>
      <c r="F57413" s="20"/>
    </row>
    <row r="57414" spans="1:6" x14ac:dyDescent="0.25">
      <c r="A57414" s="20"/>
      <c r="B57414" s="20"/>
      <c r="D57414" s="20"/>
      <c r="E57414" s="20"/>
      <c r="F57414" s="20"/>
    </row>
    <row r="57415" spans="1:6" x14ac:dyDescent="0.25">
      <c r="A57415" s="20"/>
      <c r="B57415" s="20"/>
      <c r="D57415" s="20"/>
      <c r="E57415" s="20"/>
      <c r="F57415" s="20"/>
    </row>
    <row r="57416" spans="1:6" x14ac:dyDescent="0.25">
      <c r="A57416" s="20"/>
      <c r="B57416" s="20"/>
      <c r="D57416" s="20"/>
      <c r="E57416" s="20"/>
      <c r="F57416" s="20"/>
    </row>
    <row r="57417" spans="1:6" x14ac:dyDescent="0.25">
      <c r="A57417" s="20"/>
      <c r="B57417" s="20"/>
      <c r="D57417" s="20"/>
      <c r="E57417" s="20"/>
      <c r="F57417" s="20"/>
    </row>
    <row r="57418" spans="1:6" x14ac:dyDescent="0.25">
      <c r="A57418" s="20"/>
      <c r="B57418" s="20"/>
      <c r="D57418" s="20"/>
      <c r="E57418" s="20"/>
      <c r="F57418" s="20"/>
    </row>
    <row r="57419" spans="1:6" x14ac:dyDescent="0.25">
      <c r="A57419" s="20"/>
      <c r="B57419" s="20"/>
      <c r="D57419" s="20"/>
      <c r="E57419" s="20"/>
      <c r="F57419" s="20"/>
    </row>
    <row r="57420" spans="1:6" x14ac:dyDescent="0.25">
      <c r="A57420" s="20"/>
      <c r="B57420" s="20"/>
      <c r="D57420" s="20"/>
      <c r="E57420" s="20"/>
      <c r="F57420" s="20"/>
    </row>
    <row r="57421" spans="1:6" x14ac:dyDescent="0.25">
      <c r="A57421" s="20"/>
      <c r="B57421" s="20"/>
      <c r="D57421" s="20"/>
      <c r="E57421" s="20"/>
      <c r="F57421" s="20"/>
    </row>
    <row r="57422" spans="1:6" x14ac:dyDescent="0.25">
      <c r="A57422" s="20"/>
      <c r="B57422" s="20"/>
      <c r="D57422" s="20"/>
      <c r="E57422" s="20"/>
      <c r="F57422" s="20"/>
    </row>
    <row r="57423" spans="1:6" x14ac:dyDescent="0.25">
      <c r="A57423" s="20"/>
      <c r="B57423" s="20"/>
      <c r="D57423" s="20"/>
      <c r="E57423" s="20"/>
      <c r="F57423" s="20"/>
    </row>
    <row r="57424" spans="1:6" x14ac:dyDescent="0.25">
      <c r="A57424" s="20"/>
      <c r="B57424" s="20"/>
      <c r="D57424" s="20"/>
      <c r="E57424" s="20"/>
      <c r="F57424" s="20"/>
    </row>
    <row r="57425" spans="1:6" x14ac:dyDescent="0.25">
      <c r="A57425" s="20"/>
      <c r="B57425" s="20"/>
      <c r="D57425" s="20"/>
      <c r="E57425" s="20"/>
      <c r="F57425" s="20"/>
    </row>
    <row r="57426" spans="1:6" x14ac:dyDescent="0.25">
      <c r="A57426" s="20"/>
      <c r="B57426" s="20"/>
      <c r="D57426" s="20"/>
      <c r="E57426" s="20"/>
      <c r="F57426" s="20"/>
    </row>
    <row r="57427" spans="1:6" x14ac:dyDescent="0.25">
      <c r="A57427" s="20"/>
      <c r="B57427" s="20"/>
      <c r="D57427" s="20"/>
      <c r="E57427" s="20"/>
      <c r="F57427" s="20"/>
    </row>
    <row r="57428" spans="1:6" x14ac:dyDescent="0.25">
      <c r="A57428" s="20"/>
      <c r="B57428" s="20"/>
      <c r="D57428" s="20"/>
      <c r="E57428" s="20"/>
      <c r="F57428" s="20"/>
    </row>
    <row r="57429" spans="1:6" x14ac:dyDescent="0.25">
      <c r="A57429" s="20"/>
      <c r="B57429" s="20"/>
      <c r="D57429" s="20"/>
      <c r="E57429" s="20"/>
      <c r="F57429" s="20"/>
    </row>
    <row r="57430" spans="1:6" x14ac:dyDescent="0.25">
      <c r="A57430" s="20"/>
      <c r="B57430" s="20"/>
      <c r="D57430" s="20"/>
      <c r="E57430" s="20"/>
      <c r="F57430" s="20"/>
    </row>
    <row r="57431" spans="1:6" x14ac:dyDescent="0.25">
      <c r="A57431" s="20"/>
      <c r="B57431" s="20"/>
      <c r="D57431" s="20"/>
      <c r="E57431" s="20"/>
      <c r="F57431" s="20"/>
    </row>
    <row r="57432" spans="1:6" x14ac:dyDescent="0.25">
      <c r="A57432" s="20"/>
      <c r="B57432" s="20"/>
      <c r="D57432" s="20"/>
      <c r="E57432" s="20"/>
      <c r="F57432" s="20"/>
    </row>
    <row r="57433" spans="1:6" x14ac:dyDescent="0.25">
      <c r="A57433" s="20"/>
      <c r="B57433" s="20"/>
      <c r="D57433" s="20"/>
      <c r="E57433" s="20"/>
      <c r="F57433" s="20"/>
    </row>
    <row r="57434" spans="1:6" x14ac:dyDescent="0.25">
      <c r="A57434" s="20"/>
      <c r="B57434" s="20"/>
      <c r="D57434" s="20"/>
      <c r="E57434" s="20"/>
      <c r="F57434" s="20"/>
    </row>
    <row r="57435" spans="1:6" x14ac:dyDescent="0.25">
      <c r="A57435" s="20"/>
      <c r="B57435" s="20"/>
      <c r="D57435" s="20"/>
      <c r="E57435" s="20"/>
      <c r="F57435" s="20"/>
    </row>
    <row r="57436" spans="1:6" x14ac:dyDescent="0.25">
      <c r="A57436" s="20"/>
      <c r="B57436" s="20"/>
      <c r="D57436" s="20"/>
      <c r="E57436" s="20"/>
      <c r="F57436" s="20"/>
    </row>
    <row r="57437" spans="1:6" x14ac:dyDescent="0.25">
      <c r="A57437" s="20"/>
      <c r="B57437" s="20"/>
      <c r="D57437" s="20"/>
      <c r="E57437" s="20"/>
      <c r="F57437" s="20"/>
    </row>
    <row r="57438" spans="1:6" x14ac:dyDescent="0.25">
      <c r="A57438" s="20"/>
      <c r="B57438" s="20"/>
      <c r="D57438" s="20"/>
      <c r="E57438" s="20"/>
      <c r="F57438" s="20"/>
    </row>
    <row r="57439" spans="1:6" x14ac:dyDescent="0.25">
      <c r="A57439" s="20"/>
      <c r="B57439" s="20"/>
      <c r="D57439" s="20"/>
      <c r="E57439" s="20"/>
      <c r="F57439" s="20"/>
    </row>
    <row r="57440" spans="1:6" x14ac:dyDescent="0.25">
      <c r="A57440" s="20"/>
      <c r="B57440" s="20"/>
      <c r="D57440" s="20"/>
      <c r="E57440" s="20"/>
      <c r="F57440" s="20"/>
    </row>
    <row r="57441" spans="1:6" x14ac:dyDescent="0.25">
      <c r="A57441" s="20"/>
      <c r="B57441" s="20"/>
      <c r="D57441" s="20"/>
      <c r="E57441" s="20"/>
      <c r="F57441" s="20"/>
    </row>
    <row r="57442" spans="1:6" x14ac:dyDescent="0.25">
      <c r="A57442" s="20"/>
      <c r="B57442" s="20"/>
      <c r="D57442" s="20"/>
      <c r="E57442" s="20"/>
      <c r="F57442" s="20"/>
    </row>
    <row r="57443" spans="1:6" x14ac:dyDescent="0.25">
      <c r="A57443" s="20"/>
      <c r="B57443" s="20"/>
      <c r="D57443" s="20"/>
      <c r="E57443" s="20"/>
      <c r="F57443" s="20"/>
    </row>
    <row r="57444" spans="1:6" x14ac:dyDescent="0.25">
      <c r="A57444" s="20"/>
      <c r="B57444" s="20"/>
      <c r="D57444" s="20"/>
      <c r="E57444" s="20"/>
      <c r="F57444" s="20"/>
    </row>
    <row r="57445" spans="1:6" x14ac:dyDescent="0.25">
      <c r="A57445" s="20"/>
      <c r="B57445" s="20"/>
      <c r="D57445" s="20"/>
      <c r="E57445" s="20"/>
      <c r="F57445" s="20"/>
    </row>
    <row r="57446" spans="1:6" x14ac:dyDescent="0.25">
      <c r="A57446" s="20"/>
      <c r="B57446" s="20"/>
      <c r="D57446" s="20"/>
      <c r="E57446" s="20"/>
      <c r="F57446" s="20"/>
    </row>
    <row r="57447" spans="1:6" x14ac:dyDescent="0.25">
      <c r="A57447" s="20"/>
      <c r="B57447" s="20"/>
      <c r="D57447" s="20"/>
      <c r="E57447" s="20"/>
      <c r="F57447" s="20"/>
    </row>
    <row r="57448" spans="1:6" x14ac:dyDescent="0.25">
      <c r="A57448" s="20"/>
      <c r="B57448" s="20"/>
      <c r="D57448" s="20"/>
      <c r="E57448" s="20"/>
      <c r="F57448" s="20"/>
    </row>
    <row r="57449" spans="1:6" x14ac:dyDescent="0.25">
      <c r="A57449" s="20"/>
      <c r="B57449" s="20"/>
      <c r="D57449" s="20"/>
      <c r="E57449" s="20"/>
      <c r="F57449" s="20"/>
    </row>
    <row r="57450" spans="1:6" x14ac:dyDescent="0.25">
      <c r="A57450" s="20"/>
      <c r="B57450" s="20"/>
      <c r="D57450" s="20"/>
      <c r="E57450" s="20"/>
      <c r="F57450" s="20"/>
    </row>
    <row r="57451" spans="1:6" x14ac:dyDescent="0.25">
      <c r="A57451" s="20"/>
      <c r="B57451" s="20"/>
      <c r="D57451" s="20"/>
      <c r="E57451" s="20"/>
      <c r="F57451" s="20"/>
    </row>
    <row r="57452" spans="1:6" x14ac:dyDescent="0.25">
      <c r="A57452" s="20"/>
      <c r="B57452" s="20"/>
      <c r="D57452" s="20"/>
      <c r="E57452" s="20"/>
      <c r="F57452" s="20"/>
    </row>
    <row r="57453" spans="1:6" x14ac:dyDescent="0.25">
      <c r="A57453" s="20"/>
      <c r="B57453" s="20"/>
      <c r="D57453" s="20"/>
      <c r="E57453" s="20"/>
      <c r="F57453" s="20"/>
    </row>
    <row r="57454" spans="1:6" x14ac:dyDescent="0.25">
      <c r="A57454" s="20"/>
      <c r="B57454" s="20"/>
      <c r="D57454" s="20"/>
      <c r="E57454" s="20"/>
      <c r="F57454" s="20"/>
    </row>
    <row r="57455" spans="1:6" x14ac:dyDescent="0.25">
      <c r="A57455" s="20"/>
      <c r="B57455" s="20"/>
      <c r="D57455" s="20"/>
      <c r="E57455" s="20"/>
      <c r="F57455" s="20"/>
    </row>
    <row r="57456" spans="1:6" x14ac:dyDescent="0.25">
      <c r="A57456" s="20"/>
      <c r="B57456" s="20"/>
      <c r="D57456" s="20"/>
      <c r="E57456" s="20"/>
      <c r="F57456" s="20"/>
    </row>
    <row r="57457" spans="1:6" x14ac:dyDescent="0.25">
      <c r="A57457" s="20"/>
      <c r="B57457" s="20"/>
      <c r="D57457" s="20"/>
      <c r="E57457" s="20"/>
      <c r="F57457" s="20"/>
    </row>
    <row r="57458" spans="1:6" x14ac:dyDescent="0.25">
      <c r="A57458" s="20"/>
      <c r="B57458" s="20"/>
      <c r="D57458" s="20"/>
      <c r="E57458" s="20"/>
      <c r="F57458" s="20"/>
    </row>
    <row r="57459" spans="1:6" x14ac:dyDescent="0.25">
      <c r="A57459" s="20"/>
      <c r="B57459" s="20"/>
      <c r="D57459" s="20"/>
      <c r="E57459" s="20"/>
      <c r="F57459" s="20"/>
    </row>
    <row r="57460" spans="1:6" x14ac:dyDescent="0.25">
      <c r="A57460" s="20"/>
      <c r="B57460" s="20"/>
      <c r="D57460" s="20"/>
      <c r="E57460" s="20"/>
      <c r="F57460" s="20"/>
    </row>
    <row r="57461" spans="1:6" x14ac:dyDescent="0.25">
      <c r="A57461" s="20"/>
      <c r="B57461" s="20"/>
      <c r="D57461" s="20"/>
      <c r="E57461" s="20"/>
      <c r="F57461" s="20"/>
    </row>
    <row r="57462" spans="1:6" x14ac:dyDescent="0.25">
      <c r="A57462" s="20"/>
      <c r="B57462" s="20"/>
      <c r="D57462" s="20"/>
      <c r="E57462" s="20"/>
      <c r="F57462" s="20"/>
    </row>
    <row r="57463" spans="1:6" x14ac:dyDescent="0.25">
      <c r="A57463" s="20"/>
      <c r="B57463" s="20"/>
      <c r="D57463" s="20"/>
      <c r="E57463" s="20"/>
      <c r="F57463" s="20"/>
    </row>
    <row r="57464" spans="1:6" x14ac:dyDescent="0.25">
      <c r="A57464" s="20"/>
      <c r="B57464" s="20"/>
      <c r="D57464" s="20"/>
      <c r="E57464" s="20"/>
      <c r="F57464" s="20"/>
    </row>
    <row r="57465" spans="1:6" x14ac:dyDescent="0.25">
      <c r="A57465" s="20"/>
      <c r="B57465" s="20"/>
      <c r="D57465" s="20"/>
      <c r="E57465" s="20"/>
      <c r="F57465" s="20"/>
    </row>
    <row r="57466" spans="1:6" x14ac:dyDescent="0.25">
      <c r="A57466" s="20"/>
      <c r="B57466" s="20"/>
      <c r="D57466" s="20"/>
      <c r="E57466" s="20"/>
      <c r="F57466" s="20"/>
    </row>
    <row r="57467" spans="1:6" x14ac:dyDescent="0.25">
      <c r="A57467" s="20"/>
      <c r="B57467" s="20"/>
      <c r="D57467" s="20"/>
      <c r="E57467" s="20"/>
      <c r="F57467" s="20"/>
    </row>
    <row r="57468" spans="1:6" x14ac:dyDescent="0.25">
      <c r="A57468" s="20"/>
      <c r="B57468" s="20"/>
      <c r="D57468" s="20"/>
      <c r="E57468" s="20"/>
      <c r="F57468" s="20"/>
    </row>
    <row r="57469" spans="1:6" x14ac:dyDescent="0.25">
      <c r="A57469" s="20"/>
      <c r="B57469" s="20"/>
      <c r="D57469" s="20"/>
      <c r="E57469" s="20"/>
      <c r="F57469" s="20"/>
    </row>
    <row r="57470" spans="1:6" x14ac:dyDescent="0.25">
      <c r="A57470" s="20"/>
      <c r="B57470" s="20"/>
      <c r="D57470" s="20"/>
      <c r="E57470" s="20"/>
      <c r="F57470" s="20"/>
    </row>
    <row r="57471" spans="1:6" x14ac:dyDescent="0.25">
      <c r="A57471" s="20"/>
      <c r="B57471" s="20"/>
      <c r="D57471" s="20"/>
      <c r="E57471" s="20"/>
      <c r="F57471" s="20"/>
    </row>
    <row r="57472" spans="1:6" x14ac:dyDescent="0.25">
      <c r="A57472" s="20"/>
      <c r="B57472" s="20"/>
      <c r="D57472" s="20"/>
      <c r="E57472" s="20"/>
      <c r="F57472" s="20"/>
    </row>
    <row r="57473" spans="1:6" x14ac:dyDescent="0.25">
      <c r="A57473" s="20"/>
      <c r="B57473" s="20"/>
      <c r="D57473" s="20"/>
      <c r="E57473" s="20"/>
      <c r="F57473" s="20"/>
    </row>
    <row r="57474" spans="1:6" x14ac:dyDescent="0.25">
      <c r="A57474" s="20"/>
      <c r="B57474" s="20"/>
      <c r="D57474" s="20"/>
      <c r="E57474" s="20"/>
      <c r="F57474" s="20"/>
    </row>
    <row r="57475" spans="1:6" x14ac:dyDescent="0.25">
      <c r="A57475" s="20"/>
      <c r="B57475" s="20"/>
      <c r="D57475" s="20"/>
      <c r="E57475" s="20"/>
      <c r="F57475" s="20"/>
    </row>
    <row r="57476" spans="1:6" x14ac:dyDescent="0.25">
      <c r="A57476" s="20"/>
      <c r="B57476" s="20"/>
      <c r="D57476" s="20"/>
      <c r="E57476" s="20"/>
      <c r="F57476" s="20"/>
    </row>
    <row r="57477" spans="1:6" x14ac:dyDescent="0.25">
      <c r="A57477" s="20"/>
      <c r="B57477" s="20"/>
      <c r="D57477" s="20"/>
      <c r="E57477" s="20"/>
      <c r="F57477" s="20"/>
    </row>
    <row r="57478" spans="1:6" x14ac:dyDescent="0.25">
      <c r="A57478" s="20"/>
      <c r="B57478" s="20"/>
      <c r="D57478" s="20"/>
      <c r="E57478" s="20"/>
      <c r="F57478" s="20"/>
    </row>
    <row r="57479" spans="1:6" x14ac:dyDescent="0.25">
      <c r="A57479" s="20"/>
      <c r="B57479" s="20"/>
      <c r="D57479" s="20"/>
      <c r="E57479" s="20"/>
      <c r="F57479" s="20"/>
    </row>
    <row r="57480" spans="1:6" x14ac:dyDescent="0.25">
      <c r="A57480" s="20"/>
      <c r="B57480" s="20"/>
      <c r="D57480" s="20"/>
      <c r="E57480" s="20"/>
      <c r="F57480" s="20"/>
    </row>
    <row r="57481" spans="1:6" x14ac:dyDescent="0.25">
      <c r="A57481" s="20"/>
      <c r="B57481" s="20"/>
      <c r="D57481" s="20"/>
      <c r="E57481" s="20"/>
      <c r="F57481" s="20"/>
    </row>
    <row r="57482" spans="1:6" x14ac:dyDescent="0.25">
      <c r="A57482" s="20"/>
      <c r="B57482" s="20"/>
      <c r="D57482" s="20"/>
      <c r="E57482" s="20"/>
      <c r="F57482" s="20"/>
    </row>
    <row r="57483" spans="1:6" x14ac:dyDescent="0.25">
      <c r="A57483" s="20"/>
      <c r="B57483" s="20"/>
      <c r="D57483" s="20"/>
      <c r="E57483" s="20"/>
      <c r="F57483" s="20"/>
    </row>
    <row r="57484" spans="1:6" x14ac:dyDescent="0.25">
      <c r="A57484" s="20"/>
      <c r="B57484" s="20"/>
      <c r="D57484" s="20"/>
      <c r="E57484" s="20"/>
      <c r="F57484" s="20"/>
    </row>
    <row r="57485" spans="1:6" x14ac:dyDescent="0.25">
      <c r="A57485" s="20"/>
      <c r="B57485" s="20"/>
      <c r="D57485" s="20"/>
      <c r="E57485" s="20"/>
      <c r="F57485" s="20"/>
    </row>
    <row r="57486" spans="1:6" x14ac:dyDescent="0.25">
      <c r="A57486" s="20"/>
      <c r="B57486" s="20"/>
      <c r="D57486" s="20"/>
      <c r="E57486" s="20"/>
      <c r="F57486" s="20"/>
    </row>
    <row r="57487" spans="1:6" x14ac:dyDescent="0.25">
      <c r="A57487" s="20"/>
      <c r="B57487" s="20"/>
      <c r="D57487" s="20"/>
      <c r="E57487" s="20"/>
      <c r="F57487" s="20"/>
    </row>
    <row r="57488" spans="1:6" x14ac:dyDescent="0.25">
      <c r="A57488" s="20"/>
      <c r="B57488" s="20"/>
      <c r="D57488" s="20"/>
      <c r="E57488" s="20"/>
      <c r="F57488" s="20"/>
    </row>
    <row r="57489" spans="1:6" x14ac:dyDescent="0.25">
      <c r="A57489" s="20"/>
      <c r="B57489" s="20"/>
      <c r="D57489" s="20"/>
      <c r="E57489" s="20"/>
      <c r="F57489" s="20"/>
    </row>
    <row r="57490" spans="1:6" x14ac:dyDescent="0.25">
      <c r="A57490" s="20"/>
      <c r="B57490" s="20"/>
      <c r="D57490" s="20"/>
      <c r="E57490" s="20"/>
      <c r="F57490" s="20"/>
    </row>
    <row r="57491" spans="1:6" x14ac:dyDescent="0.25">
      <c r="A57491" s="20"/>
      <c r="B57491" s="20"/>
      <c r="D57491" s="20"/>
      <c r="E57491" s="20"/>
      <c r="F57491" s="20"/>
    </row>
    <row r="57492" spans="1:6" x14ac:dyDescent="0.25">
      <c r="A57492" s="20"/>
      <c r="B57492" s="20"/>
      <c r="D57492" s="20"/>
      <c r="E57492" s="20"/>
      <c r="F57492" s="20"/>
    </row>
    <row r="57493" spans="1:6" x14ac:dyDescent="0.25">
      <c r="A57493" s="20"/>
      <c r="B57493" s="20"/>
      <c r="D57493" s="20"/>
      <c r="E57493" s="20"/>
      <c r="F57493" s="20"/>
    </row>
    <row r="57494" spans="1:6" x14ac:dyDescent="0.25">
      <c r="A57494" s="20"/>
      <c r="B57494" s="20"/>
      <c r="D57494" s="20"/>
      <c r="E57494" s="20"/>
      <c r="F57494" s="20"/>
    </row>
    <row r="57495" spans="1:6" x14ac:dyDescent="0.25">
      <c r="A57495" s="20"/>
      <c r="B57495" s="20"/>
      <c r="D57495" s="20"/>
      <c r="E57495" s="20"/>
      <c r="F57495" s="20"/>
    </row>
    <row r="57496" spans="1:6" x14ac:dyDescent="0.25">
      <c r="A57496" s="20"/>
      <c r="B57496" s="20"/>
      <c r="D57496" s="20"/>
      <c r="E57496" s="20"/>
      <c r="F57496" s="20"/>
    </row>
    <row r="57497" spans="1:6" x14ac:dyDescent="0.25">
      <c r="A57497" s="20"/>
      <c r="B57497" s="20"/>
      <c r="D57497" s="20"/>
      <c r="E57497" s="20"/>
      <c r="F57497" s="20"/>
    </row>
    <row r="57498" spans="1:6" x14ac:dyDescent="0.25">
      <c r="A57498" s="20"/>
      <c r="B57498" s="20"/>
      <c r="D57498" s="20"/>
      <c r="E57498" s="20"/>
      <c r="F57498" s="20"/>
    </row>
    <row r="57499" spans="1:6" x14ac:dyDescent="0.25">
      <c r="A57499" s="20"/>
      <c r="B57499" s="20"/>
      <c r="D57499" s="20"/>
      <c r="E57499" s="20"/>
      <c r="F57499" s="20"/>
    </row>
    <row r="57500" spans="1:6" x14ac:dyDescent="0.25">
      <c r="A57500" s="20"/>
      <c r="B57500" s="20"/>
      <c r="D57500" s="20"/>
      <c r="E57500" s="20"/>
      <c r="F57500" s="20"/>
    </row>
    <row r="57501" spans="1:6" x14ac:dyDescent="0.25">
      <c r="A57501" s="20"/>
      <c r="B57501" s="20"/>
      <c r="D57501" s="20"/>
      <c r="E57501" s="20"/>
      <c r="F57501" s="20"/>
    </row>
    <row r="57502" spans="1:6" x14ac:dyDescent="0.25">
      <c r="A57502" s="20"/>
      <c r="B57502" s="20"/>
      <c r="D57502" s="20"/>
      <c r="E57502" s="20"/>
      <c r="F57502" s="20"/>
    </row>
    <row r="57503" spans="1:6" x14ac:dyDescent="0.25">
      <c r="A57503" s="20"/>
      <c r="B57503" s="20"/>
      <c r="D57503" s="20"/>
      <c r="E57503" s="20"/>
      <c r="F57503" s="20"/>
    </row>
    <row r="57504" spans="1:6" x14ac:dyDescent="0.25">
      <c r="A57504" s="20"/>
      <c r="B57504" s="20"/>
      <c r="D57504" s="20"/>
      <c r="E57504" s="20"/>
      <c r="F57504" s="20"/>
    </row>
    <row r="57505" spans="1:6" x14ac:dyDescent="0.25">
      <c r="A57505" s="20"/>
      <c r="B57505" s="20"/>
      <c r="D57505" s="20"/>
      <c r="E57505" s="20"/>
      <c r="F57505" s="20"/>
    </row>
    <row r="57506" spans="1:6" x14ac:dyDescent="0.25">
      <c r="A57506" s="20"/>
      <c r="B57506" s="20"/>
      <c r="D57506" s="20"/>
      <c r="E57506" s="20"/>
      <c r="F57506" s="20"/>
    </row>
    <row r="57507" spans="1:6" x14ac:dyDescent="0.25">
      <c r="A57507" s="20"/>
      <c r="B57507" s="20"/>
      <c r="D57507" s="20"/>
      <c r="E57507" s="20"/>
      <c r="F57507" s="20"/>
    </row>
    <row r="57508" spans="1:6" x14ac:dyDescent="0.25">
      <c r="A57508" s="20"/>
      <c r="B57508" s="20"/>
      <c r="D57508" s="20"/>
      <c r="E57508" s="20"/>
      <c r="F57508" s="20"/>
    </row>
    <row r="57509" spans="1:6" x14ac:dyDescent="0.25">
      <c r="A57509" s="20"/>
      <c r="B57509" s="20"/>
      <c r="D57509" s="20"/>
      <c r="E57509" s="20"/>
      <c r="F57509" s="20"/>
    </row>
    <row r="57510" spans="1:6" x14ac:dyDescent="0.25">
      <c r="A57510" s="20"/>
      <c r="B57510" s="20"/>
      <c r="D57510" s="20"/>
      <c r="E57510" s="20"/>
      <c r="F57510" s="20"/>
    </row>
    <row r="57511" spans="1:6" x14ac:dyDescent="0.25">
      <c r="A57511" s="20"/>
      <c r="B57511" s="20"/>
      <c r="D57511" s="20"/>
      <c r="E57511" s="20"/>
      <c r="F57511" s="20"/>
    </row>
    <row r="57512" spans="1:6" x14ac:dyDescent="0.25">
      <c r="A57512" s="20"/>
      <c r="B57512" s="20"/>
      <c r="D57512" s="20"/>
      <c r="E57512" s="20"/>
      <c r="F57512" s="20"/>
    </row>
    <row r="57513" spans="1:6" x14ac:dyDescent="0.25">
      <c r="A57513" s="20"/>
      <c r="B57513" s="20"/>
      <c r="D57513" s="20"/>
      <c r="E57513" s="20"/>
      <c r="F57513" s="20"/>
    </row>
    <row r="57514" spans="1:6" x14ac:dyDescent="0.25">
      <c r="A57514" s="20"/>
      <c r="B57514" s="20"/>
      <c r="D57514" s="20"/>
      <c r="E57514" s="20"/>
      <c r="F57514" s="20"/>
    </row>
    <row r="57515" spans="1:6" x14ac:dyDescent="0.25">
      <c r="A57515" s="20"/>
      <c r="B57515" s="20"/>
      <c r="D57515" s="20"/>
      <c r="E57515" s="20"/>
      <c r="F57515" s="20"/>
    </row>
    <row r="57516" spans="1:6" x14ac:dyDescent="0.25">
      <c r="A57516" s="20"/>
      <c r="B57516" s="20"/>
      <c r="D57516" s="20"/>
      <c r="E57516" s="20"/>
      <c r="F57516" s="20"/>
    </row>
    <row r="57517" spans="1:6" x14ac:dyDescent="0.25">
      <c r="A57517" s="20"/>
      <c r="B57517" s="20"/>
      <c r="D57517" s="20"/>
      <c r="E57517" s="20"/>
      <c r="F57517" s="20"/>
    </row>
    <row r="57518" spans="1:6" x14ac:dyDescent="0.25">
      <c r="A57518" s="20"/>
      <c r="B57518" s="20"/>
      <c r="D57518" s="20"/>
      <c r="E57518" s="20"/>
      <c r="F57518" s="20"/>
    </row>
    <row r="57519" spans="1:6" x14ac:dyDescent="0.25">
      <c r="A57519" s="20"/>
      <c r="B57519" s="20"/>
      <c r="D57519" s="20"/>
      <c r="E57519" s="20"/>
      <c r="F57519" s="20"/>
    </row>
    <row r="57520" spans="1:6" x14ac:dyDescent="0.25">
      <c r="A57520" s="20"/>
      <c r="B57520" s="20"/>
      <c r="D57520" s="20"/>
      <c r="E57520" s="20"/>
      <c r="F57520" s="20"/>
    </row>
    <row r="57521" spans="1:6" x14ac:dyDescent="0.25">
      <c r="A57521" s="20"/>
      <c r="B57521" s="20"/>
      <c r="D57521" s="20"/>
      <c r="E57521" s="20"/>
      <c r="F57521" s="20"/>
    </row>
    <row r="57522" spans="1:6" x14ac:dyDescent="0.25">
      <c r="A57522" s="20"/>
      <c r="B57522" s="20"/>
      <c r="D57522" s="20"/>
      <c r="E57522" s="20"/>
      <c r="F57522" s="20"/>
    </row>
    <row r="57523" spans="1:6" x14ac:dyDescent="0.25">
      <c r="A57523" s="20"/>
      <c r="B57523" s="20"/>
      <c r="D57523" s="20"/>
      <c r="E57523" s="20"/>
      <c r="F57523" s="20"/>
    </row>
    <row r="57524" spans="1:6" x14ac:dyDescent="0.25">
      <c r="A57524" s="20"/>
      <c r="B57524" s="20"/>
      <c r="D57524" s="20"/>
      <c r="E57524" s="20"/>
      <c r="F57524" s="20"/>
    </row>
    <row r="57525" spans="1:6" x14ac:dyDescent="0.25">
      <c r="A57525" s="20"/>
      <c r="B57525" s="20"/>
      <c r="D57525" s="20"/>
      <c r="E57525" s="20"/>
      <c r="F57525" s="20"/>
    </row>
    <row r="57526" spans="1:6" x14ac:dyDescent="0.25">
      <c r="A57526" s="20"/>
      <c r="B57526" s="20"/>
      <c r="D57526" s="20"/>
      <c r="E57526" s="20"/>
      <c r="F57526" s="20"/>
    </row>
    <row r="57527" spans="1:6" x14ac:dyDescent="0.25">
      <c r="A57527" s="20"/>
      <c r="B57527" s="20"/>
      <c r="D57527" s="20"/>
      <c r="E57527" s="20"/>
      <c r="F57527" s="20"/>
    </row>
    <row r="57528" spans="1:6" x14ac:dyDescent="0.25">
      <c r="A57528" s="20"/>
      <c r="B57528" s="20"/>
      <c r="D57528" s="20"/>
      <c r="E57528" s="20"/>
      <c r="F57528" s="20"/>
    </row>
    <row r="57529" spans="1:6" x14ac:dyDescent="0.25">
      <c r="A57529" s="20"/>
      <c r="B57529" s="20"/>
      <c r="D57529" s="20"/>
      <c r="E57529" s="20"/>
      <c r="F57529" s="20"/>
    </row>
    <row r="57530" spans="1:6" x14ac:dyDescent="0.25">
      <c r="A57530" s="20"/>
      <c r="B57530" s="20"/>
      <c r="D57530" s="20"/>
      <c r="E57530" s="20"/>
      <c r="F57530" s="20"/>
    </row>
    <row r="57531" spans="1:6" x14ac:dyDescent="0.25">
      <c r="A57531" s="20"/>
      <c r="B57531" s="20"/>
      <c r="D57531" s="20"/>
      <c r="E57531" s="20"/>
      <c r="F57531" s="20"/>
    </row>
    <row r="57532" spans="1:6" x14ac:dyDescent="0.25">
      <c r="A57532" s="20"/>
      <c r="B57532" s="20"/>
      <c r="D57532" s="20"/>
      <c r="E57532" s="20"/>
      <c r="F57532" s="20"/>
    </row>
    <row r="57533" spans="1:6" x14ac:dyDescent="0.25">
      <c r="A57533" s="20"/>
      <c r="B57533" s="20"/>
      <c r="D57533" s="20"/>
      <c r="E57533" s="20"/>
      <c r="F57533" s="20"/>
    </row>
    <row r="57534" spans="1:6" x14ac:dyDescent="0.25">
      <c r="A57534" s="20"/>
      <c r="B57534" s="20"/>
      <c r="D57534" s="20"/>
      <c r="E57534" s="20"/>
      <c r="F57534" s="20"/>
    </row>
    <row r="57535" spans="1:6" x14ac:dyDescent="0.25">
      <c r="A57535" s="20"/>
      <c r="B57535" s="20"/>
      <c r="D57535" s="20"/>
      <c r="E57535" s="20"/>
      <c r="F57535" s="20"/>
    </row>
    <row r="57536" spans="1:6" x14ac:dyDescent="0.25">
      <c r="A57536" s="20"/>
      <c r="B57536" s="20"/>
      <c r="D57536" s="20"/>
      <c r="E57536" s="20"/>
      <c r="F57536" s="20"/>
    </row>
    <row r="57537" spans="1:6" x14ac:dyDescent="0.25">
      <c r="A57537" s="20"/>
      <c r="B57537" s="20"/>
      <c r="D57537" s="20"/>
      <c r="E57537" s="20"/>
      <c r="F57537" s="20"/>
    </row>
    <row r="57538" spans="1:6" x14ac:dyDescent="0.25">
      <c r="A57538" s="20"/>
      <c r="B57538" s="20"/>
      <c r="D57538" s="20"/>
      <c r="E57538" s="20"/>
      <c r="F57538" s="20"/>
    </row>
    <row r="57539" spans="1:6" x14ac:dyDescent="0.25">
      <c r="A57539" s="20"/>
      <c r="B57539" s="20"/>
      <c r="D57539" s="20"/>
      <c r="E57539" s="20"/>
      <c r="F57539" s="20"/>
    </row>
    <row r="57540" spans="1:6" x14ac:dyDescent="0.25">
      <c r="A57540" s="20"/>
      <c r="B57540" s="20"/>
      <c r="D57540" s="20"/>
      <c r="E57540" s="20"/>
      <c r="F57540" s="20"/>
    </row>
    <row r="57541" spans="1:6" x14ac:dyDescent="0.25">
      <c r="A57541" s="20"/>
      <c r="B57541" s="20"/>
      <c r="D57541" s="20"/>
      <c r="E57541" s="20"/>
      <c r="F57541" s="20"/>
    </row>
    <row r="57542" spans="1:6" x14ac:dyDescent="0.25">
      <c r="A57542" s="20"/>
      <c r="B57542" s="20"/>
      <c r="D57542" s="20"/>
      <c r="E57542" s="20"/>
      <c r="F57542" s="20"/>
    </row>
    <row r="57543" spans="1:6" x14ac:dyDescent="0.25">
      <c r="A57543" s="20"/>
      <c r="B57543" s="20"/>
      <c r="D57543" s="20"/>
      <c r="E57543" s="20"/>
      <c r="F57543" s="20"/>
    </row>
    <row r="57544" spans="1:6" x14ac:dyDescent="0.25">
      <c r="A57544" s="20"/>
      <c r="B57544" s="20"/>
      <c r="D57544" s="20"/>
      <c r="E57544" s="20"/>
      <c r="F57544" s="20"/>
    </row>
    <row r="57545" spans="1:6" x14ac:dyDescent="0.25">
      <c r="A57545" s="20"/>
      <c r="B57545" s="20"/>
      <c r="D57545" s="20"/>
      <c r="E57545" s="20"/>
      <c r="F57545" s="20"/>
    </row>
    <row r="57546" spans="1:6" x14ac:dyDescent="0.25">
      <c r="A57546" s="20"/>
      <c r="B57546" s="20"/>
      <c r="D57546" s="20"/>
      <c r="E57546" s="20"/>
      <c r="F57546" s="20"/>
    </row>
    <row r="57547" spans="1:6" x14ac:dyDescent="0.25">
      <c r="A57547" s="20"/>
      <c r="B57547" s="20"/>
      <c r="D57547" s="20"/>
      <c r="E57547" s="20"/>
      <c r="F57547" s="20"/>
    </row>
    <row r="57548" spans="1:6" x14ac:dyDescent="0.25">
      <c r="A57548" s="20"/>
      <c r="B57548" s="20"/>
      <c r="D57548" s="20"/>
      <c r="E57548" s="20"/>
      <c r="F57548" s="20"/>
    </row>
    <row r="57549" spans="1:6" x14ac:dyDescent="0.25">
      <c r="A57549" s="20"/>
      <c r="B57549" s="20"/>
      <c r="D57549" s="20"/>
      <c r="E57549" s="20"/>
      <c r="F57549" s="20"/>
    </row>
    <row r="57550" spans="1:6" x14ac:dyDescent="0.25">
      <c r="A57550" s="20"/>
      <c r="B57550" s="20"/>
      <c r="D57550" s="20"/>
      <c r="E57550" s="20"/>
      <c r="F57550" s="20"/>
    </row>
    <row r="57551" spans="1:6" x14ac:dyDescent="0.25">
      <c r="A57551" s="20"/>
      <c r="B57551" s="20"/>
      <c r="D57551" s="20"/>
      <c r="E57551" s="20"/>
      <c r="F57551" s="20"/>
    </row>
    <row r="57552" spans="1:6" x14ac:dyDescent="0.25">
      <c r="A57552" s="20"/>
      <c r="B57552" s="20"/>
      <c r="D57552" s="20"/>
      <c r="E57552" s="20"/>
      <c r="F57552" s="20"/>
    </row>
    <row r="57553" spans="1:6" x14ac:dyDescent="0.25">
      <c r="A57553" s="20"/>
      <c r="B57553" s="20"/>
      <c r="D57553" s="20"/>
      <c r="E57553" s="20"/>
      <c r="F57553" s="20"/>
    </row>
    <row r="57554" spans="1:6" x14ac:dyDescent="0.25">
      <c r="A57554" s="20"/>
      <c r="B57554" s="20"/>
      <c r="D57554" s="20"/>
      <c r="E57554" s="20"/>
      <c r="F57554" s="20"/>
    </row>
    <row r="57555" spans="1:6" x14ac:dyDescent="0.25">
      <c r="A57555" s="20"/>
      <c r="B57555" s="20"/>
      <c r="D57555" s="20"/>
      <c r="E57555" s="20"/>
      <c r="F57555" s="20"/>
    </row>
    <row r="57556" spans="1:6" x14ac:dyDescent="0.25">
      <c r="A57556" s="20"/>
      <c r="B57556" s="20"/>
      <c r="D57556" s="20"/>
      <c r="E57556" s="20"/>
      <c r="F57556" s="20"/>
    </row>
    <row r="57557" spans="1:6" x14ac:dyDescent="0.25">
      <c r="A57557" s="20"/>
      <c r="B57557" s="20"/>
      <c r="D57557" s="20"/>
      <c r="E57557" s="20"/>
      <c r="F57557" s="20"/>
    </row>
    <row r="57558" spans="1:6" x14ac:dyDescent="0.25">
      <c r="A57558" s="20"/>
      <c r="B57558" s="20"/>
      <c r="D57558" s="20"/>
      <c r="E57558" s="20"/>
      <c r="F57558" s="20"/>
    </row>
    <row r="57559" spans="1:6" x14ac:dyDescent="0.25">
      <c r="A57559" s="20"/>
      <c r="B57559" s="20"/>
      <c r="D57559" s="20"/>
      <c r="E57559" s="20"/>
      <c r="F57559" s="20"/>
    </row>
    <row r="57560" spans="1:6" x14ac:dyDescent="0.25">
      <c r="A57560" s="20"/>
      <c r="B57560" s="20"/>
      <c r="D57560" s="20"/>
      <c r="E57560" s="20"/>
      <c r="F57560" s="20"/>
    </row>
    <row r="57561" spans="1:6" x14ac:dyDescent="0.25">
      <c r="A57561" s="20"/>
      <c r="B57561" s="20"/>
      <c r="D57561" s="20"/>
      <c r="E57561" s="20"/>
      <c r="F57561" s="20"/>
    </row>
    <row r="57562" spans="1:6" x14ac:dyDescent="0.25">
      <c r="A57562" s="20"/>
      <c r="B57562" s="20"/>
      <c r="D57562" s="20"/>
      <c r="E57562" s="20"/>
      <c r="F57562" s="20"/>
    </row>
    <row r="57563" spans="1:6" x14ac:dyDescent="0.25">
      <c r="A57563" s="20"/>
      <c r="B57563" s="20"/>
      <c r="D57563" s="20"/>
      <c r="E57563" s="20"/>
      <c r="F57563" s="20"/>
    </row>
    <row r="57564" spans="1:6" x14ac:dyDescent="0.25">
      <c r="A57564" s="20"/>
      <c r="B57564" s="20"/>
      <c r="D57564" s="20"/>
      <c r="E57564" s="20"/>
      <c r="F57564" s="20"/>
    </row>
    <row r="57565" spans="1:6" x14ac:dyDescent="0.25">
      <c r="A57565" s="20"/>
      <c r="B57565" s="20"/>
      <c r="D57565" s="20"/>
      <c r="E57565" s="20"/>
      <c r="F57565" s="20"/>
    </row>
    <row r="57566" spans="1:6" x14ac:dyDescent="0.25">
      <c r="A57566" s="20"/>
      <c r="B57566" s="20"/>
      <c r="D57566" s="20"/>
      <c r="E57566" s="20"/>
      <c r="F57566" s="20"/>
    </row>
    <row r="57567" spans="1:6" x14ac:dyDescent="0.25">
      <c r="A57567" s="20"/>
      <c r="B57567" s="20"/>
      <c r="D57567" s="20"/>
      <c r="E57567" s="20"/>
      <c r="F57567" s="20"/>
    </row>
    <row r="57568" spans="1:6" x14ac:dyDescent="0.25">
      <c r="A57568" s="20"/>
      <c r="B57568" s="20"/>
      <c r="D57568" s="20"/>
      <c r="E57568" s="20"/>
      <c r="F57568" s="20"/>
    </row>
    <row r="57569" spans="1:6" x14ac:dyDescent="0.25">
      <c r="A57569" s="20"/>
      <c r="B57569" s="20"/>
      <c r="D57569" s="20"/>
      <c r="E57569" s="20"/>
      <c r="F57569" s="20"/>
    </row>
    <row r="57570" spans="1:6" x14ac:dyDescent="0.25">
      <c r="A57570" s="20"/>
      <c r="B57570" s="20"/>
      <c r="D57570" s="20"/>
      <c r="E57570" s="20"/>
      <c r="F57570" s="20"/>
    </row>
    <row r="57571" spans="1:6" x14ac:dyDescent="0.25">
      <c r="A57571" s="20"/>
      <c r="B57571" s="20"/>
      <c r="D57571" s="20"/>
      <c r="E57571" s="20"/>
      <c r="F57571" s="20"/>
    </row>
    <row r="57572" spans="1:6" x14ac:dyDescent="0.25">
      <c r="A57572" s="20"/>
      <c r="B57572" s="20"/>
      <c r="D57572" s="20"/>
      <c r="E57572" s="20"/>
      <c r="F57572" s="20"/>
    </row>
    <row r="57573" spans="1:6" x14ac:dyDescent="0.25">
      <c r="A57573" s="20"/>
      <c r="B57573" s="20"/>
      <c r="D57573" s="20"/>
      <c r="E57573" s="20"/>
      <c r="F57573" s="20"/>
    </row>
    <row r="57574" spans="1:6" x14ac:dyDescent="0.25">
      <c r="A57574" s="20"/>
      <c r="B57574" s="20"/>
      <c r="D57574" s="20"/>
      <c r="E57574" s="20"/>
      <c r="F57574" s="20"/>
    </row>
    <row r="57575" spans="1:6" x14ac:dyDescent="0.25">
      <c r="A57575" s="20"/>
      <c r="B57575" s="20"/>
      <c r="D57575" s="20"/>
      <c r="E57575" s="20"/>
      <c r="F57575" s="20"/>
    </row>
    <row r="57576" spans="1:6" x14ac:dyDescent="0.25">
      <c r="A57576" s="20"/>
      <c r="B57576" s="20"/>
      <c r="D57576" s="20"/>
      <c r="E57576" s="20"/>
      <c r="F57576" s="20"/>
    </row>
    <row r="57577" spans="1:6" x14ac:dyDescent="0.25">
      <c r="A57577" s="20"/>
      <c r="B57577" s="20"/>
      <c r="D57577" s="20"/>
      <c r="E57577" s="20"/>
      <c r="F57577" s="20"/>
    </row>
    <row r="57578" spans="1:6" x14ac:dyDescent="0.25">
      <c r="A57578" s="20"/>
      <c r="B57578" s="20"/>
      <c r="D57578" s="20"/>
      <c r="E57578" s="20"/>
      <c r="F57578" s="20"/>
    </row>
    <row r="57579" spans="1:6" x14ac:dyDescent="0.25">
      <c r="A57579" s="20"/>
      <c r="B57579" s="20"/>
      <c r="D57579" s="20"/>
      <c r="E57579" s="20"/>
      <c r="F57579" s="20"/>
    </row>
    <row r="57580" spans="1:6" x14ac:dyDescent="0.25">
      <c r="A57580" s="20"/>
      <c r="B57580" s="20"/>
      <c r="D57580" s="20"/>
      <c r="E57580" s="20"/>
      <c r="F57580" s="20"/>
    </row>
    <row r="57581" spans="1:6" x14ac:dyDescent="0.25">
      <c r="A57581" s="20"/>
      <c r="B57581" s="20"/>
      <c r="D57581" s="20"/>
      <c r="E57581" s="20"/>
      <c r="F57581" s="20"/>
    </row>
    <row r="57582" spans="1:6" x14ac:dyDescent="0.25">
      <c r="A57582" s="20"/>
      <c r="B57582" s="20"/>
      <c r="D57582" s="20"/>
      <c r="E57582" s="20"/>
      <c r="F57582" s="20"/>
    </row>
    <row r="57583" spans="1:6" x14ac:dyDescent="0.25">
      <c r="A57583" s="20"/>
      <c r="B57583" s="20"/>
      <c r="D57583" s="20"/>
      <c r="E57583" s="20"/>
      <c r="F57583" s="20"/>
    </row>
    <row r="57584" spans="1:6" x14ac:dyDescent="0.25">
      <c r="A57584" s="20"/>
      <c r="B57584" s="20"/>
      <c r="D57584" s="20"/>
      <c r="E57584" s="20"/>
      <c r="F57584" s="20"/>
    </row>
    <row r="57585" spans="1:6" x14ac:dyDescent="0.25">
      <c r="A57585" s="20"/>
      <c r="B57585" s="20"/>
      <c r="D57585" s="20"/>
      <c r="E57585" s="20"/>
      <c r="F57585" s="20"/>
    </row>
    <row r="57586" spans="1:6" x14ac:dyDescent="0.25">
      <c r="A57586" s="20"/>
      <c r="B57586" s="20"/>
      <c r="D57586" s="20"/>
      <c r="E57586" s="20"/>
      <c r="F57586" s="20"/>
    </row>
    <row r="57587" spans="1:6" x14ac:dyDescent="0.25">
      <c r="A57587" s="20"/>
      <c r="B57587" s="20"/>
      <c r="D57587" s="20"/>
      <c r="E57587" s="20"/>
      <c r="F57587" s="20"/>
    </row>
    <row r="57588" spans="1:6" x14ac:dyDescent="0.25">
      <c r="A57588" s="20"/>
      <c r="B57588" s="20"/>
      <c r="D57588" s="20"/>
      <c r="E57588" s="20"/>
      <c r="F57588" s="20"/>
    </row>
    <row r="57589" spans="1:6" x14ac:dyDescent="0.25">
      <c r="A57589" s="20"/>
      <c r="B57589" s="20"/>
      <c r="D57589" s="20"/>
      <c r="E57589" s="20"/>
      <c r="F57589" s="20"/>
    </row>
    <row r="57590" spans="1:6" x14ac:dyDescent="0.25">
      <c r="A57590" s="20"/>
      <c r="B57590" s="20"/>
      <c r="D57590" s="20"/>
      <c r="E57590" s="20"/>
      <c r="F57590" s="20"/>
    </row>
    <row r="57591" spans="1:6" x14ac:dyDescent="0.25">
      <c r="A57591" s="20"/>
      <c r="B57591" s="20"/>
      <c r="D57591" s="20"/>
      <c r="E57591" s="20"/>
      <c r="F57591" s="20"/>
    </row>
    <row r="57592" spans="1:6" x14ac:dyDescent="0.25">
      <c r="A57592" s="20"/>
      <c r="B57592" s="20"/>
      <c r="D57592" s="20"/>
      <c r="E57592" s="20"/>
      <c r="F57592" s="20"/>
    </row>
    <row r="57593" spans="1:6" x14ac:dyDescent="0.25">
      <c r="A57593" s="20"/>
      <c r="B57593" s="20"/>
      <c r="D57593" s="20"/>
      <c r="E57593" s="20"/>
      <c r="F57593" s="20"/>
    </row>
    <row r="57594" spans="1:6" x14ac:dyDescent="0.25">
      <c r="A57594" s="20"/>
      <c r="B57594" s="20"/>
      <c r="D57594" s="20"/>
      <c r="E57594" s="20"/>
      <c r="F57594" s="20"/>
    </row>
    <row r="57595" spans="1:6" x14ac:dyDescent="0.25">
      <c r="A57595" s="20"/>
      <c r="B57595" s="20"/>
      <c r="D57595" s="20"/>
      <c r="E57595" s="20"/>
      <c r="F57595" s="20"/>
    </row>
    <row r="57596" spans="1:6" x14ac:dyDescent="0.25">
      <c r="A57596" s="20"/>
      <c r="B57596" s="20"/>
      <c r="D57596" s="20"/>
      <c r="E57596" s="20"/>
      <c r="F57596" s="20"/>
    </row>
    <row r="57597" spans="1:6" x14ac:dyDescent="0.25">
      <c r="A57597" s="20"/>
      <c r="B57597" s="20"/>
      <c r="D57597" s="20"/>
      <c r="E57597" s="20"/>
      <c r="F57597" s="20"/>
    </row>
    <row r="57598" spans="1:6" x14ac:dyDescent="0.25">
      <c r="A57598" s="20"/>
      <c r="B57598" s="20"/>
      <c r="D57598" s="20"/>
      <c r="E57598" s="20"/>
      <c r="F57598" s="20"/>
    </row>
    <row r="57599" spans="1:6" x14ac:dyDescent="0.25">
      <c r="A57599" s="20"/>
      <c r="B57599" s="20"/>
      <c r="D57599" s="20"/>
      <c r="E57599" s="20"/>
      <c r="F57599" s="20"/>
    </row>
    <row r="57600" spans="1:6" x14ac:dyDescent="0.25">
      <c r="A57600" s="20"/>
      <c r="B57600" s="20"/>
      <c r="D57600" s="20"/>
      <c r="E57600" s="20"/>
      <c r="F57600" s="20"/>
    </row>
    <row r="57601" spans="1:6" x14ac:dyDescent="0.25">
      <c r="A57601" s="20"/>
      <c r="B57601" s="20"/>
      <c r="D57601" s="20"/>
      <c r="E57601" s="20"/>
      <c r="F57601" s="20"/>
    </row>
    <row r="57602" spans="1:6" x14ac:dyDescent="0.25">
      <c r="A57602" s="20"/>
      <c r="B57602" s="20"/>
      <c r="D57602" s="20"/>
      <c r="E57602" s="20"/>
      <c r="F57602" s="20"/>
    </row>
    <row r="57603" spans="1:6" x14ac:dyDescent="0.25">
      <c r="A57603" s="20"/>
      <c r="B57603" s="20"/>
      <c r="D57603" s="20"/>
      <c r="E57603" s="20"/>
      <c r="F57603" s="20"/>
    </row>
    <row r="57604" spans="1:6" x14ac:dyDescent="0.25">
      <c r="A57604" s="20"/>
      <c r="B57604" s="20"/>
      <c r="D57604" s="20"/>
      <c r="E57604" s="20"/>
      <c r="F57604" s="20"/>
    </row>
    <row r="57605" spans="1:6" x14ac:dyDescent="0.25">
      <c r="A57605" s="20"/>
      <c r="B57605" s="20"/>
      <c r="D57605" s="20"/>
      <c r="E57605" s="20"/>
      <c r="F57605" s="20"/>
    </row>
    <row r="57606" spans="1:6" x14ac:dyDescent="0.25">
      <c r="A57606" s="20"/>
      <c r="B57606" s="20"/>
      <c r="D57606" s="20"/>
      <c r="E57606" s="20"/>
      <c r="F57606" s="20"/>
    </row>
    <row r="57607" spans="1:6" x14ac:dyDescent="0.25">
      <c r="A57607" s="20"/>
      <c r="B57607" s="20"/>
      <c r="D57607" s="20"/>
      <c r="E57607" s="20"/>
      <c r="F57607" s="20"/>
    </row>
    <row r="57608" spans="1:6" x14ac:dyDescent="0.25">
      <c r="A57608" s="20"/>
      <c r="B57608" s="20"/>
      <c r="D57608" s="20"/>
      <c r="E57608" s="20"/>
      <c r="F57608" s="20"/>
    </row>
    <row r="57609" spans="1:6" x14ac:dyDescent="0.25">
      <c r="A57609" s="20"/>
      <c r="B57609" s="20"/>
      <c r="D57609" s="20"/>
      <c r="E57609" s="20"/>
      <c r="F57609" s="20"/>
    </row>
    <row r="57610" spans="1:6" x14ac:dyDescent="0.25">
      <c r="A57610" s="20"/>
      <c r="B57610" s="20"/>
      <c r="D57610" s="20"/>
      <c r="E57610" s="20"/>
      <c r="F57610" s="20"/>
    </row>
    <row r="57611" spans="1:6" x14ac:dyDescent="0.25">
      <c r="A57611" s="20"/>
      <c r="B57611" s="20"/>
      <c r="D57611" s="20"/>
      <c r="E57611" s="20"/>
      <c r="F57611" s="20"/>
    </row>
    <row r="57612" spans="1:6" x14ac:dyDescent="0.25">
      <c r="A57612" s="20"/>
      <c r="B57612" s="20"/>
      <c r="D57612" s="20"/>
      <c r="E57612" s="20"/>
      <c r="F57612" s="20"/>
    </row>
    <row r="57613" spans="1:6" x14ac:dyDescent="0.25">
      <c r="A57613" s="20"/>
      <c r="B57613" s="20"/>
      <c r="D57613" s="20"/>
      <c r="E57613" s="20"/>
      <c r="F57613" s="20"/>
    </row>
    <row r="57614" spans="1:6" x14ac:dyDescent="0.25">
      <c r="A57614" s="20"/>
      <c r="B57614" s="20"/>
      <c r="D57614" s="20"/>
      <c r="E57614" s="20"/>
      <c r="F57614" s="20"/>
    </row>
    <row r="57615" spans="1:6" x14ac:dyDescent="0.25">
      <c r="A57615" s="20"/>
      <c r="B57615" s="20"/>
      <c r="D57615" s="20"/>
      <c r="E57615" s="20"/>
      <c r="F57615" s="20"/>
    </row>
    <row r="57616" spans="1:6" x14ac:dyDescent="0.25">
      <c r="A57616" s="20"/>
      <c r="B57616" s="20"/>
      <c r="D57616" s="20"/>
      <c r="E57616" s="20"/>
      <c r="F57616" s="20"/>
    </row>
    <row r="57617" spans="1:6" x14ac:dyDescent="0.25">
      <c r="A57617" s="20"/>
      <c r="B57617" s="20"/>
      <c r="D57617" s="20"/>
      <c r="E57617" s="20"/>
      <c r="F57617" s="20"/>
    </row>
    <row r="57618" spans="1:6" x14ac:dyDescent="0.25">
      <c r="A57618" s="20"/>
      <c r="B57618" s="20"/>
      <c r="D57618" s="20"/>
      <c r="E57618" s="20"/>
      <c r="F57618" s="20"/>
    </row>
    <row r="57619" spans="1:6" x14ac:dyDescent="0.25">
      <c r="A57619" s="20"/>
      <c r="B57619" s="20"/>
      <c r="D57619" s="20"/>
      <c r="E57619" s="20"/>
      <c r="F57619" s="20"/>
    </row>
    <row r="57620" spans="1:6" x14ac:dyDescent="0.25">
      <c r="A57620" s="20"/>
      <c r="B57620" s="20"/>
      <c r="D57620" s="20"/>
      <c r="E57620" s="20"/>
      <c r="F57620" s="20"/>
    </row>
    <row r="57621" spans="1:6" x14ac:dyDescent="0.25">
      <c r="A57621" s="20"/>
      <c r="B57621" s="20"/>
      <c r="D57621" s="20"/>
      <c r="E57621" s="20"/>
      <c r="F57621" s="20"/>
    </row>
    <row r="57622" spans="1:6" x14ac:dyDescent="0.25">
      <c r="A57622" s="20"/>
      <c r="B57622" s="20"/>
      <c r="D57622" s="20"/>
      <c r="E57622" s="20"/>
      <c r="F57622" s="20"/>
    </row>
    <row r="57623" spans="1:6" x14ac:dyDescent="0.25">
      <c r="A57623" s="20"/>
      <c r="B57623" s="20"/>
      <c r="D57623" s="20"/>
      <c r="E57623" s="20"/>
      <c r="F57623" s="20"/>
    </row>
    <row r="57624" spans="1:6" x14ac:dyDescent="0.25">
      <c r="A57624" s="20"/>
      <c r="B57624" s="20"/>
      <c r="D57624" s="20"/>
      <c r="E57624" s="20"/>
      <c r="F57624" s="20"/>
    </row>
    <row r="57625" spans="1:6" x14ac:dyDescent="0.25">
      <c r="A57625" s="20"/>
      <c r="B57625" s="20"/>
      <c r="D57625" s="20"/>
      <c r="E57625" s="20"/>
      <c r="F57625" s="20"/>
    </row>
    <row r="57626" spans="1:6" x14ac:dyDescent="0.25">
      <c r="A57626" s="20"/>
      <c r="B57626" s="20"/>
      <c r="D57626" s="20"/>
      <c r="E57626" s="20"/>
      <c r="F57626" s="20"/>
    </row>
    <row r="57627" spans="1:6" x14ac:dyDescent="0.25">
      <c r="A57627" s="20"/>
      <c r="B57627" s="20"/>
      <c r="D57627" s="20"/>
      <c r="E57627" s="20"/>
      <c r="F57627" s="20"/>
    </row>
    <row r="57628" spans="1:6" x14ac:dyDescent="0.25">
      <c r="A57628" s="20"/>
      <c r="B57628" s="20"/>
      <c r="D57628" s="20"/>
      <c r="E57628" s="20"/>
      <c r="F57628" s="20"/>
    </row>
    <row r="57629" spans="1:6" x14ac:dyDescent="0.25">
      <c r="A57629" s="20"/>
      <c r="B57629" s="20"/>
      <c r="D57629" s="20"/>
      <c r="E57629" s="20"/>
      <c r="F57629" s="20"/>
    </row>
    <row r="57630" spans="1:6" x14ac:dyDescent="0.25">
      <c r="A57630" s="20"/>
      <c r="B57630" s="20"/>
      <c r="D57630" s="20"/>
      <c r="E57630" s="20"/>
      <c r="F57630" s="20"/>
    </row>
    <row r="57631" spans="1:6" x14ac:dyDescent="0.25">
      <c r="A57631" s="20"/>
      <c r="B57631" s="20"/>
      <c r="D57631" s="20"/>
      <c r="E57631" s="20"/>
      <c r="F57631" s="20"/>
    </row>
    <row r="57632" spans="1:6" x14ac:dyDescent="0.25">
      <c r="A57632" s="20"/>
      <c r="B57632" s="20"/>
      <c r="D57632" s="20"/>
      <c r="E57632" s="20"/>
      <c r="F57632" s="20"/>
    </row>
    <row r="57633" spans="1:6" x14ac:dyDescent="0.25">
      <c r="A57633" s="20"/>
      <c r="B57633" s="20"/>
      <c r="D57633" s="20"/>
      <c r="E57633" s="20"/>
      <c r="F57633" s="20"/>
    </row>
    <row r="57634" spans="1:6" x14ac:dyDescent="0.25">
      <c r="A57634" s="20"/>
      <c r="B57634" s="20"/>
      <c r="D57634" s="20"/>
      <c r="E57634" s="20"/>
      <c r="F57634" s="20"/>
    </row>
    <row r="57635" spans="1:6" x14ac:dyDescent="0.25">
      <c r="A57635" s="20"/>
      <c r="B57635" s="20"/>
      <c r="D57635" s="20"/>
      <c r="E57635" s="20"/>
      <c r="F57635" s="20"/>
    </row>
    <row r="57636" spans="1:6" x14ac:dyDescent="0.25">
      <c r="A57636" s="20"/>
      <c r="B57636" s="20"/>
      <c r="D57636" s="20"/>
      <c r="E57636" s="20"/>
      <c r="F57636" s="20"/>
    </row>
    <row r="57637" spans="1:6" x14ac:dyDescent="0.25">
      <c r="A57637" s="20"/>
      <c r="B57637" s="20"/>
      <c r="D57637" s="20"/>
      <c r="E57637" s="20"/>
      <c r="F57637" s="20"/>
    </row>
    <row r="57638" spans="1:6" x14ac:dyDescent="0.25">
      <c r="A57638" s="20"/>
      <c r="B57638" s="20"/>
      <c r="D57638" s="20"/>
      <c r="E57638" s="20"/>
      <c r="F57638" s="20"/>
    </row>
    <row r="57639" spans="1:6" x14ac:dyDescent="0.25">
      <c r="A57639" s="20"/>
      <c r="B57639" s="20"/>
      <c r="D57639" s="20"/>
      <c r="E57639" s="20"/>
      <c r="F57639" s="20"/>
    </row>
    <row r="57640" spans="1:6" x14ac:dyDescent="0.25">
      <c r="A57640" s="20"/>
      <c r="B57640" s="20"/>
      <c r="D57640" s="20"/>
      <c r="E57640" s="20"/>
      <c r="F57640" s="20"/>
    </row>
    <row r="57641" spans="1:6" x14ac:dyDescent="0.25">
      <c r="A57641" s="20"/>
      <c r="B57641" s="20"/>
      <c r="D57641" s="20"/>
      <c r="E57641" s="20"/>
      <c r="F57641" s="20"/>
    </row>
    <row r="57642" spans="1:6" x14ac:dyDescent="0.25">
      <c r="A57642" s="20"/>
      <c r="B57642" s="20"/>
      <c r="D57642" s="20"/>
      <c r="E57642" s="20"/>
      <c r="F57642" s="20"/>
    </row>
    <row r="57643" spans="1:6" x14ac:dyDescent="0.25">
      <c r="A57643" s="20"/>
      <c r="B57643" s="20"/>
      <c r="D57643" s="20"/>
      <c r="E57643" s="20"/>
      <c r="F57643" s="20"/>
    </row>
    <row r="57644" spans="1:6" x14ac:dyDescent="0.25">
      <c r="A57644" s="20"/>
      <c r="B57644" s="20"/>
      <c r="D57644" s="20"/>
      <c r="E57644" s="20"/>
      <c r="F57644" s="20"/>
    </row>
    <row r="57645" spans="1:6" x14ac:dyDescent="0.25">
      <c r="A57645" s="20"/>
      <c r="B57645" s="20"/>
      <c r="D57645" s="20"/>
      <c r="E57645" s="20"/>
      <c r="F57645" s="20"/>
    </row>
    <row r="57646" spans="1:6" x14ac:dyDescent="0.25">
      <c r="A57646" s="20"/>
      <c r="B57646" s="20"/>
      <c r="D57646" s="20"/>
      <c r="E57646" s="20"/>
      <c r="F57646" s="20"/>
    </row>
    <row r="57647" spans="1:6" x14ac:dyDescent="0.25">
      <c r="A57647" s="20"/>
      <c r="B57647" s="20"/>
      <c r="D57647" s="20"/>
      <c r="E57647" s="20"/>
      <c r="F57647" s="20"/>
    </row>
    <row r="57648" spans="1:6" x14ac:dyDescent="0.25">
      <c r="A57648" s="20"/>
      <c r="B57648" s="20"/>
      <c r="D57648" s="20"/>
      <c r="E57648" s="20"/>
      <c r="F57648" s="20"/>
    </row>
    <row r="57649" spans="1:6" x14ac:dyDescent="0.25">
      <c r="A57649" s="20"/>
      <c r="B57649" s="20"/>
      <c r="D57649" s="20"/>
      <c r="E57649" s="20"/>
      <c r="F57649" s="20"/>
    </row>
    <row r="57650" spans="1:6" x14ac:dyDescent="0.25">
      <c r="A57650" s="20"/>
      <c r="B57650" s="20"/>
      <c r="D57650" s="20"/>
      <c r="E57650" s="20"/>
      <c r="F57650" s="20"/>
    </row>
    <row r="57651" spans="1:6" x14ac:dyDescent="0.25">
      <c r="A57651" s="20"/>
      <c r="B57651" s="20"/>
      <c r="D57651" s="20"/>
      <c r="E57651" s="20"/>
      <c r="F57651" s="20"/>
    </row>
    <row r="57652" spans="1:6" x14ac:dyDescent="0.25">
      <c r="A57652" s="20"/>
      <c r="B57652" s="20"/>
      <c r="D57652" s="20"/>
      <c r="E57652" s="20"/>
      <c r="F57652" s="20"/>
    </row>
    <row r="57653" spans="1:6" x14ac:dyDescent="0.25">
      <c r="A57653" s="20"/>
      <c r="B57653" s="20"/>
      <c r="D57653" s="20"/>
      <c r="E57653" s="20"/>
      <c r="F57653" s="20"/>
    </row>
    <row r="57654" spans="1:6" x14ac:dyDescent="0.25">
      <c r="A57654" s="20"/>
      <c r="B57654" s="20"/>
      <c r="D57654" s="20"/>
      <c r="E57654" s="20"/>
      <c r="F57654" s="20"/>
    </row>
    <row r="57655" spans="1:6" x14ac:dyDescent="0.25">
      <c r="A57655" s="20"/>
      <c r="B57655" s="20"/>
      <c r="D57655" s="20"/>
      <c r="E57655" s="20"/>
      <c r="F57655" s="20"/>
    </row>
    <row r="57656" spans="1:6" x14ac:dyDescent="0.25">
      <c r="A57656" s="20"/>
      <c r="B57656" s="20"/>
      <c r="D57656" s="20"/>
      <c r="E57656" s="20"/>
      <c r="F57656" s="20"/>
    </row>
    <row r="57657" spans="1:6" x14ac:dyDescent="0.25">
      <c r="A57657" s="20"/>
      <c r="B57657" s="20"/>
      <c r="D57657" s="20"/>
      <c r="E57657" s="20"/>
      <c r="F57657" s="20"/>
    </row>
    <row r="57658" spans="1:6" x14ac:dyDescent="0.25">
      <c r="A57658" s="20"/>
      <c r="B57658" s="20"/>
      <c r="D57658" s="20"/>
      <c r="E57658" s="20"/>
      <c r="F57658" s="20"/>
    </row>
    <row r="57659" spans="1:6" x14ac:dyDescent="0.25">
      <c r="A57659" s="20"/>
      <c r="B57659" s="20"/>
      <c r="D57659" s="20"/>
      <c r="E57659" s="20"/>
      <c r="F57659" s="20"/>
    </row>
    <row r="57660" spans="1:6" x14ac:dyDescent="0.25">
      <c r="A57660" s="20"/>
      <c r="B57660" s="20"/>
      <c r="D57660" s="20"/>
      <c r="E57660" s="20"/>
      <c r="F57660" s="20"/>
    </row>
    <row r="57661" spans="1:6" x14ac:dyDescent="0.25">
      <c r="A57661" s="20"/>
      <c r="B57661" s="20"/>
      <c r="D57661" s="20"/>
      <c r="E57661" s="20"/>
      <c r="F57661" s="20"/>
    </row>
    <row r="57662" spans="1:6" x14ac:dyDescent="0.25">
      <c r="A57662" s="20"/>
      <c r="B57662" s="20"/>
      <c r="D57662" s="20"/>
      <c r="E57662" s="20"/>
      <c r="F57662" s="20"/>
    </row>
    <row r="57663" spans="1:6" x14ac:dyDescent="0.25">
      <c r="A57663" s="20"/>
      <c r="B57663" s="20"/>
      <c r="D57663" s="20"/>
      <c r="E57663" s="20"/>
      <c r="F57663" s="20"/>
    </row>
    <row r="57664" spans="1:6" x14ac:dyDescent="0.25">
      <c r="A57664" s="20"/>
      <c r="B57664" s="20"/>
      <c r="D57664" s="20"/>
      <c r="E57664" s="20"/>
      <c r="F57664" s="20"/>
    </row>
    <row r="57665" spans="1:6" x14ac:dyDescent="0.25">
      <c r="A57665" s="20"/>
      <c r="B57665" s="20"/>
      <c r="D57665" s="20"/>
      <c r="E57665" s="20"/>
      <c r="F57665" s="20"/>
    </row>
    <row r="57666" spans="1:6" x14ac:dyDescent="0.25">
      <c r="A57666" s="20"/>
      <c r="B57666" s="20"/>
      <c r="D57666" s="20"/>
      <c r="E57666" s="20"/>
      <c r="F57666" s="20"/>
    </row>
    <row r="57667" spans="1:6" x14ac:dyDescent="0.25">
      <c r="A57667" s="20"/>
      <c r="B57667" s="20"/>
      <c r="D57667" s="20"/>
      <c r="E57667" s="20"/>
      <c r="F57667" s="20"/>
    </row>
    <row r="57668" spans="1:6" x14ac:dyDescent="0.25">
      <c r="A57668" s="20"/>
      <c r="B57668" s="20"/>
      <c r="D57668" s="20"/>
      <c r="E57668" s="20"/>
      <c r="F57668" s="20"/>
    </row>
    <row r="57669" spans="1:6" x14ac:dyDescent="0.25">
      <c r="A57669" s="20"/>
      <c r="B57669" s="20"/>
      <c r="D57669" s="20"/>
      <c r="E57669" s="20"/>
      <c r="F57669" s="20"/>
    </row>
    <row r="57670" spans="1:6" x14ac:dyDescent="0.25">
      <c r="A57670" s="20"/>
      <c r="B57670" s="20"/>
      <c r="D57670" s="20"/>
      <c r="E57670" s="20"/>
      <c r="F57670" s="20"/>
    </row>
    <row r="57671" spans="1:6" x14ac:dyDescent="0.25">
      <c r="A57671" s="20"/>
      <c r="B57671" s="20"/>
      <c r="D57671" s="20"/>
      <c r="E57671" s="20"/>
      <c r="F57671" s="20"/>
    </row>
    <row r="57672" spans="1:6" x14ac:dyDescent="0.25">
      <c r="A57672" s="20"/>
      <c r="B57672" s="20"/>
      <c r="D57672" s="20"/>
      <c r="E57672" s="20"/>
      <c r="F57672" s="20"/>
    </row>
    <row r="57673" spans="1:6" x14ac:dyDescent="0.25">
      <c r="A57673" s="20"/>
      <c r="B57673" s="20"/>
      <c r="D57673" s="20"/>
      <c r="E57673" s="20"/>
      <c r="F57673" s="20"/>
    </row>
    <row r="57674" spans="1:6" x14ac:dyDescent="0.25">
      <c r="A57674" s="20"/>
      <c r="B57674" s="20"/>
      <c r="D57674" s="20"/>
      <c r="E57674" s="20"/>
      <c r="F57674" s="20"/>
    </row>
    <row r="57675" spans="1:6" x14ac:dyDescent="0.25">
      <c r="A57675" s="20"/>
      <c r="B57675" s="20"/>
      <c r="D57675" s="20"/>
      <c r="E57675" s="20"/>
      <c r="F57675" s="20"/>
    </row>
    <row r="57676" spans="1:6" x14ac:dyDescent="0.25">
      <c r="A57676" s="20"/>
      <c r="B57676" s="20"/>
      <c r="D57676" s="20"/>
      <c r="E57676" s="20"/>
      <c r="F57676" s="20"/>
    </row>
    <row r="57677" spans="1:6" x14ac:dyDescent="0.25">
      <c r="A57677" s="20"/>
      <c r="B57677" s="20"/>
      <c r="D57677" s="20"/>
      <c r="E57677" s="20"/>
      <c r="F57677" s="20"/>
    </row>
    <row r="57678" spans="1:6" x14ac:dyDescent="0.25">
      <c r="A57678" s="20"/>
      <c r="B57678" s="20"/>
      <c r="D57678" s="20"/>
      <c r="E57678" s="20"/>
      <c r="F57678" s="20"/>
    </row>
    <row r="57679" spans="1:6" x14ac:dyDescent="0.25">
      <c r="A57679" s="20"/>
      <c r="B57679" s="20"/>
      <c r="D57679" s="20"/>
      <c r="E57679" s="20"/>
      <c r="F57679" s="20"/>
    </row>
    <row r="57680" spans="1:6" x14ac:dyDescent="0.25">
      <c r="A57680" s="20"/>
      <c r="B57680" s="20"/>
      <c r="D57680" s="20"/>
      <c r="E57680" s="20"/>
      <c r="F57680" s="20"/>
    </row>
    <row r="57681" spans="1:6" x14ac:dyDescent="0.25">
      <c r="A57681" s="20"/>
      <c r="B57681" s="20"/>
      <c r="D57681" s="20"/>
      <c r="E57681" s="20"/>
      <c r="F57681" s="20"/>
    </row>
    <row r="57682" spans="1:6" x14ac:dyDescent="0.25">
      <c r="A57682" s="20"/>
      <c r="B57682" s="20"/>
      <c r="D57682" s="20"/>
      <c r="E57682" s="20"/>
      <c r="F57682" s="20"/>
    </row>
    <row r="57683" spans="1:6" x14ac:dyDescent="0.25">
      <c r="A57683" s="20"/>
      <c r="B57683" s="20"/>
      <c r="D57683" s="20"/>
      <c r="E57683" s="20"/>
      <c r="F57683" s="20"/>
    </row>
    <row r="57684" spans="1:6" x14ac:dyDescent="0.25">
      <c r="A57684" s="20"/>
      <c r="B57684" s="20"/>
      <c r="D57684" s="20"/>
      <c r="E57684" s="20"/>
      <c r="F57684" s="20"/>
    </row>
    <row r="57685" spans="1:6" x14ac:dyDescent="0.25">
      <c r="A57685" s="20"/>
      <c r="B57685" s="20"/>
      <c r="D57685" s="20"/>
      <c r="E57685" s="20"/>
      <c r="F57685" s="20"/>
    </row>
    <row r="57686" spans="1:6" x14ac:dyDescent="0.25">
      <c r="A57686" s="20"/>
      <c r="B57686" s="20"/>
      <c r="D57686" s="20"/>
      <c r="E57686" s="20"/>
      <c r="F57686" s="20"/>
    </row>
    <row r="57687" spans="1:6" x14ac:dyDescent="0.25">
      <c r="A57687" s="20"/>
      <c r="B57687" s="20"/>
      <c r="D57687" s="20"/>
      <c r="E57687" s="20"/>
      <c r="F57687" s="20"/>
    </row>
    <row r="57688" spans="1:6" x14ac:dyDescent="0.25">
      <c r="A57688" s="20"/>
      <c r="B57688" s="20"/>
      <c r="D57688" s="20"/>
      <c r="E57688" s="20"/>
      <c r="F57688" s="20"/>
    </row>
    <row r="57689" spans="1:6" x14ac:dyDescent="0.25">
      <c r="A57689" s="20"/>
      <c r="B57689" s="20"/>
      <c r="D57689" s="20"/>
      <c r="E57689" s="20"/>
      <c r="F57689" s="20"/>
    </row>
    <row r="57690" spans="1:6" x14ac:dyDescent="0.25">
      <c r="A57690" s="20"/>
      <c r="B57690" s="20"/>
      <c r="D57690" s="20"/>
      <c r="E57690" s="20"/>
      <c r="F57690" s="20"/>
    </row>
    <row r="57691" spans="1:6" x14ac:dyDescent="0.25">
      <c r="A57691" s="20"/>
      <c r="B57691" s="20"/>
      <c r="D57691" s="20"/>
      <c r="E57691" s="20"/>
      <c r="F57691" s="20"/>
    </row>
    <row r="57692" spans="1:6" x14ac:dyDescent="0.25">
      <c r="A57692" s="20"/>
      <c r="B57692" s="20"/>
      <c r="D57692" s="20"/>
      <c r="E57692" s="20"/>
      <c r="F57692" s="20"/>
    </row>
    <row r="57693" spans="1:6" x14ac:dyDescent="0.25">
      <c r="A57693" s="20"/>
      <c r="B57693" s="20"/>
      <c r="D57693" s="20"/>
      <c r="E57693" s="20"/>
      <c r="F57693" s="20"/>
    </row>
    <row r="57694" spans="1:6" x14ac:dyDescent="0.25">
      <c r="A57694" s="20"/>
      <c r="B57694" s="20"/>
      <c r="D57694" s="20"/>
      <c r="E57694" s="20"/>
      <c r="F57694" s="20"/>
    </row>
    <row r="57695" spans="1:6" x14ac:dyDescent="0.25">
      <c r="A57695" s="20"/>
      <c r="B57695" s="20"/>
      <c r="D57695" s="20"/>
      <c r="E57695" s="20"/>
      <c r="F57695" s="20"/>
    </row>
    <row r="57696" spans="1:6" x14ac:dyDescent="0.25">
      <c r="A57696" s="20"/>
      <c r="B57696" s="20"/>
      <c r="D57696" s="20"/>
      <c r="E57696" s="20"/>
      <c r="F57696" s="20"/>
    </row>
    <row r="57697" spans="1:6" x14ac:dyDescent="0.25">
      <c r="A57697" s="20"/>
      <c r="B57697" s="20"/>
      <c r="D57697" s="20"/>
      <c r="E57697" s="20"/>
      <c r="F57697" s="20"/>
    </row>
    <row r="57698" spans="1:6" x14ac:dyDescent="0.25">
      <c r="A57698" s="20"/>
      <c r="B57698" s="20"/>
      <c r="D57698" s="20"/>
      <c r="E57698" s="20"/>
      <c r="F57698" s="20"/>
    </row>
    <row r="57699" spans="1:6" x14ac:dyDescent="0.25">
      <c r="A57699" s="20"/>
      <c r="B57699" s="20"/>
      <c r="D57699" s="20"/>
      <c r="E57699" s="20"/>
      <c r="F57699" s="20"/>
    </row>
    <row r="57700" spans="1:6" x14ac:dyDescent="0.25">
      <c r="A57700" s="20"/>
      <c r="B57700" s="20"/>
      <c r="D57700" s="20"/>
      <c r="E57700" s="20"/>
      <c r="F57700" s="20"/>
    </row>
    <row r="57701" spans="1:6" x14ac:dyDescent="0.25">
      <c r="A57701" s="20"/>
      <c r="B57701" s="20"/>
      <c r="D57701" s="20"/>
      <c r="E57701" s="20"/>
      <c r="F57701" s="20"/>
    </row>
    <row r="57702" spans="1:6" x14ac:dyDescent="0.25">
      <c r="A57702" s="20"/>
      <c r="B57702" s="20"/>
      <c r="D57702" s="20"/>
      <c r="E57702" s="20"/>
      <c r="F57702" s="20"/>
    </row>
    <row r="57703" spans="1:6" x14ac:dyDescent="0.25">
      <c r="A57703" s="20"/>
      <c r="B57703" s="20"/>
      <c r="D57703" s="20"/>
      <c r="E57703" s="20"/>
      <c r="F57703" s="20"/>
    </row>
    <row r="57704" spans="1:6" x14ac:dyDescent="0.25">
      <c r="A57704" s="20"/>
      <c r="B57704" s="20"/>
      <c r="D57704" s="20"/>
      <c r="E57704" s="20"/>
      <c r="F57704" s="20"/>
    </row>
    <row r="57705" spans="1:6" x14ac:dyDescent="0.25">
      <c r="A57705" s="20"/>
      <c r="B57705" s="20"/>
      <c r="D57705" s="20"/>
      <c r="E57705" s="20"/>
      <c r="F57705" s="20"/>
    </row>
    <row r="57706" spans="1:6" x14ac:dyDescent="0.25">
      <c r="A57706" s="20"/>
      <c r="B57706" s="20"/>
      <c r="D57706" s="20"/>
      <c r="E57706" s="20"/>
      <c r="F57706" s="20"/>
    </row>
    <row r="57707" spans="1:6" x14ac:dyDescent="0.25">
      <c r="A57707" s="20"/>
      <c r="B57707" s="20"/>
      <c r="D57707" s="20"/>
      <c r="E57707" s="20"/>
      <c r="F57707" s="20"/>
    </row>
    <row r="57708" spans="1:6" x14ac:dyDescent="0.25">
      <c r="A57708" s="20"/>
      <c r="B57708" s="20"/>
      <c r="D57708" s="20"/>
      <c r="E57708" s="20"/>
      <c r="F57708" s="20"/>
    </row>
    <row r="57709" spans="1:6" x14ac:dyDescent="0.25">
      <c r="A57709" s="20"/>
      <c r="B57709" s="20"/>
      <c r="D57709" s="20"/>
      <c r="E57709" s="20"/>
      <c r="F57709" s="20"/>
    </row>
    <row r="57710" spans="1:6" x14ac:dyDescent="0.25">
      <c r="A57710" s="20"/>
      <c r="B57710" s="20"/>
      <c r="D57710" s="20"/>
      <c r="E57710" s="20"/>
      <c r="F57710" s="20"/>
    </row>
    <row r="57711" spans="1:6" x14ac:dyDescent="0.25">
      <c r="A57711" s="20"/>
      <c r="B57711" s="20"/>
      <c r="D57711" s="20"/>
      <c r="E57711" s="20"/>
      <c r="F57711" s="20"/>
    </row>
    <row r="57712" spans="1:6" x14ac:dyDescent="0.25">
      <c r="A57712" s="20"/>
      <c r="B57712" s="20"/>
      <c r="D57712" s="20"/>
      <c r="E57712" s="20"/>
      <c r="F57712" s="20"/>
    </row>
    <row r="57713" spans="1:6" x14ac:dyDescent="0.25">
      <c r="A57713" s="20"/>
      <c r="B57713" s="20"/>
      <c r="D57713" s="20"/>
      <c r="E57713" s="20"/>
      <c r="F57713" s="20"/>
    </row>
    <row r="57714" spans="1:6" x14ac:dyDescent="0.25">
      <c r="A57714" s="20"/>
      <c r="B57714" s="20"/>
      <c r="D57714" s="20"/>
      <c r="E57714" s="20"/>
      <c r="F57714" s="20"/>
    </row>
    <row r="57715" spans="1:6" x14ac:dyDescent="0.25">
      <c r="A57715" s="20"/>
      <c r="B57715" s="20"/>
      <c r="D57715" s="20"/>
      <c r="E57715" s="20"/>
      <c r="F57715" s="20"/>
    </row>
    <row r="57716" spans="1:6" x14ac:dyDescent="0.25">
      <c r="A57716" s="20"/>
      <c r="B57716" s="20"/>
      <c r="D57716" s="20"/>
      <c r="E57716" s="20"/>
      <c r="F57716" s="20"/>
    </row>
    <row r="57717" spans="1:6" x14ac:dyDescent="0.25">
      <c r="A57717" s="20"/>
      <c r="B57717" s="20"/>
      <c r="D57717" s="20"/>
      <c r="E57717" s="20"/>
      <c r="F57717" s="20"/>
    </row>
    <row r="57718" spans="1:6" x14ac:dyDescent="0.25">
      <c r="A57718" s="20"/>
      <c r="B57718" s="20"/>
      <c r="D57718" s="20"/>
      <c r="E57718" s="20"/>
      <c r="F57718" s="20"/>
    </row>
    <row r="57719" spans="1:6" x14ac:dyDescent="0.25">
      <c r="A57719" s="20"/>
      <c r="B57719" s="20"/>
      <c r="D57719" s="20"/>
      <c r="E57719" s="20"/>
      <c r="F57719" s="20"/>
    </row>
    <row r="57720" spans="1:6" x14ac:dyDescent="0.25">
      <c r="A57720" s="20"/>
      <c r="B57720" s="20"/>
      <c r="D57720" s="20"/>
      <c r="E57720" s="20"/>
      <c r="F57720" s="20"/>
    </row>
    <row r="57721" spans="1:6" x14ac:dyDescent="0.25">
      <c r="A57721" s="20"/>
      <c r="B57721" s="20"/>
      <c r="D57721" s="20"/>
      <c r="E57721" s="20"/>
      <c r="F57721" s="20"/>
    </row>
    <row r="57722" spans="1:6" x14ac:dyDescent="0.25">
      <c r="A57722" s="20"/>
      <c r="B57722" s="20"/>
      <c r="D57722" s="20"/>
      <c r="E57722" s="20"/>
      <c r="F57722" s="20"/>
    </row>
    <row r="57723" spans="1:6" x14ac:dyDescent="0.25">
      <c r="A57723" s="20"/>
      <c r="B57723" s="20"/>
      <c r="D57723" s="20"/>
      <c r="E57723" s="20"/>
      <c r="F57723" s="20"/>
    </row>
    <row r="57724" spans="1:6" x14ac:dyDescent="0.25">
      <c r="A57724" s="20"/>
      <c r="B57724" s="20"/>
      <c r="D57724" s="20"/>
      <c r="E57724" s="20"/>
      <c r="F57724" s="20"/>
    </row>
    <row r="57725" spans="1:6" x14ac:dyDescent="0.25">
      <c r="A57725" s="20"/>
      <c r="B57725" s="20"/>
      <c r="D57725" s="20"/>
      <c r="E57725" s="20"/>
      <c r="F57725" s="20"/>
    </row>
    <row r="57726" spans="1:6" x14ac:dyDescent="0.25">
      <c r="A57726" s="20"/>
      <c r="B57726" s="20"/>
      <c r="D57726" s="20"/>
      <c r="E57726" s="20"/>
      <c r="F57726" s="20"/>
    </row>
    <row r="57727" spans="1:6" x14ac:dyDescent="0.25">
      <c r="A57727" s="20"/>
      <c r="B57727" s="20"/>
      <c r="D57727" s="20"/>
      <c r="E57727" s="20"/>
      <c r="F57727" s="20"/>
    </row>
    <row r="57728" spans="1:6" x14ac:dyDescent="0.25">
      <c r="A57728" s="20"/>
      <c r="B57728" s="20"/>
      <c r="D57728" s="20"/>
      <c r="E57728" s="20"/>
      <c r="F57728" s="20"/>
    </row>
    <row r="57729" spans="1:6" x14ac:dyDescent="0.25">
      <c r="A57729" s="20"/>
      <c r="B57729" s="20"/>
      <c r="D57729" s="20"/>
      <c r="E57729" s="20"/>
      <c r="F57729" s="20"/>
    </row>
    <row r="57730" spans="1:6" x14ac:dyDescent="0.25">
      <c r="A57730" s="20"/>
      <c r="B57730" s="20"/>
      <c r="D57730" s="20"/>
      <c r="E57730" s="20"/>
      <c r="F57730" s="20"/>
    </row>
    <row r="57731" spans="1:6" x14ac:dyDescent="0.25">
      <c r="A57731" s="20"/>
      <c r="B57731" s="20"/>
      <c r="D57731" s="20"/>
      <c r="E57731" s="20"/>
      <c r="F57731" s="20"/>
    </row>
    <row r="57732" spans="1:6" x14ac:dyDescent="0.25">
      <c r="A57732" s="20"/>
      <c r="B57732" s="20"/>
      <c r="D57732" s="20"/>
      <c r="E57732" s="20"/>
      <c r="F57732" s="20"/>
    </row>
    <row r="57733" spans="1:6" x14ac:dyDescent="0.25">
      <c r="A57733" s="20"/>
      <c r="B57733" s="20"/>
      <c r="D57733" s="20"/>
      <c r="E57733" s="20"/>
      <c r="F57733" s="20"/>
    </row>
    <row r="57734" spans="1:6" x14ac:dyDescent="0.25">
      <c r="A57734" s="20"/>
      <c r="B57734" s="20"/>
      <c r="D57734" s="20"/>
      <c r="E57734" s="20"/>
      <c r="F57734" s="20"/>
    </row>
    <row r="57735" spans="1:6" x14ac:dyDescent="0.25">
      <c r="A57735" s="20"/>
      <c r="B57735" s="20"/>
      <c r="D57735" s="20"/>
      <c r="E57735" s="20"/>
      <c r="F57735" s="20"/>
    </row>
    <row r="57736" spans="1:6" x14ac:dyDescent="0.25">
      <c r="A57736" s="20"/>
      <c r="B57736" s="20"/>
      <c r="D57736" s="20"/>
      <c r="E57736" s="20"/>
      <c r="F57736" s="20"/>
    </row>
    <row r="57737" spans="1:6" x14ac:dyDescent="0.25">
      <c r="A57737" s="20"/>
      <c r="B57737" s="20"/>
      <c r="D57737" s="20"/>
      <c r="E57737" s="20"/>
      <c r="F57737" s="20"/>
    </row>
    <row r="57738" spans="1:6" x14ac:dyDescent="0.25">
      <c r="A57738" s="20"/>
      <c r="B57738" s="20"/>
      <c r="D57738" s="20"/>
      <c r="E57738" s="20"/>
      <c r="F57738" s="20"/>
    </row>
    <row r="57739" spans="1:6" x14ac:dyDescent="0.25">
      <c r="A57739" s="20"/>
      <c r="B57739" s="20"/>
      <c r="D57739" s="20"/>
      <c r="E57739" s="20"/>
      <c r="F57739" s="20"/>
    </row>
    <row r="57740" spans="1:6" x14ac:dyDescent="0.25">
      <c r="A57740" s="20"/>
      <c r="B57740" s="20"/>
      <c r="D57740" s="20"/>
      <c r="E57740" s="20"/>
      <c r="F57740" s="20"/>
    </row>
    <row r="57741" spans="1:6" x14ac:dyDescent="0.25">
      <c r="A57741" s="20"/>
      <c r="B57741" s="20"/>
      <c r="D57741" s="20"/>
      <c r="E57741" s="20"/>
      <c r="F57741" s="20"/>
    </row>
    <row r="57742" spans="1:6" x14ac:dyDescent="0.25">
      <c r="A57742" s="20"/>
      <c r="B57742" s="20"/>
      <c r="D57742" s="20"/>
      <c r="E57742" s="20"/>
      <c r="F57742" s="20"/>
    </row>
    <row r="57743" spans="1:6" x14ac:dyDescent="0.25">
      <c r="A57743" s="20"/>
      <c r="B57743" s="20"/>
      <c r="D57743" s="20"/>
      <c r="E57743" s="20"/>
      <c r="F57743" s="20"/>
    </row>
    <row r="57744" spans="1:6" x14ac:dyDescent="0.25">
      <c r="A57744" s="20"/>
      <c r="B57744" s="20"/>
      <c r="D57744" s="20"/>
      <c r="E57744" s="20"/>
      <c r="F57744" s="20"/>
    </row>
    <row r="57745" spans="1:6" x14ac:dyDescent="0.25">
      <c r="A57745" s="20"/>
      <c r="B57745" s="20"/>
      <c r="D57745" s="20"/>
      <c r="E57745" s="20"/>
      <c r="F57745" s="20"/>
    </row>
    <row r="57746" spans="1:6" x14ac:dyDescent="0.25">
      <c r="A57746" s="20"/>
      <c r="B57746" s="20"/>
      <c r="D57746" s="20"/>
      <c r="E57746" s="20"/>
      <c r="F57746" s="20"/>
    </row>
    <row r="57747" spans="1:6" x14ac:dyDescent="0.25">
      <c r="A57747" s="20"/>
      <c r="B57747" s="20"/>
      <c r="D57747" s="20"/>
      <c r="E57747" s="20"/>
      <c r="F57747" s="20"/>
    </row>
    <row r="57748" spans="1:6" x14ac:dyDescent="0.25">
      <c r="A57748" s="20"/>
      <c r="B57748" s="20"/>
      <c r="D57748" s="20"/>
      <c r="E57748" s="20"/>
      <c r="F57748" s="20"/>
    </row>
    <row r="57749" spans="1:6" x14ac:dyDescent="0.25">
      <c r="A57749" s="20"/>
      <c r="B57749" s="20"/>
      <c r="D57749" s="20"/>
      <c r="E57749" s="20"/>
      <c r="F57749" s="20"/>
    </row>
    <row r="57750" spans="1:6" x14ac:dyDescent="0.25">
      <c r="A57750" s="20"/>
      <c r="B57750" s="20"/>
      <c r="D57750" s="20"/>
      <c r="E57750" s="20"/>
      <c r="F57750" s="20"/>
    </row>
    <row r="57751" spans="1:6" x14ac:dyDescent="0.25">
      <c r="A57751" s="20"/>
      <c r="B57751" s="20"/>
      <c r="D57751" s="20"/>
      <c r="E57751" s="20"/>
      <c r="F57751" s="20"/>
    </row>
    <row r="57752" spans="1:6" x14ac:dyDescent="0.25">
      <c r="A57752" s="20"/>
      <c r="B57752" s="20"/>
      <c r="D57752" s="20"/>
      <c r="E57752" s="20"/>
      <c r="F57752" s="20"/>
    </row>
    <row r="57753" spans="1:6" x14ac:dyDescent="0.25">
      <c r="A57753" s="20"/>
      <c r="B57753" s="20"/>
      <c r="D57753" s="20"/>
      <c r="E57753" s="20"/>
      <c r="F57753" s="20"/>
    </row>
    <row r="57754" spans="1:6" x14ac:dyDescent="0.25">
      <c r="A57754" s="20"/>
      <c r="B57754" s="20"/>
      <c r="D57754" s="20"/>
      <c r="E57754" s="20"/>
      <c r="F57754" s="20"/>
    </row>
    <row r="57755" spans="1:6" x14ac:dyDescent="0.25">
      <c r="A57755" s="20"/>
      <c r="B57755" s="20"/>
      <c r="D57755" s="20"/>
      <c r="E57755" s="20"/>
      <c r="F57755" s="20"/>
    </row>
    <row r="57756" spans="1:6" x14ac:dyDescent="0.25">
      <c r="A57756" s="20"/>
      <c r="B57756" s="20"/>
      <c r="D57756" s="20"/>
      <c r="E57756" s="20"/>
      <c r="F57756" s="20"/>
    </row>
    <row r="57757" spans="1:6" x14ac:dyDescent="0.25">
      <c r="A57757" s="20"/>
      <c r="B57757" s="20"/>
      <c r="D57757" s="20"/>
      <c r="E57757" s="20"/>
      <c r="F57757" s="20"/>
    </row>
    <row r="57758" spans="1:6" x14ac:dyDescent="0.25">
      <c r="A57758" s="20"/>
      <c r="B57758" s="20"/>
      <c r="D57758" s="20"/>
      <c r="E57758" s="20"/>
      <c r="F57758" s="20"/>
    </row>
    <row r="57759" spans="1:6" x14ac:dyDescent="0.25">
      <c r="A57759" s="20"/>
      <c r="B57759" s="20"/>
      <c r="D57759" s="20"/>
      <c r="E57759" s="20"/>
      <c r="F57759" s="20"/>
    </row>
    <row r="57760" spans="1:6" x14ac:dyDescent="0.25">
      <c r="A57760" s="20"/>
      <c r="B57760" s="20"/>
      <c r="D57760" s="20"/>
      <c r="E57760" s="20"/>
      <c r="F57760" s="20"/>
    </row>
    <row r="57761" spans="1:6" x14ac:dyDescent="0.25">
      <c r="A57761" s="20"/>
      <c r="B57761" s="20"/>
      <c r="D57761" s="20"/>
      <c r="E57761" s="20"/>
      <c r="F57761" s="20"/>
    </row>
    <row r="57762" spans="1:6" x14ac:dyDescent="0.25">
      <c r="A57762" s="20"/>
      <c r="B57762" s="20"/>
      <c r="D57762" s="20"/>
      <c r="E57762" s="20"/>
      <c r="F57762" s="20"/>
    </row>
    <row r="57763" spans="1:6" x14ac:dyDescent="0.25">
      <c r="A57763" s="20"/>
      <c r="B57763" s="20"/>
      <c r="D57763" s="20"/>
      <c r="E57763" s="20"/>
      <c r="F57763" s="20"/>
    </row>
    <row r="57764" spans="1:6" x14ac:dyDescent="0.25">
      <c r="A57764" s="20"/>
      <c r="B57764" s="20"/>
      <c r="D57764" s="20"/>
      <c r="E57764" s="20"/>
      <c r="F57764" s="20"/>
    </row>
    <row r="57765" spans="1:6" x14ac:dyDescent="0.25">
      <c r="A57765" s="20"/>
      <c r="B57765" s="20"/>
      <c r="D57765" s="20"/>
      <c r="E57765" s="20"/>
      <c r="F57765" s="20"/>
    </row>
    <row r="57766" spans="1:6" x14ac:dyDescent="0.25">
      <c r="A57766" s="20"/>
      <c r="B57766" s="20"/>
      <c r="D57766" s="20"/>
      <c r="E57766" s="20"/>
      <c r="F57766" s="20"/>
    </row>
    <row r="57767" spans="1:6" x14ac:dyDescent="0.25">
      <c r="A57767" s="20"/>
      <c r="B57767" s="20"/>
      <c r="D57767" s="20"/>
      <c r="E57767" s="20"/>
      <c r="F57767" s="20"/>
    </row>
    <row r="57768" spans="1:6" x14ac:dyDescent="0.25">
      <c r="A57768" s="20"/>
      <c r="B57768" s="20"/>
      <c r="D57768" s="20"/>
      <c r="E57768" s="20"/>
      <c r="F57768" s="20"/>
    </row>
    <row r="57769" spans="1:6" x14ac:dyDescent="0.25">
      <c r="A57769" s="20"/>
      <c r="B57769" s="20"/>
      <c r="D57769" s="20"/>
      <c r="E57769" s="20"/>
      <c r="F57769" s="20"/>
    </row>
    <row r="57770" spans="1:6" x14ac:dyDescent="0.25">
      <c r="A57770" s="20"/>
      <c r="B57770" s="20"/>
      <c r="D57770" s="20"/>
      <c r="E57770" s="20"/>
      <c r="F57770" s="20"/>
    </row>
    <row r="57771" spans="1:6" x14ac:dyDescent="0.25">
      <c r="A57771" s="20"/>
      <c r="B57771" s="20"/>
      <c r="D57771" s="20"/>
      <c r="E57771" s="20"/>
      <c r="F57771" s="20"/>
    </row>
    <row r="57772" spans="1:6" x14ac:dyDescent="0.25">
      <c r="A57772" s="20"/>
      <c r="B57772" s="20"/>
      <c r="D57772" s="20"/>
      <c r="E57772" s="20"/>
      <c r="F57772" s="20"/>
    </row>
    <row r="57773" spans="1:6" x14ac:dyDescent="0.25">
      <c r="A57773" s="20"/>
      <c r="B57773" s="20"/>
      <c r="D57773" s="20"/>
      <c r="E57773" s="20"/>
      <c r="F57773" s="20"/>
    </row>
    <row r="57774" spans="1:6" x14ac:dyDescent="0.25">
      <c r="A57774" s="20"/>
      <c r="B57774" s="20"/>
      <c r="D57774" s="20"/>
      <c r="E57774" s="20"/>
      <c r="F57774" s="20"/>
    </row>
    <row r="57775" spans="1:6" x14ac:dyDescent="0.25">
      <c r="A57775" s="20"/>
      <c r="B57775" s="20"/>
      <c r="D57775" s="20"/>
      <c r="E57775" s="20"/>
      <c r="F57775" s="20"/>
    </row>
    <row r="57776" spans="1:6" x14ac:dyDescent="0.25">
      <c r="A57776" s="20"/>
      <c r="B57776" s="20"/>
      <c r="D57776" s="20"/>
      <c r="E57776" s="20"/>
      <c r="F57776" s="20"/>
    </row>
    <row r="57777" spans="1:6" x14ac:dyDescent="0.25">
      <c r="A57777" s="20"/>
      <c r="B57777" s="20"/>
      <c r="D57777" s="20"/>
      <c r="E57777" s="20"/>
      <c r="F57777" s="20"/>
    </row>
    <row r="57778" spans="1:6" x14ac:dyDescent="0.25">
      <c r="A57778" s="20"/>
      <c r="B57778" s="20"/>
      <c r="D57778" s="20"/>
      <c r="E57778" s="20"/>
      <c r="F57778" s="20"/>
    </row>
    <row r="57779" spans="1:6" x14ac:dyDescent="0.25">
      <c r="A57779" s="20"/>
      <c r="B57779" s="20"/>
      <c r="D57779" s="20"/>
      <c r="E57779" s="20"/>
      <c r="F57779" s="20"/>
    </row>
    <row r="57780" spans="1:6" x14ac:dyDescent="0.25">
      <c r="A57780" s="20"/>
      <c r="B57780" s="20"/>
      <c r="D57780" s="20"/>
      <c r="E57780" s="20"/>
      <c r="F57780" s="20"/>
    </row>
    <row r="57781" spans="1:6" x14ac:dyDescent="0.25">
      <c r="A57781" s="20"/>
      <c r="B57781" s="20"/>
      <c r="D57781" s="20"/>
      <c r="E57781" s="20"/>
      <c r="F57781" s="20"/>
    </row>
    <row r="57782" spans="1:6" x14ac:dyDescent="0.25">
      <c r="A57782" s="20"/>
      <c r="B57782" s="20"/>
      <c r="D57782" s="20"/>
      <c r="E57782" s="20"/>
      <c r="F57782" s="20"/>
    </row>
    <row r="57783" spans="1:6" x14ac:dyDescent="0.25">
      <c r="A57783" s="20"/>
      <c r="B57783" s="20"/>
      <c r="D57783" s="20"/>
      <c r="E57783" s="20"/>
      <c r="F57783" s="20"/>
    </row>
    <row r="57784" spans="1:6" x14ac:dyDescent="0.25">
      <c r="A57784" s="20"/>
      <c r="B57784" s="20"/>
      <c r="D57784" s="20"/>
      <c r="E57784" s="20"/>
      <c r="F57784" s="20"/>
    </row>
    <row r="57785" spans="1:6" x14ac:dyDescent="0.25">
      <c r="A57785" s="20"/>
      <c r="B57785" s="20"/>
      <c r="D57785" s="20"/>
      <c r="E57785" s="20"/>
      <c r="F57785" s="20"/>
    </row>
    <row r="57786" spans="1:6" x14ac:dyDescent="0.25">
      <c r="A57786" s="20"/>
      <c r="B57786" s="20"/>
      <c r="D57786" s="20"/>
      <c r="E57786" s="20"/>
      <c r="F57786" s="20"/>
    </row>
    <row r="57787" spans="1:6" x14ac:dyDescent="0.25">
      <c r="A57787" s="20"/>
      <c r="B57787" s="20"/>
      <c r="D57787" s="20"/>
      <c r="E57787" s="20"/>
      <c r="F57787" s="20"/>
    </row>
    <row r="57788" spans="1:6" x14ac:dyDescent="0.25">
      <c r="A57788" s="20"/>
      <c r="B57788" s="20"/>
      <c r="D57788" s="20"/>
      <c r="E57788" s="20"/>
      <c r="F57788" s="20"/>
    </row>
    <row r="57789" spans="1:6" x14ac:dyDescent="0.25">
      <c r="A57789" s="20"/>
      <c r="B57789" s="20"/>
      <c r="D57789" s="20"/>
      <c r="E57789" s="20"/>
      <c r="F57789" s="20"/>
    </row>
    <row r="57790" spans="1:6" x14ac:dyDescent="0.25">
      <c r="A57790" s="20"/>
      <c r="B57790" s="20"/>
      <c r="D57790" s="20"/>
      <c r="E57790" s="20"/>
      <c r="F57790" s="20"/>
    </row>
    <row r="57791" spans="1:6" x14ac:dyDescent="0.25">
      <c r="A57791" s="20"/>
      <c r="B57791" s="20"/>
      <c r="D57791" s="20"/>
      <c r="E57791" s="20"/>
      <c r="F57791" s="20"/>
    </row>
    <row r="57792" spans="1:6" x14ac:dyDescent="0.25">
      <c r="A57792" s="20"/>
      <c r="B57792" s="20"/>
      <c r="D57792" s="20"/>
      <c r="E57792" s="20"/>
      <c r="F57792" s="20"/>
    </row>
    <row r="57793" spans="1:6" x14ac:dyDescent="0.25">
      <c r="A57793" s="20"/>
      <c r="B57793" s="20"/>
      <c r="D57793" s="20"/>
      <c r="E57793" s="20"/>
      <c r="F57793" s="20"/>
    </row>
    <row r="57794" spans="1:6" x14ac:dyDescent="0.25">
      <c r="A57794" s="20"/>
      <c r="B57794" s="20"/>
      <c r="D57794" s="20"/>
      <c r="E57794" s="20"/>
      <c r="F57794" s="20"/>
    </row>
    <row r="57795" spans="1:6" x14ac:dyDescent="0.25">
      <c r="A57795" s="20"/>
      <c r="B57795" s="20"/>
      <c r="D57795" s="20"/>
      <c r="E57795" s="20"/>
      <c r="F57795" s="20"/>
    </row>
    <row r="57796" spans="1:6" x14ac:dyDescent="0.25">
      <c r="A57796" s="20"/>
      <c r="B57796" s="20"/>
      <c r="D57796" s="20"/>
      <c r="E57796" s="20"/>
      <c r="F57796" s="20"/>
    </row>
    <row r="57797" spans="1:6" x14ac:dyDescent="0.25">
      <c r="A57797" s="20"/>
      <c r="B57797" s="20"/>
      <c r="D57797" s="20"/>
      <c r="E57797" s="20"/>
      <c r="F57797" s="20"/>
    </row>
    <row r="57798" spans="1:6" x14ac:dyDescent="0.25">
      <c r="A57798" s="20"/>
      <c r="B57798" s="20"/>
      <c r="D57798" s="20"/>
      <c r="E57798" s="20"/>
      <c r="F57798" s="20"/>
    </row>
    <row r="57799" spans="1:6" x14ac:dyDescent="0.25">
      <c r="A57799" s="20"/>
      <c r="B57799" s="20"/>
      <c r="D57799" s="20"/>
      <c r="E57799" s="20"/>
      <c r="F57799" s="20"/>
    </row>
    <row r="57800" spans="1:6" x14ac:dyDescent="0.25">
      <c r="A57800" s="20"/>
      <c r="B57800" s="20"/>
      <c r="D57800" s="20"/>
      <c r="E57800" s="20"/>
      <c r="F57800" s="20"/>
    </row>
    <row r="57801" spans="1:6" x14ac:dyDescent="0.25">
      <c r="A57801" s="20"/>
      <c r="B57801" s="20"/>
      <c r="D57801" s="20"/>
      <c r="E57801" s="20"/>
      <c r="F57801" s="20"/>
    </row>
    <row r="57802" spans="1:6" x14ac:dyDescent="0.25">
      <c r="A57802" s="20"/>
      <c r="B57802" s="20"/>
      <c r="D57802" s="20"/>
      <c r="E57802" s="20"/>
      <c r="F57802" s="20"/>
    </row>
    <row r="57803" spans="1:6" x14ac:dyDescent="0.25">
      <c r="A57803" s="20"/>
      <c r="B57803" s="20"/>
      <c r="D57803" s="20"/>
      <c r="E57803" s="20"/>
      <c r="F57803" s="20"/>
    </row>
    <row r="57804" spans="1:6" x14ac:dyDescent="0.25">
      <c r="A57804" s="20"/>
      <c r="B57804" s="20"/>
      <c r="D57804" s="20"/>
      <c r="E57804" s="20"/>
      <c r="F57804" s="20"/>
    </row>
    <row r="57805" spans="1:6" x14ac:dyDescent="0.25">
      <c r="A57805" s="20"/>
      <c r="B57805" s="20"/>
      <c r="D57805" s="20"/>
      <c r="E57805" s="20"/>
      <c r="F57805" s="20"/>
    </row>
    <row r="57806" spans="1:6" x14ac:dyDescent="0.25">
      <c r="A57806" s="20"/>
      <c r="B57806" s="20"/>
      <c r="D57806" s="20"/>
      <c r="E57806" s="20"/>
      <c r="F57806" s="20"/>
    </row>
    <row r="57807" spans="1:6" x14ac:dyDescent="0.25">
      <c r="A57807" s="20"/>
      <c r="B57807" s="20"/>
      <c r="D57807" s="20"/>
      <c r="E57807" s="20"/>
      <c r="F57807" s="20"/>
    </row>
    <row r="57808" spans="1:6" x14ac:dyDescent="0.25">
      <c r="A57808" s="20"/>
      <c r="B57808" s="20"/>
      <c r="D57808" s="20"/>
      <c r="E57808" s="20"/>
      <c r="F57808" s="20"/>
    </row>
    <row r="57809" spans="1:6" x14ac:dyDescent="0.25">
      <c r="A57809" s="20"/>
      <c r="B57809" s="20"/>
      <c r="D57809" s="20"/>
      <c r="E57809" s="20"/>
      <c r="F57809" s="20"/>
    </row>
    <row r="57810" spans="1:6" x14ac:dyDescent="0.25">
      <c r="A57810" s="20"/>
      <c r="B57810" s="20"/>
      <c r="D57810" s="20"/>
      <c r="E57810" s="20"/>
      <c r="F57810" s="20"/>
    </row>
    <row r="57811" spans="1:6" x14ac:dyDescent="0.25">
      <c r="A57811" s="20"/>
      <c r="B57811" s="20"/>
      <c r="D57811" s="20"/>
      <c r="E57811" s="20"/>
      <c r="F57811" s="20"/>
    </row>
    <row r="57812" spans="1:6" x14ac:dyDescent="0.25">
      <c r="A57812" s="20"/>
      <c r="B57812" s="20"/>
      <c r="D57812" s="20"/>
      <c r="E57812" s="20"/>
      <c r="F57812" s="20"/>
    </row>
    <row r="57813" spans="1:6" x14ac:dyDescent="0.25">
      <c r="A57813" s="20"/>
      <c r="B57813" s="20"/>
      <c r="D57813" s="20"/>
      <c r="E57813" s="20"/>
      <c r="F57813" s="20"/>
    </row>
    <row r="57814" spans="1:6" x14ac:dyDescent="0.25">
      <c r="A57814" s="20"/>
      <c r="B57814" s="20"/>
      <c r="D57814" s="20"/>
      <c r="E57814" s="20"/>
      <c r="F57814" s="20"/>
    </row>
    <row r="57815" spans="1:6" x14ac:dyDescent="0.25">
      <c r="A57815" s="20"/>
      <c r="B57815" s="20"/>
      <c r="D57815" s="20"/>
      <c r="E57815" s="20"/>
      <c r="F57815" s="20"/>
    </row>
    <row r="57816" spans="1:6" x14ac:dyDescent="0.25">
      <c r="A57816" s="20"/>
      <c r="B57816" s="20"/>
      <c r="D57816" s="20"/>
      <c r="E57816" s="20"/>
      <c r="F57816" s="20"/>
    </row>
    <row r="57817" spans="1:6" x14ac:dyDescent="0.25">
      <c r="A57817" s="20"/>
      <c r="B57817" s="20"/>
      <c r="D57817" s="20"/>
      <c r="E57817" s="20"/>
      <c r="F57817" s="20"/>
    </row>
    <row r="57818" spans="1:6" x14ac:dyDescent="0.25">
      <c r="A57818" s="20"/>
      <c r="B57818" s="20"/>
      <c r="D57818" s="20"/>
      <c r="E57818" s="20"/>
      <c r="F57818" s="20"/>
    </row>
    <row r="57819" spans="1:6" x14ac:dyDescent="0.25">
      <c r="A57819" s="20"/>
      <c r="B57819" s="20"/>
      <c r="D57819" s="20"/>
      <c r="E57819" s="20"/>
      <c r="F57819" s="20"/>
    </row>
    <row r="57820" spans="1:6" x14ac:dyDescent="0.25">
      <c r="A57820" s="20"/>
      <c r="B57820" s="20"/>
      <c r="D57820" s="20"/>
      <c r="E57820" s="20"/>
      <c r="F57820" s="20"/>
    </row>
    <row r="57821" spans="1:6" x14ac:dyDescent="0.25">
      <c r="A57821" s="20"/>
      <c r="B57821" s="20"/>
      <c r="D57821" s="20"/>
      <c r="E57821" s="20"/>
      <c r="F57821" s="20"/>
    </row>
    <row r="57822" spans="1:6" x14ac:dyDescent="0.25">
      <c r="A57822" s="20"/>
      <c r="B57822" s="20"/>
      <c r="D57822" s="20"/>
      <c r="E57822" s="20"/>
      <c r="F57822" s="20"/>
    </row>
    <row r="57823" spans="1:6" x14ac:dyDescent="0.25">
      <c r="A57823" s="20"/>
      <c r="B57823" s="20"/>
      <c r="D57823" s="20"/>
      <c r="E57823" s="20"/>
      <c r="F57823" s="20"/>
    </row>
    <row r="57824" spans="1:6" x14ac:dyDescent="0.25">
      <c r="A57824" s="20"/>
      <c r="B57824" s="20"/>
      <c r="D57824" s="20"/>
      <c r="E57824" s="20"/>
      <c r="F57824" s="20"/>
    </row>
    <row r="57825" spans="1:6" x14ac:dyDescent="0.25">
      <c r="A57825" s="20"/>
      <c r="B57825" s="20"/>
      <c r="D57825" s="20"/>
      <c r="E57825" s="20"/>
      <c r="F57825" s="20"/>
    </row>
    <row r="57826" spans="1:6" x14ac:dyDescent="0.25">
      <c r="A57826" s="20"/>
      <c r="B57826" s="20"/>
      <c r="D57826" s="20"/>
      <c r="E57826" s="20"/>
      <c r="F57826" s="20"/>
    </row>
    <row r="57827" spans="1:6" x14ac:dyDescent="0.25">
      <c r="A57827" s="20"/>
      <c r="B57827" s="20"/>
      <c r="D57827" s="20"/>
      <c r="E57827" s="20"/>
      <c r="F57827" s="20"/>
    </row>
    <row r="57828" spans="1:6" x14ac:dyDescent="0.25">
      <c r="A57828" s="20"/>
      <c r="B57828" s="20"/>
      <c r="D57828" s="20"/>
      <c r="E57828" s="20"/>
      <c r="F57828" s="20"/>
    </row>
    <row r="57829" spans="1:6" x14ac:dyDescent="0.25">
      <c r="A57829" s="20"/>
      <c r="B57829" s="20"/>
      <c r="D57829" s="20"/>
      <c r="E57829" s="20"/>
      <c r="F57829" s="20"/>
    </row>
    <row r="57830" spans="1:6" x14ac:dyDescent="0.25">
      <c r="A57830" s="20"/>
      <c r="B57830" s="20"/>
      <c r="D57830" s="20"/>
      <c r="E57830" s="20"/>
      <c r="F57830" s="20"/>
    </row>
    <row r="57831" spans="1:6" x14ac:dyDescent="0.25">
      <c r="A57831" s="20"/>
      <c r="B57831" s="20"/>
      <c r="D57831" s="20"/>
      <c r="E57831" s="20"/>
      <c r="F57831" s="20"/>
    </row>
    <row r="57832" spans="1:6" x14ac:dyDescent="0.25">
      <c r="A57832" s="20"/>
      <c r="B57832" s="20"/>
      <c r="D57832" s="20"/>
      <c r="E57832" s="20"/>
      <c r="F57832" s="20"/>
    </row>
    <row r="57833" spans="1:6" x14ac:dyDescent="0.25">
      <c r="A57833" s="20"/>
      <c r="B57833" s="20"/>
      <c r="D57833" s="20"/>
      <c r="E57833" s="20"/>
      <c r="F57833" s="20"/>
    </row>
    <row r="57834" spans="1:6" x14ac:dyDescent="0.25">
      <c r="A57834" s="20"/>
      <c r="B57834" s="20"/>
      <c r="D57834" s="20"/>
      <c r="E57834" s="20"/>
      <c r="F57834" s="20"/>
    </row>
    <row r="57835" spans="1:6" x14ac:dyDescent="0.25">
      <c r="A57835" s="20"/>
      <c r="B57835" s="20"/>
      <c r="D57835" s="20"/>
      <c r="E57835" s="20"/>
      <c r="F57835" s="20"/>
    </row>
    <row r="57836" spans="1:6" x14ac:dyDescent="0.25">
      <c r="A57836" s="20"/>
      <c r="B57836" s="20"/>
      <c r="D57836" s="20"/>
      <c r="E57836" s="20"/>
      <c r="F57836" s="20"/>
    </row>
    <row r="57837" spans="1:6" x14ac:dyDescent="0.25">
      <c r="A57837" s="20"/>
      <c r="B57837" s="20"/>
      <c r="D57837" s="20"/>
      <c r="E57837" s="20"/>
      <c r="F57837" s="20"/>
    </row>
    <row r="57838" spans="1:6" x14ac:dyDescent="0.25">
      <c r="A57838" s="20"/>
      <c r="B57838" s="20"/>
      <c r="D57838" s="20"/>
      <c r="E57838" s="20"/>
      <c r="F57838" s="20"/>
    </row>
    <row r="57839" spans="1:6" x14ac:dyDescent="0.25">
      <c r="A57839" s="20"/>
      <c r="B57839" s="20"/>
      <c r="D57839" s="20"/>
      <c r="E57839" s="20"/>
      <c r="F57839" s="20"/>
    </row>
    <row r="57840" spans="1:6" x14ac:dyDescent="0.25">
      <c r="A57840" s="20"/>
      <c r="B57840" s="20"/>
      <c r="D57840" s="20"/>
      <c r="E57840" s="20"/>
      <c r="F57840" s="20"/>
    </row>
    <row r="57841" spans="1:6" x14ac:dyDescent="0.25">
      <c r="A57841" s="20"/>
      <c r="B57841" s="20"/>
      <c r="D57841" s="20"/>
      <c r="E57841" s="20"/>
      <c r="F57841" s="20"/>
    </row>
    <row r="57842" spans="1:6" x14ac:dyDescent="0.25">
      <c r="A57842" s="20"/>
      <c r="B57842" s="20"/>
      <c r="D57842" s="20"/>
      <c r="E57842" s="20"/>
      <c r="F57842" s="20"/>
    </row>
    <row r="57843" spans="1:6" x14ac:dyDescent="0.25">
      <c r="A57843" s="20"/>
      <c r="B57843" s="20"/>
      <c r="D57843" s="20"/>
      <c r="E57843" s="20"/>
      <c r="F57843" s="20"/>
    </row>
    <row r="57844" spans="1:6" x14ac:dyDescent="0.25">
      <c r="A57844" s="20"/>
      <c r="B57844" s="20"/>
      <c r="D57844" s="20"/>
      <c r="E57844" s="20"/>
      <c r="F57844" s="20"/>
    </row>
    <row r="57845" spans="1:6" x14ac:dyDescent="0.25">
      <c r="A57845" s="20"/>
      <c r="B57845" s="20"/>
      <c r="D57845" s="20"/>
      <c r="E57845" s="20"/>
      <c r="F57845" s="20"/>
    </row>
    <row r="57846" spans="1:6" x14ac:dyDescent="0.25">
      <c r="A57846" s="20"/>
      <c r="B57846" s="20"/>
      <c r="D57846" s="20"/>
      <c r="E57846" s="20"/>
      <c r="F57846" s="20"/>
    </row>
    <row r="57847" spans="1:6" x14ac:dyDescent="0.25">
      <c r="A57847" s="20"/>
      <c r="B57847" s="20"/>
      <c r="D57847" s="20"/>
      <c r="E57847" s="20"/>
      <c r="F57847" s="20"/>
    </row>
    <row r="57848" spans="1:6" x14ac:dyDescent="0.25">
      <c r="A57848" s="20"/>
      <c r="B57848" s="20"/>
      <c r="D57848" s="20"/>
      <c r="E57848" s="20"/>
      <c r="F57848" s="20"/>
    </row>
    <row r="57849" spans="1:6" x14ac:dyDescent="0.25">
      <c r="A57849" s="20"/>
      <c r="B57849" s="20"/>
      <c r="D57849" s="20"/>
      <c r="E57849" s="20"/>
      <c r="F57849" s="20"/>
    </row>
    <row r="57850" spans="1:6" x14ac:dyDescent="0.25">
      <c r="A57850" s="20"/>
      <c r="B57850" s="20"/>
      <c r="D57850" s="20"/>
      <c r="E57850" s="20"/>
      <c r="F57850" s="20"/>
    </row>
    <row r="57851" spans="1:6" x14ac:dyDescent="0.25">
      <c r="A57851" s="20"/>
      <c r="B57851" s="20"/>
      <c r="D57851" s="20"/>
      <c r="E57851" s="20"/>
      <c r="F57851" s="20"/>
    </row>
    <row r="57852" spans="1:6" x14ac:dyDescent="0.25">
      <c r="A57852" s="20"/>
      <c r="B57852" s="20"/>
      <c r="D57852" s="20"/>
      <c r="E57852" s="20"/>
      <c r="F57852" s="20"/>
    </row>
    <row r="57853" spans="1:6" x14ac:dyDescent="0.25">
      <c r="A57853" s="20"/>
      <c r="B57853" s="20"/>
      <c r="D57853" s="20"/>
      <c r="E57853" s="20"/>
      <c r="F57853" s="20"/>
    </row>
    <row r="57854" spans="1:6" x14ac:dyDescent="0.25">
      <c r="A57854" s="20"/>
      <c r="B57854" s="20"/>
      <c r="D57854" s="20"/>
      <c r="E57854" s="20"/>
      <c r="F57854" s="20"/>
    </row>
    <row r="57855" spans="1:6" x14ac:dyDescent="0.25">
      <c r="A57855" s="20"/>
      <c r="B57855" s="20"/>
      <c r="D57855" s="20"/>
      <c r="E57855" s="20"/>
      <c r="F57855" s="20"/>
    </row>
    <row r="57856" spans="1:6" x14ac:dyDescent="0.25">
      <c r="A57856" s="20"/>
      <c r="B57856" s="20"/>
      <c r="D57856" s="20"/>
      <c r="E57856" s="20"/>
      <c r="F57856" s="20"/>
    </row>
    <row r="57857" spans="1:6" x14ac:dyDescent="0.25">
      <c r="A57857" s="20"/>
      <c r="B57857" s="20"/>
      <c r="D57857" s="20"/>
      <c r="E57857" s="20"/>
      <c r="F57857" s="20"/>
    </row>
    <row r="57858" spans="1:6" x14ac:dyDescent="0.25">
      <c r="A57858" s="20"/>
      <c r="B57858" s="20"/>
      <c r="D57858" s="20"/>
      <c r="E57858" s="20"/>
      <c r="F57858" s="20"/>
    </row>
    <row r="57859" spans="1:6" x14ac:dyDescent="0.25">
      <c r="A57859" s="20"/>
      <c r="B57859" s="20"/>
      <c r="D57859" s="20"/>
      <c r="E57859" s="20"/>
      <c r="F57859" s="20"/>
    </row>
    <row r="57860" spans="1:6" x14ac:dyDescent="0.25">
      <c r="A57860" s="20"/>
      <c r="B57860" s="20"/>
      <c r="D57860" s="20"/>
      <c r="E57860" s="20"/>
      <c r="F57860" s="20"/>
    </row>
    <row r="57861" spans="1:6" x14ac:dyDescent="0.25">
      <c r="A57861" s="20"/>
      <c r="B57861" s="20"/>
      <c r="D57861" s="20"/>
      <c r="E57861" s="20"/>
      <c r="F57861" s="20"/>
    </row>
    <row r="57862" spans="1:6" x14ac:dyDescent="0.25">
      <c r="A57862" s="20"/>
      <c r="B57862" s="20"/>
      <c r="D57862" s="20"/>
      <c r="E57862" s="20"/>
      <c r="F57862" s="20"/>
    </row>
    <row r="57863" spans="1:6" x14ac:dyDescent="0.25">
      <c r="A57863" s="20"/>
      <c r="B57863" s="20"/>
      <c r="D57863" s="20"/>
      <c r="E57863" s="20"/>
      <c r="F57863" s="20"/>
    </row>
    <row r="57864" spans="1:6" x14ac:dyDescent="0.25">
      <c r="A57864" s="20"/>
      <c r="B57864" s="20"/>
      <c r="D57864" s="20"/>
      <c r="E57864" s="20"/>
      <c r="F57864" s="20"/>
    </row>
    <row r="57865" spans="1:6" x14ac:dyDescent="0.25">
      <c r="A57865" s="20"/>
      <c r="B57865" s="20"/>
      <c r="D57865" s="20"/>
      <c r="E57865" s="20"/>
      <c r="F57865" s="20"/>
    </row>
    <row r="57866" spans="1:6" x14ac:dyDescent="0.25">
      <c r="A57866" s="20"/>
      <c r="B57866" s="20"/>
      <c r="D57866" s="20"/>
      <c r="E57866" s="20"/>
      <c r="F57866" s="20"/>
    </row>
    <row r="57867" spans="1:6" x14ac:dyDescent="0.25">
      <c r="A57867" s="20"/>
      <c r="B57867" s="20"/>
      <c r="D57867" s="20"/>
      <c r="E57867" s="20"/>
      <c r="F57867" s="20"/>
    </row>
    <row r="57868" spans="1:6" x14ac:dyDescent="0.25">
      <c r="A57868" s="20"/>
      <c r="B57868" s="20"/>
      <c r="D57868" s="20"/>
      <c r="E57868" s="20"/>
      <c r="F57868" s="20"/>
    </row>
    <row r="57869" spans="1:6" x14ac:dyDescent="0.25">
      <c r="A57869" s="20"/>
      <c r="B57869" s="20"/>
      <c r="D57869" s="20"/>
      <c r="E57869" s="20"/>
      <c r="F57869" s="20"/>
    </row>
    <row r="57870" spans="1:6" x14ac:dyDescent="0.25">
      <c r="A57870" s="20"/>
      <c r="B57870" s="20"/>
      <c r="D57870" s="20"/>
      <c r="E57870" s="20"/>
      <c r="F57870" s="20"/>
    </row>
    <row r="57871" spans="1:6" x14ac:dyDescent="0.25">
      <c r="A57871" s="20"/>
      <c r="B57871" s="20"/>
      <c r="D57871" s="20"/>
      <c r="E57871" s="20"/>
      <c r="F57871" s="20"/>
    </row>
    <row r="57872" spans="1:6" x14ac:dyDescent="0.25">
      <c r="A57872" s="20"/>
      <c r="B57872" s="20"/>
      <c r="D57872" s="20"/>
      <c r="E57872" s="20"/>
      <c r="F57872" s="20"/>
    </row>
    <row r="57873" spans="1:6" x14ac:dyDescent="0.25">
      <c r="A57873" s="20"/>
      <c r="B57873" s="20"/>
      <c r="D57873" s="20"/>
      <c r="E57873" s="20"/>
      <c r="F57873" s="20"/>
    </row>
    <row r="57874" spans="1:6" x14ac:dyDescent="0.25">
      <c r="A57874" s="20"/>
      <c r="B57874" s="20"/>
      <c r="D57874" s="20"/>
      <c r="E57874" s="20"/>
      <c r="F57874" s="20"/>
    </row>
    <row r="57875" spans="1:6" x14ac:dyDescent="0.25">
      <c r="A57875" s="20"/>
      <c r="B57875" s="20"/>
      <c r="D57875" s="20"/>
      <c r="E57875" s="20"/>
      <c r="F57875" s="20"/>
    </row>
    <row r="57876" spans="1:6" x14ac:dyDescent="0.25">
      <c r="A57876" s="20"/>
      <c r="B57876" s="20"/>
      <c r="D57876" s="20"/>
      <c r="E57876" s="20"/>
      <c r="F57876" s="20"/>
    </row>
    <row r="57877" spans="1:6" x14ac:dyDescent="0.25">
      <c r="A57877" s="20"/>
      <c r="B57877" s="20"/>
      <c r="D57877" s="20"/>
      <c r="E57877" s="20"/>
      <c r="F57877" s="20"/>
    </row>
    <row r="57878" spans="1:6" x14ac:dyDescent="0.25">
      <c r="A57878" s="20"/>
      <c r="B57878" s="20"/>
      <c r="D57878" s="20"/>
      <c r="E57878" s="20"/>
      <c r="F57878" s="20"/>
    </row>
    <row r="57879" spans="1:6" x14ac:dyDescent="0.25">
      <c r="A57879" s="20"/>
      <c r="B57879" s="20"/>
      <c r="D57879" s="20"/>
      <c r="E57879" s="20"/>
      <c r="F57879" s="20"/>
    </row>
    <row r="57880" spans="1:6" x14ac:dyDescent="0.25">
      <c r="A57880" s="20"/>
      <c r="B57880" s="20"/>
      <c r="D57880" s="20"/>
      <c r="E57880" s="20"/>
      <c r="F57880" s="20"/>
    </row>
    <row r="57881" spans="1:6" x14ac:dyDescent="0.25">
      <c r="A57881" s="20"/>
      <c r="B57881" s="20"/>
      <c r="D57881" s="20"/>
      <c r="E57881" s="20"/>
      <c r="F57881" s="20"/>
    </row>
    <row r="57882" spans="1:6" x14ac:dyDescent="0.25">
      <c r="A57882" s="20"/>
      <c r="B57882" s="20"/>
      <c r="D57882" s="20"/>
      <c r="E57882" s="20"/>
      <c r="F57882" s="20"/>
    </row>
    <row r="57883" spans="1:6" x14ac:dyDescent="0.25">
      <c r="A57883" s="20"/>
      <c r="B57883" s="20"/>
      <c r="D57883" s="20"/>
      <c r="E57883" s="20"/>
      <c r="F57883" s="20"/>
    </row>
    <row r="57884" spans="1:6" x14ac:dyDescent="0.25">
      <c r="A57884" s="20"/>
      <c r="B57884" s="20"/>
      <c r="D57884" s="20"/>
      <c r="E57884" s="20"/>
      <c r="F57884" s="20"/>
    </row>
    <row r="57885" spans="1:6" x14ac:dyDescent="0.25">
      <c r="A57885" s="20"/>
      <c r="B57885" s="20"/>
      <c r="D57885" s="20"/>
      <c r="E57885" s="20"/>
      <c r="F57885" s="20"/>
    </row>
    <row r="57886" spans="1:6" x14ac:dyDescent="0.25">
      <c r="A57886" s="20"/>
      <c r="B57886" s="20"/>
      <c r="D57886" s="20"/>
      <c r="E57886" s="20"/>
      <c r="F57886" s="20"/>
    </row>
    <row r="57887" spans="1:6" x14ac:dyDescent="0.25">
      <c r="A57887" s="20"/>
      <c r="B57887" s="20"/>
      <c r="D57887" s="20"/>
      <c r="E57887" s="20"/>
      <c r="F57887" s="20"/>
    </row>
    <row r="57888" spans="1:6" x14ac:dyDescent="0.25">
      <c r="A57888" s="20"/>
      <c r="B57888" s="20"/>
      <c r="D57888" s="20"/>
      <c r="E57888" s="20"/>
      <c r="F57888" s="20"/>
    </row>
    <row r="57889" spans="1:6" x14ac:dyDescent="0.25">
      <c r="A57889" s="20"/>
      <c r="B57889" s="20"/>
      <c r="D57889" s="20"/>
      <c r="E57889" s="20"/>
      <c r="F57889" s="20"/>
    </row>
    <row r="57890" spans="1:6" x14ac:dyDescent="0.25">
      <c r="A57890" s="20"/>
      <c r="B57890" s="20"/>
      <c r="D57890" s="20"/>
      <c r="E57890" s="20"/>
      <c r="F57890" s="20"/>
    </row>
    <row r="57891" spans="1:6" x14ac:dyDescent="0.25">
      <c r="A57891" s="20"/>
      <c r="B57891" s="20"/>
      <c r="D57891" s="20"/>
      <c r="E57891" s="20"/>
      <c r="F57891" s="20"/>
    </row>
    <row r="57892" spans="1:6" x14ac:dyDescent="0.25">
      <c r="A57892" s="20"/>
      <c r="B57892" s="20"/>
      <c r="D57892" s="20"/>
      <c r="E57892" s="20"/>
      <c r="F57892" s="20"/>
    </row>
    <row r="57893" spans="1:6" x14ac:dyDescent="0.25">
      <c r="A57893" s="20"/>
      <c r="B57893" s="20"/>
      <c r="D57893" s="20"/>
      <c r="E57893" s="20"/>
      <c r="F57893" s="20"/>
    </row>
    <row r="57894" spans="1:6" x14ac:dyDescent="0.25">
      <c r="A57894" s="20"/>
      <c r="B57894" s="20"/>
      <c r="D57894" s="20"/>
      <c r="E57894" s="20"/>
      <c r="F57894" s="20"/>
    </row>
    <row r="57895" spans="1:6" x14ac:dyDescent="0.25">
      <c r="A57895" s="20"/>
      <c r="B57895" s="20"/>
      <c r="D57895" s="20"/>
      <c r="E57895" s="20"/>
      <c r="F57895" s="20"/>
    </row>
    <row r="57896" spans="1:6" x14ac:dyDescent="0.25">
      <c r="A57896" s="20"/>
      <c r="B57896" s="20"/>
      <c r="D57896" s="20"/>
      <c r="E57896" s="20"/>
      <c r="F57896" s="20"/>
    </row>
    <row r="57897" spans="1:6" x14ac:dyDescent="0.25">
      <c r="A57897" s="20"/>
      <c r="B57897" s="20"/>
      <c r="D57897" s="20"/>
      <c r="E57897" s="20"/>
      <c r="F57897" s="20"/>
    </row>
    <row r="57898" spans="1:6" x14ac:dyDescent="0.25">
      <c r="A57898" s="20"/>
      <c r="B57898" s="20"/>
      <c r="D57898" s="20"/>
      <c r="E57898" s="20"/>
      <c r="F57898" s="20"/>
    </row>
    <row r="57899" spans="1:6" x14ac:dyDescent="0.25">
      <c r="A57899" s="20"/>
      <c r="B57899" s="20"/>
      <c r="D57899" s="20"/>
      <c r="E57899" s="20"/>
      <c r="F57899" s="20"/>
    </row>
    <row r="57900" spans="1:6" x14ac:dyDescent="0.25">
      <c r="A57900" s="20"/>
      <c r="B57900" s="20"/>
      <c r="D57900" s="20"/>
      <c r="E57900" s="20"/>
      <c r="F57900" s="20"/>
    </row>
    <row r="57901" spans="1:6" x14ac:dyDescent="0.25">
      <c r="A57901" s="20"/>
      <c r="B57901" s="20"/>
      <c r="D57901" s="20"/>
      <c r="E57901" s="20"/>
      <c r="F57901" s="20"/>
    </row>
    <row r="57902" spans="1:6" x14ac:dyDescent="0.25">
      <c r="A57902" s="20"/>
      <c r="B57902" s="20"/>
      <c r="D57902" s="20"/>
      <c r="E57902" s="20"/>
      <c r="F57902" s="20"/>
    </row>
    <row r="57903" spans="1:6" x14ac:dyDescent="0.25">
      <c r="A57903" s="20"/>
      <c r="B57903" s="20"/>
      <c r="D57903" s="20"/>
      <c r="E57903" s="20"/>
      <c r="F57903" s="20"/>
    </row>
    <row r="57904" spans="1:6" x14ac:dyDescent="0.25">
      <c r="A57904" s="20"/>
      <c r="B57904" s="20"/>
      <c r="D57904" s="20"/>
      <c r="E57904" s="20"/>
      <c r="F57904" s="20"/>
    </row>
    <row r="57905" spans="1:6" x14ac:dyDescent="0.25">
      <c r="A57905" s="20"/>
      <c r="B57905" s="20"/>
      <c r="D57905" s="20"/>
      <c r="E57905" s="20"/>
      <c r="F57905" s="20"/>
    </row>
    <row r="57906" spans="1:6" x14ac:dyDescent="0.25">
      <c r="A57906" s="20"/>
      <c r="B57906" s="20"/>
      <c r="D57906" s="20"/>
      <c r="E57906" s="20"/>
      <c r="F57906" s="20"/>
    </row>
    <row r="57907" spans="1:6" x14ac:dyDescent="0.25">
      <c r="A57907" s="20"/>
      <c r="B57907" s="20"/>
      <c r="D57907" s="20"/>
      <c r="E57907" s="20"/>
      <c r="F57907" s="20"/>
    </row>
    <row r="57908" spans="1:6" x14ac:dyDescent="0.25">
      <c r="A57908" s="20"/>
      <c r="B57908" s="20"/>
      <c r="D57908" s="20"/>
      <c r="E57908" s="20"/>
      <c r="F57908" s="20"/>
    </row>
    <row r="57909" spans="1:6" x14ac:dyDescent="0.25">
      <c r="A57909" s="20"/>
      <c r="B57909" s="20"/>
      <c r="D57909" s="20"/>
      <c r="E57909" s="20"/>
      <c r="F57909" s="20"/>
    </row>
    <row r="57910" spans="1:6" x14ac:dyDescent="0.25">
      <c r="A57910" s="20"/>
      <c r="B57910" s="20"/>
      <c r="D57910" s="20"/>
      <c r="E57910" s="20"/>
      <c r="F57910" s="20"/>
    </row>
    <row r="57911" spans="1:6" x14ac:dyDescent="0.25">
      <c r="A57911" s="20"/>
      <c r="B57911" s="20"/>
      <c r="D57911" s="20"/>
      <c r="E57911" s="20"/>
      <c r="F57911" s="20"/>
    </row>
    <row r="57912" spans="1:6" x14ac:dyDescent="0.25">
      <c r="A57912" s="20"/>
      <c r="B57912" s="20"/>
      <c r="D57912" s="20"/>
      <c r="E57912" s="20"/>
      <c r="F57912" s="20"/>
    </row>
    <row r="57913" spans="1:6" x14ac:dyDescent="0.25">
      <c r="A57913" s="20"/>
      <c r="B57913" s="20"/>
      <c r="D57913" s="20"/>
      <c r="E57913" s="20"/>
      <c r="F57913" s="20"/>
    </row>
    <row r="57914" spans="1:6" x14ac:dyDescent="0.25">
      <c r="A57914" s="20"/>
      <c r="B57914" s="20"/>
      <c r="D57914" s="20"/>
      <c r="E57914" s="20"/>
      <c r="F57914" s="20"/>
    </row>
    <row r="57915" spans="1:6" x14ac:dyDescent="0.25">
      <c r="A57915" s="20"/>
      <c r="B57915" s="20"/>
      <c r="D57915" s="20"/>
      <c r="E57915" s="20"/>
      <c r="F57915" s="20"/>
    </row>
    <row r="57916" spans="1:6" x14ac:dyDescent="0.25">
      <c r="A57916" s="20"/>
      <c r="B57916" s="20"/>
      <c r="D57916" s="20"/>
      <c r="E57916" s="20"/>
      <c r="F57916" s="20"/>
    </row>
    <row r="57917" spans="1:6" x14ac:dyDescent="0.25">
      <c r="A57917" s="20"/>
      <c r="B57917" s="20"/>
      <c r="D57917" s="20"/>
      <c r="E57917" s="20"/>
      <c r="F57917" s="20"/>
    </row>
    <row r="57918" spans="1:6" x14ac:dyDescent="0.25">
      <c r="A57918" s="20"/>
      <c r="B57918" s="20"/>
      <c r="D57918" s="20"/>
      <c r="E57918" s="20"/>
      <c r="F57918" s="20"/>
    </row>
    <row r="57919" spans="1:6" x14ac:dyDescent="0.25">
      <c r="A57919" s="20"/>
      <c r="B57919" s="20"/>
      <c r="D57919" s="20"/>
      <c r="E57919" s="20"/>
      <c r="F57919" s="20"/>
    </row>
    <row r="57920" spans="1:6" x14ac:dyDescent="0.25">
      <c r="A57920" s="20"/>
      <c r="B57920" s="20"/>
      <c r="D57920" s="20"/>
      <c r="E57920" s="20"/>
      <c r="F57920" s="20"/>
    </row>
    <row r="57921" spans="1:6" x14ac:dyDescent="0.25">
      <c r="A57921" s="20"/>
      <c r="B57921" s="20"/>
      <c r="D57921" s="20"/>
      <c r="E57921" s="20"/>
      <c r="F57921" s="20"/>
    </row>
    <row r="57922" spans="1:6" x14ac:dyDescent="0.25">
      <c r="A57922" s="20"/>
      <c r="B57922" s="20"/>
      <c r="D57922" s="20"/>
      <c r="E57922" s="20"/>
      <c r="F57922" s="20"/>
    </row>
    <row r="57923" spans="1:6" x14ac:dyDescent="0.25">
      <c r="A57923" s="20"/>
      <c r="B57923" s="20"/>
      <c r="D57923" s="20"/>
      <c r="E57923" s="20"/>
      <c r="F57923" s="20"/>
    </row>
    <row r="57924" spans="1:6" x14ac:dyDescent="0.25">
      <c r="A57924" s="20"/>
      <c r="B57924" s="20"/>
      <c r="D57924" s="20"/>
      <c r="E57924" s="20"/>
      <c r="F57924" s="20"/>
    </row>
    <row r="57925" spans="1:6" x14ac:dyDescent="0.25">
      <c r="A57925" s="20"/>
      <c r="B57925" s="20"/>
      <c r="D57925" s="20"/>
      <c r="E57925" s="20"/>
      <c r="F57925" s="20"/>
    </row>
    <row r="57926" spans="1:6" x14ac:dyDescent="0.25">
      <c r="A57926" s="20"/>
      <c r="B57926" s="20"/>
      <c r="D57926" s="20"/>
      <c r="E57926" s="20"/>
      <c r="F57926" s="20"/>
    </row>
    <row r="57927" spans="1:6" x14ac:dyDescent="0.25">
      <c r="A57927" s="20"/>
      <c r="B57927" s="20"/>
      <c r="D57927" s="20"/>
      <c r="E57927" s="20"/>
      <c r="F57927" s="20"/>
    </row>
    <row r="57928" spans="1:6" x14ac:dyDescent="0.25">
      <c r="A57928" s="20"/>
      <c r="B57928" s="20"/>
      <c r="D57928" s="20"/>
      <c r="E57928" s="20"/>
      <c r="F57928" s="20"/>
    </row>
    <row r="57929" spans="1:6" x14ac:dyDescent="0.25">
      <c r="A57929" s="20"/>
      <c r="B57929" s="20"/>
      <c r="D57929" s="20"/>
      <c r="E57929" s="20"/>
      <c r="F57929" s="20"/>
    </row>
    <row r="57930" spans="1:6" x14ac:dyDescent="0.25">
      <c r="A57930" s="20"/>
      <c r="B57930" s="20"/>
      <c r="D57930" s="20"/>
      <c r="E57930" s="20"/>
      <c r="F57930" s="20"/>
    </row>
    <row r="57931" spans="1:6" x14ac:dyDescent="0.25">
      <c r="A57931" s="20"/>
      <c r="B57931" s="20"/>
      <c r="D57931" s="20"/>
      <c r="E57931" s="20"/>
      <c r="F57931" s="20"/>
    </row>
    <row r="57932" spans="1:6" x14ac:dyDescent="0.25">
      <c r="A57932" s="20"/>
      <c r="B57932" s="20"/>
      <c r="D57932" s="20"/>
      <c r="E57932" s="20"/>
      <c r="F57932" s="20"/>
    </row>
    <row r="57933" spans="1:6" x14ac:dyDescent="0.25">
      <c r="A57933" s="20"/>
      <c r="B57933" s="20"/>
      <c r="D57933" s="20"/>
      <c r="E57933" s="20"/>
      <c r="F57933" s="20"/>
    </row>
    <row r="57934" spans="1:6" x14ac:dyDescent="0.25">
      <c r="A57934" s="20"/>
      <c r="B57934" s="20"/>
      <c r="D57934" s="20"/>
      <c r="E57934" s="20"/>
      <c r="F57934" s="20"/>
    </row>
    <row r="57935" spans="1:6" x14ac:dyDescent="0.25">
      <c r="A57935" s="20"/>
      <c r="B57935" s="20"/>
      <c r="D57935" s="20"/>
      <c r="E57935" s="20"/>
      <c r="F57935" s="20"/>
    </row>
    <row r="57936" spans="1:6" x14ac:dyDescent="0.25">
      <c r="A57936" s="20"/>
      <c r="B57936" s="20"/>
      <c r="D57936" s="20"/>
      <c r="E57936" s="20"/>
      <c r="F57936" s="20"/>
    </row>
    <row r="57937" spans="1:6" x14ac:dyDescent="0.25">
      <c r="A57937" s="20"/>
      <c r="B57937" s="20"/>
      <c r="D57937" s="20"/>
      <c r="E57937" s="20"/>
      <c r="F57937" s="20"/>
    </row>
    <row r="57938" spans="1:6" x14ac:dyDescent="0.25">
      <c r="A57938" s="20"/>
      <c r="B57938" s="20"/>
      <c r="D57938" s="20"/>
      <c r="E57938" s="20"/>
      <c r="F57938" s="20"/>
    </row>
    <row r="57939" spans="1:6" x14ac:dyDescent="0.25">
      <c r="A57939" s="20"/>
      <c r="B57939" s="20"/>
      <c r="D57939" s="20"/>
      <c r="E57939" s="20"/>
      <c r="F57939" s="20"/>
    </row>
    <row r="57940" spans="1:6" x14ac:dyDescent="0.25">
      <c r="A57940" s="20"/>
      <c r="B57940" s="20"/>
      <c r="D57940" s="20"/>
      <c r="E57940" s="20"/>
      <c r="F57940" s="20"/>
    </row>
    <row r="57941" spans="1:6" x14ac:dyDescent="0.25">
      <c r="A57941" s="20"/>
      <c r="B57941" s="20"/>
      <c r="D57941" s="20"/>
      <c r="E57941" s="20"/>
      <c r="F57941" s="20"/>
    </row>
    <row r="57942" spans="1:6" x14ac:dyDescent="0.25">
      <c r="A57942" s="20"/>
      <c r="B57942" s="20"/>
      <c r="D57942" s="20"/>
      <c r="E57942" s="20"/>
      <c r="F57942" s="20"/>
    </row>
    <row r="57943" spans="1:6" x14ac:dyDescent="0.25">
      <c r="A57943" s="20"/>
      <c r="B57943" s="20"/>
      <c r="D57943" s="20"/>
      <c r="E57943" s="20"/>
      <c r="F57943" s="20"/>
    </row>
    <row r="57944" spans="1:6" x14ac:dyDescent="0.25">
      <c r="A57944" s="20"/>
      <c r="B57944" s="20"/>
      <c r="D57944" s="20"/>
      <c r="E57944" s="20"/>
      <c r="F57944" s="20"/>
    </row>
    <row r="57945" spans="1:6" x14ac:dyDescent="0.25">
      <c r="A57945" s="20"/>
      <c r="B57945" s="20"/>
      <c r="D57945" s="20"/>
      <c r="E57945" s="20"/>
      <c r="F57945" s="20"/>
    </row>
    <row r="57946" spans="1:6" x14ac:dyDescent="0.25">
      <c r="A57946" s="20"/>
      <c r="B57946" s="20"/>
      <c r="D57946" s="20"/>
      <c r="E57946" s="20"/>
      <c r="F57946" s="20"/>
    </row>
    <row r="57947" spans="1:6" x14ac:dyDescent="0.25">
      <c r="A57947" s="20"/>
      <c r="B57947" s="20"/>
      <c r="D57947" s="20"/>
      <c r="E57947" s="20"/>
      <c r="F57947" s="20"/>
    </row>
    <row r="57948" spans="1:6" x14ac:dyDescent="0.25">
      <c r="A57948" s="20"/>
      <c r="B57948" s="20"/>
      <c r="D57948" s="20"/>
      <c r="E57948" s="20"/>
      <c r="F57948" s="20"/>
    </row>
    <row r="57949" spans="1:6" x14ac:dyDescent="0.25">
      <c r="A57949" s="20"/>
      <c r="B57949" s="20"/>
      <c r="D57949" s="20"/>
      <c r="E57949" s="20"/>
      <c r="F57949" s="20"/>
    </row>
    <row r="57950" spans="1:6" x14ac:dyDescent="0.25">
      <c r="A57950" s="20"/>
      <c r="B57950" s="20"/>
      <c r="D57950" s="20"/>
      <c r="E57950" s="20"/>
      <c r="F57950" s="20"/>
    </row>
    <row r="57951" spans="1:6" x14ac:dyDescent="0.25">
      <c r="A57951" s="20"/>
      <c r="B57951" s="20"/>
      <c r="D57951" s="20"/>
      <c r="E57951" s="20"/>
      <c r="F57951" s="20"/>
    </row>
    <row r="57952" spans="1:6" x14ac:dyDescent="0.25">
      <c r="A57952" s="20"/>
      <c r="B57952" s="20"/>
      <c r="D57952" s="20"/>
      <c r="E57952" s="20"/>
      <c r="F57952" s="20"/>
    </row>
    <row r="57953" spans="1:6" x14ac:dyDescent="0.25">
      <c r="A57953" s="20"/>
      <c r="B57953" s="20"/>
      <c r="D57953" s="20"/>
      <c r="E57953" s="20"/>
      <c r="F57953" s="20"/>
    </row>
    <row r="57954" spans="1:6" x14ac:dyDescent="0.25">
      <c r="A57954" s="20"/>
      <c r="B57954" s="20"/>
      <c r="D57954" s="20"/>
      <c r="E57954" s="20"/>
      <c r="F57954" s="20"/>
    </row>
    <row r="57955" spans="1:6" x14ac:dyDescent="0.25">
      <c r="A57955" s="20"/>
      <c r="B57955" s="20"/>
      <c r="D57955" s="20"/>
      <c r="E57955" s="20"/>
      <c r="F57955" s="20"/>
    </row>
    <row r="57956" spans="1:6" x14ac:dyDescent="0.25">
      <c r="A57956" s="20"/>
      <c r="B57956" s="20"/>
      <c r="D57956" s="20"/>
      <c r="E57956" s="20"/>
      <c r="F57956" s="20"/>
    </row>
    <row r="57957" spans="1:6" x14ac:dyDescent="0.25">
      <c r="A57957" s="20"/>
      <c r="B57957" s="20"/>
      <c r="D57957" s="20"/>
      <c r="E57957" s="20"/>
      <c r="F57957" s="20"/>
    </row>
    <row r="57958" spans="1:6" x14ac:dyDescent="0.25">
      <c r="A57958" s="20"/>
      <c r="B57958" s="20"/>
      <c r="D57958" s="20"/>
      <c r="E57958" s="20"/>
      <c r="F57958" s="20"/>
    </row>
    <row r="57959" spans="1:6" x14ac:dyDescent="0.25">
      <c r="A57959" s="20"/>
      <c r="B57959" s="20"/>
      <c r="D57959" s="20"/>
      <c r="E57959" s="20"/>
      <c r="F57959" s="20"/>
    </row>
    <row r="57960" spans="1:6" x14ac:dyDescent="0.25">
      <c r="A57960" s="20"/>
      <c r="B57960" s="20"/>
      <c r="D57960" s="20"/>
      <c r="E57960" s="20"/>
      <c r="F57960" s="20"/>
    </row>
    <row r="57961" spans="1:6" x14ac:dyDescent="0.25">
      <c r="A57961" s="20"/>
      <c r="B57961" s="20"/>
      <c r="D57961" s="20"/>
      <c r="E57961" s="20"/>
      <c r="F57961" s="20"/>
    </row>
    <row r="57962" spans="1:6" x14ac:dyDescent="0.25">
      <c r="A57962" s="20"/>
      <c r="B57962" s="20"/>
      <c r="D57962" s="20"/>
      <c r="E57962" s="20"/>
      <c r="F57962" s="20"/>
    </row>
    <row r="57963" spans="1:6" x14ac:dyDescent="0.25">
      <c r="A57963" s="20"/>
      <c r="B57963" s="20"/>
      <c r="D57963" s="20"/>
      <c r="E57963" s="20"/>
      <c r="F57963" s="20"/>
    </row>
    <row r="57964" spans="1:6" x14ac:dyDescent="0.25">
      <c r="A57964" s="20"/>
      <c r="B57964" s="20"/>
      <c r="D57964" s="20"/>
      <c r="E57964" s="20"/>
      <c r="F57964" s="20"/>
    </row>
    <row r="57965" spans="1:6" x14ac:dyDescent="0.25">
      <c r="A57965" s="20"/>
      <c r="B57965" s="20"/>
      <c r="D57965" s="20"/>
      <c r="E57965" s="20"/>
      <c r="F57965" s="20"/>
    </row>
    <row r="57966" spans="1:6" x14ac:dyDescent="0.25">
      <c r="A57966" s="20"/>
      <c r="B57966" s="20"/>
      <c r="D57966" s="20"/>
      <c r="E57966" s="20"/>
      <c r="F57966" s="20"/>
    </row>
    <row r="57967" spans="1:6" x14ac:dyDescent="0.25">
      <c r="A57967" s="20"/>
      <c r="B57967" s="20"/>
      <c r="D57967" s="20"/>
      <c r="E57967" s="20"/>
      <c r="F57967" s="20"/>
    </row>
    <row r="57968" spans="1:6" x14ac:dyDescent="0.25">
      <c r="A57968" s="20"/>
      <c r="B57968" s="20"/>
      <c r="D57968" s="20"/>
      <c r="E57968" s="20"/>
      <c r="F57968" s="20"/>
    </row>
    <row r="57969" spans="1:6" x14ac:dyDescent="0.25">
      <c r="A57969" s="20"/>
      <c r="B57969" s="20"/>
      <c r="D57969" s="20"/>
      <c r="E57969" s="20"/>
      <c r="F57969" s="20"/>
    </row>
    <row r="57970" spans="1:6" x14ac:dyDescent="0.25">
      <c r="A57970" s="20"/>
      <c r="B57970" s="20"/>
      <c r="D57970" s="20"/>
      <c r="E57970" s="20"/>
      <c r="F57970" s="20"/>
    </row>
    <row r="57971" spans="1:6" x14ac:dyDescent="0.25">
      <c r="A57971" s="20"/>
      <c r="B57971" s="20"/>
      <c r="D57971" s="20"/>
      <c r="E57971" s="20"/>
      <c r="F57971" s="20"/>
    </row>
    <row r="57972" spans="1:6" x14ac:dyDescent="0.25">
      <c r="A57972" s="20"/>
      <c r="B57972" s="20"/>
      <c r="D57972" s="20"/>
      <c r="E57972" s="20"/>
      <c r="F57972" s="20"/>
    </row>
    <row r="57973" spans="1:6" x14ac:dyDescent="0.25">
      <c r="A57973" s="20"/>
      <c r="B57973" s="20"/>
      <c r="D57973" s="20"/>
      <c r="E57973" s="20"/>
      <c r="F57973" s="20"/>
    </row>
    <row r="57974" spans="1:6" x14ac:dyDescent="0.25">
      <c r="A57974" s="20"/>
      <c r="B57974" s="20"/>
      <c r="D57974" s="20"/>
      <c r="E57974" s="20"/>
      <c r="F57974" s="20"/>
    </row>
    <row r="57975" spans="1:6" x14ac:dyDescent="0.25">
      <c r="A57975" s="20"/>
      <c r="B57975" s="20"/>
      <c r="D57975" s="20"/>
      <c r="E57975" s="20"/>
      <c r="F57975" s="20"/>
    </row>
    <row r="57976" spans="1:6" x14ac:dyDescent="0.25">
      <c r="A57976" s="20"/>
      <c r="B57976" s="20"/>
      <c r="D57976" s="20"/>
      <c r="E57976" s="20"/>
      <c r="F57976" s="20"/>
    </row>
    <row r="57977" spans="1:6" x14ac:dyDescent="0.25">
      <c r="A57977" s="20"/>
      <c r="B57977" s="20"/>
      <c r="D57977" s="20"/>
      <c r="E57977" s="20"/>
      <c r="F57977" s="20"/>
    </row>
    <row r="57978" spans="1:6" x14ac:dyDescent="0.25">
      <c r="A57978" s="20"/>
      <c r="B57978" s="20"/>
      <c r="D57978" s="20"/>
      <c r="E57978" s="20"/>
      <c r="F57978" s="20"/>
    </row>
    <row r="57979" spans="1:6" x14ac:dyDescent="0.25">
      <c r="A57979" s="20"/>
      <c r="B57979" s="20"/>
      <c r="D57979" s="20"/>
      <c r="E57979" s="20"/>
      <c r="F57979" s="20"/>
    </row>
    <row r="57980" spans="1:6" x14ac:dyDescent="0.25">
      <c r="A57980" s="20"/>
      <c r="B57980" s="20"/>
      <c r="D57980" s="20"/>
      <c r="E57980" s="20"/>
      <c r="F57980" s="20"/>
    </row>
    <row r="57981" spans="1:6" x14ac:dyDescent="0.25">
      <c r="A57981" s="20"/>
      <c r="B57981" s="20"/>
      <c r="D57981" s="20"/>
      <c r="E57981" s="20"/>
      <c r="F57981" s="20"/>
    </row>
    <row r="57982" spans="1:6" x14ac:dyDescent="0.25">
      <c r="A57982" s="20"/>
      <c r="B57982" s="20"/>
      <c r="D57982" s="20"/>
      <c r="E57982" s="20"/>
      <c r="F57982" s="20"/>
    </row>
    <row r="57983" spans="1:6" x14ac:dyDescent="0.25">
      <c r="A57983" s="20"/>
      <c r="B57983" s="20"/>
      <c r="D57983" s="20"/>
      <c r="E57983" s="20"/>
      <c r="F57983" s="20"/>
    </row>
    <row r="57984" spans="1:6" x14ac:dyDescent="0.25">
      <c r="A57984" s="20"/>
      <c r="B57984" s="20"/>
      <c r="D57984" s="20"/>
      <c r="E57984" s="20"/>
      <c r="F57984" s="20"/>
    </row>
    <row r="57985" spans="1:6" x14ac:dyDescent="0.25">
      <c r="A57985" s="20"/>
      <c r="B57985" s="20"/>
      <c r="D57985" s="20"/>
      <c r="E57985" s="20"/>
      <c r="F57985" s="20"/>
    </row>
    <row r="57986" spans="1:6" x14ac:dyDescent="0.25">
      <c r="A57986" s="20"/>
      <c r="B57986" s="20"/>
      <c r="D57986" s="20"/>
      <c r="E57986" s="20"/>
      <c r="F57986" s="20"/>
    </row>
    <row r="57987" spans="1:6" x14ac:dyDescent="0.25">
      <c r="A57987" s="20"/>
      <c r="B57987" s="20"/>
      <c r="D57987" s="20"/>
      <c r="E57987" s="20"/>
      <c r="F57987" s="20"/>
    </row>
    <row r="57988" spans="1:6" x14ac:dyDescent="0.25">
      <c r="A57988" s="20"/>
      <c r="B57988" s="20"/>
      <c r="D57988" s="20"/>
      <c r="E57988" s="20"/>
      <c r="F57988" s="20"/>
    </row>
    <row r="57989" spans="1:6" x14ac:dyDescent="0.25">
      <c r="A57989" s="20"/>
      <c r="B57989" s="20"/>
      <c r="D57989" s="20"/>
      <c r="E57989" s="20"/>
      <c r="F57989" s="20"/>
    </row>
    <row r="57990" spans="1:6" x14ac:dyDescent="0.25">
      <c r="A57990" s="20"/>
      <c r="B57990" s="20"/>
      <c r="D57990" s="20"/>
      <c r="E57990" s="20"/>
      <c r="F57990" s="20"/>
    </row>
    <row r="57991" spans="1:6" x14ac:dyDescent="0.25">
      <c r="A57991" s="20"/>
      <c r="B57991" s="20"/>
      <c r="D57991" s="20"/>
      <c r="E57991" s="20"/>
      <c r="F57991" s="20"/>
    </row>
    <row r="57992" spans="1:6" x14ac:dyDescent="0.25">
      <c r="A57992" s="20"/>
      <c r="B57992" s="20"/>
      <c r="D57992" s="20"/>
      <c r="E57992" s="20"/>
      <c r="F57992" s="20"/>
    </row>
    <row r="57993" spans="1:6" x14ac:dyDescent="0.25">
      <c r="A57993" s="20"/>
      <c r="B57993" s="20"/>
      <c r="D57993" s="20"/>
      <c r="E57993" s="20"/>
      <c r="F57993" s="20"/>
    </row>
    <row r="57994" spans="1:6" x14ac:dyDescent="0.25">
      <c r="A57994" s="20"/>
      <c r="B57994" s="20"/>
      <c r="D57994" s="20"/>
      <c r="E57994" s="20"/>
      <c r="F57994" s="20"/>
    </row>
    <row r="57995" spans="1:6" x14ac:dyDescent="0.25">
      <c r="A57995" s="20"/>
      <c r="B57995" s="20"/>
      <c r="D57995" s="20"/>
      <c r="E57995" s="20"/>
      <c r="F57995" s="20"/>
    </row>
    <row r="57996" spans="1:6" x14ac:dyDescent="0.25">
      <c r="A57996" s="20"/>
      <c r="B57996" s="20"/>
      <c r="D57996" s="20"/>
      <c r="E57996" s="20"/>
      <c r="F57996" s="20"/>
    </row>
    <row r="57997" spans="1:6" x14ac:dyDescent="0.25">
      <c r="A57997" s="20"/>
      <c r="B57997" s="20"/>
      <c r="D57997" s="20"/>
      <c r="E57997" s="20"/>
      <c r="F57997" s="20"/>
    </row>
    <row r="57998" spans="1:6" x14ac:dyDescent="0.25">
      <c r="A57998" s="20"/>
      <c r="B57998" s="20"/>
      <c r="D57998" s="20"/>
      <c r="E57998" s="20"/>
      <c r="F57998" s="20"/>
    </row>
    <row r="57999" spans="1:6" x14ac:dyDescent="0.25">
      <c r="A57999" s="20"/>
      <c r="B57999" s="20"/>
      <c r="D57999" s="20"/>
      <c r="E57999" s="20"/>
      <c r="F57999" s="20"/>
    </row>
    <row r="58000" spans="1:6" x14ac:dyDescent="0.25">
      <c r="A58000" s="20"/>
      <c r="B58000" s="20"/>
      <c r="D58000" s="20"/>
      <c r="E58000" s="20"/>
      <c r="F58000" s="20"/>
    </row>
    <row r="58001" spans="1:6" x14ac:dyDescent="0.25">
      <c r="A58001" s="20"/>
      <c r="B58001" s="20"/>
      <c r="D58001" s="20"/>
      <c r="E58001" s="20"/>
      <c r="F58001" s="20"/>
    </row>
    <row r="58002" spans="1:6" x14ac:dyDescent="0.25">
      <c r="A58002" s="20"/>
      <c r="B58002" s="20"/>
      <c r="D58002" s="20"/>
      <c r="E58002" s="20"/>
      <c r="F58002" s="20"/>
    </row>
    <row r="58003" spans="1:6" x14ac:dyDescent="0.25">
      <c r="A58003" s="20"/>
      <c r="B58003" s="20"/>
      <c r="D58003" s="20"/>
      <c r="E58003" s="20"/>
      <c r="F58003" s="20"/>
    </row>
    <row r="58004" spans="1:6" x14ac:dyDescent="0.25">
      <c r="A58004" s="20"/>
      <c r="B58004" s="20"/>
      <c r="D58004" s="20"/>
      <c r="E58004" s="20"/>
      <c r="F58004" s="20"/>
    </row>
    <row r="58005" spans="1:6" x14ac:dyDescent="0.25">
      <c r="A58005" s="20"/>
      <c r="B58005" s="20"/>
      <c r="D58005" s="20"/>
      <c r="E58005" s="20"/>
      <c r="F58005" s="20"/>
    </row>
    <row r="58006" spans="1:6" x14ac:dyDescent="0.25">
      <c r="A58006" s="20"/>
      <c r="B58006" s="20"/>
      <c r="D58006" s="20"/>
      <c r="E58006" s="20"/>
      <c r="F58006" s="20"/>
    </row>
    <row r="58007" spans="1:6" x14ac:dyDescent="0.25">
      <c r="A58007" s="20"/>
      <c r="B58007" s="20"/>
      <c r="D58007" s="20"/>
      <c r="E58007" s="20"/>
      <c r="F58007" s="20"/>
    </row>
    <row r="58008" spans="1:6" x14ac:dyDescent="0.25">
      <c r="A58008" s="20"/>
      <c r="B58008" s="20"/>
      <c r="D58008" s="20"/>
      <c r="E58008" s="20"/>
      <c r="F58008" s="20"/>
    </row>
    <row r="58009" spans="1:6" x14ac:dyDescent="0.25">
      <c r="A58009" s="20"/>
      <c r="B58009" s="20"/>
      <c r="D58009" s="20"/>
      <c r="E58009" s="20"/>
      <c r="F58009" s="20"/>
    </row>
    <row r="58010" spans="1:6" x14ac:dyDescent="0.25">
      <c r="A58010" s="20"/>
      <c r="B58010" s="20"/>
      <c r="D58010" s="20"/>
      <c r="E58010" s="20"/>
      <c r="F58010" s="20"/>
    </row>
    <row r="58011" spans="1:6" x14ac:dyDescent="0.25">
      <c r="A58011" s="20"/>
      <c r="B58011" s="20"/>
      <c r="D58011" s="20"/>
      <c r="E58011" s="20"/>
      <c r="F58011" s="20"/>
    </row>
    <row r="58012" spans="1:6" x14ac:dyDescent="0.25">
      <c r="A58012" s="20"/>
      <c r="B58012" s="20"/>
      <c r="D58012" s="20"/>
      <c r="E58012" s="20"/>
      <c r="F58012" s="20"/>
    </row>
    <row r="58013" spans="1:6" x14ac:dyDescent="0.25">
      <c r="A58013" s="20"/>
      <c r="B58013" s="20"/>
      <c r="D58013" s="20"/>
      <c r="E58013" s="20"/>
      <c r="F58013" s="20"/>
    </row>
    <row r="58014" spans="1:6" x14ac:dyDescent="0.25">
      <c r="A58014" s="20"/>
      <c r="B58014" s="20"/>
      <c r="D58014" s="20"/>
      <c r="E58014" s="20"/>
      <c r="F58014" s="20"/>
    </row>
    <row r="58015" spans="1:6" x14ac:dyDescent="0.25">
      <c r="A58015" s="20"/>
      <c r="B58015" s="20"/>
      <c r="D58015" s="20"/>
      <c r="E58015" s="20"/>
      <c r="F58015" s="20"/>
    </row>
    <row r="58016" spans="1:6" x14ac:dyDescent="0.25">
      <c r="A58016" s="20"/>
      <c r="B58016" s="20"/>
      <c r="D58016" s="20"/>
      <c r="E58016" s="20"/>
      <c r="F58016" s="20"/>
    </row>
    <row r="58017" spans="1:6" x14ac:dyDescent="0.25">
      <c r="A58017" s="20"/>
      <c r="B58017" s="20"/>
      <c r="D58017" s="20"/>
      <c r="E58017" s="20"/>
      <c r="F58017" s="20"/>
    </row>
    <row r="58018" spans="1:6" x14ac:dyDescent="0.25">
      <c r="A58018" s="20"/>
      <c r="B58018" s="20"/>
      <c r="D58018" s="20"/>
      <c r="E58018" s="20"/>
      <c r="F58018" s="20"/>
    </row>
    <row r="58019" spans="1:6" x14ac:dyDescent="0.25">
      <c r="A58019" s="20"/>
      <c r="B58019" s="20"/>
      <c r="D58019" s="20"/>
      <c r="E58019" s="20"/>
      <c r="F58019" s="20"/>
    </row>
    <row r="58020" spans="1:6" x14ac:dyDescent="0.25">
      <c r="A58020" s="20"/>
      <c r="B58020" s="20"/>
      <c r="D58020" s="20"/>
      <c r="E58020" s="20"/>
      <c r="F58020" s="20"/>
    </row>
    <row r="58021" spans="1:6" x14ac:dyDescent="0.25">
      <c r="A58021" s="20"/>
      <c r="B58021" s="20"/>
      <c r="D58021" s="20"/>
      <c r="E58021" s="20"/>
      <c r="F58021" s="20"/>
    </row>
    <row r="58022" spans="1:6" x14ac:dyDescent="0.25">
      <c r="A58022" s="20"/>
      <c r="B58022" s="20"/>
      <c r="D58022" s="20"/>
      <c r="E58022" s="20"/>
      <c r="F58022" s="20"/>
    </row>
    <row r="58023" spans="1:6" x14ac:dyDescent="0.25">
      <c r="A58023" s="20"/>
      <c r="B58023" s="20"/>
      <c r="D58023" s="20"/>
      <c r="E58023" s="20"/>
      <c r="F58023" s="20"/>
    </row>
    <row r="58024" spans="1:6" x14ac:dyDescent="0.25">
      <c r="A58024" s="20"/>
      <c r="B58024" s="20"/>
      <c r="D58024" s="20"/>
      <c r="E58024" s="20"/>
      <c r="F58024" s="20"/>
    </row>
    <row r="58025" spans="1:6" x14ac:dyDescent="0.25">
      <c r="A58025" s="20"/>
      <c r="B58025" s="20"/>
      <c r="D58025" s="20"/>
      <c r="E58025" s="20"/>
      <c r="F58025" s="20"/>
    </row>
    <row r="58026" spans="1:6" x14ac:dyDescent="0.25">
      <c r="A58026" s="20"/>
      <c r="B58026" s="20"/>
      <c r="D58026" s="20"/>
      <c r="E58026" s="20"/>
      <c r="F58026" s="20"/>
    </row>
    <row r="58027" spans="1:6" x14ac:dyDescent="0.25">
      <c r="A58027" s="20"/>
      <c r="B58027" s="20"/>
      <c r="D58027" s="20"/>
      <c r="E58027" s="20"/>
      <c r="F58027" s="20"/>
    </row>
    <row r="58028" spans="1:6" x14ac:dyDescent="0.25">
      <c r="A58028" s="20"/>
      <c r="B58028" s="20"/>
      <c r="D58028" s="20"/>
      <c r="E58028" s="20"/>
      <c r="F58028" s="20"/>
    </row>
    <row r="58029" spans="1:6" x14ac:dyDescent="0.25">
      <c r="A58029" s="20"/>
      <c r="B58029" s="20"/>
      <c r="D58029" s="20"/>
      <c r="E58029" s="20"/>
      <c r="F58029" s="20"/>
    </row>
    <row r="58030" spans="1:6" x14ac:dyDescent="0.25">
      <c r="A58030" s="20"/>
      <c r="B58030" s="20"/>
      <c r="D58030" s="20"/>
      <c r="E58030" s="20"/>
      <c r="F58030" s="20"/>
    </row>
    <row r="58031" spans="1:6" x14ac:dyDescent="0.25">
      <c r="A58031" s="20"/>
      <c r="B58031" s="20"/>
      <c r="D58031" s="20"/>
      <c r="E58031" s="20"/>
      <c r="F58031" s="20"/>
    </row>
    <row r="58032" spans="1:6" x14ac:dyDescent="0.25">
      <c r="A58032" s="20"/>
      <c r="B58032" s="20"/>
      <c r="D58032" s="20"/>
      <c r="E58032" s="20"/>
      <c r="F58032" s="20"/>
    </row>
    <row r="58033" spans="1:6" x14ac:dyDescent="0.25">
      <c r="A58033" s="20"/>
      <c r="B58033" s="20"/>
      <c r="D58033" s="20"/>
      <c r="E58033" s="20"/>
      <c r="F58033" s="20"/>
    </row>
    <row r="58034" spans="1:6" x14ac:dyDescent="0.25">
      <c r="A58034" s="20"/>
      <c r="B58034" s="20"/>
      <c r="D58034" s="20"/>
      <c r="E58034" s="20"/>
      <c r="F58034" s="20"/>
    </row>
    <row r="58035" spans="1:6" x14ac:dyDescent="0.25">
      <c r="A58035" s="20"/>
      <c r="B58035" s="20"/>
      <c r="D58035" s="20"/>
      <c r="E58035" s="20"/>
      <c r="F58035" s="20"/>
    </row>
    <row r="58036" spans="1:6" x14ac:dyDescent="0.25">
      <c r="A58036" s="20"/>
      <c r="B58036" s="20"/>
      <c r="D58036" s="20"/>
      <c r="E58036" s="20"/>
      <c r="F58036" s="20"/>
    </row>
    <row r="58037" spans="1:6" x14ac:dyDescent="0.25">
      <c r="A58037" s="20"/>
      <c r="B58037" s="20"/>
      <c r="D58037" s="20"/>
      <c r="E58037" s="20"/>
      <c r="F58037" s="20"/>
    </row>
    <row r="58038" spans="1:6" x14ac:dyDescent="0.25">
      <c r="A58038" s="20"/>
      <c r="B58038" s="20"/>
      <c r="D58038" s="20"/>
      <c r="E58038" s="20"/>
      <c r="F58038" s="20"/>
    </row>
    <row r="58039" spans="1:6" x14ac:dyDescent="0.25">
      <c r="A58039" s="20"/>
      <c r="B58039" s="20"/>
      <c r="D58039" s="20"/>
      <c r="E58039" s="20"/>
      <c r="F58039" s="20"/>
    </row>
    <row r="58040" spans="1:6" x14ac:dyDescent="0.25">
      <c r="A58040" s="20"/>
      <c r="B58040" s="20"/>
      <c r="D58040" s="20"/>
      <c r="E58040" s="20"/>
      <c r="F58040" s="20"/>
    </row>
    <row r="58041" spans="1:6" x14ac:dyDescent="0.25">
      <c r="A58041" s="20"/>
      <c r="B58041" s="20"/>
      <c r="D58041" s="20"/>
      <c r="E58041" s="20"/>
      <c r="F58041" s="20"/>
    </row>
    <row r="58042" spans="1:6" x14ac:dyDescent="0.25">
      <c r="A58042" s="20"/>
      <c r="B58042" s="20"/>
      <c r="D58042" s="20"/>
      <c r="E58042" s="20"/>
      <c r="F58042" s="20"/>
    </row>
    <row r="58043" spans="1:6" x14ac:dyDescent="0.25">
      <c r="A58043" s="20"/>
      <c r="B58043" s="20"/>
      <c r="D58043" s="20"/>
      <c r="E58043" s="20"/>
      <c r="F58043" s="20"/>
    </row>
    <row r="58044" spans="1:6" x14ac:dyDescent="0.25">
      <c r="A58044" s="20"/>
      <c r="B58044" s="20"/>
      <c r="D58044" s="20"/>
      <c r="E58044" s="20"/>
      <c r="F58044" s="20"/>
    </row>
    <row r="58045" spans="1:6" x14ac:dyDescent="0.25">
      <c r="A58045" s="20"/>
      <c r="B58045" s="20"/>
      <c r="D58045" s="20"/>
      <c r="E58045" s="20"/>
      <c r="F58045" s="20"/>
    </row>
    <row r="58046" spans="1:6" x14ac:dyDescent="0.25">
      <c r="A58046" s="20"/>
      <c r="B58046" s="20"/>
      <c r="D58046" s="20"/>
      <c r="E58046" s="20"/>
      <c r="F58046" s="20"/>
    </row>
    <row r="58047" spans="1:6" x14ac:dyDescent="0.25">
      <c r="A58047" s="20"/>
      <c r="B58047" s="20"/>
      <c r="D58047" s="20"/>
      <c r="E58047" s="20"/>
      <c r="F58047" s="20"/>
    </row>
    <row r="58048" spans="1:6" x14ac:dyDescent="0.25">
      <c r="A58048" s="20"/>
      <c r="B58048" s="20"/>
      <c r="D58048" s="20"/>
      <c r="E58048" s="20"/>
      <c r="F58048" s="20"/>
    </row>
    <row r="58049" spans="1:6" x14ac:dyDescent="0.25">
      <c r="A58049" s="20"/>
      <c r="B58049" s="20"/>
      <c r="D58049" s="20"/>
      <c r="E58049" s="20"/>
      <c r="F58049" s="20"/>
    </row>
    <row r="58050" spans="1:6" x14ac:dyDescent="0.25">
      <c r="A58050" s="20"/>
      <c r="B58050" s="20"/>
      <c r="D58050" s="20"/>
      <c r="E58050" s="20"/>
      <c r="F58050" s="20"/>
    </row>
    <row r="58051" spans="1:6" x14ac:dyDescent="0.25">
      <c r="A58051" s="20"/>
      <c r="B58051" s="20"/>
      <c r="D58051" s="20"/>
      <c r="E58051" s="20"/>
      <c r="F58051" s="20"/>
    </row>
    <row r="58052" spans="1:6" x14ac:dyDescent="0.25">
      <c r="A58052" s="20"/>
      <c r="B58052" s="20"/>
      <c r="D58052" s="20"/>
      <c r="E58052" s="20"/>
      <c r="F58052" s="20"/>
    </row>
    <row r="58053" spans="1:6" x14ac:dyDescent="0.25">
      <c r="A58053" s="20"/>
      <c r="B58053" s="20"/>
      <c r="D58053" s="20"/>
      <c r="E58053" s="20"/>
      <c r="F58053" s="20"/>
    </row>
    <row r="58054" spans="1:6" x14ac:dyDescent="0.25">
      <c r="A58054" s="20"/>
      <c r="B58054" s="20"/>
      <c r="D58054" s="20"/>
      <c r="E58054" s="20"/>
      <c r="F58054" s="20"/>
    </row>
    <row r="58055" spans="1:6" x14ac:dyDescent="0.25">
      <c r="A58055" s="20"/>
      <c r="B58055" s="20"/>
      <c r="D58055" s="20"/>
      <c r="E58055" s="20"/>
      <c r="F58055" s="20"/>
    </row>
    <row r="58056" spans="1:6" x14ac:dyDescent="0.25">
      <c r="A58056" s="20"/>
      <c r="B58056" s="20"/>
      <c r="D58056" s="20"/>
      <c r="E58056" s="20"/>
      <c r="F58056" s="20"/>
    </row>
    <row r="58057" spans="1:6" x14ac:dyDescent="0.25">
      <c r="A58057" s="20"/>
      <c r="B58057" s="20"/>
      <c r="D58057" s="20"/>
      <c r="E58057" s="20"/>
      <c r="F58057" s="20"/>
    </row>
    <row r="58058" spans="1:6" x14ac:dyDescent="0.25">
      <c r="A58058" s="20"/>
      <c r="B58058" s="20"/>
      <c r="D58058" s="20"/>
      <c r="E58058" s="20"/>
      <c r="F58058" s="20"/>
    </row>
    <row r="58059" spans="1:6" x14ac:dyDescent="0.25">
      <c r="A58059" s="20"/>
      <c r="B58059" s="20"/>
      <c r="D58059" s="20"/>
      <c r="E58059" s="20"/>
      <c r="F58059" s="20"/>
    </row>
    <row r="58060" spans="1:6" x14ac:dyDescent="0.25">
      <c r="A58060" s="20"/>
      <c r="B58060" s="20"/>
      <c r="D58060" s="20"/>
      <c r="E58060" s="20"/>
      <c r="F58060" s="20"/>
    </row>
    <row r="58061" spans="1:6" x14ac:dyDescent="0.25">
      <c r="A58061" s="20"/>
      <c r="B58061" s="20"/>
      <c r="D58061" s="20"/>
      <c r="E58061" s="20"/>
      <c r="F58061" s="20"/>
    </row>
    <row r="58062" spans="1:6" x14ac:dyDescent="0.25">
      <c r="A58062" s="20"/>
      <c r="B58062" s="20"/>
      <c r="D58062" s="20"/>
      <c r="E58062" s="20"/>
      <c r="F58062" s="20"/>
    </row>
    <row r="58063" spans="1:6" x14ac:dyDescent="0.25">
      <c r="A58063" s="20"/>
      <c r="B58063" s="20"/>
      <c r="D58063" s="20"/>
      <c r="E58063" s="20"/>
      <c r="F58063" s="20"/>
    </row>
    <row r="58064" spans="1:6" x14ac:dyDescent="0.25">
      <c r="A58064" s="20"/>
      <c r="B58064" s="20"/>
      <c r="D58064" s="20"/>
      <c r="E58064" s="20"/>
      <c r="F58064" s="20"/>
    </row>
    <row r="58065" spans="1:6" x14ac:dyDescent="0.25">
      <c r="A58065" s="20"/>
      <c r="B58065" s="20"/>
      <c r="D58065" s="20"/>
      <c r="E58065" s="20"/>
      <c r="F58065" s="20"/>
    </row>
    <row r="58066" spans="1:6" x14ac:dyDescent="0.25">
      <c r="A58066" s="20"/>
      <c r="B58066" s="20"/>
      <c r="D58066" s="20"/>
      <c r="E58066" s="20"/>
      <c r="F58066" s="20"/>
    </row>
    <row r="58067" spans="1:6" x14ac:dyDescent="0.25">
      <c r="A58067" s="20"/>
      <c r="B58067" s="20"/>
      <c r="D58067" s="20"/>
      <c r="E58067" s="20"/>
      <c r="F58067" s="20"/>
    </row>
    <row r="58068" spans="1:6" x14ac:dyDescent="0.25">
      <c r="A58068" s="20"/>
      <c r="B58068" s="20"/>
      <c r="D58068" s="20"/>
      <c r="E58068" s="20"/>
      <c r="F58068" s="20"/>
    </row>
    <row r="58069" spans="1:6" x14ac:dyDescent="0.25">
      <c r="A58069" s="20"/>
      <c r="B58069" s="20"/>
      <c r="D58069" s="20"/>
      <c r="E58069" s="20"/>
      <c r="F58069" s="20"/>
    </row>
    <row r="58070" spans="1:6" x14ac:dyDescent="0.25">
      <c r="A58070" s="20"/>
      <c r="B58070" s="20"/>
      <c r="D58070" s="20"/>
      <c r="E58070" s="20"/>
      <c r="F58070" s="20"/>
    </row>
    <row r="58071" spans="1:6" x14ac:dyDescent="0.25">
      <c r="A58071" s="20"/>
      <c r="B58071" s="20"/>
      <c r="D58071" s="20"/>
      <c r="E58071" s="20"/>
      <c r="F58071" s="20"/>
    </row>
    <row r="58072" spans="1:6" x14ac:dyDescent="0.25">
      <c r="A58072" s="20"/>
      <c r="B58072" s="20"/>
      <c r="D58072" s="20"/>
      <c r="E58072" s="20"/>
      <c r="F58072" s="20"/>
    </row>
    <row r="58073" spans="1:6" x14ac:dyDescent="0.25">
      <c r="A58073" s="20"/>
      <c r="B58073" s="20"/>
      <c r="D58073" s="20"/>
      <c r="E58073" s="20"/>
      <c r="F58073" s="20"/>
    </row>
    <row r="58074" spans="1:6" x14ac:dyDescent="0.25">
      <c r="A58074" s="20"/>
      <c r="B58074" s="20"/>
      <c r="D58074" s="20"/>
      <c r="E58074" s="20"/>
      <c r="F58074" s="20"/>
    </row>
    <row r="58075" spans="1:6" x14ac:dyDescent="0.25">
      <c r="A58075" s="20"/>
      <c r="B58075" s="20"/>
      <c r="D58075" s="20"/>
      <c r="E58075" s="20"/>
      <c r="F58075" s="20"/>
    </row>
    <row r="58076" spans="1:6" x14ac:dyDescent="0.25">
      <c r="A58076" s="20"/>
      <c r="B58076" s="20"/>
      <c r="D58076" s="20"/>
      <c r="E58076" s="20"/>
      <c r="F58076" s="20"/>
    </row>
    <row r="58077" spans="1:6" x14ac:dyDescent="0.25">
      <c r="A58077" s="20"/>
      <c r="B58077" s="20"/>
      <c r="D58077" s="20"/>
      <c r="E58077" s="20"/>
      <c r="F58077" s="20"/>
    </row>
    <row r="58078" spans="1:6" x14ac:dyDescent="0.25">
      <c r="A58078" s="20"/>
      <c r="B58078" s="20"/>
      <c r="D58078" s="20"/>
      <c r="E58078" s="20"/>
      <c r="F58078" s="20"/>
    </row>
    <row r="58079" spans="1:6" x14ac:dyDescent="0.25">
      <c r="A58079" s="20"/>
      <c r="B58079" s="20"/>
      <c r="D58079" s="20"/>
      <c r="E58079" s="20"/>
      <c r="F58079" s="20"/>
    </row>
    <row r="58080" spans="1:6" x14ac:dyDescent="0.25">
      <c r="A58080" s="20"/>
      <c r="B58080" s="20"/>
      <c r="D58080" s="20"/>
      <c r="E58080" s="20"/>
      <c r="F58080" s="20"/>
    </row>
    <row r="58081" spans="1:6" x14ac:dyDescent="0.25">
      <c r="A58081" s="20"/>
      <c r="B58081" s="20"/>
      <c r="D58081" s="20"/>
      <c r="E58081" s="20"/>
      <c r="F58081" s="20"/>
    </row>
    <row r="58082" spans="1:6" x14ac:dyDescent="0.25">
      <c r="A58082" s="20"/>
      <c r="B58082" s="20"/>
      <c r="D58082" s="20"/>
      <c r="E58082" s="20"/>
      <c r="F58082" s="20"/>
    </row>
    <row r="58083" spans="1:6" x14ac:dyDescent="0.25">
      <c r="A58083" s="20"/>
      <c r="B58083" s="20"/>
      <c r="D58083" s="20"/>
      <c r="E58083" s="20"/>
      <c r="F58083" s="20"/>
    </row>
    <row r="58084" spans="1:6" x14ac:dyDescent="0.25">
      <c r="A58084" s="20"/>
      <c r="B58084" s="20"/>
      <c r="D58084" s="20"/>
      <c r="E58084" s="20"/>
      <c r="F58084" s="20"/>
    </row>
    <row r="58085" spans="1:6" x14ac:dyDescent="0.25">
      <c r="A58085" s="20"/>
      <c r="B58085" s="20"/>
      <c r="D58085" s="20"/>
      <c r="E58085" s="20"/>
      <c r="F58085" s="20"/>
    </row>
    <row r="58086" spans="1:6" x14ac:dyDescent="0.25">
      <c r="A58086" s="20"/>
      <c r="B58086" s="20"/>
      <c r="D58086" s="20"/>
      <c r="E58086" s="20"/>
      <c r="F58086" s="20"/>
    </row>
    <row r="58087" spans="1:6" x14ac:dyDescent="0.25">
      <c r="A58087" s="20"/>
      <c r="B58087" s="20"/>
      <c r="D58087" s="20"/>
      <c r="E58087" s="20"/>
      <c r="F58087" s="20"/>
    </row>
    <row r="58088" spans="1:6" x14ac:dyDescent="0.25">
      <c r="A58088" s="20"/>
      <c r="B58088" s="20"/>
      <c r="D58088" s="20"/>
      <c r="E58088" s="20"/>
      <c r="F58088" s="20"/>
    </row>
    <row r="58089" spans="1:6" x14ac:dyDescent="0.25">
      <c r="A58089" s="20"/>
      <c r="B58089" s="20"/>
      <c r="D58089" s="20"/>
      <c r="E58089" s="20"/>
      <c r="F58089" s="20"/>
    </row>
    <row r="58090" spans="1:6" x14ac:dyDescent="0.25">
      <c r="A58090" s="20"/>
      <c r="B58090" s="20"/>
      <c r="D58090" s="20"/>
      <c r="E58090" s="20"/>
      <c r="F58090" s="20"/>
    </row>
    <row r="58091" spans="1:6" x14ac:dyDescent="0.25">
      <c r="A58091" s="20"/>
      <c r="B58091" s="20"/>
      <c r="D58091" s="20"/>
      <c r="E58091" s="20"/>
      <c r="F58091" s="20"/>
    </row>
    <row r="58092" spans="1:6" x14ac:dyDescent="0.25">
      <c r="A58092" s="20"/>
      <c r="B58092" s="20"/>
      <c r="D58092" s="20"/>
      <c r="E58092" s="20"/>
      <c r="F58092" s="20"/>
    </row>
    <row r="58093" spans="1:6" x14ac:dyDescent="0.25">
      <c r="A58093" s="20"/>
      <c r="B58093" s="20"/>
      <c r="D58093" s="20"/>
      <c r="E58093" s="20"/>
      <c r="F58093" s="20"/>
    </row>
    <row r="58094" spans="1:6" x14ac:dyDescent="0.25">
      <c r="A58094" s="20"/>
      <c r="B58094" s="20"/>
      <c r="D58094" s="20"/>
      <c r="E58094" s="20"/>
      <c r="F58094" s="20"/>
    </row>
    <row r="58095" spans="1:6" x14ac:dyDescent="0.25">
      <c r="A58095" s="20"/>
      <c r="B58095" s="20"/>
      <c r="D58095" s="20"/>
      <c r="E58095" s="20"/>
      <c r="F58095" s="20"/>
    </row>
    <row r="58096" spans="1:6" x14ac:dyDescent="0.25">
      <c r="A58096" s="20"/>
      <c r="B58096" s="20"/>
      <c r="D58096" s="20"/>
      <c r="E58096" s="20"/>
      <c r="F58096" s="20"/>
    </row>
    <row r="58097" spans="1:6" x14ac:dyDescent="0.25">
      <c r="A58097" s="20"/>
      <c r="B58097" s="20"/>
      <c r="D58097" s="20"/>
      <c r="E58097" s="20"/>
      <c r="F58097" s="20"/>
    </row>
    <row r="58098" spans="1:6" x14ac:dyDescent="0.25">
      <c r="A58098" s="20"/>
      <c r="B58098" s="20"/>
      <c r="D58098" s="20"/>
      <c r="E58098" s="20"/>
      <c r="F58098" s="20"/>
    </row>
    <row r="58099" spans="1:6" x14ac:dyDescent="0.25">
      <c r="A58099" s="20"/>
      <c r="B58099" s="20"/>
      <c r="D58099" s="20"/>
      <c r="E58099" s="20"/>
      <c r="F58099" s="20"/>
    </row>
    <row r="58100" spans="1:6" x14ac:dyDescent="0.25">
      <c r="A58100" s="20"/>
      <c r="B58100" s="20"/>
      <c r="D58100" s="20"/>
      <c r="E58100" s="20"/>
      <c r="F58100" s="20"/>
    </row>
    <row r="58101" spans="1:6" x14ac:dyDescent="0.25">
      <c r="A58101" s="20"/>
      <c r="B58101" s="20"/>
      <c r="D58101" s="20"/>
      <c r="E58101" s="20"/>
      <c r="F58101" s="20"/>
    </row>
    <row r="58102" spans="1:6" x14ac:dyDescent="0.25">
      <c r="A58102" s="20"/>
      <c r="B58102" s="20"/>
      <c r="D58102" s="20"/>
      <c r="E58102" s="20"/>
      <c r="F58102" s="20"/>
    </row>
    <row r="58103" spans="1:6" x14ac:dyDescent="0.25">
      <c r="A58103" s="20"/>
      <c r="B58103" s="20"/>
      <c r="D58103" s="20"/>
      <c r="E58103" s="20"/>
      <c r="F58103" s="20"/>
    </row>
    <row r="58104" spans="1:6" x14ac:dyDescent="0.25">
      <c r="A58104" s="20"/>
      <c r="B58104" s="20"/>
      <c r="D58104" s="20"/>
      <c r="E58104" s="20"/>
      <c r="F58104" s="20"/>
    </row>
    <row r="58105" spans="1:6" x14ac:dyDescent="0.25">
      <c r="A58105" s="20"/>
      <c r="B58105" s="20"/>
      <c r="D58105" s="20"/>
      <c r="E58105" s="20"/>
      <c r="F58105" s="20"/>
    </row>
    <row r="58106" spans="1:6" x14ac:dyDescent="0.25">
      <c r="A58106" s="20"/>
      <c r="B58106" s="20"/>
      <c r="D58106" s="20"/>
      <c r="E58106" s="20"/>
      <c r="F58106" s="20"/>
    </row>
    <row r="58107" spans="1:6" x14ac:dyDescent="0.25">
      <c r="A58107" s="20"/>
      <c r="B58107" s="20"/>
      <c r="D58107" s="20"/>
      <c r="E58107" s="20"/>
      <c r="F58107" s="20"/>
    </row>
    <row r="58108" spans="1:6" x14ac:dyDescent="0.25">
      <c r="A58108" s="20"/>
      <c r="B58108" s="20"/>
      <c r="D58108" s="20"/>
      <c r="E58108" s="20"/>
      <c r="F58108" s="20"/>
    </row>
    <row r="58109" spans="1:6" x14ac:dyDescent="0.25">
      <c r="A58109" s="20"/>
      <c r="B58109" s="20"/>
      <c r="D58109" s="20"/>
      <c r="E58109" s="20"/>
      <c r="F58109" s="20"/>
    </row>
    <row r="58110" spans="1:6" x14ac:dyDescent="0.25">
      <c r="A58110" s="20"/>
      <c r="B58110" s="20"/>
      <c r="D58110" s="20"/>
      <c r="E58110" s="20"/>
      <c r="F58110" s="20"/>
    </row>
    <row r="58111" spans="1:6" x14ac:dyDescent="0.25">
      <c r="A58111" s="20"/>
      <c r="B58111" s="20"/>
      <c r="D58111" s="20"/>
      <c r="E58111" s="20"/>
      <c r="F58111" s="20"/>
    </row>
    <row r="58112" spans="1:6" x14ac:dyDescent="0.25">
      <c r="A58112" s="20"/>
      <c r="B58112" s="20"/>
      <c r="D58112" s="20"/>
      <c r="E58112" s="20"/>
      <c r="F58112" s="20"/>
    </row>
    <row r="58113" spans="1:6" x14ac:dyDescent="0.25">
      <c r="A58113" s="20"/>
      <c r="B58113" s="20"/>
      <c r="D58113" s="20"/>
      <c r="E58113" s="20"/>
      <c r="F58113" s="20"/>
    </row>
    <row r="58114" spans="1:6" x14ac:dyDescent="0.25">
      <c r="A58114" s="20"/>
      <c r="B58114" s="20"/>
      <c r="D58114" s="20"/>
      <c r="E58114" s="20"/>
      <c r="F58114" s="20"/>
    </row>
    <row r="58115" spans="1:6" x14ac:dyDescent="0.25">
      <c r="A58115" s="20"/>
      <c r="B58115" s="20"/>
      <c r="D58115" s="20"/>
      <c r="E58115" s="20"/>
      <c r="F58115" s="20"/>
    </row>
    <row r="58116" spans="1:6" x14ac:dyDescent="0.25">
      <c r="A58116" s="20"/>
      <c r="B58116" s="20"/>
      <c r="D58116" s="20"/>
      <c r="E58116" s="20"/>
      <c r="F58116" s="20"/>
    </row>
    <row r="58117" spans="1:6" x14ac:dyDescent="0.25">
      <c r="A58117" s="20"/>
      <c r="B58117" s="20"/>
      <c r="D58117" s="20"/>
      <c r="E58117" s="20"/>
      <c r="F58117" s="20"/>
    </row>
    <row r="58118" spans="1:6" x14ac:dyDescent="0.25">
      <c r="A58118" s="20"/>
      <c r="B58118" s="20"/>
      <c r="D58118" s="20"/>
      <c r="E58118" s="20"/>
      <c r="F58118" s="20"/>
    </row>
    <row r="58119" spans="1:6" x14ac:dyDescent="0.25">
      <c r="A58119" s="20"/>
      <c r="B58119" s="20"/>
      <c r="D58119" s="20"/>
      <c r="E58119" s="20"/>
      <c r="F58119" s="20"/>
    </row>
    <row r="58120" spans="1:6" x14ac:dyDescent="0.25">
      <c r="A58120" s="20"/>
      <c r="B58120" s="20"/>
      <c r="D58120" s="20"/>
      <c r="E58120" s="20"/>
      <c r="F58120" s="20"/>
    </row>
    <row r="58121" spans="1:6" x14ac:dyDescent="0.25">
      <c r="A58121" s="20"/>
      <c r="B58121" s="20"/>
      <c r="D58121" s="20"/>
      <c r="E58121" s="20"/>
      <c r="F58121" s="20"/>
    </row>
    <row r="58122" spans="1:6" x14ac:dyDescent="0.25">
      <c r="A58122" s="20"/>
      <c r="B58122" s="20"/>
      <c r="D58122" s="20"/>
      <c r="E58122" s="20"/>
      <c r="F58122" s="20"/>
    </row>
    <row r="58123" spans="1:6" x14ac:dyDescent="0.25">
      <c r="A58123" s="20"/>
      <c r="B58123" s="20"/>
      <c r="D58123" s="20"/>
      <c r="E58123" s="20"/>
      <c r="F58123" s="20"/>
    </row>
    <row r="58124" spans="1:6" x14ac:dyDescent="0.25">
      <c r="A58124" s="20"/>
      <c r="B58124" s="20"/>
      <c r="D58124" s="20"/>
      <c r="E58124" s="20"/>
      <c r="F58124" s="20"/>
    </row>
    <row r="58125" spans="1:6" x14ac:dyDescent="0.25">
      <c r="A58125" s="20"/>
      <c r="B58125" s="20"/>
      <c r="D58125" s="20"/>
      <c r="E58125" s="20"/>
      <c r="F58125" s="20"/>
    </row>
    <row r="58126" spans="1:6" x14ac:dyDescent="0.25">
      <c r="A58126" s="20"/>
      <c r="B58126" s="20"/>
      <c r="D58126" s="20"/>
      <c r="E58126" s="20"/>
      <c r="F58126" s="20"/>
    </row>
    <row r="58127" spans="1:6" x14ac:dyDescent="0.25">
      <c r="A58127" s="20"/>
      <c r="B58127" s="20"/>
      <c r="D58127" s="20"/>
      <c r="E58127" s="20"/>
      <c r="F58127" s="20"/>
    </row>
    <row r="58128" spans="1:6" x14ac:dyDescent="0.25">
      <c r="A58128" s="20"/>
      <c r="B58128" s="20"/>
      <c r="D58128" s="20"/>
      <c r="E58128" s="20"/>
      <c r="F58128" s="20"/>
    </row>
    <row r="58129" spans="1:6" x14ac:dyDescent="0.25">
      <c r="A58129" s="20"/>
      <c r="B58129" s="20"/>
      <c r="D58129" s="20"/>
      <c r="E58129" s="20"/>
      <c r="F58129" s="20"/>
    </row>
    <row r="58130" spans="1:6" x14ac:dyDescent="0.25">
      <c r="A58130" s="20"/>
      <c r="B58130" s="20"/>
      <c r="D58130" s="20"/>
      <c r="E58130" s="20"/>
      <c r="F58130" s="20"/>
    </row>
    <row r="58131" spans="1:6" x14ac:dyDescent="0.25">
      <c r="A58131" s="20"/>
      <c r="B58131" s="20"/>
      <c r="D58131" s="20"/>
      <c r="E58131" s="20"/>
      <c r="F58131" s="20"/>
    </row>
    <row r="58132" spans="1:6" x14ac:dyDescent="0.25">
      <c r="A58132" s="20"/>
      <c r="B58132" s="20"/>
      <c r="D58132" s="20"/>
      <c r="E58132" s="20"/>
      <c r="F58132" s="20"/>
    </row>
    <row r="58133" spans="1:6" x14ac:dyDescent="0.25">
      <c r="A58133" s="20"/>
      <c r="B58133" s="20"/>
      <c r="D58133" s="20"/>
      <c r="E58133" s="20"/>
      <c r="F58133" s="20"/>
    </row>
    <row r="58134" spans="1:6" x14ac:dyDescent="0.25">
      <c r="A58134" s="20"/>
      <c r="B58134" s="20"/>
      <c r="D58134" s="20"/>
      <c r="E58134" s="20"/>
      <c r="F58134" s="20"/>
    </row>
    <row r="58135" spans="1:6" x14ac:dyDescent="0.25">
      <c r="A58135" s="20"/>
      <c r="B58135" s="20"/>
      <c r="D58135" s="20"/>
      <c r="E58135" s="20"/>
      <c r="F58135" s="20"/>
    </row>
    <row r="58136" spans="1:6" x14ac:dyDescent="0.25">
      <c r="A58136" s="20"/>
      <c r="B58136" s="20"/>
      <c r="D58136" s="20"/>
      <c r="E58136" s="20"/>
      <c r="F58136" s="20"/>
    </row>
    <row r="58137" spans="1:6" x14ac:dyDescent="0.25">
      <c r="A58137" s="20"/>
      <c r="B58137" s="20"/>
      <c r="D58137" s="20"/>
      <c r="E58137" s="20"/>
      <c r="F58137" s="20"/>
    </row>
    <row r="58138" spans="1:6" x14ac:dyDescent="0.25">
      <c r="A58138" s="20"/>
      <c r="B58138" s="20"/>
      <c r="D58138" s="20"/>
      <c r="E58138" s="20"/>
      <c r="F58138" s="20"/>
    </row>
    <row r="58139" spans="1:6" x14ac:dyDescent="0.25">
      <c r="A58139" s="20"/>
      <c r="B58139" s="20"/>
      <c r="D58139" s="20"/>
      <c r="E58139" s="20"/>
      <c r="F58139" s="20"/>
    </row>
    <row r="58140" spans="1:6" x14ac:dyDescent="0.25">
      <c r="A58140" s="20"/>
      <c r="B58140" s="20"/>
      <c r="D58140" s="20"/>
      <c r="E58140" s="20"/>
      <c r="F58140" s="20"/>
    </row>
    <row r="58141" spans="1:6" x14ac:dyDescent="0.25">
      <c r="A58141" s="20"/>
      <c r="B58141" s="20"/>
      <c r="D58141" s="20"/>
      <c r="E58141" s="20"/>
      <c r="F58141" s="20"/>
    </row>
    <row r="58142" spans="1:6" x14ac:dyDescent="0.25">
      <c r="A58142" s="20"/>
      <c r="B58142" s="20"/>
      <c r="D58142" s="20"/>
      <c r="E58142" s="20"/>
      <c r="F58142" s="20"/>
    </row>
    <row r="58143" spans="1:6" x14ac:dyDescent="0.25">
      <c r="A58143" s="20"/>
      <c r="B58143" s="20"/>
      <c r="D58143" s="20"/>
      <c r="E58143" s="20"/>
      <c r="F58143" s="20"/>
    </row>
    <row r="58144" spans="1:6" x14ac:dyDescent="0.25">
      <c r="A58144" s="20"/>
      <c r="B58144" s="20"/>
      <c r="D58144" s="20"/>
      <c r="E58144" s="20"/>
      <c r="F58144" s="20"/>
    </row>
    <row r="58145" spans="1:6" x14ac:dyDescent="0.25">
      <c r="A58145" s="20"/>
      <c r="B58145" s="20"/>
      <c r="D58145" s="20"/>
      <c r="E58145" s="20"/>
      <c r="F58145" s="20"/>
    </row>
    <row r="58146" spans="1:6" x14ac:dyDescent="0.25">
      <c r="A58146" s="20"/>
      <c r="B58146" s="20"/>
      <c r="D58146" s="20"/>
      <c r="E58146" s="20"/>
      <c r="F58146" s="20"/>
    </row>
    <row r="58147" spans="1:6" x14ac:dyDescent="0.25">
      <c r="A58147" s="20"/>
      <c r="B58147" s="20"/>
      <c r="D58147" s="20"/>
      <c r="E58147" s="20"/>
      <c r="F58147" s="20"/>
    </row>
    <row r="58148" spans="1:6" x14ac:dyDescent="0.25">
      <c r="A58148" s="20"/>
      <c r="B58148" s="20"/>
      <c r="D58148" s="20"/>
      <c r="E58148" s="20"/>
      <c r="F58148" s="20"/>
    </row>
    <row r="58149" spans="1:6" x14ac:dyDescent="0.25">
      <c r="A58149" s="20"/>
      <c r="B58149" s="20"/>
      <c r="D58149" s="20"/>
      <c r="E58149" s="20"/>
      <c r="F58149" s="20"/>
    </row>
    <row r="58150" spans="1:6" x14ac:dyDescent="0.25">
      <c r="A58150" s="20"/>
      <c r="B58150" s="20"/>
      <c r="D58150" s="20"/>
      <c r="E58150" s="20"/>
      <c r="F58150" s="20"/>
    </row>
    <row r="58151" spans="1:6" x14ac:dyDescent="0.25">
      <c r="A58151" s="20"/>
      <c r="B58151" s="20"/>
      <c r="D58151" s="20"/>
      <c r="E58151" s="20"/>
      <c r="F58151" s="20"/>
    </row>
    <row r="58152" spans="1:6" x14ac:dyDescent="0.25">
      <c r="A58152" s="20"/>
      <c r="B58152" s="20"/>
      <c r="D58152" s="20"/>
      <c r="E58152" s="20"/>
      <c r="F58152" s="20"/>
    </row>
    <row r="58153" spans="1:6" x14ac:dyDescent="0.25">
      <c r="A58153" s="20"/>
      <c r="B58153" s="20"/>
      <c r="D58153" s="20"/>
      <c r="E58153" s="20"/>
      <c r="F58153" s="20"/>
    </row>
    <row r="58154" spans="1:6" x14ac:dyDescent="0.25">
      <c r="A58154" s="20"/>
      <c r="B58154" s="20"/>
      <c r="D58154" s="20"/>
      <c r="E58154" s="20"/>
      <c r="F58154" s="20"/>
    </row>
    <row r="58155" spans="1:6" x14ac:dyDescent="0.25">
      <c r="A58155" s="20"/>
      <c r="B58155" s="20"/>
      <c r="D58155" s="20"/>
      <c r="E58155" s="20"/>
      <c r="F58155" s="20"/>
    </row>
    <row r="58156" spans="1:6" x14ac:dyDescent="0.25">
      <c r="A58156" s="20"/>
      <c r="B58156" s="20"/>
      <c r="D58156" s="20"/>
      <c r="E58156" s="20"/>
      <c r="F58156" s="20"/>
    </row>
    <row r="58157" spans="1:6" x14ac:dyDescent="0.25">
      <c r="A58157" s="20"/>
      <c r="B58157" s="20"/>
      <c r="D58157" s="20"/>
      <c r="E58157" s="20"/>
      <c r="F58157" s="20"/>
    </row>
    <row r="58158" spans="1:6" x14ac:dyDescent="0.25">
      <c r="A58158" s="20"/>
      <c r="B58158" s="20"/>
      <c r="D58158" s="20"/>
      <c r="E58158" s="20"/>
      <c r="F58158" s="20"/>
    </row>
    <row r="58159" spans="1:6" x14ac:dyDescent="0.25">
      <c r="A58159" s="20"/>
      <c r="B58159" s="20"/>
      <c r="D58159" s="20"/>
      <c r="E58159" s="20"/>
      <c r="F58159" s="20"/>
    </row>
    <row r="58160" spans="1:6" x14ac:dyDescent="0.25">
      <c r="A58160" s="20"/>
      <c r="B58160" s="20"/>
      <c r="D58160" s="20"/>
      <c r="E58160" s="20"/>
      <c r="F58160" s="20"/>
    </row>
    <row r="58161" spans="1:6" x14ac:dyDescent="0.25">
      <c r="A58161" s="20"/>
      <c r="B58161" s="20"/>
      <c r="D58161" s="20"/>
      <c r="E58161" s="20"/>
      <c r="F58161" s="20"/>
    </row>
    <row r="58162" spans="1:6" x14ac:dyDescent="0.25">
      <c r="A58162" s="20"/>
      <c r="B58162" s="20"/>
      <c r="D58162" s="20"/>
      <c r="E58162" s="20"/>
      <c r="F58162" s="20"/>
    </row>
    <row r="58163" spans="1:6" x14ac:dyDescent="0.25">
      <c r="A58163" s="20"/>
      <c r="B58163" s="20"/>
      <c r="D58163" s="20"/>
      <c r="E58163" s="20"/>
      <c r="F58163" s="20"/>
    </row>
    <row r="58164" spans="1:6" x14ac:dyDescent="0.25">
      <c r="A58164" s="20"/>
      <c r="B58164" s="20"/>
      <c r="D58164" s="20"/>
      <c r="E58164" s="20"/>
      <c r="F58164" s="20"/>
    </row>
    <row r="58165" spans="1:6" x14ac:dyDescent="0.25">
      <c r="A58165" s="20"/>
      <c r="B58165" s="20"/>
      <c r="D58165" s="20"/>
      <c r="E58165" s="20"/>
      <c r="F58165" s="20"/>
    </row>
    <row r="58166" spans="1:6" x14ac:dyDescent="0.25">
      <c r="A58166" s="20"/>
      <c r="B58166" s="20"/>
      <c r="D58166" s="20"/>
      <c r="E58166" s="20"/>
      <c r="F58166" s="20"/>
    </row>
    <row r="58167" spans="1:6" x14ac:dyDescent="0.25">
      <c r="A58167" s="20"/>
      <c r="B58167" s="20"/>
      <c r="D58167" s="20"/>
      <c r="E58167" s="20"/>
      <c r="F58167" s="20"/>
    </row>
    <row r="58168" spans="1:6" x14ac:dyDescent="0.25">
      <c r="A58168" s="20"/>
      <c r="B58168" s="20"/>
      <c r="D58168" s="20"/>
      <c r="E58168" s="20"/>
      <c r="F58168" s="20"/>
    </row>
    <row r="58169" spans="1:6" x14ac:dyDescent="0.25">
      <c r="A58169" s="20"/>
      <c r="B58169" s="20"/>
      <c r="D58169" s="20"/>
      <c r="E58169" s="20"/>
      <c r="F58169" s="20"/>
    </row>
    <row r="58170" spans="1:6" x14ac:dyDescent="0.25">
      <c r="A58170" s="20"/>
      <c r="B58170" s="20"/>
      <c r="D58170" s="20"/>
      <c r="E58170" s="20"/>
      <c r="F58170" s="20"/>
    </row>
    <row r="58171" spans="1:6" x14ac:dyDescent="0.25">
      <c r="A58171" s="20"/>
      <c r="B58171" s="20"/>
      <c r="D58171" s="20"/>
      <c r="E58171" s="20"/>
      <c r="F58171" s="20"/>
    </row>
    <row r="58172" spans="1:6" x14ac:dyDescent="0.25">
      <c r="A58172" s="20"/>
      <c r="B58172" s="20"/>
      <c r="D58172" s="20"/>
      <c r="E58172" s="20"/>
      <c r="F58172" s="20"/>
    </row>
    <row r="58173" spans="1:6" x14ac:dyDescent="0.25">
      <c r="A58173" s="20"/>
      <c r="B58173" s="20"/>
      <c r="D58173" s="20"/>
      <c r="E58173" s="20"/>
      <c r="F58173" s="20"/>
    </row>
    <row r="58174" spans="1:6" x14ac:dyDescent="0.25">
      <c r="A58174" s="20"/>
      <c r="B58174" s="20"/>
      <c r="D58174" s="20"/>
      <c r="E58174" s="20"/>
      <c r="F58174" s="20"/>
    </row>
    <row r="58175" spans="1:6" x14ac:dyDescent="0.25">
      <c r="A58175" s="20"/>
      <c r="B58175" s="20"/>
      <c r="D58175" s="20"/>
      <c r="E58175" s="20"/>
      <c r="F58175" s="20"/>
    </row>
    <row r="58176" spans="1:6" x14ac:dyDescent="0.25">
      <c r="A58176" s="20"/>
      <c r="B58176" s="20"/>
      <c r="D58176" s="20"/>
      <c r="E58176" s="20"/>
      <c r="F58176" s="20"/>
    </row>
    <row r="58177" spans="1:6" x14ac:dyDescent="0.25">
      <c r="A58177" s="20"/>
      <c r="B58177" s="20"/>
      <c r="D58177" s="20"/>
      <c r="E58177" s="20"/>
      <c r="F58177" s="20"/>
    </row>
    <row r="58178" spans="1:6" x14ac:dyDescent="0.25">
      <c r="A58178" s="20"/>
      <c r="B58178" s="20"/>
      <c r="D58178" s="20"/>
      <c r="E58178" s="20"/>
      <c r="F58178" s="20"/>
    </row>
    <row r="58179" spans="1:6" x14ac:dyDescent="0.25">
      <c r="A58179" s="20"/>
      <c r="B58179" s="20"/>
      <c r="D58179" s="20"/>
      <c r="E58179" s="20"/>
      <c r="F58179" s="20"/>
    </row>
    <row r="58180" spans="1:6" x14ac:dyDescent="0.25">
      <c r="A58180" s="20"/>
      <c r="B58180" s="20"/>
      <c r="D58180" s="20"/>
      <c r="E58180" s="20"/>
      <c r="F58180" s="20"/>
    </row>
    <row r="58181" spans="1:6" x14ac:dyDescent="0.25">
      <c r="A58181" s="20"/>
      <c r="B58181" s="20"/>
      <c r="D58181" s="20"/>
      <c r="E58181" s="20"/>
      <c r="F58181" s="20"/>
    </row>
    <row r="58182" spans="1:6" x14ac:dyDescent="0.25">
      <c r="A58182" s="20"/>
      <c r="B58182" s="20"/>
      <c r="D58182" s="20"/>
      <c r="E58182" s="20"/>
      <c r="F58182" s="20"/>
    </row>
    <row r="58183" spans="1:6" x14ac:dyDescent="0.25">
      <c r="A58183" s="20"/>
      <c r="B58183" s="20"/>
      <c r="D58183" s="20"/>
      <c r="E58183" s="20"/>
      <c r="F58183" s="20"/>
    </row>
    <row r="58184" spans="1:6" x14ac:dyDescent="0.25">
      <c r="A58184" s="20"/>
      <c r="B58184" s="20"/>
      <c r="D58184" s="20"/>
      <c r="E58184" s="20"/>
      <c r="F58184" s="20"/>
    </row>
    <row r="58185" spans="1:6" x14ac:dyDescent="0.25">
      <c r="A58185" s="20"/>
      <c r="B58185" s="20"/>
      <c r="D58185" s="20"/>
      <c r="E58185" s="20"/>
      <c r="F58185" s="20"/>
    </row>
    <row r="58186" spans="1:6" x14ac:dyDescent="0.25">
      <c r="A58186" s="20"/>
      <c r="B58186" s="20"/>
      <c r="D58186" s="20"/>
      <c r="E58186" s="20"/>
      <c r="F58186" s="20"/>
    </row>
    <row r="58187" spans="1:6" x14ac:dyDescent="0.25">
      <c r="A58187" s="20"/>
      <c r="B58187" s="20"/>
      <c r="D58187" s="20"/>
      <c r="E58187" s="20"/>
      <c r="F58187" s="20"/>
    </row>
    <row r="58188" spans="1:6" x14ac:dyDescent="0.25">
      <c r="A58188" s="20"/>
      <c r="B58188" s="20"/>
      <c r="D58188" s="20"/>
      <c r="E58188" s="20"/>
      <c r="F58188" s="20"/>
    </row>
    <row r="58189" spans="1:6" x14ac:dyDescent="0.25">
      <c r="A58189" s="20"/>
      <c r="B58189" s="20"/>
      <c r="D58189" s="20"/>
      <c r="E58189" s="20"/>
      <c r="F58189" s="20"/>
    </row>
    <row r="58190" spans="1:6" x14ac:dyDescent="0.25">
      <c r="A58190" s="20"/>
      <c r="B58190" s="20"/>
      <c r="D58190" s="20"/>
      <c r="E58190" s="20"/>
      <c r="F58190" s="20"/>
    </row>
    <row r="58191" spans="1:6" x14ac:dyDescent="0.25">
      <c r="A58191" s="20"/>
      <c r="B58191" s="20"/>
      <c r="D58191" s="20"/>
      <c r="E58191" s="20"/>
      <c r="F58191" s="20"/>
    </row>
    <row r="58192" spans="1:6" x14ac:dyDescent="0.25">
      <c r="A58192" s="20"/>
      <c r="B58192" s="20"/>
      <c r="D58192" s="20"/>
      <c r="E58192" s="20"/>
      <c r="F58192" s="20"/>
    </row>
    <row r="58193" spans="1:6" x14ac:dyDescent="0.25">
      <c r="A58193" s="20"/>
      <c r="B58193" s="20"/>
      <c r="D58193" s="20"/>
      <c r="E58193" s="20"/>
      <c r="F58193" s="20"/>
    </row>
    <row r="58194" spans="1:6" x14ac:dyDescent="0.25">
      <c r="A58194" s="20"/>
      <c r="B58194" s="20"/>
      <c r="D58194" s="20"/>
      <c r="E58194" s="20"/>
      <c r="F58194" s="20"/>
    </row>
    <row r="58195" spans="1:6" x14ac:dyDescent="0.25">
      <c r="A58195" s="20"/>
      <c r="B58195" s="20"/>
      <c r="D58195" s="20"/>
      <c r="E58195" s="20"/>
      <c r="F58195" s="20"/>
    </row>
    <row r="58196" spans="1:6" x14ac:dyDescent="0.25">
      <c r="A58196" s="20"/>
      <c r="B58196" s="20"/>
      <c r="D58196" s="20"/>
      <c r="E58196" s="20"/>
      <c r="F58196" s="20"/>
    </row>
    <row r="58197" spans="1:6" x14ac:dyDescent="0.25">
      <c r="A58197" s="20"/>
      <c r="B58197" s="20"/>
      <c r="D58197" s="20"/>
      <c r="E58197" s="20"/>
      <c r="F58197" s="20"/>
    </row>
    <row r="58198" spans="1:6" x14ac:dyDescent="0.25">
      <c r="A58198" s="20"/>
      <c r="B58198" s="20"/>
      <c r="D58198" s="20"/>
      <c r="E58198" s="20"/>
      <c r="F58198" s="20"/>
    </row>
    <row r="58199" spans="1:6" x14ac:dyDescent="0.25">
      <c r="A58199" s="20"/>
      <c r="B58199" s="20"/>
      <c r="D58199" s="20"/>
      <c r="E58199" s="20"/>
      <c r="F58199" s="20"/>
    </row>
    <row r="58200" spans="1:6" x14ac:dyDescent="0.25">
      <c r="A58200" s="20"/>
      <c r="B58200" s="20"/>
      <c r="D58200" s="20"/>
      <c r="E58200" s="20"/>
      <c r="F58200" s="20"/>
    </row>
    <row r="58201" spans="1:6" x14ac:dyDescent="0.25">
      <c r="A58201" s="20"/>
      <c r="B58201" s="20"/>
      <c r="D58201" s="20"/>
      <c r="E58201" s="20"/>
      <c r="F58201" s="20"/>
    </row>
    <row r="58202" spans="1:6" x14ac:dyDescent="0.25">
      <c r="A58202" s="20"/>
      <c r="B58202" s="20"/>
      <c r="D58202" s="20"/>
      <c r="E58202" s="20"/>
      <c r="F58202" s="20"/>
    </row>
    <row r="58203" spans="1:6" x14ac:dyDescent="0.25">
      <c r="A58203" s="20"/>
      <c r="B58203" s="20"/>
      <c r="D58203" s="20"/>
      <c r="E58203" s="20"/>
      <c r="F58203" s="20"/>
    </row>
    <row r="58204" spans="1:6" x14ac:dyDescent="0.25">
      <c r="A58204" s="20"/>
      <c r="B58204" s="20"/>
      <c r="D58204" s="20"/>
      <c r="E58204" s="20"/>
      <c r="F58204" s="20"/>
    </row>
    <row r="58205" spans="1:6" x14ac:dyDescent="0.25">
      <c r="A58205" s="20"/>
      <c r="B58205" s="20"/>
      <c r="D58205" s="20"/>
      <c r="E58205" s="20"/>
      <c r="F58205" s="20"/>
    </row>
    <row r="58206" spans="1:6" x14ac:dyDescent="0.25">
      <c r="A58206" s="20"/>
      <c r="B58206" s="20"/>
      <c r="D58206" s="20"/>
      <c r="E58206" s="20"/>
      <c r="F58206" s="20"/>
    </row>
    <row r="58207" spans="1:6" x14ac:dyDescent="0.25">
      <c r="A58207" s="20"/>
      <c r="B58207" s="20"/>
      <c r="D58207" s="20"/>
      <c r="E58207" s="20"/>
      <c r="F58207" s="20"/>
    </row>
    <row r="58208" spans="1:6" x14ac:dyDescent="0.25">
      <c r="A58208" s="20"/>
      <c r="B58208" s="20"/>
      <c r="D58208" s="20"/>
      <c r="E58208" s="20"/>
      <c r="F58208" s="20"/>
    </row>
    <row r="58209" spans="1:6" x14ac:dyDescent="0.25">
      <c r="A58209" s="20"/>
      <c r="B58209" s="20"/>
      <c r="D58209" s="20"/>
      <c r="E58209" s="20"/>
      <c r="F58209" s="20"/>
    </row>
    <row r="58210" spans="1:6" x14ac:dyDescent="0.25">
      <c r="A58210" s="20"/>
      <c r="B58210" s="20"/>
      <c r="D58210" s="20"/>
      <c r="E58210" s="20"/>
      <c r="F58210" s="20"/>
    </row>
    <row r="58211" spans="1:6" x14ac:dyDescent="0.25">
      <c r="A58211" s="20"/>
      <c r="B58211" s="20"/>
      <c r="D58211" s="20"/>
      <c r="E58211" s="20"/>
      <c r="F58211" s="20"/>
    </row>
    <row r="58212" spans="1:6" x14ac:dyDescent="0.25">
      <c r="A58212" s="20"/>
      <c r="B58212" s="20"/>
      <c r="D58212" s="20"/>
      <c r="E58212" s="20"/>
      <c r="F58212" s="20"/>
    </row>
    <row r="58213" spans="1:6" x14ac:dyDescent="0.25">
      <c r="A58213" s="20"/>
      <c r="B58213" s="20"/>
      <c r="D58213" s="20"/>
      <c r="E58213" s="20"/>
      <c r="F58213" s="20"/>
    </row>
    <row r="58214" spans="1:6" x14ac:dyDescent="0.25">
      <c r="A58214" s="20"/>
      <c r="B58214" s="20"/>
      <c r="D58214" s="20"/>
      <c r="E58214" s="20"/>
      <c r="F58214" s="20"/>
    </row>
    <row r="58215" spans="1:6" x14ac:dyDescent="0.25">
      <c r="A58215" s="20"/>
      <c r="B58215" s="20"/>
      <c r="D58215" s="20"/>
      <c r="E58215" s="20"/>
      <c r="F58215" s="20"/>
    </row>
    <row r="58216" spans="1:6" x14ac:dyDescent="0.25">
      <c r="A58216" s="20"/>
      <c r="B58216" s="20"/>
      <c r="D58216" s="20"/>
      <c r="E58216" s="20"/>
      <c r="F58216" s="20"/>
    </row>
    <row r="58217" spans="1:6" x14ac:dyDescent="0.25">
      <c r="A58217" s="20"/>
      <c r="B58217" s="20"/>
      <c r="D58217" s="20"/>
      <c r="E58217" s="20"/>
      <c r="F58217" s="20"/>
    </row>
    <row r="58218" spans="1:6" x14ac:dyDescent="0.25">
      <c r="A58218" s="20"/>
      <c r="B58218" s="20"/>
      <c r="D58218" s="20"/>
      <c r="E58218" s="20"/>
      <c r="F58218" s="20"/>
    </row>
    <row r="58219" spans="1:6" x14ac:dyDescent="0.25">
      <c r="A58219" s="20"/>
      <c r="B58219" s="20"/>
      <c r="D58219" s="20"/>
      <c r="E58219" s="20"/>
      <c r="F58219" s="20"/>
    </row>
    <row r="58220" spans="1:6" x14ac:dyDescent="0.25">
      <c r="A58220" s="20"/>
      <c r="B58220" s="20"/>
      <c r="D58220" s="20"/>
      <c r="E58220" s="20"/>
      <c r="F58220" s="20"/>
    </row>
    <row r="58221" spans="1:6" x14ac:dyDescent="0.25">
      <c r="A58221" s="20"/>
      <c r="B58221" s="20"/>
      <c r="D58221" s="20"/>
      <c r="E58221" s="20"/>
      <c r="F58221" s="20"/>
    </row>
    <row r="58222" spans="1:6" x14ac:dyDescent="0.25">
      <c r="A58222" s="20"/>
      <c r="B58222" s="20"/>
      <c r="D58222" s="20"/>
      <c r="E58222" s="20"/>
      <c r="F58222" s="20"/>
    </row>
    <row r="58223" spans="1:6" x14ac:dyDescent="0.25">
      <c r="A58223" s="20"/>
      <c r="B58223" s="20"/>
      <c r="D58223" s="20"/>
      <c r="E58223" s="20"/>
      <c r="F58223" s="20"/>
    </row>
    <row r="58224" spans="1:6" x14ac:dyDescent="0.25">
      <c r="A58224" s="20"/>
      <c r="B58224" s="20"/>
      <c r="D58224" s="20"/>
      <c r="E58224" s="20"/>
      <c r="F58224" s="20"/>
    </row>
    <row r="58225" spans="1:6" x14ac:dyDescent="0.25">
      <c r="A58225" s="20"/>
      <c r="B58225" s="20"/>
      <c r="D58225" s="20"/>
      <c r="E58225" s="20"/>
      <c r="F58225" s="20"/>
    </row>
    <row r="58226" spans="1:6" x14ac:dyDescent="0.25">
      <c r="A58226" s="20"/>
      <c r="B58226" s="20"/>
      <c r="D58226" s="20"/>
      <c r="E58226" s="20"/>
      <c r="F58226" s="20"/>
    </row>
    <row r="58227" spans="1:6" x14ac:dyDescent="0.25">
      <c r="A58227" s="20"/>
      <c r="B58227" s="20"/>
      <c r="D58227" s="20"/>
      <c r="E58227" s="20"/>
      <c r="F58227" s="20"/>
    </row>
    <row r="58228" spans="1:6" x14ac:dyDescent="0.25">
      <c r="A58228" s="20"/>
      <c r="B58228" s="20"/>
      <c r="D58228" s="20"/>
      <c r="E58228" s="20"/>
      <c r="F58228" s="20"/>
    </row>
    <row r="58229" spans="1:6" x14ac:dyDescent="0.25">
      <c r="A58229" s="20"/>
      <c r="B58229" s="20"/>
      <c r="D58229" s="20"/>
      <c r="E58229" s="20"/>
      <c r="F58229" s="20"/>
    </row>
    <row r="58230" spans="1:6" x14ac:dyDescent="0.25">
      <c r="A58230" s="20"/>
      <c r="B58230" s="20"/>
      <c r="D58230" s="20"/>
      <c r="E58230" s="20"/>
      <c r="F58230" s="20"/>
    </row>
    <row r="58231" spans="1:6" x14ac:dyDescent="0.25">
      <c r="A58231" s="20"/>
      <c r="B58231" s="20"/>
      <c r="D58231" s="20"/>
      <c r="E58231" s="20"/>
      <c r="F58231" s="20"/>
    </row>
    <row r="58232" spans="1:6" x14ac:dyDescent="0.25">
      <c r="A58232" s="20"/>
      <c r="B58232" s="20"/>
      <c r="D58232" s="20"/>
      <c r="E58232" s="20"/>
      <c r="F58232" s="20"/>
    </row>
    <row r="58233" spans="1:6" x14ac:dyDescent="0.25">
      <c r="A58233" s="20"/>
      <c r="B58233" s="20"/>
      <c r="D58233" s="20"/>
      <c r="E58233" s="20"/>
      <c r="F58233" s="20"/>
    </row>
    <row r="58234" spans="1:6" x14ac:dyDescent="0.25">
      <c r="A58234" s="20"/>
      <c r="B58234" s="20"/>
      <c r="D58234" s="20"/>
      <c r="E58234" s="20"/>
      <c r="F58234" s="20"/>
    </row>
    <row r="58235" spans="1:6" x14ac:dyDescent="0.25">
      <c r="A58235" s="20"/>
      <c r="B58235" s="20"/>
      <c r="D58235" s="20"/>
      <c r="E58235" s="20"/>
      <c r="F58235" s="20"/>
    </row>
    <row r="58236" spans="1:6" x14ac:dyDescent="0.25">
      <c r="A58236" s="20"/>
      <c r="B58236" s="20"/>
      <c r="D58236" s="20"/>
      <c r="E58236" s="20"/>
      <c r="F58236" s="20"/>
    </row>
    <row r="58237" spans="1:6" x14ac:dyDescent="0.25">
      <c r="A58237" s="20"/>
      <c r="B58237" s="20"/>
      <c r="D58237" s="20"/>
      <c r="E58237" s="20"/>
      <c r="F58237" s="20"/>
    </row>
    <row r="58238" spans="1:6" x14ac:dyDescent="0.25">
      <c r="A58238" s="20"/>
      <c r="B58238" s="20"/>
      <c r="D58238" s="20"/>
      <c r="E58238" s="20"/>
      <c r="F58238" s="20"/>
    </row>
    <row r="58239" spans="1:6" x14ac:dyDescent="0.25">
      <c r="A58239" s="20"/>
      <c r="B58239" s="20"/>
      <c r="D58239" s="20"/>
      <c r="E58239" s="20"/>
      <c r="F58239" s="20"/>
    </row>
    <row r="58240" spans="1:6" x14ac:dyDescent="0.25">
      <c r="A58240" s="20"/>
      <c r="B58240" s="20"/>
      <c r="D58240" s="20"/>
      <c r="E58240" s="20"/>
      <c r="F58240" s="20"/>
    </row>
    <row r="58241" spans="1:6" x14ac:dyDescent="0.25">
      <c r="A58241" s="20"/>
      <c r="B58241" s="20"/>
      <c r="D58241" s="20"/>
      <c r="E58241" s="20"/>
      <c r="F58241" s="20"/>
    </row>
    <row r="58242" spans="1:6" x14ac:dyDescent="0.25">
      <c r="A58242" s="20"/>
      <c r="B58242" s="20"/>
      <c r="D58242" s="20"/>
      <c r="E58242" s="20"/>
      <c r="F58242" s="20"/>
    </row>
    <row r="58243" spans="1:6" x14ac:dyDescent="0.25">
      <c r="A58243" s="20"/>
      <c r="B58243" s="20"/>
      <c r="D58243" s="20"/>
      <c r="E58243" s="20"/>
      <c r="F58243" s="20"/>
    </row>
    <row r="58244" spans="1:6" x14ac:dyDescent="0.25">
      <c r="A58244" s="20"/>
      <c r="B58244" s="20"/>
      <c r="D58244" s="20"/>
      <c r="E58244" s="20"/>
      <c r="F58244" s="20"/>
    </row>
    <row r="58245" spans="1:6" x14ac:dyDescent="0.25">
      <c r="A58245" s="20"/>
      <c r="B58245" s="20"/>
      <c r="D58245" s="20"/>
      <c r="E58245" s="20"/>
      <c r="F58245" s="20"/>
    </row>
    <row r="58246" spans="1:6" x14ac:dyDescent="0.25">
      <c r="A58246" s="20"/>
      <c r="B58246" s="20"/>
      <c r="D58246" s="20"/>
      <c r="E58246" s="20"/>
      <c r="F58246" s="20"/>
    </row>
    <row r="58247" spans="1:6" x14ac:dyDescent="0.25">
      <c r="A58247" s="20"/>
      <c r="B58247" s="20"/>
      <c r="D58247" s="20"/>
      <c r="E58247" s="20"/>
      <c r="F58247" s="20"/>
    </row>
    <row r="58248" spans="1:6" x14ac:dyDescent="0.25">
      <c r="A58248" s="20"/>
      <c r="B58248" s="20"/>
      <c r="D58248" s="20"/>
      <c r="E58248" s="20"/>
      <c r="F58248" s="20"/>
    </row>
    <row r="58249" spans="1:6" x14ac:dyDescent="0.25">
      <c r="A58249" s="20"/>
      <c r="B58249" s="20"/>
      <c r="D58249" s="20"/>
      <c r="E58249" s="20"/>
      <c r="F58249" s="20"/>
    </row>
    <row r="58250" spans="1:6" x14ac:dyDescent="0.25">
      <c r="A58250" s="20"/>
      <c r="B58250" s="20"/>
      <c r="D58250" s="20"/>
      <c r="E58250" s="20"/>
      <c r="F58250" s="20"/>
    </row>
    <row r="58251" spans="1:6" x14ac:dyDescent="0.25">
      <c r="A58251" s="20"/>
      <c r="B58251" s="20"/>
      <c r="D58251" s="20"/>
      <c r="E58251" s="20"/>
      <c r="F58251" s="20"/>
    </row>
    <row r="58252" spans="1:6" x14ac:dyDescent="0.25">
      <c r="A58252" s="20"/>
      <c r="B58252" s="20"/>
      <c r="D58252" s="20"/>
      <c r="E58252" s="20"/>
      <c r="F58252" s="20"/>
    </row>
    <row r="58253" spans="1:6" x14ac:dyDescent="0.25">
      <c r="A58253" s="20"/>
      <c r="B58253" s="20"/>
      <c r="D58253" s="20"/>
      <c r="E58253" s="20"/>
      <c r="F58253" s="20"/>
    </row>
    <row r="58254" spans="1:6" x14ac:dyDescent="0.25">
      <c r="A58254" s="20"/>
      <c r="B58254" s="20"/>
      <c r="D58254" s="20"/>
      <c r="E58254" s="20"/>
      <c r="F58254" s="20"/>
    </row>
    <row r="58255" spans="1:6" x14ac:dyDescent="0.25">
      <c r="A58255" s="20"/>
      <c r="B58255" s="20"/>
      <c r="D58255" s="20"/>
      <c r="E58255" s="20"/>
      <c r="F58255" s="20"/>
    </row>
    <row r="58256" spans="1:6" x14ac:dyDescent="0.25">
      <c r="A58256" s="20"/>
      <c r="B58256" s="20"/>
      <c r="D58256" s="20"/>
      <c r="E58256" s="20"/>
      <c r="F58256" s="20"/>
    </row>
    <row r="58257" spans="1:6" x14ac:dyDescent="0.25">
      <c r="A58257" s="20"/>
      <c r="B58257" s="20"/>
      <c r="D58257" s="20"/>
      <c r="E58257" s="20"/>
      <c r="F58257" s="20"/>
    </row>
    <row r="58258" spans="1:6" x14ac:dyDescent="0.25">
      <c r="A58258" s="20"/>
      <c r="B58258" s="20"/>
      <c r="D58258" s="20"/>
      <c r="E58258" s="20"/>
      <c r="F58258" s="20"/>
    </row>
    <row r="58259" spans="1:6" x14ac:dyDescent="0.25">
      <c r="A58259" s="20"/>
      <c r="B58259" s="20"/>
      <c r="D58259" s="20"/>
      <c r="E58259" s="20"/>
      <c r="F58259" s="20"/>
    </row>
    <row r="58260" spans="1:6" x14ac:dyDescent="0.25">
      <c r="A58260" s="20"/>
      <c r="B58260" s="20"/>
      <c r="D58260" s="20"/>
      <c r="E58260" s="20"/>
      <c r="F58260" s="20"/>
    </row>
    <row r="58261" spans="1:6" x14ac:dyDescent="0.25">
      <c r="A58261" s="20"/>
      <c r="B58261" s="20"/>
      <c r="D58261" s="20"/>
      <c r="E58261" s="20"/>
      <c r="F58261" s="20"/>
    </row>
    <row r="58262" spans="1:6" x14ac:dyDescent="0.25">
      <c r="A58262" s="20"/>
      <c r="B58262" s="20"/>
      <c r="D58262" s="20"/>
      <c r="E58262" s="20"/>
      <c r="F58262" s="20"/>
    </row>
    <row r="58263" spans="1:6" x14ac:dyDescent="0.25">
      <c r="A58263" s="20"/>
      <c r="B58263" s="20"/>
      <c r="D58263" s="20"/>
      <c r="E58263" s="20"/>
      <c r="F58263" s="20"/>
    </row>
    <row r="58264" spans="1:6" x14ac:dyDescent="0.25">
      <c r="A58264" s="20"/>
      <c r="B58264" s="20"/>
      <c r="D58264" s="20"/>
      <c r="E58264" s="20"/>
      <c r="F58264" s="20"/>
    </row>
    <row r="58265" spans="1:6" x14ac:dyDescent="0.25">
      <c r="A58265" s="20"/>
      <c r="B58265" s="20"/>
      <c r="D58265" s="20"/>
      <c r="E58265" s="20"/>
      <c r="F58265" s="20"/>
    </row>
    <row r="58266" spans="1:6" x14ac:dyDescent="0.25">
      <c r="A58266" s="20"/>
      <c r="B58266" s="20"/>
      <c r="D58266" s="20"/>
      <c r="E58266" s="20"/>
      <c r="F58266" s="20"/>
    </row>
    <row r="58267" spans="1:6" x14ac:dyDescent="0.25">
      <c r="A58267" s="20"/>
      <c r="B58267" s="20"/>
      <c r="D58267" s="20"/>
      <c r="E58267" s="20"/>
      <c r="F58267" s="20"/>
    </row>
    <row r="58268" spans="1:6" x14ac:dyDescent="0.25">
      <c r="A58268" s="20"/>
      <c r="B58268" s="20"/>
      <c r="D58268" s="20"/>
      <c r="E58268" s="20"/>
      <c r="F58268" s="20"/>
    </row>
    <row r="58269" spans="1:6" x14ac:dyDescent="0.25">
      <c r="A58269" s="20"/>
      <c r="B58269" s="20"/>
      <c r="D58269" s="20"/>
      <c r="E58269" s="20"/>
      <c r="F58269" s="20"/>
    </row>
    <row r="58270" spans="1:6" x14ac:dyDescent="0.25">
      <c r="A58270" s="20"/>
      <c r="B58270" s="20"/>
      <c r="D58270" s="20"/>
      <c r="E58270" s="20"/>
      <c r="F58270" s="20"/>
    </row>
    <row r="58271" spans="1:6" x14ac:dyDescent="0.25">
      <c r="A58271" s="20"/>
      <c r="B58271" s="20"/>
      <c r="D58271" s="20"/>
      <c r="E58271" s="20"/>
      <c r="F58271" s="20"/>
    </row>
    <row r="58272" spans="1:6" x14ac:dyDescent="0.25">
      <c r="A58272" s="20"/>
      <c r="B58272" s="20"/>
      <c r="D58272" s="20"/>
      <c r="E58272" s="20"/>
      <c r="F58272" s="20"/>
    </row>
    <row r="58273" spans="1:6" x14ac:dyDescent="0.25">
      <c r="A58273" s="20"/>
      <c r="B58273" s="20"/>
      <c r="D58273" s="20"/>
      <c r="E58273" s="20"/>
      <c r="F58273" s="20"/>
    </row>
    <row r="58274" spans="1:6" x14ac:dyDescent="0.25">
      <c r="A58274" s="20"/>
      <c r="B58274" s="20"/>
      <c r="D58274" s="20"/>
      <c r="E58274" s="20"/>
      <c r="F58274" s="20"/>
    </row>
    <row r="58275" spans="1:6" x14ac:dyDescent="0.25">
      <c r="A58275" s="20"/>
      <c r="B58275" s="20"/>
      <c r="D58275" s="20"/>
      <c r="E58275" s="20"/>
      <c r="F58275" s="20"/>
    </row>
    <row r="58276" spans="1:6" x14ac:dyDescent="0.25">
      <c r="A58276" s="20"/>
      <c r="B58276" s="20"/>
      <c r="D58276" s="20"/>
      <c r="E58276" s="20"/>
      <c r="F58276" s="20"/>
    </row>
    <row r="58277" spans="1:6" x14ac:dyDescent="0.25">
      <c r="A58277" s="20"/>
      <c r="B58277" s="20"/>
      <c r="D58277" s="20"/>
      <c r="E58277" s="20"/>
      <c r="F58277" s="20"/>
    </row>
    <row r="58278" spans="1:6" x14ac:dyDescent="0.25">
      <c r="A58278" s="20"/>
      <c r="B58278" s="20"/>
      <c r="D58278" s="20"/>
      <c r="E58278" s="20"/>
      <c r="F58278" s="20"/>
    </row>
    <row r="58279" spans="1:6" x14ac:dyDescent="0.25">
      <c r="A58279" s="20"/>
      <c r="B58279" s="20"/>
      <c r="D58279" s="20"/>
      <c r="E58279" s="20"/>
      <c r="F58279" s="20"/>
    </row>
    <row r="58280" spans="1:6" x14ac:dyDescent="0.25">
      <c r="A58280" s="20"/>
      <c r="B58280" s="20"/>
      <c r="D58280" s="20"/>
      <c r="E58280" s="20"/>
      <c r="F58280" s="20"/>
    </row>
    <row r="58281" spans="1:6" x14ac:dyDescent="0.25">
      <c r="A58281" s="20"/>
      <c r="B58281" s="20"/>
      <c r="D58281" s="20"/>
      <c r="E58281" s="20"/>
      <c r="F58281" s="20"/>
    </row>
    <row r="58282" spans="1:6" x14ac:dyDescent="0.25">
      <c r="A58282" s="20"/>
      <c r="B58282" s="20"/>
      <c r="D58282" s="20"/>
      <c r="E58282" s="20"/>
      <c r="F58282" s="20"/>
    </row>
    <row r="58283" spans="1:6" x14ac:dyDescent="0.25">
      <c r="A58283" s="20"/>
      <c r="B58283" s="20"/>
      <c r="D58283" s="20"/>
      <c r="E58283" s="20"/>
      <c r="F58283" s="20"/>
    </row>
    <row r="58284" spans="1:6" x14ac:dyDescent="0.25">
      <c r="A58284" s="20"/>
      <c r="B58284" s="20"/>
      <c r="D58284" s="20"/>
      <c r="E58284" s="20"/>
      <c r="F58284" s="20"/>
    </row>
    <row r="58285" spans="1:6" x14ac:dyDescent="0.25">
      <c r="A58285" s="20"/>
      <c r="B58285" s="20"/>
      <c r="D58285" s="20"/>
      <c r="E58285" s="20"/>
      <c r="F58285" s="20"/>
    </row>
    <row r="58286" spans="1:6" x14ac:dyDescent="0.25">
      <c r="A58286" s="20"/>
      <c r="B58286" s="20"/>
      <c r="D58286" s="20"/>
      <c r="E58286" s="20"/>
      <c r="F58286" s="20"/>
    </row>
    <row r="58287" spans="1:6" x14ac:dyDescent="0.25">
      <c r="A58287" s="20"/>
      <c r="B58287" s="20"/>
      <c r="D58287" s="20"/>
      <c r="E58287" s="20"/>
      <c r="F58287" s="20"/>
    </row>
    <row r="58288" spans="1:6" x14ac:dyDescent="0.25">
      <c r="A58288" s="20"/>
      <c r="B58288" s="20"/>
      <c r="D58288" s="20"/>
      <c r="E58288" s="20"/>
      <c r="F58288" s="20"/>
    </row>
    <row r="58289" spans="1:6" x14ac:dyDescent="0.25">
      <c r="A58289" s="20"/>
      <c r="B58289" s="20"/>
      <c r="D58289" s="20"/>
      <c r="E58289" s="20"/>
      <c r="F58289" s="20"/>
    </row>
    <row r="58290" spans="1:6" x14ac:dyDescent="0.25">
      <c r="A58290" s="20"/>
      <c r="B58290" s="20"/>
      <c r="D58290" s="20"/>
      <c r="E58290" s="20"/>
      <c r="F58290" s="20"/>
    </row>
    <row r="58291" spans="1:6" x14ac:dyDescent="0.25">
      <c r="A58291" s="20"/>
      <c r="B58291" s="20"/>
      <c r="D58291" s="20"/>
      <c r="E58291" s="20"/>
      <c r="F58291" s="20"/>
    </row>
    <row r="58292" spans="1:6" x14ac:dyDescent="0.25">
      <c r="A58292" s="20"/>
      <c r="B58292" s="20"/>
      <c r="D58292" s="20"/>
      <c r="E58292" s="20"/>
      <c r="F58292" s="20"/>
    </row>
    <row r="58293" spans="1:6" x14ac:dyDescent="0.25">
      <c r="A58293" s="20"/>
      <c r="B58293" s="20"/>
      <c r="D58293" s="20"/>
      <c r="E58293" s="20"/>
      <c r="F58293" s="20"/>
    </row>
    <row r="58294" spans="1:6" x14ac:dyDescent="0.25">
      <c r="A58294" s="20"/>
      <c r="B58294" s="20"/>
      <c r="D58294" s="20"/>
      <c r="E58294" s="20"/>
      <c r="F58294" s="20"/>
    </row>
    <row r="58295" spans="1:6" x14ac:dyDescent="0.25">
      <c r="A58295" s="20"/>
      <c r="B58295" s="20"/>
      <c r="D58295" s="20"/>
      <c r="E58295" s="20"/>
      <c r="F58295" s="20"/>
    </row>
    <row r="58296" spans="1:6" x14ac:dyDescent="0.25">
      <c r="A58296" s="20"/>
      <c r="B58296" s="20"/>
      <c r="D58296" s="20"/>
      <c r="E58296" s="20"/>
      <c r="F58296" s="20"/>
    </row>
    <row r="58297" spans="1:6" x14ac:dyDescent="0.25">
      <c r="A58297" s="20"/>
      <c r="B58297" s="20"/>
      <c r="D58297" s="20"/>
      <c r="E58297" s="20"/>
      <c r="F58297" s="20"/>
    </row>
    <row r="58298" spans="1:6" x14ac:dyDescent="0.25">
      <c r="A58298" s="20"/>
      <c r="B58298" s="20"/>
      <c r="D58298" s="20"/>
      <c r="E58298" s="20"/>
      <c r="F58298" s="20"/>
    </row>
    <row r="58299" spans="1:6" x14ac:dyDescent="0.25">
      <c r="A58299" s="20"/>
      <c r="B58299" s="20"/>
      <c r="D58299" s="20"/>
      <c r="E58299" s="20"/>
      <c r="F58299" s="20"/>
    </row>
    <row r="58300" spans="1:6" x14ac:dyDescent="0.25">
      <c r="A58300" s="20"/>
      <c r="B58300" s="20"/>
      <c r="D58300" s="20"/>
      <c r="E58300" s="20"/>
      <c r="F58300" s="20"/>
    </row>
    <row r="58301" spans="1:6" x14ac:dyDescent="0.25">
      <c r="A58301" s="20"/>
      <c r="B58301" s="20"/>
      <c r="D58301" s="20"/>
      <c r="E58301" s="20"/>
      <c r="F58301" s="20"/>
    </row>
    <row r="58302" spans="1:6" x14ac:dyDescent="0.25">
      <c r="A58302" s="20"/>
      <c r="B58302" s="20"/>
      <c r="D58302" s="20"/>
      <c r="E58302" s="20"/>
      <c r="F58302" s="20"/>
    </row>
    <row r="58303" spans="1:6" x14ac:dyDescent="0.25">
      <c r="A58303" s="20"/>
      <c r="B58303" s="20"/>
      <c r="D58303" s="20"/>
      <c r="E58303" s="20"/>
      <c r="F58303" s="20"/>
    </row>
    <row r="58304" spans="1:6" x14ac:dyDescent="0.25">
      <c r="A58304" s="20"/>
      <c r="B58304" s="20"/>
      <c r="D58304" s="20"/>
      <c r="E58304" s="20"/>
      <c r="F58304" s="20"/>
    </row>
    <row r="58305" spans="1:6" x14ac:dyDescent="0.25">
      <c r="A58305" s="20"/>
      <c r="B58305" s="20"/>
      <c r="D58305" s="20"/>
      <c r="E58305" s="20"/>
      <c r="F58305" s="20"/>
    </row>
    <row r="58306" spans="1:6" x14ac:dyDescent="0.25">
      <c r="A58306" s="20"/>
      <c r="B58306" s="20"/>
      <c r="D58306" s="20"/>
      <c r="E58306" s="20"/>
      <c r="F58306" s="20"/>
    </row>
    <row r="58307" spans="1:6" x14ac:dyDescent="0.25">
      <c r="A58307" s="20"/>
      <c r="B58307" s="20"/>
      <c r="D58307" s="20"/>
      <c r="E58307" s="20"/>
      <c r="F58307" s="20"/>
    </row>
    <row r="58308" spans="1:6" x14ac:dyDescent="0.25">
      <c r="A58308" s="20"/>
      <c r="B58308" s="20"/>
      <c r="D58308" s="20"/>
      <c r="E58308" s="20"/>
      <c r="F58308" s="20"/>
    </row>
    <row r="58309" spans="1:6" x14ac:dyDescent="0.25">
      <c r="A58309" s="20"/>
      <c r="B58309" s="20"/>
      <c r="D58309" s="20"/>
      <c r="E58309" s="20"/>
      <c r="F58309" s="20"/>
    </row>
    <row r="58310" spans="1:6" x14ac:dyDescent="0.25">
      <c r="A58310" s="20"/>
      <c r="B58310" s="20"/>
      <c r="D58310" s="20"/>
      <c r="E58310" s="20"/>
      <c r="F58310" s="20"/>
    </row>
    <row r="58311" spans="1:6" x14ac:dyDescent="0.25">
      <c r="A58311" s="20"/>
      <c r="B58311" s="20"/>
      <c r="D58311" s="20"/>
      <c r="E58311" s="20"/>
      <c r="F58311" s="20"/>
    </row>
    <row r="58312" spans="1:6" x14ac:dyDescent="0.25">
      <c r="A58312" s="20"/>
      <c r="B58312" s="20"/>
      <c r="D58312" s="20"/>
      <c r="E58312" s="20"/>
      <c r="F58312" s="20"/>
    </row>
    <row r="58313" spans="1:6" x14ac:dyDescent="0.25">
      <c r="A58313" s="20"/>
      <c r="B58313" s="20"/>
      <c r="D58313" s="20"/>
      <c r="E58313" s="20"/>
      <c r="F58313" s="20"/>
    </row>
    <row r="58314" spans="1:6" x14ac:dyDescent="0.25">
      <c r="A58314" s="20"/>
      <c r="B58314" s="20"/>
      <c r="D58314" s="20"/>
      <c r="E58314" s="20"/>
      <c r="F58314" s="20"/>
    </row>
    <row r="58315" spans="1:6" x14ac:dyDescent="0.25">
      <c r="A58315" s="20"/>
      <c r="B58315" s="20"/>
      <c r="D58315" s="20"/>
      <c r="E58315" s="20"/>
      <c r="F58315" s="20"/>
    </row>
    <row r="58316" spans="1:6" x14ac:dyDescent="0.25">
      <c r="A58316" s="20"/>
      <c r="B58316" s="20"/>
      <c r="D58316" s="20"/>
      <c r="E58316" s="20"/>
      <c r="F58316" s="20"/>
    </row>
    <row r="58317" spans="1:6" x14ac:dyDescent="0.25">
      <c r="A58317" s="20"/>
      <c r="B58317" s="20"/>
      <c r="D58317" s="20"/>
      <c r="E58317" s="20"/>
      <c r="F58317" s="20"/>
    </row>
    <row r="58318" spans="1:6" x14ac:dyDescent="0.25">
      <c r="A58318" s="20"/>
      <c r="B58318" s="20"/>
      <c r="D58318" s="20"/>
      <c r="E58318" s="20"/>
      <c r="F58318" s="20"/>
    </row>
    <row r="58319" spans="1:6" x14ac:dyDescent="0.25">
      <c r="A58319" s="20"/>
      <c r="B58319" s="20"/>
      <c r="D58319" s="20"/>
      <c r="E58319" s="20"/>
      <c r="F58319" s="20"/>
    </row>
    <row r="58320" spans="1:6" x14ac:dyDescent="0.25">
      <c r="A58320" s="20"/>
      <c r="B58320" s="20"/>
      <c r="D58320" s="20"/>
      <c r="E58320" s="20"/>
      <c r="F58320" s="20"/>
    </row>
    <row r="58321" spans="1:6" x14ac:dyDescent="0.25">
      <c r="A58321" s="20"/>
      <c r="B58321" s="20"/>
      <c r="D58321" s="20"/>
      <c r="E58321" s="20"/>
      <c r="F58321" s="20"/>
    </row>
    <row r="58322" spans="1:6" x14ac:dyDescent="0.25">
      <c r="A58322" s="20"/>
      <c r="B58322" s="20"/>
      <c r="D58322" s="20"/>
      <c r="E58322" s="20"/>
      <c r="F58322" s="20"/>
    </row>
    <row r="58323" spans="1:6" x14ac:dyDescent="0.25">
      <c r="A58323" s="20"/>
      <c r="B58323" s="20"/>
      <c r="D58323" s="20"/>
      <c r="E58323" s="20"/>
      <c r="F58323" s="20"/>
    </row>
    <row r="58324" spans="1:6" x14ac:dyDescent="0.25">
      <c r="A58324" s="20"/>
      <c r="B58324" s="20"/>
      <c r="D58324" s="20"/>
      <c r="E58324" s="20"/>
      <c r="F58324" s="20"/>
    </row>
    <row r="58325" spans="1:6" x14ac:dyDescent="0.25">
      <c r="A58325" s="20"/>
      <c r="B58325" s="20"/>
      <c r="D58325" s="20"/>
      <c r="E58325" s="20"/>
      <c r="F58325" s="20"/>
    </row>
    <row r="58326" spans="1:6" x14ac:dyDescent="0.25">
      <c r="A58326" s="20"/>
      <c r="B58326" s="20"/>
      <c r="D58326" s="20"/>
      <c r="E58326" s="20"/>
      <c r="F58326" s="20"/>
    </row>
    <row r="58327" spans="1:6" x14ac:dyDescent="0.25">
      <c r="A58327" s="20"/>
      <c r="B58327" s="20"/>
      <c r="D58327" s="20"/>
      <c r="E58327" s="20"/>
      <c r="F58327" s="20"/>
    </row>
    <row r="58328" spans="1:6" x14ac:dyDescent="0.25">
      <c r="A58328" s="20"/>
      <c r="B58328" s="20"/>
      <c r="D58328" s="20"/>
      <c r="E58328" s="20"/>
      <c r="F58328" s="20"/>
    </row>
    <row r="58329" spans="1:6" x14ac:dyDescent="0.25">
      <c r="A58329" s="20"/>
      <c r="B58329" s="20"/>
      <c r="D58329" s="20"/>
      <c r="E58329" s="20"/>
      <c r="F58329" s="20"/>
    </row>
    <row r="58330" spans="1:6" x14ac:dyDescent="0.25">
      <c r="A58330" s="20"/>
      <c r="B58330" s="20"/>
      <c r="D58330" s="20"/>
      <c r="E58330" s="20"/>
      <c r="F58330" s="20"/>
    </row>
    <row r="58331" spans="1:6" x14ac:dyDescent="0.25">
      <c r="A58331" s="20"/>
      <c r="B58331" s="20"/>
      <c r="D58331" s="20"/>
      <c r="E58331" s="20"/>
      <c r="F58331" s="20"/>
    </row>
    <row r="58332" spans="1:6" x14ac:dyDescent="0.25">
      <c r="A58332" s="20"/>
      <c r="B58332" s="20"/>
      <c r="D58332" s="20"/>
      <c r="E58332" s="20"/>
      <c r="F58332" s="20"/>
    </row>
    <row r="58333" spans="1:6" x14ac:dyDescent="0.25">
      <c r="A58333" s="20"/>
      <c r="B58333" s="20"/>
      <c r="D58333" s="20"/>
      <c r="E58333" s="20"/>
      <c r="F58333" s="20"/>
    </row>
    <row r="58334" spans="1:6" x14ac:dyDescent="0.25">
      <c r="A58334" s="20"/>
      <c r="B58334" s="20"/>
      <c r="D58334" s="20"/>
      <c r="E58334" s="20"/>
      <c r="F58334" s="20"/>
    </row>
    <row r="58335" spans="1:6" x14ac:dyDescent="0.25">
      <c r="A58335" s="20"/>
      <c r="B58335" s="20"/>
      <c r="D58335" s="20"/>
      <c r="E58335" s="20"/>
      <c r="F58335" s="20"/>
    </row>
    <row r="58336" spans="1:6" x14ac:dyDescent="0.25">
      <c r="A58336" s="20"/>
      <c r="B58336" s="20"/>
      <c r="D58336" s="20"/>
      <c r="E58336" s="20"/>
      <c r="F58336" s="20"/>
    </row>
    <row r="58337" spans="1:6" x14ac:dyDescent="0.25">
      <c r="A58337" s="20"/>
      <c r="B58337" s="20"/>
      <c r="D58337" s="20"/>
      <c r="E58337" s="20"/>
      <c r="F58337" s="20"/>
    </row>
    <row r="58338" spans="1:6" x14ac:dyDescent="0.25">
      <c r="A58338" s="20"/>
      <c r="B58338" s="20"/>
      <c r="D58338" s="20"/>
      <c r="E58338" s="20"/>
      <c r="F58338" s="20"/>
    </row>
    <row r="58339" spans="1:6" x14ac:dyDescent="0.25">
      <c r="A58339" s="20"/>
      <c r="B58339" s="20"/>
      <c r="D58339" s="20"/>
      <c r="E58339" s="20"/>
      <c r="F58339" s="20"/>
    </row>
    <row r="58340" spans="1:6" x14ac:dyDescent="0.25">
      <c r="A58340" s="20"/>
      <c r="B58340" s="20"/>
      <c r="D58340" s="20"/>
      <c r="E58340" s="20"/>
      <c r="F58340" s="20"/>
    </row>
    <row r="58341" spans="1:6" x14ac:dyDescent="0.25">
      <c r="A58341" s="20"/>
      <c r="B58341" s="20"/>
      <c r="D58341" s="20"/>
      <c r="E58341" s="20"/>
      <c r="F58341" s="20"/>
    </row>
    <row r="58342" spans="1:6" x14ac:dyDescent="0.25">
      <c r="A58342" s="20"/>
      <c r="B58342" s="20"/>
      <c r="D58342" s="20"/>
      <c r="E58342" s="20"/>
      <c r="F58342" s="20"/>
    </row>
    <row r="58343" spans="1:6" x14ac:dyDescent="0.25">
      <c r="A58343" s="20"/>
      <c r="B58343" s="20"/>
      <c r="D58343" s="20"/>
      <c r="E58343" s="20"/>
      <c r="F58343" s="20"/>
    </row>
    <row r="58344" spans="1:6" x14ac:dyDescent="0.25">
      <c r="A58344" s="20"/>
      <c r="B58344" s="20"/>
      <c r="D58344" s="20"/>
      <c r="E58344" s="20"/>
      <c r="F58344" s="20"/>
    </row>
    <row r="58345" spans="1:6" x14ac:dyDescent="0.25">
      <c r="A58345" s="20"/>
      <c r="B58345" s="20"/>
      <c r="D58345" s="20"/>
      <c r="E58345" s="20"/>
      <c r="F58345" s="20"/>
    </row>
    <row r="58346" spans="1:6" x14ac:dyDescent="0.25">
      <c r="A58346" s="20"/>
      <c r="B58346" s="20"/>
      <c r="D58346" s="20"/>
      <c r="E58346" s="20"/>
      <c r="F58346" s="20"/>
    </row>
    <row r="58347" spans="1:6" x14ac:dyDescent="0.25">
      <c r="A58347" s="20"/>
      <c r="B58347" s="20"/>
      <c r="D58347" s="20"/>
      <c r="E58347" s="20"/>
      <c r="F58347" s="20"/>
    </row>
    <row r="58348" spans="1:6" x14ac:dyDescent="0.25">
      <c r="A58348" s="20"/>
      <c r="B58348" s="20"/>
      <c r="D58348" s="20"/>
      <c r="E58348" s="20"/>
      <c r="F58348" s="20"/>
    </row>
    <row r="58349" spans="1:6" x14ac:dyDescent="0.25">
      <c r="A58349" s="20"/>
      <c r="B58349" s="20"/>
      <c r="D58349" s="20"/>
      <c r="E58349" s="20"/>
      <c r="F58349" s="20"/>
    </row>
    <row r="58350" spans="1:6" x14ac:dyDescent="0.25">
      <c r="A58350" s="20"/>
      <c r="B58350" s="20"/>
      <c r="D58350" s="20"/>
      <c r="E58350" s="20"/>
      <c r="F58350" s="20"/>
    </row>
    <row r="58351" spans="1:6" x14ac:dyDescent="0.25">
      <c r="A58351" s="20"/>
      <c r="B58351" s="20"/>
      <c r="D58351" s="20"/>
      <c r="E58351" s="20"/>
      <c r="F58351" s="20"/>
    </row>
    <row r="58352" spans="1:6" x14ac:dyDescent="0.25">
      <c r="A58352" s="20"/>
      <c r="B58352" s="20"/>
      <c r="D58352" s="20"/>
      <c r="E58352" s="20"/>
      <c r="F58352" s="20"/>
    </row>
    <row r="58353" spans="1:6" x14ac:dyDescent="0.25">
      <c r="A58353" s="20"/>
      <c r="B58353" s="20"/>
      <c r="D58353" s="20"/>
      <c r="E58353" s="20"/>
      <c r="F58353" s="20"/>
    </row>
    <row r="58354" spans="1:6" x14ac:dyDescent="0.25">
      <c r="A58354" s="20"/>
      <c r="B58354" s="20"/>
      <c r="D58354" s="20"/>
      <c r="E58354" s="20"/>
      <c r="F58354" s="20"/>
    </row>
    <row r="58355" spans="1:6" x14ac:dyDescent="0.25">
      <c r="A58355" s="20"/>
      <c r="B58355" s="20"/>
      <c r="D58355" s="20"/>
      <c r="E58355" s="20"/>
      <c r="F58355" s="20"/>
    </row>
    <row r="58356" spans="1:6" x14ac:dyDescent="0.25">
      <c r="A58356" s="20"/>
      <c r="B58356" s="20"/>
      <c r="D58356" s="20"/>
      <c r="E58356" s="20"/>
      <c r="F58356" s="20"/>
    </row>
    <row r="58357" spans="1:6" x14ac:dyDescent="0.25">
      <c r="A58357" s="20"/>
      <c r="B58357" s="20"/>
      <c r="D58357" s="20"/>
      <c r="E58357" s="20"/>
      <c r="F58357" s="20"/>
    </row>
    <row r="58358" spans="1:6" x14ac:dyDescent="0.25">
      <c r="A58358" s="20"/>
      <c r="B58358" s="20"/>
      <c r="D58358" s="20"/>
      <c r="E58358" s="20"/>
      <c r="F58358" s="20"/>
    </row>
    <row r="58359" spans="1:6" x14ac:dyDescent="0.25">
      <c r="A58359" s="20"/>
      <c r="B58359" s="20"/>
      <c r="D58359" s="20"/>
      <c r="E58359" s="20"/>
      <c r="F58359" s="20"/>
    </row>
    <row r="58360" spans="1:6" x14ac:dyDescent="0.25">
      <c r="A58360" s="20"/>
      <c r="B58360" s="20"/>
      <c r="D58360" s="20"/>
      <c r="E58360" s="20"/>
      <c r="F58360" s="20"/>
    </row>
    <row r="58361" spans="1:6" x14ac:dyDescent="0.25">
      <c r="A58361" s="20"/>
      <c r="B58361" s="20"/>
      <c r="D58361" s="20"/>
      <c r="E58361" s="20"/>
      <c r="F58361" s="20"/>
    </row>
    <row r="58362" spans="1:6" x14ac:dyDescent="0.25">
      <c r="A58362" s="20"/>
      <c r="B58362" s="20"/>
      <c r="D58362" s="20"/>
      <c r="E58362" s="20"/>
      <c r="F58362" s="20"/>
    </row>
    <row r="58363" spans="1:6" x14ac:dyDescent="0.25">
      <c r="A58363" s="20"/>
      <c r="B58363" s="20"/>
      <c r="D58363" s="20"/>
      <c r="E58363" s="20"/>
      <c r="F58363" s="20"/>
    </row>
    <row r="58364" spans="1:6" x14ac:dyDescent="0.25">
      <c r="A58364" s="20"/>
      <c r="B58364" s="20"/>
      <c r="D58364" s="20"/>
      <c r="E58364" s="20"/>
      <c r="F58364" s="20"/>
    </row>
    <row r="58365" spans="1:6" x14ac:dyDescent="0.25">
      <c r="A58365" s="20"/>
      <c r="B58365" s="20"/>
      <c r="D58365" s="20"/>
      <c r="E58365" s="20"/>
      <c r="F58365" s="20"/>
    </row>
    <row r="58366" spans="1:6" x14ac:dyDescent="0.25">
      <c r="A58366" s="20"/>
      <c r="B58366" s="20"/>
      <c r="D58366" s="20"/>
      <c r="E58366" s="20"/>
      <c r="F58366" s="20"/>
    </row>
    <row r="58367" spans="1:6" x14ac:dyDescent="0.25">
      <c r="A58367" s="20"/>
      <c r="B58367" s="20"/>
      <c r="D58367" s="20"/>
      <c r="E58367" s="20"/>
      <c r="F58367" s="20"/>
    </row>
    <row r="58368" spans="1:6" x14ac:dyDescent="0.25">
      <c r="A58368" s="20"/>
      <c r="B58368" s="20"/>
      <c r="D58368" s="20"/>
      <c r="E58368" s="20"/>
      <c r="F58368" s="20"/>
    </row>
    <row r="58369" spans="1:6" x14ac:dyDescent="0.25">
      <c r="A58369" s="20"/>
      <c r="B58369" s="20"/>
      <c r="D58369" s="20"/>
      <c r="E58369" s="20"/>
      <c r="F58369" s="20"/>
    </row>
    <row r="58370" spans="1:6" x14ac:dyDescent="0.25">
      <c r="A58370" s="20"/>
      <c r="B58370" s="20"/>
      <c r="D58370" s="20"/>
      <c r="E58370" s="20"/>
      <c r="F58370" s="20"/>
    </row>
    <row r="58371" spans="1:6" x14ac:dyDescent="0.25">
      <c r="A58371" s="20"/>
      <c r="B58371" s="20"/>
      <c r="D58371" s="20"/>
      <c r="E58371" s="20"/>
      <c r="F58371" s="20"/>
    </row>
    <row r="58372" spans="1:6" x14ac:dyDescent="0.25">
      <c r="A58372" s="20"/>
      <c r="B58372" s="20"/>
      <c r="D58372" s="20"/>
      <c r="E58372" s="20"/>
      <c r="F58372" s="20"/>
    </row>
    <row r="58373" spans="1:6" x14ac:dyDescent="0.25">
      <c r="A58373" s="20"/>
      <c r="B58373" s="20"/>
      <c r="D58373" s="20"/>
      <c r="E58373" s="20"/>
      <c r="F58373" s="20"/>
    </row>
    <row r="58374" spans="1:6" x14ac:dyDescent="0.25">
      <c r="A58374" s="20"/>
      <c r="B58374" s="20"/>
      <c r="D58374" s="20"/>
      <c r="E58374" s="20"/>
      <c r="F58374" s="20"/>
    </row>
    <row r="58375" spans="1:6" x14ac:dyDescent="0.25">
      <c r="A58375" s="20"/>
      <c r="B58375" s="20"/>
      <c r="D58375" s="20"/>
      <c r="E58375" s="20"/>
      <c r="F58375" s="20"/>
    </row>
    <row r="58376" spans="1:6" x14ac:dyDescent="0.25">
      <c r="A58376" s="20"/>
      <c r="B58376" s="20"/>
      <c r="D58376" s="20"/>
      <c r="E58376" s="20"/>
      <c r="F58376" s="20"/>
    </row>
    <row r="58377" spans="1:6" x14ac:dyDescent="0.25">
      <c r="A58377" s="20"/>
      <c r="B58377" s="20"/>
      <c r="D58377" s="20"/>
      <c r="E58377" s="20"/>
      <c r="F58377" s="20"/>
    </row>
    <row r="58378" spans="1:6" x14ac:dyDescent="0.25">
      <c r="A58378" s="20"/>
      <c r="B58378" s="20"/>
      <c r="D58378" s="20"/>
      <c r="E58378" s="20"/>
      <c r="F58378" s="20"/>
    </row>
    <row r="58379" spans="1:6" x14ac:dyDescent="0.25">
      <c r="A58379" s="20"/>
      <c r="B58379" s="20"/>
      <c r="D58379" s="20"/>
      <c r="E58379" s="20"/>
      <c r="F58379" s="20"/>
    </row>
    <row r="58380" spans="1:6" x14ac:dyDescent="0.25">
      <c r="A58380" s="20"/>
      <c r="B58380" s="20"/>
      <c r="D58380" s="20"/>
      <c r="E58380" s="20"/>
      <c r="F58380" s="20"/>
    </row>
    <row r="58381" spans="1:6" x14ac:dyDescent="0.25">
      <c r="A58381" s="20"/>
      <c r="B58381" s="20"/>
      <c r="D58381" s="20"/>
      <c r="E58381" s="20"/>
      <c r="F58381" s="20"/>
    </row>
    <row r="58382" spans="1:6" x14ac:dyDescent="0.25">
      <c r="A58382" s="20"/>
      <c r="B58382" s="20"/>
      <c r="D58382" s="20"/>
      <c r="E58382" s="20"/>
      <c r="F58382" s="20"/>
    </row>
    <row r="58383" spans="1:6" x14ac:dyDescent="0.25">
      <c r="A58383" s="20"/>
      <c r="B58383" s="20"/>
      <c r="D58383" s="20"/>
      <c r="E58383" s="20"/>
      <c r="F58383" s="20"/>
    </row>
    <row r="58384" spans="1:6" x14ac:dyDescent="0.25">
      <c r="A58384" s="20"/>
      <c r="B58384" s="20"/>
      <c r="D58384" s="20"/>
      <c r="E58384" s="20"/>
      <c r="F58384" s="20"/>
    </row>
    <row r="58385" spans="1:6" x14ac:dyDescent="0.25">
      <c r="A58385" s="20"/>
      <c r="B58385" s="20"/>
      <c r="D58385" s="20"/>
      <c r="E58385" s="20"/>
      <c r="F58385" s="20"/>
    </row>
    <row r="58386" spans="1:6" x14ac:dyDescent="0.25">
      <c r="A58386" s="20"/>
      <c r="B58386" s="20"/>
      <c r="D58386" s="20"/>
      <c r="E58386" s="20"/>
      <c r="F58386" s="20"/>
    </row>
    <row r="58387" spans="1:6" x14ac:dyDescent="0.25">
      <c r="A58387" s="20"/>
      <c r="B58387" s="20"/>
      <c r="D58387" s="20"/>
      <c r="E58387" s="20"/>
      <c r="F58387" s="20"/>
    </row>
    <row r="58388" spans="1:6" x14ac:dyDescent="0.25">
      <c r="A58388" s="20"/>
      <c r="B58388" s="20"/>
      <c r="D58388" s="20"/>
      <c r="E58388" s="20"/>
      <c r="F58388" s="20"/>
    </row>
    <row r="58389" spans="1:6" x14ac:dyDescent="0.25">
      <c r="A58389" s="20"/>
      <c r="B58389" s="20"/>
      <c r="D58389" s="20"/>
      <c r="E58389" s="20"/>
      <c r="F58389" s="20"/>
    </row>
    <row r="58390" spans="1:6" x14ac:dyDescent="0.25">
      <c r="A58390" s="20"/>
      <c r="B58390" s="20"/>
      <c r="D58390" s="20"/>
      <c r="E58390" s="20"/>
      <c r="F58390" s="20"/>
    </row>
    <row r="58391" spans="1:6" x14ac:dyDescent="0.25">
      <c r="A58391" s="20"/>
      <c r="B58391" s="20"/>
      <c r="D58391" s="20"/>
      <c r="E58391" s="20"/>
      <c r="F58391" s="20"/>
    </row>
    <row r="58392" spans="1:6" x14ac:dyDescent="0.25">
      <c r="A58392" s="20"/>
      <c r="B58392" s="20"/>
      <c r="D58392" s="20"/>
      <c r="E58392" s="20"/>
      <c r="F58392" s="20"/>
    </row>
    <row r="58393" spans="1:6" x14ac:dyDescent="0.25">
      <c r="A58393" s="20"/>
      <c r="B58393" s="20"/>
      <c r="D58393" s="20"/>
      <c r="E58393" s="20"/>
      <c r="F58393" s="20"/>
    </row>
    <row r="58394" spans="1:6" x14ac:dyDescent="0.25">
      <c r="A58394" s="20"/>
      <c r="B58394" s="20"/>
      <c r="D58394" s="20"/>
      <c r="E58394" s="20"/>
      <c r="F58394" s="20"/>
    </row>
    <row r="58395" spans="1:6" x14ac:dyDescent="0.25">
      <c r="A58395" s="20"/>
      <c r="B58395" s="20"/>
      <c r="D58395" s="20"/>
      <c r="E58395" s="20"/>
      <c r="F58395" s="20"/>
    </row>
    <row r="58396" spans="1:6" x14ac:dyDescent="0.25">
      <c r="A58396" s="20"/>
      <c r="B58396" s="20"/>
      <c r="D58396" s="20"/>
      <c r="E58396" s="20"/>
      <c r="F58396" s="20"/>
    </row>
    <row r="58397" spans="1:6" x14ac:dyDescent="0.25">
      <c r="A58397" s="20"/>
      <c r="B58397" s="20"/>
      <c r="D58397" s="20"/>
      <c r="E58397" s="20"/>
      <c r="F58397" s="20"/>
    </row>
    <row r="58398" spans="1:6" x14ac:dyDescent="0.25">
      <c r="A58398" s="20"/>
      <c r="B58398" s="20"/>
      <c r="D58398" s="20"/>
      <c r="E58398" s="20"/>
      <c r="F58398" s="20"/>
    </row>
    <row r="58399" spans="1:6" x14ac:dyDescent="0.25">
      <c r="A58399" s="20"/>
      <c r="B58399" s="20"/>
      <c r="D58399" s="20"/>
      <c r="E58399" s="20"/>
      <c r="F58399" s="20"/>
    </row>
    <row r="58400" spans="1:6" x14ac:dyDescent="0.25">
      <c r="A58400" s="20"/>
      <c r="B58400" s="20"/>
      <c r="D58400" s="20"/>
      <c r="E58400" s="20"/>
      <c r="F58400" s="20"/>
    </row>
    <row r="58401" spans="1:6" x14ac:dyDescent="0.25">
      <c r="A58401" s="20"/>
      <c r="B58401" s="20"/>
      <c r="D58401" s="20"/>
      <c r="E58401" s="20"/>
      <c r="F58401" s="20"/>
    </row>
    <row r="58402" spans="1:6" x14ac:dyDescent="0.25">
      <c r="A58402" s="20"/>
      <c r="B58402" s="20"/>
      <c r="D58402" s="20"/>
      <c r="E58402" s="20"/>
      <c r="F58402" s="20"/>
    </row>
    <row r="58403" spans="1:6" x14ac:dyDescent="0.25">
      <c r="A58403" s="20"/>
      <c r="B58403" s="20"/>
      <c r="D58403" s="20"/>
      <c r="E58403" s="20"/>
      <c r="F58403" s="20"/>
    </row>
    <row r="58404" spans="1:6" x14ac:dyDescent="0.25">
      <c r="A58404" s="20"/>
      <c r="B58404" s="20"/>
      <c r="D58404" s="20"/>
      <c r="E58404" s="20"/>
      <c r="F58404" s="20"/>
    </row>
    <row r="58405" spans="1:6" x14ac:dyDescent="0.25">
      <c r="A58405" s="20"/>
      <c r="B58405" s="20"/>
      <c r="D58405" s="20"/>
      <c r="E58405" s="20"/>
      <c r="F58405" s="20"/>
    </row>
    <row r="58406" spans="1:6" x14ac:dyDescent="0.25">
      <c r="A58406" s="20"/>
      <c r="B58406" s="20"/>
      <c r="D58406" s="20"/>
      <c r="E58406" s="20"/>
      <c r="F58406" s="20"/>
    </row>
    <row r="58407" spans="1:6" x14ac:dyDescent="0.25">
      <c r="A58407" s="20"/>
      <c r="B58407" s="20"/>
      <c r="D58407" s="20"/>
      <c r="E58407" s="20"/>
      <c r="F58407" s="20"/>
    </row>
    <row r="58408" spans="1:6" x14ac:dyDescent="0.25">
      <c r="A58408" s="20"/>
      <c r="B58408" s="20"/>
      <c r="D58408" s="20"/>
      <c r="E58408" s="20"/>
      <c r="F58408" s="20"/>
    </row>
    <row r="58409" spans="1:6" x14ac:dyDescent="0.25">
      <c r="A58409" s="20"/>
      <c r="B58409" s="20"/>
      <c r="D58409" s="20"/>
      <c r="E58409" s="20"/>
      <c r="F58409" s="20"/>
    </row>
    <row r="58410" spans="1:6" x14ac:dyDescent="0.25">
      <c r="A58410" s="20"/>
      <c r="B58410" s="20"/>
      <c r="D58410" s="20"/>
      <c r="E58410" s="20"/>
      <c r="F58410" s="20"/>
    </row>
    <row r="58411" spans="1:6" x14ac:dyDescent="0.25">
      <c r="A58411" s="20"/>
      <c r="B58411" s="20"/>
      <c r="D58411" s="20"/>
      <c r="E58411" s="20"/>
      <c r="F58411" s="20"/>
    </row>
    <row r="58412" spans="1:6" x14ac:dyDescent="0.25">
      <c r="A58412" s="20"/>
      <c r="B58412" s="20"/>
      <c r="D58412" s="20"/>
      <c r="E58412" s="20"/>
      <c r="F58412" s="20"/>
    </row>
    <row r="58413" spans="1:6" x14ac:dyDescent="0.25">
      <c r="A58413" s="20"/>
      <c r="B58413" s="20"/>
      <c r="D58413" s="20"/>
      <c r="E58413" s="20"/>
      <c r="F58413" s="20"/>
    </row>
    <row r="58414" spans="1:6" x14ac:dyDescent="0.25">
      <c r="A58414" s="20"/>
      <c r="B58414" s="20"/>
      <c r="D58414" s="20"/>
      <c r="E58414" s="20"/>
      <c r="F58414" s="20"/>
    </row>
    <row r="58415" spans="1:6" x14ac:dyDescent="0.25">
      <c r="A58415" s="20"/>
      <c r="B58415" s="20"/>
      <c r="D58415" s="20"/>
      <c r="E58415" s="20"/>
      <c r="F58415" s="20"/>
    </row>
    <row r="58416" spans="1:6" x14ac:dyDescent="0.25">
      <c r="A58416" s="20"/>
      <c r="B58416" s="20"/>
      <c r="D58416" s="20"/>
      <c r="E58416" s="20"/>
      <c r="F58416" s="20"/>
    </row>
    <row r="58417" spans="1:6" x14ac:dyDescent="0.25">
      <c r="A58417" s="20"/>
      <c r="B58417" s="20"/>
      <c r="D58417" s="20"/>
      <c r="E58417" s="20"/>
      <c r="F58417" s="20"/>
    </row>
    <row r="58418" spans="1:6" x14ac:dyDescent="0.25">
      <c r="A58418" s="20"/>
      <c r="B58418" s="20"/>
      <c r="D58418" s="20"/>
      <c r="E58418" s="20"/>
      <c r="F58418" s="20"/>
    </row>
    <row r="58419" spans="1:6" x14ac:dyDescent="0.25">
      <c r="A58419" s="20"/>
      <c r="B58419" s="20"/>
      <c r="D58419" s="20"/>
      <c r="E58419" s="20"/>
      <c r="F58419" s="20"/>
    </row>
    <row r="58420" spans="1:6" x14ac:dyDescent="0.25">
      <c r="A58420" s="20"/>
      <c r="B58420" s="20"/>
      <c r="D58420" s="20"/>
      <c r="E58420" s="20"/>
      <c r="F58420" s="20"/>
    </row>
    <row r="58421" spans="1:6" x14ac:dyDescent="0.25">
      <c r="A58421" s="20"/>
      <c r="B58421" s="20"/>
      <c r="D58421" s="20"/>
      <c r="E58421" s="20"/>
      <c r="F58421" s="20"/>
    </row>
    <row r="58422" spans="1:6" x14ac:dyDescent="0.25">
      <c r="A58422" s="20"/>
      <c r="B58422" s="20"/>
      <c r="D58422" s="20"/>
      <c r="E58422" s="20"/>
      <c r="F58422" s="20"/>
    </row>
    <row r="58423" spans="1:6" x14ac:dyDescent="0.25">
      <c r="A58423" s="20"/>
      <c r="B58423" s="20"/>
      <c r="D58423" s="20"/>
      <c r="E58423" s="20"/>
      <c r="F58423" s="20"/>
    </row>
    <row r="58424" spans="1:6" x14ac:dyDescent="0.25">
      <c r="A58424" s="20"/>
      <c r="B58424" s="20"/>
      <c r="D58424" s="20"/>
      <c r="E58424" s="20"/>
      <c r="F58424" s="20"/>
    </row>
    <row r="58425" spans="1:6" x14ac:dyDescent="0.25">
      <c r="A58425" s="20"/>
      <c r="B58425" s="20"/>
      <c r="D58425" s="20"/>
      <c r="E58425" s="20"/>
      <c r="F58425" s="20"/>
    </row>
    <row r="58426" spans="1:6" x14ac:dyDescent="0.25">
      <c r="A58426" s="20"/>
      <c r="B58426" s="20"/>
      <c r="D58426" s="20"/>
      <c r="E58426" s="20"/>
      <c r="F58426" s="20"/>
    </row>
    <row r="58427" spans="1:6" x14ac:dyDescent="0.25">
      <c r="A58427" s="20"/>
      <c r="B58427" s="20"/>
      <c r="D58427" s="20"/>
      <c r="E58427" s="20"/>
      <c r="F58427" s="20"/>
    </row>
    <row r="58428" spans="1:6" x14ac:dyDescent="0.25">
      <c r="A58428" s="20"/>
      <c r="B58428" s="20"/>
      <c r="D58428" s="20"/>
      <c r="E58428" s="20"/>
      <c r="F58428" s="20"/>
    </row>
    <row r="58429" spans="1:6" x14ac:dyDescent="0.25">
      <c r="A58429" s="20"/>
      <c r="B58429" s="20"/>
      <c r="D58429" s="20"/>
      <c r="E58429" s="20"/>
      <c r="F58429" s="20"/>
    </row>
    <row r="58430" spans="1:6" x14ac:dyDescent="0.25">
      <c r="A58430" s="20"/>
      <c r="B58430" s="20"/>
      <c r="D58430" s="20"/>
      <c r="E58430" s="20"/>
      <c r="F58430" s="20"/>
    </row>
    <row r="58431" spans="1:6" x14ac:dyDescent="0.25">
      <c r="A58431" s="20"/>
      <c r="B58431" s="20"/>
      <c r="D58431" s="20"/>
      <c r="E58431" s="20"/>
      <c r="F58431" s="20"/>
    </row>
    <row r="58432" spans="1:6" x14ac:dyDescent="0.25">
      <c r="A58432" s="20"/>
      <c r="B58432" s="20"/>
      <c r="D58432" s="20"/>
      <c r="E58432" s="20"/>
      <c r="F58432" s="20"/>
    </row>
    <row r="58433" spans="1:6" x14ac:dyDescent="0.25">
      <c r="A58433" s="20"/>
      <c r="B58433" s="20"/>
      <c r="D58433" s="20"/>
      <c r="E58433" s="20"/>
      <c r="F58433" s="20"/>
    </row>
    <row r="58434" spans="1:6" x14ac:dyDescent="0.25">
      <c r="A58434" s="20"/>
      <c r="B58434" s="20"/>
      <c r="D58434" s="20"/>
      <c r="E58434" s="20"/>
      <c r="F58434" s="20"/>
    </row>
    <row r="58435" spans="1:6" x14ac:dyDescent="0.25">
      <c r="A58435" s="20"/>
      <c r="B58435" s="20"/>
      <c r="D58435" s="20"/>
      <c r="E58435" s="20"/>
      <c r="F58435" s="20"/>
    </row>
    <row r="58436" spans="1:6" x14ac:dyDescent="0.25">
      <c r="A58436" s="20"/>
      <c r="B58436" s="20"/>
      <c r="D58436" s="20"/>
      <c r="E58436" s="20"/>
      <c r="F58436" s="20"/>
    </row>
    <row r="58437" spans="1:6" x14ac:dyDescent="0.25">
      <c r="A58437" s="20"/>
      <c r="B58437" s="20"/>
      <c r="D58437" s="20"/>
      <c r="E58437" s="20"/>
      <c r="F58437" s="20"/>
    </row>
    <row r="58438" spans="1:6" x14ac:dyDescent="0.25">
      <c r="A58438" s="20"/>
      <c r="B58438" s="20"/>
      <c r="D58438" s="20"/>
      <c r="E58438" s="20"/>
      <c r="F58438" s="20"/>
    </row>
    <row r="58439" spans="1:6" x14ac:dyDescent="0.25">
      <c r="A58439" s="20"/>
      <c r="B58439" s="20"/>
      <c r="D58439" s="20"/>
      <c r="E58439" s="20"/>
      <c r="F58439" s="20"/>
    </row>
    <row r="58440" spans="1:6" x14ac:dyDescent="0.25">
      <c r="A58440" s="20"/>
      <c r="B58440" s="20"/>
      <c r="D58440" s="20"/>
      <c r="E58440" s="20"/>
      <c r="F58440" s="20"/>
    </row>
    <row r="58441" spans="1:6" x14ac:dyDescent="0.25">
      <c r="A58441" s="20"/>
      <c r="B58441" s="20"/>
      <c r="D58441" s="20"/>
      <c r="E58441" s="20"/>
      <c r="F58441" s="20"/>
    </row>
    <row r="58442" spans="1:6" x14ac:dyDescent="0.25">
      <c r="A58442" s="20"/>
      <c r="B58442" s="20"/>
      <c r="D58442" s="20"/>
      <c r="E58442" s="20"/>
      <c r="F58442" s="20"/>
    </row>
    <row r="58443" spans="1:6" x14ac:dyDescent="0.25">
      <c r="A58443" s="20"/>
      <c r="B58443" s="20"/>
      <c r="D58443" s="20"/>
      <c r="E58443" s="20"/>
      <c r="F58443" s="20"/>
    </row>
    <row r="58444" spans="1:6" x14ac:dyDescent="0.25">
      <c r="A58444" s="20"/>
      <c r="B58444" s="20"/>
      <c r="D58444" s="20"/>
      <c r="E58444" s="20"/>
      <c r="F58444" s="20"/>
    </row>
    <row r="58445" spans="1:6" x14ac:dyDescent="0.25">
      <c r="A58445" s="20"/>
      <c r="B58445" s="20"/>
      <c r="D58445" s="20"/>
      <c r="E58445" s="20"/>
      <c r="F58445" s="20"/>
    </row>
    <row r="58446" spans="1:6" x14ac:dyDescent="0.25">
      <c r="A58446" s="20"/>
      <c r="B58446" s="20"/>
      <c r="D58446" s="20"/>
      <c r="E58446" s="20"/>
      <c r="F58446" s="20"/>
    </row>
    <row r="58447" spans="1:6" x14ac:dyDescent="0.25">
      <c r="A58447" s="20"/>
      <c r="B58447" s="20"/>
      <c r="D58447" s="20"/>
      <c r="E58447" s="20"/>
      <c r="F58447" s="20"/>
    </row>
    <row r="58448" spans="1:6" x14ac:dyDescent="0.25">
      <c r="A58448" s="20"/>
      <c r="B58448" s="20"/>
      <c r="D58448" s="20"/>
      <c r="E58448" s="20"/>
      <c r="F58448" s="20"/>
    </row>
    <row r="58449" spans="1:6" x14ac:dyDescent="0.25">
      <c r="A58449" s="20"/>
      <c r="B58449" s="20"/>
      <c r="D58449" s="20"/>
      <c r="E58449" s="20"/>
      <c r="F58449" s="20"/>
    </row>
    <row r="58450" spans="1:6" x14ac:dyDescent="0.25">
      <c r="A58450" s="20"/>
      <c r="B58450" s="20"/>
      <c r="D58450" s="20"/>
      <c r="E58450" s="20"/>
      <c r="F58450" s="20"/>
    </row>
    <row r="58451" spans="1:6" x14ac:dyDescent="0.25">
      <c r="A58451" s="20"/>
      <c r="B58451" s="20"/>
      <c r="D58451" s="20"/>
      <c r="E58451" s="20"/>
      <c r="F58451" s="20"/>
    </row>
    <row r="58452" spans="1:6" x14ac:dyDescent="0.25">
      <c r="A58452" s="20"/>
      <c r="B58452" s="20"/>
      <c r="D58452" s="20"/>
      <c r="E58452" s="20"/>
      <c r="F58452" s="20"/>
    </row>
    <row r="58453" spans="1:6" x14ac:dyDescent="0.25">
      <c r="A58453" s="20"/>
      <c r="B58453" s="20"/>
      <c r="D58453" s="20"/>
      <c r="E58453" s="20"/>
      <c r="F58453" s="20"/>
    </row>
    <row r="58454" spans="1:6" x14ac:dyDescent="0.25">
      <c r="A58454" s="20"/>
      <c r="B58454" s="20"/>
      <c r="D58454" s="20"/>
      <c r="E58454" s="20"/>
      <c r="F58454" s="20"/>
    </row>
    <row r="58455" spans="1:6" x14ac:dyDescent="0.25">
      <c r="A58455" s="20"/>
      <c r="B58455" s="20"/>
      <c r="D58455" s="20"/>
      <c r="E58455" s="20"/>
      <c r="F58455" s="20"/>
    </row>
    <row r="58456" spans="1:6" x14ac:dyDescent="0.25">
      <c r="A58456" s="20"/>
      <c r="B58456" s="20"/>
      <c r="D58456" s="20"/>
      <c r="E58456" s="20"/>
      <c r="F58456" s="20"/>
    </row>
    <row r="58457" spans="1:6" x14ac:dyDescent="0.25">
      <c r="A58457" s="20"/>
      <c r="B58457" s="20"/>
      <c r="D58457" s="20"/>
      <c r="E58457" s="20"/>
      <c r="F58457" s="20"/>
    </row>
    <row r="58458" spans="1:6" x14ac:dyDescent="0.25">
      <c r="A58458" s="20"/>
      <c r="B58458" s="20"/>
      <c r="D58458" s="20"/>
      <c r="E58458" s="20"/>
      <c r="F58458" s="20"/>
    </row>
    <row r="58459" spans="1:6" x14ac:dyDescent="0.25">
      <c r="A58459" s="20"/>
      <c r="B58459" s="20"/>
      <c r="D58459" s="20"/>
      <c r="E58459" s="20"/>
      <c r="F58459" s="20"/>
    </row>
    <row r="58460" spans="1:6" x14ac:dyDescent="0.25">
      <c r="A58460" s="20"/>
      <c r="B58460" s="20"/>
      <c r="D58460" s="20"/>
      <c r="E58460" s="20"/>
      <c r="F58460" s="20"/>
    </row>
    <row r="58461" spans="1:6" x14ac:dyDescent="0.25">
      <c r="A58461" s="20"/>
      <c r="B58461" s="20"/>
      <c r="D58461" s="20"/>
      <c r="E58461" s="20"/>
      <c r="F58461" s="20"/>
    </row>
    <row r="58462" spans="1:6" x14ac:dyDescent="0.25">
      <c r="A58462" s="20"/>
      <c r="B58462" s="20"/>
      <c r="D58462" s="20"/>
      <c r="E58462" s="20"/>
      <c r="F58462" s="20"/>
    </row>
    <row r="58463" spans="1:6" x14ac:dyDescent="0.25">
      <c r="A58463" s="20"/>
      <c r="B58463" s="20"/>
      <c r="D58463" s="20"/>
      <c r="E58463" s="20"/>
      <c r="F58463" s="20"/>
    </row>
    <row r="58464" spans="1:6" x14ac:dyDescent="0.25">
      <c r="A58464" s="20"/>
      <c r="B58464" s="20"/>
      <c r="D58464" s="20"/>
      <c r="E58464" s="20"/>
      <c r="F58464" s="20"/>
    </row>
    <row r="58465" spans="1:6" x14ac:dyDescent="0.25">
      <c r="A58465" s="20"/>
      <c r="B58465" s="20"/>
      <c r="D58465" s="20"/>
      <c r="E58465" s="20"/>
      <c r="F58465" s="20"/>
    </row>
    <row r="58466" spans="1:6" x14ac:dyDescent="0.25">
      <c r="A58466" s="20"/>
      <c r="B58466" s="20"/>
      <c r="D58466" s="20"/>
      <c r="E58466" s="20"/>
      <c r="F58466" s="20"/>
    </row>
    <row r="58467" spans="1:6" x14ac:dyDescent="0.25">
      <c r="A58467" s="20"/>
      <c r="B58467" s="20"/>
      <c r="D58467" s="20"/>
      <c r="E58467" s="20"/>
      <c r="F58467" s="20"/>
    </row>
    <row r="58468" spans="1:6" x14ac:dyDescent="0.25">
      <c r="A58468" s="20"/>
      <c r="B58468" s="20"/>
      <c r="D58468" s="20"/>
      <c r="E58468" s="20"/>
      <c r="F58468" s="20"/>
    </row>
    <row r="58469" spans="1:6" x14ac:dyDescent="0.25">
      <c r="A58469" s="20"/>
      <c r="B58469" s="20"/>
      <c r="D58469" s="20"/>
      <c r="E58469" s="20"/>
      <c r="F58469" s="20"/>
    </row>
    <row r="58470" spans="1:6" x14ac:dyDescent="0.25">
      <c r="A58470" s="20"/>
      <c r="B58470" s="20"/>
      <c r="D58470" s="20"/>
      <c r="E58470" s="20"/>
      <c r="F58470" s="20"/>
    </row>
    <row r="58471" spans="1:6" x14ac:dyDescent="0.25">
      <c r="A58471" s="20"/>
      <c r="B58471" s="20"/>
      <c r="D58471" s="20"/>
      <c r="E58471" s="20"/>
      <c r="F58471" s="20"/>
    </row>
    <row r="58472" spans="1:6" x14ac:dyDescent="0.25">
      <c r="A58472" s="20"/>
      <c r="B58472" s="20"/>
      <c r="D58472" s="20"/>
      <c r="E58472" s="20"/>
      <c r="F58472" s="20"/>
    </row>
    <row r="58473" spans="1:6" x14ac:dyDescent="0.25">
      <c r="A58473" s="20"/>
      <c r="B58473" s="20"/>
      <c r="D58473" s="20"/>
      <c r="E58473" s="20"/>
      <c r="F58473" s="20"/>
    </row>
    <row r="58474" spans="1:6" x14ac:dyDescent="0.25">
      <c r="A58474" s="20"/>
      <c r="B58474" s="20"/>
      <c r="D58474" s="20"/>
      <c r="E58474" s="20"/>
      <c r="F58474" s="20"/>
    </row>
    <row r="58475" spans="1:6" x14ac:dyDescent="0.25">
      <c r="A58475" s="20"/>
      <c r="B58475" s="20"/>
      <c r="D58475" s="20"/>
      <c r="E58475" s="20"/>
      <c r="F58475" s="20"/>
    </row>
    <row r="58476" spans="1:6" x14ac:dyDescent="0.25">
      <c r="A58476" s="20"/>
      <c r="B58476" s="20"/>
      <c r="D58476" s="20"/>
      <c r="E58476" s="20"/>
      <c r="F58476" s="20"/>
    </row>
    <row r="58477" spans="1:6" x14ac:dyDescent="0.25">
      <c r="A58477" s="20"/>
      <c r="B58477" s="20"/>
      <c r="D58477" s="20"/>
      <c r="E58477" s="20"/>
      <c r="F58477" s="20"/>
    </row>
    <row r="58478" spans="1:6" x14ac:dyDescent="0.25">
      <c r="A58478" s="20"/>
      <c r="B58478" s="20"/>
      <c r="D58478" s="20"/>
      <c r="E58478" s="20"/>
      <c r="F58478" s="20"/>
    </row>
    <row r="58479" spans="1:6" x14ac:dyDescent="0.25">
      <c r="A58479" s="20"/>
      <c r="B58479" s="20"/>
      <c r="D58479" s="20"/>
      <c r="E58479" s="20"/>
      <c r="F58479" s="20"/>
    </row>
    <row r="58480" spans="1:6" x14ac:dyDescent="0.25">
      <c r="A58480" s="20"/>
      <c r="B58480" s="20"/>
      <c r="D58480" s="20"/>
      <c r="E58480" s="20"/>
      <c r="F58480" s="20"/>
    </row>
    <row r="58481" spans="1:6" x14ac:dyDescent="0.25">
      <c r="A58481" s="20"/>
      <c r="B58481" s="20"/>
      <c r="D58481" s="20"/>
      <c r="E58481" s="20"/>
      <c r="F58481" s="20"/>
    </row>
    <row r="58482" spans="1:6" x14ac:dyDescent="0.25">
      <c r="A58482" s="20"/>
      <c r="B58482" s="20"/>
      <c r="D58482" s="20"/>
      <c r="E58482" s="20"/>
      <c r="F58482" s="20"/>
    </row>
    <row r="58483" spans="1:6" x14ac:dyDescent="0.25">
      <c r="A58483" s="20"/>
      <c r="B58483" s="20"/>
      <c r="D58483" s="20"/>
      <c r="E58483" s="20"/>
      <c r="F58483" s="20"/>
    </row>
    <row r="58484" spans="1:6" x14ac:dyDescent="0.25">
      <c r="A58484" s="20"/>
      <c r="B58484" s="20"/>
      <c r="D58484" s="20"/>
      <c r="E58484" s="20"/>
      <c r="F58484" s="20"/>
    </row>
    <row r="58485" spans="1:6" x14ac:dyDescent="0.25">
      <c r="A58485" s="20"/>
      <c r="B58485" s="20"/>
      <c r="D58485" s="20"/>
      <c r="E58485" s="20"/>
      <c r="F58485" s="20"/>
    </row>
    <row r="58486" spans="1:6" x14ac:dyDescent="0.25">
      <c r="A58486" s="20"/>
      <c r="B58486" s="20"/>
      <c r="D58486" s="20"/>
      <c r="E58486" s="20"/>
      <c r="F58486" s="20"/>
    </row>
    <row r="58487" spans="1:6" x14ac:dyDescent="0.25">
      <c r="A58487" s="20"/>
      <c r="B58487" s="20"/>
      <c r="D58487" s="20"/>
      <c r="E58487" s="20"/>
      <c r="F58487" s="20"/>
    </row>
    <row r="58488" spans="1:6" x14ac:dyDescent="0.25">
      <c r="A58488" s="20"/>
      <c r="B58488" s="20"/>
      <c r="D58488" s="20"/>
      <c r="E58488" s="20"/>
      <c r="F58488" s="20"/>
    </row>
    <row r="58489" spans="1:6" x14ac:dyDescent="0.25">
      <c r="A58489" s="20"/>
      <c r="B58489" s="20"/>
      <c r="D58489" s="20"/>
      <c r="E58489" s="20"/>
      <c r="F58489" s="20"/>
    </row>
    <row r="58490" spans="1:6" x14ac:dyDescent="0.25">
      <c r="A58490" s="20"/>
      <c r="B58490" s="20"/>
      <c r="D58490" s="20"/>
      <c r="E58490" s="20"/>
      <c r="F58490" s="20"/>
    </row>
    <row r="58491" spans="1:6" x14ac:dyDescent="0.25">
      <c r="A58491" s="20"/>
      <c r="B58491" s="20"/>
      <c r="D58491" s="20"/>
      <c r="E58491" s="20"/>
      <c r="F58491" s="20"/>
    </row>
    <row r="58492" spans="1:6" x14ac:dyDescent="0.25">
      <c r="A58492" s="20"/>
      <c r="B58492" s="20"/>
      <c r="D58492" s="20"/>
      <c r="E58492" s="20"/>
      <c r="F58492" s="20"/>
    </row>
    <row r="58493" spans="1:6" x14ac:dyDescent="0.25">
      <c r="A58493" s="20"/>
      <c r="B58493" s="20"/>
      <c r="D58493" s="20"/>
      <c r="E58493" s="20"/>
      <c r="F58493" s="20"/>
    </row>
    <row r="58494" spans="1:6" x14ac:dyDescent="0.25">
      <c r="A58494" s="20"/>
      <c r="B58494" s="20"/>
      <c r="D58494" s="20"/>
      <c r="E58494" s="20"/>
      <c r="F58494" s="20"/>
    </row>
    <row r="58495" spans="1:6" x14ac:dyDescent="0.25">
      <c r="A58495" s="20"/>
      <c r="B58495" s="20"/>
      <c r="D58495" s="20"/>
      <c r="E58495" s="20"/>
      <c r="F58495" s="20"/>
    </row>
    <row r="58496" spans="1:6" x14ac:dyDescent="0.25">
      <c r="A58496" s="20"/>
      <c r="B58496" s="20"/>
      <c r="D58496" s="20"/>
      <c r="E58496" s="20"/>
      <c r="F58496" s="20"/>
    </row>
    <row r="58497" spans="1:6" x14ac:dyDescent="0.25">
      <c r="A58497" s="20"/>
      <c r="B58497" s="20"/>
      <c r="D58497" s="20"/>
      <c r="E58497" s="20"/>
      <c r="F58497" s="20"/>
    </row>
    <row r="58498" spans="1:6" x14ac:dyDescent="0.25">
      <c r="A58498" s="20"/>
      <c r="B58498" s="20"/>
      <c r="D58498" s="20"/>
      <c r="E58498" s="20"/>
      <c r="F58498" s="20"/>
    </row>
    <row r="58499" spans="1:6" x14ac:dyDescent="0.25">
      <c r="A58499" s="20"/>
      <c r="B58499" s="20"/>
      <c r="D58499" s="20"/>
      <c r="E58499" s="20"/>
      <c r="F58499" s="20"/>
    </row>
    <row r="58500" spans="1:6" x14ac:dyDescent="0.25">
      <c r="A58500" s="20"/>
      <c r="B58500" s="20"/>
      <c r="D58500" s="20"/>
      <c r="E58500" s="20"/>
      <c r="F58500" s="20"/>
    </row>
    <row r="58501" spans="1:6" x14ac:dyDescent="0.25">
      <c r="A58501" s="20"/>
      <c r="B58501" s="20"/>
      <c r="D58501" s="20"/>
      <c r="E58501" s="20"/>
      <c r="F58501" s="20"/>
    </row>
    <row r="58502" spans="1:6" x14ac:dyDescent="0.25">
      <c r="A58502" s="20"/>
      <c r="B58502" s="20"/>
      <c r="D58502" s="20"/>
      <c r="E58502" s="20"/>
      <c r="F58502" s="20"/>
    </row>
    <row r="58503" spans="1:6" x14ac:dyDescent="0.25">
      <c r="A58503" s="20"/>
      <c r="B58503" s="20"/>
      <c r="D58503" s="20"/>
      <c r="E58503" s="20"/>
      <c r="F58503" s="20"/>
    </row>
    <row r="58504" spans="1:6" x14ac:dyDescent="0.25">
      <c r="A58504" s="20"/>
      <c r="B58504" s="20"/>
      <c r="D58504" s="20"/>
      <c r="E58504" s="20"/>
      <c r="F58504" s="20"/>
    </row>
    <row r="58505" spans="1:6" x14ac:dyDescent="0.25">
      <c r="A58505" s="20"/>
      <c r="B58505" s="20"/>
      <c r="D58505" s="20"/>
      <c r="E58505" s="20"/>
      <c r="F58505" s="20"/>
    </row>
    <row r="58506" spans="1:6" x14ac:dyDescent="0.25">
      <c r="A58506" s="20"/>
      <c r="B58506" s="20"/>
      <c r="D58506" s="20"/>
      <c r="E58506" s="20"/>
      <c r="F58506" s="20"/>
    </row>
    <row r="58507" spans="1:6" x14ac:dyDescent="0.25">
      <c r="A58507" s="20"/>
      <c r="B58507" s="20"/>
      <c r="D58507" s="20"/>
      <c r="E58507" s="20"/>
      <c r="F58507" s="20"/>
    </row>
    <row r="58508" spans="1:6" x14ac:dyDescent="0.25">
      <c r="A58508" s="20"/>
      <c r="B58508" s="20"/>
      <c r="D58508" s="20"/>
      <c r="E58508" s="20"/>
      <c r="F58508" s="20"/>
    </row>
    <row r="58509" spans="1:6" x14ac:dyDescent="0.25">
      <c r="A58509" s="20"/>
      <c r="B58509" s="20"/>
      <c r="D58509" s="20"/>
      <c r="E58509" s="20"/>
      <c r="F58509" s="20"/>
    </row>
    <row r="58510" spans="1:6" x14ac:dyDescent="0.25">
      <c r="A58510" s="20"/>
      <c r="B58510" s="20"/>
      <c r="D58510" s="20"/>
      <c r="E58510" s="20"/>
      <c r="F58510" s="20"/>
    </row>
    <row r="58511" spans="1:6" x14ac:dyDescent="0.25">
      <c r="A58511" s="20"/>
      <c r="B58511" s="20"/>
      <c r="D58511" s="20"/>
      <c r="E58511" s="20"/>
      <c r="F58511" s="20"/>
    </row>
    <row r="58512" spans="1:6" x14ac:dyDescent="0.25">
      <c r="A58512" s="20"/>
      <c r="B58512" s="20"/>
      <c r="D58512" s="20"/>
      <c r="E58512" s="20"/>
      <c r="F58512" s="20"/>
    </row>
    <row r="58513" spans="1:6" x14ac:dyDescent="0.25">
      <c r="A58513" s="20"/>
      <c r="B58513" s="20"/>
      <c r="D58513" s="20"/>
      <c r="E58513" s="20"/>
      <c r="F58513" s="20"/>
    </row>
    <row r="58514" spans="1:6" x14ac:dyDescent="0.25">
      <c r="A58514" s="20"/>
      <c r="B58514" s="20"/>
      <c r="D58514" s="20"/>
      <c r="E58514" s="20"/>
      <c r="F58514" s="20"/>
    </row>
    <row r="58515" spans="1:6" x14ac:dyDescent="0.25">
      <c r="A58515" s="20"/>
      <c r="B58515" s="20"/>
      <c r="D58515" s="20"/>
      <c r="E58515" s="20"/>
      <c r="F58515" s="20"/>
    </row>
    <row r="58516" spans="1:6" x14ac:dyDescent="0.25">
      <c r="A58516" s="20"/>
      <c r="B58516" s="20"/>
      <c r="D58516" s="20"/>
      <c r="E58516" s="20"/>
      <c r="F58516" s="20"/>
    </row>
    <row r="58517" spans="1:6" x14ac:dyDescent="0.25">
      <c r="A58517" s="20"/>
      <c r="B58517" s="20"/>
      <c r="D58517" s="20"/>
      <c r="E58517" s="20"/>
      <c r="F58517" s="20"/>
    </row>
    <row r="58518" spans="1:6" x14ac:dyDescent="0.25">
      <c r="A58518" s="20"/>
      <c r="B58518" s="20"/>
      <c r="D58518" s="20"/>
      <c r="E58518" s="20"/>
      <c r="F58518" s="20"/>
    </row>
    <row r="58519" spans="1:6" x14ac:dyDescent="0.25">
      <c r="A58519" s="20"/>
      <c r="B58519" s="20"/>
      <c r="D58519" s="20"/>
      <c r="E58519" s="20"/>
      <c r="F58519" s="20"/>
    </row>
    <row r="58520" spans="1:6" x14ac:dyDescent="0.25">
      <c r="A58520" s="20"/>
      <c r="B58520" s="20"/>
      <c r="D58520" s="20"/>
      <c r="E58520" s="20"/>
      <c r="F58520" s="20"/>
    </row>
    <row r="58521" spans="1:6" x14ac:dyDescent="0.25">
      <c r="A58521" s="20"/>
      <c r="B58521" s="20"/>
      <c r="D58521" s="20"/>
      <c r="E58521" s="20"/>
      <c r="F58521" s="20"/>
    </row>
    <row r="58522" spans="1:6" x14ac:dyDescent="0.25">
      <c r="A58522" s="20"/>
      <c r="B58522" s="20"/>
      <c r="D58522" s="20"/>
      <c r="E58522" s="20"/>
      <c r="F58522" s="20"/>
    </row>
    <row r="58523" spans="1:6" x14ac:dyDescent="0.25">
      <c r="A58523" s="20"/>
      <c r="B58523" s="20"/>
      <c r="D58523" s="20"/>
      <c r="E58523" s="20"/>
      <c r="F58523" s="20"/>
    </row>
    <row r="58524" spans="1:6" x14ac:dyDescent="0.25">
      <c r="A58524" s="20"/>
      <c r="B58524" s="20"/>
      <c r="D58524" s="20"/>
      <c r="E58524" s="20"/>
      <c r="F58524" s="20"/>
    </row>
    <row r="58525" spans="1:6" x14ac:dyDescent="0.25">
      <c r="A58525" s="20"/>
      <c r="B58525" s="20"/>
      <c r="D58525" s="20"/>
      <c r="E58525" s="20"/>
      <c r="F58525" s="20"/>
    </row>
    <row r="58526" spans="1:6" x14ac:dyDescent="0.25">
      <c r="A58526" s="20"/>
      <c r="B58526" s="20"/>
      <c r="D58526" s="20"/>
      <c r="E58526" s="20"/>
      <c r="F58526" s="20"/>
    </row>
    <row r="58527" spans="1:6" x14ac:dyDescent="0.25">
      <c r="A58527" s="20"/>
      <c r="B58527" s="20"/>
      <c r="D58527" s="20"/>
      <c r="E58527" s="20"/>
      <c r="F58527" s="20"/>
    </row>
    <row r="58528" spans="1:6" x14ac:dyDescent="0.25">
      <c r="A58528" s="20"/>
      <c r="B58528" s="20"/>
      <c r="D58528" s="20"/>
      <c r="E58528" s="20"/>
      <c r="F58528" s="20"/>
    </row>
    <row r="58529" spans="1:6" x14ac:dyDescent="0.25">
      <c r="A58529" s="20"/>
      <c r="B58529" s="20"/>
      <c r="D58529" s="20"/>
      <c r="E58529" s="20"/>
      <c r="F58529" s="20"/>
    </row>
    <row r="58530" spans="1:6" x14ac:dyDescent="0.25">
      <c r="A58530" s="20"/>
      <c r="B58530" s="20"/>
      <c r="D58530" s="20"/>
      <c r="E58530" s="20"/>
      <c r="F58530" s="20"/>
    </row>
    <row r="58531" spans="1:6" x14ac:dyDescent="0.25">
      <c r="A58531" s="20"/>
      <c r="B58531" s="20"/>
      <c r="D58531" s="20"/>
      <c r="E58531" s="20"/>
      <c r="F58531" s="20"/>
    </row>
    <row r="58532" spans="1:6" x14ac:dyDescent="0.25">
      <c r="A58532" s="20"/>
      <c r="B58532" s="20"/>
      <c r="D58532" s="20"/>
      <c r="E58532" s="20"/>
      <c r="F58532" s="20"/>
    </row>
    <row r="58533" spans="1:6" x14ac:dyDescent="0.25">
      <c r="A58533" s="20"/>
      <c r="B58533" s="20"/>
      <c r="D58533" s="20"/>
      <c r="E58533" s="20"/>
      <c r="F58533" s="20"/>
    </row>
    <row r="58534" spans="1:6" x14ac:dyDescent="0.25">
      <c r="A58534" s="20"/>
      <c r="B58534" s="20"/>
      <c r="D58534" s="20"/>
      <c r="E58534" s="20"/>
      <c r="F58534" s="20"/>
    </row>
    <row r="58535" spans="1:6" x14ac:dyDescent="0.25">
      <c r="A58535" s="20"/>
      <c r="B58535" s="20"/>
      <c r="D58535" s="20"/>
      <c r="E58535" s="20"/>
      <c r="F58535" s="20"/>
    </row>
    <row r="58536" spans="1:6" x14ac:dyDescent="0.25">
      <c r="A58536" s="20"/>
      <c r="B58536" s="20"/>
      <c r="D58536" s="20"/>
      <c r="E58536" s="20"/>
      <c r="F58536" s="20"/>
    </row>
    <row r="58537" spans="1:6" x14ac:dyDescent="0.25">
      <c r="A58537" s="20"/>
      <c r="B58537" s="20"/>
      <c r="D58537" s="20"/>
      <c r="E58537" s="20"/>
      <c r="F58537" s="20"/>
    </row>
    <row r="58538" spans="1:6" x14ac:dyDescent="0.25">
      <c r="A58538" s="20"/>
      <c r="B58538" s="20"/>
      <c r="D58538" s="20"/>
      <c r="E58538" s="20"/>
      <c r="F58538" s="20"/>
    </row>
    <row r="58539" spans="1:6" x14ac:dyDescent="0.25">
      <c r="A58539" s="20"/>
      <c r="B58539" s="20"/>
      <c r="D58539" s="20"/>
      <c r="E58539" s="20"/>
      <c r="F58539" s="20"/>
    </row>
    <row r="58540" spans="1:6" x14ac:dyDescent="0.25">
      <c r="A58540" s="20"/>
      <c r="B58540" s="20"/>
      <c r="D58540" s="20"/>
      <c r="E58540" s="20"/>
      <c r="F58540" s="20"/>
    </row>
    <row r="58541" spans="1:6" x14ac:dyDescent="0.25">
      <c r="A58541" s="20"/>
      <c r="B58541" s="20"/>
      <c r="D58541" s="20"/>
      <c r="E58541" s="20"/>
      <c r="F58541" s="20"/>
    </row>
    <row r="58542" spans="1:6" x14ac:dyDescent="0.25">
      <c r="A58542" s="20"/>
      <c r="B58542" s="20"/>
      <c r="D58542" s="20"/>
      <c r="E58542" s="20"/>
      <c r="F58542" s="20"/>
    </row>
    <row r="58543" spans="1:6" x14ac:dyDescent="0.25">
      <c r="A58543" s="20"/>
      <c r="B58543" s="20"/>
      <c r="D58543" s="20"/>
      <c r="E58543" s="20"/>
      <c r="F58543" s="20"/>
    </row>
    <row r="58544" spans="1:6" x14ac:dyDescent="0.25">
      <c r="A58544" s="20"/>
      <c r="B58544" s="20"/>
      <c r="D58544" s="20"/>
      <c r="E58544" s="20"/>
      <c r="F58544" s="20"/>
    </row>
    <row r="58545" spans="1:6" x14ac:dyDescent="0.25">
      <c r="A58545" s="20"/>
      <c r="B58545" s="20"/>
      <c r="D58545" s="20"/>
      <c r="E58545" s="20"/>
      <c r="F58545" s="20"/>
    </row>
    <row r="58546" spans="1:6" x14ac:dyDescent="0.25">
      <c r="A58546" s="20"/>
      <c r="B58546" s="20"/>
      <c r="D58546" s="20"/>
      <c r="E58546" s="20"/>
      <c r="F58546" s="20"/>
    </row>
    <row r="58547" spans="1:6" x14ac:dyDescent="0.25">
      <c r="A58547" s="20"/>
      <c r="B58547" s="20"/>
      <c r="D58547" s="20"/>
      <c r="E58547" s="20"/>
      <c r="F58547" s="20"/>
    </row>
    <row r="58548" spans="1:6" x14ac:dyDescent="0.25">
      <c r="A58548" s="20"/>
      <c r="B58548" s="20"/>
      <c r="D58548" s="20"/>
      <c r="E58548" s="20"/>
      <c r="F58548" s="20"/>
    </row>
    <row r="58549" spans="1:6" x14ac:dyDescent="0.25">
      <c r="A58549" s="20"/>
      <c r="B58549" s="20"/>
      <c r="D58549" s="20"/>
      <c r="E58549" s="20"/>
      <c r="F58549" s="20"/>
    </row>
    <row r="58550" spans="1:6" x14ac:dyDescent="0.25">
      <c r="A58550" s="20"/>
      <c r="B58550" s="20"/>
      <c r="D58550" s="20"/>
      <c r="E58550" s="20"/>
      <c r="F58550" s="20"/>
    </row>
    <row r="58551" spans="1:6" x14ac:dyDescent="0.25">
      <c r="A58551" s="20"/>
      <c r="B58551" s="20"/>
      <c r="D58551" s="20"/>
      <c r="E58551" s="20"/>
      <c r="F58551" s="20"/>
    </row>
    <row r="58552" spans="1:6" x14ac:dyDescent="0.25">
      <c r="A58552" s="20"/>
      <c r="B58552" s="20"/>
      <c r="D58552" s="20"/>
      <c r="E58552" s="20"/>
      <c r="F58552" s="20"/>
    </row>
    <row r="58553" spans="1:6" x14ac:dyDescent="0.25">
      <c r="A58553" s="20"/>
      <c r="B58553" s="20"/>
      <c r="D58553" s="20"/>
      <c r="E58553" s="20"/>
      <c r="F58553" s="20"/>
    </row>
    <row r="58554" spans="1:6" x14ac:dyDescent="0.25">
      <c r="A58554" s="20"/>
      <c r="B58554" s="20"/>
      <c r="D58554" s="20"/>
      <c r="E58554" s="20"/>
      <c r="F58554" s="20"/>
    </row>
    <row r="58555" spans="1:6" x14ac:dyDescent="0.25">
      <c r="A58555" s="20"/>
      <c r="B58555" s="20"/>
      <c r="D58555" s="20"/>
      <c r="E58555" s="20"/>
      <c r="F58555" s="20"/>
    </row>
    <row r="58556" spans="1:6" x14ac:dyDescent="0.25">
      <c r="A58556" s="20"/>
      <c r="B58556" s="20"/>
      <c r="D58556" s="20"/>
      <c r="E58556" s="20"/>
      <c r="F58556" s="20"/>
    </row>
    <row r="58557" spans="1:6" x14ac:dyDescent="0.25">
      <c r="A58557" s="20"/>
      <c r="B58557" s="20"/>
      <c r="D58557" s="20"/>
      <c r="E58557" s="20"/>
      <c r="F58557" s="20"/>
    </row>
    <row r="58558" spans="1:6" x14ac:dyDescent="0.25">
      <c r="A58558" s="20"/>
      <c r="B58558" s="20"/>
      <c r="D58558" s="20"/>
      <c r="E58558" s="20"/>
      <c r="F58558" s="20"/>
    </row>
    <row r="58559" spans="1:6" x14ac:dyDescent="0.25">
      <c r="A58559" s="20"/>
      <c r="B58559" s="20"/>
      <c r="D58559" s="20"/>
      <c r="E58559" s="20"/>
      <c r="F58559" s="20"/>
    </row>
    <row r="58560" spans="1:6" x14ac:dyDescent="0.25">
      <c r="A58560" s="20"/>
      <c r="B58560" s="20"/>
      <c r="D58560" s="20"/>
      <c r="E58560" s="20"/>
      <c r="F58560" s="20"/>
    </row>
    <row r="58561" spans="1:6" x14ac:dyDescent="0.25">
      <c r="A58561" s="20"/>
      <c r="B58561" s="20"/>
      <c r="D58561" s="20"/>
      <c r="E58561" s="20"/>
      <c r="F58561" s="20"/>
    </row>
    <row r="58562" spans="1:6" x14ac:dyDescent="0.25">
      <c r="A58562" s="20"/>
      <c r="B58562" s="20"/>
      <c r="D58562" s="20"/>
      <c r="E58562" s="20"/>
      <c r="F58562" s="20"/>
    </row>
    <row r="58563" spans="1:6" x14ac:dyDescent="0.25">
      <c r="A58563" s="20"/>
      <c r="B58563" s="20"/>
      <c r="D58563" s="20"/>
      <c r="E58563" s="20"/>
      <c r="F58563" s="20"/>
    </row>
    <row r="58564" spans="1:6" x14ac:dyDescent="0.25">
      <c r="A58564" s="20"/>
      <c r="B58564" s="20"/>
      <c r="D58564" s="20"/>
      <c r="E58564" s="20"/>
      <c r="F58564" s="20"/>
    </row>
    <row r="58565" spans="1:6" x14ac:dyDescent="0.25">
      <c r="A58565" s="20"/>
      <c r="B58565" s="20"/>
      <c r="D58565" s="20"/>
      <c r="E58565" s="20"/>
      <c r="F58565" s="20"/>
    </row>
    <row r="58566" spans="1:6" x14ac:dyDescent="0.25">
      <c r="A58566" s="20"/>
      <c r="B58566" s="20"/>
      <c r="D58566" s="20"/>
      <c r="E58566" s="20"/>
      <c r="F58566" s="20"/>
    </row>
    <row r="58567" spans="1:6" x14ac:dyDescent="0.25">
      <c r="A58567" s="20"/>
      <c r="B58567" s="20"/>
      <c r="D58567" s="20"/>
      <c r="E58567" s="20"/>
      <c r="F58567" s="20"/>
    </row>
    <row r="58568" spans="1:6" x14ac:dyDescent="0.25">
      <c r="A58568" s="20"/>
      <c r="B58568" s="20"/>
      <c r="D58568" s="20"/>
      <c r="E58568" s="20"/>
      <c r="F58568" s="20"/>
    </row>
    <row r="58569" spans="1:6" x14ac:dyDescent="0.25">
      <c r="A58569" s="20"/>
      <c r="B58569" s="20"/>
      <c r="D58569" s="20"/>
      <c r="E58569" s="20"/>
      <c r="F58569" s="20"/>
    </row>
    <row r="58570" spans="1:6" x14ac:dyDescent="0.25">
      <c r="A58570" s="20"/>
      <c r="B58570" s="20"/>
      <c r="D58570" s="20"/>
      <c r="E58570" s="20"/>
      <c r="F58570" s="20"/>
    </row>
    <row r="58571" spans="1:6" x14ac:dyDescent="0.25">
      <c r="A58571" s="20"/>
      <c r="B58571" s="20"/>
      <c r="D58571" s="20"/>
      <c r="E58571" s="20"/>
      <c r="F58571" s="20"/>
    </row>
    <row r="58572" spans="1:6" x14ac:dyDescent="0.25">
      <c r="A58572" s="20"/>
      <c r="B58572" s="20"/>
      <c r="D58572" s="20"/>
      <c r="E58572" s="20"/>
      <c r="F58572" s="20"/>
    </row>
    <row r="58573" spans="1:6" x14ac:dyDescent="0.25">
      <c r="A58573" s="20"/>
      <c r="B58573" s="20"/>
      <c r="D58573" s="20"/>
      <c r="E58573" s="20"/>
      <c r="F58573" s="20"/>
    </row>
    <row r="58574" spans="1:6" x14ac:dyDescent="0.25">
      <c r="A58574" s="20"/>
      <c r="B58574" s="20"/>
      <c r="D58574" s="20"/>
      <c r="E58574" s="20"/>
      <c r="F58574" s="20"/>
    </row>
    <row r="58575" spans="1:6" x14ac:dyDescent="0.25">
      <c r="A58575" s="20"/>
      <c r="B58575" s="20"/>
      <c r="D58575" s="20"/>
      <c r="E58575" s="20"/>
      <c r="F58575" s="20"/>
    </row>
    <row r="58576" spans="1:6" x14ac:dyDescent="0.25">
      <c r="A58576" s="20"/>
      <c r="B58576" s="20"/>
      <c r="D58576" s="20"/>
      <c r="E58576" s="20"/>
      <c r="F58576" s="20"/>
    </row>
    <row r="58577" spans="1:6" x14ac:dyDescent="0.25">
      <c r="A58577" s="20"/>
      <c r="B58577" s="20"/>
      <c r="D58577" s="20"/>
      <c r="E58577" s="20"/>
      <c r="F58577" s="20"/>
    </row>
    <row r="58578" spans="1:6" x14ac:dyDescent="0.25">
      <c r="A58578" s="20"/>
      <c r="B58578" s="20"/>
      <c r="D58578" s="20"/>
      <c r="E58578" s="20"/>
      <c r="F58578" s="20"/>
    </row>
    <row r="58579" spans="1:6" x14ac:dyDescent="0.25">
      <c r="A58579" s="20"/>
      <c r="B58579" s="20"/>
      <c r="D58579" s="20"/>
      <c r="E58579" s="20"/>
      <c r="F58579" s="20"/>
    </row>
    <row r="58580" spans="1:6" x14ac:dyDescent="0.25">
      <c r="A58580" s="20"/>
      <c r="B58580" s="20"/>
      <c r="D58580" s="20"/>
      <c r="E58580" s="20"/>
      <c r="F58580" s="20"/>
    </row>
    <row r="58581" spans="1:6" x14ac:dyDescent="0.25">
      <c r="A58581" s="20"/>
      <c r="B58581" s="20"/>
      <c r="D58581" s="20"/>
      <c r="E58581" s="20"/>
      <c r="F58581" s="20"/>
    </row>
    <row r="58582" spans="1:6" x14ac:dyDescent="0.25">
      <c r="A58582" s="20"/>
      <c r="B58582" s="20"/>
      <c r="D58582" s="20"/>
      <c r="E58582" s="20"/>
      <c r="F58582" s="20"/>
    </row>
    <row r="58583" spans="1:6" x14ac:dyDescent="0.25">
      <c r="A58583" s="20"/>
      <c r="B58583" s="20"/>
      <c r="D58583" s="20"/>
      <c r="E58583" s="20"/>
      <c r="F58583" s="20"/>
    </row>
    <row r="58584" spans="1:6" x14ac:dyDescent="0.25">
      <c r="A58584" s="20"/>
      <c r="B58584" s="20"/>
      <c r="D58584" s="20"/>
      <c r="E58584" s="20"/>
      <c r="F58584" s="20"/>
    </row>
    <row r="58585" spans="1:6" x14ac:dyDescent="0.25">
      <c r="A58585" s="20"/>
      <c r="B58585" s="20"/>
      <c r="D58585" s="20"/>
      <c r="E58585" s="20"/>
      <c r="F58585" s="20"/>
    </row>
    <row r="58586" spans="1:6" x14ac:dyDescent="0.25">
      <c r="A58586" s="20"/>
      <c r="B58586" s="20"/>
      <c r="D58586" s="20"/>
      <c r="E58586" s="20"/>
      <c r="F58586" s="20"/>
    </row>
    <row r="58587" spans="1:6" x14ac:dyDescent="0.25">
      <c r="A58587" s="20"/>
      <c r="B58587" s="20"/>
      <c r="D58587" s="20"/>
      <c r="E58587" s="20"/>
      <c r="F58587" s="20"/>
    </row>
    <row r="58588" spans="1:6" x14ac:dyDescent="0.25">
      <c r="A58588" s="20"/>
      <c r="B58588" s="20"/>
      <c r="D58588" s="20"/>
      <c r="E58588" s="20"/>
      <c r="F58588" s="20"/>
    </row>
    <row r="58589" spans="1:6" x14ac:dyDescent="0.25">
      <c r="A58589" s="20"/>
      <c r="B58589" s="20"/>
      <c r="D58589" s="20"/>
      <c r="E58589" s="20"/>
      <c r="F58589" s="20"/>
    </row>
    <row r="58590" spans="1:6" x14ac:dyDescent="0.25">
      <c r="A58590" s="20"/>
      <c r="B58590" s="20"/>
      <c r="D58590" s="20"/>
      <c r="E58590" s="20"/>
      <c r="F58590" s="20"/>
    </row>
    <row r="58591" spans="1:6" x14ac:dyDescent="0.25">
      <c r="A58591" s="20"/>
      <c r="B58591" s="20"/>
      <c r="D58591" s="20"/>
      <c r="E58591" s="20"/>
      <c r="F58591" s="20"/>
    </row>
    <row r="58592" spans="1:6" x14ac:dyDescent="0.25">
      <c r="A58592" s="20"/>
      <c r="B58592" s="20"/>
      <c r="D58592" s="20"/>
      <c r="E58592" s="20"/>
      <c r="F58592" s="20"/>
    </row>
    <row r="58593" spans="1:6" x14ac:dyDescent="0.25">
      <c r="A58593" s="20"/>
      <c r="B58593" s="20"/>
      <c r="D58593" s="20"/>
      <c r="E58593" s="20"/>
      <c r="F58593" s="20"/>
    </row>
    <row r="58594" spans="1:6" x14ac:dyDescent="0.25">
      <c r="A58594" s="20"/>
      <c r="B58594" s="20"/>
      <c r="D58594" s="20"/>
      <c r="E58594" s="20"/>
      <c r="F58594" s="20"/>
    </row>
    <row r="58595" spans="1:6" x14ac:dyDescent="0.25">
      <c r="A58595" s="20"/>
      <c r="B58595" s="20"/>
      <c r="D58595" s="20"/>
      <c r="E58595" s="20"/>
      <c r="F58595" s="20"/>
    </row>
    <row r="58596" spans="1:6" x14ac:dyDescent="0.25">
      <c r="A58596" s="20"/>
      <c r="B58596" s="20"/>
      <c r="D58596" s="20"/>
      <c r="E58596" s="20"/>
      <c r="F58596" s="20"/>
    </row>
    <row r="58597" spans="1:6" x14ac:dyDescent="0.25">
      <c r="A58597" s="20"/>
      <c r="B58597" s="20"/>
      <c r="D58597" s="20"/>
      <c r="E58597" s="20"/>
      <c r="F58597" s="20"/>
    </row>
    <row r="58598" spans="1:6" x14ac:dyDescent="0.25">
      <c r="A58598" s="20"/>
      <c r="B58598" s="20"/>
      <c r="D58598" s="20"/>
      <c r="E58598" s="20"/>
      <c r="F58598" s="20"/>
    </row>
    <row r="58599" spans="1:6" x14ac:dyDescent="0.25">
      <c r="A58599" s="20"/>
      <c r="B58599" s="20"/>
      <c r="D58599" s="20"/>
      <c r="E58599" s="20"/>
      <c r="F58599" s="20"/>
    </row>
    <row r="58600" spans="1:6" x14ac:dyDescent="0.25">
      <c r="A58600" s="20"/>
      <c r="B58600" s="20"/>
      <c r="D58600" s="20"/>
      <c r="E58600" s="20"/>
      <c r="F58600" s="20"/>
    </row>
    <row r="58601" spans="1:6" x14ac:dyDescent="0.25">
      <c r="A58601" s="20"/>
      <c r="B58601" s="20"/>
      <c r="D58601" s="20"/>
      <c r="E58601" s="20"/>
      <c r="F58601" s="20"/>
    </row>
    <row r="58602" spans="1:6" x14ac:dyDescent="0.25">
      <c r="A58602" s="20"/>
      <c r="B58602" s="20"/>
      <c r="D58602" s="20"/>
      <c r="E58602" s="20"/>
      <c r="F58602" s="20"/>
    </row>
    <row r="58603" spans="1:6" x14ac:dyDescent="0.25">
      <c r="A58603" s="20"/>
      <c r="B58603" s="20"/>
      <c r="D58603" s="20"/>
      <c r="E58603" s="20"/>
      <c r="F58603" s="20"/>
    </row>
    <row r="58604" spans="1:6" x14ac:dyDescent="0.25">
      <c r="A58604" s="20"/>
      <c r="B58604" s="20"/>
      <c r="D58604" s="20"/>
      <c r="E58604" s="20"/>
      <c r="F58604" s="20"/>
    </row>
    <row r="58605" spans="1:6" x14ac:dyDescent="0.25">
      <c r="A58605" s="20"/>
      <c r="B58605" s="20"/>
      <c r="D58605" s="20"/>
      <c r="E58605" s="20"/>
      <c r="F58605" s="20"/>
    </row>
    <row r="58606" spans="1:6" x14ac:dyDescent="0.25">
      <c r="A58606" s="20"/>
      <c r="B58606" s="20"/>
      <c r="D58606" s="20"/>
      <c r="E58606" s="20"/>
      <c r="F58606" s="20"/>
    </row>
    <row r="58607" spans="1:6" x14ac:dyDescent="0.25">
      <c r="A58607" s="20"/>
      <c r="B58607" s="20"/>
      <c r="D58607" s="20"/>
      <c r="E58607" s="20"/>
      <c r="F58607" s="20"/>
    </row>
    <row r="58608" spans="1:6" x14ac:dyDescent="0.25">
      <c r="A58608" s="20"/>
      <c r="B58608" s="20"/>
      <c r="D58608" s="20"/>
      <c r="E58608" s="20"/>
      <c r="F58608" s="20"/>
    </row>
    <row r="58609" spans="1:6" x14ac:dyDescent="0.25">
      <c r="A58609" s="20"/>
      <c r="B58609" s="20"/>
      <c r="D58609" s="20"/>
      <c r="E58609" s="20"/>
      <c r="F58609" s="20"/>
    </row>
    <row r="58610" spans="1:6" x14ac:dyDescent="0.25">
      <c r="A58610" s="20"/>
      <c r="B58610" s="20"/>
      <c r="D58610" s="20"/>
      <c r="E58610" s="20"/>
      <c r="F58610" s="20"/>
    </row>
    <row r="58611" spans="1:6" x14ac:dyDescent="0.25">
      <c r="A58611" s="20"/>
      <c r="B58611" s="20"/>
      <c r="D58611" s="20"/>
      <c r="E58611" s="20"/>
      <c r="F58611" s="20"/>
    </row>
    <row r="58612" spans="1:6" x14ac:dyDescent="0.25">
      <c r="A58612" s="20"/>
      <c r="B58612" s="20"/>
      <c r="D58612" s="20"/>
      <c r="E58612" s="20"/>
      <c r="F58612" s="20"/>
    </row>
    <row r="58613" spans="1:6" x14ac:dyDescent="0.25">
      <c r="A58613" s="20"/>
      <c r="B58613" s="20"/>
      <c r="D58613" s="20"/>
      <c r="E58613" s="20"/>
      <c r="F58613" s="20"/>
    </row>
    <row r="58614" spans="1:6" x14ac:dyDescent="0.25">
      <c r="A58614" s="20"/>
      <c r="B58614" s="20"/>
      <c r="D58614" s="20"/>
      <c r="E58614" s="20"/>
      <c r="F58614" s="20"/>
    </row>
    <row r="58615" spans="1:6" x14ac:dyDescent="0.25">
      <c r="A58615" s="20"/>
      <c r="B58615" s="20"/>
      <c r="D58615" s="20"/>
      <c r="E58615" s="20"/>
      <c r="F58615" s="20"/>
    </row>
    <row r="58616" spans="1:6" x14ac:dyDescent="0.25">
      <c r="A58616" s="20"/>
      <c r="B58616" s="20"/>
      <c r="D58616" s="20"/>
      <c r="E58616" s="20"/>
      <c r="F58616" s="20"/>
    </row>
    <row r="58617" spans="1:6" x14ac:dyDescent="0.25">
      <c r="A58617" s="20"/>
      <c r="B58617" s="20"/>
      <c r="D58617" s="20"/>
      <c r="E58617" s="20"/>
      <c r="F58617" s="20"/>
    </row>
    <row r="58618" spans="1:6" x14ac:dyDescent="0.25">
      <c r="A58618" s="20"/>
      <c r="B58618" s="20"/>
      <c r="D58618" s="20"/>
      <c r="E58618" s="20"/>
      <c r="F58618" s="20"/>
    </row>
    <row r="58619" spans="1:6" x14ac:dyDescent="0.25">
      <c r="A58619" s="20"/>
      <c r="B58619" s="20"/>
      <c r="D58619" s="20"/>
      <c r="E58619" s="20"/>
      <c r="F58619" s="20"/>
    </row>
    <row r="58620" spans="1:6" x14ac:dyDescent="0.25">
      <c r="A58620" s="20"/>
      <c r="B58620" s="20"/>
      <c r="D58620" s="20"/>
      <c r="E58620" s="20"/>
      <c r="F58620" s="20"/>
    </row>
    <row r="58621" spans="1:6" x14ac:dyDescent="0.25">
      <c r="A58621" s="20"/>
      <c r="B58621" s="20"/>
      <c r="D58621" s="20"/>
      <c r="E58621" s="20"/>
      <c r="F58621" s="20"/>
    </row>
    <row r="58622" spans="1:6" x14ac:dyDescent="0.25">
      <c r="A58622" s="20"/>
      <c r="B58622" s="20"/>
      <c r="D58622" s="20"/>
      <c r="E58622" s="20"/>
      <c r="F58622" s="20"/>
    </row>
    <row r="58623" spans="1:6" x14ac:dyDescent="0.25">
      <c r="A58623" s="20"/>
      <c r="B58623" s="20"/>
      <c r="D58623" s="20"/>
      <c r="E58623" s="20"/>
      <c r="F58623" s="20"/>
    </row>
    <row r="58624" spans="1:6" x14ac:dyDescent="0.25">
      <c r="A58624" s="20"/>
      <c r="B58624" s="20"/>
      <c r="D58624" s="20"/>
      <c r="E58624" s="20"/>
      <c r="F58624" s="20"/>
    </row>
    <row r="58625" spans="1:6" x14ac:dyDescent="0.25">
      <c r="A58625" s="20"/>
      <c r="B58625" s="20"/>
      <c r="D58625" s="20"/>
      <c r="E58625" s="20"/>
      <c r="F58625" s="20"/>
    </row>
    <row r="58626" spans="1:6" x14ac:dyDescent="0.25">
      <c r="A58626" s="20"/>
      <c r="B58626" s="20"/>
      <c r="D58626" s="20"/>
      <c r="E58626" s="20"/>
      <c r="F58626" s="20"/>
    </row>
    <row r="58627" spans="1:6" x14ac:dyDescent="0.25">
      <c r="A58627" s="20"/>
      <c r="B58627" s="20"/>
      <c r="D58627" s="20"/>
      <c r="E58627" s="20"/>
      <c r="F58627" s="20"/>
    </row>
    <row r="58628" spans="1:6" x14ac:dyDescent="0.25">
      <c r="A58628" s="20"/>
      <c r="B58628" s="20"/>
      <c r="D58628" s="20"/>
      <c r="E58628" s="20"/>
      <c r="F58628" s="20"/>
    </row>
    <row r="58629" spans="1:6" x14ac:dyDescent="0.25">
      <c r="A58629" s="20"/>
      <c r="B58629" s="20"/>
      <c r="D58629" s="20"/>
      <c r="E58629" s="20"/>
      <c r="F58629" s="20"/>
    </row>
    <row r="58630" spans="1:6" x14ac:dyDescent="0.25">
      <c r="A58630" s="20"/>
      <c r="B58630" s="20"/>
      <c r="D58630" s="20"/>
      <c r="E58630" s="20"/>
      <c r="F58630" s="20"/>
    </row>
    <row r="58631" spans="1:6" x14ac:dyDescent="0.25">
      <c r="A58631" s="20"/>
      <c r="B58631" s="20"/>
      <c r="D58631" s="20"/>
      <c r="E58631" s="20"/>
      <c r="F58631" s="20"/>
    </row>
    <row r="58632" spans="1:6" x14ac:dyDescent="0.25">
      <c r="A58632" s="20"/>
      <c r="B58632" s="20"/>
      <c r="D58632" s="20"/>
      <c r="E58632" s="20"/>
      <c r="F58632" s="20"/>
    </row>
    <row r="58633" spans="1:6" x14ac:dyDescent="0.25">
      <c r="A58633" s="20"/>
      <c r="B58633" s="20"/>
      <c r="D58633" s="20"/>
      <c r="E58633" s="20"/>
      <c r="F58633" s="20"/>
    </row>
    <row r="58634" spans="1:6" x14ac:dyDescent="0.25">
      <c r="A58634" s="20"/>
      <c r="B58634" s="20"/>
      <c r="D58634" s="20"/>
      <c r="E58634" s="20"/>
      <c r="F58634" s="20"/>
    </row>
    <row r="58635" spans="1:6" x14ac:dyDescent="0.25">
      <c r="A58635" s="20"/>
      <c r="B58635" s="20"/>
      <c r="D58635" s="20"/>
      <c r="E58635" s="20"/>
      <c r="F58635" s="20"/>
    </row>
    <row r="58636" spans="1:6" x14ac:dyDescent="0.25">
      <c r="A58636" s="20"/>
      <c r="B58636" s="20"/>
      <c r="D58636" s="20"/>
      <c r="E58636" s="20"/>
      <c r="F58636" s="20"/>
    </row>
    <row r="58637" spans="1:6" x14ac:dyDescent="0.25">
      <c r="A58637" s="20"/>
      <c r="B58637" s="20"/>
      <c r="D58637" s="20"/>
      <c r="E58637" s="20"/>
      <c r="F58637" s="20"/>
    </row>
    <row r="58638" spans="1:6" x14ac:dyDescent="0.25">
      <c r="A58638" s="20"/>
      <c r="B58638" s="20"/>
      <c r="D58638" s="20"/>
      <c r="E58638" s="20"/>
      <c r="F58638" s="20"/>
    </row>
    <row r="58639" spans="1:6" x14ac:dyDescent="0.25">
      <c r="A58639" s="20"/>
      <c r="B58639" s="20"/>
      <c r="D58639" s="20"/>
      <c r="E58639" s="20"/>
      <c r="F58639" s="20"/>
    </row>
    <row r="58640" spans="1:6" x14ac:dyDescent="0.25">
      <c r="A58640" s="20"/>
      <c r="B58640" s="20"/>
      <c r="D58640" s="20"/>
      <c r="E58640" s="20"/>
      <c r="F58640" s="20"/>
    </row>
    <row r="58641" spans="1:6" x14ac:dyDescent="0.25">
      <c r="A58641" s="20"/>
      <c r="B58641" s="20"/>
      <c r="D58641" s="20"/>
      <c r="E58641" s="20"/>
      <c r="F58641" s="20"/>
    </row>
    <row r="58642" spans="1:6" x14ac:dyDescent="0.25">
      <c r="A58642" s="20"/>
      <c r="B58642" s="20"/>
      <c r="D58642" s="20"/>
      <c r="E58642" s="20"/>
      <c r="F58642" s="20"/>
    </row>
    <row r="58643" spans="1:6" x14ac:dyDescent="0.25">
      <c r="A58643" s="20"/>
      <c r="B58643" s="20"/>
      <c r="D58643" s="20"/>
      <c r="E58643" s="20"/>
      <c r="F58643" s="20"/>
    </row>
    <row r="58644" spans="1:6" x14ac:dyDescent="0.25">
      <c r="A58644" s="20"/>
      <c r="B58644" s="20"/>
      <c r="D58644" s="20"/>
      <c r="E58644" s="20"/>
      <c r="F58644" s="20"/>
    </row>
    <row r="58645" spans="1:6" x14ac:dyDescent="0.25">
      <c r="A58645" s="20"/>
      <c r="B58645" s="20"/>
      <c r="D58645" s="20"/>
      <c r="E58645" s="20"/>
      <c r="F58645" s="20"/>
    </row>
    <row r="58646" spans="1:6" x14ac:dyDescent="0.25">
      <c r="A58646" s="20"/>
      <c r="B58646" s="20"/>
      <c r="D58646" s="20"/>
      <c r="E58646" s="20"/>
      <c r="F58646" s="20"/>
    </row>
    <row r="58647" spans="1:6" x14ac:dyDescent="0.25">
      <c r="A58647" s="20"/>
      <c r="B58647" s="20"/>
      <c r="D58647" s="20"/>
      <c r="E58647" s="20"/>
      <c r="F58647" s="20"/>
    </row>
    <row r="58648" spans="1:6" x14ac:dyDescent="0.25">
      <c r="A58648" s="20"/>
      <c r="B58648" s="20"/>
      <c r="D58648" s="20"/>
      <c r="E58648" s="20"/>
      <c r="F58648" s="20"/>
    </row>
    <row r="58649" spans="1:6" x14ac:dyDescent="0.25">
      <c r="A58649" s="20"/>
      <c r="B58649" s="20"/>
      <c r="D58649" s="20"/>
      <c r="E58649" s="20"/>
      <c r="F58649" s="20"/>
    </row>
    <row r="58650" spans="1:6" x14ac:dyDescent="0.25">
      <c r="A58650" s="20"/>
      <c r="B58650" s="20"/>
      <c r="D58650" s="20"/>
      <c r="E58650" s="20"/>
      <c r="F58650" s="20"/>
    </row>
    <row r="58651" spans="1:6" x14ac:dyDescent="0.25">
      <c r="A58651" s="20"/>
      <c r="B58651" s="20"/>
      <c r="D58651" s="20"/>
      <c r="E58651" s="20"/>
      <c r="F58651" s="20"/>
    </row>
    <row r="58652" spans="1:6" x14ac:dyDescent="0.25">
      <c r="A58652" s="20"/>
      <c r="B58652" s="20"/>
      <c r="D58652" s="20"/>
      <c r="E58652" s="20"/>
      <c r="F58652" s="20"/>
    </row>
    <row r="58653" spans="1:6" x14ac:dyDescent="0.25">
      <c r="A58653" s="20"/>
      <c r="B58653" s="20"/>
      <c r="D58653" s="20"/>
      <c r="E58653" s="20"/>
      <c r="F58653" s="20"/>
    </row>
    <row r="58654" spans="1:6" x14ac:dyDescent="0.25">
      <c r="A58654" s="20"/>
      <c r="B58654" s="20"/>
      <c r="D58654" s="20"/>
      <c r="E58654" s="20"/>
      <c r="F58654" s="20"/>
    </row>
    <row r="58655" spans="1:6" x14ac:dyDescent="0.25">
      <c r="A58655" s="20"/>
      <c r="B58655" s="20"/>
      <c r="D58655" s="20"/>
      <c r="E58655" s="20"/>
      <c r="F58655" s="20"/>
    </row>
    <row r="58656" spans="1:6" x14ac:dyDescent="0.25">
      <c r="A58656" s="20"/>
      <c r="B58656" s="20"/>
      <c r="D58656" s="20"/>
      <c r="E58656" s="20"/>
      <c r="F58656" s="20"/>
    </row>
    <row r="58657" spans="1:6" x14ac:dyDescent="0.25">
      <c r="A58657" s="20"/>
      <c r="B58657" s="20"/>
      <c r="D58657" s="20"/>
      <c r="E58657" s="20"/>
      <c r="F58657" s="20"/>
    </row>
    <row r="58658" spans="1:6" x14ac:dyDescent="0.25">
      <c r="A58658" s="20"/>
      <c r="B58658" s="20"/>
      <c r="D58658" s="20"/>
      <c r="E58658" s="20"/>
      <c r="F58658" s="20"/>
    </row>
    <row r="58659" spans="1:6" x14ac:dyDescent="0.25">
      <c r="A58659" s="20"/>
      <c r="B58659" s="20"/>
      <c r="D58659" s="20"/>
      <c r="E58659" s="20"/>
      <c r="F58659" s="20"/>
    </row>
    <row r="58660" spans="1:6" x14ac:dyDescent="0.25">
      <c r="A58660" s="20"/>
      <c r="B58660" s="20"/>
      <c r="D58660" s="20"/>
      <c r="E58660" s="20"/>
      <c r="F58660" s="20"/>
    </row>
    <row r="58661" spans="1:6" x14ac:dyDescent="0.25">
      <c r="A58661" s="20"/>
      <c r="B58661" s="20"/>
      <c r="D58661" s="20"/>
      <c r="E58661" s="20"/>
      <c r="F58661" s="20"/>
    </row>
    <row r="58662" spans="1:6" x14ac:dyDescent="0.25">
      <c r="A58662" s="20"/>
      <c r="B58662" s="20"/>
      <c r="D58662" s="20"/>
      <c r="E58662" s="20"/>
      <c r="F58662" s="20"/>
    </row>
    <row r="58663" spans="1:6" x14ac:dyDescent="0.25">
      <c r="A58663" s="20"/>
      <c r="B58663" s="20"/>
      <c r="D58663" s="20"/>
      <c r="E58663" s="20"/>
      <c r="F58663" s="20"/>
    </row>
    <row r="58664" spans="1:6" x14ac:dyDescent="0.25">
      <c r="A58664" s="20"/>
      <c r="B58664" s="20"/>
      <c r="D58664" s="20"/>
      <c r="E58664" s="20"/>
      <c r="F58664" s="20"/>
    </row>
    <row r="58665" spans="1:6" x14ac:dyDescent="0.25">
      <c r="A58665" s="20"/>
      <c r="B58665" s="20"/>
      <c r="D58665" s="20"/>
      <c r="E58665" s="20"/>
      <c r="F58665" s="20"/>
    </row>
    <row r="58666" spans="1:6" x14ac:dyDescent="0.25">
      <c r="A58666" s="20"/>
      <c r="B58666" s="20"/>
      <c r="D58666" s="20"/>
      <c r="E58666" s="20"/>
      <c r="F58666" s="20"/>
    </row>
    <row r="58667" spans="1:6" x14ac:dyDescent="0.25">
      <c r="A58667" s="20"/>
      <c r="B58667" s="20"/>
      <c r="D58667" s="20"/>
      <c r="E58667" s="20"/>
      <c r="F58667" s="20"/>
    </row>
    <row r="58668" spans="1:6" x14ac:dyDescent="0.25">
      <c r="A58668" s="20"/>
      <c r="B58668" s="20"/>
      <c r="D58668" s="20"/>
      <c r="E58668" s="20"/>
      <c r="F58668" s="20"/>
    </row>
    <row r="58669" spans="1:6" x14ac:dyDescent="0.25">
      <c r="A58669" s="20"/>
      <c r="B58669" s="20"/>
      <c r="D58669" s="20"/>
      <c r="E58669" s="20"/>
      <c r="F58669" s="20"/>
    </row>
    <row r="58670" spans="1:6" x14ac:dyDescent="0.25">
      <c r="A58670" s="20"/>
      <c r="B58670" s="20"/>
      <c r="D58670" s="20"/>
      <c r="E58670" s="20"/>
      <c r="F58670" s="20"/>
    </row>
    <row r="58671" spans="1:6" x14ac:dyDescent="0.25">
      <c r="A58671" s="20"/>
      <c r="B58671" s="20"/>
      <c r="D58671" s="20"/>
      <c r="E58671" s="20"/>
      <c r="F58671" s="20"/>
    </row>
    <row r="58672" spans="1:6" x14ac:dyDescent="0.25">
      <c r="A58672" s="20"/>
      <c r="B58672" s="20"/>
      <c r="D58672" s="20"/>
      <c r="E58672" s="20"/>
      <c r="F58672" s="20"/>
    </row>
    <row r="58673" spans="1:6" x14ac:dyDescent="0.25">
      <c r="A58673" s="20"/>
      <c r="B58673" s="20"/>
      <c r="D58673" s="20"/>
      <c r="E58673" s="20"/>
      <c r="F58673" s="20"/>
    </row>
    <row r="58674" spans="1:6" x14ac:dyDescent="0.25">
      <c r="A58674" s="20"/>
      <c r="B58674" s="20"/>
      <c r="D58674" s="20"/>
      <c r="E58674" s="20"/>
      <c r="F58674" s="20"/>
    </row>
    <row r="58675" spans="1:6" x14ac:dyDescent="0.25">
      <c r="A58675" s="20"/>
      <c r="B58675" s="20"/>
      <c r="D58675" s="20"/>
      <c r="E58675" s="20"/>
      <c r="F58675" s="20"/>
    </row>
    <row r="58676" spans="1:6" x14ac:dyDescent="0.25">
      <c r="A58676" s="20"/>
      <c r="B58676" s="20"/>
      <c r="D58676" s="20"/>
      <c r="E58676" s="20"/>
      <c r="F58676" s="20"/>
    </row>
    <row r="58677" spans="1:6" x14ac:dyDescent="0.25">
      <c r="A58677" s="20"/>
      <c r="B58677" s="20"/>
      <c r="D58677" s="20"/>
      <c r="E58677" s="20"/>
      <c r="F58677" s="20"/>
    </row>
    <row r="58678" spans="1:6" x14ac:dyDescent="0.25">
      <c r="A58678" s="20"/>
      <c r="B58678" s="20"/>
      <c r="D58678" s="20"/>
      <c r="E58678" s="20"/>
      <c r="F58678" s="20"/>
    </row>
    <row r="58679" spans="1:6" x14ac:dyDescent="0.25">
      <c r="A58679" s="20"/>
      <c r="B58679" s="20"/>
      <c r="D58679" s="20"/>
      <c r="E58679" s="20"/>
      <c r="F58679" s="20"/>
    </row>
    <row r="58680" spans="1:6" x14ac:dyDescent="0.25">
      <c r="A58680" s="20"/>
      <c r="B58680" s="20"/>
      <c r="D58680" s="20"/>
      <c r="E58680" s="20"/>
      <c r="F58680" s="20"/>
    </row>
    <row r="58681" spans="1:6" x14ac:dyDescent="0.25">
      <c r="A58681" s="20"/>
      <c r="B58681" s="20"/>
      <c r="D58681" s="20"/>
      <c r="E58681" s="20"/>
      <c r="F58681" s="20"/>
    </row>
    <row r="58682" spans="1:6" x14ac:dyDescent="0.25">
      <c r="A58682" s="20"/>
      <c r="B58682" s="20"/>
      <c r="D58682" s="20"/>
      <c r="E58682" s="20"/>
      <c r="F58682" s="20"/>
    </row>
    <row r="58683" spans="1:6" x14ac:dyDescent="0.25">
      <c r="A58683" s="20"/>
      <c r="B58683" s="20"/>
      <c r="D58683" s="20"/>
      <c r="E58683" s="20"/>
      <c r="F58683" s="20"/>
    </row>
    <row r="58684" spans="1:6" x14ac:dyDescent="0.25">
      <c r="A58684" s="20"/>
      <c r="B58684" s="20"/>
      <c r="D58684" s="20"/>
      <c r="E58684" s="20"/>
      <c r="F58684" s="20"/>
    </row>
    <row r="58685" spans="1:6" x14ac:dyDescent="0.25">
      <c r="A58685" s="20"/>
      <c r="B58685" s="20"/>
      <c r="D58685" s="20"/>
      <c r="E58685" s="20"/>
      <c r="F58685" s="20"/>
    </row>
    <row r="58686" spans="1:6" x14ac:dyDescent="0.25">
      <c r="A58686" s="20"/>
      <c r="B58686" s="20"/>
      <c r="D58686" s="20"/>
      <c r="E58686" s="20"/>
      <c r="F58686" s="20"/>
    </row>
    <row r="58687" spans="1:6" x14ac:dyDescent="0.25">
      <c r="A58687" s="20"/>
      <c r="B58687" s="20"/>
      <c r="D58687" s="20"/>
      <c r="E58687" s="20"/>
      <c r="F58687" s="20"/>
    </row>
    <row r="58688" spans="1:6" x14ac:dyDescent="0.25">
      <c r="A58688" s="20"/>
      <c r="B58688" s="20"/>
      <c r="D58688" s="20"/>
      <c r="E58688" s="20"/>
      <c r="F58688" s="20"/>
    </row>
    <row r="58689" spans="1:6" x14ac:dyDescent="0.25">
      <c r="A58689" s="20"/>
      <c r="B58689" s="20"/>
      <c r="D58689" s="20"/>
      <c r="E58689" s="20"/>
      <c r="F58689" s="20"/>
    </row>
    <row r="58690" spans="1:6" x14ac:dyDescent="0.25">
      <c r="A58690" s="20"/>
      <c r="B58690" s="20"/>
      <c r="D58690" s="20"/>
      <c r="E58690" s="20"/>
      <c r="F58690" s="20"/>
    </row>
    <row r="58691" spans="1:6" x14ac:dyDescent="0.25">
      <c r="A58691" s="20"/>
      <c r="B58691" s="20"/>
      <c r="D58691" s="20"/>
      <c r="E58691" s="20"/>
      <c r="F58691" s="20"/>
    </row>
    <row r="58692" spans="1:6" x14ac:dyDescent="0.25">
      <c r="A58692" s="20"/>
      <c r="B58692" s="20"/>
      <c r="D58692" s="20"/>
      <c r="E58692" s="20"/>
      <c r="F58692" s="20"/>
    </row>
    <row r="58693" spans="1:6" x14ac:dyDescent="0.25">
      <c r="A58693" s="20"/>
      <c r="B58693" s="20"/>
      <c r="D58693" s="20"/>
      <c r="E58693" s="20"/>
      <c r="F58693" s="20"/>
    </row>
    <row r="58694" spans="1:6" x14ac:dyDescent="0.25">
      <c r="A58694" s="20"/>
      <c r="B58694" s="20"/>
      <c r="D58694" s="20"/>
      <c r="E58694" s="20"/>
      <c r="F58694" s="20"/>
    </row>
    <row r="58695" spans="1:6" x14ac:dyDescent="0.25">
      <c r="A58695" s="20"/>
      <c r="B58695" s="20"/>
      <c r="D58695" s="20"/>
      <c r="E58695" s="20"/>
      <c r="F58695" s="20"/>
    </row>
    <row r="58696" spans="1:6" x14ac:dyDescent="0.25">
      <c r="A58696" s="20"/>
      <c r="B58696" s="20"/>
      <c r="D58696" s="20"/>
      <c r="E58696" s="20"/>
      <c r="F58696" s="20"/>
    </row>
    <row r="58697" spans="1:6" x14ac:dyDescent="0.25">
      <c r="A58697" s="20"/>
      <c r="B58697" s="20"/>
      <c r="D58697" s="20"/>
      <c r="E58697" s="20"/>
      <c r="F58697" s="20"/>
    </row>
    <row r="58698" spans="1:6" x14ac:dyDescent="0.25">
      <c r="A58698" s="20"/>
      <c r="B58698" s="20"/>
      <c r="D58698" s="20"/>
      <c r="E58698" s="20"/>
      <c r="F58698" s="20"/>
    </row>
    <row r="58699" spans="1:6" x14ac:dyDescent="0.25">
      <c r="A58699" s="20"/>
      <c r="B58699" s="20"/>
      <c r="D58699" s="20"/>
      <c r="E58699" s="20"/>
      <c r="F58699" s="20"/>
    </row>
    <row r="58700" spans="1:6" x14ac:dyDescent="0.25">
      <c r="A58700" s="20"/>
      <c r="B58700" s="20"/>
      <c r="D58700" s="20"/>
      <c r="E58700" s="20"/>
      <c r="F58700" s="20"/>
    </row>
    <row r="58701" spans="1:6" x14ac:dyDescent="0.25">
      <c r="A58701" s="20"/>
      <c r="B58701" s="20"/>
      <c r="D58701" s="20"/>
      <c r="E58701" s="20"/>
      <c r="F58701" s="20"/>
    </row>
    <row r="58702" spans="1:6" x14ac:dyDescent="0.25">
      <c r="A58702" s="20"/>
      <c r="B58702" s="20"/>
      <c r="D58702" s="20"/>
      <c r="E58702" s="20"/>
      <c r="F58702" s="20"/>
    </row>
    <row r="58703" spans="1:6" x14ac:dyDescent="0.25">
      <c r="A58703" s="20"/>
      <c r="B58703" s="20"/>
      <c r="D58703" s="20"/>
      <c r="E58703" s="20"/>
      <c r="F58703" s="20"/>
    </row>
    <row r="58704" spans="1:6" x14ac:dyDescent="0.25">
      <c r="A58704" s="20"/>
      <c r="B58704" s="20"/>
      <c r="D58704" s="20"/>
      <c r="E58704" s="20"/>
      <c r="F58704" s="20"/>
    </row>
    <row r="58705" spans="1:6" x14ac:dyDescent="0.25">
      <c r="A58705" s="20"/>
      <c r="B58705" s="20"/>
      <c r="D58705" s="20"/>
      <c r="E58705" s="20"/>
      <c r="F58705" s="20"/>
    </row>
    <row r="58706" spans="1:6" x14ac:dyDescent="0.25">
      <c r="A58706" s="20"/>
      <c r="B58706" s="20"/>
      <c r="D58706" s="20"/>
      <c r="E58706" s="20"/>
      <c r="F58706" s="20"/>
    </row>
    <row r="58707" spans="1:6" x14ac:dyDescent="0.25">
      <c r="A58707" s="20"/>
      <c r="B58707" s="20"/>
      <c r="D58707" s="20"/>
      <c r="E58707" s="20"/>
      <c r="F58707" s="20"/>
    </row>
    <row r="58708" spans="1:6" x14ac:dyDescent="0.25">
      <c r="A58708" s="20"/>
      <c r="B58708" s="20"/>
      <c r="D58708" s="20"/>
      <c r="E58708" s="20"/>
      <c r="F58708" s="20"/>
    </row>
    <row r="58709" spans="1:6" x14ac:dyDescent="0.25">
      <c r="A58709" s="20"/>
      <c r="B58709" s="20"/>
      <c r="D58709" s="20"/>
      <c r="E58709" s="20"/>
      <c r="F58709" s="20"/>
    </row>
    <row r="58710" spans="1:6" x14ac:dyDescent="0.25">
      <c r="A58710" s="20"/>
      <c r="B58710" s="20"/>
      <c r="D58710" s="20"/>
      <c r="E58710" s="20"/>
      <c r="F58710" s="20"/>
    </row>
    <row r="58711" spans="1:6" x14ac:dyDescent="0.25">
      <c r="A58711" s="20"/>
      <c r="B58711" s="20"/>
      <c r="D58711" s="20"/>
      <c r="E58711" s="20"/>
      <c r="F58711" s="20"/>
    </row>
    <row r="58712" spans="1:6" x14ac:dyDescent="0.25">
      <c r="A58712" s="20"/>
      <c r="B58712" s="20"/>
      <c r="D58712" s="20"/>
      <c r="E58712" s="20"/>
      <c r="F58712" s="20"/>
    </row>
    <row r="58713" spans="1:6" x14ac:dyDescent="0.25">
      <c r="A58713" s="20"/>
      <c r="B58713" s="20"/>
      <c r="D58713" s="20"/>
      <c r="E58713" s="20"/>
      <c r="F58713" s="20"/>
    </row>
    <row r="58714" spans="1:6" x14ac:dyDescent="0.25">
      <c r="A58714" s="20"/>
      <c r="B58714" s="20"/>
      <c r="D58714" s="20"/>
      <c r="E58714" s="20"/>
      <c r="F58714" s="20"/>
    </row>
    <row r="58715" spans="1:6" x14ac:dyDescent="0.25">
      <c r="A58715" s="20"/>
      <c r="B58715" s="20"/>
      <c r="D58715" s="20"/>
      <c r="E58715" s="20"/>
      <c r="F58715" s="20"/>
    </row>
    <row r="58716" spans="1:6" x14ac:dyDescent="0.25">
      <c r="A58716" s="20"/>
      <c r="B58716" s="20"/>
      <c r="D58716" s="20"/>
      <c r="E58716" s="20"/>
      <c r="F58716" s="20"/>
    </row>
    <row r="58717" spans="1:6" x14ac:dyDescent="0.25">
      <c r="A58717" s="20"/>
      <c r="B58717" s="20"/>
      <c r="D58717" s="20"/>
      <c r="E58717" s="20"/>
      <c r="F58717" s="20"/>
    </row>
    <row r="58718" spans="1:6" x14ac:dyDescent="0.25">
      <c r="A58718" s="20"/>
      <c r="B58718" s="20"/>
      <c r="D58718" s="20"/>
      <c r="E58718" s="20"/>
      <c r="F58718" s="20"/>
    </row>
    <row r="58719" spans="1:6" x14ac:dyDescent="0.25">
      <c r="A58719" s="20"/>
      <c r="B58719" s="20"/>
      <c r="D58719" s="20"/>
      <c r="E58719" s="20"/>
      <c r="F58719" s="20"/>
    </row>
    <row r="58720" spans="1:6" x14ac:dyDescent="0.25">
      <c r="A58720" s="20"/>
      <c r="B58720" s="20"/>
      <c r="D58720" s="20"/>
      <c r="E58720" s="20"/>
      <c r="F58720" s="20"/>
    </row>
    <row r="58721" spans="1:6" x14ac:dyDescent="0.25">
      <c r="A58721" s="20"/>
      <c r="B58721" s="20"/>
      <c r="D58721" s="20"/>
      <c r="E58721" s="20"/>
      <c r="F58721" s="20"/>
    </row>
    <row r="58722" spans="1:6" x14ac:dyDescent="0.25">
      <c r="A58722" s="20"/>
      <c r="B58722" s="20"/>
      <c r="D58722" s="20"/>
      <c r="E58722" s="20"/>
      <c r="F58722" s="20"/>
    </row>
    <row r="58723" spans="1:6" x14ac:dyDescent="0.25">
      <c r="A58723" s="20"/>
      <c r="B58723" s="20"/>
      <c r="D58723" s="20"/>
      <c r="E58723" s="20"/>
      <c r="F58723" s="20"/>
    </row>
    <row r="58724" spans="1:6" x14ac:dyDescent="0.25">
      <c r="A58724" s="20"/>
      <c r="B58724" s="20"/>
      <c r="D58724" s="20"/>
      <c r="E58724" s="20"/>
      <c r="F58724" s="20"/>
    </row>
    <row r="58725" spans="1:6" x14ac:dyDescent="0.25">
      <c r="A58725" s="20"/>
      <c r="B58725" s="20"/>
      <c r="D58725" s="20"/>
      <c r="E58725" s="20"/>
      <c r="F58725" s="20"/>
    </row>
    <row r="58726" spans="1:6" x14ac:dyDescent="0.25">
      <c r="A58726" s="20"/>
      <c r="B58726" s="20"/>
      <c r="D58726" s="20"/>
      <c r="E58726" s="20"/>
      <c r="F58726" s="20"/>
    </row>
    <row r="58727" spans="1:6" x14ac:dyDescent="0.25">
      <c r="A58727" s="20"/>
      <c r="B58727" s="20"/>
      <c r="D58727" s="20"/>
      <c r="E58727" s="20"/>
      <c r="F58727" s="20"/>
    </row>
    <row r="58728" spans="1:6" x14ac:dyDescent="0.25">
      <c r="A58728" s="20"/>
      <c r="B58728" s="20"/>
      <c r="D58728" s="20"/>
      <c r="E58728" s="20"/>
      <c r="F58728" s="20"/>
    </row>
    <row r="58729" spans="1:6" x14ac:dyDescent="0.25">
      <c r="A58729" s="20"/>
      <c r="B58729" s="20"/>
      <c r="D58729" s="20"/>
      <c r="E58729" s="20"/>
      <c r="F58729" s="20"/>
    </row>
    <row r="58730" spans="1:6" x14ac:dyDescent="0.25">
      <c r="A58730" s="20"/>
      <c r="B58730" s="20"/>
      <c r="D58730" s="20"/>
      <c r="E58730" s="20"/>
      <c r="F58730" s="20"/>
    </row>
    <row r="58731" spans="1:6" x14ac:dyDescent="0.25">
      <c r="A58731" s="20"/>
      <c r="B58731" s="20"/>
      <c r="D58731" s="20"/>
      <c r="E58731" s="20"/>
      <c r="F58731" s="20"/>
    </row>
    <row r="58732" spans="1:6" x14ac:dyDescent="0.25">
      <c r="A58732" s="20"/>
      <c r="B58732" s="20"/>
      <c r="D58732" s="20"/>
      <c r="E58732" s="20"/>
      <c r="F58732" s="20"/>
    </row>
    <row r="58733" spans="1:6" x14ac:dyDescent="0.25">
      <c r="A58733" s="20"/>
      <c r="B58733" s="20"/>
      <c r="D58733" s="20"/>
      <c r="E58733" s="20"/>
      <c r="F58733" s="20"/>
    </row>
    <row r="58734" spans="1:6" x14ac:dyDescent="0.25">
      <c r="A58734" s="20"/>
      <c r="B58734" s="20"/>
      <c r="D58734" s="20"/>
      <c r="E58734" s="20"/>
      <c r="F58734" s="20"/>
    </row>
    <row r="58735" spans="1:6" x14ac:dyDescent="0.25">
      <c r="A58735" s="20"/>
      <c r="B58735" s="20"/>
      <c r="D58735" s="20"/>
      <c r="E58735" s="20"/>
      <c r="F58735" s="20"/>
    </row>
    <row r="58736" spans="1:6" x14ac:dyDescent="0.25">
      <c r="A58736" s="20"/>
      <c r="B58736" s="20"/>
      <c r="D58736" s="20"/>
      <c r="E58736" s="20"/>
      <c r="F58736" s="20"/>
    </row>
    <row r="58737" spans="1:6" x14ac:dyDescent="0.25">
      <c r="A58737" s="20"/>
      <c r="B58737" s="20"/>
      <c r="D58737" s="20"/>
      <c r="E58737" s="20"/>
      <c r="F58737" s="20"/>
    </row>
    <row r="58738" spans="1:6" x14ac:dyDescent="0.25">
      <c r="A58738" s="20"/>
      <c r="B58738" s="20"/>
      <c r="D58738" s="20"/>
      <c r="E58738" s="20"/>
      <c r="F58738" s="20"/>
    </row>
    <row r="58739" spans="1:6" x14ac:dyDescent="0.25">
      <c r="A58739" s="20"/>
      <c r="B58739" s="20"/>
      <c r="D58739" s="20"/>
      <c r="E58739" s="20"/>
      <c r="F58739" s="20"/>
    </row>
    <row r="58740" spans="1:6" x14ac:dyDescent="0.25">
      <c r="A58740" s="20"/>
      <c r="B58740" s="20"/>
      <c r="D58740" s="20"/>
      <c r="E58740" s="20"/>
      <c r="F58740" s="20"/>
    </row>
    <row r="58741" spans="1:6" x14ac:dyDescent="0.25">
      <c r="A58741" s="20"/>
      <c r="B58741" s="20"/>
      <c r="D58741" s="20"/>
      <c r="E58741" s="20"/>
      <c r="F58741" s="20"/>
    </row>
    <row r="58742" spans="1:6" x14ac:dyDescent="0.25">
      <c r="A58742" s="20"/>
      <c r="B58742" s="20"/>
      <c r="D58742" s="20"/>
      <c r="E58742" s="20"/>
      <c r="F58742" s="20"/>
    </row>
    <row r="58743" spans="1:6" x14ac:dyDescent="0.25">
      <c r="A58743" s="20"/>
      <c r="B58743" s="20"/>
      <c r="D58743" s="20"/>
      <c r="E58743" s="20"/>
      <c r="F58743" s="20"/>
    </row>
    <row r="58744" spans="1:6" x14ac:dyDescent="0.25">
      <c r="A58744" s="20"/>
      <c r="B58744" s="20"/>
      <c r="D58744" s="20"/>
      <c r="E58744" s="20"/>
      <c r="F58744" s="20"/>
    </row>
    <row r="58745" spans="1:6" x14ac:dyDescent="0.25">
      <c r="A58745" s="20"/>
      <c r="B58745" s="20"/>
      <c r="D58745" s="20"/>
      <c r="E58745" s="20"/>
      <c r="F58745" s="20"/>
    </row>
    <row r="58746" spans="1:6" x14ac:dyDescent="0.25">
      <c r="A58746" s="20"/>
      <c r="B58746" s="20"/>
      <c r="D58746" s="20"/>
      <c r="E58746" s="20"/>
      <c r="F58746" s="20"/>
    </row>
    <row r="58747" spans="1:6" x14ac:dyDescent="0.25">
      <c r="A58747" s="20"/>
      <c r="B58747" s="20"/>
      <c r="D58747" s="20"/>
      <c r="E58747" s="20"/>
      <c r="F58747" s="20"/>
    </row>
    <row r="58748" spans="1:6" x14ac:dyDescent="0.25">
      <c r="A58748" s="20"/>
      <c r="B58748" s="20"/>
      <c r="D58748" s="20"/>
      <c r="E58748" s="20"/>
      <c r="F58748" s="20"/>
    </row>
    <row r="58749" spans="1:6" x14ac:dyDescent="0.25">
      <c r="A58749" s="20"/>
      <c r="B58749" s="20"/>
      <c r="D58749" s="20"/>
      <c r="E58749" s="20"/>
      <c r="F58749" s="20"/>
    </row>
    <row r="58750" spans="1:6" x14ac:dyDescent="0.25">
      <c r="A58750" s="20"/>
      <c r="B58750" s="20"/>
      <c r="D58750" s="20"/>
      <c r="E58750" s="20"/>
      <c r="F58750" s="20"/>
    </row>
    <row r="58751" spans="1:6" x14ac:dyDescent="0.25">
      <c r="A58751" s="20"/>
      <c r="B58751" s="20"/>
      <c r="D58751" s="20"/>
      <c r="E58751" s="20"/>
      <c r="F58751" s="20"/>
    </row>
    <row r="58752" spans="1:6" x14ac:dyDescent="0.25">
      <c r="A58752" s="20"/>
      <c r="B58752" s="20"/>
      <c r="D58752" s="20"/>
      <c r="E58752" s="20"/>
      <c r="F58752" s="20"/>
    </row>
    <row r="58753" spans="1:6" x14ac:dyDescent="0.25">
      <c r="A58753" s="20"/>
      <c r="B58753" s="20"/>
      <c r="D58753" s="20"/>
      <c r="E58753" s="20"/>
      <c r="F58753" s="20"/>
    </row>
    <row r="58754" spans="1:6" x14ac:dyDescent="0.25">
      <c r="A58754" s="20"/>
      <c r="B58754" s="20"/>
      <c r="D58754" s="20"/>
      <c r="E58754" s="20"/>
      <c r="F58754" s="20"/>
    </row>
    <row r="58755" spans="1:6" x14ac:dyDescent="0.25">
      <c r="A58755" s="20"/>
      <c r="B58755" s="20"/>
      <c r="D58755" s="20"/>
      <c r="E58755" s="20"/>
      <c r="F58755" s="20"/>
    </row>
    <row r="58756" spans="1:6" x14ac:dyDescent="0.25">
      <c r="A58756" s="20"/>
      <c r="B58756" s="20"/>
      <c r="D58756" s="20"/>
      <c r="E58756" s="20"/>
      <c r="F58756" s="20"/>
    </row>
    <row r="58757" spans="1:6" x14ac:dyDescent="0.25">
      <c r="A58757" s="20"/>
      <c r="B58757" s="20"/>
      <c r="D58757" s="20"/>
      <c r="E58757" s="20"/>
      <c r="F58757" s="20"/>
    </row>
    <row r="58758" spans="1:6" x14ac:dyDescent="0.25">
      <c r="A58758" s="20"/>
      <c r="B58758" s="20"/>
      <c r="D58758" s="20"/>
      <c r="E58758" s="20"/>
      <c r="F58758" s="20"/>
    </row>
    <row r="58759" spans="1:6" x14ac:dyDescent="0.25">
      <c r="A58759" s="20"/>
      <c r="B58759" s="20"/>
      <c r="D58759" s="20"/>
      <c r="E58759" s="20"/>
      <c r="F58759" s="20"/>
    </row>
    <row r="58760" spans="1:6" x14ac:dyDescent="0.25">
      <c r="A58760" s="20"/>
      <c r="B58760" s="20"/>
      <c r="D58760" s="20"/>
      <c r="E58760" s="20"/>
      <c r="F58760" s="20"/>
    </row>
    <row r="58761" spans="1:6" x14ac:dyDescent="0.25">
      <c r="A58761" s="20"/>
      <c r="B58761" s="20"/>
      <c r="D58761" s="20"/>
      <c r="E58761" s="20"/>
      <c r="F58761" s="20"/>
    </row>
    <row r="58762" spans="1:6" x14ac:dyDescent="0.25">
      <c r="A58762" s="20"/>
      <c r="B58762" s="20"/>
      <c r="D58762" s="20"/>
      <c r="E58762" s="20"/>
      <c r="F58762" s="20"/>
    </row>
    <row r="58763" spans="1:6" x14ac:dyDescent="0.25">
      <c r="A58763" s="20"/>
      <c r="B58763" s="20"/>
      <c r="D58763" s="20"/>
      <c r="E58763" s="20"/>
      <c r="F58763" s="20"/>
    </row>
    <row r="58764" spans="1:6" x14ac:dyDescent="0.25">
      <c r="A58764" s="20"/>
      <c r="B58764" s="20"/>
      <c r="D58764" s="20"/>
      <c r="E58764" s="20"/>
      <c r="F58764" s="20"/>
    </row>
    <row r="58765" spans="1:6" x14ac:dyDescent="0.25">
      <c r="A58765" s="20"/>
      <c r="B58765" s="20"/>
      <c r="D58765" s="20"/>
      <c r="E58765" s="20"/>
      <c r="F58765" s="20"/>
    </row>
    <row r="58766" spans="1:6" x14ac:dyDescent="0.25">
      <c r="A58766" s="20"/>
      <c r="B58766" s="20"/>
      <c r="D58766" s="20"/>
      <c r="E58766" s="20"/>
      <c r="F58766" s="20"/>
    </row>
    <row r="58767" spans="1:6" x14ac:dyDescent="0.25">
      <c r="A58767" s="20"/>
      <c r="B58767" s="20"/>
      <c r="D58767" s="20"/>
      <c r="E58767" s="20"/>
      <c r="F58767" s="20"/>
    </row>
    <row r="58768" spans="1:6" x14ac:dyDescent="0.25">
      <c r="A58768" s="20"/>
      <c r="B58768" s="20"/>
      <c r="D58768" s="20"/>
      <c r="E58768" s="20"/>
      <c r="F58768" s="20"/>
    </row>
    <row r="58769" spans="1:6" x14ac:dyDescent="0.25">
      <c r="A58769" s="20"/>
      <c r="B58769" s="20"/>
      <c r="D58769" s="20"/>
      <c r="E58769" s="20"/>
      <c r="F58769" s="20"/>
    </row>
    <row r="58770" spans="1:6" x14ac:dyDescent="0.25">
      <c r="A58770" s="20"/>
      <c r="B58770" s="20"/>
      <c r="D58770" s="20"/>
      <c r="E58770" s="20"/>
      <c r="F58770" s="20"/>
    </row>
    <row r="58771" spans="1:6" x14ac:dyDescent="0.25">
      <c r="A58771" s="20"/>
      <c r="B58771" s="20"/>
      <c r="D58771" s="20"/>
      <c r="E58771" s="20"/>
      <c r="F58771" s="20"/>
    </row>
    <row r="58772" spans="1:6" x14ac:dyDescent="0.25">
      <c r="A58772" s="20"/>
      <c r="B58772" s="20"/>
      <c r="D58772" s="20"/>
      <c r="E58772" s="20"/>
      <c r="F58772" s="20"/>
    </row>
    <row r="58773" spans="1:6" x14ac:dyDescent="0.25">
      <c r="A58773" s="20"/>
      <c r="B58773" s="20"/>
      <c r="D58773" s="20"/>
      <c r="E58773" s="20"/>
      <c r="F58773" s="20"/>
    </row>
    <row r="58774" spans="1:6" x14ac:dyDescent="0.25">
      <c r="A58774" s="20"/>
      <c r="B58774" s="20"/>
      <c r="D58774" s="20"/>
      <c r="E58774" s="20"/>
      <c r="F58774" s="20"/>
    </row>
    <row r="58775" spans="1:6" x14ac:dyDescent="0.25">
      <c r="A58775" s="20"/>
      <c r="B58775" s="20"/>
      <c r="D58775" s="20"/>
      <c r="E58775" s="20"/>
      <c r="F58775" s="20"/>
    </row>
    <row r="58776" spans="1:6" x14ac:dyDescent="0.25">
      <c r="A58776" s="20"/>
      <c r="B58776" s="20"/>
      <c r="D58776" s="20"/>
      <c r="E58776" s="20"/>
      <c r="F58776" s="20"/>
    </row>
    <row r="58777" spans="1:6" x14ac:dyDescent="0.25">
      <c r="A58777" s="20"/>
      <c r="B58777" s="20"/>
      <c r="D58777" s="20"/>
      <c r="E58777" s="20"/>
      <c r="F58777" s="20"/>
    </row>
    <row r="58778" spans="1:6" x14ac:dyDescent="0.25">
      <c r="A58778" s="20"/>
      <c r="B58778" s="20"/>
      <c r="D58778" s="20"/>
      <c r="E58778" s="20"/>
      <c r="F58778" s="20"/>
    </row>
    <row r="58779" spans="1:6" x14ac:dyDescent="0.25">
      <c r="A58779" s="20"/>
      <c r="B58779" s="20"/>
      <c r="D58779" s="20"/>
      <c r="E58779" s="20"/>
      <c r="F58779" s="20"/>
    </row>
    <row r="58780" spans="1:6" x14ac:dyDescent="0.25">
      <c r="A58780" s="20"/>
      <c r="B58780" s="20"/>
      <c r="D58780" s="20"/>
      <c r="E58780" s="20"/>
      <c r="F58780" s="20"/>
    </row>
    <row r="58781" spans="1:6" x14ac:dyDescent="0.25">
      <c r="A58781" s="20"/>
      <c r="B58781" s="20"/>
      <c r="D58781" s="20"/>
      <c r="E58781" s="20"/>
      <c r="F58781" s="20"/>
    </row>
    <row r="58782" spans="1:6" x14ac:dyDescent="0.25">
      <c r="A58782" s="20"/>
      <c r="B58782" s="20"/>
      <c r="D58782" s="20"/>
      <c r="E58782" s="20"/>
      <c r="F58782" s="20"/>
    </row>
    <row r="58783" spans="1:6" x14ac:dyDescent="0.25">
      <c r="A58783" s="20"/>
      <c r="B58783" s="20"/>
      <c r="D58783" s="20"/>
      <c r="E58783" s="20"/>
      <c r="F58783" s="20"/>
    </row>
    <row r="58784" spans="1:6" x14ac:dyDescent="0.25">
      <c r="A58784" s="20"/>
      <c r="B58784" s="20"/>
      <c r="D58784" s="20"/>
      <c r="E58784" s="20"/>
      <c r="F58784" s="20"/>
    </row>
    <row r="58785" spans="1:6" x14ac:dyDescent="0.25">
      <c r="A58785" s="20"/>
      <c r="B58785" s="20"/>
      <c r="D58785" s="20"/>
      <c r="E58785" s="20"/>
      <c r="F58785" s="20"/>
    </row>
    <row r="58786" spans="1:6" x14ac:dyDescent="0.25">
      <c r="A58786" s="20"/>
      <c r="B58786" s="20"/>
      <c r="D58786" s="20"/>
      <c r="E58786" s="20"/>
      <c r="F58786" s="20"/>
    </row>
    <row r="58787" spans="1:6" x14ac:dyDescent="0.25">
      <c r="A58787" s="20"/>
      <c r="B58787" s="20"/>
      <c r="D58787" s="20"/>
      <c r="E58787" s="20"/>
      <c r="F58787" s="20"/>
    </row>
    <row r="58788" spans="1:6" x14ac:dyDescent="0.25">
      <c r="A58788" s="20"/>
      <c r="B58788" s="20"/>
      <c r="D58788" s="20"/>
      <c r="E58788" s="20"/>
      <c r="F58788" s="20"/>
    </row>
    <row r="58789" spans="1:6" x14ac:dyDescent="0.25">
      <c r="A58789" s="20"/>
      <c r="B58789" s="20"/>
      <c r="D58789" s="20"/>
      <c r="E58789" s="20"/>
      <c r="F58789" s="20"/>
    </row>
    <row r="58790" spans="1:6" x14ac:dyDescent="0.25">
      <c r="A58790" s="20"/>
      <c r="B58790" s="20"/>
      <c r="D58790" s="20"/>
      <c r="E58790" s="20"/>
      <c r="F58790" s="20"/>
    </row>
    <row r="58791" spans="1:6" x14ac:dyDescent="0.25">
      <c r="A58791" s="20"/>
      <c r="B58791" s="20"/>
      <c r="D58791" s="20"/>
      <c r="E58791" s="20"/>
      <c r="F58791" s="20"/>
    </row>
    <row r="58792" spans="1:6" x14ac:dyDescent="0.25">
      <c r="A58792" s="20"/>
      <c r="B58792" s="20"/>
      <c r="D58792" s="20"/>
      <c r="E58792" s="20"/>
      <c r="F58792" s="20"/>
    </row>
    <row r="58793" spans="1:6" x14ac:dyDescent="0.25">
      <c r="A58793" s="20"/>
      <c r="B58793" s="20"/>
      <c r="D58793" s="20"/>
      <c r="E58793" s="20"/>
      <c r="F58793" s="20"/>
    </row>
    <row r="58794" spans="1:6" x14ac:dyDescent="0.25">
      <c r="A58794" s="20"/>
      <c r="B58794" s="20"/>
      <c r="D58794" s="20"/>
      <c r="E58794" s="20"/>
      <c r="F58794" s="20"/>
    </row>
    <row r="58795" spans="1:6" x14ac:dyDescent="0.25">
      <c r="A58795" s="20"/>
      <c r="B58795" s="20"/>
      <c r="D58795" s="20"/>
      <c r="E58795" s="20"/>
      <c r="F58795" s="20"/>
    </row>
    <row r="58796" spans="1:6" x14ac:dyDescent="0.25">
      <c r="A58796" s="20"/>
      <c r="B58796" s="20"/>
      <c r="D58796" s="20"/>
      <c r="E58796" s="20"/>
      <c r="F58796" s="20"/>
    </row>
    <row r="58797" spans="1:6" x14ac:dyDescent="0.25">
      <c r="A58797" s="20"/>
      <c r="B58797" s="20"/>
      <c r="D58797" s="20"/>
      <c r="E58797" s="20"/>
      <c r="F58797" s="20"/>
    </row>
    <row r="58798" spans="1:6" x14ac:dyDescent="0.25">
      <c r="A58798" s="20"/>
      <c r="B58798" s="20"/>
      <c r="D58798" s="20"/>
      <c r="E58798" s="20"/>
      <c r="F58798" s="20"/>
    </row>
    <row r="58799" spans="1:6" x14ac:dyDescent="0.25">
      <c r="A58799" s="20"/>
      <c r="B58799" s="20"/>
      <c r="D58799" s="20"/>
      <c r="E58799" s="20"/>
      <c r="F58799" s="20"/>
    </row>
    <row r="58800" spans="1:6" x14ac:dyDescent="0.25">
      <c r="A58800" s="20"/>
      <c r="B58800" s="20"/>
      <c r="D58800" s="20"/>
      <c r="E58800" s="20"/>
      <c r="F58800" s="20"/>
    </row>
    <row r="58801" spans="1:6" x14ac:dyDescent="0.25">
      <c r="A58801" s="20"/>
      <c r="B58801" s="20"/>
      <c r="D58801" s="20"/>
      <c r="E58801" s="20"/>
      <c r="F58801" s="20"/>
    </row>
    <row r="58802" spans="1:6" x14ac:dyDescent="0.25">
      <c r="A58802" s="20"/>
      <c r="B58802" s="20"/>
      <c r="D58802" s="20"/>
      <c r="E58802" s="20"/>
      <c r="F58802" s="20"/>
    </row>
    <row r="58803" spans="1:6" x14ac:dyDescent="0.25">
      <c r="A58803" s="20"/>
      <c r="B58803" s="20"/>
      <c r="D58803" s="20"/>
      <c r="E58803" s="20"/>
      <c r="F58803" s="20"/>
    </row>
    <row r="58804" spans="1:6" x14ac:dyDescent="0.25">
      <c r="A58804" s="20"/>
      <c r="B58804" s="20"/>
      <c r="D58804" s="20"/>
      <c r="E58804" s="20"/>
      <c r="F58804" s="20"/>
    </row>
    <row r="58805" spans="1:6" x14ac:dyDescent="0.25">
      <c r="A58805" s="20"/>
      <c r="B58805" s="20"/>
      <c r="D58805" s="20"/>
      <c r="E58805" s="20"/>
      <c r="F58805" s="20"/>
    </row>
    <row r="58806" spans="1:6" x14ac:dyDescent="0.25">
      <c r="A58806" s="20"/>
      <c r="B58806" s="20"/>
      <c r="D58806" s="20"/>
      <c r="E58806" s="20"/>
      <c r="F58806" s="20"/>
    </row>
    <row r="58807" spans="1:6" x14ac:dyDescent="0.25">
      <c r="A58807" s="20"/>
      <c r="B58807" s="20"/>
      <c r="D58807" s="20"/>
      <c r="E58807" s="20"/>
      <c r="F58807" s="20"/>
    </row>
    <row r="58808" spans="1:6" x14ac:dyDescent="0.25">
      <c r="A58808" s="20"/>
      <c r="B58808" s="20"/>
      <c r="D58808" s="20"/>
      <c r="E58808" s="20"/>
      <c r="F58808" s="20"/>
    </row>
    <row r="58809" spans="1:6" x14ac:dyDescent="0.25">
      <c r="A58809" s="20"/>
      <c r="B58809" s="20"/>
      <c r="D58809" s="20"/>
      <c r="E58809" s="20"/>
      <c r="F58809" s="20"/>
    </row>
    <row r="58810" spans="1:6" x14ac:dyDescent="0.25">
      <c r="A58810" s="20"/>
      <c r="B58810" s="20"/>
      <c r="D58810" s="20"/>
      <c r="E58810" s="20"/>
      <c r="F58810" s="20"/>
    </row>
    <row r="58811" spans="1:6" x14ac:dyDescent="0.25">
      <c r="A58811" s="20"/>
      <c r="B58811" s="20"/>
      <c r="D58811" s="20"/>
      <c r="E58811" s="20"/>
      <c r="F58811" s="20"/>
    </row>
    <row r="58812" spans="1:6" x14ac:dyDescent="0.25">
      <c r="A58812" s="20"/>
      <c r="B58812" s="20"/>
      <c r="D58812" s="20"/>
      <c r="E58812" s="20"/>
      <c r="F58812" s="20"/>
    </row>
    <row r="58813" spans="1:6" x14ac:dyDescent="0.25">
      <c r="A58813" s="20"/>
      <c r="B58813" s="20"/>
      <c r="D58813" s="20"/>
      <c r="E58813" s="20"/>
      <c r="F58813" s="20"/>
    </row>
    <row r="58814" spans="1:6" x14ac:dyDescent="0.25">
      <c r="A58814" s="20"/>
      <c r="B58814" s="20"/>
      <c r="D58814" s="20"/>
      <c r="E58814" s="20"/>
      <c r="F58814" s="20"/>
    </row>
    <row r="58815" spans="1:6" x14ac:dyDescent="0.25">
      <c r="A58815" s="20"/>
      <c r="B58815" s="20"/>
      <c r="D58815" s="20"/>
      <c r="E58815" s="20"/>
      <c r="F58815" s="20"/>
    </row>
    <row r="58816" spans="1:6" x14ac:dyDescent="0.25">
      <c r="A58816" s="20"/>
      <c r="B58816" s="20"/>
      <c r="D58816" s="20"/>
      <c r="E58816" s="20"/>
      <c r="F58816" s="20"/>
    </row>
    <row r="58817" spans="1:6" x14ac:dyDescent="0.25">
      <c r="A58817" s="20"/>
      <c r="B58817" s="20"/>
      <c r="D58817" s="20"/>
      <c r="E58817" s="20"/>
      <c r="F58817" s="20"/>
    </row>
    <row r="58818" spans="1:6" x14ac:dyDescent="0.25">
      <c r="A58818" s="20"/>
      <c r="B58818" s="20"/>
      <c r="D58818" s="20"/>
      <c r="E58818" s="20"/>
      <c r="F58818" s="20"/>
    </row>
    <row r="58819" spans="1:6" x14ac:dyDescent="0.25">
      <c r="A58819" s="20"/>
      <c r="B58819" s="20"/>
      <c r="D58819" s="20"/>
      <c r="E58819" s="20"/>
      <c r="F58819" s="20"/>
    </row>
    <row r="58820" spans="1:6" x14ac:dyDescent="0.25">
      <c r="A58820" s="20"/>
      <c r="B58820" s="20"/>
      <c r="D58820" s="20"/>
      <c r="E58820" s="20"/>
      <c r="F58820" s="20"/>
    </row>
    <row r="58821" spans="1:6" x14ac:dyDescent="0.25">
      <c r="A58821" s="20"/>
      <c r="B58821" s="20"/>
      <c r="D58821" s="20"/>
      <c r="E58821" s="20"/>
      <c r="F58821" s="20"/>
    </row>
    <row r="58822" spans="1:6" x14ac:dyDescent="0.25">
      <c r="A58822" s="20"/>
      <c r="B58822" s="20"/>
      <c r="D58822" s="20"/>
      <c r="E58822" s="20"/>
      <c r="F58822" s="20"/>
    </row>
    <row r="58823" spans="1:6" x14ac:dyDescent="0.25">
      <c r="A58823" s="20"/>
      <c r="B58823" s="20"/>
      <c r="D58823" s="20"/>
      <c r="E58823" s="20"/>
      <c r="F58823" s="20"/>
    </row>
    <row r="58824" spans="1:6" x14ac:dyDescent="0.25">
      <c r="A58824" s="20"/>
      <c r="B58824" s="20"/>
      <c r="D58824" s="20"/>
      <c r="E58824" s="20"/>
      <c r="F58824" s="20"/>
    </row>
    <row r="58825" spans="1:6" x14ac:dyDescent="0.25">
      <c r="A58825" s="20"/>
      <c r="B58825" s="20"/>
      <c r="D58825" s="20"/>
      <c r="E58825" s="20"/>
      <c r="F58825" s="20"/>
    </row>
    <row r="58826" spans="1:6" x14ac:dyDescent="0.25">
      <c r="A58826" s="20"/>
      <c r="B58826" s="20"/>
      <c r="D58826" s="20"/>
      <c r="E58826" s="20"/>
      <c r="F58826" s="20"/>
    </row>
    <row r="58827" spans="1:6" x14ac:dyDescent="0.25">
      <c r="A58827" s="20"/>
      <c r="B58827" s="20"/>
      <c r="D58827" s="20"/>
      <c r="E58827" s="20"/>
      <c r="F58827" s="20"/>
    </row>
    <row r="58828" spans="1:6" x14ac:dyDescent="0.25">
      <c r="A58828" s="20"/>
      <c r="B58828" s="20"/>
      <c r="D58828" s="20"/>
      <c r="E58828" s="20"/>
      <c r="F58828" s="20"/>
    </row>
    <row r="58829" spans="1:6" x14ac:dyDescent="0.25">
      <c r="A58829" s="20"/>
      <c r="B58829" s="20"/>
      <c r="D58829" s="20"/>
      <c r="E58829" s="20"/>
      <c r="F58829" s="20"/>
    </row>
    <row r="58830" spans="1:6" x14ac:dyDescent="0.25">
      <c r="A58830" s="20"/>
      <c r="B58830" s="20"/>
      <c r="D58830" s="20"/>
      <c r="E58830" s="20"/>
      <c r="F58830" s="20"/>
    </row>
    <row r="58831" spans="1:6" x14ac:dyDescent="0.25">
      <c r="A58831" s="20"/>
      <c r="B58831" s="20"/>
      <c r="D58831" s="20"/>
      <c r="E58831" s="20"/>
      <c r="F58831" s="20"/>
    </row>
    <row r="58832" spans="1:6" x14ac:dyDescent="0.25">
      <c r="A58832" s="20"/>
      <c r="B58832" s="20"/>
      <c r="D58832" s="20"/>
      <c r="E58832" s="20"/>
      <c r="F58832" s="20"/>
    </row>
    <row r="58833" spans="1:6" x14ac:dyDescent="0.25">
      <c r="A58833" s="20"/>
      <c r="B58833" s="20"/>
      <c r="D58833" s="20"/>
      <c r="E58833" s="20"/>
      <c r="F58833" s="20"/>
    </row>
    <row r="58834" spans="1:6" x14ac:dyDescent="0.25">
      <c r="A58834" s="20"/>
      <c r="B58834" s="20"/>
      <c r="D58834" s="20"/>
      <c r="E58834" s="20"/>
      <c r="F58834" s="20"/>
    </row>
    <row r="58835" spans="1:6" x14ac:dyDescent="0.25">
      <c r="A58835" s="20"/>
      <c r="B58835" s="20"/>
      <c r="D58835" s="20"/>
      <c r="E58835" s="20"/>
      <c r="F58835" s="20"/>
    </row>
    <row r="58836" spans="1:6" x14ac:dyDescent="0.25">
      <c r="A58836" s="20"/>
      <c r="B58836" s="20"/>
      <c r="D58836" s="20"/>
      <c r="E58836" s="20"/>
      <c r="F58836" s="20"/>
    </row>
    <row r="58837" spans="1:6" x14ac:dyDescent="0.25">
      <c r="A58837" s="20"/>
      <c r="B58837" s="20"/>
      <c r="D58837" s="20"/>
      <c r="E58837" s="20"/>
      <c r="F58837" s="20"/>
    </row>
    <row r="58838" spans="1:6" x14ac:dyDescent="0.25">
      <c r="A58838" s="20"/>
      <c r="B58838" s="20"/>
      <c r="D58838" s="20"/>
      <c r="E58838" s="20"/>
      <c r="F58838" s="20"/>
    </row>
    <row r="58839" spans="1:6" x14ac:dyDescent="0.25">
      <c r="A58839" s="20"/>
      <c r="B58839" s="20"/>
      <c r="D58839" s="20"/>
      <c r="E58839" s="20"/>
      <c r="F58839" s="20"/>
    </row>
    <row r="58840" spans="1:6" x14ac:dyDescent="0.25">
      <c r="A58840" s="20"/>
      <c r="B58840" s="20"/>
      <c r="D58840" s="20"/>
      <c r="E58840" s="20"/>
      <c r="F58840" s="20"/>
    </row>
    <row r="58841" spans="1:6" x14ac:dyDescent="0.25">
      <c r="A58841" s="20"/>
      <c r="B58841" s="20"/>
      <c r="D58841" s="20"/>
      <c r="E58841" s="20"/>
      <c r="F58841" s="20"/>
    </row>
    <row r="58842" spans="1:6" x14ac:dyDescent="0.25">
      <c r="A58842" s="20"/>
      <c r="B58842" s="20"/>
      <c r="D58842" s="20"/>
      <c r="E58842" s="20"/>
      <c r="F58842" s="20"/>
    </row>
    <row r="58843" spans="1:6" x14ac:dyDescent="0.25">
      <c r="A58843" s="20"/>
      <c r="B58843" s="20"/>
      <c r="D58843" s="20"/>
      <c r="E58843" s="20"/>
      <c r="F58843" s="20"/>
    </row>
    <row r="58844" spans="1:6" x14ac:dyDescent="0.25">
      <c r="A58844" s="20"/>
      <c r="B58844" s="20"/>
      <c r="D58844" s="20"/>
      <c r="E58844" s="20"/>
      <c r="F58844" s="20"/>
    </row>
    <row r="58845" spans="1:6" x14ac:dyDescent="0.25">
      <c r="A58845" s="20"/>
      <c r="B58845" s="20"/>
      <c r="D58845" s="20"/>
      <c r="E58845" s="20"/>
      <c r="F58845" s="20"/>
    </row>
    <row r="58846" spans="1:6" x14ac:dyDescent="0.25">
      <c r="A58846" s="20"/>
      <c r="B58846" s="20"/>
      <c r="D58846" s="20"/>
      <c r="E58846" s="20"/>
      <c r="F58846" s="20"/>
    </row>
    <row r="58847" spans="1:6" x14ac:dyDescent="0.25">
      <c r="A58847" s="20"/>
      <c r="B58847" s="20"/>
      <c r="D58847" s="20"/>
      <c r="E58847" s="20"/>
      <c r="F58847" s="20"/>
    </row>
    <row r="58848" spans="1:6" x14ac:dyDescent="0.25">
      <c r="A58848" s="20"/>
      <c r="B58848" s="20"/>
      <c r="D58848" s="20"/>
      <c r="E58848" s="20"/>
      <c r="F58848" s="20"/>
    </row>
    <row r="58849" spans="1:6" x14ac:dyDescent="0.25">
      <c r="A58849" s="20"/>
      <c r="B58849" s="20"/>
      <c r="D58849" s="20"/>
      <c r="E58849" s="20"/>
      <c r="F58849" s="20"/>
    </row>
    <row r="58850" spans="1:6" x14ac:dyDescent="0.25">
      <c r="A58850" s="20"/>
      <c r="B58850" s="20"/>
      <c r="D58850" s="20"/>
      <c r="E58850" s="20"/>
      <c r="F58850" s="20"/>
    </row>
    <row r="58851" spans="1:6" x14ac:dyDescent="0.25">
      <c r="A58851" s="20"/>
      <c r="B58851" s="20"/>
      <c r="D58851" s="20"/>
      <c r="E58851" s="20"/>
      <c r="F58851" s="20"/>
    </row>
    <row r="58852" spans="1:6" x14ac:dyDescent="0.25">
      <c r="A58852" s="20"/>
      <c r="B58852" s="20"/>
      <c r="D58852" s="20"/>
      <c r="E58852" s="20"/>
      <c r="F58852" s="20"/>
    </row>
    <row r="58853" spans="1:6" x14ac:dyDescent="0.25">
      <c r="A58853" s="20"/>
      <c r="B58853" s="20"/>
      <c r="D58853" s="20"/>
      <c r="E58853" s="20"/>
      <c r="F58853" s="20"/>
    </row>
    <row r="58854" spans="1:6" x14ac:dyDescent="0.25">
      <c r="A58854" s="20"/>
      <c r="B58854" s="20"/>
      <c r="D58854" s="20"/>
      <c r="E58854" s="20"/>
      <c r="F58854" s="20"/>
    </row>
    <row r="58855" spans="1:6" x14ac:dyDescent="0.25">
      <c r="A58855" s="20"/>
      <c r="B58855" s="20"/>
      <c r="D58855" s="20"/>
      <c r="E58855" s="20"/>
      <c r="F58855" s="20"/>
    </row>
    <row r="58856" spans="1:6" x14ac:dyDescent="0.25">
      <c r="A58856" s="20"/>
      <c r="B58856" s="20"/>
      <c r="D58856" s="20"/>
      <c r="E58856" s="20"/>
      <c r="F58856" s="20"/>
    </row>
    <row r="58857" spans="1:6" x14ac:dyDescent="0.25">
      <c r="A58857" s="20"/>
      <c r="B58857" s="20"/>
      <c r="D58857" s="20"/>
      <c r="E58857" s="20"/>
      <c r="F58857" s="20"/>
    </row>
    <row r="58858" spans="1:6" x14ac:dyDescent="0.25">
      <c r="A58858" s="20"/>
      <c r="B58858" s="20"/>
      <c r="D58858" s="20"/>
      <c r="E58858" s="20"/>
      <c r="F58858" s="20"/>
    </row>
    <row r="58859" spans="1:6" x14ac:dyDescent="0.25">
      <c r="A58859" s="20"/>
      <c r="B58859" s="20"/>
      <c r="D58859" s="20"/>
      <c r="E58859" s="20"/>
      <c r="F58859" s="20"/>
    </row>
    <row r="58860" spans="1:6" x14ac:dyDescent="0.25">
      <c r="A58860" s="20"/>
      <c r="B58860" s="20"/>
      <c r="D58860" s="20"/>
      <c r="E58860" s="20"/>
      <c r="F58860" s="20"/>
    </row>
    <row r="58861" spans="1:6" x14ac:dyDescent="0.25">
      <c r="A58861" s="20"/>
      <c r="B58861" s="20"/>
      <c r="D58861" s="20"/>
      <c r="E58861" s="20"/>
      <c r="F58861" s="20"/>
    </row>
    <row r="58862" spans="1:6" x14ac:dyDescent="0.25">
      <c r="A58862" s="20"/>
      <c r="B58862" s="20"/>
      <c r="D58862" s="20"/>
      <c r="E58862" s="20"/>
      <c r="F58862" s="20"/>
    </row>
    <row r="58863" spans="1:6" x14ac:dyDescent="0.25">
      <c r="A58863" s="20"/>
      <c r="B58863" s="20"/>
      <c r="D58863" s="20"/>
      <c r="E58863" s="20"/>
      <c r="F58863" s="20"/>
    </row>
    <row r="58864" spans="1:6" x14ac:dyDescent="0.25">
      <c r="A58864" s="20"/>
      <c r="B58864" s="20"/>
      <c r="D58864" s="20"/>
      <c r="E58864" s="20"/>
      <c r="F58864" s="20"/>
    </row>
    <row r="58865" spans="1:6" x14ac:dyDescent="0.25">
      <c r="A58865" s="20"/>
      <c r="B58865" s="20"/>
      <c r="D58865" s="20"/>
      <c r="E58865" s="20"/>
      <c r="F58865" s="20"/>
    </row>
    <row r="58866" spans="1:6" x14ac:dyDescent="0.25">
      <c r="A58866" s="20"/>
      <c r="B58866" s="20"/>
      <c r="D58866" s="20"/>
      <c r="E58866" s="20"/>
      <c r="F58866" s="20"/>
    </row>
    <row r="58867" spans="1:6" x14ac:dyDescent="0.25">
      <c r="A58867" s="20"/>
      <c r="B58867" s="20"/>
      <c r="D58867" s="20"/>
      <c r="E58867" s="20"/>
      <c r="F58867" s="20"/>
    </row>
    <row r="58868" spans="1:6" x14ac:dyDescent="0.25">
      <c r="A58868" s="20"/>
      <c r="B58868" s="20"/>
      <c r="D58868" s="20"/>
      <c r="E58868" s="20"/>
      <c r="F58868" s="20"/>
    </row>
    <row r="58869" spans="1:6" x14ac:dyDescent="0.25">
      <c r="A58869" s="20"/>
      <c r="B58869" s="20"/>
      <c r="D58869" s="20"/>
      <c r="E58869" s="20"/>
      <c r="F58869" s="20"/>
    </row>
    <row r="58870" spans="1:6" x14ac:dyDescent="0.25">
      <c r="A58870" s="20"/>
      <c r="B58870" s="20"/>
      <c r="D58870" s="20"/>
      <c r="E58870" s="20"/>
      <c r="F58870" s="20"/>
    </row>
    <row r="58871" spans="1:6" x14ac:dyDescent="0.25">
      <c r="A58871" s="20"/>
      <c r="B58871" s="20"/>
      <c r="D58871" s="20"/>
      <c r="E58871" s="20"/>
      <c r="F58871" s="20"/>
    </row>
    <row r="58872" spans="1:6" x14ac:dyDescent="0.25">
      <c r="A58872" s="20"/>
      <c r="B58872" s="20"/>
      <c r="D58872" s="20"/>
      <c r="E58872" s="20"/>
      <c r="F58872" s="20"/>
    </row>
    <row r="58873" spans="1:6" x14ac:dyDescent="0.25">
      <c r="A58873" s="20"/>
      <c r="B58873" s="20"/>
      <c r="D58873" s="20"/>
      <c r="E58873" s="20"/>
      <c r="F58873" s="20"/>
    </row>
    <row r="58874" spans="1:6" x14ac:dyDescent="0.25">
      <c r="A58874" s="20"/>
      <c r="B58874" s="20"/>
      <c r="D58874" s="20"/>
      <c r="E58874" s="20"/>
      <c r="F58874" s="20"/>
    </row>
    <row r="58875" spans="1:6" x14ac:dyDescent="0.25">
      <c r="A58875" s="20"/>
      <c r="B58875" s="20"/>
      <c r="D58875" s="20"/>
      <c r="E58875" s="20"/>
      <c r="F58875" s="20"/>
    </row>
    <row r="58876" spans="1:6" x14ac:dyDescent="0.25">
      <c r="A58876" s="20"/>
      <c r="B58876" s="20"/>
      <c r="D58876" s="20"/>
      <c r="E58876" s="20"/>
      <c r="F58876" s="20"/>
    </row>
    <row r="58877" spans="1:6" x14ac:dyDescent="0.25">
      <c r="A58877" s="20"/>
      <c r="B58877" s="20"/>
      <c r="D58877" s="20"/>
      <c r="E58877" s="20"/>
      <c r="F58877" s="20"/>
    </row>
    <row r="58878" spans="1:6" x14ac:dyDescent="0.25">
      <c r="A58878" s="20"/>
      <c r="B58878" s="20"/>
      <c r="D58878" s="20"/>
      <c r="E58878" s="20"/>
      <c r="F58878" s="20"/>
    </row>
    <row r="58879" spans="1:6" x14ac:dyDescent="0.25">
      <c r="A58879" s="20"/>
      <c r="B58879" s="20"/>
      <c r="D58879" s="20"/>
      <c r="E58879" s="20"/>
      <c r="F58879" s="20"/>
    </row>
    <row r="58880" spans="1:6" x14ac:dyDescent="0.25">
      <c r="A58880" s="20"/>
      <c r="B58880" s="20"/>
      <c r="D58880" s="20"/>
      <c r="E58880" s="20"/>
      <c r="F58880" s="20"/>
    </row>
    <row r="58881" spans="1:6" x14ac:dyDescent="0.25">
      <c r="A58881" s="20"/>
      <c r="B58881" s="20"/>
      <c r="D58881" s="20"/>
      <c r="E58881" s="20"/>
      <c r="F58881" s="20"/>
    </row>
    <row r="58882" spans="1:6" x14ac:dyDescent="0.25">
      <c r="A58882" s="20"/>
      <c r="B58882" s="20"/>
      <c r="D58882" s="20"/>
      <c r="E58882" s="20"/>
      <c r="F58882" s="20"/>
    </row>
    <row r="58883" spans="1:6" x14ac:dyDescent="0.25">
      <c r="A58883" s="20"/>
      <c r="B58883" s="20"/>
      <c r="D58883" s="20"/>
      <c r="E58883" s="20"/>
      <c r="F58883" s="20"/>
    </row>
    <row r="58884" spans="1:6" x14ac:dyDescent="0.25">
      <c r="A58884" s="20"/>
      <c r="B58884" s="20"/>
      <c r="D58884" s="20"/>
      <c r="E58884" s="20"/>
      <c r="F58884" s="20"/>
    </row>
    <row r="58885" spans="1:6" x14ac:dyDescent="0.25">
      <c r="A58885" s="20"/>
      <c r="B58885" s="20"/>
      <c r="D58885" s="20"/>
      <c r="E58885" s="20"/>
      <c r="F58885" s="20"/>
    </row>
    <row r="58886" spans="1:6" x14ac:dyDescent="0.25">
      <c r="A58886" s="20"/>
      <c r="B58886" s="20"/>
      <c r="D58886" s="20"/>
      <c r="E58886" s="20"/>
      <c r="F58886" s="20"/>
    </row>
    <row r="58887" spans="1:6" x14ac:dyDescent="0.25">
      <c r="A58887" s="20"/>
      <c r="B58887" s="20"/>
      <c r="D58887" s="20"/>
      <c r="E58887" s="20"/>
      <c r="F58887" s="20"/>
    </row>
    <row r="58888" spans="1:6" x14ac:dyDescent="0.25">
      <c r="A58888" s="20"/>
      <c r="B58888" s="20"/>
      <c r="D58888" s="20"/>
      <c r="E58888" s="20"/>
      <c r="F58888" s="20"/>
    </row>
    <row r="58889" spans="1:6" x14ac:dyDescent="0.25">
      <c r="A58889" s="20"/>
      <c r="B58889" s="20"/>
      <c r="D58889" s="20"/>
      <c r="E58889" s="20"/>
      <c r="F58889" s="20"/>
    </row>
    <row r="58890" spans="1:6" x14ac:dyDescent="0.25">
      <c r="A58890" s="20"/>
      <c r="B58890" s="20"/>
      <c r="D58890" s="20"/>
      <c r="E58890" s="20"/>
      <c r="F58890" s="20"/>
    </row>
    <row r="58891" spans="1:6" x14ac:dyDescent="0.25">
      <c r="A58891" s="20"/>
      <c r="B58891" s="20"/>
      <c r="D58891" s="20"/>
      <c r="E58891" s="20"/>
      <c r="F58891" s="20"/>
    </row>
    <row r="58892" spans="1:6" x14ac:dyDescent="0.25">
      <c r="A58892" s="20"/>
      <c r="B58892" s="20"/>
      <c r="D58892" s="20"/>
      <c r="E58892" s="20"/>
      <c r="F58892" s="20"/>
    </row>
    <row r="58893" spans="1:6" x14ac:dyDescent="0.25">
      <c r="A58893" s="20"/>
      <c r="B58893" s="20"/>
      <c r="D58893" s="20"/>
      <c r="E58893" s="20"/>
      <c r="F58893" s="20"/>
    </row>
    <row r="58894" spans="1:6" x14ac:dyDescent="0.25">
      <c r="A58894" s="20"/>
      <c r="B58894" s="20"/>
      <c r="D58894" s="20"/>
      <c r="E58894" s="20"/>
      <c r="F58894" s="20"/>
    </row>
    <row r="58895" spans="1:6" x14ac:dyDescent="0.25">
      <c r="A58895" s="20"/>
      <c r="B58895" s="20"/>
      <c r="D58895" s="20"/>
      <c r="E58895" s="20"/>
      <c r="F58895" s="20"/>
    </row>
    <row r="58896" spans="1:6" x14ac:dyDescent="0.25">
      <c r="A58896" s="20"/>
      <c r="B58896" s="20"/>
      <c r="D58896" s="20"/>
      <c r="E58896" s="20"/>
      <c r="F58896" s="20"/>
    </row>
    <row r="58897" spans="1:6" x14ac:dyDescent="0.25">
      <c r="A58897" s="20"/>
      <c r="B58897" s="20"/>
      <c r="D58897" s="20"/>
      <c r="E58897" s="20"/>
      <c r="F58897" s="20"/>
    </row>
    <row r="58898" spans="1:6" x14ac:dyDescent="0.25">
      <c r="A58898" s="20"/>
      <c r="B58898" s="20"/>
      <c r="D58898" s="20"/>
      <c r="E58898" s="20"/>
      <c r="F58898" s="20"/>
    </row>
    <row r="58899" spans="1:6" x14ac:dyDescent="0.25">
      <c r="A58899" s="20"/>
      <c r="B58899" s="20"/>
      <c r="D58899" s="20"/>
      <c r="E58899" s="20"/>
      <c r="F58899" s="20"/>
    </row>
    <row r="58900" spans="1:6" x14ac:dyDescent="0.25">
      <c r="A58900" s="20"/>
      <c r="B58900" s="20"/>
      <c r="D58900" s="20"/>
      <c r="E58900" s="20"/>
      <c r="F58900" s="20"/>
    </row>
    <row r="58901" spans="1:6" x14ac:dyDescent="0.25">
      <c r="A58901" s="20"/>
      <c r="B58901" s="20"/>
      <c r="D58901" s="20"/>
      <c r="E58901" s="20"/>
      <c r="F58901" s="20"/>
    </row>
    <row r="58902" spans="1:6" x14ac:dyDescent="0.25">
      <c r="A58902" s="20"/>
      <c r="B58902" s="20"/>
      <c r="D58902" s="20"/>
      <c r="E58902" s="20"/>
      <c r="F58902" s="20"/>
    </row>
    <row r="58903" spans="1:6" x14ac:dyDescent="0.25">
      <c r="A58903" s="20"/>
      <c r="B58903" s="20"/>
      <c r="D58903" s="20"/>
      <c r="E58903" s="20"/>
      <c r="F58903" s="20"/>
    </row>
    <row r="58904" spans="1:6" x14ac:dyDescent="0.25">
      <c r="A58904" s="20"/>
      <c r="B58904" s="20"/>
      <c r="D58904" s="20"/>
      <c r="E58904" s="20"/>
      <c r="F58904" s="20"/>
    </row>
    <row r="58905" spans="1:6" x14ac:dyDescent="0.25">
      <c r="A58905" s="20"/>
      <c r="B58905" s="20"/>
      <c r="D58905" s="20"/>
      <c r="E58905" s="20"/>
      <c r="F58905" s="20"/>
    </row>
    <row r="58906" spans="1:6" x14ac:dyDescent="0.25">
      <c r="A58906" s="20"/>
      <c r="B58906" s="20"/>
      <c r="D58906" s="20"/>
      <c r="E58906" s="20"/>
      <c r="F58906" s="20"/>
    </row>
    <row r="58907" spans="1:6" x14ac:dyDescent="0.25">
      <c r="A58907" s="20"/>
      <c r="B58907" s="20"/>
      <c r="D58907" s="20"/>
      <c r="E58907" s="20"/>
      <c r="F58907" s="20"/>
    </row>
    <row r="58908" spans="1:6" x14ac:dyDescent="0.25">
      <c r="A58908" s="20"/>
      <c r="B58908" s="20"/>
      <c r="D58908" s="20"/>
      <c r="E58908" s="20"/>
      <c r="F58908" s="20"/>
    </row>
    <row r="58909" spans="1:6" x14ac:dyDescent="0.25">
      <c r="A58909" s="20"/>
      <c r="B58909" s="20"/>
      <c r="D58909" s="20"/>
      <c r="E58909" s="20"/>
      <c r="F58909" s="20"/>
    </row>
    <row r="58910" spans="1:6" x14ac:dyDescent="0.25">
      <c r="A58910" s="20"/>
      <c r="B58910" s="20"/>
      <c r="D58910" s="20"/>
      <c r="E58910" s="20"/>
      <c r="F58910" s="20"/>
    </row>
    <row r="58911" spans="1:6" x14ac:dyDescent="0.25">
      <c r="A58911" s="20"/>
      <c r="B58911" s="20"/>
      <c r="D58911" s="20"/>
      <c r="E58911" s="20"/>
      <c r="F58911" s="20"/>
    </row>
    <row r="58912" spans="1:6" x14ac:dyDescent="0.25">
      <c r="A58912" s="20"/>
      <c r="B58912" s="20"/>
      <c r="D58912" s="20"/>
      <c r="E58912" s="20"/>
      <c r="F58912" s="20"/>
    </row>
    <row r="58913" spans="1:6" x14ac:dyDescent="0.25">
      <c r="A58913" s="20"/>
      <c r="B58913" s="20"/>
      <c r="D58913" s="20"/>
      <c r="E58913" s="20"/>
      <c r="F58913" s="20"/>
    </row>
    <row r="58914" spans="1:6" x14ac:dyDescent="0.25">
      <c r="A58914" s="20"/>
      <c r="B58914" s="20"/>
      <c r="D58914" s="20"/>
      <c r="E58914" s="20"/>
      <c r="F58914" s="20"/>
    </row>
    <row r="58915" spans="1:6" x14ac:dyDescent="0.25">
      <c r="A58915" s="20"/>
      <c r="B58915" s="20"/>
      <c r="D58915" s="20"/>
      <c r="E58915" s="20"/>
      <c r="F58915" s="20"/>
    </row>
    <row r="58916" spans="1:6" x14ac:dyDescent="0.25">
      <c r="A58916" s="20"/>
      <c r="B58916" s="20"/>
      <c r="D58916" s="20"/>
      <c r="E58916" s="20"/>
      <c r="F58916" s="20"/>
    </row>
    <row r="58917" spans="1:6" x14ac:dyDescent="0.25">
      <c r="A58917" s="20"/>
      <c r="B58917" s="20"/>
      <c r="D58917" s="20"/>
      <c r="E58917" s="20"/>
      <c r="F58917" s="20"/>
    </row>
    <row r="58918" spans="1:6" x14ac:dyDescent="0.25">
      <c r="A58918" s="20"/>
      <c r="B58918" s="20"/>
      <c r="D58918" s="20"/>
      <c r="E58918" s="20"/>
      <c r="F58918" s="20"/>
    </row>
    <row r="58919" spans="1:6" x14ac:dyDescent="0.25">
      <c r="A58919" s="20"/>
      <c r="B58919" s="20"/>
      <c r="D58919" s="20"/>
      <c r="E58919" s="20"/>
      <c r="F58919" s="20"/>
    </row>
    <row r="58920" spans="1:6" x14ac:dyDescent="0.25">
      <c r="A58920" s="20"/>
      <c r="B58920" s="20"/>
      <c r="D58920" s="20"/>
      <c r="E58920" s="20"/>
      <c r="F58920" s="20"/>
    </row>
    <row r="58921" spans="1:6" x14ac:dyDescent="0.25">
      <c r="A58921" s="20"/>
      <c r="B58921" s="20"/>
      <c r="D58921" s="20"/>
      <c r="E58921" s="20"/>
      <c r="F58921" s="20"/>
    </row>
    <row r="58922" spans="1:6" x14ac:dyDescent="0.25">
      <c r="A58922" s="20"/>
      <c r="B58922" s="20"/>
      <c r="D58922" s="20"/>
      <c r="E58922" s="20"/>
      <c r="F58922" s="20"/>
    </row>
    <row r="58923" spans="1:6" x14ac:dyDescent="0.25">
      <c r="A58923" s="20"/>
      <c r="B58923" s="20"/>
      <c r="D58923" s="20"/>
      <c r="E58923" s="20"/>
      <c r="F58923" s="20"/>
    </row>
    <row r="58924" spans="1:6" x14ac:dyDescent="0.25">
      <c r="A58924" s="20"/>
      <c r="B58924" s="20"/>
      <c r="D58924" s="20"/>
      <c r="E58924" s="20"/>
      <c r="F58924" s="20"/>
    </row>
    <row r="58925" spans="1:6" x14ac:dyDescent="0.25">
      <c r="A58925" s="20"/>
      <c r="B58925" s="20"/>
      <c r="D58925" s="20"/>
      <c r="E58925" s="20"/>
      <c r="F58925" s="20"/>
    </row>
    <row r="58926" spans="1:6" x14ac:dyDescent="0.25">
      <c r="A58926" s="20"/>
      <c r="B58926" s="20"/>
      <c r="D58926" s="20"/>
      <c r="E58926" s="20"/>
      <c r="F58926" s="20"/>
    </row>
    <row r="58927" spans="1:6" x14ac:dyDescent="0.25">
      <c r="A58927" s="20"/>
      <c r="B58927" s="20"/>
      <c r="D58927" s="20"/>
      <c r="E58927" s="20"/>
      <c r="F58927" s="20"/>
    </row>
    <row r="58928" spans="1:6" x14ac:dyDescent="0.25">
      <c r="A58928" s="20"/>
      <c r="B58928" s="20"/>
      <c r="D58928" s="20"/>
      <c r="E58928" s="20"/>
      <c r="F58928" s="20"/>
    </row>
    <row r="58929" spans="1:6" x14ac:dyDescent="0.25">
      <c r="A58929" s="20"/>
      <c r="B58929" s="20"/>
      <c r="D58929" s="20"/>
      <c r="E58929" s="20"/>
      <c r="F58929" s="20"/>
    </row>
    <row r="58930" spans="1:6" x14ac:dyDescent="0.25">
      <c r="A58930" s="20"/>
      <c r="B58930" s="20"/>
      <c r="D58930" s="20"/>
      <c r="E58930" s="20"/>
      <c r="F58930" s="20"/>
    </row>
    <row r="58931" spans="1:6" x14ac:dyDescent="0.25">
      <c r="A58931" s="20"/>
      <c r="B58931" s="20"/>
      <c r="D58931" s="20"/>
      <c r="E58931" s="20"/>
      <c r="F58931" s="20"/>
    </row>
    <row r="58932" spans="1:6" x14ac:dyDescent="0.25">
      <c r="A58932" s="20"/>
      <c r="B58932" s="20"/>
      <c r="D58932" s="20"/>
      <c r="E58932" s="20"/>
      <c r="F58932" s="20"/>
    </row>
    <row r="58933" spans="1:6" x14ac:dyDescent="0.25">
      <c r="A58933" s="20"/>
      <c r="B58933" s="20"/>
      <c r="D58933" s="20"/>
      <c r="E58933" s="20"/>
      <c r="F58933" s="20"/>
    </row>
    <row r="58934" spans="1:6" x14ac:dyDescent="0.25">
      <c r="A58934" s="20"/>
      <c r="B58934" s="20"/>
      <c r="D58934" s="20"/>
      <c r="E58934" s="20"/>
      <c r="F58934" s="20"/>
    </row>
    <row r="58935" spans="1:6" x14ac:dyDescent="0.25">
      <c r="A58935" s="20"/>
      <c r="B58935" s="20"/>
      <c r="D58935" s="20"/>
      <c r="E58935" s="20"/>
      <c r="F58935" s="20"/>
    </row>
    <row r="58936" spans="1:6" x14ac:dyDescent="0.25">
      <c r="A58936" s="20"/>
      <c r="B58936" s="20"/>
      <c r="D58936" s="20"/>
      <c r="E58936" s="20"/>
      <c r="F58936" s="20"/>
    </row>
    <row r="58937" spans="1:6" x14ac:dyDescent="0.25">
      <c r="A58937" s="20"/>
      <c r="B58937" s="20"/>
      <c r="D58937" s="20"/>
      <c r="E58937" s="20"/>
      <c r="F58937" s="20"/>
    </row>
    <row r="58938" spans="1:6" x14ac:dyDescent="0.25">
      <c r="A58938" s="20"/>
      <c r="B58938" s="20"/>
      <c r="D58938" s="20"/>
      <c r="E58938" s="20"/>
      <c r="F58938" s="20"/>
    </row>
    <row r="58939" spans="1:6" x14ac:dyDescent="0.25">
      <c r="A58939" s="20"/>
      <c r="B58939" s="20"/>
      <c r="D58939" s="20"/>
      <c r="E58939" s="20"/>
      <c r="F58939" s="20"/>
    </row>
    <row r="58940" spans="1:6" x14ac:dyDescent="0.25">
      <c r="A58940" s="20"/>
      <c r="B58940" s="20"/>
      <c r="D58940" s="20"/>
      <c r="E58940" s="20"/>
      <c r="F58940" s="20"/>
    </row>
    <row r="58941" spans="1:6" x14ac:dyDescent="0.25">
      <c r="A58941" s="20"/>
      <c r="B58941" s="20"/>
      <c r="D58941" s="20"/>
      <c r="E58941" s="20"/>
      <c r="F58941" s="20"/>
    </row>
    <row r="58942" spans="1:6" x14ac:dyDescent="0.25">
      <c r="A58942" s="20"/>
      <c r="B58942" s="20"/>
      <c r="D58942" s="20"/>
      <c r="E58942" s="20"/>
      <c r="F58942" s="20"/>
    </row>
    <row r="58943" spans="1:6" x14ac:dyDescent="0.25">
      <c r="A58943" s="20"/>
      <c r="B58943" s="20"/>
      <c r="D58943" s="20"/>
      <c r="E58943" s="20"/>
      <c r="F58943" s="20"/>
    </row>
    <row r="58944" spans="1:6" x14ac:dyDescent="0.25">
      <c r="A58944" s="20"/>
      <c r="B58944" s="20"/>
      <c r="D58944" s="20"/>
      <c r="E58944" s="20"/>
      <c r="F58944" s="20"/>
    </row>
    <row r="58945" spans="1:6" x14ac:dyDescent="0.25">
      <c r="A58945" s="20"/>
      <c r="B58945" s="20"/>
      <c r="D58945" s="20"/>
      <c r="E58945" s="20"/>
      <c r="F58945" s="20"/>
    </row>
    <row r="58946" spans="1:6" x14ac:dyDescent="0.25">
      <c r="A58946" s="20"/>
      <c r="B58946" s="20"/>
      <c r="D58946" s="20"/>
      <c r="E58946" s="20"/>
      <c r="F58946" s="20"/>
    </row>
    <row r="58947" spans="1:6" x14ac:dyDescent="0.25">
      <c r="A58947" s="20"/>
      <c r="B58947" s="20"/>
      <c r="D58947" s="20"/>
      <c r="E58947" s="20"/>
      <c r="F58947" s="20"/>
    </row>
    <row r="58948" spans="1:6" x14ac:dyDescent="0.25">
      <c r="A58948" s="20"/>
      <c r="B58948" s="20"/>
      <c r="D58948" s="20"/>
      <c r="E58948" s="20"/>
      <c r="F58948" s="20"/>
    </row>
    <row r="58949" spans="1:6" x14ac:dyDescent="0.25">
      <c r="A58949" s="20"/>
      <c r="B58949" s="20"/>
      <c r="D58949" s="20"/>
      <c r="E58949" s="20"/>
      <c r="F58949" s="20"/>
    </row>
    <row r="58950" spans="1:6" x14ac:dyDescent="0.25">
      <c r="A58950" s="20"/>
      <c r="B58950" s="20"/>
      <c r="D58950" s="20"/>
      <c r="E58950" s="20"/>
      <c r="F58950" s="20"/>
    </row>
    <row r="58951" spans="1:6" x14ac:dyDescent="0.25">
      <c r="A58951" s="20"/>
      <c r="B58951" s="20"/>
      <c r="D58951" s="20"/>
      <c r="E58951" s="20"/>
      <c r="F58951" s="20"/>
    </row>
    <row r="58952" spans="1:6" x14ac:dyDescent="0.25">
      <c r="A58952" s="20"/>
      <c r="B58952" s="20"/>
      <c r="D58952" s="20"/>
      <c r="E58952" s="20"/>
      <c r="F58952" s="20"/>
    </row>
    <row r="58953" spans="1:6" x14ac:dyDescent="0.25">
      <c r="A58953" s="20"/>
      <c r="B58953" s="20"/>
      <c r="D58953" s="20"/>
      <c r="E58953" s="20"/>
      <c r="F58953" s="20"/>
    </row>
    <row r="58954" spans="1:6" x14ac:dyDescent="0.25">
      <c r="A58954" s="20"/>
      <c r="B58954" s="20"/>
      <c r="D58954" s="20"/>
      <c r="E58954" s="20"/>
      <c r="F58954" s="20"/>
    </row>
    <row r="58955" spans="1:6" x14ac:dyDescent="0.25">
      <c r="A58955" s="20"/>
      <c r="B58955" s="20"/>
      <c r="D58955" s="20"/>
      <c r="E58955" s="20"/>
      <c r="F58955" s="20"/>
    </row>
    <row r="58956" spans="1:6" x14ac:dyDescent="0.25">
      <c r="A58956" s="20"/>
      <c r="B58956" s="20"/>
      <c r="D58956" s="20"/>
      <c r="E58956" s="20"/>
      <c r="F58956" s="20"/>
    </row>
    <row r="58957" spans="1:6" x14ac:dyDescent="0.25">
      <c r="A58957" s="20"/>
      <c r="B58957" s="20"/>
      <c r="D58957" s="20"/>
      <c r="E58957" s="20"/>
      <c r="F58957" s="20"/>
    </row>
    <row r="58958" spans="1:6" x14ac:dyDescent="0.25">
      <c r="A58958" s="20"/>
      <c r="B58958" s="20"/>
      <c r="D58958" s="20"/>
      <c r="E58958" s="20"/>
      <c r="F58958" s="20"/>
    </row>
    <row r="58959" spans="1:6" x14ac:dyDescent="0.25">
      <c r="A58959" s="20"/>
      <c r="B58959" s="20"/>
      <c r="D58959" s="20"/>
      <c r="E58959" s="20"/>
      <c r="F58959" s="20"/>
    </row>
    <row r="58960" spans="1:6" x14ac:dyDescent="0.25">
      <c r="A58960" s="20"/>
      <c r="B58960" s="20"/>
      <c r="D58960" s="20"/>
      <c r="E58960" s="20"/>
      <c r="F58960" s="20"/>
    </row>
    <row r="58961" spans="1:6" x14ac:dyDescent="0.25">
      <c r="A58961" s="20"/>
      <c r="B58961" s="20"/>
      <c r="D58961" s="20"/>
      <c r="E58961" s="20"/>
      <c r="F58961" s="20"/>
    </row>
    <row r="58962" spans="1:6" x14ac:dyDescent="0.25">
      <c r="A58962" s="20"/>
      <c r="B58962" s="20"/>
      <c r="D58962" s="20"/>
      <c r="E58962" s="20"/>
      <c r="F58962" s="20"/>
    </row>
    <row r="58963" spans="1:6" x14ac:dyDescent="0.25">
      <c r="A58963" s="20"/>
      <c r="B58963" s="20"/>
      <c r="D58963" s="20"/>
      <c r="E58963" s="20"/>
      <c r="F58963" s="20"/>
    </row>
    <row r="58964" spans="1:6" x14ac:dyDescent="0.25">
      <c r="A58964" s="20"/>
      <c r="B58964" s="20"/>
      <c r="D58964" s="20"/>
      <c r="E58964" s="20"/>
      <c r="F58964" s="20"/>
    </row>
    <row r="58965" spans="1:6" x14ac:dyDescent="0.25">
      <c r="A58965" s="20"/>
      <c r="B58965" s="20"/>
      <c r="D58965" s="20"/>
      <c r="E58965" s="20"/>
      <c r="F58965" s="20"/>
    </row>
    <row r="58966" spans="1:6" x14ac:dyDescent="0.25">
      <c r="A58966" s="20"/>
      <c r="B58966" s="20"/>
      <c r="D58966" s="20"/>
      <c r="E58966" s="20"/>
      <c r="F58966" s="20"/>
    </row>
    <row r="58967" spans="1:6" x14ac:dyDescent="0.25">
      <c r="A58967" s="20"/>
      <c r="B58967" s="20"/>
      <c r="D58967" s="20"/>
      <c r="E58967" s="20"/>
      <c r="F58967" s="20"/>
    </row>
    <row r="58968" spans="1:6" x14ac:dyDescent="0.25">
      <c r="A58968" s="20"/>
      <c r="B58968" s="20"/>
      <c r="D58968" s="20"/>
      <c r="E58968" s="20"/>
      <c r="F58968" s="20"/>
    </row>
    <row r="58969" spans="1:6" x14ac:dyDescent="0.25">
      <c r="A58969" s="20"/>
      <c r="B58969" s="20"/>
      <c r="D58969" s="20"/>
      <c r="E58969" s="20"/>
      <c r="F58969" s="20"/>
    </row>
    <row r="58970" spans="1:6" x14ac:dyDescent="0.25">
      <c r="A58970" s="20"/>
      <c r="B58970" s="20"/>
      <c r="D58970" s="20"/>
      <c r="E58970" s="20"/>
      <c r="F58970" s="20"/>
    </row>
    <row r="58971" spans="1:6" x14ac:dyDescent="0.25">
      <c r="A58971" s="20"/>
      <c r="B58971" s="20"/>
      <c r="D58971" s="20"/>
      <c r="E58971" s="20"/>
      <c r="F58971" s="20"/>
    </row>
    <row r="58972" spans="1:6" x14ac:dyDescent="0.25">
      <c r="A58972" s="20"/>
      <c r="B58972" s="20"/>
      <c r="D58972" s="20"/>
      <c r="E58972" s="20"/>
      <c r="F58972" s="20"/>
    </row>
    <row r="58973" spans="1:6" x14ac:dyDescent="0.25">
      <c r="A58973" s="20"/>
      <c r="B58973" s="20"/>
      <c r="D58973" s="20"/>
      <c r="E58973" s="20"/>
      <c r="F58973" s="20"/>
    </row>
    <row r="58974" spans="1:6" x14ac:dyDescent="0.25">
      <c r="A58974" s="20"/>
      <c r="B58974" s="20"/>
      <c r="D58974" s="20"/>
      <c r="E58974" s="20"/>
      <c r="F58974" s="20"/>
    </row>
    <row r="58975" spans="1:6" x14ac:dyDescent="0.25">
      <c r="A58975" s="20"/>
      <c r="B58975" s="20"/>
      <c r="D58975" s="20"/>
      <c r="E58975" s="20"/>
      <c r="F58975" s="20"/>
    </row>
    <row r="58976" spans="1:6" x14ac:dyDescent="0.25">
      <c r="A58976" s="20"/>
      <c r="B58976" s="20"/>
      <c r="D58976" s="20"/>
      <c r="E58976" s="20"/>
      <c r="F58976" s="20"/>
    </row>
    <row r="58977" spans="1:6" x14ac:dyDescent="0.25">
      <c r="A58977" s="20"/>
      <c r="B58977" s="20"/>
      <c r="D58977" s="20"/>
      <c r="E58977" s="20"/>
      <c r="F58977" s="20"/>
    </row>
    <row r="58978" spans="1:6" x14ac:dyDescent="0.25">
      <c r="A58978" s="20"/>
      <c r="B58978" s="20"/>
      <c r="D58978" s="20"/>
      <c r="E58978" s="20"/>
      <c r="F58978" s="20"/>
    </row>
    <row r="58979" spans="1:6" x14ac:dyDescent="0.25">
      <c r="A58979" s="20"/>
      <c r="B58979" s="20"/>
      <c r="D58979" s="20"/>
      <c r="E58979" s="20"/>
      <c r="F58979" s="20"/>
    </row>
    <row r="58980" spans="1:6" x14ac:dyDescent="0.25">
      <c r="A58980" s="20"/>
      <c r="B58980" s="20"/>
      <c r="D58980" s="20"/>
      <c r="E58980" s="20"/>
      <c r="F58980" s="20"/>
    </row>
    <row r="58981" spans="1:6" x14ac:dyDescent="0.25">
      <c r="A58981" s="20"/>
      <c r="B58981" s="20"/>
      <c r="D58981" s="20"/>
      <c r="E58981" s="20"/>
      <c r="F58981" s="20"/>
    </row>
    <row r="58982" spans="1:6" x14ac:dyDescent="0.25">
      <c r="A58982" s="20"/>
      <c r="B58982" s="20"/>
      <c r="D58982" s="20"/>
      <c r="E58982" s="20"/>
      <c r="F58982" s="20"/>
    </row>
    <row r="58983" spans="1:6" x14ac:dyDescent="0.25">
      <c r="A58983" s="20"/>
      <c r="B58983" s="20"/>
      <c r="D58983" s="20"/>
      <c r="E58983" s="20"/>
      <c r="F58983" s="20"/>
    </row>
    <row r="58984" spans="1:6" x14ac:dyDescent="0.25">
      <c r="A58984" s="20"/>
      <c r="B58984" s="20"/>
      <c r="D58984" s="20"/>
      <c r="E58984" s="20"/>
      <c r="F58984" s="20"/>
    </row>
    <row r="58985" spans="1:6" x14ac:dyDescent="0.25">
      <c r="A58985" s="20"/>
      <c r="B58985" s="20"/>
      <c r="D58985" s="20"/>
      <c r="E58985" s="20"/>
      <c r="F58985" s="20"/>
    </row>
    <row r="58986" spans="1:6" x14ac:dyDescent="0.25">
      <c r="A58986" s="20"/>
      <c r="B58986" s="20"/>
      <c r="D58986" s="20"/>
      <c r="E58986" s="20"/>
      <c r="F58986" s="20"/>
    </row>
    <row r="58987" spans="1:6" x14ac:dyDescent="0.25">
      <c r="A58987" s="20"/>
      <c r="B58987" s="20"/>
      <c r="D58987" s="20"/>
      <c r="E58987" s="20"/>
      <c r="F58987" s="20"/>
    </row>
    <row r="58988" spans="1:6" x14ac:dyDescent="0.25">
      <c r="A58988" s="20"/>
      <c r="B58988" s="20"/>
      <c r="D58988" s="20"/>
      <c r="E58988" s="20"/>
      <c r="F58988" s="20"/>
    </row>
    <row r="58989" spans="1:6" x14ac:dyDescent="0.25">
      <c r="A58989" s="20"/>
      <c r="B58989" s="20"/>
      <c r="D58989" s="20"/>
      <c r="E58989" s="20"/>
      <c r="F58989" s="20"/>
    </row>
    <row r="58990" spans="1:6" x14ac:dyDescent="0.25">
      <c r="A58990" s="20"/>
      <c r="B58990" s="20"/>
      <c r="D58990" s="20"/>
      <c r="E58990" s="20"/>
      <c r="F58990" s="20"/>
    </row>
    <row r="58991" spans="1:6" x14ac:dyDescent="0.25">
      <c r="A58991" s="20"/>
      <c r="B58991" s="20"/>
      <c r="D58991" s="20"/>
      <c r="E58991" s="20"/>
      <c r="F58991" s="20"/>
    </row>
    <row r="58992" spans="1:6" x14ac:dyDescent="0.25">
      <c r="A58992" s="20"/>
      <c r="B58992" s="20"/>
      <c r="D58992" s="20"/>
      <c r="E58992" s="20"/>
      <c r="F58992" s="20"/>
    </row>
    <row r="58993" spans="1:6" x14ac:dyDescent="0.25">
      <c r="A58993" s="20"/>
      <c r="B58993" s="20"/>
      <c r="D58993" s="20"/>
      <c r="E58993" s="20"/>
      <c r="F58993" s="20"/>
    </row>
    <row r="58994" spans="1:6" x14ac:dyDescent="0.25">
      <c r="A58994" s="20"/>
      <c r="B58994" s="20"/>
      <c r="D58994" s="20"/>
      <c r="E58994" s="20"/>
      <c r="F58994" s="20"/>
    </row>
    <row r="58995" spans="1:6" x14ac:dyDescent="0.25">
      <c r="A58995" s="20"/>
      <c r="B58995" s="20"/>
      <c r="D58995" s="20"/>
      <c r="E58995" s="20"/>
      <c r="F58995" s="20"/>
    </row>
    <row r="58996" spans="1:6" x14ac:dyDescent="0.25">
      <c r="A58996" s="20"/>
      <c r="B58996" s="20"/>
      <c r="D58996" s="20"/>
      <c r="E58996" s="20"/>
      <c r="F58996" s="20"/>
    </row>
    <row r="58997" spans="1:6" x14ac:dyDescent="0.25">
      <c r="A58997" s="20"/>
      <c r="B58997" s="20"/>
      <c r="D58997" s="20"/>
      <c r="E58997" s="20"/>
      <c r="F58997" s="20"/>
    </row>
    <row r="58998" spans="1:6" x14ac:dyDescent="0.25">
      <c r="A58998" s="20"/>
      <c r="B58998" s="20"/>
      <c r="D58998" s="20"/>
      <c r="E58998" s="20"/>
      <c r="F58998" s="20"/>
    </row>
    <row r="58999" spans="1:6" x14ac:dyDescent="0.25">
      <c r="A58999" s="20"/>
      <c r="B58999" s="20"/>
      <c r="D58999" s="20"/>
      <c r="E58999" s="20"/>
      <c r="F58999" s="20"/>
    </row>
    <row r="59000" spans="1:6" x14ac:dyDescent="0.25">
      <c r="A59000" s="20"/>
      <c r="B59000" s="20"/>
      <c r="D59000" s="20"/>
      <c r="E59000" s="20"/>
      <c r="F59000" s="20"/>
    </row>
    <row r="59001" spans="1:6" x14ac:dyDescent="0.25">
      <c r="A59001" s="20"/>
      <c r="B59001" s="20"/>
      <c r="D59001" s="20"/>
      <c r="E59001" s="20"/>
      <c r="F59001" s="20"/>
    </row>
    <row r="59002" spans="1:6" x14ac:dyDescent="0.25">
      <c r="A59002" s="20"/>
      <c r="B59002" s="20"/>
      <c r="D59002" s="20"/>
      <c r="E59002" s="20"/>
      <c r="F59002" s="20"/>
    </row>
    <row r="59003" spans="1:6" x14ac:dyDescent="0.25">
      <c r="A59003" s="20"/>
      <c r="B59003" s="20"/>
      <c r="D59003" s="20"/>
      <c r="E59003" s="20"/>
      <c r="F59003" s="20"/>
    </row>
    <row r="59004" spans="1:6" x14ac:dyDescent="0.25">
      <c r="A59004" s="20"/>
      <c r="B59004" s="20"/>
      <c r="D59004" s="20"/>
      <c r="E59004" s="20"/>
      <c r="F59004" s="20"/>
    </row>
    <row r="59005" spans="1:6" x14ac:dyDescent="0.25">
      <c r="A59005" s="20"/>
      <c r="B59005" s="20"/>
      <c r="D59005" s="20"/>
      <c r="E59005" s="20"/>
      <c r="F59005" s="20"/>
    </row>
    <row r="59006" spans="1:6" x14ac:dyDescent="0.25">
      <c r="A59006" s="20"/>
      <c r="B59006" s="20"/>
      <c r="D59006" s="20"/>
      <c r="E59006" s="20"/>
      <c r="F59006" s="20"/>
    </row>
    <row r="59007" spans="1:6" x14ac:dyDescent="0.25">
      <c r="A59007" s="20"/>
      <c r="B59007" s="20"/>
      <c r="D59007" s="20"/>
      <c r="E59007" s="20"/>
      <c r="F59007" s="20"/>
    </row>
    <row r="59008" spans="1:6" x14ac:dyDescent="0.25">
      <c r="A59008" s="20"/>
      <c r="B59008" s="20"/>
      <c r="D59008" s="20"/>
      <c r="E59008" s="20"/>
      <c r="F59008" s="20"/>
    </row>
    <row r="59009" spans="1:6" x14ac:dyDescent="0.25">
      <c r="A59009" s="20"/>
      <c r="B59009" s="20"/>
      <c r="D59009" s="20"/>
      <c r="E59009" s="20"/>
      <c r="F59009" s="20"/>
    </row>
    <row r="59010" spans="1:6" x14ac:dyDescent="0.25">
      <c r="A59010" s="20"/>
      <c r="B59010" s="20"/>
      <c r="D59010" s="20"/>
      <c r="E59010" s="20"/>
      <c r="F59010" s="20"/>
    </row>
    <row r="59011" spans="1:6" x14ac:dyDescent="0.25">
      <c r="A59011" s="20"/>
      <c r="B59011" s="20"/>
      <c r="D59011" s="20"/>
      <c r="E59011" s="20"/>
      <c r="F59011" s="20"/>
    </row>
    <row r="59012" spans="1:6" x14ac:dyDescent="0.25">
      <c r="A59012" s="20"/>
      <c r="B59012" s="20"/>
      <c r="D59012" s="20"/>
      <c r="E59012" s="20"/>
      <c r="F59012" s="20"/>
    </row>
    <row r="59013" spans="1:6" x14ac:dyDescent="0.25">
      <c r="A59013" s="20"/>
      <c r="B59013" s="20"/>
      <c r="D59013" s="20"/>
      <c r="E59013" s="20"/>
      <c r="F59013" s="20"/>
    </row>
    <row r="59014" spans="1:6" x14ac:dyDescent="0.25">
      <c r="A59014" s="20"/>
      <c r="B59014" s="20"/>
      <c r="D59014" s="20"/>
      <c r="E59014" s="20"/>
      <c r="F59014" s="20"/>
    </row>
    <row r="59015" spans="1:6" x14ac:dyDescent="0.25">
      <c r="A59015" s="20"/>
      <c r="B59015" s="20"/>
      <c r="D59015" s="20"/>
      <c r="E59015" s="20"/>
      <c r="F59015" s="20"/>
    </row>
    <row r="59016" spans="1:6" x14ac:dyDescent="0.25">
      <c r="A59016" s="20"/>
      <c r="B59016" s="20"/>
      <c r="D59016" s="20"/>
      <c r="E59016" s="20"/>
      <c r="F59016" s="20"/>
    </row>
    <row r="59017" spans="1:6" x14ac:dyDescent="0.25">
      <c r="A59017" s="20"/>
      <c r="B59017" s="20"/>
      <c r="D59017" s="20"/>
      <c r="E59017" s="20"/>
      <c r="F59017" s="20"/>
    </row>
    <row r="59018" spans="1:6" x14ac:dyDescent="0.25">
      <c r="A59018" s="20"/>
      <c r="B59018" s="20"/>
      <c r="D59018" s="20"/>
      <c r="E59018" s="20"/>
      <c r="F59018" s="20"/>
    </row>
    <row r="59019" spans="1:6" x14ac:dyDescent="0.25">
      <c r="A59019" s="20"/>
      <c r="B59019" s="20"/>
      <c r="D59019" s="20"/>
      <c r="E59019" s="20"/>
      <c r="F59019" s="20"/>
    </row>
    <row r="59020" spans="1:6" x14ac:dyDescent="0.25">
      <c r="A59020" s="20"/>
      <c r="B59020" s="20"/>
      <c r="D59020" s="20"/>
      <c r="E59020" s="20"/>
      <c r="F59020" s="20"/>
    </row>
    <row r="59021" spans="1:6" x14ac:dyDescent="0.25">
      <c r="A59021" s="20"/>
      <c r="B59021" s="20"/>
      <c r="D59021" s="20"/>
      <c r="E59021" s="20"/>
      <c r="F59021" s="20"/>
    </row>
    <row r="59022" spans="1:6" x14ac:dyDescent="0.25">
      <c r="A59022" s="20"/>
      <c r="B59022" s="20"/>
      <c r="D59022" s="20"/>
      <c r="E59022" s="20"/>
      <c r="F59022" s="20"/>
    </row>
    <row r="59023" spans="1:6" x14ac:dyDescent="0.25">
      <c r="A59023" s="20"/>
      <c r="B59023" s="20"/>
      <c r="D59023" s="20"/>
      <c r="E59023" s="20"/>
      <c r="F59023" s="20"/>
    </row>
    <row r="59024" spans="1:6" x14ac:dyDescent="0.25">
      <c r="A59024" s="20"/>
      <c r="B59024" s="20"/>
      <c r="D59024" s="20"/>
      <c r="E59024" s="20"/>
      <c r="F59024" s="20"/>
    </row>
    <row r="59025" spans="1:6" x14ac:dyDescent="0.25">
      <c r="A59025" s="20"/>
      <c r="B59025" s="20"/>
      <c r="D59025" s="20"/>
      <c r="E59025" s="20"/>
      <c r="F59025" s="20"/>
    </row>
    <row r="59026" spans="1:6" x14ac:dyDescent="0.25">
      <c r="A59026" s="20"/>
      <c r="B59026" s="20"/>
      <c r="D59026" s="20"/>
      <c r="E59026" s="20"/>
      <c r="F59026" s="20"/>
    </row>
    <row r="59027" spans="1:6" x14ac:dyDescent="0.25">
      <c r="A59027" s="20"/>
      <c r="B59027" s="20"/>
      <c r="D59027" s="20"/>
      <c r="E59027" s="20"/>
      <c r="F59027" s="20"/>
    </row>
    <row r="59028" spans="1:6" x14ac:dyDescent="0.25">
      <c r="A59028" s="20"/>
      <c r="B59028" s="20"/>
      <c r="D59028" s="20"/>
      <c r="E59028" s="20"/>
      <c r="F59028" s="20"/>
    </row>
    <row r="59029" spans="1:6" x14ac:dyDescent="0.25">
      <c r="A59029" s="20"/>
      <c r="B59029" s="20"/>
      <c r="D59029" s="20"/>
      <c r="E59029" s="20"/>
      <c r="F59029" s="20"/>
    </row>
    <row r="59030" spans="1:6" x14ac:dyDescent="0.25">
      <c r="A59030" s="20"/>
      <c r="B59030" s="20"/>
      <c r="D59030" s="20"/>
      <c r="E59030" s="20"/>
      <c r="F59030" s="20"/>
    </row>
    <row r="59031" spans="1:6" x14ac:dyDescent="0.25">
      <c r="A59031" s="20"/>
      <c r="B59031" s="20"/>
      <c r="D59031" s="20"/>
      <c r="E59031" s="20"/>
      <c r="F59031" s="20"/>
    </row>
    <row r="59032" spans="1:6" x14ac:dyDescent="0.25">
      <c r="A59032" s="20"/>
      <c r="B59032" s="20"/>
      <c r="D59032" s="20"/>
      <c r="E59032" s="20"/>
      <c r="F59032" s="20"/>
    </row>
    <row r="59033" spans="1:6" x14ac:dyDescent="0.25">
      <c r="A59033" s="20"/>
      <c r="B59033" s="20"/>
      <c r="D59033" s="20"/>
      <c r="E59033" s="20"/>
      <c r="F59033" s="20"/>
    </row>
    <row r="59034" spans="1:6" x14ac:dyDescent="0.25">
      <c r="A59034" s="20"/>
      <c r="B59034" s="20"/>
      <c r="D59034" s="20"/>
      <c r="E59034" s="20"/>
      <c r="F59034" s="20"/>
    </row>
    <row r="59035" spans="1:6" x14ac:dyDescent="0.25">
      <c r="A59035" s="20"/>
      <c r="B59035" s="20"/>
      <c r="D59035" s="20"/>
      <c r="E59035" s="20"/>
      <c r="F59035" s="20"/>
    </row>
    <row r="59036" spans="1:6" x14ac:dyDescent="0.25">
      <c r="A59036" s="20"/>
      <c r="B59036" s="20"/>
      <c r="D59036" s="20"/>
      <c r="E59036" s="20"/>
      <c r="F59036" s="20"/>
    </row>
    <row r="59037" spans="1:6" x14ac:dyDescent="0.25">
      <c r="A59037" s="20"/>
      <c r="B59037" s="20"/>
      <c r="D59037" s="20"/>
      <c r="E59037" s="20"/>
      <c r="F59037" s="20"/>
    </row>
    <row r="59038" spans="1:6" x14ac:dyDescent="0.25">
      <c r="A59038" s="20"/>
      <c r="B59038" s="20"/>
      <c r="D59038" s="20"/>
      <c r="E59038" s="20"/>
      <c r="F59038" s="20"/>
    </row>
    <row r="59039" spans="1:6" x14ac:dyDescent="0.25">
      <c r="A59039" s="20"/>
      <c r="B59039" s="20"/>
      <c r="D59039" s="20"/>
      <c r="E59039" s="20"/>
      <c r="F59039" s="20"/>
    </row>
    <row r="59040" spans="1:6" x14ac:dyDescent="0.25">
      <c r="A59040" s="20"/>
      <c r="B59040" s="20"/>
      <c r="D59040" s="20"/>
      <c r="E59040" s="20"/>
      <c r="F59040" s="20"/>
    </row>
    <row r="59041" spans="1:6" x14ac:dyDescent="0.25">
      <c r="A59041" s="20"/>
      <c r="B59041" s="20"/>
      <c r="D59041" s="20"/>
      <c r="E59041" s="20"/>
      <c r="F59041" s="20"/>
    </row>
    <row r="59042" spans="1:6" x14ac:dyDescent="0.25">
      <c r="A59042" s="20"/>
      <c r="B59042" s="20"/>
      <c r="D59042" s="20"/>
      <c r="E59042" s="20"/>
      <c r="F59042" s="20"/>
    </row>
    <row r="59043" spans="1:6" x14ac:dyDescent="0.25">
      <c r="A59043" s="20"/>
      <c r="B59043" s="20"/>
      <c r="D59043" s="20"/>
      <c r="E59043" s="20"/>
      <c r="F59043" s="20"/>
    </row>
    <row r="59044" spans="1:6" x14ac:dyDescent="0.25">
      <c r="A59044" s="20"/>
      <c r="B59044" s="20"/>
      <c r="D59044" s="20"/>
      <c r="E59044" s="20"/>
      <c r="F59044" s="20"/>
    </row>
    <row r="59045" spans="1:6" x14ac:dyDescent="0.25">
      <c r="A59045" s="20"/>
      <c r="B59045" s="20"/>
      <c r="D59045" s="20"/>
      <c r="E59045" s="20"/>
      <c r="F59045" s="20"/>
    </row>
    <row r="59046" spans="1:6" x14ac:dyDescent="0.25">
      <c r="A59046" s="20"/>
      <c r="B59046" s="20"/>
      <c r="D59046" s="20"/>
      <c r="E59046" s="20"/>
      <c r="F59046" s="20"/>
    </row>
    <row r="59047" spans="1:6" x14ac:dyDescent="0.25">
      <c r="A59047" s="20"/>
      <c r="B59047" s="20"/>
      <c r="D59047" s="20"/>
      <c r="E59047" s="20"/>
      <c r="F59047" s="20"/>
    </row>
    <row r="59048" spans="1:6" x14ac:dyDescent="0.25">
      <c r="A59048" s="20"/>
      <c r="B59048" s="20"/>
      <c r="D59048" s="20"/>
      <c r="E59048" s="20"/>
      <c r="F59048" s="20"/>
    </row>
    <row r="59049" spans="1:6" x14ac:dyDescent="0.25">
      <c r="A59049" s="20"/>
      <c r="B59049" s="20"/>
      <c r="D59049" s="20"/>
      <c r="E59049" s="20"/>
      <c r="F59049" s="20"/>
    </row>
    <row r="59050" spans="1:6" x14ac:dyDescent="0.25">
      <c r="A59050" s="20"/>
      <c r="B59050" s="20"/>
      <c r="D59050" s="20"/>
      <c r="E59050" s="20"/>
      <c r="F59050" s="20"/>
    </row>
    <row r="59051" spans="1:6" x14ac:dyDescent="0.25">
      <c r="A59051" s="20"/>
      <c r="B59051" s="20"/>
      <c r="D59051" s="20"/>
      <c r="E59051" s="20"/>
      <c r="F59051" s="20"/>
    </row>
    <row r="59052" spans="1:6" x14ac:dyDescent="0.25">
      <c r="A59052" s="20"/>
      <c r="B59052" s="20"/>
      <c r="D59052" s="20"/>
      <c r="E59052" s="20"/>
      <c r="F59052" s="20"/>
    </row>
    <row r="59053" spans="1:6" x14ac:dyDescent="0.25">
      <c r="A59053" s="20"/>
      <c r="B59053" s="20"/>
      <c r="D59053" s="20"/>
      <c r="E59053" s="20"/>
      <c r="F59053" s="20"/>
    </row>
    <row r="59054" spans="1:6" x14ac:dyDescent="0.25">
      <c r="A59054" s="20"/>
      <c r="B59054" s="20"/>
      <c r="D59054" s="20"/>
      <c r="E59054" s="20"/>
      <c r="F59054" s="20"/>
    </row>
    <row r="59055" spans="1:6" x14ac:dyDescent="0.25">
      <c r="A59055" s="20"/>
      <c r="B59055" s="20"/>
      <c r="D59055" s="20"/>
      <c r="E59055" s="20"/>
      <c r="F59055" s="20"/>
    </row>
    <row r="59056" spans="1:6" x14ac:dyDescent="0.25">
      <c r="A59056" s="20"/>
      <c r="B59056" s="20"/>
      <c r="D59056" s="20"/>
      <c r="E59056" s="20"/>
      <c r="F59056" s="20"/>
    </row>
    <row r="59057" spans="1:6" x14ac:dyDescent="0.25">
      <c r="A59057" s="20"/>
      <c r="B59057" s="20"/>
      <c r="D59057" s="20"/>
      <c r="E59057" s="20"/>
      <c r="F59057" s="20"/>
    </row>
    <row r="59058" spans="1:6" x14ac:dyDescent="0.25">
      <c r="A59058" s="20"/>
      <c r="B59058" s="20"/>
      <c r="D59058" s="20"/>
      <c r="E59058" s="20"/>
      <c r="F59058" s="20"/>
    </row>
    <row r="59059" spans="1:6" x14ac:dyDescent="0.25">
      <c r="A59059" s="20"/>
      <c r="B59059" s="20"/>
      <c r="D59059" s="20"/>
      <c r="E59059" s="20"/>
      <c r="F59059" s="20"/>
    </row>
    <row r="59060" spans="1:6" x14ac:dyDescent="0.25">
      <c r="A59060" s="20"/>
      <c r="B59060" s="20"/>
      <c r="D59060" s="20"/>
      <c r="E59060" s="20"/>
      <c r="F59060" s="20"/>
    </row>
    <row r="59061" spans="1:6" x14ac:dyDescent="0.25">
      <c r="A59061" s="20"/>
      <c r="B59061" s="20"/>
      <c r="D59061" s="20"/>
      <c r="E59061" s="20"/>
      <c r="F59061" s="20"/>
    </row>
    <row r="59062" spans="1:6" x14ac:dyDescent="0.25">
      <c r="A59062" s="20"/>
      <c r="B59062" s="20"/>
      <c r="D59062" s="20"/>
      <c r="E59062" s="20"/>
      <c r="F59062" s="20"/>
    </row>
    <row r="59063" spans="1:6" x14ac:dyDescent="0.25">
      <c r="A59063" s="20"/>
      <c r="B59063" s="20"/>
      <c r="D59063" s="20"/>
      <c r="E59063" s="20"/>
      <c r="F59063" s="20"/>
    </row>
    <row r="59064" spans="1:6" x14ac:dyDescent="0.25">
      <c r="A59064" s="20"/>
      <c r="B59064" s="20"/>
      <c r="D59064" s="20"/>
      <c r="E59064" s="20"/>
      <c r="F59064" s="20"/>
    </row>
    <row r="59065" spans="1:6" x14ac:dyDescent="0.25">
      <c r="A59065" s="20"/>
      <c r="B59065" s="20"/>
      <c r="D59065" s="20"/>
      <c r="E59065" s="20"/>
      <c r="F59065" s="20"/>
    </row>
    <row r="59066" spans="1:6" x14ac:dyDescent="0.25">
      <c r="A59066" s="20"/>
      <c r="B59066" s="20"/>
      <c r="D59066" s="20"/>
      <c r="E59066" s="20"/>
      <c r="F59066" s="20"/>
    </row>
    <row r="59067" spans="1:6" x14ac:dyDescent="0.25">
      <c r="A59067" s="20"/>
      <c r="B59067" s="20"/>
      <c r="D59067" s="20"/>
      <c r="E59067" s="20"/>
      <c r="F59067" s="20"/>
    </row>
    <row r="59068" spans="1:6" x14ac:dyDescent="0.25">
      <c r="A59068" s="20"/>
      <c r="B59068" s="20"/>
      <c r="D59068" s="20"/>
      <c r="E59068" s="20"/>
      <c r="F59068" s="20"/>
    </row>
    <row r="59069" spans="1:6" x14ac:dyDescent="0.25">
      <c r="A59069" s="20"/>
      <c r="B59069" s="20"/>
      <c r="D59069" s="20"/>
      <c r="E59069" s="20"/>
      <c r="F59069" s="20"/>
    </row>
    <row r="59070" spans="1:6" x14ac:dyDescent="0.25">
      <c r="A59070" s="20"/>
      <c r="B59070" s="20"/>
      <c r="D59070" s="20"/>
      <c r="E59070" s="20"/>
      <c r="F59070" s="20"/>
    </row>
    <row r="59071" spans="1:6" x14ac:dyDescent="0.25">
      <c r="A59071" s="20"/>
      <c r="B59071" s="20"/>
      <c r="D59071" s="20"/>
      <c r="E59071" s="20"/>
      <c r="F59071" s="20"/>
    </row>
    <row r="59072" spans="1:6" x14ac:dyDescent="0.25">
      <c r="A59072" s="20"/>
      <c r="B59072" s="20"/>
      <c r="D59072" s="20"/>
      <c r="E59072" s="20"/>
      <c r="F59072" s="20"/>
    </row>
    <row r="59073" spans="1:6" x14ac:dyDescent="0.25">
      <c r="A59073" s="20"/>
      <c r="B59073" s="20"/>
      <c r="D59073" s="20"/>
      <c r="E59073" s="20"/>
      <c r="F59073" s="20"/>
    </row>
    <row r="59074" spans="1:6" x14ac:dyDescent="0.25">
      <c r="A59074" s="20"/>
      <c r="B59074" s="20"/>
      <c r="D59074" s="20"/>
      <c r="E59074" s="20"/>
      <c r="F59074" s="20"/>
    </row>
    <row r="59075" spans="1:6" x14ac:dyDescent="0.25">
      <c r="A59075" s="20"/>
      <c r="B59075" s="20"/>
      <c r="D59075" s="20"/>
      <c r="E59075" s="20"/>
      <c r="F59075" s="20"/>
    </row>
    <row r="59076" spans="1:6" x14ac:dyDescent="0.25">
      <c r="A59076" s="20"/>
      <c r="B59076" s="20"/>
      <c r="D59076" s="20"/>
      <c r="E59076" s="20"/>
      <c r="F59076" s="20"/>
    </row>
    <row r="59077" spans="1:6" x14ac:dyDescent="0.25">
      <c r="A59077" s="20"/>
      <c r="B59077" s="20"/>
      <c r="D59077" s="20"/>
      <c r="E59077" s="20"/>
      <c r="F59077" s="20"/>
    </row>
    <row r="59078" spans="1:6" x14ac:dyDescent="0.25">
      <c r="A59078" s="20"/>
      <c r="B59078" s="20"/>
      <c r="D59078" s="20"/>
      <c r="E59078" s="20"/>
      <c r="F59078" s="20"/>
    </row>
    <row r="59079" spans="1:6" x14ac:dyDescent="0.25">
      <c r="A59079" s="20"/>
      <c r="B59079" s="20"/>
      <c r="D59079" s="20"/>
      <c r="E59079" s="20"/>
      <c r="F59079" s="20"/>
    </row>
    <row r="59080" spans="1:6" x14ac:dyDescent="0.25">
      <c r="A59080" s="20"/>
      <c r="B59080" s="20"/>
      <c r="D59080" s="20"/>
      <c r="E59080" s="20"/>
      <c r="F59080" s="20"/>
    </row>
    <row r="59081" spans="1:6" x14ac:dyDescent="0.25">
      <c r="A59081" s="20"/>
      <c r="B59081" s="20"/>
      <c r="D59081" s="20"/>
      <c r="E59081" s="20"/>
      <c r="F59081" s="20"/>
    </row>
    <row r="59082" spans="1:6" x14ac:dyDescent="0.25">
      <c r="A59082" s="20"/>
      <c r="B59082" s="20"/>
      <c r="D59082" s="20"/>
      <c r="E59082" s="20"/>
      <c r="F59082" s="20"/>
    </row>
    <row r="59083" spans="1:6" x14ac:dyDescent="0.25">
      <c r="A59083" s="20"/>
      <c r="B59083" s="20"/>
      <c r="D59083" s="20"/>
      <c r="E59083" s="20"/>
      <c r="F59083" s="20"/>
    </row>
    <row r="59084" spans="1:6" x14ac:dyDescent="0.25">
      <c r="A59084" s="20"/>
      <c r="B59084" s="20"/>
      <c r="D59084" s="20"/>
      <c r="E59084" s="20"/>
      <c r="F59084" s="20"/>
    </row>
    <row r="59085" spans="1:6" x14ac:dyDescent="0.25">
      <c r="A59085" s="20"/>
      <c r="B59085" s="20"/>
      <c r="D59085" s="20"/>
      <c r="E59085" s="20"/>
      <c r="F59085" s="20"/>
    </row>
    <row r="59086" spans="1:6" x14ac:dyDescent="0.25">
      <c r="A59086" s="20"/>
      <c r="B59086" s="20"/>
      <c r="D59086" s="20"/>
      <c r="E59086" s="20"/>
      <c r="F59086" s="20"/>
    </row>
    <row r="59087" spans="1:6" x14ac:dyDescent="0.25">
      <c r="A59087" s="20"/>
      <c r="B59087" s="20"/>
      <c r="D59087" s="20"/>
      <c r="E59087" s="20"/>
      <c r="F59087" s="20"/>
    </row>
    <row r="59088" spans="1:6" x14ac:dyDescent="0.25">
      <c r="A59088" s="20"/>
      <c r="B59088" s="20"/>
      <c r="D59088" s="20"/>
      <c r="E59088" s="20"/>
      <c r="F59088" s="20"/>
    </row>
    <row r="59089" spans="1:6" x14ac:dyDescent="0.25">
      <c r="A59089" s="20"/>
      <c r="B59089" s="20"/>
      <c r="D59089" s="20"/>
      <c r="E59089" s="20"/>
      <c r="F59089" s="20"/>
    </row>
    <row r="59090" spans="1:6" x14ac:dyDescent="0.25">
      <c r="A59090" s="20"/>
      <c r="B59090" s="20"/>
      <c r="D59090" s="20"/>
      <c r="E59090" s="20"/>
      <c r="F59090" s="20"/>
    </row>
    <row r="59091" spans="1:6" x14ac:dyDescent="0.25">
      <c r="A59091" s="20"/>
      <c r="B59091" s="20"/>
      <c r="D59091" s="20"/>
      <c r="E59091" s="20"/>
      <c r="F59091" s="20"/>
    </row>
    <row r="59092" spans="1:6" x14ac:dyDescent="0.25">
      <c r="A59092" s="20"/>
      <c r="B59092" s="20"/>
      <c r="D59092" s="20"/>
      <c r="E59092" s="20"/>
      <c r="F59092" s="20"/>
    </row>
    <row r="59093" spans="1:6" x14ac:dyDescent="0.25">
      <c r="A59093" s="20"/>
      <c r="B59093" s="20"/>
      <c r="D59093" s="20"/>
      <c r="E59093" s="20"/>
      <c r="F59093" s="20"/>
    </row>
    <row r="59094" spans="1:6" x14ac:dyDescent="0.25">
      <c r="A59094" s="20"/>
      <c r="B59094" s="20"/>
      <c r="D59094" s="20"/>
      <c r="E59094" s="20"/>
      <c r="F59094" s="20"/>
    </row>
    <row r="59095" spans="1:6" x14ac:dyDescent="0.25">
      <c r="A59095" s="20"/>
      <c r="B59095" s="20"/>
      <c r="D59095" s="20"/>
      <c r="E59095" s="20"/>
      <c r="F59095" s="20"/>
    </row>
    <row r="59096" spans="1:6" x14ac:dyDescent="0.25">
      <c r="A59096" s="20"/>
      <c r="B59096" s="20"/>
      <c r="D59096" s="20"/>
      <c r="E59096" s="20"/>
      <c r="F59096" s="20"/>
    </row>
    <row r="59097" spans="1:6" x14ac:dyDescent="0.25">
      <c r="A59097" s="20"/>
      <c r="B59097" s="20"/>
      <c r="D59097" s="20"/>
      <c r="E59097" s="20"/>
      <c r="F59097" s="20"/>
    </row>
    <row r="59098" spans="1:6" x14ac:dyDescent="0.25">
      <c r="A59098" s="20"/>
      <c r="B59098" s="20"/>
      <c r="D59098" s="20"/>
      <c r="E59098" s="20"/>
      <c r="F59098" s="20"/>
    </row>
    <row r="59099" spans="1:6" x14ac:dyDescent="0.25">
      <c r="A59099" s="20"/>
      <c r="B59099" s="20"/>
      <c r="D59099" s="20"/>
      <c r="E59099" s="20"/>
      <c r="F59099" s="20"/>
    </row>
    <row r="59100" spans="1:6" x14ac:dyDescent="0.25">
      <c r="A59100" s="20"/>
      <c r="B59100" s="20"/>
      <c r="D59100" s="20"/>
      <c r="E59100" s="20"/>
      <c r="F59100" s="20"/>
    </row>
    <row r="59101" spans="1:6" x14ac:dyDescent="0.25">
      <c r="A59101" s="20"/>
      <c r="B59101" s="20"/>
      <c r="D59101" s="20"/>
      <c r="E59101" s="20"/>
      <c r="F59101" s="20"/>
    </row>
    <row r="59102" spans="1:6" x14ac:dyDescent="0.25">
      <c r="A59102" s="20"/>
      <c r="B59102" s="20"/>
      <c r="D59102" s="20"/>
      <c r="E59102" s="20"/>
      <c r="F59102" s="20"/>
    </row>
    <row r="59103" spans="1:6" x14ac:dyDescent="0.25">
      <c r="A59103" s="20"/>
      <c r="B59103" s="20"/>
      <c r="D59103" s="20"/>
      <c r="E59103" s="20"/>
      <c r="F59103" s="20"/>
    </row>
    <row r="59104" spans="1:6" x14ac:dyDescent="0.25">
      <c r="A59104" s="20"/>
      <c r="B59104" s="20"/>
      <c r="D59104" s="20"/>
      <c r="E59104" s="20"/>
      <c r="F59104" s="20"/>
    </row>
    <row r="59105" spans="1:6" x14ac:dyDescent="0.25">
      <c r="A59105" s="20"/>
      <c r="B59105" s="20"/>
      <c r="D59105" s="20"/>
      <c r="E59105" s="20"/>
      <c r="F59105" s="20"/>
    </row>
    <row r="59106" spans="1:6" x14ac:dyDescent="0.25">
      <c r="A59106" s="20"/>
      <c r="B59106" s="20"/>
      <c r="D59106" s="20"/>
      <c r="E59106" s="20"/>
      <c r="F59106" s="20"/>
    </row>
    <row r="59107" spans="1:6" x14ac:dyDescent="0.25">
      <c r="A59107" s="20"/>
      <c r="B59107" s="20"/>
      <c r="D59107" s="20"/>
      <c r="E59107" s="20"/>
      <c r="F59107" s="20"/>
    </row>
    <row r="59108" spans="1:6" x14ac:dyDescent="0.25">
      <c r="A59108" s="20"/>
      <c r="B59108" s="20"/>
      <c r="D59108" s="20"/>
      <c r="E59108" s="20"/>
      <c r="F59108" s="20"/>
    </row>
    <row r="59109" spans="1:6" x14ac:dyDescent="0.25">
      <c r="A59109" s="20"/>
      <c r="B59109" s="20"/>
      <c r="D59109" s="20"/>
      <c r="E59109" s="20"/>
      <c r="F59109" s="20"/>
    </row>
    <row r="59110" spans="1:6" x14ac:dyDescent="0.25">
      <c r="A59110" s="20"/>
      <c r="B59110" s="20"/>
      <c r="D59110" s="20"/>
      <c r="E59110" s="20"/>
      <c r="F59110" s="20"/>
    </row>
    <row r="59111" spans="1:6" x14ac:dyDescent="0.25">
      <c r="A59111" s="20"/>
      <c r="B59111" s="20"/>
      <c r="D59111" s="20"/>
      <c r="E59111" s="20"/>
      <c r="F59111" s="20"/>
    </row>
    <row r="59112" spans="1:6" x14ac:dyDescent="0.25">
      <c r="A59112" s="20"/>
      <c r="B59112" s="20"/>
      <c r="D59112" s="20"/>
      <c r="E59112" s="20"/>
      <c r="F59112" s="20"/>
    </row>
    <row r="59113" spans="1:6" x14ac:dyDescent="0.25">
      <c r="A59113" s="20"/>
      <c r="B59113" s="20"/>
      <c r="D59113" s="20"/>
      <c r="E59113" s="20"/>
      <c r="F59113" s="20"/>
    </row>
    <row r="59114" spans="1:6" x14ac:dyDescent="0.25">
      <c r="A59114" s="20"/>
      <c r="B59114" s="20"/>
      <c r="D59114" s="20"/>
      <c r="E59114" s="20"/>
      <c r="F59114" s="20"/>
    </row>
    <row r="59115" spans="1:6" x14ac:dyDescent="0.25">
      <c r="A59115" s="20"/>
      <c r="B59115" s="20"/>
      <c r="D59115" s="20"/>
      <c r="E59115" s="20"/>
      <c r="F59115" s="20"/>
    </row>
    <row r="59116" spans="1:6" x14ac:dyDescent="0.25">
      <c r="A59116" s="20"/>
      <c r="B59116" s="20"/>
      <c r="D59116" s="20"/>
      <c r="E59116" s="20"/>
      <c r="F59116" s="20"/>
    </row>
    <row r="59117" spans="1:6" x14ac:dyDescent="0.25">
      <c r="A59117" s="20"/>
      <c r="B59117" s="20"/>
      <c r="D59117" s="20"/>
      <c r="E59117" s="20"/>
      <c r="F59117" s="20"/>
    </row>
    <row r="59118" spans="1:6" x14ac:dyDescent="0.25">
      <c r="A59118" s="20"/>
      <c r="B59118" s="20"/>
      <c r="D59118" s="20"/>
      <c r="E59118" s="20"/>
      <c r="F59118" s="20"/>
    </row>
    <row r="59119" spans="1:6" x14ac:dyDescent="0.25">
      <c r="A59119" s="20"/>
      <c r="B59119" s="20"/>
      <c r="D59119" s="20"/>
      <c r="E59119" s="20"/>
      <c r="F59119" s="20"/>
    </row>
    <row r="59120" spans="1:6" x14ac:dyDescent="0.25">
      <c r="A59120" s="20"/>
      <c r="B59120" s="20"/>
      <c r="D59120" s="20"/>
      <c r="E59120" s="20"/>
      <c r="F59120" s="20"/>
    </row>
    <row r="59121" spans="1:6" x14ac:dyDescent="0.25">
      <c r="A59121" s="20"/>
      <c r="B59121" s="20"/>
      <c r="D59121" s="20"/>
      <c r="E59121" s="20"/>
      <c r="F59121" s="20"/>
    </row>
    <row r="59122" spans="1:6" x14ac:dyDescent="0.25">
      <c r="A59122" s="20"/>
      <c r="B59122" s="20"/>
      <c r="D59122" s="20"/>
      <c r="E59122" s="20"/>
      <c r="F59122" s="20"/>
    </row>
    <row r="59123" spans="1:6" x14ac:dyDescent="0.25">
      <c r="A59123" s="20"/>
      <c r="B59123" s="20"/>
      <c r="D59123" s="20"/>
      <c r="E59123" s="20"/>
      <c r="F59123" s="20"/>
    </row>
    <row r="59124" spans="1:6" x14ac:dyDescent="0.25">
      <c r="A59124" s="20"/>
      <c r="B59124" s="20"/>
      <c r="D59124" s="20"/>
      <c r="E59124" s="20"/>
      <c r="F59124" s="20"/>
    </row>
    <row r="59125" spans="1:6" x14ac:dyDescent="0.25">
      <c r="A59125" s="20"/>
      <c r="B59125" s="20"/>
      <c r="D59125" s="20"/>
      <c r="E59125" s="20"/>
      <c r="F59125" s="20"/>
    </row>
    <row r="59126" spans="1:6" x14ac:dyDescent="0.25">
      <c r="A59126" s="20"/>
      <c r="B59126" s="20"/>
      <c r="D59126" s="20"/>
      <c r="E59126" s="20"/>
      <c r="F59126" s="20"/>
    </row>
    <row r="59127" spans="1:6" x14ac:dyDescent="0.25">
      <c r="A59127" s="20"/>
      <c r="B59127" s="20"/>
      <c r="D59127" s="20"/>
      <c r="E59127" s="20"/>
      <c r="F59127" s="20"/>
    </row>
    <row r="59128" spans="1:6" x14ac:dyDescent="0.25">
      <c r="A59128" s="20"/>
      <c r="B59128" s="20"/>
      <c r="D59128" s="20"/>
      <c r="E59128" s="20"/>
      <c r="F59128" s="20"/>
    </row>
    <row r="59129" spans="1:6" x14ac:dyDescent="0.25">
      <c r="A59129" s="20"/>
      <c r="B59129" s="20"/>
      <c r="D59129" s="20"/>
      <c r="E59129" s="20"/>
      <c r="F59129" s="20"/>
    </row>
    <row r="59130" spans="1:6" x14ac:dyDescent="0.25">
      <c r="A59130" s="20"/>
      <c r="B59130" s="20"/>
      <c r="D59130" s="20"/>
      <c r="E59130" s="20"/>
      <c r="F59130" s="20"/>
    </row>
    <row r="59131" spans="1:6" x14ac:dyDescent="0.25">
      <c r="A59131" s="20"/>
      <c r="B59131" s="20"/>
      <c r="D59131" s="20"/>
      <c r="E59131" s="20"/>
      <c r="F59131" s="20"/>
    </row>
    <row r="59132" spans="1:6" x14ac:dyDescent="0.25">
      <c r="A59132" s="20"/>
      <c r="B59132" s="20"/>
      <c r="D59132" s="20"/>
      <c r="E59132" s="20"/>
      <c r="F59132" s="20"/>
    </row>
    <row r="59133" spans="1:6" x14ac:dyDescent="0.25">
      <c r="A59133" s="20"/>
      <c r="B59133" s="20"/>
      <c r="D59133" s="20"/>
      <c r="E59133" s="20"/>
      <c r="F59133" s="20"/>
    </row>
    <row r="59134" spans="1:6" x14ac:dyDescent="0.25">
      <c r="A59134" s="20"/>
      <c r="B59134" s="20"/>
      <c r="D59134" s="20"/>
      <c r="E59134" s="20"/>
      <c r="F59134" s="20"/>
    </row>
    <row r="59135" spans="1:6" x14ac:dyDescent="0.25">
      <c r="A59135" s="20"/>
      <c r="B59135" s="20"/>
      <c r="D59135" s="20"/>
      <c r="E59135" s="20"/>
      <c r="F59135" s="20"/>
    </row>
    <row r="59136" spans="1:6" x14ac:dyDescent="0.25">
      <c r="A59136" s="20"/>
      <c r="B59136" s="20"/>
      <c r="D59136" s="20"/>
      <c r="E59136" s="20"/>
      <c r="F59136" s="20"/>
    </row>
    <row r="59137" spans="1:6" x14ac:dyDescent="0.25">
      <c r="A59137" s="20"/>
      <c r="B59137" s="20"/>
      <c r="D59137" s="20"/>
      <c r="E59137" s="20"/>
      <c r="F59137" s="20"/>
    </row>
    <row r="59138" spans="1:6" x14ac:dyDescent="0.25">
      <c r="A59138" s="20"/>
      <c r="B59138" s="20"/>
      <c r="D59138" s="20"/>
      <c r="E59138" s="20"/>
      <c r="F59138" s="20"/>
    </row>
    <row r="59139" spans="1:6" x14ac:dyDescent="0.25">
      <c r="A59139" s="20"/>
      <c r="B59139" s="20"/>
      <c r="D59139" s="20"/>
      <c r="E59139" s="20"/>
      <c r="F59139" s="20"/>
    </row>
    <row r="59140" spans="1:6" x14ac:dyDescent="0.25">
      <c r="A59140" s="20"/>
      <c r="B59140" s="20"/>
      <c r="D59140" s="20"/>
      <c r="E59140" s="20"/>
      <c r="F59140" s="20"/>
    </row>
    <row r="59141" spans="1:6" x14ac:dyDescent="0.25">
      <c r="A59141" s="20"/>
      <c r="B59141" s="20"/>
      <c r="D59141" s="20"/>
      <c r="E59141" s="20"/>
      <c r="F59141" s="20"/>
    </row>
    <row r="59142" spans="1:6" x14ac:dyDescent="0.25">
      <c r="A59142" s="20"/>
      <c r="B59142" s="20"/>
      <c r="D59142" s="20"/>
      <c r="E59142" s="20"/>
      <c r="F59142" s="20"/>
    </row>
    <row r="59143" spans="1:6" x14ac:dyDescent="0.25">
      <c r="A59143" s="20"/>
      <c r="B59143" s="20"/>
      <c r="D59143" s="20"/>
      <c r="E59143" s="20"/>
      <c r="F59143" s="20"/>
    </row>
    <row r="59144" spans="1:6" x14ac:dyDescent="0.25">
      <c r="A59144" s="20"/>
      <c r="B59144" s="20"/>
      <c r="D59144" s="20"/>
      <c r="E59144" s="20"/>
      <c r="F59144" s="20"/>
    </row>
    <row r="59145" spans="1:6" x14ac:dyDescent="0.25">
      <c r="A59145" s="20"/>
      <c r="B59145" s="20"/>
      <c r="D59145" s="20"/>
      <c r="E59145" s="20"/>
      <c r="F59145" s="20"/>
    </row>
    <row r="59146" spans="1:6" x14ac:dyDescent="0.25">
      <c r="A59146" s="20"/>
      <c r="B59146" s="20"/>
      <c r="D59146" s="20"/>
      <c r="E59146" s="20"/>
      <c r="F59146" s="20"/>
    </row>
    <row r="59147" spans="1:6" x14ac:dyDescent="0.25">
      <c r="A59147" s="20"/>
      <c r="B59147" s="20"/>
      <c r="D59147" s="20"/>
      <c r="E59147" s="20"/>
      <c r="F59147" s="20"/>
    </row>
    <row r="59148" spans="1:6" x14ac:dyDescent="0.25">
      <c r="A59148" s="20"/>
      <c r="B59148" s="20"/>
      <c r="D59148" s="20"/>
      <c r="E59148" s="20"/>
      <c r="F59148" s="20"/>
    </row>
    <row r="59149" spans="1:6" x14ac:dyDescent="0.25">
      <c r="A59149" s="20"/>
      <c r="B59149" s="20"/>
      <c r="D59149" s="20"/>
      <c r="E59149" s="20"/>
      <c r="F59149" s="20"/>
    </row>
    <row r="59150" spans="1:6" x14ac:dyDescent="0.25">
      <c r="A59150" s="20"/>
      <c r="B59150" s="20"/>
      <c r="D59150" s="20"/>
      <c r="E59150" s="20"/>
      <c r="F59150" s="20"/>
    </row>
    <row r="59151" spans="1:6" x14ac:dyDescent="0.25">
      <c r="A59151" s="20"/>
      <c r="B59151" s="20"/>
      <c r="D59151" s="20"/>
      <c r="E59151" s="20"/>
      <c r="F59151" s="20"/>
    </row>
    <row r="59152" spans="1:6" x14ac:dyDescent="0.25">
      <c r="A59152" s="20"/>
      <c r="B59152" s="20"/>
      <c r="D59152" s="20"/>
      <c r="E59152" s="20"/>
      <c r="F59152" s="20"/>
    </row>
    <row r="59153" spans="1:6" x14ac:dyDescent="0.25">
      <c r="A59153" s="20"/>
      <c r="B59153" s="20"/>
      <c r="D59153" s="20"/>
      <c r="E59153" s="20"/>
      <c r="F59153" s="20"/>
    </row>
    <row r="59154" spans="1:6" x14ac:dyDescent="0.25">
      <c r="A59154" s="20"/>
      <c r="B59154" s="20"/>
      <c r="D59154" s="20"/>
      <c r="E59154" s="20"/>
      <c r="F59154" s="20"/>
    </row>
    <row r="59155" spans="1:6" x14ac:dyDescent="0.25">
      <c r="A59155" s="20"/>
      <c r="B59155" s="20"/>
      <c r="D59155" s="20"/>
      <c r="E59155" s="20"/>
      <c r="F59155" s="20"/>
    </row>
    <row r="59156" spans="1:6" x14ac:dyDescent="0.25">
      <c r="A59156" s="20"/>
      <c r="B59156" s="20"/>
      <c r="D59156" s="20"/>
      <c r="E59156" s="20"/>
      <c r="F59156" s="20"/>
    </row>
    <row r="59157" spans="1:6" x14ac:dyDescent="0.25">
      <c r="A59157" s="20"/>
      <c r="B59157" s="20"/>
      <c r="D59157" s="20"/>
      <c r="E59157" s="20"/>
      <c r="F59157" s="20"/>
    </row>
    <row r="59158" spans="1:6" x14ac:dyDescent="0.25">
      <c r="A59158" s="20"/>
      <c r="B59158" s="20"/>
      <c r="D59158" s="20"/>
      <c r="E59158" s="20"/>
      <c r="F59158" s="20"/>
    </row>
    <row r="59159" spans="1:6" x14ac:dyDescent="0.25">
      <c r="A59159" s="20"/>
      <c r="B59159" s="20"/>
      <c r="D59159" s="20"/>
      <c r="E59159" s="20"/>
      <c r="F59159" s="20"/>
    </row>
    <row r="59160" spans="1:6" x14ac:dyDescent="0.25">
      <c r="A59160" s="20"/>
      <c r="B59160" s="20"/>
      <c r="D59160" s="20"/>
      <c r="E59160" s="20"/>
      <c r="F59160" s="20"/>
    </row>
    <row r="59161" spans="1:6" x14ac:dyDescent="0.25">
      <c r="A59161" s="20"/>
      <c r="B59161" s="20"/>
      <c r="D59161" s="20"/>
      <c r="E59161" s="20"/>
      <c r="F59161" s="20"/>
    </row>
    <row r="59162" spans="1:6" x14ac:dyDescent="0.25">
      <c r="A59162" s="20"/>
      <c r="B59162" s="20"/>
      <c r="D59162" s="20"/>
      <c r="E59162" s="20"/>
      <c r="F59162" s="20"/>
    </row>
    <row r="59163" spans="1:6" x14ac:dyDescent="0.25">
      <c r="A59163" s="20"/>
      <c r="B59163" s="20"/>
      <c r="D59163" s="20"/>
      <c r="E59163" s="20"/>
      <c r="F59163" s="20"/>
    </row>
    <row r="59164" spans="1:6" x14ac:dyDescent="0.25">
      <c r="A59164" s="20"/>
      <c r="B59164" s="20"/>
      <c r="D59164" s="20"/>
      <c r="E59164" s="20"/>
      <c r="F59164" s="20"/>
    </row>
    <row r="59165" spans="1:6" x14ac:dyDescent="0.25">
      <c r="A59165" s="20"/>
      <c r="B59165" s="20"/>
      <c r="D59165" s="20"/>
      <c r="E59165" s="20"/>
      <c r="F59165" s="20"/>
    </row>
    <row r="59166" spans="1:6" x14ac:dyDescent="0.25">
      <c r="A59166" s="20"/>
      <c r="B59166" s="20"/>
      <c r="D59166" s="20"/>
      <c r="E59166" s="20"/>
      <c r="F59166" s="20"/>
    </row>
    <row r="59167" spans="1:6" x14ac:dyDescent="0.25">
      <c r="A59167" s="20"/>
      <c r="B59167" s="20"/>
      <c r="D59167" s="20"/>
      <c r="E59167" s="20"/>
      <c r="F59167" s="20"/>
    </row>
    <row r="59168" spans="1:6" x14ac:dyDescent="0.25">
      <c r="A59168" s="20"/>
      <c r="B59168" s="20"/>
      <c r="D59168" s="20"/>
      <c r="E59168" s="20"/>
      <c r="F59168" s="20"/>
    </row>
    <row r="59169" spans="1:6" x14ac:dyDescent="0.25">
      <c r="A59169" s="20"/>
      <c r="B59169" s="20"/>
      <c r="D59169" s="20"/>
      <c r="E59169" s="20"/>
      <c r="F59169" s="20"/>
    </row>
    <row r="59170" spans="1:6" x14ac:dyDescent="0.25">
      <c r="A59170" s="20"/>
      <c r="B59170" s="20"/>
      <c r="D59170" s="20"/>
      <c r="E59170" s="20"/>
      <c r="F59170" s="20"/>
    </row>
    <row r="59171" spans="1:6" x14ac:dyDescent="0.25">
      <c r="A59171" s="20"/>
      <c r="B59171" s="20"/>
      <c r="D59171" s="20"/>
      <c r="E59171" s="20"/>
      <c r="F59171" s="20"/>
    </row>
    <row r="59172" spans="1:6" x14ac:dyDescent="0.25">
      <c r="A59172" s="20"/>
      <c r="B59172" s="20"/>
      <c r="D59172" s="20"/>
      <c r="E59172" s="20"/>
      <c r="F59172" s="20"/>
    </row>
    <row r="59173" spans="1:6" x14ac:dyDescent="0.25">
      <c r="A59173" s="20"/>
      <c r="B59173" s="20"/>
      <c r="D59173" s="20"/>
      <c r="E59173" s="20"/>
      <c r="F59173" s="20"/>
    </row>
    <row r="59174" spans="1:6" x14ac:dyDescent="0.25">
      <c r="A59174" s="20"/>
      <c r="B59174" s="20"/>
      <c r="D59174" s="20"/>
      <c r="E59174" s="20"/>
      <c r="F59174" s="20"/>
    </row>
    <row r="59175" spans="1:6" x14ac:dyDescent="0.25">
      <c r="A59175" s="20"/>
      <c r="B59175" s="20"/>
      <c r="D59175" s="20"/>
      <c r="E59175" s="20"/>
      <c r="F59175" s="20"/>
    </row>
    <row r="59176" spans="1:6" x14ac:dyDescent="0.25">
      <c r="A59176" s="20"/>
      <c r="B59176" s="20"/>
      <c r="D59176" s="20"/>
      <c r="E59176" s="20"/>
      <c r="F59176" s="20"/>
    </row>
    <row r="59177" spans="1:6" x14ac:dyDescent="0.25">
      <c r="A59177" s="20"/>
      <c r="B59177" s="20"/>
      <c r="D59177" s="20"/>
      <c r="E59177" s="20"/>
      <c r="F59177" s="20"/>
    </row>
    <row r="59178" spans="1:6" x14ac:dyDescent="0.25">
      <c r="A59178" s="20"/>
      <c r="B59178" s="20"/>
      <c r="D59178" s="20"/>
      <c r="E59178" s="20"/>
      <c r="F59178" s="20"/>
    </row>
    <row r="59179" spans="1:6" x14ac:dyDescent="0.25">
      <c r="A59179" s="20"/>
      <c r="B59179" s="20"/>
      <c r="D59179" s="20"/>
      <c r="E59179" s="20"/>
      <c r="F59179" s="20"/>
    </row>
    <row r="59180" spans="1:6" x14ac:dyDescent="0.25">
      <c r="A59180" s="20"/>
      <c r="B59180" s="20"/>
      <c r="D59180" s="20"/>
      <c r="E59180" s="20"/>
      <c r="F59180" s="20"/>
    </row>
    <row r="59181" spans="1:6" x14ac:dyDescent="0.25">
      <c r="A59181" s="20"/>
      <c r="B59181" s="20"/>
      <c r="D59181" s="20"/>
      <c r="E59181" s="20"/>
      <c r="F59181" s="20"/>
    </row>
    <row r="59182" spans="1:6" x14ac:dyDescent="0.25">
      <c r="A59182" s="20"/>
      <c r="B59182" s="20"/>
      <c r="D59182" s="20"/>
      <c r="E59182" s="20"/>
      <c r="F59182" s="20"/>
    </row>
    <row r="59183" spans="1:6" x14ac:dyDescent="0.25">
      <c r="A59183" s="20"/>
      <c r="B59183" s="20"/>
      <c r="D59183" s="20"/>
      <c r="E59183" s="20"/>
      <c r="F59183" s="20"/>
    </row>
    <row r="59184" spans="1:6" x14ac:dyDescent="0.25">
      <c r="A59184" s="20"/>
      <c r="B59184" s="20"/>
      <c r="D59184" s="20"/>
      <c r="E59184" s="20"/>
      <c r="F59184" s="20"/>
    </row>
    <row r="59185" spans="1:6" x14ac:dyDescent="0.25">
      <c r="A59185" s="20"/>
      <c r="B59185" s="20"/>
      <c r="D59185" s="20"/>
      <c r="E59185" s="20"/>
      <c r="F59185" s="20"/>
    </row>
    <row r="59186" spans="1:6" x14ac:dyDescent="0.25">
      <c r="A59186" s="20"/>
      <c r="B59186" s="20"/>
      <c r="D59186" s="20"/>
      <c r="E59186" s="20"/>
      <c r="F59186" s="20"/>
    </row>
    <row r="59187" spans="1:6" x14ac:dyDescent="0.25">
      <c r="A59187" s="20"/>
      <c r="B59187" s="20"/>
      <c r="D59187" s="20"/>
      <c r="E59187" s="20"/>
      <c r="F59187" s="20"/>
    </row>
    <row r="59188" spans="1:6" x14ac:dyDescent="0.25">
      <c r="A59188" s="20"/>
      <c r="B59188" s="20"/>
      <c r="D59188" s="20"/>
      <c r="E59188" s="20"/>
      <c r="F59188" s="20"/>
    </row>
    <row r="59189" spans="1:6" x14ac:dyDescent="0.25">
      <c r="A59189" s="20"/>
      <c r="B59189" s="20"/>
      <c r="D59189" s="20"/>
      <c r="E59189" s="20"/>
      <c r="F59189" s="20"/>
    </row>
    <row r="59190" spans="1:6" x14ac:dyDescent="0.25">
      <c r="A59190" s="20"/>
      <c r="B59190" s="20"/>
      <c r="D59190" s="20"/>
      <c r="E59190" s="20"/>
      <c r="F59190" s="20"/>
    </row>
    <row r="59191" spans="1:6" x14ac:dyDescent="0.25">
      <c r="A59191" s="20"/>
      <c r="B59191" s="20"/>
      <c r="D59191" s="20"/>
      <c r="E59191" s="20"/>
      <c r="F59191" s="20"/>
    </row>
    <row r="59192" spans="1:6" x14ac:dyDescent="0.25">
      <c r="A59192" s="20"/>
      <c r="B59192" s="20"/>
      <c r="D59192" s="20"/>
      <c r="E59192" s="20"/>
      <c r="F59192" s="20"/>
    </row>
    <row r="59193" spans="1:6" x14ac:dyDescent="0.25">
      <c r="A59193" s="20"/>
      <c r="B59193" s="20"/>
      <c r="D59193" s="20"/>
      <c r="E59193" s="20"/>
      <c r="F59193" s="20"/>
    </row>
    <row r="59194" spans="1:6" x14ac:dyDescent="0.25">
      <c r="A59194" s="20"/>
      <c r="B59194" s="20"/>
      <c r="D59194" s="20"/>
      <c r="E59194" s="20"/>
      <c r="F59194" s="20"/>
    </row>
    <row r="59195" spans="1:6" x14ac:dyDescent="0.25">
      <c r="A59195" s="20"/>
      <c r="B59195" s="20"/>
      <c r="D59195" s="20"/>
      <c r="E59195" s="20"/>
      <c r="F59195" s="20"/>
    </row>
    <row r="59196" spans="1:6" x14ac:dyDescent="0.25">
      <c r="A59196" s="20"/>
      <c r="B59196" s="20"/>
      <c r="D59196" s="20"/>
      <c r="E59196" s="20"/>
      <c r="F59196" s="20"/>
    </row>
    <row r="59197" spans="1:6" x14ac:dyDescent="0.25">
      <c r="A59197" s="20"/>
      <c r="B59197" s="20"/>
      <c r="D59197" s="20"/>
      <c r="E59197" s="20"/>
      <c r="F59197" s="20"/>
    </row>
    <row r="59198" spans="1:6" x14ac:dyDescent="0.25">
      <c r="A59198" s="20"/>
      <c r="B59198" s="20"/>
      <c r="D59198" s="20"/>
      <c r="E59198" s="20"/>
      <c r="F59198" s="20"/>
    </row>
    <row r="59199" spans="1:6" x14ac:dyDescent="0.25">
      <c r="A59199" s="20"/>
      <c r="B59199" s="20"/>
      <c r="D59199" s="20"/>
      <c r="E59199" s="20"/>
      <c r="F59199" s="20"/>
    </row>
    <row r="59200" spans="1:6" x14ac:dyDescent="0.25">
      <c r="A59200" s="20"/>
      <c r="B59200" s="20"/>
      <c r="D59200" s="20"/>
      <c r="E59200" s="20"/>
      <c r="F59200" s="20"/>
    </row>
    <row r="59201" spans="1:6" x14ac:dyDescent="0.25">
      <c r="A59201" s="20"/>
      <c r="B59201" s="20"/>
      <c r="D59201" s="20"/>
      <c r="E59201" s="20"/>
      <c r="F59201" s="20"/>
    </row>
    <row r="59202" spans="1:6" x14ac:dyDescent="0.25">
      <c r="A59202" s="20"/>
      <c r="B59202" s="20"/>
      <c r="D59202" s="20"/>
      <c r="E59202" s="20"/>
      <c r="F59202" s="20"/>
    </row>
    <row r="59203" spans="1:6" x14ac:dyDescent="0.25">
      <c r="A59203" s="20"/>
      <c r="B59203" s="20"/>
      <c r="D59203" s="20"/>
      <c r="E59203" s="20"/>
      <c r="F59203" s="20"/>
    </row>
    <row r="59204" spans="1:6" x14ac:dyDescent="0.25">
      <c r="A59204" s="20"/>
      <c r="B59204" s="20"/>
      <c r="D59204" s="20"/>
      <c r="E59204" s="20"/>
      <c r="F59204" s="20"/>
    </row>
    <row r="59205" spans="1:6" x14ac:dyDescent="0.25">
      <c r="A59205" s="20"/>
      <c r="B59205" s="20"/>
      <c r="D59205" s="20"/>
      <c r="E59205" s="20"/>
      <c r="F59205" s="20"/>
    </row>
    <row r="59206" spans="1:6" x14ac:dyDescent="0.25">
      <c r="A59206" s="20"/>
      <c r="B59206" s="20"/>
      <c r="D59206" s="20"/>
      <c r="E59206" s="20"/>
      <c r="F59206" s="20"/>
    </row>
    <row r="59207" spans="1:6" x14ac:dyDescent="0.25">
      <c r="A59207" s="20"/>
      <c r="B59207" s="20"/>
      <c r="D59207" s="20"/>
      <c r="E59207" s="20"/>
      <c r="F59207" s="20"/>
    </row>
    <row r="59208" spans="1:6" x14ac:dyDescent="0.25">
      <c r="A59208" s="20"/>
      <c r="B59208" s="20"/>
      <c r="D59208" s="20"/>
      <c r="E59208" s="20"/>
      <c r="F59208" s="20"/>
    </row>
    <row r="59209" spans="1:6" x14ac:dyDescent="0.25">
      <c r="A59209" s="20"/>
      <c r="B59209" s="20"/>
      <c r="D59209" s="20"/>
      <c r="E59209" s="20"/>
      <c r="F59209" s="20"/>
    </row>
    <row r="59210" spans="1:6" x14ac:dyDescent="0.25">
      <c r="A59210" s="20"/>
      <c r="B59210" s="20"/>
      <c r="D59210" s="20"/>
      <c r="E59210" s="20"/>
      <c r="F59210" s="20"/>
    </row>
    <row r="59211" spans="1:6" x14ac:dyDescent="0.25">
      <c r="A59211" s="20"/>
      <c r="B59211" s="20"/>
      <c r="D59211" s="20"/>
      <c r="E59211" s="20"/>
      <c r="F59211" s="20"/>
    </row>
    <row r="59212" spans="1:6" x14ac:dyDescent="0.25">
      <c r="A59212" s="20"/>
      <c r="B59212" s="20"/>
      <c r="D59212" s="20"/>
      <c r="E59212" s="20"/>
      <c r="F59212" s="20"/>
    </row>
    <row r="59213" spans="1:6" x14ac:dyDescent="0.25">
      <c r="A59213" s="20"/>
      <c r="B59213" s="20"/>
      <c r="D59213" s="20"/>
      <c r="E59213" s="20"/>
      <c r="F59213" s="20"/>
    </row>
    <row r="59214" spans="1:6" x14ac:dyDescent="0.25">
      <c r="A59214" s="20"/>
      <c r="B59214" s="20"/>
      <c r="D59214" s="20"/>
      <c r="E59214" s="20"/>
      <c r="F59214" s="20"/>
    </row>
    <row r="59215" spans="1:6" x14ac:dyDescent="0.25">
      <c r="A59215" s="20"/>
      <c r="B59215" s="20"/>
      <c r="D59215" s="20"/>
      <c r="E59215" s="20"/>
      <c r="F59215" s="20"/>
    </row>
    <row r="59216" spans="1:6" x14ac:dyDescent="0.25">
      <c r="A59216" s="20"/>
      <c r="B59216" s="20"/>
      <c r="D59216" s="20"/>
      <c r="E59216" s="20"/>
      <c r="F59216" s="20"/>
    </row>
    <row r="59217" spans="1:6" x14ac:dyDescent="0.25">
      <c r="A59217" s="20"/>
      <c r="B59217" s="20"/>
      <c r="D59217" s="20"/>
      <c r="E59217" s="20"/>
      <c r="F59217" s="20"/>
    </row>
    <row r="59218" spans="1:6" x14ac:dyDescent="0.25">
      <c r="A59218" s="20"/>
      <c r="B59218" s="20"/>
      <c r="D59218" s="20"/>
      <c r="E59218" s="20"/>
      <c r="F59218" s="20"/>
    </row>
    <row r="59219" spans="1:6" x14ac:dyDescent="0.25">
      <c r="A59219" s="20"/>
      <c r="B59219" s="20"/>
      <c r="D59219" s="20"/>
      <c r="E59219" s="20"/>
      <c r="F59219" s="20"/>
    </row>
    <row r="59220" spans="1:6" x14ac:dyDescent="0.25">
      <c r="A59220" s="20"/>
      <c r="B59220" s="20"/>
      <c r="D59220" s="20"/>
      <c r="E59220" s="20"/>
      <c r="F59220" s="20"/>
    </row>
    <row r="59221" spans="1:6" x14ac:dyDescent="0.25">
      <c r="A59221" s="20"/>
      <c r="B59221" s="20"/>
      <c r="D59221" s="20"/>
      <c r="E59221" s="20"/>
      <c r="F59221" s="20"/>
    </row>
    <row r="59222" spans="1:6" x14ac:dyDescent="0.25">
      <c r="A59222" s="20"/>
      <c r="B59222" s="20"/>
      <c r="D59222" s="20"/>
      <c r="E59222" s="20"/>
      <c r="F59222" s="20"/>
    </row>
    <row r="59223" spans="1:6" x14ac:dyDescent="0.25">
      <c r="A59223" s="20"/>
      <c r="B59223" s="20"/>
      <c r="D59223" s="20"/>
      <c r="E59223" s="20"/>
      <c r="F59223" s="20"/>
    </row>
    <row r="59224" spans="1:6" x14ac:dyDescent="0.25">
      <c r="A59224" s="20"/>
      <c r="B59224" s="20"/>
      <c r="D59224" s="20"/>
      <c r="E59224" s="20"/>
      <c r="F59224" s="20"/>
    </row>
    <row r="59225" spans="1:6" x14ac:dyDescent="0.25">
      <c r="A59225" s="20"/>
      <c r="B59225" s="20"/>
      <c r="D59225" s="20"/>
      <c r="E59225" s="20"/>
      <c r="F59225" s="20"/>
    </row>
    <row r="59226" spans="1:6" x14ac:dyDescent="0.25">
      <c r="A59226" s="20"/>
      <c r="B59226" s="20"/>
      <c r="D59226" s="20"/>
      <c r="E59226" s="20"/>
      <c r="F59226" s="20"/>
    </row>
    <row r="59227" spans="1:6" x14ac:dyDescent="0.25">
      <c r="A59227" s="20"/>
      <c r="B59227" s="20"/>
      <c r="D59227" s="20"/>
      <c r="E59227" s="20"/>
      <c r="F59227" s="20"/>
    </row>
    <row r="59228" spans="1:6" x14ac:dyDescent="0.25">
      <c r="A59228" s="20"/>
      <c r="B59228" s="20"/>
      <c r="D59228" s="20"/>
      <c r="E59228" s="20"/>
      <c r="F59228" s="20"/>
    </row>
    <row r="59229" spans="1:6" x14ac:dyDescent="0.25">
      <c r="A59229" s="20"/>
      <c r="B59229" s="20"/>
      <c r="D59229" s="20"/>
      <c r="E59229" s="20"/>
      <c r="F59229" s="20"/>
    </row>
    <row r="59230" spans="1:6" x14ac:dyDescent="0.25">
      <c r="A59230" s="20"/>
      <c r="B59230" s="20"/>
      <c r="D59230" s="20"/>
      <c r="E59230" s="20"/>
      <c r="F59230" s="20"/>
    </row>
    <row r="59231" spans="1:6" x14ac:dyDescent="0.25">
      <c r="A59231" s="20"/>
      <c r="B59231" s="20"/>
      <c r="D59231" s="20"/>
      <c r="E59231" s="20"/>
      <c r="F59231" s="20"/>
    </row>
    <row r="59232" spans="1:6" x14ac:dyDescent="0.25">
      <c r="A59232" s="20"/>
      <c r="B59232" s="20"/>
      <c r="D59232" s="20"/>
      <c r="E59232" s="20"/>
      <c r="F59232" s="20"/>
    </row>
    <row r="59233" spans="1:6" x14ac:dyDescent="0.25">
      <c r="A59233" s="20"/>
      <c r="B59233" s="20"/>
      <c r="D59233" s="20"/>
      <c r="E59233" s="20"/>
      <c r="F59233" s="20"/>
    </row>
    <row r="59234" spans="1:6" x14ac:dyDescent="0.25">
      <c r="A59234" s="20"/>
      <c r="B59234" s="20"/>
      <c r="D59234" s="20"/>
      <c r="E59234" s="20"/>
      <c r="F59234" s="20"/>
    </row>
    <row r="59235" spans="1:6" x14ac:dyDescent="0.25">
      <c r="A59235" s="20"/>
      <c r="B59235" s="20"/>
      <c r="D59235" s="20"/>
      <c r="E59235" s="20"/>
      <c r="F59235" s="20"/>
    </row>
    <row r="59236" spans="1:6" x14ac:dyDescent="0.25">
      <c r="A59236" s="20"/>
      <c r="B59236" s="20"/>
      <c r="D59236" s="20"/>
      <c r="E59236" s="20"/>
      <c r="F59236" s="20"/>
    </row>
    <row r="59237" spans="1:6" x14ac:dyDescent="0.25">
      <c r="A59237" s="20"/>
      <c r="B59237" s="20"/>
      <c r="D59237" s="20"/>
      <c r="E59237" s="20"/>
      <c r="F59237" s="20"/>
    </row>
    <row r="59238" spans="1:6" x14ac:dyDescent="0.25">
      <c r="A59238" s="20"/>
      <c r="B59238" s="20"/>
      <c r="D59238" s="20"/>
      <c r="E59238" s="20"/>
      <c r="F59238" s="20"/>
    </row>
    <row r="59239" spans="1:6" x14ac:dyDescent="0.25">
      <c r="A59239" s="20"/>
      <c r="B59239" s="20"/>
      <c r="D59239" s="20"/>
      <c r="E59239" s="20"/>
      <c r="F59239" s="20"/>
    </row>
    <row r="59240" spans="1:6" x14ac:dyDescent="0.25">
      <c r="A59240" s="20"/>
      <c r="B59240" s="20"/>
      <c r="D59240" s="20"/>
      <c r="E59240" s="20"/>
      <c r="F59240" s="20"/>
    </row>
    <row r="59241" spans="1:6" x14ac:dyDescent="0.25">
      <c r="A59241" s="20"/>
      <c r="B59241" s="20"/>
      <c r="D59241" s="20"/>
      <c r="E59241" s="20"/>
      <c r="F59241" s="20"/>
    </row>
    <row r="59242" spans="1:6" x14ac:dyDescent="0.25">
      <c r="A59242" s="20"/>
      <c r="B59242" s="20"/>
      <c r="D59242" s="20"/>
      <c r="E59242" s="20"/>
      <c r="F59242" s="20"/>
    </row>
    <row r="59243" spans="1:6" x14ac:dyDescent="0.25">
      <c r="A59243" s="20"/>
      <c r="B59243" s="20"/>
      <c r="D59243" s="20"/>
      <c r="E59243" s="20"/>
      <c r="F59243" s="20"/>
    </row>
    <row r="59244" spans="1:6" x14ac:dyDescent="0.25">
      <c r="A59244" s="20"/>
      <c r="B59244" s="20"/>
      <c r="D59244" s="20"/>
      <c r="E59244" s="20"/>
      <c r="F59244" s="20"/>
    </row>
    <row r="59245" spans="1:6" x14ac:dyDescent="0.25">
      <c r="A59245" s="20"/>
      <c r="B59245" s="20"/>
      <c r="D59245" s="20"/>
      <c r="E59245" s="20"/>
      <c r="F59245" s="20"/>
    </row>
    <row r="59246" spans="1:6" x14ac:dyDescent="0.25">
      <c r="A59246" s="20"/>
      <c r="B59246" s="20"/>
      <c r="D59246" s="20"/>
      <c r="E59246" s="20"/>
      <c r="F59246" s="20"/>
    </row>
    <row r="59247" spans="1:6" x14ac:dyDescent="0.25">
      <c r="A59247" s="20"/>
      <c r="B59247" s="20"/>
      <c r="D59247" s="20"/>
      <c r="E59247" s="20"/>
      <c r="F59247" s="20"/>
    </row>
    <row r="59248" spans="1:6" x14ac:dyDescent="0.25">
      <c r="A59248" s="20"/>
      <c r="B59248" s="20"/>
      <c r="D59248" s="20"/>
      <c r="E59248" s="20"/>
      <c r="F59248" s="20"/>
    </row>
    <row r="59249" spans="1:6" x14ac:dyDescent="0.25">
      <c r="A59249" s="20"/>
      <c r="B59249" s="20"/>
      <c r="D59249" s="20"/>
      <c r="E59249" s="20"/>
      <c r="F59249" s="20"/>
    </row>
    <row r="59250" spans="1:6" x14ac:dyDescent="0.25">
      <c r="A59250" s="20"/>
      <c r="B59250" s="20"/>
      <c r="D59250" s="20"/>
      <c r="E59250" s="20"/>
      <c r="F59250" s="20"/>
    </row>
    <row r="59251" spans="1:6" x14ac:dyDescent="0.25">
      <c r="A59251" s="20"/>
      <c r="B59251" s="20"/>
      <c r="D59251" s="20"/>
      <c r="E59251" s="20"/>
      <c r="F59251" s="20"/>
    </row>
    <row r="59252" spans="1:6" x14ac:dyDescent="0.25">
      <c r="A59252" s="20"/>
      <c r="B59252" s="20"/>
      <c r="D59252" s="20"/>
      <c r="E59252" s="20"/>
      <c r="F59252" s="20"/>
    </row>
    <row r="59253" spans="1:6" x14ac:dyDescent="0.25">
      <c r="A59253" s="20"/>
      <c r="B59253" s="20"/>
      <c r="D59253" s="20"/>
      <c r="E59253" s="20"/>
      <c r="F59253" s="20"/>
    </row>
    <row r="59254" spans="1:6" x14ac:dyDescent="0.25">
      <c r="A59254" s="20"/>
      <c r="B59254" s="20"/>
      <c r="D59254" s="20"/>
      <c r="E59254" s="20"/>
      <c r="F59254" s="20"/>
    </row>
    <row r="59255" spans="1:6" x14ac:dyDescent="0.25">
      <c r="A59255" s="20"/>
      <c r="B59255" s="20"/>
      <c r="D59255" s="20"/>
      <c r="E59255" s="20"/>
      <c r="F59255" s="20"/>
    </row>
    <row r="59256" spans="1:6" x14ac:dyDescent="0.25">
      <c r="A59256" s="20"/>
      <c r="B59256" s="20"/>
      <c r="D59256" s="20"/>
      <c r="E59256" s="20"/>
      <c r="F59256" s="20"/>
    </row>
    <row r="59257" spans="1:6" x14ac:dyDescent="0.25">
      <c r="A59257" s="20"/>
      <c r="B59257" s="20"/>
      <c r="D59257" s="20"/>
      <c r="E59257" s="20"/>
      <c r="F59257" s="20"/>
    </row>
    <row r="59258" spans="1:6" x14ac:dyDescent="0.25">
      <c r="A59258" s="20"/>
      <c r="B59258" s="20"/>
      <c r="D59258" s="20"/>
      <c r="E59258" s="20"/>
      <c r="F59258" s="20"/>
    </row>
    <row r="59259" spans="1:6" x14ac:dyDescent="0.25">
      <c r="A59259" s="20"/>
      <c r="B59259" s="20"/>
      <c r="D59259" s="20"/>
      <c r="E59259" s="20"/>
      <c r="F59259" s="20"/>
    </row>
    <row r="59260" spans="1:6" x14ac:dyDescent="0.25">
      <c r="A59260" s="20"/>
      <c r="B59260" s="20"/>
      <c r="D59260" s="20"/>
      <c r="E59260" s="20"/>
      <c r="F59260" s="20"/>
    </row>
    <row r="59261" spans="1:6" x14ac:dyDescent="0.25">
      <c r="A59261" s="20"/>
      <c r="B59261" s="20"/>
      <c r="D59261" s="20"/>
      <c r="E59261" s="20"/>
      <c r="F59261" s="20"/>
    </row>
    <row r="59262" spans="1:6" x14ac:dyDescent="0.25">
      <c r="A59262" s="20"/>
      <c r="B59262" s="20"/>
      <c r="D59262" s="20"/>
      <c r="E59262" s="20"/>
      <c r="F59262" s="20"/>
    </row>
    <row r="59263" spans="1:6" x14ac:dyDescent="0.25">
      <c r="A59263" s="20"/>
      <c r="B59263" s="20"/>
      <c r="D59263" s="20"/>
      <c r="E59263" s="20"/>
      <c r="F59263" s="20"/>
    </row>
    <row r="59264" spans="1:6" x14ac:dyDescent="0.25">
      <c r="A59264" s="20"/>
      <c r="B59264" s="20"/>
      <c r="D59264" s="20"/>
      <c r="E59264" s="20"/>
      <c r="F59264" s="20"/>
    </row>
    <row r="59265" spans="1:6" x14ac:dyDescent="0.25">
      <c r="A59265" s="20"/>
      <c r="B59265" s="20"/>
      <c r="D59265" s="20"/>
      <c r="E59265" s="20"/>
      <c r="F59265" s="20"/>
    </row>
    <row r="59266" spans="1:6" x14ac:dyDescent="0.25">
      <c r="A59266" s="20"/>
      <c r="B59266" s="20"/>
      <c r="D59266" s="20"/>
      <c r="E59266" s="20"/>
      <c r="F59266" s="20"/>
    </row>
    <row r="59267" spans="1:6" x14ac:dyDescent="0.25">
      <c r="A59267" s="20"/>
      <c r="B59267" s="20"/>
      <c r="D59267" s="20"/>
      <c r="E59267" s="20"/>
      <c r="F59267" s="20"/>
    </row>
    <row r="59268" spans="1:6" x14ac:dyDescent="0.25">
      <c r="A59268" s="20"/>
      <c r="B59268" s="20"/>
      <c r="D59268" s="20"/>
      <c r="E59268" s="20"/>
      <c r="F59268" s="20"/>
    </row>
    <row r="59269" spans="1:6" x14ac:dyDescent="0.25">
      <c r="A59269" s="20"/>
      <c r="B59269" s="20"/>
      <c r="D59269" s="20"/>
      <c r="E59269" s="20"/>
      <c r="F59269" s="20"/>
    </row>
    <row r="59270" spans="1:6" x14ac:dyDescent="0.25">
      <c r="A59270" s="20"/>
      <c r="B59270" s="20"/>
      <c r="D59270" s="20"/>
      <c r="E59270" s="20"/>
      <c r="F59270" s="20"/>
    </row>
    <row r="59271" spans="1:6" x14ac:dyDescent="0.25">
      <c r="A59271" s="20"/>
      <c r="B59271" s="20"/>
      <c r="D59271" s="20"/>
      <c r="E59271" s="20"/>
      <c r="F59271" s="20"/>
    </row>
    <row r="59272" spans="1:6" x14ac:dyDescent="0.25">
      <c r="A59272" s="20"/>
      <c r="B59272" s="20"/>
      <c r="D59272" s="20"/>
      <c r="E59272" s="20"/>
      <c r="F59272" s="20"/>
    </row>
    <row r="59273" spans="1:6" x14ac:dyDescent="0.25">
      <c r="A59273" s="20"/>
      <c r="B59273" s="20"/>
      <c r="D59273" s="20"/>
      <c r="E59273" s="20"/>
      <c r="F59273" s="20"/>
    </row>
    <row r="59274" spans="1:6" x14ac:dyDescent="0.25">
      <c r="A59274" s="20"/>
      <c r="B59274" s="20"/>
      <c r="D59274" s="20"/>
      <c r="E59274" s="20"/>
      <c r="F59274" s="20"/>
    </row>
    <row r="59275" spans="1:6" x14ac:dyDescent="0.25">
      <c r="A59275" s="20"/>
      <c r="B59275" s="20"/>
      <c r="D59275" s="20"/>
      <c r="E59275" s="20"/>
      <c r="F59275" s="20"/>
    </row>
    <row r="59276" spans="1:6" x14ac:dyDescent="0.25">
      <c r="A59276" s="20"/>
      <c r="B59276" s="20"/>
      <c r="D59276" s="20"/>
      <c r="E59276" s="20"/>
      <c r="F59276" s="20"/>
    </row>
    <row r="59277" spans="1:6" x14ac:dyDescent="0.25">
      <c r="A59277" s="20"/>
      <c r="B59277" s="20"/>
      <c r="D59277" s="20"/>
      <c r="E59277" s="20"/>
      <c r="F59277" s="20"/>
    </row>
    <row r="59278" spans="1:6" x14ac:dyDescent="0.25">
      <c r="A59278" s="20"/>
      <c r="B59278" s="20"/>
      <c r="D59278" s="20"/>
      <c r="E59278" s="20"/>
      <c r="F59278" s="20"/>
    </row>
    <row r="59279" spans="1:6" x14ac:dyDescent="0.25">
      <c r="A59279" s="20"/>
      <c r="B59279" s="20"/>
      <c r="D59279" s="20"/>
      <c r="E59279" s="20"/>
      <c r="F59279" s="20"/>
    </row>
    <row r="59280" spans="1:6" x14ac:dyDescent="0.25">
      <c r="A59280" s="20"/>
      <c r="B59280" s="20"/>
      <c r="D59280" s="20"/>
      <c r="E59280" s="20"/>
      <c r="F59280" s="20"/>
    </row>
    <row r="59281" spans="1:6" x14ac:dyDescent="0.25">
      <c r="A59281" s="20"/>
      <c r="B59281" s="20"/>
      <c r="D59281" s="20"/>
      <c r="E59281" s="20"/>
      <c r="F59281" s="20"/>
    </row>
    <row r="59282" spans="1:6" x14ac:dyDescent="0.25">
      <c r="A59282" s="20"/>
      <c r="B59282" s="20"/>
      <c r="D59282" s="20"/>
      <c r="E59282" s="20"/>
      <c r="F59282" s="20"/>
    </row>
    <row r="59283" spans="1:6" x14ac:dyDescent="0.25">
      <c r="A59283" s="20"/>
      <c r="B59283" s="20"/>
      <c r="D59283" s="20"/>
      <c r="E59283" s="20"/>
      <c r="F59283" s="20"/>
    </row>
    <row r="59284" spans="1:6" x14ac:dyDescent="0.25">
      <c r="A59284" s="20"/>
      <c r="B59284" s="20"/>
      <c r="D59284" s="20"/>
      <c r="E59284" s="20"/>
      <c r="F59284" s="20"/>
    </row>
    <row r="59285" spans="1:6" x14ac:dyDescent="0.25">
      <c r="A59285" s="20"/>
      <c r="B59285" s="20"/>
      <c r="D59285" s="20"/>
      <c r="E59285" s="20"/>
      <c r="F59285" s="20"/>
    </row>
    <row r="59286" spans="1:6" x14ac:dyDescent="0.25">
      <c r="A59286" s="20"/>
      <c r="B59286" s="20"/>
      <c r="D59286" s="20"/>
      <c r="E59286" s="20"/>
      <c r="F59286" s="20"/>
    </row>
    <row r="59287" spans="1:6" x14ac:dyDescent="0.25">
      <c r="A59287" s="20"/>
      <c r="B59287" s="20"/>
      <c r="D59287" s="20"/>
      <c r="E59287" s="20"/>
      <c r="F59287" s="20"/>
    </row>
    <row r="59288" spans="1:6" x14ac:dyDescent="0.25">
      <c r="A59288" s="20"/>
      <c r="B59288" s="20"/>
      <c r="D59288" s="20"/>
      <c r="E59288" s="20"/>
      <c r="F59288" s="20"/>
    </row>
    <row r="59289" spans="1:6" x14ac:dyDescent="0.25">
      <c r="A59289" s="20"/>
      <c r="B59289" s="20"/>
      <c r="D59289" s="20"/>
      <c r="E59289" s="20"/>
      <c r="F59289" s="20"/>
    </row>
    <row r="59290" spans="1:6" x14ac:dyDescent="0.25">
      <c r="A59290" s="20"/>
      <c r="B59290" s="20"/>
      <c r="D59290" s="20"/>
      <c r="E59290" s="20"/>
      <c r="F59290" s="20"/>
    </row>
    <row r="59291" spans="1:6" x14ac:dyDescent="0.25">
      <c r="A59291" s="20"/>
      <c r="B59291" s="20"/>
      <c r="D59291" s="20"/>
      <c r="E59291" s="20"/>
      <c r="F59291" s="20"/>
    </row>
    <row r="59292" spans="1:6" x14ac:dyDescent="0.25">
      <c r="A59292" s="20"/>
      <c r="B59292" s="20"/>
      <c r="D59292" s="20"/>
      <c r="E59292" s="20"/>
      <c r="F59292" s="20"/>
    </row>
    <row r="59293" spans="1:6" x14ac:dyDescent="0.25">
      <c r="A59293" s="20"/>
      <c r="B59293" s="20"/>
      <c r="D59293" s="20"/>
      <c r="E59293" s="20"/>
      <c r="F59293" s="20"/>
    </row>
    <row r="59294" spans="1:6" x14ac:dyDescent="0.25">
      <c r="A59294" s="20"/>
      <c r="B59294" s="20"/>
      <c r="D59294" s="20"/>
      <c r="E59294" s="20"/>
      <c r="F59294" s="20"/>
    </row>
    <row r="59295" spans="1:6" x14ac:dyDescent="0.25">
      <c r="A59295" s="20"/>
      <c r="B59295" s="20"/>
      <c r="D59295" s="20"/>
      <c r="E59295" s="20"/>
      <c r="F59295" s="20"/>
    </row>
    <row r="59296" spans="1:6" x14ac:dyDescent="0.25">
      <c r="A59296" s="20"/>
      <c r="B59296" s="20"/>
      <c r="D59296" s="20"/>
      <c r="E59296" s="20"/>
      <c r="F59296" s="20"/>
    </row>
    <row r="59297" spans="1:6" x14ac:dyDescent="0.25">
      <c r="A59297" s="20"/>
      <c r="B59297" s="20"/>
      <c r="D59297" s="20"/>
      <c r="E59297" s="20"/>
      <c r="F59297" s="20"/>
    </row>
    <row r="59298" spans="1:6" x14ac:dyDescent="0.25">
      <c r="A59298" s="20"/>
      <c r="B59298" s="20"/>
      <c r="D59298" s="20"/>
      <c r="E59298" s="20"/>
      <c r="F59298" s="20"/>
    </row>
    <row r="59299" spans="1:6" x14ac:dyDescent="0.25">
      <c r="A59299" s="20"/>
      <c r="B59299" s="20"/>
      <c r="D59299" s="20"/>
      <c r="E59299" s="20"/>
      <c r="F59299" s="20"/>
    </row>
    <row r="59300" spans="1:6" x14ac:dyDescent="0.25">
      <c r="A59300" s="20"/>
      <c r="B59300" s="20"/>
      <c r="D59300" s="20"/>
      <c r="E59300" s="20"/>
      <c r="F59300" s="20"/>
    </row>
    <row r="59301" spans="1:6" x14ac:dyDescent="0.25">
      <c r="A59301" s="20"/>
      <c r="B59301" s="20"/>
      <c r="D59301" s="20"/>
      <c r="E59301" s="20"/>
      <c r="F59301" s="20"/>
    </row>
    <row r="59302" spans="1:6" x14ac:dyDescent="0.25">
      <c r="A59302" s="20"/>
      <c r="B59302" s="20"/>
      <c r="D59302" s="20"/>
      <c r="E59302" s="20"/>
      <c r="F59302" s="20"/>
    </row>
    <row r="59303" spans="1:6" x14ac:dyDescent="0.25">
      <c r="A59303" s="20"/>
      <c r="B59303" s="20"/>
      <c r="D59303" s="20"/>
      <c r="E59303" s="20"/>
      <c r="F59303" s="20"/>
    </row>
    <row r="59304" spans="1:6" x14ac:dyDescent="0.25">
      <c r="A59304" s="20"/>
      <c r="B59304" s="20"/>
      <c r="D59304" s="20"/>
      <c r="E59304" s="20"/>
      <c r="F59304" s="20"/>
    </row>
    <row r="59305" spans="1:6" x14ac:dyDescent="0.25">
      <c r="A59305" s="20"/>
      <c r="B59305" s="20"/>
      <c r="D59305" s="20"/>
      <c r="E59305" s="20"/>
      <c r="F59305" s="20"/>
    </row>
    <row r="59306" spans="1:6" x14ac:dyDescent="0.25">
      <c r="A59306" s="20"/>
      <c r="B59306" s="20"/>
      <c r="D59306" s="20"/>
      <c r="E59306" s="20"/>
      <c r="F59306" s="20"/>
    </row>
    <row r="59307" spans="1:6" x14ac:dyDescent="0.25">
      <c r="A59307" s="20"/>
      <c r="B59307" s="20"/>
      <c r="D59307" s="20"/>
      <c r="E59307" s="20"/>
      <c r="F59307" s="20"/>
    </row>
    <row r="59308" spans="1:6" x14ac:dyDescent="0.25">
      <c r="A59308" s="20"/>
      <c r="B59308" s="20"/>
      <c r="D59308" s="20"/>
      <c r="E59308" s="20"/>
      <c r="F59308" s="20"/>
    </row>
    <row r="59309" spans="1:6" x14ac:dyDescent="0.25">
      <c r="A59309" s="20"/>
      <c r="B59309" s="20"/>
      <c r="D59309" s="20"/>
      <c r="E59309" s="20"/>
      <c r="F59309" s="20"/>
    </row>
    <row r="59310" spans="1:6" x14ac:dyDescent="0.25">
      <c r="A59310" s="20"/>
      <c r="B59310" s="20"/>
      <c r="D59310" s="20"/>
      <c r="E59310" s="20"/>
      <c r="F59310" s="20"/>
    </row>
    <row r="59311" spans="1:6" x14ac:dyDescent="0.25">
      <c r="A59311" s="20"/>
      <c r="B59311" s="20"/>
      <c r="D59311" s="20"/>
      <c r="E59311" s="20"/>
      <c r="F59311" s="20"/>
    </row>
    <row r="59312" spans="1:6" x14ac:dyDescent="0.25">
      <c r="A59312" s="20"/>
      <c r="B59312" s="20"/>
      <c r="D59312" s="20"/>
      <c r="E59312" s="20"/>
      <c r="F59312" s="20"/>
    </row>
    <row r="59313" spans="1:6" x14ac:dyDescent="0.25">
      <c r="A59313" s="20"/>
      <c r="B59313" s="20"/>
      <c r="D59313" s="20"/>
      <c r="E59313" s="20"/>
      <c r="F59313" s="20"/>
    </row>
    <row r="59314" spans="1:6" x14ac:dyDescent="0.25">
      <c r="A59314" s="20"/>
      <c r="B59314" s="20"/>
      <c r="D59314" s="20"/>
      <c r="E59314" s="20"/>
      <c r="F59314" s="20"/>
    </row>
    <row r="59315" spans="1:6" x14ac:dyDescent="0.25">
      <c r="A59315" s="20"/>
      <c r="B59315" s="20"/>
      <c r="D59315" s="20"/>
      <c r="E59315" s="20"/>
      <c r="F59315" s="20"/>
    </row>
    <row r="59316" spans="1:6" x14ac:dyDescent="0.25">
      <c r="A59316" s="20"/>
      <c r="B59316" s="20"/>
      <c r="D59316" s="20"/>
      <c r="E59316" s="20"/>
      <c r="F59316" s="20"/>
    </row>
    <row r="59317" spans="1:6" x14ac:dyDescent="0.25">
      <c r="A59317" s="20"/>
      <c r="B59317" s="20"/>
      <c r="D59317" s="20"/>
      <c r="E59317" s="20"/>
      <c r="F59317" s="20"/>
    </row>
    <row r="59318" spans="1:6" x14ac:dyDescent="0.25">
      <c r="A59318" s="20"/>
      <c r="B59318" s="20"/>
      <c r="D59318" s="20"/>
      <c r="E59318" s="20"/>
      <c r="F59318" s="20"/>
    </row>
    <row r="59319" spans="1:6" x14ac:dyDescent="0.25">
      <c r="A59319" s="20"/>
      <c r="B59319" s="20"/>
      <c r="D59319" s="20"/>
      <c r="E59319" s="20"/>
      <c r="F59319" s="20"/>
    </row>
    <row r="59320" spans="1:6" x14ac:dyDescent="0.25">
      <c r="A59320" s="20"/>
      <c r="B59320" s="20"/>
      <c r="D59320" s="20"/>
      <c r="E59320" s="20"/>
      <c r="F59320" s="20"/>
    </row>
    <row r="59321" spans="1:6" x14ac:dyDescent="0.25">
      <c r="A59321" s="20"/>
      <c r="B59321" s="20"/>
      <c r="D59321" s="20"/>
      <c r="E59321" s="20"/>
      <c r="F59321" s="20"/>
    </row>
    <row r="59322" spans="1:6" x14ac:dyDescent="0.25">
      <c r="A59322" s="20"/>
      <c r="B59322" s="20"/>
      <c r="D59322" s="20"/>
      <c r="E59322" s="20"/>
      <c r="F59322" s="20"/>
    </row>
    <row r="59323" spans="1:6" x14ac:dyDescent="0.25">
      <c r="A59323" s="20"/>
      <c r="B59323" s="20"/>
      <c r="D59323" s="20"/>
      <c r="E59323" s="20"/>
      <c r="F59323" s="20"/>
    </row>
    <row r="59324" spans="1:6" x14ac:dyDescent="0.25">
      <c r="A59324" s="20"/>
      <c r="B59324" s="20"/>
      <c r="D59324" s="20"/>
      <c r="E59324" s="20"/>
      <c r="F59324" s="20"/>
    </row>
    <row r="59325" spans="1:6" x14ac:dyDescent="0.25">
      <c r="A59325" s="20"/>
      <c r="B59325" s="20"/>
      <c r="D59325" s="20"/>
      <c r="E59325" s="20"/>
      <c r="F59325" s="20"/>
    </row>
    <row r="59326" spans="1:6" x14ac:dyDescent="0.25">
      <c r="A59326" s="20"/>
      <c r="B59326" s="20"/>
      <c r="D59326" s="20"/>
      <c r="E59326" s="20"/>
      <c r="F59326" s="20"/>
    </row>
    <row r="59327" spans="1:6" x14ac:dyDescent="0.25">
      <c r="A59327" s="20"/>
      <c r="B59327" s="20"/>
      <c r="D59327" s="20"/>
      <c r="E59327" s="20"/>
      <c r="F59327" s="20"/>
    </row>
    <row r="59328" spans="1:6" x14ac:dyDescent="0.25">
      <c r="A59328" s="20"/>
      <c r="B59328" s="20"/>
      <c r="D59328" s="20"/>
      <c r="E59328" s="20"/>
      <c r="F59328" s="20"/>
    </row>
    <row r="59329" spans="1:6" x14ac:dyDescent="0.25">
      <c r="A59329" s="20"/>
      <c r="B59329" s="20"/>
      <c r="D59329" s="20"/>
      <c r="E59329" s="20"/>
      <c r="F59329" s="20"/>
    </row>
    <row r="59330" spans="1:6" x14ac:dyDescent="0.25">
      <c r="A59330" s="20"/>
      <c r="B59330" s="20"/>
      <c r="D59330" s="20"/>
      <c r="E59330" s="20"/>
      <c r="F59330" s="20"/>
    </row>
    <row r="59331" spans="1:6" x14ac:dyDescent="0.25">
      <c r="A59331" s="20"/>
      <c r="B59331" s="20"/>
      <c r="D59331" s="20"/>
      <c r="E59331" s="20"/>
      <c r="F59331" s="20"/>
    </row>
    <row r="59332" spans="1:6" x14ac:dyDescent="0.25">
      <c r="A59332" s="20"/>
      <c r="B59332" s="20"/>
      <c r="D59332" s="20"/>
      <c r="E59332" s="20"/>
      <c r="F59332" s="20"/>
    </row>
    <row r="59333" spans="1:6" x14ac:dyDescent="0.25">
      <c r="A59333" s="20"/>
      <c r="B59333" s="20"/>
      <c r="D59333" s="20"/>
      <c r="E59333" s="20"/>
      <c r="F59333" s="20"/>
    </row>
    <row r="59334" spans="1:6" x14ac:dyDescent="0.25">
      <c r="A59334" s="20"/>
      <c r="B59334" s="20"/>
      <c r="D59334" s="20"/>
      <c r="E59334" s="20"/>
      <c r="F59334" s="20"/>
    </row>
    <row r="59335" spans="1:6" x14ac:dyDescent="0.25">
      <c r="A59335" s="20"/>
      <c r="B59335" s="20"/>
      <c r="D59335" s="20"/>
      <c r="E59335" s="20"/>
      <c r="F59335" s="20"/>
    </row>
    <row r="59336" spans="1:6" x14ac:dyDescent="0.25">
      <c r="A59336" s="20"/>
      <c r="B59336" s="20"/>
      <c r="D59336" s="20"/>
      <c r="E59336" s="20"/>
      <c r="F59336" s="20"/>
    </row>
    <row r="59337" spans="1:6" x14ac:dyDescent="0.25">
      <c r="A59337" s="20"/>
      <c r="B59337" s="20"/>
      <c r="D59337" s="20"/>
      <c r="E59337" s="20"/>
      <c r="F59337" s="20"/>
    </row>
    <row r="59338" spans="1:6" x14ac:dyDescent="0.25">
      <c r="A59338" s="20"/>
      <c r="B59338" s="20"/>
      <c r="D59338" s="20"/>
      <c r="E59338" s="20"/>
      <c r="F59338" s="20"/>
    </row>
    <row r="59339" spans="1:6" x14ac:dyDescent="0.25">
      <c r="A59339" s="20"/>
      <c r="B59339" s="20"/>
      <c r="D59339" s="20"/>
      <c r="E59339" s="20"/>
      <c r="F59339" s="20"/>
    </row>
    <row r="59340" spans="1:6" x14ac:dyDescent="0.25">
      <c r="A59340" s="20"/>
      <c r="B59340" s="20"/>
      <c r="D59340" s="20"/>
      <c r="E59340" s="20"/>
      <c r="F59340" s="20"/>
    </row>
    <row r="59341" spans="1:6" x14ac:dyDescent="0.25">
      <c r="A59341" s="20"/>
      <c r="B59341" s="20"/>
      <c r="D59341" s="20"/>
      <c r="E59341" s="20"/>
      <c r="F59341" s="20"/>
    </row>
    <row r="59342" spans="1:6" x14ac:dyDescent="0.25">
      <c r="A59342" s="20"/>
      <c r="B59342" s="20"/>
      <c r="D59342" s="20"/>
      <c r="E59342" s="20"/>
      <c r="F59342" s="20"/>
    </row>
    <row r="59343" spans="1:6" x14ac:dyDescent="0.25">
      <c r="A59343" s="20"/>
      <c r="B59343" s="20"/>
      <c r="D59343" s="20"/>
      <c r="E59343" s="20"/>
      <c r="F59343" s="20"/>
    </row>
    <row r="59344" spans="1:6" x14ac:dyDescent="0.25">
      <c r="A59344" s="20"/>
      <c r="B59344" s="20"/>
      <c r="D59344" s="20"/>
      <c r="E59344" s="20"/>
      <c r="F59344" s="20"/>
    </row>
    <row r="59345" spans="1:6" x14ac:dyDescent="0.25">
      <c r="A59345" s="20"/>
      <c r="B59345" s="20"/>
      <c r="D59345" s="20"/>
      <c r="E59345" s="20"/>
      <c r="F59345" s="20"/>
    </row>
    <row r="59346" spans="1:6" x14ac:dyDescent="0.25">
      <c r="A59346" s="20"/>
      <c r="B59346" s="20"/>
      <c r="D59346" s="20"/>
      <c r="E59346" s="20"/>
      <c r="F59346" s="20"/>
    </row>
    <row r="59347" spans="1:6" x14ac:dyDescent="0.25">
      <c r="A59347" s="20"/>
      <c r="B59347" s="20"/>
      <c r="D59347" s="20"/>
      <c r="E59347" s="20"/>
      <c r="F59347" s="20"/>
    </row>
    <row r="59348" spans="1:6" x14ac:dyDescent="0.25">
      <c r="A59348" s="20"/>
      <c r="B59348" s="20"/>
      <c r="D59348" s="20"/>
      <c r="E59348" s="20"/>
      <c r="F59348" s="20"/>
    </row>
    <row r="59349" spans="1:6" x14ac:dyDescent="0.25">
      <c r="A59349" s="20"/>
      <c r="B59349" s="20"/>
      <c r="D59349" s="20"/>
      <c r="E59349" s="20"/>
      <c r="F59349" s="20"/>
    </row>
    <row r="59350" spans="1:6" x14ac:dyDescent="0.25">
      <c r="A59350" s="20"/>
      <c r="B59350" s="20"/>
      <c r="D59350" s="20"/>
      <c r="E59350" s="20"/>
      <c r="F59350" s="20"/>
    </row>
    <row r="59351" spans="1:6" x14ac:dyDescent="0.25">
      <c r="A59351" s="20"/>
      <c r="B59351" s="20"/>
      <c r="D59351" s="20"/>
      <c r="E59351" s="20"/>
      <c r="F59351" s="20"/>
    </row>
    <row r="59352" spans="1:6" x14ac:dyDescent="0.25">
      <c r="A59352" s="20"/>
      <c r="B59352" s="20"/>
      <c r="D59352" s="20"/>
      <c r="E59352" s="20"/>
      <c r="F59352" s="20"/>
    </row>
    <row r="59353" spans="1:6" x14ac:dyDescent="0.25">
      <c r="A59353" s="20"/>
      <c r="B59353" s="20"/>
      <c r="D59353" s="20"/>
      <c r="E59353" s="20"/>
      <c r="F59353" s="20"/>
    </row>
    <row r="59354" spans="1:6" x14ac:dyDescent="0.25">
      <c r="A59354" s="20"/>
      <c r="B59354" s="20"/>
      <c r="D59354" s="20"/>
      <c r="E59354" s="20"/>
      <c r="F59354" s="20"/>
    </row>
    <row r="59355" spans="1:6" x14ac:dyDescent="0.25">
      <c r="A59355" s="20"/>
      <c r="B59355" s="20"/>
      <c r="D59355" s="20"/>
      <c r="E59355" s="20"/>
      <c r="F59355" s="20"/>
    </row>
    <row r="59356" spans="1:6" x14ac:dyDescent="0.25">
      <c r="A59356" s="20"/>
      <c r="B59356" s="20"/>
      <c r="D59356" s="20"/>
      <c r="E59356" s="20"/>
      <c r="F59356" s="20"/>
    </row>
    <row r="59357" spans="1:6" x14ac:dyDescent="0.25">
      <c r="A59357" s="20"/>
      <c r="B59357" s="20"/>
      <c r="D59357" s="20"/>
      <c r="E59357" s="20"/>
      <c r="F59357" s="20"/>
    </row>
    <row r="59358" spans="1:6" x14ac:dyDescent="0.25">
      <c r="A59358" s="20"/>
      <c r="B59358" s="20"/>
      <c r="D59358" s="20"/>
      <c r="E59358" s="20"/>
      <c r="F59358" s="20"/>
    </row>
    <row r="59359" spans="1:6" x14ac:dyDescent="0.25">
      <c r="A59359" s="20"/>
      <c r="B59359" s="20"/>
      <c r="D59359" s="20"/>
      <c r="E59359" s="20"/>
      <c r="F59359" s="20"/>
    </row>
    <row r="59360" spans="1:6" x14ac:dyDescent="0.25">
      <c r="A59360" s="20"/>
      <c r="B59360" s="20"/>
      <c r="D59360" s="20"/>
      <c r="E59360" s="20"/>
      <c r="F59360" s="20"/>
    </row>
    <row r="59361" spans="1:6" x14ac:dyDescent="0.25">
      <c r="A59361" s="20"/>
      <c r="B59361" s="20"/>
      <c r="D59361" s="20"/>
      <c r="E59361" s="20"/>
      <c r="F59361" s="20"/>
    </row>
    <row r="59362" spans="1:6" x14ac:dyDescent="0.25">
      <c r="A59362" s="20"/>
      <c r="B59362" s="20"/>
      <c r="D59362" s="20"/>
      <c r="E59362" s="20"/>
      <c r="F59362" s="20"/>
    </row>
    <row r="59363" spans="1:6" x14ac:dyDescent="0.25">
      <c r="A59363" s="20"/>
      <c r="B59363" s="20"/>
      <c r="D59363" s="20"/>
      <c r="E59363" s="20"/>
      <c r="F59363" s="20"/>
    </row>
    <row r="59364" spans="1:6" x14ac:dyDescent="0.25">
      <c r="A59364" s="20"/>
      <c r="B59364" s="20"/>
      <c r="D59364" s="20"/>
      <c r="E59364" s="20"/>
      <c r="F59364" s="20"/>
    </row>
    <row r="59365" spans="1:6" x14ac:dyDescent="0.25">
      <c r="A59365" s="20"/>
      <c r="B59365" s="20"/>
      <c r="D59365" s="20"/>
      <c r="E59365" s="20"/>
      <c r="F59365" s="20"/>
    </row>
    <row r="59366" spans="1:6" x14ac:dyDescent="0.25">
      <c r="A59366" s="20"/>
      <c r="B59366" s="20"/>
      <c r="D59366" s="20"/>
      <c r="E59366" s="20"/>
      <c r="F59366" s="20"/>
    </row>
    <row r="59367" spans="1:6" x14ac:dyDescent="0.25">
      <c r="A59367" s="20"/>
      <c r="B59367" s="20"/>
      <c r="D59367" s="20"/>
      <c r="E59367" s="20"/>
      <c r="F59367" s="20"/>
    </row>
    <row r="59368" spans="1:6" x14ac:dyDescent="0.25">
      <c r="A59368" s="20"/>
      <c r="B59368" s="20"/>
      <c r="D59368" s="20"/>
      <c r="E59368" s="20"/>
      <c r="F59368" s="20"/>
    </row>
    <row r="59369" spans="1:6" x14ac:dyDescent="0.25">
      <c r="A59369" s="20"/>
      <c r="B59369" s="20"/>
      <c r="D59369" s="20"/>
      <c r="E59369" s="20"/>
      <c r="F59369" s="20"/>
    </row>
    <row r="59370" spans="1:6" x14ac:dyDescent="0.25">
      <c r="A59370" s="20"/>
      <c r="B59370" s="20"/>
      <c r="D59370" s="20"/>
      <c r="E59370" s="20"/>
      <c r="F59370" s="20"/>
    </row>
    <row r="59371" spans="1:6" x14ac:dyDescent="0.25">
      <c r="A59371" s="20"/>
      <c r="B59371" s="20"/>
      <c r="D59371" s="20"/>
      <c r="E59371" s="20"/>
      <c r="F59371" s="20"/>
    </row>
    <row r="59372" spans="1:6" x14ac:dyDescent="0.25">
      <c r="A59372" s="20"/>
      <c r="B59372" s="20"/>
      <c r="D59372" s="20"/>
      <c r="E59372" s="20"/>
      <c r="F59372" s="20"/>
    </row>
    <row r="59373" spans="1:6" x14ac:dyDescent="0.25">
      <c r="A59373" s="20"/>
      <c r="B59373" s="20"/>
      <c r="D59373" s="20"/>
      <c r="E59373" s="20"/>
      <c r="F59373" s="20"/>
    </row>
    <row r="59374" spans="1:6" x14ac:dyDescent="0.25">
      <c r="A59374" s="20"/>
      <c r="B59374" s="20"/>
      <c r="D59374" s="20"/>
      <c r="E59374" s="20"/>
      <c r="F59374" s="20"/>
    </row>
    <row r="59375" spans="1:6" x14ac:dyDescent="0.25">
      <c r="A59375" s="20"/>
      <c r="B59375" s="20"/>
      <c r="D59375" s="20"/>
      <c r="E59375" s="20"/>
      <c r="F59375" s="20"/>
    </row>
    <row r="59376" spans="1:6" x14ac:dyDescent="0.25">
      <c r="A59376" s="20"/>
      <c r="B59376" s="20"/>
      <c r="D59376" s="20"/>
      <c r="E59376" s="20"/>
      <c r="F59376" s="20"/>
    </row>
    <row r="59377" spans="1:6" x14ac:dyDescent="0.25">
      <c r="A59377" s="20"/>
      <c r="B59377" s="20"/>
      <c r="D59377" s="20"/>
      <c r="E59377" s="20"/>
      <c r="F59377" s="20"/>
    </row>
    <row r="59378" spans="1:6" x14ac:dyDescent="0.25">
      <c r="A59378" s="20"/>
      <c r="B59378" s="20"/>
      <c r="D59378" s="20"/>
      <c r="E59378" s="20"/>
      <c r="F59378" s="20"/>
    </row>
    <row r="59379" spans="1:6" x14ac:dyDescent="0.25">
      <c r="A59379" s="20"/>
      <c r="B59379" s="20"/>
      <c r="D59379" s="20"/>
      <c r="E59379" s="20"/>
      <c r="F59379" s="20"/>
    </row>
    <row r="59380" spans="1:6" x14ac:dyDescent="0.25">
      <c r="A59380" s="20"/>
      <c r="B59380" s="20"/>
      <c r="D59380" s="20"/>
      <c r="E59380" s="20"/>
      <c r="F59380" s="20"/>
    </row>
    <row r="59381" spans="1:6" x14ac:dyDescent="0.25">
      <c r="A59381" s="20"/>
      <c r="B59381" s="20"/>
      <c r="D59381" s="20"/>
      <c r="E59381" s="20"/>
      <c r="F59381" s="20"/>
    </row>
    <row r="59382" spans="1:6" x14ac:dyDescent="0.25">
      <c r="A59382" s="20"/>
      <c r="B59382" s="20"/>
      <c r="D59382" s="20"/>
      <c r="E59382" s="20"/>
      <c r="F59382" s="20"/>
    </row>
    <row r="59383" spans="1:6" x14ac:dyDescent="0.25">
      <c r="A59383" s="20"/>
      <c r="B59383" s="20"/>
      <c r="D59383" s="20"/>
      <c r="E59383" s="20"/>
      <c r="F59383" s="20"/>
    </row>
    <row r="59384" spans="1:6" x14ac:dyDescent="0.25">
      <c r="A59384" s="20"/>
      <c r="B59384" s="20"/>
      <c r="D59384" s="20"/>
      <c r="E59384" s="20"/>
      <c r="F59384" s="20"/>
    </row>
    <row r="59385" spans="1:6" x14ac:dyDescent="0.25">
      <c r="A59385" s="20"/>
      <c r="B59385" s="20"/>
      <c r="D59385" s="20"/>
      <c r="E59385" s="20"/>
      <c r="F59385" s="20"/>
    </row>
    <row r="59386" spans="1:6" x14ac:dyDescent="0.25">
      <c r="A59386" s="20"/>
      <c r="B59386" s="20"/>
      <c r="D59386" s="20"/>
      <c r="E59386" s="20"/>
      <c r="F59386" s="20"/>
    </row>
    <row r="59387" spans="1:6" x14ac:dyDescent="0.25">
      <c r="A59387" s="20"/>
      <c r="B59387" s="20"/>
      <c r="D59387" s="20"/>
      <c r="E59387" s="20"/>
      <c r="F59387" s="20"/>
    </row>
    <row r="59388" spans="1:6" x14ac:dyDescent="0.25">
      <c r="A59388" s="20"/>
      <c r="B59388" s="20"/>
      <c r="D59388" s="20"/>
      <c r="E59388" s="20"/>
      <c r="F59388" s="20"/>
    </row>
    <row r="59389" spans="1:6" x14ac:dyDescent="0.25">
      <c r="A59389" s="20"/>
      <c r="B59389" s="20"/>
      <c r="D59389" s="20"/>
      <c r="E59389" s="20"/>
      <c r="F59389" s="20"/>
    </row>
    <row r="59390" spans="1:6" x14ac:dyDescent="0.25">
      <c r="A59390" s="20"/>
      <c r="B59390" s="20"/>
      <c r="D59390" s="20"/>
      <c r="E59390" s="20"/>
      <c r="F59390" s="20"/>
    </row>
    <row r="59391" spans="1:6" x14ac:dyDescent="0.25">
      <c r="A59391" s="20"/>
      <c r="B59391" s="20"/>
      <c r="D59391" s="20"/>
      <c r="E59391" s="20"/>
      <c r="F59391" s="20"/>
    </row>
    <row r="59392" spans="1:6" x14ac:dyDescent="0.25">
      <c r="A59392" s="20"/>
      <c r="B59392" s="20"/>
      <c r="D59392" s="20"/>
      <c r="E59392" s="20"/>
      <c r="F59392" s="20"/>
    </row>
    <row r="59393" spans="1:6" x14ac:dyDescent="0.25">
      <c r="A59393" s="20"/>
      <c r="B59393" s="20"/>
      <c r="D59393" s="20"/>
      <c r="E59393" s="20"/>
      <c r="F59393" s="20"/>
    </row>
    <row r="59394" spans="1:6" x14ac:dyDescent="0.25">
      <c r="A59394" s="20"/>
      <c r="B59394" s="20"/>
      <c r="D59394" s="20"/>
      <c r="E59394" s="20"/>
      <c r="F59394" s="20"/>
    </row>
    <row r="59395" spans="1:6" x14ac:dyDescent="0.25">
      <c r="A59395" s="20"/>
      <c r="B59395" s="20"/>
      <c r="D59395" s="20"/>
      <c r="E59395" s="20"/>
      <c r="F59395" s="20"/>
    </row>
    <row r="59396" spans="1:6" x14ac:dyDescent="0.25">
      <c r="A59396" s="20"/>
      <c r="B59396" s="20"/>
      <c r="D59396" s="20"/>
      <c r="E59396" s="20"/>
      <c r="F59396" s="20"/>
    </row>
    <row r="59397" spans="1:6" x14ac:dyDescent="0.25">
      <c r="A59397" s="20"/>
      <c r="B59397" s="20"/>
      <c r="D59397" s="20"/>
      <c r="E59397" s="20"/>
      <c r="F59397" s="20"/>
    </row>
    <row r="59398" spans="1:6" x14ac:dyDescent="0.25">
      <c r="A59398" s="20"/>
      <c r="B59398" s="20"/>
      <c r="D59398" s="20"/>
      <c r="E59398" s="20"/>
      <c r="F59398" s="20"/>
    </row>
    <row r="59399" spans="1:6" x14ac:dyDescent="0.25">
      <c r="A59399" s="20"/>
      <c r="B59399" s="20"/>
      <c r="D59399" s="20"/>
      <c r="E59399" s="20"/>
      <c r="F59399" s="20"/>
    </row>
    <row r="59400" spans="1:6" x14ac:dyDescent="0.25">
      <c r="A59400" s="20"/>
      <c r="B59400" s="20"/>
      <c r="D59400" s="20"/>
      <c r="E59400" s="20"/>
      <c r="F59400" s="20"/>
    </row>
    <row r="59401" spans="1:6" x14ac:dyDescent="0.25">
      <c r="A59401" s="20"/>
      <c r="B59401" s="20"/>
      <c r="D59401" s="20"/>
      <c r="E59401" s="20"/>
      <c r="F59401" s="20"/>
    </row>
    <row r="59402" spans="1:6" x14ac:dyDescent="0.25">
      <c r="A59402" s="20"/>
      <c r="B59402" s="20"/>
      <c r="D59402" s="20"/>
      <c r="E59402" s="20"/>
      <c r="F59402" s="20"/>
    </row>
    <row r="59403" spans="1:6" x14ac:dyDescent="0.25">
      <c r="A59403" s="20"/>
      <c r="B59403" s="20"/>
      <c r="D59403" s="20"/>
      <c r="E59403" s="20"/>
      <c r="F59403" s="20"/>
    </row>
    <row r="59404" spans="1:6" x14ac:dyDescent="0.25">
      <c r="A59404" s="20"/>
      <c r="B59404" s="20"/>
      <c r="D59404" s="20"/>
      <c r="E59404" s="20"/>
      <c r="F59404" s="20"/>
    </row>
    <row r="59405" spans="1:6" x14ac:dyDescent="0.25">
      <c r="A59405" s="20"/>
      <c r="B59405" s="20"/>
      <c r="D59405" s="20"/>
      <c r="E59405" s="20"/>
      <c r="F59405" s="20"/>
    </row>
    <row r="59406" spans="1:6" x14ac:dyDescent="0.25">
      <c r="A59406" s="20"/>
      <c r="B59406" s="20"/>
      <c r="D59406" s="20"/>
      <c r="E59406" s="20"/>
      <c r="F59406" s="20"/>
    </row>
    <row r="59407" spans="1:6" x14ac:dyDescent="0.25">
      <c r="A59407" s="20"/>
      <c r="B59407" s="20"/>
      <c r="D59407" s="20"/>
      <c r="E59407" s="20"/>
      <c r="F59407" s="20"/>
    </row>
    <row r="59408" spans="1:6" x14ac:dyDescent="0.25">
      <c r="A59408" s="20"/>
      <c r="B59408" s="20"/>
      <c r="D59408" s="20"/>
      <c r="E59408" s="20"/>
      <c r="F59408" s="20"/>
    </row>
    <row r="59409" spans="1:6" x14ac:dyDescent="0.25">
      <c r="A59409" s="20"/>
      <c r="B59409" s="20"/>
      <c r="D59409" s="20"/>
      <c r="E59409" s="20"/>
      <c r="F59409" s="20"/>
    </row>
    <row r="59410" spans="1:6" x14ac:dyDescent="0.25">
      <c r="A59410" s="20"/>
      <c r="B59410" s="20"/>
      <c r="D59410" s="20"/>
      <c r="E59410" s="20"/>
      <c r="F59410" s="20"/>
    </row>
    <row r="59411" spans="1:6" x14ac:dyDescent="0.25">
      <c r="A59411" s="20"/>
      <c r="B59411" s="20"/>
      <c r="D59411" s="20"/>
      <c r="E59411" s="20"/>
      <c r="F59411" s="20"/>
    </row>
    <row r="59412" spans="1:6" x14ac:dyDescent="0.25">
      <c r="A59412" s="20"/>
      <c r="B59412" s="20"/>
      <c r="D59412" s="20"/>
      <c r="E59412" s="20"/>
      <c r="F59412" s="20"/>
    </row>
    <row r="59413" spans="1:6" x14ac:dyDescent="0.25">
      <c r="A59413" s="20"/>
      <c r="B59413" s="20"/>
      <c r="D59413" s="20"/>
      <c r="E59413" s="20"/>
      <c r="F59413" s="20"/>
    </row>
    <row r="59414" spans="1:6" x14ac:dyDescent="0.25">
      <c r="A59414" s="20"/>
      <c r="B59414" s="20"/>
      <c r="D59414" s="20"/>
      <c r="E59414" s="20"/>
      <c r="F59414" s="20"/>
    </row>
    <row r="59415" spans="1:6" x14ac:dyDescent="0.25">
      <c r="A59415" s="20"/>
      <c r="B59415" s="20"/>
      <c r="D59415" s="20"/>
      <c r="E59415" s="20"/>
      <c r="F59415" s="20"/>
    </row>
    <row r="59416" spans="1:6" x14ac:dyDescent="0.25">
      <c r="A59416" s="20"/>
      <c r="B59416" s="20"/>
      <c r="D59416" s="20"/>
      <c r="E59416" s="20"/>
      <c r="F59416" s="20"/>
    </row>
    <row r="59417" spans="1:6" x14ac:dyDescent="0.25">
      <c r="A59417" s="20"/>
      <c r="B59417" s="20"/>
      <c r="D59417" s="20"/>
      <c r="E59417" s="20"/>
      <c r="F59417" s="20"/>
    </row>
    <row r="59418" spans="1:6" x14ac:dyDescent="0.25">
      <c r="A59418" s="20"/>
      <c r="B59418" s="20"/>
      <c r="D59418" s="20"/>
      <c r="E59418" s="20"/>
      <c r="F59418" s="20"/>
    </row>
    <row r="59419" spans="1:6" x14ac:dyDescent="0.25">
      <c r="A59419" s="20"/>
      <c r="B59419" s="20"/>
      <c r="D59419" s="20"/>
      <c r="E59419" s="20"/>
      <c r="F59419" s="20"/>
    </row>
    <row r="59420" spans="1:6" x14ac:dyDescent="0.25">
      <c r="A59420" s="20"/>
      <c r="B59420" s="20"/>
      <c r="D59420" s="20"/>
      <c r="E59420" s="20"/>
      <c r="F59420" s="20"/>
    </row>
    <row r="59421" spans="1:6" x14ac:dyDescent="0.25">
      <c r="A59421" s="20"/>
      <c r="B59421" s="20"/>
      <c r="D59421" s="20"/>
      <c r="E59421" s="20"/>
      <c r="F59421" s="20"/>
    </row>
    <row r="59422" spans="1:6" x14ac:dyDescent="0.25">
      <c r="A59422" s="20"/>
      <c r="B59422" s="20"/>
      <c r="D59422" s="20"/>
      <c r="E59422" s="20"/>
      <c r="F59422" s="20"/>
    </row>
    <row r="59423" spans="1:6" x14ac:dyDescent="0.25">
      <c r="A59423" s="20"/>
      <c r="B59423" s="20"/>
      <c r="D59423" s="20"/>
      <c r="E59423" s="20"/>
      <c r="F59423" s="20"/>
    </row>
    <row r="59424" spans="1:6" x14ac:dyDescent="0.25">
      <c r="A59424" s="20"/>
      <c r="B59424" s="20"/>
      <c r="D59424" s="20"/>
      <c r="E59424" s="20"/>
      <c r="F59424" s="20"/>
    </row>
    <row r="59425" spans="1:6" x14ac:dyDescent="0.25">
      <c r="A59425" s="20"/>
      <c r="B59425" s="20"/>
      <c r="D59425" s="20"/>
      <c r="E59425" s="20"/>
      <c r="F59425" s="20"/>
    </row>
    <row r="59426" spans="1:6" x14ac:dyDescent="0.25">
      <c r="A59426" s="20"/>
      <c r="B59426" s="20"/>
      <c r="D59426" s="20"/>
      <c r="E59426" s="20"/>
      <c r="F59426" s="20"/>
    </row>
    <row r="59427" spans="1:6" x14ac:dyDescent="0.25">
      <c r="A59427" s="20"/>
      <c r="B59427" s="20"/>
      <c r="D59427" s="20"/>
      <c r="E59427" s="20"/>
      <c r="F59427" s="20"/>
    </row>
    <row r="59428" spans="1:6" x14ac:dyDescent="0.25">
      <c r="A59428" s="20"/>
      <c r="B59428" s="20"/>
      <c r="D59428" s="20"/>
      <c r="E59428" s="20"/>
      <c r="F59428" s="20"/>
    </row>
    <row r="59429" spans="1:6" x14ac:dyDescent="0.25">
      <c r="A59429" s="20"/>
      <c r="B59429" s="20"/>
      <c r="D59429" s="20"/>
      <c r="E59429" s="20"/>
      <c r="F59429" s="20"/>
    </row>
    <row r="59430" spans="1:6" x14ac:dyDescent="0.25">
      <c r="A59430" s="20"/>
      <c r="B59430" s="20"/>
      <c r="D59430" s="20"/>
      <c r="E59430" s="20"/>
      <c r="F59430" s="20"/>
    </row>
    <row r="59431" spans="1:6" x14ac:dyDescent="0.25">
      <c r="A59431" s="20"/>
      <c r="B59431" s="20"/>
      <c r="D59431" s="20"/>
      <c r="E59431" s="20"/>
      <c r="F59431" s="20"/>
    </row>
    <row r="59432" spans="1:6" x14ac:dyDescent="0.25">
      <c r="A59432" s="20"/>
      <c r="B59432" s="20"/>
      <c r="D59432" s="20"/>
      <c r="E59432" s="20"/>
      <c r="F59432" s="20"/>
    </row>
    <row r="59433" spans="1:6" x14ac:dyDescent="0.25">
      <c r="A59433" s="20"/>
      <c r="B59433" s="20"/>
      <c r="D59433" s="20"/>
      <c r="E59433" s="20"/>
      <c r="F59433" s="20"/>
    </row>
    <row r="59434" spans="1:6" x14ac:dyDescent="0.25">
      <c r="A59434" s="20"/>
      <c r="B59434" s="20"/>
      <c r="D59434" s="20"/>
      <c r="E59434" s="20"/>
      <c r="F59434" s="20"/>
    </row>
    <row r="59435" spans="1:6" x14ac:dyDescent="0.25">
      <c r="A59435" s="20"/>
      <c r="B59435" s="20"/>
      <c r="D59435" s="20"/>
      <c r="E59435" s="20"/>
      <c r="F59435" s="20"/>
    </row>
    <row r="59436" spans="1:6" x14ac:dyDescent="0.25">
      <c r="A59436" s="20"/>
      <c r="B59436" s="20"/>
      <c r="D59436" s="20"/>
      <c r="E59436" s="20"/>
      <c r="F59436" s="20"/>
    </row>
    <row r="59437" spans="1:6" x14ac:dyDescent="0.25">
      <c r="A59437" s="20"/>
      <c r="B59437" s="20"/>
      <c r="D59437" s="20"/>
      <c r="E59437" s="20"/>
      <c r="F59437" s="20"/>
    </row>
    <row r="59438" spans="1:6" x14ac:dyDescent="0.25">
      <c r="A59438" s="20"/>
      <c r="B59438" s="20"/>
      <c r="D59438" s="20"/>
      <c r="E59438" s="20"/>
      <c r="F59438" s="20"/>
    </row>
    <row r="59439" spans="1:6" x14ac:dyDescent="0.25">
      <c r="A59439" s="20"/>
      <c r="B59439" s="20"/>
      <c r="D59439" s="20"/>
      <c r="E59439" s="20"/>
      <c r="F59439" s="20"/>
    </row>
    <row r="59440" spans="1:6" x14ac:dyDescent="0.25">
      <c r="A59440" s="20"/>
      <c r="B59440" s="20"/>
      <c r="D59440" s="20"/>
      <c r="E59440" s="20"/>
      <c r="F59440" s="20"/>
    </row>
    <row r="59441" spans="1:6" x14ac:dyDescent="0.25">
      <c r="A59441" s="20"/>
      <c r="B59441" s="20"/>
      <c r="D59441" s="20"/>
      <c r="E59441" s="20"/>
      <c r="F59441" s="20"/>
    </row>
    <row r="59442" spans="1:6" x14ac:dyDescent="0.25">
      <c r="A59442" s="20"/>
      <c r="B59442" s="20"/>
      <c r="D59442" s="20"/>
      <c r="E59442" s="20"/>
      <c r="F59442" s="20"/>
    </row>
    <row r="59443" spans="1:6" x14ac:dyDescent="0.25">
      <c r="A59443" s="20"/>
      <c r="B59443" s="20"/>
      <c r="D59443" s="20"/>
      <c r="E59443" s="20"/>
      <c r="F59443" s="20"/>
    </row>
    <row r="59444" spans="1:6" x14ac:dyDescent="0.25">
      <c r="A59444" s="20"/>
      <c r="B59444" s="20"/>
      <c r="D59444" s="20"/>
      <c r="E59444" s="20"/>
      <c r="F59444" s="20"/>
    </row>
    <row r="59445" spans="1:6" x14ac:dyDescent="0.25">
      <c r="A59445" s="20"/>
      <c r="B59445" s="20"/>
      <c r="D59445" s="20"/>
      <c r="E59445" s="20"/>
      <c r="F59445" s="20"/>
    </row>
    <row r="59446" spans="1:6" x14ac:dyDescent="0.25">
      <c r="A59446" s="20"/>
      <c r="B59446" s="20"/>
      <c r="D59446" s="20"/>
      <c r="E59446" s="20"/>
      <c r="F59446" s="20"/>
    </row>
    <row r="59447" spans="1:6" x14ac:dyDescent="0.25">
      <c r="A59447" s="20"/>
      <c r="B59447" s="20"/>
      <c r="D59447" s="20"/>
      <c r="E59447" s="20"/>
      <c r="F59447" s="20"/>
    </row>
    <row r="59448" spans="1:6" x14ac:dyDescent="0.25">
      <c r="A59448" s="20"/>
      <c r="B59448" s="20"/>
      <c r="D59448" s="20"/>
      <c r="E59448" s="20"/>
      <c r="F59448" s="20"/>
    </row>
    <row r="59449" spans="1:6" x14ac:dyDescent="0.25">
      <c r="A59449" s="20"/>
      <c r="B59449" s="20"/>
      <c r="D59449" s="20"/>
      <c r="E59449" s="20"/>
      <c r="F59449" s="20"/>
    </row>
    <row r="59450" spans="1:6" x14ac:dyDescent="0.25">
      <c r="A59450" s="20"/>
      <c r="B59450" s="20"/>
      <c r="D59450" s="20"/>
      <c r="E59450" s="20"/>
      <c r="F59450" s="20"/>
    </row>
    <row r="59451" spans="1:6" x14ac:dyDescent="0.25">
      <c r="A59451" s="20"/>
      <c r="B59451" s="20"/>
      <c r="D59451" s="20"/>
      <c r="E59451" s="20"/>
      <c r="F59451" s="20"/>
    </row>
    <row r="59452" spans="1:6" x14ac:dyDescent="0.25">
      <c r="A59452" s="20"/>
      <c r="B59452" s="20"/>
      <c r="D59452" s="20"/>
      <c r="E59452" s="20"/>
      <c r="F59452" s="20"/>
    </row>
    <row r="59453" spans="1:6" x14ac:dyDescent="0.25">
      <c r="A59453" s="20"/>
      <c r="B59453" s="20"/>
      <c r="D59453" s="20"/>
      <c r="E59453" s="20"/>
      <c r="F59453" s="20"/>
    </row>
    <row r="59454" spans="1:6" x14ac:dyDescent="0.25">
      <c r="A59454" s="20"/>
      <c r="B59454" s="20"/>
      <c r="D59454" s="20"/>
      <c r="E59454" s="20"/>
      <c r="F59454" s="20"/>
    </row>
    <row r="59455" spans="1:6" x14ac:dyDescent="0.25">
      <c r="A59455" s="20"/>
      <c r="B59455" s="20"/>
      <c r="D59455" s="20"/>
      <c r="E59455" s="20"/>
      <c r="F59455" s="20"/>
    </row>
    <row r="59456" spans="1:6" x14ac:dyDescent="0.25">
      <c r="A59456" s="20"/>
      <c r="B59456" s="20"/>
      <c r="D59456" s="20"/>
      <c r="E59456" s="20"/>
      <c r="F59456" s="20"/>
    </row>
    <row r="59457" spans="1:6" x14ac:dyDescent="0.25">
      <c r="A59457" s="20"/>
      <c r="B59457" s="20"/>
      <c r="D59457" s="20"/>
      <c r="E59457" s="20"/>
      <c r="F59457" s="20"/>
    </row>
    <row r="59458" spans="1:6" x14ac:dyDescent="0.25">
      <c r="A59458" s="20"/>
      <c r="B59458" s="20"/>
      <c r="D59458" s="20"/>
      <c r="E59458" s="20"/>
      <c r="F59458" s="20"/>
    </row>
    <row r="59459" spans="1:6" x14ac:dyDescent="0.25">
      <c r="A59459" s="20"/>
      <c r="B59459" s="20"/>
      <c r="D59459" s="20"/>
      <c r="E59459" s="20"/>
      <c r="F59459" s="20"/>
    </row>
    <row r="59460" spans="1:6" x14ac:dyDescent="0.25">
      <c r="A59460" s="20"/>
      <c r="B59460" s="20"/>
      <c r="D59460" s="20"/>
      <c r="E59460" s="20"/>
      <c r="F59460" s="20"/>
    </row>
    <row r="59461" spans="1:6" x14ac:dyDescent="0.25">
      <c r="A59461" s="20"/>
      <c r="B59461" s="20"/>
      <c r="D59461" s="20"/>
      <c r="E59461" s="20"/>
      <c r="F59461" s="20"/>
    </row>
    <row r="59462" spans="1:6" x14ac:dyDescent="0.25">
      <c r="A59462" s="20"/>
      <c r="B59462" s="20"/>
      <c r="D59462" s="20"/>
      <c r="E59462" s="20"/>
      <c r="F59462" s="20"/>
    </row>
    <row r="59463" spans="1:6" x14ac:dyDescent="0.25">
      <c r="A59463" s="20"/>
      <c r="B59463" s="20"/>
      <c r="D59463" s="20"/>
      <c r="E59463" s="20"/>
      <c r="F59463" s="20"/>
    </row>
    <row r="59464" spans="1:6" x14ac:dyDescent="0.25">
      <c r="A59464" s="20"/>
      <c r="B59464" s="20"/>
      <c r="D59464" s="20"/>
      <c r="E59464" s="20"/>
      <c r="F59464" s="20"/>
    </row>
    <row r="59465" spans="1:6" x14ac:dyDescent="0.25">
      <c r="A59465" s="20"/>
      <c r="B59465" s="20"/>
      <c r="D59465" s="20"/>
      <c r="E59465" s="20"/>
      <c r="F59465" s="20"/>
    </row>
    <row r="59466" spans="1:6" x14ac:dyDescent="0.25">
      <c r="A59466" s="20"/>
      <c r="B59466" s="20"/>
      <c r="D59466" s="20"/>
      <c r="E59466" s="20"/>
      <c r="F59466" s="20"/>
    </row>
    <row r="59467" spans="1:6" x14ac:dyDescent="0.25">
      <c r="A59467" s="20"/>
      <c r="B59467" s="20"/>
      <c r="D59467" s="20"/>
      <c r="E59467" s="20"/>
      <c r="F59467" s="20"/>
    </row>
    <row r="59468" spans="1:6" x14ac:dyDescent="0.25">
      <c r="A59468" s="20"/>
      <c r="B59468" s="20"/>
      <c r="D59468" s="20"/>
      <c r="E59468" s="20"/>
      <c r="F59468" s="20"/>
    </row>
    <row r="59469" spans="1:6" x14ac:dyDescent="0.25">
      <c r="A59469" s="20"/>
      <c r="B59469" s="20"/>
      <c r="D59469" s="20"/>
      <c r="E59469" s="20"/>
      <c r="F59469" s="20"/>
    </row>
    <row r="59470" spans="1:6" x14ac:dyDescent="0.25">
      <c r="A59470" s="20"/>
      <c r="B59470" s="20"/>
      <c r="D59470" s="20"/>
      <c r="E59470" s="20"/>
      <c r="F59470" s="20"/>
    </row>
    <row r="59471" spans="1:6" x14ac:dyDescent="0.25">
      <c r="A59471" s="20"/>
      <c r="B59471" s="20"/>
      <c r="D59471" s="20"/>
      <c r="E59471" s="20"/>
      <c r="F59471" s="20"/>
    </row>
    <row r="59472" spans="1:6" x14ac:dyDescent="0.25">
      <c r="A59472" s="20"/>
      <c r="B59472" s="20"/>
      <c r="D59472" s="20"/>
      <c r="E59472" s="20"/>
      <c r="F59472" s="20"/>
    </row>
    <row r="59473" spans="1:6" x14ac:dyDescent="0.25">
      <c r="A59473" s="20"/>
      <c r="B59473" s="20"/>
      <c r="D59473" s="20"/>
      <c r="E59473" s="20"/>
      <c r="F59473" s="20"/>
    </row>
    <row r="59474" spans="1:6" x14ac:dyDescent="0.25">
      <c r="A59474" s="20"/>
      <c r="B59474" s="20"/>
      <c r="D59474" s="20"/>
      <c r="E59474" s="20"/>
      <c r="F59474" s="20"/>
    </row>
    <row r="59475" spans="1:6" x14ac:dyDescent="0.25">
      <c r="A59475" s="20"/>
      <c r="B59475" s="20"/>
      <c r="D59475" s="20"/>
      <c r="E59475" s="20"/>
      <c r="F59475" s="20"/>
    </row>
    <row r="59476" spans="1:6" x14ac:dyDescent="0.25">
      <c r="A59476" s="20"/>
      <c r="B59476" s="20"/>
      <c r="D59476" s="20"/>
      <c r="E59476" s="20"/>
      <c r="F59476" s="20"/>
    </row>
    <row r="59477" spans="1:6" x14ac:dyDescent="0.25">
      <c r="A59477" s="20"/>
      <c r="B59477" s="20"/>
      <c r="D59477" s="20"/>
      <c r="E59477" s="20"/>
      <c r="F59477" s="20"/>
    </row>
    <row r="59478" spans="1:6" x14ac:dyDescent="0.25">
      <c r="A59478" s="20"/>
      <c r="B59478" s="20"/>
      <c r="D59478" s="20"/>
      <c r="E59478" s="20"/>
      <c r="F59478" s="20"/>
    </row>
    <row r="59479" spans="1:6" x14ac:dyDescent="0.25">
      <c r="A59479" s="20"/>
      <c r="B59479" s="20"/>
      <c r="D59479" s="20"/>
      <c r="E59479" s="20"/>
      <c r="F59479" s="20"/>
    </row>
    <row r="59480" spans="1:6" x14ac:dyDescent="0.25">
      <c r="A59480" s="20"/>
      <c r="B59480" s="20"/>
      <c r="D59480" s="20"/>
      <c r="E59480" s="20"/>
      <c r="F59480" s="20"/>
    </row>
    <row r="59481" spans="1:6" x14ac:dyDescent="0.25">
      <c r="A59481" s="20"/>
      <c r="B59481" s="20"/>
      <c r="D59481" s="20"/>
      <c r="E59481" s="20"/>
      <c r="F59481" s="20"/>
    </row>
    <row r="59482" spans="1:6" x14ac:dyDescent="0.25">
      <c r="A59482" s="20"/>
      <c r="B59482" s="20"/>
      <c r="D59482" s="20"/>
      <c r="E59482" s="20"/>
      <c r="F59482" s="20"/>
    </row>
    <row r="59483" spans="1:6" x14ac:dyDescent="0.25">
      <c r="A59483" s="20"/>
      <c r="B59483" s="20"/>
      <c r="D59483" s="20"/>
      <c r="E59483" s="20"/>
      <c r="F59483" s="20"/>
    </row>
    <row r="59484" spans="1:6" x14ac:dyDescent="0.25">
      <c r="A59484" s="20"/>
      <c r="B59484" s="20"/>
      <c r="D59484" s="20"/>
      <c r="E59484" s="20"/>
      <c r="F59484" s="20"/>
    </row>
    <row r="59485" spans="1:6" x14ac:dyDescent="0.25">
      <c r="A59485" s="20"/>
      <c r="B59485" s="20"/>
      <c r="D59485" s="20"/>
      <c r="E59485" s="20"/>
      <c r="F59485" s="20"/>
    </row>
    <row r="59486" spans="1:6" x14ac:dyDescent="0.25">
      <c r="A59486" s="20"/>
      <c r="B59486" s="20"/>
      <c r="D59486" s="20"/>
      <c r="E59486" s="20"/>
      <c r="F59486" s="20"/>
    </row>
    <row r="59487" spans="1:6" x14ac:dyDescent="0.25">
      <c r="A59487" s="20"/>
      <c r="B59487" s="20"/>
      <c r="D59487" s="20"/>
      <c r="E59487" s="20"/>
      <c r="F59487" s="20"/>
    </row>
    <row r="59488" spans="1:6" x14ac:dyDescent="0.25">
      <c r="A59488" s="20"/>
      <c r="B59488" s="20"/>
      <c r="D59488" s="20"/>
      <c r="E59488" s="20"/>
      <c r="F59488" s="20"/>
    </row>
    <row r="59489" spans="1:6" x14ac:dyDescent="0.25">
      <c r="A59489" s="20"/>
      <c r="B59489" s="20"/>
      <c r="D59489" s="20"/>
      <c r="E59489" s="20"/>
      <c r="F59489" s="20"/>
    </row>
    <row r="59490" spans="1:6" x14ac:dyDescent="0.25">
      <c r="A59490" s="20"/>
      <c r="B59490" s="20"/>
      <c r="D59490" s="20"/>
      <c r="E59490" s="20"/>
      <c r="F59490" s="20"/>
    </row>
    <row r="59491" spans="1:6" x14ac:dyDescent="0.25">
      <c r="A59491" s="20"/>
      <c r="B59491" s="20"/>
      <c r="D59491" s="20"/>
      <c r="E59491" s="20"/>
      <c r="F59491" s="20"/>
    </row>
    <row r="59492" spans="1:6" x14ac:dyDescent="0.25">
      <c r="A59492" s="20"/>
      <c r="B59492" s="20"/>
      <c r="D59492" s="20"/>
      <c r="E59492" s="20"/>
      <c r="F59492" s="20"/>
    </row>
    <row r="59493" spans="1:6" x14ac:dyDescent="0.25">
      <c r="A59493" s="20"/>
      <c r="B59493" s="20"/>
      <c r="D59493" s="20"/>
      <c r="E59493" s="20"/>
      <c r="F59493" s="20"/>
    </row>
    <row r="59494" spans="1:6" x14ac:dyDescent="0.25">
      <c r="A59494" s="20"/>
      <c r="B59494" s="20"/>
      <c r="D59494" s="20"/>
      <c r="E59494" s="20"/>
      <c r="F59494" s="20"/>
    </row>
    <row r="59495" spans="1:6" x14ac:dyDescent="0.25">
      <c r="A59495" s="20"/>
      <c r="B59495" s="20"/>
      <c r="D59495" s="20"/>
      <c r="E59495" s="20"/>
      <c r="F59495" s="20"/>
    </row>
    <row r="59496" spans="1:6" x14ac:dyDescent="0.25">
      <c r="A59496" s="20"/>
      <c r="B59496" s="20"/>
      <c r="D59496" s="20"/>
      <c r="E59496" s="20"/>
      <c r="F59496" s="20"/>
    </row>
    <row r="59497" spans="1:6" x14ac:dyDescent="0.25">
      <c r="A59497" s="20"/>
      <c r="B59497" s="20"/>
      <c r="D59497" s="20"/>
      <c r="E59497" s="20"/>
      <c r="F59497" s="20"/>
    </row>
    <row r="59498" spans="1:6" x14ac:dyDescent="0.25">
      <c r="A59498" s="20"/>
      <c r="B59498" s="20"/>
      <c r="D59498" s="20"/>
      <c r="E59498" s="20"/>
      <c r="F59498" s="20"/>
    </row>
    <row r="59499" spans="1:6" x14ac:dyDescent="0.25">
      <c r="A59499" s="20"/>
      <c r="B59499" s="20"/>
      <c r="D59499" s="20"/>
      <c r="E59499" s="20"/>
      <c r="F59499" s="20"/>
    </row>
    <row r="59500" spans="1:6" x14ac:dyDescent="0.25">
      <c r="A59500" s="20"/>
      <c r="B59500" s="20"/>
      <c r="D59500" s="20"/>
      <c r="E59500" s="20"/>
      <c r="F59500" s="20"/>
    </row>
    <row r="59501" spans="1:6" x14ac:dyDescent="0.25">
      <c r="A59501" s="20"/>
      <c r="B59501" s="20"/>
      <c r="D59501" s="20"/>
      <c r="E59501" s="20"/>
      <c r="F59501" s="20"/>
    </row>
    <row r="59502" spans="1:6" x14ac:dyDescent="0.25">
      <c r="A59502" s="20"/>
      <c r="B59502" s="20"/>
      <c r="D59502" s="20"/>
      <c r="E59502" s="20"/>
      <c r="F59502" s="20"/>
    </row>
    <row r="59503" spans="1:6" x14ac:dyDescent="0.25">
      <c r="A59503" s="20"/>
      <c r="B59503" s="20"/>
      <c r="D59503" s="20"/>
      <c r="E59503" s="20"/>
      <c r="F59503" s="20"/>
    </row>
    <row r="59504" spans="1:6" x14ac:dyDescent="0.25">
      <c r="A59504" s="20"/>
      <c r="B59504" s="20"/>
      <c r="D59504" s="20"/>
      <c r="E59504" s="20"/>
      <c r="F59504" s="20"/>
    </row>
    <row r="59505" spans="1:6" x14ac:dyDescent="0.25">
      <c r="A59505" s="20"/>
      <c r="B59505" s="20"/>
      <c r="D59505" s="20"/>
      <c r="E59505" s="20"/>
      <c r="F59505" s="20"/>
    </row>
    <row r="59506" spans="1:6" x14ac:dyDescent="0.25">
      <c r="A59506" s="20"/>
      <c r="B59506" s="20"/>
      <c r="D59506" s="20"/>
      <c r="E59506" s="20"/>
      <c r="F59506" s="20"/>
    </row>
    <row r="59507" spans="1:6" x14ac:dyDescent="0.25">
      <c r="A59507" s="20"/>
      <c r="B59507" s="20"/>
      <c r="D59507" s="20"/>
      <c r="E59507" s="20"/>
      <c r="F59507" s="20"/>
    </row>
    <row r="59508" spans="1:6" x14ac:dyDescent="0.25">
      <c r="A59508" s="20"/>
      <c r="B59508" s="20"/>
      <c r="D59508" s="20"/>
      <c r="E59508" s="20"/>
      <c r="F59508" s="20"/>
    </row>
    <row r="59509" spans="1:6" x14ac:dyDescent="0.25">
      <c r="A59509" s="20"/>
      <c r="B59509" s="20"/>
      <c r="D59509" s="20"/>
      <c r="E59509" s="20"/>
      <c r="F59509" s="20"/>
    </row>
    <row r="59510" spans="1:6" x14ac:dyDescent="0.25">
      <c r="A59510" s="20"/>
      <c r="B59510" s="20"/>
      <c r="D59510" s="20"/>
      <c r="E59510" s="20"/>
      <c r="F59510" s="20"/>
    </row>
    <row r="59511" spans="1:6" x14ac:dyDescent="0.25">
      <c r="A59511" s="20"/>
      <c r="B59511" s="20"/>
      <c r="D59511" s="20"/>
      <c r="E59511" s="20"/>
      <c r="F59511" s="20"/>
    </row>
    <row r="59512" spans="1:6" x14ac:dyDescent="0.25">
      <c r="A59512" s="20"/>
      <c r="B59512" s="20"/>
      <c r="D59512" s="20"/>
      <c r="E59512" s="20"/>
      <c r="F59512" s="20"/>
    </row>
    <row r="59513" spans="1:6" x14ac:dyDescent="0.25">
      <c r="A59513" s="20"/>
      <c r="B59513" s="20"/>
      <c r="D59513" s="20"/>
      <c r="E59513" s="20"/>
      <c r="F59513" s="20"/>
    </row>
    <row r="59514" spans="1:6" x14ac:dyDescent="0.25">
      <c r="A59514" s="20"/>
      <c r="B59514" s="20"/>
      <c r="D59514" s="20"/>
      <c r="E59514" s="20"/>
      <c r="F59514" s="20"/>
    </row>
    <row r="59515" spans="1:6" x14ac:dyDescent="0.25">
      <c r="A59515" s="20"/>
      <c r="B59515" s="20"/>
      <c r="D59515" s="20"/>
      <c r="E59515" s="20"/>
      <c r="F59515" s="20"/>
    </row>
    <row r="59516" spans="1:6" x14ac:dyDescent="0.25">
      <c r="A59516" s="20"/>
      <c r="B59516" s="20"/>
      <c r="D59516" s="20"/>
      <c r="E59516" s="20"/>
      <c r="F59516" s="20"/>
    </row>
    <row r="59517" spans="1:6" x14ac:dyDescent="0.25">
      <c r="A59517" s="20"/>
      <c r="B59517" s="20"/>
      <c r="D59517" s="20"/>
      <c r="E59517" s="20"/>
      <c r="F59517" s="20"/>
    </row>
    <row r="59518" spans="1:6" x14ac:dyDescent="0.25">
      <c r="A59518" s="20"/>
      <c r="B59518" s="20"/>
      <c r="D59518" s="20"/>
      <c r="E59518" s="20"/>
      <c r="F59518" s="20"/>
    </row>
    <row r="59519" spans="1:6" x14ac:dyDescent="0.25">
      <c r="A59519" s="20"/>
      <c r="B59519" s="20"/>
      <c r="D59519" s="20"/>
      <c r="E59519" s="20"/>
      <c r="F59519" s="20"/>
    </row>
    <row r="59520" spans="1:6" x14ac:dyDescent="0.25">
      <c r="A59520" s="20"/>
      <c r="B59520" s="20"/>
      <c r="D59520" s="20"/>
      <c r="E59520" s="20"/>
      <c r="F59520" s="20"/>
    </row>
    <row r="59521" spans="1:6" x14ac:dyDescent="0.25">
      <c r="A59521" s="20"/>
      <c r="B59521" s="20"/>
      <c r="D59521" s="20"/>
      <c r="E59521" s="20"/>
      <c r="F59521" s="20"/>
    </row>
    <row r="59522" spans="1:6" x14ac:dyDescent="0.25">
      <c r="A59522" s="20"/>
      <c r="B59522" s="20"/>
      <c r="D59522" s="20"/>
      <c r="E59522" s="20"/>
      <c r="F59522" s="20"/>
    </row>
    <row r="59523" spans="1:6" x14ac:dyDescent="0.25">
      <c r="A59523" s="20"/>
      <c r="B59523" s="20"/>
      <c r="D59523" s="20"/>
      <c r="E59523" s="20"/>
      <c r="F59523" s="20"/>
    </row>
    <row r="59524" spans="1:6" x14ac:dyDescent="0.25">
      <c r="A59524" s="20"/>
      <c r="B59524" s="20"/>
      <c r="D59524" s="20"/>
      <c r="E59524" s="20"/>
      <c r="F59524" s="20"/>
    </row>
    <row r="59525" spans="1:6" x14ac:dyDescent="0.25">
      <c r="A59525" s="20"/>
      <c r="B59525" s="20"/>
      <c r="D59525" s="20"/>
      <c r="E59525" s="20"/>
      <c r="F59525" s="20"/>
    </row>
    <row r="59526" spans="1:6" x14ac:dyDescent="0.25">
      <c r="A59526" s="20"/>
      <c r="B59526" s="20"/>
      <c r="D59526" s="20"/>
      <c r="E59526" s="20"/>
      <c r="F59526" s="20"/>
    </row>
    <row r="59527" spans="1:6" x14ac:dyDescent="0.25">
      <c r="A59527" s="20"/>
      <c r="B59527" s="20"/>
      <c r="D59527" s="20"/>
      <c r="E59527" s="20"/>
      <c r="F59527" s="20"/>
    </row>
    <row r="59528" spans="1:6" x14ac:dyDescent="0.25">
      <c r="A59528" s="20"/>
      <c r="B59528" s="20"/>
      <c r="D59528" s="20"/>
      <c r="E59528" s="20"/>
      <c r="F59528" s="20"/>
    </row>
    <row r="59529" spans="1:6" x14ac:dyDescent="0.25">
      <c r="A59529" s="20"/>
      <c r="B59529" s="20"/>
      <c r="D59529" s="20"/>
      <c r="E59529" s="20"/>
      <c r="F59529" s="20"/>
    </row>
    <row r="59530" spans="1:6" x14ac:dyDescent="0.25">
      <c r="A59530" s="20"/>
      <c r="B59530" s="20"/>
      <c r="D59530" s="20"/>
      <c r="E59530" s="20"/>
      <c r="F59530" s="20"/>
    </row>
    <row r="59531" spans="1:6" x14ac:dyDescent="0.25">
      <c r="A59531" s="20"/>
      <c r="B59531" s="20"/>
      <c r="D59531" s="20"/>
      <c r="E59531" s="20"/>
      <c r="F59531" s="20"/>
    </row>
    <row r="59532" spans="1:6" x14ac:dyDescent="0.25">
      <c r="A59532" s="20"/>
      <c r="B59532" s="20"/>
      <c r="D59532" s="20"/>
      <c r="E59532" s="20"/>
      <c r="F59532" s="20"/>
    </row>
    <row r="59533" spans="1:6" x14ac:dyDescent="0.25">
      <c r="A59533" s="20"/>
      <c r="B59533" s="20"/>
      <c r="D59533" s="20"/>
      <c r="E59533" s="20"/>
      <c r="F59533" s="20"/>
    </row>
    <row r="59534" spans="1:6" x14ac:dyDescent="0.25">
      <c r="A59534" s="20"/>
      <c r="B59534" s="20"/>
      <c r="D59534" s="20"/>
      <c r="E59534" s="20"/>
      <c r="F59534" s="20"/>
    </row>
    <row r="59535" spans="1:6" x14ac:dyDescent="0.25">
      <c r="A59535" s="20"/>
      <c r="B59535" s="20"/>
      <c r="D59535" s="20"/>
      <c r="E59535" s="20"/>
      <c r="F59535" s="20"/>
    </row>
    <row r="59536" spans="1:6" x14ac:dyDescent="0.25">
      <c r="A59536" s="20"/>
      <c r="B59536" s="20"/>
      <c r="D59536" s="20"/>
      <c r="E59536" s="20"/>
      <c r="F59536" s="20"/>
    </row>
    <row r="59537" spans="1:6" x14ac:dyDescent="0.25">
      <c r="A59537" s="20"/>
      <c r="B59537" s="20"/>
      <c r="D59537" s="20"/>
      <c r="E59537" s="20"/>
      <c r="F59537" s="20"/>
    </row>
    <row r="59538" spans="1:6" x14ac:dyDescent="0.25">
      <c r="A59538" s="20"/>
      <c r="B59538" s="20"/>
      <c r="D59538" s="20"/>
      <c r="E59538" s="20"/>
      <c r="F59538" s="20"/>
    </row>
    <row r="59539" spans="1:6" x14ac:dyDescent="0.25">
      <c r="A59539" s="20"/>
      <c r="B59539" s="20"/>
      <c r="D59539" s="20"/>
      <c r="E59539" s="20"/>
      <c r="F59539" s="20"/>
    </row>
    <row r="59540" spans="1:6" x14ac:dyDescent="0.25">
      <c r="A59540" s="20"/>
      <c r="B59540" s="20"/>
      <c r="D59540" s="20"/>
      <c r="E59540" s="20"/>
      <c r="F59540" s="20"/>
    </row>
    <row r="59541" spans="1:6" x14ac:dyDescent="0.25">
      <c r="A59541" s="20"/>
      <c r="B59541" s="20"/>
      <c r="D59541" s="20"/>
      <c r="E59541" s="20"/>
      <c r="F59541" s="20"/>
    </row>
    <row r="59542" spans="1:6" x14ac:dyDescent="0.25">
      <c r="A59542" s="20"/>
      <c r="B59542" s="20"/>
      <c r="D59542" s="20"/>
      <c r="E59542" s="20"/>
      <c r="F59542" s="20"/>
    </row>
    <row r="59543" spans="1:6" x14ac:dyDescent="0.25">
      <c r="A59543" s="20"/>
      <c r="B59543" s="20"/>
      <c r="D59543" s="20"/>
      <c r="E59543" s="20"/>
      <c r="F59543" s="20"/>
    </row>
    <row r="59544" spans="1:6" x14ac:dyDescent="0.25">
      <c r="A59544" s="20"/>
      <c r="B59544" s="20"/>
      <c r="D59544" s="20"/>
      <c r="E59544" s="20"/>
      <c r="F59544" s="20"/>
    </row>
    <row r="59545" spans="1:6" x14ac:dyDescent="0.25">
      <c r="A59545" s="20"/>
      <c r="B59545" s="20"/>
      <c r="D59545" s="20"/>
      <c r="E59545" s="20"/>
      <c r="F59545" s="20"/>
    </row>
    <row r="59546" spans="1:6" x14ac:dyDescent="0.25">
      <c r="A59546" s="20"/>
      <c r="B59546" s="20"/>
      <c r="D59546" s="20"/>
      <c r="E59546" s="20"/>
      <c r="F59546" s="20"/>
    </row>
    <row r="59547" spans="1:6" x14ac:dyDescent="0.25">
      <c r="A59547" s="20"/>
      <c r="B59547" s="20"/>
      <c r="D59547" s="20"/>
      <c r="E59547" s="20"/>
      <c r="F59547" s="20"/>
    </row>
    <row r="59548" spans="1:6" x14ac:dyDescent="0.25">
      <c r="A59548" s="20"/>
      <c r="B59548" s="20"/>
      <c r="D59548" s="20"/>
      <c r="E59548" s="20"/>
      <c r="F59548" s="20"/>
    </row>
    <row r="59549" spans="1:6" x14ac:dyDescent="0.25">
      <c r="A59549" s="20"/>
      <c r="B59549" s="20"/>
      <c r="D59549" s="20"/>
      <c r="E59549" s="20"/>
      <c r="F59549" s="20"/>
    </row>
    <row r="59550" spans="1:6" x14ac:dyDescent="0.25">
      <c r="A59550" s="20"/>
      <c r="B59550" s="20"/>
      <c r="D59550" s="20"/>
      <c r="E59550" s="20"/>
      <c r="F59550" s="20"/>
    </row>
    <row r="59551" spans="1:6" x14ac:dyDescent="0.25">
      <c r="A59551" s="20"/>
      <c r="B59551" s="20"/>
      <c r="D59551" s="20"/>
      <c r="E59551" s="20"/>
      <c r="F59551" s="20"/>
    </row>
    <row r="59552" spans="1:6" x14ac:dyDescent="0.25">
      <c r="A59552" s="20"/>
      <c r="B59552" s="20"/>
      <c r="D59552" s="20"/>
      <c r="E59552" s="20"/>
      <c r="F59552" s="20"/>
    </row>
    <row r="59553" spans="1:6" x14ac:dyDescent="0.25">
      <c r="A59553" s="20"/>
      <c r="B59553" s="20"/>
      <c r="D59553" s="20"/>
      <c r="E59553" s="20"/>
      <c r="F59553" s="20"/>
    </row>
    <row r="59554" spans="1:6" x14ac:dyDescent="0.25">
      <c r="A59554" s="20"/>
      <c r="B59554" s="20"/>
      <c r="D59554" s="20"/>
      <c r="E59554" s="20"/>
      <c r="F59554" s="20"/>
    </row>
    <row r="59555" spans="1:6" x14ac:dyDescent="0.25">
      <c r="A59555" s="20"/>
      <c r="B59555" s="20"/>
      <c r="D59555" s="20"/>
      <c r="E59555" s="20"/>
      <c r="F59555" s="20"/>
    </row>
    <row r="59556" spans="1:6" x14ac:dyDescent="0.25">
      <c r="A59556" s="20"/>
      <c r="B59556" s="20"/>
      <c r="D59556" s="20"/>
      <c r="E59556" s="20"/>
      <c r="F59556" s="20"/>
    </row>
    <row r="59557" spans="1:6" x14ac:dyDescent="0.25">
      <c r="A59557" s="20"/>
      <c r="B59557" s="20"/>
      <c r="D59557" s="20"/>
      <c r="E59557" s="20"/>
      <c r="F59557" s="20"/>
    </row>
    <row r="59558" spans="1:6" x14ac:dyDescent="0.25">
      <c r="A59558" s="20"/>
      <c r="B59558" s="20"/>
      <c r="D59558" s="20"/>
      <c r="E59558" s="20"/>
      <c r="F59558" s="20"/>
    </row>
    <row r="59559" spans="1:6" x14ac:dyDescent="0.25">
      <c r="A59559" s="20"/>
      <c r="B59559" s="20"/>
      <c r="D59559" s="20"/>
      <c r="E59559" s="20"/>
      <c r="F59559" s="20"/>
    </row>
    <row r="59560" spans="1:6" x14ac:dyDescent="0.25">
      <c r="A59560" s="20"/>
      <c r="B59560" s="20"/>
      <c r="D59560" s="20"/>
      <c r="E59560" s="20"/>
      <c r="F59560" s="20"/>
    </row>
    <row r="59561" spans="1:6" x14ac:dyDescent="0.25">
      <c r="A59561" s="20"/>
      <c r="B59561" s="20"/>
      <c r="D59561" s="20"/>
      <c r="E59561" s="20"/>
      <c r="F59561" s="20"/>
    </row>
    <row r="59562" spans="1:6" x14ac:dyDescent="0.25">
      <c r="A59562" s="20"/>
      <c r="B59562" s="20"/>
      <c r="D59562" s="20"/>
      <c r="E59562" s="20"/>
      <c r="F59562" s="20"/>
    </row>
    <row r="59563" spans="1:6" x14ac:dyDescent="0.25">
      <c r="A59563" s="20"/>
      <c r="B59563" s="20"/>
      <c r="D59563" s="20"/>
      <c r="E59563" s="20"/>
      <c r="F59563" s="20"/>
    </row>
    <row r="59564" spans="1:6" x14ac:dyDescent="0.25">
      <c r="A59564" s="20"/>
      <c r="B59564" s="20"/>
      <c r="D59564" s="20"/>
      <c r="E59564" s="20"/>
      <c r="F59564" s="20"/>
    </row>
    <row r="59565" spans="1:6" x14ac:dyDescent="0.25">
      <c r="A59565" s="20"/>
      <c r="B59565" s="20"/>
      <c r="D59565" s="20"/>
      <c r="E59565" s="20"/>
      <c r="F59565" s="20"/>
    </row>
    <row r="59566" spans="1:6" x14ac:dyDescent="0.25">
      <c r="A59566" s="20"/>
      <c r="B59566" s="20"/>
      <c r="D59566" s="20"/>
      <c r="E59566" s="20"/>
      <c r="F59566" s="20"/>
    </row>
    <row r="59567" spans="1:6" x14ac:dyDescent="0.25">
      <c r="A59567" s="20"/>
      <c r="B59567" s="20"/>
      <c r="D59567" s="20"/>
      <c r="E59567" s="20"/>
      <c r="F59567" s="20"/>
    </row>
    <row r="59568" spans="1:6" x14ac:dyDescent="0.25">
      <c r="A59568" s="20"/>
      <c r="B59568" s="20"/>
      <c r="D59568" s="20"/>
      <c r="E59568" s="20"/>
      <c r="F59568" s="20"/>
    </row>
    <row r="59569" spans="1:6" x14ac:dyDescent="0.25">
      <c r="A59569" s="20"/>
      <c r="B59569" s="20"/>
      <c r="D59569" s="20"/>
      <c r="E59569" s="20"/>
      <c r="F59569" s="20"/>
    </row>
    <row r="59570" spans="1:6" x14ac:dyDescent="0.25">
      <c r="A59570" s="20"/>
      <c r="B59570" s="20"/>
      <c r="D59570" s="20"/>
      <c r="E59570" s="20"/>
      <c r="F59570" s="20"/>
    </row>
    <row r="59571" spans="1:6" x14ac:dyDescent="0.25">
      <c r="A59571" s="20"/>
      <c r="B59571" s="20"/>
      <c r="D59571" s="20"/>
      <c r="E59571" s="20"/>
      <c r="F59571" s="20"/>
    </row>
    <row r="59572" spans="1:6" x14ac:dyDescent="0.25">
      <c r="A59572" s="20"/>
      <c r="B59572" s="20"/>
      <c r="D59572" s="20"/>
      <c r="E59572" s="20"/>
      <c r="F59572" s="20"/>
    </row>
    <row r="59573" spans="1:6" x14ac:dyDescent="0.25">
      <c r="A59573" s="20"/>
      <c r="B59573" s="20"/>
      <c r="D59573" s="20"/>
      <c r="E59573" s="20"/>
      <c r="F59573" s="20"/>
    </row>
    <row r="59574" spans="1:6" x14ac:dyDescent="0.25">
      <c r="A59574" s="20"/>
      <c r="B59574" s="20"/>
      <c r="D59574" s="20"/>
      <c r="E59574" s="20"/>
      <c r="F59574" s="20"/>
    </row>
    <row r="59575" spans="1:6" x14ac:dyDescent="0.25">
      <c r="A59575" s="20"/>
      <c r="B59575" s="20"/>
      <c r="D59575" s="20"/>
      <c r="E59575" s="20"/>
      <c r="F59575" s="20"/>
    </row>
    <row r="59576" spans="1:6" x14ac:dyDescent="0.25">
      <c r="A59576" s="20"/>
      <c r="B59576" s="20"/>
      <c r="D59576" s="20"/>
      <c r="E59576" s="20"/>
      <c r="F59576" s="20"/>
    </row>
    <row r="59577" spans="1:6" x14ac:dyDescent="0.25">
      <c r="A59577" s="20"/>
      <c r="B59577" s="20"/>
      <c r="D59577" s="20"/>
      <c r="E59577" s="20"/>
      <c r="F59577" s="20"/>
    </row>
    <row r="59578" spans="1:6" x14ac:dyDescent="0.25">
      <c r="A59578" s="20"/>
      <c r="B59578" s="20"/>
      <c r="D59578" s="20"/>
      <c r="E59578" s="20"/>
      <c r="F59578" s="20"/>
    </row>
    <row r="59579" spans="1:6" x14ac:dyDescent="0.25">
      <c r="A59579" s="20"/>
      <c r="B59579" s="20"/>
      <c r="D59579" s="20"/>
      <c r="E59579" s="20"/>
      <c r="F59579" s="20"/>
    </row>
    <row r="59580" spans="1:6" x14ac:dyDescent="0.25">
      <c r="A59580" s="20"/>
      <c r="B59580" s="20"/>
      <c r="D59580" s="20"/>
      <c r="E59580" s="20"/>
      <c r="F59580" s="20"/>
    </row>
    <row r="59581" spans="1:6" x14ac:dyDescent="0.25">
      <c r="A59581" s="20"/>
      <c r="B59581" s="20"/>
      <c r="D59581" s="20"/>
      <c r="E59581" s="20"/>
      <c r="F59581" s="20"/>
    </row>
    <row r="59582" spans="1:6" x14ac:dyDescent="0.25">
      <c r="A59582" s="20"/>
      <c r="B59582" s="20"/>
      <c r="D59582" s="20"/>
      <c r="E59582" s="20"/>
      <c r="F59582" s="20"/>
    </row>
    <row r="59583" spans="1:6" x14ac:dyDescent="0.25">
      <c r="A59583" s="20"/>
      <c r="B59583" s="20"/>
      <c r="D59583" s="20"/>
      <c r="E59583" s="20"/>
      <c r="F59583" s="20"/>
    </row>
    <row r="59584" spans="1:6" x14ac:dyDescent="0.25">
      <c r="A59584" s="20"/>
      <c r="B59584" s="20"/>
      <c r="D59584" s="20"/>
      <c r="E59584" s="20"/>
      <c r="F59584" s="20"/>
    </row>
    <row r="59585" spans="1:6" x14ac:dyDescent="0.25">
      <c r="A59585" s="20"/>
      <c r="B59585" s="20"/>
      <c r="D59585" s="20"/>
      <c r="E59585" s="20"/>
      <c r="F59585" s="20"/>
    </row>
    <row r="59586" spans="1:6" x14ac:dyDescent="0.25">
      <c r="A59586" s="20"/>
      <c r="B59586" s="20"/>
      <c r="D59586" s="20"/>
      <c r="E59586" s="20"/>
      <c r="F59586" s="20"/>
    </row>
    <row r="59587" spans="1:6" x14ac:dyDescent="0.25">
      <c r="A59587" s="20"/>
      <c r="B59587" s="20"/>
      <c r="D59587" s="20"/>
      <c r="E59587" s="20"/>
      <c r="F59587" s="20"/>
    </row>
    <row r="59588" spans="1:6" x14ac:dyDescent="0.25">
      <c r="A59588" s="20"/>
      <c r="B59588" s="20"/>
      <c r="D59588" s="20"/>
      <c r="E59588" s="20"/>
      <c r="F59588" s="20"/>
    </row>
    <row r="59589" spans="1:6" x14ac:dyDescent="0.25">
      <c r="A59589" s="20"/>
      <c r="B59589" s="20"/>
      <c r="D59589" s="20"/>
      <c r="E59589" s="20"/>
      <c r="F59589" s="20"/>
    </row>
    <row r="59590" spans="1:6" x14ac:dyDescent="0.25">
      <c r="A59590" s="20"/>
      <c r="B59590" s="20"/>
      <c r="D59590" s="20"/>
      <c r="E59590" s="20"/>
      <c r="F59590" s="20"/>
    </row>
    <row r="59591" spans="1:6" x14ac:dyDescent="0.25">
      <c r="A59591" s="20"/>
      <c r="B59591" s="20"/>
      <c r="D59591" s="20"/>
      <c r="E59591" s="20"/>
      <c r="F59591" s="20"/>
    </row>
    <row r="59592" spans="1:6" x14ac:dyDescent="0.25">
      <c r="A59592" s="20"/>
      <c r="B59592" s="20"/>
      <c r="D59592" s="20"/>
      <c r="E59592" s="20"/>
      <c r="F59592" s="20"/>
    </row>
    <row r="59593" spans="1:6" x14ac:dyDescent="0.25">
      <c r="A59593" s="20"/>
      <c r="B59593" s="20"/>
      <c r="D59593" s="20"/>
      <c r="E59593" s="20"/>
      <c r="F59593" s="20"/>
    </row>
    <row r="59594" spans="1:6" x14ac:dyDescent="0.25">
      <c r="A59594" s="20"/>
      <c r="B59594" s="20"/>
      <c r="D59594" s="20"/>
      <c r="E59594" s="20"/>
      <c r="F59594" s="20"/>
    </row>
    <row r="59595" spans="1:6" x14ac:dyDescent="0.25">
      <c r="A59595" s="20"/>
      <c r="B59595" s="20"/>
      <c r="D59595" s="20"/>
      <c r="E59595" s="20"/>
      <c r="F59595" s="20"/>
    </row>
    <row r="59596" spans="1:6" x14ac:dyDescent="0.25">
      <c r="A59596" s="20"/>
      <c r="B59596" s="20"/>
      <c r="D59596" s="20"/>
      <c r="E59596" s="20"/>
      <c r="F59596" s="20"/>
    </row>
    <row r="59597" spans="1:6" x14ac:dyDescent="0.25">
      <c r="A59597" s="20"/>
      <c r="B59597" s="20"/>
      <c r="D59597" s="20"/>
      <c r="E59597" s="20"/>
      <c r="F59597" s="20"/>
    </row>
    <row r="59598" spans="1:6" x14ac:dyDescent="0.25">
      <c r="A59598" s="20"/>
      <c r="B59598" s="20"/>
      <c r="D59598" s="20"/>
      <c r="E59598" s="20"/>
      <c r="F59598" s="20"/>
    </row>
    <row r="59599" spans="1:6" x14ac:dyDescent="0.25">
      <c r="A59599" s="20"/>
      <c r="B59599" s="20"/>
      <c r="D59599" s="20"/>
      <c r="E59599" s="20"/>
      <c r="F59599" s="20"/>
    </row>
    <row r="59600" spans="1:6" x14ac:dyDescent="0.25">
      <c r="A59600" s="20"/>
      <c r="B59600" s="20"/>
      <c r="D59600" s="20"/>
      <c r="E59600" s="20"/>
      <c r="F59600" s="20"/>
    </row>
    <row r="59601" spans="1:6" x14ac:dyDescent="0.25">
      <c r="A59601" s="20"/>
      <c r="B59601" s="20"/>
      <c r="D59601" s="20"/>
      <c r="E59601" s="20"/>
      <c r="F59601" s="20"/>
    </row>
    <row r="59602" spans="1:6" x14ac:dyDescent="0.25">
      <c r="A59602" s="20"/>
      <c r="B59602" s="20"/>
      <c r="D59602" s="20"/>
      <c r="E59602" s="20"/>
      <c r="F59602" s="20"/>
    </row>
    <row r="59603" spans="1:6" x14ac:dyDescent="0.25">
      <c r="A59603" s="20"/>
      <c r="B59603" s="20"/>
      <c r="D59603" s="20"/>
      <c r="E59603" s="20"/>
      <c r="F59603" s="20"/>
    </row>
    <row r="59604" spans="1:6" x14ac:dyDescent="0.25">
      <c r="A59604" s="20"/>
      <c r="B59604" s="20"/>
      <c r="D59604" s="20"/>
      <c r="E59604" s="20"/>
      <c r="F59604" s="20"/>
    </row>
    <row r="59605" spans="1:6" x14ac:dyDescent="0.25">
      <c r="A59605" s="20"/>
      <c r="B59605" s="20"/>
      <c r="D59605" s="20"/>
      <c r="E59605" s="20"/>
      <c r="F59605" s="20"/>
    </row>
    <row r="59606" spans="1:6" x14ac:dyDescent="0.25">
      <c r="A59606" s="20"/>
      <c r="B59606" s="20"/>
      <c r="D59606" s="20"/>
      <c r="E59606" s="20"/>
      <c r="F59606" s="20"/>
    </row>
    <row r="59607" spans="1:6" x14ac:dyDescent="0.25">
      <c r="A59607" s="20"/>
      <c r="B59607" s="20"/>
      <c r="D59607" s="20"/>
      <c r="E59607" s="20"/>
      <c r="F59607" s="20"/>
    </row>
    <row r="59608" spans="1:6" x14ac:dyDescent="0.25">
      <c r="A59608" s="20"/>
      <c r="B59608" s="20"/>
      <c r="D59608" s="20"/>
      <c r="E59608" s="20"/>
      <c r="F59608" s="20"/>
    </row>
    <row r="59609" spans="1:6" x14ac:dyDescent="0.25">
      <c r="A59609" s="20"/>
      <c r="B59609" s="20"/>
      <c r="D59609" s="20"/>
      <c r="E59609" s="20"/>
      <c r="F59609" s="20"/>
    </row>
    <row r="59610" spans="1:6" x14ac:dyDescent="0.25">
      <c r="A59610" s="20"/>
      <c r="B59610" s="20"/>
      <c r="D59610" s="20"/>
      <c r="E59610" s="20"/>
      <c r="F59610" s="20"/>
    </row>
    <row r="59611" spans="1:6" x14ac:dyDescent="0.25">
      <c r="A59611" s="20"/>
      <c r="B59611" s="20"/>
      <c r="D59611" s="20"/>
      <c r="E59611" s="20"/>
      <c r="F59611" s="20"/>
    </row>
    <row r="59612" spans="1:6" x14ac:dyDescent="0.25">
      <c r="A59612" s="20"/>
      <c r="B59612" s="20"/>
      <c r="D59612" s="20"/>
      <c r="E59612" s="20"/>
      <c r="F59612" s="20"/>
    </row>
    <row r="59613" spans="1:6" x14ac:dyDescent="0.25">
      <c r="A59613" s="20"/>
      <c r="B59613" s="20"/>
      <c r="D59613" s="20"/>
      <c r="E59613" s="20"/>
      <c r="F59613" s="20"/>
    </row>
    <row r="59614" spans="1:6" x14ac:dyDescent="0.25">
      <c r="A59614" s="20"/>
      <c r="B59614" s="20"/>
      <c r="D59614" s="20"/>
      <c r="E59614" s="20"/>
      <c r="F59614" s="20"/>
    </row>
    <row r="59615" spans="1:6" x14ac:dyDescent="0.25">
      <c r="A59615" s="20"/>
      <c r="B59615" s="20"/>
      <c r="D59615" s="20"/>
      <c r="E59615" s="20"/>
      <c r="F59615" s="20"/>
    </row>
    <row r="59616" spans="1:6" x14ac:dyDescent="0.25">
      <c r="A59616" s="20"/>
      <c r="B59616" s="20"/>
      <c r="D59616" s="20"/>
      <c r="E59616" s="20"/>
      <c r="F59616" s="20"/>
    </row>
    <row r="59617" spans="1:6" x14ac:dyDescent="0.25">
      <c r="A59617" s="20"/>
      <c r="B59617" s="20"/>
      <c r="D59617" s="20"/>
      <c r="E59617" s="20"/>
      <c r="F59617" s="20"/>
    </row>
    <row r="59618" spans="1:6" x14ac:dyDescent="0.25">
      <c r="A59618" s="20"/>
      <c r="B59618" s="20"/>
      <c r="D59618" s="20"/>
      <c r="E59618" s="20"/>
      <c r="F59618" s="20"/>
    </row>
    <row r="59619" spans="1:6" x14ac:dyDescent="0.25">
      <c r="A59619" s="20"/>
      <c r="B59619" s="20"/>
      <c r="D59619" s="20"/>
      <c r="E59619" s="20"/>
      <c r="F59619" s="20"/>
    </row>
    <row r="59620" spans="1:6" x14ac:dyDescent="0.25">
      <c r="A59620" s="20"/>
      <c r="B59620" s="20"/>
      <c r="D59620" s="20"/>
      <c r="E59620" s="20"/>
      <c r="F59620" s="20"/>
    </row>
    <row r="59621" spans="1:6" x14ac:dyDescent="0.25">
      <c r="A59621" s="20"/>
      <c r="B59621" s="20"/>
      <c r="D59621" s="20"/>
      <c r="E59621" s="20"/>
      <c r="F59621" s="20"/>
    </row>
    <row r="59622" spans="1:6" x14ac:dyDescent="0.25">
      <c r="A59622" s="20"/>
      <c r="B59622" s="20"/>
      <c r="D59622" s="20"/>
      <c r="E59622" s="20"/>
      <c r="F59622" s="20"/>
    </row>
    <row r="59623" spans="1:6" x14ac:dyDescent="0.25">
      <c r="A59623" s="20"/>
      <c r="B59623" s="20"/>
      <c r="D59623" s="20"/>
      <c r="E59623" s="20"/>
      <c r="F59623" s="20"/>
    </row>
    <row r="59624" spans="1:6" x14ac:dyDescent="0.25">
      <c r="A59624" s="20"/>
      <c r="B59624" s="20"/>
      <c r="D59624" s="20"/>
      <c r="E59624" s="20"/>
      <c r="F59624" s="20"/>
    </row>
    <row r="59625" spans="1:6" x14ac:dyDescent="0.25">
      <c r="A59625" s="20"/>
      <c r="B59625" s="20"/>
      <c r="D59625" s="20"/>
      <c r="E59625" s="20"/>
      <c r="F59625" s="20"/>
    </row>
    <row r="59626" spans="1:6" x14ac:dyDescent="0.25">
      <c r="A59626" s="20"/>
      <c r="B59626" s="20"/>
      <c r="D59626" s="20"/>
      <c r="E59626" s="20"/>
      <c r="F59626" s="20"/>
    </row>
    <row r="59627" spans="1:6" x14ac:dyDescent="0.25">
      <c r="A59627" s="20"/>
      <c r="B59627" s="20"/>
      <c r="D59627" s="20"/>
      <c r="E59627" s="20"/>
      <c r="F59627" s="20"/>
    </row>
    <row r="59628" spans="1:6" x14ac:dyDescent="0.25">
      <c r="A59628" s="20"/>
      <c r="B59628" s="20"/>
      <c r="D59628" s="20"/>
      <c r="E59628" s="20"/>
      <c r="F59628" s="20"/>
    </row>
    <row r="59629" spans="1:6" x14ac:dyDescent="0.25">
      <c r="A59629" s="20"/>
      <c r="B59629" s="20"/>
      <c r="D59629" s="20"/>
      <c r="E59629" s="20"/>
      <c r="F59629" s="20"/>
    </row>
    <row r="59630" spans="1:6" x14ac:dyDescent="0.25">
      <c r="A59630" s="20"/>
      <c r="B59630" s="20"/>
      <c r="D59630" s="20"/>
      <c r="E59630" s="20"/>
      <c r="F59630" s="20"/>
    </row>
    <row r="59631" spans="1:6" x14ac:dyDescent="0.25">
      <c r="A59631" s="20"/>
      <c r="B59631" s="20"/>
      <c r="D59631" s="20"/>
      <c r="E59631" s="20"/>
      <c r="F59631" s="20"/>
    </row>
    <row r="59632" spans="1:6" x14ac:dyDescent="0.25">
      <c r="A59632" s="20"/>
      <c r="B59632" s="20"/>
      <c r="D59632" s="20"/>
      <c r="E59632" s="20"/>
      <c r="F59632" s="20"/>
    </row>
    <row r="59633" spans="1:6" x14ac:dyDescent="0.25">
      <c r="A59633" s="20"/>
      <c r="B59633" s="20"/>
      <c r="D59633" s="20"/>
      <c r="E59633" s="20"/>
      <c r="F59633" s="20"/>
    </row>
    <row r="59634" spans="1:6" x14ac:dyDescent="0.25">
      <c r="A59634" s="20"/>
      <c r="B59634" s="20"/>
      <c r="D59634" s="20"/>
      <c r="E59634" s="20"/>
      <c r="F59634" s="20"/>
    </row>
    <row r="59635" spans="1:6" x14ac:dyDescent="0.25">
      <c r="A59635" s="20"/>
      <c r="B59635" s="20"/>
      <c r="D59635" s="20"/>
      <c r="E59635" s="20"/>
      <c r="F59635" s="20"/>
    </row>
    <row r="59636" spans="1:6" x14ac:dyDescent="0.25">
      <c r="A59636" s="20"/>
      <c r="B59636" s="20"/>
      <c r="D59636" s="20"/>
      <c r="E59636" s="20"/>
      <c r="F59636" s="20"/>
    </row>
    <row r="59637" spans="1:6" x14ac:dyDescent="0.25">
      <c r="A59637" s="20"/>
      <c r="B59637" s="20"/>
      <c r="D59637" s="20"/>
      <c r="E59637" s="20"/>
      <c r="F59637" s="20"/>
    </row>
    <row r="59638" spans="1:6" x14ac:dyDescent="0.25">
      <c r="A59638" s="20"/>
      <c r="B59638" s="20"/>
      <c r="D59638" s="20"/>
      <c r="E59638" s="20"/>
      <c r="F59638" s="20"/>
    </row>
    <row r="59639" spans="1:6" x14ac:dyDescent="0.25">
      <c r="A59639" s="20"/>
      <c r="B59639" s="20"/>
      <c r="D59639" s="20"/>
      <c r="E59639" s="20"/>
      <c r="F59639" s="20"/>
    </row>
    <row r="59640" spans="1:6" x14ac:dyDescent="0.25">
      <c r="A59640" s="20"/>
      <c r="B59640" s="20"/>
      <c r="D59640" s="20"/>
      <c r="E59640" s="20"/>
      <c r="F59640" s="20"/>
    </row>
    <row r="59641" spans="1:6" x14ac:dyDescent="0.25">
      <c r="A59641" s="20"/>
      <c r="B59641" s="20"/>
      <c r="D59641" s="20"/>
      <c r="E59641" s="20"/>
      <c r="F59641" s="20"/>
    </row>
    <row r="59642" spans="1:6" x14ac:dyDescent="0.25">
      <c r="A59642" s="20"/>
      <c r="B59642" s="20"/>
      <c r="D59642" s="20"/>
      <c r="E59642" s="20"/>
      <c r="F59642" s="20"/>
    </row>
    <row r="59643" spans="1:6" x14ac:dyDescent="0.25">
      <c r="A59643" s="20"/>
      <c r="B59643" s="20"/>
      <c r="D59643" s="20"/>
      <c r="E59643" s="20"/>
      <c r="F59643" s="20"/>
    </row>
    <row r="59644" spans="1:6" x14ac:dyDescent="0.25">
      <c r="A59644" s="20"/>
      <c r="B59644" s="20"/>
      <c r="D59644" s="20"/>
      <c r="E59644" s="20"/>
      <c r="F59644" s="20"/>
    </row>
    <row r="59645" spans="1:6" x14ac:dyDescent="0.25">
      <c r="A59645" s="20"/>
      <c r="B59645" s="20"/>
      <c r="D59645" s="20"/>
      <c r="E59645" s="20"/>
      <c r="F59645" s="20"/>
    </row>
    <row r="59646" spans="1:6" x14ac:dyDescent="0.25">
      <c r="A59646" s="20"/>
      <c r="B59646" s="20"/>
      <c r="D59646" s="20"/>
      <c r="E59646" s="20"/>
      <c r="F59646" s="20"/>
    </row>
    <row r="59647" spans="1:6" x14ac:dyDescent="0.25">
      <c r="A59647" s="20"/>
      <c r="B59647" s="20"/>
      <c r="D59647" s="20"/>
      <c r="E59647" s="20"/>
      <c r="F59647" s="20"/>
    </row>
    <row r="59648" spans="1:6" x14ac:dyDescent="0.25">
      <c r="A59648" s="20"/>
      <c r="B59648" s="20"/>
      <c r="D59648" s="20"/>
      <c r="E59648" s="20"/>
      <c r="F59648" s="20"/>
    </row>
    <row r="59649" spans="1:6" x14ac:dyDescent="0.25">
      <c r="A59649" s="20"/>
      <c r="B59649" s="20"/>
      <c r="D59649" s="20"/>
      <c r="E59649" s="20"/>
      <c r="F59649" s="20"/>
    </row>
    <row r="59650" spans="1:6" x14ac:dyDescent="0.25">
      <c r="A59650" s="20"/>
      <c r="B59650" s="20"/>
      <c r="D59650" s="20"/>
      <c r="E59650" s="20"/>
      <c r="F59650" s="20"/>
    </row>
    <row r="59651" spans="1:6" x14ac:dyDescent="0.25">
      <c r="A59651" s="20"/>
      <c r="B59651" s="20"/>
      <c r="D59651" s="20"/>
      <c r="E59651" s="20"/>
      <c r="F59651" s="20"/>
    </row>
    <row r="59652" spans="1:6" x14ac:dyDescent="0.25">
      <c r="A59652" s="20"/>
      <c r="B59652" s="20"/>
      <c r="D59652" s="20"/>
      <c r="E59652" s="20"/>
      <c r="F59652" s="20"/>
    </row>
    <row r="59653" spans="1:6" x14ac:dyDescent="0.25">
      <c r="A59653" s="20"/>
      <c r="B59653" s="20"/>
      <c r="D59653" s="20"/>
      <c r="E59653" s="20"/>
      <c r="F59653" s="20"/>
    </row>
    <row r="59654" spans="1:6" x14ac:dyDescent="0.25">
      <c r="A59654" s="20"/>
      <c r="B59654" s="20"/>
      <c r="D59654" s="20"/>
      <c r="E59654" s="20"/>
      <c r="F59654" s="20"/>
    </row>
    <row r="59655" spans="1:6" x14ac:dyDescent="0.25">
      <c r="A59655" s="20"/>
      <c r="B59655" s="20"/>
      <c r="D59655" s="20"/>
      <c r="E59655" s="20"/>
      <c r="F59655" s="20"/>
    </row>
    <row r="59656" spans="1:6" x14ac:dyDescent="0.25">
      <c r="A59656" s="20"/>
      <c r="B59656" s="20"/>
      <c r="D59656" s="20"/>
      <c r="E59656" s="20"/>
      <c r="F59656" s="20"/>
    </row>
    <row r="59657" spans="1:6" x14ac:dyDescent="0.25">
      <c r="A59657" s="20"/>
      <c r="B59657" s="20"/>
      <c r="D59657" s="20"/>
      <c r="E59657" s="20"/>
      <c r="F59657" s="20"/>
    </row>
    <row r="59658" spans="1:6" x14ac:dyDescent="0.25">
      <c r="A59658" s="20"/>
      <c r="B59658" s="20"/>
      <c r="D59658" s="20"/>
      <c r="E59658" s="20"/>
      <c r="F59658" s="20"/>
    </row>
    <row r="59659" spans="1:6" x14ac:dyDescent="0.25">
      <c r="A59659" s="20"/>
      <c r="B59659" s="20"/>
      <c r="D59659" s="20"/>
      <c r="E59659" s="20"/>
      <c r="F59659" s="20"/>
    </row>
    <row r="59660" spans="1:6" x14ac:dyDescent="0.25">
      <c r="A59660" s="20"/>
      <c r="B59660" s="20"/>
      <c r="D59660" s="20"/>
      <c r="E59660" s="20"/>
      <c r="F59660" s="20"/>
    </row>
    <row r="59661" spans="1:6" x14ac:dyDescent="0.25">
      <c r="A59661" s="20"/>
      <c r="B59661" s="20"/>
      <c r="D59661" s="20"/>
      <c r="E59661" s="20"/>
      <c r="F59661" s="20"/>
    </row>
    <row r="59662" spans="1:6" x14ac:dyDescent="0.25">
      <c r="A59662" s="20"/>
      <c r="B59662" s="20"/>
      <c r="D59662" s="20"/>
      <c r="E59662" s="20"/>
      <c r="F59662" s="20"/>
    </row>
    <row r="59663" spans="1:6" x14ac:dyDescent="0.25">
      <c r="A59663" s="20"/>
      <c r="B59663" s="20"/>
      <c r="D59663" s="20"/>
      <c r="E59663" s="20"/>
      <c r="F59663" s="20"/>
    </row>
    <row r="59664" spans="1:6" x14ac:dyDescent="0.25">
      <c r="A59664" s="20"/>
      <c r="B59664" s="20"/>
      <c r="D59664" s="20"/>
      <c r="E59664" s="20"/>
      <c r="F59664" s="20"/>
    </row>
    <row r="59665" spans="1:6" x14ac:dyDescent="0.25">
      <c r="A59665" s="20"/>
      <c r="B59665" s="20"/>
      <c r="D59665" s="20"/>
      <c r="E59665" s="20"/>
      <c r="F59665" s="20"/>
    </row>
    <row r="59666" spans="1:6" x14ac:dyDescent="0.25">
      <c r="A59666" s="20"/>
      <c r="B59666" s="20"/>
      <c r="D59666" s="20"/>
      <c r="E59666" s="20"/>
      <c r="F59666" s="20"/>
    </row>
    <row r="59667" spans="1:6" x14ac:dyDescent="0.25">
      <c r="A59667" s="20"/>
      <c r="B59667" s="20"/>
      <c r="D59667" s="20"/>
      <c r="E59667" s="20"/>
      <c r="F59667" s="20"/>
    </row>
    <row r="59668" spans="1:6" x14ac:dyDescent="0.25">
      <c r="A59668" s="20"/>
      <c r="B59668" s="20"/>
      <c r="D59668" s="20"/>
      <c r="E59668" s="20"/>
      <c r="F59668" s="20"/>
    </row>
    <row r="59669" spans="1:6" x14ac:dyDescent="0.25">
      <c r="A59669" s="20"/>
      <c r="B59669" s="20"/>
      <c r="D59669" s="20"/>
      <c r="E59669" s="20"/>
      <c r="F59669" s="20"/>
    </row>
    <row r="59670" spans="1:6" x14ac:dyDescent="0.25">
      <c r="A59670" s="20"/>
      <c r="B59670" s="20"/>
      <c r="D59670" s="20"/>
      <c r="E59670" s="20"/>
      <c r="F59670" s="20"/>
    </row>
    <row r="59671" spans="1:6" x14ac:dyDescent="0.25">
      <c r="A59671" s="20"/>
      <c r="B59671" s="20"/>
      <c r="D59671" s="20"/>
      <c r="E59671" s="20"/>
      <c r="F59671" s="20"/>
    </row>
    <row r="59672" spans="1:6" x14ac:dyDescent="0.25">
      <c r="A59672" s="20"/>
      <c r="B59672" s="20"/>
      <c r="D59672" s="20"/>
      <c r="E59672" s="20"/>
      <c r="F59672" s="20"/>
    </row>
    <row r="59673" spans="1:6" x14ac:dyDescent="0.25">
      <c r="A59673" s="20"/>
      <c r="B59673" s="20"/>
      <c r="D59673" s="20"/>
      <c r="E59673" s="20"/>
      <c r="F59673" s="20"/>
    </row>
    <row r="59674" spans="1:6" x14ac:dyDescent="0.25">
      <c r="A59674" s="20"/>
      <c r="B59674" s="20"/>
      <c r="D59674" s="20"/>
      <c r="E59674" s="20"/>
      <c r="F59674" s="20"/>
    </row>
    <row r="59675" spans="1:6" x14ac:dyDescent="0.25">
      <c r="A59675" s="20"/>
      <c r="B59675" s="20"/>
      <c r="D59675" s="20"/>
      <c r="E59675" s="20"/>
      <c r="F59675" s="20"/>
    </row>
    <row r="59676" spans="1:6" x14ac:dyDescent="0.25">
      <c r="A59676" s="20"/>
      <c r="B59676" s="20"/>
      <c r="D59676" s="20"/>
      <c r="E59676" s="20"/>
      <c r="F59676" s="20"/>
    </row>
    <row r="59677" spans="1:6" x14ac:dyDescent="0.25">
      <c r="A59677" s="20"/>
      <c r="B59677" s="20"/>
      <c r="D59677" s="20"/>
      <c r="E59677" s="20"/>
      <c r="F59677" s="20"/>
    </row>
    <row r="59678" spans="1:6" x14ac:dyDescent="0.25">
      <c r="A59678" s="20"/>
      <c r="B59678" s="20"/>
      <c r="D59678" s="20"/>
      <c r="E59678" s="20"/>
      <c r="F59678" s="20"/>
    </row>
    <row r="59679" spans="1:6" x14ac:dyDescent="0.25">
      <c r="A59679" s="20"/>
      <c r="B59679" s="20"/>
      <c r="D59679" s="20"/>
      <c r="E59679" s="20"/>
      <c r="F59679" s="20"/>
    </row>
    <row r="59680" spans="1:6" x14ac:dyDescent="0.25">
      <c r="A59680" s="20"/>
      <c r="B59680" s="20"/>
      <c r="D59680" s="20"/>
      <c r="E59680" s="20"/>
      <c r="F59680" s="20"/>
    </row>
    <row r="59681" spans="1:6" x14ac:dyDescent="0.25">
      <c r="A59681" s="20"/>
      <c r="B59681" s="20"/>
      <c r="D59681" s="20"/>
      <c r="E59681" s="20"/>
      <c r="F59681" s="20"/>
    </row>
    <row r="59682" spans="1:6" x14ac:dyDescent="0.25">
      <c r="A59682" s="20"/>
      <c r="B59682" s="20"/>
      <c r="D59682" s="20"/>
      <c r="E59682" s="20"/>
      <c r="F59682" s="20"/>
    </row>
    <row r="59683" spans="1:6" x14ac:dyDescent="0.25">
      <c r="A59683" s="20"/>
      <c r="B59683" s="20"/>
      <c r="D59683" s="20"/>
      <c r="E59683" s="20"/>
      <c r="F59683" s="20"/>
    </row>
    <row r="59684" spans="1:6" x14ac:dyDescent="0.25">
      <c r="A59684" s="20"/>
      <c r="B59684" s="20"/>
      <c r="D59684" s="20"/>
      <c r="E59684" s="20"/>
      <c r="F59684" s="20"/>
    </row>
    <row r="59685" spans="1:6" x14ac:dyDescent="0.25">
      <c r="A59685" s="20"/>
      <c r="B59685" s="20"/>
      <c r="D59685" s="20"/>
      <c r="E59685" s="20"/>
      <c r="F59685" s="20"/>
    </row>
    <row r="59686" spans="1:6" x14ac:dyDescent="0.25">
      <c r="A59686" s="20"/>
      <c r="B59686" s="20"/>
      <c r="D59686" s="20"/>
      <c r="E59686" s="20"/>
      <c r="F59686" s="20"/>
    </row>
    <row r="59687" spans="1:6" x14ac:dyDescent="0.25">
      <c r="A59687" s="20"/>
      <c r="B59687" s="20"/>
      <c r="D59687" s="20"/>
      <c r="E59687" s="20"/>
      <c r="F59687" s="20"/>
    </row>
    <row r="59688" spans="1:6" x14ac:dyDescent="0.25">
      <c r="A59688" s="20"/>
      <c r="B59688" s="20"/>
      <c r="D59688" s="20"/>
      <c r="E59688" s="20"/>
      <c r="F59688" s="20"/>
    </row>
    <row r="59689" spans="1:6" x14ac:dyDescent="0.25">
      <c r="A59689" s="20"/>
      <c r="B59689" s="20"/>
      <c r="D59689" s="20"/>
      <c r="E59689" s="20"/>
      <c r="F59689" s="20"/>
    </row>
    <row r="59690" spans="1:6" x14ac:dyDescent="0.25">
      <c r="A59690" s="20"/>
      <c r="B59690" s="20"/>
      <c r="D59690" s="20"/>
      <c r="E59690" s="20"/>
      <c r="F59690" s="20"/>
    </row>
    <row r="59691" spans="1:6" x14ac:dyDescent="0.25">
      <c r="A59691" s="20"/>
      <c r="B59691" s="20"/>
      <c r="D59691" s="20"/>
      <c r="E59691" s="20"/>
      <c r="F59691" s="20"/>
    </row>
    <row r="59692" spans="1:6" x14ac:dyDescent="0.25">
      <c r="A59692" s="20"/>
      <c r="B59692" s="20"/>
      <c r="D59692" s="20"/>
      <c r="E59692" s="20"/>
      <c r="F59692" s="20"/>
    </row>
    <row r="59693" spans="1:6" x14ac:dyDescent="0.25">
      <c r="A59693" s="20"/>
      <c r="B59693" s="20"/>
      <c r="D59693" s="20"/>
      <c r="E59693" s="20"/>
      <c r="F59693" s="20"/>
    </row>
    <row r="59694" spans="1:6" x14ac:dyDescent="0.25">
      <c r="A59694" s="20"/>
      <c r="B59694" s="20"/>
      <c r="D59694" s="20"/>
      <c r="E59694" s="20"/>
      <c r="F59694" s="20"/>
    </row>
    <row r="59695" spans="1:6" x14ac:dyDescent="0.25">
      <c r="A59695" s="20"/>
      <c r="B59695" s="20"/>
      <c r="D59695" s="20"/>
      <c r="E59695" s="20"/>
      <c r="F59695" s="20"/>
    </row>
    <row r="59696" spans="1:6" x14ac:dyDescent="0.25">
      <c r="A59696" s="20"/>
      <c r="B59696" s="20"/>
      <c r="D59696" s="20"/>
      <c r="E59696" s="20"/>
      <c r="F59696" s="20"/>
    </row>
    <row r="59697" spans="1:6" x14ac:dyDescent="0.25">
      <c r="A59697" s="20"/>
      <c r="B59697" s="20"/>
      <c r="D59697" s="20"/>
      <c r="E59697" s="20"/>
      <c r="F59697" s="20"/>
    </row>
    <row r="59698" spans="1:6" x14ac:dyDescent="0.25">
      <c r="A59698" s="20"/>
      <c r="B59698" s="20"/>
      <c r="D59698" s="20"/>
      <c r="E59698" s="20"/>
      <c r="F59698" s="20"/>
    </row>
    <row r="59699" spans="1:6" x14ac:dyDescent="0.25">
      <c r="A59699" s="20"/>
      <c r="B59699" s="20"/>
      <c r="D59699" s="20"/>
      <c r="E59699" s="20"/>
      <c r="F59699" s="20"/>
    </row>
    <row r="59700" spans="1:6" x14ac:dyDescent="0.25">
      <c r="A59700" s="20"/>
      <c r="B59700" s="20"/>
      <c r="D59700" s="20"/>
      <c r="E59700" s="20"/>
      <c r="F59700" s="20"/>
    </row>
    <row r="59701" spans="1:6" x14ac:dyDescent="0.25">
      <c r="A59701" s="20"/>
      <c r="B59701" s="20"/>
      <c r="D59701" s="20"/>
      <c r="E59701" s="20"/>
      <c r="F59701" s="20"/>
    </row>
    <row r="59702" spans="1:6" x14ac:dyDescent="0.25">
      <c r="A59702" s="20"/>
      <c r="B59702" s="20"/>
      <c r="D59702" s="20"/>
      <c r="E59702" s="20"/>
      <c r="F59702" s="20"/>
    </row>
    <row r="59703" spans="1:6" x14ac:dyDescent="0.25">
      <c r="A59703" s="20"/>
      <c r="B59703" s="20"/>
      <c r="D59703" s="20"/>
      <c r="E59703" s="20"/>
      <c r="F59703" s="20"/>
    </row>
    <row r="59704" spans="1:6" x14ac:dyDescent="0.25">
      <c r="A59704" s="20"/>
      <c r="B59704" s="20"/>
      <c r="D59704" s="20"/>
      <c r="E59704" s="20"/>
      <c r="F59704" s="20"/>
    </row>
    <row r="59705" spans="1:6" x14ac:dyDescent="0.25">
      <c r="A59705" s="20"/>
      <c r="B59705" s="20"/>
      <c r="D59705" s="20"/>
      <c r="E59705" s="20"/>
      <c r="F59705" s="20"/>
    </row>
    <row r="59706" spans="1:6" x14ac:dyDescent="0.25">
      <c r="A59706" s="20"/>
      <c r="B59706" s="20"/>
      <c r="D59706" s="20"/>
      <c r="E59706" s="20"/>
      <c r="F59706" s="20"/>
    </row>
    <row r="59707" spans="1:6" x14ac:dyDescent="0.25">
      <c r="A59707" s="20"/>
      <c r="B59707" s="20"/>
      <c r="D59707" s="20"/>
      <c r="E59707" s="20"/>
      <c r="F59707" s="20"/>
    </row>
    <row r="59708" spans="1:6" x14ac:dyDescent="0.25">
      <c r="A59708" s="20"/>
      <c r="B59708" s="20"/>
      <c r="D59708" s="20"/>
      <c r="E59708" s="20"/>
      <c r="F59708" s="20"/>
    </row>
    <row r="59709" spans="1:6" x14ac:dyDescent="0.25">
      <c r="A59709" s="20"/>
      <c r="B59709" s="20"/>
      <c r="D59709" s="20"/>
      <c r="E59709" s="20"/>
      <c r="F59709" s="20"/>
    </row>
    <row r="59710" spans="1:6" x14ac:dyDescent="0.25">
      <c r="A59710" s="20"/>
      <c r="B59710" s="20"/>
      <c r="D59710" s="20"/>
      <c r="E59710" s="20"/>
      <c r="F59710" s="20"/>
    </row>
    <row r="59711" spans="1:6" x14ac:dyDescent="0.25">
      <c r="A59711" s="20"/>
      <c r="B59711" s="20"/>
      <c r="D59711" s="20"/>
      <c r="E59711" s="20"/>
      <c r="F59711" s="20"/>
    </row>
    <row r="59712" spans="1:6" x14ac:dyDescent="0.25">
      <c r="A59712" s="20"/>
      <c r="B59712" s="20"/>
      <c r="D59712" s="20"/>
      <c r="E59712" s="20"/>
      <c r="F59712" s="20"/>
    </row>
    <row r="59713" spans="1:6" x14ac:dyDescent="0.25">
      <c r="A59713" s="20"/>
      <c r="B59713" s="20"/>
      <c r="D59713" s="20"/>
      <c r="E59713" s="20"/>
      <c r="F59713" s="20"/>
    </row>
    <row r="59714" spans="1:6" x14ac:dyDescent="0.25">
      <c r="A59714" s="20"/>
      <c r="B59714" s="20"/>
      <c r="D59714" s="20"/>
      <c r="E59714" s="20"/>
      <c r="F59714" s="20"/>
    </row>
    <row r="59715" spans="1:6" x14ac:dyDescent="0.25">
      <c r="A59715" s="20"/>
      <c r="B59715" s="20"/>
      <c r="D59715" s="20"/>
      <c r="E59715" s="20"/>
      <c r="F59715" s="20"/>
    </row>
    <row r="59716" spans="1:6" x14ac:dyDescent="0.25">
      <c r="A59716" s="20"/>
      <c r="B59716" s="20"/>
      <c r="D59716" s="20"/>
      <c r="E59716" s="20"/>
      <c r="F59716" s="20"/>
    </row>
    <row r="59717" spans="1:6" x14ac:dyDescent="0.25">
      <c r="A59717" s="20"/>
      <c r="B59717" s="20"/>
      <c r="D59717" s="20"/>
      <c r="E59717" s="20"/>
      <c r="F59717" s="20"/>
    </row>
    <row r="59718" spans="1:6" x14ac:dyDescent="0.25">
      <c r="A59718" s="20"/>
      <c r="B59718" s="20"/>
      <c r="D59718" s="20"/>
      <c r="E59718" s="20"/>
      <c r="F59718" s="20"/>
    </row>
    <row r="59719" spans="1:6" x14ac:dyDescent="0.25">
      <c r="A59719" s="20"/>
      <c r="B59719" s="20"/>
      <c r="D59719" s="20"/>
      <c r="E59719" s="20"/>
      <c r="F59719" s="20"/>
    </row>
    <row r="59720" spans="1:6" x14ac:dyDescent="0.25">
      <c r="A59720" s="20"/>
      <c r="B59720" s="20"/>
      <c r="D59720" s="20"/>
      <c r="E59720" s="20"/>
      <c r="F59720" s="20"/>
    </row>
    <row r="59721" spans="1:6" x14ac:dyDescent="0.25">
      <c r="A59721" s="20"/>
      <c r="B59721" s="20"/>
      <c r="D59721" s="20"/>
      <c r="E59721" s="20"/>
      <c r="F59721" s="20"/>
    </row>
    <row r="59722" spans="1:6" x14ac:dyDescent="0.25">
      <c r="A59722" s="20"/>
      <c r="B59722" s="20"/>
      <c r="D59722" s="20"/>
      <c r="E59722" s="20"/>
      <c r="F59722" s="20"/>
    </row>
    <row r="59723" spans="1:6" x14ac:dyDescent="0.25">
      <c r="A59723" s="20"/>
      <c r="B59723" s="20"/>
      <c r="D59723" s="20"/>
      <c r="E59723" s="20"/>
      <c r="F59723" s="20"/>
    </row>
    <row r="59724" spans="1:6" x14ac:dyDescent="0.25">
      <c r="A59724" s="20"/>
      <c r="B59724" s="20"/>
      <c r="D59724" s="20"/>
      <c r="E59724" s="20"/>
      <c r="F59724" s="20"/>
    </row>
    <row r="59725" spans="1:6" x14ac:dyDescent="0.25">
      <c r="A59725" s="20"/>
      <c r="B59725" s="20"/>
      <c r="D59725" s="20"/>
      <c r="E59725" s="20"/>
      <c r="F59725" s="20"/>
    </row>
    <row r="59726" spans="1:6" x14ac:dyDescent="0.25">
      <c r="A59726" s="20"/>
      <c r="B59726" s="20"/>
      <c r="D59726" s="20"/>
      <c r="E59726" s="20"/>
      <c r="F59726" s="20"/>
    </row>
    <row r="59727" spans="1:6" x14ac:dyDescent="0.25">
      <c r="A59727" s="20"/>
      <c r="B59727" s="20"/>
      <c r="D59727" s="20"/>
      <c r="E59727" s="20"/>
      <c r="F59727" s="20"/>
    </row>
    <row r="59728" spans="1:6" x14ac:dyDescent="0.25">
      <c r="A59728" s="20"/>
      <c r="B59728" s="20"/>
      <c r="D59728" s="20"/>
      <c r="E59728" s="20"/>
      <c r="F59728" s="20"/>
    </row>
    <row r="59729" spans="1:6" x14ac:dyDescent="0.25">
      <c r="A59729" s="20"/>
      <c r="B59729" s="20"/>
      <c r="D59729" s="20"/>
      <c r="E59729" s="20"/>
      <c r="F59729" s="20"/>
    </row>
    <row r="59730" spans="1:6" x14ac:dyDescent="0.25">
      <c r="A59730" s="20"/>
      <c r="B59730" s="20"/>
      <c r="D59730" s="20"/>
      <c r="E59730" s="20"/>
      <c r="F59730" s="20"/>
    </row>
    <row r="59731" spans="1:6" x14ac:dyDescent="0.25">
      <c r="A59731" s="20"/>
      <c r="B59731" s="20"/>
      <c r="D59731" s="20"/>
      <c r="E59731" s="20"/>
      <c r="F59731" s="20"/>
    </row>
    <row r="59732" spans="1:6" x14ac:dyDescent="0.25">
      <c r="A59732" s="20"/>
      <c r="B59732" s="20"/>
      <c r="D59732" s="20"/>
      <c r="E59732" s="20"/>
      <c r="F59732" s="20"/>
    </row>
    <row r="59733" spans="1:6" x14ac:dyDescent="0.25">
      <c r="A59733" s="20"/>
      <c r="B59733" s="20"/>
      <c r="D59733" s="20"/>
      <c r="E59733" s="20"/>
      <c r="F59733" s="20"/>
    </row>
    <row r="59734" spans="1:6" x14ac:dyDescent="0.25">
      <c r="A59734" s="20"/>
      <c r="B59734" s="20"/>
      <c r="D59734" s="20"/>
      <c r="E59734" s="20"/>
      <c r="F59734" s="20"/>
    </row>
    <row r="59735" spans="1:6" x14ac:dyDescent="0.25">
      <c r="A59735" s="20"/>
      <c r="B59735" s="20"/>
      <c r="D59735" s="20"/>
      <c r="E59735" s="20"/>
      <c r="F59735" s="20"/>
    </row>
    <row r="59736" spans="1:6" x14ac:dyDescent="0.25">
      <c r="A59736" s="20"/>
      <c r="B59736" s="20"/>
      <c r="D59736" s="20"/>
      <c r="E59736" s="20"/>
      <c r="F59736" s="20"/>
    </row>
    <row r="59737" spans="1:6" x14ac:dyDescent="0.25">
      <c r="A59737" s="20"/>
      <c r="B59737" s="20"/>
      <c r="D59737" s="20"/>
      <c r="E59737" s="20"/>
      <c r="F59737" s="20"/>
    </row>
    <row r="59738" spans="1:6" x14ac:dyDescent="0.25">
      <c r="A59738" s="20"/>
      <c r="B59738" s="20"/>
      <c r="D59738" s="20"/>
      <c r="E59738" s="20"/>
      <c r="F59738" s="20"/>
    </row>
    <row r="59739" spans="1:6" x14ac:dyDescent="0.25">
      <c r="A59739" s="20"/>
      <c r="B59739" s="20"/>
      <c r="D59739" s="20"/>
      <c r="E59739" s="20"/>
      <c r="F59739" s="20"/>
    </row>
    <row r="59740" spans="1:6" x14ac:dyDescent="0.25">
      <c r="A59740" s="20"/>
      <c r="B59740" s="20"/>
      <c r="D59740" s="20"/>
      <c r="E59740" s="20"/>
      <c r="F59740" s="20"/>
    </row>
    <row r="59741" spans="1:6" x14ac:dyDescent="0.25">
      <c r="A59741" s="20"/>
      <c r="B59741" s="20"/>
      <c r="D59741" s="20"/>
      <c r="E59741" s="20"/>
      <c r="F59741" s="20"/>
    </row>
    <row r="59742" spans="1:6" x14ac:dyDescent="0.25">
      <c r="A59742" s="20"/>
      <c r="B59742" s="20"/>
      <c r="D59742" s="20"/>
      <c r="E59742" s="20"/>
      <c r="F59742" s="20"/>
    </row>
    <row r="59743" spans="1:6" x14ac:dyDescent="0.25">
      <c r="A59743" s="20"/>
      <c r="B59743" s="20"/>
      <c r="D59743" s="20"/>
      <c r="E59743" s="20"/>
      <c r="F59743" s="20"/>
    </row>
    <row r="59744" spans="1:6" x14ac:dyDescent="0.25">
      <c r="A59744" s="20"/>
      <c r="B59744" s="20"/>
      <c r="D59744" s="20"/>
      <c r="E59744" s="20"/>
      <c r="F59744" s="20"/>
    </row>
    <row r="59745" spans="1:6" x14ac:dyDescent="0.25">
      <c r="A59745" s="20"/>
      <c r="B59745" s="20"/>
      <c r="D59745" s="20"/>
      <c r="E59745" s="20"/>
      <c r="F59745" s="20"/>
    </row>
    <row r="59746" spans="1:6" x14ac:dyDescent="0.25">
      <c r="A59746" s="20"/>
      <c r="B59746" s="20"/>
      <c r="D59746" s="20"/>
      <c r="E59746" s="20"/>
      <c r="F59746" s="20"/>
    </row>
    <row r="59747" spans="1:6" x14ac:dyDescent="0.25">
      <c r="A59747" s="20"/>
      <c r="B59747" s="20"/>
      <c r="D59747" s="20"/>
      <c r="E59747" s="20"/>
      <c r="F59747" s="20"/>
    </row>
    <row r="59748" spans="1:6" x14ac:dyDescent="0.25">
      <c r="A59748" s="20"/>
      <c r="B59748" s="20"/>
      <c r="D59748" s="20"/>
      <c r="E59748" s="20"/>
      <c r="F59748" s="20"/>
    </row>
    <row r="59749" spans="1:6" x14ac:dyDescent="0.25">
      <c r="A59749" s="20"/>
      <c r="B59749" s="20"/>
      <c r="D59749" s="20"/>
      <c r="E59749" s="20"/>
      <c r="F59749" s="20"/>
    </row>
    <row r="59750" spans="1:6" x14ac:dyDescent="0.25">
      <c r="A59750" s="20"/>
      <c r="B59750" s="20"/>
      <c r="D59750" s="20"/>
      <c r="E59750" s="20"/>
      <c r="F59750" s="20"/>
    </row>
    <row r="59751" spans="1:6" x14ac:dyDescent="0.25">
      <c r="A59751" s="20"/>
      <c r="B59751" s="20"/>
      <c r="D59751" s="20"/>
      <c r="E59751" s="20"/>
      <c r="F59751" s="20"/>
    </row>
    <row r="59752" spans="1:6" x14ac:dyDescent="0.25">
      <c r="A59752" s="20"/>
      <c r="B59752" s="20"/>
      <c r="D59752" s="20"/>
      <c r="E59752" s="20"/>
      <c r="F59752" s="20"/>
    </row>
    <row r="59753" spans="1:6" x14ac:dyDescent="0.25">
      <c r="A59753" s="20"/>
      <c r="B59753" s="20"/>
      <c r="D59753" s="20"/>
      <c r="E59753" s="20"/>
      <c r="F59753" s="20"/>
    </row>
    <row r="59754" spans="1:6" x14ac:dyDescent="0.25">
      <c r="A59754" s="20"/>
      <c r="B59754" s="20"/>
      <c r="D59754" s="20"/>
      <c r="E59754" s="20"/>
      <c r="F59754" s="20"/>
    </row>
    <row r="59755" spans="1:6" x14ac:dyDescent="0.25">
      <c r="A59755" s="20"/>
      <c r="B59755" s="20"/>
      <c r="D59755" s="20"/>
      <c r="E59755" s="20"/>
      <c r="F59755" s="20"/>
    </row>
    <row r="59756" spans="1:6" x14ac:dyDescent="0.25">
      <c r="A59756" s="20"/>
      <c r="B59756" s="20"/>
      <c r="D59756" s="20"/>
      <c r="E59756" s="20"/>
      <c r="F59756" s="20"/>
    </row>
    <row r="59757" spans="1:6" x14ac:dyDescent="0.25">
      <c r="A59757" s="20"/>
      <c r="B59757" s="20"/>
      <c r="D59757" s="20"/>
      <c r="E59757" s="20"/>
      <c r="F59757" s="20"/>
    </row>
    <row r="59758" spans="1:6" x14ac:dyDescent="0.25">
      <c r="A59758" s="20"/>
      <c r="B59758" s="20"/>
      <c r="D59758" s="20"/>
      <c r="E59758" s="20"/>
      <c r="F59758" s="20"/>
    </row>
    <row r="59759" spans="1:6" x14ac:dyDescent="0.25">
      <c r="A59759" s="20"/>
      <c r="B59759" s="20"/>
      <c r="D59759" s="20"/>
      <c r="E59759" s="20"/>
      <c r="F59759" s="20"/>
    </row>
    <row r="59760" spans="1:6" x14ac:dyDescent="0.25">
      <c r="A59760" s="20"/>
      <c r="B59760" s="20"/>
      <c r="D59760" s="20"/>
      <c r="E59760" s="20"/>
      <c r="F59760" s="20"/>
    </row>
    <row r="59761" spans="1:6" x14ac:dyDescent="0.25">
      <c r="A59761" s="20"/>
      <c r="B59761" s="20"/>
      <c r="D59761" s="20"/>
      <c r="E59761" s="20"/>
      <c r="F59761" s="20"/>
    </row>
    <row r="59762" spans="1:6" x14ac:dyDescent="0.25">
      <c r="A59762" s="20"/>
      <c r="B59762" s="20"/>
      <c r="D59762" s="20"/>
      <c r="E59762" s="20"/>
      <c r="F59762" s="20"/>
    </row>
    <row r="59763" spans="1:6" x14ac:dyDescent="0.25">
      <c r="A59763" s="20"/>
      <c r="B59763" s="20"/>
      <c r="D59763" s="20"/>
      <c r="E59763" s="20"/>
      <c r="F59763" s="20"/>
    </row>
    <row r="59764" spans="1:6" x14ac:dyDescent="0.25">
      <c r="A59764" s="20"/>
      <c r="B59764" s="20"/>
      <c r="D59764" s="20"/>
      <c r="E59764" s="20"/>
      <c r="F59764" s="20"/>
    </row>
    <row r="59765" spans="1:6" x14ac:dyDescent="0.25">
      <c r="A59765" s="20"/>
      <c r="B59765" s="20"/>
      <c r="D59765" s="20"/>
      <c r="E59765" s="20"/>
      <c r="F59765" s="20"/>
    </row>
    <row r="59766" spans="1:6" x14ac:dyDescent="0.25">
      <c r="A59766" s="20"/>
      <c r="B59766" s="20"/>
      <c r="D59766" s="20"/>
      <c r="E59766" s="20"/>
      <c r="F59766" s="20"/>
    </row>
    <row r="59767" spans="1:6" x14ac:dyDescent="0.25">
      <c r="A59767" s="20"/>
      <c r="B59767" s="20"/>
      <c r="D59767" s="20"/>
      <c r="E59767" s="20"/>
      <c r="F59767" s="20"/>
    </row>
    <row r="59768" spans="1:6" x14ac:dyDescent="0.25">
      <c r="A59768" s="20"/>
      <c r="B59768" s="20"/>
      <c r="D59768" s="20"/>
      <c r="E59768" s="20"/>
      <c r="F59768" s="20"/>
    </row>
    <row r="59769" spans="1:6" x14ac:dyDescent="0.25">
      <c r="A59769" s="20"/>
      <c r="B59769" s="20"/>
      <c r="D59769" s="20"/>
      <c r="E59769" s="20"/>
      <c r="F59769" s="20"/>
    </row>
    <row r="59770" spans="1:6" x14ac:dyDescent="0.25">
      <c r="A59770" s="20"/>
      <c r="B59770" s="20"/>
      <c r="D59770" s="20"/>
      <c r="E59770" s="20"/>
      <c r="F59770" s="20"/>
    </row>
    <row r="59771" spans="1:6" x14ac:dyDescent="0.25">
      <c r="A59771" s="20"/>
      <c r="B59771" s="20"/>
      <c r="D59771" s="20"/>
      <c r="E59771" s="20"/>
      <c r="F59771" s="20"/>
    </row>
    <row r="59772" spans="1:6" x14ac:dyDescent="0.25">
      <c r="A59772" s="20"/>
      <c r="B59772" s="20"/>
      <c r="D59772" s="20"/>
      <c r="E59772" s="20"/>
      <c r="F59772" s="20"/>
    </row>
    <row r="59773" spans="1:6" x14ac:dyDescent="0.25">
      <c r="A59773" s="20"/>
      <c r="B59773" s="20"/>
      <c r="D59773" s="20"/>
      <c r="E59773" s="20"/>
      <c r="F59773" s="20"/>
    </row>
    <row r="59774" spans="1:6" x14ac:dyDescent="0.25">
      <c r="A59774" s="20"/>
      <c r="B59774" s="20"/>
      <c r="D59774" s="20"/>
      <c r="E59774" s="20"/>
      <c r="F59774" s="20"/>
    </row>
    <row r="59775" spans="1:6" x14ac:dyDescent="0.25">
      <c r="A59775" s="20"/>
      <c r="B59775" s="20"/>
      <c r="D59775" s="20"/>
      <c r="E59775" s="20"/>
      <c r="F59775" s="20"/>
    </row>
    <row r="59776" spans="1:6" x14ac:dyDescent="0.25">
      <c r="A59776" s="20"/>
      <c r="B59776" s="20"/>
      <c r="D59776" s="20"/>
      <c r="E59776" s="20"/>
      <c r="F59776" s="20"/>
    </row>
    <row r="59777" spans="1:6" x14ac:dyDescent="0.25">
      <c r="A59777" s="20"/>
      <c r="B59777" s="20"/>
      <c r="D59777" s="20"/>
      <c r="E59777" s="20"/>
      <c r="F59777" s="20"/>
    </row>
    <row r="59778" spans="1:6" x14ac:dyDescent="0.25">
      <c r="A59778" s="20"/>
      <c r="B59778" s="20"/>
      <c r="D59778" s="20"/>
      <c r="E59778" s="20"/>
      <c r="F59778" s="20"/>
    </row>
    <row r="59779" spans="1:6" x14ac:dyDescent="0.25">
      <c r="A59779" s="20"/>
      <c r="B59779" s="20"/>
      <c r="D59779" s="20"/>
      <c r="E59779" s="20"/>
      <c r="F59779" s="20"/>
    </row>
    <row r="59780" spans="1:6" x14ac:dyDescent="0.25">
      <c r="A59780" s="20"/>
      <c r="B59780" s="20"/>
      <c r="D59780" s="20"/>
      <c r="E59780" s="20"/>
      <c r="F59780" s="20"/>
    </row>
    <row r="59781" spans="1:6" x14ac:dyDescent="0.25">
      <c r="A59781" s="20"/>
      <c r="B59781" s="20"/>
      <c r="D59781" s="20"/>
      <c r="E59781" s="20"/>
      <c r="F59781" s="20"/>
    </row>
    <row r="59782" spans="1:6" x14ac:dyDescent="0.25">
      <c r="A59782" s="20"/>
      <c r="B59782" s="20"/>
      <c r="D59782" s="20"/>
      <c r="E59782" s="20"/>
      <c r="F59782" s="20"/>
    </row>
    <row r="59783" spans="1:6" x14ac:dyDescent="0.25">
      <c r="A59783" s="20"/>
      <c r="B59783" s="20"/>
      <c r="D59783" s="20"/>
      <c r="E59783" s="20"/>
      <c r="F59783" s="20"/>
    </row>
    <row r="59784" spans="1:6" x14ac:dyDescent="0.25">
      <c r="A59784" s="20"/>
      <c r="B59784" s="20"/>
      <c r="D59784" s="20"/>
      <c r="E59784" s="20"/>
      <c r="F59784" s="20"/>
    </row>
    <row r="59785" spans="1:6" x14ac:dyDescent="0.25">
      <c r="A59785" s="20"/>
      <c r="B59785" s="20"/>
      <c r="D59785" s="20"/>
      <c r="E59785" s="20"/>
      <c r="F59785" s="20"/>
    </row>
    <row r="59786" spans="1:6" x14ac:dyDescent="0.25">
      <c r="A59786" s="20"/>
      <c r="B59786" s="20"/>
      <c r="D59786" s="20"/>
      <c r="E59786" s="20"/>
      <c r="F59786" s="20"/>
    </row>
    <row r="59787" spans="1:6" x14ac:dyDescent="0.25">
      <c r="A59787" s="20"/>
      <c r="B59787" s="20"/>
      <c r="D59787" s="20"/>
      <c r="E59787" s="20"/>
      <c r="F59787" s="20"/>
    </row>
    <row r="59788" spans="1:6" x14ac:dyDescent="0.25">
      <c r="A59788" s="20"/>
      <c r="B59788" s="20"/>
      <c r="D59788" s="20"/>
      <c r="E59788" s="20"/>
      <c r="F59788" s="20"/>
    </row>
    <row r="59789" spans="1:6" x14ac:dyDescent="0.25">
      <c r="A59789" s="20"/>
      <c r="B59789" s="20"/>
      <c r="D59789" s="20"/>
      <c r="E59789" s="20"/>
      <c r="F59789" s="20"/>
    </row>
    <row r="59790" spans="1:6" x14ac:dyDescent="0.25">
      <c r="A59790" s="20"/>
      <c r="B59790" s="20"/>
      <c r="D59790" s="20"/>
      <c r="E59790" s="20"/>
      <c r="F59790" s="20"/>
    </row>
    <row r="59791" spans="1:6" x14ac:dyDescent="0.25">
      <c r="A59791" s="20"/>
      <c r="B59791" s="20"/>
      <c r="D59791" s="20"/>
      <c r="E59791" s="20"/>
      <c r="F59791" s="20"/>
    </row>
    <row r="59792" spans="1:6" x14ac:dyDescent="0.25">
      <c r="A59792" s="20"/>
      <c r="B59792" s="20"/>
      <c r="D59792" s="20"/>
      <c r="E59792" s="20"/>
      <c r="F59792" s="20"/>
    </row>
    <row r="59793" spans="1:6" x14ac:dyDescent="0.25">
      <c r="A59793" s="20"/>
      <c r="B59793" s="20"/>
      <c r="D59793" s="20"/>
      <c r="E59793" s="20"/>
      <c r="F59793" s="20"/>
    </row>
    <row r="59794" spans="1:6" x14ac:dyDescent="0.25">
      <c r="A59794" s="20"/>
      <c r="B59794" s="20"/>
      <c r="D59794" s="20"/>
      <c r="E59794" s="20"/>
      <c r="F59794" s="20"/>
    </row>
    <row r="59795" spans="1:6" x14ac:dyDescent="0.25">
      <c r="A59795" s="20"/>
      <c r="B59795" s="20"/>
      <c r="D59795" s="20"/>
      <c r="E59795" s="20"/>
      <c r="F59795" s="20"/>
    </row>
    <row r="59796" spans="1:6" x14ac:dyDescent="0.25">
      <c r="A59796" s="20"/>
      <c r="B59796" s="20"/>
      <c r="D59796" s="20"/>
      <c r="E59796" s="20"/>
      <c r="F59796" s="20"/>
    </row>
    <row r="59797" spans="1:6" x14ac:dyDescent="0.25">
      <c r="A59797" s="20"/>
      <c r="B59797" s="20"/>
      <c r="D59797" s="20"/>
      <c r="E59797" s="20"/>
      <c r="F59797" s="20"/>
    </row>
    <row r="59798" spans="1:6" x14ac:dyDescent="0.25">
      <c r="A59798" s="20"/>
      <c r="B59798" s="20"/>
      <c r="D59798" s="20"/>
      <c r="E59798" s="20"/>
      <c r="F59798" s="20"/>
    </row>
    <row r="59799" spans="1:6" x14ac:dyDescent="0.25">
      <c r="A59799" s="20"/>
      <c r="B59799" s="20"/>
      <c r="D59799" s="20"/>
      <c r="E59799" s="20"/>
      <c r="F59799" s="20"/>
    </row>
    <row r="59800" spans="1:6" x14ac:dyDescent="0.25">
      <c r="A59800" s="20"/>
      <c r="B59800" s="20"/>
      <c r="D59800" s="20"/>
      <c r="E59800" s="20"/>
      <c r="F59800" s="20"/>
    </row>
    <row r="59801" spans="1:6" x14ac:dyDescent="0.25">
      <c r="A59801" s="20"/>
      <c r="B59801" s="20"/>
      <c r="D59801" s="20"/>
      <c r="E59801" s="20"/>
      <c r="F59801" s="20"/>
    </row>
    <row r="59802" spans="1:6" x14ac:dyDescent="0.25">
      <c r="A59802" s="20"/>
      <c r="B59802" s="20"/>
      <c r="D59802" s="20"/>
      <c r="E59802" s="20"/>
      <c r="F59802" s="20"/>
    </row>
    <row r="59803" spans="1:6" x14ac:dyDescent="0.25">
      <c r="A59803" s="20"/>
      <c r="B59803" s="20"/>
      <c r="D59803" s="20"/>
      <c r="E59803" s="20"/>
      <c r="F59803" s="20"/>
    </row>
    <row r="59804" spans="1:6" x14ac:dyDescent="0.25">
      <c r="A59804" s="20"/>
      <c r="B59804" s="20"/>
      <c r="D59804" s="20"/>
      <c r="E59804" s="20"/>
      <c r="F59804" s="20"/>
    </row>
    <row r="59805" spans="1:6" x14ac:dyDescent="0.25">
      <c r="A59805" s="20"/>
      <c r="B59805" s="20"/>
      <c r="D59805" s="20"/>
      <c r="E59805" s="20"/>
      <c r="F59805" s="20"/>
    </row>
    <row r="59806" spans="1:6" x14ac:dyDescent="0.25">
      <c r="A59806" s="20"/>
      <c r="B59806" s="20"/>
      <c r="D59806" s="20"/>
      <c r="E59806" s="20"/>
      <c r="F59806" s="20"/>
    </row>
    <row r="59807" spans="1:6" x14ac:dyDescent="0.25">
      <c r="A59807" s="20"/>
      <c r="B59807" s="20"/>
      <c r="D59807" s="20"/>
      <c r="E59807" s="20"/>
      <c r="F59807" s="20"/>
    </row>
    <row r="59808" spans="1:6" x14ac:dyDescent="0.25">
      <c r="A59808" s="20"/>
      <c r="B59808" s="20"/>
      <c r="D59808" s="20"/>
      <c r="E59808" s="20"/>
      <c r="F59808" s="20"/>
    </row>
    <row r="59809" spans="1:6" x14ac:dyDescent="0.25">
      <c r="A59809" s="20"/>
      <c r="B59809" s="20"/>
      <c r="D59809" s="20"/>
      <c r="E59809" s="20"/>
      <c r="F59809" s="20"/>
    </row>
    <row r="59810" spans="1:6" x14ac:dyDescent="0.25">
      <c r="A59810" s="20"/>
      <c r="B59810" s="20"/>
      <c r="D59810" s="20"/>
      <c r="E59810" s="20"/>
      <c r="F59810" s="20"/>
    </row>
    <row r="59811" spans="1:6" x14ac:dyDescent="0.25">
      <c r="A59811" s="20"/>
      <c r="B59811" s="20"/>
      <c r="D59811" s="20"/>
      <c r="E59811" s="20"/>
      <c r="F59811" s="20"/>
    </row>
    <row r="59812" spans="1:6" x14ac:dyDescent="0.25">
      <c r="A59812" s="20"/>
      <c r="B59812" s="20"/>
      <c r="D59812" s="20"/>
      <c r="E59812" s="20"/>
      <c r="F59812" s="20"/>
    </row>
    <row r="59813" spans="1:6" x14ac:dyDescent="0.25">
      <c r="A59813" s="20"/>
      <c r="B59813" s="20"/>
      <c r="D59813" s="20"/>
      <c r="E59813" s="20"/>
      <c r="F59813" s="20"/>
    </row>
    <row r="59814" spans="1:6" x14ac:dyDescent="0.25">
      <c r="A59814" s="20"/>
      <c r="B59814" s="20"/>
      <c r="D59814" s="20"/>
      <c r="E59814" s="20"/>
      <c r="F59814" s="20"/>
    </row>
    <row r="59815" spans="1:6" x14ac:dyDescent="0.25">
      <c r="A59815" s="20"/>
      <c r="B59815" s="20"/>
      <c r="D59815" s="20"/>
      <c r="E59815" s="20"/>
      <c r="F59815" s="20"/>
    </row>
    <row r="59816" spans="1:6" x14ac:dyDescent="0.25">
      <c r="A59816" s="20"/>
      <c r="B59816" s="20"/>
      <c r="D59816" s="20"/>
      <c r="E59816" s="20"/>
      <c r="F59816" s="20"/>
    </row>
    <row r="59817" spans="1:6" x14ac:dyDescent="0.25">
      <c r="A59817" s="20"/>
      <c r="B59817" s="20"/>
      <c r="D59817" s="20"/>
      <c r="E59817" s="20"/>
      <c r="F59817" s="20"/>
    </row>
    <row r="59818" spans="1:6" x14ac:dyDescent="0.25">
      <c r="A59818" s="20"/>
      <c r="B59818" s="20"/>
      <c r="D59818" s="20"/>
      <c r="E59818" s="20"/>
      <c r="F59818" s="20"/>
    </row>
    <row r="59819" spans="1:6" x14ac:dyDescent="0.25">
      <c r="A59819" s="20"/>
      <c r="B59819" s="20"/>
      <c r="D59819" s="20"/>
      <c r="E59819" s="20"/>
      <c r="F59819" s="20"/>
    </row>
    <row r="59820" spans="1:6" x14ac:dyDescent="0.25">
      <c r="A59820" s="20"/>
      <c r="B59820" s="20"/>
      <c r="D59820" s="20"/>
      <c r="E59820" s="20"/>
      <c r="F59820" s="20"/>
    </row>
    <row r="59821" spans="1:6" x14ac:dyDescent="0.25">
      <c r="A59821" s="20"/>
      <c r="B59821" s="20"/>
      <c r="D59821" s="20"/>
      <c r="E59821" s="20"/>
      <c r="F59821" s="20"/>
    </row>
    <row r="59822" spans="1:6" x14ac:dyDescent="0.25">
      <c r="A59822" s="20"/>
      <c r="B59822" s="20"/>
      <c r="D59822" s="20"/>
      <c r="E59822" s="20"/>
      <c r="F59822" s="20"/>
    </row>
    <row r="59823" spans="1:6" x14ac:dyDescent="0.25">
      <c r="A59823" s="20"/>
      <c r="B59823" s="20"/>
      <c r="D59823" s="20"/>
      <c r="E59823" s="20"/>
      <c r="F59823" s="20"/>
    </row>
    <row r="59824" spans="1:6" x14ac:dyDescent="0.25">
      <c r="A59824" s="20"/>
      <c r="B59824" s="20"/>
      <c r="D59824" s="20"/>
      <c r="E59824" s="20"/>
      <c r="F59824" s="20"/>
    </row>
    <row r="59825" spans="1:6" x14ac:dyDescent="0.25">
      <c r="A59825" s="20"/>
      <c r="B59825" s="20"/>
      <c r="D59825" s="20"/>
      <c r="E59825" s="20"/>
      <c r="F59825" s="20"/>
    </row>
    <row r="59826" spans="1:6" x14ac:dyDescent="0.25">
      <c r="A59826" s="20"/>
      <c r="B59826" s="20"/>
      <c r="D59826" s="20"/>
      <c r="E59826" s="20"/>
      <c r="F59826" s="20"/>
    </row>
    <row r="59827" spans="1:6" x14ac:dyDescent="0.25">
      <c r="A59827" s="20"/>
      <c r="B59827" s="20"/>
      <c r="D59827" s="20"/>
      <c r="E59827" s="20"/>
      <c r="F59827" s="20"/>
    </row>
    <row r="59828" spans="1:6" x14ac:dyDescent="0.25">
      <c r="A59828" s="20"/>
      <c r="B59828" s="20"/>
      <c r="D59828" s="20"/>
      <c r="E59828" s="20"/>
      <c r="F59828" s="20"/>
    </row>
    <row r="59829" spans="1:6" x14ac:dyDescent="0.25">
      <c r="A59829" s="20"/>
      <c r="B59829" s="20"/>
      <c r="D59829" s="20"/>
      <c r="E59829" s="20"/>
      <c r="F59829" s="20"/>
    </row>
    <row r="59830" spans="1:6" x14ac:dyDescent="0.25">
      <c r="A59830" s="20"/>
      <c r="B59830" s="20"/>
      <c r="D59830" s="20"/>
      <c r="E59830" s="20"/>
      <c r="F59830" s="20"/>
    </row>
    <row r="59831" spans="1:6" x14ac:dyDescent="0.25">
      <c r="A59831" s="20"/>
      <c r="B59831" s="20"/>
      <c r="D59831" s="20"/>
      <c r="E59831" s="20"/>
      <c r="F59831" s="20"/>
    </row>
    <row r="59832" spans="1:6" x14ac:dyDescent="0.25">
      <c r="A59832" s="20"/>
      <c r="B59832" s="20"/>
      <c r="D59832" s="20"/>
      <c r="E59832" s="20"/>
      <c r="F59832" s="20"/>
    </row>
    <row r="59833" spans="1:6" x14ac:dyDescent="0.25">
      <c r="A59833" s="20"/>
      <c r="B59833" s="20"/>
      <c r="D59833" s="20"/>
      <c r="E59833" s="20"/>
      <c r="F59833" s="20"/>
    </row>
    <row r="59834" spans="1:6" x14ac:dyDescent="0.25">
      <c r="A59834" s="20"/>
      <c r="B59834" s="20"/>
      <c r="D59834" s="20"/>
      <c r="E59834" s="20"/>
      <c r="F59834" s="20"/>
    </row>
    <row r="59835" spans="1:6" x14ac:dyDescent="0.25">
      <c r="A59835" s="20"/>
      <c r="B59835" s="20"/>
      <c r="D59835" s="20"/>
      <c r="E59835" s="20"/>
      <c r="F59835" s="20"/>
    </row>
    <row r="59836" spans="1:6" x14ac:dyDescent="0.25">
      <c r="A59836" s="20"/>
      <c r="B59836" s="20"/>
      <c r="D59836" s="20"/>
      <c r="E59836" s="20"/>
      <c r="F59836" s="20"/>
    </row>
    <row r="59837" spans="1:6" x14ac:dyDescent="0.25">
      <c r="A59837" s="20"/>
      <c r="B59837" s="20"/>
      <c r="D59837" s="20"/>
      <c r="E59837" s="20"/>
      <c r="F59837" s="20"/>
    </row>
    <row r="59838" spans="1:6" x14ac:dyDescent="0.25">
      <c r="A59838" s="20"/>
      <c r="B59838" s="20"/>
      <c r="D59838" s="20"/>
      <c r="E59838" s="20"/>
      <c r="F59838" s="20"/>
    </row>
    <row r="59839" spans="1:6" x14ac:dyDescent="0.25">
      <c r="A59839" s="20"/>
      <c r="B59839" s="20"/>
      <c r="D59839" s="20"/>
      <c r="E59839" s="20"/>
      <c r="F59839" s="20"/>
    </row>
    <row r="59840" spans="1:6" x14ac:dyDescent="0.25">
      <c r="A59840" s="20"/>
      <c r="B59840" s="20"/>
      <c r="D59840" s="20"/>
      <c r="E59840" s="20"/>
      <c r="F59840" s="20"/>
    </row>
    <row r="59841" spans="1:6" x14ac:dyDescent="0.25">
      <c r="A59841" s="20"/>
      <c r="B59841" s="20"/>
      <c r="D59841" s="20"/>
      <c r="E59841" s="20"/>
      <c r="F59841" s="20"/>
    </row>
    <row r="59842" spans="1:6" x14ac:dyDescent="0.25">
      <c r="A59842" s="20"/>
      <c r="B59842" s="20"/>
      <c r="D59842" s="20"/>
      <c r="E59842" s="20"/>
      <c r="F59842" s="20"/>
    </row>
    <row r="59843" spans="1:6" x14ac:dyDescent="0.25">
      <c r="A59843" s="20"/>
      <c r="B59843" s="20"/>
      <c r="D59843" s="20"/>
      <c r="E59843" s="20"/>
      <c r="F59843" s="20"/>
    </row>
    <row r="59844" spans="1:6" x14ac:dyDescent="0.25">
      <c r="A59844" s="20"/>
      <c r="B59844" s="20"/>
      <c r="D59844" s="20"/>
      <c r="E59844" s="20"/>
      <c r="F59844" s="20"/>
    </row>
    <row r="59845" spans="1:6" x14ac:dyDescent="0.25">
      <c r="A59845" s="20"/>
      <c r="B59845" s="20"/>
      <c r="D59845" s="20"/>
      <c r="E59845" s="20"/>
      <c r="F59845" s="20"/>
    </row>
    <row r="59846" spans="1:6" x14ac:dyDescent="0.25">
      <c r="A59846" s="20"/>
      <c r="B59846" s="20"/>
      <c r="D59846" s="20"/>
      <c r="E59846" s="20"/>
      <c r="F59846" s="20"/>
    </row>
    <row r="59847" spans="1:6" x14ac:dyDescent="0.25">
      <c r="A59847" s="20"/>
      <c r="B59847" s="20"/>
      <c r="D59847" s="20"/>
      <c r="E59847" s="20"/>
      <c r="F59847" s="20"/>
    </row>
    <row r="59848" spans="1:6" x14ac:dyDescent="0.25">
      <c r="A59848" s="20"/>
      <c r="B59848" s="20"/>
      <c r="D59848" s="20"/>
      <c r="E59848" s="20"/>
      <c r="F59848" s="20"/>
    </row>
    <row r="59849" spans="1:6" x14ac:dyDescent="0.25">
      <c r="A59849" s="20"/>
      <c r="B59849" s="20"/>
      <c r="D59849" s="20"/>
      <c r="E59849" s="20"/>
      <c r="F59849" s="20"/>
    </row>
    <row r="59850" spans="1:6" x14ac:dyDescent="0.25">
      <c r="A59850" s="20"/>
      <c r="B59850" s="20"/>
      <c r="D59850" s="20"/>
      <c r="E59850" s="20"/>
      <c r="F59850" s="20"/>
    </row>
    <row r="59851" spans="1:6" x14ac:dyDescent="0.25">
      <c r="A59851" s="20"/>
      <c r="B59851" s="20"/>
      <c r="D59851" s="20"/>
      <c r="E59851" s="20"/>
      <c r="F59851" s="20"/>
    </row>
    <row r="59852" spans="1:6" x14ac:dyDescent="0.25">
      <c r="A59852" s="20"/>
      <c r="B59852" s="20"/>
      <c r="D59852" s="20"/>
      <c r="E59852" s="20"/>
      <c r="F59852" s="20"/>
    </row>
    <row r="59853" spans="1:6" x14ac:dyDescent="0.25">
      <c r="A59853" s="20"/>
      <c r="B59853" s="20"/>
      <c r="D59853" s="20"/>
      <c r="E59853" s="20"/>
      <c r="F59853" s="20"/>
    </row>
    <row r="59854" spans="1:6" x14ac:dyDescent="0.25">
      <c r="A59854" s="20"/>
      <c r="B59854" s="20"/>
      <c r="D59854" s="20"/>
      <c r="E59854" s="20"/>
      <c r="F59854" s="20"/>
    </row>
    <row r="59855" spans="1:6" x14ac:dyDescent="0.25">
      <c r="A59855" s="20"/>
      <c r="B59855" s="20"/>
      <c r="D59855" s="20"/>
      <c r="E59855" s="20"/>
      <c r="F59855" s="20"/>
    </row>
    <row r="59856" spans="1:6" x14ac:dyDescent="0.25">
      <c r="A59856" s="20"/>
      <c r="B59856" s="20"/>
      <c r="D59856" s="20"/>
      <c r="E59856" s="20"/>
      <c r="F59856" s="20"/>
    </row>
    <row r="59857" spans="1:6" x14ac:dyDescent="0.25">
      <c r="A59857" s="20"/>
      <c r="B59857" s="20"/>
      <c r="D59857" s="20"/>
      <c r="E59857" s="20"/>
      <c r="F59857" s="20"/>
    </row>
    <row r="59858" spans="1:6" x14ac:dyDescent="0.25">
      <c r="A59858" s="20"/>
      <c r="B59858" s="20"/>
      <c r="D59858" s="20"/>
      <c r="E59858" s="20"/>
      <c r="F59858" s="20"/>
    </row>
    <row r="59859" spans="1:6" x14ac:dyDescent="0.25">
      <c r="A59859" s="20"/>
      <c r="B59859" s="20"/>
      <c r="D59859" s="20"/>
      <c r="E59859" s="20"/>
      <c r="F59859" s="20"/>
    </row>
    <row r="59860" spans="1:6" x14ac:dyDescent="0.25">
      <c r="A59860" s="20"/>
      <c r="B59860" s="20"/>
      <c r="D59860" s="20"/>
      <c r="E59860" s="20"/>
      <c r="F59860" s="20"/>
    </row>
    <row r="59861" spans="1:6" x14ac:dyDescent="0.25">
      <c r="A59861" s="20"/>
      <c r="B59861" s="20"/>
      <c r="D59861" s="20"/>
      <c r="E59861" s="20"/>
      <c r="F59861" s="20"/>
    </row>
    <row r="59862" spans="1:6" x14ac:dyDescent="0.25">
      <c r="A59862" s="20"/>
      <c r="B59862" s="20"/>
      <c r="D59862" s="20"/>
      <c r="E59862" s="20"/>
      <c r="F59862" s="20"/>
    </row>
    <row r="59863" spans="1:6" x14ac:dyDescent="0.25">
      <c r="A59863" s="20"/>
      <c r="B59863" s="20"/>
      <c r="D59863" s="20"/>
      <c r="E59863" s="20"/>
      <c r="F59863" s="20"/>
    </row>
    <row r="59864" spans="1:6" x14ac:dyDescent="0.25">
      <c r="A59864" s="20"/>
      <c r="B59864" s="20"/>
      <c r="D59864" s="20"/>
      <c r="E59864" s="20"/>
      <c r="F59864" s="20"/>
    </row>
    <row r="59865" spans="1:6" x14ac:dyDescent="0.25">
      <c r="A59865" s="20"/>
      <c r="B59865" s="20"/>
      <c r="D59865" s="20"/>
      <c r="E59865" s="20"/>
      <c r="F59865" s="20"/>
    </row>
    <row r="59866" spans="1:6" x14ac:dyDescent="0.25">
      <c r="A59866" s="20"/>
      <c r="B59866" s="20"/>
      <c r="D59866" s="20"/>
      <c r="E59866" s="20"/>
      <c r="F59866" s="20"/>
    </row>
    <row r="59867" spans="1:6" x14ac:dyDescent="0.25">
      <c r="A59867" s="20"/>
      <c r="B59867" s="20"/>
      <c r="D59867" s="20"/>
      <c r="E59867" s="20"/>
      <c r="F59867" s="20"/>
    </row>
    <row r="59868" spans="1:6" x14ac:dyDescent="0.25">
      <c r="A59868" s="20"/>
      <c r="B59868" s="20"/>
      <c r="D59868" s="20"/>
      <c r="E59868" s="20"/>
      <c r="F59868" s="20"/>
    </row>
    <row r="59869" spans="1:6" x14ac:dyDescent="0.25">
      <c r="A59869" s="20"/>
      <c r="B59869" s="20"/>
      <c r="D59869" s="20"/>
      <c r="E59869" s="20"/>
      <c r="F59869" s="20"/>
    </row>
    <row r="59870" spans="1:6" x14ac:dyDescent="0.25">
      <c r="A59870" s="20"/>
      <c r="B59870" s="20"/>
      <c r="D59870" s="20"/>
      <c r="E59870" s="20"/>
      <c r="F59870" s="20"/>
    </row>
    <row r="59871" spans="1:6" x14ac:dyDescent="0.25">
      <c r="A59871" s="20"/>
      <c r="B59871" s="20"/>
      <c r="D59871" s="20"/>
      <c r="E59871" s="20"/>
      <c r="F59871" s="20"/>
    </row>
    <row r="59872" spans="1:6" x14ac:dyDescent="0.25">
      <c r="A59872" s="20"/>
      <c r="B59872" s="20"/>
      <c r="D59872" s="20"/>
      <c r="E59872" s="20"/>
      <c r="F59872" s="20"/>
    </row>
    <row r="59873" spans="1:6" x14ac:dyDescent="0.25">
      <c r="A59873" s="20"/>
      <c r="B59873" s="20"/>
      <c r="D59873" s="20"/>
      <c r="E59873" s="20"/>
      <c r="F59873" s="20"/>
    </row>
    <row r="59874" spans="1:6" x14ac:dyDescent="0.25">
      <c r="A59874" s="20"/>
      <c r="B59874" s="20"/>
      <c r="D59874" s="20"/>
      <c r="E59874" s="20"/>
      <c r="F59874" s="20"/>
    </row>
    <row r="59875" spans="1:6" x14ac:dyDescent="0.25">
      <c r="A59875" s="20"/>
      <c r="B59875" s="20"/>
      <c r="D59875" s="20"/>
      <c r="E59875" s="20"/>
      <c r="F59875" s="20"/>
    </row>
    <row r="59876" spans="1:6" x14ac:dyDescent="0.25">
      <c r="A59876" s="20"/>
      <c r="B59876" s="20"/>
      <c r="D59876" s="20"/>
      <c r="E59876" s="20"/>
      <c r="F59876" s="20"/>
    </row>
    <row r="59877" spans="1:6" x14ac:dyDescent="0.25">
      <c r="A59877" s="20"/>
      <c r="B59877" s="20"/>
      <c r="D59877" s="20"/>
      <c r="E59877" s="20"/>
      <c r="F59877" s="20"/>
    </row>
    <row r="59878" spans="1:6" x14ac:dyDescent="0.25">
      <c r="A59878" s="20"/>
      <c r="B59878" s="20"/>
      <c r="D59878" s="20"/>
      <c r="E59878" s="20"/>
      <c r="F59878" s="20"/>
    </row>
    <row r="59879" spans="1:6" x14ac:dyDescent="0.25">
      <c r="A59879" s="20"/>
      <c r="B59879" s="20"/>
      <c r="D59879" s="20"/>
      <c r="E59879" s="20"/>
      <c r="F59879" s="20"/>
    </row>
    <row r="59880" spans="1:6" x14ac:dyDescent="0.25">
      <c r="A59880" s="20"/>
      <c r="B59880" s="20"/>
      <c r="D59880" s="20"/>
      <c r="E59880" s="20"/>
      <c r="F59880" s="20"/>
    </row>
    <row r="59881" spans="1:6" x14ac:dyDescent="0.25">
      <c r="A59881" s="20"/>
      <c r="B59881" s="20"/>
      <c r="D59881" s="20"/>
      <c r="E59881" s="20"/>
      <c r="F59881" s="20"/>
    </row>
    <row r="59882" spans="1:6" x14ac:dyDescent="0.25">
      <c r="A59882" s="20"/>
      <c r="B59882" s="20"/>
      <c r="D59882" s="20"/>
      <c r="E59882" s="20"/>
      <c r="F59882" s="20"/>
    </row>
    <row r="59883" spans="1:6" x14ac:dyDescent="0.25">
      <c r="A59883" s="20"/>
      <c r="B59883" s="20"/>
      <c r="D59883" s="20"/>
      <c r="E59883" s="20"/>
      <c r="F59883" s="20"/>
    </row>
    <row r="59884" spans="1:6" x14ac:dyDescent="0.25">
      <c r="A59884" s="20"/>
      <c r="B59884" s="20"/>
      <c r="D59884" s="20"/>
      <c r="E59884" s="20"/>
      <c r="F59884" s="20"/>
    </row>
    <row r="59885" spans="1:6" x14ac:dyDescent="0.25">
      <c r="A59885" s="20"/>
      <c r="B59885" s="20"/>
      <c r="D59885" s="20"/>
      <c r="E59885" s="20"/>
      <c r="F59885" s="20"/>
    </row>
    <row r="59886" spans="1:6" x14ac:dyDescent="0.25">
      <c r="A59886" s="20"/>
      <c r="B59886" s="20"/>
      <c r="D59886" s="20"/>
      <c r="E59886" s="20"/>
      <c r="F59886" s="20"/>
    </row>
    <row r="59887" spans="1:6" x14ac:dyDescent="0.25">
      <c r="A59887" s="20"/>
      <c r="B59887" s="20"/>
      <c r="D59887" s="20"/>
      <c r="E59887" s="20"/>
      <c r="F59887" s="20"/>
    </row>
    <row r="59888" spans="1:6" x14ac:dyDescent="0.25">
      <c r="A59888" s="20"/>
      <c r="B59888" s="20"/>
      <c r="D59888" s="20"/>
      <c r="E59888" s="20"/>
      <c r="F59888" s="20"/>
    </row>
    <row r="59889" spans="1:6" x14ac:dyDescent="0.25">
      <c r="A59889" s="20"/>
      <c r="B59889" s="20"/>
      <c r="D59889" s="20"/>
      <c r="E59889" s="20"/>
      <c r="F59889" s="20"/>
    </row>
    <row r="59890" spans="1:6" x14ac:dyDescent="0.25">
      <c r="A59890" s="20"/>
      <c r="B59890" s="20"/>
      <c r="D59890" s="20"/>
      <c r="E59890" s="20"/>
      <c r="F59890" s="20"/>
    </row>
    <row r="59891" spans="1:6" x14ac:dyDescent="0.25">
      <c r="A59891" s="20"/>
      <c r="B59891" s="20"/>
      <c r="D59891" s="20"/>
      <c r="E59891" s="20"/>
      <c r="F59891" s="20"/>
    </row>
    <row r="59892" spans="1:6" x14ac:dyDescent="0.25">
      <c r="A59892" s="20"/>
      <c r="B59892" s="20"/>
      <c r="D59892" s="20"/>
      <c r="E59892" s="20"/>
      <c r="F59892" s="20"/>
    </row>
    <row r="59893" spans="1:6" x14ac:dyDescent="0.25">
      <c r="A59893" s="20"/>
      <c r="B59893" s="20"/>
      <c r="D59893" s="20"/>
      <c r="E59893" s="20"/>
      <c r="F59893" s="20"/>
    </row>
    <row r="59894" spans="1:6" x14ac:dyDescent="0.25">
      <c r="A59894" s="20"/>
      <c r="B59894" s="20"/>
      <c r="D59894" s="20"/>
      <c r="E59894" s="20"/>
      <c r="F59894" s="20"/>
    </row>
    <row r="59895" spans="1:6" x14ac:dyDescent="0.25">
      <c r="A59895" s="20"/>
      <c r="B59895" s="20"/>
      <c r="D59895" s="20"/>
      <c r="E59895" s="20"/>
      <c r="F59895" s="20"/>
    </row>
    <row r="59896" spans="1:6" x14ac:dyDescent="0.25">
      <c r="A59896" s="20"/>
      <c r="B59896" s="20"/>
      <c r="D59896" s="20"/>
      <c r="E59896" s="20"/>
      <c r="F59896" s="20"/>
    </row>
    <row r="59897" spans="1:6" x14ac:dyDescent="0.25">
      <c r="A59897" s="20"/>
      <c r="B59897" s="20"/>
      <c r="D59897" s="20"/>
      <c r="E59897" s="20"/>
      <c r="F59897" s="20"/>
    </row>
    <row r="59898" spans="1:6" x14ac:dyDescent="0.25">
      <c r="A59898" s="20"/>
      <c r="B59898" s="20"/>
      <c r="D59898" s="20"/>
      <c r="E59898" s="20"/>
      <c r="F59898" s="20"/>
    </row>
    <row r="59899" spans="1:6" x14ac:dyDescent="0.25">
      <c r="A59899" s="20"/>
      <c r="B59899" s="20"/>
      <c r="D59899" s="20"/>
      <c r="E59899" s="20"/>
      <c r="F59899" s="20"/>
    </row>
    <row r="59900" spans="1:6" x14ac:dyDescent="0.25">
      <c r="A59900" s="20"/>
      <c r="B59900" s="20"/>
      <c r="D59900" s="20"/>
      <c r="E59900" s="20"/>
      <c r="F59900" s="20"/>
    </row>
    <row r="59901" spans="1:6" x14ac:dyDescent="0.25">
      <c r="A59901" s="20"/>
      <c r="B59901" s="20"/>
      <c r="D59901" s="20"/>
      <c r="E59901" s="20"/>
      <c r="F59901" s="20"/>
    </row>
    <row r="59902" spans="1:6" x14ac:dyDescent="0.25">
      <c r="A59902" s="20"/>
      <c r="B59902" s="20"/>
      <c r="D59902" s="20"/>
      <c r="E59902" s="20"/>
      <c r="F59902" s="20"/>
    </row>
    <row r="59903" spans="1:6" x14ac:dyDescent="0.25">
      <c r="A59903" s="20"/>
      <c r="B59903" s="20"/>
      <c r="D59903" s="20"/>
      <c r="E59903" s="20"/>
      <c r="F59903" s="20"/>
    </row>
    <row r="59904" spans="1:6" x14ac:dyDescent="0.25">
      <c r="A59904" s="20"/>
      <c r="B59904" s="20"/>
      <c r="D59904" s="20"/>
      <c r="E59904" s="20"/>
      <c r="F59904" s="20"/>
    </row>
    <row r="59905" spans="1:6" x14ac:dyDescent="0.25">
      <c r="A59905" s="20"/>
      <c r="B59905" s="20"/>
      <c r="D59905" s="20"/>
      <c r="E59905" s="20"/>
      <c r="F59905" s="20"/>
    </row>
    <row r="59906" spans="1:6" x14ac:dyDescent="0.25">
      <c r="A59906" s="20"/>
      <c r="B59906" s="20"/>
      <c r="D59906" s="20"/>
      <c r="E59906" s="20"/>
      <c r="F59906" s="20"/>
    </row>
    <row r="59907" spans="1:6" x14ac:dyDescent="0.25">
      <c r="A59907" s="20"/>
      <c r="B59907" s="20"/>
      <c r="D59907" s="20"/>
      <c r="E59907" s="20"/>
      <c r="F59907" s="20"/>
    </row>
    <row r="59908" spans="1:6" x14ac:dyDescent="0.25">
      <c r="A59908" s="20"/>
      <c r="B59908" s="20"/>
      <c r="D59908" s="20"/>
      <c r="E59908" s="20"/>
      <c r="F59908" s="20"/>
    </row>
    <row r="59909" spans="1:6" x14ac:dyDescent="0.25">
      <c r="A59909" s="20"/>
      <c r="B59909" s="20"/>
      <c r="D59909" s="20"/>
      <c r="E59909" s="20"/>
      <c r="F59909" s="20"/>
    </row>
    <row r="59910" spans="1:6" x14ac:dyDescent="0.25">
      <c r="A59910" s="20"/>
      <c r="B59910" s="20"/>
      <c r="D59910" s="20"/>
      <c r="E59910" s="20"/>
      <c r="F59910" s="20"/>
    </row>
    <row r="59911" spans="1:6" x14ac:dyDescent="0.25">
      <c r="A59911" s="20"/>
      <c r="B59911" s="20"/>
      <c r="D59911" s="20"/>
      <c r="E59911" s="20"/>
      <c r="F59911" s="20"/>
    </row>
    <row r="59912" spans="1:6" x14ac:dyDescent="0.25">
      <c r="A59912" s="20"/>
      <c r="B59912" s="20"/>
      <c r="D59912" s="20"/>
      <c r="E59912" s="20"/>
      <c r="F59912" s="20"/>
    </row>
    <row r="59913" spans="1:6" x14ac:dyDescent="0.25">
      <c r="A59913" s="20"/>
      <c r="B59913" s="20"/>
      <c r="D59913" s="20"/>
      <c r="E59913" s="20"/>
      <c r="F59913" s="20"/>
    </row>
    <row r="59914" spans="1:6" x14ac:dyDescent="0.25">
      <c r="A59914" s="20"/>
      <c r="B59914" s="20"/>
      <c r="D59914" s="20"/>
      <c r="E59914" s="20"/>
      <c r="F59914" s="20"/>
    </row>
    <row r="59915" spans="1:6" x14ac:dyDescent="0.25">
      <c r="A59915" s="20"/>
      <c r="B59915" s="20"/>
      <c r="D59915" s="20"/>
      <c r="E59915" s="20"/>
      <c r="F59915" s="20"/>
    </row>
    <row r="59916" spans="1:6" x14ac:dyDescent="0.25">
      <c r="A59916" s="20"/>
      <c r="B59916" s="20"/>
      <c r="D59916" s="20"/>
      <c r="E59916" s="20"/>
      <c r="F59916" s="20"/>
    </row>
    <row r="59917" spans="1:6" x14ac:dyDescent="0.25">
      <c r="A59917" s="20"/>
      <c r="B59917" s="20"/>
      <c r="D59917" s="20"/>
      <c r="E59917" s="20"/>
      <c r="F59917" s="20"/>
    </row>
    <row r="59918" spans="1:6" x14ac:dyDescent="0.25">
      <c r="A59918" s="20"/>
      <c r="B59918" s="20"/>
      <c r="D59918" s="20"/>
      <c r="E59918" s="20"/>
      <c r="F59918" s="20"/>
    </row>
    <row r="59919" spans="1:6" x14ac:dyDescent="0.25">
      <c r="A59919" s="20"/>
      <c r="B59919" s="20"/>
      <c r="D59919" s="20"/>
      <c r="E59919" s="20"/>
      <c r="F59919" s="20"/>
    </row>
    <row r="59920" spans="1:6" x14ac:dyDescent="0.25">
      <c r="A59920" s="20"/>
      <c r="B59920" s="20"/>
      <c r="D59920" s="20"/>
      <c r="E59920" s="20"/>
      <c r="F59920" s="20"/>
    </row>
    <row r="59921" spans="1:6" x14ac:dyDescent="0.25">
      <c r="A59921" s="20"/>
      <c r="B59921" s="20"/>
      <c r="D59921" s="20"/>
      <c r="E59921" s="20"/>
      <c r="F59921" s="20"/>
    </row>
    <row r="59922" spans="1:6" x14ac:dyDescent="0.25">
      <c r="A59922" s="20"/>
      <c r="B59922" s="20"/>
      <c r="D59922" s="20"/>
      <c r="E59922" s="20"/>
      <c r="F59922" s="20"/>
    </row>
    <row r="59923" spans="1:6" x14ac:dyDescent="0.25">
      <c r="A59923" s="20"/>
      <c r="B59923" s="20"/>
      <c r="D59923" s="20"/>
      <c r="E59923" s="20"/>
      <c r="F59923" s="20"/>
    </row>
    <row r="59924" spans="1:6" x14ac:dyDescent="0.25">
      <c r="A59924" s="20"/>
      <c r="B59924" s="20"/>
      <c r="D59924" s="20"/>
      <c r="E59924" s="20"/>
      <c r="F59924" s="20"/>
    </row>
    <row r="59925" spans="1:6" x14ac:dyDescent="0.25">
      <c r="A59925" s="20"/>
      <c r="B59925" s="20"/>
      <c r="D59925" s="20"/>
      <c r="E59925" s="20"/>
      <c r="F59925" s="20"/>
    </row>
    <row r="59926" spans="1:6" x14ac:dyDescent="0.25">
      <c r="A59926" s="20"/>
      <c r="B59926" s="20"/>
      <c r="D59926" s="20"/>
      <c r="E59926" s="20"/>
      <c r="F59926" s="20"/>
    </row>
    <row r="59927" spans="1:6" x14ac:dyDescent="0.25">
      <c r="A59927" s="20"/>
      <c r="B59927" s="20"/>
      <c r="D59927" s="20"/>
      <c r="E59927" s="20"/>
      <c r="F59927" s="20"/>
    </row>
    <row r="59928" spans="1:6" x14ac:dyDescent="0.25">
      <c r="A59928" s="20"/>
      <c r="B59928" s="20"/>
      <c r="D59928" s="20"/>
      <c r="E59928" s="20"/>
      <c r="F59928" s="20"/>
    </row>
    <row r="59929" spans="1:6" x14ac:dyDescent="0.25">
      <c r="A59929" s="20"/>
      <c r="B59929" s="20"/>
      <c r="D59929" s="20"/>
      <c r="E59929" s="20"/>
      <c r="F59929" s="20"/>
    </row>
    <row r="59930" spans="1:6" x14ac:dyDescent="0.25">
      <c r="A59930" s="20"/>
      <c r="B59930" s="20"/>
      <c r="D59930" s="20"/>
      <c r="E59930" s="20"/>
      <c r="F59930" s="20"/>
    </row>
    <row r="59931" spans="1:6" x14ac:dyDescent="0.25">
      <c r="A59931" s="20"/>
      <c r="B59931" s="20"/>
      <c r="D59931" s="20"/>
      <c r="E59931" s="20"/>
      <c r="F59931" s="20"/>
    </row>
    <row r="59932" spans="1:6" x14ac:dyDescent="0.25">
      <c r="A59932" s="20"/>
      <c r="B59932" s="20"/>
      <c r="D59932" s="20"/>
      <c r="E59932" s="20"/>
      <c r="F59932" s="20"/>
    </row>
    <row r="59933" spans="1:6" x14ac:dyDescent="0.25">
      <c r="A59933" s="20"/>
      <c r="B59933" s="20"/>
      <c r="D59933" s="20"/>
      <c r="E59933" s="20"/>
      <c r="F59933" s="20"/>
    </row>
    <row r="59934" spans="1:6" x14ac:dyDescent="0.25">
      <c r="A59934" s="20"/>
      <c r="B59934" s="20"/>
      <c r="D59934" s="20"/>
      <c r="E59934" s="20"/>
      <c r="F59934" s="20"/>
    </row>
    <row r="59935" spans="1:6" x14ac:dyDescent="0.25">
      <c r="A59935" s="20"/>
      <c r="B59935" s="20"/>
      <c r="D59935" s="20"/>
      <c r="E59935" s="20"/>
      <c r="F59935" s="20"/>
    </row>
    <row r="59936" spans="1:6" x14ac:dyDescent="0.25">
      <c r="A59936" s="20"/>
      <c r="B59936" s="20"/>
      <c r="D59936" s="20"/>
      <c r="E59936" s="20"/>
      <c r="F59936" s="20"/>
    </row>
    <row r="59937" spans="1:6" x14ac:dyDescent="0.25">
      <c r="A59937" s="20"/>
      <c r="B59937" s="20"/>
      <c r="D59937" s="20"/>
      <c r="E59937" s="20"/>
      <c r="F59937" s="20"/>
    </row>
    <row r="59938" spans="1:6" x14ac:dyDescent="0.25">
      <c r="A59938" s="20"/>
      <c r="B59938" s="20"/>
      <c r="D59938" s="20"/>
      <c r="E59938" s="20"/>
      <c r="F59938" s="20"/>
    </row>
    <row r="59939" spans="1:6" x14ac:dyDescent="0.25">
      <c r="A59939" s="20"/>
      <c r="B59939" s="20"/>
      <c r="D59939" s="20"/>
      <c r="E59939" s="20"/>
      <c r="F59939" s="20"/>
    </row>
    <row r="59940" spans="1:6" x14ac:dyDescent="0.25">
      <c r="A59940" s="20"/>
      <c r="B59940" s="20"/>
      <c r="D59940" s="20"/>
      <c r="E59940" s="20"/>
      <c r="F59940" s="20"/>
    </row>
    <row r="59941" spans="1:6" x14ac:dyDescent="0.25">
      <c r="A59941" s="20"/>
      <c r="B59941" s="20"/>
      <c r="D59941" s="20"/>
      <c r="E59941" s="20"/>
      <c r="F59941" s="20"/>
    </row>
    <row r="59942" spans="1:6" x14ac:dyDescent="0.25">
      <c r="A59942" s="20"/>
      <c r="B59942" s="20"/>
      <c r="D59942" s="20"/>
      <c r="E59942" s="20"/>
      <c r="F59942" s="20"/>
    </row>
    <row r="59943" spans="1:6" x14ac:dyDescent="0.25">
      <c r="A59943" s="20"/>
      <c r="B59943" s="20"/>
      <c r="D59943" s="20"/>
      <c r="E59943" s="20"/>
      <c r="F59943" s="20"/>
    </row>
    <row r="59944" spans="1:6" x14ac:dyDescent="0.25">
      <c r="A59944" s="20"/>
      <c r="B59944" s="20"/>
      <c r="D59944" s="20"/>
      <c r="E59944" s="20"/>
      <c r="F59944" s="20"/>
    </row>
    <row r="59945" spans="1:6" x14ac:dyDescent="0.25">
      <c r="A59945" s="20"/>
      <c r="B59945" s="20"/>
      <c r="D59945" s="20"/>
      <c r="E59945" s="20"/>
      <c r="F59945" s="20"/>
    </row>
    <row r="59946" spans="1:6" x14ac:dyDescent="0.25">
      <c r="A59946" s="20"/>
      <c r="B59946" s="20"/>
      <c r="D59946" s="20"/>
      <c r="E59946" s="20"/>
      <c r="F59946" s="20"/>
    </row>
    <row r="59947" spans="1:6" x14ac:dyDescent="0.25">
      <c r="A59947" s="20"/>
      <c r="B59947" s="20"/>
      <c r="D59947" s="20"/>
      <c r="E59947" s="20"/>
      <c r="F59947" s="20"/>
    </row>
    <row r="59948" spans="1:6" x14ac:dyDescent="0.25">
      <c r="A59948" s="20"/>
      <c r="B59948" s="20"/>
      <c r="D59948" s="20"/>
      <c r="E59948" s="20"/>
      <c r="F59948" s="20"/>
    </row>
    <row r="59949" spans="1:6" x14ac:dyDescent="0.25">
      <c r="A59949" s="20"/>
      <c r="B59949" s="20"/>
      <c r="D59949" s="20"/>
      <c r="E59949" s="20"/>
      <c r="F59949" s="20"/>
    </row>
    <row r="59950" spans="1:6" x14ac:dyDescent="0.25">
      <c r="A59950" s="20"/>
      <c r="B59950" s="20"/>
      <c r="D59950" s="20"/>
      <c r="E59950" s="20"/>
      <c r="F59950" s="20"/>
    </row>
    <row r="59951" spans="1:6" x14ac:dyDescent="0.25">
      <c r="A59951" s="20"/>
      <c r="B59951" s="20"/>
      <c r="D59951" s="20"/>
      <c r="E59951" s="20"/>
      <c r="F59951" s="20"/>
    </row>
    <row r="59952" spans="1:6" x14ac:dyDescent="0.25">
      <c r="A59952" s="20"/>
      <c r="B59952" s="20"/>
      <c r="D59952" s="20"/>
      <c r="E59952" s="20"/>
      <c r="F59952" s="20"/>
    </row>
    <row r="59953" spans="1:6" x14ac:dyDescent="0.25">
      <c r="A59953" s="20"/>
      <c r="B59953" s="20"/>
      <c r="D59953" s="20"/>
      <c r="E59953" s="20"/>
      <c r="F59953" s="20"/>
    </row>
    <row r="59954" spans="1:6" x14ac:dyDescent="0.25">
      <c r="A59954" s="20"/>
      <c r="B59954" s="20"/>
      <c r="D59954" s="20"/>
      <c r="E59954" s="20"/>
      <c r="F59954" s="20"/>
    </row>
    <row r="59955" spans="1:6" x14ac:dyDescent="0.25">
      <c r="A59955" s="20"/>
      <c r="B59955" s="20"/>
      <c r="D59955" s="20"/>
      <c r="E59955" s="20"/>
      <c r="F59955" s="20"/>
    </row>
    <row r="59956" spans="1:6" x14ac:dyDescent="0.25">
      <c r="A59956" s="20"/>
      <c r="B59956" s="20"/>
      <c r="D59956" s="20"/>
      <c r="E59956" s="20"/>
      <c r="F59956" s="20"/>
    </row>
    <row r="59957" spans="1:6" x14ac:dyDescent="0.25">
      <c r="A59957" s="20"/>
      <c r="B59957" s="20"/>
      <c r="D59957" s="20"/>
      <c r="E59957" s="20"/>
      <c r="F59957" s="20"/>
    </row>
    <row r="59958" spans="1:6" x14ac:dyDescent="0.25">
      <c r="A59958" s="20"/>
      <c r="B59958" s="20"/>
      <c r="D59958" s="20"/>
      <c r="E59958" s="20"/>
      <c r="F59958" s="20"/>
    </row>
    <row r="59959" spans="1:6" x14ac:dyDescent="0.25">
      <c r="A59959" s="20"/>
      <c r="B59959" s="20"/>
      <c r="D59959" s="20"/>
      <c r="E59959" s="20"/>
      <c r="F59959" s="20"/>
    </row>
    <row r="59960" spans="1:6" x14ac:dyDescent="0.25">
      <c r="A59960" s="20"/>
      <c r="B59960" s="20"/>
      <c r="D59960" s="20"/>
      <c r="E59960" s="20"/>
      <c r="F59960" s="20"/>
    </row>
    <row r="59961" spans="1:6" x14ac:dyDescent="0.25">
      <c r="A59961" s="20"/>
      <c r="B59961" s="20"/>
      <c r="D59961" s="20"/>
      <c r="E59961" s="20"/>
      <c r="F59961" s="20"/>
    </row>
    <row r="59962" spans="1:6" x14ac:dyDescent="0.25">
      <c r="A59962" s="20"/>
      <c r="B59962" s="20"/>
      <c r="D59962" s="20"/>
      <c r="E59962" s="20"/>
      <c r="F59962" s="20"/>
    </row>
    <row r="59963" spans="1:6" x14ac:dyDescent="0.25">
      <c r="A59963" s="20"/>
      <c r="B59963" s="20"/>
      <c r="D59963" s="20"/>
      <c r="E59963" s="20"/>
      <c r="F59963" s="20"/>
    </row>
    <row r="59964" spans="1:6" x14ac:dyDescent="0.25">
      <c r="A59964" s="20"/>
      <c r="B59964" s="20"/>
      <c r="D59964" s="20"/>
      <c r="E59964" s="20"/>
      <c r="F59964" s="20"/>
    </row>
    <row r="59965" spans="1:6" x14ac:dyDescent="0.25">
      <c r="A59965" s="20"/>
      <c r="B59965" s="20"/>
      <c r="D59965" s="20"/>
      <c r="E59965" s="20"/>
      <c r="F59965" s="20"/>
    </row>
    <row r="59966" spans="1:6" x14ac:dyDescent="0.25">
      <c r="A59966" s="20"/>
      <c r="B59966" s="20"/>
      <c r="D59966" s="20"/>
      <c r="E59966" s="20"/>
      <c r="F59966" s="20"/>
    </row>
    <row r="59967" spans="1:6" x14ac:dyDescent="0.25">
      <c r="A59967" s="20"/>
      <c r="B59967" s="20"/>
      <c r="D59967" s="20"/>
      <c r="E59967" s="20"/>
      <c r="F59967" s="20"/>
    </row>
    <row r="59968" spans="1:6" x14ac:dyDescent="0.25">
      <c r="A59968" s="20"/>
      <c r="B59968" s="20"/>
      <c r="D59968" s="20"/>
      <c r="E59968" s="20"/>
      <c r="F59968" s="20"/>
    </row>
    <row r="59969" spans="1:6" x14ac:dyDescent="0.25">
      <c r="A59969" s="20"/>
      <c r="B59969" s="20"/>
      <c r="D59969" s="20"/>
      <c r="E59969" s="20"/>
      <c r="F59969" s="20"/>
    </row>
    <row r="59970" spans="1:6" x14ac:dyDescent="0.25">
      <c r="A59970" s="20"/>
      <c r="B59970" s="20"/>
      <c r="D59970" s="20"/>
      <c r="E59970" s="20"/>
      <c r="F59970" s="20"/>
    </row>
    <row r="59971" spans="1:6" x14ac:dyDescent="0.25">
      <c r="A59971" s="20"/>
      <c r="B59971" s="20"/>
      <c r="D59971" s="20"/>
      <c r="E59971" s="20"/>
      <c r="F59971" s="20"/>
    </row>
    <row r="59972" spans="1:6" x14ac:dyDescent="0.25">
      <c r="A59972" s="20"/>
      <c r="B59972" s="20"/>
      <c r="D59972" s="20"/>
      <c r="E59972" s="20"/>
      <c r="F59972" s="20"/>
    </row>
    <row r="59973" spans="1:6" x14ac:dyDescent="0.25">
      <c r="A59973" s="20"/>
      <c r="B59973" s="20"/>
      <c r="D59973" s="20"/>
      <c r="E59973" s="20"/>
      <c r="F59973" s="20"/>
    </row>
    <row r="59974" spans="1:6" x14ac:dyDescent="0.25">
      <c r="A59974" s="20"/>
      <c r="B59974" s="20"/>
      <c r="D59974" s="20"/>
      <c r="E59974" s="20"/>
      <c r="F59974" s="20"/>
    </row>
    <row r="59975" spans="1:6" x14ac:dyDescent="0.25">
      <c r="A59975" s="20"/>
      <c r="B59975" s="20"/>
      <c r="D59975" s="20"/>
      <c r="E59975" s="20"/>
      <c r="F59975" s="20"/>
    </row>
    <row r="59976" spans="1:6" x14ac:dyDescent="0.25">
      <c r="A59976" s="20"/>
      <c r="B59976" s="20"/>
      <c r="D59976" s="20"/>
      <c r="E59976" s="20"/>
      <c r="F59976" s="20"/>
    </row>
    <row r="59977" spans="1:6" x14ac:dyDescent="0.25">
      <c r="A59977" s="20"/>
      <c r="B59977" s="20"/>
      <c r="D59977" s="20"/>
      <c r="E59977" s="20"/>
      <c r="F59977" s="20"/>
    </row>
    <row r="59978" spans="1:6" x14ac:dyDescent="0.25">
      <c r="A59978" s="20"/>
      <c r="B59978" s="20"/>
      <c r="D59978" s="20"/>
      <c r="E59978" s="20"/>
      <c r="F59978" s="20"/>
    </row>
    <row r="59979" spans="1:6" x14ac:dyDescent="0.25">
      <c r="A59979" s="20"/>
      <c r="B59979" s="20"/>
      <c r="D59979" s="20"/>
      <c r="E59979" s="20"/>
      <c r="F59979" s="20"/>
    </row>
    <row r="59980" spans="1:6" x14ac:dyDescent="0.25">
      <c r="A59980" s="20"/>
      <c r="B59980" s="20"/>
      <c r="D59980" s="20"/>
      <c r="E59980" s="20"/>
      <c r="F59980" s="20"/>
    </row>
    <row r="59981" spans="1:6" x14ac:dyDescent="0.25">
      <c r="A59981" s="20"/>
      <c r="B59981" s="20"/>
      <c r="D59981" s="20"/>
      <c r="E59981" s="20"/>
      <c r="F59981" s="20"/>
    </row>
    <row r="59982" spans="1:6" x14ac:dyDescent="0.25">
      <c r="A59982" s="20"/>
      <c r="B59982" s="20"/>
      <c r="D59982" s="20"/>
      <c r="E59982" s="20"/>
      <c r="F59982" s="20"/>
    </row>
    <row r="59983" spans="1:6" x14ac:dyDescent="0.25">
      <c r="A59983" s="20"/>
      <c r="B59983" s="20"/>
      <c r="D59983" s="20"/>
      <c r="E59983" s="20"/>
      <c r="F59983" s="20"/>
    </row>
    <row r="59984" spans="1:6" x14ac:dyDescent="0.25">
      <c r="A59984" s="20"/>
      <c r="B59984" s="20"/>
      <c r="D59984" s="20"/>
      <c r="E59984" s="20"/>
      <c r="F59984" s="20"/>
    </row>
    <row r="59985" spans="1:6" x14ac:dyDescent="0.25">
      <c r="A59985" s="20"/>
      <c r="B59985" s="20"/>
      <c r="D59985" s="20"/>
      <c r="E59985" s="20"/>
      <c r="F59985" s="20"/>
    </row>
    <row r="59986" spans="1:6" x14ac:dyDescent="0.25">
      <c r="A59986" s="20"/>
      <c r="B59986" s="20"/>
      <c r="D59986" s="20"/>
      <c r="E59986" s="20"/>
      <c r="F59986" s="20"/>
    </row>
    <row r="59987" spans="1:6" x14ac:dyDescent="0.25">
      <c r="A59987" s="20"/>
      <c r="B59987" s="20"/>
      <c r="D59987" s="20"/>
      <c r="E59987" s="20"/>
      <c r="F59987" s="20"/>
    </row>
    <row r="59988" spans="1:6" x14ac:dyDescent="0.25">
      <c r="A59988" s="20"/>
      <c r="B59988" s="20"/>
      <c r="D59988" s="20"/>
      <c r="E59988" s="20"/>
      <c r="F59988" s="20"/>
    </row>
    <row r="59989" spans="1:6" x14ac:dyDescent="0.25">
      <c r="A59989" s="20"/>
      <c r="B59989" s="20"/>
      <c r="D59989" s="20"/>
      <c r="E59989" s="20"/>
      <c r="F59989" s="20"/>
    </row>
    <row r="59990" spans="1:6" x14ac:dyDescent="0.25">
      <c r="A59990" s="20"/>
      <c r="B59990" s="20"/>
      <c r="D59990" s="20"/>
      <c r="E59990" s="20"/>
      <c r="F59990" s="20"/>
    </row>
    <row r="59991" spans="1:6" x14ac:dyDescent="0.25">
      <c r="A59991" s="20"/>
      <c r="B59991" s="20"/>
      <c r="D59991" s="20"/>
      <c r="E59991" s="20"/>
      <c r="F59991" s="20"/>
    </row>
    <row r="59992" spans="1:6" x14ac:dyDescent="0.25">
      <c r="A59992" s="20"/>
      <c r="B59992" s="20"/>
      <c r="D59992" s="20"/>
      <c r="E59992" s="20"/>
      <c r="F59992" s="20"/>
    </row>
    <row r="59993" spans="1:6" x14ac:dyDescent="0.25">
      <c r="A59993" s="20"/>
      <c r="B59993" s="20"/>
      <c r="D59993" s="20"/>
      <c r="E59993" s="20"/>
      <c r="F59993" s="20"/>
    </row>
    <row r="59994" spans="1:6" x14ac:dyDescent="0.25">
      <c r="A59994" s="20"/>
      <c r="B59994" s="20"/>
      <c r="D59994" s="20"/>
      <c r="E59994" s="20"/>
      <c r="F59994" s="20"/>
    </row>
    <row r="59995" spans="1:6" x14ac:dyDescent="0.25">
      <c r="A59995" s="20"/>
      <c r="B59995" s="20"/>
      <c r="D59995" s="20"/>
      <c r="E59995" s="20"/>
      <c r="F59995" s="20"/>
    </row>
    <row r="59996" spans="1:6" x14ac:dyDescent="0.25">
      <c r="A59996" s="20"/>
      <c r="B59996" s="20"/>
      <c r="D59996" s="20"/>
      <c r="E59996" s="20"/>
      <c r="F59996" s="20"/>
    </row>
    <row r="59997" spans="1:6" x14ac:dyDescent="0.25">
      <c r="A59997" s="20"/>
      <c r="B59997" s="20"/>
      <c r="D59997" s="20"/>
      <c r="E59997" s="20"/>
      <c r="F59997" s="20"/>
    </row>
    <row r="59998" spans="1:6" x14ac:dyDescent="0.25">
      <c r="A59998" s="20"/>
      <c r="B59998" s="20"/>
      <c r="D59998" s="20"/>
      <c r="E59998" s="20"/>
      <c r="F59998" s="20"/>
    </row>
    <row r="59999" spans="1:6" x14ac:dyDescent="0.25">
      <c r="A59999" s="20"/>
      <c r="B59999" s="20"/>
      <c r="D59999" s="20"/>
      <c r="E59999" s="20"/>
      <c r="F59999" s="20"/>
    </row>
    <row r="60000" spans="1:6" x14ac:dyDescent="0.25">
      <c r="A60000" s="20"/>
      <c r="B60000" s="20"/>
      <c r="D60000" s="20"/>
      <c r="E60000" s="20"/>
      <c r="F60000" s="20"/>
    </row>
    <row r="60001" spans="1:6" x14ac:dyDescent="0.25">
      <c r="A60001" s="20"/>
      <c r="B60001" s="20"/>
      <c r="D60001" s="20"/>
      <c r="E60001" s="20"/>
      <c r="F60001" s="20"/>
    </row>
    <row r="60002" spans="1:6" x14ac:dyDescent="0.25">
      <c r="A60002" s="20"/>
      <c r="B60002" s="20"/>
      <c r="D60002" s="20"/>
      <c r="E60002" s="20"/>
      <c r="F60002" s="20"/>
    </row>
    <row r="60003" spans="1:6" x14ac:dyDescent="0.25">
      <c r="A60003" s="20"/>
      <c r="B60003" s="20"/>
      <c r="D60003" s="20"/>
      <c r="E60003" s="20"/>
      <c r="F60003" s="20"/>
    </row>
    <row r="60004" spans="1:6" x14ac:dyDescent="0.25">
      <c r="A60004" s="20"/>
      <c r="B60004" s="20"/>
      <c r="D60004" s="20"/>
      <c r="E60004" s="20"/>
      <c r="F60004" s="20"/>
    </row>
    <row r="60005" spans="1:6" x14ac:dyDescent="0.25">
      <c r="A60005" s="20"/>
      <c r="B60005" s="20"/>
      <c r="D60005" s="20"/>
      <c r="E60005" s="20"/>
      <c r="F60005" s="20"/>
    </row>
    <row r="60006" spans="1:6" x14ac:dyDescent="0.25">
      <c r="A60006" s="20"/>
      <c r="B60006" s="20"/>
      <c r="D60006" s="20"/>
      <c r="E60006" s="20"/>
      <c r="F60006" s="20"/>
    </row>
    <row r="60007" spans="1:6" x14ac:dyDescent="0.25">
      <c r="A60007" s="20"/>
      <c r="B60007" s="20"/>
      <c r="D60007" s="20"/>
      <c r="E60007" s="20"/>
      <c r="F60007" s="20"/>
    </row>
    <row r="60008" spans="1:6" x14ac:dyDescent="0.25">
      <c r="A60008" s="20"/>
      <c r="B60008" s="20"/>
      <c r="D60008" s="20"/>
      <c r="E60008" s="20"/>
      <c r="F60008" s="20"/>
    </row>
    <row r="60009" spans="1:6" x14ac:dyDescent="0.25">
      <c r="A60009" s="20"/>
      <c r="B60009" s="20"/>
      <c r="D60009" s="20"/>
      <c r="E60009" s="20"/>
      <c r="F60009" s="20"/>
    </row>
    <row r="60010" spans="1:6" x14ac:dyDescent="0.25">
      <c r="A60010" s="20"/>
      <c r="B60010" s="20"/>
      <c r="D60010" s="20"/>
      <c r="E60010" s="20"/>
      <c r="F60010" s="20"/>
    </row>
    <row r="60011" spans="1:6" x14ac:dyDescent="0.25">
      <c r="A60011" s="20"/>
      <c r="B60011" s="20"/>
      <c r="D60011" s="20"/>
      <c r="E60011" s="20"/>
      <c r="F60011" s="20"/>
    </row>
    <row r="60012" spans="1:6" x14ac:dyDescent="0.25">
      <c r="A60012" s="20"/>
      <c r="B60012" s="20"/>
      <c r="D60012" s="20"/>
      <c r="E60012" s="20"/>
      <c r="F60012" s="20"/>
    </row>
    <row r="60013" spans="1:6" x14ac:dyDescent="0.25">
      <c r="A60013" s="20"/>
      <c r="B60013" s="20"/>
      <c r="D60013" s="20"/>
      <c r="E60013" s="20"/>
      <c r="F60013" s="20"/>
    </row>
    <row r="60014" spans="1:6" x14ac:dyDescent="0.25">
      <c r="A60014" s="20"/>
      <c r="B60014" s="20"/>
      <c r="D60014" s="20"/>
      <c r="E60014" s="20"/>
      <c r="F60014" s="20"/>
    </row>
    <row r="60015" spans="1:6" x14ac:dyDescent="0.25">
      <c r="A60015" s="20"/>
      <c r="B60015" s="20"/>
      <c r="D60015" s="20"/>
      <c r="E60015" s="20"/>
      <c r="F60015" s="20"/>
    </row>
    <row r="60016" spans="1:6" x14ac:dyDescent="0.25">
      <c r="A60016" s="20"/>
      <c r="B60016" s="20"/>
      <c r="D60016" s="20"/>
      <c r="E60016" s="20"/>
      <c r="F60016" s="20"/>
    </row>
    <row r="60017" spans="1:6" x14ac:dyDescent="0.25">
      <c r="A60017" s="20"/>
      <c r="B60017" s="20"/>
      <c r="D60017" s="20"/>
      <c r="E60017" s="20"/>
      <c r="F60017" s="20"/>
    </row>
    <row r="60018" spans="1:6" x14ac:dyDescent="0.25">
      <c r="A60018" s="20"/>
      <c r="B60018" s="20"/>
      <c r="D60018" s="20"/>
      <c r="E60018" s="20"/>
      <c r="F60018" s="20"/>
    </row>
    <row r="60019" spans="1:6" x14ac:dyDescent="0.25">
      <c r="A60019" s="20"/>
      <c r="B60019" s="20"/>
      <c r="D60019" s="20"/>
      <c r="E60019" s="20"/>
      <c r="F60019" s="20"/>
    </row>
    <row r="60020" spans="1:6" x14ac:dyDescent="0.25">
      <c r="A60020" s="20"/>
      <c r="B60020" s="20"/>
      <c r="D60020" s="20"/>
      <c r="E60020" s="20"/>
      <c r="F60020" s="20"/>
    </row>
    <row r="60021" spans="1:6" x14ac:dyDescent="0.25">
      <c r="A60021" s="20"/>
      <c r="B60021" s="20"/>
      <c r="D60021" s="20"/>
      <c r="E60021" s="20"/>
      <c r="F60021" s="20"/>
    </row>
    <row r="60022" spans="1:6" x14ac:dyDescent="0.25">
      <c r="A60022" s="20"/>
      <c r="B60022" s="20"/>
      <c r="D60022" s="20"/>
      <c r="E60022" s="20"/>
      <c r="F60022" s="20"/>
    </row>
    <row r="60023" spans="1:6" x14ac:dyDescent="0.25">
      <c r="A60023" s="20"/>
      <c r="B60023" s="20"/>
      <c r="D60023" s="20"/>
      <c r="E60023" s="20"/>
      <c r="F60023" s="20"/>
    </row>
    <row r="60024" spans="1:6" x14ac:dyDescent="0.25">
      <c r="A60024" s="20"/>
      <c r="B60024" s="20"/>
      <c r="D60024" s="20"/>
      <c r="E60024" s="20"/>
      <c r="F60024" s="20"/>
    </row>
    <row r="60025" spans="1:6" x14ac:dyDescent="0.25">
      <c r="A60025" s="20"/>
      <c r="B60025" s="20"/>
      <c r="D60025" s="20"/>
      <c r="E60025" s="20"/>
      <c r="F60025" s="20"/>
    </row>
    <row r="60026" spans="1:6" x14ac:dyDescent="0.25">
      <c r="A60026" s="20"/>
      <c r="B60026" s="20"/>
      <c r="D60026" s="20"/>
      <c r="E60026" s="20"/>
      <c r="F60026" s="20"/>
    </row>
    <row r="60027" spans="1:6" x14ac:dyDescent="0.25">
      <c r="A60027" s="20"/>
      <c r="B60027" s="20"/>
      <c r="D60027" s="20"/>
      <c r="E60027" s="20"/>
      <c r="F60027" s="20"/>
    </row>
    <row r="60028" spans="1:6" x14ac:dyDescent="0.25">
      <c r="A60028" s="20"/>
      <c r="B60028" s="20"/>
      <c r="D60028" s="20"/>
      <c r="E60028" s="20"/>
      <c r="F60028" s="20"/>
    </row>
    <row r="60029" spans="1:6" x14ac:dyDescent="0.25">
      <c r="A60029" s="20"/>
      <c r="B60029" s="20"/>
      <c r="D60029" s="20"/>
      <c r="E60029" s="20"/>
      <c r="F60029" s="20"/>
    </row>
    <row r="60030" spans="1:6" x14ac:dyDescent="0.25">
      <c r="A60030" s="20"/>
      <c r="B60030" s="20"/>
      <c r="D60030" s="20"/>
      <c r="E60030" s="20"/>
      <c r="F60030" s="20"/>
    </row>
    <row r="60031" spans="1:6" x14ac:dyDescent="0.25">
      <c r="A60031" s="20"/>
      <c r="B60031" s="20"/>
      <c r="D60031" s="20"/>
      <c r="E60031" s="20"/>
      <c r="F60031" s="20"/>
    </row>
    <row r="60032" spans="1:6" x14ac:dyDescent="0.25">
      <c r="A60032" s="20"/>
      <c r="B60032" s="20"/>
      <c r="D60032" s="20"/>
      <c r="E60032" s="20"/>
      <c r="F60032" s="20"/>
    </row>
    <row r="60033" spans="1:6" x14ac:dyDescent="0.25">
      <c r="A60033" s="20"/>
      <c r="B60033" s="20"/>
      <c r="D60033" s="20"/>
      <c r="E60033" s="20"/>
      <c r="F60033" s="20"/>
    </row>
    <row r="60034" spans="1:6" x14ac:dyDescent="0.25">
      <c r="A60034" s="20"/>
      <c r="B60034" s="20"/>
      <c r="D60034" s="20"/>
      <c r="E60034" s="20"/>
      <c r="F60034" s="20"/>
    </row>
    <row r="60035" spans="1:6" x14ac:dyDescent="0.25">
      <c r="A60035" s="20"/>
      <c r="B60035" s="20"/>
      <c r="D60035" s="20"/>
      <c r="E60035" s="20"/>
      <c r="F60035" s="20"/>
    </row>
    <row r="60036" spans="1:6" x14ac:dyDescent="0.25">
      <c r="A60036" s="20"/>
      <c r="B60036" s="20"/>
      <c r="D60036" s="20"/>
      <c r="E60036" s="20"/>
      <c r="F60036" s="20"/>
    </row>
    <row r="60037" spans="1:6" x14ac:dyDescent="0.25">
      <c r="A60037" s="20"/>
      <c r="B60037" s="20"/>
      <c r="D60037" s="20"/>
      <c r="E60037" s="20"/>
      <c r="F60037" s="20"/>
    </row>
    <row r="60038" spans="1:6" x14ac:dyDescent="0.25">
      <c r="A60038" s="20"/>
      <c r="B60038" s="20"/>
      <c r="D60038" s="20"/>
      <c r="E60038" s="20"/>
      <c r="F60038" s="20"/>
    </row>
    <row r="60039" spans="1:6" x14ac:dyDescent="0.25">
      <c r="A60039" s="20"/>
      <c r="B60039" s="20"/>
      <c r="D60039" s="20"/>
      <c r="E60039" s="20"/>
      <c r="F60039" s="20"/>
    </row>
    <row r="60040" spans="1:6" x14ac:dyDescent="0.25">
      <c r="A60040" s="20"/>
      <c r="B60040" s="20"/>
      <c r="D60040" s="20"/>
      <c r="E60040" s="20"/>
      <c r="F60040" s="20"/>
    </row>
    <row r="60041" spans="1:6" x14ac:dyDescent="0.25">
      <c r="A60041" s="20"/>
      <c r="B60041" s="20"/>
      <c r="D60041" s="20"/>
      <c r="E60041" s="20"/>
      <c r="F60041" s="20"/>
    </row>
    <row r="60042" spans="1:6" x14ac:dyDescent="0.25">
      <c r="A60042" s="20"/>
      <c r="B60042" s="20"/>
      <c r="D60042" s="20"/>
      <c r="E60042" s="20"/>
      <c r="F60042" s="20"/>
    </row>
    <row r="60043" spans="1:6" x14ac:dyDescent="0.25">
      <c r="A60043" s="20"/>
      <c r="B60043" s="20"/>
      <c r="D60043" s="20"/>
      <c r="E60043" s="20"/>
      <c r="F60043" s="20"/>
    </row>
    <row r="60044" spans="1:6" x14ac:dyDescent="0.25">
      <c r="A60044" s="20"/>
      <c r="B60044" s="20"/>
      <c r="D60044" s="20"/>
      <c r="E60044" s="20"/>
      <c r="F60044" s="20"/>
    </row>
    <row r="60045" spans="1:6" x14ac:dyDescent="0.25">
      <c r="A60045" s="20"/>
      <c r="B60045" s="20"/>
      <c r="D60045" s="20"/>
      <c r="E60045" s="20"/>
      <c r="F60045" s="20"/>
    </row>
    <row r="60046" spans="1:6" x14ac:dyDescent="0.25">
      <c r="A60046" s="20"/>
      <c r="B60046" s="20"/>
      <c r="D60046" s="20"/>
      <c r="E60046" s="20"/>
      <c r="F60046" s="20"/>
    </row>
    <row r="60047" spans="1:6" x14ac:dyDescent="0.25">
      <c r="A60047" s="20"/>
      <c r="B60047" s="20"/>
      <c r="D60047" s="20"/>
      <c r="E60047" s="20"/>
      <c r="F60047" s="20"/>
    </row>
    <row r="60048" spans="1:6" x14ac:dyDescent="0.25">
      <c r="A60048" s="20"/>
      <c r="B60048" s="20"/>
      <c r="D60048" s="20"/>
      <c r="E60048" s="20"/>
      <c r="F60048" s="20"/>
    </row>
    <row r="60049" spans="1:6" x14ac:dyDescent="0.25">
      <c r="A60049" s="20"/>
      <c r="B60049" s="20"/>
      <c r="D60049" s="20"/>
      <c r="E60049" s="20"/>
      <c r="F60049" s="20"/>
    </row>
    <row r="60050" spans="1:6" x14ac:dyDescent="0.25">
      <c r="A60050" s="20"/>
      <c r="B60050" s="20"/>
      <c r="D60050" s="20"/>
      <c r="E60050" s="20"/>
      <c r="F60050" s="20"/>
    </row>
    <row r="60051" spans="1:6" x14ac:dyDescent="0.25">
      <c r="A60051" s="20"/>
      <c r="B60051" s="20"/>
      <c r="D60051" s="20"/>
      <c r="E60051" s="20"/>
      <c r="F60051" s="20"/>
    </row>
    <row r="60052" spans="1:6" x14ac:dyDescent="0.25">
      <c r="A60052" s="20"/>
      <c r="B60052" s="20"/>
      <c r="D60052" s="20"/>
      <c r="E60052" s="20"/>
      <c r="F60052" s="20"/>
    </row>
    <row r="60053" spans="1:6" x14ac:dyDescent="0.25">
      <c r="A60053" s="20"/>
      <c r="B60053" s="20"/>
      <c r="D60053" s="20"/>
      <c r="E60053" s="20"/>
      <c r="F60053" s="20"/>
    </row>
    <row r="60054" spans="1:6" x14ac:dyDescent="0.25">
      <c r="A60054" s="20"/>
      <c r="B60054" s="20"/>
      <c r="D60054" s="20"/>
      <c r="E60054" s="20"/>
      <c r="F60054" s="20"/>
    </row>
    <row r="60055" spans="1:6" x14ac:dyDescent="0.25">
      <c r="A60055" s="20"/>
      <c r="B60055" s="20"/>
      <c r="D60055" s="20"/>
      <c r="E60055" s="20"/>
      <c r="F60055" s="20"/>
    </row>
    <row r="60056" spans="1:6" x14ac:dyDescent="0.25">
      <c r="A60056" s="20"/>
      <c r="B60056" s="20"/>
      <c r="D60056" s="20"/>
      <c r="E60056" s="20"/>
      <c r="F60056" s="20"/>
    </row>
    <row r="60057" spans="1:6" x14ac:dyDescent="0.25">
      <c r="A60057" s="20"/>
      <c r="B60057" s="20"/>
      <c r="D60057" s="20"/>
      <c r="E60057" s="20"/>
      <c r="F60057" s="20"/>
    </row>
    <row r="60058" spans="1:6" x14ac:dyDescent="0.25">
      <c r="A60058" s="20"/>
      <c r="B60058" s="20"/>
      <c r="D60058" s="20"/>
      <c r="E60058" s="20"/>
      <c r="F60058" s="20"/>
    </row>
    <row r="60059" spans="1:6" x14ac:dyDescent="0.25">
      <c r="A60059" s="20"/>
      <c r="B60059" s="20"/>
      <c r="D60059" s="20"/>
      <c r="E60059" s="20"/>
      <c r="F60059" s="20"/>
    </row>
    <row r="60060" spans="1:6" x14ac:dyDescent="0.25">
      <c r="A60060" s="20"/>
      <c r="B60060" s="20"/>
      <c r="D60060" s="20"/>
      <c r="E60060" s="20"/>
      <c r="F60060" s="20"/>
    </row>
    <row r="60061" spans="1:6" x14ac:dyDescent="0.25">
      <c r="A60061" s="20"/>
      <c r="B60061" s="20"/>
      <c r="D60061" s="20"/>
      <c r="E60061" s="20"/>
      <c r="F60061" s="20"/>
    </row>
    <row r="60062" spans="1:6" x14ac:dyDescent="0.25">
      <c r="A60062" s="20"/>
      <c r="B60062" s="20"/>
      <c r="D60062" s="20"/>
      <c r="E60062" s="20"/>
      <c r="F60062" s="20"/>
    </row>
    <row r="60063" spans="1:6" x14ac:dyDescent="0.25">
      <c r="A60063" s="20"/>
      <c r="B60063" s="20"/>
      <c r="D60063" s="20"/>
      <c r="E60063" s="20"/>
      <c r="F60063" s="20"/>
    </row>
    <row r="60064" spans="1:6" x14ac:dyDescent="0.25">
      <c r="A60064" s="20"/>
      <c r="B60064" s="20"/>
      <c r="D60064" s="20"/>
      <c r="E60064" s="20"/>
      <c r="F60064" s="20"/>
    </row>
    <row r="60065" spans="1:6" x14ac:dyDescent="0.25">
      <c r="A60065" s="20"/>
      <c r="B60065" s="20"/>
      <c r="D60065" s="20"/>
      <c r="E60065" s="20"/>
      <c r="F60065" s="20"/>
    </row>
    <row r="60066" spans="1:6" x14ac:dyDescent="0.25">
      <c r="A60066" s="20"/>
      <c r="B60066" s="20"/>
      <c r="D60066" s="20"/>
      <c r="E60066" s="20"/>
      <c r="F60066" s="20"/>
    </row>
    <row r="60067" spans="1:6" x14ac:dyDescent="0.25">
      <c r="A60067" s="20"/>
      <c r="B60067" s="20"/>
      <c r="D60067" s="20"/>
      <c r="E60067" s="20"/>
      <c r="F60067" s="20"/>
    </row>
    <row r="60068" spans="1:6" x14ac:dyDescent="0.25">
      <c r="A60068" s="20"/>
      <c r="B60068" s="20"/>
      <c r="D60068" s="20"/>
      <c r="E60068" s="20"/>
      <c r="F60068" s="20"/>
    </row>
    <row r="60069" spans="1:6" x14ac:dyDescent="0.25">
      <c r="A60069" s="20"/>
      <c r="B60069" s="20"/>
      <c r="D60069" s="20"/>
      <c r="E60069" s="20"/>
      <c r="F60069" s="20"/>
    </row>
    <row r="60070" spans="1:6" x14ac:dyDescent="0.25">
      <c r="A60070" s="20"/>
      <c r="B60070" s="20"/>
      <c r="D60070" s="20"/>
      <c r="E60070" s="20"/>
      <c r="F60070" s="20"/>
    </row>
    <row r="60071" spans="1:6" x14ac:dyDescent="0.25">
      <c r="A60071" s="20"/>
      <c r="B60071" s="20"/>
      <c r="D60071" s="20"/>
      <c r="E60071" s="20"/>
      <c r="F60071" s="20"/>
    </row>
    <row r="60072" spans="1:6" x14ac:dyDescent="0.25">
      <c r="A60072" s="20"/>
      <c r="B60072" s="20"/>
      <c r="D60072" s="20"/>
      <c r="E60072" s="20"/>
      <c r="F60072" s="20"/>
    </row>
    <row r="60073" spans="1:6" x14ac:dyDescent="0.25">
      <c r="A60073" s="20"/>
      <c r="B60073" s="20"/>
      <c r="D60073" s="20"/>
      <c r="E60073" s="20"/>
      <c r="F60073" s="20"/>
    </row>
    <row r="60074" spans="1:6" x14ac:dyDescent="0.25">
      <c r="A60074" s="20"/>
      <c r="B60074" s="20"/>
      <c r="D60074" s="20"/>
      <c r="E60074" s="20"/>
      <c r="F60074" s="20"/>
    </row>
    <row r="60075" spans="1:6" x14ac:dyDescent="0.25">
      <c r="A60075" s="20"/>
      <c r="B60075" s="20"/>
      <c r="D60075" s="20"/>
      <c r="E60075" s="20"/>
      <c r="F60075" s="20"/>
    </row>
    <row r="60076" spans="1:6" x14ac:dyDescent="0.25">
      <c r="A60076" s="20"/>
      <c r="B60076" s="20"/>
      <c r="D60076" s="20"/>
      <c r="E60076" s="20"/>
      <c r="F60076" s="20"/>
    </row>
    <row r="60077" spans="1:6" x14ac:dyDescent="0.25">
      <c r="A60077" s="20"/>
      <c r="B60077" s="20"/>
      <c r="D60077" s="20"/>
      <c r="E60077" s="20"/>
      <c r="F60077" s="20"/>
    </row>
    <row r="60078" spans="1:6" x14ac:dyDescent="0.25">
      <c r="A60078" s="20"/>
      <c r="B60078" s="20"/>
      <c r="D60078" s="20"/>
      <c r="E60078" s="20"/>
      <c r="F60078" s="20"/>
    </row>
    <row r="60079" spans="1:6" x14ac:dyDescent="0.25">
      <c r="A60079" s="20"/>
      <c r="B60079" s="20"/>
      <c r="D60079" s="20"/>
      <c r="E60079" s="20"/>
      <c r="F60079" s="20"/>
    </row>
    <row r="60080" spans="1:6" x14ac:dyDescent="0.25">
      <c r="A60080" s="20"/>
      <c r="B60080" s="20"/>
      <c r="D60080" s="20"/>
      <c r="E60080" s="20"/>
      <c r="F60080" s="20"/>
    </row>
    <row r="60081" spans="1:6" x14ac:dyDescent="0.25">
      <c r="A60081" s="20"/>
      <c r="B60081" s="20"/>
      <c r="D60081" s="20"/>
      <c r="E60081" s="20"/>
      <c r="F60081" s="20"/>
    </row>
    <row r="60082" spans="1:6" x14ac:dyDescent="0.25">
      <c r="A60082" s="20"/>
      <c r="B60082" s="20"/>
      <c r="D60082" s="20"/>
      <c r="E60082" s="20"/>
      <c r="F60082" s="20"/>
    </row>
    <row r="60083" spans="1:6" x14ac:dyDescent="0.25">
      <c r="A60083" s="20"/>
      <c r="B60083" s="20"/>
      <c r="D60083" s="20"/>
      <c r="E60083" s="20"/>
      <c r="F60083" s="20"/>
    </row>
    <row r="60084" spans="1:6" x14ac:dyDescent="0.25">
      <c r="A60084" s="20"/>
      <c r="B60084" s="20"/>
      <c r="D60084" s="20"/>
      <c r="E60084" s="20"/>
      <c r="F60084" s="20"/>
    </row>
    <row r="60085" spans="1:6" x14ac:dyDescent="0.25">
      <c r="A60085" s="20"/>
      <c r="B60085" s="20"/>
      <c r="D60085" s="20"/>
      <c r="E60085" s="20"/>
      <c r="F60085" s="20"/>
    </row>
    <row r="60086" spans="1:6" x14ac:dyDescent="0.25">
      <c r="A60086" s="20"/>
      <c r="B60086" s="20"/>
      <c r="D60086" s="20"/>
      <c r="E60086" s="20"/>
      <c r="F60086" s="20"/>
    </row>
    <row r="60087" spans="1:6" x14ac:dyDescent="0.25">
      <c r="A60087" s="20"/>
      <c r="B60087" s="20"/>
      <c r="D60087" s="20"/>
      <c r="E60087" s="20"/>
      <c r="F60087" s="20"/>
    </row>
    <row r="60088" spans="1:6" x14ac:dyDescent="0.25">
      <c r="A60088" s="20"/>
      <c r="B60088" s="20"/>
      <c r="D60088" s="20"/>
      <c r="E60088" s="20"/>
      <c r="F60088" s="20"/>
    </row>
    <row r="60089" spans="1:6" x14ac:dyDescent="0.25">
      <c r="A60089" s="20"/>
      <c r="B60089" s="20"/>
      <c r="D60089" s="20"/>
      <c r="E60089" s="20"/>
      <c r="F60089" s="20"/>
    </row>
    <row r="60090" spans="1:6" x14ac:dyDescent="0.25">
      <c r="A60090" s="20"/>
      <c r="B60090" s="20"/>
      <c r="D60090" s="20"/>
      <c r="E60090" s="20"/>
      <c r="F60090" s="20"/>
    </row>
    <row r="60091" spans="1:6" x14ac:dyDescent="0.25">
      <c r="A60091" s="20"/>
      <c r="B60091" s="20"/>
      <c r="D60091" s="20"/>
      <c r="E60091" s="20"/>
      <c r="F60091" s="20"/>
    </row>
    <row r="60092" spans="1:6" x14ac:dyDescent="0.25">
      <c r="A60092" s="20"/>
      <c r="B60092" s="20"/>
      <c r="D60092" s="20"/>
      <c r="E60092" s="20"/>
      <c r="F60092" s="20"/>
    </row>
    <row r="60093" spans="1:6" x14ac:dyDescent="0.25">
      <c r="A60093" s="20"/>
      <c r="B60093" s="20"/>
      <c r="D60093" s="20"/>
      <c r="E60093" s="20"/>
      <c r="F60093" s="20"/>
    </row>
    <row r="60094" spans="1:6" x14ac:dyDescent="0.25">
      <c r="A60094" s="20"/>
      <c r="B60094" s="20"/>
      <c r="D60094" s="20"/>
      <c r="E60094" s="20"/>
      <c r="F60094" s="20"/>
    </row>
    <row r="60095" spans="1:6" x14ac:dyDescent="0.25">
      <c r="A60095" s="20"/>
      <c r="B60095" s="20"/>
      <c r="D60095" s="20"/>
      <c r="E60095" s="20"/>
      <c r="F60095" s="20"/>
    </row>
    <row r="60096" spans="1:6" x14ac:dyDescent="0.25">
      <c r="A60096" s="20"/>
      <c r="B60096" s="20"/>
      <c r="D60096" s="20"/>
      <c r="E60096" s="20"/>
      <c r="F60096" s="20"/>
    </row>
    <row r="60097" spans="1:6" x14ac:dyDescent="0.25">
      <c r="A60097" s="20"/>
      <c r="B60097" s="20"/>
      <c r="D60097" s="20"/>
      <c r="E60097" s="20"/>
      <c r="F60097" s="20"/>
    </row>
    <row r="60098" spans="1:6" x14ac:dyDescent="0.25">
      <c r="A60098" s="20"/>
      <c r="B60098" s="20"/>
      <c r="D60098" s="20"/>
      <c r="E60098" s="20"/>
      <c r="F60098" s="20"/>
    </row>
    <row r="60099" spans="1:6" x14ac:dyDescent="0.25">
      <c r="A60099" s="20"/>
      <c r="B60099" s="20"/>
      <c r="D60099" s="20"/>
      <c r="E60099" s="20"/>
      <c r="F60099" s="20"/>
    </row>
    <row r="60100" spans="1:6" x14ac:dyDescent="0.25">
      <c r="A60100" s="20"/>
      <c r="B60100" s="20"/>
      <c r="D60100" s="20"/>
      <c r="E60100" s="20"/>
      <c r="F60100" s="20"/>
    </row>
    <row r="60101" spans="1:6" x14ac:dyDescent="0.25">
      <c r="A60101" s="20"/>
      <c r="B60101" s="20"/>
      <c r="D60101" s="20"/>
      <c r="E60101" s="20"/>
      <c r="F60101" s="20"/>
    </row>
    <row r="60102" spans="1:6" x14ac:dyDescent="0.25">
      <c r="A60102" s="20"/>
      <c r="B60102" s="20"/>
      <c r="D60102" s="20"/>
      <c r="E60102" s="20"/>
      <c r="F60102" s="20"/>
    </row>
    <row r="60103" spans="1:6" x14ac:dyDescent="0.25">
      <c r="A60103" s="20"/>
      <c r="B60103" s="20"/>
      <c r="D60103" s="20"/>
      <c r="E60103" s="20"/>
      <c r="F60103" s="20"/>
    </row>
    <row r="60104" spans="1:6" x14ac:dyDescent="0.25">
      <c r="A60104" s="20"/>
      <c r="B60104" s="20"/>
      <c r="D60104" s="20"/>
      <c r="E60104" s="20"/>
      <c r="F60104" s="20"/>
    </row>
    <row r="60105" spans="1:6" x14ac:dyDescent="0.25">
      <c r="A60105" s="20"/>
      <c r="B60105" s="20"/>
      <c r="D60105" s="20"/>
      <c r="E60105" s="20"/>
      <c r="F60105" s="20"/>
    </row>
    <row r="60106" spans="1:6" x14ac:dyDescent="0.25">
      <c r="A60106" s="20"/>
      <c r="B60106" s="20"/>
      <c r="D60106" s="20"/>
      <c r="E60106" s="20"/>
      <c r="F60106" s="20"/>
    </row>
    <row r="60107" spans="1:6" x14ac:dyDescent="0.25">
      <c r="A60107" s="20"/>
      <c r="B60107" s="20"/>
      <c r="D60107" s="20"/>
      <c r="E60107" s="20"/>
      <c r="F60107" s="20"/>
    </row>
    <row r="60108" spans="1:6" x14ac:dyDescent="0.25">
      <c r="A60108" s="20"/>
      <c r="B60108" s="20"/>
      <c r="D60108" s="20"/>
      <c r="E60108" s="20"/>
      <c r="F60108" s="20"/>
    </row>
    <row r="60109" spans="1:6" x14ac:dyDescent="0.25">
      <c r="A60109" s="20"/>
      <c r="B60109" s="20"/>
      <c r="D60109" s="20"/>
      <c r="E60109" s="20"/>
      <c r="F60109" s="20"/>
    </row>
    <row r="60110" spans="1:6" x14ac:dyDescent="0.25">
      <c r="A60110" s="20"/>
      <c r="B60110" s="20"/>
      <c r="D60110" s="20"/>
      <c r="E60110" s="20"/>
      <c r="F60110" s="20"/>
    </row>
    <row r="60111" spans="1:6" x14ac:dyDescent="0.25">
      <c r="A60111" s="20"/>
      <c r="B60111" s="20"/>
      <c r="D60111" s="20"/>
      <c r="E60111" s="20"/>
      <c r="F60111" s="20"/>
    </row>
    <row r="60112" spans="1:6" x14ac:dyDescent="0.25">
      <c r="A60112" s="20"/>
      <c r="B60112" s="20"/>
      <c r="D60112" s="20"/>
      <c r="E60112" s="20"/>
      <c r="F60112" s="20"/>
    </row>
    <row r="60113" spans="1:6" x14ac:dyDescent="0.25">
      <c r="A60113" s="20"/>
      <c r="B60113" s="20"/>
      <c r="D60113" s="20"/>
      <c r="E60113" s="20"/>
      <c r="F60113" s="20"/>
    </row>
    <row r="60114" spans="1:6" x14ac:dyDescent="0.25">
      <c r="A60114" s="20"/>
      <c r="B60114" s="20"/>
      <c r="D60114" s="20"/>
      <c r="E60114" s="20"/>
      <c r="F60114" s="20"/>
    </row>
    <row r="60115" spans="1:6" x14ac:dyDescent="0.25">
      <c r="A60115" s="20"/>
      <c r="B60115" s="20"/>
      <c r="D60115" s="20"/>
      <c r="E60115" s="20"/>
      <c r="F60115" s="20"/>
    </row>
    <row r="60116" spans="1:6" x14ac:dyDescent="0.25">
      <c r="A60116" s="20"/>
      <c r="B60116" s="20"/>
      <c r="D60116" s="20"/>
      <c r="E60116" s="20"/>
      <c r="F60116" s="20"/>
    </row>
    <row r="60117" spans="1:6" x14ac:dyDescent="0.25">
      <c r="A60117" s="20"/>
      <c r="B60117" s="20"/>
      <c r="D60117" s="20"/>
      <c r="E60117" s="20"/>
      <c r="F60117" s="20"/>
    </row>
    <row r="60118" spans="1:6" x14ac:dyDescent="0.25">
      <c r="A60118" s="20"/>
      <c r="B60118" s="20"/>
      <c r="D60118" s="20"/>
      <c r="E60118" s="20"/>
      <c r="F60118" s="20"/>
    </row>
    <row r="60119" spans="1:6" x14ac:dyDescent="0.25">
      <c r="A60119" s="20"/>
      <c r="B60119" s="20"/>
      <c r="D60119" s="20"/>
      <c r="E60119" s="20"/>
      <c r="F60119" s="20"/>
    </row>
    <row r="60120" spans="1:6" x14ac:dyDescent="0.25">
      <c r="A60120" s="20"/>
      <c r="B60120" s="20"/>
      <c r="D60120" s="20"/>
      <c r="E60120" s="20"/>
      <c r="F60120" s="20"/>
    </row>
    <row r="60121" spans="1:6" x14ac:dyDescent="0.25">
      <c r="A60121" s="20"/>
      <c r="B60121" s="20"/>
      <c r="D60121" s="20"/>
      <c r="E60121" s="20"/>
      <c r="F60121" s="20"/>
    </row>
    <row r="60122" spans="1:6" x14ac:dyDescent="0.25">
      <c r="A60122" s="20"/>
      <c r="B60122" s="20"/>
      <c r="D60122" s="20"/>
      <c r="E60122" s="20"/>
      <c r="F60122" s="20"/>
    </row>
    <row r="60123" spans="1:6" x14ac:dyDescent="0.25">
      <c r="A60123" s="20"/>
      <c r="B60123" s="20"/>
      <c r="D60123" s="20"/>
      <c r="E60123" s="20"/>
      <c r="F60123" s="20"/>
    </row>
    <row r="60124" spans="1:6" x14ac:dyDescent="0.25">
      <c r="A60124" s="20"/>
      <c r="B60124" s="20"/>
      <c r="D60124" s="20"/>
      <c r="E60124" s="20"/>
      <c r="F60124" s="20"/>
    </row>
    <row r="60125" spans="1:6" x14ac:dyDescent="0.25">
      <c r="A60125" s="20"/>
      <c r="B60125" s="20"/>
      <c r="D60125" s="20"/>
      <c r="E60125" s="20"/>
      <c r="F60125" s="20"/>
    </row>
    <row r="60126" spans="1:6" x14ac:dyDescent="0.25">
      <c r="A60126" s="20"/>
      <c r="B60126" s="20"/>
      <c r="D60126" s="20"/>
      <c r="E60126" s="20"/>
      <c r="F60126" s="20"/>
    </row>
    <row r="60127" spans="1:6" x14ac:dyDescent="0.25">
      <c r="A60127" s="20"/>
      <c r="B60127" s="20"/>
      <c r="D60127" s="20"/>
      <c r="E60127" s="20"/>
      <c r="F60127" s="20"/>
    </row>
    <row r="60128" spans="1:6" x14ac:dyDescent="0.25">
      <c r="A60128" s="20"/>
      <c r="B60128" s="20"/>
      <c r="D60128" s="20"/>
      <c r="E60128" s="20"/>
      <c r="F60128" s="20"/>
    </row>
    <row r="60129" spans="1:6" x14ac:dyDescent="0.25">
      <c r="A60129" s="20"/>
      <c r="B60129" s="20"/>
      <c r="D60129" s="20"/>
      <c r="E60129" s="20"/>
      <c r="F60129" s="20"/>
    </row>
    <row r="60130" spans="1:6" x14ac:dyDescent="0.25">
      <c r="A60130" s="20"/>
      <c r="B60130" s="20"/>
      <c r="D60130" s="20"/>
      <c r="E60130" s="20"/>
      <c r="F60130" s="20"/>
    </row>
    <row r="60131" spans="1:6" x14ac:dyDescent="0.25">
      <c r="A60131" s="20"/>
      <c r="B60131" s="20"/>
      <c r="D60131" s="20"/>
      <c r="E60131" s="20"/>
      <c r="F60131" s="20"/>
    </row>
    <row r="60132" spans="1:6" x14ac:dyDescent="0.25">
      <c r="A60132" s="20"/>
      <c r="B60132" s="20"/>
      <c r="D60132" s="20"/>
      <c r="E60132" s="20"/>
      <c r="F60132" s="20"/>
    </row>
    <row r="60133" spans="1:6" x14ac:dyDescent="0.25">
      <c r="A60133" s="20"/>
      <c r="B60133" s="20"/>
      <c r="D60133" s="20"/>
      <c r="E60133" s="20"/>
      <c r="F60133" s="20"/>
    </row>
    <row r="60134" spans="1:6" x14ac:dyDescent="0.25">
      <c r="A60134" s="20"/>
      <c r="B60134" s="20"/>
      <c r="D60134" s="20"/>
      <c r="E60134" s="20"/>
      <c r="F60134" s="20"/>
    </row>
    <row r="60135" spans="1:6" x14ac:dyDescent="0.25">
      <c r="A60135" s="20"/>
      <c r="B60135" s="20"/>
      <c r="D60135" s="20"/>
      <c r="E60135" s="20"/>
      <c r="F60135" s="20"/>
    </row>
    <row r="60136" spans="1:6" x14ac:dyDescent="0.25">
      <c r="A60136" s="20"/>
      <c r="B60136" s="20"/>
      <c r="D60136" s="20"/>
      <c r="E60136" s="20"/>
      <c r="F60136" s="20"/>
    </row>
    <row r="60137" spans="1:6" x14ac:dyDescent="0.25">
      <c r="A60137" s="20"/>
      <c r="B60137" s="20"/>
      <c r="D60137" s="20"/>
      <c r="E60137" s="20"/>
      <c r="F60137" s="20"/>
    </row>
    <row r="60138" spans="1:6" x14ac:dyDescent="0.25">
      <c r="A60138" s="20"/>
      <c r="B60138" s="20"/>
      <c r="D60138" s="20"/>
      <c r="E60138" s="20"/>
      <c r="F60138" s="20"/>
    </row>
    <row r="60139" spans="1:6" x14ac:dyDescent="0.25">
      <c r="A60139" s="20"/>
      <c r="B60139" s="20"/>
      <c r="D60139" s="20"/>
      <c r="E60139" s="20"/>
      <c r="F60139" s="20"/>
    </row>
    <row r="60140" spans="1:6" x14ac:dyDescent="0.25">
      <c r="A60140" s="20"/>
      <c r="B60140" s="20"/>
      <c r="D60140" s="20"/>
      <c r="E60140" s="20"/>
      <c r="F60140" s="20"/>
    </row>
    <row r="60141" spans="1:6" x14ac:dyDescent="0.25">
      <c r="A60141" s="20"/>
      <c r="B60141" s="20"/>
      <c r="D60141" s="20"/>
      <c r="E60141" s="20"/>
      <c r="F60141" s="20"/>
    </row>
    <row r="60142" spans="1:6" x14ac:dyDescent="0.25">
      <c r="A60142" s="20"/>
      <c r="B60142" s="20"/>
      <c r="D60142" s="20"/>
      <c r="E60142" s="20"/>
      <c r="F60142" s="20"/>
    </row>
    <row r="60143" spans="1:6" x14ac:dyDescent="0.25">
      <c r="A60143" s="20"/>
      <c r="B60143" s="20"/>
      <c r="D60143" s="20"/>
      <c r="E60143" s="20"/>
      <c r="F60143" s="20"/>
    </row>
    <row r="60144" spans="1:6" x14ac:dyDescent="0.25">
      <c r="A60144" s="20"/>
      <c r="B60144" s="20"/>
      <c r="D60144" s="20"/>
      <c r="E60144" s="20"/>
      <c r="F60144" s="20"/>
    </row>
    <row r="60145" spans="1:6" x14ac:dyDescent="0.25">
      <c r="A60145" s="20"/>
      <c r="B60145" s="20"/>
      <c r="D60145" s="20"/>
      <c r="E60145" s="20"/>
      <c r="F60145" s="20"/>
    </row>
    <row r="60146" spans="1:6" x14ac:dyDescent="0.25">
      <c r="A60146" s="20"/>
      <c r="B60146" s="20"/>
      <c r="D60146" s="20"/>
      <c r="E60146" s="20"/>
      <c r="F60146" s="20"/>
    </row>
    <row r="60147" spans="1:6" x14ac:dyDescent="0.25">
      <c r="A60147" s="20"/>
      <c r="B60147" s="20"/>
      <c r="D60147" s="20"/>
      <c r="E60147" s="20"/>
      <c r="F60147" s="20"/>
    </row>
    <row r="60148" spans="1:6" x14ac:dyDescent="0.25">
      <c r="A60148" s="20"/>
      <c r="B60148" s="20"/>
      <c r="D60148" s="20"/>
      <c r="E60148" s="20"/>
      <c r="F60148" s="20"/>
    </row>
    <row r="60149" spans="1:6" x14ac:dyDescent="0.25">
      <c r="A60149" s="20"/>
      <c r="B60149" s="20"/>
      <c r="D60149" s="20"/>
      <c r="E60149" s="20"/>
      <c r="F60149" s="20"/>
    </row>
    <row r="60150" spans="1:6" x14ac:dyDescent="0.25">
      <c r="A60150" s="20"/>
      <c r="B60150" s="20"/>
      <c r="D60150" s="20"/>
      <c r="E60150" s="20"/>
      <c r="F60150" s="20"/>
    </row>
    <row r="60151" spans="1:6" x14ac:dyDescent="0.25">
      <c r="A60151" s="20"/>
      <c r="B60151" s="20"/>
      <c r="D60151" s="20"/>
      <c r="E60151" s="20"/>
      <c r="F60151" s="20"/>
    </row>
    <row r="60152" spans="1:6" x14ac:dyDescent="0.25">
      <c r="A60152" s="20"/>
      <c r="B60152" s="20"/>
      <c r="D60152" s="20"/>
      <c r="E60152" s="20"/>
      <c r="F60152" s="20"/>
    </row>
    <row r="60153" spans="1:6" x14ac:dyDescent="0.25">
      <c r="A60153" s="20"/>
      <c r="B60153" s="20"/>
      <c r="D60153" s="20"/>
      <c r="E60153" s="20"/>
      <c r="F60153" s="20"/>
    </row>
    <row r="60154" spans="1:6" x14ac:dyDescent="0.25">
      <c r="A60154" s="20"/>
      <c r="B60154" s="20"/>
      <c r="D60154" s="20"/>
      <c r="E60154" s="20"/>
      <c r="F60154" s="20"/>
    </row>
    <row r="60155" spans="1:6" x14ac:dyDescent="0.25">
      <c r="A60155" s="20"/>
      <c r="B60155" s="20"/>
      <c r="D60155" s="20"/>
      <c r="E60155" s="20"/>
      <c r="F60155" s="20"/>
    </row>
    <row r="60156" spans="1:6" x14ac:dyDescent="0.25">
      <c r="A60156" s="20"/>
      <c r="B60156" s="20"/>
      <c r="D60156" s="20"/>
      <c r="E60156" s="20"/>
      <c r="F60156" s="20"/>
    </row>
    <row r="60157" spans="1:6" x14ac:dyDescent="0.25">
      <c r="A60157" s="20"/>
      <c r="B60157" s="20"/>
      <c r="D60157" s="20"/>
      <c r="E60157" s="20"/>
      <c r="F60157" s="20"/>
    </row>
    <row r="60158" spans="1:6" x14ac:dyDescent="0.25">
      <c r="A60158" s="20"/>
      <c r="B60158" s="20"/>
      <c r="D60158" s="20"/>
      <c r="E60158" s="20"/>
      <c r="F60158" s="20"/>
    </row>
    <row r="60159" spans="1:6" x14ac:dyDescent="0.25">
      <c r="A60159" s="20"/>
      <c r="B60159" s="20"/>
      <c r="D60159" s="20"/>
      <c r="E60159" s="20"/>
      <c r="F60159" s="20"/>
    </row>
    <row r="60160" spans="1:6" x14ac:dyDescent="0.25">
      <c r="A60160" s="20"/>
      <c r="B60160" s="20"/>
      <c r="D60160" s="20"/>
      <c r="E60160" s="20"/>
      <c r="F60160" s="20"/>
    </row>
    <row r="60161" spans="1:6" x14ac:dyDescent="0.25">
      <c r="A60161" s="20"/>
      <c r="B60161" s="20"/>
      <c r="D60161" s="20"/>
      <c r="E60161" s="20"/>
      <c r="F60161" s="20"/>
    </row>
    <row r="60162" spans="1:6" x14ac:dyDescent="0.25">
      <c r="A60162" s="20"/>
      <c r="B60162" s="20"/>
      <c r="D60162" s="20"/>
      <c r="E60162" s="20"/>
      <c r="F60162" s="20"/>
    </row>
    <row r="60163" spans="1:6" x14ac:dyDescent="0.25">
      <c r="A60163" s="20"/>
      <c r="B60163" s="20"/>
      <c r="D60163" s="20"/>
      <c r="E60163" s="20"/>
      <c r="F60163" s="20"/>
    </row>
    <row r="60164" spans="1:6" x14ac:dyDescent="0.25">
      <c r="A60164" s="20"/>
      <c r="B60164" s="20"/>
      <c r="D60164" s="20"/>
      <c r="E60164" s="20"/>
      <c r="F60164" s="20"/>
    </row>
    <row r="60165" spans="1:6" x14ac:dyDescent="0.25">
      <c r="A60165" s="20"/>
      <c r="B60165" s="20"/>
      <c r="D60165" s="20"/>
      <c r="E60165" s="20"/>
      <c r="F60165" s="20"/>
    </row>
    <row r="60166" spans="1:6" x14ac:dyDescent="0.25">
      <c r="A60166" s="20"/>
      <c r="B60166" s="20"/>
      <c r="D60166" s="20"/>
      <c r="E60166" s="20"/>
      <c r="F60166" s="20"/>
    </row>
    <row r="60167" spans="1:6" x14ac:dyDescent="0.25">
      <c r="A60167" s="20"/>
      <c r="B60167" s="20"/>
      <c r="D60167" s="20"/>
      <c r="E60167" s="20"/>
      <c r="F60167" s="20"/>
    </row>
    <row r="60168" spans="1:6" x14ac:dyDescent="0.25">
      <c r="A60168" s="20"/>
      <c r="B60168" s="20"/>
      <c r="D60168" s="20"/>
      <c r="E60168" s="20"/>
      <c r="F60168" s="20"/>
    </row>
    <row r="60169" spans="1:6" x14ac:dyDescent="0.25">
      <c r="A60169" s="20"/>
      <c r="B60169" s="20"/>
      <c r="D60169" s="20"/>
      <c r="E60169" s="20"/>
      <c r="F60169" s="20"/>
    </row>
    <row r="60170" spans="1:6" x14ac:dyDescent="0.25">
      <c r="A60170" s="20"/>
      <c r="B60170" s="20"/>
      <c r="D60170" s="20"/>
      <c r="E60170" s="20"/>
      <c r="F60170" s="20"/>
    </row>
    <row r="60171" spans="1:6" x14ac:dyDescent="0.25">
      <c r="A60171" s="20"/>
      <c r="B60171" s="20"/>
      <c r="D60171" s="20"/>
      <c r="E60171" s="20"/>
      <c r="F60171" s="20"/>
    </row>
    <row r="60172" spans="1:6" x14ac:dyDescent="0.25">
      <c r="A60172" s="20"/>
      <c r="B60172" s="20"/>
      <c r="D60172" s="20"/>
      <c r="E60172" s="20"/>
      <c r="F60172" s="20"/>
    </row>
    <row r="60173" spans="1:6" x14ac:dyDescent="0.25">
      <c r="A60173" s="20"/>
      <c r="B60173" s="20"/>
      <c r="D60173" s="20"/>
      <c r="E60173" s="20"/>
      <c r="F60173" s="20"/>
    </row>
    <row r="60174" spans="1:6" x14ac:dyDescent="0.25">
      <c r="A60174" s="20"/>
      <c r="B60174" s="20"/>
      <c r="D60174" s="20"/>
      <c r="E60174" s="20"/>
      <c r="F60174" s="20"/>
    </row>
    <row r="60175" spans="1:6" x14ac:dyDescent="0.25">
      <c r="A60175" s="20"/>
      <c r="B60175" s="20"/>
      <c r="D60175" s="20"/>
      <c r="E60175" s="20"/>
      <c r="F60175" s="20"/>
    </row>
    <row r="60176" spans="1:6" x14ac:dyDescent="0.25">
      <c r="A60176" s="20"/>
      <c r="B60176" s="20"/>
      <c r="D60176" s="20"/>
      <c r="E60176" s="20"/>
      <c r="F60176" s="20"/>
    </row>
    <row r="60177" spans="1:6" x14ac:dyDescent="0.25">
      <c r="A60177" s="20"/>
      <c r="B60177" s="20"/>
      <c r="D60177" s="20"/>
      <c r="E60177" s="20"/>
      <c r="F60177" s="20"/>
    </row>
    <row r="60178" spans="1:6" x14ac:dyDescent="0.25">
      <c r="A60178" s="20"/>
      <c r="B60178" s="20"/>
      <c r="D60178" s="20"/>
      <c r="E60178" s="20"/>
      <c r="F60178" s="20"/>
    </row>
    <row r="60179" spans="1:6" x14ac:dyDescent="0.25">
      <c r="A60179" s="20"/>
      <c r="B60179" s="20"/>
      <c r="D60179" s="20"/>
      <c r="E60179" s="20"/>
      <c r="F60179" s="20"/>
    </row>
    <row r="60180" spans="1:6" x14ac:dyDescent="0.25">
      <c r="A60180" s="20"/>
      <c r="B60180" s="20"/>
      <c r="D60180" s="20"/>
      <c r="E60180" s="20"/>
      <c r="F60180" s="20"/>
    </row>
    <row r="60181" spans="1:6" x14ac:dyDescent="0.25">
      <c r="A60181" s="20"/>
      <c r="B60181" s="20"/>
      <c r="D60181" s="20"/>
      <c r="E60181" s="20"/>
      <c r="F60181" s="20"/>
    </row>
    <row r="60182" spans="1:6" x14ac:dyDescent="0.25">
      <c r="A60182" s="20"/>
      <c r="B60182" s="20"/>
      <c r="D60182" s="20"/>
      <c r="E60182" s="20"/>
      <c r="F60182" s="20"/>
    </row>
    <row r="60183" spans="1:6" x14ac:dyDescent="0.25">
      <c r="A60183" s="20"/>
      <c r="B60183" s="20"/>
      <c r="D60183" s="20"/>
      <c r="E60183" s="20"/>
      <c r="F60183" s="20"/>
    </row>
    <row r="60184" spans="1:6" x14ac:dyDescent="0.25">
      <c r="A60184" s="20"/>
      <c r="B60184" s="20"/>
      <c r="D60184" s="20"/>
      <c r="E60184" s="20"/>
      <c r="F60184" s="20"/>
    </row>
    <row r="60185" spans="1:6" x14ac:dyDescent="0.25">
      <c r="A60185" s="20"/>
      <c r="B60185" s="20"/>
      <c r="D60185" s="20"/>
      <c r="E60185" s="20"/>
      <c r="F60185" s="20"/>
    </row>
    <row r="60186" spans="1:6" x14ac:dyDescent="0.25">
      <c r="A60186" s="20"/>
      <c r="B60186" s="20"/>
      <c r="D60186" s="20"/>
      <c r="E60186" s="20"/>
      <c r="F60186" s="20"/>
    </row>
    <row r="60187" spans="1:6" x14ac:dyDescent="0.25">
      <c r="A60187" s="20"/>
      <c r="B60187" s="20"/>
      <c r="D60187" s="20"/>
      <c r="E60187" s="20"/>
      <c r="F60187" s="20"/>
    </row>
    <row r="60188" spans="1:6" x14ac:dyDescent="0.25">
      <c r="A60188" s="20"/>
      <c r="B60188" s="20"/>
      <c r="D60188" s="20"/>
      <c r="E60188" s="20"/>
      <c r="F60188" s="20"/>
    </row>
    <row r="60189" spans="1:6" x14ac:dyDescent="0.25">
      <c r="A60189" s="20"/>
      <c r="B60189" s="20"/>
      <c r="D60189" s="20"/>
      <c r="E60189" s="20"/>
      <c r="F60189" s="20"/>
    </row>
    <row r="60190" spans="1:6" x14ac:dyDescent="0.25">
      <c r="A60190" s="20"/>
      <c r="B60190" s="20"/>
      <c r="D60190" s="20"/>
      <c r="E60190" s="20"/>
      <c r="F60190" s="20"/>
    </row>
    <row r="60191" spans="1:6" x14ac:dyDescent="0.25">
      <c r="A60191" s="20"/>
      <c r="B60191" s="20"/>
      <c r="D60191" s="20"/>
      <c r="E60191" s="20"/>
      <c r="F60191" s="20"/>
    </row>
    <row r="60192" spans="1:6" x14ac:dyDescent="0.25">
      <c r="A60192" s="20"/>
      <c r="B60192" s="20"/>
      <c r="D60192" s="20"/>
      <c r="E60192" s="20"/>
      <c r="F60192" s="20"/>
    </row>
    <row r="60193" spans="1:6" x14ac:dyDescent="0.25">
      <c r="A60193" s="20"/>
      <c r="B60193" s="20"/>
      <c r="D60193" s="20"/>
      <c r="E60193" s="20"/>
      <c r="F60193" s="20"/>
    </row>
    <row r="60194" spans="1:6" x14ac:dyDescent="0.25">
      <c r="A60194" s="20"/>
      <c r="B60194" s="20"/>
      <c r="D60194" s="20"/>
      <c r="E60194" s="20"/>
      <c r="F60194" s="20"/>
    </row>
    <row r="60195" spans="1:6" x14ac:dyDescent="0.25">
      <c r="A60195" s="20"/>
      <c r="B60195" s="20"/>
      <c r="D60195" s="20"/>
      <c r="E60195" s="20"/>
      <c r="F60195" s="20"/>
    </row>
    <row r="60196" spans="1:6" x14ac:dyDescent="0.25">
      <c r="A60196" s="20"/>
      <c r="B60196" s="20"/>
      <c r="D60196" s="20"/>
      <c r="E60196" s="20"/>
      <c r="F60196" s="20"/>
    </row>
    <row r="60197" spans="1:6" x14ac:dyDescent="0.25">
      <c r="A60197" s="20"/>
      <c r="B60197" s="20"/>
      <c r="D60197" s="20"/>
      <c r="E60197" s="20"/>
      <c r="F60197" s="20"/>
    </row>
    <row r="60198" spans="1:6" x14ac:dyDescent="0.25">
      <c r="A60198" s="20"/>
      <c r="B60198" s="20"/>
      <c r="D60198" s="20"/>
      <c r="E60198" s="20"/>
      <c r="F60198" s="20"/>
    </row>
    <row r="60199" spans="1:6" x14ac:dyDescent="0.25">
      <c r="A60199" s="20"/>
      <c r="B60199" s="20"/>
      <c r="D60199" s="20"/>
      <c r="E60199" s="20"/>
      <c r="F60199" s="20"/>
    </row>
    <row r="60200" spans="1:6" x14ac:dyDescent="0.25">
      <c r="A60200" s="20"/>
      <c r="B60200" s="20"/>
      <c r="D60200" s="20"/>
      <c r="E60200" s="20"/>
      <c r="F60200" s="20"/>
    </row>
    <row r="60201" spans="1:6" x14ac:dyDescent="0.25">
      <c r="A60201" s="20"/>
      <c r="B60201" s="20"/>
      <c r="D60201" s="20"/>
      <c r="E60201" s="20"/>
      <c r="F60201" s="20"/>
    </row>
    <row r="60202" spans="1:6" x14ac:dyDescent="0.25">
      <c r="A60202" s="20"/>
      <c r="B60202" s="20"/>
      <c r="D60202" s="20"/>
      <c r="E60202" s="20"/>
      <c r="F60202" s="20"/>
    </row>
    <row r="60203" spans="1:6" x14ac:dyDescent="0.25">
      <c r="A60203" s="20"/>
      <c r="B60203" s="20"/>
      <c r="D60203" s="20"/>
      <c r="E60203" s="20"/>
      <c r="F60203" s="20"/>
    </row>
    <row r="60204" spans="1:6" x14ac:dyDescent="0.25">
      <c r="A60204" s="20"/>
      <c r="B60204" s="20"/>
      <c r="D60204" s="20"/>
      <c r="E60204" s="20"/>
      <c r="F60204" s="20"/>
    </row>
    <row r="60205" spans="1:6" x14ac:dyDescent="0.25">
      <c r="A60205" s="20"/>
      <c r="B60205" s="20"/>
      <c r="D60205" s="20"/>
      <c r="E60205" s="20"/>
      <c r="F60205" s="20"/>
    </row>
    <row r="60206" spans="1:6" x14ac:dyDescent="0.25">
      <c r="A60206" s="20"/>
      <c r="B60206" s="20"/>
      <c r="D60206" s="20"/>
      <c r="E60206" s="20"/>
      <c r="F60206" s="20"/>
    </row>
    <row r="60207" spans="1:6" x14ac:dyDescent="0.25">
      <c r="A60207" s="20"/>
      <c r="B60207" s="20"/>
      <c r="D60207" s="20"/>
      <c r="E60207" s="20"/>
      <c r="F60207" s="20"/>
    </row>
    <row r="60208" spans="1:6" x14ac:dyDescent="0.25">
      <c r="A60208" s="20"/>
      <c r="B60208" s="20"/>
      <c r="D60208" s="20"/>
      <c r="E60208" s="20"/>
      <c r="F60208" s="20"/>
    </row>
    <row r="60209" spans="1:6" x14ac:dyDescent="0.25">
      <c r="A60209" s="20"/>
      <c r="B60209" s="20"/>
      <c r="D60209" s="20"/>
      <c r="E60209" s="20"/>
      <c r="F60209" s="20"/>
    </row>
    <row r="60210" spans="1:6" x14ac:dyDescent="0.25">
      <c r="A60210" s="20"/>
      <c r="B60210" s="20"/>
      <c r="D60210" s="20"/>
      <c r="E60210" s="20"/>
      <c r="F60210" s="20"/>
    </row>
    <row r="60211" spans="1:6" x14ac:dyDescent="0.25">
      <c r="A60211" s="20"/>
      <c r="B60211" s="20"/>
      <c r="D60211" s="20"/>
      <c r="E60211" s="20"/>
      <c r="F60211" s="20"/>
    </row>
    <row r="60212" spans="1:6" x14ac:dyDescent="0.25">
      <c r="A60212" s="20"/>
      <c r="B60212" s="20"/>
      <c r="D60212" s="20"/>
      <c r="E60212" s="20"/>
      <c r="F60212" s="20"/>
    </row>
    <row r="60213" spans="1:6" x14ac:dyDescent="0.25">
      <c r="A60213" s="20"/>
      <c r="B60213" s="20"/>
      <c r="D60213" s="20"/>
      <c r="E60213" s="20"/>
      <c r="F60213" s="20"/>
    </row>
    <row r="60214" spans="1:6" x14ac:dyDescent="0.25">
      <c r="A60214" s="20"/>
      <c r="B60214" s="20"/>
      <c r="D60214" s="20"/>
      <c r="E60214" s="20"/>
      <c r="F60214" s="20"/>
    </row>
    <row r="60215" spans="1:6" x14ac:dyDescent="0.25">
      <c r="A60215" s="20"/>
      <c r="B60215" s="20"/>
      <c r="D60215" s="20"/>
      <c r="E60215" s="20"/>
      <c r="F60215" s="20"/>
    </row>
    <row r="60216" spans="1:6" x14ac:dyDescent="0.25">
      <c r="A60216" s="20"/>
      <c r="B60216" s="20"/>
      <c r="D60216" s="20"/>
      <c r="E60216" s="20"/>
      <c r="F60216" s="20"/>
    </row>
    <row r="60217" spans="1:6" x14ac:dyDescent="0.25">
      <c r="A60217" s="20"/>
      <c r="B60217" s="20"/>
      <c r="D60217" s="20"/>
      <c r="E60217" s="20"/>
      <c r="F60217" s="20"/>
    </row>
    <row r="60218" spans="1:6" x14ac:dyDescent="0.25">
      <c r="A60218" s="20"/>
      <c r="B60218" s="20"/>
      <c r="D60218" s="20"/>
      <c r="E60218" s="20"/>
      <c r="F60218" s="20"/>
    </row>
    <row r="60219" spans="1:6" x14ac:dyDescent="0.25">
      <c r="A60219" s="20"/>
      <c r="B60219" s="20"/>
      <c r="D60219" s="20"/>
      <c r="E60219" s="20"/>
      <c r="F60219" s="20"/>
    </row>
    <row r="60220" spans="1:6" x14ac:dyDescent="0.25">
      <c r="A60220" s="20"/>
      <c r="B60220" s="20"/>
      <c r="D60220" s="20"/>
      <c r="E60220" s="20"/>
      <c r="F60220" s="20"/>
    </row>
    <row r="60221" spans="1:6" x14ac:dyDescent="0.25">
      <c r="A60221" s="20"/>
      <c r="B60221" s="20"/>
      <c r="D60221" s="20"/>
      <c r="E60221" s="20"/>
      <c r="F60221" s="20"/>
    </row>
    <row r="60222" spans="1:6" x14ac:dyDescent="0.25">
      <c r="A60222" s="20"/>
      <c r="B60222" s="20"/>
      <c r="D60222" s="20"/>
      <c r="E60222" s="20"/>
      <c r="F60222" s="20"/>
    </row>
    <row r="60223" spans="1:6" x14ac:dyDescent="0.25">
      <c r="A60223" s="20"/>
      <c r="B60223" s="20"/>
      <c r="D60223" s="20"/>
      <c r="E60223" s="20"/>
      <c r="F60223" s="20"/>
    </row>
    <row r="60224" spans="1:6" x14ac:dyDescent="0.25">
      <c r="A60224" s="20"/>
      <c r="B60224" s="20"/>
      <c r="D60224" s="20"/>
      <c r="E60224" s="20"/>
      <c r="F60224" s="20"/>
    </row>
    <row r="60225" spans="1:6" x14ac:dyDescent="0.25">
      <c r="A60225" s="20"/>
      <c r="B60225" s="20"/>
      <c r="D60225" s="20"/>
      <c r="E60225" s="20"/>
      <c r="F60225" s="20"/>
    </row>
    <row r="60226" spans="1:6" x14ac:dyDescent="0.25">
      <c r="A60226" s="20"/>
      <c r="B60226" s="20"/>
      <c r="D60226" s="20"/>
      <c r="E60226" s="20"/>
      <c r="F60226" s="20"/>
    </row>
    <row r="60227" spans="1:6" x14ac:dyDescent="0.25">
      <c r="A60227" s="20"/>
      <c r="B60227" s="20"/>
      <c r="D60227" s="20"/>
      <c r="E60227" s="20"/>
      <c r="F60227" s="20"/>
    </row>
    <row r="60228" spans="1:6" x14ac:dyDescent="0.25">
      <c r="A60228" s="20"/>
      <c r="B60228" s="20"/>
      <c r="D60228" s="20"/>
      <c r="E60228" s="20"/>
      <c r="F60228" s="20"/>
    </row>
    <row r="60229" spans="1:6" x14ac:dyDescent="0.25">
      <c r="A60229" s="20"/>
      <c r="B60229" s="20"/>
      <c r="D60229" s="20"/>
      <c r="E60229" s="20"/>
      <c r="F60229" s="20"/>
    </row>
    <row r="60230" spans="1:6" x14ac:dyDescent="0.25">
      <c r="A60230" s="20"/>
      <c r="B60230" s="20"/>
      <c r="D60230" s="20"/>
      <c r="E60230" s="20"/>
      <c r="F60230" s="20"/>
    </row>
    <row r="60231" spans="1:6" x14ac:dyDescent="0.25">
      <c r="A60231" s="20"/>
      <c r="B60231" s="20"/>
      <c r="D60231" s="20"/>
      <c r="E60231" s="20"/>
      <c r="F60231" s="20"/>
    </row>
    <row r="60232" spans="1:6" x14ac:dyDescent="0.25">
      <c r="A60232" s="20"/>
      <c r="B60232" s="20"/>
      <c r="D60232" s="20"/>
      <c r="E60232" s="20"/>
      <c r="F60232" s="20"/>
    </row>
    <row r="60233" spans="1:6" x14ac:dyDescent="0.25">
      <c r="A60233" s="20"/>
      <c r="B60233" s="20"/>
      <c r="D60233" s="20"/>
      <c r="E60233" s="20"/>
      <c r="F60233" s="20"/>
    </row>
    <row r="60234" spans="1:6" x14ac:dyDescent="0.25">
      <c r="A60234" s="20"/>
      <c r="B60234" s="20"/>
      <c r="D60234" s="20"/>
      <c r="E60234" s="20"/>
      <c r="F60234" s="20"/>
    </row>
    <row r="60235" spans="1:6" x14ac:dyDescent="0.25">
      <c r="A60235" s="20"/>
      <c r="B60235" s="20"/>
      <c r="D60235" s="20"/>
      <c r="E60235" s="20"/>
      <c r="F60235" s="20"/>
    </row>
    <row r="60236" spans="1:6" x14ac:dyDescent="0.25">
      <c r="A60236" s="20"/>
      <c r="B60236" s="20"/>
      <c r="D60236" s="20"/>
      <c r="E60236" s="20"/>
      <c r="F60236" s="20"/>
    </row>
    <row r="60237" spans="1:6" x14ac:dyDescent="0.25">
      <c r="A60237" s="20"/>
      <c r="B60237" s="20"/>
      <c r="D60237" s="20"/>
      <c r="E60237" s="20"/>
      <c r="F60237" s="20"/>
    </row>
    <row r="60238" spans="1:6" x14ac:dyDescent="0.25">
      <c r="A60238" s="20"/>
      <c r="B60238" s="20"/>
      <c r="D60238" s="20"/>
      <c r="E60238" s="20"/>
      <c r="F60238" s="20"/>
    </row>
    <row r="60239" spans="1:6" x14ac:dyDescent="0.25">
      <c r="A60239" s="20"/>
      <c r="B60239" s="20"/>
      <c r="D60239" s="20"/>
      <c r="E60239" s="20"/>
      <c r="F60239" s="20"/>
    </row>
    <row r="60240" spans="1:6" x14ac:dyDescent="0.25">
      <c r="A60240" s="20"/>
      <c r="B60240" s="20"/>
      <c r="D60240" s="20"/>
      <c r="E60240" s="20"/>
      <c r="F60240" s="20"/>
    </row>
    <row r="60241" spans="1:6" x14ac:dyDescent="0.25">
      <c r="A60241" s="20"/>
      <c r="B60241" s="20"/>
      <c r="D60241" s="20"/>
      <c r="E60241" s="20"/>
      <c r="F60241" s="20"/>
    </row>
    <row r="60242" spans="1:6" x14ac:dyDescent="0.25">
      <c r="A60242" s="20"/>
      <c r="B60242" s="20"/>
      <c r="D60242" s="20"/>
      <c r="E60242" s="20"/>
      <c r="F60242" s="20"/>
    </row>
    <row r="60243" spans="1:6" x14ac:dyDescent="0.25">
      <c r="A60243" s="20"/>
      <c r="B60243" s="20"/>
      <c r="D60243" s="20"/>
      <c r="E60243" s="20"/>
      <c r="F60243" s="20"/>
    </row>
    <row r="60244" spans="1:6" x14ac:dyDescent="0.25">
      <c r="A60244" s="20"/>
      <c r="B60244" s="20"/>
      <c r="D60244" s="20"/>
      <c r="E60244" s="20"/>
      <c r="F60244" s="20"/>
    </row>
    <row r="60245" spans="1:6" x14ac:dyDescent="0.25">
      <c r="A60245" s="20"/>
      <c r="B60245" s="20"/>
      <c r="D60245" s="20"/>
      <c r="E60245" s="20"/>
      <c r="F60245" s="20"/>
    </row>
    <row r="60246" spans="1:6" x14ac:dyDescent="0.25">
      <c r="A60246" s="20"/>
      <c r="B60246" s="20"/>
      <c r="D60246" s="20"/>
      <c r="E60246" s="20"/>
      <c r="F60246" s="20"/>
    </row>
    <row r="60247" spans="1:6" x14ac:dyDescent="0.25">
      <c r="A60247" s="20"/>
      <c r="B60247" s="20"/>
      <c r="D60247" s="20"/>
      <c r="E60247" s="20"/>
      <c r="F60247" s="20"/>
    </row>
    <row r="60248" spans="1:6" x14ac:dyDescent="0.25">
      <c r="A60248" s="20"/>
      <c r="B60248" s="20"/>
      <c r="D60248" s="20"/>
      <c r="E60248" s="20"/>
      <c r="F60248" s="20"/>
    </row>
    <row r="60249" spans="1:6" x14ac:dyDescent="0.25">
      <c r="A60249" s="20"/>
      <c r="B60249" s="20"/>
      <c r="D60249" s="20"/>
      <c r="E60249" s="20"/>
      <c r="F60249" s="20"/>
    </row>
    <row r="60250" spans="1:6" x14ac:dyDescent="0.25">
      <c r="A60250" s="20"/>
      <c r="B60250" s="20"/>
      <c r="D60250" s="20"/>
      <c r="E60250" s="20"/>
      <c r="F60250" s="20"/>
    </row>
    <row r="60251" spans="1:6" x14ac:dyDescent="0.25">
      <c r="A60251" s="20"/>
      <c r="B60251" s="20"/>
      <c r="D60251" s="20"/>
      <c r="E60251" s="20"/>
      <c r="F60251" s="20"/>
    </row>
    <row r="60252" spans="1:6" x14ac:dyDescent="0.25">
      <c r="A60252" s="20"/>
      <c r="B60252" s="20"/>
      <c r="D60252" s="20"/>
      <c r="E60252" s="20"/>
      <c r="F60252" s="20"/>
    </row>
    <row r="60253" spans="1:6" x14ac:dyDescent="0.25">
      <c r="A60253" s="20"/>
      <c r="B60253" s="20"/>
      <c r="D60253" s="20"/>
      <c r="E60253" s="20"/>
      <c r="F60253" s="20"/>
    </row>
    <row r="60254" spans="1:6" x14ac:dyDescent="0.25">
      <c r="A60254" s="20"/>
      <c r="B60254" s="20"/>
      <c r="D60254" s="20"/>
      <c r="E60254" s="20"/>
      <c r="F60254" s="20"/>
    </row>
    <row r="60255" spans="1:6" x14ac:dyDescent="0.25">
      <c r="A60255" s="20"/>
      <c r="B60255" s="20"/>
      <c r="D60255" s="20"/>
      <c r="E60255" s="20"/>
      <c r="F60255" s="20"/>
    </row>
    <row r="60256" spans="1:6" x14ac:dyDescent="0.25">
      <c r="A60256" s="20"/>
      <c r="B60256" s="20"/>
      <c r="D60256" s="20"/>
      <c r="E60256" s="20"/>
      <c r="F60256" s="20"/>
    </row>
    <row r="60257" spans="1:6" x14ac:dyDescent="0.25">
      <c r="A60257" s="20"/>
      <c r="B60257" s="20"/>
      <c r="D60257" s="20"/>
      <c r="E60257" s="20"/>
      <c r="F60257" s="20"/>
    </row>
    <row r="60258" spans="1:6" x14ac:dyDescent="0.25">
      <c r="A60258" s="20"/>
      <c r="B60258" s="20"/>
      <c r="D60258" s="20"/>
      <c r="E60258" s="20"/>
      <c r="F60258" s="20"/>
    </row>
    <row r="60259" spans="1:6" x14ac:dyDescent="0.25">
      <c r="A60259" s="20"/>
      <c r="B60259" s="20"/>
      <c r="D60259" s="20"/>
      <c r="E60259" s="20"/>
      <c r="F60259" s="20"/>
    </row>
    <row r="60260" spans="1:6" x14ac:dyDescent="0.25">
      <c r="A60260" s="20"/>
      <c r="B60260" s="20"/>
      <c r="D60260" s="20"/>
      <c r="E60260" s="20"/>
      <c r="F60260" s="20"/>
    </row>
    <row r="60261" spans="1:6" x14ac:dyDescent="0.25">
      <c r="A60261" s="20"/>
      <c r="B60261" s="20"/>
      <c r="D60261" s="20"/>
      <c r="E60261" s="20"/>
      <c r="F60261" s="20"/>
    </row>
    <row r="60262" spans="1:6" x14ac:dyDescent="0.25">
      <c r="A60262" s="20"/>
      <c r="B60262" s="20"/>
      <c r="D60262" s="20"/>
      <c r="E60262" s="20"/>
      <c r="F60262" s="20"/>
    </row>
    <row r="60263" spans="1:6" x14ac:dyDescent="0.25">
      <c r="A60263" s="20"/>
      <c r="B60263" s="20"/>
      <c r="D60263" s="20"/>
      <c r="E60263" s="20"/>
      <c r="F60263" s="20"/>
    </row>
    <row r="60264" spans="1:6" x14ac:dyDescent="0.25">
      <c r="A60264" s="20"/>
      <c r="B60264" s="20"/>
      <c r="D60264" s="20"/>
      <c r="E60264" s="20"/>
      <c r="F60264" s="20"/>
    </row>
    <row r="60265" spans="1:6" x14ac:dyDescent="0.25">
      <c r="A60265" s="20"/>
      <c r="B60265" s="20"/>
      <c r="D60265" s="20"/>
      <c r="E60265" s="20"/>
      <c r="F60265" s="20"/>
    </row>
    <row r="60266" spans="1:6" x14ac:dyDescent="0.25">
      <c r="A60266" s="20"/>
      <c r="B60266" s="20"/>
      <c r="D60266" s="20"/>
      <c r="E60266" s="20"/>
      <c r="F60266" s="20"/>
    </row>
    <row r="60267" spans="1:6" x14ac:dyDescent="0.25">
      <c r="A60267" s="20"/>
      <c r="B60267" s="20"/>
      <c r="D60267" s="20"/>
      <c r="E60267" s="20"/>
      <c r="F60267" s="20"/>
    </row>
    <row r="60268" spans="1:6" x14ac:dyDescent="0.25">
      <c r="A60268" s="20"/>
      <c r="B60268" s="20"/>
      <c r="D60268" s="20"/>
      <c r="E60268" s="20"/>
      <c r="F60268" s="20"/>
    </row>
    <row r="60269" spans="1:6" x14ac:dyDescent="0.25">
      <c r="A60269" s="20"/>
      <c r="B60269" s="20"/>
      <c r="D60269" s="20"/>
      <c r="E60269" s="20"/>
      <c r="F60269" s="20"/>
    </row>
    <row r="60270" spans="1:6" x14ac:dyDescent="0.25">
      <c r="A60270" s="20"/>
      <c r="B60270" s="20"/>
      <c r="D60270" s="20"/>
      <c r="E60270" s="20"/>
      <c r="F60270" s="20"/>
    </row>
    <row r="60271" spans="1:6" x14ac:dyDescent="0.25">
      <c r="A60271" s="20"/>
      <c r="B60271" s="20"/>
      <c r="D60271" s="20"/>
      <c r="E60271" s="20"/>
      <c r="F60271" s="20"/>
    </row>
    <row r="60272" spans="1:6" x14ac:dyDescent="0.25">
      <c r="A60272" s="20"/>
      <c r="B60272" s="20"/>
      <c r="D60272" s="20"/>
      <c r="E60272" s="20"/>
      <c r="F60272" s="20"/>
    </row>
    <row r="60273" spans="1:6" x14ac:dyDescent="0.25">
      <c r="A60273" s="20"/>
      <c r="B60273" s="20"/>
      <c r="D60273" s="20"/>
      <c r="E60273" s="20"/>
      <c r="F60273" s="20"/>
    </row>
    <row r="60274" spans="1:6" x14ac:dyDescent="0.25">
      <c r="A60274" s="20"/>
      <c r="B60274" s="20"/>
      <c r="D60274" s="20"/>
      <c r="E60274" s="20"/>
      <c r="F60274" s="20"/>
    </row>
    <row r="60275" spans="1:6" x14ac:dyDescent="0.25">
      <c r="A60275" s="20"/>
      <c r="B60275" s="20"/>
      <c r="D60275" s="20"/>
      <c r="E60275" s="20"/>
      <c r="F60275" s="20"/>
    </row>
    <row r="60276" spans="1:6" x14ac:dyDescent="0.25">
      <c r="A60276" s="20"/>
      <c r="B60276" s="20"/>
      <c r="D60276" s="20"/>
      <c r="E60276" s="20"/>
      <c r="F60276" s="20"/>
    </row>
    <row r="60277" spans="1:6" x14ac:dyDescent="0.25">
      <c r="A60277" s="20"/>
      <c r="B60277" s="20"/>
      <c r="D60277" s="20"/>
      <c r="E60277" s="20"/>
      <c r="F60277" s="20"/>
    </row>
    <row r="60278" spans="1:6" x14ac:dyDescent="0.25">
      <c r="A60278" s="20"/>
      <c r="B60278" s="20"/>
      <c r="D60278" s="20"/>
      <c r="E60278" s="20"/>
      <c r="F60278" s="20"/>
    </row>
    <row r="60279" spans="1:6" x14ac:dyDescent="0.25">
      <c r="A60279" s="20"/>
      <c r="B60279" s="20"/>
      <c r="D60279" s="20"/>
      <c r="E60279" s="20"/>
      <c r="F60279" s="20"/>
    </row>
    <row r="60280" spans="1:6" x14ac:dyDescent="0.25">
      <c r="A60280" s="20"/>
      <c r="B60280" s="20"/>
      <c r="D60280" s="20"/>
      <c r="E60280" s="20"/>
      <c r="F60280" s="20"/>
    </row>
    <row r="60281" spans="1:6" x14ac:dyDescent="0.25">
      <c r="A60281" s="20"/>
      <c r="B60281" s="20"/>
      <c r="D60281" s="20"/>
      <c r="E60281" s="20"/>
      <c r="F60281" s="20"/>
    </row>
    <row r="60282" spans="1:6" x14ac:dyDescent="0.25">
      <c r="A60282" s="20"/>
      <c r="B60282" s="20"/>
      <c r="D60282" s="20"/>
      <c r="E60282" s="20"/>
      <c r="F60282" s="20"/>
    </row>
    <row r="60283" spans="1:6" x14ac:dyDescent="0.25">
      <c r="A60283" s="20"/>
      <c r="B60283" s="20"/>
      <c r="D60283" s="20"/>
      <c r="E60283" s="20"/>
      <c r="F60283" s="20"/>
    </row>
    <row r="60284" spans="1:6" x14ac:dyDescent="0.25">
      <c r="A60284" s="20"/>
      <c r="B60284" s="20"/>
      <c r="D60284" s="20"/>
      <c r="E60284" s="20"/>
      <c r="F60284" s="20"/>
    </row>
    <row r="60285" spans="1:6" x14ac:dyDescent="0.25">
      <c r="A60285" s="20"/>
      <c r="B60285" s="20"/>
      <c r="D60285" s="20"/>
      <c r="E60285" s="20"/>
      <c r="F60285" s="20"/>
    </row>
    <row r="60286" spans="1:6" x14ac:dyDescent="0.25">
      <c r="A60286" s="20"/>
      <c r="B60286" s="20"/>
      <c r="D60286" s="20"/>
      <c r="E60286" s="20"/>
      <c r="F60286" s="20"/>
    </row>
    <row r="60287" spans="1:6" x14ac:dyDescent="0.25">
      <c r="A60287" s="20"/>
      <c r="B60287" s="20"/>
      <c r="D60287" s="20"/>
      <c r="E60287" s="20"/>
      <c r="F60287" s="20"/>
    </row>
    <row r="60288" spans="1:6" x14ac:dyDescent="0.25">
      <c r="A60288" s="20"/>
      <c r="B60288" s="20"/>
      <c r="D60288" s="20"/>
      <c r="E60288" s="20"/>
      <c r="F60288" s="20"/>
    </row>
    <row r="60289" spans="1:6" x14ac:dyDescent="0.25">
      <c r="A60289" s="20"/>
      <c r="B60289" s="20"/>
      <c r="D60289" s="20"/>
      <c r="E60289" s="20"/>
      <c r="F60289" s="20"/>
    </row>
    <row r="60290" spans="1:6" x14ac:dyDescent="0.25">
      <c r="A60290" s="20"/>
      <c r="B60290" s="20"/>
      <c r="D60290" s="20"/>
      <c r="E60290" s="20"/>
      <c r="F60290" s="20"/>
    </row>
    <row r="60291" spans="1:6" x14ac:dyDescent="0.25">
      <c r="A60291" s="20"/>
      <c r="B60291" s="20"/>
      <c r="D60291" s="20"/>
      <c r="E60291" s="20"/>
      <c r="F60291" s="20"/>
    </row>
    <row r="60292" spans="1:6" x14ac:dyDescent="0.25">
      <c r="A60292" s="20"/>
      <c r="B60292" s="20"/>
      <c r="D60292" s="20"/>
      <c r="E60292" s="20"/>
      <c r="F60292" s="20"/>
    </row>
    <row r="60293" spans="1:6" x14ac:dyDescent="0.25">
      <c r="A60293" s="20"/>
      <c r="B60293" s="20"/>
      <c r="D60293" s="20"/>
      <c r="E60293" s="20"/>
      <c r="F60293" s="20"/>
    </row>
    <row r="60294" spans="1:6" x14ac:dyDescent="0.25">
      <c r="A60294" s="20"/>
      <c r="B60294" s="20"/>
      <c r="D60294" s="20"/>
      <c r="E60294" s="20"/>
      <c r="F60294" s="20"/>
    </row>
    <row r="60295" spans="1:6" x14ac:dyDescent="0.25">
      <c r="A60295" s="20"/>
      <c r="B60295" s="20"/>
      <c r="D60295" s="20"/>
      <c r="E60295" s="20"/>
      <c r="F60295" s="20"/>
    </row>
    <row r="60296" spans="1:6" x14ac:dyDescent="0.25">
      <c r="A60296" s="20"/>
      <c r="B60296" s="20"/>
      <c r="D60296" s="20"/>
      <c r="E60296" s="20"/>
      <c r="F60296" s="20"/>
    </row>
    <row r="60297" spans="1:6" x14ac:dyDescent="0.25">
      <c r="A60297" s="20"/>
      <c r="B60297" s="20"/>
      <c r="D60297" s="20"/>
      <c r="E60297" s="20"/>
      <c r="F60297" s="20"/>
    </row>
    <row r="60298" spans="1:6" x14ac:dyDescent="0.25">
      <c r="A60298" s="20"/>
      <c r="B60298" s="20"/>
      <c r="D60298" s="20"/>
      <c r="E60298" s="20"/>
      <c r="F60298" s="20"/>
    </row>
    <row r="60299" spans="1:6" x14ac:dyDescent="0.25">
      <c r="A60299" s="20"/>
      <c r="B60299" s="20"/>
      <c r="D60299" s="20"/>
      <c r="E60299" s="20"/>
      <c r="F60299" s="20"/>
    </row>
    <row r="60300" spans="1:6" x14ac:dyDescent="0.25">
      <c r="A60300" s="20"/>
      <c r="B60300" s="20"/>
      <c r="D60300" s="20"/>
      <c r="E60300" s="20"/>
      <c r="F60300" s="20"/>
    </row>
    <row r="60301" spans="1:6" x14ac:dyDescent="0.25">
      <c r="A60301" s="20"/>
      <c r="B60301" s="20"/>
      <c r="D60301" s="20"/>
      <c r="E60301" s="20"/>
      <c r="F60301" s="20"/>
    </row>
    <row r="60302" spans="1:6" x14ac:dyDescent="0.25">
      <c r="A60302" s="20"/>
      <c r="B60302" s="20"/>
      <c r="D60302" s="20"/>
      <c r="E60302" s="20"/>
      <c r="F60302" s="20"/>
    </row>
    <row r="60303" spans="1:6" x14ac:dyDescent="0.25">
      <c r="A60303" s="20"/>
      <c r="B60303" s="20"/>
      <c r="D60303" s="20"/>
      <c r="E60303" s="20"/>
      <c r="F60303" s="20"/>
    </row>
    <row r="60304" spans="1:6" x14ac:dyDescent="0.25">
      <c r="A60304" s="20"/>
      <c r="B60304" s="20"/>
      <c r="D60304" s="20"/>
      <c r="E60304" s="20"/>
      <c r="F60304" s="20"/>
    </row>
    <row r="60305" spans="1:6" x14ac:dyDescent="0.25">
      <c r="A60305" s="20"/>
      <c r="B60305" s="20"/>
      <c r="D60305" s="20"/>
      <c r="E60305" s="20"/>
      <c r="F60305" s="20"/>
    </row>
    <row r="60306" spans="1:6" x14ac:dyDescent="0.25">
      <c r="A60306" s="20"/>
      <c r="B60306" s="20"/>
      <c r="D60306" s="20"/>
      <c r="E60306" s="20"/>
      <c r="F60306" s="20"/>
    </row>
    <row r="60307" spans="1:6" x14ac:dyDescent="0.25">
      <c r="A60307" s="20"/>
      <c r="B60307" s="20"/>
      <c r="D60307" s="20"/>
      <c r="E60307" s="20"/>
      <c r="F60307" s="20"/>
    </row>
    <row r="60308" spans="1:6" x14ac:dyDescent="0.25">
      <c r="A60308" s="20"/>
      <c r="B60308" s="20"/>
      <c r="D60308" s="20"/>
      <c r="E60308" s="20"/>
      <c r="F60308" s="20"/>
    </row>
    <row r="60309" spans="1:6" x14ac:dyDescent="0.25">
      <c r="A60309" s="20"/>
      <c r="B60309" s="20"/>
      <c r="D60309" s="20"/>
      <c r="E60309" s="20"/>
      <c r="F60309" s="20"/>
    </row>
    <row r="60310" spans="1:6" x14ac:dyDescent="0.25">
      <c r="A60310" s="20"/>
      <c r="B60310" s="20"/>
      <c r="D60310" s="20"/>
      <c r="E60310" s="20"/>
      <c r="F60310" s="20"/>
    </row>
    <row r="60311" spans="1:6" x14ac:dyDescent="0.25">
      <c r="A60311" s="20"/>
      <c r="B60311" s="20"/>
      <c r="D60311" s="20"/>
      <c r="E60311" s="20"/>
      <c r="F60311" s="20"/>
    </row>
    <row r="60312" spans="1:6" x14ac:dyDescent="0.25">
      <c r="A60312" s="20"/>
      <c r="B60312" s="20"/>
      <c r="D60312" s="20"/>
      <c r="E60312" s="20"/>
      <c r="F60312" s="20"/>
    </row>
    <row r="60313" spans="1:6" x14ac:dyDescent="0.25">
      <c r="A60313" s="20"/>
      <c r="B60313" s="20"/>
      <c r="D60313" s="20"/>
      <c r="E60313" s="20"/>
      <c r="F60313" s="20"/>
    </row>
    <row r="60314" spans="1:6" x14ac:dyDescent="0.25">
      <c r="A60314" s="20"/>
      <c r="B60314" s="20"/>
      <c r="D60314" s="20"/>
      <c r="E60314" s="20"/>
      <c r="F60314" s="20"/>
    </row>
    <row r="60315" spans="1:6" x14ac:dyDescent="0.25">
      <c r="A60315" s="20"/>
      <c r="B60315" s="20"/>
      <c r="D60315" s="20"/>
      <c r="E60315" s="20"/>
      <c r="F60315" s="20"/>
    </row>
    <row r="60316" spans="1:6" x14ac:dyDescent="0.25">
      <c r="A60316" s="20"/>
      <c r="B60316" s="20"/>
      <c r="D60316" s="20"/>
      <c r="E60316" s="20"/>
      <c r="F60316" s="20"/>
    </row>
    <row r="60317" spans="1:6" x14ac:dyDescent="0.25">
      <c r="A60317" s="20"/>
      <c r="B60317" s="20"/>
      <c r="D60317" s="20"/>
      <c r="E60317" s="20"/>
      <c r="F60317" s="20"/>
    </row>
    <row r="60318" spans="1:6" x14ac:dyDescent="0.25">
      <c r="A60318" s="20"/>
      <c r="B60318" s="20"/>
      <c r="D60318" s="20"/>
      <c r="E60318" s="20"/>
      <c r="F60318" s="20"/>
    </row>
    <row r="60319" spans="1:6" x14ac:dyDescent="0.25">
      <c r="A60319" s="20"/>
      <c r="B60319" s="20"/>
      <c r="D60319" s="20"/>
      <c r="E60319" s="20"/>
      <c r="F60319" s="20"/>
    </row>
    <row r="60320" spans="1:6" x14ac:dyDescent="0.25">
      <c r="A60320" s="20"/>
      <c r="B60320" s="20"/>
      <c r="D60320" s="20"/>
      <c r="E60320" s="20"/>
      <c r="F60320" s="20"/>
    </row>
    <row r="60321" spans="1:6" x14ac:dyDescent="0.25">
      <c r="A60321" s="20"/>
      <c r="B60321" s="20"/>
      <c r="D60321" s="20"/>
      <c r="E60321" s="20"/>
      <c r="F60321" s="20"/>
    </row>
    <row r="60322" spans="1:6" x14ac:dyDescent="0.25">
      <c r="A60322" s="20"/>
      <c r="B60322" s="20"/>
      <c r="D60322" s="20"/>
      <c r="E60322" s="20"/>
      <c r="F60322" s="20"/>
    </row>
    <row r="60323" spans="1:6" x14ac:dyDescent="0.25">
      <c r="A60323" s="20"/>
      <c r="B60323" s="20"/>
      <c r="D60323" s="20"/>
      <c r="E60323" s="20"/>
      <c r="F60323" s="20"/>
    </row>
    <row r="60324" spans="1:6" x14ac:dyDescent="0.25">
      <c r="A60324" s="20"/>
      <c r="B60324" s="20"/>
      <c r="D60324" s="20"/>
      <c r="E60324" s="20"/>
      <c r="F60324" s="20"/>
    </row>
    <row r="60325" spans="1:6" x14ac:dyDescent="0.25">
      <c r="A60325" s="20"/>
      <c r="B60325" s="20"/>
      <c r="D60325" s="20"/>
      <c r="E60325" s="20"/>
      <c r="F60325" s="20"/>
    </row>
    <row r="60326" spans="1:6" x14ac:dyDescent="0.25">
      <c r="A60326" s="20"/>
      <c r="B60326" s="20"/>
      <c r="D60326" s="20"/>
      <c r="E60326" s="20"/>
      <c r="F60326" s="20"/>
    </row>
    <row r="60327" spans="1:6" x14ac:dyDescent="0.25">
      <c r="A60327" s="20"/>
      <c r="B60327" s="20"/>
      <c r="D60327" s="20"/>
      <c r="E60327" s="20"/>
      <c r="F60327" s="20"/>
    </row>
    <row r="60328" spans="1:6" x14ac:dyDescent="0.25">
      <c r="A60328" s="20"/>
      <c r="B60328" s="20"/>
      <c r="D60328" s="20"/>
      <c r="E60328" s="20"/>
      <c r="F60328" s="20"/>
    </row>
    <row r="60329" spans="1:6" x14ac:dyDescent="0.25">
      <c r="A60329" s="20"/>
      <c r="B60329" s="20"/>
      <c r="D60329" s="20"/>
      <c r="E60329" s="20"/>
      <c r="F60329" s="20"/>
    </row>
    <row r="60330" spans="1:6" x14ac:dyDescent="0.25">
      <c r="A60330" s="20"/>
      <c r="B60330" s="20"/>
      <c r="D60330" s="20"/>
      <c r="E60330" s="20"/>
      <c r="F60330" s="20"/>
    </row>
    <row r="60331" spans="1:6" x14ac:dyDescent="0.25">
      <c r="A60331" s="20"/>
      <c r="B60331" s="20"/>
      <c r="D60331" s="20"/>
      <c r="E60331" s="20"/>
      <c r="F60331" s="20"/>
    </row>
    <row r="60332" spans="1:6" x14ac:dyDescent="0.25">
      <c r="A60332" s="20"/>
      <c r="B60332" s="20"/>
      <c r="D60332" s="20"/>
      <c r="E60332" s="20"/>
      <c r="F60332" s="20"/>
    </row>
    <row r="60333" spans="1:6" x14ac:dyDescent="0.25">
      <c r="A60333" s="20"/>
      <c r="B60333" s="20"/>
      <c r="D60333" s="20"/>
      <c r="E60333" s="20"/>
      <c r="F60333" s="20"/>
    </row>
    <row r="60334" spans="1:6" x14ac:dyDescent="0.25">
      <c r="A60334" s="20"/>
      <c r="B60334" s="20"/>
      <c r="D60334" s="20"/>
      <c r="E60334" s="20"/>
      <c r="F60334" s="20"/>
    </row>
    <row r="60335" spans="1:6" x14ac:dyDescent="0.25">
      <c r="A60335" s="20"/>
      <c r="B60335" s="20"/>
      <c r="D60335" s="20"/>
      <c r="E60335" s="20"/>
      <c r="F60335" s="20"/>
    </row>
    <row r="60336" spans="1:6" x14ac:dyDescent="0.25">
      <c r="A60336" s="20"/>
      <c r="B60336" s="20"/>
      <c r="D60336" s="20"/>
      <c r="E60336" s="20"/>
      <c r="F60336" s="20"/>
    </row>
    <row r="60337" spans="1:6" x14ac:dyDescent="0.25">
      <c r="A60337" s="20"/>
      <c r="B60337" s="20"/>
      <c r="D60337" s="20"/>
      <c r="E60337" s="20"/>
      <c r="F60337" s="20"/>
    </row>
    <row r="60338" spans="1:6" x14ac:dyDescent="0.25">
      <c r="A60338" s="20"/>
      <c r="B60338" s="20"/>
      <c r="D60338" s="20"/>
      <c r="E60338" s="20"/>
      <c r="F60338" s="20"/>
    </row>
    <row r="60339" spans="1:6" x14ac:dyDescent="0.25">
      <c r="A60339" s="20"/>
      <c r="B60339" s="20"/>
      <c r="D60339" s="20"/>
      <c r="E60339" s="20"/>
      <c r="F60339" s="20"/>
    </row>
    <row r="60340" spans="1:6" x14ac:dyDescent="0.25">
      <c r="A60340" s="20"/>
      <c r="B60340" s="20"/>
      <c r="D60340" s="20"/>
      <c r="E60340" s="20"/>
      <c r="F60340" s="20"/>
    </row>
    <row r="60341" spans="1:6" x14ac:dyDescent="0.25">
      <c r="A60341" s="20"/>
      <c r="B60341" s="20"/>
      <c r="D60341" s="20"/>
      <c r="E60341" s="20"/>
      <c r="F60341" s="20"/>
    </row>
    <row r="60342" spans="1:6" x14ac:dyDescent="0.25">
      <c r="A60342" s="20"/>
      <c r="B60342" s="20"/>
      <c r="D60342" s="20"/>
      <c r="E60342" s="20"/>
      <c r="F60342" s="20"/>
    </row>
    <row r="60343" spans="1:6" x14ac:dyDescent="0.25">
      <c r="A60343" s="20"/>
      <c r="B60343" s="20"/>
      <c r="D60343" s="20"/>
      <c r="E60343" s="20"/>
      <c r="F60343" s="20"/>
    </row>
    <row r="60344" spans="1:6" x14ac:dyDescent="0.25">
      <c r="A60344" s="20"/>
      <c r="B60344" s="20"/>
      <c r="D60344" s="20"/>
      <c r="E60344" s="20"/>
      <c r="F60344" s="20"/>
    </row>
    <row r="60345" spans="1:6" x14ac:dyDescent="0.25">
      <c r="A60345" s="20"/>
      <c r="B60345" s="20"/>
      <c r="D60345" s="20"/>
      <c r="E60345" s="20"/>
      <c r="F60345" s="20"/>
    </row>
    <row r="60346" spans="1:6" x14ac:dyDescent="0.25">
      <c r="A60346" s="20"/>
      <c r="B60346" s="20"/>
      <c r="D60346" s="20"/>
      <c r="E60346" s="20"/>
      <c r="F60346" s="20"/>
    </row>
    <row r="60347" spans="1:6" x14ac:dyDescent="0.25">
      <c r="A60347" s="20"/>
      <c r="B60347" s="20"/>
      <c r="D60347" s="20"/>
      <c r="E60347" s="20"/>
      <c r="F60347" s="20"/>
    </row>
    <row r="60348" spans="1:6" x14ac:dyDescent="0.25">
      <c r="A60348" s="20"/>
      <c r="B60348" s="20"/>
      <c r="D60348" s="20"/>
      <c r="E60348" s="20"/>
      <c r="F60348" s="20"/>
    </row>
    <row r="60349" spans="1:6" x14ac:dyDescent="0.25">
      <c r="A60349" s="20"/>
      <c r="B60349" s="20"/>
      <c r="D60349" s="20"/>
      <c r="E60349" s="20"/>
      <c r="F60349" s="20"/>
    </row>
    <row r="60350" spans="1:6" x14ac:dyDescent="0.25">
      <c r="A60350" s="20"/>
      <c r="B60350" s="20"/>
      <c r="D60350" s="20"/>
      <c r="E60350" s="20"/>
      <c r="F60350" s="20"/>
    </row>
    <row r="60351" spans="1:6" x14ac:dyDescent="0.25">
      <c r="A60351" s="20"/>
      <c r="B60351" s="20"/>
      <c r="D60351" s="20"/>
      <c r="E60351" s="20"/>
      <c r="F60351" s="20"/>
    </row>
    <row r="60352" spans="1:6" x14ac:dyDescent="0.25">
      <c r="A60352" s="20"/>
      <c r="B60352" s="20"/>
      <c r="D60352" s="20"/>
      <c r="E60352" s="20"/>
      <c r="F60352" s="20"/>
    </row>
    <row r="60353" spans="1:6" x14ac:dyDescent="0.25">
      <c r="A60353" s="20"/>
      <c r="B60353" s="20"/>
      <c r="D60353" s="20"/>
      <c r="E60353" s="20"/>
      <c r="F60353" s="20"/>
    </row>
    <row r="60354" spans="1:6" x14ac:dyDescent="0.25">
      <c r="A60354" s="20"/>
      <c r="B60354" s="20"/>
      <c r="D60354" s="20"/>
      <c r="E60354" s="20"/>
      <c r="F60354" s="20"/>
    </row>
    <row r="60355" spans="1:6" x14ac:dyDescent="0.25">
      <c r="A60355" s="20"/>
      <c r="B60355" s="20"/>
      <c r="D60355" s="20"/>
      <c r="E60355" s="20"/>
      <c r="F60355" s="20"/>
    </row>
    <row r="60356" spans="1:6" x14ac:dyDescent="0.25">
      <c r="A60356" s="20"/>
      <c r="B60356" s="20"/>
      <c r="D60356" s="20"/>
      <c r="E60356" s="20"/>
      <c r="F60356" s="20"/>
    </row>
    <row r="60357" spans="1:6" x14ac:dyDescent="0.25">
      <c r="A60357" s="20"/>
      <c r="B60357" s="20"/>
      <c r="D60357" s="20"/>
      <c r="E60357" s="20"/>
      <c r="F60357" s="20"/>
    </row>
    <row r="60358" spans="1:6" x14ac:dyDescent="0.25">
      <c r="A60358" s="20"/>
      <c r="B60358" s="20"/>
      <c r="D60358" s="20"/>
      <c r="E60358" s="20"/>
      <c r="F60358" s="20"/>
    </row>
    <row r="60359" spans="1:6" x14ac:dyDescent="0.25">
      <c r="A60359" s="20"/>
      <c r="B60359" s="20"/>
      <c r="D60359" s="20"/>
      <c r="E60359" s="20"/>
      <c r="F60359" s="20"/>
    </row>
    <row r="60360" spans="1:6" x14ac:dyDescent="0.25">
      <c r="A60360" s="20"/>
      <c r="B60360" s="20"/>
      <c r="D60360" s="20"/>
      <c r="E60360" s="20"/>
      <c r="F60360" s="20"/>
    </row>
    <row r="60361" spans="1:6" x14ac:dyDescent="0.25">
      <c r="A60361" s="20"/>
      <c r="B60361" s="20"/>
      <c r="D60361" s="20"/>
      <c r="E60361" s="20"/>
      <c r="F60361" s="20"/>
    </row>
    <row r="60362" spans="1:6" x14ac:dyDescent="0.25">
      <c r="A60362" s="20"/>
      <c r="B60362" s="20"/>
      <c r="D60362" s="20"/>
      <c r="E60362" s="20"/>
      <c r="F60362" s="20"/>
    </row>
    <row r="60363" spans="1:6" x14ac:dyDescent="0.25">
      <c r="A60363" s="20"/>
      <c r="B60363" s="20"/>
      <c r="D60363" s="20"/>
      <c r="E60363" s="20"/>
      <c r="F60363" s="20"/>
    </row>
    <row r="60364" spans="1:6" x14ac:dyDescent="0.25">
      <c r="A60364" s="20"/>
      <c r="B60364" s="20"/>
      <c r="D60364" s="20"/>
      <c r="E60364" s="20"/>
      <c r="F60364" s="20"/>
    </row>
    <row r="60365" spans="1:6" x14ac:dyDescent="0.25">
      <c r="A60365" s="20"/>
      <c r="B60365" s="20"/>
      <c r="D60365" s="20"/>
      <c r="E60365" s="20"/>
      <c r="F60365" s="20"/>
    </row>
    <row r="60366" spans="1:6" x14ac:dyDescent="0.25">
      <c r="A60366" s="20"/>
      <c r="B60366" s="20"/>
      <c r="D60366" s="20"/>
      <c r="E60366" s="20"/>
      <c r="F60366" s="20"/>
    </row>
    <row r="60367" spans="1:6" x14ac:dyDescent="0.25">
      <c r="A60367" s="20"/>
      <c r="B60367" s="20"/>
      <c r="D60367" s="20"/>
      <c r="E60367" s="20"/>
      <c r="F60367" s="20"/>
    </row>
    <row r="60368" spans="1:6" x14ac:dyDescent="0.25">
      <c r="A60368" s="20"/>
      <c r="B60368" s="20"/>
      <c r="D60368" s="20"/>
      <c r="E60368" s="20"/>
      <c r="F60368" s="20"/>
    </row>
    <row r="60369" spans="1:6" x14ac:dyDescent="0.25">
      <c r="A60369" s="20"/>
      <c r="B60369" s="20"/>
      <c r="D60369" s="20"/>
      <c r="E60369" s="20"/>
      <c r="F60369" s="20"/>
    </row>
    <row r="60370" spans="1:6" x14ac:dyDescent="0.25">
      <c r="A60370" s="20"/>
      <c r="B60370" s="20"/>
      <c r="D60370" s="20"/>
      <c r="E60370" s="20"/>
      <c r="F60370" s="20"/>
    </row>
    <row r="60371" spans="1:6" x14ac:dyDescent="0.25">
      <c r="A60371" s="20"/>
      <c r="B60371" s="20"/>
      <c r="D60371" s="20"/>
      <c r="E60371" s="20"/>
      <c r="F60371" s="20"/>
    </row>
    <row r="60372" spans="1:6" x14ac:dyDescent="0.25">
      <c r="A60372" s="20"/>
      <c r="B60372" s="20"/>
      <c r="D60372" s="20"/>
      <c r="E60372" s="20"/>
      <c r="F60372" s="20"/>
    </row>
    <row r="60373" spans="1:6" x14ac:dyDescent="0.25">
      <c r="A60373" s="20"/>
      <c r="B60373" s="20"/>
      <c r="D60373" s="20"/>
      <c r="E60373" s="20"/>
      <c r="F60373" s="20"/>
    </row>
    <row r="60374" spans="1:6" x14ac:dyDescent="0.25">
      <c r="A60374" s="20"/>
      <c r="B60374" s="20"/>
      <c r="D60374" s="20"/>
      <c r="E60374" s="20"/>
      <c r="F60374" s="20"/>
    </row>
    <row r="60375" spans="1:6" x14ac:dyDescent="0.25">
      <c r="A60375" s="20"/>
      <c r="B60375" s="20"/>
      <c r="D60375" s="20"/>
      <c r="E60375" s="20"/>
      <c r="F60375" s="20"/>
    </row>
    <row r="60376" spans="1:6" x14ac:dyDescent="0.25">
      <c r="A60376" s="20"/>
      <c r="B60376" s="20"/>
      <c r="D60376" s="20"/>
      <c r="E60376" s="20"/>
      <c r="F60376" s="20"/>
    </row>
    <row r="60377" spans="1:6" x14ac:dyDescent="0.25">
      <c r="A60377" s="20"/>
      <c r="B60377" s="20"/>
      <c r="D60377" s="20"/>
      <c r="E60377" s="20"/>
      <c r="F60377" s="20"/>
    </row>
    <row r="60378" spans="1:6" x14ac:dyDescent="0.25">
      <c r="A60378" s="20"/>
      <c r="B60378" s="20"/>
      <c r="D60378" s="20"/>
      <c r="E60378" s="20"/>
      <c r="F60378" s="20"/>
    </row>
    <row r="60379" spans="1:6" x14ac:dyDescent="0.25">
      <c r="A60379" s="20"/>
      <c r="B60379" s="20"/>
      <c r="D60379" s="20"/>
      <c r="E60379" s="20"/>
      <c r="F60379" s="20"/>
    </row>
    <row r="60380" spans="1:6" x14ac:dyDescent="0.25">
      <c r="A60380" s="20"/>
      <c r="B60380" s="20"/>
      <c r="D60380" s="20"/>
      <c r="E60380" s="20"/>
      <c r="F60380" s="20"/>
    </row>
    <row r="60381" spans="1:6" x14ac:dyDescent="0.25">
      <c r="A60381" s="20"/>
      <c r="B60381" s="20"/>
      <c r="D60381" s="20"/>
      <c r="E60381" s="20"/>
      <c r="F60381" s="20"/>
    </row>
    <row r="60382" spans="1:6" x14ac:dyDescent="0.25">
      <c r="A60382" s="20"/>
      <c r="B60382" s="20"/>
      <c r="D60382" s="20"/>
      <c r="E60382" s="20"/>
      <c r="F60382" s="20"/>
    </row>
    <row r="60383" spans="1:6" x14ac:dyDescent="0.25">
      <c r="A60383" s="20"/>
      <c r="B60383" s="20"/>
      <c r="D60383" s="20"/>
      <c r="E60383" s="20"/>
      <c r="F60383" s="20"/>
    </row>
    <row r="60384" spans="1:6" x14ac:dyDescent="0.25">
      <c r="A60384" s="20"/>
      <c r="B60384" s="20"/>
      <c r="D60384" s="20"/>
      <c r="E60384" s="20"/>
      <c r="F60384" s="20"/>
    </row>
    <row r="60385" spans="1:6" x14ac:dyDescent="0.25">
      <c r="A60385" s="20"/>
      <c r="B60385" s="20"/>
      <c r="D60385" s="20"/>
      <c r="E60385" s="20"/>
      <c r="F60385" s="20"/>
    </row>
    <row r="60386" spans="1:6" x14ac:dyDescent="0.25">
      <c r="A60386" s="20"/>
      <c r="B60386" s="20"/>
      <c r="D60386" s="20"/>
      <c r="E60386" s="20"/>
      <c r="F60386" s="20"/>
    </row>
    <row r="60387" spans="1:6" x14ac:dyDescent="0.25">
      <c r="A60387" s="20"/>
      <c r="B60387" s="20"/>
      <c r="D60387" s="20"/>
      <c r="E60387" s="20"/>
      <c r="F60387" s="20"/>
    </row>
    <row r="60388" spans="1:6" x14ac:dyDescent="0.25">
      <c r="A60388" s="20"/>
      <c r="B60388" s="20"/>
      <c r="D60388" s="20"/>
      <c r="E60388" s="20"/>
      <c r="F60388" s="20"/>
    </row>
    <row r="60389" spans="1:6" x14ac:dyDescent="0.25">
      <c r="A60389" s="20"/>
      <c r="B60389" s="20"/>
      <c r="D60389" s="20"/>
      <c r="E60389" s="20"/>
      <c r="F60389" s="20"/>
    </row>
    <row r="60390" spans="1:6" x14ac:dyDescent="0.25">
      <c r="A60390" s="20"/>
      <c r="B60390" s="20"/>
      <c r="D60390" s="20"/>
      <c r="E60390" s="20"/>
      <c r="F60390" s="20"/>
    </row>
    <row r="60391" spans="1:6" x14ac:dyDescent="0.25">
      <c r="A60391" s="20"/>
      <c r="B60391" s="20"/>
      <c r="D60391" s="20"/>
      <c r="E60391" s="20"/>
      <c r="F60391" s="20"/>
    </row>
    <row r="60392" spans="1:6" x14ac:dyDescent="0.25">
      <c r="A60392" s="20"/>
      <c r="B60392" s="20"/>
      <c r="D60392" s="20"/>
      <c r="E60392" s="20"/>
      <c r="F60392" s="20"/>
    </row>
    <row r="60393" spans="1:6" x14ac:dyDescent="0.25">
      <c r="A60393" s="20"/>
      <c r="B60393" s="20"/>
      <c r="D60393" s="20"/>
      <c r="E60393" s="20"/>
      <c r="F60393" s="20"/>
    </row>
    <row r="60394" spans="1:6" x14ac:dyDescent="0.25">
      <c r="A60394" s="20"/>
      <c r="B60394" s="20"/>
      <c r="D60394" s="20"/>
      <c r="E60394" s="20"/>
      <c r="F60394" s="20"/>
    </row>
    <row r="60395" spans="1:6" x14ac:dyDescent="0.25">
      <c r="A60395" s="20"/>
      <c r="B60395" s="20"/>
      <c r="D60395" s="20"/>
      <c r="E60395" s="20"/>
      <c r="F60395" s="20"/>
    </row>
    <row r="60396" spans="1:6" x14ac:dyDescent="0.25">
      <c r="A60396" s="20"/>
      <c r="B60396" s="20"/>
      <c r="D60396" s="20"/>
      <c r="E60396" s="20"/>
      <c r="F60396" s="20"/>
    </row>
    <row r="60397" spans="1:6" x14ac:dyDescent="0.25">
      <c r="A60397" s="20"/>
      <c r="B60397" s="20"/>
      <c r="D60397" s="20"/>
      <c r="E60397" s="20"/>
      <c r="F60397" s="20"/>
    </row>
    <row r="60398" spans="1:6" x14ac:dyDescent="0.25">
      <c r="A60398" s="20"/>
      <c r="B60398" s="20"/>
      <c r="D60398" s="20"/>
      <c r="E60398" s="20"/>
      <c r="F60398" s="20"/>
    </row>
    <row r="60399" spans="1:6" x14ac:dyDescent="0.25">
      <c r="A60399" s="20"/>
      <c r="B60399" s="20"/>
      <c r="D60399" s="20"/>
      <c r="E60399" s="20"/>
      <c r="F60399" s="20"/>
    </row>
    <row r="60400" spans="1:6" x14ac:dyDescent="0.25">
      <c r="A60400" s="20"/>
      <c r="B60400" s="20"/>
      <c r="D60400" s="20"/>
      <c r="E60400" s="20"/>
      <c r="F60400" s="20"/>
    </row>
    <row r="60401" spans="1:6" x14ac:dyDescent="0.25">
      <c r="A60401" s="20"/>
      <c r="B60401" s="20"/>
      <c r="D60401" s="20"/>
      <c r="E60401" s="20"/>
      <c r="F60401" s="20"/>
    </row>
    <row r="60402" spans="1:6" x14ac:dyDescent="0.25">
      <c r="A60402" s="20"/>
      <c r="B60402" s="20"/>
      <c r="D60402" s="20"/>
      <c r="E60402" s="20"/>
      <c r="F60402" s="20"/>
    </row>
    <row r="60403" spans="1:6" x14ac:dyDescent="0.25">
      <c r="A60403" s="20"/>
      <c r="B60403" s="20"/>
      <c r="D60403" s="20"/>
      <c r="E60403" s="20"/>
      <c r="F60403" s="20"/>
    </row>
    <row r="60404" spans="1:6" x14ac:dyDescent="0.25">
      <c r="A60404" s="20"/>
      <c r="B60404" s="20"/>
      <c r="D60404" s="20"/>
      <c r="E60404" s="20"/>
      <c r="F60404" s="20"/>
    </row>
    <row r="60405" spans="1:6" x14ac:dyDescent="0.25">
      <c r="A60405" s="20"/>
      <c r="B60405" s="20"/>
      <c r="D60405" s="20"/>
      <c r="E60405" s="20"/>
      <c r="F60405" s="20"/>
    </row>
    <row r="60406" spans="1:6" x14ac:dyDescent="0.25">
      <c r="A60406" s="20"/>
      <c r="B60406" s="20"/>
      <c r="D60406" s="20"/>
      <c r="E60406" s="20"/>
      <c r="F60406" s="20"/>
    </row>
    <row r="60407" spans="1:6" x14ac:dyDescent="0.25">
      <c r="A60407" s="20"/>
      <c r="B60407" s="20"/>
      <c r="D60407" s="20"/>
      <c r="E60407" s="20"/>
      <c r="F60407" s="20"/>
    </row>
    <row r="60408" spans="1:6" x14ac:dyDescent="0.25">
      <c r="A60408" s="20"/>
      <c r="B60408" s="20"/>
      <c r="D60408" s="20"/>
      <c r="E60408" s="20"/>
      <c r="F60408" s="20"/>
    </row>
    <row r="60409" spans="1:6" x14ac:dyDescent="0.25">
      <c r="A60409" s="20"/>
      <c r="B60409" s="20"/>
      <c r="D60409" s="20"/>
      <c r="E60409" s="20"/>
      <c r="F60409" s="20"/>
    </row>
    <row r="60410" spans="1:6" x14ac:dyDescent="0.25">
      <c r="A60410" s="20"/>
      <c r="B60410" s="20"/>
      <c r="D60410" s="20"/>
      <c r="E60410" s="20"/>
      <c r="F60410" s="20"/>
    </row>
    <row r="60411" spans="1:6" x14ac:dyDescent="0.25">
      <c r="A60411" s="20"/>
      <c r="B60411" s="20"/>
      <c r="D60411" s="20"/>
      <c r="E60411" s="20"/>
      <c r="F60411" s="20"/>
    </row>
    <row r="60412" spans="1:6" x14ac:dyDescent="0.25">
      <c r="A60412" s="20"/>
      <c r="B60412" s="20"/>
      <c r="D60412" s="20"/>
      <c r="E60412" s="20"/>
      <c r="F60412" s="20"/>
    </row>
    <row r="60413" spans="1:6" x14ac:dyDescent="0.25">
      <c r="A60413" s="20"/>
      <c r="B60413" s="20"/>
      <c r="D60413" s="20"/>
      <c r="E60413" s="20"/>
      <c r="F60413" s="20"/>
    </row>
    <row r="60414" spans="1:6" x14ac:dyDescent="0.25">
      <c r="A60414" s="20"/>
      <c r="B60414" s="20"/>
      <c r="D60414" s="20"/>
      <c r="E60414" s="20"/>
      <c r="F60414" s="20"/>
    </row>
    <row r="60415" spans="1:6" x14ac:dyDescent="0.25">
      <c r="A60415" s="20"/>
      <c r="B60415" s="20"/>
      <c r="D60415" s="20"/>
      <c r="E60415" s="20"/>
      <c r="F60415" s="20"/>
    </row>
    <row r="60416" spans="1:6" x14ac:dyDescent="0.25">
      <c r="A60416" s="20"/>
      <c r="B60416" s="20"/>
      <c r="D60416" s="20"/>
      <c r="E60416" s="20"/>
      <c r="F60416" s="20"/>
    </row>
    <row r="60417" spans="1:6" x14ac:dyDescent="0.25">
      <c r="A60417" s="20"/>
      <c r="B60417" s="20"/>
      <c r="D60417" s="20"/>
      <c r="E60417" s="20"/>
      <c r="F60417" s="20"/>
    </row>
    <row r="60418" spans="1:6" x14ac:dyDescent="0.25">
      <c r="A60418" s="20"/>
      <c r="B60418" s="20"/>
      <c r="D60418" s="20"/>
      <c r="E60418" s="20"/>
      <c r="F60418" s="20"/>
    </row>
    <row r="60419" spans="1:6" x14ac:dyDescent="0.25">
      <c r="A60419" s="20"/>
      <c r="B60419" s="20"/>
      <c r="D60419" s="20"/>
      <c r="E60419" s="20"/>
      <c r="F60419" s="20"/>
    </row>
    <row r="60420" spans="1:6" x14ac:dyDescent="0.25">
      <c r="A60420" s="20"/>
      <c r="B60420" s="20"/>
      <c r="D60420" s="20"/>
      <c r="E60420" s="20"/>
      <c r="F60420" s="20"/>
    </row>
    <row r="60421" spans="1:6" x14ac:dyDescent="0.25">
      <c r="A60421" s="20"/>
      <c r="B60421" s="20"/>
      <c r="D60421" s="20"/>
      <c r="E60421" s="20"/>
      <c r="F60421" s="20"/>
    </row>
    <row r="60422" spans="1:6" x14ac:dyDescent="0.25">
      <c r="A60422" s="20"/>
      <c r="B60422" s="20"/>
      <c r="D60422" s="20"/>
      <c r="E60422" s="20"/>
      <c r="F60422" s="20"/>
    </row>
    <row r="60423" spans="1:6" x14ac:dyDescent="0.25">
      <c r="A60423" s="20"/>
      <c r="B60423" s="20"/>
      <c r="D60423" s="20"/>
      <c r="E60423" s="20"/>
      <c r="F60423" s="20"/>
    </row>
    <row r="60424" spans="1:6" x14ac:dyDescent="0.25">
      <c r="A60424" s="20"/>
      <c r="B60424" s="20"/>
      <c r="D60424" s="20"/>
      <c r="E60424" s="20"/>
      <c r="F60424" s="20"/>
    </row>
    <row r="60425" spans="1:6" x14ac:dyDescent="0.25">
      <c r="A60425" s="20"/>
      <c r="B60425" s="20"/>
      <c r="D60425" s="20"/>
      <c r="E60425" s="20"/>
      <c r="F60425" s="20"/>
    </row>
    <row r="60426" spans="1:6" x14ac:dyDescent="0.25">
      <c r="A60426" s="20"/>
      <c r="B60426" s="20"/>
      <c r="D60426" s="20"/>
      <c r="E60426" s="20"/>
      <c r="F60426" s="20"/>
    </row>
    <row r="60427" spans="1:6" x14ac:dyDescent="0.25">
      <c r="A60427" s="20"/>
      <c r="B60427" s="20"/>
      <c r="D60427" s="20"/>
      <c r="E60427" s="20"/>
      <c r="F60427" s="20"/>
    </row>
    <row r="60428" spans="1:6" x14ac:dyDescent="0.25">
      <c r="A60428" s="20"/>
      <c r="B60428" s="20"/>
      <c r="D60428" s="20"/>
      <c r="E60428" s="20"/>
      <c r="F60428" s="20"/>
    </row>
    <row r="60429" spans="1:6" x14ac:dyDescent="0.25">
      <c r="A60429" s="20"/>
      <c r="B60429" s="20"/>
      <c r="D60429" s="20"/>
      <c r="E60429" s="20"/>
      <c r="F60429" s="20"/>
    </row>
    <row r="60430" spans="1:6" x14ac:dyDescent="0.25">
      <c r="A60430" s="20"/>
      <c r="B60430" s="20"/>
      <c r="D60430" s="20"/>
      <c r="E60430" s="20"/>
      <c r="F60430" s="20"/>
    </row>
    <row r="60431" spans="1:6" x14ac:dyDescent="0.25">
      <c r="A60431" s="20"/>
      <c r="B60431" s="20"/>
      <c r="D60431" s="20"/>
      <c r="E60431" s="20"/>
      <c r="F60431" s="20"/>
    </row>
    <row r="60432" spans="1:6" x14ac:dyDescent="0.25">
      <c r="A60432" s="20"/>
      <c r="B60432" s="20"/>
      <c r="D60432" s="20"/>
      <c r="E60432" s="20"/>
      <c r="F60432" s="20"/>
    </row>
    <row r="60433" spans="1:6" x14ac:dyDescent="0.25">
      <c r="A60433" s="20"/>
      <c r="B60433" s="20"/>
      <c r="D60433" s="20"/>
      <c r="E60433" s="20"/>
      <c r="F60433" s="20"/>
    </row>
    <row r="60434" spans="1:6" x14ac:dyDescent="0.25">
      <c r="A60434" s="20"/>
      <c r="B60434" s="20"/>
      <c r="D60434" s="20"/>
      <c r="E60434" s="20"/>
      <c r="F60434" s="20"/>
    </row>
    <row r="60435" spans="1:6" x14ac:dyDescent="0.25">
      <c r="A60435" s="20"/>
      <c r="B60435" s="20"/>
      <c r="D60435" s="20"/>
      <c r="E60435" s="20"/>
      <c r="F60435" s="20"/>
    </row>
    <row r="60436" spans="1:6" x14ac:dyDescent="0.25">
      <c r="A60436" s="20"/>
      <c r="B60436" s="20"/>
      <c r="D60436" s="20"/>
      <c r="E60436" s="20"/>
      <c r="F60436" s="20"/>
    </row>
    <row r="60437" spans="1:6" x14ac:dyDescent="0.25">
      <c r="A60437" s="20"/>
      <c r="B60437" s="20"/>
      <c r="D60437" s="20"/>
      <c r="E60437" s="20"/>
      <c r="F60437" s="20"/>
    </row>
    <row r="60438" spans="1:6" x14ac:dyDescent="0.25">
      <c r="A60438" s="20"/>
      <c r="B60438" s="20"/>
      <c r="D60438" s="20"/>
      <c r="E60438" s="20"/>
      <c r="F60438" s="20"/>
    </row>
    <row r="60439" spans="1:6" x14ac:dyDescent="0.25">
      <c r="A60439" s="20"/>
      <c r="B60439" s="20"/>
      <c r="D60439" s="20"/>
      <c r="E60439" s="20"/>
      <c r="F60439" s="20"/>
    </row>
    <row r="60440" spans="1:6" x14ac:dyDescent="0.25">
      <c r="A60440" s="20"/>
      <c r="B60440" s="20"/>
      <c r="D60440" s="20"/>
      <c r="E60440" s="20"/>
      <c r="F60440" s="20"/>
    </row>
    <row r="60441" spans="1:6" x14ac:dyDescent="0.25">
      <c r="A60441" s="20"/>
      <c r="B60441" s="20"/>
      <c r="D60441" s="20"/>
      <c r="E60441" s="20"/>
      <c r="F60441" s="20"/>
    </row>
    <row r="60442" spans="1:6" x14ac:dyDescent="0.25">
      <c r="A60442" s="20"/>
      <c r="B60442" s="20"/>
      <c r="D60442" s="20"/>
      <c r="E60442" s="20"/>
      <c r="F60442" s="20"/>
    </row>
    <row r="60443" spans="1:6" x14ac:dyDescent="0.25">
      <c r="A60443" s="20"/>
      <c r="B60443" s="20"/>
      <c r="D60443" s="20"/>
      <c r="E60443" s="20"/>
      <c r="F60443" s="20"/>
    </row>
    <row r="60444" spans="1:6" x14ac:dyDescent="0.25">
      <c r="A60444" s="20"/>
      <c r="B60444" s="20"/>
      <c r="D60444" s="20"/>
      <c r="E60444" s="20"/>
      <c r="F60444" s="20"/>
    </row>
    <row r="60445" spans="1:6" x14ac:dyDescent="0.25">
      <c r="A60445" s="20"/>
      <c r="B60445" s="20"/>
      <c r="D60445" s="20"/>
      <c r="E60445" s="20"/>
      <c r="F60445" s="20"/>
    </row>
    <row r="60446" spans="1:6" x14ac:dyDescent="0.25">
      <c r="A60446" s="20"/>
      <c r="B60446" s="20"/>
      <c r="D60446" s="20"/>
      <c r="E60446" s="20"/>
      <c r="F60446" s="20"/>
    </row>
    <row r="60447" spans="1:6" x14ac:dyDescent="0.25">
      <c r="A60447" s="20"/>
      <c r="B60447" s="20"/>
      <c r="D60447" s="20"/>
      <c r="E60447" s="20"/>
      <c r="F60447" s="20"/>
    </row>
    <row r="60448" spans="1:6" x14ac:dyDescent="0.25">
      <c r="A60448" s="20"/>
      <c r="B60448" s="20"/>
      <c r="D60448" s="20"/>
      <c r="E60448" s="20"/>
      <c r="F60448" s="20"/>
    </row>
    <row r="60449" spans="1:6" x14ac:dyDescent="0.25">
      <c r="A60449" s="20"/>
      <c r="B60449" s="20"/>
      <c r="D60449" s="20"/>
      <c r="E60449" s="20"/>
      <c r="F60449" s="20"/>
    </row>
    <row r="60450" spans="1:6" x14ac:dyDescent="0.25">
      <c r="A60450" s="20"/>
      <c r="B60450" s="20"/>
      <c r="D60450" s="20"/>
      <c r="E60450" s="20"/>
      <c r="F60450" s="20"/>
    </row>
    <row r="60451" spans="1:6" x14ac:dyDescent="0.25">
      <c r="A60451" s="20"/>
      <c r="B60451" s="20"/>
      <c r="D60451" s="20"/>
      <c r="E60451" s="20"/>
      <c r="F60451" s="20"/>
    </row>
    <row r="60452" spans="1:6" x14ac:dyDescent="0.25">
      <c r="A60452" s="20"/>
      <c r="B60452" s="20"/>
      <c r="D60452" s="20"/>
      <c r="E60452" s="20"/>
      <c r="F60452" s="20"/>
    </row>
    <row r="60453" spans="1:6" x14ac:dyDescent="0.25">
      <c r="A60453" s="20"/>
      <c r="B60453" s="20"/>
      <c r="D60453" s="20"/>
      <c r="E60453" s="20"/>
      <c r="F60453" s="20"/>
    </row>
    <row r="60454" spans="1:6" x14ac:dyDescent="0.25">
      <c r="A60454" s="20"/>
      <c r="B60454" s="20"/>
      <c r="D60454" s="20"/>
      <c r="E60454" s="20"/>
      <c r="F60454" s="20"/>
    </row>
    <row r="60455" spans="1:6" x14ac:dyDescent="0.25">
      <c r="A60455" s="20"/>
      <c r="B60455" s="20"/>
      <c r="D60455" s="20"/>
      <c r="E60455" s="20"/>
      <c r="F60455" s="20"/>
    </row>
    <row r="60456" spans="1:6" x14ac:dyDescent="0.25">
      <c r="A60456" s="20"/>
      <c r="B60456" s="20"/>
      <c r="D60456" s="20"/>
      <c r="E60456" s="20"/>
      <c r="F60456" s="20"/>
    </row>
    <row r="60457" spans="1:6" x14ac:dyDescent="0.25">
      <c r="A60457" s="20"/>
      <c r="B60457" s="20"/>
      <c r="D60457" s="20"/>
      <c r="E60457" s="20"/>
      <c r="F60457" s="20"/>
    </row>
    <row r="60458" spans="1:6" x14ac:dyDescent="0.25">
      <c r="A60458" s="20"/>
      <c r="B60458" s="20"/>
      <c r="D60458" s="20"/>
      <c r="E60458" s="20"/>
      <c r="F60458" s="20"/>
    </row>
    <row r="60459" spans="1:6" x14ac:dyDescent="0.25">
      <c r="A60459" s="20"/>
      <c r="B60459" s="20"/>
      <c r="D60459" s="20"/>
      <c r="E60459" s="20"/>
      <c r="F60459" s="20"/>
    </row>
    <row r="60460" spans="1:6" x14ac:dyDescent="0.25">
      <c r="A60460" s="20"/>
      <c r="B60460" s="20"/>
      <c r="D60460" s="20"/>
      <c r="E60460" s="20"/>
      <c r="F60460" s="20"/>
    </row>
    <row r="60461" spans="1:6" x14ac:dyDescent="0.25">
      <c r="A60461" s="20"/>
      <c r="B60461" s="20"/>
      <c r="D60461" s="20"/>
      <c r="E60461" s="20"/>
      <c r="F60461" s="20"/>
    </row>
    <row r="60462" spans="1:6" x14ac:dyDescent="0.25">
      <c r="A60462" s="20"/>
      <c r="B60462" s="20"/>
      <c r="D60462" s="20"/>
      <c r="E60462" s="20"/>
      <c r="F60462" s="20"/>
    </row>
    <row r="60463" spans="1:6" x14ac:dyDescent="0.25">
      <c r="A60463" s="20"/>
      <c r="B60463" s="20"/>
      <c r="D60463" s="20"/>
      <c r="E60463" s="20"/>
      <c r="F60463" s="20"/>
    </row>
    <row r="60464" spans="1:6" x14ac:dyDescent="0.25">
      <c r="A60464" s="20"/>
      <c r="B60464" s="20"/>
      <c r="D60464" s="20"/>
      <c r="E60464" s="20"/>
      <c r="F60464" s="20"/>
    </row>
    <row r="60465" spans="1:6" x14ac:dyDescent="0.25">
      <c r="A60465" s="20"/>
      <c r="B60465" s="20"/>
      <c r="D60465" s="20"/>
      <c r="E60465" s="20"/>
      <c r="F60465" s="20"/>
    </row>
    <row r="60466" spans="1:6" x14ac:dyDescent="0.25">
      <c r="A60466" s="20"/>
      <c r="B60466" s="20"/>
      <c r="D60466" s="20"/>
      <c r="E60466" s="20"/>
      <c r="F60466" s="20"/>
    </row>
    <row r="60467" spans="1:6" x14ac:dyDescent="0.25">
      <c r="A60467" s="20"/>
      <c r="B60467" s="20"/>
      <c r="D60467" s="20"/>
      <c r="E60467" s="20"/>
      <c r="F60467" s="20"/>
    </row>
    <row r="60468" spans="1:6" x14ac:dyDescent="0.25">
      <c r="A60468" s="20"/>
      <c r="B60468" s="20"/>
      <c r="D60468" s="20"/>
      <c r="E60468" s="20"/>
      <c r="F60468" s="20"/>
    </row>
    <row r="60469" spans="1:6" x14ac:dyDescent="0.25">
      <c r="A60469" s="20"/>
      <c r="B60469" s="20"/>
      <c r="D60469" s="20"/>
      <c r="E60469" s="20"/>
      <c r="F60469" s="20"/>
    </row>
    <row r="60470" spans="1:6" x14ac:dyDescent="0.25">
      <c r="A60470" s="20"/>
      <c r="B60470" s="20"/>
      <c r="D60470" s="20"/>
      <c r="E60470" s="20"/>
      <c r="F60470" s="20"/>
    </row>
    <row r="60471" spans="1:6" x14ac:dyDescent="0.25">
      <c r="A60471" s="20"/>
      <c r="B60471" s="20"/>
      <c r="D60471" s="20"/>
      <c r="E60471" s="20"/>
      <c r="F60471" s="20"/>
    </row>
    <row r="60472" spans="1:6" x14ac:dyDescent="0.25">
      <c r="A60472" s="20"/>
      <c r="B60472" s="20"/>
      <c r="D60472" s="20"/>
      <c r="E60472" s="20"/>
      <c r="F60472" s="20"/>
    </row>
    <row r="60473" spans="1:6" x14ac:dyDescent="0.25">
      <c r="A60473" s="20"/>
      <c r="B60473" s="20"/>
      <c r="D60473" s="20"/>
      <c r="E60473" s="20"/>
      <c r="F60473" s="20"/>
    </row>
    <row r="60474" spans="1:6" x14ac:dyDescent="0.25">
      <c r="A60474" s="20"/>
      <c r="B60474" s="20"/>
      <c r="D60474" s="20"/>
      <c r="E60474" s="20"/>
      <c r="F60474" s="20"/>
    </row>
    <row r="60475" spans="1:6" x14ac:dyDescent="0.25">
      <c r="A60475" s="20"/>
      <c r="B60475" s="20"/>
      <c r="D60475" s="20"/>
      <c r="E60475" s="20"/>
      <c r="F60475" s="20"/>
    </row>
    <row r="60476" spans="1:6" x14ac:dyDescent="0.25">
      <c r="A60476" s="20"/>
      <c r="B60476" s="20"/>
      <c r="D60476" s="20"/>
      <c r="E60476" s="20"/>
      <c r="F60476" s="20"/>
    </row>
    <row r="60477" spans="1:6" x14ac:dyDescent="0.25">
      <c r="A60477" s="20"/>
      <c r="B60477" s="20"/>
      <c r="D60477" s="20"/>
      <c r="E60477" s="20"/>
      <c r="F60477" s="20"/>
    </row>
    <row r="60478" spans="1:6" x14ac:dyDescent="0.25">
      <c r="A60478" s="20"/>
      <c r="B60478" s="20"/>
      <c r="D60478" s="20"/>
      <c r="E60478" s="20"/>
      <c r="F60478" s="20"/>
    </row>
    <row r="60479" spans="1:6" x14ac:dyDescent="0.25">
      <c r="A60479" s="20"/>
      <c r="B60479" s="20"/>
      <c r="D60479" s="20"/>
      <c r="E60479" s="20"/>
      <c r="F60479" s="20"/>
    </row>
    <row r="60480" spans="1:6" x14ac:dyDescent="0.25">
      <c r="A60480" s="20"/>
      <c r="B60480" s="20"/>
      <c r="D60480" s="20"/>
      <c r="E60480" s="20"/>
      <c r="F60480" s="20"/>
    </row>
    <row r="60481" spans="1:6" x14ac:dyDescent="0.25">
      <c r="A60481" s="20"/>
      <c r="B60481" s="20"/>
      <c r="D60481" s="20"/>
      <c r="E60481" s="20"/>
      <c r="F60481" s="20"/>
    </row>
    <row r="60482" spans="1:6" x14ac:dyDescent="0.25">
      <c r="A60482" s="20"/>
      <c r="B60482" s="20"/>
      <c r="D60482" s="20"/>
      <c r="E60482" s="20"/>
      <c r="F60482" s="20"/>
    </row>
    <row r="60483" spans="1:6" x14ac:dyDescent="0.25">
      <c r="A60483" s="20"/>
      <c r="B60483" s="20"/>
      <c r="D60483" s="20"/>
      <c r="E60483" s="20"/>
      <c r="F60483" s="20"/>
    </row>
    <row r="60484" spans="1:6" x14ac:dyDescent="0.25">
      <c r="A60484" s="20"/>
      <c r="B60484" s="20"/>
      <c r="D60484" s="20"/>
      <c r="E60484" s="20"/>
      <c r="F60484" s="20"/>
    </row>
    <row r="60485" spans="1:6" x14ac:dyDescent="0.25">
      <c r="A60485" s="20"/>
      <c r="B60485" s="20"/>
      <c r="D60485" s="20"/>
      <c r="E60485" s="20"/>
      <c r="F60485" s="20"/>
    </row>
    <row r="60486" spans="1:6" x14ac:dyDescent="0.25">
      <c r="A60486" s="20"/>
      <c r="B60486" s="20"/>
      <c r="D60486" s="20"/>
      <c r="E60486" s="20"/>
      <c r="F60486" s="20"/>
    </row>
    <row r="60487" spans="1:6" x14ac:dyDescent="0.25">
      <c r="A60487" s="20"/>
      <c r="B60487" s="20"/>
      <c r="D60487" s="20"/>
      <c r="E60487" s="20"/>
      <c r="F60487" s="20"/>
    </row>
    <row r="60488" spans="1:6" x14ac:dyDescent="0.25">
      <c r="A60488" s="20"/>
      <c r="B60488" s="20"/>
      <c r="D60488" s="20"/>
      <c r="E60488" s="20"/>
      <c r="F60488" s="20"/>
    </row>
    <row r="60489" spans="1:6" x14ac:dyDescent="0.25">
      <c r="A60489" s="20"/>
      <c r="B60489" s="20"/>
      <c r="D60489" s="20"/>
      <c r="E60489" s="20"/>
      <c r="F60489" s="20"/>
    </row>
    <row r="60490" spans="1:6" x14ac:dyDescent="0.25">
      <c r="A60490" s="20"/>
      <c r="B60490" s="20"/>
      <c r="D60490" s="20"/>
      <c r="E60490" s="20"/>
      <c r="F60490" s="20"/>
    </row>
    <row r="60491" spans="1:6" x14ac:dyDescent="0.25">
      <c r="A60491" s="20"/>
      <c r="B60491" s="20"/>
      <c r="D60491" s="20"/>
      <c r="E60491" s="20"/>
      <c r="F60491" s="20"/>
    </row>
    <row r="60492" spans="1:6" x14ac:dyDescent="0.25">
      <c r="A60492" s="20"/>
      <c r="B60492" s="20"/>
      <c r="D60492" s="20"/>
      <c r="E60492" s="20"/>
      <c r="F60492" s="20"/>
    </row>
    <row r="60493" spans="1:6" x14ac:dyDescent="0.25">
      <c r="A60493" s="20"/>
      <c r="B60493" s="20"/>
      <c r="D60493" s="20"/>
      <c r="E60493" s="20"/>
      <c r="F60493" s="20"/>
    </row>
    <row r="60494" spans="1:6" x14ac:dyDescent="0.25">
      <c r="A60494" s="20"/>
      <c r="B60494" s="20"/>
      <c r="D60494" s="20"/>
      <c r="E60494" s="20"/>
      <c r="F60494" s="20"/>
    </row>
    <row r="60495" spans="1:6" x14ac:dyDescent="0.25">
      <c r="A60495" s="20"/>
      <c r="B60495" s="20"/>
      <c r="D60495" s="20"/>
      <c r="E60495" s="20"/>
      <c r="F60495" s="20"/>
    </row>
    <row r="60496" spans="1:6" x14ac:dyDescent="0.25">
      <c r="A60496" s="20"/>
      <c r="B60496" s="20"/>
      <c r="D60496" s="20"/>
      <c r="E60496" s="20"/>
      <c r="F60496" s="20"/>
    </row>
    <row r="60497" spans="1:6" x14ac:dyDescent="0.25">
      <c r="A60497" s="20"/>
      <c r="B60497" s="20"/>
      <c r="D60497" s="20"/>
      <c r="E60497" s="20"/>
      <c r="F60497" s="20"/>
    </row>
    <row r="60498" spans="1:6" x14ac:dyDescent="0.25">
      <c r="A60498" s="20"/>
      <c r="B60498" s="20"/>
      <c r="D60498" s="20"/>
      <c r="E60498" s="20"/>
      <c r="F60498" s="20"/>
    </row>
    <row r="60499" spans="1:6" x14ac:dyDescent="0.25">
      <c r="A60499" s="20"/>
      <c r="B60499" s="20"/>
      <c r="D60499" s="20"/>
      <c r="E60499" s="20"/>
      <c r="F60499" s="20"/>
    </row>
    <row r="60500" spans="1:6" x14ac:dyDescent="0.25">
      <c r="A60500" s="20"/>
      <c r="B60500" s="20"/>
      <c r="D60500" s="20"/>
      <c r="E60500" s="20"/>
      <c r="F60500" s="20"/>
    </row>
    <row r="60501" spans="1:6" x14ac:dyDescent="0.25">
      <c r="A60501" s="20"/>
      <c r="B60501" s="20"/>
      <c r="D60501" s="20"/>
      <c r="E60501" s="20"/>
      <c r="F60501" s="20"/>
    </row>
    <row r="60502" spans="1:6" x14ac:dyDescent="0.25">
      <c r="A60502" s="20"/>
      <c r="B60502" s="20"/>
      <c r="D60502" s="20"/>
      <c r="E60502" s="20"/>
      <c r="F60502" s="20"/>
    </row>
    <row r="60503" spans="1:6" x14ac:dyDescent="0.25">
      <c r="A60503" s="20"/>
      <c r="B60503" s="20"/>
      <c r="D60503" s="20"/>
      <c r="E60503" s="20"/>
      <c r="F60503" s="20"/>
    </row>
    <row r="60504" spans="1:6" x14ac:dyDescent="0.25">
      <c r="A60504" s="20"/>
      <c r="B60504" s="20"/>
      <c r="D60504" s="20"/>
      <c r="E60504" s="20"/>
      <c r="F60504" s="20"/>
    </row>
    <row r="60505" spans="1:6" x14ac:dyDescent="0.25">
      <c r="A60505" s="20"/>
      <c r="B60505" s="20"/>
      <c r="D60505" s="20"/>
      <c r="E60505" s="20"/>
      <c r="F60505" s="20"/>
    </row>
    <row r="60506" spans="1:6" x14ac:dyDescent="0.25">
      <c r="A60506" s="20"/>
      <c r="B60506" s="20"/>
      <c r="D60506" s="20"/>
      <c r="E60506" s="20"/>
      <c r="F60506" s="20"/>
    </row>
    <row r="60507" spans="1:6" x14ac:dyDescent="0.25">
      <c r="A60507" s="20"/>
      <c r="B60507" s="20"/>
      <c r="D60507" s="20"/>
      <c r="E60507" s="20"/>
      <c r="F60507" s="20"/>
    </row>
    <row r="60508" spans="1:6" x14ac:dyDescent="0.25">
      <c r="A60508" s="20"/>
      <c r="B60508" s="20"/>
      <c r="D60508" s="20"/>
      <c r="E60508" s="20"/>
      <c r="F60508" s="20"/>
    </row>
    <row r="60509" spans="1:6" x14ac:dyDescent="0.25">
      <c r="A60509" s="20"/>
      <c r="B60509" s="20"/>
      <c r="D60509" s="20"/>
      <c r="E60509" s="20"/>
      <c r="F60509" s="20"/>
    </row>
    <row r="60510" spans="1:6" x14ac:dyDescent="0.25">
      <c r="A60510" s="20"/>
      <c r="B60510" s="20"/>
      <c r="D60510" s="20"/>
      <c r="E60510" s="20"/>
      <c r="F60510" s="20"/>
    </row>
    <row r="60511" spans="1:6" x14ac:dyDescent="0.25">
      <c r="A60511" s="20"/>
      <c r="B60511" s="20"/>
      <c r="D60511" s="20"/>
      <c r="E60511" s="20"/>
      <c r="F60511" s="20"/>
    </row>
    <row r="60512" spans="1:6" x14ac:dyDescent="0.25">
      <c r="A60512" s="20"/>
      <c r="B60512" s="20"/>
      <c r="D60512" s="20"/>
      <c r="E60512" s="20"/>
      <c r="F60512" s="20"/>
    </row>
    <row r="60513" spans="1:6" x14ac:dyDescent="0.25">
      <c r="A60513" s="20"/>
      <c r="B60513" s="20"/>
      <c r="D60513" s="20"/>
      <c r="E60513" s="20"/>
      <c r="F60513" s="20"/>
    </row>
    <row r="60514" spans="1:6" x14ac:dyDescent="0.25">
      <c r="A60514" s="20"/>
      <c r="B60514" s="20"/>
      <c r="D60514" s="20"/>
      <c r="E60514" s="20"/>
      <c r="F60514" s="20"/>
    </row>
    <row r="60515" spans="1:6" x14ac:dyDescent="0.25">
      <c r="A60515" s="20"/>
      <c r="B60515" s="20"/>
      <c r="D60515" s="20"/>
      <c r="E60515" s="20"/>
      <c r="F60515" s="20"/>
    </row>
    <row r="60516" spans="1:6" x14ac:dyDescent="0.25">
      <c r="A60516" s="20"/>
      <c r="B60516" s="20"/>
      <c r="D60516" s="20"/>
      <c r="E60516" s="20"/>
      <c r="F60516" s="20"/>
    </row>
    <row r="60517" spans="1:6" x14ac:dyDescent="0.25">
      <c r="A60517" s="20"/>
      <c r="B60517" s="20"/>
      <c r="D60517" s="20"/>
      <c r="E60517" s="20"/>
      <c r="F60517" s="20"/>
    </row>
    <row r="60518" spans="1:6" x14ac:dyDescent="0.25">
      <c r="A60518" s="20"/>
      <c r="B60518" s="20"/>
      <c r="D60518" s="20"/>
      <c r="E60518" s="20"/>
      <c r="F60518" s="20"/>
    </row>
    <row r="60519" spans="1:6" x14ac:dyDescent="0.25">
      <c r="A60519" s="20"/>
      <c r="B60519" s="20"/>
      <c r="D60519" s="20"/>
      <c r="E60519" s="20"/>
      <c r="F60519" s="20"/>
    </row>
    <row r="60520" spans="1:6" x14ac:dyDescent="0.25">
      <c r="A60520" s="20"/>
      <c r="B60520" s="20"/>
      <c r="D60520" s="20"/>
      <c r="E60520" s="20"/>
      <c r="F60520" s="20"/>
    </row>
    <row r="60521" spans="1:6" x14ac:dyDescent="0.25">
      <c r="A60521" s="20"/>
      <c r="B60521" s="20"/>
      <c r="D60521" s="20"/>
      <c r="E60521" s="20"/>
      <c r="F60521" s="20"/>
    </row>
    <row r="60522" spans="1:6" x14ac:dyDescent="0.25">
      <c r="A60522" s="20"/>
      <c r="B60522" s="20"/>
      <c r="D60522" s="20"/>
      <c r="E60522" s="20"/>
      <c r="F60522" s="20"/>
    </row>
    <row r="60523" spans="1:6" x14ac:dyDescent="0.25">
      <c r="A60523" s="20"/>
      <c r="B60523" s="20"/>
      <c r="D60523" s="20"/>
      <c r="E60523" s="20"/>
      <c r="F60523" s="20"/>
    </row>
    <row r="60524" spans="1:6" x14ac:dyDescent="0.25">
      <c r="A60524" s="20"/>
      <c r="B60524" s="20"/>
      <c r="D60524" s="20"/>
      <c r="E60524" s="20"/>
      <c r="F60524" s="20"/>
    </row>
    <row r="60525" spans="1:6" x14ac:dyDescent="0.25">
      <c r="A60525" s="20"/>
      <c r="B60525" s="20"/>
      <c r="D60525" s="20"/>
      <c r="E60525" s="20"/>
      <c r="F60525" s="20"/>
    </row>
    <row r="60526" spans="1:6" x14ac:dyDescent="0.25">
      <c r="A60526" s="20"/>
      <c r="B60526" s="20"/>
      <c r="D60526" s="20"/>
      <c r="E60526" s="20"/>
      <c r="F60526" s="20"/>
    </row>
    <row r="60527" spans="1:6" x14ac:dyDescent="0.25">
      <c r="A60527" s="20"/>
      <c r="B60527" s="20"/>
      <c r="D60527" s="20"/>
      <c r="E60527" s="20"/>
      <c r="F60527" s="20"/>
    </row>
    <row r="60528" spans="1:6" x14ac:dyDescent="0.25">
      <c r="A60528" s="20"/>
      <c r="B60528" s="20"/>
      <c r="D60528" s="20"/>
      <c r="E60528" s="20"/>
      <c r="F60528" s="20"/>
    </row>
    <row r="60529" spans="1:6" x14ac:dyDescent="0.25">
      <c r="A60529" s="20"/>
      <c r="B60529" s="20"/>
      <c r="D60529" s="20"/>
      <c r="E60529" s="20"/>
      <c r="F60529" s="20"/>
    </row>
    <row r="60530" spans="1:6" x14ac:dyDescent="0.25">
      <c r="A60530" s="20"/>
      <c r="B60530" s="20"/>
      <c r="D60530" s="20"/>
      <c r="E60530" s="20"/>
      <c r="F60530" s="20"/>
    </row>
    <row r="60531" spans="1:6" x14ac:dyDescent="0.25">
      <c r="A60531" s="20"/>
      <c r="B60531" s="20"/>
      <c r="D60531" s="20"/>
      <c r="E60531" s="20"/>
      <c r="F60531" s="20"/>
    </row>
    <row r="60532" spans="1:6" x14ac:dyDescent="0.25">
      <c r="A60532" s="20"/>
      <c r="B60532" s="20"/>
      <c r="D60532" s="20"/>
      <c r="E60532" s="20"/>
      <c r="F60532" s="20"/>
    </row>
    <row r="60533" spans="1:6" x14ac:dyDescent="0.25">
      <c r="A60533" s="20"/>
      <c r="B60533" s="20"/>
      <c r="D60533" s="20"/>
      <c r="E60533" s="20"/>
      <c r="F60533" s="20"/>
    </row>
    <row r="60534" spans="1:6" x14ac:dyDescent="0.25">
      <c r="A60534" s="20"/>
      <c r="B60534" s="20"/>
      <c r="D60534" s="20"/>
      <c r="E60534" s="20"/>
      <c r="F60534" s="20"/>
    </row>
    <row r="60535" spans="1:6" x14ac:dyDescent="0.25">
      <c r="A60535" s="20"/>
      <c r="B60535" s="20"/>
      <c r="D60535" s="20"/>
      <c r="E60535" s="20"/>
      <c r="F60535" s="20"/>
    </row>
    <row r="60536" spans="1:6" x14ac:dyDescent="0.25">
      <c r="A60536" s="20"/>
      <c r="B60536" s="20"/>
      <c r="D60536" s="20"/>
      <c r="E60536" s="20"/>
      <c r="F60536" s="20"/>
    </row>
    <row r="60537" spans="1:6" x14ac:dyDescent="0.25">
      <c r="A60537" s="20"/>
      <c r="B60537" s="20"/>
      <c r="D60537" s="20"/>
      <c r="E60537" s="20"/>
      <c r="F60537" s="20"/>
    </row>
    <row r="60538" spans="1:6" x14ac:dyDescent="0.25">
      <c r="A60538" s="20"/>
      <c r="B60538" s="20"/>
      <c r="D60538" s="20"/>
      <c r="E60538" s="20"/>
      <c r="F60538" s="20"/>
    </row>
    <row r="60539" spans="1:6" x14ac:dyDescent="0.25">
      <c r="A60539" s="20"/>
      <c r="B60539" s="20"/>
      <c r="D60539" s="20"/>
      <c r="E60539" s="20"/>
      <c r="F60539" s="20"/>
    </row>
    <row r="60540" spans="1:6" x14ac:dyDescent="0.25">
      <c r="A60540" s="20"/>
      <c r="B60540" s="20"/>
      <c r="D60540" s="20"/>
      <c r="E60540" s="20"/>
      <c r="F60540" s="20"/>
    </row>
    <row r="60541" spans="1:6" x14ac:dyDescent="0.25">
      <c r="A60541" s="20"/>
      <c r="B60541" s="20"/>
      <c r="D60541" s="20"/>
      <c r="E60541" s="20"/>
      <c r="F60541" s="20"/>
    </row>
    <row r="60542" spans="1:6" x14ac:dyDescent="0.25">
      <c r="A60542" s="20"/>
      <c r="B60542" s="20"/>
      <c r="D60542" s="20"/>
      <c r="E60542" s="20"/>
      <c r="F60542" s="20"/>
    </row>
    <row r="60543" spans="1:6" x14ac:dyDescent="0.25">
      <c r="A60543" s="20"/>
      <c r="B60543" s="20"/>
      <c r="D60543" s="20"/>
      <c r="E60543" s="20"/>
      <c r="F60543" s="20"/>
    </row>
    <row r="60544" spans="1:6" x14ac:dyDescent="0.25">
      <c r="A60544" s="20"/>
      <c r="B60544" s="20"/>
      <c r="D60544" s="20"/>
      <c r="E60544" s="20"/>
      <c r="F60544" s="20"/>
    </row>
    <row r="60545" spans="1:6" x14ac:dyDescent="0.25">
      <c r="A60545" s="20"/>
      <c r="B60545" s="20"/>
      <c r="D60545" s="20"/>
      <c r="E60545" s="20"/>
      <c r="F60545" s="20"/>
    </row>
    <row r="60546" spans="1:6" x14ac:dyDescent="0.25">
      <c r="A60546" s="20"/>
      <c r="B60546" s="20"/>
      <c r="D60546" s="20"/>
      <c r="E60546" s="20"/>
      <c r="F60546" s="20"/>
    </row>
    <row r="60547" spans="1:6" x14ac:dyDescent="0.25">
      <c r="A60547" s="20"/>
      <c r="B60547" s="20"/>
      <c r="D60547" s="20"/>
      <c r="E60547" s="20"/>
      <c r="F60547" s="20"/>
    </row>
    <row r="60548" spans="1:6" x14ac:dyDescent="0.25">
      <c r="A60548" s="20"/>
      <c r="B60548" s="20"/>
      <c r="D60548" s="20"/>
      <c r="E60548" s="20"/>
      <c r="F60548" s="20"/>
    </row>
    <row r="60549" spans="1:6" x14ac:dyDescent="0.25">
      <c r="A60549" s="20"/>
      <c r="B60549" s="20"/>
      <c r="D60549" s="20"/>
      <c r="E60549" s="20"/>
      <c r="F60549" s="20"/>
    </row>
    <row r="60550" spans="1:6" x14ac:dyDescent="0.25">
      <c r="A60550" s="20"/>
      <c r="B60550" s="20"/>
      <c r="D60550" s="20"/>
      <c r="E60550" s="20"/>
      <c r="F60550" s="20"/>
    </row>
    <row r="60551" spans="1:6" x14ac:dyDescent="0.25">
      <c r="A60551" s="20"/>
      <c r="B60551" s="20"/>
      <c r="D60551" s="20"/>
      <c r="E60551" s="20"/>
      <c r="F60551" s="20"/>
    </row>
    <row r="60552" spans="1:6" x14ac:dyDescent="0.25">
      <c r="A60552" s="20"/>
      <c r="B60552" s="20"/>
      <c r="D60552" s="20"/>
      <c r="E60552" s="20"/>
      <c r="F60552" s="20"/>
    </row>
    <row r="60553" spans="1:6" x14ac:dyDescent="0.25">
      <c r="A60553" s="20"/>
      <c r="B60553" s="20"/>
      <c r="D60553" s="20"/>
      <c r="E60553" s="20"/>
      <c r="F60553" s="20"/>
    </row>
    <row r="60554" spans="1:6" x14ac:dyDescent="0.25">
      <c r="A60554" s="20"/>
      <c r="B60554" s="20"/>
      <c r="D60554" s="20"/>
      <c r="E60554" s="20"/>
      <c r="F60554" s="20"/>
    </row>
    <row r="60555" spans="1:6" x14ac:dyDescent="0.25">
      <c r="A60555" s="20"/>
      <c r="B60555" s="20"/>
      <c r="D60555" s="20"/>
      <c r="E60555" s="20"/>
      <c r="F60555" s="20"/>
    </row>
    <row r="60556" spans="1:6" x14ac:dyDescent="0.25">
      <c r="A60556" s="20"/>
      <c r="B60556" s="20"/>
      <c r="D60556" s="20"/>
      <c r="E60556" s="20"/>
      <c r="F60556" s="20"/>
    </row>
    <row r="60557" spans="1:6" x14ac:dyDescent="0.25">
      <c r="A60557" s="20"/>
      <c r="B60557" s="20"/>
      <c r="D60557" s="20"/>
      <c r="E60557" s="20"/>
      <c r="F60557" s="20"/>
    </row>
    <row r="60558" spans="1:6" x14ac:dyDescent="0.25">
      <c r="A60558" s="20"/>
      <c r="B60558" s="20"/>
      <c r="D60558" s="20"/>
      <c r="E60558" s="20"/>
      <c r="F60558" s="20"/>
    </row>
    <row r="60559" spans="1:6" x14ac:dyDescent="0.25">
      <c r="A60559" s="20"/>
      <c r="B60559" s="20"/>
      <c r="D60559" s="20"/>
      <c r="E60559" s="20"/>
      <c r="F60559" s="20"/>
    </row>
    <row r="60560" spans="1:6" x14ac:dyDescent="0.25">
      <c r="A60560" s="20"/>
      <c r="B60560" s="20"/>
      <c r="D60560" s="20"/>
      <c r="E60560" s="20"/>
      <c r="F60560" s="20"/>
    </row>
    <row r="60561" spans="1:6" x14ac:dyDescent="0.25">
      <c r="A60561" s="20"/>
      <c r="B60561" s="20"/>
      <c r="D60561" s="20"/>
      <c r="E60561" s="20"/>
      <c r="F60561" s="20"/>
    </row>
    <row r="60562" spans="1:6" x14ac:dyDescent="0.25">
      <c r="A60562" s="20"/>
      <c r="B60562" s="20"/>
      <c r="D60562" s="20"/>
      <c r="E60562" s="20"/>
      <c r="F60562" s="20"/>
    </row>
    <row r="60563" spans="1:6" x14ac:dyDescent="0.25">
      <c r="A60563" s="20"/>
      <c r="B60563" s="20"/>
      <c r="D60563" s="20"/>
      <c r="E60563" s="20"/>
      <c r="F60563" s="20"/>
    </row>
    <row r="60564" spans="1:6" x14ac:dyDescent="0.25">
      <c r="A60564" s="20"/>
      <c r="B60564" s="20"/>
      <c r="D60564" s="20"/>
      <c r="E60564" s="20"/>
      <c r="F60564" s="20"/>
    </row>
    <row r="60565" spans="1:6" x14ac:dyDescent="0.25">
      <c r="A60565" s="20"/>
      <c r="B60565" s="20"/>
      <c r="D60565" s="20"/>
      <c r="E60565" s="20"/>
      <c r="F60565" s="20"/>
    </row>
    <row r="60566" spans="1:6" x14ac:dyDescent="0.25">
      <c r="A60566" s="20"/>
      <c r="B60566" s="20"/>
      <c r="D60566" s="20"/>
      <c r="E60566" s="20"/>
      <c r="F60566" s="20"/>
    </row>
    <row r="60567" spans="1:6" x14ac:dyDescent="0.25">
      <c r="A60567" s="20"/>
      <c r="B60567" s="20"/>
      <c r="D60567" s="20"/>
      <c r="E60567" s="20"/>
      <c r="F60567" s="20"/>
    </row>
    <row r="60568" spans="1:6" x14ac:dyDescent="0.25">
      <c r="A60568" s="20"/>
      <c r="B60568" s="20"/>
      <c r="D60568" s="20"/>
      <c r="E60568" s="20"/>
      <c r="F60568" s="20"/>
    </row>
    <row r="60569" spans="1:6" x14ac:dyDescent="0.25">
      <c r="A60569" s="20"/>
      <c r="B60569" s="20"/>
      <c r="D60569" s="20"/>
      <c r="E60569" s="20"/>
      <c r="F60569" s="20"/>
    </row>
    <row r="60570" spans="1:6" x14ac:dyDescent="0.25">
      <c r="A60570" s="20"/>
      <c r="B60570" s="20"/>
      <c r="D60570" s="20"/>
      <c r="E60570" s="20"/>
      <c r="F60570" s="20"/>
    </row>
    <row r="60571" spans="1:6" x14ac:dyDescent="0.25">
      <c r="A60571" s="20"/>
      <c r="B60571" s="20"/>
      <c r="D60571" s="20"/>
      <c r="E60571" s="20"/>
      <c r="F60571" s="20"/>
    </row>
    <row r="60572" spans="1:6" x14ac:dyDescent="0.25">
      <c r="A60572" s="20"/>
      <c r="B60572" s="20"/>
      <c r="D60572" s="20"/>
      <c r="E60572" s="20"/>
      <c r="F60572" s="20"/>
    </row>
    <row r="60573" spans="1:6" x14ac:dyDescent="0.25">
      <c r="A60573" s="20"/>
      <c r="B60573" s="20"/>
      <c r="D60573" s="20"/>
      <c r="E60573" s="20"/>
      <c r="F60573" s="20"/>
    </row>
    <row r="60574" spans="1:6" x14ac:dyDescent="0.25">
      <c r="A60574" s="20"/>
      <c r="B60574" s="20"/>
      <c r="D60574" s="20"/>
      <c r="E60574" s="20"/>
      <c r="F60574" s="20"/>
    </row>
    <row r="60575" spans="1:6" x14ac:dyDescent="0.25">
      <c r="A60575" s="20"/>
      <c r="B60575" s="20"/>
      <c r="D60575" s="20"/>
      <c r="E60575" s="20"/>
      <c r="F60575" s="20"/>
    </row>
    <row r="60576" spans="1:6" x14ac:dyDescent="0.25">
      <c r="A60576" s="20"/>
      <c r="B60576" s="20"/>
      <c r="D60576" s="20"/>
      <c r="E60576" s="20"/>
      <c r="F60576" s="20"/>
    </row>
    <row r="60577" spans="1:6" x14ac:dyDescent="0.25">
      <c r="A60577" s="20"/>
      <c r="B60577" s="20"/>
      <c r="D60577" s="20"/>
      <c r="E60577" s="20"/>
      <c r="F60577" s="20"/>
    </row>
    <row r="60578" spans="1:6" x14ac:dyDescent="0.25">
      <c r="A60578" s="20"/>
      <c r="B60578" s="20"/>
      <c r="D60578" s="20"/>
      <c r="E60578" s="20"/>
      <c r="F60578" s="20"/>
    </row>
    <row r="60579" spans="1:6" x14ac:dyDescent="0.25">
      <c r="A60579" s="20"/>
      <c r="B60579" s="20"/>
      <c r="D60579" s="20"/>
      <c r="E60579" s="20"/>
      <c r="F60579" s="20"/>
    </row>
    <row r="60580" spans="1:6" x14ac:dyDescent="0.25">
      <c r="A60580" s="20"/>
      <c r="B60580" s="20"/>
      <c r="D60580" s="20"/>
      <c r="E60580" s="20"/>
      <c r="F60580" s="20"/>
    </row>
    <row r="60581" spans="1:6" x14ac:dyDescent="0.25">
      <c r="A60581" s="20"/>
      <c r="B60581" s="20"/>
      <c r="D60581" s="20"/>
      <c r="E60581" s="20"/>
      <c r="F60581" s="20"/>
    </row>
    <row r="60582" spans="1:6" x14ac:dyDescent="0.25">
      <c r="A60582" s="20"/>
      <c r="B60582" s="20"/>
      <c r="D60582" s="20"/>
      <c r="E60582" s="20"/>
      <c r="F60582" s="20"/>
    </row>
    <row r="60583" spans="1:6" x14ac:dyDescent="0.25">
      <c r="A60583" s="20"/>
      <c r="B60583" s="20"/>
      <c r="D60583" s="20"/>
      <c r="E60583" s="20"/>
      <c r="F60583" s="20"/>
    </row>
    <row r="60584" spans="1:6" x14ac:dyDescent="0.25">
      <c r="A60584" s="20"/>
      <c r="B60584" s="20"/>
      <c r="D60584" s="20"/>
      <c r="E60584" s="20"/>
      <c r="F60584" s="20"/>
    </row>
    <row r="60585" spans="1:6" x14ac:dyDescent="0.25">
      <c r="A60585" s="20"/>
      <c r="B60585" s="20"/>
      <c r="D60585" s="20"/>
      <c r="E60585" s="20"/>
      <c r="F60585" s="20"/>
    </row>
    <row r="60586" spans="1:6" x14ac:dyDescent="0.25">
      <c r="A60586" s="20"/>
      <c r="B60586" s="20"/>
      <c r="D60586" s="20"/>
      <c r="E60586" s="20"/>
      <c r="F60586" s="20"/>
    </row>
    <row r="60587" spans="1:6" x14ac:dyDescent="0.25">
      <c r="A60587" s="20"/>
      <c r="B60587" s="20"/>
      <c r="D60587" s="20"/>
      <c r="E60587" s="20"/>
      <c r="F60587" s="20"/>
    </row>
    <row r="60588" spans="1:6" x14ac:dyDescent="0.25">
      <c r="A60588" s="20"/>
      <c r="B60588" s="20"/>
      <c r="D60588" s="20"/>
      <c r="E60588" s="20"/>
      <c r="F60588" s="20"/>
    </row>
    <row r="60589" spans="1:6" x14ac:dyDescent="0.25">
      <c r="A60589" s="20"/>
      <c r="B60589" s="20"/>
      <c r="D60589" s="20"/>
      <c r="E60589" s="20"/>
      <c r="F60589" s="20"/>
    </row>
    <row r="60590" spans="1:6" x14ac:dyDescent="0.25">
      <c r="A60590" s="20"/>
      <c r="B60590" s="20"/>
      <c r="D60590" s="20"/>
      <c r="E60590" s="20"/>
      <c r="F60590" s="20"/>
    </row>
    <row r="60591" spans="1:6" x14ac:dyDescent="0.25">
      <c r="A60591" s="20"/>
      <c r="B60591" s="20"/>
      <c r="D60591" s="20"/>
      <c r="E60591" s="20"/>
      <c r="F60591" s="20"/>
    </row>
    <row r="60592" spans="1:6" x14ac:dyDescent="0.25">
      <c r="A60592" s="20"/>
      <c r="B60592" s="20"/>
      <c r="D60592" s="20"/>
      <c r="E60592" s="20"/>
      <c r="F60592" s="20"/>
    </row>
    <row r="60593" spans="1:6" x14ac:dyDescent="0.25">
      <c r="A60593" s="20"/>
      <c r="B60593" s="20"/>
      <c r="D60593" s="20"/>
      <c r="E60593" s="20"/>
      <c r="F60593" s="20"/>
    </row>
    <row r="60594" spans="1:6" x14ac:dyDescent="0.25">
      <c r="A60594" s="20"/>
      <c r="B60594" s="20"/>
      <c r="D60594" s="20"/>
      <c r="E60594" s="20"/>
      <c r="F60594" s="20"/>
    </row>
    <row r="60595" spans="1:6" x14ac:dyDescent="0.25">
      <c r="A60595" s="20"/>
      <c r="B60595" s="20"/>
      <c r="D60595" s="20"/>
      <c r="E60595" s="20"/>
      <c r="F60595" s="20"/>
    </row>
    <row r="60596" spans="1:6" x14ac:dyDescent="0.25">
      <c r="A60596" s="20"/>
      <c r="B60596" s="20"/>
      <c r="D60596" s="20"/>
      <c r="E60596" s="20"/>
      <c r="F60596" s="20"/>
    </row>
    <row r="60597" spans="1:6" x14ac:dyDescent="0.25">
      <c r="A60597" s="20"/>
      <c r="B60597" s="20"/>
      <c r="D60597" s="20"/>
      <c r="E60597" s="20"/>
      <c r="F60597" s="20"/>
    </row>
    <row r="60598" spans="1:6" x14ac:dyDescent="0.25">
      <c r="A60598" s="20"/>
      <c r="B60598" s="20"/>
      <c r="D60598" s="20"/>
      <c r="E60598" s="20"/>
      <c r="F60598" s="20"/>
    </row>
    <row r="60599" spans="1:6" x14ac:dyDescent="0.25">
      <c r="A60599" s="20"/>
      <c r="B60599" s="20"/>
      <c r="D60599" s="20"/>
      <c r="E60599" s="20"/>
      <c r="F60599" s="20"/>
    </row>
    <row r="60600" spans="1:6" x14ac:dyDescent="0.25">
      <c r="A60600" s="20"/>
      <c r="B60600" s="20"/>
      <c r="D60600" s="20"/>
      <c r="E60600" s="20"/>
      <c r="F60600" s="20"/>
    </row>
    <row r="60601" spans="1:6" x14ac:dyDescent="0.25">
      <c r="A60601" s="20"/>
      <c r="B60601" s="20"/>
      <c r="D60601" s="20"/>
      <c r="E60601" s="20"/>
      <c r="F60601" s="20"/>
    </row>
    <row r="60602" spans="1:6" x14ac:dyDescent="0.25">
      <c r="A60602" s="20"/>
      <c r="B60602" s="20"/>
      <c r="D60602" s="20"/>
      <c r="E60602" s="20"/>
      <c r="F60602" s="20"/>
    </row>
    <row r="60603" spans="1:6" x14ac:dyDescent="0.25">
      <c r="A60603" s="20"/>
      <c r="B60603" s="20"/>
      <c r="D60603" s="20"/>
      <c r="E60603" s="20"/>
      <c r="F60603" s="20"/>
    </row>
    <row r="60604" spans="1:6" x14ac:dyDescent="0.25">
      <c r="A60604" s="20"/>
      <c r="B60604" s="20"/>
      <c r="D60604" s="20"/>
      <c r="E60604" s="20"/>
      <c r="F60604" s="20"/>
    </row>
    <row r="60605" spans="1:6" x14ac:dyDescent="0.25">
      <c r="A60605" s="20"/>
      <c r="B60605" s="20"/>
      <c r="D60605" s="20"/>
      <c r="E60605" s="20"/>
      <c r="F60605" s="20"/>
    </row>
    <row r="60606" spans="1:6" x14ac:dyDescent="0.25">
      <c r="A60606" s="20"/>
      <c r="B60606" s="20"/>
      <c r="D60606" s="20"/>
      <c r="E60606" s="20"/>
      <c r="F60606" s="20"/>
    </row>
    <row r="60607" spans="1:6" x14ac:dyDescent="0.25">
      <c r="A60607" s="20"/>
      <c r="B60607" s="20"/>
      <c r="D60607" s="20"/>
      <c r="E60607" s="20"/>
      <c r="F60607" s="20"/>
    </row>
    <row r="60608" spans="1:6" x14ac:dyDescent="0.25">
      <c r="A60608" s="20"/>
      <c r="B60608" s="20"/>
      <c r="D60608" s="20"/>
      <c r="E60608" s="20"/>
      <c r="F60608" s="20"/>
    </row>
    <row r="60609" spans="1:6" x14ac:dyDescent="0.25">
      <c r="A60609" s="20"/>
      <c r="B60609" s="20"/>
      <c r="D60609" s="20"/>
      <c r="E60609" s="20"/>
      <c r="F60609" s="20"/>
    </row>
    <row r="60610" spans="1:6" x14ac:dyDescent="0.25">
      <c r="A60610" s="20"/>
      <c r="B60610" s="20"/>
      <c r="D60610" s="20"/>
      <c r="E60610" s="20"/>
      <c r="F60610" s="20"/>
    </row>
    <row r="60611" spans="1:6" x14ac:dyDescent="0.25">
      <c r="A60611" s="20"/>
      <c r="B60611" s="20"/>
      <c r="D60611" s="20"/>
      <c r="E60611" s="20"/>
      <c r="F60611" s="20"/>
    </row>
    <row r="60612" spans="1:6" x14ac:dyDescent="0.25">
      <c r="A60612" s="20"/>
      <c r="B60612" s="20"/>
      <c r="D60612" s="20"/>
      <c r="E60612" s="20"/>
      <c r="F60612" s="20"/>
    </row>
    <row r="60613" spans="1:6" x14ac:dyDescent="0.25">
      <c r="A60613" s="20"/>
      <c r="B60613" s="20"/>
      <c r="D60613" s="20"/>
      <c r="E60613" s="20"/>
      <c r="F60613" s="20"/>
    </row>
    <row r="60614" spans="1:6" x14ac:dyDescent="0.25">
      <c r="A60614" s="20"/>
      <c r="B60614" s="20"/>
      <c r="D60614" s="20"/>
      <c r="E60614" s="20"/>
      <c r="F60614" s="20"/>
    </row>
    <row r="60615" spans="1:6" x14ac:dyDescent="0.25">
      <c r="A60615" s="20"/>
      <c r="B60615" s="20"/>
      <c r="D60615" s="20"/>
      <c r="E60615" s="20"/>
      <c r="F60615" s="20"/>
    </row>
    <row r="60616" spans="1:6" x14ac:dyDescent="0.25">
      <c r="A60616" s="20"/>
      <c r="B60616" s="20"/>
      <c r="D60616" s="20"/>
      <c r="E60616" s="20"/>
      <c r="F60616" s="20"/>
    </row>
    <row r="60617" spans="1:6" x14ac:dyDescent="0.25">
      <c r="A60617" s="20"/>
      <c r="B60617" s="20"/>
      <c r="D60617" s="20"/>
      <c r="E60617" s="20"/>
      <c r="F60617" s="20"/>
    </row>
    <row r="60618" spans="1:6" x14ac:dyDescent="0.25">
      <c r="A60618" s="20"/>
      <c r="B60618" s="20"/>
      <c r="D60618" s="20"/>
      <c r="E60618" s="20"/>
      <c r="F60618" s="20"/>
    </row>
    <row r="60619" spans="1:6" x14ac:dyDescent="0.25">
      <c r="A60619" s="20"/>
      <c r="B60619" s="20"/>
      <c r="D60619" s="20"/>
      <c r="E60619" s="20"/>
      <c r="F60619" s="20"/>
    </row>
    <row r="60620" spans="1:6" x14ac:dyDescent="0.25">
      <c r="A60620" s="20"/>
      <c r="B60620" s="20"/>
      <c r="D60620" s="20"/>
      <c r="E60620" s="20"/>
      <c r="F60620" s="20"/>
    </row>
    <row r="60621" spans="1:6" x14ac:dyDescent="0.25">
      <c r="A60621" s="20"/>
      <c r="B60621" s="20"/>
      <c r="D60621" s="20"/>
      <c r="E60621" s="20"/>
      <c r="F60621" s="20"/>
    </row>
    <row r="60622" spans="1:6" x14ac:dyDescent="0.25">
      <c r="A60622" s="20"/>
      <c r="B60622" s="20"/>
      <c r="D60622" s="20"/>
      <c r="E60622" s="20"/>
      <c r="F60622" s="20"/>
    </row>
    <row r="60623" spans="1:6" x14ac:dyDescent="0.25">
      <c r="A60623" s="20"/>
      <c r="B60623" s="20"/>
      <c r="D60623" s="20"/>
      <c r="E60623" s="20"/>
      <c r="F60623" s="20"/>
    </row>
    <row r="60624" spans="1:6" x14ac:dyDescent="0.25">
      <c r="A60624" s="20"/>
      <c r="B60624" s="20"/>
      <c r="D60624" s="20"/>
      <c r="E60624" s="20"/>
      <c r="F60624" s="20"/>
    </row>
    <row r="60625" spans="1:6" x14ac:dyDescent="0.25">
      <c r="A60625" s="20"/>
      <c r="B60625" s="20"/>
      <c r="D60625" s="20"/>
      <c r="E60625" s="20"/>
      <c r="F60625" s="20"/>
    </row>
    <row r="60626" spans="1:6" x14ac:dyDescent="0.25">
      <c r="A60626" s="20"/>
      <c r="B60626" s="20"/>
      <c r="D60626" s="20"/>
      <c r="E60626" s="20"/>
      <c r="F60626" s="20"/>
    </row>
    <row r="60627" spans="1:6" x14ac:dyDescent="0.25">
      <c r="A60627" s="20"/>
      <c r="B60627" s="20"/>
      <c r="D60627" s="20"/>
      <c r="E60627" s="20"/>
      <c r="F60627" s="20"/>
    </row>
    <row r="60628" spans="1:6" x14ac:dyDescent="0.25">
      <c r="A60628" s="20"/>
      <c r="B60628" s="20"/>
      <c r="D60628" s="20"/>
      <c r="E60628" s="20"/>
      <c r="F60628" s="20"/>
    </row>
    <row r="60629" spans="1:6" x14ac:dyDescent="0.25">
      <c r="A60629" s="20"/>
      <c r="B60629" s="20"/>
      <c r="D60629" s="20"/>
      <c r="E60629" s="20"/>
      <c r="F60629" s="20"/>
    </row>
    <row r="60630" spans="1:6" x14ac:dyDescent="0.25">
      <c r="A60630" s="20"/>
      <c r="B60630" s="20"/>
      <c r="D60630" s="20"/>
      <c r="E60630" s="20"/>
      <c r="F60630" s="20"/>
    </row>
    <row r="60631" spans="1:6" x14ac:dyDescent="0.25">
      <c r="A60631" s="20"/>
      <c r="B60631" s="20"/>
      <c r="D60631" s="20"/>
      <c r="E60631" s="20"/>
      <c r="F60631" s="20"/>
    </row>
    <row r="60632" spans="1:6" x14ac:dyDescent="0.25">
      <c r="A60632" s="20"/>
      <c r="B60632" s="20"/>
      <c r="D60632" s="20"/>
      <c r="E60632" s="20"/>
      <c r="F60632" s="20"/>
    </row>
    <row r="60633" spans="1:6" x14ac:dyDescent="0.25">
      <c r="A60633" s="20"/>
      <c r="B60633" s="20"/>
      <c r="D60633" s="20"/>
      <c r="E60633" s="20"/>
      <c r="F60633" s="20"/>
    </row>
    <row r="60634" spans="1:6" x14ac:dyDescent="0.25">
      <c r="A60634" s="20"/>
      <c r="B60634" s="20"/>
      <c r="D60634" s="20"/>
      <c r="E60634" s="20"/>
      <c r="F60634" s="20"/>
    </row>
    <row r="60635" spans="1:6" x14ac:dyDescent="0.25">
      <c r="A60635" s="20"/>
      <c r="B60635" s="20"/>
      <c r="D60635" s="20"/>
      <c r="E60635" s="20"/>
      <c r="F60635" s="20"/>
    </row>
    <row r="60636" spans="1:6" x14ac:dyDescent="0.25">
      <c r="A60636" s="20"/>
      <c r="B60636" s="20"/>
      <c r="D60636" s="20"/>
      <c r="E60636" s="20"/>
      <c r="F60636" s="20"/>
    </row>
    <row r="60637" spans="1:6" x14ac:dyDescent="0.25">
      <c r="A60637" s="20"/>
      <c r="B60637" s="20"/>
      <c r="D60637" s="20"/>
      <c r="E60637" s="20"/>
      <c r="F60637" s="20"/>
    </row>
    <row r="60638" spans="1:6" x14ac:dyDescent="0.25">
      <c r="A60638" s="20"/>
      <c r="B60638" s="20"/>
      <c r="D60638" s="20"/>
      <c r="E60638" s="20"/>
      <c r="F60638" s="20"/>
    </row>
    <row r="60639" spans="1:6" x14ac:dyDescent="0.25">
      <c r="A60639" s="20"/>
      <c r="B60639" s="20"/>
      <c r="D60639" s="20"/>
      <c r="E60639" s="20"/>
      <c r="F60639" s="20"/>
    </row>
    <row r="60640" spans="1:6" x14ac:dyDescent="0.25">
      <c r="A60640" s="20"/>
      <c r="B60640" s="20"/>
      <c r="D60640" s="20"/>
      <c r="E60640" s="20"/>
      <c r="F60640" s="20"/>
    </row>
    <row r="60641" spans="1:6" x14ac:dyDescent="0.25">
      <c r="A60641" s="20"/>
      <c r="B60641" s="20"/>
      <c r="D60641" s="20"/>
      <c r="E60641" s="20"/>
      <c r="F60641" s="20"/>
    </row>
    <row r="60642" spans="1:6" x14ac:dyDescent="0.25">
      <c r="A60642" s="20"/>
      <c r="B60642" s="20"/>
      <c r="D60642" s="20"/>
      <c r="E60642" s="20"/>
      <c r="F60642" s="20"/>
    </row>
    <row r="60643" spans="1:6" x14ac:dyDescent="0.25">
      <c r="A60643" s="20"/>
      <c r="B60643" s="20"/>
      <c r="D60643" s="20"/>
      <c r="E60643" s="20"/>
      <c r="F60643" s="20"/>
    </row>
    <row r="60644" spans="1:6" x14ac:dyDescent="0.25">
      <c r="A60644" s="20"/>
      <c r="B60644" s="20"/>
      <c r="D60644" s="20"/>
      <c r="E60644" s="20"/>
      <c r="F60644" s="20"/>
    </row>
    <row r="60645" spans="1:6" x14ac:dyDescent="0.25">
      <c r="A60645" s="20"/>
      <c r="B60645" s="20"/>
      <c r="D60645" s="20"/>
      <c r="E60645" s="20"/>
      <c r="F60645" s="20"/>
    </row>
    <row r="60646" spans="1:6" x14ac:dyDescent="0.25">
      <c r="A60646" s="20"/>
      <c r="B60646" s="20"/>
      <c r="D60646" s="20"/>
      <c r="E60646" s="20"/>
      <c r="F60646" s="20"/>
    </row>
    <row r="60647" spans="1:6" x14ac:dyDescent="0.25">
      <c r="A60647" s="20"/>
      <c r="B60647" s="20"/>
      <c r="D60647" s="20"/>
      <c r="E60647" s="20"/>
      <c r="F60647" s="20"/>
    </row>
    <row r="60648" spans="1:6" x14ac:dyDescent="0.25">
      <c r="A60648" s="20"/>
      <c r="B60648" s="20"/>
      <c r="D60648" s="20"/>
      <c r="E60648" s="20"/>
      <c r="F60648" s="20"/>
    </row>
    <row r="60649" spans="1:6" x14ac:dyDescent="0.25">
      <c r="A60649" s="20"/>
      <c r="B60649" s="20"/>
      <c r="D60649" s="20"/>
      <c r="E60649" s="20"/>
      <c r="F60649" s="20"/>
    </row>
    <row r="60650" spans="1:6" x14ac:dyDescent="0.25">
      <c r="A60650" s="20"/>
      <c r="B60650" s="20"/>
      <c r="D60650" s="20"/>
      <c r="E60650" s="20"/>
      <c r="F60650" s="20"/>
    </row>
    <row r="60651" spans="1:6" x14ac:dyDescent="0.25">
      <c r="A60651" s="20"/>
      <c r="B60651" s="20"/>
      <c r="D60651" s="20"/>
      <c r="E60651" s="20"/>
      <c r="F60651" s="20"/>
    </row>
    <row r="60652" spans="1:6" x14ac:dyDescent="0.25">
      <c r="A60652" s="20"/>
      <c r="B60652" s="20"/>
      <c r="D60652" s="20"/>
      <c r="E60652" s="20"/>
      <c r="F60652" s="20"/>
    </row>
    <row r="60653" spans="1:6" x14ac:dyDescent="0.25">
      <c r="A60653" s="20"/>
      <c r="B60653" s="20"/>
      <c r="D60653" s="20"/>
      <c r="E60653" s="20"/>
      <c r="F60653" s="20"/>
    </row>
    <row r="60654" spans="1:6" x14ac:dyDescent="0.25">
      <c r="A60654" s="20"/>
      <c r="B60654" s="20"/>
      <c r="D60654" s="20"/>
      <c r="E60654" s="20"/>
      <c r="F60654" s="20"/>
    </row>
    <row r="60655" spans="1:6" x14ac:dyDescent="0.25">
      <c r="A60655" s="20"/>
      <c r="B60655" s="20"/>
      <c r="D60655" s="20"/>
      <c r="E60655" s="20"/>
      <c r="F60655" s="20"/>
    </row>
    <row r="60656" spans="1:6" x14ac:dyDescent="0.25">
      <c r="A60656" s="20"/>
      <c r="B60656" s="20"/>
      <c r="D60656" s="20"/>
      <c r="E60656" s="20"/>
      <c r="F60656" s="20"/>
    </row>
    <row r="60657" spans="1:6" x14ac:dyDescent="0.25">
      <c r="A60657" s="20"/>
      <c r="B60657" s="20"/>
      <c r="D60657" s="20"/>
      <c r="E60657" s="20"/>
      <c r="F60657" s="20"/>
    </row>
    <row r="60658" spans="1:6" x14ac:dyDescent="0.25">
      <c r="A60658" s="20"/>
      <c r="B60658" s="20"/>
      <c r="D60658" s="20"/>
      <c r="E60658" s="20"/>
      <c r="F60658" s="20"/>
    </row>
    <row r="60659" spans="1:6" x14ac:dyDescent="0.25">
      <c r="A60659" s="20"/>
      <c r="B60659" s="20"/>
      <c r="D60659" s="20"/>
      <c r="E60659" s="20"/>
      <c r="F60659" s="20"/>
    </row>
    <row r="60660" spans="1:6" x14ac:dyDescent="0.25">
      <c r="A60660" s="20"/>
      <c r="B60660" s="20"/>
      <c r="D60660" s="20"/>
      <c r="E60660" s="20"/>
      <c r="F60660" s="20"/>
    </row>
    <row r="60661" spans="1:6" x14ac:dyDescent="0.25">
      <c r="A60661" s="20"/>
      <c r="B60661" s="20"/>
      <c r="D60661" s="20"/>
      <c r="E60661" s="20"/>
      <c r="F60661" s="20"/>
    </row>
    <row r="60662" spans="1:6" x14ac:dyDescent="0.25">
      <c r="A60662" s="20"/>
      <c r="B60662" s="20"/>
      <c r="D60662" s="20"/>
      <c r="E60662" s="20"/>
      <c r="F60662" s="20"/>
    </row>
    <row r="60663" spans="1:6" x14ac:dyDescent="0.25">
      <c r="A60663" s="20"/>
      <c r="B60663" s="20"/>
      <c r="D60663" s="20"/>
      <c r="E60663" s="20"/>
      <c r="F60663" s="20"/>
    </row>
    <row r="60664" spans="1:6" x14ac:dyDescent="0.25">
      <c r="A60664" s="20"/>
      <c r="B60664" s="20"/>
      <c r="D60664" s="20"/>
      <c r="E60664" s="20"/>
      <c r="F60664" s="20"/>
    </row>
    <row r="60665" spans="1:6" x14ac:dyDescent="0.25">
      <c r="A60665" s="20"/>
      <c r="B60665" s="20"/>
      <c r="D60665" s="20"/>
      <c r="E60665" s="20"/>
      <c r="F60665" s="20"/>
    </row>
    <row r="60666" spans="1:6" x14ac:dyDescent="0.25">
      <c r="A60666" s="20"/>
      <c r="B60666" s="20"/>
      <c r="D60666" s="20"/>
      <c r="E60666" s="20"/>
      <c r="F60666" s="20"/>
    </row>
    <row r="60667" spans="1:6" x14ac:dyDescent="0.25">
      <c r="A60667" s="20"/>
      <c r="B60667" s="20"/>
      <c r="D60667" s="20"/>
      <c r="E60667" s="20"/>
      <c r="F60667" s="20"/>
    </row>
    <row r="60668" spans="1:6" x14ac:dyDescent="0.25">
      <c r="A60668" s="20"/>
      <c r="B60668" s="20"/>
      <c r="D60668" s="20"/>
      <c r="E60668" s="20"/>
      <c r="F60668" s="20"/>
    </row>
    <row r="60669" spans="1:6" x14ac:dyDescent="0.25">
      <c r="A60669" s="20"/>
      <c r="B60669" s="20"/>
      <c r="D60669" s="20"/>
      <c r="E60669" s="20"/>
      <c r="F60669" s="20"/>
    </row>
    <row r="60670" spans="1:6" x14ac:dyDescent="0.25">
      <c r="A60670" s="20"/>
      <c r="B60670" s="20"/>
      <c r="D60670" s="20"/>
      <c r="E60670" s="20"/>
      <c r="F60670" s="20"/>
    </row>
    <row r="60671" spans="1:6" x14ac:dyDescent="0.25">
      <c r="A60671" s="20"/>
      <c r="B60671" s="20"/>
      <c r="D60671" s="20"/>
      <c r="E60671" s="20"/>
      <c r="F60671" s="20"/>
    </row>
    <row r="60672" spans="1:6" x14ac:dyDescent="0.25">
      <c r="A60672" s="20"/>
      <c r="B60672" s="20"/>
      <c r="D60672" s="20"/>
      <c r="E60672" s="20"/>
      <c r="F60672" s="20"/>
    </row>
    <row r="60673" spans="1:6" x14ac:dyDescent="0.25">
      <c r="A60673" s="20"/>
      <c r="B60673" s="20"/>
      <c r="D60673" s="20"/>
      <c r="E60673" s="20"/>
      <c r="F60673" s="20"/>
    </row>
    <row r="60674" spans="1:6" x14ac:dyDescent="0.25">
      <c r="A60674" s="20"/>
      <c r="B60674" s="20"/>
      <c r="D60674" s="20"/>
      <c r="E60674" s="20"/>
      <c r="F60674" s="20"/>
    </row>
    <row r="60675" spans="1:6" x14ac:dyDescent="0.25">
      <c r="A60675" s="20"/>
      <c r="B60675" s="20"/>
      <c r="D60675" s="20"/>
      <c r="E60675" s="20"/>
      <c r="F60675" s="20"/>
    </row>
    <row r="60676" spans="1:6" x14ac:dyDescent="0.25">
      <c r="A60676" s="20"/>
      <c r="B60676" s="20"/>
      <c r="D60676" s="20"/>
      <c r="E60676" s="20"/>
      <c r="F60676" s="20"/>
    </row>
    <row r="60677" spans="1:6" x14ac:dyDescent="0.25">
      <c r="A60677" s="20"/>
      <c r="B60677" s="20"/>
      <c r="D60677" s="20"/>
      <c r="E60677" s="20"/>
      <c r="F60677" s="20"/>
    </row>
    <row r="60678" spans="1:6" x14ac:dyDescent="0.25">
      <c r="A60678" s="20"/>
      <c r="B60678" s="20"/>
      <c r="D60678" s="20"/>
      <c r="E60678" s="20"/>
      <c r="F60678" s="20"/>
    </row>
    <row r="60679" spans="1:6" x14ac:dyDescent="0.25">
      <c r="A60679" s="20"/>
      <c r="B60679" s="20"/>
      <c r="D60679" s="20"/>
      <c r="E60679" s="20"/>
      <c r="F60679" s="20"/>
    </row>
    <row r="60680" spans="1:6" x14ac:dyDescent="0.25">
      <c r="A60680" s="20"/>
      <c r="B60680" s="20"/>
      <c r="D60680" s="20"/>
      <c r="E60680" s="20"/>
      <c r="F60680" s="20"/>
    </row>
    <row r="60681" spans="1:6" x14ac:dyDescent="0.25">
      <c r="A60681" s="20"/>
      <c r="B60681" s="20"/>
      <c r="D60681" s="20"/>
      <c r="E60681" s="20"/>
      <c r="F60681" s="20"/>
    </row>
    <row r="60682" spans="1:6" x14ac:dyDescent="0.25">
      <c r="A60682" s="20"/>
      <c r="B60682" s="20"/>
      <c r="D60682" s="20"/>
      <c r="E60682" s="20"/>
      <c r="F60682" s="20"/>
    </row>
    <row r="60683" spans="1:6" x14ac:dyDescent="0.25">
      <c r="A60683" s="20"/>
      <c r="B60683" s="20"/>
      <c r="D60683" s="20"/>
      <c r="E60683" s="20"/>
      <c r="F60683" s="20"/>
    </row>
    <row r="60684" spans="1:6" x14ac:dyDescent="0.25">
      <c r="A60684" s="20"/>
      <c r="B60684" s="20"/>
      <c r="D60684" s="20"/>
      <c r="E60684" s="20"/>
      <c r="F60684" s="20"/>
    </row>
    <row r="60685" spans="1:6" x14ac:dyDescent="0.25">
      <c r="A60685" s="20"/>
      <c r="B60685" s="20"/>
      <c r="D60685" s="20"/>
      <c r="E60685" s="20"/>
      <c r="F60685" s="20"/>
    </row>
    <row r="60686" spans="1:6" x14ac:dyDescent="0.25">
      <c r="A60686" s="20"/>
      <c r="B60686" s="20"/>
      <c r="D60686" s="20"/>
      <c r="E60686" s="20"/>
      <c r="F60686" s="20"/>
    </row>
    <row r="60687" spans="1:6" x14ac:dyDescent="0.25">
      <c r="A60687" s="20"/>
      <c r="B60687" s="20"/>
      <c r="D60687" s="20"/>
      <c r="E60687" s="20"/>
      <c r="F60687" s="20"/>
    </row>
    <row r="60688" spans="1:6" x14ac:dyDescent="0.25">
      <c r="A60688" s="20"/>
      <c r="B60688" s="20"/>
      <c r="D60688" s="20"/>
      <c r="E60688" s="20"/>
      <c r="F60688" s="20"/>
    </row>
    <row r="60689" spans="1:6" x14ac:dyDescent="0.25">
      <c r="A60689" s="20"/>
      <c r="B60689" s="20"/>
      <c r="D60689" s="20"/>
      <c r="E60689" s="20"/>
      <c r="F60689" s="20"/>
    </row>
    <row r="60690" spans="1:6" x14ac:dyDescent="0.25">
      <c r="A60690" s="20"/>
      <c r="B60690" s="20"/>
      <c r="D60690" s="20"/>
      <c r="E60690" s="20"/>
      <c r="F60690" s="20"/>
    </row>
    <row r="60691" spans="1:6" x14ac:dyDescent="0.25">
      <c r="A60691" s="20"/>
      <c r="B60691" s="20"/>
      <c r="D60691" s="20"/>
      <c r="E60691" s="20"/>
      <c r="F60691" s="20"/>
    </row>
    <row r="60692" spans="1:6" x14ac:dyDescent="0.25">
      <c r="A60692" s="20"/>
      <c r="B60692" s="20"/>
      <c r="D60692" s="20"/>
      <c r="E60692" s="20"/>
      <c r="F60692" s="20"/>
    </row>
    <row r="60693" spans="1:6" x14ac:dyDescent="0.25">
      <c r="A60693" s="20"/>
      <c r="B60693" s="20"/>
      <c r="D60693" s="20"/>
      <c r="E60693" s="20"/>
      <c r="F60693" s="20"/>
    </row>
    <row r="60694" spans="1:6" x14ac:dyDescent="0.25">
      <c r="A60694" s="20"/>
      <c r="B60694" s="20"/>
      <c r="D60694" s="20"/>
      <c r="E60694" s="20"/>
      <c r="F60694" s="20"/>
    </row>
    <row r="60695" spans="1:6" x14ac:dyDescent="0.25">
      <c r="A60695" s="20"/>
      <c r="B60695" s="20"/>
      <c r="D60695" s="20"/>
      <c r="E60695" s="20"/>
      <c r="F60695" s="20"/>
    </row>
    <row r="60696" spans="1:6" x14ac:dyDescent="0.25">
      <c r="A60696" s="20"/>
      <c r="B60696" s="20"/>
      <c r="D60696" s="20"/>
      <c r="E60696" s="20"/>
      <c r="F60696" s="20"/>
    </row>
    <row r="60697" spans="1:6" x14ac:dyDescent="0.25">
      <c r="A60697" s="20"/>
      <c r="B60697" s="20"/>
      <c r="D60697" s="20"/>
      <c r="E60697" s="20"/>
      <c r="F60697" s="20"/>
    </row>
    <row r="60698" spans="1:6" x14ac:dyDescent="0.25">
      <c r="A60698" s="20"/>
      <c r="B60698" s="20"/>
      <c r="D60698" s="20"/>
      <c r="E60698" s="20"/>
      <c r="F60698" s="20"/>
    </row>
    <row r="60699" spans="1:6" x14ac:dyDescent="0.25">
      <c r="A60699" s="20"/>
      <c r="B60699" s="20"/>
      <c r="D60699" s="20"/>
      <c r="E60699" s="20"/>
      <c r="F60699" s="20"/>
    </row>
    <row r="60700" spans="1:6" x14ac:dyDescent="0.25">
      <c r="A60700" s="20"/>
      <c r="B60700" s="20"/>
      <c r="D60700" s="20"/>
      <c r="E60700" s="20"/>
      <c r="F60700" s="20"/>
    </row>
    <row r="60701" spans="1:6" x14ac:dyDescent="0.25">
      <c r="A60701" s="20"/>
      <c r="B60701" s="20"/>
      <c r="D60701" s="20"/>
      <c r="E60701" s="20"/>
      <c r="F60701" s="20"/>
    </row>
    <row r="60702" spans="1:6" x14ac:dyDescent="0.25">
      <c r="A60702" s="20"/>
      <c r="B60702" s="20"/>
      <c r="D60702" s="20"/>
      <c r="E60702" s="20"/>
      <c r="F60702" s="20"/>
    </row>
    <row r="60703" spans="1:6" x14ac:dyDescent="0.25">
      <c r="A60703" s="20"/>
      <c r="B60703" s="20"/>
      <c r="D60703" s="20"/>
      <c r="E60703" s="20"/>
      <c r="F60703" s="20"/>
    </row>
    <row r="60704" spans="1:6" x14ac:dyDescent="0.25">
      <c r="A60704" s="20"/>
      <c r="B60704" s="20"/>
      <c r="D60704" s="20"/>
      <c r="E60704" s="20"/>
      <c r="F60704" s="20"/>
    </row>
    <row r="60705" spans="1:6" x14ac:dyDescent="0.25">
      <c r="A60705" s="20"/>
      <c r="B60705" s="20"/>
      <c r="D60705" s="20"/>
      <c r="E60705" s="20"/>
      <c r="F60705" s="20"/>
    </row>
    <row r="60706" spans="1:6" x14ac:dyDescent="0.25">
      <c r="A60706" s="20"/>
      <c r="B60706" s="20"/>
      <c r="D60706" s="20"/>
      <c r="E60706" s="20"/>
      <c r="F60706" s="20"/>
    </row>
    <row r="60707" spans="1:6" x14ac:dyDescent="0.25">
      <c r="A60707" s="20"/>
      <c r="B60707" s="20"/>
      <c r="D60707" s="20"/>
      <c r="E60707" s="20"/>
      <c r="F60707" s="20"/>
    </row>
    <row r="60708" spans="1:6" x14ac:dyDescent="0.25">
      <c r="A60708" s="20"/>
      <c r="B60708" s="20"/>
      <c r="D60708" s="20"/>
      <c r="E60708" s="20"/>
      <c r="F60708" s="20"/>
    </row>
    <row r="60709" spans="1:6" x14ac:dyDescent="0.25">
      <c r="A60709" s="20"/>
      <c r="B60709" s="20"/>
      <c r="D60709" s="20"/>
      <c r="E60709" s="20"/>
      <c r="F60709" s="20"/>
    </row>
    <row r="60710" spans="1:6" x14ac:dyDescent="0.25">
      <c r="A60710" s="20"/>
      <c r="B60710" s="20"/>
      <c r="D60710" s="20"/>
      <c r="E60710" s="20"/>
      <c r="F60710" s="20"/>
    </row>
    <row r="60711" spans="1:6" x14ac:dyDescent="0.25">
      <c r="A60711" s="20"/>
      <c r="B60711" s="20"/>
      <c r="D60711" s="20"/>
      <c r="E60711" s="20"/>
      <c r="F60711" s="20"/>
    </row>
    <row r="60712" spans="1:6" x14ac:dyDescent="0.25">
      <c r="A60712" s="20"/>
      <c r="B60712" s="20"/>
      <c r="D60712" s="20"/>
      <c r="E60712" s="20"/>
      <c r="F60712" s="20"/>
    </row>
    <row r="60713" spans="1:6" x14ac:dyDescent="0.25">
      <c r="A60713" s="20"/>
      <c r="B60713" s="20"/>
      <c r="D60713" s="20"/>
      <c r="E60713" s="20"/>
      <c r="F60713" s="20"/>
    </row>
    <row r="60714" spans="1:6" x14ac:dyDescent="0.25">
      <c r="A60714" s="20"/>
      <c r="B60714" s="20"/>
      <c r="D60714" s="20"/>
      <c r="E60714" s="20"/>
      <c r="F60714" s="20"/>
    </row>
    <row r="60715" spans="1:6" x14ac:dyDescent="0.25">
      <c r="A60715" s="20"/>
      <c r="B60715" s="20"/>
      <c r="D60715" s="20"/>
      <c r="E60715" s="20"/>
      <c r="F60715" s="20"/>
    </row>
    <row r="60716" spans="1:6" x14ac:dyDescent="0.25">
      <c r="A60716" s="20"/>
      <c r="B60716" s="20"/>
      <c r="D60716" s="20"/>
      <c r="E60716" s="20"/>
      <c r="F60716" s="20"/>
    </row>
    <row r="60717" spans="1:6" x14ac:dyDescent="0.25">
      <c r="A60717" s="20"/>
      <c r="B60717" s="20"/>
      <c r="D60717" s="20"/>
      <c r="E60717" s="20"/>
      <c r="F60717" s="20"/>
    </row>
    <row r="60718" spans="1:6" x14ac:dyDescent="0.25">
      <c r="A60718" s="20"/>
      <c r="B60718" s="20"/>
      <c r="D60718" s="20"/>
      <c r="E60718" s="20"/>
      <c r="F60718" s="20"/>
    </row>
    <row r="60719" spans="1:6" x14ac:dyDescent="0.25">
      <c r="A60719" s="20"/>
      <c r="B60719" s="20"/>
      <c r="D60719" s="20"/>
      <c r="E60719" s="20"/>
      <c r="F60719" s="20"/>
    </row>
    <row r="60720" spans="1:6" x14ac:dyDescent="0.25">
      <c r="A60720" s="20"/>
      <c r="B60720" s="20"/>
      <c r="D60720" s="20"/>
      <c r="E60720" s="20"/>
      <c r="F60720" s="20"/>
    </row>
    <row r="60721" spans="1:6" x14ac:dyDescent="0.25">
      <c r="A60721" s="20"/>
      <c r="B60721" s="20"/>
      <c r="D60721" s="20"/>
      <c r="E60721" s="20"/>
      <c r="F60721" s="20"/>
    </row>
    <row r="60722" spans="1:6" x14ac:dyDescent="0.25">
      <c r="A60722" s="20"/>
      <c r="B60722" s="20"/>
      <c r="D60722" s="20"/>
      <c r="E60722" s="20"/>
      <c r="F60722" s="20"/>
    </row>
    <row r="60723" spans="1:6" x14ac:dyDescent="0.25">
      <c r="A60723" s="20"/>
      <c r="B60723" s="20"/>
      <c r="D60723" s="20"/>
      <c r="E60723" s="20"/>
      <c r="F60723" s="20"/>
    </row>
    <row r="60724" spans="1:6" x14ac:dyDescent="0.25">
      <c r="A60724" s="20"/>
      <c r="B60724" s="20"/>
      <c r="D60724" s="20"/>
      <c r="E60724" s="20"/>
      <c r="F60724" s="20"/>
    </row>
    <row r="60725" spans="1:6" x14ac:dyDescent="0.25">
      <c r="A60725" s="20"/>
      <c r="B60725" s="20"/>
      <c r="D60725" s="20"/>
      <c r="E60725" s="20"/>
      <c r="F60725" s="20"/>
    </row>
    <row r="60726" spans="1:6" x14ac:dyDescent="0.25">
      <c r="A60726" s="20"/>
      <c r="B60726" s="20"/>
      <c r="D60726" s="20"/>
      <c r="E60726" s="20"/>
      <c r="F60726" s="20"/>
    </row>
    <row r="60727" spans="1:6" x14ac:dyDescent="0.25">
      <c r="A60727" s="20"/>
      <c r="B60727" s="20"/>
      <c r="D60727" s="20"/>
      <c r="E60727" s="20"/>
      <c r="F60727" s="20"/>
    </row>
    <row r="60728" spans="1:6" x14ac:dyDescent="0.25">
      <c r="A60728" s="20"/>
      <c r="B60728" s="20"/>
      <c r="D60728" s="20"/>
      <c r="E60728" s="20"/>
      <c r="F60728" s="20"/>
    </row>
    <row r="60729" spans="1:6" x14ac:dyDescent="0.25">
      <c r="A60729" s="20"/>
      <c r="B60729" s="20"/>
      <c r="D60729" s="20"/>
      <c r="E60729" s="20"/>
      <c r="F60729" s="20"/>
    </row>
    <row r="60730" spans="1:6" x14ac:dyDescent="0.25">
      <c r="A60730" s="20"/>
      <c r="B60730" s="20"/>
      <c r="D60730" s="20"/>
      <c r="E60730" s="20"/>
      <c r="F60730" s="20"/>
    </row>
    <row r="60731" spans="1:6" x14ac:dyDescent="0.25">
      <c r="A60731" s="20"/>
      <c r="B60731" s="20"/>
      <c r="D60731" s="20"/>
      <c r="E60731" s="20"/>
      <c r="F60731" s="20"/>
    </row>
    <row r="60732" spans="1:6" x14ac:dyDescent="0.25">
      <c r="A60732" s="20"/>
      <c r="B60732" s="20"/>
      <c r="D60732" s="20"/>
      <c r="E60732" s="20"/>
      <c r="F60732" s="20"/>
    </row>
    <row r="60733" spans="1:6" x14ac:dyDescent="0.25">
      <c r="A60733" s="20"/>
      <c r="B60733" s="20"/>
      <c r="D60733" s="20"/>
      <c r="E60733" s="20"/>
      <c r="F60733" s="20"/>
    </row>
    <row r="60734" spans="1:6" x14ac:dyDescent="0.25">
      <c r="A60734" s="20"/>
      <c r="B60734" s="20"/>
      <c r="D60734" s="20"/>
      <c r="E60734" s="20"/>
      <c r="F60734" s="20"/>
    </row>
    <row r="60735" spans="1:6" x14ac:dyDescent="0.25">
      <c r="A60735" s="20"/>
      <c r="B60735" s="20"/>
      <c r="D60735" s="20"/>
      <c r="E60735" s="20"/>
      <c r="F60735" s="20"/>
    </row>
    <row r="60736" spans="1:6" x14ac:dyDescent="0.25">
      <c r="A60736" s="20"/>
      <c r="B60736" s="20"/>
      <c r="D60736" s="20"/>
      <c r="E60736" s="20"/>
      <c r="F60736" s="20"/>
    </row>
    <row r="60737" spans="1:6" x14ac:dyDescent="0.25">
      <c r="A60737" s="20"/>
      <c r="B60737" s="20"/>
      <c r="D60737" s="20"/>
      <c r="E60737" s="20"/>
      <c r="F60737" s="20"/>
    </row>
    <row r="60738" spans="1:6" x14ac:dyDescent="0.25">
      <c r="A60738" s="20"/>
      <c r="B60738" s="20"/>
      <c r="D60738" s="20"/>
      <c r="E60738" s="20"/>
      <c r="F60738" s="20"/>
    </row>
    <row r="60739" spans="1:6" x14ac:dyDescent="0.25">
      <c r="A60739" s="20"/>
      <c r="B60739" s="20"/>
      <c r="D60739" s="20"/>
      <c r="E60739" s="20"/>
      <c r="F60739" s="20"/>
    </row>
    <row r="60740" spans="1:6" x14ac:dyDescent="0.25">
      <c r="A60740" s="20"/>
      <c r="B60740" s="20"/>
      <c r="D60740" s="20"/>
      <c r="E60740" s="20"/>
      <c r="F60740" s="20"/>
    </row>
    <row r="60741" spans="1:6" x14ac:dyDescent="0.25">
      <c r="A60741" s="20"/>
      <c r="B60741" s="20"/>
      <c r="D60741" s="20"/>
      <c r="E60741" s="20"/>
      <c r="F60741" s="20"/>
    </row>
    <row r="60742" spans="1:6" x14ac:dyDescent="0.25">
      <c r="A60742" s="20"/>
      <c r="B60742" s="20"/>
      <c r="D60742" s="20"/>
      <c r="E60742" s="20"/>
      <c r="F60742" s="20"/>
    </row>
    <row r="60743" spans="1:6" x14ac:dyDescent="0.25">
      <c r="A60743" s="20"/>
      <c r="B60743" s="20"/>
      <c r="D60743" s="20"/>
      <c r="E60743" s="20"/>
      <c r="F60743" s="20"/>
    </row>
    <row r="60744" spans="1:6" x14ac:dyDescent="0.25">
      <c r="A60744" s="20"/>
      <c r="B60744" s="20"/>
      <c r="D60744" s="20"/>
      <c r="E60744" s="20"/>
      <c r="F60744" s="20"/>
    </row>
    <row r="60745" spans="1:6" x14ac:dyDescent="0.25">
      <c r="A60745" s="20"/>
      <c r="B60745" s="20"/>
      <c r="D60745" s="20"/>
      <c r="E60745" s="20"/>
      <c r="F60745" s="20"/>
    </row>
    <row r="60746" spans="1:6" x14ac:dyDescent="0.25">
      <c r="A60746" s="20"/>
      <c r="B60746" s="20"/>
      <c r="D60746" s="20"/>
      <c r="E60746" s="20"/>
      <c r="F60746" s="20"/>
    </row>
    <row r="60747" spans="1:6" x14ac:dyDescent="0.25">
      <c r="A60747" s="20"/>
      <c r="B60747" s="20"/>
      <c r="D60747" s="20"/>
      <c r="E60747" s="20"/>
      <c r="F60747" s="20"/>
    </row>
    <row r="60748" spans="1:6" x14ac:dyDescent="0.25">
      <c r="A60748" s="20"/>
      <c r="B60748" s="20"/>
      <c r="D60748" s="20"/>
      <c r="E60748" s="20"/>
      <c r="F60748" s="20"/>
    </row>
    <row r="60749" spans="1:6" x14ac:dyDescent="0.25">
      <c r="A60749" s="20"/>
      <c r="B60749" s="20"/>
      <c r="D60749" s="20"/>
      <c r="E60749" s="20"/>
      <c r="F60749" s="20"/>
    </row>
    <row r="60750" spans="1:6" x14ac:dyDescent="0.25">
      <c r="A60750" s="20"/>
      <c r="B60750" s="20"/>
      <c r="D60750" s="20"/>
      <c r="E60750" s="20"/>
      <c r="F60750" s="20"/>
    </row>
    <row r="60751" spans="1:6" x14ac:dyDescent="0.25">
      <c r="A60751" s="20"/>
      <c r="B60751" s="20"/>
      <c r="D60751" s="20"/>
      <c r="E60751" s="20"/>
      <c r="F60751" s="20"/>
    </row>
    <row r="60752" spans="1:6" x14ac:dyDescent="0.25">
      <c r="A60752" s="20"/>
      <c r="B60752" s="20"/>
      <c r="D60752" s="20"/>
      <c r="E60752" s="20"/>
      <c r="F60752" s="20"/>
    </row>
    <row r="60753" spans="1:6" x14ac:dyDescent="0.25">
      <c r="A60753" s="20"/>
      <c r="B60753" s="20"/>
      <c r="D60753" s="20"/>
      <c r="E60753" s="20"/>
      <c r="F60753" s="20"/>
    </row>
    <row r="60754" spans="1:6" x14ac:dyDescent="0.25">
      <c r="A60754" s="20"/>
      <c r="B60754" s="20"/>
      <c r="D60754" s="20"/>
      <c r="E60754" s="20"/>
      <c r="F60754" s="20"/>
    </row>
    <row r="60755" spans="1:6" x14ac:dyDescent="0.25">
      <c r="A60755" s="20"/>
      <c r="B60755" s="20"/>
      <c r="D60755" s="20"/>
      <c r="E60755" s="20"/>
      <c r="F60755" s="20"/>
    </row>
    <row r="60756" spans="1:6" x14ac:dyDescent="0.25">
      <c r="A60756" s="20"/>
      <c r="B60756" s="20"/>
      <c r="D60756" s="20"/>
      <c r="E60756" s="20"/>
      <c r="F60756" s="20"/>
    </row>
    <row r="60757" spans="1:6" x14ac:dyDescent="0.25">
      <c r="A60757" s="20"/>
      <c r="B60757" s="20"/>
      <c r="D60757" s="20"/>
      <c r="E60757" s="20"/>
      <c r="F60757" s="20"/>
    </row>
    <row r="60758" spans="1:6" x14ac:dyDescent="0.25">
      <c r="A60758" s="20"/>
      <c r="B60758" s="20"/>
      <c r="D60758" s="20"/>
      <c r="E60758" s="20"/>
      <c r="F60758" s="20"/>
    </row>
    <row r="60759" spans="1:6" x14ac:dyDescent="0.25">
      <c r="A60759" s="20"/>
      <c r="B60759" s="20"/>
      <c r="D60759" s="20"/>
      <c r="E60759" s="20"/>
      <c r="F60759" s="20"/>
    </row>
    <row r="60760" spans="1:6" x14ac:dyDescent="0.25">
      <c r="A60760" s="20"/>
      <c r="B60760" s="20"/>
      <c r="D60760" s="20"/>
      <c r="E60760" s="20"/>
      <c r="F60760" s="20"/>
    </row>
    <row r="60761" spans="1:6" x14ac:dyDescent="0.25">
      <c r="A60761" s="20"/>
      <c r="B60761" s="20"/>
      <c r="D60761" s="20"/>
      <c r="E60761" s="20"/>
      <c r="F60761" s="20"/>
    </row>
    <row r="60762" spans="1:6" x14ac:dyDescent="0.25">
      <c r="A60762" s="20"/>
      <c r="B60762" s="20"/>
      <c r="D60762" s="20"/>
      <c r="E60762" s="20"/>
      <c r="F60762" s="20"/>
    </row>
    <row r="60763" spans="1:6" x14ac:dyDescent="0.25">
      <c r="A60763" s="20"/>
      <c r="B60763" s="20"/>
      <c r="D60763" s="20"/>
      <c r="E60763" s="20"/>
      <c r="F60763" s="20"/>
    </row>
    <row r="60764" spans="1:6" x14ac:dyDescent="0.25">
      <c r="A60764" s="20"/>
      <c r="B60764" s="20"/>
      <c r="D60764" s="20"/>
      <c r="E60764" s="20"/>
      <c r="F60764" s="20"/>
    </row>
    <row r="60765" spans="1:6" x14ac:dyDescent="0.25">
      <c r="A60765" s="20"/>
      <c r="B60765" s="20"/>
      <c r="D60765" s="20"/>
      <c r="E60765" s="20"/>
      <c r="F60765" s="20"/>
    </row>
    <row r="60766" spans="1:6" x14ac:dyDescent="0.25">
      <c r="A60766" s="20"/>
      <c r="B60766" s="20"/>
      <c r="D60766" s="20"/>
      <c r="E60766" s="20"/>
      <c r="F60766" s="20"/>
    </row>
    <row r="60767" spans="1:6" x14ac:dyDescent="0.25">
      <c r="A60767" s="20"/>
      <c r="B60767" s="20"/>
      <c r="D60767" s="20"/>
      <c r="E60767" s="20"/>
      <c r="F60767" s="20"/>
    </row>
    <row r="60768" spans="1:6" x14ac:dyDescent="0.25">
      <c r="A60768" s="20"/>
      <c r="B60768" s="20"/>
      <c r="D60768" s="20"/>
      <c r="E60768" s="20"/>
      <c r="F60768" s="20"/>
    </row>
    <row r="60769" spans="1:6" x14ac:dyDescent="0.25">
      <c r="A60769" s="20"/>
      <c r="B60769" s="20"/>
      <c r="D60769" s="20"/>
      <c r="E60769" s="20"/>
      <c r="F60769" s="20"/>
    </row>
    <row r="60770" spans="1:6" x14ac:dyDescent="0.25">
      <c r="A60770" s="20"/>
      <c r="B60770" s="20"/>
      <c r="D60770" s="20"/>
      <c r="E60770" s="20"/>
      <c r="F60770" s="20"/>
    </row>
    <row r="60771" spans="1:6" x14ac:dyDescent="0.25">
      <c r="A60771" s="20"/>
      <c r="B60771" s="20"/>
      <c r="D60771" s="20"/>
      <c r="E60771" s="20"/>
      <c r="F60771" s="20"/>
    </row>
    <row r="60772" spans="1:6" x14ac:dyDescent="0.25">
      <c r="A60772" s="20"/>
      <c r="B60772" s="20"/>
      <c r="D60772" s="20"/>
      <c r="E60772" s="20"/>
      <c r="F60772" s="20"/>
    </row>
    <row r="60773" spans="1:6" x14ac:dyDescent="0.25">
      <c r="A60773" s="20"/>
      <c r="B60773" s="20"/>
      <c r="D60773" s="20"/>
      <c r="E60773" s="20"/>
      <c r="F60773" s="20"/>
    </row>
    <row r="60774" spans="1:6" x14ac:dyDescent="0.25">
      <c r="A60774" s="20"/>
      <c r="B60774" s="20"/>
      <c r="D60774" s="20"/>
      <c r="E60774" s="20"/>
      <c r="F60774" s="20"/>
    </row>
    <row r="60775" spans="1:6" x14ac:dyDescent="0.25">
      <c r="A60775" s="20"/>
      <c r="B60775" s="20"/>
      <c r="D60775" s="20"/>
      <c r="E60775" s="20"/>
      <c r="F60775" s="20"/>
    </row>
    <row r="60776" spans="1:6" x14ac:dyDescent="0.25">
      <c r="A60776" s="20"/>
      <c r="B60776" s="20"/>
      <c r="D60776" s="20"/>
      <c r="E60776" s="20"/>
      <c r="F60776" s="20"/>
    </row>
    <row r="60777" spans="1:6" x14ac:dyDescent="0.25">
      <c r="A60777" s="20"/>
      <c r="B60777" s="20"/>
      <c r="D60777" s="20"/>
      <c r="E60777" s="20"/>
      <c r="F60777" s="20"/>
    </row>
    <row r="60778" spans="1:6" x14ac:dyDescent="0.25">
      <c r="A60778" s="20"/>
      <c r="B60778" s="20"/>
      <c r="D60778" s="20"/>
      <c r="E60778" s="20"/>
      <c r="F60778" s="20"/>
    </row>
    <row r="60779" spans="1:6" x14ac:dyDescent="0.25">
      <c r="A60779" s="20"/>
      <c r="B60779" s="20"/>
      <c r="D60779" s="20"/>
      <c r="E60779" s="20"/>
      <c r="F60779" s="20"/>
    </row>
    <row r="60780" spans="1:6" x14ac:dyDescent="0.25">
      <c r="A60780" s="20"/>
      <c r="B60780" s="20"/>
      <c r="D60780" s="20"/>
      <c r="E60780" s="20"/>
      <c r="F60780" s="20"/>
    </row>
    <row r="60781" spans="1:6" x14ac:dyDescent="0.25">
      <c r="A60781" s="20"/>
      <c r="B60781" s="20"/>
      <c r="D60781" s="20"/>
      <c r="E60781" s="20"/>
      <c r="F60781" s="20"/>
    </row>
    <row r="60782" spans="1:6" x14ac:dyDescent="0.25">
      <c r="A60782" s="20"/>
      <c r="B60782" s="20"/>
      <c r="D60782" s="20"/>
      <c r="E60782" s="20"/>
      <c r="F60782" s="20"/>
    </row>
    <row r="60783" spans="1:6" x14ac:dyDescent="0.25">
      <c r="A60783" s="20"/>
      <c r="B60783" s="20"/>
      <c r="D60783" s="20"/>
      <c r="E60783" s="20"/>
      <c r="F60783" s="20"/>
    </row>
    <row r="60784" spans="1:6" x14ac:dyDescent="0.25">
      <c r="A60784" s="20"/>
      <c r="B60784" s="20"/>
      <c r="D60784" s="20"/>
      <c r="E60784" s="20"/>
      <c r="F60784" s="20"/>
    </row>
    <row r="60785" spans="1:6" x14ac:dyDescent="0.25">
      <c r="A60785" s="20"/>
      <c r="B60785" s="20"/>
      <c r="D60785" s="20"/>
      <c r="E60785" s="20"/>
      <c r="F60785" s="20"/>
    </row>
    <row r="60786" spans="1:6" x14ac:dyDescent="0.25">
      <c r="A60786" s="20"/>
      <c r="B60786" s="20"/>
      <c r="D60786" s="20"/>
      <c r="E60786" s="20"/>
      <c r="F60786" s="20"/>
    </row>
    <row r="60787" spans="1:6" x14ac:dyDescent="0.25">
      <c r="A60787" s="20"/>
      <c r="B60787" s="20"/>
      <c r="D60787" s="20"/>
      <c r="E60787" s="20"/>
      <c r="F60787" s="20"/>
    </row>
    <row r="60788" spans="1:6" x14ac:dyDescent="0.25">
      <c r="A60788" s="20"/>
      <c r="B60788" s="20"/>
      <c r="D60788" s="20"/>
      <c r="E60788" s="20"/>
      <c r="F60788" s="20"/>
    </row>
    <row r="60789" spans="1:6" x14ac:dyDescent="0.25">
      <c r="A60789" s="20"/>
      <c r="B60789" s="20"/>
      <c r="D60789" s="20"/>
      <c r="E60789" s="20"/>
      <c r="F60789" s="20"/>
    </row>
    <row r="60790" spans="1:6" x14ac:dyDescent="0.25">
      <c r="A60790" s="20"/>
      <c r="B60790" s="20"/>
      <c r="D60790" s="20"/>
      <c r="E60790" s="20"/>
      <c r="F60790" s="20"/>
    </row>
    <row r="60791" spans="1:6" x14ac:dyDescent="0.25">
      <c r="A60791" s="20"/>
      <c r="B60791" s="20"/>
      <c r="D60791" s="20"/>
      <c r="E60791" s="20"/>
      <c r="F60791" s="20"/>
    </row>
    <row r="60792" spans="1:6" x14ac:dyDescent="0.25">
      <c r="A60792" s="20"/>
      <c r="B60792" s="20"/>
      <c r="D60792" s="20"/>
      <c r="E60792" s="20"/>
      <c r="F60792" s="20"/>
    </row>
    <row r="60793" spans="1:6" x14ac:dyDescent="0.25">
      <c r="A60793" s="20"/>
      <c r="B60793" s="20"/>
      <c r="D60793" s="20"/>
      <c r="E60793" s="20"/>
      <c r="F60793" s="20"/>
    </row>
    <row r="60794" spans="1:6" x14ac:dyDescent="0.25">
      <c r="A60794" s="20"/>
      <c r="B60794" s="20"/>
      <c r="D60794" s="20"/>
      <c r="E60794" s="20"/>
      <c r="F60794" s="20"/>
    </row>
    <row r="60795" spans="1:6" x14ac:dyDescent="0.25">
      <c r="A60795" s="20"/>
      <c r="B60795" s="20"/>
      <c r="D60795" s="20"/>
      <c r="E60795" s="20"/>
      <c r="F60795" s="20"/>
    </row>
    <row r="60796" spans="1:6" x14ac:dyDescent="0.25">
      <c r="A60796" s="20"/>
      <c r="B60796" s="20"/>
      <c r="D60796" s="20"/>
      <c r="E60796" s="20"/>
      <c r="F60796" s="20"/>
    </row>
    <row r="60797" spans="1:6" x14ac:dyDescent="0.25">
      <c r="A60797" s="20"/>
      <c r="B60797" s="20"/>
      <c r="D60797" s="20"/>
      <c r="E60797" s="20"/>
      <c r="F60797" s="20"/>
    </row>
    <row r="60798" spans="1:6" x14ac:dyDescent="0.25">
      <c r="A60798" s="20"/>
      <c r="B60798" s="20"/>
      <c r="D60798" s="20"/>
      <c r="E60798" s="20"/>
      <c r="F60798" s="20"/>
    </row>
    <row r="60799" spans="1:6" x14ac:dyDescent="0.25">
      <c r="A60799" s="20"/>
      <c r="B60799" s="20"/>
      <c r="D60799" s="20"/>
      <c r="E60799" s="20"/>
      <c r="F60799" s="20"/>
    </row>
    <row r="60800" spans="1:6" x14ac:dyDescent="0.25">
      <c r="A60800" s="20"/>
      <c r="B60800" s="20"/>
      <c r="D60800" s="20"/>
      <c r="E60800" s="20"/>
      <c r="F60800" s="20"/>
    </row>
    <row r="60801" spans="1:6" x14ac:dyDescent="0.25">
      <c r="A60801" s="20"/>
      <c r="B60801" s="20"/>
      <c r="D60801" s="20"/>
      <c r="E60801" s="20"/>
      <c r="F60801" s="20"/>
    </row>
    <row r="60802" spans="1:6" x14ac:dyDescent="0.25">
      <c r="A60802" s="20"/>
      <c r="B60802" s="20"/>
      <c r="D60802" s="20"/>
      <c r="E60802" s="20"/>
      <c r="F60802" s="20"/>
    </row>
    <row r="60803" spans="1:6" x14ac:dyDescent="0.25">
      <c r="A60803" s="20"/>
      <c r="B60803" s="20"/>
      <c r="D60803" s="20"/>
      <c r="E60803" s="20"/>
      <c r="F60803" s="20"/>
    </row>
    <row r="60804" spans="1:6" x14ac:dyDescent="0.25">
      <c r="A60804" s="20"/>
      <c r="B60804" s="20"/>
      <c r="D60804" s="20"/>
      <c r="E60804" s="20"/>
      <c r="F60804" s="20"/>
    </row>
    <row r="60805" spans="1:6" x14ac:dyDescent="0.25">
      <c r="A60805" s="20"/>
      <c r="B60805" s="20"/>
      <c r="D60805" s="20"/>
      <c r="E60805" s="20"/>
      <c r="F60805" s="20"/>
    </row>
    <row r="60806" spans="1:6" x14ac:dyDescent="0.25">
      <c r="A60806" s="20"/>
      <c r="B60806" s="20"/>
      <c r="D60806" s="20"/>
      <c r="E60806" s="20"/>
      <c r="F60806" s="20"/>
    </row>
    <row r="60807" spans="1:6" x14ac:dyDescent="0.25">
      <c r="A60807" s="20"/>
      <c r="B60807" s="20"/>
      <c r="D60807" s="20"/>
      <c r="E60807" s="20"/>
      <c r="F60807" s="20"/>
    </row>
    <row r="60808" spans="1:6" x14ac:dyDescent="0.25">
      <c r="A60808" s="20"/>
      <c r="B60808" s="20"/>
      <c r="D60808" s="20"/>
      <c r="E60808" s="20"/>
      <c r="F60808" s="20"/>
    </row>
    <row r="60809" spans="1:6" x14ac:dyDescent="0.25">
      <c r="A60809" s="20"/>
      <c r="B60809" s="20"/>
      <c r="D60809" s="20"/>
      <c r="E60809" s="20"/>
      <c r="F60809" s="20"/>
    </row>
    <row r="60810" spans="1:6" x14ac:dyDescent="0.25">
      <c r="A60810" s="20"/>
      <c r="B60810" s="20"/>
      <c r="D60810" s="20"/>
      <c r="E60810" s="20"/>
      <c r="F60810" s="20"/>
    </row>
    <row r="60811" spans="1:6" x14ac:dyDescent="0.25">
      <c r="A60811" s="20"/>
      <c r="B60811" s="20"/>
      <c r="D60811" s="20"/>
      <c r="E60811" s="20"/>
      <c r="F60811" s="20"/>
    </row>
    <row r="60812" spans="1:6" x14ac:dyDescent="0.25">
      <c r="A60812" s="20"/>
      <c r="B60812" s="20"/>
      <c r="D60812" s="20"/>
      <c r="E60812" s="20"/>
      <c r="F60812" s="20"/>
    </row>
    <row r="60813" spans="1:6" x14ac:dyDescent="0.25">
      <c r="A60813" s="20"/>
      <c r="B60813" s="20"/>
      <c r="D60813" s="20"/>
      <c r="E60813" s="20"/>
      <c r="F60813" s="20"/>
    </row>
    <row r="60814" spans="1:6" x14ac:dyDescent="0.25">
      <c r="A60814" s="20"/>
      <c r="B60814" s="20"/>
      <c r="D60814" s="20"/>
      <c r="E60814" s="20"/>
      <c r="F60814" s="20"/>
    </row>
    <row r="60815" spans="1:6" x14ac:dyDescent="0.25">
      <c r="A60815" s="20"/>
      <c r="B60815" s="20"/>
      <c r="D60815" s="20"/>
      <c r="E60815" s="20"/>
      <c r="F60815" s="20"/>
    </row>
    <row r="60816" spans="1:6" x14ac:dyDescent="0.25">
      <c r="A60816" s="20"/>
      <c r="B60816" s="20"/>
      <c r="D60816" s="20"/>
      <c r="E60816" s="20"/>
      <c r="F60816" s="20"/>
    </row>
    <row r="60817" spans="1:6" x14ac:dyDescent="0.25">
      <c r="A60817" s="20"/>
      <c r="B60817" s="20"/>
      <c r="D60817" s="20"/>
      <c r="E60817" s="20"/>
      <c r="F60817" s="20"/>
    </row>
    <row r="60818" spans="1:6" x14ac:dyDescent="0.25">
      <c r="A60818" s="20"/>
      <c r="B60818" s="20"/>
      <c r="D60818" s="20"/>
      <c r="E60818" s="20"/>
      <c r="F60818" s="20"/>
    </row>
    <row r="60819" spans="1:6" x14ac:dyDescent="0.25">
      <c r="A60819" s="20"/>
      <c r="B60819" s="20"/>
      <c r="D60819" s="20"/>
      <c r="E60819" s="20"/>
      <c r="F60819" s="20"/>
    </row>
    <row r="60820" spans="1:6" x14ac:dyDescent="0.25">
      <c r="A60820" s="20"/>
      <c r="B60820" s="20"/>
      <c r="D60820" s="20"/>
      <c r="E60820" s="20"/>
      <c r="F60820" s="20"/>
    </row>
    <row r="60821" spans="1:6" x14ac:dyDescent="0.25">
      <c r="A60821" s="20"/>
      <c r="B60821" s="20"/>
      <c r="D60821" s="20"/>
      <c r="E60821" s="20"/>
      <c r="F60821" s="20"/>
    </row>
    <row r="60822" spans="1:6" x14ac:dyDescent="0.25">
      <c r="A60822" s="20"/>
      <c r="B60822" s="20"/>
      <c r="D60822" s="20"/>
      <c r="E60822" s="20"/>
      <c r="F60822" s="20"/>
    </row>
    <row r="60823" spans="1:6" x14ac:dyDescent="0.25">
      <c r="A60823" s="20"/>
      <c r="B60823" s="20"/>
      <c r="D60823" s="20"/>
      <c r="E60823" s="20"/>
      <c r="F60823" s="20"/>
    </row>
    <row r="60824" spans="1:6" x14ac:dyDescent="0.25">
      <c r="A60824" s="20"/>
      <c r="B60824" s="20"/>
      <c r="D60824" s="20"/>
      <c r="E60824" s="20"/>
      <c r="F60824" s="20"/>
    </row>
    <row r="60825" spans="1:6" x14ac:dyDescent="0.25">
      <c r="A60825" s="20"/>
      <c r="B60825" s="20"/>
      <c r="D60825" s="20"/>
      <c r="E60825" s="20"/>
      <c r="F60825" s="20"/>
    </row>
    <row r="60826" spans="1:6" x14ac:dyDescent="0.25">
      <c r="A60826" s="20"/>
      <c r="B60826" s="20"/>
      <c r="D60826" s="20"/>
      <c r="E60826" s="20"/>
      <c r="F60826" s="20"/>
    </row>
    <row r="60827" spans="1:6" x14ac:dyDescent="0.25">
      <c r="A60827" s="20"/>
      <c r="B60827" s="20"/>
      <c r="D60827" s="20"/>
      <c r="E60827" s="20"/>
      <c r="F60827" s="20"/>
    </row>
    <row r="60828" spans="1:6" x14ac:dyDescent="0.25">
      <c r="A60828" s="20"/>
      <c r="B60828" s="20"/>
      <c r="D60828" s="20"/>
      <c r="E60828" s="20"/>
      <c r="F60828" s="20"/>
    </row>
    <row r="60829" spans="1:6" x14ac:dyDescent="0.25">
      <c r="A60829" s="20"/>
      <c r="B60829" s="20"/>
      <c r="D60829" s="20"/>
      <c r="E60829" s="20"/>
      <c r="F60829" s="20"/>
    </row>
    <row r="60830" spans="1:6" x14ac:dyDescent="0.25">
      <c r="A60830" s="20"/>
      <c r="B60830" s="20"/>
      <c r="D60830" s="20"/>
      <c r="E60830" s="20"/>
      <c r="F60830" s="20"/>
    </row>
    <row r="60831" spans="1:6" x14ac:dyDescent="0.25">
      <c r="A60831" s="20"/>
      <c r="B60831" s="20"/>
      <c r="D60831" s="20"/>
      <c r="E60831" s="20"/>
      <c r="F60831" s="20"/>
    </row>
    <row r="60832" spans="1:6" x14ac:dyDescent="0.25">
      <c r="A60832" s="20"/>
      <c r="B60832" s="20"/>
      <c r="D60832" s="20"/>
      <c r="E60832" s="20"/>
      <c r="F60832" s="20"/>
    </row>
    <row r="60833" spans="1:6" x14ac:dyDescent="0.25">
      <c r="A60833" s="20"/>
      <c r="B60833" s="20"/>
      <c r="D60833" s="20"/>
      <c r="E60833" s="20"/>
      <c r="F60833" s="20"/>
    </row>
    <row r="60834" spans="1:6" x14ac:dyDescent="0.25">
      <c r="A60834" s="20"/>
      <c r="B60834" s="20"/>
      <c r="D60834" s="20"/>
      <c r="E60834" s="20"/>
      <c r="F60834" s="20"/>
    </row>
    <row r="60835" spans="1:6" x14ac:dyDescent="0.25">
      <c r="A60835" s="20"/>
      <c r="B60835" s="20"/>
      <c r="D60835" s="20"/>
      <c r="E60835" s="20"/>
      <c r="F60835" s="20"/>
    </row>
    <row r="60836" spans="1:6" x14ac:dyDescent="0.25">
      <c r="A60836" s="20"/>
      <c r="B60836" s="20"/>
      <c r="D60836" s="20"/>
      <c r="E60836" s="20"/>
      <c r="F60836" s="20"/>
    </row>
    <row r="60837" spans="1:6" x14ac:dyDescent="0.25">
      <c r="A60837" s="20"/>
      <c r="B60837" s="20"/>
      <c r="D60837" s="20"/>
      <c r="E60837" s="20"/>
      <c r="F60837" s="20"/>
    </row>
    <row r="60838" spans="1:6" x14ac:dyDescent="0.25">
      <c r="A60838" s="20"/>
      <c r="B60838" s="20"/>
      <c r="D60838" s="20"/>
      <c r="E60838" s="20"/>
      <c r="F60838" s="20"/>
    </row>
    <row r="60839" spans="1:6" x14ac:dyDescent="0.25">
      <c r="A60839" s="20"/>
      <c r="B60839" s="20"/>
      <c r="D60839" s="20"/>
      <c r="E60839" s="20"/>
      <c r="F60839" s="20"/>
    </row>
    <row r="60840" spans="1:6" x14ac:dyDescent="0.25">
      <c r="A60840" s="20"/>
      <c r="B60840" s="20"/>
      <c r="D60840" s="20"/>
      <c r="E60840" s="20"/>
      <c r="F60840" s="20"/>
    </row>
    <row r="60841" spans="1:6" x14ac:dyDescent="0.25">
      <c r="A60841" s="20"/>
      <c r="B60841" s="20"/>
      <c r="D60841" s="20"/>
      <c r="E60841" s="20"/>
      <c r="F60841" s="20"/>
    </row>
    <row r="60842" spans="1:6" x14ac:dyDescent="0.25">
      <c r="A60842" s="20"/>
      <c r="B60842" s="20"/>
      <c r="D60842" s="20"/>
      <c r="E60842" s="20"/>
      <c r="F60842" s="20"/>
    </row>
    <row r="60843" spans="1:6" x14ac:dyDescent="0.25">
      <c r="A60843" s="20"/>
      <c r="B60843" s="20"/>
      <c r="D60843" s="20"/>
      <c r="E60843" s="20"/>
      <c r="F60843" s="20"/>
    </row>
    <row r="60844" spans="1:6" x14ac:dyDescent="0.25">
      <c r="A60844" s="20"/>
      <c r="B60844" s="20"/>
      <c r="D60844" s="20"/>
      <c r="E60844" s="20"/>
      <c r="F60844" s="20"/>
    </row>
    <row r="60845" spans="1:6" x14ac:dyDescent="0.25">
      <c r="A60845" s="20"/>
      <c r="B60845" s="20"/>
      <c r="D60845" s="20"/>
      <c r="E60845" s="20"/>
      <c r="F60845" s="20"/>
    </row>
    <row r="60846" spans="1:6" x14ac:dyDescent="0.25">
      <c r="A60846" s="20"/>
      <c r="B60846" s="20"/>
      <c r="D60846" s="20"/>
      <c r="E60846" s="20"/>
      <c r="F60846" s="20"/>
    </row>
    <row r="60847" spans="1:6" x14ac:dyDescent="0.25">
      <c r="A60847" s="20"/>
      <c r="B60847" s="20"/>
      <c r="D60847" s="20"/>
      <c r="E60847" s="20"/>
      <c r="F60847" s="20"/>
    </row>
    <row r="60848" spans="1:6" x14ac:dyDescent="0.25">
      <c r="A60848" s="20"/>
      <c r="B60848" s="20"/>
      <c r="D60848" s="20"/>
      <c r="E60848" s="20"/>
      <c r="F60848" s="20"/>
    </row>
    <row r="60849" spans="1:6" x14ac:dyDescent="0.25">
      <c r="A60849" s="20"/>
      <c r="B60849" s="20"/>
      <c r="D60849" s="20"/>
      <c r="E60849" s="20"/>
      <c r="F60849" s="20"/>
    </row>
    <row r="60850" spans="1:6" x14ac:dyDescent="0.25">
      <c r="A60850" s="20"/>
      <c r="B60850" s="20"/>
      <c r="D60850" s="20"/>
      <c r="E60850" s="20"/>
      <c r="F60850" s="20"/>
    </row>
    <row r="60851" spans="1:6" x14ac:dyDescent="0.25">
      <c r="A60851" s="20"/>
      <c r="B60851" s="20"/>
      <c r="D60851" s="20"/>
      <c r="E60851" s="20"/>
      <c r="F60851" s="20"/>
    </row>
    <row r="60852" spans="1:6" x14ac:dyDescent="0.25">
      <c r="A60852" s="20"/>
      <c r="B60852" s="20"/>
      <c r="D60852" s="20"/>
      <c r="E60852" s="20"/>
      <c r="F60852" s="20"/>
    </row>
    <row r="60853" spans="1:6" x14ac:dyDescent="0.25">
      <c r="A60853" s="20"/>
      <c r="B60853" s="20"/>
      <c r="D60853" s="20"/>
      <c r="E60853" s="20"/>
      <c r="F60853" s="20"/>
    </row>
    <row r="60854" spans="1:6" x14ac:dyDescent="0.25">
      <c r="A60854" s="20"/>
      <c r="B60854" s="20"/>
      <c r="D60854" s="20"/>
      <c r="E60854" s="20"/>
      <c r="F60854" s="20"/>
    </row>
    <row r="60855" spans="1:6" x14ac:dyDescent="0.25">
      <c r="A60855" s="20"/>
      <c r="B60855" s="20"/>
      <c r="D60855" s="20"/>
      <c r="E60855" s="20"/>
      <c r="F60855" s="20"/>
    </row>
    <row r="60856" spans="1:6" x14ac:dyDescent="0.25">
      <c r="A60856" s="20"/>
      <c r="B60856" s="20"/>
      <c r="D60856" s="20"/>
      <c r="E60856" s="20"/>
      <c r="F60856" s="20"/>
    </row>
    <row r="60857" spans="1:6" x14ac:dyDescent="0.25">
      <c r="A60857" s="20"/>
      <c r="B60857" s="20"/>
      <c r="D60857" s="20"/>
      <c r="E60857" s="20"/>
      <c r="F60857" s="20"/>
    </row>
    <row r="60858" spans="1:6" x14ac:dyDescent="0.25">
      <c r="A60858" s="20"/>
      <c r="B60858" s="20"/>
      <c r="D60858" s="20"/>
      <c r="E60858" s="20"/>
      <c r="F60858" s="20"/>
    </row>
    <row r="60859" spans="1:6" x14ac:dyDescent="0.25">
      <c r="A60859" s="20"/>
      <c r="B60859" s="20"/>
      <c r="D60859" s="20"/>
      <c r="E60859" s="20"/>
      <c r="F60859" s="20"/>
    </row>
    <row r="60860" spans="1:6" x14ac:dyDescent="0.25">
      <c r="A60860" s="20"/>
      <c r="B60860" s="20"/>
      <c r="D60860" s="20"/>
      <c r="E60860" s="20"/>
      <c r="F60860" s="20"/>
    </row>
    <row r="60861" spans="1:6" x14ac:dyDescent="0.25">
      <c r="A60861" s="20"/>
      <c r="B60861" s="20"/>
      <c r="D60861" s="20"/>
      <c r="E60861" s="20"/>
      <c r="F60861" s="20"/>
    </row>
    <row r="60862" spans="1:6" x14ac:dyDescent="0.25">
      <c r="A60862" s="20"/>
      <c r="B60862" s="20"/>
      <c r="D60862" s="20"/>
      <c r="E60862" s="20"/>
      <c r="F60862" s="20"/>
    </row>
    <row r="60863" spans="1:6" x14ac:dyDescent="0.25">
      <c r="A60863" s="20"/>
      <c r="B60863" s="20"/>
      <c r="D60863" s="20"/>
      <c r="E60863" s="20"/>
      <c r="F60863" s="20"/>
    </row>
    <row r="60864" spans="1:6" x14ac:dyDescent="0.25">
      <c r="A60864" s="20"/>
      <c r="B60864" s="20"/>
      <c r="D60864" s="20"/>
      <c r="E60864" s="20"/>
      <c r="F60864" s="20"/>
    </row>
    <row r="60865" spans="1:6" x14ac:dyDescent="0.25">
      <c r="A60865" s="20"/>
      <c r="B60865" s="20"/>
      <c r="D60865" s="20"/>
      <c r="E60865" s="20"/>
      <c r="F60865" s="20"/>
    </row>
    <row r="60866" spans="1:6" x14ac:dyDescent="0.25">
      <c r="A60866" s="20"/>
      <c r="B60866" s="20"/>
      <c r="D60866" s="20"/>
      <c r="E60866" s="20"/>
      <c r="F60866" s="20"/>
    </row>
    <row r="60867" spans="1:6" x14ac:dyDescent="0.25">
      <c r="A60867" s="20"/>
      <c r="B60867" s="20"/>
      <c r="D60867" s="20"/>
      <c r="E60867" s="20"/>
      <c r="F60867" s="20"/>
    </row>
    <row r="60868" spans="1:6" x14ac:dyDescent="0.25">
      <c r="A60868" s="20"/>
      <c r="B60868" s="20"/>
      <c r="D60868" s="20"/>
      <c r="E60868" s="20"/>
      <c r="F60868" s="20"/>
    </row>
    <row r="60869" spans="1:6" x14ac:dyDescent="0.25">
      <c r="A60869" s="20"/>
      <c r="B60869" s="20"/>
      <c r="D60869" s="20"/>
      <c r="E60869" s="20"/>
      <c r="F60869" s="20"/>
    </row>
    <row r="60870" spans="1:6" x14ac:dyDescent="0.25">
      <c r="A60870" s="20"/>
      <c r="B60870" s="20"/>
      <c r="D60870" s="20"/>
      <c r="E60870" s="20"/>
      <c r="F60870" s="20"/>
    </row>
    <row r="60871" spans="1:6" x14ac:dyDescent="0.25">
      <c r="A60871" s="20"/>
      <c r="B60871" s="20"/>
      <c r="D60871" s="20"/>
      <c r="E60871" s="20"/>
      <c r="F60871" s="20"/>
    </row>
    <row r="60872" spans="1:6" x14ac:dyDescent="0.25">
      <c r="A60872" s="20"/>
      <c r="B60872" s="20"/>
      <c r="D60872" s="20"/>
      <c r="E60872" s="20"/>
      <c r="F60872" s="20"/>
    </row>
    <row r="60873" spans="1:6" x14ac:dyDescent="0.25">
      <c r="A60873" s="20"/>
      <c r="B60873" s="20"/>
      <c r="D60873" s="20"/>
      <c r="E60873" s="20"/>
      <c r="F60873" s="20"/>
    </row>
    <row r="60874" spans="1:6" x14ac:dyDescent="0.25">
      <c r="A60874" s="20"/>
      <c r="B60874" s="20"/>
      <c r="D60874" s="20"/>
      <c r="E60874" s="20"/>
      <c r="F60874" s="20"/>
    </row>
    <row r="60875" spans="1:6" x14ac:dyDescent="0.25">
      <c r="A60875" s="20"/>
      <c r="B60875" s="20"/>
      <c r="D60875" s="20"/>
      <c r="E60875" s="20"/>
      <c r="F60875" s="20"/>
    </row>
    <row r="60876" spans="1:6" x14ac:dyDescent="0.25">
      <c r="A60876" s="20"/>
      <c r="B60876" s="20"/>
      <c r="D60876" s="20"/>
      <c r="E60876" s="20"/>
      <c r="F60876" s="20"/>
    </row>
    <row r="60877" spans="1:6" x14ac:dyDescent="0.25">
      <c r="A60877" s="20"/>
      <c r="B60877" s="20"/>
      <c r="D60877" s="20"/>
      <c r="E60877" s="20"/>
      <c r="F60877" s="20"/>
    </row>
    <row r="60878" spans="1:6" x14ac:dyDescent="0.25">
      <c r="A60878" s="20"/>
      <c r="B60878" s="20"/>
      <c r="D60878" s="20"/>
      <c r="E60878" s="20"/>
      <c r="F60878" s="20"/>
    </row>
    <row r="60879" spans="1:6" x14ac:dyDescent="0.25">
      <c r="A60879" s="20"/>
      <c r="B60879" s="20"/>
      <c r="D60879" s="20"/>
      <c r="E60879" s="20"/>
      <c r="F60879" s="20"/>
    </row>
    <row r="60880" spans="1:6" x14ac:dyDescent="0.25">
      <c r="A60880" s="20"/>
      <c r="B60880" s="20"/>
      <c r="D60880" s="20"/>
      <c r="E60880" s="20"/>
      <c r="F60880" s="20"/>
    </row>
    <row r="60881" spans="1:6" x14ac:dyDescent="0.25">
      <c r="A60881" s="20"/>
      <c r="B60881" s="20"/>
      <c r="D60881" s="20"/>
      <c r="E60881" s="20"/>
      <c r="F60881" s="20"/>
    </row>
    <row r="60882" spans="1:6" x14ac:dyDescent="0.25">
      <c r="A60882" s="20"/>
      <c r="B60882" s="20"/>
      <c r="D60882" s="20"/>
      <c r="E60882" s="20"/>
      <c r="F60882" s="20"/>
    </row>
    <row r="60883" spans="1:6" x14ac:dyDescent="0.25">
      <c r="A60883" s="20"/>
      <c r="B60883" s="20"/>
      <c r="D60883" s="20"/>
      <c r="E60883" s="20"/>
      <c r="F60883" s="20"/>
    </row>
    <row r="60884" spans="1:6" x14ac:dyDescent="0.25">
      <c r="A60884" s="20"/>
      <c r="B60884" s="20"/>
      <c r="D60884" s="20"/>
      <c r="E60884" s="20"/>
      <c r="F60884" s="20"/>
    </row>
    <row r="60885" spans="1:6" x14ac:dyDescent="0.25">
      <c r="A60885" s="20"/>
      <c r="B60885" s="20"/>
      <c r="D60885" s="20"/>
      <c r="E60885" s="20"/>
      <c r="F60885" s="20"/>
    </row>
    <row r="60886" spans="1:6" x14ac:dyDescent="0.25">
      <c r="A60886" s="20"/>
      <c r="B60886" s="20"/>
      <c r="D60886" s="20"/>
      <c r="E60886" s="20"/>
      <c r="F60886" s="20"/>
    </row>
    <row r="60887" spans="1:6" x14ac:dyDescent="0.25">
      <c r="A60887" s="20"/>
      <c r="B60887" s="20"/>
      <c r="D60887" s="20"/>
      <c r="E60887" s="20"/>
      <c r="F60887" s="20"/>
    </row>
    <row r="60888" spans="1:6" x14ac:dyDescent="0.25">
      <c r="A60888" s="20"/>
      <c r="B60888" s="20"/>
      <c r="D60888" s="20"/>
      <c r="E60888" s="20"/>
      <c r="F60888" s="20"/>
    </row>
    <row r="60889" spans="1:6" x14ac:dyDescent="0.25">
      <c r="A60889" s="20"/>
      <c r="B60889" s="20"/>
      <c r="D60889" s="20"/>
      <c r="E60889" s="20"/>
      <c r="F60889" s="20"/>
    </row>
    <row r="60890" spans="1:6" x14ac:dyDescent="0.25">
      <c r="A60890" s="20"/>
      <c r="B60890" s="20"/>
      <c r="D60890" s="20"/>
      <c r="E60890" s="20"/>
      <c r="F60890" s="20"/>
    </row>
    <row r="60891" spans="1:6" x14ac:dyDescent="0.25">
      <c r="A60891" s="20"/>
      <c r="B60891" s="20"/>
      <c r="D60891" s="20"/>
      <c r="E60891" s="20"/>
      <c r="F60891" s="20"/>
    </row>
    <row r="60892" spans="1:6" x14ac:dyDescent="0.25">
      <c r="A60892" s="20"/>
      <c r="B60892" s="20"/>
      <c r="D60892" s="20"/>
      <c r="E60892" s="20"/>
      <c r="F60892" s="20"/>
    </row>
    <row r="60893" spans="1:6" x14ac:dyDescent="0.25">
      <c r="A60893" s="20"/>
      <c r="B60893" s="20"/>
      <c r="D60893" s="20"/>
      <c r="E60893" s="20"/>
      <c r="F60893" s="20"/>
    </row>
    <row r="60894" spans="1:6" x14ac:dyDescent="0.25">
      <c r="A60894" s="20"/>
      <c r="B60894" s="20"/>
      <c r="D60894" s="20"/>
      <c r="E60894" s="20"/>
      <c r="F60894" s="20"/>
    </row>
    <row r="60895" spans="1:6" x14ac:dyDescent="0.25">
      <c r="A60895" s="20"/>
      <c r="B60895" s="20"/>
      <c r="D60895" s="20"/>
      <c r="E60895" s="20"/>
      <c r="F60895" s="20"/>
    </row>
    <row r="60896" spans="1:6" x14ac:dyDescent="0.25">
      <c r="A60896" s="20"/>
      <c r="B60896" s="20"/>
      <c r="D60896" s="20"/>
      <c r="E60896" s="20"/>
      <c r="F60896" s="20"/>
    </row>
    <row r="60897" spans="1:6" x14ac:dyDescent="0.25">
      <c r="A60897" s="20"/>
      <c r="B60897" s="20"/>
      <c r="D60897" s="20"/>
      <c r="E60897" s="20"/>
      <c r="F60897" s="20"/>
    </row>
    <row r="60898" spans="1:6" x14ac:dyDescent="0.25">
      <c r="A60898" s="20"/>
      <c r="B60898" s="20"/>
      <c r="D60898" s="20"/>
      <c r="E60898" s="20"/>
      <c r="F60898" s="20"/>
    </row>
    <row r="60899" spans="1:6" x14ac:dyDescent="0.25">
      <c r="A60899" s="20"/>
      <c r="B60899" s="20"/>
      <c r="D60899" s="20"/>
      <c r="E60899" s="20"/>
      <c r="F60899" s="20"/>
    </row>
    <row r="60900" spans="1:6" x14ac:dyDescent="0.25">
      <c r="A60900" s="20"/>
      <c r="B60900" s="20"/>
      <c r="D60900" s="20"/>
      <c r="E60900" s="20"/>
      <c r="F60900" s="20"/>
    </row>
    <row r="60901" spans="1:6" x14ac:dyDescent="0.25">
      <c r="A60901" s="20"/>
      <c r="B60901" s="20"/>
      <c r="D60901" s="20"/>
      <c r="E60901" s="20"/>
      <c r="F60901" s="20"/>
    </row>
    <row r="60902" spans="1:6" x14ac:dyDescent="0.25">
      <c r="A60902" s="20"/>
      <c r="B60902" s="20"/>
      <c r="D60902" s="20"/>
      <c r="E60902" s="20"/>
      <c r="F60902" s="20"/>
    </row>
    <row r="60903" spans="1:6" x14ac:dyDescent="0.25">
      <c r="A60903" s="20"/>
      <c r="B60903" s="20"/>
      <c r="D60903" s="20"/>
      <c r="E60903" s="20"/>
      <c r="F60903" s="20"/>
    </row>
    <row r="60904" spans="1:6" x14ac:dyDescent="0.25">
      <c r="A60904" s="20"/>
      <c r="B60904" s="20"/>
      <c r="D60904" s="20"/>
      <c r="E60904" s="20"/>
      <c r="F60904" s="20"/>
    </row>
    <row r="60905" spans="1:6" x14ac:dyDescent="0.25">
      <c r="A60905" s="20"/>
      <c r="B60905" s="20"/>
      <c r="D60905" s="20"/>
      <c r="E60905" s="20"/>
      <c r="F60905" s="20"/>
    </row>
    <row r="60906" spans="1:6" x14ac:dyDescent="0.25">
      <c r="A60906" s="20"/>
      <c r="B60906" s="20"/>
      <c r="D60906" s="20"/>
      <c r="E60906" s="20"/>
      <c r="F60906" s="20"/>
    </row>
    <row r="60907" spans="1:6" x14ac:dyDescent="0.25">
      <c r="A60907" s="20"/>
      <c r="B60907" s="20"/>
      <c r="D60907" s="20"/>
      <c r="E60907" s="20"/>
      <c r="F60907" s="20"/>
    </row>
    <row r="60908" spans="1:6" x14ac:dyDescent="0.25">
      <c r="A60908" s="20"/>
      <c r="B60908" s="20"/>
      <c r="D60908" s="20"/>
      <c r="E60908" s="20"/>
      <c r="F60908" s="20"/>
    </row>
    <row r="60909" spans="1:6" x14ac:dyDescent="0.25">
      <c r="A60909" s="20"/>
      <c r="B60909" s="20"/>
      <c r="D60909" s="20"/>
      <c r="E60909" s="20"/>
      <c r="F60909" s="20"/>
    </row>
    <row r="60910" spans="1:6" x14ac:dyDescent="0.25">
      <c r="A60910" s="20"/>
      <c r="B60910" s="20"/>
      <c r="D60910" s="20"/>
      <c r="E60910" s="20"/>
      <c r="F60910" s="20"/>
    </row>
    <row r="60911" spans="1:6" x14ac:dyDescent="0.25">
      <c r="A60911" s="20"/>
      <c r="B60911" s="20"/>
      <c r="D60911" s="20"/>
      <c r="E60911" s="20"/>
      <c r="F60911" s="20"/>
    </row>
    <row r="60912" spans="1:6" x14ac:dyDescent="0.25">
      <c r="A60912" s="20"/>
      <c r="B60912" s="20"/>
      <c r="D60912" s="20"/>
      <c r="E60912" s="20"/>
      <c r="F60912" s="20"/>
    </row>
    <row r="60913" spans="1:6" x14ac:dyDescent="0.25">
      <c r="A60913" s="20"/>
      <c r="B60913" s="20"/>
      <c r="D60913" s="20"/>
      <c r="E60913" s="20"/>
      <c r="F60913" s="20"/>
    </row>
    <row r="60914" spans="1:6" x14ac:dyDescent="0.25">
      <c r="A60914" s="20"/>
      <c r="B60914" s="20"/>
      <c r="D60914" s="20"/>
      <c r="E60914" s="20"/>
      <c r="F60914" s="20"/>
    </row>
    <row r="60915" spans="1:6" x14ac:dyDescent="0.25">
      <c r="A60915" s="20"/>
      <c r="B60915" s="20"/>
      <c r="D60915" s="20"/>
      <c r="E60915" s="20"/>
      <c r="F60915" s="20"/>
    </row>
    <row r="60916" spans="1:6" x14ac:dyDescent="0.25">
      <c r="A60916" s="20"/>
      <c r="B60916" s="20"/>
      <c r="D60916" s="20"/>
      <c r="E60916" s="20"/>
      <c r="F60916" s="20"/>
    </row>
    <row r="60917" spans="1:6" x14ac:dyDescent="0.25">
      <c r="A60917" s="20"/>
      <c r="B60917" s="20"/>
      <c r="D60917" s="20"/>
      <c r="E60917" s="20"/>
      <c r="F60917" s="20"/>
    </row>
    <row r="60918" spans="1:6" x14ac:dyDescent="0.25">
      <c r="A60918" s="20"/>
      <c r="B60918" s="20"/>
      <c r="D60918" s="20"/>
      <c r="E60918" s="20"/>
      <c r="F60918" s="20"/>
    </row>
    <row r="60919" spans="1:6" x14ac:dyDescent="0.25">
      <c r="A60919" s="20"/>
      <c r="B60919" s="20"/>
      <c r="D60919" s="20"/>
      <c r="E60919" s="20"/>
      <c r="F60919" s="20"/>
    </row>
    <row r="60920" spans="1:6" x14ac:dyDescent="0.25">
      <c r="A60920" s="20"/>
      <c r="B60920" s="20"/>
      <c r="D60920" s="20"/>
      <c r="E60920" s="20"/>
      <c r="F60920" s="20"/>
    </row>
    <row r="60921" spans="1:6" x14ac:dyDescent="0.25">
      <c r="A60921" s="20"/>
      <c r="B60921" s="20"/>
      <c r="D60921" s="20"/>
      <c r="E60921" s="20"/>
      <c r="F60921" s="20"/>
    </row>
    <row r="60922" spans="1:6" x14ac:dyDescent="0.25">
      <c r="A60922" s="20"/>
      <c r="B60922" s="20"/>
      <c r="D60922" s="20"/>
      <c r="E60922" s="20"/>
      <c r="F60922" s="20"/>
    </row>
    <row r="60923" spans="1:6" x14ac:dyDescent="0.25">
      <c r="A60923" s="20"/>
      <c r="B60923" s="20"/>
      <c r="D60923" s="20"/>
      <c r="E60923" s="20"/>
      <c r="F60923" s="20"/>
    </row>
    <row r="60924" spans="1:6" x14ac:dyDescent="0.25">
      <c r="A60924" s="20"/>
      <c r="B60924" s="20"/>
      <c r="D60924" s="20"/>
      <c r="E60924" s="20"/>
      <c r="F60924" s="20"/>
    </row>
    <row r="60925" spans="1:6" x14ac:dyDescent="0.25">
      <c r="A60925" s="20"/>
      <c r="B60925" s="20"/>
      <c r="D60925" s="20"/>
      <c r="E60925" s="20"/>
      <c r="F60925" s="20"/>
    </row>
    <row r="60926" spans="1:6" x14ac:dyDescent="0.25">
      <c r="A60926" s="20"/>
      <c r="B60926" s="20"/>
      <c r="D60926" s="20"/>
      <c r="E60926" s="20"/>
      <c r="F60926" s="20"/>
    </row>
    <row r="60927" spans="1:6" x14ac:dyDescent="0.25">
      <c r="A60927" s="20"/>
      <c r="B60927" s="20"/>
      <c r="D60927" s="20"/>
      <c r="E60927" s="20"/>
      <c r="F60927" s="20"/>
    </row>
    <row r="60928" spans="1:6" x14ac:dyDescent="0.25">
      <c r="A60928" s="20"/>
      <c r="B60928" s="20"/>
      <c r="D60928" s="20"/>
      <c r="E60928" s="20"/>
      <c r="F60928" s="20"/>
    </row>
    <row r="60929" spans="1:6" x14ac:dyDescent="0.25">
      <c r="A60929" s="20"/>
      <c r="B60929" s="20"/>
      <c r="D60929" s="20"/>
      <c r="E60929" s="20"/>
      <c r="F60929" s="20"/>
    </row>
    <row r="60930" spans="1:6" x14ac:dyDescent="0.25">
      <c r="A60930" s="20"/>
      <c r="B60930" s="20"/>
      <c r="D60930" s="20"/>
      <c r="E60930" s="20"/>
      <c r="F60930" s="20"/>
    </row>
    <row r="60931" spans="1:6" x14ac:dyDescent="0.25">
      <c r="A60931" s="20"/>
      <c r="B60931" s="20"/>
      <c r="D60931" s="20"/>
      <c r="E60931" s="20"/>
      <c r="F60931" s="20"/>
    </row>
    <row r="60932" spans="1:6" x14ac:dyDescent="0.25">
      <c r="A60932" s="20"/>
      <c r="B60932" s="20"/>
      <c r="D60932" s="20"/>
      <c r="E60932" s="20"/>
      <c r="F60932" s="20"/>
    </row>
    <row r="60933" spans="1:6" x14ac:dyDescent="0.25">
      <c r="A60933" s="20"/>
      <c r="B60933" s="20"/>
      <c r="D60933" s="20"/>
      <c r="E60933" s="20"/>
      <c r="F60933" s="20"/>
    </row>
    <row r="60934" spans="1:6" x14ac:dyDescent="0.25">
      <c r="A60934" s="20"/>
      <c r="B60934" s="20"/>
      <c r="D60934" s="20"/>
      <c r="E60934" s="20"/>
      <c r="F60934" s="20"/>
    </row>
    <row r="60935" spans="1:6" x14ac:dyDescent="0.25">
      <c r="A60935" s="20"/>
      <c r="B60935" s="20"/>
      <c r="D60935" s="20"/>
      <c r="E60935" s="20"/>
      <c r="F60935" s="20"/>
    </row>
    <row r="60936" spans="1:6" x14ac:dyDescent="0.25">
      <c r="A60936" s="20"/>
      <c r="B60936" s="20"/>
      <c r="D60936" s="20"/>
      <c r="E60936" s="20"/>
      <c r="F60936" s="20"/>
    </row>
    <row r="60937" spans="1:6" x14ac:dyDescent="0.25">
      <c r="A60937" s="20"/>
      <c r="B60937" s="20"/>
      <c r="D60937" s="20"/>
      <c r="E60937" s="20"/>
      <c r="F60937" s="20"/>
    </row>
    <row r="60938" spans="1:6" x14ac:dyDescent="0.25">
      <c r="A60938" s="20"/>
      <c r="B60938" s="20"/>
      <c r="D60938" s="20"/>
      <c r="E60938" s="20"/>
      <c r="F60938" s="20"/>
    </row>
    <row r="60939" spans="1:6" x14ac:dyDescent="0.25">
      <c r="A60939" s="20"/>
      <c r="B60939" s="20"/>
      <c r="D60939" s="20"/>
      <c r="E60939" s="20"/>
      <c r="F60939" s="20"/>
    </row>
    <row r="60940" spans="1:6" x14ac:dyDescent="0.25">
      <c r="A60940" s="20"/>
      <c r="B60940" s="20"/>
      <c r="D60940" s="20"/>
      <c r="E60940" s="20"/>
      <c r="F60940" s="20"/>
    </row>
    <row r="60941" spans="1:6" x14ac:dyDescent="0.25">
      <c r="A60941" s="20"/>
      <c r="B60941" s="20"/>
      <c r="D60941" s="20"/>
      <c r="E60941" s="20"/>
      <c r="F60941" s="20"/>
    </row>
    <row r="60942" spans="1:6" x14ac:dyDescent="0.25">
      <c r="A60942" s="20"/>
      <c r="B60942" s="20"/>
      <c r="D60942" s="20"/>
      <c r="E60942" s="20"/>
      <c r="F60942" s="20"/>
    </row>
    <row r="60943" spans="1:6" x14ac:dyDescent="0.25">
      <c r="A60943" s="20"/>
      <c r="B60943" s="20"/>
      <c r="D60943" s="20"/>
      <c r="E60943" s="20"/>
      <c r="F60943" s="20"/>
    </row>
    <row r="60944" spans="1:6" x14ac:dyDescent="0.25">
      <c r="A60944" s="20"/>
      <c r="B60944" s="20"/>
      <c r="D60944" s="20"/>
      <c r="E60944" s="20"/>
      <c r="F60944" s="20"/>
    </row>
    <row r="60945" spans="1:6" x14ac:dyDescent="0.25">
      <c r="A60945" s="20"/>
      <c r="B60945" s="20"/>
      <c r="D60945" s="20"/>
      <c r="E60945" s="20"/>
      <c r="F60945" s="20"/>
    </row>
    <row r="60946" spans="1:6" x14ac:dyDescent="0.25">
      <c r="A60946" s="20"/>
      <c r="B60946" s="20"/>
      <c r="D60946" s="20"/>
      <c r="E60946" s="20"/>
      <c r="F60946" s="20"/>
    </row>
    <row r="60947" spans="1:6" x14ac:dyDescent="0.25">
      <c r="A60947" s="20"/>
      <c r="B60947" s="20"/>
      <c r="D60947" s="20"/>
      <c r="E60947" s="20"/>
      <c r="F60947" s="20"/>
    </row>
    <row r="60948" spans="1:6" x14ac:dyDescent="0.25">
      <c r="A60948" s="20"/>
      <c r="B60948" s="20"/>
      <c r="D60948" s="20"/>
      <c r="E60948" s="20"/>
      <c r="F60948" s="20"/>
    </row>
    <row r="60949" spans="1:6" x14ac:dyDescent="0.25">
      <c r="A60949" s="20"/>
      <c r="B60949" s="20"/>
      <c r="D60949" s="20"/>
      <c r="E60949" s="20"/>
      <c r="F60949" s="20"/>
    </row>
    <row r="60950" spans="1:6" x14ac:dyDescent="0.25">
      <c r="A60950" s="20"/>
      <c r="B60950" s="20"/>
      <c r="D60950" s="20"/>
      <c r="E60950" s="20"/>
      <c r="F60950" s="20"/>
    </row>
    <row r="60951" spans="1:6" x14ac:dyDescent="0.25">
      <c r="A60951" s="20"/>
      <c r="B60951" s="20"/>
      <c r="D60951" s="20"/>
      <c r="E60951" s="20"/>
      <c r="F60951" s="20"/>
    </row>
    <row r="60952" spans="1:6" x14ac:dyDescent="0.25">
      <c r="A60952" s="20"/>
      <c r="B60952" s="20"/>
      <c r="D60952" s="20"/>
      <c r="E60952" s="20"/>
      <c r="F60952" s="20"/>
    </row>
    <row r="60953" spans="1:6" x14ac:dyDescent="0.25">
      <c r="A60953" s="20"/>
      <c r="B60953" s="20"/>
      <c r="D60953" s="20"/>
      <c r="E60953" s="20"/>
      <c r="F60953" s="20"/>
    </row>
    <row r="60954" spans="1:6" x14ac:dyDescent="0.25">
      <c r="A60954" s="20"/>
      <c r="B60954" s="20"/>
      <c r="D60954" s="20"/>
      <c r="E60954" s="20"/>
      <c r="F60954" s="20"/>
    </row>
    <row r="60955" spans="1:6" x14ac:dyDescent="0.25">
      <c r="A60955" s="20"/>
      <c r="B60955" s="20"/>
      <c r="D60955" s="20"/>
      <c r="E60955" s="20"/>
      <c r="F60955" s="20"/>
    </row>
    <row r="60956" spans="1:6" x14ac:dyDescent="0.25">
      <c r="A60956" s="20"/>
      <c r="B60956" s="20"/>
      <c r="D60956" s="20"/>
      <c r="E60956" s="20"/>
      <c r="F60956" s="20"/>
    </row>
    <row r="60957" spans="1:6" x14ac:dyDescent="0.25">
      <c r="A60957" s="20"/>
      <c r="B60957" s="20"/>
      <c r="D60957" s="20"/>
      <c r="E60957" s="20"/>
      <c r="F60957" s="20"/>
    </row>
    <row r="60958" spans="1:6" x14ac:dyDescent="0.25">
      <c r="A60958" s="20"/>
      <c r="B60958" s="20"/>
      <c r="D60958" s="20"/>
      <c r="E60958" s="20"/>
      <c r="F60958" s="20"/>
    </row>
    <row r="60959" spans="1:6" x14ac:dyDescent="0.25">
      <c r="A60959" s="20"/>
      <c r="B60959" s="20"/>
      <c r="D60959" s="20"/>
      <c r="E60959" s="20"/>
      <c r="F60959" s="20"/>
    </row>
    <row r="60960" spans="1:6" x14ac:dyDescent="0.25">
      <c r="A60960" s="20"/>
      <c r="B60960" s="20"/>
      <c r="D60960" s="20"/>
      <c r="E60960" s="20"/>
      <c r="F60960" s="20"/>
    </row>
    <row r="60961" spans="1:6" x14ac:dyDescent="0.25">
      <c r="A60961" s="20"/>
      <c r="B60961" s="20"/>
      <c r="D60961" s="20"/>
      <c r="E60961" s="20"/>
      <c r="F60961" s="20"/>
    </row>
    <row r="60962" spans="1:6" x14ac:dyDescent="0.25">
      <c r="A60962" s="20"/>
      <c r="B60962" s="20"/>
      <c r="D60962" s="20"/>
      <c r="E60962" s="20"/>
      <c r="F60962" s="20"/>
    </row>
    <row r="60963" spans="1:6" x14ac:dyDescent="0.25">
      <c r="A60963" s="20"/>
      <c r="B60963" s="20"/>
      <c r="D60963" s="20"/>
      <c r="E60963" s="20"/>
      <c r="F60963" s="20"/>
    </row>
    <row r="60964" spans="1:6" x14ac:dyDescent="0.25">
      <c r="A60964" s="20"/>
      <c r="B60964" s="20"/>
      <c r="D60964" s="20"/>
      <c r="E60964" s="20"/>
      <c r="F60964" s="20"/>
    </row>
    <row r="60965" spans="1:6" x14ac:dyDescent="0.25">
      <c r="A60965" s="20"/>
      <c r="B60965" s="20"/>
      <c r="D60965" s="20"/>
      <c r="E60965" s="20"/>
      <c r="F60965" s="20"/>
    </row>
    <row r="60966" spans="1:6" x14ac:dyDescent="0.25">
      <c r="A60966" s="20"/>
      <c r="B60966" s="20"/>
      <c r="D60966" s="20"/>
      <c r="E60966" s="20"/>
      <c r="F60966" s="20"/>
    </row>
    <row r="60967" spans="1:6" x14ac:dyDescent="0.25">
      <c r="A60967" s="20"/>
      <c r="B60967" s="20"/>
      <c r="D60967" s="20"/>
      <c r="E60967" s="20"/>
      <c r="F60967" s="20"/>
    </row>
    <row r="60968" spans="1:6" x14ac:dyDescent="0.25">
      <c r="A60968" s="20"/>
      <c r="B60968" s="20"/>
      <c r="D60968" s="20"/>
      <c r="E60968" s="20"/>
      <c r="F60968" s="20"/>
    </row>
    <row r="60969" spans="1:6" x14ac:dyDescent="0.25">
      <c r="A60969" s="20"/>
      <c r="B60969" s="20"/>
      <c r="D60969" s="20"/>
      <c r="E60969" s="20"/>
      <c r="F60969" s="20"/>
    </row>
    <row r="60970" spans="1:6" x14ac:dyDescent="0.25">
      <c r="A60970" s="20"/>
      <c r="B60970" s="20"/>
      <c r="D60970" s="20"/>
      <c r="E60970" s="20"/>
      <c r="F60970" s="20"/>
    </row>
    <row r="60971" spans="1:6" x14ac:dyDescent="0.25">
      <c r="A60971" s="20"/>
      <c r="B60971" s="20"/>
      <c r="D60971" s="20"/>
      <c r="E60971" s="20"/>
      <c r="F60971" s="20"/>
    </row>
    <row r="60972" spans="1:6" x14ac:dyDescent="0.25">
      <c r="A60972" s="20"/>
      <c r="B60972" s="20"/>
      <c r="D60972" s="20"/>
      <c r="E60972" s="20"/>
      <c r="F60972" s="20"/>
    </row>
    <row r="60973" spans="1:6" x14ac:dyDescent="0.25">
      <c r="A60973" s="20"/>
      <c r="B60973" s="20"/>
      <c r="D60973" s="20"/>
      <c r="E60973" s="20"/>
      <c r="F60973" s="20"/>
    </row>
    <row r="60974" spans="1:6" x14ac:dyDescent="0.25">
      <c r="A60974" s="20"/>
      <c r="B60974" s="20"/>
      <c r="D60974" s="20"/>
      <c r="E60974" s="20"/>
      <c r="F60974" s="20"/>
    </row>
    <row r="60975" spans="1:6" x14ac:dyDescent="0.25">
      <c r="A60975" s="20"/>
      <c r="B60975" s="20"/>
      <c r="D60975" s="20"/>
      <c r="E60975" s="20"/>
      <c r="F60975" s="20"/>
    </row>
    <row r="60976" spans="1:6" x14ac:dyDescent="0.25">
      <c r="A60976" s="20"/>
      <c r="B60976" s="20"/>
      <c r="D60976" s="20"/>
      <c r="E60976" s="20"/>
      <c r="F60976" s="20"/>
    </row>
    <row r="60977" spans="1:6" x14ac:dyDescent="0.25">
      <c r="A60977" s="20"/>
      <c r="B60977" s="20"/>
      <c r="D60977" s="20"/>
      <c r="E60977" s="20"/>
      <c r="F60977" s="20"/>
    </row>
    <row r="60978" spans="1:6" x14ac:dyDescent="0.25">
      <c r="A60978" s="20"/>
      <c r="B60978" s="20"/>
      <c r="D60978" s="20"/>
      <c r="E60978" s="20"/>
      <c r="F60978" s="20"/>
    </row>
    <row r="60979" spans="1:6" x14ac:dyDescent="0.25">
      <c r="A60979" s="20"/>
      <c r="B60979" s="20"/>
      <c r="D60979" s="20"/>
      <c r="E60979" s="20"/>
      <c r="F60979" s="20"/>
    </row>
    <row r="60980" spans="1:6" x14ac:dyDescent="0.25">
      <c r="A60980" s="20"/>
      <c r="B60980" s="20"/>
      <c r="D60980" s="20"/>
      <c r="E60980" s="20"/>
      <c r="F60980" s="20"/>
    </row>
    <row r="60981" spans="1:6" x14ac:dyDescent="0.25">
      <c r="A60981" s="20"/>
      <c r="B60981" s="20"/>
      <c r="D60981" s="20"/>
      <c r="E60981" s="20"/>
      <c r="F60981" s="20"/>
    </row>
    <row r="60982" spans="1:6" x14ac:dyDescent="0.25">
      <c r="A60982" s="20"/>
      <c r="B60982" s="20"/>
      <c r="D60982" s="20"/>
      <c r="E60982" s="20"/>
      <c r="F60982" s="20"/>
    </row>
    <row r="60983" spans="1:6" x14ac:dyDescent="0.25">
      <c r="A60983" s="20"/>
      <c r="B60983" s="20"/>
      <c r="D60983" s="20"/>
      <c r="E60983" s="20"/>
      <c r="F60983" s="20"/>
    </row>
    <row r="60984" spans="1:6" x14ac:dyDescent="0.25">
      <c r="A60984" s="20"/>
      <c r="B60984" s="20"/>
      <c r="D60984" s="20"/>
      <c r="E60984" s="20"/>
      <c r="F60984" s="20"/>
    </row>
    <row r="60985" spans="1:6" x14ac:dyDescent="0.25">
      <c r="A60985" s="20"/>
      <c r="B60985" s="20"/>
      <c r="D60985" s="20"/>
      <c r="E60985" s="20"/>
      <c r="F60985" s="20"/>
    </row>
    <row r="60986" spans="1:6" x14ac:dyDescent="0.25">
      <c r="A60986" s="20"/>
      <c r="B60986" s="20"/>
      <c r="D60986" s="20"/>
      <c r="E60986" s="20"/>
      <c r="F60986" s="20"/>
    </row>
    <row r="60987" spans="1:6" x14ac:dyDescent="0.25">
      <c r="A60987" s="20"/>
      <c r="B60987" s="20"/>
      <c r="D60987" s="20"/>
      <c r="E60987" s="20"/>
      <c r="F60987" s="20"/>
    </row>
    <row r="60988" spans="1:6" x14ac:dyDescent="0.25">
      <c r="A60988" s="20"/>
      <c r="B60988" s="20"/>
      <c r="D60988" s="20"/>
      <c r="E60988" s="20"/>
      <c r="F60988" s="20"/>
    </row>
    <row r="60989" spans="1:6" x14ac:dyDescent="0.25">
      <c r="A60989" s="20"/>
      <c r="B60989" s="20"/>
      <c r="D60989" s="20"/>
      <c r="E60989" s="20"/>
      <c r="F60989" s="20"/>
    </row>
    <row r="60990" spans="1:6" x14ac:dyDescent="0.25">
      <c r="A60990" s="20"/>
      <c r="B60990" s="20"/>
      <c r="D60990" s="20"/>
      <c r="E60990" s="20"/>
      <c r="F60990" s="20"/>
    </row>
    <row r="60991" spans="1:6" x14ac:dyDescent="0.25">
      <c r="A60991" s="20"/>
      <c r="B60991" s="20"/>
      <c r="D60991" s="20"/>
      <c r="E60991" s="20"/>
      <c r="F60991" s="20"/>
    </row>
    <row r="60992" spans="1:6" x14ac:dyDescent="0.25">
      <c r="A60992" s="20"/>
      <c r="B60992" s="20"/>
      <c r="D60992" s="20"/>
      <c r="E60992" s="20"/>
      <c r="F60992" s="20"/>
    </row>
    <row r="60993" spans="1:6" x14ac:dyDescent="0.25">
      <c r="A60993" s="20"/>
      <c r="B60993" s="20"/>
      <c r="D60993" s="20"/>
      <c r="E60993" s="20"/>
      <c r="F60993" s="20"/>
    </row>
    <row r="60994" spans="1:6" x14ac:dyDescent="0.25">
      <c r="A60994" s="20"/>
      <c r="B60994" s="20"/>
      <c r="D60994" s="20"/>
      <c r="E60994" s="20"/>
      <c r="F60994" s="20"/>
    </row>
    <row r="60995" spans="1:6" x14ac:dyDescent="0.25">
      <c r="A60995" s="20"/>
      <c r="B60995" s="20"/>
      <c r="D60995" s="20"/>
      <c r="E60995" s="20"/>
      <c r="F60995" s="20"/>
    </row>
    <row r="60996" spans="1:6" x14ac:dyDescent="0.25">
      <c r="A60996" s="20"/>
      <c r="B60996" s="20"/>
      <c r="D60996" s="20"/>
      <c r="E60996" s="20"/>
      <c r="F60996" s="20"/>
    </row>
    <row r="60997" spans="1:6" x14ac:dyDescent="0.25">
      <c r="A60997" s="20"/>
      <c r="B60997" s="20"/>
      <c r="D60997" s="20"/>
      <c r="E60997" s="20"/>
      <c r="F60997" s="20"/>
    </row>
    <row r="60998" spans="1:6" x14ac:dyDescent="0.25">
      <c r="A60998" s="20"/>
      <c r="B60998" s="20"/>
      <c r="D60998" s="20"/>
      <c r="E60998" s="20"/>
      <c r="F60998" s="20"/>
    </row>
    <row r="60999" spans="1:6" x14ac:dyDescent="0.25">
      <c r="A60999" s="20"/>
      <c r="B60999" s="20"/>
      <c r="D60999" s="20"/>
      <c r="E60999" s="20"/>
      <c r="F60999" s="20"/>
    </row>
    <row r="61000" spans="1:6" x14ac:dyDescent="0.25">
      <c r="A61000" s="20"/>
      <c r="B61000" s="20"/>
      <c r="D61000" s="20"/>
      <c r="E61000" s="20"/>
      <c r="F61000" s="20"/>
    </row>
    <row r="61001" spans="1:6" x14ac:dyDescent="0.25">
      <c r="A61001" s="20"/>
      <c r="B61001" s="20"/>
      <c r="D61001" s="20"/>
      <c r="E61001" s="20"/>
      <c r="F61001" s="20"/>
    </row>
    <row r="61002" spans="1:6" x14ac:dyDescent="0.25">
      <c r="A61002" s="20"/>
      <c r="B61002" s="20"/>
      <c r="D61002" s="20"/>
      <c r="E61002" s="20"/>
      <c r="F61002" s="20"/>
    </row>
    <row r="61003" spans="1:6" x14ac:dyDescent="0.25">
      <c r="A61003" s="20"/>
      <c r="B61003" s="20"/>
      <c r="D61003" s="20"/>
      <c r="E61003" s="20"/>
      <c r="F61003" s="20"/>
    </row>
    <row r="61004" spans="1:6" x14ac:dyDescent="0.25">
      <c r="A61004" s="20"/>
      <c r="B61004" s="20"/>
      <c r="D61004" s="20"/>
      <c r="E61004" s="20"/>
      <c r="F61004" s="20"/>
    </row>
    <row r="61005" spans="1:6" x14ac:dyDescent="0.25">
      <c r="A61005" s="20"/>
      <c r="B61005" s="20"/>
      <c r="D61005" s="20"/>
      <c r="E61005" s="20"/>
      <c r="F61005" s="20"/>
    </row>
    <row r="61006" spans="1:6" x14ac:dyDescent="0.25">
      <c r="A61006" s="20"/>
      <c r="B61006" s="20"/>
      <c r="D61006" s="20"/>
      <c r="E61006" s="20"/>
      <c r="F61006" s="20"/>
    </row>
    <row r="61007" spans="1:6" x14ac:dyDescent="0.25">
      <c r="A61007" s="20"/>
      <c r="B61007" s="20"/>
      <c r="D61007" s="20"/>
      <c r="E61007" s="20"/>
      <c r="F61007" s="20"/>
    </row>
    <row r="61008" spans="1:6" x14ac:dyDescent="0.25">
      <c r="A61008" s="20"/>
      <c r="B61008" s="20"/>
      <c r="D61008" s="20"/>
      <c r="E61008" s="20"/>
      <c r="F61008" s="20"/>
    </row>
    <row r="61009" spans="1:6" x14ac:dyDescent="0.25">
      <c r="A61009" s="20"/>
      <c r="B61009" s="20"/>
      <c r="D61009" s="20"/>
      <c r="E61009" s="20"/>
      <c r="F61009" s="20"/>
    </row>
    <row r="61010" spans="1:6" x14ac:dyDescent="0.25">
      <c r="A61010" s="20"/>
      <c r="B61010" s="20"/>
      <c r="D61010" s="20"/>
      <c r="E61010" s="20"/>
      <c r="F61010" s="20"/>
    </row>
    <row r="61011" spans="1:6" x14ac:dyDescent="0.25">
      <c r="A61011" s="20"/>
      <c r="B61011" s="20"/>
      <c r="D61011" s="20"/>
      <c r="E61011" s="20"/>
      <c r="F61011" s="20"/>
    </row>
    <row r="61012" spans="1:6" x14ac:dyDescent="0.25">
      <c r="A61012" s="20"/>
      <c r="B61012" s="20"/>
      <c r="D61012" s="20"/>
      <c r="E61012" s="20"/>
      <c r="F61012" s="20"/>
    </row>
    <row r="61013" spans="1:6" x14ac:dyDescent="0.25">
      <c r="A61013" s="20"/>
      <c r="B61013" s="20"/>
      <c r="D61013" s="20"/>
      <c r="E61013" s="20"/>
      <c r="F61013" s="20"/>
    </row>
    <row r="61014" spans="1:6" x14ac:dyDescent="0.25">
      <c r="A61014" s="20"/>
      <c r="B61014" s="20"/>
      <c r="D61014" s="20"/>
      <c r="E61014" s="20"/>
      <c r="F61014" s="20"/>
    </row>
    <row r="61015" spans="1:6" x14ac:dyDescent="0.25">
      <c r="A61015" s="20"/>
      <c r="B61015" s="20"/>
      <c r="D61015" s="20"/>
      <c r="E61015" s="20"/>
      <c r="F61015" s="20"/>
    </row>
    <row r="61016" spans="1:6" x14ac:dyDescent="0.25">
      <c r="A61016" s="20"/>
      <c r="B61016" s="20"/>
      <c r="D61016" s="20"/>
      <c r="E61016" s="20"/>
      <c r="F61016" s="20"/>
    </row>
    <row r="61017" spans="1:6" x14ac:dyDescent="0.25">
      <c r="A61017" s="20"/>
      <c r="B61017" s="20"/>
      <c r="D61017" s="20"/>
      <c r="E61017" s="20"/>
      <c r="F61017" s="20"/>
    </row>
    <row r="61018" spans="1:6" x14ac:dyDescent="0.25">
      <c r="A61018" s="20"/>
      <c r="B61018" s="20"/>
      <c r="D61018" s="20"/>
      <c r="E61018" s="20"/>
      <c r="F61018" s="20"/>
    </row>
    <row r="61019" spans="1:6" x14ac:dyDescent="0.25">
      <c r="A61019" s="20"/>
      <c r="B61019" s="20"/>
      <c r="D61019" s="20"/>
      <c r="E61019" s="20"/>
      <c r="F61019" s="20"/>
    </row>
    <row r="61020" spans="1:6" x14ac:dyDescent="0.25">
      <c r="A61020" s="20"/>
      <c r="B61020" s="20"/>
      <c r="D61020" s="20"/>
      <c r="E61020" s="20"/>
      <c r="F61020" s="20"/>
    </row>
    <row r="61021" spans="1:6" x14ac:dyDescent="0.25">
      <c r="A61021" s="20"/>
      <c r="B61021" s="20"/>
      <c r="D61021" s="20"/>
      <c r="E61021" s="20"/>
      <c r="F61021" s="20"/>
    </row>
    <row r="61022" spans="1:6" x14ac:dyDescent="0.25">
      <c r="A61022" s="20"/>
      <c r="B61022" s="20"/>
      <c r="D61022" s="20"/>
      <c r="E61022" s="20"/>
      <c r="F61022" s="20"/>
    </row>
    <row r="61023" spans="1:6" x14ac:dyDescent="0.25">
      <c r="A61023" s="20"/>
      <c r="B61023" s="20"/>
      <c r="D61023" s="20"/>
      <c r="E61023" s="20"/>
      <c r="F61023" s="20"/>
    </row>
    <row r="61024" spans="1:6" x14ac:dyDescent="0.25">
      <c r="A61024" s="20"/>
      <c r="B61024" s="20"/>
      <c r="D61024" s="20"/>
      <c r="E61024" s="20"/>
      <c r="F61024" s="20"/>
    </row>
    <row r="61025" spans="1:6" x14ac:dyDescent="0.25">
      <c r="A61025" s="20"/>
      <c r="B61025" s="20"/>
      <c r="D61025" s="20"/>
      <c r="E61025" s="20"/>
      <c r="F61025" s="20"/>
    </row>
    <row r="61026" spans="1:6" x14ac:dyDescent="0.25">
      <c r="A61026" s="20"/>
      <c r="B61026" s="20"/>
      <c r="D61026" s="20"/>
      <c r="E61026" s="20"/>
      <c r="F61026" s="20"/>
    </row>
    <row r="61027" spans="1:6" x14ac:dyDescent="0.25">
      <c r="A61027" s="20"/>
      <c r="B61027" s="20"/>
      <c r="D61027" s="20"/>
      <c r="E61027" s="20"/>
      <c r="F61027" s="20"/>
    </row>
    <row r="61028" spans="1:6" x14ac:dyDescent="0.25">
      <c r="A61028" s="20"/>
      <c r="B61028" s="20"/>
      <c r="D61028" s="20"/>
      <c r="E61028" s="20"/>
      <c r="F61028" s="20"/>
    </row>
    <row r="61029" spans="1:6" x14ac:dyDescent="0.25">
      <c r="A61029" s="20"/>
      <c r="B61029" s="20"/>
      <c r="D61029" s="20"/>
      <c r="E61029" s="20"/>
      <c r="F61029" s="20"/>
    </row>
    <row r="61030" spans="1:6" x14ac:dyDescent="0.25">
      <c r="A61030" s="20"/>
      <c r="B61030" s="20"/>
      <c r="D61030" s="20"/>
      <c r="E61030" s="20"/>
      <c r="F61030" s="20"/>
    </row>
    <row r="61031" spans="1:6" x14ac:dyDescent="0.25">
      <c r="A61031" s="20"/>
      <c r="B61031" s="20"/>
      <c r="D61031" s="20"/>
      <c r="E61031" s="20"/>
      <c r="F61031" s="20"/>
    </row>
    <row r="61032" spans="1:6" x14ac:dyDescent="0.25">
      <c r="A61032" s="20"/>
      <c r="B61032" s="20"/>
      <c r="D61032" s="20"/>
      <c r="E61032" s="20"/>
      <c r="F61032" s="20"/>
    </row>
    <row r="61033" spans="1:6" x14ac:dyDescent="0.25">
      <c r="A61033" s="20"/>
      <c r="B61033" s="20"/>
      <c r="D61033" s="20"/>
      <c r="E61033" s="20"/>
      <c r="F61033" s="20"/>
    </row>
    <row r="61034" spans="1:6" x14ac:dyDescent="0.25">
      <c r="A61034" s="20"/>
      <c r="B61034" s="20"/>
      <c r="D61034" s="20"/>
      <c r="E61034" s="20"/>
      <c r="F61034" s="20"/>
    </row>
    <row r="61035" spans="1:6" x14ac:dyDescent="0.25">
      <c r="A61035" s="20"/>
      <c r="B61035" s="20"/>
      <c r="D61035" s="20"/>
      <c r="E61035" s="20"/>
      <c r="F61035" s="20"/>
    </row>
    <row r="61036" spans="1:6" x14ac:dyDescent="0.25">
      <c r="A61036" s="20"/>
      <c r="B61036" s="20"/>
      <c r="D61036" s="20"/>
      <c r="E61036" s="20"/>
      <c r="F61036" s="20"/>
    </row>
    <row r="61037" spans="1:6" x14ac:dyDescent="0.25">
      <c r="A61037" s="20"/>
      <c r="B61037" s="20"/>
      <c r="D61037" s="20"/>
      <c r="E61037" s="20"/>
      <c r="F61037" s="20"/>
    </row>
    <row r="61038" spans="1:6" x14ac:dyDescent="0.25">
      <c r="A61038" s="20"/>
      <c r="B61038" s="20"/>
      <c r="D61038" s="20"/>
      <c r="E61038" s="20"/>
      <c r="F61038" s="20"/>
    </row>
    <row r="61039" spans="1:6" x14ac:dyDescent="0.25">
      <c r="A61039" s="20"/>
      <c r="B61039" s="20"/>
      <c r="D61039" s="20"/>
      <c r="E61039" s="20"/>
      <c r="F61039" s="20"/>
    </row>
    <row r="61040" spans="1:6" x14ac:dyDescent="0.25">
      <c r="A61040" s="20"/>
      <c r="B61040" s="20"/>
      <c r="D61040" s="20"/>
      <c r="E61040" s="20"/>
      <c r="F61040" s="20"/>
    </row>
    <row r="61041" spans="1:6" x14ac:dyDescent="0.25">
      <c r="A61041" s="20"/>
      <c r="B61041" s="20"/>
      <c r="D61041" s="20"/>
      <c r="E61041" s="20"/>
      <c r="F61041" s="20"/>
    </row>
    <row r="61042" spans="1:6" x14ac:dyDescent="0.25">
      <c r="A61042" s="20"/>
      <c r="B61042" s="20"/>
      <c r="D61042" s="20"/>
      <c r="E61042" s="20"/>
      <c r="F61042" s="20"/>
    </row>
    <row r="61043" spans="1:6" x14ac:dyDescent="0.25">
      <c r="A61043" s="20"/>
      <c r="B61043" s="20"/>
      <c r="D61043" s="20"/>
      <c r="E61043" s="20"/>
      <c r="F61043" s="20"/>
    </row>
    <row r="61044" spans="1:6" x14ac:dyDescent="0.25">
      <c r="A61044" s="20"/>
      <c r="B61044" s="20"/>
      <c r="D61044" s="20"/>
      <c r="E61044" s="20"/>
      <c r="F61044" s="20"/>
    </row>
    <row r="61045" spans="1:6" x14ac:dyDescent="0.25">
      <c r="A61045" s="20"/>
      <c r="B61045" s="20"/>
      <c r="D61045" s="20"/>
      <c r="E61045" s="20"/>
      <c r="F61045" s="20"/>
    </row>
    <row r="61046" spans="1:6" x14ac:dyDescent="0.25">
      <c r="A61046" s="20"/>
      <c r="B61046" s="20"/>
      <c r="D61046" s="20"/>
      <c r="E61046" s="20"/>
      <c r="F61046" s="20"/>
    </row>
    <row r="61047" spans="1:6" x14ac:dyDescent="0.25">
      <c r="A61047" s="20"/>
      <c r="B61047" s="20"/>
      <c r="D61047" s="20"/>
      <c r="E61047" s="20"/>
      <c r="F61047" s="20"/>
    </row>
    <row r="61048" spans="1:6" x14ac:dyDescent="0.25">
      <c r="A61048" s="20"/>
      <c r="B61048" s="20"/>
      <c r="D61048" s="20"/>
      <c r="E61048" s="20"/>
      <c r="F61048" s="20"/>
    </row>
    <row r="61049" spans="1:6" x14ac:dyDescent="0.25">
      <c r="A61049" s="20"/>
      <c r="B61049" s="20"/>
      <c r="D61049" s="20"/>
      <c r="E61049" s="20"/>
      <c r="F61049" s="20"/>
    </row>
    <row r="61050" spans="1:6" x14ac:dyDescent="0.25">
      <c r="A61050" s="20"/>
      <c r="B61050" s="20"/>
      <c r="D61050" s="20"/>
      <c r="E61050" s="20"/>
      <c r="F61050" s="20"/>
    </row>
    <row r="61051" spans="1:6" x14ac:dyDescent="0.25">
      <c r="A61051" s="20"/>
      <c r="B61051" s="20"/>
      <c r="D61051" s="20"/>
      <c r="E61051" s="20"/>
      <c r="F61051" s="20"/>
    </row>
    <row r="61052" spans="1:6" x14ac:dyDescent="0.25">
      <c r="A61052" s="20"/>
      <c r="B61052" s="20"/>
      <c r="D61052" s="20"/>
      <c r="E61052" s="20"/>
      <c r="F61052" s="20"/>
    </row>
    <row r="61053" spans="1:6" x14ac:dyDescent="0.25">
      <c r="A61053" s="20"/>
      <c r="B61053" s="20"/>
      <c r="D61053" s="20"/>
      <c r="E61053" s="20"/>
      <c r="F61053" s="20"/>
    </row>
    <row r="61054" spans="1:6" x14ac:dyDescent="0.25">
      <c r="A61054" s="20"/>
      <c r="B61054" s="20"/>
      <c r="D61054" s="20"/>
      <c r="E61054" s="20"/>
      <c r="F61054" s="20"/>
    </row>
    <row r="61055" spans="1:6" x14ac:dyDescent="0.25">
      <c r="A61055" s="20"/>
      <c r="B61055" s="20"/>
      <c r="D61055" s="20"/>
      <c r="E61055" s="20"/>
      <c r="F61055" s="20"/>
    </row>
    <row r="61056" spans="1:6" x14ac:dyDescent="0.25">
      <c r="A61056" s="20"/>
      <c r="B61056" s="20"/>
      <c r="D61056" s="20"/>
      <c r="E61056" s="20"/>
      <c r="F61056" s="20"/>
    </row>
    <row r="61057" spans="1:6" x14ac:dyDescent="0.25">
      <c r="A61057" s="20"/>
      <c r="B61057" s="20"/>
      <c r="D61057" s="20"/>
      <c r="E61057" s="20"/>
      <c r="F61057" s="20"/>
    </row>
    <row r="61058" spans="1:6" x14ac:dyDescent="0.25">
      <c r="A61058" s="20"/>
      <c r="B61058" s="20"/>
      <c r="D61058" s="20"/>
      <c r="E61058" s="20"/>
      <c r="F61058" s="20"/>
    </row>
    <row r="61059" spans="1:6" x14ac:dyDescent="0.25">
      <c r="A61059" s="20"/>
      <c r="B61059" s="20"/>
      <c r="D61059" s="20"/>
      <c r="E61059" s="20"/>
      <c r="F61059" s="20"/>
    </row>
    <row r="61060" spans="1:6" x14ac:dyDescent="0.25">
      <c r="A61060" s="20"/>
      <c r="B61060" s="20"/>
      <c r="D61060" s="20"/>
      <c r="E61060" s="20"/>
      <c r="F61060" s="20"/>
    </row>
    <row r="61061" spans="1:6" x14ac:dyDescent="0.25">
      <c r="A61061" s="20"/>
      <c r="B61061" s="20"/>
      <c r="D61061" s="20"/>
      <c r="E61061" s="20"/>
      <c r="F61061" s="20"/>
    </row>
    <row r="61062" spans="1:6" x14ac:dyDescent="0.25">
      <c r="A61062" s="20"/>
      <c r="B61062" s="20"/>
      <c r="D61062" s="20"/>
      <c r="E61062" s="20"/>
      <c r="F61062" s="20"/>
    </row>
    <row r="61063" spans="1:6" x14ac:dyDescent="0.25">
      <c r="A61063" s="20"/>
      <c r="B61063" s="20"/>
      <c r="D61063" s="20"/>
      <c r="E61063" s="20"/>
      <c r="F61063" s="20"/>
    </row>
    <row r="61064" spans="1:6" x14ac:dyDescent="0.25">
      <c r="A61064" s="20"/>
      <c r="B61064" s="20"/>
      <c r="D61064" s="20"/>
      <c r="E61064" s="20"/>
      <c r="F61064" s="20"/>
    </row>
    <row r="61065" spans="1:6" x14ac:dyDescent="0.25">
      <c r="A61065" s="20"/>
      <c r="B61065" s="20"/>
      <c r="D61065" s="20"/>
      <c r="E61065" s="20"/>
      <c r="F61065" s="20"/>
    </row>
    <row r="61066" spans="1:6" x14ac:dyDescent="0.25">
      <c r="A61066" s="20"/>
      <c r="B61066" s="20"/>
      <c r="D61066" s="20"/>
      <c r="E61066" s="20"/>
      <c r="F61066" s="20"/>
    </row>
    <row r="61067" spans="1:6" x14ac:dyDescent="0.25">
      <c r="A61067" s="20"/>
      <c r="B61067" s="20"/>
      <c r="D61067" s="20"/>
      <c r="E61067" s="20"/>
      <c r="F61067" s="20"/>
    </row>
    <row r="61068" spans="1:6" x14ac:dyDescent="0.25">
      <c r="A61068" s="20"/>
      <c r="B61068" s="20"/>
      <c r="D61068" s="20"/>
      <c r="E61068" s="20"/>
      <c r="F61068" s="20"/>
    </row>
    <row r="61069" spans="1:6" x14ac:dyDescent="0.25">
      <c r="A61069" s="20"/>
      <c r="B61069" s="20"/>
      <c r="D61069" s="20"/>
      <c r="E61069" s="20"/>
      <c r="F61069" s="20"/>
    </row>
    <row r="61070" spans="1:6" x14ac:dyDescent="0.25">
      <c r="A61070" s="20"/>
      <c r="B61070" s="20"/>
      <c r="D61070" s="20"/>
      <c r="E61070" s="20"/>
      <c r="F61070" s="20"/>
    </row>
    <row r="61071" spans="1:6" x14ac:dyDescent="0.25">
      <c r="A61071" s="20"/>
      <c r="B61071" s="20"/>
      <c r="D61071" s="20"/>
      <c r="E61071" s="20"/>
      <c r="F61071" s="20"/>
    </row>
    <row r="61072" spans="1:6" x14ac:dyDescent="0.25">
      <c r="A61072" s="20"/>
      <c r="B61072" s="20"/>
      <c r="D61072" s="20"/>
      <c r="E61072" s="20"/>
      <c r="F61072" s="20"/>
    </row>
    <row r="61073" spans="1:6" x14ac:dyDescent="0.25">
      <c r="A61073" s="20"/>
      <c r="B61073" s="20"/>
      <c r="D61073" s="20"/>
      <c r="E61073" s="20"/>
      <c r="F61073" s="20"/>
    </row>
    <row r="61074" spans="1:6" x14ac:dyDescent="0.25">
      <c r="A61074" s="20"/>
      <c r="B61074" s="20"/>
      <c r="D61074" s="20"/>
      <c r="E61074" s="20"/>
      <c r="F61074" s="20"/>
    </row>
    <row r="61075" spans="1:6" x14ac:dyDescent="0.25">
      <c r="A61075" s="20"/>
      <c r="B61075" s="20"/>
      <c r="D61075" s="20"/>
      <c r="E61075" s="20"/>
      <c r="F61075" s="20"/>
    </row>
    <row r="61076" spans="1:6" x14ac:dyDescent="0.25">
      <c r="A61076" s="20"/>
      <c r="B61076" s="20"/>
      <c r="D61076" s="20"/>
      <c r="E61076" s="20"/>
      <c r="F61076" s="20"/>
    </row>
    <row r="61077" spans="1:6" x14ac:dyDescent="0.25">
      <c r="A61077" s="20"/>
      <c r="B61077" s="20"/>
      <c r="D61077" s="20"/>
      <c r="E61077" s="20"/>
      <c r="F61077" s="20"/>
    </row>
    <row r="61078" spans="1:6" x14ac:dyDescent="0.25">
      <c r="A61078" s="20"/>
      <c r="B61078" s="20"/>
      <c r="D61078" s="20"/>
      <c r="E61078" s="20"/>
      <c r="F61078" s="20"/>
    </row>
    <row r="61079" spans="1:6" x14ac:dyDescent="0.25">
      <c r="A61079" s="20"/>
      <c r="B61079" s="20"/>
      <c r="D61079" s="20"/>
      <c r="E61079" s="20"/>
      <c r="F61079" s="20"/>
    </row>
    <row r="61080" spans="1:6" x14ac:dyDescent="0.25">
      <c r="A61080" s="20"/>
      <c r="B61080" s="20"/>
      <c r="D61080" s="20"/>
      <c r="E61080" s="20"/>
      <c r="F61080" s="20"/>
    </row>
    <row r="61081" spans="1:6" x14ac:dyDescent="0.25">
      <c r="A61081" s="20"/>
      <c r="B61081" s="20"/>
      <c r="D61081" s="20"/>
      <c r="E61081" s="20"/>
      <c r="F61081" s="20"/>
    </row>
    <row r="61082" spans="1:6" x14ac:dyDescent="0.25">
      <c r="A61082" s="20"/>
      <c r="B61082" s="20"/>
      <c r="D61082" s="20"/>
      <c r="E61082" s="20"/>
      <c r="F61082" s="20"/>
    </row>
    <row r="61083" spans="1:6" x14ac:dyDescent="0.25">
      <c r="A61083" s="20"/>
      <c r="B61083" s="20"/>
      <c r="D61083" s="20"/>
      <c r="E61083" s="20"/>
      <c r="F61083" s="20"/>
    </row>
    <row r="61084" spans="1:6" x14ac:dyDescent="0.25">
      <c r="A61084" s="20"/>
      <c r="B61084" s="20"/>
      <c r="D61084" s="20"/>
      <c r="E61084" s="20"/>
      <c r="F61084" s="20"/>
    </row>
    <row r="61085" spans="1:6" x14ac:dyDescent="0.25">
      <c r="A61085" s="20"/>
      <c r="B61085" s="20"/>
      <c r="D61085" s="20"/>
      <c r="E61085" s="20"/>
      <c r="F61085" s="20"/>
    </row>
    <row r="61086" spans="1:6" x14ac:dyDescent="0.25">
      <c r="A61086" s="20"/>
      <c r="B61086" s="20"/>
      <c r="D61086" s="20"/>
      <c r="E61086" s="20"/>
      <c r="F61086" s="20"/>
    </row>
    <row r="61087" spans="1:6" x14ac:dyDescent="0.25">
      <c r="A61087" s="20"/>
      <c r="B61087" s="20"/>
      <c r="D61087" s="20"/>
      <c r="E61087" s="20"/>
      <c r="F61087" s="20"/>
    </row>
    <row r="61088" spans="1:6" x14ac:dyDescent="0.25">
      <c r="A61088" s="20"/>
      <c r="B61088" s="20"/>
      <c r="D61088" s="20"/>
      <c r="E61088" s="20"/>
      <c r="F61088" s="20"/>
    </row>
    <row r="61089" spans="1:6" x14ac:dyDescent="0.25">
      <c r="A61089" s="20"/>
      <c r="B61089" s="20"/>
      <c r="D61089" s="20"/>
      <c r="E61089" s="20"/>
      <c r="F61089" s="20"/>
    </row>
    <row r="61090" spans="1:6" x14ac:dyDescent="0.25">
      <c r="A61090" s="20"/>
      <c r="B61090" s="20"/>
      <c r="D61090" s="20"/>
      <c r="E61090" s="20"/>
      <c r="F61090" s="20"/>
    </row>
    <row r="61091" spans="1:6" x14ac:dyDescent="0.25">
      <c r="A61091" s="20"/>
      <c r="B61091" s="20"/>
      <c r="D61091" s="20"/>
      <c r="E61091" s="20"/>
      <c r="F61091" s="20"/>
    </row>
    <row r="61092" spans="1:6" x14ac:dyDescent="0.25">
      <c r="A61092" s="20"/>
      <c r="B61092" s="20"/>
      <c r="D61092" s="20"/>
      <c r="E61092" s="20"/>
      <c r="F61092" s="20"/>
    </row>
    <row r="61093" spans="1:6" x14ac:dyDescent="0.25">
      <c r="A61093" s="20"/>
      <c r="B61093" s="20"/>
      <c r="D61093" s="20"/>
      <c r="E61093" s="20"/>
      <c r="F61093" s="20"/>
    </row>
    <row r="61094" spans="1:6" x14ac:dyDescent="0.25">
      <c r="A61094" s="20"/>
      <c r="B61094" s="20"/>
      <c r="D61094" s="20"/>
      <c r="E61094" s="20"/>
      <c r="F61094" s="20"/>
    </row>
    <row r="61095" spans="1:6" x14ac:dyDescent="0.25">
      <c r="A61095" s="20"/>
      <c r="B61095" s="20"/>
      <c r="D61095" s="20"/>
      <c r="E61095" s="20"/>
      <c r="F61095" s="20"/>
    </row>
    <row r="61096" spans="1:6" x14ac:dyDescent="0.25">
      <c r="A61096" s="20"/>
      <c r="B61096" s="20"/>
      <c r="D61096" s="20"/>
      <c r="E61096" s="20"/>
      <c r="F61096" s="20"/>
    </row>
    <row r="61097" spans="1:6" x14ac:dyDescent="0.25">
      <c r="A61097" s="20"/>
      <c r="B61097" s="20"/>
      <c r="D61097" s="20"/>
      <c r="E61097" s="20"/>
      <c r="F61097" s="20"/>
    </row>
    <row r="61098" spans="1:6" x14ac:dyDescent="0.25">
      <c r="A61098" s="20"/>
      <c r="B61098" s="20"/>
      <c r="D61098" s="20"/>
      <c r="E61098" s="20"/>
      <c r="F61098" s="20"/>
    </row>
    <row r="61099" spans="1:6" x14ac:dyDescent="0.25">
      <c r="A61099" s="20"/>
      <c r="B61099" s="20"/>
      <c r="D61099" s="20"/>
      <c r="E61099" s="20"/>
      <c r="F61099" s="20"/>
    </row>
    <row r="61100" spans="1:6" x14ac:dyDescent="0.25">
      <c r="A61100" s="20"/>
      <c r="B61100" s="20"/>
      <c r="D61100" s="20"/>
      <c r="E61100" s="20"/>
      <c r="F61100" s="20"/>
    </row>
    <row r="61101" spans="1:6" x14ac:dyDescent="0.25">
      <c r="A61101" s="20"/>
      <c r="B61101" s="20"/>
      <c r="D61101" s="20"/>
      <c r="E61101" s="20"/>
      <c r="F61101" s="20"/>
    </row>
    <row r="61102" spans="1:6" x14ac:dyDescent="0.25">
      <c r="A61102" s="20"/>
      <c r="B61102" s="20"/>
      <c r="D61102" s="20"/>
      <c r="E61102" s="20"/>
      <c r="F61102" s="20"/>
    </row>
    <row r="61103" spans="1:6" x14ac:dyDescent="0.25">
      <c r="A61103" s="20"/>
      <c r="B61103" s="20"/>
      <c r="D61103" s="20"/>
      <c r="E61103" s="20"/>
      <c r="F61103" s="20"/>
    </row>
    <row r="61104" spans="1:6" x14ac:dyDescent="0.25">
      <c r="A61104" s="20"/>
      <c r="B61104" s="20"/>
      <c r="D61104" s="20"/>
      <c r="E61104" s="20"/>
      <c r="F61104" s="20"/>
    </row>
    <row r="61105" spans="1:6" x14ac:dyDescent="0.25">
      <c r="A61105" s="20"/>
      <c r="B61105" s="20"/>
      <c r="D61105" s="20"/>
      <c r="E61105" s="20"/>
      <c r="F61105" s="20"/>
    </row>
    <row r="61106" spans="1:6" x14ac:dyDescent="0.25">
      <c r="A61106" s="20"/>
      <c r="B61106" s="20"/>
      <c r="D61106" s="20"/>
      <c r="E61106" s="20"/>
      <c r="F61106" s="20"/>
    </row>
    <row r="61107" spans="1:6" x14ac:dyDescent="0.25">
      <c r="A61107" s="20"/>
      <c r="B61107" s="20"/>
      <c r="D61107" s="20"/>
      <c r="E61107" s="20"/>
      <c r="F61107" s="20"/>
    </row>
    <row r="61108" spans="1:6" x14ac:dyDescent="0.25">
      <c r="A61108" s="20"/>
      <c r="B61108" s="20"/>
      <c r="D61108" s="20"/>
      <c r="E61108" s="20"/>
      <c r="F61108" s="20"/>
    </row>
    <row r="61109" spans="1:6" x14ac:dyDescent="0.25">
      <c r="A61109" s="20"/>
      <c r="B61109" s="20"/>
      <c r="D61109" s="20"/>
      <c r="E61109" s="20"/>
      <c r="F61109" s="20"/>
    </row>
    <row r="61110" spans="1:6" x14ac:dyDescent="0.25">
      <c r="A61110" s="20"/>
      <c r="B61110" s="20"/>
      <c r="D61110" s="20"/>
      <c r="E61110" s="20"/>
      <c r="F61110" s="20"/>
    </row>
    <row r="61111" spans="1:6" x14ac:dyDescent="0.25">
      <c r="A61111" s="20"/>
      <c r="B61111" s="20"/>
      <c r="D61111" s="20"/>
      <c r="E61111" s="20"/>
      <c r="F61111" s="20"/>
    </row>
    <row r="61112" spans="1:6" x14ac:dyDescent="0.25">
      <c r="A61112" s="20"/>
      <c r="B61112" s="20"/>
      <c r="D61112" s="20"/>
      <c r="E61112" s="20"/>
      <c r="F61112" s="20"/>
    </row>
    <row r="61113" spans="1:6" x14ac:dyDescent="0.25">
      <c r="A61113" s="20"/>
      <c r="B61113" s="20"/>
      <c r="D61113" s="20"/>
      <c r="E61113" s="20"/>
      <c r="F61113" s="20"/>
    </row>
    <row r="61114" spans="1:6" x14ac:dyDescent="0.25">
      <c r="A61114" s="20"/>
      <c r="B61114" s="20"/>
      <c r="D61114" s="20"/>
      <c r="E61114" s="20"/>
      <c r="F61114" s="20"/>
    </row>
    <row r="61115" spans="1:6" x14ac:dyDescent="0.25">
      <c r="A61115" s="20"/>
      <c r="B61115" s="20"/>
      <c r="D61115" s="20"/>
      <c r="E61115" s="20"/>
      <c r="F61115" s="20"/>
    </row>
    <row r="61116" spans="1:6" x14ac:dyDescent="0.25">
      <c r="A61116" s="20"/>
      <c r="B61116" s="20"/>
      <c r="D61116" s="20"/>
      <c r="E61116" s="20"/>
      <c r="F61116" s="20"/>
    </row>
    <row r="61117" spans="1:6" x14ac:dyDescent="0.25">
      <c r="A61117" s="20"/>
      <c r="B61117" s="20"/>
      <c r="D61117" s="20"/>
      <c r="E61117" s="20"/>
      <c r="F61117" s="20"/>
    </row>
    <row r="61118" spans="1:6" x14ac:dyDescent="0.25">
      <c r="A61118" s="20"/>
      <c r="B61118" s="20"/>
      <c r="D61118" s="20"/>
      <c r="E61118" s="20"/>
      <c r="F61118" s="20"/>
    </row>
    <row r="61119" spans="1:6" x14ac:dyDescent="0.25">
      <c r="A61119" s="20"/>
      <c r="B61119" s="20"/>
      <c r="D61119" s="20"/>
      <c r="E61119" s="20"/>
      <c r="F61119" s="20"/>
    </row>
    <row r="61120" spans="1:6" x14ac:dyDescent="0.25">
      <c r="A61120" s="20"/>
      <c r="B61120" s="20"/>
      <c r="D61120" s="20"/>
      <c r="E61120" s="20"/>
      <c r="F61120" s="20"/>
    </row>
    <row r="61121" spans="1:6" x14ac:dyDescent="0.25">
      <c r="A61121" s="20"/>
      <c r="B61121" s="20"/>
      <c r="D61121" s="20"/>
      <c r="E61121" s="20"/>
      <c r="F61121" s="20"/>
    </row>
    <row r="61122" spans="1:6" x14ac:dyDescent="0.25">
      <c r="A61122" s="20"/>
      <c r="B61122" s="20"/>
      <c r="D61122" s="20"/>
      <c r="E61122" s="20"/>
      <c r="F61122" s="20"/>
    </row>
    <row r="61123" spans="1:6" x14ac:dyDescent="0.25">
      <c r="A61123" s="20"/>
      <c r="B61123" s="20"/>
      <c r="D61123" s="20"/>
      <c r="E61123" s="20"/>
      <c r="F61123" s="20"/>
    </row>
    <row r="61124" spans="1:6" x14ac:dyDescent="0.25">
      <c r="A61124" s="20"/>
      <c r="B61124" s="20"/>
      <c r="D61124" s="20"/>
      <c r="E61124" s="20"/>
      <c r="F61124" s="20"/>
    </row>
    <row r="61125" spans="1:6" x14ac:dyDescent="0.25">
      <c r="A61125" s="20"/>
      <c r="B61125" s="20"/>
      <c r="D61125" s="20"/>
      <c r="E61125" s="20"/>
      <c r="F61125" s="20"/>
    </row>
    <row r="61126" spans="1:6" x14ac:dyDescent="0.25">
      <c r="A61126" s="20"/>
      <c r="B61126" s="20"/>
      <c r="D61126" s="20"/>
      <c r="E61126" s="20"/>
      <c r="F61126" s="20"/>
    </row>
    <row r="61127" spans="1:6" x14ac:dyDescent="0.25">
      <c r="A61127" s="20"/>
      <c r="B61127" s="20"/>
      <c r="D61127" s="20"/>
      <c r="E61127" s="20"/>
      <c r="F61127" s="20"/>
    </row>
    <row r="61128" spans="1:6" x14ac:dyDescent="0.25">
      <c r="A61128" s="20"/>
      <c r="B61128" s="20"/>
      <c r="D61128" s="20"/>
      <c r="E61128" s="20"/>
      <c r="F61128" s="20"/>
    </row>
    <row r="61129" spans="1:6" x14ac:dyDescent="0.25">
      <c r="A61129" s="20"/>
      <c r="B61129" s="20"/>
      <c r="D61129" s="20"/>
      <c r="E61129" s="20"/>
      <c r="F61129" s="20"/>
    </row>
    <row r="61130" spans="1:6" x14ac:dyDescent="0.25">
      <c r="A61130" s="20"/>
      <c r="B61130" s="20"/>
      <c r="D61130" s="20"/>
      <c r="E61130" s="20"/>
      <c r="F61130" s="20"/>
    </row>
    <row r="61131" spans="1:6" x14ac:dyDescent="0.25">
      <c r="A61131" s="20"/>
      <c r="B61131" s="20"/>
      <c r="D61131" s="20"/>
      <c r="E61131" s="20"/>
      <c r="F61131" s="20"/>
    </row>
    <row r="61132" spans="1:6" x14ac:dyDescent="0.25">
      <c r="A61132" s="20"/>
      <c r="B61132" s="20"/>
      <c r="D61132" s="20"/>
      <c r="E61132" s="20"/>
      <c r="F61132" s="20"/>
    </row>
    <row r="61133" spans="1:6" x14ac:dyDescent="0.25">
      <c r="A61133" s="20"/>
      <c r="B61133" s="20"/>
      <c r="D61133" s="20"/>
      <c r="E61133" s="20"/>
      <c r="F61133" s="20"/>
    </row>
    <row r="61134" spans="1:6" x14ac:dyDescent="0.25">
      <c r="A61134" s="20"/>
      <c r="B61134" s="20"/>
      <c r="D61134" s="20"/>
      <c r="E61134" s="20"/>
      <c r="F61134" s="20"/>
    </row>
    <row r="61135" spans="1:6" x14ac:dyDescent="0.25">
      <c r="A61135" s="20"/>
      <c r="B61135" s="20"/>
      <c r="D61135" s="20"/>
      <c r="E61135" s="20"/>
      <c r="F61135" s="20"/>
    </row>
    <row r="61136" spans="1:6" x14ac:dyDescent="0.25">
      <c r="A61136" s="20"/>
      <c r="B61136" s="20"/>
      <c r="D61136" s="20"/>
      <c r="E61136" s="20"/>
      <c r="F61136" s="20"/>
    </row>
    <row r="61137" spans="1:6" x14ac:dyDescent="0.25">
      <c r="A61137" s="20"/>
      <c r="B61137" s="20"/>
      <c r="D61137" s="20"/>
      <c r="E61137" s="20"/>
      <c r="F61137" s="20"/>
    </row>
    <row r="61138" spans="1:6" x14ac:dyDescent="0.25">
      <c r="A61138" s="20"/>
      <c r="B61138" s="20"/>
      <c r="D61138" s="20"/>
      <c r="E61138" s="20"/>
      <c r="F61138" s="20"/>
    </row>
    <row r="61139" spans="1:6" x14ac:dyDescent="0.25">
      <c r="A61139" s="20"/>
      <c r="B61139" s="20"/>
      <c r="D61139" s="20"/>
      <c r="E61139" s="20"/>
      <c r="F61139" s="20"/>
    </row>
    <row r="61140" spans="1:6" x14ac:dyDescent="0.25">
      <c r="A61140" s="20"/>
      <c r="B61140" s="20"/>
      <c r="D61140" s="20"/>
      <c r="E61140" s="20"/>
      <c r="F61140" s="20"/>
    </row>
    <row r="61141" spans="1:6" x14ac:dyDescent="0.25">
      <c r="A61141" s="20"/>
      <c r="B61141" s="20"/>
      <c r="D61141" s="20"/>
      <c r="E61141" s="20"/>
      <c r="F61141" s="20"/>
    </row>
    <row r="61142" spans="1:6" x14ac:dyDescent="0.25">
      <c r="A61142" s="20"/>
      <c r="B61142" s="20"/>
      <c r="D61142" s="20"/>
      <c r="E61142" s="20"/>
      <c r="F61142" s="20"/>
    </row>
    <row r="61143" spans="1:6" x14ac:dyDescent="0.25">
      <c r="A61143" s="20"/>
      <c r="B61143" s="20"/>
      <c r="D61143" s="20"/>
      <c r="E61143" s="20"/>
      <c r="F61143" s="20"/>
    </row>
    <row r="61144" spans="1:6" x14ac:dyDescent="0.25">
      <c r="A61144" s="20"/>
      <c r="B61144" s="20"/>
      <c r="D61144" s="20"/>
      <c r="E61144" s="20"/>
      <c r="F61144" s="20"/>
    </row>
    <row r="61145" spans="1:6" x14ac:dyDescent="0.25">
      <c r="A61145" s="20"/>
      <c r="B61145" s="20"/>
      <c r="D61145" s="20"/>
      <c r="E61145" s="20"/>
      <c r="F61145" s="20"/>
    </row>
    <row r="61146" spans="1:6" x14ac:dyDescent="0.25">
      <c r="A61146" s="20"/>
      <c r="B61146" s="20"/>
      <c r="D61146" s="20"/>
      <c r="E61146" s="20"/>
      <c r="F61146" s="20"/>
    </row>
    <row r="61147" spans="1:6" x14ac:dyDescent="0.25">
      <c r="A61147" s="20"/>
      <c r="B61147" s="20"/>
      <c r="D61147" s="20"/>
      <c r="E61147" s="20"/>
      <c r="F61147" s="20"/>
    </row>
    <row r="61148" spans="1:6" x14ac:dyDescent="0.25">
      <c r="A61148" s="20"/>
      <c r="B61148" s="20"/>
      <c r="D61148" s="20"/>
      <c r="E61148" s="20"/>
      <c r="F61148" s="20"/>
    </row>
    <row r="61149" spans="1:6" x14ac:dyDescent="0.25">
      <c r="A61149" s="20"/>
      <c r="B61149" s="20"/>
      <c r="D61149" s="20"/>
      <c r="E61149" s="20"/>
      <c r="F61149" s="20"/>
    </row>
    <row r="61150" spans="1:6" x14ac:dyDescent="0.25">
      <c r="A61150" s="20"/>
      <c r="B61150" s="20"/>
      <c r="D61150" s="20"/>
      <c r="E61150" s="20"/>
      <c r="F61150" s="20"/>
    </row>
    <row r="61151" spans="1:6" x14ac:dyDescent="0.25">
      <c r="A61151" s="20"/>
      <c r="B61151" s="20"/>
      <c r="D61151" s="20"/>
      <c r="E61151" s="20"/>
      <c r="F61151" s="20"/>
    </row>
    <row r="61152" spans="1:6" x14ac:dyDescent="0.25">
      <c r="A61152" s="20"/>
      <c r="B61152" s="20"/>
      <c r="D61152" s="20"/>
      <c r="E61152" s="20"/>
      <c r="F61152" s="20"/>
    </row>
    <row r="61153" spans="1:6" x14ac:dyDescent="0.25">
      <c r="A61153" s="20"/>
      <c r="B61153" s="20"/>
      <c r="D61153" s="20"/>
      <c r="E61153" s="20"/>
      <c r="F61153" s="20"/>
    </row>
    <row r="61154" spans="1:6" x14ac:dyDescent="0.25">
      <c r="A61154" s="20"/>
      <c r="B61154" s="20"/>
      <c r="D61154" s="20"/>
      <c r="E61154" s="20"/>
      <c r="F61154" s="20"/>
    </row>
    <row r="61155" spans="1:6" x14ac:dyDescent="0.25">
      <c r="A61155" s="20"/>
      <c r="B61155" s="20"/>
      <c r="D61155" s="20"/>
      <c r="E61155" s="20"/>
      <c r="F61155" s="20"/>
    </row>
    <row r="61156" spans="1:6" x14ac:dyDescent="0.25">
      <c r="A61156" s="20"/>
      <c r="B61156" s="20"/>
      <c r="D61156" s="20"/>
      <c r="E61156" s="20"/>
      <c r="F61156" s="20"/>
    </row>
    <row r="61157" spans="1:6" x14ac:dyDescent="0.25">
      <c r="A61157" s="20"/>
      <c r="B61157" s="20"/>
      <c r="D61157" s="20"/>
      <c r="E61157" s="20"/>
      <c r="F61157" s="20"/>
    </row>
    <row r="61158" spans="1:6" x14ac:dyDescent="0.25">
      <c r="A61158" s="20"/>
      <c r="B61158" s="20"/>
      <c r="D61158" s="20"/>
      <c r="E61158" s="20"/>
      <c r="F61158" s="20"/>
    </row>
    <row r="61159" spans="1:6" x14ac:dyDescent="0.25">
      <c r="A61159" s="20"/>
      <c r="B61159" s="20"/>
      <c r="D61159" s="20"/>
      <c r="E61159" s="20"/>
      <c r="F61159" s="20"/>
    </row>
    <row r="61160" spans="1:6" x14ac:dyDescent="0.25">
      <c r="A61160" s="20"/>
      <c r="B61160" s="20"/>
      <c r="D61160" s="20"/>
      <c r="E61160" s="20"/>
      <c r="F61160" s="20"/>
    </row>
    <row r="61161" spans="1:6" x14ac:dyDescent="0.25">
      <c r="A61161" s="20"/>
      <c r="B61161" s="20"/>
      <c r="D61161" s="20"/>
      <c r="E61161" s="20"/>
      <c r="F61161" s="20"/>
    </row>
    <row r="61162" spans="1:6" x14ac:dyDescent="0.25">
      <c r="A61162" s="20"/>
      <c r="B61162" s="20"/>
      <c r="D61162" s="20"/>
      <c r="E61162" s="20"/>
      <c r="F61162" s="20"/>
    </row>
    <row r="61163" spans="1:6" x14ac:dyDescent="0.25">
      <c r="A61163" s="20"/>
      <c r="B61163" s="20"/>
      <c r="D61163" s="20"/>
      <c r="E61163" s="20"/>
      <c r="F61163" s="20"/>
    </row>
    <row r="61164" spans="1:6" x14ac:dyDescent="0.25">
      <c r="A61164" s="20"/>
      <c r="B61164" s="20"/>
      <c r="D61164" s="20"/>
      <c r="E61164" s="20"/>
      <c r="F61164" s="20"/>
    </row>
    <row r="61165" spans="1:6" x14ac:dyDescent="0.25">
      <c r="A61165" s="20"/>
      <c r="B61165" s="20"/>
      <c r="D61165" s="20"/>
      <c r="E61165" s="20"/>
      <c r="F61165" s="20"/>
    </row>
    <row r="61166" spans="1:6" x14ac:dyDescent="0.25">
      <c r="A61166" s="20"/>
      <c r="B61166" s="20"/>
      <c r="D61166" s="20"/>
      <c r="E61166" s="20"/>
      <c r="F61166" s="20"/>
    </row>
    <row r="61167" spans="1:6" x14ac:dyDescent="0.25">
      <c r="A61167" s="20"/>
      <c r="B61167" s="20"/>
      <c r="D61167" s="20"/>
      <c r="E61167" s="20"/>
      <c r="F61167" s="20"/>
    </row>
    <row r="61168" spans="1:6" x14ac:dyDescent="0.25">
      <c r="A61168" s="20"/>
      <c r="B61168" s="20"/>
      <c r="D61168" s="20"/>
      <c r="E61168" s="20"/>
      <c r="F61168" s="20"/>
    </row>
    <row r="61169" spans="1:6" x14ac:dyDescent="0.25">
      <c r="A61169" s="20"/>
      <c r="B61169" s="20"/>
      <c r="D61169" s="20"/>
      <c r="E61169" s="20"/>
      <c r="F61169" s="20"/>
    </row>
    <row r="61170" spans="1:6" x14ac:dyDescent="0.25">
      <c r="A61170" s="20"/>
      <c r="B61170" s="20"/>
      <c r="D61170" s="20"/>
      <c r="E61170" s="20"/>
      <c r="F61170" s="20"/>
    </row>
    <row r="61171" spans="1:6" x14ac:dyDescent="0.25">
      <c r="A61171" s="20"/>
      <c r="B61171" s="20"/>
      <c r="D61171" s="20"/>
      <c r="E61171" s="20"/>
      <c r="F61171" s="20"/>
    </row>
    <row r="61172" spans="1:6" x14ac:dyDescent="0.25">
      <c r="A61172" s="20"/>
      <c r="B61172" s="20"/>
      <c r="D61172" s="20"/>
      <c r="E61172" s="20"/>
      <c r="F61172" s="20"/>
    </row>
    <row r="61173" spans="1:6" x14ac:dyDescent="0.25">
      <c r="A61173" s="20"/>
      <c r="B61173" s="20"/>
      <c r="D61173" s="20"/>
      <c r="E61173" s="20"/>
      <c r="F61173" s="20"/>
    </row>
    <row r="61174" spans="1:6" x14ac:dyDescent="0.25">
      <c r="A61174" s="20"/>
      <c r="B61174" s="20"/>
      <c r="D61174" s="20"/>
      <c r="E61174" s="20"/>
      <c r="F61174" s="20"/>
    </row>
    <row r="61175" spans="1:6" x14ac:dyDescent="0.25">
      <c r="A61175" s="20"/>
      <c r="B61175" s="20"/>
      <c r="D61175" s="20"/>
      <c r="E61175" s="20"/>
      <c r="F61175" s="20"/>
    </row>
    <row r="61176" spans="1:6" x14ac:dyDescent="0.25">
      <c r="A61176" s="20"/>
      <c r="B61176" s="20"/>
      <c r="D61176" s="20"/>
      <c r="E61176" s="20"/>
      <c r="F61176" s="20"/>
    </row>
    <row r="61177" spans="1:6" x14ac:dyDescent="0.25">
      <c r="A61177" s="20"/>
      <c r="B61177" s="20"/>
      <c r="D61177" s="20"/>
      <c r="E61177" s="20"/>
      <c r="F61177" s="20"/>
    </row>
    <row r="61178" spans="1:6" x14ac:dyDescent="0.25">
      <c r="A61178" s="20"/>
      <c r="B61178" s="20"/>
      <c r="D61178" s="20"/>
      <c r="E61178" s="20"/>
      <c r="F61178" s="20"/>
    </row>
    <row r="61179" spans="1:6" x14ac:dyDescent="0.25">
      <c r="A61179" s="20"/>
      <c r="B61179" s="20"/>
      <c r="D61179" s="20"/>
      <c r="E61179" s="20"/>
      <c r="F61179" s="20"/>
    </row>
    <row r="61180" spans="1:6" x14ac:dyDescent="0.25">
      <c r="A61180" s="20"/>
      <c r="B61180" s="20"/>
      <c r="D61180" s="20"/>
      <c r="E61180" s="20"/>
      <c r="F61180" s="20"/>
    </row>
    <row r="61181" spans="1:6" x14ac:dyDescent="0.25">
      <c r="A61181" s="20"/>
      <c r="B61181" s="20"/>
      <c r="D61181" s="20"/>
      <c r="E61181" s="20"/>
      <c r="F61181" s="20"/>
    </row>
    <row r="61182" spans="1:6" x14ac:dyDescent="0.25">
      <c r="A61182" s="20"/>
      <c r="B61182" s="20"/>
      <c r="D61182" s="20"/>
      <c r="E61182" s="20"/>
      <c r="F61182" s="20"/>
    </row>
    <row r="61183" spans="1:6" x14ac:dyDescent="0.25">
      <c r="A61183" s="20"/>
      <c r="B61183" s="20"/>
      <c r="D61183" s="20"/>
      <c r="E61183" s="20"/>
      <c r="F61183" s="20"/>
    </row>
    <row r="61184" spans="1:6" x14ac:dyDescent="0.25">
      <c r="A61184" s="20"/>
      <c r="B61184" s="20"/>
      <c r="D61184" s="20"/>
      <c r="E61184" s="20"/>
      <c r="F61184" s="20"/>
    </row>
    <row r="61185" spans="1:6" x14ac:dyDescent="0.25">
      <c r="A61185" s="20"/>
      <c r="B61185" s="20"/>
      <c r="D61185" s="20"/>
      <c r="E61185" s="20"/>
      <c r="F61185" s="20"/>
    </row>
    <row r="61186" spans="1:6" x14ac:dyDescent="0.25">
      <c r="A61186" s="20"/>
      <c r="B61186" s="20"/>
      <c r="D61186" s="20"/>
      <c r="E61186" s="20"/>
      <c r="F61186" s="20"/>
    </row>
    <row r="61187" spans="1:6" x14ac:dyDescent="0.25">
      <c r="A61187" s="20"/>
      <c r="B61187" s="20"/>
      <c r="D61187" s="20"/>
      <c r="E61187" s="20"/>
      <c r="F61187" s="20"/>
    </row>
    <row r="61188" spans="1:6" x14ac:dyDescent="0.25">
      <c r="A61188" s="20"/>
      <c r="B61188" s="20"/>
      <c r="D61188" s="20"/>
      <c r="E61188" s="20"/>
      <c r="F61188" s="20"/>
    </row>
    <row r="61189" spans="1:6" x14ac:dyDescent="0.25">
      <c r="A61189" s="20"/>
      <c r="B61189" s="20"/>
      <c r="D61189" s="20"/>
      <c r="E61189" s="20"/>
      <c r="F61189" s="20"/>
    </row>
    <row r="61190" spans="1:6" x14ac:dyDescent="0.25">
      <c r="A61190" s="20"/>
      <c r="B61190" s="20"/>
      <c r="D61190" s="20"/>
      <c r="E61190" s="20"/>
      <c r="F61190" s="20"/>
    </row>
    <row r="61191" spans="1:6" x14ac:dyDescent="0.25">
      <c r="A61191" s="20"/>
      <c r="B61191" s="20"/>
      <c r="D61191" s="20"/>
      <c r="E61191" s="20"/>
      <c r="F61191" s="20"/>
    </row>
    <row r="61192" spans="1:6" x14ac:dyDescent="0.25">
      <c r="A61192" s="20"/>
      <c r="B61192" s="20"/>
      <c r="D61192" s="20"/>
      <c r="E61192" s="20"/>
      <c r="F61192" s="20"/>
    </row>
    <row r="61193" spans="1:6" x14ac:dyDescent="0.25">
      <c r="A61193" s="20"/>
      <c r="B61193" s="20"/>
      <c r="D61193" s="20"/>
      <c r="E61193" s="20"/>
      <c r="F61193" s="20"/>
    </row>
    <row r="61194" spans="1:6" x14ac:dyDescent="0.25">
      <c r="A61194" s="20"/>
      <c r="B61194" s="20"/>
      <c r="D61194" s="20"/>
      <c r="E61194" s="20"/>
      <c r="F61194" s="20"/>
    </row>
    <row r="61195" spans="1:6" x14ac:dyDescent="0.25">
      <c r="A61195" s="20"/>
      <c r="B61195" s="20"/>
      <c r="D61195" s="20"/>
      <c r="E61195" s="20"/>
      <c r="F61195" s="20"/>
    </row>
    <row r="61196" spans="1:6" x14ac:dyDescent="0.25">
      <c r="A61196" s="20"/>
      <c r="B61196" s="20"/>
      <c r="D61196" s="20"/>
      <c r="E61196" s="20"/>
      <c r="F61196" s="20"/>
    </row>
    <row r="61197" spans="1:6" x14ac:dyDescent="0.25">
      <c r="A61197" s="20"/>
      <c r="B61197" s="20"/>
      <c r="D61197" s="20"/>
      <c r="E61197" s="20"/>
      <c r="F61197" s="20"/>
    </row>
    <row r="61198" spans="1:6" x14ac:dyDescent="0.25">
      <c r="A61198" s="20"/>
      <c r="B61198" s="20"/>
      <c r="D61198" s="20"/>
      <c r="E61198" s="20"/>
      <c r="F61198" s="20"/>
    </row>
    <row r="61199" spans="1:6" x14ac:dyDescent="0.25">
      <c r="A61199" s="20"/>
      <c r="B61199" s="20"/>
      <c r="D61199" s="20"/>
      <c r="E61199" s="20"/>
      <c r="F61199" s="20"/>
    </row>
    <row r="61200" spans="1:6" x14ac:dyDescent="0.25">
      <c r="A61200" s="20"/>
      <c r="B61200" s="20"/>
      <c r="D61200" s="20"/>
      <c r="E61200" s="20"/>
      <c r="F61200" s="20"/>
    </row>
    <row r="61201" spans="1:6" x14ac:dyDescent="0.25">
      <c r="A61201" s="20"/>
      <c r="B61201" s="20"/>
      <c r="D61201" s="20"/>
      <c r="E61201" s="20"/>
      <c r="F61201" s="20"/>
    </row>
    <row r="61202" spans="1:6" x14ac:dyDescent="0.25">
      <c r="A61202" s="20"/>
      <c r="B61202" s="20"/>
      <c r="D61202" s="20"/>
      <c r="E61202" s="20"/>
      <c r="F61202" s="20"/>
    </row>
    <row r="61203" spans="1:6" x14ac:dyDescent="0.25">
      <c r="A61203" s="20"/>
      <c r="B61203" s="20"/>
      <c r="D61203" s="20"/>
      <c r="E61203" s="20"/>
      <c r="F61203" s="20"/>
    </row>
    <row r="61204" spans="1:6" x14ac:dyDescent="0.25">
      <c r="A61204" s="20"/>
      <c r="B61204" s="20"/>
      <c r="D61204" s="20"/>
      <c r="E61204" s="20"/>
      <c r="F61204" s="20"/>
    </row>
    <row r="61205" spans="1:6" x14ac:dyDescent="0.25">
      <c r="A61205" s="20"/>
      <c r="B61205" s="20"/>
      <c r="D61205" s="20"/>
      <c r="E61205" s="20"/>
      <c r="F61205" s="20"/>
    </row>
    <row r="61206" spans="1:6" x14ac:dyDescent="0.25">
      <c r="A61206" s="20"/>
      <c r="B61206" s="20"/>
      <c r="D61206" s="20"/>
      <c r="E61206" s="20"/>
      <c r="F61206" s="20"/>
    </row>
    <row r="61207" spans="1:6" x14ac:dyDescent="0.25">
      <c r="A61207" s="20"/>
      <c r="B61207" s="20"/>
      <c r="D61207" s="20"/>
      <c r="E61207" s="20"/>
      <c r="F61207" s="20"/>
    </row>
    <row r="61208" spans="1:6" x14ac:dyDescent="0.25">
      <c r="A61208" s="20"/>
      <c r="B61208" s="20"/>
      <c r="D61208" s="20"/>
      <c r="E61208" s="20"/>
      <c r="F61208" s="20"/>
    </row>
    <row r="61209" spans="1:6" x14ac:dyDescent="0.25">
      <c r="A61209" s="20"/>
      <c r="B61209" s="20"/>
      <c r="D61209" s="20"/>
      <c r="E61209" s="20"/>
      <c r="F61209" s="20"/>
    </row>
    <row r="61210" spans="1:6" x14ac:dyDescent="0.25">
      <c r="A61210" s="20"/>
      <c r="B61210" s="20"/>
      <c r="D61210" s="20"/>
      <c r="E61210" s="20"/>
      <c r="F61210" s="20"/>
    </row>
    <row r="61211" spans="1:6" x14ac:dyDescent="0.25">
      <c r="A61211" s="20"/>
      <c r="B61211" s="20"/>
      <c r="D61211" s="20"/>
      <c r="E61211" s="20"/>
      <c r="F61211" s="20"/>
    </row>
    <row r="61212" spans="1:6" x14ac:dyDescent="0.25">
      <c r="A61212" s="20"/>
      <c r="B61212" s="20"/>
      <c r="D61212" s="20"/>
      <c r="E61212" s="20"/>
      <c r="F61212" s="20"/>
    </row>
    <row r="61213" spans="1:6" x14ac:dyDescent="0.25">
      <c r="A61213" s="20"/>
      <c r="B61213" s="20"/>
      <c r="D61213" s="20"/>
      <c r="E61213" s="20"/>
      <c r="F61213" s="20"/>
    </row>
    <row r="61214" spans="1:6" x14ac:dyDescent="0.25">
      <c r="A61214" s="20"/>
      <c r="B61214" s="20"/>
      <c r="D61214" s="20"/>
      <c r="E61214" s="20"/>
      <c r="F61214" s="20"/>
    </row>
    <row r="61215" spans="1:6" x14ac:dyDescent="0.25">
      <c r="A61215" s="20"/>
      <c r="B61215" s="20"/>
      <c r="D61215" s="20"/>
      <c r="E61215" s="20"/>
      <c r="F61215" s="20"/>
    </row>
    <row r="61216" spans="1:6" x14ac:dyDescent="0.25">
      <c r="A61216" s="20"/>
      <c r="B61216" s="20"/>
      <c r="D61216" s="20"/>
      <c r="E61216" s="20"/>
      <c r="F61216" s="20"/>
    </row>
    <row r="61217" spans="1:6" x14ac:dyDescent="0.25">
      <c r="A61217" s="20"/>
      <c r="B61217" s="20"/>
      <c r="D61217" s="20"/>
      <c r="E61217" s="20"/>
      <c r="F61217" s="20"/>
    </row>
    <row r="61218" spans="1:6" x14ac:dyDescent="0.25">
      <c r="A61218" s="20"/>
      <c r="B61218" s="20"/>
      <c r="D61218" s="20"/>
      <c r="E61218" s="20"/>
      <c r="F61218" s="20"/>
    </row>
    <row r="61219" spans="1:6" x14ac:dyDescent="0.25">
      <c r="A61219" s="20"/>
      <c r="B61219" s="20"/>
      <c r="D61219" s="20"/>
      <c r="E61219" s="20"/>
      <c r="F61219" s="20"/>
    </row>
    <row r="61220" spans="1:6" x14ac:dyDescent="0.25">
      <c r="A61220" s="20"/>
      <c r="B61220" s="20"/>
      <c r="D61220" s="20"/>
      <c r="E61220" s="20"/>
      <c r="F61220" s="20"/>
    </row>
    <row r="61221" spans="1:6" x14ac:dyDescent="0.25">
      <c r="A61221" s="20"/>
      <c r="B61221" s="20"/>
      <c r="D61221" s="20"/>
      <c r="E61221" s="20"/>
      <c r="F61221" s="20"/>
    </row>
    <row r="61222" spans="1:6" x14ac:dyDescent="0.25">
      <c r="A61222" s="20"/>
      <c r="B61222" s="20"/>
      <c r="D61222" s="20"/>
      <c r="E61222" s="20"/>
      <c r="F61222" s="20"/>
    </row>
    <row r="61223" spans="1:6" x14ac:dyDescent="0.25">
      <c r="A61223" s="20"/>
      <c r="B61223" s="20"/>
      <c r="D61223" s="20"/>
      <c r="E61223" s="20"/>
      <c r="F61223" s="20"/>
    </row>
    <row r="61224" spans="1:6" x14ac:dyDescent="0.25">
      <c r="A61224" s="20"/>
      <c r="B61224" s="20"/>
      <c r="D61224" s="20"/>
      <c r="E61224" s="20"/>
      <c r="F61224" s="20"/>
    </row>
    <row r="61225" spans="1:6" x14ac:dyDescent="0.25">
      <c r="A61225" s="20"/>
      <c r="B61225" s="20"/>
      <c r="D61225" s="20"/>
      <c r="E61225" s="20"/>
      <c r="F61225" s="20"/>
    </row>
    <row r="61226" spans="1:6" x14ac:dyDescent="0.25">
      <c r="A61226" s="20"/>
      <c r="B61226" s="20"/>
      <c r="D61226" s="20"/>
      <c r="E61226" s="20"/>
      <c r="F61226" s="20"/>
    </row>
    <row r="61227" spans="1:6" x14ac:dyDescent="0.25">
      <c r="A61227" s="20"/>
      <c r="B61227" s="20"/>
      <c r="D61227" s="20"/>
      <c r="E61227" s="20"/>
      <c r="F61227" s="20"/>
    </row>
    <row r="61228" spans="1:6" x14ac:dyDescent="0.25">
      <c r="A61228" s="20"/>
      <c r="B61228" s="20"/>
      <c r="D61228" s="20"/>
      <c r="E61228" s="20"/>
      <c r="F61228" s="20"/>
    </row>
    <row r="61229" spans="1:6" x14ac:dyDescent="0.25">
      <c r="A61229" s="20"/>
      <c r="B61229" s="20"/>
      <c r="D61229" s="20"/>
      <c r="E61229" s="20"/>
      <c r="F61229" s="20"/>
    </row>
    <row r="61230" spans="1:6" x14ac:dyDescent="0.25">
      <c r="A61230" s="20"/>
      <c r="B61230" s="20"/>
      <c r="D61230" s="20"/>
      <c r="E61230" s="20"/>
      <c r="F61230" s="20"/>
    </row>
    <row r="61231" spans="1:6" x14ac:dyDescent="0.25">
      <c r="A61231" s="20"/>
      <c r="B61231" s="20"/>
      <c r="D61231" s="20"/>
      <c r="E61231" s="20"/>
      <c r="F61231" s="20"/>
    </row>
    <row r="61232" spans="1:6" x14ac:dyDescent="0.25">
      <c r="A61232" s="20"/>
      <c r="B61232" s="20"/>
      <c r="D61232" s="20"/>
      <c r="E61232" s="20"/>
      <c r="F61232" s="20"/>
    </row>
    <row r="61233" spans="1:6" x14ac:dyDescent="0.25">
      <c r="A61233" s="20"/>
      <c r="B61233" s="20"/>
      <c r="D61233" s="20"/>
      <c r="E61233" s="20"/>
      <c r="F61233" s="20"/>
    </row>
    <row r="61234" spans="1:6" x14ac:dyDescent="0.25">
      <c r="A61234" s="20"/>
      <c r="B61234" s="20"/>
      <c r="D61234" s="20"/>
      <c r="E61234" s="20"/>
      <c r="F61234" s="20"/>
    </row>
    <row r="61235" spans="1:6" x14ac:dyDescent="0.25">
      <c r="A61235" s="20"/>
      <c r="B61235" s="20"/>
      <c r="D61235" s="20"/>
      <c r="E61235" s="20"/>
      <c r="F61235" s="20"/>
    </row>
    <row r="61236" spans="1:6" x14ac:dyDescent="0.25">
      <c r="A61236" s="20"/>
      <c r="B61236" s="20"/>
      <c r="D61236" s="20"/>
      <c r="E61236" s="20"/>
      <c r="F61236" s="20"/>
    </row>
    <row r="61237" spans="1:6" x14ac:dyDescent="0.25">
      <c r="A61237" s="20"/>
      <c r="B61237" s="20"/>
      <c r="D61237" s="20"/>
      <c r="E61237" s="20"/>
      <c r="F61237" s="20"/>
    </row>
    <row r="61238" spans="1:6" x14ac:dyDescent="0.25">
      <c r="A61238" s="20"/>
      <c r="B61238" s="20"/>
      <c r="D61238" s="20"/>
      <c r="E61238" s="20"/>
      <c r="F61238" s="20"/>
    </row>
    <row r="61239" spans="1:6" x14ac:dyDescent="0.25">
      <c r="A61239" s="20"/>
      <c r="B61239" s="20"/>
      <c r="D61239" s="20"/>
      <c r="E61239" s="20"/>
      <c r="F61239" s="20"/>
    </row>
    <row r="61240" spans="1:6" x14ac:dyDescent="0.25">
      <c r="A61240" s="20"/>
      <c r="B61240" s="20"/>
      <c r="D61240" s="20"/>
      <c r="E61240" s="20"/>
      <c r="F61240" s="20"/>
    </row>
    <row r="61241" spans="1:6" x14ac:dyDescent="0.25">
      <c r="A61241" s="20"/>
      <c r="B61241" s="20"/>
      <c r="D61241" s="20"/>
      <c r="E61241" s="20"/>
      <c r="F61241" s="20"/>
    </row>
    <row r="61242" spans="1:6" x14ac:dyDescent="0.25">
      <c r="A61242" s="20"/>
      <c r="B61242" s="20"/>
      <c r="D61242" s="20"/>
      <c r="E61242" s="20"/>
      <c r="F61242" s="20"/>
    </row>
    <row r="61243" spans="1:6" x14ac:dyDescent="0.25">
      <c r="A61243" s="20"/>
      <c r="B61243" s="20"/>
      <c r="D61243" s="20"/>
      <c r="E61243" s="20"/>
      <c r="F61243" s="20"/>
    </row>
    <row r="61244" spans="1:6" x14ac:dyDescent="0.25">
      <c r="A61244" s="20"/>
      <c r="B61244" s="20"/>
      <c r="D61244" s="20"/>
      <c r="E61244" s="20"/>
      <c r="F61244" s="20"/>
    </row>
    <row r="61245" spans="1:6" x14ac:dyDescent="0.25">
      <c r="A61245" s="20"/>
      <c r="B61245" s="20"/>
      <c r="D61245" s="20"/>
      <c r="E61245" s="20"/>
      <c r="F61245" s="20"/>
    </row>
    <row r="61246" spans="1:6" x14ac:dyDescent="0.25">
      <c r="A61246" s="20"/>
      <c r="B61246" s="20"/>
      <c r="D61246" s="20"/>
      <c r="E61246" s="20"/>
      <c r="F61246" s="20"/>
    </row>
    <row r="61247" spans="1:6" x14ac:dyDescent="0.25">
      <c r="A61247" s="20"/>
      <c r="B61247" s="20"/>
      <c r="D61247" s="20"/>
      <c r="E61247" s="20"/>
      <c r="F61247" s="20"/>
    </row>
    <row r="61248" spans="1:6" x14ac:dyDescent="0.25">
      <c r="A61248" s="20"/>
      <c r="B61248" s="20"/>
      <c r="D61248" s="20"/>
      <c r="E61248" s="20"/>
      <c r="F61248" s="20"/>
    </row>
    <row r="61249" spans="1:6" x14ac:dyDescent="0.25">
      <c r="A61249" s="20"/>
      <c r="B61249" s="20"/>
      <c r="D61249" s="20"/>
      <c r="E61249" s="20"/>
      <c r="F61249" s="20"/>
    </row>
    <row r="61250" spans="1:6" x14ac:dyDescent="0.25">
      <c r="A61250" s="20"/>
      <c r="B61250" s="20"/>
      <c r="D61250" s="20"/>
      <c r="E61250" s="20"/>
      <c r="F61250" s="20"/>
    </row>
    <row r="61251" spans="1:6" x14ac:dyDescent="0.25">
      <c r="A61251" s="20"/>
      <c r="B61251" s="20"/>
      <c r="D61251" s="20"/>
      <c r="E61251" s="20"/>
      <c r="F61251" s="20"/>
    </row>
    <row r="61252" spans="1:6" x14ac:dyDescent="0.25">
      <c r="A61252" s="20"/>
      <c r="B61252" s="20"/>
      <c r="D61252" s="20"/>
      <c r="E61252" s="20"/>
      <c r="F61252" s="20"/>
    </row>
    <row r="61253" spans="1:6" x14ac:dyDescent="0.25">
      <c r="A61253" s="20"/>
      <c r="B61253" s="20"/>
      <c r="D61253" s="20"/>
      <c r="E61253" s="20"/>
      <c r="F61253" s="20"/>
    </row>
    <row r="61254" spans="1:6" x14ac:dyDescent="0.25">
      <c r="A61254" s="20"/>
      <c r="B61254" s="20"/>
      <c r="D61254" s="20"/>
      <c r="E61254" s="20"/>
      <c r="F61254" s="20"/>
    </row>
    <row r="61255" spans="1:6" x14ac:dyDescent="0.25">
      <c r="A61255" s="20"/>
      <c r="B61255" s="20"/>
      <c r="D61255" s="20"/>
      <c r="E61255" s="20"/>
      <c r="F61255" s="20"/>
    </row>
    <row r="61256" spans="1:6" x14ac:dyDescent="0.25">
      <c r="A61256" s="20"/>
      <c r="B61256" s="20"/>
      <c r="D61256" s="20"/>
      <c r="E61256" s="20"/>
      <c r="F61256" s="20"/>
    </row>
    <row r="61257" spans="1:6" x14ac:dyDescent="0.25">
      <c r="A61257" s="20"/>
      <c r="B61257" s="20"/>
      <c r="D61257" s="20"/>
      <c r="E61257" s="20"/>
      <c r="F61257" s="20"/>
    </row>
    <row r="61258" spans="1:6" x14ac:dyDescent="0.25">
      <c r="A61258" s="20"/>
      <c r="B61258" s="20"/>
      <c r="D61258" s="20"/>
      <c r="E61258" s="20"/>
      <c r="F61258" s="20"/>
    </row>
    <row r="61259" spans="1:6" x14ac:dyDescent="0.25">
      <c r="A61259" s="20"/>
      <c r="B61259" s="20"/>
      <c r="D61259" s="20"/>
      <c r="E61259" s="20"/>
      <c r="F61259" s="20"/>
    </row>
    <row r="61260" spans="1:6" x14ac:dyDescent="0.25">
      <c r="A61260" s="20"/>
      <c r="B61260" s="20"/>
      <c r="D61260" s="20"/>
      <c r="E61260" s="20"/>
      <c r="F61260" s="20"/>
    </row>
    <row r="61261" spans="1:6" x14ac:dyDescent="0.25">
      <c r="A61261" s="20"/>
      <c r="B61261" s="20"/>
      <c r="D61261" s="20"/>
      <c r="E61261" s="20"/>
      <c r="F61261" s="20"/>
    </row>
    <row r="61262" spans="1:6" x14ac:dyDescent="0.25">
      <c r="A61262" s="20"/>
      <c r="B61262" s="20"/>
      <c r="D61262" s="20"/>
      <c r="E61262" s="20"/>
      <c r="F61262" s="20"/>
    </row>
    <row r="61263" spans="1:6" x14ac:dyDescent="0.25">
      <c r="A61263" s="20"/>
      <c r="B61263" s="20"/>
      <c r="D61263" s="20"/>
      <c r="E61263" s="20"/>
      <c r="F61263" s="20"/>
    </row>
    <row r="61264" spans="1:6" x14ac:dyDescent="0.25">
      <c r="A61264" s="20"/>
      <c r="B61264" s="20"/>
      <c r="D61264" s="20"/>
      <c r="E61264" s="20"/>
      <c r="F61264" s="20"/>
    </row>
    <row r="61265" spans="1:6" x14ac:dyDescent="0.25">
      <c r="A61265" s="20"/>
      <c r="B61265" s="20"/>
      <c r="D61265" s="20"/>
      <c r="E61265" s="20"/>
      <c r="F61265" s="20"/>
    </row>
    <row r="61266" spans="1:6" x14ac:dyDescent="0.25">
      <c r="A61266" s="20"/>
      <c r="B61266" s="20"/>
      <c r="D61266" s="20"/>
      <c r="E61266" s="20"/>
      <c r="F61266" s="20"/>
    </row>
    <row r="61267" spans="1:6" x14ac:dyDescent="0.25">
      <c r="A61267" s="20"/>
      <c r="B61267" s="20"/>
      <c r="D61267" s="20"/>
      <c r="E61267" s="20"/>
      <c r="F61267" s="20"/>
    </row>
    <row r="61268" spans="1:6" x14ac:dyDescent="0.25">
      <c r="A61268" s="20"/>
      <c r="B61268" s="20"/>
      <c r="D61268" s="20"/>
      <c r="E61268" s="20"/>
      <c r="F61268" s="20"/>
    </row>
    <row r="61269" spans="1:6" x14ac:dyDescent="0.25">
      <c r="A61269" s="20"/>
      <c r="B61269" s="20"/>
      <c r="D61269" s="20"/>
      <c r="E61269" s="20"/>
      <c r="F61269" s="20"/>
    </row>
    <row r="61270" spans="1:6" x14ac:dyDescent="0.25">
      <c r="A61270" s="20"/>
      <c r="B61270" s="20"/>
      <c r="D61270" s="20"/>
      <c r="E61270" s="20"/>
      <c r="F61270" s="20"/>
    </row>
    <row r="61271" spans="1:6" x14ac:dyDescent="0.25">
      <c r="A61271" s="20"/>
      <c r="B61271" s="20"/>
      <c r="D61271" s="20"/>
      <c r="E61271" s="20"/>
      <c r="F61271" s="20"/>
    </row>
    <row r="61272" spans="1:6" x14ac:dyDescent="0.25">
      <c r="A61272" s="20"/>
      <c r="B61272" s="20"/>
      <c r="D61272" s="20"/>
      <c r="E61272" s="20"/>
      <c r="F61272" s="20"/>
    </row>
    <row r="61273" spans="1:6" x14ac:dyDescent="0.25">
      <c r="A61273" s="20"/>
      <c r="B61273" s="20"/>
      <c r="D61273" s="20"/>
      <c r="E61273" s="20"/>
      <c r="F61273" s="20"/>
    </row>
    <row r="61274" spans="1:6" x14ac:dyDescent="0.25">
      <c r="A61274" s="20"/>
      <c r="B61274" s="20"/>
      <c r="D61274" s="20"/>
      <c r="E61274" s="20"/>
      <c r="F61274" s="20"/>
    </row>
    <row r="61275" spans="1:6" x14ac:dyDescent="0.25">
      <c r="A61275" s="20"/>
      <c r="B61275" s="20"/>
      <c r="D61275" s="20"/>
      <c r="E61275" s="20"/>
      <c r="F61275" s="20"/>
    </row>
    <row r="61276" spans="1:6" x14ac:dyDescent="0.25">
      <c r="A61276" s="20"/>
      <c r="B61276" s="20"/>
      <c r="D61276" s="20"/>
      <c r="E61276" s="20"/>
      <c r="F61276" s="20"/>
    </row>
    <row r="61277" spans="1:6" x14ac:dyDescent="0.25">
      <c r="A61277" s="20"/>
      <c r="B61277" s="20"/>
      <c r="D61277" s="20"/>
      <c r="E61277" s="20"/>
      <c r="F61277" s="20"/>
    </row>
    <row r="61278" spans="1:6" x14ac:dyDescent="0.25">
      <c r="A61278" s="20"/>
      <c r="B61278" s="20"/>
      <c r="D61278" s="20"/>
      <c r="E61278" s="20"/>
      <c r="F61278" s="20"/>
    </row>
    <row r="61279" spans="1:6" x14ac:dyDescent="0.25">
      <c r="A61279" s="20"/>
      <c r="B61279" s="20"/>
      <c r="D61279" s="20"/>
      <c r="E61279" s="20"/>
      <c r="F61279" s="20"/>
    </row>
    <row r="61280" spans="1:6" x14ac:dyDescent="0.25">
      <c r="A61280" s="20"/>
      <c r="B61280" s="20"/>
      <c r="D61280" s="20"/>
      <c r="E61280" s="20"/>
      <c r="F61280" s="20"/>
    </row>
    <row r="61281" spans="1:6" x14ac:dyDescent="0.25">
      <c r="A61281" s="20"/>
      <c r="B61281" s="20"/>
      <c r="D61281" s="20"/>
      <c r="E61281" s="20"/>
      <c r="F61281" s="20"/>
    </row>
    <row r="61282" spans="1:6" x14ac:dyDescent="0.25">
      <c r="A61282" s="20"/>
      <c r="B61282" s="20"/>
      <c r="D61282" s="20"/>
      <c r="E61282" s="20"/>
      <c r="F61282" s="20"/>
    </row>
    <row r="61283" spans="1:6" x14ac:dyDescent="0.25">
      <c r="A61283" s="20"/>
      <c r="B61283" s="20"/>
      <c r="D61283" s="20"/>
      <c r="E61283" s="20"/>
      <c r="F61283" s="20"/>
    </row>
    <row r="61284" spans="1:6" x14ac:dyDescent="0.25">
      <c r="A61284" s="20"/>
      <c r="B61284" s="20"/>
      <c r="D61284" s="20"/>
      <c r="E61284" s="20"/>
      <c r="F61284" s="20"/>
    </row>
    <row r="61285" spans="1:6" x14ac:dyDescent="0.25">
      <c r="A61285" s="20"/>
      <c r="B61285" s="20"/>
      <c r="D61285" s="20"/>
      <c r="E61285" s="20"/>
      <c r="F61285" s="20"/>
    </row>
    <row r="61286" spans="1:6" x14ac:dyDescent="0.25">
      <c r="A61286" s="20"/>
      <c r="B61286" s="20"/>
      <c r="D61286" s="20"/>
      <c r="E61286" s="20"/>
      <c r="F61286" s="20"/>
    </row>
    <row r="61287" spans="1:6" x14ac:dyDescent="0.25">
      <c r="A61287" s="20"/>
      <c r="B61287" s="20"/>
      <c r="D61287" s="20"/>
      <c r="E61287" s="20"/>
      <c r="F61287" s="20"/>
    </row>
    <row r="61288" spans="1:6" x14ac:dyDescent="0.25">
      <c r="A61288" s="20"/>
      <c r="B61288" s="20"/>
      <c r="D61288" s="20"/>
      <c r="E61288" s="20"/>
      <c r="F61288" s="20"/>
    </row>
    <row r="61289" spans="1:6" x14ac:dyDescent="0.25">
      <c r="A61289" s="20"/>
      <c r="B61289" s="20"/>
      <c r="D61289" s="20"/>
      <c r="E61289" s="20"/>
      <c r="F61289" s="20"/>
    </row>
    <row r="61290" spans="1:6" x14ac:dyDescent="0.25">
      <c r="A61290" s="20"/>
      <c r="B61290" s="20"/>
      <c r="D61290" s="20"/>
      <c r="E61290" s="20"/>
      <c r="F61290" s="20"/>
    </row>
    <row r="61291" spans="1:6" x14ac:dyDescent="0.25">
      <c r="A61291" s="20"/>
      <c r="B61291" s="20"/>
      <c r="D61291" s="20"/>
      <c r="E61291" s="20"/>
      <c r="F61291" s="20"/>
    </row>
    <row r="61292" spans="1:6" x14ac:dyDescent="0.25">
      <c r="A61292" s="20"/>
      <c r="B61292" s="20"/>
      <c r="D61292" s="20"/>
      <c r="E61292" s="20"/>
      <c r="F61292" s="20"/>
    </row>
    <row r="61293" spans="1:6" x14ac:dyDescent="0.25">
      <c r="A61293" s="20"/>
      <c r="B61293" s="20"/>
      <c r="D61293" s="20"/>
      <c r="E61293" s="20"/>
      <c r="F61293" s="20"/>
    </row>
    <row r="61294" spans="1:6" x14ac:dyDescent="0.25">
      <c r="A61294" s="20"/>
      <c r="B61294" s="20"/>
      <c r="D61294" s="20"/>
      <c r="E61294" s="20"/>
      <c r="F61294" s="20"/>
    </row>
    <row r="61295" spans="1:6" x14ac:dyDescent="0.25">
      <c r="A61295" s="20"/>
      <c r="B61295" s="20"/>
      <c r="D61295" s="20"/>
      <c r="E61295" s="20"/>
      <c r="F61295" s="20"/>
    </row>
    <row r="61296" spans="1:6" x14ac:dyDescent="0.25">
      <c r="A61296" s="20"/>
      <c r="B61296" s="20"/>
      <c r="D61296" s="20"/>
      <c r="E61296" s="20"/>
      <c r="F61296" s="20"/>
    </row>
    <row r="61297" spans="1:6" x14ac:dyDescent="0.25">
      <c r="A61297" s="20"/>
      <c r="B61297" s="20"/>
      <c r="D61297" s="20"/>
      <c r="E61297" s="20"/>
      <c r="F61297" s="20"/>
    </row>
    <row r="61298" spans="1:6" x14ac:dyDescent="0.25">
      <c r="A61298" s="20"/>
      <c r="B61298" s="20"/>
      <c r="D61298" s="20"/>
      <c r="E61298" s="20"/>
      <c r="F61298" s="20"/>
    </row>
    <row r="61299" spans="1:6" x14ac:dyDescent="0.25">
      <c r="A61299" s="20"/>
      <c r="B61299" s="20"/>
      <c r="D61299" s="20"/>
      <c r="E61299" s="20"/>
      <c r="F61299" s="20"/>
    </row>
    <row r="61300" spans="1:6" x14ac:dyDescent="0.25">
      <c r="A61300" s="20"/>
      <c r="B61300" s="20"/>
      <c r="D61300" s="20"/>
      <c r="E61300" s="20"/>
      <c r="F61300" s="20"/>
    </row>
    <row r="61301" spans="1:6" x14ac:dyDescent="0.25">
      <c r="A61301" s="20"/>
      <c r="B61301" s="20"/>
      <c r="D61301" s="20"/>
      <c r="E61301" s="20"/>
      <c r="F61301" s="20"/>
    </row>
    <row r="61302" spans="1:6" x14ac:dyDescent="0.25">
      <c r="A61302" s="20"/>
      <c r="B61302" s="20"/>
      <c r="D61302" s="20"/>
      <c r="E61302" s="20"/>
      <c r="F61302" s="20"/>
    </row>
    <row r="61303" spans="1:6" x14ac:dyDescent="0.25">
      <c r="A61303" s="20"/>
      <c r="B61303" s="20"/>
      <c r="D61303" s="20"/>
      <c r="E61303" s="20"/>
      <c r="F61303" s="20"/>
    </row>
    <row r="61304" spans="1:6" x14ac:dyDescent="0.25">
      <c r="A61304" s="20"/>
      <c r="B61304" s="20"/>
      <c r="D61304" s="20"/>
      <c r="E61304" s="20"/>
      <c r="F61304" s="20"/>
    </row>
    <row r="61305" spans="1:6" x14ac:dyDescent="0.25">
      <c r="A61305" s="20"/>
      <c r="B61305" s="20"/>
      <c r="D61305" s="20"/>
      <c r="E61305" s="20"/>
      <c r="F61305" s="20"/>
    </row>
    <row r="61306" spans="1:6" x14ac:dyDescent="0.25">
      <c r="A61306" s="20"/>
      <c r="B61306" s="20"/>
      <c r="D61306" s="20"/>
      <c r="E61306" s="20"/>
      <c r="F61306" s="20"/>
    </row>
    <row r="61307" spans="1:6" x14ac:dyDescent="0.25">
      <c r="A61307" s="20"/>
      <c r="B61307" s="20"/>
      <c r="D61307" s="20"/>
      <c r="E61307" s="20"/>
      <c r="F61307" s="20"/>
    </row>
    <row r="61308" spans="1:6" x14ac:dyDescent="0.25">
      <c r="A61308" s="20"/>
      <c r="B61308" s="20"/>
      <c r="D61308" s="20"/>
      <c r="E61308" s="20"/>
      <c r="F61308" s="20"/>
    </row>
    <row r="61309" spans="1:6" x14ac:dyDescent="0.25">
      <c r="A61309" s="20"/>
      <c r="B61309" s="20"/>
      <c r="D61309" s="20"/>
      <c r="E61309" s="20"/>
      <c r="F61309" s="20"/>
    </row>
    <row r="61310" spans="1:6" x14ac:dyDescent="0.25">
      <c r="A61310" s="20"/>
      <c r="B61310" s="20"/>
      <c r="D61310" s="20"/>
      <c r="E61310" s="20"/>
      <c r="F61310" s="20"/>
    </row>
    <row r="61311" spans="1:6" x14ac:dyDescent="0.25">
      <c r="A61311" s="20"/>
      <c r="B61311" s="20"/>
      <c r="D61311" s="20"/>
      <c r="E61311" s="20"/>
      <c r="F61311" s="20"/>
    </row>
    <row r="61312" spans="1:6" x14ac:dyDescent="0.25">
      <c r="A61312" s="20"/>
      <c r="B61312" s="20"/>
      <c r="D61312" s="20"/>
      <c r="E61312" s="20"/>
      <c r="F61312" s="20"/>
    </row>
    <row r="61313" spans="1:6" x14ac:dyDescent="0.25">
      <c r="A61313" s="20"/>
      <c r="B61313" s="20"/>
      <c r="D61313" s="20"/>
      <c r="E61313" s="20"/>
      <c r="F61313" s="20"/>
    </row>
    <row r="61314" spans="1:6" x14ac:dyDescent="0.25">
      <c r="A61314" s="20"/>
      <c r="B61314" s="20"/>
      <c r="D61314" s="20"/>
      <c r="E61314" s="20"/>
      <c r="F61314" s="20"/>
    </row>
    <row r="61315" spans="1:6" x14ac:dyDescent="0.25">
      <c r="A61315" s="20"/>
      <c r="B61315" s="20"/>
      <c r="D61315" s="20"/>
      <c r="E61315" s="20"/>
      <c r="F61315" s="20"/>
    </row>
    <row r="61316" spans="1:6" x14ac:dyDescent="0.25">
      <c r="A61316" s="20"/>
      <c r="B61316" s="20"/>
      <c r="D61316" s="20"/>
      <c r="E61316" s="20"/>
      <c r="F61316" s="20"/>
    </row>
    <row r="61317" spans="1:6" x14ac:dyDescent="0.25">
      <c r="A61317" s="20"/>
      <c r="B61317" s="20"/>
      <c r="D61317" s="20"/>
      <c r="E61317" s="20"/>
      <c r="F61317" s="20"/>
    </row>
    <row r="61318" spans="1:6" x14ac:dyDescent="0.25">
      <c r="A61318" s="20"/>
      <c r="B61318" s="20"/>
      <c r="D61318" s="20"/>
      <c r="E61318" s="20"/>
      <c r="F61318" s="20"/>
    </row>
    <row r="61319" spans="1:6" x14ac:dyDescent="0.25">
      <c r="A61319" s="20"/>
      <c r="B61319" s="20"/>
      <c r="D61319" s="20"/>
      <c r="E61319" s="20"/>
      <c r="F61319" s="20"/>
    </row>
    <row r="61320" spans="1:6" x14ac:dyDescent="0.25">
      <c r="A61320" s="20"/>
      <c r="B61320" s="20"/>
      <c r="D61320" s="20"/>
      <c r="E61320" s="20"/>
      <c r="F61320" s="20"/>
    </row>
    <row r="61321" spans="1:6" x14ac:dyDescent="0.25">
      <c r="A61321" s="20"/>
      <c r="B61321" s="20"/>
      <c r="D61321" s="20"/>
      <c r="E61321" s="20"/>
      <c r="F61321" s="20"/>
    </row>
    <row r="61322" spans="1:6" x14ac:dyDescent="0.25">
      <c r="A61322" s="20"/>
      <c r="B61322" s="20"/>
      <c r="D61322" s="20"/>
      <c r="E61322" s="20"/>
      <c r="F61322" s="20"/>
    </row>
    <row r="61323" spans="1:6" x14ac:dyDescent="0.25">
      <c r="A61323" s="20"/>
      <c r="B61323" s="20"/>
      <c r="D61323" s="20"/>
      <c r="E61323" s="20"/>
      <c r="F61323" s="20"/>
    </row>
    <row r="61324" spans="1:6" x14ac:dyDescent="0.25">
      <c r="A61324" s="20"/>
      <c r="B61324" s="20"/>
      <c r="D61324" s="20"/>
      <c r="E61324" s="20"/>
      <c r="F61324" s="20"/>
    </row>
    <row r="61325" spans="1:6" x14ac:dyDescent="0.25">
      <c r="A61325" s="20"/>
      <c r="B61325" s="20"/>
      <c r="D61325" s="20"/>
      <c r="E61325" s="20"/>
      <c r="F61325" s="20"/>
    </row>
    <row r="61326" spans="1:6" x14ac:dyDescent="0.25">
      <c r="A61326" s="20"/>
      <c r="B61326" s="20"/>
      <c r="D61326" s="20"/>
      <c r="E61326" s="20"/>
      <c r="F61326" s="20"/>
    </row>
    <row r="61327" spans="1:6" x14ac:dyDescent="0.25">
      <c r="A61327" s="20"/>
      <c r="B61327" s="20"/>
      <c r="D61327" s="20"/>
      <c r="E61327" s="20"/>
      <c r="F61327" s="20"/>
    </row>
    <row r="61328" spans="1:6" x14ac:dyDescent="0.25">
      <c r="A61328" s="20"/>
      <c r="B61328" s="20"/>
      <c r="D61328" s="20"/>
      <c r="E61328" s="20"/>
      <c r="F61328" s="20"/>
    </row>
    <row r="61329" spans="1:6" x14ac:dyDescent="0.25">
      <c r="A61329" s="20"/>
      <c r="B61329" s="20"/>
      <c r="D61329" s="20"/>
      <c r="E61329" s="20"/>
      <c r="F61329" s="20"/>
    </row>
    <row r="61330" spans="1:6" x14ac:dyDescent="0.25">
      <c r="A61330" s="20"/>
      <c r="B61330" s="20"/>
      <c r="D61330" s="20"/>
      <c r="E61330" s="20"/>
      <c r="F61330" s="20"/>
    </row>
    <row r="61331" spans="1:6" x14ac:dyDescent="0.25">
      <c r="A61331" s="20"/>
      <c r="B61331" s="20"/>
      <c r="D61331" s="20"/>
      <c r="E61331" s="20"/>
      <c r="F61331" s="20"/>
    </row>
    <row r="61332" spans="1:6" x14ac:dyDescent="0.25">
      <c r="A61332" s="20"/>
      <c r="B61332" s="20"/>
      <c r="D61332" s="20"/>
      <c r="E61332" s="20"/>
      <c r="F61332" s="20"/>
    </row>
    <row r="61333" spans="1:6" x14ac:dyDescent="0.25">
      <c r="A61333" s="20"/>
      <c r="B61333" s="20"/>
      <c r="D61333" s="20"/>
      <c r="E61333" s="20"/>
      <c r="F61333" s="20"/>
    </row>
    <row r="61334" spans="1:6" x14ac:dyDescent="0.25">
      <c r="A61334" s="20"/>
      <c r="B61334" s="20"/>
      <c r="D61334" s="20"/>
      <c r="E61334" s="20"/>
      <c r="F61334" s="20"/>
    </row>
    <row r="61335" spans="1:6" x14ac:dyDescent="0.25">
      <c r="A61335" s="20"/>
      <c r="B61335" s="20"/>
      <c r="D61335" s="20"/>
      <c r="E61335" s="20"/>
      <c r="F61335" s="20"/>
    </row>
    <row r="61336" spans="1:6" x14ac:dyDescent="0.25">
      <c r="A61336" s="20"/>
      <c r="B61336" s="20"/>
      <c r="D61336" s="20"/>
      <c r="E61336" s="20"/>
      <c r="F61336" s="20"/>
    </row>
    <row r="61337" spans="1:6" x14ac:dyDescent="0.25">
      <c r="A61337" s="20"/>
      <c r="B61337" s="20"/>
      <c r="D61337" s="20"/>
      <c r="E61337" s="20"/>
      <c r="F61337" s="20"/>
    </row>
    <row r="61338" spans="1:6" x14ac:dyDescent="0.25">
      <c r="A61338" s="20"/>
      <c r="B61338" s="20"/>
      <c r="D61338" s="20"/>
      <c r="E61338" s="20"/>
      <c r="F61338" s="20"/>
    </row>
    <row r="61339" spans="1:6" x14ac:dyDescent="0.25">
      <c r="A61339" s="20"/>
      <c r="B61339" s="20"/>
      <c r="D61339" s="20"/>
      <c r="E61339" s="20"/>
      <c r="F61339" s="20"/>
    </row>
    <row r="61340" spans="1:6" x14ac:dyDescent="0.25">
      <c r="A61340" s="20"/>
      <c r="B61340" s="20"/>
      <c r="D61340" s="20"/>
      <c r="E61340" s="20"/>
      <c r="F61340" s="20"/>
    </row>
    <row r="61341" spans="1:6" x14ac:dyDescent="0.25">
      <c r="A61341" s="20"/>
      <c r="B61341" s="20"/>
      <c r="D61341" s="20"/>
      <c r="E61341" s="20"/>
      <c r="F61341" s="20"/>
    </row>
    <row r="61342" spans="1:6" x14ac:dyDescent="0.25">
      <c r="A61342" s="20"/>
      <c r="B61342" s="20"/>
      <c r="D61342" s="20"/>
      <c r="E61342" s="20"/>
      <c r="F61342" s="20"/>
    </row>
    <row r="61343" spans="1:6" x14ac:dyDescent="0.25">
      <c r="A61343" s="20"/>
      <c r="B61343" s="20"/>
      <c r="D61343" s="20"/>
      <c r="E61343" s="20"/>
      <c r="F61343" s="20"/>
    </row>
    <row r="61344" spans="1:6" x14ac:dyDescent="0.25">
      <c r="A61344" s="20"/>
      <c r="B61344" s="20"/>
      <c r="D61344" s="20"/>
      <c r="E61344" s="20"/>
      <c r="F61344" s="20"/>
    </row>
    <row r="61345" spans="1:6" x14ac:dyDescent="0.25">
      <c r="A61345" s="20"/>
      <c r="B61345" s="20"/>
      <c r="D61345" s="20"/>
      <c r="E61345" s="20"/>
      <c r="F61345" s="20"/>
    </row>
    <row r="61346" spans="1:6" x14ac:dyDescent="0.25">
      <c r="A61346" s="20"/>
      <c r="B61346" s="20"/>
      <c r="D61346" s="20"/>
      <c r="E61346" s="20"/>
      <c r="F61346" s="20"/>
    </row>
    <row r="61347" spans="1:6" x14ac:dyDescent="0.25">
      <c r="A61347" s="20"/>
      <c r="B61347" s="20"/>
      <c r="D61347" s="20"/>
      <c r="E61347" s="20"/>
      <c r="F61347" s="20"/>
    </row>
    <row r="61348" spans="1:6" x14ac:dyDescent="0.25">
      <c r="A61348" s="20"/>
      <c r="B61348" s="20"/>
      <c r="D61348" s="20"/>
      <c r="E61348" s="20"/>
      <c r="F61348" s="20"/>
    </row>
    <row r="61349" spans="1:6" x14ac:dyDescent="0.25">
      <c r="A61349" s="20"/>
      <c r="B61349" s="20"/>
      <c r="D61349" s="20"/>
      <c r="E61349" s="20"/>
      <c r="F61349" s="20"/>
    </row>
    <row r="61350" spans="1:6" x14ac:dyDescent="0.25">
      <c r="A61350" s="20"/>
      <c r="B61350" s="20"/>
      <c r="D61350" s="20"/>
      <c r="E61350" s="20"/>
      <c r="F61350" s="20"/>
    </row>
    <row r="61351" spans="1:6" x14ac:dyDescent="0.25">
      <c r="A61351" s="20"/>
      <c r="B61351" s="20"/>
      <c r="D61351" s="20"/>
      <c r="E61351" s="20"/>
      <c r="F61351" s="20"/>
    </row>
    <row r="61352" spans="1:6" x14ac:dyDescent="0.25">
      <c r="A61352" s="20"/>
      <c r="B61352" s="20"/>
      <c r="D61352" s="20"/>
      <c r="E61352" s="20"/>
      <c r="F61352" s="20"/>
    </row>
    <row r="61353" spans="1:6" x14ac:dyDescent="0.25">
      <c r="A61353" s="20"/>
      <c r="B61353" s="20"/>
      <c r="D61353" s="20"/>
      <c r="E61353" s="20"/>
      <c r="F61353" s="20"/>
    </row>
    <row r="61354" spans="1:6" x14ac:dyDescent="0.25">
      <c r="A61354" s="20"/>
      <c r="B61354" s="20"/>
      <c r="D61354" s="20"/>
      <c r="E61354" s="20"/>
      <c r="F61354" s="20"/>
    </row>
    <row r="61355" spans="1:6" x14ac:dyDescent="0.25">
      <c r="A61355" s="20"/>
      <c r="B61355" s="20"/>
      <c r="D61355" s="20"/>
      <c r="E61355" s="20"/>
      <c r="F61355" s="20"/>
    </row>
    <row r="61356" spans="1:6" x14ac:dyDescent="0.25">
      <c r="A61356" s="20"/>
      <c r="B61356" s="20"/>
      <c r="D61356" s="20"/>
      <c r="E61356" s="20"/>
      <c r="F61356" s="20"/>
    </row>
    <row r="61357" spans="1:6" x14ac:dyDescent="0.25">
      <c r="A61357" s="20"/>
      <c r="B61357" s="20"/>
      <c r="D61357" s="20"/>
      <c r="E61357" s="20"/>
      <c r="F61357" s="20"/>
    </row>
    <row r="61358" spans="1:6" x14ac:dyDescent="0.25">
      <c r="A61358" s="20"/>
      <c r="B61358" s="20"/>
      <c r="D61358" s="20"/>
      <c r="E61358" s="20"/>
      <c r="F61358" s="20"/>
    </row>
    <row r="61359" spans="1:6" x14ac:dyDescent="0.25">
      <c r="A61359" s="20"/>
      <c r="B61359" s="20"/>
      <c r="D61359" s="20"/>
      <c r="E61359" s="20"/>
      <c r="F61359" s="20"/>
    </row>
    <row r="61360" spans="1:6" x14ac:dyDescent="0.25">
      <c r="A61360" s="20"/>
      <c r="B61360" s="20"/>
      <c r="D61360" s="20"/>
      <c r="E61360" s="20"/>
      <c r="F61360" s="20"/>
    </row>
    <row r="61361" spans="1:6" x14ac:dyDescent="0.25">
      <c r="A61361" s="20"/>
      <c r="B61361" s="20"/>
      <c r="D61361" s="20"/>
      <c r="E61361" s="20"/>
      <c r="F61361" s="20"/>
    </row>
    <row r="61362" spans="1:6" x14ac:dyDescent="0.25">
      <c r="A61362" s="20"/>
      <c r="B61362" s="20"/>
      <c r="D61362" s="20"/>
      <c r="E61362" s="20"/>
      <c r="F61362" s="20"/>
    </row>
    <row r="61363" spans="1:6" x14ac:dyDescent="0.25">
      <c r="A61363" s="20"/>
      <c r="B61363" s="20"/>
      <c r="D61363" s="20"/>
      <c r="E61363" s="20"/>
      <c r="F61363" s="20"/>
    </row>
    <row r="61364" spans="1:6" x14ac:dyDescent="0.25">
      <c r="A61364" s="20"/>
      <c r="B61364" s="20"/>
      <c r="D61364" s="20"/>
      <c r="E61364" s="20"/>
      <c r="F61364" s="20"/>
    </row>
    <row r="61365" spans="1:6" x14ac:dyDescent="0.25">
      <c r="A61365" s="20"/>
      <c r="B61365" s="20"/>
      <c r="D61365" s="20"/>
      <c r="E61365" s="20"/>
      <c r="F61365" s="20"/>
    </row>
    <row r="61366" spans="1:6" x14ac:dyDescent="0.25">
      <c r="A61366" s="20"/>
      <c r="B61366" s="20"/>
      <c r="D61366" s="20"/>
      <c r="E61366" s="20"/>
      <c r="F61366" s="20"/>
    </row>
    <row r="61367" spans="1:6" x14ac:dyDescent="0.25">
      <c r="A61367" s="20"/>
      <c r="B61367" s="20"/>
      <c r="D61367" s="20"/>
      <c r="E61367" s="20"/>
      <c r="F61367" s="20"/>
    </row>
    <row r="61368" spans="1:6" x14ac:dyDescent="0.25">
      <c r="A61368" s="20"/>
      <c r="B61368" s="20"/>
      <c r="D61368" s="20"/>
      <c r="E61368" s="20"/>
      <c r="F61368" s="20"/>
    </row>
    <row r="61369" spans="1:6" x14ac:dyDescent="0.25">
      <c r="A61369" s="20"/>
      <c r="B61369" s="20"/>
      <c r="D61369" s="20"/>
      <c r="E61369" s="20"/>
      <c r="F61369" s="20"/>
    </row>
    <row r="61370" spans="1:6" x14ac:dyDescent="0.25">
      <c r="A61370" s="20"/>
      <c r="B61370" s="20"/>
      <c r="D61370" s="20"/>
      <c r="E61370" s="20"/>
      <c r="F61370" s="20"/>
    </row>
    <row r="61371" spans="1:6" x14ac:dyDescent="0.25">
      <c r="A61371" s="20"/>
      <c r="B61371" s="20"/>
      <c r="D61371" s="20"/>
      <c r="E61371" s="20"/>
      <c r="F61371" s="20"/>
    </row>
    <row r="61372" spans="1:6" x14ac:dyDescent="0.25">
      <c r="A61372" s="20"/>
      <c r="B61372" s="20"/>
      <c r="D61372" s="20"/>
      <c r="E61372" s="20"/>
      <c r="F61372" s="20"/>
    </row>
    <row r="61373" spans="1:6" x14ac:dyDescent="0.25">
      <c r="A61373" s="20"/>
      <c r="B61373" s="20"/>
      <c r="D61373" s="20"/>
      <c r="E61373" s="20"/>
      <c r="F61373" s="20"/>
    </row>
    <row r="61374" spans="1:6" x14ac:dyDescent="0.25">
      <c r="A61374" s="20"/>
      <c r="B61374" s="20"/>
      <c r="D61374" s="20"/>
      <c r="E61374" s="20"/>
      <c r="F61374" s="20"/>
    </row>
    <row r="61375" spans="1:6" x14ac:dyDescent="0.25">
      <c r="A61375" s="20"/>
      <c r="B61375" s="20"/>
      <c r="D61375" s="20"/>
      <c r="E61375" s="20"/>
      <c r="F61375" s="20"/>
    </row>
    <row r="61376" spans="1:6" x14ac:dyDescent="0.25">
      <c r="A61376" s="20"/>
      <c r="B61376" s="20"/>
      <c r="D61376" s="20"/>
      <c r="E61376" s="20"/>
      <c r="F61376" s="20"/>
    </row>
    <row r="61377" spans="1:6" x14ac:dyDescent="0.25">
      <c r="A61377" s="20"/>
      <c r="B61377" s="20"/>
      <c r="D61377" s="20"/>
      <c r="E61377" s="20"/>
      <c r="F61377" s="20"/>
    </row>
    <row r="61378" spans="1:6" x14ac:dyDescent="0.25">
      <c r="A61378" s="20"/>
      <c r="B61378" s="20"/>
      <c r="D61378" s="20"/>
      <c r="E61378" s="20"/>
      <c r="F61378" s="20"/>
    </row>
    <row r="61379" spans="1:6" x14ac:dyDescent="0.25">
      <c r="A61379" s="20"/>
      <c r="B61379" s="20"/>
      <c r="D61379" s="20"/>
      <c r="E61379" s="20"/>
      <c r="F61379" s="20"/>
    </row>
    <row r="61380" spans="1:6" x14ac:dyDescent="0.25">
      <c r="A61380" s="20"/>
      <c r="B61380" s="20"/>
      <c r="D61380" s="20"/>
      <c r="E61380" s="20"/>
      <c r="F61380" s="20"/>
    </row>
    <row r="61381" spans="1:6" x14ac:dyDescent="0.25">
      <c r="A61381" s="20"/>
      <c r="B61381" s="20"/>
      <c r="D61381" s="20"/>
      <c r="E61381" s="20"/>
      <c r="F61381" s="20"/>
    </row>
    <row r="61382" spans="1:6" x14ac:dyDescent="0.25">
      <c r="A61382" s="20"/>
      <c r="B61382" s="20"/>
      <c r="D61382" s="20"/>
      <c r="E61382" s="20"/>
      <c r="F61382" s="20"/>
    </row>
    <row r="61383" spans="1:6" x14ac:dyDescent="0.25">
      <c r="A61383" s="20"/>
      <c r="B61383" s="20"/>
      <c r="D61383" s="20"/>
      <c r="E61383" s="20"/>
      <c r="F61383" s="20"/>
    </row>
    <row r="61384" spans="1:6" x14ac:dyDescent="0.25">
      <c r="A61384" s="20"/>
      <c r="B61384" s="20"/>
      <c r="D61384" s="20"/>
      <c r="E61384" s="20"/>
      <c r="F61384" s="20"/>
    </row>
    <row r="61385" spans="1:6" x14ac:dyDescent="0.25">
      <c r="A61385" s="20"/>
      <c r="B61385" s="20"/>
      <c r="D61385" s="20"/>
      <c r="E61385" s="20"/>
      <c r="F61385" s="20"/>
    </row>
    <row r="61386" spans="1:6" x14ac:dyDescent="0.25">
      <c r="A61386" s="20"/>
      <c r="B61386" s="20"/>
      <c r="D61386" s="20"/>
      <c r="E61386" s="20"/>
      <c r="F61386" s="20"/>
    </row>
    <row r="61387" spans="1:6" x14ac:dyDescent="0.25">
      <c r="A61387" s="20"/>
      <c r="B61387" s="20"/>
      <c r="D61387" s="20"/>
      <c r="E61387" s="20"/>
      <c r="F61387" s="20"/>
    </row>
    <row r="61388" spans="1:6" x14ac:dyDescent="0.25">
      <c r="A61388" s="20"/>
      <c r="B61388" s="20"/>
      <c r="D61388" s="20"/>
      <c r="E61388" s="20"/>
      <c r="F61388" s="20"/>
    </row>
    <row r="61389" spans="1:6" x14ac:dyDescent="0.25">
      <c r="A61389" s="20"/>
      <c r="B61389" s="20"/>
      <c r="D61389" s="20"/>
      <c r="E61389" s="20"/>
      <c r="F61389" s="20"/>
    </row>
    <row r="61390" spans="1:6" x14ac:dyDescent="0.25">
      <c r="A61390" s="20"/>
      <c r="B61390" s="20"/>
      <c r="D61390" s="20"/>
      <c r="E61390" s="20"/>
      <c r="F61390" s="20"/>
    </row>
    <row r="61391" spans="1:6" x14ac:dyDescent="0.25">
      <c r="A61391" s="20"/>
      <c r="B61391" s="20"/>
      <c r="D61391" s="20"/>
      <c r="E61391" s="20"/>
      <c r="F61391" s="20"/>
    </row>
    <row r="61392" spans="1:6" x14ac:dyDescent="0.25">
      <c r="A61392" s="20"/>
      <c r="B61392" s="20"/>
      <c r="D61392" s="20"/>
      <c r="E61392" s="20"/>
      <c r="F61392" s="20"/>
    </row>
    <row r="61393" spans="1:6" x14ac:dyDescent="0.25">
      <c r="A61393" s="20"/>
      <c r="B61393" s="20"/>
      <c r="D61393" s="20"/>
      <c r="E61393" s="20"/>
      <c r="F61393" s="20"/>
    </row>
    <row r="61394" spans="1:6" x14ac:dyDescent="0.25">
      <c r="A61394" s="20"/>
      <c r="B61394" s="20"/>
      <c r="D61394" s="20"/>
      <c r="E61394" s="20"/>
      <c r="F61394" s="20"/>
    </row>
    <row r="61395" spans="1:6" x14ac:dyDescent="0.25">
      <c r="A61395" s="20"/>
      <c r="B61395" s="20"/>
      <c r="D61395" s="20"/>
      <c r="E61395" s="20"/>
      <c r="F61395" s="20"/>
    </row>
    <row r="61396" spans="1:6" x14ac:dyDescent="0.25">
      <c r="A61396" s="20"/>
      <c r="B61396" s="20"/>
      <c r="D61396" s="20"/>
      <c r="E61396" s="20"/>
      <c r="F61396" s="20"/>
    </row>
    <row r="61397" spans="1:6" x14ac:dyDescent="0.25">
      <c r="A61397" s="20"/>
      <c r="B61397" s="20"/>
      <c r="D61397" s="20"/>
      <c r="E61397" s="20"/>
      <c r="F61397" s="20"/>
    </row>
    <row r="61398" spans="1:6" x14ac:dyDescent="0.25">
      <c r="A61398" s="20"/>
      <c r="B61398" s="20"/>
      <c r="D61398" s="20"/>
      <c r="E61398" s="20"/>
      <c r="F61398" s="20"/>
    </row>
    <row r="61399" spans="1:6" x14ac:dyDescent="0.25">
      <c r="A61399" s="20"/>
      <c r="B61399" s="20"/>
      <c r="D61399" s="20"/>
      <c r="E61399" s="20"/>
      <c r="F61399" s="20"/>
    </row>
    <row r="61400" spans="1:6" x14ac:dyDescent="0.25">
      <c r="A61400" s="20"/>
      <c r="B61400" s="20"/>
      <c r="D61400" s="20"/>
      <c r="E61400" s="20"/>
      <c r="F61400" s="20"/>
    </row>
    <row r="61401" spans="1:6" x14ac:dyDescent="0.25">
      <c r="A61401" s="20"/>
      <c r="B61401" s="20"/>
      <c r="D61401" s="20"/>
      <c r="E61401" s="20"/>
      <c r="F61401" s="20"/>
    </row>
    <row r="61402" spans="1:6" x14ac:dyDescent="0.25">
      <c r="A61402" s="20"/>
      <c r="B61402" s="20"/>
      <c r="D61402" s="20"/>
      <c r="E61402" s="20"/>
      <c r="F61402" s="20"/>
    </row>
    <row r="61403" spans="1:6" x14ac:dyDescent="0.25">
      <c r="A61403" s="20"/>
      <c r="B61403" s="20"/>
      <c r="D61403" s="20"/>
      <c r="E61403" s="20"/>
      <c r="F61403" s="20"/>
    </row>
    <row r="61404" spans="1:6" x14ac:dyDescent="0.25">
      <c r="A61404" s="20"/>
      <c r="B61404" s="20"/>
      <c r="D61404" s="20"/>
      <c r="E61404" s="20"/>
      <c r="F61404" s="20"/>
    </row>
    <row r="61405" spans="1:6" x14ac:dyDescent="0.25">
      <c r="A61405" s="20"/>
      <c r="B61405" s="20"/>
      <c r="D61405" s="20"/>
      <c r="E61405" s="20"/>
      <c r="F61405" s="20"/>
    </row>
    <row r="61406" spans="1:6" x14ac:dyDescent="0.25">
      <c r="A61406" s="20"/>
      <c r="B61406" s="20"/>
      <c r="D61406" s="20"/>
      <c r="E61406" s="20"/>
      <c r="F61406" s="20"/>
    </row>
    <row r="61407" spans="1:6" x14ac:dyDescent="0.25">
      <c r="A61407" s="20"/>
      <c r="B61407" s="20"/>
      <c r="D61407" s="20"/>
      <c r="E61407" s="20"/>
      <c r="F61407" s="20"/>
    </row>
    <row r="61408" spans="1:6" x14ac:dyDescent="0.25">
      <c r="A61408" s="20"/>
      <c r="B61408" s="20"/>
      <c r="D61408" s="20"/>
      <c r="E61408" s="20"/>
      <c r="F61408" s="20"/>
    </row>
    <row r="61409" spans="1:6" x14ac:dyDescent="0.25">
      <c r="A61409" s="20"/>
      <c r="B61409" s="20"/>
      <c r="D61409" s="20"/>
      <c r="E61409" s="20"/>
      <c r="F61409" s="20"/>
    </row>
    <row r="61410" spans="1:6" x14ac:dyDescent="0.25">
      <c r="A61410" s="20"/>
      <c r="B61410" s="20"/>
      <c r="D61410" s="20"/>
      <c r="E61410" s="20"/>
      <c r="F61410" s="20"/>
    </row>
    <row r="61411" spans="1:6" x14ac:dyDescent="0.25">
      <c r="A61411" s="20"/>
      <c r="B61411" s="20"/>
      <c r="D61411" s="20"/>
      <c r="E61411" s="20"/>
      <c r="F61411" s="20"/>
    </row>
    <row r="61412" spans="1:6" x14ac:dyDescent="0.25">
      <c r="A61412" s="20"/>
      <c r="B61412" s="20"/>
      <c r="D61412" s="20"/>
      <c r="E61412" s="20"/>
      <c r="F61412" s="20"/>
    </row>
    <row r="61413" spans="1:6" x14ac:dyDescent="0.25">
      <c r="A61413" s="20"/>
      <c r="B61413" s="20"/>
      <c r="D61413" s="20"/>
      <c r="E61413" s="20"/>
      <c r="F61413" s="20"/>
    </row>
    <row r="61414" spans="1:6" x14ac:dyDescent="0.25">
      <c r="A61414" s="20"/>
      <c r="B61414" s="20"/>
      <c r="D61414" s="20"/>
      <c r="E61414" s="20"/>
      <c r="F61414" s="20"/>
    </row>
    <row r="61415" spans="1:6" x14ac:dyDescent="0.25">
      <c r="A61415" s="20"/>
      <c r="B61415" s="20"/>
      <c r="D61415" s="20"/>
      <c r="E61415" s="20"/>
      <c r="F61415" s="20"/>
    </row>
    <row r="61416" spans="1:6" x14ac:dyDescent="0.25">
      <c r="A61416" s="20"/>
      <c r="B61416" s="20"/>
      <c r="D61416" s="20"/>
      <c r="E61416" s="20"/>
      <c r="F61416" s="20"/>
    </row>
    <row r="61417" spans="1:6" x14ac:dyDescent="0.25">
      <c r="A61417" s="20"/>
      <c r="B61417" s="20"/>
      <c r="D61417" s="20"/>
      <c r="E61417" s="20"/>
      <c r="F61417" s="20"/>
    </row>
    <row r="61418" spans="1:6" x14ac:dyDescent="0.25">
      <c r="A61418" s="20"/>
      <c r="B61418" s="20"/>
      <c r="D61418" s="20"/>
      <c r="E61418" s="20"/>
      <c r="F61418" s="20"/>
    </row>
    <row r="61419" spans="1:6" x14ac:dyDescent="0.25">
      <c r="A61419" s="20"/>
      <c r="B61419" s="20"/>
      <c r="D61419" s="20"/>
      <c r="E61419" s="20"/>
      <c r="F61419" s="20"/>
    </row>
    <row r="61420" spans="1:6" x14ac:dyDescent="0.25">
      <c r="A61420" s="20"/>
      <c r="B61420" s="20"/>
      <c r="D61420" s="20"/>
      <c r="E61420" s="20"/>
      <c r="F61420" s="20"/>
    </row>
    <row r="61421" spans="1:6" x14ac:dyDescent="0.25">
      <c r="A61421" s="20"/>
      <c r="B61421" s="20"/>
      <c r="D61421" s="20"/>
      <c r="E61421" s="20"/>
      <c r="F61421" s="20"/>
    </row>
    <row r="61422" spans="1:6" x14ac:dyDescent="0.25">
      <c r="A61422" s="20"/>
      <c r="B61422" s="20"/>
      <c r="D61422" s="20"/>
      <c r="E61422" s="20"/>
      <c r="F61422" s="20"/>
    </row>
    <row r="61423" spans="1:6" x14ac:dyDescent="0.25">
      <c r="A61423" s="20"/>
      <c r="B61423" s="20"/>
      <c r="D61423" s="20"/>
      <c r="E61423" s="20"/>
      <c r="F61423" s="20"/>
    </row>
    <row r="61424" spans="1:6" x14ac:dyDescent="0.25">
      <c r="A61424" s="20"/>
      <c r="B61424" s="20"/>
      <c r="D61424" s="20"/>
      <c r="E61424" s="20"/>
      <c r="F61424" s="20"/>
    </row>
    <row r="61425" spans="1:6" x14ac:dyDescent="0.25">
      <c r="A61425" s="20"/>
      <c r="B61425" s="20"/>
      <c r="D61425" s="20"/>
      <c r="E61425" s="20"/>
      <c r="F61425" s="20"/>
    </row>
    <row r="61426" spans="1:6" x14ac:dyDescent="0.25">
      <c r="A61426" s="20"/>
      <c r="B61426" s="20"/>
      <c r="D61426" s="20"/>
      <c r="E61426" s="20"/>
      <c r="F61426" s="20"/>
    </row>
    <row r="61427" spans="1:6" x14ac:dyDescent="0.25">
      <c r="A61427" s="20"/>
      <c r="B61427" s="20"/>
      <c r="D61427" s="20"/>
      <c r="E61427" s="20"/>
      <c r="F61427" s="20"/>
    </row>
    <row r="61428" spans="1:6" x14ac:dyDescent="0.25">
      <c r="A61428" s="20"/>
      <c r="B61428" s="20"/>
      <c r="D61428" s="20"/>
      <c r="E61428" s="20"/>
      <c r="F61428" s="20"/>
    </row>
    <row r="61429" spans="1:6" x14ac:dyDescent="0.25">
      <c r="A61429" s="20"/>
      <c r="B61429" s="20"/>
      <c r="D61429" s="20"/>
      <c r="E61429" s="20"/>
      <c r="F61429" s="20"/>
    </row>
    <row r="61430" spans="1:6" x14ac:dyDescent="0.25">
      <c r="A61430" s="20"/>
      <c r="B61430" s="20"/>
      <c r="D61430" s="20"/>
      <c r="E61430" s="20"/>
      <c r="F61430" s="20"/>
    </row>
    <row r="61431" spans="1:6" x14ac:dyDescent="0.25">
      <c r="A61431" s="20"/>
      <c r="B61431" s="20"/>
      <c r="D61431" s="20"/>
      <c r="E61431" s="20"/>
      <c r="F61431" s="20"/>
    </row>
    <row r="61432" spans="1:6" x14ac:dyDescent="0.25">
      <c r="A61432" s="20"/>
      <c r="B61432" s="20"/>
      <c r="D61432" s="20"/>
      <c r="E61432" s="20"/>
      <c r="F61432" s="20"/>
    </row>
    <row r="61433" spans="1:6" x14ac:dyDescent="0.25">
      <c r="A61433" s="20"/>
      <c r="B61433" s="20"/>
      <c r="D61433" s="20"/>
      <c r="E61433" s="20"/>
      <c r="F61433" s="20"/>
    </row>
    <row r="61434" spans="1:6" x14ac:dyDescent="0.25">
      <c r="A61434" s="20"/>
      <c r="B61434" s="20"/>
      <c r="D61434" s="20"/>
      <c r="E61434" s="20"/>
      <c r="F61434" s="20"/>
    </row>
    <row r="61435" spans="1:6" x14ac:dyDescent="0.25">
      <c r="A61435" s="20"/>
      <c r="B61435" s="20"/>
      <c r="D61435" s="20"/>
      <c r="E61435" s="20"/>
      <c r="F61435" s="20"/>
    </row>
    <row r="61436" spans="1:6" x14ac:dyDescent="0.25">
      <c r="A61436" s="20"/>
      <c r="B61436" s="20"/>
      <c r="D61436" s="20"/>
      <c r="E61436" s="20"/>
      <c r="F61436" s="20"/>
    </row>
    <row r="61437" spans="1:6" x14ac:dyDescent="0.25">
      <c r="A61437" s="20"/>
      <c r="B61437" s="20"/>
      <c r="D61437" s="20"/>
      <c r="E61437" s="20"/>
      <c r="F61437" s="20"/>
    </row>
    <row r="61438" spans="1:6" x14ac:dyDescent="0.25">
      <c r="A61438" s="20"/>
      <c r="B61438" s="20"/>
      <c r="D61438" s="20"/>
      <c r="E61438" s="20"/>
      <c r="F61438" s="20"/>
    </row>
    <row r="61439" spans="1:6" x14ac:dyDescent="0.25">
      <c r="A61439" s="20"/>
      <c r="B61439" s="20"/>
      <c r="D61439" s="20"/>
      <c r="E61439" s="20"/>
      <c r="F61439" s="20"/>
    </row>
    <row r="61440" spans="1:6" x14ac:dyDescent="0.25">
      <c r="A61440" s="20"/>
      <c r="B61440" s="20"/>
      <c r="D61440" s="20"/>
      <c r="E61440" s="20"/>
      <c r="F61440" s="20"/>
    </row>
    <row r="61441" spans="1:6" x14ac:dyDescent="0.25">
      <c r="A61441" s="20"/>
      <c r="B61441" s="20"/>
      <c r="D61441" s="20"/>
      <c r="E61441" s="20"/>
      <c r="F61441" s="20"/>
    </row>
    <row r="61442" spans="1:6" x14ac:dyDescent="0.25">
      <c r="A61442" s="20"/>
      <c r="B61442" s="20"/>
      <c r="D61442" s="20"/>
      <c r="E61442" s="20"/>
      <c r="F61442" s="20"/>
    </row>
    <row r="61443" spans="1:6" x14ac:dyDescent="0.25">
      <c r="A61443" s="20"/>
      <c r="B61443" s="20"/>
      <c r="D61443" s="20"/>
      <c r="E61443" s="20"/>
      <c r="F61443" s="20"/>
    </row>
    <row r="61444" spans="1:6" x14ac:dyDescent="0.25">
      <c r="A61444" s="20"/>
      <c r="B61444" s="20"/>
      <c r="D61444" s="20"/>
      <c r="E61444" s="20"/>
      <c r="F61444" s="20"/>
    </row>
    <row r="61445" spans="1:6" x14ac:dyDescent="0.25">
      <c r="A61445" s="20"/>
      <c r="B61445" s="20"/>
      <c r="D61445" s="20"/>
      <c r="E61445" s="20"/>
      <c r="F61445" s="20"/>
    </row>
    <row r="61446" spans="1:6" x14ac:dyDescent="0.25">
      <c r="A61446" s="20"/>
      <c r="B61446" s="20"/>
      <c r="D61446" s="20"/>
      <c r="E61446" s="20"/>
      <c r="F61446" s="20"/>
    </row>
    <row r="61447" spans="1:6" x14ac:dyDescent="0.25">
      <c r="A61447" s="20"/>
      <c r="B61447" s="20"/>
      <c r="D61447" s="20"/>
      <c r="E61447" s="20"/>
      <c r="F61447" s="20"/>
    </row>
    <row r="61448" spans="1:6" x14ac:dyDescent="0.25">
      <c r="A61448" s="20"/>
      <c r="B61448" s="20"/>
      <c r="D61448" s="20"/>
      <c r="E61448" s="20"/>
      <c r="F61448" s="20"/>
    </row>
    <row r="61449" spans="1:6" x14ac:dyDescent="0.25">
      <c r="A61449" s="20"/>
      <c r="B61449" s="20"/>
      <c r="D61449" s="20"/>
      <c r="E61449" s="20"/>
      <c r="F61449" s="20"/>
    </row>
    <row r="61450" spans="1:6" x14ac:dyDescent="0.25">
      <c r="A61450" s="20"/>
      <c r="B61450" s="20"/>
      <c r="D61450" s="20"/>
      <c r="E61450" s="20"/>
      <c r="F61450" s="20"/>
    </row>
    <row r="61451" spans="1:6" x14ac:dyDescent="0.25">
      <c r="A61451" s="20"/>
      <c r="B61451" s="20"/>
      <c r="D61451" s="20"/>
      <c r="E61451" s="20"/>
      <c r="F61451" s="20"/>
    </row>
    <row r="61452" spans="1:6" x14ac:dyDescent="0.25">
      <c r="A61452" s="20"/>
      <c r="B61452" s="20"/>
      <c r="D61452" s="20"/>
      <c r="E61452" s="20"/>
      <c r="F61452" s="20"/>
    </row>
    <row r="61453" spans="1:6" x14ac:dyDescent="0.25">
      <c r="A61453" s="20"/>
      <c r="B61453" s="20"/>
      <c r="D61453" s="20"/>
      <c r="E61453" s="20"/>
      <c r="F61453" s="20"/>
    </row>
    <row r="61454" spans="1:6" x14ac:dyDescent="0.25">
      <c r="A61454" s="20"/>
      <c r="B61454" s="20"/>
      <c r="D61454" s="20"/>
      <c r="E61454" s="20"/>
      <c r="F61454" s="20"/>
    </row>
    <row r="61455" spans="1:6" x14ac:dyDescent="0.25">
      <c r="A61455" s="20"/>
      <c r="B61455" s="20"/>
      <c r="D61455" s="20"/>
      <c r="E61455" s="20"/>
      <c r="F61455" s="20"/>
    </row>
    <row r="61456" spans="1:6" x14ac:dyDescent="0.25">
      <c r="A61456" s="20"/>
      <c r="B61456" s="20"/>
      <c r="D61456" s="20"/>
      <c r="E61456" s="20"/>
      <c r="F61456" s="20"/>
    </row>
    <row r="61457" spans="1:6" x14ac:dyDescent="0.25">
      <c r="A61457" s="20"/>
      <c r="B61457" s="20"/>
      <c r="D61457" s="20"/>
      <c r="E61457" s="20"/>
      <c r="F61457" s="20"/>
    </row>
    <row r="61458" spans="1:6" x14ac:dyDescent="0.25">
      <c r="A61458" s="20"/>
      <c r="B61458" s="20"/>
      <c r="D61458" s="20"/>
      <c r="E61458" s="20"/>
      <c r="F61458" s="20"/>
    </row>
    <row r="61459" spans="1:6" x14ac:dyDescent="0.25">
      <c r="A61459" s="20"/>
      <c r="B61459" s="20"/>
      <c r="D61459" s="20"/>
      <c r="E61459" s="20"/>
      <c r="F61459" s="20"/>
    </row>
    <row r="61460" spans="1:6" x14ac:dyDescent="0.25">
      <c r="A61460" s="20"/>
      <c r="B61460" s="20"/>
      <c r="D61460" s="20"/>
      <c r="E61460" s="20"/>
      <c r="F61460" s="20"/>
    </row>
    <row r="61461" spans="1:6" x14ac:dyDescent="0.25">
      <c r="A61461" s="20"/>
      <c r="B61461" s="20"/>
      <c r="D61461" s="20"/>
      <c r="E61461" s="20"/>
      <c r="F61461" s="20"/>
    </row>
    <row r="61462" spans="1:6" x14ac:dyDescent="0.25">
      <c r="A61462" s="20"/>
      <c r="B61462" s="20"/>
      <c r="D61462" s="20"/>
      <c r="E61462" s="20"/>
      <c r="F61462" s="20"/>
    </row>
    <row r="61463" spans="1:6" x14ac:dyDescent="0.25">
      <c r="A61463" s="20"/>
      <c r="B61463" s="20"/>
      <c r="D61463" s="20"/>
      <c r="E61463" s="20"/>
      <c r="F61463" s="20"/>
    </row>
    <row r="61464" spans="1:6" x14ac:dyDescent="0.25">
      <c r="A61464" s="20"/>
      <c r="B61464" s="20"/>
      <c r="D61464" s="20"/>
      <c r="E61464" s="20"/>
      <c r="F61464" s="20"/>
    </row>
    <row r="61465" spans="1:6" x14ac:dyDescent="0.25">
      <c r="A61465" s="20"/>
      <c r="B61465" s="20"/>
      <c r="D61465" s="20"/>
      <c r="E61465" s="20"/>
      <c r="F61465" s="20"/>
    </row>
    <row r="61466" spans="1:6" x14ac:dyDescent="0.25">
      <c r="A61466" s="20"/>
      <c r="B61466" s="20"/>
      <c r="D61466" s="20"/>
      <c r="E61466" s="20"/>
      <c r="F61466" s="20"/>
    </row>
    <row r="61467" spans="1:6" x14ac:dyDescent="0.25">
      <c r="A61467" s="20"/>
      <c r="B61467" s="20"/>
      <c r="D61467" s="20"/>
      <c r="E61467" s="20"/>
      <c r="F61467" s="20"/>
    </row>
    <row r="61468" spans="1:6" x14ac:dyDescent="0.25">
      <c r="A61468" s="20"/>
      <c r="B61468" s="20"/>
      <c r="D61468" s="20"/>
      <c r="E61468" s="20"/>
      <c r="F61468" s="20"/>
    </row>
    <row r="61469" spans="1:6" x14ac:dyDescent="0.25">
      <c r="A61469" s="20"/>
      <c r="B61469" s="20"/>
      <c r="D61469" s="20"/>
      <c r="E61469" s="20"/>
      <c r="F61469" s="20"/>
    </row>
    <row r="61470" spans="1:6" x14ac:dyDescent="0.25">
      <c r="A61470" s="20"/>
      <c r="B61470" s="20"/>
      <c r="D61470" s="20"/>
      <c r="E61470" s="20"/>
      <c r="F61470" s="20"/>
    </row>
    <row r="61471" spans="1:6" x14ac:dyDescent="0.25">
      <c r="A61471" s="20"/>
      <c r="B61471" s="20"/>
      <c r="D61471" s="20"/>
      <c r="E61471" s="20"/>
      <c r="F61471" s="20"/>
    </row>
    <row r="61472" spans="1:6" x14ac:dyDescent="0.25">
      <c r="A61472" s="20"/>
      <c r="B61472" s="20"/>
      <c r="D61472" s="20"/>
      <c r="E61472" s="20"/>
      <c r="F61472" s="20"/>
    </row>
    <row r="61473" spans="1:6" x14ac:dyDescent="0.25">
      <c r="A61473" s="20"/>
      <c r="B61473" s="20"/>
      <c r="D61473" s="20"/>
      <c r="E61473" s="20"/>
      <c r="F61473" s="20"/>
    </row>
    <row r="61474" spans="1:6" x14ac:dyDescent="0.25">
      <c r="A61474" s="20"/>
      <c r="B61474" s="20"/>
      <c r="D61474" s="20"/>
      <c r="E61474" s="20"/>
      <c r="F61474" s="20"/>
    </row>
    <row r="61475" spans="1:6" x14ac:dyDescent="0.25">
      <c r="A61475" s="20"/>
      <c r="B61475" s="20"/>
      <c r="D61475" s="20"/>
      <c r="E61475" s="20"/>
      <c r="F61475" s="20"/>
    </row>
    <row r="61476" spans="1:6" x14ac:dyDescent="0.25">
      <c r="A61476" s="20"/>
      <c r="B61476" s="20"/>
      <c r="D61476" s="20"/>
      <c r="E61476" s="20"/>
      <c r="F61476" s="20"/>
    </row>
    <row r="61477" spans="1:6" x14ac:dyDescent="0.25">
      <c r="A61477" s="20"/>
      <c r="B61477" s="20"/>
      <c r="D61477" s="20"/>
      <c r="E61477" s="20"/>
      <c r="F61477" s="20"/>
    </row>
    <row r="61478" spans="1:6" x14ac:dyDescent="0.25">
      <c r="A61478" s="20"/>
      <c r="B61478" s="20"/>
      <c r="D61478" s="20"/>
      <c r="E61478" s="20"/>
      <c r="F61478" s="20"/>
    </row>
    <row r="61479" spans="1:6" x14ac:dyDescent="0.25">
      <c r="A61479" s="20"/>
      <c r="B61479" s="20"/>
      <c r="D61479" s="20"/>
      <c r="E61479" s="20"/>
      <c r="F61479" s="20"/>
    </row>
    <row r="61480" spans="1:6" x14ac:dyDescent="0.25">
      <c r="A61480" s="20"/>
      <c r="B61480" s="20"/>
      <c r="D61480" s="20"/>
      <c r="E61480" s="20"/>
      <c r="F61480" s="20"/>
    </row>
    <row r="61481" spans="1:6" x14ac:dyDescent="0.25">
      <c r="A61481" s="20"/>
      <c r="B61481" s="20"/>
      <c r="D61481" s="20"/>
      <c r="E61481" s="20"/>
      <c r="F61481" s="20"/>
    </row>
    <row r="61482" spans="1:6" x14ac:dyDescent="0.25">
      <c r="A61482" s="20"/>
      <c r="B61482" s="20"/>
      <c r="D61482" s="20"/>
      <c r="E61482" s="20"/>
      <c r="F61482" s="20"/>
    </row>
    <row r="61483" spans="1:6" x14ac:dyDescent="0.25">
      <c r="A61483" s="20"/>
      <c r="B61483" s="20"/>
      <c r="D61483" s="20"/>
      <c r="E61483" s="20"/>
      <c r="F61483" s="20"/>
    </row>
    <row r="61484" spans="1:6" x14ac:dyDescent="0.25">
      <c r="A61484" s="20"/>
      <c r="B61484" s="20"/>
      <c r="D61484" s="20"/>
      <c r="E61484" s="20"/>
      <c r="F61484" s="20"/>
    </row>
    <row r="61485" spans="1:6" x14ac:dyDescent="0.25">
      <c r="A61485" s="20"/>
      <c r="B61485" s="20"/>
      <c r="D61485" s="20"/>
      <c r="E61485" s="20"/>
      <c r="F61485" s="20"/>
    </row>
    <row r="61486" spans="1:6" x14ac:dyDescent="0.25">
      <c r="A61486" s="20"/>
      <c r="B61486" s="20"/>
      <c r="D61486" s="20"/>
      <c r="E61486" s="20"/>
      <c r="F61486" s="20"/>
    </row>
    <row r="61487" spans="1:6" x14ac:dyDescent="0.25">
      <c r="A61487" s="20"/>
      <c r="B61487" s="20"/>
      <c r="D61487" s="20"/>
      <c r="E61487" s="20"/>
      <c r="F61487" s="20"/>
    </row>
    <row r="61488" spans="1:6" x14ac:dyDescent="0.25">
      <c r="A61488" s="20"/>
      <c r="B61488" s="20"/>
      <c r="D61488" s="20"/>
      <c r="E61488" s="20"/>
      <c r="F61488" s="20"/>
    </row>
    <row r="61489" spans="1:6" x14ac:dyDescent="0.25">
      <c r="A61489" s="20"/>
      <c r="B61489" s="20"/>
      <c r="D61489" s="20"/>
      <c r="E61489" s="20"/>
      <c r="F61489" s="20"/>
    </row>
    <row r="61490" spans="1:6" x14ac:dyDescent="0.25">
      <c r="A61490" s="20"/>
      <c r="B61490" s="20"/>
      <c r="D61490" s="20"/>
      <c r="E61490" s="20"/>
      <c r="F61490" s="20"/>
    </row>
    <row r="61491" spans="1:6" x14ac:dyDescent="0.25">
      <c r="A61491" s="20"/>
      <c r="B61491" s="20"/>
      <c r="D61491" s="20"/>
      <c r="E61491" s="20"/>
      <c r="F61491" s="20"/>
    </row>
    <row r="61492" spans="1:6" x14ac:dyDescent="0.25">
      <c r="A61492" s="20"/>
      <c r="B61492" s="20"/>
      <c r="D61492" s="20"/>
      <c r="E61492" s="20"/>
      <c r="F61492" s="20"/>
    </row>
    <row r="61493" spans="1:6" x14ac:dyDescent="0.25">
      <c r="A61493" s="20"/>
      <c r="B61493" s="20"/>
      <c r="D61493" s="20"/>
      <c r="E61493" s="20"/>
      <c r="F61493" s="20"/>
    </row>
    <row r="61494" spans="1:6" x14ac:dyDescent="0.25">
      <c r="A61494" s="20"/>
      <c r="B61494" s="20"/>
      <c r="D61494" s="20"/>
      <c r="E61494" s="20"/>
      <c r="F61494" s="20"/>
    </row>
    <row r="61495" spans="1:6" x14ac:dyDescent="0.25">
      <c r="A61495" s="20"/>
      <c r="B61495" s="20"/>
      <c r="D61495" s="20"/>
      <c r="E61495" s="20"/>
      <c r="F61495" s="20"/>
    </row>
    <row r="61496" spans="1:6" x14ac:dyDescent="0.25">
      <c r="A61496" s="20"/>
      <c r="B61496" s="20"/>
      <c r="D61496" s="20"/>
      <c r="E61496" s="20"/>
      <c r="F61496" s="20"/>
    </row>
    <row r="61497" spans="1:6" x14ac:dyDescent="0.25">
      <c r="A61497" s="20"/>
      <c r="B61497" s="20"/>
      <c r="D61497" s="20"/>
      <c r="E61497" s="20"/>
      <c r="F61497" s="20"/>
    </row>
    <row r="61498" spans="1:6" x14ac:dyDescent="0.25">
      <c r="A61498" s="20"/>
      <c r="B61498" s="20"/>
      <c r="D61498" s="20"/>
      <c r="E61498" s="20"/>
      <c r="F61498" s="20"/>
    </row>
    <row r="61499" spans="1:6" x14ac:dyDescent="0.25">
      <c r="A61499" s="20"/>
      <c r="B61499" s="20"/>
      <c r="D61499" s="20"/>
      <c r="E61499" s="20"/>
      <c r="F61499" s="20"/>
    </row>
    <row r="61500" spans="1:6" x14ac:dyDescent="0.25">
      <c r="A61500" s="20"/>
      <c r="B61500" s="20"/>
      <c r="D61500" s="20"/>
      <c r="E61500" s="20"/>
      <c r="F61500" s="20"/>
    </row>
    <row r="61501" spans="1:6" x14ac:dyDescent="0.25">
      <c r="A61501" s="20"/>
      <c r="B61501" s="20"/>
      <c r="D61501" s="20"/>
      <c r="E61501" s="20"/>
      <c r="F61501" s="20"/>
    </row>
    <row r="61502" spans="1:6" x14ac:dyDescent="0.25">
      <c r="A61502" s="20"/>
      <c r="B61502" s="20"/>
      <c r="D61502" s="20"/>
      <c r="E61502" s="20"/>
      <c r="F61502" s="20"/>
    </row>
    <row r="61503" spans="1:6" x14ac:dyDescent="0.25">
      <c r="A61503" s="20"/>
      <c r="B61503" s="20"/>
      <c r="D61503" s="20"/>
      <c r="E61503" s="20"/>
      <c r="F61503" s="20"/>
    </row>
    <row r="61504" spans="1:6" x14ac:dyDescent="0.25">
      <c r="A61504" s="20"/>
      <c r="B61504" s="20"/>
      <c r="D61504" s="20"/>
      <c r="E61504" s="20"/>
      <c r="F61504" s="20"/>
    </row>
    <row r="61505" spans="1:6" x14ac:dyDescent="0.25">
      <c r="A61505" s="20"/>
      <c r="B61505" s="20"/>
      <c r="D61505" s="20"/>
      <c r="E61505" s="20"/>
      <c r="F61505" s="20"/>
    </row>
    <row r="61506" spans="1:6" x14ac:dyDescent="0.25">
      <c r="A61506" s="20"/>
      <c r="B61506" s="20"/>
      <c r="D61506" s="20"/>
      <c r="E61506" s="20"/>
      <c r="F61506" s="20"/>
    </row>
    <row r="61507" spans="1:6" x14ac:dyDescent="0.25">
      <c r="A61507" s="20"/>
      <c r="B61507" s="20"/>
      <c r="D61507" s="20"/>
      <c r="E61507" s="20"/>
      <c r="F61507" s="20"/>
    </row>
    <row r="61508" spans="1:6" x14ac:dyDescent="0.25">
      <c r="A61508" s="20"/>
      <c r="B61508" s="20"/>
      <c r="D61508" s="20"/>
      <c r="E61508" s="20"/>
      <c r="F61508" s="20"/>
    </row>
    <row r="61509" spans="1:6" x14ac:dyDescent="0.25">
      <c r="A61509" s="20"/>
      <c r="B61509" s="20"/>
      <c r="D61509" s="20"/>
      <c r="E61509" s="20"/>
      <c r="F61509" s="20"/>
    </row>
    <row r="61510" spans="1:6" x14ac:dyDescent="0.25">
      <c r="A61510" s="20"/>
      <c r="B61510" s="20"/>
      <c r="D61510" s="20"/>
      <c r="E61510" s="20"/>
      <c r="F61510" s="20"/>
    </row>
    <row r="61511" spans="1:6" x14ac:dyDescent="0.25">
      <c r="A61511" s="20"/>
      <c r="B61511" s="20"/>
      <c r="D61511" s="20"/>
      <c r="E61511" s="20"/>
      <c r="F61511" s="20"/>
    </row>
    <row r="61512" spans="1:6" x14ac:dyDescent="0.25">
      <c r="A61512" s="20"/>
      <c r="B61512" s="20"/>
      <c r="D61512" s="20"/>
      <c r="E61512" s="20"/>
      <c r="F61512" s="20"/>
    </row>
    <row r="61513" spans="1:6" x14ac:dyDescent="0.25">
      <c r="A61513" s="20"/>
      <c r="B61513" s="20"/>
      <c r="D61513" s="20"/>
      <c r="E61513" s="20"/>
      <c r="F61513" s="20"/>
    </row>
    <row r="61514" spans="1:6" x14ac:dyDescent="0.25">
      <c r="A61514" s="20"/>
      <c r="B61514" s="20"/>
      <c r="D61514" s="20"/>
      <c r="E61514" s="20"/>
      <c r="F61514" s="20"/>
    </row>
    <row r="61515" spans="1:6" x14ac:dyDescent="0.25">
      <c r="A61515" s="20"/>
      <c r="B61515" s="20"/>
      <c r="D61515" s="20"/>
      <c r="E61515" s="20"/>
      <c r="F61515" s="20"/>
    </row>
    <row r="61516" spans="1:6" x14ac:dyDescent="0.25">
      <c r="A61516" s="20"/>
      <c r="B61516" s="20"/>
      <c r="D61516" s="20"/>
      <c r="E61516" s="20"/>
      <c r="F61516" s="20"/>
    </row>
    <row r="61517" spans="1:6" x14ac:dyDescent="0.25">
      <c r="A61517" s="20"/>
      <c r="B61517" s="20"/>
      <c r="D61517" s="20"/>
      <c r="E61517" s="20"/>
      <c r="F61517" s="20"/>
    </row>
    <row r="61518" spans="1:6" x14ac:dyDescent="0.25">
      <c r="A61518" s="20"/>
      <c r="B61518" s="20"/>
      <c r="D61518" s="20"/>
      <c r="E61518" s="20"/>
      <c r="F61518" s="20"/>
    </row>
    <row r="61519" spans="1:6" x14ac:dyDescent="0.25">
      <c r="A61519" s="20"/>
      <c r="B61519" s="20"/>
      <c r="D61519" s="20"/>
      <c r="E61519" s="20"/>
      <c r="F61519" s="20"/>
    </row>
    <row r="61520" spans="1:6" x14ac:dyDescent="0.25">
      <c r="A61520" s="20"/>
      <c r="B61520" s="20"/>
      <c r="D61520" s="20"/>
      <c r="E61520" s="20"/>
      <c r="F61520" s="20"/>
    </row>
    <row r="61521" spans="1:6" x14ac:dyDescent="0.25">
      <c r="A61521" s="20"/>
      <c r="B61521" s="20"/>
      <c r="D61521" s="20"/>
      <c r="E61521" s="20"/>
      <c r="F61521" s="20"/>
    </row>
    <row r="61522" spans="1:6" x14ac:dyDescent="0.25">
      <c r="A61522" s="20"/>
      <c r="B61522" s="20"/>
      <c r="D61522" s="20"/>
      <c r="E61522" s="20"/>
      <c r="F61522" s="20"/>
    </row>
    <row r="61523" spans="1:6" x14ac:dyDescent="0.25">
      <c r="A61523" s="20"/>
      <c r="B61523" s="20"/>
      <c r="D61523" s="20"/>
      <c r="E61523" s="20"/>
      <c r="F61523" s="20"/>
    </row>
    <row r="61524" spans="1:6" x14ac:dyDescent="0.25">
      <c r="A61524" s="20"/>
      <c r="B61524" s="20"/>
      <c r="D61524" s="20"/>
      <c r="E61524" s="20"/>
      <c r="F61524" s="20"/>
    </row>
    <row r="61525" spans="1:6" x14ac:dyDescent="0.25">
      <c r="A61525" s="20"/>
      <c r="B61525" s="20"/>
      <c r="D61525" s="20"/>
      <c r="E61525" s="20"/>
      <c r="F61525" s="20"/>
    </row>
    <row r="61526" spans="1:6" x14ac:dyDescent="0.25">
      <c r="A61526" s="20"/>
      <c r="B61526" s="20"/>
      <c r="D61526" s="20"/>
      <c r="E61526" s="20"/>
      <c r="F61526" s="20"/>
    </row>
    <row r="61527" spans="1:6" x14ac:dyDescent="0.25">
      <c r="A61527" s="20"/>
      <c r="B61527" s="20"/>
      <c r="D61527" s="20"/>
      <c r="E61527" s="20"/>
      <c r="F61527" s="20"/>
    </row>
    <row r="61528" spans="1:6" x14ac:dyDescent="0.25">
      <c r="A61528" s="20"/>
      <c r="B61528" s="20"/>
      <c r="D61528" s="20"/>
      <c r="E61528" s="20"/>
      <c r="F61528" s="20"/>
    </row>
    <row r="61529" spans="1:6" x14ac:dyDescent="0.25">
      <c r="A61529" s="20"/>
      <c r="B61529" s="20"/>
      <c r="D61529" s="20"/>
      <c r="E61529" s="20"/>
      <c r="F61529" s="20"/>
    </row>
    <row r="61530" spans="1:6" x14ac:dyDescent="0.25">
      <c r="A61530" s="20"/>
      <c r="B61530" s="20"/>
      <c r="D61530" s="20"/>
      <c r="E61530" s="20"/>
      <c r="F61530" s="20"/>
    </row>
    <row r="61531" spans="1:6" x14ac:dyDescent="0.25">
      <c r="A61531" s="20"/>
      <c r="B61531" s="20"/>
      <c r="D61531" s="20"/>
      <c r="E61531" s="20"/>
      <c r="F61531" s="20"/>
    </row>
    <row r="61532" spans="1:6" x14ac:dyDescent="0.25">
      <c r="A61532" s="20"/>
      <c r="B61532" s="20"/>
      <c r="D61532" s="20"/>
      <c r="E61532" s="20"/>
      <c r="F61532" s="20"/>
    </row>
    <row r="61533" spans="1:6" x14ac:dyDescent="0.25">
      <c r="A61533" s="20"/>
      <c r="B61533" s="20"/>
      <c r="D61533" s="20"/>
      <c r="E61533" s="20"/>
      <c r="F61533" s="20"/>
    </row>
    <row r="61534" spans="1:6" x14ac:dyDescent="0.25">
      <c r="A61534" s="20"/>
      <c r="B61534" s="20"/>
      <c r="D61534" s="20"/>
      <c r="E61534" s="20"/>
      <c r="F61534" s="20"/>
    </row>
    <row r="61535" spans="1:6" x14ac:dyDescent="0.25">
      <c r="A61535" s="20"/>
      <c r="B61535" s="20"/>
      <c r="D61535" s="20"/>
      <c r="E61535" s="20"/>
      <c r="F61535" s="20"/>
    </row>
    <row r="61536" spans="1:6" x14ac:dyDescent="0.25">
      <c r="A61536" s="20"/>
      <c r="B61536" s="20"/>
      <c r="D61536" s="20"/>
      <c r="E61536" s="20"/>
      <c r="F61536" s="20"/>
    </row>
    <row r="61537" spans="1:6" x14ac:dyDescent="0.25">
      <c r="A61537" s="20"/>
      <c r="B61537" s="20"/>
      <c r="D61537" s="20"/>
      <c r="E61537" s="20"/>
      <c r="F61537" s="20"/>
    </row>
    <row r="61538" spans="1:6" x14ac:dyDescent="0.25">
      <c r="A61538" s="20"/>
      <c r="B61538" s="20"/>
      <c r="D61538" s="20"/>
      <c r="E61538" s="20"/>
      <c r="F61538" s="20"/>
    </row>
    <row r="61539" spans="1:6" x14ac:dyDescent="0.25">
      <c r="A61539" s="20"/>
      <c r="B61539" s="20"/>
      <c r="D61539" s="20"/>
      <c r="E61539" s="20"/>
      <c r="F61539" s="20"/>
    </row>
    <row r="61540" spans="1:6" x14ac:dyDescent="0.25">
      <c r="A61540" s="20"/>
      <c r="B61540" s="20"/>
      <c r="D61540" s="20"/>
      <c r="E61540" s="20"/>
      <c r="F61540" s="20"/>
    </row>
    <row r="61541" spans="1:6" x14ac:dyDescent="0.25">
      <c r="A61541" s="20"/>
      <c r="B61541" s="20"/>
      <c r="D61541" s="20"/>
      <c r="E61541" s="20"/>
      <c r="F61541" s="20"/>
    </row>
    <row r="61542" spans="1:6" x14ac:dyDescent="0.25">
      <c r="A61542" s="20"/>
      <c r="B61542" s="20"/>
      <c r="D61542" s="20"/>
      <c r="E61542" s="20"/>
      <c r="F61542" s="20"/>
    </row>
    <row r="61543" spans="1:6" x14ac:dyDescent="0.25">
      <c r="A61543" s="20"/>
      <c r="B61543" s="20"/>
      <c r="D61543" s="20"/>
      <c r="E61543" s="20"/>
      <c r="F61543" s="20"/>
    </row>
    <row r="61544" spans="1:6" x14ac:dyDescent="0.25">
      <c r="A61544" s="20"/>
      <c r="B61544" s="20"/>
      <c r="D61544" s="20"/>
      <c r="E61544" s="20"/>
      <c r="F61544" s="20"/>
    </row>
    <row r="61545" spans="1:6" x14ac:dyDescent="0.25">
      <c r="A61545" s="20"/>
      <c r="B61545" s="20"/>
      <c r="D61545" s="20"/>
      <c r="E61545" s="20"/>
      <c r="F61545" s="20"/>
    </row>
    <row r="61546" spans="1:6" x14ac:dyDescent="0.25">
      <c r="A61546" s="20"/>
      <c r="B61546" s="20"/>
      <c r="D61546" s="20"/>
      <c r="E61546" s="20"/>
      <c r="F61546" s="20"/>
    </row>
    <row r="61547" spans="1:6" x14ac:dyDescent="0.25">
      <c r="A61547" s="20"/>
      <c r="B61547" s="20"/>
      <c r="D61547" s="20"/>
      <c r="E61547" s="20"/>
      <c r="F61547" s="20"/>
    </row>
    <row r="61548" spans="1:6" x14ac:dyDescent="0.25">
      <c r="A61548" s="20"/>
      <c r="B61548" s="20"/>
      <c r="D61548" s="20"/>
      <c r="E61548" s="20"/>
      <c r="F61548" s="20"/>
    </row>
    <row r="61549" spans="1:6" x14ac:dyDescent="0.25">
      <c r="A61549" s="20"/>
      <c r="B61549" s="20"/>
      <c r="D61549" s="20"/>
      <c r="E61549" s="20"/>
      <c r="F61549" s="20"/>
    </row>
    <row r="61550" spans="1:6" x14ac:dyDescent="0.25">
      <c r="A61550" s="20"/>
      <c r="B61550" s="20"/>
      <c r="D61550" s="20"/>
      <c r="E61550" s="20"/>
      <c r="F61550" s="20"/>
    </row>
    <row r="61551" spans="1:6" x14ac:dyDescent="0.25">
      <c r="A61551" s="20"/>
      <c r="B61551" s="20"/>
      <c r="D61551" s="20"/>
      <c r="E61551" s="20"/>
      <c r="F61551" s="20"/>
    </row>
    <row r="61552" spans="1:6" x14ac:dyDescent="0.25">
      <c r="A61552" s="20"/>
      <c r="B61552" s="20"/>
      <c r="D61552" s="20"/>
      <c r="E61552" s="20"/>
      <c r="F61552" s="20"/>
    </row>
    <row r="61553" spans="1:6" x14ac:dyDescent="0.25">
      <c r="A61553" s="20"/>
      <c r="B61553" s="20"/>
      <c r="D61553" s="20"/>
      <c r="E61553" s="20"/>
      <c r="F61553" s="20"/>
    </row>
    <row r="61554" spans="1:6" x14ac:dyDescent="0.25">
      <c r="A61554" s="20"/>
      <c r="B61554" s="20"/>
      <c r="D61554" s="20"/>
      <c r="E61554" s="20"/>
      <c r="F61554" s="20"/>
    </row>
    <row r="61555" spans="1:6" x14ac:dyDescent="0.25">
      <c r="A61555" s="20"/>
      <c r="B61555" s="20"/>
      <c r="D61555" s="20"/>
      <c r="E61555" s="20"/>
      <c r="F61555" s="20"/>
    </row>
    <row r="61556" spans="1:6" x14ac:dyDescent="0.25">
      <c r="A61556" s="20"/>
      <c r="B61556" s="20"/>
      <c r="D61556" s="20"/>
      <c r="E61556" s="20"/>
      <c r="F61556" s="20"/>
    </row>
    <row r="61557" spans="1:6" x14ac:dyDescent="0.25">
      <c r="A61557" s="20"/>
      <c r="B61557" s="20"/>
      <c r="D61557" s="20"/>
      <c r="E61557" s="20"/>
      <c r="F61557" s="20"/>
    </row>
    <row r="61558" spans="1:6" x14ac:dyDescent="0.25">
      <c r="A61558" s="20"/>
      <c r="B61558" s="20"/>
      <c r="D61558" s="20"/>
      <c r="E61558" s="20"/>
      <c r="F61558" s="20"/>
    </row>
    <row r="61559" spans="1:6" x14ac:dyDescent="0.25">
      <c r="A61559" s="20"/>
      <c r="B61559" s="20"/>
      <c r="D61559" s="20"/>
      <c r="E61559" s="20"/>
      <c r="F61559" s="20"/>
    </row>
    <row r="61560" spans="1:6" x14ac:dyDescent="0.25">
      <c r="A61560" s="20"/>
      <c r="B61560" s="20"/>
      <c r="D61560" s="20"/>
      <c r="E61560" s="20"/>
      <c r="F61560" s="20"/>
    </row>
    <row r="61561" spans="1:6" x14ac:dyDescent="0.25">
      <c r="A61561" s="20"/>
      <c r="B61561" s="20"/>
      <c r="D61561" s="20"/>
      <c r="E61561" s="20"/>
      <c r="F61561" s="20"/>
    </row>
    <row r="61562" spans="1:6" x14ac:dyDescent="0.25">
      <c r="A61562" s="20"/>
      <c r="B61562" s="20"/>
      <c r="D61562" s="20"/>
      <c r="E61562" s="20"/>
      <c r="F61562" s="20"/>
    </row>
    <row r="61563" spans="1:6" x14ac:dyDescent="0.25">
      <c r="A61563" s="20"/>
      <c r="B61563" s="20"/>
      <c r="D61563" s="20"/>
      <c r="E61563" s="20"/>
      <c r="F61563" s="20"/>
    </row>
    <row r="61564" spans="1:6" x14ac:dyDescent="0.25">
      <c r="A61564" s="20"/>
      <c r="B61564" s="20"/>
      <c r="D61564" s="20"/>
      <c r="E61564" s="20"/>
      <c r="F61564" s="20"/>
    </row>
    <row r="61565" spans="1:6" x14ac:dyDescent="0.25">
      <c r="A61565" s="20"/>
      <c r="B61565" s="20"/>
      <c r="D61565" s="20"/>
      <c r="E61565" s="20"/>
      <c r="F61565" s="20"/>
    </row>
    <row r="61566" spans="1:6" x14ac:dyDescent="0.25">
      <c r="A61566" s="20"/>
      <c r="B61566" s="20"/>
      <c r="D61566" s="20"/>
      <c r="E61566" s="20"/>
      <c r="F61566" s="20"/>
    </row>
    <row r="61567" spans="1:6" x14ac:dyDescent="0.25">
      <c r="A61567" s="20"/>
      <c r="B61567" s="20"/>
      <c r="D61567" s="20"/>
      <c r="E61567" s="20"/>
      <c r="F61567" s="20"/>
    </row>
    <row r="61568" spans="1:6" x14ac:dyDescent="0.25">
      <c r="A61568" s="20"/>
      <c r="B61568" s="20"/>
      <c r="D61568" s="20"/>
      <c r="E61568" s="20"/>
      <c r="F61568" s="20"/>
    </row>
    <row r="61569" spans="1:6" x14ac:dyDescent="0.25">
      <c r="A61569" s="20"/>
      <c r="B61569" s="20"/>
      <c r="D61569" s="20"/>
      <c r="E61569" s="20"/>
      <c r="F61569" s="20"/>
    </row>
    <row r="61570" spans="1:6" x14ac:dyDescent="0.25">
      <c r="A61570" s="20"/>
      <c r="B61570" s="20"/>
      <c r="D61570" s="20"/>
      <c r="E61570" s="20"/>
      <c r="F61570" s="20"/>
    </row>
    <row r="61571" spans="1:6" x14ac:dyDescent="0.25">
      <c r="A61571" s="20"/>
      <c r="B61571" s="20"/>
      <c r="D61571" s="20"/>
      <c r="E61571" s="20"/>
      <c r="F61571" s="20"/>
    </row>
    <row r="61572" spans="1:6" x14ac:dyDescent="0.25">
      <c r="A61572" s="20"/>
      <c r="B61572" s="20"/>
      <c r="D61572" s="20"/>
      <c r="E61572" s="20"/>
      <c r="F61572" s="20"/>
    </row>
    <row r="61573" spans="1:6" x14ac:dyDescent="0.25">
      <c r="A61573" s="20"/>
      <c r="B61573" s="20"/>
      <c r="D61573" s="20"/>
      <c r="E61573" s="20"/>
      <c r="F61573" s="20"/>
    </row>
    <row r="61574" spans="1:6" x14ac:dyDescent="0.25">
      <c r="A61574" s="20"/>
      <c r="B61574" s="20"/>
      <c r="D61574" s="20"/>
      <c r="E61574" s="20"/>
      <c r="F61574" s="20"/>
    </row>
    <row r="61575" spans="1:6" x14ac:dyDescent="0.25">
      <c r="A61575" s="20"/>
      <c r="B61575" s="20"/>
      <c r="D61575" s="20"/>
      <c r="E61575" s="20"/>
      <c r="F61575" s="20"/>
    </row>
    <row r="61576" spans="1:6" x14ac:dyDescent="0.25">
      <c r="A61576" s="20"/>
      <c r="B61576" s="20"/>
      <c r="D61576" s="20"/>
      <c r="E61576" s="20"/>
      <c r="F61576" s="20"/>
    </row>
    <row r="61577" spans="1:6" x14ac:dyDescent="0.25">
      <c r="A61577" s="20"/>
      <c r="B61577" s="20"/>
      <c r="D61577" s="20"/>
      <c r="E61577" s="20"/>
      <c r="F61577" s="20"/>
    </row>
    <row r="61578" spans="1:6" x14ac:dyDescent="0.25">
      <c r="A61578" s="20"/>
      <c r="B61578" s="20"/>
      <c r="D61578" s="20"/>
      <c r="E61578" s="20"/>
      <c r="F61578" s="20"/>
    </row>
    <row r="61579" spans="1:6" x14ac:dyDescent="0.25">
      <c r="A61579" s="20"/>
      <c r="B61579" s="20"/>
      <c r="D61579" s="20"/>
      <c r="E61579" s="20"/>
      <c r="F61579" s="20"/>
    </row>
    <row r="61580" spans="1:6" x14ac:dyDescent="0.25">
      <c r="A61580" s="20"/>
      <c r="B61580" s="20"/>
      <c r="D61580" s="20"/>
      <c r="E61580" s="20"/>
      <c r="F61580" s="20"/>
    </row>
    <row r="61581" spans="1:6" x14ac:dyDescent="0.25">
      <c r="A61581" s="20"/>
      <c r="B61581" s="20"/>
      <c r="D61581" s="20"/>
      <c r="E61581" s="20"/>
      <c r="F61581" s="20"/>
    </row>
    <row r="61582" spans="1:6" x14ac:dyDescent="0.25">
      <c r="A61582" s="20"/>
      <c r="B61582" s="20"/>
      <c r="D61582" s="20"/>
      <c r="E61582" s="20"/>
      <c r="F61582" s="20"/>
    </row>
    <row r="61583" spans="1:6" x14ac:dyDescent="0.25">
      <c r="A61583" s="20"/>
      <c r="B61583" s="20"/>
      <c r="D61583" s="20"/>
      <c r="E61583" s="20"/>
      <c r="F61583" s="20"/>
    </row>
    <row r="61584" spans="1:6" x14ac:dyDescent="0.25">
      <c r="A61584" s="20"/>
      <c r="B61584" s="20"/>
      <c r="D61584" s="20"/>
      <c r="E61584" s="20"/>
      <c r="F61584" s="20"/>
    </row>
    <row r="61585" spans="1:6" x14ac:dyDescent="0.25">
      <c r="A61585" s="20"/>
      <c r="B61585" s="20"/>
      <c r="D61585" s="20"/>
      <c r="E61585" s="20"/>
      <c r="F61585" s="20"/>
    </row>
    <row r="61586" spans="1:6" x14ac:dyDescent="0.25">
      <c r="A61586" s="20"/>
      <c r="B61586" s="20"/>
      <c r="D61586" s="20"/>
      <c r="E61586" s="20"/>
      <c r="F61586" s="20"/>
    </row>
    <row r="61587" spans="1:6" x14ac:dyDescent="0.25">
      <c r="A61587" s="20"/>
      <c r="B61587" s="20"/>
      <c r="D61587" s="20"/>
      <c r="E61587" s="20"/>
      <c r="F61587" s="20"/>
    </row>
    <row r="61588" spans="1:6" x14ac:dyDescent="0.25">
      <c r="A61588" s="20"/>
      <c r="B61588" s="20"/>
      <c r="D61588" s="20"/>
      <c r="E61588" s="20"/>
      <c r="F61588" s="20"/>
    </row>
    <row r="61589" spans="1:6" x14ac:dyDescent="0.25">
      <c r="A61589" s="20"/>
      <c r="B61589" s="20"/>
      <c r="D61589" s="20"/>
      <c r="E61589" s="20"/>
      <c r="F61589" s="20"/>
    </row>
    <row r="61590" spans="1:6" x14ac:dyDescent="0.25">
      <c r="A61590" s="20"/>
      <c r="B61590" s="20"/>
      <c r="D61590" s="20"/>
      <c r="E61590" s="20"/>
      <c r="F61590" s="20"/>
    </row>
    <row r="61591" spans="1:6" x14ac:dyDescent="0.25">
      <c r="A61591" s="20"/>
      <c r="B61591" s="20"/>
      <c r="D61591" s="20"/>
      <c r="E61591" s="20"/>
      <c r="F61591" s="20"/>
    </row>
    <row r="61592" spans="1:6" x14ac:dyDescent="0.25">
      <c r="A61592" s="20"/>
      <c r="B61592" s="20"/>
      <c r="D61592" s="20"/>
      <c r="E61592" s="20"/>
      <c r="F61592" s="20"/>
    </row>
    <row r="61593" spans="1:6" x14ac:dyDescent="0.25">
      <c r="A61593" s="20"/>
      <c r="B61593" s="20"/>
      <c r="D61593" s="20"/>
      <c r="E61593" s="20"/>
      <c r="F61593" s="20"/>
    </row>
    <row r="61594" spans="1:6" x14ac:dyDescent="0.25">
      <c r="A61594" s="20"/>
      <c r="B61594" s="20"/>
      <c r="D61594" s="20"/>
      <c r="E61594" s="20"/>
      <c r="F61594" s="20"/>
    </row>
    <row r="61595" spans="1:6" x14ac:dyDescent="0.25">
      <c r="A61595" s="20"/>
      <c r="B61595" s="20"/>
      <c r="D61595" s="20"/>
      <c r="E61595" s="20"/>
      <c r="F61595" s="20"/>
    </row>
    <row r="61596" spans="1:6" x14ac:dyDescent="0.25">
      <c r="A61596" s="20"/>
      <c r="B61596" s="20"/>
      <c r="D61596" s="20"/>
      <c r="E61596" s="20"/>
      <c r="F61596" s="20"/>
    </row>
    <row r="61597" spans="1:6" x14ac:dyDescent="0.25">
      <c r="A61597" s="20"/>
      <c r="B61597" s="20"/>
      <c r="D61597" s="20"/>
      <c r="E61597" s="20"/>
      <c r="F61597" s="20"/>
    </row>
    <row r="61598" spans="1:6" x14ac:dyDescent="0.25">
      <c r="A61598" s="20"/>
      <c r="B61598" s="20"/>
      <c r="D61598" s="20"/>
      <c r="E61598" s="20"/>
      <c r="F61598" s="20"/>
    </row>
    <row r="61599" spans="1:6" x14ac:dyDescent="0.25">
      <c r="A61599" s="20"/>
      <c r="B61599" s="20"/>
      <c r="D61599" s="20"/>
      <c r="E61599" s="20"/>
      <c r="F61599" s="20"/>
    </row>
    <row r="61600" spans="1:6" x14ac:dyDescent="0.25">
      <c r="A61600" s="20"/>
      <c r="B61600" s="20"/>
      <c r="D61600" s="20"/>
      <c r="E61600" s="20"/>
      <c r="F61600" s="20"/>
    </row>
    <row r="61601" spans="1:6" x14ac:dyDescent="0.25">
      <c r="A61601" s="20"/>
      <c r="B61601" s="20"/>
      <c r="D61601" s="20"/>
      <c r="E61601" s="20"/>
      <c r="F61601" s="20"/>
    </row>
    <row r="61602" spans="1:6" x14ac:dyDescent="0.25">
      <c r="A61602" s="20"/>
      <c r="B61602" s="20"/>
      <c r="D61602" s="20"/>
      <c r="E61602" s="20"/>
      <c r="F61602" s="20"/>
    </row>
    <row r="61603" spans="1:6" x14ac:dyDescent="0.25">
      <c r="A61603" s="20"/>
      <c r="B61603" s="20"/>
      <c r="D61603" s="20"/>
      <c r="E61603" s="20"/>
      <c r="F61603" s="20"/>
    </row>
    <row r="61604" spans="1:6" x14ac:dyDescent="0.25">
      <c r="A61604" s="20"/>
      <c r="B61604" s="20"/>
      <c r="D61604" s="20"/>
      <c r="E61604" s="20"/>
      <c r="F61604" s="20"/>
    </row>
    <row r="61605" spans="1:6" x14ac:dyDescent="0.25">
      <c r="A61605" s="20"/>
      <c r="B61605" s="20"/>
      <c r="D61605" s="20"/>
      <c r="E61605" s="20"/>
      <c r="F61605" s="20"/>
    </row>
    <row r="61606" spans="1:6" x14ac:dyDescent="0.25">
      <c r="A61606" s="20"/>
      <c r="B61606" s="20"/>
      <c r="D61606" s="20"/>
      <c r="E61606" s="20"/>
      <c r="F61606" s="20"/>
    </row>
    <row r="61607" spans="1:6" x14ac:dyDescent="0.25">
      <c r="A61607" s="20"/>
      <c r="B61607" s="20"/>
      <c r="D61607" s="20"/>
      <c r="E61607" s="20"/>
      <c r="F61607" s="20"/>
    </row>
    <row r="61608" spans="1:6" x14ac:dyDescent="0.25">
      <c r="A61608" s="20"/>
      <c r="B61608" s="20"/>
      <c r="D61608" s="20"/>
      <c r="E61608" s="20"/>
      <c r="F61608" s="20"/>
    </row>
    <row r="61609" spans="1:6" x14ac:dyDescent="0.25">
      <c r="A61609" s="20"/>
      <c r="B61609" s="20"/>
      <c r="D61609" s="20"/>
      <c r="E61609" s="20"/>
      <c r="F61609" s="20"/>
    </row>
    <row r="61610" spans="1:6" x14ac:dyDescent="0.25">
      <c r="A61610" s="20"/>
      <c r="B61610" s="20"/>
      <c r="D61610" s="20"/>
      <c r="E61610" s="20"/>
      <c r="F61610" s="20"/>
    </row>
    <row r="61611" spans="1:6" x14ac:dyDescent="0.25">
      <c r="A61611" s="20"/>
      <c r="B61611" s="20"/>
      <c r="D61611" s="20"/>
      <c r="E61611" s="20"/>
      <c r="F61611" s="20"/>
    </row>
    <row r="61612" spans="1:6" x14ac:dyDescent="0.25">
      <c r="A61612" s="20"/>
      <c r="B61612" s="20"/>
      <c r="D61612" s="20"/>
      <c r="E61612" s="20"/>
      <c r="F61612" s="20"/>
    </row>
    <row r="61613" spans="1:6" x14ac:dyDescent="0.25">
      <c r="A61613" s="20"/>
      <c r="B61613" s="20"/>
      <c r="D61613" s="20"/>
      <c r="E61613" s="20"/>
      <c r="F61613" s="20"/>
    </row>
    <row r="61614" spans="1:6" x14ac:dyDescent="0.25">
      <c r="A61614" s="20"/>
      <c r="B61614" s="20"/>
      <c r="D61614" s="20"/>
      <c r="E61614" s="20"/>
      <c r="F61614" s="20"/>
    </row>
    <row r="61615" spans="1:6" x14ac:dyDescent="0.25">
      <c r="A61615" s="20"/>
      <c r="B61615" s="20"/>
      <c r="D61615" s="20"/>
      <c r="E61615" s="20"/>
      <c r="F61615" s="20"/>
    </row>
    <row r="61616" spans="1:6" x14ac:dyDescent="0.25">
      <c r="A61616" s="20"/>
      <c r="B61616" s="20"/>
      <c r="D61616" s="20"/>
      <c r="E61616" s="20"/>
      <c r="F61616" s="20"/>
    </row>
    <row r="61617" spans="1:6" x14ac:dyDescent="0.25">
      <c r="A61617" s="20"/>
      <c r="B61617" s="20"/>
      <c r="D61617" s="20"/>
      <c r="E61617" s="20"/>
      <c r="F61617" s="20"/>
    </row>
    <row r="61618" spans="1:6" x14ac:dyDescent="0.25">
      <c r="A61618" s="20"/>
      <c r="B61618" s="20"/>
      <c r="D61618" s="20"/>
      <c r="E61618" s="20"/>
      <c r="F61618" s="20"/>
    </row>
    <row r="61619" spans="1:6" x14ac:dyDescent="0.25">
      <c r="A61619" s="20"/>
      <c r="B61619" s="20"/>
      <c r="D61619" s="20"/>
      <c r="E61619" s="20"/>
      <c r="F61619" s="20"/>
    </row>
    <row r="61620" spans="1:6" x14ac:dyDescent="0.25">
      <c r="A61620" s="20"/>
      <c r="B61620" s="20"/>
      <c r="D61620" s="20"/>
      <c r="E61620" s="20"/>
      <c r="F61620" s="20"/>
    </row>
    <row r="61621" spans="1:6" x14ac:dyDescent="0.25">
      <c r="A61621" s="20"/>
      <c r="B61621" s="20"/>
      <c r="D61621" s="20"/>
      <c r="E61621" s="20"/>
      <c r="F61621" s="20"/>
    </row>
    <row r="61622" spans="1:6" x14ac:dyDescent="0.25">
      <c r="A61622" s="20"/>
      <c r="B61622" s="20"/>
      <c r="D61622" s="20"/>
      <c r="E61622" s="20"/>
      <c r="F61622" s="20"/>
    </row>
    <row r="61623" spans="1:6" x14ac:dyDescent="0.25">
      <c r="A61623" s="20"/>
      <c r="B61623" s="20"/>
      <c r="D61623" s="20"/>
      <c r="E61623" s="20"/>
      <c r="F61623" s="20"/>
    </row>
    <row r="61624" spans="1:6" x14ac:dyDescent="0.25">
      <c r="A61624" s="20"/>
      <c r="B61624" s="20"/>
      <c r="D61624" s="20"/>
      <c r="E61624" s="20"/>
      <c r="F61624" s="20"/>
    </row>
    <row r="61625" spans="1:6" x14ac:dyDescent="0.25">
      <c r="A61625" s="20"/>
      <c r="B61625" s="20"/>
      <c r="D61625" s="20"/>
      <c r="E61625" s="20"/>
      <c r="F61625" s="20"/>
    </row>
    <row r="61626" spans="1:6" x14ac:dyDescent="0.25">
      <c r="A61626" s="20"/>
      <c r="B61626" s="20"/>
      <c r="D61626" s="20"/>
      <c r="E61626" s="20"/>
      <c r="F61626" s="20"/>
    </row>
    <row r="61627" spans="1:6" x14ac:dyDescent="0.25">
      <c r="A61627" s="20"/>
      <c r="B61627" s="20"/>
      <c r="D61627" s="20"/>
      <c r="E61627" s="20"/>
      <c r="F61627" s="20"/>
    </row>
    <row r="61628" spans="1:6" x14ac:dyDescent="0.25">
      <c r="A61628" s="20"/>
      <c r="B61628" s="20"/>
      <c r="D61628" s="20"/>
      <c r="E61628" s="20"/>
      <c r="F61628" s="20"/>
    </row>
    <row r="61629" spans="1:6" x14ac:dyDescent="0.25">
      <c r="A61629" s="20"/>
      <c r="B61629" s="20"/>
      <c r="D61629" s="20"/>
      <c r="E61629" s="20"/>
      <c r="F61629" s="20"/>
    </row>
    <row r="61630" spans="1:6" x14ac:dyDescent="0.25">
      <c r="A61630" s="20"/>
      <c r="B61630" s="20"/>
      <c r="D61630" s="20"/>
      <c r="E61630" s="20"/>
      <c r="F61630" s="20"/>
    </row>
    <row r="61631" spans="1:6" x14ac:dyDescent="0.25">
      <c r="A61631" s="20"/>
      <c r="B61631" s="20"/>
      <c r="D61631" s="20"/>
      <c r="E61631" s="20"/>
      <c r="F61631" s="20"/>
    </row>
    <row r="61632" spans="1:6" x14ac:dyDescent="0.25">
      <c r="A61632" s="20"/>
      <c r="B61632" s="20"/>
      <c r="D61632" s="20"/>
      <c r="E61632" s="20"/>
      <c r="F61632" s="20"/>
    </row>
    <row r="61633" spans="1:6" x14ac:dyDescent="0.25">
      <c r="A61633" s="20"/>
      <c r="B61633" s="20"/>
      <c r="D61633" s="20"/>
      <c r="E61633" s="20"/>
      <c r="F61633" s="20"/>
    </row>
    <row r="61634" spans="1:6" x14ac:dyDescent="0.25">
      <c r="A61634" s="20"/>
      <c r="B61634" s="20"/>
      <c r="D61634" s="20"/>
      <c r="E61634" s="20"/>
      <c r="F61634" s="20"/>
    </row>
    <row r="61635" spans="1:6" x14ac:dyDescent="0.25">
      <c r="A61635" s="20"/>
      <c r="B61635" s="20"/>
      <c r="D61635" s="20"/>
      <c r="E61635" s="20"/>
      <c r="F61635" s="20"/>
    </row>
    <row r="61636" spans="1:6" x14ac:dyDescent="0.25">
      <c r="A61636" s="20"/>
      <c r="B61636" s="20"/>
      <c r="D61636" s="20"/>
      <c r="E61636" s="20"/>
      <c r="F61636" s="20"/>
    </row>
    <row r="61637" spans="1:6" x14ac:dyDescent="0.25">
      <c r="A61637" s="20"/>
      <c r="B61637" s="20"/>
      <c r="D61637" s="20"/>
      <c r="E61637" s="20"/>
      <c r="F61637" s="20"/>
    </row>
    <row r="61638" spans="1:6" x14ac:dyDescent="0.25">
      <c r="A61638" s="20"/>
      <c r="B61638" s="20"/>
      <c r="D61638" s="20"/>
      <c r="E61638" s="20"/>
      <c r="F61638" s="20"/>
    </row>
    <row r="61639" spans="1:6" x14ac:dyDescent="0.25">
      <c r="A61639" s="20"/>
      <c r="B61639" s="20"/>
      <c r="D61639" s="20"/>
      <c r="E61639" s="20"/>
      <c r="F61639" s="20"/>
    </row>
    <row r="61640" spans="1:6" x14ac:dyDescent="0.25">
      <c r="A61640" s="20"/>
      <c r="B61640" s="20"/>
      <c r="D61640" s="20"/>
      <c r="E61640" s="20"/>
      <c r="F61640" s="20"/>
    </row>
    <row r="61641" spans="1:6" x14ac:dyDescent="0.25">
      <c r="A61641" s="20"/>
      <c r="B61641" s="20"/>
      <c r="D61641" s="20"/>
      <c r="E61641" s="20"/>
      <c r="F61641" s="20"/>
    </row>
    <row r="61642" spans="1:6" x14ac:dyDescent="0.25">
      <c r="A61642" s="20"/>
      <c r="B61642" s="20"/>
      <c r="D61642" s="20"/>
      <c r="E61642" s="20"/>
      <c r="F61642" s="20"/>
    </row>
    <row r="61643" spans="1:6" x14ac:dyDescent="0.25">
      <c r="A61643" s="20"/>
      <c r="B61643" s="20"/>
      <c r="D61643" s="20"/>
      <c r="E61643" s="20"/>
      <c r="F61643" s="20"/>
    </row>
    <row r="61644" spans="1:6" x14ac:dyDescent="0.25">
      <c r="A61644" s="20"/>
      <c r="B61644" s="20"/>
      <c r="D61644" s="20"/>
      <c r="E61644" s="20"/>
      <c r="F61644" s="20"/>
    </row>
    <row r="61645" spans="1:6" x14ac:dyDescent="0.25">
      <c r="A61645" s="20"/>
      <c r="B61645" s="20"/>
      <c r="D61645" s="20"/>
      <c r="E61645" s="20"/>
      <c r="F61645" s="20"/>
    </row>
    <row r="61646" spans="1:6" x14ac:dyDescent="0.25">
      <c r="A61646" s="20"/>
      <c r="B61646" s="20"/>
      <c r="D61646" s="20"/>
      <c r="E61646" s="20"/>
      <c r="F61646" s="20"/>
    </row>
    <row r="61647" spans="1:6" x14ac:dyDescent="0.25">
      <c r="A61647" s="20"/>
      <c r="B61647" s="20"/>
      <c r="D61647" s="20"/>
      <c r="E61647" s="20"/>
      <c r="F61647" s="20"/>
    </row>
    <row r="61648" spans="1:6" x14ac:dyDescent="0.25">
      <c r="A61648" s="20"/>
      <c r="B61648" s="20"/>
      <c r="D61648" s="20"/>
      <c r="E61648" s="20"/>
      <c r="F61648" s="20"/>
    </row>
    <row r="61649" spans="1:6" x14ac:dyDescent="0.25">
      <c r="A61649" s="20"/>
      <c r="B61649" s="20"/>
      <c r="D61649" s="20"/>
      <c r="E61649" s="20"/>
      <c r="F61649" s="20"/>
    </row>
    <row r="61650" spans="1:6" x14ac:dyDescent="0.25">
      <c r="A61650" s="20"/>
      <c r="B61650" s="20"/>
      <c r="D61650" s="20"/>
      <c r="E61650" s="20"/>
      <c r="F61650" s="20"/>
    </row>
    <row r="61651" spans="1:6" x14ac:dyDescent="0.25">
      <c r="A61651" s="20"/>
      <c r="B61651" s="20"/>
      <c r="D61651" s="20"/>
      <c r="E61651" s="20"/>
      <c r="F61651" s="20"/>
    </row>
    <row r="61652" spans="1:6" x14ac:dyDescent="0.25">
      <c r="A61652" s="20"/>
      <c r="B61652" s="20"/>
      <c r="D61652" s="20"/>
      <c r="E61652" s="20"/>
      <c r="F61652" s="20"/>
    </row>
    <row r="61653" spans="1:6" x14ac:dyDescent="0.25">
      <c r="A61653" s="20"/>
      <c r="B61653" s="20"/>
      <c r="D61653" s="20"/>
      <c r="E61653" s="20"/>
      <c r="F61653" s="20"/>
    </row>
    <row r="61654" spans="1:6" x14ac:dyDescent="0.25">
      <c r="A61654" s="20"/>
      <c r="B61654" s="20"/>
      <c r="D61654" s="20"/>
      <c r="E61654" s="20"/>
      <c r="F61654" s="20"/>
    </row>
    <row r="61655" spans="1:6" x14ac:dyDescent="0.25">
      <c r="A61655" s="20"/>
      <c r="B61655" s="20"/>
      <c r="D61655" s="20"/>
      <c r="E61655" s="20"/>
      <c r="F61655" s="20"/>
    </row>
    <row r="61656" spans="1:6" x14ac:dyDescent="0.25">
      <c r="A61656" s="20"/>
      <c r="B61656" s="20"/>
      <c r="D61656" s="20"/>
      <c r="E61656" s="20"/>
      <c r="F61656" s="20"/>
    </row>
    <row r="61657" spans="1:6" x14ac:dyDescent="0.25">
      <c r="A61657" s="20"/>
      <c r="B61657" s="20"/>
      <c r="D61657" s="20"/>
      <c r="E61657" s="20"/>
      <c r="F61657" s="20"/>
    </row>
    <row r="61658" spans="1:6" x14ac:dyDescent="0.25">
      <c r="A61658" s="20"/>
      <c r="B61658" s="20"/>
      <c r="D61658" s="20"/>
      <c r="E61658" s="20"/>
      <c r="F61658" s="20"/>
    </row>
    <row r="61659" spans="1:6" x14ac:dyDescent="0.25">
      <c r="A61659" s="20"/>
      <c r="B61659" s="20"/>
      <c r="D61659" s="20"/>
      <c r="E61659" s="20"/>
      <c r="F61659" s="20"/>
    </row>
    <row r="61660" spans="1:6" x14ac:dyDescent="0.25">
      <c r="A61660" s="20"/>
      <c r="B61660" s="20"/>
      <c r="D61660" s="20"/>
      <c r="E61660" s="20"/>
      <c r="F61660" s="20"/>
    </row>
    <row r="61661" spans="1:6" x14ac:dyDescent="0.25">
      <c r="A61661" s="20"/>
      <c r="B61661" s="20"/>
      <c r="D61661" s="20"/>
      <c r="E61661" s="20"/>
      <c r="F61661" s="20"/>
    </row>
    <row r="61662" spans="1:6" x14ac:dyDescent="0.25">
      <c r="A61662" s="20"/>
      <c r="B61662" s="20"/>
      <c r="D61662" s="20"/>
      <c r="E61662" s="20"/>
      <c r="F61662" s="20"/>
    </row>
    <row r="61663" spans="1:6" x14ac:dyDescent="0.25">
      <c r="A61663" s="20"/>
      <c r="B61663" s="20"/>
      <c r="D61663" s="20"/>
      <c r="E61663" s="20"/>
      <c r="F61663" s="20"/>
    </row>
    <row r="61664" spans="1:6" x14ac:dyDescent="0.25">
      <c r="A61664" s="20"/>
      <c r="B61664" s="20"/>
      <c r="D61664" s="20"/>
      <c r="E61664" s="20"/>
      <c r="F61664" s="20"/>
    </row>
    <row r="61665" spans="1:6" x14ac:dyDescent="0.25">
      <c r="A61665" s="20"/>
      <c r="B61665" s="20"/>
      <c r="D61665" s="20"/>
      <c r="E61665" s="20"/>
      <c r="F61665" s="20"/>
    </row>
    <row r="61666" spans="1:6" x14ac:dyDescent="0.25">
      <c r="A61666" s="20"/>
      <c r="B61666" s="20"/>
      <c r="D61666" s="20"/>
      <c r="E61666" s="20"/>
      <c r="F61666" s="20"/>
    </row>
    <row r="61667" spans="1:6" x14ac:dyDescent="0.25">
      <c r="A61667" s="20"/>
      <c r="B61667" s="20"/>
      <c r="D61667" s="20"/>
      <c r="E61667" s="20"/>
      <c r="F61667" s="20"/>
    </row>
    <row r="61668" spans="1:6" x14ac:dyDescent="0.25">
      <c r="A61668" s="20"/>
      <c r="B61668" s="20"/>
      <c r="D61668" s="20"/>
      <c r="E61668" s="20"/>
      <c r="F61668" s="20"/>
    </row>
    <row r="61669" spans="1:6" x14ac:dyDescent="0.25">
      <c r="A61669" s="20"/>
      <c r="B61669" s="20"/>
      <c r="D61669" s="20"/>
      <c r="E61669" s="20"/>
      <c r="F61669" s="20"/>
    </row>
    <row r="61670" spans="1:6" x14ac:dyDescent="0.25">
      <c r="A61670" s="20"/>
      <c r="B61670" s="20"/>
      <c r="D61670" s="20"/>
      <c r="E61670" s="20"/>
      <c r="F61670" s="20"/>
    </row>
    <row r="61671" spans="1:6" x14ac:dyDescent="0.25">
      <c r="A61671" s="20"/>
      <c r="B61671" s="20"/>
      <c r="D61671" s="20"/>
      <c r="E61671" s="20"/>
      <c r="F61671" s="20"/>
    </row>
    <row r="61672" spans="1:6" x14ac:dyDescent="0.25">
      <c r="A61672" s="20"/>
      <c r="B61672" s="20"/>
      <c r="D61672" s="20"/>
      <c r="E61672" s="20"/>
      <c r="F61672" s="20"/>
    </row>
    <row r="61673" spans="1:6" x14ac:dyDescent="0.25">
      <c r="A61673" s="20"/>
      <c r="B61673" s="20"/>
      <c r="D61673" s="20"/>
      <c r="E61673" s="20"/>
      <c r="F61673" s="20"/>
    </row>
    <row r="61674" spans="1:6" x14ac:dyDescent="0.25">
      <c r="A61674" s="20"/>
      <c r="B61674" s="20"/>
      <c r="D61674" s="20"/>
      <c r="E61674" s="20"/>
      <c r="F61674" s="20"/>
    </row>
    <row r="61675" spans="1:6" x14ac:dyDescent="0.25">
      <c r="A61675" s="20"/>
      <c r="B61675" s="20"/>
      <c r="D61675" s="20"/>
      <c r="E61675" s="20"/>
      <c r="F61675" s="20"/>
    </row>
    <row r="61676" spans="1:6" x14ac:dyDescent="0.25">
      <c r="A61676" s="20"/>
      <c r="B61676" s="20"/>
      <c r="D61676" s="20"/>
      <c r="E61676" s="20"/>
      <c r="F61676" s="20"/>
    </row>
    <row r="61677" spans="1:6" x14ac:dyDescent="0.25">
      <c r="A61677" s="20"/>
      <c r="B61677" s="20"/>
      <c r="D61677" s="20"/>
      <c r="E61677" s="20"/>
      <c r="F61677" s="20"/>
    </row>
    <row r="61678" spans="1:6" x14ac:dyDescent="0.25">
      <c r="A61678" s="20"/>
      <c r="B61678" s="20"/>
      <c r="D61678" s="20"/>
      <c r="E61678" s="20"/>
      <c r="F61678" s="20"/>
    </row>
    <row r="61679" spans="1:6" x14ac:dyDescent="0.25">
      <c r="A61679" s="20"/>
      <c r="B61679" s="20"/>
      <c r="D61679" s="20"/>
      <c r="E61679" s="20"/>
      <c r="F61679" s="20"/>
    </row>
    <row r="61680" spans="1:6" x14ac:dyDescent="0.25">
      <c r="A61680" s="20"/>
      <c r="B61680" s="20"/>
      <c r="D61680" s="20"/>
      <c r="E61680" s="20"/>
      <c r="F61680" s="20"/>
    </row>
    <row r="61681" spans="1:6" x14ac:dyDescent="0.25">
      <c r="A61681" s="20"/>
      <c r="B61681" s="20"/>
      <c r="D61681" s="20"/>
      <c r="E61681" s="20"/>
      <c r="F61681" s="20"/>
    </row>
    <row r="61682" spans="1:6" x14ac:dyDescent="0.25">
      <c r="A61682" s="20"/>
      <c r="B61682" s="20"/>
      <c r="D61682" s="20"/>
      <c r="E61682" s="20"/>
      <c r="F61682" s="20"/>
    </row>
    <row r="61683" spans="1:6" x14ac:dyDescent="0.25">
      <c r="A61683" s="20"/>
      <c r="B61683" s="20"/>
      <c r="D61683" s="20"/>
      <c r="E61683" s="20"/>
      <c r="F61683" s="20"/>
    </row>
    <row r="61684" spans="1:6" x14ac:dyDescent="0.25">
      <c r="A61684" s="20"/>
      <c r="B61684" s="20"/>
      <c r="D61684" s="20"/>
      <c r="E61684" s="20"/>
      <c r="F61684" s="20"/>
    </row>
    <row r="61685" spans="1:6" x14ac:dyDescent="0.25">
      <c r="A61685" s="20"/>
      <c r="B61685" s="20"/>
      <c r="D61685" s="20"/>
      <c r="E61685" s="20"/>
      <c r="F61685" s="20"/>
    </row>
    <row r="61686" spans="1:6" x14ac:dyDescent="0.25">
      <c r="A61686" s="20"/>
      <c r="B61686" s="20"/>
      <c r="D61686" s="20"/>
      <c r="E61686" s="20"/>
      <c r="F61686" s="20"/>
    </row>
    <row r="61687" spans="1:6" x14ac:dyDescent="0.25">
      <c r="A61687" s="20"/>
      <c r="B61687" s="20"/>
      <c r="D61687" s="20"/>
      <c r="E61687" s="20"/>
      <c r="F61687" s="20"/>
    </row>
    <row r="61688" spans="1:6" x14ac:dyDescent="0.25">
      <c r="A61688" s="20"/>
      <c r="B61688" s="20"/>
      <c r="D61688" s="20"/>
      <c r="E61688" s="20"/>
      <c r="F61688" s="20"/>
    </row>
    <row r="61689" spans="1:6" x14ac:dyDescent="0.25">
      <c r="A61689" s="20"/>
      <c r="B61689" s="20"/>
      <c r="D61689" s="20"/>
      <c r="E61689" s="20"/>
      <c r="F61689" s="20"/>
    </row>
    <row r="61690" spans="1:6" x14ac:dyDescent="0.25">
      <c r="A61690" s="20"/>
      <c r="B61690" s="20"/>
      <c r="D61690" s="20"/>
      <c r="E61690" s="20"/>
      <c r="F61690" s="20"/>
    </row>
    <row r="61691" spans="1:6" x14ac:dyDescent="0.25">
      <c r="A61691" s="20"/>
      <c r="B61691" s="20"/>
      <c r="D61691" s="20"/>
      <c r="E61691" s="20"/>
      <c r="F61691" s="20"/>
    </row>
    <row r="61692" spans="1:6" x14ac:dyDescent="0.25">
      <c r="A61692" s="20"/>
      <c r="B61692" s="20"/>
      <c r="D61692" s="20"/>
      <c r="E61692" s="20"/>
      <c r="F61692" s="20"/>
    </row>
    <row r="61693" spans="1:6" x14ac:dyDescent="0.25">
      <c r="A61693" s="20"/>
      <c r="B61693" s="20"/>
      <c r="D61693" s="20"/>
      <c r="E61693" s="20"/>
      <c r="F61693" s="20"/>
    </row>
    <row r="61694" spans="1:6" x14ac:dyDescent="0.25">
      <c r="A61694" s="20"/>
      <c r="B61694" s="20"/>
      <c r="D61694" s="20"/>
      <c r="E61694" s="20"/>
      <c r="F61694" s="20"/>
    </row>
    <row r="61695" spans="1:6" x14ac:dyDescent="0.25">
      <c r="A61695" s="20"/>
      <c r="B61695" s="20"/>
      <c r="D61695" s="20"/>
      <c r="E61695" s="20"/>
      <c r="F61695" s="20"/>
    </row>
    <row r="61696" spans="1:6" x14ac:dyDescent="0.25">
      <c r="A61696" s="20"/>
      <c r="B61696" s="20"/>
      <c r="D61696" s="20"/>
      <c r="E61696" s="20"/>
      <c r="F61696" s="20"/>
    </row>
    <row r="61697" spans="1:6" x14ac:dyDescent="0.25">
      <c r="A61697" s="20"/>
      <c r="B61697" s="20"/>
      <c r="D61697" s="20"/>
      <c r="E61697" s="20"/>
      <c r="F61697" s="20"/>
    </row>
    <row r="61698" spans="1:6" x14ac:dyDescent="0.25">
      <c r="A61698" s="20"/>
      <c r="B61698" s="20"/>
      <c r="D61698" s="20"/>
      <c r="E61698" s="20"/>
      <c r="F61698" s="20"/>
    </row>
    <row r="61699" spans="1:6" x14ac:dyDescent="0.25">
      <c r="A61699" s="20"/>
      <c r="B61699" s="20"/>
      <c r="D61699" s="20"/>
      <c r="E61699" s="20"/>
      <c r="F61699" s="20"/>
    </row>
    <row r="61700" spans="1:6" x14ac:dyDescent="0.25">
      <c r="A61700" s="20"/>
      <c r="B61700" s="20"/>
      <c r="D61700" s="20"/>
      <c r="E61700" s="20"/>
      <c r="F61700" s="20"/>
    </row>
    <row r="61701" spans="1:6" x14ac:dyDescent="0.25">
      <c r="A61701" s="20"/>
      <c r="B61701" s="20"/>
      <c r="D61701" s="20"/>
      <c r="E61701" s="20"/>
      <c r="F61701" s="20"/>
    </row>
    <row r="61702" spans="1:6" x14ac:dyDescent="0.25">
      <c r="A61702" s="20"/>
      <c r="B61702" s="20"/>
      <c r="D61702" s="20"/>
      <c r="E61702" s="20"/>
      <c r="F61702" s="20"/>
    </row>
    <row r="61703" spans="1:6" x14ac:dyDescent="0.25">
      <c r="A61703" s="20"/>
      <c r="B61703" s="20"/>
      <c r="D61703" s="20"/>
      <c r="E61703" s="20"/>
      <c r="F61703" s="20"/>
    </row>
    <row r="61704" spans="1:6" x14ac:dyDescent="0.25">
      <c r="A61704" s="20"/>
      <c r="B61704" s="20"/>
      <c r="D61704" s="20"/>
      <c r="E61704" s="20"/>
      <c r="F61704" s="20"/>
    </row>
    <row r="61705" spans="1:6" x14ac:dyDescent="0.25">
      <c r="A61705" s="20"/>
      <c r="B61705" s="20"/>
      <c r="D61705" s="20"/>
      <c r="E61705" s="20"/>
      <c r="F61705" s="20"/>
    </row>
    <row r="61706" spans="1:6" x14ac:dyDescent="0.25">
      <c r="A61706" s="20"/>
      <c r="B61706" s="20"/>
      <c r="D61706" s="20"/>
      <c r="E61706" s="20"/>
      <c r="F61706" s="20"/>
    </row>
    <row r="61707" spans="1:6" x14ac:dyDescent="0.25">
      <c r="A61707" s="20"/>
      <c r="B61707" s="20"/>
      <c r="D61707" s="20"/>
      <c r="E61707" s="20"/>
      <c r="F61707" s="20"/>
    </row>
    <row r="61708" spans="1:6" x14ac:dyDescent="0.25">
      <c r="A61708" s="20"/>
      <c r="B61708" s="20"/>
      <c r="D61708" s="20"/>
      <c r="E61708" s="20"/>
      <c r="F61708" s="20"/>
    </row>
    <row r="61709" spans="1:6" x14ac:dyDescent="0.25">
      <c r="A61709" s="20"/>
      <c r="B61709" s="20"/>
      <c r="D61709" s="20"/>
      <c r="E61709" s="20"/>
      <c r="F61709" s="20"/>
    </row>
    <row r="61710" spans="1:6" x14ac:dyDescent="0.25">
      <c r="A61710" s="20"/>
      <c r="B61710" s="20"/>
      <c r="D61710" s="20"/>
      <c r="E61710" s="20"/>
      <c r="F61710" s="20"/>
    </row>
    <row r="61711" spans="1:6" x14ac:dyDescent="0.25">
      <c r="A61711" s="20"/>
      <c r="B61711" s="20"/>
      <c r="D61711" s="20"/>
      <c r="E61711" s="20"/>
      <c r="F61711" s="20"/>
    </row>
    <row r="61712" spans="1:6" x14ac:dyDescent="0.25">
      <c r="A61712" s="20"/>
      <c r="B61712" s="20"/>
      <c r="D61712" s="20"/>
      <c r="E61712" s="20"/>
      <c r="F61712" s="20"/>
    </row>
    <row r="61713" spans="1:6" x14ac:dyDescent="0.25">
      <c r="A61713" s="20"/>
      <c r="B61713" s="20"/>
      <c r="D61713" s="20"/>
      <c r="E61713" s="20"/>
      <c r="F61713" s="20"/>
    </row>
    <row r="61714" spans="1:6" x14ac:dyDescent="0.25">
      <c r="A61714" s="20"/>
      <c r="B61714" s="20"/>
      <c r="D61714" s="20"/>
      <c r="E61714" s="20"/>
      <c r="F61714" s="20"/>
    </row>
    <row r="61715" spans="1:6" x14ac:dyDescent="0.25">
      <c r="A61715" s="20"/>
      <c r="B61715" s="20"/>
      <c r="D61715" s="20"/>
      <c r="E61715" s="20"/>
      <c r="F61715" s="20"/>
    </row>
    <row r="61716" spans="1:6" x14ac:dyDescent="0.25">
      <c r="A61716" s="20"/>
      <c r="B61716" s="20"/>
      <c r="D61716" s="20"/>
      <c r="E61716" s="20"/>
      <c r="F61716" s="20"/>
    </row>
    <row r="61717" spans="1:6" x14ac:dyDescent="0.25">
      <c r="A61717" s="20"/>
      <c r="B61717" s="20"/>
      <c r="D61717" s="20"/>
      <c r="E61717" s="20"/>
      <c r="F61717" s="20"/>
    </row>
    <row r="61718" spans="1:6" x14ac:dyDescent="0.25">
      <c r="A61718" s="20"/>
      <c r="B61718" s="20"/>
      <c r="D61718" s="20"/>
      <c r="E61718" s="20"/>
      <c r="F61718" s="20"/>
    </row>
    <row r="61719" spans="1:6" x14ac:dyDescent="0.25">
      <c r="A61719" s="20"/>
      <c r="B61719" s="20"/>
      <c r="D61719" s="20"/>
      <c r="E61719" s="20"/>
      <c r="F61719" s="20"/>
    </row>
    <row r="61720" spans="1:6" x14ac:dyDescent="0.25">
      <c r="A61720" s="20"/>
      <c r="B61720" s="20"/>
      <c r="D61720" s="20"/>
      <c r="E61720" s="20"/>
      <c r="F61720" s="20"/>
    </row>
    <row r="61721" spans="1:6" x14ac:dyDescent="0.25">
      <c r="A61721" s="20"/>
      <c r="B61721" s="20"/>
      <c r="D61721" s="20"/>
      <c r="E61721" s="20"/>
      <c r="F61721" s="20"/>
    </row>
    <row r="61722" spans="1:6" x14ac:dyDescent="0.25">
      <c r="A61722" s="20"/>
      <c r="B61722" s="20"/>
      <c r="D61722" s="20"/>
      <c r="E61722" s="20"/>
      <c r="F61722" s="20"/>
    </row>
    <row r="61723" spans="1:6" x14ac:dyDescent="0.25">
      <c r="A61723" s="20"/>
      <c r="B61723" s="20"/>
      <c r="D61723" s="20"/>
      <c r="E61723" s="20"/>
      <c r="F61723" s="20"/>
    </row>
    <row r="61724" spans="1:6" x14ac:dyDescent="0.25">
      <c r="A61724" s="20"/>
      <c r="B61724" s="20"/>
      <c r="D61724" s="20"/>
      <c r="E61724" s="20"/>
      <c r="F61724" s="20"/>
    </row>
    <row r="61725" spans="1:6" x14ac:dyDescent="0.25">
      <c r="A61725" s="20"/>
      <c r="B61725" s="20"/>
      <c r="D61725" s="20"/>
      <c r="E61725" s="20"/>
      <c r="F61725" s="20"/>
    </row>
    <row r="61726" spans="1:6" x14ac:dyDescent="0.25">
      <c r="A61726" s="20"/>
      <c r="B61726" s="20"/>
      <c r="D61726" s="20"/>
      <c r="E61726" s="20"/>
      <c r="F61726" s="20"/>
    </row>
    <row r="61727" spans="1:6" x14ac:dyDescent="0.25">
      <c r="A61727" s="20"/>
      <c r="B61727" s="20"/>
      <c r="D61727" s="20"/>
      <c r="E61727" s="20"/>
      <c r="F61727" s="20"/>
    </row>
    <row r="61728" spans="1:6" x14ac:dyDescent="0.25">
      <c r="A61728" s="20"/>
      <c r="B61728" s="20"/>
      <c r="D61728" s="20"/>
      <c r="E61728" s="20"/>
      <c r="F61728" s="20"/>
    </row>
    <row r="61729" spans="1:6" x14ac:dyDescent="0.25">
      <c r="A61729" s="20"/>
      <c r="B61729" s="20"/>
      <c r="D61729" s="20"/>
      <c r="E61729" s="20"/>
      <c r="F61729" s="20"/>
    </row>
    <row r="61730" spans="1:6" x14ac:dyDescent="0.25">
      <c r="A61730" s="20"/>
      <c r="B61730" s="20"/>
      <c r="D61730" s="20"/>
      <c r="E61730" s="20"/>
      <c r="F61730" s="20"/>
    </row>
    <row r="61731" spans="1:6" x14ac:dyDescent="0.25">
      <c r="A61731" s="20"/>
      <c r="B61731" s="20"/>
      <c r="D61731" s="20"/>
      <c r="E61731" s="20"/>
      <c r="F61731" s="20"/>
    </row>
    <row r="61732" spans="1:6" x14ac:dyDescent="0.25">
      <c r="A61732" s="20"/>
      <c r="B61732" s="20"/>
      <c r="D61732" s="20"/>
      <c r="E61732" s="20"/>
      <c r="F61732" s="20"/>
    </row>
    <row r="61733" spans="1:6" x14ac:dyDescent="0.25">
      <c r="A61733" s="20"/>
      <c r="B61733" s="20"/>
      <c r="D61733" s="20"/>
      <c r="E61733" s="20"/>
      <c r="F61733" s="20"/>
    </row>
    <row r="61734" spans="1:6" x14ac:dyDescent="0.25">
      <c r="A61734" s="20"/>
      <c r="B61734" s="20"/>
      <c r="D61734" s="20"/>
      <c r="E61734" s="20"/>
      <c r="F61734" s="20"/>
    </row>
    <row r="61735" spans="1:6" x14ac:dyDescent="0.25">
      <c r="A61735" s="20"/>
      <c r="B61735" s="20"/>
      <c r="D61735" s="20"/>
      <c r="E61735" s="20"/>
      <c r="F61735" s="20"/>
    </row>
    <row r="61736" spans="1:6" x14ac:dyDescent="0.25">
      <c r="A61736" s="20"/>
      <c r="B61736" s="20"/>
      <c r="D61736" s="20"/>
      <c r="E61736" s="20"/>
      <c r="F61736" s="20"/>
    </row>
    <row r="61737" spans="1:6" x14ac:dyDescent="0.25">
      <c r="A61737" s="20"/>
      <c r="B61737" s="20"/>
      <c r="D61737" s="20"/>
      <c r="E61737" s="20"/>
      <c r="F61737" s="20"/>
    </row>
    <row r="61738" spans="1:6" x14ac:dyDescent="0.25">
      <c r="A61738" s="20"/>
      <c r="B61738" s="20"/>
      <c r="D61738" s="20"/>
      <c r="E61738" s="20"/>
      <c r="F61738" s="20"/>
    </row>
    <row r="61739" spans="1:6" x14ac:dyDescent="0.25">
      <c r="A61739" s="20"/>
      <c r="B61739" s="20"/>
      <c r="D61739" s="20"/>
      <c r="E61739" s="20"/>
      <c r="F61739" s="20"/>
    </row>
    <row r="61740" spans="1:6" x14ac:dyDescent="0.25">
      <c r="A61740" s="20"/>
      <c r="B61740" s="20"/>
      <c r="D61740" s="20"/>
      <c r="E61740" s="20"/>
      <c r="F61740" s="20"/>
    </row>
    <row r="61741" spans="1:6" x14ac:dyDescent="0.25">
      <c r="A61741" s="20"/>
      <c r="B61741" s="20"/>
      <c r="D61741" s="20"/>
      <c r="E61741" s="20"/>
      <c r="F61741" s="20"/>
    </row>
    <row r="61742" spans="1:6" x14ac:dyDescent="0.25">
      <c r="A61742" s="20"/>
      <c r="B61742" s="20"/>
      <c r="D61742" s="20"/>
      <c r="E61742" s="20"/>
      <c r="F61742" s="20"/>
    </row>
    <row r="61743" spans="1:6" x14ac:dyDescent="0.25">
      <c r="A61743" s="20"/>
      <c r="B61743" s="20"/>
      <c r="D61743" s="20"/>
      <c r="E61743" s="20"/>
      <c r="F61743" s="20"/>
    </row>
    <row r="61744" spans="1:6" x14ac:dyDescent="0.25">
      <c r="A61744" s="20"/>
      <c r="B61744" s="20"/>
      <c r="D61744" s="20"/>
      <c r="E61744" s="20"/>
      <c r="F61744" s="20"/>
    </row>
    <row r="61745" spans="1:6" x14ac:dyDescent="0.25">
      <c r="A61745" s="20"/>
      <c r="B61745" s="20"/>
      <c r="D61745" s="20"/>
      <c r="E61745" s="20"/>
      <c r="F61745" s="20"/>
    </row>
    <row r="61746" spans="1:6" x14ac:dyDescent="0.25">
      <c r="A61746" s="20"/>
      <c r="B61746" s="20"/>
      <c r="D61746" s="20"/>
      <c r="E61746" s="20"/>
      <c r="F61746" s="20"/>
    </row>
    <row r="61747" spans="1:6" x14ac:dyDescent="0.25">
      <c r="A61747" s="20"/>
      <c r="B61747" s="20"/>
      <c r="D61747" s="20"/>
      <c r="E61747" s="20"/>
      <c r="F61747" s="20"/>
    </row>
    <row r="61748" spans="1:6" x14ac:dyDescent="0.25">
      <c r="A61748" s="20"/>
      <c r="B61748" s="20"/>
      <c r="D61748" s="20"/>
      <c r="E61748" s="20"/>
      <c r="F61748" s="20"/>
    </row>
    <row r="61749" spans="1:6" x14ac:dyDescent="0.25">
      <c r="A61749" s="20"/>
      <c r="B61749" s="20"/>
      <c r="D61749" s="20"/>
      <c r="E61749" s="20"/>
      <c r="F61749" s="20"/>
    </row>
    <row r="61750" spans="1:6" x14ac:dyDescent="0.25">
      <c r="A61750" s="20"/>
      <c r="B61750" s="20"/>
      <c r="D61750" s="20"/>
      <c r="E61750" s="20"/>
      <c r="F61750" s="20"/>
    </row>
    <row r="61751" spans="1:6" x14ac:dyDescent="0.25">
      <c r="A61751" s="20"/>
      <c r="B61751" s="20"/>
      <c r="D61751" s="20"/>
      <c r="E61751" s="20"/>
      <c r="F61751" s="20"/>
    </row>
    <row r="61752" spans="1:6" x14ac:dyDescent="0.25">
      <c r="A61752" s="20"/>
      <c r="B61752" s="20"/>
      <c r="D61752" s="20"/>
      <c r="E61752" s="20"/>
      <c r="F61752" s="20"/>
    </row>
    <row r="61753" spans="1:6" x14ac:dyDescent="0.25">
      <c r="A61753" s="20"/>
      <c r="B61753" s="20"/>
      <c r="D61753" s="20"/>
      <c r="E61753" s="20"/>
      <c r="F61753" s="20"/>
    </row>
    <row r="61754" spans="1:6" x14ac:dyDescent="0.25">
      <c r="A61754" s="20"/>
      <c r="B61754" s="20"/>
      <c r="D61754" s="20"/>
      <c r="E61754" s="20"/>
      <c r="F61754" s="20"/>
    </row>
    <row r="61755" spans="1:6" x14ac:dyDescent="0.25">
      <c r="A61755" s="20"/>
      <c r="B61755" s="20"/>
      <c r="D61755" s="20"/>
      <c r="E61755" s="20"/>
      <c r="F61755" s="20"/>
    </row>
    <row r="61756" spans="1:6" x14ac:dyDescent="0.25">
      <c r="A61756" s="20"/>
      <c r="B61756" s="20"/>
      <c r="D61756" s="20"/>
      <c r="E61756" s="20"/>
      <c r="F61756" s="20"/>
    </row>
    <row r="61757" spans="1:6" x14ac:dyDescent="0.25">
      <c r="A61757" s="20"/>
      <c r="B61757" s="20"/>
      <c r="D61757" s="20"/>
      <c r="E61757" s="20"/>
      <c r="F61757" s="20"/>
    </row>
    <row r="61758" spans="1:6" x14ac:dyDescent="0.25">
      <c r="A61758" s="20"/>
      <c r="B61758" s="20"/>
      <c r="D61758" s="20"/>
      <c r="E61758" s="20"/>
      <c r="F61758" s="20"/>
    </row>
    <row r="61759" spans="1:6" x14ac:dyDescent="0.25">
      <c r="A61759" s="20"/>
      <c r="B61759" s="20"/>
      <c r="D61759" s="20"/>
      <c r="E61759" s="20"/>
      <c r="F61759" s="20"/>
    </row>
    <row r="61760" spans="1:6" x14ac:dyDescent="0.25">
      <c r="A61760" s="20"/>
      <c r="B61760" s="20"/>
      <c r="D61760" s="20"/>
      <c r="E61760" s="20"/>
      <c r="F61760" s="20"/>
    </row>
    <row r="61761" spans="1:6" x14ac:dyDescent="0.25">
      <c r="A61761" s="20"/>
      <c r="B61761" s="20"/>
      <c r="D61761" s="20"/>
      <c r="E61761" s="20"/>
      <c r="F61761" s="20"/>
    </row>
    <row r="61762" spans="1:6" x14ac:dyDescent="0.25">
      <c r="A61762" s="20"/>
      <c r="B61762" s="20"/>
      <c r="D61762" s="20"/>
      <c r="E61762" s="20"/>
      <c r="F61762" s="20"/>
    </row>
    <row r="61763" spans="1:6" x14ac:dyDescent="0.25">
      <c r="A61763" s="20"/>
      <c r="B61763" s="20"/>
      <c r="D61763" s="20"/>
      <c r="E61763" s="20"/>
      <c r="F61763" s="20"/>
    </row>
    <row r="61764" spans="1:6" x14ac:dyDescent="0.25">
      <c r="A61764" s="20"/>
      <c r="B61764" s="20"/>
      <c r="D61764" s="20"/>
      <c r="E61764" s="20"/>
      <c r="F61764" s="20"/>
    </row>
    <row r="61765" spans="1:6" x14ac:dyDescent="0.25">
      <c r="A61765" s="20"/>
      <c r="B61765" s="20"/>
      <c r="D61765" s="20"/>
      <c r="E61765" s="20"/>
      <c r="F61765" s="20"/>
    </row>
    <row r="61766" spans="1:6" x14ac:dyDescent="0.25">
      <c r="A61766" s="20"/>
      <c r="B61766" s="20"/>
      <c r="D61766" s="20"/>
      <c r="E61766" s="20"/>
      <c r="F61766" s="20"/>
    </row>
    <row r="61767" spans="1:6" x14ac:dyDescent="0.25">
      <c r="A61767" s="20"/>
      <c r="B61767" s="20"/>
      <c r="D61767" s="20"/>
      <c r="E61767" s="20"/>
      <c r="F61767" s="20"/>
    </row>
    <row r="61768" spans="1:6" x14ac:dyDescent="0.25">
      <c r="A61768" s="20"/>
      <c r="B61768" s="20"/>
      <c r="D61768" s="20"/>
      <c r="E61768" s="20"/>
      <c r="F61768" s="20"/>
    </row>
    <row r="61769" spans="1:6" x14ac:dyDescent="0.25">
      <c r="A61769" s="20"/>
      <c r="B61769" s="20"/>
      <c r="D61769" s="20"/>
      <c r="E61769" s="20"/>
      <c r="F61769" s="20"/>
    </row>
    <row r="61770" spans="1:6" x14ac:dyDescent="0.25">
      <c r="A61770" s="20"/>
      <c r="B61770" s="20"/>
      <c r="D61770" s="20"/>
      <c r="E61770" s="20"/>
      <c r="F61770" s="20"/>
    </row>
    <row r="61771" spans="1:6" x14ac:dyDescent="0.25">
      <c r="A61771" s="20"/>
      <c r="B61771" s="20"/>
      <c r="D61771" s="20"/>
      <c r="E61771" s="20"/>
      <c r="F61771" s="20"/>
    </row>
    <row r="61772" spans="1:6" x14ac:dyDescent="0.25">
      <c r="A61772" s="20"/>
      <c r="B61772" s="20"/>
      <c r="D61772" s="20"/>
      <c r="E61772" s="20"/>
      <c r="F61772" s="20"/>
    </row>
    <row r="61773" spans="1:6" x14ac:dyDescent="0.25">
      <c r="A61773" s="20"/>
      <c r="B61773" s="20"/>
      <c r="D61773" s="20"/>
      <c r="E61773" s="20"/>
      <c r="F61773" s="20"/>
    </row>
    <row r="61774" spans="1:6" x14ac:dyDescent="0.25">
      <c r="A61774" s="20"/>
      <c r="B61774" s="20"/>
      <c r="D61774" s="20"/>
      <c r="E61774" s="20"/>
      <c r="F61774" s="20"/>
    </row>
    <row r="61775" spans="1:6" x14ac:dyDescent="0.25">
      <c r="A61775" s="20"/>
      <c r="B61775" s="20"/>
      <c r="D61775" s="20"/>
      <c r="E61775" s="20"/>
      <c r="F61775" s="20"/>
    </row>
    <row r="61776" spans="1:6" x14ac:dyDescent="0.25">
      <c r="A61776" s="20"/>
      <c r="B61776" s="20"/>
      <c r="D61776" s="20"/>
      <c r="E61776" s="20"/>
      <c r="F61776" s="20"/>
    </row>
    <row r="61777" spans="1:6" x14ac:dyDescent="0.25">
      <c r="A61777" s="20"/>
      <c r="B61777" s="20"/>
      <c r="D61777" s="20"/>
      <c r="E61777" s="20"/>
      <c r="F61777" s="20"/>
    </row>
    <row r="61778" spans="1:6" x14ac:dyDescent="0.25">
      <c r="A61778" s="20"/>
      <c r="B61778" s="20"/>
      <c r="D61778" s="20"/>
      <c r="E61778" s="20"/>
      <c r="F61778" s="20"/>
    </row>
    <row r="61779" spans="1:6" x14ac:dyDescent="0.25">
      <c r="A61779" s="20"/>
      <c r="B61779" s="20"/>
      <c r="D61779" s="20"/>
      <c r="E61779" s="20"/>
      <c r="F61779" s="20"/>
    </row>
    <row r="61780" spans="1:6" x14ac:dyDescent="0.25">
      <c r="A61780" s="20"/>
      <c r="B61780" s="20"/>
      <c r="D61780" s="20"/>
      <c r="E61780" s="20"/>
      <c r="F61780" s="20"/>
    </row>
    <row r="61781" spans="1:6" x14ac:dyDescent="0.25">
      <c r="A61781" s="20"/>
      <c r="B61781" s="20"/>
      <c r="D61781" s="20"/>
      <c r="E61781" s="20"/>
      <c r="F61781" s="20"/>
    </row>
    <row r="61782" spans="1:6" x14ac:dyDescent="0.25">
      <c r="A61782" s="20"/>
      <c r="B61782" s="20"/>
      <c r="D61782" s="20"/>
      <c r="E61782" s="20"/>
      <c r="F61782" s="20"/>
    </row>
    <row r="61783" spans="1:6" x14ac:dyDescent="0.25">
      <c r="A61783" s="20"/>
      <c r="B61783" s="20"/>
      <c r="D61783" s="20"/>
      <c r="E61783" s="20"/>
      <c r="F61783" s="20"/>
    </row>
    <row r="61784" spans="1:6" x14ac:dyDescent="0.25">
      <c r="A61784" s="20"/>
      <c r="B61784" s="20"/>
      <c r="D61784" s="20"/>
      <c r="E61784" s="20"/>
      <c r="F61784" s="20"/>
    </row>
    <row r="61785" spans="1:6" x14ac:dyDescent="0.25">
      <c r="A61785" s="20"/>
      <c r="B61785" s="20"/>
      <c r="D61785" s="20"/>
      <c r="E61785" s="20"/>
      <c r="F61785" s="20"/>
    </row>
    <row r="61786" spans="1:6" x14ac:dyDescent="0.25">
      <c r="A61786" s="20"/>
      <c r="B61786" s="20"/>
      <c r="D61786" s="20"/>
      <c r="E61786" s="20"/>
      <c r="F61786" s="20"/>
    </row>
    <row r="61787" spans="1:6" x14ac:dyDescent="0.25">
      <c r="A61787" s="20"/>
      <c r="B61787" s="20"/>
      <c r="D61787" s="20"/>
      <c r="E61787" s="20"/>
      <c r="F61787" s="20"/>
    </row>
    <row r="61788" spans="1:6" x14ac:dyDescent="0.25">
      <c r="A61788" s="20"/>
      <c r="B61788" s="20"/>
      <c r="D61788" s="20"/>
      <c r="E61788" s="20"/>
      <c r="F61788" s="20"/>
    </row>
    <row r="61789" spans="1:6" x14ac:dyDescent="0.25">
      <c r="A61789" s="20"/>
      <c r="B61789" s="20"/>
      <c r="D61789" s="20"/>
      <c r="E61789" s="20"/>
      <c r="F61789" s="20"/>
    </row>
    <row r="61790" spans="1:6" x14ac:dyDescent="0.25">
      <c r="A61790" s="20"/>
      <c r="B61790" s="20"/>
      <c r="D61790" s="20"/>
      <c r="E61790" s="20"/>
      <c r="F61790" s="20"/>
    </row>
    <row r="61791" spans="1:6" x14ac:dyDescent="0.25">
      <c r="A61791" s="20"/>
      <c r="B61791" s="20"/>
      <c r="D61791" s="20"/>
      <c r="E61791" s="20"/>
      <c r="F61791" s="20"/>
    </row>
    <row r="61792" spans="1:6" x14ac:dyDescent="0.25">
      <c r="A61792" s="20"/>
      <c r="B61792" s="20"/>
      <c r="D61792" s="20"/>
      <c r="E61792" s="20"/>
      <c r="F61792" s="20"/>
    </row>
    <row r="61793" spans="1:6" x14ac:dyDescent="0.25">
      <c r="A61793" s="20"/>
      <c r="B61793" s="20"/>
      <c r="D61793" s="20"/>
      <c r="E61793" s="20"/>
      <c r="F61793" s="20"/>
    </row>
    <row r="61794" spans="1:6" x14ac:dyDescent="0.25">
      <c r="A61794" s="20"/>
      <c r="B61794" s="20"/>
      <c r="D61794" s="20"/>
      <c r="E61794" s="20"/>
      <c r="F61794" s="20"/>
    </row>
    <row r="61795" spans="1:6" x14ac:dyDescent="0.25">
      <c r="A61795" s="20"/>
      <c r="B61795" s="20"/>
      <c r="D61795" s="20"/>
      <c r="E61795" s="20"/>
      <c r="F61795" s="20"/>
    </row>
    <row r="61796" spans="1:6" x14ac:dyDescent="0.25">
      <c r="A61796" s="20"/>
      <c r="B61796" s="20"/>
      <c r="D61796" s="20"/>
      <c r="E61796" s="20"/>
      <c r="F61796" s="20"/>
    </row>
    <row r="61797" spans="1:6" x14ac:dyDescent="0.25">
      <c r="A61797" s="20"/>
      <c r="B61797" s="20"/>
      <c r="D61797" s="20"/>
      <c r="E61797" s="20"/>
      <c r="F61797" s="20"/>
    </row>
    <row r="61798" spans="1:6" x14ac:dyDescent="0.25">
      <c r="A61798" s="20"/>
      <c r="B61798" s="20"/>
      <c r="D61798" s="20"/>
      <c r="E61798" s="20"/>
      <c r="F61798" s="20"/>
    </row>
    <row r="61799" spans="1:6" x14ac:dyDescent="0.25">
      <c r="A61799" s="20"/>
      <c r="B61799" s="20"/>
      <c r="D61799" s="20"/>
      <c r="E61799" s="20"/>
      <c r="F61799" s="20"/>
    </row>
    <row r="61800" spans="1:6" x14ac:dyDescent="0.25">
      <c r="A61800" s="20"/>
      <c r="B61800" s="20"/>
      <c r="D61800" s="20"/>
      <c r="E61800" s="20"/>
      <c r="F61800" s="20"/>
    </row>
    <row r="61801" spans="1:6" x14ac:dyDescent="0.25">
      <c r="A61801" s="20"/>
      <c r="B61801" s="20"/>
      <c r="D61801" s="20"/>
      <c r="E61801" s="20"/>
      <c r="F61801" s="20"/>
    </row>
    <row r="61802" spans="1:6" x14ac:dyDescent="0.25">
      <c r="A61802" s="20"/>
      <c r="B61802" s="20"/>
      <c r="D61802" s="20"/>
      <c r="E61802" s="20"/>
      <c r="F61802" s="20"/>
    </row>
    <row r="61803" spans="1:6" x14ac:dyDescent="0.25">
      <c r="A61803" s="20"/>
      <c r="B61803" s="20"/>
      <c r="D61803" s="20"/>
      <c r="E61803" s="20"/>
      <c r="F61803" s="20"/>
    </row>
    <row r="61804" spans="1:6" x14ac:dyDescent="0.25">
      <c r="A61804" s="20"/>
      <c r="B61804" s="20"/>
      <c r="D61804" s="20"/>
      <c r="E61804" s="20"/>
      <c r="F61804" s="20"/>
    </row>
    <row r="61805" spans="1:6" x14ac:dyDescent="0.25">
      <c r="A61805" s="20"/>
      <c r="B61805" s="20"/>
      <c r="D61805" s="20"/>
      <c r="E61805" s="20"/>
      <c r="F61805" s="20"/>
    </row>
    <row r="61806" spans="1:6" x14ac:dyDescent="0.25">
      <c r="A61806" s="20"/>
      <c r="B61806" s="20"/>
      <c r="D61806" s="20"/>
      <c r="E61806" s="20"/>
      <c r="F61806" s="20"/>
    </row>
    <row r="61807" spans="1:6" x14ac:dyDescent="0.25">
      <c r="A61807" s="20"/>
      <c r="B61807" s="20"/>
      <c r="D61807" s="20"/>
      <c r="E61807" s="20"/>
      <c r="F61807" s="20"/>
    </row>
    <row r="61808" spans="1:6" x14ac:dyDescent="0.25">
      <c r="A61808" s="20"/>
      <c r="B61808" s="20"/>
      <c r="D61808" s="20"/>
      <c r="E61808" s="20"/>
      <c r="F61808" s="20"/>
    </row>
    <row r="61809" spans="1:6" x14ac:dyDescent="0.25">
      <c r="A61809" s="20"/>
      <c r="B61809" s="20"/>
      <c r="D61809" s="20"/>
      <c r="E61809" s="20"/>
      <c r="F61809" s="20"/>
    </row>
    <row r="61810" spans="1:6" x14ac:dyDescent="0.25">
      <c r="A61810" s="20"/>
      <c r="B61810" s="20"/>
      <c r="D61810" s="20"/>
      <c r="E61810" s="20"/>
      <c r="F61810" s="20"/>
    </row>
    <row r="61811" spans="1:6" x14ac:dyDescent="0.25">
      <c r="A61811" s="20"/>
      <c r="B61811" s="20"/>
      <c r="D61811" s="20"/>
      <c r="E61811" s="20"/>
      <c r="F61811" s="20"/>
    </row>
    <row r="61812" spans="1:6" x14ac:dyDescent="0.25">
      <c r="A61812" s="20"/>
      <c r="B61812" s="20"/>
      <c r="D61812" s="20"/>
      <c r="E61812" s="20"/>
      <c r="F61812" s="20"/>
    </row>
    <row r="61813" spans="1:6" x14ac:dyDescent="0.25">
      <c r="A61813" s="20"/>
      <c r="B61813" s="20"/>
      <c r="D61813" s="20"/>
      <c r="E61813" s="20"/>
      <c r="F61813" s="20"/>
    </row>
    <row r="61814" spans="1:6" x14ac:dyDescent="0.25">
      <c r="A61814" s="20"/>
      <c r="B61814" s="20"/>
      <c r="D61814" s="20"/>
      <c r="E61814" s="20"/>
      <c r="F61814" s="20"/>
    </row>
    <row r="61815" spans="1:6" x14ac:dyDescent="0.25">
      <c r="A61815" s="20"/>
      <c r="B61815" s="20"/>
      <c r="D61815" s="20"/>
      <c r="E61815" s="20"/>
      <c r="F61815" s="20"/>
    </row>
    <row r="61816" spans="1:6" x14ac:dyDescent="0.25">
      <c r="A61816" s="20"/>
      <c r="B61816" s="20"/>
      <c r="D61816" s="20"/>
      <c r="E61816" s="20"/>
      <c r="F61816" s="20"/>
    </row>
    <row r="61817" spans="1:6" x14ac:dyDescent="0.25">
      <c r="A61817" s="20"/>
      <c r="B61817" s="20"/>
      <c r="D61817" s="20"/>
      <c r="E61817" s="20"/>
      <c r="F61817" s="20"/>
    </row>
    <row r="61818" spans="1:6" x14ac:dyDescent="0.25">
      <c r="A61818" s="20"/>
      <c r="B61818" s="20"/>
      <c r="D61818" s="20"/>
      <c r="E61818" s="20"/>
      <c r="F61818" s="20"/>
    </row>
    <row r="61819" spans="1:6" x14ac:dyDescent="0.25">
      <c r="A61819" s="20"/>
      <c r="B61819" s="20"/>
      <c r="D61819" s="20"/>
      <c r="E61819" s="20"/>
      <c r="F61819" s="20"/>
    </row>
    <row r="61820" spans="1:6" x14ac:dyDescent="0.25">
      <c r="A61820" s="20"/>
      <c r="B61820" s="20"/>
      <c r="D61820" s="20"/>
      <c r="E61820" s="20"/>
      <c r="F61820" s="20"/>
    </row>
    <row r="61821" spans="1:6" x14ac:dyDescent="0.25">
      <c r="A61821" s="20"/>
      <c r="B61821" s="20"/>
      <c r="D61821" s="20"/>
      <c r="E61821" s="20"/>
      <c r="F61821" s="20"/>
    </row>
    <row r="61822" spans="1:6" x14ac:dyDescent="0.25">
      <c r="A61822" s="20"/>
      <c r="B61822" s="20"/>
      <c r="D61822" s="20"/>
      <c r="E61822" s="20"/>
      <c r="F61822" s="20"/>
    </row>
    <row r="61823" spans="1:6" x14ac:dyDescent="0.25">
      <c r="A61823" s="20"/>
      <c r="B61823" s="20"/>
      <c r="D61823" s="20"/>
      <c r="E61823" s="20"/>
      <c r="F61823" s="20"/>
    </row>
    <row r="61824" spans="1:6" x14ac:dyDescent="0.25">
      <c r="A61824" s="20"/>
      <c r="B61824" s="20"/>
      <c r="D61824" s="20"/>
      <c r="E61824" s="20"/>
      <c r="F61824" s="20"/>
    </row>
    <row r="61825" spans="1:6" x14ac:dyDescent="0.25">
      <c r="A61825" s="20"/>
      <c r="B61825" s="20"/>
      <c r="D61825" s="20"/>
      <c r="E61825" s="20"/>
      <c r="F61825" s="20"/>
    </row>
    <row r="61826" spans="1:6" x14ac:dyDescent="0.25">
      <c r="A61826" s="20"/>
      <c r="B61826" s="20"/>
      <c r="D61826" s="20"/>
      <c r="E61826" s="20"/>
      <c r="F61826" s="20"/>
    </row>
    <row r="61827" spans="1:6" x14ac:dyDescent="0.25">
      <c r="A61827" s="20"/>
      <c r="B61827" s="20"/>
      <c r="D61827" s="20"/>
      <c r="E61827" s="20"/>
      <c r="F61827" s="20"/>
    </row>
    <row r="61828" spans="1:6" x14ac:dyDescent="0.25">
      <c r="A61828" s="20"/>
      <c r="B61828" s="20"/>
      <c r="D61828" s="20"/>
      <c r="E61828" s="20"/>
      <c r="F61828" s="20"/>
    </row>
    <row r="61829" spans="1:6" x14ac:dyDescent="0.25">
      <c r="A61829" s="20"/>
      <c r="B61829" s="20"/>
      <c r="D61829" s="20"/>
      <c r="E61829" s="20"/>
      <c r="F61829" s="20"/>
    </row>
    <row r="61830" spans="1:6" x14ac:dyDescent="0.25">
      <c r="A61830" s="20"/>
      <c r="B61830" s="20"/>
      <c r="D61830" s="20"/>
      <c r="E61830" s="20"/>
      <c r="F61830" s="20"/>
    </row>
    <row r="61831" spans="1:6" x14ac:dyDescent="0.25">
      <c r="A61831" s="20"/>
      <c r="B61831" s="20"/>
      <c r="D61831" s="20"/>
      <c r="E61831" s="20"/>
      <c r="F61831" s="20"/>
    </row>
    <row r="61832" spans="1:6" x14ac:dyDescent="0.25">
      <c r="A61832" s="20"/>
      <c r="B61832" s="20"/>
      <c r="D61832" s="20"/>
      <c r="E61832" s="20"/>
      <c r="F61832" s="20"/>
    </row>
    <row r="61833" spans="1:6" x14ac:dyDescent="0.25">
      <c r="A61833" s="20"/>
      <c r="B61833" s="20"/>
      <c r="D61833" s="20"/>
      <c r="E61833" s="20"/>
      <c r="F61833" s="20"/>
    </row>
    <row r="61834" spans="1:6" x14ac:dyDescent="0.25">
      <c r="A61834" s="20"/>
      <c r="B61834" s="20"/>
      <c r="D61834" s="20"/>
      <c r="E61834" s="20"/>
      <c r="F61834" s="20"/>
    </row>
    <row r="61835" spans="1:6" x14ac:dyDescent="0.25">
      <c r="A61835" s="20"/>
      <c r="B61835" s="20"/>
      <c r="D61835" s="20"/>
      <c r="E61835" s="20"/>
      <c r="F61835" s="20"/>
    </row>
    <row r="61836" spans="1:6" x14ac:dyDescent="0.25">
      <c r="A61836" s="20"/>
      <c r="B61836" s="20"/>
      <c r="D61836" s="20"/>
      <c r="E61836" s="20"/>
      <c r="F61836" s="20"/>
    </row>
    <row r="61837" spans="1:6" x14ac:dyDescent="0.25">
      <c r="A61837" s="20"/>
      <c r="B61837" s="20"/>
      <c r="D61837" s="20"/>
      <c r="E61837" s="20"/>
      <c r="F61837" s="20"/>
    </row>
    <row r="61838" spans="1:6" x14ac:dyDescent="0.25">
      <c r="A61838" s="20"/>
      <c r="B61838" s="20"/>
      <c r="D61838" s="20"/>
      <c r="E61838" s="20"/>
      <c r="F61838" s="20"/>
    </row>
    <row r="61839" spans="1:6" x14ac:dyDescent="0.25">
      <c r="A61839" s="20"/>
      <c r="B61839" s="20"/>
      <c r="D61839" s="20"/>
      <c r="E61839" s="20"/>
      <c r="F61839" s="20"/>
    </row>
    <row r="61840" spans="1:6" x14ac:dyDescent="0.25">
      <c r="A61840" s="20"/>
      <c r="B61840" s="20"/>
      <c r="D61840" s="20"/>
      <c r="E61840" s="20"/>
      <c r="F61840" s="20"/>
    </row>
    <row r="61841" spans="1:6" x14ac:dyDescent="0.25">
      <c r="A61841" s="20"/>
      <c r="B61841" s="20"/>
      <c r="D61841" s="20"/>
      <c r="E61841" s="20"/>
      <c r="F61841" s="20"/>
    </row>
    <row r="61842" spans="1:6" x14ac:dyDescent="0.25">
      <c r="A61842" s="20"/>
      <c r="B61842" s="20"/>
      <c r="D61842" s="20"/>
      <c r="E61842" s="20"/>
      <c r="F61842" s="20"/>
    </row>
    <row r="61843" spans="1:6" x14ac:dyDescent="0.25">
      <c r="A61843" s="20"/>
      <c r="B61843" s="20"/>
      <c r="D61843" s="20"/>
      <c r="E61843" s="20"/>
      <c r="F61843" s="20"/>
    </row>
    <row r="61844" spans="1:6" x14ac:dyDescent="0.25">
      <c r="A61844" s="20"/>
      <c r="B61844" s="20"/>
      <c r="D61844" s="20"/>
      <c r="E61844" s="20"/>
      <c r="F61844" s="20"/>
    </row>
    <row r="61845" spans="1:6" x14ac:dyDescent="0.25">
      <c r="A61845" s="20"/>
      <c r="B61845" s="20"/>
      <c r="D61845" s="20"/>
      <c r="E61845" s="20"/>
      <c r="F61845" s="20"/>
    </row>
    <row r="61846" spans="1:6" x14ac:dyDescent="0.25">
      <c r="A61846" s="20"/>
      <c r="B61846" s="20"/>
      <c r="D61846" s="20"/>
      <c r="E61846" s="20"/>
      <c r="F61846" s="20"/>
    </row>
    <row r="61847" spans="1:6" x14ac:dyDescent="0.25">
      <c r="A61847" s="20"/>
      <c r="B61847" s="20"/>
      <c r="D61847" s="20"/>
      <c r="E61847" s="20"/>
      <c r="F61847" s="20"/>
    </row>
    <row r="61848" spans="1:6" x14ac:dyDescent="0.25">
      <c r="A61848" s="20"/>
      <c r="B61848" s="20"/>
      <c r="D61848" s="20"/>
      <c r="E61848" s="20"/>
      <c r="F61848" s="20"/>
    </row>
    <row r="61849" spans="1:6" x14ac:dyDescent="0.25">
      <c r="A61849" s="20"/>
      <c r="B61849" s="20"/>
      <c r="D61849" s="20"/>
      <c r="E61849" s="20"/>
      <c r="F61849" s="20"/>
    </row>
    <row r="61850" spans="1:6" x14ac:dyDescent="0.25">
      <c r="A61850" s="20"/>
      <c r="B61850" s="20"/>
      <c r="D61850" s="20"/>
      <c r="E61850" s="20"/>
      <c r="F61850" s="20"/>
    </row>
    <row r="61851" spans="1:6" x14ac:dyDescent="0.25">
      <c r="A61851" s="20"/>
      <c r="B61851" s="20"/>
      <c r="D61851" s="20"/>
      <c r="E61851" s="20"/>
      <c r="F61851" s="20"/>
    </row>
    <row r="61852" spans="1:6" x14ac:dyDescent="0.25">
      <c r="A61852" s="20"/>
      <c r="B61852" s="20"/>
      <c r="D61852" s="20"/>
      <c r="E61852" s="20"/>
      <c r="F61852" s="20"/>
    </row>
    <row r="61853" spans="1:6" x14ac:dyDescent="0.25">
      <c r="A61853" s="20"/>
      <c r="B61853" s="20"/>
      <c r="D61853" s="20"/>
      <c r="E61853" s="20"/>
      <c r="F61853" s="20"/>
    </row>
    <row r="61854" spans="1:6" x14ac:dyDescent="0.25">
      <c r="A61854" s="20"/>
      <c r="B61854" s="20"/>
      <c r="D61854" s="20"/>
      <c r="E61854" s="20"/>
      <c r="F61854" s="20"/>
    </row>
    <row r="61855" spans="1:6" x14ac:dyDescent="0.25">
      <c r="A61855" s="20"/>
      <c r="B61855" s="20"/>
      <c r="D61855" s="20"/>
      <c r="E61855" s="20"/>
      <c r="F61855" s="20"/>
    </row>
    <row r="61856" spans="1:6" x14ac:dyDescent="0.25">
      <c r="A61856" s="20"/>
      <c r="B61856" s="20"/>
      <c r="D61856" s="20"/>
      <c r="E61856" s="20"/>
      <c r="F61856" s="20"/>
    </row>
    <row r="61857" spans="1:6" x14ac:dyDescent="0.25">
      <c r="A61857" s="20"/>
      <c r="B61857" s="20"/>
      <c r="D61857" s="20"/>
      <c r="E61857" s="20"/>
      <c r="F61857" s="20"/>
    </row>
    <row r="61858" spans="1:6" x14ac:dyDescent="0.25">
      <c r="A61858" s="20"/>
      <c r="B61858" s="20"/>
      <c r="D61858" s="20"/>
      <c r="E61858" s="20"/>
      <c r="F61858" s="20"/>
    </row>
    <row r="61859" spans="1:6" x14ac:dyDescent="0.25">
      <c r="A61859" s="20"/>
      <c r="B61859" s="20"/>
      <c r="D61859" s="20"/>
      <c r="E61859" s="20"/>
      <c r="F61859" s="20"/>
    </row>
    <row r="61860" spans="1:6" x14ac:dyDescent="0.25">
      <c r="A61860" s="20"/>
      <c r="B61860" s="20"/>
      <c r="D61860" s="20"/>
      <c r="E61860" s="20"/>
      <c r="F61860" s="20"/>
    </row>
    <row r="61861" spans="1:6" x14ac:dyDescent="0.25">
      <c r="A61861" s="20"/>
      <c r="B61861" s="20"/>
      <c r="D61861" s="20"/>
      <c r="E61861" s="20"/>
      <c r="F61861" s="20"/>
    </row>
    <row r="61862" spans="1:6" x14ac:dyDescent="0.25">
      <c r="A61862" s="20"/>
      <c r="B61862" s="20"/>
      <c r="D61862" s="20"/>
      <c r="E61862" s="20"/>
      <c r="F61862" s="20"/>
    </row>
    <row r="61863" spans="1:6" x14ac:dyDescent="0.25">
      <c r="A61863" s="20"/>
      <c r="B61863" s="20"/>
      <c r="D61863" s="20"/>
      <c r="E61863" s="20"/>
      <c r="F61863" s="20"/>
    </row>
    <row r="61864" spans="1:6" x14ac:dyDescent="0.25">
      <c r="A61864" s="20"/>
      <c r="B61864" s="20"/>
      <c r="D61864" s="20"/>
      <c r="E61864" s="20"/>
      <c r="F61864" s="20"/>
    </row>
    <row r="61865" spans="1:6" x14ac:dyDescent="0.25">
      <c r="A61865" s="20"/>
      <c r="B61865" s="20"/>
      <c r="D61865" s="20"/>
      <c r="E61865" s="20"/>
      <c r="F61865" s="20"/>
    </row>
    <row r="61866" spans="1:6" x14ac:dyDescent="0.25">
      <c r="A61866" s="20"/>
      <c r="B61866" s="20"/>
      <c r="D61866" s="20"/>
      <c r="E61866" s="20"/>
      <c r="F61866" s="20"/>
    </row>
    <row r="61867" spans="1:6" x14ac:dyDescent="0.25">
      <c r="A61867" s="20"/>
      <c r="B61867" s="20"/>
      <c r="D61867" s="20"/>
      <c r="E61867" s="20"/>
      <c r="F61867" s="20"/>
    </row>
    <row r="61868" spans="1:6" x14ac:dyDescent="0.25">
      <c r="A61868" s="20"/>
      <c r="B61868" s="20"/>
      <c r="D61868" s="20"/>
      <c r="E61868" s="20"/>
      <c r="F61868" s="20"/>
    </row>
    <row r="61869" spans="1:6" x14ac:dyDescent="0.25">
      <c r="A61869" s="20"/>
      <c r="B61869" s="20"/>
      <c r="D61869" s="20"/>
      <c r="E61869" s="20"/>
      <c r="F61869" s="20"/>
    </row>
    <row r="61870" spans="1:6" x14ac:dyDescent="0.25">
      <c r="A61870" s="20"/>
      <c r="B61870" s="20"/>
      <c r="D61870" s="20"/>
      <c r="E61870" s="20"/>
      <c r="F61870" s="20"/>
    </row>
    <row r="61871" spans="1:6" x14ac:dyDescent="0.25">
      <c r="A61871" s="20"/>
      <c r="B61871" s="20"/>
      <c r="D61871" s="20"/>
      <c r="E61871" s="20"/>
      <c r="F61871" s="20"/>
    </row>
    <row r="61872" spans="1:6" x14ac:dyDescent="0.25">
      <c r="A61872" s="20"/>
      <c r="B61872" s="20"/>
      <c r="D61872" s="20"/>
      <c r="E61872" s="20"/>
      <c r="F61872" s="20"/>
    </row>
    <row r="61873" spans="1:6" x14ac:dyDescent="0.25">
      <c r="A61873" s="20"/>
      <c r="B61873" s="20"/>
      <c r="D61873" s="20"/>
      <c r="E61873" s="20"/>
      <c r="F61873" s="20"/>
    </row>
    <row r="61874" spans="1:6" x14ac:dyDescent="0.25">
      <c r="A61874" s="20"/>
      <c r="B61874" s="20"/>
      <c r="D61874" s="20"/>
      <c r="E61874" s="20"/>
      <c r="F61874" s="20"/>
    </row>
    <row r="61875" spans="1:6" x14ac:dyDescent="0.25">
      <c r="A61875" s="20"/>
      <c r="B61875" s="20"/>
      <c r="D61875" s="20"/>
      <c r="E61875" s="20"/>
      <c r="F61875" s="20"/>
    </row>
    <row r="61876" spans="1:6" x14ac:dyDescent="0.25">
      <c r="A61876" s="20"/>
      <c r="B61876" s="20"/>
      <c r="D61876" s="20"/>
      <c r="E61876" s="20"/>
      <c r="F61876" s="20"/>
    </row>
    <row r="61877" spans="1:6" x14ac:dyDescent="0.25">
      <c r="A61877" s="20"/>
      <c r="B61877" s="20"/>
      <c r="D61877" s="20"/>
      <c r="E61877" s="20"/>
      <c r="F61877" s="20"/>
    </row>
    <row r="61878" spans="1:6" x14ac:dyDescent="0.25">
      <c r="A61878" s="20"/>
      <c r="B61878" s="20"/>
      <c r="D61878" s="20"/>
      <c r="E61878" s="20"/>
      <c r="F61878" s="20"/>
    </row>
    <row r="61879" spans="1:6" x14ac:dyDescent="0.25">
      <c r="A61879" s="20"/>
      <c r="B61879" s="20"/>
      <c r="D61879" s="20"/>
      <c r="E61879" s="20"/>
      <c r="F61879" s="20"/>
    </row>
    <row r="61880" spans="1:6" x14ac:dyDescent="0.25">
      <c r="A61880" s="20"/>
      <c r="B61880" s="20"/>
      <c r="D61880" s="20"/>
      <c r="E61880" s="20"/>
      <c r="F61880" s="20"/>
    </row>
    <row r="61881" spans="1:6" x14ac:dyDescent="0.25">
      <c r="A61881" s="20"/>
      <c r="B61881" s="20"/>
      <c r="D61881" s="20"/>
      <c r="E61881" s="20"/>
      <c r="F61881" s="20"/>
    </row>
    <row r="61882" spans="1:6" x14ac:dyDescent="0.25">
      <c r="A61882" s="20"/>
      <c r="B61882" s="20"/>
      <c r="D61882" s="20"/>
      <c r="E61882" s="20"/>
      <c r="F61882" s="20"/>
    </row>
    <row r="61883" spans="1:6" x14ac:dyDescent="0.25">
      <c r="A61883" s="20"/>
      <c r="B61883" s="20"/>
      <c r="D61883" s="20"/>
      <c r="E61883" s="20"/>
      <c r="F61883" s="20"/>
    </row>
    <row r="61884" spans="1:6" x14ac:dyDescent="0.25">
      <c r="A61884" s="20"/>
      <c r="B61884" s="20"/>
      <c r="D61884" s="20"/>
      <c r="E61884" s="20"/>
      <c r="F61884" s="20"/>
    </row>
    <row r="61885" spans="1:6" x14ac:dyDescent="0.25">
      <c r="A61885" s="20"/>
      <c r="B61885" s="20"/>
      <c r="D61885" s="20"/>
      <c r="E61885" s="20"/>
      <c r="F61885" s="20"/>
    </row>
    <row r="61886" spans="1:6" x14ac:dyDescent="0.25">
      <c r="A61886" s="20"/>
      <c r="B61886" s="20"/>
      <c r="D61886" s="20"/>
      <c r="E61886" s="20"/>
      <c r="F61886" s="20"/>
    </row>
    <row r="61887" spans="1:6" x14ac:dyDescent="0.25">
      <c r="A61887" s="20"/>
      <c r="B61887" s="20"/>
      <c r="D61887" s="20"/>
      <c r="E61887" s="20"/>
      <c r="F61887" s="20"/>
    </row>
    <row r="61888" spans="1:6" x14ac:dyDescent="0.25">
      <c r="A61888" s="20"/>
      <c r="B61888" s="20"/>
      <c r="D61888" s="20"/>
      <c r="E61888" s="20"/>
      <c r="F61888" s="20"/>
    </row>
    <row r="61889" spans="1:6" x14ac:dyDescent="0.25">
      <c r="A61889" s="20"/>
      <c r="B61889" s="20"/>
      <c r="D61889" s="20"/>
      <c r="E61889" s="20"/>
      <c r="F61889" s="20"/>
    </row>
    <row r="61890" spans="1:6" x14ac:dyDescent="0.25">
      <c r="A61890" s="20"/>
      <c r="B61890" s="20"/>
      <c r="D61890" s="20"/>
      <c r="E61890" s="20"/>
      <c r="F61890" s="20"/>
    </row>
    <row r="61891" spans="1:6" x14ac:dyDescent="0.25">
      <c r="A61891" s="20"/>
      <c r="B61891" s="20"/>
      <c r="D61891" s="20"/>
      <c r="E61891" s="20"/>
      <c r="F61891" s="20"/>
    </row>
    <row r="61892" spans="1:6" x14ac:dyDescent="0.25">
      <c r="A61892" s="20"/>
      <c r="B61892" s="20"/>
      <c r="D61892" s="20"/>
      <c r="E61892" s="20"/>
      <c r="F61892" s="20"/>
    </row>
    <row r="61893" spans="1:6" x14ac:dyDescent="0.25">
      <c r="A61893" s="20"/>
      <c r="B61893" s="20"/>
      <c r="D61893" s="20"/>
      <c r="E61893" s="20"/>
      <c r="F61893" s="20"/>
    </row>
    <row r="61894" spans="1:6" x14ac:dyDescent="0.25">
      <c r="A61894" s="20"/>
      <c r="B61894" s="20"/>
      <c r="D61894" s="20"/>
      <c r="E61894" s="20"/>
      <c r="F61894" s="20"/>
    </row>
    <row r="61895" spans="1:6" x14ac:dyDescent="0.25">
      <c r="A61895" s="20"/>
      <c r="B61895" s="20"/>
      <c r="D61895" s="20"/>
      <c r="E61895" s="20"/>
      <c r="F61895" s="20"/>
    </row>
    <row r="61896" spans="1:6" x14ac:dyDescent="0.25">
      <c r="A61896" s="20"/>
      <c r="B61896" s="20"/>
      <c r="D61896" s="20"/>
      <c r="E61896" s="20"/>
      <c r="F61896" s="20"/>
    </row>
    <row r="61897" spans="1:6" x14ac:dyDescent="0.25">
      <c r="A61897" s="20"/>
      <c r="B61897" s="20"/>
      <c r="D61897" s="20"/>
      <c r="E61897" s="20"/>
      <c r="F61897" s="20"/>
    </row>
    <row r="61898" spans="1:6" x14ac:dyDescent="0.25">
      <c r="A61898" s="20"/>
      <c r="B61898" s="20"/>
      <c r="D61898" s="20"/>
      <c r="E61898" s="20"/>
      <c r="F61898" s="20"/>
    </row>
    <row r="61899" spans="1:6" x14ac:dyDescent="0.25">
      <c r="A61899" s="20"/>
      <c r="B61899" s="20"/>
      <c r="D61899" s="20"/>
      <c r="E61899" s="20"/>
      <c r="F61899" s="20"/>
    </row>
    <row r="61900" spans="1:6" x14ac:dyDescent="0.25">
      <c r="A61900" s="20"/>
      <c r="B61900" s="20"/>
      <c r="D61900" s="20"/>
      <c r="E61900" s="20"/>
      <c r="F61900" s="20"/>
    </row>
    <row r="61901" spans="1:6" x14ac:dyDescent="0.25">
      <c r="A61901" s="20"/>
      <c r="B61901" s="20"/>
      <c r="D61901" s="20"/>
      <c r="E61901" s="20"/>
      <c r="F61901" s="20"/>
    </row>
    <row r="61902" spans="1:6" x14ac:dyDescent="0.25">
      <c r="A61902" s="20"/>
      <c r="B61902" s="20"/>
      <c r="D61902" s="20"/>
      <c r="E61902" s="20"/>
      <c r="F61902" s="20"/>
    </row>
    <row r="61903" spans="1:6" x14ac:dyDescent="0.25">
      <c r="A61903" s="20"/>
      <c r="B61903" s="20"/>
      <c r="D61903" s="20"/>
      <c r="E61903" s="20"/>
      <c r="F61903" s="20"/>
    </row>
    <row r="61904" spans="1:6" x14ac:dyDescent="0.25">
      <c r="A61904" s="20"/>
      <c r="B61904" s="20"/>
      <c r="D61904" s="20"/>
      <c r="E61904" s="20"/>
      <c r="F61904" s="20"/>
    </row>
    <row r="61905" spans="1:6" x14ac:dyDescent="0.25">
      <c r="A61905" s="20"/>
      <c r="B61905" s="20"/>
      <c r="D61905" s="20"/>
      <c r="E61905" s="20"/>
      <c r="F61905" s="20"/>
    </row>
    <row r="61906" spans="1:6" x14ac:dyDescent="0.25">
      <c r="A61906" s="20"/>
      <c r="B61906" s="20"/>
      <c r="D61906" s="20"/>
      <c r="E61906" s="20"/>
      <c r="F61906" s="20"/>
    </row>
    <row r="61907" spans="1:6" x14ac:dyDescent="0.25">
      <c r="A61907" s="20"/>
      <c r="B61907" s="20"/>
      <c r="D61907" s="20"/>
      <c r="E61907" s="20"/>
      <c r="F61907" s="20"/>
    </row>
    <row r="61908" spans="1:6" x14ac:dyDescent="0.25">
      <c r="A61908" s="20"/>
      <c r="B61908" s="20"/>
      <c r="D61908" s="20"/>
      <c r="E61908" s="20"/>
      <c r="F61908" s="20"/>
    </row>
    <row r="61909" spans="1:6" x14ac:dyDescent="0.25">
      <c r="A61909" s="20"/>
      <c r="B61909" s="20"/>
      <c r="D61909" s="20"/>
      <c r="E61909" s="20"/>
      <c r="F61909" s="20"/>
    </row>
    <row r="61910" spans="1:6" x14ac:dyDescent="0.25">
      <c r="A61910" s="20"/>
      <c r="B61910" s="20"/>
      <c r="D61910" s="20"/>
      <c r="E61910" s="20"/>
      <c r="F61910" s="20"/>
    </row>
    <row r="61911" spans="1:6" x14ac:dyDescent="0.25">
      <c r="A61911" s="20"/>
      <c r="B61911" s="20"/>
      <c r="D61911" s="20"/>
      <c r="E61911" s="20"/>
      <c r="F61911" s="20"/>
    </row>
    <row r="61912" spans="1:6" x14ac:dyDescent="0.25">
      <c r="A61912" s="20"/>
      <c r="B61912" s="20"/>
      <c r="D61912" s="20"/>
      <c r="E61912" s="20"/>
      <c r="F61912" s="20"/>
    </row>
    <row r="61913" spans="1:6" x14ac:dyDescent="0.25">
      <c r="A61913" s="20"/>
      <c r="B61913" s="20"/>
      <c r="D61913" s="20"/>
      <c r="E61913" s="20"/>
      <c r="F61913" s="20"/>
    </row>
    <row r="61914" spans="1:6" x14ac:dyDescent="0.25">
      <c r="A61914" s="20"/>
      <c r="B61914" s="20"/>
      <c r="D61914" s="20"/>
      <c r="E61914" s="20"/>
      <c r="F61914" s="20"/>
    </row>
    <row r="61915" spans="1:6" x14ac:dyDescent="0.25">
      <c r="A61915" s="20"/>
      <c r="B61915" s="20"/>
      <c r="D61915" s="20"/>
      <c r="E61915" s="20"/>
      <c r="F61915" s="20"/>
    </row>
    <row r="61916" spans="1:6" x14ac:dyDescent="0.25">
      <c r="A61916" s="20"/>
      <c r="B61916" s="20"/>
      <c r="D61916" s="20"/>
      <c r="E61916" s="20"/>
      <c r="F61916" s="20"/>
    </row>
    <row r="61917" spans="1:6" x14ac:dyDescent="0.25">
      <c r="A61917" s="20"/>
      <c r="B61917" s="20"/>
      <c r="D61917" s="20"/>
      <c r="E61917" s="20"/>
      <c r="F61917" s="20"/>
    </row>
    <row r="61918" spans="1:6" x14ac:dyDescent="0.25">
      <c r="A61918" s="20"/>
      <c r="B61918" s="20"/>
      <c r="D61918" s="20"/>
      <c r="E61918" s="20"/>
      <c r="F61918" s="20"/>
    </row>
    <row r="61919" spans="1:6" x14ac:dyDescent="0.25">
      <c r="A61919" s="20"/>
      <c r="B61919" s="20"/>
      <c r="D61919" s="20"/>
      <c r="E61919" s="20"/>
      <c r="F61919" s="20"/>
    </row>
    <row r="61920" spans="1:6" x14ac:dyDescent="0.25">
      <c r="A61920" s="20"/>
      <c r="B61920" s="20"/>
      <c r="D61920" s="20"/>
      <c r="E61920" s="20"/>
      <c r="F61920" s="20"/>
    </row>
    <row r="61921" spans="1:6" x14ac:dyDescent="0.25">
      <c r="A61921" s="20"/>
      <c r="B61921" s="20"/>
      <c r="D61921" s="20"/>
      <c r="E61921" s="20"/>
      <c r="F61921" s="20"/>
    </row>
    <row r="61922" spans="1:6" x14ac:dyDescent="0.25">
      <c r="A61922" s="20"/>
      <c r="B61922" s="20"/>
      <c r="D61922" s="20"/>
      <c r="E61922" s="20"/>
      <c r="F61922" s="20"/>
    </row>
    <row r="61923" spans="1:6" x14ac:dyDescent="0.25">
      <c r="A61923" s="20"/>
      <c r="B61923" s="20"/>
      <c r="D61923" s="20"/>
      <c r="E61923" s="20"/>
      <c r="F61923" s="20"/>
    </row>
    <row r="61924" spans="1:6" x14ac:dyDescent="0.25">
      <c r="A61924" s="20"/>
      <c r="B61924" s="20"/>
      <c r="D61924" s="20"/>
      <c r="E61924" s="20"/>
      <c r="F61924" s="20"/>
    </row>
    <row r="61925" spans="1:6" x14ac:dyDescent="0.25">
      <c r="A61925" s="20"/>
      <c r="B61925" s="20"/>
      <c r="D61925" s="20"/>
      <c r="E61925" s="20"/>
      <c r="F61925" s="20"/>
    </row>
    <row r="61926" spans="1:6" x14ac:dyDescent="0.25">
      <c r="A61926" s="20"/>
      <c r="B61926" s="20"/>
      <c r="D61926" s="20"/>
      <c r="E61926" s="20"/>
      <c r="F61926" s="20"/>
    </row>
    <row r="61927" spans="1:6" x14ac:dyDescent="0.25">
      <c r="A61927" s="20"/>
      <c r="B61927" s="20"/>
      <c r="D61927" s="20"/>
      <c r="E61927" s="20"/>
      <c r="F61927" s="20"/>
    </row>
    <row r="61928" spans="1:6" x14ac:dyDescent="0.25">
      <c r="A61928" s="20"/>
      <c r="B61928" s="20"/>
      <c r="D61928" s="20"/>
      <c r="E61928" s="20"/>
      <c r="F61928" s="20"/>
    </row>
    <row r="61929" spans="1:6" x14ac:dyDescent="0.25">
      <c r="A61929" s="20"/>
      <c r="B61929" s="20"/>
      <c r="D61929" s="20"/>
      <c r="E61929" s="20"/>
      <c r="F61929" s="20"/>
    </row>
    <row r="61930" spans="1:6" x14ac:dyDescent="0.25">
      <c r="A61930" s="20"/>
      <c r="B61930" s="20"/>
      <c r="D61930" s="20"/>
      <c r="E61930" s="20"/>
      <c r="F61930" s="20"/>
    </row>
    <row r="61931" spans="1:6" x14ac:dyDescent="0.25">
      <c r="A61931" s="20"/>
      <c r="B61931" s="20"/>
      <c r="D61931" s="20"/>
      <c r="E61931" s="20"/>
      <c r="F61931" s="20"/>
    </row>
    <row r="61932" spans="1:6" x14ac:dyDescent="0.25">
      <c r="A61932" s="20"/>
      <c r="B61932" s="20"/>
      <c r="D61932" s="20"/>
      <c r="E61932" s="20"/>
      <c r="F61932" s="20"/>
    </row>
    <row r="61933" spans="1:6" x14ac:dyDescent="0.25">
      <c r="A61933" s="20"/>
      <c r="B61933" s="20"/>
      <c r="D61933" s="20"/>
      <c r="E61933" s="20"/>
      <c r="F61933" s="20"/>
    </row>
    <row r="61934" spans="1:6" x14ac:dyDescent="0.25">
      <c r="A61934" s="20"/>
      <c r="B61934" s="20"/>
      <c r="D61934" s="20"/>
      <c r="E61934" s="20"/>
      <c r="F61934" s="20"/>
    </row>
    <row r="61935" spans="1:6" x14ac:dyDescent="0.25">
      <c r="A61935" s="20"/>
      <c r="B61935" s="20"/>
      <c r="D61935" s="20"/>
      <c r="E61935" s="20"/>
      <c r="F61935" s="20"/>
    </row>
    <row r="61936" spans="1:6" x14ac:dyDescent="0.25">
      <c r="A61936" s="20"/>
      <c r="B61936" s="20"/>
      <c r="D61936" s="20"/>
      <c r="E61936" s="20"/>
      <c r="F61936" s="20"/>
    </row>
    <row r="61937" spans="1:6" x14ac:dyDescent="0.25">
      <c r="A61937" s="20"/>
      <c r="B61937" s="20"/>
      <c r="D61937" s="20"/>
      <c r="E61937" s="20"/>
      <c r="F61937" s="20"/>
    </row>
    <row r="61938" spans="1:6" x14ac:dyDescent="0.25">
      <c r="A61938" s="20"/>
      <c r="B61938" s="20"/>
      <c r="D61938" s="20"/>
      <c r="E61938" s="20"/>
      <c r="F61938" s="20"/>
    </row>
    <row r="61939" spans="1:6" x14ac:dyDescent="0.25">
      <c r="A61939" s="20"/>
      <c r="B61939" s="20"/>
      <c r="D61939" s="20"/>
      <c r="E61939" s="20"/>
      <c r="F61939" s="20"/>
    </row>
    <row r="61940" spans="1:6" x14ac:dyDescent="0.25">
      <c r="A61940" s="20"/>
      <c r="B61940" s="20"/>
      <c r="D61940" s="20"/>
      <c r="E61940" s="20"/>
      <c r="F61940" s="20"/>
    </row>
    <row r="61941" spans="1:6" x14ac:dyDescent="0.25">
      <c r="A61941" s="20"/>
      <c r="B61941" s="20"/>
      <c r="D61941" s="20"/>
      <c r="E61941" s="20"/>
      <c r="F61941" s="20"/>
    </row>
    <row r="61942" spans="1:6" x14ac:dyDescent="0.25">
      <c r="A61942" s="20"/>
      <c r="B61942" s="20"/>
      <c r="D61942" s="20"/>
      <c r="E61942" s="20"/>
      <c r="F61942" s="20"/>
    </row>
    <row r="61943" spans="1:6" x14ac:dyDescent="0.25">
      <c r="A61943" s="20"/>
      <c r="B61943" s="20"/>
      <c r="D61943" s="20"/>
      <c r="E61943" s="20"/>
      <c r="F61943" s="20"/>
    </row>
    <row r="61944" spans="1:6" x14ac:dyDescent="0.25">
      <c r="A61944" s="20"/>
      <c r="B61944" s="20"/>
      <c r="D61944" s="20"/>
      <c r="E61944" s="20"/>
      <c r="F61944" s="20"/>
    </row>
    <row r="61945" spans="1:6" x14ac:dyDescent="0.25">
      <c r="A61945" s="20"/>
      <c r="B61945" s="20"/>
      <c r="D61945" s="20"/>
      <c r="E61945" s="20"/>
      <c r="F61945" s="20"/>
    </row>
    <row r="61946" spans="1:6" x14ac:dyDescent="0.25">
      <c r="A61946" s="20"/>
      <c r="B61946" s="20"/>
      <c r="D61946" s="20"/>
      <c r="E61946" s="20"/>
      <c r="F61946" s="20"/>
    </row>
    <row r="61947" spans="1:6" x14ac:dyDescent="0.25">
      <c r="A61947" s="20"/>
      <c r="B61947" s="20"/>
      <c r="D61947" s="20"/>
      <c r="E61947" s="20"/>
      <c r="F61947" s="20"/>
    </row>
    <row r="61948" spans="1:6" x14ac:dyDescent="0.25">
      <c r="A61948" s="20"/>
      <c r="B61948" s="20"/>
      <c r="D61948" s="20"/>
      <c r="E61948" s="20"/>
      <c r="F61948" s="20"/>
    </row>
    <row r="61949" spans="1:6" x14ac:dyDescent="0.25">
      <c r="A61949" s="20"/>
      <c r="B61949" s="20"/>
      <c r="D61949" s="20"/>
      <c r="E61949" s="20"/>
      <c r="F61949" s="20"/>
    </row>
    <row r="61950" spans="1:6" x14ac:dyDescent="0.25">
      <c r="A61950" s="20"/>
      <c r="B61950" s="20"/>
      <c r="D61950" s="20"/>
      <c r="E61950" s="20"/>
      <c r="F61950" s="20"/>
    </row>
    <row r="61951" spans="1:6" x14ac:dyDescent="0.25">
      <c r="A61951" s="20"/>
      <c r="B61951" s="20"/>
      <c r="D61951" s="20"/>
      <c r="E61951" s="20"/>
      <c r="F61951" s="20"/>
    </row>
    <row r="61952" spans="1:6" x14ac:dyDescent="0.25">
      <c r="A61952" s="20"/>
      <c r="B61952" s="20"/>
      <c r="D61952" s="20"/>
      <c r="E61952" s="20"/>
      <c r="F61952" s="20"/>
    </row>
    <row r="61953" spans="1:6" x14ac:dyDescent="0.25">
      <c r="A61953" s="20"/>
      <c r="B61953" s="20"/>
      <c r="D61953" s="20"/>
      <c r="E61953" s="20"/>
      <c r="F61953" s="20"/>
    </row>
    <row r="61954" spans="1:6" x14ac:dyDescent="0.25">
      <c r="A61954" s="20"/>
      <c r="B61954" s="20"/>
      <c r="D61954" s="20"/>
      <c r="E61954" s="20"/>
      <c r="F61954" s="20"/>
    </row>
    <row r="61955" spans="1:6" x14ac:dyDescent="0.25">
      <c r="A61955" s="20"/>
      <c r="B61955" s="20"/>
      <c r="D61955" s="20"/>
      <c r="E61955" s="20"/>
      <c r="F61955" s="20"/>
    </row>
    <row r="61956" spans="1:6" x14ac:dyDescent="0.25">
      <c r="A61956" s="20"/>
      <c r="B61956" s="20"/>
      <c r="D61956" s="20"/>
      <c r="E61956" s="20"/>
      <c r="F61956" s="20"/>
    </row>
    <row r="61957" spans="1:6" x14ac:dyDescent="0.25">
      <c r="A61957" s="20"/>
      <c r="B61957" s="20"/>
      <c r="D61957" s="20"/>
      <c r="E61957" s="20"/>
      <c r="F61957" s="20"/>
    </row>
    <row r="61958" spans="1:6" x14ac:dyDescent="0.25">
      <c r="A61958" s="20"/>
      <c r="B61958" s="20"/>
      <c r="D61958" s="20"/>
      <c r="E61958" s="20"/>
      <c r="F61958" s="20"/>
    </row>
    <row r="61959" spans="1:6" x14ac:dyDescent="0.25">
      <c r="A61959" s="20"/>
      <c r="B61959" s="20"/>
      <c r="D61959" s="20"/>
      <c r="E61959" s="20"/>
      <c r="F61959" s="20"/>
    </row>
    <row r="61960" spans="1:6" x14ac:dyDescent="0.25">
      <c r="A61960" s="20"/>
      <c r="B61960" s="20"/>
      <c r="D61960" s="20"/>
      <c r="E61960" s="20"/>
      <c r="F61960" s="20"/>
    </row>
    <row r="61961" spans="1:6" x14ac:dyDescent="0.25">
      <c r="A61961" s="20"/>
      <c r="B61961" s="20"/>
      <c r="D61961" s="20"/>
      <c r="E61961" s="20"/>
      <c r="F61961" s="20"/>
    </row>
    <row r="61962" spans="1:6" x14ac:dyDescent="0.25">
      <c r="A61962" s="20"/>
      <c r="B61962" s="20"/>
      <c r="D61962" s="20"/>
      <c r="E61962" s="20"/>
      <c r="F61962" s="20"/>
    </row>
    <row r="61963" spans="1:6" x14ac:dyDescent="0.25">
      <c r="A61963" s="20"/>
      <c r="B61963" s="20"/>
      <c r="D61963" s="20"/>
      <c r="E61963" s="20"/>
      <c r="F61963" s="20"/>
    </row>
    <row r="61964" spans="1:6" x14ac:dyDescent="0.25">
      <c r="A61964" s="20"/>
      <c r="B61964" s="20"/>
      <c r="D61964" s="20"/>
      <c r="E61964" s="20"/>
      <c r="F61964" s="20"/>
    </row>
    <row r="61965" spans="1:6" x14ac:dyDescent="0.25">
      <c r="A61965" s="20"/>
      <c r="B61965" s="20"/>
      <c r="D61965" s="20"/>
      <c r="E61965" s="20"/>
      <c r="F61965" s="20"/>
    </row>
    <row r="61966" spans="1:6" x14ac:dyDescent="0.25">
      <c r="A61966" s="20"/>
      <c r="B61966" s="20"/>
      <c r="D61966" s="20"/>
      <c r="E61966" s="20"/>
      <c r="F61966" s="20"/>
    </row>
    <row r="61967" spans="1:6" x14ac:dyDescent="0.25">
      <c r="A61967" s="20"/>
      <c r="B61967" s="20"/>
      <c r="D61967" s="20"/>
      <c r="E61967" s="20"/>
      <c r="F61967" s="20"/>
    </row>
    <row r="61968" spans="1:6" x14ac:dyDescent="0.25">
      <c r="A61968" s="20"/>
      <c r="B61968" s="20"/>
      <c r="D61968" s="20"/>
      <c r="E61968" s="20"/>
      <c r="F61968" s="20"/>
    </row>
    <row r="61969" spans="1:6" x14ac:dyDescent="0.25">
      <c r="A61969" s="20"/>
      <c r="B61969" s="20"/>
      <c r="D61969" s="20"/>
      <c r="E61969" s="20"/>
      <c r="F61969" s="20"/>
    </row>
    <row r="61970" spans="1:6" x14ac:dyDescent="0.25">
      <c r="A61970" s="20"/>
      <c r="B61970" s="20"/>
      <c r="D61970" s="20"/>
      <c r="E61970" s="20"/>
      <c r="F61970" s="20"/>
    </row>
    <row r="61971" spans="1:6" x14ac:dyDescent="0.25">
      <c r="A61971" s="20"/>
      <c r="B61971" s="20"/>
      <c r="D61971" s="20"/>
      <c r="E61971" s="20"/>
      <c r="F61971" s="20"/>
    </row>
    <row r="61972" spans="1:6" x14ac:dyDescent="0.25">
      <c r="A61972" s="20"/>
      <c r="B61972" s="20"/>
      <c r="D61972" s="20"/>
      <c r="E61972" s="20"/>
      <c r="F61972" s="20"/>
    </row>
    <row r="61973" spans="1:6" x14ac:dyDescent="0.25">
      <c r="A61973" s="20"/>
      <c r="B61973" s="20"/>
      <c r="D61973" s="20"/>
      <c r="E61973" s="20"/>
      <c r="F61973" s="20"/>
    </row>
    <row r="61974" spans="1:6" x14ac:dyDescent="0.25">
      <c r="A61974" s="20"/>
      <c r="B61974" s="20"/>
      <c r="D61974" s="20"/>
      <c r="E61974" s="20"/>
      <c r="F61974" s="20"/>
    </row>
    <row r="61975" spans="1:6" x14ac:dyDescent="0.25">
      <c r="A61975" s="20"/>
      <c r="B61975" s="20"/>
      <c r="D61975" s="20"/>
      <c r="E61975" s="20"/>
      <c r="F61975" s="20"/>
    </row>
    <row r="61976" spans="1:6" x14ac:dyDescent="0.25">
      <c r="A61976" s="20"/>
      <c r="B61976" s="20"/>
      <c r="D61976" s="20"/>
      <c r="E61976" s="20"/>
      <c r="F61976" s="20"/>
    </row>
    <row r="61977" spans="1:6" x14ac:dyDescent="0.25">
      <c r="A61977" s="20"/>
      <c r="B61977" s="20"/>
      <c r="D61977" s="20"/>
      <c r="E61977" s="20"/>
      <c r="F61977" s="20"/>
    </row>
    <row r="61978" spans="1:6" x14ac:dyDescent="0.25">
      <c r="A61978" s="20"/>
      <c r="B61978" s="20"/>
      <c r="D61978" s="20"/>
      <c r="E61978" s="20"/>
      <c r="F61978" s="20"/>
    </row>
    <row r="61979" spans="1:6" x14ac:dyDescent="0.25">
      <c r="A61979" s="20"/>
      <c r="B61979" s="20"/>
      <c r="D61979" s="20"/>
      <c r="E61979" s="20"/>
      <c r="F61979" s="20"/>
    </row>
    <row r="61980" spans="1:6" x14ac:dyDescent="0.25">
      <c r="A61980" s="20"/>
      <c r="B61980" s="20"/>
      <c r="D61980" s="20"/>
      <c r="E61980" s="20"/>
      <c r="F61980" s="20"/>
    </row>
    <row r="61981" spans="1:6" x14ac:dyDescent="0.25">
      <c r="A61981" s="20"/>
      <c r="B61981" s="20"/>
      <c r="D61981" s="20"/>
      <c r="E61981" s="20"/>
      <c r="F61981" s="20"/>
    </row>
    <row r="61982" spans="1:6" x14ac:dyDescent="0.25">
      <c r="A61982" s="20"/>
      <c r="B61982" s="20"/>
      <c r="D61982" s="20"/>
      <c r="E61982" s="20"/>
      <c r="F61982" s="20"/>
    </row>
    <row r="61983" spans="1:6" x14ac:dyDescent="0.25">
      <c r="A61983" s="20"/>
      <c r="B61983" s="20"/>
      <c r="D61983" s="20"/>
      <c r="E61983" s="20"/>
      <c r="F61983" s="20"/>
    </row>
    <row r="61984" spans="1:6" x14ac:dyDescent="0.25">
      <c r="A61984" s="20"/>
      <c r="B61984" s="20"/>
      <c r="D61984" s="20"/>
      <c r="E61984" s="20"/>
      <c r="F61984" s="20"/>
    </row>
    <row r="61985" spans="1:6" x14ac:dyDescent="0.25">
      <c r="A61985" s="20"/>
      <c r="B61985" s="20"/>
      <c r="D61985" s="20"/>
      <c r="E61985" s="20"/>
      <c r="F61985" s="20"/>
    </row>
    <row r="61986" spans="1:6" x14ac:dyDescent="0.25">
      <c r="A61986" s="20"/>
      <c r="B61986" s="20"/>
      <c r="D61986" s="20"/>
      <c r="E61986" s="20"/>
      <c r="F61986" s="20"/>
    </row>
    <row r="61987" spans="1:6" x14ac:dyDescent="0.25">
      <c r="A61987" s="20"/>
      <c r="B61987" s="20"/>
      <c r="D61987" s="20"/>
      <c r="E61987" s="20"/>
      <c r="F61987" s="20"/>
    </row>
    <row r="61988" spans="1:6" x14ac:dyDescent="0.25">
      <c r="A61988" s="20"/>
      <c r="B61988" s="20"/>
      <c r="D61988" s="20"/>
      <c r="E61988" s="20"/>
      <c r="F61988" s="20"/>
    </row>
    <row r="61989" spans="1:6" x14ac:dyDescent="0.25">
      <c r="A61989" s="20"/>
      <c r="B61989" s="20"/>
      <c r="D61989" s="20"/>
      <c r="E61989" s="20"/>
      <c r="F61989" s="20"/>
    </row>
    <row r="61990" spans="1:6" x14ac:dyDescent="0.25">
      <c r="A61990" s="20"/>
      <c r="B61990" s="20"/>
      <c r="D61990" s="20"/>
      <c r="E61990" s="20"/>
      <c r="F61990" s="20"/>
    </row>
    <row r="61991" spans="1:6" x14ac:dyDescent="0.25">
      <c r="A61991" s="20"/>
      <c r="B61991" s="20"/>
      <c r="D61991" s="20"/>
      <c r="E61991" s="20"/>
      <c r="F61991" s="20"/>
    </row>
    <row r="61992" spans="1:6" x14ac:dyDescent="0.25">
      <c r="A61992" s="20"/>
      <c r="B61992" s="20"/>
      <c r="D61992" s="20"/>
      <c r="E61992" s="20"/>
      <c r="F61992" s="20"/>
    </row>
    <row r="61993" spans="1:6" x14ac:dyDescent="0.25">
      <c r="A61993" s="20"/>
      <c r="B61993" s="20"/>
      <c r="D61993" s="20"/>
      <c r="E61993" s="20"/>
      <c r="F61993" s="20"/>
    </row>
    <row r="61994" spans="1:6" x14ac:dyDescent="0.25">
      <c r="A61994" s="20"/>
      <c r="B61994" s="20"/>
      <c r="D61994" s="20"/>
      <c r="E61994" s="20"/>
      <c r="F61994" s="20"/>
    </row>
    <row r="61995" spans="1:6" x14ac:dyDescent="0.25">
      <c r="A61995" s="20"/>
      <c r="B61995" s="20"/>
      <c r="D61995" s="20"/>
      <c r="E61995" s="20"/>
      <c r="F61995" s="20"/>
    </row>
    <row r="61996" spans="1:6" x14ac:dyDescent="0.25">
      <c r="A61996" s="20"/>
      <c r="B61996" s="20"/>
      <c r="D61996" s="20"/>
      <c r="E61996" s="20"/>
      <c r="F61996" s="20"/>
    </row>
    <row r="61997" spans="1:6" x14ac:dyDescent="0.25">
      <c r="A61997" s="20"/>
      <c r="B61997" s="20"/>
      <c r="D61997" s="20"/>
      <c r="E61997" s="20"/>
      <c r="F61997" s="20"/>
    </row>
    <row r="61998" spans="1:6" x14ac:dyDescent="0.25">
      <c r="A61998" s="20"/>
      <c r="B61998" s="20"/>
      <c r="D61998" s="20"/>
      <c r="E61998" s="20"/>
      <c r="F61998" s="20"/>
    </row>
    <row r="61999" spans="1:6" x14ac:dyDescent="0.25">
      <c r="A61999" s="20"/>
      <c r="B61999" s="20"/>
      <c r="D61999" s="20"/>
      <c r="E61999" s="20"/>
      <c r="F61999" s="20"/>
    </row>
    <row r="62000" spans="1:6" x14ac:dyDescent="0.25">
      <c r="A62000" s="20"/>
      <c r="B62000" s="20"/>
      <c r="D62000" s="20"/>
      <c r="E62000" s="20"/>
      <c r="F62000" s="20"/>
    </row>
    <row r="62001" spans="1:6" x14ac:dyDescent="0.25">
      <c r="A62001" s="20"/>
      <c r="B62001" s="20"/>
      <c r="D62001" s="20"/>
      <c r="E62001" s="20"/>
      <c r="F62001" s="20"/>
    </row>
    <row r="62002" spans="1:6" x14ac:dyDescent="0.25">
      <c r="A62002" s="20"/>
      <c r="B62002" s="20"/>
      <c r="D62002" s="20"/>
      <c r="E62002" s="20"/>
      <c r="F62002" s="20"/>
    </row>
    <row r="62003" spans="1:6" x14ac:dyDescent="0.25">
      <c r="A62003" s="20"/>
      <c r="B62003" s="20"/>
      <c r="D62003" s="20"/>
      <c r="E62003" s="20"/>
      <c r="F62003" s="20"/>
    </row>
    <row r="62004" spans="1:6" x14ac:dyDescent="0.25">
      <c r="A62004" s="20"/>
      <c r="B62004" s="20"/>
      <c r="D62004" s="20"/>
      <c r="E62004" s="20"/>
      <c r="F62004" s="20"/>
    </row>
    <row r="62005" spans="1:6" x14ac:dyDescent="0.25">
      <c r="A62005" s="20"/>
      <c r="B62005" s="20"/>
      <c r="D62005" s="20"/>
      <c r="E62005" s="20"/>
      <c r="F62005" s="20"/>
    </row>
    <row r="62006" spans="1:6" x14ac:dyDescent="0.25">
      <c r="A62006" s="20"/>
      <c r="B62006" s="20"/>
      <c r="D62006" s="20"/>
      <c r="E62006" s="20"/>
      <c r="F62006" s="20"/>
    </row>
    <row r="62007" spans="1:6" x14ac:dyDescent="0.25">
      <c r="A62007" s="20"/>
      <c r="B62007" s="20"/>
      <c r="D62007" s="20"/>
      <c r="E62007" s="20"/>
      <c r="F62007" s="20"/>
    </row>
    <row r="62008" spans="1:6" x14ac:dyDescent="0.25">
      <c r="A62008" s="20"/>
      <c r="B62008" s="20"/>
      <c r="D62008" s="20"/>
      <c r="E62008" s="20"/>
      <c r="F62008" s="20"/>
    </row>
    <row r="62009" spans="1:6" x14ac:dyDescent="0.25">
      <c r="A62009" s="20"/>
      <c r="B62009" s="20"/>
      <c r="D62009" s="20"/>
      <c r="E62009" s="20"/>
      <c r="F62009" s="20"/>
    </row>
    <row r="62010" spans="1:6" x14ac:dyDescent="0.25">
      <c r="A62010" s="20"/>
      <c r="B62010" s="20"/>
      <c r="D62010" s="20"/>
      <c r="E62010" s="20"/>
      <c r="F62010" s="20"/>
    </row>
    <row r="62011" spans="1:6" x14ac:dyDescent="0.25">
      <c r="A62011" s="20"/>
      <c r="B62011" s="20"/>
      <c r="D62011" s="20"/>
      <c r="E62011" s="20"/>
      <c r="F62011" s="20"/>
    </row>
    <row r="62012" spans="1:6" x14ac:dyDescent="0.25">
      <c r="A62012" s="20"/>
      <c r="B62012" s="20"/>
      <c r="D62012" s="20"/>
      <c r="E62012" s="20"/>
      <c r="F62012" s="20"/>
    </row>
    <row r="62013" spans="1:6" x14ac:dyDescent="0.25">
      <c r="A62013" s="20"/>
      <c r="B62013" s="20"/>
      <c r="D62013" s="20"/>
      <c r="E62013" s="20"/>
      <c r="F62013" s="20"/>
    </row>
    <row r="62014" spans="1:6" x14ac:dyDescent="0.25">
      <c r="A62014" s="20"/>
      <c r="B62014" s="20"/>
      <c r="D62014" s="20"/>
      <c r="E62014" s="20"/>
      <c r="F62014" s="20"/>
    </row>
    <row r="62015" spans="1:6" x14ac:dyDescent="0.25">
      <c r="A62015" s="20"/>
      <c r="B62015" s="20"/>
      <c r="D62015" s="20"/>
      <c r="E62015" s="20"/>
      <c r="F62015" s="20"/>
    </row>
    <row r="62016" spans="1:6" x14ac:dyDescent="0.25">
      <c r="A62016" s="20"/>
      <c r="B62016" s="20"/>
      <c r="D62016" s="20"/>
      <c r="E62016" s="20"/>
      <c r="F62016" s="20"/>
    </row>
    <row r="62017" spans="1:6" x14ac:dyDescent="0.25">
      <c r="A62017" s="20"/>
      <c r="B62017" s="20"/>
      <c r="D62017" s="20"/>
      <c r="E62017" s="20"/>
      <c r="F62017" s="20"/>
    </row>
    <row r="62018" spans="1:6" x14ac:dyDescent="0.25">
      <c r="A62018" s="20"/>
      <c r="B62018" s="20"/>
      <c r="D62018" s="20"/>
      <c r="E62018" s="20"/>
      <c r="F62018" s="20"/>
    </row>
    <row r="62019" spans="1:6" x14ac:dyDescent="0.25">
      <c r="A62019" s="20"/>
      <c r="B62019" s="20"/>
      <c r="D62019" s="20"/>
      <c r="E62019" s="20"/>
      <c r="F62019" s="20"/>
    </row>
    <row r="62020" spans="1:6" x14ac:dyDescent="0.25">
      <c r="A62020" s="20"/>
      <c r="B62020" s="20"/>
      <c r="D62020" s="20"/>
      <c r="E62020" s="20"/>
      <c r="F62020" s="20"/>
    </row>
    <row r="62021" spans="1:6" x14ac:dyDescent="0.25">
      <c r="A62021" s="20"/>
      <c r="B62021" s="20"/>
      <c r="D62021" s="20"/>
      <c r="E62021" s="20"/>
      <c r="F62021" s="20"/>
    </row>
    <row r="62022" spans="1:6" x14ac:dyDescent="0.25">
      <c r="A62022" s="20"/>
      <c r="B62022" s="20"/>
      <c r="D62022" s="20"/>
      <c r="E62022" s="20"/>
      <c r="F62022" s="20"/>
    </row>
    <row r="62023" spans="1:6" x14ac:dyDescent="0.25">
      <c r="A62023" s="20"/>
      <c r="B62023" s="20"/>
      <c r="D62023" s="20"/>
      <c r="E62023" s="20"/>
      <c r="F62023" s="20"/>
    </row>
    <row r="62024" spans="1:6" x14ac:dyDescent="0.25">
      <c r="A62024" s="20"/>
      <c r="B62024" s="20"/>
      <c r="D62024" s="20"/>
      <c r="E62024" s="20"/>
      <c r="F62024" s="20"/>
    </row>
    <row r="62025" spans="1:6" x14ac:dyDescent="0.25">
      <c r="A62025" s="20"/>
      <c r="B62025" s="20"/>
      <c r="D62025" s="20"/>
      <c r="E62025" s="20"/>
      <c r="F62025" s="20"/>
    </row>
    <row r="62026" spans="1:6" x14ac:dyDescent="0.25">
      <c r="A62026" s="20"/>
      <c r="B62026" s="20"/>
      <c r="D62026" s="20"/>
      <c r="E62026" s="20"/>
      <c r="F62026" s="20"/>
    </row>
    <row r="62027" spans="1:6" x14ac:dyDescent="0.25">
      <c r="A62027" s="20"/>
      <c r="B62027" s="20"/>
      <c r="D62027" s="20"/>
      <c r="E62027" s="20"/>
      <c r="F62027" s="20"/>
    </row>
    <row r="62028" spans="1:6" x14ac:dyDescent="0.25">
      <c r="A62028" s="20"/>
      <c r="B62028" s="20"/>
      <c r="D62028" s="20"/>
      <c r="E62028" s="20"/>
      <c r="F62028" s="20"/>
    </row>
    <row r="62029" spans="1:6" x14ac:dyDescent="0.25">
      <c r="A62029" s="20"/>
      <c r="B62029" s="20"/>
      <c r="D62029" s="20"/>
      <c r="E62029" s="20"/>
      <c r="F62029" s="20"/>
    </row>
    <row r="62030" spans="1:6" x14ac:dyDescent="0.25">
      <c r="A62030" s="20"/>
      <c r="B62030" s="20"/>
      <c r="D62030" s="20"/>
      <c r="E62030" s="20"/>
      <c r="F62030" s="20"/>
    </row>
    <row r="62031" spans="1:6" x14ac:dyDescent="0.25">
      <c r="A62031" s="20"/>
      <c r="B62031" s="20"/>
      <c r="D62031" s="20"/>
      <c r="E62031" s="20"/>
      <c r="F62031" s="20"/>
    </row>
    <row r="62032" spans="1:6" x14ac:dyDescent="0.25">
      <c r="A62032" s="20"/>
      <c r="B62032" s="20"/>
      <c r="D62032" s="20"/>
      <c r="E62032" s="20"/>
      <c r="F62032" s="20"/>
    </row>
    <row r="62033" spans="1:6" x14ac:dyDescent="0.25">
      <c r="A62033" s="20"/>
      <c r="B62033" s="20"/>
      <c r="D62033" s="20"/>
      <c r="E62033" s="20"/>
      <c r="F62033" s="20"/>
    </row>
    <row r="62034" spans="1:6" x14ac:dyDescent="0.25">
      <c r="A62034" s="20"/>
      <c r="B62034" s="20"/>
      <c r="D62034" s="20"/>
      <c r="E62034" s="20"/>
      <c r="F62034" s="20"/>
    </row>
    <row r="62035" spans="1:6" x14ac:dyDescent="0.25">
      <c r="A62035" s="20"/>
      <c r="B62035" s="20"/>
      <c r="D62035" s="20"/>
      <c r="E62035" s="20"/>
      <c r="F62035" s="20"/>
    </row>
    <row r="62036" spans="1:6" x14ac:dyDescent="0.25">
      <c r="A62036" s="20"/>
      <c r="B62036" s="20"/>
      <c r="D62036" s="20"/>
      <c r="E62036" s="20"/>
      <c r="F62036" s="20"/>
    </row>
    <row r="62037" spans="1:6" x14ac:dyDescent="0.25">
      <c r="A62037" s="20"/>
      <c r="B62037" s="20"/>
      <c r="D62037" s="20"/>
      <c r="E62037" s="20"/>
      <c r="F62037" s="20"/>
    </row>
    <row r="62038" spans="1:6" x14ac:dyDescent="0.25">
      <c r="A62038" s="20"/>
      <c r="B62038" s="20"/>
      <c r="D62038" s="20"/>
      <c r="E62038" s="20"/>
      <c r="F62038" s="20"/>
    </row>
    <row r="62039" spans="1:6" x14ac:dyDescent="0.25">
      <c r="A62039" s="20"/>
      <c r="B62039" s="20"/>
      <c r="D62039" s="20"/>
      <c r="E62039" s="20"/>
      <c r="F62039" s="20"/>
    </row>
    <row r="62040" spans="1:6" x14ac:dyDescent="0.25">
      <c r="A62040" s="20"/>
      <c r="B62040" s="20"/>
      <c r="D62040" s="20"/>
      <c r="E62040" s="20"/>
      <c r="F62040" s="20"/>
    </row>
    <row r="62041" spans="1:6" x14ac:dyDescent="0.25">
      <c r="A62041" s="20"/>
      <c r="B62041" s="20"/>
      <c r="D62041" s="20"/>
      <c r="E62041" s="20"/>
      <c r="F62041" s="20"/>
    </row>
    <row r="62042" spans="1:6" x14ac:dyDescent="0.25">
      <c r="A62042" s="20"/>
      <c r="B62042" s="20"/>
      <c r="D62042" s="20"/>
      <c r="E62042" s="20"/>
      <c r="F62042" s="20"/>
    </row>
    <row r="62043" spans="1:6" x14ac:dyDescent="0.25">
      <c r="A62043" s="20"/>
      <c r="B62043" s="20"/>
      <c r="D62043" s="20"/>
      <c r="E62043" s="20"/>
      <c r="F62043" s="20"/>
    </row>
    <row r="62044" spans="1:6" x14ac:dyDescent="0.25">
      <c r="A62044" s="20"/>
      <c r="B62044" s="20"/>
      <c r="D62044" s="20"/>
      <c r="E62044" s="20"/>
      <c r="F62044" s="20"/>
    </row>
    <row r="62045" spans="1:6" x14ac:dyDescent="0.25">
      <c r="A62045" s="20"/>
      <c r="B62045" s="20"/>
      <c r="D62045" s="20"/>
      <c r="E62045" s="20"/>
      <c r="F62045" s="20"/>
    </row>
    <row r="62046" spans="1:6" x14ac:dyDescent="0.25">
      <c r="A62046" s="20"/>
      <c r="B62046" s="20"/>
      <c r="D62046" s="20"/>
      <c r="E62046" s="20"/>
      <c r="F62046" s="20"/>
    </row>
    <row r="62047" spans="1:6" x14ac:dyDescent="0.25">
      <c r="A62047" s="20"/>
      <c r="B62047" s="20"/>
      <c r="D62047" s="20"/>
      <c r="E62047" s="20"/>
      <c r="F62047" s="20"/>
    </row>
    <row r="62048" spans="1:6" x14ac:dyDescent="0.25">
      <c r="A62048" s="20"/>
      <c r="B62048" s="20"/>
      <c r="D62048" s="20"/>
      <c r="E62048" s="20"/>
      <c r="F62048" s="20"/>
    </row>
    <row r="62049" spans="1:6" x14ac:dyDescent="0.25">
      <c r="A62049" s="20"/>
      <c r="B62049" s="20"/>
      <c r="D62049" s="20"/>
      <c r="E62049" s="20"/>
      <c r="F62049" s="20"/>
    </row>
    <row r="62050" spans="1:6" x14ac:dyDescent="0.25">
      <c r="A62050" s="20"/>
      <c r="B62050" s="20"/>
      <c r="D62050" s="20"/>
      <c r="E62050" s="20"/>
      <c r="F62050" s="20"/>
    </row>
    <row r="62051" spans="1:6" x14ac:dyDescent="0.25">
      <c r="A62051" s="20"/>
      <c r="B62051" s="20"/>
      <c r="D62051" s="20"/>
      <c r="E62051" s="20"/>
      <c r="F62051" s="20"/>
    </row>
    <row r="62052" spans="1:6" x14ac:dyDescent="0.25">
      <c r="A62052" s="20"/>
      <c r="B62052" s="20"/>
      <c r="D62052" s="20"/>
      <c r="E62052" s="20"/>
      <c r="F62052" s="20"/>
    </row>
    <row r="62053" spans="1:6" x14ac:dyDescent="0.25">
      <c r="A62053" s="20"/>
      <c r="B62053" s="20"/>
      <c r="D62053" s="20"/>
      <c r="E62053" s="20"/>
      <c r="F62053" s="20"/>
    </row>
    <row r="62054" spans="1:6" x14ac:dyDescent="0.25">
      <c r="A62054" s="20"/>
      <c r="B62054" s="20"/>
      <c r="D62054" s="20"/>
      <c r="E62054" s="20"/>
      <c r="F62054" s="20"/>
    </row>
    <row r="62055" spans="1:6" x14ac:dyDescent="0.25">
      <c r="A62055" s="20"/>
      <c r="B62055" s="20"/>
      <c r="D62055" s="20"/>
      <c r="E62055" s="20"/>
      <c r="F62055" s="20"/>
    </row>
    <row r="62056" spans="1:6" x14ac:dyDescent="0.25">
      <c r="A62056" s="20"/>
      <c r="B62056" s="20"/>
      <c r="D62056" s="20"/>
      <c r="E62056" s="20"/>
      <c r="F62056" s="20"/>
    </row>
    <row r="62057" spans="1:6" x14ac:dyDescent="0.25">
      <c r="A62057" s="20"/>
      <c r="B62057" s="20"/>
      <c r="D62057" s="20"/>
      <c r="E62057" s="20"/>
      <c r="F62057" s="20"/>
    </row>
    <row r="62058" spans="1:6" x14ac:dyDescent="0.25">
      <c r="A62058" s="20"/>
      <c r="B62058" s="20"/>
      <c r="D62058" s="20"/>
      <c r="E62058" s="20"/>
      <c r="F62058" s="20"/>
    </row>
    <row r="62059" spans="1:6" x14ac:dyDescent="0.25">
      <c r="A62059" s="20"/>
      <c r="B62059" s="20"/>
      <c r="D62059" s="20"/>
      <c r="E62059" s="20"/>
      <c r="F62059" s="20"/>
    </row>
    <row r="62060" spans="1:6" x14ac:dyDescent="0.25">
      <c r="A62060" s="20"/>
      <c r="B62060" s="20"/>
      <c r="D62060" s="20"/>
      <c r="E62060" s="20"/>
      <c r="F62060" s="20"/>
    </row>
    <row r="62061" spans="1:6" x14ac:dyDescent="0.25">
      <c r="A62061" s="20"/>
      <c r="B62061" s="20"/>
      <c r="D62061" s="20"/>
      <c r="E62061" s="20"/>
      <c r="F62061" s="20"/>
    </row>
    <row r="62062" spans="1:6" x14ac:dyDescent="0.25">
      <c r="A62062" s="20"/>
      <c r="B62062" s="20"/>
      <c r="D62062" s="20"/>
      <c r="E62062" s="20"/>
      <c r="F62062" s="20"/>
    </row>
    <row r="62063" spans="1:6" x14ac:dyDescent="0.25">
      <c r="A62063" s="20"/>
      <c r="B62063" s="20"/>
      <c r="D62063" s="20"/>
      <c r="E62063" s="20"/>
      <c r="F62063" s="20"/>
    </row>
    <row r="62064" spans="1:6" x14ac:dyDescent="0.25">
      <c r="A62064" s="20"/>
      <c r="B62064" s="20"/>
      <c r="D62064" s="20"/>
      <c r="E62064" s="20"/>
      <c r="F62064" s="20"/>
    </row>
    <row r="62065" spans="1:6" x14ac:dyDescent="0.25">
      <c r="A62065" s="20"/>
      <c r="B62065" s="20"/>
      <c r="D62065" s="20"/>
      <c r="E62065" s="20"/>
      <c r="F62065" s="20"/>
    </row>
    <row r="62066" spans="1:6" x14ac:dyDescent="0.25">
      <c r="A62066" s="20"/>
      <c r="B62066" s="20"/>
      <c r="D62066" s="20"/>
      <c r="E62066" s="20"/>
      <c r="F62066" s="20"/>
    </row>
    <row r="62067" spans="1:6" x14ac:dyDescent="0.25">
      <c r="A62067" s="20"/>
      <c r="B62067" s="20"/>
      <c r="D62067" s="20"/>
      <c r="E62067" s="20"/>
      <c r="F62067" s="20"/>
    </row>
    <row r="62068" spans="1:6" x14ac:dyDescent="0.25">
      <c r="A62068" s="20"/>
      <c r="B62068" s="20"/>
      <c r="D62068" s="20"/>
      <c r="E62068" s="20"/>
      <c r="F62068" s="20"/>
    </row>
    <row r="62069" spans="1:6" x14ac:dyDescent="0.25">
      <c r="A62069" s="20"/>
      <c r="B62069" s="20"/>
      <c r="D62069" s="20"/>
      <c r="E62069" s="20"/>
      <c r="F62069" s="20"/>
    </row>
    <row r="62070" spans="1:6" x14ac:dyDescent="0.25">
      <c r="A62070" s="20"/>
      <c r="B62070" s="20"/>
      <c r="D62070" s="20"/>
      <c r="E62070" s="20"/>
      <c r="F62070" s="20"/>
    </row>
    <row r="62071" spans="1:6" x14ac:dyDescent="0.25">
      <c r="A62071" s="20"/>
      <c r="B62071" s="20"/>
      <c r="D62071" s="20"/>
      <c r="E62071" s="20"/>
      <c r="F62071" s="20"/>
    </row>
    <row r="62072" spans="1:6" x14ac:dyDescent="0.25">
      <c r="A62072" s="20"/>
      <c r="B62072" s="20"/>
      <c r="D62072" s="20"/>
      <c r="E62072" s="20"/>
      <c r="F62072" s="20"/>
    </row>
    <row r="62073" spans="1:6" x14ac:dyDescent="0.25">
      <c r="A62073" s="20"/>
      <c r="B62073" s="20"/>
      <c r="D62073" s="20"/>
      <c r="E62073" s="20"/>
      <c r="F62073" s="20"/>
    </row>
    <row r="62074" spans="1:6" x14ac:dyDescent="0.25">
      <c r="A62074" s="20"/>
      <c r="B62074" s="20"/>
      <c r="D62074" s="20"/>
      <c r="E62074" s="20"/>
      <c r="F62074" s="20"/>
    </row>
    <row r="62075" spans="1:6" x14ac:dyDescent="0.25">
      <c r="A62075" s="20"/>
      <c r="B62075" s="20"/>
      <c r="D62075" s="20"/>
      <c r="E62075" s="20"/>
      <c r="F62075" s="20"/>
    </row>
    <row r="62076" spans="1:6" x14ac:dyDescent="0.25">
      <c r="A62076" s="20"/>
      <c r="B62076" s="20"/>
      <c r="D62076" s="20"/>
      <c r="E62076" s="20"/>
      <c r="F62076" s="20"/>
    </row>
    <row r="62077" spans="1:6" x14ac:dyDescent="0.25">
      <c r="A62077" s="20"/>
      <c r="B62077" s="20"/>
      <c r="D62077" s="20"/>
      <c r="E62077" s="20"/>
      <c r="F62077" s="20"/>
    </row>
    <row r="62078" spans="1:6" x14ac:dyDescent="0.25">
      <c r="A62078" s="20"/>
      <c r="B62078" s="20"/>
      <c r="D62078" s="20"/>
      <c r="E62078" s="20"/>
      <c r="F62078" s="20"/>
    </row>
    <row r="62079" spans="1:6" x14ac:dyDescent="0.25">
      <c r="A62079" s="20"/>
      <c r="B62079" s="20"/>
      <c r="D62079" s="20"/>
      <c r="E62079" s="20"/>
      <c r="F62079" s="20"/>
    </row>
    <row r="62080" spans="1:6" x14ac:dyDescent="0.25">
      <c r="A62080" s="20"/>
      <c r="B62080" s="20"/>
      <c r="D62080" s="20"/>
      <c r="E62080" s="20"/>
      <c r="F62080" s="20"/>
    </row>
    <row r="62081" spans="1:6" x14ac:dyDescent="0.25">
      <c r="A62081" s="20"/>
      <c r="B62081" s="20"/>
      <c r="D62081" s="20"/>
      <c r="E62081" s="20"/>
      <c r="F62081" s="20"/>
    </row>
    <row r="62082" spans="1:6" x14ac:dyDescent="0.25">
      <c r="A62082" s="20"/>
      <c r="B62082" s="20"/>
      <c r="D62082" s="20"/>
      <c r="E62082" s="20"/>
      <c r="F62082" s="20"/>
    </row>
    <row r="62083" spans="1:6" x14ac:dyDescent="0.25">
      <c r="A62083" s="20"/>
      <c r="B62083" s="20"/>
      <c r="D62083" s="20"/>
      <c r="E62083" s="20"/>
      <c r="F62083" s="20"/>
    </row>
    <row r="62084" spans="1:6" x14ac:dyDescent="0.25">
      <c r="A62084" s="20"/>
      <c r="B62084" s="20"/>
      <c r="D62084" s="20"/>
      <c r="E62084" s="20"/>
      <c r="F62084" s="20"/>
    </row>
    <row r="62085" spans="1:6" x14ac:dyDescent="0.25">
      <c r="A62085" s="20"/>
      <c r="B62085" s="20"/>
      <c r="D62085" s="20"/>
      <c r="E62085" s="20"/>
      <c r="F62085" s="20"/>
    </row>
    <row r="62086" spans="1:6" x14ac:dyDescent="0.25">
      <c r="A62086" s="20"/>
      <c r="B62086" s="20"/>
      <c r="D62086" s="20"/>
      <c r="E62086" s="20"/>
      <c r="F62086" s="20"/>
    </row>
    <row r="62087" spans="1:6" x14ac:dyDescent="0.25">
      <c r="A62087" s="20"/>
      <c r="B62087" s="20"/>
      <c r="D62087" s="20"/>
      <c r="E62087" s="20"/>
      <c r="F62087" s="20"/>
    </row>
    <row r="62088" spans="1:6" x14ac:dyDescent="0.25">
      <c r="A62088" s="20"/>
      <c r="B62088" s="20"/>
      <c r="D62088" s="20"/>
      <c r="E62088" s="20"/>
      <c r="F62088" s="20"/>
    </row>
    <row r="62089" spans="1:6" x14ac:dyDescent="0.25">
      <c r="A62089" s="20"/>
      <c r="B62089" s="20"/>
      <c r="D62089" s="20"/>
      <c r="E62089" s="20"/>
      <c r="F62089" s="20"/>
    </row>
    <row r="62090" spans="1:6" x14ac:dyDescent="0.25">
      <c r="A62090" s="20"/>
      <c r="B62090" s="20"/>
      <c r="D62090" s="20"/>
      <c r="E62090" s="20"/>
      <c r="F62090" s="20"/>
    </row>
    <row r="62091" spans="1:6" x14ac:dyDescent="0.25">
      <c r="A62091" s="20"/>
      <c r="B62091" s="20"/>
      <c r="D62091" s="20"/>
      <c r="E62091" s="20"/>
      <c r="F62091" s="20"/>
    </row>
    <row r="62092" spans="1:6" x14ac:dyDescent="0.25">
      <c r="A62092" s="20"/>
      <c r="B62092" s="20"/>
      <c r="D62092" s="20"/>
      <c r="E62092" s="20"/>
      <c r="F62092" s="20"/>
    </row>
    <row r="62093" spans="1:6" x14ac:dyDescent="0.25">
      <c r="A62093" s="20"/>
      <c r="B62093" s="20"/>
      <c r="D62093" s="20"/>
      <c r="E62093" s="20"/>
      <c r="F62093" s="20"/>
    </row>
    <row r="62094" spans="1:6" x14ac:dyDescent="0.25">
      <c r="A62094" s="20"/>
      <c r="B62094" s="20"/>
      <c r="D62094" s="20"/>
      <c r="E62094" s="20"/>
      <c r="F62094" s="20"/>
    </row>
    <row r="62095" spans="1:6" x14ac:dyDescent="0.25">
      <c r="A62095" s="20"/>
      <c r="B62095" s="20"/>
      <c r="D62095" s="20"/>
      <c r="E62095" s="20"/>
      <c r="F62095" s="20"/>
    </row>
    <row r="62096" spans="1:6" x14ac:dyDescent="0.25">
      <c r="A62096" s="20"/>
      <c r="B62096" s="20"/>
      <c r="D62096" s="20"/>
      <c r="E62096" s="20"/>
      <c r="F62096" s="20"/>
    </row>
    <row r="62097" spans="1:6" x14ac:dyDescent="0.25">
      <c r="A62097" s="20"/>
      <c r="B62097" s="20"/>
      <c r="D62097" s="20"/>
      <c r="E62097" s="20"/>
      <c r="F62097" s="20"/>
    </row>
    <row r="62098" spans="1:6" x14ac:dyDescent="0.25">
      <c r="A62098" s="20"/>
      <c r="B62098" s="20"/>
      <c r="D62098" s="20"/>
      <c r="E62098" s="20"/>
      <c r="F62098" s="20"/>
    </row>
    <row r="62099" spans="1:6" x14ac:dyDescent="0.25">
      <c r="A62099" s="20"/>
      <c r="B62099" s="20"/>
      <c r="D62099" s="20"/>
      <c r="E62099" s="20"/>
      <c r="F62099" s="20"/>
    </row>
    <row r="62100" spans="1:6" x14ac:dyDescent="0.25">
      <c r="A62100" s="20"/>
      <c r="B62100" s="20"/>
      <c r="D62100" s="20"/>
      <c r="E62100" s="20"/>
      <c r="F62100" s="20"/>
    </row>
    <row r="62101" spans="1:6" x14ac:dyDescent="0.25">
      <c r="A62101" s="20"/>
      <c r="B62101" s="20"/>
      <c r="D62101" s="20"/>
      <c r="E62101" s="20"/>
      <c r="F62101" s="20"/>
    </row>
    <row r="62102" spans="1:6" x14ac:dyDescent="0.25">
      <c r="A62102" s="20"/>
      <c r="B62102" s="20"/>
      <c r="D62102" s="20"/>
      <c r="E62102" s="20"/>
      <c r="F62102" s="20"/>
    </row>
    <row r="62103" spans="1:6" x14ac:dyDescent="0.25">
      <c r="A62103" s="20"/>
      <c r="B62103" s="20"/>
      <c r="D62103" s="20"/>
      <c r="E62103" s="20"/>
      <c r="F62103" s="20"/>
    </row>
    <row r="62104" spans="1:6" x14ac:dyDescent="0.25">
      <c r="A62104" s="20"/>
      <c r="B62104" s="20"/>
      <c r="D62104" s="20"/>
      <c r="E62104" s="20"/>
      <c r="F62104" s="20"/>
    </row>
    <row r="62105" spans="1:6" x14ac:dyDescent="0.25">
      <c r="A62105" s="20"/>
      <c r="B62105" s="20"/>
      <c r="D62105" s="20"/>
      <c r="E62105" s="20"/>
      <c r="F62105" s="20"/>
    </row>
    <row r="62106" spans="1:6" x14ac:dyDescent="0.25">
      <c r="A62106" s="20"/>
      <c r="B62106" s="20"/>
      <c r="D62106" s="20"/>
      <c r="E62106" s="20"/>
      <c r="F62106" s="20"/>
    </row>
    <row r="62107" spans="1:6" x14ac:dyDescent="0.25">
      <c r="A62107" s="20"/>
      <c r="B62107" s="20"/>
      <c r="D62107" s="20"/>
      <c r="E62107" s="20"/>
      <c r="F62107" s="20"/>
    </row>
    <row r="62108" spans="1:6" x14ac:dyDescent="0.25">
      <c r="A62108" s="20"/>
      <c r="B62108" s="20"/>
      <c r="D62108" s="20"/>
      <c r="E62108" s="20"/>
      <c r="F62108" s="20"/>
    </row>
    <row r="62109" spans="1:6" x14ac:dyDescent="0.25">
      <c r="A62109" s="20"/>
      <c r="B62109" s="20"/>
      <c r="D62109" s="20"/>
      <c r="E62109" s="20"/>
      <c r="F62109" s="20"/>
    </row>
    <row r="62110" spans="1:6" x14ac:dyDescent="0.25">
      <c r="A62110" s="20"/>
      <c r="B62110" s="20"/>
      <c r="D62110" s="20"/>
      <c r="E62110" s="20"/>
      <c r="F62110" s="20"/>
    </row>
    <row r="62111" spans="1:6" x14ac:dyDescent="0.25">
      <c r="A62111" s="20"/>
      <c r="B62111" s="20"/>
      <c r="D62111" s="20"/>
      <c r="E62111" s="20"/>
      <c r="F62111" s="20"/>
    </row>
    <row r="62112" spans="1:6" x14ac:dyDescent="0.25">
      <c r="A62112" s="20"/>
      <c r="B62112" s="20"/>
      <c r="D62112" s="20"/>
      <c r="E62112" s="20"/>
      <c r="F62112" s="20"/>
    </row>
    <row r="62113" spans="1:6" x14ac:dyDescent="0.25">
      <c r="A62113" s="20"/>
      <c r="B62113" s="20"/>
      <c r="D62113" s="20"/>
      <c r="E62113" s="20"/>
      <c r="F62113" s="20"/>
    </row>
    <row r="62114" spans="1:6" x14ac:dyDescent="0.25">
      <c r="A62114" s="20"/>
      <c r="B62114" s="20"/>
      <c r="D62114" s="20"/>
      <c r="E62114" s="20"/>
      <c r="F62114" s="20"/>
    </row>
    <row r="62115" spans="1:6" x14ac:dyDescent="0.25">
      <c r="A62115" s="20"/>
      <c r="B62115" s="20"/>
      <c r="D62115" s="20"/>
      <c r="E62115" s="20"/>
      <c r="F62115" s="20"/>
    </row>
    <row r="62116" spans="1:6" x14ac:dyDescent="0.25">
      <c r="A62116" s="20"/>
      <c r="B62116" s="20"/>
      <c r="D62116" s="20"/>
      <c r="E62116" s="20"/>
      <c r="F62116" s="20"/>
    </row>
    <row r="62117" spans="1:6" x14ac:dyDescent="0.25">
      <c r="A62117" s="20"/>
      <c r="B62117" s="20"/>
      <c r="D62117" s="20"/>
      <c r="E62117" s="20"/>
      <c r="F62117" s="20"/>
    </row>
    <row r="62118" spans="1:6" x14ac:dyDescent="0.25">
      <c r="A62118" s="20"/>
      <c r="B62118" s="20"/>
      <c r="D62118" s="20"/>
      <c r="E62118" s="20"/>
      <c r="F62118" s="20"/>
    </row>
    <row r="62119" spans="1:6" x14ac:dyDescent="0.25">
      <c r="A62119" s="20"/>
      <c r="B62119" s="20"/>
      <c r="D62119" s="20"/>
      <c r="E62119" s="20"/>
      <c r="F62119" s="20"/>
    </row>
    <row r="62120" spans="1:6" x14ac:dyDescent="0.25">
      <c r="A62120" s="20"/>
      <c r="B62120" s="20"/>
      <c r="D62120" s="20"/>
      <c r="E62120" s="20"/>
      <c r="F62120" s="20"/>
    </row>
    <row r="62121" spans="1:6" x14ac:dyDescent="0.25">
      <c r="A62121" s="20"/>
      <c r="B62121" s="20"/>
      <c r="D62121" s="20"/>
      <c r="E62121" s="20"/>
      <c r="F62121" s="20"/>
    </row>
    <row r="62122" spans="1:6" x14ac:dyDescent="0.25">
      <c r="A62122" s="20"/>
      <c r="B62122" s="20"/>
      <c r="D62122" s="20"/>
      <c r="E62122" s="20"/>
      <c r="F62122" s="20"/>
    </row>
    <row r="62123" spans="1:6" x14ac:dyDescent="0.25">
      <c r="A62123" s="20"/>
      <c r="B62123" s="20"/>
      <c r="D62123" s="20"/>
      <c r="E62123" s="20"/>
      <c r="F62123" s="20"/>
    </row>
    <row r="62124" spans="1:6" x14ac:dyDescent="0.25">
      <c r="A62124" s="20"/>
      <c r="B62124" s="20"/>
      <c r="D62124" s="20"/>
      <c r="E62124" s="20"/>
      <c r="F62124" s="20"/>
    </row>
    <row r="62125" spans="1:6" x14ac:dyDescent="0.25">
      <c r="A62125" s="20"/>
      <c r="B62125" s="20"/>
      <c r="D62125" s="20"/>
      <c r="E62125" s="20"/>
      <c r="F62125" s="20"/>
    </row>
    <row r="62126" spans="1:6" x14ac:dyDescent="0.25">
      <c r="A62126" s="20"/>
      <c r="B62126" s="20"/>
      <c r="D62126" s="20"/>
      <c r="E62126" s="20"/>
      <c r="F62126" s="20"/>
    </row>
    <row r="62127" spans="1:6" x14ac:dyDescent="0.25">
      <c r="A62127" s="20"/>
      <c r="B62127" s="20"/>
      <c r="D62127" s="20"/>
      <c r="E62127" s="20"/>
      <c r="F62127" s="20"/>
    </row>
    <row r="62128" spans="1:6" x14ac:dyDescent="0.25">
      <c r="A62128" s="20"/>
      <c r="B62128" s="20"/>
      <c r="D62128" s="20"/>
      <c r="E62128" s="20"/>
      <c r="F62128" s="20"/>
    </row>
    <row r="62129" spans="1:6" x14ac:dyDescent="0.25">
      <c r="A62129" s="20"/>
      <c r="B62129" s="20"/>
      <c r="D62129" s="20"/>
      <c r="E62129" s="20"/>
      <c r="F62129" s="20"/>
    </row>
    <row r="62130" spans="1:6" x14ac:dyDescent="0.25">
      <c r="A62130" s="20"/>
      <c r="B62130" s="20"/>
      <c r="D62130" s="20"/>
      <c r="E62130" s="20"/>
      <c r="F62130" s="20"/>
    </row>
    <row r="62131" spans="1:6" x14ac:dyDescent="0.25">
      <c r="A62131" s="20"/>
      <c r="B62131" s="20"/>
      <c r="D62131" s="20"/>
      <c r="E62131" s="20"/>
      <c r="F62131" s="20"/>
    </row>
    <row r="62132" spans="1:6" x14ac:dyDescent="0.25">
      <c r="A62132" s="20"/>
      <c r="B62132" s="20"/>
      <c r="D62132" s="20"/>
      <c r="E62132" s="20"/>
      <c r="F62132" s="20"/>
    </row>
    <row r="62133" spans="1:6" x14ac:dyDescent="0.25">
      <c r="A62133" s="20"/>
      <c r="B62133" s="20"/>
      <c r="D62133" s="20"/>
      <c r="E62133" s="20"/>
      <c r="F62133" s="20"/>
    </row>
    <row r="62134" spans="1:6" x14ac:dyDescent="0.25">
      <c r="A62134" s="20"/>
      <c r="B62134" s="20"/>
      <c r="D62134" s="20"/>
      <c r="E62134" s="20"/>
      <c r="F62134" s="20"/>
    </row>
    <row r="62135" spans="1:6" x14ac:dyDescent="0.25">
      <c r="A62135" s="20"/>
      <c r="B62135" s="20"/>
      <c r="D62135" s="20"/>
      <c r="E62135" s="20"/>
      <c r="F62135" s="20"/>
    </row>
    <row r="62136" spans="1:6" x14ac:dyDescent="0.25">
      <c r="A62136" s="20"/>
      <c r="B62136" s="20"/>
      <c r="D62136" s="20"/>
      <c r="E62136" s="20"/>
      <c r="F62136" s="20"/>
    </row>
    <row r="62137" spans="1:6" x14ac:dyDescent="0.25">
      <c r="A62137" s="20"/>
      <c r="B62137" s="20"/>
      <c r="D62137" s="20"/>
      <c r="E62137" s="20"/>
      <c r="F62137" s="20"/>
    </row>
    <row r="62138" spans="1:6" x14ac:dyDescent="0.25">
      <c r="A62138" s="20"/>
      <c r="B62138" s="20"/>
      <c r="D62138" s="20"/>
      <c r="E62138" s="20"/>
      <c r="F62138" s="20"/>
    </row>
    <row r="62139" spans="1:6" x14ac:dyDescent="0.25">
      <c r="A62139" s="20"/>
      <c r="B62139" s="20"/>
      <c r="D62139" s="20"/>
      <c r="E62139" s="20"/>
      <c r="F62139" s="20"/>
    </row>
    <row r="62140" spans="1:6" x14ac:dyDescent="0.25">
      <c r="A62140" s="20"/>
      <c r="B62140" s="20"/>
      <c r="D62140" s="20"/>
      <c r="E62140" s="20"/>
      <c r="F62140" s="20"/>
    </row>
    <row r="62141" spans="1:6" x14ac:dyDescent="0.25">
      <c r="A62141" s="20"/>
      <c r="B62141" s="20"/>
      <c r="D62141" s="20"/>
      <c r="E62141" s="20"/>
      <c r="F62141" s="20"/>
    </row>
    <row r="62142" spans="1:6" x14ac:dyDescent="0.25">
      <c r="A62142" s="20"/>
      <c r="B62142" s="20"/>
      <c r="D62142" s="20"/>
      <c r="E62142" s="20"/>
      <c r="F62142" s="20"/>
    </row>
    <row r="62143" spans="1:6" x14ac:dyDescent="0.25">
      <c r="A62143" s="20"/>
      <c r="B62143" s="20"/>
      <c r="D62143" s="20"/>
      <c r="E62143" s="20"/>
      <c r="F62143" s="20"/>
    </row>
    <row r="62144" spans="1:6" x14ac:dyDescent="0.25">
      <c r="A62144" s="20"/>
      <c r="B62144" s="20"/>
      <c r="D62144" s="20"/>
      <c r="E62144" s="20"/>
      <c r="F62144" s="20"/>
    </row>
    <row r="62145" spans="1:6" x14ac:dyDescent="0.25">
      <c r="A62145" s="20"/>
      <c r="B62145" s="20"/>
      <c r="D62145" s="20"/>
      <c r="E62145" s="20"/>
      <c r="F62145" s="20"/>
    </row>
    <row r="62146" spans="1:6" x14ac:dyDescent="0.25">
      <c r="A62146" s="20"/>
      <c r="B62146" s="20"/>
      <c r="D62146" s="20"/>
      <c r="E62146" s="20"/>
      <c r="F62146" s="20"/>
    </row>
    <row r="62147" spans="1:6" x14ac:dyDescent="0.25">
      <c r="A62147" s="20"/>
      <c r="B62147" s="20"/>
      <c r="D62147" s="20"/>
      <c r="E62147" s="20"/>
      <c r="F62147" s="20"/>
    </row>
    <row r="62148" spans="1:6" x14ac:dyDescent="0.25">
      <c r="A62148" s="20"/>
      <c r="B62148" s="20"/>
      <c r="D62148" s="20"/>
      <c r="E62148" s="20"/>
      <c r="F62148" s="20"/>
    </row>
    <row r="62149" spans="1:6" x14ac:dyDescent="0.25">
      <c r="A62149" s="20"/>
      <c r="B62149" s="20"/>
      <c r="D62149" s="20"/>
      <c r="E62149" s="20"/>
      <c r="F62149" s="20"/>
    </row>
    <row r="62150" spans="1:6" x14ac:dyDescent="0.25">
      <c r="A62150" s="20"/>
      <c r="B62150" s="20"/>
      <c r="D62150" s="20"/>
      <c r="E62150" s="20"/>
      <c r="F62150" s="20"/>
    </row>
    <row r="62151" spans="1:6" x14ac:dyDescent="0.25">
      <c r="A62151" s="20"/>
      <c r="B62151" s="20"/>
      <c r="D62151" s="20"/>
      <c r="E62151" s="20"/>
      <c r="F62151" s="20"/>
    </row>
    <row r="62152" spans="1:6" x14ac:dyDescent="0.25">
      <c r="A62152" s="20"/>
      <c r="B62152" s="20"/>
      <c r="D62152" s="20"/>
      <c r="E62152" s="20"/>
      <c r="F62152" s="20"/>
    </row>
    <row r="62153" spans="1:6" x14ac:dyDescent="0.25">
      <c r="A62153" s="20"/>
      <c r="B62153" s="20"/>
      <c r="D62153" s="20"/>
      <c r="E62153" s="20"/>
      <c r="F62153" s="20"/>
    </row>
    <row r="62154" spans="1:6" x14ac:dyDescent="0.25">
      <c r="A62154" s="20"/>
      <c r="B62154" s="20"/>
      <c r="D62154" s="20"/>
      <c r="E62154" s="20"/>
      <c r="F62154" s="20"/>
    </row>
    <row r="62155" spans="1:6" x14ac:dyDescent="0.25">
      <c r="A62155" s="20"/>
      <c r="B62155" s="20"/>
      <c r="D62155" s="20"/>
      <c r="E62155" s="20"/>
      <c r="F62155" s="20"/>
    </row>
    <row r="62156" spans="1:6" x14ac:dyDescent="0.25">
      <c r="A62156" s="20"/>
      <c r="B62156" s="20"/>
      <c r="D62156" s="20"/>
      <c r="E62156" s="20"/>
      <c r="F62156" s="20"/>
    </row>
    <row r="62157" spans="1:6" x14ac:dyDescent="0.25">
      <c r="A62157" s="20"/>
      <c r="B62157" s="20"/>
      <c r="D62157" s="20"/>
      <c r="E62157" s="20"/>
      <c r="F62157" s="20"/>
    </row>
    <row r="62158" spans="1:6" x14ac:dyDescent="0.25">
      <c r="A62158" s="20"/>
      <c r="B62158" s="20"/>
      <c r="D62158" s="20"/>
      <c r="E62158" s="20"/>
      <c r="F62158" s="20"/>
    </row>
    <row r="62159" spans="1:6" x14ac:dyDescent="0.25">
      <c r="A62159" s="20"/>
      <c r="B62159" s="20"/>
      <c r="D62159" s="20"/>
      <c r="E62159" s="20"/>
      <c r="F62159" s="20"/>
    </row>
    <row r="62160" spans="1:6" x14ac:dyDescent="0.25">
      <c r="A62160" s="20"/>
      <c r="B62160" s="20"/>
      <c r="D62160" s="20"/>
      <c r="E62160" s="20"/>
      <c r="F62160" s="20"/>
    </row>
    <row r="62161" spans="1:6" x14ac:dyDescent="0.25">
      <c r="A62161" s="20"/>
      <c r="B62161" s="20"/>
      <c r="D62161" s="20"/>
      <c r="E62161" s="20"/>
      <c r="F62161" s="20"/>
    </row>
    <row r="62162" spans="1:6" x14ac:dyDescent="0.25">
      <c r="A62162" s="20"/>
      <c r="B62162" s="20"/>
      <c r="D62162" s="20"/>
      <c r="E62162" s="20"/>
      <c r="F62162" s="20"/>
    </row>
    <row r="62163" spans="1:6" x14ac:dyDescent="0.25">
      <c r="A62163" s="20"/>
      <c r="B62163" s="20"/>
      <c r="D62163" s="20"/>
      <c r="E62163" s="20"/>
      <c r="F62163" s="20"/>
    </row>
    <row r="62164" spans="1:6" x14ac:dyDescent="0.25">
      <c r="A62164" s="20"/>
      <c r="B62164" s="20"/>
      <c r="D62164" s="20"/>
      <c r="E62164" s="20"/>
      <c r="F62164" s="20"/>
    </row>
    <row r="62165" spans="1:6" x14ac:dyDescent="0.25">
      <c r="A62165" s="20"/>
      <c r="B62165" s="20"/>
      <c r="D62165" s="20"/>
      <c r="E62165" s="20"/>
      <c r="F62165" s="20"/>
    </row>
    <row r="62166" spans="1:6" x14ac:dyDescent="0.25">
      <c r="A62166" s="20"/>
      <c r="B62166" s="20"/>
      <c r="D62166" s="20"/>
      <c r="E62166" s="20"/>
      <c r="F62166" s="20"/>
    </row>
    <row r="62167" spans="1:6" x14ac:dyDescent="0.25">
      <c r="A62167" s="20"/>
      <c r="B62167" s="20"/>
      <c r="D62167" s="20"/>
      <c r="E62167" s="20"/>
      <c r="F62167" s="20"/>
    </row>
    <row r="62168" spans="1:6" x14ac:dyDescent="0.25">
      <c r="A62168" s="20"/>
      <c r="B62168" s="20"/>
      <c r="D62168" s="20"/>
      <c r="E62168" s="20"/>
      <c r="F62168" s="20"/>
    </row>
    <row r="62169" spans="1:6" x14ac:dyDescent="0.25">
      <c r="A62169" s="20"/>
      <c r="B62169" s="20"/>
      <c r="D62169" s="20"/>
      <c r="E62169" s="20"/>
      <c r="F62169" s="20"/>
    </row>
    <row r="62170" spans="1:6" x14ac:dyDescent="0.25">
      <c r="A62170" s="20"/>
      <c r="B62170" s="20"/>
      <c r="D62170" s="20"/>
      <c r="E62170" s="20"/>
      <c r="F62170" s="20"/>
    </row>
    <row r="62171" spans="1:6" x14ac:dyDescent="0.25">
      <c r="A62171" s="20"/>
      <c r="B62171" s="20"/>
      <c r="D62171" s="20"/>
      <c r="E62171" s="20"/>
      <c r="F62171" s="20"/>
    </row>
    <row r="62172" spans="1:6" x14ac:dyDescent="0.25">
      <c r="A62172" s="20"/>
      <c r="B62172" s="20"/>
      <c r="D62172" s="20"/>
      <c r="E62172" s="20"/>
      <c r="F62172" s="20"/>
    </row>
    <row r="62173" spans="1:6" x14ac:dyDescent="0.25">
      <c r="A62173" s="20"/>
      <c r="B62173" s="20"/>
      <c r="D62173" s="20"/>
      <c r="E62173" s="20"/>
      <c r="F62173" s="20"/>
    </row>
    <row r="62174" spans="1:6" x14ac:dyDescent="0.25">
      <c r="A62174" s="20"/>
      <c r="B62174" s="20"/>
      <c r="D62174" s="20"/>
      <c r="E62174" s="20"/>
      <c r="F62174" s="20"/>
    </row>
    <row r="62175" spans="1:6" x14ac:dyDescent="0.25">
      <c r="A62175" s="20"/>
      <c r="B62175" s="20"/>
      <c r="D62175" s="20"/>
      <c r="E62175" s="20"/>
      <c r="F62175" s="20"/>
    </row>
    <row r="62176" spans="1:6" x14ac:dyDescent="0.25">
      <c r="A62176" s="20"/>
      <c r="B62176" s="20"/>
      <c r="D62176" s="20"/>
      <c r="E62176" s="20"/>
      <c r="F62176" s="20"/>
    </row>
    <row r="62177" spans="1:6" x14ac:dyDescent="0.25">
      <c r="A62177" s="20"/>
      <c r="B62177" s="20"/>
      <c r="D62177" s="20"/>
      <c r="E62177" s="20"/>
      <c r="F62177" s="20"/>
    </row>
    <row r="62178" spans="1:6" x14ac:dyDescent="0.25">
      <c r="A62178" s="20"/>
      <c r="B62178" s="20"/>
      <c r="D62178" s="20"/>
      <c r="E62178" s="20"/>
      <c r="F62178" s="20"/>
    </row>
    <row r="62179" spans="1:6" x14ac:dyDescent="0.25">
      <c r="A62179" s="20"/>
      <c r="B62179" s="20"/>
      <c r="D62179" s="20"/>
      <c r="E62179" s="20"/>
      <c r="F62179" s="20"/>
    </row>
    <row r="62180" spans="1:6" x14ac:dyDescent="0.25">
      <c r="A62180" s="20"/>
      <c r="B62180" s="20"/>
      <c r="D62180" s="20"/>
      <c r="E62180" s="20"/>
      <c r="F62180" s="20"/>
    </row>
    <row r="62181" spans="1:6" x14ac:dyDescent="0.25">
      <c r="A62181" s="20"/>
      <c r="B62181" s="20"/>
      <c r="D62181" s="20"/>
      <c r="E62181" s="20"/>
      <c r="F62181" s="20"/>
    </row>
    <row r="62182" spans="1:6" x14ac:dyDescent="0.25">
      <c r="A62182" s="20"/>
      <c r="B62182" s="20"/>
      <c r="D62182" s="20"/>
      <c r="E62182" s="20"/>
      <c r="F62182" s="20"/>
    </row>
    <row r="62183" spans="1:6" x14ac:dyDescent="0.25">
      <c r="A62183" s="20"/>
      <c r="B62183" s="20"/>
      <c r="D62183" s="20"/>
      <c r="E62183" s="20"/>
      <c r="F62183" s="20"/>
    </row>
    <row r="62184" spans="1:6" x14ac:dyDescent="0.25">
      <c r="A62184" s="20"/>
      <c r="B62184" s="20"/>
      <c r="D62184" s="20"/>
      <c r="E62184" s="20"/>
      <c r="F62184" s="20"/>
    </row>
    <row r="62185" spans="1:6" x14ac:dyDescent="0.25">
      <c r="A62185" s="20"/>
      <c r="B62185" s="20"/>
      <c r="D62185" s="20"/>
      <c r="E62185" s="20"/>
      <c r="F62185" s="20"/>
    </row>
    <row r="62186" spans="1:6" x14ac:dyDescent="0.25">
      <c r="A62186" s="20"/>
      <c r="B62186" s="20"/>
      <c r="D62186" s="20"/>
      <c r="E62186" s="20"/>
      <c r="F62186" s="20"/>
    </row>
    <row r="62187" spans="1:6" x14ac:dyDescent="0.25">
      <c r="A62187" s="20"/>
      <c r="B62187" s="20"/>
      <c r="D62187" s="20"/>
      <c r="E62187" s="20"/>
      <c r="F62187" s="20"/>
    </row>
    <row r="62188" spans="1:6" x14ac:dyDescent="0.25">
      <c r="A62188" s="20"/>
      <c r="B62188" s="20"/>
      <c r="D62188" s="20"/>
      <c r="E62188" s="20"/>
      <c r="F62188" s="20"/>
    </row>
    <row r="62189" spans="1:6" x14ac:dyDescent="0.25">
      <c r="A62189" s="20"/>
      <c r="B62189" s="20"/>
      <c r="D62189" s="20"/>
      <c r="E62189" s="20"/>
      <c r="F62189" s="20"/>
    </row>
    <row r="62190" spans="1:6" x14ac:dyDescent="0.25">
      <c r="A62190" s="20"/>
      <c r="B62190" s="20"/>
      <c r="D62190" s="20"/>
      <c r="E62190" s="20"/>
      <c r="F62190" s="20"/>
    </row>
    <row r="62191" spans="1:6" x14ac:dyDescent="0.25">
      <c r="A62191" s="20"/>
      <c r="B62191" s="20"/>
      <c r="D62191" s="20"/>
      <c r="E62191" s="20"/>
      <c r="F62191" s="20"/>
    </row>
    <row r="62192" spans="1:6" x14ac:dyDescent="0.25">
      <c r="A62192" s="20"/>
      <c r="B62192" s="20"/>
      <c r="D62192" s="20"/>
      <c r="E62192" s="20"/>
      <c r="F62192" s="20"/>
    </row>
    <row r="62193" spans="1:6" x14ac:dyDescent="0.25">
      <c r="A62193" s="20"/>
      <c r="B62193" s="20"/>
      <c r="D62193" s="20"/>
      <c r="E62193" s="20"/>
      <c r="F62193" s="20"/>
    </row>
    <row r="62194" spans="1:6" x14ac:dyDescent="0.25">
      <c r="A62194" s="20"/>
      <c r="B62194" s="20"/>
      <c r="D62194" s="20"/>
      <c r="E62194" s="20"/>
      <c r="F62194" s="20"/>
    </row>
    <row r="62195" spans="1:6" x14ac:dyDescent="0.25">
      <c r="A62195" s="20"/>
      <c r="B62195" s="20"/>
      <c r="D62195" s="20"/>
      <c r="E62195" s="20"/>
      <c r="F62195" s="20"/>
    </row>
    <row r="62196" spans="1:6" x14ac:dyDescent="0.25">
      <c r="A62196" s="20"/>
      <c r="B62196" s="20"/>
      <c r="D62196" s="20"/>
      <c r="E62196" s="20"/>
      <c r="F62196" s="20"/>
    </row>
    <row r="62197" spans="1:6" x14ac:dyDescent="0.25">
      <c r="A62197" s="20"/>
      <c r="B62197" s="20"/>
      <c r="D62197" s="20"/>
      <c r="E62197" s="20"/>
      <c r="F62197" s="20"/>
    </row>
    <row r="62198" spans="1:6" x14ac:dyDescent="0.25">
      <c r="A62198" s="20"/>
      <c r="B62198" s="20"/>
      <c r="D62198" s="20"/>
      <c r="E62198" s="20"/>
      <c r="F62198" s="20"/>
    </row>
    <row r="62199" spans="1:6" x14ac:dyDescent="0.25">
      <c r="A62199" s="20"/>
      <c r="B62199" s="20"/>
      <c r="D62199" s="20"/>
      <c r="E62199" s="20"/>
      <c r="F62199" s="20"/>
    </row>
    <row r="62200" spans="1:6" x14ac:dyDescent="0.25">
      <c r="A62200" s="20"/>
      <c r="B62200" s="20"/>
      <c r="D62200" s="20"/>
      <c r="E62200" s="20"/>
      <c r="F62200" s="20"/>
    </row>
    <row r="62201" spans="1:6" x14ac:dyDescent="0.25">
      <c r="A62201" s="20"/>
      <c r="B62201" s="20"/>
      <c r="D62201" s="20"/>
      <c r="E62201" s="20"/>
      <c r="F62201" s="20"/>
    </row>
    <row r="62202" spans="1:6" x14ac:dyDescent="0.25">
      <c r="A62202" s="20"/>
      <c r="B62202" s="20"/>
      <c r="D62202" s="20"/>
      <c r="E62202" s="20"/>
      <c r="F62202" s="20"/>
    </row>
    <row r="62203" spans="1:6" x14ac:dyDescent="0.25">
      <c r="A62203" s="20"/>
      <c r="B62203" s="20"/>
      <c r="D62203" s="20"/>
      <c r="E62203" s="20"/>
      <c r="F62203" s="20"/>
    </row>
    <row r="62204" spans="1:6" x14ac:dyDescent="0.25">
      <c r="A62204" s="20"/>
      <c r="B62204" s="20"/>
      <c r="D62204" s="20"/>
      <c r="E62204" s="20"/>
      <c r="F62204" s="20"/>
    </row>
    <row r="62205" spans="1:6" x14ac:dyDescent="0.25">
      <c r="A62205" s="20"/>
      <c r="B62205" s="20"/>
      <c r="D62205" s="20"/>
      <c r="E62205" s="20"/>
      <c r="F62205" s="20"/>
    </row>
    <row r="62206" spans="1:6" x14ac:dyDescent="0.25">
      <c r="A62206" s="20"/>
      <c r="B62206" s="20"/>
      <c r="D62206" s="20"/>
      <c r="E62206" s="20"/>
      <c r="F62206" s="20"/>
    </row>
    <row r="62207" spans="1:6" x14ac:dyDescent="0.25">
      <c r="A62207" s="20"/>
      <c r="B62207" s="20"/>
      <c r="D62207" s="20"/>
      <c r="E62207" s="20"/>
      <c r="F62207" s="20"/>
    </row>
    <row r="62208" spans="1:6" x14ac:dyDescent="0.25">
      <c r="A62208" s="20"/>
      <c r="B62208" s="20"/>
      <c r="D62208" s="20"/>
      <c r="E62208" s="20"/>
      <c r="F62208" s="20"/>
    </row>
    <row r="62209" spans="1:6" x14ac:dyDescent="0.25">
      <c r="A62209" s="20"/>
      <c r="B62209" s="20"/>
      <c r="D62209" s="20"/>
      <c r="E62209" s="20"/>
      <c r="F62209" s="20"/>
    </row>
    <row r="62210" spans="1:6" x14ac:dyDescent="0.25">
      <c r="A62210" s="20"/>
      <c r="B62210" s="20"/>
      <c r="D62210" s="20"/>
      <c r="E62210" s="20"/>
      <c r="F62210" s="20"/>
    </row>
    <row r="62211" spans="1:6" x14ac:dyDescent="0.25">
      <c r="A62211" s="20"/>
      <c r="B62211" s="20"/>
      <c r="D62211" s="20"/>
      <c r="E62211" s="20"/>
      <c r="F62211" s="20"/>
    </row>
    <row r="62212" spans="1:6" x14ac:dyDescent="0.25">
      <c r="A62212" s="20"/>
      <c r="B62212" s="20"/>
      <c r="D62212" s="20"/>
      <c r="E62212" s="20"/>
      <c r="F62212" s="20"/>
    </row>
    <row r="62213" spans="1:6" x14ac:dyDescent="0.25">
      <c r="A62213" s="20"/>
      <c r="B62213" s="20"/>
      <c r="D62213" s="20"/>
      <c r="E62213" s="20"/>
      <c r="F62213" s="20"/>
    </row>
    <row r="62214" spans="1:6" x14ac:dyDescent="0.25">
      <c r="A62214" s="20"/>
      <c r="B62214" s="20"/>
      <c r="D62214" s="20"/>
      <c r="E62214" s="20"/>
      <c r="F62214" s="20"/>
    </row>
    <row r="62215" spans="1:6" x14ac:dyDescent="0.25">
      <c r="A62215" s="20"/>
      <c r="B62215" s="20"/>
      <c r="D62215" s="20"/>
      <c r="E62215" s="20"/>
      <c r="F62215" s="20"/>
    </row>
    <row r="62216" spans="1:6" x14ac:dyDescent="0.25">
      <c r="A62216" s="20"/>
      <c r="B62216" s="20"/>
      <c r="D62216" s="20"/>
      <c r="E62216" s="20"/>
      <c r="F62216" s="20"/>
    </row>
    <row r="62217" spans="1:6" x14ac:dyDescent="0.25">
      <c r="A62217" s="20"/>
      <c r="B62217" s="20"/>
      <c r="D62217" s="20"/>
      <c r="E62217" s="20"/>
      <c r="F62217" s="20"/>
    </row>
    <row r="62218" spans="1:6" x14ac:dyDescent="0.25">
      <c r="A62218" s="20"/>
      <c r="B62218" s="20"/>
      <c r="D62218" s="20"/>
      <c r="E62218" s="20"/>
      <c r="F62218" s="20"/>
    </row>
    <row r="62219" spans="1:6" x14ac:dyDescent="0.25">
      <c r="A62219" s="20"/>
      <c r="B62219" s="20"/>
      <c r="D62219" s="20"/>
      <c r="E62219" s="20"/>
      <c r="F62219" s="20"/>
    </row>
    <row r="62220" spans="1:6" x14ac:dyDescent="0.25">
      <c r="A62220" s="20"/>
      <c r="B62220" s="20"/>
      <c r="D62220" s="20"/>
      <c r="E62220" s="20"/>
      <c r="F62220" s="20"/>
    </row>
    <row r="62221" spans="1:6" x14ac:dyDescent="0.25">
      <c r="A62221" s="20"/>
      <c r="B62221" s="20"/>
      <c r="D62221" s="20"/>
      <c r="E62221" s="20"/>
      <c r="F62221" s="20"/>
    </row>
    <row r="62222" spans="1:6" x14ac:dyDescent="0.25">
      <c r="A62222" s="20"/>
      <c r="B62222" s="20"/>
      <c r="D62222" s="20"/>
      <c r="E62222" s="20"/>
      <c r="F62222" s="20"/>
    </row>
    <row r="62223" spans="1:6" x14ac:dyDescent="0.25">
      <c r="A62223" s="20"/>
      <c r="B62223" s="20"/>
      <c r="D62223" s="20"/>
      <c r="E62223" s="20"/>
      <c r="F62223" s="20"/>
    </row>
    <row r="62224" spans="1:6" x14ac:dyDescent="0.25">
      <c r="A62224" s="20"/>
      <c r="B62224" s="20"/>
      <c r="D62224" s="20"/>
      <c r="E62224" s="20"/>
      <c r="F62224" s="20"/>
    </row>
    <row r="62225" spans="1:6" x14ac:dyDescent="0.25">
      <c r="A62225" s="20"/>
      <c r="B62225" s="20"/>
      <c r="D62225" s="20"/>
      <c r="E62225" s="20"/>
      <c r="F62225" s="20"/>
    </row>
    <row r="62226" spans="1:6" x14ac:dyDescent="0.25">
      <c r="A62226" s="20"/>
      <c r="B62226" s="20"/>
      <c r="D62226" s="20"/>
      <c r="E62226" s="20"/>
      <c r="F62226" s="20"/>
    </row>
    <row r="62227" spans="1:6" x14ac:dyDescent="0.25">
      <c r="A62227" s="20"/>
      <c r="B62227" s="20"/>
      <c r="D62227" s="20"/>
      <c r="E62227" s="20"/>
      <c r="F62227" s="20"/>
    </row>
    <row r="62228" spans="1:6" x14ac:dyDescent="0.25">
      <c r="A62228" s="20"/>
      <c r="B62228" s="20"/>
      <c r="D62228" s="20"/>
      <c r="E62228" s="20"/>
      <c r="F62228" s="20"/>
    </row>
    <row r="62229" spans="1:6" x14ac:dyDescent="0.25">
      <c r="A62229" s="20"/>
      <c r="B62229" s="20"/>
      <c r="D62229" s="20"/>
      <c r="E62229" s="20"/>
      <c r="F62229" s="20"/>
    </row>
    <row r="62230" spans="1:6" x14ac:dyDescent="0.25">
      <c r="A62230" s="20"/>
      <c r="B62230" s="20"/>
      <c r="D62230" s="20"/>
      <c r="E62230" s="20"/>
      <c r="F62230" s="20"/>
    </row>
    <row r="62231" spans="1:6" x14ac:dyDescent="0.25">
      <c r="A62231" s="20"/>
      <c r="B62231" s="20"/>
      <c r="D62231" s="20"/>
      <c r="E62231" s="20"/>
      <c r="F62231" s="20"/>
    </row>
    <row r="62232" spans="1:6" x14ac:dyDescent="0.25">
      <c r="A62232" s="20"/>
      <c r="B62232" s="20"/>
      <c r="D62232" s="20"/>
      <c r="E62232" s="20"/>
      <c r="F62232" s="20"/>
    </row>
    <row r="62233" spans="1:6" x14ac:dyDescent="0.25">
      <c r="A62233" s="20"/>
      <c r="B62233" s="20"/>
      <c r="D62233" s="20"/>
      <c r="E62233" s="20"/>
      <c r="F62233" s="20"/>
    </row>
    <row r="62234" spans="1:6" x14ac:dyDescent="0.25">
      <c r="A62234" s="20"/>
      <c r="B62234" s="20"/>
      <c r="D62234" s="20"/>
      <c r="E62234" s="20"/>
      <c r="F62234" s="20"/>
    </row>
    <row r="62235" spans="1:6" x14ac:dyDescent="0.25">
      <c r="A62235" s="20"/>
      <c r="B62235" s="20"/>
      <c r="D62235" s="20"/>
      <c r="E62235" s="20"/>
      <c r="F62235" s="20"/>
    </row>
    <row r="62236" spans="1:6" x14ac:dyDescent="0.25">
      <c r="A62236" s="20"/>
      <c r="B62236" s="20"/>
      <c r="D62236" s="20"/>
      <c r="E62236" s="20"/>
      <c r="F62236" s="20"/>
    </row>
    <row r="62237" spans="1:6" x14ac:dyDescent="0.25">
      <c r="A62237" s="20"/>
      <c r="B62237" s="20"/>
      <c r="D62237" s="20"/>
      <c r="E62237" s="20"/>
      <c r="F62237" s="20"/>
    </row>
    <row r="62238" spans="1:6" x14ac:dyDescent="0.25">
      <c r="A62238" s="20"/>
      <c r="B62238" s="20"/>
      <c r="D62238" s="20"/>
      <c r="E62238" s="20"/>
      <c r="F62238" s="20"/>
    </row>
    <row r="62239" spans="1:6" x14ac:dyDescent="0.25">
      <c r="A62239" s="20"/>
      <c r="B62239" s="20"/>
      <c r="D62239" s="20"/>
      <c r="E62239" s="20"/>
      <c r="F62239" s="20"/>
    </row>
    <row r="62240" spans="1:6" x14ac:dyDescent="0.25">
      <c r="A62240" s="20"/>
      <c r="B62240" s="20"/>
      <c r="D62240" s="20"/>
      <c r="E62240" s="20"/>
      <c r="F62240" s="20"/>
    </row>
    <row r="62241" spans="1:6" x14ac:dyDescent="0.25">
      <c r="A62241" s="20"/>
      <c r="B62241" s="20"/>
      <c r="D62241" s="20"/>
      <c r="E62241" s="20"/>
      <c r="F62241" s="20"/>
    </row>
    <row r="62242" spans="1:6" x14ac:dyDescent="0.25">
      <c r="A62242" s="20"/>
      <c r="B62242" s="20"/>
      <c r="D62242" s="20"/>
      <c r="E62242" s="20"/>
      <c r="F62242" s="20"/>
    </row>
    <row r="62243" spans="1:6" x14ac:dyDescent="0.25">
      <c r="A62243" s="20"/>
      <c r="B62243" s="20"/>
      <c r="D62243" s="20"/>
      <c r="E62243" s="20"/>
      <c r="F62243" s="20"/>
    </row>
    <row r="62244" spans="1:6" x14ac:dyDescent="0.25">
      <c r="A62244" s="20"/>
      <c r="B62244" s="20"/>
      <c r="D62244" s="20"/>
      <c r="E62244" s="20"/>
      <c r="F62244" s="20"/>
    </row>
    <row r="62245" spans="1:6" x14ac:dyDescent="0.25">
      <c r="A62245" s="20"/>
      <c r="B62245" s="20"/>
      <c r="D62245" s="20"/>
      <c r="E62245" s="20"/>
      <c r="F62245" s="20"/>
    </row>
    <row r="62246" spans="1:6" x14ac:dyDescent="0.25">
      <c r="A62246" s="20"/>
      <c r="B62246" s="20"/>
      <c r="D62246" s="20"/>
      <c r="E62246" s="20"/>
      <c r="F62246" s="20"/>
    </row>
    <row r="62247" spans="1:6" x14ac:dyDescent="0.25">
      <c r="A62247" s="20"/>
      <c r="B62247" s="20"/>
      <c r="D62247" s="20"/>
      <c r="E62247" s="20"/>
      <c r="F62247" s="20"/>
    </row>
    <row r="62248" spans="1:6" x14ac:dyDescent="0.25">
      <c r="A62248" s="20"/>
      <c r="B62248" s="20"/>
      <c r="D62248" s="20"/>
      <c r="E62248" s="20"/>
      <c r="F62248" s="20"/>
    </row>
    <row r="62249" spans="1:6" x14ac:dyDescent="0.25">
      <c r="A62249" s="20"/>
      <c r="B62249" s="20"/>
      <c r="D62249" s="20"/>
      <c r="E62249" s="20"/>
      <c r="F62249" s="20"/>
    </row>
    <row r="62250" spans="1:6" x14ac:dyDescent="0.25">
      <c r="A62250" s="20"/>
      <c r="B62250" s="20"/>
      <c r="D62250" s="20"/>
      <c r="E62250" s="20"/>
      <c r="F62250" s="20"/>
    </row>
    <row r="62251" spans="1:6" x14ac:dyDescent="0.25">
      <c r="A62251" s="20"/>
      <c r="B62251" s="20"/>
      <c r="D62251" s="20"/>
      <c r="E62251" s="20"/>
      <c r="F62251" s="20"/>
    </row>
    <row r="62252" spans="1:6" x14ac:dyDescent="0.25">
      <c r="A62252" s="20"/>
      <c r="B62252" s="20"/>
      <c r="D62252" s="20"/>
      <c r="E62252" s="20"/>
      <c r="F62252" s="20"/>
    </row>
    <row r="62253" spans="1:6" x14ac:dyDescent="0.25">
      <c r="A62253" s="20"/>
      <c r="B62253" s="20"/>
      <c r="D62253" s="20"/>
      <c r="E62253" s="20"/>
      <c r="F62253" s="20"/>
    </row>
    <row r="62254" spans="1:6" x14ac:dyDescent="0.25">
      <c r="A62254" s="20"/>
      <c r="B62254" s="20"/>
      <c r="D62254" s="20"/>
      <c r="E62254" s="20"/>
      <c r="F62254" s="20"/>
    </row>
    <row r="62255" spans="1:6" x14ac:dyDescent="0.25">
      <c r="A62255" s="20"/>
      <c r="B62255" s="20"/>
      <c r="D62255" s="20"/>
      <c r="E62255" s="20"/>
      <c r="F62255" s="20"/>
    </row>
    <row r="62256" spans="1:6" x14ac:dyDescent="0.25">
      <c r="A62256" s="20"/>
      <c r="B62256" s="20"/>
      <c r="D62256" s="20"/>
      <c r="E62256" s="20"/>
      <c r="F62256" s="20"/>
    </row>
    <row r="62257" spans="1:6" x14ac:dyDescent="0.25">
      <c r="A62257" s="20"/>
      <c r="B62257" s="20"/>
      <c r="D62257" s="20"/>
      <c r="E62257" s="20"/>
      <c r="F62257" s="20"/>
    </row>
    <row r="62258" spans="1:6" x14ac:dyDescent="0.25">
      <c r="A62258" s="20"/>
      <c r="B62258" s="20"/>
      <c r="D62258" s="20"/>
      <c r="E62258" s="20"/>
      <c r="F62258" s="20"/>
    </row>
    <row r="62259" spans="1:6" x14ac:dyDescent="0.25">
      <c r="A62259" s="20"/>
      <c r="B62259" s="20"/>
      <c r="D62259" s="20"/>
      <c r="E62259" s="20"/>
      <c r="F62259" s="20"/>
    </row>
    <row r="62260" spans="1:6" x14ac:dyDescent="0.25">
      <c r="A62260" s="20"/>
      <c r="B62260" s="20"/>
      <c r="D62260" s="20"/>
      <c r="E62260" s="20"/>
      <c r="F62260" s="20"/>
    </row>
    <row r="62261" spans="1:6" x14ac:dyDescent="0.25">
      <c r="A62261" s="20"/>
      <c r="B62261" s="20"/>
      <c r="D62261" s="20"/>
      <c r="E62261" s="20"/>
      <c r="F62261" s="20"/>
    </row>
    <row r="62262" spans="1:6" x14ac:dyDescent="0.25">
      <c r="A62262" s="20"/>
      <c r="B62262" s="20"/>
      <c r="D62262" s="20"/>
      <c r="E62262" s="20"/>
      <c r="F62262" s="20"/>
    </row>
    <row r="62263" spans="1:6" x14ac:dyDescent="0.25">
      <c r="A62263" s="20"/>
      <c r="B62263" s="20"/>
      <c r="D62263" s="20"/>
      <c r="E62263" s="20"/>
      <c r="F62263" s="20"/>
    </row>
    <row r="62264" spans="1:6" x14ac:dyDescent="0.25">
      <c r="A62264" s="20"/>
      <c r="B62264" s="20"/>
      <c r="D62264" s="20"/>
      <c r="E62264" s="20"/>
      <c r="F62264" s="20"/>
    </row>
    <row r="62265" spans="1:6" x14ac:dyDescent="0.25">
      <c r="A62265" s="20"/>
      <c r="B62265" s="20"/>
      <c r="D62265" s="20"/>
      <c r="E62265" s="20"/>
      <c r="F62265" s="20"/>
    </row>
    <row r="62266" spans="1:6" x14ac:dyDescent="0.25">
      <c r="A62266" s="20"/>
      <c r="B62266" s="20"/>
      <c r="D62266" s="20"/>
      <c r="E62266" s="20"/>
      <c r="F62266" s="20"/>
    </row>
    <row r="62267" spans="1:6" x14ac:dyDescent="0.25">
      <c r="A62267" s="20"/>
      <c r="B62267" s="20"/>
      <c r="D62267" s="20"/>
      <c r="E62267" s="20"/>
      <c r="F62267" s="20"/>
    </row>
    <row r="62268" spans="1:6" x14ac:dyDescent="0.25">
      <c r="A62268" s="20"/>
      <c r="B62268" s="20"/>
      <c r="D62268" s="20"/>
      <c r="E62268" s="20"/>
      <c r="F62268" s="20"/>
    </row>
    <row r="62269" spans="1:6" x14ac:dyDescent="0.25">
      <c r="A62269" s="20"/>
      <c r="B62269" s="20"/>
      <c r="D62269" s="20"/>
      <c r="E62269" s="20"/>
      <c r="F62269" s="20"/>
    </row>
    <row r="62270" spans="1:6" x14ac:dyDescent="0.25">
      <c r="A62270" s="20"/>
      <c r="B62270" s="20"/>
      <c r="D62270" s="20"/>
      <c r="E62270" s="20"/>
      <c r="F62270" s="20"/>
    </row>
    <row r="62271" spans="1:6" x14ac:dyDescent="0.25">
      <c r="A62271" s="20"/>
      <c r="B62271" s="20"/>
      <c r="D62271" s="20"/>
      <c r="E62271" s="20"/>
      <c r="F62271" s="20"/>
    </row>
    <row r="62272" spans="1:6" x14ac:dyDescent="0.25">
      <c r="A62272" s="20"/>
      <c r="B62272" s="20"/>
      <c r="D62272" s="20"/>
      <c r="E62272" s="20"/>
      <c r="F62272" s="20"/>
    </row>
    <row r="62273" spans="1:6" x14ac:dyDescent="0.25">
      <c r="A62273" s="20"/>
      <c r="B62273" s="20"/>
      <c r="D62273" s="20"/>
      <c r="E62273" s="20"/>
      <c r="F62273" s="20"/>
    </row>
    <row r="62274" spans="1:6" x14ac:dyDescent="0.25">
      <c r="A62274" s="20"/>
      <c r="B62274" s="20"/>
      <c r="D62274" s="20"/>
      <c r="E62274" s="20"/>
      <c r="F62274" s="20"/>
    </row>
    <row r="62275" spans="1:6" x14ac:dyDescent="0.25">
      <c r="A62275" s="20"/>
      <c r="B62275" s="20"/>
      <c r="D62275" s="20"/>
      <c r="E62275" s="20"/>
      <c r="F62275" s="20"/>
    </row>
    <row r="62276" spans="1:6" x14ac:dyDescent="0.25">
      <c r="A62276" s="20"/>
      <c r="B62276" s="20"/>
      <c r="D62276" s="20"/>
      <c r="E62276" s="20"/>
      <c r="F62276" s="20"/>
    </row>
    <row r="62277" spans="1:6" x14ac:dyDescent="0.25">
      <c r="A62277" s="20"/>
      <c r="B62277" s="20"/>
      <c r="D62277" s="20"/>
      <c r="E62277" s="20"/>
      <c r="F62277" s="20"/>
    </row>
    <row r="62278" spans="1:6" x14ac:dyDescent="0.25">
      <c r="A62278" s="20"/>
      <c r="B62278" s="20"/>
      <c r="D62278" s="20"/>
      <c r="E62278" s="20"/>
      <c r="F62278" s="20"/>
    </row>
    <row r="62279" spans="1:6" x14ac:dyDescent="0.25">
      <c r="A62279" s="20"/>
      <c r="B62279" s="20"/>
      <c r="D62279" s="20"/>
      <c r="E62279" s="20"/>
      <c r="F62279" s="20"/>
    </row>
    <row r="62280" spans="1:6" x14ac:dyDescent="0.25">
      <c r="A62280" s="20"/>
      <c r="B62280" s="20"/>
      <c r="D62280" s="20"/>
      <c r="E62280" s="20"/>
      <c r="F62280" s="20"/>
    </row>
    <row r="62281" spans="1:6" x14ac:dyDescent="0.25">
      <c r="A62281" s="20"/>
      <c r="B62281" s="20"/>
      <c r="D62281" s="20"/>
      <c r="E62281" s="20"/>
      <c r="F62281" s="20"/>
    </row>
    <row r="62282" spans="1:6" x14ac:dyDescent="0.25">
      <c r="A62282" s="20"/>
      <c r="B62282" s="20"/>
      <c r="D62282" s="20"/>
      <c r="E62282" s="20"/>
      <c r="F62282" s="20"/>
    </row>
    <row r="62283" spans="1:6" x14ac:dyDescent="0.25">
      <c r="A62283" s="20"/>
      <c r="B62283" s="20"/>
      <c r="D62283" s="20"/>
      <c r="E62283" s="20"/>
      <c r="F62283" s="20"/>
    </row>
    <row r="62284" spans="1:6" x14ac:dyDescent="0.25">
      <c r="A62284" s="20"/>
      <c r="B62284" s="20"/>
      <c r="D62284" s="20"/>
      <c r="E62284" s="20"/>
      <c r="F62284" s="20"/>
    </row>
    <row r="62285" spans="1:6" x14ac:dyDescent="0.25">
      <c r="A62285" s="20"/>
      <c r="B62285" s="20"/>
      <c r="D62285" s="20"/>
      <c r="E62285" s="20"/>
      <c r="F62285" s="20"/>
    </row>
    <row r="62286" spans="1:6" x14ac:dyDescent="0.25">
      <c r="A62286" s="20"/>
      <c r="B62286" s="20"/>
      <c r="D62286" s="20"/>
      <c r="E62286" s="20"/>
      <c r="F62286" s="20"/>
    </row>
    <row r="62287" spans="1:6" x14ac:dyDescent="0.25">
      <c r="A62287" s="20"/>
      <c r="B62287" s="20"/>
      <c r="D62287" s="20"/>
      <c r="E62287" s="20"/>
      <c r="F62287" s="20"/>
    </row>
    <row r="62288" spans="1:6" x14ac:dyDescent="0.25">
      <c r="A62288" s="20"/>
      <c r="B62288" s="20"/>
      <c r="D62288" s="20"/>
      <c r="E62288" s="20"/>
      <c r="F62288" s="20"/>
    </row>
    <row r="62289" spans="1:6" x14ac:dyDescent="0.25">
      <c r="A62289" s="20"/>
      <c r="B62289" s="20"/>
      <c r="D62289" s="20"/>
      <c r="E62289" s="20"/>
      <c r="F62289" s="20"/>
    </row>
    <row r="62290" spans="1:6" x14ac:dyDescent="0.25">
      <c r="A62290" s="20"/>
      <c r="B62290" s="20"/>
      <c r="D62290" s="20"/>
      <c r="E62290" s="20"/>
      <c r="F62290" s="20"/>
    </row>
    <row r="62291" spans="1:6" x14ac:dyDescent="0.25">
      <c r="A62291" s="20"/>
      <c r="B62291" s="20"/>
      <c r="D62291" s="20"/>
      <c r="E62291" s="20"/>
      <c r="F62291" s="20"/>
    </row>
    <row r="62292" spans="1:6" x14ac:dyDescent="0.25">
      <c r="A62292" s="20"/>
      <c r="B62292" s="20"/>
      <c r="D62292" s="20"/>
      <c r="E62292" s="20"/>
      <c r="F62292" s="20"/>
    </row>
    <row r="62293" spans="1:6" x14ac:dyDescent="0.25">
      <c r="A62293" s="20"/>
      <c r="B62293" s="20"/>
      <c r="D62293" s="20"/>
      <c r="E62293" s="20"/>
      <c r="F62293" s="20"/>
    </row>
    <row r="62294" spans="1:6" x14ac:dyDescent="0.25">
      <c r="A62294" s="20"/>
      <c r="B62294" s="20"/>
      <c r="D62294" s="20"/>
      <c r="E62294" s="20"/>
      <c r="F62294" s="20"/>
    </row>
    <row r="62295" spans="1:6" x14ac:dyDescent="0.25">
      <c r="A62295" s="20"/>
      <c r="B62295" s="20"/>
      <c r="D62295" s="20"/>
      <c r="E62295" s="20"/>
      <c r="F62295" s="20"/>
    </row>
    <row r="62296" spans="1:6" x14ac:dyDescent="0.25">
      <c r="A62296" s="20"/>
      <c r="B62296" s="20"/>
      <c r="D62296" s="20"/>
      <c r="E62296" s="20"/>
      <c r="F62296" s="20"/>
    </row>
    <row r="62297" spans="1:6" x14ac:dyDescent="0.25">
      <c r="A62297" s="20"/>
      <c r="B62297" s="20"/>
      <c r="D62297" s="20"/>
      <c r="E62297" s="20"/>
      <c r="F62297" s="20"/>
    </row>
    <row r="62298" spans="1:6" x14ac:dyDescent="0.25">
      <c r="A62298" s="20"/>
      <c r="B62298" s="20"/>
      <c r="D62298" s="20"/>
      <c r="E62298" s="20"/>
      <c r="F62298" s="20"/>
    </row>
    <row r="62299" spans="1:6" x14ac:dyDescent="0.25">
      <c r="A62299" s="20"/>
      <c r="B62299" s="20"/>
      <c r="D62299" s="20"/>
      <c r="E62299" s="20"/>
      <c r="F62299" s="20"/>
    </row>
    <row r="62300" spans="1:6" x14ac:dyDescent="0.25">
      <c r="A62300" s="20"/>
      <c r="B62300" s="20"/>
      <c r="D62300" s="20"/>
      <c r="E62300" s="20"/>
      <c r="F62300" s="20"/>
    </row>
    <row r="62301" spans="1:6" x14ac:dyDescent="0.25">
      <c r="A62301" s="20"/>
      <c r="B62301" s="20"/>
      <c r="D62301" s="20"/>
      <c r="E62301" s="20"/>
      <c r="F62301" s="20"/>
    </row>
    <row r="62302" spans="1:6" x14ac:dyDescent="0.25">
      <c r="A62302" s="20"/>
      <c r="B62302" s="20"/>
      <c r="D62302" s="20"/>
      <c r="E62302" s="20"/>
      <c r="F62302" s="20"/>
    </row>
    <row r="62303" spans="1:6" x14ac:dyDescent="0.25">
      <c r="A62303" s="20"/>
      <c r="B62303" s="20"/>
      <c r="D62303" s="20"/>
      <c r="E62303" s="20"/>
      <c r="F62303" s="20"/>
    </row>
    <row r="62304" spans="1:6" x14ac:dyDescent="0.25">
      <c r="A62304" s="20"/>
      <c r="B62304" s="20"/>
      <c r="D62304" s="20"/>
      <c r="E62304" s="20"/>
      <c r="F62304" s="20"/>
    </row>
    <row r="62305" spans="1:6" x14ac:dyDescent="0.25">
      <c r="A62305" s="20"/>
      <c r="B62305" s="20"/>
      <c r="D62305" s="20"/>
      <c r="E62305" s="20"/>
      <c r="F62305" s="20"/>
    </row>
    <row r="62306" spans="1:6" x14ac:dyDescent="0.25">
      <c r="A62306" s="20"/>
      <c r="B62306" s="20"/>
      <c r="D62306" s="20"/>
      <c r="E62306" s="20"/>
      <c r="F62306" s="20"/>
    </row>
    <row r="62307" spans="1:6" x14ac:dyDescent="0.25">
      <c r="A62307" s="20"/>
      <c r="B62307" s="20"/>
      <c r="D62307" s="20"/>
      <c r="E62307" s="20"/>
      <c r="F62307" s="20"/>
    </row>
    <row r="62308" spans="1:6" x14ac:dyDescent="0.25">
      <c r="A62308" s="20"/>
      <c r="B62308" s="20"/>
      <c r="D62308" s="20"/>
      <c r="E62308" s="20"/>
      <c r="F62308" s="20"/>
    </row>
    <row r="62309" spans="1:6" x14ac:dyDescent="0.25">
      <c r="A62309" s="20"/>
      <c r="B62309" s="20"/>
      <c r="D62309" s="20"/>
      <c r="E62309" s="20"/>
      <c r="F62309" s="20"/>
    </row>
    <row r="62310" spans="1:6" x14ac:dyDescent="0.25">
      <c r="A62310" s="20"/>
      <c r="B62310" s="20"/>
      <c r="D62310" s="20"/>
      <c r="E62310" s="20"/>
      <c r="F62310" s="20"/>
    </row>
    <row r="62311" spans="1:6" x14ac:dyDescent="0.25">
      <c r="A62311" s="20"/>
      <c r="B62311" s="20"/>
      <c r="D62311" s="20"/>
      <c r="E62311" s="20"/>
      <c r="F62311" s="20"/>
    </row>
    <row r="62312" spans="1:6" x14ac:dyDescent="0.25">
      <c r="A62312" s="20"/>
      <c r="B62312" s="20"/>
      <c r="D62312" s="20"/>
      <c r="E62312" s="20"/>
      <c r="F62312" s="20"/>
    </row>
    <row r="62313" spans="1:6" x14ac:dyDescent="0.25">
      <c r="A62313" s="20"/>
      <c r="B62313" s="20"/>
      <c r="D62313" s="20"/>
      <c r="E62313" s="20"/>
      <c r="F62313" s="20"/>
    </row>
    <row r="62314" spans="1:6" x14ac:dyDescent="0.25">
      <c r="A62314" s="20"/>
      <c r="B62314" s="20"/>
      <c r="D62314" s="20"/>
      <c r="E62314" s="20"/>
      <c r="F62314" s="20"/>
    </row>
    <row r="62315" spans="1:6" x14ac:dyDescent="0.25">
      <c r="A62315" s="20"/>
      <c r="B62315" s="20"/>
      <c r="D62315" s="20"/>
      <c r="E62315" s="20"/>
      <c r="F62315" s="20"/>
    </row>
    <row r="62316" spans="1:6" x14ac:dyDescent="0.25">
      <c r="A62316" s="20"/>
      <c r="B62316" s="20"/>
      <c r="D62316" s="20"/>
      <c r="E62316" s="20"/>
      <c r="F62316" s="20"/>
    </row>
    <row r="62317" spans="1:6" x14ac:dyDescent="0.25">
      <c r="A62317" s="20"/>
      <c r="B62317" s="20"/>
      <c r="D62317" s="20"/>
      <c r="E62317" s="20"/>
      <c r="F62317" s="20"/>
    </row>
    <row r="62318" spans="1:6" x14ac:dyDescent="0.25">
      <c r="A62318" s="20"/>
      <c r="B62318" s="20"/>
      <c r="D62318" s="20"/>
      <c r="E62318" s="20"/>
      <c r="F62318" s="20"/>
    </row>
    <row r="62319" spans="1:6" x14ac:dyDescent="0.25">
      <c r="A62319" s="20"/>
      <c r="B62319" s="20"/>
      <c r="D62319" s="20"/>
      <c r="E62319" s="20"/>
      <c r="F62319" s="20"/>
    </row>
    <row r="62320" spans="1:6" x14ac:dyDescent="0.25">
      <c r="A62320" s="20"/>
      <c r="B62320" s="20"/>
      <c r="D62320" s="20"/>
      <c r="E62320" s="20"/>
      <c r="F62320" s="20"/>
    </row>
    <row r="62321" spans="1:6" x14ac:dyDescent="0.25">
      <c r="A62321" s="20"/>
      <c r="B62321" s="20"/>
      <c r="D62321" s="20"/>
      <c r="E62321" s="20"/>
      <c r="F62321" s="20"/>
    </row>
    <row r="62322" spans="1:6" x14ac:dyDescent="0.25">
      <c r="A62322" s="20"/>
      <c r="B62322" s="20"/>
      <c r="D62322" s="20"/>
      <c r="E62322" s="20"/>
      <c r="F62322" s="20"/>
    </row>
    <row r="62323" spans="1:6" x14ac:dyDescent="0.25">
      <c r="A62323" s="20"/>
      <c r="B62323" s="20"/>
      <c r="D62323" s="20"/>
      <c r="E62323" s="20"/>
      <c r="F62323" s="20"/>
    </row>
    <row r="62324" spans="1:6" x14ac:dyDescent="0.25">
      <c r="A62324" s="20"/>
      <c r="B62324" s="20"/>
      <c r="D62324" s="20"/>
      <c r="E62324" s="20"/>
      <c r="F62324" s="20"/>
    </row>
    <row r="62325" spans="1:6" x14ac:dyDescent="0.25">
      <c r="A62325" s="20"/>
      <c r="B62325" s="20"/>
      <c r="D62325" s="20"/>
      <c r="E62325" s="20"/>
      <c r="F62325" s="20"/>
    </row>
    <row r="62326" spans="1:6" x14ac:dyDescent="0.25">
      <c r="A62326" s="20"/>
      <c r="B62326" s="20"/>
      <c r="D62326" s="20"/>
      <c r="E62326" s="20"/>
      <c r="F62326" s="20"/>
    </row>
    <row r="62327" spans="1:6" x14ac:dyDescent="0.25">
      <c r="A62327" s="20"/>
      <c r="B62327" s="20"/>
      <c r="D62327" s="20"/>
      <c r="E62327" s="20"/>
      <c r="F62327" s="20"/>
    </row>
    <row r="62328" spans="1:6" x14ac:dyDescent="0.25">
      <c r="A62328" s="20"/>
      <c r="B62328" s="20"/>
      <c r="D62328" s="20"/>
      <c r="E62328" s="20"/>
      <c r="F62328" s="20"/>
    </row>
    <row r="62329" spans="1:6" x14ac:dyDescent="0.25">
      <c r="A62329" s="20"/>
      <c r="B62329" s="20"/>
      <c r="D62329" s="20"/>
      <c r="E62329" s="20"/>
      <c r="F62329" s="20"/>
    </row>
    <row r="62330" spans="1:6" x14ac:dyDescent="0.25">
      <c r="A62330" s="20"/>
      <c r="B62330" s="20"/>
      <c r="D62330" s="20"/>
      <c r="E62330" s="20"/>
      <c r="F62330" s="20"/>
    </row>
    <row r="62331" spans="1:6" x14ac:dyDescent="0.25">
      <c r="A62331" s="20"/>
      <c r="B62331" s="20"/>
      <c r="D62331" s="20"/>
      <c r="E62331" s="20"/>
      <c r="F62331" s="20"/>
    </row>
    <row r="62332" spans="1:6" x14ac:dyDescent="0.25">
      <c r="A62332" s="20"/>
      <c r="B62332" s="20"/>
      <c r="D62332" s="20"/>
      <c r="E62332" s="20"/>
      <c r="F62332" s="20"/>
    </row>
    <row r="62333" spans="1:6" x14ac:dyDescent="0.25">
      <c r="A62333" s="20"/>
      <c r="B62333" s="20"/>
      <c r="D62333" s="20"/>
      <c r="E62333" s="20"/>
      <c r="F62333" s="20"/>
    </row>
    <row r="62334" spans="1:6" x14ac:dyDescent="0.25">
      <c r="A62334" s="20"/>
      <c r="B62334" s="20"/>
      <c r="D62334" s="20"/>
      <c r="E62334" s="20"/>
      <c r="F62334" s="20"/>
    </row>
    <row r="62335" spans="1:6" x14ac:dyDescent="0.25">
      <c r="A62335" s="20"/>
      <c r="B62335" s="20"/>
      <c r="D62335" s="20"/>
      <c r="E62335" s="20"/>
      <c r="F62335" s="20"/>
    </row>
    <row r="62336" spans="1:6" x14ac:dyDescent="0.25">
      <c r="A62336" s="20"/>
      <c r="B62336" s="20"/>
      <c r="D62336" s="20"/>
      <c r="E62336" s="20"/>
      <c r="F62336" s="20"/>
    </row>
    <row r="62337" spans="1:6" x14ac:dyDescent="0.25">
      <c r="A62337" s="20"/>
      <c r="B62337" s="20"/>
      <c r="D62337" s="20"/>
      <c r="E62337" s="20"/>
      <c r="F62337" s="20"/>
    </row>
    <row r="62338" spans="1:6" x14ac:dyDescent="0.25">
      <c r="A62338" s="20"/>
      <c r="B62338" s="20"/>
      <c r="D62338" s="20"/>
      <c r="E62338" s="20"/>
      <c r="F62338" s="20"/>
    </row>
    <row r="62339" spans="1:6" x14ac:dyDescent="0.25">
      <c r="A62339" s="20"/>
      <c r="B62339" s="20"/>
      <c r="D62339" s="20"/>
      <c r="E62339" s="20"/>
      <c r="F62339" s="20"/>
    </row>
    <row r="62340" spans="1:6" x14ac:dyDescent="0.25">
      <c r="A62340" s="20"/>
      <c r="B62340" s="20"/>
      <c r="D62340" s="20"/>
      <c r="E62340" s="20"/>
      <c r="F62340" s="20"/>
    </row>
    <row r="62341" spans="1:6" x14ac:dyDescent="0.25">
      <c r="A62341" s="20"/>
      <c r="B62341" s="20"/>
      <c r="D62341" s="20"/>
      <c r="E62341" s="20"/>
      <c r="F62341" s="20"/>
    </row>
    <row r="62342" spans="1:6" x14ac:dyDescent="0.25">
      <c r="A62342" s="20"/>
      <c r="B62342" s="20"/>
      <c r="D62342" s="20"/>
      <c r="E62342" s="20"/>
      <c r="F62342" s="20"/>
    </row>
    <row r="62343" spans="1:6" x14ac:dyDescent="0.25">
      <c r="A62343" s="20"/>
      <c r="B62343" s="20"/>
      <c r="D62343" s="20"/>
      <c r="E62343" s="20"/>
      <c r="F62343" s="20"/>
    </row>
    <row r="62344" spans="1:6" x14ac:dyDescent="0.25">
      <c r="A62344" s="20"/>
      <c r="B62344" s="20"/>
      <c r="D62344" s="20"/>
      <c r="E62344" s="20"/>
      <c r="F62344" s="20"/>
    </row>
    <row r="62345" spans="1:6" x14ac:dyDescent="0.25">
      <c r="A62345" s="20"/>
      <c r="B62345" s="20"/>
      <c r="D62345" s="20"/>
      <c r="E62345" s="20"/>
      <c r="F62345" s="20"/>
    </row>
    <row r="62346" spans="1:6" x14ac:dyDescent="0.25">
      <c r="A62346" s="20"/>
      <c r="B62346" s="20"/>
      <c r="D62346" s="20"/>
      <c r="E62346" s="20"/>
      <c r="F62346" s="20"/>
    </row>
    <row r="62347" spans="1:6" x14ac:dyDescent="0.25">
      <c r="A62347" s="20"/>
      <c r="B62347" s="20"/>
      <c r="D62347" s="20"/>
      <c r="E62347" s="20"/>
      <c r="F62347" s="20"/>
    </row>
    <row r="62348" spans="1:6" x14ac:dyDescent="0.25">
      <c r="A62348" s="20"/>
      <c r="B62348" s="20"/>
      <c r="D62348" s="20"/>
      <c r="E62348" s="20"/>
      <c r="F62348" s="20"/>
    </row>
    <row r="62349" spans="1:6" x14ac:dyDescent="0.25">
      <c r="A62349" s="20"/>
      <c r="B62349" s="20"/>
      <c r="D62349" s="20"/>
      <c r="E62349" s="20"/>
      <c r="F62349" s="20"/>
    </row>
    <row r="62350" spans="1:6" x14ac:dyDescent="0.25">
      <c r="A62350" s="20"/>
      <c r="B62350" s="20"/>
      <c r="D62350" s="20"/>
      <c r="E62350" s="20"/>
      <c r="F62350" s="20"/>
    </row>
    <row r="62351" spans="1:6" x14ac:dyDescent="0.25">
      <c r="A62351" s="20"/>
      <c r="B62351" s="20"/>
      <c r="D62351" s="20"/>
      <c r="E62351" s="20"/>
      <c r="F62351" s="20"/>
    </row>
    <row r="62352" spans="1:6" x14ac:dyDescent="0.25">
      <c r="A62352" s="20"/>
      <c r="B62352" s="20"/>
      <c r="D62352" s="20"/>
      <c r="E62352" s="20"/>
      <c r="F62352" s="20"/>
    </row>
    <row r="62353" spans="1:6" x14ac:dyDescent="0.25">
      <c r="A62353" s="20"/>
      <c r="B62353" s="20"/>
      <c r="D62353" s="20"/>
      <c r="E62353" s="20"/>
      <c r="F62353" s="20"/>
    </row>
    <row r="62354" spans="1:6" x14ac:dyDescent="0.25">
      <c r="A62354" s="20"/>
      <c r="B62354" s="20"/>
      <c r="D62354" s="20"/>
      <c r="E62354" s="20"/>
      <c r="F62354" s="20"/>
    </row>
    <row r="62355" spans="1:6" x14ac:dyDescent="0.25">
      <c r="A62355" s="20"/>
      <c r="B62355" s="20"/>
      <c r="D62355" s="20"/>
      <c r="E62355" s="20"/>
      <c r="F62355" s="20"/>
    </row>
    <row r="62356" spans="1:6" x14ac:dyDescent="0.25">
      <c r="A62356" s="20"/>
      <c r="B62356" s="20"/>
      <c r="D62356" s="20"/>
      <c r="E62356" s="20"/>
      <c r="F62356" s="20"/>
    </row>
    <row r="62357" spans="1:6" x14ac:dyDescent="0.25">
      <c r="A62357" s="20"/>
      <c r="B62357" s="20"/>
      <c r="D62357" s="20"/>
      <c r="E62357" s="20"/>
      <c r="F62357" s="20"/>
    </row>
    <row r="62358" spans="1:6" x14ac:dyDescent="0.25">
      <c r="A62358" s="20"/>
      <c r="B62358" s="20"/>
      <c r="D62358" s="20"/>
      <c r="E62358" s="20"/>
      <c r="F62358" s="20"/>
    </row>
    <row r="62359" spans="1:6" x14ac:dyDescent="0.25">
      <c r="A62359" s="20"/>
      <c r="B62359" s="20"/>
      <c r="D62359" s="20"/>
      <c r="E62359" s="20"/>
      <c r="F62359" s="20"/>
    </row>
    <row r="62360" spans="1:6" x14ac:dyDescent="0.25">
      <c r="A62360" s="20"/>
      <c r="B62360" s="20"/>
      <c r="D62360" s="20"/>
      <c r="E62360" s="20"/>
      <c r="F62360" s="20"/>
    </row>
    <row r="62361" spans="1:6" x14ac:dyDescent="0.25">
      <c r="A62361" s="20"/>
      <c r="B62361" s="20"/>
      <c r="D62361" s="20"/>
      <c r="E62361" s="20"/>
      <c r="F62361" s="20"/>
    </row>
    <row r="62362" spans="1:6" x14ac:dyDescent="0.25">
      <c r="A62362" s="20"/>
      <c r="B62362" s="20"/>
      <c r="D62362" s="20"/>
      <c r="E62362" s="20"/>
      <c r="F62362" s="20"/>
    </row>
    <row r="62363" spans="1:6" x14ac:dyDescent="0.25">
      <c r="A62363" s="20"/>
      <c r="B62363" s="20"/>
      <c r="D62363" s="20"/>
      <c r="E62363" s="20"/>
      <c r="F62363" s="20"/>
    </row>
    <row r="62364" spans="1:6" x14ac:dyDescent="0.25">
      <c r="A62364" s="20"/>
      <c r="B62364" s="20"/>
      <c r="D62364" s="20"/>
      <c r="E62364" s="20"/>
      <c r="F62364" s="20"/>
    </row>
    <row r="62365" spans="1:6" x14ac:dyDescent="0.25">
      <c r="A62365" s="20"/>
      <c r="B62365" s="20"/>
      <c r="D62365" s="20"/>
      <c r="E62365" s="20"/>
      <c r="F62365" s="20"/>
    </row>
    <row r="62366" spans="1:6" x14ac:dyDescent="0.25">
      <c r="A62366" s="20"/>
      <c r="B62366" s="20"/>
      <c r="D62366" s="20"/>
      <c r="E62366" s="20"/>
      <c r="F62366" s="20"/>
    </row>
    <row r="62367" spans="1:6" x14ac:dyDescent="0.25">
      <c r="A62367" s="20"/>
      <c r="B62367" s="20"/>
      <c r="D62367" s="20"/>
      <c r="E62367" s="20"/>
      <c r="F62367" s="20"/>
    </row>
    <row r="62368" spans="1:6" x14ac:dyDescent="0.25">
      <c r="A62368" s="20"/>
      <c r="B62368" s="20"/>
      <c r="D62368" s="20"/>
      <c r="E62368" s="20"/>
      <c r="F62368" s="20"/>
    </row>
    <row r="62369" spans="1:6" x14ac:dyDescent="0.25">
      <c r="A62369" s="20"/>
      <c r="B62369" s="20"/>
      <c r="D62369" s="20"/>
      <c r="E62369" s="20"/>
      <c r="F62369" s="20"/>
    </row>
    <row r="62370" spans="1:6" x14ac:dyDescent="0.25">
      <c r="A62370" s="20"/>
      <c r="B62370" s="20"/>
      <c r="D62370" s="20"/>
      <c r="E62370" s="20"/>
      <c r="F62370" s="20"/>
    </row>
    <row r="62371" spans="1:6" x14ac:dyDescent="0.25">
      <c r="A62371" s="20"/>
      <c r="B62371" s="20"/>
      <c r="D62371" s="20"/>
      <c r="E62371" s="20"/>
      <c r="F62371" s="20"/>
    </row>
    <row r="62372" spans="1:6" x14ac:dyDescent="0.25">
      <c r="A62372" s="20"/>
      <c r="B62372" s="20"/>
      <c r="D62372" s="20"/>
      <c r="E62372" s="20"/>
      <c r="F62372" s="20"/>
    </row>
    <row r="62373" spans="1:6" x14ac:dyDescent="0.25">
      <c r="A62373" s="20"/>
      <c r="B62373" s="20"/>
      <c r="D62373" s="20"/>
      <c r="E62373" s="20"/>
      <c r="F62373" s="20"/>
    </row>
    <row r="62374" spans="1:6" x14ac:dyDescent="0.25">
      <c r="A62374" s="20"/>
      <c r="B62374" s="20"/>
      <c r="D62374" s="20"/>
      <c r="E62374" s="20"/>
      <c r="F62374" s="20"/>
    </row>
    <row r="62375" spans="1:6" x14ac:dyDescent="0.25">
      <c r="A62375" s="20"/>
      <c r="B62375" s="20"/>
      <c r="D62375" s="20"/>
      <c r="E62375" s="20"/>
      <c r="F62375" s="20"/>
    </row>
    <row r="62376" spans="1:6" x14ac:dyDescent="0.25">
      <c r="A62376" s="20"/>
      <c r="B62376" s="20"/>
      <c r="D62376" s="20"/>
      <c r="E62376" s="20"/>
      <c r="F62376" s="20"/>
    </row>
    <row r="62377" spans="1:6" x14ac:dyDescent="0.25">
      <c r="A62377" s="20"/>
      <c r="B62377" s="20"/>
      <c r="D62377" s="20"/>
      <c r="E62377" s="20"/>
      <c r="F62377" s="20"/>
    </row>
    <row r="62378" spans="1:6" x14ac:dyDescent="0.25">
      <c r="A62378" s="20"/>
      <c r="B62378" s="20"/>
      <c r="D62378" s="20"/>
      <c r="E62378" s="20"/>
      <c r="F62378" s="20"/>
    </row>
    <row r="62379" spans="1:6" x14ac:dyDescent="0.25">
      <c r="A62379" s="20"/>
      <c r="B62379" s="20"/>
      <c r="D62379" s="20"/>
      <c r="E62379" s="20"/>
      <c r="F62379" s="20"/>
    </row>
    <row r="62380" spans="1:6" x14ac:dyDescent="0.25">
      <c r="A62380" s="20"/>
      <c r="B62380" s="20"/>
      <c r="D62380" s="20"/>
      <c r="E62380" s="20"/>
      <c r="F62380" s="20"/>
    </row>
    <row r="62381" spans="1:6" x14ac:dyDescent="0.25">
      <c r="A62381" s="20"/>
      <c r="B62381" s="20"/>
      <c r="D62381" s="20"/>
      <c r="E62381" s="20"/>
      <c r="F62381" s="20"/>
    </row>
    <row r="62382" spans="1:6" x14ac:dyDescent="0.25">
      <c r="A62382" s="20"/>
      <c r="B62382" s="20"/>
      <c r="D62382" s="20"/>
      <c r="E62382" s="20"/>
      <c r="F62382" s="20"/>
    </row>
    <row r="62383" spans="1:6" x14ac:dyDescent="0.25">
      <c r="A62383" s="20"/>
      <c r="B62383" s="20"/>
      <c r="D62383" s="20"/>
      <c r="E62383" s="20"/>
      <c r="F62383" s="20"/>
    </row>
    <row r="62384" spans="1:6" x14ac:dyDescent="0.25">
      <c r="A62384" s="20"/>
      <c r="B62384" s="20"/>
      <c r="D62384" s="20"/>
      <c r="E62384" s="20"/>
      <c r="F62384" s="20"/>
    </row>
    <row r="62385" spans="1:6" x14ac:dyDescent="0.25">
      <c r="A62385" s="20"/>
      <c r="B62385" s="20"/>
      <c r="D62385" s="20"/>
      <c r="E62385" s="20"/>
      <c r="F62385" s="20"/>
    </row>
    <row r="62386" spans="1:6" x14ac:dyDescent="0.25">
      <c r="A62386" s="20"/>
      <c r="B62386" s="20"/>
      <c r="D62386" s="20"/>
      <c r="E62386" s="20"/>
      <c r="F62386" s="20"/>
    </row>
    <row r="62387" spans="1:6" x14ac:dyDescent="0.25">
      <c r="A62387" s="20"/>
      <c r="B62387" s="20"/>
      <c r="D62387" s="20"/>
      <c r="E62387" s="20"/>
      <c r="F62387" s="20"/>
    </row>
    <row r="62388" spans="1:6" x14ac:dyDescent="0.25">
      <c r="A62388" s="20"/>
      <c r="B62388" s="20"/>
      <c r="D62388" s="20"/>
      <c r="E62388" s="20"/>
      <c r="F62388" s="20"/>
    </row>
    <row r="62389" spans="1:6" x14ac:dyDescent="0.25">
      <c r="A62389" s="20"/>
      <c r="B62389" s="20"/>
      <c r="D62389" s="20"/>
      <c r="E62389" s="20"/>
      <c r="F62389" s="20"/>
    </row>
    <row r="62390" spans="1:6" x14ac:dyDescent="0.25">
      <c r="A62390" s="20"/>
      <c r="B62390" s="20"/>
      <c r="D62390" s="20"/>
      <c r="E62390" s="20"/>
      <c r="F62390" s="20"/>
    </row>
    <row r="62391" spans="1:6" x14ac:dyDescent="0.25">
      <c r="A62391" s="20"/>
      <c r="B62391" s="20"/>
      <c r="D62391" s="20"/>
      <c r="E62391" s="20"/>
      <c r="F62391" s="20"/>
    </row>
    <row r="62392" spans="1:6" x14ac:dyDescent="0.25">
      <c r="A62392" s="20"/>
      <c r="B62392" s="20"/>
      <c r="D62392" s="20"/>
      <c r="E62392" s="20"/>
      <c r="F62392" s="20"/>
    </row>
    <row r="62393" spans="1:6" x14ac:dyDescent="0.25">
      <c r="A62393" s="20"/>
      <c r="B62393" s="20"/>
      <c r="D62393" s="20"/>
      <c r="E62393" s="20"/>
      <c r="F62393" s="20"/>
    </row>
    <row r="62394" spans="1:6" x14ac:dyDescent="0.25">
      <c r="A62394" s="20"/>
      <c r="B62394" s="20"/>
      <c r="D62394" s="20"/>
      <c r="E62394" s="20"/>
      <c r="F62394" s="20"/>
    </row>
    <row r="62395" spans="1:6" x14ac:dyDescent="0.25">
      <c r="A62395" s="20"/>
      <c r="B62395" s="20"/>
      <c r="D62395" s="20"/>
      <c r="E62395" s="20"/>
      <c r="F62395" s="20"/>
    </row>
    <row r="62396" spans="1:6" x14ac:dyDescent="0.25">
      <c r="A62396" s="20"/>
      <c r="B62396" s="20"/>
      <c r="D62396" s="20"/>
      <c r="E62396" s="20"/>
      <c r="F62396" s="20"/>
    </row>
    <row r="62397" spans="1:6" x14ac:dyDescent="0.25">
      <c r="A62397" s="20"/>
      <c r="B62397" s="20"/>
      <c r="D62397" s="20"/>
      <c r="E62397" s="20"/>
      <c r="F62397" s="20"/>
    </row>
    <row r="62398" spans="1:6" x14ac:dyDescent="0.25">
      <c r="A62398" s="20"/>
      <c r="B62398" s="20"/>
      <c r="D62398" s="20"/>
      <c r="E62398" s="20"/>
      <c r="F62398" s="20"/>
    </row>
    <row r="62399" spans="1:6" x14ac:dyDescent="0.25">
      <c r="A62399" s="20"/>
      <c r="B62399" s="20"/>
      <c r="D62399" s="20"/>
      <c r="E62399" s="20"/>
      <c r="F62399" s="20"/>
    </row>
    <row r="62400" spans="1:6" x14ac:dyDescent="0.25">
      <c r="A62400" s="20"/>
      <c r="B62400" s="20"/>
      <c r="D62400" s="20"/>
      <c r="E62400" s="20"/>
      <c r="F62400" s="20"/>
    </row>
    <row r="62401" spans="1:6" x14ac:dyDescent="0.25">
      <c r="A62401" s="20"/>
      <c r="B62401" s="20"/>
      <c r="D62401" s="20"/>
      <c r="E62401" s="20"/>
      <c r="F62401" s="20"/>
    </row>
    <row r="62402" spans="1:6" x14ac:dyDescent="0.25">
      <c r="A62402" s="20"/>
      <c r="B62402" s="20"/>
      <c r="D62402" s="20"/>
      <c r="E62402" s="20"/>
      <c r="F62402" s="20"/>
    </row>
    <row r="62403" spans="1:6" x14ac:dyDescent="0.25">
      <c r="A62403" s="20"/>
      <c r="B62403" s="20"/>
      <c r="D62403" s="20"/>
      <c r="E62403" s="20"/>
      <c r="F62403" s="20"/>
    </row>
    <row r="62404" spans="1:6" x14ac:dyDescent="0.25">
      <c r="A62404" s="20"/>
      <c r="B62404" s="20"/>
      <c r="D62404" s="20"/>
      <c r="E62404" s="20"/>
      <c r="F62404" s="20"/>
    </row>
    <row r="62405" spans="1:6" x14ac:dyDescent="0.25">
      <c r="A62405" s="20"/>
      <c r="B62405" s="20"/>
      <c r="D62405" s="20"/>
      <c r="E62405" s="20"/>
      <c r="F62405" s="20"/>
    </row>
    <row r="62406" spans="1:6" x14ac:dyDescent="0.25">
      <c r="A62406" s="20"/>
      <c r="B62406" s="20"/>
      <c r="D62406" s="20"/>
      <c r="E62406" s="20"/>
      <c r="F62406" s="20"/>
    </row>
    <row r="62407" spans="1:6" x14ac:dyDescent="0.25">
      <c r="A62407" s="20"/>
      <c r="B62407" s="20"/>
      <c r="D62407" s="20"/>
      <c r="E62407" s="20"/>
      <c r="F62407" s="20"/>
    </row>
    <row r="62408" spans="1:6" x14ac:dyDescent="0.25">
      <c r="A62408" s="20"/>
      <c r="B62408" s="20"/>
      <c r="D62408" s="20"/>
      <c r="E62408" s="20"/>
      <c r="F62408" s="20"/>
    </row>
    <row r="62409" spans="1:6" x14ac:dyDescent="0.25">
      <c r="A62409" s="20"/>
      <c r="B62409" s="20"/>
      <c r="D62409" s="20"/>
      <c r="E62409" s="20"/>
      <c r="F62409" s="20"/>
    </row>
    <row r="62410" spans="1:6" x14ac:dyDescent="0.25">
      <c r="A62410" s="20"/>
      <c r="B62410" s="20"/>
      <c r="D62410" s="20"/>
      <c r="E62410" s="20"/>
      <c r="F62410" s="20"/>
    </row>
    <row r="62411" spans="1:6" x14ac:dyDescent="0.25">
      <c r="A62411" s="20"/>
      <c r="B62411" s="20"/>
      <c r="D62411" s="20"/>
      <c r="E62411" s="20"/>
      <c r="F62411" s="20"/>
    </row>
    <row r="62412" spans="1:6" x14ac:dyDescent="0.25">
      <c r="A62412" s="20"/>
      <c r="B62412" s="20"/>
      <c r="D62412" s="20"/>
      <c r="E62412" s="20"/>
      <c r="F62412" s="20"/>
    </row>
    <row r="62413" spans="1:6" x14ac:dyDescent="0.25">
      <c r="A62413" s="20"/>
      <c r="B62413" s="20"/>
      <c r="D62413" s="20"/>
      <c r="E62413" s="20"/>
      <c r="F62413" s="20"/>
    </row>
    <row r="62414" spans="1:6" x14ac:dyDescent="0.25">
      <c r="A62414" s="20"/>
      <c r="B62414" s="20"/>
      <c r="D62414" s="20"/>
      <c r="E62414" s="20"/>
      <c r="F62414" s="20"/>
    </row>
    <row r="62415" spans="1:6" x14ac:dyDescent="0.25">
      <c r="A62415" s="20"/>
      <c r="B62415" s="20"/>
      <c r="D62415" s="20"/>
      <c r="E62415" s="20"/>
      <c r="F62415" s="20"/>
    </row>
    <row r="62416" spans="1:6" x14ac:dyDescent="0.25">
      <c r="A62416" s="20"/>
      <c r="B62416" s="20"/>
      <c r="D62416" s="20"/>
      <c r="E62416" s="20"/>
      <c r="F62416" s="20"/>
    </row>
    <row r="62417" spans="1:6" x14ac:dyDescent="0.25">
      <c r="A62417" s="20"/>
      <c r="B62417" s="20"/>
      <c r="D62417" s="20"/>
      <c r="E62417" s="20"/>
      <c r="F62417" s="20"/>
    </row>
    <row r="62418" spans="1:6" x14ac:dyDescent="0.25">
      <c r="A62418" s="20"/>
      <c r="B62418" s="20"/>
      <c r="D62418" s="20"/>
      <c r="E62418" s="20"/>
      <c r="F62418" s="20"/>
    </row>
    <row r="62419" spans="1:6" x14ac:dyDescent="0.25">
      <c r="A62419" s="20"/>
      <c r="B62419" s="20"/>
      <c r="D62419" s="20"/>
      <c r="E62419" s="20"/>
      <c r="F62419" s="20"/>
    </row>
    <row r="62420" spans="1:6" x14ac:dyDescent="0.25">
      <c r="A62420" s="20"/>
      <c r="B62420" s="20"/>
      <c r="D62420" s="20"/>
      <c r="E62420" s="20"/>
      <c r="F62420" s="20"/>
    </row>
    <row r="62421" spans="1:6" x14ac:dyDescent="0.25">
      <c r="A62421" s="20"/>
      <c r="B62421" s="20"/>
      <c r="D62421" s="20"/>
      <c r="E62421" s="20"/>
      <c r="F62421" s="20"/>
    </row>
    <row r="62422" spans="1:6" x14ac:dyDescent="0.25">
      <c r="A62422" s="20"/>
      <c r="B62422" s="20"/>
      <c r="D62422" s="20"/>
      <c r="E62422" s="20"/>
      <c r="F62422" s="20"/>
    </row>
    <row r="62423" spans="1:6" x14ac:dyDescent="0.25">
      <c r="A62423" s="20"/>
      <c r="B62423" s="20"/>
      <c r="D62423" s="20"/>
      <c r="E62423" s="20"/>
      <c r="F62423" s="20"/>
    </row>
    <row r="62424" spans="1:6" x14ac:dyDescent="0.25">
      <c r="A62424" s="20"/>
      <c r="B62424" s="20"/>
      <c r="D62424" s="20"/>
      <c r="E62424" s="20"/>
      <c r="F62424" s="20"/>
    </row>
    <row r="62425" spans="1:6" x14ac:dyDescent="0.25">
      <c r="A62425" s="20"/>
      <c r="B62425" s="20"/>
      <c r="D62425" s="20"/>
      <c r="E62425" s="20"/>
      <c r="F62425" s="20"/>
    </row>
    <row r="62426" spans="1:6" x14ac:dyDescent="0.25">
      <c r="A62426" s="20"/>
      <c r="B62426" s="20"/>
      <c r="D62426" s="20"/>
      <c r="E62426" s="20"/>
      <c r="F62426" s="20"/>
    </row>
    <row r="62427" spans="1:6" x14ac:dyDescent="0.25">
      <c r="A62427" s="20"/>
      <c r="B62427" s="20"/>
      <c r="D62427" s="20"/>
      <c r="E62427" s="20"/>
      <c r="F62427" s="20"/>
    </row>
    <row r="62428" spans="1:6" x14ac:dyDescent="0.25">
      <c r="A62428" s="20"/>
      <c r="B62428" s="20"/>
      <c r="D62428" s="20"/>
      <c r="E62428" s="20"/>
      <c r="F62428" s="20"/>
    </row>
    <row r="62429" spans="1:6" x14ac:dyDescent="0.25">
      <c r="A62429" s="20"/>
      <c r="B62429" s="20"/>
      <c r="D62429" s="20"/>
      <c r="E62429" s="20"/>
      <c r="F62429" s="20"/>
    </row>
    <row r="62430" spans="1:6" x14ac:dyDescent="0.25">
      <c r="A62430" s="20"/>
      <c r="B62430" s="20"/>
      <c r="D62430" s="20"/>
      <c r="E62430" s="20"/>
      <c r="F62430" s="20"/>
    </row>
    <row r="62431" spans="1:6" x14ac:dyDescent="0.25">
      <c r="A62431" s="20"/>
      <c r="B62431" s="20"/>
      <c r="D62431" s="20"/>
      <c r="E62431" s="20"/>
      <c r="F62431" s="20"/>
    </row>
    <row r="62432" spans="1:6" x14ac:dyDescent="0.25">
      <c r="A62432" s="20"/>
      <c r="B62432" s="20"/>
      <c r="D62432" s="20"/>
      <c r="E62432" s="20"/>
      <c r="F62432" s="20"/>
    </row>
    <row r="62433" spans="1:6" x14ac:dyDescent="0.25">
      <c r="A62433" s="20"/>
      <c r="B62433" s="20"/>
      <c r="D62433" s="20"/>
      <c r="E62433" s="20"/>
      <c r="F62433" s="20"/>
    </row>
    <row r="62434" spans="1:6" x14ac:dyDescent="0.25">
      <c r="A62434" s="20"/>
      <c r="B62434" s="20"/>
      <c r="D62434" s="20"/>
      <c r="E62434" s="20"/>
      <c r="F62434" s="20"/>
    </row>
    <row r="62435" spans="1:6" x14ac:dyDescent="0.25">
      <c r="A62435" s="20"/>
      <c r="B62435" s="20"/>
      <c r="D62435" s="20"/>
      <c r="E62435" s="20"/>
      <c r="F62435" s="20"/>
    </row>
    <row r="62436" spans="1:6" x14ac:dyDescent="0.25">
      <c r="A62436" s="20"/>
      <c r="B62436" s="20"/>
      <c r="D62436" s="20"/>
      <c r="E62436" s="20"/>
      <c r="F62436" s="20"/>
    </row>
    <row r="62437" spans="1:6" x14ac:dyDescent="0.25">
      <c r="A62437" s="20"/>
      <c r="B62437" s="20"/>
      <c r="D62437" s="20"/>
      <c r="E62437" s="20"/>
      <c r="F62437" s="20"/>
    </row>
    <row r="62438" spans="1:6" x14ac:dyDescent="0.25">
      <c r="A62438" s="20"/>
      <c r="B62438" s="20"/>
      <c r="D62438" s="20"/>
      <c r="E62438" s="20"/>
      <c r="F62438" s="20"/>
    </row>
    <row r="62439" spans="1:6" x14ac:dyDescent="0.25">
      <c r="A62439" s="20"/>
      <c r="B62439" s="20"/>
      <c r="D62439" s="20"/>
      <c r="E62439" s="20"/>
      <c r="F62439" s="20"/>
    </row>
    <row r="62440" spans="1:6" x14ac:dyDescent="0.25">
      <c r="A62440" s="20"/>
      <c r="B62440" s="20"/>
      <c r="D62440" s="20"/>
      <c r="E62440" s="20"/>
      <c r="F62440" s="20"/>
    </row>
    <row r="62441" spans="1:6" x14ac:dyDescent="0.25">
      <c r="A62441" s="20"/>
      <c r="B62441" s="20"/>
      <c r="D62441" s="20"/>
      <c r="E62441" s="20"/>
      <c r="F62441" s="20"/>
    </row>
    <row r="62442" spans="1:6" x14ac:dyDescent="0.25">
      <c r="A62442" s="20"/>
      <c r="B62442" s="20"/>
      <c r="D62442" s="20"/>
      <c r="E62442" s="20"/>
      <c r="F62442" s="20"/>
    </row>
    <row r="62443" spans="1:6" x14ac:dyDescent="0.25">
      <c r="A62443" s="20"/>
      <c r="B62443" s="20"/>
      <c r="D62443" s="20"/>
      <c r="E62443" s="20"/>
      <c r="F62443" s="20"/>
    </row>
    <row r="62444" spans="1:6" x14ac:dyDescent="0.25">
      <c r="A62444" s="20"/>
      <c r="B62444" s="20"/>
      <c r="D62444" s="20"/>
      <c r="E62444" s="20"/>
      <c r="F62444" s="20"/>
    </row>
    <row r="62445" spans="1:6" x14ac:dyDescent="0.25">
      <c r="A62445" s="20"/>
      <c r="B62445" s="20"/>
      <c r="D62445" s="20"/>
      <c r="E62445" s="20"/>
      <c r="F62445" s="20"/>
    </row>
    <row r="62446" spans="1:6" x14ac:dyDescent="0.25">
      <c r="A62446" s="20"/>
      <c r="B62446" s="20"/>
      <c r="D62446" s="20"/>
      <c r="E62446" s="20"/>
      <c r="F62446" s="20"/>
    </row>
    <row r="62447" spans="1:6" x14ac:dyDescent="0.25">
      <c r="A62447" s="20"/>
      <c r="B62447" s="20"/>
      <c r="D62447" s="20"/>
      <c r="E62447" s="20"/>
      <c r="F62447" s="20"/>
    </row>
    <row r="62448" spans="1:6" x14ac:dyDescent="0.25">
      <c r="A62448" s="20"/>
      <c r="B62448" s="20"/>
      <c r="D62448" s="20"/>
      <c r="E62448" s="20"/>
      <c r="F62448" s="20"/>
    </row>
    <row r="62449" spans="1:6" x14ac:dyDescent="0.25">
      <c r="A62449" s="20"/>
      <c r="B62449" s="20"/>
      <c r="D62449" s="20"/>
      <c r="E62449" s="20"/>
      <c r="F62449" s="20"/>
    </row>
    <row r="62450" spans="1:6" x14ac:dyDescent="0.25">
      <c r="A62450" s="20"/>
      <c r="B62450" s="20"/>
      <c r="D62450" s="20"/>
      <c r="E62450" s="20"/>
      <c r="F62450" s="20"/>
    </row>
    <row r="62451" spans="1:6" x14ac:dyDescent="0.25">
      <c r="A62451" s="20"/>
      <c r="B62451" s="20"/>
      <c r="D62451" s="20"/>
      <c r="E62451" s="20"/>
      <c r="F62451" s="20"/>
    </row>
    <row r="62452" spans="1:6" x14ac:dyDescent="0.25">
      <c r="A62452" s="20"/>
      <c r="B62452" s="20"/>
      <c r="D62452" s="20"/>
      <c r="E62452" s="20"/>
      <c r="F62452" s="20"/>
    </row>
    <row r="62453" spans="1:6" x14ac:dyDescent="0.25">
      <c r="A62453" s="20"/>
      <c r="B62453" s="20"/>
      <c r="D62453" s="20"/>
      <c r="E62453" s="20"/>
      <c r="F62453" s="20"/>
    </row>
    <row r="62454" spans="1:6" x14ac:dyDescent="0.25">
      <c r="A62454" s="20"/>
      <c r="B62454" s="20"/>
      <c r="D62454" s="20"/>
      <c r="E62454" s="20"/>
      <c r="F62454" s="20"/>
    </row>
    <row r="62455" spans="1:6" x14ac:dyDescent="0.25">
      <c r="A62455" s="20"/>
      <c r="B62455" s="20"/>
      <c r="D62455" s="20"/>
      <c r="E62455" s="20"/>
      <c r="F62455" s="20"/>
    </row>
    <row r="62456" spans="1:6" x14ac:dyDescent="0.25">
      <c r="A62456" s="20"/>
      <c r="B62456" s="20"/>
      <c r="D62456" s="20"/>
      <c r="E62456" s="20"/>
      <c r="F62456" s="20"/>
    </row>
    <row r="62457" spans="1:6" x14ac:dyDescent="0.25">
      <c r="A62457" s="20"/>
      <c r="B62457" s="20"/>
      <c r="D62457" s="20"/>
      <c r="E62457" s="20"/>
      <c r="F62457" s="20"/>
    </row>
    <row r="62458" spans="1:6" x14ac:dyDescent="0.25">
      <c r="A62458" s="20"/>
      <c r="B62458" s="20"/>
      <c r="D62458" s="20"/>
      <c r="E62458" s="20"/>
      <c r="F62458" s="20"/>
    </row>
    <row r="62459" spans="1:6" x14ac:dyDescent="0.25">
      <c r="A62459" s="20"/>
      <c r="B62459" s="20"/>
      <c r="D62459" s="20"/>
      <c r="E62459" s="20"/>
      <c r="F62459" s="20"/>
    </row>
    <row r="62460" spans="1:6" x14ac:dyDescent="0.25">
      <c r="A62460" s="20"/>
      <c r="B62460" s="20"/>
      <c r="D62460" s="20"/>
      <c r="E62460" s="20"/>
      <c r="F62460" s="20"/>
    </row>
    <row r="62461" spans="1:6" x14ac:dyDescent="0.25">
      <c r="A62461" s="20"/>
      <c r="B62461" s="20"/>
      <c r="D62461" s="20"/>
      <c r="E62461" s="20"/>
      <c r="F62461" s="20"/>
    </row>
    <row r="62462" spans="1:6" x14ac:dyDescent="0.25">
      <c r="A62462" s="20"/>
      <c r="B62462" s="20"/>
      <c r="D62462" s="20"/>
      <c r="E62462" s="20"/>
      <c r="F62462" s="20"/>
    </row>
    <row r="62463" spans="1:6" x14ac:dyDescent="0.25">
      <c r="A62463" s="20"/>
      <c r="B62463" s="20"/>
      <c r="D62463" s="20"/>
      <c r="E62463" s="20"/>
      <c r="F62463" s="20"/>
    </row>
    <row r="62464" spans="1:6" x14ac:dyDescent="0.25">
      <c r="A62464" s="20"/>
      <c r="B62464" s="20"/>
      <c r="D62464" s="20"/>
      <c r="E62464" s="20"/>
      <c r="F62464" s="20"/>
    </row>
    <row r="62465" spans="1:6" x14ac:dyDescent="0.25">
      <c r="A62465" s="20"/>
      <c r="B62465" s="20"/>
      <c r="D62465" s="20"/>
      <c r="E62465" s="20"/>
      <c r="F62465" s="20"/>
    </row>
    <row r="62466" spans="1:6" x14ac:dyDescent="0.25">
      <c r="A62466" s="20"/>
      <c r="B62466" s="20"/>
      <c r="D62466" s="20"/>
      <c r="E62466" s="20"/>
      <c r="F62466" s="20"/>
    </row>
    <row r="62467" spans="1:6" x14ac:dyDescent="0.25">
      <c r="A62467" s="20"/>
      <c r="B62467" s="20"/>
      <c r="D62467" s="20"/>
      <c r="E62467" s="20"/>
      <c r="F62467" s="20"/>
    </row>
    <row r="62468" spans="1:6" x14ac:dyDescent="0.25">
      <c r="A62468" s="20"/>
      <c r="B62468" s="20"/>
      <c r="D62468" s="20"/>
      <c r="E62468" s="20"/>
      <c r="F62468" s="20"/>
    </row>
    <row r="62469" spans="1:6" x14ac:dyDescent="0.25">
      <c r="A62469" s="20"/>
      <c r="B62469" s="20"/>
      <c r="D62469" s="20"/>
      <c r="E62469" s="20"/>
      <c r="F62469" s="20"/>
    </row>
    <row r="62470" spans="1:6" x14ac:dyDescent="0.25">
      <c r="A62470" s="20"/>
      <c r="B62470" s="20"/>
      <c r="D62470" s="20"/>
      <c r="E62470" s="20"/>
      <c r="F62470" s="20"/>
    </row>
    <row r="62471" spans="1:6" x14ac:dyDescent="0.25">
      <c r="A62471" s="20"/>
      <c r="B62471" s="20"/>
      <c r="D62471" s="20"/>
      <c r="E62471" s="20"/>
      <c r="F62471" s="20"/>
    </row>
    <row r="62472" spans="1:6" x14ac:dyDescent="0.25">
      <c r="A62472" s="20"/>
      <c r="B62472" s="20"/>
      <c r="D62472" s="20"/>
      <c r="E62472" s="20"/>
      <c r="F62472" s="20"/>
    </row>
    <row r="62473" spans="1:6" x14ac:dyDescent="0.25">
      <c r="A62473" s="20"/>
      <c r="B62473" s="20"/>
      <c r="D62473" s="20"/>
      <c r="E62473" s="20"/>
      <c r="F62473" s="20"/>
    </row>
    <row r="62474" spans="1:6" x14ac:dyDescent="0.25">
      <c r="A62474" s="20"/>
      <c r="B62474" s="20"/>
      <c r="D62474" s="20"/>
      <c r="E62474" s="20"/>
      <c r="F62474" s="20"/>
    </row>
    <row r="62475" spans="1:6" x14ac:dyDescent="0.25">
      <c r="A62475" s="20"/>
      <c r="B62475" s="20"/>
      <c r="D62475" s="20"/>
      <c r="E62475" s="20"/>
      <c r="F62475" s="20"/>
    </row>
    <row r="62476" spans="1:6" x14ac:dyDescent="0.25">
      <c r="A62476" s="20"/>
      <c r="B62476" s="20"/>
      <c r="D62476" s="20"/>
      <c r="E62476" s="20"/>
      <c r="F62476" s="20"/>
    </row>
    <row r="62477" spans="1:6" x14ac:dyDescent="0.25">
      <c r="A62477" s="20"/>
      <c r="B62477" s="20"/>
      <c r="D62477" s="20"/>
      <c r="E62477" s="20"/>
      <c r="F62477" s="20"/>
    </row>
    <row r="62478" spans="1:6" x14ac:dyDescent="0.25">
      <c r="A62478" s="20"/>
      <c r="B62478" s="20"/>
      <c r="D62478" s="20"/>
      <c r="E62478" s="20"/>
      <c r="F62478" s="20"/>
    </row>
    <row r="62479" spans="1:6" x14ac:dyDescent="0.25">
      <c r="A62479" s="20"/>
      <c r="B62479" s="20"/>
      <c r="D62479" s="20"/>
      <c r="E62479" s="20"/>
      <c r="F62479" s="20"/>
    </row>
    <row r="62480" spans="1:6" x14ac:dyDescent="0.25">
      <c r="A62480" s="20"/>
      <c r="B62480" s="20"/>
      <c r="D62480" s="20"/>
      <c r="E62480" s="20"/>
      <c r="F62480" s="20"/>
    </row>
    <row r="62481" spans="1:6" x14ac:dyDescent="0.25">
      <c r="A62481" s="20"/>
      <c r="B62481" s="20"/>
      <c r="D62481" s="20"/>
      <c r="E62481" s="20"/>
      <c r="F62481" s="20"/>
    </row>
    <row r="62482" spans="1:6" x14ac:dyDescent="0.25">
      <c r="A62482" s="20"/>
      <c r="B62482" s="20"/>
      <c r="D62482" s="20"/>
      <c r="E62482" s="20"/>
      <c r="F62482" s="20"/>
    </row>
    <row r="62483" spans="1:6" x14ac:dyDescent="0.25">
      <c r="A62483" s="20"/>
      <c r="B62483" s="20"/>
      <c r="D62483" s="20"/>
      <c r="E62483" s="20"/>
      <c r="F62483" s="20"/>
    </row>
    <row r="62484" spans="1:6" x14ac:dyDescent="0.25">
      <c r="A62484" s="20"/>
      <c r="B62484" s="20"/>
      <c r="D62484" s="20"/>
      <c r="E62484" s="20"/>
      <c r="F62484" s="20"/>
    </row>
    <row r="62485" spans="1:6" x14ac:dyDescent="0.25">
      <c r="A62485" s="20"/>
      <c r="B62485" s="20"/>
      <c r="D62485" s="20"/>
      <c r="E62485" s="20"/>
      <c r="F62485" s="20"/>
    </row>
    <row r="62486" spans="1:6" x14ac:dyDescent="0.25">
      <c r="A62486" s="20"/>
      <c r="B62486" s="20"/>
      <c r="D62486" s="20"/>
      <c r="E62486" s="20"/>
      <c r="F62486" s="20"/>
    </row>
    <row r="62487" spans="1:6" x14ac:dyDescent="0.25">
      <c r="A62487" s="20"/>
      <c r="B62487" s="20"/>
      <c r="D62487" s="20"/>
      <c r="E62487" s="20"/>
      <c r="F62487" s="20"/>
    </row>
    <row r="62488" spans="1:6" x14ac:dyDescent="0.25">
      <c r="A62488" s="20"/>
      <c r="B62488" s="20"/>
      <c r="D62488" s="20"/>
      <c r="E62488" s="20"/>
      <c r="F62488" s="20"/>
    </row>
    <row r="62489" spans="1:6" x14ac:dyDescent="0.25">
      <c r="A62489" s="20"/>
      <c r="B62489" s="20"/>
      <c r="D62489" s="20"/>
      <c r="E62489" s="20"/>
      <c r="F62489" s="20"/>
    </row>
    <row r="62490" spans="1:6" x14ac:dyDescent="0.25">
      <c r="A62490" s="20"/>
      <c r="B62490" s="20"/>
      <c r="D62490" s="20"/>
      <c r="E62490" s="20"/>
      <c r="F62490" s="20"/>
    </row>
    <row r="62491" spans="1:6" x14ac:dyDescent="0.25">
      <c r="A62491" s="20"/>
      <c r="B62491" s="20"/>
      <c r="D62491" s="20"/>
      <c r="E62491" s="20"/>
      <c r="F62491" s="20"/>
    </row>
    <row r="62492" spans="1:6" x14ac:dyDescent="0.25">
      <c r="A62492" s="20"/>
      <c r="B62492" s="20"/>
      <c r="D62492" s="20"/>
      <c r="E62492" s="20"/>
      <c r="F62492" s="20"/>
    </row>
    <row r="62493" spans="1:6" x14ac:dyDescent="0.25">
      <c r="A62493" s="20"/>
      <c r="B62493" s="20"/>
      <c r="D62493" s="20"/>
      <c r="E62493" s="20"/>
      <c r="F62493" s="20"/>
    </row>
    <row r="62494" spans="1:6" x14ac:dyDescent="0.25">
      <c r="A62494" s="20"/>
      <c r="B62494" s="20"/>
      <c r="D62494" s="20"/>
      <c r="E62494" s="20"/>
      <c r="F62494" s="20"/>
    </row>
    <row r="62495" spans="1:6" x14ac:dyDescent="0.25">
      <c r="A62495" s="20"/>
      <c r="B62495" s="20"/>
      <c r="D62495" s="20"/>
      <c r="E62495" s="20"/>
      <c r="F62495" s="20"/>
    </row>
    <row r="62496" spans="1:6" x14ac:dyDescent="0.25">
      <c r="A62496" s="20"/>
      <c r="B62496" s="20"/>
      <c r="D62496" s="20"/>
      <c r="E62496" s="20"/>
      <c r="F62496" s="20"/>
    </row>
    <row r="62497" spans="1:6" x14ac:dyDescent="0.25">
      <c r="A62497" s="20"/>
      <c r="B62497" s="20"/>
      <c r="D62497" s="20"/>
      <c r="E62497" s="20"/>
      <c r="F62497" s="20"/>
    </row>
    <row r="62498" spans="1:6" x14ac:dyDescent="0.25">
      <c r="A62498" s="20"/>
      <c r="B62498" s="20"/>
      <c r="D62498" s="20"/>
      <c r="E62498" s="20"/>
      <c r="F62498" s="20"/>
    </row>
    <row r="62499" spans="1:6" x14ac:dyDescent="0.25">
      <c r="A62499" s="20"/>
      <c r="B62499" s="20"/>
      <c r="D62499" s="20"/>
      <c r="E62499" s="20"/>
      <c r="F62499" s="20"/>
    </row>
    <row r="62500" spans="1:6" x14ac:dyDescent="0.25">
      <c r="A62500" s="20"/>
      <c r="B62500" s="20"/>
      <c r="D62500" s="20"/>
      <c r="E62500" s="20"/>
      <c r="F62500" s="20"/>
    </row>
    <row r="62501" spans="1:6" x14ac:dyDescent="0.25">
      <c r="A62501" s="20"/>
      <c r="B62501" s="20"/>
      <c r="D62501" s="20"/>
      <c r="E62501" s="20"/>
      <c r="F62501" s="20"/>
    </row>
    <row r="62502" spans="1:6" x14ac:dyDescent="0.25">
      <c r="A62502" s="20"/>
      <c r="B62502" s="20"/>
      <c r="D62502" s="20"/>
      <c r="E62502" s="20"/>
      <c r="F62502" s="20"/>
    </row>
    <row r="62503" spans="1:6" x14ac:dyDescent="0.25">
      <c r="A62503" s="20"/>
      <c r="B62503" s="20"/>
      <c r="D62503" s="20"/>
      <c r="E62503" s="20"/>
      <c r="F62503" s="20"/>
    </row>
    <row r="62504" spans="1:6" x14ac:dyDescent="0.25">
      <c r="A62504" s="20"/>
      <c r="B62504" s="20"/>
      <c r="D62504" s="20"/>
      <c r="E62504" s="20"/>
      <c r="F62504" s="20"/>
    </row>
    <row r="62505" spans="1:6" x14ac:dyDescent="0.25">
      <c r="A62505" s="20"/>
      <c r="B62505" s="20"/>
      <c r="D62505" s="20"/>
      <c r="E62505" s="20"/>
      <c r="F62505" s="20"/>
    </row>
    <row r="62506" spans="1:6" x14ac:dyDescent="0.25">
      <c r="A62506" s="20"/>
      <c r="B62506" s="20"/>
      <c r="D62506" s="20"/>
      <c r="E62506" s="20"/>
      <c r="F62506" s="20"/>
    </row>
    <row r="62507" spans="1:6" x14ac:dyDescent="0.25">
      <c r="A62507" s="20"/>
      <c r="B62507" s="20"/>
      <c r="D62507" s="20"/>
      <c r="E62507" s="20"/>
      <c r="F62507" s="20"/>
    </row>
    <row r="62508" spans="1:6" x14ac:dyDescent="0.25">
      <c r="A62508" s="20"/>
      <c r="B62508" s="20"/>
      <c r="D62508" s="20"/>
      <c r="E62508" s="20"/>
      <c r="F62508" s="20"/>
    </row>
    <row r="62509" spans="1:6" x14ac:dyDescent="0.25">
      <c r="A62509" s="20"/>
      <c r="B62509" s="20"/>
      <c r="D62509" s="20"/>
      <c r="E62509" s="20"/>
      <c r="F62509" s="20"/>
    </row>
    <row r="62510" spans="1:6" x14ac:dyDescent="0.25">
      <c r="A62510" s="20"/>
      <c r="B62510" s="20"/>
      <c r="D62510" s="20"/>
      <c r="E62510" s="20"/>
      <c r="F62510" s="20"/>
    </row>
    <row r="62511" spans="1:6" x14ac:dyDescent="0.25">
      <c r="A62511" s="20"/>
      <c r="B62511" s="20"/>
      <c r="D62511" s="20"/>
      <c r="E62511" s="20"/>
      <c r="F62511" s="20"/>
    </row>
    <row r="62512" spans="1:6" x14ac:dyDescent="0.25">
      <c r="A62512" s="20"/>
      <c r="B62512" s="20"/>
      <c r="D62512" s="20"/>
      <c r="E62512" s="20"/>
      <c r="F62512" s="20"/>
    </row>
    <row r="62513" spans="1:6" x14ac:dyDescent="0.25">
      <c r="A62513" s="20"/>
      <c r="B62513" s="20"/>
      <c r="D62513" s="20"/>
      <c r="E62513" s="20"/>
      <c r="F62513" s="20"/>
    </row>
    <row r="62514" spans="1:6" x14ac:dyDescent="0.25">
      <c r="A62514" s="20"/>
      <c r="B62514" s="20"/>
      <c r="D62514" s="20"/>
      <c r="E62514" s="20"/>
      <c r="F62514" s="20"/>
    </row>
    <row r="62515" spans="1:6" x14ac:dyDescent="0.25">
      <c r="A62515" s="20"/>
      <c r="B62515" s="20"/>
      <c r="D62515" s="20"/>
      <c r="E62515" s="20"/>
      <c r="F62515" s="20"/>
    </row>
    <row r="62516" spans="1:6" x14ac:dyDescent="0.25">
      <c r="A62516" s="20"/>
      <c r="B62516" s="20"/>
      <c r="D62516" s="20"/>
      <c r="E62516" s="20"/>
      <c r="F62516" s="20"/>
    </row>
    <row r="62517" spans="1:6" x14ac:dyDescent="0.25">
      <c r="A62517" s="20"/>
      <c r="B62517" s="20"/>
      <c r="D62517" s="20"/>
      <c r="E62517" s="20"/>
      <c r="F62517" s="20"/>
    </row>
    <row r="62518" spans="1:6" x14ac:dyDescent="0.25">
      <c r="A62518" s="20"/>
      <c r="B62518" s="20"/>
      <c r="D62518" s="20"/>
      <c r="E62518" s="20"/>
      <c r="F62518" s="20"/>
    </row>
    <row r="62519" spans="1:6" x14ac:dyDescent="0.25">
      <c r="A62519" s="20"/>
      <c r="B62519" s="20"/>
      <c r="D62519" s="20"/>
      <c r="E62519" s="20"/>
      <c r="F62519" s="20"/>
    </row>
    <row r="62520" spans="1:6" x14ac:dyDescent="0.25">
      <c r="A62520" s="20"/>
      <c r="B62520" s="20"/>
      <c r="D62520" s="20"/>
      <c r="E62520" s="20"/>
      <c r="F62520" s="20"/>
    </row>
    <row r="62521" spans="1:6" x14ac:dyDescent="0.25">
      <c r="A62521" s="20"/>
      <c r="B62521" s="20"/>
      <c r="D62521" s="20"/>
      <c r="E62521" s="20"/>
      <c r="F62521" s="20"/>
    </row>
    <row r="62522" spans="1:6" x14ac:dyDescent="0.25">
      <c r="A62522" s="20"/>
      <c r="B62522" s="20"/>
      <c r="D62522" s="20"/>
      <c r="E62522" s="20"/>
      <c r="F62522" s="20"/>
    </row>
    <row r="62523" spans="1:6" x14ac:dyDescent="0.25">
      <c r="A62523" s="20"/>
      <c r="B62523" s="20"/>
      <c r="D62523" s="20"/>
      <c r="E62523" s="20"/>
      <c r="F62523" s="20"/>
    </row>
    <row r="62524" spans="1:6" x14ac:dyDescent="0.25">
      <c r="A62524" s="20"/>
      <c r="B62524" s="20"/>
      <c r="D62524" s="20"/>
      <c r="E62524" s="20"/>
      <c r="F62524" s="20"/>
    </row>
    <row r="62525" spans="1:6" x14ac:dyDescent="0.25">
      <c r="A62525" s="20"/>
      <c r="B62525" s="20"/>
      <c r="D62525" s="20"/>
      <c r="E62525" s="20"/>
      <c r="F62525" s="20"/>
    </row>
    <row r="62526" spans="1:6" x14ac:dyDescent="0.25">
      <c r="A62526" s="20"/>
      <c r="B62526" s="20"/>
      <c r="D62526" s="20"/>
      <c r="E62526" s="20"/>
      <c r="F62526" s="20"/>
    </row>
    <row r="62527" spans="1:6" x14ac:dyDescent="0.25">
      <c r="A62527" s="20"/>
      <c r="B62527" s="20"/>
      <c r="D62527" s="20"/>
      <c r="E62527" s="20"/>
      <c r="F62527" s="20"/>
    </row>
    <row r="62528" spans="1:6" x14ac:dyDescent="0.25">
      <c r="A62528" s="20"/>
      <c r="B62528" s="20"/>
      <c r="D62528" s="20"/>
      <c r="E62528" s="20"/>
      <c r="F62528" s="20"/>
    </row>
    <row r="62529" spans="1:6" x14ac:dyDescent="0.25">
      <c r="A62529" s="20"/>
      <c r="B62529" s="20"/>
      <c r="D62529" s="20"/>
      <c r="E62529" s="20"/>
      <c r="F62529" s="20"/>
    </row>
    <row r="62530" spans="1:6" x14ac:dyDescent="0.25">
      <c r="A62530" s="20"/>
      <c r="B62530" s="20"/>
      <c r="D62530" s="20"/>
      <c r="E62530" s="20"/>
      <c r="F62530" s="20"/>
    </row>
    <row r="62531" spans="1:6" x14ac:dyDescent="0.25">
      <c r="A62531" s="20"/>
      <c r="B62531" s="20"/>
      <c r="D62531" s="20"/>
      <c r="E62531" s="20"/>
      <c r="F62531" s="20"/>
    </row>
    <row r="62532" spans="1:6" x14ac:dyDescent="0.25">
      <c r="A62532" s="20"/>
      <c r="B62532" s="20"/>
      <c r="D62532" s="20"/>
      <c r="E62532" s="20"/>
      <c r="F62532" s="20"/>
    </row>
    <row r="62533" spans="1:6" x14ac:dyDescent="0.25">
      <c r="A62533" s="20"/>
      <c r="B62533" s="20"/>
      <c r="D62533" s="20"/>
      <c r="E62533" s="20"/>
      <c r="F62533" s="20"/>
    </row>
    <row r="62534" spans="1:6" x14ac:dyDescent="0.25">
      <c r="A62534" s="20"/>
      <c r="B62534" s="20"/>
      <c r="D62534" s="20"/>
      <c r="E62534" s="20"/>
      <c r="F62534" s="20"/>
    </row>
    <row r="62535" spans="1:6" x14ac:dyDescent="0.25">
      <c r="A62535" s="20"/>
      <c r="B62535" s="20"/>
      <c r="D62535" s="20"/>
      <c r="E62535" s="20"/>
      <c r="F62535" s="20"/>
    </row>
    <row r="62536" spans="1:6" x14ac:dyDescent="0.25">
      <c r="A62536" s="20"/>
      <c r="B62536" s="20"/>
      <c r="D62536" s="20"/>
      <c r="E62536" s="20"/>
      <c r="F62536" s="20"/>
    </row>
    <row r="62537" spans="1:6" x14ac:dyDescent="0.25">
      <c r="A62537" s="20"/>
      <c r="B62537" s="20"/>
      <c r="D62537" s="20"/>
      <c r="E62537" s="20"/>
      <c r="F62537" s="20"/>
    </row>
    <row r="62538" spans="1:6" x14ac:dyDescent="0.25">
      <c r="A62538" s="20"/>
      <c r="B62538" s="20"/>
      <c r="D62538" s="20"/>
      <c r="E62538" s="20"/>
      <c r="F62538" s="20"/>
    </row>
    <row r="62539" spans="1:6" x14ac:dyDescent="0.25">
      <c r="A62539" s="20"/>
      <c r="B62539" s="20"/>
      <c r="D62539" s="20"/>
      <c r="E62539" s="20"/>
      <c r="F62539" s="20"/>
    </row>
    <row r="62540" spans="1:6" x14ac:dyDescent="0.25">
      <c r="A62540" s="20"/>
      <c r="B62540" s="20"/>
      <c r="D62540" s="20"/>
      <c r="E62540" s="20"/>
      <c r="F62540" s="20"/>
    </row>
    <row r="62541" spans="1:6" x14ac:dyDescent="0.25">
      <c r="A62541" s="20"/>
      <c r="B62541" s="20"/>
      <c r="D62541" s="20"/>
      <c r="E62541" s="20"/>
      <c r="F62541" s="20"/>
    </row>
    <row r="62542" spans="1:6" x14ac:dyDescent="0.25">
      <c r="A62542" s="20"/>
      <c r="B62542" s="20"/>
      <c r="D62542" s="20"/>
      <c r="E62542" s="20"/>
      <c r="F62542" s="20"/>
    </row>
    <row r="62543" spans="1:6" x14ac:dyDescent="0.25">
      <c r="A62543" s="20"/>
      <c r="B62543" s="20"/>
      <c r="D62543" s="20"/>
      <c r="E62543" s="20"/>
      <c r="F62543" s="20"/>
    </row>
    <row r="62544" spans="1:6" x14ac:dyDescent="0.25">
      <c r="A62544" s="20"/>
      <c r="B62544" s="20"/>
      <c r="D62544" s="20"/>
      <c r="E62544" s="20"/>
      <c r="F62544" s="20"/>
    </row>
    <row r="62545" spans="1:6" x14ac:dyDescent="0.25">
      <c r="A62545" s="20"/>
      <c r="B62545" s="20"/>
      <c r="D62545" s="20"/>
      <c r="E62545" s="20"/>
      <c r="F62545" s="20"/>
    </row>
    <row r="62546" spans="1:6" x14ac:dyDescent="0.25">
      <c r="A62546" s="20"/>
      <c r="B62546" s="20"/>
      <c r="D62546" s="20"/>
      <c r="E62546" s="20"/>
      <c r="F62546" s="20"/>
    </row>
    <row r="62547" spans="1:6" x14ac:dyDescent="0.25">
      <c r="A62547" s="20"/>
      <c r="B62547" s="20"/>
      <c r="D62547" s="20"/>
      <c r="E62547" s="20"/>
      <c r="F62547" s="20"/>
    </row>
    <row r="62548" spans="1:6" x14ac:dyDescent="0.25">
      <c r="A62548" s="20"/>
      <c r="B62548" s="20"/>
      <c r="D62548" s="20"/>
      <c r="E62548" s="20"/>
      <c r="F62548" s="20"/>
    </row>
    <row r="62549" spans="1:6" x14ac:dyDescent="0.25">
      <c r="A62549" s="20"/>
      <c r="B62549" s="20"/>
      <c r="D62549" s="20"/>
      <c r="E62549" s="20"/>
      <c r="F62549" s="20"/>
    </row>
    <row r="62550" spans="1:6" x14ac:dyDescent="0.25">
      <c r="A62550" s="20"/>
      <c r="B62550" s="20"/>
      <c r="D62550" s="20"/>
      <c r="E62550" s="20"/>
      <c r="F62550" s="20"/>
    </row>
    <row r="62551" spans="1:6" x14ac:dyDescent="0.25">
      <c r="A62551" s="20"/>
      <c r="B62551" s="20"/>
      <c r="D62551" s="20"/>
      <c r="E62551" s="20"/>
      <c r="F62551" s="20"/>
    </row>
    <row r="62552" spans="1:6" x14ac:dyDescent="0.25">
      <c r="A62552" s="20"/>
      <c r="B62552" s="20"/>
      <c r="D62552" s="20"/>
      <c r="E62552" s="20"/>
      <c r="F62552" s="20"/>
    </row>
    <row r="62553" spans="1:6" x14ac:dyDescent="0.25">
      <c r="A62553" s="20"/>
      <c r="B62553" s="20"/>
      <c r="D62553" s="20"/>
      <c r="E62553" s="20"/>
      <c r="F62553" s="20"/>
    </row>
    <row r="62554" spans="1:6" x14ac:dyDescent="0.25">
      <c r="A62554" s="20"/>
      <c r="B62554" s="20"/>
      <c r="D62554" s="20"/>
      <c r="E62554" s="20"/>
      <c r="F62554" s="20"/>
    </row>
    <row r="62555" spans="1:6" x14ac:dyDescent="0.25">
      <c r="A62555" s="20"/>
      <c r="B62555" s="20"/>
      <c r="D62555" s="20"/>
      <c r="E62555" s="20"/>
      <c r="F62555" s="20"/>
    </row>
    <row r="62556" spans="1:6" x14ac:dyDescent="0.25">
      <c r="A62556" s="20"/>
      <c r="B62556" s="20"/>
      <c r="D62556" s="20"/>
      <c r="E62556" s="20"/>
      <c r="F62556" s="20"/>
    </row>
    <row r="62557" spans="1:6" x14ac:dyDescent="0.25">
      <c r="A62557" s="20"/>
      <c r="B62557" s="20"/>
      <c r="D62557" s="20"/>
      <c r="E62557" s="20"/>
      <c r="F62557" s="20"/>
    </row>
    <row r="62558" spans="1:6" x14ac:dyDescent="0.25">
      <c r="A62558" s="20"/>
      <c r="B62558" s="20"/>
      <c r="D62558" s="20"/>
      <c r="E62558" s="20"/>
      <c r="F62558" s="20"/>
    </row>
    <row r="62559" spans="1:6" x14ac:dyDescent="0.25">
      <c r="A62559" s="20"/>
      <c r="B62559" s="20"/>
      <c r="D62559" s="20"/>
      <c r="E62559" s="20"/>
      <c r="F62559" s="20"/>
    </row>
    <row r="62560" spans="1:6" x14ac:dyDescent="0.25">
      <c r="A62560" s="20"/>
      <c r="B62560" s="20"/>
      <c r="D62560" s="20"/>
      <c r="E62560" s="20"/>
      <c r="F62560" s="20"/>
    </row>
    <row r="62561" spans="1:6" x14ac:dyDescent="0.25">
      <c r="A62561" s="20"/>
      <c r="B62561" s="20"/>
      <c r="D62561" s="20"/>
      <c r="E62561" s="20"/>
      <c r="F62561" s="20"/>
    </row>
    <row r="62562" spans="1:6" x14ac:dyDescent="0.25">
      <c r="A62562" s="20"/>
      <c r="B62562" s="20"/>
      <c r="D62562" s="20"/>
      <c r="E62562" s="20"/>
      <c r="F62562" s="20"/>
    </row>
    <row r="62563" spans="1:6" x14ac:dyDescent="0.25">
      <c r="A62563" s="20"/>
      <c r="B62563" s="20"/>
      <c r="D62563" s="20"/>
      <c r="E62563" s="20"/>
      <c r="F62563" s="20"/>
    </row>
    <row r="62564" spans="1:6" x14ac:dyDescent="0.25">
      <c r="A62564" s="20"/>
      <c r="B62564" s="20"/>
      <c r="D62564" s="20"/>
      <c r="E62564" s="20"/>
      <c r="F62564" s="20"/>
    </row>
    <row r="62565" spans="1:6" x14ac:dyDescent="0.25">
      <c r="A62565" s="20"/>
      <c r="B62565" s="20"/>
      <c r="D62565" s="20"/>
      <c r="E62565" s="20"/>
      <c r="F62565" s="20"/>
    </row>
    <row r="62566" spans="1:6" x14ac:dyDescent="0.25">
      <c r="A62566" s="20"/>
      <c r="B62566" s="20"/>
      <c r="D62566" s="20"/>
      <c r="E62566" s="20"/>
      <c r="F62566" s="20"/>
    </row>
    <row r="62567" spans="1:6" x14ac:dyDescent="0.25">
      <c r="A62567" s="20"/>
      <c r="B62567" s="20"/>
      <c r="D62567" s="20"/>
      <c r="E62567" s="20"/>
      <c r="F62567" s="20"/>
    </row>
    <row r="62568" spans="1:6" x14ac:dyDescent="0.25">
      <c r="A62568" s="20"/>
      <c r="B62568" s="20"/>
      <c r="D62568" s="20"/>
      <c r="E62568" s="20"/>
      <c r="F62568" s="20"/>
    </row>
    <row r="62569" spans="1:6" x14ac:dyDescent="0.25">
      <c r="A62569" s="20"/>
      <c r="B62569" s="20"/>
      <c r="D62569" s="20"/>
      <c r="E62569" s="20"/>
      <c r="F62569" s="20"/>
    </row>
    <row r="62570" spans="1:6" x14ac:dyDescent="0.25">
      <c r="A62570" s="20"/>
      <c r="B62570" s="20"/>
      <c r="D62570" s="20"/>
      <c r="E62570" s="20"/>
      <c r="F62570" s="20"/>
    </row>
    <row r="62571" spans="1:6" x14ac:dyDescent="0.25">
      <c r="A62571" s="20"/>
      <c r="B62571" s="20"/>
      <c r="D62571" s="20"/>
      <c r="E62571" s="20"/>
      <c r="F62571" s="20"/>
    </row>
    <row r="62572" spans="1:6" x14ac:dyDescent="0.25">
      <c r="A62572" s="20"/>
      <c r="B62572" s="20"/>
      <c r="D62572" s="20"/>
      <c r="E62572" s="20"/>
      <c r="F62572" s="20"/>
    </row>
    <row r="62573" spans="1:6" x14ac:dyDescent="0.25">
      <c r="A62573" s="20"/>
      <c r="B62573" s="20"/>
      <c r="D62573" s="20"/>
      <c r="E62573" s="20"/>
      <c r="F62573" s="20"/>
    </row>
    <row r="62574" spans="1:6" x14ac:dyDescent="0.25">
      <c r="A62574" s="20"/>
      <c r="B62574" s="20"/>
      <c r="D62574" s="20"/>
      <c r="E62574" s="20"/>
      <c r="F62574" s="20"/>
    </row>
    <row r="62575" spans="1:6" x14ac:dyDescent="0.25">
      <c r="A62575" s="20"/>
      <c r="B62575" s="20"/>
      <c r="D62575" s="20"/>
      <c r="E62575" s="20"/>
      <c r="F62575" s="20"/>
    </row>
    <row r="62576" spans="1:6" x14ac:dyDescent="0.25">
      <c r="A62576" s="20"/>
      <c r="B62576" s="20"/>
      <c r="D62576" s="20"/>
      <c r="E62576" s="20"/>
      <c r="F62576" s="20"/>
    </row>
    <row r="62577" spans="1:6" x14ac:dyDescent="0.25">
      <c r="A62577" s="20"/>
      <c r="B62577" s="20"/>
      <c r="D62577" s="20"/>
      <c r="E62577" s="20"/>
      <c r="F62577" s="20"/>
    </row>
    <row r="62578" spans="1:6" x14ac:dyDescent="0.25">
      <c r="A62578" s="20"/>
      <c r="B62578" s="20"/>
      <c r="D62578" s="20"/>
      <c r="E62578" s="20"/>
      <c r="F62578" s="20"/>
    </row>
    <row r="62579" spans="1:6" x14ac:dyDescent="0.25">
      <c r="A62579" s="20"/>
      <c r="B62579" s="20"/>
      <c r="D62579" s="20"/>
      <c r="E62579" s="20"/>
      <c r="F62579" s="20"/>
    </row>
    <row r="62580" spans="1:6" x14ac:dyDescent="0.25">
      <c r="A62580" s="20"/>
      <c r="B62580" s="20"/>
      <c r="D62580" s="20"/>
      <c r="E62580" s="20"/>
      <c r="F62580" s="20"/>
    </row>
    <row r="62581" spans="1:6" x14ac:dyDescent="0.25">
      <c r="A62581" s="20"/>
      <c r="B62581" s="20"/>
      <c r="D62581" s="20"/>
      <c r="E62581" s="20"/>
      <c r="F62581" s="20"/>
    </row>
    <row r="62582" spans="1:6" x14ac:dyDescent="0.25">
      <c r="A62582" s="20"/>
      <c r="B62582" s="20"/>
      <c r="D62582" s="20"/>
      <c r="E62582" s="20"/>
      <c r="F62582" s="20"/>
    </row>
    <row r="62583" spans="1:6" x14ac:dyDescent="0.25">
      <c r="A62583" s="20"/>
      <c r="B62583" s="20"/>
      <c r="D62583" s="20"/>
      <c r="E62583" s="20"/>
      <c r="F62583" s="20"/>
    </row>
    <row r="62584" spans="1:6" x14ac:dyDescent="0.25">
      <c r="A62584" s="20"/>
      <c r="B62584" s="20"/>
      <c r="D62584" s="20"/>
      <c r="E62584" s="20"/>
      <c r="F62584" s="20"/>
    </row>
    <row r="62585" spans="1:6" x14ac:dyDescent="0.25">
      <c r="A62585" s="20"/>
      <c r="B62585" s="20"/>
      <c r="D62585" s="20"/>
      <c r="E62585" s="20"/>
      <c r="F62585" s="20"/>
    </row>
    <row r="62586" spans="1:6" x14ac:dyDescent="0.25">
      <c r="A62586" s="20"/>
      <c r="B62586" s="20"/>
      <c r="D62586" s="20"/>
      <c r="E62586" s="20"/>
      <c r="F62586" s="20"/>
    </row>
    <row r="62587" spans="1:6" x14ac:dyDescent="0.25">
      <c r="A62587" s="20"/>
      <c r="B62587" s="20"/>
      <c r="D62587" s="20"/>
      <c r="E62587" s="20"/>
      <c r="F62587" s="20"/>
    </row>
    <row r="62588" spans="1:6" x14ac:dyDescent="0.25">
      <c r="A62588" s="20"/>
      <c r="B62588" s="20"/>
      <c r="D62588" s="20"/>
      <c r="E62588" s="20"/>
      <c r="F62588" s="20"/>
    </row>
    <row r="62589" spans="1:6" x14ac:dyDescent="0.25">
      <c r="A62589" s="20"/>
      <c r="B62589" s="20"/>
      <c r="D62589" s="20"/>
      <c r="E62589" s="20"/>
      <c r="F62589" s="20"/>
    </row>
    <row r="62590" spans="1:6" x14ac:dyDescent="0.25">
      <c r="A62590" s="20"/>
      <c r="B62590" s="20"/>
      <c r="D62590" s="20"/>
      <c r="E62590" s="20"/>
      <c r="F62590" s="20"/>
    </row>
    <row r="62591" spans="1:6" x14ac:dyDescent="0.25">
      <c r="A62591" s="20"/>
      <c r="B62591" s="20"/>
      <c r="D62591" s="20"/>
      <c r="E62591" s="20"/>
      <c r="F62591" s="20"/>
    </row>
    <row r="62592" spans="1:6" x14ac:dyDescent="0.25">
      <c r="A62592" s="20"/>
      <c r="B62592" s="20"/>
      <c r="D62592" s="20"/>
      <c r="E62592" s="20"/>
      <c r="F62592" s="20"/>
    </row>
    <row r="62593" spans="1:6" x14ac:dyDescent="0.25">
      <c r="A62593" s="20"/>
      <c r="B62593" s="20"/>
      <c r="D62593" s="20"/>
      <c r="E62593" s="20"/>
      <c r="F62593" s="20"/>
    </row>
    <row r="62594" spans="1:6" x14ac:dyDescent="0.25">
      <c r="A62594" s="20"/>
      <c r="B62594" s="20"/>
      <c r="D62594" s="20"/>
      <c r="E62594" s="20"/>
      <c r="F62594" s="20"/>
    </row>
    <row r="62595" spans="1:6" x14ac:dyDescent="0.25">
      <c r="A62595" s="20"/>
      <c r="B62595" s="20"/>
      <c r="D62595" s="20"/>
      <c r="E62595" s="20"/>
      <c r="F62595" s="20"/>
    </row>
    <row r="62596" spans="1:6" x14ac:dyDescent="0.25">
      <c r="A62596" s="20"/>
      <c r="B62596" s="20"/>
      <c r="D62596" s="20"/>
      <c r="E62596" s="20"/>
      <c r="F62596" s="20"/>
    </row>
    <row r="62597" spans="1:6" x14ac:dyDescent="0.25">
      <c r="A62597" s="20"/>
      <c r="B62597" s="20"/>
      <c r="D62597" s="20"/>
      <c r="E62597" s="20"/>
      <c r="F62597" s="20"/>
    </row>
    <row r="62598" spans="1:6" x14ac:dyDescent="0.25">
      <c r="A62598" s="20"/>
      <c r="B62598" s="20"/>
      <c r="D62598" s="20"/>
      <c r="E62598" s="20"/>
      <c r="F62598" s="20"/>
    </row>
    <row r="62599" spans="1:6" x14ac:dyDescent="0.25">
      <c r="A62599" s="20"/>
      <c r="B62599" s="20"/>
      <c r="D62599" s="20"/>
      <c r="E62599" s="20"/>
      <c r="F62599" s="20"/>
    </row>
    <row r="62600" spans="1:6" x14ac:dyDescent="0.25">
      <c r="A62600" s="20"/>
      <c r="B62600" s="20"/>
      <c r="D62600" s="20"/>
      <c r="E62600" s="20"/>
      <c r="F62600" s="20"/>
    </row>
    <row r="62601" spans="1:6" x14ac:dyDescent="0.25">
      <c r="A62601" s="20"/>
      <c r="B62601" s="20"/>
      <c r="D62601" s="20"/>
      <c r="E62601" s="20"/>
      <c r="F62601" s="20"/>
    </row>
    <row r="62602" spans="1:6" x14ac:dyDescent="0.25">
      <c r="A62602" s="20"/>
      <c r="B62602" s="20"/>
      <c r="D62602" s="20"/>
      <c r="E62602" s="20"/>
      <c r="F62602" s="20"/>
    </row>
    <row r="62603" spans="1:6" x14ac:dyDescent="0.25">
      <c r="A62603" s="20"/>
      <c r="B62603" s="20"/>
      <c r="D62603" s="20"/>
      <c r="E62603" s="20"/>
      <c r="F62603" s="20"/>
    </row>
    <row r="62604" spans="1:6" x14ac:dyDescent="0.25">
      <c r="A62604" s="20"/>
      <c r="B62604" s="20"/>
      <c r="D62604" s="20"/>
      <c r="E62604" s="20"/>
      <c r="F62604" s="20"/>
    </row>
    <row r="62605" spans="1:6" x14ac:dyDescent="0.25">
      <c r="A62605" s="20"/>
      <c r="B62605" s="20"/>
      <c r="D62605" s="20"/>
      <c r="E62605" s="20"/>
      <c r="F62605" s="20"/>
    </row>
    <row r="62606" spans="1:6" x14ac:dyDescent="0.25">
      <c r="A62606" s="20"/>
      <c r="B62606" s="20"/>
      <c r="D62606" s="20"/>
      <c r="E62606" s="20"/>
      <c r="F62606" s="20"/>
    </row>
    <row r="62607" spans="1:6" x14ac:dyDescent="0.25">
      <c r="A62607" s="20"/>
      <c r="B62607" s="20"/>
      <c r="D62607" s="20"/>
      <c r="E62607" s="20"/>
      <c r="F62607" s="20"/>
    </row>
    <row r="62608" spans="1:6" x14ac:dyDescent="0.25">
      <c r="A62608" s="20"/>
      <c r="B62608" s="20"/>
      <c r="D62608" s="20"/>
      <c r="E62608" s="20"/>
      <c r="F62608" s="20"/>
    </row>
    <row r="62609" spans="1:6" x14ac:dyDescent="0.25">
      <c r="A62609" s="20"/>
      <c r="B62609" s="20"/>
      <c r="D62609" s="20"/>
      <c r="E62609" s="20"/>
      <c r="F62609" s="20"/>
    </row>
    <row r="62610" spans="1:6" x14ac:dyDescent="0.25">
      <c r="A62610" s="20"/>
      <c r="B62610" s="20"/>
      <c r="D62610" s="20"/>
      <c r="E62610" s="20"/>
      <c r="F62610" s="20"/>
    </row>
    <row r="62611" spans="1:6" x14ac:dyDescent="0.25">
      <c r="A62611" s="20"/>
      <c r="B62611" s="20"/>
      <c r="D62611" s="20"/>
      <c r="E62611" s="20"/>
      <c r="F62611" s="20"/>
    </row>
    <row r="62612" spans="1:6" x14ac:dyDescent="0.25">
      <c r="A62612" s="20"/>
      <c r="B62612" s="20"/>
      <c r="D62612" s="20"/>
      <c r="E62612" s="20"/>
      <c r="F62612" s="20"/>
    </row>
    <row r="62613" spans="1:6" x14ac:dyDescent="0.25">
      <c r="A62613" s="20"/>
      <c r="B62613" s="20"/>
      <c r="D62613" s="20"/>
      <c r="E62613" s="20"/>
      <c r="F62613" s="20"/>
    </row>
    <row r="62614" spans="1:6" x14ac:dyDescent="0.25">
      <c r="A62614" s="20"/>
      <c r="B62614" s="20"/>
      <c r="D62614" s="20"/>
      <c r="E62614" s="20"/>
      <c r="F62614" s="20"/>
    </row>
    <row r="62615" spans="1:6" x14ac:dyDescent="0.25">
      <c r="A62615" s="20"/>
      <c r="B62615" s="20"/>
      <c r="D62615" s="20"/>
      <c r="E62615" s="20"/>
      <c r="F62615" s="20"/>
    </row>
    <row r="62616" spans="1:6" x14ac:dyDescent="0.25">
      <c r="A62616" s="20"/>
      <c r="B62616" s="20"/>
      <c r="D62616" s="20"/>
      <c r="E62616" s="20"/>
      <c r="F62616" s="20"/>
    </row>
    <row r="62617" spans="1:6" x14ac:dyDescent="0.25">
      <c r="A62617" s="20"/>
      <c r="B62617" s="20"/>
      <c r="D62617" s="20"/>
      <c r="E62617" s="20"/>
      <c r="F62617" s="20"/>
    </row>
    <row r="62618" spans="1:6" x14ac:dyDescent="0.25">
      <c r="A62618" s="20"/>
      <c r="B62618" s="20"/>
      <c r="D62618" s="20"/>
      <c r="E62618" s="20"/>
      <c r="F62618" s="20"/>
    </row>
    <row r="62619" spans="1:6" x14ac:dyDescent="0.25">
      <c r="A62619" s="20"/>
      <c r="B62619" s="20"/>
      <c r="D62619" s="20"/>
      <c r="E62619" s="20"/>
      <c r="F62619" s="20"/>
    </row>
    <row r="62620" spans="1:6" x14ac:dyDescent="0.25">
      <c r="A62620" s="20"/>
      <c r="B62620" s="20"/>
      <c r="D62620" s="20"/>
      <c r="E62620" s="20"/>
      <c r="F62620" s="20"/>
    </row>
    <row r="62621" spans="1:6" x14ac:dyDescent="0.25">
      <c r="A62621" s="20"/>
      <c r="B62621" s="20"/>
      <c r="D62621" s="20"/>
      <c r="E62621" s="20"/>
      <c r="F62621" s="20"/>
    </row>
    <row r="62622" spans="1:6" x14ac:dyDescent="0.25">
      <c r="A62622" s="20"/>
      <c r="B62622" s="20"/>
      <c r="D62622" s="20"/>
      <c r="E62622" s="20"/>
      <c r="F62622" s="20"/>
    </row>
    <row r="62623" spans="1:6" x14ac:dyDescent="0.25">
      <c r="A62623" s="20"/>
      <c r="B62623" s="20"/>
      <c r="D62623" s="20"/>
      <c r="E62623" s="20"/>
      <c r="F62623" s="20"/>
    </row>
    <row r="62624" spans="1:6" x14ac:dyDescent="0.25">
      <c r="A62624" s="20"/>
      <c r="B62624" s="20"/>
      <c r="D62624" s="20"/>
      <c r="E62624" s="20"/>
      <c r="F62624" s="20"/>
    </row>
    <row r="62625" spans="1:6" x14ac:dyDescent="0.25">
      <c r="A62625" s="20"/>
      <c r="B62625" s="20"/>
      <c r="D62625" s="20"/>
      <c r="E62625" s="20"/>
      <c r="F62625" s="20"/>
    </row>
    <row r="62626" spans="1:6" x14ac:dyDescent="0.25">
      <c r="A62626" s="20"/>
      <c r="B62626" s="20"/>
      <c r="D62626" s="20"/>
      <c r="E62626" s="20"/>
      <c r="F62626" s="20"/>
    </row>
    <row r="62627" spans="1:6" x14ac:dyDescent="0.25">
      <c r="A62627" s="20"/>
      <c r="B62627" s="20"/>
      <c r="D62627" s="20"/>
      <c r="E62627" s="20"/>
      <c r="F62627" s="20"/>
    </row>
    <row r="62628" spans="1:6" x14ac:dyDescent="0.25">
      <c r="A62628" s="20"/>
      <c r="B62628" s="20"/>
      <c r="D62628" s="20"/>
      <c r="E62628" s="20"/>
      <c r="F62628" s="20"/>
    </row>
    <row r="62629" spans="1:6" x14ac:dyDescent="0.25">
      <c r="A62629" s="20"/>
      <c r="B62629" s="20"/>
      <c r="D62629" s="20"/>
      <c r="E62629" s="20"/>
      <c r="F62629" s="20"/>
    </row>
    <row r="62630" spans="1:6" x14ac:dyDescent="0.25">
      <c r="A62630" s="20"/>
      <c r="B62630" s="20"/>
      <c r="D62630" s="20"/>
      <c r="E62630" s="20"/>
      <c r="F62630" s="20"/>
    </row>
    <row r="62631" spans="1:6" x14ac:dyDescent="0.25">
      <c r="A62631" s="20"/>
      <c r="B62631" s="20"/>
      <c r="D62631" s="20"/>
      <c r="E62631" s="20"/>
      <c r="F62631" s="20"/>
    </row>
    <row r="62632" spans="1:6" x14ac:dyDescent="0.25">
      <c r="A62632" s="20"/>
      <c r="B62632" s="20"/>
      <c r="D62632" s="20"/>
      <c r="E62632" s="20"/>
      <c r="F62632" s="20"/>
    </row>
    <row r="62633" spans="1:6" x14ac:dyDescent="0.25">
      <c r="A62633" s="20"/>
      <c r="B62633" s="20"/>
      <c r="D62633" s="20"/>
      <c r="E62633" s="20"/>
      <c r="F62633" s="20"/>
    </row>
    <row r="62634" spans="1:6" x14ac:dyDescent="0.25">
      <c r="A62634" s="20"/>
      <c r="B62634" s="20"/>
      <c r="D62634" s="20"/>
      <c r="E62634" s="20"/>
      <c r="F62634" s="20"/>
    </row>
    <row r="62635" spans="1:6" x14ac:dyDescent="0.25">
      <c r="A62635" s="20"/>
      <c r="B62635" s="20"/>
      <c r="D62635" s="20"/>
      <c r="E62635" s="20"/>
      <c r="F62635" s="20"/>
    </row>
    <row r="62636" spans="1:6" x14ac:dyDescent="0.25">
      <c r="A62636" s="20"/>
      <c r="B62636" s="20"/>
      <c r="D62636" s="20"/>
      <c r="E62636" s="20"/>
      <c r="F62636" s="20"/>
    </row>
    <row r="62637" spans="1:6" x14ac:dyDescent="0.25">
      <c r="A62637" s="20"/>
      <c r="B62637" s="20"/>
      <c r="D62637" s="20"/>
      <c r="E62637" s="20"/>
      <c r="F62637" s="20"/>
    </row>
    <row r="62638" spans="1:6" x14ac:dyDescent="0.25">
      <c r="A62638" s="20"/>
      <c r="B62638" s="20"/>
      <c r="D62638" s="20"/>
      <c r="E62638" s="20"/>
      <c r="F62638" s="20"/>
    </row>
    <row r="62639" spans="1:6" x14ac:dyDescent="0.25">
      <c r="A62639" s="20"/>
      <c r="B62639" s="20"/>
      <c r="D62639" s="20"/>
      <c r="E62639" s="20"/>
      <c r="F62639" s="20"/>
    </row>
    <row r="62640" spans="1:6" x14ac:dyDescent="0.25">
      <c r="A62640" s="20"/>
      <c r="B62640" s="20"/>
      <c r="D62640" s="20"/>
      <c r="E62640" s="20"/>
      <c r="F62640" s="20"/>
    </row>
    <row r="62641" spans="1:6" x14ac:dyDescent="0.25">
      <c r="A62641" s="20"/>
      <c r="B62641" s="20"/>
      <c r="D62641" s="20"/>
      <c r="E62641" s="20"/>
      <c r="F62641" s="20"/>
    </row>
    <row r="62642" spans="1:6" x14ac:dyDescent="0.25">
      <c r="A62642" s="20"/>
      <c r="B62642" s="20"/>
      <c r="D62642" s="20"/>
      <c r="E62642" s="20"/>
      <c r="F62642" s="20"/>
    </row>
    <row r="62643" spans="1:6" x14ac:dyDescent="0.25">
      <c r="A62643" s="20"/>
      <c r="B62643" s="20"/>
      <c r="D62643" s="20"/>
      <c r="E62643" s="20"/>
      <c r="F62643" s="20"/>
    </row>
    <row r="62644" spans="1:6" x14ac:dyDescent="0.25">
      <c r="A62644" s="20"/>
      <c r="B62644" s="20"/>
      <c r="D62644" s="20"/>
      <c r="E62644" s="20"/>
      <c r="F62644" s="20"/>
    </row>
    <row r="62645" spans="1:6" x14ac:dyDescent="0.25">
      <c r="A62645" s="20"/>
      <c r="B62645" s="20"/>
      <c r="D62645" s="20"/>
      <c r="E62645" s="20"/>
      <c r="F62645" s="20"/>
    </row>
    <row r="62646" spans="1:6" x14ac:dyDescent="0.25">
      <c r="A62646" s="20"/>
      <c r="B62646" s="20"/>
      <c r="D62646" s="20"/>
      <c r="E62646" s="20"/>
      <c r="F62646" s="20"/>
    </row>
    <row r="62647" spans="1:6" x14ac:dyDescent="0.25">
      <c r="A62647" s="20"/>
      <c r="B62647" s="20"/>
      <c r="D62647" s="20"/>
      <c r="E62647" s="20"/>
      <c r="F62647" s="20"/>
    </row>
    <row r="62648" spans="1:6" x14ac:dyDescent="0.25">
      <c r="A62648" s="20"/>
      <c r="B62648" s="20"/>
      <c r="D62648" s="20"/>
      <c r="E62648" s="20"/>
      <c r="F62648" s="20"/>
    </row>
    <row r="62649" spans="1:6" x14ac:dyDescent="0.25">
      <c r="A62649" s="20"/>
      <c r="B62649" s="20"/>
      <c r="D62649" s="20"/>
      <c r="E62649" s="20"/>
      <c r="F62649" s="20"/>
    </row>
    <row r="62650" spans="1:6" x14ac:dyDescent="0.25">
      <c r="A62650" s="20"/>
      <c r="B62650" s="20"/>
      <c r="D62650" s="20"/>
      <c r="E62650" s="20"/>
      <c r="F62650" s="20"/>
    </row>
    <row r="62651" spans="1:6" x14ac:dyDescent="0.25">
      <c r="A62651" s="20"/>
      <c r="B62651" s="20"/>
      <c r="D62651" s="20"/>
      <c r="E62651" s="20"/>
      <c r="F62651" s="20"/>
    </row>
    <row r="62652" spans="1:6" x14ac:dyDescent="0.25">
      <c r="A62652" s="20"/>
      <c r="B62652" s="20"/>
      <c r="D62652" s="20"/>
      <c r="E62652" s="20"/>
      <c r="F62652" s="20"/>
    </row>
    <row r="62653" spans="1:6" x14ac:dyDescent="0.25">
      <c r="A62653" s="20"/>
      <c r="B62653" s="20"/>
      <c r="D62653" s="20"/>
      <c r="E62653" s="20"/>
      <c r="F62653" s="20"/>
    </row>
    <row r="62654" spans="1:6" x14ac:dyDescent="0.25">
      <c r="A62654" s="20"/>
      <c r="B62654" s="20"/>
      <c r="D62654" s="20"/>
      <c r="E62654" s="20"/>
      <c r="F62654" s="20"/>
    </row>
    <row r="62655" spans="1:6" x14ac:dyDescent="0.25">
      <c r="A62655" s="20"/>
      <c r="B62655" s="20"/>
      <c r="D62655" s="20"/>
      <c r="E62655" s="20"/>
      <c r="F62655" s="20"/>
    </row>
    <row r="62656" spans="1:6" x14ac:dyDescent="0.25">
      <c r="A62656" s="20"/>
      <c r="B62656" s="20"/>
      <c r="D62656" s="20"/>
      <c r="E62656" s="20"/>
      <c r="F62656" s="20"/>
    </row>
    <row r="62657" spans="1:6" x14ac:dyDescent="0.25">
      <c r="A62657" s="20"/>
      <c r="B62657" s="20"/>
      <c r="D62657" s="20"/>
      <c r="E62657" s="20"/>
      <c r="F62657" s="20"/>
    </row>
    <row r="62658" spans="1:6" x14ac:dyDescent="0.25">
      <c r="A62658" s="20"/>
      <c r="B62658" s="20"/>
      <c r="D62658" s="20"/>
      <c r="E62658" s="20"/>
      <c r="F62658" s="20"/>
    </row>
    <row r="62659" spans="1:6" x14ac:dyDescent="0.25">
      <c r="A62659" s="20"/>
      <c r="B62659" s="20"/>
      <c r="D62659" s="20"/>
      <c r="E62659" s="20"/>
      <c r="F62659" s="20"/>
    </row>
    <row r="62660" spans="1:6" x14ac:dyDescent="0.25">
      <c r="A62660" s="20"/>
      <c r="B62660" s="20"/>
      <c r="D62660" s="20"/>
      <c r="E62660" s="20"/>
      <c r="F62660" s="20"/>
    </row>
    <row r="62661" spans="1:6" x14ac:dyDescent="0.25">
      <c r="A62661" s="20"/>
      <c r="B62661" s="20"/>
      <c r="D62661" s="20"/>
      <c r="E62661" s="20"/>
      <c r="F62661" s="20"/>
    </row>
    <row r="62662" spans="1:6" x14ac:dyDescent="0.25">
      <c r="A62662" s="20"/>
      <c r="B62662" s="20"/>
      <c r="D62662" s="20"/>
      <c r="E62662" s="20"/>
      <c r="F62662" s="20"/>
    </row>
    <row r="62663" spans="1:6" x14ac:dyDescent="0.25">
      <c r="A62663" s="20"/>
      <c r="B62663" s="20"/>
      <c r="D62663" s="20"/>
      <c r="E62663" s="20"/>
      <c r="F62663" s="20"/>
    </row>
    <row r="62664" spans="1:6" x14ac:dyDescent="0.25">
      <c r="A62664" s="20"/>
      <c r="B62664" s="20"/>
      <c r="D62664" s="20"/>
      <c r="E62664" s="20"/>
      <c r="F62664" s="20"/>
    </row>
    <row r="62665" spans="1:6" x14ac:dyDescent="0.25">
      <c r="A62665" s="20"/>
      <c r="B62665" s="20"/>
      <c r="D62665" s="20"/>
      <c r="E62665" s="20"/>
      <c r="F62665" s="20"/>
    </row>
    <row r="62666" spans="1:6" x14ac:dyDescent="0.25">
      <c r="A62666" s="20"/>
      <c r="B62666" s="20"/>
      <c r="D62666" s="20"/>
      <c r="E62666" s="20"/>
      <c r="F62666" s="20"/>
    </row>
    <row r="62667" spans="1:6" x14ac:dyDescent="0.25">
      <c r="A62667" s="20"/>
      <c r="B62667" s="20"/>
      <c r="D62667" s="20"/>
      <c r="E62667" s="20"/>
      <c r="F62667" s="20"/>
    </row>
    <row r="62668" spans="1:6" x14ac:dyDescent="0.25">
      <c r="A62668" s="20"/>
      <c r="B62668" s="20"/>
      <c r="D62668" s="20"/>
      <c r="E62668" s="20"/>
      <c r="F62668" s="20"/>
    </row>
    <row r="62669" spans="1:6" x14ac:dyDescent="0.25">
      <c r="A62669" s="20"/>
      <c r="B62669" s="20"/>
      <c r="D62669" s="20"/>
      <c r="E62669" s="20"/>
      <c r="F62669" s="20"/>
    </row>
    <row r="62670" spans="1:6" x14ac:dyDescent="0.25">
      <c r="A62670" s="20"/>
      <c r="B62670" s="20"/>
      <c r="D62670" s="20"/>
      <c r="E62670" s="20"/>
      <c r="F62670" s="20"/>
    </row>
    <row r="62671" spans="1:6" x14ac:dyDescent="0.25">
      <c r="A62671" s="20"/>
      <c r="B62671" s="20"/>
      <c r="D62671" s="20"/>
      <c r="E62671" s="20"/>
      <c r="F62671" s="20"/>
    </row>
    <row r="62672" spans="1:6" x14ac:dyDescent="0.25">
      <c r="A62672" s="20"/>
      <c r="B62672" s="20"/>
      <c r="D62672" s="20"/>
      <c r="E62672" s="20"/>
      <c r="F62672" s="20"/>
    </row>
    <row r="62673" spans="1:6" x14ac:dyDescent="0.25">
      <c r="A62673" s="20"/>
      <c r="B62673" s="20"/>
      <c r="D62673" s="20"/>
      <c r="E62673" s="20"/>
      <c r="F62673" s="20"/>
    </row>
    <row r="62674" spans="1:6" x14ac:dyDescent="0.25">
      <c r="A62674" s="20"/>
      <c r="B62674" s="20"/>
      <c r="D62674" s="20"/>
      <c r="E62674" s="20"/>
      <c r="F62674" s="20"/>
    </row>
    <row r="62675" spans="1:6" x14ac:dyDescent="0.25">
      <c r="A62675" s="20"/>
      <c r="B62675" s="20"/>
      <c r="D62675" s="20"/>
      <c r="E62675" s="20"/>
      <c r="F62675" s="20"/>
    </row>
    <row r="62676" spans="1:6" x14ac:dyDescent="0.25">
      <c r="A62676" s="20"/>
      <c r="B62676" s="20"/>
      <c r="D62676" s="20"/>
      <c r="E62676" s="20"/>
      <c r="F62676" s="20"/>
    </row>
    <row r="62677" spans="1:6" x14ac:dyDescent="0.25">
      <c r="A62677" s="20"/>
      <c r="B62677" s="20"/>
      <c r="D62677" s="20"/>
      <c r="E62677" s="20"/>
      <c r="F62677" s="20"/>
    </row>
    <row r="62678" spans="1:6" x14ac:dyDescent="0.25">
      <c r="A62678" s="20"/>
      <c r="B62678" s="20"/>
      <c r="D62678" s="20"/>
      <c r="E62678" s="20"/>
      <c r="F62678" s="20"/>
    </row>
    <row r="62679" spans="1:6" x14ac:dyDescent="0.25">
      <c r="A62679" s="20"/>
      <c r="B62679" s="20"/>
      <c r="D62679" s="20"/>
      <c r="E62679" s="20"/>
      <c r="F62679" s="20"/>
    </row>
    <row r="62680" spans="1:6" x14ac:dyDescent="0.25">
      <c r="A62680" s="20"/>
      <c r="B62680" s="20"/>
      <c r="D62680" s="20"/>
      <c r="E62680" s="20"/>
      <c r="F62680" s="20"/>
    </row>
    <row r="62681" spans="1:6" x14ac:dyDescent="0.25">
      <c r="A62681" s="20"/>
      <c r="B62681" s="20"/>
      <c r="D62681" s="20"/>
      <c r="E62681" s="20"/>
      <c r="F62681" s="20"/>
    </row>
    <row r="62682" spans="1:6" x14ac:dyDescent="0.25">
      <c r="A62682" s="20"/>
      <c r="B62682" s="20"/>
      <c r="D62682" s="20"/>
      <c r="E62682" s="20"/>
      <c r="F62682" s="20"/>
    </row>
    <row r="62683" spans="1:6" x14ac:dyDescent="0.25">
      <c r="A62683" s="20"/>
      <c r="B62683" s="20"/>
      <c r="D62683" s="20"/>
      <c r="E62683" s="20"/>
      <c r="F62683" s="20"/>
    </row>
    <row r="62684" spans="1:6" x14ac:dyDescent="0.25">
      <c r="A62684" s="20"/>
      <c r="B62684" s="20"/>
      <c r="D62684" s="20"/>
      <c r="E62684" s="20"/>
      <c r="F62684" s="20"/>
    </row>
    <row r="62685" spans="1:6" x14ac:dyDescent="0.25">
      <c r="A62685" s="20"/>
      <c r="B62685" s="20"/>
      <c r="D62685" s="20"/>
      <c r="E62685" s="20"/>
      <c r="F62685" s="20"/>
    </row>
    <row r="62686" spans="1:6" x14ac:dyDescent="0.25">
      <c r="A62686" s="20"/>
      <c r="B62686" s="20"/>
      <c r="D62686" s="20"/>
      <c r="E62686" s="20"/>
      <c r="F62686" s="20"/>
    </row>
    <row r="62687" spans="1:6" x14ac:dyDescent="0.25">
      <c r="A62687" s="20"/>
      <c r="B62687" s="20"/>
      <c r="D62687" s="20"/>
      <c r="E62687" s="20"/>
      <c r="F62687" s="20"/>
    </row>
    <row r="62688" spans="1:6" x14ac:dyDescent="0.25">
      <c r="A62688" s="20"/>
      <c r="B62688" s="20"/>
      <c r="D62688" s="20"/>
      <c r="E62688" s="20"/>
      <c r="F62688" s="20"/>
    </row>
    <row r="62689" spans="1:6" x14ac:dyDescent="0.25">
      <c r="A62689" s="20"/>
      <c r="B62689" s="20"/>
      <c r="D62689" s="20"/>
      <c r="E62689" s="20"/>
      <c r="F62689" s="20"/>
    </row>
    <row r="62690" spans="1:6" x14ac:dyDescent="0.25">
      <c r="A62690" s="20"/>
      <c r="B62690" s="20"/>
      <c r="D62690" s="20"/>
      <c r="E62690" s="20"/>
      <c r="F62690" s="20"/>
    </row>
    <row r="62691" spans="1:6" x14ac:dyDescent="0.25">
      <c r="A62691" s="20"/>
      <c r="B62691" s="20"/>
      <c r="D62691" s="20"/>
      <c r="E62691" s="20"/>
      <c r="F62691" s="20"/>
    </row>
    <row r="62692" spans="1:6" x14ac:dyDescent="0.25">
      <c r="A62692" s="20"/>
      <c r="B62692" s="20"/>
      <c r="D62692" s="20"/>
      <c r="E62692" s="20"/>
      <c r="F62692" s="20"/>
    </row>
    <row r="62693" spans="1:6" x14ac:dyDescent="0.25">
      <c r="A62693" s="20"/>
      <c r="B62693" s="20"/>
      <c r="D62693" s="20"/>
      <c r="E62693" s="20"/>
      <c r="F62693" s="20"/>
    </row>
    <row r="62694" spans="1:6" x14ac:dyDescent="0.25">
      <c r="A62694" s="20"/>
      <c r="B62694" s="20"/>
      <c r="D62694" s="20"/>
      <c r="E62694" s="20"/>
      <c r="F62694" s="20"/>
    </row>
    <row r="62695" spans="1:6" x14ac:dyDescent="0.25">
      <c r="A62695" s="20"/>
      <c r="B62695" s="20"/>
      <c r="D62695" s="20"/>
      <c r="E62695" s="20"/>
      <c r="F62695" s="20"/>
    </row>
    <row r="62696" spans="1:6" x14ac:dyDescent="0.25">
      <c r="A62696" s="20"/>
      <c r="B62696" s="20"/>
      <c r="D62696" s="20"/>
      <c r="E62696" s="20"/>
      <c r="F62696" s="20"/>
    </row>
    <row r="62697" spans="1:6" x14ac:dyDescent="0.25">
      <c r="A62697" s="20"/>
      <c r="B62697" s="20"/>
      <c r="D62697" s="20"/>
      <c r="E62697" s="20"/>
      <c r="F62697" s="20"/>
    </row>
    <row r="62698" spans="1:6" x14ac:dyDescent="0.25">
      <c r="A62698" s="20"/>
      <c r="B62698" s="20"/>
      <c r="D62698" s="20"/>
      <c r="E62698" s="20"/>
      <c r="F62698" s="20"/>
    </row>
    <row r="62699" spans="1:6" x14ac:dyDescent="0.25">
      <c r="A62699" s="20"/>
      <c r="B62699" s="20"/>
      <c r="D62699" s="20"/>
      <c r="E62699" s="20"/>
      <c r="F62699" s="20"/>
    </row>
    <row r="62700" spans="1:6" x14ac:dyDescent="0.25">
      <c r="A62700" s="20"/>
      <c r="B62700" s="20"/>
      <c r="D62700" s="20"/>
      <c r="E62700" s="20"/>
      <c r="F62700" s="20"/>
    </row>
    <row r="62701" spans="1:6" x14ac:dyDescent="0.25">
      <c r="A62701" s="20"/>
      <c r="B62701" s="20"/>
      <c r="D62701" s="20"/>
      <c r="E62701" s="20"/>
      <c r="F62701" s="20"/>
    </row>
    <row r="62702" spans="1:6" x14ac:dyDescent="0.25">
      <c r="A62702" s="20"/>
      <c r="B62702" s="20"/>
      <c r="D62702" s="20"/>
      <c r="E62702" s="20"/>
      <c r="F62702" s="20"/>
    </row>
    <row r="62703" spans="1:6" x14ac:dyDescent="0.25">
      <c r="A62703" s="20"/>
      <c r="B62703" s="20"/>
      <c r="D62703" s="20"/>
      <c r="E62703" s="20"/>
      <c r="F62703" s="20"/>
    </row>
    <row r="62704" spans="1:6" x14ac:dyDescent="0.25">
      <c r="A62704" s="20"/>
      <c r="B62704" s="20"/>
      <c r="D62704" s="20"/>
      <c r="E62704" s="20"/>
      <c r="F62704" s="20"/>
    </row>
    <row r="62705" spans="1:6" x14ac:dyDescent="0.25">
      <c r="A62705" s="20"/>
      <c r="B62705" s="20"/>
      <c r="D62705" s="20"/>
      <c r="E62705" s="20"/>
      <c r="F62705" s="20"/>
    </row>
    <row r="62706" spans="1:6" x14ac:dyDescent="0.25">
      <c r="A62706" s="20"/>
      <c r="B62706" s="20"/>
      <c r="D62706" s="20"/>
      <c r="E62706" s="20"/>
      <c r="F62706" s="20"/>
    </row>
    <row r="62707" spans="1:6" x14ac:dyDescent="0.25">
      <c r="A62707" s="20"/>
      <c r="B62707" s="20"/>
      <c r="D62707" s="20"/>
      <c r="E62707" s="20"/>
      <c r="F62707" s="20"/>
    </row>
    <row r="62708" spans="1:6" x14ac:dyDescent="0.25">
      <c r="A62708" s="20"/>
      <c r="B62708" s="20"/>
      <c r="D62708" s="20"/>
      <c r="E62708" s="20"/>
      <c r="F62708" s="20"/>
    </row>
    <row r="62709" spans="1:6" x14ac:dyDescent="0.25">
      <c r="A62709" s="20"/>
      <c r="B62709" s="20"/>
      <c r="D62709" s="20"/>
      <c r="E62709" s="20"/>
      <c r="F62709" s="20"/>
    </row>
    <row r="62710" spans="1:6" x14ac:dyDescent="0.25">
      <c r="A62710" s="20"/>
      <c r="B62710" s="20"/>
      <c r="D62710" s="20"/>
      <c r="E62710" s="20"/>
      <c r="F62710" s="20"/>
    </row>
    <row r="62711" spans="1:6" x14ac:dyDescent="0.25">
      <c r="A62711" s="20"/>
      <c r="B62711" s="20"/>
      <c r="D62711" s="20"/>
      <c r="E62711" s="20"/>
      <c r="F62711" s="20"/>
    </row>
    <row r="62712" spans="1:6" x14ac:dyDescent="0.25">
      <c r="A62712" s="20"/>
      <c r="B62712" s="20"/>
      <c r="D62712" s="20"/>
      <c r="E62712" s="20"/>
      <c r="F62712" s="20"/>
    </row>
    <row r="62713" spans="1:6" x14ac:dyDescent="0.25">
      <c r="A62713" s="20"/>
      <c r="B62713" s="20"/>
      <c r="D62713" s="20"/>
      <c r="E62713" s="20"/>
      <c r="F62713" s="20"/>
    </row>
    <row r="62714" spans="1:6" x14ac:dyDescent="0.25">
      <c r="A62714" s="20"/>
      <c r="B62714" s="20"/>
      <c r="D62714" s="20"/>
      <c r="E62714" s="20"/>
      <c r="F62714" s="20"/>
    </row>
    <row r="62715" spans="1:6" x14ac:dyDescent="0.25">
      <c r="A62715" s="20"/>
      <c r="B62715" s="20"/>
      <c r="D62715" s="20"/>
      <c r="E62715" s="20"/>
      <c r="F62715" s="20"/>
    </row>
    <row r="62716" spans="1:6" x14ac:dyDescent="0.25">
      <c r="A62716" s="20"/>
      <c r="B62716" s="20"/>
      <c r="D62716" s="20"/>
      <c r="E62716" s="20"/>
      <c r="F62716" s="20"/>
    </row>
    <row r="62717" spans="1:6" x14ac:dyDescent="0.25">
      <c r="A62717" s="20"/>
      <c r="B62717" s="20"/>
      <c r="D62717" s="20"/>
      <c r="E62717" s="20"/>
      <c r="F62717" s="20"/>
    </row>
    <row r="62718" spans="1:6" x14ac:dyDescent="0.25">
      <c r="A62718" s="20"/>
      <c r="B62718" s="20"/>
      <c r="D62718" s="20"/>
      <c r="E62718" s="20"/>
      <c r="F62718" s="20"/>
    </row>
    <row r="62719" spans="1:6" x14ac:dyDescent="0.25">
      <c r="A62719" s="20"/>
      <c r="B62719" s="20"/>
      <c r="D62719" s="20"/>
      <c r="E62719" s="20"/>
      <c r="F62719" s="20"/>
    </row>
    <row r="62720" spans="1:6" x14ac:dyDescent="0.25">
      <c r="A62720" s="20"/>
      <c r="B62720" s="20"/>
      <c r="D62720" s="20"/>
      <c r="E62720" s="20"/>
      <c r="F62720" s="20"/>
    </row>
    <row r="62721" spans="1:6" x14ac:dyDescent="0.25">
      <c r="A62721" s="20"/>
      <c r="B62721" s="20"/>
      <c r="D62721" s="20"/>
      <c r="E62721" s="20"/>
      <c r="F62721" s="20"/>
    </row>
    <row r="62722" spans="1:6" x14ac:dyDescent="0.25">
      <c r="A62722" s="20"/>
      <c r="B62722" s="20"/>
      <c r="D62722" s="20"/>
      <c r="E62722" s="20"/>
      <c r="F62722" s="20"/>
    </row>
    <row r="62723" spans="1:6" x14ac:dyDescent="0.25">
      <c r="A62723" s="20"/>
      <c r="B62723" s="20"/>
      <c r="D62723" s="20"/>
      <c r="E62723" s="20"/>
      <c r="F62723" s="20"/>
    </row>
    <row r="62724" spans="1:6" x14ac:dyDescent="0.25">
      <c r="A62724" s="20"/>
      <c r="B62724" s="20"/>
      <c r="D62724" s="20"/>
      <c r="E62724" s="20"/>
      <c r="F62724" s="20"/>
    </row>
    <row r="62725" spans="1:6" x14ac:dyDescent="0.25">
      <c r="A62725" s="20"/>
      <c r="B62725" s="20"/>
      <c r="D62725" s="20"/>
      <c r="E62725" s="20"/>
      <c r="F62725" s="20"/>
    </row>
    <row r="62726" spans="1:6" x14ac:dyDescent="0.25">
      <c r="A62726" s="20"/>
      <c r="B62726" s="20"/>
      <c r="D62726" s="20"/>
      <c r="E62726" s="20"/>
      <c r="F62726" s="20"/>
    </row>
    <row r="62727" spans="1:6" x14ac:dyDescent="0.25">
      <c r="A62727" s="20"/>
      <c r="B62727" s="20"/>
      <c r="D62727" s="20"/>
      <c r="E62727" s="20"/>
      <c r="F62727" s="20"/>
    </row>
    <row r="62728" spans="1:6" x14ac:dyDescent="0.25">
      <c r="A62728" s="20"/>
      <c r="B62728" s="20"/>
      <c r="D62728" s="20"/>
      <c r="E62728" s="20"/>
      <c r="F62728" s="20"/>
    </row>
    <row r="62729" spans="1:6" x14ac:dyDescent="0.25">
      <c r="A62729" s="20"/>
      <c r="B62729" s="20"/>
      <c r="D62729" s="20"/>
      <c r="E62729" s="20"/>
      <c r="F62729" s="20"/>
    </row>
    <row r="62730" spans="1:6" x14ac:dyDescent="0.25">
      <c r="A62730" s="20"/>
      <c r="B62730" s="20"/>
      <c r="D62730" s="20"/>
      <c r="E62730" s="20"/>
      <c r="F62730" s="20"/>
    </row>
    <row r="62731" spans="1:6" x14ac:dyDescent="0.25">
      <c r="A62731" s="20"/>
      <c r="B62731" s="20"/>
      <c r="D62731" s="20"/>
      <c r="E62731" s="20"/>
      <c r="F62731" s="20"/>
    </row>
    <row r="62732" spans="1:6" x14ac:dyDescent="0.25">
      <c r="A62732" s="20"/>
      <c r="B62732" s="20"/>
      <c r="D62732" s="20"/>
      <c r="E62732" s="20"/>
      <c r="F62732" s="20"/>
    </row>
    <row r="62733" spans="1:6" x14ac:dyDescent="0.25">
      <c r="A62733" s="20"/>
      <c r="B62733" s="20"/>
      <c r="D62733" s="20"/>
      <c r="E62733" s="20"/>
      <c r="F62733" s="20"/>
    </row>
    <row r="62734" spans="1:6" x14ac:dyDescent="0.25">
      <c r="A62734" s="20"/>
      <c r="B62734" s="20"/>
      <c r="D62734" s="20"/>
      <c r="E62734" s="20"/>
      <c r="F62734" s="20"/>
    </row>
    <row r="62735" spans="1:6" x14ac:dyDescent="0.25">
      <c r="A62735" s="20"/>
      <c r="B62735" s="20"/>
      <c r="D62735" s="20"/>
      <c r="E62735" s="20"/>
      <c r="F62735" s="20"/>
    </row>
    <row r="62736" spans="1:6" x14ac:dyDescent="0.25">
      <c r="A62736" s="20"/>
      <c r="B62736" s="20"/>
      <c r="D62736" s="20"/>
      <c r="E62736" s="20"/>
      <c r="F62736" s="20"/>
    </row>
    <row r="62737" spans="1:6" x14ac:dyDescent="0.25">
      <c r="A62737" s="20"/>
      <c r="B62737" s="20"/>
      <c r="D62737" s="20"/>
      <c r="E62737" s="20"/>
      <c r="F62737" s="20"/>
    </row>
    <row r="62738" spans="1:6" x14ac:dyDescent="0.25">
      <c r="A62738" s="20"/>
      <c r="B62738" s="20"/>
      <c r="D62738" s="20"/>
      <c r="E62738" s="20"/>
      <c r="F62738" s="20"/>
    </row>
    <row r="62739" spans="1:6" x14ac:dyDescent="0.25">
      <c r="A62739" s="20"/>
      <c r="B62739" s="20"/>
      <c r="D62739" s="20"/>
      <c r="E62739" s="20"/>
      <c r="F62739" s="20"/>
    </row>
    <row r="62740" spans="1:6" x14ac:dyDescent="0.25">
      <c r="A62740" s="20"/>
      <c r="B62740" s="20"/>
      <c r="D62740" s="20"/>
      <c r="E62740" s="20"/>
      <c r="F62740" s="20"/>
    </row>
    <row r="62741" spans="1:6" x14ac:dyDescent="0.25">
      <c r="A62741" s="20"/>
      <c r="B62741" s="20"/>
      <c r="D62741" s="20"/>
      <c r="E62741" s="20"/>
      <c r="F62741" s="20"/>
    </row>
    <row r="62742" spans="1:6" x14ac:dyDescent="0.25">
      <c r="A62742" s="20"/>
      <c r="B62742" s="20"/>
      <c r="D62742" s="20"/>
      <c r="E62742" s="20"/>
      <c r="F62742" s="20"/>
    </row>
    <row r="62743" spans="1:6" x14ac:dyDescent="0.25">
      <c r="A62743" s="20"/>
      <c r="B62743" s="20"/>
      <c r="D62743" s="20"/>
      <c r="E62743" s="20"/>
      <c r="F62743" s="20"/>
    </row>
    <row r="62744" spans="1:6" x14ac:dyDescent="0.25">
      <c r="A62744" s="20"/>
      <c r="B62744" s="20"/>
      <c r="D62744" s="20"/>
      <c r="E62744" s="20"/>
      <c r="F62744" s="20"/>
    </row>
    <row r="62745" spans="1:6" x14ac:dyDescent="0.25">
      <c r="A62745" s="20"/>
      <c r="B62745" s="20"/>
      <c r="D62745" s="20"/>
      <c r="E62745" s="20"/>
      <c r="F62745" s="20"/>
    </row>
    <row r="62746" spans="1:6" x14ac:dyDescent="0.25">
      <c r="A62746" s="20"/>
      <c r="B62746" s="20"/>
      <c r="D62746" s="20"/>
      <c r="E62746" s="20"/>
      <c r="F62746" s="20"/>
    </row>
    <row r="62747" spans="1:6" x14ac:dyDescent="0.25">
      <c r="A62747" s="20"/>
      <c r="B62747" s="20"/>
      <c r="D62747" s="20"/>
      <c r="E62747" s="20"/>
      <c r="F62747" s="20"/>
    </row>
    <row r="62748" spans="1:6" x14ac:dyDescent="0.25">
      <c r="A62748" s="20"/>
      <c r="B62748" s="20"/>
      <c r="D62748" s="20"/>
      <c r="E62748" s="20"/>
      <c r="F62748" s="20"/>
    </row>
    <row r="62749" spans="1:6" x14ac:dyDescent="0.25">
      <c r="A62749" s="20"/>
      <c r="B62749" s="20"/>
      <c r="D62749" s="20"/>
      <c r="E62749" s="20"/>
      <c r="F62749" s="20"/>
    </row>
    <row r="62750" spans="1:6" x14ac:dyDescent="0.25">
      <c r="A62750" s="20"/>
      <c r="B62750" s="20"/>
      <c r="D62750" s="20"/>
      <c r="E62750" s="20"/>
      <c r="F62750" s="20"/>
    </row>
    <row r="62751" spans="1:6" x14ac:dyDescent="0.25">
      <c r="A62751" s="20"/>
      <c r="B62751" s="20"/>
      <c r="D62751" s="20"/>
      <c r="E62751" s="20"/>
      <c r="F62751" s="20"/>
    </row>
    <row r="62752" spans="1:6" x14ac:dyDescent="0.25">
      <c r="A62752" s="20"/>
      <c r="B62752" s="20"/>
      <c r="D62752" s="20"/>
      <c r="E62752" s="20"/>
      <c r="F62752" s="20"/>
    </row>
    <row r="62753" spans="1:6" x14ac:dyDescent="0.25">
      <c r="A62753" s="20"/>
      <c r="B62753" s="20"/>
      <c r="D62753" s="20"/>
      <c r="E62753" s="20"/>
      <c r="F62753" s="20"/>
    </row>
    <row r="62754" spans="1:6" x14ac:dyDescent="0.25">
      <c r="A62754" s="20"/>
      <c r="B62754" s="20"/>
      <c r="D62754" s="20"/>
      <c r="E62754" s="20"/>
      <c r="F62754" s="20"/>
    </row>
    <row r="62755" spans="1:6" x14ac:dyDescent="0.25">
      <c r="A62755" s="20"/>
      <c r="B62755" s="20"/>
      <c r="D62755" s="20"/>
      <c r="E62755" s="20"/>
      <c r="F62755" s="20"/>
    </row>
    <row r="62756" spans="1:6" x14ac:dyDescent="0.25">
      <c r="A62756" s="20"/>
      <c r="B62756" s="20"/>
      <c r="D62756" s="20"/>
      <c r="E62756" s="20"/>
      <c r="F62756" s="20"/>
    </row>
    <row r="62757" spans="1:6" x14ac:dyDescent="0.25">
      <c r="A62757" s="20"/>
      <c r="B62757" s="20"/>
      <c r="D62757" s="20"/>
      <c r="E62757" s="20"/>
      <c r="F62757" s="20"/>
    </row>
    <row r="62758" spans="1:6" x14ac:dyDescent="0.25">
      <c r="A62758" s="20"/>
      <c r="B62758" s="20"/>
      <c r="D62758" s="20"/>
      <c r="E62758" s="20"/>
      <c r="F62758" s="20"/>
    </row>
    <row r="62759" spans="1:6" x14ac:dyDescent="0.25">
      <c r="A62759" s="20"/>
      <c r="B62759" s="20"/>
      <c r="D62759" s="20"/>
      <c r="E62759" s="20"/>
      <c r="F62759" s="20"/>
    </row>
    <row r="62760" spans="1:6" x14ac:dyDescent="0.25">
      <c r="A62760" s="20"/>
      <c r="B62760" s="20"/>
      <c r="D62760" s="20"/>
      <c r="E62760" s="20"/>
      <c r="F62760" s="20"/>
    </row>
    <row r="62761" spans="1:6" x14ac:dyDescent="0.25">
      <c r="A62761" s="20"/>
      <c r="B62761" s="20"/>
      <c r="D62761" s="20"/>
      <c r="E62761" s="20"/>
      <c r="F62761" s="20"/>
    </row>
    <row r="62762" spans="1:6" x14ac:dyDescent="0.25">
      <c r="A62762" s="20"/>
      <c r="B62762" s="20"/>
      <c r="D62762" s="20"/>
      <c r="E62762" s="20"/>
      <c r="F62762" s="20"/>
    </row>
    <row r="62763" spans="1:6" x14ac:dyDescent="0.25">
      <c r="A62763" s="20"/>
      <c r="B62763" s="20"/>
      <c r="D62763" s="20"/>
      <c r="E62763" s="20"/>
      <c r="F62763" s="20"/>
    </row>
    <row r="62764" spans="1:6" x14ac:dyDescent="0.25">
      <c r="A62764" s="20"/>
      <c r="B62764" s="20"/>
      <c r="D62764" s="20"/>
      <c r="E62764" s="20"/>
      <c r="F62764" s="20"/>
    </row>
    <row r="62765" spans="1:6" x14ac:dyDescent="0.25">
      <c r="A62765" s="20"/>
      <c r="B62765" s="20"/>
      <c r="D62765" s="20"/>
      <c r="E62765" s="20"/>
      <c r="F62765" s="20"/>
    </row>
    <row r="62766" spans="1:6" x14ac:dyDescent="0.25">
      <c r="A62766" s="20"/>
      <c r="B62766" s="20"/>
      <c r="D62766" s="20"/>
      <c r="E62766" s="20"/>
      <c r="F62766" s="20"/>
    </row>
    <row r="62767" spans="1:6" x14ac:dyDescent="0.25">
      <c r="A62767" s="20"/>
      <c r="B62767" s="20"/>
      <c r="D62767" s="20"/>
      <c r="E62767" s="20"/>
      <c r="F62767" s="20"/>
    </row>
    <row r="62768" spans="1:6" x14ac:dyDescent="0.25">
      <c r="A62768" s="20"/>
      <c r="B62768" s="20"/>
      <c r="D62768" s="20"/>
      <c r="E62768" s="20"/>
      <c r="F62768" s="20"/>
    </row>
    <row r="62769" spans="1:6" x14ac:dyDescent="0.25">
      <c r="A62769" s="20"/>
      <c r="B62769" s="20"/>
      <c r="D62769" s="20"/>
      <c r="E62769" s="20"/>
      <c r="F62769" s="20"/>
    </row>
    <row r="62770" spans="1:6" x14ac:dyDescent="0.25">
      <c r="A62770" s="20"/>
      <c r="B62770" s="20"/>
      <c r="D62770" s="20"/>
      <c r="E62770" s="20"/>
      <c r="F62770" s="20"/>
    </row>
    <row r="62771" spans="1:6" x14ac:dyDescent="0.25">
      <c r="A62771" s="20"/>
      <c r="B62771" s="20"/>
      <c r="D62771" s="20"/>
      <c r="E62771" s="20"/>
      <c r="F62771" s="20"/>
    </row>
    <row r="62772" spans="1:6" x14ac:dyDescent="0.25">
      <c r="A62772" s="20"/>
      <c r="B62772" s="20"/>
      <c r="D62772" s="20"/>
      <c r="E62772" s="20"/>
      <c r="F62772" s="20"/>
    </row>
    <row r="62773" spans="1:6" x14ac:dyDescent="0.25">
      <c r="A62773" s="20"/>
      <c r="B62773" s="20"/>
      <c r="D62773" s="20"/>
      <c r="E62773" s="20"/>
      <c r="F62773" s="20"/>
    </row>
    <row r="62774" spans="1:6" x14ac:dyDescent="0.25">
      <c r="A62774" s="20"/>
      <c r="B62774" s="20"/>
      <c r="D62774" s="20"/>
      <c r="E62774" s="20"/>
      <c r="F62774" s="20"/>
    </row>
    <row r="62775" spans="1:6" x14ac:dyDescent="0.25">
      <c r="A62775" s="20"/>
      <c r="B62775" s="20"/>
      <c r="D62775" s="20"/>
      <c r="E62775" s="20"/>
      <c r="F62775" s="20"/>
    </row>
    <row r="62776" spans="1:6" x14ac:dyDescent="0.25">
      <c r="A62776" s="20"/>
      <c r="B62776" s="20"/>
      <c r="D62776" s="20"/>
      <c r="E62776" s="20"/>
      <c r="F62776" s="20"/>
    </row>
    <row r="62777" spans="1:6" x14ac:dyDescent="0.25">
      <c r="A62777" s="20"/>
      <c r="B62777" s="20"/>
      <c r="D62777" s="20"/>
      <c r="E62777" s="20"/>
      <c r="F62777" s="20"/>
    </row>
    <row r="62778" spans="1:6" x14ac:dyDescent="0.25">
      <c r="A62778" s="20"/>
      <c r="B62778" s="20"/>
      <c r="D62778" s="20"/>
      <c r="E62778" s="20"/>
      <c r="F62778" s="20"/>
    </row>
    <row r="62779" spans="1:6" x14ac:dyDescent="0.25">
      <c r="A62779" s="20"/>
      <c r="B62779" s="20"/>
      <c r="D62779" s="20"/>
      <c r="E62779" s="20"/>
      <c r="F62779" s="20"/>
    </row>
    <row r="62780" spans="1:6" x14ac:dyDescent="0.25">
      <c r="A62780" s="20"/>
      <c r="B62780" s="20"/>
      <c r="D62780" s="20"/>
      <c r="E62780" s="20"/>
      <c r="F62780" s="20"/>
    </row>
    <row r="62781" spans="1:6" x14ac:dyDescent="0.25">
      <c r="A62781" s="20"/>
      <c r="B62781" s="20"/>
      <c r="D62781" s="20"/>
      <c r="E62781" s="20"/>
      <c r="F62781" s="20"/>
    </row>
    <row r="62782" spans="1:6" x14ac:dyDescent="0.25">
      <c r="A62782" s="20"/>
      <c r="B62782" s="20"/>
      <c r="D62782" s="20"/>
      <c r="E62782" s="20"/>
      <c r="F62782" s="20"/>
    </row>
    <row r="62783" spans="1:6" x14ac:dyDescent="0.25">
      <c r="A62783" s="20"/>
      <c r="B62783" s="20"/>
      <c r="D62783" s="20"/>
      <c r="E62783" s="20"/>
      <c r="F62783" s="20"/>
    </row>
    <row r="62784" spans="1:6" x14ac:dyDescent="0.25">
      <c r="A62784" s="20"/>
      <c r="B62784" s="20"/>
      <c r="D62784" s="20"/>
      <c r="E62784" s="20"/>
      <c r="F62784" s="20"/>
    </row>
    <row r="62785" spans="1:6" x14ac:dyDescent="0.25">
      <c r="A62785" s="20"/>
      <c r="B62785" s="20"/>
      <c r="D62785" s="20"/>
      <c r="E62785" s="20"/>
      <c r="F62785" s="20"/>
    </row>
    <row r="62786" spans="1:6" x14ac:dyDescent="0.25">
      <c r="A62786" s="20"/>
      <c r="B62786" s="20"/>
      <c r="D62786" s="20"/>
      <c r="E62786" s="20"/>
      <c r="F62786" s="20"/>
    </row>
    <row r="62787" spans="1:6" x14ac:dyDescent="0.25">
      <c r="A62787" s="20"/>
      <c r="B62787" s="20"/>
      <c r="D62787" s="20"/>
      <c r="E62787" s="20"/>
      <c r="F62787" s="20"/>
    </row>
    <row r="62788" spans="1:6" x14ac:dyDescent="0.25">
      <c r="A62788" s="20"/>
      <c r="B62788" s="20"/>
      <c r="D62788" s="20"/>
      <c r="E62788" s="20"/>
      <c r="F62788" s="20"/>
    </row>
    <row r="62789" spans="1:6" x14ac:dyDescent="0.25">
      <c r="A62789" s="20"/>
      <c r="B62789" s="20"/>
      <c r="D62789" s="20"/>
      <c r="E62789" s="20"/>
      <c r="F62789" s="20"/>
    </row>
    <row r="62790" spans="1:6" x14ac:dyDescent="0.25">
      <c r="A62790" s="20"/>
      <c r="B62790" s="20"/>
      <c r="D62790" s="20"/>
      <c r="E62790" s="20"/>
      <c r="F62790" s="20"/>
    </row>
    <row r="62791" spans="1:6" x14ac:dyDescent="0.25">
      <c r="A62791" s="20"/>
      <c r="B62791" s="20"/>
      <c r="D62791" s="20"/>
      <c r="E62791" s="20"/>
      <c r="F62791" s="20"/>
    </row>
    <row r="62792" spans="1:6" x14ac:dyDescent="0.25">
      <c r="A62792" s="20"/>
      <c r="B62792" s="20"/>
      <c r="D62792" s="20"/>
      <c r="E62792" s="20"/>
      <c r="F62792" s="20"/>
    </row>
    <row r="62793" spans="1:6" x14ac:dyDescent="0.25">
      <c r="A62793" s="20"/>
      <c r="B62793" s="20"/>
      <c r="D62793" s="20"/>
      <c r="E62793" s="20"/>
      <c r="F62793" s="20"/>
    </row>
    <row r="62794" spans="1:6" x14ac:dyDescent="0.25">
      <c r="A62794" s="20"/>
      <c r="B62794" s="20"/>
      <c r="D62794" s="20"/>
      <c r="E62794" s="20"/>
      <c r="F62794" s="20"/>
    </row>
    <row r="62795" spans="1:6" x14ac:dyDescent="0.25">
      <c r="A62795" s="20"/>
      <c r="B62795" s="20"/>
      <c r="D62795" s="20"/>
      <c r="E62795" s="20"/>
      <c r="F62795" s="20"/>
    </row>
    <row r="62796" spans="1:6" x14ac:dyDescent="0.25">
      <c r="A62796" s="20"/>
      <c r="B62796" s="20"/>
      <c r="D62796" s="20"/>
      <c r="E62796" s="20"/>
      <c r="F62796" s="20"/>
    </row>
    <row r="62797" spans="1:6" x14ac:dyDescent="0.25">
      <c r="A62797" s="20"/>
      <c r="B62797" s="20"/>
      <c r="D62797" s="20"/>
      <c r="E62797" s="20"/>
      <c r="F62797" s="20"/>
    </row>
    <row r="62798" spans="1:6" x14ac:dyDescent="0.25">
      <c r="A62798" s="20"/>
      <c r="B62798" s="20"/>
      <c r="D62798" s="20"/>
      <c r="E62798" s="20"/>
      <c r="F62798" s="20"/>
    </row>
    <row r="62799" spans="1:6" x14ac:dyDescent="0.25">
      <c r="A62799" s="20"/>
      <c r="B62799" s="20"/>
      <c r="D62799" s="20"/>
      <c r="E62799" s="20"/>
      <c r="F62799" s="20"/>
    </row>
    <row r="62800" spans="1:6" x14ac:dyDescent="0.25">
      <c r="A62800" s="20"/>
      <c r="B62800" s="20"/>
      <c r="D62800" s="20"/>
      <c r="E62800" s="20"/>
      <c r="F62800" s="20"/>
    </row>
    <row r="62801" spans="1:6" x14ac:dyDescent="0.25">
      <c r="A62801" s="20"/>
      <c r="B62801" s="20"/>
      <c r="D62801" s="20"/>
      <c r="E62801" s="20"/>
      <c r="F62801" s="20"/>
    </row>
    <row r="62802" spans="1:6" x14ac:dyDescent="0.25">
      <c r="A62802" s="20"/>
      <c r="B62802" s="20"/>
      <c r="D62802" s="20"/>
      <c r="E62802" s="20"/>
      <c r="F62802" s="20"/>
    </row>
    <row r="62803" spans="1:6" x14ac:dyDescent="0.25">
      <c r="A62803" s="20"/>
      <c r="B62803" s="20"/>
      <c r="D62803" s="20"/>
      <c r="E62803" s="20"/>
      <c r="F62803" s="20"/>
    </row>
    <row r="62804" spans="1:6" x14ac:dyDescent="0.25">
      <c r="A62804" s="20"/>
      <c r="B62804" s="20"/>
      <c r="D62804" s="20"/>
      <c r="E62804" s="20"/>
      <c r="F62804" s="20"/>
    </row>
    <row r="62805" spans="1:6" x14ac:dyDescent="0.25">
      <c r="A62805" s="20"/>
      <c r="B62805" s="20"/>
      <c r="D62805" s="20"/>
      <c r="E62805" s="20"/>
      <c r="F62805" s="20"/>
    </row>
    <row r="62806" spans="1:6" x14ac:dyDescent="0.25">
      <c r="A62806" s="20"/>
      <c r="B62806" s="20"/>
      <c r="D62806" s="20"/>
      <c r="E62806" s="20"/>
      <c r="F62806" s="20"/>
    </row>
    <row r="62807" spans="1:6" x14ac:dyDescent="0.25">
      <c r="A62807" s="20"/>
      <c r="B62807" s="20"/>
      <c r="D62807" s="20"/>
      <c r="E62807" s="20"/>
      <c r="F62807" s="20"/>
    </row>
    <row r="62808" spans="1:6" x14ac:dyDescent="0.25">
      <c r="A62808" s="20"/>
      <c r="B62808" s="20"/>
      <c r="D62808" s="20"/>
      <c r="E62808" s="20"/>
      <c r="F62808" s="20"/>
    </row>
    <row r="62809" spans="1:6" x14ac:dyDescent="0.25">
      <c r="A62809" s="20"/>
      <c r="B62809" s="20"/>
      <c r="D62809" s="20"/>
      <c r="E62809" s="20"/>
      <c r="F62809" s="20"/>
    </row>
    <row r="62810" spans="1:6" x14ac:dyDescent="0.25">
      <c r="A62810" s="20"/>
      <c r="B62810" s="20"/>
      <c r="D62810" s="20"/>
      <c r="E62810" s="20"/>
      <c r="F62810" s="20"/>
    </row>
    <row r="62811" spans="1:6" x14ac:dyDescent="0.25">
      <c r="A62811" s="20"/>
      <c r="B62811" s="20"/>
      <c r="D62811" s="20"/>
      <c r="E62811" s="20"/>
      <c r="F62811" s="20"/>
    </row>
    <row r="62812" spans="1:6" x14ac:dyDescent="0.25">
      <c r="A62812" s="20"/>
      <c r="B62812" s="20"/>
      <c r="D62812" s="20"/>
      <c r="E62812" s="20"/>
      <c r="F62812" s="20"/>
    </row>
    <row r="62813" spans="1:6" x14ac:dyDescent="0.25">
      <c r="A62813" s="20"/>
      <c r="B62813" s="20"/>
      <c r="D62813" s="20"/>
      <c r="E62813" s="20"/>
      <c r="F62813" s="20"/>
    </row>
    <row r="62814" spans="1:6" x14ac:dyDescent="0.25">
      <c r="A62814" s="20"/>
      <c r="B62814" s="20"/>
      <c r="D62814" s="20"/>
      <c r="E62814" s="20"/>
      <c r="F62814" s="20"/>
    </row>
    <row r="62815" spans="1:6" x14ac:dyDescent="0.25">
      <c r="A62815" s="20"/>
      <c r="B62815" s="20"/>
      <c r="D62815" s="20"/>
      <c r="E62815" s="20"/>
      <c r="F62815" s="20"/>
    </row>
    <row r="62816" spans="1:6" x14ac:dyDescent="0.25">
      <c r="A62816" s="20"/>
      <c r="B62816" s="20"/>
      <c r="D62816" s="20"/>
      <c r="E62816" s="20"/>
      <c r="F62816" s="20"/>
    </row>
    <row r="62817" spans="1:6" x14ac:dyDescent="0.25">
      <c r="A62817" s="20"/>
      <c r="B62817" s="20"/>
      <c r="D62817" s="20"/>
      <c r="E62817" s="20"/>
      <c r="F62817" s="20"/>
    </row>
    <row r="62818" spans="1:6" x14ac:dyDescent="0.25">
      <c r="A62818" s="20"/>
      <c r="B62818" s="20"/>
      <c r="D62818" s="20"/>
      <c r="E62818" s="20"/>
      <c r="F62818" s="20"/>
    </row>
    <row r="62819" spans="1:6" x14ac:dyDescent="0.25">
      <c r="A62819" s="20"/>
      <c r="B62819" s="20"/>
      <c r="D62819" s="20"/>
      <c r="E62819" s="20"/>
      <c r="F62819" s="20"/>
    </row>
    <row r="62820" spans="1:6" x14ac:dyDescent="0.25">
      <c r="A62820" s="20"/>
      <c r="B62820" s="20"/>
      <c r="D62820" s="20"/>
      <c r="E62820" s="20"/>
      <c r="F62820" s="20"/>
    </row>
    <row r="62821" spans="1:6" x14ac:dyDescent="0.25">
      <c r="A62821" s="20"/>
      <c r="B62821" s="20"/>
      <c r="D62821" s="20"/>
      <c r="E62821" s="20"/>
      <c r="F62821" s="20"/>
    </row>
    <row r="62822" spans="1:6" x14ac:dyDescent="0.25">
      <c r="A62822" s="20"/>
      <c r="B62822" s="20"/>
      <c r="D62822" s="20"/>
      <c r="E62822" s="20"/>
      <c r="F62822" s="20"/>
    </row>
    <row r="62823" spans="1:6" x14ac:dyDescent="0.25">
      <c r="A62823" s="20"/>
      <c r="B62823" s="20"/>
      <c r="D62823" s="20"/>
      <c r="E62823" s="20"/>
      <c r="F62823" s="20"/>
    </row>
    <row r="62824" spans="1:6" x14ac:dyDescent="0.25">
      <c r="A62824" s="20"/>
      <c r="B62824" s="20"/>
      <c r="D62824" s="20"/>
      <c r="E62824" s="20"/>
      <c r="F62824" s="20"/>
    </row>
    <row r="62825" spans="1:6" x14ac:dyDescent="0.25">
      <c r="A62825" s="20"/>
      <c r="B62825" s="20"/>
      <c r="D62825" s="20"/>
      <c r="E62825" s="20"/>
      <c r="F62825" s="20"/>
    </row>
    <row r="62826" spans="1:6" x14ac:dyDescent="0.25">
      <c r="A62826" s="20"/>
      <c r="B62826" s="20"/>
      <c r="D62826" s="20"/>
      <c r="E62826" s="20"/>
      <c r="F62826" s="20"/>
    </row>
    <row r="62827" spans="1:6" x14ac:dyDescent="0.25">
      <c r="A62827" s="20"/>
      <c r="B62827" s="20"/>
      <c r="D62827" s="20"/>
      <c r="E62827" s="20"/>
      <c r="F62827" s="20"/>
    </row>
    <row r="62828" spans="1:6" x14ac:dyDescent="0.25">
      <c r="A62828" s="20"/>
      <c r="B62828" s="20"/>
      <c r="D62828" s="20"/>
      <c r="E62828" s="20"/>
      <c r="F62828" s="20"/>
    </row>
    <row r="62829" spans="1:6" x14ac:dyDescent="0.25">
      <c r="A62829" s="20"/>
      <c r="B62829" s="20"/>
      <c r="D62829" s="20"/>
      <c r="E62829" s="20"/>
      <c r="F62829" s="20"/>
    </row>
    <row r="62830" spans="1:6" x14ac:dyDescent="0.25">
      <c r="A62830" s="20"/>
      <c r="B62830" s="20"/>
      <c r="D62830" s="20"/>
      <c r="E62830" s="20"/>
      <c r="F62830" s="20"/>
    </row>
    <row r="62831" spans="1:6" x14ac:dyDescent="0.25">
      <c r="A62831" s="20"/>
      <c r="B62831" s="20"/>
      <c r="D62831" s="20"/>
      <c r="E62831" s="20"/>
      <c r="F62831" s="20"/>
    </row>
    <row r="62832" spans="1:6" x14ac:dyDescent="0.25">
      <c r="A62832" s="20"/>
      <c r="B62832" s="20"/>
      <c r="D62832" s="20"/>
      <c r="E62832" s="20"/>
      <c r="F62832" s="20"/>
    </row>
    <row r="62833" spans="1:6" x14ac:dyDescent="0.25">
      <c r="A62833" s="20"/>
      <c r="B62833" s="20"/>
      <c r="D62833" s="20"/>
      <c r="E62833" s="20"/>
      <c r="F62833" s="20"/>
    </row>
    <row r="62834" spans="1:6" x14ac:dyDescent="0.25">
      <c r="A62834" s="20"/>
      <c r="B62834" s="20"/>
      <c r="D62834" s="20"/>
      <c r="E62834" s="20"/>
      <c r="F62834" s="20"/>
    </row>
    <row r="62835" spans="1:6" x14ac:dyDescent="0.25">
      <c r="A62835" s="20"/>
      <c r="B62835" s="20"/>
      <c r="D62835" s="20"/>
      <c r="E62835" s="20"/>
      <c r="F62835" s="20"/>
    </row>
    <row r="62836" spans="1:6" x14ac:dyDescent="0.25">
      <c r="A62836" s="20"/>
      <c r="B62836" s="20"/>
      <c r="D62836" s="20"/>
      <c r="E62836" s="20"/>
      <c r="F62836" s="20"/>
    </row>
    <row r="62837" spans="1:6" x14ac:dyDescent="0.25">
      <c r="A62837" s="20"/>
      <c r="B62837" s="20"/>
      <c r="D62837" s="20"/>
      <c r="E62837" s="20"/>
      <c r="F62837" s="20"/>
    </row>
    <row r="62838" spans="1:6" x14ac:dyDescent="0.25">
      <c r="A62838" s="20"/>
      <c r="B62838" s="20"/>
      <c r="D62838" s="20"/>
      <c r="E62838" s="20"/>
      <c r="F62838" s="20"/>
    </row>
    <row r="62839" spans="1:6" x14ac:dyDescent="0.25">
      <c r="A62839" s="20"/>
      <c r="B62839" s="20"/>
      <c r="D62839" s="20"/>
      <c r="E62839" s="20"/>
      <c r="F62839" s="20"/>
    </row>
    <row r="62840" spans="1:6" x14ac:dyDescent="0.25">
      <c r="A62840" s="20"/>
      <c r="B62840" s="20"/>
      <c r="D62840" s="20"/>
      <c r="E62840" s="20"/>
      <c r="F62840" s="20"/>
    </row>
    <row r="62841" spans="1:6" x14ac:dyDescent="0.25">
      <c r="A62841" s="20"/>
      <c r="B62841" s="20"/>
      <c r="D62841" s="20"/>
      <c r="E62841" s="20"/>
      <c r="F62841" s="20"/>
    </row>
    <row r="62842" spans="1:6" x14ac:dyDescent="0.25">
      <c r="A62842" s="20"/>
      <c r="B62842" s="20"/>
      <c r="D62842" s="20"/>
      <c r="E62842" s="20"/>
      <c r="F62842" s="20"/>
    </row>
    <row r="62843" spans="1:6" x14ac:dyDescent="0.25">
      <c r="A62843" s="20"/>
      <c r="B62843" s="20"/>
      <c r="D62843" s="20"/>
      <c r="E62843" s="20"/>
      <c r="F62843" s="20"/>
    </row>
    <row r="62844" spans="1:6" x14ac:dyDescent="0.25">
      <c r="A62844" s="20"/>
      <c r="B62844" s="20"/>
      <c r="D62844" s="20"/>
      <c r="E62844" s="20"/>
      <c r="F62844" s="20"/>
    </row>
    <row r="62845" spans="1:6" x14ac:dyDescent="0.25">
      <c r="A62845" s="20"/>
      <c r="B62845" s="20"/>
      <c r="D62845" s="20"/>
      <c r="E62845" s="20"/>
      <c r="F62845" s="20"/>
    </row>
    <row r="62846" spans="1:6" x14ac:dyDescent="0.25">
      <c r="A62846" s="20"/>
      <c r="B62846" s="20"/>
      <c r="D62846" s="20"/>
      <c r="E62846" s="20"/>
      <c r="F62846" s="20"/>
    </row>
    <row r="62847" spans="1:6" x14ac:dyDescent="0.25">
      <c r="A62847" s="20"/>
      <c r="B62847" s="20"/>
      <c r="D62847" s="20"/>
      <c r="E62847" s="20"/>
      <c r="F62847" s="20"/>
    </row>
    <row r="62848" spans="1:6" x14ac:dyDescent="0.25">
      <c r="A62848" s="20"/>
      <c r="B62848" s="20"/>
      <c r="D62848" s="20"/>
      <c r="E62848" s="20"/>
      <c r="F62848" s="20"/>
    </row>
    <row r="62849" spans="1:6" x14ac:dyDescent="0.25">
      <c r="A62849" s="20"/>
      <c r="B62849" s="20"/>
      <c r="D62849" s="20"/>
      <c r="E62849" s="20"/>
      <c r="F62849" s="20"/>
    </row>
    <row r="62850" spans="1:6" x14ac:dyDescent="0.25">
      <c r="A62850" s="20"/>
      <c r="B62850" s="20"/>
      <c r="D62850" s="20"/>
      <c r="E62850" s="20"/>
      <c r="F62850" s="20"/>
    </row>
    <row r="62851" spans="1:6" x14ac:dyDescent="0.25">
      <c r="A62851" s="20"/>
      <c r="B62851" s="20"/>
      <c r="D62851" s="20"/>
      <c r="E62851" s="20"/>
      <c r="F62851" s="20"/>
    </row>
    <row r="62852" spans="1:6" x14ac:dyDescent="0.25">
      <c r="A62852" s="20"/>
      <c r="B62852" s="20"/>
      <c r="D62852" s="20"/>
      <c r="E62852" s="20"/>
      <c r="F62852" s="20"/>
    </row>
    <row r="62853" spans="1:6" x14ac:dyDescent="0.25">
      <c r="A62853" s="20"/>
      <c r="B62853" s="20"/>
      <c r="D62853" s="20"/>
      <c r="E62853" s="20"/>
      <c r="F62853" s="20"/>
    </row>
    <row r="62854" spans="1:6" x14ac:dyDescent="0.25">
      <c r="A62854" s="20"/>
      <c r="B62854" s="20"/>
      <c r="D62854" s="20"/>
      <c r="E62854" s="20"/>
      <c r="F62854" s="20"/>
    </row>
    <row r="62855" spans="1:6" x14ac:dyDescent="0.25">
      <c r="A62855" s="20"/>
      <c r="B62855" s="20"/>
      <c r="D62855" s="20"/>
      <c r="E62855" s="20"/>
      <c r="F62855" s="20"/>
    </row>
    <row r="62856" spans="1:6" x14ac:dyDescent="0.25">
      <c r="A62856" s="20"/>
      <c r="B62856" s="20"/>
      <c r="D62856" s="20"/>
      <c r="E62856" s="20"/>
      <c r="F62856" s="20"/>
    </row>
    <row r="62857" spans="1:6" x14ac:dyDescent="0.25">
      <c r="A62857" s="20"/>
      <c r="B62857" s="20"/>
      <c r="D62857" s="20"/>
      <c r="E62857" s="20"/>
      <c r="F62857" s="20"/>
    </row>
    <row r="62858" spans="1:6" x14ac:dyDescent="0.25">
      <c r="A62858" s="20"/>
      <c r="B62858" s="20"/>
      <c r="D62858" s="20"/>
      <c r="E62858" s="20"/>
      <c r="F62858" s="20"/>
    </row>
    <row r="62859" spans="1:6" x14ac:dyDescent="0.25">
      <c r="A62859" s="20"/>
      <c r="B62859" s="20"/>
      <c r="D62859" s="20"/>
      <c r="E62859" s="20"/>
      <c r="F62859" s="20"/>
    </row>
    <row r="62860" spans="1:6" x14ac:dyDescent="0.25">
      <c r="A62860" s="20"/>
      <c r="B62860" s="20"/>
      <c r="D62860" s="20"/>
      <c r="E62860" s="20"/>
      <c r="F62860" s="20"/>
    </row>
    <row r="62861" spans="1:6" x14ac:dyDescent="0.25">
      <c r="A62861" s="20"/>
      <c r="B62861" s="20"/>
      <c r="D62861" s="20"/>
      <c r="E62861" s="20"/>
      <c r="F62861" s="20"/>
    </row>
    <row r="62862" spans="1:6" x14ac:dyDescent="0.25">
      <c r="A62862" s="20"/>
      <c r="B62862" s="20"/>
      <c r="D62862" s="20"/>
      <c r="E62862" s="20"/>
      <c r="F62862" s="20"/>
    </row>
    <row r="62863" spans="1:6" x14ac:dyDescent="0.25">
      <c r="A62863" s="20"/>
      <c r="B62863" s="20"/>
      <c r="D62863" s="20"/>
      <c r="E62863" s="20"/>
      <c r="F62863" s="20"/>
    </row>
    <row r="62864" spans="1:6" x14ac:dyDescent="0.25">
      <c r="A62864" s="20"/>
      <c r="B62864" s="20"/>
      <c r="D62864" s="20"/>
      <c r="E62864" s="20"/>
      <c r="F62864" s="20"/>
    </row>
    <row r="62865" spans="1:6" x14ac:dyDescent="0.25">
      <c r="A62865" s="20"/>
      <c r="B62865" s="20"/>
      <c r="D62865" s="20"/>
      <c r="E62865" s="20"/>
      <c r="F62865" s="20"/>
    </row>
    <row r="62866" spans="1:6" x14ac:dyDescent="0.25">
      <c r="A62866" s="20"/>
      <c r="B62866" s="20"/>
      <c r="D62866" s="20"/>
      <c r="E62866" s="20"/>
      <c r="F62866" s="20"/>
    </row>
    <row r="62867" spans="1:6" x14ac:dyDescent="0.25">
      <c r="A62867" s="20"/>
      <c r="B62867" s="20"/>
      <c r="D62867" s="20"/>
      <c r="E62867" s="20"/>
      <c r="F62867" s="20"/>
    </row>
    <row r="62868" spans="1:6" x14ac:dyDescent="0.25">
      <c r="A62868" s="20"/>
      <c r="B62868" s="20"/>
      <c r="D62868" s="20"/>
      <c r="E62868" s="20"/>
      <c r="F62868" s="20"/>
    </row>
    <row r="62869" spans="1:6" x14ac:dyDescent="0.25">
      <c r="A62869" s="20"/>
      <c r="B62869" s="20"/>
      <c r="D62869" s="20"/>
      <c r="E62869" s="20"/>
      <c r="F62869" s="20"/>
    </row>
    <row r="62870" spans="1:6" x14ac:dyDescent="0.25">
      <c r="A62870" s="20"/>
      <c r="B62870" s="20"/>
      <c r="D62870" s="20"/>
      <c r="E62870" s="20"/>
      <c r="F62870" s="20"/>
    </row>
    <row r="62871" spans="1:6" x14ac:dyDescent="0.25">
      <c r="A62871" s="20"/>
      <c r="B62871" s="20"/>
      <c r="D62871" s="20"/>
      <c r="E62871" s="20"/>
      <c r="F62871" s="20"/>
    </row>
    <row r="62872" spans="1:6" x14ac:dyDescent="0.25">
      <c r="A62872" s="20"/>
      <c r="B62872" s="20"/>
      <c r="D62872" s="20"/>
      <c r="E62872" s="20"/>
      <c r="F62872" s="20"/>
    </row>
    <row r="62873" spans="1:6" x14ac:dyDescent="0.25">
      <c r="A62873" s="20"/>
      <c r="B62873" s="20"/>
      <c r="D62873" s="20"/>
      <c r="E62873" s="20"/>
      <c r="F62873" s="20"/>
    </row>
    <row r="62874" spans="1:6" x14ac:dyDescent="0.25">
      <c r="A62874" s="20"/>
      <c r="B62874" s="20"/>
      <c r="D62874" s="20"/>
      <c r="E62874" s="20"/>
      <c r="F62874" s="20"/>
    </row>
    <row r="62875" spans="1:6" x14ac:dyDescent="0.25">
      <c r="A62875" s="20"/>
      <c r="B62875" s="20"/>
      <c r="D62875" s="20"/>
      <c r="E62875" s="20"/>
      <c r="F62875" s="20"/>
    </row>
    <row r="62876" spans="1:6" x14ac:dyDescent="0.25">
      <c r="A62876" s="20"/>
      <c r="B62876" s="20"/>
      <c r="D62876" s="20"/>
      <c r="E62876" s="20"/>
      <c r="F62876" s="20"/>
    </row>
    <row r="62877" spans="1:6" x14ac:dyDescent="0.25">
      <c r="A62877" s="20"/>
      <c r="B62877" s="20"/>
      <c r="D62877" s="20"/>
      <c r="E62877" s="20"/>
      <c r="F62877" s="20"/>
    </row>
    <row r="62878" spans="1:6" x14ac:dyDescent="0.25">
      <c r="A62878" s="20"/>
      <c r="B62878" s="20"/>
      <c r="D62878" s="20"/>
      <c r="E62878" s="20"/>
      <c r="F62878" s="20"/>
    </row>
    <row r="62879" spans="1:6" x14ac:dyDescent="0.25">
      <c r="A62879" s="20"/>
      <c r="B62879" s="20"/>
      <c r="D62879" s="20"/>
      <c r="E62879" s="20"/>
      <c r="F62879" s="20"/>
    </row>
    <row r="62880" spans="1:6" x14ac:dyDescent="0.25">
      <c r="A62880" s="20"/>
      <c r="B62880" s="20"/>
      <c r="D62880" s="20"/>
      <c r="E62880" s="20"/>
      <c r="F62880" s="20"/>
    </row>
    <row r="62881" spans="1:6" x14ac:dyDescent="0.25">
      <c r="A62881" s="20"/>
      <c r="B62881" s="20"/>
      <c r="D62881" s="20"/>
      <c r="E62881" s="20"/>
      <c r="F62881" s="20"/>
    </row>
    <row r="62882" spans="1:6" x14ac:dyDescent="0.25">
      <c r="A62882" s="20"/>
      <c r="B62882" s="20"/>
      <c r="D62882" s="20"/>
      <c r="E62882" s="20"/>
      <c r="F62882" s="20"/>
    </row>
    <row r="62883" spans="1:6" x14ac:dyDescent="0.25">
      <c r="A62883" s="20"/>
      <c r="B62883" s="20"/>
      <c r="D62883" s="20"/>
      <c r="E62883" s="20"/>
      <c r="F62883" s="20"/>
    </row>
    <row r="62884" spans="1:6" x14ac:dyDescent="0.25">
      <c r="A62884" s="20"/>
      <c r="B62884" s="20"/>
      <c r="D62884" s="20"/>
      <c r="E62884" s="20"/>
      <c r="F62884" s="20"/>
    </row>
    <row r="62885" spans="1:6" x14ac:dyDescent="0.25">
      <c r="A62885" s="20"/>
      <c r="B62885" s="20"/>
      <c r="D62885" s="20"/>
      <c r="E62885" s="20"/>
      <c r="F62885" s="20"/>
    </row>
    <row r="62886" spans="1:6" x14ac:dyDescent="0.25">
      <c r="A62886" s="20"/>
      <c r="B62886" s="20"/>
      <c r="D62886" s="20"/>
      <c r="E62886" s="20"/>
      <c r="F62886" s="20"/>
    </row>
    <row r="62887" spans="1:6" x14ac:dyDescent="0.25">
      <c r="A62887" s="20"/>
      <c r="B62887" s="20"/>
      <c r="D62887" s="20"/>
      <c r="E62887" s="20"/>
      <c r="F62887" s="20"/>
    </row>
    <row r="62888" spans="1:6" x14ac:dyDescent="0.25">
      <c r="A62888" s="20"/>
      <c r="B62888" s="20"/>
      <c r="D62888" s="20"/>
      <c r="E62888" s="20"/>
      <c r="F62888" s="20"/>
    </row>
    <row r="62889" spans="1:6" x14ac:dyDescent="0.25">
      <c r="A62889" s="20"/>
      <c r="B62889" s="20"/>
      <c r="D62889" s="20"/>
      <c r="E62889" s="20"/>
      <c r="F62889" s="20"/>
    </row>
    <row r="62890" spans="1:6" x14ac:dyDescent="0.25">
      <c r="A62890" s="20"/>
      <c r="B62890" s="20"/>
      <c r="D62890" s="20"/>
      <c r="E62890" s="20"/>
      <c r="F62890" s="20"/>
    </row>
    <row r="62891" spans="1:6" x14ac:dyDescent="0.25">
      <c r="A62891" s="20"/>
      <c r="B62891" s="20"/>
      <c r="D62891" s="20"/>
      <c r="E62891" s="20"/>
      <c r="F62891" s="20"/>
    </row>
    <row r="62892" spans="1:6" x14ac:dyDescent="0.25">
      <c r="A62892" s="20"/>
      <c r="B62892" s="20"/>
      <c r="D62892" s="20"/>
      <c r="E62892" s="20"/>
      <c r="F62892" s="20"/>
    </row>
    <row r="62893" spans="1:6" x14ac:dyDescent="0.25">
      <c r="A62893" s="20"/>
      <c r="B62893" s="20"/>
      <c r="D62893" s="20"/>
      <c r="E62893" s="20"/>
      <c r="F62893" s="20"/>
    </row>
    <row r="62894" spans="1:6" x14ac:dyDescent="0.25">
      <c r="A62894" s="20"/>
      <c r="B62894" s="20"/>
      <c r="D62894" s="20"/>
      <c r="E62894" s="20"/>
      <c r="F62894" s="20"/>
    </row>
    <row r="62895" spans="1:6" x14ac:dyDescent="0.25">
      <c r="A62895" s="20"/>
      <c r="B62895" s="20"/>
      <c r="D62895" s="20"/>
      <c r="E62895" s="20"/>
      <c r="F62895" s="20"/>
    </row>
    <row r="62896" spans="1:6" x14ac:dyDescent="0.25">
      <c r="A62896" s="20"/>
      <c r="B62896" s="20"/>
      <c r="D62896" s="20"/>
      <c r="E62896" s="20"/>
      <c r="F62896" s="20"/>
    </row>
    <row r="62897" spans="1:6" x14ac:dyDescent="0.25">
      <c r="A62897" s="20"/>
      <c r="B62897" s="20"/>
      <c r="D62897" s="20"/>
      <c r="E62897" s="20"/>
      <c r="F62897" s="20"/>
    </row>
    <row r="62898" spans="1:6" x14ac:dyDescent="0.25">
      <c r="A62898" s="20"/>
      <c r="B62898" s="20"/>
      <c r="D62898" s="20"/>
      <c r="E62898" s="20"/>
      <c r="F62898" s="20"/>
    </row>
    <row r="62899" spans="1:6" x14ac:dyDescent="0.25">
      <c r="A62899" s="20"/>
      <c r="B62899" s="20"/>
      <c r="D62899" s="20"/>
      <c r="E62899" s="20"/>
      <c r="F62899" s="20"/>
    </row>
    <row r="62900" spans="1:6" x14ac:dyDescent="0.25">
      <c r="A62900" s="20"/>
      <c r="B62900" s="20"/>
      <c r="D62900" s="20"/>
      <c r="E62900" s="20"/>
      <c r="F62900" s="20"/>
    </row>
    <row r="62901" spans="1:6" x14ac:dyDescent="0.25">
      <c r="A62901" s="20"/>
      <c r="B62901" s="20"/>
      <c r="D62901" s="20"/>
      <c r="E62901" s="20"/>
      <c r="F62901" s="20"/>
    </row>
    <row r="62902" spans="1:6" x14ac:dyDescent="0.25">
      <c r="A62902" s="20"/>
      <c r="B62902" s="20"/>
      <c r="D62902" s="20"/>
      <c r="E62902" s="20"/>
      <c r="F62902" s="20"/>
    </row>
    <row r="62903" spans="1:6" x14ac:dyDescent="0.25">
      <c r="A62903" s="20"/>
      <c r="B62903" s="20"/>
      <c r="D62903" s="20"/>
      <c r="E62903" s="20"/>
      <c r="F62903" s="20"/>
    </row>
    <row r="62904" spans="1:6" x14ac:dyDescent="0.25">
      <c r="A62904" s="20"/>
      <c r="B62904" s="20"/>
      <c r="D62904" s="20"/>
      <c r="E62904" s="20"/>
      <c r="F62904" s="20"/>
    </row>
    <row r="62905" spans="1:6" x14ac:dyDescent="0.25">
      <c r="A62905" s="20"/>
      <c r="B62905" s="20"/>
      <c r="D62905" s="20"/>
      <c r="E62905" s="20"/>
      <c r="F62905" s="20"/>
    </row>
    <row r="62906" spans="1:6" x14ac:dyDescent="0.25">
      <c r="A62906" s="20"/>
      <c r="B62906" s="20"/>
      <c r="D62906" s="20"/>
      <c r="E62906" s="20"/>
      <c r="F62906" s="20"/>
    </row>
    <row r="62907" spans="1:6" x14ac:dyDescent="0.25">
      <c r="A62907" s="20"/>
      <c r="B62907" s="20"/>
      <c r="D62907" s="20"/>
      <c r="E62907" s="20"/>
      <c r="F62907" s="20"/>
    </row>
    <row r="62908" spans="1:6" x14ac:dyDescent="0.25">
      <c r="A62908" s="20"/>
      <c r="B62908" s="20"/>
      <c r="D62908" s="20"/>
      <c r="E62908" s="20"/>
      <c r="F62908" s="20"/>
    </row>
    <row r="62909" spans="1:6" x14ac:dyDescent="0.25">
      <c r="A62909" s="20"/>
      <c r="B62909" s="20"/>
      <c r="D62909" s="20"/>
      <c r="E62909" s="20"/>
      <c r="F62909" s="20"/>
    </row>
    <row r="62910" spans="1:6" x14ac:dyDescent="0.25">
      <c r="A62910" s="20"/>
      <c r="B62910" s="20"/>
      <c r="D62910" s="20"/>
      <c r="E62910" s="20"/>
      <c r="F62910" s="20"/>
    </row>
    <row r="62911" spans="1:6" x14ac:dyDescent="0.25">
      <c r="A62911" s="20"/>
      <c r="B62911" s="20"/>
      <c r="D62911" s="20"/>
      <c r="E62911" s="20"/>
      <c r="F62911" s="20"/>
    </row>
    <row r="62912" spans="1:6" x14ac:dyDescent="0.25">
      <c r="A62912" s="20"/>
      <c r="B62912" s="20"/>
      <c r="D62912" s="20"/>
      <c r="E62912" s="20"/>
      <c r="F62912" s="20"/>
    </row>
    <row r="62913" spans="1:6" x14ac:dyDescent="0.25">
      <c r="A62913" s="20"/>
      <c r="B62913" s="20"/>
      <c r="D62913" s="20"/>
      <c r="E62913" s="20"/>
      <c r="F62913" s="20"/>
    </row>
    <row r="62914" spans="1:6" x14ac:dyDescent="0.25">
      <c r="A62914" s="20"/>
      <c r="B62914" s="20"/>
      <c r="D62914" s="20"/>
      <c r="E62914" s="20"/>
      <c r="F62914" s="20"/>
    </row>
    <row r="62915" spans="1:6" x14ac:dyDescent="0.25">
      <c r="A62915" s="20"/>
      <c r="B62915" s="20"/>
      <c r="D62915" s="20"/>
      <c r="E62915" s="20"/>
      <c r="F62915" s="20"/>
    </row>
    <row r="62916" spans="1:6" x14ac:dyDescent="0.25">
      <c r="A62916" s="20"/>
      <c r="B62916" s="20"/>
      <c r="D62916" s="20"/>
      <c r="E62916" s="20"/>
      <c r="F62916" s="20"/>
    </row>
    <row r="62917" spans="1:6" x14ac:dyDescent="0.25">
      <c r="A62917" s="20"/>
      <c r="B62917" s="20"/>
      <c r="D62917" s="20"/>
      <c r="E62917" s="20"/>
      <c r="F62917" s="20"/>
    </row>
    <row r="62918" spans="1:6" x14ac:dyDescent="0.25">
      <c r="A62918" s="20"/>
      <c r="B62918" s="20"/>
      <c r="D62918" s="20"/>
      <c r="E62918" s="20"/>
      <c r="F62918" s="20"/>
    </row>
    <row r="62919" spans="1:6" x14ac:dyDescent="0.25">
      <c r="A62919" s="20"/>
      <c r="B62919" s="20"/>
      <c r="D62919" s="20"/>
      <c r="E62919" s="20"/>
      <c r="F62919" s="20"/>
    </row>
    <row r="62920" spans="1:6" x14ac:dyDescent="0.25">
      <c r="A62920" s="20"/>
      <c r="B62920" s="20"/>
      <c r="D62920" s="20"/>
      <c r="E62920" s="20"/>
      <c r="F62920" s="20"/>
    </row>
    <row r="62921" spans="1:6" x14ac:dyDescent="0.25">
      <c r="A62921" s="20"/>
      <c r="B62921" s="20"/>
      <c r="D62921" s="20"/>
      <c r="E62921" s="20"/>
      <c r="F62921" s="20"/>
    </row>
    <row r="62922" spans="1:6" x14ac:dyDescent="0.25">
      <c r="A62922" s="20"/>
      <c r="B62922" s="20"/>
      <c r="D62922" s="20"/>
      <c r="E62922" s="20"/>
      <c r="F62922" s="20"/>
    </row>
    <row r="62923" spans="1:6" x14ac:dyDescent="0.25">
      <c r="A62923" s="20"/>
      <c r="B62923" s="20"/>
      <c r="D62923" s="20"/>
      <c r="E62923" s="20"/>
      <c r="F62923" s="20"/>
    </row>
    <row r="62924" spans="1:6" x14ac:dyDescent="0.25">
      <c r="A62924" s="20"/>
      <c r="B62924" s="20"/>
      <c r="D62924" s="20"/>
      <c r="E62924" s="20"/>
      <c r="F62924" s="20"/>
    </row>
    <row r="62925" spans="1:6" x14ac:dyDescent="0.25">
      <c r="A62925" s="20"/>
      <c r="B62925" s="20"/>
      <c r="D62925" s="20"/>
      <c r="E62925" s="20"/>
      <c r="F62925" s="20"/>
    </row>
    <row r="62926" spans="1:6" x14ac:dyDescent="0.25">
      <c r="A62926" s="20"/>
      <c r="B62926" s="20"/>
      <c r="D62926" s="20"/>
      <c r="E62926" s="20"/>
      <c r="F62926" s="20"/>
    </row>
    <row r="62927" spans="1:6" x14ac:dyDescent="0.25">
      <c r="A62927" s="20"/>
      <c r="B62927" s="20"/>
      <c r="D62927" s="20"/>
      <c r="E62927" s="20"/>
      <c r="F62927" s="20"/>
    </row>
    <row r="62928" spans="1:6" x14ac:dyDescent="0.25">
      <c r="A62928" s="20"/>
      <c r="B62928" s="20"/>
      <c r="D62928" s="20"/>
      <c r="E62928" s="20"/>
      <c r="F62928" s="20"/>
    </row>
    <row r="62929" spans="1:6" x14ac:dyDescent="0.25">
      <c r="A62929" s="20"/>
      <c r="B62929" s="20"/>
      <c r="D62929" s="20"/>
      <c r="E62929" s="20"/>
      <c r="F62929" s="20"/>
    </row>
    <row r="62930" spans="1:6" x14ac:dyDescent="0.25">
      <c r="A62930" s="20"/>
      <c r="B62930" s="20"/>
      <c r="D62930" s="20"/>
      <c r="E62930" s="20"/>
      <c r="F62930" s="20"/>
    </row>
    <row r="62931" spans="1:6" x14ac:dyDescent="0.25">
      <c r="A62931" s="20"/>
      <c r="B62931" s="20"/>
      <c r="D62931" s="20"/>
      <c r="E62931" s="20"/>
      <c r="F62931" s="20"/>
    </row>
    <row r="62932" spans="1:6" x14ac:dyDescent="0.25">
      <c r="A62932" s="20"/>
      <c r="B62932" s="20"/>
      <c r="D62932" s="20"/>
      <c r="E62932" s="20"/>
      <c r="F62932" s="20"/>
    </row>
    <row r="62933" spans="1:6" x14ac:dyDescent="0.25">
      <c r="A62933" s="20"/>
      <c r="B62933" s="20"/>
      <c r="D62933" s="20"/>
      <c r="E62933" s="20"/>
      <c r="F62933" s="20"/>
    </row>
    <row r="62934" spans="1:6" x14ac:dyDescent="0.25">
      <c r="A62934" s="20"/>
      <c r="B62934" s="20"/>
      <c r="D62934" s="20"/>
      <c r="E62934" s="20"/>
      <c r="F62934" s="20"/>
    </row>
    <row r="62935" spans="1:6" x14ac:dyDescent="0.25">
      <c r="A62935" s="20"/>
      <c r="B62935" s="20"/>
      <c r="D62935" s="20"/>
      <c r="E62935" s="20"/>
      <c r="F62935" s="20"/>
    </row>
    <row r="62936" spans="1:6" x14ac:dyDescent="0.25">
      <c r="A62936" s="20"/>
      <c r="B62936" s="20"/>
      <c r="D62936" s="20"/>
      <c r="E62936" s="20"/>
      <c r="F62936" s="20"/>
    </row>
    <row r="62937" spans="1:6" x14ac:dyDescent="0.25">
      <c r="A62937" s="20"/>
      <c r="B62937" s="20"/>
      <c r="D62937" s="20"/>
      <c r="E62937" s="20"/>
      <c r="F62937" s="20"/>
    </row>
    <row r="62938" spans="1:6" x14ac:dyDescent="0.25">
      <c r="A62938" s="20"/>
      <c r="B62938" s="20"/>
      <c r="D62938" s="20"/>
      <c r="E62938" s="20"/>
      <c r="F62938" s="20"/>
    </row>
    <row r="62939" spans="1:6" x14ac:dyDescent="0.25">
      <c r="A62939" s="20"/>
      <c r="B62939" s="20"/>
      <c r="D62939" s="20"/>
      <c r="E62939" s="20"/>
      <c r="F62939" s="20"/>
    </row>
    <row r="62940" spans="1:6" x14ac:dyDescent="0.25">
      <c r="A62940" s="20"/>
      <c r="B62940" s="20"/>
      <c r="D62940" s="20"/>
      <c r="E62940" s="20"/>
      <c r="F62940" s="20"/>
    </row>
    <row r="62941" spans="1:6" x14ac:dyDescent="0.25">
      <c r="A62941" s="20"/>
      <c r="B62941" s="20"/>
      <c r="D62941" s="20"/>
      <c r="E62941" s="20"/>
      <c r="F62941" s="20"/>
    </row>
    <row r="62942" spans="1:6" x14ac:dyDescent="0.25">
      <c r="A62942" s="20"/>
      <c r="B62942" s="20"/>
      <c r="D62942" s="20"/>
      <c r="E62942" s="20"/>
      <c r="F62942" s="20"/>
    </row>
    <row r="62943" spans="1:6" x14ac:dyDescent="0.25">
      <c r="A62943" s="20"/>
      <c r="B62943" s="20"/>
      <c r="D62943" s="20"/>
      <c r="E62943" s="20"/>
      <c r="F62943" s="20"/>
    </row>
    <row r="62944" spans="1:6" x14ac:dyDescent="0.25">
      <c r="A62944" s="20"/>
      <c r="B62944" s="20"/>
      <c r="D62944" s="20"/>
      <c r="E62944" s="20"/>
      <c r="F62944" s="20"/>
    </row>
    <row r="62945" spans="1:6" x14ac:dyDescent="0.25">
      <c r="A62945" s="20"/>
      <c r="B62945" s="20"/>
      <c r="D62945" s="20"/>
      <c r="E62945" s="20"/>
      <c r="F62945" s="20"/>
    </row>
    <row r="62946" spans="1:6" x14ac:dyDescent="0.25">
      <c r="A62946" s="20"/>
      <c r="B62946" s="20"/>
      <c r="D62946" s="20"/>
      <c r="E62946" s="20"/>
      <c r="F62946" s="20"/>
    </row>
    <row r="62947" spans="1:6" x14ac:dyDescent="0.25">
      <c r="A62947" s="20"/>
      <c r="B62947" s="20"/>
      <c r="D62947" s="20"/>
      <c r="E62947" s="20"/>
      <c r="F62947" s="20"/>
    </row>
    <row r="62948" spans="1:6" x14ac:dyDescent="0.25">
      <c r="A62948" s="20"/>
      <c r="B62948" s="20"/>
      <c r="D62948" s="20"/>
      <c r="E62948" s="20"/>
      <c r="F62948" s="20"/>
    </row>
    <row r="62949" spans="1:6" x14ac:dyDescent="0.25">
      <c r="A62949" s="20"/>
      <c r="B62949" s="20"/>
      <c r="D62949" s="20"/>
      <c r="E62949" s="20"/>
      <c r="F62949" s="20"/>
    </row>
    <row r="62950" spans="1:6" x14ac:dyDescent="0.25">
      <c r="A62950" s="20"/>
      <c r="B62950" s="20"/>
      <c r="D62950" s="20"/>
      <c r="E62950" s="20"/>
      <c r="F62950" s="20"/>
    </row>
    <row r="62951" spans="1:6" x14ac:dyDescent="0.25">
      <c r="A62951" s="20"/>
      <c r="B62951" s="20"/>
      <c r="D62951" s="20"/>
      <c r="E62951" s="20"/>
      <c r="F62951" s="20"/>
    </row>
    <row r="62952" spans="1:6" x14ac:dyDescent="0.25">
      <c r="A62952" s="20"/>
      <c r="B62952" s="20"/>
      <c r="D62952" s="20"/>
      <c r="E62952" s="20"/>
      <c r="F62952" s="20"/>
    </row>
    <row r="62953" spans="1:6" x14ac:dyDescent="0.25">
      <c r="A62953" s="20"/>
      <c r="B62953" s="20"/>
      <c r="D62953" s="20"/>
      <c r="E62953" s="20"/>
      <c r="F62953" s="20"/>
    </row>
    <row r="62954" spans="1:6" x14ac:dyDescent="0.25">
      <c r="A62954" s="20"/>
      <c r="B62954" s="20"/>
      <c r="D62954" s="20"/>
      <c r="E62954" s="20"/>
      <c r="F62954" s="20"/>
    </row>
    <row r="62955" spans="1:6" x14ac:dyDescent="0.25">
      <c r="A62955" s="20"/>
      <c r="B62955" s="20"/>
      <c r="D62955" s="20"/>
      <c r="E62955" s="20"/>
      <c r="F62955" s="20"/>
    </row>
    <row r="62956" spans="1:6" x14ac:dyDescent="0.25">
      <c r="A62956" s="20"/>
      <c r="B62956" s="20"/>
      <c r="D62956" s="20"/>
      <c r="E62956" s="20"/>
      <c r="F62956" s="20"/>
    </row>
    <row r="62957" spans="1:6" x14ac:dyDescent="0.25">
      <c r="A62957" s="20"/>
      <c r="B62957" s="20"/>
      <c r="D62957" s="20"/>
      <c r="E62957" s="20"/>
      <c r="F62957" s="20"/>
    </row>
    <row r="62958" spans="1:6" x14ac:dyDescent="0.25">
      <c r="A62958" s="20"/>
      <c r="B62958" s="20"/>
      <c r="D62958" s="20"/>
      <c r="E62958" s="20"/>
      <c r="F62958" s="20"/>
    </row>
    <row r="62959" spans="1:6" x14ac:dyDescent="0.25">
      <c r="A62959" s="20"/>
      <c r="B62959" s="20"/>
      <c r="D62959" s="20"/>
      <c r="E62959" s="20"/>
      <c r="F62959" s="20"/>
    </row>
    <row r="62960" spans="1:6" x14ac:dyDescent="0.25">
      <c r="A62960" s="20"/>
      <c r="B62960" s="20"/>
      <c r="D62960" s="20"/>
      <c r="E62960" s="20"/>
      <c r="F62960" s="20"/>
    </row>
    <row r="62961" spans="1:6" x14ac:dyDescent="0.25">
      <c r="A62961" s="20"/>
      <c r="B62961" s="20"/>
      <c r="D62961" s="20"/>
      <c r="E62961" s="20"/>
      <c r="F62961" s="20"/>
    </row>
    <row r="62962" spans="1:6" x14ac:dyDescent="0.25">
      <c r="A62962" s="20"/>
      <c r="B62962" s="20"/>
      <c r="D62962" s="20"/>
      <c r="E62962" s="20"/>
      <c r="F62962" s="20"/>
    </row>
    <row r="62963" spans="1:6" x14ac:dyDescent="0.25">
      <c r="A62963" s="20"/>
      <c r="B62963" s="20"/>
      <c r="D62963" s="20"/>
      <c r="E62963" s="20"/>
      <c r="F62963" s="20"/>
    </row>
    <row r="62964" spans="1:6" x14ac:dyDescent="0.25">
      <c r="A62964" s="20"/>
      <c r="B62964" s="20"/>
      <c r="D62964" s="20"/>
      <c r="E62964" s="20"/>
      <c r="F62964" s="20"/>
    </row>
    <row r="62965" spans="1:6" x14ac:dyDescent="0.25">
      <c r="A62965" s="20"/>
      <c r="B62965" s="20"/>
      <c r="D62965" s="20"/>
      <c r="E62965" s="20"/>
      <c r="F62965" s="20"/>
    </row>
    <row r="62966" spans="1:6" x14ac:dyDescent="0.25">
      <c r="A62966" s="20"/>
      <c r="B62966" s="20"/>
      <c r="D62966" s="20"/>
      <c r="E62966" s="20"/>
      <c r="F62966" s="20"/>
    </row>
    <row r="62967" spans="1:6" x14ac:dyDescent="0.25">
      <c r="A62967" s="20"/>
      <c r="B62967" s="20"/>
      <c r="D62967" s="20"/>
      <c r="E62967" s="20"/>
      <c r="F62967" s="20"/>
    </row>
    <row r="62968" spans="1:6" x14ac:dyDescent="0.25">
      <c r="A62968" s="20"/>
      <c r="B62968" s="20"/>
      <c r="D62968" s="20"/>
      <c r="E62968" s="20"/>
      <c r="F62968" s="20"/>
    </row>
    <row r="62969" spans="1:6" x14ac:dyDescent="0.25">
      <c r="A62969" s="20"/>
      <c r="B62969" s="20"/>
      <c r="D62969" s="20"/>
      <c r="E62969" s="20"/>
      <c r="F62969" s="20"/>
    </row>
    <row r="62970" spans="1:6" x14ac:dyDescent="0.25">
      <c r="A62970" s="20"/>
      <c r="B62970" s="20"/>
      <c r="D62970" s="20"/>
      <c r="E62970" s="20"/>
      <c r="F62970" s="20"/>
    </row>
    <row r="62971" spans="1:6" x14ac:dyDescent="0.25">
      <c r="A62971" s="20"/>
      <c r="B62971" s="20"/>
      <c r="D62971" s="20"/>
      <c r="E62971" s="20"/>
      <c r="F62971" s="20"/>
    </row>
    <row r="62972" spans="1:6" x14ac:dyDescent="0.25">
      <c r="A62972" s="20"/>
      <c r="B62972" s="20"/>
      <c r="D62972" s="20"/>
      <c r="E62972" s="20"/>
      <c r="F62972" s="20"/>
    </row>
    <row r="62973" spans="1:6" x14ac:dyDescent="0.25">
      <c r="A62973" s="20"/>
      <c r="B62973" s="20"/>
      <c r="D62973" s="20"/>
      <c r="E62973" s="20"/>
      <c r="F62973" s="20"/>
    </row>
    <row r="62974" spans="1:6" x14ac:dyDescent="0.25">
      <c r="A62974" s="20"/>
      <c r="B62974" s="20"/>
      <c r="D62974" s="20"/>
      <c r="E62974" s="20"/>
      <c r="F62974" s="20"/>
    </row>
    <row r="62975" spans="1:6" x14ac:dyDescent="0.25">
      <c r="A62975" s="20"/>
      <c r="B62975" s="20"/>
      <c r="D62975" s="20"/>
      <c r="E62975" s="20"/>
      <c r="F62975" s="20"/>
    </row>
    <row r="62976" spans="1:6" x14ac:dyDescent="0.25">
      <c r="A62976" s="20"/>
      <c r="B62976" s="20"/>
      <c r="D62976" s="20"/>
      <c r="E62976" s="20"/>
      <c r="F62976" s="20"/>
    </row>
    <row r="62977" spans="1:6" x14ac:dyDescent="0.25">
      <c r="A62977" s="20"/>
      <c r="B62977" s="20"/>
      <c r="D62977" s="20"/>
      <c r="E62977" s="20"/>
      <c r="F62977" s="20"/>
    </row>
    <row r="62978" spans="1:6" x14ac:dyDescent="0.25">
      <c r="A62978" s="20"/>
      <c r="B62978" s="20"/>
      <c r="D62978" s="20"/>
      <c r="E62978" s="20"/>
      <c r="F62978" s="20"/>
    </row>
    <row r="62979" spans="1:6" x14ac:dyDescent="0.25">
      <c r="A62979" s="20"/>
      <c r="B62979" s="20"/>
      <c r="D62979" s="20"/>
      <c r="E62979" s="20"/>
      <c r="F62979" s="20"/>
    </row>
    <row r="62980" spans="1:6" x14ac:dyDescent="0.25">
      <c r="A62980" s="20"/>
      <c r="B62980" s="20"/>
      <c r="D62980" s="20"/>
      <c r="E62980" s="20"/>
      <c r="F62980" s="20"/>
    </row>
    <row r="62981" spans="1:6" x14ac:dyDescent="0.25">
      <c r="A62981" s="20"/>
      <c r="B62981" s="20"/>
      <c r="D62981" s="20"/>
      <c r="E62981" s="20"/>
      <c r="F62981" s="20"/>
    </row>
    <row r="62982" spans="1:6" x14ac:dyDescent="0.25">
      <c r="A62982" s="20"/>
      <c r="B62982" s="20"/>
      <c r="D62982" s="20"/>
      <c r="E62982" s="20"/>
      <c r="F62982" s="20"/>
    </row>
    <row r="62983" spans="1:6" x14ac:dyDescent="0.25">
      <c r="A62983" s="20"/>
      <c r="B62983" s="20"/>
      <c r="D62983" s="20"/>
      <c r="E62983" s="20"/>
      <c r="F62983" s="20"/>
    </row>
    <row r="62984" spans="1:6" x14ac:dyDescent="0.25">
      <c r="A62984" s="20"/>
      <c r="B62984" s="20"/>
      <c r="D62984" s="20"/>
      <c r="E62984" s="20"/>
      <c r="F62984" s="20"/>
    </row>
    <row r="62985" spans="1:6" x14ac:dyDescent="0.25">
      <c r="A62985" s="20"/>
      <c r="B62985" s="20"/>
      <c r="D62985" s="20"/>
      <c r="E62985" s="20"/>
      <c r="F62985" s="20"/>
    </row>
    <row r="62986" spans="1:6" x14ac:dyDescent="0.25">
      <c r="A62986" s="20"/>
      <c r="B62986" s="20"/>
      <c r="D62986" s="20"/>
      <c r="E62986" s="20"/>
      <c r="F62986" s="20"/>
    </row>
    <row r="62987" spans="1:6" x14ac:dyDescent="0.25">
      <c r="A62987" s="20"/>
      <c r="B62987" s="20"/>
      <c r="D62987" s="20"/>
      <c r="E62987" s="20"/>
      <c r="F62987" s="20"/>
    </row>
    <row r="62988" spans="1:6" x14ac:dyDescent="0.25">
      <c r="A62988" s="20"/>
      <c r="B62988" s="20"/>
      <c r="D62988" s="20"/>
      <c r="E62988" s="20"/>
      <c r="F62988" s="20"/>
    </row>
    <row r="62989" spans="1:6" x14ac:dyDescent="0.25">
      <c r="A62989" s="20"/>
      <c r="B62989" s="20"/>
      <c r="D62989" s="20"/>
      <c r="E62989" s="20"/>
      <c r="F62989" s="20"/>
    </row>
    <row r="62990" spans="1:6" x14ac:dyDescent="0.25">
      <c r="A62990" s="20"/>
      <c r="B62990" s="20"/>
      <c r="D62990" s="20"/>
      <c r="E62990" s="20"/>
      <c r="F62990" s="20"/>
    </row>
    <row r="62991" spans="1:6" x14ac:dyDescent="0.25">
      <c r="A62991" s="20"/>
      <c r="B62991" s="20"/>
      <c r="D62991" s="20"/>
      <c r="E62991" s="20"/>
      <c r="F62991" s="20"/>
    </row>
    <row r="62992" spans="1:6" x14ac:dyDescent="0.25">
      <c r="A62992" s="20"/>
      <c r="B62992" s="20"/>
      <c r="D62992" s="20"/>
      <c r="E62992" s="20"/>
      <c r="F62992" s="20"/>
    </row>
    <row r="62993" spans="1:6" x14ac:dyDescent="0.25">
      <c r="A62993" s="20"/>
      <c r="B62993" s="20"/>
      <c r="D62993" s="20"/>
      <c r="E62993" s="20"/>
      <c r="F62993" s="20"/>
    </row>
    <row r="62994" spans="1:6" x14ac:dyDescent="0.25">
      <c r="A62994" s="20"/>
      <c r="B62994" s="20"/>
      <c r="D62994" s="20"/>
      <c r="E62994" s="20"/>
      <c r="F62994" s="20"/>
    </row>
    <row r="62995" spans="1:6" x14ac:dyDescent="0.25">
      <c r="A62995" s="20"/>
      <c r="B62995" s="20"/>
      <c r="D62995" s="20"/>
      <c r="E62995" s="20"/>
      <c r="F62995" s="20"/>
    </row>
    <row r="62996" spans="1:6" x14ac:dyDescent="0.25">
      <c r="A62996" s="20"/>
      <c r="B62996" s="20"/>
      <c r="D62996" s="20"/>
      <c r="E62996" s="20"/>
      <c r="F62996" s="20"/>
    </row>
    <row r="62997" spans="1:6" x14ac:dyDescent="0.25">
      <c r="A62997" s="20"/>
      <c r="B62997" s="20"/>
      <c r="D62997" s="20"/>
      <c r="E62997" s="20"/>
      <c r="F62997" s="20"/>
    </row>
    <row r="62998" spans="1:6" x14ac:dyDescent="0.25">
      <c r="A62998" s="20"/>
      <c r="B62998" s="20"/>
      <c r="D62998" s="20"/>
      <c r="E62998" s="20"/>
      <c r="F62998" s="20"/>
    </row>
    <row r="62999" spans="1:6" x14ac:dyDescent="0.25">
      <c r="A62999" s="20"/>
      <c r="B62999" s="20"/>
      <c r="D62999" s="20"/>
      <c r="E62999" s="20"/>
      <c r="F62999" s="20"/>
    </row>
    <row r="63000" spans="1:6" x14ac:dyDescent="0.25">
      <c r="A63000" s="20"/>
      <c r="B63000" s="20"/>
      <c r="D63000" s="20"/>
      <c r="E63000" s="20"/>
      <c r="F63000" s="20"/>
    </row>
    <row r="63001" spans="1:6" x14ac:dyDescent="0.25">
      <c r="A63001" s="20"/>
      <c r="B63001" s="20"/>
      <c r="D63001" s="20"/>
      <c r="E63001" s="20"/>
      <c r="F63001" s="20"/>
    </row>
    <row r="63002" spans="1:6" x14ac:dyDescent="0.25">
      <c r="A63002" s="20"/>
      <c r="B63002" s="20"/>
      <c r="D63002" s="20"/>
      <c r="E63002" s="20"/>
      <c r="F63002" s="20"/>
    </row>
    <row r="63003" spans="1:6" x14ac:dyDescent="0.25">
      <c r="A63003" s="20"/>
      <c r="B63003" s="20"/>
      <c r="D63003" s="20"/>
      <c r="E63003" s="20"/>
      <c r="F63003" s="20"/>
    </row>
    <row r="63004" spans="1:6" x14ac:dyDescent="0.25">
      <c r="A63004" s="20"/>
      <c r="B63004" s="20"/>
      <c r="D63004" s="20"/>
      <c r="E63004" s="20"/>
      <c r="F63004" s="20"/>
    </row>
    <row r="63005" spans="1:6" x14ac:dyDescent="0.25">
      <c r="A63005" s="20"/>
      <c r="B63005" s="20"/>
      <c r="D63005" s="20"/>
      <c r="E63005" s="20"/>
      <c r="F63005" s="20"/>
    </row>
    <row r="63006" spans="1:6" x14ac:dyDescent="0.25">
      <c r="A63006" s="20"/>
      <c r="B63006" s="20"/>
      <c r="D63006" s="20"/>
      <c r="E63006" s="20"/>
      <c r="F63006" s="20"/>
    </row>
    <row r="63007" spans="1:6" x14ac:dyDescent="0.25">
      <c r="A63007" s="20"/>
      <c r="B63007" s="20"/>
      <c r="D63007" s="20"/>
      <c r="E63007" s="20"/>
      <c r="F63007" s="20"/>
    </row>
    <row r="63008" spans="1:6" x14ac:dyDescent="0.25">
      <c r="A63008" s="20"/>
      <c r="B63008" s="20"/>
      <c r="D63008" s="20"/>
      <c r="E63008" s="20"/>
      <c r="F63008" s="20"/>
    </row>
    <row r="63009" spans="1:6" x14ac:dyDescent="0.25">
      <c r="A63009" s="20"/>
      <c r="B63009" s="20"/>
      <c r="D63009" s="20"/>
      <c r="E63009" s="20"/>
      <c r="F63009" s="20"/>
    </row>
    <row r="63010" spans="1:6" x14ac:dyDescent="0.25">
      <c r="A63010" s="20"/>
      <c r="B63010" s="20"/>
      <c r="D63010" s="20"/>
      <c r="E63010" s="20"/>
      <c r="F63010" s="20"/>
    </row>
    <row r="63011" spans="1:6" x14ac:dyDescent="0.25">
      <c r="A63011" s="20"/>
      <c r="B63011" s="20"/>
      <c r="D63011" s="20"/>
      <c r="E63011" s="20"/>
      <c r="F63011" s="20"/>
    </row>
    <row r="63012" spans="1:6" x14ac:dyDescent="0.25">
      <c r="A63012" s="20"/>
      <c r="B63012" s="20"/>
      <c r="D63012" s="20"/>
      <c r="E63012" s="20"/>
      <c r="F63012" s="20"/>
    </row>
    <row r="63013" spans="1:6" x14ac:dyDescent="0.25">
      <c r="A63013" s="20"/>
      <c r="B63013" s="20"/>
      <c r="D63013" s="20"/>
      <c r="E63013" s="20"/>
      <c r="F63013" s="20"/>
    </row>
    <row r="63014" spans="1:6" x14ac:dyDescent="0.25">
      <c r="A63014" s="20"/>
      <c r="B63014" s="20"/>
      <c r="D63014" s="20"/>
      <c r="E63014" s="20"/>
      <c r="F63014" s="20"/>
    </row>
    <row r="63015" spans="1:6" x14ac:dyDescent="0.25">
      <c r="A63015" s="20"/>
      <c r="B63015" s="20"/>
      <c r="D63015" s="20"/>
      <c r="E63015" s="20"/>
      <c r="F63015" s="20"/>
    </row>
    <row r="63016" spans="1:6" x14ac:dyDescent="0.25">
      <c r="A63016" s="20"/>
      <c r="B63016" s="20"/>
      <c r="D63016" s="20"/>
      <c r="E63016" s="20"/>
      <c r="F63016" s="20"/>
    </row>
    <row r="63017" spans="1:6" x14ac:dyDescent="0.25">
      <c r="A63017" s="20"/>
      <c r="B63017" s="20"/>
      <c r="D63017" s="20"/>
      <c r="E63017" s="20"/>
      <c r="F63017" s="20"/>
    </row>
    <row r="63018" spans="1:6" x14ac:dyDescent="0.25">
      <c r="A63018" s="20"/>
      <c r="B63018" s="20"/>
      <c r="D63018" s="20"/>
      <c r="E63018" s="20"/>
      <c r="F63018" s="20"/>
    </row>
    <row r="63019" spans="1:6" x14ac:dyDescent="0.25">
      <c r="A63019" s="20"/>
      <c r="B63019" s="20"/>
      <c r="D63019" s="20"/>
      <c r="E63019" s="20"/>
      <c r="F63019" s="20"/>
    </row>
    <row r="63020" spans="1:6" x14ac:dyDescent="0.25">
      <c r="A63020" s="20"/>
      <c r="B63020" s="20"/>
      <c r="D63020" s="20"/>
      <c r="E63020" s="20"/>
      <c r="F63020" s="20"/>
    </row>
    <row r="63021" spans="1:6" x14ac:dyDescent="0.25">
      <c r="A63021" s="20"/>
      <c r="B63021" s="20"/>
      <c r="D63021" s="20"/>
      <c r="E63021" s="20"/>
      <c r="F63021" s="20"/>
    </row>
    <row r="63022" spans="1:6" x14ac:dyDescent="0.25">
      <c r="A63022" s="20"/>
      <c r="B63022" s="20"/>
      <c r="D63022" s="20"/>
      <c r="E63022" s="20"/>
      <c r="F63022" s="20"/>
    </row>
    <row r="63023" spans="1:6" x14ac:dyDescent="0.25">
      <c r="A63023" s="20"/>
      <c r="B63023" s="20"/>
      <c r="D63023" s="20"/>
      <c r="E63023" s="20"/>
      <c r="F63023" s="20"/>
    </row>
    <row r="63024" spans="1:6" x14ac:dyDescent="0.25">
      <c r="A63024" s="20"/>
      <c r="B63024" s="20"/>
      <c r="D63024" s="20"/>
      <c r="E63024" s="20"/>
      <c r="F63024" s="20"/>
    </row>
    <row r="63025" spans="1:6" x14ac:dyDescent="0.25">
      <c r="A63025" s="20"/>
      <c r="B63025" s="20"/>
      <c r="D63025" s="20"/>
      <c r="E63025" s="20"/>
      <c r="F63025" s="20"/>
    </row>
    <row r="63026" spans="1:6" x14ac:dyDescent="0.25">
      <c r="A63026" s="20"/>
      <c r="B63026" s="20"/>
      <c r="D63026" s="20"/>
      <c r="E63026" s="20"/>
      <c r="F63026" s="20"/>
    </row>
    <row r="63027" spans="1:6" x14ac:dyDescent="0.25">
      <c r="A63027" s="20"/>
      <c r="B63027" s="20"/>
      <c r="D63027" s="20"/>
      <c r="E63027" s="20"/>
      <c r="F63027" s="20"/>
    </row>
    <row r="63028" spans="1:6" x14ac:dyDescent="0.25">
      <c r="A63028" s="20"/>
      <c r="B63028" s="20"/>
      <c r="D63028" s="20"/>
      <c r="E63028" s="20"/>
      <c r="F63028" s="20"/>
    </row>
    <row r="63029" spans="1:6" x14ac:dyDescent="0.25">
      <c r="A63029" s="20"/>
      <c r="B63029" s="20"/>
      <c r="D63029" s="20"/>
      <c r="E63029" s="20"/>
      <c r="F63029" s="20"/>
    </row>
    <row r="63030" spans="1:6" x14ac:dyDescent="0.25">
      <c r="A63030" s="20"/>
      <c r="B63030" s="20"/>
      <c r="D63030" s="20"/>
      <c r="E63030" s="20"/>
      <c r="F63030" s="20"/>
    </row>
    <row r="63031" spans="1:6" x14ac:dyDescent="0.25">
      <c r="A63031" s="20"/>
      <c r="B63031" s="20"/>
      <c r="D63031" s="20"/>
      <c r="E63031" s="20"/>
      <c r="F63031" s="20"/>
    </row>
    <row r="63032" spans="1:6" x14ac:dyDescent="0.25">
      <c r="A63032" s="20"/>
      <c r="B63032" s="20"/>
      <c r="D63032" s="20"/>
      <c r="E63032" s="20"/>
      <c r="F63032" s="20"/>
    </row>
    <row r="63033" spans="1:6" x14ac:dyDescent="0.25">
      <c r="A63033" s="20"/>
      <c r="B63033" s="20"/>
      <c r="D63033" s="20"/>
      <c r="E63033" s="20"/>
      <c r="F63033" s="20"/>
    </row>
    <row r="63034" spans="1:6" x14ac:dyDescent="0.25">
      <c r="A63034" s="20"/>
      <c r="B63034" s="20"/>
      <c r="D63034" s="20"/>
      <c r="E63034" s="20"/>
      <c r="F63034" s="20"/>
    </row>
    <row r="63035" spans="1:6" x14ac:dyDescent="0.25">
      <c r="A63035" s="20"/>
      <c r="B63035" s="20"/>
      <c r="D63035" s="20"/>
      <c r="E63035" s="20"/>
      <c r="F63035" s="20"/>
    </row>
    <row r="63036" spans="1:6" x14ac:dyDescent="0.25">
      <c r="A63036" s="20"/>
      <c r="B63036" s="20"/>
      <c r="D63036" s="20"/>
      <c r="E63036" s="20"/>
      <c r="F63036" s="20"/>
    </row>
    <row r="63037" spans="1:6" x14ac:dyDescent="0.25">
      <c r="A63037" s="20"/>
      <c r="B63037" s="20"/>
      <c r="D63037" s="20"/>
      <c r="E63037" s="20"/>
      <c r="F63037" s="20"/>
    </row>
    <row r="63038" spans="1:6" x14ac:dyDescent="0.25">
      <c r="A63038" s="20"/>
      <c r="B63038" s="20"/>
      <c r="D63038" s="20"/>
      <c r="E63038" s="20"/>
      <c r="F63038" s="20"/>
    </row>
    <row r="63039" spans="1:6" x14ac:dyDescent="0.25">
      <c r="A63039" s="20"/>
      <c r="B63039" s="20"/>
      <c r="D63039" s="20"/>
      <c r="E63039" s="20"/>
      <c r="F63039" s="20"/>
    </row>
    <row r="63040" spans="1:6" x14ac:dyDescent="0.25">
      <c r="A63040" s="20"/>
      <c r="B63040" s="20"/>
      <c r="D63040" s="20"/>
      <c r="E63040" s="20"/>
      <c r="F63040" s="20"/>
    </row>
    <row r="63041" spans="1:6" x14ac:dyDescent="0.25">
      <c r="A63041" s="20"/>
      <c r="B63041" s="20"/>
      <c r="D63041" s="20"/>
      <c r="E63041" s="20"/>
      <c r="F63041" s="20"/>
    </row>
    <row r="63042" spans="1:6" x14ac:dyDescent="0.25">
      <c r="A63042" s="20"/>
      <c r="B63042" s="20"/>
      <c r="D63042" s="20"/>
      <c r="E63042" s="20"/>
      <c r="F63042" s="20"/>
    </row>
    <row r="63043" spans="1:6" x14ac:dyDescent="0.25">
      <c r="A63043" s="20"/>
      <c r="B63043" s="20"/>
      <c r="D63043" s="20"/>
      <c r="E63043" s="20"/>
      <c r="F63043" s="20"/>
    </row>
    <row r="63044" spans="1:6" x14ac:dyDescent="0.25">
      <c r="A63044" s="20"/>
      <c r="B63044" s="20"/>
      <c r="D63044" s="20"/>
      <c r="E63044" s="20"/>
      <c r="F63044" s="20"/>
    </row>
    <row r="63045" spans="1:6" x14ac:dyDescent="0.25">
      <c r="A63045" s="20"/>
      <c r="B63045" s="20"/>
      <c r="D63045" s="20"/>
      <c r="E63045" s="20"/>
      <c r="F63045" s="20"/>
    </row>
    <row r="63046" spans="1:6" x14ac:dyDescent="0.25">
      <c r="A63046" s="20"/>
      <c r="B63046" s="20"/>
      <c r="D63046" s="20"/>
      <c r="E63046" s="20"/>
      <c r="F63046" s="20"/>
    </row>
    <row r="63047" spans="1:6" x14ac:dyDescent="0.25">
      <c r="A63047" s="20"/>
      <c r="B63047" s="20"/>
      <c r="D63047" s="20"/>
      <c r="E63047" s="20"/>
      <c r="F63047" s="20"/>
    </row>
    <row r="63048" spans="1:6" x14ac:dyDescent="0.25">
      <c r="A63048" s="20"/>
      <c r="B63048" s="20"/>
      <c r="D63048" s="20"/>
      <c r="E63048" s="20"/>
      <c r="F63048" s="20"/>
    </row>
    <row r="63049" spans="1:6" x14ac:dyDescent="0.25">
      <c r="A63049" s="20"/>
      <c r="B63049" s="20"/>
      <c r="D63049" s="20"/>
      <c r="E63049" s="20"/>
      <c r="F63049" s="20"/>
    </row>
    <row r="63050" spans="1:6" x14ac:dyDescent="0.25">
      <c r="A63050" s="20"/>
      <c r="B63050" s="20"/>
      <c r="D63050" s="20"/>
      <c r="E63050" s="20"/>
      <c r="F63050" s="20"/>
    </row>
    <row r="63051" spans="1:6" x14ac:dyDescent="0.25">
      <c r="A63051" s="20"/>
      <c r="B63051" s="20"/>
      <c r="D63051" s="20"/>
      <c r="E63051" s="20"/>
      <c r="F63051" s="20"/>
    </row>
    <row r="63052" spans="1:6" x14ac:dyDescent="0.25">
      <c r="A63052" s="20"/>
      <c r="B63052" s="20"/>
      <c r="D63052" s="20"/>
      <c r="E63052" s="20"/>
      <c r="F63052" s="20"/>
    </row>
    <row r="63053" spans="1:6" x14ac:dyDescent="0.25">
      <c r="A63053" s="20"/>
      <c r="B63053" s="20"/>
      <c r="D63053" s="20"/>
      <c r="E63053" s="20"/>
      <c r="F63053" s="20"/>
    </row>
    <row r="63054" spans="1:6" x14ac:dyDescent="0.25">
      <c r="A63054" s="20"/>
      <c r="B63054" s="20"/>
      <c r="D63054" s="20"/>
      <c r="E63054" s="20"/>
      <c r="F63054" s="20"/>
    </row>
    <row r="63055" spans="1:6" x14ac:dyDescent="0.25">
      <c r="A63055" s="20"/>
      <c r="B63055" s="20"/>
      <c r="D63055" s="20"/>
      <c r="E63055" s="20"/>
      <c r="F63055" s="20"/>
    </row>
    <row r="63056" spans="1:6" x14ac:dyDescent="0.25">
      <c r="A63056" s="20"/>
      <c r="B63056" s="20"/>
      <c r="D63056" s="20"/>
      <c r="E63056" s="20"/>
      <c r="F63056" s="20"/>
    </row>
    <row r="63057" spans="1:6" x14ac:dyDescent="0.25">
      <c r="A63057" s="20"/>
      <c r="B63057" s="20"/>
      <c r="D63057" s="20"/>
      <c r="E63057" s="20"/>
      <c r="F63057" s="20"/>
    </row>
    <row r="63058" spans="1:6" x14ac:dyDescent="0.25">
      <c r="A63058" s="20"/>
      <c r="B63058" s="20"/>
      <c r="D63058" s="20"/>
      <c r="E63058" s="20"/>
      <c r="F63058" s="20"/>
    </row>
    <row r="63059" spans="1:6" x14ac:dyDescent="0.25">
      <c r="A63059" s="20"/>
      <c r="B63059" s="20"/>
      <c r="D63059" s="20"/>
      <c r="E63059" s="20"/>
      <c r="F63059" s="20"/>
    </row>
    <row r="63060" spans="1:6" x14ac:dyDescent="0.25">
      <c r="A63060" s="20"/>
      <c r="B63060" s="20"/>
      <c r="D63060" s="20"/>
      <c r="E63060" s="20"/>
      <c r="F63060" s="20"/>
    </row>
    <row r="63061" spans="1:6" x14ac:dyDescent="0.25">
      <c r="A63061" s="20"/>
      <c r="B63061" s="20"/>
      <c r="D63061" s="20"/>
      <c r="E63061" s="20"/>
      <c r="F63061" s="20"/>
    </row>
    <row r="63062" spans="1:6" x14ac:dyDescent="0.25">
      <c r="A63062" s="20"/>
      <c r="B63062" s="20"/>
      <c r="D63062" s="20"/>
      <c r="E63062" s="20"/>
      <c r="F63062" s="20"/>
    </row>
    <row r="63063" spans="1:6" x14ac:dyDescent="0.25">
      <c r="A63063" s="20"/>
      <c r="B63063" s="20"/>
      <c r="D63063" s="20"/>
      <c r="E63063" s="20"/>
      <c r="F63063" s="20"/>
    </row>
    <row r="63064" spans="1:6" x14ac:dyDescent="0.25">
      <c r="A63064" s="20"/>
      <c r="B63064" s="20"/>
      <c r="D63064" s="20"/>
      <c r="E63064" s="20"/>
      <c r="F63064" s="20"/>
    </row>
    <row r="63065" spans="1:6" x14ac:dyDescent="0.25">
      <c r="A63065" s="20"/>
      <c r="B63065" s="20"/>
      <c r="D63065" s="20"/>
      <c r="E63065" s="20"/>
      <c r="F63065" s="20"/>
    </row>
    <row r="63066" spans="1:6" x14ac:dyDescent="0.25">
      <c r="A63066" s="20"/>
      <c r="B63066" s="20"/>
      <c r="D63066" s="20"/>
      <c r="E63066" s="20"/>
      <c r="F63066" s="20"/>
    </row>
    <row r="63067" spans="1:6" x14ac:dyDescent="0.25">
      <c r="A63067" s="20"/>
      <c r="B63067" s="20"/>
      <c r="D63067" s="20"/>
      <c r="E63067" s="20"/>
      <c r="F63067" s="20"/>
    </row>
    <row r="63068" spans="1:6" x14ac:dyDescent="0.25">
      <c r="A63068" s="20"/>
      <c r="B63068" s="20"/>
      <c r="D63068" s="20"/>
      <c r="E63068" s="20"/>
      <c r="F63068" s="20"/>
    </row>
    <row r="63069" spans="1:6" x14ac:dyDescent="0.25">
      <c r="A63069" s="20"/>
      <c r="B63069" s="20"/>
      <c r="D63069" s="20"/>
      <c r="E63069" s="20"/>
      <c r="F63069" s="20"/>
    </row>
    <row r="63070" spans="1:6" x14ac:dyDescent="0.25">
      <c r="A63070" s="20"/>
      <c r="B63070" s="20"/>
      <c r="D63070" s="20"/>
      <c r="E63070" s="20"/>
      <c r="F63070" s="20"/>
    </row>
    <row r="63071" spans="1:6" x14ac:dyDescent="0.25">
      <c r="A63071" s="20"/>
      <c r="B63071" s="20"/>
      <c r="D63071" s="20"/>
      <c r="E63071" s="20"/>
      <c r="F63071" s="20"/>
    </row>
    <row r="63072" spans="1:6" x14ac:dyDescent="0.25">
      <c r="A63072" s="20"/>
      <c r="B63072" s="20"/>
      <c r="D63072" s="20"/>
      <c r="E63072" s="20"/>
      <c r="F63072" s="20"/>
    </row>
    <row r="63073" spans="1:6" x14ac:dyDescent="0.25">
      <c r="A63073" s="20"/>
      <c r="B63073" s="20"/>
      <c r="D63073" s="20"/>
      <c r="E63073" s="20"/>
      <c r="F63073" s="20"/>
    </row>
    <row r="63074" spans="1:6" x14ac:dyDescent="0.25">
      <c r="A63074" s="20"/>
      <c r="B63074" s="20"/>
      <c r="D63074" s="20"/>
      <c r="E63074" s="20"/>
      <c r="F63074" s="20"/>
    </row>
    <row r="63075" spans="1:6" x14ac:dyDescent="0.25">
      <c r="A63075" s="20"/>
      <c r="B63075" s="20"/>
      <c r="D63075" s="20"/>
      <c r="E63075" s="20"/>
      <c r="F63075" s="20"/>
    </row>
    <row r="63076" spans="1:6" x14ac:dyDescent="0.25">
      <c r="A63076" s="20"/>
      <c r="B63076" s="20"/>
      <c r="D63076" s="20"/>
      <c r="E63076" s="20"/>
      <c r="F63076" s="20"/>
    </row>
    <row r="63077" spans="1:6" x14ac:dyDescent="0.25">
      <c r="A63077" s="20"/>
      <c r="B63077" s="20"/>
      <c r="D63077" s="20"/>
      <c r="E63077" s="20"/>
      <c r="F63077" s="20"/>
    </row>
    <row r="63078" spans="1:6" x14ac:dyDescent="0.25">
      <c r="A63078" s="20"/>
      <c r="B63078" s="20"/>
      <c r="D63078" s="20"/>
      <c r="E63078" s="20"/>
      <c r="F63078" s="20"/>
    </row>
    <row r="63079" spans="1:6" x14ac:dyDescent="0.25">
      <c r="A63079" s="20"/>
      <c r="B63079" s="20"/>
      <c r="D63079" s="20"/>
      <c r="E63079" s="20"/>
      <c r="F63079" s="20"/>
    </row>
    <row r="63080" spans="1:6" x14ac:dyDescent="0.25">
      <c r="A63080" s="20"/>
      <c r="B63080" s="20"/>
      <c r="D63080" s="20"/>
      <c r="E63080" s="20"/>
      <c r="F63080" s="20"/>
    </row>
    <row r="63081" spans="1:6" x14ac:dyDescent="0.25">
      <c r="A63081" s="20"/>
      <c r="B63081" s="20"/>
      <c r="D63081" s="20"/>
      <c r="E63081" s="20"/>
      <c r="F63081" s="20"/>
    </row>
    <row r="63082" spans="1:6" x14ac:dyDescent="0.25">
      <c r="A63082" s="20"/>
      <c r="B63082" s="20"/>
      <c r="D63082" s="20"/>
      <c r="E63082" s="20"/>
      <c r="F63082" s="20"/>
    </row>
    <row r="63083" spans="1:6" x14ac:dyDescent="0.25">
      <c r="A63083" s="20"/>
      <c r="B63083" s="20"/>
      <c r="D63083" s="20"/>
      <c r="E63083" s="20"/>
      <c r="F63083" s="20"/>
    </row>
    <row r="63084" spans="1:6" x14ac:dyDescent="0.25">
      <c r="A63084" s="20"/>
      <c r="B63084" s="20"/>
      <c r="D63084" s="20"/>
      <c r="E63084" s="20"/>
      <c r="F63084" s="20"/>
    </row>
    <row r="63085" spans="1:6" x14ac:dyDescent="0.25">
      <c r="A63085" s="20"/>
      <c r="B63085" s="20"/>
      <c r="D63085" s="20"/>
      <c r="E63085" s="20"/>
      <c r="F63085" s="20"/>
    </row>
    <row r="63086" spans="1:6" x14ac:dyDescent="0.25">
      <c r="A63086" s="20"/>
      <c r="B63086" s="20"/>
      <c r="D63086" s="20"/>
      <c r="E63086" s="20"/>
      <c r="F63086" s="20"/>
    </row>
    <row r="63087" spans="1:6" x14ac:dyDescent="0.25">
      <c r="A63087" s="20"/>
      <c r="B63087" s="20"/>
      <c r="D63087" s="20"/>
      <c r="E63087" s="20"/>
      <c r="F63087" s="20"/>
    </row>
    <row r="63088" spans="1:6" x14ac:dyDescent="0.25">
      <c r="A63088" s="20"/>
      <c r="B63088" s="20"/>
      <c r="D63088" s="20"/>
      <c r="E63088" s="20"/>
      <c r="F63088" s="20"/>
    </row>
    <row r="63089" spans="1:6" x14ac:dyDescent="0.25">
      <c r="A63089" s="20"/>
      <c r="B63089" s="20"/>
      <c r="D63089" s="20"/>
      <c r="E63089" s="20"/>
      <c r="F63089" s="20"/>
    </row>
    <row r="63090" spans="1:6" x14ac:dyDescent="0.25">
      <c r="A63090" s="20"/>
      <c r="B63090" s="20"/>
      <c r="D63090" s="20"/>
      <c r="E63090" s="20"/>
      <c r="F63090" s="20"/>
    </row>
    <row r="63091" spans="1:6" x14ac:dyDescent="0.25">
      <c r="A63091" s="20"/>
      <c r="B63091" s="20"/>
      <c r="D63091" s="20"/>
      <c r="E63091" s="20"/>
      <c r="F63091" s="20"/>
    </row>
    <row r="63092" spans="1:6" x14ac:dyDescent="0.25">
      <c r="A63092" s="20"/>
      <c r="B63092" s="20"/>
      <c r="D63092" s="20"/>
      <c r="E63092" s="20"/>
      <c r="F63092" s="20"/>
    </row>
    <row r="63093" spans="1:6" x14ac:dyDescent="0.25">
      <c r="A63093" s="20"/>
      <c r="B63093" s="20"/>
      <c r="D63093" s="20"/>
      <c r="E63093" s="20"/>
      <c r="F63093" s="20"/>
    </row>
    <row r="63094" spans="1:6" x14ac:dyDescent="0.25">
      <c r="A63094" s="20"/>
      <c r="B63094" s="20"/>
      <c r="D63094" s="20"/>
      <c r="E63094" s="20"/>
      <c r="F63094" s="20"/>
    </row>
    <row r="63095" spans="1:6" x14ac:dyDescent="0.25">
      <c r="A63095" s="20"/>
      <c r="B63095" s="20"/>
      <c r="D63095" s="20"/>
      <c r="E63095" s="20"/>
      <c r="F63095" s="20"/>
    </row>
    <row r="63096" spans="1:6" x14ac:dyDescent="0.25">
      <c r="A63096" s="20"/>
      <c r="B63096" s="20"/>
      <c r="D63096" s="20"/>
      <c r="E63096" s="20"/>
      <c r="F63096" s="20"/>
    </row>
    <row r="63097" spans="1:6" x14ac:dyDescent="0.25">
      <c r="A63097" s="20"/>
      <c r="B63097" s="20"/>
      <c r="D63097" s="20"/>
      <c r="E63097" s="20"/>
      <c r="F63097" s="20"/>
    </row>
    <row r="63098" spans="1:6" x14ac:dyDescent="0.25">
      <c r="A63098" s="20"/>
      <c r="B63098" s="20"/>
      <c r="D63098" s="20"/>
      <c r="E63098" s="20"/>
      <c r="F63098" s="20"/>
    </row>
    <row r="63099" spans="1:6" x14ac:dyDescent="0.25">
      <c r="A63099" s="20"/>
      <c r="B63099" s="20"/>
      <c r="D63099" s="20"/>
      <c r="E63099" s="20"/>
      <c r="F63099" s="20"/>
    </row>
    <row r="63100" spans="1:6" x14ac:dyDescent="0.25">
      <c r="A63100" s="20"/>
      <c r="B63100" s="20"/>
      <c r="D63100" s="20"/>
      <c r="E63100" s="20"/>
      <c r="F63100" s="20"/>
    </row>
    <row r="63101" spans="1:6" x14ac:dyDescent="0.25">
      <c r="A63101" s="20"/>
      <c r="B63101" s="20"/>
      <c r="D63101" s="20"/>
      <c r="E63101" s="20"/>
      <c r="F63101" s="20"/>
    </row>
    <row r="63102" spans="1:6" x14ac:dyDescent="0.25">
      <c r="A63102" s="20"/>
      <c r="B63102" s="20"/>
      <c r="D63102" s="20"/>
      <c r="E63102" s="20"/>
      <c r="F63102" s="20"/>
    </row>
    <row r="63103" spans="1:6" x14ac:dyDescent="0.25">
      <c r="A63103" s="20"/>
      <c r="B63103" s="20"/>
      <c r="D63103" s="20"/>
      <c r="E63103" s="20"/>
      <c r="F63103" s="20"/>
    </row>
    <row r="63104" spans="1:6" x14ac:dyDescent="0.25">
      <c r="A63104" s="20"/>
      <c r="B63104" s="20"/>
      <c r="D63104" s="20"/>
      <c r="E63104" s="20"/>
      <c r="F63104" s="20"/>
    </row>
    <row r="63105" spans="1:6" x14ac:dyDescent="0.25">
      <c r="A63105" s="20"/>
      <c r="B63105" s="20"/>
      <c r="D63105" s="20"/>
      <c r="E63105" s="20"/>
      <c r="F63105" s="20"/>
    </row>
    <row r="63106" spans="1:6" x14ac:dyDescent="0.25">
      <c r="A63106" s="20"/>
      <c r="B63106" s="20"/>
      <c r="D63106" s="20"/>
      <c r="E63106" s="20"/>
      <c r="F63106" s="20"/>
    </row>
    <row r="63107" spans="1:6" x14ac:dyDescent="0.25">
      <c r="A63107" s="20"/>
      <c r="B63107" s="20"/>
      <c r="D63107" s="20"/>
      <c r="E63107" s="20"/>
      <c r="F63107" s="20"/>
    </row>
    <row r="63108" spans="1:6" x14ac:dyDescent="0.25">
      <c r="A63108" s="20"/>
      <c r="B63108" s="20"/>
      <c r="D63108" s="20"/>
      <c r="E63108" s="20"/>
      <c r="F63108" s="20"/>
    </row>
    <row r="63109" spans="1:6" x14ac:dyDescent="0.25">
      <c r="A63109" s="20"/>
      <c r="B63109" s="20"/>
      <c r="D63109" s="20"/>
      <c r="E63109" s="20"/>
      <c r="F63109" s="20"/>
    </row>
    <row r="63110" spans="1:6" x14ac:dyDescent="0.25">
      <c r="A63110" s="20"/>
      <c r="B63110" s="20"/>
      <c r="D63110" s="20"/>
      <c r="E63110" s="20"/>
      <c r="F63110" s="20"/>
    </row>
    <row r="63111" spans="1:6" x14ac:dyDescent="0.25">
      <c r="A63111" s="20"/>
      <c r="B63111" s="20"/>
      <c r="D63111" s="20"/>
      <c r="E63111" s="20"/>
      <c r="F63111" s="20"/>
    </row>
    <row r="63112" spans="1:6" x14ac:dyDescent="0.25">
      <c r="A63112" s="20"/>
      <c r="B63112" s="20"/>
      <c r="D63112" s="20"/>
      <c r="E63112" s="20"/>
      <c r="F63112" s="20"/>
    </row>
    <row r="63113" spans="1:6" x14ac:dyDescent="0.25">
      <c r="A63113" s="20"/>
      <c r="B63113" s="20"/>
      <c r="D63113" s="20"/>
      <c r="E63113" s="20"/>
      <c r="F63113" s="20"/>
    </row>
    <row r="63114" spans="1:6" x14ac:dyDescent="0.25">
      <c r="A63114" s="20"/>
      <c r="B63114" s="20"/>
      <c r="D63114" s="20"/>
      <c r="E63114" s="20"/>
      <c r="F63114" s="20"/>
    </row>
    <row r="63115" spans="1:6" x14ac:dyDescent="0.25">
      <c r="A63115" s="20"/>
      <c r="B63115" s="20"/>
      <c r="D63115" s="20"/>
      <c r="E63115" s="20"/>
      <c r="F63115" s="20"/>
    </row>
    <row r="63116" spans="1:6" x14ac:dyDescent="0.25">
      <c r="A63116" s="20"/>
      <c r="B63116" s="20"/>
      <c r="D63116" s="20"/>
      <c r="E63116" s="20"/>
      <c r="F63116" s="20"/>
    </row>
    <row r="63117" spans="1:6" x14ac:dyDescent="0.25">
      <c r="A63117" s="20"/>
      <c r="B63117" s="20"/>
      <c r="D63117" s="20"/>
      <c r="E63117" s="20"/>
      <c r="F63117" s="20"/>
    </row>
    <row r="63118" spans="1:6" x14ac:dyDescent="0.25">
      <c r="A63118" s="20"/>
      <c r="B63118" s="20"/>
      <c r="D63118" s="20"/>
      <c r="E63118" s="20"/>
      <c r="F63118" s="20"/>
    </row>
    <row r="63119" spans="1:6" x14ac:dyDescent="0.25">
      <c r="A63119" s="20"/>
      <c r="B63119" s="20"/>
      <c r="D63119" s="20"/>
      <c r="E63119" s="20"/>
      <c r="F63119" s="20"/>
    </row>
    <row r="63120" spans="1:6" x14ac:dyDescent="0.25">
      <c r="A63120" s="20"/>
      <c r="B63120" s="20"/>
      <c r="D63120" s="20"/>
      <c r="E63120" s="20"/>
      <c r="F63120" s="20"/>
    </row>
    <row r="63121" spans="1:6" x14ac:dyDescent="0.25">
      <c r="A63121" s="20"/>
      <c r="B63121" s="20"/>
      <c r="D63121" s="20"/>
      <c r="E63121" s="20"/>
      <c r="F63121" s="20"/>
    </row>
    <row r="63122" spans="1:6" x14ac:dyDescent="0.25">
      <c r="A63122" s="20"/>
      <c r="B63122" s="20"/>
      <c r="D63122" s="20"/>
      <c r="E63122" s="20"/>
      <c r="F63122" s="20"/>
    </row>
    <row r="63123" spans="1:6" x14ac:dyDescent="0.25">
      <c r="A63123" s="20"/>
      <c r="B63123" s="20"/>
      <c r="D63123" s="20"/>
      <c r="E63123" s="20"/>
      <c r="F63123" s="20"/>
    </row>
    <row r="63124" spans="1:6" x14ac:dyDescent="0.25">
      <c r="A63124" s="20"/>
      <c r="B63124" s="20"/>
      <c r="D63124" s="20"/>
      <c r="E63124" s="20"/>
      <c r="F63124" s="20"/>
    </row>
    <row r="63125" spans="1:6" x14ac:dyDescent="0.25">
      <c r="A63125" s="20"/>
      <c r="B63125" s="20"/>
      <c r="D63125" s="20"/>
      <c r="E63125" s="20"/>
      <c r="F63125" s="20"/>
    </row>
    <row r="63126" spans="1:6" x14ac:dyDescent="0.25">
      <c r="A63126" s="20"/>
      <c r="B63126" s="20"/>
      <c r="D63126" s="20"/>
      <c r="E63126" s="20"/>
      <c r="F63126" s="20"/>
    </row>
    <row r="63127" spans="1:6" x14ac:dyDescent="0.25">
      <c r="A63127" s="20"/>
      <c r="B63127" s="20"/>
      <c r="D63127" s="20"/>
      <c r="E63127" s="20"/>
      <c r="F63127" s="20"/>
    </row>
    <row r="63128" spans="1:6" x14ac:dyDescent="0.25">
      <c r="A63128" s="20"/>
      <c r="B63128" s="20"/>
      <c r="D63128" s="20"/>
      <c r="E63128" s="20"/>
      <c r="F63128" s="20"/>
    </row>
    <row r="63129" spans="1:6" x14ac:dyDescent="0.25">
      <c r="A63129" s="20"/>
      <c r="B63129" s="20"/>
      <c r="D63129" s="20"/>
      <c r="E63129" s="20"/>
      <c r="F63129" s="20"/>
    </row>
    <row r="63130" spans="1:6" x14ac:dyDescent="0.25">
      <c r="A63130" s="20"/>
      <c r="B63130" s="20"/>
      <c r="D63130" s="20"/>
      <c r="E63130" s="20"/>
      <c r="F63130" s="20"/>
    </row>
    <row r="63131" spans="1:6" x14ac:dyDescent="0.25">
      <c r="A63131" s="20"/>
      <c r="B63131" s="20"/>
      <c r="D63131" s="20"/>
      <c r="E63131" s="20"/>
      <c r="F63131" s="20"/>
    </row>
    <row r="63132" spans="1:6" x14ac:dyDescent="0.25">
      <c r="A63132" s="20"/>
      <c r="B63132" s="20"/>
      <c r="D63132" s="20"/>
      <c r="E63132" s="20"/>
      <c r="F63132" s="20"/>
    </row>
    <row r="63133" spans="1:6" x14ac:dyDescent="0.25">
      <c r="A63133" s="20"/>
      <c r="B63133" s="20"/>
      <c r="D63133" s="20"/>
      <c r="E63133" s="20"/>
      <c r="F63133" s="20"/>
    </row>
    <row r="63134" spans="1:6" x14ac:dyDescent="0.25">
      <c r="A63134" s="20"/>
      <c r="B63134" s="20"/>
      <c r="D63134" s="20"/>
      <c r="E63134" s="20"/>
      <c r="F63134" s="20"/>
    </row>
    <row r="63135" spans="1:6" x14ac:dyDescent="0.25">
      <c r="A63135" s="20"/>
      <c r="B63135" s="20"/>
      <c r="D63135" s="20"/>
      <c r="E63135" s="20"/>
      <c r="F63135" s="20"/>
    </row>
    <row r="63136" spans="1:6" x14ac:dyDescent="0.25">
      <c r="A63136" s="20"/>
      <c r="B63136" s="20"/>
      <c r="D63136" s="20"/>
      <c r="E63136" s="20"/>
      <c r="F63136" s="20"/>
    </row>
    <row r="63137" spans="1:6" x14ac:dyDescent="0.25">
      <c r="A63137" s="20"/>
      <c r="B63137" s="20"/>
      <c r="D63137" s="20"/>
      <c r="E63137" s="20"/>
      <c r="F63137" s="20"/>
    </row>
    <row r="63138" spans="1:6" x14ac:dyDescent="0.25">
      <c r="A63138" s="20"/>
      <c r="B63138" s="20"/>
      <c r="D63138" s="20"/>
      <c r="E63138" s="20"/>
      <c r="F63138" s="20"/>
    </row>
    <row r="63139" spans="1:6" x14ac:dyDescent="0.25">
      <c r="A63139" s="20"/>
      <c r="B63139" s="20"/>
      <c r="D63139" s="20"/>
      <c r="E63139" s="20"/>
      <c r="F63139" s="20"/>
    </row>
    <row r="63140" spans="1:6" x14ac:dyDescent="0.25">
      <c r="A63140" s="20"/>
      <c r="B63140" s="20"/>
      <c r="D63140" s="20"/>
      <c r="E63140" s="20"/>
      <c r="F63140" s="20"/>
    </row>
    <row r="63141" spans="1:6" x14ac:dyDescent="0.25">
      <c r="A63141" s="20"/>
      <c r="B63141" s="20"/>
      <c r="D63141" s="20"/>
      <c r="E63141" s="20"/>
      <c r="F63141" s="20"/>
    </row>
    <row r="63142" spans="1:6" x14ac:dyDescent="0.25">
      <c r="A63142" s="20"/>
      <c r="B63142" s="20"/>
      <c r="D63142" s="20"/>
      <c r="E63142" s="20"/>
      <c r="F63142" s="20"/>
    </row>
    <row r="63143" spans="1:6" x14ac:dyDescent="0.25">
      <c r="A63143" s="20"/>
      <c r="B63143" s="20"/>
      <c r="D63143" s="20"/>
      <c r="E63143" s="20"/>
      <c r="F63143" s="20"/>
    </row>
    <row r="63144" spans="1:6" x14ac:dyDescent="0.25">
      <c r="A63144" s="20"/>
      <c r="B63144" s="20"/>
      <c r="D63144" s="20"/>
      <c r="E63144" s="20"/>
      <c r="F63144" s="20"/>
    </row>
    <row r="63145" spans="1:6" x14ac:dyDescent="0.25">
      <c r="A63145" s="20"/>
      <c r="B63145" s="20"/>
      <c r="D63145" s="20"/>
      <c r="E63145" s="20"/>
      <c r="F63145" s="20"/>
    </row>
    <row r="63146" spans="1:6" x14ac:dyDescent="0.25">
      <c r="A63146" s="20"/>
      <c r="B63146" s="20"/>
      <c r="D63146" s="20"/>
      <c r="E63146" s="20"/>
      <c r="F63146" s="20"/>
    </row>
    <row r="63147" spans="1:6" x14ac:dyDescent="0.25">
      <c r="A63147" s="20"/>
      <c r="B63147" s="20"/>
      <c r="D63147" s="20"/>
      <c r="E63147" s="20"/>
      <c r="F63147" s="20"/>
    </row>
    <row r="63148" spans="1:6" x14ac:dyDescent="0.25">
      <c r="A63148" s="20"/>
      <c r="B63148" s="20"/>
      <c r="D63148" s="20"/>
      <c r="E63148" s="20"/>
      <c r="F63148" s="20"/>
    </row>
    <row r="63149" spans="1:6" x14ac:dyDescent="0.25">
      <c r="A63149" s="20"/>
      <c r="B63149" s="20"/>
      <c r="D63149" s="20"/>
      <c r="E63149" s="20"/>
      <c r="F63149" s="20"/>
    </row>
    <row r="63150" spans="1:6" x14ac:dyDescent="0.25">
      <c r="A63150" s="20"/>
      <c r="B63150" s="20"/>
      <c r="D63150" s="20"/>
      <c r="E63150" s="20"/>
      <c r="F63150" s="20"/>
    </row>
    <row r="63151" spans="1:6" x14ac:dyDescent="0.25">
      <c r="A63151" s="20"/>
      <c r="B63151" s="20"/>
      <c r="D63151" s="20"/>
      <c r="E63151" s="20"/>
      <c r="F63151" s="20"/>
    </row>
    <row r="63152" spans="1:6" x14ac:dyDescent="0.25">
      <c r="A63152" s="20"/>
      <c r="B63152" s="20"/>
      <c r="D63152" s="20"/>
      <c r="E63152" s="20"/>
      <c r="F63152" s="20"/>
    </row>
    <row r="63153" spans="1:6" x14ac:dyDescent="0.25">
      <c r="A63153" s="20"/>
      <c r="B63153" s="20"/>
      <c r="D63153" s="20"/>
      <c r="E63153" s="20"/>
      <c r="F63153" s="20"/>
    </row>
    <row r="63154" spans="1:6" x14ac:dyDescent="0.25">
      <c r="A63154" s="20"/>
      <c r="B63154" s="20"/>
      <c r="D63154" s="20"/>
      <c r="E63154" s="20"/>
      <c r="F63154" s="20"/>
    </row>
    <row r="63155" spans="1:6" x14ac:dyDescent="0.25">
      <c r="A63155" s="20"/>
      <c r="B63155" s="20"/>
      <c r="D63155" s="20"/>
      <c r="E63155" s="20"/>
      <c r="F63155" s="20"/>
    </row>
    <row r="63156" spans="1:6" x14ac:dyDescent="0.25">
      <c r="A63156" s="20"/>
      <c r="B63156" s="20"/>
      <c r="D63156" s="20"/>
      <c r="E63156" s="20"/>
      <c r="F63156" s="20"/>
    </row>
    <row r="63157" spans="1:6" x14ac:dyDescent="0.25">
      <c r="A63157" s="20"/>
      <c r="B63157" s="20"/>
      <c r="D63157" s="20"/>
      <c r="E63157" s="20"/>
      <c r="F63157" s="20"/>
    </row>
    <row r="63158" spans="1:6" x14ac:dyDescent="0.25">
      <c r="A63158" s="20"/>
      <c r="B63158" s="20"/>
      <c r="D63158" s="20"/>
      <c r="E63158" s="20"/>
      <c r="F63158" s="20"/>
    </row>
    <row r="63159" spans="1:6" x14ac:dyDescent="0.25">
      <c r="A63159" s="20"/>
      <c r="B63159" s="20"/>
      <c r="D63159" s="20"/>
      <c r="E63159" s="20"/>
      <c r="F63159" s="20"/>
    </row>
    <row r="63160" spans="1:6" x14ac:dyDescent="0.25">
      <c r="A63160" s="20"/>
      <c r="B63160" s="20"/>
      <c r="D63160" s="20"/>
      <c r="E63160" s="20"/>
      <c r="F63160" s="20"/>
    </row>
    <row r="63161" spans="1:6" x14ac:dyDescent="0.25">
      <c r="A63161" s="20"/>
      <c r="B63161" s="20"/>
      <c r="D63161" s="20"/>
      <c r="E63161" s="20"/>
      <c r="F63161" s="20"/>
    </row>
    <row r="63162" spans="1:6" x14ac:dyDescent="0.25">
      <c r="A63162" s="20"/>
      <c r="B63162" s="20"/>
      <c r="D63162" s="20"/>
      <c r="E63162" s="20"/>
      <c r="F63162" s="20"/>
    </row>
    <row r="63163" spans="1:6" x14ac:dyDescent="0.25">
      <c r="A63163" s="20"/>
      <c r="B63163" s="20"/>
      <c r="D63163" s="20"/>
      <c r="E63163" s="20"/>
      <c r="F63163" s="20"/>
    </row>
    <row r="63164" spans="1:6" x14ac:dyDescent="0.25">
      <c r="A63164" s="20"/>
      <c r="B63164" s="20"/>
      <c r="D63164" s="20"/>
      <c r="E63164" s="20"/>
      <c r="F63164" s="20"/>
    </row>
    <row r="63165" spans="1:6" x14ac:dyDescent="0.25">
      <c r="A63165" s="20"/>
      <c r="B63165" s="20"/>
      <c r="D63165" s="20"/>
      <c r="E63165" s="20"/>
      <c r="F63165" s="20"/>
    </row>
    <row r="63166" spans="1:6" x14ac:dyDescent="0.25">
      <c r="A63166" s="20"/>
      <c r="B63166" s="20"/>
      <c r="D63166" s="20"/>
      <c r="E63166" s="20"/>
      <c r="F63166" s="20"/>
    </row>
    <row r="63167" spans="1:6" x14ac:dyDescent="0.25">
      <c r="A63167" s="20"/>
      <c r="B63167" s="20"/>
      <c r="D63167" s="20"/>
      <c r="E63167" s="20"/>
      <c r="F63167" s="20"/>
    </row>
    <row r="63168" spans="1:6" x14ac:dyDescent="0.25">
      <c r="A63168" s="20"/>
      <c r="B63168" s="20"/>
      <c r="D63168" s="20"/>
      <c r="E63168" s="20"/>
      <c r="F63168" s="20"/>
    </row>
    <row r="63169" spans="1:6" x14ac:dyDescent="0.25">
      <c r="A63169" s="20"/>
      <c r="B63169" s="20"/>
      <c r="D63169" s="20"/>
      <c r="E63169" s="20"/>
      <c r="F63169" s="20"/>
    </row>
    <row r="63170" spans="1:6" x14ac:dyDescent="0.25">
      <c r="A63170" s="20"/>
      <c r="B63170" s="20"/>
      <c r="D63170" s="20"/>
      <c r="E63170" s="20"/>
      <c r="F63170" s="20"/>
    </row>
    <row r="63171" spans="1:6" x14ac:dyDescent="0.25">
      <c r="A63171" s="20"/>
      <c r="B63171" s="20"/>
      <c r="D63171" s="20"/>
      <c r="E63171" s="20"/>
      <c r="F63171" s="20"/>
    </row>
    <row r="63172" spans="1:6" x14ac:dyDescent="0.25">
      <c r="A63172" s="20"/>
      <c r="B63172" s="20"/>
      <c r="D63172" s="20"/>
      <c r="E63172" s="20"/>
      <c r="F63172" s="20"/>
    </row>
    <row r="63173" spans="1:6" x14ac:dyDescent="0.25">
      <c r="A63173" s="20"/>
      <c r="B63173" s="20"/>
      <c r="D63173" s="20"/>
      <c r="E63173" s="20"/>
      <c r="F63173" s="20"/>
    </row>
    <row r="63174" spans="1:6" x14ac:dyDescent="0.25">
      <c r="A63174" s="20"/>
      <c r="B63174" s="20"/>
      <c r="D63174" s="20"/>
      <c r="E63174" s="20"/>
      <c r="F63174" s="20"/>
    </row>
    <row r="63175" spans="1:6" x14ac:dyDescent="0.25">
      <c r="A63175" s="20"/>
      <c r="B63175" s="20"/>
      <c r="D63175" s="20"/>
      <c r="E63175" s="20"/>
      <c r="F63175" s="20"/>
    </row>
    <row r="63176" spans="1:6" x14ac:dyDescent="0.25">
      <c r="A63176" s="20"/>
      <c r="B63176" s="20"/>
      <c r="D63176" s="20"/>
      <c r="E63176" s="20"/>
      <c r="F63176" s="20"/>
    </row>
    <row r="63177" spans="1:6" x14ac:dyDescent="0.25">
      <c r="A63177" s="20"/>
      <c r="B63177" s="20"/>
      <c r="D63177" s="20"/>
      <c r="E63177" s="20"/>
      <c r="F63177" s="20"/>
    </row>
    <row r="63178" spans="1:6" x14ac:dyDescent="0.25">
      <c r="A63178" s="20"/>
      <c r="B63178" s="20"/>
      <c r="D63178" s="20"/>
      <c r="E63178" s="20"/>
      <c r="F63178" s="20"/>
    </row>
    <row r="63179" spans="1:6" x14ac:dyDescent="0.25">
      <c r="A63179" s="20"/>
      <c r="B63179" s="20"/>
      <c r="D63179" s="20"/>
      <c r="E63179" s="20"/>
      <c r="F63179" s="20"/>
    </row>
    <row r="63180" spans="1:6" x14ac:dyDescent="0.25">
      <c r="A63180" s="20"/>
      <c r="B63180" s="20"/>
      <c r="D63180" s="20"/>
      <c r="E63180" s="20"/>
      <c r="F63180" s="20"/>
    </row>
    <row r="63181" spans="1:6" x14ac:dyDescent="0.25">
      <c r="A63181" s="20"/>
      <c r="B63181" s="20"/>
      <c r="D63181" s="20"/>
      <c r="E63181" s="20"/>
      <c r="F63181" s="20"/>
    </row>
    <row r="63182" spans="1:6" x14ac:dyDescent="0.25">
      <c r="A63182" s="20"/>
      <c r="B63182" s="20"/>
      <c r="D63182" s="20"/>
      <c r="E63182" s="20"/>
      <c r="F63182" s="20"/>
    </row>
    <row r="63183" spans="1:6" x14ac:dyDescent="0.25">
      <c r="A63183" s="20"/>
      <c r="B63183" s="20"/>
      <c r="D63183" s="20"/>
      <c r="E63183" s="20"/>
      <c r="F63183" s="20"/>
    </row>
    <row r="63184" spans="1:6" x14ac:dyDescent="0.25">
      <c r="A63184" s="20"/>
      <c r="B63184" s="20"/>
      <c r="D63184" s="20"/>
      <c r="E63184" s="20"/>
      <c r="F63184" s="20"/>
    </row>
    <row r="63185" spans="1:6" x14ac:dyDescent="0.25">
      <c r="A63185" s="20"/>
      <c r="B63185" s="20"/>
      <c r="D63185" s="20"/>
      <c r="E63185" s="20"/>
      <c r="F63185" s="20"/>
    </row>
    <row r="63186" spans="1:6" x14ac:dyDescent="0.25">
      <c r="A63186" s="20"/>
      <c r="B63186" s="20"/>
      <c r="D63186" s="20"/>
      <c r="E63186" s="20"/>
      <c r="F63186" s="20"/>
    </row>
    <row r="63187" spans="1:6" x14ac:dyDescent="0.25">
      <c r="A63187" s="20"/>
      <c r="B63187" s="20"/>
      <c r="D63187" s="20"/>
      <c r="E63187" s="20"/>
      <c r="F63187" s="20"/>
    </row>
    <row r="63188" spans="1:6" x14ac:dyDescent="0.25">
      <c r="A63188" s="20"/>
      <c r="B63188" s="20"/>
      <c r="D63188" s="20"/>
      <c r="E63188" s="20"/>
      <c r="F63188" s="20"/>
    </row>
    <row r="63189" spans="1:6" x14ac:dyDescent="0.25">
      <c r="A63189" s="20"/>
      <c r="B63189" s="20"/>
      <c r="D63189" s="20"/>
      <c r="E63189" s="20"/>
      <c r="F63189" s="20"/>
    </row>
    <row r="63190" spans="1:6" x14ac:dyDescent="0.25">
      <c r="A63190" s="20"/>
      <c r="B63190" s="20"/>
      <c r="D63190" s="20"/>
      <c r="E63190" s="20"/>
      <c r="F63190" s="20"/>
    </row>
    <row r="63191" spans="1:6" x14ac:dyDescent="0.25">
      <c r="A63191" s="20"/>
      <c r="B63191" s="20"/>
      <c r="D63191" s="20"/>
      <c r="E63191" s="20"/>
      <c r="F63191" s="20"/>
    </row>
    <row r="63192" spans="1:6" x14ac:dyDescent="0.25">
      <c r="A63192" s="20"/>
      <c r="B63192" s="20"/>
      <c r="D63192" s="20"/>
      <c r="E63192" s="20"/>
      <c r="F63192" s="20"/>
    </row>
    <row r="63193" spans="1:6" x14ac:dyDescent="0.25">
      <c r="A63193" s="20"/>
      <c r="B63193" s="20"/>
      <c r="D63193" s="20"/>
      <c r="E63193" s="20"/>
      <c r="F63193" s="20"/>
    </row>
    <row r="63194" spans="1:6" x14ac:dyDescent="0.25">
      <c r="A63194" s="20"/>
      <c r="B63194" s="20"/>
      <c r="D63194" s="20"/>
      <c r="E63194" s="20"/>
      <c r="F63194" s="20"/>
    </row>
    <row r="63195" spans="1:6" x14ac:dyDescent="0.25">
      <c r="A63195" s="20"/>
      <c r="B63195" s="20"/>
      <c r="D63195" s="20"/>
      <c r="E63195" s="20"/>
      <c r="F63195" s="20"/>
    </row>
    <row r="63196" spans="1:6" x14ac:dyDescent="0.25">
      <c r="A63196" s="20"/>
      <c r="B63196" s="20"/>
      <c r="D63196" s="20"/>
      <c r="E63196" s="20"/>
      <c r="F63196" s="20"/>
    </row>
    <row r="63197" spans="1:6" x14ac:dyDescent="0.25">
      <c r="A63197" s="20"/>
      <c r="B63197" s="20"/>
      <c r="D63197" s="20"/>
      <c r="E63197" s="20"/>
      <c r="F63197" s="20"/>
    </row>
    <row r="63198" spans="1:6" x14ac:dyDescent="0.25">
      <c r="A63198" s="20"/>
      <c r="B63198" s="20"/>
      <c r="D63198" s="20"/>
      <c r="E63198" s="20"/>
      <c r="F63198" s="20"/>
    </row>
    <row r="63199" spans="1:6" x14ac:dyDescent="0.25">
      <c r="A63199" s="20"/>
      <c r="B63199" s="20"/>
      <c r="D63199" s="20"/>
      <c r="E63199" s="20"/>
      <c r="F63199" s="20"/>
    </row>
    <row r="63200" spans="1:6" x14ac:dyDescent="0.25">
      <c r="A63200" s="20"/>
      <c r="B63200" s="20"/>
      <c r="D63200" s="20"/>
      <c r="E63200" s="20"/>
      <c r="F63200" s="20"/>
    </row>
    <row r="63201" spans="1:6" x14ac:dyDescent="0.25">
      <c r="A63201" s="20"/>
      <c r="B63201" s="20"/>
      <c r="D63201" s="20"/>
      <c r="E63201" s="20"/>
      <c r="F63201" s="20"/>
    </row>
    <row r="63202" spans="1:6" x14ac:dyDescent="0.25">
      <c r="A63202" s="20"/>
      <c r="B63202" s="20"/>
      <c r="D63202" s="20"/>
      <c r="E63202" s="20"/>
      <c r="F63202" s="20"/>
    </row>
    <row r="63203" spans="1:6" x14ac:dyDescent="0.25">
      <c r="A63203" s="20"/>
      <c r="B63203" s="20"/>
      <c r="D63203" s="20"/>
      <c r="E63203" s="20"/>
      <c r="F63203" s="20"/>
    </row>
    <row r="63204" spans="1:6" x14ac:dyDescent="0.25">
      <c r="A63204" s="20"/>
      <c r="B63204" s="20"/>
      <c r="D63204" s="20"/>
      <c r="E63204" s="20"/>
      <c r="F63204" s="20"/>
    </row>
    <row r="63205" spans="1:6" x14ac:dyDescent="0.25">
      <c r="A63205" s="20"/>
      <c r="B63205" s="20"/>
      <c r="D63205" s="20"/>
      <c r="E63205" s="20"/>
      <c r="F63205" s="20"/>
    </row>
    <row r="63206" spans="1:6" x14ac:dyDescent="0.25">
      <c r="A63206" s="20"/>
      <c r="B63206" s="20"/>
      <c r="D63206" s="20"/>
      <c r="E63206" s="20"/>
      <c r="F63206" s="20"/>
    </row>
    <row r="63207" spans="1:6" x14ac:dyDescent="0.25">
      <c r="A63207" s="20"/>
      <c r="B63207" s="20"/>
      <c r="D63207" s="20"/>
      <c r="E63207" s="20"/>
      <c r="F63207" s="20"/>
    </row>
    <row r="63208" spans="1:6" x14ac:dyDescent="0.25">
      <c r="A63208" s="20"/>
      <c r="B63208" s="20"/>
      <c r="D63208" s="20"/>
      <c r="E63208" s="20"/>
      <c r="F63208" s="20"/>
    </row>
    <row r="63209" spans="1:6" x14ac:dyDescent="0.25">
      <c r="A63209" s="20"/>
      <c r="B63209" s="20"/>
      <c r="D63209" s="20"/>
      <c r="E63209" s="20"/>
      <c r="F63209" s="20"/>
    </row>
    <row r="63210" spans="1:6" x14ac:dyDescent="0.25">
      <c r="A63210" s="20"/>
      <c r="B63210" s="20"/>
      <c r="D63210" s="20"/>
      <c r="E63210" s="20"/>
      <c r="F63210" s="20"/>
    </row>
    <row r="63211" spans="1:6" x14ac:dyDescent="0.25">
      <c r="A63211" s="20"/>
      <c r="B63211" s="20"/>
      <c r="D63211" s="20"/>
      <c r="E63211" s="20"/>
      <c r="F63211" s="20"/>
    </row>
    <row r="63212" spans="1:6" x14ac:dyDescent="0.25">
      <c r="A63212" s="20"/>
      <c r="B63212" s="20"/>
      <c r="D63212" s="20"/>
      <c r="E63212" s="20"/>
      <c r="F63212" s="20"/>
    </row>
    <row r="63213" spans="1:6" x14ac:dyDescent="0.25">
      <c r="A63213" s="20"/>
      <c r="B63213" s="20"/>
      <c r="D63213" s="20"/>
      <c r="E63213" s="20"/>
      <c r="F63213" s="20"/>
    </row>
    <row r="63214" spans="1:6" x14ac:dyDescent="0.25">
      <c r="A63214" s="20"/>
      <c r="B63214" s="20"/>
      <c r="D63214" s="20"/>
      <c r="E63214" s="20"/>
      <c r="F63214" s="20"/>
    </row>
    <row r="63215" spans="1:6" x14ac:dyDescent="0.25">
      <c r="A63215" s="20"/>
      <c r="B63215" s="20"/>
      <c r="D63215" s="20"/>
      <c r="E63215" s="20"/>
      <c r="F63215" s="20"/>
    </row>
    <row r="63216" spans="1:6" x14ac:dyDescent="0.25">
      <c r="A63216" s="20"/>
      <c r="B63216" s="20"/>
      <c r="D63216" s="20"/>
      <c r="E63216" s="20"/>
      <c r="F63216" s="20"/>
    </row>
    <row r="63217" spans="1:6" x14ac:dyDescent="0.25">
      <c r="A63217" s="20"/>
      <c r="B63217" s="20"/>
      <c r="D63217" s="20"/>
      <c r="E63217" s="20"/>
      <c r="F63217" s="20"/>
    </row>
    <row r="63218" spans="1:6" x14ac:dyDescent="0.25">
      <c r="A63218" s="20"/>
      <c r="B63218" s="20"/>
      <c r="D63218" s="20"/>
      <c r="E63218" s="20"/>
      <c r="F63218" s="20"/>
    </row>
    <row r="63219" spans="1:6" x14ac:dyDescent="0.25">
      <c r="A63219" s="20"/>
      <c r="B63219" s="20"/>
      <c r="D63219" s="20"/>
      <c r="E63219" s="20"/>
      <c r="F63219" s="20"/>
    </row>
    <row r="63220" spans="1:6" x14ac:dyDescent="0.25">
      <c r="A63220" s="20"/>
      <c r="B63220" s="20"/>
      <c r="D63220" s="20"/>
      <c r="E63220" s="20"/>
      <c r="F63220" s="20"/>
    </row>
    <row r="63221" spans="1:6" x14ac:dyDescent="0.25">
      <c r="A63221" s="20"/>
      <c r="B63221" s="20"/>
      <c r="D63221" s="20"/>
      <c r="E63221" s="20"/>
      <c r="F63221" s="20"/>
    </row>
    <row r="63222" spans="1:6" x14ac:dyDescent="0.25">
      <c r="A63222" s="20"/>
      <c r="B63222" s="20"/>
      <c r="D63222" s="20"/>
      <c r="E63222" s="20"/>
      <c r="F63222" s="20"/>
    </row>
    <row r="63223" spans="1:6" x14ac:dyDescent="0.25">
      <c r="A63223" s="20"/>
      <c r="B63223" s="20"/>
      <c r="D63223" s="20"/>
      <c r="E63223" s="20"/>
      <c r="F63223" s="20"/>
    </row>
    <row r="63224" spans="1:6" x14ac:dyDescent="0.25">
      <c r="A63224" s="20"/>
      <c r="B63224" s="20"/>
      <c r="D63224" s="20"/>
      <c r="E63224" s="20"/>
      <c r="F63224" s="20"/>
    </row>
    <row r="63225" spans="1:6" x14ac:dyDescent="0.25">
      <c r="A63225" s="20"/>
      <c r="B63225" s="20"/>
      <c r="D63225" s="20"/>
      <c r="E63225" s="20"/>
      <c r="F63225" s="20"/>
    </row>
    <row r="63226" spans="1:6" x14ac:dyDescent="0.25">
      <c r="A63226" s="20"/>
      <c r="B63226" s="20"/>
      <c r="D63226" s="20"/>
      <c r="E63226" s="20"/>
      <c r="F63226" s="20"/>
    </row>
    <row r="63227" spans="1:6" x14ac:dyDescent="0.25">
      <c r="A63227" s="20"/>
      <c r="B63227" s="20"/>
      <c r="D63227" s="20"/>
      <c r="E63227" s="20"/>
      <c r="F63227" s="20"/>
    </row>
    <row r="63228" spans="1:6" x14ac:dyDescent="0.25">
      <c r="A63228" s="20"/>
      <c r="B63228" s="20"/>
      <c r="D63228" s="20"/>
      <c r="E63228" s="20"/>
      <c r="F63228" s="20"/>
    </row>
    <row r="63229" spans="1:6" x14ac:dyDescent="0.25">
      <c r="A63229" s="20"/>
      <c r="B63229" s="20"/>
      <c r="D63229" s="20"/>
      <c r="E63229" s="20"/>
      <c r="F63229" s="20"/>
    </row>
    <row r="63230" spans="1:6" x14ac:dyDescent="0.25">
      <c r="A63230" s="20"/>
      <c r="B63230" s="20"/>
      <c r="D63230" s="20"/>
      <c r="E63230" s="20"/>
      <c r="F63230" s="20"/>
    </row>
    <row r="63231" spans="1:6" x14ac:dyDescent="0.25">
      <c r="A63231" s="20"/>
      <c r="B63231" s="20"/>
      <c r="D63231" s="20"/>
      <c r="E63231" s="20"/>
      <c r="F63231" s="20"/>
    </row>
    <row r="63232" spans="1:6" x14ac:dyDescent="0.25">
      <c r="A63232" s="20"/>
      <c r="B63232" s="20"/>
      <c r="D63232" s="20"/>
      <c r="E63232" s="20"/>
      <c r="F63232" s="20"/>
    </row>
    <row r="63233" spans="1:6" x14ac:dyDescent="0.25">
      <c r="A63233" s="20"/>
      <c r="B63233" s="20"/>
      <c r="D63233" s="20"/>
      <c r="E63233" s="20"/>
      <c r="F63233" s="20"/>
    </row>
    <row r="63234" spans="1:6" x14ac:dyDescent="0.25">
      <c r="A63234" s="20"/>
      <c r="B63234" s="20"/>
      <c r="D63234" s="20"/>
      <c r="E63234" s="20"/>
      <c r="F63234" s="20"/>
    </row>
    <row r="63235" spans="1:6" x14ac:dyDescent="0.25">
      <c r="A63235" s="20"/>
      <c r="B63235" s="20"/>
      <c r="D63235" s="20"/>
      <c r="E63235" s="20"/>
      <c r="F63235" s="20"/>
    </row>
    <row r="63236" spans="1:6" x14ac:dyDescent="0.25">
      <c r="A63236" s="20"/>
      <c r="B63236" s="20"/>
      <c r="D63236" s="20"/>
      <c r="E63236" s="20"/>
      <c r="F63236" s="20"/>
    </row>
    <row r="63237" spans="1:6" x14ac:dyDescent="0.25">
      <c r="A63237" s="20"/>
      <c r="B63237" s="20"/>
      <c r="D63237" s="20"/>
      <c r="E63237" s="20"/>
      <c r="F63237" s="20"/>
    </row>
    <row r="63238" spans="1:6" x14ac:dyDescent="0.25">
      <c r="A63238" s="20"/>
      <c r="B63238" s="20"/>
      <c r="D63238" s="20"/>
      <c r="E63238" s="20"/>
      <c r="F63238" s="20"/>
    </row>
    <row r="63239" spans="1:6" x14ac:dyDescent="0.25">
      <c r="A63239" s="20"/>
      <c r="B63239" s="20"/>
      <c r="D63239" s="20"/>
      <c r="E63239" s="20"/>
      <c r="F63239" s="20"/>
    </row>
    <row r="63240" spans="1:6" x14ac:dyDescent="0.25">
      <c r="A63240" s="20"/>
      <c r="B63240" s="20"/>
      <c r="D63240" s="20"/>
      <c r="E63240" s="20"/>
      <c r="F63240" s="20"/>
    </row>
    <row r="63241" spans="1:6" x14ac:dyDescent="0.25">
      <c r="A63241" s="20"/>
      <c r="B63241" s="20"/>
      <c r="D63241" s="20"/>
      <c r="E63241" s="20"/>
      <c r="F63241" s="20"/>
    </row>
    <row r="63242" spans="1:6" x14ac:dyDescent="0.25">
      <c r="A63242" s="20"/>
      <c r="B63242" s="20"/>
      <c r="D63242" s="20"/>
      <c r="E63242" s="20"/>
      <c r="F63242" s="20"/>
    </row>
    <row r="63243" spans="1:6" x14ac:dyDescent="0.25">
      <c r="A63243" s="20"/>
      <c r="B63243" s="20"/>
      <c r="D63243" s="20"/>
      <c r="E63243" s="20"/>
      <c r="F63243" s="20"/>
    </row>
    <row r="63244" spans="1:6" x14ac:dyDescent="0.25">
      <c r="A63244" s="20"/>
      <c r="B63244" s="20"/>
      <c r="D63244" s="20"/>
      <c r="E63244" s="20"/>
      <c r="F63244" s="20"/>
    </row>
    <row r="63245" spans="1:6" x14ac:dyDescent="0.25">
      <c r="A63245" s="20"/>
      <c r="B63245" s="20"/>
      <c r="D63245" s="20"/>
      <c r="E63245" s="20"/>
      <c r="F63245" s="20"/>
    </row>
    <row r="63246" spans="1:6" x14ac:dyDescent="0.25">
      <c r="A63246" s="20"/>
      <c r="B63246" s="20"/>
      <c r="D63246" s="20"/>
      <c r="E63246" s="20"/>
      <c r="F63246" s="20"/>
    </row>
    <row r="63247" spans="1:6" x14ac:dyDescent="0.25">
      <c r="A63247" s="20"/>
      <c r="B63247" s="20"/>
      <c r="D63247" s="20"/>
      <c r="E63247" s="20"/>
      <c r="F63247" s="20"/>
    </row>
    <row r="63248" spans="1:6" x14ac:dyDescent="0.25">
      <c r="A63248" s="20"/>
      <c r="B63248" s="20"/>
      <c r="D63248" s="20"/>
      <c r="E63248" s="20"/>
      <c r="F63248" s="20"/>
    </row>
    <row r="63249" spans="1:6" x14ac:dyDescent="0.25">
      <c r="A63249" s="20"/>
      <c r="B63249" s="20"/>
      <c r="D63249" s="20"/>
      <c r="E63249" s="20"/>
      <c r="F63249" s="20"/>
    </row>
    <row r="63250" spans="1:6" x14ac:dyDescent="0.25">
      <c r="A63250" s="20"/>
      <c r="B63250" s="20"/>
      <c r="D63250" s="20"/>
      <c r="E63250" s="20"/>
      <c r="F63250" s="20"/>
    </row>
    <row r="63251" spans="1:6" x14ac:dyDescent="0.25">
      <c r="A63251" s="20"/>
      <c r="B63251" s="20"/>
      <c r="D63251" s="20"/>
      <c r="E63251" s="20"/>
      <c r="F63251" s="20"/>
    </row>
    <row r="63252" spans="1:6" x14ac:dyDescent="0.25">
      <c r="A63252" s="20"/>
      <c r="B63252" s="20"/>
      <c r="D63252" s="20"/>
      <c r="E63252" s="20"/>
      <c r="F63252" s="20"/>
    </row>
    <row r="63253" spans="1:6" x14ac:dyDescent="0.25">
      <c r="A63253" s="20"/>
      <c r="B63253" s="20"/>
      <c r="D63253" s="20"/>
      <c r="E63253" s="20"/>
      <c r="F63253" s="20"/>
    </row>
    <row r="63254" spans="1:6" x14ac:dyDescent="0.25">
      <c r="A63254" s="20"/>
      <c r="B63254" s="20"/>
      <c r="D63254" s="20"/>
      <c r="E63254" s="20"/>
      <c r="F63254" s="20"/>
    </row>
    <row r="63255" spans="1:6" x14ac:dyDescent="0.25">
      <c r="A63255" s="20"/>
      <c r="B63255" s="20"/>
      <c r="D63255" s="20"/>
      <c r="E63255" s="20"/>
      <c r="F63255" s="20"/>
    </row>
    <row r="63256" spans="1:6" x14ac:dyDescent="0.25">
      <c r="A63256" s="20"/>
      <c r="B63256" s="20"/>
      <c r="D63256" s="20"/>
      <c r="E63256" s="20"/>
      <c r="F63256" s="20"/>
    </row>
    <row r="63257" spans="1:6" x14ac:dyDescent="0.25">
      <c r="A63257" s="20"/>
      <c r="B63257" s="20"/>
      <c r="D63257" s="20"/>
      <c r="E63257" s="20"/>
      <c r="F63257" s="20"/>
    </row>
    <row r="63258" spans="1:6" x14ac:dyDescent="0.25">
      <c r="A63258" s="20"/>
      <c r="B63258" s="20"/>
      <c r="D63258" s="20"/>
      <c r="E63258" s="20"/>
      <c r="F63258" s="20"/>
    </row>
    <row r="63259" spans="1:6" x14ac:dyDescent="0.25">
      <c r="A63259" s="20"/>
      <c r="B63259" s="20"/>
      <c r="D63259" s="20"/>
      <c r="E63259" s="20"/>
      <c r="F63259" s="20"/>
    </row>
    <row r="63260" spans="1:6" x14ac:dyDescent="0.25">
      <c r="A63260" s="20"/>
      <c r="B63260" s="20"/>
      <c r="D63260" s="20"/>
      <c r="E63260" s="20"/>
      <c r="F63260" s="20"/>
    </row>
    <row r="63261" spans="1:6" x14ac:dyDescent="0.25">
      <c r="A63261" s="20"/>
      <c r="B63261" s="20"/>
      <c r="D63261" s="20"/>
      <c r="E63261" s="20"/>
      <c r="F63261" s="20"/>
    </row>
    <row r="63262" spans="1:6" x14ac:dyDescent="0.25">
      <c r="A63262" s="20"/>
      <c r="B63262" s="20"/>
      <c r="D63262" s="20"/>
      <c r="E63262" s="20"/>
      <c r="F63262" s="20"/>
    </row>
    <row r="63263" spans="1:6" x14ac:dyDescent="0.25">
      <c r="A63263" s="20"/>
      <c r="B63263" s="20"/>
      <c r="D63263" s="20"/>
      <c r="E63263" s="20"/>
      <c r="F63263" s="20"/>
    </row>
    <row r="63264" spans="1:6" x14ac:dyDescent="0.25">
      <c r="A63264" s="20"/>
      <c r="B63264" s="20"/>
      <c r="D63264" s="20"/>
      <c r="E63264" s="20"/>
      <c r="F63264" s="20"/>
    </row>
    <row r="63265" spans="1:6" x14ac:dyDescent="0.25">
      <c r="A63265" s="20"/>
      <c r="B63265" s="20"/>
      <c r="D63265" s="20"/>
      <c r="E63265" s="20"/>
      <c r="F63265" s="20"/>
    </row>
    <row r="63266" spans="1:6" x14ac:dyDescent="0.25">
      <c r="A63266" s="20"/>
      <c r="B63266" s="20"/>
      <c r="D63266" s="20"/>
      <c r="E63266" s="20"/>
      <c r="F63266" s="20"/>
    </row>
    <row r="63267" spans="1:6" x14ac:dyDescent="0.25">
      <c r="A63267" s="20"/>
      <c r="B63267" s="20"/>
      <c r="D63267" s="20"/>
      <c r="E63267" s="20"/>
      <c r="F63267" s="20"/>
    </row>
    <row r="63268" spans="1:6" x14ac:dyDescent="0.25">
      <c r="A63268" s="20"/>
      <c r="B63268" s="20"/>
      <c r="D63268" s="20"/>
      <c r="E63268" s="20"/>
      <c r="F63268" s="20"/>
    </row>
    <row r="63269" spans="1:6" x14ac:dyDescent="0.25">
      <c r="A63269" s="20"/>
      <c r="B63269" s="20"/>
      <c r="D63269" s="20"/>
      <c r="E63269" s="20"/>
      <c r="F63269" s="20"/>
    </row>
    <row r="63270" spans="1:6" x14ac:dyDescent="0.25">
      <c r="A63270" s="20"/>
      <c r="B63270" s="20"/>
      <c r="D63270" s="20"/>
      <c r="E63270" s="20"/>
      <c r="F63270" s="20"/>
    </row>
    <row r="63271" spans="1:6" x14ac:dyDescent="0.25">
      <c r="A63271" s="20"/>
      <c r="B63271" s="20"/>
      <c r="D63271" s="20"/>
      <c r="E63271" s="20"/>
      <c r="F63271" s="20"/>
    </row>
    <row r="63272" spans="1:6" x14ac:dyDescent="0.25">
      <c r="A63272" s="20"/>
      <c r="B63272" s="20"/>
      <c r="D63272" s="20"/>
      <c r="E63272" s="20"/>
      <c r="F63272" s="20"/>
    </row>
    <row r="63273" spans="1:6" x14ac:dyDescent="0.25">
      <c r="A63273" s="20"/>
      <c r="B63273" s="20"/>
      <c r="D63273" s="20"/>
      <c r="E63273" s="20"/>
      <c r="F63273" s="20"/>
    </row>
    <row r="63274" spans="1:6" x14ac:dyDescent="0.25">
      <c r="A63274" s="20"/>
      <c r="B63274" s="20"/>
      <c r="D63274" s="20"/>
      <c r="E63274" s="20"/>
      <c r="F63274" s="20"/>
    </row>
    <row r="63275" spans="1:6" x14ac:dyDescent="0.25">
      <c r="A63275" s="20"/>
      <c r="B63275" s="20"/>
      <c r="D63275" s="20"/>
      <c r="E63275" s="20"/>
      <c r="F63275" s="20"/>
    </row>
    <row r="63276" spans="1:6" x14ac:dyDescent="0.25">
      <c r="A63276" s="20"/>
      <c r="B63276" s="20"/>
      <c r="D63276" s="20"/>
      <c r="E63276" s="20"/>
      <c r="F63276" s="20"/>
    </row>
    <row r="63277" spans="1:6" x14ac:dyDescent="0.25">
      <c r="A63277" s="20"/>
      <c r="B63277" s="20"/>
      <c r="D63277" s="20"/>
      <c r="E63277" s="20"/>
      <c r="F63277" s="20"/>
    </row>
    <row r="63278" spans="1:6" x14ac:dyDescent="0.25">
      <c r="A63278" s="20"/>
      <c r="B63278" s="20"/>
      <c r="D63278" s="20"/>
      <c r="E63278" s="20"/>
      <c r="F63278" s="20"/>
    </row>
    <row r="63279" spans="1:6" x14ac:dyDescent="0.25">
      <c r="A63279" s="20"/>
      <c r="B63279" s="20"/>
      <c r="D63279" s="20"/>
      <c r="E63279" s="20"/>
      <c r="F63279" s="20"/>
    </row>
    <row r="63280" spans="1:6" x14ac:dyDescent="0.25">
      <c r="A63280" s="20"/>
      <c r="B63280" s="20"/>
      <c r="D63280" s="20"/>
      <c r="E63280" s="20"/>
      <c r="F63280" s="20"/>
    </row>
    <row r="63281" spans="1:6" x14ac:dyDescent="0.25">
      <c r="A63281" s="20"/>
      <c r="B63281" s="20"/>
      <c r="D63281" s="20"/>
      <c r="E63281" s="20"/>
      <c r="F63281" s="20"/>
    </row>
    <row r="63282" spans="1:6" x14ac:dyDescent="0.25">
      <c r="A63282" s="20"/>
      <c r="B63282" s="20"/>
      <c r="D63282" s="20"/>
      <c r="E63282" s="20"/>
      <c r="F63282" s="20"/>
    </row>
    <row r="63283" spans="1:6" x14ac:dyDescent="0.25">
      <c r="A63283" s="20"/>
      <c r="B63283" s="20"/>
      <c r="D63283" s="20"/>
      <c r="E63283" s="20"/>
      <c r="F63283" s="20"/>
    </row>
    <row r="63284" spans="1:6" x14ac:dyDescent="0.25">
      <c r="A63284" s="20"/>
      <c r="B63284" s="20"/>
      <c r="D63284" s="20"/>
      <c r="E63284" s="20"/>
      <c r="F63284" s="20"/>
    </row>
    <row r="63285" spans="1:6" x14ac:dyDescent="0.25">
      <c r="A63285" s="20"/>
      <c r="B63285" s="20"/>
      <c r="D63285" s="20"/>
      <c r="E63285" s="20"/>
      <c r="F63285" s="20"/>
    </row>
    <row r="63286" spans="1:6" x14ac:dyDescent="0.25">
      <c r="A63286" s="20"/>
      <c r="B63286" s="20"/>
      <c r="D63286" s="20"/>
      <c r="E63286" s="20"/>
      <c r="F63286" s="20"/>
    </row>
    <row r="63287" spans="1:6" x14ac:dyDescent="0.25">
      <c r="A63287" s="20"/>
      <c r="B63287" s="20"/>
      <c r="D63287" s="20"/>
      <c r="E63287" s="20"/>
      <c r="F63287" s="20"/>
    </row>
    <row r="63288" spans="1:6" x14ac:dyDescent="0.25">
      <c r="A63288" s="20"/>
      <c r="B63288" s="20"/>
      <c r="D63288" s="20"/>
      <c r="E63288" s="20"/>
      <c r="F63288" s="20"/>
    </row>
    <row r="63289" spans="1:6" x14ac:dyDescent="0.25">
      <c r="A63289" s="20"/>
      <c r="B63289" s="20"/>
      <c r="D63289" s="20"/>
      <c r="E63289" s="20"/>
      <c r="F63289" s="20"/>
    </row>
    <row r="63290" spans="1:6" x14ac:dyDescent="0.25">
      <c r="A63290" s="20"/>
      <c r="B63290" s="20"/>
      <c r="D63290" s="20"/>
      <c r="E63290" s="20"/>
      <c r="F63290" s="20"/>
    </row>
    <row r="63291" spans="1:6" x14ac:dyDescent="0.25">
      <c r="A63291" s="20"/>
      <c r="B63291" s="20"/>
      <c r="D63291" s="20"/>
      <c r="E63291" s="20"/>
      <c r="F63291" s="20"/>
    </row>
    <row r="63292" spans="1:6" x14ac:dyDescent="0.25">
      <c r="A63292" s="20"/>
      <c r="B63292" s="20"/>
      <c r="D63292" s="20"/>
      <c r="E63292" s="20"/>
      <c r="F63292" s="20"/>
    </row>
    <row r="63293" spans="1:6" x14ac:dyDescent="0.25">
      <c r="A63293" s="20"/>
      <c r="B63293" s="20"/>
      <c r="D63293" s="20"/>
      <c r="E63293" s="20"/>
      <c r="F63293" s="20"/>
    </row>
    <row r="63294" spans="1:6" x14ac:dyDescent="0.25">
      <c r="A63294" s="20"/>
      <c r="B63294" s="20"/>
      <c r="D63294" s="20"/>
      <c r="E63294" s="20"/>
      <c r="F63294" s="20"/>
    </row>
    <row r="63295" spans="1:6" x14ac:dyDescent="0.25">
      <c r="A63295" s="20"/>
      <c r="B63295" s="20"/>
      <c r="D63295" s="20"/>
      <c r="E63295" s="20"/>
      <c r="F63295" s="20"/>
    </row>
    <row r="63296" spans="1:6" x14ac:dyDescent="0.25">
      <c r="A63296" s="20"/>
      <c r="B63296" s="20"/>
      <c r="D63296" s="20"/>
      <c r="E63296" s="20"/>
      <c r="F63296" s="20"/>
    </row>
    <row r="63297" spans="1:6" x14ac:dyDescent="0.25">
      <c r="A63297" s="20"/>
      <c r="B63297" s="20"/>
      <c r="D63297" s="20"/>
      <c r="E63297" s="20"/>
      <c r="F63297" s="20"/>
    </row>
    <row r="63298" spans="1:6" x14ac:dyDescent="0.25">
      <c r="A63298" s="20"/>
      <c r="B63298" s="20"/>
      <c r="D63298" s="20"/>
      <c r="E63298" s="20"/>
      <c r="F63298" s="20"/>
    </row>
    <row r="63299" spans="1:6" x14ac:dyDescent="0.25">
      <c r="A63299" s="20"/>
      <c r="B63299" s="20"/>
      <c r="D63299" s="20"/>
      <c r="E63299" s="20"/>
      <c r="F63299" s="20"/>
    </row>
    <row r="63300" spans="1:6" x14ac:dyDescent="0.25">
      <c r="A63300" s="20"/>
      <c r="B63300" s="20"/>
      <c r="D63300" s="20"/>
      <c r="E63300" s="20"/>
      <c r="F63300" s="20"/>
    </row>
    <row r="63301" spans="1:6" x14ac:dyDescent="0.25">
      <c r="A63301" s="20"/>
      <c r="B63301" s="20"/>
      <c r="D63301" s="20"/>
      <c r="E63301" s="20"/>
      <c r="F63301" s="20"/>
    </row>
    <row r="63302" spans="1:6" x14ac:dyDescent="0.25">
      <c r="A63302" s="20"/>
      <c r="B63302" s="20"/>
      <c r="D63302" s="20"/>
      <c r="E63302" s="20"/>
      <c r="F63302" s="20"/>
    </row>
    <row r="63303" spans="1:6" x14ac:dyDescent="0.25">
      <c r="A63303" s="20"/>
      <c r="B63303" s="20"/>
      <c r="D63303" s="20"/>
      <c r="E63303" s="20"/>
      <c r="F63303" s="20"/>
    </row>
    <row r="63304" spans="1:6" x14ac:dyDescent="0.25">
      <c r="A63304" s="20"/>
      <c r="B63304" s="20"/>
      <c r="D63304" s="20"/>
      <c r="E63304" s="20"/>
      <c r="F63304" s="20"/>
    </row>
    <row r="63305" spans="1:6" x14ac:dyDescent="0.25">
      <c r="A63305" s="20"/>
      <c r="B63305" s="20"/>
      <c r="D63305" s="20"/>
      <c r="E63305" s="20"/>
      <c r="F63305" s="20"/>
    </row>
    <row r="63306" spans="1:6" x14ac:dyDescent="0.25">
      <c r="A63306" s="20"/>
      <c r="B63306" s="20"/>
      <c r="D63306" s="20"/>
      <c r="E63306" s="20"/>
      <c r="F63306" s="20"/>
    </row>
    <row r="63307" spans="1:6" x14ac:dyDescent="0.25">
      <c r="A63307" s="20"/>
      <c r="B63307" s="20"/>
      <c r="D63307" s="20"/>
      <c r="E63307" s="20"/>
      <c r="F63307" s="20"/>
    </row>
    <row r="63308" spans="1:6" x14ac:dyDescent="0.25">
      <c r="A63308" s="20"/>
      <c r="B63308" s="20"/>
      <c r="D63308" s="20"/>
      <c r="E63308" s="20"/>
      <c r="F63308" s="20"/>
    </row>
    <row r="63309" spans="1:6" x14ac:dyDescent="0.25">
      <c r="A63309" s="20"/>
      <c r="B63309" s="20"/>
      <c r="D63309" s="20"/>
      <c r="E63309" s="20"/>
      <c r="F63309" s="20"/>
    </row>
    <row r="63310" spans="1:6" x14ac:dyDescent="0.25">
      <c r="A63310" s="20"/>
      <c r="B63310" s="20"/>
      <c r="D63310" s="20"/>
      <c r="E63310" s="20"/>
      <c r="F63310" s="20"/>
    </row>
    <row r="63311" spans="1:6" x14ac:dyDescent="0.25">
      <c r="A63311" s="20"/>
      <c r="B63311" s="20"/>
      <c r="D63311" s="20"/>
      <c r="E63311" s="20"/>
      <c r="F63311" s="20"/>
    </row>
    <row r="63312" spans="1:6" x14ac:dyDescent="0.25">
      <c r="A63312" s="20"/>
      <c r="B63312" s="20"/>
      <c r="D63312" s="20"/>
      <c r="E63312" s="20"/>
      <c r="F63312" s="20"/>
    </row>
    <row r="63313" spans="1:6" x14ac:dyDescent="0.25">
      <c r="A63313" s="20"/>
      <c r="B63313" s="20"/>
      <c r="D63313" s="20"/>
      <c r="E63313" s="20"/>
      <c r="F63313" s="20"/>
    </row>
    <row r="63314" spans="1:6" x14ac:dyDescent="0.25">
      <c r="A63314" s="20"/>
      <c r="B63314" s="20"/>
      <c r="D63314" s="20"/>
      <c r="E63314" s="20"/>
      <c r="F63314" s="20"/>
    </row>
    <row r="63315" spans="1:6" x14ac:dyDescent="0.25">
      <c r="A63315" s="20"/>
      <c r="B63315" s="20"/>
      <c r="D63315" s="20"/>
      <c r="E63315" s="20"/>
      <c r="F63315" s="20"/>
    </row>
    <row r="63316" spans="1:6" x14ac:dyDescent="0.25">
      <c r="A63316" s="20"/>
      <c r="B63316" s="20"/>
      <c r="D63316" s="20"/>
      <c r="E63316" s="20"/>
      <c r="F63316" s="20"/>
    </row>
    <row r="63317" spans="1:6" x14ac:dyDescent="0.25">
      <c r="A63317" s="20"/>
      <c r="B63317" s="20"/>
      <c r="D63317" s="20"/>
      <c r="E63317" s="20"/>
      <c r="F63317" s="20"/>
    </row>
    <row r="63318" spans="1:6" x14ac:dyDescent="0.25">
      <c r="A63318" s="20"/>
      <c r="B63318" s="20"/>
      <c r="D63318" s="20"/>
      <c r="E63318" s="20"/>
      <c r="F63318" s="20"/>
    </row>
    <row r="63319" spans="1:6" x14ac:dyDescent="0.25">
      <c r="A63319" s="20"/>
      <c r="B63319" s="20"/>
      <c r="D63319" s="20"/>
      <c r="E63319" s="20"/>
      <c r="F63319" s="20"/>
    </row>
    <row r="63320" spans="1:6" x14ac:dyDescent="0.25">
      <c r="A63320" s="20"/>
      <c r="B63320" s="20"/>
      <c r="D63320" s="20"/>
      <c r="E63320" s="20"/>
      <c r="F63320" s="20"/>
    </row>
    <row r="63321" spans="1:6" x14ac:dyDescent="0.25">
      <c r="A63321" s="20"/>
      <c r="B63321" s="20"/>
      <c r="D63321" s="20"/>
      <c r="E63321" s="20"/>
      <c r="F63321" s="20"/>
    </row>
    <row r="63322" spans="1:6" x14ac:dyDescent="0.25">
      <c r="A63322" s="20"/>
      <c r="B63322" s="20"/>
      <c r="D63322" s="20"/>
      <c r="E63322" s="20"/>
      <c r="F63322" s="20"/>
    </row>
    <row r="63323" spans="1:6" x14ac:dyDescent="0.25">
      <c r="A63323" s="20"/>
      <c r="B63323" s="20"/>
      <c r="D63323" s="20"/>
      <c r="E63323" s="20"/>
      <c r="F63323" s="20"/>
    </row>
    <row r="63324" spans="1:6" x14ac:dyDescent="0.25">
      <c r="A63324" s="20"/>
      <c r="B63324" s="20"/>
      <c r="D63324" s="20"/>
      <c r="E63324" s="20"/>
      <c r="F63324" s="20"/>
    </row>
    <row r="63325" spans="1:6" x14ac:dyDescent="0.25">
      <c r="A63325" s="20"/>
      <c r="B63325" s="20"/>
      <c r="D63325" s="20"/>
      <c r="E63325" s="20"/>
      <c r="F63325" s="20"/>
    </row>
    <row r="63326" spans="1:6" x14ac:dyDescent="0.25">
      <c r="A63326" s="20"/>
      <c r="B63326" s="20"/>
      <c r="D63326" s="20"/>
      <c r="E63326" s="20"/>
      <c r="F63326" s="20"/>
    </row>
    <row r="63327" spans="1:6" x14ac:dyDescent="0.25">
      <c r="A63327" s="20"/>
      <c r="B63327" s="20"/>
      <c r="D63327" s="20"/>
      <c r="E63327" s="20"/>
      <c r="F63327" s="20"/>
    </row>
    <row r="63328" spans="1:6" x14ac:dyDescent="0.25">
      <c r="A63328" s="20"/>
      <c r="B63328" s="20"/>
      <c r="D63328" s="20"/>
      <c r="E63328" s="20"/>
      <c r="F63328" s="20"/>
    </row>
    <row r="63329" spans="1:6" x14ac:dyDescent="0.25">
      <c r="A63329" s="20"/>
      <c r="B63329" s="20"/>
      <c r="D63329" s="20"/>
      <c r="E63329" s="20"/>
      <c r="F63329" s="20"/>
    </row>
    <row r="63330" spans="1:6" x14ac:dyDescent="0.25">
      <c r="A63330" s="20"/>
      <c r="B63330" s="20"/>
      <c r="D63330" s="20"/>
      <c r="E63330" s="20"/>
      <c r="F63330" s="20"/>
    </row>
    <row r="63331" spans="1:6" x14ac:dyDescent="0.25">
      <c r="A63331" s="20"/>
      <c r="B63331" s="20"/>
      <c r="D63331" s="20"/>
      <c r="E63331" s="20"/>
      <c r="F63331" s="20"/>
    </row>
    <row r="63332" spans="1:6" x14ac:dyDescent="0.25">
      <c r="A63332" s="20"/>
      <c r="B63332" s="20"/>
      <c r="D63332" s="20"/>
      <c r="E63332" s="20"/>
      <c r="F63332" s="20"/>
    </row>
    <row r="63333" spans="1:6" x14ac:dyDescent="0.25">
      <c r="A63333" s="20"/>
      <c r="B63333" s="20"/>
      <c r="D63333" s="20"/>
      <c r="E63333" s="20"/>
      <c r="F63333" s="20"/>
    </row>
    <row r="63334" spans="1:6" x14ac:dyDescent="0.25">
      <c r="A63334" s="20"/>
      <c r="B63334" s="20"/>
      <c r="D63334" s="20"/>
      <c r="E63334" s="20"/>
      <c r="F63334" s="20"/>
    </row>
    <row r="63335" spans="1:6" x14ac:dyDescent="0.25">
      <c r="A63335" s="20"/>
      <c r="B63335" s="20"/>
      <c r="D63335" s="20"/>
      <c r="E63335" s="20"/>
      <c r="F63335" s="20"/>
    </row>
    <row r="63336" spans="1:6" x14ac:dyDescent="0.25">
      <c r="A63336" s="20"/>
      <c r="B63336" s="20"/>
      <c r="D63336" s="20"/>
      <c r="E63336" s="20"/>
      <c r="F63336" s="20"/>
    </row>
    <row r="63337" spans="1:6" x14ac:dyDescent="0.25">
      <c r="A63337" s="20"/>
      <c r="B63337" s="20"/>
      <c r="D63337" s="20"/>
      <c r="E63337" s="20"/>
      <c r="F63337" s="20"/>
    </row>
    <row r="63338" spans="1:6" x14ac:dyDescent="0.25">
      <c r="A63338" s="20"/>
      <c r="B63338" s="20"/>
      <c r="D63338" s="20"/>
      <c r="E63338" s="20"/>
      <c r="F63338" s="20"/>
    </row>
    <row r="63339" spans="1:6" x14ac:dyDescent="0.25">
      <c r="A63339" s="20"/>
      <c r="B63339" s="20"/>
      <c r="D63339" s="20"/>
      <c r="E63339" s="20"/>
      <c r="F63339" s="20"/>
    </row>
    <row r="63340" spans="1:6" x14ac:dyDescent="0.25">
      <c r="A63340" s="20"/>
      <c r="B63340" s="20"/>
      <c r="D63340" s="20"/>
      <c r="E63340" s="20"/>
      <c r="F63340" s="20"/>
    </row>
    <row r="63341" spans="1:6" x14ac:dyDescent="0.25">
      <c r="A63341" s="20"/>
      <c r="B63341" s="20"/>
      <c r="D63341" s="20"/>
      <c r="E63341" s="20"/>
      <c r="F63341" s="20"/>
    </row>
    <row r="63342" spans="1:6" x14ac:dyDescent="0.25">
      <c r="A63342" s="20"/>
      <c r="B63342" s="20"/>
      <c r="D63342" s="20"/>
      <c r="E63342" s="20"/>
      <c r="F63342" s="20"/>
    </row>
    <row r="63343" spans="1:6" x14ac:dyDescent="0.25">
      <c r="A63343" s="20"/>
      <c r="B63343" s="20"/>
      <c r="D63343" s="20"/>
      <c r="E63343" s="20"/>
      <c r="F63343" s="20"/>
    </row>
    <row r="63344" spans="1:6" x14ac:dyDescent="0.25">
      <c r="A63344" s="20"/>
      <c r="B63344" s="20"/>
      <c r="D63344" s="20"/>
      <c r="E63344" s="20"/>
      <c r="F63344" s="20"/>
    </row>
    <row r="63345" spans="1:6" x14ac:dyDescent="0.25">
      <c r="A63345" s="20"/>
      <c r="B63345" s="20"/>
      <c r="D63345" s="20"/>
      <c r="E63345" s="20"/>
      <c r="F63345" s="20"/>
    </row>
    <row r="63346" spans="1:6" x14ac:dyDescent="0.25">
      <c r="A63346" s="20"/>
      <c r="B63346" s="20"/>
      <c r="D63346" s="20"/>
      <c r="E63346" s="20"/>
      <c r="F63346" s="20"/>
    </row>
    <row r="63347" spans="1:6" x14ac:dyDescent="0.25">
      <c r="A63347" s="20"/>
      <c r="B63347" s="20"/>
      <c r="D63347" s="20"/>
      <c r="E63347" s="20"/>
      <c r="F63347" s="20"/>
    </row>
    <row r="63348" spans="1:6" x14ac:dyDescent="0.25">
      <c r="A63348" s="20"/>
      <c r="B63348" s="20"/>
      <c r="D63348" s="20"/>
      <c r="E63348" s="20"/>
      <c r="F63348" s="20"/>
    </row>
    <row r="63349" spans="1:6" x14ac:dyDescent="0.25">
      <c r="A63349" s="20"/>
      <c r="B63349" s="20"/>
      <c r="D63349" s="20"/>
      <c r="E63349" s="20"/>
      <c r="F63349" s="20"/>
    </row>
    <row r="63350" spans="1:6" x14ac:dyDescent="0.25">
      <c r="A63350" s="20"/>
      <c r="B63350" s="20"/>
      <c r="D63350" s="20"/>
      <c r="E63350" s="20"/>
      <c r="F63350" s="20"/>
    </row>
    <row r="63351" spans="1:6" x14ac:dyDescent="0.25">
      <c r="A63351" s="20"/>
      <c r="B63351" s="20"/>
      <c r="D63351" s="20"/>
      <c r="E63351" s="20"/>
      <c r="F63351" s="20"/>
    </row>
    <row r="63352" spans="1:6" x14ac:dyDescent="0.25">
      <c r="A63352" s="20"/>
      <c r="B63352" s="20"/>
      <c r="D63352" s="20"/>
      <c r="E63352" s="20"/>
      <c r="F63352" s="20"/>
    </row>
    <row r="63353" spans="1:6" x14ac:dyDescent="0.25">
      <c r="A63353" s="20"/>
      <c r="B63353" s="20"/>
      <c r="D63353" s="20"/>
      <c r="E63353" s="20"/>
      <c r="F63353" s="20"/>
    </row>
    <row r="63354" spans="1:6" x14ac:dyDescent="0.25">
      <c r="A63354" s="20"/>
      <c r="B63354" s="20"/>
      <c r="D63354" s="20"/>
      <c r="E63354" s="20"/>
      <c r="F63354" s="20"/>
    </row>
    <row r="63355" spans="1:6" x14ac:dyDescent="0.25">
      <c r="A63355" s="20"/>
      <c r="B63355" s="20"/>
      <c r="D63355" s="20"/>
      <c r="E63355" s="20"/>
      <c r="F63355" s="20"/>
    </row>
    <row r="63356" spans="1:6" x14ac:dyDescent="0.25">
      <c r="A63356" s="20"/>
      <c r="B63356" s="20"/>
      <c r="D63356" s="20"/>
      <c r="E63356" s="20"/>
      <c r="F63356" s="20"/>
    </row>
    <row r="63357" spans="1:6" x14ac:dyDescent="0.25">
      <c r="A63357" s="20"/>
      <c r="B63357" s="20"/>
      <c r="D63357" s="20"/>
      <c r="E63357" s="20"/>
      <c r="F63357" s="20"/>
    </row>
    <row r="63358" spans="1:6" x14ac:dyDescent="0.25">
      <c r="A63358" s="20"/>
      <c r="B63358" s="20"/>
      <c r="D63358" s="20"/>
      <c r="E63358" s="20"/>
      <c r="F63358" s="20"/>
    </row>
    <row r="63359" spans="1:6" x14ac:dyDescent="0.25">
      <c r="A63359" s="20"/>
      <c r="B63359" s="20"/>
      <c r="D63359" s="20"/>
      <c r="E63359" s="20"/>
      <c r="F63359" s="20"/>
    </row>
    <row r="63360" spans="1:6" x14ac:dyDescent="0.25">
      <c r="A63360" s="20"/>
      <c r="B63360" s="20"/>
      <c r="D63360" s="20"/>
      <c r="E63360" s="20"/>
      <c r="F63360" s="20"/>
    </row>
    <row r="63361" spans="1:6" x14ac:dyDescent="0.25">
      <c r="A63361" s="20"/>
      <c r="B63361" s="20"/>
      <c r="D63361" s="20"/>
      <c r="E63361" s="20"/>
      <c r="F63361" s="20"/>
    </row>
    <row r="63362" spans="1:6" x14ac:dyDescent="0.25">
      <c r="A63362" s="20"/>
      <c r="B63362" s="20"/>
      <c r="D63362" s="20"/>
      <c r="E63362" s="20"/>
      <c r="F63362" s="20"/>
    </row>
    <row r="63363" spans="1:6" x14ac:dyDescent="0.25">
      <c r="A63363" s="20"/>
      <c r="B63363" s="20"/>
      <c r="D63363" s="20"/>
      <c r="E63363" s="20"/>
      <c r="F63363" s="20"/>
    </row>
    <row r="63364" spans="1:6" x14ac:dyDescent="0.25">
      <c r="A63364" s="20"/>
      <c r="B63364" s="20"/>
      <c r="D63364" s="20"/>
      <c r="E63364" s="20"/>
      <c r="F63364" s="20"/>
    </row>
    <row r="63365" spans="1:6" x14ac:dyDescent="0.25">
      <c r="A63365" s="20"/>
      <c r="B63365" s="20"/>
      <c r="D63365" s="20"/>
      <c r="E63365" s="20"/>
      <c r="F63365" s="20"/>
    </row>
    <row r="63366" spans="1:6" x14ac:dyDescent="0.25">
      <c r="A63366" s="20"/>
      <c r="B63366" s="20"/>
      <c r="D63366" s="20"/>
      <c r="E63366" s="20"/>
      <c r="F63366" s="20"/>
    </row>
    <row r="63367" spans="1:6" x14ac:dyDescent="0.25">
      <c r="A63367" s="20"/>
      <c r="B63367" s="20"/>
      <c r="D63367" s="20"/>
      <c r="E63367" s="20"/>
      <c r="F63367" s="20"/>
    </row>
    <row r="63368" spans="1:6" x14ac:dyDescent="0.25">
      <c r="A63368" s="20"/>
      <c r="B63368" s="20"/>
      <c r="D63368" s="20"/>
      <c r="E63368" s="20"/>
      <c r="F63368" s="20"/>
    </row>
    <row r="63369" spans="1:6" x14ac:dyDescent="0.25">
      <c r="A63369" s="20"/>
      <c r="B63369" s="20"/>
      <c r="D63369" s="20"/>
      <c r="E63369" s="20"/>
      <c r="F63369" s="20"/>
    </row>
    <row r="63370" spans="1:6" x14ac:dyDescent="0.25">
      <c r="A63370" s="20"/>
      <c r="B63370" s="20"/>
      <c r="D63370" s="20"/>
      <c r="E63370" s="20"/>
      <c r="F63370" s="20"/>
    </row>
    <row r="63371" spans="1:6" x14ac:dyDescent="0.25">
      <c r="A63371" s="20"/>
      <c r="B63371" s="20"/>
      <c r="D63371" s="20"/>
      <c r="E63371" s="20"/>
      <c r="F63371" s="20"/>
    </row>
    <row r="63372" spans="1:6" x14ac:dyDescent="0.25">
      <c r="A63372" s="20"/>
      <c r="B63372" s="20"/>
      <c r="D63372" s="20"/>
      <c r="E63372" s="20"/>
      <c r="F63372" s="20"/>
    </row>
    <row r="63373" spans="1:6" x14ac:dyDescent="0.25">
      <c r="A63373" s="20"/>
      <c r="B63373" s="20"/>
      <c r="D63373" s="20"/>
      <c r="E63373" s="20"/>
      <c r="F63373" s="20"/>
    </row>
    <row r="63374" spans="1:6" x14ac:dyDescent="0.25">
      <c r="A63374" s="20"/>
      <c r="B63374" s="20"/>
      <c r="D63374" s="20"/>
      <c r="E63374" s="20"/>
      <c r="F63374" s="20"/>
    </row>
    <row r="63375" spans="1:6" x14ac:dyDescent="0.25">
      <c r="A63375" s="20"/>
      <c r="B63375" s="20"/>
      <c r="D63375" s="20"/>
      <c r="E63375" s="20"/>
      <c r="F63375" s="20"/>
    </row>
    <row r="63376" spans="1:6" x14ac:dyDescent="0.25">
      <c r="A63376" s="20"/>
      <c r="B63376" s="20"/>
      <c r="D63376" s="20"/>
      <c r="E63376" s="20"/>
      <c r="F63376" s="20"/>
    </row>
    <row r="63377" spans="1:6" x14ac:dyDescent="0.25">
      <c r="A63377" s="20"/>
      <c r="B63377" s="20"/>
      <c r="D63377" s="20"/>
      <c r="E63377" s="20"/>
      <c r="F63377" s="20"/>
    </row>
    <row r="63378" spans="1:6" x14ac:dyDescent="0.25">
      <c r="A63378" s="20"/>
      <c r="B63378" s="20"/>
      <c r="D63378" s="20"/>
      <c r="E63378" s="20"/>
      <c r="F63378" s="20"/>
    </row>
    <row r="63379" spans="1:6" x14ac:dyDescent="0.25">
      <c r="A63379" s="20"/>
      <c r="B63379" s="20"/>
      <c r="D63379" s="20"/>
      <c r="E63379" s="20"/>
      <c r="F63379" s="20"/>
    </row>
    <row r="63380" spans="1:6" x14ac:dyDescent="0.25">
      <c r="A63380" s="20"/>
      <c r="B63380" s="20"/>
      <c r="D63380" s="20"/>
      <c r="E63380" s="20"/>
      <c r="F63380" s="20"/>
    </row>
    <row r="63381" spans="1:6" x14ac:dyDescent="0.25">
      <c r="A63381" s="20"/>
      <c r="B63381" s="20"/>
      <c r="D63381" s="20"/>
      <c r="E63381" s="20"/>
      <c r="F63381" s="20"/>
    </row>
    <row r="63382" spans="1:6" x14ac:dyDescent="0.25">
      <c r="A63382" s="20"/>
      <c r="B63382" s="20"/>
      <c r="D63382" s="20"/>
      <c r="E63382" s="20"/>
      <c r="F63382" s="20"/>
    </row>
    <row r="63383" spans="1:6" x14ac:dyDescent="0.25">
      <c r="A63383" s="20"/>
      <c r="B63383" s="20"/>
      <c r="D63383" s="20"/>
      <c r="E63383" s="20"/>
      <c r="F63383" s="20"/>
    </row>
    <row r="63384" spans="1:6" x14ac:dyDescent="0.25">
      <c r="A63384" s="20"/>
      <c r="B63384" s="20"/>
      <c r="D63384" s="20"/>
      <c r="E63384" s="20"/>
      <c r="F63384" s="20"/>
    </row>
    <row r="63385" spans="1:6" x14ac:dyDescent="0.25">
      <c r="A63385" s="20"/>
      <c r="B63385" s="20"/>
      <c r="D63385" s="20"/>
      <c r="E63385" s="20"/>
      <c r="F63385" s="20"/>
    </row>
    <row r="63386" spans="1:6" x14ac:dyDescent="0.25">
      <c r="A63386" s="20"/>
      <c r="B63386" s="20"/>
      <c r="D63386" s="20"/>
      <c r="E63386" s="20"/>
      <c r="F63386" s="20"/>
    </row>
    <row r="63387" spans="1:6" x14ac:dyDescent="0.25">
      <c r="A63387" s="20"/>
      <c r="B63387" s="20"/>
      <c r="D63387" s="20"/>
      <c r="E63387" s="20"/>
      <c r="F63387" s="20"/>
    </row>
    <row r="63388" spans="1:6" x14ac:dyDescent="0.25">
      <c r="A63388" s="20"/>
      <c r="B63388" s="20"/>
      <c r="D63388" s="20"/>
      <c r="E63388" s="20"/>
      <c r="F63388" s="20"/>
    </row>
    <row r="63389" spans="1:6" x14ac:dyDescent="0.25">
      <c r="A63389" s="20"/>
      <c r="B63389" s="20"/>
      <c r="D63389" s="20"/>
      <c r="E63389" s="20"/>
      <c r="F63389" s="20"/>
    </row>
    <row r="63390" spans="1:6" x14ac:dyDescent="0.25">
      <c r="A63390" s="20"/>
      <c r="B63390" s="20"/>
      <c r="D63390" s="20"/>
      <c r="E63390" s="20"/>
      <c r="F63390" s="20"/>
    </row>
    <row r="63391" spans="1:6" x14ac:dyDescent="0.25">
      <c r="A63391" s="20"/>
      <c r="B63391" s="20"/>
      <c r="D63391" s="20"/>
      <c r="E63391" s="20"/>
      <c r="F63391" s="20"/>
    </row>
    <row r="63392" spans="1:6" x14ac:dyDescent="0.25">
      <c r="A63392" s="20"/>
      <c r="B63392" s="20"/>
      <c r="D63392" s="20"/>
      <c r="E63392" s="20"/>
      <c r="F63392" s="20"/>
    </row>
    <row r="63393" spans="1:6" x14ac:dyDescent="0.25">
      <c r="A63393" s="20"/>
      <c r="B63393" s="20"/>
      <c r="D63393" s="20"/>
      <c r="E63393" s="20"/>
      <c r="F63393" s="20"/>
    </row>
    <row r="63394" spans="1:6" x14ac:dyDescent="0.25">
      <c r="A63394" s="20"/>
      <c r="B63394" s="20"/>
      <c r="D63394" s="20"/>
      <c r="E63394" s="20"/>
      <c r="F63394" s="20"/>
    </row>
    <row r="63395" spans="1:6" x14ac:dyDescent="0.25">
      <c r="A63395" s="20"/>
      <c r="B63395" s="20"/>
      <c r="D63395" s="20"/>
      <c r="E63395" s="20"/>
      <c r="F63395" s="20"/>
    </row>
    <row r="63396" spans="1:6" x14ac:dyDescent="0.25">
      <c r="A63396" s="20"/>
      <c r="B63396" s="20"/>
      <c r="D63396" s="20"/>
      <c r="E63396" s="20"/>
      <c r="F63396" s="20"/>
    </row>
    <row r="63397" spans="1:6" x14ac:dyDescent="0.25">
      <c r="A63397" s="20"/>
      <c r="B63397" s="20"/>
      <c r="D63397" s="20"/>
      <c r="E63397" s="20"/>
      <c r="F63397" s="20"/>
    </row>
    <row r="63398" spans="1:6" x14ac:dyDescent="0.25">
      <c r="A63398" s="20"/>
      <c r="B63398" s="20"/>
      <c r="D63398" s="20"/>
      <c r="E63398" s="20"/>
      <c r="F63398" s="20"/>
    </row>
    <row r="63399" spans="1:6" x14ac:dyDescent="0.25">
      <c r="A63399" s="20"/>
      <c r="B63399" s="20"/>
      <c r="D63399" s="20"/>
      <c r="E63399" s="20"/>
      <c r="F63399" s="20"/>
    </row>
    <row r="63400" spans="1:6" x14ac:dyDescent="0.25">
      <c r="A63400" s="20"/>
      <c r="B63400" s="20"/>
      <c r="D63400" s="20"/>
      <c r="E63400" s="20"/>
      <c r="F63400" s="20"/>
    </row>
    <row r="63401" spans="1:6" x14ac:dyDescent="0.25">
      <c r="A63401" s="20"/>
      <c r="B63401" s="20"/>
      <c r="D63401" s="20"/>
      <c r="E63401" s="20"/>
      <c r="F63401" s="20"/>
    </row>
    <row r="63402" spans="1:6" x14ac:dyDescent="0.25">
      <c r="A63402" s="20"/>
      <c r="B63402" s="20"/>
      <c r="D63402" s="20"/>
      <c r="E63402" s="20"/>
      <c r="F63402" s="20"/>
    </row>
    <row r="63403" spans="1:6" x14ac:dyDescent="0.25">
      <c r="A63403" s="20"/>
      <c r="B63403" s="20"/>
      <c r="D63403" s="20"/>
      <c r="E63403" s="20"/>
      <c r="F63403" s="20"/>
    </row>
    <row r="63404" spans="1:6" x14ac:dyDescent="0.25">
      <c r="A63404" s="20"/>
      <c r="B63404" s="20"/>
      <c r="D63404" s="20"/>
      <c r="E63404" s="20"/>
      <c r="F63404" s="20"/>
    </row>
    <row r="63405" spans="1:6" x14ac:dyDescent="0.25">
      <c r="A63405" s="20"/>
      <c r="B63405" s="20"/>
      <c r="D63405" s="20"/>
      <c r="E63405" s="20"/>
      <c r="F63405" s="20"/>
    </row>
    <row r="63406" spans="1:6" x14ac:dyDescent="0.25">
      <c r="A63406" s="20"/>
      <c r="B63406" s="20"/>
      <c r="D63406" s="20"/>
      <c r="E63406" s="20"/>
      <c r="F63406" s="20"/>
    </row>
    <row r="63407" spans="1:6" x14ac:dyDescent="0.25">
      <c r="A63407" s="20"/>
      <c r="B63407" s="20"/>
      <c r="D63407" s="20"/>
      <c r="E63407" s="20"/>
      <c r="F63407" s="20"/>
    </row>
    <row r="63408" spans="1:6" x14ac:dyDescent="0.25">
      <c r="A63408" s="20"/>
      <c r="B63408" s="20"/>
      <c r="D63408" s="20"/>
      <c r="E63408" s="20"/>
      <c r="F63408" s="20"/>
    </row>
    <row r="63409" spans="1:6" x14ac:dyDescent="0.25">
      <c r="A63409" s="20"/>
      <c r="B63409" s="20"/>
      <c r="D63409" s="20"/>
      <c r="E63409" s="20"/>
      <c r="F63409" s="20"/>
    </row>
    <row r="63410" spans="1:6" x14ac:dyDescent="0.25">
      <c r="A63410" s="20"/>
      <c r="B63410" s="20"/>
      <c r="D63410" s="20"/>
      <c r="E63410" s="20"/>
      <c r="F63410" s="20"/>
    </row>
    <row r="63411" spans="1:6" x14ac:dyDescent="0.25">
      <c r="A63411" s="20"/>
      <c r="B63411" s="20"/>
      <c r="D63411" s="20"/>
      <c r="E63411" s="20"/>
      <c r="F63411" s="20"/>
    </row>
    <row r="63412" spans="1:6" x14ac:dyDescent="0.25">
      <c r="A63412" s="20"/>
      <c r="B63412" s="20"/>
      <c r="D63412" s="20"/>
      <c r="E63412" s="20"/>
      <c r="F63412" s="20"/>
    </row>
    <row r="63413" spans="1:6" x14ac:dyDescent="0.25">
      <c r="A63413" s="20"/>
      <c r="B63413" s="20"/>
      <c r="D63413" s="20"/>
      <c r="E63413" s="20"/>
      <c r="F63413" s="20"/>
    </row>
    <row r="63414" spans="1:6" x14ac:dyDescent="0.25">
      <c r="A63414" s="20"/>
      <c r="B63414" s="20"/>
      <c r="D63414" s="20"/>
      <c r="E63414" s="20"/>
      <c r="F63414" s="20"/>
    </row>
    <row r="63415" spans="1:6" x14ac:dyDescent="0.25">
      <c r="A63415" s="20"/>
      <c r="B63415" s="20"/>
      <c r="D63415" s="20"/>
      <c r="E63415" s="20"/>
      <c r="F63415" s="20"/>
    </row>
    <row r="63416" spans="1:6" x14ac:dyDescent="0.25">
      <c r="A63416" s="20"/>
      <c r="B63416" s="20"/>
      <c r="D63416" s="20"/>
      <c r="E63416" s="20"/>
      <c r="F63416" s="20"/>
    </row>
    <row r="63417" spans="1:6" x14ac:dyDescent="0.25">
      <c r="A63417" s="20"/>
      <c r="B63417" s="20"/>
      <c r="D63417" s="20"/>
      <c r="E63417" s="20"/>
      <c r="F63417" s="20"/>
    </row>
    <row r="63418" spans="1:6" x14ac:dyDescent="0.25">
      <c r="A63418" s="20"/>
      <c r="B63418" s="20"/>
      <c r="D63418" s="20"/>
      <c r="E63418" s="20"/>
      <c r="F63418" s="20"/>
    </row>
    <row r="63419" spans="1:6" x14ac:dyDescent="0.25">
      <c r="A63419" s="20"/>
      <c r="B63419" s="20"/>
      <c r="D63419" s="20"/>
      <c r="E63419" s="20"/>
      <c r="F63419" s="20"/>
    </row>
    <row r="63420" spans="1:6" x14ac:dyDescent="0.25">
      <c r="A63420" s="20"/>
      <c r="B63420" s="20"/>
      <c r="D63420" s="20"/>
      <c r="E63420" s="20"/>
      <c r="F63420" s="20"/>
    </row>
    <row r="63421" spans="1:6" x14ac:dyDescent="0.25">
      <c r="A63421" s="20"/>
      <c r="B63421" s="20"/>
      <c r="D63421" s="20"/>
      <c r="E63421" s="20"/>
      <c r="F63421" s="20"/>
    </row>
    <row r="63422" spans="1:6" x14ac:dyDescent="0.25">
      <c r="A63422" s="20"/>
      <c r="B63422" s="20"/>
      <c r="D63422" s="20"/>
      <c r="E63422" s="20"/>
      <c r="F63422" s="20"/>
    </row>
    <row r="63423" spans="1:6" x14ac:dyDescent="0.25">
      <c r="A63423" s="20"/>
      <c r="B63423" s="20"/>
      <c r="D63423" s="20"/>
      <c r="E63423" s="20"/>
      <c r="F63423" s="20"/>
    </row>
    <row r="63424" spans="1:6" x14ac:dyDescent="0.25">
      <c r="A63424" s="20"/>
      <c r="B63424" s="20"/>
      <c r="D63424" s="20"/>
      <c r="E63424" s="20"/>
      <c r="F63424" s="20"/>
    </row>
    <row r="63425" spans="1:6" x14ac:dyDescent="0.25">
      <c r="A63425" s="20"/>
      <c r="B63425" s="20"/>
      <c r="D63425" s="20"/>
      <c r="E63425" s="20"/>
      <c r="F63425" s="20"/>
    </row>
    <row r="63426" spans="1:6" x14ac:dyDescent="0.25">
      <c r="A63426" s="20"/>
      <c r="B63426" s="20"/>
      <c r="D63426" s="20"/>
      <c r="E63426" s="20"/>
      <c r="F63426" s="20"/>
    </row>
    <row r="63427" spans="1:6" x14ac:dyDescent="0.25">
      <c r="A63427" s="20"/>
      <c r="B63427" s="20"/>
      <c r="D63427" s="20"/>
      <c r="E63427" s="20"/>
      <c r="F63427" s="20"/>
    </row>
    <row r="63428" spans="1:6" x14ac:dyDescent="0.25">
      <c r="A63428" s="20"/>
      <c r="B63428" s="20"/>
      <c r="D63428" s="20"/>
      <c r="E63428" s="20"/>
      <c r="F63428" s="20"/>
    </row>
    <row r="63429" spans="1:6" x14ac:dyDescent="0.25">
      <c r="A63429" s="20"/>
      <c r="B63429" s="20"/>
      <c r="D63429" s="20"/>
      <c r="E63429" s="20"/>
      <c r="F63429" s="20"/>
    </row>
    <row r="63430" spans="1:6" x14ac:dyDescent="0.25">
      <c r="A63430" s="20"/>
      <c r="B63430" s="20"/>
      <c r="D63430" s="20"/>
      <c r="E63430" s="20"/>
      <c r="F63430" s="20"/>
    </row>
    <row r="63431" spans="1:6" x14ac:dyDescent="0.25">
      <c r="A63431" s="20"/>
      <c r="B63431" s="20"/>
      <c r="D63431" s="20"/>
      <c r="E63431" s="20"/>
      <c r="F63431" s="20"/>
    </row>
    <row r="63432" spans="1:6" x14ac:dyDescent="0.25">
      <c r="A63432" s="20"/>
      <c r="B63432" s="20"/>
      <c r="D63432" s="20"/>
      <c r="E63432" s="20"/>
      <c r="F63432" s="20"/>
    </row>
    <row r="63433" spans="1:6" x14ac:dyDescent="0.25">
      <c r="A63433" s="20"/>
      <c r="B63433" s="20"/>
      <c r="D63433" s="20"/>
      <c r="E63433" s="20"/>
      <c r="F63433" s="20"/>
    </row>
    <row r="63434" spans="1:6" x14ac:dyDescent="0.25">
      <c r="A63434" s="20"/>
      <c r="B63434" s="20"/>
      <c r="D63434" s="20"/>
      <c r="E63434" s="20"/>
      <c r="F63434" s="20"/>
    </row>
    <row r="63435" spans="1:6" x14ac:dyDescent="0.25">
      <c r="A63435" s="20"/>
      <c r="B63435" s="20"/>
      <c r="D63435" s="20"/>
      <c r="E63435" s="20"/>
      <c r="F63435" s="20"/>
    </row>
    <row r="63436" spans="1:6" x14ac:dyDescent="0.25">
      <c r="A63436" s="20"/>
      <c r="B63436" s="20"/>
      <c r="D63436" s="20"/>
      <c r="E63436" s="20"/>
      <c r="F63436" s="20"/>
    </row>
    <row r="63437" spans="1:6" x14ac:dyDescent="0.25">
      <c r="A63437" s="20"/>
      <c r="B63437" s="20"/>
      <c r="D63437" s="20"/>
      <c r="E63437" s="20"/>
      <c r="F63437" s="20"/>
    </row>
    <row r="63438" spans="1:6" x14ac:dyDescent="0.25">
      <c r="A63438" s="20"/>
      <c r="B63438" s="20"/>
      <c r="D63438" s="20"/>
      <c r="E63438" s="20"/>
      <c r="F63438" s="20"/>
    </row>
    <row r="63439" spans="1:6" x14ac:dyDescent="0.25">
      <c r="A63439" s="20"/>
      <c r="B63439" s="20"/>
      <c r="D63439" s="20"/>
      <c r="E63439" s="20"/>
      <c r="F63439" s="20"/>
    </row>
    <row r="63440" spans="1:6" x14ac:dyDescent="0.25">
      <c r="A63440" s="20"/>
      <c r="B63440" s="20"/>
      <c r="D63440" s="20"/>
      <c r="E63440" s="20"/>
      <c r="F63440" s="20"/>
    </row>
    <row r="63441" spans="1:6" x14ac:dyDescent="0.25">
      <c r="A63441" s="20"/>
      <c r="B63441" s="20"/>
      <c r="D63441" s="20"/>
      <c r="E63441" s="20"/>
      <c r="F63441" s="20"/>
    </row>
    <row r="63442" spans="1:6" x14ac:dyDescent="0.25">
      <c r="A63442" s="20"/>
      <c r="B63442" s="20"/>
      <c r="D63442" s="20"/>
      <c r="E63442" s="20"/>
      <c r="F63442" s="20"/>
    </row>
    <row r="63443" spans="1:6" x14ac:dyDescent="0.25">
      <c r="A63443" s="20"/>
      <c r="B63443" s="20"/>
      <c r="D63443" s="20"/>
      <c r="E63443" s="20"/>
      <c r="F63443" s="20"/>
    </row>
    <row r="63444" spans="1:6" x14ac:dyDescent="0.25">
      <c r="A63444" s="20"/>
      <c r="B63444" s="20"/>
      <c r="D63444" s="20"/>
      <c r="E63444" s="20"/>
      <c r="F63444" s="20"/>
    </row>
    <row r="63445" spans="1:6" x14ac:dyDescent="0.25">
      <c r="A63445" s="20"/>
      <c r="B63445" s="20"/>
      <c r="D63445" s="20"/>
      <c r="E63445" s="20"/>
      <c r="F63445" s="20"/>
    </row>
    <row r="63446" spans="1:6" x14ac:dyDescent="0.25">
      <c r="A63446" s="20"/>
      <c r="B63446" s="20"/>
      <c r="D63446" s="20"/>
      <c r="E63446" s="20"/>
      <c r="F63446" s="20"/>
    </row>
    <row r="63447" spans="1:6" x14ac:dyDescent="0.25">
      <c r="A63447" s="20"/>
      <c r="B63447" s="20"/>
      <c r="D63447" s="20"/>
      <c r="E63447" s="20"/>
      <c r="F63447" s="20"/>
    </row>
    <row r="63448" spans="1:6" x14ac:dyDescent="0.25">
      <c r="A63448" s="20"/>
      <c r="B63448" s="20"/>
      <c r="D63448" s="20"/>
      <c r="E63448" s="20"/>
      <c r="F63448" s="20"/>
    </row>
    <row r="63449" spans="1:6" x14ac:dyDescent="0.25">
      <c r="A63449" s="20"/>
      <c r="B63449" s="20"/>
      <c r="D63449" s="20"/>
      <c r="E63449" s="20"/>
      <c r="F63449" s="20"/>
    </row>
    <row r="63450" spans="1:6" x14ac:dyDescent="0.25">
      <c r="A63450" s="20"/>
      <c r="B63450" s="20"/>
      <c r="D63450" s="20"/>
      <c r="E63450" s="20"/>
      <c r="F63450" s="20"/>
    </row>
    <row r="63451" spans="1:6" x14ac:dyDescent="0.25">
      <c r="A63451" s="20"/>
      <c r="B63451" s="20"/>
      <c r="D63451" s="20"/>
      <c r="E63451" s="20"/>
      <c r="F63451" s="20"/>
    </row>
    <row r="63452" spans="1:6" x14ac:dyDescent="0.25">
      <c r="A63452" s="20"/>
      <c r="B63452" s="20"/>
      <c r="D63452" s="20"/>
      <c r="E63452" s="20"/>
      <c r="F63452" s="20"/>
    </row>
    <row r="63453" spans="1:6" x14ac:dyDescent="0.25">
      <c r="A63453" s="20"/>
      <c r="B63453" s="20"/>
      <c r="D63453" s="20"/>
      <c r="E63453" s="20"/>
      <c r="F63453" s="20"/>
    </row>
    <row r="63454" spans="1:6" x14ac:dyDescent="0.25">
      <c r="A63454" s="20"/>
      <c r="B63454" s="20"/>
      <c r="D63454" s="20"/>
      <c r="E63454" s="20"/>
      <c r="F63454" s="20"/>
    </row>
    <row r="63455" spans="1:6" x14ac:dyDescent="0.25">
      <c r="A63455" s="20"/>
      <c r="B63455" s="20"/>
      <c r="D63455" s="20"/>
      <c r="E63455" s="20"/>
      <c r="F63455" s="20"/>
    </row>
    <row r="63456" spans="1:6" x14ac:dyDescent="0.25">
      <c r="A63456" s="20"/>
      <c r="B63456" s="20"/>
      <c r="D63456" s="20"/>
      <c r="E63456" s="20"/>
      <c r="F63456" s="20"/>
    </row>
    <row r="63457" spans="1:6" x14ac:dyDescent="0.25">
      <c r="A63457" s="20"/>
      <c r="B63457" s="20"/>
      <c r="D63457" s="20"/>
      <c r="E63457" s="20"/>
      <c r="F63457" s="20"/>
    </row>
    <row r="63458" spans="1:6" x14ac:dyDescent="0.25">
      <c r="A63458" s="20"/>
      <c r="B63458" s="20"/>
      <c r="D63458" s="20"/>
      <c r="E63458" s="20"/>
      <c r="F63458" s="20"/>
    </row>
    <row r="63459" spans="1:6" x14ac:dyDescent="0.25">
      <c r="A63459" s="20"/>
      <c r="B63459" s="20"/>
      <c r="D63459" s="20"/>
      <c r="E63459" s="20"/>
      <c r="F63459" s="20"/>
    </row>
    <row r="63460" spans="1:6" x14ac:dyDescent="0.25">
      <c r="A63460" s="20"/>
      <c r="B63460" s="20"/>
      <c r="D63460" s="20"/>
      <c r="E63460" s="20"/>
      <c r="F63460" s="20"/>
    </row>
    <row r="63461" spans="1:6" x14ac:dyDescent="0.25">
      <c r="A63461" s="20"/>
      <c r="B63461" s="20"/>
      <c r="D63461" s="20"/>
      <c r="E63461" s="20"/>
      <c r="F63461" s="20"/>
    </row>
    <row r="63462" spans="1:6" x14ac:dyDescent="0.25">
      <c r="A63462" s="20"/>
      <c r="B63462" s="20"/>
      <c r="D63462" s="20"/>
      <c r="E63462" s="20"/>
      <c r="F63462" s="20"/>
    </row>
    <row r="63463" spans="1:6" x14ac:dyDescent="0.25">
      <c r="A63463" s="20"/>
      <c r="B63463" s="20"/>
      <c r="D63463" s="20"/>
      <c r="E63463" s="20"/>
      <c r="F63463" s="20"/>
    </row>
    <row r="63464" spans="1:6" x14ac:dyDescent="0.25">
      <c r="A63464" s="20"/>
      <c r="B63464" s="20"/>
      <c r="D63464" s="20"/>
      <c r="E63464" s="20"/>
      <c r="F63464" s="20"/>
    </row>
    <row r="63465" spans="1:6" x14ac:dyDescent="0.25">
      <c r="A63465" s="20"/>
      <c r="B63465" s="20"/>
      <c r="D63465" s="20"/>
      <c r="E63465" s="20"/>
      <c r="F63465" s="20"/>
    </row>
    <row r="63466" spans="1:6" x14ac:dyDescent="0.25">
      <c r="A63466" s="20"/>
      <c r="B63466" s="20"/>
      <c r="D63466" s="20"/>
      <c r="E63466" s="20"/>
      <c r="F63466" s="20"/>
    </row>
    <row r="63467" spans="1:6" x14ac:dyDescent="0.25">
      <c r="A63467" s="20"/>
      <c r="B63467" s="20"/>
      <c r="D63467" s="20"/>
      <c r="E63467" s="20"/>
      <c r="F63467" s="20"/>
    </row>
    <row r="63468" spans="1:6" x14ac:dyDescent="0.25">
      <c r="A63468" s="20"/>
      <c r="B63468" s="20"/>
      <c r="D63468" s="20"/>
      <c r="E63468" s="20"/>
      <c r="F63468" s="20"/>
    </row>
    <row r="63469" spans="1:6" x14ac:dyDescent="0.25">
      <c r="A63469" s="20"/>
      <c r="B63469" s="20"/>
      <c r="D63469" s="20"/>
      <c r="E63469" s="20"/>
      <c r="F63469" s="20"/>
    </row>
    <row r="63470" spans="1:6" x14ac:dyDescent="0.25">
      <c r="A63470" s="20"/>
      <c r="B63470" s="20"/>
      <c r="D63470" s="20"/>
      <c r="E63470" s="20"/>
      <c r="F63470" s="20"/>
    </row>
    <row r="63471" spans="1:6" x14ac:dyDescent="0.25">
      <c r="A63471" s="20"/>
      <c r="B63471" s="20"/>
      <c r="D63471" s="20"/>
      <c r="E63471" s="20"/>
      <c r="F63471" s="20"/>
    </row>
    <row r="63472" spans="1:6" x14ac:dyDescent="0.25">
      <c r="A63472" s="20"/>
      <c r="B63472" s="20"/>
      <c r="D63472" s="20"/>
      <c r="E63472" s="20"/>
      <c r="F63472" s="20"/>
    </row>
    <row r="63473" spans="1:6" x14ac:dyDescent="0.25">
      <c r="A63473" s="20"/>
      <c r="B63473" s="20"/>
      <c r="D63473" s="20"/>
      <c r="E63473" s="20"/>
      <c r="F63473" s="20"/>
    </row>
    <row r="63474" spans="1:6" x14ac:dyDescent="0.25">
      <c r="A63474" s="20"/>
      <c r="B63474" s="20"/>
      <c r="D63474" s="20"/>
      <c r="E63474" s="20"/>
      <c r="F63474" s="20"/>
    </row>
    <row r="63475" spans="1:6" x14ac:dyDescent="0.25">
      <c r="A63475" s="20"/>
      <c r="B63475" s="20"/>
      <c r="D63475" s="20"/>
      <c r="E63475" s="20"/>
      <c r="F63475" s="20"/>
    </row>
    <row r="63476" spans="1:6" x14ac:dyDescent="0.25">
      <c r="A63476" s="20"/>
      <c r="B63476" s="20"/>
      <c r="D63476" s="20"/>
      <c r="E63476" s="20"/>
      <c r="F63476" s="20"/>
    </row>
    <row r="63477" spans="1:6" x14ac:dyDescent="0.25">
      <c r="A63477" s="20"/>
      <c r="B63477" s="20"/>
      <c r="D63477" s="20"/>
      <c r="E63477" s="20"/>
      <c r="F63477" s="20"/>
    </row>
    <row r="63478" spans="1:6" x14ac:dyDescent="0.25">
      <c r="A63478" s="20"/>
      <c r="B63478" s="20"/>
      <c r="D63478" s="20"/>
      <c r="E63478" s="20"/>
      <c r="F63478" s="20"/>
    </row>
    <row r="63479" spans="1:6" x14ac:dyDescent="0.25">
      <c r="A63479" s="20"/>
      <c r="B63479" s="20"/>
      <c r="D63479" s="20"/>
      <c r="E63479" s="20"/>
      <c r="F63479" s="20"/>
    </row>
    <row r="63480" spans="1:6" x14ac:dyDescent="0.25">
      <c r="A63480" s="20"/>
      <c r="B63480" s="20"/>
      <c r="D63480" s="20"/>
      <c r="E63480" s="20"/>
      <c r="F63480" s="20"/>
    </row>
    <row r="63481" spans="1:6" x14ac:dyDescent="0.25">
      <c r="A63481" s="20"/>
      <c r="B63481" s="20"/>
      <c r="D63481" s="20"/>
      <c r="E63481" s="20"/>
      <c r="F63481" s="20"/>
    </row>
    <row r="63482" spans="1:6" x14ac:dyDescent="0.25">
      <c r="A63482" s="20"/>
      <c r="B63482" s="20"/>
      <c r="D63482" s="20"/>
      <c r="E63482" s="20"/>
      <c r="F63482" s="20"/>
    </row>
    <row r="63483" spans="1:6" x14ac:dyDescent="0.25">
      <c r="A63483" s="20"/>
      <c r="B63483" s="20"/>
      <c r="D63483" s="20"/>
      <c r="E63483" s="20"/>
      <c r="F63483" s="20"/>
    </row>
    <row r="63484" spans="1:6" x14ac:dyDescent="0.25">
      <c r="A63484" s="20"/>
      <c r="B63484" s="20"/>
      <c r="D63484" s="20"/>
      <c r="E63484" s="20"/>
      <c r="F63484" s="20"/>
    </row>
    <row r="63485" spans="1:6" x14ac:dyDescent="0.25">
      <c r="A63485" s="20"/>
      <c r="B63485" s="20"/>
      <c r="D63485" s="20"/>
      <c r="E63485" s="20"/>
      <c r="F63485" s="20"/>
    </row>
    <row r="63486" spans="1:6" x14ac:dyDescent="0.25">
      <c r="A63486" s="20"/>
      <c r="B63486" s="20"/>
      <c r="D63486" s="20"/>
      <c r="E63486" s="20"/>
      <c r="F63486" s="20"/>
    </row>
    <row r="63487" spans="1:6" x14ac:dyDescent="0.25">
      <c r="A63487" s="20"/>
      <c r="B63487" s="20"/>
      <c r="D63487" s="20"/>
      <c r="E63487" s="20"/>
      <c r="F63487" s="20"/>
    </row>
    <row r="63488" spans="1:6" x14ac:dyDescent="0.25">
      <c r="A63488" s="20"/>
      <c r="B63488" s="20"/>
      <c r="D63488" s="20"/>
      <c r="E63488" s="20"/>
      <c r="F63488" s="20"/>
    </row>
    <row r="63489" spans="1:6" x14ac:dyDescent="0.25">
      <c r="A63489" s="20"/>
      <c r="B63489" s="20"/>
      <c r="D63489" s="20"/>
      <c r="E63489" s="20"/>
      <c r="F63489" s="20"/>
    </row>
    <row r="63490" spans="1:6" x14ac:dyDescent="0.25">
      <c r="A63490" s="20"/>
      <c r="B63490" s="20"/>
      <c r="D63490" s="20"/>
      <c r="E63490" s="20"/>
      <c r="F63490" s="20"/>
    </row>
    <row r="63491" spans="1:6" x14ac:dyDescent="0.25">
      <c r="A63491" s="20"/>
      <c r="B63491" s="20"/>
      <c r="D63491" s="20"/>
      <c r="E63491" s="20"/>
      <c r="F63491" s="20"/>
    </row>
    <row r="63492" spans="1:6" x14ac:dyDescent="0.25">
      <c r="A63492" s="20"/>
      <c r="B63492" s="20"/>
      <c r="D63492" s="20"/>
      <c r="E63492" s="20"/>
      <c r="F63492" s="20"/>
    </row>
    <row r="63493" spans="1:6" x14ac:dyDescent="0.25">
      <c r="A63493" s="20"/>
      <c r="B63493" s="20"/>
      <c r="D63493" s="20"/>
      <c r="E63493" s="20"/>
      <c r="F63493" s="20"/>
    </row>
    <row r="63494" spans="1:6" x14ac:dyDescent="0.25">
      <c r="A63494" s="20"/>
      <c r="B63494" s="20"/>
      <c r="D63494" s="20"/>
      <c r="E63494" s="20"/>
      <c r="F63494" s="20"/>
    </row>
    <row r="63495" spans="1:6" x14ac:dyDescent="0.25">
      <c r="A63495" s="20"/>
      <c r="B63495" s="20"/>
      <c r="D63495" s="20"/>
      <c r="E63495" s="20"/>
      <c r="F63495" s="20"/>
    </row>
    <row r="63496" spans="1:6" x14ac:dyDescent="0.25">
      <c r="A63496" s="20"/>
      <c r="B63496" s="20"/>
      <c r="D63496" s="20"/>
      <c r="E63496" s="20"/>
      <c r="F63496" s="20"/>
    </row>
    <row r="63497" spans="1:6" x14ac:dyDescent="0.25">
      <c r="A63497" s="20"/>
      <c r="B63497" s="20"/>
      <c r="D63497" s="20"/>
      <c r="E63497" s="20"/>
      <c r="F63497" s="20"/>
    </row>
    <row r="63498" spans="1:6" x14ac:dyDescent="0.25">
      <c r="A63498" s="20"/>
      <c r="B63498" s="20"/>
      <c r="D63498" s="20"/>
      <c r="E63498" s="20"/>
      <c r="F63498" s="20"/>
    </row>
    <row r="63499" spans="1:6" x14ac:dyDescent="0.25">
      <c r="A63499" s="20"/>
      <c r="B63499" s="20"/>
      <c r="D63499" s="20"/>
      <c r="E63499" s="20"/>
      <c r="F63499" s="20"/>
    </row>
    <row r="63500" spans="1:6" x14ac:dyDescent="0.25">
      <c r="A63500" s="20"/>
      <c r="B63500" s="20"/>
      <c r="D63500" s="20"/>
      <c r="E63500" s="20"/>
      <c r="F63500" s="20"/>
    </row>
    <row r="63501" spans="1:6" x14ac:dyDescent="0.25">
      <c r="A63501" s="20"/>
      <c r="B63501" s="20"/>
      <c r="D63501" s="20"/>
      <c r="E63501" s="20"/>
      <c r="F63501" s="20"/>
    </row>
    <row r="63502" spans="1:6" x14ac:dyDescent="0.25">
      <c r="A63502" s="20"/>
      <c r="B63502" s="20"/>
      <c r="D63502" s="20"/>
      <c r="E63502" s="20"/>
      <c r="F63502" s="20"/>
    </row>
    <row r="63503" spans="1:6" x14ac:dyDescent="0.25">
      <c r="A63503" s="20"/>
      <c r="B63503" s="20"/>
      <c r="D63503" s="20"/>
      <c r="E63503" s="20"/>
      <c r="F63503" s="20"/>
    </row>
    <row r="63504" spans="1:6" x14ac:dyDescent="0.25">
      <c r="A63504" s="20"/>
      <c r="B63504" s="20"/>
      <c r="D63504" s="20"/>
      <c r="E63504" s="20"/>
      <c r="F63504" s="20"/>
    </row>
    <row r="63505" spans="1:6" x14ac:dyDescent="0.25">
      <c r="A63505" s="20"/>
      <c r="B63505" s="20"/>
      <c r="D63505" s="20"/>
      <c r="E63505" s="20"/>
      <c r="F63505" s="20"/>
    </row>
    <row r="63506" spans="1:6" x14ac:dyDescent="0.25">
      <c r="A63506" s="20"/>
      <c r="B63506" s="20"/>
      <c r="D63506" s="20"/>
      <c r="E63506" s="20"/>
      <c r="F63506" s="20"/>
    </row>
    <row r="63507" spans="1:6" x14ac:dyDescent="0.25">
      <c r="A63507" s="20"/>
      <c r="B63507" s="20"/>
      <c r="D63507" s="20"/>
      <c r="E63507" s="20"/>
      <c r="F63507" s="20"/>
    </row>
    <row r="63508" spans="1:6" x14ac:dyDescent="0.25">
      <c r="A63508" s="20"/>
      <c r="B63508" s="20"/>
      <c r="D63508" s="20"/>
      <c r="E63508" s="20"/>
      <c r="F63508" s="20"/>
    </row>
    <row r="63509" spans="1:6" x14ac:dyDescent="0.25">
      <c r="A63509" s="20"/>
      <c r="B63509" s="20"/>
      <c r="D63509" s="20"/>
      <c r="E63509" s="20"/>
      <c r="F63509" s="20"/>
    </row>
    <row r="63510" spans="1:6" x14ac:dyDescent="0.25">
      <c r="A63510" s="20"/>
      <c r="B63510" s="20"/>
      <c r="D63510" s="20"/>
      <c r="E63510" s="20"/>
      <c r="F63510" s="20"/>
    </row>
    <row r="63511" spans="1:6" x14ac:dyDescent="0.25">
      <c r="A63511" s="20"/>
      <c r="B63511" s="20"/>
      <c r="D63511" s="20"/>
      <c r="E63511" s="20"/>
      <c r="F63511" s="20"/>
    </row>
    <row r="63512" spans="1:6" x14ac:dyDescent="0.25">
      <c r="A63512" s="20"/>
      <c r="B63512" s="20"/>
      <c r="D63512" s="20"/>
      <c r="E63512" s="20"/>
      <c r="F63512" s="20"/>
    </row>
    <row r="63513" spans="1:6" x14ac:dyDescent="0.25">
      <c r="A63513" s="20"/>
      <c r="B63513" s="20"/>
      <c r="D63513" s="20"/>
      <c r="E63513" s="20"/>
      <c r="F63513" s="20"/>
    </row>
    <row r="63514" spans="1:6" x14ac:dyDescent="0.25">
      <c r="A63514" s="20"/>
      <c r="B63514" s="20"/>
      <c r="D63514" s="20"/>
      <c r="E63514" s="20"/>
      <c r="F63514" s="20"/>
    </row>
    <row r="63515" spans="1:6" x14ac:dyDescent="0.25">
      <c r="A63515" s="20"/>
      <c r="B63515" s="20"/>
      <c r="D63515" s="20"/>
      <c r="E63515" s="20"/>
      <c r="F63515" s="20"/>
    </row>
    <row r="63516" spans="1:6" x14ac:dyDescent="0.25">
      <c r="A63516" s="20"/>
      <c r="B63516" s="20"/>
      <c r="D63516" s="20"/>
      <c r="E63516" s="20"/>
      <c r="F63516" s="20"/>
    </row>
    <row r="63517" spans="1:6" x14ac:dyDescent="0.25">
      <c r="A63517" s="20"/>
      <c r="B63517" s="20"/>
      <c r="D63517" s="20"/>
      <c r="E63517" s="20"/>
      <c r="F63517" s="20"/>
    </row>
    <row r="63518" spans="1:6" x14ac:dyDescent="0.25">
      <c r="A63518" s="20"/>
      <c r="B63518" s="20"/>
      <c r="D63518" s="20"/>
      <c r="E63518" s="20"/>
      <c r="F63518" s="20"/>
    </row>
    <row r="63519" spans="1:6" x14ac:dyDescent="0.25">
      <c r="A63519" s="20"/>
      <c r="B63519" s="20"/>
      <c r="D63519" s="20"/>
      <c r="E63519" s="20"/>
      <c r="F63519" s="20"/>
    </row>
    <row r="63520" spans="1:6" x14ac:dyDescent="0.25">
      <c r="A63520" s="20"/>
      <c r="B63520" s="20"/>
      <c r="D63520" s="20"/>
      <c r="E63520" s="20"/>
      <c r="F63520" s="20"/>
    </row>
    <row r="63521" spans="1:6" x14ac:dyDescent="0.25">
      <c r="A63521" s="20"/>
      <c r="B63521" s="20"/>
      <c r="D63521" s="20"/>
      <c r="E63521" s="20"/>
      <c r="F63521" s="20"/>
    </row>
    <row r="63522" spans="1:6" x14ac:dyDescent="0.25">
      <c r="A63522" s="20"/>
      <c r="B63522" s="20"/>
      <c r="D63522" s="20"/>
      <c r="E63522" s="20"/>
      <c r="F63522" s="20"/>
    </row>
    <row r="63523" spans="1:6" x14ac:dyDescent="0.25">
      <c r="A63523" s="20"/>
      <c r="B63523" s="20"/>
      <c r="D63523" s="20"/>
      <c r="E63523" s="20"/>
      <c r="F63523" s="20"/>
    </row>
    <row r="63524" spans="1:6" x14ac:dyDescent="0.25">
      <c r="A63524" s="20"/>
      <c r="B63524" s="20"/>
      <c r="D63524" s="20"/>
      <c r="E63524" s="20"/>
      <c r="F63524" s="20"/>
    </row>
    <row r="63525" spans="1:6" x14ac:dyDescent="0.25">
      <c r="A63525" s="20"/>
      <c r="B63525" s="20"/>
      <c r="D63525" s="20"/>
      <c r="E63525" s="20"/>
      <c r="F63525" s="20"/>
    </row>
    <row r="63526" spans="1:6" x14ac:dyDescent="0.25">
      <c r="A63526" s="20"/>
      <c r="B63526" s="20"/>
      <c r="D63526" s="20"/>
      <c r="E63526" s="20"/>
      <c r="F63526" s="20"/>
    </row>
    <row r="63527" spans="1:6" x14ac:dyDescent="0.25">
      <c r="A63527" s="20"/>
      <c r="B63527" s="20"/>
      <c r="D63527" s="20"/>
      <c r="E63527" s="20"/>
      <c r="F63527" s="20"/>
    </row>
    <row r="63528" spans="1:6" x14ac:dyDescent="0.25">
      <c r="A63528" s="20"/>
      <c r="B63528" s="20"/>
      <c r="D63528" s="20"/>
      <c r="E63528" s="20"/>
      <c r="F63528" s="20"/>
    </row>
    <row r="63529" spans="1:6" x14ac:dyDescent="0.25">
      <c r="A63529" s="20"/>
      <c r="B63529" s="20"/>
      <c r="D63529" s="20"/>
      <c r="E63529" s="20"/>
      <c r="F63529" s="20"/>
    </row>
    <row r="63530" spans="1:6" x14ac:dyDescent="0.25">
      <c r="A63530" s="20"/>
      <c r="B63530" s="20"/>
      <c r="D63530" s="20"/>
      <c r="E63530" s="20"/>
      <c r="F63530" s="20"/>
    </row>
    <row r="63531" spans="1:6" x14ac:dyDescent="0.25">
      <c r="A63531" s="20"/>
      <c r="B63531" s="20"/>
      <c r="D63531" s="20"/>
      <c r="E63531" s="20"/>
      <c r="F63531" s="20"/>
    </row>
    <row r="63532" spans="1:6" x14ac:dyDescent="0.25">
      <c r="A63532" s="20"/>
      <c r="B63532" s="20"/>
      <c r="D63532" s="20"/>
      <c r="E63532" s="20"/>
      <c r="F63532" s="20"/>
    </row>
    <row r="63533" spans="1:6" x14ac:dyDescent="0.25">
      <c r="A63533" s="20"/>
      <c r="B63533" s="20"/>
      <c r="D63533" s="20"/>
      <c r="E63533" s="20"/>
      <c r="F63533" s="20"/>
    </row>
    <row r="63534" spans="1:6" x14ac:dyDescent="0.25">
      <c r="A63534" s="20"/>
      <c r="B63534" s="20"/>
      <c r="D63534" s="20"/>
      <c r="E63534" s="20"/>
      <c r="F63534" s="20"/>
    </row>
    <row r="63535" spans="1:6" x14ac:dyDescent="0.25">
      <c r="A63535" s="20"/>
      <c r="B63535" s="20"/>
      <c r="D63535" s="20"/>
      <c r="E63535" s="20"/>
      <c r="F63535" s="20"/>
    </row>
    <row r="63536" spans="1:6" x14ac:dyDescent="0.25">
      <c r="A63536" s="20"/>
      <c r="B63536" s="20"/>
      <c r="D63536" s="20"/>
      <c r="E63536" s="20"/>
      <c r="F63536" s="20"/>
    </row>
    <row r="63537" spans="1:6" x14ac:dyDescent="0.25">
      <c r="A63537" s="20"/>
      <c r="B63537" s="20"/>
      <c r="D63537" s="20"/>
      <c r="E63537" s="20"/>
      <c r="F63537" s="20"/>
    </row>
    <row r="63538" spans="1:6" x14ac:dyDescent="0.25">
      <c r="A63538" s="20"/>
      <c r="B63538" s="20"/>
      <c r="D63538" s="20"/>
      <c r="E63538" s="20"/>
      <c r="F63538" s="20"/>
    </row>
    <row r="63539" spans="1:6" x14ac:dyDescent="0.25">
      <c r="A63539" s="20"/>
      <c r="B63539" s="20"/>
      <c r="D63539" s="20"/>
      <c r="E63539" s="20"/>
      <c r="F63539" s="20"/>
    </row>
    <row r="63540" spans="1:6" x14ac:dyDescent="0.25">
      <c r="A63540" s="20"/>
      <c r="B63540" s="20"/>
      <c r="D63540" s="20"/>
      <c r="E63540" s="20"/>
      <c r="F63540" s="20"/>
    </row>
    <row r="63541" spans="1:6" x14ac:dyDescent="0.25">
      <c r="A63541" s="20"/>
      <c r="B63541" s="20"/>
      <c r="D63541" s="20"/>
      <c r="E63541" s="20"/>
      <c r="F63541" s="20"/>
    </row>
    <row r="63542" spans="1:6" x14ac:dyDescent="0.25">
      <c r="A63542" s="20"/>
      <c r="B63542" s="20"/>
      <c r="D63542" s="20"/>
      <c r="E63542" s="20"/>
      <c r="F63542" s="20"/>
    </row>
    <row r="63543" spans="1:6" x14ac:dyDescent="0.25">
      <c r="A63543" s="20"/>
      <c r="B63543" s="20"/>
      <c r="D63543" s="20"/>
      <c r="E63543" s="20"/>
      <c r="F63543" s="20"/>
    </row>
    <row r="63544" spans="1:6" x14ac:dyDescent="0.25">
      <c r="A63544" s="20"/>
      <c r="B63544" s="20"/>
      <c r="D63544" s="20"/>
      <c r="E63544" s="20"/>
      <c r="F63544" s="20"/>
    </row>
    <row r="63545" spans="1:6" x14ac:dyDescent="0.25">
      <c r="A63545" s="20"/>
      <c r="B63545" s="20"/>
      <c r="D63545" s="20"/>
      <c r="E63545" s="20"/>
      <c r="F63545" s="20"/>
    </row>
    <row r="63546" spans="1:6" x14ac:dyDescent="0.25">
      <c r="A63546" s="20"/>
      <c r="B63546" s="20"/>
      <c r="D63546" s="20"/>
      <c r="E63546" s="20"/>
      <c r="F63546" s="20"/>
    </row>
    <row r="63547" spans="1:6" x14ac:dyDescent="0.25">
      <c r="A63547" s="20"/>
      <c r="B63547" s="20"/>
      <c r="D63547" s="20"/>
      <c r="E63547" s="20"/>
      <c r="F63547" s="20"/>
    </row>
    <row r="63548" spans="1:6" x14ac:dyDescent="0.25">
      <c r="A63548" s="20"/>
      <c r="B63548" s="20"/>
      <c r="D63548" s="20"/>
      <c r="E63548" s="20"/>
      <c r="F63548" s="20"/>
    </row>
    <row r="63549" spans="1:6" x14ac:dyDescent="0.25">
      <c r="A63549" s="20"/>
      <c r="B63549" s="20"/>
      <c r="D63549" s="20"/>
      <c r="E63549" s="20"/>
      <c r="F63549" s="20"/>
    </row>
    <row r="63550" spans="1:6" x14ac:dyDescent="0.25">
      <c r="A63550" s="20"/>
      <c r="B63550" s="20"/>
      <c r="D63550" s="20"/>
      <c r="E63550" s="20"/>
      <c r="F63550" s="20"/>
    </row>
    <row r="63551" spans="1:6" x14ac:dyDescent="0.25">
      <c r="A63551" s="20"/>
      <c r="B63551" s="20"/>
      <c r="D63551" s="20"/>
      <c r="E63551" s="20"/>
      <c r="F63551" s="20"/>
    </row>
    <row r="63552" spans="1:6" x14ac:dyDescent="0.25">
      <c r="A63552" s="20"/>
      <c r="B63552" s="20"/>
      <c r="D63552" s="20"/>
      <c r="E63552" s="20"/>
      <c r="F63552" s="20"/>
    </row>
    <row r="63553" spans="1:6" x14ac:dyDescent="0.25">
      <c r="A63553" s="20"/>
      <c r="B63553" s="20"/>
      <c r="D63553" s="20"/>
      <c r="E63553" s="20"/>
      <c r="F63553" s="20"/>
    </row>
    <row r="63554" spans="1:6" x14ac:dyDescent="0.25">
      <c r="A63554" s="20"/>
      <c r="B63554" s="20"/>
      <c r="D63554" s="20"/>
      <c r="E63554" s="20"/>
      <c r="F63554" s="20"/>
    </row>
    <row r="63555" spans="1:6" x14ac:dyDescent="0.25">
      <c r="A63555" s="20"/>
      <c r="B63555" s="20"/>
      <c r="D63555" s="20"/>
      <c r="E63555" s="20"/>
      <c r="F63555" s="20"/>
    </row>
    <row r="63556" spans="1:6" x14ac:dyDescent="0.25">
      <c r="A63556" s="20"/>
      <c r="B63556" s="20"/>
      <c r="D63556" s="20"/>
      <c r="E63556" s="20"/>
      <c r="F63556" s="20"/>
    </row>
    <row r="63557" spans="1:6" x14ac:dyDescent="0.25">
      <c r="A63557" s="20"/>
      <c r="B63557" s="20"/>
      <c r="D63557" s="20"/>
      <c r="E63557" s="20"/>
      <c r="F63557" s="20"/>
    </row>
    <row r="63558" spans="1:6" x14ac:dyDescent="0.25">
      <c r="A63558" s="20"/>
      <c r="B63558" s="20"/>
      <c r="D63558" s="20"/>
      <c r="E63558" s="20"/>
      <c r="F63558" s="20"/>
    </row>
    <row r="63559" spans="1:6" x14ac:dyDescent="0.25">
      <c r="A63559" s="20"/>
      <c r="B63559" s="20"/>
      <c r="D63559" s="20"/>
      <c r="E63559" s="20"/>
      <c r="F63559" s="20"/>
    </row>
    <row r="63560" spans="1:6" x14ac:dyDescent="0.25">
      <c r="A63560" s="20"/>
      <c r="B63560" s="20"/>
      <c r="D63560" s="20"/>
      <c r="E63560" s="20"/>
      <c r="F63560" s="20"/>
    </row>
    <row r="63561" spans="1:6" x14ac:dyDescent="0.25">
      <c r="A63561" s="20"/>
      <c r="B63561" s="20"/>
      <c r="D63561" s="20"/>
      <c r="E63561" s="20"/>
      <c r="F63561" s="20"/>
    </row>
    <row r="63562" spans="1:6" x14ac:dyDescent="0.25">
      <c r="A63562" s="20"/>
      <c r="B63562" s="20"/>
      <c r="D63562" s="20"/>
      <c r="E63562" s="20"/>
      <c r="F63562" s="20"/>
    </row>
    <row r="63563" spans="1:6" x14ac:dyDescent="0.25">
      <c r="A63563" s="20"/>
      <c r="B63563" s="20"/>
      <c r="D63563" s="20"/>
      <c r="E63563" s="20"/>
      <c r="F63563" s="20"/>
    </row>
    <row r="63564" spans="1:6" x14ac:dyDescent="0.25">
      <c r="A63564" s="20"/>
      <c r="B63564" s="20"/>
      <c r="D63564" s="20"/>
      <c r="E63564" s="20"/>
      <c r="F63564" s="20"/>
    </row>
    <row r="63565" spans="1:6" x14ac:dyDescent="0.25">
      <c r="A63565" s="20"/>
      <c r="B63565" s="20"/>
      <c r="D63565" s="20"/>
      <c r="E63565" s="20"/>
      <c r="F63565" s="20"/>
    </row>
    <row r="63566" spans="1:6" x14ac:dyDescent="0.25">
      <c r="A63566" s="20"/>
      <c r="B63566" s="20"/>
      <c r="D63566" s="20"/>
      <c r="E63566" s="20"/>
      <c r="F63566" s="20"/>
    </row>
    <row r="63567" spans="1:6" x14ac:dyDescent="0.25">
      <c r="A63567" s="20"/>
      <c r="B63567" s="20"/>
      <c r="D63567" s="20"/>
      <c r="E63567" s="20"/>
      <c r="F63567" s="20"/>
    </row>
    <row r="63568" spans="1:6" x14ac:dyDescent="0.25">
      <c r="A63568" s="20"/>
      <c r="B63568" s="20"/>
      <c r="D63568" s="20"/>
      <c r="E63568" s="20"/>
      <c r="F63568" s="20"/>
    </row>
    <row r="63569" spans="1:6" x14ac:dyDescent="0.25">
      <c r="A63569" s="20"/>
      <c r="B63569" s="20"/>
      <c r="D63569" s="20"/>
      <c r="E63569" s="20"/>
      <c r="F63569" s="20"/>
    </row>
    <row r="63570" spans="1:6" x14ac:dyDescent="0.25">
      <c r="A63570" s="20"/>
      <c r="B63570" s="20"/>
      <c r="D63570" s="20"/>
      <c r="E63570" s="20"/>
      <c r="F63570" s="20"/>
    </row>
    <row r="63571" spans="1:6" x14ac:dyDescent="0.25">
      <c r="A63571" s="20"/>
      <c r="B63571" s="20"/>
      <c r="D63571" s="20"/>
      <c r="E63571" s="20"/>
      <c r="F63571" s="20"/>
    </row>
    <row r="63572" spans="1:6" x14ac:dyDescent="0.25">
      <c r="A63572" s="20"/>
      <c r="B63572" s="20"/>
      <c r="D63572" s="20"/>
      <c r="E63572" s="20"/>
      <c r="F63572" s="20"/>
    </row>
    <row r="63573" spans="1:6" x14ac:dyDescent="0.25">
      <c r="A63573" s="20"/>
      <c r="B63573" s="20"/>
      <c r="D63573" s="20"/>
      <c r="E63573" s="20"/>
      <c r="F63573" s="20"/>
    </row>
    <row r="63574" spans="1:6" x14ac:dyDescent="0.25">
      <c r="A63574" s="20"/>
      <c r="B63574" s="20"/>
      <c r="D63574" s="20"/>
      <c r="E63574" s="20"/>
      <c r="F63574" s="20"/>
    </row>
    <row r="63575" spans="1:6" x14ac:dyDescent="0.25">
      <c r="A63575" s="20"/>
      <c r="B63575" s="20"/>
      <c r="D63575" s="20"/>
      <c r="E63575" s="20"/>
      <c r="F63575" s="20"/>
    </row>
    <row r="63576" spans="1:6" x14ac:dyDescent="0.25">
      <c r="A63576" s="20"/>
      <c r="B63576" s="20"/>
      <c r="D63576" s="20"/>
      <c r="E63576" s="20"/>
      <c r="F63576" s="20"/>
    </row>
    <row r="63577" spans="1:6" x14ac:dyDescent="0.25">
      <c r="A63577" s="20"/>
      <c r="B63577" s="20"/>
      <c r="D63577" s="20"/>
      <c r="E63577" s="20"/>
      <c r="F63577" s="20"/>
    </row>
    <row r="63578" spans="1:6" x14ac:dyDescent="0.25">
      <c r="A63578" s="20"/>
      <c r="B63578" s="20"/>
      <c r="D63578" s="20"/>
      <c r="E63578" s="20"/>
      <c r="F63578" s="20"/>
    </row>
    <row r="63579" spans="1:6" x14ac:dyDescent="0.25">
      <c r="A63579" s="20"/>
      <c r="B63579" s="20"/>
      <c r="D63579" s="20"/>
      <c r="E63579" s="20"/>
      <c r="F63579" s="20"/>
    </row>
    <row r="63580" spans="1:6" x14ac:dyDescent="0.25">
      <c r="A63580" s="20"/>
      <c r="B63580" s="20"/>
      <c r="D63580" s="20"/>
      <c r="E63580" s="20"/>
      <c r="F63580" s="20"/>
    </row>
    <row r="63581" spans="1:6" x14ac:dyDescent="0.25">
      <c r="A63581" s="20"/>
      <c r="B63581" s="20"/>
      <c r="D63581" s="20"/>
      <c r="E63581" s="20"/>
      <c r="F63581" s="20"/>
    </row>
    <row r="63582" spans="1:6" x14ac:dyDescent="0.25">
      <c r="A63582" s="20"/>
      <c r="B63582" s="20"/>
      <c r="D63582" s="20"/>
      <c r="E63582" s="20"/>
      <c r="F63582" s="20"/>
    </row>
    <row r="63583" spans="1:6" x14ac:dyDescent="0.25">
      <c r="A63583" s="20"/>
      <c r="B63583" s="20"/>
      <c r="D63583" s="20"/>
      <c r="E63583" s="20"/>
      <c r="F63583" s="20"/>
    </row>
    <row r="63584" spans="1:6" x14ac:dyDescent="0.25">
      <c r="A63584" s="20"/>
      <c r="B63584" s="20"/>
      <c r="D63584" s="20"/>
      <c r="E63584" s="20"/>
      <c r="F63584" s="20"/>
    </row>
    <row r="63585" spans="1:6" x14ac:dyDescent="0.25">
      <c r="A63585" s="20"/>
      <c r="B63585" s="20"/>
      <c r="D63585" s="20"/>
      <c r="E63585" s="20"/>
      <c r="F63585" s="20"/>
    </row>
    <row r="63586" spans="1:6" x14ac:dyDescent="0.25">
      <c r="A63586" s="20"/>
      <c r="B63586" s="20"/>
      <c r="D63586" s="20"/>
      <c r="E63586" s="20"/>
      <c r="F63586" s="20"/>
    </row>
    <row r="63587" spans="1:6" x14ac:dyDescent="0.25">
      <c r="A63587" s="20"/>
      <c r="B63587" s="20"/>
      <c r="D63587" s="20"/>
      <c r="E63587" s="20"/>
      <c r="F63587" s="20"/>
    </row>
    <row r="63588" spans="1:6" x14ac:dyDescent="0.25">
      <c r="A63588" s="20"/>
      <c r="B63588" s="20"/>
      <c r="D63588" s="20"/>
      <c r="E63588" s="20"/>
      <c r="F63588" s="20"/>
    </row>
    <row r="63589" spans="1:6" x14ac:dyDescent="0.25">
      <c r="A63589" s="20"/>
      <c r="B63589" s="20"/>
      <c r="D63589" s="20"/>
      <c r="E63589" s="20"/>
      <c r="F63589" s="20"/>
    </row>
    <row r="63590" spans="1:6" x14ac:dyDescent="0.25">
      <c r="A63590" s="20"/>
      <c r="B63590" s="20"/>
      <c r="D63590" s="20"/>
      <c r="E63590" s="20"/>
      <c r="F63590" s="20"/>
    </row>
    <row r="63591" spans="1:6" x14ac:dyDescent="0.25">
      <c r="A63591" s="20"/>
      <c r="B63591" s="20"/>
      <c r="D63591" s="20"/>
      <c r="E63591" s="20"/>
      <c r="F63591" s="20"/>
    </row>
    <row r="63592" spans="1:6" x14ac:dyDescent="0.25">
      <c r="A63592" s="20"/>
      <c r="B63592" s="20"/>
      <c r="D63592" s="20"/>
      <c r="E63592" s="20"/>
      <c r="F63592" s="20"/>
    </row>
    <row r="63593" spans="1:6" x14ac:dyDescent="0.25">
      <c r="A63593" s="20"/>
      <c r="B63593" s="20"/>
      <c r="D63593" s="20"/>
      <c r="E63593" s="20"/>
      <c r="F63593" s="20"/>
    </row>
    <row r="63594" spans="1:6" x14ac:dyDescent="0.25">
      <c r="A63594" s="20"/>
      <c r="B63594" s="20"/>
      <c r="D63594" s="20"/>
      <c r="E63594" s="20"/>
      <c r="F63594" s="20"/>
    </row>
    <row r="63595" spans="1:6" x14ac:dyDescent="0.25">
      <c r="A63595" s="20"/>
      <c r="B63595" s="20"/>
      <c r="D63595" s="20"/>
      <c r="E63595" s="20"/>
      <c r="F63595" s="20"/>
    </row>
    <row r="63596" spans="1:6" x14ac:dyDescent="0.25">
      <c r="A63596" s="20"/>
      <c r="B63596" s="20"/>
      <c r="D63596" s="20"/>
      <c r="E63596" s="20"/>
      <c r="F63596" s="20"/>
    </row>
    <row r="63597" spans="1:6" x14ac:dyDescent="0.25">
      <c r="A63597" s="20"/>
      <c r="B63597" s="20"/>
      <c r="D63597" s="20"/>
      <c r="E63597" s="20"/>
      <c r="F63597" s="20"/>
    </row>
    <row r="63598" spans="1:6" x14ac:dyDescent="0.25">
      <c r="A63598" s="20"/>
      <c r="B63598" s="20"/>
      <c r="D63598" s="20"/>
      <c r="E63598" s="20"/>
      <c r="F63598" s="20"/>
    </row>
    <row r="63599" spans="1:6" x14ac:dyDescent="0.25">
      <c r="A63599" s="20"/>
      <c r="B63599" s="20"/>
      <c r="D63599" s="20"/>
      <c r="E63599" s="20"/>
      <c r="F63599" s="20"/>
    </row>
    <row r="63600" spans="1:6" x14ac:dyDescent="0.25">
      <c r="A63600" s="20"/>
      <c r="B63600" s="20"/>
      <c r="D63600" s="20"/>
      <c r="E63600" s="20"/>
      <c r="F63600" s="20"/>
    </row>
    <row r="63601" spans="1:6" x14ac:dyDescent="0.25">
      <c r="A63601" s="20"/>
      <c r="B63601" s="20"/>
      <c r="D63601" s="20"/>
      <c r="E63601" s="20"/>
      <c r="F63601" s="20"/>
    </row>
    <row r="63602" spans="1:6" x14ac:dyDescent="0.25">
      <c r="A63602" s="20"/>
      <c r="B63602" s="20"/>
      <c r="D63602" s="20"/>
      <c r="E63602" s="20"/>
      <c r="F63602" s="20"/>
    </row>
    <row r="63603" spans="1:6" x14ac:dyDescent="0.25">
      <c r="A63603" s="20"/>
      <c r="B63603" s="20"/>
      <c r="D63603" s="20"/>
      <c r="E63603" s="20"/>
      <c r="F63603" s="20"/>
    </row>
    <row r="63604" spans="1:6" x14ac:dyDescent="0.25">
      <c r="A63604" s="20"/>
      <c r="B63604" s="20"/>
      <c r="D63604" s="20"/>
      <c r="E63604" s="20"/>
      <c r="F63604" s="20"/>
    </row>
    <row r="63605" spans="1:6" x14ac:dyDescent="0.25">
      <c r="A63605" s="20"/>
      <c r="B63605" s="20"/>
      <c r="D63605" s="20"/>
      <c r="E63605" s="20"/>
      <c r="F63605" s="20"/>
    </row>
    <row r="63606" spans="1:6" x14ac:dyDescent="0.25">
      <c r="A63606" s="20"/>
      <c r="B63606" s="20"/>
      <c r="D63606" s="20"/>
      <c r="E63606" s="20"/>
      <c r="F63606" s="20"/>
    </row>
    <row r="63607" spans="1:6" x14ac:dyDescent="0.25">
      <c r="A63607" s="20"/>
      <c r="B63607" s="20"/>
      <c r="D63607" s="20"/>
      <c r="E63607" s="20"/>
      <c r="F63607" s="20"/>
    </row>
    <row r="63608" spans="1:6" x14ac:dyDescent="0.25">
      <c r="A63608" s="20"/>
      <c r="B63608" s="20"/>
      <c r="D63608" s="20"/>
      <c r="E63608" s="20"/>
      <c r="F63608" s="20"/>
    </row>
    <row r="63609" spans="1:6" x14ac:dyDescent="0.25">
      <c r="A63609" s="20"/>
      <c r="B63609" s="20"/>
      <c r="D63609" s="20"/>
      <c r="E63609" s="20"/>
      <c r="F63609" s="20"/>
    </row>
    <row r="63610" spans="1:6" x14ac:dyDescent="0.25">
      <c r="A63610" s="20"/>
      <c r="B63610" s="20"/>
      <c r="D63610" s="20"/>
      <c r="E63610" s="20"/>
      <c r="F63610" s="20"/>
    </row>
    <row r="63611" spans="1:6" x14ac:dyDescent="0.25">
      <c r="A63611" s="20"/>
      <c r="B63611" s="20"/>
      <c r="D63611" s="20"/>
      <c r="E63611" s="20"/>
      <c r="F63611" s="20"/>
    </row>
    <row r="63612" spans="1:6" x14ac:dyDescent="0.25">
      <c r="A63612" s="20"/>
      <c r="B63612" s="20"/>
      <c r="D63612" s="20"/>
      <c r="E63612" s="20"/>
      <c r="F63612" s="20"/>
    </row>
    <row r="63613" spans="1:6" x14ac:dyDescent="0.25">
      <c r="A63613" s="20"/>
      <c r="B63613" s="20"/>
      <c r="D63613" s="20"/>
      <c r="E63613" s="20"/>
      <c r="F63613" s="20"/>
    </row>
    <row r="63614" spans="1:6" x14ac:dyDescent="0.25">
      <c r="A63614" s="20"/>
      <c r="B63614" s="20"/>
      <c r="D63614" s="20"/>
      <c r="E63614" s="20"/>
      <c r="F63614" s="20"/>
    </row>
    <row r="63615" spans="1:6" x14ac:dyDescent="0.25">
      <c r="A63615" s="20"/>
      <c r="B63615" s="20"/>
      <c r="D63615" s="20"/>
      <c r="E63615" s="20"/>
      <c r="F63615" s="20"/>
    </row>
    <row r="63616" spans="1:6" x14ac:dyDescent="0.25">
      <c r="A63616" s="20"/>
      <c r="B63616" s="20"/>
      <c r="D63616" s="20"/>
      <c r="E63616" s="20"/>
      <c r="F63616" s="20"/>
    </row>
    <row r="63617" spans="1:6" x14ac:dyDescent="0.25">
      <c r="A63617" s="20"/>
      <c r="B63617" s="20"/>
      <c r="D63617" s="20"/>
      <c r="E63617" s="20"/>
      <c r="F63617" s="20"/>
    </row>
    <row r="63618" spans="1:6" x14ac:dyDescent="0.25">
      <c r="A63618" s="20"/>
      <c r="B63618" s="20"/>
      <c r="D63618" s="20"/>
      <c r="E63618" s="20"/>
      <c r="F63618" s="20"/>
    </row>
    <row r="63619" spans="1:6" x14ac:dyDescent="0.25">
      <c r="A63619" s="20"/>
      <c r="B63619" s="20"/>
      <c r="D63619" s="20"/>
      <c r="E63619" s="20"/>
      <c r="F63619" s="20"/>
    </row>
    <row r="63620" spans="1:6" x14ac:dyDescent="0.25">
      <c r="A63620" s="20"/>
      <c r="B63620" s="20"/>
      <c r="D63620" s="20"/>
      <c r="E63620" s="20"/>
      <c r="F63620" s="20"/>
    </row>
    <row r="63621" spans="1:6" x14ac:dyDescent="0.25">
      <c r="A63621" s="20"/>
      <c r="B63621" s="20"/>
      <c r="D63621" s="20"/>
      <c r="E63621" s="20"/>
      <c r="F63621" s="20"/>
    </row>
    <row r="63622" spans="1:6" x14ac:dyDescent="0.25">
      <c r="A63622" s="20"/>
      <c r="B63622" s="20"/>
      <c r="D63622" s="20"/>
      <c r="E63622" s="20"/>
      <c r="F63622" s="20"/>
    </row>
    <row r="63623" spans="1:6" x14ac:dyDescent="0.25">
      <c r="A63623" s="20"/>
      <c r="B63623" s="20"/>
      <c r="D63623" s="20"/>
      <c r="E63623" s="20"/>
      <c r="F63623" s="20"/>
    </row>
    <row r="63624" spans="1:6" x14ac:dyDescent="0.25">
      <c r="A63624" s="20"/>
      <c r="B63624" s="20"/>
      <c r="D63624" s="20"/>
      <c r="E63624" s="20"/>
      <c r="F63624" s="20"/>
    </row>
    <row r="63625" spans="1:6" x14ac:dyDescent="0.25">
      <c r="A63625" s="20"/>
      <c r="B63625" s="20"/>
      <c r="D63625" s="20"/>
      <c r="E63625" s="20"/>
      <c r="F63625" s="20"/>
    </row>
    <row r="63626" spans="1:6" x14ac:dyDescent="0.25">
      <c r="A63626" s="20"/>
      <c r="B63626" s="20"/>
      <c r="D63626" s="20"/>
      <c r="E63626" s="20"/>
      <c r="F63626" s="20"/>
    </row>
    <row r="63627" spans="1:6" x14ac:dyDescent="0.25">
      <c r="A63627" s="20"/>
      <c r="B63627" s="20"/>
      <c r="D63627" s="20"/>
      <c r="E63627" s="20"/>
      <c r="F63627" s="20"/>
    </row>
    <row r="63628" spans="1:6" x14ac:dyDescent="0.25">
      <c r="A63628" s="20"/>
      <c r="B63628" s="20"/>
      <c r="D63628" s="20"/>
      <c r="E63628" s="20"/>
      <c r="F63628" s="20"/>
    </row>
    <row r="63629" spans="1:6" x14ac:dyDescent="0.25">
      <c r="A63629" s="20"/>
      <c r="B63629" s="20"/>
      <c r="D63629" s="20"/>
      <c r="E63629" s="20"/>
      <c r="F63629" s="20"/>
    </row>
    <row r="63630" spans="1:6" x14ac:dyDescent="0.25">
      <c r="A63630" s="20"/>
      <c r="B63630" s="20"/>
      <c r="D63630" s="20"/>
      <c r="E63630" s="20"/>
      <c r="F63630" s="20"/>
    </row>
    <row r="63631" spans="1:6" x14ac:dyDescent="0.25">
      <c r="A63631" s="20"/>
      <c r="B63631" s="20"/>
      <c r="D63631" s="20"/>
      <c r="E63631" s="20"/>
      <c r="F63631" s="20"/>
    </row>
    <row r="63632" spans="1:6" x14ac:dyDescent="0.25">
      <c r="A63632" s="20"/>
      <c r="B63632" s="20"/>
      <c r="D63632" s="20"/>
      <c r="E63632" s="20"/>
      <c r="F63632" s="20"/>
    </row>
    <row r="63633" spans="1:6" x14ac:dyDescent="0.25">
      <c r="A63633" s="20"/>
      <c r="B63633" s="20"/>
      <c r="D63633" s="20"/>
      <c r="E63633" s="20"/>
      <c r="F63633" s="20"/>
    </row>
    <row r="63634" spans="1:6" x14ac:dyDescent="0.25">
      <c r="A63634" s="20"/>
      <c r="B63634" s="20"/>
      <c r="D63634" s="20"/>
      <c r="E63634" s="20"/>
      <c r="F63634" s="20"/>
    </row>
    <row r="63635" spans="1:6" x14ac:dyDescent="0.25">
      <c r="A63635" s="20"/>
      <c r="B63635" s="20"/>
      <c r="D63635" s="20"/>
      <c r="E63635" s="20"/>
      <c r="F63635" s="20"/>
    </row>
    <row r="63636" spans="1:6" x14ac:dyDescent="0.25">
      <c r="A63636" s="20"/>
      <c r="B63636" s="20"/>
      <c r="D63636" s="20"/>
      <c r="E63636" s="20"/>
      <c r="F63636" s="20"/>
    </row>
    <row r="63637" spans="1:6" x14ac:dyDescent="0.25">
      <c r="A63637" s="20"/>
      <c r="B63637" s="20"/>
      <c r="D63637" s="20"/>
      <c r="E63637" s="20"/>
      <c r="F63637" s="20"/>
    </row>
    <row r="63638" spans="1:6" x14ac:dyDescent="0.25">
      <c r="A63638" s="20"/>
      <c r="B63638" s="20"/>
      <c r="D63638" s="20"/>
      <c r="E63638" s="20"/>
      <c r="F63638" s="20"/>
    </row>
    <row r="63639" spans="1:6" x14ac:dyDescent="0.25">
      <c r="A63639" s="20"/>
      <c r="B63639" s="20"/>
      <c r="D63639" s="20"/>
      <c r="E63639" s="20"/>
      <c r="F63639" s="20"/>
    </row>
    <row r="63640" spans="1:6" x14ac:dyDescent="0.25">
      <c r="A63640" s="20"/>
      <c r="B63640" s="20"/>
      <c r="D63640" s="20"/>
      <c r="E63640" s="20"/>
      <c r="F63640" s="20"/>
    </row>
    <row r="63641" spans="1:6" x14ac:dyDescent="0.25">
      <c r="A63641" s="20"/>
      <c r="B63641" s="20"/>
      <c r="D63641" s="20"/>
      <c r="E63641" s="20"/>
      <c r="F63641" s="20"/>
    </row>
    <row r="63642" spans="1:6" x14ac:dyDescent="0.25">
      <c r="A63642" s="20"/>
      <c r="B63642" s="20"/>
      <c r="D63642" s="20"/>
      <c r="E63642" s="20"/>
      <c r="F63642" s="20"/>
    </row>
    <row r="63643" spans="1:6" x14ac:dyDescent="0.25">
      <c r="A63643" s="20"/>
      <c r="B63643" s="20"/>
      <c r="D63643" s="20"/>
      <c r="E63643" s="20"/>
      <c r="F63643" s="20"/>
    </row>
    <row r="63644" spans="1:6" x14ac:dyDescent="0.25">
      <c r="A63644" s="20"/>
      <c r="B63644" s="20"/>
      <c r="D63644" s="20"/>
      <c r="E63644" s="20"/>
      <c r="F63644" s="20"/>
    </row>
    <row r="63645" spans="1:6" x14ac:dyDescent="0.25">
      <c r="A63645" s="20"/>
      <c r="B63645" s="20"/>
      <c r="D63645" s="20"/>
      <c r="E63645" s="20"/>
      <c r="F63645" s="20"/>
    </row>
    <row r="63646" spans="1:6" x14ac:dyDescent="0.25">
      <c r="A63646" s="20"/>
      <c r="B63646" s="20"/>
      <c r="D63646" s="20"/>
      <c r="E63646" s="20"/>
      <c r="F63646" s="20"/>
    </row>
    <row r="63647" spans="1:6" x14ac:dyDescent="0.25">
      <c r="A63647" s="20"/>
      <c r="B63647" s="20"/>
      <c r="D63647" s="20"/>
      <c r="E63647" s="20"/>
      <c r="F63647" s="20"/>
    </row>
    <row r="63648" spans="1:6" x14ac:dyDescent="0.25">
      <c r="A63648" s="20"/>
      <c r="B63648" s="20"/>
      <c r="D63648" s="20"/>
      <c r="E63648" s="20"/>
      <c r="F63648" s="20"/>
    </row>
    <row r="63649" spans="1:6" x14ac:dyDescent="0.25">
      <c r="A63649" s="20"/>
      <c r="B63649" s="20"/>
      <c r="D63649" s="20"/>
      <c r="E63649" s="20"/>
      <c r="F63649" s="20"/>
    </row>
    <row r="63650" spans="1:6" x14ac:dyDescent="0.25">
      <c r="A63650" s="20"/>
      <c r="B63650" s="20"/>
      <c r="D63650" s="20"/>
      <c r="E63650" s="20"/>
      <c r="F63650" s="20"/>
    </row>
    <row r="63651" spans="1:6" x14ac:dyDescent="0.25">
      <c r="A63651" s="20"/>
      <c r="B63651" s="20"/>
      <c r="D63651" s="20"/>
      <c r="E63651" s="20"/>
      <c r="F63651" s="20"/>
    </row>
    <row r="63652" spans="1:6" x14ac:dyDescent="0.25">
      <c r="A63652" s="20"/>
      <c r="B63652" s="20"/>
      <c r="D63652" s="20"/>
      <c r="E63652" s="20"/>
      <c r="F63652" s="20"/>
    </row>
    <row r="63653" spans="1:6" x14ac:dyDescent="0.25">
      <c r="A63653" s="20"/>
      <c r="B63653" s="20"/>
      <c r="D63653" s="20"/>
      <c r="E63653" s="20"/>
      <c r="F63653" s="20"/>
    </row>
    <row r="63654" spans="1:6" x14ac:dyDescent="0.25">
      <c r="A63654" s="20"/>
      <c r="B63654" s="20"/>
      <c r="D63654" s="20"/>
      <c r="E63654" s="20"/>
      <c r="F63654" s="20"/>
    </row>
    <row r="63655" spans="1:6" x14ac:dyDescent="0.25">
      <c r="A63655" s="20"/>
      <c r="B63655" s="20"/>
      <c r="D63655" s="20"/>
      <c r="E63655" s="20"/>
      <c r="F63655" s="20"/>
    </row>
    <row r="63656" spans="1:6" x14ac:dyDescent="0.25">
      <c r="A63656" s="20"/>
      <c r="B63656" s="20"/>
      <c r="D63656" s="20"/>
      <c r="E63656" s="20"/>
      <c r="F63656" s="20"/>
    </row>
    <row r="63657" spans="1:6" x14ac:dyDescent="0.25">
      <c r="A63657" s="20"/>
      <c r="B63657" s="20"/>
      <c r="D63657" s="20"/>
      <c r="E63657" s="20"/>
      <c r="F63657" s="20"/>
    </row>
    <row r="63658" spans="1:6" x14ac:dyDescent="0.25">
      <c r="A63658" s="20"/>
      <c r="B63658" s="20"/>
      <c r="D63658" s="20"/>
      <c r="E63658" s="20"/>
      <c r="F63658" s="20"/>
    </row>
    <row r="63659" spans="1:6" x14ac:dyDescent="0.25">
      <c r="A63659" s="20"/>
      <c r="B63659" s="20"/>
      <c r="D63659" s="20"/>
      <c r="E63659" s="20"/>
      <c r="F63659" s="20"/>
    </row>
    <row r="63660" spans="1:6" x14ac:dyDescent="0.25">
      <c r="A63660" s="20"/>
      <c r="B63660" s="20"/>
      <c r="D63660" s="20"/>
      <c r="E63660" s="20"/>
      <c r="F63660" s="20"/>
    </row>
    <row r="63661" spans="1:6" x14ac:dyDescent="0.25">
      <c r="A63661" s="20"/>
      <c r="B63661" s="20"/>
      <c r="D63661" s="20"/>
      <c r="E63661" s="20"/>
      <c r="F63661" s="20"/>
    </row>
    <row r="63662" spans="1:6" x14ac:dyDescent="0.25">
      <c r="A63662" s="20"/>
      <c r="B63662" s="20"/>
      <c r="D63662" s="20"/>
      <c r="E63662" s="20"/>
      <c r="F63662" s="20"/>
    </row>
    <row r="63663" spans="1:6" x14ac:dyDescent="0.25">
      <c r="A63663" s="20"/>
      <c r="B63663" s="20"/>
      <c r="D63663" s="20"/>
      <c r="E63663" s="20"/>
      <c r="F63663" s="20"/>
    </row>
    <row r="63664" spans="1:6" x14ac:dyDescent="0.25">
      <c r="A63664" s="20"/>
      <c r="B63664" s="20"/>
      <c r="D63664" s="20"/>
      <c r="E63664" s="20"/>
      <c r="F63664" s="20"/>
    </row>
    <row r="63665" spans="1:6" x14ac:dyDescent="0.25">
      <c r="A63665" s="20"/>
      <c r="B63665" s="20"/>
      <c r="D63665" s="20"/>
      <c r="E63665" s="20"/>
      <c r="F63665" s="20"/>
    </row>
    <row r="63666" spans="1:6" x14ac:dyDescent="0.25">
      <c r="A63666" s="20"/>
      <c r="B63666" s="20"/>
      <c r="D63666" s="20"/>
      <c r="E63666" s="20"/>
      <c r="F63666" s="20"/>
    </row>
    <row r="63667" spans="1:6" x14ac:dyDescent="0.25">
      <c r="A63667" s="20"/>
      <c r="B63667" s="20"/>
      <c r="D63667" s="20"/>
      <c r="E63667" s="20"/>
      <c r="F63667" s="20"/>
    </row>
    <row r="63668" spans="1:6" x14ac:dyDescent="0.25">
      <c r="A63668" s="20"/>
      <c r="B63668" s="20"/>
      <c r="D63668" s="20"/>
      <c r="E63668" s="20"/>
      <c r="F63668" s="20"/>
    </row>
    <row r="63669" spans="1:6" x14ac:dyDescent="0.25">
      <c r="A63669" s="20"/>
      <c r="B63669" s="20"/>
      <c r="D63669" s="20"/>
      <c r="E63669" s="20"/>
      <c r="F63669" s="20"/>
    </row>
    <row r="63670" spans="1:6" x14ac:dyDescent="0.25">
      <c r="A63670" s="20"/>
      <c r="B63670" s="20"/>
      <c r="D63670" s="20"/>
      <c r="E63670" s="20"/>
      <c r="F63670" s="20"/>
    </row>
    <row r="63671" spans="1:6" x14ac:dyDescent="0.25">
      <c r="A63671" s="20"/>
      <c r="B63671" s="20"/>
      <c r="D63671" s="20"/>
      <c r="E63671" s="20"/>
      <c r="F63671" s="20"/>
    </row>
    <row r="63672" spans="1:6" x14ac:dyDescent="0.25">
      <c r="A63672" s="20"/>
      <c r="B63672" s="20"/>
      <c r="D63672" s="20"/>
      <c r="E63672" s="20"/>
      <c r="F63672" s="20"/>
    </row>
    <row r="63673" spans="1:6" x14ac:dyDescent="0.25">
      <c r="A63673" s="20"/>
      <c r="B63673" s="20"/>
      <c r="D63673" s="20"/>
      <c r="E63673" s="20"/>
      <c r="F63673" s="20"/>
    </row>
    <row r="63674" spans="1:6" x14ac:dyDescent="0.25">
      <c r="A63674" s="20"/>
      <c r="B63674" s="20"/>
      <c r="D63674" s="20"/>
      <c r="E63674" s="20"/>
      <c r="F63674" s="20"/>
    </row>
    <row r="63675" spans="1:6" x14ac:dyDescent="0.25">
      <c r="A63675" s="20"/>
      <c r="B63675" s="20"/>
      <c r="D63675" s="20"/>
      <c r="E63675" s="20"/>
      <c r="F63675" s="20"/>
    </row>
    <row r="63676" spans="1:6" x14ac:dyDescent="0.25">
      <c r="A63676" s="20"/>
      <c r="B63676" s="20"/>
      <c r="D63676" s="20"/>
      <c r="E63676" s="20"/>
      <c r="F63676" s="20"/>
    </row>
    <row r="63677" spans="1:6" x14ac:dyDescent="0.25">
      <c r="A63677" s="20"/>
      <c r="B63677" s="20"/>
      <c r="D63677" s="20"/>
      <c r="E63677" s="20"/>
      <c r="F63677" s="20"/>
    </row>
    <row r="63678" spans="1:6" x14ac:dyDescent="0.25">
      <c r="A63678" s="20"/>
      <c r="B63678" s="20"/>
      <c r="D63678" s="20"/>
      <c r="E63678" s="20"/>
      <c r="F63678" s="20"/>
    </row>
    <row r="63679" spans="1:6" x14ac:dyDescent="0.25">
      <c r="A63679" s="20"/>
      <c r="B63679" s="20"/>
      <c r="D63679" s="20"/>
      <c r="E63679" s="20"/>
      <c r="F63679" s="20"/>
    </row>
    <row r="63680" spans="1:6" x14ac:dyDescent="0.25">
      <c r="A63680" s="20"/>
      <c r="B63680" s="20"/>
      <c r="D63680" s="20"/>
      <c r="E63680" s="20"/>
      <c r="F63680" s="20"/>
    </row>
    <row r="63681" spans="1:6" x14ac:dyDescent="0.25">
      <c r="A63681" s="20"/>
      <c r="B63681" s="20"/>
      <c r="D63681" s="20"/>
      <c r="E63681" s="20"/>
      <c r="F63681" s="20"/>
    </row>
    <row r="63682" spans="1:6" x14ac:dyDescent="0.25">
      <c r="A63682" s="20"/>
      <c r="B63682" s="20"/>
      <c r="D63682" s="20"/>
      <c r="E63682" s="20"/>
      <c r="F63682" s="20"/>
    </row>
    <row r="63683" spans="1:6" x14ac:dyDescent="0.25">
      <c r="A63683" s="20"/>
      <c r="B63683" s="20"/>
      <c r="D63683" s="20"/>
      <c r="E63683" s="20"/>
      <c r="F63683" s="20"/>
    </row>
    <row r="63684" spans="1:6" x14ac:dyDescent="0.25">
      <c r="A63684" s="20"/>
      <c r="B63684" s="20"/>
      <c r="D63684" s="20"/>
      <c r="E63684" s="20"/>
      <c r="F63684" s="20"/>
    </row>
    <row r="63685" spans="1:6" x14ac:dyDescent="0.25">
      <c r="A63685" s="20"/>
      <c r="B63685" s="20"/>
      <c r="D63685" s="20"/>
      <c r="E63685" s="20"/>
      <c r="F63685" s="20"/>
    </row>
    <row r="63686" spans="1:6" x14ac:dyDescent="0.25">
      <c r="A63686" s="20"/>
      <c r="B63686" s="20"/>
      <c r="D63686" s="20"/>
      <c r="E63686" s="20"/>
      <c r="F63686" s="20"/>
    </row>
    <row r="63687" spans="1:6" x14ac:dyDescent="0.25">
      <c r="A63687" s="20"/>
      <c r="B63687" s="20"/>
      <c r="D63687" s="20"/>
      <c r="E63687" s="20"/>
      <c r="F63687" s="20"/>
    </row>
    <row r="63688" spans="1:6" x14ac:dyDescent="0.25">
      <c r="A63688" s="20"/>
      <c r="B63688" s="20"/>
      <c r="D63688" s="20"/>
      <c r="E63688" s="20"/>
      <c r="F63688" s="20"/>
    </row>
    <row r="63689" spans="1:6" x14ac:dyDescent="0.25">
      <c r="A63689" s="20"/>
      <c r="B63689" s="20"/>
      <c r="D63689" s="20"/>
      <c r="E63689" s="20"/>
      <c r="F63689" s="20"/>
    </row>
    <row r="63690" spans="1:6" x14ac:dyDescent="0.25">
      <c r="A63690" s="20"/>
      <c r="B63690" s="20"/>
      <c r="D63690" s="20"/>
      <c r="E63690" s="20"/>
      <c r="F63690" s="20"/>
    </row>
    <row r="63691" spans="1:6" x14ac:dyDescent="0.25">
      <c r="A63691" s="20"/>
      <c r="B63691" s="20"/>
      <c r="D63691" s="20"/>
      <c r="E63691" s="20"/>
      <c r="F63691" s="20"/>
    </row>
    <row r="63692" spans="1:6" x14ac:dyDescent="0.25">
      <c r="A63692" s="20"/>
      <c r="B63692" s="20"/>
      <c r="D63692" s="20"/>
      <c r="E63692" s="20"/>
      <c r="F63692" s="20"/>
    </row>
    <row r="63693" spans="1:6" x14ac:dyDescent="0.25">
      <c r="A63693" s="20"/>
      <c r="B63693" s="20"/>
      <c r="D63693" s="20"/>
      <c r="E63693" s="20"/>
      <c r="F63693" s="20"/>
    </row>
    <row r="63694" spans="1:6" x14ac:dyDescent="0.25">
      <c r="A63694" s="20"/>
      <c r="B63694" s="20"/>
      <c r="D63694" s="20"/>
      <c r="E63694" s="20"/>
      <c r="F63694" s="20"/>
    </row>
    <row r="63695" spans="1:6" x14ac:dyDescent="0.25">
      <c r="A63695" s="20"/>
      <c r="B63695" s="20"/>
      <c r="D63695" s="20"/>
      <c r="E63695" s="20"/>
      <c r="F63695" s="20"/>
    </row>
    <row r="63696" spans="1:6" x14ac:dyDescent="0.25">
      <c r="A63696" s="20"/>
      <c r="B63696" s="20"/>
      <c r="D63696" s="20"/>
      <c r="E63696" s="20"/>
      <c r="F63696" s="20"/>
    </row>
    <row r="63697" spans="1:6" x14ac:dyDescent="0.25">
      <c r="A63697" s="20"/>
      <c r="B63697" s="20"/>
      <c r="D63697" s="20"/>
      <c r="E63697" s="20"/>
      <c r="F63697" s="20"/>
    </row>
    <row r="63698" spans="1:6" x14ac:dyDescent="0.25">
      <c r="A63698" s="20"/>
      <c r="B63698" s="20"/>
      <c r="D63698" s="20"/>
      <c r="E63698" s="20"/>
      <c r="F63698" s="20"/>
    </row>
    <row r="63699" spans="1:6" x14ac:dyDescent="0.25">
      <c r="A63699" s="20"/>
      <c r="B63699" s="20"/>
      <c r="D63699" s="20"/>
      <c r="E63699" s="20"/>
      <c r="F63699" s="20"/>
    </row>
    <row r="63700" spans="1:6" x14ac:dyDescent="0.25">
      <c r="A63700" s="20"/>
      <c r="B63700" s="20"/>
      <c r="D63700" s="20"/>
      <c r="E63700" s="20"/>
      <c r="F63700" s="20"/>
    </row>
    <row r="63701" spans="1:6" x14ac:dyDescent="0.25">
      <c r="A63701" s="20"/>
      <c r="B63701" s="20"/>
      <c r="D63701" s="20"/>
      <c r="E63701" s="20"/>
      <c r="F63701" s="20"/>
    </row>
    <row r="63702" spans="1:6" x14ac:dyDescent="0.25">
      <c r="A63702" s="20"/>
      <c r="B63702" s="20"/>
      <c r="D63702" s="20"/>
      <c r="E63702" s="20"/>
      <c r="F63702" s="20"/>
    </row>
    <row r="63703" spans="1:6" x14ac:dyDescent="0.25">
      <c r="A63703" s="20"/>
      <c r="B63703" s="20"/>
      <c r="D63703" s="20"/>
      <c r="E63703" s="20"/>
      <c r="F63703" s="20"/>
    </row>
    <row r="63704" spans="1:6" x14ac:dyDescent="0.25">
      <c r="A63704" s="20"/>
      <c r="B63704" s="20"/>
      <c r="D63704" s="20"/>
      <c r="E63704" s="20"/>
      <c r="F63704" s="20"/>
    </row>
    <row r="63705" spans="1:6" x14ac:dyDescent="0.25">
      <c r="A63705" s="20"/>
      <c r="B63705" s="20"/>
      <c r="D63705" s="20"/>
      <c r="E63705" s="20"/>
      <c r="F63705" s="20"/>
    </row>
    <row r="63706" spans="1:6" x14ac:dyDescent="0.25">
      <c r="A63706" s="20"/>
      <c r="B63706" s="20"/>
      <c r="D63706" s="20"/>
      <c r="E63706" s="20"/>
      <c r="F63706" s="20"/>
    </row>
    <row r="63707" spans="1:6" x14ac:dyDescent="0.25">
      <c r="A63707" s="20"/>
      <c r="B63707" s="20"/>
      <c r="D63707" s="20"/>
      <c r="E63707" s="20"/>
      <c r="F63707" s="20"/>
    </row>
    <row r="63708" spans="1:6" x14ac:dyDescent="0.25">
      <c r="A63708" s="20"/>
      <c r="B63708" s="20"/>
      <c r="D63708" s="20"/>
      <c r="E63708" s="20"/>
      <c r="F63708" s="20"/>
    </row>
    <row r="63709" spans="1:6" x14ac:dyDescent="0.25">
      <c r="A63709" s="20"/>
      <c r="B63709" s="20"/>
      <c r="D63709" s="20"/>
      <c r="E63709" s="20"/>
      <c r="F63709" s="20"/>
    </row>
    <row r="63710" spans="1:6" x14ac:dyDescent="0.25">
      <c r="A63710" s="20"/>
      <c r="B63710" s="20"/>
      <c r="D63710" s="20"/>
      <c r="E63710" s="20"/>
      <c r="F63710" s="20"/>
    </row>
    <row r="63711" spans="1:6" x14ac:dyDescent="0.25">
      <c r="A63711" s="20"/>
      <c r="B63711" s="20"/>
      <c r="D63711" s="20"/>
      <c r="E63711" s="20"/>
      <c r="F63711" s="20"/>
    </row>
    <row r="63712" spans="1:6" x14ac:dyDescent="0.25">
      <c r="A63712" s="20"/>
      <c r="B63712" s="20"/>
      <c r="D63712" s="20"/>
      <c r="E63712" s="20"/>
      <c r="F63712" s="20"/>
    </row>
    <row r="63713" spans="1:6" x14ac:dyDescent="0.25">
      <c r="A63713" s="20"/>
      <c r="B63713" s="20"/>
      <c r="D63713" s="20"/>
      <c r="E63713" s="20"/>
      <c r="F63713" s="20"/>
    </row>
    <row r="63714" spans="1:6" x14ac:dyDescent="0.25">
      <c r="A63714" s="20"/>
      <c r="B63714" s="20"/>
      <c r="D63714" s="20"/>
      <c r="E63714" s="20"/>
      <c r="F63714" s="20"/>
    </row>
    <row r="63715" spans="1:6" x14ac:dyDescent="0.25">
      <c r="A63715" s="20"/>
      <c r="B63715" s="20"/>
      <c r="D63715" s="20"/>
      <c r="E63715" s="20"/>
      <c r="F63715" s="20"/>
    </row>
    <row r="63716" spans="1:6" x14ac:dyDescent="0.25">
      <c r="A63716" s="20"/>
      <c r="B63716" s="20"/>
      <c r="D63716" s="20"/>
      <c r="E63716" s="20"/>
      <c r="F63716" s="20"/>
    </row>
    <row r="63717" spans="1:6" x14ac:dyDescent="0.25">
      <c r="A63717" s="20"/>
      <c r="B63717" s="20"/>
      <c r="D63717" s="20"/>
      <c r="E63717" s="20"/>
      <c r="F63717" s="20"/>
    </row>
    <row r="63718" spans="1:6" x14ac:dyDescent="0.25">
      <c r="A63718" s="20"/>
      <c r="B63718" s="20"/>
      <c r="D63718" s="20"/>
      <c r="E63718" s="20"/>
      <c r="F63718" s="20"/>
    </row>
    <row r="63719" spans="1:6" x14ac:dyDescent="0.25">
      <c r="A63719" s="20"/>
      <c r="B63719" s="20"/>
      <c r="D63719" s="20"/>
      <c r="E63719" s="20"/>
      <c r="F63719" s="20"/>
    </row>
    <row r="63720" spans="1:6" x14ac:dyDescent="0.25">
      <c r="A63720" s="20"/>
      <c r="B63720" s="20"/>
      <c r="D63720" s="20"/>
      <c r="E63720" s="20"/>
      <c r="F63720" s="20"/>
    </row>
    <row r="63721" spans="1:6" x14ac:dyDescent="0.25">
      <c r="A63721" s="20"/>
      <c r="B63721" s="20"/>
      <c r="D63721" s="20"/>
      <c r="E63721" s="20"/>
      <c r="F63721" s="20"/>
    </row>
    <row r="63722" spans="1:6" x14ac:dyDescent="0.25">
      <c r="A63722" s="20"/>
      <c r="B63722" s="20"/>
      <c r="D63722" s="20"/>
      <c r="E63722" s="20"/>
      <c r="F63722" s="20"/>
    </row>
    <row r="63723" spans="1:6" x14ac:dyDescent="0.25">
      <c r="A63723" s="20"/>
      <c r="B63723" s="20"/>
      <c r="D63723" s="20"/>
      <c r="E63723" s="20"/>
      <c r="F63723" s="20"/>
    </row>
    <row r="63724" spans="1:6" x14ac:dyDescent="0.25">
      <c r="A63724" s="20"/>
      <c r="B63724" s="20"/>
      <c r="D63724" s="20"/>
      <c r="E63724" s="20"/>
      <c r="F63724" s="20"/>
    </row>
    <row r="63725" spans="1:6" x14ac:dyDescent="0.25">
      <c r="A63725" s="20"/>
      <c r="B63725" s="20"/>
      <c r="D63725" s="20"/>
      <c r="E63725" s="20"/>
      <c r="F63725" s="20"/>
    </row>
    <row r="63726" spans="1:6" x14ac:dyDescent="0.25">
      <c r="A63726" s="20"/>
      <c r="B63726" s="20"/>
      <c r="D63726" s="20"/>
      <c r="E63726" s="20"/>
      <c r="F63726" s="20"/>
    </row>
    <row r="63727" spans="1:6" x14ac:dyDescent="0.25">
      <c r="A63727" s="20"/>
      <c r="B63727" s="20"/>
      <c r="D63727" s="20"/>
      <c r="E63727" s="20"/>
      <c r="F63727" s="20"/>
    </row>
    <row r="63728" spans="1:6" x14ac:dyDescent="0.25">
      <c r="A63728" s="20"/>
      <c r="B63728" s="20"/>
      <c r="D63728" s="20"/>
      <c r="E63728" s="20"/>
      <c r="F63728" s="20"/>
    </row>
    <row r="63729" spans="1:6" x14ac:dyDescent="0.25">
      <c r="A63729" s="20"/>
      <c r="B63729" s="20"/>
      <c r="D63729" s="20"/>
      <c r="E63729" s="20"/>
      <c r="F63729" s="20"/>
    </row>
    <row r="63730" spans="1:6" x14ac:dyDescent="0.25">
      <c r="A63730" s="20"/>
      <c r="B63730" s="20"/>
      <c r="D63730" s="20"/>
      <c r="E63730" s="20"/>
      <c r="F63730" s="20"/>
    </row>
    <row r="63731" spans="1:6" x14ac:dyDescent="0.25">
      <c r="A63731" s="20"/>
      <c r="B63731" s="20"/>
      <c r="D63731" s="20"/>
      <c r="E63731" s="20"/>
      <c r="F63731" s="20"/>
    </row>
    <row r="63732" spans="1:6" x14ac:dyDescent="0.25">
      <c r="A63732" s="20"/>
      <c r="B63732" s="20"/>
      <c r="D63732" s="20"/>
      <c r="E63732" s="20"/>
      <c r="F63732" s="20"/>
    </row>
    <row r="63733" spans="1:6" x14ac:dyDescent="0.25">
      <c r="A63733" s="20"/>
      <c r="B63733" s="20"/>
      <c r="D63733" s="20"/>
      <c r="E63733" s="20"/>
      <c r="F63733" s="20"/>
    </row>
    <row r="63734" spans="1:6" x14ac:dyDescent="0.25">
      <c r="A63734" s="20"/>
      <c r="B63734" s="20"/>
      <c r="D63734" s="20"/>
      <c r="E63734" s="20"/>
      <c r="F63734" s="20"/>
    </row>
    <row r="63735" spans="1:6" x14ac:dyDescent="0.25">
      <c r="A63735" s="20"/>
      <c r="B63735" s="20"/>
      <c r="D63735" s="20"/>
      <c r="E63735" s="20"/>
      <c r="F63735" s="20"/>
    </row>
    <row r="63736" spans="1:6" x14ac:dyDescent="0.25">
      <c r="A63736" s="20"/>
      <c r="B63736" s="20"/>
      <c r="D63736" s="20"/>
      <c r="E63736" s="20"/>
      <c r="F63736" s="20"/>
    </row>
    <row r="63737" spans="1:6" x14ac:dyDescent="0.25">
      <c r="A63737" s="20"/>
      <c r="B63737" s="20"/>
      <c r="D63737" s="20"/>
      <c r="E63737" s="20"/>
      <c r="F63737" s="20"/>
    </row>
    <row r="63738" spans="1:6" x14ac:dyDescent="0.25">
      <c r="A63738" s="20"/>
      <c r="B63738" s="20"/>
      <c r="D63738" s="20"/>
      <c r="E63738" s="20"/>
      <c r="F63738" s="20"/>
    </row>
    <row r="63739" spans="1:6" x14ac:dyDescent="0.25">
      <c r="A63739" s="20"/>
      <c r="B63739" s="20"/>
      <c r="D63739" s="20"/>
      <c r="E63739" s="20"/>
      <c r="F63739" s="20"/>
    </row>
    <row r="63740" spans="1:6" x14ac:dyDescent="0.25">
      <c r="A63740" s="20"/>
      <c r="B63740" s="20"/>
      <c r="D63740" s="20"/>
      <c r="E63740" s="20"/>
      <c r="F63740" s="20"/>
    </row>
    <row r="63741" spans="1:6" x14ac:dyDescent="0.25">
      <c r="A63741" s="20"/>
      <c r="B63741" s="20"/>
      <c r="D63741" s="20"/>
      <c r="E63741" s="20"/>
      <c r="F63741" s="20"/>
    </row>
    <row r="63742" spans="1:6" x14ac:dyDescent="0.25">
      <c r="A63742" s="20"/>
      <c r="B63742" s="20"/>
      <c r="D63742" s="20"/>
      <c r="E63742" s="20"/>
      <c r="F63742" s="20"/>
    </row>
    <row r="63743" spans="1:6" x14ac:dyDescent="0.25">
      <c r="A63743" s="20"/>
      <c r="B63743" s="20"/>
      <c r="D63743" s="20"/>
      <c r="E63743" s="20"/>
      <c r="F63743" s="20"/>
    </row>
    <row r="63744" spans="1:6" x14ac:dyDescent="0.25">
      <c r="A63744" s="20"/>
      <c r="B63744" s="20"/>
      <c r="D63744" s="20"/>
      <c r="E63744" s="20"/>
      <c r="F63744" s="20"/>
    </row>
    <row r="63745" spans="1:6" x14ac:dyDescent="0.25">
      <c r="A63745" s="20"/>
      <c r="B63745" s="20"/>
      <c r="D63745" s="20"/>
      <c r="E63745" s="20"/>
      <c r="F63745" s="20"/>
    </row>
    <row r="63746" spans="1:6" x14ac:dyDescent="0.25">
      <c r="A63746" s="20"/>
      <c r="B63746" s="20"/>
      <c r="D63746" s="20"/>
      <c r="E63746" s="20"/>
      <c r="F63746" s="20"/>
    </row>
    <row r="63747" spans="1:6" x14ac:dyDescent="0.25">
      <c r="A63747" s="20"/>
      <c r="B63747" s="20"/>
      <c r="D63747" s="20"/>
      <c r="E63747" s="20"/>
      <c r="F63747" s="20"/>
    </row>
    <row r="63748" spans="1:6" x14ac:dyDescent="0.25">
      <c r="A63748" s="20"/>
      <c r="B63748" s="20"/>
      <c r="D63748" s="20"/>
      <c r="E63748" s="20"/>
      <c r="F63748" s="20"/>
    </row>
    <row r="63749" spans="1:6" x14ac:dyDescent="0.25">
      <c r="A63749" s="20"/>
      <c r="B63749" s="20"/>
      <c r="D63749" s="20"/>
      <c r="E63749" s="20"/>
      <c r="F63749" s="20"/>
    </row>
    <row r="63750" spans="1:6" x14ac:dyDescent="0.25">
      <c r="A63750" s="20"/>
      <c r="B63750" s="20"/>
      <c r="D63750" s="20"/>
      <c r="E63750" s="20"/>
      <c r="F63750" s="20"/>
    </row>
    <row r="63751" spans="1:6" x14ac:dyDescent="0.25">
      <c r="A63751" s="20"/>
      <c r="B63751" s="20"/>
      <c r="D63751" s="20"/>
      <c r="E63751" s="20"/>
      <c r="F63751" s="20"/>
    </row>
    <row r="63752" spans="1:6" x14ac:dyDescent="0.25">
      <c r="A63752" s="20"/>
      <c r="B63752" s="20"/>
      <c r="D63752" s="20"/>
      <c r="E63752" s="20"/>
      <c r="F63752" s="20"/>
    </row>
    <row r="63753" spans="1:6" x14ac:dyDescent="0.25">
      <c r="A63753" s="20"/>
      <c r="B63753" s="20"/>
      <c r="D63753" s="20"/>
      <c r="E63753" s="20"/>
      <c r="F63753" s="20"/>
    </row>
    <row r="63754" spans="1:6" x14ac:dyDescent="0.25">
      <c r="A63754" s="20"/>
      <c r="B63754" s="20"/>
      <c r="D63754" s="20"/>
      <c r="E63754" s="20"/>
      <c r="F63754" s="20"/>
    </row>
    <row r="63755" spans="1:6" x14ac:dyDescent="0.25">
      <c r="A63755" s="20"/>
      <c r="B63755" s="20"/>
      <c r="D63755" s="20"/>
      <c r="E63755" s="20"/>
      <c r="F63755" s="20"/>
    </row>
    <row r="63756" spans="1:6" x14ac:dyDescent="0.25">
      <c r="A63756" s="20"/>
      <c r="B63756" s="20"/>
      <c r="D63756" s="20"/>
      <c r="E63756" s="20"/>
      <c r="F63756" s="20"/>
    </row>
    <row r="63757" spans="1:6" x14ac:dyDescent="0.25">
      <c r="A63757" s="20"/>
      <c r="B63757" s="20"/>
      <c r="D63757" s="20"/>
      <c r="E63757" s="20"/>
      <c r="F63757" s="20"/>
    </row>
    <row r="63758" spans="1:6" x14ac:dyDescent="0.25">
      <c r="A63758" s="20"/>
      <c r="B63758" s="20"/>
      <c r="D63758" s="20"/>
      <c r="E63758" s="20"/>
      <c r="F63758" s="20"/>
    </row>
    <row r="63759" spans="1:6" x14ac:dyDescent="0.25">
      <c r="A63759" s="20"/>
      <c r="B63759" s="20"/>
      <c r="D63759" s="20"/>
      <c r="E63759" s="20"/>
      <c r="F63759" s="20"/>
    </row>
    <row r="63760" spans="1:6" x14ac:dyDescent="0.25">
      <c r="A63760" s="20"/>
      <c r="B63760" s="20"/>
      <c r="D63760" s="20"/>
      <c r="E63760" s="20"/>
      <c r="F63760" s="20"/>
    </row>
    <row r="63761" spans="1:6" x14ac:dyDescent="0.25">
      <c r="A63761" s="20"/>
      <c r="B63761" s="20"/>
      <c r="D63761" s="20"/>
      <c r="E63761" s="20"/>
      <c r="F63761" s="20"/>
    </row>
    <row r="63762" spans="1:6" x14ac:dyDescent="0.25">
      <c r="A63762" s="20"/>
      <c r="B63762" s="20"/>
      <c r="D63762" s="20"/>
      <c r="E63762" s="20"/>
      <c r="F63762" s="20"/>
    </row>
    <row r="63763" spans="1:6" x14ac:dyDescent="0.25">
      <c r="A63763" s="20"/>
      <c r="B63763" s="20"/>
      <c r="D63763" s="20"/>
      <c r="E63763" s="20"/>
      <c r="F63763" s="20"/>
    </row>
    <row r="63764" spans="1:6" x14ac:dyDescent="0.25">
      <c r="A63764" s="20"/>
      <c r="B63764" s="20"/>
      <c r="D63764" s="20"/>
      <c r="E63764" s="20"/>
      <c r="F63764" s="20"/>
    </row>
    <row r="63765" spans="1:6" x14ac:dyDescent="0.25">
      <c r="A63765" s="20"/>
      <c r="B63765" s="20"/>
      <c r="D63765" s="20"/>
      <c r="E63765" s="20"/>
      <c r="F63765" s="20"/>
    </row>
    <row r="63766" spans="1:6" x14ac:dyDescent="0.25">
      <c r="A63766" s="20"/>
      <c r="B63766" s="20"/>
      <c r="D63766" s="20"/>
      <c r="E63766" s="20"/>
      <c r="F63766" s="20"/>
    </row>
    <row r="63767" spans="1:6" x14ac:dyDescent="0.25">
      <c r="A63767" s="20"/>
      <c r="B63767" s="20"/>
      <c r="D63767" s="20"/>
      <c r="E63767" s="20"/>
      <c r="F63767" s="20"/>
    </row>
    <row r="63768" spans="1:6" x14ac:dyDescent="0.25">
      <c r="A63768" s="20"/>
      <c r="B63768" s="20"/>
      <c r="D63768" s="20"/>
      <c r="E63768" s="20"/>
      <c r="F63768" s="20"/>
    </row>
    <row r="63769" spans="1:6" x14ac:dyDescent="0.25">
      <c r="A63769" s="20"/>
      <c r="B63769" s="20"/>
      <c r="D63769" s="20"/>
      <c r="E63769" s="20"/>
      <c r="F63769" s="20"/>
    </row>
    <row r="63770" spans="1:6" x14ac:dyDescent="0.25">
      <c r="A63770" s="20"/>
      <c r="B63770" s="20"/>
      <c r="D63770" s="20"/>
      <c r="E63770" s="20"/>
      <c r="F63770" s="20"/>
    </row>
    <row r="63771" spans="1:6" x14ac:dyDescent="0.25">
      <c r="A63771" s="20"/>
      <c r="B63771" s="20"/>
      <c r="D63771" s="20"/>
      <c r="E63771" s="20"/>
      <c r="F63771" s="20"/>
    </row>
    <row r="63772" spans="1:6" x14ac:dyDescent="0.25">
      <c r="A63772" s="20"/>
      <c r="B63772" s="20"/>
      <c r="D63772" s="20"/>
      <c r="E63772" s="20"/>
      <c r="F63772" s="20"/>
    </row>
    <row r="63773" spans="1:6" x14ac:dyDescent="0.25">
      <c r="A63773" s="20"/>
      <c r="B63773" s="20"/>
      <c r="D63773" s="20"/>
      <c r="E63773" s="20"/>
      <c r="F63773" s="20"/>
    </row>
    <row r="63774" spans="1:6" x14ac:dyDescent="0.25">
      <c r="A63774" s="20"/>
      <c r="B63774" s="20"/>
      <c r="D63774" s="20"/>
      <c r="E63774" s="20"/>
      <c r="F63774" s="20"/>
    </row>
    <row r="63775" spans="1:6" x14ac:dyDescent="0.25">
      <c r="A63775" s="20"/>
      <c r="B63775" s="20"/>
      <c r="D63775" s="20"/>
      <c r="E63775" s="20"/>
      <c r="F63775" s="20"/>
    </row>
    <row r="63776" spans="1:6" x14ac:dyDescent="0.25">
      <c r="A63776" s="20"/>
      <c r="B63776" s="20"/>
      <c r="D63776" s="20"/>
      <c r="E63776" s="20"/>
      <c r="F63776" s="20"/>
    </row>
    <row r="63777" spans="1:6" x14ac:dyDescent="0.25">
      <c r="A63777" s="20"/>
      <c r="B63777" s="20"/>
      <c r="D63777" s="20"/>
      <c r="E63777" s="20"/>
      <c r="F63777" s="20"/>
    </row>
    <row r="63778" spans="1:6" x14ac:dyDescent="0.25">
      <c r="A63778" s="20"/>
      <c r="B63778" s="20"/>
      <c r="D63778" s="20"/>
      <c r="E63778" s="20"/>
      <c r="F63778" s="20"/>
    </row>
    <row r="63779" spans="1:6" x14ac:dyDescent="0.25">
      <c r="A63779" s="20"/>
      <c r="B63779" s="20"/>
      <c r="D63779" s="20"/>
      <c r="E63779" s="20"/>
      <c r="F63779" s="20"/>
    </row>
    <row r="63780" spans="1:6" x14ac:dyDescent="0.25">
      <c r="A63780" s="20"/>
      <c r="B63780" s="20"/>
      <c r="D63780" s="20"/>
      <c r="E63780" s="20"/>
      <c r="F63780" s="20"/>
    </row>
    <row r="63781" spans="1:6" x14ac:dyDescent="0.25">
      <c r="A63781" s="20"/>
      <c r="B63781" s="20"/>
      <c r="D63781" s="20"/>
      <c r="E63781" s="20"/>
      <c r="F63781" s="20"/>
    </row>
    <row r="63782" spans="1:6" x14ac:dyDescent="0.25">
      <c r="A63782" s="20"/>
      <c r="B63782" s="20"/>
      <c r="D63782" s="20"/>
      <c r="E63782" s="20"/>
      <c r="F63782" s="20"/>
    </row>
    <row r="63783" spans="1:6" x14ac:dyDescent="0.25">
      <c r="A63783" s="20"/>
      <c r="B63783" s="20"/>
      <c r="D63783" s="20"/>
      <c r="E63783" s="20"/>
      <c r="F63783" s="20"/>
    </row>
    <row r="63784" spans="1:6" x14ac:dyDescent="0.25">
      <c r="A63784" s="20"/>
      <c r="B63784" s="20"/>
      <c r="D63784" s="20"/>
      <c r="E63784" s="20"/>
      <c r="F63784" s="20"/>
    </row>
    <row r="63785" spans="1:6" x14ac:dyDescent="0.25">
      <c r="A63785" s="20"/>
      <c r="B63785" s="20"/>
      <c r="D63785" s="20"/>
      <c r="E63785" s="20"/>
      <c r="F63785" s="20"/>
    </row>
    <row r="63786" spans="1:6" x14ac:dyDescent="0.25">
      <c r="A63786" s="20"/>
      <c r="B63786" s="20"/>
      <c r="D63786" s="20"/>
      <c r="E63786" s="20"/>
      <c r="F63786" s="20"/>
    </row>
    <row r="63787" spans="1:6" x14ac:dyDescent="0.25">
      <c r="A63787" s="20"/>
      <c r="B63787" s="20"/>
      <c r="D63787" s="20"/>
      <c r="E63787" s="20"/>
      <c r="F63787" s="20"/>
    </row>
    <row r="63788" spans="1:6" x14ac:dyDescent="0.25">
      <c r="A63788" s="20"/>
      <c r="B63788" s="20"/>
      <c r="D63788" s="20"/>
      <c r="E63788" s="20"/>
      <c r="F63788" s="20"/>
    </row>
    <row r="63789" spans="1:6" x14ac:dyDescent="0.25">
      <c r="A63789" s="20"/>
      <c r="B63789" s="20"/>
      <c r="D63789" s="20"/>
      <c r="E63789" s="20"/>
      <c r="F63789" s="20"/>
    </row>
    <row r="63790" spans="1:6" x14ac:dyDescent="0.25">
      <c r="A63790" s="20"/>
      <c r="B63790" s="20"/>
      <c r="D63790" s="20"/>
      <c r="E63790" s="20"/>
      <c r="F63790" s="20"/>
    </row>
    <row r="63791" spans="1:6" x14ac:dyDescent="0.25">
      <c r="A63791" s="20"/>
      <c r="B63791" s="20"/>
      <c r="D63791" s="20"/>
      <c r="E63791" s="20"/>
      <c r="F63791" s="20"/>
    </row>
    <row r="63792" spans="1:6" x14ac:dyDescent="0.25">
      <c r="A63792" s="20"/>
      <c r="B63792" s="20"/>
      <c r="D63792" s="20"/>
      <c r="E63792" s="20"/>
      <c r="F63792" s="20"/>
    </row>
    <row r="63793" spans="1:6" x14ac:dyDescent="0.25">
      <c r="A63793" s="20"/>
      <c r="B63793" s="20"/>
      <c r="D63793" s="20"/>
      <c r="E63793" s="20"/>
      <c r="F63793" s="20"/>
    </row>
    <row r="63794" spans="1:6" x14ac:dyDescent="0.25">
      <c r="A63794" s="20"/>
      <c r="B63794" s="20"/>
      <c r="D63794" s="20"/>
      <c r="E63794" s="20"/>
      <c r="F63794" s="20"/>
    </row>
    <row r="63795" spans="1:6" x14ac:dyDescent="0.25">
      <c r="A63795" s="20"/>
      <c r="B63795" s="20"/>
      <c r="D63795" s="20"/>
      <c r="E63795" s="20"/>
      <c r="F63795" s="20"/>
    </row>
    <row r="63796" spans="1:6" x14ac:dyDescent="0.25">
      <c r="A63796" s="20"/>
      <c r="B63796" s="20"/>
      <c r="D63796" s="20"/>
      <c r="E63796" s="20"/>
      <c r="F63796" s="20"/>
    </row>
    <row r="63797" spans="1:6" x14ac:dyDescent="0.25">
      <c r="A63797" s="20"/>
      <c r="B63797" s="20"/>
      <c r="D63797" s="20"/>
      <c r="E63797" s="20"/>
      <c r="F63797" s="20"/>
    </row>
    <row r="63798" spans="1:6" x14ac:dyDescent="0.25">
      <c r="A63798" s="20"/>
      <c r="B63798" s="20"/>
      <c r="D63798" s="20"/>
      <c r="E63798" s="20"/>
      <c r="F63798" s="20"/>
    </row>
    <row r="63799" spans="1:6" x14ac:dyDescent="0.25">
      <c r="A63799" s="20"/>
      <c r="B63799" s="20"/>
      <c r="D63799" s="20"/>
      <c r="E63799" s="20"/>
      <c r="F63799" s="20"/>
    </row>
    <row r="63800" spans="1:6" x14ac:dyDescent="0.25">
      <c r="A63800" s="20"/>
      <c r="B63800" s="20"/>
      <c r="D63800" s="20"/>
      <c r="E63800" s="20"/>
      <c r="F63800" s="20"/>
    </row>
    <row r="63801" spans="1:6" x14ac:dyDescent="0.25">
      <c r="A63801" s="20"/>
      <c r="B63801" s="20"/>
      <c r="D63801" s="20"/>
      <c r="E63801" s="20"/>
      <c r="F63801" s="20"/>
    </row>
    <row r="63802" spans="1:6" x14ac:dyDescent="0.25">
      <c r="A63802" s="20"/>
      <c r="B63802" s="20"/>
      <c r="D63802" s="20"/>
      <c r="E63802" s="20"/>
      <c r="F63802" s="20"/>
    </row>
    <row r="63803" spans="1:6" x14ac:dyDescent="0.25">
      <c r="A63803" s="20"/>
      <c r="B63803" s="20"/>
      <c r="D63803" s="20"/>
      <c r="E63803" s="20"/>
      <c r="F63803" s="20"/>
    </row>
    <row r="63804" spans="1:6" x14ac:dyDescent="0.25">
      <c r="A63804" s="20"/>
      <c r="B63804" s="20"/>
      <c r="D63804" s="20"/>
      <c r="E63804" s="20"/>
      <c r="F63804" s="20"/>
    </row>
    <row r="63805" spans="1:6" x14ac:dyDescent="0.25">
      <c r="A63805" s="20"/>
      <c r="B63805" s="20"/>
      <c r="D63805" s="20"/>
      <c r="E63805" s="20"/>
      <c r="F63805" s="20"/>
    </row>
    <row r="63806" spans="1:6" x14ac:dyDescent="0.25">
      <c r="A63806" s="20"/>
      <c r="B63806" s="20"/>
      <c r="D63806" s="20"/>
      <c r="E63806" s="20"/>
      <c r="F63806" s="20"/>
    </row>
    <row r="63807" spans="1:6" x14ac:dyDescent="0.25">
      <c r="A63807" s="20"/>
      <c r="B63807" s="20"/>
      <c r="D63807" s="20"/>
      <c r="E63807" s="20"/>
      <c r="F63807" s="20"/>
    </row>
    <row r="63808" spans="1:6" x14ac:dyDescent="0.25">
      <c r="A63808" s="20"/>
      <c r="B63808" s="20"/>
      <c r="D63808" s="20"/>
      <c r="E63808" s="20"/>
      <c r="F63808" s="20"/>
    </row>
    <row r="63809" spans="1:6" x14ac:dyDescent="0.25">
      <c r="A63809" s="20"/>
      <c r="B63809" s="20"/>
      <c r="D63809" s="20"/>
      <c r="E63809" s="20"/>
      <c r="F63809" s="20"/>
    </row>
    <row r="63810" spans="1:6" x14ac:dyDescent="0.25">
      <c r="A63810" s="20"/>
      <c r="B63810" s="20"/>
      <c r="D63810" s="20"/>
      <c r="E63810" s="20"/>
      <c r="F63810" s="20"/>
    </row>
    <row r="63811" spans="1:6" x14ac:dyDescent="0.25">
      <c r="A63811" s="20"/>
      <c r="B63811" s="20"/>
      <c r="D63811" s="20"/>
      <c r="E63811" s="20"/>
      <c r="F63811" s="20"/>
    </row>
    <row r="63812" spans="1:6" x14ac:dyDescent="0.25">
      <c r="A63812" s="20"/>
      <c r="B63812" s="20"/>
      <c r="D63812" s="20"/>
      <c r="E63812" s="20"/>
      <c r="F63812" s="20"/>
    </row>
    <row r="63813" spans="1:6" x14ac:dyDescent="0.25">
      <c r="A63813" s="20"/>
      <c r="B63813" s="20"/>
      <c r="D63813" s="20"/>
      <c r="E63813" s="20"/>
      <c r="F63813" s="20"/>
    </row>
    <row r="63814" spans="1:6" x14ac:dyDescent="0.25">
      <c r="A63814" s="20"/>
      <c r="B63814" s="20"/>
      <c r="D63814" s="20"/>
      <c r="E63814" s="20"/>
      <c r="F63814" s="20"/>
    </row>
    <row r="63815" spans="1:6" x14ac:dyDescent="0.25">
      <c r="A63815" s="20"/>
      <c r="B63815" s="20"/>
      <c r="D63815" s="20"/>
      <c r="E63815" s="20"/>
      <c r="F63815" s="20"/>
    </row>
    <row r="63816" spans="1:6" x14ac:dyDescent="0.25">
      <c r="A63816" s="20"/>
      <c r="B63816" s="20"/>
      <c r="D63816" s="20"/>
      <c r="E63816" s="20"/>
      <c r="F63816" s="20"/>
    </row>
    <row r="63817" spans="1:6" x14ac:dyDescent="0.25">
      <c r="A63817" s="20"/>
      <c r="B63817" s="20"/>
      <c r="D63817" s="20"/>
      <c r="E63817" s="20"/>
      <c r="F63817" s="20"/>
    </row>
    <row r="63818" spans="1:6" x14ac:dyDescent="0.25">
      <c r="A63818" s="20"/>
      <c r="B63818" s="20"/>
      <c r="D63818" s="20"/>
      <c r="E63818" s="20"/>
      <c r="F63818" s="20"/>
    </row>
    <row r="63819" spans="1:6" x14ac:dyDescent="0.25">
      <c r="A63819" s="20"/>
      <c r="B63819" s="20"/>
      <c r="D63819" s="20"/>
      <c r="E63819" s="20"/>
      <c r="F63819" s="20"/>
    </row>
    <row r="63820" spans="1:6" x14ac:dyDescent="0.25">
      <c r="A63820" s="20"/>
      <c r="B63820" s="20"/>
      <c r="D63820" s="20"/>
      <c r="E63820" s="20"/>
      <c r="F63820" s="20"/>
    </row>
    <row r="63821" spans="1:6" x14ac:dyDescent="0.25">
      <c r="A63821" s="20"/>
      <c r="B63821" s="20"/>
      <c r="D63821" s="20"/>
      <c r="E63821" s="20"/>
      <c r="F63821" s="20"/>
    </row>
    <row r="63822" spans="1:6" x14ac:dyDescent="0.25">
      <c r="A63822" s="20"/>
      <c r="B63822" s="20"/>
      <c r="D63822" s="20"/>
      <c r="E63822" s="20"/>
      <c r="F63822" s="20"/>
    </row>
    <row r="63823" spans="1:6" x14ac:dyDescent="0.25">
      <c r="A63823" s="20"/>
      <c r="B63823" s="20"/>
      <c r="D63823" s="20"/>
      <c r="E63823" s="20"/>
      <c r="F63823" s="20"/>
    </row>
    <row r="63824" spans="1:6" x14ac:dyDescent="0.25">
      <c r="A63824" s="20"/>
      <c r="B63824" s="20"/>
      <c r="D63824" s="20"/>
      <c r="E63824" s="20"/>
      <c r="F63824" s="20"/>
    </row>
    <row r="63825" spans="1:6" x14ac:dyDescent="0.25">
      <c r="A63825" s="20"/>
      <c r="B63825" s="20"/>
      <c r="D63825" s="20"/>
      <c r="E63825" s="20"/>
      <c r="F63825" s="20"/>
    </row>
    <row r="63826" spans="1:6" x14ac:dyDescent="0.25">
      <c r="A63826" s="20"/>
      <c r="B63826" s="20"/>
      <c r="D63826" s="20"/>
      <c r="E63826" s="20"/>
      <c r="F63826" s="20"/>
    </row>
    <row r="63827" spans="1:6" x14ac:dyDescent="0.25">
      <c r="A63827" s="20"/>
      <c r="B63827" s="20"/>
      <c r="D63827" s="20"/>
      <c r="E63827" s="20"/>
      <c r="F63827" s="20"/>
    </row>
    <row r="63828" spans="1:6" x14ac:dyDescent="0.25">
      <c r="A63828" s="20"/>
      <c r="B63828" s="20"/>
      <c r="D63828" s="20"/>
      <c r="E63828" s="20"/>
      <c r="F63828" s="20"/>
    </row>
    <row r="63829" spans="1:6" x14ac:dyDescent="0.25">
      <c r="A63829" s="20"/>
      <c r="B63829" s="20"/>
      <c r="D63829" s="20"/>
      <c r="E63829" s="20"/>
      <c r="F63829" s="20"/>
    </row>
    <row r="63830" spans="1:6" x14ac:dyDescent="0.25">
      <c r="A63830" s="20"/>
      <c r="B63830" s="20"/>
      <c r="D63830" s="20"/>
      <c r="E63830" s="20"/>
      <c r="F63830" s="20"/>
    </row>
    <row r="63831" spans="1:6" x14ac:dyDescent="0.25">
      <c r="A63831" s="20"/>
      <c r="B63831" s="20"/>
      <c r="D63831" s="20"/>
      <c r="E63831" s="20"/>
      <c r="F63831" s="20"/>
    </row>
    <row r="63832" spans="1:6" x14ac:dyDescent="0.25">
      <c r="A63832" s="20"/>
      <c r="B63832" s="20"/>
      <c r="D63832" s="20"/>
      <c r="E63832" s="20"/>
      <c r="F63832" s="20"/>
    </row>
    <row r="63833" spans="1:6" x14ac:dyDescent="0.25">
      <c r="A63833" s="20"/>
      <c r="B63833" s="20"/>
      <c r="D63833" s="20"/>
      <c r="E63833" s="20"/>
      <c r="F63833" s="20"/>
    </row>
    <row r="63834" spans="1:6" x14ac:dyDescent="0.25">
      <c r="A63834" s="20"/>
      <c r="B63834" s="20"/>
      <c r="D63834" s="20"/>
      <c r="E63834" s="20"/>
      <c r="F63834" s="20"/>
    </row>
    <row r="63835" spans="1:6" x14ac:dyDescent="0.25">
      <c r="A63835" s="20"/>
      <c r="B63835" s="20"/>
      <c r="D63835" s="20"/>
      <c r="E63835" s="20"/>
      <c r="F63835" s="20"/>
    </row>
    <row r="63836" spans="1:6" x14ac:dyDescent="0.25">
      <c r="A63836" s="20"/>
      <c r="B63836" s="20"/>
      <c r="D63836" s="20"/>
      <c r="E63836" s="20"/>
      <c r="F63836" s="20"/>
    </row>
    <row r="63837" spans="1:6" x14ac:dyDescent="0.25">
      <c r="A63837" s="20"/>
      <c r="B63837" s="20"/>
      <c r="D63837" s="20"/>
      <c r="E63837" s="20"/>
      <c r="F63837" s="20"/>
    </row>
    <row r="63838" spans="1:6" x14ac:dyDescent="0.25">
      <c r="A63838" s="20"/>
      <c r="B63838" s="20"/>
      <c r="D63838" s="20"/>
      <c r="E63838" s="20"/>
      <c r="F63838" s="20"/>
    </row>
    <row r="63839" spans="1:6" x14ac:dyDescent="0.25">
      <c r="A63839" s="20"/>
      <c r="B63839" s="20"/>
      <c r="D63839" s="20"/>
      <c r="E63839" s="20"/>
      <c r="F63839" s="20"/>
    </row>
    <row r="63840" spans="1:6" x14ac:dyDescent="0.25">
      <c r="A63840" s="20"/>
      <c r="B63840" s="20"/>
      <c r="D63840" s="20"/>
      <c r="E63840" s="20"/>
      <c r="F63840" s="20"/>
    </row>
    <row r="63841" spans="1:6" x14ac:dyDescent="0.25">
      <c r="A63841" s="20"/>
      <c r="B63841" s="20"/>
      <c r="D63841" s="20"/>
      <c r="E63841" s="20"/>
      <c r="F63841" s="20"/>
    </row>
    <row r="63842" spans="1:6" x14ac:dyDescent="0.25">
      <c r="A63842" s="20"/>
      <c r="B63842" s="20"/>
      <c r="D63842" s="20"/>
      <c r="E63842" s="20"/>
      <c r="F63842" s="20"/>
    </row>
    <row r="63843" spans="1:6" x14ac:dyDescent="0.25">
      <c r="A63843" s="20"/>
      <c r="B63843" s="20"/>
      <c r="D63843" s="20"/>
      <c r="E63843" s="20"/>
      <c r="F63843" s="20"/>
    </row>
    <row r="63844" spans="1:6" x14ac:dyDescent="0.25">
      <c r="A63844" s="20"/>
      <c r="B63844" s="20"/>
      <c r="D63844" s="20"/>
      <c r="E63844" s="20"/>
      <c r="F63844" s="20"/>
    </row>
    <row r="63845" spans="1:6" x14ac:dyDescent="0.25">
      <c r="A63845" s="20"/>
      <c r="B63845" s="20"/>
      <c r="D63845" s="20"/>
      <c r="E63845" s="20"/>
      <c r="F63845" s="20"/>
    </row>
    <row r="63846" spans="1:6" x14ac:dyDescent="0.25">
      <c r="A63846" s="20"/>
      <c r="B63846" s="20"/>
      <c r="D63846" s="20"/>
      <c r="E63846" s="20"/>
      <c r="F63846" s="20"/>
    </row>
    <row r="63847" spans="1:6" x14ac:dyDescent="0.25">
      <c r="A63847" s="20"/>
      <c r="B63847" s="20"/>
      <c r="D63847" s="20"/>
      <c r="E63847" s="20"/>
      <c r="F63847" s="20"/>
    </row>
    <row r="63848" spans="1:6" x14ac:dyDescent="0.25">
      <c r="A63848" s="20"/>
      <c r="B63848" s="20"/>
      <c r="D63848" s="20"/>
      <c r="E63848" s="20"/>
      <c r="F63848" s="20"/>
    </row>
    <row r="63849" spans="1:6" x14ac:dyDescent="0.25">
      <c r="A63849" s="20"/>
      <c r="B63849" s="20"/>
      <c r="D63849" s="20"/>
      <c r="E63849" s="20"/>
      <c r="F63849" s="20"/>
    </row>
    <row r="63850" spans="1:6" x14ac:dyDescent="0.25">
      <c r="A63850" s="20"/>
      <c r="B63850" s="20"/>
      <c r="D63850" s="20"/>
      <c r="E63850" s="20"/>
      <c r="F63850" s="20"/>
    </row>
    <row r="63851" spans="1:6" x14ac:dyDescent="0.25">
      <c r="A63851" s="20"/>
      <c r="B63851" s="20"/>
      <c r="D63851" s="20"/>
      <c r="E63851" s="20"/>
      <c r="F63851" s="20"/>
    </row>
    <row r="63852" spans="1:6" x14ac:dyDescent="0.25">
      <c r="A63852" s="20"/>
      <c r="B63852" s="20"/>
      <c r="D63852" s="20"/>
      <c r="E63852" s="20"/>
      <c r="F63852" s="20"/>
    </row>
    <row r="63853" spans="1:6" x14ac:dyDescent="0.25">
      <c r="A63853" s="20"/>
      <c r="B63853" s="20"/>
      <c r="D63853" s="20"/>
      <c r="E63853" s="20"/>
      <c r="F63853" s="20"/>
    </row>
    <row r="63854" spans="1:6" x14ac:dyDescent="0.25">
      <c r="A63854" s="20"/>
      <c r="B63854" s="20"/>
      <c r="D63854" s="20"/>
      <c r="E63854" s="20"/>
      <c r="F63854" s="20"/>
    </row>
    <row r="63855" spans="1:6" x14ac:dyDescent="0.25">
      <c r="A63855" s="20"/>
      <c r="B63855" s="20"/>
      <c r="D63855" s="20"/>
      <c r="E63855" s="20"/>
      <c r="F63855" s="20"/>
    </row>
    <row r="63856" spans="1:6" x14ac:dyDescent="0.25">
      <c r="A63856" s="20"/>
      <c r="B63856" s="20"/>
      <c r="D63856" s="20"/>
      <c r="E63856" s="20"/>
      <c r="F63856" s="20"/>
    </row>
    <row r="63857" spans="1:6" x14ac:dyDescent="0.25">
      <c r="A63857" s="20"/>
      <c r="B63857" s="20"/>
      <c r="D63857" s="20"/>
      <c r="E63857" s="20"/>
      <c r="F63857" s="20"/>
    </row>
    <row r="63858" spans="1:6" x14ac:dyDescent="0.25">
      <c r="A63858" s="20"/>
      <c r="B63858" s="20"/>
      <c r="D63858" s="20"/>
      <c r="E63858" s="20"/>
      <c r="F63858" s="20"/>
    </row>
    <row r="63859" spans="1:6" x14ac:dyDescent="0.25">
      <c r="A63859" s="20"/>
      <c r="B63859" s="20"/>
      <c r="D63859" s="20"/>
      <c r="E63859" s="20"/>
      <c r="F63859" s="20"/>
    </row>
    <row r="63860" spans="1:6" x14ac:dyDescent="0.25">
      <c r="A63860" s="20"/>
      <c r="B63860" s="20"/>
      <c r="D63860" s="20"/>
      <c r="E63860" s="20"/>
      <c r="F63860" s="20"/>
    </row>
    <row r="63861" spans="1:6" x14ac:dyDescent="0.25">
      <c r="A63861" s="20"/>
      <c r="B63861" s="20"/>
      <c r="D63861" s="20"/>
      <c r="E63861" s="20"/>
      <c r="F63861" s="20"/>
    </row>
    <row r="63862" spans="1:6" x14ac:dyDescent="0.25">
      <c r="A63862" s="20"/>
      <c r="B63862" s="20"/>
      <c r="D63862" s="20"/>
      <c r="E63862" s="20"/>
      <c r="F63862" s="20"/>
    </row>
    <row r="63863" spans="1:6" x14ac:dyDescent="0.25">
      <c r="A63863" s="20"/>
      <c r="B63863" s="20"/>
      <c r="D63863" s="20"/>
      <c r="E63863" s="20"/>
      <c r="F63863" s="20"/>
    </row>
    <row r="63864" spans="1:6" x14ac:dyDescent="0.25">
      <c r="A63864" s="20"/>
      <c r="B63864" s="20"/>
      <c r="D63864" s="20"/>
      <c r="E63864" s="20"/>
      <c r="F63864" s="20"/>
    </row>
    <row r="63865" spans="1:6" x14ac:dyDescent="0.25">
      <c r="A63865" s="20"/>
      <c r="B63865" s="20"/>
      <c r="D63865" s="20"/>
      <c r="E63865" s="20"/>
      <c r="F63865" s="20"/>
    </row>
    <row r="63866" spans="1:6" x14ac:dyDescent="0.25">
      <c r="A63866" s="20"/>
      <c r="B63866" s="20"/>
      <c r="D63866" s="20"/>
      <c r="E63866" s="20"/>
      <c r="F63866" s="20"/>
    </row>
    <row r="63867" spans="1:6" x14ac:dyDescent="0.25">
      <c r="A63867" s="20"/>
      <c r="B63867" s="20"/>
      <c r="D63867" s="20"/>
      <c r="E63867" s="20"/>
      <c r="F63867" s="20"/>
    </row>
    <row r="63868" spans="1:6" x14ac:dyDescent="0.25">
      <c r="A63868" s="20"/>
      <c r="B63868" s="20"/>
      <c r="D63868" s="20"/>
      <c r="E63868" s="20"/>
      <c r="F63868" s="20"/>
    </row>
    <row r="63869" spans="1:6" x14ac:dyDescent="0.25">
      <c r="A63869" s="20"/>
      <c r="B63869" s="20"/>
      <c r="D63869" s="20"/>
      <c r="E63869" s="20"/>
      <c r="F63869" s="20"/>
    </row>
    <row r="63870" spans="1:6" x14ac:dyDescent="0.25">
      <c r="A63870" s="20"/>
      <c r="B63870" s="20"/>
      <c r="D63870" s="20"/>
      <c r="E63870" s="20"/>
      <c r="F63870" s="20"/>
    </row>
    <row r="63871" spans="1:6" x14ac:dyDescent="0.25">
      <c r="A63871" s="20"/>
      <c r="B63871" s="20"/>
      <c r="D63871" s="20"/>
      <c r="E63871" s="20"/>
      <c r="F63871" s="20"/>
    </row>
    <row r="63872" spans="1:6" x14ac:dyDescent="0.25">
      <c r="A63872" s="20"/>
      <c r="B63872" s="20"/>
      <c r="D63872" s="20"/>
      <c r="E63872" s="20"/>
      <c r="F63872" s="20"/>
    </row>
    <row r="63873" spans="1:6" x14ac:dyDescent="0.25">
      <c r="A63873" s="20"/>
      <c r="B63873" s="20"/>
      <c r="D63873" s="20"/>
      <c r="E63873" s="20"/>
      <c r="F63873" s="20"/>
    </row>
    <row r="63874" spans="1:6" x14ac:dyDescent="0.25">
      <c r="A63874" s="20"/>
      <c r="B63874" s="20"/>
      <c r="D63874" s="20"/>
      <c r="E63874" s="20"/>
      <c r="F63874" s="20"/>
    </row>
    <row r="63875" spans="1:6" x14ac:dyDescent="0.25">
      <c r="A63875" s="20"/>
      <c r="B63875" s="20"/>
      <c r="D63875" s="20"/>
      <c r="E63875" s="20"/>
      <c r="F63875" s="20"/>
    </row>
    <row r="63876" spans="1:6" x14ac:dyDescent="0.25">
      <c r="A63876" s="20"/>
      <c r="B63876" s="20"/>
      <c r="D63876" s="20"/>
      <c r="E63876" s="20"/>
      <c r="F63876" s="20"/>
    </row>
    <row r="63877" spans="1:6" x14ac:dyDescent="0.25">
      <c r="A63877" s="20"/>
      <c r="B63877" s="20"/>
      <c r="D63877" s="20"/>
      <c r="E63877" s="20"/>
      <c r="F63877" s="20"/>
    </row>
    <row r="63878" spans="1:6" x14ac:dyDescent="0.25">
      <c r="A63878" s="20"/>
      <c r="B63878" s="20"/>
      <c r="D63878" s="20"/>
      <c r="E63878" s="20"/>
      <c r="F63878" s="20"/>
    </row>
    <row r="63879" spans="1:6" x14ac:dyDescent="0.25">
      <c r="A63879" s="20"/>
      <c r="B63879" s="20"/>
      <c r="D63879" s="20"/>
      <c r="E63879" s="20"/>
      <c r="F63879" s="20"/>
    </row>
    <row r="63880" spans="1:6" x14ac:dyDescent="0.25">
      <c r="A63880" s="20"/>
      <c r="B63880" s="20"/>
      <c r="D63880" s="20"/>
      <c r="E63880" s="20"/>
      <c r="F63880" s="20"/>
    </row>
    <row r="63881" spans="1:6" x14ac:dyDescent="0.25">
      <c r="A63881" s="20"/>
      <c r="B63881" s="20"/>
      <c r="D63881" s="20"/>
      <c r="E63881" s="20"/>
      <c r="F63881" s="20"/>
    </row>
    <row r="63882" spans="1:6" x14ac:dyDescent="0.25">
      <c r="A63882" s="20"/>
      <c r="B63882" s="20"/>
      <c r="D63882" s="20"/>
      <c r="E63882" s="20"/>
      <c r="F63882" s="20"/>
    </row>
    <row r="63883" spans="1:6" x14ac:dyDescent="0.25">
      <c r="A63883" s="20"/>
      <c r="B63883" s="20"/>
      <c r="D63883" s="20"/>
      <c r="E63883" s="20"/>
      <c r="F63883" s="20"/>
    </row>
    <row r="63884" spans="1:6" x14ac:dyDescent="0.25">
      <c r="A63884" s="20"/>
      <c r="B63884" s="20"/>
      <c r="D63884" s="20"/>
      <c r="E63884" s="20"/>
      <c r="F63884" s="20"/>
    </row>
    <row r="63885" spans="1:6" x14ac:dyDescent="0.25">
      <c r="A63885" s="20"/>
      <c r="B63885" s="20"/>
      <c r="D63885" s="20"/>
      <c r="E63885" s="20"/>
      <c r="F63885" s="20"/>
    </row>
    <row r="63886" spans="1:6" x14ac:dyDescent="0.25">
      <c r="A63886" s="20"/>
      <c r="B63886" s="20"/>
      <c r="D63886" s="20"/>
      <c r="E63886" s="20"/>
      <c r="F63886" s="20"/>
    </row>
    <row r="63887" spans="1:6" x14ac:dyDescent="0.25">
      <c r="A63887" s="20"/>
      <c r="B63887" s="20"/>
      <c r="D63887" s="20"/>
      <c r="E63887" s="20"/>
      <c r="F63887" s="20"/>
    </row>
    <row r="63888" spans="1:6" x14ac:dyDescent="0.25">
      <c r="A63888" s="20"/>
      <c r="B63888" s="20"/>
      <c r="D63888" s="20"/>
      <c r="E63888" s="20"/>
      <c r="F63888" s="20"/>
    </row>
    <row r="63889" spans="1:6" x14ac:dyDescent="0.25">
      <c r="A63889" s="20"/>
      <c r="B63889" s="20"/>
      <c r="D63889" s="20"/>
      <c r="E63889" s="20"/>
      <c r="F63889" s="20"/>
    </row>
    <row r="63890" spans="1:6" x14ac:dyDescent="0.25">
      <c r="A63890" s="20"/>
      <c r="B63890" s="20"/>
      <c r="D63890" s="20"/>
      <c r="E63890" s="20"/>
      <c r="F63890" s="20"/>
    </row>
    <row r="63891" spans="1:6" x14ac:dyDescent="0.25">
      <c r="A63891" s="20"/>
      <c r="B63891" s="20"/>
      <c r="D63891" s="20"/>
      <c r="E63891" s="20"/>
      <c r="F63891" s="20"/>
    </row>
    <row r="63892" spans="1:6" x14ac:dyDescent="0.25">
      <c r="A63892" s="20"/>
      <c r="B63892" s="20"/>
      <c r="D63892" s="20"/>
      <c r="E63892" s="20"/>
      <c r="F63892" s="20"/>
    </row>
    <row r="63893" spans="1:6" x14ac:dyDescent="0.25">
      <c r="A63893" s="20"/>
      <c r="B63893" s="20"/>
      <c r="D63893" s="20"/>
      <c r="E63893" s="20"/>
      <c r="F63893" s="20"/>
    </row>
    <row r="63894" spans="1:6" x14ac:dyDescent="0.25">
      <c r="A63894" s="20"/>
      <c r="B63894" s="20"/>
      <c r="D63894" s="20"/>
      <c r="E63894" s="20"/>
      <c r="F63894" s="20"/>
    </row>
    <row r="63895" spans="1:6" x14ac:dyDescent="0.25">
      <c r="A63895" s="20"/>
      <c r="B63895" s="20"/>
      <c r="D63895" s="20"/>
      <c r="E63895" s="20"/>
      <c r="F63895" s="20"/>
    </row>
    <row r="63896" spans="1:6" x14ac:dyDescent="0.25">
      <c r="A63896" s="20"/>
      <c r="B63896" s="20"/>
      <c r="D63896" s="20"/>
      <c r="E63896" s="20"/>
      <c r="F63896" s="20"/>
    </row>
    <row r="63897" spans="1:6" x14ac:dyDescent="0.25">
      <c r="A63897" s="20"/>
      <c r="B63897" s="20"/>
      <c r="D63897" s="20"/>
      <c r="E63897" s="20"/>
      <c r="F63897" s="20"/>
    </row>
    <row r="63898" spans="1:6" x14ac:dyDescent="0.25">
      <c r="A63898" s="20"/>
      <c r="B63898" s="20"/>
      <c r="D63898" s="20"/>
      <c r="E63898" s="20"/>
      <c r="F63898" s="20"/>
    </row>
    <row r="63899" spans="1:6" x14ac:dyDescent="0.25">
      <c r="A63899" s="20"/>
      <c r="B63899" s="20"/>
      <c r="D63899" s="20"/>
      <c r="E63899" s="20"/>
      <c r="F63899" s="20"/>
    </row>
    <row r="63900" spans="1:6" x14ac:dyDescent="0.25">
      <c r="A63900" s="20"/>
      <c r="B63900" s="20"/>
      <c r="D63900" s="20"/>
      <c r="E63900" s="20"/>
      <c r="F63900" s="20"/>
    </row>
    <row r="63901" spans="1:6" x14ac:dyDescent="0.25">
      <c r="A63901" s="20"/>
      <c r="B63901" s="20"/>
      <c r="D63901" s="20"/>
      <c r="E63901" s="20"/>
      <c r="F63901" s="20"/>
    </row>
    <row r="63902" spans="1:6" x14ac:dyDescent="0.25">
      <c r="A63902" s="20"/>
      <c r="B63902" s="20"/>
      <c r="D63902" s="20"/>
      <c r="E63902" s="20"/>
      <c r="F63902" s="20"/>
    </row>
    <row r="63903" spans="1:6" x14ac:dyDescent="0.25">
      <c r="A63903" s="20"/>
      <c r="B63903" s="20"/>
      <c r="D63903" s="20"/>
      <c r="E63903" s="20"/>
      <c r="F63903" s="20"/>
    </row>
    <row r="63904" spans="1:6" x14ac:dyDescent="0.25">
      <c r="A63904" s="20"/>
      <c r="B63904" s="20"/>
      <c r="D63904" s="20"/>
      <c r="E63904" s="20"/>
      <c r="F63904" s="20"/>
    </row>
    <row r="63905" spans="1:6" x14ac:dyDescent="0.25">
      <c r="A63905" s="20"/>
      <c r="B63905" s="20"/>
      <c r="D63905" s="20"/>
      <c r="E63905" s="20"/>
      <c r="F63905" s="20"/>
    </row>
    <row r="63906" spans="1:6" x14ac:dyDescent="0.25">
      <c r="A63906" s="20"/>
      <c r="B63906" s="20"/>
      <c r="D63906" s="20"/>
      <c r="E63906" s="20"/>
      <c r="F63906" s="20"/>
    </row>
    <row r="63907" spans="1:6" x14ac:dyDescent="0.25">
      <c r="A63907" s="20"/>
      <c r="B63907" s="20"/>
      <c r="D63907" s="20"/>
      <c r="E63907" s="20"/>
      <c r="F63907" s="20"/>
    </row>
    <row r="63908" spans="1:6" x14ac:dyDescent="0.25">
      <c r="A63908" s="20"/>
      <c r="B63908" s="20"/>
      <c r="D63908" s="20"/>
      <c r="E63908" s="20"/>
      <c r="F63908" s="20"/>
    </row>
    <row r="63909" spans="1:6" x14ac:dyDescent="0.25">
      <c r="A63909" s="20"/>
      <c r="B63909" s="20"/>
      <c r="D63909" s="20"/>
      <c r="E63909" s="20"/>
      <c r="F63909" s="20"/>
    </row>
    <row r="63910" spans="1:6" x14ac:dyDescent="0.25">
      <c r="A63910" s="20"/>
      <c r="B63910" s="20"/>
      <c r="D63910" s="20"/>
      <c r="E63910" s="20"/>
      <c r="F63910" s="20"/>
    </row>
    <row r="63911" spans="1:6" x14ac:dyDescent="0.25">
      <c r="A63911" s="20"/>
      <c r="B63911" s="20"/>
      <c r="D63911" s="20"/>
      <c r="E63911" s="20"/>
      <c r="F63911" s="20"/>
    </row>
    <row r="63912" spans="1:6" x14ac:dyDescent="0.25">
      <c r="A63912" s="20"/>
      <c r="B63912" s="20"/>
      <c r="D63912" s="20"/>
      <c r="E63912" s="20"/>
      <c r="F63912" s="20"/>
    </row>
    <row r="63913" spans="1:6" x14ac:dyDescent="0.25">
      <c r="A63913" s="20"/>
      <c r="B63913" s="20"/>
      <c r="D63913" s="20"/>
      <c r="E63913" s="20"/>
      <c r="F63913" s="20"/>
    </row>
    <row r="63914" spans="1:6" x14ac:dyDescent="0.25">
      <c r="A63914" s="20"/>
      <c r="B63914" s="20"/>
      <c r="D63914" s="20"/>
      <c r="E63914" s="20"/>
      <c r="F63914" s="20"/>
    </row>
    <row r="63915" spans="1:6" x14ac:dyDescent="0.25">
      <c r="A63915" s="20"/>
      <c r="B63915" s="20"/>
      <c r="D63915" s="20"/>
      <c r="E63915" s="20"/>
      <c r="F63915" s="20"/>
    </row>
    <row r="63916" spans="1:6" x14ac:dyDescent="0.25">
      <c r="A63916" s="20"/>
      <c r="B63916" s="20"/>
      <c r="D63916" s="20"/>
      <c r="E63916" s="20"/>
      <c r="F63916" s="20"/>
    </row>
    <row r="63917" spans="1:6" x14ac:dyDescent="0.25">
      <c r="A63917" s="20"/>
      <c r="B63917" s="20"/>
      <c r="D63917" s="20"/>
      <c r="E63917" s="20"/>
      <c r="F63917" s="20"/>
    </row>
    <row r="63918" spans="1:6" x14ac:dyDescent="0.25">
      <c r="A63918" s="20"/>
      <c r="B63918" s="20"/>
      <c r="D63918" s="20"/>
      <c r="E63918" s="20"/>
      <c r="F63918" s="20"/>
    </row>
    <row r="63919" spans="1:6" x14ac:dyDescent="0.25">
      <c r="A63919" s="20"/>
      <c r="B63919" s="20"/>
      <c r="D63919" s="20"/>
      <c r="E63919" s="20"/>
      <c r="F63919" s="20"/>
    </row>
    <row r="63920" spans="1:6" x14ac:dyDescent="0.25">
      <c r="A63920" s="20"/>
      <c r="B63920" s="20"/>
      <c r="D63920" s="20"/>
      <c r="E63920" s="20"/>
      <c r="F63920" s="20"/>
    </row>
    <row r="63921" spans="1:6" x14ac:dyDescent="0.25">
      <c r="A63921" s="20"/>
      <c r="B63921" s="20"/>
      <c r="D63921" s="20"/>
      <c r="E63921" s="20"/>
      <c r="F63921" s="20"/>
    </row>
    <row r="63922" spans="1:6" x14ac:dyDescent="0.25">
      <c r="A63922" s="20"/>
      <c r="B63922" s="20"/>
      <c r="D63922" s="20"/>
      <c r="E63922" s="20"/>
      <c r="F63922" s="20"/>
    </row>
    <row r="63923" spans="1:6" x14ac:dyDescent="0.25">
      <c r="A63923" s="20"/>
      <c r="B63923" s="20"/>
      <c r="D63923" s="20"/>
      <c r="E63923" s="20"/>
      <c r="F63923" s="20"/>
    </row>
    <row r="63924" spans="1:6" x14ac:dyDescent="0.25">
      <c r="A63924" s="20"/>
      <c r="B63924" s="20"/>
      <c r="D63924" s="20"/>
      <c r="E63924" s="20"/>
      <c r="F63924" s="20"/>
    </row>
    <row r="63925" spans="1:6" x14ac:dyDescent="0.25">
      <c r="A63925" s="20"/>
      <c r="B63925" s="20"/>
      <c r="D63925" s="20"/>
      <c r="E63925" s="20"/>
      <c r="F63925" s="20"/>
    </row>
    <row r="63926" spans="1:6" x14ac:dyDescent="0.25">
      <c r="A63926" s="20"/>
      <c r="B63926" s="20"/>
      <c r="D63926" s="20"/>
      <c r="E63926" s="20"/>
      <c r="F63926" s="20"/>
    </row>
    <row r="63927" spans="1:6" x14ac:dyDescent="0.25">
      <c r="A63927" s="20"/>
      <c r="B63927" s="20"/>
      <c r="D63927" s="20"/>
      <c r="E63927" s="20"/>
      <c r="F63927" s="20"/>
    </row>
    <row r="63928" spans="1:6" x14ac:dyDescent="0.25">
      <c r="A63928" s="20"/>
      <c r="B63928" s="20"/>
      <c r="D63928" s="20"/>
      <c r="E63928" s="20"/>
      <c r="F63928" s="20"/>
    </row>
    <row r="63929" spans="1:6" x14ac:dyDescent="0.25">
      <c r="A63929" s="20"/>
      <c r="B63929" s="20"/>
      <c r="D63929" s="20"/>
      <c r="E63929" s="20"/>
      <c r="F63929" s="20"/>
    </row>
    <row r="63930" spans="1:6" x14ac:dyDescent="0.25">
      <c r="A63930" s="20"/>
      <c r="B63930" s="20"/>
      <c r="D63930" s="20"/>
      <c r="E63930" s="20"/>
      <c r="F63930" s="20"/>
    </row>
    <row r="63931" spans="1:6" x14ac:dyDescent="0.25">
      <c r="A63931" s="20"/>
      <c r="B63931" s="20"/>
      <c r="D63931" s="20"/>
      <c r="E63931" s="20"/>
      <c r="F63931" s="20"/>
    </row>
    <row r="63932" spans="1:6" x14ac:dyDescent="0.25">
      <c r="A63932" s="20"/>
      <c r="B63932" s="20"/>
      <c r="D63932" s="20"/>
      <c r="E63932" s="20"/>
      <c r="F63932" s="20"/>
    </row>
    <row r="63933" spans="1:6" x14ac:dyDescent="0.25">
      <c r="A63933" s="20"/>
      <c r="B63933" s="20"/>
      <c r="D63933" s="20"/>
      <c r="E63933" s="20"/>
      <c r="F63933" s="20"/>
    </row>
    <row r="63934" spans="1:6" x14ac:dyDescent="0.25">
      <c r="A63934" s="20"/>
      <c r="B63934" s="20"/>
      <c r="D63934" s="20"/>
      <c r="E63934" s="20"/>
      <c r="F63934" s="20"/>
    </row>
    <row r="63935" spans="1:6" x14ac:dyDescent="0.25">
      <c r="A63935" s="20"/>
      <c r="B63935" s="20"/>
      <c r="D63935" s="20"/>
      <c r="E63935" s="20"/>
      <c r="F63935" s="20"/>
    </row>
    <row r="63936" spans="1:6" x14ac:dyDescent="0.25">
      <c r="A63936" s="20"/>
      <c r="B63936" s="20"/>
      <c r="D63936" s="20"/>
      <c r="E63936" s="20"/>
      <c r="F63936" s="20"/>
    </row>
    <row r="63937" spans="1:6" x14ac:dyDescent="0.25">
      <c r="A63937" s="20"/>
      <c r="B63937" s="20"/>
      <c r="D63937" s="20"/>
      <c r="E63937" s="20"/>
      <c r="F63937" s="20"/>
    </row>
    <row r="63938" spans="1:6" x14ac:dyDescent="0.25">
      <c r="A63938" s="20"/>
      <c r="B63938" s="20"/>
      <c r="D63938" s="20"/>
      <c r="E63938" s="20"/>
      <c r="F63938" s="20"/>
    </row>
    <row r="63939" spans="1:6" x14ac:dyDescent="0.25">
      <c r="A63939" s="20"/>
      <c r="B63939" s="20"/>
      <c r="D63939" s="20"/>
      <c r="E63939" s="20"/>
      <c r="F63939" s="20"/>
    </row>
    <row r="63940" spans="1:6" x14ac:dyDescent="0.25">
      <c r="A63940" s="20"/>
      <c r="B63940" s="20"/>
      <c r="D63940" s="20"/>
      <c r="E63940" s="20"/>
      <c r="F63940" s="20"/>
    </row>
    <row r="63941" spans="1:6" x14ac:dyDescent="0.25">
      <c r="A63941" s="20"/>
      <c r="B63941" s="20"/>
      <c r="D63941" s="20"/>
      <c r="E63941" s="20"/>
      <c r="F63941" s="20"/>
    </row>
    <row r="63942" spans="1:6" x14ac:dyDescent="0.25">
      <c r="A63942" s="20"/>
      <c r="B63942" s="20"/>
      <c r="D63942" s="20"/>
      <c r="E63942" s="20"/>
      <c r="F63942" s="20"/>
    </row>
    <row r="63943" spans="1:6" x14ac:dyDescent="0.25">
      <c r="A63943" s="20"/>
      <c r="B63943" s="20"/>
      <c r="D63943" s="20"/>
      <c r="E63943" s="20"/>
      <c r="F63943" s="20"/>
    </row>
    <row r="63944" spans="1:6" x14ac:dyDescent="0.25">
      <c r="A63944" s="20"/>
      <c r="B63944" s="20"/>
      <c r="D63944" s="20"/>
      <c r="E63944" s="20"/>
      <c r="F63944" s="20"/>
    </row>
    <row r="63945" spans="1:6" x14ac:dyDescent="0.25">
      <c r="A63945" s="20"/>
      <c r="B63945" s="20"/>
      <c r="D63945" s="20"/>
      <c r="E63945" s="20"/>
      <c r="F63945" s="20"/>
    </row>
    <row r="63946" spans="1:6" x14ac:dyDescent="0.25">
      <c r="A63946" s="20"/>
      <c r="B63946" s="20"/>
      <c r="D63946" s="20"/>
      <c r="E63946" s="20"/>
      <c r="F63946" s="20"/>
    </row>
    <row r="63947" spans="1:6" x14ac:dyDescent="0.25">
      <c r="A63947" s="20"/>
      <c r="B63947" s="20"/>
      <c r="D63947" s="20"/>
      <c r="E63947" s="20"/>
      <c r="F63947" s="20"/>
    </row>
    <row r="63948" spans="1:6" x14ac:dyDescent="0.25">
      <c r="A63948" s="20"/>
      <c r="B63948" s="20"/>
      <c r="D63948" s="20"/>
      <c r="E63948" s="20"/>
      <c r="F63948" s="20"/>
    </row>
    <row r="63949" spans="1:6" x14ac:dyDescent="0.25">
      <c r="A63949" s="20"/>
      <c r="B63949" s="20"/>
      <c r="D63949" s="20"/>
      <c r="E63949" s="20"/>
      <c r="F63949" s="20"/>
    </row>
    <row r="63950" spans="1:6" x14ac:dyDescent="0.25">
      <c r="A63950" s="20"/>
      <c r="B63950" s="20"/>
      <c r="D63950" s="20"/>
      <c r="E63950" s="20"/>
      <c r="F63950" s="20"/>
    </row>
    <row r="63951" spans="1:6" x14ac:dyDescent="0.25">
      <c r="A63951" s="20"/>
      <c r="B63951" s="20"/>
      <c r="D63951" s="20"/>
      <c r="E63951" s="20"/>
      <c r="F63951" s="20"/>
    </row>
    <row r="63952" spans="1:6" x14ac:dyDescent="0.25">
      <c r="A63952" s="20"/>
      <c r="B63952" s="20"/>
      <c r="D63952" s="20"/>
      <c r="E63952" s="20"/>
      <c r="F63952" s="20"/>
    </row>
    <row r="63953" spans="1:6" x14ac:dyDescent="0.25">
      <c r="A63953" s="20"/>
      <c r="B63953" s="20"/>
      <c r="D63953" s="20"/>
      <c r="E63953" s="20"/>
      <c r="F63953" s="20"/>
    </row>
    <row r="63954" spans="1:6" x14ac:dyDescent="0.25">
      <c r="A63954" s="20"/>
      <c r="B63954" s="20"/>
      <c r="D63954" s="20"/>
      <c r="E63954" s="20"/>
      <c r="F63954" s="20"/>
    </row>
    <row r="63955" spans="1:6" x14ac:dyDescent="0.25">
      <c r="A63955" s="20"/>
      <c r="B63955" s="20"/>
      <c r="D63955" s="20"/>
      <c r="E63955" s="20"/>
      <c r="F63955" s="20"/>
    </row>
    <row r="63956" spans="1:6" x14ac:dyDescent="0.25">
      <c r="A63956" s="20"/>
      <c r="B63956" s="20"/>
      <c r="D63956" s="20"/>
      <c r="E63956" s="20"/>
      <c r="F63956" s="20"/>
    </row>
    <row r="63957" spans="1:6" x14ac:dyDescent="0.25">
      <c r="A63957" s="20"/>
      <c r="B63957" s="20"/>
      <c r="D63957" s="20"/>
      <c r="E63957" s="20"/>
      <c r="F63957" s="20"/>
    </row>
    <row r="63958" spans="1:6" x14ac:dyDescent="0.25">
      <c r="A63958" s="20"/>
      <c r="B63958" s="20"/>
      <c r="D63958" s="20"/>
      <c r="E63958" s="20"/>
      <c r="F63958" s="20"/>
    </row>
    <row r="63959" spans="1:6" x14ac:dyDescent="0.25">
      <c r="A63959" s="20"/>
      <c r="B63959" s="20"/>
      <c r="D63959" s="20"/>
      <c r="E63959" s="20"/>
      <c r="F63959" s="20"/>
    </row>
    <row r="63960" spans="1:6" x14ac:dyDescent="0.25">
      <c r="A63960" s="20"/>
      <c r="B63960" s="20"/>
      <c r="D63960" s="20"/>
      <c r="E63960" s="20"/>
      <c r="F63960" s="20"/>
    </row>
    <row r="63961" spans="1:6" x14ac:dyDescent="0.25">
      <c r="A63961" s="20"/>
      <c r="B63961" s="20"/>
      <c r="D63961" s="20"/>
      <c r="E63961" s="20"/>
      <c r="F63961" s="20"/>
    </row>
    <row r="63962" spans="1:6" x14ac:dyDescent="0.25">
      <c r="A63962" s="20"/>
      <c r="B63962" s="20"/>
      <c r="D63962" s="20"/>
      <c r="E63962" s="20"/>
      <c r="F63962" s="20"/>
    </row>
    <row r="63963" spans="1:6" x14ac:dyDescent="0.25">
      <c r="A63963" s="20"/>
      <c r="B63963" s="20"/>
      <c r="D63963" s="20"/>
      <c r="E63963" s="20"/>
      <c r="F63963" s="20"/>
    </row>
    <row r="63964" spans="1:6" x14ac:dyDescent="0.25">
      <c r="A63964" s="20"/>
      <c r="B63964" s="20"/>
      <c r="D63964" s="20"/>
      <c r="E63964" s="20"/>
      <c r="F63964" s="20"/>
    </row>
    <row r="63965" spans="1:6" x14ac:dyDescent="0.25">
      <c r="A63965" s="20"/>
      <c r="B63965" s="20"/>
      <c r="D63965" s="20"/>
      <c r="E63965" s="20"/>
      <c r="F63965" s="20"/>
    </row>
    <row r="63966" spans="1:6" x14ac:dyDescent="0.25">
      <c r="A63966" s="20"/>
      <c r="B63966" s="20"/>
      <c r="D63966" s="20"/>
      <c r="E63966" s="20"/>
      <c r="F63966" s="20"/>
    </row>
    <row r="63967" spans="1:6" x14ac:dyDescent="0.25">
      <c r="A63967" s="20"/>
      <c r="B63967" s="20"/>
      <c r="D63967" s="20"/>
      <c r="E63967" s="20"/>
      <c r="F63967" s="20"/>
    </row>
    <row r="63968" spans="1:6" x14ac:dyDescent="0.25">
      <c r="A63968" s="20"/>
      <c r="B63968" s="20"/>
      <c r="D63968" s="20"/>
      <c r="E63968" s="20"/>
      <c r="F63968" s="20"/>
    </row>
    <row r="63969" spans="1:6" x14ac:dyDescent="0.25">
      <c r="A63969" s="20"/>
      <c r="B63969" s="20"/>
      <c r="D63969" s="20"/>
      <c r="E63969" s="20"/>
      <c r="F63969" s="20"/>
    </row>
    <row r="63970" spans="1:6" x14ac:dyDescent="0.25">
      <c r="A63970" s="20"/>
      <c r="B63970" s="20"/>
      <c r="D63970" s="20"/>
      <c r="E63970" s="20"/>
      <c r="F63970" s="20"/>
    </row>
    <row r="63971" spans="1:6" x14ac:dyDescent="0.25">
      <c r="A63971" s="20"/>
      <c r="B63971" s="20"/>
      <c r="D63971" s="20"/>
      <c r="E63971" s="20"/>
      <c r="F63971" s="20"/>
    </row>
    <row r="63972" spans="1:6" x14ac:dyDescent="0.25">
      <c r="A63972" s="20"/>
      <c r="B63972" s="20"/>
      <c r="D63972" s="20"/>
      <c r="E63972" s="20"/>
      <c r="F63972" s="20"/>
    </row>
    <row r="63973" spans="1:6" x14ac:dyDescent="0.25">
      <c r="A63973" s="20"/>
      <c r="B63973" s="20"/>
      <c r="D63973" s="20"/>
      <c r="E63973" s="20"/>
      <c r="F63973" s="20"/>
    </row>
    <row r="63974" spans="1:6" x14ac:dyDescent="0.25">
      <c r="A63974" s="20"/>
      <c r="B63974" s="20"/>
      <c r="D63974" s="20"/>
      <c r="E63974" s="20"/>
      <c r="F63974" s="20"/>
    </row>
    <row r="63975" spans="1:6" x14ac:dyDescent="0.25">
      <c r="A63975" s="20"/>
      <c r="B63975" s="20"/>
      <c r="D63975" s="20"/>
      <c r="E63975" s="20"/>
      <c r="F63975" s="20"/>
    </row>
    <row r="63976" spans="1:6" x14ac:dyDescent="0.25">
      <c r="A63976" s="20"/>
      <c r="B63976" s="20"/>
      <c r="D63976" s="20"/>
      <c r="E63976" s="20"/>
      <c r="F63976" s="20"/>
    </row>
    <row r="63977" spans="1:6" x14ac:dyDescent="0.25">
      <c r="A63977" s="20"/>
      <c r="B63977" s="20"/>
      <c r="D63977" s="20"/>
      <c r="E63977" s="20"/>
      <c r="F63977" s="20"/>
    </row>
    <row r="63978" spans="1:6" x14ac:dyDescent="0.25">
      <c r="A63978" s="20"/>
      <c r="B63978" s="20"/>
      <c r="D63978" s="20"/>
      <c r="E63978" s="20"/>
      <c r="F63978" s="20"/>
    </row>
    <row r="63979" spans="1:6" x14ac:dyDescent="0.25">
      <c r="A63979" s="20"/>
      <c r="B63979" s="20"/>
      <c r="D63979" s="20"/>
      <c r="E63979" s="20"/>
      <c r="F63979" s="20"/>
    </row>
    <row r="63980" spans="1:6" x14ac:dyDescent="0.25">
      <c r="A63980" s="20"/>
      <c r="B63980" s="20"/>
      <c r="D63980" s="20"/>
      <c r="E63980" s="20"/>
      <c r="F63980" s="20"/>
    </row>
    <row r="63981" spans="1:6" x14ac:dyDescent="0.25">
      <c r="A63981" s="20"/>
      <c r="B63981" s="20"/>
      <c r="D63981" s="20"/>
      <c r="E63981" s="20"/>
      <c r="F63981" s="20"/>
    </row>
    <row r="63982" spans="1:6" x14ac:dyDescent="0.25">
      <c r="A63982" s="20"/>
      <c r="B63982" s="20"/>
      <c r="D63982" s="20"/>
      <c r="E63982" s="20"/>
      <c r="F63982" s="20"/>
    </row>
    <row r="63983" spans="1:6" x14ac:dyDescent="0.25">
      <c r="A63983" s="20"/>
      <c r="B63983" s="20"/>
      <c r="D63983" s="20"/>
      <c r="E63983" s="20"/>
      <c r="F63983" s="20"/>
    </row>
    <row r="63984" spans="1:6" x14ac:dyDescent="0.25">
      <c r="A63984" s="20"/>
      <c r="B63984" s="20"/>
      <c r="D63984" s="20"/>
      <c r="E63984" s="20"/>
      <c r="F63984" s="20"/>
    </row>
    <row r="63985" spans="1:6" x14ac:dyDescent="0.25">
      <c r="A63985" s="20"/>
      <c r="B63985" s="20"/>
      <c r="D63985" s="20"/>
      <c r="E63985" s="20"/>
      <c r="F63985" s="20"/>
    </row>
    <row r="63986" spans="1:6" x14ac:dyDescent="0.25">
      <c r="A63986" s="20"/>
      <c r="B63986" s="20"/>
      <c r="D63986" s="20"/>
      <c r="E63986" s="20"/>
      <c r="F63986" s="20"/>
    </row>
    <row r="63987" spans="1:6" x14ac:dyDescent="0.25">
      <c r="A63987" s="20"/>
      <c r="B63987" s="20"/>
      <c r="D63987" s="20"/>
      <c r="E63987" s="20"/>
      <c r="F63987" s="20"/>
    </row>
    <row r="63988" spans="1:6" x14ac:dyDescent="0.25">
      <c r="A63988" s="20"/>
      <c r="B63988" s="20"/>
      <c r="D63988" s="20"/>
      <c r="E63988" s="20"/>
      <c r="F63988" s="20"/>
    </row>
    <row r="63989" spans="1:6" x14ac:dyDescent="0.25">
      <c r="A63989" s="20"/>
      <c r="B63989" s="20"/>
      <c r="D63989" s="20"/>
      <c r="E63989" s="20"/>
      <c r="F63989" s="20"/>
    </row>
    <row r="63990" spans="1:6" x14ac:dyDescent="0.25">
      <c r="A63990" s="20"/>
      <c r="B63990" s="20"/>
      <c r="D63990" s="20"/>
      <c r="E63990" s="20"/>
      <c r="F63990" s="20"/>
    </row>
    <row r="63991" spans="1:6" x14ac:dyDescent="0.25">
      <c r="A63991" s="20"/>
      <c r="B63991" s="20"/>
      <c r="D63991" s="20"/>
      <c r="E63991" s="20"/>
      <c r="F63991" s="20"/>
    </row>
    <row r="63992" spans="1:6" x14ac:dyDescent="0.25">
      <c r="A63992" s="20"/>
      <c r="B63992" s="20"/>
      <c r="D63992" s="20"/>
      <c r="E63992" s="20"/>
      <c r="F63992" s="20"/>
    </row>
    <row r="63993" spans="1:6" x14ac:dyDescent="0.25">
      <c r="A63993" s="20"/>
      <c r="B63993" s="20"/>
      <c r="D63993" s="20"/>
      <c r="E63993" s="20"/>
      <c r="F63993" s="20"/>
    </row>
    <row r="63994" spans="1:6" x14ac:dyDescent="0.25">
      <c r="A63994" s="20"/>
      <c r="B63994" s="20"/>
      <c r="D63994" s="20"/>
      <c r="E63994" s="20"/>
      <c r="F63994" s="20"/>
    </row>
    <row r="63995" spans="1:6" x14ac:dyDescent="0.25">
      <c r="A63995" s="20"/>
      <c r="B63995" s="20"/>
      <c r="D63995" s="20"/>
      <c r="E63995" s="20"/>
      <c r="F63995" s="20"/>
    </row>
    <row r="63996" spans="1:6" x14ac:dyDescent="0.25">
      <c r="A63996" s="20"/>
      <c r="B63996" s="20"/>
      <c r="D63996" s="20"/>
      <c r="E63996" s="20"/>
      <c r="F63996" s="20"/>
    </row>
    <row r="63997" spans="1:6" x14ac:dyDescent="0.25">
      <c r="A63997" s="20"/>
      <c r="B63997" s="20"/>
      <c r="D63997" s="20"/>
      <c r="E63997" s="20"/>
      <c r="F63997" s="20"/>
    </row>
    <row r="63998" spans="1:6" x14ac:dyDescent="0.25">
      <c r="A63998" s="20"/>
      <c r="B63998" s="20"/>
      <c r="D63998" s="20"/>
      <c r="E63998" s="20"/>
      <c r="F63998" s="20"/>
    </row>
    <row r="63999" spans="1:6" x14ac:dyDescent="0.25">
      <c r="A63999" s="20"/>
      <c r="B63999" s="20"/>
      <c r="D63999" s="20"/>
      <c r="E63999" s="20"/>
      <c r="F63999" s="20"/>
    </row>
    <row r="64000" spans="1:6" x14ac:dyDescent="0.25">
      <c r="A64000" s="20"/>
      <c r="B64000" s="20"/>
      <c r="D64000" s="20"/>
      <c r="E64000" s="20"/>
      <c r="F64000" s="20"/>
    </row>
    <row r="64001" spans="1:6" x14ac:dyDescent="0.25">
      <c r="A64001" s="20"/>
      <c r="B64001" s="20"/>
      <c r="D64001" s="20"/>
      <c r="E64001" s="20"/>
      <c r="F64001" s="20"/>
    </row>
    <row r="64002" spans="1:6" x14ac:dyDescent="0.25">
      <c r="A64002" s="20"/>
      <c r="B64002" s="20"/>
      <c r="D64002" s="20"/>
      <c r="E64002" s="20"/>
      <c r="F64002" s="20"/>
    </row>
    <row r="64003" spans="1:6" x14ac:dyDescent="0.25">
      <c r="A64003" s="20"/>
      <c r="B64003" s="20"/>
      <c r="D64003" s="20"/>
      <c r="E64003" s="20"/>
      <c r="F64003" s="20"/>
    </row>
    <row r="64004" spans="1:6" x14ac:dyDescent="0.25">
      <c r="A64004" s="20"/>
      <c r="B64004" s="20"/>
      <c r="D64004" s="20"/>
      <c r="E64004" s="20"/>
      <c r="F64004" s="20"/>
    </row>
    <row r="64005" spans="1:6" x14ac:dyDescent="0.25">
      <c r="A64005" s="20"/>
      <c r="B64005" s="20"/>
      <c r="D64005" s="20"/>
      <c r="E64005" s="20"/>
      <c r="F64005" s="20"/>
    </row>
    <row r="64006" spans="1:6" x14ac:dyDescent="0.25">
      <c r="A64006" s="20"/>
      <c r="B64006" s="20"/>
      <c r="D64006" s="20"/>
      <c r="E64006" s="20"/>
      <c r="F64006" s="20"/>
    </row>
    <row r="64007" spans="1:6" x14ac:dyDescent="0.25">
      <c r="A64007" s="20"/>
      <c r="B64007" s="20"/>
      <c r="D64007" s="20"/>
      <c r="E64007" s="20"/>
      <c r="F64007" s="20"/>
    </row>
    <row r="64008" spans="1:6" x14ac:dyDescent="0.25">
      <c r="A64008" s="20"/>
      <c r="B64008" s="20"/>
      <c r="D64008" s="20"/>
      <c r="E64008" s="20"/>
      <c r="F64008" s="20"/>
    </row>
    <row r="64009" spans="1:6" x14ac:dyDescent="0.25">
      <c r="A64009" s="20"/>
      <c r="B64009" s="20"/>
      <c r="D64009" s="20"/>
      <c r="E64009" s="20"/>
      <c r="F64009" s="20"/>
    </row>
    <row r="64010" spans="1:6" x14ac:dyDescent="0.25">
      <c r="A64010" s="20"/>
      <c r="B64010" s="20"/>
      <c r="D64010" s="20"/>
      <c r="E64010" s="20"/>
      <c r="F64010" s="20"/>
    </row>
    <row r="64011" spans="1:6" x14ac:dyDescent="0.25">
      <c r="A64011" s="20"/>
      <c r="B64011" s="20"/>
      <c r="D64011" s="20"/>
      <c r="E64011" s="20"/>
      <c r="F64011" s="20"/>
    </row>
    <row r="64012" spans="1:6" x14ac:dyDescent="0.25">
      <c r="A64012" s="20"/>
      <c r="B64012" s="20"/>
      <c r="D64012" s="20"/>
      <c r="E64012" s="20"/>
      <c r="F64012" s="20"/>
    </row>
    <row r="64013" spans="1:6" x14ac:dyDescent="0.25">
      <c r="A64013" s="20"/>
      <c r="B64013" s="20"/>
      <c r="D64013" s="20"/>
      <c r="E64013" s="20"/>
      <c r="F64013" s="20"/>
    </row>
    <row r="64014" spans="1:6" x14ac:dyDescent="0.25">
      <c r="A64014" s="20"/>
      <c r="B64014" s="20"/>
      <c r="D64014" s="20"/>
      <c r="E64014" s="20"/>
      <c r="F64014" s="20"/>
    </row>
    <row r="64015" spans="1:6" x14ac:dyDescent="0.25">
      <c r="A64015" s="20"/>
      <c r="B64015" s="20"/>
      <c r="D64015" s="20"/>
      <c r="E64015" s="20"/>
      <c r="F64015" s="20"/>
    </row>
    <row r="64016" spans="1:6" x14ac:dyDescent="0.25">
      <c r="A64016" s="20"/>
      <c r="B64016" s="20"/>
      <c r="D64016" s="20"/>
      <c r="E64016" s="20"/>
      <c r="F64016" s="20"/>
    </row>
    <row r="64017" spans="1:6" x14ac:dyDescent="0.25">
      <c r="A64017" s="20"/>
      <c r="B64017" s="20"/>
      <c r="D64017" s="20"/>
      <c r="E64017" s="20"/>
      <c r="F64017" s="20"/>
    </row>
    <row r="64018" spans="1:6" x14ac:dyDescent="0.25">
      <c r="A64018" s="20"/>
      <c r="B64018" s="20"/>
      <c r="D64018" s="20"/>
      <c r="E64018" s="20"/>
      <c r="F64018" s="20"/>
    </row>
    <row r="64019" spans="1:6" x14ac:dyDescent="0.25">
      <c r="A64019" s="20"/>
      <c r="B64019" s="20"/>
      <c r="D64019" s="20"/>
      <c r="E64019" s="20"/>
      <c r="F64019" s="20"/>
    </row>
    <row r="64020" spans="1:6" x14ac:dyDescent="0.25">
      <c r="A64020" s="20"/>
      <c r="B64020" s="20"/>
      <c r="D64020" s="20"/>
      <c r="E64020" s="20"/>
      <c r="F64020" s="20"/>
    </row>
    <row r="64021" spans="1:6" x14ac:dyDescent="0.25">
      <c r="A64021" s="20"/>
      <c r="B64021" s="20"/>
      <c r="D64021" s="20"/>
      <c r="E64021" s="20"/>
      <c r="F64021" s="20"/>
    </row>
    <row r="64022" spans="1:6" x14ac:dyDescent="0.25">
      <c r="A64022" s="20"/>
      <c r="B64022" s="20"/>
      <c r="D64022" s="20"/>
      <c r="E64022" s="20"/>
      <c r="F64022" s="20"/>
    </row>
    <row r="64023" spans="1:6" x14ac:dyDescent="0.25">
      <c r="A64023" s="20"/>
      <c r="B64023" s="20"/>
      <c r="D64023" s="20"/>
      <c r="E64023" s="20"/>
      <c r="F64023" s="20"/>
    </row>
    <row r="64024" spans="1:6" x14ac:dyDescent="0.25">
      <c r="A64024" s="20"/>
      <c r="B64024" s="20"/>
      <c r="D64024" s="20"/>
      <c r="E64024" s="20"/>
      <c r="F64024" s="20"/>
    </row>
    <row r="64025" spans="1:6" x14ac:dyDescent="0.25">
      <c r="A64025" s="20"/>
      <c r="B64025" s="20"/>
      <c r="D64025" s="20"/>
      <c r="E64025" s="20"/>
      <c r="F64025" s="20"/>
    </row>
    <row r="64026" spans="1:6" x14ac:dyDescent="0.25">
      <c r="A64026" s="20"/>
      <c r="B64026" s="20"/>
      <c r="D64026" s="20"/>
      <c r="E64026" s="20"/>
      <c r="F64026" s="20"/>
    </row>
    <row r="64027" spans="1:6" x14ac:dyDescent="0.25">
      <c r="A64027" s="20"/>
      <c r="B64027" s="20"/>
      <c r="D64027" s="20"/>
      <c r="E64027" s="20"/>
      <c r="F64027" s="20"/>
    </row>
    <row r="64028" spans="1:6" x14ac:dyDescent="0.25">
      <c r="A64028" s="20"/>
      <c r="B64028" s="20"/>
      <c r="D64028" s="20"/>
      <c r="E64028" s="20"/>
      <c r="F64028" s="20"/>
    </row>
    <row r="64029" spans="1:6" x14ac:dyDescent="0.25">
      <c r="A64029" s="20"/>
      <c r="B64029" s="20"/>
      <c r="D64029" s="20"/>
      <c r="E64029" s="20"/>
      <c r="F64029" s="20"/>
    </row>
    <row r="64030" spans="1:6" x14ac:dyDescent="0.25">
      <c r="A64030" s="20"/>
      <c r="B64030" s="20"/>
      <c r="D64030" s="20"/>
      <c r="E64030" s="20"/>
      <c r="F64030" s="20"/>
    </row>
    <row r="64031" spans="1:6" x14ac:dyDescent="0.25">
      <c r="A64031" s="20"/>
      <c r="B64031" s="20"/>
      <c r="D64031" s="20"/>
      <c r="E64031" s="20"/>
      <c r="F64031" s="20"/>
    </row>
    <row r="64032" spans="1:6" x14ac:dyDescent="0.25">
      <c r="A64032" s="20"/>
      <c r="B64032" s="20"/>
      <c r="D64032" s="20"/>
      <c r="E64032" s="20"/>
      <c r="F64032" s="20"/>
    </row>
    <row r="64033" spans="1:6" x14ac:dyDescent="0.25">
      <c r="A64033" s="20"/>
      <c r="B64033" s="20"/>
      <c r="D64033" s="20"/>
      <c r="E64033" s="20"/>
      <c r="F64033" s="20"/>
    </row>
    <row r="64034" spans="1:6" x14ac:dyDescent="0.25">
      <c r="A64034" s="20"/>
      <c r="B64034" s="20"/>
      <c r="D64034" s="20"/>
      <c r="E64034" s="20"/>
      <c r="F64034" s="20"/>
    </row>
    <row r="64035" spans="1:6" x14ac:dyDescent="0.25">
      <c r="A64035" s="20"/>
      <c r="B64035" s="20"/>
      <c r="D64035" s="20"/>
      <c r="E64035" s="20"/>
      <c r="F64035" s="20"/>
    </row>
    <row r="64036" spans="1:6" x14ac:dyDescent="0.25">
      <c r="A64036" s="20"/>
      <c r="B64036" s="20"/>
      <c r="D64036" s="20"/>
      <c r="E64036" s="20"/>
      <c r="F64036" s="20"/>
    </row>
    <row r="64037" spans="1:6" x14ac:dyDescent="0.25">
      <c r="A64037" s="20"/>
      <c r="B64037" s="20"/>
      <c r="D64037" s="20"/>
      <c r="E64037" s="20"/>
      <c r="F64037" s="20"/>
    </row>
    <row r="64038" spans="1:6" x14ac:dyDescent="0.25">
      <c r="A64038" s="20"/>
      <c r="B64038" s="20"/>
      <c r="D64038" s="20"/>
      <c r="E64038" s="20"/>
      <c r="F64038" s="20"/>
    </row>
    <row r="64039" spans="1:6" x14ac:dyDescent="0.25">
      <c r="A64039" s="20"/>
      <c r="B64039" s="20"/>
      <c r="D64039" s="20"/>
      <c r="E64039" s="20"/>
      <c r="F64039" s="20"/>
    </row>
    <row r="64040" spans="1:6" x14ac:dyDescent="0.25">
      <c r="A64040" s="20"/>
      <c r="B64040" s="20"/>
      <c r="D64040" s="20"/>
      <c r="E64040" s="20"/>
      <c r="F64040" s="20"/>
    </row>
    <row r="64041" spans="1:6" x14ac:dyDescent="0.25">
      <c r="A64041" s="20"/>
      <c r="B64041" s="20"/>
      <c r="D64041" s="20"/>
      <c r="E64041" s="20"/>
      <c r="F64041" s="20"/>
    </row>
    <row r="64042" spans="1:6" x14ac:dyDescent="0.25">
      <c r="A64042" s="20"/>
      <c r="B64042" s="20"/>
      <c r="D64042" s="20"/>
      <c r="E64042" s="20"/>
      <c r="F64042" s="20"/>
    </row>
    <row r="64043" spans="1:6" x14ac:dyDescent="0.25">
      <c r="A64043" s="20"/>
      <c r="B64043" s="20"/>
      <c r="D64043" s="20"/>
      <c r="E64043" s="20"/>
      <c r="F64043" s="20"/>
    </row>
    <row r="64044" spans="1:6" x14ac:dyDescent="0.25">
      <c r="A64044" s="20"/>
      <c r="B64044" s="20"/>
      <c r="D64044" s="20"/>
      <c r="E64044" s="20"/>
      <c r="F64044" s="20"/>
    </row>
    <row r="64045" spans="1:6" x14ac:dyDescent="0.25">
      <c r="A64045" s="20"/>
      <c r="B64045" s="20"/>
      <c r="D64045" s="20"/>
      <c r="E64045" s="20"/>
      <c r="F64045" s="20"/>
    </row>
    <row r="64046" spans="1:6" x14ac:dyDescent="0.25">
      <c r="A64046" s="20"/>
      <c r="B64046" s="20"/>
      <c r="D64046" s="20"/>
      <c r="E64046" s="20"/>
      <c r="F64046" s="20"/>
    </row>
    <row r="64047" spans="1:6" x14ac:dyDescent="0.25">
      <c r="A64047" s="20"/>
      <c r="B64047" s="20"/>
      <c r="D64047" s="20"/>
      <c r="E64047" s="20"/>
      <c r="F64047" s="20"/>
    </row>
    <row r="64048" spans="1:6" x14ac:dyDescent="0.25">
      <c r="A64048" s="20"/>
      <c r="B64048" s="20"/>
      <c r="D64048" s="20"/>
      <c r="E64048" s="20"/>
      <c r="F64048" s="20"/>
    </row>
    <row r="64049" spans="1:6" x14ac:dyDescent="0.25">
      <c r="A64049" s="20"/>
      <c r="B64049" s="20"/>
      <c r="D64049" s="20"/>
      <c r="E64049" s="20"/>
      <c r="F64049" s="20"/>
    </row>
    <row r="64050" spans="1:6" x14ac:dyDescent="0.25">
      <c r="A64050" s="20"/>
      <c r="B64050" s="20"/>
      <c r="D64050" s="20"/>
      <c r="E64050" s="20"/>
      <c r="F64050" s="20"/>
    </row>
    <row r="64051" spans="1:6" x14ac:dyDescent="0.25">
      <c r="A64051" s="20"/>
      <c r="B64051" s="20"/>
      <c r="D64051" s="20"/>
      <c r="E64051" s="20"/>
      <c r="F64051" s="20"/>
    </row>
    <row r="64052" spans="1:6" x14ac:dyDescent="0.25">
      <c r="A64052" s="20"/>
      <c r="B64052" s="20"/>
      <c r="D64052" s="20"/>
      <c r="E64052" s="20"/>
      <c r="F64052" s="20"/>
    </row>
    <row r="64053" spans="1:6" x14ac:dyDescent="0.25">
      <c r="A64053" s="20"/>
      <c r="B64053" s="20"/>
      <c r="D64053" s="20"/>
      <c r="E64053" s="20"/>
      <c r="F64053" s="20"/>
    </row>
    <row r="64054" spans="1:6" x14ac:dyDescent="0.25">
      <c r="A64054" s="20"/>
      <c r="B64054" s="20"/>
      <c r="D64054" s="20"/>
      <c r="E64054" s="20"/>
      <c r="F64054" s="20"/>
    </row>
    <row r="64055" spans="1:6" x14ac:dyDescent="0.25">
      <c r="A64055" s="20"/>
      <c r="B64055" s="20"/>
      <c r="D64055" s="20"/>
      <c r="E64055" s="20"/>
      <c r="F64055" s="20"/>
    </row>
    <row r="64056" spans="1:6" x14ac:dyDescent="0.25">
      <c r="A64056" s="20"/>
      <c r="B64056" s="20"/>
      <c r="D64056" s="20"/>
      <c r="E64056" s="20"/>
      <c r="F64056" s="20"/>
    </row>
    <row r="64057" spans="1:6" x14ac:dyDescent="0.25">
      <c r="A64057" s="20"/>
      <c r="B64057" s="20"/>
      <c r="D64057" s="20"/>
      <c r="E64057" s="20"/>
      <c r="F64057" s="20"/>
    </row>
    <row r="64058" spans="1:6" x14ac:dyDescent="0.25">
      <c r="A64058" s="20"/>
      <c r="B64058" s="20"/>
      <c r="D64058" s="20"/>
      <c r="E64058" s="20"/>
      <c r="F64058" s="20"/>
    </row>
    <row r="64059" spans="1:6" x14ac:dyDescent="0.25">
      <c r="A64059" s="20"/>
      <c r="B64059" s="20"/>
      <c r="D64059" s="20"/>
      <c r="E64059" s="20"/>
      <c r="F64059" s="20"/>
    </row>
    <row r="64060" spans="1:6" x14ac:dyDescent="0.25">
      <c r="A64060" s="20"/>
      <c r="B64060" s="20"/>
      <c r="D64060" s="20"/>
      <c r="E64060" s="20"/>
      <c r="F64060" s="20"/>
    </row>
    <row r="64061" spans="1:6" x14ac:dyDescent="0.25">
      <c r="A64061" s="20"/>
      <c r="B64061" s="20"/>
      <c r="D64061" s="20"/>
      <c r="E64061" s="20"/>
      <c r="F64061" s="20"/>
    </row>
    <row r="64062" spans="1:6" x14ac:dyDescent="0.25">
      <c r="A64062" s="20"/>
      <c r="B64062" s="20"/>
      <c r="D64062" s="20"/>
      <c r="E64062" s="20"/>
      <c r="F64062" s="20"/>
    </row>
    <row r="64063" spans="1:6" x14ac:dyDescent="0.25">
      <c r="A64063" s="20"/>
      <c r="B64063" s="20"/>
      <c r="D64063" s="20"/>
      <c r="E64063" s="20"/>
      <c r="F64063" s="20"/>
    </row>
    <row r="64064" spans="1:6" x14ac:dyDescent="0.25">
      <c r="A64064" s="20"/>
      <c r="B64064" s="20"/>
      <c r="D64064" s="20"/>
      <c r="E64064" s="20"/>
      <c r="F64064" s="20"/>
    </row>
    <row r="64065" spans="1:6" x14ac:dyDescent="0.25">
      <c r="A64065" s="20"/>
      <c r="B64065" s="20"/>
      <c r="D64065" s="20"/>
      <c r="E64065" s="20"/>
      <c r="F64065" s="20"/>
    </row>
    <row r="64066" spans="1:6" x14ac:dyDescent="0.25">
      <c r="A64066" s="20"/>
      <c r="B64066" s="20"/>
      <c r="D64066" s="20"/>
      <c r="E64066" s="20"/>
      <c r="F64066" s="20"/>
    </row>
    <row r="64067" spans="1:6" x14ac:dyDescent="0.25">
      <c r="A64067" s="20"/>
      <c r="B64067" s="20"/>
      <c r="D64067" s="20"/>
      <c r="E64067" s="20"/>
      <c r="F64067" s="20"/>
    </row>
    <row r="64068" spans="1:6" x14ac:dyDescent="0.25">
      <c r="A64068" s="20"/>
      <c r="B64068" s="20"/>
      <c r="D64068" s="20"/>
      <c r="E64068" s="20"/>
      <c r="F64068" s="20"/>
    </row>
    <row r="64069" spans="1:6" x14ac:dyDescent="0.25">
      <c r="A64069" s="20"/>
      <c r="B64069" s="20"/>
      <c r="D64069" s="20"/>
      <c r="E64069" s="20"/>
      <c r="F64069" s="20"/>
    </row>
    <row r="64070" spans="1:6" x14ac:dyDescent="0.25">
      <c r="A64070" s="20"/>
      <c r="B64070" s="20"/>
      <c r="D64070" s="20"/>
      <c r="E64070" s="20"/>
      <c r="F64070" s="20"/>
    </row>
    <row r="64071" spans="1:6" x14ac:dyDescent="0.25">
      <c r="A64071" s="20"/>
      <c r="B64071" s="20"/>
      <c r="D64071" s="20"/>
      <c r="E64071" s="20"/>
      <c r="F64071" s="20"/>
    </row>
    <row r="64072" spans="1:6" x14ac:dyDescent="0.25">
      <c r="A64072" s="20"/>
      <c r="B64072" s="20"/>
      <c r="D64072" s="20"/>
      <c r="E64072" s="20"/>
      <c r="F64072" s="20"/>
    </row>
    <row r="64073" spans="1:6" x14ac:dyDescent="0.25">
      <c r="A64073" s="20"/>
      <c r="B64073" s="20"/>
      <c r="D64073" s="20"/>
      <c r="E64073" s="20"/>
      <c r="F64073" s="20"/>
    </row>
    <row r="64074" spans="1:6" x14ac:dyDescent="0.25">
      <c r="A64074" s="20"/>
      <c r="B64074" s="20"/>
      <c r="D64074" s="20"/>
      <c r="E64074" s="20"/>
      <c r="F64074" s="20"/>
    </row>
    <row r="64075" spans="1:6" x14ac:dyDescent="0.25">
      <c r="A64075" s="20"/>
      <c r="B64075" s="20"/>
      <c r="D64075" s="20"/>
      <c r="E64075" s="20"/>
      <c r="F64075" s="20"/>
    </row>
    <row r="64076" spans="1:6" x14ac:dyDescent="0.25">
      <c r="A64076" s="20"/>
      <c r="B64076" s="20"/>
      <c r="D64076" s="20"/>
      <c r="E64076" s="20"/>
      <c r="F64076" s="20"/>
    </row>
    <row r="64077" spans="1:6" x14ac:dyDescent="0.25">
      <c r="A64077" s="20"/>
      <c r="B64077" s="20"/>
      <c r="D64077" s="20"/>
      <c r="E64077" s="20"/>
      <c r="F64077" s="20"/>
    </row>
    <row r="64078" spans="1:6" x14ac:dyDescent="0.25">
      <c r="A64078" s="20"/>
      <c r="B64078" s="20"/>
      <c r="D64078" s="20"/>
      <c r="E64078" s="20"/>
      <c r="F64078" s="20"/>
    </row>
    <row r="64079" spans="1:6" x14ac:dyDescent="0.25">
      <c r="A64079" s="20"/>
      <c r="B64079" s="20"/>
      <c r="D64079" s="20"/>
      <c r="E64079" s="20"/>
      <c r="F64079" s="20"/>
    </row>
    <row r="64080" spans="1:6" x14ac:dyDescent="0.25">
      <c r="A64080" s="20"/>
      <c r="B64080" s="20"/>
      <c r="D64080" s="20"/>
      <c r="E64080" s="20"/>
      <c r="F64080" s="20"/>
    </row>
    <row r="64081" spans="1:6" x14ac:dyDescent="0.25">
      <c r="A64081" s="20"/>
      <c r="B64081" s="20"/>
      <c r="D64081" s="20"/>
      <c r="E64081" s="20"/>
      <c r="F64081" s="20"/>
    </row>
    <row r="64082" spans="1:6" x14ac:dyDescent="0.25">
      <c r="A64082" s="20"/>
      <c r="B64082" s="20"/>
      <c r="D64082" s="20"/>
      <c r="E64082" s="20"/>
      <c r="F64082" s="20"/>
    </row>
    <row r="64083" spans="1:6" x14ac:dyDescent="0.25">
      <c r="A64083" s="20"/>
      <c r="B64083" s="20"/>
      <c r="D64083" s="20"/>
      <c r="E64083" s="20"/>
      <c r="F64083" s="20"/>
    </row>
    <row r="64084" spans="1:6" x14ac:dyDescent="0.25">
      <c r="A64084" s="20"/>
      <c r="B64084" s="20"/>
      <c r="D64084" s="20"/>
      <c r="E64084" s="20"/>
      <c r="F64084" s="20"/>
    </row>
    <row r="64085" spans="1:6" x14ac:dyDescent="0.25">
      <c r="A64085" s="20"/>
      <c r="B64085" s="20"/>
      <c r="D64085" s="20"/>
      <c r="E64085" s="20"/>
      <c r="F64085" s="20"/>
    </row>
    <row r="64086" spans="1:6" x14ac:dyDescent="0.25">
      <c r="A64086" s="20"/>
      <c r="B64086" s="20"/>
      <c r="D64086" s="20"/>
      <c r="E64086" s="20"/>
      <c r="F64086" s="20"/>
    </row>
    <row r="64087" spans="1:6" x14ac:dyDescent="0.25">
      <c r="A64087" s="20"/>
      <c r="B64087" s="20"/>
      <c r="D64087" s="20"/>
      <c r="E64087" s="20"/>
      <c r="F64087" s="20"/>
    </row>
    <row r="64088" spans="1:6" x14ac:dyDescent="0.25">
      <c r="A64088" s="20"/>
      <c r="B64088" s="20"/>
      <c r="D64088" s="20"/>
      <c r="E64088" s="20"/>
      <c r="F64088" s="20"/>
    </row>
    <row r="64089" spans="1:6" x14ac:dyDescent="0.25">
      <c r="A64089" s="20"/>
      <c r="B64089" s="20"/>
      <c r="D64089" s="20"/>
      <c r="E64089" s="20"/>
      <c r="F64089" s="20"/>
    </row>
    <row r="64090" spans="1:6" x14ac:dyDescent="0.25">
      <c r="A64090" s="20"/>
      <c r="B64090" s="20"/>
      <c r="D64090" s="20"/>
      <c r="E64090" s="20"/>
      <c r="F64090" s="20"/>
    </row>
    <row r="64091" spans="1:6" x14ac:dyDescent="0.25">
      <c r="A64091" s="20"/>
      <c r="B64091" s="20"/>
      <c r="D64091" s="20"/>
      <c r="E64091" s="20"/>
      <c r="F64091" s="20"/>
    </row>
    <row r="64092" spans="1:6" x14ac:dyDescent="0.25">
      <c r="A64092" s="20"/>
      <c r="B64092" s="20"/>
      <c r="D64092" s="20"/>
      <c r="E64092" s="20"/>
      <c r="F64092" s="20"/>
    </row>
    <row r="64093" spans="1:6" x14ac:dyDescent="0.25">
      <c r="A64093" s="20"/>
      <c r="B64093" s="20"/>
      <c r="D64093" s="20"/>
      <c r="E64093" s="20"/>
      <c r="F64093" s="20"/>
    </row>
    <row r="64094" spans="1:6" x14ac:dyDescent="0.25">
      <c r="A64094" s="20"/>
      <c r="B64094" s="20"/>
      <c r="D64094" s="20"/>
      <c r="E64094" s="20"/>
      <c r="F64094" s="20"/>
    </row>
    <row r="64095" spans="1:6" x14ac:dyDescent="0.25">
      <c r="A64095" s="20"/>
      <c r="B64095" s="20"/>
      <c r="D64095" s="20"/>
      <c r="E64095" s="20"/>
      <c r="F64095" s="20"/>
    </row>
    <row r="64096" spans="1:6" x14ac:dyDescent="0.25">
      <c r="A64096" s="20"/>
      <c r="B64096" s="20"/>
      <c r="D64096" s="20"/>
      <c r="E64096" s="20"/>
      <c r="F64096" s="20"/>
    </row>
    <row r="64097" spans="1:6" x14ac:dyDescent="0.25">
      <c r="A64097" s="20"/>
      <c r="B64097" s="20"/>
      <c r="D64097" s="20"/>
      <c r="E64097" s="20"/>
      <c r="F64097" s="20"/>
    </row>
    <row r="64098" spans="1:6" x14ac:dyDescent="0.25">
      <c r="A64098" s="20"/>
      <c r="B64098" s="20"/>
      <c r="D64098" s="20"/>
      <c r="E64098" s="20"/>
      <c r="F64098" s="20"/>
    </row>
    <row r="64099" spans="1:6" x14ac:dyDescent="0.25">
      <c r="A64099" s="20"/>
      <c r="B64099" s="20"/>
      <c r="D64099" s="20"/>
      <c r="E64099" s="20"/>
      <c r="F64099" s="20"/>
    </row>
    <row r="64100" spans="1:6" x14ac:dyDescent="0.25">
      <c r="A64100" s="20"/>
      <c r="B64100" s="20"/>
      <c r="D64100" s="20"/>
      <c r="E64100" s="20"/>
      <c r="F64100" s="20"/>
    </row>
    <row r="64101" spans="1:6" x14ac:dyDescent="0.25">
      <c r="A64101" s="20"/>
      <c r="B64101" s="20"/>
      <c r="D64101" s="20"/>
      <c r="E64101" s="20"/>
      <c r="F64101" s="20"/>
    </row>
    <row r="64102" spans="1:6" x14ac:dyDescent="0.25">
      <c r="A64102" s="20"/>
      <c r="B64102" s="20"/>
      <c r="D64102" s="20"/>
      <c r="E64102" s="20"/>
      <c r="F64102" s="20"/>
    </row>
    <row r="64103" spans="1:6" x14ac:dyDescent="0.25">
      <c r="A64103" s="20"/>
      <c r="B64103" s="20"/>
      <c r="D64103" s="20"/>
      <c r="E64103" s="20"/>
      <c r="F64103" s="20"/>
    </row>
    <row r="64104" spans="1:6" x14ac:dyDescent="0.25">
      <c r="A64104" s="20"/>
      <c r="B64104" s="20"/>
      <c r="D64104" s="20"/>
      <c r="E64104" s="20"/>
      <c r="F64104" s="20"/>
    </row>
    <row r="64105" spans="1:6" x14ac:dyDescent="0.25">
      <c r="A64105" s="20"/>
      <c r="B64105" s="20"/>
      <c r="D64105" s="20"/>
      <c r="E64105" s="20"/>
      <c r="F64105" s="20"/>
    </row>
    <row r="64106" spans="1:6" x14ac:dyDescent="0.25">
      <c r="A64106" s="20"/>
      <c r="B64106" s="20"/>
      <c r="D64106" s="20"/>
      <c r="E64106" s="20"/>
      <c r="F64106" s="20"/>
    </row>
    <row r="64107" spans="1:6" x14ac:dyDescent="0.25">
      <c r="A64107" s="20"/>
      <c r="B64107" s="20"/>
      <c r="D64107" s="20"/>
      <c r="E64107" s="20"/>
      <c r="F64107" s="20"/>
    </row>
    <row r="64108" spans="1:6" x14ac:dyDescent="0.25">
      <c r="A64108" s="20"/>
      <c r="B64108" s="20"/>
      <c r="D64108" s="20"/>
      <c r="E64108" s="20"/>
      <c r="F64108" s="20"/>
    </row>
    <row r="64109" spans="1:6" x14ac:dyDescent="0.25">
      <c r="A64109" s="20"/>
      <c r="B64109" s="20"/>
      <c r="D64109" s="20"/>
      <c r="E64109" s="20"/>
      <c r="F64109" s="20"/>
    </row>
    <row r="64110" spans="1:6" x14ac:dyDescent="0.25">
      <c r="A64110" s="20"/>
      <c r="B64110" s="20"/>
      <c r="D64110" s="20"/>
      <c r="E64110" s="20"/>
      <c r="F64110" s="20"/>
    </row>
    <row r="64111" spans="1:6" x14ac:dyDescent="0.25">
      <c r="A64111" s="20"/>
      <c r="B64111" s="20"/>
      <c r="D64111" s="20"/>
      <c r="E64111" s="20"/>
      <c r="F64111" s="20"/>
    </row>
    <row r="64112" spans="1:6" x14ac:dyDescent="0.25">
      <c r="A64112" s="20"/>
      <c r="B64112" s="20"/>
      <c r="D64112" s="20"/>
      <c r="E64112" s="20"/>
      <c r="F64112" s="20"/>
    </row>
    <row r="64113" spans="1:6" x14ac:dyDescent="0.25">
      <c r="A64113" s="20"/>
      <c r="B64113" s="20"/>
      <c r="D64113" s="20"/>
      <c r="E64113" s="20"/>
      <c r="F64113" s="20"/>
    </row>
    <row r="64114" spans="1:6" x14ac:dyDescent="0.25">
      <c r="A64114" s="20"/>
      <c r="B64114" s="20"/>
      <c r="D64114" s="20"/>
      <c r="E64114" s="20"/>
      <c r="F64114" s="20"/>
    </row>
    <row r="64115" spans="1:6" x14ac:dyDescent="0.25">
      <c r="A64115" s="20"/>
      <c r="B64115" s="20"/>
      <c r="D64115" s="20"/>
      <c r="E64115" s="20"/>
      <c r="F64115" s="20"/>
    </row>
    <row r="64116" spans="1:6" x14ac:dyDescent="0.25">
      <c r="A64116" s="20"/>
      <c r="B64116" s="20"/>
      <c r="D64116" s="20"/>
      <c r="E64116" s="20"/>
      <c r="F64116" s="20"/>
    </row>
    <row r="64117" spans="1:6" x14ac:dyDescent="0.25">
      <c r="A64117" s="20"/>
      <c r="B64117" s="20"/>
      <c r="D64117" s="20"/>
      <c r="E64117" s="20"/>
      <c r="F64117" s="20"/>
    </row>
    <row r="64118" spans="1:6" x14ac:dyDescent="0.25">
      <c r="A64118" s="20"/>
      <c r="B64118" s="20"/>
      <c r="D64118" s="20"/>
      <c r="E64118" s="20"/>
      <c r="F64118" s="20"/>
    </row>
    <row r="64119" spans="1:6" x14ac:dyDescent="0.25">
      <c r="A64119" s="20"/>
      <c r="B64119" s="20"/>
      <c r="D64119" s="20"/>
      <c r="E64119" s="20"/>
      <c r="F64119" s="20"/>
    </row>
    <row r="64120" spans="1:6" x14ac:dyDescent="0.25">
      <c r="A64120" s="20"/>
      <c r="B64120" s="20"/>
      <c r="D64120" s="20"/>
      <c r="E64120" s="20"/>
      <c r="F64120" s="20"/>
    </row>
    <row r="64121" spans="1:6" x14ac:dyDescent="0.25">
      <c r="A64121" s="20"/>
      <c r="B64121" s="20"/>
      <c r="D64121" s="20"/>
      <c r="E64121" s="20"/>
      <c r="F64121" s="20"/>
    </row>
    <row r="64122" spans="1:6" x14ac:dyDescent="0.25">
      <c r="A64122" s="20"/>
      <c r="B64122" s="20"/>
      <c r="D64122" s="20"/>
      <c r="E64122" s="20"/>
      <c r="F64122" s="20"/>
    </row>
    <row r="64123" spans="1:6" x14ac:dyDescent="0.25">
      <c r="A64123" s="20"/>
      <c r="B64123" s="20"/>
      <c r="D64123" s="20"/>
      <c r="E64123" s="20"/>
      <c r="F64123" s="20"/>
    </row>
    <row r="64124" spans="1:6" x14ac:dyDescent="0.25">
      <c r="A64124" s="20"/>
      <c r="B64124" s="20"/>
      <c r="D64124" s="20"/>
      <c r="E64124" s="20"/>
      <c r="F64124" s="20"/>
    </row>
    <row r="64125" spans="1:6" x14ac:dyDescent="0.25">
      <c r="A64125" s="20"/>
      <c r="B64125" s="20"/>
      <c r="D64125" s="20"/>
      <c r="E64125" s="20"/>
      <c r="F64125" s="20"/>
    </row>
    <row r="64126" spans="1:6" x14ac:dyDescent="0.25">
      <c r="A64126" s="20"/>
      <c r="B64126" s="20"/>
      <c r="D64126" s="20"/>
      <c r="E64126" s="20"/>
      <c r="F64126" s="20"/>
    </row>
    <row r="64127" spans="1:6" x14ac:dyDescent="0.25">
      <c r="A64127" s="20"/>
      <c r="B64127" s="20"/>
      <c r="D64127" s="20"/>
      <c r="E64127" s="20"/>
      <c r="F64127" s="20"/>
    </row>
    <row r="64128" spans="1:6" x14ac:dyDescent="0.25">
      <c r="A64128" s="20"/>
      <c r="B64128" s="20"/>
      <c r="D64128" s="20"/>
      <c r="E64128" s="20"/>
      <c r="F64128" s="20"/>
    </row>
    <row r="64129" spans="1:6" x14ac:dyDescent="0.25">
      <c r="A64129" s="20"/>
      <c r="B64129" s="20"/>
      <c r="D64129" s="20"/>
      <c r="E64129" s="20"/>
      <c r="F64129" s="20"/>
    </row>
    <row r="64130" spans="1:6" x14ac:dyDescent="0.25">
      <c r="A64130" s="20"/>
      <c r="B64130" s="20"/>
      <c r="D64130" s="20"/>
      <c r="E64130" s="20"/>
      <c r="F64130" s="20"/>
    </row>
    <row r="64131" spans="1:6" x14ac:dyDescent="0.25">
      <c r="A64131" s="20"/>
      <c r="B64131" s="20"/>
      <c r="D64131" s="20"/>
      <c r="E64131" s="20"/>
      <c r="F64131" s="20"/>
    </row>
    <row r="64132" spans="1:6" x14ac:dyDescent="0.25">
      <c r="A64132" s="20"/>
      <c r="B64132" s="20"/>
      <c r="D64132" s="20"/>
      <c r="E64132" s="20"/>
      <c r="F64132" s="20"/>
    </row>
    <row r="64133" spans="1:6" x14ac:dyDescent="0.25">
      <c r="A64133" s="20"/>
      <c r="B64133" s="20"/>
      <c r="D64133" s="20"/>
      <c r="E64133" s="20"/>
      <c r="F64133" s="20"/>
    </row>
    <row r="64134" spans="1:6" x14ac:dyDescent="0.25">
      <c r="A64134" s="20"/>
      <c r="B64134" s="20"/>
      <c r="D64134" s="20"/>
      <c r="E64134" s="20"/>
      <c r="F64134" s="20"/>
    </row>
    <row r="64135" spans="1:6" x14ac:dyDescent="0.25">
      <c r="A64135" s="20"/>
      <c r="B64135" s="20"/>
      <c r="D64135" s="20"/>
      <c r="E64135" s="20"/>
      <c r="F64135" s="20"/>
    </row>
    <row r="64136" spans="1:6" x14ac:dyDescent="0.25">
      <c r="A64136" s="20"/>
      <c r="B64136" s="20"/>
      <c r="D64136" s="20"/>
      <c r="E64136" s="20"/>
      <c r="F64136" s="20"/>
    </row>
    <row r="64137" spans="1:6" x14ac:dyDescent="0.25">
      <c r="A64137" s="20"/>
      <c r="B64137" s="20"/>
      <c r="D64137" s="20"/>
      <c r="E64137" s="20"/>
      <c r="F64137" s="20"/>
    </row>
    <row r="64138" spans="1:6" x14ac:dyDescent="0.25">
      <c r="A64138" s="20"/>
      <c r="B64138" s="20"/>
      <c r="D64138" s="20"/>
      <c r="E64138" s="20"/>
      <c r="F64138" s="20"/>
    </row>
    <row r="64139" spans="1:6" x14ac:dyDescent="0.25">
      <c r="A64139" s="20"/>
      <c r="B64139" s="20"/>
      <c r="D64139" s="20"/>
      <c r="E64139" s="20"/>
      <c r="F64139" s="20"/>
    </row>
    <row r="64140" spans="1:6" x14ac:dyDescent="0.25">
      <c r="A64140" s="20"/>
      <c r="B64140" s="20"/>
      <c r="D64140" s="20"/>
      <c r="E64140" s="20"/>
      <c r="F64140" s="20"/>
    </row>
    <row r="64141" spans="1:6" x14ac:dyDescent="0.25">
      <c r="A64141" s="20"/>
      <c r="B64141" s="20"/>
      <c r="D64141" s="20"/>
      <c r="E64141" s="20"/>
      <c r="F64141" s="20"/>
    </row>
    <row r="64142" spans="1:6" x14ac:dyDescent="0.25">
      <c r="A64142" s="20"/>
      <c r="B64142" s="20"/>
      <c r="D64142" s="20"/>
      <c r="E64142" s="20"/>
      <c r="F64142" s="20"/>
    </row>
    <row r="64143" spans="1:6" x14ac:dyDescent="0.25">
      <c r="A64143" s="20"/>
      <c r="B64143" s="20"/>
      <c r="D64143" s="20"/>
      <c r="E64143" s="20"/>
      <c r="F64143" s="20"/>
    </row>
    <row r="64144" spans="1:6" x14ac:dyDescent="0.25">
      <c r="A64144" s="20"/>
      <c r="B64144" s="20"/>
      <c r="D64144" s="20"/>
      <c r="E64144" s="20"/>
      <c r="F64144" s="20"/>
    </row>
    <row r="64145" spans="1:6" x14ac:dyDescent="0.25">
      <c r="A64145" s="20"/>
      <c r="B64145" s="20"/>
      <c r="D64145" s="20"/>
      <c r="E64145" s="20"/>
      <c r="F64145" s="20"/>
    </row>
    <row r="64146" spans="1:6" x14ac:dyDescent="0.25">
      <c r="A64146" s="20"/>
      <c r="B64146" s="20"/>
      <c r="D64146" s="20"/>
      <c r="E64146" s="20"/>
      <c r="F64146" s="20"/>
    </row>
    <row r="64147" spans="1:6" x14ac:dyDescent="0.25">
      <c r="A64147" s="20"/>
      <c r="B64147" s="20"/>
      <c r="D64147" s="20"/>
      <c r="E64147" s="20"/>
      <c r="F64147" s="20"/>
    </row>
    <row r="64148" spans="1:6" x14ac:dyDescent="0.25">
      <c r="A64148" s="20"/>
      <c r="B64148" s="20"/>
      <c r="D64148" s="20"/>
      <c r="E64148" s="20"/>
      <c r="F64148" s="20"/>
    </row>
    <row r="64149" spans="1:6" x14ac:dyDescent="0.25">
      <c r="A64149" s="20"/>
      <c r="B64149" s="20"/>
      <c r="D64149" s="20"/>
      <c r="E64149" s="20"/>
      <c r="F64149" s="20"/>
    </row>
    <row r="64150" spans="1:6" x14ac:dyDescent="0.25">
      <c r="A64150" s="20"/>
      <c r="B64150" s="20"/>
      <c r="D64150" s="20"/>
      <c r="E64150" s="20"/>
      <c r="F64150" s="20"/>
    </row>
    <row r="64151" spans="1:6" x14ac:dyDescent="0.25">
      <c r="A64151" s="20"/>
      <c r="B64151" s="20"/>
      <c r="D64151" s="20"/>
      <c r="E64151" s="20"/>
      <c r="F64151" s="20"/>
    </row>
    <row r="64152" spans="1:6" x14ac:dyDescent="0.25">
      <c r="A64152" s="20"/>
      <c r="B64152" s="20"/>
      <c r="D64152" s="20"/>
      <c r="E64152" s="20"/>
      <c r="F64152" s="20"/>
    </row>
    <row r="64153" spans="1:6" x14ac:dyDescent="0.25">
      <c r="A64153" s="20"/>
      <c r="B64153" s="20"/>
      <c r="D64153" s="20"/>
      <c r="E64153" s="20"/>
      <c r="F64153" s="20"/>
    </row>
    <row r="64154" spans="1:6" x14ac:dyDescent="0.25">
      <c r="A64154" s="20"/>
      <c r="B64154" s="20"/>
      <c r="D64154" s="20"/>
      <c r="E64154" s="20"/>
      <c r="F64154" s="20"/>
    </row>
    <row r="64155" spans="1:6" x14ac:dyDescent="0.25">
      <c r="A64155" s="20"/>
      <c r="B64155" s="20"/>
      <c r="D64155" s="20"/>
      <c r="E64155" s="20"/>
      <c r="F64155" s="20"/>
    </row>
    <row r="64156" spans="1:6" x14ac:dyDescent="0.25">
      <c r="A64156" s="20"/>
      <c r="B64156" s="20"/>
      <c r="D64156" s="20"/>
      <c r="E64156" s="20"/>
      <c r="F64156" s="20"/>
    </row>
    <row r="64157" spans="1:6" x14ac:dyDescent="0.25">
      <c r="A64157" s="20"/>
      <c r="B64157" s="20"/>
      <c r="D64157" s="20"/>
      <c r="E64157" s="20"/>
      <c r="F64157" s="20"/>
    </row>
    <row r="64158" spans="1:6" x14ac:dyDescent="0.25">
      <c r="A64158" s="20"/>
      <c r="B64158" s="20"/>
      <c r="D64158" s="20"/>
      <c r="E64158" s="20"/>
      <c r="F64158" s="20"/>
    </row>
    <row r="64159" spans="1:6" x14ac:dyDescent="0.25">
      <c r="A64159" s="20"/>
      <c r="B64159" s="20"/>
      <c r="D64159" s="20"/>
      <c r="E64159" s="20"/>
      <c r="F64159" s="20"/>
    </row>
    <row r="64160" spans="1:6" x14ac:dyDescent="0.25">
      <c r="A64160" s="20"/>
      <c r="B64160" s="20"/>
      <c r="D64160" s="20"/>
      <c r="E64160" s="20"/>
      <c r="F64160" s="20"/>
    </row>
    <row r="64161" spans="1:6" x14ac:dyDescent="0.25">
      <c r="A64161" s="20"/>
      <c r="B64161" s="20"/>
      <c r="D64161" s="20"/>
      <c r="E64161" s="20"/>
      <c r="F64161" s="20"/>
    </row>
    <row r="64162" spans="1:6" x14ac:dyDescent="0.25">
      <c r="A64162" s="20"/>
      <c r="B64162" s="20"/>
      <c r="D64162" s="20"/>
      <c r="E64162" s="20"/>
      <c r="F64162" s="20"/>
    </row>
    <row r="64163" spans="1:6" x14ac:dyDescent="0.25">
      <c r="A64163" s="20"/>
      <c r="B64163" s="20"/>
      <c r="D64163" s="20"/>
      <c r="E64163" s="20"/>
      <c r="F64163" s="20"/>
    </row>
    <row r="64164" spans="1:6" x14ac:dyDescent="0.25">
      <c r="A64164" s="20"/>
      <c r="B64164" s="20"/>
      <c r="D64164" s="20"/>
      <c r="E64164" s="20"/>
      <c r="F64164" s="20"/>
    </row>
    <row r="64165" spans="1:6" x14ac:dyDescent="0.25">
      <c r="A64165" s="20"/>
      <c r="B64165" s="20"/>
      <c r="D64165" s="20"/>
      <c r="E64165" s="20"/>
      <c r="F64165" s="20"/>
    </row>
    <row r="64166" spans="1:6" x14ac:dyDescent="0.25">
      <c r="A64166" s="20"/>
      <c r="B64166" s="20"/>
      <c r="D64166" s="20"/>
      <c r="E64166" s="20"/>
      <c r="F64166" s="20"/>
    </row>
    <row r="64167" spans="1:6" x14ac:dyDescent="0.25">
      <c r="A64167" s="20"/>
      <c r="B64167" s="20"/>
      <c r="D64167" s="20"/>
      <c r="E64167" s="20"/>
      <c r="F64167" s="20"/>
    </row>
    <row r="64168" spans="1:6" x14ac:dyDescent="0.25">
      <c r="A64168" s="20"/>
      <c r="B64168" s="20"/>
      <c r="D64168" s="20"/>
      <c r="E64168" s="20"/>
      <c r="F64168" s="20"/>
    </row>
    <row r="64169" spans="1:6" x14ac:dyDescent="0.25">
      <c r="A64169" s="20"/>
      <c r="B64169" s="20"/>
      <c r="D64169" s="20"/>
      <c r="E64169" s="20"/>
      <c r="F64169" s="20"/>
    </row>
    <row r="64170" spans="1:6" x14ac:dyDescent="0.25">
      <c r="A64170" s="20"/>
      <c r="B64170" s="20"/>
      <c r="D64170" s="20"/>
      <c r="E64170" s="20"/>
      <c r="F64170" s="20"/>
    </row>
    <row r="64171" spans="1:6" x14ac:dyDescent="0.25">
      <c r="A64171" s="20"/>
      <c r="B64171" s="20"/>
      <c r="D64171" s="20"/>
      <c r="E64171" s="20"/>
      <c r="F64171" s="20"/>
    </row>
    <row r="64172" spans="1:6" x14ac:dyDescent="0.25">
      <c r="A64172" s="20"/>
      <c r="B64172" s="20"/>
      <c r="D64172" s="20"/>
      <c r="E64172" s="20"/>
      <c r="F64172" s="20"/>
    </row>
    <row r="64173" spans="1:6" x14ac:dyDescent="0.25">
      <c r="A64173" s="20"/>
      <c r="B64173" s="20"/>
      <c r="D64173" s="20"/>
      <c r="E64173" s="20"/>
      <c r="F64173" s="20"/>
    </row>
    <row r="64174" spans="1:6" x14ac:dyDescent="0.25">
      <c r="A64174" s="20"/>
      <c r="B64174" s="20"/>
      <c r="D64174" s="20"/>
      <c r="E64174" s="20"/>
      <c r="F64174" s="20"/>
    </row>
    <row r="64175" spans="1:6" x14ac:dyDescent="0.25">
      <c r="A64175" s="20"/>
      <c r="B64175" s="20"/>
      <c r="D64175" s="20"/>
      <c r="E64175" s="20"/>
      <c r="F64175" s="20"/>
    </row>
    <row r="64176" spans="1:6" x14ac:dyDescent="0.25">
      <c r="A64176" s="20"/>
      <c r="B64176" s="20"/>
      <c r="D64176" s="20"/>
      <c r="E64176" s="20"/>
      <c r="F64176" s="20"/>
    </row>
    <row r="64177" spans="1:6" x14ac:dyDescent="0.25">
      <c r="A64177" s="20"/>
      <c r="B64177" s="20"/>
      <c r="D64177" s="20"/>
      <c r="E64177" s="20"/>
      <c r="F64177" s="20"/>
    </row>
    <row r="64178" spans="1:6" x14ac:dyDescent="0.25">
      <c r="A64178" s="20"/>
      <c r="B64178" s="20"/>
      <c r="D64178" s="20"/>
      <c r="E64178" s="20"/>
      <c r="F64178" s="20"/>
    </row>
    <row r="64179" spans="1:6" x14ac:dyDescent="0.25">
      <c r="A64179" s="20"/>
      <c r="B64179" s="20"/>
      <c r="D64179" s="20"/>
      <c r="E64179" s="20"/>
      <c r="F64179" s="20"/>
    </row>
    <row r="64180" spans="1:6" x14ac:dyDescent="0.25">
      <c r="A64180" s="20"/>
      <c r="B64180" s="20"/>
      <c r="D64180" s="20"/>
      <c r="E64180" s="20"/>
      <c r="F64180" s="20"/>
    </row>
    <row r="64181" spans="1:6" x14ac:dyDescent="0.25">
      <c r="A64181" s="20"/>
      <c r="B64181" s="20"/>
      <c r="D64181" s="20"/>
      <c r="E64181" s="20"/>
      <c r="F64181" s="20"/>
    </row>
    <row r="64182" spans="1:6" x14ac:dyDescent="0.25">
      <c r="A64182" s="20"/>
      <c r="B64182" s="20"/>
      <c r="D64182" s="20"/>
      <c r="E64182" s="20"/>
      <c r="F64182" s="20"/>
    </row>
    <row r="64183" spans="1:6" x14ac:dyDescent="0.25">
      <c r="A64183" s="20"/>
      <c r="B64183" s="20"/>
      <c r="D64183" s="20"/>
      <c r="E64183" s="20"/>
      <c r="F64183" s="20"/>
    </row>
    <row r="64184" spans="1:6" x14ac:dyDescent="0.25">
      <c r="A64184" s="20"/>
      <c r="B64184" s="20"/>
      <c r="D64184" s="20"/>
      <c r="E64184" s="20"/>
      <c r="F64184" s="20"/>
    </row>
    <row r="64185" spans="1:6" x14ac:dyDescent="0.25">
      <c r="A64185" s="20"/>
      <c r="B64185" s="20"/>
      <c r="D64185" s="20"/>
      <c r="E64185" s="20"/>
      <c r="F64185" s="20"/>
    </row>
    <row r="64186" spans="1:6" x14ac:dyDescent="0.25">
      <c r="A64186" s="20"/>
      <c r="B64186" s="20"/>
      <c r="D64186" s="20"/>
      <c r="E64186" s="20"/>
      <c r="F64186" s="20"/>
    </row>
    <row r="64187" spans="1:6" x14ac:dyDescent="0.25">
      <c r="A64187" s="20"/>
      <c r="B64187" s="20"/>
      <c r="D64187" s="20"/>
      <c r="E64187" s="20"/>
      <c r="F64187" s="20"/>
    </row>
    <row r="64188" spans="1:6" x14ac:dyDescent="0.25">
      <c r="A64188" s="20"/>
      <c r="B64188" s="20"/>
      <c r="D64188" s="20"/>
      <c r="E64188" s="20"/>
      <c r="F64188" s="20"/>
    </row>
    <row r="64189" spans="1:6" x14ac:dyDescent="0.25">
      <c r="A64189" s="20"/>
      <c r="B64189" s="20"/>
      <c r="D64189" s="20"/>
      <c r="E64189" s="20"/>
      <c r="F64189" s="20"/>
    </row>
    <row r="64190" spans="1:6" x14ac:dyDescent="0.25">
      <c r="A64190" s="20"/>
      <c r="B64190" s="20"/>
      <c r="D64190" s="20"/>
      <c r="E64190" s="20"/>
      <c r="F64190" s="20"/>
    </row>
    <row r="64191" spans="1:6" x14ac:dyDescent="0.25">
      <c r="A64191" s="20"/>
      <c r="B64191" s="20"/>
      <c r="D64191" s="20"/>
      <c r="E64191" s="20"/>
      <c r="F64191" s="20"/>
    </row>
    <row r="64192" spans="1:6" x14ac:dyDescent="0.25">
      <c r="A64192" s="20"/>
      <c r="B64192" s="20"/>
      <c r="D64192" s="20"/>
      <c r="E64192" s="20"/>
      <c r="F64192" s="20"/>
    </row>
    <row r="64193" spans="1:6" x14ac:dyDescent="0.25">
      <c r="A64193" s="20"/>
      <c r="B64193" s="20"/>
      <c r="D64193" s="20"/>
      <c r="E64193" s="20"/>
      <c r="F64193" s="20"/>
    </row>
    <row r="64194" spans="1:6" x14ac:dyDescent="0.25">
      <c r="A64194" s="20"/>
      <c r="B64194" s="20"/>
      <c r="D64194" s="20"/>
      <c r="E64194" s="20"/>
      <c r="F64194" s="20"/>
    </row>
    <row r="64195" spans="1:6" x14ac:dyDescent="0.25">
      <c r="A64195" s="20"/>
      <c r="B64195" s="20"/>
      <c r="D64195" s="20"/>
      <c r="E64195" s="20"/>
      <c r="F64195" s="20"/>
    </row>
    <row r="64196" spans="1:6" x14ac:dyDescent="0.25">
      <c r="A64196" s="20"/>
      <c r="B64196" s="20"/>
      <c r="D64196" s="20"/>
      <c r="E64196" s="20"/>
      <c r="F64196" s="20"/>
    </row>
    <row r="64197" spans="1:6" x14ac:dyDescent="0.25">
      <c r="A64197" s="20"/>
      <c r="B64197" s="20"/>
      <c r="D64197" s="20"/>
      <c r="E64197" s="20"/>
      <c r="F64197" s="20"/>
    </row>
    <row r="64198" spans="1:6" x14ac:dyDescent="0.25">
      <c r="A64198" s="20"/>
      <c r="B64198" s="20"/>
      <c r="D64198" s="20"/>
      <c r="E64198" s="20"/>
      <c r="F64198" s="20"/>
    </row>
    <row r="64199" spans="1:6" x14ac:dyDescent="0.25">
      <c r="A64199" s="20"/>
      <c r="B64199" s="20"/>
      <c r="D64199" s="20"/>
      <c r="E64199" s="20"/>
      <c r="F64199" s="20"/>
    </row>
    <row r="64200" spans="1:6" x14ac:dyDescent="0.25">
      <c r="A64200" s="20"/>
      <c r="B64200" s="20"/>
      <c r="D64200" s="20"/>
      <c r="E64200" s="20"/>
      <c r="F64200" s="20"/>
    </row>
    <row r="64201" spans="1:6" x14ac:dyDescent="0.25">
      <c r="A64201" s="20"/>
      <c r="B64201" s="20"/>
      <c r="D64201" s="20"/>
      <c r="E64201" s="20"/>
      <c r="F64201" s="20"/>
    </row>
    <row r="64202" spans="1:6" x14ac:dyDescent="0.25">
      <c r="A64202" s="20"/>
      <c r="B64202" s="20"/>
      <c r="D64202" s="20"/>
      <c r="E64202" s="20"/>
      <c r="F64202" s="20"/>
    </row>
    <row r="64203" spans="1:6" x14ac:dyDescent="0.25">
      <c r="A64203" s="20"/>
      <c r="B64203" s="20"/>
      <c r="D64203" s="20"/>
      <c r="E64203" s="20"/>
      <c r="F64203" s="20"/>
    </row>
    <row r="64204" spans="1:6" x14ac:dyDescent="0.25">
      <c r="A64204" s="20"/>
      <c r="B64204" s="20"/>
      <c r="D64204" s="20"/>
      <c r="E64204" s="20"/>
      <c r="F64204" s="20"/>
    </row>
    <row r="64205" spans="1:6" x14ac:dyDescent="0.25">
      <c r="A64205" s="20"/>
      <c r="B64205" s="20"/>
      <c r="D64205" s="20"/>
      <c r="E64205" s="20"/>
      <c r="F64205" s="20"/>
    </row>
    <row r="64206" spans="1:6" x14ac:dyDescent="0.25">
      <c r="A64206" s="20"/>
      <c r="B64206" s="20"/>
      <c r="D64206" s="20"/>
      <c r="E64206" s="20"/>
      <c r="F64206" s="20"/>
    </row>
    <row r="64207" spans="1:6" x14ac:dyDescent="0.25">
      <c r="A64207" s="20"/>
      <c r="B64207" s="20"/>
      <c r="D64207" s="20"/>
      <c r="E64207" s="20"/>
      <c r="F64207" s="20"/>
    </row>
    <row r="64208" spans="1:6" x14ac:dyDescent="0.25">
      <c r="A64208" s="20"/>
      <c r="B64208" s="20"/>
      <c r="D64208" s="20"/>
      <c r="E64208" s="20"/>
      <c r="F64208" s="20"/>
    </row>
    <row r="64209" spans="1:6" x14ac:dyDescent="0.25">
      <c r="A64209" s="20"/>
      <c r="B64209" s="20"/>
      <c r="D64209" s="20"/>
      <c r="E64209" s="20"/>
      <c r="F64209" s="20"/>
    </row>
    <row r="64210" spans="1:6" x14ac:dyDescent="0.25">
      <c r="A64210" s="20"/>
      <c r="B64210" s="20"/>
      <c r="D64210" s="20"/>
      <c r="E64210" s="20"/>
      <c r="F64210" s="20"/>
    </row>
    <row r="64211" spans="1:6" x14ac:dyDescent="0.25">
      <c r="A64211" s="20"/>
      <c r="B64211" s="20"/>
      <c r="D64211" s="20"/>
      <c r="E64211" s="20"/>
      <c r="F64211" s="20"/>
    </row>
    <row r="64212" spans="1:6" x14ac:dyDescent="0.25">
      <c r="A64212" s="20"/>
      <c r="B64212" s="20"/>
      <c r="D64212" s="20"/>
      <c r="E64212" s="20"/>
      <c r="F64212" s="20"/>
    </row>
    <row r="64213" spans="1:6" x14ac:dyDescent="0.25">
      <c r="A64213" s="20"/>
      <c r="B64213" s="20"/>
      <c r="D64213" s="20"/>
      <c r="E64213" s="20"/>
      <c r="F64213" s="20"/>
    </row>
    <row r="64214" spans="1:6" x14ac:dyDescent="0.25">
      <c r="A64214" s="20"/>
      <c r="B64214" s="20"/>
      <c r="D64214" s="20"/>
      <c r="E64214" s="20"/>
      <c r="F64214" s="20"/>
    </row>
    <row r="64215" spans="1:6" x14ac:dyDescent="0.25">
      <c r="A64215" s="20"/>
      <c r="B64215" s="20"/>
      <c r="D64215" s="20"/>
      <c r="E64215" s="20"/>
      <c r="F64215" s="20"/>
    </row>
    <row r="64216" spans="1:6" x14ac:dyDescent="0.25">
      <c r="A64216" s="20"/>
      <c r="B64216" s="20"/>
      <c r="D64216" s="20"/>
      <c r="E64216" s="20"/>
      <c r="F64216" s="20"/>
    </row>
    <row r="64217" spans="1:6" x14ac:dyDescent="0.25">
      <c r="A64217" s="20"/>
      <c r="B64217" s="20"/>
      <c r="D64217" s="20"/>
      <c r="E64217" s="20"/>
      <c r="F64217" s="20"/>
    </row>
    <row r="64218" spans="1:6" x14ac:dyDescent="0.25">
      <c r="A64218" s="20"/>
      <c r="B64218" s="20"/>
      <c r="D64218" s="20"/>
      <c r="E64218" s="20"/>
      <c r="F64218" s="20"/>
    </row>
    <row r="64219" spans="1:6" x14ac:dyDescent="0.25">
      <c r="A64219" s="20"/>
      <c r="B64219" s="20"/>
      <c r="D64219" s="20"/>
      <c r="E64219" s="20"/>
      <c r="F64219" s="20"/>
    </row>
    <row r="64220" spans="1:6" x14ac:dyDescent="0.25">
      <c r="A64220" s="20"/>
      <c r="B64220" s="20"/>
      <c r="D64220" s="20"/>
      <c r="E64220" s="20"/>
      <c r="F64220" s="20"/>
    </row>
    <row r="64221" spans="1:6" x14ac:dyDescent="0.25">
      <c r="A64221" s="20"/>
      <c r="B64221" s="20"/>
      <c r="D64221" s="20"/>
      <c r="E64221" s="20"/>
      <c r="F64221" s="20"/>
    </row>
    <row r="64222" spans="1:6" x14ac:dyDescent="0.25">
      <c r="A64222" s="20"/>
      <c r="B64222" s="20"/>
      <c r="D64222" s="20"/>
      <c r="E64222" s="20"/>
      <c r="F64222" s="20"/>
    </row>
    <row r="64223" spans="1:6" x14ac:dyDescent="0.25">
      <c r="A64223" s="20"/>
      <c r="B64223" s="20"/>
      <c r="D64223" s="20"/>
      <c r="E64223" s="20"/>
      <c r="F64223" s="20"/>
    </row>
    <row r="64224" spans="1:6" x14ac:dyDescent="0.25">
      <c r="A64224" s="20"/>
      <c r="B64224" s="20"/>
      <c r="D64224" s="20"/>
      <c r="E64224" s="20"/>
      <c r="F64224" s="20"/>
    </row>
    <row r="64225" spans="1:6" x14ac:dyDescent="0.25">
      <c r="A64225" s="20"/>
      <c r="B64225" s="20"/>
      <c r="D64225" s="20"/>
      <c r="E64225" s="20"/>
      <c r="F64225" s="20"/>
    </row>
    <row r="64226" spans="1:6" x14ac:dyDescent="0.25">
      <c r="A64226" s="20"/>
      <c r="B64226" s="20"/>
      <c r="D64226" s="20"/>
      <c r="E64226" s="20"/>
      <c r="F64226" s="20"/>
    </row>
    <row r="64227" spans="1:6" x14ac:dyDescent="0.25">
      <c r="A64227" s="20"/>
      <c r="B64227" s="20"/>
      <c r="D64227" s="20"/>
      <c r="E64227" s="20"/>
      <c r="F64227" s="20"/>
    </row>
    <row r="64228" spans="1:6" x14ac:dyDescent="0.25">
      <c r="A64228" s="20"/>
      <c r="B64228" s="20"/>
      <c r="D64228" s="20"/>
      <c r="E64228" s="20"/>
      <c r="F64228" s="20"/>
    </row>
    <row r="64229" spans="1:6" x14ac:dyDescent="0.25">
      <c r="A64229" s="20"/>
      <c r="B64229" s="20"/>
      <c r="D64229" s="20"/>
      <c r="E64229" s="20"/>
      <c r="F64229" s="20"/>
    </row>
    <row r="64230" spans="1:6" x14ac:dyDescent="0.25">
      <c r="A64230" s="20"/>
      <c r="B64230" s="20"/>
      <c r="D64230" s="20"/>
      <c r="E64230" s="20"/>
      <c r="F64230" s="20"/>
    </row>
    <row r="64231" spans="1:6" x14ac:dyDescent="0.25">
      <c r="A64231" s="20"/>
      <c r="B64231" s="20"/>
      <c r="D64231" s="20"/>
      <c r="E64231" s="20"/>
      <c r="F64231" s="20"/>
    </row>
    <row r="64232" spans="1:6" x14ac:dyDescent="0.25">
      <c r="A64232" s="20"/>
      <c r="B64232" s="20"/>
      <c r="D64232" s="20"/>
      <c r="E64232" s="20"/>
      <c r="F64232" s="20"/>
    </row>
    <row r="64233" spans="1:6" x14ac:dyDescent="0.25">
      <c r="A64233" s="20"/>
      <c r="B64233" s="20"/>
      <c r="D64233" s="20"/>
      <c r="E64233" s="20"/>
      <c r="F64233" s="20"/>
    </row>
    <row r="64234" spans="1:6" x14ac:dyDescent="0.25">
      <c r="A64234" s="20"/>
      <c r="B64234" s="20"/>
      <c r="D64234" s="20"/>
      <c r="E64234" s="20"/>
      <c r="F64234" s="20"/>
    </row>
    <row r="64235" spans="1:6" x14ac:dyDescent="0.25">
      <c r="A64235" s="20"/>
      <c r="B64235" s="20"/>
      <c r="D64235" s="20"/>
      <c r="E64235" s="20"/>
      <c r="F64235" s="20"/>
    </row>
    <row r="64236" spans="1:6" x14ac:dyDescent="0.25">
      <c r="A64236" s="20"/>
      <c r="B64236" s="20"/>
      <c r="D64236" s="20"/>
      <c r="E64236" s="20"/>
      <c r="F64236" s="20"/>
    </row>
    <row r="64237" spans="1:6" x14ac:dyDescent="0.25">
      <c r="A64237" s="20"/>
      <c r="B64237" s="20"/>
      <c r="D64237" s="20"/>
      <c r="E64237" s="20"/>
      <c r="F64237" s="20"/>
    </row>
    <row r="64238" spans="1:6" x14ac:dyDescent="0.25">
      <c r="A64238" s="20"/>
      <c r="B64238" s="20"/>
      <c r="D64238" s="20"/>
      <c r="E64238" s="20"/>
      <c r="F64238" s="20"/>
    </row>
    <row r="64239" spans="1:6" x14ac:dyDescent="0.25">
      <c r="A64239" s="20"/>
      <c r="B64239" s="20"/>
      <c r="D64239" s="20"/>
      <c r="E64239" s="20"/>
      <c r="F64239" s="20"/>
    </row>
    <row r="64240" spans="1:6" x14ac:dyDescent="0.25">
      <c r="A64240" s="20"/>
      <c r="B64240" s="20"/>
      <c r="D64240" s="20"/>
      <c r="E64240" s="20"/>
      <c r="F64240" s="20"/>
    </row>
    <row r="64241" spans="1:6" x14ac:dyDescent="0.25">
      <c r="A64241" s="20"/>
      <c r="B64241" s="20"/>
      <c r="D64241" s="20"/>
      <c r="E64241" s="20"/>
      <c r="F64241" s="20"/>
    </row>
    <row r="64242" spans="1:6" x14ac:dyDescent="0.25">
      <c r="A64242" s="20"/>
      <c r="B64242" s="20"/>
      <c r="D64242" s="20"/>
      <c r="E64242" s="20"/>
      <c r="F64242" s="20"/>
    </row>
    <row r="64243" spans="1:6" x14ac:dyDescent="0.25">
      <c r="A64243" s="20"/>
      <c r="B64243" s="20"/>
      <c r="D64243" s="20"/>
      <c r="E64243" s="20"/>
      <c r="F64243" s="20"/>
    </row>
    <row r="64244" spans="1:6" x14ac:dyDescent="0.25">
      <c r="A64244" s="20"/>
      <c r="B64244" s="20"/>
      <c r="D64244" s="20"/>
      <c r="E64244" s="20"/>
      <c r="F64244" s="20"/>
    </row>
    <row r="64245" spans="1:6" x14ac:dyDescent="0.25">
      <c r="A64245" s="20"/>
      <c r="B64245" s="20"/>
      <c r="D64245" s="20"/>
      <c r="E64245" s="20"/>
      <c r="F64245" s="20"/>
    </row>
    <row r="64246" spans="1:6" x14ac:dyDescent="0.25">
      <c r="A64246" s="20"/>
      <c r="B64246" s="20"/>
      <c r="D64246" s="20"/>
      <c r="E64246" s="20"/>
      <c r="F64246" s="20"/>
    </row>
    <row r="64247" spans="1:6" x14ac:dyDescent="0.25">
      <c r="A64247" s="20"/>
      <c r="B64247" s="20"/>
      <c r="D64247" s="20"/>
      <c r="E64247" s="20"/>
      <c r="F64247" s="20"/>
    </row>
    <row r="64248" spans="1:6" x14ac:dyDescent="0.25">
      <c r="A64248" s="20"/>
      <c r="B64248" s="20"/>
      <c r="D64248" s="20"/>
      <c r="E64248" s="20"/>
      <c r="F64248" s="20"/>
    </row>
    <row r="64249" spans="1:6" x14ac:dyDescent="0.25">
      <c r="A64249" s="20"/>
      <c r="B64249" s="20"/>
      <c r="D64249" s="20"/>
      <c r="E64249" s="20"/>
      <c r="F64249" s="20"/>
    </row>
    <row r="64250" spans="1:6" x14ac:dyDescent="0.25">
      <c r="A64250" s="20"/>
      <c r="B64250" s="20"/>
      <c r="D64250" s="20"/>
      <c r="E64250" s="20"/>
      <c r="F64250" s="20"/>
    </row>
    <row r="64251" spans="1:6" x14ac:dyDescent="0.25">
      <c r="A64251" s="20"/>
      <c r="B64251" s="20"/>
      <c r="D64251" s="20"/>
      <c r="E64251" s="20"/>
      <c r="F64251" s="20"/>
    </row>
    <row r="64252" spans="1:6" x14ac:dyDescent="0.25">
      <c r="A64252" s="20"/>
      <c r="B64252" s="20"/>
      <c r="D64252" s="20"/>
      <c r="E64252" s="20"/>
      <c r="F64252" s="20"/>
    </row>
    <row r="64253" spans="1:6" x14ac:dyDescent="0.25">
      <c r="A64253" s="20"/>
      <c r="B64253" s="20"/>
      <c r="D64253" s="20"/>
      <c r="E64253" s="20"/>
      <c r="F64253" s="20"/>
    </row>
    <row r="64254" spans="1:6" x14ac:dyDescent="0.25">
      <c r="A64254" s="20"/>
      <c r="B64254" s="20"/>
      <c r="D64254" s="20"/>
      <c r="E64254" s="20"/>
      <c r="F64254" s="20"/>
    </row>
    <row r="64255" spans="1:6" x14ac:dyDescent="0.25">
      <c r="A64255" s="20"/>
      <c r="B64255" s="20"/>
      <c r="D64255" s="20"/>
      <c r="E64255" s="20"/>
      <c r="F64255" s="20"/>
    </row>
    <row r="64256" spans="1:6" x14ac:dyDescent="0.25">
      <c r="A64256" s="20"/>
      <c r="B64256" s="20"/>
      <c r="D64256" s="20"/>
      <c r="E64256" s="20"/>
      <c r="F64256" s="20"/>
    </row>
    <row r="64257" spans="1:6" x14ac:dyDescent="0.25">
      <c r="A64257" s="20"/>
      <c r="B64257" s="20"/>
      <c r="D64257" s="20"/>
      <c r="E64257" s="20"/>
      <c r="F64257" s="20"/>
    </row>
    <row r="64258" spans="1:6" x14ac:dyDescent="0.25">
      <c r="A64258" s="20"/>
      <c r="B64258" s="20"/>
      <c r="D64258" s="20"/>
      <c r="E64258" s="20"/>
      <c r="F64258" s="20"/>
    </row>
    <row r="64259" spans="1:6" x14ac:dyDescent="0.25">
      <c r="A64259" s="20"/>
      <c r="B64259" s="20"/>
      <c r="D64259" s="20"/>
      <c r="E64259" s="20"/>
      <c r="F64259" s="20"/>
    </row>
    <row r="64260" spans="1:6" x14ac:dyDescent="0.25">
      <c r="A64260" s="20"/>
      <c r="B64260" s="20"/>
      <c r="D64260" s="20"/>
      <c r="E64260" s="20"/>
      <c r="F64260" s="20"/>
    </row>
    <row r="64261" spans="1:6" x14ac:dyDescent="0.25">
      <c r="A64261" s="20"/>
      <c r="B64261" s="20"/>
      <c r="D64261" s="20"/>
      <c r="E64261" s="20"/>
      <c r="F64261" s="20"/>
    </row>
    <row r="64262" spans="1:6" x14ac:dyDescent="0.25">
      <c r="A64262" s="20"/>
      <c r="B64262" s="20"/>
      <c r="D64262" s="20"/>
      <c r="E64262" s="20"/>
      <c r="F64262" s="20"/>
    </row>
    <row r="64263" spans="1:6" x14ac:dyDescent="0.25">
      <c r="A64263" s="20"/>
      <c r="B64263" s="20"/>
      <c r="D64263" s="20"/>
      <c r="E64263" s="20"/>
      <c r="F64263" s="20"/>
    </row>
    <row r="64264" spans="1:6" x14ac:dyDescent="0.25">
      <c r="A64264" s="20"/>
      <c r="B64264" s="20"/>
      <c r="D64264" s="20"/>
      <c r="E64264" s="20"/>
      <c r="F64264" s="20"/>
    </row>
    <row r="64265" spans="1:6" x14ac:dyDescent="0.25">
      <c r="A64265" s="20"/>
      <c r="B64265" s="20"/>
      <c r="D64265" s="20"/>
      <c r="E64265" s="20"/>
      <c r="F64265" s="20"/>
    </row>
    <row r="64266" spans="1:6" x14ac:dyDescent="0.25">
      <c r="A64266" s="20"/>
      <c r="B64266" s="20"/>
      <c r="D64266" s="20"/>
      <c r="E64266" s="20"/>
      <c r="F64266" s="20"/>
    </row>
    <row r="64267" spans="1:6" x14ac:dyDescent="0.25">
      <c r="A64267" s="20"/>
      <c r="B64267" s="20"/>
      <c r="D64267" s="20"/>
      <c r="E64267" s="20"/>
      <c r="F64267" s="20"/>
    </row>
    <row r="64268" spans="1:6" x14ac:dyDescent="0.25">
      <c r="A64268" s="20"/>
      <c r="B64268" s="20"/>
      <c r="D64268" s="20"/>
      <c r="E64268" s="20"/>
      <c r="F64268" s="20"/>
    </row>
    <row r="64269" spans="1:6" x14ac:dyDescent="0.25">
      <c r="A64269" s="20"/>
      <c r="B64269" s="20"/>
      <c r="D64269" s="20"/>
      <c r="E64269" s="20"/>
      <c r="F64269" s="20"/>
    </row>
    <row r="64270" spans="1:6" x14ac:dyDescent="0.25">
      <c r="A64270" s="20"/>
      <c r="B64270" s="20"/>
      <c r="D64270" s="20"/>
      <c r="E64270" s="20"/>
      <c r="F64270" s="20"/>
    </row>
    <row r="64271" spans="1:6" x14ac:dyDescent="0.25">
      <c r="A64271" s="20"/>
      <c r="B64271" s="20"/>
      <c r="D64271" s="20"/>
      <c r="E64271" s="20"/>
      <c r="F64271" s="20"/>
    </row>
    <row r="64272" spans="1:6" x14ac:dyDescent="0.25">
      <c r="A64272" s="20"/>
      <c r="B64272" s="20"/>
      <c r="D64272" s="20"/>
      <c r="E64272" s="20"/>
      <c r="F64272" s="20"/>
    </row>
    <row r="64273" spans="1:6" x14ac:dyDescent="0.25">
      <c r="A64273" s="20"/>
      <c r="B64273" s="20"/>
      <c r="D64273" s="20"/>
      <c r="E64273" s="20"/>
      <c r="F64273" s="20"/>
    </row>
    <row r="64274" spans="1:6" x14ac:dyDescent="0.25">
      <c r="A64274" s="20"/>
      <c r="B64274" s="20"/>
      <c r="D64274" s="20"/>
      <c r="E64274" s="20"/>
      <c r="F64274" s="20"/>
    </row>
    <row r="64275" spans="1:6" x14ac:dyDescent="0.25">
      <c r="A64275" s="20"/>
      <c r="B64275" s="20"/>
      <c r="D64275" s="20"/>
      <c r="E64275" s="20"/>
      <c r="F64275" s="20"/>
    </row>
    <row r="64276" spans="1:6" x14ac:dyDescent="0.25">
      <c r="A64276" s="20"/>
      <c r="B64276" s="20"/>
      <c r="D64276" s="20"/>
      <c r="E64276" s="20"/>
      <c r="F64276" s="20"/>
    </row>
    <row r="64277" spans="1:6" x14ac:dyDescent="0.25">
      <c r="A64277" s="20"/>
      <c r="B64277" s="20"/>
      <c r="D64277" s="20"/>
      <c r="E64277" s="20"/>
      <c r="F64277" s="20"/>
    </row>
    <row r="64278" spans="1:6" x14ac:dyDescent="0.25">
      <c r="A64278" s="20"/>
      <c r="B64278" s="20"/>
      <c r="D64278" s="20"/>
      <c r="E64278" s="20"/>
      <c r="F64278" s="20"/>
    </row>
    <row r="64279" spans="1:6" x14ac:dyDescent="0.25">
      <c r="A64279" s="20"/>
      <c r="B64279" s="20"/>
      <c r="D64279" s="20"/>
      <c r="E64279" s="20"/>
      <c r="F64279" s="20"/>
    </row>
    <row r="64280" spans="1:6" x14ac:dyDescent="0.25">
      <c r="A64280" s="20"/>
      <c r="B64280" s="20"/>
      <c r="D64280" s="20"/>
      <c r="E64280" s="20"/>
      <c r="F64280" s="20"/>
    </row>
    <row r="64281" spans="1:6" x14ac:dyDescent="0.25">
      <c r="A64281" s="20"/>
      <c r="B64281" s="20"/>
      <c r="D64281" s="20"/>
      <c r="E64281" s="20"/>
      <c r="F64281" s="20"/>
    </row>
    <row r="64282" spans="1:6" x14ac:dyDescent="0.25">
      <c r="A64282" s="20"/>
      <c r="B64282" s="20"/>
      <c r="D64282" s="20"/>
      <c r="E64282" s="20"/>
      <c r="F64282" s="20"/>
    </row>
    <row r="64283" spans="1:6" x14ac:dyDescent="0.25">
      <c r="A64283" s="20"/>
      <c r="B64283" s="20"/>
      <c r="D64283" s="20"/>
      <c r="E64283" s="20"/>
      <c r="F64283" s="20"/>
    </row>
    <row r="64284" spans="1:6" x14ac:dyDescent="0.25">
      <c r="A64284" s="20"/>
      <c r="B64284" s="20"/>
      <c r="D64284" s="20"/>
      <c r="E64284" s="20"/>
      <c r="F64284" s="20"/>
    </row>
    <row r="64285" spans="1:6" x14ac:dyDescent="0.25">
      <c r="A64285" s="20"/>
      <c r="B64285" s="20"/>
      <c r="D64285" s="20"/>
      <c r="E64285" s="20"/>
      <c r="F64285" s="20"/>
    </row>
    <row r="64286" spans="1:6" x14ac:dyDescent="0.25">
      <c r="A64286" s="20"/>
      <c r="B64286" s="20"/>
      <c r="D64286" s="20"/>
      <c r="E64286" s="20"/>
      <c r="F64286" s="20"/>
    </row>
    <row r="64287" spans="1:6" x14ac:dyDescent="0.25">
      <c r="A64287" s="20"/>
      <c r="B64287" s="20"/>
      <c r="D64287" s="20"/>
      <c r="E64287" s="20"/>
      <c r="F64287" s="20"/>
    </row>
    <row r="64288" spans="1:6" x14ac:dyDescent="0.25">
      <c r="A64288" s="20"/>
      <c r="B64288" s="20"/>
      <c r="D64288" s="20"/>
      <c r="E64288" s="20"/>
      <c r="F64288" s="20"/>
    </row>
    <row r="64289" spans="1:6" x14ac:dyDescent="0.25">
      <c r="A64289" s="20"/>
      <c r="B64289" s="20"/>
      <c r="D64289" s="20"/>
      <c r="E64289" s="20"/>
      <c r="F64289" s="20"/>
    </row>
    <row r="64290" spans="1:6" x14ac:dyDescent="0.25">
      <c r="A64290" s="20"/>
      <c r="B64290" s="20"/>
      <c r="D64290" s="20"/>
      <c r="E64290" s="20"/>
      <c r="F64290" s="20"/>
    </row>
    <row r="64291" spans="1:6" x14ac:dyDescent="0.25">
      <c r="A64291" s="20"/>
      <c r="B64291" s="20"/>
      <c r="D64291" s="20"/>
      <c r="E64291" s="20"/>
      <c r="F64291" s="20"/>
    </row>
    <row r="64292" spans="1:6" x14ac:dyDescent="0.25">
      <c r="A64292" s="20"/>
      <c r="B64292" s="20"/>
      <c r="D64292" s="20"/>
      <c r="E64292" s="20"/>
      <c r="F64292" s="20"/>
    </row>
    <row r="64293" spans="1:6" x14ac:dyDescent="0.25">
      <c r="A64293" s="20"/>
      <c r="B64293" s="20"/>
      <c r="D64293" s="20"/>
      <c r="E64293" s="20"/>
      <c r="F64293" s="20"/>
    </row>
    <row r="64294" spans="1:6" x14ac:dyDescent="0.25">
      <c r="A64294" s="20"/>
      <c r="B64294" s="20"/>
      <c r="D64294" s="20"/>
      <c r="E64294" s="20"/>
      <c r="F64294" s="20"/>
    </row>
    <row r="64295" spans="1:6" x14ac:dyDescent="0.25">
      <c r="A64295" s="20"/>
      <c r="B64295" s="20"/>
      <c r="D64295" s="20"/>
      <c r="E64295" s="20"/>
      <c r="F64295" s="20"/>
    </row>
    <row r="64296" spans="1:6" x14ac:dyDescent="0.25">
      <c r="A64296" s="20"/>
      <c r="B64296" s="20"/>
      <c r="D64296" s="20"/>
      <c r="E64296" s="20"/>
      <c r="F64296" s="20"/>
    </row>
    <row r="64297" spans="1:6" x14ac:dyDescent="0.25">
      <c r="A64297" s="20"/>
      <c r="B64297" s="20"/>
      <c r="D64297" s="20"/>
      <c r="E64297" s="20"/>
      <c r="F64297" s="20"/>
    </row>
    <row r="64298" spans="1:6" x14ac:dyDescent="0.25">
      <c r="A64298" s="20"/>
      <c r="B64298" s="20"/>
      <c r="D64298" s="20"/>
      <c r="E64298" s="20"/>
      <c r="F64298" s="20"/>
    </row>
    <row r="64299" spans="1:6" x14ac:dyDescent="0.25">
      <c r="A64299" s="20"/>
      <c r="B64299" s="20"/>
      <c r="D64299" s="20"/>
      <c r="E64299" s="20"/>
      <c r="F64299" s="20"/>
    </row>
    <row r="64300" spans="1:6" x14ac:dyDescent="0.25">
      <c r="A64300" s="20"/>
      <c r="B64300" s="20"/>
      <c r="D64300" s="20"/>
      <c r="E64300" s="20"/>
      <c r="F64300" s="20"/>
    </row>
    <row r="64301" spans="1:6" x14ac:dyDescent="0.25">
      <c r="A64301" s="20"/>
      <c r="B64301" s="20"/>
      <c r="D64301" s="20"/>
      <c r="E64301" s="20"/>
      <c r="F64301" s="20"/>
    </row>
    <row r="64302" spans="1:6" x14ac:dyDescent="0.25">
      <c r="A64302" s="20"/>
      <c r="B64302" s="20"/>
      <c r="D64302" s="20"/>
      <c r="E64302" s="20"/>
      <c r="F64302" s="20"/>
    </row>
    <row r="64303" spans="1:6" x14ac:dyDescent="0.25">
      <c r="A64303" s="20"/>
      <c r="B64303" s="20"/>
      <c r="D64303" s="20"/>
      <c r="E64303" s="20"/>
      <c r="F64303" s="20"/>
    </row>
    <row r="64304" spans="1:6" x14ac:dyDescent="0.25">
      <c r="A64304" s="20"/>
      <c r="B64304" s="20"/>
      <c r="D64304" s="20"/>
      <c r="E64304" s="20"/>
      <c r="F64304" s="20"/>
    </row>
    <row r="64305" spans="1:6" x14ac:dyDescent="0.25">
      <c r="A64305" s="20"/>
      <c r="B64305" s="20"/>
      <c r="D64305" s="20"/>
      <c r="E64305" s="20"/>
      <c r="F64305" s="20"/>
    </row>
    <row r="64306" spans="1:6" x14ac:dyDescent="0.25">
      <c r="A64306" s="20"/>
      <c r="B64306" s="20"/>
      <c r="D64306" s="20"/>
      <c r="E64306" s="20"/>
      <c r="F64306" s="20"/>
    </row>
    <row r="64307" spans="1:6" x14ac:dyDescent="0.25">
      <c r="A64307" s="20"/>
      <c r="B64307" s="20"/>
      <c r="D64307" s="20"/>
      <c r="E64307" s="20"/>
      <c r="F64307" s="20"/>
    </row>
    <row r="64308" spans="1:6" x14ac:dyDescent="0.25">
      <c r="A64308" s="20"/>
      <c r="B64308" s="20"/>
      <c r="D64308" s="20"/>
      <c r="E64308" s="20"/>
      <c r="F64308" s="20"/>
    </row>
    <row r="64309" spans="1:6" x14ac:dyDescent="0.25">
      <c r="A64309" s="20"/>
      <c r="B64309" s="20"/>
      <c r="D64309" s="20"/>
      <c r="E64309" s="20"/>
      <c r="F64309" s="20"/>
    </row>
    <row r="64310" spans="1:6" x14ac:dyDescent="0.25">
      <c r="A64310" s="20"/>
      <c r="B64310" s="20"/>
      <c r="D64310" s="20"/>
      <c r="E64310" s="20"/>
      <c r="F64310" s="20"/>
    </row>
    <row r="64311" spans="1:6" x14ac:dyDescent="0.25">
      <c r="A64311" s="20"/>
      <c r="B64311" s="20"/>
      <c r="D64311" s="20"/>
      <c r="E64311" s="20"/>
      <c r="F64311" s="20"/>
    </row>
    <row r="64312" spans="1:6" x14ac:dyDescent="0.25">
      <c r="A64312" s="20"/>
      <c r="B64312" s="20"/>
      <c r="D64312" s="20"/>
      <c r="E64312" s="20"/>
      <c r="F64312" s="20"/>
    </row>
    <row r="64313" spans="1:6" x14ac:dyDescent="0.25">
      <c r="A64313" s="20"/>
      <c r="B64313" s="20"/>
      <c r="D64313" s="20"/>
      <c r="E64313" s="20"/>
      <c r="F64313" s="20"/>
    </row>
    <row r="64314" spans="1:6" x14ac:dyDescent="0.25">
      <c r="A64314" s="20"/>
      <c r="B64314" s="20"/>
      <c r="D64314" s="20"/>
      <c r="E64314" s="20"/>
      <c r="F64314" s="20"/>
    </row>
    <row r="64315" spans="1:6" x14ac:dyDescent="0.25">
      <c r="A64315" s="20"/>
      <c r="B64315" s="20"/>
      <c r="D64315" s="20"/>
      <c r="E64315" s="20"/>
      <c r="F64315" s="20"/>
    </row>
    <row r="64316" spans="1:6" x14ac:dyDescent="0.25">
      <c r="A64316" s="20"/>
      <c r="B64316" s="20"/>
      <c r="D64316" s="20"/>
      <c r="E64316" s="20"/>
      <c r="F64316" s="20"/>
    </row>
    <row r="64317" spans="1:6" x14ac:dyDescent="0.25">
      <c r="A64317" s="20"/>
      <c r="B64317" s="20"/>
      <c r="D64317" s="20"/>
      <c r="E64317" s="20"/>
      <c r="F64317" s="20"/>
    </row>
    <row r="64318" spans="1:6" x14ac:dyDescent="0.25">
      <c r="A64318" s="20"/>
      <c r="B64318" s="20"/>
      <c r="D64318" s="20"/>
      <c r="E64318" s="20"/>
      <c r="F64318" s="20"/>
    </row>
    <row r="64319" spans="1:6" x14ac:dyDescent="0.25">
      <c r="A64319" s="20"/>
      <c r="B64319" s="20"/>
      <c r="D64319" s="20"/>
      <c r="E64319" s="20"/>
      <c r="F64319" s="20"/>
    </row>
    <row r="64320" spans="1:6" x14ac:dyDescent="0.25">
      <c r="A64320" s="20"/>
      <c r="B64320" s="20"/>
      <c r="D64320" s="20"/>
      <c r="E64320" s="20"/>
      <c r="F64320" s="20"/>
    </row>
    <row r="64321" spans="1:6" x14ac:dyDescent="0.25">
      <c r="A64321" s="20"/>
      <c r="B64321" s="20"/>
      <c r="D64321" s="20"/>
      <c r="E64321" s="20"/>
      <c r="F64321" s="20"/>
    </row>
    <row r="64322" spans="1:6" x14ac:dyDescent="0.25">
      <c r="A64322" s="20"/>
      <c r="B64322" s="20"/>
      <c r="D64322" s="20"/>
      <c r="E64322" s="20"/>
      <c r="F64322" s="20"/>
    </row>
    <row r="64323" spans="1:6" x14ac:dyDescent="0.25">
      <c r="A64323" s="20"/>
      <c r="B64323" s="20"/>
      <c r="D64323" s="20"/>
      <c r="E64323" s="20"/>
      <c r="F64323" s="20"/>
    </row>
    <row r="64324" spans="1:6" x14ac:dyDescent="0.25">
      <c r="A64324" s="20"/>
      <c r="B64324" s="20"/>
      <c r="D64324" s="20"/>
      <c r="E64324" s="20"/>
      <c r="F64324" s="20"/>
    </row>
    <row r="64325" spans="1:6" x14ac:dyDescent="0.25">
      <c r="A64325" s="20"/>
      <c r="B64325" s="20"/>
      <c r="D64325" s="20"/>
      <c r="E64325" s="20"/>
      <c r="F64325" s="20"/>
    </row>
    <row r="64326" spans="1:6" x14ac:dyDescent="0.25">
      <c r="A64326" s="20"/>
      <c r="B64326" s="20"/>
      <c r="D64326" s="20"/>
      <c r="E64326" s="20"/>
      <c r="F64326" s="20"/>
    </row>
    <row r="64327" spans="1:6" x14ac:dyDescent="0.25">
      <c r="A64327" s="20"/>
      <c r="B64327" s="20"/>
      <c r="D64327" s="20"/>
      <c r="E64327" s="20"/>
      <c r="F64327" s="20"/>
    </row>
    <row r="64328" spans="1:6" x14ac:dyDescent="0.25">
      <c r="A64328" s="20"/>
      <c r="B64328" s="20"/>
      <c r="D64328" s="20"/>
      <c r="E64328" s="20"/>
      <c r="F64328" s="20"/>
    </row>
    <row r="64329" spans="1:6" x14ac:dyDescent="0.25">
      <c r="A64329" s="20"/>
      <c r="B64329" s="20"/>
      <c r="D64329" s="20"/>
      <c r="E64329" s="20"/>
      <c r="F64329" s="20"/>
    </row>
    <row r="64330" spans="1:6" x14ac:dyDescent="0.25">
      <c r="A64330" s="20"/>
      <c r="B64330" s="20"/>
      <c r="D64330" s="20"/>
      <c r="E64330" s="20"/>
      <c r="F64330" s="20"/>
    </row>
    <row r="64331" spans="1:6" x14ac:dyDescent="0.25">
      <c r="A64331" s="20"/>
      <c r="B64331" s="20"/>
      <c r="D64331" s="20"/>
      <c r="E64331" s="20"/>
      <c r="F64331" s="20"/>
    </row>
    <row r="64332" spans="1:6" x14ac:dyDescent="0.25">
      <c r="A64332" s="20"/>
      <c r="B64332" s="20"/>
      <c r="D64332" s="20"/>
      <c r="E64332" s="20"/>
      <c r="F64332" s="20"/>
    </row>
    <row r="64333" spans="1:6" x14ac:dyDescent="0.25">
      <c r="A64333" s="20"/>
      <c r="B64333" s="20"/>
      <c r="D64333" s="20"/>
      <c r="E64333" s="20"/>
      <c r="F64333" s="20"/>
    </row>
    <row r="64334" spans="1:6" x14ac:dyDescent="0.25">
      <c r="A64334" s="20"/>
      <c r="B64334" s="20"/>
      <c r="D64334" s="20"/>
      <c r="E64334" s="20"/>
      <c r="F64334" s="20"/>
    </row>
    <row r="64335" spans="1:6" x14ac:dyDescent="0.25">
      <c r="A64335" s="20"/>
      <c r="B64335" s="20"/>
      <c r="D64335" s="20"/>
      <c r="E64335" s="20"/>
      <c r="F64335" s="20"/>
    </row>
    <row r="64336" spans="1:6" x14ac:dyDescent="0.25">
      <c r="A64336" s="20"/>
      <c r="B64336" s="20"/>
      <c r="D64336" s="20"/>
      <c r="E64336" s="20"/>
      <c r="F64336" s="20"/>
    </row>
    <row r="64337" spans="1:6" x14ac:dyDescent="0.25">
      <c r="A64337" s="20"/>
      <c r="B64337" s="20"/>
      <c r="D64337" s="20"/>
      <c r="E64337" s="20"/>
      <c r="F64337" s="20"/>
    </row>
    <row r="64338" spans="1:6" x14ac:dyDescent="0.25">
      <c r="A64338" s="20"/>
      <c r="B64338" s="20"/>
      <c r="D64338" s="20"/>
      <c r="E64338" s="20"/>
      <c r="F64338" s="20"/>
    </row>
    <row r="64339" spans="1:6" x14ac:dyDescent="0.25">
      <c r="A64339" s="20"/>
      <c r="B64339" s="20"/>
      <c r="D64339" s="20"/>
      <c r="E64339" s="20"/>
      <c r="F64339" s="20"/>
    </row>
    <row r="64340" spans="1:6" x14ac:dyDescent="0.25">
      <c r="A64340" s="20"/>
      <c r="B64340" s="20"/>
      <c r="D64340" s="20"/>
      <c r="E64340" s="20"/>
      <c r="F64340" s="20"/>
    </row>
    <row r="64341" spans="1:6" x14ac:dyDescent="0.25">
      <c r="A64341" s="20"/>
      <c r="B64341" s="20"/>
      <c r="D64341" s="20"/>
      <c r="E64341" s="20"/>
      <c r="F64341" s="20"/>
    </row>
    <row r="64342" spans="1:6" x14ac:dyDescent="0.25">
      <c r="A64342" s="20"/>
      <c r="B64342" s="20"/>
      <c r="D64342" s="20"/>
      <c r="E64342" s="20"/>
      <c r="F64342" s="20"/>
    </row>
    <row r="64343" spans="1:6" x14ac:dyDescent="0.25">
      <c r="A64343" s="20"/>
      <c r="B64343" s="20"/>
      <c r="D64343" s="20"/>
      <c r="E64343" s="20"/>
      <c r="F64343" s="20"/>
    </row>
    <row r="64344" spans="1:6" x14ac:dyDescent="0.25">
      <c r="A64344" s="20"/>
      <c r="B64344" s="20"/>
      <c r="D64344" s="20"/>
      <c r="E64344" s="20"/>
      <c r="F64344" s="20"/>
    </row>
    <row r="64345" spans="1:6" x14ac:dyDescent="0.25">
      <c r="A64345" s="20"/>
      <c r="B64345" s="20"/>
      <c r="D64345" s="20"/>
      <c r="E64345" s="20"/>
      <c r="F64345" s="20"/>
    </row>
    <row r="64346" spans="1:6" x14ac:dyDescent="0.25">
      <c r="A64346" s="20"/>
      <c r="B64346" s="20"/>
      <c r="D64346" s="20"/>
      <c r="E64346" s="20"/>
      <c r="F64346" s="20"/>
    </row>
    <row r="64347" spans="1:6" x14ac:dyDescent="0.25">
      <c r="A64347" s="20"/>
      <c r="B64347" s="20"/>
      <c r="D64347" s="20"/>
      <c r="E64347" s="20"/>
      <c r="F64347" s="20"/>
    </row>
    <row r="64348" spans="1:6" x14ac:dyDescent="0.25">
      <c r="A64348" s="20"/>
      <c r="B64348" s="20"/>
      <c r="D64348" s="20"/>
      <c r="E64348" s="20"/>
      <c r="F64348" s="20"/>
    </row>
    <row r="64349" spans="1:6" x14ac:dyDescent="0.25">
      <c r="A64349" s="20"/>
      <c r="B64349" s="20"/>
      <c r="D64349" s="20"/>
      <c r="E64349" s="20"/>
      <c r="F64349" s="20"/>
    </row>
    <row r="64350" spans="1:6" x14ac:dyDescent="0.25">
      <c r="A64350" s="20"/>
      <c r="B64350" s="20"/>
      <c r="D64350" s="20"/>
      <c r="E64350" s="20"/>
      <c r="F64350" s="20"/>
    </row>
    <row r="64351" spans="1:6" x14ac:dyDescent="0.25">
      <c r="A64351" s="20"/>
      <c r="B64351" s="20"/>
      <c r="D64351" s="20"/>
      <c r="E64351" s="20"/>
      <c r="F64351" s="20"/>
    </row>
    <row r="64352" spans="1:6" x14ac:dyDescent="0.25">
      <c r="A64352" s="20"/>
      <c r="B64352" s="20"/>
      <c r="D64352" s="20"/>
      <c r="E64352" s="20"/>
      <c r="F64352" s="20"/>
    </row>
    <row r="64353" spans="1:6" x14ac:dyDescent="0.25">
      <c r="A64353" s="20"/>
      <c r="B64353" s="20"/>
      <c r="D64353" s="20"/>
      <c r="E64353" s="20"/>
      <c r="F64353" s="20"/>
    </row>
    <row r="64354" spans="1:6" x14ac:dyDescent="0.25">
      <c r="A64354" s="20"/>
      <c r="B64354" s="20"/>
      <c r="D64354" s="20"/>
      <c r="E64354" s="20"/>
      <c r="F64354" s="20"/>
    </row>
    <row r="64355" spans="1:6" x14ac:dyDescent="0.25">
      <c r="A64355" s="20"/>
      <c r="B64355" s="20"/>
      <c r="D64355" s="20"/>
      <c r="E64355" s="20"/>
      <c r="F64355" s="20"/>
    </row>
    <row r="64356" spans="1:6" x14ac:dyDescent="0.25">
      <c r="A64356" s="20"/>
      <c r="B64356" s="20"/>
      <c r="D64356" s="20"/>
      <c r="E64356" s="20"/>
      <c r="F64356" s="20"/>
    </row>
    <row r="64357" spans="1:6" x14ac:dyDescent="0.25">
      <c r="A64357" s="20"/>
      <c r="B64357" s="20"/>
      <c r="D64357" s="20"/>
      <c r="E64357" s="20"/>
      <c r="F64357" s="20"/>
    </row>
    <row r="64358" spans="1:6" x14ac:dyDescent="0.25">
      <c r="A64358" s="20"/>
      <c r="B64358" s="20"/>
      <c r="D64358" s="20"/>
      <c r="E64358" s="20"/>
      <c r="F64358" s="20"/>
    </row>
    <row r="64359" spans="1:6" x14ac:dyDescent="0.25">
      <c r="A64359" s="20"/>
      <c r="B64359" s="20"/>
      <c r="D64359" s="20"/>
      <c r="E64359" s="20"/>
      <c r="F64359" s="20"/>
    </row>
    <row r="64360" spans="1:6" x14ac:dyDescent="0.25">
      <c r="A64360" s="20"/>
      <c r="B64360" s="20"/>
      <c r="D64360" s="20"/>
      <c r="E64360" s="20"/>
      <c r="F64360" s="20"/>
    </row>
    <row r="64361" spans="1:6" x14ac:dyDescent="0.25">
      <c r="A64361" s="20"/>
      <c r="B64361" s="20"/>
      <c r="D64361" s="20"/>
      <c r="E64361" s="20"/>
      <c r="F64361" s="20"/>
    </row>
    <row r="64362" spans="1:6" x14ac:dyDescent="0.25">
      <c r="A64362" s="20"/>
      <c r="B64362" s="20"/>
      <c r="D64362" s="20"/>
      <c r="E64362" s="20"/>
      <c r="F64362" s="20"/>
    </row>
    <row r="64363" spans="1:6" x14ac:dyDescent="0.25">
      <c r="A64363" s="20"/>
      <c r="B64363" s="20"/>
      <c r="D64363" s="20"/>
      <c r="E64363" s="20"/>
      <c r="F64363" s="20"/>
    </row>
    <row r="64364" spans="1:6" x14ac:dyDescent="0.25">
      <c r="A64364" s="20"/>
      <c r="B64364" s="20"/>
      <c r="D64364" s="20"/>
      <c r="E64364" s="20"/>
      <c r="F64364" s="20"/>
    </row>
    <row r="64365" spans="1:6" x14ac:dyDescent="0.25">
      <c r="A64365" s="20"/>
      <c r="B64365" s="20"/>
      <c r="D64365" s="20"/>
      <c r="E64365" s="20"/>
      <c r="F64365" s="20"/>
    </row>
    <row r="64366" spans="1:6" x14ac:dyDescent="0.25">
      <c r="A64366" s="20"/>
      <c r="B64366" s="20"/>
      <c r="D64366" s="20"/>
      <c r="E64366" s="20"/>
      <c r="F64366" s="20"/>
    </row>
    <row r="64367" spans="1:6" x14ac:dyDescent="0.25">
      <c r="A64367" s="20"/>
      <c r="B64367" s="20"/>
      <c r="D64367" s="20"/>
      <c r="E64367" s="20"/>
      <c r="F64367" s="20"/>
    </row>
    <row r="64368" spans="1:6" x14ac:dyDescent="0.25">
      <c r="A64368" s="20"/>
      <c r="B64368" s="20"/>
      <c r="D64368" s="20"/>
      <c r="E64368" s="20"/>
      <c r="F64368" s="20"/>
    </row>
    <row r="64369" spans="1:6" x14ac:dyDescent="0.25">
      <c r="A64369" s="20"/>
      <c r="B64369" s="20"/>
      <c r="D64369" s="20"/>
      <c r="E64369" s="20"/>
      <c r="F64369" s="20"/>
    </row>
    <row r="64370" spans="1:6" x14ac:dyDescent="0.25">
      <c r="A64370" s="20"/>
      <c r="B64370" s="20"/>
      <c r="D64370" s="20"/>
      <c r="E64370" s="20"/>
      <c r="F64370" s="20"/>
    </row>
    <row r="64371" spans="1:6" x14ac:dyDescent="0.25">
      <c r="A64371" s="20"/>
      <c r="B64371" s="20"/>
      <c r="D64371" s="20"/>
      <c r="E64371" s="20"/>
      <c r="F64371" s="20"/>
    </row>
    <row r="64372" spans="1:6" x14ac:dyDescent="0.25">
      <c r="A64372" s="20"/>
      <c r="B64372" s="20"/>
      <c r="D64372" s="20"/>
      <c r="E64372" s="20"/>
      <c r="F64372" s="20"/>
    </row>
    <row r="64373" spans="1:6" x14ac:dyDescent="0.25">
      <c r="A64373" s="20"/>
      <c r="B64373" s="20"/>
      <c r="D64373" s="20"/>
      <c r="E64373" s="20"/>
      <c r="F64373" s="20"/>
    </row>
    <row r="64374" spans="1:6" x14ac:dyDescent="0.25">
      <c r="A64374" s="20"/>
      <c r="B64374" s="20"/>
      <c r="D64374" s="20"/>
      <c r="E64374" s="20"/>
      <c r="F64374" s="20"/>
    </row>
    <row r="64375" spans="1:6" x14ac:dyDescent="0.25">
      <c r="A64375" s="20"/>
      <c r="B64375" s="20"/>
      <c r="D64375" s="20"/>
      <c r="E64375" s="20"/>
      <c r="F64375" s="20"/>
    </row>
    <row r="64376" spans="1:6" x14ac:dyDescent="0.25">
      <c r="A64376" s="20"/>
      <c r="B64376" s="20"/>
      <c r="D64376" s="20"/>
      <c r="E64376" s="20"/>
      <c r="F64376" s="20"/>
    </row>
    <row r="64377" spans="1:6" x14ac:dyDescent="0.25">
      <c r="A64377" s="20"/>
      <c r="B64377" s="20"/>
      <c r="D64377" s="20"/>
      <c r="E64377" s="20"/>
      <c r="F64377" s="20"/>
    </row>
    <row r="64378" spans="1:6" x14ac:dyDescent="0.25">
      <c r="A64378" s="20"/>
      <c r="B64378" s="20"/>
      <c r="D64378" s="20"/>
      <c r="E64378" s="20"/>
      <c r="F64378" s="20"/>
    </row>
    <row r="64379" spans="1:6" x14ac:dyDescent="0.25">
      <c r="A64379" s="20"/>
      <c r="B64379" s="20"/>
      <c r="D64379" s="20"/>
      <c r="E64379" s="20"/>
      <c r="F64379" s="20"/>
    </row>
    <row r="64380" spans="1:6" x14ac:dyDescent="0.25">
      <c r="A64380" s="20"/>
      <c r="B64380" s="20"/>
      <c r="D64380" s="20"/>
      <c r="E64380" s="20"/>
      <c r="F64380" s="20"/>
    </row>
    <row r="64381" spans="1:6" x14ac:dyDescent="0.25">
      <c r="A64381" s="20"/>
      <c r="B64381" s="20"/>
      <c r="D64381" s="20"/>
      <c r="E64381" s="20"/>
      <c r="F64381" s="20"/>
    </row>
    <row r="64382" spans="1:6" x14ac:dyDescent="0.25">
      <c r="A64382" s="20"/>
      <c r="B64382" s="20"/>
      <c r="D64382" s="20"/>
      <c r="E64382" s="20"/>
      <c r="F64382" s="20"/>
    </row>
    <row r="64383" spans="1:6" x14ac:dyDescent="0.25">
      <c r="A64383" s="20"/>
      <c r="B64383" s="20"/>
      <c r="D64383" s="20"/>
      <c r="E64383" s="20"/>
      <c r="F64383" s="20"/>
    </row>
    <row r="64384" spans="1:6" x14ac:dyDescent="0.25">
      <c r="A64384" s="20"/>
      <c r="B64384" s="20"/>
      <c r="D64384" s="20"/>
      <c r="E64384" s="20"/>
      <c r="F64384" s="20"/>
    </row>
    <row r="64385" spans="1:6" x14ac:dyDescent="0.25">
      <c r="A64385" s="20"/>
      <c r="B64385" s="20"/>
      <c r="D64385" s="20"/>
      <c r="E64385" s="20"/>
      <c r="F64385" s="20"/>
    </row>
    <row r="64386" spans="1:6" x14ac:dyDescent="0.25">
      <c r="A64386" s="20"/>
      <c r="B64386" s="20"/>
      <c r="D64386" s="20"/>
      <c r="E64386" s="20"/>
      <c r="F64386" s="20"/>
    </row>
    <row r="64387" spans="1:6" x14ac:dyDescent="0.25">
      <c r="A64387" s="20"/>
      <c r="B64387" s="20"/>
      <c r="D64387" s="20"/>
      <c r="E64387" s="20"/>
      <c r="F64387" s="20"/>
    </row>
    <row r="64388" spans="1:6" x14ac:dyDescent="0.25">
      <c r="A64388" s="20"/>
      <c r="B64388" s="20"/>
      <c r="D64388" s="20"/>
      <c r="E64388" s="20"/>
      <c r="F64388" s="20"/>
    </row>
    <row r="64389" spans="1:6" x14ac:dyDescent="0.25">
      <c r="A64389" s="20"/>
      <c r="B64389" s="20"/>
      <c r="D64389" s="20"/>
      <c r="E64389" s="20"/>
      <c r="F64389" s="20"/>
    </row>
    <row r="64390" spans="1:6" x14ac:dyDescent="0.25">
      <c r="A64390" s="20"/>
      <c r="B64390" s="20"/>
      <c r="D64390" s="20"/>
      <c r="E64390" s="20"/>
      <c r="F64390" s="20"/>
    </row>
    <row r="64391" spans="1:6" x14ac:dyDescent="0.25">
      <c r="A64391" s="20"/>
      <c r="B64391" s="20"/>
      <c r="D64391" s="20"/>
      <c r="E64391" s="20"/>
      <c r="F64391" s="20"/>
    </row>
    <row r="64392" spans="1:6" x14ac:dyDescent="0.25">
      <c r="A64392" s="20"/>
      <c r="B64392" s="20"/>
      <c r="D64392" s="20"/>
      <c r="E64392" s="20"/>
      <c r="F64392" s="20"/>
    </row>
    <row r="64393" spans="1:6" x14ac:dyDescent="0.25">
      <c r="A64393" s="20"/>
      <c r="B64393" s="20"/>
      <c r="D64393" s="20"/>
      <c r="E64393" s="20"/>
      <c r="F64393" s="20"/>
    </row>
    <row r="64394" spans="1:6" x14ac:dyDescent="0.25">
      <c r="A64394" s="20"/>
      <c r="B64394" s="20"/>
      <c r="D64394" s="20"/>
      <c r="E64394" s="20"/>
      <c r="F64394" s="20"/>
    </row>
    <row r="64395" spans="1:6" x14ac:dyDescent="0.25">
      <c r="A64395" s="20"/>
      <c r="B64395" s="20"/>
      <c r="D64395" s="20"/>
      <c r="E64395" s="20"/>
      <c r="F64395" s="20"/>
    </row>
    <row r="64396" spans="1:6" x14ac:dyDescent="0.25">
      <c r="A64396" s="20"/>
      <c r="B64396" s="20"/>
      <c r="D64396" s="20"/>
      <c r="E64396" s="20"/>
      <c r="F64396" s="20"/>
    </row>
    <row r="64397" spans="1:6" x14ac:dyDescent="0.25">
      <c r="A64397" s="20"/>
      <c r="B64397" s="20"/>
      <c r="D64397" s="20"/>
      <c r="E64397" s="20"/>
      <c r="F64397" s="20"/>
    </row>
    <row r="64398" spans="1:6" x14ac:dyDescent="0.25">
      <c r="A64398" s="20"/>
      <c r="B64398" s="20"/>
      <c r="D64398" s="20"/>
      <c r="E64398" s="20"/>
      <c r="F64398" s="20"/>
    </row>
    <row r="64399" spans="1:6" x14ac:dyDescent="0.25">
      <c r="A64399" s="20"/>
      <c r="B64399" s="20"/>
      <c r="D64399" s="20"/>
      <c r="E64399" s="20"/>
      <c r="F64399" s="20"/>
    </row>
    <row r="64400" spans="1:6" x14ac:dyDescent="0.25">
      <c r="A64400" s="20"/>
      <c r="B64400" s="20"/>
      <c r="D64400" s="20"/>
      <c r="E64400" s="20"/>
      <c r="F64400" s="20"/>
    </row>
    <row r="64401" spans="1:6" x14ac:dyDescent="0.25">
      <c r="A64401" s="20"/>
      <c r="B64401" s="20"/>
      <c r="D64401" s="20"/>
      <c r="E64401" s="20"/>
      <c r="F64401" s="20"/>
    </row>
    <row r="64402" spans="1:6" x14ac:dyDescent="0.25">
      <c r="A64402" s="20"/>
      <c r="B64402" s="20"/>
      <c r="D64402" s="20"/>
      <c r="E64402" s="20"/>
      <c r="F64402" s="20"/>
    </row>
    <row r="64403" spans="1:6" x14ac:dyDescent="0.25">
      <c r="A64403" s="20"/>
      <c r="B64403" s="20"/>
      <c r="D64403" s="20"/>
      <c r="E64403" s="20"/>
      <c r="F64403" s="20"/>
    </row>
    <row r="64404" spans="1:6" x14ac:dyDescent="0.25">
      <c r="A64404" s="20"/>
      <c r="B64404" s="20"/>
      <c r="D64404" s="20"/>
      <c r="E64404" s="20"/>
      <c r="F64404" s="20"/>
    </row>
    <row r="64405" spans="1:6" x14ac:dyDescent="0.25">
      <c r="A64405" s="20"/>
      <c r="B64405" s="20"/>
      <c r="D64405" s="20"/>
      <c r="E64405" s="20"/>
      <c r="F64405" s="20"/>
    </row>
    <row r="64406" spans="1:6" x14ac:dyDescent="0.25">
      <c r="A64406" s="20"/>
      <c r="B64406" s="20"/>
      <c r="D64406" s="20"/>
      <c r="E64406" s="20"/>
      <c r="F64406" s="20"/>
    </row>
    <row r="64407" spans="1:6" x14ac:dyDescent="0.25">
      <c r="A64407" s="20"/>
      <c r="B64407" s="20"/>
      <c r="D64407" s="20"/>
      <c r="E64407" s="20"/>
      <c r="F64407" s="20"/>
    </row>
    <row r="64408" spans="1:6" x14ac:dyDescent="0.25">
      <c r="A64408" s="20"/>
      <c r="B64408" s="20"/>
      <c r="D64408" s="20"/>
      <c r="E64408" s="20"/>
      <c r="F64408" s="20"/>
    </row>
    <row r="64409" spans="1:6" x14ac:dyDescent="0.25">
      <c r="A64409" s="20"/>
      <c r="B64409" s="20"/>
      <c r="D64409" s="20"/>
      <c r="E64409" s="20"/>
      <c r="F64409" s="20"/>
    </row>
    <row r="64410" spans="1:6" x14ac:dyDescent="0.25">
      <c r="A64410" s="20"/>
      <c r="B64410" s="20"/>
      <c r="D64410" s="20"/>
      <c r="E64410" s="20"/>
      <c r="F64410" s="20"/>
    </row>
    <row r="64411" spans="1:6" x14ac:dyDescent="0.25">
      <c r="A64411" s="20"/>
      <c r="B64411" s="20"/>
      <c r="D64411" s="20"/>
      <c r="E64411" s="20"/>
      <c r="F64411" s="20"/>
    </row>
    <row r="64412" spans="1:6" x14ac:dyDescent="0.25">
      <c r="A64412" s="20"/>
      <c r="B64412" s="20"/>
      <c r="D64412" s="20"/>
      <c r="E64412" s="20"/>
      <c r="F64412" s="20"/>
    </row>
    <row r="64413" spans="1:6" x14ac:dyDescent="0.25">
      <c r="A64413" s="20"/>
      <c r="B64413" s="20"/>
      <c r="D64413" s="20"/>
      <c r="E64413" s="20"/>
      <c r="F64413" s="20"/>
    </row>
    <row r="64414" spans="1:6" x14ac:dyDescent="0.25">
      <c r="A64414" s="20"/>
      <c r="B64414" s="20"/>
      <c r="D64414" s="20"/>
      <c r="E64414" s="20"/>
      <c r="F64414" s="20"/>
    </row>
    <row r="64415" spans="1:6" x14ac:dyDescent="0.25">
      <c r="A64415" s="20"/>
      <c r="B64415" s="20"/>
      <c r="D64415" s="20"/>
      <c r="E64415" s="20"/>
      <c r="F64415" s="20"/>
    </row>
    <row r="64416" spans="1:6" x14ac:dyDescent="0.25">
      <c r="A64416" s="20"/>
      <c r="B64416" s="20"/>
      <c r="D64416" s="20"/>
      <c r="E64416" s="20"/>
      <c r="F64416" s="20"/>
    </row>
    <row r="64417" spans="1:6" x14ac:dyDescent="0.25">
      <c r="A64417" s="20"/>
      <c r="B64417" s="20"/>
      <c r="D64417" s="20"/>
      <c r="E64417" s="20"/>
      <c r="F64417" s="20"/>
    </row>
    <row r="64418" spans="1:6" x14ac:dyDescent="0.25">
      <c r="A64418" s="20"/>
      <c r="B64418" s="20"/>
      <c r="D64418" s="20"/>
      <c r="E64418" s="20"/>
      <c r="F64418" s="20"/>
    </row>
    <row r="64419" spans="1:6" x14ac:dyDescent="0.25">
      <c r="A64419" s="20"/>
      <c r="B64419" s="20"/>
      <c r="D64419" s="20"/>
      <c r="E64419" s="20"/>
      <c r="F64419" s="20"/>
    </row>
    <row r="64420" spans="1:6" x14ac:dyDescent="0.25">
      <c r="A64420" s="20"/>
      <c r="B64420" s="20"/>
      <c r="D64420" s="20"/>
      <c r="E64420" s="20"/>
      <c r="F64420" s="20"/>
    </row>
    <row r="64421" spans="1:6" x14ac:dyDescent="0.25">
      <c r="A64421" s="20"/>
      <c r="B64421" s="20"/>
      <c r="D64421" s="20"/>
      <c r="E64421" s="20"/>
      <c r="F64421" s="20"/>
    </row>
    <row r="64422" spans="1:6" x14ac:dyDescent="0.25">
      <c r="A64422" s="20"/>
      <c r="B64422" s="20"/>
      <c r="D64422" s="20"/>
      <c r="E64422" s="20"/>
      <c r="F64422" s="20"/>
    </row>
    <row r="64423" spans="1:6" x14ac:dyDescent="0.25">
      <c r="A64423" s="20"/>
      <c r="B64423" s="20"/>
      <c r="D64423" s="20"/>
      <c r="E64423" s="20"/>
      <c r="F64423" s="20"/>
    </row>
    <row r="64424" spans="1:6" x14ac:dyDescent="0.25">
      <c r="A64424" s="20"/>
      <c r="B64424" s="20"/>
      <c r="D64424" s="20"/>
      <c r="E64424" s="20"/>
      <c r="F64424" s="20"/>
    </row>
    <row r="64425" spans="1:6" x14ac:dyDescent="0.25">
      <c r="A64425" s="20"/>
      <c r="B64425" s="20"/>
      <c r="D64425" s="20"/>
      <c r="E64425" s="20"/>
      <c r="F64425" s="20"/>
    </row>
    <row r="64426" spans="1:6" x14ac:dyDescent="0.25">
      <c r="A64426" s="20"/>
      <c r="B64426" s="20"/>
      <c r="D64426" s="20"/>
      <c r="E64426" s="20"/>
      <c r="F64426" s="20"/>
    </row>
    <row r="64427" spans="1:6" x14ac:dyDescent="0.25">
      <c r="A64427" s="20"/>
      <c r="B64427" s="20"/>
      <c r="D64427" s="20"/>
      <c r="E64427" s="20"/>
      <c r="F64427" s="20"/>
    </row>
    <row r="64428" spans="1:6" x14ac:dyDescent="0.25">
      <c r="A64428" s="20"/>
      <c r="B64428" s="20"/>
      <c r="D64428" s="20"/>
      <c r="E64428" s="20"/>
      <c r="F64428" s="20"/>
    </row>
    <row r="64429" spans="1:6" x14ac:dyDescent="0.25">
      <c r="A64429" s="20"/>
      <c r="B64429" s="20"/>
      <c r="D64429" s="20"/>
      <c r="E64429" s="20"/>
      <c r="F64429" s="20"/>
    </row>
    <row r="64430" spans="1:6" x14ac:dyDescent="0.25">
      <c r="A64430" s="20"/>
      <c r="B64430" s="20"/>
      <c r="D64430" s="20"/>
      <c r="E64430" s="20"/>
      <c r="F64430" s="20"/>
    </row>
    <row r="64431" spans="1:6" x14ac:dyDescent="0.25">
      <c r="A64431" s="20"/>
      <c r="B64431" s="20"/>
      <c r="D64431" s="20"/>
      <c r="E64431" s="20"/>
      <c r="F64431" s="20"/>
    </row>
    <row r="64432" spans="1:6" x14ac:dyDescent="0.25">
      <c r="A64432" s="20"/>
      <c r="B64432" s="20"/>
      <c r="D64432" s="20"/>
      <c r="E64432" s="20"/>
      <c r="F64432" s="20"/>
    </row>
    <row r="64433" spans="1:6" x14ac:dyDescent="0.25">
      <c r="A64433" s="20"/>
      <c r="B64433" s="20"/>
      <c r="D64433" s="20"/>
      <c r="E64433" s="20"/>
      <c r="F64433" s="20"/>
    </row>
    <row r="64434" spans="1:6" x14ac:dyDescent="0.25">
      <c r="A64434" s="20"/>
      <c r="B64434" s="20"/>
      <c r="D64434" s="20"/>
      <c r="E64434" s="20"/>
      <c r="F64434" s="20"/>
    </row>
    <row r="64435" spans="1:6" x14ac:dyDescent="0.25">
      <c r="A64435" s="20"/>
      <c r="B64435" s="20"/>
      <c r="D64435" s="20"/>
      <c r="E64435" s="20"/>
      <c r="F64435" s="20"/>
    </row>
    <row r="64436" spans="1:6" x14ac:dyDescent="0.25">
      <c r="A64436" s="20"/>
      <c r="B64436" s="20"/>
      <c r="D64436" s="20"/>
      <c r="E64436" s="20"/>
      <c r="F64436" s="20"/>
    </row>
    <row r="64437" spans="1:6" x14ac:dyDescent="0.25">
      <c r="A64437" s="20"/>
      <c r="B64437" s="20"/>
      <c r="D64437" s="20"/>
      <c r="E64437" s="20"/>
      <c r="F64437" s="20"/>
    </row>
    <row r="64438" spans="1:6" x14ac:dyDescent="0.25">
      <c r="A64438" s="20"/>
      <c r="B64438" s="20"/>
      <c r="D64438" s="20"/>
      <c r="E64438" s="20"/>
      <c r="F64438" s="20"/>
    </row>
    <row r="64439" spans="1:6" x14ac:dyDescent="0.25">
      <c r="A64439" s="20"/>
      <c r="B64439" s="20"/>
      <c r="D64439" s="20"/>
      <c r="E64439" s="20"/>
      <c r="F64439" s="20"/>
    </row>
    <row r="64440" spans="1:6" x14ac:dyDescent="0.25">
      <c r="A64440" s="20"/>
      <c r="B64440" s="20"/>
      <c r="D64440" s="20"/>
      <c r="E64440" s="20"/>
      <c r="F64440" s="20"/>
    </row>
    <row r="64441" spans="1:6" x14ac:dyDescent="0.25">
      <c r="A64441" s="20"/>
      <c r="B64441" s="20"/>
      <c r="D64441" s="20"/>
      <c r="E64441" s="20"/>
      <c r="F64441" s="20"/>
    </row>
    <row r="64442" spans="1:6" x14ac:dyDescent="0.25">
      <c r="A64442" s="20"/>
      <c r="B64442" s="20"/>
      <c r="D64442" s="20"/>
      <c r="E64442" s="20"/>
      <c r="F64442" s="20"/>
    </row>
    <row r="64443" spans="1:6" x14ac:dyDescent="0.25">
      <c r="A64443" s="20"/>
      <c r="B64443" s="20"/>
      <c r="D64443" s="20"/>
      <c r="E64443" s="20"/>
      <c r="F64443" s="20"/>
    </row>
    <row r="64444" spans="1:6" x14ac:dyDescent="0.25">
      <c r="A64444" s="20"/>
      <c r="B64444" s="20"/>
      <c r="D64444" s="20"/>
      <c r="E64444" s="20"/>
      <c r="F64444" s="20"/>
    </row>
    <row r="64445" spans="1:6" x14ac:dyDescent="0.25">
      <c r="A64445" s="20"/>
      <c r="B64445" s="20"/>
      <c r="D64445" s="20"/>
      <c r="E64445" s="20"/>
      <c r="F64445" s="20"/>
    </row>
    <row r="64446" spans="1:6" x14ac:dyDescent="0.25">
      <c r="A64446" s="20"/>
      <c r="B64446" s="20"/>
      <c r="D64446" s="20"/>
      <c r="E64446" s="20"/>
      <c r="F64446" s="20"/>
    </row>
    <row r="64447" spans="1:6" x14ac:dyDescent="0.25">
      <c r="A64447" s="20"/>
      <c r="B64447" s="20"/>
      <c r="D64447" s="20"/>
      <c r="E64447" s="20"/>
      <c r="F64447" s="20"/>
    </row>
    <row r="64448" spans="1:6" x14ac:dyDescent="0.25">
      <c r="A64448" s="20"/>
      <c r="B64448" s="20"/>
      <c r="D64448" s="20"/>
      <c r="E64448" s="20"/>
      <c r="F64448" s="20"/>
    </row>
    <row r="64449" spans="1:6" x14ac:dyDescent="0.25">
      <c r="A64449" s="20"/>
      <c r="B64449" s="20"/>
      <c r="D64449" s="20"/>
      <c r="E64449" s="20"/>
      <c r="F64449" s="20"/>
    </row>
    <row r="64450" spans="1:6" x14ac:dyDescent="0.25">
      <c r="A64450" s="20"/>
      <c r="B64450" s="20"/>
      <c r="D64450" s="20"/>
      <c r="E64450" s="20"/>
      <c r="F64450" s="20"/>
    </row>
    <row r="64451" spans="1:6" x14ac:dyDescent="0.25">
      <c r="A64451" s="20"/>
      <c r="B64451" s="20"/>
      <c r="D64451" s="20"/>
      <c r="E64451" s="20"/>
      <c r="F64451" s="20"/>
    </row>
    <row r="64452" spans="1:6" x14ac:dyDescent="0.25">
      <c r="A64452" s="20"/>
      <c r="B64452" s="20"/>
      <c r="D64452" s="20"/>
      <c r="E64452" s="20"/>
      <c r="F64452" s="20"/>
    </row>
    <row r="64453" spans="1:6" x14ac:dyDescent="0.25">
      <c r="A64453" s="20"/>
      <c r="B64453" s="20"/>
      <c r="D64453" s="20"/>
      <c r="E64453" s="20"/>
      <c r="F64453" s="20"/>
    </row>
    <row r="64454" spans="1:6" x14ac:dyDescent="0.25">
      <c r="A64454" s="20"/>
      <c r="B64454" s="20"/>
      <c r="D64454" s="20"/>
      <c r="E64454" s="20"/>
      <c r="F64454" s="20"/>
    </row>
    <row r="64455" spans="1:6" x14ac:dyDescent="0.25">
      <c r="A64455" s="20"/>
      <c r="B64455" s="20"/>
      <c r="D64455" s="20"/>
      <c r="E64455" s="20"/>
      <c r="F64455" s="20"/>
    </row>
    <row r="64456" spans="1:6" x14ac:dyDescent="0.25">
      <c r="A64456" s="20"/>
      <c r="B64456" s="20"/>
      <c r="D64456" s="20"/>
      <c r="E64456" s="20"/>
      <c r="F64456" s="20"/>
    </row>
    <row r="64457" spans="1:6" x14ac:dyDescent="0.25">
      <c r="A64457" s="20"/>
      <c r="B64457" s="20"/>
      <c r="D64457" s="20"/>
      <c r="E64457" s="20"/>
      <c r="F64457" s="20"/>
    </row>
    <row r="64458" spans="1:6" x14ac:dyDescent="0.25">
      <c r="A64458" s="20"/>
      <c r="B64458" s="20"/>
      <c r="D64458" s="20"/>
      <c r="E64458" s="20"/>
      <c r="F64458" s="20"/>
    </row>
    <row r="64459" spans="1:6" x14ac:dyDescent="0.25">
      <c r="A64459" s="20"/>
      <c r="B64459" s="20"/>
      <c r="D64459" s="20"/>
      <c r="E64459" s="20"/>
      <c r="F64459" s="20"/>
    </row>
    <row r="64460" spans="1:6" x14ac:dyDescent="0.25">
      <c r="A64460" s="20"/>
      <c r="B64460" s="20"/>
      <c r="D64460" s="20"/>
      <c r="E64460" s="20"/>
      <c r="F64460" s="20"/>
    </row>
    <row r="64461" spans="1:6" x14ac:dyDescent="0.25">
      <c r="A64461" s="20"/>
      <c r="B64461" s="20"/>
      <c r="D64461" s="20"/>
      <c r="E64461" s="20"/>
      <c r="F64461" s="20"/>
    </row>
    <row r="64462" spans="1:6" x14ac:dyDescent="0.25">
      <c r="A64462" s="20"/>
      <c r="B64462" s="20"/>
      <c r="D64462" s="20"/>
      <c r="E64462" s="20"/>
      <c r="F64462" s="20"/>
    </row>
    <row r="64463" spans="1:6" x14ac:dyDescent="0.25">
      <c r="A64463" s="20"/>
      <c r="B64463" s="20"/>
      <c r="D64463" s="20"/>
      <c r="E64463" s="20"/>
      <c r="F64463" s="20"/>
    </row>
    <row r="64464" spans="1:6" x14ac:dyDescent="0.25">
      <c r="A64464" s="20"/>
      <c r="B64464" s="20"/>
      <c r="D64464" s="20"/>
      <c r="E64464" s="20"/>
      <c r="F64464" s="20"/>
    </row>
    <row r="64465" spans="1:6" x14ac:dyDescent="0.25">
      <c r="A64465" s="20"/>
      <c r="B64465" s="20"/>
      <c r="D64465" s="20"/>
      <c r="E64465" s="20"/>
      <c r="F64465" s="20"/>
    </row>
    <row r="64466" spans="1:6" x14ac:dyDescent="0.25">
      <c r="A64466" s="20"/>
      <c r="B64466" s="20"/>
      <c r="D64466" s="20"/>
      <c r="E64466" s="20"/>
      <c r="F64466" s="20"/>
    </row>
    <row r="64467" spans="1:6" x14ac:dyDescent="0.25">
      <c r="A64467" s="20"/>
      <c r="B64467" s="20"/>
      <c r="D64467" s="20"/>
      <c r="E64467" s="20"/>
      <c r="F64467" s="20"/>
    </row>
    <row r="64468" spans="1:6" x14ac:dyDescent="0.25">
      <c r="A64468" s="20"/>
      <c r="B64468" s="20"/>
      <c r="D64468" s="20"/>
      <c r="E64468" s="20"/>
      <c r="F64468" s="20"/>
    </row>
    <row r="64469" spans="1:6" x14ac:dyDescent="0.25">
      <c r="A64469" s="20"/>
      <c r="B64469" s="20"/>
      <c r="D64469" s="20"/>
      <c r="E64469" s="20"/>
      <c r="F64469" s="20"/>
    </row>
    <row r="64470" spans="1:6" x14ac:dyDescent="0.25">
      <c r="A64470" s="20"/>
      <c r="B64470" s="20"/>
      <c r="D64470" s="20"/>
      <c r="E64470" s="20"/>
      <c r="F64470" s="20"/>
    </row>
    <row r="64471" spans="1:6" x14ac:dyDescent="0.25">
      <c r="A64471" s="20"/>
      <c r="B64471" s="20"/>
      <c r="D64471" s="20"/>
      <c r="E64471" s="20"/>
      <c r="F64471" s="20"/>
    </row>
    <row r="64472" spans="1:6" x14ac:dyDescent="0.25">
      <c r="A64472" s="20"/>
      <c r="B64472" s="20"/>
      <c r="D64472" s="20"/>
      <c r="E64472" s="20"/>
      <c r="F64472" s="20"/>
    </row>
    <row r="64473" spans="1:6" x14ac:dyDescent="0.25">
      <c r="A64473" s="20"/>
      <c r="B64473" s="20"/>
      <c r="D64473" s="20"/>
      <c r="E64473" s="20"/>
      <c r="F64473" s="20"/>
    </row>
    <row r="64474" spans="1:6" x14ac:dyDescent="0.25">
      <c r="A64474" s="20"/>
      <c r="B64474" s="20"/>
      <c r="D64474" s="20"/>
      <c r="E64474" s="20"/>
      <c r="F64474" s="20"/>
    </row>
    <row r="64475" spans="1:6" x14ac:dyDescent="0.25">
      <c r="A64475" s="20"/>
      <c r="B64475" s="20"/>
      <c r="D64475" s="20"/>
      <c r="E64475" s="20"/>
      <c r="F64475" s="20"/>
    </row>
    <row r="64476" spans="1:6" x14ac:dyDescent="0.25">
      <c r="A64476" s="20"/>
      <c r="B64476" s="20"/>
      <c r="D64476" s="20"/>
      <c r="E64476" s="20"/>
      <c r="F64476" s="20"/>
    </row>
    <row r="64477" spans="1:6" x14ac:dyDescent="0.25">
      <c r="A64477" s="20"/>
      <c r="B64477" s="20"/>
      <c r="D64477" s="20"/>
      <c r="E64477" s="20"/>
      <c r="F64477" s="20"/>
    </row>
    <row r="64478" spans="1:6" x14ac:dyDescent="0.25">
      <c r="A64478" s="20"/>
      <c r="B64478" s="20"/>
      <c r="D64478" s="20"/>
      <c r="E64478" s="20"/>
      <c r="F64478" s="20"/>
    </row>
    <row r="64479" spans="1:6" x14ac:dyDescent="0.25">
      <c r="A64479" s="20"/>
      <c r="B64479" s="20"/>
      <c r="D64479" s="20"/>
      <c r="E64479" s="20"/>
      <c r="F64479" s="20"/>
    </row>
    <row r="64480" spans="1:6" x14ac:dyDescent="0.25">
      <c r="A64480" s="20"/>
      <c r="B64480" s="20"/>
      <c r="D64480" s="20"/>
      <c r="E64480" s="20"/>
      <c r="F64480" s="20"/>
    </row>
    <row r="64481" spans="1:6" x14ac:dyDescent="0.25">
      <c r="A64481" s="20"/>
      <c r="B64481" s="20"/>
      <c r="D64481" s="20"/>
      <c r="E64481" s="20"/>
      <c r="F64481" s="20"/>
    </row>
    <row r="64482" spans="1:6" x14ac:dyDescent="0.25">
      <c r="A64482" s="20"/>
      <c r="B64482" s="20"/>
      <c r="D64482" s="20"/>
      <c r="E64482" s="20"/>
      <c r="F64482" s="20"/>
    </row>
    <row r="64483" spans="1:6" x14ac:dyDescent="0.25">
      <c r="A64483" s="20"/>
      <c r="B64483" s="20"/>
      <c r="D64483" s="20"/>
      <c r="E64483" s="20"/>
      <c r="F64483" s="20"/>
    </row>
    <row r="64484" spans="1:6" x14ac:dyDescent="0.25">
      <c r="A64484" s="20"/>
      <c r="B64484" s="20"/>
      <c r="D64484" s="20"/>
      <c r="E64484" s="20"/>
      <c r="F64484" s="20"/>
    </row>
    <row r="64485" spans="1:6" x14ac:dyDescent="0.25">
      <c r="A64485" s="20"/>
      <c r="B64485" s="20"/>
      <c r="D64485" s="20"/>
      <c r="E64485" s="20"/>
      <c r="F64485" s="20"/>
    </row>
    <row r="64486" spans="1:6" x14ac:dyDescent="0.25">
      <c r="A64486" s="20"/>
      <c r="B64486" s="20"/>
      <c r="D64486" s="20"/>
      <c r="E64486" s="20"/>
      <c r="F64486" s="20"/>
    </row>
    <row r="64487" spans="1:6" x14ac:dyDescent="0.25">
      <c r="A64487" s="20"/>
      <c r="B64487" s="20"/>
      <c r="D64487" s="20"/>
      <c r="E64487" s="20"/>
      <c r="F64487" s="20"/>
    </row>
    <row r="64488" spans="1:6" x14ac:dyDescent="0.25">
      <c r="A64488" s="20"/>
      <c r="B64488" s="20"/>
      <c r="D64488" s="20"/>
      <c r="E64488" s="20"/>
      <c r="F64488" s="20"/>
    </row>
    <row r="64489" spans="1:6" x14ac:dyDescent="0.25">
      <c r="A64489" s="20"/>
      <c r="B64489" s="20"/>
      <c r="D64489" s="20"/>
      <c r="E64489" s="20"/>
      <c r="F64489" s="20"/>
    </row>
    <row r="64490" spans="1:6" x14ac:dyDescent="0.25">
      <c r="A64490" s="20"/>
      <c r="B64490" s="20"/>
      <c r="D64490" s="20"/>
      <c r="E64490" s="20"/>
      <c r="F64490" s="20"/>
    </row>
    <row r="64491" spans="1:6" x14ac:dyDescent="0.25">
      <c r="A64491" s="20"/>
      <c r="B64491" s="20"/>
      <c r="D64491" s="20"/>
      <c r="E64491" s="20"/>
      <c r="F64491" s="20"/>
    </row>
    <row r="64492" spans="1:6" x14ac:dyDescent="0.25">
      <c r="A64492" s="20"/>
      <c r="B64492" s="20"/>
      <c r="D64492" s="20"/>
      <c r="E64492" s="20"/>
      <c r="F64492" s="20"/>
    </row>
    <row r="64493" spans="1:6" x14ac:dyDescent="0.25">
      <c r="A64493" s="20"/>
      <c r="B64493" s="20"/>
      <c r="D64493" s="20"/>
      <c r="E64493" s="20"/>
      <c r="F64493" s="20"/>
    </row>
    <row r="64494" spans="1:6" x14ac:dyDescent="0.25">
      <c r="A64494" s="20"/>
      <c r="B64494" s="20"/>
      <c r="D64494" s="20"/>
      <c r="E64494" s="20"/>
      <c r="F64494" s="20"/>
    </row>
    <row r="64495" spans="1:6" x14ac:dyDescent="0.25">
      <c r="A64495" s="20"/>
      <c r="B64495" s="20"/>
      <c r="D64495" s="20"/>
      <c r="E64495" s="20"/>
      <c r="F64495" s="20"/>
    </row>
    <row r="64496" spans="1:6" x14ac:dyDescent="0.25">
      <c r="A64496" s="20"/>
      <c r="B64496" s="20"/>
      <c r="D64496" s="20"/>
      <c r="E64496" s="20"/>
      <c r="F64496" s="20"/>
    </row>
    <row r="64497" spans="1:6" x14ac:dyDescent="0.25">
      <c r="A64497" s="20"/>
      <c r="B64497" s="20"/>
      <c r="D64497" s="20"/>
      <c r="E64497" s="20"/>
      <c r="F64497" s="20"/>
    </row>
    <row r="64498" spans="1:6" x14ac:dyDescent="0.25">
      <c r="A64498" s="20"/>
      <c r="B64498" s="20"/>
      <c r="D64498" s="20"/>
      <c r="E64498" s="20"/>
      <c r="F64498" s="20"/>
    </row>
    <row r="64499" spans="1:6" x14ac:dyDescent="0.25">
      <c r="A64499" s="20"/>
      <c r="B64499" s="20"/>
      <c r="D64499" s="20"/>
      <c r="E64499" s="20"/>
      <c r="F64499" s="20"/>
    </row>
    <row r="64500" spans="1:6" x14ac:dyDescent="0.25">
      <c r="A64500" s="20"/>
      <c r="B64500" s="20"/>
      <c r="D64500" s="20"/>
      <c r="E64500" s="20"/>
      <c r="F64500" s="20"/>
    </row>
    <row r="64501" spans="1:6" x14ac:dyDescent="0.25">
      <c r="A64501" s="20"/>
      <c r="B64501" s="20"/>
      <c r="D64501" s="20"/>
      <c r="E64501" s="20"/>
      <c r="F64501" s="20"/>
    </row>
    <row r="64502" spans="1:6" x14ac:dyDescent="0.25">
      <c r="A64502" s="20"/>
      <c r="B64502" s="20"/>
      <c r="D64502" s="20"/>
      <c r="E64502" s="20"/>
      <c r="F64502" s="20"/>
    </row>
    <row r="64503" spans="1:6" x14ac:dyDescent="0.25">
      <c r="A64503" s="20"/>
      <c r="B64503" s="20"/>
      <c r="D64503" s="20"/>
      <c r="E64503" s="20"/>
      <c r="F64503" s="20"/>
    </row>
    <row r="64504" spans="1:6" x14ac:dyDescent="0.25">
      <c r="A64504" s="20"/>
      <c r="B64504" s="20"/>
      <c r="D64504" s="20"/>
      <c r="E64504" s="20"/>
      <c r="F64504" s="20"/>
    </row>
    <row r="64505" spans="1:6" x14ac:dyDescent="0.25">
      <c r="A64505" s="20"/>
      <c r="B64505" s="20"/>
      <c r="D64505" s="20"/>
      <c r="E64505" s="20"/>
      <c r="F64505" s="20"/>
    </row>
    <row r="64506" spans="1:6" x14ac:dyDescent="0.25">
      <c r="A64506" s="20"/>
      <c r="B64506" s="20"/>
      <c r="D64506" s="20"/>
      <c r="E64506" s="20"/>
      <c r="F64506" s="20"/>
    </row>
    <row r="64507" spans="1:6" x14ac:dyDescent="0.25">
      <c r="A64507" s="20"/>
      <c r="B64507" s="20"/>
      <c r="D64507" s="20"/>
      <c r="E64507" s="20"/>
      <c r="F64507" s="20"/>
    </row>
    <row r="64508" spans="1:6" x14ac:dyDescent="0.25">
      <c r="A64508" s="20"/>
      <c r="B64508" s="20"/>
      <c r="D64508" s="20"/>
      <c r="E64508" s="20"/>
      <c r="F64508" s="20"/>
    </row>
    <row r="64509" spans="1:6" x14ac:dyDescent="0.25">
      <c r="A64509" s="20"/>
      <c r="B64509" s="20"/>
      <c r="D64509" s="20"/>
      <c r="E64509" s="20"/>
      <c r="F64509" s="20"/>
    </row>
    <row r="64510" spans="1:6" x14ac:dyDescent="0.25">
      <c r="A64510" s="20"/>
      <c r="B64510" s="20"/>
      <c r="D64510" s="20"/>
      <c r="E64510" s="20"/>
      <c r="F64510" s="20"/>
    </row>
    <row r="64511" spans="1:6" x14ac:dyDescent="0.25">
      <c r="A64511" s="20"/>
      <c r="B64511" s="20"/>
      <c r="D64511" s="20"/>
      <c r="E64511" s="20"/>
      <c r="F64511" s="20"/>
    </row>
    <row r="64512" spans="1:6" x14ac:dyDescent="0.25">
      <c r="A64512" s="20"/>
      <c r="B64512" s="20"/>
      <c r="D64512" s="20"/>
      <c r="E64512" s="20"/>
      <c r="F64512" s="20"/>
    </row>
    <row r="64513" spans="1:6" x14ac:dyDescent="0.25">
      <c r="A64513" s="20"/>
      <c r="B64513" s="20"/>
      <c r="D64513" s="20"/>
      <c r="E64513" s="20"/>
      <c r="F64513" s="20"/>
    </row>
    <row r="64514" spans="1:6" x14ac:dyDescent="0.25">
      <c r="A64514" s="20"/>
      <c r="B64514" s="20"/>
      <c r="D64514" s="20"/>
      <c r="E64514" s="20"/>
      <c r="F64514" s="20"/>
    </row>
    <row r="64515" spans="1:6" x14ac:dyDescent="0.25">
      <c r="A64515" s="20"/>
      <c r="B64515" s="20"/>
      <c r="D64515" s="20"/>
      <c r="E64515" s="20"/>
      <c r="F64515" s="20"/>
    </row>
    <row r="64516" spans="1:6" x14ac:dyDescent="0.25">
      <c r="A64516" s="20"/>
      <c r="B64516" s="20"/>
      <c r="D64516" s="20"/>
      <c r="E64516" s="20"/>
      <c r="F64516" s="20"/>
    </row>
    <row r="64517" spans="1:6" x14ac:dyDescent="0.25">
      <c r="A64517" s="20"/>
      <c r="B64517" s="20"/>
      <c r="D64517" s="20"/>
      <c r="E64517" s="20"/>
      <c r="F64517" s="20"/>
    </row>
    <row r="64518" spans="1:6" x14ac:dyDescent="0.25">
      <c r="A64518" s="20"/>
      <c r="B64518" s="20"/>
      <c r="D64518" s="20"/>
      <c r="E64518" s="20"/>
      <c r="F64518" s="20"/>
    </row>
    <row r="64519" spans="1:6" x14ac:dyDescent="0.25">
      <c r="A64519" s="20"/>
      <c r="B64519" s="20"/>
      <c r="D64519" s="20"/>
      <c r="E64519" s="20"/>
      <c r="F64519" s="20"/>
    </row>
    <row r="64520" spans="1:6" x14ac:dyDescent="0.25">
      <c r="A64520" s="20"/>
      <c r="B64520" s="20"/>
      <c r="D64520" s="20"/>
      <c r="E64520" s="20"/>
      <c r="F64520" s="20"/>
    </row>
    <row r="64521" spans="1:6" x14ac:dyDescent="0.25">
      <c r="A64521" s="20"/>
      <c r="B64521" s="20"/>
      <c r="D64521" s="20"/>
      <c r="E64521" s="20"/>
      <c r="F64521" s="20"/>
    </row>
    <row r="64522" spans="1:6" x14ac:dyDescent="0.25">
      <c r="A64522" s="20"/>
      <c r="B64522" s="20"/>
      <c r="D64522" s="20"/>
      <c r="E64522" s="20"/>
      <c r="F64522" s="20"/>
    </row>
    <row r="64523" spans="1:6" x14ac:dyDescent="0.25">
      <c r="A64523" s="20"/>
      <c r="B64523" s="20"/>
      <c r="D64523" s="20"/>
      <c r="E64523" s="20"/>
      <c r="F64523" s="20"/>
    </row>
    <row r="64524" spans="1:6" x14ac:dyDescent="0.25">
      <c r="A64524" s="20"/>
      <c r="B64524" s="20"/>
      <c r="D64524" s="20"/>
      <c r="E64524" s="20"/>
      <c r="F64524" s="20"/>
    </row>
    <row r="64525" spans="1:6" x14ac:dyDescent="0.25">
      <c r="A64525" s="20"/>
      <c r="B64525" s="20"/>
      <c r="D64525" s="20"/>
      <c r="E64525" s="20"/>
      <c r="F64525" s="20"/>
    </row>
    <row r="64526" spans="1:6" x14ac:dyDescent="0.25">
      <c r="A64526" s="20"/>
      <c r="B64526" s="20"/>
      <c r="D64526" s="20"/>
      <c r="E64526" s="20"/>
      <c r="F64526" s="20"/>
    </row>
    <row r="64527" spans="1:6" x14ac:dyDescent="0.25">
      <c r="A64527" s="20"/>
      <c r="B64527" s="20"/>
      <c r="D64527" s="20"/>
      <c r="E64527" s="20"/>
      <c r="F64527" s="20"/>
    </row>
    <row r="64528" spans="1:6" x14ac:dyDescent="0.25">
      <c r="A64528" s="20"/>
      <c r="B64528" s="20"/>
      <c r="D64528" s="20"/>
      <c r="E64528" s="20"/>
      <c r="F64528" s="20"/>
    </row>
    <row r="64529" spans="1:6" x14ac:dyDescent="0.25">
      <c r="A64529" s="20"/>
      <c r="B64529" s="20"/>
      <c r="D64529" s="20"/>
      <c r="E64529" s="20"/>
      <c r="F64529" s="20"/>
    </row>
    <row r="64530" spans="1:6" x14ac:dyDescent="0.25">
      <c r="A64530" s="20"/>
      <c r="B64530" s="20"/>
      <c r="D64530" s="20"/>
      <c r="E64530" s="20"/>
      <c r="F64530" s="20"/>
    </row>
    <row r="64531" spans="1:6" x14ac:dyDescent="0.25">
      <c r="A64531" s="20"/>
      <c r="B64531" s="20"/>
      <c r="D64531" s="20"/>
      <c r="E64531" s="20"/>
      <c r="F64531" s="20"/>
    </row>
    <row r="64532" spans="1:6" x14ac:dyDescent="0.25">
      <c r="A64532" s="20"/>
      <c r="B64532" s="20"/>
      <c r="D64532" s="20"/>
      <c r="E64532" s="20"/>
      <c r="F64532" s="20"/>
    </row>
    <row r="64533" spans="1:6" x14ac:dyDescent="0.25">
      <c r="A64533" s="20"/>
      <c r="B64533" s="20"/>
      <c r="D64533" s="20"/>
      <c r="E64533" s="20"/>
      <c r="F64533" s="20"/>
    </row>
    <row r="64534" spans="1:6" x14ac:dyDescent="0.25">
      <c r="A64534" s="20"/>
      <c r="B64534" s="20"/>
      <c r="D64534" s="20"/>
      <c r="E64534" s="20"/>
      <c r="F64534" s="20"/>
    </row>
    <row r="64535" spans="1:6" x14ac:dyDescent="0.25">
      <c r="A64535" s="20"/>
      <c r="B64535" s="20"/>
      <c r="D64535" s="20"/>
      <c r="E64535" s="20"/>
      <c r="F64535" s="20"/>
    </row>
    <row r="64536" spans="1:6" x14ac:dyDescent="0.25">
      <c r="A64536" s="20"/>
      <c r="B64536" s="20"/>
      <c r="D64536" s="20"/>
      <c r="E64536" s="20"/>
      <c r="F64536" s="20"/>
    </row>
    <row r="64537" spans="1:6" x14ac:dyDescent="0.25">
      <c r="A64537" s="20"/>
      <c r="B64537" s="20"/>
      <c r="D64537" s="20"/>
      <c r="E64537" s="20"/>
      <c r="F64537" s="20"/>
    </row>
    <row r="64538" spans="1:6" x14ac:dyDescent="0.25">
      <c r="A64538" s="20"/>
      <c r="B64538" s="20"/>
      <c r="D64538" s="20"/>
      <c r="E64538" s="20"/>
      <c r="F64538" s="20"/>
    </row>
    <row r="64539" spans="1:6" x14ac:dyDescent="0.25">
      <c r="A64539" s="20"/>
      <c r="B64539" s="20"/>
      <c r="D64539" s="20"/>
      <c r="E64539" s="20"/>
      <c r="F64539" s="20"/>
    </row>
    <row r="64540" spans="1:6" x14ac:dyDescent="0.25">
      <c r="A64540" s="20"/>
      <c r="B64540" s="20"/>
      <c r="D64540" s="20"/>
      <c r="E64540" s="20"/>
      <c r="F64540" s="20"/>
    </row>
    <row r="64541" spans="1:6" x14ac:dyDescent="0.25">
      <c r="A64541" s="20"/>
      <c r="B64541" s="20"/>
      <c r="D64541" s="20"/>
      <c r="E64541" s="20"/>
      <c r="F64541" s="20"/>
    </row>
    <row r="64542" spans="1:6" x14ac:dyDescent="0.25">
      <c r="A64542" s="20"/>
      <c r="B64542" s="20"/>
      <c r="D64542" s="20"/>
      <c r="E64542" s="20"/>
      <c r="F64542" s="20"/>
    </row>
    <row r="64543" spans="1:6" x14ac:dyDescent="0.25">
      <c r="A64543" s="20"/>
      <c r="B64543" s="20"/>
      <c r="D64543" s="20"/>
      <c r="E64543" s="20"/>
      <c r="F64543" s="20"/>
    </row>
    <row r="64544" spans="1:6" x14ac:dyDescent="0.25">
      <c r="A64544" s="20"/>
      <c r="B64544" s="20"/>
      <c r="D64544" s="20"/>
      <c r="E64544" s="20"/>
      <c r="F64544" s="20"/>
    </row>
    <row r="64545" spans="1:6" x14ac:dyDescent="0.25">
      <c r="A64545" s="20"/>
      <c r="B64545" s="20"/>
      <c r="D64545" s="20"/>
      <c r="E64545" s="20"/>
      <c r="F64545" s="20"/>
    </row>
    <row r="64546" spans="1:6" x14ac:dyDescent="0.25">
      <c r="A64546" s="20"/>
      <c r="B64546" s="20"/>
      <c r="D64546" s="20"/>
      <c r="E64546" s="20"/>
      <c r="F64546" s="20"/>
    </row>
    <row r="64547" spans="1:6" x14ac:dyDescent="0.25">
      <c r="A64547" s="20"/>
      <c r="B64547" s="20"/>
      <c r="D64547" s="20"/>
      <c r="E64547" s="20"/>
      <c r="F64547" s="20"/>
    </row>
    <row r="64548" spans="1:6" x14ac:dyDescent="0.25">
      <c r="A64548" s="20"/>
      <c r="B64548" s="20"/>
      <c r="D64548" s="20"/>
      <c r="E64548" s="20"/>
      <c r="F64548" s="20"/>
    </row>
    <row r="64549" spans="1:6" x14ac:dyDescent="0.25">
      <c r="A64549" s="20"/>
      <c r="B64549" s="20"/>
      <c r="D64549" s="20"/>
      <c r="E64549" s="20"/>
      <c r="F64549" s="20"/>
    </row>
    <row r="64550" spans="1:6" x14ac:dyDescent="0.25">
      <c r="A64550" s="20"/>
      <c r="B64550" s="20"/>
      <c r="D64550" s="20"/>
      <c r="E64550" s="20"/>
      <c r="F64550" s="20"/>
    </row>
    <row r="64551" spans="1:6" x14ac:dyDescent="0.25">
      <c r="A64551" s="20"/>
      <c r="B64551" s="20"/>
      <c r="D64551" s="20"/>
      <c r="E64551" s="20"/>
      <c r="F64551" s="20"/>
    </row>
    <row r="64552" spans="1:6" x14ac:dyDescent="0.25">
      <c r="A64552" s="20"/>
      <c r="B64552" s="20"/>
      <c r="D64552" s="20"/>
      <c r="E64552" s="20"/>
      <c r="F64552" s="20"/>
    </row>
    <row r="64553" spans="1:6" x14ac:dyDescent="0.25">
      <c r="A64553" s="20"/>
      <c r="B64553" s="20"/>
      <c r="D64553" s="20"/>
      <c r="E64553" s="20"/>
      <c r="F64553" s="20"/>
    </row>
    <row r="64554" spans="1:6" x14ac:dyDescent="0.25">
      <c r="A64554" s="20"/>
      <c r="B64554" s="20"/>
      <c r="D64554" s="20"/>
      <c r="E64554" s="20"/>
      <c r="F64554" s="20"/>
    </row>
    <row r="64555" spans="1:6" x14ac:dyDescent="0.25">
      <c r="A64555" s="20"/>
      <c r="B64555" s="20"/>
      <c r="D64555" s="20"/>
      <c r="E64555" s="20"/>
      <c r="F64555" s="20"/>
    </row>
    <row r="64556" spans="1:6" x14ac:dyDescent="0.25">
      <c r="A64556" s="20"/>
      <c r="B64556" s="20"/>
      <c r="D64556" s="20"/>
      <c r="E64556" s="20"/>
      <c r="F64556" s="20"/>
    </row>
    <row r="64557" spans="1:6" x14ac:dyDescent="0.25">
      <c r="A64557" s="20"/>
      <c r="B64557" s="20"/>
      <c r="D64557" s="20"/>
      <c r="E64557" s="20"/>
      <c r="F64557" s="20"/>
    </row>
    <row r="64558" spans="1:6" x14ac:dyDescent="0.25">
      <c r="A64558" s="20"/>
      <c r="B64558" s="20"/>
      <c r="D64558" s="20"/>
      <c r="E64558" s="20"/>
      <c r="F64558" s="20"/>
    </row>
    <row r="64559" spans="1:6" x14ac:dyDescent="0.25">
      <c r="A64559" s="20"/>
      <c r="B64559" s="20"/>
      <c r="D64559" s="20"/>
      <c r="E64559" s="20"/>
      <c r="F64559" s="20"/>
    </row>
    <row r="64560" spans="1:6" x14ac:dyDescent="0.25">
      <c r="A64560" s="20"/>
      <c r="B64560" s="20"/>
      <c r="D64560" s="20"/>
      <c r="E64560" s="20"/>
      <c r="F64560" s="20"/>
    </row>
    <row r="64561" spans="1:6" x14ac:dyDescent="0.25">
      <c r="A64561" s="20"/>
      <c r="B64561" s="20"/>
      <c r="D64561" s="20"/>
      <c r="E64561" s="20"/>
      <c r="F64561" s="20"/>
    </row>
    <row r="64562" spans="1:6" x14ac:dyDescent="0.25">
      <c r="A64562" s="20"/>
      <c r="B64562" s="20"/>
      <c r="D64562" s="20"/>
      <c r="E64562" s="20"/>
      <c r="F64562" s="20"/>
    </row>
    <row r="64563" spans="1:6" x14ac:dyDescent="0.25">
      <c r="A64563" s="20"/>
      <c r="B64563" s="20"/>
      <c r="D64563" s="20"/>
      <c r="E64563" s="20"/>
      <c r="F64563" s="20"/>
    </row>
    <row r="64564" spans="1:6" x14ac:dyDescent="0.25">
      <c r="A64564" s="20"/>
      <c r="B64564" s="20"/>
      <c r="D64564" s="20"/>
      <c r="E64564" s="20"/>
      <c r="F64564" s="20"/>
    </row>
    <row r="64565" spans="1:6" x14ac:dyDescent="0.25">
      <c r="A64565" s="20"/>
      <c r="B64565" s="20"/>
      <c r="D64565" s="20"/>
      <c r="E64565" s="20"/>
      <c r="F64565" s="20"/>
    </row>
    <row r="64566" spans="1:6" x14ac:dyDescent="0.25">
      <c r="A64566" s="20"/>
      <c r="B64566" s="20"/>
      <c r="D64566" s="20"/>
      <c r="E64566" s="20"/>
      <c r="F64566" s="20"/>
    </row>
    <row r="64567" spans="1:6" x14ac:dyDescent="0.25">
      <c r="A64567" s="20"/>
      <c r="B64567" s="20"/>
      <c r="D64567" s="20"/>
      <c r="E64567" s="20"/>
      <c r="F64567" s="20"/>
    </row>
    <row r="64568" spans="1:6" x14ac:dyDescent="0.25">
      <c r="A64568" s="20"/>
      <c r="B64568" s="20"/>
      <c r="D64568" s="20"/>
      <c r="E64568" s="20"/>
      <c r="F64568" s="20"/>
    </row>
    <row r="64569" spans="1:6" x14ac:dyDescent="0.25">
      <c r="A64569" s="20"/>
      <c r="B64569" s="20"/>
      <c r="D64569" s="20"/>
      <c r="E64569" s="20"/>
      <c r="F64569" s="20"/>
    </row>
    <row r="64570" spans="1:6" x14ac:dyDescent="0.25">
      <c r="A64570" s="20"/>
      <c r="B64570" s="20"/>
      <c r="D64570" s="20"/>
      <c r="E64570" s="20"/>
      <c r="F64570" s="20"/>
    </row>
    <row r="64571" spans="1:6" x14ac:dyDescent="0.25">
      <c r="A64571" s="20"/>
      <c r="B64571" s="20"/>
      <c r="D64571" s="20"/>
      <c r="E64571" s="20"/>
      <c r="F64571" s="20"/>
    </row>
    <row r="64572" spans="1:6" x14ac:dyDescent="0.25">
      <c r="A64572" s="20"/>
      <c r="B64572" s="20"/>
      <c r="D64572" s="20"/>
      <c r="E64572" s="20"/>
      <c r="F64572" s="20"/>
    </row>
    <row r="64573" spans="1:6" x14ac:dyDescent="0.25">
      <c r="A64573" s="20"/>
      <c r="B64573" s="20"/>
      <c r="D64573" s="20"/>
      <c r="E64573" s="20"/>
      <c r="F64573" s="20"/>
    </row>
    <row r="64574" spans="1:6" x14ac:dyDescent="0.25">
      <c r="A64574" s="20"/>
      <c r="B64574" s="20"/>
      <c r="D64574" s="20"/>
      <c r="E64574" s="20"/>
      <c r="F64574" s="20"/>
    </row>
    <row r="64575" spans="1:6" x14ac:dyDescent="0.25">
      <c r="A64575" s="20"/>
      <c r="B64575" s="20"/>
      <c r="D64575" s="20"/>
      <c r="E64575" s="20"/>
      <c r="F64575" s="20"/>
    </row>
    <row r="64576" spans="1:6" x14ac:dyDescent="0.25">
      <c r="A64576" s="20"/>
      <c r="B64576" s="20"/>
      <c r="D64576" s="20"/>
      <c r="E64576" s="20"/>
      <c r="F64576" s="20"/>
    </row>
    <row r="64577" spans="1:6" x14ac:dyDescent="0.25">
      <c r="A64577" s="20"/>
      <c r="B64577" s="20"/>
      <c r="D64577" s="20"/>
      <c r="E64577" s="20"/>
      <c r="F64577" s="20"/>
    </row>
    <row r="64578" spans="1:6" x14ac:dyDescent="0.25">
      <c r="A64578" s="20"/>
      <c r="B64578" s="20"/>
      <c r="D64578" s="20"/>
      <c r="E64578" s="20"/>
      <c r="F64578" s="20"/>
    </row>
    <row r="64579" spans="1:6" x14ac:dyDescent="0.25">
      <c r="A64579" s="20"/>
      <c r="B64579" s="20"/>
      <c r="D64579" s="20"/>
      <c r="E64579" s="20"/>
      <c r="F64579" s="20"/>
    </row>
    <row r="64580" spans="1:6" x14ac:dyDescent="0.25">
      <c r="A64580" s="20"/>
      <c r="B64580" s="20"/>
      <c r="D64580" s="20"/>
      <c r="E64580" s="20"/>
      <c r="F64580" s="20"/>
    </row>
    <row r="64581" spans="1:6" x14ac:dyDescent="0.25">
      <c r="A64581" s="20"/>
      <c r="B64581" s="20"/>
      <c r="D64581" s="20"/>
      <c r="E64581" s="20"/>
      <c r="F64581" s="20"/>
    </row>
    <row r="64582" spans="1:6" x14ac:dyDescent="0.25">
      <c r="A64582" s="20"/>
      <c r="B64582" s="20"/>
      <c r="D64582" s="20"/>
      <c r="E64582" s="20"/>
      <c r="F64582" s="20"/>
    </row>
    <row r="64583" spans="1:6" x14ac:dyDescent="0.25">
      <c r="A64583" s="20"/>
      <c r="B64583" s="20"/>
      <c r="D64583" s="20"/>
      <c r="E64583" s="20"/>
      <c r="F64583" s="20"/>
    </row>
    <row r="64584" spans="1:6" x14ac:dyDescent="0.25">
      <c r="A64584" s="20"/>
      <c r="B64584" s="20"/>
      <c r="D64584" s="20"/>
      <c r="E64584" s="20"/>
      <c r="F64584" s="20"/>
    </row>
    <row r="64585" spans="1:6" x14ac:dyDescent="0.25">
      <c r="A64585" s="20"/>
      <c r="B64585" s="20"/>
      <c r="D64585" s="20"/>
      <c r="E64585" s="20"/>
      <c r="F64585" s="20"/>
    </row>
    <row r="64586" spans="1:6" x14ac:dyDescent="0.25">
      <c r="A64586" s="20"/>
      <c r="B64586" s="20"/>
      <c r="D64586" s="20"/>
      <c r="E64586" s="20"/>
      <c r="F64586" s="20"/>
    </row>
    <row r="64587" spans="1:6" x14ac:dyDescent="0.25">
      <c r="A64587" s="20"/>
      <c r="B64587" s="20"/>
      <c r="D64587" s="20"/>
      <c r="E64587" s="20"/>
      <c r="F64587" s="20"/>
    </row>
    <row r="64588" spans="1:6" x14ac:dyDescent="0.25">
      <c r="A64588" s="20"/>
      <c r="B64588" s="20"/>
      <c r="D64588" s="20"/>
      <c r="E64588" s="20"/>
      <c r="F64588" s="20"/>
    </row>
    <row r="64589" spans="1:6" x14ac:dyDescent="0.25">
      <c r="A64589" s="20"/>
      <c r="B64589" s="20"/>
      <c r="D64589" s="20"/>
      <c r="E64589" s="20"/>
      <c r="F64589" s="20"/>
    </row>
    <row r="64590" spans="1:6" x14ac:dyDescent="0.25">
      <c r="A64590" s="20"/>
      <c r="B64590" s="20"/>
      <c r="D64590" s="20"/>
      <c r="E64590" s="20"/>
      <c r="F64590" s="20"/>
    </row>
    <row r="64591" spans="1:6" x14ac:dyDescent="0.25">
      <c r="A64591" s="20"/>
      <c r="B64591" s="20"/>
      <c r="D64591" s="20"/>
      <c r="E64591" s="20"/>
      <c r="F64591" s="20"/>
    </row>
    <row r="64592" spans="1:6" x14ac:dyDescent="0.25">
      <c r="A64592" s="20"/>
      <c r="B64592" s="20"/>
      <c r="D64592" s="20"/>
      <c r="E64592" s="20"/>
      <c r="F64592" s="20"/>
    </row>
    <row r="64593" spans="1:6" x14ac:dyDescent="0.25">
      <c r="A64593" s="20"/>
      <c r="B64593" s="20"/>
      <c r="D64593" s="20"/>
      <c r="E64593" s="20"/>
      <c r="F64593" s="20"/>
    </row>
    <row r="64594" spans="1:6" x14ac:dyDescent="0.25">
      <c r="A64594" s="20"/>
      <c r="B64594" s="20"/>
      <c r="D64594" s="20"/>
      <c r="E64594" s="20"/>
      <c r="F64594" s="20"/>
    </row>
    <row r="64595" spans="1:6" x14ac:dyDescent="0.25">
      <c r="A64595" s="20"/>
      <c r="B64595" s="20"/>
      <c r="D64595" s="20"/>
      <c r="E64595" s="20"/>
      <c r="F64595" s="20"/>
    </row>
    <row r="64596" spans="1:6" x14ac:dyDescent="0.25">
      <c r="A64596" s="20"/>
      <c r="B64596" s="20"/>
      <c r="D64596" s="20"/>
      <c r="E64596" s="20"/>
      <c r="F64596" s="20"/>
    </row>
    <row r="64597" spans="1:6" x14ac:dyDescent="0.25">
      <c r="A64597" s="20"/>
      <c r="B64597" s="20"/>
      <c r="D64597" s="20"/>
      <c r="E64597" s="20"/>
      <c r="F64597" s="20"/>
    </row>
    <row r="64598" spans="1:6" x14ac:dyDescent="0.25">
      <c r="A64598" s="20"/>
      <c r="B64598" s="20"/>
      <c r="D64598" s="20"/>
      <c r="E64598" s="20"/>
      <c r="F64598" s="20"/>
    </row>
    <row r="64599" spans="1:6" x14ac:dyDescent="0.25">
      <c r="A64599" s="20"/>
      <c r="B64599" s="20"/>
      <c r="D64599" s="20"/>
      <c r="E64599" s="20"/>
      <c r="F64599" s="20"/>
    </row>
    <row r="64600" spans="1:6" x14ac:dyDescent="0.25">
      <c r="A64600" s="20"/>
      <c r="B64600" s="20"/>
      <c r="D64600" s="20"/>
      <c r="E64600" s="20"/>
      <c r="F64600" s="20"/>
    </row>
    <row r="64601" spans="1:6" x14ac:dyDescent="0.25">
      <c r="A64601" s="20"/>
      <c r="B64601" s="20"/>
      <c r="D64601" s="20"/>
      <c r="E64601" s="20"/>
      <c r="F64601" s="20"/>
    </row>
    <row r="64602" spans="1:6" x14ac:dyDescent="0.25">
      <c r="A64602" s="20"/>
      <c r="B64602" s="20"/>
      <c r="D64602" s="20"/>
      <c r="E64602" s="20"/>
      <c r="F64602" s="20"/>
    </row>
    <row r="64603" spans="1:6" x14ac:dyDescent="0.25">
      <c r="A64603" s="20"/>
      <c r="B64603" s="20"/>
      <c r="D64603" s="20"/>
      <c r="E64603" s="20"/>
      <c r="F64603" s="20"/>
    </row>
    <row r="64604" spans="1:6" x14ac:dyDescent="0.25">
      <c r="A64604" s="20"/>
      <c r="B64604" s="20"/>
      <c r="D64604" s="20"/>
      <c r="E64604" s="20"/>
      <c r="F64604" s="20"/>
    </row>
    <row r="64605" spans="1:6" x14ac:dyDescent="0.25">
      <c r="A64605" s="20"/>
      <c r="B64605" s="20"/>
      <c r="D64605" s="20"/>
      <c r="E64605" s="20"/>
      <c r="F64605" s="20"/>
    </row>
    <row r="64606" spans="1:6" x14ac:dyDescent="0.25">
      <c r="A64606" s="20"/>
      <c r="B64606" s="20"/>
      <c r="D64606" s="20"/>
      <c r="E64606" s="20"/>
      <c r="F64606" s="20"/>
    </row>
    <row r="64607" spans="1:6" x14ac:dyDescent="0.25">
      <c r="A64607" s="20"/>
      <c r="B64607" s="20"/>
      <c r="D64607" s="20"/>
      <c r="E64607" s="20"/>
      <c r="F64607" s="20"/>
    </row>
    <row r="64608" spans="1:6" x14ac:dyDescent="0.25">
      <c r="A64608" s="20"/>
      <c r="B64608" s="20"/>
      <c r="D64608" s="20"/>
      <c r="E64608" s="20"/>
      <c r="F64608" s="20"/>
    </row>
    <row r="64609" spans="1:6" x14ac:dyDescent="0.25">
      <c r="A64609" s="20"/>
      <c r="B64609" s="20"/>
      <c r="D64609" s="20"/>
      <c r="E64609" s="20"/>
      <c r="F64609" s="20"/>
    </row>
    <row r="64610" spans="1:6" x14ac:dyDescent="0.25">
      <c r="A64610" s="20"/>
      <c r="B64610" s="20"/>
      <c r="D64610" s="20"/>
      <c r="E64610" s="20"/>
      <c r="F64610" s="20"/>
    </row>
    <row r="64611" spans="1:6" x14ac:dyDescent="0.25">
      <c r="A64611" s="20"/>
      <c r="B64611" s="20"/>
      <c r="D64611" s="20"/>
      <c r="E64611" s="20"/>
      <c r="F64611" s="20"/>
    </row>
    <row r="64612" spans="1:6" x14ac:dyDescent="0.25">
      <c r="A64612" s="20"/>
      <c r="B64612" s="20"/>
      <c r="D64612" s="20"/>
      <c r="E64612" s="20"/>
      <c r="F64612" s="20"/>
    </row>
    <row r="64613" spans="1:6" x14ac:dyDescent="0.25">
      <c r="A64613" s="20"/>
      <c r="B64613" s="20"/>
      <c r="D64613" s="20"/>
      <c r="E64613" s="20"/>
      <c r="F64613" s="20"/>
    </row>
    <row r="64614" spans="1:6" x14ac:dyDescent="0.25">
      <c r="A64614" s="20"/>
      <c r="B64614" s="20"/>
      <c r="D64614" s="20"/>
      <c r="E64614" s="20"/>
      <c r="F64614" s="20"/>
    </row>
    <row r="64615" spans="1:6" x14ac:dyDescent="0.25">
      <c r="A64615" s="20"/>
      <c r="B64615" s="20"/>
      <c r="D64615" s="20"/>
      <c r="E64615" s="20"/>
      <c r="F64615" s="20"/>
    </row>
    <row r="64616" spans="1:6" x14ac:dyDescent="0.25">
      <c r="A64616" s="20"/>
      <c r="B64616" s="20"/>
      <c r="D64616" s="20"/>
      <c r="E64616" s="20"/>
      <c r="F64616" s="20"/>
    </row>
    <row r="64617" spans="1:6" x14ac:dyDescent="0.25">
      <c r="A64617" s="20"/>
      <c r="B64617" s="20"/>
      <c r="D64617" s="20"/>
      <c r="E64617" s="20"/>
      <c r="F64617" s="20"/>
    </row>
    <row r="64618" spans="1:6" x14ac:dyDescent="0.25">
      <c r="A64618" s="20"/>
      <c r="B64618" s="20"/>
      <c r="D64618" s="20"/>
      <c r="E64618" s="20"/>
      <c r="F64618" s="20"/>
    </row>
    <row r="64619" spans="1:6" x14ac:dyDescent="0.25">
      <c r="A64619" s="20"/>
      <c r="B64619" s="20"/>
      <c r="D64619" s="20"/>
      <c r="E64619" s="20"/>
      <c r="F64619" s="20"/>
    </row>
    <row r="64620" spans="1:6" x14ac:dyDescent="0.25">
      <c r="A64620" s="20"/>
      <c r="B64620" s="20"/>
      <c r="D64620" s="20"/>
      <c r="E64620" s="20"/>
      <c r="F64620" s="20"/>
    </row>
    <row r="64621" spans="1:6" x14ac:dyDescent="0.25">
      <c r="A64621" s="20"/>
      <c r="B64621" s="20"/>
      <c r="D64621" s="20"/>
      <c r="E64621" s="20"/>
      <c r="F64621" s="20"/>
    </row>
    <row r="64622" spans="1:6" x14ac:dyDescent="0.25">
      <c r="A64622" s="20"/>
      <c r="B64622" s="20"/>
      <c r="D64622" s="20"/>
      <c r="E64622" s="20"/>
      <c r="F64622" s="20"/>
    </row>
    <row r="64623" spans="1:6" x14ac:dyDescent="0.25">
      <c r="A64623" s="20"/>
      <c r="B64623" s="20"/>
      <c r="D64623" s="20"/>
      <c r="E64623" s="20"/>
      <c r="F64623" s="20"/>
    </row>
    <row r="64624" spans="1:6" x14ac:dyDescent="0.25">
      <c r="A64624" s="20"/>
      <c r="B64624" s="20"/>
      <c r="D64624" s="20"/>
      <c r="E64624" s="20"/>
      <c r="F64624" s="20"/>
    </row>
    <row r="64625" spans="1:6" x14ac:dyDescent="0.25">
      <c r="A64625" s="20"/>
      <c r="B64625" s="20"/>
      <c r="D64625" s="20"/>
      <c r="E64625" s="20"/>
      <c r="F64625" s="20"/>
    </row>
    <row r="64626" spans="1:6" x14ac:dyDescent="0.25">
      <c r="A64626" s="20"/>
      <c r="B64626" s="20"/>
      <c r="D64626" s="20"/>
      <c r="E64626" s="20"/>
      <c r="F64626" s="20"/>
    </row>
    <row r="64627" spans="1:6" x14ac:dyDescent="0.25">
      <c r="A64627" s="20"/>
      <c r="B64627" s="20"/>
      <c r="D64627" s="20"/>
      <c r="E64627" s="20"/>
      <c r="F64627" s="20"/>
    </row>
    <row r="64628" spans="1:6" x14ac:dyDescent="0.25">
      <c r="A64628" s="20"/>
      <c r="B64628" s="20"/>
      <c r="D64628" s="20"/>
      <c r="E64628" s="20"/>
      <c r="F64628" s="20"/>
    </row>
    <row r="64629" spans="1:6" x14ac:dyDescent="0.25">
      <c r="A64629" s="20"/>
      <c r="B64629" s="20"/>
      <c r="D64629" s="20"/>
      <c r="E64629" s="20"/>
      <c r="F64629" s="20"/>
    </row>
    <row r="64630" spans="1:6" x14ac:dyDescent="0.25">
      <c r="A64630" s="20"/>
      <c r="B64630" s="20"/>
      <c r="D64630" s="20"/>
      <c r="E64630" s="20"/>
      <c r="F64630" s="20"/>
    </row>
    <row r="64631" spans="1:6" x14ac:dyDescent="0.25">
      <c r="A64631" s="20"/>
      <c r="B64631" s="20"/>
      <c r="D64631" s="20"/>
      <c r="E64631" s="20"/>
      <c r="F64631" s="20"/>
    </row>
    <row r="64632" spans="1:6" x14ac:dyDescent="0.25">
      <c r="A64632" s="20"/>
      <c r="B64632" s="20"/>
      <c r="D64632" s="20"/>
      <c r="E64632" s="20"/>
      <c r="F64632" s="20"/>
    </row>
    <row r="64633" spans="1:6" x14ac:dyDescent="0.25">
      <c r="A64633" s="20"/>
      <c r="B64633" s="20"/>
      <c r="D64633" s="20"/>
      <c r="E64633" s="20"/>
      <c r="F64633" s="20"/>
    </row>
    <row r="64634" spans="1:6" x14ac:dyDescent="0.25">
      <c r="A64634" s="20"/>
      <c r="B64634" s="20"/>
      <c r="D64634" s="20"/>
      <c r="E64634" s="20"/>
      <c r="F64634" s="20"/>
    </row>
    <row r="64635" spans="1:6" x14ac:dyDescent="0.25">
      <c r="A64635" s="20"/>
      <c r="B64635" s="20"/>
      <c r="D64635" s="20"/>
      <c r="E64635" s="20"/>
      <c r="F64635" s="20"/>
    </row>
    <row r="64636" spans="1:6" x14ac:dyDescent="0.25">
      <c r="A64636" s="20"/>
      <c r="B64636" s="20"/>
      <c r="D64636" s="20"/>
      <c r="E64636" s="20"/>
      <c r="F64636" s="20"/>
    </row>
    <row r="64637" spans="1:6" x14ac:dyDescent="0.25">
      <c r="A64637" s="20"/>
      <c r="B64637" s="20"/>
      <c r="D64637" s="20"/>
      <c r="E64637" s="20"/>
      <c r="F64637" s="20"/>
    </row>
    <row r="64638" spans="1:6" x14ac:dyDescent="0.25">
      <c r="A64638" s="20"/>
      <c r="B64638" s="20"/>
      <c r="D64638" s="20"/>
      <c r="E64638" s="20"/>
      <c r="F64638" s="20"/>
    </row>
    <row r="64639" spans="1:6" x14ac:dyDescent="0.25">
      <c r="A64639" s="20"/>
      <c r="B64639" s="20"/>
      <c r="D64639" s="20"/>
      <c r="E64639" s="20"/>
      <c r="F64639" s="20"/>
    </row>
    <row r="64640" spans="1:6" x14ac:dyDescent="0.25">
      <c r="A64640" s="20"/>
      <c r="B64640" s="20"/>
      <c r="D64640" s="20"/>
      <c r="E64640" s="20"/>
      <c r="F64640" s="20"/>
    </row>
    <row r="64641" spans="1:6" x14ac:dyDescent="0.25">
      <c r="A64641" s="20"/>
      <c r="B64641" s="20"/>
      <c r="D64641" s="20"/>
      <c r="E64641" s="20"/>
      <c r="F64641" s="20"/>
    </row>
    <row r="64642" spans="1:6" x14ac:dyDescent="0.25">
      <c r="A64642" s="20"/>
      <c r="B64642" s="20"/>
      <c r="D64642" s="20"/>
      <c r="E64642" s="20"/>
      <c r="F64642" s="20"/>
    </row>
    <row r="64643" spans="1:6" x14ac:dyDescent="0.25">
      <c r="A64643" s="20"/>
      <c r="B64643" s="20"/>
      <c r="D64643" s="20"/>
      <c r="E64643" s="20"/>
      <c r="F64643" s="20"/>
    </row>
    <row r="64644" spans="1:6" x14ac:dyDescent="0.25">
      <c r="A64644" s="20"/>
      <c r="B64644" s="20"/>
      <c r="D64644" s="20"/>
      <c r="E64644" s="20"/>
      <c r="F64644" s="20"/>
    </row>
    <row r="64645" spans="1:6" x14ac:dyDescent="0.25">
      <c r="A64645" s="20"/>
      <c r="B64645" s="20"/>
      <c r="D64645" s="20"/>
      <c r="E64645" s="20"/>
      <c r="F64645" s="20"/>
    </row>
    <row r="64646" spans="1:6" x14ac:dyDescent="0.25">
      <c r="A64646" s="20"/>
      <c r="B64646" s="20"/>
      <c r="D64646" s="20"/>
      <c r="E64646" s="20"/>
      <c r="F64646" s="20"/>
    </row>
    <row r="64647" spans="1:6" x14ac:dyDescent="0.25">
      <c r="A64647" s="20"/>
      <c r="B64647" s="20"/>
      <c r="D64647" s="20"/>
      <c r="E64647" s="20"/>
      <c r="F64647" s="20"/>
    </row>
    <row r="64648" spans="1:6" x14ac:dyDescent="0.25">
      <c r="A64648" s="20"/>
      <c r="B64648" s="20"/>
      <c r="D64648" s="20"/>
      <c r="E64648" s="20"/>
      <c r="F64648" s="20"/>
    </row>
    <row r="64649" spans="1:6" x14ac:dyDescent="0.25">
      <c r="A64649" s="20"/>
      <c r="B64649" s="20"/>
      <c r="D64649" s="20"/>
      <c r="E64649" s="20"/>
      <c r="F64649" s="20"/>
    </row>
    <row r="64650" spans="1:6" x14ac:dyDescent="0.25">
      <c r="A64650" s="20"/>
      <c r="B64650" s="20"/>
      <c r="D64650" s="20"/>
      <c r="E64650" s="20"/>
      <c r="F64650" s="20"/>
    </row>
    <row r="64651" spans="1:6" x14ac:dyDescent="0.25">
      <c r="A64651" s="20"/>
      <c r="B64651" s="20"/>
      <c r="D64651" s="20"/>
      <c r="E64651" s="20"/>
      <c r="F64651" s="20"/>
    </row>
    <row r="64652" spans="1:6" x14ac:dyDescent="0.25">
      <c r="A64652" s="20"/>
      <c r="B64652" s="20"/>
      <c r="D64652" s="20"/>
      <c r="E64652" s="20"/>
      <c r="F64652" s="20"/>
    </row>
    <row r="64653" spans="1:6" x14ac:dyDescent="0.25">
      <c r="A64653" s="20"/>
      <c r="B64653" s="20"/>
      <c r="D64653" s="20"/>
      <c r="E64653" s="20"/>
      <c r="F64653" s="20"/>
    </row>
    <row r="64654" spans="1:6" x14ac:dyDescent="0.25">
      <c r="A64654" s="20"/>
      <c r="B64654" s="20"/>
      <c r="D64654" s="20"/>
      <c r="E64654" s="20"/>
      <c r="F64654" s="20"/>
    </row>
    <row r="64655" spans="1:6" x14ac:dyDescent="0.25">
      <c r="A64655" s="20"/>
      <c r="B64655" s="20"/>
      <c r="D64655" s="20"/>
      <c r="E64655" s="20"/>
      <c r="F64655" s="20"/>
    </row>
    <row r="64656" spans="1:6" x14ac:dyDescent="0.25">
      <c r="A64656" s="20"/>
      <c r="B64656" s="20"/>
      <c r="D64656" s="20"/>
      <c r="E64656" s="20"/>
      <c r="F64656" s="20"/>
    </row>
    <row r="64657" spans="1:6" x14ac:dyDescent="0.25">
      <c r="A64657" s="20"/>
      <c r="B64657" s="20"/>
      <c r="D64657" s="20"/>
      <c r="E64657" s="20"/>
      <c r="F64657" s="20"/>
    </row>
    <row r="64658" spans="1:6" x14ac:dyDescent="0.25">
      <c r="A64658" s="20"/>
      <c r="B64658" s="20"/>
      <c r="D64658" s="20"/>
      <c r="E64658" s="20"/>
      <c r="F64658" s="20"/>
    </row>
    <row r="64659" spans="1:6" x14ac:dyDescent="0.25">
      <c r="A64659" s="20"/>
      <c r="B64659" s="20"/>
      <c r="D64659" s="20"/>
      <c r="E64659" s="20"/>
      <c r="F64659" s="20"/>
    </row>
    <row r="64660" spans="1:6" x14ac:dyDescent="0.25">
      <c r="A64660" s="20"/>
      <c r="B64660" s="20"/>
      <c r="D64660" s="20"/>
      <c r="E64660" s="20"/>
      <c r="F64660" s="20"/>
    </row>
    <row r="64661" spans="1:6" x14ac:dyDescent="0.25">
      <c r="A64661" s="20"/>
      <c r="B64661" s="20"/>
      <c r="D64661" s="20"/>
      <c r="E64661" s="20"/>
      <c r="F64661" s="20"/>
    </row>
    <row r="64662" spans="1:6" x14ac:dyDescent="0.25">
      <c r="A64662" s="20"/>
      <c r="B64662" s="20"/>
      <c r="D64662" s="20"/>
      <c r="E64662" s="20"/>
      <c r="F64662" s="20"/>
    </row>
    <row r="64663" spans="1:6" x14ac:dyDescent="0.25">
      <c r="A64663" s="20"/>
      <c r="B64663" s="20"/>
      <c r="D64663" s="20"/>
      <c r="E64663" s="20"/>
      <c r="F64663" s="20"/>
    </row>
    <row r="64664" spans="1:6" x14ac:dyDescent="0.25">
      <c r="A64664" s="20"/>
      <c r="B64664" s="20"/>
      <c r="D64664" s="20"/>
      <c r="E64664" s="20"/>
      <c r="F64664" s="20"/>
    </row>
    <row r="64665" spans="1:6" x14ac:dyDescent="0.25">
      <c r="A64665" s="20"/>
      <c r="B64665" s="20"/>
      <c r="D64665" s="20"/>
      <c r="E64665" s="20"/>
      <c r="F64665" s="20"/>
    </row>
    <row r="64666" spans="1:6" x14ac:dyDescent="0.25">
      <c r="A64666" s="20"/>
      <c r="B64666" s="20"/>
      <c r="D64666" s="20"/>
      <c r="E64666" s="20"/>
      <c r="F64666" s="20"/>
    </row>
    <row r="64667" spans="1:6" x14ac:dyDescent="0.25">
      <c r="A64667" s="20"/>
      <c r="B64667" s="20"/>
      <c r="D64667" s="20"/>
      <c r="E64667" s="20"/>
      <c r="F64667" s="20"/>
    </row>
    <row r="64668" spans="1:6" x14ac:dyDescent="0.25">
      <c r="A64668" s="20"/>
      <c r="B64668" s="20"/>
      <c r="D64668" s="20"/>
      <c r="E64668" s="20"/>
      <c r="F64668" s="20"/>
    </row>
    <row r="64669" spans="1:6" x14ac:dyDescent="0.25">
      <c r="A64669" s="20"/>
      <c r="B64669" s="20"/>
      <c r="D64669" s="20"/>
      <c r="E64669" s="20"/>
      <c r="F64669" s="20"/>
    </row>
    <row r="64670" spans="1:6" x14ac:dyDescent="0.25">
      <c r="A64670" s="20"/>
      <c r="B64670" s="20"/>
      <c r="D64670" s="20"/>
      <c r="E64670" s="20"/>
      <c r="F64670" s="20"/>
    </row>
    <row r="64671" spans="1:6" x14ac:dyDescent="0.25">
      <c r="A64671" s="20"/>
      <c r="B64671" s="20"/>
      <c r="D64671" s="20"/>
      <c r="E64671" s="20"/>
      <c r="F64671" s="20"/>
    </row>
    <row r="64672" spans="1:6" x14ac:dyDescent="0.25">
      <c r="A64672" s="20"/>
      <c r="B64672" s="20"/>
      <c r="D64672" s="20"/>
      <c r="E64672" s="20"/>
      <c r="F64672" s="20"/>
    </row>
    <row r="64673" spans="1:6" x14ac:dyDescent="0.25">
      <c r="A64673" s="20"/>
      <c r="B64673" s="20"/>
      <c r="D64673" s="20"/>
      <c r="E64673" s="20"/>
      <c r="F64673" s="20"/>
    </row>
    <row r="64674" spans="1:6" x14ac:dyDescent="0.25">
      <c r="A64674" s="20"/>
      <c r="B64674" s="20"/>
      <c r="D64674" s="20"/>
      <c r="E64674" s="20"/>
      <c r="F64674" s="20"/>
    </row>
    <row r="64675" spans="1:6" x14ac:dyDescent="0.25">
      <c r="A64675" s="20"/>
      <c r="B64675" s="20"/>
      <c r="D64675" s="20"/>
      <c r="E64675" s="20"/>
      <c r="F64675" s="20"/>
    </row>
    <row r="64676" spans="1:6" x14ac:dyDescent="0.25">
      <c r="A64676" s="20"/>
      <c r="B64676" s="20"/>
      <c r="D64676" s="20"/>
      <c r="E64676" s="20"/>
      <c r="F64676" s="20"/>
    </row>
    <row r="64677" spans="1:6" x14ac:dyDescent="0.25">
      <c r="A64677" s="20"/>
      <c r="B64677" s="20"/>
      <c r="D64677" s="20"/>
      <c r="E64677" s="20"/>
      <c r="F64677" s="20"/>
    </row>
    <row r="64678" spans="1:6" x14ac:dyDescent="0.25">
      <c r="A64678" s="20"/>
      <c r="B64678" s="20"/>
      <c r="D64678" s="20"/>
      <c r="E64678" s="20"/>
      <c r="F64678" s="20"/>
    </row>
    <row r="64679" spans="1:6" x14ac:dyDescent="0.25">
      <c r="A64679" s="20"/>
      <c r="B64679" s="20"/>
      <c r="D64679" s="20"/>
      <c r="E64679" s="20"/>
      <c r="F64679" s="20"/>
    </row>
    <row r="64680" spans="1:6" x14ac:dyDescent="0.25">
      <c r="A64680" s="20"/>
      <c r="B64680" s="20"/>
      <c r="D64680" s="20"/>
      <c r="E64680" s="20"/>
      <c r="F64680" s="20"/>
    </row>
    <row r="64681" spans="1:6" x14ac:dyDescent="0.25">
      <c r="A64681" s="20"/>
      <c r="B64681" s="20"/>
      <c r="D64681" s="20"/>
      <c r="E64681" s="20"/>
      <c r="F64681" s="20"/>
    </row>
    <row r="64682" spans="1:6" x14ac:dyDescent="0.25">
      <c r="A64682" s="20"/>
      <c r="B64682" s="20"/>
      <c r="D64682" s="20"/>
      <c r="E64682" s="20"/>
      <c r="F64682" s="20"/>
    </row>
    <row r="64683" spans="1:6" x14ac:dyDescent="0.25">
      <c r="A64683" s="20"/>
      <c r="B64683" s="20"/>
      <c r="D64683" s="20"/>
      <c r="E64683" s="20"/>
      <c r="F64683" s="20"/>
    </row>
    <row r="64684" spans="1:6" x14ac:dyDescent="0.25">
      <c r="A64684" s="20"/>
      <c r="B64684" s="20"/>
      <c r="D64684" s="20"/>
      <c r="E64684" s="20"/>
      <c r="F64684" s="20"/>
    </row>
    <row r="64685" spans="1:6" x14ac:dyDescent="0.25">
      <c r="A64685" s="20"/>
      <c r="B64685" s="20"/>
      <c r="D64685" s="20"/>
      <c r="E64685" s="20"/>
      <c r="F64685" s="20"/>
    </row>
    <row r="64686" spans="1:6" x14ac:dyDescent="0.25">
      <c r="A64686" s="20"/>
      <c r="B64686" s="20"/>
      <c r="D64686" s="20"/>
      <c r="E64686" s="20"/>
      <c r="F64686" s="20"/>
    </row>
    <row r="64687" spans="1:6" x14ac:dyDescent="0.25">
      <c r="A64687" s="20"/>
      <c r="B64687" s="20"/>
      <c r="D64687" s="20"/>
      <c r="E64687" s="20"/>
      <c r="F64687" s="20"/>
    </row>
    <row r="64688" spans="1:6" x14ac:dyDescent="0.25">
      <c r="A64688" s="20"/>
      <c r="B64688" s="20"/>
      <c r="D64688" s="20"/>
      <c r="E64688" s="20"/>
      <c r="F64688" s="20"/>
    </row>
    <row r="64689" spans="1:6" x14ac:dyDescent="0.25">
      <c r="A64689" s="20"/>
      <c r="B64689" s="20"/>
      <c r="D64689" s="20"/>
      <c r="E64689" s="20"/>
      <c r="F64689" s="20"/>
    </row>
    <row r="64690" spans="1:6" x14ac:dyDescent="0.25">
      <c r="A64690" s="20"/>
      <c r="B64690" s="20"/>
      <c r="D64690" s="20"/>
      <c r="E64690" s="20"/>
      <c r="F64690" s="20"/>
    </row>
    <row r="64691" spans="1:6" x14ac:dyDescent="0.25">
      <c r="A64691" s="20"/>
      <c r="B64691" s="20"/>
      <c r="D64691" s="20"/>
      <c r="E64691" s="20"/>
      <c r="F64691" s="20"/>
    </row>
    <row r="64692" spans="1:6" x14ac:dyDescent="0.25">
      <c r="A64692" s="20"/>
      <c r="B64692" s="20"/>
      <c r="D64692" s="20"/>
      <c r="E64692" s="20"/>
      <c r="F64692" s="20"/>
    </row>
    <row r="64693" spans="1:6" x14ac:dyDescent="0.25">
      <c r="A64693" s="20"/>
      <c r="B64693" s="20"/>
      <c r="D64693" s="20"/>
      <c r="E64693" s="20"/>
      <c r="F64693" s="20"/>
    </row>
    <row r="64694" spans="1:6" x14ac:dyDescent="0.25">
      <c r="A64694" s="20"/>
      <c r="B64694" s="20"/>
      <c r="D64694" s="20"/>
      <c r="E64694" s="20"/>
      <c r="F64694" s="20"/>
    </row>
    <row r="64695" spans="1:6" x14ac:dyDescent="0.25">
      <c r="A64695" s="20"/>
      <c r="B64695" s="20"/>
      <c r="D64695" s="20"/>
      <c r="E64695" s="20"/>
      <c r="F64695" s="20"/>
    </row>
    <row r="64696" spans="1:6" x14ac:dyDescent="0.25">
      <c r="A64696" s="20"/>
      <c r="B64696" s="20"/>
      <c r="D64696" s="20"/>
      <c r="E64696" s="20"/>
      <c r="F64696" s="20"/>
    </row>
    <row r="64697" spans="1:6" x14ac:dyDescent="0.25">
      <c r="A64697" s="20"/>
      <c r="B64697" s="20"/>
      <c r="D64697" s="20"/>
      <c r="E64697" s="20"/>
      <c r="F64697" s="20"/>
    </row>
    <row r="64698" spans="1:6" x14ac:dyDescent="0.25">
      <c r="A64698" s="20"/>
      <c r="B64698" s="20"/>
      <c r="D64698" s="20"/>
      <c r="E64698" s="20"/>
      <c r="F64698" s="20"/>
    </row>
    <row r="64699" spans="1:6" x14ac:dyDescent="0.25">
      <c r="A64699" s="20"/>
      <c r="B64699" s="20"/>
      <c r="D64699" s="20"/>
      <c r="E64699" s="20"/>
      <c r="F64699" s="20"/>
    </row>
    <row r="64700" spans="1:6" x14ac:dyDescent="0.25">
      <c r="A64700" s="20"/>
      <c r="B64700" s="20"/>
      <c r="D64700" s="20"/>
      <c r="E64700" s="20"/>
      <c r="F64700" s="20"/>
    </row>
    <row r="64701" spans="1:6" x14ac:dyDescent="0.25">
      <c r="A64701" s="20"/>
      <c r="B64701" s="20"/>
      <c r="D64701" s="20"/>
      <c r="E64701" s="20"/>
      <c r="F64701" s="20"/>
    </row>
    <row r="64702" spans="1:6" x14ac:dyDescent="0.25">
      <c r="A64702" s="20"/>
      <c r="B64702" s="20"/>
      <c r="D64702" s="20"/>
      <c r="E64702" s="20"/>
      <c r="F64702" s="20"/>
    </row>
    <row r="64703" spans="1:6" x14ac:dyDescent="0.25">
      <c r="A64703" s="20"/>
      <c r="B64703" s="20"/>
      <c r="D64703" s="20"/>
      <c r="E64703" s="20"/>
      <c r="F64703" s="20"/>
    </row>
    <row r="64704" spans="1:6" x14ac:dyDescent="0.25">
      <c r="A64704" s="20"/>
      <c r="B64704" s="20"/>
      <c r="D64704" s="20"/>
      <c r="E64704" s="20"/>
      <c r="F64704" s="20"/>
    </row>
    <row r="64705" spans="1:6" x14ac:dyDescent="0.25">
      <c r="A64705" s="20"/>
      <c r="B64705" s="20"/>
      <c r="D64705" s="20"/>
      <c r="E64705" s="20"/>
      <c r="F64705" s="20"/>
    </row>
    <row r="64706" spans="1:6" x14ac:dyDescent="0.25">
      <c r="A64706" s="20"/>
      <c r="B64706" s="20"/>
      <c r="D64706" s="20"/>
      <c r="E64706" s="20"/>
      <c r="F64706" s="20"/>
    </row>
    <row r="64707" spans="1:6" x14ac:dyDescent="0.25">
      <c r="A64707" s="20"/>
      <c r="B64707" s="20"/>
      <c r="D64707" s="20"/>
      <c r="E64707" s="20"/>
      <c r="F64707" s="20"/>
    </row>
    <row r="64708" spans="1:6" x14ac:dyDescent="0.25">
      <c r="A64708" s="20"/>
      <c r="B64708" s="20"/>
      <c r="D64708" s="20"/>
      <c r="E64708" s="20"/>
      <c r="F64708" s="20"/>
    </row>
    <row r="64709" spans="1:6" x14ac:dyDescent="0.25">
      <c r="A64709" s="20"/>
      <c r="B64709" s="20"/>
      <c r="D64709" s="20"/>
      <c r="E64709" s="20"/>
      <c r="F64709" s="20"/>
    </row>
    <row r="64710" spans="1:6" x14ac:dyDescent="0.25">
      <c r="A64710" s="20"/>
      <c r="B64710" s="20"/>
      <c r="D64710" s="20"/>
      <c r="E64710" s="20"/>
      <c r="F64710" s="20"/>
    </row>
    <row r="64711" spans="1:6" x14ac:dyDescent="0.25">
      <c r="A64711" s="20"/>
      <c r="B64711" s="20"/>
      <c r="D64711" s="20"/>
      <c r="E64711" s="20"/>
      <c r="F64711" s="20"/>
    </row>
    <row r="64712" spans="1:6" x14ac:dyDescent="0.25">
      <c r="A64712" s="20"/>
      <c r="B64712" s="20"/>
      <c r="D64712" s="20"/>
      <c r="E64712" s="20"/>
      <c r="F64712" s="20"/>
    </row>
    <row r="64713" spans="1:6" x14ac:dyDescent="0.25">
      <c r="A64713" s="20"/>
      <c r="B64713" s="20"/>
      <c r="D64713" s="20"/>
      <c r="E64713" s="20"/>
      <c r="F64713" s="20"/>
    </row>
    <row r="64714" spans="1:6" x14ac:dyDescent="0.25">
      <c r="A64714" s="20"/>
      <c r="B64714" s="20"/>
      <c r="D64714" s="20"/>
      <c r="E64714" s="20"/>
      <c r="F64714" s="20"/>
    </row>
    <row r="64715" spans="1:6" x14ac:dyDescent="0.25">
      <c r="A64715" s="20"/>
      <c r="B64715" s="20"/>
      <c r="D64715" s="20"/>
      <c r="E64715" s="20"/>
      <c r="F64715" s="20"/>
    </row>
    <row r="64716" spans="1:6" x14ac:dyDescent="0.25">
      <c r="A64716" s="20"/>
      <c r="B64716" s="20"/>
      <c r="D64716" s="20"/>
      <c r="E64716" s="20"/>
      <c r="F64716" s="20"/>
    </row>
    <row r="64717" spans="1:6" x14ac:dyDescent="0.25">
      <c r="A64717" s="20"/>
      <c r="B64717" s="20"/>
      <c r="D64717" s="20"/>
      <c r="E64717" s="20"/>
      <c r="F64717" s="20"/>
    </row>
    <row r="64718" spans="1:6" x14ac:dyDescent="0.25">
      <c r="A64718" s="20"/>
      <c r="B64718" s="20"/>
      <c r="D64718" s="20"/>
      <c r="E64718" s="20"/>
      <c r="F64718" s="20"/>
    </row>
    <row r="64719" spans="1:6" x14ac:dyDescent="0.25">
      <c r="A64719" s="20"/>
      <c r="B64719" s="20"/>
      <c r="D64719" s="20"/>
      <c r="E64719" s="20"/>
      <c r="F64719" s="20"/>
    </row>
    <row r="64720" spans="1:6" x14ac:dyDescent="0.25">
      <c r="A64720" s="20"/>
      <c r="B64720" s="20"/>
      <c r="D64720" s="20"/>
      <c r="E64720" s="20"/>
      <c r="F64720" s="20"/>
    </row>
    <row r="64721" spans="1:6" x14ac:dyDescent="0.25">
      <c r="A64721" s="20"/>
      <c r="B64721" s="20"/>
      <c r="D64721" s="20"/>
      <c r="E64721" s="20"/>
      <c r="F64721" s="20"/>
    </row>
    <row r="64722" spans="1:6" x14ac:dyDescent="0.25">
      <c r="A64722" s="20"/>
      <c r="B64722" s="20"/>
      <c r="D64722" s="20"/>
      <c r="E64722" s="20"/>
      <c r="F64722" s="20"/>
    </row>
    <row r="64723" spans="1:6" x14ac:dyDescent="0.25">
      <c r="A64723" s="20"/>
      <c r="B64723" s="20"/>
      <c r="D64723" s="20"/>
      <c r="E64723" s="20"/>
      <c r="F64723" s="20"/>
    </row>
    <row r="64724" spans="1:6" x14ac:dyDescent="0.25">
      <c r="A64724" s="20"/>
      <c r="B64724" s="20"/>
      <c r="D64724" s="20"/>
      <c r="E64724" s="20"/>
      <c r="F64724" s="20"/>
    </row>
    <row r="64725" spans="1:6" x14ac:dyDescent="0.25">
      <c r="A64725" s="20"/>
      <c r="B64725" s="20"/>
      <c r="D64725" s="20"/>
      <c r="E64725" s="20"/>
      <c r="F64725" s="20"/>
    </row>
    <row r="64726" spans="1:6" x14ac:dyDescent="0.25">
      <c r="A64726" s="20"/>
      <c r="B64726" s="20"/>
      <c r="D64726" s="20"/>
      <c r="E64726" s="20"/>
      <c r="F64726" s="20"/>
    </row>
    <row r="64727" spans="1:6" x14ac:dyDescent="0.25">
      <c r="A64727" s="20"/>
      <c r="B64727" s="20"/>
      <c r="D64727" s="20"/>
      <c r="E64727" s="20"/>
      <c r="F64727" s="20"/>
    </row>
    <row r="64728" spans="1:6" x14ac:dyDescent="0.25">
      <c r="A64728" s="20"/>
      <c r="B64728" s="20"/>
      <c r="D64728" s="20"/>
      <c r="E64728" s="20"/>
      <c r="F64728" s="20"/>
    </row>
    <row r="64729" spans="1:6" x14ac:dyDescent="0.25">
      <c r="A64729" s="20"/>
      <c r="B64729" s="20"/>
      <c r="D64729" s="20"/>
      <c r="E64729" s="20"/>
      <c r="F64729" s="20"/>
    </row>
    <row r="64730" spans="1:6" x14ac:dyDescent="0.25">
      <c r="A64730" s="20"/>
      <c r="B64730" s="20"/>
      <c r="D64730" s="20"/>
      <c r="E64730" s="20"/>
      <c r="F64730" s="20"/>
    </row>
    <row r="64731" spans="1:6" x14ac:dyDescent="0.25">
      <c r="A64731" s="20"/>
      <c r="B64731" s="20"/>
      <c r="D64731" s="20"/>
      <c r="E64731" s="20"/>
      <c r="F64731" s="20"/>
    </row>
    <row r="64732" spans="1:6" x14ac:dyDescent="0.25">
      <c r="A64732" s="20"/>
      <c r="B64732" s="20"/>
      <c r="D64732" s="20"/>
      <c r="E64732" s="20"/>
      <c r="F64732" s="20"/>
    </row>
    <row r="64733" spans="1:6" x14ac:dyDescent="0.25">
      <c r="A64733" s="20"/>
      <c r="B64733" s="20"/>
      <c r="D64733" s="20"/>
      <c r="E64733" s="20"/>
      <c r="F64733" s="20"/>
    </row>
    <row r="64734" spans="1:6" x14ac:dyDescent="0.25">
      <c r="A64734" s="20"/>
      <c r="B64734" s="20"/>
      <c r="D64734" s="20"/>
      <c r="E64734" s="20"/>
      <c r="F64734" s="20"/>
    </row>
    <row r="64735" spans="1:6" x14ac:dyDescent="0.25">
      <c r="A64735" s="20"/>
      <c r="B64735" s="20"/>
      <c r="D64735" s="20"/>
      <c r="E64735" s="20"/>
      <c r="F64735" s="20"/>
    </row>
    <row r="64736" spans="1:6" x14ac:dyDescent="0.25">
      <c r="A64736" s="20"/>
      <c r="B64736" s="20"/>
      <c r="D64736" s="20"/>
      <c r="E64736" s="20"/>
      <c r="F64736" s="20"/>
    </row>
    <row r="64737" spans="1:6" x14ac:dyDescent="0.25">
      <c r="A64737" s="20"/>
      <c r="B64737" s="20"/>
      <c r="D64737" s="20"/>
      <c r="E64737" s="20"/>
      <c r="F64737" s="20"/>
    </row>
    <row r="64738" spans="1:6" x14ac:dyDescent="0.25">
      <c r="A64738" s="20"/>
      <c r="B64738" s="20"/>
      <c r="D64738" s="20"/>
      <c r="E64738" s="20"/>
      <c r="F64738" s="20"/>
    </row>
    <row r="64739" spans="1:6" x14ac:dyDescent="0.25">
      <c r="A64739" s="20"/>
      <c r="B64739" s="20"/>
      <c r="D64739" s="20"/>
      <c r="E64739" s="20"/>
      <c r="F64739" s="20"/>
    </row>
    <row r="64740" spans="1:6" x14ac:dyDescent="0.25">
      <c r="A64740" s="20"/>
      <c r="B64740" s="20"/>
      <c r="D64740" s="20"/>
      <c r="E64740" s="20"/>
      <c r="F64740" s="20"/>
    </row>
    <row r="64741" spans="1:6" x14ac:dyDescent="0.25">
      <c r="A64741" s="20"/>
      <c r="B64741" s="20"/>
      <c r="D64741" s="20"/>
      <c r="E64741" s="20"/>
      <c r="F64741" s="20"/>
    </row>
    <row r="64742" spans="1:6" x14ac:dyDescent="0.25">
      <c r="A64742" s="20"/>
      <c r="B64742" s="20"/>
      <c r="D64742" s="20"/>
      <c r="E64742" s="20"/>
      <c r="F64742" s="20"/>
    </row>
    <row r="64743" spans="1:6" x14ac:dyDescent="0.25">
      <c r="A64743" s="20"/>
      <c r="B64743" s="20"/>
      <c r="D64743" s="20"/>
      <c r="E64743" s="20"/>
      <c r="F64743" s="20"/>
    </row>
    <row r="64744" spans="1:6" x14ac:dyDescent="0.25">
      <c r="A64744" s="20"/>
      <c r="B64744" s="20"/>
      <c r="D64744" s="20"/>
      <c r="E64744" s="20"/>
      <c r="F64744" s="20"/>
    </row>
    <row r="64745" spans="1:6" x14ac:dyDescent="0.25">
      <c r="A64745" s="20"/>
      <c r="B64745" s="20"/>
      <c r="D64745" s="20"/>
      <c r="E64745" s="20"/>
      <c r="F64745" s="20"/>
    </row>
    <row r="64746" spans="1:6" x14ac:dyDescent="0.25">
      <c r="A64746" s="20"/>
      <c r="B64746" s="20"/>
      <c r="D64746" s="20"/>
      <c r="E64746" s="20"/>
      <c r="F64746" s="20"/>
    </row>
    <row r="64747" spans="1:6" x14ac:dyDescent="0.25">
      <c r="A64747" s="20"/>
      <c r="B64747" s="20"/>
      <c r="D64747" s="20"/>
      <c r="E64747" s="20"/>
      <c r="F64747" s="20"/>
    </row>
    <row r="64748" spans="1:6" x14ac:dyDescent="0.25">
      <c r="A64748" s="20"/>
      <c r="B64748" s="20"/>
      <c r="D64748" s="20"/>
      <c r="E64748" s="20"/>
      <c r="F64748" s="20"/>
    </row>
    <row r="64749" spans="1:6" x14ac:dyDescent="0.25">
      <c r="A64749" s="20"/>
      <c r="B64749" s="20"/>
      <c r="D64749" s="20"/>
      <c r="E64749" s="20"/>
      <c r="F64749" s="20"/>
    </row>
    <row r="64750" spans="1:6" x14ac:dyDescent="0.25">
      <c r="A64750" s="20"/>
      <c r="B64750" s="20"/>
      <c r="D64750" s="20"/>
      <c r="E64750" s="20"/>
      <c r="F64750" s="20"/>
    </row>
    <row r="64751" spans="1:6" x14ac:dyDescent="0.25">
      <c r="A64751" s="20"/>
      <c r="B64751" s="20"/>
      <c r="D64751" s="20"/>
      <c r="E64751" s="20"/>
      <c r="F64751" s="20"/>
    </row>
    <row r="64752" spans="1:6" x14ac:dyDescent="0.25">
      <c r="A64752" s="20"/>
      <c r="B64752" s="20"/>
      <c r="D64752" s="20"/>
      <c r="E64752" s="20"/>
      <c r="F64752" s="20"/>
    </row>
    <row r="64753" spans="1:6" x14ac:dyDescent="0.25">
      <c r="A64753" s="20"/>
      <c r="B64753" s="20"/>
      <c r="D64753" s="20"/>
      <c r="E64753" s="20"/>
      <c r="F64753" s="20"/>
    </row>
    <row r="64754" spans="1:6" x14ac:dyDescent="0.25">
      <c r="A64754" s="20"/>
      <c r="B64754" s="20"/>
      <c r="D64754" s="20"/>
      <c r="E64754" s="20"/>
      <c r="F64754" s="20"/>
    </row>
    <row r="64755" spans="1:6" x14ac:dyDescent="0.25">
      <c r="A64755" s="20"/>
      <c r="B64755" s="20"/>
      <c r="D64755" s="20"/>
      <c r="E64755" s="20"/>
      <c r="F64755" s="20"/>
    </row>
    <row r="64756" spans="1:6" x14ac:dyDescent="0.25">
      <c r="A64756" s="20"/>
      <c r="B64756" s="20"/>
      <c r="D64756" s="20"/>
      <c r="E64756" s="20"/>
      <c r="F64756" s="20"/>
    </row>
    <row r="64757" spans="1:6" x14ac:dyDescent="0.25">
      <c r="A64757" s="20"/>
      <c r="B64757" s="20"/>
      <c r="D64757" s="20"/>
      <c r="E64757" s="20"/>
      <c r="F64757" s="20"/>
    </row>
    <row r="64758" spans="1:6" x14ac:dyDescent="0.25">
      <c r="A64758" s="20"/>
      <c r="B64758" s="20"/>
      <c r="D64758" s="20"/>
      <c r="E64758" s="20"/>
      <c r="F64758" s="20"/>
    </row>
    <row r="64759" spans="1:6" x14ac:dyDescent="0.25">
      <c r="A64759" s="20"/>
      <c r="B64759" s="20"/>
      <c r="D64759" s="20"/>
      <c r="E64759" s="20"/>
      <c r="F64759" s="20"/>
    </row>
    <row r="64760" spans="1:6" x14ac:dyDescent="0.25">
      <c r="A64760" s="20"/>
      <c r="B64760" s="20"/>
      <c r="D64760" s="20"/>
      <c r="E64760" s="20"/>
      <c r="F64760" s="20"/>
    </row>
    <row r="64761" spans="1:6" x14ac:dyDescent="0.25">
      <c r="A64761" s="20"/>
      <c r="B64761" s="20"/>
      <c r="D64761" s="20"/>
      <c r="E64761" s="20"/>
      <c r="F64761" s="20"/>
    </row>
    <row r="64762" spans="1:6" x14ac:dyDescent="0.25">
      <c r="A64762" s="20"/>
      <c r="B64762" s="20"/>
      <c r="D64762" s="20"/>
      <c r="E64762" s="20"/>
      <c r="F64762" s="20"/>
    </row>
    <row r="64763" spans="1:6" x14ac:dyDescent="0.25">
      <c r="A64763" s="20"/>
      <c r="B64763" s="20"/>
      <c r="D64763" s="20"/>
      <c r="E64763" s="20"/>
      <c r="F64763" s="20"/>
    </row>
    <row r="64764" spans="1:6" x14ac:dyDescent="0.25">
      <c r="A64764" s="20"/>
      <c r="B64764" s="20"/>
      <c r="D64764" s="20"/>
      <c r="E64764" s="20"/>
      <c r="F64764" s="20"/>
    </row>
    <row r="64765" spans="1:6" x14ac:dyDescent="0.25">
      <c r="A64765" s="20"/>
      <c r="B64765" s="20"/>
      <c r="D64765" s="20"/>
      <c r="E64765" s="20"/>
      <c r="F64765" s="20"/>
    </row>
    <row r="64766" spans="1:6" x14ac:dyDescent="0.25">
      <c r="A64766" s="20"/>
      <c r="B64766" s="20"/>
      <c r="D64766" s="20"/>
      <c r="E64766" s="20"/>
      <c r="F64766" s="20"/>
    </row>
    <row r="64767" spans="1:6" x14ac:dyDescent="0.25">
      <c r="A64767" s="20"/>
      <c r="B64767" s="20"/>
      <c r="D64767" s="20"/>
      <c r="E64767" s="20"/>
      <c r="F64767" s="20"/>
    </row>
    <row r="64768" spans="1:6" x14ac:dyDescent="0.25">
      <c r="A64768" s="20"/>
      <c r="B64768" s="20"/>
      <c r="D64768" s="20"/>
      <c r="E64768" s="20"/>
      <c r="F64768" s="20"/>
    </row>
    <row r="64769" spans="1:6" x14ac:dyDescent="0.25">
      <c r="A64769" s="20"/>
      <c r="B64769" s="20"/>
      <c r="D64769" s="20"/>
      <c r="E64769" s="20"/>
      <c r="F64769" s="20"/>
    </row>
    <row r="64770" spans="1:6" x14ac:dyDescent="0.25">
      <c r="A64770" s="20"/>
      <c r="B64770" s="20"/>
      <c r="D64770" s="20"/>
      <c r="E64770" s="20"/>
      <c r="F64770" s="20"/>
    </row>
    <row r="64771" spans="1:6" x14ac:dyDescent="0.25">
      <c r="A64771" s="20"/>
      <c r="B64771" s="20"/>
      <c r="D64771" s="20"/>
      <c r="E64771" s="20"/>
      <c r="F64771" s="20"/>
    </row>
    <row r="64772" spans="1:6" x14ac:dyDescent="0.25">
      <c r="A64772" s="20"/>
      <c r="B64772" s="20"/>
      <c r="D64772" s="20"/>
      <c r="E64772" s="20"/>
      <c r="F64772" s="20"/>
    </row>
    <row r="64773" spans="1:6" x14ac:dyDescent="0.25">
      <c r="A64773" s="20"/>
      <c r="B64773" s="20"/>
      <c r="D64773" s="20"/>
      <c r="E64773" s="20"/>
      <c r="F64773" s="20"/>
    </row>
    <row r="64774" spans="1:6" x14ac:dyDescent="0.25">
      <c r="A64774" s="20"/>
      <c r="B64774" s="20"/>
      <c r="D64774" s="20"/>
      <c r="E64774" s="20"/>
      <c r="F64774" s="20"/>
    </row>
    <row r="64775" spans="1:6" x14ac:dyDescent="0.25">
      <c r="A64775" s="20"/>
      <c r="B64775" s="20"/>
      <c r="D64775" s="20"/>
      <c r="E64775" s="20"/>
      <c r="F64775" s="20"/>
    </row>
    <row r="64776" spans="1:6" x14ac:dyDescent="0.25">
      <c r="A64776" s="20"/>
      <c r="B64776" s="20"/>
      <c r="D64776" s="20"/>
      <c r="E64776" s="20"/>
      <c r="F64776" s="20"/>
    </row>
    <row r="64777" spans="1:6" x14ac:dyDescent="0.25">
      <c r="A64777" s="20"/>
      <c r="B64777" s="20"/>
      <c r="D64777" s="20"/>
      <c r="E64777" s="20"/>
      <c r="F64777" s="20"/>
    </row>
    <row r="64778" spans="1:6" x14ac:dyDescent="0.25">
      <c r="A64778" s="20"/>
      <c r="B64778" s="20"/>
      <c r="D64778" s="20"/>
      <c r="E64778" s="20"/>
      <c r="F64778" s="20"/>
    </row>
    <row r="64779" spans="1:6" x14ac:dyDescent="0.25">
      <c r="A64779" s="20"/>
      <c r="B64779" s="20"/>
      <c r="D64779" s="20"/>
      <c r="E64779" s="20"/>
      <c r="F64779" s="20"/>
    </row>
    <row r="64780" spans="1:6" x14ac:dyDescent="0.25">
      <c r="A64780" s="20"/>
      <c r="B64780" s="20"/>
      <c r="D64780" s="20"/>
      <c r="E64780" s="20"/>
      <c r="F64780" s="20"/>
    </row>
    <row r="64781" spans="1:6" x14ac:dyDescent="0.25">
      <c r="A64781" s="20"/>
      <c r="B64781" s="20"/>
      <c r="D64781" s="20"/>
      <c r="E64781" s="20"/>
      <c r="F64781" s="20"/>
    </row>
    <row r="64782" spans="1:6" x14ac:dyDescent="0.25">
      <c r="A64782" s="20"/>
      <c r="B64782" s="20"/>
      <c r="D64782" s="20"/>
      <c r="E64782" s="20"/>
      <c r="F64782" s="20"/>
    </row>
    <row r="64783" spans="1:6" x14ac:dyDescent="0.25">
      <c r="A64783" s="20"/>
      <c r="B64783" s="20"/>
      <c r="D64783" s="20"/>
      <c r="E64783" s="20"/>
      <c r="F64783" s="20"/>
    </row>
    <row r="64784" spans="1:6" x14ac:dyDescent="0.25">
      <c r="A64784" s="20"/>
      <c r="B64784" s="20"/>
      <c r="D64784" s="20"/>
      <c r="E64784" s="20"/>
      <c r="F64784" s="20"/>
    </row>
    <row r="64785" spans="1:6" x14ac:dyDescent="0.25">
      <c r="A64785" s="20"/>
      <c r="B64785" s="20"/>
      <c r="D64785" s="20"/>
      <c r="E64785" s="20"/>
      <c r="F64785" s="20"/>
    </row>
    <row r="64786" spans="1:6" x14ac:dyDescent="0.25">
      <c r="A64786" s="20"/>
      <c r="B64786" s="20"/>
      <c r="D64786" s="20"/>
      <c r="E64786" s="20"/>
      <c r="F64786" s="20"/>
    </row>
    <row r="64787" spans="1:6" x14ac:dyDescent="0.25">
      <c r="A64787" s="20"/>
      <c r="B64787" s="20"/>
      <c r="D64787" s="20"/>
      <c r="E64787" s="20"/>
      <c r="F64787" s="20"/>
    </row>
    <row r="64788" spans="1:6" x14ac:dyDescent="0.25">
      <c r="A64788" s="20"/>
      <c r="B64788" s="20"/>
      <c r="D64788" s="20"/>
      <c r="E64788" s="20"/>
      <c r="F64788" s="20"/>
    </row>
    <row r="64789" spans="1:6" x14ac:dyDescent="0.25">
      <c r="A64789" s="20"/>
      <c r="B64789" s="20"/>
      <c r="D64789" s="20"/>
      <c r="E64789" s="20"/>
      <c r="F64789" s="20"/>
    </row>
    <row r="64790" spans="1:6" x14ac:dyDescent="0.25">
      <c r="A64790" s="20"/>
      <c r="B64790" s="20"/>
      <c r="D64790" s="20"/>
      <c r="E64790" s="20"/>
      <c r="F64790" s="20"/>
    </row>
    <row r="64791" spans="1:6" x14ac:dyDescent="0.25">
      <c r="A64791" s="20"/>
      <c r="B64791" s="20"/>
      <c r="D64791" s="20"/>
      <c r="E64791" s="20"/>
      <c r="F64791" s="20"/>
    </row>
    <row r="64792" spans="1:6" x14ac:dyDescent="0.25">
      <c r="A64792" s="20"/>
      <c r="B64792" s="20"/>
      <c r="D64792" s="20"/>
      <c r="E64792" s="20"/>
      <c r="F64792" s="20"/>
    </row>
    <row r="64793" spans="1:6" x14ac:dyDescent="0.25">
      <c r="A64793" s="20"/>
      <c r="B64793" s="20"/>
      <c r="D64793" s="20"/>
      <c r="E64793" s="20"/>
      <c r="F64793" s="20"/>
    </row>
    <row r="64794" spans="1:6" x14ac:dyDescent="0.25">
      <c r="A64794" s="20"/>
      <c r="B64794" s="20"/>
      <c r="D64794" s="20"/>
      <c r="E64794" s="20"/>
      <c r="F64794" s="20"/>
    </row>
    <row r="64795" spans="1:6" x14ac:dyDescent="0.25">
      <c r="A64795" s="20"/>
      <c r="B64795" s="20"/>
      <c r="D64795" s="20"/>
      <c r="E64795" s="20"/>
      <c r="F64795" s="20"/>
    </row>
    <row r="64796" spans="1:6" x14ac:dyDescent="0.25">
      <c r="A64796" s="20"/>
      <c r="B64796" s="20"/>
      <c r="D64796" s="20"/>
      <c r="E64796" s="20"/>
      <c r="F64796" s="20"/>
    </row>
    <row r="64797" spans="1:6" x14ac:dyDescent="0.25">
      <c r="A64797" s="20"/>
      <c r="B64797" s="20"/>
      <c r="D64797" s="20"/>
      <c r="E64797" s="20"/>
      <c r="F64797" s="20"/>
    </row>
    <row r="64798" spans="1:6" x14ac:dyDescent="0.25">
      <c r="A64798" s="20"/>
      <c r="B64798" s="20"/>
      <c r="D64798" s="20"/>
      <c r="E64798" s="20"/>
      <c r="F64798" s="20"/>
    </row>
    <row r="64799" spans="1:6" x14ac:dyDescent="0.25">
      <c r="A64799" s="20"/>
      <c r="B64799" s="20"/>
      <c r="D64799" s="20"/>
      <c r="E64799" s="20"/>
      <c r="F64799" s="20"/>
    </row>
    <row r="64800" spans="1:6" x14ac:dyDescent="0.25">
      <c r="A64800" s="20"/>
      <c r="B64800" s="20"/>
      <c r="D64800" s="20"/>
      <c r="E64800" s="20"/>
      <c r="F64800" s="20"/>
    </row>
    <row r="64801" spans="1:6" x14ac:dyDescent="0.25">
      <c r="A64801" s="20"/>
      <c r="B64801" s="20"/>
      <c r="D64801" s="20"/>
      <c r="E64801" s="20"/>
      <c r="F64801" s="20"/>
    </row>
    <row r="64802" spans="1:6" x14ac:dyDescent="0.25">
      <c r="A64802" s="20"/>
      <c r="B64802" s="20"/>
      <c r="D64802" s="20"/>
      <c r="E64802" s="20"/>
      <c r="F64802" s="20"/>
    </row>
    <row r="64803" spans="1:6" x14ac:dyDescent="0.25">
      <c r="A64803" s="20"/>
      <c r="B64803" s="20"/>
      <c r="D64803" s="20"/>
      <c r="E64803" s="20"/>
      <c r="F64803" s="20"/>
    </row>
    <row r="64804" spans="1:6" x14ac:dyDescent="0.25">
      <c r="A64804" s="20"/>
      <c r="B64804" s="20"/>
      <c r="D64804" s="20"/>
      <c r="E64804" s="20"/>
      <c r="F64804" s="20"/>
    </row>
    <row r="64805" spans="1:6" x14ac:dyDescent="0.25">
      <c r="A64805" s="20"/>
      <c r="B64805" s="20"/>
      <c r="D64805" s="20"/>
      <c r="E64805" s="20"/>
      <c r="F64805" s="20"/>
    </row>
    <row r="64806" spans="1:6" x14ac:dyDescent="0.25">
      <c r="A64806" s="20"/>
      <c r="B64806" s="20"/>
      <c r="D64806" s="20"/>
      <c r="E64806" s="20"/>
      <c r="F64806" s="20"/>
    </row>
    <row r="64807" spans="1:6" x14ac:dyDescent="0.25">
      <c r="A64807" s="20"/>
      <c r="B64807" s="20"/>
      <c r="D64807" s="20"/>
      <c r="E64807" s="20"/>
      <c r="F64807" s="20"/>
    </row>
    <row r="64808" spans="1:6" x14ac:dyDescent="0.25">
      <c r="A64808" s="20"/>
      <c r="B64808" s="20"/>
      <c r="D64808" s="20"/>
      <c r="E64808" s="20"/>
      <c r="F64808" s="20"/>
    </row>
    <row r="64809" spans="1:6" x14ac:dyDescent="0.25">
      <c r="A64809" s="20"/>
      <c r="B64809" s="20"/>
      <c r="D64809" s="20"/>
      <c r="E64809" s="20"/>
      <c r="F64809" s="20"/>
    </row>
    <row r="64810" spans="1:6" x14ac:dyDescent="0.25">
      <c r="A64810" s="20"/>
      <c r="B64810" s="20"/>
      <c r="D64810" s="20"/>
      <c r="E64810" s="20"/>
      <c r="F64810" s="20"/>
    </row>
    <row r="64811" spans="1:6" x14ac:dyDescent="0.25">
      <c r="A64811" s="20"/>
      <c r="B64811" s="20"/>
      <c r="D64811" s="20"/>
      <c r="E64811" s="20"/>
      <c r="F64811" s="20"/>
    </row>
    <row r="64812" spans="1:6" x14ac:dyDescent="0.25">
      <c r="A64812" s="20"/>
      <c r="B64812" s="20"/>
      <c r="D64812" s="20"/>
      <c r="E64812" s="20"/>
      <c r="F64812" s="20"/>
    </row>
    <row r="64813" spans="1:6" x14ac:dyDescent="0.25">
      <c r="A64813" s="20"/>
      <c r="B64813" s="20"/>
      <c r="D64813" s="20"/>
      <c r="E64813" s="20"/>
      <c r="F64813" s="20"/>
    </row>
    <row r="64814" spans="1:6" x14ac:dyDescent="0.25">
      <c r="A64814" s="20"/>
      <c r="B64814" s="20"/>
      <c r="D64814" s="20"/>
      <c r="E64814" s="20"/>
      <c r="F64814" s="20"/>
    </row>
    <row r="64815" spans="1:6" x14ac:dyDescent="0.25">
      <c r="A64815" s="20"/>
      <c r="B64815" s="20"/>
      <c r="D64815" s="20"/>
      <c r="E64815" s="20"/>
      <c r="F64815" s="20"/>
    </row>
    <row r="64816" spans="1:6" x14ac:dyDescent="0.25">
      <c r="A64816" s="20"/>
      <c r="B64816" s="20"/>
      <c r="D64816" s="20"/>
      <c r="E64816" s="20"/>
      <c r="F64816" s="20"/>
    </row>
    <row r="64817" spans="1:6" x14ac:dyDescent="0.25">
      <c r="A64817" s="20"/>
      <c r="B64817" s="20"/>
      <c r="D64817" s="20"/>
      <c r="E64817" s="20"/>
      <c r="F64817" s="20"/>
    </row>
    <row r="64818" spans="1:6" x14ac:dyDescent="0.25">
      <c r="A64818" s="20"/>
      <c r="B64818" s="20"/>
      <c r="D64818" s="20"/>
      <c r="E64818" s="20"/>
      <c r="F64818" s="20"/>
    </row>
    <row r="64819" spans="1:6" x14ac:dyDescent="0.25">
      <c r="A64819" s="20"/>
      <c r="B64819" s="20"/>
      <c r="D64819" s="20"/>
      <c r="E64819" s="20"/>
      <c r="F64819" s="20"/>
    </row>
    <row r="64820" spans="1:6" x14ac:dyDescent="0.25">
      <c r="A64820" s="20"/>
      <c r="B64820" s="20"/>
      <c r="D64820" s="20"/>
      <c r="E64820" s="20"/>
      <c r="F64820" s="20"/>
    </row>
    <row r="64821" spans="1:6" x14ac:dyDescent="0.25">
      <c r="A64821" s="20"/>
      <c r="B64821" s="20"/>
      <c r="D64821" s="20"/>
      <c r="E64821" s="20"/>
      <c r="F64821" s="20"/>
    </row>
    <row r="64822" spans="1:6" x14ac:dyDescent="0.25">
      <c r="A64822" s="20"/>
      <c r="B64822" s="20"/>
      <c r="D64822" s="20"/>
      <c r="E64822" s="20"/>
      <c r="F64822" s="20"/>
    </row>
    <row r="64823" spans="1:6" x14ac:dyDescent="0.25">
      <c r="A64823" s="20"/>
      <c r="B64823" s="20"/>
      <c r="D64823" s="20"/>
      <c r="E64823" s="20"/>
      <c r="F64823" s="20"/>
    </row>
    <row r="64824" spans="1:6" x14ac:dyDescent="0.25">
      <c r="A64824" s="20"/>
      <c r="B64824" s="20"/>
      <c r="D64824" s="20"/>
      <c r="E64824" s="20"/>
      <c r="F64824" s="20"/>
    </row>
    <row r="64825" spans="1:6" x14ac:dyDescent="0.25">
      <c r="A64825" s="20"/>
      <c r="B64825" s="20"/>
      <c r="D64825" s="20"/>
      <c r="E64825" s="20"/>
      <c r="F64825" s="20"/>
    </row>
    <row r="64826" spans="1:6" x14ac:dyDescent="0.25">
      <c r="A64826" s="20"/>
      <c r="B64826" s="20"/>
      <c r="D64826" s="20"/>
      <c r="E64826" s="20"/>
      <c r="F64826" s="20"/>
    </row>
    <row r="64827" spans="1:6" x14ac:dyDescent="0.25">
      <c r="A64827" s="20"/>
      <c r="B64827" s="20"/>
      <c r="D64827" s="20"/>
      <c r="E64827" s="20"/>
      <c r="F64827" s="20"/>
    </row>
    <row r="64828" spans="1:6" x14ac:dyDescent="0.25">
      <c r="A64828" s="20"/>
      <c r="B64828" s="20"/>
      <c r="D64828" s="20"/>
      <c r="E64828" s="20"/>
      <c r="F64828" s="20"/>
    </row>
    <row r="64829" spans="1:6" x14ac:dyDescent="0.25">
      <c r="A64829" s="20"/>
      <c r="B64829" s="20"/>
      <c r="D64829" s="20"/>
      <c r="E64829" s="20"/>
      <c r="F64829" s="20"/>
    </row>
    <row r="64830" spans="1:6" x14ac:dyDescent="0.25">
      <c r="A64830" s="20"/>
      <c r="B64830" s="20"/>
      <c r="D64830" s="20"/>
      <c r="E64830" s="20"/>
      <c r="F64830" s="20"/>
    </row>
    <row r="64831" spans="1:6" x14ac:dyDescent="0.25">
      <c r="A64831" s="20"/>
      <c r="B64831" s="20"/>
      <c r="D64831" s="20"/>
      <c r="E64831" s="20"/>
      <c r="F64831" s="20"/>
    </row>
    <row r="64832" spans="1:6" x14ac:dyDescent="0.25">
      <c r="A64832" s="20"/>
      <c r="B64832" s="20"/>
      <c r="D64832" s="20"/>
      <c r="E64832" s="20"/>
      <c r="F64832" s="20"/>
    </row>
    <row r="64833" spans="1:6" x14ac:dyDescent="0.25">
      <c r="A64833" s="20"/>
      <c r="B64833" s="20"/>
      <c r="D64833" s="20"/>
      <c r="E64833" s="20"/>
      <c r="F64833" s="20"/>
    </row>
    <row r="64834" spans="1:6" x14ac:dyDescent="0.25">
      <c r="A64834" s="20"/>
      <c r="B64834" s="20"/>
      <c r="D64834" s="20"/>
      <c r="E64834" s="20"/>
      <c r="F64834" s="20"/>
    </row>
    <row r="64835" spans="1:6" x14ac:dyDescent="0.25">
      <c r="A64835" s="20"/>
      <c r="B64835" s="20"/>
      <c r="D64835" s="20"/>
      <c r="E64835" s="20"/>
      <c r="F64835" s="20"/>
    </row>
    <row r="64836" spans="1:6" x14ac:dyDescent="0.25">
      <c r="A64836" s="20"/>
      <c r="B64836" s="20"/>
      <c r="D64836" s="20"/>
      <c r="E64836" s="20"/>
      <c r="F64836" s="20"/>
    </row>
    <row r="64837" spans="1:6" x14ac:dyDescent="0.25">
      <c r="A64837" s="20"/>
      <c r="B64837" s="20"/>
      <c r="D64837" s="20"/>
      <c r="E64837" s="20"/>
      <c r="F64837" s="20"/>
    </row>
    <row r="64838" spans="1:6" x14ac:dyDescent="0.25">
      <c r="A64838" s="20"/>
      <c r="B64838" s="20"/>
      <c r="D64838" s="20"/>
      <c r="E64838" s="20"/>
      <c r="F64838" s="20"/>
    </row>
    <row r="64839" spans="1:6" x14ac:dyDescent="0.25">
      <c r="A64839" s="20"/>
      <c r="B64839" s="20"/>
      <c r="D64839" s="20"/>
      <c r="E64839" s="20"/>
      <c r="F64839" s="20"/>
    </row>
    <row r="64840" spans="1:6" x14ac:dyDescent="0.25">
      <c r="A64840" s="20"/>
      <c r="B64840" s="20"/>
      <c r="D64840" s="20"/>
      <c r="E64840" s="20"/>
      <c r="F64840" s="20"/>
    </row>
    <row r="64841" spans="1:6" x14ac:dyDescent="0.25">
      <c r="A64841" s="20"/>
      <c r="B64841" s="20"/>
      <c r="D64841" s="20"/>
      <c r="E64841" s="20"/>
      <c r="F64841" s="20"/>
    </row>
    <row r="64842" spans="1:6" x14ac:dyDescent="0.25">
      <c r="A64842" s="20"/>
      <c r="B64842" s="20"/>
      <c r="D64842" s="20"/>
      <c r="E64842" s="20"/>
      <c r="F64842" s="20"/>
    </row>
    <row r="64843" spans="1:6" x14ac:dyDescent="0.25">
      <c r="A64843" s="20"/>
      <c r="B64843" s="20"/>
      <c r="D64843" s="20"/>
      <c r="E64843" s="20"/>
      <c r="F64843" s="20"/>
    </row>
    <row r="64844" spans="1:6" x14ac:dyDescent="0.25">
      <c r="A64844" s="20"/>
      <c r="B64844" s="20"/>
      <c r="D64844" s="20"/>
      <c r="E64844" s="20"/>
      <c r="F64844" s="20"/>
    </row>
    <row r="64845" spans="1:6" x14ac:dyDescent="0.25">
      <c r="A64845" s="20"/>
      <c r="B64845" s="20"/>
      <c r="D64845" s="20"/>
      <c r="E64845" s="20"/>
      <c r="F64845" s="20"/>
    </row>
    <row r="64846" spans="1:6" x14ac:dyDescent="0.25">
      <c r="A64846" s="20"/>
      <c r="B64846" s="20"/>
      <c r="D64846" s="20"/>
      <c r="E64846" s="20"/>
      <c r="F64846" s="20"/>
    </row>
    <row r="64847" spans="1:6" x14ac:dyDescent="0.25">
      <c r="A64847" s="20"/>
      <c r="B64847" s="20"/>
      <c r="D64847" s="20"/>
      <c r="E64847" s="20"/>
      <c r="F64847" s="20"/>
    </row>
    <row r="64848" spans="1:6" x14ac:dyDescent="0.25">
      <c r="A64848" s="20"/>
      <c r="B64848" s="20"/>
      <c r="D64848" s="20"/>
      <c r="E64848" s="20"/>
      <c r="F64848" s="20"/>
    </row>
    <row r="64849" spans="1:6" x14ac:dyDescent="0.25">
      <c r="A64849" s="20"/>
      <c r="B64849" s="20"/>
      <c r="D64849" s="20"/>
      <c r="E64849" s="20"/>
      <c r="F64849" s="20"/>
    </row>
    <row r="64850" spans="1:6" x14ac:dyDescent="0.25">
      <c r="A64850" s="20"/>
      <c r="B64850" s="20"/>
      <c r="D64850" s="20"/>
      <c r="E64850" s="20"/>
      <c r="F64850" s="20"/>
    </row>
    <row r="64851" spans="1:6" x14ac:dyDescent="0.25">
      <c r="A64851" s="20"/>
      <c r="B64851" s="20"/>
      <c r="D64851" s="20"/>
      <c r="E64851" s="20"/>
      <c r="F64851" s="20"/>
    </row>
    <row r="64852" spans="1:6" x14ac:dyDescent="0.25">
      <c r="A64852" s="20"/>
      <c r="B64852" s="20"/>
      <c r="D64852" s="20"/>
      <c r="E64852" s="20"/>
      <c r="F64852" s="20"/>
    </row>
    <row r="64853" spans="1:6" x14ac:dyDescent="0.25">
      <c r="A64853" s="20"/>
      <c r="B64853" s="20"/>
      <c r="D64853" s="20"/>
      <c r="E64853" s="20"/>
      <c r="F64853" s="20"/>
    </row>
    <row r="64854" spans="1:6" x14ac:dyDescent="0.25">
      <c r="A64854" s="20"/>
      <c r="B64854" s="20"/>
      <c r="D64854" s="20"/>
      <c r="E64854" s="20"/>
      <c r="F64854" s="20"/>
    </row>
    <row r="64855" spans="1:6" x14ac:dyDescent="0.25">
      <c r="A64855" s="20"/>
      <c r="B64855" s="20"/>
      <c r="D64855" s="20"/>
      <c r="E64855" s="20"/>
      <c r="F64855" s="20"/>
    </row>
    <row r="64856" spans="1:6" x14ac:dyDescent="0.25">
      <c r="A64856" s="20"/>
      <c r="B64856" s="20"/>
      <c r="D64856" s="20"/>
      <c r="E64856" s="20"/>
      <c r="F64856" s="20"/>
    </row>
    <row r="64857" spans="1:6" x14ac:dyDescent="0.25">
      <c r="A64857" s="20"/>
      <c r="B64857" s="20"/>
      <c r="D64857" s="20"/>
      <c r="E64857" s="20"/>
      <c r="F64857" s="20"/>
    </row>
    <row r="64858" spans="1:6" x14ac:dyDescent="0.25">
      <c r="A64858" s="20"/>
      <c r="B64858" s="20"/>
      <c r="D64858" s="20"/>
      <c r="E64858" s="20"/>
      <c r="F64858" s="20"/>
    </row>
    <row r="64859" spans="1:6" x14ac:dyDescent="0.25">
      <c r="A64859" s="20"/>
      <c r="B64859" s="20"/>
      <c r="D64859" s="20"/>
      <c r="E64859" s="20"/>
      <c r="F64859" s="20"/>
    </row>
    <row r="64860" spans="1:6" x14ac:dyDescent="0.25">
      <c r="A64860" s="20"/>
      <c r="B64860" s="20"/>
      <c r="D64860" s="20"/>
      <c r="E64860" s="20"/>
      <c r="F64860" s="20"/>
    </row>
    <row r="64861" spans="1:6" x14ac:dyDescent="0.25">
      <c r="A64861" s="20"/>
      <c r="B64861" s="20"/>
      <c r="D64861" s="20"/>
      <c r="E64861" s="20"/>
      <c r="F64861" s="20"/>
    </row>
    <row r="64862" spans="1:6" x14ac:dyDescent="0.25">
      <c r="A64862" s="20"/>
      <c r="B64862" s="20"/>
      <c r="D64862" s="20"/>
      <c r="E64862" s="20"/>
      <c r="F64862" s="20"/>
    </row>
    <row r="64863" spans="1:6" x14ac:dyDescent="0.25">
      <c r="A64863" s="20"/>
      <c r="B64863" s="20"/>
      <c r="D64863" s="20"/>
      <c r="E64863" s="20"/>
      <c r="F64863" s="20"/>
    </row>
    <row r="64864" spans="1:6" x14ac:dyDescent="0.25">
      <c r="A64864" s="20"/>
      <c r="B64864" s="20"/>
      <c r="D64864" s="20"/>
      <c r="E64864" s="20"/>
      <c r="F64864" s="20"/>
    </row>
    <row r="64865" spans="1:6" x14ac:dyDescent="0.25">
      <c r="A64865" s="20"/>
      <c r="B64865" s="20"/>
      <c r="D64865" s="20"/>
      <c r="E64865" s="20"/>
      <c r="F64865" s="20"/>
    </row>
    <row r="64866" spans="1:6" x14ac:dyDescent="0.25">
      <c r="A64866" s="20"/>
      <c r="B64866" s="20"/>
      <c r="D64866" s="20"/>
      <c r="E64866" s="20"/>
      <c r="F64866" s="20"/>
    </row>
    <row r="64867" spans="1:6" x14ac:dyDescent="0.25">
      <c r="A64867" s="20"/>
      <c r="B64867" s="20"/>
      <c r="D64867" s="20"/>
      <c r="E64867" s="20"/>
      <c r="F64867" s="20"/>
    </row>
    <row r="64868" spans="1:6" x14ac:dyDescent="0.25">
      <c r="A64868" s="20"/>
      <c r="B64868" s="20"/>
      <c r="D64868" s="20"/>
      <c r="E64868" s="20"/>
      <c r="F64868" s="20"/>
    </row>
    <row r="64869" spans="1:6" x14ac:dyDescent="0.25">
      <c r="A64869" s="20"/>
      <c r="B64869" s="20"/>
      <c r="D64869" s="20"/>
      <c r="E64869" s="20"/>
      <c r="F64869" s="20"/>
    </row>
    <row r="64870" spans="1:6" x14ac:dyDescent="0.25">
      <c r="A64870" s="20"/>
      <c r="B64870" s="20"/>
      <c r="D64870" s="20"/>
      <c r="E64870" s="20"/>
      <c r="F64870" s="20"/>
    </row>
    <row r="64871" spans="1:6" x14ac:dyDescent="0.25">
      <c r="A64871" s="20"/>
      <c r="B64871" s="20"/>
      <c r="D64871" s="20"/>
      <c r="E64871" s="20"/>
      <c r="F64871" s="20"/>
    </row>
    <row r="64872" spans="1:6" x14ac:dyDescent="0.25">
      <c r="A64872" s="20"/>
      <c r="B64872" s="20"/>
      <c r="D64872" s="20"/>
      <c r="E64872" s="20"/>
      <c r="F64872" s="20"/>
    </row>
    <row r="64873" spans="1:6" x14ac:dyDescent="0.25">
      <c r="A64873" s="20"/>
      <c r="B64873" s="20"/>
      <c r="D64873" s="20"/>
      <c r="E64873" s="20"/>
      <c r="F64873" s="20"/>
    </row>
    <row r="64874" spans="1:6" x14ac:dyDescent="0.25">
      <c r="A64874" s="20"/>
      <c r="B64874" s="20"/>
      <c r="D64874" s="20"/>
      <c r="E64874" s="20"/>
      <c r="F64874" s="20"/>
    </row>
    <row r="64875" spans="1:6" x14ac:dyDescent="0.25">
      <c r="A64875" s="20"/>
      <c r="B64875" s="20"/>
      <c r="D64875" s="20"/>
      <c r="E64875" s="20"/>
      <c r="F64875" s="20"/>
    </row>
    <row r="64876" spans="1:6" x14ac:dyDescent="0.25">
      <c r="A64876" s="20"/>
      <c r="B64876" s="20"/>
      <c r="D64876" s="20"/>
      <c r="E64876" s="20"/>
      <c r="F64876" s="20"/>
    </row>
    <row r="64877" spans="1:6" x14ac:dyDescent="0.25">
      <c r="A64877" s="20"/>
      <c r="B64877" s="20"/>
      <c r="D64877" s="20"/>
      <c r="E64877" s="20"/>
      <c r="F64877" s="20"/>
    </row>
    <row r="64878" spans="1:6" x14ac:dyDescent="0.25">
      <c r="A64878" s="20"/>
      <c r="B64878" s="20"/>
      <c r="D64878" s="20"/>
      <c r="E64878" s="20"/>
      <c r="F64878" s="20"/>
    </row>
    <row r="64879" spans="1:6" x14ac:dyDescent="0.25">
      <c r="A64879" s="20"/>
      <c r="B64879" s="20"/>
      <c r="D64879" s="20"/>
      <c r="E64879" s="20"/>
      <c r="F64879" s="20"/>
    </row>
    <row r="64880" spans="1:6" x14ac:dyDescent="0.25">
      <c r="A64880" s="20"/>
      <c r="B64880" s="20"/>
      <c r="D64880" s="20"/>
      <c r="E64880" s="20"/>
      <c r="F64880" s="20"/>
    </row>
    <row r="64881" spans="1:6" x14ac:dyDescent="0.25">
      <c r="A64881" s="20"/>
      <c r="B64881" s="20"/>
      <c r="D64881" s="20"/>
      <c r="E64881" s="20"/>
      <c r="F64881" s="20"/>
    </row>
    <row r="64882" spans="1:6" x14ac:dyDescent="0.25">
      <c r="A64882" s="20"/>
      <c r="B64882" s="20"/>
      <c r="D64882" s="20"/>
      <c r="E64882" s="20"/>
      <c r="F64882" s="20"/>
    </row>
    <row r="64883" spans="1:6" x14ac:dyDescent="0.25">
      <c r="A64883" s="20"/>
      <c r="B64883" s="20"/>
      <c r="D64883" s="20"/>
      <c r="E64883" s="20"/>
      <c r="F64883" s="20"/>
    </row>
    <row r="64884" spans="1:6" x14ac:dyDescent="0.25">
      <c r="A64884" s="20"/>
      <c r="B64884" s="20"/>
      <c r="D64884" s="20"/>
      <c r="E64884" s="20"/>
      <c r="F64884" s="20"/>
    </row>
    <row r="64885" spans="1:6" x14ac:dyDescent="0.25">
      <c r="A64885" s="20"/>
      <c r="B64885" s="20"/>
      <c r="D64885" s="20"/>
      <c r="E64885" s="20"/>
      <c r="F64885" s="20"/>
    </row>
    <row r="64886" spans="1:6" x14ac:dyDescent="0.25">
      <c r="A64886" s="20"/>
      <c r="B64886" s="20"/>
      <c r="D64886" s="20"/>
      <c r="E64886" s="20"/>
      <c r="F64886" s="20"/>
    </row>
    <row r="64887" spans="1:6" x14ac:dyDescent="0.25">
      <c r="A64887" s="20"/>
      <c r="B64887" s="20"/>
      <c r="D64887" s="20"/>
      <c r="E64887" s="20"/>
      <c r="F64887" s="20"/>
    </row>
    <row r="64888" spans="1:6" x14ac:dyDescent="0.25">
      <c r="A64888" s="20"/>
      <c r="B64888" s="20"/>
      <c r="D64888" s="20"/>
      <c r="E64888" s="20"/>
      <c r="F64888" s="20"/>
    </row>
    <row r="64889" spans="1:6" x14ac:dyDescent="0.25">
      <c r="A64889" s="20"/>
      <c r="B64889" s="20"/>
      <c r="D64889" s="20"/>
      <c r="E64889" s="20"/>
      <c r="F64889" s="20"/>
    </row>
    <row r="64890" spans="1:6" x14ac:dyDescent="0.25">
      <c r="A64890" s="20"/>
      <c r="B64890" s="20"/>
      <c r="D64890" s="20"/>
      <c r="E64890" s="20"/>
      <c r="F64890" s="20"/>
    </row>
    <row r="64891" spans="1:6" x14ac:dyDescent="0.25">
      <c r="A64891" s="20"/>
      <c r="B64891" s="20"/>
      <c r="D64891" s="20"/>
      <c r="E64891" s="20"/>
      <c r="F64891" s="20"/>
    </row>
    <row r="64892" spans="1:6" x14ac:dyDescent="0.25">
      <c r="A64892" s="20"/>
      <c r="B64892" s="20"/>
      <c r="D64892" s="20"/>
      <c r="E64892" s="20"/>
      <c r="F64892" s="20"/>
    </row>
    <row r="64893" spans="1:6" x14ac:dyDescent="0.25">
      <c r="A64893" s="20"/>
      <c r="B64893" s="20"/>
      <c r="D64893" s="20"/>
      <c r="E64893" s="20"/>
      <c r="F64893" s="20"/>
    </row>
    <row r="64894" spans="1:6" x14ac:dyDescent="0.25">
      <c r="A64894" s="20"/>
      <c r="B64894" s="20"/>
      <c r="D64894" s="20"/>
      <c r="E64894" s="20"/>
      <c r="F64894" s="20"/>
    </row>
    <row r="64895" spans="1:6" x14ac:dyDescent="0.25">
      <c r="A64895" s="20"/>
      <c r="B64895" s="20"/>
      <c r="D64895" s="20"/>
      <c r="E64895" s="20"/>
      <c r="F64895" s="20"/>
    </row>
    <row r="64896" spans="1:6" x14ac:dyDescent="0.25">
      <c r="A64896" s="20"/>
      <c r="B64896" s="20"/>
      <c r="D64896" s="20"/>
      <c r="E64896" s="20"/>
      <c r="F64896" s="20"/>
    </row>
    <row r="64897" spans="1:6" x14ac:dyDescent="0.25">
      <c r="A64897" s="20"/>
      <c r="B64897" s="20"/>
      <c r="D64897" s="20"/>
      <c r="E64897" s="20"/>
      <c r="F64897" s="20"/>
    </row>
    <row r="64898" spans="1:6" x14ac:dyDescent="0.25">
      <c r="A64898" s="20"/>
      <c r="B64898" s="20"/>
      <c r="D64898" s="20"/>
      <c r="E64898" s="20"/>
      <c r="F64898" s="20"/>
    </row>
    <row r="64899" spans="1:6" x14ac:dyDescent="0.25">
      <c r="A64899" s="20"/>
      <c r="B64899" s="20"/>
      <c r="D64899" s="20"/>
      <c r="E64899" s="20"/>
      <c r="F64899" s="20"/>
    </row>
    <row r="64900" spans="1:6" x14ac:dyDescent="0.25">
      <c r="A64900" s="20"/>
      <c r="B64900" s="20"/>
      <c r="D64900" s="20"/>
      <c r="E64900" s="20"/>
      <c r="F64900" s="20"/>
    </row>
    <row r="64901" spans="1:6" x14ac:dyDescent="0.25">
      <c r="A64901" s="20"/>
      <c r="B64901" s="20"/>
      <c r="D64901" s="20"/>
      <c r="E64901" s="20"/>
      <c r="F64901" s="20"/>
    </row>
    <row r="64902" spans="1:6" x14ac:dyDescent="0.25">
      <c r="A64902" s="20"/>
      <c r="B64902" s="20"/>
      <c r="D64902" s="20"/>
      <c r="E64902" s="20"/>
      <c r="F64902" s="20"/>
    </row>
    <row r="64903" spans="1:6" x14ac:dyDescent="0.25">
      <c r="A64903" s="20"/>
      <c r="B64903" s="20"/>
      <c r="D64903" s="20"/>
      <c r="E64903" s="20"/>
      <c r="F64903" s="20"/>
    </row>
    <row r="64904" spans="1:6" x14ac:dyDescent="0.25">
      <c r="A64904" s="20"/>
      <c r="B64904" s="20"/>
      <c r="D64904" s="20"/>
      <c r="E64904" s="20"/>
      <c r="F64904" s="20"/>
    </row>
    <row r="64905" spans="1:6" x14ac:dyDescent="0.25">
      <c r="A64905" s="20"/>
      <c r="B64905" s="20"/>
      <c r="D64905" s="20"/>
      <c r="E64905" s="20"/>
      <c r="F64905" s="20"/>
    </row>
    <row r="64906" spans="1:6" x14ac:dyDescent="0.25">
      <c r="A64906" s="20"/>
      <c r="B64906" s="20"/>
      <c r="D64906" s="20"/>
      <c r="E64906" s="20"/>
      <c r="F64906" s="20"/>
    </row>
    <row r="64907" spans="1:6" x14ac:dyDescent="0.25">
      <c r="A64907" s="20"/>
      <c r="B64907" s="20"/>
      <c r="D64907" s="20"/>
      <c r="E64907" s="20"/>
      <c r="F64907" s="20"/>
    </row>
    <row r="64908" spans="1:6" x14ac:dyDescent="0.25">
      <c r="A64908" s="20"/>
      <c r="B64908" s="20"/>
      <c r="D64908" s="20"/>
      <c r="E64908" s="20"/>
      <c r="F64908" s="20"/>
    </row>
    <row r="64909" spans="1:6" x14ac:dyDescent="0.25">
      <c r="A64909" s="20"/>
      <c r="B64909" s="20"/>
      <c r="D64909" s="20"/>
      <c r="E64909" s="20"/>
      <c r="F64909" s="20"/>
    </row>
    <row r="64910" spans="1:6" x14ac:dyDescent="0.25">
      <c r="A64910" s="20"/>
      <c r="B64910" s="20"/>
      <c r="D64910" s="20"/>
      <c r="E64910" s="20"/>
      <c r="F64910" s="20"/>
    </row>
    <row r="64911" spans="1:6" x14ac:dyDescent="0.25">
      <c r="A64911" s="20"/>
      <c r="B64911" s="20"/>
      <c r="D64911" s="20"/>
      <c r="E64911" s="20"/>
      <c r="F64911" s="20"/>
    </row>
    <row r="64912" spans="1:6" x14ac:dyDescent="0.25">
      <c r="A64912" s="20"/>
      <c r="B64912" s="20"/>
      <c r="D64912" s="20"/>
      <c r="E64912" s="20"/>
      <c r="F64912" s="20"/>
    </row>
    <row r="64913" spans="1:6" x14ac:dyDescent="0.25">
      <c r="A64913" s="20"/>
      <c r="B64913" s="20"/>
      <c r="D64913" s="20"/>
      <c r="E64913" s="20"/>
      <c r="F64913" s="20"/>
    </row>
    <row r="64914" spans="1:6" x14ac:dyDescent="0.25">
      <c r="A64914" s="20"/>
      <c r="B64914" s="20"/>
      <c r="D64914" s="20"/>
      <c r="E64914" s="20"/>
      <c r="F64914" s="20"/>
    </row>
    <row r="64915" spans="1:6" x14ac:dyDescent="0.25">
      <c r="A64915" s="20"/>
      <c r="B64915" s="20"/>
      <c r="D64915" s="20"/>
      <c r="E64915" s="20"/>
      <c r="F64915" s="20"/>
    </row>
    <row r="64916" spans="1:6" x14ac:dyDescent="0.25">
      <c r="A64916" s="20"/>
      <c r="B64916" s="20"/>
      <c r="D64916" s="20"/>
      <c r="E64916" s="20"/>
      <c r="F64916" s="20"/>
    </row>
    <row r="64917" spans="1:6" x14ac:dyDescent="0.25">
      <c r="A64917" s="20"/>
      <c r="B64917" s="20"/>
      <c r="D64917" s="20"/>
      <c r="E64917" s="20"/>
      <c r="F64917" s="20"/>
    </row>
    <row r="64918" spans="1:6" x14ac:dyDescent="0.25">
      <c r="A64918" s="20"/>
      <c r="B64918" s="20"/>
      <c r="D64918" s="20"/>
      <c r="E64918" s="20"/>
      <c r="F64918" s="20"/>
    </row>
    <row r="64919" spans="1:6" x14ac:dyDescent="0.25">
      <c r="A64919" s="20"/>
      <c r="B64919" s="20"/>
      <c r="D64919" s="20"/>
      <c r="E64919" s="20"/>
      <c r="F64919" s="20"/>
    </row>
    <row r="64920" spans="1:6" x14ac:dyDescent="0.25">
      <c r="A64920" s="20"/>
      <c r="B64920" s="20"/>
      <c r="D64920" s="20"/>
      <c r="E64920" s="20"/>
      <c r="F64920" s="20"/>
    </row>
    <row r="64921" spans="1:6" x14ac:dyDescent="0.25">
      <c r="A64921" s="20"/>
      <c r="B64921" s="20"/>
      <c r="D64921" s="20"/>
      <c r="E64921" s="20"/>
      <c r="F64921" s="20"/>
    </row>
    <row r="64922" spans="1:6" x14ac:dyDescent="0.25">
      <c r="A64922" s="20"/>
      <c r="B64922" s="20"/>
      <c r="D64922" s="20"/>
      <c r="E64922" s="20"/>
      <c r="F64922" s="20"/>
    </row>
    <row r="64923" spans="1:6" x14ac:dyDescent="0.25">
      <c r="A64923" s="20"/>
      <c r="B64923" s="20"/>
      <c r="D64923" s="20"/>
      <c r="E64923" s="20"/>
      <c r="F64923" s="20"/>
    </row>
    <row r="64924" spans="1:6" x14ac:dyDescent="0.25">
      <c r="A64924" s="20"/>
      <c r="B64924" s="20"/>
      <c r="D64924" s="20"/>
      <c r="E64924" s="20"/>
      <c r="F64924" s="20"/>
    </row>
    <row r="64925" spans="1:6" x14ac:dyDescent="0.25">
      <c r="A64925" s="20"/>
      <c r="B64925" s="20"/>
      <c r="D64925" s="20"/>
      <c r="E64925" s="20"/>
      <c r="F64925" s="20"/>
    </row>
    <row r="64926" spans="1:6" x14ac:dyDescent="0.25">
      <c r="A64926" s="20"/>
      <c r="B64926" s="20"/>
      <c r="D64926" s="20"/>
      <c r="E64926" s="20"/>
      <c r="F64926" s="20"/>
    </row>
    <row r="64927" spans="1:6" x14ac:dyDescent="0.25">
      <c r="A64927" s="20"/>
      <c r="B64927" s="20"/>
      <c r="D64927" s="20"/>
      <c r="E64927" s="20"/>
      <c r="F64927" s="20"/>
    </row>
    <row r="64928" spans="1:6" x14ac:dyDescent="0.25">
      <c r="A64928" s="20"/>
      <c r="B64928" s="20"/>
      <c r="D64928" s="20"/>
      <c r="E64928" s="20"/>
      <c r="F64928" s="20"/>
    </row>
    <row r="64929" spans="1:6" x14ac:dyDescent="0.25">
      <c r="A64929" s="20"/>
      <c r="B64929" s="20"/>
      <c r="D64929" s="20"/>
      <c r="E64929" s="20"/>
      <c r="F64929" s="20"/>
    </row>
    <row r="64930" spans="1:6" x14ac:dyDescent="0.25">
      <c r="A64930" s="20"/>
      <c r="B64930" s="20"/>
      <c r="D64930" s="20"/>
      <c r="E64930" s="20"/>
      <c r="F64930" s="20"/>
    </row>
    <row r="64931" spans="1:6" x14ac:dyDescent="0.25">
      <c r="A64931" s="20"/>
      <c r="B64931" s="20"/>
      <c r="D64931" s="20"/>
      <c r="E64931" s="20"/>
      <c r="F64931" s="20"/>
    </row>
    <row r="64932" spans="1:6" x14ac:dyDescent="0.25">
      <c r="A64932" s="20"/>
      <c r="B64932" s="20"/>
      <c r="D64932" s="20"/>
      <c r="E64932" s="20"/>
      <c r="F64932" s="20"/>
    </row>
    <row r="64933" spans="1:6" x14ac:dyDescent="0.25">
      <c r="A64933" s="20"/>
      <c r="B64933" s="20"/>
      <c r="D64933" s="20"/>
      <c r="E64933" s="20"/>
      <c r="F64933" s="20"/>
    </row>
    <row r="64934" spans="1:6" x14ac:dyDescent="0.25">
      <c r="A64934" s="20"/>
      <c r="B64934" s="20"/>
      <c r="D64934" s="20"/>
      <c r="E64934" s="20"/>
      <c r="F64934" s="20"/>
    </row>
    <row r="64935" spans="1:6" x14ac:dyDescent="0.25">
      <c r="A64935" s="20"/>
      <c r="B64935" s="20"/>
      <c r="D64935" s="20"/>
      <c r="E64935" s="20"/>
      <c r="F64935" s="20"/>
    </row>
    <row r="64936" spans="1:6" x14ac:dyDescent="0.25">
      <c r="A64936" s="20"/>
      <c r="B64936" s="20"/>
      <c r="D64936" s="20"/>
      <c r="E64936" s="20"/>
      <c r="F64936" s="20"/>
    </row>
    <row r="64937" spans="1:6" x14ac:dyDescent="0.25">
      <c r="A64937" s="20"/>
      <c r="B64937" s="20"/>
      <c r="D64937" s="20"/>
      <c r="E64937" s="20"/>
      <c r="F64937" s="20"/>
    </row>
    <row r="64938" spans="1:6" x14ac:dyDescent="0.25">
      <c r="A64938" s="20"/>
      <c r="B64938" s="20"/>
      <c r="D64938" s="20"/>
      <c r="E64938" s="20"/>
      <c r="F64938" s="20"/>
    </row>
    <row r="64939" spans="1:6" x14ac:dyDescent="0.25">
      <c r="A64939" s="20"/>
      <c r="B64939" s="20"/>
      <c r="D64939" s="20"/>
      <c r="E64939" s="20"/>
      <c r="F64939" s="20"/>
    </row>
    <row r="64940" spans="1:6" x14ac:dyDescent="0.25">
      <c r="A64940" s="20"/>
      <c r="B64940" s="20"/>
      <c r="D64940" s="20"/>
      <c r="E64940" s="20"/>
      <c r="F64940" s="20"/>
    </row>
    <row r="64941" spans="1:6" x14ac:dyDescent="0.25">
      <c r="A64941" s="20"/>
      <c r="B64941" s="20"/>
      <c r="D64941" s="20"/>
      <c r="E64941" s="20"/>
      <c r="F64941" s="20"/>
    </row>
    <row r="64942" spans="1:6" x14ac:dyDescent="0.25">
      <c r="A64942" s="20"/>
      <c r="B64942" s="20"/>
      <c r="D64942" s="20"/>
      <c r="E64942" s="20"/>
      <c r="F64942" s="20"/>
    </row>
    <row r="64943" spans="1:6" x14ac:dyDescent="0.25">
      <c r="A64943" s="20"/>
      <c r="B64943" s="20"/>
      <c r="D64943" s="20"/>
      <c r="E64943" s="20"/>
      <c r="F64943" s="20"/>
    </row>
    <row r="64944" spans="1:6" x14ac:dyDescent="0.25">
      <c r="A64944" s="20"/>
      <c r="B64944" s="20"/>
      <c r="D64944" s="20"/>
      <c r="E64944" s="20"/>
      <c r="F64944" s="20"/>
    </row>
    <row r="64945" spans="1:6" x14ac:dyDescent="0.25">
      <c r="A64945" s="20"/>
      <c r="B64945" s="20"/>
      <c r="D64945" s="20"/>
      <c r="E64945" s="20"/>
      <c r="F64945" s="20"/>
    </row>
    <row r="64946" spans="1:6" x14ac:dyDescent="0.25">
      <c r="A64946" s="20"/>
      <c r="B64946" s="20"/>
      <c r="D64946" s="20"/>
      <c r="E64946" s="20"/>
      <c r="F64946" s="20"/>
    </row>
    <row r="64947" spans="1:6" x14ac:dyDescent="0.25">
      <c r="A64947" s="20"/>
      <c r="B64947" s="20"/>
      <c r="D64947" s="20"/>
      <c r="E64947" s="20"/>
      <c r="F64947" s="20"/>
    </row>
    <row r="64948" spans="1:6" x14ac:dyDescent="0.25">
      <c r="A64948" s="20"/>
      <c r="B64948" s="20"/>
      <c r="D64948" s="20"/>
      <c r="E64948" s="20"/>
      <c r="F64948" s="20"/>
    </row>
    <row r="64949" spans="1:6" x14ac:dyDescent="0.25">
      <c r="A64949" s="20"/>
      <c r="B64949" s="20"/>
      <c r="D64949" s="20"/>
      <c r="E64949" s="20"/>
      <c r="F64949" s="20"/>
    </row>
    <row r="64950" spans="1:6" x14ac:dyDescent="0.25">
      <c r="A64950" s="20"/>
      <c r="B64950" s="20"/>
      <c r="D64950" s="20"/>
      <c r="E64950" s="20"/>
      <c r="F64950" s="20"/>
    </row>
    <row r="64951" spans="1:6" x14ac:dyDescent="0.25">
      <c r="A64951" s="20"/>
      <c r="B64951" s="20"/>
      <c r="D64951" s="20"/>
      <c r="E64951" s="20"/>
      <c r="F64951" s="20"/>
    </row>
    <row r="64952" spans="1:6" x14ac:dyDescent="0.25">
      <c r="A64952" s="20"/>
      <c r="B64952" s="20"/>
      <c r="D64952" s="20"/>
      <c r="E64952" s="20"/>
      <c r="F64952" s="20"/>
    </row>
    <row r="64953" spans="1:6" x14ac:dyDescent="0.25">
      <c r="A64953" s="20"/>
      <c r="B64953" s="20"/>
      <c r="D64953" s="20"/>
      <c r="E64953" s="20"/>
      <c r="F64953" s="20"/>
    </row>
    <row r="64954" spans="1:6" x14ac:dyDescent="0.25">
      <c r="A64954" s="20"/>
      <c r="B64954" s="20"/>
      <c r="D64954" s="20"/>
      <c r="E64954" s="20"/>
      <c r="F64954" s="20"/>
    </row>
    <row r="64955" spans="1:6" x14ac:dyDescent="0.25">
      <c r="A64955" s="20"/>
      <c r="B64955" s="20"/>
      <c r="D64955" s="20"/>
      <c r="E64955" s="20"/>
      <c r="F64955" s="20"/>
    </row>
    <row r="64956" spans="1:6" x14ac:dyDescent="0.25">
      <c r="A64956" s="20"/>
      <c r="B64956" s="20"/>
      <c r="D64956" s="20"/>
      <c r="E64956" s="20"/>
      <c r="F64956" s="20"/>
    </row>
    <row r="64957" spans="1:6" x14ac:dyDescent="0.25">
      <c r="A64957" s="20"/>
      <c r="B64957" s="20"/>
      <c r="D64957" s="20"/>
      <c r="E64957" s="20"/>
      <c r="F64957" s="20"/>
    </row>
    <row r="64958" spans="1:6" x14ac:dyDescent="0.25">
      <c r="A64958" s="20"/>
      <c r="B64958" s="20"/>
      <c r="D64958" s="20"/>
      <c r="E64958" s="20"/>
      <c r="F64958" s="20"/>
    </row>
    <row r="64959" spans="1:6" x14ac:dyDescent="0.25">
      <c r="A64959" s="20"/>
      <c r="B64959" s="20"/>
      <c r="D64959" s="20"/>
      <c r="E64959" s="20"/>
      <c r="F64959" s="20"/>
    </row>
    <row r="64960" spans="1:6" x14ac:dyDescent="0.25">
      <c r="A64960" s="20"/>
      <c r="B64960" s="20"/>
      <c r="D64960" s="20"/>
      <c r="E64960" s="20"/>
      <c r="F64960" s="20"/>
    </row>
    <row r="64961" spans="1:6" x14ac:dyDescent="0.25">
      <c r="A64961" s="20"/>
      <c r="B64961" s="20"/>
      <c r="D64961" s="20"/>
      <c r="E64961" s="20"/>
      <c r="F64961" s="20"/>
    </row>
    <row r="64962" spans="1:6" x14ac:dyDescent="0.25">
      <c r="A64962" s="20"/>
      <c r="B64962" s="20"/>
      <c r="D64962" s="20"/>
      <c r="E64962" s="20"/>
      <c r="F64962" s="20"/>
    </row>
    <row r="64963" spans="1:6" x14ac:dyDescent="0.25">
      <c r="A64963" s="20"/>
      <c r="B64963" s="20"/>
      <c r="D64963" s="20"/>
      <c r="E64963" s="20"/>
      <c r="F64963" s="20"/>
    </row>
    <row r="64964" spans="1:6" x14ac:dyDescent="0.25">
      <c r="A64964" s="20"/>
      <c r="B64964" s="20"/>
      <c r="D64964" s="20"/>
      <c r="E64964" s="20"/>
      <c r="F64964" s="20"/>
    </row>
    <row r="64965" spans="1:6" x14ac:dyDescent="0.25">
      <c r="A64965" s="20"/>
      <c r="B64965" s="20"/>
      <c r="D64965" s="20"/>
      <c r="E64965" s="20"/>
      <c r="F64965" s="20"/>
    </row>
    <row r="64966" spans="1:6" x14ac:dyDescent="0.25">
      <c r="A64966" s="20"/>
      <c r="B64966" s="20"/>
      <c r="D64966" s="20"/>
      <c r="E64966" s="20"/>
      <c r="F64966" s="20"/>
    </row>
    <row r="64967" spans="1:6" x14ac:dyDescent="0.25">
      <c r="A64967" s="20"/>
      <c r="B64967" s="20"/>
      <c r="D64967" s="20"/>
      <c r="E64967" s="20"/>
      <c r="F64967" s="20"/>
    </row>
    <row r="64968" spans="1:6" x14ac:dyDescent="0.25">
      <c r="A64968" s="20"/>
      <c r="B64968" s="20"/>
      <c r="D64968" s="20"/>
      <c r="E64968" s="20"/>
      <c r="F64968" s="20"/>
    </row>
    <row r="64969" spans="1:6" x14ac:dyDescent="0.25">
      <c r="A64969" s="20"/>
      <c r="B64969" s="20"/>
      <c r="D64969" s="20"/>
      <c r="E64969" s="20"/>
      <c r="F64969" s="20"/>
    </row>
    <row r="64970" spans="1:6" x14ac:dyDescent="0.25">
      <c r="A64970" s="20"/>
      <c r="B64970" s="20"/>
      <c r="D64970" s="20"/>
      <c r="E64970" s="20"/>
      <c r="F64970" s="20"/>
    </row>
    <row r="64971" spans="1:6" x14ac:dyDescent="0.25">
      <c r="A64971" s="20"/>
      <c r="B64971" s="20"/>
      <c r="D64971" s="20"/>
      <c r="E64971" s="20"/>
      <c r="F64971" s="20"/>
    </row>
    <row r="64972" spans="1:6" x14ac:dyDescent="0.25">
      <c r="A64972" s="20"/>
      <c r="B64972" s="20"/>
      <c r="D64972" s="20"/>
      <c r="E64972" s="20"/>
      <c r="F64972" s="20"/>
    </row>
    <row r="64973" spans="1:6" x14ac:dyDescent="0.25">
      <c r="A64973" s="20"/>
      <c r="B64973" s="20"/>
      <c r="D64973" s="20"/>
      <c r="E64973" s="20"/>
      <c r="F64973" s="20"/>
    </row>
    <row r="64974" spans="1:6" x14ac:dyDescent="0.25">
      <c r="A64974" s="20"/>
      <c r="B64974" s="20"/>
      <c r="D64974" s="20"/>
      <c r="E64974" s="20"/>
      <c r="F64974" s="20"/>
    </row>
    <row r="64975" spans="1:6" x14ac:dyDescent="0.25">
      <c r="A64975" s="20"/>
      <c r="B64975" s="20"/>
      <c r="D64975" s="20"/>
      <c r="E64975" s="20"/>
      <c r="F64975" s="20"/>
    </row>
    <row r="64976" spans="1:6" x14ac:dyDescent="0.25">
      <c r="A64976" s="20"/>
      <c r="B64976" s="20"/>
      <c r="D64976" s="20"/>
      <c r="E64976" s="20"/>
      <c r="F64976" s="20"/>
    </row>
    <row r="64977" spans="1:6" x14ac:dyDescent="0.25">
      <c r="A64977" s="20"/>
      <c r="B64977" s="20"/>
      <c r="D64977" s="20"/>
      <c r="E64977" s="20"/>
      <c r="F64977" s="20"/>
    </row>
    <row r="64978" spans="1:6" x14ac:dyDescent="0.25">
      <c r="A64978" s="20"/>
      <c r="B64978" s="20"/>
      <c r="D64978" s="20"/>
      <c r="E64978" s="20"/>
      <c r="F64978" s="20"/>
    </row>
    <row r="64979" spans="1:6" x14ac:dyDescent="0.25">
      <c r="A64979" s="20"/>
      <c r="B64979" s="20"/>
      <c r="D64979" s="20"/>
      <c r="E64979" s="20"/>
      <c r="F64979" s="20"/>
    </row>
    <row r="64980" spans="1:6" x14ac:dyDescent="0.25">
      <c r="A64980" s="20"/>
      <c r="B64980" s="20"/>
      <c r="D64980" s="20"/>
      <c r="E64980" s="20"/>
      <c r="F64980" s="20"/>
    </row>
    <row r="64981" spans="1:6" x14ac:dyDescent="0.25">
      <c r="A64981" s="20"/>
      <c r="B64981" s="20"/>
      <c r="D64981" s="20"/>
      <c r="E64981" s="20"/>
      <c r="F64981" s="20"/>
    </row>
    <row r="64982" spans="1:6" x14ac:dyDescent="0.25">
      <c r="A64982" s="20"/>
      <c r="B64982" s="20"/>
      <c r="D64982" s="20"/>
      <c r="E64982" s="20"/>
      <c r="F64982" s="20"/>
    </row>
    <row r="64983" spans="1:6" x14ac:dyDescent="0.25">
      <c r="A64983" s="20"/>
      <c r="B64983" s="20"/>
      <c r="D64983" s="20"/>
      <c r="E64983" s="20"/>
      <c r="F64983" s="20"/>
    </row>
    <row r="64984" spans="1:6" x14ac:dyDescent="0.25">
      <c r="A64984" s="20"/>
      <c r="B64984" s="20"/>
      <c r="D64984" s="20"/>
      <c r="E64984" s="20"/>
      <c r="F64984" s="20"/>
    </row>
    <row r="64985" spans="1:6" x14ac:dyDescent="0.25">
      <c r="A64985" s="20"/>
      <c r="B64985" s="20"/>
      <c r="D64985" s="20"/>
      <c r="E64985" s="20"/>
      <c r="F64985" s="20"/>
    </row>
    <row r="64986" spans="1:6" x14ac:dyDescent="0.25">
      <c r="A64986" s="20"/>
      <c r="B64986" s="20"/>
      <c r="D64986" s="20"/>
      <c r="E64986" s="20"/>
      <c r="F64986" s="20"/>
    </row>
    <row r="64987" spans="1:6" x14ac:dyDescent="0.25">
      <c r="A64987" s="20"/>
      <c r="B64987" s="20"/>
      <c r="D64987" s="20"/>
      <c r="E64987" s="20"/>
      <c r="F64987" s="20"/>
    </row>
    <row r="64988" spans="1:6" x14ac:dyDescent="0.25">
      <c r="A64988" s="20"/>
      <c r="B64988" s="20"/>
      <c r="D64988" s="20"/>
      <c r="E64988" s="20"/>
      <c r="F64988" s="20"/>
    </row>
    <row r="64989" spans="1:6" x14ac:dyDescent="0.25">
      <c r="A64989" s="20"/>
      <c r="B64989" s="20"/>
      <c r="D64989" s="20"/>
      <c r="E64989" s="20"/>
      <c r="F64989" s="20"/>
    </row>
    <row r="64990" spans="1:6" x14ac:dyDescent="0.25">
      <c r="A64990" s="20"/>
      <c r="B64990" s="20"/>
      <c r="D64990" s="20"/>
      <c r="E64990" s="20"/>
      <c r="F64990" s="20"/>
    </row>
    <row r="64991" spans="1:6" x14ac:dyDescent="0.25">
      <c r="A64991" s="20"/>
      <c r="B64991" s="20"/>
      <c r="D64991" s="20"/>
      <c r="E64991" s="20"/>
      <c r="F64991" s="20"/>
    </row>
    <row r="64992" spans="1:6" x14ac:dyDescent="0.25">
      <c r="A64992" s="20"/>
      <c r="B64992" s="20"/>
      <c r="D64992" s="20"/>
      <c r="E64992" s="20"/>
      <c r="F64992" s="20"/>
    </row>
    <row r="64993" spans="1:6" x14ac:dyDescent="0.25">
      <c r="A64993" s="20"/>
      <c r="B64993" s="20"/>
      <c r="D64993" s="20"/>
      <c r="E64993" s="20"/>
      <c r="F64993" s="20"/>
    </row>
    <row r="64994" spans="1:6" x14ac:dyDescent="0.25">
      <c r="A64994" s="20"/>
      <c r="B64994" s="20"/>
      <c r="D64994" s="20"/>
      <c r="E64994" s="20"/>
      <c r="F64994" s="20"/>
    </row>
    <row r="64995" spans="1:6" x14ac:dyDescent="0.25">
      <c r="A64995" s="20"/>
      <c r="B64995" s="20"/>
      <c r="D64995" s="20"/>
      <c r="E64995" s="20"/>
      <c r="F64995" s="20"/>
    </row>
    <row r="64996" spans="1:6" x14ac:dyDescent="0.25">
      <c r="A64996" s="20"/>
      <c r="B64996" s="20"/>
      <c r="D64996" s="20"/>
      <c r="E64996" s="20"/>
      <c r="F64996" s="20"/>
    </row>
    <row r="64997" spans="1:6" x14ac:dyDescent="0.25">
      <c r="A64997" s="20"/>
      <c r="B64997" s="20"/>
      <c r="D64997" s="20"/>
      <c r="E64997" s="20"/>
      <c r="F64997" s="20"/>
    </row>
    <row r="64998" spans="1:6" x14ac:dyDescent="0.25">
      <c r="A64998" s="20"/>
      <c r="B64998" s="20"/>
      <c r="D64998" s="20"/>
      <c r="E64998" s="20"/>
      <c r="F64998" s="20"/>
    </row>
    <row r="64999" spans="1:6" x14ac:dyDescent="0.25">
      <c r="A64999" s="20"/>
      <c r="B64999" s="20"/>
      <c r="D64999" s="20"/>
      <c r="E64999" s="20"/>
      <c r="F64999" s="20"/>
    </row>
    <row r="65000" spans="1:6" x14ac:dyDescent="0.25">
      <c r="A65000" s="20"/>
      <c r="B65000" s="20"/>
      <c r="D65000" s="20"/>
      <c r="E65000" s="20"/>
      <c r="F65000" s="20"/>
    </row>
    <row r="65001" spans="1:6" x14ac:dyDescent="0.25">
      <c r="A65001" s="20"/>
      <c r="B65001" s="20"/>
      <c r="D65001" s="20"/>
      <c r="E65001" s="20"/>
      <c r="F65001" s="20"/>
    </row>
    <row r="65002" spans="1:6" x14ac:dyDescent="0.25">
      <c r="A65002" s="20"/>
      <c r="B65002" s="20"/>
      <c r="D65002" s="20"/>
      <c r="E65002" s="20"/>
      <c r="F65002" s="20"/>
    </row>
    <row r="65003" spans="1:6" x14ac:dyDescent="0.25">
      <c r="A65003" s="20"/>
      <c r="B65003" s="20"/>
      <c r="D65003" s="20"/>
      <c r="E65003" s="20"/>
      <c r="F65003" s="20"/>
    </row>
    <row r="65004" spans="1:6" x14ac:dyDescent="0.25">
      <c r="A65004" s="20"/>
      <c r="B65004" s="20"/>
      <c r="D65004" s="20"/>
      <c r="E65004" s="20"/>
      <c r="F65004" s="20"/>
    </row>
    <row r="65005" spans="1:6" x14ac:dyDescent="0.25">
      <c r="A65005" s="20"/>
      <c r="B65005" s="20"/>
      <c r="D65005" s="20"/>
      <c r="E65005" s="20"/>
      <c r="F65005" s="20"/>
    </row>
    <row r="65006" spans="1:6" x14ac:dyDescent="0.25">
      <c r="A65006" s="20"/>
      <c r="B65006" s="20"/>
      <c r="D65006" s="20"/>
      <c r="E65006" s="20"/>
      <c r="F65006" s="20"/>
    </row>
    <row r="65007" spans="1:6" x14ac:dyDescent="0.25">
      <c r="A65007" s="20"/>
      <c r="B65007" s="20"/>
      <c r="D65007" s="20"/>
      <c r="E65007" s="20"/>
      <c r="F65007" s="20"/>
    </row>
    <row r="65008" spans="1:6" x14ac:dyDescent="0.25">
      <c r="A65008" s="20"/>
      <c r="B65008" s="20"/>
      <c r="D65008" s="20"/>
      <c r="E65008" s="20"/>
      <c r="F65008" s="20"/>
    </row>
    <row r="65009" spans="1:6" x14ac:dyDescent="0.25">
      <c r="A65009" s="20"/>
      <c r="B65009" s="20"/>
      <c r="D65009" s="20"/>
      <c r="E65009" s="20"/>
      <c r="F65009" s="20"/>
    </row>
    <row r="65010" spans="1:6" x14ac:dyDescent="0.25">
      <c r="A65010" s="20"/>
      <c r="B65010" s="20"/>
      <c r="D65010" s="20"/>
      <c r="E65010" s="20"/>
      <c r="F65010" s="20"/>
    </row>
    <row r="65011" spans="1:6" x14ac:dyDescent="0.25">
      <c r="A65011" s="20"/>
      <c r="B65011" s="20"/>
      <c r="D65011" s="20"/>
      <c r="E65011" s="20"/>
      <c r="F65011" s="20"/>
    </row>
    <row r="65012" spans="1:6" x14ac:dyDescent="0.25">
      <c r="A65012" s="20"/>
      <c r="B65012" s="20"/>
      <c r="D65012" s="20"/>
      <c r="E65012" s="20"/>
      <c r="F65012" s="20"/>
    </row>
    <row r="65013" spans="1:6" x14ac:dyDescent="0.25">
      <c r="A65013" s="20"/>
      <c r="B65013" s="20"/>
      <c r="D65013" s="20"/>
      <c r="E65013" s="20"/>
      <c r="F65013" s="20"/>
    </row>
    <row r="65014" spans="1:6" x14ac:dyDescent="0.25">
      <c r="A65014" s="20"/>
      <c r="B65014" s="20"/>
      <c r="D65014" s="20"/>
      <c r="E65014" s="20"/>
      <c r="F65014" s="20"/>
    </row>
    <row r="65015" spans="1:6" x14ac:dyDescent="0.25">
      <c r="A65015" s="20"/>
      <c r="B65015" s="20"/>
      <c r="D65015" s="20"/>
      <c r="E65015" s="20"/>
      <c r="F65015" s="20"/>
    </row>
    <row r="65016" spans="1:6" x14ac:dyDescent="0.25">
      <c r="A65016" s="20"/>
      <c r="B65016" s="20"/>
      <c r="D65016" s="20"/>
      <c r="E65016" s="20"/>
      <c r="F65016" s="20"/>
    </row>
    <row r="65017" spans="1:6" x14ac:dyDescent="0.25">
      <c r="A65017" s="20"/>
      <c r="B65017" s="20"/>
      <c r="D65017" s="20"/>
      <c r="E65017" s="20"/>
      <c r="F65017" s="20"/>
    </row>
    <row r="65018" spans="1:6" x14ac:dyDescent="0.25">
      <c r="A65018" s="20"/>
      <c r="B65018" s="20"/>
      <c r="D65018" s="20"/>
      <c r="E65018" s="20"/>
      <c r="F65018" s="20"/>
    </row>
    <row r="65019" spans="1:6" x14ac:dyDescent="0.25">
      <c r="A65019" s="20"/>
      <c r="B65019" s="20"/>
      <c r="D65019" s="20"/>
      <c r="E65019" s="20"/>
      <c r="F65019" s="20"/>
    </row>
    <row r="65020" spans="1:6" x14ac:dyDescent="0.25">
      <c r="A65020" s="20"/>
      <c r="B65020" s="20"/>
      <c r="D65020" s="20"/>
      <c r="E65020" s="20"/>
      <c r="F65020" s="20"/>
    </row>
    <row r="65021" spans="1:6" x14ac:dyDescent="0.25">
      <c r="A65021" s="20"/>
      <c r="B65021" s="20"/>
      <c r="D65021" s="20"/>
      <c r="E65021" s="20"/>
      <c r="F65021" s="20"/>
    </row>
    <row r="65022" spans="1:6" x14ac:dyDescent="0.25">
      <c r="A65022" s="20"/>
      <c r="B65022" s="20"/>
      <c r="D65022" s="20"/>
      <c r="E65022" s="20"/>
      <c r="F65022" s="20"/>
    </row>
    <row r="65023" spans="1:6" x14ac:dyDescent="0.25">
      <c r="A65023" s="20"/>
      <c r="B65023" s="20"/>
      <c r="D65023" s="20"/>
      <c r="E65023" s="20"/>
      <c r="F65023" s="20"/>
    </row>
    <row r="65024" spans="1:6" x14ac:dyDescent="0.25">
      <c r="A65024" s="20"/>
      <c r="B65024" s="20"/>
      <c r="D65024" s="20"/>
      <c r="E65024" s="20"/>
      <c r="F65024" s="20"/>
    </row>
    <row r="65025" spans="1:6" x14ac:dyDescent="0.25">
      <c r="A65025" s="20"/>
      <c r="B65025" s="20"/>
      <c r="D65025" s="20"/>
      <c r="E65025" s="20"/>
      <c r="F65025" s="20"/>
    </row>
    <row r="65026" spans="1:6" x14ac:dyDescent="0.25">
      <c r="A65026" s="20"/>
      <c r="B65026" s="20"/>
      <c r="D65026" s="20"/>
      <c r="E65026" s="20"/>
      <c r="F65026" s="20"/>
    </row>
    <row r="65027" spans="1:6" x14ac:dyDescent="0.25">
      <c r="A65027" s="20"/>
      <c r="B65027" s="20"/>
      <c r="D65027" s="20"/>
      <c r="E65027" s="20"/>
      <c r="F65027" s="20"/>
    </row>
    <row r="65028" spans="1:6" x14ac:dyDescent="0.25">
      <c r="A65028" s="20"/>
      <c r="B65028" s="20"/>
      <c r="D65028" s="20"/>
      <c r="E65028" s="20"/>
      <c r="F65028" s="20"/>
    </row>
    <row r="65029" spans="1:6" x14ac:dyDescent="0.25">
      <c r="A65029" s="20"/>
      <c r="B65029" s="20"/>
      <c r="D65029" s="20"/>
      <c r="E65029" s="20"/>
      <c r="F65029" s="20"/>
    </row>
    <row r="65030" spans="1:6" x14ac:dyDescent="0.25">
      <c r="A65030" s="20"/>
      <c r="B65030" s="20"/>
      <c r="D65030" s="20"/>
      <c r="E65030" s="20"/>
      <c r="F65030" s="20"/>
    </row>
    <row r="65031" spans="1:6" x14ac:dyDescent="0.25">
      <c r="A65031" s="20"/>
      <c r="B65031" s="20"/>
      <c r="D65031" s="20"/>
      <c r="E65031" s="20"/>
      <c r="F65031" s="20"/>
    </row>
    <row r="65032" spans="1:6" x14ac:dyDescent="0.25">
      <c r="A65032" s="20"/>
      <c r="B65032" s="20"/>
      <c r="D65032" s="20"/>
      <c r="E65032" s="20"/>
      <c r="F65032" s="20"/>
    </row>
    <row r="65033" spans="1:6" x14ac:dyDescent="0.25">
      <c r="A65033" s="20"/>
      <c r="B65033" s="20"/>
      <c r="D65033" s="20"/>
      <c r="E65033" s="20"/>
      <c r="F65033" s="20"/>
    </row>
    <row r="65034" spans="1:6" x14ac:dyDescent="0.25">
      <c r="A65034" s="20"/>
      <c r="B65034" s="20"/>
      <c r="D65034" s="20"/>
      <c r="E65034" s="20"/>
      <c r="F65034" s="20"/>
    </row>
    <row r="65035" spans="1:6" x14ac:dyDescent="0.25">
      <c r="A65035" s="20"/>
      <c r="B65035" s="20"/>
      <c r="D65035" s="20"/>
      <c r="E65035" s="20"/>
      <c r="F65035" s="20"/>
    </row>
    <row r="65036" spans="1:6" x14ac:dyDescent="0.25">
      <c r="A65036" s="20"/>
      <c r="B65036" s="20"/>
      <c r="D65036" s="20"/>
      <c r="E65036" s="20"/>
      <c r="F65036" s="20"/>
    </row>
    <row r="65037" spans="1:6" x14ac:dyDescent="0.25">
      <c r="A65037" s="20"/>
      <c r="B65037" s="20"/>
      <c r="D65037" s="20"/>
      <c r="E65037" s="20"/>
      <c r="F65037" s="20"/>
    </row>
    <row r="65038" spans="1:6" x14ac:dyDescent="0.25">
      <c r="A65038" s="20"/>
      <c r="B65038" s="20"/>
      <c r="D65038" s="20"/>
      <c r="E65038" s="20"/>
      <c r="F65038" s="20"/>
    </row>
    <row r="65039" spans="1:6" x14ac:dyDescent="0.25">
      <c r="A65039" s="20"/>
      <c r="B65039" s="20"/>
      <c r="D65039" s="20"/>
      <c r="E65039" s="20"/>
      <c r="F65039" s="20"/>
    </row>
    <row r="65040" spans="1:6" x14ac:dyDescent="0.25">
      <c r="A65040" s="20"/>
      <c r="B65040" s="20"/>
      <c r="D65040" s="20"/>
      <c r="E65040" s="20"/>
      <c r="F65040" s="20"/>
    </row>
    <row r="65041" spans="1:6" x14ac:dyDescent="0.25">
      <c r="A65041" s="20"/>
      <c r="B65041" s="20"/>
      <c r="D65041" s="20"/>
      <c r="E65041" s="20"/>
      <c r="F65041" s="20"/>
    </row>
    <row r="65042" spans="1:6" x14ac:dyDescent="0.25">
      <c r="A65042" s="20"/>
      <c r="B65042" s="20"/>
      <c r="D65042" s="20"/>
      <c r="E65042" s="20"/>
      <c r="F65042" s="20"/>
    </row>
    <row r="65043" spans="1:6" x14ac:dyDescent="0.25">
      <c r="A65043" s="20"/>
      <c r="B65043" s="20"/>
      <c r="D65043" s="20"/>
      <c r="E65043" s="20"/>
      <c r="F65043" s="20"/>
    </row>
    <row r="65044" spans="1:6" x14ac:dyDescent="0.25">
      <c r="A65044" s="20"/>
      <c r="B65044" s="20"/>
      <c r="D65044" s="20"/>
      <c r="E65044" s="20"/>
      <c r="F65044" s="20"/>
    </row>
    <row r="65045" spans="1:6" x14ac:dyDescent="0.25">
      <c r="A65045" s="20"/>
      <c r="B65045" s="20"/>
      <c r="D65045" s="20"/>
      <c r="E65045" s="20"/>
      <c r="F65045" s="20"/>
    </row>
    <row r="65046" spans="1:6" x14ac:dyDescent="0.25">
      <c r="A65046" s="20"/>
      <c r="B65046" s="20"/>
      <c r="D65046" s="20"/>
      <c r="E65046" s="20"/>
      <c r="F65046" s="20"/>
    </row>
    <row r="65047" spans="1:6" x14ac:dyDescent="0.25">
      <c r="A65047" s="20"/>
      <c r="B65047" s="20"/>
      <c r="D65047" s="20"/>
      <c r="E65047" s="20"/>
      <c r="F65047" s="20"/>
    </row>
    <row r="65048" spans="1:6" x14ac:dyDescent="0.25">
      <c r="A65048" s="20"/>
      <c r="B65048" s="20"/>
      <c r="D65048" s="20"/>
      <c r="E65048" s="20"/>
      <c r="F65048" s="20"/>
    </row>
    <row r="65049" spans="1:6" x14ac:dyDescent="0.25">
      <c r="A65049" s="20"/>
      <c r="B65049" s="20"/>
      <c r="D65049" s="20"/>
      <c r="E65049" s="20"/>
      <c r="F65049" s="20"/>
    </row>
    <row r="65050" spans="1:6" x14ac:dyDescent="0.25">
      <c r="A65050" s="20"/>
      <c r="B65050" s="20"/>
      <c r="D65050" s="20"/>
      <c r="E65050" s="20"/>
      <c r="F65050" s="20"/>
    </row>
    <row r="65051" spans="1:6" x14ac:dyDescent="0.25">
      <c r="A65051" s="20"/>
      <c r="B65051" s="20"/>
      <c r="D65051" s="20"/>
      <c r="E65051" s="20"/>
      <c r="F65051" s="20"/>
    </row>
    <row r="65052" spans="1:6" x14ac:dyDescent="0.25">
      <c r="A65052" s="20"/>
      <c r="B65052" s="20"/>
      <c r="D65052" s="20"/>
      <c r="E65052" s="20"/>
      <c r="F65052" s="20"/>
    </row>
    <row r="65053" spans="1:6" x14ac:dyDescent="0.25">
      <c r="A65053" s="20"/>
      <c r="B65053" s="20"/>
      <c r="D65053" s="20"/>
      <c r="E65053" s="20"/>
      <c r="F65053" s="20"/>
    </row>
    <row r="65054" spans="1:6" x14ac:dyDescent="0.25">
      <c r="A65054" s="20"/>
      <c r="B65054" s="20"/>
      <c r="D65054" s="20"/>
      <c r="E65054" s="20"/>
      <c r="F65054" s="20"/>
    </row>
    <row r="65055" spans="1:6" x14ac:dyDescent="0.25">
      <c r="A65055" s="20"/>
      <c r="B65055" s="20"/>
      <c r="D65055" s="20"/>
      <c r="E65055" s="20"/>
      <c r="F65055" s="20"/>
    </row>
    <row r="65056" spans="1:6" x14ac:dyDescent="0.25">
      <c r="A65056" s="20"/>
      <c r="B65056" s="20"/>
      <c r="D65056" s="20"/>
      <c r="E65056" s="20"/>
      <c r="F65056" s="20"/>
    </row>
    <row r="65057" spans="1:6" x14ac:dyDescent="0.25">
      <c r="A65057" s="20"/>
      <c r="B65057" s="20"/>
      <c r="D65057" s="20"/>
      <c r="E65057" s="20"/>
      <c r="F65057" s="20"/>
    </row>
    <row r="65058" spans="1:6" x14ac:dyDescent="0.25">
      <c r="A65058" s="20"/>
      <c r="B65058" s="20"/>
      <c r="D65058" s="20"/>
      <c r="E65058" s="20"/>
      <c r="F65058" s="20"/>
    </row>
    <row r="65059" spans="1:6" x14ac:dyDescent="0.25">
      <c r="A65059" s="20"/>
      <c r="B65059" s="20"/>
      <c r="D65059" s="20"/>
      <c r="E65059" s="20"/>
      <c r="F65059" s="20"/>
    </row>
    <row r="65060" spans="1:6" x14ac:dyDescent="0.25">
      <c r="A65060" s="20"/>
      <c r="B65060" s="20"/>
      <c r="D65060" s="20"/>
      <c r="E65060" s="20"/>
      <c r="F65060" s="20"/>
    </row>
    <row r="65061" spans="1:6" x14ac:dyDescent="0.25">
      <c r="A65061" s="20"/>
      <c r="B65061" s="20"/>
      <c r="D65061" s="20"/>
      <c r="E65061" s="20"/>
      <c r="F65061" s="20"/>
    </row>
    <row r="65062" spans="1:6" x14ac:dyDescent="0.25">
      <c r="A65062" s="20"/>
      <c r="B65062" s="20"/>
      <c r="D65062" s="20"/>
      <c r="E65062" s="20"/>
      <c r="F65062" s="20"/>
    </row>
    <row r="65063" spans="1:6" x14ac:dyDescent="0.25">
      <c r="A65063" s="20"/>
      <c r="B65063" s="20"/>
      <c r="D65063" s="20"/>
      <c r="E65063" s="20"/>
      <c r="F65063" s="20"/>
    </row>
    <row r="65064" spans="1:6" x14ac:dyDescent="0.25">
      <c r="A65064" s="20"/>
      <c r="B65064" s="20"/>
      <c r="D65064" s="20"/>
      <c r="E65064" s="20"/>
      <c r="F65064" s="20"/>
    </row>
    <row r="65065" spans="1:6" x14ac:dyDescent="0.25">
      <c r="A65065" s="20"/>
      <c r="B65065" s="20"/>
      <c r="D65065" s="20"/>
      <c r="E65065" s="20"/>
      <c r="F65065" s="20"/>
    </row>
    <row r="65066" spans="1:6" x14ac:dyDescent="0.25">
      <c r="A65066" s="20"/>
      <c r="B65066" s="20"/>
      <c r="D65066" s="20"/>
      <c r="E65066" s="20"/>
      <c r="F65066" s="20"/>
    </row>
    <row r="65067" spans="1:6" x14ac:dyDescent="0.25">
      <c r="A65067" s="20"/>
      <c r="B65067" s="20"/>
      <c r="D65067" s="20"/>
      <c r="E65067" s="20"/>
      <c r="F65067" s="20"/>
    </row>
    <row r="65068" spans="1:6" x14ac:dyDescent="0.25">
      <c r="A65068" s="20"/>
      <c r="B65068" s="20"/>
      <c r="D65068" s="20"/>
      <c r="E65068" s="20"/>
      <c r="F65068" s="20"/>
    </row>
    <row r="65069" spans="1:6" x14ac:dyDescent="0.25">
      <c r="A65069" s="20"/>
      <c r="B65069" s="20"/>
      <c r="D65069" s="20"/>
      <c r="E65069" s="20"/>
      <c r="F65069" s="20"/>
    </row>
    <row r="65070" spans="1:6" x14ac:dyDescent="0.25">
      <c r="A65070" s="20"/>
      <c r="B65070" s="20"/>
      <c r="D65070" s="20"/>
      <c r="E65070" s="20"/>
      <c r="F65070" s="20"/>
    </row>
    <row r="65071" spans="1:6" x14ac:dyDescent="0.25">
      <c r="A65071" s="20"/>
      <c r="B65071" s="20"/>
      <c r="D65071" s="20"/>
      <c r="E65071" s="20"/>
      <c r="F65071" s="20"/>
    </row>
    <row r="65072" spans="1:6" x14ac:dyDescent="0.25">
      <c r="A65072" s="20"/>
      <c r="B65072" s="20"/>
      <c r="D65072" s="20"/>
      <c r="E65072" s="20"/>
      <c r="F65072" s="20"/>
    </row>
    <row r="65073" spans="1:6" x14ac:dyDescent="0.25">
      <c r="A65073" s="20"/>
      <c r="B65073" s="20"/>
      <c r="D65073" s="20"/>
      <c r="E65073" s="20"/>
      <c r="F65073" s="20"/>
    </row>
    <row r="65074" spans="1:6" x14ac:dyDescent="0.25">
      <c r="A65074" s="20"/>
      <c r="B65074" s="20"/>
      <c r="D65074" s="20"/>
      <c r="E65074" s="20"/>
      <c r="F65074" s="20"/>
    </row>
    <row r="65075" spans="1:6" x14ac:dyDescent="0.25">
      <c r="A65075" s="20"/>
      <c r="B65075" s="20"/>
      <c r="D65075" s="20"/>
      <c r="E65075" s="20"/>
      <c r="F65075" s="20"/>
    </row>
    <row r="65076" spans="1:6" x14ac:dyDescent="0.25">
      <c r="A65076" s="20"/>
      <c r="B65076" s="20"/>
      <c r="D65076" s="20"/>
      <c r="E65076" s="20"/>
      <c r="F65076" s="20"/>
    </row>
    <row r="65077" spans="1:6" x14ac:dyDescent="0.25">
      <c r="A65077" s="20"/>
      <c r="B65077" s="20"/>
      <c r="D65077" s="20"/>
      <c r="E65077" s="20"/>
      <c r="F65077" s="20"/>
    </row>
    <row r="65078" spans="1:6" x14ac:dyDescent="0.25">
      <c r="A65078" s="20"/>
      <c r="B65078" s="20"/>
      <c r="D65078" s="20"/>
      <c r="E65078" s="20"/>
      <c r="F65078" s="20"/>
    </row>
    <row r="65079" spans="1:6" x14ac:dyDescent="0.25">
      <c r="A65079" s="20"/>
      <c r="B65079" s="20"/>
      <c r="D65079" s="20"/>
      <c r="E65079" s="20"/>
      <c r="F65079" s="20"/>
    </row>
    <row r="65080" spans="1:6" x14ac:dyDescent="0.25">
      <c r="A65080" s="20"/>
      <c r="B65080" s="20"/>
      <c r="D65080" s="20"/>
      <c r="E65080" s="20"/>
      <c r="F65080" s="20"/>
    </row>
    <row r="65081" spans="1:6" x14ac:dyDescent="0.25">
      <c r="A65081" s="20"/>
      <c r="B65081" s="20"/>
      <c r="D65081" s="20"/>
      <c r="E65081" s="20"/>
      <c r="F65081" s="20"/>
    </row>
    <row r="65082" spans="1:6" x14ac:dyDescent="0.25">
      <c r="A65082" s="20"/>
      <c r="B65082" s="20"/>
      <c r="D65082" s="20"/>
      <c r="E65082" s="20"/>
      <c r="F65082" s="20"/>
    </row>
    <row r="65083" spans="1:6" x14ac:dyDescent="0.25">
      <c r="A65083" s="20"/>
      <c r="B65083" s="20"/>
      <c r="D65083" s="20"/>
      <c r="E65083" s="20"/>
      <c r="F65083" s="20"/>
    </row>
    <row r="65084" spans="1:6" x14ac:dyDescent="0.25">
      <c r="A65084" s="20"/>
      <c r="B65084" s="20"/>
      <c r="D65084" s="20"/>
      <c r="E65084" s="20"/>
      <c r="F65084" s="20"/>
    </row>
    <row r="65085" spans="1:6" x14ac:dyDescent="0.25">
      <c r="A65085" s="20"/>
      <c r="B65085" s="20"/>
      <c r="D65085" s="20"/>
      <c r="E65085" s="20"/>
      <c r="F65085" s="20"/>
    </row>
    <row r="65086" spans="1:6" x14ac:dyDescent="0.25">
      <c r="A65086" s="20"/>
      <c r="B65086" s="20"/>
      <c r="D65086" s="20"/>
      <c r="E65086" s="20"/>
      <c r="F65086" s="20"/>
    </row>
    <row r="65087" spans="1:6" x14ac:dyDescent="0.25">
      <c r="A65087" s="20"/>
      <c r="B65087" s="20"/>
      <c r="D65087" s="20"/>
      <c r="E65087" s="20"/>
      <c r="F65087" s="20"/>
    </row>
    <row r="65088" spans="1:6" x14ac:dyDescent="0.25">
      <c r="A65088" s="20"/>
      <c r="B65088" s="20"/>
      <c r="D65088" s="20"/>
      <c r="E65088" s="20"/>
      <c r="F65088" s="20"/>
    </row>
    <row r="65089" spans="1:6" x14ac:dyDescent="0.25">
      <c r="A65089" s="20"/>
      <c r="B65089" s="20"/>
      <c r="D65089" s="20"/>
      <c r="E65089" s="20"/>
      <c r="F65089" s="20"/>
    </row>
    <row r="65090" spans="1:6" x14ac:dyDescent="0.25">
      <c r="A65090" s="20"/>
      <c r="B65090" s="20"/>
      <c r="D65090" s="20"/>
      <c r="E65090" s="20"/>
      <c r="F65090" s="20"/>
    </row>
    <row r="65091" spans="1:6" x14ac:dyDescent="0.25">
      <c r="A65091" s="20"/>
      <c r="B65091" s="20"/>
      <c r="D65091" s="20"/>
      <c r="E65091" s="20"/>
      <c r="F65091" s="20"/>
    </row>
    <row r="65092" spans="1:6" x14ac:dyDescent="0.25">
      <c r="A65092" s="20"/>
      <c r="B65092" s="20"/>
      <c r="D65092" s="20"/>
      <c r="E65092" s="20"/>
      <c r="F65092" s="20"/>
    </row>
    <row r="65093" spans="1:6" x14ac:dyDescent="0.25">
      <c r="A65093" s="20"/>
      <c r="B65093" s="20"/>
      <c r="D65093" s="20"/>
      <c r="E65093" s="20"/>
      <c r="F65093" s="20"/>
    </row>
    <row r="65094" spans="1:6" x14ac:dyDescent="0.25">
      <c r="A65094" s="20"/>
      <c r="B65094" s="20"/>
      <c r="D65094" s="20"/>
      <c r="E65094" s="20"/>
      <c r="F65094" s="20"/>
    </row>
    <row r="65095" spans="1:6" x14ac:dyDescent="0.25">
      <c r="A65095" s="20"/>
      <c r="B65095" s="20"/>
      <c r="D65095" s="20"/>
      <c r="E65095" s="20"/>
      <c r="F65095" s="20"/>
    </row>
    <row r="65096" spans="1:6" x14ac:dyDescent="0.25">
      <c r="A65096" s="20"/>
      <c r="B65096" s="20"/>
      <c r="D65096" s="20"/>
      <c r="E65096" s="20"/>
      <c r="F65096" s="20"/>
    </row>
    <row r="65097" spans="1:6" x14ac:dyDescent="0.25">
      <c r="A65097" s="20"/>
      <c r="B65097" s="20"/>
      <c r="D65097" s="20"/>
      <c r="E65097" s="20"/>
      <c r="F65097" s="20"/>
    </row>
    <row r="65098" spans="1:6" x14ac:dyDescent="0.25">
      <c r="A65098" s="20"/>
      <c r="B65098" s="20"/>
      <c r="D65098" s="20"/>
      <c r="E65098" s="20"/>
      <c r="F65098" s="20"/>
    </row>
    <row r="65099" spans="1:6" x14ac:dyDescent="0.25">
      <c r="A65099" s="20"/>
      <c r="B65099" s="20"/>
      <c r="D65099" s="20"/>
      <c r="E65099" s="20"/>
      <c r="F65099" s="20"/>
    </row>
    <row r="65100" spans="1:6" x14ac:dyDescent="0.25">
      <c r="A65100" s="20"/>
      <c r="B65100" s="20"/>
      <c r="D65100" s="20"/>
      <c r="E65100" s="20"/>
      <c r="F65100" s="20"/>
    </row>
    <row r="65101" spans="1:6" x14ac:dyDescent="0.25">
      <c r="A65101" s="20"/>
      <c r="B65101" s="20"/>
      <c r="D65101" s="20"/>
      <c r="E65101" s="20"/>
      <c r="F65101" s="20"/>
    </row>
    <row r="65102" spans="1:6" x14ac:dyDescent="0.25">
      <c r="A65102" s="20"/>
      <c r="B65102" s="20"/>
      <c r="D65102" s="20"/>
      <c r="E65102" s="20"/>
      <c r="F65102" s="20"/>
    </row>
    <row r="65103" spans="1:6" x14ac:dyDescent="0.25">
      <c r="A65103" s="20"/>
      <c r="B65103" s="20"/>
      <c r="D65103" s="20"/>
      <c r="E65103" s="20"/>
      <c r="F65103" s="20"/>
    </row>
    <row r="65104" spans="1:6" x14ac:dyDescent="0.25">
      <c r="A65104" s="20"/>
      <c r="B65104" s="20"/>
      <c r="D65104" s="20"/>
      <c r="E65104" s="20"/>
      <c r="F65104" s="20"/>
    </row>
    <row r="65105" spans="1:6" x14ac:dyDescent="0.25">
      <c r="A65105" s="20"/>
      <c r="B65105" s="20"/>
      <c r="D65105" s="20"/>
      <c r="E65105" s="20"/>
      <c r="F65105" s="20"/>
    </row>
    <row r="65106" spans="1:6" x14ac:dyDescent="0.25">
      <c r="A65106" s="20"/>
      <c r="B65106" s="20"/>
      <c r="D65106" s="20"/>
      <c r="E65106" s="20"/>
      <c r="F65106" s="20"/>
    </row>
    <row r="65107" spans="1:6" x14ac:dyDescent="0.25">
      <c r="A65107" s="20"/>
      <c r="B65107" s="20"/>
      <c r="D65107" s="20"/>
      <c r="E65107" s="20"/>
      <c r="F65107" s="20"/>
    </row>
    <row r="65108" spans="1:6" x14ac:dyDescent="0.25">
      <c r="A65108" s="20"/>
      <c r="B65108" s="20"/>
      <c r="D65108" s="20"/>
      <c r="E65108" s="20"/>
      <c r="F65108" s="20"/>
    </row>
    <row r="65109" spans="1:6" x14ac:dyDescent="0.25">
      <c r="A65109" s="20"/>
      <c r="B65109" s="20"/>
      <c r="D65109" s="20"/>
      <c r="E65109" s="20"/>
      <c r="F65109" s="20"/>
    </row>
    <row r="65110" spans="1:6" x14ac:dyDescent="0.25">
      <c r="A65110" s="20"/>
      <c r="B65110" s="20"/>
      <c r="D65110" s="20"/>
      <c r="E65110" s="20"/>
      <c r="F65110" s="20"/>
    </row>
    <row r="65111" spans="1:6" x14ac:dyDescent="0.25">
      <c r="A65111" s="20"/>
      <c r="B65111" s="20"/>
      <c r="D65111" s="20"/>
      <c r="E65111" s="20"/>
      <c r="F65111" s="20"/>
    </row>
    <row r="65112" spans="1:6" x14ac:dyDescent="0.25">
      <c r="A65112" s="20"/>
      <c r="B65112" s="20"/>
      <c r="D65112" s="20"/>
      <c r="E65112" s="20"/>
      <c r="F65112" s="20"/>
    </row>
    <row r="65113" spans="1:6" x14ac:dyDescent="0.25">
      <c r="A65113" s="20"/>
      <c r="B65113" s="20"/>
      <c r="D65113" s="20"/>
      <c r="E65113" s="20"/>
      <c r="F65113" s="20"/>
    </row>
    <row r="65114" spans="1:6" x14ac:dyDescent="0.25">
      <c r="A65114" s="20"/>
      <c r="B65114" s="20"/>
      <c r="D65114" s="20"/>
      <c r="E65114" s="20"/>
      <c r="F65114" s="20"/>
    </row>
    <row r="65115" spans="1:6" x14ac:dyDescent="0.25">
      <c r="A65115" s="20"/>
      <c r="B65115" s="20"/>
      <c r="D65115" s="20"/>
      <c r="E65115" s="20"/>
      <c r="F65115" s="20"/>
    </row>
    <row r="65116" spans="1:6" x14ac:dyDescent="0.25">
      <c r="A65116" s="20"/>
      <c r="B65116" s="20"/>
      <c r="D65116" s="20"/>
      <c r="E65116" s="20"/>
      <c r="F65116" s="20"/>
    </row>
    <row r="65117" spans="1:6" x14ac:dyDescent="0.25">
      <c r="A65117" s="20"/>
      <c r="B65117" s="20"/>
      <c r="D65117" s="20"/>
      <c r="E65117" s="20"/>
      <c r="F65117" s="20"/>
    </row>
    <row r="65118" spans="1:6" x14ac:dyDescent="0.25">
      <c r="A65118" s="20"/>
      <c r="B65118" s="20"/>
      <c r="D65118" s="20"/>
      <c r="E65118" s="20"/>
      <c r="F65118" s="20"/>
    </row>
    <row r="65119" spans="1:6" x14ac:dyDescent="0.25">
      <c r="A65119" s="20"/>
      <c r="B65119" s="20"/>
      <c r="D65119" s="20"/>
      <c r="E65119" s="20"/>
      <c r="F65119" s="20"/>
    </row>
    <row r="65120" spans="1:6" x14ac:dyDescent="0.25">
      <c r="A65120" s="20"/>
      <c r="B65120" s="20"/>
      <c r="D65120" s="20"/>
      <c r="E65120" s="20"/>
      <c r="F65120" s="20"/>
    </row>
    <row r="65121" spans="1:6" x14ac:dyDescent="0.25">
      <c r="A65121" s="20"/>
      <c r="B65121" s="20"/>
      <c r="D65121" s="20"/>
      <c r="E65121" s="20"/>
      <c r="F65121" s="20"/>
    </row>
    <row r="65122" spans="1:6" x14ac:dyDescent="0.25">
      <c r="A65122" s="20"/>
      <c r="B65122" s="20"/>
      <c r="D65122" s="20"/>
      <c r="E65122" s="20"/>
      <c r="F65122" s="20"/>
    </row>
    <row r="65123" spans="1:6" x14ac:dyDescent="0.25">
      <c r="A65123" s="20"/>
      <c r="B65123" s="20"/>
      <c r="D65123" s="20"/>
      <c r="E65123" s="20"/>
      <c r="F65123" s="20"/>
    </row>
    <row r="65124" spans="1:6" x14ac:dyDescent="0.25">
      <c r="A65124" s="20"/>
      <c r="B65124" s="20"/>
      <c r="D65124" s="20"/>
      <c r="E65124" s="20"/>
      <c r="F65124" s="20"/>
    </row>
    <row r="65125" spans="1:6" x14ac:dyDescent="0.25">
      <c r="A65125" s="20"/>
      <c r="B65125" s="20"/>
      <c r="D65125" s="20"/>
      <c r="E65125" s="20"/>
      <c r="F65125" s="20"/>
    </row>
    <row r="65126" spans="1:6" x14ac:dyDescent="0.25">
      <c r="A65126" s="20"/>
      <c r="B65126" s="20"/>
      <c r="D65126" s="20"/>
      <c r="E65126" s="20"/>
      <c r="F65126" s="20"/>
    </row>
    <row r="65127" spans="1:6" x14ac:dyDescent="0.25">
      <c r="A65127" s="20"/>
      <c r="B65127" s="20"/>
      <c r="D65127" s="20"/>
      <c r="E65127" s="20"/>
      <c r="F65127" s="20"/>
    </row>
    <row r="65128" spans="1:6" x14ac:dyDescent="0.25">
      <c r="A65128" s="20"/>
      <c r="B65128" s="20"/>
      <c r="D65128" s="20"/>
      <c r="E65128" s="20"/>
      <c r="F65128" s="20"/>
    </row>
    <row r="65129" spans="1:6" x14ac:dyDescent="0.25">
      <c r="A65129" s="20"/>
      <c r="B65129" s="20"/>
      <c r="D65129" s="20"/>
      <c r="E65129" s="20"/>
      <c r="F65129" s="20"/>
    </row>
    <row r="65130" spans="1:6" x14ac:dyDescent="0.25">
      <c r="A65130" s="20"/>
      <c r="B65130" s="20"/>
      <c r="D65130" s="20"/>
      <c r="E65130" s="20"/>
      <c r="F65130" s="20"/>
    </row>
    <row r="65131" spans="1:6" x14ac:dyDescent="0.25">
      <c r="A65131" s="20"/>
      <c r="B65131" s="20"/>
      <c r="D65131" s="20"/>
      <c r="E65131" s="20"/>
      <c r="F65131" s="20"/>
    </row>
    <row r="65132" spans="1:6" x14ac:dyDescent="0.25">
      <c r="A65132" s="20"/>
      <c r="B65132" s="20"/>
      <c r="D65132" s="20"/>
      <c r="E65132" s="20"/>
      <c r="F65132" s="20"/>
    </row>
    <row r="65133" spans="1:6" x14ac:dyDescent="0.25">
      <c r="A65133" s="20"/>
      <c r="B65133" s="20"/>
      <c r="D65133" s="20"/>
      <c r="E65133" s="20"/>
      <c r="F65133" s="20"/>
    </row>
    <row r="65134" spans="1:6" x14ac:dyDescent="0.25">
      <c r="A65134" s="20"/>
      <c r="B65134" s="20"/>
      <c r="D65134" s="20"/>
      <c r="E65134" s="20"/>
      <c r="F65134" s="20"/>
    </row>
    <row r="65135" spans="1:6" x14ac:dyDescent="0.25">
      <c r="A65135" s="20"/>
      <c r="B65135" s="20"/>
      <c r="D65135" s="20"/>
      <c r="E65135" s="20"/>
      <c r="F65135" s="20"/>
    </row>
    <row r="65136" spans="1:6" x14ac:dyDescent="0.25">
      <c r="A65136" s="20"/>
      <c r="B65136" s="20"/>
      <c r="D65136" s="20"/>
      <c r="E65136" s="20"/>
      <c r="F65136" s="20"/>
    </row>
    <row r="65137" spans="1:6" x14ac:dyDescent="0.25">
      <c r="A65137" s="20"/>
      <c r="B65137" s="20"/>
      <c r="D65137" s="20"/>
      <c r="E65137" s="20"/>
      <c r="F65137" s="20"/>
    </row>
    <row r="65138" spans="1:6" x14ac:dyDescent="0.25">
      <c r="A65138" s="20"/>
      <c r="B65138" s="20"/>
      <c r="D65138" s="20"/>
      <c r="E65138" s="20"/>
      <c r="F65138" s="20"/>
    </row>
    <row r="65139" spans="1:6" x14ac:dyDescent="0.25">
      <c r="A65139" s="20"/>
      <c r="B65139" s="20"/>
      <c r="D65139" s="20"/>
      <c r="E65139" s="20"/>
      <c r="F65139" s="20"/>
    </row>
    <row r="65140" spans="1:6" x14ac:dyDescent="0.25">
      <c r="A65140" s="20"/>
      <c r="B65140" s="20"/>
      <c r="D65140" s="20"/>
      <c r="E65140" s="20"/>
      <c r="F65140" s="20"/>
    </row>
    <row r="65141" spans="1:6" x14ac:dyDescent="0.25">
      <c r="A65141" s="20"/>
      <c r="B65141" s="20"/>
      <c r="D65141" s="20"/>
      <c r="E65141" s="20"/>
      <c r="F65141" s="20"/>
    </row>
    <row r="65142" spans="1:6" x14ac:dyDescent="0.25">
      <c r="A65142" s="20"/>
      <c r="B65142" s="20"/>
      <c r="D65142" s="20"/>
      <c r="E65142" s="20"/>
      <c r="F65142" s="20"/>
    </row>
    <row r="65143" spans="1:6" x14ac:dyDescent="0.25">
      <c r="A65143" s="20"/>
      <c r="B65143" s="20"/>
      <c r="D65143" s="20"/>
      <c r="E65143" s="20"/>
      <c r="F65143" s="20"/>
    </row>
    <row r="65144" spans="1:6" x14ac:dyDescent="0.25">
      <c r="A65144" s="20"/>
      <c r="B65144" s="20"/>
      <c r="D65144" s="20"/>
      <c r="E65144" s="20"/>
      <c r="F65144" s="20"/>
    </row>
    <row r="65145" spans="1:6" x14ac:dyDescent="0.25">
      <c r="A65145" s="20"/>
      <c r="B65145" s="20"/>
      <c r="D65145" s="20"/>
      <c r="E65145" s="20"/>
      <c r="F65145" s="20"/>
    </row>
    <row r="65146" spans="1:6" x14ac:dyDescent="0.25">
      <c r="A65146" s="20"/>
      <c r="B65146" s="20"/>
      <c r="D65146" s="20"/>
      <c r="E65146" s="20"/>
      <c r="F65146" s="20"/>
    </row>
    <row r="65147" spans="1:6" x14ac:dyDescent="0.25">
      <c r="A65147" s="20"/>
      <c r="B65147" s="20"/>
      <c r="D65147" s="20"/>
      <c r="E65147" s="20"/>
      <c r="F65147" s="20"/>
    </row>
    <row r="65148" spans="1:6" x14ac:dyDescent="0.25">
      <c r="A65148" s="20"/>
      <c r="B65148" s="20"/>
      <c r="D65148" s="20"/>
      <c r="E65148" s="20"/>
      <c r="F65148" s="20"/>
    </row>
    <row r="65149" spans="1:6" x14ac:dyDescent="0.25">
      <c r="A65149" s="20"/>
      <c r="B65149" s="20"/>
      <c r="D65149" s="20"/>
      <c r="E65149" s="20"/>
      <c r="F65149" s="20"/>
    </row>
    <row r="65150" spans="1:6" x14ac:dyDescent="0.25">
      <c r="A65150" s="20"/>
      <c r="B65150" s="20"/>
      <c r="D65150" s="20"/>
      <c r="E65150" s="20"/>
      <c r="F65150" s="20"/>
    </row>
    <row r="65151" spans="1:6" x14ac:dyDescent="0.25">
      <c r="A65151" s="20"/>
      <c r="B65151" s="20"/>
      <c r="D65151" s="20"/>
      <c r="E65151" s="20"/>
      <c r="F65151" s="20"/>
    </row>
    <row r="65152" spans="1:6" x14ac:dyDescent="0.25">
      <c r="A65152" s="20"/>
      <c r="B65152" s="20"/>
      <c r="D65152" s="20"/>
      <c r="E65152" s="20"/>
      <c r="F65152" s="20"/>
    </row>
    <row r="65153" spans="1:6" x14ac:dyDescent="0.25">
      <c r="A65153" s="20"/>
      <c r="B65153" s="20"/>
      <c r="D65153" s="20"/>
      <c r="E65153" s="20"/>
      <c r="F65153" s="20"/>
    </row>
    <row r="65154" spans="1:6" x14ac:dyDescent="0.25">
      <c r="A65154" s="20"/>
      <c r="B65154" s="20"/>
      <c r="D65154" s="20"/>
      <c r="E65154" s="20"/>
      <c r="F65154" s="20"/>
    </row>
    <row r="65155" spans="1:6" x14ac:dyDescent="0.25">
      <c r="A65155" s="20"/>
      <c r="B65155" s="20"/>
      <c r="D65155" s="20"/>
      <c r="E65155" s="20"/>
      <c r="F65155" s="20"/>
    </row>
    <row r="65156" spans="1:6" x14ac:dyDescent="0.25">
      <c r="A65156" s="20"/>
      <c r="B65156" s="20"/>
      <c r="D65156" s="20"/>
      <c r="E65156" s="20"/>
      <c r="F65156" s="20"/>
    </row>
    <row r="65157" spans="1:6" x14ac:dyDescent="0.25">
      <c r="A65157" s="20"/>
      <c r="B65157" s="20"/>
      <c r="D65157" s="20"/>
      <c r="E65157" s="20"/>
      <c r="F65157" s="20"/>
    </row>
    <row r="65158" spans="1:6" x14ac:dyDescent="0.25">
      <c r="A65158" s="20"/>
      <c r="B65158" s="20"/>
      <c r="D65158" s="20"/>
      <c r="E65158" s="20"/>
      <c r="F65158" s="20"/>
    </row>
    <row r="65159" spans="1:6" x14ac:dyDescent="0.25">
      <c r="A65159" s="20"/>
      <c r="B65159" s="20"/>
      <c r="D65159" s="20"/>
      <c r="E65159" s="20"/>
      <c r="F65159" s="20"/>
    </row>
    <row r="65160" spans="1:6" x14ac:dyDescent="0.25">
      <c r="A65160" s="20"/>
      <c r="B65160" s="20"/>
      <c r="D65160" s="20"/>
      <c r="E65160" s="20"/>
      <c r="F65160" s="20"/>
    </row>
    <row r="65161" spans="1:6" x14ac:dyDescent="0.25">
      <c r="A65161" s="20"/>
      <c r="B65161" s="20"/>
      <c r="D65161" s="20"/>
      <c r="E65161" s="20"/>
      <c r="F65161" s="20"/>
    </row>
    <row r="65162" spans="1:6" x14ac:dyDescent="0.25">
      <c r="A65162" s="20"/>
      <c r="B65162" s="20"/>
      <c r="D65162" s="20"/>
      <c r="E65162" s="20"/>
      <c r="F65162" s="20"/>
    </row>
    <row r="65163" spans="1:6" x14ac:dyDescent="0.25">
      <c r="A65163" s="20"/>
      <c r="B65163" s="20"/>
      <c r="D65163" s="20"/>
      <c r="E65163" s="20"/>
      <c r="F65163" s="20"/>
    </row>
    <row r="65164" spans="1:6" x14ac:dyDescent="0.25">
      <c r="A65164" s="20"/>
      <c r="B65164" s="20"/>
      <c r="D65164" s="20"/>
      <c r="E65164" s="20"/>
      <c r="F65164" s="20"/>
    </row>
    <row r="65165" spans="1:6" x14ac:dyDescent="0.25">
      <c r="A65165" s="20"/>
      <c r="B65165" s="20"/>
      <c r="D65165" s="20"/>
      <c r="E65165" s="20"/>
      <c r="F65165" s="20"/>
    </row>
    <row r="65166" spans="1:6" x14ac:dyDescent="0.25">
      <c r="A65166" s="20"/>
      <c r="B65166" s="20"/>
      <c r="D65166" s="20"/>
      <c r="E65166" s="20"/>
      <c r="F65166" s="20"/>
    </row>
    <row r="65167" spans="1:6" x14ac:dyDescent="0.25">
      <c r="A65167" s="20"/>
      <c r="B65167" s="20"/>
      <c r="D65167" s="20"/>
      <c r="E65167" s="20"/>
      <c r="F65167" s="20"/>
    </row>
    <row r="65168" spans="1:6" x14ac:dyDescent="0.25">
      <c r="A65168" s="20"/>
      <c r="B65168" s="20"/>
      <c r="D65168" s="20"/>
      <c r="E65168" s="20"/>
      <c r="F65168" s="20"/>
    </row>
    <row r="65169" spans="1:6" x14ac:dyDescent="0.25">
      <c r="A65169" s="20"/>
      <c r="B65169" s="20"/>
      <c r="D65169" s="20"/>
      <c r="E65169" s="20"/>
      <c r="F65169" s="20"/>
    </row>
    <row r="65170" spans="1:6" x14ac:dyDescent="0.25">
      <c r="A65170" s="20"/>
      <c r="B65170" s="20"/>
      <c r="D65170" s="20"/>
      <c r="E65170" s="20"/>
      <c r="F65170" s="20"/>
    </row>
    <row r="65171" spans="1:6" x14ac:dyDescent="0.25">
      <c r="A65171" s="20"/>
      <c r="B65171" s="20"/>
      <c r="D65171" s="20"/>
      <c r="E65171" s="20"/>
      <c r="F65171" s="20"/>
    </row>
    <row r="65172" spans="1:6" x14ac:dyDescent="0.25">
      <c r="A65172" s="20"/>
      <c r="B65172" s="20"/>
      <c r="D65172" s="20"/>
      <c r="E65172" s="20"/>
      <c r="F65172" s="20"/>
    </row>
    <row r="65173" spans="1:6" x14ac:dyDescent="0.25">
      <c r="A65173" s="20"/>
      <c r="B65173" s="20"/>
      <c r="D65173" s="20"/>
      <c r="E65173" s="20"/>
      <c r="F65173" s="20"/>
    </row>
    <row r="65174" spans="1:6" x14ac:dyDescent="0.25">
      <c r="A65174" s="20"/>
      <c r="B65174" s="20"/>
      <c r="D65174" s="20"/>
      <c r="E65174" s="20"/>
      <c r="F65174" s="20"/>
    </row>
    <row r="65175" spans="1:6" x14ac:dyDescent="0.25">
      <c r="A65175" s="20"/>
      <c r="B65175" s="20"/>
      <c r="D65175" s="20"/>
      <c r="E65175" s="20"/>
      <c r="F65175" s="20"/>
    </row>
    <row r="65176" spans="1:6" x14ac:dyDescent="0.25">
      <c r="A65176" s="20"/>
      <c r="B65176" s="20"/>
      <c r="D65176" s="20"/>
      <c r="E65176" s="20"/>
      <c r="F65176" s="20"/>
    </row>
    <row r="65177" spans="1:6" x14ac:dyDescent="0.25">
      <c r="A65177" s="20"/>
      <c r="B65177" s="20"/>
      <c r="D65177" s="20"/>
      <c r="E65177" s="20"/>
      <c r="F65177" s="20"/>
    </row>
    <row r="65178" spans="1:6" x14ac:dyDescent="0.25">
      <c r="A65178" s="20"/>
      <c r="B65178" s="20"/>
      <c r="D65178" s="20"/>
      <c r="E65178" s="20"/>
      <c r="F65178" s="20"/>
    </row>
    <row r="65179" spans="1:6" x14ac:dyDescent="0.25">
      <c r="A65179" s="20"/>
      <c r="B65179" s="20"/>
      <c r="D65179" s="20"/>
      <c r="E65179" s="20"/>
      <c r="F65179" s="20"/>
    </row>
    <row r="65180" spans="1:6" x14ac:dyDescent="0.25">
      <c r="A65180" s="20"/>
      <c r="B65180" s="20"/>
      <c r="D65180" s="20"/>
      <c r="E65180" s="20"/>
      <c r="F65180" s="20"/>
    </row>
    <row r="65181" spans="1:6" x14ac:dyDescent="0.25">
      <c r="A65181" s="20"/>
      <c r="B65181" s="20"/>
      <c r="D65181" s="20"/>
      <c r="E65181" s="20"/>
      <c r="F65181" s="20"/>
    </row>
    <row r="65182" spans="1:6" x14ac:dyDescent="0.25">
      <c r="A65182" s="20"/>
      <c r="B65182" s="20"/>
      <c r="D65182" s="20"/>
      <c r="E65182" s="20"/>
      <c r="F65182" s="20"/>
    </row>
    <row r="65183" spans="1:6" x14ac:dyDescent="0.25">
      <c r="A65183" s="20"/>
      <c r="B65183" s="20"/>
      <c r="D65183" s="20"/>
      <c r="E65183" s="20"/>
      <c r="F65183" s="20"/>
    </row>
    <row r="65184" spans="1:6" x14ac:dyDescent="0.25">
      <c r="A65184" s="20"/>
      <c r="B65184" s="20"/>
      <c r="D65184" s="20"/>
      <c r="E65184" s="20"/>
      <c r="F65184" s="20"/>
    </row>
    <row r="65185" spans="1:6" x14ac:dyDescent="0.25">
      <c r="A65185" s="20"/>
      <c r="B65185" s="20"/>
      <c r="D65185" s="20"/>
      <c r="E65185" s="20"/>
      <c r="F65185" s="20"/>
    </row>
    <row r="65186" spans="1:6" x14ac:dyDescent="0.25">
      <c r="A65186" s="20"/>
      <c r="B65186" s="20"/>
      <c r="D65186" s="20"/>
      <c r="E65186" s="20"/>
      <c r="F65186" s="20"/>
    </row>
    <row r="65187" spans="1:6" x14ac:dyDescent="0.25">
      <c r="A65187" s="20"/>
      <c r="B65187" s="20"/>
      <c r="D65187" s="20"/>
      <c r="E65187" s="20"/>
      <c r="F65187" s="20"/>
    </row>
    <row r="65188" spans="1:6" x14ac:dyDescent="0.25">
      <c r="A65188" s="20"/>
      <c r="B65188" s="20"/>
      <c r="D65188" s="20"/>
      <c r="E65188" s="20"/>
      <c r="F65188" s="20"/>
    </row>
    <row r="65189" spans="1:6" x14ac:dyDescent="0.25">
      <c r="A65189" s="20"/>
      <c r="B65189" s="20"/>
      <c r="D65189" s="20"/>
      <c r="E65189" s="20"/>
      <c r="F65189" s="20"/>
    </row>
    <row r="65190" spans="1:6" x14ac:dyDescent="0.25">
      <c r="A65190" s="20"/>
      <c r="B65190" s="20"/>
      <c r="D65190" s="20"/>
      <c r="E65190" s="20"/>
      <c r="F65190" s="20"/>
    </row>
    <row r="65191" spans="1:6" x14ac:dyDescent="0.25">
      <c r="A65191" s="20"/>
      <c r="B65191" s="20"/>
      <c r="D65191" s="20"/>
      <c r="E65191" s="20"/>
      <c r="F65191" s="20"/>
    </row>
    <row r="65192" spans="1:6" x14ac:dyDescent="0.25">
      <c r="A65192" s="20"/>
      <c r="B65192" s="20"/>
      <c r="D65192" s="20"/>
      <c r="E65192" s="20"/>
      <c r="F65192" s="20"/>
    </row>
    <row r="65193" spans="1:6" x14ac:dyDescent="0.25">
      <c r="A65193" s="20"/>
      <c r="B65193" s="20"/>
      <c r="D65193" s="20"/>
      <c r="E65193" s="20"/>
      <c r="F65193" s="20"/>
    </row>
    <row r="65194" spans="1:6" x14ac:dyDescent="0.25">
      <c r="A65194" s="20"/>
      <c r="B65194" s="20"/>
      <c r="D65194" s="20"/>
      <c r="E65194" s="20"/>
      <c r="F65194" s="20"/>
    </row>
    <row r="65195" spans="1:6" x14ac:dyDescent="0.25">
      <c r="A65195" s="20"/>
      <c r="B65195" s="20"/>
      <c r="D65195" s="20"/>
      <c r="E65195" s="20"/>
      <c r="F65195" s="20"/>
    </row>
    <row r="65196" spans="1:6" x14ac:dyDescent="0.25">
      <c r="A65196" s="20"/>
      <c r="B65196" s="20"/>
      <c r="D65196" s="20"/>
      <c r="E65196" s="20"/>
      <c r="F65196" s="20"/>
    </row>
    <row r="65197" spans="1:6" x14ac:dyDescent="0.25">
      <c r="A65197" s="20"/>
      <c r="B65197" s="20"/>
      <c r="D65197" s="20"/>
      <c r="E65197" s="20"/>
      <c r="F65197" s="20"/>
    </row>
    <row r="65198" spans="1:6" x14ac:dyDescent="0.25">
      <c r="A65198" s="20"/>
      <c r="B65198" s="20"/>
      <c r="D65198" s="20"/>
      <c r="E65198" s="20"/>
      <c r="F65198" s="20"/>
    </row>
    <row r="65199" spans="1:6" x14ac:dyDescent="0.25">
      <c r="A65199" s="20"/>
      <c r="B65199" s="20"/>
      <c r="D65199" s="20"/>
      <c r="E65199" s="20"/>
      <c r="F65199" s="20"/>
    </row>
    <row r="65200" spans="1:6" x14ac:dyDescent="0.25">
      <c r="A65200" s="20"/>
      <c r="B65200" s="20"/>
      <c r="D65200" s="20"/>
      <c r="E65200" s="20"/>
      <c r="F65200" s="20"/>
    </row>
    <row r="65201" spans="1:6" x14ac:dyDescent="0.25">
      <c r="A65201" s="20"/>
      <c r="B65201" s="20"/>
      <c r="D65201" s="20"/>
      <c r="E65201" s="20"/>
      <c r="F65201" s="20"/>
    </row>
    <row r="65202" spans="1:6" x14ac:dyDescent="0.25">
      <c r="A65202" s="20"/>
      <c r="B65202" s="20"/>
      <c r="D65202" s="20"/>
      <c r="E65202" s="20"/>
      <c r="F65202" s="20"/>
    </row>
    <row r="65203" spans="1:6" x14ac:dyDescent="0.25">
      <c r="A65203" s="20"/>
      <c r="B65203" s="20"/>
      <c r="D65203" s="20"/>
      <c r="E65203" s="20"/>
      <c r="F65203" s="20"/>
    </row>
    <row r="65204" spans="1:6" x14ac:dyDescent="0.25">
      <c r="A65204" s="20"/>
      <c r="B65204" s="20"/>
      <c r="D65204" s="20"/>
      <c r="E65204" s="20"/>
      <c r="F65204" s="20"/>
    </row>
    <row r="65205" spans="1:6" x14ac:dyDescent="0.25">
      <c r="A65205" s="20"/>
      <c r="B65205" s="20"/>
      <c r="D65205" s="20"/>
      <c r="E65205" s="20"/>
      <c r="F65205" s="20"/>
    </row>
    <row r="65206" spans="1:6" x14ac:dyDescent="0.25">
      <c r="A65206" s="20"/>
      <c r="B65206" s="20"/>
      <c r="D65206" s="20"/>
      <c r="E65206" s="20"/>
      <c r="F65206" s="20"/>
    </row>
    <row r="65207" spans="1:6" x14ac:dyDescent="0.25">
      <c r="A65207" s="20"/>
      <c r="B65207" s="20"/>
      <c r="D65207" s="20"/>
      <c r="E65207" s="20"/>
      <c r="F65207" s="20"/>
    </row>
    <row r="65208" spans="1:6" x14ac:dyDescent="0.25">
      <c r="A65208" s="20"/>
      <c r="B65208" s="20"/>
      <c r="D65208" s="20"/>
      <c r="E65208" s="20"/>
      <c r="F65208" s="20"/>
    </row>
    <row r="65209" spans="1:6" x14ac:dyDescent="0.25">
      <c r="A65209" s="20"/>
      <c r="B65209" s="20"/>
      <c r="D65209" s="20"/>
      <c r="E65209" s="20"/>
      <c r="F65209" s="20"/>
    </row>
    <row r="65210" spans="1:6" x14ac:dyDescent="0.25">
      <c r="A65210" s="20"/>
      <c r="B65210" s="20"/>
      <c r="D65210" s="20"/>
      <c r="E65210" s="20"/>
      <c r="F65210" s="20"/>
    </row>
    <row r="65211" spans="1:6" x14ac:dyDescent="0.25">
      <c r="A65211" s="20"/>
      <c r="B65211" s="20"/>
      <c r="D65211" s="20"/>
      <c r="E65211" s="20"/>
      <c r="F65211" s="20"/>
    </row>
    <row r="65212" spans="1:6" x14ac:dyDescent="0.25">
      <c r="A65212" s="20"/>
      <c r="B65212" s="20"/>
      <c r="D65212" s="20"/>
      <c r="E65212" s="20"/>
      <c r="F65212" s="20"/>
    </row>
    <row r="65213" spans="1:6" x14ac:dyDescent="0.25">
      <c r="A65213" s="20"/>
      <c r="B65213" s="20"/>
      <c r="D65213" s="20"/>
      <c r="E65213" s="20"/>
      <c r="F65213" s="20"/>
    </row>
    <row r="65214" spans="1:6" x14ac:dyDescent="0.25">
      <c r="A65214" s="20"/>
      <c r="B65214" s="20"/>
      <c r="D65214" s="20"/>
      <c r="E65214" s="20"/>
      <c r="F65214" s="20"/>
    </row>
    <row r="65215" spans="1:6" x14ac:dyDescent="0.25">
      <c r="A65215" s="20"/>
      <c r="B65215" s="20"/>
      <c r="D65215" s="20"/>
      <c r="E65215" s="20"/>
      <c r="F65215" s="20"/>
    </row>
    <row r="65216" spans="1:6" x14ac:dyDescent="0.25">
      <c r="A65216" s="20"/>
      <c r="B65216" s="20"/>
      <c r="D65216" s="20"/>
      <c r="E65216" s="20"/>
      <c r="F65216" s="20"/>
    </row>
    <row r="65217" spans="1:6" x14ac:dyDescent="0.25">
      <c r="A65217" s="20"/>
      <c r="B65217" s="20"/>
      <c r="D65217" s="20"/>
      <c r="E65217" s="20"/>
      <c r="F65217" s="20"/>
    </row>
    <row r="65218" spans="1:6" x14ac:dyDescent="0.25">
      <c r="A65218" s="20"/>
      <c r="B65218" s="20"/>
      <c r="D65218" s="20"/>
      <c r="E65218" s="20"/>
      <c r="F65218" s="20"/>
    </row>
    <row r="65219" spans="1:6" x14ac:dyDescent="0.25">
      <c r="A65219" s="20"/>
      <c r="B65219" s="20"/>
      <c r="D65219" s="20"/>
      <c r="E65219" s="20"/>
      <c r="F65219" s="20"/>
    </row>
    <row r="65220" spans="1:6" x14ac:dyDescent="0.25">
      <c r="A65220" s="20"/>
      <c r="B65220" s="20"/>
      <c r="D65220" s="20"/>
      <c r="E65220" s="20"/>
      <c r="F65220" s="20"/>
    </row>
    <row r="65221" spans="1:6" x14ac:dyDescent="0.25">
      <c r="A65221" s="20"/>
      <c r="B65221" s="20"/>
      <c r="D65221" s="20"/>
      <c r="E65221" s="20"/>
      <c r="F65221" s="20"/>
    </row>
    <row r="65222" spans="1:6" x14ac:dyDescent="0.25">
      <c r="A65222" s="20"/>
      <c r="B65222" s="20"/>
      <c r="D65222" s="20"/>
      <c r="E65222" s="20"/>
      <c r="F65222" s="20"/>
    </row>
    <row r="65223" spans="1:6" x14ac:dyDescent="0.25">
      <c r="A65223" s="20"/>
      <c r="B65223" s="20"/>
      <c r="D65223" s="20"/>
      <c r="E65223" s="20"/>
      <c r="F65223" s="20"/>
    </row>
    <row r="65224" spans="1:6" x14ac:dyDescent="0.25">
      <c r="A65224" s="20"/>
      <c r="B65224" s="20"/>
      <c r="D65224" s="20"/>
      <c r="E65224" s="20"/>
      <c r="F65224" s="20"/>
    </row>
    <row r="65225" spans="1:6" x14ac:dyDescent="0.25">
      <c r="A65225" s="20"/>
      <c r="B65225" s="20"/>
      <c r="D65225" s="20"/>
      <c r="E65225" s="20"/>
      <c r="F65225" s="20"/>
    </row>
    <row r="65226" spans="1:6" x14ac:dyDescent="0.25">
      <c r="A65226" s="20"/>
      <c r="B65226" s="20"/>
      <c r="D65226" s="20"/>
      <c r="E65226" s="20"/>
      <c r="F65226" s="20"/>
    </row>
    <row r="65227" spans="1:6" x14ac:dyDescent="0.25">
      <c r="A65227" s="20"/>
      <c r="B65227" s="20"/>
      <c r="D65227" s="20"/>
      <c r="E65227" s="20"/>
      <c r="F65227" s="20"/>
    </row>
    <row r="65228" spans="1:6" x14ac:dyDescent="0.25">
      <c r="A65228" s="20"/>
      <c r="B65228" s="20"/>
      <c r="D65228" s="20"/>
      <c r="E65228" s="20"/>
      <c r="F65228" s="20"/>
    </row>
    <row r="65229" spans="1:6" x14ac:dyDescent="0.25">
      <c r="A65229" s="20"/>
      <c r="B65229" s="20"/>
      <c r="D65229" s="20"/>
      <c r="E65229" s="20"/>
      <c r="F65229" s="20"/>
    </row>
    <row r="65230" spans="1:6" x14ac:dyDescent="0.25">
      <c r="A65230" s="20"/>
      <c r="B65230" s="20"/>
      <c r="D65230" s="20"/>
      <c r="E65230" s="20"/>
      <c r="F65230" s="20"/>
    </row>
    <row r="65231" spans="1:6" x14ac:dyDescent="0.25">
      <c r="A65231" s="20"/>
      <c r="B65231" s="20"/>
      <c r="D65231" s="20"/>
      <c r="E65231" s="20"/>
      <c r="F65231" s="20"/>
    </row>
    <row r="65232" spans="1:6" x14ac:dyDescent="0.25">
      <c r="A65232" s="20"/>
      <c r="B65232" s="20"/>
      <c r="D65232" s="20"/>
      <c r="E65232" s="20"/>
      <c r="F65232" s="20"/>
    </row>
    <row r="65233" spans="1:6" x14ac:dyDescent="0.25">
      <c r="A65233" s="20"/>
      <c r="B65233" s="20"/>
      <c r="D65233" s="20"/>
      <c r="E65233" s="20"/>
      <c r="F65233" s="20"/>
    </row>
    <row r="65234" spans="1:6" x14ac:dyDescent="0.25">
      <c r="A65234" s="20"/>
      <c r="B65234" s="20"/>
      <c r="D65234" s="20"/>
      <c r="E65234" s="20"/>
      <c r="F65234" s="20"/>
    </row>
    <row r="65235" spans="1:6" x14ac:dyDescent="0.25">
      <c r="A65235" s="20"/>
      <c r="B65235" s="20"/>
      <c r="D65235" s="20"/>
      <c r="E65235" s="20"/>
      <c r="F65235" s="20"/>
    </row>
    <row r="65236" spans="1:6" x14ac:dyDescent="0.25">
      <c r="A65236" s="20"/>
      <c r="B65236" s="20"/>
      <c r="D65236" s="20"/>
      <c r="E65236" s="20"/>
      <c r="F65236" s="20"/>
    </row>
    <row r="65237" spans="1:6" x14ac:dyDescent="0.25">
      <c r="A65237" s="20"/>
      <c r="B65237" s="20"/>
      <c r="D65237" s="20"/>
      <c r="E65237" s="20"/>
      <c r="F65237" s="20"/>
    </row>
    <row r="65238" spans="1:6" x14ac:dyDescent="0.25">
      <c r="A65238" s="20"/>
      <c r="B65238" s="20"/>
      <c r="D65238" s="20"/>
      <c r="E65238" s="20"/>
      <c r="F65238" s="20"/>
    </row>
    <row r="65239" spans="1:6" x14ac:dyDescent="0.25">
      <c r="A65239" s="20"/>
      <c r="B65239" s="20"/>
      <c r="D65239" s="20"/>
      <c r="E65239" s="20"/>
      <c r="F65239" s="20"/>
    </row>
    <row r="65240" spans="1:6" x14ac:dyDescent="0.25">
      <c r="A65240" s="20"/>
      <c r="B65240" s="20"/>
      <c r="D65240" s="20"/>
      <c r="E65240" s="20"/>
      <c r="F65240" s="20"/>
    </row>
    <row r="65241" spans="1:6" x14ac:dyDescent="0.25">
      <c r="A65241" s="20"/>
      <c r="B65241" s="20"/>
      <c r="D65241" s="20"/>
      <c r="E65241" s="20"/>
      <c r="F65241" s="20"/>
    </row>
    <row r="65242" spans="1:6" x14ac:dyDescent="0.25">
      <c r="A65242" s="20"/>
      <c r="B65242" s="20"/>
      <c r="D65242" s="20"/>
      <c r="E65242" s="20"/>
      <c r="F65242" s="20"/>
    </row>
    <row r="65243" spans="1:6" x14ac:dyDescent="0.25">
      <c r="A65243" s="20"/>
      <c r="B65243" s="20"/>
      <c r="D65243" s="20"/>
      <c r="E65243" s="20"/>
      <c r="F65243" s="20"/>
    </row>
    <row r="65244" spans="1:6" x14ac:dyDescent="0.25">
      <c r="A65244" s="20"/>
      <c r="B65244" s="20"/>
      <c r="D65244" s="20"/>
      <c r="E65244" s="20"/>
      <c r="F65244" s="20"/>
    </row>
    <row r="65245" spans="1:6" x14ac:dyDescent="0.25">
      <c r="A65245" s="20"/>
      <c r="B65245" s="20"/>
      <c r="D65245" s="20"/>
      <c r="E65245" s="20"/>
      <c r="F65245" s="20"/>
    </row>
    <row r="65246" spans="1:6" x14ac:dyDescent="0.25">
      <c r="A65246" s="20"/>
      <c r="B65246" s="20"/>
      <c r="D65246" s="20"/>
      <c r="E65246" s="20"/>
      <c r="F65246" s="20"/>
    </row>
    <row r="65247" spans="1:6" x14ac:dyDescent="0.25">
      <c r="A65247" s="20"/>
      <c r="B65247" s="20"/>
      <c r="D65247" s="20"/>
      <c r="E65247" s="20"/>
      <c r="F65247" s="20"/>
    </row>
    <row r="65248" spans="1:6" x14ac:dyDescent="0.25">
      <c r="A65248" s="20"/>
      <c r="B65248" s="20"/>
      <c r="D65248" s="20"/>
      <c r="E65248" s="20"/>
      <c r="F65248" s="20"/>
    </row>
    <row r="65249" spans="1:6" x14ac:dyDescent="0.25">
      <c r="A65249" s="20"/>
      <c r="B65249" s="20"/>
      <c r="D65249" s="20"/>
      <c r="E65249" s="20"/>
      <c r="F65249" s="20"/>
    </row>
    <row r="65250" spans="1:6" x14ac:dyDescent="0.25">
      <c r="A65250" s="20"/>
      <c r="B65250" s="20"/>
      <c r="D65250" s="20"/>
      <c r="E65250" s="20"/>
      <c r="F65250" s="20"/>
    </row>
    <row r="65251" spans="1:6" x14ac:dyDescent="0.25">
      <c r="A65251" s="20"/>
      <c r="B65251" s="20"/>
      <c r="D65251" s="20"/>
      <c r="E65251" s="20"/>
      <c r="F65251" s="20"/>
    </row>
    <row r="65252" spans="1:6" x14ac:dyDescent="0.25">
      <c r="A65252" s="20"/>
      <c r="B65252" s="20"/>
      <c r="D65252" s="20"/>
      <c r="E65252" s="20"/>
      <c r="F65252" s="20"/>
    </row>
    <row r="65253" spans="1:6" x14ac:dyDescent="0.25">
      <c r="A65253" s="20"/>
      <c r="B65253" s="20"/>
      <c r="D65253" s="20"/>
      <c r="E65253" s="20"/>
      <c r="F65253" s="20"/>
    </row>
    <row r="65254" spans="1:6" x14ac:dyDescent="0.25">
      <c r="A65254" s="20"/>
      <c r="B65254" s="20"/>
      <c r="D65254" s="20"/>
      <c r="E65254" s="20"/>
      <c r="F65254" s="20"/>
    </row>
    <row r="65255" spans="1:6" x14ac:dyDescent="0.25">
      <c r="A65255" s="20"/>
      <c r="B65255" s="20"/>
      <c r="D65255" s="20"/>
      <c r="E65255" s="20"/>
      <c r="F65255" s="20"/>
    </row>
    <row r="65256" spans="1:6" x14ac:dyDescent="0.25">
      <c r="A65256" s="20"/>
      <c r="B65256" s="20"/>
      <c r="D65256" s="20"/>
      <c r="E65256" s="20"/>
      <c r="F65256" s="20"/>
    </row>
    <row r="65257" spans="1:6" x14ac:dyDescent="0.25">
      <c r="A65257" s="20"/>
      <c r="B65257" s="20"/>
      <c r="D65257" s="20"/>
      <c r="E65257" s="20"/>
      <c r="F65257" s="20"/>
    </row>
    <row r="65258" spans="1:6" x14ac:dyDescent="0.25">
      <c r="A65258" s="20"/>
      <c r="B65258" s="20"/>
      <c r="D65258" s="20"/>
      <c r="E65258" s="20"/>
      <c r="F65258" s="20"/>
    </row>
    <row r="65259" spans="1:6" x14ac:dyDescent="0.25">
      <c r="A65259" s="20"/>
      <c r="B65259" s="20"/>
      <c r="D65259" s="20"/>
      <c r="E65259" s="20"/>
      <c r="F65259" s="20"/>
    </row>
    <row r="65260" spans="1:6" x14ac:dyDescent="0.25">
      <c r="A65260" s="20"/>
      <c r="B65260" s="20"/>
      <c r="D65260" s="20"/>
      <c r="E65260" s="20"/>
      <c r="F65260" s="20"/>
    </row>
    <row r="65261" spans="1:6" x14ac:dyDescent="0.25">
      <c r="A65261" s="20"/>
      <c r="B65261" s="20"/>
      <c r="D65261" s="20"/>
      <c r="E65261" s="20"/>
      <c r="F65261" s="20"/>
    </row>
    <row r="65262" spans="1:6" x14ac:dyDescent="0.25">
      <c r="A65262" s="20"/>
      <c r="B65262" s="20"/>
      <c r="D65262" s="20"/>
      <c r="E65262" s="20"/>
      <c r="F65262" s="20"/>
    </row>
    <row r="65263" spans="1:6" x14ac:dyDescent="0.25">
      <c r="A65263" s="20"/>
      <c r="B65263" s="20"/>
      <c r="D65263" s="20"/>
      <c r="E65263" s="20"/>
      <c r="F65263" s="20"/>
    </row>
    <row r="65264" spans="1:6" x14ac:dyDescent="0.25">
      <c r="A65264" s="20"/>
      <c r="B65264" s="20"/>
      <c r="D65264" s="20"/>
      <c r="E65264" s="20"/>
      <c r="F65264" s="20"/>
    </row>
    <row r="65265" spans="1:6" x14ac:dyDescent="0.25">
      <c r="A65265" s="20"/>
      <c r="B65265" s="20"/>
      <c r="D65265" s="20"/>
      <c r="E65265" s="20"/>
      <c r="F65265" s="20"/>
    </row>
    <row r="65266" spans="1:6" x14ac:dyDescent="0.25">
      <c r="A65266" s="20"/>
      <c r="B65266" s="20"/>
      <c r="D65266" s="20"/>
      <c r="E65266" s="20"/>
      <c r="F65266" s="20"/>
    </row>
    <row r="65267" spans="1:6" x14ac:dyDescent="0.25">
      <c r="A65267" s="20"/>
      <c r="B65267" s="20"/>
      <c r="D65267" s="20"/>
      <c r="E65267" s="20"/>
      <c r="F65267" s="20"/>
    </row>
    <row r="65268" spans="1:6" x14ac:dyDescent="0.25">
      <c r="A65268" s="20"/>
      <c r="B65268" s="20"/>
      <c r="D65268" s="20"/>
      <c r="E65268" s="20"/>
      <c r="F65268" s="20"/>
    </row>
    <row r="65269" spans="1:6" x14ac:dyDescent="0.25">
      <c r="A65269" s="20"/>
      <c r="B65269" s="20"/>
      <c r="D65269" s="20"/>
      <c r="E65269" s="20"/>
      <c r="F65269" s="20"/>
    </row>
    <row r="65270" spans="1:6" x14ac:dyDescent="0.25">
      <c r="A65270" s="20"/>
      <c r="B65270" s="20"/>
      <c r="D65270" s="20"/>
      <c r="E65270" s="20"/>
      <c r="F65270" s="20"/>
    </row>
    <row r="65271" spans="1:6" x14ac:dyDescent="0.25">
      <c r="A65271" s="20"/>
      <c r="B65271" s="20"/>
      <c r="D65271" s="20"/>
      <c r="E65271" s="20"/>
      <c r="F65271" s="20"/>
    </row>
    <row r="65272" spans="1:6" x14ac:dyDescent="0.25">
      <c r="A65272" s="20"/>
      <c r="B65272" s="20"/>
      <c r="D65272" s="20"/>
      <c r="E65272" s="20"/>
      <c r="F65272" s="20"/>
    </row>
    <row r="65273" spans="1:6" x14ac:dyDescent="0.25">
      <c r="A65273" s="20"/>
      <c r="B65273" s="20"/>
      <c r="D65273" s="20"/>
      <c r="E65273" s="20"/>
      <c r="F65273" s="20"/>
    </row>
    <row r="65274" spans="1:6" x14ac:dyDescent="0.25">
      <c r="A65274" s="20"/>
      <c r="B65274" s="20"/>
      <c r="D65274" s="20"/>
      <c r="E65274" s="20"/>
      <c r="F65274" s="20"/>
    </row>
    <row r="65275" spans="1:6" x14ac:dyDescent="0.25">
      <c r="A65275" s="20"/>
      <c r="B65275" s="20"/>
      <c r="D65275" s="20"/>
      <c r="E65275" s="20"/>
      <c r="F65275" s="20"/>
    </row>
    <row r="65276" spans="1:6" x14ac:dyDescent="0.25">
      <c r="A65276" s="20"/>
      <c r="B65276" s="20"/>
      <c r="D65276" s="20"/>
      <c r="E65276" s="20"/>
      <c r="F65276" s="20"/>
    </row>
    <row r="65277" spans="1:6" x14ac:dyDescent="0.25">
      <c r="A65277" s="20"/>
      <c r="B65277" s="20"/>
      <c r="D65277" s="20"/>
      <c r="E65277" s="20"/>
      <c r="F65277" s="20"/>
    </row>
    <row r="65278" spans="1:6" x14ac:dyDescent="0.25">
      <c r="A65278" s="20"/>
      <c r="B65278" s="20"/>
      <c r="D65278" s="20"/>
      <c r="E65278" s="20"/>
      <c r="F65278" s="20"/>
    </row>
    <row r="65279" spans="1:6" x14ac:dyDescent="0.25">
      <c r="A65279" s="20"/>
      <c r="B65279" s="20"/>
      <c r="D65279" s="20"/>
      <c r="E65279" s="20"/>
      <c r="F65279" s="20"/>
    </row>
    <row r="65280" spans="1:6" x14ac:dyDescent="0.25">
      <c r="A65280" s="20"/>
      <c r="B65280" s="20"/>
      <c r="D65280" s="20"/>
      <c r="E65280" s="20"/>
      <c r="F65280" s="20"/>
    </row>
    <row r="65281" spans="1:6" x14ac:dyDescent="0.25">
      <c r="A65281" s="20"/>
      <c r="B65281" s="20"/>
      <c r="D65281" s="20"/>
      <c r="E65281" s="20"/>
      <c r="F65281" s="20"/>
    </row>
    <row r="65282" spans="1:6" x14ac:dyDescent="0.25">
      <c r="A65282" s="20"/>
      <c r="B65282" s="20"/>
      <c r="D65282" s="20"/>
      <c r="E65282" s="20"/>
      <c r="F65282" s="20"/>
    </row>
    <row r="65283" spans="1:6" x14ac:dyDescent="0.25">
      <c r="A65283" s="20"/>
      <c r="B65283" s="20"/>
      <c r="D65283" s="20"/>
      <c r="E65283" s="20"/>
      <c r="F65283" s="20"/>
    </row>
    <row r="65284" spans="1:6" x14ac:dyDescent="0.25">
      <c r="A65284" s="20"/>
      <c r="B65284" s="20"/>
      <c r="D65284" s="20"/>
      <c r="E65284" s="20"/>
      <c r="F65284" s="20"/>
    </row>
    <row r="65285" spans="1:6" x14ac:dyDescent="0.25">
      <c r="A65285" s="20"/>
      <c r="B65285" s="20"/>
      <c r="D65285" s="20"/>
      <c r="E65285" s="20"/>
      <c r="F65285" s="20"/>
    </row>
    <row r="65286" spans="1:6" x14ac:dyDescent="0.25">
      <c r="A65286" s="20"/>
      <c r="B65286" s="20"/>
      <c r="D65286" s="20"/>
      <c r="E65286" s="20"/>
      <c r="F65286" s="20"/>
    </row>
    <row r="65287" spans="1:6" x14ac:dyDescent="0.25">
      <c r="A65287" s="20"/>
      <c r="B65287" s="20"/>
      <c r="D65287" s="20"/>
      <c r="E65287" s="20"/>
      <c r="F65287" s="20"/>
    </row>
    <row r="65288" spans="1:6" x14ac:dyDescent="0.25">
      <c r="A65288" s="20"/>
      <c r="B65288" s="20"/>
      <c r="D65288" s="20"/>
      <c r="E65288" s="20"/>
      <c r="F65288" s="20"/>
    </row>
    <row r="65289" spans="1:6" x14ac:dyDescent="0.25">
      <c r="A65289" s="20"/>
      <c r="B65289" s="20"/>
      <c r="D65289" s="20"/>
      <c r="E65289" s="20"/>
      <c r="F65289" s="20"/>
    </row>
    <row r="65290" spans="1:6" x14ac:dyDescent="0.25">
      <c r="A65290" s="20"/>
      <c r="B65290" s="20"/>
      <c r="D65290" s="20"/>
      <c r="E65290" s="20"/>
      <c r="F65290" s="20"/>
    </row>
    <row r="65291" spans="1:6" x14ac:dyDescent="0.25">
      <c r="A65291" s="20"/>
      <c r="B65291" s="20"/>
      <c r="D65291" s="20"/>
      <c r="E65291" s="20"/>
      <c r="F65291" s="20"/>
    </row>
    <row r="65292" spans="1:6" x14ac:dyDescent="0.25">
      <c r="A65292" s="20"/>
      <c r="B65292" s="20"/>
      <c r="D65292" s="20"/>
      <c r="E65292" s="20"/>
      <c r="F65292" s="20"/>
    </row>
    <row r="65293" spans="1:6" x14ac:dyDescent="0.25">
      <c r="A65293" s="20"/>
      <c r="B65293" s="20"/>
      <c r="D65293" s="20"/>
      <c r="E65293" s="20"/>
      <c r="F65293" s="20"/>
    </row>
    <row r="65294" spans="1:6" x14ac:dyDescent="0.25">
      <c r="A65294" s="20"/>
      <c r="B65294" s="20"/>
      <c r="D65294" s="20"/>
      <c r="E65294" s="20"/>
      <c r="F65294" s="20"/>
    </row>
    <row r="65295" spans="1:6" x14ac:dyDescent="0.25">
      <c r="A65295" s="20"/>
      <c r="B65295" s="20"/>
      <c r="D65295" s="20"/>
      <c r="E65295" s="20"/>
      <c r="F65295" s="20"/>
    </row>
    <row r="65296" spans="1:6" x14ac:dyDescent="0.25">
      <c r="A65296" s="20"/>
      <c r="B65296" s="20"/>
      <c r="D65296" s="20"/>
      <c r="E65296" s="20"/>
      <c r="F65296" s="20"/>
    </row>
    <row r="65297" spans="1:6" x14ac:dyDescent="0.25">
      <c r="A65297" s="20"/>
      <c r="B65297" s="20"/>
      <c r="D65297" s="20"/>
      <c r="E65297" s="20"/>
      <c r="F65297" s="20"/>
    </row>
    <row r="65298" spans="1:6" x14ac:dyDescent="0.25">
      <c r="A65298" s="20"/>
      <c r="B65298" s="20"/>
      <c r="D65298" s="20"/>
      <c r="E65298" s="20"/>
      <c r="F65298" s="20"/>
    </row>
    <row r="65299" spans="1:6" x14ac:dyDescent="0.25">
      <c r="A65299" s="20"/>
      <c r="B65299" s="20"/>
      <c r="D65299" s="20"/>
      <c r="E65299" s="20"/>
      <c r="F65299" s="20"/>
    </row>
    <row r="65300" spans="1:6" x14ac:dyDescent="0.25">
      <c r="A65300" s="20"/>
      <c r="B65300" s="20"/>
      <c r="D65300" s="20"/>
      <c r="E65300" s="20"/>
      <c r="F65300" s="20"/>
    </row>
    <row r="65301" spans="1:6" x14ac:dyDescent="0.25">
      <c r="A65301" s="20"/>
      <c r="B65301" s="20"/>
      <c r="D65301" s="20"/>
      <c r="E65301" s="20"/>
      <c r="F65301" s="20"/>
    </row>
    <row r="65302" spans="1:6" x14ac:dyDescent="0.25">
      <c r="A65302" s="20"/>
      <c r="B65302" s="20"/>
      <c r="D65302" s="20"/>
      <c r="E65302" s="20"/>
      <c r="F65302" s="20"/>
    </row>
    <row r="65303" spans="1:6" x14ac:dyDescent="0.25">
      <c r="A65303" s="20"/>
      <c r="B65303" s="20"/>
      <c r="D65303" s="20"/>
      <c r="E65303" s="20"/>
      <c r="F65303" s="20"/>
    </row>
    <row r="65304" spans="1:6" x14ac:dyDescent="0.25">
      <c r="A65304" s="20"/>
      <c r="B65304" s="20"/>
      <c r="D65304" s="20"/>
      <c r="E65304" s="20"/>
      <c r="F65304" s="20"/>
    </row>
    <row r="65305" spans="1:6" x14ac:dyDescent="0.25">
      <c r="A65305" s="20"/>
      <c r="B65305" s="20"/>
      <c r="D65305" s="20"/>
      <c r="E65305" s="20"/>
      <c r="F65305" s="20"/>
    </row>
    <row r="65306" spans="1:6" x14ac:dyDescent="0.25">
      <c r="A65306" s="20"/>
      <c r="B65306" s="20"/>
      <c r="D65306" s="20"/>
      <c r="E65306" s="20"/>
      <c r="F65306" s="20"/>
    </row>
    <row r="65307" spans="1:6" x14ac:dyDescent="0.25">
      <c r="A65307" s="20"/>
      <c r="B65307" s="20"/>
      <c r="D65307" s="20"/>
      <c r="E65307" s="20"/>
      <c r="F65307" s="20"/>
    </row>
    <row r="65308" spans="1:6" x14ac:dyDescent="0.25">
      <c r="A65308" s="20"/>
      <c r="B65308" s="20"/>
      <c r="D65308" s="20"/>
      <c r="E65308" s="20"/>
      <c r="F65308" s="20"/>
    </row>
    <row r="65309" spans="1:6" x14ac:dyDescent="0.25">
      <c r="A65309" s="20"/>
      <c r="B65309" s="20"/>
      <c r="D65309" s="20"/>
      <c r="E65309" s="20"/>
      <c r="F65309" s="20"/>
    </row>
    <row r="65310" spans="1:6" x14ac:dyDescent="0.25">
      <c r="A65310" s="20"/>
      <c r="B65310" s="20"/>
      <c r="D65310" s="20"/>
      <c r="E65310" s="20"/>
      <c r="F65310" s="20"/>
    </row>
    <row r="65311" spans="1:6" x14ac:dyDescent="0.25">
      <c r="A65311" s="20"/>
      <c r="B65311" s="20"/>
      <c r="D65311" s="20"/>
      <c r="E65311" s="20"/>
      <c r="F65311" s="20"/>
    </row>
    <row r="65312" spans="1:6" x14ac:dyDescent="0.25">
      <c r="A65312" s="20"/>
      <c r="B65312" s="20"/>
      <c r="D65312" s="20"/>
      <c r="E65312" s="20"/>
      <c r="F65312" s="20"/>
    </row>
    <row r="65313" spans="1:6" x14ac:dyDescent="0.25">
      <c r="A65313" s="20"/>
      <c r="B65313" s="20"/>
      <c r="D65313" s="20"/>
      <c r="E65313" s="20"/>
      <c r="F65313" s="20"/>
    </row>
    <row r="65314" spans="1:6" x14ac:dyDescent="0.25">
      <c r="A65314" s="20"/>
      <c r="B65314" s="20"/>
      <c r="D65314" s="20"/>
      <c r="E65314" s="20"/>
      <c r="F65314" s="20"/>
    </row>
    <row r="65315" spans="1:6" x14ac:dyDescent="0.25">
      <c r="A65315" s="20"/>
      <c r="B65315" s="20"/>
      <c r="D65315" s="20"/>
      <c r="E65315" s="20"/>
      <c r="F65315" s="20"/>
    </row>
    <row r="65316" spans="1:6" x14ac:dyDescent="0.25">
      <c r="A65316" s="20"/>
      <c r="B65316" s="20"/>
      <c r="D65316" s="20"/>
      <c r="E65316" s="20"/>
      <c r="F65316" s="20"/>
    </row>
    <row r="65317" spans="1:6" x14ac:dyDescent="0.25">
      <c r="A65317" s="20"/>
      <c r="B65317" s="20"/>
      <c r="D65317" s="20"/>
      <c r="E65317" s="20"/>
      <c r="F65317" s="20"/>
    </row>
    <row r="65318" spans="1:6" x14ac:dyDescent="0.25">
      <c r="A65318" s="20"/>
      <c r="B65318" s="20"/>
      <c r="D65318" s="20"/>
      <c r="E65318" s="20"/>
      <c r="F65318" s="20"/>
    </row>
    <row r="65319" spans="1:6" x14ac:dyDescent="0.25">
      <c r="A65319" s="20"/>
      <c r="B65319" s="20"/>
      <c r="D65319" s="20"/>
      <c r="E65319" s="20"/>
      <c r="F65319" s="20"/>
    </row>
    <row r="65320" spans="1:6" x14ac:dyDescent="0.25">
      <c r="A65320" s="20"/>
      <c r="B65320" s="20"/>
      <c r="D65320" s="20"/>
      <c r="E65320" s="20"/>
      <c r="F65320" s="20"/>
    </row>
    <row r="65321" spans="1:6" x14ac:dyDescent="0.25">
      <c r="A65321" s="20"/>
      <c r="B65321" s="20"/>
      <c r="D65321" s="20"/>
      <c r="E65321" s="20"/>
      <c r="F65321" s="20"/>
    </row>
    <row r="65322" spans="1:6" x14ac:dyDescent="0.25">
      <c r="A65322" s="20"/>
      <c r="B65322" s="20"/>
      <c r="D65322" s="20"/>
      <c r="E65322" s="20"/>
      <c r="F65322" s="20"/>
    </row>
    <row r="65323" spans="1:6" x14ac:dyDescent="0.25">
      <c r="A65323" s="20"/>
      <c r="B65323" s="20"/>
      <c r="D65323" s="20"/>
      <c r="E65323" s="20"/>
      <c r="F65323" s="20"/>
    </row>
    <row r="65324" spans="1:6" x14ac:dyDescent="0.25">
      <c r="A65324" s="20"/>
      <c r="B65324" s="20"/>
      <c r="D65324" s="20"/>
      <c r="E65324" s="20"/>
      <c r="F65324" s="20"/>
    </row>
    <row r="65325" spans="1:6" x14ac:dyDescent="0.25">
      <c r="A65325" s="20"/>
      <c r="B65325" s="20"/>
      <c r="D65325" s="20"/>
      <c r="E65325" s="20"/>
      <c r="F65325" s="20"/>
    </row>
    <row r="65326" spans="1:6" x14ac:dyDescent="0.25">
      <c r="A65326" s="20"/>
      <c r="B65326" s="20"/>
      <c r="D65326" s="20"/>
      <c r="E65326" s="20"/>
      <c r="F65326" s="20"/>
    </row>
    <row r="65327" spans="1:6" x14ac:dyDescent="0.25">
      <c r="A65327" s="20"/>
      <c r="B65327" s="20"/>
      <c r="D65327" s="20"/>
      <c r="E65327" s="20"/>
      <c r="F65327" s="20"/>
    </row>
    <row r="65328" spans="1:6" x14ac:dyDescent="0.25">
      <c r="A65328" s="20"/>
      <c r="B65328" s="20"/>
      <c r="D65328" s="20"/>
      <c r="E65328" s="20"/>
      <c r="F65328" s="20"/>
    </row>
    <row r="65329" spans="1:6" x14ac:dyDescent="0.25">
      <c r="A65329" s="20"/>
      <c r="B65329" s="20"/>
      <c r="D65329" s="20"/>
      <c r="E65329" s="20"/>
      <c r="F65329" s="20"/>
    </row>
    <row r="65330" spans="1:6" x14ac:dyDescent="0.25">
      <c r="A65330" s="20"/>
      <c r="B65330" s="20"/>
      <c r="D65330" s="20"/>
      <c r="E65330" s="20"/>
      <c r="F65330" s="20"/>
    </row>
    <row r="65331" spans="1:6" x14ac:dyDescent="0.25">
      <c r="A65331" s="20"/>
      <c r="B65331" s="20"/>
      <c r="D65331" s="20"/>
      <c r="E65331" s="20"/>
      <c r="F65331" s="20"/>
    </row>
    <row r="65332" spans="1:6" x14ac:dyDescent="0.25">
      <c r="A65332" s="20"/>
      <c r="B65332" s="20"/>
      <c r="D65332" s="20"/>
      <c r="E65332" s="20"/>
      <c r="F65332" s="20"/>
    </row>
    <row r="65333" spans="1:6" x14ac:dyDescent="0.25">
      <c r="A65333" s="20"/>
      <c r="B65333" s="20"/>
      <c r="D65333" s="20"/>
      <c r="E65333" s="20"/>
      <c r="F65333" s="20"/>
    </row>
    <row r="65334" spans="1:6" x14ac:dyDescent="0.25">
      <c r="A65334" s="20"/>
      <c r="B65334" s="20"/>
      <c r="D65334" s="20"/>
      <c r="E65334" s="20"/>
      <c r="F65334" s="20"/>
    </row>
    <row r="65335" spans="1:6" x14ac:dyDescent="0.25">
      <c r="A65335" s="20"/>
      <c r="B65335" s="20"/>
      <c r="D65335" s="20"/>
      <c r="E65335" s="20"/>
      <c r="F65335" s="20"/>
    </row>
    <row r="65336" spans="1:6" x14ac:dyDescent="0.25">
      <c r="A65336" s="20"/>
      <c r="B65336" s="20"/>
      <c r="D65336" s="20"/>
      <c r="E65336" s="20"/>
      <c r="F65336" s="20"/>
    </row>
    <row r="65337" spans="1:6" x14ac:dyDescent="0.25">
      <c r="A65337" s="20"/>
      <c r="B65337" s="20"/>
      <c r="D65337" s="20"/>
      <c r="E65337" s="20"/>
      <c r="F65337" s="20"/>
    </row>
    <row r="65338" spans="1:6" x14ac:dyDescent="0.25">
      <c r="A65338" s="20"/>
      <c r="B65338" s="20"/>
      <c r="D65338" s="20"/>
      <c r="E65338" s="20"/>
      <c r="F65338" s="20"/>
    </row>
    <row r="65339" spans="1:6" x14ac:dyDescent="0.25">
      <c r="A65339" s="20"/>
      <c r="B65339" s="20"/>
      <c r="D65339" s="20"/>
      <c r="E65339" s="20"/>
      <c r="F65339" s="20"/>
    </row>
    <row r="65340" spans="1:6" x14ac:dyDescent="0.25">
      <c r="A65340" s="20"/>
      <c r="B65340" s="20"/>
      <c r="D65340" s="20"/>
      <c r="E65340" s="20"/>
      <c r="F65340" s="20"/>
    </row>
    <row r="65341" spans="1:6" x14ac:dyDescent="0.25">
      <c r="A65341" s="20"/>
      <c r="B65341" s="20"/>
      <c r="D65341" s="20"/>
      <c r="E65341" s="20"/>
      <c r="F65341" s="20"/>
    </row>
    <row r="65342" spans="1:6" x14ac:dyDescent="0.25">
      <c r="A65342" s="20"/>
      <c r="B65342" s="20"/>
      <c r="D65342" s="20"/>
      <c r="E65342" s="20"/>
      <c r="F65342" s="20"/>
    </row>
    <row r="65343" spans="1:6" x14ac:dyDescent="0.25">
      <c r="A65343" s="20"/>
      <c r="B65343" s="20"/>
      <c r="D65343" s="20"/>
      <c r="E65343" s="20"/>
      <c r="F65343" s="20"/>
    </row>
    <row r="65344" spans="1:6" x14ac:dyDescent="0.25">
      <c r="A65344" s="20"/>
      <c r="B65344" s="20"/>
      <c r="D65344" s="20"/>
      <c r="E65344" s="20"/>
      <c r="F65344" s="20"/>
    </row>
    <row r="65345" spans="1:6" x14ac:dyDescent="0.25">
      <c r="A65345" s="20"/>
      <c r="B65345" s="20"/>
      <c r="D65345" s="20"/>
      <c r="E65345" s="20"/>
      <c r="F65345" s="20"/>
    </row>
    <row r="65346" spans="1:6" x14ac:dyDescent="0.25">
      <c r="A65346" s="20"/>
      <c r="B65346" s="20"/>
      <c r="D65346" s="20"/>
      <c r="E65346" s="20"/>
      <c r="F65346" s="20"/>
    </row>
    <row r="65347" spans="1:6" x14ac:dyDescent="0.25">
      <c r="A65347" s="20"/>
      <c r="B65347" s="20"/>
      <c r="D65347" s="20"/>
      <c r="E65347" s="20"/>
      <c r="F65347" s="20"/>
    </row>
    <row r="65348" spans="1:6" x14ac:dyDescent="0.25">
      <c r="A65348" s="20"/>
      <c r="B65348" s="20"/>
      <c r="D65348" s="20"/>
      <c r="E65348" s="20"/>
      <c r="F65348" s="20"/>
    </row>
    <row r="65349" spans="1:6" x14ac:dyDescent="0.25">
      <c r="A65349" s="20"/>
      <c r="B65349" s="20"/>
      <c r="D65349" s="20"/>
      <c r="E65349" s="20"/>
      <c r="F65349" s="20"/>
    </row>
    <row r="65350" spans="1:6" x14ac:dyDescent="0.25">
      <c r="A65350" s="20"/>
      <c r="B65350" s="20"/>
      <c r="D65350" s="20"/>
      <c r="E65350" s="20"/>
      <c r="F65350" s="20"/>
    </row>
    <row r="65351" spans="1:6" x14ac:dyDescent="0.25">
      <c r="A65351" s="20"/>
      <c r="B65351" s="20"/>
      <c r="D65351" s="20"/>
      <c r="E65351" s="20"/>
      <c r="F65351" s="20"/>
    </row>
    <row r="65352" spans="1:6" x14ac:dyDescent="0.25">
      <c r="A65352" s="20"/>
      <c r="B65352" s="20"/>
      <c r="D65352" s="20"/>
      <c r="E65352" s="20"/>
      <c r="F65352" s="20"/>
    </row>
    <row r="65353" spans="1:6" x14ac:dyDescent="0.25">
      <c r="A65353" s="20"/>
      <c r="B65353" s="20"/>
      <c r="D65353" s="20"/>
      <c r="E65353" s="20"/>
      <c r="F65353" s="20"/>
    </row>
    <row r="65354" spans="1:6" x14ac:dyDescent="0.25">
      <c r="A65354" s="20"/>
      <c r="B65354" s="20"/>
      <c r="D65354" s="20"/>
      <c r="E65354" s="20"/>
      <c r="F65354" s="20"/>
    </row>
    <row r="65355" spans="1:6" x14ac:dyDescent="0.25">
      <c r="A65355" s="20"/>
      <c r="B65355" s="20"/>
      <c r="D65355" s="20"/>
      <c r="E65355" s="20"/>
      <c r="F65355" s="20"/>
    </row>
    <row r="65356" spans="1:6" x14ac:dyDescent="0.25">
      <c r="A65356" s="20"/>
      <c r="B65356" s="20"/>
      <c r="D65356" s="20"/>
      <c r="E65356" s="20"/>
      <c r="F65356" s="20"/>
    </row>
    <row r="65357" spans="1:6" x14ac:dyDescent="0.25">
      <c r="A65357" s="20"/>
      <c r="B65357" s="20"/>
      <c r="D65357" s="20"/>
      <c r="E65357" s="20"/>
      <c r="F65357" s="20"/>
    </row>
    <row r="65358" spans="1:6" x14ac:dyDescent="0.25">
      <c r="A65358" s="20"/>
      <c r="B65358" s="20"/>
      <c r="D65358" s="20"/>
      <c r="E65358" s="20"/>
      <c r="F65358" s="20"/>
    </row>
    <row r="65359" spans="1:6" x14ac:dyDescent="0.25">
      <c r="A65359" s="20"/>
      <c r="B65359" s="20"/>
      <c r="D65359" s="20"/>
      <c r="E65359" s="20"/>
      <c r="F65359" s="20"/>
    </row>
    <row r="65360" spans="1:6" x14ac:dyDescent="0.25">
      <c r="A65360" s="20"/>
      <c r="B65360" s="20"/>
      <c r="D65360" s="20"/>
      <c r="E65360" s="20"/>
      <c r="F65360" s="20"/>
    </row>
    <row r="65361" spans="1:6" x14ac:dyDescent="0.25">
      <c r="A65361" s="20"/>
      <c r="B65361" s="20"/>
      <c r="D65361" s="20"/>
      <c r="E65361" s="20"/>
      <c r="F65361" s="20"/>
    </row>
    <row r="65362" spans="1:6" x14ac:dyDescent="0.25">
      <c r="A65362" s="20"/>
      <c r="B65362" s="20"/>
      <c r="D65362" s="20"/>
      <c r="E65362" s="20"/>
      <c r="F65362" s="20"/>
    </row>
    <row r="65363" spans="1:6" x14ac:dyDescent="0.25">
      <c r="A65363" s="20"/>
      <c r="B65363" s="20"/>
      <c r="D65363" s="20"/>
      <c r="E65363" s="20"/>
      <c r="F65363" s="20"/>
    </row>
    <row r="65364" spans="1:6" x14ac:dyDescent="0.25">
      <c r="A65364" s="20"/>
      <c r="B65364" s="20"/>
      <c r="D65364" s="20"/>
      <c r="E65364" s="20"/>
      <c r="F65364" s="20"/>
    </row>
    <row r="65365" spans="1:6" x14ac:dyDescent="0.25">
      <c r="A65365" s="20"/>
      <c r="B65365" s="20"/>
      <c r="D65365" s="20"/>
      <c r="E65365" s="20"/>
      <c r="F65365" s="20"/>
    </row>
    <row r="65366" spans="1:6" x14ac:dyDescent="0.25">
      <c r="A65366" s="20"/>
      <c r="B65366" s="20"/>
      <c r="D65366" s="20"/>
      <c r="E65366" s="20"/>
      <c r="F65366" s="20"/>
    </row>
    <row r="65367" spans="1:6" x14ac:dyDescent="0.25">
      <c r="A65367" s="20"/>
      <c r="B65367" s="20"/>
      <c r="D65367" s="20"/>
      <c r="E65367" s="20"/>
      <c r="F65367" s="20"/>
    </row>
    <row r="65368" spans="1:6" x14ac:dyDescent="0.25">
      <c r="A65368" s="20"/>
      <c r="B65368" s="20"/>
      <c r="D65368" s="20"/>
      <c r="E65368" s="20"/>
      <c r="F65368" s="20"/>
    </row>
    <row r="65369" spans="1:6" x14ac:dyDescent="0.25">
      <c r="A65369" s="20"/>
      <c r="B65369" s="20"/>
      <c r="D65369" s="20"/>
      <c r="E65369" s="20"/>
      <c r="F65369" s="20"/>
    </row>
    <row r="65370" spans="1:6" x14ac:dyDescent="0.25">
      <c r="A65370" s="20"/>
      <c r="B65370" s="20"/>
      <c r="D65370" s="20"/>
      <c r="E65370" s="20"/>
      <c r="F65370" s="20"/>
    </row>
    <row r="65371" spans="1:6" x14ac:dyDescent="0.25">
      <c r="A65371" s="20"/>
      <c r="B65371" s="20"/>
      <c r="D65371" s="20"/>
      <c r="E65371" s="20"/>
      <c r="F65371" s="20"/>
    </row>
    <row r="65372" spans="1:6" x14ac:dyDescent="0.25">
      <c r="A65372" s="20"/>
      <c r="B65372" s="20"/>
      <c r="D65372" s="20"/>
      <c r="E65372" s="20"/>
      <c r="F65372" s="20"/>
    </row>
    <row r="65373" spans="1:6" x14ac:dyDescent="0.25">
      <c r="A65373" s="20"/>
      <c r="B65373" s="20"/>
      <c r="D65373" s="20"/>
      <c r="E65373" s="20"/>
      <c r="F65373" s="20"/>
    </row>
    <row r="65374" spans="1:6" x14ac:dyDescent="0.25">
      <c r="A65374" s="20"/>
      <c r="B65374" s="20"/>
      <c r="D65374" s="20"/>
      <c r="E65374" s="20"/>
      <c r="F65374" s="20"/>
    </row>
    <row r="65375" spans="1:6" x14ac:dyDescent="0.25">
      <c r="A65375" s="20"/>
      <c r="B65375" s="20"/>
      <c r="D65375" s="20"/>
      <c r="E65375" s="20"/>
      <c r="F65375" s="20"/>
    </row>
    <row r="65376" spans="1:6" x14ac:dyDescent="0.25">
      <c r="A65376" s="20"/>
      <c r="B65376" s="20"/>
      <c r="D65376" s="20"/>
      <c r="E65376" s="20"/>
      <c r="F65376" s="20"/>
    </row>
    <row r="65377" spans="1:6" x14ac:dyDescent="0.25">
      <c r="A65377" s="20"/>
      <c r="B65377" s="20"/>
      <c r="D65377" s="20"/>
      <c r="E65377" s="20"/>
      <c r="F65377" s="20"/>
    </row>
    <row r="65378" spans="1:6" x14ac:dyDescent="0.25">
      <c r="A65378" s="20"/>
      <c r="B65378" s="20"/>
      <c r="D65378" s="20"/>
      <c r="E65378" s="20"/>
      <c r="F65378" s="20"/>
    </row>
    <row r="65379" spans="1:6" x14ac:dyDescent="0.25">
      <c r="A65379" s="20"/>
      <c r="B65379" s="20"/>
      <c r="D65379" s="20"/>
      <c r="E65379" s="20"/>
      <c r="F65379" s="20"/>
    </row>
    <row r="65380" spans="1:6" x14ac:dyDescent="0.25">
      <c r="A65380" s="20"/>
      <c r="B65380" s="20"/>
      <c r="D65380" s="20"/>
      <c r="E65380" s="20"/>
      <c r="F65380" s="20"/>
    </row>
    <row r="65381" spans="1:6" x14ac:dyDescent="0.25">
      <c r="A65381" s="20"/>
      <c r="B65381" s="20"/>
      <c r="D65381" s="20"/>
      <c r="E65381" s="20"/>
      <c r="F65381" s="20"/>
    </row>
    <row r="65382" spans="1:6" x14ac:dyDescent="0.25">
      <c r="A65382" s="20"/>
      <c r="B65382" s="20"/>
      <c r="D65382" s="20"/>
      <c r="E65382" s="20"/>
      <c r="F65382" s="20"/>
    </row>
    <row r="65383" spans="1:6" x14ac:dyDescent="0.25">
      <c r="A65383" s="20"/>
      <c r="B65383" s="20"/>
      <c r="D65383" s="20"/>
      <c r="E65383" s="20"/>
      <c r="F65383" s="20"/>
    </row>
    <row r="65384" spans="1:6" x14ac:dyDescent="0.25">
      <c r="A65384" s="20"/>
      <c r="B65384" s="20"/>
      <c r="D65384" s="20"/>
      <c r="E65384" s="20"/>
      <c r="F65384" s="20"/>
    </row>
    <row r="65385" spans="1:6" x14ac:dyDescent="0.25">
      <c r="A65385" s="20"/>
      <c r="B65385" s="20"/>
      <c r="D65385" s="20"/>
      <c r="E65385" s="20"/>
      <c r="F65385" s="20"/>
    </row>
    <row r="65386" spans="1:6" x14ac:dyDescent="0.25">
      <c r="A65386" s="20"/>
      <c r="B65386" s="20"/>
      <c r="D65386" s="20"/>
      <c r="E65386" s="20"/>
      <c r="F65386" s="20"/>
    </row>
    <row r="65387" spans="1:6" x14ac:dyDescent="0.25">
      <c r="A65387" s="20"/>
      <c r="B65387" s="20"/>
      <c r="D65387" s="20"/>
      <c r="E65387" s="20"/>
      <c r="F65387" s="20"/>
    </row>
    <row r="65388" spans="1:6" x14ac:dyDescent="0.25">
      <c r="A65388" s="20"/>
      <c r="B65388" s="20"/>
      <c r="D65388" s="20"/>
      <c r="E65388" s="20"/>
      <c r="F65388" s="20"/>
    </row>
    <row r="65389" spans="1:6" x14ac:dyDescent="0.25">
      <c r="A65389" s="20"/>
      <c r="B65389" s="20"/>
      <c r="D65389" s="20"/>
      <c r="E65389" s="20"/>
      <c r="F65389" s="20"/>
    </row>
    <row r="65390" spans="1:6" x14ac:dyDescent="0.25">
      <c r="A65390" s="20"/>
      <c r="B65390" s="20"/>
      <c r="D65390" s="20"/>
      <c r="E65390" s="20"/>
      <c r="F65390" s="20"/>
    </row>
    <row r="65391" spans="1:6" x14ac:dyDescent="0.25">
      <c r="A65391" s="20"/>
      <c r="B65391" s="20"/>
      <c r="D65391" s="20"/>
      <c r="E65391" s="20"/>
      <c r="F65391" s="20"/>
    </row>
    <row r="65392" spans="1:6" x14ac:dyDescent="0.25">
      <c r="A65392" s="20"/>
      <c r="B65392" s="20"/>
      <c r="D65392" s="20"/>
      <c r="E65392" s="20"/>
      <c r="F65392" s="20"/>
    </row>
    <row r="65393" spans="1:6" x14ac:dyDescent="0.25">
      <c r="A65393" s="20"/>
      <c r="B65393" s="20"/>
      <c r="D65393" s="20"/>
      <c r="E65393" s="20"/>
      <c r="F65393" s="20"/>
    </row>
    <row r="65394" spans="1:6" x14ac:dyDescent="0.25">
      <c r="A65394" s="20"/>
      <c r="B65394" s="20"/>
      <c r="D65394" s="20"/>
      <c r="E65394" s="20"/>
      <c r="F65394" s="20"/>
    </row>
    <row r="65395" spans="1:6" x14ac:dyDescent="0.25">
      <c r="A65395" s="20"/>
      <c r="B65395" s="20"/>
      <c r="D65395" s="20"/>
      <c r="E65395" s="20"/>
      <c r="F65395" s="20"/>
    </row>
    <row r="65396" spans="1:6" x14ac:dyDescent="0.25">
      <c r="A65396" s="20"/>
      <c r="B65396" s="20"/>
      <c r="D65396" s="20"/>
      <c r="E65396" s="20"/>
      <c r="F65396" s="20"/>
    </row>
    <row r="65397" spans="1:6" x14ac:dyDescent="0.25">
      <c r="A65397" s="20"/>
      <c r="B65397" s="20"/>
      <c r="D65397" s="20"/>
      <c r="E65397" s="20"/>
      <c r="F65397" s="20"/>
    </row>
    <row r="65398" spans="1:6" x14ac:dyDescent="0.25">
      <c r="A65398" s="20"/>
      <c r="B65398" s="20"/>
      <c r="D65398" s="20"/>
      <c r="E65398" s="20"/>
      <c r="F65398" s="20"/>
    </row>
    <row r="65399" spans="1:6" x14ac:dyDescent="0.25">
      <c r="A65399" s="20"/>
      <c r="B65399" s="20"/>
      <c r="D65399" s="20"/>
      <c r="E65399" s="20"/>
      <c r="F65399" s="20"/>
    </row>
    <row r="65400" spans="1:6" x14ac:dyDescent="0.25">
      <c r="A65400" s="20"/>
      <c r="B65400" s="20"/>
      <c r="D65400" s="20"/>
      <c r="E65400" s="20"/>
      <c r="F65400" s="20"/>
    </row>
    <row r="65401" spans="1:6" x14ac:dyDescent="0.25">
      <c r="A65401" s="20"/>
      <c r="B65401" s="20"/>
      <c r="D65401" s="20"/>
      <c r="E65401" s="20"/>
      <c r="F65401" s="20"/>
    </row>
    <row r="65402" spans="1:6" x14ac:dyDescent="0.25">
      <c r="A65402" s="20"/>
      <c r="B65402" s="20"/>
      <c r="D65402" s="20"/>
      <c r="E65402" s="20"/>
      <c r="F65402" s="20"/>
    </row>
    <row r="65403" spans="1:6" x14ac:dyDescent="0.25">
      <c r="A65403" s="20"/>
      <c r="B65403" s="20"/>
      <c r="D65403" s="20"/>
      <c r="E65403" s="20"/>
      <c r="F65403" s="20"/>
    </row>
    <row r="65404" spans="1:6" x14ac:dyDescent="0.25">
      <c r="A65404" s="20"/>
      <c r="B65404" s="20"/>
      <c r="D65404" s="20"/>
      <c r="E65404" s="20"/>
      <c r="F65404" s="20"/>
    </row>
    <row r="65405" spans="1:6" x14ac:dyDescent="0.25">
      <c r="A65405" s="20"/>
      <c r="B65405" s="20"/>
      <c r="D65405" s="20"/>
      <c r="E65405" s="20"/>
      <c r="F65405" s="20"/>
    </row>
    <row r="65406" spans="1:6" x14ac:dyDescent="0.25">
      <c r="A65406" s="20"/>
      <c r="B65406" s="20"/>
      <c r="D65406" s="20"/>
      <c r="E65406" s="20"/>
      <c r="F65406" s="20"/>
    </row>
    <row r="65407" spans="1:6" x14ac:dyDescent="0.25">
      <c r="A65407" s="20"/>
      <c r="B65407" s="20"/>
      <c r="D65407" s="20"/>
      <c r="E65407" s="20"/>
      <c r="F65407" s="20"/>
    </row>
    <row r="65408" spans="1:6" x14ac:dyDescent="0.25">
      <c r="A65408" s="20"/>
      <c r="B65408" s="20"/>
      <c r="D65408" s="20"/>
      <c r="E65408" s="20"/>
      <c r="F65408" s="20"/>
    </row>
    <row r="65409" spans="1:6" x14ac:dyDescent="0.25">
      <c r="A65409" s="20"/>
      <c r="B65409" s="20"/>
      <c r="D65409" s="20"/>
      <c r="E65409" s="20"/>
      <c r="F65409" s="20"/>
    </row>
    <row r="65410" spans="1:6" x14ac:dyDescent="0.25">
      <c r="A65410" s="20"/>
      <c r="B65410" s="20"/>
      <c r="D65410" s="20"/>
      <c r="E65410" s="20"/>
      <c r="F65410" s="20"/>
    </row>
    <row r="65411" spans="1:6" x14ac:dyDescent="0.25">
      <c r="A65411" s="20"/>
      <c r="B65411" s="20"/>
      <c r="D65411" s="20"/>
      <c r="E65411" s="20"/>
      <c r="F65411" s="20"/>
    </row>
    <row r="65412" spans="1:6" x14ac:dyDescent="0.25">
      <c r="A65412" s="20"/>
      <c r="B65412" s="20"/>
      <c r="D65412" s="20"/>
      <c r="E65412" s="20"/>
      <c r="F65412" s="20"/>
    </row>
    <row r="65413" spans="1:6" x14ac:dyDescent="0.25">
      <c r="A65413" s="20"/>
      <c r="B65413" s="20"/>
      <c r="D65413" s="20"/>
      <c r="E65413" s="20"/>
      <c r="F65413" s="20"/>
    </row>
    <row r="65414" spans="1:6" x14ac:dyDescent="0.25">
      <c r="A65414" s="20"/>
      <c r="B65414" s="20"/>
      <c r="D65414" s="20"/>
      <c r="E65414" s="20"/>
      <c r="F65414" s="20"/>
    </row>
    <row r="65415" spans="1:6" x14ac:dyDescent="0.25">
      <c r="A65415" s="20"/>
      <c r="B65415" s="20"/>
      <c r="D65415" s="20"/>
      <c r="E65415" s="20"/>
      <c r="F65415" s="20"/>
    </row>
    <row r="65416" spans="1:6" x14ac:dyDescent="0.25">
      <c r="A65416" s="20"/>
      <c r="B65416" s="20"/>
      <c r="D65416" s="20"/>
      <c r="E65416" s="20"/>
      <c r="F65416" s="20"/>
    </row>
    <row r="65417" spans="1:6" x14ac:dyDescent="0.25">
      <c r="A65417" s="20"/>
      <c r="B65417" s="20"/>
      <c r="D65417" s="20"/>
      <c r="E65417" s="20"/>
      <c r="F65417" s="20"/>
    </row>
    <row r="65418" spans="1:6" x14ac:dyDescent="0.25">
      <c r="A65418" s="20"/>
      <c r="B65418" s="20"/>
      <c r="D65418" s="20"/>
      <c r="E65418" s="20"/>
      <c r="F65418" s="20"/>
    </row>
    <row r="65419" spans="1:6" x14ac:dyDescent="0.25">
      <c r="A65419" s="20"/>
      <c r="B65419" s="20"/>
      <c r="D65419" s="20"/>
      <c r="E65419" s="20"/>
      <c r="F65419" s="20"/>
    </row>
    <row r="65420" spans="1:6" x14ac:dyDescent="0.25">
      <c r="A65420" s="20"/>
      <c r="B65420" s="20"/>
      <c r="D65420" s="20"/>
      <c r="E65420" s="20"/>
      <c r="F65420" s="20"/>
    </row>
    <row r="65421" spans="1:6" x14ac:dyDescent="0.25">
      <c r="A65421" s="20"/>
      <c r="B65421" s="20"/>
      <c r="D65421" s="20"/>
      <c r="E65421" s="20"/>
      <c r="F65421" s="20"/>
    </row>
    <row r="65422" spans="1:6" x14ac:dyDescent="0.25">
      <c r="A65422" s="20"/>
      <c r="B65422" s="20"/>
      <c r="D65422" s="20"/>
      <c r="E65422" s="20"/>
      <c r="F65422" s="20"/>
    </row>
    <row r="65423" spans="1:6" x14ac:dyDescent="0.25">
      <c r="A65423" s="20"/>
      <c r="B65423" s="20"/>
      <c r="D65423" s="20"/>
      <c r="E65423" s="20"/>
      <c r="F65423" s="20"/>
    </row>
    <row r="65424" spans="1:6" x14ac:dyDescent="0.25">
      <c r="A65424" s="20"/>
      <c r="B65424" s="20"/>
      <c r="D65424" s="20"/>
      <c r="E65424" s="20"/>
      <c r="F65424" s="20"/>
    </row>
    <row r="65425" spans="1:6" x14ac:dyDescent="0.25">
      <c r="A65425" s="20"/>
      <c r="B65425" s="20"/>
      <c r="D65425" s="20"/>
      <c r="E65425" s="20"/>
      <c r="F65425" s="20"/>
    </row>
    <row r="65426" spans="1:6" x14ac:dyDescent="0.25">
      <c r="A65426" s="20"/>
      <c r="B65426" s="20"/>
      <c r="D65426" s="20"/>
      <c r="E65426" s="20"/>
      <c r="F65426" s="20"/>
    </row>
    <row r="65427" spans="1:6" x14ac:dyDescent="0.25">
      <c r="A65427" s="20"/>
      <c r="B65427" s="20"/>
      <c r="D65427" s="20"/>
      <c r="E65427" s="20"/>
      <c r="F65427" s="20"/>
    </row>
    <row r="65428" spans="1:6" x14ac:dyDescent="0.25">
      <c r="A65428" s="20"/>
      <c r="B65428" s="20"/>
      <c r="D65428" s="20"/>
      <c r="E65428" s="20"/>
      <c r="F65428" s="20"/>
    </row>
    <row r="65429" spans="1:6" x14ac:dyDescent="0.25">
      <c r="A65429" s="20"/>
      <c r="B65429" s="20"/>
      <c r="D65429" s="20"/>
      <c r="E65429" s="20"/>
      <c r="F65429" s="20"/>
    </row>
    <row r="65430" spans="1:6" x14ac:dyDescent="0.25">
      <c r="A65430" s="20"/>
      <c r="B65430" s="20"/>
      <c r="D65430" s="20"/>
      <c r="E65430" s="20"/>
      <c r="F65430" s="20"/>
    </row>
    <row r="65431" spans="1:6" x14ac:dyDescent="0.25">
      <c r="A65431" s="20"/>
      <c r="B65431" s="20"/>
      <c r="D65431" s="20"/>
      <c r="E65431" s="20"/>
      <c r="F65431" s="20"/>
    </row>
    <row r="65432" spans="1:6" x14ac:dyDescent="0.25">
      <c r="A65432" s="20"/>
      <c r="B65432" s="20"/>
      <c r="D65432" s="20"/>
      <c r="E65432" s="20"/>
      <c r="F65432" s="20"/>
    </row>
    <row r="65433" spans="1:6" x14ac:dyDescent="0.25">
      <c r="A65433" s="20"/>
      <c r="B65433" s="20"/>
      <c r="D65433" s="20"/>
      <c r="E65433" s="20"/>
      <c r="F65433" s="20"/>
    </row>
    <row r="65434" spans="1:6" x14ac:dyDescent="0.25">
      <c r="A65434" s="20"/>
      <c r="B65434" s="20"/>
      <c r="D65434" s="20"/>
      <c r="E65434" s="20"/>
      <c r="F65434" s="20"/>
    </row>
    <row r="65435" spans="1:6" x14ac:dyDescent="0.25">
      <c r="A65435" s="20"/>
      <c r="B65435" s="20"/>
      <c r="D65435" s="20"/>
      <c r="E65435" s="20"/>
      <c r="F65435" s="20"/>
    </row>
    <row r="65436" spans="1:6" x14ac:dyDescent="0.25">
      <c r="A65436" s="20"/>
      <c r="B65436" s="20"/>
      <c r="D65436" s="20"/>
      <c r="E65436" s="20"/>
      <c r="F65436" s="20"/>
    </row>
    <row r="65437" spans="1:6" x14ac:dyDescent="0.25">
      <c r="A65437" s="20"/>
      <c r="B65437" s="20"/>
      <c r="D65437" s="20"/>
      <c r="E65437" s="20"/>
      <c r="F65437" s="20"/>
    </row>
    <row r="65438" spans="1:6" x14ac:dyDescent="0.25">
      <c r="A65438" s="20"/>
      <c r="B65438" s="20"/>
      <c r="D65438" s="20"/>
      <c r="E65438" s="20"/>
      <c r="F65438" s="20"/>
    </row>
    <row r="65439" spans="1:6" x14ac:dyDescent="0.25">
      <c r="A65439" s="20"/>
      <c r="B65439" s="20"/>
      <c r="D65439" s="20"/>
      <c r="E65439" s="20"/>
      <c r="F65439" s="20"/>
    </row>
    <row r="65440" spans="1:6" x14ac:dyDescent="0.25">
      <c r="A65440" s="20"/>
      <c r="B65440" s="20"/>
      <c r="D65440" s="20"/>
      <c r="E65440" s="20"/>
      <c r="F65440" s="20"/>
    </row>
    <row r="65441" spans="1:6" x14ac:dyDescent="0.25">
      <c r="A65441" s="20"/>
      <c r="B65441" s="20"/>
      <c r="D65441" s="20"/>
      <c r="E65441" s="20"/>
      <c r="F65441" s="20"/>
    </row>
    <row r="65442" spans="1:6" x14ac:dyDescent="0.25">
      <c r="A65442" s="20"/>
      <c r="B65442" s="20"/>
      <c r="D65442" s="20"/>
      <c r="E65442" s="20"/>
      <c r="F65442" s="20"/>
    </row>
    <row r="65443" spans="1:6" x14ac:dyDescent="0.25">
      <c r="A65443" s="20"/>
      <c r="B65443" s="20"/>
      <c r="D65443" s="20"/>
      <c r="E65443" s="20"/>
      <c r="F65443" s="20"/>
    </row>
    <row r="65444" spans="1:6" x14ac:dyDescent="0.25">
      <c r="A65444" s="20"/>
      <c r="B65444" s="20"/>
      <c r="D65444" s="20"/>
      <c r="E65444" s="20"/>
      <c r="F65444" s="20"/>
    </row>
    <row r="65445" spans="1:6" x14ac:dyDescent="0.25">
      <c r="A65445" s="20"/>
      <c r="B65445" s="20"/>
      <c r="D65445" s="20"/>
      <c r="E65445" s="20"/>
      <c r="F65445" s="20"/>
    </row>
    <row r="65446" spans="1:6" x14ac:dyDescent="0.25">
      <c r="A65446" s="20"/>
      <c r="B65446" s="20"/>
      <c r="D65446" s="20"/>
      <c r="E65446" s="20"/>
      <c r="F65446" s="20"/>
    </row>
    <row r="65447" spans="1:6" x14ac:dyDescent="0.25">
      <c r="A65447" s="20"/>
      <c r="B65447" s="20"/>
      <c r="D65447" s="20"/>
      <c r="E65447" s="20"/>
      <c r="F65447" s="20"/>
    </row>
    <row r="65448" spans="1:6" x14ac:dyDescent="0.25">
      <c r="A65448" s="20"/>
      <c r="B65448" s="20"/>
      <c r="D65448" s="20"/>
      <c r="E65448" s="20"/>
      <c r="F65448" s="20"/>
    </row>
    <row r="65449" spans="1:6" x14ac:dyDescent="0.25">
      <c r="A65449" s="20"/>
      <c r="B65449" s="20"/>
      <c r="D65449" s="20"/>
      <c r="E65449" s="20"/>
      <c r="F65449" s="20"/>
    </row>
    <row r="65450" spans="1:6" x14ac:dyDescent="0.25">
      <c r="A65450" s="20"/>
      <c r="B65450" s="20"/>
      <c r="D65450" s="20"/>
      <c r="E65450" s="20"/>
      <c r="F65450" s="20"/>
    </row>
    <row r="65451" spans="1:6" x14ac:dyDescent="0.25">
      <c r="A65451" s="20"/>
      <c r="B65451" s="20"/>
      <c r="D65451" s="20"/>
      <c r="E65451" s="20"/>
      <c r="F65451" s="20"/>
    </row>
    <row r="65452" spans="1:6" x14ac:dyDescent="0.25">
      <c r="A65452" s="20"/>
      <c r="B65452" s="20"/>
      <c r="D65452" s="20"/>
      <c r="E65452" s="20"/>
      <c r="F65452" s="20"/>
    </row>
    <row r="65453" spans="1:6" x14ac:dyDescent="0.25">
      <c r="A65453" s="20"/>
      <c r="B65453" s="20"/>
      <c r="D65453" s="20"/>
      <c r="E65453" s="20"/>
      <c r="F65453" s="20"/>
    </row>
    <row r="65454" spans="1:6" x14ac:dyDescent="0.25">
      <c r="A65454" s="20"/>
      <c r="B65454" s="20"/>
      <c r="D65454" s="20"/>
      <c r="E65454" s="20"/>
      <c r="F65454" s="20"/>
    </row>
    <row r="65455" spans="1:6" x14ac:dyDescent="0.25">
      <c r="A65455" s="20"/>
      <c r="B65455" s="20"/>
      <c r="D65455" s="20"/>
      <c r="E65455" s="20"/>
      <c r="F65455" s="20"/>
    </row>
    <row r="65456" spans="1:6" x14ac:dyDescent="0.25">
      <c r="A65456" s="20"/>
      <c r="B65456" s="20"/>
      <c r="D65456" s="20"/>
      <c r="E65456" s="20"/>
      <c r="F65456" s="20"/>
    </row>
    <row r="65457" spans="1:6" x14ac:dyDescent="0.25">
      <c r="A65457" s="20"/>
      <c r="B65457" s="20"/>
      <c r="D65457" s="20"/>
      <c r="E65457" s="20"/>
      <c r="F65457" s="20"/>
    </row>
    <row r="65458" spans="1:6" x14ac:dyDescent="0.25">
      <c r="A65458" s="20"/>
      <c r="B65458" s="20"/>
      <c r="D65458" s="20"/>
      <c r="E65458" s="20"/>
      <c r="F65458" s="20"/>
    </row>
    <row r="65459" spans="1:6" x14ac:dyDescent="0.25">
      <c r="A65459" s="20"/>
      <c r="B65459" s="20"/>
      <c r="D65459" s="20"/>
      <c r="E65459" s="20"/>
      <c r="F65459" s="20"/>
    </row>
    <row r="65460" spans="1:6" x14ac:dyDescent="0.25">
      <c r="A65460" s="20"/>
      <c r="B65460" s="20"/>
      <c r="D65460" s="20"/>
      <c r="E65460" s="20"/>
      <c r="F65460" s="20"/>
    </row>
    <row r="65461" spans="1:6" x14ac:dyDescent="0.25">
      <c r="A65461" s="20"/>
      <c r="B65461" s="20"/>
      <c r="D65461" s="20"/>
      <c r="E65461" s="20"/>
      <c r="F65461" s="20"/>
    </row>
    <row r="65462" spans="1:6" x14ac:dyDescent="0.25">
      <c r="A65462" s="20"/>
      <c r="B65462" s="20"/>
      <c r="D65462" s="20"/>
      <c r="E65462" s="20"/>
      <c r="F65462" s="20"/>
    </row>
    <row r="65463" spans="1:6" x14ac:dyDescent="0.25">
      <c r="A65463" s="20"/>
      <c r="B65463" s="20"/>
      <c r="D65463" s="20"/>
      <c r="E65463" s="20"/>
      <c r="F65463" s="20"/>
    </row>
    <row r="65464" spans="1:6" x14ac:dyDescent="0.25">
      <c r="A65464" s="20"/>
      <c r="B65464" s="20"/>
      <c r="D65464" s="20"/>
      <c r="E65464" s="20"/>
      <c r="F65464" s="20"/>
    </row>
    <row r="65465" spans="1:6" x14ac:dyDescent="0.25">
      <c r="A65465" s="20"/>
      <c r="B65465" s="20"/>
      <c r="D65465" s="20"/>
      <c r="E65465" s="20"/>
      <c r="F65465" s="20"/>
    </row>
    <row r="65466" spans="1:6" x14ac:dyDescent="0.25">
      <c r="A65466" s="20"/>
      <c r="B65466" s="20"/>
      <c r="D65466" s="20"/>
      <c r="E65466" s="20"/>
      <c r="F65466" s="20"/>
    </row>
    <row r="65467" spans="1:6" x14ac:dyDescent="0.25">
      <c r="A65467" s="20"/>
      <c r="B65467" s="20"/>
      <c r="D65467" s="20"/>
      <c r="E65467" s="20"/>
      <c r="F65467" s="20"/>
    </row>
    <row r="65468" spans="1:6" x14ac:dyDescent="0.25">
      <c r="A65468" s="20"/>
      <c r="B65468" s="20"/>
      <c r="D65468" s="20"/>
      <c r="E65468" s="20"/>
      <c r="F65468" s="20"/>
    </row>
    <row r="65469" spans="1:6" x14ac:dyDescent="0.25">
      <c r="A65469" s="20"/>
      <c r="B65469" s="20"/>
      <c r="D65469" s="20"/>
      <c r="E65469" s="20"/>
      <c r="F65469" s="20"/>
    </row>
    <row r="65470" spans="1:6" x14ac:dyDescent="0.25">
      <c r="A65470" s="20"/>
      <c r="B65470" s="20"/>
      <c r="D65470" s="20"/>
      <c r="E65470" s="20"/>
      <c r="F65470" s="20"/>
    </row>
    <row r="65471" spans="1:6" x14ac:dyDescent="0.25">
      <c r="A65471" s="20"/>
      <c r="B65471" s="20"/>
      <c r="D65471" s="20"/>
      <c r="E65471" s="20"/>
      <c r="F65471" s="20"/>
    </row>
    <row r="65472" spans="1:6" x14ac:dyDescent="0.25">
      <c r="A65472" s="20"/>
      <c r="B65472" s="20"/>
      <c r="D65472" s="20"/>
      <c r="E65472" s="20"/>
      <c r="F65472" s="20"/>
    </row>
    <row r="65473" spans="1:6" x14ac:dyDescent="0.25">
      <c r="A65473" s="20"/>
      <c r="B65473" s="20"/>
      <c r="D65473" s="20"/>
      <c r="E65473" s="20"/>
      <c r="F65473" s="20"/>
    </row>
    <row r="65474" spans="1:6" x14ac:dyDescent="0.25">
      <c r="A65474" s="20"/>
      <c r="B65474" s="20"/>
      <c r="D65474" s="20"/>
      <c r="E65474" s="20"/>
      <c r="F65474" s="20"/>
    </row>
    <row r="65475" spans="1:6" x14ac:dyDescent="0.25">
      <c r="A65475" s="20"/>
      <c r="B65475" s="20"/>
      <c r="D65475" s="20"/>
      <c r="E65475" s="20"/>
      <c r="F65475" s="20"/>
    </row>
    <row r="65476" spans="1:6" x14ac:dyDescent="0.25">
      <c r="A65476" s="20"/>
      <c r="B65476" s="20"/>
      <c r="D65476" s="20"/>
      <c r="E65476" s="20"/>
      <c r="F65476" s="20"/>
    </row>
    <row r="65477" spans="1:6" x14ac:dyDescent="0.25">
      <c r="A65477" s="20"/>
      <c r="B65477" s="20"/>
      <c r="D65477" s="20"/>
      <c r="E65477" s="20"/>
      <c r="F65477" s="20"/>
    </row>
    <row r="65478" spans="1:6" x14ac:dyDescent="0.25">
      <c r="A65478" s="20"/>
      <c r="B65478" s="20"/>
      <c r="D65478" s="20"/>
      <c r="E65478" s="20"/>
      <c r="F65478" s="20"/>
    </row>
    <row r="65479" spans="1:6" x14ac:dyDescent="0.25">
      <c r="A65479" s="20"/>
      <c r="B65479" s="20"/>
      <c r="D65479" s="20"/>
      <c r="E65479" s="20"/>
      <c r="F65479" s="20"/>
    </row>
    <row r="65480" spans="1:6" x14ac:dyDescent="0.25">
      <c r="A65480" s="20"/>
      <c r="B65480" s="20"/>
      <c r="D65480" s="20"/>
      <c r="E65480" s="20"/>
      <c r="F65480" s="20"/>
    </row>
    <row r="65481" spans="1:6" x14ac:dyDescent="0.25">
      <c r="A65481" s="20"/>
      <c r="B65481" s="20"/>
      <c r="D65481" s="20"/>
      <c r="E65481" s="20"/>
      <c r="F65481" s="20"/>
    </row>
    <row r="65482" spans="1:6" x14ac:dyDescent="0.25">
      <c r="A65482" s="20"/>
      <c r="B65482" s="20"/>
      <c r="D65482" s="20"/>
      <c r="E65482" s="20"/>
      <c r="F65482" s="20"/>
    </row>
    <row r="65483" spans="1:6" x14ac:dyDescent="0.25">
      <c r="A65483" s="20"/>
      <c r="B65483" s="20"/>
      <c r="D65483" s="20"/>
      <c r="E65483" s="20"/>
      <c r="F65483" s="20"/>
    </row>
    <row r="65484" spans="1:6" x14ac:dyDescent="0.25">
      <c r="A65484" s="20"/>
      <c r="B65484" s="20"/>
      <c r="D65484" s="20"/>
      <c r="E65484" s="20"/>
      <c r="F65484" s="20"/>
    </row>
    <row r="65485" spans="1:6" x14ac:dyDescent="0.25">
      <c r="A65485" s="20"/>
      <c r="B65485" s="20"/>
      <c r="D65485" s="20"/>
      <c r="E65485" s="20"/>
      <c r="F65485" s="20"/>
    </row>
    <row r="65486" spans="1:6" x14ac:dyDescent="0.25">
      <c r="A65486" s="20"/>
      <c r="B65486" s="20"/>
      <c r="D65486" s="20"/>
      <c r="E65486" s="20"/>
      <c r="F65486" s="20"/>
    </row>
    <row r="65487" spans="1:6" x14ac:dyDescent="0.25">
      <c r="A65487" s="20"/>
      <c r="B65487" s="20"/>
      <c r="D65487" s="20"/>
      <c r="E65487" s="20"/>
      <c r="F65487" s="20"/>
    </row>
    <row r="65488" spans="1:6" x14ac:dyDescent="0.25">
      <c r="A65488" s="20"/>
      <c r="B65488" s="20"/>
      <c r="D65488" s="20"/>
      <c r="E65488" s="20"/>
      <c r="F65488" s="20"/>
    </row>
    <row r="65489" spans="1:6" x14ac:dyDescent="0.25">
      <c r="A65489" s="20"/>
      <c r="B65489" s="20"/>
      <c r="D65489" s="20"/>
      <c r="E65489" s="20"/>
      <c r="F65489" s="20"/>
    </row>
    <row r="65490" spans="1:6" x14ac:dyDescent="0.25">
      <c r="A65490" s="20"/>
      <c r="B65490" s="20"/>
      <c r="D65490" s="20"/>
      <c r="E65490" s="20"/>
      <c r="F65490" s="20"/>
    </row>
    <row r="65491" spans="1:6" x14ac:dyDescent="0.25">
      <c r="A65491" s="20"/>
      <c r="B65491" s="20"/>
      <c r="D65491" s="20"/>
      <c r="E65491" s="20"/>
      <c r="F65491" s="20"/>
    </row>
    <row r="65492" spans="1:6" x14ac:dyDescent="0.25">
      <c r="A65492" s="20"/>
      <c r="B65492" s="20"/>
      <c r="D65492" s="20"/>
      <c r="E65492" s="20"/>
      <c r="F65492" s="20"/>
    </row>
    <row r="65493" spans="1:6" x14ac:dyDescent="0.25">
      <c r="A65493" s="20"/>
      <c r="B65493" s="20"/>
      <c r="D65493" s="20"/>
      <c r="E65493" s="20"/>
      <c r="F65493" s="20"/>
    </row>
    <row r="65494" spans="1:6" x14ac:dyDescent="0.25">
      <c r="A65494" s="20"/>
      <c r="B65494" s="20"/>
      <c r="D65494" s="20"/>
      <c r="E65494" s="20"/>
      <c r="F65494" s="20"/>
    </row>
    <row r="65495" spans="1:6" x14ac:dyDescent="0.25">
      <c r="A65495" s="20"/>
      <c r="B65495" s="20"/>
      <c r="D65495" s="20"/>
      <c r="E65495" s="20"/>
      <c r="F65495" s="20"/>
    </row>
    <row r="65496" spans="1:6" x14ac:dyDescent="0.25">
      <c r="A65496" s="20"/>
      <c r="B65496" s="20"/>
      <c r="D65496" s="20"/>
      <c r="E65496" s="20"/>
      <c r="F65496" s="20"/>
    </row>
    <row r="65497" spans="1:6" x14ac:dyDescent="0.25">
      <c r="A65497" s="20"/>
      <c r="B65497" s="20"/>
      <c r="D65497" s="20"/>
      <c r="E65497" s="20"/>
      <c r="F65497" s="20"/>
    </row>
    <row r="65498" spans="1:6" x14ac:dyDescent="0.25">
      <c r="A65498" s="20"/>
      <c r="B65498" s="20"/>
      <c r="D65498" s="20"/>
      <c r="E65498" s="20"/>
      <c r="F65498" s="20"/>
    </row>
    <row r="65499" spans="1:6" x14ac:dyDescent="0.25">
      <c r="A65499" s="20"/>
      <c r="B65499" s="20"/>
      <c r="D65499" s="20"/>
      <c r="E65499" s="20"/>
      <c r="F65499" s="20"/>
    </row>
    <row r="65500" spans="1:6" x14ac:dyDescent="0.25">
      <c r="A65500" s="20"/>
      <c r="B65500" s="20"/>
      <c r="D65500" s="20"/>
      <c r="E65500" s="20"/>
      <c r="F65500" s="20"/>
    </row>
    <row r="65501" spans="1:6" x14ac:dyDescent="0.25">
      <c r="A65501" s="20"/>
      <c r="B65501" s="20"/>
      <c r="D65501" s="20"/>
      <c r="E65501" s="20"/>
      <c r="F65501" s="20"/>
    </row>
    <row r="65502" spans="1:6" x14ac:dyDescent="0.25">
      <c r="A65502" s="20"/>
      <c r="B65502" s="20"/>
      <c r="D65502" s="20"/>
      <c r="E65502" s="20"/>
      <c r="F65502" s="20"/>
    </row>
    <row r="65503" spans="1:6" x14ac:dyDescent="0.25">
      <c r="A65503" s="20"/>
      <c r="B65503" s="20"/>
      <c r="D65503" s="20"/>
      <c r="E65503" s="20"/>
      <c r="F65503" s="20"/>
    </row>
    <row r="65504" spans="1:6" x14ac:dyDescent="0.25">
      <c r="A65504" s="20"/>
      <c r="B65504" s="20"/>
      <c r="D65504" s="20"/>
      <c r="E65504" s="20"/>
      <c r="F65504" s="20"/>
    </row>
    <row r="65505" spans="1:6" x14ac:dyDescent="0.25">
      <c r="A65505" s="20"/>
      <c r="B65505" s="20"/>
      <c r="D65505" s="20"/>
      <c r="E65505" s="20"/>
      <c r="F65505" s="20"/>
    </row>
    <row r="65506" spans="1:6" x14ac:dyDescent="0.25">
      <c r="A65506" s="20"/>
      <c r="B65506" s="20"/>
      <c r="D65506" s="20"/>
      <c r="E65506" s="20"/>
      <c r="F65506" s="20"/>
    </row>
    <row r="65507" spans="1:6" x14ac:dyDescent="0.25">
      <c r="A65507" s="20"/>
      <c r="B65507" s="20"/>
      <c r="D65507" s="20"/>
      <c r="E65507" s="20"/>
      <c r="F65507" s="20"/>
    </row>
    <row r="65508" spans="1:6" x14ac:dyDescent="0.25">
      <c r="A65508" s="20"/>
      <c r="B65508" s="20"/>
      <c r="D65508" s="20"/>
      <c r="E65508" s="20"/>
      <c r="F65508" s="20"/>
    </row>
    <row r="65509" spans="1:6" x14ac:dyDescent="0.25">
      <c r="A65509" s="20"/>
      <c r="B65509" s="20"/>
      <c r="D65509" s="20"/>
      <c r="E65509" s="20"/>
      <c r="F65509" s="20"/>
    </row>
    <row r="65510" spans="1:6" x14ac:dyDescent="0.25">
      <c r="A65510" s="20"/>
      <c r="B65510" s="20"/>
      <c r="D65510" s="20"/>
      <c r="E65510" s="20"/>
      <c r="F65510" s="20"/>
    </row>
    <row r="65511" spans="1:6" x14ac:dyDescent="0.25">
      <c r="A65511" s="20"/>
      <c r="B65511" s="20"/>
      <c r="D65511" s="20"/>
      <c r="E65511" s="20"/>
      <c r="F65511" s="20"/>
    </row>
    <row r="65512" spans="1:6" x14ac:dyDescent="0.25">
      <c r="A65512" s="20"/>
      <c r="B65512" s="20"/>
      <c r="D65512" s="20"/>
      <c r="E65512" s="20"/>
      <c r="F65512" s="20"/>
    </row>
    <row r="65513" spans="1:6" x14ac:dyDescent="0.25">
      <c r="A65513" s="20"/>
      <c r="B65513" s="20"/>
      <c r="D65513" s="20"/>
      <c r="E65513" s="20"/>
      <c r="F65513" s="20"/>
    </row>
    <row r="65514" spans="1:6" x14ac:dyDescent="0.25">
      <c r="A65514" s="20"/>
      <c r="B65514" s="20"/>
      <c r="D65514" s="20"/>
      <c r="E65514" s="20"/>
      <c r="F65514" s="20"/>
    </row>
    <row r="65515" spans="1:6" x14ac:dyDescent="0.25">
      <c r="A65515" s="20"/>
      <c r="B65515" s="20"/>
      <c r="D65515" s="20"/>
      <c r="E65515" s="20"/>
      <c r="F65515" s="20"/>
    </row>
    <row r="65516" spans="1:6" x14ac:dyDescent="0.25">
      <c r="A65516" s="20"/>
      <c r="B65516" s="20"/>
      <c r="D65516" s="20"/>
      <c r="E65516" s="20"/>
      <c r="F65516" s="20"/>
    </row>
    <row r="65517" spans="1:6" x14ac:dyDescent="0.25">
      <c r="A65517" s="20"/>
      <c r="B65517" s="20"/>
      <c r="D65517" s="20"/>
      <c r="E65517" s="20"/>
      <c r="F65517" s="20"/>
    </row>
    <row r="65518" spans="1:6" x14ac:dyDescent="0.25">
      <c r="A65518" s="20"/>
      <c r="B65518" s="20"/>
      <c r="D65518" s="20"/>
      <c r="E65518" s="20"/>
      <c r="F65518" s="20"/>
    </row>
    <row r="65519" spans="1:6" x14ac:dyDescent="0.25">
      <c r="A65519" s="20"/>
      <c r="B65519" s="20"/>
      <c r="D65519" s="20"/>
      <c r="E65519" s="20"/>
      <c r="F65519" s="20"/>
    </row>
    <row r="65520" spans="1:6" x14ac:dyDescent="0.25">
      <c r="A65520" s="20"/>
      <c r="B65520" s="20"/>
      <c r="D65520" s="20"/>
      <c r="E65520" s="20"/>
      <c r="F65520" s="20"/>
    </row>
    <row r="65521" spans="1:6" x14ac:dyDescent="0.25">
      <c r="A65521" s="20"/>
      <c r="B65521" s="20"/>
      <c r="D65521" s="20"/>
      <c r="E65521" s="20"/>
      <c r="F65521" s="20"/>
    </row>
    <row r="65522" spans="1:6" x14ac:dyDescent="0.25">
      <c r="A65522" s="20"/>
      <c r="B65522" s="20"/>
      <c r="D65522" s="20"/>
      <c r="E65522" s="20"/>
      <c r="F65522" s="20"/>
    </row>
    <row r="65523" spans="1:6" x14ac:dyDescent="0.25">
      <c r="A65523" s="20"/>
      <c r="B65523" s="20"/>
      <c r="D65523" s="20"/>
      <c r="E65523" s="20"/>
      <c r="F65523" s="20"/>
    </row>
    <row r="65524" spans="1:6" x14ac:dyDescent="0.25">
      <c r="A65524" s="20"/>
      <c r="B65524" s="20"/>
      <c r="D65524" s="20"/>
      <c r="E65524" s="20"/>
      <c r="F65524" s="20"/>
    </row>
    <row r="65525" spans="1:6" x14ac:dyDescent="0.25">
      <c r="A65525" s="20"/>
      <c r="B65525" s="20"/>
      <c r="D65525" s="20"/>
      <c r="E65525" s="20"/>
      <c r="F65525" s="20"/>
    </row>
    <row r="65526" spans="1:6" x14ac:dyDescent="0.25">
      <c r="A65526" s="20"/>
      <c r="B65526" s="20"/>
      <c r="D65526" s="20"/>
      <c r="E65526" s="20"/>
      <c r="F65526" s="20"/>
    </row>
    <row r="65527" spans="1:6" x14ac:dyDescent="0.25">
      <c r="A65527" s="20"/>
      <c r="B65527" s="20"/>
      <c r="D65527" s="20"/>
      <c r="E65527" s="20"/>
      <c r="F65527" s="20"/>
    </row>
    <row r="65528" spans="1:6" x14ac:dyDescent="0.25">
      <c r="A65528" s="20"/>
      <c r="B65528" s="20"/>
      <c r="D65528" s="20"/>
      <c r="E65528" s="20"/>
      <c r="F65528" s="20"/>
    </row>
    <row r="65529" spans="1:6" x14ac:dyDescent="0.25">
      <c r="A65529" s="20"/>
      <c r="B65529" s="20"/>
      <c r="D65529" s="20"/>
      <c r="E65529" s="20"/>
      <c r="F65529" s="20"/>
    </row>
    <row r="65530" spans="1:6" x14ac:dyDescent="0.25">
      <c r="A65530" s="20"/>
      <c r="B65530" s="20"/>
      <c r="D65530" s="20"/>
      <c r="E65530" s="20"/>
      <c r="F65530" s="20"/>
    </row>
    <row r="65531" spans="1:6" x14ac:dyDescent="0.25">
      <c r="A65531" s="20"/>
      <c r="B65531" s="20"/>
      <c r="D65531" s="20"/>
      <c r="E65531" s="20"/>
      <c r="F65531" s="20"/>
    </row>
    <row r="65532" spans="1:6" x14ac:dyDescent="0.25">
      <c r="A65532" s="20"/>
      <c r="B65532" s="20"/>
      <c r="D65532" s="20"/>
      <c r="E65532" s="20"/>
      <c r="F65532" s="20"/>
    </row>
    <row r="65533" spans="1:6" x14ac:dyDescent="0.25">
      <c r="A65533" s="20"/>
      <c r="B65533" s="20"/>
      <c r="D65533" s="20"/>
      <c r="E65533" s="20"/>
      <c r="F65533" s="20"/>
    </row>
    <row r="65534" spans="1:6" x14ac:dyDescent="0.25">
      <c r="A65534" s="20"/>
      <c r="B65534" s="20"/>
      <c r="D65534" s="20"/>
      <c r="E65534" s="20"/>
      <c r="F65534" s="20"/>
    </row>
    <row r="65535" spans="1:6" x14ac:dyDescent="0.25">
      <c r="A65535" s="20"/>
      <c r="B65535" s="20"/>
      <c r="D65535" s="20"/>
      <c r="E65535" s="20"/>
      <c r="F65535" s="20"/>
    </row>
    <row r="65536" spans="1:6" x14ac:dyDescent="0.25">
      <c r="A65536" s="20"/>
      <c r="B65536" s="20"/>
      <c r="D65536" s="20"/>
      <c r="E65536" s="20"/>
      <c r="F65536" s="20"/>
    </row>
    <row r="65537" spans="1:6" x14ac:dyDescent="0.25">
      <c r="A65537" s="20"/>
      <c r="B65537" s="20"/>
      <c r="D65537" s="20"/>
      <c r="E65537" s="20"/>
      <c r="F65537" s="20"/>
    </row>
    <row r="65538" spans="1:6" x14ac:dyDescent="0.25">
      <c r="A65538" s="20"/>
      <c r="B65538" s="20"/>
      <c r="D65538" s="20"/>
      <c r="E65538" s="20"/>
      <c r="F65538" s="20"/>
    </row>
    <row r="65539" spans="1:6" x14ac:dyDescent="0.25">
      <c r="A65539" s="20"/>
      <c r="B65539" s="20"/>
      <c r="D65539" s="20"/>
      <c r="E65539" s="20"/>
      <c r="F65539" s="20"/>
    </row>
    <row r="65540" spans="1:6" x14ac:dyDescent="0.25">
      <c r="A65540" s="20"/>
      <c r="B65540" s="20"/>
      <c r="D65540" s="20"/>
      <c r="E65540" s="20"/>
      <c r="F65540" s="20"/>
    </row>
    <row r="65541" spans="1:6" x14ac:dyDescent="0.25">
      <c r="A65541" s="20"/>
      <c r="B65541" s="20"/>
      <c r="D65541" s="20"/>
      <c r="E65541" s="20"/>
      <c r="F65541" s="20"/>
    </row>
    <row r="65542" spans="1:6" x14ac:dyDescent="0.25">
      <c r="A65542" s="20"/>
      <c r="B65542" s="20"/>
      <c r="D65542" s="20"/>
      <c r="E65542" s="20"/>
      <c r="F65542" s="20"/>
    </row>
    <row r="65543" spans="1:6" x14ac:dyDescent="0.25">
      <c r="A65543" s="20"/>
      <c r="B65543" s="20"/>
      <c r="D65543" s="20"/>
      <c r="E65543" s="20"/>
      <c r="F65543" s="20"/>
    </row>
    <row r="65544" spans="1:6" x14ac:dyDescent="0.25">
      <c r="A65544" s="20"/>
      <c r="B65544" s="20"/>
      <c r="D65544" s="20"/>
      <c r="E65544" s="20"/>
      <c r="F65544" s="20"/>
    </row>
    <row r="65545" spans="1:6" x14ac:dyDescent="0.25">
      <c r="A65545" s="20"/>
      <c r="B65545" s="20"/>
      <c r="D65545" s="20"/>
      <c r="E65545" s="20"/>
      <c r="F65545" s="20"/>
    </row>
    <row r="65546" spans="1:6" x14ac:dyDescent="0.25">
      <c r="A65546" s="20"/>
      <c r="B65546" s="20"/>
      <c r="D65546" s="20"/>
      <c r="E65546" s="20"/>
      <c r="F65546" s="20"/>
    </row>
    <row r="65547" spans="1:6" x14ac:dyDescent="0.25">
      <c r="A65547" s="20"/>
      <c r="B65547" s="20"/>
      <c r="D65547" s="20"/>
      <c r="E65547" s="20"/>
      <c r="F65547" s="20"/>
    </row>
    <row r="65548" spans="1:6" x14ac:dyDescent="0.25">
      <c r="A65548" s="20"/>
      <c r="B65548" s="20"/>
      <c r="D65548" s="20"/>
      <c r="E65548" s="20"/>
      <c r="F65548" s="20"/>
    </row>
    <row r="65549" spans="1:6" x14ac:dyDescent="0.25">
      <c r="A65549" s="20"/>
      <c r="B65549" s="20"/>
      <c r="D65549" s="20"/>
      <c r="E65549" s="20"/>
      <c r="F65549" s="20"/>
    </row>
    <row r="65550" spans="1:6" x14ac:dyDescent="0.25">
      <c r="A65550" s="20"/>
      <c r="B65550" s="20"/>
      <c r="D65550" s="20"/>
      <c r="E65550" s="20"/>
      <c r="F65550" s="20"/>
    </row>
    <row r="65551" spans="1:6" x14ac:dyDescent="0.25">
      <c r="A65551" s="20"/>
      <c r="B65551" s="20"/>
      <c r="D65551" s="20"/>
      <c r="E65551" s="20"/>
      <c r="F65551" s="20"/>
    </row>
    <row r="65552" spans="1:6" x14ac:dyDescent="0.25">
      <c r="A65552" s="20"/>
      <c r="B65552" s="20"/>
      <c r="D65552" s="20"/>
      <c r="E65552" s="20"/>
      <c r="F65552" s="20"/>
    </row>
    <row r="65553" spans="1:6" x14ac:dyDescent="0.25">
      <c r="A65553" s="20"/>
      <c r="B65553" s="20"/>
      <c r="D65553" s="20"/>
      <c r="E65553" s="20"/>
      <c r="F65553" s="20"/>
    </row>
    <row r="65554" spans="1:6" x14ac:dyDescent="0.25">
      <c r="A65554" s="20"/>
      <c r="B65554" s="20"/>
      <c r="D65554" s="20"/>
      <c r="E65554" s="20"/>
      <c r="F65554" s="20"/>
    </row>
    <row r="65555" spans="1:6" x14ac:dyDescent="0.25">
      <c r="A65555" s="20"/>
      <c r="B65555" s="20"/>
      <c r="D65555" s="20"/>
      <c r="E65555" s="20"/>
      <c r="F65555" s="20"/>
    </row>
    <row r="65556" spans="1:6" x14ac:dyDescent="0.25">
      <c r="A65556" s="20"/>
      <c r="B65556" s="20"/>
      <c r="D65556" s="20"/>
      <c r="E65556" s="20"/>
      <c r="F65556" s="20"/>
    </row>
    <row r="65557" spans="1:6" x14ac:dyDescent="0.25">
      <c r="A65557" s="20"/>
      <c r="B65557" s="20"/>
      <c r="D65557" s="20"/>
      <c r="E65557" s="20"/>
      <c r="F65557" s="20"/>
    </row>
    <row r="65558" spans="1:6" x14ac:dyDescent="0.25">
      <c r="A65558" s="20"/>
      <c r="B65558" s="20"/>
      <c r="D65558" s="20"/>
      <c r="E65558" s="20"/>
      <c r="F65558" s="20"/>
    </row>
    <row r="65559" spans="1:6" x14ac:dyDescent="0.25">
      <c r="A65559" s="20"/>
      <c r="B65559" s="20"/>
      <c r="D65559" s="20"/>
      <c r="E65559" s="20"/>
      <c r="F65559" s="20"/>
    </row>
    <row r="65560" spans="1:6" x14ac:dyDescent="0.25">
      <c r="A65560" s="20"/>
      <c r="B65560" s="20"/>
      <c r="D65560" s="20"/>
      <c r="E65560" s="20"/>
      <c r="F65560" s="20"/>
    </row>
    <row r="65561" spans="1:6" x14ac:dyDescent="0.25">
      <c r="A65561" s="20"/>
      <c r="B65561" s="20"/>
      <c r="D65561" s="20"/>
      <c r="E65561" s="20"/>
      <c r="F65561" s="20"/>
    </row>
    <row r="65562" spans="1:6" x14ac:dyDescent="0.25">
      <c r="A65562" s="20"/>
      <c r="B65562" s="20"/>
      <c r="D65562" s="20"/>
      <c r="E65562" s="20"/>
      <c r="F65562" s="20"/>
    </row>
    <row r="65563" spans="1:6" x14ac:dyDescent="0.25">
      <c r="A65563" s="20"/>
      <c r="B65563" s="20"/>
      <c r="D65563" s="20"/>
      <c r="E65563" s="20"/>
      <c r="F65563" s="20"/>
    </row>
    <row r="65564" spans="1:6" x14ac:dyDescent="0.25">
      <c r="A65564" s="20"/>
      <c r="B65564" s="20"/>
      <c r="D65564" s="20"/>
      <c r="E65564" s="20"/>
      <c r="F65564" s="20"/>
    </row>
    <row r="65565" spans="1:6" x14ac:dyDescent="0.25">
      <c r="A65565" s="20"/>
      <c r="B65565" s="20"/>
      <c r="D65565" s="20"/>
      <c r="E65565" s="20"/>
      <c r="F65565" s="20"/>
    </row>
    <row r="65566" spans="1:6" x14ac:dyDescent="0.25">
      <c r="A65566" s="20"/>
      <c r="B65566" s="20"/>
      <c r="D65566" s="20"/>
      <c r="E65566" s="20"/>
      <c r="F65566" s="20"/>
    </row>
    <row r="65567" spans="1:6" x14ac:dyDescent="0.25">
      <c r="A65567" s="20"/>
      <c r="B65567" s="20"/>
      <c r="D65567" s="20"/>
      <c r="E65567" s="20"/>
      <c r="F65567" s="20"/>
    </row>
    <row r="65568" spans="1:6" x14ac:dyDescent="0.25">
      <c r="A65568" s="20"/>
      <c r="B65568" s="20"/>
      <c r="D65568" s="20"/>
      <c r="E65568" s="20"/>
      <c r="F65568" s="20"/>
    </row>
    <row r="65569" spans="1:6" x14ac:dyDescent="0.25">
      <c r="A65569" s="20"/>
      <c r="B65569" s="20"/>
      <c r="D65569" s="20"/>
      <c r="E65569" s="20"/>
      <c r="F65569" s="20"/>
    </row>
    <row r="65570" spans="1:6" x14ac:dyDescent="0.25">
      <c r="A65570" s="20"/>
      <c r="B65570" s="20"/>
      <c r="D65570" s="20"/>
      <c r="E65570" s="20"/>
      <c r="F65570" s="20"/>
    </row>
    <row r="65571" spans="1:6" x14ac:dyDescent="0.25">
      <c r="A65571" s="20"/>
      <c r="B65571" s="20"/>
      <c r="D65571" s="20"/>
      <c r="E65571" s="20"/>
      <c r="F65571" s="20"/>
    </row>
    <row r="65572" spans="1:6" x14ac:dyDescent="0.25">
      <c r="A65572" s="20"/>
      <c r="B65572" s="20"/>
      <c r="D65572" s="20"/>
      <c r="E65572" s="20"/>
      <c r="F65572" s="20"/>
    </row>
    <row r="65573" spans="1:6" x14ac:dyDescent="0.25">
      <c r="A65573" s="20"/>
      <c r="B65573" s="20"/>
      <c r="D65573" s="20"/>
      <c r="E65573" s="20"/>
      <c r="F65573" s="20"/>
    </row>
    <row r="65574" spans="1:6" x14ac:dyDescent="0.25">
      <c r="A65574" s="20"/>
      <c r="B65574" s="20"/>
      <c r="D65574" s="20"/>
      <c r="E65574" s="20"/>
      <c r="F65574" s="20"/>
    </row>
    <row r="65575" spans="1:6" x14ac:dyDescent="0.25">
      <c r="A65575" s="20"/>
      <c r="B65575" s="20"/>
      <c r="D65575" s="20"/>
      <c r="E65575" s="20"/>
      <c r="F65575" s="20"/>
    </row>
    <row r="65576" spans="1:6" x14ac:dyDescent="0.25">
      <c r="A65576" s="20"/>
      <c r="B65576" s="20"/>
      <c r="D65576" s="20"/>
      <c r="E65576" s="20"/>
      <c r="F65576" s="20"/>
    </row>
    <row r="65577" spans="1:6" x14ac:dyDescent="0.25">
      <c r="A65577" s="20"/>
      <c r="B65577" s="20"/>
      <c r="D65577" s="20"/>
      <c r="E65577" s="20"/>
      <c r="F65577" s="20"/>
    </row>
    <row r="65578" spans="1:6" x14ac:dyDescent="0.25">
      <c r="A65578" s="20"/>
      <c r="B65578" s="20"/>
      <c r="D65578" s="20"/>
      <c r="E65578" s="20"/>
      <c r="F65578" s="20"/>
    </row>
    <row r="65579" spans="1:6" x14ac:dyDescent="0.25">
      <c r="A65579" s="20"/>
      <c r="B65579" s="20"/>
      <c r="D65579" s="20"/>
      <c r="E65579" s="20"/>
      <c r="F65579" s="20"/>
    </row>
    <row r="65580" spans="1:6" x14ac:dyDescent="0.25">
      <c r="A65580" s="20"/>
      <c r="B65580" s="20"/>
      <c r="D65580" s="20"/>
      <c r="E65580" s="20"/>
      <c r="F65580" s="20"/>
    </row>
    <row r="65581" spans="1:6" x14ac:dyDescent="0.25">
      <c r="A65581" s="20"/>
      <c r="B65581" s="20"/>
      <c r="D65581" s="20"/>
      <c r="E65581" s="20"/>
      <c r="F65581" s="20"/>
    </row>
    <row r="65582" spans="1:6" x14ac:dyDescent="0.25">
      <c r="A65582" s="20"/>
      <c r="B65582" s="20"/>
      <c r="D65582" s="20"/>
      <c r="E65582" s="20"/>
      <c r="F65582" s="20"/>
    </row>
    <row r="65583" spans="1:6" x14ac:dyDescent="0.25">
      <c r="A65583" s="20"/>
      <c r="B65583" s="20"/>
      <c r="D65583" s="20"/>
      <c r="E65583" s="20"/>
      <c r="F65583" s="20"/>
    </row>
    <row r="65584" spans="1:6" x14ac:dyDescent="0.25">
      <c r="A65584" s="20"/>
      <c r="B65584" s="20"/>
      <c r="D65584" s="20"/>
      <c r="E65584" s="20"/>
      <c r="F65584" s="20"/>
    </row>
    <row r="65585" spans="1:6" x14ac:dyDescent="0.25">
      <c r="A65585" s="20"/>
      <c r="B65585" s="20"/>
      <c r="D65585" s="20"/>
      <c r="E65585" s="20"/>
      <c r="F65585" s="20"/>
    </row>
    <row r="65586" spans="1:6" x14ac:dyDescent="0.25">
      <c r="A65586" s="20"/>
      <c r="B65586" s="20"/>
      <c r="D65586" s="20"/>
      <c r="E65586" s="20"/>
      <c r="F65586" s="20"/>
    </row>
    <row r="65587" spans="1:6" x14ac:dyDescent="0.25">
      <c r="A65587" s="20"/>
      <c r="B65587" s="20"/>
      <c r="D65587" s="20"/>
      <c r="E65587" s="20"/>
      <c r="F65587" s="20"/>
    </row>
    <row r="65588" spans="1:6" x14ac:dyDescent="0.25">
      <c r="A65588" s="20"/>
      <c r="B65588" s="20"/>
      <c r="D65588" s="20"/>
      <c r="E65588" s="20"/>
      <c r="F65588" s="20"/>
    </row>
    <row r="65589" spans="1:6" x14ac:dyDescent="0.25">
      <c r="A65589" s="20"/>
      <c r="B65589" s="20"/>
      <c r="D65589" s="20"/>
      <c r="E65589" s="20"/>
      <c r="F65589" s="20"/>
    </row>
    <row r="65590" spans="1:6" x14ac:dyDescent="0.25">
      <c r="A65590" s="20"/>
      <c r="B65590" s="20"/>
      <c r="D65590" s="20"/>
      <c r="E65590" s="20"/>
      <c r="F65590" s="20"/>
    </row>
    <row r="65591" spans="1:6" x14ac:dyDescent="0.25">
      <c r="A65591" s="20"/>
      <c r="B65591" s="20"/>
      <c r="D65591" s="20"/>
      <c r="E65591" s="20"/>
      <c r="F65591" s="20"/>
    </row>
    <row r="65592" spans="1:6" x14ac:dyDescent="0.25">
      <c r="A65592" s="20"/>
      <c r="B65592" s="20"/>
      <c r="D65592" s="20"/>
      <c r="E65592" s="20"/>
      <c r="F65592" s="20"/>
    </row>
    <row r="65593" spans="1:6" x14ac:dyDescent="0.25">
      <c r="A65593" s="20"/>
      <c r="B65593" s="20"/>
      <c r="D65593" s="20"/>
      <c r="E65593" s="20"/>
      <c r="F65593" s="20"/>
    </row>
    <row r="65594" spans="1:6" x14ac:dyDescent="0.25">
      <c r="A65594" s="20"/>
      <c r="B65594" s="20"/>
      <c r="D65594" s="20"/>
      <c r="E65594" s="20"/>
      <c r="F65594" s="20"/>
    </row>
    <row r="65595" spans="1:6" x14ac:dyDescent="0.25">
      <c r="A65595" s="20"/>
      <c r="B65595" s="20"/>
      <c r="D65595" s="20"/>
      <c r="E65595" s="20"/>
      <c r="F65595" s="20"/>
    </row>
    <row r="65596" spans="1:6" x14ac:dyDescent="0.25">
      <c r="A65596" s="20"/>
      <c r="B65596" s="20"/>
      <c r="D65596" s="20"/>
      <c r="E65596" s="20"/>
      <c r="F65596" s="20"/>
    </row>
    <row r="65597" spans="1:6" x14ac:dyDescent="0.25">
      <c r="A65597" s="20"/>
      <c r="B65597" s="20"/>
      <c r="D65597" s="20"/>
      <c r="E65597" s="20"/>
      <c r="F65597" s="20"/>
    </row>
    <row r="65598" spans="1:6" x14ac:dyDescent="0.25">
      <c r="A65598" s="20"/>
      <c r="B65598" s="20"/>
      <c r="D65598" s="20"/>
      <c r="E65598" s="20"/>
      <c r="F65598" s="20"/>
    </row>
    <row r="65599" spans="1:6" x14ac:dyDescent="0.25">
      <c r="A65599" s="20"/>
      <c r="B65599" s="20"/>
      <c r="D65599" s="20"/>
      <c r="E65599" s="20"/>
      <c r="F65599" s="20"/>
    </row>
    <row r="65600" spans="1:6" x14ac:dyDescent="0.25">
      <c r="A65600" s="20"/>
      <c r="B65600" s="20"/>
      <c r="D65600" s="20"/>
      <c r="E65600" s="20"/>
      <c r="F65600" s="20"/>
    </row>
    <row r="65601" spans="1:6" x14ac:dyDescent="0.25">
      <c r="A65601" s="20"/>
      <c r="B65601" s="20"/>
      <c r="D65601" s="20"/>
      <c r="E65601" s="20"/>
      <c r="F65601" s="20"/>
    </row>
    <row r="65602" spans="1:6" x14ac:dyDescent="0.25">
      <c r="A65602" s="20"/>
      <c r="B65602" s="20"/>
      <c r="D65602" s="20"/>
      <c r="E65602" s="20"/>
      <c r="F65602" s="20"/>
    </row>
    <row r="65603" spans="1:6" x14ac:dyDescent="0.25">
      <c r="A65603" s="20"/>
      <c r="B65603" s="20"/>
      <c r="D65603" s="20"/>
      <c r="E65603" s="20"/>
      <c r="F65603" s="20"/>
    </row>
    <row r="65604" spans="1:6" x14ac:dyDescent="0.25">
      <c r="A65604" s="20"/>
      <c r="B65604" s="20"/>
      <c r="D65604" s="20"/>
      <c r="E65604" s="20"/>
      <c r="F65604" s="20"/>
    </row>
    <row r="65605" spans="1:6" x14ac:dyDescent="0.25">
      <c r="A65605" s="20"/>
      <c r="B65605" s="20"/>
      <c r="D65605" s="20"/>
      <c r="E65605" s="20"/>
      <c r="F65605" s="20"/>
    </row>
    <row r="65606" spans="1:6" x14ac:dyDescent="0.25">
      <c r="A65606" s="20"/>
      <c r="B65606" s="20"/>
      <c r="D65606" s="20"/>
      <c r="E65606" s="20"/>
      <c r="F65606" s="20"/>
    </row>
    <row r="65607" spans="1:6" x14ac:dyDescent="0.25">
      <c r="A65607" s="20"/>
      <c r="B65607" s="20"/>
      <c r="D65607" s="20"/>
      <c r="E65607" s="20"/>
      <c r="F65607" s="20"/>
    </row>
    <row r="65608" spans="1:6" x14ac:dyDescent="0.25">
      <c r="A65608" s="20"/>
      <c r="B65608" s="20"/>
      <c r="D65608" s="20"/>
      <c r="E65608" s="20"/>
      <c r="F65608" s="20"/>
    </row>
    <row r="65609" spans="1:6" x14ac:dyDescent="0.25">
      <c r="A65609" s="20"/>
      <c r="B65609" s="20"/>
      <c r="D65609" s="20"/>
      <c r="E65609" s="20"/>
      <c r="F65609" s="20"/>
    </row>
    <row r="65610" spans="1:6" x14ac:dyDescent="0.25">
      <c r="A65610" s="20"/>
      <c r="B65610" s="20"/>
      <c r="D65610" s="20"/>
      <c r="E65610" s="20"/>
      <c r="F65610" s="20"/>
    </row>
    <row r="65611" spans="1:6" x14ac:dyDescent="0.25">
      <c r="A65611" s="20"/>
      <c r="B65611" s="20"/>
      <c r="D65611" s="20"/>
      <c r="E65611" s="20"/>
      <c r="F65611" s="20"/>
    </row>
    <row r="65612" spans="1:6" x14ac:dyDescent="0.25">
      <c r="A65612" s="20"/>
      <c r="B65612" s="20"/>
      <c r="D65612" s="20"/>
      <c r="E65612" s="20"/>
      <c r="F65612" s="20"/>
    </row>
    <row r="65613" spans="1:6" x14ac:dyDescent="0.25">
      <c r="A65613" s="20"/>
      <c r="B65613" s="20"/>
      <c r="D65613" s="20"/>
      <c r="E65613" s="20"/>
      <c r="F65613" s="20"/>
    </row>
    <row r="65614" spans="1:6" x14ac:dyDescent="0.25">
      <c r="A65614" s="20"/>
      <c r="B65614" s="20"/>
      <c r="D65614" s="20"/>
      <c r="E65614" s="20"/>
      <c r="F65614" s="20"/>
    </row>
    <row r="65615" spans="1:6" x14ac:dyDescent="0.25">
      <c r="A65615" s="20"/>
      <c r="B65615" s="20"/>
      <c r="D65615" s="20"/>
      <c r="E65615" s="20"/>
      <c r="F65615" s="20"/>
    </row>
    <row r="65616" spans="1:6" x14ac:dyDescent="0.25">
      <c r="A65616" s="20"/>
      <c r="B65616" s="20"/>
      <c r="D65616" s="20"/>
      <c r="E65616" s="20"/>
      <c r="F65616" s="20"/>
    </row>
    <row r="65617" spans="1:6" x14ac:dyDescent="0.25">
      <c r="A65617" s="20"/>
      <c r="B65617" s="20"/>
      <c r="D65617" s="20"/>
      <c r="E65617" s="20"/>
      <c r="F65617" s="20"/>
    </row>
    <row r="65618" spans="1:6" x14ac:dyDescent="0.25">
      <c r="A65618" s="20"/>
      <c r="B65618" s="20"/>
      <c r="D65618" s="20"/>
      <c r="E65618" s="20"/>
      <c r="F65618" s="20"/>
    </row>
    <row r="65619" spans="1:6" x14ac:dyDescent="0.25">
      <c r="A65619" s="20"/>
      <c r="B65619" s="20"/>
      <c r="D65619" s="20"/>
      <c r="E65619" s="20"/>
      <c r="F65619" s="20"/>
    </row>
    <row r="65620" spans="1:6" x14ac:dyDescent="0.25">
      <c r="A65620" s="20"/>
      <c r="B65620" s="20"/>
      <c r="D65620" s="20"/>
      <c r="E65620" s="20"/>
      <c r="F65620" s="20"/>
    </row>
    <row r="65621" spans="1:6" x14ac:dyDescent="0.25">
      <c r="A65621" s="20"/>
      <c r="B65621" s="20"/>
      <c r="D65621" s="20"/>
      <c r="E65621" s="20"/>
      <c r="F65621" s="20"/>
    </row>
    <row r="65622" spans="1:6" x14ac:dyDescent="0.25">
      <c r="A65622" s="20"/>
      <c r="B65622" s="20"/>
      <c r="D65622" s="20"/>
      <c r="E65622" s="20"/>
      <c r="F65622" s="20"/>
    </row>
    <row r="65623" spans="1:6" x14ac:dyDescent="0.25">
      <c r="A65623" s="20"/>
      <c r="B65623" s="20"/>
      <c r="D65623" s="20"/>
      <c r="E65623" s="20"/>
      <c r="F65623" s="20"/>
    </row>
    <row r="65624" spans="1:6" x14ac:dyDescent="0.25">
      <c r="A65624" s="20"/>
      <c r="B65624" s="20"/>
      <c r="D65624" s="20"/>
      <c r="E65624" s="20"/>
      <c r="F65624" s="20"/>
    </row>
    <row r="65625" spans="1:6" x14ac:dyDescent="0.25">
      <c r="A65625" s="20"/>
      <c r="B65625" s="20"/>
      <c r="D65625" s="20"/>
      <c r="E65625" s="20"/>
      <c r="F65625" s="20"/>
    </row>
    <row r="65626" spans="1:6" x14ac:dyDescent="0.25">
      <c r="A65626" s="20"/>
      <c r="B65626" s="20"/>
      <c r="D65626" s="20"/>
      <c r="E65626" s="20"/>
      <c r="F65626" s="20"/>
    </row>
    <row r="65627" spans="1:6" x14ac:dyDescent="0.25">
      <c r="A65627" s="20"/>
      <c r="B65627" s="20"/>
      <c r="D65627" s="20"/>
      <c r="E65627" s="20"/>
      <c r="F65627" s="20"/>
    </row>
    <row r="65628" spans="1:6" x14ac:dyDescent="0.25">
      <c r="A65628" s="20"/>
      <c r="B65628" s="20"/>
      <c r="D65628" s="20"/>
      <c r="E65628" s="20"/>
      <c r="F65628" s="20"/>
    </row>
    <row r="65629" spans="1:6" x14ac:dyDescent="0.25">
      <c r="A65629" s="20"/>
      <c r="B65629" s="20"/>
      <c r="D65629" s="20"/>
      <c r="E65629" s="20"/>
      <c r="F65629" s="20"/>
    </row>
    <row r="65630" spans="1:6" x14ac:dyDescent="0.25">
      <c r="A65630" s="20"/>
      <c r="B65630" s="20"/>
      <c r="D65630" s="20"/>
      <c r="E65630" s="20"/>
      <c r="F65630" s="20"/>
    </row>
    <row r="65631" spans="1:6" x14ac:dyDescent="0.25">
      <c r="A65631" s="20"/>
      <c r="B65631" s="20"/>
      <c r="D65631" s="20"/>
      <c r="E65631" s="20"/>
      <c r="F65631" s="20"/>
    </row>
    <row r="65632" spans="1:6" x14ac:dyDescent="0.25">
      <c r="A65632" s="20"/>
      <c r="B65632" s="20"/>
      <c r="D65632" s="20"/>
      <c r="E65632" s="20"/>
      <c r="F65632" s="20"/>
    </row>
    <row r="65633" spans="1:6" x14ac:dyDescent="0.25">
      <c r="A65633" s="20"/>
      <c r="B65633" s="20"/>
      <c r="D65633" s="20"/>
      <c r="E65633" s="20"/>
      <c r="F65633" s="20"/>
    </row>
    <row r="65634" spans="1:6" x14ac:dyDescent="0.25">
      <c r="A65634" s="20"/>
      <c r="B65634" s="20"/>
      <c r="D65634" s="20"/>
      <c r="E65634" s="20"/>
      <c r="F65634" s="20"/>
    </row>
    <row r="65635" spans="1:6" x14ac:dyDescent="0.25">
      <c r="A65635" s="20"/>
      <c r="B65635" s="20"/>
      <c r="D65635" s="20"/>
      <c r="E65635" s="20"/>
      <c r="F65635" s="20"/>
    </row>
    <row r="65636" spans="1:6" x14ac:dyDescent="0.25">
      <c r="A65636" s="20"/>
      <c r="B65636" s="20"/>
      <c r="D65636" s="20"/>
      <c r="E65636" s="20"/>
      <c r="F65636" s="20"/>
    </row>
    <row r="65637" spans="1:6" x14ac:dyDescent="0.25">
      <c r="A65637" s="20"/>
      <c r="B65637" s="20"/>
      <c r="D65637" s="20"/>
      <c r="E65637" s="20"/>
      <c r="F65637" s="20"/>
    </row>
    <row r="65638" spans="1:6" x14ac:dyDescent="0.25">
      <c r="A65638" s="20"/>
      <c r="B65638" s="20"/>
      <c r="D65638" s="20"/>
      <c r="E65638" s="20"/>
      <c r="F65638" s="20"/>
    </row>
    <row r="65639" spans="1:6" x14ac:dyDescent="0.25">
      <c r="A65639" s="20"/>
      <c r="B65639" s="20"/>
      <c r="D65639" s="20"/>
      <c r="E65639" s="20"/>
      <c r="F65639" s="20"/>
    </row>
    <row r="65640" spans="1:6" x14ac:dyDescent="0.25">
      <c r="A65640" s="20"/>
      <c r="B65640" s="20"/>
      <c r="D65640" s="20"/>
      <c r="E65640" s="20"/>
      <c r="F65640" s="20"/>
    </row>
    <row r="65641" spans="1:6" x14ac:dyDescent="0.25">
      <c r="A65641" s="20"/>
      <c r="B65641" s="20"/>
      <c r="D65641" s="20"/>
      <c r="E65641" s="20"/>
      <c r="F65641" s="20"/>
    </row>
    <row r="65642" spans="1:6" x14ac:dyDescent="0.25">
      <c r="A65642" s="20"/>
      <c r="B65642" s="20"/>
      <c r="D65642" s="20"/>
      <c r="E65642" s="20"/>
      <c r="F65642" s="20"/>
    </row>
    <row r="65643" spans="1:6" x14ac:dyDescent="0.25">
      <c r="A65643" s="20"/>
      <c r="B65643" s="20"/>
      <c r="D65643" s="20"/>
      <c r="E65643" s="20"/>
      <c r="F65643" s="20"/>
    </row>
    <row r="65644" spans="1:6" x14ac:dyDescent="0.25">
      <c r="A65644" s="20"/>
      <c r="B65644" s="20"/>
      <c r="D65644" s="20"/>
      <c r="E65644" s="20"/>
      <c r="F65644" s="20"/>
    </row>
    <row r="65645" spans="1:6" x14ac:dyDescent="0.25">
      <c r="A65645" s="20"/>
      <c r="B65645" s="20"/>
      <c r="D65645" s="20"/>
      <c r="E65645" s="20"/>
      <c r="F65645" s="20"/>
    </row>
    <row r="65646" spans="1:6" x14ac:dyDescent="0.25">
      <c r="A65646" s="20"/>
      <c r="B65646" s="20"/>
      <c r="D65646" s="20"/>
      <c r="E65646" s="20"/>
      <c r="F65646" s="20"/>
    </row>
    <row r="65647" spans="1:6" x14ac:dyDescent="0.25">
      <c r="A65647" s="20"/>
      <c r="B65647" s="20"/>
      <c r="D65647" s="20"/>
      <c r="E65647" s="20"/>
      <c r="F65647" s="20"/>
    </row>
    <row r="65648" spans="1:6" x14ac:dyDescent="0.25">
      <c r="A65648" s="20"/>
      <c r="B65648" s="20"/>
      <c r="D65648" s="20"/>
      <c r="E65648" s="20"/>
      <c r="F65648" s="20"/>
    </row>
    <row r="65649" spans="1:6" x14ac:dyDescent="0.25">
      <c r="A65649" s="20"/>
      <c r="B65649" s="20"/>
      <c r="D65649" s="20"/>
      <c r="E65649" s="20"/>
      <c r="F65649" s="20"/>
    </row>
    <row r="65650" spans="1:6" x14ac:dyDescent="0.25">
      <c r="A65650" s="20"/>
      <c r="B65650" s="20"/>
      <c r="D65650" s="20"/>
      <c r="E65650" s="20"/>
      <c r="F65650" s="20"/>
    </row>
    <row r="65651" spans="1:6" x14ac:dyDescent="0.25">
      <c r="A65651" s="20"/>
      <c r="B65651" s="20"/>
      <c r="D65651" s="20"/>
      <c r="E65651" s="20"/>
      <c r="F65651" s="20"/>
    </row>
    <row r="65652" spans="1:6" x14ac:dyDescent="0.25">
      <c r="A65652" s="20"/>
      <c r="B65652" s="20"/>
      <c r="D65652" s="20"/>
      <c r="E65652" s="20"/>
      <c r="F65652" s="20"/>
    </row>
    <row r="65653" spans="1:6" x14ac:dyDescent="0.25">
      <c r="A65653" s="20"/>
      <c r="B65653" s="20"/>
      <c r="D65653" s="20"/>
      <c r="E65653" s="20"/>
      <c r="F65653" s="20"/>
    </row>
    <row r="65654" spans="1:6" x14ac:dyDescent="0.25">
      <c r="A65654" s="20"/>
      <c r="B65654" s="20"/>
      <c r="D65654" s="20"/>
      <c r="E65654" s="20"/>
      <c r="F65654" s="20"/>
    </row>
    <row r="65655" spans="1:6" x14ac:dyDescent="0.25">
      <c r="A65655" s="20"/>
      <c r="B65655" s="20"/>
      <c r="D65655" s="20"/>
      <c r="E65655" s="20"/>
      <c r="F65655" s="20"/>
    </row>
    <row r="65656" spans="1:6" x14ac:dyDescent="0.25">
      <c r="A65656" s="20"/>
      <c r="B65656" s="20"/>
      <c r="D65656" s="20"/>
      <c r="E65656" s="20"/>
      <c r="F65656" s="20"/>
    </row>
    <row r="65657" spans="1:6" x14ac:dyDescent="0.25">
      <c r="A65657" s="20"/>
      <c r="B65657" s="20"/>
      <c r="D65657" s="20"/>
      <c r="E65657" s="20"/>
      <c r="F65657" s="20"/>
    </row>
    <row r="65658" spans="1:6" x14ac:dyDescent="0.25">
      <c r="A65658" s="20"/>
      <c r="B65658" s="20"/>
      <c r="D65658" s="20"/>
      <c r="E65658" s="20"/>
      <c r="F65658" s="20"/>
    </row>
    <row r="65659" spans="1:6" x14ac:dyDescent="0.25">
      <c r="A65659" s="20"/>
      <c r="B65659" s="20"/>
      <c r="D65659" s="20"/>
      <c r="E65659" s="20"/>
      <c r="F65659" s="20"/>
    </row>
    <row r="65660" spans="1:6" x14ac:dyDescent="0.25">
      <c r="A65660" s="20"/>
      <c r="B65660" s="20"/>
      <c r="D65660" s="20"/>
      <c r="E65660" s="20"/>
      <c r="F65660" s="20"/>
    </row>
    <row r="65661" spans="1:6" x14ac:dyDescent="0.25">
      <c r="A65661" s="20"/>
      <c r="B65661" s="20"/>
      <c r="D65661" s="20"/>
      <c r="E65661" s="20"/>
      <c r="F65661" s="20"/>
    </row>
    <row r="65662" spans="1:6" x14ac:dyDescent="0.25">
      <c r="A65662" s="20"/>
      <c r="B65662" s="20"/>
      <c r="D65662" s="20"/>
      <c r="E65662" s="20"/>
      <c r="F65662" s="20"/>
    </row>
    <row r="65663" spans="1:6" x14ac:dyDescent="0.25">
      <c r="A65663" s="20"/>
      <c r="B65663" s="20"/>
      <c r="D65663" s="20"/>
      <c r="E65663" s="20"/>
      <c r="F65663" s="20"/>
    </row>
    <row r="65664" spans="1:6" x14ac:dyDescent="0.25">
      <c r="A65664" s="20"/>
      <c r="B65664" s="20"/>
      <c r="D65664" s="20"/>
      <c r="E65664" s="20"/>
      <c r="F65664" s="20"/>
    </row>
    <row r="65665" spans="1:6" x14ac:dyDescent="0.25">
      <c r="A65665" s="20"/>
      <c r="B65665" s="20"/>
      <c r="D65665" s="20"/>
      <c r="E65665" s="20"/>
      <c r="F65665" s="20"/>
    </row>
    <row r="65666" spans="1:6" x14ac:dyDescent="0.25">
      <c r="A65666" s="20"/>
      <c r="B65666" s="20"/>
      <c r="D65666" s="20"/>
      <c r="E65666" s="20"/>
      <c r="F65666" s="20"/>
    </row>
    <row r="65667" spans="1:6" x14ac:dyDescent="0.25">
      <c r="A65667" s="20"/>
      <c r="B65667" s="20"/>
      <c r="D65667" s="20"/>
      <c r="E65667" s="20"/>
      <c r="F65667" s="20"/>
    </row>
    <row r="65668" spans="1:6" x14ac:dyDescent="0.25">
      <c r="A65668" s="20"/>
      <c r="B65668" s="20"/>
      <c r="D65668" s="20"/>
      <c r="E65668" s="20"/>
      <c r="F65668" s="20"/>
    </row>
    <row r="65669" spans="1:6" x14ac:dyDescent="0.25">
      <c r="A65669" s="20"/>
      <c r="B65669" s="20"/>
      <c r="D65669" s="20"/>
      <c r="E65669" s="20"/>
      <c r="F65669" s="20"/>
    </row>
    <row r="65670" spans="1:6" x14ac:dyDescent="0.25">
      <c r="A65670" s="20"/>
      <c r="B65670" s="20"/>
      <c r="D65670" s="20"/>
      <c r="E65670" s="20"/>
      <c r="F65670" s="20"/>
    </row>
    <row r="65671" spans="1:6" x14ac:dyDescent="0.25">
      <c r="A65671" s="20"/>
      <c r="B65671" s="20"/>
      <c r="D65671" s="20"/>
      <c r="E65671" s="20"/>
      <c r="F65671" s="20"/>
    </row>
    <row r="65672" spans="1:6" x14ac:dyDescent="0.25">
      <c r="A65672" s="20"/>
      <c r="B65672" s="20"/>
      <c r="D65672" s="20"/>
      <c r="E65672" s="20"/>
      <c r="F65672" s="20"/>
    </row>
    <row r="65673" spans="1:6" x14ac:dyDescent="0.25">
      <c r="A65673" s="20"/>
      <c r="B65673" s="20"/>
      <c r="D65673" s="20"/>
      <c r="E65673" s="20"/>
      <c r="F65673" s="20"/>
    </row>
    <row r="65674" spans="1:6" x14ac:dyDescent="0.25">
      <c r="A65674" s="20"/>
      <c r="B65674" s="20"/>
      <c r="D65674" s="20"/>
      <c r="E65674" s="20"/>
      <c r="F65674" s="20"/>
    </row>
    <row r="65675" spans="1:6" x14ac:dyDescent="0.25">
      <c r="A65675" s="20"/>
      <c r="B65675" s="20"/>
      <c r="D65675" s="20"/>
      <c r="E65675" s="20"/>
      <c r="F65675" s="20"/>
    </row>
    <row r="65676" spans="1:6" x14ac:dyDescent="0.25">
      <c r="A65676" s="20"/>
      <c r="B65676" s="20"/>
      <c r="D65676" s="20"/>
      <c r="E65676" s="20"/>
      <c r="F65676" s="20"/>
    </row>
    <row r="65677" spans="1:6" x14ac:dyDescent="0.25">
      <c r="A65677" s="20"/>
      <c r="B65677" s="20"/>
      <c r="D65677" s="20"/>
      <c r="E65677" s="20"/>
      <c r="F65677" s="20"/>
    </row>
    <row r="65678" spans="1:6" x14ac:dyDescent="0.25">
      <c r="A65678" s="20"/>
      <c r="B65678" s="20"/>
      <c r="D65678" s="20"/>
      <c r="E65678" s="20"/>
      <c r="F65678" s="20"/>
    </row>
    <row r="65679" spans="1:6" x14ac:dyDescent="0.25">
      <c r="A65679" s="20"/>
      <c r="B65679" s="20"/>
      <c r="D65679" s="20"/>
      <c r="E65679" s="20"/>
      <c r="F65679" s="20"/>
    </row>
    <row r="65680" spans="1:6" x14ac:dyDescent="0.25">
      <c r="A65680" s="20"/>
      <c r="B65680" s="20"/>
      <c r="D65680" s="20"/>
      <c r="E65680" s="20"/>
      <c r="F65680" s="20"/>
    </row>
    <row r="65681" spans="1:6" x14ac:dyDescent="0.25">
      <c r="A65681" s="20"/>
      <c r="B65681" s="20"/>
      <c r="D65681" s="20"/>
      <c r="E65681" s="20"/>
      <c r="F65681" s="20"/>
    </row>
    <row r="65682" spans="1:6" x14ac:dyDescent="0.25">
      <c r="A65682" s="20"/>
      <c r="B65682" s="20"/>
      <c r="D65682" s="20"/>
      <c r="E65682" s="20"/>
      <c r="F65682" s="20"/>
    </row>
    <row r="65683" spans="1:6" x14ac:dyDescent="0.25">
      <c r="A65683" s="20"/>
      <c r="B65683" s="20"/>
      <c r="D65683" s="20"/>
      <c r="E65683" s="20"/>
      <c r="F65683" s="20"/>
    </row>
    <row r="65684" spans="1:6" x14ac:dyDescent="0.25">
      <c r="A65684" s="20"/>
      <c r="B65684" s="20"/>
      <c r="D65684" s="20"/>
      <c r="E65684" s="20"/>
      <c r="F65684" s="20"/>
    </row>
    <row r="65685" spans="1:6" x14ac:dyDescent="0.25">
      <c r="A65685" s="20"/>
      <c r="B65685" s="20"/>
      <c r="D65685" s="20"/>
      <c r="E65685" s="20"/>
      <c r="F65685" s="20"/>
    </row>
    <row r="65686" spans="1:6" x14ac:dyDescent="0.25">
      <c r="A65686" s="20"/>
      <c r="B65686" s="20"/>
      <c r="D65686" s="20"/>
      <c r="E65686" s="20"/>
      <c r="F65686" s="20"/>
    </row>
    <row r="65687" spans="1:6" x14ac:dyDescent="0.25">
      <c r="A65687" s="20"/>
      <c r="B65687" s="20"/>
      <c r="D65687" s="20"/>
      <c r="E65687" s="20"/>
      <c r="F65687" s="20"/>
    </row>
    <row r="65688" spans="1:6" x14ac:dyDescent="0.25">
      <c r="A65688" s="20"/>
      <c r="B65688" s="20"/>
      <c r="D65688" s="20"/>
      <c r="E65688" s="20"/>
      <c r="F65688" s="20"/>
    </row>
    <row r="65689" spans="1:6" x14ac:dyDescent="0.25">
      <c r="A65689" s="20"/>
      <c r="B65689" s="20"/>
      <c r="D65689" s="20"/>
      <c r="E65689" s="20"/>
      <c r="F65689" s="20"/>
    </row>
    <row r="65690" spans="1:6" x14ac:dyDescent="0.25">
      <c r="A65690" s="20"/>
      <c r="B65690" s="20"/>
      <c r="D65690" s="20"/>
      <c r="E65690" s="20"/>
      <c r="F65690" s="20"/>
    </row>
    <row r="65691" spans="1:6" x14ac:dyDescent="0.25">
      <c r="A65691" s="20"/>
      <c r="B65691" s="20"/>
      <c r="D65691" s="20"/>
      <c r="E65691" s="20"/>
      <c r="F65691" s="20"/>
    </row>
    <row r="65692" spans="1:6" x14ac:dyDescent="0.25">
      <c r="A65692" s="20"/>
      <c r="B65692" s="20"/>
      <c r="D65692" s="20"/>
      <c r="E65692" s="20"/>
      <c r="F65692" s="20"/>
    </row>
    <row r="65693" spans="1:6" x14ac:dyDescent="0.25">
      <c r="A65693" s="20"/>
      <c r="B65693" s="20"/>
      <c r="D65693" s="20"/>
      <c r="E65693" s="20"/>
      <c r="F65693" s="20"/>
    </row>
    <row r="65694" spans="1:6" x14ac:dyDescent="0.25">
      <c r="A65694" s="20"/>
      <c r="B65694" s="20"/>
      <c r="D65694" s="20"/>
      <c r="E65694" s="20"/>
      <c r="F65694" s="20"/>
    </row>
    <row r="65695" spans="1:6" x14ac:dyDescent="0.25">
      <c r="A65695" s="20"/>
      <c r="B65695" s="20"/>
      <c r="D65695" s="20"/>
      <c r="E65695" s="20"/>
      <c r="F65695" s="20"/>
    </row>
    <row r="65696" spans="1:6" x14ac:dyDescent="0.25">
      <c r="A65696" s="20"/>
      <c r="B65696" s="20"/>
      <c r="D65696" s="20"/>
      <c r="E65696" s="20"/>
      <c r="F65696" s="20"/>
    </row>
    <row r="65697" spans="1:6" x14ac:dyDescent="0.25">
      <c r="A65697" s="20"/>
      <c r="B65697" s="20"/>
      <c r="D65697" s="20"/>
      <c r="E65697" s="20"/>
      <c r="F65697" s="20"/>
    </row>
    <row r="65698" spans="1:6" x14ac:dyDescent="0.25">
      <c r="A65698" s="20"/>
      <c r="B65698" s="20"/>
      <c r="D65698" s="20"/>
      <c r="E65698" s="20"/>
      <c r="F65698" s="20"/>
    </row>
    <row r="65699" spans="1:6" x14ac:dyDescent="0.25">
      <c r="A65699" s="20"/>
      <c r="B65699" s="20"/>
      <c r="D65699" s="20"/>
      <c r="E65699" s="20"/>
      <c r="F65699" s="20"/>
    </row>
    <row r="65700" spans="1:6" x14ac:dyDescent="0.25">
      <c r="A65700" s="20"/>
      <c r="B65700" s="20"/>
      <c r="D65700" s="20"/>
      <c r="E65700" s="20"/>
      <c r="F65700" s="20"/>
    </row>
    <row r="65701" spans="1:6" x14ac:dyDescent="0.25">
      <c r="A65701" s="20"/>
      <c r="B65701" s="20"/>
      <c r="D65701" s="20"/>
      <c r="E65701" s="20"/>
      <c r="F65701" s="20"/>
    </row>
    <row r="65702" spans="1:6" x14ac:dyDescent="0.25">
      <c r="A65702" s="20"/>
      <c r="B65702" s="20"/>
      <c r="D65702" s="20"/>
      <c r="E65702" s="20"/>
      <c r="F65702" s="20"/>
    </row>
    <row r="65703" spans="1:6" x14ac:dyDescent="0.25">
      <c r="A65703" s="20"/>
      <c r="B65703" s="20"/>
      <c r="D65703" s="20"/>
      <c r="E65703" s="20"/>
      <c r="F65703" s="20"/>
    </row>
    <row r="65704" spans="1:6" x14ac:dyDescent="0.25">
      <c r="A65704" s="20"/>
      <c r="B65704" s="20"/>
      <c r="D65704" s="20"/>
      <c r="E65704" s="20"/>
      <c r="F65704" s="20"/>
    </row>
    <row r="65705" spans="1:6" x14ac:dyDescent="0.25">
      <c r="A65705" s="20"/>
      <c r="B65705" s="20"/>
      <c r="D65705" s="20"/>
      <c r="E65705" s="20"/>
      <c r="F65705" s="20"/>
    </row>
    <row r="65706" spans="1:6" x14ac:dyDescent="0.25">
      <c r="A65706" s="20"/>
      <c r="B65706" s="20"/>
      <c r="D65706" s="20"/>
      <c r="E65706" s="20"/>
      <c r="F65706" s="20"/>
    </row>
    <row r="65707" spans="1:6" x14ac:dyDescent="0.25">
      <c r="A65707" s="20"/>
      <c r="B65707" s="20"/>
      <c r="D65707" s="20"/>
      <c r="E65707" s="20"/>
      <c r="F65707" s="20"/>
    </row>
    <row r="65708" spans="1:6" x14ac:dyDescent="0.25">
      <c r="A65708" s="20"/>
      <c r="B65708" s="20"/>
      <c r="D65708" s="20"/>
      <c r="E65708" s="20"/>
      <c r="F65708" s="20"/>
    </row>
    <row r="65709" spans="1:6" x14ac:dyDescent="0.25">
      <c r="A65709" s="20"/>
      <c r="B65709" s="20"/>
      <c r="D65709" s="20"/>
      <c r="E65709" s="20"/>
      <c r="F65709" s="20"/>
    </row>
    <row r="65710" spans="1:6" x14ac:dyDescent="0.25">
      <c r="A65710" s="20"/>
      <c r="B65710" s="20"/>
      <c r="D65710" s="20"/>
      <c r="E65710" s="20"/>
      <c r="F65710" s="20"/>
    </row>
    <row r="65711" spans="1:6" x14ac:dyDescent="0.25">
      <c r="A65711" s="20"/>
      <c r="B65711" s="20"/>
      <c r="D65711" s="20"/>
      <c r="E65711" s="20"/>
      <c r="F65711" s="20"/>
    </row>
    <row r="65712" spans="1:6" x14ac:dyDescent="0.25">
      <c r="A65712" s="20"/>
      <c r="B65712" s="20"/>
      <c r="D65712" s="20"/>
      <c r="E65712" s="20"/>
      <c r="F65712" s="20"/>
    </row>
    <row r="65713" spans="1:6" x14ac:dyDescent="0.25">
      <c r="A65713" s="20"/>
      <c r="B65713" s="20"/>
      <c r="D65713" s="20"/>
      <c r="E65713" s="20"/>
      <c r="F65713" s="20"/>
    </row>
    <row r="65714" spans="1:6" x14ac:dyDescent="0.25">
      <c r="A65714" s="20"/>
      <c r="B65714" s="20"/>
      <c r="D65714" s="20"/>
      <c r="E65714" s="20"/>
      <c r="F65714" s="20"/>
    </row>
    <row r="65715" spans="1:6" x14ac:dyDescent="0.25">
      <c r="A65715" s="20"/>
      <c r="B65715" s="20"/>
      <c r="D65715" s="20"/>
      <c r="E65715" s="20"/>
      <c r="F65715" s="20"/>
    </row>
    <row r="65716" spans="1:6" x14ac:dyDescent="0.25">
      <c r="A65716" s="20"/>
      <c r="B65716" s="20"/>
      <c r="D65716" s="20"/>
      <c r="E65716" s="20"/>
      <c r="F65716" s="20"/>
    </row>
    <row r="65717" spans="1:6" x14ac:dyDescent="0.25">
      <c r="A65717" s="20"/>
      <c r="B65717" s="20"/>
      <c r="D65717" s="20"/>
      <c r="E65717" s="20"/>
      <c r="F65717" s="20"/>
    </row>
    <row r="65718" spans="1:6" x14ac:dyDescent="0.25">
      <c r="A65718" s="20"/>
      <c r="B65718" s="20"/>
      <c r="D65718" s="20"/>
      <c r="E65718" s="20"/>
      <c r="F65718" s="20"/>
    </row>
    <row r="65719" spans="1:6" x14ac:dyDescent="0.25">
      <c r="A65719" s="20"/>
      <c r="B65719" s="20"/>
      <c r="D65719" s="20"/>
      <c r="E65719" s="20"/>
      <c r="F65719" s="20"/>
    </row>
    <row r="65720" spans="1:6" x14ac:dyDescent="0.25">
      <c r="A65720" s="20"/>
      <c r="B65720" s="20"/>
      <c r="D65720" s="20"/>
      <c r="E65720" s="20"/>
      <c r="F65720" s="20"/>
    </row>
    <row r="65721" spans="1:6" x14ac:dyDescent="0.25">
      <c r="A65721" s="20"/>
      <c r="B65721" s="20"/>
      <c r="D65721" s="20"/>
      <c r="E65721" s="20"/>
      <c r="F65721" s="20"/>
    </row>
    <row r="65722" spans="1:6" x14ac:dyDescent="0.25">
      <c r="A65722" s="20"/>
      <c r="B65722" s="20"/>
      <c r="D65722" s="20"/>
      <c r="E65722" s="20"/>
      <c r="F65722" s="20"/>
    </row>
    <row r="65723" spans="1:6" x14ac:dyDescent="0.25">
      <c r="A65723" s="20"/>
      <c r="B65723" s="20"/>
      <c r="D65723" s="20"/>
      <c r="E65723" s="20"/>
      <c r="F65723" s="20"/>
    </row>
    <row r="65724" spans="1:6" x14ac:dyDescent="0.25">
      <c r="A65724" s="20"/>
      <c r="B65724" s="20"/>
      <c r="D65724" s="20"/>
      <c r="E65724" s="20"/>
      <c r="F65724" s="20"/>
    </row>
    <row r="65725" spans="1:6" x14ac:dyDescent="0.25">
      <c r="A65725" s="20"/>
      <c r="B65725" s="20"/>
      <c r="D65725" s="20"/>
      <c r="E65725" s="20"/>
      <c r="F65725" s="20"/>
    </row>
    <row r="65726" spans="1:6" x14ac:dyDescent="0.25">
      <c r="A65726" s="20"/>
      <c r="B65726" s="20"/>
      <c r="D65726" s="20"/>
      <c r="E65726" s="20"/>
      <c r="F65726" s="20"/>
    </row>
    <row r="65727" spans="1:6" x14ac:dyDescent="0.25">
      <c r="A65727" s="20"/>
      <c r="B65727" s="20"/>
      <c r="D65727" s="20"/>
      <c r="E65727" s="20"/>
      <c r="F65727" s="20"/>
    </row>
    <row r="65728" spans="1:6" x14ac:dyDescent="0.25">
      <c r="A65728" s="20"/>
      <c r="B65728" s="20"/>
      <c r="D65728" s="20"/>
      <c r="E65728" s="20"/>
      <c r="F65728" s="20"/>
    </row>
    <row r="65729" spans="1:6" x14ac:dyDescent="0.25">
      <c r="A65729" s="20"/>
      <c r="B65729" s="20"/>
      <c r="D65729" s="20"/>
      <c r="E65729" s="20"/>
      <c r="F65729" s="20"/>
    </row>
    <row r="65730" spans="1:6" x14ac:dyDescent="0.25">
      <c r="A65730" s="20"/>
      <c r="B65730" s="20"/>
      <c r="D65730" s="20"/>
      <c r="E65730" s="20"/>
      <c r="F65730" s="20"/>
    </row>
    <row r="65731" spans="1:6" x14ac:dyDescent="0.25">
      <c r="A65731" s="20"/>
      <c r="B65731" s="20"/>
      <c r="D65731" s="20"/>
      <c r="E65731" s="20"/>
      <c r="F65731" s="20"/>
    </row>
    <row r="65732" spans="1:6" x14ac:dyDescent="0.25">
      <c r="A65732" s="20"/>
      <c r="B65732" s="20"/>
      <c r="D65732" s="20"/>
      <c r="E65732" s="20"/>
      <c r="F65732" s="20"/>
    </row>
    <row r="65733" spans="1:6" x14ac:dyDescent="0.25">
      <c r="A65733" s="20"/>
      <c r="B65733" s="20"/>
      <c r="D65733" s="20"/>
      <c r="E65733" s="20"/>
      <c r="F65733" s="20"/>
    </row>
    <row r="65734" spans="1:6" x14ac:dyDescent="0.25">
      <c r="A65734" s="20"/>
      <c r="B65734" s="20"/>
      <c r="D65734" s="20"/>
      <c r="E65734" s="20"/>
      <c r="F65734" s="20"/>
    </row>
    <row r="65735" spans="1:6" x14ac:dyDescent="0.25">
      <c r="A65735" s="20"/>
      <c r="B65735" s="20"/>
      <c r="D65735" s="20"/>
      <c r="E65735" s="20"/>
      <c r="F65735" s="20"/>
    </row>
    <row r="65736" spans="1:6" x14ac:dyDescent="0.25">
      <c r="A65736" s="20"/>
      <c r="B65736" s="20"/>
      <c r="D65736" s="20"/>
      <c r="E65736" s="20"/>
      <c r="F65736" s="20"/>
    </row>
    <row r="65737" spans="1:6" x14ac:dyDescent="0.25">
      <c r="A65737" s="20"/>
      <c r="B65737" s="20"/>
      <c r="D65737" s="20"/>
      <c r="E65737" s="20"/>
      <c r="F65737" s="20"/>
    </row>
    <row r="65738" spans="1:6" x14ac:dyDescent="0.25">
      <c r="A65738" s="20"/>
      <c r="B65738" s="20"/>
      <c r="D65738" s="20"/>
      <c r="E65738" s="20"/>
      <c r="F65738" s="20"/>
    </row>
    <row r="65739" spans="1:6" x14ac:dyDescent="0.25">
      <c r="A65739" s="20"/>
      <c r="B65739" s="20"/>
      <c r="D65739" s="20"/>
      <c r="E65739" s="20"/>
      <c r="F65739" s="20"/>
    </row>
    <row r="65740" spans="1:6" x14ac:dyDescent="0.25">
      <c r="A65740" s="20"/>
      <c r="B65740" s="20"/>
      <c r="D65740" s="20"/>
      <c r="E65740" s="20"/>
      <c r="F65740" s="20"/>
    </row>
    <row r="65741" spans="1:6" x14ac:dyDescent="0.25">
      <c r="A65741" s="20"/>
      <c r="B65741" s="20"/>
      <c r="D65741" s="20"/>
      <c r="E65741" s="20"/>
      <c r="F65741" s="20"/>
    </row>
    <row r="65742" spans="1:6" x14ac:dyDescent="0.25">
      <c r="A65742" s="20"/>
      <c r="B65742" s="20"/>
      <c r="D65742" s="20"/>
      <c r="E65742" s="20"/>
      <c r="F65742" s="20"/>
    </row>
    <row r="65743" spans="1:6" x14ac:dyDescent="0.25">
      <c r="A65743" s="20"/>
      <c r="B65743" s="20"/>
      <c r="D65743" s="20"/>
      <c r="E65743" s="20"/>
      <c r="F65743" s="20"/>
    </row>
    <row r="65744" spans="1:6" x14ac:dyDescent="0.25">
      <c r="A65744" s="20"/>
      <c r="B65744" s="20"/>
      <c r="D65744" s="20"/>
      <c r="E65744" s="20"/>
      <c r="F65744" s="20"/>
    </row>
    <row r="65745" spans="1:6" x14ac:dyDescent="0.25">
      <c r="A65745" s="20"/>
      <c r="B65745" s="20"/>
      <c r="D65745" s="20"/>
      <c r="E65745" s="20"/>
      <c r="F65745" s="20"/>
    </row>
    <row r="65746" spans="1:6" x14ac:dyDescent="0.25">
      <c r="A65746" s="20"/>
      <c r="B65746" s="20"/>
      <c r="D65746" s="20"/>
      <c r="E65746" s="20"/>
      <c r="F65746" s="20"/>
    </row>
    <row r="65747" spans="1:6" x14ac:dyDescent="0.25">
      <c r="A65747" s="20"/>
      <c r="B65747" s="20"/>
      <c r="D65747" s="20"/>
      <c r="E65747" s="20"/>
      <c r="F65747" s="20"/>
    </row>
    <row r="65748" spans="1:6" x14ac:dyDescent="0.25">
      <c r="A65748" s="20"/>
      <c r="B65748" s="20"/>
      <c r="D65748" s="20"/>
      <c r="E65748" s="20"/>
      <c r="F65748" s="20"/>
    </row>
    <row r="65749" spans="1:6" x14ac:dyDescent="0.25">
      <c r="A65749" s="20"/>
      <c r="B65749" s="20"/>
      <c r="D65749" s="20"/>
      <c r="E65749" s="20"/>
      <c r="F65749" s="20"/>
    </row>
    <row r="65750" spans="1:6" x14ac:dyDescent="0.25">
      <c r="A65750" s="20"/>
      <c r="B65750" s="20"/>
      <c r="D65750" s="20"/>
      <c r="E65750" s="20"/>
      <c r="F65750" s="20"/>
    </row>
    <row r="65751" spans="1:6" x14ac:dyDescent="0.25">
      <c r="A65751" s="20"/>
      <c r="B65751" s="20"/>
      <c r="D65751" s="20"/>
      <c r="E65751" s="20"/>
      <c r="F65751" s="20"/>
    </row>
    <row r="65752" spans="1:6" x14ac:dyDescent="0.25">
      <c r="A65752" s="20"/>
      <c r="B65752" s="20"/>
      <c r="D65752" s="20"/>
      <c r="E65752" s="20"/>
      <c r="F65752" s="20"/>
    </row>
    <row r="65753" spans="1:6" x14ac:dyDescent="0.25">
      <c r="A65753" s="20"/>
      <c r="B65753" s="20"/>
      <c r="D65753" s="20"/>
      <c r="E65753" s="20"/>
      <c r="F65753" s="20"/>
    </row>
    <row r="65754" spans="1:6" x14ac:dyDescent="0.25">
      <c r="A65754" s="20"/>
      <c r="B65754" s="20"/>
      <c r="D65754" s="20"/>
      <c r="E65754" s="20"/>
      <c r="F65754" s="20"/>
    </row>
    <row r="65755" spans="1:6" x14ac:dyDescent="0.25">
      <c r="A65755" s="20"/>
      <c r="B65755" s="20"/>
      <c r="D65755" s="20"/>
      <c r="E65755" s="20"/>
      <c r="F65755" s="20"/>
    </row>
    <row r="65756" spans="1:6" x14ac:dyDescent="0.25">
      <c r="A65756" s="20"/>
      <c r="B65756" s="20"/>
      <c r="D65756" s="20"/>
      <c r="E65756" s="20"/>
      <c r="F65756" s="20"/>
    </row>
    <row r="65757" spans="1:6" x14ac:dyDescent="0.25">
      <c r="A65757" s="20"/>
      <c r="B65757" s="20"/>
      <c r="D65757" s="20"/>
      <c r="E65757" s="20"/>
      <c r="F65757" s="20"/>
    </row>
    <row r="65758" spans="1:6" x14ac:dyDescent="0.25">
      <c r="A65758" s="20"/>
      <c r="B65758" s="20"/>
      <c r="D65758" s="20"/>
      <c r="E65758" s="20"/>
      <c r="F65758" s="20"/>
    </row>
    <row r="65759" spans="1:6" x14ac:dyDescent="0.25">
      <c r="A65759" s="20"/>
      <c r="B65759" s="20"/>
      <c r="D65759" s="20"/>
      <c r="E65759" s="20"/>
      <c r="F65759" s="20"/>
    </row>
    <row r="65760" spans="1:6" x14ac:dyDescent="0.25">
      <c r="A65760" s="20"/>
      <c r="B65760" s="20"/>
      <c r="D65760" s="20"/>
      <c r="E65760" s="20"/>
      <c r="F65760" s="20"/>
    </row>
    <row r="65761" spans="1:6" x14ac:dyDescent="0.25">
      <c r="A65761" s="20"/>
      <c r="B65761" s="20"/>
      <c r="D65761" s="20"/>
      <c r="E65761" s="20"/>
      <c r="F65761" s="20"/>
    </row>
    <row r="65762" spans="1:6" x14ac:dyDescent="0.25">
      <c r="A65762" s="20"/>
      <c r="B65762" s="20"/>
      <c r="D65762" s="20"/>
      <c r="E65762" s="20"/>
      <c r="F65762" s="20"/>
    </row>
    <row r="65763" spans="1:6" x14ac:dyDescent="0.25">
      <c r="A65763" s="20"/>
      <c r="B65763" s="20"/>
      <c r="D65763" s="20"/>
      <c r="E65763" s="20"/>
      <c r="F65763" s="20"/>
    </row>
    <row r="65764" spans="1:6" x14ac:dyDescent="0.25">
      <c r="A65764" s="20"/>
      <c r="B65764" s="20"/>
      <c r="D65764" s="20"/>
      <c r="E65764" s="20"/>
      <c r="F65764" s="20"/>
    </row>
    <row r="65765" spans="1:6" x14ac:dyDescent="0.25">
      <c r="A65765" s="20"/>
      <c r="B65765" s="20"/>
      <c r="D65765" s="20"/>
      <c r="E65765" s="20"/>
      <c r="F65765" s="20"/>
    </row>
    <row r="65766" spans="1:6" x14ac:dyDescent="0.25">
      <c r="A65766" s="20"/>
      <c r="B65766" s="20"/>
      <c r="D65766" s="20"/>
      <c r="E65766" s="20"/>
      <c r="F65766" s="20"/>
    </row>
    <row r="65767" spans="1:6" x14ac:dyDescent="0.25">
      <c r="A65767" s="20"/>
      <c r="B65767" s="20"/>
      <c r="D65767" s="20"/>
      <c r="E65767" s="20"/>
      <c r="F65767" s="20"/>
    </row>
    <row r="65768" spans="1:6" x14ac:dyDescent="0.25">
      <c r="A65768" s="20"/>
      <c r="B65768" s="20"/>
      <c r="D65768" s="20"/>
      <c r="E65768" s="20"/>
      <c r="F65768" s="20"/>
    </row>
    <row r="65769" spans="1:6" x14ac:dyDescent="0.25">
      <c r="A65769" s="20"/>
      <c r="B65769" s="20"/>
      <c r="D65769" s="20"/>
      <c r="E65769" s="20"/>
      <c r="F65769" s="20"/>
    </row>
    <row r="65770" spans="1:6" x14ac:dyDescent="0.25">
      <c r="A65770" s="20"/>
      <c r="B65770" s="20"/>
      <c r="D65770" s="20"/>
      <c r="E65770" s="20"/>
      <c r="F65770" s="20"/>
    </row>
    <row r="65771" spans="1:6" x14ac:dyDescent="0.25">
      <c r="A65771" s="20"/>
      <c r="B65771" s="20"/>
      <c r="D65771" s="20"/>
      <c r="E65771" s="20"/>
      <c r="F65771" s="20"/>
    </row>
    <row r="65772" spans="1:6" x14ac:dyDescent="0.25">
      <c r="A65772" s="20"/>
      <c r="B65772" s="20"/>
      <c r="D65772" s="20"/>
      <c r="E65772" s="20"/>
      <c r="F65772" s="20"/>
    </row>
    <row r="65773" spans="1:6" x14ac:dyDescent="0.25">
      <c r="A65773" s="20"/>
      <c r="B65773" s="20"/>
      <c r="D65773" s="20"/>
      <c r="E65773" s="20"/>
      <c r="F65773" s="20"/>
    </row>
    <row r="65774" spans="1:6" x14ac:dyDescent="0.25">
      <c r="A65774" s="20"/>
      <c r="B65774" s="20"/>
      <c r="D65774" s="20"/>
      <c r="E65774" s="20"/>
      <c r="F65774" s="20"/>
    </row>
    <row r="65775" spans="1:6" x14ac:dyDescent="0.25">
      <c r="A65775" s="20"/>
      <c r="B65775" s="20"/>
      <c r="D65775" s="20"/>
      <c r="E65775" s="20"/>
      <c r="F65775" s="20"/>
    </row>
    <row r="65776" spans="1:6" x14ac:dyDescent="0.25">
      <c r="A65776" s="20"/>
      <c r="B65776" s="20"/>
      <c r="D65776" s="20"/>
      <c r="E65776" s="20"/>
      <c r="F65776" s="20"/>
    </row>
    <row r="65777" spans="1:6" x14ac:dyDescent="0.25">
      <c r="A65777" s="20"/>
      <c r="B65777" s="20"/>
      <c r="D65777" s="20"/>
      <c r="E65777" s="20"/>
      <c r="F65777" s="20"/>
    </row>
    <row r="65778" spans="1:6" x14ac:dyDescent="0.25">
      <c r="A65778" s="20"/>
      <c r="B65778" s="20"/>
      <c r="D65778" s="20"/>
      <c r="E65778" s="20"/>
      <c r="F65778" s="20"/>
    </row>
    <row r="65779" spans="1:6" x14ac:dyDescent="0.25">
      <c r="A65779" s="20"/>
      <c r="B65779" s="20"/>
      <c r="D65779" s="20"/>
      <c r="E65779" s="20"/>
      <c r="F65779" s="20"/>
    </row>
    <row r="65780" spans="1:6" x14ac:dyDescent="0.25">
      <c r="A65780" s="20"/>
      <c r="B65780" s="20"/>
      <c r="D65780" s="20"/>
      <c r="E65780" s="20"/>
      <c r="F65780" s="20"/>
    </row>
    <row r="65781" spans="1:6" x14ac:dyDescent="0.25">
      <c r="A65781" s="20"/>
      <c r="B65781" s="20"/>
      <c r="D65781" s="20"/>
      <c r="E65781" s="20"/>
      <c r="F65781" s="20"/>
    </row>
    <row r="65782" spans="1:6" x14ac:dyDescent="0.25">
      <c r="A65782" s="20"/>
      <c r="B65782" s="20"/>
      <c r="D65782" s="20"/>
      <c r="E65782" s="20"/>
      <c r="F65782" s="20"/>
    </row>
    <row r="65783" spans="1:6" x14ac:dyDescent="0.25">
      <c r="A65783" s="20"/>
      <c r="B65783" s="20"/>
      <c r="D65783" s="20"/>
      <c r="E65783" s="20"/>
      <c r="F65783" s="20"/>
    </row>
    <row r="65784" spans="1:6" x14ac:dyDescent="0.25">
      <c r="A65784" s="20"/>
      <c r="B65784" s="20"/>
      <c r="D65784" s="20"/>
      <c r="E65784" s="20"/>
      <c r="F65784" s="20"/>
    </row>
    <row r="65785" spans="1:6" x14ac:dyDescent="0.25">
      <c r="A65785" s="20"/>
      <c r="B65785" s="20"/>
      <c r="D65785" s="20"/>
      <c r="E65785" s="20"/>
      <c r="F65785" s="20"/>
    </row>
    <row r="65786" spans="1:6" x14ac:dyDescent="0.25">
      <c r="A65786" s="20"/>
      <c r="B65786" s="20"/>
      <c r="D65786" s="20"/>
      <c r="E65786" s="20"/>
      <c r="F65786" s="20"/>
    </row>
    <row r="65787" spans="1:6" x14ac:dyDescent="0.25">
      <c r="A65787" s="20"/>
      <c r="B65787" s="20"/>
      <c r="D65787" s="20"/>
      <c r="E65787" s="20"/>
      <c r="F65787" s="20"/>
    </row>
    <row r="65788" spans="1:6" x14ac:dyDescent="0.25">
      <c r="A65788" s="20"/>
      <c r="B65788" s="20"/>
      <c r="D65788" s="20"/>
      <c r="E65788" s="20"/>
      <c r="F65788" s="20"/>
    </row>
    <row r="65789" spans="1:6" x14ac:dyDescent="0.25">
      <c r="A65789" s="20"/>
      <c r="B65789" s="20"/>
      <c r="D65789" s="20"/>
      <c r="E65789" s="20"/>
      <c r="F65789" s="20"/>
    </row>
    <row r="65790" spans="1:6" x14ac:dyDescent="0.25">
      <c r="A65790" s="20"/>
      <c r="B65790" s="20"/>
      <c r="D65790" s="20"/>
      <c r="E65790" s="20"/>
      <c r="F65790" s="20"/>
    </row>
    <row r="65791" spans="1:6" x14ac:dyDescent="0.25">
      <c r="A65791" s="20"/>
      <c r="B65791" s="20"/>
      <c r="D65791" s="20"/>
      <c r="E65791" s="20"/>
      <c r="F65791" s="20"/>
    </row>
    <row r="65792" spans="1:6" x14ac:dyDescent="0.25">
      <c r="A65792" s="20"/>
      <c r="B65792" s="20"/>
      <c r="D65792" s="20"/>
      <c r="E65792" s="20"/>
      <c r="F65792" s="20"/>
    </row>
    <row r="65793" spans="1:6" x14ac:dyDescent="0.25">
      <c r="A65793" s="20"/>
      <c r="B65793" s="20"/>
      <c r="D65793" s="20"/>
      <c r="E65793" s="20"/>
      <c r="F65793" s="20"/>
    </row>
    <row r="65794" spans="1:6" x14ac:dyDescent="0.25">
      <c r="A65794" s="20"/>
      <c r="B65794" s="20"/>
      <c r="D65794" s="20"/>
      <c r="E65794" s="20"/>
      <c r="F65794" s="20"/>
    </row>
    <row r="65795" spans="1:6" x14ac:dyDescent="0.25">
      <c r="A65795" s="20"/>
      <c r="B65795" s="20"/>
      <c r="D65795" s="20"/>
      <c r="E65795" s="20"/>
      <c r="F65795" s="20"/>
    </row>
    <row r="65796" spans="1:6" x14ac:dyDescent="0.25">
      <c r="A65796" s="20"/>
      <c r="B65796" s="20"/>
      <c r="D65796" s="20"/>
      <c r="E65796" s="20"/>
      <c r="F65796" s="20"/>
    </row>
    <row r="65797" spans="1:6" x14ac:dyDescent="0.25">
      <c r="A65797" s="20"/>
      <c r="B65797" s="20"/>
      <c r="D65797" s="20"/>
      <c r="E65797" s="20"/>
      <c r="F65797" s="20"/>
    </row>
    <row r="65798" spans="1:6" x14ac:dyDescent="0.25">
      <c r="A65798" s="20"/>
      <c r="B65798" s="20"/>
      <c r="D65798" s="20"/>
      <c r="E65798" s="20"/>
      <c r="F65798" s="20"/>
    </row>
    <row r="65799" spans="1:6" x14ac:dyDescent="0.25">
      <c r="A65799" s="20"/>
      <c r="B65799" s="20"/>
      <c r="D65799" s="20"/>
      <c r="E65799" s="20"/>
      <c r="F65799" s="20"/>
    </row>
    <row r="65800" spans="1:6" x14ac:dyDescent="0.25">
      <c r="A65800" s="20"/>
      <c r="B65800" s="20"/>
      <c r="D65800" s="20"/>
      <c r="E65800" s="20"/>
      <c r="F65800" s="20"/>
    </row>
    <row r="65801" spans="1:6" x14ac:dyDescent="0.25">
      <c r="A65801" s="20"/>
      <c r="B65801" s="20"/>
      <c r="D65801" s="20"/>
      <c r="E65801" s="20"/>
      <c r="F65801" s="20"/>
    </row>
    <row r="65802" spans="1:6" x14ac:dyDescent="0.25">
      <c r="A65802" s="20"/>
      <c r="B65802" s="20"/>
      <c r="D65802" s="20"/>
      <c r="E65802" s="20"/>
      <c r="F65802" s="20"/>
    </row>
    <row r="65803" spans="1:6" x14ac:dyDescent="0.25">
      <c r="A65803" s="20"/>
      <c r="B65803" s="20"/>
      <c r="D65803" s="20"/>
      <c r="E65803" s="20"/>
      <c r="F65803" s="20"/>
    </row>
    <row r="65804" spans="1:6" x14ac:dyDescent="0.25">
      <c r="A65804" s="20"/>
      <c r="B65804" s="20"/>
      <c r="D65804" s="20"/>
      <c r="E65804" s="20"/>
      <c r="F65804" s="20"/>
    </row>
    <row r="65805" spans="1:6" x14ac:dyDescent="0.25">
      <c r="A65805" s="20"/>
      <c r="B65805" s="20"/>
      <c r="D65805" s="20"/>
      <c r="E65805" s="20"/>
      <c r="F65805" s="20"/>
    </row>
    <row r="65806" spans="1:6" x14ac:dyDescent="0.25">
      <c r="A65806" s="20"/>
      <c r="B65806" s="20"/>
      <c r="D65806" s="20"/>
      <c r="E65806" s="20"/>
      <c r="F65806" s="20"/>
    </row>
    <row r="65807" spans="1:6" x14ac:dyDescent="0.25">
      <c r="A65807" s="20"/>
      <c r="B65807" s="20"/>
      <c r="D65807" s="20"/>
      <c r="E65807" s="20"/>
      <c r="F65807" s="20"/>
    </row>
    <row r="65808" spans="1:6" x14ac:dyDescent="0.25">
      <c r="A65808" s="20"/>
      <c r="B65808" s="20"/>
      <c r="D65808" s="20"/>
      <c r="E65808" s="20"/>
      <c r="F65808" s="20"/>
    </row>
    <row r="65809" spans="1:6" x14ac:dyDescent="0.25">
      <c r="A65809" s="20"/>
      <c r="B65809" s="20"/>
      <c r="D65809" s="20"/>
      <c r="E65809" s="20"/>
      <c r="F65809" s="20"/>
    </row>
    <row r="65810" spans="1:6" x14ac:dyDescent="0.25">
      <c r="A65810" s="20"/>
      <c r="B65810" s="20"/>
      <c r="D65810" s="20"/>
      <c r="E65810" s="20"/>
      <c r="F65810" s="20"/>
    </row>
    <row r="65811" spans="1:6" x14ac:dyDescent="0.25">
      <c r="A65811" s="20"/>
      <c r="B65811" s="20"/>
      <c r="D65811" s="20"/>
      <c r="E65811" s="20"/>
      <c r="F65811" s="20"/>
    </row>
    <row r="65812" spans="1:6" x14ac:dyDescent="0.25">
      <c r="A65812" s="20"/>
      <c r="B65812" s="20"/>
      <c r="D65812" s="20"/>
      <c r="E65812" s="20"/>
      <c r="F65812" s="20"/>
    </row>
    <row r="65813" spans="1:6" x14ac:dyDescent="0.25">
      <c r="A65813" s="20"/>
      <c r="B65813" s="20"/>
      <c r="D65813" s="20"/>
      <c r="E65813" s="20"/>
      <c r="F65813" s="20"/>
    </row>
    <row r="65814" spans="1:6" x14ac:dyDescent="0.25">
      <c r="A65814" s="20"/>
      <c r="B65814" s="20"/>
      <c r="D65814" s="20"/>
      <c r="E65814" s="20"/>
      <c r="F65814" s="20"/>
    </row>
    <row r="65815" spans="1:6" x14ac:dyDescent="0.25">
      <c r="A65815" s="20"/>
      <c r="B65815" s="20"/>
      <c r="D65815" s="20"/>
      <c r="E65815" s="20"/>
      <c r="F65815" s="20"/>
    </row>
    <row r="65816" spans="1:6" x14ac:dyDescent="0.25">
      <c r="A65816" s="20"/>
      <c r="B65816" s="20"/>
      <c r="D65816" s="20"/>
      <c r="E65816" s="20"/>
      <c r="F65816" s="20"/>
    </row>
    <row r="65817" spans="1:6" x14ac:dyDescent="0.25">
      <c r="A65817" s="20"/>
      <c r="B65817" s="20"/>
      <c r="D65817" s="20"/>
      <c r="E65817" s="20"/>
      <c r="F65817" s="20"/>
    </row>
    <row r="65818" spans="1:6" x14ac:dyDescent="0.25">
      <c r="A65818" s="20"/>
      <c r="B65818" s="20"/>
      <c r="D65818" s="20"/>
      <c r="E65818" s="20"/>
      <c r="F65818" s="20"/>
    </row>
    <row r="65819" spans="1:6" x14ac:dyDescent="0.25">
      <c r="A65819" s="20"/>
      <c r="B65819" s="20"/>
      <c r="D65819" s="20"/>
      <c r="E65819" s="20"/>
      <c r="F65819" s="20"/>
    </row>
    <row r="65820" spans="1:6" x14ac:dyDescent="0.25">
      <c r="A65820" s="20"/>
      <c r="B65820" s="20"/>
      <c r="D65820" s="20"/>
      <c r="E65820" s="20"/>
      <c r="F65820" s="20"/>
    </row>
    <row r="65821" spans="1:6" x14ac:dyDescent="0.25">
      <c r="A65821" s="20"/>
      <c r="B65821" s="20"/>
      <c r="D65821" s="20"/>
      <c r="E65821" s="20"/>
      <c r="F65821" s="20"/>
    </row>
    <row r="65822" spans="1:6" x14ac:dyDescent="0.25">
      <c r="A65822" s="20"/>
      <c r="B65822" s="20"/>
      <c r="D65822" s="20"/>
      <c r="E65822" s="20"/>
      <c r="F65822" s="20"/>
    </row>
    <row r="65823" spans="1:6" x14ac:dyDescent="0.25">
      <c r="A65823" s="20"/>
      <c r="B65823" s="20"/>
      <c r="D65823" s="20"/>
      <c r="E65823" s="20"/>
      <c r="F65823" s="20"/>
    </row>
    <row r="65824" spans="1:6" x14ac:dyDescent="0.25">
      <c r="A65824" s="20"/>
      <c r="B65824" s="20"/>
      <c r="D65824" s="20"/>
      <c r="E65824" s="20"/>
      <c r="F65824" s="20"/>
    </row>
    <row r="65825" spans="1:6" x14ac:dyDescent="0.25">
      <c r="A65825" s="20"/>
      <c r="B65825" s="20"/>
      <c r="D65825" s="20"/>
      <c r="E65825" s="20"/>
      <c r="F65825" s="20"/>
    </row>
    <row r="65826" spans="1:6" x14ac:dyDescent="0.25">
      <c r="A65826" s="20"/>
      <c r="B65826" s="20"/>
      <c r="D65826" s="20"/>
      <c r="E65826" s="20"/>
      <c r="F65826" s="20"/>
    </row>
    <row r="65827" spans="1:6" x14ac:dyDescent="0.25">
      <c r="A65827" s="20"/>
      <c r="B65827" s="20"/>
      <c r="D65827" s="20"/>
      <c r="E65827" s="20"/>
      <c r="F65827" s="20"/>
    </row>
    <row r="65828" spans="1:6" x14ac:dyDescent="0.25">
      <c r="A65828" s="20"/>
      <c r="B65828" s="20"/>
      <c r="D65828" s="20"/>
      <c r="E65828" s="20"/>
      <c r="F65828" s="20"/>
    </row>
    <row r="65829" spans="1:6" x14ac:dyDescent="0.25">
      <c r="A65829" s="20"/>
      <c r="B65829" s="20"/>
      <c r="D65829" s="20"/>
      <c r="E65829" s="20"/>
      <c r="F65829" s="20"/>
    </row>
    <row r="65830" spans="1:6" x14ac:dyDescent="0.25">
      <c r="A65830" s="20"/>
      <c r="B65830" s="20"/>
      <c r="D65830" s="20"/>
      <c r="E65830" s="20"/>
      <c r="F65830" s="20"/>
    </row>
    <row r="65831" spans="1:6" x14ac:dyDescent="0.25">
      <c r="A65831" s="20"/>
      <c r="B65831" s="20"/>
      <c r="D65831" s="20"/>
      <c r="E65831" s="20"/>
      <c r="F65831" s="20"/>
    </row>
    <row r="65832" spans="1:6" x14ac:dyDescent="0.25">
      <c r="A65832" s="20"/>
      <c r="B65832" s="20"/>
      <c r="D65832" s="20"/>
      <c r="E65832" s="20"/>
      <c r="F65832" s="20"/>
    </row>
    <row r="65833" spans="1:6" x14ac:dyDescent="0.25">
      <c r="A65833" s="20"/>
      <c r="B65833" s="20"/>
      <c r="D65833" s="20"/>
      <c r="E65833" s="20"/>
      <c r="F65833" s="20"/>
    </row>
    <row r="65834" spans="1:6" x14ac:dyDescent="0.25">
      <c r="A65834" s="20"/>
      <c r="B65834" s="20"/>
      <c r="D65834" s="20"/>
      <c r="E65834" s="20"/>
      <c r="F65834" s="20"/>
    </row>
    <row r="65835" spans="1:6" x14ac:dyDescent="0.25">
      <c r="A65835" s="20"/>
      <c r="B65835" s="20"/>
      <c r="D65835" s="20"/>
      <c r="E65835" s="20"/>
      <c r="F65835" s="20"/>
    </row>
    <row r="65836" spans="1:6" x14ac:dyDescent="0.25">
      <c r="A65836" s="20"/>
      <c r="B65836" s="20"/>
      <c r="D65836" s="20"/>
      <c r="E65836" s="20"/>
      <c r="F65836" s="20"/>
    </row>
    <row r="65837" spans="1:6" x14ac:dyDescent="0.25">
      <c r="A65837" s="20"/>
      <c r="B65837" s="20"/>
      <c r="D65837" s="20"/>
      <c r="E65837" s="20"/>
      <c r="F65837" s="20"/>
    </row>
    <row r="65838" spans="1:6" x14ac:dyDescent="0.25">
      <c r="A65838" s="20"/>
      <c r="B65838" s="20"/>
      <c r="D65838" s="20"/>
      <c r="E65838" s="20"/>
      <c r="F65838" s="20"/>
    </row>
    <row r="65839" spans="1:6" x14ac:dyDescent="0.25">
      <c r="A65839" s="20"/>
      <c r="B65839" s="20"/>
      <c r="D65839" s="20"/>
      <c r="E65839" s="20"/>
      <c r="F65839" s="20"/>
    </row>
    <row r="65840" spans="1:6" x14ac:dyDescent="0.25">
      <c r="A65840" s="20"/>
      <c r="B65840" s="20"/>
      <c r="D65840" s="20"/>
      <c r="E65840" s="20"/>
      <c r="F65840" s="20"/>
    </row>
    <row r="65841" spans="1:6" x14ac:dyDescent="0.25">
      <c r="A65841" s="20"/>
      <c r="B65841" s="20"/>
      <c r="D65841" s="20"/>
      <c r="E65841" s="20"/>
      <c r="F65841" s="20"/>
    </row>
    <row r="65842" spans="1:6" x14ac:dyDescent="0.25">
      <c r="A65842" s="20"/>
      <c r="B65842" s="20"/>
      <c r="D65842" s="20"/>
      <c r="E65842" s="20"/>
      <c r="F65842" s="20"/>
    </row>
    <row r="65843" spans="1:6" x14ac:dyDescent="0.25">
      <c r="A65843" s="20"/>
      <c r="B65843" s="20"/>
      <c r="D65843" s="20"/>
      <c r="E65843" s="20"/>
      <c r="F65843" s="20"/>
    </row>
    <row r="65844" spans="1:6" x14ac:dyDescent="0.25">
      <c r="A65844" s="20"/>
      <c r="B65844" s="20"/>
      <c r="D65844" s="20"/>
      <c r="E65844" s="20"/>
      <c r="F65844" s="20"/>
    </row>
    <row r="65845" spans="1:6" x14ac:dyDescent="0.25">
      <c r="A65845" s="20"/>
      <c r="B65845" s="20"/>
      <c r="D65845" s="20"/>
      <c r="E65845" s="20"/>
      <c r="F65845" s="20"/>
    </row>
    <row r="65846" spans="1:6" x14ac:dyDescent="0.25">
      <c r="A65846" s="20"/>
      <c r="B65846" s="20"/>
      <c r="D65846" s="20"/>
      <c r="E65846" s="20"/>
      <c r="F65846" s="20"/>
    </row>
    <row r="65847" spans="1:6" x14ac:dyDescent="0.25">
      <c r="A65847" s="20"/>
      <c r="B65847" s="20"/>
      <c r="D65847" s="20"/>
      <c r="E65847" s="20"/>
      <c r="F65847" s="20"/>
    </row>
    <row r="65848" spans="1:6" x14ac:dyDescent="0.25">
      <c r="A65848" s="20"/>
      <c r="B65848" s="20"/>
      <c r="D65848" s="20"/>
      <c r="E65848" s="20"/>
      <c r="F65848" s="20"/>
    </row>
    <row r="65849" spans="1:6" x14ac:dyDescent="0.25">
      <c r="A65849" s="20"/>
      <c r="B65849" s="20"/>
      <c r="D65849" s="20"/>
      <c r="E65849" s="20"/>
      <c r="F65849" s="20"/>
    </row>
    <row r="65850" spans="1:6" x14ac:dyDescent="0.25">
      <c r="A65850" s="20"/>
      <c r="B65850" s="20"/>
      <c r="D65850" s="20"/>
      <c r="E65850" s="20"/>
      <c r="F65850" s="20"/>
    </row>
    <row r="65851" spans="1:6" x14ac:dyDescent="0.25">
      <c r="A65851" s="20"/>
      <c r="B65851" s="20"/>
      <c r="D65851" s="20"/>
      <c r="E65851" s="20"/>
      <c r="F65851" s="20"/>
    </row>
    <row r="65852" spans="1:6" x14ac:dyDescent="0.25">
      <c r="A65852" s="20"/>
      <c r="B65852" s="20"/>
      <c r="D65852" s="20"/>
      <c r="E65852" s="20"/>
      <c r="F65852" s="20"/>
    </row>
    <row r="65853" spans="1:6" x14ac:dyDescent="0.25">
      <c r="A65853" s="20"/>
      <c r="B65853" s="20"/>
      <c r="D65853" s="20"/>
      <c r="E65853" s="20"/>
      <c r="F65853" s="20"/>
    </row>
    <row r="65854" spans="1:6" x14ac:dyDescent="0.25">
      <c r="A65854" s="20"/>
      <c r="B65854" s="20"/>
      <c r="D65854" s="20"/>
      <c r="E65854" s="20"/>
      <c r="F65854" s="20"/>
    </row>
    <row r="65855" spans="1:6" x14ac:dyDescent="0.25">
      <c r="A65855" s="20"/>
      <c r="B65855" s="20"/>
      <c r="D65855" s="20"/>
      <c r="E65855" s="20"/>
      <c r="F65855" s="20"/>
    </row>
    <row r="65856" spans="1:6" x14ac:dyDescent="0.25">
      <c r="A65856" s="20"/>
      <c r="B65856" s="20"/>
      <c r="D65856" s="20"/>
      <c r="E65856" s="20"/>
      <c r="F65856" s="20"/>
    </row>
    <row r="65857" spans="1:6" x14ac:dyDescent="0.25">
      <c r="A65857" s="20"/>
      <c r="B65857" s="20"/>
      <c r="D65857" s="20"/>
      <c r="E65857" s="20"/>
      <c r="F65857" s="20"/>
    </row>
    <row r="65858" spans="1:6" x14ac:dyDescent="0.25">
      <c r="A65858" s="20"/>
      <c r="B65858" s="20"/>
      <c r="D65858" s="20"/>
      <c r="E65858" s="20"/>
      <c r="F65858" s="20"/>
    </row>
    <row r="65859" spans="1:6" x14ac:dyDescent="0.25">
      <c r="A65859" s="20"/>
      <c r="B65859" s="20"/>
      <c r="D65859" s="20"/>
      <c r="E65859" s="20"/>
      <c r="F65859" s="20"/>
    </row>
    <row r="65860" spans="1:6" x14ac:dyDescent="0.25">
      <c r="A65860" s="20"/>
      <c r="B65860" s="20"/>
      <c r="D65860" s="20"/>
      <c r="E65860" s="20"/>
      <c r="F65860" s="20"/>
    </row>
    <row r="65861" spans="1:6" x14ac:dyDescent="0.25">
      <c r="A65861" s="20"/>
      <c r="B65861" s="20"/>
      <c r="D65861" s="20"/>
      <c r="E65861" s="20"/>
      <c r="F65861" s="20"/>
    </row>
    <row r="65862" spans="1:6" x14ac:dyDescent="0.25">
      <c r="A65862" s="20"/>
      <c r="B65862" s="20"/>
      <c r="D65862" s="20"/>
      <c r="E65862" s="20"/>
      <c r="F65862" s="20"/>
    </row>
    <row r="65863" spans="1:6" x14ac:dyDescent="0.25">
      <c r="A65863" s="20"/>
      <c r="B65863" s="20"/>
      <c r="D65863" s="20"/>
      <c r="E65863" s="20"/>
      <c r="F65863" s="20"/>
    </row>
    <row r="65864" spans="1:6" x14ac:dyDescent="0.25">
      <c r="A65864" s="20"/>
      <c r="B65864" s="20"/>
      <c r="D65864" s="20"/>
      <c r="E65864" s="20"/>
      <c r="F65864" s="20"/>
    </row>
    <row r="65865" spans="1:6" x14ac:dyDescent="0.25">
      <c r="A65865" s="20"/>
      <c r="B65865" s="20"/>
      <c r="D65865" s="20"/>
      <c r="E65865" s="20"/>
      <c r="F65865" s="20"/>
    </row>
    <row r="65866" spans="1:6" x14ac:dyDescent="0.25">
      <c r="A65866" s="20"/>
      <c r="B65866" s="20"/>
      <c r="D65866" s="20"/>
      <c r="E65866" s="20"/>
      <c r="F65866" s="20"/>
    </row>
    <row r="65867" spans="1:6" x14ac:dyDescent="0.25">
      <c r="A65867" s="20"/>
      <c r="B65867" s="20"/>
      <c r="D65867" s="20"/>
      <c r="E65867" s="20"/>
      <c r="F65867" s="20"/>
    </row>
    <row r="65868" spans="1:6" x14ac:dyDescent="0.25">
      <c r="A65868" s="20"/>
      <c r="B65868" s="20"/>
      <c r="D65868" s="20"/>
      <c r="E65868" s="20"/>
      <c r="F65868" s="20"/>
    </row>
    <row r="65869" spans="1:6" x14ac:dyDescent="0.25">
      <c r="A65869" s="20"/>
      <c r="B65869" s="20"/>
      <c r="D65869" s="20"/>
      <c r="E65869" s="20"/>
      <c r="F65869" s="20"/>
    </row>
    <row r="65870" spans="1:6" x14ac:dyDescent="0.25">
      <c r="A65870" s="20"/>
      <c r="B65870" s="20"/>
      <c r="D65870" s="20"/>
      <c r="E65870" s="20"/>
      <c r="F65870" s="20"/>
    </row>
    <row r="65871" spans="1:6" x14ac:dyDescent="0.25">
      <c r="A65871" s="20"/>
      <c r="B65871" s="20"/>
      <c r="D65871" s="20"/>
      <c r="E65871" s="20"/>
      <c r="F65871" s="20"/>
    </row>
    <row r="65872" spans="1:6" x14ac:dyDescent="0.25">
      <c r="A65872" s="20"/>
      <c r="B65872" s="20"/>
      <c r="D65872" s="20"/>
      <c r="E65872" s="20"/>
      <c r="F65872" s="20"/>
    </row>
    <row r="65873" spans="1:6" x14ac:dyDescent="0.25">
      <c r="A65873" s="20"/>
      <c r="B65873" s="20"/>
      <c r="D65873" s="20"/>
      <c r="E65873" s="20"/>
      <c r="F65873" s="20"/>
    </row>
    <row r="65874" spans="1:6" x14ac:dyDescent="0.25">
      <c r="A65874" s="20"/>
      <c r="B65874" s="20"/>
      <c r="D65874" s="20"/>
      <c r="E65874" s="20"/>
      <c r="F65874" s="20"/>
    </row>
    <row r="65875" spans="1:6" x14ac:dyDescent="0.25">
      <c r="A65875" s="20"/>
      <c r="B65875" s="20"/>
      <c r="D65875" s="20"/>
      <c r="E65875" s="20"/>
      <c r="F65875" s="20"/>
    </row>
    <row r="65876" spans="1:6" x14ac:dyDescent="0.25">
      <c r="A65876" s="20"/>
      <c r="B65876" s="20"/>
      <c r="D65876" s="20"/>
      <c r="E65876" s="20"/>
      <c r="F65876" s="20"/>
    </row>
    <row r="65877" spans="1:6" x14ac:dyDescent="0.25">
      <c r="A65877" s="20"/>
      <c r="B65877" s="20"/>
      <c r="D65877" s="20"/>
      <c r="E65877" s="20"/>
      <c r="F65877" s="20"/>
    </row>
    <row r="65878" spans="1:6" x14ac:dyDescent="0.25">
      <c r="A65878" s="20"/>
      <c r="B65878" s="20"/>
      <c r="D65878" s="20"/>
      <c r="E65878" s="20"/>
      <c r="F65878" s="20"/>
    </row>
    <row r="65879" spans="1:6" x14ac:dyDescent="0.25">
      <c r="A65879" s="20"/>
      <c r="B65879" s="20"/>
      <c r="D65879" s="20"/>
      <c r="E65879" s="20"/>
      <c r="F65879" s="20"/>
    </row>
    <row r="65880" spans="1:6" x14ac:dyDescent="0.25">
      <c r="A65880" s="20"/>
      <c r="B65880" s="20"/>
      <c r="D65880" s="20"/>
      <c r="E65880" s="20"/>
      <c r="F65880" s="20"/>
    </row>
    <row r="65881" spans="1:6" x14ac:dyDescent="0.25">
      <c r="A65881" s="20"/>
      <c r="B65881" s="20"/>
      <c r="D65881" s="20"/>
      <c r="E65881" s="20"/>
      <c r="F65881" s="20"/>
    </row>
    <row r="65882" spans="1:6" x14ac:dyDescent="0.25">
      <c r="A65882" s="20"/>
      <c r="B65882" s="20"/>
      <c r="D65882" s="20"/>
      <c r="E65882" s="20"/>
      <c r="F65882" s="20"/>
    </row>
    <row r="65883" spans="1:6" x14ac:dyDescent="0.25">
      <c r="A65883" s="20"/>
      <c r="B65883" s="20"/>
      <c r="D65883" s="20"/>
      <c r="E65883" s="20"/>
      <c r="F65883" s="20"/>
    </row>
    <row r="65884" spans="1:6" x14ac:dyDescent="0.25">
      <c r="A65884" s="20"/>
      <c r="B65884" s="20"/>
      <c r="D65884" s="20"/>
      <c r="E65884" s="20"/>
      <c r="F65884" s="20"/>
    </row>
    <row r="65885" spans="1:6" x14ac:dyDescent="0.25">
      <c r="A65885" s="20"/>
      <c r="B65885" s="20"/>
      <c r="D65885" s="20"/>
      <c r="E65885" s="20"/>
      <c r="F65885" s="20"/>
    </row>
    <row r="65886" spans="1:6" x14ac:dyDescent="0.25">
      <c r="A65886" s="20"/>
      <c r="B65886" s="20"/>
      <c r="D65886" s="20"/>
      <c r="E65886" s="20"/>
      <c r="F65886" s="20"/>
    </row>
    <row r="65887" spans="1:6" x14ac:dyDescent="0.25">
      <c r="A65887" s="20"/>
      <c r="B65887" s="20"/>
      <c r="D65887" s="20"/>
      <c r="E65887" s="20"/>
      <c r="F65887" s="20"/>
    </row>
    <row r="65888" spans="1:6" x14ac:dyDescent="0.25">
      <c r="A65888" s="20"/>
      <c r="B65888" s="20"/>
      <c r="D65888" s="20"/>
      <c r="E65888" s="20"/>
      <c r="F65888" s="20"/>
    </row>
    <row r="65889" spans="1:6" x14ac:dyDescent="0.25">
      <c r="A65889" s="20"/>
      <c r="B65889" s="20"/>
      <c r="D65889" s="20"/>
      <c r="E65889" s="20"/>
      <c r="F65889" s="20"/>
    </row>
    <row r="65890" spans="1:6" x14ac:dyDescent="0.25">
      <c r="A65890" s="20"/>
      <c r="B65890" s="20"/>
      <c r="D65890" s="20"/>
      <c r="E65890" s="20"/>
      <c r="F65890" s="20"/>
    </row>
    <row r="65891" spans="1:6" x14ac:dyDescent="0.25">
      <c r="A65891" s="20"/>
      <c r="B65891" s="20"/>
      <c r="D65891" s="20"/>
      <c r="E65891" s="20"/>
      <c r="F65891" s="20"/>
    </row>
    <row r="65892" spans="1:6" x14ac:dyDescent="0.25">
      <c r="A65892" s="20"/>
      <c r="B65892" s="20"/>
      <c r="D65892" s="20"/>
      <c r="E65892" s="20"/>
      <c r="F65892" s="20"/>
    </row>
    <row r="65893" spans="1:6" x14ac:dyDescent="0.25">
      <c r="A65893" s="20"/>
      <c r="B65893" s="20"/>
      <c r="D65893" s="20"/>
      <c r="E65893" s="20"/>
      <c r="F65893" s="20"/>
    </row>
    <row r="65894" spans="1:6" x14ac:dyDescent="0.25">
      <c r="A65894" s="20"/>
      <c r="B65894" s="20"/>
      <c r="D65894" s="20"/>
      <c r="E65894" s="20"/>
      <c r="F65894" s="20"/>
    </row>
    <row r="65895" spans="1:6" x14ac:dyDescent="0.25">
      <c r="A65895" s="20"/>
      <c r="B65895" s="20"/>
      <c r="D65895" s="20"/>
      <c r="E65895" s="20"/>
      <c r="F65895" s="20"/>
    </row>
    <row r="65896" spans="1:6" x14ac:dyDescent="0.25">
      <c r="A65896" s="20"/>
      <c r="B65896" s="20"/>
      <c r="D65896" s="20"/>
      <c r="E65896" s="20"/>
      <c r="F65896" s="20"/>
    </row>
    <row r="65897" spans="1:6" x14ac:dyDescent="0.25">
      <c r="A65897" s="20"/>
      <c r="B65897" s="20"/>
      <c r="D65897" s="20"/>
      <c r="E65897" s="20"/>
      <c r="F65897" s="20"/>
    </row>
    <row r="65898" spans="1:6" x14ac:dyDescent="0.25">
      <c r="A65898" s="20"/>
      <c r="B65898" s="20"/>
      <c r="D65898" s="20"/>
      <c r="E65898" s="20"/>
      <c r="F65898" s="20"/>
    </row>
    <row r="65899" spans="1:6" x14ac:dyDescent="0.25">
      <c r="A65899" s="20"/>
      <c r="B65899" s="20"/>
      <c r="D65899" s="20"/>
      <c r="E65899" s="20"/>
      <c r="F65899" s="20"/>
    </row>
    <row r="65900" spans="1:6" x14ac:dyDescent="0.25">
      <c r="A65900" s="20"/>
      <c r="B65900" s="20"/>
      <c r="D65900" s="20"/>
      <c r="E65900" s="20"/>
      <c r="F65900" s="20"/>
    </row>
    <row r="65901" spans="1:6" x14ac:dyDescent="0.25">
      <c r="A65901" s="20"/>
      <c r="B65901" s="20"/>
      <c r="D65901" s="20"/>
      <c r="E65901" s="20"/>
      <c r="F65901" s="20"/>
    </row>
    <row r="65902" spans="1:6" x14ac:dyDescent="0.25">
      <c r="A65902" s="20"/>
      <c r="B65902" s="20"/>
      <c r="D65902" s="20"/>
      <c r="E65902" s="20"/>
      <c r="F65902" s="20"/>
    </row>
    <row r="65903" spans="1:6" x14ac:dyDescent="0.25">
      <c r="A65903" s="20"/>
      <c r="B65903" s="20"/>
      <c r="D65903" s="20"/>
      <c r="E65903" s="20"/>
      <c r="F65903" s="20"/>
    </row>
    <row r="65904" spans="1:6" x14ac:dyDescent="0.25">
      <c r="A65904" s="20"/>
      <c r="B65904" s="20"/>
      <c r="D65904" s="20"/>
      <c r="E65904" s="20"/>
      <c r="F65904" s="20"/>
    </row>
    <row r="65905" spans="1:6" x14ac:dyDescent="0.25">
      <c r="A65905" s="20"/>
      <c r="B65905" s="20"/>
      <c r="D65905" s="20"/>
      <c r="E65905" s="20"/>
      <c r="F65905" s="20"/>
    </row>
    <row r="65906" spans="1:6" x14ac:dyDescent="0.25">
      <c r="A65906" s="20"/>
      <c r="B65906" s="20"/>
      <c r="D65906" s="20"/>
      <c r="E65906" s="20"/>
      <c r="F65906" s="20"/>
    </row>
    <row r="65907" spans="1:6" x14ac:dyDescent="0.25">
      <c r="A65907" s="20"/>
      <c r="B65907" s="20"/>
      <c r="D65907" s="20"/>
      <c r="E65907" s="20"/>
      <c r="F65907" s="20"/>
    </row>
    <row r="65908" spans="1:6" x14ac:dyDescent="0.25">
      <c r="A65908" s="20"/>
      <c r="B65908" s="20"/>
      <c r="D65908" s="20"/>
      <c r="E65908" s="20"/>
      <c r="F65908" s="20"/>
    </row>
    <row r="65909" spans="1:6" x14ac:dyDescent="0.25">
      <c r="A65909" s="20"/>
      <c r="B65909" s="20"/>
      <c r="D65909" s="20"/>
      <c r="E65909" s="20"/>
      <c r="F65909" s="20"/>
    </row>
    <row r="65910" spans="1:6" x14ac:dyDescent="0.25">
      <c r="A65910" s="20"/>
      <c r="B65910" s="20"/>
      <c r="D65910" s="20"/>
      <c r="E65910" s="20"/>
      <c r="F65910" s="20"/>
    </row>
    <row r="65911" spans="1:6" x14ac:dyDescent="0.25">
      <c r="A65911" s="20"/>
      <c r="B65911" s="20"/>
      <c r="D65911" s="20"/>
      <c r="E65911" s="20"/>
      <c r="F65911" s="20"/>
    </row>
    <row r="65912" spans="1:6" x14ac:dyDescent="0.25">
      <c r="A65912" s="20"/>
      <c r="B65912" s="20"/>
      <c r="D65912" s="20"/>
      <c r="E65912" s="20"/>
      <c r="F65912" s="20"/>
    </row>
    <row r="65913" spans="1:6" x14ac:dyDescent="0.25">
      <c r="A65913" s="20"/>
      <c r="B65913" s="20"/>
      <c r="D65913" s="20"/>
      <c r="E65913" s="20"/>
      <c r="F65913" s="20"/>
    </row>
    <row r="65914" spans="1:6" x14ac:dyDescent="0.25">
      <c r="A65914" s="20"/>
      <c r="B65914" s="20"/>
      <c r="D65914" s="20"/>
      <c r="E65914" s="20"/>
      <c r="F65914" s="20"/>
    </row>
    <row r="65915" spans="1:6" x14ac:dyDescent="0.25">
      <c r="A65915" s="20"/>
      <c r="B65915" s="20"/>
      <c r="D65915" s="20"/>
      <c r="E65915" s="20"/>
      <c r="F65915" s="20"/>
    </row>
    <row r="65916" spans="1:6" x14ac:dyDescent="0.25">
      <c r="A65916" s="20"/>
      <c r="B65916" s="20"/>
      <c r="D65916" s="20"/>
      <c r="E65916" s="20"/>
      <c r="F65916" s="20"/>
    </row>
    <row r="65917" spans="1:6" x14ac:dyDescent="0.25">
      <c r="A65917" s="20"/>
      <c r="B65917" s="20"/>
      <c r="D65917" s="20"/>
      <c r="E65917" s="20"/>
      <c r="F65917" s="20"/>
    </row>
    <row r="65918" spans="1:6" x14ac:dyDescent="0.25">
      <c r="A65918" s="20"/>
      <c r="B65918" s="20"/>
      <c r="D65918" s="20"/>
      <c r="E65918" s="20"/>
      <c r="F65918" s="20"/>
    </row>
    <row r="65919" spans="1:6" x14ac:dyDescent="0.25">
      <c r="A65919" s="20"/>
      <c r="B65919" s="20"/>
      <c r="D65919" s="20"/>
      <c r="E65919" s="20"/>
      <c r="F65919" s="20"/>
    </row>
    <row r="65920" spans="1:6" x14ac:dyDescent="0.25">
      <c r="A65920" s="20"/>
      <c r="B65920" s="20"/>
      <c r="D65920" s="20"/>
      <c r="E65920" s="20"/>
      <c r="F65920" s="20"/>
    </row>
    <row r="65921" spans="1:6" x14ac:dyDescent="0.25">
      <c r="A65921" s="20"/>
      <c r="B65921" s="20"/>
      <c r="D65921" s="20"/>
      <c r="E65921" s="20"/>
      <c r="F65921" s="20"/>
    </row>
    <row r="65922" spans="1:6" x14ac:dyDescent="0.25">
      <c r="A65922" s="20"/>
      <c r="B65922" s="20"/>
      <c r="D65922" s="20"/>
      <c r="E65922" s="20"/>
      <c r="F65922" s="20"/>
    </row>
    <row r="65923" spans="1:6" x14ac:dyDescent="0.25">
      <c r="A65923" s="20"/>
      <c r="B65923" s="20"/>
      <c r="D65923" s="20"/>
      <c r="E65923" s="20"/>
      <c r="F65923" s="20"/>
    </row>
    <row r="65924" spans="1:6" x14ac:dyDescent="0.25">
      <c r="A65924" s="20"/>
      <c r="B65924" s="20"/>
      <c r="D65924" s="20"/>
      <c r="E65924" s="20"/>
      <c r="F65924" s="20"/>
    </row>
    <row r="65925" spans="1:6" x14ac:dyDescent="0.25">
      <c r="A65925" s="20"/>
      <c r="B65925" s="20"/>
      <c r="D65925" s="20"/>
      <c r="E65925" s="20"/>
      <c r="F65925" s="20"/>
    </row>
    <row r="65926" spans="1:6" x14ac:dyDescent="0.25">
      <c r="A65926" s="20"/>
      <c r="B65926" s="20"/>
      <c r="D65926" s="20"/>
      <c r="E65926" s="20"/>
      <c r="F65926" s="20"/>
    </row>
    <row r="65927" spans="1:6" x14ac:dyDescent="0.25">
      <c r="A65927" s="20"/>
      <c r="B65927" s="20"/>
      <c r="D65927" s="20"/>
      <c r="E65927" s="20"/>
      <c r="F65927" s="20"/>
    </row>
    <row r="65928" spans="1:6" x14ac:dyDescent="0.25">
      <c r="A65928" s="20"/>
      <c r="B65928" s="20"/>
      <c r="D65928" s="20"/>
      <c r="E65928" s="20"/>
      <c r="F65928" s="20"/>
    </row>
    <row r="65929" spans="1:6" x14ac:dyDescent="0.25">
      <c r="A65929" s="20"/>
      <c r="B65929" s="20"/>
      <c r="D65929" s="20"/>
      <c r="E65929" s="20"/>
      <c r="F65929" s="20"/>
    </row>
    <row r="65930" spans="1:6" x14ac:dyDescent="0.25">
      <c r="A65930" s="20"/>
      <c r="B65930" s="20"/>
      <c r="D65930" s="20"/>
      <c r="E65930" s="20"/>
      <c r="F65930" s="20"/>
    </row>
    <row r="65931" spans="1:6" x14ac:dyDescent="0.25">
      <c r="A65931" s="20"/>
      <c r="B65931" s="20"/>
      <c r="D65931" s="20"/>
      <c r="E65931" s="20"/>
      <c r="F65931" s="20"/>
    </row>
    <row r="65932" spans="1:6" x14ac:dyDescent="0.25">
      <c r="A65932" s="20"/>
      <c r="B65932" s="20"/>
      <c r="D65932" s="20"/>
      <c r="E65932" s="20"/>
      <c r="F65932" s="20"/>
    </row>
    <row r="65933" spans="1:6" x14ac:dyDescent="0.25">
      <c r="A65933" s="20"/>
      <c r="B65933" s="20"/>
      <c r="D65933" s="20"/>
      <c r="E65933" s="20"/>
      <c r="F65933" s="20"/>
    </row>
    <row r="65934" spans="1:6" x14ac:dyDescent="0.25">
      <c r="A65934" s="20"/>
      <c r="B65934" s="20"/>
      <c r="D65934" s="20"/>
      <c r="E65934" s="20"/>
      <c r="F65934" s="20"/>
    </row>
    <row r="65935" spans="1:6" x14ac:dyDescent="0.25">
      <c r="A65935" s="20"/>
      <c r="B65935" s="20"/>
      <c r="D65935" s="20"/>
      <c r="E65935" s="20"/>
      <c r="F65935" s="20"/>
    </row>
    <row r="65936" spans="1:6" x14ac:dyDescent="0.25">
      <c r="A65936" s="20"/>
      <c r="B65936" s="20"/>
      <c r="D65936" s="20"/>
      <c r="E65936" s="20"/>
      <c r="F65936" s="20"/>
    </row>
    <row r="65937" spans="1:6" x14ac:dyDescent="0.25">
      <c r="A65937" s="20"/>
      <c r="B65937" s="20"/>
      <c r="D65937" s="20"/>
      <c r="E65937" s="20"/>
      <c r="F65937" s="20"/>
    </row>
    <row r="65938" spans="1:6" x14ac:dyDescent="0.25">
      <c r="A65938" s="20"/>
      <c r="B65938" s="20"/>
      <c r="D65938" s="20"/>
      <c r="E65938" s="20"/>
      <c r="F65938" s="20"/>
    </row>
    <row r="65939" spans="1:6" x14ac:dyDescent="0.25">
      <c r="A65939" s="20"/>
      <c r="B65939" s="20"/>
      <c r="D65939" s="20"/>
      <c r="E65939" s="20"/>
      <c r="F65939" s="20"/>
    </row>
    <row r="65940" spans="1:6" x14ac:dyDescent="0.25">
      <c r="A65940" s="20"/>
      <c r="B65940" s="20"/>
      <c r="D65940" s="20"/>
      <c r="E65940" s="20"/>
      <c r="F65940" s="20"/>
    </row>
    <row r="65941" spans="1:6" x14ac:dyDescent="0.25">
      <c r="A65941" s="20"/>
      <c r="B65941" s="20"/>
      <c r="D65941" s="20"/>
      <c r="E65941" s="20"/>
      <c r="F65941" s="20"/>
    </row>
    <row r="65942" spans="1:6" x14ac:dyDescent="0.25">
      <c r="A65942" s="20"/>
      <c r="B65942" s="20"/>
      <c r="D65942" s="20"/>
      <c r="E65942" s="20"/>
      <c r="F65942" s="20"/>
    </row>
    <row r="65943" spans="1:6" x14ac:dyDescent="0.25">
      <c r="A65943" s="20"/>
      <c r="B65943" s="20"/>
      <c r="D65943" s="20"/>
      <c r="E65943" s="20"/>
      <c r="F65943" s="20"/>
    </row>
    <row r="65944" spans="1:6" x14ac:dyDescent="0.25">
      <c r="A65944" s="20"/>
      <c r="B65944" s="20"/>
      <c r="D65944" s="20"/>
      <c r="E65944" s="20"/>
      <c r="F65944" s="20"/>
    </row>
    <row r="65945" spans="1:6" x14ac:dyDescent="0.25">
      <c r="A65945" s="20"/>
      <c r="B65945" s="20"/>
      <c r="D65945" s="20"/>
      <c r="E65945" s="20"/>
      <c r="F65945" s="20"/>
    </row>
    <row r="65946" spans="1:6" x14ac:dyDescent="0.25">
      <c r="A65946" s="20"/>
      <c r="B65946" s="20"/>
      <c r="D65946" s="20"/>
      <c r="E65946" s="20"/>
      <c r="F65946" s="20"/>
    </row>
    <row r="65947" spans="1:6" x14ac:dyDescent="0.25">
      <c r="A65947" s="20"/>
      <c r="B65947" s="20"/>
      <c r="D65947" s="20"/>
      <c r="E65947" s="20"/>
      <c r="F65947" s="20"/>
    </row>
    <row r="65948" spans="1:6" x14ac:dyDescent="0.25">
      <c r="A65948" s="20"/>
      <c r="B65948" s="20"/>
      <c r="D65948" s="20"/>
      <c r="E65948" s="20"/>
      <c r="F65948" s="20"/>
    </row>
    <row r="65949" spans="1:6" x14ac:dyDescent="0.25">
      <c r="A65949" s="20"/>
      <c r="B65949" s="20"/>
      <c r="D65949" s="20"/>
      <c r="E65949" s="20"/>
      <c r="F65949" s="20"/>
    </row>
    <row r="65950" spans="1:6" x14ac:dyDescent="0.25">
      <c r="A65950" s="20"/>
      <c r="B65950" s="20"/>
      <c r="D65950" s="20"/>
      <c r="E65950" s="20"/>
      <c r="F65950" s="20"/>
    </row>
    <row r="65951" spans="1:6" x14ac:dyDescent="0.25">
      <c r="A65951" s="20"/>
      <c r="B65951" s="20"/>
      <c r="D65951" s="20"/>
      <c r="E65951" s="20"/>
      <c r="F65951" s="20"/>
    </row>
    <row r="65952" spans="1:6" x14ac:dyDescent="0.25">
      <c r="A65952" s="20"/>
      <c r="B65952" s="20"/>
      <c r="D65952" s="20"/>
      <c r="E65952" s="20"/>
      <c r="F65952" s="20"/>
    </row>
    <row r="65953" spans="1:6" x14ac:dyDescent="0.25">
      <c r="A65953" s="20"/>
      <c r="B65953" s="20"/>
      <c r="D65953" s="20"/>
      <c r="E65953" s="20"/>
      <c r="F65953" s="20"/>
    </row>
    <row r="65954" spans="1:6" x14ac:dyDescent="0.25">
      <c r="A65954" s="20"/>
      <c r="B65954" s="20"/>
      <c r="D65954" s="20"/>
      <c r="E65954" s="20"/>
      <c r="F65954" s="20"/>
    </row>
    <row r="65955" spans="1:6" x14ac:dyDescent="0.25">
      <c r="A65955" s="20"/>
      <c r="B65955" s="20"/>
      <c r="D65955" s="20"/>
      <c r="E65955" s="20"/>
      <c r="F65955" s="20"/>
    </row>
    <row r="65956" spans="1:6" x14ac:dyDescent="0.25">
      <c r="A65956" s="20"/>
      <c r="B65956" s="20"/>
      <c r="D65956" s="20"/>
      <c r="E65956" s="20"/>
      <c r="F65956" s="20"/>
    </row>
    <row r="65957" spans="1:6" x14ac:dyDescent="0.25">
      <c r="A65957" s="20"/>
      <c r="B65957" s="20"/>
      <c r="D65957" s="20"/>
      <c r="E65957" s="20"/>
      <c r="F65957" s="20"/>
    </row>
    <row r="65958" spans="1:6" x14ac:dyDescent="0.25">
      <c r="A65958" s="20"/>
      <c r="B65958" s="20"/>
      <c r="D65958" s="20"/>
      <c r="E65958" s="20"/>
      <c r="F65958" s="20"/>
    </row>
    <row r="65959" spans="1:6" x14ac:dyDescent="0.25">
      <c r="A65959" s="20"/>
      <c r="B65959" s="20"/>
      <c r="D65959" s="20"/>
      <c r="E65959" s="20"/>
      <c r="F65959" s="20"/>
    </row>
    <row r="65960" spans="1:6" x14ac:dyDescent="0.25">
      <c r="A65960" s="20"/>
      <c r="B65960" s="20"/>
      <c r="D65960" s="20"/>
      <c r="E65960" s="20"/>
      <c r="F65960" s="20"/>
    </row>
    <row r="65961" spans="1:6" x14ac:dyDescent="0.25">
      <c r="A65961" s="20"/>
      <c r="B65961" s="20"/>
      <c r="D65961" s="20"/>
      <c r="E65961" s="20"/>
      <c r="F65961" s="20"/>
    </row>
    <row r="65962" spans="1:6" x14ac:dyDescent="0.25">
      <c r="A65962" s="20"/>
      <c r="B65962" s="20"/>
      <c r="D65962" s="20"/>
      <c r="E65962" s="20"/>
      <c r="F65962" s="20"/>
    </row>
    <row r="65963" spans="1:6" x14ac:dyDescent="0.25">
      <c r="A65963" s="20"/>
      <c r="B65963" s="20"/>
      <c r="D65963" s="20"/>
      <c r="E65963" s="20"/>
      <c r="F65963" s="20"/>
    </row>
    <row r="65964" spans="1:6" x14ac:dyDescent="0.25">
      <c r="A65964" s="20"/>
      <c r="B65964" s="20"/>
      <c r="D65964" s="20"/>
      <c r="E65964" s="20"/>
      <c r="F65964" s="20"/>
    </row>
    <row r="65965" spans="1:6" x14ac:dyDescent="0.25">
      <c r="A65965" s="20"/>
      <c r="B65965" s="20"/>
      <c r="D65965" s="20"/>
      <c r="E65965" s="20"/>
      <c r="F65965" s="20"/>
    </row>
    <row r="65966" spans="1:6" x14ac:dyDescent="0.25">
      <c r="A65966" s="20"/>
      <c r="B65966" s="20"/>
      <c r="D65966" s="20"/>
      <c r="E65966" s="20"/>
      <c r="F65966" s="20"/>
    </row>
    <row r="65967" spans="1:6" x14ac:dyDescent="0.25">
      <c r="A65967" s="20"/>
      <c r="B65967" s="20"/>
      <c r="D65967" s="20"/>
      <c r="E65967" s="20"/>
      <c r="F65967" s="20"/>
    </row>
    <row r="65968" spans="1:6" x14ac:dyDescent="0.25">
      <c r="A65968" s="20"/>
      <c r="B65968" s="20"/>
      <c r="D65968" s="20"/>
      <c r="E65968" s="20"/>
      <c r="F65968" s="20"/>
    </row>
    <row r="65969" spans="1:6" x14ac:dyDescent="0.25">
      <c r="A65969" s="20"/>
      <c r="B65969" s="20"/>
      <c r="D65969" s="20"/>
      <c r="E65969" s="20"/>
      <c r="F65969" s="20"/>
    </row>
    <row r="65970" spans="1:6" x14ac:dyDescent="0.25">
      <c r="A65970" s="20"/>
      <c r="B65970" s="20"/>
      <c r="D65970" s="20"/>
      <c r="E65970" s="20"/>
      <c r="F65970" s="20"/>
    </row>
    <row r="65971" spans="1:6" x14ac:dyDescent="0.25">
      <c r="A65971" s="20"/>
      <c r="B65971" s="20"/>
      <c r="D65971" s="20"/>
      <c r="E65971" s="20"/>
      <c r="F65971" s="20"/>
    </row>
    <row r="65972" spans="1:6" x14ac:dyDescent="0.25">
      <c r="A65972" s="20"/>
      <c r="B65972" s="20"/>
      <c r="D65972" s="20"/>
      <c r="E65972" s="20"/>
      <c r="F65972" s="20"/>
    </row>
    <row r="65973" spans="1:6" x14ac:dyDescent="0.25">
      <c r="A65973" s="20"/>
      <c r="B65973" s="20"/>
      <c r="D65973" s="20"/>
      <c r="E65973" s="20"/>
      <c r="F65973" s="20"/>
    </row>
    <row r="65974" spans="1:6" x14ac:dyDescent="0.25">
      <c r="A65974" s="20"/>
      <c r="B65974" s="20"/>
      <c r="D65974" s="20"/>
      <c r="E65974" s="20"/>
      <c r="F65974" s="20"/>
    </row>
    <row r="65975" spans="1:6" x14ac:dyDescent="0.25">
      <c r="A65975" s="20"/>
      <c r="B65975" s="20"/>
      <c r="D65975" s="20"/>
      <c r="E65975" s="20"/>
      <c r="F65975" s="20"/>
    </row>
    <row r="65976" spans="1:6" x14ac:dyDescent="0.25">
      <c r="A65976" s="20"/>
      <c r="B65976" s="20"/>
      <c r="D65976" s="20"/>
      <c r="E65976" s="20"/>
      <c r="F65976" s="20"/>
    </row>
    <row r="65977" spans="1:6" x14ac:dyDescent="0.25">
      <c r="A65977" s="20"/>
      <c r="B65977" s="20"/>
      <c r="D65977" s="20"/>
      <c r="E65977" s="20"/>
      <c r="F65977" s="20"/>
    </row>
    <row r="65978" spans="1:6" x14ac:dyDescent="0.25">
      <c r="A65978" s="20"/>
      <c r="B65978" s="20"/>
      <c r="D65978" s="20"/>
      <c r="E65978" s="20"/>
      <c r="F65978" s="20"/>
    </row>
    <row r="65979" spans="1:6" x14ac:dyDescent="0.25">
      <c r="A65979" s="20"/>
      <c r="B65979" s="20"/>
      <c r="D65979" s="20"/>
      <c r="E65979" s="20"/>
      <c r="F65979" s="20"/>
    </row>
    <row r="65980" spans="1:6" x14ac:dyDescent="0.25">
      <c r="A65980" s="20"/>
      <c r="B65980" s="20"/>
      <c r="D65980" s="20"/>
      <c r="E65980" s="20"/>
      <c r="F65980" s="20"/>
    </row>
    <row r="65981" spans="1:6" x14ac:dyDescent="0.25">
      <c r="A65981" s="20"/>
      <c r="B65981" s="20"/>
      <c r="D65981" s="20"/>
      <c r="E65981" s="20"/>
      <c r="F65981" s="20"/>
    </row>
    <row r="65982" spans="1:6" x14ac:dyDescent="0.25">
      <c r="A65982" s="20"/>
      <c r="B65982" s="20"/>
      <c r="D65982" s="20"/>
      <c r="E65982" s="20"/>
      <c r="F65982" s="20"/>
    </row>
    <row r="65983" spans="1:6" x14ac:dyDescent="0.25">
      <c r="A65983" s="20"/>
      <c r="B65983" s="20"/>
      <c r="D65983" s="20"/>
      <c r="E65983" s="20"/>
      <c r="F65983" s="20"/>
    </row>
    <row r="65984" spans="1:6" x14ac:dyDescent="0.25">
      <c r="A65984" s="20"/>
      <c r="B65984" s="20"/>
      <c r="D65984" s="20"/>
      <c r="E65984" s="20"/>
      <c r="F65984" s="20"/>
    </row>
    <row r="65985" spans="1:6" x14ac:dyDescent="0.25">
      <c r="A65985" s="20"/>
      <c r="B65985" s="20"/>
      <c r="D65985" s="20"/>
      <c r="E65985" s="20"/>
      <c r="F65985" s="20"/>
    </row>
    <row r="65986" spans="1:6" x14ac:dyDescent="0.25">
      <c r="A65986" s="20"/>
      <c r="B65986" s="20"/>
      <c r="D65986" s="20"/>
      <c r="E65986" s="20"/>
      <c r="F65986" s="20"/>
    </row>
    <row r="65987" spans="1:6" x14ac:dyDescent="0.25">
      <c r="A65987" s="20"/>
      <c r="B65987" s="20"/>
      <c r="D65987" s="20"/>
      <c r="E65987" s="20"/>
      <c r="F65987" s="20"/>
    </row>
    <row r="65988" spans="1:6" x14ac:dyDescent="0.25">
      <c r="A65988" s="20"/>
      <c r="B65988" s="20"/>
      <c r="D65988" s="20"/>
      <c r="E65988" s="20"/>
      <c r="F65988" s="20"/>
    </row>
    <row r="65989" spans="1:6" x14ac:dyDescent="0.25">
      <c r="A65989" s="20"/>
      <c r="B65989" s="20"/>
      <c r="D65989" s="20"/>
      <c r="E65989" s="20"/>
      <c r="F65989" s="20"/>
    </row>
    <row r="65990" spans="1:6" x14ac:dyDescent="0.25">
      <c r="A65990" s="20"/>
      <c r="B65990" s="20"/>
      <c r="D65990" s="20"/>
      <c r="E65990" s="20"/>
      <c r="F65990" s="20"/>
    </row>
    <row r="65991" spans="1:6" x14ac:dyDescent="0.25">
      <c r="A65991" s="20"/>
      <c r="B65991" s="20"/>
      <c r="D65991" s="20"/>
      <c r="E65991" s="20"/>
      <c r="F65991" s="20"/>
    </row>
    <row r="65992" spans="1:6" x14ac:dyDescent="0.25">
      <c r="A65992" s="20"/>
      <c r="B65992" s="20"/>
      <c r="D65992" s="20"/>
      <c r="E65992" s="20"/>
      <c r="F65992" s="20"/>
    </row>
    <row r="65993" spans="1:6" x14ac:dyDescent="0.25">
      <c r="A65993" s="20"/>
      <c r="B65993" s="20"/>
      <c r="D65993" s="20"/>
      <c r="E65993" s="20"/>
      <c r="F65993" s="20"/>
    </row>
    <row r="65994" spans="1:6" x14ac:dyDescent="0.25">
      <c r="A65994" s="20"/>
      <c r="B65994" s="20"/>
      <c r="D65994" s="20"/>
      <c r="E65994" s="20"/>
      <c r="F65994" s="20"/>
    </row>
    <row r="65995" spans="1:6" x14ac:dyDescent="0.25">
      <c r="A65995" s="20"/>
      <c r="B65995" s="20"/>
      <c r="D65995" s="20"/>
      <c r="E65995" s="20"/>
      <c r="F65995" s="20"/>
    </row>
    <row r="65996" spans="1:6" x14ac:dyDescent="0.25">
      <c r="A65996" s="20"/>
      <c r="B65996" s="20"/>
      <c r="D65996" s="20"/>
      <c r="E65996" s="20"/>
      <c r="F65996" s="20"/>
    </row>
    <row r="65997" spans="1:6" x14ac:dyDescent="0.25">
      <c r="A65997" s="20"/>
      <c r="B65997" s="20"/>
      <c r="D65997" s="20"/>
      <c r="E65997" s="20"/>
      <c r="F65997" s="20"/>
    </row>
    <row r="65998" spans="1:6" x14ac:dyDescent="0.25">
      <c r="A65998" s="20"/>
      <c r="B65998" s="20"/>
      <c r="D65998" s="20"/>
      <c r="E65998" s="20"/>
      <c r="F65998" s="20"/>
    </row>
    <row r="65999" spans="1:6" x14ac:dyDescent="0.25">
      <c r="A65999" s="20"/>
      <c r="B65999" s="20"/>
      <c r="D65999" s="20"/>
      <c r="E65999" s="20"/>
      <c r="F65999" s="20"/>
    </row>
    <row r="66000" spans="1:6" x14ac:dyDescent="0.25">
      <c r="A66000" s="20"/>
      <c r="B66000" s="20"/>
      <c r="D66000" s="20"/>
      <c r="E66000" s="20"/>
      <c r="F66000" s="20"/>
    </row>
    <row r="66001" spans="1:6" x14ac:dyDescent="0.25">
      <c r="A66001" s="20"/>
      <c r="B66001" s="20"/>
      <c r="D66001" s="20"/>
      <c r="E66001" s="20"/>
      <c r="F66001" s="20"/>
    </row>
    <row r="66002" spans="1:6" x14ac:dyDescent="0.25">
      <c r="A66002" s="20"/>
      <c r="B66002" s="20"/>
      <c r="D66002" s="20"/>
      <c r="E66002" s="20"/>
      <c r="F66002" s="20"/>
    </row>
    <row r="66003" spans="1:6" x14ac:dyDescent="0.25">
      <c r="A66003" s="20"/>
      <c r="B66003" s="20"/>
      <c r="D66003" s="20"/>
      <c r="E66003" s="20"/>
      <c r="F66003" s="20"/>
    </row>
    <row r="66004" spans="1:6" x14ac:dyDescent="0.25">
      <c r="A66004" s="20"/>
      <c r="B66004" s="20"/>
      <c r="D66004" s="20"/>
      <c r="E66004" s="20"/>
      <c r="F66004" s="20"/>
    </row>
    <row r="66005" spans="1:6" x14ac:dyDescent="0.25">
      <c r="A66005" s="20"/>
      <c r="B66005" s="20"/>
      <c r="D66005" s="20"/>
      <c r="E66005" s="20"/>
      <c r="F66005" s="20"/>
    </row>
    <row r="66006" spans="1:6" x14ac:dyDescent="0.25">
      <c r="A66006" s="20"/>
      <c r="B66006" s="20"/>
      <c r="D66006" s="20"/>
      <c r="E66006" s="20"/>
      <c r="F66006" s="20"/>
    </row>
    <row r="66007" spans="1:6" x14ac:dyDescent="0.25">
      <c r="A66007" s="20"/>
      <c r="B66007" s="20"/>
      <c r="D66007" s="20"/>
      <c r="E66007" s="20"/>
      <c r="F66007" s="20"/>
    </row>
    <row r="66008" spans="1:6" x14ac:dyDescent="0.25">
      <c r="A66008" s="20"/>
      <c r="B66008" s="20"/>
      <c r="D66008" s="20"/>
      <c r="E66008" s="20"/>
      <c r="F66008" s="20"/>
    </row>
    <row r="66009" spans="1:6" x14ac:dyDescent="0.25">
      <c r="A66009" s="20"/>
      <c r="B66009" s="20"/>
      <c r="D66009" s="20"/>
      <c r="E66009" s="20"/>
      <c r="F66009" s="20"/>
    </row>
    <row r="66010" spans="1:6" x14ac:dyDescent="0.25">
      <c r="A66010" s="20"/>
      <c r="B66010" s="20"/>
      <c r="D66010" s="20"/>
      <c r="E66010" s="20"/>
      <c r="F66010" s="20"/>
    </row>
    <row r="66011" spans="1:6" x14ac:dyDescent="0.25">
      <c r="A66011" s="20"/>
      <c r="B66011" s="20"/>
      <c r="D66011" s="20"/>
      <c r="E66011" s="20"/>
      <c r="F66011" s="20"/>
    </row>
    <row r="66012" spans="1:6" x14ac:dyDescent="0.25">
      <c r="A66012" s="20"/>
      <c r="B66012" s="20"/>
      <c r="D66012" s="20"/>
      <c r="E66012" s="20"/>
      <c r="F66012" s="20"/>
    </row>
    <row r="66013" spans="1:6" x14ac:dyDescent="0.25">
      <c r="A66013" s="20"/>
      <c r="B66013" s="20"/>
      <c r="D66013" s="20"/>
      <c r="E66013" s="20"/>
      <c r="F66013" s="20"/>
    </row>
    <row r="66014" spans="1:6" x14ac:dyDescent="0.25">
      <c r="A66014" s="20"/>
      <c r="B66014" s="20"/>
      <c r="D66014" s="20"/>
      <c r="E66014" s="20"/>
      <c r="F66014" s="20"/>
    </row>
    <row r="66015" spans="1:6" x14ac:dyDescent="0.25">
      <c r="A66015" s="20"/>
      <c r="B66015" s="20"/>
      <c r="D66015" s="20"/>
      <c r="E66015" s="20"/>
      <c r="F66015" s="20"/>
    </row>
    <row r="66016" spans="1:6" x14ac:dyDescent="0.25">
      <c r="A66016" s="20"/>
      <c r="B66016" s="20"/>
      <c r="D66016" s="20"/>
      <c r="E66016" s="20"/>
      <c r="F66016" s="20"/>
    </row>
    <row r="66017" spans="1:6" x14ac:dyDescent="0.25">
      <c r="A66017" s="20"/>
      <c r="B66017" s="20"/>
      <c r="D66017" s="20"/>
      <c r="E66017" s="20"/>
      <c r="F66017" s="20"/>
    </row>
    <row r="66018" spans="1:6" x14ac:dyDescent="0.25">
      <c r="A66018" s="20"/>
      <c r="B66018" s="20"/>
      <c r="D66018" s="20"/>
      <c r="E66018" s="20"/>
      <c r="F66018" s="20"/>
    </row>
    <row r="66019" spans="1:6" x14ac:dyDescent="0.25">
      <c r="A66019" s="20"/>
      <c r="B66019" s="20"/>
      <c r="D66019" s="20"/>
      <c r="E66019" s="20"/>
      <c r="F66019" s="20"/>
    </row>
    <row r="66020" spans="1:6" x14ac:dyDescent="0.25">
      <c r="A66020" s="20"/>
      <c r="B66020" s="20"/>
      <c r="D66020" s="20"/>
      <c r="E66020" s="20"/>
      <c r="F66020" s="20"/>
    </row>
    <row r="66021" spans="1:6" x14ac:dyDescent="0.25">
      <c r="A66021" s="20"/>
      <c r="B66021" s="20"/>
      <c r="D66021" s="20"/>
      <c r="E66021" s="20"/>
      <c r="F66021" s="20"/>
    </row>
    <row r="66022" spans="1:6" x14ac:dyDescent="0.25">
      <c r="A66022" s="20"/>
      <c r="B66022" s="20"/>
      <c r="D66022" s="20"/>
      <c r="E66022" s="20"/>
      <c r="F66022" s="20"/>
    </row>
    <row r="66023" spans="1:6" x14ac:dyDescent="0.25">
      <c r="A66023" s="20"/>
      <c r="B66023" s="20"/>
      <c r="D66023" s="20"/>
      <c r="E66023" s="20"/>
      <c r="F66023" s="20"/>
    </row>
    <row r="66024" spans="1:6" x14ac:dyDescent="0.25">
      <c r="A66024" s="20"/>
      <c r="B66024" s="20"/>
      <c r="D66024" s="20"/>
      <c r="E66024" s="20"/>
      <c r="F66024" s="20"/>
    </row>
    <row r="66025" spans="1:6" x14ac:dyDescent="0.25">
      <c r="A66025" s="20"/>
      <c r="B66025" s="20"/>
      <c r="D66025" s="20"/>
      <c r="E66025" s="20"/>
      <c r="F66025" s="20"/>
    </row>
    <row r="66026" spans="1:6" x14ac:dyDescent="0.25">
      <c r="A66026" s="20"/>
      <c r="B66026" s="20"/>
      <c r="D66026" s="20"/>
      <c r="E66026" s="20"/>
      <c r="F66026" s="20"/>
    </row>
    <row r="66027" spans="1:6" x14ac:dyDescent="0.25">
      <c r="A66027" s="20"/>
      <c r="B66027" s="20"/>
      <c r="D66027" s="20"/>
      <c r="E66027" s="20"/>
      <c r="F66027" s="20"/>
    </row>
    <row r="66028" spans="1:6" x14ac:dyDescent="0.25">
      <c r="A66028" s="20"/>
      <c r="B66028" s="20"/>
      <c r="D66028" s="20"/>
      <c r="E66028" s="20"/>
      <c r="F66028" s="20"/>
    </row>
    <row r="66029" spans="1:6" x14ac:dyDescent="0.25">
      <c r="A66029" s="20"/>
      <c r="B66029" s="20"/>
      <c r="D66029" s="20"/>
      <c r="E66029" s="20"/>
      <c r="F66029" s="20"/>
    </row>
    <row r="66030" spans="1:6" x14ac:dyDescent="0.25">
      <c r="A66030" s="20"/>
      <c r="B66030" s="20"/>
      <c r="D66030" s="20"/>
      <c r="E66030" s="20"/>
      <c r="F66030" s="20"/>
    </row>
    <row r="66031" spans="1:6" x14ac:dyDescent="0.25">
      <c r="A66031" s="20"/>
      <c r="B66031" s="20"/>
      <c r="D66031" s="20"/>
      <c r="E66031" s="20"/>
      <c r="F66031" s="20"/>
    </row>
    <row r="66032" spans="1:6" x14ac:dyDescent="0.25">
      <c r="A66032" s="20"/>
      <c r="B66032" s="20"/>
      <c r="D66032" s="20"/>
      <c r="E66032" s="20"/>
      <c r="F66032" s="20"/>
    </row>
    <row r="66033" spans="1:6" x14ac:dyDescent="0.25">
      <c r="A66033" s="20"/>
      <c r="B66033" s="20"/>
      <c r="D66033" s="20"/>
      <c r="E66033" s="20"/>
      <c r="F66033" s="20"/>
    </row>
    <row r="66034" spans="1:6" x14ac:dyDescent="0.25">
      <c r="A66034" s="20"/>
      <c r="B66034" s="20"/>
      <c r="D66034" s="20"/>
      <c r="E66034" s="20"/>
      <c r="F66034" s="20"/>
    </row>
    <row r="66035" spans="1:6" x14ac:dyDescent="0.25">
      <c r="A66035" s="20"/>
      <c r="B66035" s="20"/>
      <c r="D66035" s="20"/>
      <c r="E66035" s="20"/>
      <c r="F66035" s="20"/>
    </row>
    <row r="66036" spans="1:6" x14ac:dyDescent="0.25">
      <c r="A66036" s="20"/>
      <c r="B66036" s="20"/>
      <c r="D66036" s="20"/>
      <c r="E66036" s="20"/>
      <c r="F66036" s="20"/>
    </row>
    <row r="66037" spans="1:6" x14ac:dyDescent="0.25">
      <c r="A66037" s="20"/>
      <c r="B66037" s="20"/>
      <c r="D66037" s="20"/>
      <c r="E66037" s="20"/>
      <c r="F66037" s="20"/>
    </row>
    <row r="66038" spans="1:6" x14ac:dyDescent="0.25">
      <c r="A66038" s="20"/>
      <c r="B66038" s="20"/>
      <c r="D66038" s="20"/>
      <c r="E66038" s="20"/>
      <c r="F66038" s="20"/>
    </row>
    <row r="66039" spans="1:6" x14ac:dyDescent="0.25">
      <c r="A66039" s="20"/>
      <c r="B66039" s="20"/>
      <c r="D66039" s="20"/>
      <c r="E66039" s="20"/>
      <c r="F66039" s="20"/>
    </row>
    <row r="66040" spans="1:6" x14ac:dyDescent="0.25">
      <c r="A66040" s="20"/>
      <c r="B66040" s="20"/>
      <c r="D66040" s="20"/>
      <c r="E66040" s="20"/>
      <c r="F66040" s="20"/>
    </row>
    <row r="66041" spans="1:6" x14ac:dyDescent="0.25">
      <c r="A66041" s="20"/>
      <c r="B66041" s="20"/>
      <c r="D66041" s="20"/>
      <c r="E66041" s="20"/>
      <c r="F66041" s="20"/>
    </row>
    <row r="66042" spans="1:6" x14ac:dyDescent="0.25">
      <c r="A66042" s="20"/>
      <c r="B66042" s="20"/>
      <c r="D66042" s="20"/>
      <c r="E66042" s="20"/>
      <c r="F66042" s="20"/>
    </row>
    <row r="66043" spans="1:6" x14ac:dyDescent="0.25">
      <c r="A66043" s="20"/>
      <c r="B66043" s="20"/>
      <c r="D66043" s="20"/>
      <c r="E66043" s="20"/>
      <c r="F66043" s="20"/>
    </row>
    <row r="66044" spans="1:6" x14ac:dyDescent="0.25">
      <c r="A66044" s="20"/>
      <c r="B66044" s="20"/>
      <c r="D66044" s="20"/>
      <c r="E66044" s="20"/>
      <c r="F66044" s="20"/>
    </row>
    <row r="66045" spans="1:6" x14ac:dyDescent="0.25">
      <c r="A66045" s="20"/>
      <c r="B66045" s="20"/>
      <c r="D66045" s="20"/>
      <c r="E66045" s="20"/>
      <c r="F66045" s="20"/>
    </row>
    <row r="66046" spans="1:6" x14ac:dyDescent="0.25">
      <c r="A66046" s="20"/>
      <c r="B66046" s="20"/>
      <c r="D66046" s="20"/>
      <c r="E66046" s="20"/>
      <c r="F66046" s="20"/>
    </row>
    <row r="66047" spans="1:6" x14ac:dyDescent="0.25">
      <c r="A66047" s="20"/>
      <c r="B66047" s="20"/>
      <c r="D66047" s="20"/>
      <c r="E66047" s="20"/>
      <c r="F66047" s="20"/>
    </row>
    <row r="66048" spans="1:6" x14ac:dyDescent="0.25">
      <c r="A66048" s="20"/>
      <c r="B66048" s="20"/>
      <c r="D66048" s="20"/>
      <c r="E66048" s="20"/>
      <c r="F66048" s="20"/>
    </row>
    <row r="66049" spans="1:6" x14ac:dyDescent="0.25">
      <c r="A66049" s="20"/>
      <c r="B66049" s="20"/>
      <c r="D66049" s="20"/>
      <c r="E66049" s="20"/>
      <c r="F66049" s="20"/>
    </row>
    <row r="66050" spans="1:6" x14ac:dyDescent="0.25">
      <c r="A66050" s="20"/>
      <c r="B66050" s="20"/>
      <c r="D66050" s="20"/>
      <c r="E66050" s="20"/>
      <c r="F66050" s="20"/>
    </row>
    <row r="66051" spans="1:6" x14ac:dyDescent="0.25">
      <c r="A66051" s="20"/>
      <c r="B66051" s="20"/>
      <c r="D66051" s="20"/>
      <c r="E66051" s="20"/>
      <c r="F66051" s="20"/>
    </row>
    <row r="66052" spans="1:6" x14ac:dyDescent="0.25">
      <c r="A66052" s="20"/>
      <c r="B66052" s="20"/>
      <c r="D66052" s="20"/>
      <c r="E66052" s="20"/>
      <c r="F66052" s="20"/>
    </row>
    <row r="66053" spans="1:6" x14ac:dyDescent="0.25">
      <c r="A66053" s="20"/>
      <c r="B66053" s="20"/>
      <c r="D66053" s="20"/>
      <c r="E66053" s="20"/>
      <c r="F66053" s="20"/>
    </row>
    <row r="66054" spans="1:6" x14ac:dyDescent="0.25">
      <c r="A66054" s="20"/>
      <c r="B66054" s="20"/>
      <c r="D66054" s="20"/>
      <c r="E66054" s="20"/>
      <c r="F66054" s="20"/>
    </row>
    <row r="66055" spans="1:6" x14ac:dyDescent="0.25">
      <c r="A66055" s="20"/>
      <c r="B66055" s="20"/>
      <c r="D66055" s="20"/>
      <c r="E66055" s="20"/>
      <c r="F66055" s="20"/>
    </row>
    <row r="66056" spans="1:6" x14ac:dyDescent="0.25">
      <c r="A66056" s="20"/>
      <c r="B66056" s="20"/>
      <c r="D66056" s="20"/>
      <c r="E66056" s="20"/>
      <c r="F66056" s="20"/>
    </row>
    <row r="66057" spans="1:6" x14ac:dyDescent="0.25">
      <c r="A66057" s="20"/>
      <c r="B66057" s="20"/>
      <c r="D66057" s="20"/>
      <c r="E66057" s="20"/>
      <c r="F66057" s="20"/>
    </row>
    <row r="66058" spans="1:6" x14ac:dyDescent="0.25">
      <c r="A66058" s="20"/>
      <c r="B66058" s="20"/>
      <c r="D66058" s="20"/>
      <c r="E66058" s="20"/>
      <c r="F66058" s="20"/>
    </row>
    <row r="66059" spans="1:6" x14ac:dyDescent="0.25">
      <c r="A66059" s="20"/>
      <c r="B66059" s="20"/>
      <c r="D66059" s="20"/>
      <c r="E66059" s="20"/>
      <c r="F66059" s="20"/>
    </row>
    <row r="66060" spans="1:6" x14ac:dyDescent="0.25">
      <c r="A66060" s="20"/>
      <c r="B66060" s="20"/>
      <c r="D66060" s="20"/>
      <c r="E66060" s="20"/>
      <c r="F66060" s="20"/>
    </row>
    <row r="66061" spans="1:6" x14ac:dyDescent="0.25">
      <c r="A66061" s="20"/>
      <c r="B66061" s="20"/>
      <c r="D66061" s="20"/>
      <c r="E66061" s="20"/>
      <c r="F66061" s="20"/>
    </row>
    <row r="66062" spans="1:6" x14ac:dyDescent="0.25">
      <c r="A66062" s="20"/>
      <c r="B66062" s="20"/>
      <c r="D66062" s="20"/>
      <c r="E66062" s="20"/>
      <c r="F66062" s="20"/>
    </row>
    <row r="66063" spans="1:6" x14ac:dyDescent="0.25">
      <c r="A66063" s="20"/>
      <c r="B66063" s="20"/>
      <c r="D66063" s="20"/>
      <c r="E66063" s="20"/>
      <c r="F66063" s="20"/>
    </row>
    <row r="66064" spans="1:6" x14ac:dyDescent="0.25">
      <c r="A66064" s="20"/>
      <c r="B66064" s="20"/>
      <c r="D66064" s="20"/>
      <c r="E66064" s="20"/>
      <c r="F66064" s="20"/>
    </row>
    <row r="66065" spans="1:6" x14ac:dyDescent="0.25">
      <c r="A66065" s="20"/>
      <c r="B66065" s="20"/>
      <c r="D66065" s="20"/>
      <c r="E66065" s="20"/>
      <c r="F66065" s="20"/>
    </row>
    <row r="66066" spans="1:6" x14ac:dyDescent="0.25">
      <c r="A66066" s="20"/>
      <c r="B66066" s="20"/>
      <c r="D66066" s="20"/>
      <c r="E66066" s="20"/>
      <c r="F66066" s="20"/>
    </row>
    <row r="66067" spans="1:6" x14ac:dyDescent="0.25">
      <c r="A66067" s="20"/>
      <c r="B66067" s="20"/>
      <c r="D66067" s="20"/>
      <c r="E66067" s="20"/>
      <c r="F66067" s="20"/>
    </row>
    <row r="66068" spans="1:6" x14ac:dyDescent="0.25">
      <c r="A66068" s="20"/>
      <c r="B66068" s="20"/>
      <c r="D66068" s="20"/>
      <c r="E66068" s="20"/>
      <c r="F66068" s="20"/>
    </row>
    <row r="66069" spans="1:6" x14ac:dyDescent="0.25">
      <c r="A66069" s="20"/>
      <c r="B66069" s="20"/>
      <c r="D66069" s="20"/>
      <c r="E66069" s="20"/>
      <c r="F66069" s="20"/>
    </row>
    <row r="66070" spans="1:6" x14ac:dyDescent="0.25">
      <c r="A66070" s="20"/>
      <c r="B66070" s="20"/>
      <c r="D66070" s="20"/>
      <c r="E66070" s="20"/>
      <c r="F66070" s="20"/>
    </row>
    <row r="66071" spans="1:6" x14ac:dyDescent="0.25">
      <c r="A66071" s="20"/>
      <c r="B66071" s="20"/>
      <c r="D66071" s="20"/>
      <c r="E66071" s="20"/>
      <c r="F66071" s="20"/>
    </row>
    <row r="66072" spans="1:6" x14ac:dyDescent="0.25">
      <c r="A66072" s="20"/>
      <c r="B66072" s="20"/>
      <c r="D66072" s="20"/>
      <c r="E66072" s="20"/>
      <c r="F66072" s="20"/>
    </row>
    <row r="66073" spans="1:6" x14ac:dyDescent="0.25">
      <c r="A66073" s="20"/>
      <c r="B66073" s="20"/>
      <c r="D66073" s="20"/>
      <c r="E66073" s="20"/>
      <c r="F66073" s="20"/>
    </row>
    <row r="66074" spans="1:6" x14ac:dyDescent="0.25">
      <c r="A66074" s="20"/>
      <c r="B66074" s="20"/>
      <c r="D66074" s="20"/>
      <c r="E66074" s="20"/>
      <c r="F66074" s="20"/>
    </row>
    <row r="66075" spans="1:6" x14ac:dyDescent="0.25">
      <c r="A66075" s="20"/>
      <c r="B66075" s="20"/>
      <c r="D66075" s="20"/>
      <c r="E66075" s="20"/>
      <c r="F66075" s="20"/>
    </row>
    <row r="66076" spans="1:6" x14ac:dyDescent="0.25">
      <c r="A66076" s="20"/>
      <c r="B66076" s="20"/>
      <c r="D66076" s="20"/>
      <c r="E66076" s="20"/>
      <c r="F66076" s="20"/>
    </row>
    <row r="66077" spans="1:6" x14ac:dyDescent="0.25">
      <c r="A66077" s="20"/>
      <c r="B66077" s="20"/>
      <c r="D66077" s="20"/>
      <c r="E66077" s="20"/>
      <c r="F66077" s="20"/>
    </row>
    <row r="66078" spans="1:6" x14ac:dyDescent="0.25">
      <c r="A66078" s="20"/>
      <c r="B66078" s="20"/>
      <c r="D66078" s="20"/>
      <c r="E66078" s="20"/>
      <c r="F66078" s="20"/>
    </row>
    <row r="66079" spans="1:6" x14ac:dyDescent="0.25">
      <c r="A66079" s="20"/>
      <c r="B66079" s="20"/>
      <c r="D66079" s="20"/>
      <c r="E66079" s="20"/>
      <c r="F66079" s="20"/>
    </row>
    <row r="66080" spans="1:6" x14ac:dyDescent="0.25">
      <c r="A66080" s="20"/>
      <c r="B66080" s="20"/>
      <c r="D66080" s="20"/>
      <c r="E66080" s="20"/>
      <c r="F66080" s="20"/>
    </row>
    <row r="66081" spans="1:6" x14ac:dyDescent="0.25">
      <c r="A66081" s="20"/>
      <c r="B66081" s="20"/>
      <c r="D66081" s="20"/>
      <c r="E66081" s="20"/>
      <c r="F66081" s="20"/>
    </row>
    <row r="66082" spans="1:6" x14ac:dyDescent="0.25">
      <c r="A66082" s="20"/>
      <c r="B66082" s="20"/>
      <c r="D66082" s="20"/>
      <c r="E66082" s="20"/>
      <c r="F66082" s="20"/>
    </row>
    <row r="66083" spans="1:6" x14ac:dyDescent="0.25">
      <c r="A66083" s="20"/>
      <c r="B66083" s="20"/>
      <c r="D66083" s="20"/>
      <c r="E66083" s="20"/>
      <c r="F66083" s="20"/>
    </row>
    <row r="66084" spans="1:6" x14ac:dyDescent="0.25">
      <c r="A66084" s="20"/>
      <c r="B66084" s="20"/>
      <c r="D66084" s="20"/>
      <c r="E66084" s="20"/>
      <c r="F66084" s="20"/>
    </row>
    <row r="66085" spans="1:6" x14ac:dyDescent="0.25">
      <c r="A66085" s="20"/>
      <c r="B66085" s="20"/>
      <c r="D66085" s="20"/>
      <c r="E66085" s="20"/>
      <c r="F66085" s="20"/>
    </row>
    <row r="66086" spans="1:6" x14ac:dyDescent="0.25">
      <c r="A66086" s="20"/>
      <c r="B66086" s="20"/>
      <c r="D66086" s="20"/>
      <c r="E66086" s="20"/>
      <c r="F66086" s="20"/>
    </row>
    <row r="66087" spans="1:6" x14ac:dyDescent="0.25">
      <c r="A66087" s="20"/>
      <c r="B66087" s="20"/>
      <c r="D66087" s="20"/>
      <c r="E66087" s="20"/>
      <c r="F66087" s="20"/>
    </row>
    <row r="66088" spans="1:6" x14ac:dyDescent="0.25">
      <c r="A66088" s="20"/>
      <c r="B66088" s="20"/>
      <c r="D66088" s="20"/>
      <c r="E66088" s="20"/>
      <c r="F66088" s="20"/>
    </row>
    <row r="66089" spans="1:6" x14ac:dyDescent="0.25">
      <c r="A66089" s="20"/>
      <c r="B66089" s="20"/>
      <c r="D66089" s="20"/>
      <c r="E66089" s="20"/>
      <c r="F66089" s="20"/>
    </row>
    <row r="66090" spans="1:6" x14ac:dyDescent="0.25">
      <c r="A66090" s="20"/>
      <c r="B66090" s="20"/>
      <c r="D66090" s="20"/>
      <c r="E66090" s="20"/>
      <c r="F66090" s="20"/>
    </row>
    <row r="66091" spans="1:6" x14ac:dyDescent="0.25">
      <c r="A66091" s="20"/>
      <c r="B66091" s="20"/>
      <c r="D66091" s="20"/>
      <c r="E66091" s="20"/>
      <c r="F66091" s="20"/>
    </row>
    <row r="66092" spans="1:6" x14ac:dyDescent="0.25">
      <c r="A66092" s="20"/>
      <c r="B66092" s="20"/>
      <c r="D66092" s="20"/>
      <c r="E66092" s="20"/>
      <c r="F66092" s="20"/>
    </row>
    <row r="66093" spans="1:6" x14ac:dyDescent="0.25">
      <c r="A66093" s="20"/>
      <c r="B66093" s="20"/>
      <c r="D66093" s="20"/>
      <c r="E66093" s="20"/>
      <c r="F66093" s="20"/>
    </row>
    <row r="66094" spans="1:6" x14ac:dyDescent="0.25">
      <c r="A66094" s="20"/>
      <c r="B66094" s="20"/>
      <c r="D66094" s="20"/>
      <c r="E66094" s="20"/>
      <c r="F66094" s="20"/>
    </row>
    <row r="66095" spans="1:6" x14ac:dyDescent="0.25">
      <c r="A66095" s="20"/>
      <c r="B66095" s="20"/>
      <c r="D66095" s="20"/>
      <c r="E66095" s="20"/>
      <c r="F66095" s="20"/>
    </row>
    <row r="66096" spans="1:6" x14ac:dyDescent="0.25">
      <c r="A66096" s="20"/>
      <c r="B66096" s="20"/>
      <c r="D66096" s="20"/>
      <c r="E66096" s="20"/>
      <c r="F66096" s="20"/>
    </row>
    <row r="66097" spans="1:6" x14ac:dyDescent="0.25">
      <c r="A66097" s="20"/>
      <c r="B66097" s="20"/>
      <c r="D66097" s="20"/>
      <c r="E66097" s="20"/>
      <c r="F66097" s="20"/>
    </row>
    <row r="66098" spans="1:6" x14ac:dyDescent="0.25">
      <c r="A66098" s="20"/>
      <c r="B66098" s="20"/>
      <c r="D66098" s="20"/>
      <c r="E66098" s="20"/>
      <c r="F66098" s="20"/>
    </row>
    <row r="66099" spans="1:6" x14ac:dyDescent="0.25">
      <c r="A66099" s="20"/>
      <c r="B66099" s="20"/>
      <c r="D66099" s="20"/>
      <c r="E66099" s="20"/>
      <c r="F66099" s="20"/>
    </row>
    <row r="66100" spans="1:6" x14ac:dyDescent="0.25">
      <c r="A66100" s="20"/>
      <c r="B66100" s="20"/>
      <c r="D66100" s="20"/>
      <c r="E66100" s="20"/>
      <c r="F66100" s="20"/>
    </row>
    <row r="66101" spans="1:6" x14ac:dyDescent="0.25">
      <c r="A66101" s="20"/>
      <c r="B66101" s="20"/>
      <c r="D66101" s="20"/>
      <c r="E66101" s="20"/>
      <c r="F66101" s="20"/>
    </row>
    <row r="66102" spans="1:6" x14ac:dyDescent="0.25">
      <c r="A66102" s="20"/>
      <c r="B66102" s="20"/>
      <c r="D66102" s="20"/>
      <c r="E66102" s="20"/>
      <c r="F66102" s="20"/>
    </row>
    <row r="66103" spans="1:6" x14ac:dyDescent="0.25">
      <c r="A66103" s="20"/>
      <c r="B66103" s="20"/>
      <c r="D66103" s="20"/>
      <c r="E66103" s="20"/>
      <c r="F66103" s="20"/>
    </row>
    <row r="66104" spans="1:6" x14ac:dyDescent="0.25">
      <c r="A66104" s="20"/>
      <c r="B66104" s="20"/>
      <c r="D66104" s="20"/>
      <c r="E66104" s="20"/>
      <c r="F66104" s="20"/>
    </row>
    <row r="66105" spans="1:6" x14ac:dyDescent="0.25">
      <c r="A66105" s="20"/>
      <c r="B66105" s="20"/>
      <c r="D66105" s="20"/>
      <c r="E66105" s="20"/>
      <c r="F66105" s="20"/>
    </row>
    <row r="66106" spans="1:6" x14ac:dyDescent="0.25">
      <c r="A66106" s="20"/>
      <c r="B66106" s="20"/>
      <c r="D66106" s="20"/>
      <c r="E66106" s="20"/>
      <c r="F66106" s="20"/>
    </row>
    <row r="66107" spans="1:6" x14ac:dyDescent="0.25">
      <c r="A66107" s="20"/>
      <c r="B66107" s="20"/>
      <c r="D66107" s="20"/>
      <c r="E66107" s="20"/>
      <c r="F66107" s="20"/>
    </row>
    <row r="66108" spans="1:6" x14ac:dyDescent="0.25">
      <c r="A66108" s="20"/>
      <c r="B66108" s="20"/>
      <c r="D66108" s="20"/>
      <c r="E66108" s="20"/>
      <c r="F66108" s="20"/>
    </row>
    <row r="66109" spans="1:6" x14ac:dyDescent="0.25">
      <c r="A66109" s="20"/>
      <c r="B66109" s="20"/>
      <c r="D66109" s="20"/>
      <c r="E66109" s="20"/>
      <c r="F66109" s="20"/>
    </row>
    <row r="66110" spans="1:6" x14ac:dyDescent="0.25">
      <c r="A66110" s="20"/>
      <c r="B66110" s="20"/>
      <c r="D66110" s="20"/>
      <c r="E66110" s="20"/>
      <c r="F66110" s="20"/>
    </row>
    <row r="66111" spans="1:6" x14ac:dyDescent="0.25">
      <c r="A66111" s="20"/>
      <c r="B66111" s="20"/>
      <c r="D66111" s="20"/>
      <c r="E66111" s="20"/>
      <c r="F66111" s="20"/>
    </row>
    <row r="66112" spans="1:6" x14ac:dyDescent="0.25">
      <c r="A66112" s="20"/>
      <c r="B66112" s="20"/>
      <c r="D66112" s="20"/>
      <c r="E66112" s="20"/>
      <c r="F66112" s="20"/>
    </row>
    <row r="66113" spans="1:6" x14ac:dyDescent="0.25">
      <c r="A66113" s="20"/>
      <c r="B66113" s="20"/>
      <c r="D66113" s="20"/>
      <c r="E66113" s="20"/>
      <c r="F66113" s="20"/>
    </row>
    <row r="66114" spans="1:6" x14ac:dyDescent="0.25">
      <c r="A66114" s="20"/>
      <c r="B66114" s="20"/>
      <c r="D66114" s="20"/>
      <c r="E66114" s="20"/>
      <c r="F66114" s="20"/>
    </row>
    <row r="66115" spans="1:6" x14ac:dyDescent="0.25">
      <c r="A66115" s="20"/>
      <c r="B66115" s="20"/>
      <c r="D66115" s="20"/>
      <c r="E66115" s="20"/>
      <c r="F66115" s="20"/>
    </row>
    <row r="66116" spans="1:6" x14ac:dyDescent="0.25">
      <c r="A66116" s="20"/>
      <c r="B66116" s="20"/>
      <c r="D66116" s="20"/>
      <c r="E66116" s="20"/>
      <c r="F66116" s="20"/>
    </row>
    <row r="66117" spans="1:6" x14ac:dyDescent="0.25">
      <c r="A66117" s="20"/>
      <c r="B66117" s="20"/>
      <c r="D66117" s="20"/>
      <c r="E66117" s="20"/>
      <c r="F66117" s="20"/>
    </row>
    <row r="66118" spans="1:6" x14ac:dyDescent="0.25">
      <c r="A66118" s="20"/>
      <c r="B66118" s="20"/>
      <c r="D66118" s="20"/>
      <c r="E66118" s="20"/>
      <c r="F66118" s="20"/>
    </row>
    <row r="66119" spans="1:6" x14ac:dyDescent="0.25">
      <c r="A66119" s="20"/>
      <c r="B66119" s="20"/>
      <c r="D66119" s="20"/>
      <c r="E66119" s="20"/>
      <c r="F66119" s="20"/>
    </row>
    <row r="66120" spans="1:6" x14ac:dyDescent="0.25">
      <c r="A66120" s="20"/>
      <c r="B66120" s="20"/>
      <c r="D66120" s="20"/>
      <c r="E66120" s="20"/>
      <c r="F66120" s="20"/>
    </row>
    <row r="66121" spans="1:6" x14ac:dyDescent="0.25">
      <c r="A66121" s="20"/>
      <c r="B66121" s="20"/>
      <c r="D66121" s="20"/>
      <c r="E66121" s="20"/>
      <c r="F66121" s="20"/>
    </row>
    <row r="66122" spans="1:6" x14ac:dyDescent="0.25">
      <c r="A66122" s="20"/>
      <c r="B66122" s="20"/>
      <c r="D66122" s="20"/>
      <c r="E66122" s="20"/>
      <c r="F66122" s="20"/>
    </row>
    <row r="66123" spans="1:6" x14ac:dyDescent="0.25">
      <c r="A66123" s="20"/>
      <c r="B66123" s="20"/>
      <c r="D66123" s="20"/>
      <c r="E66123" s="20"/>
      <c r="F66123" s="20"/>
    </row>
    <row r="66124" spans="1:6" x14ac:dyDescent="0.25">
      <c r="A66124" s="20"/>
      <c r="B66124" s="20"/>
      <c r="D66124" s="20"/>
      <c r="E66124" s="20"/>
      <c r="F66124" s="20"/>
    </row>
    <row r="66125" spans="1:6" x14ac:dyDescent="0.25">
      <c r="A66125" s="20"/>
      <c r="B66125" s="20"/>
      <c r="D66125" s="20"/>
      <c r="E66125" s="20"/>
      <c r="F66125" s="20"/>
    </row>
    <row r="66126" spans="1:6" x14ac:dyDescent="0.25">
      <c r="A66126" s="20"/>
      <c r="B66126" s="20"/>
      <c r="D66126" s="20"/>
      <c r="E66126" s="20"/>
      <c r="F66126" s="20"/>
    </row>
    <row r="66127" spans="1:6" x14ac:dyDescent="0.25">
      <c r="A66127" s="20"/>
      <c r="B66127" s="20"/>
      <c r="D66127" s="20"/>
      <c r="E66127" s="20"/>
      <c r="F66127" s="20"/>
    </row>
    <row r="66128" spans="1:6" x14ac:dyDescent="0.25">
      <c r="A66128" s="20"/>
      <c r="B66128" s="20"/>
      <c r="D66128" s="20"/>
      <c r="E66128" s="20"/>
      <c r="F66128" s="20"/>
    </row>
    <row r="66129" spans="1:6" x14ac:dyDescent="0.25">
      <c r="A66129" s="20"/>
      <c r="B66129" s="20"/>
      <c r="D66129" s="20"/>
      <c r="E66129" s="20"/>
      <c r="F66129" s="20"/>
    </row>
    <row r="66130" spans="1:6" x14ac:dyDescent="0.25">
      <c r="A66130" s="20"/>
      <c r="B66130" s="20"/>
      <c r="D66130" s="20"/>
      <c r="E66130" s="20"/>
      <c r="F66130" s="20"/>
    </row>
    <row r="66131" spans="1:6" x14ac:dyDescent="0.25">
      <c r="A66131" s="20"/>
      <c r="B66131" s="20"/>
      <c r="D66131" s="20"/>
      <c r="E66131" s="20"/>
      <c r="F66131" s="20"/>
    </row>
    <row r="66132" spans="1:6" x14ac:dyDescent="0.25">
      <c r="A66132" s="20"/>
      <c r="B66132" s="20"/>
      <c r="D66132" s="20"/>
      <c r="E66132" s="20"/>
      <c r="F66132" s="20"/>
    </row>
    <row r="66133" spans="1:6" x14ac:dyDescent="0.25">
      <c r="A66133" s="20"/>
      <c r="B66133" s="20"/>
      <c r="D66133" s="20"/>
      <c r="E66133" s="20"/>
      <c r="F66133" s="20"/>
    </row>
    <row r="66134" spans="1:6" x14ac:dyDescent="0.25">
      <c r="A66134" s="20"/>
      <c r="B66134" s="20"/>
      <c r="D66134" s="20"/>
      <c r="E66134" s="20"/>
      <c r="F66134" s="20"/>
    </row>
    <row r="66135" spans="1:6" x14ac:dyDescent="0.25">
      <c r="A66135" s="20"/>
      <c r="B66135" s="20"/>
      <c r="D66135" s="20"/>
      <c r="E66135" s="20"/>
      <c r="F66135" s="20"/>
    </row>
    <row r="66136" spans="1:6" x14ac:dyDescent="0.25">
      <c r="A66136" s="20"/>
      <c r="B66136" s="20"/>
      <c r="D66136" s="20"/>
      <c r="E66136" s="20"/>
      <c r="F66136" s="20"/>
    </row>
    <row r="66137" spans="1:6" x14ac:dyDescent="0.25">
      <c r="A66137" s="20"/>
      <c r="B66137" s="20"/>
      <c r="D66137" s="20"/>
      <c r="E66137" s="20"/>
      <c r="F66137" s="20"/>
    </row>
    <row r="66138" spans="1:6" x14ac:dyDescent="0.25">
      <c r="A66138" s="20"/>
      <c r="B66138" s="20"/>
      <c r="D66138" s="20"/>
      <c r="E66138" s="20"/>
      <c r="F66138" s="20"/>
    </row>
    <row r="66139" spans="1:6" x14ac:dyDescent="0.25">
      <c r="A66139" s="20"/>
      <c r="B66139" s="20"/>
      <c r="D66139" s="20"/>
      <c r="E66139" s="20"/>
      <c r="F66139" s="20"/>
    </row>
    <row r="66140" spans="1:6" x14ac:dyDescent="0.25">
      <c r="A66140" s="20"/>
      <c r="B66140" s="20"/>
      <c r="D66140" s="20"/>
      <c r="E66140" s="20"/>
      <c r="F66140" s="20"/>
    </row>
    <row r="66141" spans="1:6" x14ac:dyDescent="0.25">
      <c r="A66141" s="20"/>
      <c r="B66141" s="20"/>
      <c r="D66141" s="20"/>
      <c r="E66141" s="20"/>
      <c r="F66141" s="20"/>
    </row>
    <row r="66142" spans="1:6" x14ac:dyDescent="0.25">
      <c r="A66142" s="20"/>
      <c r="B66142" s="20"/>
      <c r="D66142" s="20"/>
      <c r="E66142" s="20"/>
      <c r="F66142" s="20"/>
    </row>
    <row r="66143" spans="1:6" x14ac:dyDescent="0.25">
      <c r="A66143" s="20"/>
      <c r="B66143" s="20"/>
      <c r="D66143" s="20"/>
      <c r="E66143" s="20"/>
      <c r="F66143" s="20"/>
    </row>
    <row r="66144" spans="1:6" x14ac:dyDescent="0.25">
      <c r="A66144" s="20"/>
      <c r="B66144" s="20"/>
      <c r="D66144" s="20"/>
      <c r="E66144" s="20"/>
      <c r="F66144" s="20"/>
    </row>
    <row r="66145" spans="1:6" x14ac:dyDescent="0.25">
      <c r="A66145" s="20"/>
      <c r="B66145" s="20"/>
      <c r="D66145" s="20"/>
      <c r="E66145" s="20"/>
      <c r="F66145" s="20"/>
    </row>
    <row r="66146" spans="1:6" x14ac:dyDescent="0.25">
      <c r="A66146" s="20"/>
      <c r="B66146" s="20"/>
      <c r="D66146" s="20"/>
      <c r="E66146" s="20"/>
      <c r="F66146" s="20"/>
    </row>
    <row r="66147" spans="1:6" x14ac:dyDescent="0.25">
      <c r="A66147" s="20"/>
      <c r="B66147" s="20"/>
      <c r="D66147" s="20"/>
      <c r="E66147" s="20"/>
      <c r="F66147" s="20"/>
    </row>
    <row r="66148" spans="1:6" x14ac:dyDescent="0.25">
      <c r="A66148" s="20"/>
      <c r="B66148" s="20"/>
      <c r="D66148" s="20"/>
      <c r="E66148" s="20"/>
      <c r="F66148" s="20"/>
    </row>
    <row r="66149" spans="1:6" x14ac:dyDescent="0.25">
      <c r="A66149" s="20"/>
      <c r="B66149" s="20"/>
      <c r="D66149" s="20"/>
      <c r="E66149" s="20"/>
      <c r="F66149" s="20"/>
    </row>
    <row r="66150" spans="1:6" x14ac:dyDescent="0.25">
      <c r="A66150" s="20"/>
      <c r="B66150" s="20"/>
      <c r="D66150" s="20"/>
      <c r="E66150" s="20"/>
      <c r="F66150" s="20"/>
    </row>
    <row r="66151" spans="1:6" x14ac:dyDescent="0.25">
      <c r="A66151" s="20"/>
      <c r="B66151" s="20"/>
      <c r="D66151" s="20"/>
      <c r="E66151" s="20"/>
      <c r="F66151" s="20"/>
    </row>
    <row r="66152" spans="1:6" x14ac:dyDescent="0.25">
      <c r="A66152" s="20"/>
      <c r="B66152" s="20"/>
      <c r="D66152" s="20"/>
      <c r="E66152" s="20"/>
      <c r="F66152" s="20"/>
    </row>
    <row r="66153" spans="1:6" x14ac:dyDescent="0.25">
      <c r="A66153" s="20"/>
      <c r="B66153" s="20"/>
      <c r="D66153" s="20"/>
      <c r="E66153" s="20"/>
      <c r="F66153" s="20"/>
    </row>
    <row r="66154" spans="1:6" x14ac:dyDescent="0.25">
      <c r="A66154" s="20"/>
      <c r="B66154" s="20"/>
      <c r="D66154" s="20"/>
      <c r="E66154" s="20"/>
      <c r="F66154" s="20"/>
    </row>
    <row r="66155" spans="1:6" x14ac:dyDescent="0.25">
      <c r="A66155" s="20"/>
      <c r="B66155" s="20"/>
      <c r="D66155" s="20"/>
      <c r="E66155" s="20"/>
      <c r="F66155" s="20"/>
    </row>
    <row r="66156" spans="1:6" x14ac:dyDescent="0.25">
      <c r="A66156" s="20"/>
      <c r="B66156" s="20"/>
      <c r="D66156" s="20"/>
      <c r="E66156" s="20"/>
      <c r="F66156" s="20"/>
    </row>
    <row r="66157" spans="1:6" x14ac:dyDescent="0.25">
      <c r="A66157" s="20"/>
      <c r="B66157" s="20"/>
      <c r="D66157" s="20"/>
      <c r="E66157" s="20"/>
      <c r="F66157" s="20"/>
    </row>
    <row r="66158" spans="1:6" x14ac:dyDescent="0.25">
      <c r="A66158" s="20"/>
      <c r="B66158" s="20"/>
      <c r="D66158" s="20"/>
      <c r="E66158" s="20"/>
      <c r="F66158" s="20"/>
    </row>
    <row r="66159" spans="1:6" x14ac:dyDescent="0.25">
      <c r="A66159" s="20"/>
      <c r="B66159" s="20"/>
      <c r="D66159" s="20"/>
      <c r="E66159" s="20"/>
      <c r="F66159" s="20"/>
    </row>
    <row r="66160" spans="1:6" x14ac:dyDescent="0.25">
      <c r="A66160" s="20"/>
      <c r="B66160" s="20"/>
      <c r="D66160" s="20"/>
      <c r="E66160" s="20"/>
      <c r="F66160" s="20"/>
    </row>
    <row r="66161" spans="1:6" x14ac:dyDescent="0.25">
      <c r="A66161" s="20"/>
      <c r="B66161" s="20"/>
      <c r="D66161" s="20"/>
      <c r="E66161" s="20"/>
      <c r="F66161" s="20"/>
    </row>
    <row r="66162" spans="1:6" x14ac:dyDescent="0.25">
      <c r="A66162" s="20"/>
      <c r="B66162" s="20"/>
      <c r="D66162" s="20"/>
      <c r="E66162" s="20"/>
      <c r="F66162" s="20"/>
    </row>
    <row r="66163" spans="1:6" x14ac:dyDescent="0.25">
      <c r="A66163" s="20"/>
      <c r="B66163" s="20"/>
      <c r="D66163" s="20"/>
      <c r="E66163" s="20"/>
      <c r="F66163" s="20"/>
    </row>
    <row r="66164" spans="1:6" x14ac:dyDescent="0.25">
      <c r="A66164" s="20"/>
      <c r="B66164" s="20"/>
      <c r="D66164" s="20"/>
      <c r="E66164" s="20"/>
      <c r="F66164" s="20"/>
    </row>
    <row r="66165" spans="1:6" x14ac:dyDescent="0.25">
      <c r="A66165" s="20"/>
      <c r="B66165" s="20"/>
      <c r="D66165" s="20"/>
      <c r="E66165" s="20"/>
      <c r="F66165" s="20"/>
    </row>
    <row r="66166" spans="1:6" x14ac:dyDescent="0.25">
      <c r="A66166" s="20"/>
      <c r="B66166" s="20"/>
      <c r="D66166" s="20"/>
      <c r="E66166" s="20"/>
      <c r="F66166" s="20"/>
    </row>
    <row r="66167" spans="1:6" x14ac:dyDescent="0.25">
      <c r="A66167" s="20"/>
      <c r="B66167" s="20"/>
      <c r="D66167" s="20"/>
      <c r="E66167" s="20"/>
      <c r="F66167" s="20"/>
    </row>
    <row r="66168" spans="1:6" x14ac:dyDescent="0.25">
      <c r="A66168" s="20"/>
      <c r="B66168" s="20"/>
      <c r="D66168" s="20"/>
      <c r="E66168" s="20"/>
      <c r="F66168" s="20"/>
    </row>
    <row r="66169" spans="1:6" x14ac:dyDescent="0.25">
      <c r="A66169" s="20"/>
      <c r="B66169" s="20"/>
      <c r="D66169" s="20"/>
      <c r="E66169" s="20"/>
      <c r="F66169" s="20"/>
    </row>
    <row r="66170" spans="1:6" x14ac:dyDescent="0.25">
      <c r="A66170" s="20"/>
      <c r="B66170" s="20"/>
      <c r="D66170" s="20"/>
      <c r="E66170" s="20"/>
      <c r="F66170" s="20"/>
    </row>
    <row r="66171" spans="1:6" x14ac:dyDescent="0.25">
      <c r="A66171" s="20"/>
      <c r="B66171" s="20"/>
      <c r="D66171" s="20"/>
      <c r="E66171" s="20"/>
      <c r="F66171" s="20"/>
    </row>
    <row r="66172" spans="1:6" x14ac:dyDescent="0.25">
      <c r="A66172" s="20"/>
      <c r="B66172" s="20"/>
      <c r="D66172" s="20"/>
      <c r="E66172" s="20"/>
      <c r="F66172" s="20"/>
    </row>
    <row r="66173" spans="1:6" x14ac:dyDescent="0.25">
      <c r="A66173" s="20"/>
      <c r="B66173" s="20"/>
      <c r="D66173" s="20"/>
      <c r="E66173" s="20"/>
      <c r="F66173" s="20"/>
    </row>
    <row r="66174" spans="1:6" x14ac:dyDescent="0.25">
      <c r="A66174" s="20"/>
      <c r="B66174" s="20"/>
      <c r="D66174" s="20"/>
      <c r="E66174" s="20"/>
      <c r="F66174" s="20"/>
    </row>
    <row r="66175" spans="1:6" x14ac:dyDescent="0.25">
      <c r="A66175" s="20"/>
      <c r="B66175" s="20"/>
      <c r="D66175" s="20"/>
      <c r="E66175" s="20"/>
      <c r="F66175" s="20"/>
    </row>
    <row r="66176" spans="1:6" x14ac:dyDescent="0.25">
      <c r="A66176" s="20"/>
      <c r="B66176" s="20"/>
      <c r="D66176" s="20"/>
      <c r="E66176" s="20"/>
      <c r="F66176" s="20"/>
    </row>
    <row r="66177" spans="1:6" x14ac:dyDescent="0.25">
      <c r="A66177" s="20"/>
      <c r="B66177" s="20"/>
      <c r="D66177" s="20"/>
      <c r="E66177" s="20"/>
      <c r="F66177" s="20"/>
    </row>
    <row r="66178" spans="1:6" x14ac:dyDescent="0.25">
      <c r="A66178" s="20"/>
      <c r="B66178" s="20"/>
      <c r="D66178" s="20"/>
      <c r="E66178" s="20"/>
      <c r="F66178" s="20"/>
    </row>
    <row r="66179" spans="1:6" x14ac:dyDescent="0.25">
      <c r="A66179" s="20"/>
      <c r="B66179" s="20"/>
      <c r="D66179" s="20"/>
      <c r="E66179" s="20"/>
      <c r="F66179" s="20"/>
    </row>
    <row r="66180" spans="1:6" x14ac:dyDescent="0.25">
      <c r="A66180" s="20"/>
      <c r="B66180" s="20"/>
      <c r="D66180" s="20"/>
      <c r="E66180" s="20"/>
      <c r="F66180" s="20"/>
    </row>
    <row r="66181" spans="1:6" x14ac:dyDescent="0.25">
      <c r="A66181" s="20"/>
      <c r="B66181" s="20"/>
      <c r="D66181" s="20"/>
      <c r="E66181" s="20"/>
      <c r="F66181" s="20"/>
    </row>
    <row r="66182" spans="1:6" x14ac:dyDescent="0.25">
      <c r="A66182" s="20"/>
      <c r="B66182" s="20"/>
      <c r="D66182" s="20"/>
      <c r="E66182" s="20"/>
      <c r="F66182" s="20"/>
    </row>
    <row r="66183" spans="1:6" x14ac:dyDescent="0.25">
      <c r="A66183" s="20"/>
      <c r="B66183" s="20"/>
      <c r="D66183" s="20"/>
      <c r="E66183" s="20"/>
      <c r="F66183" s="20"/>
    </row>
    <row r="66184" spans="1:6" x14ac:dyDescent="0.25">
      <c r="A66184" s="20"/>
      <c r="B66184" s="20"/>
      <c r="D66184" s="20"/>
      <c r="E66184" s="20"/>
      <c r="F66184" s="20"/>
    </row>
    <row r="66185" spans="1:6" x14ac:dyDescent="0.25">
      <c r="A66185" s="20"/>
      <c r="B66185" s="20"/>
      <c r="D66185" s="20"/>
      <c r="E66185" s="20"/>
      <c r="F66185" s="20"/>
    </row>
    <row r="66186" spans="1:6" x14ac:dyDescent="0.25">
      <c r="A66186" s="20"/>
      <c r="B66186" s="20"/>
      <c r="D66186" s="20"/>
      <c r="E66186" s="20"/>
      <c r="F66186" s="20"/>
    </row>
    <row r="66187" spans="1:6" x14ac:dyDescent="0.25">
      <c r="A66187" s="20"/>
      <c r="B66187" s="20"/>
      <c r="D66187" s="20"/>
      <c r="E66187" s="20"/>
      <c r="F66187" s="20"/>
    </row>
    <row r="66188" spans="1:6" x14ac:dyDescent="0.25">
      <c r="A66188" s="20"/>
      <c r="B66188" s="20"/>
      <c r="D66188" s="20"/>
      <c r="E66188" s="20"/>
      <c r="F66188" s="20"/>
    </row>
    <row r="66189" spans="1:6" x14ac:dyDescent="0.25">
      <c r="A66189" s="20"/>
      <c r="B66189" s="20"/>
      <c r="D66189" s="20"/>
      <c r="E66189" s="20"/>
      <c r="F66189" s="20"/>
    </row>
    <row r="66190" spans="1:6" x14ac:dyDescent="0.25">
      <c r="A66190" s="20"/>
      <c r="B66190" s="20"/>
      <c r="D66190" s="20"/>
      <c r="E66190" s="20"/>
      <c r="F66190" s="20"/>
    </row>
    <row r="66191" spans="1:6" x14ac:dyDescent="0.25">
      <c r="A66191" s="20"/>
      <c r="B66191" s="20"/>
      <c r="D66191" s="20"/>
      <c r="E66191" s="20"/>
      <c r="F66191" s="20"/>
    </row>
    <row r="66192" spans="1:6" x14ac:dyDescent="0.25">
      <c r="A66192" s="20"/>
      <c r="B66192" s="20"/>
      <c r="D66192" s="20"/>
      <c r="E66192" s="20"/>
      <c r="F66192" s="20"/>
    </row>
    <row r="66193" spans="1:6" x14ac:dyDescent="0.25">
      <c r="A66193" s="20"/>
      <c r="B66193" s="20"/>
      <c r="D66193" s="20"/>
      <c r="E66193" s="20"/>
      <c r="F66193" s="20"/>
    </row>
    <row r="66194" spans="1:6" x14ac:dyDescent="0.25">
      <c r="A66194" s="20"/>
      <c r="B66194" s="20"/>
      <c r="D66194" s="20"/>
      <c r="E66194" s="20"/>
      <c r="F66194" s="20"/>
    </row>
    <row r="66195" spans="1:6" x14ac:dyDescent="0.25">
      <c r="A66195" s="20"/>
      <c r="B66195" s="20"/>
      <c r="D66195" s="20"/>
      <c r="E66195" s="20"/>
      <c r="F66195" s="20"/>
    </row>
    <row r="66196" spans="1:6" x14ac:dyDescent="0.25">
      <c r="A66196" s="20"/>
      <c r="B66196" s="20"/>
      <c r="D66196" s="20"/>
      <c r="E66196" s="20"/>
      <c r="F66196" s="20"/>
    </row>
    <row r="66197" spans="1:6" x14ac:dyDescent="0.25">
      <c r="A66197" s="20"/>
      <c r="B66197" s="20"/>
      <c r="D66197" s="20"/>
      <c r="E66197" s="20"/>
      <c r="F66197" s="20"/>
    </row>
    <row r="66198" spans="1:6" x14ac:dyDescent="0.25">
      <c r="A66198" s="20"/>
      <c r="B66198" s="20"/>
      <c r="D66198" s="20"/>
      <c r="E66198" s="20"/>
      <c r="F66198" s="20"/>
    </row>
    <row r="66199" spans="1:6" x14ac:dyDescent="0.25">
      <c r="A66199" s="20"/>
      <c r="B66199" s="20"/>
      <c r="D66199" s="20"/>
      <c r="E66199" s="20"/>
      <c r="F66199" s="20"/>
    </row>
    <row r="66200" spans="1:6" x14ac:dyDescent="0.25">
      <c r="A66200" s="20"/>
      <c r="B66200" s="20"/>
      <c r="D66200" s="20"/>
      <c r="E66200" s="20"/>
      <c r="F66200" s="20"/>
    </row>
    <row r="66201" spans="1:6" x14ac:dyDescent="0.25">
      <c r="A66201" s="20"/>
      <c r="B66201" s="20"/>
      <c r="D66201" s="20"/>
      <c r="E66201" s="20"/>
      <c r="F66201" s="20"/>
    </row>
    <row r="66202" spans="1:6" x14ac:dyDescent="0.25">
      <c r="A66202" s="20"/>
      <c r="B66202" s="20"/>
      <c r="D66202" s="20"/>
      <c r="E66202" s="20"/>
      <c r="F66202" s="20"/>
    </row>
    <row r="66203" spans="1:6" x14ac:dyDescent="0.25">
      <c r="A66203" s="20"/>
      <c r="B66203" s="20"/>
      <c r="D66203" s="20"/>
      <c r="E66203" s="20"/>
      <c r="F66203" s="20"/>
    </row>
    <row r="66204" spans="1:6" x14ac:dyDescent="0.25">
      <c r="A66204" s="20"/>
      <c r="B66204" s="20"/>
      <c r="D66204" s="20"/>
      <c r="E66204" s="20"/>
      <c r="F66204" s="20"/>
    </row>
    <row r="66205" spans="1:6" x14ac:dyDescent="0.25">
      <c r="A66205" s="20"/>
      <c r="B66205" s="20"/>
      <c r="D66205" s="20"/>
      <c r="E66205" s="20"/>
      <c r="F66205" s="20"/>
    </row>
    <row r="66206" spans="1:6" x14ac:dyDescent="0.25">
      <c r="A66206" s="20"/>
      <c r="B66206" s="20"/>
      <c r="D66206" s="20"/>
      <c r="E66206" s="20"/>
      <c r="F66206" s="20"/>
    </row>
    <row r="66207" spans="1:6" x14ac:dyDescent="0.25">
      <c r="A66207" s="20"/>
      <c r="B66207" s="20"/>
      <c r="D66207" s="20"/>
      <c r="E66207" s="20"/>
      <c r="F66207" s="20"/>
    </row>
    <row r="66208" spans="1:6" x14ac:dyDescent="0.25">
      <c r="A66208" s="20"/>
      <c r="B66208" s="20"/>
      <c r="D66208" s="20"/>
      <c r="E66208" s="20"/>
      <c r="F66208" s="20"/>
    </row>
    <row r="66209" spans="1:6" x14ac:dyDescent="0.25">
      <c r="A66209" s="20"/>
      <c r="B66209" s="20"/>
      <c r="D66209" s="20"/>
      <c r="E66209" s="20"/>
      <c r="F66209" s="20"/>
    </row>
    <row r="66210" spans="1:6" x14ac:dyDescent="0.25">
      <c r="A66210" s="20"/>
      <c r="B66210" s="20"/>
      <c r="D66210" s="20"/>
      <c r="E66210" s="20"/>
      <c r="F66210" s="20"/>
    </row>
    <row r="66211" spans="1:6" x14ac:dyDescent="0.25">
      <c r="A66211" s="20"/>
      <c r="B66211" s="20"/>
      <c r="D66211" s="20"/>
      <c r="E66211" s="20"/>
      <c r="F66211" s="20"/>
    </row>
    <row r="66212" spans="1:6" x14ac:dyDescent="0.25">
      <c r="A66212" s="20"/>
      <c r="B66212" s="20"/>
      <c r="D66212" s="20"/>
      <c r="E66212" s="20"/>
      <c r="F66212" s="20"/>
    </row>
    <row r="66213" spans="1:6" x14ac:dyDescent="0.25">
      <c r="A66213" s="20"/>
      <c r="B66213" s="20"/>
      <c r="D66213" s="20"/>
      <c r="E66213" s="20"/>
      <c r="F66213" s="20"/>
    </row>
    <row r="66214" spans="1:6" x14ac:dyDescent="0.25">
      <c r="A66214" s="20"/>
      <c r="B66214" s="20"/>
      <c r="D66214" s="20"/>
      <c r="E66214" s="20"/>
      <c r="F66214" s="20"/>
    </row>
    <row r="66215" spans="1:6" x14ac:dyDescent="0.25">
      <c r="A66215" s="20"/>
      <c r="B66215" s="20"/>
      <c r="D66215" s="20"/>
      <c r="E66215" s="20"/>
      <c r="F66215" s="20"/>
    </row>
    <row r="66216" spans="1:6" x14ac:dyDescent="0.25">
      <c r="A66216" s="20"/>
      <c r="B66216" s="20"/>
      <c r="D66216" s="20"/>
      <c r="E66216" s="20"/>
      <c r="F66216" s="20"/>
    </row>
    <row r="66217" spans="1:6" x14ac:dyDescent="0.25">
      <c r="A66217" s="20"/>
      <c r="B66217" s="20"/>
      <c r="D66217" s="20"/>
      <c r="E66217" s="20"/>
      <c r="F66217" s="20"/>
    </row>
    <row r="66218" spans="1:6" x14ac:dyDescent="0.25">
      <c r="A66218" s="20"/>
      <c r="B66218" s="20"/>
      <c r="D66218" s="20"/>
      <c r="E66218" s="20"/>
      <c r="F66218" s="20"/>
    </row>
    <row r="66219" spans="1:6" x14ac:dyDescent="0.25">
      <c r="A66219" s="20"/>
      <c r="B66219" s="20"/>
      <c r="D66219" s="20"/>
      <c r="E66219" s="20"/>
      <c r="F66219" s="20"/>
    </row>
    <row r="66220" spans="1:6" x14ac:dyDescent="0.25">
      <c r="A66220" s="20"/>
      <c r="B66220" s="20"/>
      <c r="D66220" s="20"/>
      <c r="E66220" s="20"/>
      <c r="F66220" s="20"/>
    </row>
    <row r="66221" spans="1:6" x14ac:dyDescent="0.25">
      <c r="A66221" s="20"/>
      <c r="B66221" s="20"/>
      <c r="D66221" s="20"/>
      <c r="E66221" s="20"/>
      <c r="F66221" s="20"/>
    </row>
    <row r="66222" spans="1:6" x14ac:dyDescent="0.25">
      <c r="A66222" s="20"/>
      <c r="B66222" s="20"/>
      <c r="D66222" s="20"/>
      <c r="E66222" s="20"/>
      <c r="F66222" s="20"/>
    </row>
    <row r="66223" spans="1:6" x14ac:dyDescent="0.25">
      <c r="A66223" s="20"/>
      <c r="B66223" s="20"/>
      <c r="D66223" s="20"/>
      <c r="E66223" s="20"/>
      <c r="F66223" s="20"/>
    </row>
    <row r="66224" spans="1:6" x14ac:dyDescent="0.25">
      <c r="A66224" s="20"/>
      <c r="B66224" s="20"/>
      <c r="D66224" s="20"/>
      <c r="E66224" s="20"/>
      <c r="F66224" s="20"/>
    </row>
    <row r="66225" spans="1:6" x14ac:dyDescent="0.25">
      <c r="A66225" s="20"/>
      <c r="B66225" s="20"/>
      <c r="D66225" s="20"/>
      <c r="E66225" s="20"/>
      <c r="F66225" s="20"/>
    </row>
    <row r="66226" spans="1:6" x14ac:dyDescent="0.25">
      <c r="A66226" s="20"/>
      <c r="B66226" s="20"/>
      <c r="D66226" s="20"/>
      <c r="E66226" s="20"/>
      <c r="F66226" s="20"/>
    </row>
    <row r="66227" spans="1:6" x14ac:dyDescent="0.25">
      <c r="A66227" s="20"/>
      <c r="B66227" s="20"/>
      <c r="D66227" s="20"/>
      <c r="E66227" s="20"/>
      <c r="F66227" s="20"/>
    </row>
    <row r="66228" spans="1:6" x14ac:dyDescent="0.25">
      <c r="A66228" s="20"/>
      <c r="B66228" s="20"/>
      <c r="D66228" s="20"/>
      <c r="E66228" s="20"/>
      <c r="F66228" s="20"/>
    </row>
    <row r="66229" spans="1:6" x14ac:dyDescent="0.25">
      <c r="A66229" s="20"/>
      <c r="B66229" s="20"/>
      <c r="D66229" s="20"/>
      <c r="E66229" s="20"/>
      <c r="F66229" s="20"/>
    </row>
    <row r="66230" spans="1:6" x14ac:dyDescent="0.25">
      <c r="A66230" s="20"/>
      <c r="B66230" s="20"/>
      <c r="D66230" s="20"/>
      <c r="E66230" s="20"/>
      <c r="F66230" s="20"/>
    </row>
    <row r="66231" spans="1:6" x14ac:dyDescent="0.25">
      <c r="A66231" s="20"/>
      <c r="B66231" s="20"/>
      <c r="D66231" s="20"/>
      <c r="E66231" s="20"/>
      <c r="F66231" s="20"/>
    </row>
    <row r="66232" spans="1:6" x14ac:dyDescent="0.25">
      <c r="A66232" s="20"/>
      <c r="B66232" s="20"/>
      <c r="D66232" s="20"/>
      <c r="E66232" s="20"/>
      <c r="F66232" s="20"/>
    </row>
    <row r="66233" spans="1:6" x14ac:dyDescent="0.25">
      <c r="A66233" s="20"/>
      <c r="B66233" s="20"/>
      <c r="D66233" s="20"/>
      <c r="E66233" s="20"/>
      <c r="F66233" s="20"/>
    </row>
    <row r="66234" spans="1:6" x14ac:dyDescent="0.25">
      <c r="A66234" s="20"/>
      <c r="B66234" s="20"/>
      <c r="D66234" s="20"/>
      <c r="E66234" s="20"/>
      <c r="F66234" s="20"/>
    </row>
    <row r="66235" spans="1:6" x14ac:dyDescent="0.25">
      <c r="A66235" s="20"/>
      <c r="B66235" s="20"/>
      <c r="D66235" s="20"/>
      <c r="E66235" s="20"/>
      <c r="F66235" s="20"/>
    </row>
    <row r="66236" spans="1:6" x14ac:dyDescent="0.25">
      <c r="A66236" s="20"/>
      <c r="B66236" s="20"/>
      <c r="D66236" s="20"/>
      <c r="E66236" s="20"/>
      <c r="F66236" s="20"/>
    </row>
    <row r="66237" spans="1:6" x14ac:dyDescent="0.25">
      <c r="A66237" s="20"/>
      <c r="B66237" s="20"/>
      <c r="D66237" s="20"/>
      <c r="E66237" s="20"/>
      <c r="F66237" s="20"/>
    </row>
    <row r="66238" spans="1:6" x14ac:dyDescent="0.25">
      <c r="A66238" s="20"/>
      <c r="B66238" s="20"/>
      <c r="D66238" s="20"/>
      <c r="E66238" s="20"/>
      <c r="F66238" s="20"/>
    </row>
    <row r="66239" spans="1:6" x14ac:dyDescent="0.25">
      <c r="A66239" s="20"/>
      <c r="B66239" s="20"/>
      <c r="D66239" s="20"/>
      <c r="E66239" s="20"/>
      <c r="F66239" s="20"/>
    </row>
    <row r="66240" spans="1:6" x14ac:dyDescent="0.25">
      <c r="A66240" s="20"/>
      <c r="B66240" s="20"/>
      <c r="D66240" s="20"/>
      <c r="E66240" s="20"/>
      <c r="F66240" s="20"/>
    </row>
    <row r="66241" spans="1:6" x14ac:dyDescent="0.25">
      <c r="A66241" s="20"/>
      <c r="B66241" s="20"/>
      <c r="D66241" s="20"/>
      <c r="E66241" s="20"/>
      <c r="F66241" s="20"/>
    </row>
    <row r="66242" spans="1:6" x14ac:dyDescent="0.25">
      <c r="A66242" s="20"/>
      <c r="B66242" s="20"/>
      <c r="D66242" s="20"/>
      <c r="E66242" s="20"/>
      <c r="F66242" s="20"/>
    </row>
    <row r="66243" spans="1:6" x14ac:dyDescent="0.25">
      <c r="A66243" s="20"/>
      <c r="B66243" s="20"/>
      <c r="D66243" s="20"/>
      <c r="E66243" s="20"/>
      <c r="F66243" s="20"/>
    </row>
    <row r="66244" spans="1:6" x14ac:dyDescent="0.25">
      <c r="A66244" s="20"/>
      <c r="B66244" s="20"/>
      <c r="D66244" s="20"/>
      <c r="E66244" s="20"/>
      <c r="F66244" s="20"/>
    </row>
    <row r="66245" spans="1:6" x14ac:dyDescent="0.25">
      <c r="A66245" s="20"/>
      <c r="B66245" s="20"/>
      <c r="D66245" s="20"/>
      <c r="E66245" s="20"/>
      <c r="F66245" s="20"/>
    </row>
    <row r="66246" spans="1:6" x14ac:dyDescent="0.25">
      <c r="A66246" s="20"/>
      <c r="B66246" s="20"/>
      <c r="D66246" s="20"/>
      <c r="E66246" s="20"/>
      <c r="F66246" s="20"/>
    </row>
    <row r="66247" spans="1:6" x14ac:dyDescent="0.25">
      <c r="A66247" s="20"/>
      <c r="B66247" s="20"/>
      <c r="D66247" s="20"/>
      <c r="E66247" s="20"/>
      <c r="F66247" s="20"/>
    </row>
    <row r="66248" spans="1:6" x14ac:dyDescent="0.25">
      <c r="A66248" s="20"/>
      <c r="B66248" s="20"/>
      <c r="D66248" s="20"/>
      <c r="E66248" s="20"/>
      <c r="F66248" s="20"/>
    </row>
    <row r="66249" spans="1:6" x14ac:dyDescent="0.25">
      <c r="A66249" s="20"/>
      <c r="B66249" s="20"/>
      <c r="D66249" s="20"/>
      <c r="E66249" s="20"/>
      <c r="F66249" s="20"/>
    </row>
    <row r="66250" spans="1:6" x14ac:dyDescent="0.25">
      <c r="A66250" s="20"/>
      <c r="B66250" s="20"/>
      <c r="D66250" s="20"/>
      <c r="E66250" s="20"/>
      <c r="F66250" s="20"/>
    </row>
    <row r="66251" spans="1:6" x14ac:dyDescent="0.25">
      <c r="A66251" s="20"/>
      <c r="B66251" s="20"/>
      <c r="D66251" s="20"/>
      <c r="E66251" s="20"/>
      <c r="F66251" s="20"/>
    </row>
    <row r="66252" spans="1:6" x14ac:dyDescent="0.25">
      <c r="A66252" s="20"/>
      <c r="B66252" s="20"/>
      <c r="D66252" s="20"/>
      <c r="E66252" s="20"/>
      <c r="F66252" s="20"/>
    </row>
    <row r="66253" spans="1:6" x14ac:dyDescent="0.25">
      <c r="A66253" s="20"/>
      <c r="B66253" s="20"/>
      <c r="D66253" s="20"/>
      <c r="E66253" s="20"/>
      <c r="F66253" s="20"/>
    </row>
    <row r="66254" spans="1:6" x14ac:dyDescent="0.25">
      <c r="A66254" s="20"/>
      <c r="B66254" s="20"/>
      <c r="D66254" s="20"/>
      <c r="E66254" s="20"/>
      <c r="F66254" s="20"/>
    </row>
    <row r="66255" spans="1:6" x14ac:dyDescent="0.25">
      <c r="A66255" s="20"/>
      <c r="B66255" s="20"/>
      <c r="D66255" s="20"/>
      <c r="E66255" s="20"/>
      <c r="F66255" s="20"/>
    </row>
    <row r="66256" spans="1:6" x14ac:dyDescent="0.25">
      <c r="A66256" s="20"/>
      <c r="B66256" s="20"/>
      <c r="D66256" s="20"/>
      <c r="E66256" s="20"/>
      <c r="F66256" s="20"/>
    </row>
    <row r="66257" spans="1:6" x14ac:dyDescent="0.25">
      <c r="A66257" s="20"/>
      <c r="B66257" s="20"/>
      <c r="D66257" s="20"/>
      <c r="E66257" s="20"/>
      <c r="F66257" s="20"/>
    </row>
    <row r="66258" spans="1:6" x14ac:dyDescent="0.25">
      <c r="A66258" s="20"/>
      <c r="B66258" s="20"/>
      <c r="D66258" s="20"/>
      <c r="E66258" s="20"/>
      <c r="F66258" s="20"/>
    </row>
    <row r="66259" spans="1:6" x14ac:dyDescent="0.25">
      <c r="A66259" s="20"/>
      <c r="B66259" s="20"/>
      <c r="D66259" s="20"/>
      <c r="E66259" s="20"/>
      <c r="F66259" s="20"/>
    </row>
    <row r="66260" spans="1:6" x14ac:dyDescent="0.25">
      <c r="A66260" s="20"/>
      <c r="B66260" s="20"/>
      <c r="D66260" s="20"/>
      <c r="E66260" s="20"/>
      <c r="F66260" s="20"/>
    </row>
    <row r="66261" spans="1:6" x14ac:dyDescent="0.25">
      <c r="A66261" s="20"/>
      <c r="B66261" s="20"/>
      <c r="D66261" s="20"/>
      <c r="E66261" s="20"/>
      <c r="F66261" s="20"/>
    </row>
    <row r="66262" spans="1:6" x14ac:dyDescent="0.25">
      <c r="A66262" s="20"/>
      <c r="B66262" s="20"/>
      <c r="D66262" s="20"/>
      <c r="E66262" s="20"/>
      <c r="F66262" s="20"/>
    </row>
    <row r="66263" spans="1:6" x14ac:dyDescent="0.25">
      <c r="A66263" s="20"/>
      <c r="B66263" s="20"/>
      <c r="D66263" s="20"/>
      <c r="E66263" s="20"/>
      <c r="F66263" s="20"/>
    </row>
    <row r="66264" spans="1:6" x14ac:dyDescent="0.25">
      <c r="A66264" s="20"/>
      <c r="B66264" s="20"/>
      <c r="D66264" s="20"/>
      <c r="E66264" s="20"/>
      <c r="F66264" s="20"/>
    </row>
    <row r="66265" spans="1:6" x14ac:dyDescent="0.25">
      <c r="A66265" s="20"/>
      <c r="B66265" s="20"/>
      <c r="D66265" s="20"/>
      <c r="E66265" s="20"/>
      <c r="F66265" s="20"/>
    </row>
    <row r="66266" spans="1:6" x14ac:dyDescent="0.25">
      <c r="A66266" s="20"/>
      <c r="B66266" s="20"/>
      <c r="D66266" s="20"/>
      <c r="E66266" s="20"/>
      <c r="F66266" s="20"/>
    </row>
    <row r="66267" spans="1:6" x14ac:dyDescent="0.25">
      <c r="A66267" s="20"/>
      <c r="B66267" s="20"/>
      <c r="D66267" s="20"/>
      <c r="E66267" s="20"/>
      <c r="F66267" s="20"/>
    </row>
    <row r="66268" spans="1:6" x14ac:dyDescent="0.25">
      <c r="A66268" s="20"/>
      <c r="B66268" s="20"/>
      <c r="D66268" s="20"/>
      <c r="E66268" s="20"/>
      <c r="F66268" s="20"/>
    </row>
    <row r="66269" spans="1:6" x14ac:dyDescent="0.25">
      <c r="A66269" s="20"/>
      <c r="B66269" s="20"/>
      <c r="D66269" s="20"/>
      <c r="E66269" s="20"/>
      <c r="F66269" s="20"/>
    </row>
    <row r="66270" spans="1:6" x14ac:dyDescent="0.25">
      <c r="A66270" s="20"/>
      <c r="B66270" s="20"/>
      <c r="D66270" s="20"/>
      <c r="E66270" s="20"/>
      <c r="F66270" s="20"/>
    </row>
    <row r="66271" spans="1:6" x14ac:dyDescent="0.25">
      <c r="A66271" s="20"/>
      <c r="B66271" s="20"/>
      <c r="D66271" s="20"/>
      <c r="E66271" s="20"/>
      <c r="F66271" s="20"/>
    </row>
    <row r="66272" spans="1:6" x14ac:dyDescent="0.25">
      <c r="A66272" s="20"/>
      <c r="B66272" s="20"/>
      <c r="D66272" s="20"/>
      <c r="E66272" s="20"/>
      <c r="F66272" s="20"/>
    </row>
    <row r="66273" spans="1:6" x14ac:dyDescent="0.25">
      <c r="A66273" s="20"/>
      <c r="B66273" s="20"/>
      <c r="D66273" s="20"/>
      <c r="E66273" s="20"/>
      <c r="F66273" s="20"/>
    </row>
    <row r="66274" spans="1:6" x14ac:dyDescent="0.25">
      <c r="A66274" s="20"/>
      <c r="B66274" s="20"/>
      <c r="D66274" s="20"/>
      <c r="E66274" s="20"/>
      <c r="F66274" s="20"/>
    </row>
    <row r="66275" spans="1:6" x14ac:dyDescent="0.25">
      <c r="A66275" s="20"/>
      <c r="B66275" s="20"/>
      <c r="D66275" s="20"/>
      <c r="E66275" s="20"/>
      <c r="F66275" s="20"/>
    </row>
    <row r="66276" spans="1:6" x14ac:dyDescent="0.25">
      <c r="A66276" s="20"/>
      <c r="B66276" s="20"/>
      <c r="D66276" s="20"/>
      <c r="E66276" s="20"/>
      <c r="F66276" s="20"/>
    </row>
    <row r="66277" spans="1:6" x14ac:dyDescent="0.25">
      <c r="A66277" s="20"/>
      <c r="B66277" s="20"/>
      <c r="D66277" s="20"/>
      <c r="E66277" s="20"/>
      <c r="F66277" s="20"/>
    </row>
    <row r="66278" spans="1:6" x14ac:dyDescent="0.25">
      <c r="A66278" s="20"/>
      <c r="B66278" s="20"/>
      <c r="D66278" s="20"/>
      <c r="E66278" s="20"/>
      <c r="F66278" s="20"/>
    </row>
    <row r="66279" spans="1:6" x14ac:dyDescent="0.25">
      <c r="A66279" s="20"/>
      <c r="B66279" s="20"/>
      <c r="D66279" s="20"/>
      <c r="E66279" s="20"/>
      <c r="F66279" s="20"/>
    </row>
    <row r="66280" spans="1:6" x14ac:dyDescent="0.25">
      <c r="A66280" s="20"/>
      <c r="B66280" s="20"/>
      <c r="D66280" s="20"/>
      <c r="E66280" s="20"/>
      <c r="F66280" s="20"/>
    </row>
    <row r="66281" spans="1:6" x14ac:dyDescent="0.25">
      <c r="A66281" s="20"/>
      <c r="B66281" s="20"/>
      <c r="D66281" s="20"/>
      <c r="E66281" s="20"/>
      <c r="F66281" s="20"/>
    </row>
    <row r="66282" spans="1:6" x14ac:dyDescent="0.25">
      <c r="A66282" s="20"/>
      <c r="B66282" s="20"/>
      <c r="D66282" s="20"/>
      <c r="E66282" s="20"/>
      <c r="F66282" s="20"/>
    </row>
    <row r="66283" spans="1:6" x14ac:dyDescent="0.25">
      <c r="A66283" s="20"/>
      <c r="B66283" s="20"/>
      <c r="D66283" s="20"/>
      <c r="E66283" s="20"/>
      <c r="F66283" s="20"/>
    </row>
    <row r="66284" spans="1:6" x14ac:dyDescent="0.25">
      <c r="A66284" s="20"/>
      <c r="B66284" s="20"/>
      <c r="D66284" s="20"/>
      <c r="E66284" s="20"/>
      <c r="F66284" s="20"/>
    </row>
    <row r="66285" spans="1:6" x14ac:dyDescent="0.25">
      <c r="A66285" s="20"/>
      <c r="B66285" s="20"/>
      <c r="D66285" s="20"/>
      <c r="E66285" s="20"/>
      <c r="F66285" s="20"/>
    </row>
    <row r="66286" spans="1:6" x14ac:dyDescent="0.25">
      <c r="A66286" s="20"/>
      <c r="B66286" s="20"/>
      <c r="D66286" s="20"/>
      <c r="E66286" s="20"/>
      <c r="F66286" s="20"/>
    </row>
    <row r="66287" spans="1:6" x14ac:dyDescent="0.25">
      <c r="A66287" s="20"/>
      <c r="B66287" s="20"/>
      <c r="D66287" s="20"/>
      <c r="E66287" s="20"/>
      <c r="F66287" s="20"/>
    </row>
    <row r="66288" spans="1:6" x14ac:dyDescent="0.25">
      <c r="A66288" s="20"/>
      <c r="B66288" s="20"/>
      <c r="D66288" s="20"/>
      <c r="E66288" s="20"/>
      <c r="F66288" s="20"/>
    </row>
    <row r="66289" spans="1:6" x14ac:dyDescent="0.25">
      <c r="A66289" s="20"/>
      <c r="B66289" s="20"/>
      <c r="D66289" s="20"/>
      <c r="E66289" s="20"/>
      <c r="F66289" s="20"/>
    </row>
    <row r="66290" spans="1:6" x14ac:dyDescent="0.25">
      <c r="A66290" s="20"/>
      <c r="B66290" s="20"/>
      <c r="D66290" s="20"/>
      <c r="E66290" s="20"/>
      <c r="F66290" s="20"/>
    </row>
    <row r="66291" spans="1:6" x14ac:dyDescent="0.25">
      <c r="A66291" s="20"/>
      <c r="B66291" s="20"/>
      <c r="D66291" s="20"/>
      <c r="E66291" s="20"/>
      <c r="F66291" s="20"/>
    </row>
    <row r="66292" spans="1:6" x14ac:dyDescent="0.25">
      <c r="A66292" s="20"/>
      <c r="B66292" s="20"/>
      <c r="D66292" s="20"/>
      <c r="E66292" s="20"/>
      <c r="F66292" s="20"/>
    </row>
    <row r="66293" spans="1:6" x14ac:dyDescent="0.25">
      <c r="A66293" s="20"/>
      <c r="B66293" s="20"/>
      <c r="D66293" s="20"/>
      <c r="E66293" s="20"/>
      <c r="F66293" s="20"/>
    </row>
    <row r="66294" spans="1:6" x14ac:dyDescent="0.25">
      <c r="A66294" s="20"/>
      <c r="B66294" s="20"/>
      <c r="D66294" s="20"/>
      <c r="E66294" s="20"/>
      <c r="F66294" s="20"/>
    </row>
    <row r="66295" spans="1:6" x14ac:dyDescent="0.25">
      <c r="A66295" s="20"/>
      <c r="B66295" s="20"/>
      <c r="D66295" s="20"/>
      <c r="E66295" s="20"/>
      <c r="F66295" s="20"/>
    </row>
    <row r="66296" spans="1:6" x14ac:dyDescent="0.25">
      <c r="A66296" s="20"/>
      <c r="B66296" s="20"/>
      <c r="D66296" s="20"/>
      <c r="E66296" s="20"/>
      <c r="F66296" s="20"/>
    </row>
    <row r="66297" spans="1:6" x14ac:dyDescent="0.25">
      <c r="A66297" s="20"/>
      <c r="B66297" s="20"/>
      <c r="D66297" s="20"/>
      <c r="E66297" s="20"/>
      <c r="F66297" s="20"/>
    </row>
    <row r="66298" spans="1:6" x14ac:dyDescent="0.25">
      <c r="A66298" s="20"/>
      <c r="B66298" s="20"/>
      <c r="D66298" s="20"/>
      <c r="E66298" s="20"/>
      <c r="F66298" s="20"/>
    </row>
    <row r="66299" spans="1:6" x14ac:dyDescent="0.25">
      <c r="A66299" s="20"/>
      <c r="B66299" s="20"/>
      <c r="D66299" s="20"/>
      <c r="E66299" s="20"/>
      <c r="F66299" s="20"/>
    </row>
    <row r="66300" spans="1:6" x14ac:dyDescent="0.25">
      <c r="A66300" s="20"/>
      <c r="B66300" s="20"/>
      <c r="D66300" s="20"/>
      <c r="E66300" s="20"/>
      <c r="F66300" s="20"/>
    </row>
    <row r="66301" spans="1:6" x14ac:dyDescent="0.25">
      <c r="A66301" s="20"/>
      <c r="B66301" s="20"/>
      <c r="D66301" s="20"/>
      <c r="E66301" s="20"/>
      <c r="F66301" s="20"/>
    </row>
    <row r="66302" spans="1:6" x14ac:dyDescent="0.25">
      <c r="A66302" s="20"/>
      <c r="B66302" s="20"/>
      <c r="D66302" s="20"/>
      <c r="E66302" s="20"/>
      <c r="F66302" s="20"/>
    </row>
    <row r="66303" spans="1:6" x14ac:dyDescent="0.25">
      <c r="A66303" s="20"/>
      <c r="B66303" s="20"/>
      <c r="D66303" s="20"/>
      <c r="E66303" s="20"/>
      <c r="F66303" s="20"/>
    </row>
    <row r="66304" spans="1:6" x14ac:dyDescent="0.25">
      <c r="A66304" s="20"/>
      <c r="B66304" s="20"/>
      <c r="D66304" s="20"/>
      <c r="E66304" s="20"/>
      <c r="F66304" s="20"/>
    </row>
    <row r="66305" spans="1:6" x14ac:dyDescent="0.25">
      <c r="A66305" s="20"/>
      <c r="B66305" s="20"/>
      <c r="D66305" s="20"/>
      <c r="E66305" s="20"/>
      <c r="F66305" s="20"/>
    </row>
    <row r="66306" spans="1:6" x14ac:dyDescent="0.25">
      <c r="A66306" s="20"/>
      <c r="B66306" s="20"/>
      <c r="D66306" s="20"/>
      <c r="E66306" s="20"/>
      <c r="F66306" s="20"/>
    </row>
    <row r="66307" spans="1:6" x14ac:dyDescent="0.25">
      <c r="A66307" s="20"/>
      <c r="B66307" s="20"/>
      <c r="D66307" s="20"/>
      <c r="E66307" s="20"/>
      <c r="F66307" s="20"/>
    </row>
    <row r="66308" spans="1:6" x14ac:dyDescent="0.25">
      <c r="A66308" s="20"/>
      <c r="B66308" s="20"/>
      <c r="D66308" s="20"/>
      <c r="E66308" s="20"/>
      <c r="F66308" s="20"/>
    </row>
    <row r="66309" spans="1:6" x14ac:dyDescent="0.25">
      <c r="A66309" s="20"/>
      <c r="B66309" s="20"/>
      <c r="D66309" s="20"/>
      <c r="E66309" s="20"/>
      <c r="F66309" s="20"/>
    </row>
    <row r="66310" spans="1:6" x14ac:dyDescent="0.25">
      <c r="A66310" s="20"/>
      <c r="B66310" s="20"/>
      <c r="D66310" s="20"/>
      <c r="E66310" s="20"/>
      <c r="F66310" s="20"/>
    </row>
    <row r="66311" spans="1:6" x14ac:dyDescent="0.25">
      <c r="A66311" s="20"/>
      <c r="B66311" s="20"/>
      <c r="D66311" s="20"/>
      <c r="E66311" s="20"/>
      <c r="F66311" s="20"/>
    </row>
    <row r="66312" spans="1:6" x14ac:dyDescent="0.25">
      <c r="A66312" s="20"/>
      <c r="B66312" s="20"/>
      <c r="D66312" s="20"/>
      <c r="E66312" s="20"/>
      <c r="F66312" s="20"/>
    </row>
    <row r="66313" spans="1:6" x14ac:dyDescent="0.25">
      <c r="A66313" s="20"/>
      <c r="B66313" s="20"/>
      <c r="D66313" s="20"/>
      <c r="E66313" s="20"/>
      <c r="F66313" s="20"/>
    </row>
    <row r="66314" spans="1:6" x14ac:dyDescent="0.25">
      <c r="A66314" s="20"/>
      <c r="B66314" s="20"/>
      <c r="D66314" s="20"/>
      <c r="E66314" s="20"/>
      <c r="F66314" s="20"/>
    </row>
    <row r="66315" spans="1:6" x14ac:dyDescent="0.25">
      <c r="A66315" s="20"/>
      <c r="B66315" s="20"/>
      <c r="D66315" s="20"/>
      <c r="E66315" s="20"/>
      <c r="F66315" s="20"/>
    </row>
    <row r="66316" spans="1:6" x14ac:dyDescent="0.25">
      <c r="A66316" s="20"/>
      <c r="B66316" s="20"/>
      <c r="D66316" s="20"/>
      <c r="E66316" s="20"/>
      <c r="F66316" s="20"/>
    </row>
    <row r="66317" spans="1:6" x14ac:dyDescent="0.25">
      <c r="A66317" s="20"/>
      <c r="B66317" s="20"/>
      <c r="D66317" s="20"/>
      <c r="E66317" s="20"/>
      <c r="F66317" s="20"/>
    </row>
    <row r="66318" spans="1:6" x14ac:dyDescent="0.25">
      <c r="A66318" s="20"/>
      <c r="B66318" s="20"/>
      <c r="D66318" s="20"/>
      <c r="E66318" s="20"/>
      <c r="F66318" s="20"/>
    </row>
    <row r="66319" spans="1:6" x14ac:dyDescent="0.25">
      <c r="A66319" s="20"/>
      <c r="B66319" s="20"/>
      <c r="D66319" s="20"/>
      <c r="E66319" s="20"/>
      <c r="F66319" s="20"/>
    </row>
    <row r="66320" spans="1:6" x14ac:dyDescent="0.25">
      <c r="A66320" s="20"/>
      <c r="B66320" s="20"/>
      <c r="D66320" s="20"/>
      <c r="E66320" s="20"/>
      <c r="F66320" s="20"/>
    </row>
    <row r="66321" spans="1:6" x14ac:dyDescent="0.25">
      <c r="A66321" s="20"/>
      <c r="B66321" s="20"/>
      <c r="D66321" s="20"/>
      <c r="E66321" s="20"/>
      <c r="F66321" s="20"/>
    </row>
    <row r="66322" spans="1:6" x14ac:dyDescent="0.25">
      <c r="A66322" s="20"/>
      <c r="B66322" s="20"/>
      <c r="D66322" s="20"/>
      <c r="E66322" s="20"/>
      <c r="F66322" s="20"/>
    </row>
    <row r="66323" spans="1:6" x14ac:dyDescent="0.25">
      <c r="A66323" s="20"/>
      <c r="B66323" s="20"/>
      <c r="D66323" s="20"/>
      <c r="E66323" s="20"/>
      <c r="F66323" s="20"/>
    </row>
    <row r="66324" spans="1:6" x14ac:dyDescent="0.25">
      <c r="A66324" s="20"/>
      <c r="B66324" s="20"/>
      <c r="D66324" s="20"/>
      <c r="E66324" s="20"/>
      <c r="F66324" s="20"/>
    </row>
    <row r="66325" spans="1:6" x14ac:dyDescent="0.25">
      <c r="A66325" s="20"/>
      <c r="B66325" s="20"/>
      <c r="D66325" s="20"/>
      <c r="E66325" s="20"/>
      <c r="F66325" s="20"/>
    </row>
    <row r="66326" spans="1:6" x14ac:dyDescent="0.25">
      <c r="A66326" s="20"/>
      <c r="B66326" s="20"/>
      <c r="D66326" s="20"/>
      <c r="E66326" s="20"/>
      <c r="F66326" s="20"/>
    </row>
    <row r="66327" spans="1:6" x14ac:dyDescent="0.25">
      <c r="A66327" s="20"/>
      <c r="B66327" s="20"/>
      <c r="D66327" s="20"/>
      <c r="E66327" s="20"/>
      <c r="F66327" s="20"/>
    </row>
    <row r="66328" spans="1:6" x14ac:dyDescent="0.25">
      <c r="A66328" s="20"/>
      <c r="B66328" s="20"/>
      <c r="D66328" s="20"/>
      <c r="E66328" s="20"/>
      <c r="F66328" s="20"/>
    </row>
    <row r="66329" spans="1:6" x14ac:dyDescent="0.25">
      <c r="A66329" s="20"/>
      <c r="B66329" s="20"/>
      <c r="D66329" s="20"/>
      <c r="E66329" s="20"/>
      <c r="F66329" s="20"/>
    </row>
    <row r="66330" spans="1:6" x14ac:dyDescent="0.25">
      <c r="A66330" s="20"/>
      <c r="B66330" s="20"/>
      <c r="D66330" s="20"/>
      <c r="E66330" s="20"/>
      <c r="F66330" s="20"/>
    </row>
    <row r="66331" spans="1:6" x14ac:dyDescent="0.25">
      <c r="A66331" s="20"/>
      <c r="B66331" s="20"/>
      <c r="D66331" s="20"/>
      <c r="E66331" s="20"/>
      <c r="F66331" s="20"/>
    </row>
    <row r="66332" spans="1:6" x14ac:dyDescent="0.25">
      <c r="A66332" s="20"/>
      <c r="B66332" s="20"/>
      <c r="D66332" s="20"/>
      <c r="E66332" s="20"/>
      <c r="F66332" s="20"/>
    </row>
    <row r="66333" spans="1:6" x14ac:dyDescent="0.25">
      <c r="A66333" s="20"/>
      <c r="B66333" s="20"/>
      <c r="D66333" s="20"/>
      <c r="E66333" s="20"/>
      <c r="F66333" s="20"/>
    </row>
    <row r="66334" spans="1:6" x14ac:dyDescent="0.25">
      <c r="A66334" s="20"/>
      <c r="B66334" s="20"/>
      <c r="D66334" s="20"/>
      <c r="E66334" s="20"/>
      <c r="F66334" s="20"/>
    </row>
    <row r="66335" spans="1:6" x14ac:dyDescent="0.25">
      <c r="A66335" s="20"/>
      <c r="B66335" s="20"/>
      <c r="D66335" s="20"/>
      <c r="E66335" s="20"/>
      <c r="F66335" s="20"/>
    </row>
    <row r="66336" spans="1:6" x14ac:dyDescent="0.25">
      <c r="A66336" s="20"/>
      <c r="B66336" s="20"/>
      <c r="D66336" s="20"/>
      <c r="E66336" s="20"/>
      <c r="F66336" s="20"/>
    </row>
    <row r="66337" spans="1:6" x14ac:dyDescent="0.25">
      <c r="A66337" s="20"/>
      <c r="B66337" s="20"/>
      <c r="D66337" s="20"/>
      <c r="E66337" s="20"/>
      <c r="F66337" s="20"/>
    </row>
    <row r="66338" spans="1:6" x14ac:dyDescent="0.25">
      <c r="A66338" s="20"/>
      <c r="B66338" s="20"/>
      <c r="D66338" s="20"/>
      <c r="E66338" s="20"/>
      <c r="F66338" s="20"/>
    </row>
    <row r="66339" spans="1:6" x14ac:dyDescent="0.25">
      <c r="A66339" s="20"/>
      <c r="B66339" s="20"/>
      <c r="D66339" s="20"/>
      <c r="E66339" s="20"/>
      <c r="F66339" s="20"/>
    </row>
    <row r="66340" spans="1:6" x14ac:dyDescent="0.25">
      <c r="A66340" s="20"/>
      <c r="B66340" s="20"/>
      <c r="D66340" s="20"/>
      <c r="E66340" s="20"/>
      <c r="F66340" s="20"/>
    </row>
    <row r="66341" spans="1:6" x14ac:dyDescent="0.25">
      <c r="A66341" s="20"/>
      <c r="B66341" s="20"/>
      <c r="D66341" s="20"/>
      <c r="E66341" s="20"/>
      <c r="F66341" s="20"/>
    </row>
    <row r="66342" spans="1:6" x14ac:dyDescent="0.25">
      <c r="A66342" s="20"/>
      <c r="B66342" s="20"/>
      <c r="D66342" s="20"/>
      <c r="E66342" s="20"/>
      <c r="F66342" s="20"/>
    </row>
    <row r="66343" spans="1:6" x14ac:dyDescent="0.25">
      <c r="A66343" s="20"/>
      <c r="B66343" s="20"/>
      <c r="D66343" s="20"/>
      <c r="E66343" s="20"/>
      <c r="F66343" s="20"/>
    </row>
    <row r="66344" spans="1:6" x14ac:dyDescent="0.25">
      <c r="A66344" s="20"/>
      <c r="B66344" s="20"/>
      <c r="D66344" s="20"/>
      <c r="E66344" s="20"/>
      <c r="F66344" s="20"/>
    </row>
    <row r="66345" spans="1:6" x14ac:dyDescent="0.25">
      <c r="A66345" s="20"/>
      <c r="B66345" s="20"/>
      <c r="D66345" s="20"/>
      <c r="E66345" s="20"/>
      <c r="F66345" s="20"/>
    </row>
    <row r="66346" spans="1:6" x14ac:dyDescent="0.25">
      <c r="A66346" s="20"/>
      <c r="B66346" s="20"/>
      <c r="D66346" s="20"/>
      <c r="E66346" s="20"/>
      <c r="F66346" s="20"/>
    </row>
    <row r="66347" spans="1:6" x14ac:dyDescent="0.25">
      <c r="A66347" s="20"/>
      <c r="B66347" s="20"/>
      <c r="D66347" s="20"/>
      <c r="E66347" s="20"/>
      <c r="F66347" s="20"/>
    </row>
    <row r="66348" spans="1:6" x14ac:dyDescent="0.25">
      <c r="A66348" s="20"/>
      <c r="B66348" s="20"/>
      <c r="D66348" s="20"/>
      <c r="E66348" s="20"/>
      <c r="F66348" s="20"/>
    </row>
    <row r="66349" spans="1:6" x14ac:dyDescent="0.25">
      <c r="A66349" s="20"/>
      <c r="B66349" s="20"/>
      <c r="D66349" s="20"/>
      <c r="E66349" s="20"/>
      <c r="F66349" s="20"/>
    </row>
    <row r="66350" spans="1:6" x14ac:dyDescent="0.25">
      <c r="A66350" s="20"/>
      <c r="B66350" s="20"/>
      <c r="D66350" s="20"/>
      <c r="E66350" s="20"/>
      <c r="F66350" s="20"/>
    </row>
    <row r="66351" spans="1:6" x14ac:dyDescent="0.25">
      <c r="A66351" s="20"/>
      <c r="B66351" s="20"/>
      <c r="D66351" s="20"/>
      <c r="E66351" s="20"/>
      <c r="F66351" s="20"/>
    </row>
    <row r="66352" spans="1:6" x14ac:dyDescent="0.25">
      <c r="A66352" s="20"/>
      <c r="B66352" s="20"/>
      <c r="D66352" s="20"/>
      <c r="E66352" s="20"/>
      <c r="F66352" s="20"/>
    </row>
    <row r="66353" spans="1:6" x14ac:dyDescent="0.25">
      <c r="A66353" s="20"/>
      <c r="B66353" s="20"/>
      <c r="D66353" s="20"/>
      <c r="E66353" s="20"/>
      <c r="F66353" s="20"/>
    </row>
    <row r="66354" spans="1:6" x14ac:dyDescent="0.25">
      <c r="A66354" s="20"/>
      <c r="B66354" s="20"/>
      <c r="D66354" s="20"/>
      <c r="E66354" s="20"/>
      <c r="F66354" s="20"/>
    </row>
    <row r="66355" spans="1:6" x14ac:dyDescent="0.25">
      <c r="A66355" s="20"/>
      <c r="B66355" s="20"/>
      <c r="D66355" s="20"/>
      <c r="E66355" s="20"/>
      <c r="F66355" s="20"/>
    </row>
    <row r="66356" spans="1:6" x14ac:dyDescent="0.25">
      <c r="A66356" s="20"/>
      <c r="B66356" s="20"/>
      <c r="D66356" s="20"/>
      <c r="E66356" s="20"/>
      <c r="F66356" s="20"/>
    </row>
    <row r="66357" spans="1:6" x14ac:dyDescent="0.25">
      <c r="A66357" s="20"/>
      <c r="B66357" s="20"/>
      <c r="D66357" s="20"/>
      <c r="E66357" s="20"/>
      <c r="F66357" s="20"/>
    </row>
    <row r="66358" spans="1:6" x14ac:dyDescent="0.25">
      <c r="A66358" s="20"/>
      <c r="B66358" s="20"/>
      <c r="D66358" s="20"/>
      <c r="E66358" s="20"/>
      <c r="F66358" s="20"/>
    </row>
    <row r="66359" spans="1:6" x14ac:dyDescent="0.25">
      <c r="A66359" s="20"/>
      <c r="B66359" s="20"/>
      <c r="D66359" s="20"/>
      <c r="E66359" s="20"/>
      <c r="F66359" s="20"/>
    </row>
    <row r="66360" spans="1:6" x14ac:dyDescent="0.25">
      <c r="A66360" s="20"/>
      <c r="B66360" s="20"/>
      <c r="D66360" s="20"/>
      <c r="E66360" s="20"/>
      <c r="F66360" s="20"/>
    </row>
    <row r="66361" spans="1:6" x14ac:dyDescent="0.25">
      <c r="A66361" s="20"/>
      <c r="B66361" s="20"/>
      <c r="D66361" s="20"/>
      <c r="E66361" s="20"/>
      <c r="F66361" s="20"/>
    </row>
    <row r="66362" spans="1:6" x14ac:dyDescent="0.25">
      <c r="A66362" s="20"/>
      <c r="B66362" s="20"/>
      <c r="D66362" s="20"/>
      <c r="E66362" s="20"/>
      <c r="F66362" s="20"/>
    </row>
    <row r="66363" spans="1:6" x14ac:dyDescent="0.25">
      <c r="A66363" s="20"/>
      <c r="B66363" s="20"/>
      <c r="D66363" s="20"/>
      <c r="E66363" s="20"/>
      <c r="F66363" s="20"/>
    </row>
    <row r="66364" spans="1:6" x14ac:dyDescent="0.25">
      <c r="A66364" s="20"/>
      <c r="B66364" s="20"/>
      <c r="D66364" s="20"/>
      <c r="E66364" s="20"/>
      <c r="F66364" s="20"/>
    </row>
    <row r="66365" spans="1:6" x14ac:dyDescent="0.25">
      <c r="A66365" s="20"/>
      <c r="B66365" s="20"/>
      <c r="D66365" s="20"/>
      <c r="E66365" s="20"/>
      <c r="F66365" s="20"/>
    </row>
    <row r="66366" spans="1:6" x14ac:dyDescent="0.25">
      <c r="A66366" s="20"/>
      <c r="B66366" s="20"/>
      <c r="D66366" s="20"/>
      <c r="E66366" s="20"/>
      <c r="F66366" s="20"/>
    </row>
    <row r="66367" spans="1:6" x14ac:dyDescent="0.25">
      <c r="A66367" s="20"/>
      <c r="B66367" s="20"/>
      <c r="D66367" s="20"/>
      <c r="E66367" s="20"/>
      <c r="F66367" s="20"/>
    </row>
    <row r="66368" spans="1:6" x14ac:dyDescent="0.25">
      <c r="A66368" s="20"/>
      <c r="B66368" s="20"/>
      <c r="D66368" s="20"/>
      <c r="E66368" s="20"/>
      <c r="F66368" s="20"/>
    </row>
    <row r="66369" spans="1:6" x14ac:dyDescent="0.25">
      <c r="A66369" s="20"/>
      <c r="B66369" s="20"/>
      <c r="D66369" s="20"/>
      <c r="E66369" s="20"/>
      <c r="F66369" s="20"/>
    </row>
    <row r="66370" spans="1:6" x14ac:dyDescent="0.25">
      <c r="A66370" s="20"/>
      <c r="B66370" s="20"/>
      <c r="D66370" s="20"/>
      <c r="E66370" s="20"/>
      <c r="F66370" s="20"/>
    </row>
    <row r="66371" spans="1:6" x14ac:dyDescent="0.25">
      <c r="A66371" s="20"/>
      <c r="B66371" s="20"/>
      <c r="D66371" s="20"/>
      <c r="E66371" s="20"/>
      <c r="F66371" s="20"/>
    </row>
    <row r="66372" spans="1:6" x14ac:dyDescent="0.25">
      <c r="A66372" s="20"/>
      <c r="B66372" s="20"/>
      <c r="D66372" s="20"/>
      <c r="E66372" s="20"/>
      <c r="F66372" s="20"/>
    </row>
    <row r="66373" spans="1:6" x14ac:dyDescent="0.25">
      <c r="A66373" s="20"/>
      <c r="B66373" s="20"/>
      <c r="D66373" s="20"/>
      <c r="E66373" s="20"/>
      <c r="F66373" s="20"/>
    </row>
    <row r="66374" spans="1:6" x14ac:dyDescent="0.25">
      <c r="A66374" s="20"/>
      <c r="B66374" s="20"/>
      <c r="D66374" s="20"/>
      <c r="E66374" s="20"/>
      <c r="F66374" s="20"/>
    </row>
    <row r="66375" spans="1:6" x14ac:dyDescent="0.25">
      <c r="A66375" s="20"/>
      <c r="B66375" s="20"/>
      <c r="D66375" s="20"/>
      <c r="E66375" s="20"/>
      <c r="F66375" s="20"/>
    </row>
    <row r="66376" spans="1:6" x14ac:dyDescent="0.25">
      <c r="A66376" s="20"/>
      <c r="B66376" s="20"/>
      <c r="D66376" s="20"/>
      <c r="E66376" s="20"/>
      <c r="F66376" s="20"/>
    </row>
    <row r="66377" spans="1:6" x14ac:dyDescent="0.25">
      <c r="A66377" s="20"/>
      <c r="B66377" s="20"/>
      <c r="D66377" s="20"/>
      <c r="E66377" s="20"/>
      <c r="F66377" s="20"/>
    </row>
    <row r="66378" spans="1:6" x14ac:dyDescent="0.25">
      <c r="A66378" s="20"/>
      <c r="B66378" s="20"/>
      <c r="D66378" s="20"/>
      <c r="E66378" s="20"/>
      <c r="F66378" s="20"/>
    </row>
    <row r="66379" spans="1:6" x14ac:dyDescent="0.25">
      <c r="A66379" s="20"/>
      <c r="B66379" s="20"/>
      <c r="D66379" s="20"/>
      <c r="E66379" s="20"/>
      <c r="F66379" s="20"/>
    </row>
    <row r="66380" spans="1:6" x14ac:dyDescent="0.25">
      <c r="A66380" s="20"/>
      <c r="B66380" s="20"/>
      <c r="D66380" s="20"/>
      <c r="E66380" s="20"/>
      <c r="F66380" s="20"/>
    </row>
    <row r="66381" spans="1:6" x14ac:dyDescent="0.25">
      <c r="A66381" s="20"/>
      <c r="B66381" s="20"/>
      <c r="D66381" s="20"/>
      <c r="E66381" s="20"/>
      <c r="F66381" s="20"/>
    </row>
    <row r="66382" spans="1:6" x14ac:dyDescent="0.25">
      <c r="A66382" s="20"/>
      <c r="B66382" s="20"/>
      <c r="D66382" s="20"/>
      <c r="E66382" s="20"/>
      <c r="F66382" s="20"/>
    </row>
    <row r="66383" spans="1:6" x14ac:dyDescent="0.25">
      <c r="A66383" s="20"/>
      <c r="B66383" s="20"/>
      <c r="D66383" s="20"/>
      <c r="E66383" s="20"/>
      <c r="F66383" s="20"/>
    </row>
    <row r="66384" spans="1:6" x14ac:dyDescent="0.25">
      <c r="A66384" s="20"/>
      <c r="B66384" s="20"/>
      <c r="D66384" s="20"/>
      <c r="E66384" s="20"/>
      <c r="F66384" s="20"/>
    </row>
    <row r="66385" spans="1:6" x14ac:dyDescent="0.25">
      <c r="A66385" s="20"/>
      <c r="B66385" s="20"/>
      <c r="D66385" s="20"/>
      <c r="E66385" s="20"/>
      <c r="F66385" s="20"/>
    </row>
    <row r="66386" spans="1:6" x14ac:dyDescent="0.25">
      <c r="A66386" s="20"/>
      <c r="B66386" s="20"/>
      <c r="D66386" s="20"/>
      <c r="E66386" s="20"/>
      <c r="F66386" s="20"/>
    </row>
    <row r="66387" spans="1:6" x14ac:dyDescent="0.25">
      <c r="A66387" s="20"/>
      <c r="B66387" s="20"/>
      <c r="D66387" s="20"/>
      <c r="E66387" s="20"/>
      <c r="F66387" s="20"/>
    </row>
    <row r="66388" spans="1:6" x14ac:dyDescent="0.25">
      <c r="A66388" s="20"/>
      <c r="B66388" s="20"/>
      <c r="D66388" s="20"/>
      <c r="E66388" s="20"/>
      <c r="F66388" s="20"/>
    </row>
    <row r="66389" spans="1:6" x14ac:dyDescent="0.25">
      <c r="A66389" s="20"/>
      <c r="B66389" s="20"/>
      <c r="D66389" s="20"/>
      <c r="E66389" s="20"/>
      <c r="F66389" s="20"/>
    </row>
    <row r="66390" spans="1:6" x14ac:dyDescent="0.25">
      <c r="A66390" s="20"/>
      <c r="B66390" s="20"/>
      <c r="D66390" s="20"/>
      <c r="E66390" s="20"/>
      <c r="F66390" s="20"/>
    </row>
    <row r="66391" spans="1:6" x14ac:dyDescent="0.25">
      <c r="A66391" s="20"/>
      <c r="B66391" s="20"/>
      <c r="D66391" s="20"/>
      <c r="E66391" s="20"/>
      <c r="F66391" s="20"/>
    </row>
    <row r="66392" spans="1:6" x14ac:dyDescent="0.25">
      <c r="A66392" s="20"/>
      <c r="B66392" s="20"/>
      <c r="D66392" s="20"/>
      <c r="E66392" s="20"/>
      <c r="F66392" s="20"/>
    </row>
    <row r="66393" spans="1:6" x14ac:dyDescent="0.25">
      <c r="A66393" s="20"/>
      <c r="B66393" s="20"/>
      <c r="D66393" s="20"/>
      <c r="E66393" s="20"/>
      <c r="F66393" s="20"/>
    </row>
    <row r="66394" spans="1:6" x14ac:dyDescent="0.25">
      <c r="A66394" s="20"/>
      <c r="B66394" s="20"/>
      <c r="D66394" s="20"/>
      <c r="E66394" s="20"/>
      <c r="F66394" s="20"/>
    </row>
    <row r="66395" spans="1:6" x14ac:dyDescent="0.25">
      <c r="A66395" s="20"/>
      <c r="B66395" s="20"/>
      <c r="D66395" s="20"/>
      <c r="E66395" s="20"/>
      <c r="F66395" s="20"/>
    </row>
    <row r="66396" spans="1:6" x14ac:dyDescent="0.25">
      <c r="A66396" s="20"/>
      <c r="B66396" s="20"/>
      <c r="D66396" s="20"/>
      <c r="E66396" s="20"/>
      <c r="F66396" s="20"/>
    </row>
    <row r="66397" spans="1:6" x14ac:dyDescent="0.25">
      <c r="A66397" s="20"/>
      <c r="B66397" s="20"/>
      <c r="D66397" s="20"/>
      <c r="E66397" s="20"/>
      <c r="F66397" s="20"/>
    </row>
    <row r="66398" spans="1:6" x14ac:dyDescent="0.25">
      <c r="A66398" s="20"/>
      <c r="B66398" s="20"/>
      <c r="D66398" s="20"/>
      <c r="E66398" s="20"/>
      <c r="F66398" s="20"/>
    </row>
    <row r="66399" spans="1:6" x14ac:dyDescent="0.25">
      <c r="A66399" s="20"/>
      <c r="B66399" s="20"/>
      <c r="D66399" s="20"/>
      <c r="E66399" s="20"/>
      <c r="F66399" s="20"/>
    </row>
    <row r="66400" spans="1:6" x14ac:dyDescent="0.25">
      <c r="A66400" s="20"/>
      <c r="B66400" s="20"/>
      <c r="D66400" s="20"/>
      <c r="E66400" s="20"/>
      <c r="F66400" s="20"/>
    </row>
    <row r="66401" spans="1:6" x14ac:dyDescent="0.25">
      <c r="A66401" s="20"/>
      <c r="B66401" s="20"/>
      <c r="D66401" s="20"/>
      <c r="E66401" s="20"/>
      <c r="F66401" s="20"/>
    </row>
    <row r="66402" spans="1:6" x14ac:dyDescent="0.25">
      <c r="A66402" s="20"/>
      <c r="B66402" s="20"/>
      <c r="D66402" s="20"/>
      <c r="E66402" s="20"/>
      <c r="F66402" s="20"/>
    </row>
    <row r="66403" spans="1:6" x14ac:dyDescent="0.25">
      <c r="A66403" s="20"/>
      <c r="B66403" s="20"/>
      <c r="D66403" s="20"/>
      <c r="E66403" s="20"/>
      <c r="F66403" s="20"/>
    </row>
    <row r="66404" spans="1:6" x14ac:dyDescent="0.25">
      <c r="A66404" s="20"/>
      <c r="B66404" s="20"/>
      <c r="D66404" s="20"/>
      <c r="E66404" s="20"/>
      <c r="F66404" s="20"/>
    </row>
    <row r="66405" spans="1:6" x14ac:dyDescent="0.25">
      <c r="A66405" s="20"/>
      <c r="B66405" s="20"/>
      <c r="D66405" s="20"/>
      <c r="E66405" s="20"/>
      <c r="F66405" s="20"/>
    </row>
    <row r="66406" spans="1:6" x14ac:dyDescent="0.25">
      <c r="A66406" s="20"/>
      <c r="B66406" s="20"/>
      <c r="D66406" s="20"/>
      <c r="E66406" s="20"/>
      <c r="F66406" s="20"/>
    </row>
    <row r="66407" spans="1:6" x14ac:dyDescent="0.25">
      <c r="A66407" s="20"/>
      <c r="B66407" s="20"/>
      <c r="D66407" s="20"/>
      <c r="E66407" s="20"/>
      <c r="F66407" s="20"/>
    </row>
    <row r="66408" spans="1:6" x14ac:dyDescent="0.25">
      <c r="A66408" s="20"/>
      <c r="B66408" s="20"/>
      <c r="D66408" s="20"/>
      <c r="E66408" s="20"/>
      <c r="F66408" s="20"/>
    </row>
    <row r="66409" spans="1:6" x14ac:dyDescent="0.25">
      <c r="A66409" s="20"/>
      <c r="B66409" s="20"/>
      <c r="D66409" s="20"/>
      <c r="E66409" s="20"/>
      <c r="F66409" s="20"/>
    </row>
    <row r="66410" spans="1:6" x14ac:dyDescent="0.25">
      <c r="A66410" s="20"/>
      <c r="B66410" s="20"/>
      <c r="D66410" s="20"/>
      <c r="E66410" s="20"/>
      <c r="F66410" s="20"/>
    </row>
    <row r="66411" spans="1:6" x14ac:dyDescent="0.25">
      <c r="A66411" s="20"/>
      <c r="B66411" s="20"/>
      <c r="D66411" s="20"/>
      <c r="E66411" s="20"/>
      <c r="F66411" s="20"/>
    </row>
    <row r="66412" spans="1:6" x14ac:dyDescent="0.25">
      <c r="A66412" s="20"/>
      <c r="B66412" s="20"/>
      <c r="D66412" s="20"/>
      <c r="E66412" s="20"/>
      <c r="F66412" s="20"/>
    </row>
    <row r="66413" spans="1:6" x14ac:dyDescent="0.25">
      <c r="A66413" s="20"/>
      <c r="B66413" s="20"/>
      <c r="D66413" s="20"/>
      <c r="E66413" s="20"/>
      <c r="F66413" s="20"/>
    </row>
    <row r="66414" spans="1:6" x14ac:dyDescent="0.25">
      <c r="A66414" s="20"/>
      <c r="B66414" s="20"/>
      <c r="D66414" s="20"/>
      <c r="E66414" s="20"/>
      <c r="F66414" s="20"/>
    </row>
    <row r="66415" spans="1:6" x14ac:dyDescent="0.25">
      <c r="A66415" s="20"/>
      <c r="B66415" s="20"/>
      <c r="D66415" s="20"/>
      <c r="E66415" s="20"/>
      <c r="F66415" s="20"/>
    </row>
    <row r="66416" spans="1:6" x14ac:dyDescent="0.25">
      <c r="A66416" s="20"/>
      <c r="B66416" s="20"/>
      <c r="D66416" s="20"/>
      <c r="E66416" s="20"/>
      <c r="F66416" s="20"/>
    </row>
    <row r="66417" spans="1:6" x14ac:dyDescent="0.25">
      <c r="A66417" s="20"/>
      <c r="B66417" s="20"/>
      <c r="D66417" s="20"/>
      <c r="E66417" s="20"/>
      <c r="F66417" s="20"/>
    </row>
    <row r="66418" spans="1:6" x14ac:dyDescent="0.25">
      <c r="A66418" s="20"/>
      <c r="B66418" s="20"/>
      <c r="D66418" s="20"/>
      <c r="E66418" s="20"/>
      <c r="F66418" s="20"/>
    </row>
    <row r="66419" spans="1:6" x14ac:dyDescent="0.25">
      <c r="A66419" s="20"/>
      <c r="B66419" s="20"/>
      <c r="D66419" s="20"/>
      <c r="E66419" s="20"/>
      <c r="F66419" s="20"/>
    </row>
    <row r="66420" spans="1:6" x14ac:dyDescent="0.25">
      <c r="A66420" s="20"/>
      <c r="B66420" s="20"/>
      <c r="D66420" s="20"/>
      <c r="E66420" s="20"/>
      <c r="F66420" s="20"/>
    </row>
    <row r="66421" spans="1:6" x14ac:dyDescent="0.25">
      <c r="A66421" s="20"/>
      <c r="B66421" s="20"/>
      <c r="D66421" s="20"/>
      <c r="E66421" s="20"/>
      <c r="F66421" s="20"/>
    </row>
    <row r="66422" spans="1:6" x14ac:dyDescent="0.25">
      <c r="A66422" s="20"/>
      <c r="B66422" s="20"/>
      <c r="D66422" s="20"/>
      <c r="E66422" s="20"/>
      <c r="F66422" s="20"/>
    </row>
    <row r="66423" spans="1:6" x14ac:dyDescent="0.25">
      <c r="A66423" s="20"/>
      <c r="B66423" s="20"/>
      <c r="D66423" s="20"/>
      <c r="E66423" s="20"/>
      <c r="F66423" s="20"/>
    </row>
    <row r="66424" spans="1:6" x14ac:dyDescent="0.25">
      <c r="A66424" s="20"/>
      <c r="B66424" s="20"/>
      <c r="D66424" s="20"/>
      <c r="E66424" s="20"/>
      <c r="F66424" s="20"/>
    </row>
    <row r="66425" spans="1:6" x14ac:dyDescent="0.25">
      <c r="A66425" s="20"/>
      <c r="B66425" s="20"/>
      <c r="D66425" s="20"/>
      <c r="E66425" s="20"/>
      <c r="F66425" s="20"/>
    </row>
    <row r="66426" spans="1:6" x14ac:dyDescent="0.25">
      <c r="A66426" s="20"/>
      <c r="B66426" s="20"/>
      <c r="D66426" s="20"/>
      <c r="E66426" s="20"/>
      <c r="F66426" s="20"/>
    </row>
    <row r="66427" spans="1:6" x14ac:dyDescent="0.25">
      <c r="A66427" s="20"/>
      <c r="B66427" s="20"/>
      <c r="D66427" s="20"/>
      <c r="E66427" s="20"/>
      <c r="F66427" s="20"/>
    </row>
    <row r="66428" spans="1:6" x14ac:dyDescent="0.25">
      <c r="A66428" s="20"/>
      <c r="B66428" s="20"/>
      <c r="D66428" s="20"/>
      <c r="E66428" s="20"/>
      <c r="F66428" s="20"/>
    </row>
    <row r="66429" spans="1:6" x14ac:dyDescent="0.25">
      <c r="A66429" s="20"/>
      <c r="B66429" s="20"/>
      <c r="D66429" s="20"/>
      <c r="E66429" s="20"/>
      <c r="F66429" s="20"/>
    </row>
    <row r="66430" spans="1:6" x14ac:dyDescent="0.25">
      <c r="A66430" s="20"/>
      <c r="B66430" s="20"/>
      <c r="D66430" s="20"/>
      <c r="E66430" s="20"/>
      <c r="F66430" s="20"/>
    </row>
    <row r="66431" spans="1:6" x14ac:dyDescent="0.25">
      <c r="A66431" s="20"/>
      <c r="B66431" s="20"/>
      <c r="D66431" s="20"/>
      <c r="E66431" s="20"/>
      <c r="F66431" s="20"/>
    </row>
    <row r="66432" spans="1:6" x14ac:dyDescent="0.25">
      <c r="A66432" s="20"/>
      <c r="B66432" s="20"/>
      <c r="D66432" s="20"/>
      <c r="E66432" s="20"/>
      <c r="F66432" s="20"/>
    </row>
    <row r="66433" spans="1:6" x14ac:dyDescent="0.25">
      <c r="A66433" s="20"/>
      <c r="B66433" s="20"/>
      <c r="D66433" s="20"/>
      <c r="E66433" s="20"/>
      <c r="F66433" s="20"/>
    </row>
    <row r="66434" spans="1:6" x14ac:dyDescent="0.25">
      <c r="A66434" s="20"/>
      <c r="B66434" s="20"/>
      <c r="D66434" s="20"/>
      <c r="E66434" s="20"/>
      <c r="F66434" s="20"/>
    </row>
    <row r="66435" spans="1:6" x14ac:dyDescent="0.25">
      <c r="A66435" s="20"/>
      <c r="B66435" s="20"/>
      <c r="D66435" s="20"/>
      <c r="E66435" s="20"/>
      <c r="F66435" s="20"/>
    </row>
    <row r="66436" spans="1:6" x14ac:dyDescent="0.25">
      <c r="A66436" s="20"/>
      <c r="B66436" s="20"/>
      <c r="D66436" s="20"/>
      <c r="E66436" s="20"/>
      <c r="F66436" s="20"/>
    </row>
    <row r="66437" spans="1:6" x14ac:dyDescent="0.25">
      <c r="A66437" s="20"/>
      <c r="B66437" s="20"/>
      <c r="D66437" s="20"/>
      <c r="E66437" s="20"/>
      <c r="F66437" s="20"/>
    </row>
    <row r="66438" spans="1:6" x14ac:dyDescent="0.25">
      <c r="A66438" s="20"/>
      <c r="B66438" s="20"/>
      <c r="D66438" s="20"/>
      <c r="E66438" s="20"/>
      <c r="F66438" s="20"/>
    </row>
    <row r="66439" spans="1:6" x14ac:dyDescent="0.25">
      <c r="A66439" s="20"/>
      <c r="B66439" s="20"/>
      <c r="D66439" s="20"/>
      <c r="E66439" s="20"/>
      <c r="F66439" s="20"/>
    </row>
    <row r="66440" spans="1:6" x14ac:dyDescent="0.25">
      <c r="A66440" s="20"/>
      <c r="B66440" s="20"/>
      <c r="D66440" s="20"/>
      <c r="E66440" s="20"/>
      <c r="F66440" s="20"/>
    </row>
    <row r="66441" spans="1:6" x14ac:dyDescent="0.25">
      <c r="A66441" s="20"/>
      <c r="B66441" s="20"/>
      <c r="D66441" s="20"/>
      <c r="E66441" s="20"/>
      <c r="F66441" s="20"/>
    </row>
    <row r="66442" spans="1:6" x14ac:dyDescent="0.25">
      <c r="A66442" s="20"/>
      <c r="B66442" s="20"/>
      <c r="D66442" s="20"/>
      <c r="E66442" s="20"/>
      <c r="F66442" s="20"/>
    </row>
    <row r="66443" spans="1:6" x14ac:dyDescent="0.25">
      <c r="A66443" s="20"/>
      <c r="B66443" s="20"/>
      <c r="D66443" s="20"/>
      <c r="E66443" s="20"/>
      <c r="F66443" s="20"/>
    </row>
    <row r="66444" spans="1:6" x14ac:dyDescent="0.25">
      <c r="A66444" s="20"/>
      <c r="B66444" s="20"/>
      <c r="D66444" s="20"/>
      <c r="E66444" s="20"/>
      <c r="F66444" s="20"/>
    </row>
    <row r="66445" spans="1:6" x14ac:dyDescent="0.25">
      <c r="A66445" s="20"/>
      <c r="B66445" s="20"/>
      <c r="D66445" s="20"/>
      <c r="E66445" s="20"/>
      <c r="F66445" s="20"/>
    </row>
    <row r="66446" spans="1:6" x14ac:dyDescent="0.25">
      <c r="A66446" s="20"/>
      <c r="B66446" s="20"/>
      <c r="D66446" s="20"/>
      <c r="E66446" s="20"/>
      <c r="F66446" s="20"/>
    </row>
    <row r="66447" spans="1:6" x14ac:dyDescent="0.25">
      <c r="A66447" s="20"/>
      <c r="B66447" s="20"/>
      <c r="D66447" s="20"/>
      <c r="E66447" s="20"/>
      <c r="F66447" s="20"/>
    </row>
    <row r="66448" spans="1:6" x14ac:dyDescent="0.25">
      <c r="A66448" s="20"/>
      <c r="B66448" s="20"/>
      <c r="D66448" s="20"/>
      <c r="E66448" s="20"/>
      <c r="F66448" s="20"/>
    </row>
    <row r="66449" spans="1:6" x14ac:dyDescent="0.25">
      <c r="A66449" s="20"/>
      <c r="B66449" s="20"/>
      <c r="D66449" s="20"/>
      <c r="E66449" s="20"/>
      <c r="F66449" s="20"/>
    </row>
    <row r="66450" spans="1:6" x14ac:dyDescent="0.25">
      <c r="A66450" s="20"/>
      <c r="B66450" s="20"/>
      <c r="D66450" s="20"/>
      <c r="E66450" s="20"/>
      <c r="F66450" s="20"/>
    </row>
    <row r="66451" spans="1:6" x14ac:dyDescent="0.25">
      <c r="A66451" s="20"/>
      <c r="B66451" s="20"/>
      <c r="D66451" s="20"/>
      <c r="E66451" s="20"/>
      <c r="F66451" s="20"/>
    </row>
    <row r="66452" spans="1:6" x14ac:dyDescent="0.25">
      <c r="A66452" s="20"/>
      <c r="B66452" s="20"/>
      <c r="D66452" s="20"/>
      <c r="E66452" s="20"/>
      <c r="F66452" s="20"/>
    </row>
    <row r="66453" spans="1:6" x14ac:dyDescent="0.25">
      <c r="A66453" s="20"/>
      <c r="B66453" s="20"/>
      <c r="D66453" s="20"/>
      <c r="E66453" s="20"/>
      <c r="F66453" s="20"/>
    </row>
    <row r="66454" spans="1:6" x14ac:dyDescent="0.25">
      <c r="A66454" s="20"/>
      <c r="B66454" s="20"/>
      <c r="D66454" s="20"/>
      <c r="E66454" s="20"/>
      <c r="F66454" s="20"/>
    </row>
    <row r="66455" spans="1:6" x14ac:dyDescent="0.25">
      <c r="A66455" s="20"/>
      <c r="B66455" s="20"/>
      <c r="D66455" s="20"/>
      <c r="E66455" s="20"/>
      <c r="F66455" s="20"/>
    </row>
    <row r="66456" spans="1:6" x14ac:dyDescent="0.25">
      <c r="A66456" s="20"/>
      <c r="B66456" s="20"/>
      <c r="D66456" s="20"/>
      <c r="E66456" s="20"/>
      <c r="F66456" s="20"/>
    </row>
    <row r="66457" spans="1:6" x14ac:dyDescent="0.25">
      <c r="A66457" s="20"/>
      <c r="B66457" s="20"/>
      <c r="D66457" s="20"/>
      <c r="E66457" s="20"/>
      <c r="F66457" s="20"/>
    </row>
    <row r="66458" spans="1:6" x14ac:dyDescent="0.25">
      <c r="A66458" s="20"/>
      <c r="B66458" s="20"/>
      <c r="D66458" s="20"/>
      <c r="E66458" s="20"/>
      <c r="F66458" s="20"/>
    </row>
    <row r="66459" spans="1:6" x14ac:dyDescent="0.25">
      <c r="A66459" s="20"/>
      <c r="B66459" s="20"/>
      <c r="D66459" s="20"/>
      <c r="E66459" s="20"/>
      <c r="F66459" s="20"/>
    </row>
    <row r="66460" spans="1:6" x14ac:dyDescent="0.25">
      <c r="A66460" s="20"/>
      <c r="B66460" s="20"/>
      <c r="D66460" s="20"/>
      <c r="E66460" s="20"/>
      <c r="F66460" s="20"/>
    </row>
    <row r="66461" spans="1:6" x14ac:dyDescent="0.25">
      <c r="A66461" s="20"/>
      <c r="B66461" s="20"/>
      <c r="D66461" s="20"/>
      <c r="E66461" s="20"/>
      <c r="F66461" s="20"/>
    </row>
    <row r="66462" spans="1:6" x14ac:dyDescent="0.25">
      <c r="A66462" s="20"/>
      <c r="B66462" s="20"/>
      <c r="D66462" s="20"/>
      <c r="E66462" s="20"/>
      <c r="F66462" s="20"/>
    </row>
    <row r="66463" spans="1:6" x14ac:dyDescent="0.25">
      <c r="A66463" s="20"/>
      <c r="B66463" s="20"/>
      <c r="D66463" s="20"/>
      <c r="E66463" s="20"/>
      <c r="F66463" s="20"/>
    </row>
    <row r="66464" spans="1:6" x14ac:dyDescent="0.25">
      <c r="A66464" s="20"/>
      <c r="B66464" s="20"/>
      <c r="D66464" s="20"/>
      <c r="E66464" s="20"/>
      <c r="F66464" s="20"/>
    </row>
    <row r="66465" spans="1:6" x14ac:dyDescent="0.25">
      <c r="A66465" s="20"/>
      <c r="B66465" s="20"/>
      <c r="D66465" s="20"/>
      <c r="E66465" s="20"/>
      <c r="F66465" s="20"/>
    </row>
    <row r="66466" spans="1:6" x14ac:dyDescent="0.25">
      <c r="A66466" s="20"/>
      <c r="B66466" s="20"/>
      <c r="D66466" s="20"/>
      <c r="E66466" s="20"/>
      <c r="F66466" s="20"/>
    </row>
    <row r="66467" spans="1:6" x14ac:dyDescent="0.25">
      <c r="A66467" s="20"/>
      <c r="B66467" s="20"/>
      <c r="D66467" s="20"/>
      <c r="E66467" s="20"/>
      <c r="F66467" s="20"/>
    </row>
    <row r="66468" spans="1:6" x14ac:dyDescent="0.25">
      <c r="A66468" s="20"/>
      <c r="B66468" s="20"/>
      <c r="D66468" s="20"/>
      <c r="E66468" s="20"/>
      <c r="F66468" s="20"/>
    </row>
    <row r="66469" spans="1:6" x14ac:dyDescent="0.25">
      <c r="A66469" s="20"/>
      <c r="B66469" s="20"/>
      <c r="D66469" s="20"/>
      <c r="E66469" s="20"/>
      <c r="F66469" s="20"/>
    </row>
    <row r="66470" spans="1:6" x14ac:dyDescent="0.25">
      <c r="A66470" s="20"/>
      <c r="B66470" s="20"/>
      <c r="D66470" s="20"/>
      <c r="E66470" s="20"/>
      <c r="F66470" s="20"/>
    </row>
    <row r="66471" spans="1:6" x14ac:dyDescent="0.25">
      <c r="A66471" s="20"/>
      <c r="B66471" s="20"/>
      <c r="D66471" s="20"/>
      <c r="E66471" s="20"/>
      <c r="F66471" s="20"/>
    </row>
    <row r="66472" spans="1:6" x14ac:dyDescent="0.25">
      <c r="A66472" s="20"/>
      <c r="B66472" s="20"/>
      <c r="D66472" s="20"/>
      <c r="E66472" s="20"/>
      <c r="F66472" s="20"/>
    </row>
    <row r="66473" spans="1:6" x14ac:dyDescent="0.25">
      <c r="A66473" s="20"/>
      <c r="B66473" s="20"/>
      <c r="D66473" s="20"/>
      <c r="E66473" s="20"/>
      <c r="F66473" s="20"/>
    </row>
    <row r="66474" spans="1:6" x14ac:dyDescent="0.25">
      <c r="A66474" s="20"/>
      <c r="B66474" s="20"/>
      <c r="D66474" s="20"/>
      <c r="E66474" s="20"/>
      <c r="F66474" s="20"/>
    </row>
    <row r="66475" spans="1:6" x14ac:dyDescent="0.25">
      <c r="A66475" s="20"/>
      <c r="B66475" s="20"/>
      <c r="D66475" s="20"/>
      <c r="E66475" s="20"/>
      <c r="F66475" s="20"/>
    </row>
    <row r="66476" spans="1:6" x14ac:dyDescent="0.25">
      <c r="A66476" s="20"/>
      <c r="B66476" s="20"/>
      <c r="D66476" s="20"/>
      <c r="E66476" s="20"/>
      <c r="F66476" s="20"/>
    </row>
    <row r="66477" spans="1:6" x14ac:dyDescent="0.25">
      <c r="A66477" s="20"/>
      <c r="B66477" s="20"/>
      <c r="D66477" s="20"/>
      <c r="E66477" s="20"/>
      <c r="F66477" s="20"/>
    </row>
    <row r="66478" spans="1:6" x14ac:dyDescent="0.25">
      <c r="A66478" s="20"/>
      <c r="B66478" s="20"/>
      <c r="D66478" s="20"/>
      <c r="E66478" s="20"/>
      <c r="F66478" s="20"/>
    </row>
    <row r="66479" spans="1:6" x14ac:dyDescent="0.25">
      <c r="A66479" s="20"/>
      <c r="B66479" s="20"/>
      <c r="D66479" s="20"/>
      <c r="E66479" s="20"/>
      <c r="F66479" s="20"/>
    </row>
    <row r="66480" spans="1:6" x14ac:dyDescent="0.25">
      <c r="A66480" s="20"/>
      <c r="B66480" s="20"/>
      <c r="D66480" s="20"/>
      <c r="E66480" s="20"/>
      <c r="F66480" s="20"/>
    </row>
    <row r="66481" spans="1:6" x14ac:dyDescent="0.25">
      <c r="A66481" s="20"/>
      <c r="B66481" s="20"/>
      <c r="D66481" s="20"/>
      <c r="E66481" s="20"/>
      <c r="F66481" s="20"/>
    </row>
    <row r="66482" spans="1:6" x14ac:dyDescent="0.25">
      <c r="A66482" s="20"/>
      <c r="B66482" s="20"/>
      <c r="D66482" s="20"/>
      <c r="E66482" s="20"/>
      <c r="F66482" s="20"/>
    </row>
    <row r="66483" spans="1:6" x14ac:dyDescent="0.25">
      <c r="A66483" s="20"/>
      <c r="B66483" s="20"/>
      <c r="D66483" s="20"/>
      <c r="E66483" s="20"/>
      <c r="F66483" s="20"/>
    </row>
    <row r="66484" spans="1:6" x14ac:dyDescent="0.25">
      <c r="A66484" s="20"/>
      <c r="B66484" s="20"/>
      <c r="D66484" s="20"/>
      <c r="E66484" s="20"/>
      <c r="F66484" s="20"/>
    </row>
    <row r="66485" spans="1:6" x14ac:dyDescent="0.25">
      <c r="A66485" s="20"/>
      <c r="B66485" s="20"/>
      <c r="D66485" s="20"/>
      <c r="E66485" s="20"/>
      <c r="F66485" s="20"/>
    </row>
    <row r="66486" spans="1:6" x14ac:dyDescent="0.25">
      <c r="A66486" s="20"/>
      <c r="B66486" s="20"/>
      <c r="D66486" s="20"/>
      <c r="E66486" s="20"/>
      <c r="F66486" s="20"/>
    </row>
    <row r="66487" spans="1:6" x14ac:dyDescent="0.25">
      <c r="A66487" s="20"/>
      <c r="B66487" s="20"/>
      <c r="D66487" s="20"/>
      <c r="E66487" s="20"/>
      <c r="F66487" s="20"/>
    </row>
    <row r="66488" spans="1:6" x14ac:dyDescent="0.25">
      <c r="A66488" s="20"/>
      <c r="B66488" s="20"/>
      <c r="D66488" s="20"/>
      <c r="E66488" s="20"/>
      <c r="F66488" s="20"/>
    </row>
    <row r="66489" spans="1:6" x14ac:dyDescent="0.25">
      <c r="A66489" s="20"/>
      <c r="B66489" s="20"/>
      <c r="D66489" s="20"/>
      <c r="E66489" s="20"/>
      <c r="F66489" s="20"/>
    </row>
    <row r="66490" spans="1:6" x14ac:dyDescent="0.25">
      <c r="A66490" s="20"/>
      <c r="B66490" s="20"/>
      <c r="D66490" s="20"/>
      <c r="E66490" s="20"/>
      <c r="F66490" s="20"/>
    </row>
    <row r="66491" spans="1:6" x14ac:dyDescent="0.25">
      <c r="A66491" s="20"/>
      <c r="B66491" s="20"/>
      <c r="D66491" s="20"/>
      <c r="E66491" s="20"/>
      <c r="F66491" s="20"/>
    </row>
    <row r="66492" spans="1:6" x14ac:dyDescent="0.25">
      <c r="A66492" s="20"/>
      <c r="B66492" s="20"/>
      <c r="D66492" s="20"/>
      <c r="E66492" s="20"/>
      <c r="F66492" s="20"/>
    </row>
    <row r="66493" spans="1:6" x14ac:dyDescent="0.25">
      <c r="A66493" s="20"/>
      <c r="B66493" s="20"/>
      <c r="D66493" s="20"/>
      <c r="E66493" s="20"/>
      <c r="F66493" s="20"/>
    </row>
    <row r="66494" spans="1:6" x14ac:dyDescent="0.25">
      <c r="A66494" s="20"/>
      <c r="B66494" s="20"/>
      <c r="D66494" s="20"/>
      <c r="E66494" s="20"/>
      <c r="F66494" s="20"/>
    </row>
    <row r="66495" spans="1:6" x14ac:dyDescent="0.25">
      <c r="A66495" s="20"/>
      <c r="B66495" s="20"/>
      <c r="D66495" s="20"/>
      <c r="E66495" s="20"/>
      <c r="F66495" s="20"/>
    </row>
    <row r="66496" spans="1:6" x14ac:dyDescent="0.25">
      <c r="A66496" s="20"/>
      <c r="B66496" s="20"/>
      <c r="D66496" s="20"/>
      <c r="E66496" s="20"/>
      <c r="F66496" s="20"/>
    </row>
    <row r="66497" spans="1:6" x14ac:dyDescent="0.25">
      <c r="A66497" s="20"/>
      <c r="B66497" s="20"/>
      <c r="D66497" s="20"/>
      <c r="E66497" s="20"/>
      <c r="F66497" s="20"/>
    </row>
    <row r="66498" spans="1:6" x14ac:dyDescent="0.25">
      <c r="A66498" s="20"/>
      <c r="B66498" s="20"/>
      <c r="D66498" s="20"/>
      <c r="E66498" s="20"/>
      <c r="F66498" s="20"/>
    </row>
    <row r="66499" spans="1:6" x14ac:dyDescent="0.25">
      <c r="A66499" s="20"/>
      <c r="B66499" s="20"/>
      <c r="D66499" s="20"/>
      <c r="E66499" s="20"/>
      <c r="F66499" s="20"/>
    </row>
    <row r="66500" spans="1:6" x14ac:dyDescent="0.25">
      <c r="A66500" s="20"/>
      <c r="B66500" s="20"/>
      <c r="D66500" s="20"/>
      <c r="E66500" s="20"/>
      <c r="F66500" s="20"/>
    </row>
    <row r="66501" spans="1:6" x14ac:dyDescent="0.25">
      <c r="A66501" s="20"/>
      <c r="B66501" s="20"/>
      <c r="D66501" s="20"/>
      <c r="E66501" s="20"/>
      <c r="F66501" s="20"/>
    </row>
    <row r="66502" spans="1:6" x14ac:dyDescent="0.25">
      <c r="A66502" s="20"/>
      <c r="B66502" s="20"/>
      <c r="D66502" s="20"/>
      <c r="E66502" s="20"/>
      <c r="F66502" s="20"/>
    </row>
    <row r="66503" spans="1:6" x14ac:dyDescent="0.25">
      <c r="A66503" s="20"/>
      <c r="B66503" s="20"/>
      <c r="D66503" s="20"/>
      <c r="E66503" s="20"/>
      <c r="F66503" s="20"/>
    </row>
    <row r="66504" spans="1:6" x14ac:dyDescent="0.25">
      <c r="A66504" s="20"/>
      <c r="B66504" s="20"/>
      <c r="D66504" s="20"/>
      <c r="E66504" s="20"/>
      <c r="F66504" s="20"/>
    </row>
    <row r="66505" spans="1:6" x14ac:dyDescent="0.25">
      <c r="A66505" s="20"/>
      <c r="B66505" s="20"/>
      <c r="D66505" s="20"/>
      <c r="E66505" s="20"/>
      <c r="F66505" s="20"/>
    </row>
    <row r="66506" spans="1:6" x14ac:dyDescent="0.25">
      <c r="A66506" s="20"/>
      <c r="B66506" s="20"/>
      <c r="D66506" s="20"/>
      <c r="E66506" s="20"/>
      <c r="F66506" s="20"/>
    </row>
    <row r="66507" spans="1:6" x14ac:dyDescent="0.25">
      <c r="A66507" s="20"/>
      <c r="B66507" s="20"/>
      <c r="D66507" s="20"/>
      <c r="E66507" s="20"/>
      <c r="F66507" s="20"/>
    </row>
    <row r="66508" spans="1:6" x14ac:dyDescent="0.25">
      <c r="A66508" s="20"/>
      <c r="B66508" s="20"/>
      <c r="D66508" s="20"/>
      <c r="E66508" s="20"/>
      <c r="F66508" s="20"/>
    </row>
    <row r="66509" spans="1:6" x14ac:dyDescent="0.25">
      <c r="A66509" s="20"/>
      <c r="B66509" s="20"/>
      <c r="D66509" s="20"/>
      <c r="E66509" s="20"/>
      <c r="F66509" s="20"/>
    </row>
    <row r="66510" spans="1:6" x14ac:dyDescent="0.25">
      <c r="A66510" s="20"/>
      <c r="B66510" s="20"/>
      <c r="D66510" s="20"/>
      <c r="E66510" s="20"/>
      <c r="F66510" s="20"/>
    </row>
    <row r="66511" spans="1:6" x14ac:dyDescent="0.25">
      <c r="A66511" s="20"/>
      <c r="B66511" s="20"/>
      <c r="D66511" s="20"/>
      <c r="E66511" s="20"/>
      <c r="F66511" s="20"/>
    </row>
    <row r="66512" spans="1:6" x14ac:dyDescent="0.25">
      <c r="A66512" s="20"/>
      <c r="B66512" s="20"/>
      <c r="D66512" s="20"/>
      <c r="E66512" s="20"/>
      <c r="F66512" s="20"/>
    </row>
    <row r="66513" spans="1:6" x14ac:dyDescent="0.25">
      <c r="A66513" s="20"/>
      <c r="B66513" s="20"/>
      <c r="D66513" s="20"/>
      <c r="E66513" s="20"/>
      <c r="F66513" s="20"/>
    </row>
    <row r="66514" spans="1:6" x14ac:dyDescent="0.25">
      <c r="A66514" s="20"/>
      <c r="B66514" s="20"/>
      <c r="D66514" s="20"/>
      <c r="E66514" s="20"/>
      <c r="F66514" s="20"/>
    </row>
    <row r="66515" spans="1:6" x14ac:dyDescent="0.25">
      <c r="A66515" s="20"/>
      <c r="B66515" s="20"/>
      <c r="D66515" s="20"/>
      <c r="E66515" s="20"/>
      <c r="F66515" s="20"/>
    </row>
    <row r="66516" spans="1:6" x14ac:dyDescent="0.25">
      <c r="A66516" s="20"/>
      <c r="B66516" s="20"/>
      <c r="D66516" s="20"/>
      <c r="E66516" s="20"/>
      <c r="F66516" s="20"/>
    </row>
    <row r="66517" spans="1:6" x14ac:dyDescent="0.25">
      <c r="A66517" s="20"/>
      <c r="B66517" s="20"/>
      <c r="D66517" s="20"/>
      <c r="E66517" s="20"/>
      <c r="F66517" s="20"/>
    </row>
    <row r="66518" spans="1:6" x14ac:dyDescent="0.25">
      <c r="A66518" s="20"/>
      <c r="B66518" s="20"/>
      <c r="D66518" s="20"/>
      <c r="E66518" s="20"/>
      <c r="F66518" s="20"/>
    </row>
    <row r="66519" spans="1:6" x14ac:dyDescent="0.25">
      <c r="A66519" s="20"/>
      <c r="B66519" s="20"/>
      <c r="D66519" s="20"/>
      <c r="E66519" s="20"/>
      <c r="F66519" s="20"/>
    </row>
    <row r="66520" spans="1:6" x14ac:dyDescent="0.25">
      <c r="A66520" s="20"/>
      <c r="B66520" s="20"/>
      <c r="D66520" s="20"/>
      <c r="E66520" s="20"/>
      <c r="F66520" s="20"/>
    </row>
    <row r="66521" spans="1:6" x14ac:dyDescent="0.25">
      <c r="A66521" s="20"/>
      <c r="B66521" s="20"/>
      <c r="D66521" s="20"/>
      <c r="E66521" s="20"/>
      <c r="F66521" s="20"/>
    </row>
    <row r="66522" spans="1:6" x14ac:dyDescent="0.25">
      <c r="A66522" s="20"/>
      <c r="B66522" s="20"/>
      <c r="D66522" s="20"/>
      <c r="E66522" s="20"/>
      <c r="F66522" s="20"/>
    </row>
    <row r="66523" spans="1:6" x14ac:dyDescent="0.25">
      <c r="A66523" s="20"/>
      <c r="B66523" s="20"/>
      <c r="D66523" s="20"/>
      <c r="E66523" s="20"/>
      <c r="F66523" s="20"/>
    </row>
    <row r="66524" spans="1:6" x14ac:dyDescent="0.25">
      <c r="A66524" s="20"/>
      <c r="B66524" s="20"/>
      <c r="D66524" s="20"/>
      <c r="E66524" s="20"/>
      <c r="F66524" s="20"/>
    </row>
    <row r="66525" spans="1:6" x14ac:dyDescent="0.25">
      <c r="A66525" s="20"/>
      <c r="B66525" s="20"/>
      <c r="D66525" s="20"/>
      <c r="E66525" s="20"/>
      <c r="F66525" s="20"/>
    </row>
    <row r="66526" spans="1:6" x14ac:dyDescent="0.25">
      <c r="A66526" s="20"/>
      <c r="B66526" s="20"/>
      <c r="D66526" s="20"/>
      <c r="E66526" s="20"/>
      <c r="F66526" s="20"/>
    </row>
    <row r="66527" spans="1:6" x14ac:dyDescent="0.25">
      <c r="A66527" s="20"/>
      <c r="B66527" s="20"/>
      <c r="D66527" s="20"/>
      <c r="E66527" s="20"/>
      <c r="F66527" s="20"/>
    </row>
    <row r="66528" spans="1:6" x14ac:dyDescent="0.25">
      <c r="A66528" s="20"/>
      <c r="B66528" s="20"/>
      <c r="D66528" s="20"/>
      <c r="E66528" s="20"/>
      <c r="F66528" s="20"/>
    </row>
    <row r="66529" spans="1:6" x14ac:dyDescent="0.25">
      <c r="A66529" s="20"/>
      <c r="B66529" s="20"/>
      <c r="D66529" s="20"/>
      <c r="E66529" s="20"/>
      <c r="F66529" s="20"/>
    </row>
    <row r="66530" spans="1:6" x14ac:dyDescent="0.25">
      <c r="A66530" s="20"/>
      <c r="B66530" s="20"/>
      <c r="D66530" s="20"/>
      <c r="E66530" s="20"/>
      <c r="F66530" s="20"/>
    </row>
    <row r="66531" spans="1:6" x14ac:dyDescent="0.25">
      <c r="A66531" s="20"/>
      <c r="B66531" s="20"/>
      <c r="D66531" s="20"/>
      <c r="E66531" s="20"/>
      <c r="F66531" s="20"/>
    </row>
    <row r="66532" spans="1:6" x14ac:dyDescent="0.25">
      <c r="A66532" s="20"/>
      <c r="B66532" s="20"/>
      <c r="D66532" s="20"/>
      <c r="E66532" s="20"/>
      <c r="F66532" s="20"/>
    </row>
    <row r="66533" spans="1:6" x14ac:dyDescent="0.25">
      <c r="A66533" s="20"/>
      <c r="B66533" s="20"/>
      <c r="D66533" s="20"/>
      <c r="E66533" s="20"/>
      <c r="F66533" s="20"/>
    </row>
    <row r="66534" spans="1:6" x14ac:dyDescent="0.25">
      <c r="A66534" s="20"/>
      <c r="B66534" s="20"/>
      <c r="D66534" s="20"/>
      <c r="E66534" s="20"/>
      <c r="F66534" s="20"/>
    </row>
    <row r="66535" spans="1:6" x14ac:dyDescent="0.25">
      <c r="A66535" s="20"/>
      <c r="B66535" s="20"/>
      <c r="D66535" s="20"/>
      <c r="E66535" s="20"/>
      <c r="F66535" s="20"/>
    </row>
    <row r="66536" spans="1:6" x14ac:dyDescent="0.25">
      <c r="A66536" s="20"/>
      <c r="B66536" s="20"/>
      <c r="D66536" s="20"/>
      <c r="E66536" s="20"/>
      <c r="F66536" s="20"/>
    </row>
    <row r="66537" spans="1:6" x14ac:dyDescent="0.25">
      <c r="A66537" s="20"/>
      <c r="B66537" s="20"/>
      <c r="D66537" s="20"/>
      <c r="E66537" s="20"/>
      <c r="F66537" s="20"/>
    </row>
    <row r="66538" spans="1:6" x14ac:dyDescent="0.25">
      <c r="A66538" s="20"/>
      <c r="B66538" s="20"/>
      <c r="D66538" s="20"/>
      <c r="E66538" s="20"/>
      <c r="F66538" s="20"/>
    </row>
    <row r="66539" spans="1:6" x14ac:dyDescent="0.25">
      <c r="A66539" s="20"/>
      <c r="B66539" s="20"/>
      <c r="D66539" s="20"/>
      <c r="E66539" s="20"/>
      <c r="F66539" s="20"/>
    </row>
    <row r="66540" spans="1:6" x14ac:dyDescent="0.25">
      <c r="A66540" s="20"/>
      <c r="B66540" s="20"/>
      <c r="D66540" s="20"/>
      <c r="E66540" s="20"/>
      <c r="F66540" s="20"/>
    </row>
    <row r="66541" spans="1:6" x14ac:dyDescent="0.25">
      <c r="A66541" s="20"/>
      <c r="B66541" s="20"/>
      <c r="D66541" s="20"/>
      <c r="E66541" s="20"/>
      <c r="F66541" s="20"/>
    </row>
    <row r="66542" spans="1:6" x14ac:dyDescent="0.25">
      <c r="A66542" s="20"/>
      <c r="B66542" s="20"/>
      <c r="D66542" s="20"/>
      <c r="E66542" s="20"/>
      <c r="F66542" s="20"/>
    </row>
    <row r="66543" spans="1:6" x14ac:dyDescent="0.25">
      <c r="A66543" s="20"/>
      <c r="B66543" s="20"/>
      <c r="D66543" s="20"/>
      <c r="E66543" s="20"/>
      <c r="F66543" s="20"/>
    </row>
    <row r="66544" spans="1:6" x14ac:dyDescent="0.25">
      <c r="A66544" s="20"/>
      <c r="B66544" s="20"/>
      <c r="D66544" s="20"/>
      <c r="E66544" s="20"/>
      <c r="F66544" s="20"/>
    </row>
    <row r="66545" spans="1:6" x14ac:dyDescent="0.25">
      <c r="A66545" s="20"/>
      <c r="B66545" s="20"/>
      <c r="D66545" s="20"/>
      <c r="E66545" s="20"/>
      <c r="F66545" s="20"/>
    </row>
    <row r="66546" spans="1:6" x14ac:dyDescent="0.25">
      <c r="A66546" s="20"/>
      <c r="B66546" s="20"/>
      <c r="D66546" s="20"/>
      <c r="E66546" s="20"/>
      <c r="F66546" s="20"/>
    </row>
    <row r="66547" spans="1:6" x14ac:dyDescent="0.25">
      <c r="A66547" s="20"/>
      <c r="B66547" s="20"/>
      <c r="D66547" s="20"/>
      <c r="E66547" s="20"/>
      <c r="F66547" s="20"/>
    </row>
    <row r="66548" spans="1:6" x14ac:dyDescent="0.25">
      <c r="A66548" s="20"/>
      <c r="B66548" s="20"/>
      <c r="D66548" s="20"/>
      <c r="E66548" s="20"/>
      <c r="F66548" s="20"/>
    </row>
    <row r="66549" spans="1:6" x14ac:dyDescent="0.25">
      <c r="A66549" s="20"/>
      <c r="B66549" s="20"/>
      <c r="D66549" s="20"/>
      <c r="E66549" s="20"/>
      <c r="F66549" s="20"/>
    </row>
    <row r="66550" spans="1:6" x14ac:dyDescent="0.25">
      <c r="A66550" s="20"/>
      <c r="B66550" s="20"/>
      <c r="D66550" s="20"/>
      <c r="E66550" s="20"/>
      <c r="F66550" s="20"/>
    </row>
    <row r="66551" spans="1:6" x14ac:dyDescent="0.25">
      <c r="A66551" s="20"/>
      <c r="B66551" s="20"/>
      <c r="D66551" s="20"/>
      <c r="E66551" s="20"/>
      <c r="F66551" s="20"/>
    </row>
    <row r="66552" spans="1:6" x14ac:dyDescent="0.25">
      <c r="A66552" s="20"/>
      <c r="B66552" s="20"/>
      <c r="D66552" s="20"/>
      <c r="E66552" s="20"/>
      <c r="F66552" s="20"/>
    </row>
    <row r="66553" spans="1:6" x14ac:dyDescent="0.25">
      <c r="A66553" s="20"/>
      <c r="B66553" s="20"/>
      <c r="D66553" s="20"/>
      <c r="E66553" s="20"/>
      <c r="F66553" s="20"/>
    </row>
    <row r="66554" spans="1:6" x14ac:dyDescent="0.25">
      <c r="A66554" s="20"/>
      <c r="B66554" s="20"/>
      <c r="D66554" s="20"/>
      <c r="E66554" s="20"/>
      <c r="F66554" s="20"/>
    </row>
    <row r="66555" spans="1:6" x14ac:dyDescent="0.25">
      <c r="A66555" s="20"/>
      <c r="B66555" s="20"/>
      <c r="D66555" s="20"/>
      <c r="E66555" s="20"/>
      <c r="F66555" s="20"/>
    </row>
    <row r="66556" spans="1:6" x14ac:dyDescent="0.25">
      <c r="A66556" s="20"/>
      <c r="B66556" s="20"/>
      <c r="D66556" s="20"/>
      <c r="E66556" s="20"/>
      <c r="F66556" s="20"/>
    </row>
    <row r="66557" spans="1:6" x14ac:dyDescent="0.25">
      <c r="A66557" s="20"/>
      <c r="B66557" s="20"/>
      <c r="D66557" s="20"/>
      <c r="E66557" s="20"/>
      <c r="F66557" s="20"/>
    </row>
    <row r="66558" spans="1:6" x14ac:dyDescent="0.25">
      <c r="A66558" s="20"/>
      <c r="B66558" s="20"/>
      <c r="D66558" s="20"/>
      <c r="E66558" s="20"/>
      <c r="F66558" s="20"/>
    </row>
    <row r="66559" spans="1:6" x14ac:dyDescent="0.25">
      <c r="A66559" s="20"/>
      <c r="B66559" s="20"/>
      <c r="D66559" s="20"/>
      <c r="E66559" s="20"/>
      <c r="F66559" s="20"/>
    </row>
    <row r="66560" spans="1:6" x14ac:dyDescent="0.25">
      <c r="A66560" s="20"/>
      <c r="B66560" s="20"/>
      <c r="D66560" s="20"/>
      <c r="E66560" s="20"/>
      <c r="F66560" s="20"/>
    </row>
    <row r="66561" spans="1:6" x14ac:dyDescent="0.25">
      <c r="A66561" s="20"/>
      <c r="B66561" s="20"/>
      <c r="D66561" s="20"/>
      <c r="E66561" s="20"/>
      <c r="F66561" s="20"/>
    </row>
    <row r="66562" spans="1:6" x14ac:dyDescent="0.25">
      <c r="A66562" s="20"/>
      <c r="B66562" s="20"/>
      <c r="D66562" s="20"/>
      <c r="E66562" s="20"/>
      <c r="F66562" s="20"/>
    </row>
    <row r="66563" spans="1:6" x14ac:dyDescent="0.25">
      <c r="A66563" s="20"/>
      <c r="B66563" s="20"/>
      <c r="D66563" s="20"/>
      <c r="E66563" s="20"/>
      <c r="F66563" s="20"/>
    </row>
    <row r="66564" spans="1:6" x14ac:dyDescent="0.25">
      <c r="A66564" s="20"/>
      <c r="B66564" s="20"/>
      <c r="D66564" s="20"/>
      <c r="E66564" s="20"/>
      <c r="F66564" s="20"/>
    </row>
    <row r="66565" spans="1:6" x14ac:dyDescent="0.25">
      <c r="A66565" s="20"/>
      <c r="B66565" s="20"/>
      <c r="D66565" s="20"/>
      <c r="E66565" s="20"/>
      <c r="F66565" s="20"/>
    </row>
    <row r="66566" spans="1:6" x14ac:dyDescent="0.25">
      <c r="A66566" s="20"/>
      <c r="B66566" s="20"/>
      <c r="D66566" s="20"/>
      <c r="E66566" s="20"/>
      <c r="F66566" s="20"/>
    </row>
    <row r="66567" spans="1:6" x14ac:dyDescent="0.25">
      <c r="A66567" s="20"/>
      <c r="B66567" s="20"/>
      <c r="D66567" s="20"/>
      <c r="E66567" s="20"/>
      <c r="F66567" s="20"/>
    </row>
    <row r="66568" spans="1:6" x14ac:dyDescent="0.25">
      <c r="A66568" s="20"/>
      <c r="B66568" s="20"/>
      <c r="D66568" s="20"/>
      <c r="E66568" s="20"/>
      <c r="F66568" s="20"/>
    </row>
    <row r="66569" spans="1:6" x14ac:dyDescent="0.25">
      <c r="A66569" s="20"/>
      <c r="B66569" s="20"/>
      <c r="D66569" s="20"/>
      <c r="E66569" s="20"/>
      <c r="F66569" s="20"/>
    </row>
    <row r="66570" spans="1:6" x14ac:dyDescent="0.25">
      <c r="A66570" s="20"/>
      <c r="B66570" s="20"/>
      <c r="D66570" s="20"/>
      <c r="E66570" s="20"/>
      <c r="F66570" s="20"/>
    </row>
    <row r="66571" spans="1:6" x14ac:dyDescent="0.25">
      <c r="A66571" s="20"/>
      <c r="B66571" s="20"/>
      <c r="D66571" s="20"/>
      <c r="E66571" s="20"/>
      <c r="F66571" s="20"/>
    </row>
    <row r="66572" spans="1:6" x14ac:dyDescent="0.25">
      <c r="A66572" s="20"/>
      <c r="B66572" s="20"/>
      <c r="D66572" s="20"/>
      <c r="E66572" s="20"/>
      <c r="F66572" s="20"/>
    </row>
    <row r="66573" spans="1:6" x14ac:dyDescent="0.25">
      <c r="A66573" s="20"/>
      <c r="B66573" s="20"/>
      <c r="D66573" s="20"/>
      <c r="E66573" s="20"/>
      <c r="F66573" s="20"/>
    </row>
    <row r="66574" spans="1:6" x14ac:dyDescent="0.25">
      <c r="A66574" s="20"/>
      <c r="B66574" s="20"/>
      <c r="D66574" s="20"/>
      <c r="E66574" s="20"/>
      <c r="F66574" s="20"/>
    </row>
    <row r="66575" spans="1:6" x14ac:dyDescent="0.25">
      <c r="A66575" s="20"/>
      <c r="B66575" s="20"/>
      <c r="D66575" s="20"/>
      <c r="E66575" s="20"/>
      <c r="F66575" s="20"/>
    </row>
    <row r="66576" spans="1:6" x14ac:dyDescent="0.25">
      <c r="A66576" s="20"/>
      <c r="B66576" s="20"/>
      <c r="D66576" s="20"/>
      <c r="E66576" s="20"/>
      <c r="F66576" s="20"/>
    </row>
    <row r="66577" spans="1:6" x14ac:dyDescent="0.25">
      <c r="A66577" s="20"/>
      <c r="B66577" s="20"/>
      <c r="D66577" s="20"/>
      <c r="E66577" s="20"/>
      <c r="F66577" s="20"/>
    </row>
    <row r="66578" spans="1:6" x14ac:dyDescent="0.25">
      <c r="A66578" s="20"/>
      <c r="B66578" s="20"/>
      <c r="D66578" s="20"/>
      <c r="E66578" s="20"/>
      <c r="F66578" s="20"/>
    </row>
    <row r="66579" spans="1:6" x14ac:dyDescent="0.25">
      <c r="A66579" s="20"/>
      <c r="B66579" s="20"/>
      <c r="D66579" s="20"/>
      <c r="E66579" s="20"/>
      <c r="F66579" s="20"/>
    </row>
    <row r="66580" spans="1:6" x14ac:dyDescent="0.25">
      <c r="A66580" s="20"/>
      <c r="B66580" s="20"/>
      <c r="D66580" s="20"/>
      <c r="E66580" s="20"/>
      <c r="F66580" s="20"/>
    </row>
    <row r="66581" spans="1:6" x14ac:dyDescent="0.25">
      <c r="A66581" s="20"/>
      <c r="B66581" s="20"/>
      <c r="D66581" s="20"/>
      <c r="E66581" s="20"/>
      <c r="F66581" s="20"/>
    </row>
    <row r="66582" spans="1:6" x14ac:dyDescent="0.25">
      <c r="A66582" s="20"/>
      <c r="B66582" s="20"/>
      <c r="D66582" s="20"/>
      <c r="E66582" s="20"/>
      <c r="F66582" s="20"/>
    </row>
    <row r="66583" spans="1:6" x14ac:dyDescent="0.25">
      <c r="A66583" s="20"/>
      <c r="B66583" s="20"/>
      <c r="D66583" s="20"/>
      <c r="E66583" s="20"/>
      <c r="F66583" s="20"/>
    </row>
    <row r="66584" spans="1:6" x14ac:dyDescent="0.25">
      <c r="A66584" s="20"/>
      <c r="B66584" s="20"/>
      <c r="D66584" s="20"/>
      <c r="E66584" s="20"/>
      <c r="F66584" s="20"/>
    </row>
    <row r="66585" spans="1:6" x14ac:dyDescent="0.25">
      <c r="A66585" s="20"/>
      <c r="B66585" s="20"/>
      <c r="D66585" s="20"/>
      <c r="E66585" s="20"/>
      <c r="F66585" s="20"/>
    </row>
    <row r="66586" spans="1:6" x14ac:dyDescent="0.25">
      <c r="A66586" s="20"/>
      <c r="B66586" s="20"/>
      <c r="D66586" s="20"/>
      <c r="E66586" s="20"/>
      <c r="F66586" s="20"/>
    </row>
    <row r="66587" spans="1:6" x14ac:dyDescent="0.25">
      <c r="A66587" s="20"/>
      <c r="B66587" s="20"/>
      <c r="D66587" s="20"/>
      <c r="E66587" s="20"/>
      <c r="F66587" s="20"/>
    </row>
    <row r="66588" spans="1:6" x14ac:dyDescent="0.25">
      <c r="A66588" s="20"/>
      <c r="B66588" s="20"/>
      <c r="D66588" s="20"/>
      <c r="E66588" s="20"/>
      <c r="F66588" s="20"/>
    </row>
    <row r="66589" spans="1:6" x14ac:dyDescent="0.25">
      <c r="A66589" s="20"/>
      <c r="B66589" s="20"/>
      <c r="D66589" s="20"/>
      <c r="E66589" s="20"/>
      <c r="F66589" s="20"/>
    </row>
    <row r="66590" spans="1:6" x14ac:dyDescent="0.25">
      <c r="A66590" s="20"/>
      <c r="B66590" s="20"/>
      <c r="D66590" s="20"/>
      <c r="E66590" s="20"/>
      <c r="F66590" s="20"/>
    </row>
    <row r="66591" spans="1:6" x14ac:dyDescent="0.25">
      <c r="A66591" s="20"/>
      <c r="B66591" s="20"/>
      <c r="D66591" s="20"/>
      <c r="E66591" s="20"/>
      <c r="F66591" s="20"/>
    </row>
    <row r="66592" spans="1:6" x14ac:dyDescent="0.25">
      <c r="A66592" s="20"/>
      <c r="B66592" s="20"/>
      <c r="D66592" s="20"/>
      <c r="E66592" s="20"/>
      <c r="F66592" s="20"/>
    </row>
    <row r="66593" spans="1:6" x14ac:dyDescent="0.25">
      <c r="A66593" s="20"/>
      <c r="B66593" s="20"/>
      <c r="D66593" s="20"/>
      <c r="E66593" s="20"/>
      <c r="F66593" s="20"/>
    </row>
    <row r="66594" spans="1:6" x14ac:dyDescent="0.25">
      <c r="A66594" s="20"/>
      <c r="B66594" s="20"/>
      <c r="D66594" s="20"/>
      <c r="E66594" s="20"/>
      <c r="F66594" s="20"/>
    </row>
    <row r="66595" spans="1:6" x14ac:dyDescent="0.25">
      <c r="A66595" s="20"/>
      <c r="B66595" s="20"/>
      <c r="D66595" s="20"/>
      <c r="E66595" s="20"/>
      <c r="F66595" s="20"/>
    </row>
    <row r="66596" spans="1:6" x14ac:dyDescent="0.25">
      <c r="A66596" s="20"/>
      <c r="B66596" s="20"/>
      <c r="D66596" s="20"/>
      <c r="E66596" s="20"/>
      <c r="F66596" s="20"/>
    </row>
    <row r="66597" spans="1:6" x14ac:dyDescent="0.25">
      <c r="A66597" s="20"/>
      <c r="B66597" s="20"/>
      <c r="D66597" s="20"/>
      <c r="E66597" s="20"/>
      <c r="F66597" s="20"/>
    </row>
    <row r="66598" spans="1:6" x14ac:dyDescent="0.25">
      <c r="A66598" s="20"/>
      <c r="B66598" s="20"/>
      <c r="D66598" s="20"/>
      <c r="E66598" s="20"/>
      <c r="F66598" s="20"/>
    </row>
    <row r="66599" spans="1:6" x14ac:dyDescent="0.25">
      <c r="A66599" s="20"/>
      <c r="B66599" s="20"/>
      <c r="D66599" s="20"/>
      <c r="E66599" s="20"/>
      <c r="F66599" s="20"/>
    </row>
    <row r="66600" spans="1:6" x14ac:dyDescent="0.25">
      <c r="A66600" s="20"/>
      <c r="B66600" s="20"/>
      <c r="D66600" s="20"/>
      <c r="E66600" s="20"/>
      <c r="F66600" s="20"/>
    </row>
    <row r="66601" spans="1:6" x14ac:dyDescent="0.25">
      <c r="A66601" s="20"/>
      <c r="B66601" s="20"/>
      <c r="D66601" s="20"/>
      <c r="E66601" s="20"/>
      <c r="F66601" s="20"/>
    </row>
    <row r="66602" spans="1:6" x14ac:dyDescent="0.25">
      <c r="A66602" s="20"/>
      <c r="B66602" s="20"/>
      <c r="D66602" s="20"/>
      <c r="E66602" s="20"/>
      <c r="F66602" s="20"/>
    </row>
    <row r="66603" spans="1:6" x14ac:dyDescent="0.25">
      <c r="A66603" s="20"/>
      <c r="B66603" s="20"/>
      <c r="D66603" s="20"/>
      <c r="E66603" s="20"/>
      <c r="F66603" s="20"/>
    </row>
    <row r="66604" spans="1:6" x14ac:dyDescent="0.25">
      <c r="A66604" s="20"/>
      <c r="B66604" s="20"/>
      <c r="D66604" s="20"/>
      <c r="E66604" s="20"/>
      <c r="F66604" s="20"/>
    </row>
    <row r="66605" spans="1:6" x14ac:dyDescent="0.25">
      <c r="A66605" s="20"/>
      <c r="B66605" s="20"/>
      <c r="D66605" s="20"/>
      <c r="E66605" s="20"/>
      <c r="F66605" s="20"/>
    </row>
    <row r="66606" spans="1:6" x14ac:dyDescent="0.25">
      <c r="A66606" s="20"/>
      <c r="B66606" s="20"/>
      <c r="D66606" s="20"/>
      <c r="E66606" s="20"/>
      <c r="F66606" s="20"/>
    </row>
    <row r="66607" spans="1:6" x14ac:dyDescent="0.25">
      <c r="A66607" s="20"/>
      <c r="B66607" s="20"/>
      <c r="D66607" s="20"/>
      <c r="E66607" s="20"/>
      <c r="F66607" s="20"/>
    </row>
    <row r="66608" spans="1:6" x14ac:dyDescent="0.25">
      <c r="A66608" s="20"/>
      <c r="B66608" s="20"/>
      <c r="D66608" s="20"/>
      <c r="E66608" s="20"/>
      <c r="F66608" s="20"/>
    </row>
    <row r="66609" spans="1:6" x14ac:dyDescent="0.25">
      <c r="A66609" s="20"/>
      <c r="B66609" s="20"/>
      <c r="D66609" s="20"/>
      <c r="E66609" s="20"/>
      <c r="F66609" s="20"/>
    </row>
    <row r="66610" spans="1:6" x14ac:dyDescent="0.25">
      <c r="A66610" s="20"/>
      <c r="B66610" s="20"/>
      <c r="D66610" s="20"/>
      <c r="E66610" s="20"/>
      <c r="F66610" s="20"/>
    </row>
    <row r="66611" spans="1:6" x14ac:dyDescent="0.25">
      <c r="A66611" s="20"/>
      <c r="B66611" s="20"/>
      <c r="D66611" s="20"/>
      <c r="E66611" s="20"/>
      <c r="F66611" s="20"/>
    </row>
    <row r="66612" spans="1:6" x14ac:dyDescent="0.25">
      <c r="A66612" s="20"/>
      <c r="B66612" s="20"/>
      <c r="D66612" s="20"/>
      <c r="E66612" s="20"/>
      <c r="F66612" s="20"/>
    </row>
    <row r="66613" spans="1:6" x14ac:dyDescent="0.25">
      <c r="A66613" s="20"/>
      <c r="B66613" s="20"/>
      <c r="D66613" s="20"/>
      <c r="E66613" s="20"/>
      <c r="F66613" s="20"/>
    </row>
    <row r="66614" spans="1:6" x14ac:dyDescent="0.25">
      <c r="A66614" s="20"/>
      <c r="B66614" s="20"/>
      <c r="D66614" s="20"/>
      <c r="E66614" s="20"/>
      <c r="F66614" s="20"/>
    </row>
    <row r="66615" spans="1:6" x14ac:dyDescent="0.25">
      <c r="A66615" s="20"/>
      <c r="B66615" s="20"/>
      <c r="D66615" s="20"/>
      <c r="E66615" s="20"/>
      <c r="F66615" s="20"/>
    </row>
    <row r="66616" spans="1:6" x14ac:dyDescent="0.25">
      <c r="A66616" s="20"/>
      <c r="B66616" s="20"/>
      <c r="D66616" s="20"/>
      <c r="E66616" s="20"/>
      <c r="F66616" s="20"/>
    </row>
    <row r="66617" spans="1:6" x14ac:dyDescent="0.25">
      <c r="A66617" s="20"/>
      <c r="B66617" s="20"/>
      <c r="D66617" s="20"/>
      <c r="E66617" s="20"/>
      <c r="F66617" s="20"/>
    </row>
    <row r="66618" spans="1:6" x14ac:dyDescent="0.25">
      <c r="A66618" s="20"/>
      <c r="B66618" s="20"/>
      <c r="D66618" s="20"/>
      <c r="E66618" s="20"/>
      <c r="F66618" s="20"/>
    </row>
    <row r="66619" spans="1:6" x14ac:dyDescent="0.25">
      <c r="A66619" s="20"/>
      <c r="B66619" s="20"/>
      <c r="D66619" s="20"/>
      <c r="E66619" s="20"/>
      <c r="F66619" s="20"/>
    </row>
    <row r="66620" spans="1:6" x14ac:dyDescent="0.25">
      <c r="A66620" s="20"/>
      <c r="B66620" s="20"/>
      <c r="D66620" s="20"/>
      <c r="E66620" s="20"/>
      <c r="F66620" s="20"/>
    </row>
    <row r="66621" spans="1:6" x14ac:dyDescent="0.25">
      <c r="A66621" s="20"/>
      <c r="B66621" s="20"/>
      <c r="D66621" s="20"/>
      <c r="E66621" s="20"/>
      <c r="F66621" s="20"/>
    </row>
    <row r="66622" spans="1:6" x14ac:dyDescent="0.25">
      <c r="A66622" s="20"/>
      <c r="B66622" s="20"/>
      <c r="D66622" s="20"/>
      <c r="E66622" s="20"/>
      <c r="F66622" s="20"/>
    </row>
    <row r="66623" spans="1:6" x14ac:dyDescent="0.25">
      <c r="A66623" s="20"/>
      <c r="B66623" s="20"/>
      <c r="D66623" s="20"/>
      <c r="E66623" s="20"/>
      <c r="F66623" s="20"/>
    </row>
    <row r="66624" spans="1:6" x14ac:dyDescent="0.25">
      <c r="A66624" s="20"/>
      <c r="B66624" s="20"/>
      <c r="D66624" s="20"/>
      <c r="E66624" s="20"/>
      <c r="F66624" s="20"/>
    </row>
    <row r="66625" spans="1:6" x14ac:dyDescent="0.25">
      <c r="A66625" s="20"/>
      <c r="B66625" s="20"/>
      <c r="D66625" s="20"/>
      <c r="E66625" s="20"/>
      <c r="F66625" s="20"/>
    </row>
    <row r="66626" spans="1:6" x14ac:dyDescent="0.25">
      <c r="A66626" s="20"/>
      <c r="B66626" s="20"/>
      <c r="D66626" s="20"/>
      <c r="E66626" s="20"/>
      <c r="F66626" s="20"/>
    </row>
    <row r="66627" spans="1:6" x14ac:dyDescent="0.25">
      <c r="A66627" s="20"/>
      <c r="B66627" s="20"/>
      <c r="D66627" s="20"/>
      <c r="E66627" s="20"/>
      <c r="F66627" s="20"/>
    </row>
    <row r="66628" spans="1:6" x14ac:dyDescent="0.25">
      <c r="A66628" s="20"/>
      <c r="B66628" s="20"/>
      <c r="D66628" s="20"/>
      <c r="E66628" s="20"/>
      <c r="F66628" s="20"/>
    </row>
    <row r="66629" spans="1:6" x14ac:dyDescent="0.25">
      <c r="A66629" s="20"/>
      <c r="B66629" s="20"/>
      <c r="D66629" s="20"/>
      <c r="E66629" s="20"/>
      <c r="F66629" s="20"/>
    </row>
    <row r="66630" spans="1:6" x14ac:dyDescent="0.25">
      <c r="A66630" s="20"/>
      <c r="B66630" s="20"/>
      <c r="D66630" s="20"/>
      <c r="E66630" s="20"/>
      <c r="F66630" s="20"/>
    </row>
    <row r="66631" spans="1:6" x14ac:dyDescent="0.25">
      <c r="A66631" s="20"/>
      <c r="B66631" s="20"/>
      <c r="D66631" s="20"/>
      <c r="E66631" s="20"/>
      <c r="F66631" s="20"/>
    </row>
    <row r="66632" spans="1:6" x14ac:dyDescent="0.25">
      <c r="A66632" s="20"/>
      <c r="B66632" s="20"/>
      <c r="D66632" s="20"/>
      <c r="E66632" s="20"/>
      <c r="F66632" s="20"/>
    </row>
    <row r="66633" spans="1:6" x14ac:dyDescent="0.25">
      <c r="A66633" s="20"/>
      <c r="B66633" s="20"/>
      <c r="D66633" s="20"/>
      <c r="E66633" s="20"/>
      <c r="F66633" s="20"/>
    </row>
    <row r="66634" spans="1:6" x14ac:dyDescent="0.25">
      <c r="A66634" s="20"/>
      <c r="B66634" s="20"/>
      <c r="D66634" s="20"/>
      <c r="E66634" s="20"/>
      <c r="F66634" s="20"/>
    </row>
    <row r="66635" spans="1:6" x14ac:dyDescent="0.25">
      <c r="A66635" s="20"/>
      <c r="B66635" s="20"/>
      <c r="D66635" s="20"/>
      <c r="E66635" s="20"/>
      <c r="F66635" s="20"/>
    </row>
    <row r="66636" spans="1:6" x14ac:dyDescent="0.25">
      <c r="A66636" s="20"/>
      <c r="B66636" s="20"/>
      <c r="D66636" s="20"/>
      <c r="E66636" s="20"/>
      <c r="F66636" s="20"/>
    </row>
    <row r="66637" spans="1:6" x14ac:dyDescent="0.25">
      <c r="A66637" s="20"/>
      <c r="B66637" s="20"/>
      <c r="D66637" s="20"/>
      <c r="E66637" s="20"/>
      <c r="F66637" s="20"/>
    </row>
    <row r="66638" spans="1:6" x14ac:dyDescent="0.25">
      <c r="A66638" s="20"/>
      <c r="B66638" s="20"/>
      <c r="D66638" s="20"/>
      <c r="E66638" s="20"/>
      <c r="F66638" s="20"/>
    </row>
    <row r="66639" spans="1:6" x14ac:dyDescent="0.25">
      <c r="A66639" s="20"/>
      <c r="B66639" s="20"/>
      <c r="D66639" s="20"/>
      <c r="E66639" s="20"/>
      <c r="F66639" s="20"/>
    </row>
    <row r="66640" spans="1:6" x14ac:dyDescent="0.25">
      <c r="A66640" s="20"/>
      <c r="B66640" s="20"/>
      <c r="D66640" s="20"/>
      <c r="E66640" s="20"/>
      <c r="F66640" s="20"/>
    </row>
    <row r="66641" spans="1:6" x14ac:dyDescent="0.25">
      <c r="A66641" s="20"/>
      <c r="B66641" s="20"/>
      <c r="D66641" s="20"/>
      <c r="E66641" s="20"/>
      <c r="F66641" s="20"/>
    </row>
    <row r="66642" spans="1:6" x14ac:dyDescent="0.25">
      <c r="A66642" s="20"/>
      <c r="B66642" s="20"/>
      <c r="D66642" s="20"/>
      <c r="E66642" s="20"/>
      <c r="F66642" s="20"/>
    </row>
    <row r="66643" spans="1:6" x14ac:dyDescent="0.25">
      <c r="A66643" s="20"/>
      <c r="B66643" s="20"/>
      <c r="D66643" s="20"/>
      <c r="E66643" s="20"/>
      <c r="F66643" s="20"/>
    </row>
    <row r="66644" spans="1:6" x14ac:dyDescent="0.25">
      <c r="A66644" s="20"/>
      <c r="B66644" s="20"/>
      <c r="D66644" s="20"/>
      <c r="E66644" s="20"/>
      <c r="F66644" s="20"/>
    </row>
    <row r="66645" spans="1:6" x14ac:dyDescent="0.25">
      <c r="A66645" s="20"/>
      <c r="B66645" s="20"/>
      <c r="D66645" s="20"/>
      <c r="E66645" s="20"/>
      <c r="F66645" s="20"/>
    </row>
    <row r="66646" spans="1:6" x14ac:dyDescent="0.25">
      <c r="A66646" s="20"/>
      <c r="B66646" s="20"/>
      <c r="D66646" s="20"/>
      <c r="E66646" s="20"/>
      <c r="F66646" s="20"/>
    </row>
    <row r="66647" spans="1:6" x14ac:dyDescent="0.25">
      <c r="A66647" s="20"/>
      <c r="B66647" s="20"/>
      <c r="D66647" s="20"/>
      <c r="E66647" s="20"/>
      <c r="F66647" s="20"/>
    </row>
    <row r="66648" spans="1:6" x14ac:dyDescent="0.25">
      <c r="A66648" s="20"/>
      <c r="B66648" s="20"/>
      <c r="D66648" s="20"/>
      <c r="E66648" s="20"/>
      <c r="F66648" s="20"/>
    </row>
    <row r="66649" spans="1:6" x14ac:dyDescent="0.25">
      <c r="A66649" s="20"/>
      <c r="B66649" s="20"/>
      <c r="D66649" s="20"/>
      <c r="E66649" s="20"/>
      <c r="F66649" s="20"/>
    </row>
    <row r="66650" spans="1:6" x14ac:dyDescent="0.25">
      <c r="A66650" s="20"/>
      <c r="B66650" s="20"/>
      <c r="D66650" s="20"/>
      <c r="E66650" s="20"/>
      <c r="F66650" s="20"/>
    </row>
    <row r="66651" spans="1:6" x14ac:dyDescent="0.25">
      <c r="A66651" s="20"/>
      <c r="B66651" s="20"/>
      <c r="D66651" s="20"/>
      <c r="E66651" s="20"/>
      <c r="F66651" s="20"/>
    </row>
    <row r="66652" spans="1:6" x14ac:dyDescent="0.25">
      <c r="A66652" s="20"/>
      <c r="B66652" s="20"/>
      <c r="D66652" s="20"/>
      <c r="E66652" s="20"/>
      <c r="F66652" s="20"/>
    </row>
    <row r="66653" spans="1:6" x14ac:dyDescent="0.25">
      <c r="A66653" s="20"/>
      <c r="B66653" s="20"/>
      <c r="D66653" s="20"/>
      <c r="E66653" s="20"/>
      <c r="F66653" s="20"/>
    </row>
    <row r="66654" spans="1:6" x14ac:dyDescent="0.25">
      <c r="A66654" s="20"/>
      <c r="B66654" s="20"/>
      <c r="D66654" s="20"/>
      <c r="E66654" s="20"/>
      <c r="F66654" s="20"/>
    </row>
    <row r="66655" spans="1:6" x14ac:dyDescent="0.25">
      <c r="A66655" s="20"/>
      <c r="B66655" s="20"/>
      <c r="D66655" s="20"/>
      <c r="E66655" s="20"/>
      <c r="F66655" s="20"/>
    </row>
    <row r="66656" spans="1:6" x14ac:dyDescent="0.25">
      <c r="A66656" s="20"/>
      <c r="B66656" s="20"/>
      <c r="D66656" s="20"/>
      <c r="E66656" s="20"/>
      <c r="F66656" s="20"/>
    </row>
    <row r="66657" spans="1:6" x14ac:dyDescent="0.25">
      <c r="A66657" s="20"/>
      <c r="B66657" s="20"/>
      <c r="D66657" s="20"/>
      <c r="E66657" s="20"/>
      <c r="F66657" s="20"/>
    </row>
    <row r="66658" spans="1:6" x14ac:dyDescent="0.25">
      <c r="A66658" s="20"/>
      <c r="B66658" s="20"/>
      <c r="D66658" s="20"/>
      <c r="E66658" s="20"/>
      <c r="F66658" s="20"/>
    </row>
    <row r="66659" spans="1:6" x14ac:dyDescent="0.25">
      <c r="A66659" s="20"/>
      <c r="B66659" s="20"/>
      <c r="D66659" s="20"/>
      <c r="E66659" s="20"/>
      <c r="F66659" s="20"/>
    </row>
    <row r="66660" spans="1:6" x14ac:dyDescent="0.25">
      <c r="A66660" s="20"/>
      <c r="B66660" s="20"/>
      <c r="D66660" s="20"/>
      <c r="E66660" s="20"/>
      <c r="F66660" s="20"/>
    </row>
    <row r="66661" spans="1:6" x14ac:dyDescent="0.25">
      <c r="A66661" s="20"/>
      <c r="B66661" s="20"/>
      <c r="D66661" s="20"/>
      <c r="E66661" s="20"/>
      <c r="F66661" s="20"/>
    </row>
    <row r="66662" spans="1:6" x14ac:dyDescent="0.25">
      <c r="A66662" s="20"/>
      <c r="B66662" s="20"/>
      <c r="D66662" s="20"/>
      <c r="E66662" s="20"/>
      <c r="F66662" s="20"/>
    </row>
    <row r="66663" spans="1:6" x14ac:dyDescent="0.25">
      <c r="A66663" s="20"/>
      <c r="B66663" s="20"/>
      <c r="D66663" s="20"/>
      <c r="E66663" s="20"/>
      <c r="F66663" s="20"/>
    </row>
    <row r="66664" spans="1:6" x14ac:dyDescent="0.25">
      <c r="A66664" s="20"/>
      <c r="B66664" s="20"/>
      <c r="D66664" s="20"/>
      <c r="E66664" s="20"/>
      <c r="F66664" s="20"/>
    </row>
    <row r="66665" spans="1:6" x14ac:dyDescent="0.25">
      <c r="A66665" s="20"/>
      <c r="B66665" s="20"/>
      <c r="D66665" s="20"/>
      <c r="E66665" s="20"/>
      <c r="F66665" s="20"/>
    </row>
    <row r="66666" spans="1:6" x14ac:dyDescent="0.25">
      <c r="A66666" s="20"/>
      <c r="B66666" s="20"/>
      <c r="D66666" s="20"/>
      <c r="E66666" s="20"/>
      <c r="F66666" s="20"/>
    </row>
    <row r="66667" spans="1:6" x14ac:dyDescent="0.25">
      <c r="A66667" s="20"/>
      <c r="B66667" s="20"/>
      <c r="D66667" s="20"/>
      <c r="E66667" s="20"/>
      <c r="F66667" s="20"/>
    </row>
    <row r="66668" spans="1:6" x14ac:dyDescent="0.25">
      <c r="A66668" s="20"/>
      <c r="B66668" s="20"/>
      <c r="D66668" s="20"/>
      <c r="E66668" s="20"/>
      <c r="F66668" s="20"/>
    </row>
    <row r="66669" spans="1:6" x14ac:dyDescent="0.25">
      <c r="A66669" s="20"/>
      <c r="B66669" s="20"/>
      <c r="D66669" s="20"/>
      <c r="E66669" s="20"/>
      <c r="F66669" s="20"/>
    </row>
    <row r="66670" spans="1:6" x14ac:dyDescent="0.25">
      <c r="A66670" s="20"/>
      <c r="B66670" s="20"/>
      <c r="D66670" s="20"/>
      <c r="E66670" s="20"/>
      <c r="F66670" s="20"/>
    </row>
    <row r="66671" spans="1:6" x14ac:dyDescent="0.25">
      <c r="A66671" s="20"/>
      <c r="B66671" s="20"/>
      <c r="D66671" s="20"/>
      <c r="E66671" s="20"/>
      <c r="F66671" s="20"/>
    </row>
    <row r="66672" spans="1:6" x14ac:dyDescent="0.25">
      <c r="A66672" s="20"/>
      <c r="B66672" s="20"/>
      <c r="D66672" s="20"/>
      <c r="E66672" s="20"/>
      <c r="F66672" s="20"/>
    </row>
    <row r="66673" spans="1:6" x14ac:dyDescent="0.25">
      <c r="A66673" s="20"/>
      <c r="B66673" s="20"/>
      <c r="D66673" s="20"/>
      <c r="E66673" s="20"/>
      <c r="F66673" s="20"/>
    </row>
    <row r="66674" spans="1:6" x14ac:dyDescent="0.25">
      <c r="A66674" s="20"/>
      <c r="B66674" s="20"/>
      <c r="D66674" s="20"/>
      <c r="E66674" s="20"/>
      <c r="F66674" s="20"/>
    </row>
    <row r="66675" spans="1:6" x14ac:dyDescent="0.25">
      <c r="A66675" s="20"/>
      <c r="B66675" s="20"/>
      <c r="D66675" s="20"/>
      <c r="E66675" s="20"/>
      <c r="F66675" s="20"/>
    </row>
    <row r="66676" spans="1:6" x14ac:dyDescent="0.25">
      <c r="A66676" s="20"/>
      <c r="B66676" s="20"/>
      <c r="D66676" s="20"/>
      <c r="E66676" s="20"/>
      <c r="F66676" s="20"/>
    </row>
    <row r="66677" spans="1:6" x14ac:dyDescent="0.25">
      <c r="A66677" s="20"/>
      <c r="B66677" s="20"/>
      <c r="D66677" s="20"/>
      <c r="E66677" s="20"/>
      <c r="F66677" s="20"/>
    </row>
    <row r="66678" spans="1:6" x14ac:dyDescent="0.25">
      <c r="A66678" s="20"/>
      <c r="B66678" s="20"/>
      <c r="D66678" s="20"/>
      <c r="E66678" s="20"/>
      <c r="F66678" s="20"/>
    </row>
    <row r="66679" spans="1:6" x14ac:dyDescent="0.25">
      <c r="A66679" s="20"/>
      <c r="B66679" s="20"/>
      <c r="D66679" s="20"/>
      <c r="E66679" s="20"/>
      <c r="F66679" s="20"/>
    </row>
    <row r="66680" spans="1:6" x14ac:dyDescent="0.25">
      <c r="A66680" s="20"/>
      <c r="B66680" s="20"/>
      <c r="D66680" s="20"/>
      <c r="E66680" s="20"/>
      <c r="F66680" s="20"/>
    </row>
    <row r="66681" spans="1:6" x14ac:dyDescent="0.25">
      <c r="A66681" s="20"/>
      <c r="B66681" s="20"/>
      <c r="D66681" s="20"/>
      <c r="E66681" s="20"/>
      <c r="F66681" s="20"/>
    </row>
    <row r="66682" spans="1:6" x14ac:dyDescent="0.25">
      <c r="A66682" s="20"/>
      <c r="B66682" s="20"/>
      <c r="D66682" s="20"/>
      <c r="E66682" s="20"/>
      <c r="F66682" s="20"/>
    </row>
    <row r="66683" spans="1:6" x14ac:dyDescent="0.25">
      <c r="A66683" s="20"/>
      <c r="B66683" s="20"/>
      <c r="D66683" s="20"/>
      <c r="E66683" s="20"/>
      <c r="F66683" s="20"/>
    </row>
    <row r="66684" spans="1:6" x14ac:dyDescent="0.25">
      <c r="A66684" s="20"/>
      <c r="B66684" s="20"/>
      <c r="D66684" s="20"/>
      <c r="E66684" s="20"/>
      <c r="F66684" s="20"/>
    </row>
    <row r="66685" spans="1:6" x14ac:dyDescent="0.25">
      <c r="A66685" s="20"/>
      <c r="B66685" s="20"/>
      <c r="D66685" s="20"/>
      <c r="E66685" s="20"/>
      <c r="F66685" s="20"/>
    </row>
    <row r="66686" spans="1:6" x14ac:dyDescent="0.25">
      <c r="A66686" s="20"/>
      <c r="B66686" s="20"/>
      <c r="D66686" s="20"/>
      <c r="E66686" s="20"/>
      <c r="F66686" s="20"/>
    </row>
    <row r="66687" spans="1:6" x14ac:dyDescent="0.25">
      <c r="A66687" s="20"/>
      <c r="B66687" s="20"/>
      <c r="D66687" s="20"/>
      <c r="E66687" s="20"/>
      <c r="F66687" s="20"/>
    </row>
    <row r="66688" spans="1:6" x14ac:dyDescent="0.25">
      <c r="A66688" s="20"/>
      <c r="B66688" s="20"/>
      <c r="D66688" s="20"/>
      <c r="E66688" s="20"/>
      <c r="F66688" s="20"/>
    </row>
    <row r="66689" spans="1:6" x14ac:dyDescent="0.25">
      <c r="A66689" s="20"/>
      <c r="B66689" s="20"/>
      <c r="D66689" s="20"/>
      <c r="E66689" s="20"/>
      <c r="F66689" s="20"/>
    </row>
    <row r="66690" spans="1:6" x14ac:dyDescent="0.25">
      <c r="A66690" s="20"/>
      <c r="B66690" s="20"/>
      <c r="D66690" s="20"/>
      <c r="E66690" s="20"/>
      <c r="F66690" s="20"/>
    </row>
    <row r="66691" spans="1:6" x14ac:dyDescent="0.25">
      <c r="A66691" s="20"/>
      <c r="B66691" s="20"/>
      <c r="D66691" s="20"/>
      <c r="E66691" s="20"/>
      <c r="F66691" s="20"/>
    </row>
    <row r="66692" spans="1:6" x14ac:dyDescent="0.25">
      <c r="A66692" s="20"/>
      <c r="B66692" s="20"/>
      <c r="D66692" s="20"/>
      <c r="E66692" s="20"/>
      <c r="F66692" s="20"/>
    </row>
    <row r="66693" spans="1:6" x14ac:dyDescent="0.25">
      <c r="A66693" s="20"/>
      <c r="B66693" s="20"/>
      <c r="D66693" s="20"/>
      <c r="E66693" s="20"/>
      <c r="F66693" s="20"/>
    </row>
    <row r="66694" spans="1:6" x14ac:dyDescent="0.25">
      <c r="A66694" s="20"/>
      <c r="B66694" s="20"/>
      <c r="D66694" s="20"/>
      <c r="E66694" s="20"/>
      <c r="F66694" s="20"/>
    </row>
    <row r="66695" spans="1:6" x14ac:dyDescent="0.25">
      <c r="A66695" s="20"/>
      <c r="B66695" s="20"/>
      <c r="D66695" s="20"/>
      <c r="E66695" s="20"/>
      <c r="F66695" s="20"/>
    </row>
    <row r="66696" spans="1:6" x14ac:dyDescent="0.25">
      <c r="A66696" s="20"/>
      <c r="B66696" s="20"/>
      <c r="D66696" s="20"/>
      <c r="E66696" s="20"/>
      <c r="F66696" s="20"/>
    </row>
    <row r="66697" spans="1:6" x14ac:dyDescent="0.25">
      <c r="A66697" s="20"/>
      <c r="B66697" s="20"/>
      <c r="D66697" s="20"/>
      <c r="E66697" s="20"/>
      <c r="F66697" s="20"/>
    </row>
    <row r="66698" spans="1:6" x14ac:dyDescent="0.25">
      <c r="A66698" s="20"/>
      <c r="B66698" s="20"/>
      <c r="D66698" s="20"/>
      <c r="E66698" s="20"/>
      <c r="F66698" s="20"/>
    </row>
    <row r="66699" spans="1:6" x14ac:dyDescent="0.25">
      <c r="A66699" s="20"/>
      <c r="B66699" s="20"/>
      <c r="D66699" s="20"/>
      <c r="E66699" s="20"/>
      <c r="F66699" s="20"/>
    </row>
    <row r="66700" spans="1:6" x14ac:dyDescent="0.25">
      <c r="A66700" s="20"/>
      <c r="B66700" s="20"/>
      <c r="D66700" s="20"/>
      <c r="E66700" s="20"/>
      <c r="F66700" s="20"/>
    </row>
    <row r="66701" spans="1:6" x14ac:dyDescent="0.25">
      <c r="A66701" s="20"/>
      <c r="B66701" s="20"/>
      <c r="D66701" s="20"/>
      <c r="E66701" s="20"/>
      <c r="F66701" s="20"/>
    </row>
    <row r="66702" spans="1:6" x14ac:dyDescent="0.25">
      <c r="A66702" s="20"/>
      <c r="B66702" s="20"/>
      <c r="D66702" s="20"/>
      <c r="E66702" s="20"/>
      <c r="F66702" s="20"/>
    </row>
    <row r="66703" spans="1:6" x14ac:dyDescent="0.25">
      <c r="A66703" s="20"/>
      <c r="B66703" s="20"/>
      <c r="D66703" s="20"/>
      <c r="E66703" s="20"/>
      <c r="F66703" s="20"/>
    </row>
    <row r="66704" spans="1:6" x14ac:dyDescent="0.25">
      <c r="A66704" s="20"/>
      <c r="B66704" s="20"/>
      <c r="D66704" s="20"/>
      <c r="E66704" s="20"/>
      <c r="F66704" s="20"/>
    </row>
    <row r="66705" spans="1:6" x14ac:dyDescent="0.25">
      <c r="A66705" s="20"/>
      <c r="B66705" s="20"/>
      <c r="D66705" s="20"/>
      <c r="E66705" s="20"/>
      <c r="F66705" s="20"/>
    </row>
    <row r="66706" spans="1:6" x14ac:dyDescent="0.25">
      <c r="A66706" s="20"/>
      <c r="B66706" s="20"/>
      <c r="D66706" s="20"/>
      <c r="E66706" s="20"/>
      <c r="F66706" s="20"/>
    </row>
    <row r="66707" spans="1:6" x14ac:dyDescent="0.25">
      <c r="A66707" s="20"/>
      <c r="B66707" s="20"/>
      <c r="D66707" s="20"/>
      <c r="E66707" s="20"/>
      <c r="F66707" s="20"/>
    </row>
    <row r="66708" spans="1:6" x14ac:dyDescent="0.25">
      <c r="A66708" s="20"/>
      <c r="B66708" s="20"/>
      <c r="D66708" s="20"/>
      <c r="E66708" s="20"/>
      <c r="F66708" s="20"/>
    </row>
    <row r="66709" spans="1:6" x14ac:dyDescent="0.25">
      <c r="A66709" s="20"/>
      <c r="B66709" s="20"/>
      <c r="D66709" s="20"/>
      <c r="E66709" s="20"/>
      <c r="F66709" s="20"/>
    </row>
    <row r="66710" spans="1:6" x14ac:dyDescent="0.25">
      <c r="A66710" s="20"/>
      <c r="B66710" s="20"/>
      <c r="D66710" s="20"/>
      <c r="E66710" s="20"/>
      <c r="F66710" s="20"/>
    </row>
    <row r="66711" spans="1:6" x14ac:dyDescent="0.25">
      <c r="A66711" s="20"/>
      <c r="B66711" s="20"/>
      <c r="D66711" s="20"/>
      <c r="E66711" s="20"/>
      <c r="F66711" s="20"/>
    </row>
    <row r="66712" spans="1:6" x14ac:dyDescent="0.25">
      <c r="A66712" s="20"/>
      <c r="B66712" s="20"/>
      <c r="D66712" s="20"/>
      <c r="E66712" s="20"/>
      <c r="F66712" s="20"/>
    </row>
    <row r="66713" spans="1:6" x14ac:dyDescent="0.25">
      <c r="A66713" s="20"/>
      <c r="B66713" s="20"/>
      <c r="D66713" s="20"/>
      <c r="E66713" s="20"/>
      <c r="F66713" s="20"/>
    </row>
    <row r="66714" spans="1:6" x14ac:dyDescent="0.25">
      <c r="A66714" s="20"/>
      <c r="B66714" s="20"/>
      <c r="D66714" s="20"/>
      <c r="E66714" s="20"/>
      <c r="F66714" s="20"/>
    </row>
    <row r="66715" spans="1:6" x14ac:dyDescent="0.25">
      <c r="A66715" s="20"/>
      <c r="B66715" s="20"/>
      <c r="D66715" s="20"/>
      <c r="E66715" s="20"/>
      <c r="F66715" s="20"/>
    </row>
    <row r="66716" spans="1:6" x14ac:dyDescent="0.25">
      <c r="A66716" s="20"/>
      <c r="B66716" s="20"/>
      <c r="D66716" s="20"/>
      <c r="E66716" s="20"/>
      <c r="F66716" s="20"/>
    </row>
    <row r="66717" spans="1:6" x14ac:dyDescent="0.25">
      <c r="A66717" s="20"/>
      <c r="B66717" s="20"/>
      <c r="D66717" s="20"/>
      <c r="E66717" s="20"/>
      <c r="F66717" s="20"/>
    </row>
    <row r="66718" spans="1:6" x14ac:dyDescent="0.25">
      <c r="A66718" s="20"/>
      <c r="B66718" s="20"/>
      <c r="D66718" s="20"/>
      <c r="E66718" s="20"/>
      <c r="F66718" s="20"/>
    </row>
    <row r="66719" spans="1:6" x14ac:dyDescent="0.25">
      <c r="A66719" s="20"/>
      <c r="B66719" s="20"/>
      <c r="D66719" s="20"/>
      <c r="E66719" s="20"/>
      <c r="F66719" s="20"/>
    </row>
    <row r="66720" spans="1:6" x14ac:dyDescent="0.25">
      <c r="A66720" s="20"/>
      <c r="B66720" s="20"/>
      <c r="D66720" s="20"/>
      <c r="E66720" s="20"/>
      <c r="F66720" s="20"/>
    </row>
    <row r="66721" spans="1:6" x14ac:dyDescent="0.25">
      <c r="A66721" s="20"/>
      <c r="B66721" s="20"/>
      <c r="D66721" s="20"/>
      <c r="E66721" s="20"/>
      <c r="F66721" s="20"/>
    </row>
    <row r="66722" spans="1:6" x14ac:dyDescent="0.25">
      <c r="A66722" s="20"/>
      <c r="B66722" s="20"/>
      <c r="D66722" s="20"/>
      <c r="E66722" s="20"/>
      <c r="F66722" s="20"/>
    </row>
    <row r="66723" spans="1:6" x14ac:dyDescent="0.25">
      <c r="A66723" s="20"/>
      <c r="B66723" s="20"/>
      <c r="D66723" s="20"/>
      <c r="E66723" s="20"/>
      <c r="F66723" s="20"/>
    </row>
    <row r="66724" spans="1:6" x14ac:dyDescent="0.25">
      <c r="A66724" s="20"/>
      <c r="B66724" s="20"/>
      <c r="D66724" s="20"/>
      <c r="E66724" s="20"/>
      <c r="F66724" s="20"/>
    </row>
    <row r="66725" spans="1:6" x14ac:dyDescent="0.25">
      <c r="A66725" s="20"/>
      <c r="B66725" s="20"/>
      <c r="D66725" s="20"/>
      <c r="E66725" s="20"/>
      <c r="F66725" s="20"/>
    </row>
    <row r="66726" spans="1:6" x14ac:dyDescent="0.25">
      <c r="A66726" s="20"/>
      <c r="B66726" s="20"/>
      <c r="D66726" s="20"/>
      <c r="E66726" s="20"/>
      <c r="F66726" s="20"/>
    </row>
    <row r="66727" spans="1:6" x14ac:dyDescent="0.25">
      <c r="A66727" s="20"/>
      <c r="B66727" s="20"/>
      <c r="D66727" s="20"/>
      <c r="E66727" s="20"/>
      <c r="F66727" s="20"/>
    </row>
    <row r="66728" spans="1:6" x14ac:dyDescent="0.25">
      <c r="A66728" s="20"/>
      <c r="B66728" s="20"/>
      <c r="D66728" s="20"/>
      <c r="E66728" s="20"/>
      <c r="F66728" s="20"/>
    </row>
    <row r="66729" spans="1:6" x14ac:dyDescent="0.25">
      <c r="A66729" s="20"/>
      <c r="B66729" s="20"/>
      <c r="D66729" s="20"/>
      <c r="E66729" s="20"/>
      <c r="F66729" s="20"/>
    </row>
    <row r="66730" spans="1:6" x14ac:dyDescent="0.25">
      <c r="A66730" s="20"/>
      <c r="B66730" s="20"/>
      <c r="D66730" s="20"/>
      <c r="E66730" s="20"/>
      <c r="F66730" s="20"/>
    </row>
    <row r="66731" spans="1:6" x14ac:dyDescent="0.25">
      <c r="A66731" s="20"/>
      <c r="B66731" s="20"/>
      <c r="D66731" s="20"/>
      <c r="E66731" s="20"/>
      <c r="F66731" s="20"/>
    </row>
    <row r="66732" spans="1:6" x14ac:dyDescent="0.25">
      <c r="A66732" s="20"/>
      <c r="B66732" s="20"/>
      <c r="D66732" s="20"/>
      <c r="E66732" s="20"/>
      <c r="F66732" s="20"/>
    </row>
    <row r="66733" spans="1:6" x14ac:dyDescent="0.25">
      <c r="A66733" s="20"/>
      <c r="B66733" s="20"/>
      <c r="D66733" s="20"/>
      <c r="E66733" s="20"/>
      <c r="F66733" s="20"/>
    </row>
    <row r="66734" spans="1:6" x14ac:dyDescent="0.25">
      <c r="A66734" s="20"/>
      <c r="B66734" s="20"/>
      <c r="D66734" s="20"/>
      <c r="E66734" s="20"/>
      <c r="F66734" s="20"/>
    </row>
    <row r="66735" spans="1:6" x14ac:dyDescent="0.25">
      <c r="A66735" s="20"/>
      <c r="B66735" s="20"/>
      <c r="D66735" s="20"/>
      <c r="E66735" s="20"/>
      <c r="F66735" s="20"/>
    </row>
    <row r="66736" spans="1:6" x14ac:dyDescent="0.25">
      <c r="A66736" s="20"/>
      <c r="B66736" s="20"/>
      <c r="D66736" s="20"/>
      <c r="E66736" s="20"/>
      <c r="F66736" s="20"/>
    </row>
    <row r="66737" spans="1:6" x14ac:dyDescent="0.25">
      <c r="A66737" s="20"/>
      <c r="B66737" s="20"/>
      <c r="D66737" s="20"/>
      <c r="E66737" s="20"/>
      <c r="F66737" s="20"/>
    </row>
    <row r="66738" spans="1:6" x14ac:dyDescent="0.25">
      <c r="A66738" s="20"/>
      <c r="B66738" s="20"/>
      <c r="D66738" s="20"/>
      <c r="E66738" s="20"/>
      <c r="F66738" s="20"/>
    </row>
    <row r="66739" spans="1:6" x14ac:dyDescent="0.25">
      <c r="A66739" s="20"/>
      <c r="B66739" s="20"/>
      <c r="D66739" s="20"/>
      <c r="E66739" s="20"/>
      <c r="F66739" s="20"/>
    </row>
    <row r="66740" spans="1:6" x14ac:dyDescent="0.25">
      <c r="A66740" s="20"/>
      <c r="B66740" s="20"/>
      <c r="D66740" s="20"/>
      <c r="E66740" s="20"/>
      <c r="F66740" s="20"/>
    </row>
    <row r="66741" spans="1:6" x14ac:dyDescent="0.25">
      <c r="A66741" s="20"/>
      <c r="B66741" s="20"/>
      <c r="D66741" s="20"/>
      <c r="E66741" s="20"/>
      <c r="F66741" s="20"/>
    </row>
    <row r="66742" spans="1:6" x14ac:dyDescent="0.25">
      <c r="A66742" s="20"/>
      <c r="B66742" s="20"/>
      <c r="D66742" s="20"/>
      <c r="E66742" s="20"/>
      <c r="F66742" s="20"/>
    </row>
    <row r="66743" spans="1:6" x14ac:dyDescent="0.25">
      <c r="A66743" s="20"/>
      <c r="B66743" s="20"/>
      <c r="D66743" s="20"/>
      <c r="E66743" s="20"/>
      <c r="F66743" s="20"/>
    </row>
    <row r="66744" spans="1:6" x14ac:dyDescent="0.25">
      <c r="A66744" s="20"/>
      <c r="B66744" s="20"/>
      <c r="D66744" s="20"/>
      <c r="E66744" s="20"/>
      <c r="F66744" s="20"/>
    </row>
    <row r="66745" spans="1:6" x14ac:dyDescent="0.25">
      <c r="A66745" s="20"/>
      <c r="B66745" s="20"/>
      <c r="D66745" s="20"/>
      <c r="E66745" s="20"/>
      <c r="F66745" s="20"/>
    </row>
    <row r="66746" spans="1:6" x14ac:dyDescent="0.25">
      <c r="A66746" s="20"/>
      <c r="B66746" s="20"/>
      <c r="D66746" s="20"/>
      <c r="E66746" s="20"/>
      <c r="F66746" s="20"/>
    </row>
    <row r="66747" spans="1:6" x14ac:dyDescent="0.25">
      <c r="A66747" s="20"/>
      <c r="B66747" s="20"/>
      <c r="D66747" s="20"/>
      <c r="E66747" s="20"/>
      <c r="F66747" s="20"/>
    </row>
    <row r="66748" spans="1:6" x14ac:dyDescent="0.25">
      <c r="A66748" s="20"/>
      <c r="B66748" s="20"/>
      <c r="D66748" s="20"/>
      <c r="E66748" s="20"/>
      <c r="F66748" s="20"/>
    </row>
    <row r="66749" spans="1:6" x14ac:dyDescent="0.25">
      <c r="A66749" s="20"/>
      <c r="B66749" s="20"/>
      <c r="D66749" s="20"/>
      <c r="E66749" s="20"/>
      <c r="F66749" s="20"/>
    </row>
    <row r="66750" spans="1:6" x14ac:dyDescent="0.25">
      <c r="A66750" s="20"/>
      <c r="B66750" s="20"/>
      <c r="D66750" s="20"/>
      <c r="E66750" s="20"/>
      <c r="F66750" s="20"/>
    </row>
    <row r="66751" spans="1:6" x14ac:dyDescent="0.25">
      <c r="A66751" s="20"/>
      <c r="B66751" s="20"/>
      <c r="D66751" s="20"/>
      <c r="E66751" s="20"/>
      <c r="F66751" s="20"/>
    </row>
    <row r="66752" spans="1:6" x14ac:dyDescent="0.25">
      <c r="A66752" s="20"/>
      <c r="B66752" s="20"/>
      <c r="D66752" s="20"/>
      <c r="E66752" s="20"/>
      <c r="F66752" s="20"/>
    </row>
    <row r="66753" spans="1:6" x14ac:dyDescent="0.25">
      <c r="A66753" s="20"/>
      <c r="B66753" s="20"/>
      <c r="D66753" s="20"/>
      <c r="E66753" s="20"/>
      <c r="F66753" s="20"/>
    </row>
    <row r="66754" spans="1:6" x14ac:dyDescent="0.25">
      <c r="A66754" s="20"/>
      <c r="B66754" s="20"/>
      <c r="D66754" s="20"/>
      <c r="E66754" s="20"/>
      <c r="F66754" s="20"/>
    </row>
    <row r="66755" spans="1:6" x14ac:dyDescent="0.25">
      <c r="A66755" s="20"/>
      <c r="B66755" s="20"/>
      <c r="D66755" s="20"/>
      <c r="E66755" s="20"/>
      <c r="F66755" s="20"/>
    </row>
    <row r="66756" spans="1:6" x14ac:dyDescent="0.25">
      <c r="A66756" s="20"/>
      <c r="B66756" s="20"/>
      <c r="D66756" s="20"/>
      <c r="E66756" s="20"/>
      <c r="F66756" s="20"/>
    </row>
    <row r="66757" spans="1:6" x14ac:dyDescent="0.25">
      <c r="A66757" s="20"/>
      <c r="B66757" s="20"/>
      <c r="D66757" s="20"/>
      <c r="E66757" s="20"/>
      <c r="F66757" s="20"/>
    </row>
    <row r="66758" spans="1:6" x14ac:dyDescent="0.25">
      <c r="A66758" s="20"/>
      <c r="B66758" s="20"/>
      <c r="D66758" s="20"/>
      <c r="E66758" s="20"/>
      <c r="F66758" s="20"/>
    </row>
    <row r="66759" spans="1:6" x14ac:dyDescent="0.25">
      <c r="A66759" s="20"/>
      <c r="B66759" s="20"/>
      <c r="D66759" s="20"/>
      <c r="E66759" s="20"/>
      <c r="F66759" s="20"/>
    </row>
    <row r="66760" spans="1:6" x14ac:dyDescent="0.25">
      <c r="A66760" s="20"/>
      <c r="B66760" s="20"/>
      <c r="D66760" s="20"/>
      <c r="E66760" s="20"/>
      <c r="F66760" s="20"/>
    </row>
    <row r="66761" spans="1:6" x14ac:dyDescent="0.25">
      <c r="A66761" s="20"/>
      <c r="B66761" s="20"/>
      <c r="D66761" s="20"/>
      <c r="E66761" s="20"/>
      <c r="F66761" s="20"/>
    </row>
    <row r="66762" spans="1:6" x14ac:dyDescent="0.25">
      <c r="A66762" s="20"/>
      <c r="B66762" s="20"/>
      <c r="D66762" s="20"/>
      <c r="E66762" s="20"/>
      <c r="F66762" s="20"/>
    </row>
    <row r="66763" spans="1:6" x14ac:dyDescent="0.25">
      <c r="A66763" s="20"/>
      <c r="B66763" s="20"/>
      <c r="D66763" s="20"/>
      <c r="E66763" s="20"/>
      <c r="F66763" s="20"/>
    </row>
    <row r="66764" spans="1:6" x14ac:dyDescent="0.25">
      <c r="A66764" s="20"/>
      <c r="B66764" s="20"/>
      <c r="D66764" s="20"/>
      <c r="E66764" s="20"/>
      <c r="F66764" s="20"/>
    </row>
    <row r="66765" spans="1:6" x14ac:dyDescent="0.25">
      <c r="A66765" s="20"/>
      <c r="B66765" s="20"/>
      <c r="D66765" s="20"/>
      <c r="E66765" s="20"/>
      <c r="F66765" s="20"/>
    </row>
    <row r="66766" spans="1:6" x14ac:dyDescent="0.25">
      <c r="A66766" s="20"/>
      <c r="B66766" s="20"/>
      <c r="D66766" s="20"/>
      <c r="E66766" s="20"/>
      <c r="F66766" s="20"/>
    </row>
    <row r="66767" spans="1:6" x14ac:dyDescent="0.25">
      <c r="A66767" s="20"/>
      <c r="B66767" s="20"/>
      <c r="D66767" s="20"/>
      <c r="E66767" s="20"/>
      <c r="F66767" s="20"/>
    </row>
    <row r="66768" spans="1:6" x14ac:dyDescent="0.25">
      <c r="A66768" s="20"/>
      <c r="B66768" s="20"/>
      <c r="D66768" s="20"/>
      <c r="E66768" s="20"/>
      <c r="F66768" s="20"/>
    </row>
    <row r="66769" spans="1:6" x14ac:dyDescent="0.25">
      <c r="A66769" s="20"/>
      <c r="B66769" s="20"/>
      <c r="D66769" s="20"/>
      <c r="E66769" s="20"/>
      <c r="F66769" s="20"/>
    </row>
    <row r="66770" spans="1:6" x14ac:dyDescent="0.25">
      <c r="A66770" s="20"/>
      <c r="B66770" s="20"/>
      <c r="D66770" s="20"/>
      <c r="E66770" s="20"/>
      <c r="F66770" s="20"/>
    </row>
    <row r="66771" spans="1:6" x14ac:dyDescent="0.25">
      <c r="A66771" s="20"/>
      <c r="B66771" s="20"/>
      <c r="D66771" s="20"/>
      <c r="E66771" s="20"/>
      <c r="F66771" s="20"/>
    </row>
    <row r="66772" spans="1:6" x14ac:dyDescent="0.25">
      <c r="A66772" s="20"/>
      <c r="B66772" s="20"/>
      <c r="D66772" s="20"/>
      <c r="E66772" s="20"/>
      <c r="F66772" s="20"/>
    </row>
    <row r="66773" spans="1:6" x14ac:dyDescent="0.25">
      <c r="A66773" s="20"/>
      <c r="B66773" s="20"/>
      <c r="D66773" s="20"/>
      <c r="E66773" s="20"/>
      <c r="F66773" s="20"/>
    </row>
    <row r="66774" spans="1:6" x14ac:dyDescent="0.25">
      <c r="A66774" s="20"/>
      <c r="B66774" s="20"/>
      <c r="D66774" s="20"/>
      <c r="E66774" s="20"/>
      <c r="F66774" s="20"/>
    </row>
    <row r="66775" spans="1:6" x14ac:dyDescent="0.25">
      <c r="A66775" s="20"/>
      <c r="B66775" s="20"/>
      <c r="D66775" s="20"/>
      <c r="E66775" s="20"/>
      <c r="F66775" s="20"/>
    </row>
    <row r="66776" spans="1:6" x14ac:dyDescent="0.25">
      <c r="A66776" s="20"/>
      <c r="B66776" s="20"/>
      <c r="D66776" s="20"/>
      <c r="E66776" s="20"/>
      <c r="F66776" s="20"/>
    </row>
    <row r="66777" spans="1:6" x14ac:dyDescent="0.25">
      <c r="A66777" s="20"/>
      <c r="B66777" s="20"/>
      <c r="D66777" s="20"/>
      <c r="E66777" s="20"/>
      <c r="F66777" s="20"/>
    </row>
    <row r="66778" spans="1:6" x14ac:dyDescent="0.25">
      <c r="A66778" s="20"/>
      <c r="B66778" s="20"/>
      <c r="D66778" s="20"/>
      <c r="E66778" s="20"/>
      <c r="F66778" s="20"/>
    </row>
    <row r="66779" spans="1:6" x14ac:dyDescent="0.25">
      <c r="A66779" s="20"/>
      <c r="B66779" s="20"/>
      <c r="D66779" s="20"/>
      <c r="E66779" s="20"/>
      <c r="F66779" s="20"/>
    </row>
    <row r="66780" spans="1:6" x14ac:dyDescent="0.25">
      <c r="A66780" s="20"/>
      <c r="B66780" s="20"/>
      <c r="D66780" s="20"/>
      <c r="E66780" s="20"/>
      <c r="F66780" s="20"/>
    </row>
    <row r="66781" spans="1:6" x14ac:dyDescent="0.25">
      <c r="A66781" s="20"/>
      <c r="B66781" s="20"/>
      <c r="D66781" s="20"/>
      <c r="E66781" s="20"/>
      <c r="F66781" s="20"/>
    </row>
    <row r="66782" spans="1:6" x14ac:dyDescent="0.25">
      <c r="A66782" s="20"/>
      <c r="B66782" s="20"/>
      <c r="D66782" s="20"/>
      <c r="E66782" s="20"/>
      <c r="F66782" s="20"/>
    </row>
    <row r="66783" spans="1:6" x14ac:dyDescent="0.25">
      <c r="A66783" s="20"/>
      <c r="B66783" s="20"/>
      <c r="D66783" s="20"/>
      <c r="E66783" s="20"/>
      <c r="F66783" s="20"/>
    </row>
    <row r="66784" spans="1:6" x14ac:dyDescent="0.25">
      <c r="A66784" s="20"/>
      <c r="B66784" s="20"/>
      <c r="D66784" s="20"/>
      <c r="E66784" s="20"/>
      <c r="F66784" s="20"/>
    </row>
    <row r="66785" spans="1:6" x14ac:dyDescent="0.25">
      <c r="A66785" s="20"/>
      <c r="B66785" s="20"/>
      <c r="D66785" s="20"/>
      <c r="E66785" s="20"/>
      <c r="F66785" s="20"/>
    </row>
    <row r="66786" spans="1:6" x14ac:dyDescent="0.25">
      <c r="A66786" s="20"/>
      <c r="B66786" s="20"/>
      <c r="D66786" s="20"/>
      <c r="E66786" s="20"/>
      <c r="F66786" s="20"/>
    </row>
    <row r="66787" spans="1:6" x14ac:dyDescent="0.25">
      <c r="A66787" s="20"/>
      <c r="B66787" s="20"/>
      <c r="D66787" s="20"/>
      <c r="E66787" s="20"/>
      <c r="F66787" s="20"/>
    </row>
    <row r="66788" spans="1:6" x14ac:dyDescent="0.25">
      <c r="A66788" s="20"/>
      <c r="B66788" s="20"/>
      <c r="D66788" s="20"/>
      <c r="E66788" s="20"/>
      <c r="F66788" s="20"/>
    </row>
    <row r="66789" spans="1:6" x14ac:dyDescent="0.25">
      <c r="A66789" s="20"/>
      <c r="B66789" s="20"/>
      <c r="D66789" s="20"/>
      <c r="E66789" s="20"/>
      <c r="F66789" s="20"/>
    </row>
    <row r="66790" spans="1:6" x14ac:dyDescent="0.25">
      <c r="A66790" s="20"/>
      <c r="B66790" s="20"/>
      <c r="D66790" s="20"/>
      <c r="E66790" s="20"/>
      <c r="F66790" s="20"/>
    </row>
    <row r="66791" spans="1:6" x14ac:dyDescent="0.25">
      <c r="A66791" s="20"/>
      <c r="B66791" s="20"/>
      <c r="D66791" s="20"/>
      <c r="E66791" s="20"/>
      <c r="F66791" s="20"/>
    </row>
    <row r="66792" spans="1:6" x14ac:dyDescent="0.25">
      <c r="A66792" s="20"/>
      <c r="B66792" s="20"/>
      <c r="D66792" s="20"/>
      <c r="E66792" s="20"/>
      <c r="F66792" s="20"/>
    </row>
    <row r="66793" spans="1:6" x14ac:dyDescent="0.25">
      <c r="A66793" s="20"/>
      <c r="B66793" s="20"/>
      <c r="D66793" s="20"/>
      <c r="E66793" s="20"/>
      <c r="F66793" s="20"/>
    </row>
    <row r="66794" spans="1:6" x14ac:dyDescent="0.25">
      <c r="A66794" s="20"/>
      <c r="B66794" s="20"/>
      <c r="D66794" s="20"/>
      <c r="E66794" s="20"/>
      <c r="F66794" s="20"/>
    </row>
    <row r="66795" spans="1:6" x14ac:dyDescent="0.25">
      <c r="A66795" s="20"/>
      <c r="B66795" s="20"/>
      <c r="D66795" s="20"/>
      <c r="E66795" s="20"/>
      <c r="F66795" s="20"/>
    </row>
    <row r="66796" spans="1:6" x14ac:dyDescent="0.25">
      <c r="A66796" s="20"/>
      <c r="B66796" s="20"/>
      <c r="D66796" s="20"/>
      <c r="E66796" s="20"/>
      <c r="F66796" s="20"/>
    </row>
    <row r="66797" spans="1:6" x14ac:dyDescent="0.25">
      <c r="A66797" s="20"/>
      <c r="B66797" s="20"/>
      <c r="D66797" s="20"/>
      <c r="E66797" s="20"/>
      <c r="F66797" s="20"/>
    </row>
    <row r="66798" spans="1:6" x14ac:dyDescent="0.25">
      <c r="A66798" s="20"/>
      <c r="B66798" s="20"/>
      <c r="D66798" s="20"/>
      <c r="E66798" s="20"/>
      <c r="F66798" s="20"/>
    </row>
    <row r="66799" spans="1:6" x14ac:dyDescent="0.25">
      <c r="A66799" s="20"/>
      <c r="B66799" s="20"/>
      <c r="D66799" s="20"/>
      <c r="E66799" s="20"/>
      <c r="F66799" s="20"/>
    </row>
    <row r="66800" spans="1:6" x14ac:dyDescent="0.25">
      <c r="A66800" s="20"/>
      <c r="B66800" s="20"/>
      <c r="D66800" s="20"/>
      <c r="E66800" s="20"/>
      <c r="F66800" s="20"/>
    </row>
    <row r="66801" spans="1:6" x14ac:dyDescent="0.25">
      <c r="A66801" s="20"/>
      <c r="B66801" s="20"/>
      <c r="D66801" s="20"/>
      <c r="E66801" s="20"/>
      <c r="F66801" s="20"/>
    </row>
    <row r="66802" spans="1:6" x14ac:dyDescent="0.25">
      <c r="A66802" s="20"/>
      <c r="B66802" s="20"/>
      <c r="D66802" s="20"/>
      <c r="E66802" s="20"/>
      <c r="F66802" s="20"/>
    </row>
    <row r="66803" spans="1:6" x14ac:dyDescent="0.25">
      <c r="A66803" s="20"/>
      <c r="B66803" s="20"/>
      <c r="D66803" s="20"/>
      <c r="E66803" s="20"/>
      <c r="F66803" s="20"/>
    </row>
    <row r="66804" spans="1:6" x14ac:dyDescent="0.25">
      <c r="A66804" s="20"/>
      <c r="B66804" s="20"/>
      <c r="D66804" s="20"/>
      <c r="E66804" s="20"/>
      <c r="F66804" s="20"/>
    </row>
    <row r="66805" spans="1:6" x14ac:dyDescent="0.25">
      <c r="A66805" s="20"/>
      <c r="B66805" s="20"/>
      <c r="D66805" s="20"/>
      <c r="E66805" s="20"/>
      <c r="F66805" s="20"/>
    </row>
    <row r="66806" spans="1:6" x14ac:dyDescent="0.25">
      <c r="A66806" s="20"/>
      <c r="B66806" s="20"/>
      <c r="D66806" s="20"/>
      <c r="E66806" s="20"/>
      <c r="F66806" s="20"/>
    </row>
    <row r="66807" spans="1:6" x14ac:dyDescent="0.25">
      <c r="A66807" s="20"/>
      <c r="B66807" s="20"/>
      <c r="D66807" s="20"/>
      <c r="E66807" s="20"/>
      <c r="F66807" s="20"/>
    </row>
    <row r="66808" spans="1:6" x14ac:dyDescent="0.25">
      <c r="A66808" s="20"/>
      <c r="B66808" s="20"/>
      <c r="D66808" s="20"/>
      <c r="E66808" s="20"/>
      <c r="F66808" s="20"/>
    </row>
    <row r="66809" spans="1:6" x14ac:dyDescent="0.25">
      <c r="A66809" s="20"/>
      <c r="B66809" s="20"/>
      <c r="D66809" s="20"/>
      <c r="E66809" s="20"/>
      <c r="F66809" s="20"/>
    </row>
    <row r="66810" spans="1:6" x14ac:dyDescent="0.25">
      <c r="A66810" s="20"/>
      <c r="B66810" s="20"/>
      <c r="D66810" s="20"/>
      <c r="E66810" s="20"/>
      <c r="F66810" s="20"/>
    </row>
    <row r="66811" spans="1:6" x14ac:dyDescent="0.25">
      <c r="A66811" s="20"/>
      <c r="B66811" s="20"/>
      <c r="D66811" s="20"/>
      <c r="E66811" s="20"/>
      <c r="F66811" s="20"/>
    </row>
    <row r="66812" spans="1:6" x14ac:dyDescent="0.25">
      <c r="A66812" s="20"/>
      <c r="B66812" s="20"/>
      <c r="D66812" s="20"/>
      <c r="E66812" s="20"/>
      <c r="F66812" s="20"/>
    </row>
    <row r="66813" spans="1:6" x14ac:dyDescent="0.25">
      <c r="A66813" s="20"/>
      <c r="B66813" s="20"/>
      <c r="D66813" s="20"/>
      <c r="E66813" s="20"/>
      <c r="F66813" s="20"/>
    </row>
    <row r="66814" spans="1:6" x14ac:dyDescent="0.25">
      <c r="A66814" s="20"/>
      <c r="B66814" s="20"/>
      <c r="D66814" s="20"/>
      <c r="E66814" s="20"/>
      <c r="F66814" s="20"/>
    </row>
    <row r="66815" spans="1:6" x14ac:dyDescent="0.25">
      <c r="A66815" s="20"/>
      <c r="B66815" s="20"/>
      <c r="D66815" s="20"/>
      <c r="E66815" s="20"/>
      <c r="F66815" s="20"/>
    </row>
    <row r="66816" spans="1:6" x14ac:dyDescent="0.25">
      <c r="A66816" s="20"/>
      <c r="B66816" s="20"/>
      <c r="D66816" s="20"/>
      <c r="E66816" s="20"/>
      <c r="F66816" s="20"/>
    </row>
    <row r="66817" spans="1:6" x14ac:dyDescent="0.25">
      <c r="A66817" s="20"/>
      <c r="B66817" s="20"/>
      <c r="D66817" s="20"/>
      <c r="E66817" s="20"/>
      <c r="F66817" s="20"/>
    </row>
    <row r="66818" spans="1:6" x14ac:dyDescent="0.25">
      <c r="A66818" s="20"/>
      <c r="B66818" s="20"/>
      <c r="D66818" s="20"/>
      <c r="E66818" s="20"/>
      <c r="F66818" s="20"/>
    </row>
    <row r="66819" spans="1:6" x14ac:dyDescent="0.25">
      <c r="A66819" s="20"/>
      <c r="B66819" s="20"/>
      <c r="D66819" s="20"/>
      <c r="E66819" s="20"/>
      <c r="F66819" s="20"/>
    </row>
    <row r="66820" spans="1:6" x14ac:dyDescent="0.25">
      <c r="A66820" s="20"/>
      <c r="B66820" s="20"/>
      <c r="D66820" s="20"/>
      <c r="E66820" s="20"/>
      <c r="F66820" s="20"/>
    </row>
    <row r="66821" spans="1:6" x14ac:dyDescent="0.25">
      <c r="A66821" s="20"/>
      <c r="B66821" s="20"/>
      <c r="D66821" s="20"/>
      <c r="E66821" s="20"/>
      <c r="F66821" s="20"/>
    </row>
    <row r="66822" spans="1:6" x14ac:dyDescent="0.25">
      <c r="A66822" s="20"/>
      <c r="B66822" s="20"/>
      <c r="D66822" s="20"/>
      <c r="E66822" s="20"/>
      <c r="F66822" s="20"/>
    </row>
    <row r="66823" spans="1:6" x14ac:dyDescent="0.25">
      <c r="A66823" s="20"/>
      <c r="B66823" s="20"/>
      <c r="D66823" s="20"/>
      <c r="E66823" s="20"/>
      <c r="F66823" s="20"/>
    </row>
    <row r="66824" spans="1:6" x14ac:dyDescent="0.25">
      <c r="A66824" s="20"/>
      <c r="B66824" s="20"/>
      <c r="D66824" s="20"/>
      <c r="E66824" s="20"/>
      <c r="F66824" s="20"/>
    </row>
    <row r="66825" spans="1:6" x14ac:dyDescent="0.25">
      <c r="A66825" s="20"/>
      <c r="B66825" s="20"/>
      <c r="D66825" s="20"/>
      <c r="E66825" s="20"/>
      <c r="F66825" s="20"/>
    </row>
    <row r="66826" spans="1:6" x14ac:dyDescent="0.25">
      <c r="A66826" s="20"/>
      <c r="B66826" s="20"/>
      <c r="D66826" s="20"/>
      <c r="E66826" s="20"/>
      <c r="F66826" s="20"/>
    </row>
    <row r="66827" spans="1:6" x14ac:dyDescent="0.25">
      <c r="A66827" s="20"/>
      <c r="B66827" s="20"/>
      <c r="D66827" s="20"/>
      <c r="E66827" s="20"/>
      <c r="F66827" s="20"/>
    </row>
    <row r="66828" spans="1:6" x14ac:dyDescent="0.25">
      <c r="A66828" s="20"/>
      <c r="B66828" s="20"/>
      <c r="D66828" s="20"/>
      <c r="E66828" s="20"/>
      <c r="F66828" s="20"/>
    </row>
    <row r="66829" spans="1:6" x14ac:dyDescent="0.25">
      <c r="A66829" s="20"/>
      <c r="B66829" s="20"/>
      <c r="D66829" s="20"/>
      <c r="E66829" s="20"/>
      <c r="F66829" s="20"/>
    </row>
    <row r="66830" spans="1:6" x14ac:dyDescent="0.25">
      <c r="A66830" s="20"/>
      <c r="B66830" s="20"/>
      <c r="D66830" s="20"/>
      <c r="E66830" s="20"/>
      <c r="F66830" s="20"/>
    </row>
    <row r="66831" spans="1:6" x14ac:dyDescent="0.25">
      <c r="A66831" s="20"/>
      <c r="B66831" s="20"/>
      <c r="D66831" s="20"/>
      <c r="E66831" s="20"/>
      <c r="F66831" s="20"/>
    </row>
    <row r="66832" spans="1:6" x14ac:dyDescent="0.25">
      <c r="A66832" s="20"/>
      <c r="B66832" s="20"/>
      <c r="D66832" s="20"/>
      <c r="E66832" s="20"/>
      <c r="F66832" s="20"/>
    </row>
    <row r="66833" spans="1:6" x14ac:dyDescent="0.25">
      <c r="A66833" s="20"/>
      <c r="B66833" s="20"/>
      <c r="D66833" s="20"/>
      <c r="E66833" s="20"/>
      <c r="F66833" s="20"/>
    </row>
    <row r="66834" spans="1:6" x14ac:dyDescent="0.25">
      <c r="A66834" s="20"/>
      <c r="B66834" s="20"/>
      <c r="D66834" s="20"/>
      <c r="E66834" s="20"/>
      <c r="F66834" s="20"/>
    </row>
    <row r="66835" spans="1:6" x14ac:dyDescent="0.25">
      <c r="A66835" s="20"/>
      <c r="B66835" s="20"/>
      <c r="D66835" s="20"/>
      <c r="E66835" s="20"/>
      <c r="F66835" s="20"/>
    </row>
    <row r="66836" spans="1:6" x14ac:dyDescent="0.25">
      <c r="A66836" s="20"/>
      <c r="B66836" s="20"/>
      <c r="D66836" s="20"/>
      <c r="E66836" s="20"/>
      <c r="F66836" s="20"/>
    </row>
    <row r="66837" spans="1:6" x14ac:dyDescent="0.25">
      <c r="A66837" s="20"/>
      <c r="B66837" s="20"/>
      <c r="D66837" s="20"/>
      <c r="E66837" s="20"/>
      <c r="F66837" s="20"/>
    </row>
    <row r="66838" spans="1:6" x14ac:dyDescent="0.25">
      <c r="A66838" s="20"/>
      <c r="B66838" s="20"/>
      <c r="D66838" s="20"/>
      <c r="E66838" s="20"/>
      <c r="F66838" s="20"/>
    </row>
    <row r="66839" spans="1:6" x14ac:dyDescent="0.25">
      <c r="A66839" s="20"/>
      <c r="B66839" s="20"/>
      <c r="D66839" s="20"/>
      <c r="E66839" s="20"/>
      <c r="F66839" s="20"/>
    </row>
    <row r="66840" spans="1:6" x14ac:dyDescent="0.25">
      <c r="A66840" s="20"/>
      <c r="B66840" s="20"/>
      <c r="D66840" s="20"/>
      <c r="E66840" s="20"/>
      <c r="F66840" s="20"/>
    </row>
    <row r="66841" spans="1:6" x14ac:dyDescent="0.25">
      <c r="A66841" s="20"/>
      <c r="B66841" s="20"/>
      <c r="D66841" s="20"/>
      <c r="E66841" s="20"/>
      <c r="F66841" s="20"/>
    </row>
    <row r="66842" spans="1:6" x14ac:dyDescent="0.25">
      <c r="A66842" s="20"/>
      <c r="B66842" s="20"/>
      <c r="D66842" s="20"/>
      <c r="E66842" s="20"/>
      <c r="F66842" s="20"/>
    </row>
    <row r="66843" spans="1:6" x14ac:dyDescent="0.25">
      <c r="A66843" s="20"/>
      <c r="B66843" s="20"/>
      <c r="D66843" s="20"/>
      <c r="E66843" s="20"/>
      <c r="F66843" s="20"/>
    </row>
    <row r="66844" spans="1:6" x14ac:dyDescent="0.25">
      <c r="A66844" s="20"/>
      <c r="B66844" s="20"/>
      <c r="D66844" s="20"/>
      <c r="E66844" s="20"/>
      <c r="F66844" s="20"/>
    </row>
    <row r="66845" spans="1:6" x14ac:dyDescent="0.25">
      <c r="A66845" s="20"/>
      <c r="B66845" s="20"/>
      <c r="D66845" s="20"/>
      <c r="E66845" s="20"/>
      <c r="F66845" s="20"/>
    </row>
    <row r="66846" spans="1:6" x14ac:dyDescent="0.25">
      <c r="A66846" s="20"/>
      <c r="B66846" s="20"/>
      <c r="D66846" s="20"/>
      <c r="E66846" s="20"/>
      <c r="F66846" s="20"/>
    </row>
    <row r="66847" spans="1:6" x14ac:dyDescent="0.25">
      <c r="A66847" s="20"/>
      <c r="B66847" s="20"/>
      <c r="D66847" s="20"/>
      <c r="E66847" s="20"/>
      <c r="F66847" s="20"/>
    </row>
    <row r="66848" spans="1:6" x14ac:dyDescent="0.25">
      <c r="A66848" s="20"/>
      <c r="B66848" s="20"/>
      <c r="D66848" s="20"/>
      <c r="E66848" s="20"/>
      <c r="F66848" s="20"/>
    </row>
    <row r="66849" spans="1:6" x14ac:dyDescent="0.25">
      <c r="A66849" s="20"/>
      <c r="B66849" s="20"/>
      <c r="D66849" s="20"/>
      <c r="E66849" s="20"/>
      <c r="F66849" s="20"/>
    </row>
    <row r="66850" spans="1:6" x14ac:dyDescent="0.25">
      <c r="A66850" s="20"/>
      <c r="B66850" s="20"/>
      <c r="D66850" s="20"/>
      <c r="E66850" s="20"/>
      <c r="F66850" s="20"/>
    </row>
    <row r="66851" spans="1:6" x14ac:dyDescent="0.25">
      <c r="A66851" s="20"/>
      <c r="B66851" s="20"/>
      <c r="D66851" s="20"/>
      <c r="E66851" s="20"/>
      <c r="F66851" s="20"/>
    </row>
    <row r="66852" spans="1:6" x14ac:dyDescent="0.25">
      <c r="A66852" s="20"/>
      <c r="B66852" s="20"/>
      <c r="D66852" s="20"/>
      <c r="E66852" s="20"/>
      <c r="F66852" s="20"/>
    </row>
    <row r="66853" spans="1:6" x14ac:dyDescent="0.25">
      <c r="A66853" s="20"/>
      <c r="B66853" s="20"/>
      <c r="D66853" s="20"/>
      <c r="E66853" s="20"/>
      <c r="F66853" s="20"/>
    </row>
    <row r="66854" spans="1:6" x14ac:dyDescent="0.25">
      <c r="A66854" s="20"/>
      <c r="B66854" s="20"/>
      <c r="D66854" s="20"/>
      <c r="E66854" s="20"/>
      <c r="F66854" s="20"/>
    </row>
    <row r="66855" spans="1:6" x14ac:dyDescent="0.25">
      <c r="A66855" s="20"/>
      <c r="B66855" s="20"/>
      <c r="D66855" s="20"/>
      <c r="E66855" s="20"/>
      <c r="F66855" s="20"/>
    </row>
    <row r="66856" spans="1:6" x14ac:dyDescent="0.25">
      <c r="A66856" s="20"/>
      <c r="B66856" s="20"/>
      <c r="D66856" s="20"/>
      <c r="E66856" s="20"/>
      <c r="F66856" s="20"/>
    </row>
    <row r="66857" spans="1:6" x14ac:dyDescent="0.25">
      <c r="A66857" s="20"/>
      <c r="B66857" s="20"/>
      <c r="D66857" s="20"/>
      <c r="E66857" s="20"/>
      <c r="F66857" s="20"/>
    </row>
    <row r="66858" spans="1:6" x14ac:dyDescent="0.25">
      <c r="A66858" s="20"/>
      <c r="B66858" s="20"/>
      <c r="D66858" s="20"/>
      <c r="E66858" s="20"/>
      <c r="F66858" s="20"/>
    </row>
    <row r="66859" spans="1:6" x14ac:dyDescent="0.25">
      <c r="A66859" s="20"/>
      <c r="B66859" s="20"/>
      <c r="D66859" s="20"/>
      <c r="E66859" s="20"/>
      <c r="F66859" s="20"/>
    </row>
    <row r="66860" spans="1:6" x14ac:dyDescent="0.25">
      <c r="A66860" s="20"/>
      <c r="B66860" s="20"/>
      <c r="D66860" s="20"/>
      <c r="E66860" s="20"/>
      <c r="F66860" s="20"/>
    </row>
    <row r="66861" spans="1:6" x14ac:dyDescent="0.25">
      <c r="A66861" s="20"/>
      <c r="B66861" s="20"/>
      <c r="D66861" s="20"/>
      <c r="E66861" s="20"/>
      <c r="F66861" s="20"/>
    </row>
    <row r="66862" spans="1:6" x14ac:dyDescent="0.25">
      <c r="A66862" s="20"/>
      <c r="B66862" s="20"/>
      <c r="D66862" s="20"/>
      <c r="E66862" s="20"/>
      <c r="F66862" s="20"/>
    </row>
    <row r="66863" spans="1:6" x14ac:dyDescent="0.25">
      <c r="A66863" s="20"/>
      <c r="B66863" s="20"/>
      <c r="D66863" s="20"/>
      <c r="E66863" s="20"/>
      <c r="F66863" s="20"/>
    </row>
    <row r="66864" spans="1:6" x14ac:dyDescent="0.25">
      <c r="A66864" s="20"/>
      <c r="B66864" s="20"/>
      <c r="D66864" s="20"/>
      <c r="E66864" s="20"/>
      <c r="F66864" s="20"/>
    </row>
    <row r="66865" spans="1:6" x14ac:dyDescent="0.25">
      <c r="A66865" s="20"/>
      <c r="B66865" s="20"/>
      <c r="D66865" s="20"/>
      <c r="E66865" s="20"/>
      <c r="F66865" s="20"/>
    </row>
    <row r="66866" spans="1:6" x14ac:dyDescent="0.25">
      <c r="A66866" s="20"/>
      <c r="B66866" s="20"/>
      <c r="D66866" s="20"/>
      <c r="E66866" s="20"/>
      <c r="F66866" s="20"/>
    </row>
    <row r="66867" spans="1:6" x14ac:dyDescent="0.25">
      <c r="A66867" s="20"/>
      <c r="B66867" s="20"/>
      <c r="D66867" s="20"/>
      <c r="E66867" s="20"/>
      <c r="F66867" s="20"/>
    </row>
    <row r="66868" spans="1:6" x14ac:dyDescent="0.25">
      <c r="A66868" s="20"/>
      <c r="B66868" s="20"/>
      <c r="D66868" s="20"/>
      <c r="E66868" s="20"/>
      <c r="F66868" s="20"/>
    </row>
    <row r="66869" spans="1:6" x14ac:dyDescent="0.25">
      <c r="A66869" s="20"/>
      <c r="B66869" s="20"/>
      <c r="D66869" s="20"/>
      <c r="E66869" s="20"/>
      <c r="F66869" s="20"/>
    </row>
    <row r="66870" spans="1:6" x14ac:dyDescent="0.25">
      <c r="A66870" s="20"/>
      <c r="B66870" s="20"/>
      <c r="D66870" s="20"/>
      <c r="E66870" s="20"/>
      <c r="F66870" s="20"/>
    </row>
    <row r="66871" spans="1:6" x14ac:dyDescent="0.25">
      <c r="A66871" s="20"/>
      <c r="B66871" s="20"/>
      <c r="D66871" s="20"/>
      <c r="E66871" s="20"/>
      <c r="F66871" s="20"/>
    </row>
    <row r="66872" spans="1:6" x14ac:dyDescent="0.25">
      <c r="A66872" s="20"/>
      <c r="B66872" s="20"/>
      <c r="D66872" s="20"/>
      <c r="E66872" s="20"/>
      <c r="F66872" s="20"/>
    </row>
    <row r="66873" spans="1:6" x14ac:dyDescent="0.25">
      <c r="A66873" s="20"/>
      <c r="B66873" s="20"/>
      <c r="D66873" s="20"/>
      <c r="E66873" s="20"/>
      <c r="F66873" s="20"/>
    </row>
    <row r="66874" spans="1:6" x14ac:dyDescent="0.25">
      <c r="A66874" s="20"/>
      <c r="B66874" s="20"/>
      <c r="D66874" s="20"/>
      <c r="E66874" s="20"/>
      <c r="F66874" s="20"/>
    </row>
    <row r="66875" spans="1:6" x14ac:dyDescent="0.25">
      <c r="A66875" s="20"/>
      <c r="B66875" s="20"/>
      <c r="D66875" s="20"/>
      <c r="E66875" s="20"/>
      <c r="F66875" s="20"/>
    </row>
    <row r="66876" spans="1:6" x14ac:dyDescent="0.25">
      <c r="A66876" s="20"/>
      <c r="B66876" s="20"/>
      <c r="D66876" s="20"/>
      <c r="E66876" s="20"/>
      <c r="F66876" s="20"/>
    </row>
    <row r="66877" spans="1:6" x14ac:dyDescent="0.25">
      <c r="A66877" s="20"/>
      <c r="B66877" s="20"/>
      <c r="D66877" s="20"/>
      <c r="E66877" s="20"/>
      <c r="F66877" s="20"/>
    </row>
    <row r="66878" spans="1:6" x14ac:dyDescent="0.25">
      <c r="A66878" s="20"/>
      <c r="B66878" s="20"/>
      <c r="D66878" s="20"/>
      <c r="E66878" s="20"/>
      <c r="F66878" s="20"/>
    </row>
    <row r="66879" spans="1:6" x14ac:dyDescent="0.25">
      <c r="A66879" s="20"/>
      <c r="B66879" s="20"/>
      <c r="D66879" s="20"/>
      <c r="E66879" s="20"/>
      <c r="F66879" s="20"/>
    </row>
    <row r="66880" spans="1:6" x14ac:dyDescent="0.25">
      <c r="A66880" s="20"/>
      <c r="B66880" s="20"/>
      <c r="D66880" s="20"/>
      <c r="E66880" s="20"/>
      <c r="F66880" s="20"/>
    </row>
    <row r="66881" spans="1:6" x14ac:dyDescent="0.25">
      <c r="A66881" s="20"/>
      <c r="B66881" s="20"/>
      <c r="D66881" s="20"/>
      <c r="E66881" s="20"/>
      <c r="F66881" s="20"/>
    </row>
    <row r="66882" spans="1:6" x14ac:dyDescent="0.25">
      <c r="A66882" s="20"/>
      <c r="B66882" s="20"/>
      <c r="D66882" s="20"/>
      <c r="E66882" s="20"/>
      <c r="F66882" s="20"/>
    </row>
    <row r="66883" spans="1:6" x14ac:dyDescent="0.25">
      <c r="A66883" s="20"/>
      <c r="B66883" s="20"/>
      <c r="D66883" s="20"/>
      <c r="E66883" s="20"/>
      <c r="F66883" s="20"/>
    </row>
    <row r="66884" spans="1:6" x14ac:dyDescent="0.25">
      <c r="A66884" s="20"/>
      <c r="B66884" s="20"/>
      <c r="D66884" s="20"/>
      <c r="E66884" s="20"/>
      <c r="F66884" s="20"/>
    </row>
    <row r="66885" spans="1:6" x14ac:dyDescent="0.25">
      <c r="A66885" s="20"/>
      <c r="B66885" s="20"/>
      <c r="D66885" s="20"/>
      <c r="E66885" s="20"/>
      <c r="F66885" s="20"/>
    </row>
    <row r="66886" spans="1:6" x14ac:dyDescent="0.25">
      <c r="A66886" s="20"/>
      <c r="B66886" s="20"/>
      <c r="D66886" s="20"/>
      <c r="E66886" s="20"/>
      <c r="F66886" s="20"/>
    </row>
    <row r="66887" spans="1:6" x14ac:dyDescent="0.25">
      <c r="A66887" s="20"/>
      <c r="B66887" s="20"/>
      <c r="D66887" s="20"/>
      <c r="E66887" s="20"/>
      <c r="F66887" s="20"/>
    </row>
    <row r="66888" spans="1:6" x14ac:dyDescent="0.25">
      <c r="A66888" s="20"/>
      <c r="B66888" s="20"/>
      <c r="D66888" s="20"/>
      <c r="E66888" s="20"/>
      <c r="F66888" s="20"/>
    </row>
    <row r="66889" spans="1:6" x14ac:dyDescent="0.25">
      <c r="A66889" s="20"/>
      <c r="B66889" s="20"/>
      <c r="D66889" s="20"/>
      <c r="E66889" s="20"/>
      <c r="F66889" s="20"/>
    </row>
    <row r="66890" spans="1:6" x14ac:dyDescent="0.25">
      <c r="A66890" s="20"/>
      <c r="B66890" s="20"/>
      <c r="D66890" s="20"/>
      <c r="E66890" s="20"/>
      <c r="F66890" s="20"/>
    </row>
    <row r="66891" spans="1:6" x14ac:dyDescent="0.25">
      <c r="A66891" s="20"/>
      <c r="B66891" s="20"/>
      <c r="D66891" s="20"/>
      <c r="E66891" s="20"/>
      <c r="F66891" s="20"/>
    </row>
    <row r="66892" spans="1:6" x14ac:dyDescent="0.25">
      <c r="A66892" s="20"/>
      <c r="B66892" s="20"/>
      <c r="D66892" s="20"/>
      <c r="E66892" s="20"/>
      <c r="F66892" s="20"/>
    </row>
    <row r="66893" spans="1:6" x14ac:dyDescent="0.25">
      <c r="A66893" s="20"/>
      <c r="B66893" s="20"/>
      <c r="D66893" s="20"/>
      <c r="E66893" s="20"/>
      <c r="F66893" s="20"/>
    </row>
    <row r="66894" spans="1:6" x14ac:dyDescent="0.25">
      <c r="A66894" s="20"/>
      <c r="B66894" s="20"/>
      <c r="D66894" s="20"/>
      <c r="E66894" s="20"/>
      <c r="F66894" s="20"/>
    </row>
    <row r="66895" spans="1:6" x14ac:dyDescent="0.25">
      <c r="A66895" s="20"/>
      <c r="B66895" s="20"/>
      <c r="D66895" s="20"/>
      <c r="E66895" s="20"/>
      <c r="F66895" s="20"/>
    </row>
    <row r="66896" spans="1:6" x14ac:dyDescent="0.25">
      <c r="A66896" s="20"/>
      <c r="B66896" s="20"/>
      <c r="D66896" s="20"/>
      <c r="E66896" s="20"/>
      <c r="F66896" s="20"/>
    </row>
    <row r="66897" spans="1:6" x14ac:dyDescent="0.25">
      <c r="A66897" s="20"/>
      <c r="B66897" s="20"/>
      <c r="D66897" s="20"/>
      <c r="E66897" s="20"/>
      <c r="F66897" s="20"/>
    </row>
    <row r="66898" spans="1:6" x14ac:dyDescent="0.25">
      <c r="A66898" s="20"/>
      <c r="B66898" s="20"/>
      <c r="D66898" s="20"/>
      <c r="E66898" s="20"/>
      <c r="F66898" s="20"/>
    </row>
    <row r="66899" spans="1:6" x14ac:dyDescent="0.25">
      <c r="A66899" s="20"/>
      <c r="B66899" s="20"/>
      <c r="D66899" s="20"/>
      <c r="E66899" s="20"/>
      <c r="F66899" s="20"/>
    </row>
    <row r="66900" spans="1:6" x14ac:dyDescent="0.25">
      <c r="A66900" s="20"/>
      <c r="B66900" s="20"/>
      <c r="D66900" s="20"/>
      <c r="E66900" s="20"/>
      <c r="F66900" s="20"/>
    </row>
    <row r="66901" spans="1:6" x14ac:dyDescent="0.25">
      <c r="A66901" s="20"/>
      <c r="B66901" s="20"/>
      <c r="D66901" s="20"/>
      <c r="E66901" s="20"/>
      <c r="F66901" s="20"/>
    </row>
    <row r="66902" spans="1:6" x14ac:dyDescent="0.25">
      <c r="A66902" s="20"/>
      <c r="B66902" s="20"/>
      <c r="D66902" s="20"/>
      <c r="E66902" s="20"/>
      <c r="F66902" s="20"/>
    </row>
    <row r="66903" spans="1:6" x14ac:dyDescent="0.25">
      <c r="A66903" s="20"/>
      <c r="B66903" s="20"/>
      <c r="D66903" s="20"/>
      <c r="E66903" s="20"/>
      <c r="F66903" s="20"/>
    </row>
    <row r="66904" spans="1:6" x14ac:dyDescent="0.25">
      <c r="A66904" s="20"/>
      <c r="B66904" s="20"/>
      <c r="D66904" s="20"/>
      <c r="E66904" s="20"/>
      <c r="F66904" s="20"/>
    </row>
    <row r="66905" spans="1:6" x14ac:dyDescent="0.25">
      <c r="A66905" s="20"/>
      <c r="B66905" s="20"/>
      <c r="D66905" s="20"/>
      <c r="E66905" s="20"/>
      <c r="F66905" s="20"/>
    </row>
    <row r="66906" spans="1:6" x14ac:dyDescent="0.25">
      <c r="A66906" s="20"/>
      <c r="B66906" s="20"/>
      <c r="D66906" s="20"/>
      <c r="E66906" s="20"/>
      <c r="F66906" s="20"/>
    </row>
    <row r="66907" spans="1:6" x14ac:dyDescent="0.25">
      <c r="A66907" s="20"/>
      <c r="B66907" s="20"/>
      <c r="D66907" s="20"/>
      <c r="E66907" s="20"/>
      <c r="F66907" s="20"/>
    </row>
    <row r="66908" spans="1:6" x14ac:dyDescent="0.25">
      <c r="A66908" s="20"/>
      <c r="B66908" s="20"/>
      <c r="D66908" s="20"/>
      <c r="E66908" s="20"/>
      <c r="F66908" s="20"/>
    </row>
    <row r="66909" spans="1:6" x14ac:dyDescent="0.25">
      <c r="A66909" s="20"/>
      <c r="B66909" s="20"/>
      <c r="D66909" s="20"/>
      <c r="E66909" s="20"/>
      <c r="F66909" s="20"/>
    </row>
    <row r="66910" spans="1:6" x14ac:dyDescent="0.25">
      <c r="A66910" s="20"/>
      <c r="B66910" s="20"/>
      <c r="D66910" s="20"/>
      <c r="E66910" s="20"/>
      <c r="F66910" s="20"/>
    </row>
    <row r="66911" spans="1:6" x14ac:dyDescent="0.25">
      <c r="A66911" s="20"/>
      <c r="B66911" s="20"/>
      <c r="D66911" s="20"/>
      <c r="E66911" s="20"/>
      <c r="F66911" s="20"/>
    </row>
    <row r="66912" spans="1:6" x14ac:dyDescent="0.25">
      <c r="A66912" s="20"/>
      <c r="B66912" s="20"/>
      <c r="D66912" s="20"/>
      <c r="E66912" s="20"/>
      <c r="F66912" s="20"/>
    </row>
    <row r="66913" spans="1:6" x14ac:dyDescent="0.25">
      <c r="A66913" s="20"/>
      <c r="B66913" s="20"/>
      <c r="D66913" s="20"/>
      <c r="E66913" s="20"/>
      <c r="F66913" s="20"/>
    </row>
    <row r="66914" spans="1:6" x14ac:dyDescent="0.25">
      <c r="A66914" s="20"/>
      <c r="B66914" s="20"/>
      <c r="D66914" s="20"/>
      <c r="E66914" s="20"/>
      <c r="F66914" s="20"/>
    </row>
    <row r="66915" spans="1:6" x14ac:dyDescent="0.25">
      <c r="A66915" s="20"/>
      <c r="B66915" s="20"/>
      <c r="D66915" s="20"/>
      <c r="E66915" s="20"/>
      <c r="F66915" s="20"/>
    </row>
    <row r="66916" spans="1:6" x14ac:dyDescent="0.25">
      <c r="A66916" s="20"/>
      <c r="B66916" s="20"/>
      <c r="D66916" s="20"/>
      <c r="E66916" s="20"/>
      <c r="F66916" s="20"/>
    </row>
    <row r="66917" spans="1:6" x14ac:dyDescent="0.25">
      <c r="A66917" s="20"/>
      <c r="B66917" s="20"/>
      <c r="D66917" s="20"/>
      <c r="E66917" s="20"/>
      <c r="F66917" s="20"/>
    </row>
    <row r="66918" spans="1:6" x14ac:dyDescent="0.25">
      <c r="A66918" s="20"/>
      <c r="B66918" s="20"/>
      <c r="D66918" s="20"/>
      <c r="E66918" s="20"/>
      <c r="F66918" s="20"/>
    </row>
    <row r="66919" spans="1:6" x14ac:dyDescent="0.25">
      <c r="A66919" s="20"/>
      <c r="B66919" s="20"/>
      <c r="D66919" s="20"/>
      <c r="E66919" s="20"/>
      <c r="F66919" s="20"/>
    </row>
    <row r="66920" spans="1:6" x14ac:dyDescent="0.25">
      <c r="A66920" s="20"/>
      <c r="B66920" s="20"/>
      <c r="D66920" s="20"/>
      <c r="E66920" s="20"/>
      <c r="F66920" s="20"/>
    </row>
    <row r="66921" spans="1:6" x14ac:dyDescent="0.25">
      <c r="A66921" s="20"/>
      <c r="B66921" s="20"/>
      <c r="D66921" s="20"/>
      <c r="E66921" s="20"/>
      <c r="F66921" s="20"/>
    </row>
    <row r="66922" spans="1:6" x14ac:dyDescent="0.25">
      <c r="A66922" s="20"/>
      <c r="B66922" s="20"/>
      <c r="D66922" s="20"/>
      <c r="E66922" s="20"/>
      <c r="F66922" s="20"/>
    </row>
    <row r="66923" spans="1:6" x14ac:dyDescent="0.25">
      <c r="A66923" s="20"/>
      <c r="B66923" s="20"/>
      <c r="D66923" s="20"/>
      <c r="E66923" s="20"/>
      <c r="F66923" s="20"/>
    </row>
    <row r="66924" spans="1:6" x14ac:dyDescent="0.25">
      <c r="A66924" s="20"/>
      <c r="B66924" s="20"/>
      <c r="D66924" s="20"/>
      <c r="E66924" s="20"/>
      <c r="F66924" s="20"/>
    </row>
    <row r="66925" spans="1:6" x14ac:dyDescent="0.25">
      <c r="A66925" s="20"/>
      <c r="B66925" s="20"/>
      <c r="D66925" s="20"/>
      <c r="E66925" s="20"/>
      <c r="F66925" s="20"/>
    </row>
    <row r="66926" spans="1:6" x14ac:dyDescent="0.25">
      <c r="A66926" s="20"/>
      <c r="B66926" s="20"/>
      <c r="D66926" s="20"/>
      <c r="E66926" s="20"/>
      <c r="F66926" s="20"/>
    </row>
    <row r="66927" spans="1:6" x14ac:dyDescent="0.25">
      <c r="A66927" s="20"/>
      <c r="B66927" s="20"/>
      <c r="D66927" s="20"/>
      <c r="E66927" s="20"/>
      <c r="F66927" s="20"/>
    </row>
    <row r="66928" spans="1:6" x14ac:dyDescent="0.25">
      <c r="A66928" s="20"/>
      <c r="B66928" s="20"/>
      <c r="D66928" s="20"/>
      <c r="E66928" s="20"/>
      <c r="F66928" s="20"/>
    </row>
    <row r="66929" spans="1:6" x14ac:dyDescent="0.25">
      <c r="A66929" s="20"/>
      <c r="B66929" s="20"/>
      <c r="D66929" s="20"/>
      <c r="E66929" s="20"/>
      <c r="F66929" s="20"/>
    </row>
    <row r="66930" spans="1:6" x14ac:dyDescent="0.25">
      <c r="A66930" s="20"/>
      <c r="B66930" s="20"/>
      <c r="D66930" s="20"/>
      <c r="E66930" s="20"/>
      <c r="F66930" s="20"/>
    </row>
    <row r="66931" spans="1:6" x14ac:dyDescent="0.25">
      <c r="A66931" s="20"/>
      <c r="B66931" s="20"/>
      <c r="D66931" s="20"/>
      <c r="E66931" s="20"/>
      <c r="F66931" s="20"/>
    </row>
    <row r="66932" spans="1:6" x14ac:dyDescent="0.25">
      <c r="A66932" s="20"/>
      <c r="B66932" s="20"/>
      <c r="D66932" s="20"/>
      <c r="E66932" s="20"/>
      <c r="F66932" s="20"/>
    </row>
    <row r="66933" spans="1:6" x14ac:dyDescent="0.25">
      <c r="A66933" s="20"/>
      <c r="B66933" s="20"/>
      <c r="D66933" s="20"/>
      <c r="E66933" s="20"/>
      <c r="F66933" s="20"/>
    </row>
    <row r="66934" spans="1:6" x14ac:dyDescent="0.25">
      <c r="A66934" s="20"/>
      <c r="B66934" s="20"/>
      <c r="D66934" s="20"/>
      <c r="E66934" s="20"/>
      <c r="F66934" s="20"/>
    </row>
    <row r="66935" spans="1:6" x14ac:dyDescent="0.25">
      <c r="A66935" s="20"/>
      <c r="B66935" s="20"/>
      <c r="D66935" s="20"/>
      <c r="E66935" s="20"/>
      <c r="F66935" s="20"/>
    </row>
    <row r="66936" spans="1:6" x14ac:dyDescent="0.25">
      <c r="A66936" s="20"/>
      <c r="B66936" s="20"/>
      <c r="D66936" s="20"/>
      <c r="E66936" s="20"/>
      <c r="F66936" s="20"/>
    </row>
    <row r="66937" spans="1:6" x14ac:dyDescent="0.25">
      <c r="A66937" s="20"/>
      <c r="B66937" s="20"/>
      <c r="D66937" s="20"/>
      <c r="E66937" s="20"/>
      <c r="F66937" s="20"/>
    </row>
    <row r="66938" spans="1:6" x14ac:dyDescent="0.25">
      <c r="A66938" s="20"/>
      <c r="B66938" s="20"/>
      <c r="D66938" s="20"/>
      <c r="E66938" s="20"/>
      <c r="F66938" s="20"/>
    </row>
    <row r="66939" spans="1:6" x14ac:dyDescent="0.25">
      <c r="A66939" s="20"/>
      <c r="B66939" s="20"/>
      <c r="D66939" s="20"/>
      <c r="E66939" s="20"/>
      <c r="F66939" s="20"/>
    </row>
    <row r="66940" spans="1:6" x14ac:dyDescent="0.25">
      <c r="A66940" s="20"/>
      <c r="B66940" s="20"/>
      <c r="D66940" s="20"/>
      <c r="E66940" s="20"/>
      <c r="F66940" s="20"/>
    </row>
    <row r="66941" spans="1:6" x14ac:dyDescent="0.25">
      <c r="A66941" s="20"/>
      <c r="B66941" s="20"/>
      <c r="D66941" s="20"/>
      <c r="E66941" s="20"/>
      <c r="F66941" s="20"/>
    </row>
    <row r="66942" spans="1:6" x14ac:dyDescent="0.25">
      <c r="A66942" s="20"/>
      <c r="B66942" s="20"/>
      <c r="D66942" s="20"/>
      <c r="E66942" s="20"/>
      <c r="F66942" s="20"/>
    </row>
    <row r="66943" spans="1:6" x14ac:dyDescent="0.25">
      <c r="A66943" s="20"/>
      <c r="B66943" s="20"/>
      <c r="D66943" s="20"/>
      <c r="E66943" s="20"/>
      <c r="F66943" s="20"/>
    </row>
    <row r="66944" spans="1:6" x14ac:dyDescent="0.25">
      <c r="A66944" s="20"/>
      <c r="B66944" s="20"/>
      <c r="D66944" s="20"/>
      <c r="E66944" s="20"/>
      <c r="F66944" s="20"/>
    </row>
    <row r="66945" spans="1:6" x14ac:dyDescent="0.25">
      <c r="A66945" s="20"/>
      <c r="B66945" s="20"/>
      <c r="D66945" s="20"/>
      <c r="E66945" s="20"/>
      <c r="F66945" s="20"/>
    </row>
    <row r="66946" spans="1:6" x14ac:dyDescent="0.25">
      <c r="A66946" s="20"/>
      <c r="B66946" s="20"/>
      <c r="D66946" s="20"/>
      <c r="E66946" s="20"/>
      <c r="F66946" s="20"/>
    </row>
    <row r="66947" spans="1:6" x14ac:dyDescent="0.25">
      <c r="A66947" s="20"/>
      <c r="B66947" s="20"/>
      <c r="D66947" s="20"/>
      <c r="E66947" s="20"/>
      <c r="F66947" s="20"/>
    </row>
    <row r="66948" spans="1:6" x14ac:dyDescent="0.25">
      <c r="A66948" s="20"/>
      <c r="B66948" s="20"/>
      <c r="D66948" s="20"/>
      <c r="E66948" s="20"/>
      <c r="F66948" s="20"/>
    </row>
    <row r="66949" spans="1:6" x14ac:dyDescent="0.25">
      <c r="A66949" s="20"/>
      <c r="B66949" s="20"/>
      <c r="D66949" s="20"/>
      <c r="E66949" s="20"/>
      <c r="F66949" s="20"/>
    </row>
    <row r="66950" spans="1:6" x14ac:dyDescent="0.25">
      <c r="A66950" s="20"/>
      <c r="B66950" s="20"/>
      <c r="D66950" s="20"/>
      <c r="E66950" s="20"/>
      <c r="F66950" s="20"/>
    </row>
    <row r="66951" spans="1:6" x14ac:dyDescent="0.25">
      <c r="A66951" s="20"/>
      <c r="B66951" s="20"/>
      <c r="D66951" s="20"/>
      <c r="E66951" s="20"/>
      <c r="F66951" s="20"/>
    </row>
    <row r="66952" spans="1:6" x14ac:dyDescent="0.25">
      <c r="A66952" s="20"/>
      <c r="B66952" s="20"/>
      <c r="D66952" s="20"/>
      <c r="E66952" s="20"/>
      <c r="F66952" s="20"/>
    </row>
    <row r="66953" spans="1:6" x14ac:dyDescent="0.25">
      <c r="A66953" s="20"/>
      <c r="B66953" s="20"/>
      <c r="D66953" s="20"/>
      <c r="E66953" s="20"/>
      <c r="F66953" s="20"/>
    </row>
    <row r="66954" spans="1:6" x14ac:dyDescent="0.25">
      <c r="A66954" s="20"/>
      <c r="B66954" s="20"/>
      <c r="D66954" s="20"/>
      <c r="E66954" s="20"/>
      <c r="F66954" s="20"/>
    </row>
    <row r="66955" spans="1:6" x14ac:dyDescent="0.25">
      <c r="A66955" s="20"/>
      <c r="B66955" s="20"/>
      <c r="D66955" s="20"/>
      <c r="E66955" s="20"/>
      <c r="F66955" s="20"/>
    </row>
    <row r="66956" spans="1:6" x14ac:dyDescent="0.25">
      <c r="A66956" s="20"/>
      <c r="B66956" s="20"/>
      <c r="D66956" s="20"/>
      <c r="E66956" s="20"/>
      <c r="F66956" s="20"/>
    </row>
    <row r="66957" spans="1:6" x14ac:dyDescent="0.25">
      <c r="A66957" s="20"/>
      <c r="B66957" s="20"/>
      <c r="D66957" s="20"/>
      <c r="E66957" s="20"/>
      <c r="F66957" s="20"/>
    </row>
    <row r="66958" spans="1:6" x14ac:dyDescent="0.25">
      <c r="A66958" s="20"/>
      <c r="B66958" s="20"/>
      <c r="D66958" s="20"/>
      <c r="E66958" s="20"/>
      <c r="F66958" s="20"/>
    </row>
    <row r="66959" spans="1:6" x14ac:dyDescent="0.25">
      <c r="A66959" s="20"/>
      <c r="B66959" s="20"/>
      <c r="D66959" s="20"/>
      <c r="E66959" s="20"/>
      <c r="F66959" s="20"/>
    </row>
    <row r="66960" spans="1:6" x14ac:dyDescent="0.25">
      <c r="A66960" s="20"/>
      <c r="B66960" s="20"/>
      <c r="D66960" s="20"/>
      <c r="E66960" s="20"/>
      <c r="F66960" s="20"/>
    </row>
    <row r="66961" spans="1:6" x14ac:dyDescent="0.25">
      <c r="A66961" s="20"/>
      <c r="B66961" s="20"/>
      <c r="D66961" s="20"/>
      <c r="E66961" s="20"/>
      <c r="F66961" s="20"/>
    </row>
    <row r="66962" spans="1:6" x14ac:dyDescent="0.25">
      <c r="A66962" s="20"/>
      <c r="B66962" s="20"/>
      <c r="D66962" s="20"/>
      <c r="E66962" s="20"/>
      <c r="F66962" s="20"/>
    </row>
    <row r="66963" spans="1:6" x14ac:dyDescent="0.25">
      <c r="A66963" s="20"/>
      <c r="B66963" s="20"/>
      <c r="D66963" s="20"/>
      <c r="E66963" s="20"/>
      <c r="F66963" s="20"/>
    </row>
    <row r="66964" spans="1:6" x14ac:dyDescent="0.25">
      <c r="A66964" s="20"/>
      <c r="B66964" s="20"/>
      <c r="D66964" s="20"/>
      <c r="E66964" s="20"/>
      <c r="F66964" s="20"/>
    </row>
    <row r="66965" spans="1:6" x14ac:dyDescent="0.25">
      <c r="A66965" s="20"/>
      <c r="B66965" s="20"/>
      <c r="D66965" s="20"/>
      <c r="E66965" s="20"/>
      <c r="F66965" s="20"/>
    </row>
    <row r="66966" spans="1:6" x14ac:dyDescent="0.25">
      <c r="A66966" s="20"/>
      <c r="B66966" s="20"/>
      <c r="D66966" s="20"/>
      <c r="E66966" s="20"/>
      <c r="F66966" s="20"/>
    </row>
    <row r="66967" spans="1:6" x14ac:dyDescent="0.25">
      <c r="A66967" s="20"/>
      <c r="B66967" s="20"/>
      <c r="D66967" s="20"/>
      <c r="E66967" s="20"/>
      <c r="F66967" s="20"/>
    </row>
    <row r="66968" spans="1:6" x14ac:dyDescent="0.25">
      <c r="A66968" s="20"/>
      <c r="B66968" s="20"/>
      <c r="D66968" s="20"/>
      <c r="E66968" s="20"/>
      <c r="F66968" s="20"/>
    </row>
    <row r="66969" spans="1:6" x14ac:dyDescent="0.25">
      <c r="A66969" s="20"/>
      <c r="B66969" s="20"/>
      <c r="D66969" s="20"/>
      <c r="E66969" s="20"/>
      <c r="F66969" s="20"/>
    </row>
    <row r="66970" spans="1:6" x14ac:dyDescent="0.25">
      <c r="A66970" s="20"/>
      <c r="B66970" s="20"/>
      <c r="D66970" s="20"/>
      <c r="E66970" s="20"/>
      <c r="F66970" s="20"/>
    </row>
    <row r="66971" spans="1:6" x14ac:dyDescent="0.25">
      <c r="A66971" s="20"/>
      <c r="B66971" s="20"/>
      <c r="D66971" s="20"/>
      <c r="E66971" s="20"/>
      <c r="F66971" s="20"/>
    </row>
    <row r="66972" spans="1:6" x14ac:dyDescent="0.25">
      <c r="A66972" s="20"/>
      <c r="B66972" s="20"/>
      <c r="D66972" s="20"/>
      <c r="E66972" s="20"/>
      <c r="F66972" s="20"/>
    </row>
    <row r="66973" spans="1:6" x14ac:dyDescent="0.25">
      <c r="A66973" s="20"/>
      <c r="B66973" s="20"/>
      <c r="D66973" s="20"/>
      <c r="E66973" s="20"/>
      <c r="F66973" s="20"/>
    </row>
    <row r="66974" spans="1:6" x14ac:dyDescent="0.25">
      <c r="A66974" s="20"/>
      <c r="B66974" s="20"/>
      <c r="D66974" s="20"/>
      <c r="E66974" s="20"/>
      <c r="F66974" s="20"/>
    </row>
    <row r="66975" spans="1:6" x14ac:dyDescent="0.25">
      <c r="A66975" s="20"/>
      <c r="B66975" s="20"/>
      <c r="D66975" s="20"/>
      <c r="E66975" s="20"/>
      <c r="F66975" s="20"/>
    </row>
    <row r="66976" spans="1:6" x14ac:dyDescent="0.25">
      <c r="A66976" s="20"/>
      <c r="B66976" s="20"/>
      <c r="D66976" s="20"/>
      <c r="E66976" s="20"/>
      <c r="F66976" s="20"/>
    </row>
    <row r="66977" spans="1:6" x14ac:dyDescent="0.25">
      <c r="A66977" s="20"/>
      <c r="B66977" s="20"/>
      <c r="D66977" s="20"/>
      <c r="E66977" s="20"/>
      <c r="F66977" s="20"/>
    </row>
    <row r="66978" spans="1:6" x14ac:dyDescent="0.25">
      <c r="A66978" s="20"/>
      <c r="B66978" s="20"/>
      <c r="D66978" s="20"/>
      <c r="E66978" s="20"/>
      <c r="F66978" s="20"/>
    </row>
    <row r="66979" spans="1:6" x14ac:dyDescent="0.25">
      <c r="A66979" s="20"/>
      <c r="B66979" s="20"/>
      <c r="D66979" s="20"/>
      <c r="E66979" s="20"/>
      <c r="F66979" s="20"/>
    </row>
    <row r="66980" spans="1:6" x14ac:dyDescent="0.25">
      <c r="A66980" s="20"/>
      <c r="B66980" s="20"/>
      <c r="D66980" s="20"/>
      <c r="E66980" s="20"/>
      <c r="F66980" s="20"/>
    </row>
    <row r="66981" spans="1:6" x14ac:dyDescent="0.25">
      <c r="A66981" s="20"/>
      <c r="B66981" s="20"/>
      <c r="D66981" s="20"/>
      <c r="E66981" s="20"/>
      <c r="F66981" s="20"/>
    </row>
    <row r="66982" spans="1:6" x14ac:dyDescent="0.25">
      <c r="A66982" s="20"/>
      <c r="B66982" s="20"/>
      <c r="D66982" s="20"/>
      <c r="E66982" s="20"/>
      <c r="F66982" s="20"/>
    </row>
    <row r="66983" spans="1:6" x14ac:dyDescent="0.25">
      <c r="A66983" s="20"/>
      <c r="B66983" s="20"/>
      <c r="D66983" s="20"/>
      <c r="E66983" s="20"/>
      <c r="F66983" s="20"/>
    </row>
    <row r="66984" spans="1:6" x14ac:dyDescent="0.25">
      <c r="A66984" s="20"/>
      <c r="B66984" s="20"/>
      <c r="D66984" s="20"/>
      <c r="E66984" s="20"/>
      <c r="F66984" s="20"/>
    </row>
    <row r="66985" spans="1:6" x14ac:dyDescent="0.25">
      <c r="A66985" s="20"/>
      <c r="B66985" s="20"/>
      <c r="D66985" s="20"/>
      <c r="E66985" s="20"/>
      <c r="F66985" s="20"/>
    </row>
    <row r="66986" spans="1:6" x14ac:dyDescent="0.25">
      <c r="A66986" s="20"/>
      <c r="B66986" s="20"/>
      <c r="D66986" s="20"/>
      <c r="E66986" s="20"/>
      <c r="F66986" s="20"/>
    </row>
    <row r="66987" spans="1:6" x14ac:dyDescent="0.25">
      <c r="A66987" s="20"/>
      <c r="B66987" s="20"/>
      <c r="D66987" s="20"/>
      <c r="E66987" s="20"/>
      <c r="F66987" s="20"/>
    </row>
    <row r="66988" spans="1:6" x14ac:dyDescent="0.25">
      <c r="A66988" s="20"/>
      <c r="B66988" s="20"/>
      <c r="D66988" s="20"/>
      <c r="E66988" s="20"/>
      <c r="F66988" s="20"/>
    </row>
    <row r="66989" spans="1:6" x14ac:dyDescent="0.25">
      <c r="A66989" s="20"/>
      <c r="B66989" s="20"/>
      <c r="D66989" s="20"/>
      <c r="E66989" s="20"/>
      <c r="F66989" s="20"/>
    </row>
    <row r="66990" spans="1:6" x14ac:dyDescent="0.25">
      <c r="A66990" s="20"/>
      <c r="B66990" s="20"/>
      <c r="D66990" s="20"/>
      <c r="E66990" s="20"/>
      <c r="F66990" s="20"/>
    </row>
    <row r="66991" spans="1:6" x14ac:dyDescent="0.25">
      <c r="A66991" s="20"/>
      <c r="B66991" s="20"/>
      <c r="D66991" s="20"/>
      <c r="E66991" s="20"/>
      <c r="F66991" s="20"/>
    </row>
    <row r="66992" spans="1:6" x14ac:dyDescent="0.25">
      <c r="A66992" s="20"/>
      <c r="B66992" s="20"/>
      <c r="D66992" s="20"/>
      <c r="E66992" s="20"/>
      <c r="F66992" s="20"/>
    </row>
    <row r="66993" spans="1:6" x14ac:dyDescent="0.25">
      <c r="A66993" s="20"/>
      <c r="B66993" s="20"/>
      <c r="D66993" s="20"/>
      <c r="E66993" s="20"/>
      <c r="F66993" s="20"/>
    </row>
    <row r="66994" spans="1:6" x14ac:dyDescent="0.25">
      <c r="A66994" s="20"/>
      <c r="B66994" s="20"/>
      <c r="D66994" s="20"/>
      <c r="E66994" s="20"/>
      <c r="F66994" s="20"/>
    </row>
    <row r="66995" spans="1:6" x14ac:dyDescent="0.25">
      <c r="A66995" s="20"/>
      <c r="B66995" s="20"/>
      <c r="D66995" s="20"/>
      <c r="E66995" s="20"/>
      <c r="F66995" s="20"/>
    </row>
    <row r="66996" spans="1:6" x14ac:dyDescent="0.25">
      <c r="A66996" s="20"/>
      <c r="B66996" s="20"/>
      <c r="D66996" s="20"/>
      <c r="E66996" s="20"/>
      <c r="F66996" s="20"/>
    </row>
    <row r="66997" spans="1:6" x14ac:dyDescent="0.25">
      <c r="A66997" s="20"/>
      <c r="B66997" s="20"/>
      <c r="D66997" s="20"/>
      <c r="E66997" s="20"/>
      <c r="F66997" s="20"/>
    </row>
    <row r="66998" spans="1:6" x14ac:dyDescent="0.25">
      <c r="A66998" s="20"/>
      <c r="B66998" s="20"/>
      <c r="D66998" s="20"/>
      <c r="E66998" s="20"/>
      <c r="F66998" s="20"/>
    </row>
    <row r="66999" spans="1:6" x14ac:dyDescent="0.25">
      <c r="A66999" s="20"/>
      <c r="B66999" s="20"/>
      <c r="D66999" s="20"/>
      <c r="E66999" s="20"/>
      <c r="F66999" s="20"/>
    </row>
    <row r="67000" spans="1:6" x14ac:dyDescent="0.25">
      <c r="A67000" s="20"/>
      <c r="B67000" s="20"/>
      <c r="D67000" s="20"/>
      <c r="E67000" s="20"/>
      <c r="F67000" s="20"/>
    </row>
    <row r="67001" spans="1:6" x14ac:dyDescent="0.25">
      <c r="A67001" s="20"/>
      <c r="B67001" s="20"/>
      <c r="D67001" s="20"/>
      <c r="E67001" s="20"/>
      <c r="F67001" s="20"/>
    </row>
    <row r="67002" spans="1:6" x14ac:dyDescent="0.25">
      <c r="A67002" s="20"/>
      <c r="B67002" s="20"/>
      <c r="D67002" s="20"/>
      <c r="E67002" s="20"/>
      <c r="F67002" s="20"/>
    </row>
    <row r="67003" spans="1:6" x14ac:dyDescent="0.25">
      <c r="A67003" s="20"/>
      <c r="B67003" s="20"/>
      <c r="D67003" s="20"/>
      <c r="E67003" s="20"/>
      <c r="F67003" s="20"/>
    </row>
    <row r="67004" spans="1:6" x14ac:dyDescent="0.25">
      <c r="A67004" s="20"/>
      <c r="B67004" s="20"/>
      <c r="D67004" s="20"/>
      <c r="E67004" s="20"/>
      <c r="F67004" s="20"/>
    </row>
    <row r="67005" spans="1:6" x14ac:dyDescent="0.25">
      <c r="A67005" s="20"/>
      <c r="B67005" s="20"/>
      <c r="D67005" s="20"/>
      <c r="E67005" s="20"/>
      <c r="F67005" s="20"/>
    </row>
    <row r="67006" spans="1:6" x14ac:dyDescent="0.25">
      <c r="A67006" s="20"/>
      <c r="B67006" s="20"/>
      <c r="D67006" s="20"/>
      <c r="E67006" s="20"/>
      <c r="F67006" s="20"/>
    </row>
    <row r="67007" spans="1:6" x14ac:dyDescent="0.25">
      <c r="A67007" s="20"/>
      <c r="B67007" s="20"/>
      <c r="D67007" s="20"/>
      <c r="E67007" s="20"/>
      <c r="F67007" s="20"/>
    </row>
    <row r="67008" spans="1:6" x14ac:dyDescent="0.25">
      <c r="A67008" s="20"/>
      <c r="B67008" s="20"/>
      <c r="D67008" s="20"/>
      <c r="E67008" s="20"/>
      <c r="F67008" s="20"/>
    </row>
    <row r="67009" spans="1:6" x14ac:dyDescent="0.25">
      <c r="A67009" s="20"/>
      <c r="B67009" s="20"/>
      <c r="D67009" s="20"/>
      <c r="E67009" s="20"/>
      <c r="F67009" s="20"/>
    </row>
    <row r="67010" spans="1:6" x14ac:dyDescent="0.25">
      <c r="A67010" s="20"/>
      <c r="B67010" s="20"/>
      <c r="D67010" s="20"/>
      <c r="E67010" s="20"/>
      <c r="F67010" s="20"/>
    </row>
    <row r="67011" spans="1:6" x14ac:dyDescent="0.25">
      <c r="A67011" s="20"/>
      <c r="B67011" s="20"/>
      <c r="D67011" s="20"/>
      <c r="E67011" s="20"/>
      <c r="F67011" s="20"/>
    </row>
    <row r="67012" spans="1:6" x14ac:dyDescent="0.25">
      <c r="A67012" s="20"/>
      <c r="B67012" s="20"/>
      <c r="D67012" s="20"/>
      <c r="E67012" s="20"/>
      <c r="F67012" s="20"/>
    </row>
    <row r="67013" spans="1:6" x14ac:dyDescent="0.25">
      <c r="A67013" s="20"/>
      <c r="B67013" s="20"/>
      <c r="D67013" s="20"/>
      <c r="E67013" s="20"/>
      <c r="F67013" s="20"/>
    </row>
    <row r="67014" spans="1:6" x14ac:dyDescent="0.25">
      <c r="A67014" s="20"/>
      <c r="B67014" s="20"/>
      <c r="D67014" s="20"/>
      <c r="E67014" s="20"/>
      <c r="F67014" s="20"/>
    </row>
    <row r="67015" spans="1:6" x14ac:dyDescent="0.25">
      <c r="A67015" s="20"/>
      <c r="B67015" s="20"/>
      <c r="D67015" s="20"/>
      <c r="E67015" s="20"/>
      <c r="F67015" s="20"/>
    </row>
    <row r="67016" spans="1:6" x14ac:dyDescent="0.25">
      <c r="A67016" s="20"/>
      <c r="B67016" s="20"/>
      <c r="D67016" s="20"/>
      <c r="E67016" s="20"/>
      <c r="F67016" s="20"/>
    </row>
    <row r="67017" spans="1:6" x14ac:dyDescent="0.25">
      <c r="A67017" s="20"/>
      <c r="B67017" s="20"/>
      <c r="D67017" s="20"/>
      <c r="E67017" s="20"/>
      <c r="F67017" s="20"/>
    </row>
    <row r="67018" spans="1:6" x14ac:dyDescent="0.25">
      <c r="A67018" s="20"/>
      <c r="B67018" s="20"/>
      <c r="D67018" s="20"/>
      <c r="E67018" s="20"/>
      <c r="F67018" s="20"/>
    </row>
    <row r="67019" spans="1:6" x14ac:dyDescent="0.25">
      <c r="A67019" s="20"/>
      <c r="B67019" s="20"/>
      <c r="D67019" s="20"/>
      <c r="E67019" s="20"/>
      <c r="F67019" s="20"/>
    </row>
    <row r="67020" spans="1:6" x14ac:dyDescent="0.25">
      <c r="A67020" s="20"/>
      <c r="B67020" s="20"/>
      <c r="D67020" s="20"/>
      <c r="E67020" s="20"/>
      <c r="F67020" s="20"/>
    </row>
    <row r="67021" spans="1:6" x14ac:dyDescent="0.25">
      <c r="A67021" s="20"/>
      <c r="B67021" s="20"/>
      <c r="D67021" s="20"/>
      <c r="E67021" s="20"/>
      <c r="F67021" s="20"/>
    </row>
    <row r="67022" spans="1:6" x14ac:dyDescent="0.25">
      <c r="A67022" s="20"/>
      <c r="B67022" s="20"/>
      <c r="D67022" s="20"/>
      <c r="E67022" s="20"/>
      <c r="F67022" s="20"/>
    </row>
    <row r="67023" spans="1:6" x14ac:dyDescent="0.25">
      <c r="A67023" s="20"/>
      <c r="B67023" s="20"/>
      <c r="D67023" s="20"/>
      <c r="E67023" s="20"/>
      <c r="F67023" s="20"/>
    </row>
    <row r="67024" spans="1:6" x14ac:dyDescent="0.25">
      <c r="A67024" s="20"/>
      <c r="B67024" s="20"/>
      <c r="D67024" s="20"/>
      <c r="E67024" s="20"/>
      <c r="F67024" s="20"/>
    </row>
    <row r="67025" spans="1:6" x14ac:dyDescent="0.25">
      <c r="A67025" s="20"/>
      <c r="B67025" s="20"/>
      <c r="D67025" s="20"/>
      <c r="E67025" s="20"/>
      <c r="F67025" s="20"/>
    </row>
    <row r="67026" spans="1:6" x14ac:dyDescent="0.25">
      <c r="A67026" s="20"/>
      <c r="B67026" s="20"/>
      <c r="D67026" s="20"/>
      <c r="E67026" s="20"/>
      <c r="F67026" s="20"/>
    </row>
    <row r="67027" spans="1:6" x14ac:dyDescent="0.25">
      <c r="A67027" s="20"/>
      <c r="B67027" s="20"/>
      <c r="D67027" s="20"/>
      <c r="E67027" s="20"/>
      <c r="F67027" s="20"/>
    </row>
    <row r="67028" spans="1:6" x14ac:dyDescent="0.25">
      <c r="A67028" s="20"/>
      <c r="B67028" s="20"/>
      <c r="D67028" s="20"/>
      <c r="E67028" s="20"/>
      <c r="F67028" s="20"/>
    </row>
    <row r="67029" spans="1:6" x14ac:dyDescent="0.25">
      <c r="A67029" s="20"/>
      <c r="B67029" s="20"/>
      <c r="D67029" s="20"/>
      <c r="E67029" s="20"/>
      <c r="F67029" s="20"/>
    </row>
    <row r="67030" spans="1:6" x14ac:dyDescent="0.25">
      <c r="A67030" s="20"/>
      <c r="B67030" s="20"/>
      <c r="D67030" s="20"/>
      <c r="E67030" s="20"/>
      <c r="F67030" s="20"/>
    </row>
    <row r="67031" spans="1:6" x14ac:dyDescent="0.25">
      <c r="A67031" s="20"/>
      <c r="B67031" s="20"/>
      <c r="D67031" s="20"/>
      <c r="E67031" s="20"/>
      <c r="F67031" s="20"/>
    </row>
    <row r="67032" spans="1:6" x14ac:dyDescent="0.25">
      <c r="A67032" s="20"/>
      <c r="B67032" s="20"/>
      <c r="D67032" s="20"/>
      <c r="E67032" s="20"/>
      <c r="F67032" s="20"/>
    </row>
    <row r="67033" spans="1:6" x14ac:dyDescent="0.25">
      <c r="A67033" s="20"/>
      <c r="B67033" s="20"/>
      <c r="D67033" s="20"/>
      <c r="E67033" s="20"/>
      <c r="F67033" s="20"/>
    </row>
    <row r="67034" spans="1:6" x14ac:dyDescent="0.25">
      <c r="A67034" s="20"/>
      <c r="B67034" s="20"/>
      <c r="D67034" s="20"/>
      <c r="E67034" s="20"/>
      <c r="F67034" s="20"/>
    </row>
    <row r="67035" spans="1:6" x14ac:dyDescent="0.25">
      <c r="A67035" s="20"/>
      <c r="B67035" s="20"/>
      <c r="D67035" s="20"/>
      <c r="E67035" s="20"/>
      <c r="F67035" s="20"/>
    </row>
    <row r="67036" spans="1:6" x14ac:dyDescent="0.25">
      <c r="A67036" s="20"/>
      <c r="B67036" s="20"/>
      <c r="D67036" s="20"/>
      <c r="E67036" s="20"/>
      <c r="F67036" s="20"/>
    </row>
    <row r="67037" spans="1:6" x14ac:dyDescent="0.25">
      <c r="A67037" s="20"/>
      <c r="B67037" s="20"/>
      <c r="D67037" s="20"/>
      <c r="E67037" s="20"/>
      <c r="F67037" s="20"/>
    </row>
    <row r="67038" spans="1:6" x14ac:dyDescent="0.25">
      <c r="A67038" s="20"/>
      <c r="B67038" s="20"/>
      <c r="D67038" s="20"/>
      <c r="E67038" s="20"/>
      <c r="F67038" s="20"/>
    </row>
    <row r="67039" spans="1:6" x14ac:dyDescent="0.25">
      <c r="A67039" s="20"/>
      <c r="B67039" s="20"/>
      <c r="D67039" s="20"/>
      <c r="E67039" s="20"/>
      <c r="F67039" s="20"/>
    </row>
    <row r="67040" spans="1:6" x14ac:dyDescent="0.25">
      <c r="A67040" s="20"/>
      <c r="B67040" s="20"/>
      <c r="D67040" s="20"/>
      <c r="E67040" s="20"/>
      <c r="F67040" s="20"/>
    </row>
    <row r="67041" spans="1:6" x14ac:dyDescent="0.25">
      <c r="A67041" s="20"/>
      <c r="B67041" s="20"/>
      <c r="D67041" s="20"/>
      <c r="E67041" s="20"/>
      <c r="F67041" s="20"/>
    </row>
    <row r="67042" spans="1:6" x14ac:dyDescent="0.25">
      <c r="A67042" s="20"/>
      <c r="B67042" s="20"/>
      <c r="D67042" s="20"/>
      <c r="E67042" s="20"/>
      <c r="F67042" s="20"/>
    </row>
    <row r="67043" spans="1:6" x14ac:dyDescent="0.25">
      <c r="A67043" s="20"/>
      <c r="B67043" s="20"/>
      <c r="D67043" s="20"/>
      <c r="E67043" s="20"/>
      <c r="F67043" s="20"/>
    </row>
    <row r="67044" spans="1:6" x14ac:dyDescent="0.25">
      <c r="A67044" s="20"/>
      <c r="B67044" s="20"/>
      <c r="D67044" s="20"/>
      <c r="E67044" s="20"/>
      <c r="F67044" s="20"/>
    </row>
    <row r="67045" spans="1:6" x14ac:dyDescent="0.25">
      <c r="A67045" s="20"/>
      <c r="B67045" s="20"/>
      <c r="D67045" s="20"/>
      <c r="E67045" s="20"/>
      <c r="F67045" s="20"/>
    </row>
    <row r="67046" spans="1:6" x14ac:dyDescent="0.25">
      <c r="A67046" s="20"/>
      <c r="B67046" s="20"/>
      <c r="D67046" s="20"/>
      <c r="E67046" s="20"/>
      <c r="F67046" s="20"/>
    </row>
    <row r="67047" spans="1:6" x14ac:dyDescent="0.25">
      <c r="A67047" s="20"/>
      <c r="B67047" s="20"/>
      <c r="D67047" s="20"/>
      <c r="E67047" s="20"/>
      <c r="F67047" s="20"/>
    </row>
    <row r="67048" spans="1:6" x14ac:dyDescent="0.25">
      <c r="A67048" s="20"/>
      <c r="B67048" s="20"/>
      <c r="D67048" s="20"/>
      <c r="E67048" s="20"/>
      <c r="F67048" s="20"/>
    </row>
    <row r="67049" spans="1:6" x14ac:dyDescent="0.25">
      <c r="A67049" s="20"/>
      <c r="B67049" s="20"/>
      <c r="D67049" s="20"/>
      <c r="E67049" s="20"/>
      <c r="F67049" s="20"/>
    </row>
    <row r="67050" spans="1:6" x14ac:dyDescent="0.25">
      <c r="A67050" s="20"/>
      <c r="B67050" s="20"/>
      <c r="D67050" s="20"/>
      <c r="E67050" s="20"/>
      <c r="F67050" s="20"/>
    </row>
    <row r="67051" spans="1:6" x14ac:dyDescent="0.25">
      <c r="A67051" s="20"/>
      <c r="B67051" s="20"/>
      <c r="D67051" s="20"/>
      <c r="E67051" s="20"/>
      <c r="F67051" s="20"/>
    </row>
    <row r="67052" spans="1:6" x14ac:dyDescent="0.25">
      <c r="A67052" s="20"/>
      <c r="B67052" s="20"/>
      <c r="D67052" s="20"/>
      <c r="E67052" s="20"/>
      <c r="F67052" s="20"/>
    </row>
    <row r="67053" spans="1:6" x14ac:dyDescent="0.25">
      <c r="A67053" s="20"/>
      <c r="B67053" s="20"/>
      <c r="D67053" s="20"/>
      <c r="E67053" s="20"/>
      <c r="F67053" s="20"/>
    </row>
    <row r="67054" spans="1:6" x14ac:dyDescent="0.25">
      <c r="A67054" s="20"/>
      <c r="B67054" s="20"/>
      <c r="D67054" s="20"/>
      <c r="E67054" s="20"/>
      <c r="F67054" s="20"/>
    </row>
    <row r="67055" spans="1:6" x14ac:dyDescent="0.25">
      <c r="A67055" s="20"/>
      <c r="B67055" s="20"/>
      <c r="D67055" s="20"/>
      <c r="E67055" s="20"/>
      <c r="F67055" s="20"/>
    </row>
    <row r="67056" spans="1:6" x14ac:dyDescent="0.25">
      <c r="A67056" s="20"/>
      <c r="B67056" s="20"/>
      <c r="D67056" s="20"/>
      <c r="E67056" s="20"/>
      <c r="F67056" s="20"/>
    </row>
    <row r="67057" spans="1:6" x14ac:dyDescent="0.25">
      <c r="A67057" s="20"/>
      <c r="B67057" s="20"/>
      <c r="D67057" s="20"/>
      <c r="E67057" s="20"/>
      <c r="F67057" s="20"/>
    </row>
    <row r="67058" spans="1:6" x14ac:dyDescent="0.25">
      <c r="A67058" s="20"/>
      <c r="B67058" s="20"/>
      <c r="D67058" s="20"/>
      <c r="E67058" s="20"/>
      <c r="F67058" s="20"/>
    </row>
    <row r="67059" spans="1:6" x14ac:dyDescent="0.25">
      <c r="A67059" s="20"/>
      <c r="B67059" s="20"/>
      <c r="D67059" s="20"/>
      <c r="E67059" s="20"/>
      <c r="F67059" s="20"/>
    </row>
    <row r="67060" spans="1:6" x14ac:dyDescent="0.25">
      <c r="A67060" s="20"/>
      <c r="B67060" s="20"/>
      <c r="D67060" s="20"/>
      <c r="E67060" s="20"/>
      <c r="F67060" s="20"/>
    </row>
    <row r="67061" spans="1:6" x14ac:dyDescent="0.25">
      <c r="A67061" s="20"/>
      <c r="B67061" s="20"/>
      <c r="D67061" s="20"/>
      <c r="E67061" s="20"/>
      <c r="F67061" s="20"/>
    </row>
    <row r="67062" spans="1:6" x14ac:dyDescent="0.25">
      <c r="A67062" s="20"/>
      <c r="B67062" s="20"/>
      <c r="D67062" s="20"/>
      <c r="E67062" s="20"/>
      <c r="F67062" s="20"/>
    </row>
    <row r="67063" spans="1:6" x14ac:dyDescent="0.25">
      <c r="A67063" s="20"/>
      <c r="B67063" s="20"/>
      <c r="D67063" s="20"/>
      <c r="E67063" s="20"/>
      <c r="F67063" s="20"/>
    </row>
    <row r="67064" spans="1:6" x14ac:dyDescent="0.25">
      <c r="A67064" s="20"/>
      <c r="B67064" s="20"/>
      <c r="D67064" s="20"/>
      <c r="E67064" s="20"/>
      <c r="F67064" s="20"/>
    </row>
    <row r="67065" spans="1:6" x14ac:dyDescent="0.25">
      <c r="A67065" s="20"/>
      <c r="B67065" s="20"/>
      <c r="D67065" s="20"/>
      <c r="E67065" s="20"/>
      <c r="F67065" s="20"/>
    </row>
    <row r="67066" spans="1:6" x14ac:dyDescent="0.25">
      <c r="A67066" s="20"/>
      <c r="B67066" s="20"/>
      <c r="D67066" s="20"/>
      <c r="E67066" s="20"/>
      <c r="F67066" s="20"/>
    </row>
    <row r="67067" spans="1:6" x14ac:dyDescent="0.25">
      <c r="A67067" s="20"/>
      <c r="B67067" s="20"/>
      <c r="D67067" s="20"/>
      <c r="E67067" s="20"/>
      <c r="F67067" s="20"/>
    </row>
    <row r="67068" spans="1:6" x14ac:dyDescent="0.25">
      <c r="A67068" s="20"/>
      <c r="B67068" s="20"/>
      <c r="D67068" s="20"/>
      <c r="E67068" s="20"/>
      <c r="F67068" s="20"/>
    </row>
    <row r="67069" spans="1:6" x14ac:dyDescent="0.25">
      <c r="A67069" s="20"/>
      <c r="B67069" s="20"/>
      <c r="D67069" s="20"/>
      <c r="E67069" s="20"/>
      <c r="F67069" s="20"/>
    </row>
    <row r="67070" spans="1:6" x14ac:dyDescent="0.25">
      <c r="A67070" s="20"/>
      <c r="B67070" s="20"/>
      <c r="D67070" s="20"/>
      <c r="E67070" s="20"/>
      <c r="F67070" s="20"/>
    </row>
    <row r="67071" spans="1:6" x14ac:dyDescent="0.25">
      <c r="A67071" s="20"/>
      <c r="B67071" s="20"/>
      <c r="D67071" s="20"/>
      <c r="E67071" s="20"/>
      <c r="F67071" s="20"/>
    </row>
    <row r="67072" spans="1:6" x14ac:dyDescent="0.25">
      <c r="A67072" s="20"/>
      <c r="B67072" s="20"/>
      <c r="D67072" s="20"/>
      <c r="E67072" s="20"/>
      <c r="F67072" s="20"/>
    </row>
    <row r="67073" spans="1:6" x14ac:dyDescent="0.25">
      <c r="A67073" s="20"/>
      <c r="B67073" s="20"/>
      <c r="D67073" s="20"/>
      <c r="E67073" s="20"/>
      <c r="F67073" s="20"/>
    </row>
    <row r="67074" spans="1:6" x14ac:dyDescent="0.25">
      <c r="A67074" s="20"/>
      <c r="B67074" s="20"/>
      <c r="D67074" s="20"/>
      <c r="E67074" s="20"/>
      <c r="F67074" s="20"/>
    </row>
    <row r="67075" spans="1:6" x14ac:dyDescent="0.25">
      <c r="A67075" s="20"/>
      <c r="B67075" s="20"/>
      <c r="D67075" s="20"/>
      <c r="E67075" s="20"/>
      <c r="F67075" s="20"/>
    </row>
    <row r="67076" spans="1:6" x14ac:dyDescent="0.25">
      <c r="A67076" s="20"/>
      <c r="B67076" s="20"/>
      <c r="D67076" s="20"/>
      <c r="E67076" s="20"/>
      <c r="F67076" s="20"/>
    </row>
    <row r="67077" spans="1:6" x14ac:dyDescent="0.25">
      <c r="A67077" s="20"/>
      <c r="B67077" s="20"/>
      <c r="D67077" s="20"/>
      <c r="E67077" s="20"/>
      <c r="F67077" s="20"/>
    </row>
    <row r="67078" spans="1:6" x14ac:dyDescent="0.25">
      <c r="A67078" s="20"/>
      <c r="B67078" s="20"/>
      <c r="D67078" s="20"/>
      <c r="E67078" s="20"/>
      <c r="F67078" s="20"/>
    </row>
    <row r="67079" spans="1:6" x14ac:dyDescent="0.25">
      <c r="A67079" s="20"/>
      <c r="B67079" s="20"/>
      <c r="D67079" s="20"/>
      <c r="E67079" s="20"/>
      <c r="F67079" s="20"/>
    </row>
    <row r="67080" spans="1:6" x14ac:dyDescent="0.25">
      <c r="A67080" s="20"/>
      <c r="B67080" s="20"/>
      <c r="D67080" s="20"/>
      <c r="E67080" s="20"/>
      <c r="F67080" s="20"/>
    </row>
    <row r="67081" spans="1:6" x14ac:dyDescent="0.25">
      <c r="A67081" s="20"/>
      <c r="B67081" s="20"/>
      <c r="D67081" s="20"/>
      <c r="E67081" s="20"/>
      <c r="F67081" s="20"/>
    </row>
    <row r="67082" spans="1:6" x14ac:dyDescent="0.25">
      <c r="A67082" s="20"/>
      <c r="B67082" s="20"/>
      <c r="D67082" s="20"/>
      <c r="E67082" s="20"/>
      <c r="F67082" s="20"/>
    </row>
    <row r="67083" spans="1:6" x14ac:dyDescent="0.25">
      <c r="A67083" s="20"/>
      <c r="B67083" s="20"/>
      <c r="D67083" s="20"/>
      <c r="E67083" s="20"/>
      <c r="F67083" s="20"/>
    </row>
    <row r="67084" spans="1:6" x14ac:dyDescent="0.25">
      <c r="A67084" s="20"/>
      <c r="B67084" s="20"/>
      <c r="D67084" s="20"/>
      <c r="E67084" s="20"/>
      <c r="F67084" s="20"/>
    </row>
    <row r="67085" spans="1:6" x14ac:dyDescent="0.25">
      <c r="A67085" s="20"/>
      <c r="B67085" s="20"/>
      <c r="D67085" s="20"/>
      <c r="E67085" s="20"/>
      <c r="F67085" s="20"/>
    </row>
    <row r="67086" spans="1:6" x14ac:dyDescent="0.25">
      <c r="A67086" s="20"/>
      <c r="B67086" s="20"/>
      <c r="D67086" s="20"/>
      <c r="E67086" s="20"/>
      <c r="F67086" s="20"/>
    </row>
    <row r="67087" spans="1:6" x14ac:dyDescent="0.25">
      <c r="A67087" s="20"/>
      <c r="B67087" s="20"/>
      <c r="D67087" s="20"/>
      <c r="E67087" s="20"/>
      <c r="F67087" s="20"/>
    </row>
    <row r="67088" spans="1:6" x14ac:dyDescent="0.25">
      <c r="A67088" s="20"/>
      <c r="B67088" s="20"/>
      <c r="D67088" s="20"/>
      <c r="E67088" s="20"/>
      <c r="F67088" s="20"/>
    </row>
    <row r="67089" spans="1:6" x14ac:dyDescent="0.25">
      <c r="A67089" s="20"/>
      <c r="B67089" s="20"/>
      <c r="D67089" s="20"/>
      <c r="E67089" s="20"/>
      <c r="F67089" s="20"/>
    </row>
    <row r="67090" spans="1:6" x14ac:dyDescent="0.25">
      <c r="A67090" s="20"/>
      <c r="B67090" s="20"/>
      <c r="D67090" s="20"/>
      <c r="E67090" s="20"/>
      <c r="F67090" s="20"/>
    </row>
    <row r="67091" spans="1:6" x14ac:dyDescent="0.25">
      <c r="A67091" s="20"/>
      <c r="B67091" s="20"/>
      <c r="D67091" s="20"/>
      <c r="E67091" s="20"/>
      <c r="F67091" s="20"/>
    </row>
    <row r="67092" spans="1:6" x14ac:dyDescent="0.25">
      <c r="A67092" s="20"/>
      <c r="B67092" s="20"/>
      <c r="D67092" s="20"/>
      <c r="E67092" s="20"/>
      <c r="F67092" s="20"/>
    </row>
    <row r="67093" spans="1:6" x14ac:dyDescent="0.25">
      <c r="A67093" s="20"/>
      <c r="B67093" s="20"/>
      <c r="D67093" s="20"/>
      <c r="E67093" s="20"/>
      <c r="F67093" s="20"/>
    </row>
    <row r="67094" spans="1:6" x14ac:dyDescent="0.25">
      <c r="A67094" s="20"/>
      <c r="B67094" s="20"/>
      <c r="D67094" s="20"/>
      <c r="E67094" s="20"/>
      <c r="F67094" s="20"/>
    </row>
    <row r="67095" spans="1:6" x14ac:dyDescent="0.25">
      <c r="A67095" s="20"/>
      <c r="B67095" s="20"/>
      <c r="D67095" s="20"/>
      <c r="E67095" s="20"/>
      <c r="F67095" s="20"/>
    </row>
    <row r="67096" spans="1:6" x14ac:dyDescent="0.25">
      <c r="A67096" s="20"/>
      <c r="B67096" s="20"/>
      <c r="D67096" s="20"/>
      <c r="E67096" s="20"/>
      <c r="F67096" s="20"/>
    </row>
    <row r="67097" spans="1:6" x14ac:dyDescent="0.25">
      <c r="A67097" s="20"/>
      <c r="B67097" s="20"/>
      <c r="D67097" s="20"/>
      <c r="E67097" s="20"/>
      <c r="F67097" s="20"/>
    </row>
    <row r="67098" spans="1:6" x14ac:dyDescent="0.25">
      <c r="A67098" s="20"/>
      <c r="B67098" s="20"/>
      <c r="D67098" s="20"/>
      <c r="E67098" s="20"/>
      <c r="F67098" s="20"/>
    </row>
    <row r="67099" spans="1:6" x14ac:dyDescent="0.25">
      <c r="A67099" s="20"/>
      <c r="B67099" s="20"/>
      <c r="D67099" s="20"/>
      <c r="E67099" s="20"/>
      <c r="F67099" s="20"/>
    </row>
    <row r="67100" spans="1:6" x14ac:dyDescent="0.25">
      <c r="A67100" s="20"/>
      <c r="B67100" s="20"/>
      <c r="D67100" s="20"/>
      <c r="E67100" s="20"/>
      <c r="F67100" s="20"/>
    </row>
    <row r="67101" spans="1:6" x14ac:dyDescent="0.25">
      <c r="A67101" s="20"/>
      <c r="B67101" s="20"/>
      <c r="D67101" s="20"/>
      <c r="E67101" s="20"/>
      <c r="F67101" s="20"/>
    </row>
    <row r="67102" spans="1:6" x14ac:dyDescent="0.25">
      <c r="A67102" s="20"/>
      <c r="B67102" s="20"/>
      <c r="D67102" s="20"/>
      <c r="E67102" s="20"/>
      <c r="F67102" s="20"/>
    </row>
    <row r="67103" spans="1:6" x14ac:dyDescent="0.25">
      <c r="A67103" s="20"/>
      <c r="B67103" s="20"/>
      <c r="D67103" s="20"/>
      <c r="E67103" s="20"/>
      <c r="F67103" s="20"/>
    </row>
    <row r="67104" spans="1:6" x14ac:dyDescent="0.25">
      <c r="A67104" s="20"/>
      <c r="B67104" s="20"/>
      <c r="D67104" s="20"/>
      <c r="E67104" s="20"/>
      <c r="F67104" s="20"/>
    </row>
    <row r="67105" spans="1:6" x14ac:dyDescent="0.25">
      <c r="A67105" s="20"/>
      <c r="B67105" s="20"/>
      <c r="D67105" s="20"/>
      <c r="E67105" s="20"/>
      <c r="F67105" s="20"/>
    </row>
    <row r="67106" spans="1:6" x14ac:dyDescent="0.25">
      <c r="A67106" s="20"/>
      <c r="B67106" s="20"/>
      <c r="D67106" s="20"/>
      <c r="E67106" s="20"/>
      <c r="F67106" s="20"/>
    </row>
    <row r="67107" spans="1:6" x14ac:dyDescent="0.25">
      <c r="A67107" s="20"/>
      <c r="B67107" s="20"/>
      <c r="D67107" s="20"/>
      <c r="E67107" s="20"/>
      <c r="F67107" s="20"/>
    </row>
    <row r="67108" spans="1:6" x14ac:dyDescent="0.25">
      <c r="A67108" s="20"/>
      <c r="B67108" s="20"/>
      <c r="D67108" s="20"/>
      <c r="E67108" s="20"/>
      <c r="F67108" s="20"/>
    </row>
    <row r="67109" spans="1:6" x14ac:dyDescent="0.25">
      <c r="A67109" s="20"/>
      <c r="B67109" s="20"/>
      <c r="D67109" s="20"/>
      <c r="E67109" s="20"/>
      <c r="F67109" s="20"/>
    </row>
    <row r="67110" spans="1:6" x14ac:dyDescent="0.25">
      <c r="A67110" s="20"/>
      <c r="B67110" s="20"/>
      <c r="D67110" s="20"/>
      <c r="E67110" s="20"/>
      <c r="F67110" s="20"/>
    </row>
    <row r="67111" spans="1:6" x14ac:dyDescent="0.25">
      <c r="A67111" s="20"/>
      <c r="B67111" s="20"/>
      <c r="D67111" s="20"/>
      <c r="E67111" s="20"/>
      <c r="F67111" s="20"/>
    </row>
    <row r="67112" spans="1:6" x14ac:dyDescent="0.25">
      <c r="A67112" s="20"/>
      <c r="B67112" s="20"/>
      <c r="D67112" s="20"/>
      <c r="E67112" s="20"/>
      <c r="F67112" s="20"/>
    </row>
    <row r="67113" spans="1:6" x14ac:dyDescent="0.25">
      <c r="A67113" s="20"/>
      <c r="B67113" s="20"/>
      <c r="D67113" s="20"/>
      <c r="E67113" s="20"/>
      <c r="F67113" s="20"/>
    </row>
    <row r="67114" spans="1:6" x14ac:dyDescent="0.25">
      <c r="A67114" s="20"/>
      <c r="B67114" s="20"/>
      <c r="D67114" s="20"/>
      <c r="E67114" s="20"/>
      <c r="F67114" s="20"/>
    </row>
    <row r="67115" spans="1:6" x14ac:dyDescent="0.25">
      <c r="A67115" s="20"/>
      <c r="B67115" s="20"/>
      <c r="D67115" s="20"/>
      <c r="E67115" s="20"/>
      <c r="F67115" s="20"/>
    </row>
    <row r="67116" spans="1:6" x14ac:dyDescent="0.25">
      <c r="A67116" s="20"/>
      <c r="B67116" s="20"/>
      <c r="D67116" s="20"/>
      <c r="E67116" s="20"/>
      <c r="F67116" s="20"/>
    </row>
    <row r="67117" spans="1:6" x14ac:dyDescent="0.25">
      <c r="A67117" s="20"/>
      <c r="B67117" s="20"/>
      <c r="D67117" s="20"/>
      <c r="E67117" s="20"/>
      <c r="F67117" s="20"/>
    </row>
    <row r="67118" spans="1:6" x14ac:dyDescent="0.25">
      <c r="A67118" s="20"/>
      <c r="B67118" s="20"/>
      <c r="D67118" s="20"/>
      <c r="E67118" s="20"/>
      <c r="F67118" s="20"/>
    </row>
    <row r="67119" spans="1:6" x14ac:dyDescent="0.25">
      <c r="A67119" s="20"/>
      <c r="B67119" s="20"/>
      <c r="D67119" s="20"/>
      <c r="E67119" s="20"/>
      <c r="F67119" s="20"/>
    </row>
    <row r="67120" spans="1:6" x14ac:dyDescent="0.25">
      <c r="A67120" s="20"/>
      <c r="B67120" s="20"/>
      <c r="D67120" s="20"/>
      <c r="E67120" s="20"/>
      <c r="F67120" s="20"/>
    </row>
    <row r="67121" spans="1:6" x14ac:dyDescent="0.25">
      <c r="A67121" s="20"/>
      <c r="B67121" s="20"/>
      <c r="D67121" s="20"/>
      <c r="E67121" s="20"/>
      <c r="F67121" s="20"/>
    </row>
    <row r="67122" spans="1:6" x14ac:dyDescent="0.25">
      <c r="A67122" s="20"/>
      <c r="B67122" s="20"/>
      <c r="D67122" s="20"/>
      <c r="E67122" s="20"/>
      <c r="F67122" s="20"/>
    </row>
    <row r="67123" spans="1:6" x14ac:dyDescent="0.25">
      <c r="A67123" s="20"/>
      <c r="B67123" s="20"/>
      <c r="D67123" s="20"/>
      <c r="E67123" s="20"/>
      <c r="F67123" s="20"/>
    </row>
    <row r="67124" spans="1:6" x14ac:dyDescent="0.25">
      <c r="A67124" s="20"/>
      <c r="B67124" s="20"/>
      <c r="D67124" s="20"/>
      <c r="E67124" s="20"/>
      <c r="F67124" s="20"/>
    </row>
    <row r="67125" spans="1:6" x14ac:dyDescent="0.25">
      <c r="A67125" s="20"/>
      <c r="B67125" s="20"/>
      <c r="D67125" s="20"/>
      <c r="E67125" s="20"/>
      <c r="F67125" s="20"/>
    </row>
    <row r="67126" spans="1:6" x14ac:dyDescent="0.25">
      <c r="A67126" s="20"/>
      <c r="B67126" s="20"/>
      <c r="D67126" s="20"/>
      <c r="E67126" s="20"/>
      <c r="F67126" s="20"/>
    </row>
    <row r="67127" spans="1:6" x14ac:dyDescent="0.25">
      <c r="A67127" s="20"/>
      <c r="B67127" s="20"/>
      <c r="D67127" s="20"/>
      <c r="E67127" s="20"/>
      <c r="F67127" s="20"/>
    </row>
    <row r="67128" spans="1:6" x14ac:dyDescent="0.25">
      <c r="A67128" s="20"/>
      <c r="B67128" s="20"/>
      <c r="D67128" s="20"/>
      <c r="E67128" s="20"/>
      <c r="F67128" s="20"/>
    </row>
    <row r="67129" spans="1:6" x14ac:dyDescent="0.25">
      <c r="A67129" s="20"/>
      <c r="B67129" s="20"/>
      <c r="D67129" s="20"/>
      <c r="E67129" s="20"/>
      <c r="F67129" s="20"/>
    </row>
    <row r="67130" spans="1:6" x14ac:dyDescent="0.25">
      <c r="A67130" s="20"/>
      <c r="B67130" s="20"/>
      <c r="D67130" s="20"/>
      <c r="E67130" s="20"/>
      <c r="F67130" s="20"/>
    </row>
    <row r="67131" spans="1:6" x14ac:dyDescent="0.25">
      <c r="A67131" s="20"/>
      <c r="B67131" s="20"/>
      <c r="D67131" s="20"/>
      <c r="E67131" s="20"/>
      <c r="F67131" s="20"/>
    </row>
    <row r="67132" spans="1:6" x14ac:dyDescent="0.25">
      <c r="A67132" s="20"/>
      <c r="B67132" s="20"/>
      <c r="D67132" s="20"/>
      <c r="E67132" s="20"/>
      <c r="F67132" s="20"/>
    </row>
    <row r="67133" spans="1:6" x14ac:dyDescent="0.25">
      <c r="A67133" s="20"/>
      <c r="B67133" s="20"/>
      <c r="D67133" s="20"/>
      <c r="E67133" s="20"/>
      <c r="F67133" s="20"/>
    </row>
    <row r="67134" spans="1:6" x14ac:dyDescent="0.25">
      <c r="A67134" s="20"/>
      <c r="B67134" s="20"/>
      <c r="D67134" s="20"/>
      <c r="E67134" s="20"/>
      <c r="F67134" s="20"/>
    </row>
    <row r="67135" spans="1:6" x14ac:dyDescent="0.25">
      <c r="A67135" s="20"/>
      <c r="B67135" s="20"/>
      <c r="D67135" s="20"/>
      <c r="E67135" s="20"/>
      <c r="F67135" s="20"/>
    </row>
    <row r="67136" spans="1:6" x14ac:dyDescent="0.25">
      <c r="A67136" s="20"/>
      <c r="B67136" s="20"/>
      <c r="D67136" s="20"/>
      <c r="E67136" s="20"/>
      <c r="F67136" s="20"/>
    </row>
    <row r="67137" spans="1:6" x14ac:dyDescent="0.25">
      <c r="A67137" s="20"/>
      <c r="B67137" s="20"/>
      <c r="D67137" s="20"/>
      <c r="E67137" s="20"/>
      <c r="F67137" s="20"/>
    </row>
    <row r="67138" spans="1:6" x14ac:dyDescent="0.25">
      <c r="A67138" s="20"/>
      <c r="B67138" s="20"/>
      <c r="D67138" s="20"/>
      <c r="E67138" s="20"/>
      <c r="F67138" s="20"/>
    </row>
    <row r="67139" spans="1:6" x14ac:dyDescent="0.25">
      <c r="A67139" s="20"/>
      <c r="B67139" s="20"/>
      <c r="D67139" s="20"/>
      <c r="E67139" s="20"/>
      <c r="F67139" s="20"/>
    </row>
    <row r="67140" spans="1:6" x14ac:dyDescent="0.25">
      <c r="A67140" s="20"/>
      <c r="B67140" s="20"/>
      <c r="D67140" s="20"/>
      <c r="E67140" s="20"/>
      <c r="F67140" s="20"/>
    </row>
    <row r="67141" spans="1:6" x14ac:dyDescent="0.25">
      <c r="A67141" s="20"/>
      <c r="B67141" s="20"/>
      <c r="D67141" s="20"/>
      <c r="E67141" s="20"/>
      <c r="F67141" s="20"/>
    </row>
    <row r="67142" spans="1:6" x14ac:dyDescent="0.25">
      <c r="A67142" s="20"/>
      <c r="B67142" s="20"/>
      <c r="D67142" s="20"/>
      <c r="E67142" s="20"/>
      <c r="F67142" s="20"/>
    </row>
    <row r="67143" spans="1:6" x14ac:dyDescent="0.25">
      <c r="A67143" s="20"/>
      <c r="B67143" s="20"/>
      <c r="D67143" s="20"/>
      <c r="E67143" s="20"/>
      <c r="F67143" s="20"/>
    </row>
    <row r="67144" spans="1:6" x14ac:dyDescent="0.25">
      <c r="A67144" s="20"/>
      <c r="B67144" s="20"/>
      <c r="D67144" s="20"/>
      <c r="E67144" s="20"/>
      <c r="F67144" s="20"/>
    </row>
    <row r="67145" spans="1:6" x14ac:dyDescent="0.25">
      <c r="A67145" s="20"/>
      <c r="B67145" s="20"/>
      <c r="D67145" s="20"/>
      <c r="E67145" s="20"/>
      <c r="F67145" s="20"/>
    </row>
    <row r="67146" spans="1:6" x14ac:dyDescent="0.25">
      <c r="A67146" s="20"/>
      <c r="B67146" s="20"/>
      <c r="D67146" s="20"/>
      <c r="E67146" s="20"/>
      <c r="F67146" s="20"/>
    </row>
    <row r="67147" spans="1:6" x14ac:dyDescent="0.25">
      <c r="A67147" s="20"/>
      <c r="B67147" s="20"/>
      <c r="D67147" s="20"/>
      <c r="E67147" s="20"/>
      <c r="F67147" s="20"/>
    </row>
    <row r="67148" spans="1:6" x14ac:dyDescent="0.25">
      <c r="A67148" s="20"/>
      <c r="B67148" s="20"/>
      <c r="D67148" s="20"/>
      <c r="E67148" s="20"/>
      <c r="F67148" s="20"/>
    </row>
    <row r="67149" spans="1:6" x14ac:dyDescent="0.25">
      <c r="A67149" s="20"/>
      <c r="B67149" s="20"/>
      <c r="D67149" s="20"/>
      <c r="E67149" s="20"/>
      <c r="F67149" s="20"/>
    </row>
    <row r="67150" spans="1:6" x14ac:dyDescent="0.25">
      <c r="A67150" s="20"/>
      <c r="B67150" s="20"/>
      <c r="D67150" s="20"/>
      <c r="E67150" s="20"/>
      <c r="F67150" s="20"/>
    </row>
    <row r="67151" spans="1:6" x14ac:dyDescent="0.25">
      <c r="A67151" s="20"/>
      <c r="B67151" s="20"/>
      <c r="D67151" s="20"/>
      <c r="E67151" s="20"/>
      <c r="F67151" s="20"/>
    </row>
    <row r="67152" spans="1:6" x14ac:dyDescent="0.25">
      <c r="A67152" s="20"/>
      <c r="B67152" s="20"/>
      <c r="D67152" s="20"/>
      <c r="E67152" s="20"/>
      <c r="F67152" s="20"/>
    </row>
    <row r="67153" spans="1:6" x14ac:dyDescent="0.25">
      <c r="A67153" s="20"/>
      <c r="B67153" s="20"/>
      <c r="D67153" s="20"/>
      <c r="E67153" s="20"/>
      <c r="F67153" s="20"/>
    </row>
    <row r="67154" spans="1:6" x14ac:dyDescent="0.25">
      <c r="A67154" s="20"/>
      <c r="B67154" s="20"/>
      <c r="D67154" s="20"/>
      <c r="E67154" s="20"/>
      <c r="F67154" s="20"/>
    </row>
    <row r="67155" spans="1:6" x14ac:dyDescent="0.25">
      <c r="A67155" s="20"/>
      <c r="B67155" s="20"/>
      <c r="D67155" s="20"/>
      <c r="E67155" s="20"/>
      <c r="F67155" s="20"/>
    </row>
    <row r="67156" spans="1:6" x14ac:dyDescent="0.25">
      <c r="A67156" s="20"/>
      <c r="B67156" s="20"/>
      <c r="D67156" s="20"/>
      <c r="E67156" s="20"/>
      <c r="F67156" s="20"/>
    </row>
    <row r="67157" spans="1:6" x14ac:dyDescent="0.25">
      <c r="A67157" s="20"/>
      <c r="B67157" s="20"/>
      <c r="D67157" s="20"/>
      <c r="E67157" s="20"/>
      <c r="F67157" s="20"/>
    </row>
    <row r="67158" spans="1:6" x14ac:dyDescent="0.25">
      <c r="A67158" s="20"/>
      <c r="B67158" s="20"/>
      <c r="D67158" s="20"/>
      <c r="E67158" s="20"/>
      <c r="F67158" s="20"/>
    </row>
    <row r="67159" spans="1:6" x14ac:dyDescent="0.25">
      <c r="A67159" s="20"/>
      <c r="B67159" s="20"/>
      <c r="D67159" s="20"/>
      <c r="E67159" s="20"/>
      <c r="F67159" s="20"/>
    </row>
    <row r="67160" spans="1:6" x14ac:dyDescent="0.25">
      <c r="A67160" s="20"/>
      <c r="B67160" s="20"/>
      <c r="D67160" s="20"/>
      <c r="E67160" s="20"/>
      <c r="F67160" s="20"/>
    </row>
    <row r="67161" spans="1:6" x14ac:dyDescent="0.25">
      <c r="A67161" s="20"/>
      <c r="B67161" s="20"/>
      <c r="D67161" s="20"/>
      <c r="E67161" s="20"/>
      <c r="F67161" s="20"/>
    </row>
    <row r="67162" spans="1:6" x14ac:dyDescent="0.25">
      <c r="A67162" s="20"/>
      <c r="B67162" s="20"/>
      <c r="D67162" s="20"/>
      <c r="E67162" s="20"/>
      <c r="F67162" s="20"/>
    </row>
    <row r="67163" spans="1:6" x14ac:dyDescent="0.25">
      <c r="A67163" s="20"/>
      <c r="B67163" s="20"/>
      <c r="D67163" s="20"/>
      <c r="E67163" s="20"/>
      <c r="F67163" s="20"/>
    </row>
    <row r="67164" spans="1:6" x14ac:dyDescent="0.25">
      <c r="A67164" s="20"/>
      <c r="B67164" s="20"/>
      <c r="D67164" s="20"/>
      <c r="E67164" s="20"/>
      <c r="F67164" s="20"/>
    </row>
    <row r="67165" spans="1:6" x14ac:dyDescent="0.25">
      <c r="A67165" s="20"/>
      <c r="B67165" s="20"/>
      <c r="D67165" s="20"/>
      <c r="E67165" s="20"/>
      <c r="F67165" s="20"/>
    </row>
    <row r="67166" spans="1:6" x14ac:dyDescent="0.25">
      <c r="A67166" s="20"/>
      <c r="B67166" s="20"/>
      <c r="D67166" s="20"/>
      <c r="E67166" s="20"/>
      <c r="F67166" s="20"/>
    </row>
    <row r="67167" spans="1:6" x14ac:dyDescent="0.25">
      <c r="A67167" s="20"/>
      <c r="B67167" s="20"/>
      <c r="D67167" s="20"/>
      <c r="E67167" s="20"/>
      <c r="F67167" s="20"/>
    </row>
    <row r="67168" spans="1:6" x14ac:dyDescent="0.25">
      <c r="A67168" s="20"/>
      <c r="B67168" s="20"/>
      <c r="D67168" s="20"/>
      <c r="E67168" s="20"/>
      <c r="F67168" s="20"/>
    </row>
    <row r="67169" spans="1:6" x14ac:dyDescent="0.25">
      <c r="A67169" s="20"/>
      <c r="B67169" s="20"/>
      <c r="D67169" s="20"/>
      <c r="E67169" s="20"/>
      <c r="F67169" s="20"/>
    </row>
    <row r="67170" spans="1:6" x14ac:dyDescent="0.25">
      <c r="A67170" s="20"/>
      <c r="B67170" s="20"/>
      <c r="D67170" s="20"/>
      <c r="E67170" s="20"/>
      <c r="F67170" s="20"/>
    </row>
    <row r="67171" spans="1:6" x14ac:dyDescent="0.25">
      <c r="A67171" s="20"/>
      <c r="B67171" s="20"/>
      <c r="D67171" s="20"/>
      <c r="E67171" s="20"/>
      <c r="F67171" s="20"/>
    </row>
    <row r="67172" spans="1:6" x14ac:dyDescent="0.25">
      <c r="A67172" s="20"/>
      <c r="B67172" s="20"/>
      <c r="D67172" s="20"/>
      <c r="E67172" s="20"/>
      <c r="F67172" s="20"/>
    </row>
    <row r="67173" spans="1:6" x14ac:dyDescent="0.25">
      <c r="A67173" s="20"/>
      <c r="B67173" s="20"/>
      <c r="D67173" s="20"/>
      <c r="E67173" s="20"/>
      <c r="F67173" s="20"/>
    </row>
    <row r="67174" spans="1:6" x14ac:dyDescent="0.25">
      <c r="A67174" s="20"/>
      <c r="B67174" s="20"/>
      <c r="D67174" s="20"/>
      <c r="E67174" s="20"/>
      <c r="F67174" s="20"/>
    </row>
    <row r="67175" spans="1:6" x14ac:dyDescent="0.25">
      <c r="A67175" s="20"/>
      <c r="B67175" s="20"/>
      <c r="D67175" s="20"/>
      <c r="E67175" s="20"/>
      <c r="F67175" s="20"/>
    </row>
    <row r="67176" spans="1:6" x14ac:dyDescent="0.25">
      <c r="A67176" s="20"/>
      <c r="B67176" s="20"/>
      <c r="D67176" s="20"/>
      <c r="E67176" s="20"/>
      <c r="F67176" s="20"/>
    </row>
    <row r="67177" spans="1:6" x14ac:dyDescent="0.25">
      <c r="A67177" s="20"/>
      <c r="B67177" s="20"/>
      <c r="D67177" s="20"/>
      <c r="E67177" s="20"/>
      <c r="F67177" s="20"/>
    </row>
    <row r="67178" spans="1:6" x14ac:dyDescent="0.25">
      <c r="A67178" s="20"/>
      <c r="B67178" s="20"/>
      <c r="D67178" s="20"/>
      <c r="E67178" s="20"/>
      <c r="F67178" s="20"/>
    </row>
    <row r="67179" spans="1:6" x14ac:dyDescent="0.25">
      <c r="A67179" s="20"/>
      <c r="B67179" s="20"/>
      <c r="D67179" s="20"/>
      <c r="E67179" s="20"/>
      <c r="F67179" s="20"/>
    </row>
    <row r="67180" spans="1:6" x14ac:dyDescent="0.25">
      <c r="A67180" s="20"/>
      <c r="B67180" s="20"/>
      <c r="D67180" s="20"/>
      <c r="E67180" s="20"/>
      <c r="F67180" s="20"/>
    </row>
    <row r="67181" spans="1:6" x14ac:dyDescent="0.25">
      <c r="A67181" s="20"/>
      <c r="B67181" s="20"/>
      <c r="D67181" s="20"/>
      <c r="E67181" s="20"/>
      <c r="F67181" s="20"/>
    </row>
    <row r="67182" spans="1:6" x14ac:dyDescent="0.25">
      <c r="A67182" s="20"/>
      <c r="B67182" s="20"/>
      <c r="D67182" s="20"/>
      <c r="E67182" s="20"/>
      <c r="F67182" s="20"/>
    </row>
    <row r="67183" spans="1:6" x14ac:dyDescent="0.25">
      <c r="A67183" s="20"/>
      <c r="B67183" s="20"/>
      <c r="D67183" s="20"/>
      <c r="E67183" s="20"/>
      <c r="F67183" s="20"/>
    </row>
    <row r="67184" spans="1:6" x14ac:dyDescent="0.25">
      <c r="A67184" s="20"/>
      <c r="B67184" s="20"/>
      <c r="D67184" s="20"/>
      <c r="E67184" s="20"/>
      <c r="F67184" s="20"/>
    </row>
    <row r="67185" spans="1:6" x14ac:dyDescent="0.25">
      <c r="A67185" s="20"/>
      <c r="B67185" s="20"/>
      <c r="D67185" s="20"/>
      <c r="E67185" s="20"/>
      <c r="F67185" s="20"/>
    </row>
    <row r="67186" spans="1:6" x14ac:dyDescent="0.25">
      <c r="A67186" s="20"/>
      <c r="B67186" s="20"/>
      <c r="D67186" s="20"/>
      <c r="E67186" s="20"/>
      <c r="F67186" s="20"/>
    </row>
    <row r="67187" spans="1:6" x14ac:dyDescent="0.25">
      <c r="A67187" s="20"/>
      <c r="B67187" s="20"/>
      <c r="D67187" s="20"/>
      <c r="E67187" s="20"/>
      <c r="F67187" s="20"/>
    </row>
    <row r="67188" spans="1:6" x14ac:dyDescent="0.25">
      <c r="A67188" s="20"/>
      <c r="B67188" s="20"/>
      <c r="D67188" s="20"/>
      <c r="E67188" s="20"/>
      <c r="F67188" s="20"/>
    </row>
    <row r="67189" spans="1:6" x14ac:dyDescent="0.25">
      <c r="A67189" s="20"/>
      <c r="B67189" s="20"/>
      <c r="D67189" s="20"/>
      <c r="E67189" s="20"/>
      <c r="F67189" s="20"/>
    </row>
    <row r="67190" spans="1:6" x14ac:dyDescent="0.25">
      <c r="A67190" s="20"/>
      <c r="B67190" s="20"/>
      <c r="D67190" s="20"/>
      <c r="E67190" s="20"/>
      <c r="F67190" s="20"/>
    </row>
    <row r="67191" spans="1:6" x14ac:dyDescent="0.25">
      <c r="A67191" s="20"/>
      <c r="B67191" s="20"/>
      <c r="D67191" s="20"/>
      <c r="E67191" s="20"/>
      <c r="F67191" s="20"/>
    </row>
    <row r="67192" spans="1:6" x14ac:dyDescent="0.25">
      <c r="A67192" s="20"/>
      <c r="B67192" s="20"/>
      <c r="D67192" s="20"/>
      <c r="E67192" s="20"/>
      <c r="F67192" s="20"/>
    </row>
    <row r="67193" spans="1:6" x14ac:dyDescent="0.25">
      <c r="A67193" s="20"/>
      <c r="B67193" s="20"/>
      <c r="D67193" s="20"/>
      <c r="E67193" s="20"/>
      <c r="F67193" s="20"/>
    </row>
    <row r="67194" spans="1:6" x14ac:dyDescent="0.25">
      <c r="A67194" s="20"/>
      <c r="B67194" s="20"/>
      <c r="D67194" s="20"/>
      <c r="E67194" s="20"/>
      <c r="F67194" s="20"/>
    </row>
    <row r="67195" spans="1:6" x14ac:dyDescent="0.25">
      <c r="A67195" s="20"/>
      <c r="B67195" s="20"/>
      <c r="D67195" s="20"/>
      <c r="E67195" s="20"/>
      <c r="F67195" s="20"/>
    </row>
    <row r="67196" spans="1:6" x14ac:dyDescent="0.25">
      <c r="A67196" s="20"/>
      <c r="B67196" s="20"/>
      <c r="D67196" s="20"/>
      <c r="E67196" s="20"/>
      <c r="F67196" s="20"/>
    </row>
    <row r="67197" spans="1:6" x14ac:dyDescent="0.25">
      <c r="A67197" s="20"/>
      <c r="B67197" s="20"/>
      <c r="D67197" s="20"/>
      <c r="E67197" s="20"/>
      <c r="F67197" s="20"/>
    </row>
    <row r="67198" spans="1:6" x14ac:dyDescent="0.25">
      <c r="A67198" s="20"/>
      <c r="B67198" s="20"/>
      <c r="D67198" s="20"/>
      <c r="E67198" s="20"/>
      <c r="F67198" s="20"/>
    </row>
    <row r="67199" spans="1:6" x14ac:dyDescent="0.25">
      <c r="A67199" s="20"/>
      <c r="B67199" s="20"/>
      <c r="D67199" s="20"/>
      <c r="E67199" s="20"/>
      <c r="F67199" s="20"/>
    </row>
    <row r="67200" spans="1:6" x14ac:dyDescent="0.25">
      <c r="A67200" s="20"/>
      <c r="B67200" s="20"/>
      <c r="D67200" s="20"/>
      <c r="E67200" s="20"/>
      <c r="F67200" s="20"/>
    </row>
    <row r="67201" spans="1:6" x14ac:dyDescent="0.25">
      <c r="A67201" s="20"/>
      <c r="B67201" s="20"/>
      <c r="D67201" s="20"/>
      <c r="E67201" s="20"/>
      <c r="F67201" s="20"/>
    </row>
    <row r="67202" spans="1:6" x14ac:dyDescent="0.25">
      <c r="A67202" s="20"/>
      <c r="B67202" s="20"/>
      <c r="D67202" s="20"/>
      <c r="E67202" s="20"/>
      <c r="F67202" s="20"/>
    </row>
    <row r="67203" spans="1:6" x14ac:dyDescent="0.25">
      <c r="A67203" s="20"/>
      <c r="B67203" s="20"/>
      <c r="D67203" s="20"/>
      <c r="E67203" s="20"/>
      <c r="F67203" s="20"/>
    </row>
    <row r="67204" spans="1:6" x14ac:dyDescent="0.25">
      <c r="A67204" s="20"/>
      <c r="B67204" s="20"/>
      <c r="D67204" s="20"/>
      <c r="E67204" s="20"/>
      <c r="F67204" s="20"/>
    </row>
    <row r="67205" spans="1:6" x14ac:dyDescent="0.25">
      <c r="A67205" s="20"/>
      <c r="B67205" s="20"/>
      <c r="D67205" s="20"/>
      <c r="E67205" s="20"/>
      <c r="F67205" s="20"/>
    </row>
    <row r="67206" spans="1:6" x14ac:dyDescent="0.25">
      <c r="A67206" s="20"/>
      <c r="B67206" s="20"/>
      <c r="D67206" s="20"/>
      <c r="E67206" s="20"/>
      <c r="F67206" s="20"/>
    </row>
    <row r="67207" spans="1:6" x14ac:dyDescent="0.25">
      <c r="A67207" s="20"/>
      <c r="B67207" s="20"/>
      <c r="D67207" s="20"/>
      <c r="E67207" s="20"/>
      <c r="F67207" s="20"/>
    </row>
    <row r="67208" spans="1:6" x14ac:dyDescent="0.25">
      <c r="A67208" s="20"/>
      <c r="B67208" s="20"/>
      <c r="D67208" s="20"/>
      <c r="E67208" s="20"/>
      <c r="F67208" s="20"/>
    </row>
    <row r="67209" spans="1:6" x14ac:dyDescent="0.25">
      <c r="A67209" s="20"/>
      <c r="B67209" s="20"/>
      <c r="D67209" s="20"/>
      <c r="E67209" s="20"/>
      <c r="F67209" s="20"/>
    </row>
    <row r="67210" spans="1:6" x14ac:dyDescent="0.25">
      <c r="A67210" s="20"/>
      <c r="B67210" s="20"/>
      <c r="D67210" s="20"/>
      <c r="E67210" s="20"/>
      <c r="F67210" s="20"/>
    </row>
    <row r="67211" spans="1:6" x14ac:dyDescent="0.25">
      <c r="A67211" s="20"/>
      <c r="B67211" s="20"/>
      <c r="D67211" s="20"/>
      <c r="E67211" s="20"/>
      <c r="F67211" s="20"/>
    </row>
    <row r="67212" spans="1:6" x14ac:dyDescent="0.25">
      <c r="A67212" s="20"/>
      <c r="B67212" s="20"/>
      <c r="D67212" s="20"/>
      <c r="E67212" s="20"/>
      <c r="F67212" s="20"/>
    </row>
    <row r="67213" spans="1:6" x14ac:dyDescent="0.25">
      <c r="A67213" s="20"/>
      <c r="B67213" s="20"/>
      <c r="D67213" s="20"/>
      <c r="E67213" s="20"/>
      <c r="F67213" s="20"/>
    </row>
    <row r="67214" spans="1:6" x14ac:dyDescent="0.25">
      <c r="A67214" s="20"/>
      <c r="B67214" s="20"/>
      <c r="D67214" s="20"/>
      <c r="E67214" s="20"/>
      <c r="F67214" s="20"/>
    </row>
    <row r="67215" spans="1:6" x14ac:dyDescent="0.25">
      <c r="A67215" s="20"/>
      <c r="B67215" s="20"/>
      <c r="D67215" s="20"/>
      <c r="E67215" s="20"/>
      <c r="F67215" s="20"/>
    </row>
    <row r="67216" spans="1:6" x14ac:dyDescent="0.25">
      <c r="A67216" s="20"/>
      <c r="B67216" s="20"/>
      <c r="D67216" s="20"/>
      <c r="E67216" s="20"/>
      <c r="F67216" s="20"/>
    </row>
    <row r="67217" spans="1:6" x14ac:dyDescent="0.25">
      <c r="A67217" s="20"/>
      <c r="B67217" s="20"/>
      <c r="D67217" s="20"/>
      <c r="E67217" s="20"/>
      <c r="F67217" s="20"/>
    </row>
    <row r="67218" spans="1:6" x14ac:dyDescent="0.25">
      <c r="A67218" s="20"/>
      <c r="B67218" s="20"/>
      <c r="D67218" s="20"/>
      <c r="E67218" s="20"/>
      <c r="F67218" s="20"/>
    </row>
    <row r="67219" spans="1:6" x14ac:dyDescent="0.25">
      <c r="A67219" s="20"/>
      <c r="B67219" s="20"/>
      <c r="D67219" s="20"/>
      <c r="E67219" s="20"/>
      <c r="F67219" s="20"/>
    </row>
    <row r="67220" spans="1:6" x14ac:dyDescent="0.25">
      <c r="A67220" s="20"/>
      <c r="B67220" s="20"/>
      <c r="D67220" s="20"/>
      <c r="E67220" s="20"/>
      <c r="F67220" s="20"/>
    </row>
    <row r="67221" spans="1:6" x14ac:dyDescent="0.25">
      <c r="A67221" s="20"/>
      <c r="B67221" s="20"/>
      <c r="D67221" s="20"/>
      <c r="E67221" s="20"/>
      <c r="F67221" s="20"/>
    </row>
    <row r="67222" spans="1:6" x14ac:dyDescent="0.25">
      <c r="A67222" s="20"/>
      <c r="B67222" s="20"/>
      <c r="D67222" s="20"/>
      <c r="E67222" s="20"/>
      <c r="F67222" s="20"/>
    </row>
    <row r="67223" spans="1:6" x14ac:dyDescent="0.25">
      <c r="A67223" s="20"/>
      <c r="B67223" s="20"/>
      <c r="D67223" s="20"/>
      <c r="E67223" s="20"/>
      <c r="F67223" s="20"/>
    </row>
    <row r="67224" spans="1:6" x14ac:dyDescent="0.25">
      <c r="A67224" s="20"/>
      <c r="B67224" s="20"/>
      <c r="D67224" s="20"/>
      <c r="E67224" s="20"/>
      <c r="F67224" s="20"/>
    </row>
    <row r="67225" spans="1:6" x14ac:dyDescent="0.25">
      <c r="A67225" s="20"/>
      <c r="B67225" s="20"/>
      <c r="D67225" s="20"/>
      <c r="E67225" s="20"/>
      <c r="F67225" s="20"/>
    </row>
    <row r="67226" spans="1:6" x14ac:dyDescent="0.25">
      <c r="A67226" s="20"/>
      <c r="B67226" s="20"/>
      <c r="D67226" s="20"/>
      <c r="E67226" s="20"/>
      <c r="F67226" s="20"/>
    </row>
    <row r="67227" spans="1:6" x14ac:dyDescent="0.25">
      <c r="A67227" s="20"/>
      <c r="B67227" s="20"/>
      <c r="D67227" s="20"/>
      <c r="E67227" s="20"/>
      <c r="F67227" s="20"/>
    </row>
    <row r="67228" spans="1:6" x14ac:dyDescent="0.25">
      <c r="A67228" s="20"/>
      <c r="B67228" s="20"/>
      <c r="D67228" s="20"/>
      <c r="E67228" s="20"/>
      <c r="F67228" s="20"/>
    </row>
    <row r="67229" spans="1:6" x14ac:dyDescent="0.25">
      <c r="A67229" s="20"/>
      <c r="B67229" s="20"/>
      <c r="D67229" s="20"/>
      <c r="E67229" s="20"/>
      <c r="F67229" s="20"/>
    </row>
    <row r="67230" spans="1:6" x14ac:dyDescent="0.25">
      <c r="A67230" s="20"/>
      <c r="B67230" s="20"/>
      <c r="D67230" s="20"/>
      <c r="E67230" s="20"/>
      <c r="F67230" s="20"/>
    </row>
    <row r="67231" spans="1:6" x14ac:dyDescent="0.25">
      <c r="A67231" s="20"/>
      <c r="B67231" s="20"/>
      <c r="D67231" s="20"/>
      <c r="E67231" s="20"/>
      <c r="F67231" s="20"/>
    </row>
    <row r="67232" spans="1:6" x14ac:dyDescent="0.25">
      <c r="A67232" s="20"/>
      <c r="B67232" s="20"/>
      <c r="D67232" s="20"/>
      <c r="E67232" s="20"/>
      <c r="F67232" s="20"/>
    </row>
    <row r="67233" spans="1:6" x14ac:dyDescent="0.25">
      <c r="A67233" s="20"/>
      <c r="B67233" s="20"/>
      <c r="D67233" s="20"/>
      <c r="E67233" s="20"/>
      <c r="F67233" s="20"/>
    </row>
    <row r="67234" spans="1:6" x14ac:dyDescent="0.25">
      <c r="A67234" s="20"/>
      <c r="B67234" s="20"/>
      <c r="D67234" s="20"/>
      <c r="E67234" s="20"/>
      <c r="F67234" s="20"/>
    </row>
    <row r="67235" spans="1:6" x14ac:dyDescent="0.25">
      <c r="A67235" s="20"/>
      <c r="B67235" s="20"/>
      <c r="D67235" s="20"/>
      <c r="E67235" s="20"/>
      <c r="F67235" s="20"/>
    </row>
    <row r="67236" spans="1:6" x14ac:dyDescent="0.25">
      <c r="A67236" s="20"/>
      <c r="B67236" s="20"/>
      <c r="D67236" s="20"/>
      <c r="E67236" s="20"/>
      <c r="F67236" s="20"/>
    </row>
    <row r="67237" spans="1:6" x14ac:dyDescent="0.25">
      <c r="A67237" s="20"/>
      <c r="B67237" s="20"/>
      <c r="D67237" s="20"/>
      <c r="E67237" s="20"/>
      <c r="F67237" s="20"/>
    </row>
    <row r="67238" spans="1:6" x14ac:dyDescent="0.25">
      <c r="A67238" s="20"/>
      <c r="B67238" s="20"/>
      <c r="D67238" s="20"/>
      <c r="E67238" s="20"/>
      <c r="F67238" s="20"/>
    </row>
    <row r="67239" spans="1:6" x14ac:dyDescent="0.25">
      <c r="A67239" s="20"/>
      <c r="B67239" s="20"/>
      <c r="D67239" s="20"/>
      <c r="E67239" s="20"/>
      <c r="F67239" s="20"/>
    </row>
    <row r="67240" spans="1:6" x14ac:dyDescent="0.25">
      <c r="A67240" s="20"/>
      <c r="B67240" s="20"/>
      <c r="D67240" s="20"/>
      <c r="E67240" s="20"/>
      <c r="F67240" s="20"/>
    </row>
    <row r="67241" spans="1:6" x14ac:dyDescent="0.25">
      <c r="A67241" s="20"/>
      <c r="B67241" s="20"/>
      <c r="D67241" s="20"/>
      <c r="E67241" s="20"/>
      <c r="F67241" s="20"/>
    </row>
    <row r="67242" spans="1:6" x14ac:dyDescent="0.25">
      <c r="A67242" s="20"/>
      <c r="B67242" s="20"/>
      <c r="D67242" s="20"/>
      <c r="E67242" s="20"/>
      <c r="F67242" s="20"/>
    </row>
    <row r="67243" spans="1:6" x14ac:dyDescent="0.25">
      <c r="A67243" s="20"/>
      <c r="B67243" s="20"/>
      <c r="D67243" s="20"/>
      <c r="E67243" s="20"/>
      <c r="F67243" s="20"/>
    </row>
    <row r="67244" spans="1:6" x14ac:dyDescent="0.25">
      <c r="A67244" s="20"/>
      <c r="B67244" s="20"/>
      <c r="D67244" s="20"/>
      <c r="E67244" s="20"/>
      <c r="F67244" s="20"/>
    </row>
    <row r="67245" spans="1:6" x14ac:dyDescent="0.25">
      <c r="A67245" s="20"/>
      <c r="B67245" s="20"/>
      <c r="D67245" s="20"/>
      <c r="E67245" s="20"/>
      <c r="F67245" s="20"/>
    </row>
    <row r="67246" spans="1:6" x14ac:dyDescent="0.25">
      <c r="A67246" s="20"/>
      <c r="B67246" s="20"/>
      <c r="D67246" s="20"/>
      <c r="E67246" s="20"/>
      <c r="F67246" s="20"/>
    </row>
    <row r="67247" spans="1:6" x14ac:dyDescent="0.25">
      <c r="A67247" s="20"/>
      <c r="B67247" s="20"/>
      <c r="D67247" s="20"/>
      <c r="E67247" s="20"/>
      <c r="F67247" s="20"/>
    </row>
    <row r="67248" spans="1:6" x14ac:dyDescent="0.25">
      <c r="A67248" s="20"/>
      <c r="B67248" s="20"/>
      <c r="D67248" s="20"/>
      <c r="E67248" s="20"/>
      <c r="F67248" s="20"/>
    </row>
    <row r="67249" spans="1:6" x14ac:dyDescent="0.25">
      <c r="A67249" s="20"/>
      <c r="B67249" s="20"/>
      <c r="D67249" s="20"/>
      <c r="E67249" s="20"/>
      <c r="F67249" s="20"/>
    </row>
    <row r="67250" spans="1:6" x14ac:dyDescent="0.25">
      <c r="A67250" s="20"/>
      <c r="B67250" s="20"/>
      <c r="D67250" s="20"/>
      <c r="E67250" s="20"/>
      <c r="F67250" s="20"/>
    </row>
    <row r="67251" spans="1:6" x14ac:dyDescent="0.25">
      <c r="A67251" s="20"/>
      <c r="B67251" s="20"/>
      <c r="D67251" s="20"/>
      <c r="E67251" s="20"/>
      <c r="F67251" s="20"/>
    </row>
    <row r="67252" spans="1:6" x14ac:dyDescent="0.25">
      <c r="A67252" s="20"/>
      <c r="B67252" s="20"/>
      <c r="D67252" s="20"/>
      <c r="E67252" s="20"/>
      <c r="F67252" s="20"/>
    </row>
    <row r="67253" spans="1:6" x14ac:dyDescent="0.25">
      <c r="A67253" s="20"/>
      <c r="B67253" s="20"/>
      <c r="D67253" s="20"/>
      <c r="E67253" s="20"/>
      <c r="F67253" s="20"/>
    </row>
    <row r="67254" spans="1:6" x14ac:dyDescent="0.25">
      <c r="A67254" s="20"/>
      <c r="B67254" s="20"/>
      <c r="D67254" s="20"/>
      <c r="E67254" s="20"/>
      <c r="F67254" s="20"/>
    </row>
    <row r="67255" spans="1:6" x14ac:dyDescent="0.25">
      <c r="A67255" s="20"/>
      <c r="B67255" s="20"/>
      <c r="D67255" s="20"/>
      <c r="E67255" s="20"/>
      <c r="F67255" s="20"/>
    </row>
    <row r="67256" spans="1:6" x14ac:dyDescent="0.25">
      <c r="A67256" s="20"/>
      <c r="B67256" s="20"/>
      <c r="D67256" s="20"/>
      <c r="E67256" s="20"/>
      <c r="F67256" s="20"/>
    </row>
    <row r="67257" spans="1:6" x14ac:dyDescent="0.25">
      <c r="A67257" s="20"/>
      <c r="B67257" s="20"/>
      <c r="D67257" s="20"/>
      <c r="E67257" s="20"/>
      <c r="F67257" s="20"/>
    </row>
    <row r="67258" spans="1:6" x14ac:dyDescent="0.25">
      <c r="A67258" s="20"/>
      <c r="B67258" s="20"/>
      <c r="D67258" s="20"/>
      <c r="E67258" s="20"/>
      <c r="F67258" s="20"/>
    </row>
    <row r="67259" spans="1:6" x14ac:dyDescent="0.25">
      <c r="A67259" s="20"/>
      <c r="B67259" s="20"/>
      <c r="D67259" s="20"/>
      <c r="E67259" s="20"/>
      <c r="F67259" s="20"/>
    </row>
    <row r="67260" spans="1:6" x14ac:dyDescent="0.25">
      <c r="A67260" s="20"/>
      <c r="B67260" s="20"/>
      <c r="D67260" s="20"/>
      <c r="E67260" s="20"/>
      <c r="F67260" s="20"/>
    </row>
    <row r="67261" spans="1:6" x14ac:dyDescent="0.25">
      <c r="A67261" s="20"/>
      <c r="B67261" s="20"/>
      <c r="D67261" s="20"/>
      <c r="E67261" s="20"/>
      <c r="F67261" s="20"/>
    </row>
    <row r="67262" spans="1:6" x14ac:dyDescent="0.25">
      <c r="A67262" s="20"/>
      <c r="B67262" s="20"/>
      <c r="D67262" s="20"/>
      <c r="E67262" s="20"/>
      <c r="F67262" s="20"/>
    </row>
    <row r="67263" spans="1:6" x14ac:dyDescent="0.25">
      <c r="A67263" s="20"/>
      <c r="B67263" s="20"/>
      <c r="D67263" s="20"/>
      <c r="E67263" s="20"/>
      <c r="F67263" s="20"/>
    </row>
    <row r="67264" spans="1:6" x14ac:dyDescent="0.25">
      <c r="A67264" s="20"/>
      <c r="B67264" s="20"/>
      <c r="D67264" s="20"/>
      <c r="E67264" s="20"/>
      <c r="F67264" s="20"/>
    </row>
    <row r="67265" spans="1:6" x14ac:dyDescent="0.25">
      <c r="A67265" s="20"/>
      <c r="B67265" s="20"/>
      <c r="D67265" s="20"/>
      <c r="E67265" s="20"/>
      <c r="F67265" s="20"/>
    </row>
    <row r="67266" spans="1:6" x14ac:dyDescent="0.25">
      <c r="A67266" s="20"/>
      <c r="B67266" s="20"/>
      <c r="D67266" s="20"/>
      <c r="E67266" s="20"/>
      <c r="F67266" s="20"/>
    </row>
    <row r="67267" spans="1:6" x14ac:dyDescent="0.25">
      <c r="A67267" s="20"/>
      <c r="B67267" s="20"/>
      <c r="D67267" s="20"/>
      <c r="E67267" s="20"/>
      <c r="F67267" s="20"/>
    </row>
    <row r="67268" spans="1:6" x14ac:dyDescent="0.25">
      <c r="A67268" s="20"/>
      <c r="B67268" s="20"/>
      <c r="D67268" s="20"/>
      <c r="E67268" s="20"/>
      <c r="F67268" s="20"/>
    </row>
    <row r="67269" spans="1:6" x14ac:dyDescent="0.25">
      <c r="A67269" s="20"/>
      <c r="B67269" s="20"/>
      <c r="D67269" s="20"/>
      <c r="E67269" s="20"/>
      <c r="F67269" s="20"/>
    </row>
    <row r="67270" spans="1:6" x14ac:dyDescent="0.25">
      <c r="A67270" s="20"/>
      <c r="B67270" s="20"/>
      <c r="D67270" s="20"/>
      <c r="E67270" s="20"/>
      <c r="F67270" s="20"/>
    </row>
    <row r="67271" spans="1:6" x14ac:dyDescent="0.25">
      <c r="A67271" s="20"/>
      <c r="B67271" s="20"/>
      <c r="D67271" s="20"/>
      <c r="E67271" s="20"/>
      <c r="F67271" s="20"/>
    </row>
    <row r="67272" spans="1:6" x14ac:dyDescent="0.25">
      <c r="A67272" s="20"/>
      <c r="B67272" s="20"/>
      <c r="D67272" s="20"/>
      <c r="E67272" s="20"/>
      <c r="F67272" s="20"/>
    </row>
    <row r="67273" spans="1:6" x14ac:dyDescent="0.25">
      <c r="A67273" s="20"/>
      <c r="B67273" s="20"/>
      <c r="D67273" s="20"/>
      <c r="E67273" s="20"/>
      <c r="F67273" s="20"/>
    </row>
    <row r="67274" spans="1:6" x14ac:dyDescent="0.25">
      <c r="A67274" s="20"/>
      <c r="B67274" s="20"/>
      <c r="D67274" s="20"/>
      <c r="E67274" s="20"/>
      <c r="F67274" s="20"/>
    </row>
    <row r="67275" spans="1:6" x14ac:dyDescent="0.25">
      <c r="A67275" s="20"/>
      <c r="B67275" s="20"/>
      <c r="D67275" s="20"/>
      <c r="E67275" s="20"/>
      <c r="F67275" s="20"/>
    </row>
    <row r="67276" spans="1:6" x14ac:dyDescent="0.25">
      <c r="A67276" s="20"/>
      <c r="B67276" s="20"/>
      <c r="D67276" s="20"/>
      <c r="E67276" s="20"/>
      <c r="F67276" s="20"/>
    </row>
    <row r="67277" spans="1:6" x14ac:dyDescent="0.25">
      <c r="A67277" s="20"/>
      <c r="B67277" s="20"/>
      <c r="D67277" s="20"/>
      <c r="E67277" s="20"/>
      <c r="F67277" s="20"/>
    </row>
    <row r="67278" spans="1:6" x14ac:dyDescent="0.25">
      <c r="A67278" s="20"/>
      <c r="B67278" s="20"/>
      <c r="D67278" s="20"/>
      <c r="E67278" s="20"/>
      <c r="F67278" s="20"/>
    </row>
    <row r="67279" spans="1:6" x14ac:dyDescent="0.25">
      <c r="A67279" s="20"/>
      <c r="B67279" s="20"/>
      <c r="D67279" s="20"/>
      <c r="E67279" s="20"/>
      <c r="F67279" s="20"/>
    </row>
    <row r="67280" spans="1:6" x14ac:dyDescent="0.25">
      <c r="A67280" s="20"/>
      <c r="B67280" s="20"/>
      <c r="D67280" s="20"/>
      <c r="E67280" s="20"/>
      <c r="F67280" s="20"/>
    </row>
    <row r="67281" spans="1:6" x14ac:dyDescent="0.25">
      <c r="A67281" s="20"/>
      <c r="B67281" s="20"/>
      <c r="D67281" s="20"/>
      <c r="E67281" s="20"/>
      <c r="F67281" s="20"/>
    </row>
    <row r="67282" spans="1:6" x14ac:dyDescent="0.25">
      <c r="A67282" s="20"/>
      <c r="B67282" s="20"/>
      <c r="D67282" s="20"/>
      <c r="E67282" s="20"/>
      <c r="F67282" s="20"/>
    </row>
    <row r="67283" spans="1:6" x14ac:dyDescent="0.25">
      <c r="A67283" s="20"/>
      <c r="B67283" s="20"/>
      <c r="D67283" s="20"/>
      <c r="E67283" s="20"/>
      <c r="F67283" s="20"/>
    </row>
    <row r="67284" spans="1:6" x14ac:dyDescent="0.25">
      <c r="A67284" s="20"/>
      <c r="B67284" s="20"/>
      <c r="D67284" s="20"/>
      <c r="E67284" s="20"/>
      <c r="F67284" s="20"/>
    </row>
    <row r="67285" spans="1:6" x14ac:dyDescent="0.25">
      <c r="A67285" s="20"/>
      <c r="B67285" s="20"/>
      <c r="D67285" s="20"/>
      <c r="E67285" s="20"/>
      <c r="F67285" s="20"/>
    </row>
    <row r="67286" spans="1:6" x14ac:dyDescent="0.25">
      <c r="A67286" s="20"/>
      <c r="B67286" s="20"/>
      <c r="D67286" s="20"/>
      <c r="E67286" s="20"/>
      <c r="F67286" s="20"/>
    </row>
    <row r="67287" spans="1:6" x14ac:dyDescent="0.25">
      <c r="A67287" s="20"/>
      <c r="B67287" s="20"/>
      <c r="D67287" s="20"/>
      <c r="E67287" s="20"/>
      <c r="F67287" s="20"/>
    </row>
    <row r="67288" spans="1:6" x14ac:dyDescent="0.25">
      <c r="A67288" s="20"/>
      <c r="B67288" s="20"/>
      <c r="D67288" s="20"/>
      <c r="E67288" s="20"/>
      <c r="F67288" s="20"/>
    </row>
    <row r="67289" spans="1:6" x14ac:dyDescent="0.25">
      <c r="A67289" s="20"/>
      <c r="B67289" s="20"/>
      <c r="D67289" s="20"/>
      <c r="E67289" s="20"/>
      <c r="F67289" s="20"/>
    </row>
    <row r="67290" spans="1:6" x14ac:dyDescent="0.25">
      <c r="A67290" s="20"/>
      <c r="B67290" s="20"/>
      <c r="D67290" s="20"/>
      <c r="E67290" s="20"/>
      <c r="F67290" s="20"/>
    </row>
    <row r="67291" spans="1:6" x14ac:dyDescent="0.25">
      <c r="A67291" s="20"/>
      <c r="B67291" s="20"/>
      <c r="D67291" s="20"/>
      <c r="E67291" s="20"/>
      <c r="F67291" s="20"/>
    </row>
    <row r="67292" spans="1:6" x14ac:dyDescent="0.25">
      <c r="A67292" s="20"/>
      <c r="B67292" s="20"/>
      <c r="D67292" s="20"/>
      <c r="E67292" s="20"/>
      <c r="F67292" s="20"/>
    </row>
    <row r="67293" spans="1:6" x14ac:dyDescent="0.25">
      <c r="A67293" s="20"/>
      <c r="B67293" s="20"/>
      <c r="D67293" s="20"/>
      <c r="E67293" s="20"/>
      <c r="F67293" s="20"/>
    </row>
    <row r="67294" spans="1:6" x14ac:dyDescent="0.25">
      <c r="A67294" s="20"/>
      <c r="B67294" s="20"/>
      <c r="D67294" s="20"/>
      <c r="E67294" s="20"/>
      <c r="F67294" s="20"/>
    </row>
    <row r="67295" spans="1:6" x14ac:dyDescent="0.25">
      <c r="A67295" s="20"/>
      <c r="B67295" s="20"/>
      <c r="D67295" s="20"/>
      <c r="E67295" s="20"/>
      <c r="F67295" s="20"/>
    </row>
    <row r="67296" spans="1:6" x14ac:dyDescent="0.25">
      <c r="A67296" s="20"/>
      <c r="B67296" s="20"/>
      <c r="D67296" s="20"/>
      <c r="E67296" s="20"/>
      <c r="F67296" s="20"/>
    </row>
    <row r="67297" spans="1:6" x14ac:dyDescent="0.25">
      <c r="A67297" s="20"/>
      <c r="B67297" s="20"/>
      <c r="D67297" s="20"/>
      <c r="E67297" s="20"/>
      <c r="F67297" s="20"/>
    </row>
    <row r="67298" spans="1:6" x14ac:dyDescent="0.25">
      <c r="A67298" s="20"/>
      <c r="B67298" s="20"/>
      <c r="D67298" s="20"/>
      <c r="E67298" s="20"/>
      <c r="F67298" s="20"/>
    </row>
    <row r="67299" spans="1:6" x14ac:dyDescent="0.25">
      <c r="A67299" s="20"/>
      <c r="B67299" s="20"/>
      <c r="D67299" s="20"/>
      <c r="E67299" s="20"/>
      <c r="F67299" s="20"/>
    </row>
    <row r="67300" spans="1:6" x14ac:dyDescent="0.25">
      <c r="A67300" s="20"/>
      <c r="B67300" s="20"/>
      <c r="D67300" s="20"/>
      <c r="E67300" s="20"/>
      <c r="F67300" s="20"/>
    </row>
    <row r="67301" spans="1:6" x14ac:dyDescent="0.25">
      <c r="A67301" s="20"/>
      <c r="B67301" s="20"/>
      <c r="D67301" s="20"/>
      <c r="E67301" s="20"/>
      <c r="F67301" s="20"/>
    </row>
    <row r="67302" spans="1:6" x14ac:dyDescent="0.25">
      <c r="A67302" s="20"/>
      <c r="B67302" s="20"/>
      <c r="D67302" s="20"/>
      <c r="E67302" s="20"/>
      <c r="F67302" s="20"/>
    </row>
    <row r="67303" spans="1:6" x14ac:dyDescent="0.25">
      <c r="A67303" s="20"/>
      <c r="B67303" s="20"/>
      <c r="D67303" s="20"/>
      <c r="E67303" s="20"/>
      <c r="F67303" s="20"/>
    </row>
    <row r="67304" spans="1:6" x14ac:dyDescent="0.25">
      <c r="A67304" s="20"/>
      <c r="B67304" s="20"/>
      <c r="D67304" s="20"/>
      <c r="E67304" s="20"/>
      <c r="F67304" s="20"/>
    </row>
    <row r="67305" spans="1:6" x14ac:dyDescent="0.25">
      <c r="A67305" s="20"/>
      <c r="B67305" s="20"/>
      <c r="D67305" s="20"/>
      <c r="E67305" s="20"/>
      <c r="F67305" s="20"/>
    </row>
    <row r="67306" spans="1:6" x14ac:dyDescent="0.25">
      <c r="A67306" s="20"/>
      <c r="B67306" s="20"/>
      <c r="D67306" s="20"/>
      <c r="E67306" s="20"/>
      <c r="F67306" s="20"/>
    </row>
    <row r="67307" spans="1:6" x14ac:dyDescent="0.25">
      <c r="A67307" s="20"/>
      <c r="B67307" s="20"/>
      <c r="D67307" s="20"/>
      <c r="E67307" s="20"/>
      <c r="F67307" s="20"/>
    </row>
    <row r="67308" spans="1:6" x14ac:dyDescent="0.25">
      <c r="A67308" s="20"/>
      <c r="B67308" s="20"/>
      <c r="D67308" s="20"/>
      <c r="E67308" s="20"/>
      <c r="F67308" s="20"/>
    </row>
    <row r="67309" spans="1:6" x14ac:dyDescent="0.25">
      <c r="A67309" s="20"/>
      <c r="B67309" s="20"/>
      <c r="D67309" s="20"/>
      <c r="E67309" s="20"/>
      <c r="F67309" s="20"/>
    </row>
    <row r="67310" spans="1:6" x14ac:dyDescent="0.25">
      <c r="A67310" s="20"/>
      <c r="B67310" s="20"/>
      <c r="D67310" s="20"/>
      <c r="E67310" s="20"/>
      <c r="F67310" s="20"/>
    </row>
    <row r="67311" spans="1:6" x14ac:dyDescent="0.25">
      <c r="A67311" s="20"/>
      <c r="B67311" s="20"/>
      <c r="D67311" s="20"/>
      <c r="E67311" s="20"/>
      <c r="F67311" s="20"/>
    </row>
    <row r="67312" spans="1:6" x14ac:dyDescent="0.25">
      <c r="A67312" s="20"/>
      <c r="B67312" s="20"/>
      <c r="D67312" s="20"/>
      <c r="E67312" s="20"/>
      <c r="F67312" s="20"/>
    </row>
    <row r="67313" spans="1:6" x14ac:dyDescent="0.25">
      <c r="A67313" s="20"/>
      <c r="B67313" s="20"/>
      <c r="D67313" s="20"/>
      <c r="E67313" s="20"/>
      <c r="F67313" s="20"/>
    </row>
    <row r="67314" spans="1:6" x14ac:dyDescent="0.25">
      <c r="A67314" s="20"/>
      <c r="B67314" s="20"/>
      <c r="D67314" s="20"/>
      <c r="E67314" s="20"/>
      <c r="F67314" s="20"/>
    </row>
    <row r="67315" spans="1:6" x14ac:dyDescent="0.25">
      <c r="A67315" s="20"/>
      <c r="B67315" s="20"/>
      <c r="D67315" s="20"/>
      <c r="E67315" s="20"/>
      <c r="F67315" s="20"/>
    </row>
    <row r="67316" spans="1:6" x14ac:dyDescent="0.25">
      <c r="A67316" s="20"/>
      <c r="B67316" s="20"/>
      <c r="D67316" s="20"/>
      <c r="E67316" s="20"/>
      <c r="F67316" s="20"/>
    </row>
    <row r="67317" spans="1:6" x14ac:dyDescent="0.25">
      <c r="A67317" s="20"/>
      <c r="B67317" s="20"/>
      <c r="D67317" s="20"/>
      <c r="E67317" s="20"/>
      <c r="F67317" s="20"/>
    </row>
    <row r="67318" spans="1:6" x14ac:dyDescent="0.25">
      <c r="A67318" s="20"/>
      <c r="B67318" s="20"/>
      <c r="D67318" s="20"/>
      <c r="E67318" s="20"/>
      <c r="F67318" s="20"/>
    </row>
    <row r="67319" spans="1:6" x14ac:dyDescent="0.25">
      <c r="A67319" s="20"/>
      <c r="B67319" s="20"/>
      <c r="D67319" s="20"/>
      <c r="E67319" s="20"/>
      <c r="F67319" s="20"/>
    </row>
    <row r="67320" spans="1:6" x14ac:dyDescent="0.25">
      <c r="A67320" s="20"/>
      <c r="B67320" s="20"/>
      <c r="D67320" s="20"/>
      <c r="E67320" s="20"/>
      <c r="F67320" s="20"/>
    </row>
    <row r="67321" spans="1:6" x14ac:dyDescent="0.25">
      <c r="A67321" s="20"/>
      <c r="B67321" s="20"/>
      <c r="D67321" s="20"/>
      <c r="E67321" s="20"/>
      <c r="F67321" s="20"/>
    </row>
    <row r="67322" spans="1:6" x14ac:dyDescent="0.25">
      <c r="A67322" s="20"/>
      <c r="B67322" s="20"/>
      <c r="D67322" s="20"/>
      <c r="E67322" s="20"/>
      <c r="F67322" s="20"/>
    </row>
    <row r="67323" spans="1:6" x14ac:dyDescent="0.25">
      <c r="A67323" s="20"/>
      <c r="B67323" s="20"/>
      <c r="D67323" s="20"/>
      <c r="E67323" s="20"/>
      <c r="F67323" s="20"/>
    </row>
    <row r="67324" spans="1:6" x14ac:dyDescent="0.25">
      <c r="A67324" s="20"/>
      <c r="B67324" s="20"/>
      <c r="D67324" s="20"/>
      <c r="E67324" s="20"/>
      <c r="F67324" s="20"/>
    </row>
    <row r="67325" spans="1:6" x14ac:dyDescent="0.25">
      <c r="A67325" s="20"/>
      <c r="B67325" s="20"/>
      <c r="D67325" s="20"/>
      <c r="E67325" s="20"/>
      <c r="F67325" s="20"/>
    </row>
    <row r="67326" spans="1:6" x14ac:dyDescent="0.25">
      <c r="A67326" s="20"/>
      <c r="B67326" s="20"/>
      <c r="D67326" s="20"/>
      <c r="E67326" s="20"/>
      <c r="F67326" s="20"/>
    </row>
    <row r="67327" spans="1:6" x14ac:dyDescent="0.25">
      <c r="A67327" s="20"/>
      <c r="B67327" s="20"/>
      <c r="D67327" s="20"/>
      <c r="E67327" s="20"/>
      <c r="F67327" s="20"/>
    </row>
    <row r="67328" spans="1:6" x14ac:dyDescent="0.25">
      <c r="A67328" s="20"/>
      <c r="B67328" s="20"/>
      <c r="D67328" s="20"/>
      <c r="E67328" s="20"/>
      <c r="F67328" s="20"/>
    </row>
    <row r="67329" spans="1:6" x14ac:dyDescent="0.25">
      <c r="A67329" s="20"/>
      <c r="B67329" s="20"/>
      <c r="D67329" s="20"/>
      <c r="E67329" s="20"/>
      <c r="F67329" s="20"/>
    </row>
    <row r="67330" spans="1:6" x14ac:dyDescent="0.25">
      <c r="A67330" s="20"/>
      <c r="B67330" s="20"/>
      <c r="D67330" s="20"/>
      <c r="E67330" s="20"/>
      <c r="F67330" s="20"/>
    </row>
    <row r="67331" spans="1:6" x14ac:dyDescent="0.25">
      <c r="A67331" s="20"/>
      <c r="B67331" s="20"/>
      <c r="D67331" s="20"/>
      <c r="E67331" s="20"/>
      <c r="F67331" s="20"/>
    </row>
    <row r="67332" spans="1:6" x14ac:dyDescent="0.25">
      <c r="A67332" s="20"/>
      <c r="B67332" s="20"/>
      <c r="D67332" s="20"/>
      <c r="E67332" s="20"/>
      <c r="F67332" s="20"/>
    </row>
    <row r="67333" spans="1:6" x14ac:dyDescent="0.25">
      <c r="A67333" s="20"/>
      <c r="B67333" s="20"/>
      <c r="D67333" s="20"/>
      <c r="E67333" s="20"/>
      <c r="F67333" s="20"/>
    </row>
    <row r="67334" spans="1:6" x14ac:dyDescent="0.25">
      <c r="A67334" s="20"/>
      <c r="B67334" s="20"/>
      <c r="D67334" s="20"/>
      <c r="E67334" s="20"/>
      <c r="F67334" s="20"/>
    </row>
    <row r="67335" spans="1:6" x14ac:dyDescent="0.25">
      <c r="A67335" s="20"/>
      <c r="B67335" s="20"/>
      <c r="D67335" s="20"/>
      <c r="E67335" s="20"/>
      <c r="F67335" s="20"/>
    </row>
    <row r="67336" spans="1:6" x14ac:dyDescent="0.25">
      <c r="A67336" s="20"/>
      <c r="B67336" s="20"/>
      <c r="D67336" s="20"/>
      <c r="E67336" s="20"/>
      <c r="F67336" s="20"/>
    </row>
    <row r="67337" spans="1:6" x14ac:dyDescent="0.25">
      <c r="A67337" s="20"/>
      <c r="B67337" s="20"/>
      <c r="D67337" s="20"/>
      <c r="E67337" s="20"/>
      <c r="F67337" s="20"/>
    </row>
    <row r="67338" spans="1:6" x14ac:dyDescent="0.25">
      <c r="A67338" s="20"/>
      <c r="B67338" s="20"/>
      <c r="D67338" s="20"/>
      <c r="E67338" s="20"/>
      <c r="F67338" s="20"/>
    </row>
    <row r="67339" spans="1:6" x14ac:dyDescent="0.25">
      <c r="A67339" s="20"/>
      <c r="B67339" s="20"/>
      <c r="D67339" s="20"/>
      <c r="E67339" s="20"/>
      <c r="F67339" s="20"/>
    </row>
    <row r="67340" spans="1:6" x14ac:dyDescent="0.25">
      <c r="A67340" s="20"/>
      <c r="B67340" s="20"/>
      <c r="D67340" s="20"/>
      <c r="E67340" s="20"/>
      <c r="F67340" s="20"/>
    </row>
    <row r="67341" spans="1:6" x14ac:dyDescent="0.25">
      <c r="A67341" s="20"/>
      <c r="B67341" s="20"/>
      <c r="D67341" s="20"/>
      <c r="E67341" s="20"/>
      <c r="F67341" s="20"/>
    </row>
    <row r="67342" spans="1:6" x14ac:dyDescent="0.25">
      <c r="A67342" s="20"/>
      <c r="B67342" s="20"/>
      <c r="D67342" s="20"/>
      <c r="E67342" s="20"/>
      <c r="F67342" s="20"/>
    </row>
    <row r="67343" spans="1:6" x14ac:dyDescent="0.25">
      <c r="A67343" s="20"/>
      <c r="B67343" s="20"/>
      <c r="D67343" s="20"/>
      <c r="E67343" s="20"/>
      <c r="F67343" s="20"/>
    </row>
    <row r="67344" spans="1:6" x14ac:dyDescent="0.25">
      <c r="A67344" s="20"/>
      <c r="B67344" s="20"/>
      <c r="D67344" s="20"/>
      <c r="E67344" s="20"/>
      <c r="F67344" s="20"/>
    </row>
    <row r="67345" spans="1:6" x14ac:dyDescent="0.25">
      <c r="A67345" s="20"/>
      <c r="B67345" s="20"/>
      <c r="D67345" s="20"/>
      <c r="E67345" s="20"/>
      <c r="F67345" s="20"/>
    </row>
    <row r="67346" spans="1:6" x14ac:dyDescent="0.25">
      <c r="A67346" s="20"/>
      <c r="B67346" s="20"/>
      <c r="D67346" s="20"/>
      <c r="E67346" s="20"/>
      <c r="F67346" s="20"/>
    </row>
    <row r="67347" spans="1:6" x14ac:dyDescent="0.25">
      <c r="A67347" s="20"/>
      <c r="B67347" s="20"/>
      <c r="D67347" s="20"/>
      <c r="E67347" s="20"/>
      <c r="F67347" s="20"/>
    </row>
    <row r="67348" spans="1:6" x14ac:dyDescent="0.25">
      <c r="A67348" s="20"/>
      <c r="B67348" s="20"/>
      <c r="D67348" s="20"/>
      <c r="E67348" s="20"/>
      <c r="F67348" s="20"/>
    </row>
    <row r="67349" spans="1:6" x14ac:dyDescent="0.25">
      <c r="A67349" s="20"/>
      <c r="B67349" s="20"/>
      <c r="D67349" s="20"/>
      <c r="E67349" s="20"/>
      <c r="F67349" s="20"/>
    </row>
    <row r="67350" spans="1:6" x14ac:dyDescent="0.25">
      <c r="A67350" s="20"/>
      <c r="B67350" s="20"/>
      <c r="D67350" s="20"/>
      <c r="E67350" s="20"/>
      <c r="F67350" s="20"/>
    </row>
    <row r="67351" spans="1:6" x14ac:dyDescent="0.25">
      <c r="A67351" s="20"/>
      <c r="B67351" s="20"/>
      <c r="D67351" s="20"/>
      <c r="E67351" s="20"/>
      <c r="F67351" s="20"/>
    </row>
    <row r="67352" spans="1:6" x14ac:dyDescent="0.25">
      <c r="A67352" s="20"/>
      <c r="B67352" s="20"/>
      <c r="D67352" s="20"/>
      <c r="E67352" s="20"/>
      <c r="F67352" s="20"/>
    </row>
    <row r="67353" spans="1:6" x14ac:dyDescent="0.25">
      <c r="A67353" s="20"/>
      <c r="B67353" s="20"/>
      <c r="D67353" s="20"/>
      <c r="E67353" s="20"/>
      <c r="F67353" s="20"/>
    </row>
    <row r="67354" spans="1:6" x14ac:dyDescent="0.25">
      <c r="A67354" s="20"/>
      <c r="B67354" s="20"/>
      <c r="D67354" s="20"/>
      <c r="E67354" s="20"/>
      <c r="F67354" s="20"/>
    </row>
    <row r="67355" spans="1:6" x14ac:dyDescent="0.25">
      <c r="A67355" s="20"/>
      <c r="B67355" s="20"/>
      <c r="D67355" s="20"/>
      <c r="E67355" s="20"/>
      <c r="F67355" s="20"/>
    </row>
    <row r="67356" spans="1:6" x14ac:dyDescent="0.25">
      <c r="A67356" s="20"/>
      <c r="B67356" s="20"/>
      <c r="D67356" s="20"/>
      <c r="E67356" s="20"/>
      <c r="F67356" s="20"/>
    </row>
    <row r="67357" spans="1:6" x14ac:dyDescent="0.25">
      <c r="A67357" s="20"/>
      <c r="B67357" s="20"/>
      <c r="D67357" s="20"/>
      <c r="E67357" s="20"/>
      <c r="F67357" s="20"/>
    </row>
    <row r="67358" spans="1:6" x14ac:dyDescent="0.25">
      <c r="A67358" s="20"/>
      <c r="B67358" s="20"/>
      <c r="D67358" s="20"/>
      <c r="E67358" s="20"/>
      <c r="F67358" s="20"/>
    </row>
    <row r="67359" spans="1:6" x14ac:dyDescent="0.25">
      <c r="A67359" s="20"/>
      <c r="B67359" s="20"/>
      <c r="D67359" s="20"/>
      <c r="E67359" s="20"/>
      <c r="F67359" s="20"/>
    </row>
    <row r="67360" spans="1:6" x14ac:dyDescent="0.25">
      <c r="A67360" s="20"/>
      <c r="B67360" s="20"/>
      <c r="D67360" s="20"/>
      <c r="E67360" s="20"/>
      <c r="F67360" s="20"/>
    </row>
    <row r="67361" spans="1:6" x14ac:dyDescent="0.25">
      <c r="A67361" s="20"/>
      <c r="B67361" s="20"/>
      <c r="D67361" s="20"/>
      <c r="E67361" s="20"/>
      <c r="F67361" s="20"/>
    </row>
    <row r="67362" spans="1:6" x14ac:dyDescent="0.25">
      <c r="A67362" s="20"/>
      <c r="B67362" s="20"/>
      <c r="D67362" s="20"/>
      <c r="E67362" s="20"/>
      <c r="F67362" s="20"/>
    </row>
    <row r="67363" spans="1:6" x14ac:dyDescent="0.25">
      <c r="A67363" s="20"/>
      <c r="B67363" s="20"/>
      <c r="D67363" s="20"/>
      <c r="E67363" s="20"/>
      <c r="F67363" s="20"/>
    </row>
    <row r="67364" spans="1:6" x14ac:dyDescent="0.25">
      <c r="A67364" s="20"/>
      <c r="B67364" s="20"/>
      <c r="D67364" s="20"/>
      <c r="E67364" s="20"/>
      <c r="F67364" s="20"/>
    </row>
    <row r="67365" spans="1:6" x14ac:dyDescent="0.25">
      <c r="A67365" s="20"/>
      <c r="B67365" s="20"/>
      <c r="D67365" s="20"/>
      <c r="E67365" s="20"/>
      <c r="F67365" s="20"/>
    </row>
    <row r="67366" spans="1:6" x14ac:dyDescent="0.25">
      <c r="A67366" s="20"/>
      <c r="B67366" s="20"/>
      <c r="D67366" s="20"/>
      <c r="E67366" s="20"/>
      <c r="F67366" s="20"/>
    </row>
    <row r="67367" spans="1:6" x14ac:dyDescent="0.25">
      <c r="A67367" s="20"/>
      <c r="B67367" s="20"/>
      <c r="D67367" s="20"/>
      <c r="E67367" s="20"/>
      <c r="F67367" s="20"/>
    </row>
    <row r="67368" spans="1:6" x14ac:dyDescent="0.25">
      <c r="A67368" s="20"/>
      <c r="B67368" s="20"/>
      <c r="D67368" s="20"/>
      <c r="E67368" s="20"/>
      <c r="F67368" s="20"/>
    </row>
    <row r="67369" spans="1:6" x14ac:dyDescent="0.25">
      <c r="A67369" s="20"/>
      <c r="B67369" s="20"/>
      <c r="D67369" s="20"/>
      <c r="E67369" s="20"/>
      <c r="F67369" s="20"/>
    </row>
    <row r="67370" spans="1:6" x14ac:dyDescent="0.25">
      <c r="A67370" s="20"/>
      <c r="B67370" s="20"/>
      <c r="D67370" s="20"/>
      <c r="E67370" s="20"/>
      <c r="F67370" s="20"/>
    </row>
    <row r="67371" spans="1:6" x14ac:dyDescent="0.25">
      <c r="A67371" s="20"/>
      <c r="B67371" s="20"/>
      <c r="D67371" s="20"/>
      <c r="E67371" s="20"/>
      <c r="F67371" s="20"/>
    </row>
    <row r="67372" spans="1:6" x14ac:dyDescent="0.25">
      <c r="A67372" s="20"/>
      <c r="B67372" s="20"/>
      <c r="D67372" s="20"/>
      <c r="E67372" s="20"/>
      <c r="F67372" s="20"/>
    </row>
    <row r="67373" spans="1:6" x14ac:dyDescent="0.25">
      <c r="A67373" s="20"/>
      <c r="B67373" s="20"/>
      <c r="D67373" s="20"/>
      <c r="E67373" s="20"/>
      <c r="F67373" s="20"/>
    </row>
    <row r="67374" spans="1:6" x14ac:dyDescent="0.25">
      <c r="A67374" s="20"/>
      <c r="B67374" s="20"/>
      <c r="D67374" s="20"/>
      <c r="E67374" s="20"/>
      <c r="F67374" s="20"/>
    </row>
    <row r="67375" spans="1:6" x14ac:dyDescent="0.25">
      <c r="A67375" s="20"/>
      <c r="B67375" s="20"/>
      <c r="D67375" s="20"/>
      <c r="E67375" s="20"/>
      <c r="F67375" s="20"/>
    </row>
    <row r="67376" spans="1:6" x14ac:dyDescent="0.25">
      <c r="A67376" s="20"/>
      <c r="B67376" s="20"/>
      <c r="D67376" s="20"/>
      <c r="E67376" s="20"/>
      <c r="F67376" s="20"/>
    </row>
    <row r="67377" spans="1:6" x14ac:dyDescent="0.25">
      <c r="A67377" s="20"/>
      <c r="B67377" s="20"/>
      <c r="D67377" s="20"/>
      <c r="E67377" s="20"/>
      <c r="F67377" s="20"/>
    </row>
    <row r="67378" spans="1:6" x14ac:dyDescent="0.25">
      <c r="A67378" s="20"/>
      <c r="B67378" s="20"/>
      <c r="D67378" s="20"/>
      <c r="E67378" s="20"/>
      <c r="F67378" s="20"/>
    </row>
    <row r="67379" spans="1:6" x14ac:dyDescent="0.25">
      <c r="A67379" s="20"/>
      <c r="B67379" s="20"/>
      <c r="D67379" s="20"/>
      <c r="E67379" s="20"/>
      <c r="F67379" s="20"/>
    </row>
    <row r="67380" spans="1:6" x14ac:dyDescent="0.25">
      <c r="A67380" s="20"/>
      <c r="B67380" s="20"/>
      <c r="D67380" s="20"/>
      <c r="E67380" s="20"/>
      <c r="F67380" s="20"/>
    </row>
    <row r="67381" spans="1:6" x14ac:dyDescent="0.25">
      <c r="A67381" s="20"/>
      <c r="B67381" s="20"/>
      <c r="D67381" s="20"/>
      <c r="E67381" s="20"/>
      <c r="F67381" s="20"/>
    </row>
    <row r="67382" spans="1:6" x14ac:dyDescent="0.25">
      <c r="A67382" s="20"/>
      <c r="B67382" s="20"/>
      <c r="D67382" s="20"/>
      <c r="E67382" s="20"/>
      <c r="F67382" s="20"/>
    </row>
    <row r="67383" spans="1:6" x14ac:dyDescent="0.25">
      <c r="A67383" s="20"/>
      <c r="B67383" s="20"/>
      <c r="D67383" s="20"/>
      <c r="E67383" s="20"/>
      <c r="F67383" s="20"/>
    </row>
    <row r="67384" spans="1:6" x14ac:dyDescent="0.25">
      <c r="A67384" s="20"/>
      <c r="B67384" s="20"/>
      <c r="D67384" s="20"/>
      <c r="E67384" s="20"/>
      <c r="F67384" s="20"/>
    </row>
    <row r="67385" spans="1:6" x14ac:dyDescent="0.25">
      <c r="A67385" s="20"/>
      <c r="B67385" s="20"/>
      <c r="D67385" s="20"/>
      <c r="E67385" s="20"/>
      <c r="F67385" s="20"/>
    </row>
    <row r="67386" spans="1:6" x14ac:dyDescent="0.25">
      <c r="A67386" s="20"/>
      <c r="B67386" s="20"/>
      <c r="D67386" s="20"/>
      <c r="E67386" s="20"/>
      <c r="F67386" s="20"/>
    </row>
    <row r="67387" spans="1:6" x14ac:dyDescent="0.25">
      <c r="A67387" s="20"/>
      <c r="B67387" s="20"/>
      <c r="D67387" s="20"/>
      <c r="E67387" s="20"/>
      <c r="F67387" s="20"/>
    </row>
    <row r="67388" spans="1:6" x14ac:dyDescent="0.25">
      <c r="A67388" s="20"/>
      <c r="B67388" s="20"/>
      <c r="D67388" s="20"/>
      <c r="E67388" s="20"/>
      <c r="F67388" s="20"/>
    </row>
    <row r="67389" spans="1:6" x14ac:dyDescent="0.25">
      <c r="A67389" s="20"/>
      <c r="B67389" s="20"/>
      <c r="D67389" s="20"/>
      <c r="E67389" s="20"/>
      <c r="F67389" s="20"/>
    </row>
    <row r="67390" spans="1:6" x14ac:dyDescent="0.25">
      <c r="A67390" s="20"/>
      <c r="B67390" s="20"/>
      <c r="D67390" s="20"/>
      <c r="E67390" s="20"/>
      <c r="F67390" s="20"/>
    </row>
    <row r="67391" spans="1:6" x14ac:dyDescent="0.25">
      <c r="A67391" s="20"/>
      <c r="B67391" s="20"/>
      <c r="D67391" s="20"/>
      <c r="E67391" s="20"/>
      <c r="F67391" s="20"/>
    </row>
    <row r="67392" spans="1:6" x14ac:dyDescent="0.25">
      <c r="A67392" s="20"/>
      <c r="B67392" s="20"/>
      <c r="D67392" s="20"/>
      <c r="E67392" s="20"/>
      <c r="F67392" s="20"/>
    </row>
    <row r="67393" spans="1:6" x14ac:dyDescent="0.25">
      <c r="A67393" s="20"/>
      <c r="B67393" s="20"/>
      <c r="D67393" s="20"/>
      <c r="E67393" s="20"/>
      <c r="F67393" s="20"/>
    </row>
    <row r="67394" spans="1:6" x14ac:dyDescent="0.25">
      <c r="A67394" s="20"/>
      <c r="B67394" s="20"/>
      <c r="D67394" s="20"/>
      <c r="E67394" s="20"/>
      <c r="F67394" s="20"/>
    </row>
    <row r="67395" spans="1:6" x14ac:dyDescent="0.25">
      <c r="A67395" s="20"/>
      <c r="B67395" s="20"/>
      <c r="D67395" s="20"/>
      <c r="E67395" s="20"/>
      <c r="F67395" s="20"/>
    </row>
    <row r="67396" spans="1:6" x14ac:dyDescent="0.25">
      <c r="A67396" s="20"/>
      <c r="B67396" s="20"/>
      <c r="D67396" s="20"/>
      <c r="E67396" s="20"/>
      <c r="F67396" s="20"/>
    </row>
    <row r="67397" spans="1:6" x14ac:dyDescent="0.25">
      <c r="A67397" s="20"/>
      <c r="B67397" s="20"/>
      <c r="D67397" s="20"/>
      <c r="E67397" s="20"/>
      <c r="F67397" s="20"/>
    </row>
    <row r="67398" spans="1:6" x14ac:dyDescent="0.25">
      <c r="A67398" s="20"/>
      <c r="B67398" s="20"/>
      <c r="D67398" s="20"/>
      <c r="E67398" s="20"/>
      <c r="F67398" s="20"/>
    </row>
    <row r="67399" spans="1:6" x14ac:dyDescent="0.25">
      <c r="A67399" s="20"/>
      <c r="B67399" s="20"/>
      <c r="D67399" s="20"/>
      <c r="E67399" s="20"/>
      <c r="F67399" s="20"/>
    </row>
    <row r="67400" spans="1:6" x14ac:dyDescent="0.25">
      <c r="A67400" s="20"/>
      <c r="B67400" s="20"/>
      <c r="D67400" s="20"/>
      <c r="E67400" s="20"/>
      <c r="F67400" s="20"/>
    </row>
    <row r="67401" spans="1:6" x14ac:dyDescent="0.25">
      <c r="A67401" s="20"/>
      <c r="B67401" s="20"/>
      <c r="D67401" s="20"/>
      <c r="E67401" s="20"/>
      <c r="F67401" s="20"/>
    </row>
    <row r="67402" spans="1:6" x14ac:dyDescent="0.25">
      <c r="A67402" s="20"/>
      <c r="B67402" s="20"/>
      <c r="D67402" s="20"/>
      <c r="E67402" s="20"/>
      <c r="F67402" s="20"/>
    </row>
    <row r="67403" spans="1:6" x14ac:dyDescent="0.25">
      <c r="A67403" s="20"/>
      <c r="B67403" s="20"/>
      <c r="D67403" s="20"/>
      <c r="E67403" s="20"/>
      <c r="F67403" s="20"/>
    </row>
    <row r="67404" spans="1:6" x14ac:dyDescent="0.25">
      <c r="A67404" s="20"/>
      <c r="B67404" s="20"/>
      <c r="D67404" s="20"/>
      <c r="E67404" s="20"/>
      <c r="F67404" s="20"/>
    </row>
    <row r="67405" spans="1:6" x14ac:dyDescent="0.25">
      <c r="A67405" s="20"/>
      <c r="B67405" s="20"/>
      <c r="D67405" s="20"/>
      <c r="E67405" s="20"/>
      <c r="F67405" s="20"/>
    </row>
    <row r="67406" spans="1:6" x14ac:dyDescent="0.25">
      <c r="A67406" s="20"/>
      <c r="B67406" s="20"/>
      <c r="D67406" s="20"/>
      <c r="E67406" s="20"/>
      <c r="F67406" s="20"/>
    </row>
    <row r="67407" spans="1:6" x14ac:dyDescent="0.25">
      <c r="A67407" s="20"/>
      <c r="B67407" s="20"/>
      <c r="D67407" s="20"/>
      <c r="E67407" s="20"/>
      <c r="F67407" s="20"/>
    </row>
    <row r="67408" spans="1:6" x14ac:dyDescent="0.25">
      <c r="A67408" s="20"/>
      <c r="B67408" s="20"/>
      <c r="D67408" s="20"/>
      <c r="E67408" s="20"/>
      <c r="F67408" s="20"/>
    </row>
    <row r="67409" spans="1:6" x14ac:dyDescent="0.25">
      <c r="A67409" s="20"/>
      <c r="B67409" s="20"/>
      <c r="D67409" s="20"/>
      <c r="E67409" s="20"/>
      <c r="F67409" s="20"/>
    </row>
    <row r="67410" spans="1:6" x14ac:dyDescent="0.25">
      <c r="A67410" s="20"/>
      <c r="B67410" s="20"/>
      <c r="D67410" s="20"/>
      <c r="E67410" s="20"/>
      <c r="F67410" s="20"/>
    </row>
    <row r="67411" spans="1:6" x14ac:dyDescent="0.25">
      <c r="A67411" s="20"/>
      <c r="B67411" s="20"/>
      <c r="D67411" s="20"/>
      <c r="E67411" s="20"/>
      <c r="F67411" s="20"/>
    </row>
    <row r="67412" spans="1:6" x14ac:dyDescent="0.25">
      <c r="A67412" s="20"/>
      <c r="B67412" s="20"/>
      <c r="D67412" s="20"/>
      <c r="E67412" s="20"/>
      <c r="F67412" s="20"/>
    </row>
    <row r="67413" spans="1:6" x14ac:dyDescent="0.25">
      <c r="A67413" s="20"/>
      <c r="B67413" s="20"/>
      <c r="D67413" s="20"/>
      <c r="E67413" s="20"/>
      <c r="F67413" s="20"/>
    </row>
    <row r="67414" spans="1:6" x14ac:dyDescent="0.25">
      <c r="A67414" s="20"/>
      <c r="B67414" s="20"/>
      <c r="D67414" s="20"/>
      <c r="E67414" s="20"/>
      <c r="F67414" s="20"/>
    </row>
    <row r="67415" spans="1:6" x14ac:dyDescent="0.25">
      <c r="A67415" s="20"/>
      <c r="B67415" s="20"/>
      <c r="D67415" s="20"/>
      <c r="E67415" s="20"/>
      <c r="F67415" s="20"/>
    </row>
    <row r="67416" spans="1:6" x14ac:dyDescent="0.25">
      <c r="A67416" s="20"/>
      <c r="B67416" s="20"/>
      <c r="D67416" s="20"/>
      <c r="E67416" s="20"/>
      <c r="F67416" s="20"/>
    </row>
    <row r="67417" spans="1:6" x14ac:dyDescent="0.25">
      <c r="A67417" s="20"/>
      <c r="B67417" s="20"/>
      <c r="D67417" s="20"/>
      <c r="E67417" s="20"/>
      <c r="F67417" s="20"/>
    </row>
    <row r="67418" spans="1:6" x14ac:dyDescent="0.25">
      <c r="A67418" s="20"/>
      <c r="B67418" s="20"/>
      <c r="D67418" s="20"/>
      <c r="E67418" s="20"/>
      <c r="F67418" s="20"/>
    </row>
    <row r="67419" spans="1:6" x14ac:dyDescent="0.25">
      <c r="A67419" s="20"/>
      <c r="B67419" s="20"/>
      <c r="D67419" s="20"/>
      <c r="E67419" s="20"/>
      <c r="F67419" s="20"/>
    </row>
    <row r="67420" spans="1:6" x14ac:dyDescent="0.25">
      <c r="A67420" s="20"/>
      <c r="B67420" s="20"/>
      <c r="D67420" s="20"/>
      <c r="E67420" s="20"/>
      <c r="F67420" s="20"/>
    </row>
    <row r="67421" spans="1:6" x14ac:dyDescent="0.25">
      <c r="A67421" s="20"/>
      <c r="B67421" s="20"/>
      <c r="D67421" s="20"/>
      <c r="E67421" s="20"/>
      <c r="F67421" s="20"/>
    </row>
    <row r="67422" spans="1:6" x14ac:dyDescent="0.25">
      <c r="A67422" s="20"/>
      <c r="B67422" s="20"/>
      <c r="D67422" s="20"/>
      <c r="E67422" s="20"/>
      <c r="F67422" s="20"/>
    </row>
    <row r="67423" spans="1:6" x14ac:dyDescent="0.25">
      <c r="A67423" s="20"/>
      <c r="B67423" s="20"/>
      <c r="D67423" s="20"/>
      <c r="E67423" s="20"/>
      <c r="F67423" s="20"/>
    </row>
    <row r="67424" spans="1:6" x14ac:dyDescent="0.25">
      <c r="A67424" s="20"/>
      <c r="B67424" s="20"/>
      <c r="D67424" s="20"/>
      <c r="E67424" s="20"/>
      <c r="F67424" s="20"/>
    </row>
    <row r="67425" spans="1:6" x14ac:dyDescent="0.25">
      <c r="A67425" s="20"/>
      <c r="B67425" s="20"/>
      <c r="D67425" s="20"/>
      <c r="E67425" s="20"/>
      <c r="F67425" s="20"/>
    </row>
    <row r="67426" spans="1:6" x14ac:dyDescent="0.25">
      <c r="A67426" s="20"/>
      <c r="B67426" s="20"/>
      <c r="D67426" s="20"/>
      <c r="E67426" s="20"/>
      <c r="F67426" s="20"/>
    </row>
    <row r="67427" spans="1:6" x14ac:dyDescent="0.25">
      <c r="A67427" s="20"/>
      <c r="B67427" s="20"/>
      <c r="D67427" s="20"/>
      <c r="E67427" s="20"/>
      <c r="F67427" s="20"/>
    </row>
    <row r="67428" spans="1:6" x14ac:dyDescent="0.25">
      <c r="A67428" s="20"/>
      <c r="B67428" s="20"/>
      <c r="D67428" s="20"/>
      <c r="E67428" s="20"/>
      <c r="F67428" s="20"/>
    </row>
    <row r="67429" spans="1:6" x14ac:dyDescent="0.25">
      <c r="A67429" s="20"/>
      <c r="B67429" s="20"/>
      <c r="D67429" s="20"/>
      <c r="E67429" s="20"/>
      <c r="F67429" s="20"/>
    </row>
    <row r="67430" spans="1:6" x14ac:dyDescent="0.25">
      <c r="A67430" s="20"/>
      <c r="B67430" s="20"/>
      <c r="D67430" s="20"/>
      <c r="E67430" s="20"/>
      <c r="F67430" s="20"/>
    </row>
    <row r="67431" spans="1:6" x14ac:dyDescent="0.25">
      <c r="A67431" s="20"/>
      <c r="B67431" s="20"/>
      <c r="D67431" s="20"/>
      <c r="E67431" s="20"/>
      <c r="F67431" s="20"/>
    </row>
    <row r="67432" spans="1:6" x14ac:dyDescent="0.25">
      <c r="A67432" s="20"/>
      <c r="B67432" s="20"/>
      <c r="D67432" s="20"/>
      <c r="E67432" s="20"/>
      <c r="F67432" s="20"/>
    </row>
    <row r="67433" spans="1:6" x14ac:dyDescent="0.25">
      <c r="A67433" s="20"/>
      <c r="B67433" s="20"/>
      <c r="D67433" s="20"/>
      <c r="E67433" s="20"/>
      <c r="F67433" s="20"/>
    </row>
    <row r="67434" spans="1:6" x14ac:dyDescent="0.25">
      <c r="A67434" s="20"/>
      <c r="B67434" s="20"/>
      <c r="D67434" s="20"/>
      <c r="E67434" s="20"/>
      <c r="F67434" s="20"/>
    </row>
    <row r="67435" spans="1:6" x14ac:dyDescent="0.25">
      <c r="A67435" s="20"/>
      <c r="B67435" s="20"/>
      <c r="D67435" s="20"/>
      <c r="E67435" s="20"/>
      <c r="F67435" s="20"/>
    </row>
    <row r="67436" spans="1:6" x14ac:dyDescent="0.25">
      <c r="A67436" s="20"/>
      <c r="B67436" s="20"/>
      <c r="D67436" s="20"/>
      <c r="E67436" s="20"/>
      <c r="F67436" s="20"/>
    </row>
    <row r="67437" spans="1:6" x14ac:dyDescent="0.25">
      <c r="A67437" s="20"/>
      <c r="B67437" s="20"/>
      <c r="D67437" s="20"/>
      <c r="E67437" s="20"/>
      <c r="F67437" s="20"/>
    </row>
    <row r="67438" spans="1:6" x14ac:dyDescent="0.25">
      <c r="A67438" s="20"/>
      <c r="B67438" s="20"/>
      <c r="D67438" s="20"/>
      <c r="E67438" s="20"/>
      <c r="F67438" s="20"/>
    </row>
    <row r="67439" spans="1:6" x14ac:dyDescent="0.25">
      <c r="A67439" s="20"/>
      <c r="B67439" s="20"/>
      <c r="D67439" s="20"/>
      <c r="E67439" s="20"/>
      <c r="F67439" s="20"/>
    </row>
    <row r="67440" spans="1:6" x14ac:dyDescent="0.25">
      <c r="A67440" s="20"/>
      <c r="B67440" s="20"/>
      <c r="D67440" s="20"/>
      <c r="E67440" s="20"/>
      <c r="F67440" s="20"/>
    </row>
    <row r="67441" spans="1:6" x14ac:dyDescent="0.25">
      <c r="A67441" s="20"/>
      <c r="B67441" s="20"/>
      <c r="D67441" s="20"/>
      <c r="E67441" s="20"/>
      <c r="F67441" s="20"/>
    </row>
    <row r="67442" spans="1:6" x14ac:dyDescent="0.25">
      <c r="A67442" s="20"/>
      <c r="B67442" s="20"/>
      <c r="D67442" s="20"/>
      <c r="E67442" s="20"/>
      <c r="F67442" s="20"/>
    </row>
    <row r="67443" spans="1:6" x14ac:dyDescent="0.25">
      <c r="A67443" s="20"/>
      <c r="B67443" s="20"/>
      <c r="D67443" s="20"/>
      <c r="E67443" s="20"/>
      <c r="F67443" s="20"/>
    </row>
    <row r="67444" spans="1:6" x14ac:dyDescent="0.25">
      <c r="A67444" s="20"/>
      <c r="B67444" s="20"/>
      <c r="D67444" s="20"/>
      <c r="E67444" s="20"/>
      <c r="F67444" s="20"/>
    </row>
    <row r="67445" spans="1:6" x14ac:dyDescent="0.25">
      <c r="A67445" s="20"/>
      <c r="B67445" s="20"/>
      <c r="D67445" s="20"/>
      <c r="E67445" s="20"/>
      <c r="F67445" s="20"/>
    </row>
    <row r="67446" spans="1:6" x14ac:dyDescent="0.25">
      <c r="A67446" s="20"/>
      <c r="B67446" s="20"/>
      <c r="D67446" s="20"/>
      <c r="E67446" s="20"/>
      <c r="F67446" s="20"/>
    </row>
    <row r="67447" spans="1:6" x14ac:dyDescent="0.25">
      <c r="A67447" s="20"/>
      <c r="B67447" s="20"/>
      <c r="D67447" s="20"/>
      <c r="E67447" s="20"/>
      <c r="F67447" s="20"/>
    </row>
    <row r="67448" spans="1:6" x14ac:dyDescent="0.25">
      <c r="A67448" s="20"/>
      <c r="B67448" s="20"/>
      <c r="D67448" s="20"/>
      <c r="E67448" s="20"/>
      <c r="F67448" s="20"/>
    </row>
    <row r="67449" spans="1:6" x14ac:dyDescent="0.25">
      <c r="A67449" s="20"/>
      <c r="B67449" s="20"/>
      <c r="D67449" s="20"/>
      <c r="E67449" s="20"/>
      <c r="F67449" s="20"/>
    </row>
    <row r="67450" spans="1:6" x14ac:dyDescent="0.25">
      <c r="A67450" s="20"/>
      <c r="B67450" s="20"/>
      <c r="D67450" s="20"/>
      <c r="E67450" s="20"/>
      <c r="F67450" s="20"/>
    </row>
    <row r="67451" spans="1:6" x14ac:dyDescent="0.25">
      <c r="A67451" s="20"/>
      <c r="B67451" s="20"/>
      <c r="D67451" s="20"/>
      <c r="E67451" s="20"/>
      <c r="F67451" s="20"/>
    </row>
    <row r="67452" spans="1:6" x14ac:dyDescent="0.25">
      <c r="A67452" s="20"/>
      <c r="B67452" s="20"/>
      <c r="D67452" s="20"/>
      <c r="E67452" s="20"/>
      <c r="F67452" s="20"/>
    </row>
    <row r="67453" spans="1:6" x14ac:dyDescent="0.25">
      <c r="A67453" s="20"/>
      <c r="B67453" s="20"/>
      <c r="D67453" s="20"/>
      <c r="E67453" s="20"/>
      <c r="F67453" s="20"/>
    </row>
    <row r="67454" spans="1:6" x14ac:dyDescent="0.25">
      <c r="A67454" s="20"/>
      <c r="B67454" s="20"/>
      <c r="D67454" s="20"/>
      <c r="E67454" s="20"/>
      <c r="F67454" s="20"/>
    </row>
    <row r="67455" spans="1:6" x14ac:dyDescent="0.25">
      <c r="A67455" s="20"/>
      <c r="B67455" s="20"/>
      <c r="D67455" s="20"/>
      <c r="E67455" s="20"/>
      <c r="F67455" s="20"/>
    </row>
    <row r="67456" spans="1:6" x14ac:dyDescent="0.25">
      <c r="A67456" s="20"/>
      <c r="B67456" s="20"/>
      <c r="D67456" s="20"/>
      <c r="E67456" s="20"/>
      <c r="F67456" s="20"/>
    </row>
    <row r="67457" spans="1:6" x14ac:dyDescent="0.25">
      <c r="A67457" s="20"/>
      <c r="B67457" s="20"/>
      <c r="D67457" s="20"/>
      <c r="E67457" s="20"/>
      <c r="F67457" s="20"/>
    </row>
    <row r="67458" spans="1:6" x14ac:dyDescent="0.25">
      <c r="A67458" s="20"/>
      <c r="B67458" s="20"/>
      <c r="D67458" s="20"/>
      <c r="E67458" s="20"/>
      <c r="F67458" s="20"/>
    </row>
    <row r="67459" spans="1:6" x14ac:dyDescent="0.25">
      <c r="A67459" s="20"/>
      <c r="B67459" s="20"/>
      <c r="D67459" s="20"/>
      <c r="E67459" s="20"/>
      <c r="F67459" s="20"/>
    </row>
    <row r="67460" spans="1:6" x14ac:dyDescent="0.25">
      <c r="A67460" s="20"/>
      <c r="B67460" s="20"/>
      <c r="D67460" s="20"/>
      <c r="E67460" s="20"/>
      <c r="F67460" s="20"/>
    </row>
    <row r="67461" spans="1:6" x14ac:dyDescent="0.25">
      <c r="A67461" s="20"/>
      <c r="B67461" s="20"/>
      <c r="D67461" s="20"/>
      <c r="E67461" s="20"/>
      <c r="F67461" s="20"/>
    </row>
    <row r="67462" spans="1:6" x14ac:dyDescent="0.25">
      <c r="A67462" s="20"/>
      <c r="B67462" s="20"/>
      <c r="D67462" s="20"/>
      <c r="E67462" s="20"/>
      <c r="F67462" s="20"/>
    </row>
    <row r="67463" spans="1:6" x14ac:dyDescent="0.25">
      <c r="A67463" s="20"/>
      <c r="B67463" s="20"/>
      <c r="D67463" s="20"/>
      <c r="E67463" s="20"/>
      <c r="F67463" s="20"/>
    </row>
    <row r="67464" spans="1:6" x14ac:dyDescent="0.25">
      <c r="A67464" s="20"/>
      <c r="B67464" s="20"/>
      <c r="D67464" s="20"/>
      <c r="E67464" s="20"/>
      <c r="F67464" s="20"/>
    </row>
    <row r="67465" spans="1:6" x14ac:dyDescent="0.25">
      <c r="A67465" s="20"/>
      <c r="B67465" s="20"/>
      <c r="D67465" s="20"/>
      <c r="E67465" s="20"/>
      <c r="F67465" s="20"/>
    </row>
    <row r="67466" spans="1:6" x14ac:dyDescent="0.25">
      <c r="A67466" s="20"/>
      <c r="B67466" s="20"/>
      <c r="D67466" s="20"/>
      <c r="E67466" s="20"/>
      <c r="F67466" s="20"/>
    </row>
    <row r="67467" spans="1:6" x14ac:dyDescent="0.25">
      <c r="A67467" s="20"/>
      <c r="B67467" s="20"/>
      <c r="D67467" s="20"/>
      <c r="E67467" s="20"/>
      <c r="F67467" s="20"/>
    </row>
    <row r="67468" spans="1:6" x14ac:dyDescent="0.25">
      <c r="A67468" s="20"/>
      <c r="B67468" s="20"/>
      <c r="D67468" s="20"/>
      <c r="E67468" s="20"/>
      <c r="F67468" s="20"/>
    </row>
    <row r="67469" spans="1:6" x14ac:dyDescent="0.25">
      <c r="A67469" s="20"/>
      <c r="B67469" s="20"/>
      <c r="D67469" s="20"/>
      <c r="E67469" s="20"/>
      <c r="F67469" s="20"/>
    </row>
    <row r="67470" spans="1:6" x14ac:dyDescent="0.25">
      <c r="A67470" s="20"/>
      <c r="B67470" s="20"/>
      <c r="D67470" s="20"/>
      <c r="E67470" s="20"/>
      <c r="F67470" s="20"/>
    </row>
    <row r="67471" spans="1:6" x14ac:dyDescent="0.25">
      <c r="A67471" s="20"/>
      <c r="B67471" s="20"/>
      <c r="D67471" s="20"/>
      <c r="E67471" s="20"/>
      <c r="F67471" s="20"/>
    </row>
    <row r="67472" spans="1:6" x14ac:dyDescent="0.25">
      <c r="A67472" s="20"/>
      <c r="B67472" s="20"/>
      <c r="D67472" s="20"/>
      <c r="E67472" s="20"/>
      <c r="F67472" s="20"/>
    </row>
    <row r="67473" spans="1:6" x14ac:dyDescent="0.25">
      <c r="A67473" s="20"/>
      <c r="B67473" s="20"/>
      <c r="D67473" s="20"/>
      <c r="E67473" s="20"/>
      <c r="F67473" s="20"/>
    </row>
    <row r="67474" spans="1:6" x14ac:dyDescent="0.25">
      <c r="A67474" s="20"/>
      <c r="B67474" s="20"/>
      <c r="D67474" s="20"/>
      <c r="E67474" s="20"/>
      <c r="F67474" s="20"/>
    </row>
    <row r="67475" spans="1:6" x14ac:dyDescent="0.25">
      <c r="A67475" s="20"/>
      <c r="B67475" s="20"/>
      <c r="D67475" s="20"/>
      <c r="E67475" s="20"/>
      <c r="F67475" s="20"/>
    </row>
    <row r="67476" spans="1:6" x14ac:dyDescent="0.25">
      <c r="A67476" s="20"/>
      <c r="B67476" s="20"/>
      <c r="D67476" s="20"/>
      <c r="E67476" s="20"/>
      <c r="F67476" s="20"/>
    </row>
    <row r="67477" spans="1:6" x14ac:dyDescent="0.25">
      <c r="A67477" s="20"/>
      <c r="B67477" s="20"/>
      <c r="D67477" s="20"/>
      <c r="E67477" s="20"/>
      <c r="F67477" s="20"/>
    </row>
    <row r="67478" spans="1:6" x14ac:dyDescent="0.25">
      <c r="A67478" s="20"/>
      <c r="B67478" s="20"/>
      <c r="D67478" s="20"/>
      <c r="E67478" s="20"/>
      <c r="F67478" s="20"/>
    </row>
    <row r="67479" spans="1:6" x14ac:dyDescent="0.25">
      <c r="A67479" s="20"/>
      <c r="B67479" s="20"/>
      <c r="D67479" s="20"/>
      <c r="E67479" s="20"/>
      <c r="F67479" s="20"/>
    </row>
    <row r="67480" spans="1:6" x14ac:dyDescent="0.25">
      <c r="A67480" s="20"/>
      <c r="B67480" s="20"/>
      <c r="D67480" s="20"/>
      <c r="E67480" s="20"/>
      <c r="F67480" s="20"/>
    </row>
    <row r="67481" spans="1:6" x14ac:dyDescent="0.25">
      <c r="A67481" s="20"/>
      <c r="B67481" s="20"/>
      <c r="D67481" s="20"/>
      <c r="E67481" s="20"/>
      <c r="F67481" s="20"/>
    </row>
    <row r="67482" spans="1:6" x14ac:dyDescent="0.25">
      <c r="A67482" s="20"/>
      <c r="B67482" s="20"/>
      <c r="D67482" s="20"/>
      <c r="E67482" s="20"/>
      <c r="F67482" s="20"/>
    </row>
    <row r="67483" spans="1:6" x14ac:dyDescent="0.25">
      <c r="A67483" s="20"/>
      <c r="B67483" s="20"/>
      <c r="D67483" s="20"/>
      <c r="E67483" s="20"/>
      <c r="F67483" s="20"/>
    </row>
    <row r="67484" spans="1:6" x14ac:dyDescent="0.25">
      <c r="A67484" s="20"/>
      <c r="B67484" s="20"/>
      <c r="D67484" s="20"/>
      <c r="E67484" s="20"/>
      <c r="F67484" s="20"/>
    </row>
    <row r="67485" spans="1:6" x14ac:dyDescent="0.25">
      <c r="A67485" s="20"/>
      <c r="B67485" s="20"/>
      <c r="D67485" s="20"/>
      <c r="E67485" s="20"/>
      <c r="F67485" s="20"/>
    </row>
    <row r="67486" spans="1:6" x14ac:dyDescent="0.25">
      <c r="A67486" s="20"/>
      <c r="B67486" s="20"/>
      <c r="D67486" s="20"/>
      <c r="E67486" s="20"/>
      <c r="F67486" s="20"/>
    </row>
    <row r="67487" spans="1:6" x14ac:dyDescent="0.25">
      <c r="A67487" s="20"/>
      <c r="B67487" s="20"/>
      <c r="D67487" s="20"/>
      <c r="E67487" s="20"/>
      <c r="F67487" s="20"/>
    </row>
    <row r="67488" spans="1:6" x14ac:dyDescent="0.25">
      <c r="A67488" s="20"/>
      <c r="B67488" s="20"/>
      <c r="D67488" s="20"/>
      <c r="E67488" s="20"/>
      <c r="F67488" s="20"/>
    </row>
    <row r="67489" spans="1:6" x14ac:dyDescent="0.25">
      <c r="A67489" s="20"/>
      <c r="B67489" s="20"/>
      <c r="D67489" s="20"/>
      <c r="E67489" s="20"/>
      <c r="F67489" s="20"/>
    </row>
    <row r="67490" spans="1:6" x14ac:dyDescent="0.25">
      <c r="A67490" s="20"/>
      <c r="B67490" s="20"/>
      <c r="D67490" s="20"/>
      <c r="E67490" s="20"/>
      <c r="F67490" s="20"/>
    </row>
    <row r="67491" spans="1:6" x14ac:dyDescent="0.25">
      <c r="A67491" s="20"/>
      <c r="B67491" s="20"/>
      <c r="D67491" s="20"/>
      <c r="E67491" s="20"/>
      <c r="F67491" s="20"/>
    </row>
    <row r="67492" spans="1:6" x14ac:dyDescent="0.25">
      <c r="A67492" s="20"/>
      <c r="B67492" s="20"/>
      <c r="D67492" s="20"/>
      <c r="E67492" s="20"/>
      <c r="F67492" s="20"/>
    </row>
    <row r="67493" spans="1:6" x14ac:dyDescent="0.25">
      <c r="A67493" s="20"/>
      <c r="B67493" s="20"/>
      <c r="D67493" s="20"/>
      <c r="E67493" s="20"/>
      <c r="F67493" s="20"/>
    </row>
    <row r="67494" spans="1:6" x14ac:dyDescent="0.25">
      <c r="A67494" s="20"/>
      <c r="B67494" s="20"/>
      <c r="D67494" s="20"/>
      <c r="E67494" s="20"/>
      <c r="F67494" s="20"/>
    </row>
    <row r="67495" spans="1:6" x14ac:dyDescent="0.25">
      <c r="A67495" s="20"/>
      <c r="B67495" s="20"/>
      <c r="D67495" s="20"/>
      <c r="E67495" s="20"/>
      <c r="F67495" s="20"/>
    </row>
    <row r="67496" spans="1:6" x14ac:dyDescent="0.25">
      <c r="A67496" s="20"/>
      <c r="B67496" s="20"/>
      <c r="D67496" s="20"/>
      <c r="E67496" s="20"/>
      <c r="F67496" s="20"/>
    </row>
    <row r="67497" spans="1:6" x14ac:dyDescent="0.25">
      <c r="A67497" s="20"/>
      <c r="B67497" s="20"/>
      <c r="D67497" s="20"/>
      <c r="E67497" s="20"/>
      <c r="F67497" s="20"/>
    </row>
    <row r="67498" spans="1:6" x14ac:dyDescent="0.25">
      <c r="A67498" s="20"/>
      <c r="B67498" s="20"/>
      <c r="D67498" s="20"/>
      <c r="E67498" s="20"/>
      <c r="F67498" s="20"/>
    </row>
    <row r="67499" spans="1:6" x14ac:dyDescent="0.25">
      <c r="A67499" s="20"/>
      <c r="B67499" s="20"/>
      <c r="D67499" s="20"/>
      <c r="E67499" s="20"/>
      <c r="F67499" s="20"/>
    </row>
    <row r="67500" spans="1:6" x14ac:dyDescent="0.25">
      <c r="A67500" s="20"/>
      <c r="B67500" s="20"/>
      <c r="D67500" s="20"/>
      <c r="E67500" s="20"/>
      <c r="F67500" s="20"/>
    </row>
    <row r="67501" spans="1:6" x14ac:dyDescent="0.25">
      <c r="A67501" s="20"/>
      <c r="B67501" s="20"/>
      <c r="D67501" s="20"/>
      <c r="E67501" s="20"/>
      <c r="F67501" s="20"/>
    </row>
    <row r="67502" spans="1:6" x14ac:dyDescent="0.25">
      <c r="A67502" s="20"/>
      <c r="B67502" s="20"/>
      <c r="D67502" s="20"/>
      <c r="E67502" s="20"/>
      <c r="F67502" s="20"/>
    </row>
    <row r="67503" spans="1:6" x14ac:dyDescent="0.25">
      <c r="A67503" s="20"/>
      <c r="B67503" s="20"/>
      <c r="D67503" s="20"/>
      <c r="E67503" s="20"/>
      <c r="F67503" s="20"/>
    </row>
    <row r="67504" spans="1:6" x14ac:dyDescent="0.25">
      <c r="A67504" s="20"/>
      <c r="B67504" s="20"/>
      <c r="D67504" s="20"/>
      <c r="E67504" s="20"/>
      <c r="F67504" s="20"/>
    </row>
    <row r="67505" spans="1:6" x14ac:dyDescent="0.25">
      <c r="A67505" s="20"/>
      <c r="B67505" s="20"/>
      <c r="D67505" s="20"/>
      <c r="E67505" s="20"/>
      <c r="F67505" s="20"/>
    </row>
    <row r="67506" spans="1:6" x14ac:dyDescent="0.25">
      <c r="A67506" s="20"/>
      <c r="B67506" s="20"/>
      <c r="D67506" s="20"/>
      <c r="E67506" s="20"/>
      <c r="F67506" s="20"/>
    </row>
    <row r="67507" spans="1:6" x14ac:dyDescent="0.25">
      <c r="A67507" s="20"/>
      <c r="B67507" s="20"/>
      <c r="D67507" s="20"/>
      <c r="E67507" s="20"/>
      <c r="F67507" s="20"/>
    </row>
    <row r="67508" spans="1:6" x14ac:dyDescent="0.25">
      <c r="A67508" s="20"/>
      <c r="B67508" s="20"/>
      <c r="D67508" s="20"/>
      <c r="E67508" s="20"/>
      <c r="F67508" s="20"/>
    </row>
    <row r="67509" spans="1:6" x14ac:dyDescent="0.25">
      <c r="A67509" s="20"/>
      <c r="B67509" s="20"/>
      <c r="D67509" s="20"/>
      <c r="E67509" s="20"/>
      <c r="F67509" s="20"/>
    </row>
    <row r="67510" spans="1:6" x14ac:dyDescent="0.25">
      <c r="A67510" s="20"/>
      <c r="B67510" s="20"/>
      <c r="D67510" s="20"/>
      <c r="E67510" s="20"/>
      <c r="F67510" s="20"/>
    </row>
    <row r="67511" spans="1:6" x14ac:dyDescent="0.25">
      <c r="A67511" s="20"/>
      <c r="B67511" s="20"/>
      <c r="D67511" s="20"/>
      <c r="E67511" s="20"/>
      <c r="F67511" s="20"/>
    </row>
    <row r="67512" spans="1:6" x14ac:dyDescent="0.25">
      <c r="A67512" s="20"/>
      <c r="B67512" s="20"/>
      <c r="D67512" s="20"/>
      <c r="E67512" s="20"/>
      <c r="F67512" s="20"/>
    </row>
    <row r="67513" spans="1:6" x14ac:dyDescent="0.25">
      <c r="A67513" s="20"/>
      <c r="B67513" s="20"/>
      <c r="D67513" s="20"/>
      <c r="E67513" s="20"/>
      <c r="F67513" s="20"/>
    </row>
    <row r="67514" spans="1:6" x14ac:dyDescent="0.25">
      <c r="A67514" s="20"/>
      <c r="B67514" s="20"/>
      <c r="D67514" s="20"/>
      <c r="E67514" s="20"/>
      <c r="F67514" s="20"/>
    </row>
    <row r="67515" spans="1:6" x14ac:dyDescent="0.25">
      <c r="A67515" s="20"/>
      <c r="B67515" s="20"/>
      <c r="D67515" s="20"/>
      <c r="E67515" s="20"/>
      <c r="F67515" s="20"/>
    </row>
    <row r="67516" spans="1:6" x14ac:dyDescent="0.25">
      <c r="A67516" s="20"/>
      <c r="B67516" s="20"/>
      <c r="D67516" s="20"/>
      <c r="E67516" s="20"/>
      <c r="F67516" s="20"/>
    </row>
    <row r="67517" spans="1:6" x14ac:dyDescent="0.25">
      <c r="A67517" s="20"/>
      <c r="B67517" s="20"/>
      <c r="D67517" s="20"/>
      <c r="E67517" s="20"/>
      <c r="F67517" s="20"/>
    </row>
    <row r="67518" spans="1:6" x14ac:dyDescent="0.25">
      <c r="A67518" s="20"/>
      <c r="B67518" s="20"/>
      <c r="D67518" s="20"/>
      <c r="E67518" s="20"/>
      <c r="F67518" s="20"/>
    </row>
    <row r="67519" spans="1:6" x14ac:dyDescent="0.25">
      <c r="A67519" s="20"/>
      <c r="B67519" s="20"/>
      <c r="D67519" s="20"/>
      <c r="E67519" s="20"/>
      <c r="F67519" s="20"/>
    </row>
    <row r="67520" spans="1:6" x14ac:dyDescent="0.25">
      <c r="A67520" s="20"/>
      <c r="B67520" s="20"/>
      <c r="D67520" s="20"/>
      <c r="E67520" s="20"/>
      <c r="F67520" s="20"/>
    </row>
    <row r="67521" spans="1:6" x14ac:dyDescent="0.25">
      <c r="A67521" s="20"/>
      <c r="B67521" s="20"/>
      <c r="D67521" s="20"/>
      <c r="E67521" s="20"/>
      <c r="F67521" s="20"/>
    </row>
    <row r="67522" spans="1:6" x14ac:dyDescent="0.25">
      <c r="A67522" s="20"/>
      <c r="B67522" s="20"/>
      <c r="D67522" s="20"/>
      <c r="E67522" s="20"/>
      <c r="F67522" s="20"/>
    </row>
    <row r="67523" spans="1:6" x14ac:dyDescent="0.25">
      <c r="A67523" s="20"/>
      <c r="B67523" s="20"/>
      <c r="D67523" s="20"/>
      <c r="E67523" s="20"/>
      <c r="F67523" s="20"/>
    </row>
    <row r="67524" spans="1:6" x14ac:dyDescent="0.25">
      <c r="A67524" s="20"/>
      <c r="B67524" s="20"/>
      <c r="D67524" s="20"/>
      <c r="E67524" s="20"/>
      <c r="F67524" s="20"/>
    </row>
    <row r="67525" spans="1:6" x14ac:dyDescent="0.25">
      <c r="A67525" s="20"/>
      <c r="B67525" s="20"/>
      <c r="D67525" s="20"/>
      <c r="E67525" s="20"/>
      <c r="F67525" s="20"/>
    </row>
    <row r="67526" spans="1:6" x14ac:dyDescent="0.25">
      <c r="A67526" s="20"/>
      <c r="B67526" s="20"/>
      <c r="D67526" s="20"/>
      <c r="E67526" s="20"/>
      <c r="F67526" s="20"/>
    </row>
    <row r="67527" spans="1:6" x14ac:dyDescent="0.25">
      <c r="A67527" s="20"/>
      <c r="B67527" s="20"/>
      <c r="D67527" s="20"/>
      <c r="E67527" s="20"/>
      <c r="F67527" s="20"/>
    </row>
    <row r="67528" spans="1:6" x14ac:dyDescent="0.25">
      <c r="A67528" s="20"/>
      <c r="B67528" s="20"/>
      <c r="D67528" s="20"/>
      <c r="E67528" s="20"/>
      <c r="F67528" s="20"/>
    </row>
    <row r="67529" spans="1:6" x14ac:dyDescent="0.25">
      <c r="A67529" s="20"/>
      <c r="B67529" s="20"/>
      <c r="D67529" s="20"/>
      <c r="E67529" s="20"/>
      <c r="F67529" s="20"/>
    </row>
    <row r="67530" spans="1:6" x14ac:dyDescent="0.25">
      <c r="A67530" s="20"/>
      <c r="B67530" s="20"/>
      <c r="D67530" s="20"/>
      <c r="E67530" s="20"/>
      <c r="F67530" s="20"/>
    </row>
    <row r="67531" spans="1:6" x14ac:dyDescent="0.25">
      <c r="A67531" s="20"/>
      <c r="B67531" s="20"/>
      <c r="D67531" s="20"/>
      <c r="E67531" s="20"/>
      <c r="F67531" s="20"/>
    </row>
    <row r="67532" spans="1:6" x14ac:dyDescent="0.25">
      <c r="A67532" s="20"/>
      <c r="B67532" s="20"/>
      <c r="D67532" s="20"/>
      <c r="E67532" s="20"/>
      <c r="F67532" s="20"/>
    </row>
    <row r="67533" spans="1:6" x14ac:dyDescent="0.25">
      <c r="A67533" s="20"/>
      <c r="B67533" s="20"/>
      <c r="D67533" s="20"/>
      <c r="E67533" s="20"/>
      <c r="F67533" s="20"/>
    </row>
    <row r="67534" spans="1:6" x14ac:dyDescent="0.25">
      <c r="A67534" s="20"/>
      <c r="B67534" s="20"/>
      <c r="D67534" s="20"/>
      <c r="E67534" s="20"/>
      <c r="F67534" s="20"/>
    </row>
    <row r="67535" spans="1:6" x14ac:dyDescent="0.25">
      <c r="A67535" s="20"/>
      <c r="B67535" s="20"/>
      <c r="D67535" s="20"/>
      <c r="E67535" s="20"/>
      <c r="F67535" s="20"/>
    </row>
    <row r="67536" spans="1:6" x14ac:dyDescent="0.25">
      <c r="A67536" s="20"/>
      <c r="B67536" s="20"/>
      <c r="D67536" s="20"/>
      <c r="E67536" s="20"/>
      <c r="F67536" s="20"/>
    </row>
    <row r="67537" spans="1:6" x14ac:dyDescent="0.25">
      <c r="A67537" s="20"/>
      <c r="B67537" s="20"/>
      <c r="D67537" s="20"/>
      <c r="E67537" s="20"/>
      <c r="F67537" s="20"/>
    </row>
    <row r="67538" spans="1:6" x14ac:dyDescent="0.25">
      <c r="A67538" s="20"/>
      <c r="B67538" s="20"/>
      <c r="D67538" s="20"/>
      <c r="E67538" s="20"/>
      <c r="F67538" s="20"/>
    </row>
    <row r="67539" spans="1:6" x14ac:dyDescent="0.25">
      <c r="A67539" s="20"/>
      <c r="B67539" s="20"/>
      <c r="D67539" s="20"/>
      <c r="E67539" s="20"/>
      <c r="F67539" s="20"/>
    </row>
    <row r="67540" spans="1:6" x14ac:dyDescent="0.25">
      <c r="A67540" s="20"/>
      <c r="B67540" s="20"/>
      <c r="D67540" s="20"/>
      <c r="E67540" s="20"/>
      <c r="F67540" s="20"/>
    </row>
    <row r="67541" spans="1:6" x14ac:dyDescent="0.25">
      <c r="A67541" s="20"/>
      <c r="B67541" s="20"/>
      <c r="D67541" s="20"/>
      <c r="E67541" s="20"/>
      <c r="F67541" s="20"/>
    </row>
    <row r="67542" spans="1:6" x14ac:dyDescent="0.25">
      <c r="A67542" s="20"/>
      <c r="B67542" s="20"/>
      <c r="D67542" s="20"/>
      <c r="E67542" s="20"/>
      <c r="F67542" s="20"/>
    </row>
    <row r="67543" spans="1:6" x14ac:dyDescent="0.25">
      <c r="A67543" s="20"/>
      <c r="B67543" s="20"/>
      <c r="D67543" s="20"/>
      <c r="E67543" s="20"/>
      <c r="F67543" s="20"/>
    </row>
    <row r="67544" spans="1:6" x14ac:dyDescent="0.25">
      <c r="A67544" s="20"/>
      <c r="B67544" s="20"/>
      <c r="D67544" s="20"/>
      <c r="E67544" s="20"/>
      <c r="F67544" s="20"/>
    </row>
    <row r="67545" spans="1:6" x14ac:dyDescent="0.25">
      <c r="A67545" s="20"/>
      <c r="B67545" s="20"/>
      <c r="D67545" s="20"/>
      <c r="E67545" s="20"/>
      <c r="F67545" s="20"/>
    </row>
    <row r="67546" spans="1:6" x14ac:dyDescent="0.25">
      <c r="A67546" s="20"/>
      <c r="B67546" s="20"/>
      <c r="D67546" s="20"/>
      <c r="E67546" s="20"/>
      <c r="F67546" s="20"/>
    </row>
    <row r="67547" spans="1:6" x14ac:dyDescent="0.25">
      <c r="A67547" s="20"/>
      <c r="B67547" s="20"/>
      <c r="D67547" s="20"/>
      <c r="E67547" s="20"/>
      <c r="F67547" s="20"/>
    </row>
    <row r="67548" spans="1:6" x14ac:dyDescent="0.25">
      <c r="A67548" s="20"/>
      <c r="B67548" s="20"/>
      <c r="D67548" s="20"/>
      <c r="E67548" s="20"/>
      <c r="F67548" s="20"/>
    </row>
    <row r="67549" spans="1:6" x14ac:dyDescent="0.25">
      <c r="A67549" s="20"/>
      <c r="B67549" s="20"/>
      <c r="D67549" s="20"/>
      <c r="E67549" s="20"/>
      <c r="F67549" s="20"/>
    </row>
    <row r="67550" spans="1:6" x14ac:dyDescent="0.25">
      <c r="A67550" s="20"/>
      <c r="B67550" s="20"/>
      <c r="D67550" s="20"/>
      <c r="E67550" s="20"/>
      <c r="F67550" s="20"/>
    </row>
    <row r="67551" spans="1:6" x14ac:dyDescent="0.25">
      <c r="A67551" s="20"/>
      <c r="B67551" s="20"/>
      <c r="D67551" s="20"/>
      <c r="E67551" s="20"/>
      <c r="F67551" s="20"/>
    </row>
    <row r="67552" spans="1:6" x14ac:dyDescent="0.25">
      <c r="A67552" s="20"/>
      <c r="B67552" s="20"/>
      <c r="D67552" s="20"/>
      <c r="E67552" s="20"/>
      <c r="F67552" s="20"/>
    </row>
    <row r="67553" spans="1:6" x14ac:dyDescent="0.25">
      <c r="A67553" s="20"/>
      <c r="B67553" s="20"/>
      <c r="D67553" s="20"/>
      <c r="E67553" s="20"/>
      <c r="F67553" s="20"/>
    </row>
    <row r="67554" spans="1:6" x14ac:dyDescent="0.25">
      <c r="A67554" s="20"/>
      <c r="B67554" s="20"/>
      <c r="D67554" s="20"/>
      <c r="E67554" s="20"/>
      <c r="F67554" s="20"/>
    </row>
    <row r="67555" spans="1:6" x14ac:dyDescent="0.25">
      <c r="A67555" s="20"/>
      <c r="B67555" s="20"/>
      <c r="D67555" s="20"/>
      <c r="E67555" s="20"/>
      <c r="F67555" s="20"/>
    </row>
    <row r="67556" spans="1:6" x14ac:dyDescent="0.25">
      <c r="A67556" s="20"/>
      <c r="B67556" s="20"/>
      <c r="D67556" s="20"/>
      <c r="E67556" s="20"/>
      <c r="F67556" s="20"/>
    </row>
    <row r="67557" spans="1:6" x14ac:dyDescent="0.25">
      <c r="A67557" s="20"/>
      <c r="B67557" s="20"/>
      <c r="D67557" s="20"/>
      <c r="E67557" s="20"/>
      <c r="F67557" s="20"/>
    </row>
    <row r="67558" spans="1:6" x14ac:dyDescent="0.25">
      <c r="A67558" s="20"/>
      <c r="B67558" s="20"/>
      <c r="D67558" s="20"/>
      <c r="E67558" s="20"/>
      <c r="F67558" s="20"/>
    </row>
    <row r="67559" spans="1:6" x14ac:dyDescent="0.25">
      <c r="A67559" s="20"/>
      <c r="B67559" s="20"/>
      <c r="D67559" s="20"/>
      <c r="E67559" s="20"/>
      <c r="F67559" s="20"/>
    </row>
    <row r="67560" spans="1:6" x14ac:dyDescent="0.25">
      <c r="A67560" s="20"/>
      <c r="B67560" s="20"/>
      <c r="D67560" s="20"/>
      <c r="E67560" s="20"/>
      <c r="F67560" s="20"/>
    </row>
    <row r="67561" spans="1:6" x14ac:dyDescent="0.25">
      <c r="A67561" s="20"/>
      <c r="B67561" s="20"/>
      <c r="D67561" s="20"/>
      <c r="E67561" s="20"/>
      <c r="F67561" s="20"/>
    </row>
    <row r="67562" spans="1:6" x14ac:dyDescent="0.25">
      <c r="A67562" s="20"/>
      <c r="B67562" s="20"/>
      <c r="D67562" s="20"/>
      <c r="E67562" s="20"/>
      <c r="F67562" s="20"/>
    </row>
    <row r="67563" spans="1:6" x14ac:dyDescent="0.25">
      <c r="A67563" s="20"/>
      <c r="B67563" s="20"/>
      <c r="D67563" s="20"/>
      <c r="E67563" s="20"/>
      <c r="F67563" s="20"/>
    </row>
    <row r="67564" spans="1:6" x14ac:dyDescent="0.25">
      <c r="A67564" s="20"/>
      <c r="B67564" s="20"/>
      <c r="D67564" s="20"/>
      <c r="E67564" s="20"/>
      <c r="F67564" s="20"/>
    </row>
    <row r="67565" spans="1:6" x14ac:dyDescent="0.25">
      <c r="A67565" s="20"/>
      <c r="B67565" s="20"/>
      <c r="D67565" s="20"/>
      <c r="E67565" s="20"/>
      <c r="F67565" s="20"/>
    </row>
    <row r="67566" spans="1:6" x14ac:dyDescent="0.25">
      <c r="A67566" s="20"/>
      <c r="B67566" s="20"/>
      <c r="D67566" s="20"/>
      <c r="E67566" s="20"/>
      <c r="F67566" s="20"/>
    </row>
    <row r="67567" spans="1:6" x14ac:dyDescent="0.25">
      <c r="A67567" s="20"/>
      <c r="B67567" s="20"/>
      <c r="D67567" s="20"/>
      <c r="E67567" s="20"/>
      <c r="F67567" s="20"/>
    </row>
    <row r="67568" spans="1:6" x14ac:dyDescent="0.25">
      <c r="A67568" s="20"/>
      <c r="B67568" s="20"/>
      <c r="D67568" s="20"/>
      <c r="E67568" s="20"/>
      <c r="F67568" s="20"/>
    </row>
    <row r="67569" spans="1:6" x14ac:dyDescent="0.25">
      <c r="A67569" s="20"/>
      <c r="B67569" s="20"/>
      <c r="D67569" s="20"/>
      <c r="E67569" s="20"/>
      <c r="F67569" s="20"/>
    </row>
    <row r="67570" spans="1:6" x14ac:dyDescent="0.25">
      <c r="A67570" s="20"/>
      <c r="B67570" s="20"/>
      <c r="D67570" s="20"/>
      <c r="E67570" s="20"/>
      <c r="F67570" s="20"/>
    </row>
    <row r="67571" spans="1:6" x14ac:dyDescent="0.25">
      <c r="A67571" s="20"/>
      <c r="B67571" s="20"/>
      <c r="D67571" s="20"/>
      <c r="E67571" s="20"/>
      <c r="F67571" s="20"/>
    </row>
    <row r="67572" spans="1:6" x14ac:dyDescent="0.25">
      <c r="A67572" s="20"/>
      <c r="B67572" s="20"/>
      <c r="D67572" s="20"/>
      <c r="E67572" s="20"/>
      <c r="F67572" s="20"/>
    </row>
    <row r="67573" spans="1:6" x14ac:dyDescent="0.25">
      <c r="A67573" s="20"/>
      <c r="B67573" s="20"/>
      <c r="D67573" s="20"/>
      <c r="E67573" s="20"/>
      <c r="F67573" s="20"/>
    </row>
    <row r="67574" spans="1:6" x14ac:dyDescent="0.25">
      <c r="A67574" s="20"/>
      <c r="B67574" s="20"/>
      <c r="D67574" s="20"/>
      <c r="E67574" s="20"/>
      <c r="F67574" s="20"/>
    </row>
    <row r="67575" spans="1:6" x14ac:dyDescent="0.25">
      <c r="A67575" s="20"/>
      <c r="B67575" s="20"/>
      <c r="D67575" s="20"/>
      <c r="E67575" s="20"/>
      <c r="F67575" s="20"/>
    </row>
    <row r="67576" spans="1:6" x14ac:dyDescent="0.25">
      <c r="A67576" s="20"/>
      <c r="B67576" s="20"/>
      <c r="D67576" s="20"/>
      <c r="E67576" s="20"/>
      <c r="F67576" s="20"/>
    </row>
    <row r="67577" spans="1:6" x14ac:dyDescent="0.25">
      <c r="A67577" s="20"/>
      <c r="B67577" s="20"/>
      <c r="D67577" s="20"/>
      <c r="E67577" s="20"/>
      <c r="F67577" s="20"/>
    </row>
    <row r="67578" spans="1:6" x14ac:dyDescent="0.25">
      <c r="A67578" s="20"/>
      <c r="B67578" s="20"/>
      <c r="D67578" s="20"/>
      <c r="E67578" s="20"/>
      <c r="F67578" s="20"/>
    </row>
    <row r="67579" spans="1:6" x14ac:dyDescent="0.25">
      <c r="A67579" s="20"/>
      <c r="B67579" s="20"/>
      <c r="D67579" s="20"/>
      <c r="E67579" s="20"/>
      <c r="F67579" s="20"/>
    </row>
    <row r="67580" spans="1:6" x14ac:dyDescent="0.25">
      <c r="A67580" s="20"/>
      <c r="B67580" s="20"/>
      <c r="D67580" s="20"/>
      <c r="E67580" s="20"/>
      <c r="F67580" s="20"/>
    </row>
    <row r="67581" spans="1:6" x14ac:dyDescent="0.25">
      <c r="A67581" s="20"/>
      <c r="B67581" s="20"/>
      <c r="D67581" s="20"/>
      <c r="E67581" s="20"/>
      <c r="F67581" s="20"/>
    </row>
    <row r="67582" spans="1:6" x14ac:dyDescent="0.25">
      <c r="A67582" s="20"/>
      <c r="B67582" s="20"/>
      <c r="D67582" s="20"/>
      <c r="E67582" s="20"/>
      <c r="F67582" s="20"/>
    </row>
    <row r="67583" spans="1:6" x14ac:dyDescent="0.25">
      <c r="A67583" s="20"/>
      <c r="B67583" s="20"/>
      <c r="D67583" s="20"/>
      <c r="E67583" s="20"/>
      <c r="F67583" s="20"/>
    </row>
    <row r="67584" spans="1:6" x14ac:dyDescent="0.25">
      <c r="A67584" s="20"/>
      <c r="B67584" s="20"/>
      <c r="D67584" s="20"/>
      <c r="E67584" s="20"/>
      <c r="F67584" s="20"/>
    </row>
    <row r="67585" spans="1:6" x14ac:dyDescent="0.25">
      <c r="A67585" s="20"/>
      <c r="B67585" s="20"/>
      <c r="D67585" s="20"/>
      <c r="E67585" s="20"/>
      <c r="F67585" s="20"/>
    </row>
    <row r="67586" spans="1:6" x14ac:dyDescent="0.25">
      <c r="A67586" s="20"/>
      <c r="B67586" s="20"/>
      <c r="D67586" s="20"/>
      <c r="E67586" s="20"/>
      <c r="F67586" s="20"/>
    </row>
    <row r="67587" spans="1:6" x14ac:dyDescent="0.25">
      <c r="A67587" s="20"/>
      <c r="B67587" s="20"/>
      <c r="D67587" s="20"/>
      <c r="E67587" s="20"/>
      <c r="F67587" s="20"/>
    </row>
    <row r="67588" spans="1:6" x14ac:dyDescent="0.25">
      <c r="A67588" s="20"/>
      <c r="B67588" s="20"/>
      <c r="D67588" s="20"/>
      <c r="E67588" s="20"/>
      <c r="F67588" s="20"/>
    </row>
    <row r="67589" spans="1:6" x14ac:dyDescent="0.25">
      <c r="A67589" s="20"/>
      <c r="B67589" s="20"/>
      <c r="D67589" s="20"/>
      <c r="E67589" s="20"/>
      <c r="F67589" s="20"/>
    </row>
    <row r="67590" spans="1:6" x14ac:dyDescent="0.25">
      <c r="A67590" s="20"/>
      <c r="B67590" s="20"/>
      <c r="D67590" s="20"/>
      <c r="E67590" s="20"/>
      <c r="F67590" s="20"/>
    </row>
    <row r="67591" spans="1:6" x14ac:dyDescent="0.25">
      <c r="A67591" s="20"/>
      <c r="B67591" s="20"/>
      <c r="D67591" s="20"/>
      <c r="E67591" s="20"/>
      <c r="F67591" s="20"/>
    </row>
    <row r="67592" spans="1:6" x14ac:dyDescent="0.25">
      <c r="A67592" s="20"/>
      <c r="B67592" s="20"/>
      <c r="D67592" s="20"/>
      <c r="E67592" s="20"/>
      <c r="F67592" s="20"/>
    </row>
    <row r="67593" spans="1:6" x14ac:dyDescent="0.25">
      <c r="A67593" s="20"/>
      <c r="B67593" s="20"/>
      <c r="D67593" s="20"/>
      <c r="E67593" s="20"/>
      <c r="F67593" s="20"/>
    </row>
    <row r="67594" spans="1:6" x14ac:dyDescent="0.25">
      <c r="A67594" s="20"/>
      <c r="B67594" s="20"/>
      <c r="D67594" s="20"/>
      <c r="E67594" s="20"/>
      <c r="F67594" s="20"/>
    </row>
    <row r="67595" spans="1:6" x14ac:dyDescent="0.25">
      <c r="A67595" s="20"/>
      <c r="B67595" s="20"/>
      <c r="D67595" s="20"/>
      <c r="E67595" s="20"/>
      <c r="F67595" s="20"/>
    </row>
    <row r="67596" spans="1:6" x14ac:dyDescent="0.25">
      <c r="A67596" s="20"/>
      <c r="B67596" s="20"/>
      <c r="D67596" s="20"/>
      <c r="E67596" s="20"/>
      <c r="F67596" s="20"/>
    </row>
    <row r="67597" spans="1:6" x14ac:dyDescent="0.25">
      <c r="A67597" s="20"/>
      <c r="B67597" s="20"/>
      <c r="D67597" s="20"/>
      <c r="E67597" s="20"/>
      <c r="F67597" s="20"/>
    </row>
    <row r="67598" spans="1:6" x14ac:dyDescent="0.25">
      <c r="A67598" s="20"/>
      <c r="B67598" s="20"/>
      <c r="D67598" s="20"/>
      <c r="E67598" s="20"/>
      <c r="F67598" s="20"/>
    </row>
    <row r="67599" spans="1:6" x14ac:dyDescent="0.25">
      <c r="A67599" s="20"/>
      <c r="B67599" s="20"/>
      <c r="D67599" s="20"/>
      <c r="E67599" s="20"/>
      <c r="F67599" s="20"/>
    </row>
    <row r="67600" spans="1:6" x14ac:dyDescent="0.25">
      <c r="A67600" s="20"/>
      <c r="B67600" s="20"/>
      <c r="D67600" s="20"/>
      <c r="E67600" s="20"/>
      <c r="F67600" s="20"/>
    </row>
    <row r="67601" spans="1:6" x14ac:dyDescent="0.25">
      <c r="A67601" s="20"/>
      <c r="B67601" s="20"/>
      <c r="D67601" s="20"/>
      <c r="E67601" s="20"/>
      <c r="F67601" s="20"/>
    </row>
    <row r="67602" spans="1:6" x14ac:dyDescent="0.25">
      <c r="A67602" s="20"/>
      <c r="B67602" s="20"/>
      <c r="D67602" s="20"/>
      <c r="E67602" s="20"/>
      <c r="F67602" s="20"/>
    </row>
    <row r="67603" spans="1:6" x14ac:dyDescent="0.25">
      <c r="A67603" s="20"/>
      <c r="B67603" s="20"/>
      <c r="D67603" s="20"/>
      <c r="E67603" s="20"/>
      <c r="F67603" s="20"/>
    </row>
    <row r="67604" spans="1:6" x14ac:dyDescent="0.25">
      <c r="A67604" s="20"/>
      <c r="B67604" s="20"/>
      <c r="D67604" s="20"/>
      <c r="E67604" s="20"/>
      <c r="F67604" s="20"/>
    </row>
    <row r="67605" spans="1:6" x14ac:dyDescent="0.25">
      <c r="A67605" s="20"/>
      <c r="B67605" s="20"/>
      <c r="D67605" s="20"/>
      <c r="E67605" s="20"/>
      <c r="F67605" s="20"/>
    </row>
    <row r="67606" spans="1:6" x14ac:dyDescent="0.25">
      <c r="A67606" s="20"/>
      <c r="B67606" s="20"/>
      <c r="D67606" s="20"/>
      <c r="E67606" s="20"/>
      <c r="F67606" s="20"/>
    </row>
    <row r="67607" spans="1:6" x14ac:dyDescent="0.25">
      <c r="A67607" s="20"/>
      <c r="B67607" s="20"/>
      <c r="D67607" s="20"/>
      <c r="E67607" s="20"/>
      <c r="F67607" s="20"/>
    </row>
    <row r="67608" spans="1:6" x14ac:dyDescent="0.25">
      <c r="A67608" s="20"/>
      <c r="B67608" s="20"/>
      <c r="D67608" s="20"/>
      <c r="E67608" s="20"/>
      <c r="F67608" s="20"/>
    </row>
    <row r="67609" spans="1:6" x14ac:dyDescent="0.25">
      <c r="A67609" s="20"/>
      <c r="B67609" s="20"/>
      <c r="D67609" s="20"/>
      <c r="E67609" s="20"/>
      <c r="F67609" s="20"/>
    </row>
    <row r="67610" spans="1:6" x14ac:dyDescent="0.25">
      <c r="A67610" s="20"/>
      <c r="B67610" s="20"/>
      <c r="D67610" s="20"/>
      <c r="E67610" s="20"/>
      <c r="F67610" s="20"/>
    </row>
    <row r="67611" spans="1:6" x14ac:dyDescent="0.25">
      <c r="A67611" s="20"/>
      <c r="B67611" s="20"/>
      <c r="D67611" s="20"/>
      <c r="E67611" s="20"/>
      <c r="F67611" s="20"/>
    </row>
    <row r="67612" spans="1:6" x14ac:dyDescent="0.25">
      <c r="A67612" s="20"/>
      <c r="B67612" s="20"/>
      <c r="D67612" s="20"/>
      <c r="E67612" s="20"/>
      <c r="F67612" s="20"/>
    </row>
    <row r="67613" spans="1:6" x14ac:dyDescent="0.25">
      <c r="A67613" s="20"/>
      <c r="B67613" s="20"/>
      <c r="D67613" s="20"/>
      <c r="E67613" s="20"/>
      <c r="F67613" s="20"/>
    </row>
    <row r="67614" spans="1:6" x14ac:dyDescent="0.25">
      <c r="A67614" s="20"/>
      <c r="B67614" s="20"/>
      <c r="D67614" s="20"/>
      <c r="E67614" s="20"/>
      <c r="F67614" s="20"/>
    </row>
    <row r="67615" spans="1:6" x14ac:dyDescent="0.25">
      <c r="A67615" s="20"/>
      <c r="B67615" s="20"/>
      <c r="D67615" s="20"/>
      <c r="E67615" s="20"/>
      <c r="F67615" s="20"/>
    </row>
    <row r="67616" spans="1:6" x14ac:dyDescent="0.25">
      <c r="A67616" s="20"/>
      <c r="B67616" s="20"/>
      <c r="D67616" s="20"/>
      <c r="E67616" s="20"/>
      <c r="F67616" s="20"/>
    </row>
    <row r="67617" spans="1:6" x14ac:dyDescent="0.25">
      <c r="A67617" s="20"/>
      <c r="B67617" s="20"/>
      <c r="D67617" s="20"/>
      <c r="E67617" s="20"/>
      <c r="F67617" s="20"/>
    </row>
    <row r="67618" spans="1:6" x14ac:dyDescent="0.25">
      <c r="A67618" s="20"/>
      <c r="B67618" s="20"/>
      <c r="D67618" s="20"/>
      <c r="E67618" s="20"/>
      <c r="F67618" s="20"/>
    </row>
    <row r="67619" spans="1:6" x14ac:dyDescent="0.25">
      <c r="A67619" s="20"/>
      <c r="B67619" s="20"/>
      <c r="D67619" s="20"/>
      <c r="E67619" s="20"/>
      <c r="F67619" s="20"/>
    </row>
    <row r="67620" spans="1:6" x14ac:dyDescent="0.25">
      <c r="A67620" s="20"/>
      <c r="B67620" s="20"/>
      <c r="D67620" s="20"/>
      <c r="E67620" s="20"/>
      <c r="F67620" s="20"/>
    </row>
    <row r="67621" spans="1:6" x14ac:dyDescent="0.25">
      <c r="A67621" s="20"/>
      <c r="B67621" s="20"/>
      <c r="D67621" s="20"/>
      <c r="E67621" s="20"/>
      <c r="F67621" s="20"/>
    </row>
    <row r="67622" spans="1:6" x14ac:dyDescent="0.25">
      <c r="A67622" s="20"/>
      <c r="B67622" s="20"/>
      <c r="D67622" s="20"/>
      <c r="E67622" s="20"/>
      <c r="F67622" s="20"/>
    </row>
    <row r="67623" spans="1:6" x14ac:dyDescent="0.25">
      <c r="A67623" s="20"/>
      <c r="B67623" s="20"/>
      <c r="D67623" s="20"/>
      <c r="E67623" s="20"/>
      <c r="F67623" s="20"/>
    </row>
    <row r="67624" spans="1:6" x14ac:dyDescent="0.25">
      <c r="A67624" s="20"/>
      <c r="B67624" s="20"/>
      <c r="D67624" s="20"/>
      <c r="E67624" s="20"/>
      <c r="F67624" s="20"/>
    </row>
    <row r="67625" spans="1:6" x14ac:dyDescent="0.25">
      <c r="A67625" s="20"/>
      <c r="B67625" s="20"/>
      <c r="D67625" s="20"/>
      <c r="E67625" s="20"/>
      <c r="F67625" s="20"/>
    </row>
    <row r="67626" spans="1:6" x14ac:dyDescent="0.25">
      <c r="A67626" s="20"/>
      <c r="B67626" s="20"/>
      <c r="D67626" s="20"/>
      <c r="E67626" s="20"/>
      <c r="F67626" s="20"/>
    </row>
    <row r="67627" spans="1:6" x14ac:dyDescent="0.25">
      <c r="A67627" s="20"/>
      <c r="B67627" s="20"/>
      <c r="D67627" s="20"/>
      <c r="E67627" s="20"/>
      <c r="F67627" s="20"/>
    </row>
    <row r="67628" spans="1:6" x14ac:dyDescent="0.25">
      <c r="A67628" s="20"/>
      <c r="B67628" s="20"/>
      <c r="D67628" s="20"/>
      <c r="E67628" s="20"/>
      <c r="F67628" s="20"/>
    </row>
    <row r="67629" spans="1:6" x14ac:dyDescent="0.25">
      <c r="A67629" s="20"/>
      <c r="B67629" s="20"/>
      <c r="D67629" s="20"/>
      <c r="E67629" s="20"/>
      <c r="F67629" s="20"/>
    </row>
    <row r="67630" spans="1:6" x14ac:dyDescent="0.25">
      <c r="A67630" s="20"/>
      <c r="B67630" s="20"/>
      <c r="D67630" s="20"/>
      <c r="E67630" s="20"/>
      <c r="F67630" s="20"/>
    </row>
    <row r="67631" spans="1:6" x14ac:dyDescent="0.25">
      <c r="A67631" s="20"/>
      <c r="B67631" s="20"/>
      <c r="D67631" s="20"/>
      <c r="E67631" s="20"/>
      <c r="F67631" s="20"/>
    </row>
    <row r="67632" spans="1:6" x14ac:dyDescent="0.25">
      <c r="A67632" s="20"/>
      <c r="B67632" s="20"/>
      <c r="D67632" s="20"/>
      <c r="E67632" s="20"/>
      <c r="F67632" s="20"/>
    </row>
    <row r="67633" spans="1:6" x14ac:dyDescent="0.25">
      <c r="A67633" s="20"/>
      <c r="B67633" s="20"/>
      <c r="D67633" s="20"/>
      <c r="E67633" s="20"/>
      <c r="F67633" s="20"/>
    </row>
    <row r="67634" spans="1:6" x14ac:dyDescent="0.25">
      <c r="A67634" s="20"/>
      <c r="B67634" s="20"/>
      <c r="D67634" s="20"/>
      <c r="E67634" s="20"/>
      <c r="F67634" s="20"/>
    </row>
    <row r="67635" spans="1:6" x14ac:dyDescent="0.25">
      <c r="A67635" s="20"/>
      <c r="B67635" s="20"/>
      <c r="D67635" s="20"/>
      <c r="E67635" s="20"/>
      <c r="F67635" s="20"/>
    </row>
    <row r="67636" spans="1:6" x14ac:dyDescent="0.25">
      <c r="A67636" s="20"/>
      <c r="B67636" s="20"/>
      <c r="D67636" s="20"/>
      <c r="E67636" s="20"/>
      <c r="F67636" s="20"/>
    </row>
    <row r="67637" spans="1:6" x14ac:dyDescent="0.25">
      <c r="A67637" s="20"/>
      <c r="B67637" s="20"/>
      <c r="D67637" s="20"/>
      <c r="E67637" s="20"/>
      <c r="F67637" s="20"/>
    </row>
    <row r="67638" spans="1:6" x14ac:dyDescent="0.25">
      <c r="A67638" s="20"/>
      <c r="B67638" s="20"/>
      <c r="D67638" s="20"/>
      <c r="E67638" s="20"/>
      <c r="F67638" s="20"/>
    </row>
    <row r="67639" spans="1:6" x14ac:dyDescent="0.25">
      <c r="A67639" s="20"/>
      <c r="B67639" s="20"/>
      <c r="D67639" s="20"/>
      <c r="E67639" s="20"/>
      <c r="F67639" s="20"/>
    </row>
    <row r="67640" spans="1:6" x14ac:dyDescent="0.25">
      <c r="A67640" s="20"/>
      <c r="B67640" s="20"/>
      <c r="D67640" s="20"/>
      <c r="E67640" s="20"/>
      <c r="F67640" s="20"/>
    </row>
    <row r="67641" spans="1:6" x14ac:dyDescent="0.25">
      <c r="A67641" s="20"/>
      <c r="B67641" s="20"/>
      <c r="D67641" s="20"/>
      <c r="E67641" s="20"/>
      <c r="F67641" s="20"/>
    </row>
    <row r="67642" spans="1:6" x14ac:dyDescent="0.25">
      <c r="A67642" s="20"/>
      <c r="B67642" s="20"/>
      <c r="D67642" s="20"/>
      <c r="E67642" s="20"/>
      <c r="F67642" s="20"/>
    </row>
    <row r="67643" spans="1:6" x14ac:dyDescent="0.25">
      <c r="A67643" s="20"/>
      <c r="B67643" s="20"/>
      <c r="D67643" s="20"/>
      <c r="E67643" s="20"/>
      <c r="F67643" s="20"/>
    </row>
    <row r="67644" spans="1:6" x14ac:dyDescent="0.25">
      <c r="A67644" s="20"/>
      <c r="B67644" s="20"/>
      <c r="D67644" s="20"/>
      <c r="E67644" s="20"/>
      <c r="F67644" s="20"/>
    </row>
    <row r="67645" spans="1:6" x14ac:dyDescent="0.25">
      <c r="A67645" s="20"/>
      <c r="B67645" s="20"/>
      <c r="D67645" s="20"/>
      <c r="E67645" s="20"/>
      <c r="F67645" s="20"/>
    </row>
    <row r="67646" spans="1:6" x14ac:dyDescent="0.25">
      <c r="A67646" s="20"/>
      <c r="B67646" s="20"/>
      <c r="D67646" s="20"/>
      <c r="E67646" s="20"/>
      <c r="F67646" s="20"/>
    </row>
    <row r="67647" spans="1:6" x14ac:dyDescent="0.25">
      <c r="A67647" s="20"/>
      <c r="B67647" s="20"/>
      <c r="D67647" s="20"/>
      <c r="E67647" s="20"/>
      <c r="F67647" s="20"/>
    </row>
    <row r="67648" spans="1:6" x14ac:dyDescent="0.25">
      <c r="A67648" s="20"/>
      <c r="B67648" s="20"/>
      <c r="D67648" s="20"/>
      <c r="E67648" s="20"/>
      <c r="F67648" s="20"/>
    </row>
    <row r="67649" spans="1:6" x14ac:dyDescent="0.25">
      <c r="A67649" s="20"/>
      <c r="B67649" s="20"/>
      <c r="D67649" s="20"/>
      <c r="E67649" s="20"/>
      <c r="F67649" s="20"/>
    </row>
    <row r="67650" spans="1:6" x14ac:dyDescent="0.25">
      <c r="A67650" s="20"/>
      <c r="B67650" s="20"/>
      <c r="D67650" s="20"/>
      <c r="E67650" s="20"/>
      <c r="F67650" s="20"/>
    </row>
    <row r="67651" spans="1:6" x14ac:dyDescent="0.25">
      <c r="A67651" s="20"/>
      <c r="B67651" s="20"/>
      <c r="D67651" s="20"/>
      <c r="E67651" s="20"/>
      <c r="F67651" s="20"/>
    </row>
    <row r="67652" spans="1:6" x14ac:dyDescent="0.25">
      <c r="A67652" s="20"/>
      <c r="B67652" s="20"/>
      <c r="D67652" s="20"/>
      <c r="E67652" s="20"/>
      <c r="F67652" s="20"/>
    </row>
    <row r="67653" spans="1:6" x14ac:dyDescent="0.25">
      <c r="A67653" s="20"/>
      <c r="B67653" s="20"/>
      <c r="D67653" s="20"/>
      <c r="E67653" s="20"/>
      <c r="F67653" s="20"/>
    </row>
    <row r="67654" spans="1:6" x14ac:dyDescent="0.25">
      <c r="A67654" s="20"/>
      <c r="B67654" s="20"/>
      <c r="D67654" s="20"/>
      <c r="E67654" s="20"/>
      <c r="F67654" s="20"/>
    </row>
    <row r="67655" spans="1:6" x14ac:dyDescent="0.25">
      <c r="A67655" s="20"/>
      <c r="B67655" s="20"/>
      <c r="D67655" s="20"/>
      <c r="E67655" s="20"/>
      <c r="F67655" s="20"/>
    </row>
    <row r="67656" spans="1:6" x14ac:dyDescent="0.25">
      <c r="A67656" s="20"/>
      <c r="B67656" s="20"/>
      <c r="D67656" s="20"/>
      <c r="E67656" s="20"/>
      <c r="F67656" s="20"/>
    </row>
    <row r="67657" spans="1:6" x14ac:dyDescent="0.25">
      <c r="A67657" s="20"/>
      <c r="B67657" s="20"/>
      <c r="D67657" s="20"/>
      <c r="E67657" s="20"/>
      <c r="F67657" s="20"/>
    </row>
    <row r="67658" spans="1:6" x14ac:dyDescent="0.25">
      <c r="A67658" s="20"/>
      <c r="B67658" s="20"/>
      <c r="D67658" s="20"/>
      <c r="E67658" s="20"/>
      <c r="F67658" s="20"/>
    </row>
    <row r="67659" spans="1:6" x14ac:dyDescent="0.25">
      <c r="A67659" s="20"/>
      <c r="B67659" s="20"/>
      <c r="D67659" s="20"/>
      <c r="E67659" s="20"/>
      <c r="F67659" s="20"/>
    </row>
    <row r="67660" spans="1:6" x14ac:dyDescent="0.25">
      <c r="A67660" s="20"/>
      <c r="B67660" s="20"/>
      <c r="D67660" s="20"/>
      <c r="E67660" s="20"/>
      <c r="F67660" s="20"/>
    </row>
    <row r="67661" spans="1:6" x14ac:dyDescent="0.25">
      <c r="A67661" s="20"/>
      <c r="B67661" s="20"/>
      <c r="D67661" s="20"/>
      <c r="E67661" s="20"/>
      <c r="F67661" s="20"/>
    </row>
    <row r="67662" spans="1:6" x14ac:dyDescent="0.25">
      <c r="A67662" s="20"/>
      <c r="B67662" s="20"/>
      <c r="D67662" s="20"/>
      <c r="E67662" s="20"/>
      <c r="F67662" s="20"/>
    </row>
    <row r="67663" spans="1:6" x14ac:dyDescent="0.25">
      <c r="A67663" s="20"/>
      <c r="B67663" s="20"/>
      <c r="D67663" s="20"/>
      <c r="E67663" s="20"/>
      <c r="F67663" s="20"/>
    </row>
    <row r="67664" spans="1:6" x14ac:dyDescent="0.25">
      <c r="A67664" s="20"/>
      <c r="B67664" s="20"/>
      <c r="D67664" s="20"/>
      <c r="E67664" s="20"/>
      <c r="F67664" s="20"/>
    </row>
    <row r="67665" spans="1:6" x14ac:dyDescent="0.25">
      <c r="A67665" s="20"/>
      <c r="B67665" s="20"/>
      <c r="D67665" s="20"/>
      <c r="E67665" s="20"/>
      <c r="F67665" s="20"/>
    </row>
    <row r="67666" spans="1:6" x14ac:dyDescent="0.25">
      <c r="A67666" s="20"/>
      <c r="B67666" s="20"/>
      <c r="D67666" s="20"/>
      <c r="E67666" s="20"/>
      <c r="F67666" s="20"/>
    </row>
    <row r="67667" spans="1:6" x14ac:dyDescent="0.25">
      <c r="A67667" s="20"/>
      <c r="B67667" s="20"/>
      <c r="D67667" s="20"/>
      <c r="E67667" s="20"/>
      <c r="F67667" s="20"/>
    </row>
    <row r="67668" spans="1:6" x14ac:dyDescent="0.25">
      <c r="A67668" s="20"/>
      <c r="B67668" s="20"/>
      <c r="D67668" s="20"/>
      <c r="E67668" s="20"/>
      <c r="F67668" s="20"/>
    </row>
    <row r="67669" spans="1:6" x14ac:dyDescent="0.25">
      <c r="A67669" s="20"/>
      <c r="B67669" s="20"/>
      <c r="D67669" s="20"/>
      <c r="E67669" s="20"/>
      <c r="F67669" s="20"/>
    </row>
    <row r="67670" spans="1:6" x14ac:dyDescent="0.25">
      <c r="A67670" s="20"/>
      <c r="B67670" s="20"/>
      <c r="D67670" s="20"/>
      <c r="E67670" s="20"/>
      <c r="F67670" s="20"/>
    </row>
    <row r="67671" spans="1:6" x14ac:dyDescent="0.25">
      <c r="A67671" s="20"/>
      <c r="B67671" s="20"/>
      <c r="D67671" s="20"/>
      <c r="E67671" s="20"/>
      <c r="F67671" s="20"/>
    </row>
    <row r="67672" spans="1:6" x14ac:dyDescent="0.25">
      <c r="A67672" s="20"/>
      <c r="B67672" s="20"/>
      <c r="D67672" s="20"/>
      <c r="E67672" s="20"/>
      <c r="F67672" s="20"/>
    </row>
    <row r="67673" spans="1:6" x14ac:dyDescent="0.25">
      <c r="A67673" s="20"/>
      <c r="B67673" s="20"/>
      <c r="D67673" s="20"/>
      <c r="E67673" s="20"/>
      <c r="F67673" s="20"/>
    </row>
    <row r="67674" spans="1:6" x14ac:dyDescent="0.25">
      <c r="A67674" s="20"/>
      <c r="B67674" s="20"/>
      <c r="D67674" s="20"/>
      <c r="E67674" s="20"/>
      <c r="F67674" s="20"/>
    </row>
    <row r="67675" spans="1:6" x14ac:dyDescent="0.25">
      <c r="A67675" s="20"/>
      <c r="B67675" s="20"/>
      <c r="D67675" s="20"/>
      <c r="E67675" s="20"/>
      <c r="F67675" s="20"/>
    </row>
    <row r="67676" spans="1:6" x14ac:dyDescent="0.25">
      <c r="A67676" s="20"/>
      <c r="B67676" s="20"/>
      <c r="D67676" s="20"/>
      <c r="E67676" s="20"/>
      <c r="F67676" s="20"/>
    </row>
    <row r="67677" spans="1:6" x14ac:dyDescent="0.25">
      <c r="A67677" s="20"/>
      <c r="B67677" s="20"/>
      <c r="D67677" s="20"/>
      <c r="E67677" s="20"/>
      <c r="F67677" s="20"/>
    </row>
    <row r="67678" spans="1:6" x14ac:dyDescent="0.25">
      <c r="A67678" s="20"/>
      <c r="B67678" s="20"/>
      <c r="D67678" s="20"/>
      <c r="E67678" s="20"/>
      <c r="F67678" s="20"/>
    </row>
    <row r="67679" spans="1:6" x14ac:dyDescent="0.25">
      <c r="A67679" s="20"/>
      <c r="B67679" s="20"/>
      <c r="D67679" s="20"/>
      <c r="E67679" s="20"/>
      <c r="F67679" s="20"/>
    </row>
    <row r="67680" spans="1:6" x14ac:dyDescent="0.25">
      <c r="A67680" s="20"/>
      <c r="B67680" s="20"/>
      <c r="D67680" s="20"/>
      <c r="E67680" s="20"/>
      <c r="F67680" s="20"/>
    </row>
    <row r="67681" spans="1:6" x14ac:dyDescent="0.25">
      <c r="A67681" s="20"/>
      <c r="B67681" s="20"/>
      <c r="D67681" s="20"/>
      <c r="E67681" s="20"/>
      <c r="F67681" s="20"/>
    </row>
    <row r="67682" spans="1:6" x14ac:dyDescent="0.25">
      <c r="A67682" s="20"/>
      <c r="B67682" s="20"/>
      <c r="D67682" s="20"/>
      <c r="E67682" s="20"/>
      <c r="F67682" s="20"/>
    </row>
    <row r="67683" spans="1:6" x14ac:dyDescent="0.25">
      <c r="A67683" s="20"/>
      <c r="B67683" s="20"/>
      <c r="D67683" s="20"/>
      <c r="E67683" s="20"/>
      <c r="F67683" s="20"/>
    </row>
    <row r="67684" spans="1:6" x14ac:dyDescent="0.25">
      <c r="A67684" s="20"/>
      <c r="B67684" s="20"/>
      <c r="D67684" s="20"/>
      <c r="E67684" s="20"/>
      <c r="F67684" s="20"/>
    </row>
    <row r="67685" spans="1:6" x14ac:dyDescent="0.25">
      <c r="A67685" s="20"/>
      <c r="B67685" s="20"/>
      <c r="D67685" s="20"/>
      <c r="E67685" s="20"/>
      <c r="F67685" s="20"/>
    </row>
    <row r="67686" spans="1:6" x14ac:dyDescent="0.25">
      <c r="A67686" s="20"/>
      <c r="B67686" s="20"/>
      <c r="D67686" s="20"/>
      <c r="E67686" s="20"/>
      <c r="F67686" s="20"/>
    </row>
    <row r="67687" spans="1:6" x14ac:dyDescent="0.25">
      <c r="A67687" s="20"/>
      <c r="B67687" s="20"/>
      <c r="D67687" s="20"/>
      <c r="E67687" s="20"/>
      <c r="F67687" s="20"/>
    </row>
    <row r="67688" spans="1:6" x14ac:dyDescent="0.25">
      <c r="A67688" s="20"/>
      <c r="B67688" s="20"/>
      <c r="D67688" s="20"/>
      <c r="E67688" s="20"/>
      <c r="F67688" s="20"/>
    </row>
    <row r="67689" spans="1:6" x14ac:dyDescent="0.25">
      <c r="A67689" s="20"/>
      <c r="B67689" s="20"/>
      <c r="D67689" s="20"/>
      <c r="E67689" s="20"/>
      <c r="F67689" s="20"/>
    </row>
    <row r="67690" spans="1:6" x14ac:dyDescent="0.25">
      <c r="A67690" s="20"/>
      <c r="B67690" s="20"/>
      <c r="D67690" s="20"/>
      <c r="E67690" s="20"/>
      <c r="F67690" s="20"/>
    </row>
    <row r="67691" spans="1:6" x14ac:dyDescent="0.25">
      <c r="A67691" s="20"/>
      <c r="B67691" s="20"/>
      <c r="D67691" s="20"/>
      <c r="E67691" s="20"/>
      <c r="F67691" s="20"/>
    </row>
    <row r="67692" spans="1:6" x14ac:dyDescent="0.25">
      <c r="A67692" s="20"/>
      <c r="B67692" s="20"/>
      <c r="D67692" s="20"/>
      <c r="E67692" s="20"/>
      <c r="F67692" s="20"/>
    </row>
    <row r="67693" spans="1:6" x14ac:dyDescent="0.25">
      <c r="A67693" s="20"/>
      <c r="B67693" s="20"/>
      <c r="D67693" s="20"/>
      <c r="E67693" s="20"/>
      <c r="F67693" s="20"/>
    </row>
    <row r="67694" spans="1:6" x14ac:dyDescent="0.25">
      <c r="A67694" s="20"/>
      <c r="B67694" s="20"/>
      <c r="D67694" s="20"/>
      <c r="E67694" s="20"/>
      <c r="F67694" s="20"/>
    </row>
    <row r="67695" spans="1:6" x14ac:dyDescent="0.25">
      <c r="A67695" s="20"/>
      <c r="B67695" s="20"/>
      <c r="D67695" s="20"/>
      <c r="E67695" s="20"/>
      <c r="F67695" s="20"/>
    </row>
    <row r="67696" spans="1:6" x14ac:dyDescent="0.25">
      <c r="A67696" s="20"/>
      <c r="B67696" s="20"/>
      <c r="D67696" s="20"/>
      <c r="E67696" s="20"/>
      <c r="F67696" s="20"/>
    </row>
    <row r="67697" spans="1:6" x14ac:dyDescent="0.25">
      <c r="A67697" s="20"/>
      <c r="B67697" s="20"/>
      <c r="D67697" s="20"/>
      <c r="E67697" s="20"/>
      <c r="F67697" s="20"/>
    </row>
    <row r="67698" spans="1:6" x14ac:dyDescent="0.25">
      <c r="A67698" s="20"/>
      <c r="B67698" s="20"/>
      <c r="D67698" s="20"/>
      <c r="E67698" s="20"/>
      <c r="F67698" s="20"/>
    </row>
    <row r="67699" spans="1:6" x14ac:dyDescent="0.25">
      <c r="A67699" s="20"/>
      <c r="B67699" s="20"/>
      <c r="D67699" s="20"/>
      <c r="E67699" s="20"/>
      <c r="F67699" s="20"/>
    </row>
    <row r="67700" spans="1:6" x14ac:dyDescent="0.25">
      <c r="A67700" s="20"/>
      <c r="B67700" s="20"/>
      <c r="D67700" s="20"/>
      <c r="E67700" s="20"/>
      <c r="F67700" s="20"/>
    </row>
    <row r="67701" spans="1:6" x14ac:dyDescent="0.25">
      <c r="A67701" s="20"/>
      <c r="B67701" s="20"/>
      <c r="D67701" s="20"/>
      <c r="E67701" s="20"/>
      <c r="F67701" s="20"/>
    </row>
    <row r="67702" spans="1:6" x14ac:dyDescent="0.25">
      <c r="A67702" s="20"/>
      <c r="B67702" s="20"/>
      <c r="D67702" s="20"/>
      <c r="E67702" s="20"/>
      <c r="F67702" s="20"/>
    </row>
    <row r="67703" spans="1:6" x14ac:dyDescent="0.25">
      <c r="A67703" s="20"/>
      <c r="B67703" s="20"/>
      <c r="D67703" s="20"/>
      <c r="E67703" s="20"/>
      <c r="F67703" s="20"/>
    </row>
    <row r="67704" spans="1:6" x14ac:dyDescent="0.25">
      <c r="A67704" s="20"/>
      <c r="B67704" s="20"/>
      <c r="D67704" s="20"/>
      <c r="E67704" s="20"/>
      <c r="F67704" s="20"/>
    </row>
    <row r="67705" spans="1:6" x14ac:dyDescent="0.25">
      <c r="A67705" s="20"/>
      <c r="B67705" s="20"/>
      <c r="D67705" s="20"/>
      <c r="E67705" s="20"/>
      <c r="F67705" s="20"/>
    </row>
    <row r="67706" spans="1:6" x14ac:dyDescent="0.25">
      <c r="A67706" s="20"/>
      <c r="B67706" s="20"/>
      <c r="D67706" s="20"/>
      <c r="E67706" s="20"/>
      <c r="F67706" s="20"/>
    </row>
    <row r="67707" spans="1:6" x14ac:dyDescent="0.25">
      <c r="A67707" s="20"/>
      <c r="B67707" s="20"/>
      <c r="D67707" s="20"/>
      <c r="E67707" s="20"/>
      <c r="F67707" s="20"/>
    </row>
    <row r="67708" spans="1:6" x14ac:dyDescent="0.25">
      <c r="A67708" s="20"/>
      <c r="B67708" s="20"/>
      <c r="D67708" s="20"/>
      <c r="E67708" s="20"/>
      <c r="F67708" s="20"/>
    </row>
    <row r="67709" spans="1:6" x14ac:dyDescent="0.25">
      <c r="A67709" s="20"/>
      <c r="B67709" s="20"/>
      <c r="D67709" s="20"/>
      <c r="E67709" s="20"/>
      <c r="F67709" s="20"/>
    </row>
    <row r="67710" spans="1:6" x14ac:dyDescent="0.25">
      <c r="A67710" s="20"/>
      <c r="B67710" s="20"/>
      <c r="D67710" s="20"/>
      <c r="E67710" s="20"/>
      <c r="F67710" s="20"/>
    </row>
    <row r="67711" spans="1:6" x14ac:dyDescent="0.25">
      <c r="A67711" s="20"/>
      <c r="B67711" s="20"/>
      <c r="D67711" s="20"/>
      <c r="E67711" s="20"/>
      <c r="F67711" s="20"/>
    </row>
    <row r="67712" spans="1:6" x14ac:dyDescent="0.25">
      <c r="A67712" s="20"/>
      <c r="B67712" s="20"/>
      <c r="D67712" s="20"/>
      <c r="E67712" s="20"/>
      <c r="F67712" s="20"/>
    </row>
    <row r="67713" spans="1:6" x14ac:dyDescent="0.25">
      <c r="A67713" s="20"/>
      <c r="B67713" s="20"/>
      <c r="D67713" s="20"/>
      <c r="E67713" s="20"/>
      <c r="F67713" s="20"/>
    </row>
    <row r="67714" spans="1:6" x14ac:dyDescent="0.25">
      <c r="A67714" s="20"/>
      <c r="B67714" s="20"/>
      <c r="D67714" s="20"/>
      <c r="E67714" s="20"/>
      <c r="F67714" s="20"/>
    </row>
    <row r="67715" spans="1:6" x14ac:dyDescent="0.25">
      <c r="A67715" s="20"/>
      <c r="B67715" s="20"/>
      <c r="D67715" s="20"/>
      <c r="E67715" s="20"/>
      <c r="F67715" s="20"/>
    </row>
    <row r="67716" spans="1:6" x14ac:dyDescent="0.25">
      <c r="A67716" s="20"/>
      <c r="B67716" s="20"/>
      <c r="D67716" s="20"/>
      <c r="E67716" s="20"/>
      <c r="F67716" s="20"/>
    </row>
    <row r="67717" spans="1:6" x14ac:dyDescent="0.25">
      <c r="A67717" s="20"/>
      <c r="B67717" s="20"/>
      <c r="D67717" s="20"/>
      <c r="E67717" s="20"/>
      <c r="F67717" s="20"/>
    </row>
    <row r="67718" spans="1:6" x14ac:dyDescent="0.25">
      <c r="A67718" s="20"/>
      <c r="B67718" s="20"/>
      <c r="D67718" s="20"/>
      <c r="E67718" s="20"/>
      <c r="F67718" s="20"/>
    </row>
    <row r="67719" spans="1:6" x14ac:dyDescent="0.25">
      <c r="A67719" s="20"/>
      <c r="B67719" s="20"/>
      <c r="D67719" s="20"/>
      <c r="E67719" s="20"/>
      <c r="F67719" s="20"/>
    </row>
    <row r="67720" spans="1:6" x14ac:dyDescent="0.25">
      <c r="A67720" s="20"/>
      <c r="B67720" s="20"/>
      <c r="D67720" s="20"/>
      <c r="E67720" s="20"/>
      <c r="F67720" s="20"/>
    </row>
    <row r="67721" spans="1:6" x14ac:dyDescent="0.25">
      <c r="A67721" s="20"/>
      <c r="B67721" s="20"/>
      <c r="D67721" s="20"/>
      <c r="E67721" s="20"/>
      <c r="F67721" s="20"/>
    </row>
    <row r="67722" spans="1:6" x14ac:dyDescent="0.25">
      <c r="A67722" s="20"/>
      <c r="B67722" s="20"/>
      <c r="D67722" s="20"/>
      <c r="E67722" s="20"/>
      <c r="F67722" s="20"/>
    </row>
    <row r="67723" spans="1:6" x14ac:dyDescent="0.25">
      <c r="A67723" s="20"/>
      <c r="B67723" s="20"/>
      <c r="D67723" s="20"/>
      <c r="E67723" s="20"/>
      <c r="F67723" s="20"/>
    </row>
    <row r="67724" spans="1:6" x14ac:dyDescent="0.25">
      <c r="A67724" s="20"/>
      <c r="B67724" s="20"/>
      <c r="D67724" s="20"/>
      <c r="E67724" s="20"/>
      <c r="F67724" s="20"/>
    </row>
    <row r="67725" spans="1:6" x14ac:dyDescent="0.25">
      <c r="A67725" s="20"/>
      <c r="B67725" s="20"/>
      <c r="D67725" s="20"/>
      <c r="E67725" s="20"/>
      <c r="F67725" s="20"/>
    </row>
    <row r="67726" spans="1:6" x14ac:dyDescent="0.25">
      <c r="A67726" s="20"/>
      <c r="B67726" s="20"/>
      <c r="D67726" s="20"/>
      <c r="E67726" s="20"/>
      <c r="F67726" s="20"/>
    </row>
    <row r="67727" spans="1:6" x14ac:dyDescent="0.25">
      <c r="A67727" s="20"/>
      <c r="B67727" s="20"/>
      <c r="D67727" s="20"/>
      <c r="E67727" s="20"/>
      <c r="F67727" s="20"/>
    </row>
    <row r="67728" spans="1:6" x14ac:dyDescent="0.25">
      <c r="A67728" s="20"/>
      <c r="B67728" s="20"/>
      <c r="D67728" s="20"/>
      <c r="E67728" s="20"/>
      <c r="F67728" s="20"/>
    </row>
    <row r="67729" spans="1:6" x14ac:dyDescent="0.25">
      <c r="A67729" s="20"/>
      <c r="B67729" s="20"/>
      <c r="D67729" s="20"/>
      <c r="E67729" s="20"/>
      <c r="F67729" s="20"/>
    </row>
    <row r="67730" spans="1:6" x14ac:dyDescent="0.25">
      <c r="A67730" s="20"/>
      <c r="B67730" s="20"/>
      <c r="D67730" s="20"/>
      <c r="E67730" s="20"/>
      <c r="F67730" s="20"/>
    </row>
    <row r="67731" spans="1:6" x14ac:dyDescent="0.25">
      <c r="A67731" s="20"/>
      <c r="B67731" s="20"/>
      <c r="D67731" s="20"/>
      <c r="E67731" s="20"/>
      <c r="F67731" s="20"/>
    </row>
    <row r="67732" spans="1:6" x14ac:dyDescent="0.25">
      <c r="A67732" s="20"/>
      <c r="B67732" s="20"/>
      <c r="D67732" s="20"/>
      <c r="E67732" s="20"/>
      <c r="F67732" s="20"/>
    </row>
    <row r="67733" spans="1:6" x14ac:dyDescent="0.25">
      <c r="A67733" s="20"/>
      <c r="B67733" s="20"/>
      <c r="D67733" s="20"/>
      <c r="E67733" s="20"/>
      <c r="F67733" s="20"/>
    </row>
    <row r="67734" spans="1:6" x14ac:dyDescent="0.25">
      <c r="A67734" s="20"/>
      <c r="B67734" s="20"/>
      <c r="D67734" s="20"/>
      <c r="E67734" s="20"/>
      <c r="F67734" s="20"/>
    </row>
    <row r="67735" spans="1:6" x14ac:dyDescent="0.25">
      <c r="A67735" s="20"/>
      <c r="B67735" s="20"/>
      <c r="D67735" s="20"/>
      <c r="E67735" s="20"/>
      <c r="F67735" s="20"/>
    </row>
    <row r="67736" spans="1:6" x14ac:dyDescent="0.25">
      <c r="A67736" s="20"/>
      <c r="B67736" s="20"/>
      <c r="D67736" s="20"/>
      <c r="E67736" s="20"/>
      <c r="F67736" s="20"/>
    </row>
    <row r="67737" spans="1:6" x14ac:dyDescent="0.25">
      <c r="A67737" s="20"/>
      <c r="B67737" s="20"/>
      <c r="D67737" s="20"/>
      <c r="E67737" s="20"/>
      <c r="F67737" s="20"/>
    </row>
    <row r="67738" spans="1:6" x14ac:dyDescent="0.25">
      <c r="A67738" s="20"/>
      <c r="B67738" s="20"/>
      <c r="D67738" s="20"/>
      <c r="E67738" s="20"/>
      <c r="F67738" s="20"/>
    </row>
    <row r="67739" spans="1:6" x14ac:dyDescent="0.25">
      <c r="A67739" s="20"/>
      <c r="B67739" s="20"/>
      <c r="D67739" s="20"/>
      <c r="E67739" s="20"/>
      <c r="F67739" s="20"/>
    </row>
    <row r="67740" spans="1:6" x14ac:dyDescent="0.25">
      <c r="A67740" s="20"/>
      <c r="B67740" s="20"/>
      <c r="D67740" s="20"/>
      <c r="E67740" s="20"/>
      <c r="F67740" s="20"/>
    </row>
    <row r="67741" spans="1:6" x14ac:dyDescent="0.25">
      <c r="A67741" s="20"/>
      <c r="B67741" s="20"/>
      <c r="D67741" s="20"/>
      <c r="E67741" s="20"/>
      <c r="F67741" s="20"/>
    </row>
    <row r="67742" spans="1:6" x14ac:dyDescent="0.25">
      <c r="A67742" s="20"/>
      <c r="B67742" s="20"/>
      <c r="D67742" s="20"/>
      <c r="E67742" s="20"/>
      <c r="F67742" s="20"/>
    </row>
    <row r="67743" spans="1:6" x14ac:dyDescent="0.25">
      <c r="A67743" s="20"/>
      <c r="B67743" s="20"/>
      <c r="D67743" s="20"/>
      <c r="E67743" s="20"/>
      <c r="F67743" s="20"/>
    </row>
    <row r="67744" spans="1:6" x14ac:dyDescent="0.25">
      <c r="A67744" s="20"/>
      <c r="B67744" s="20"/>
      <c r="D67744" s="20"/>
      <c r="E67744" s="20"/>
      <c r="F67744" s="20"/>
    </row>
    <row r="67745" spans="1:6" x14ac:dyDescent="0.25">
      <c r="A67745" s="20"/>
      <c r="B67745" s="20"/>
      <c r="D67745" s="20"/>
      <c r="E67745" s="20"/>
      <c r="F67745" s="20"/>
    </row>
    <row r="67746" spans="1:6" x14ac:dyDescent="0.25">
      <c r="A67746" s="20"/>
      <c r="B67746" s="20"/>
      <c r="D67746" s="20"/>
      <c r="E67746" s="20"/>
      <c r="F67746" s="20"/>
    </row>
    <row r="67747" spans="1:6" x14ac:dyDescent="0.25">
      <c r="A67747" s="20"/>
      <c r="B67747" s="20"/>
      <c r="D67747" s="20"/>
      <c r="E67747" s="20"/>
      <c r="F67747" s="20"/>
    </row>
    <row r="67748" spans="1:6" x14ac:dyDescent="0.25">
      <c r="A67748" s="20"/>
      <c r="B67748" s="20"/>
      <c r="D67748" s="20"/>
      <c r="E67748" s="20"/>
      <c r="F67748" s="20"/>
    </row>
    <row r="67749" spans="1:6" x14ac:dyDescent="0.25">
      <c r="A67749" s="20"/>
      <c r="B67749" s="20"/>
      <c r="D67749" s="20"/>
      <c r="E67749" s="20"/>
      <c r="F67749" s="20"/>
    </row>
    <row r="67750" spans="1:6" x14ac:dyDescent="0.25">
      <c r="A67750" s="20"/>
      <c r="B67750" s="20"/>
      <c r="D67750" s="20"/>
      <c r="E67750" s="20"/>
      <c r="F67750" s="20"/>
    </row>
    <row r="67751" spans="1:6" x14ac:dyDescent="0.25">
      <c r="A67751" s="20"/>
      <c r="B67751" s="20"/>
      <c r="D67751" s="20"/>
      <c r="E67751" s="20"/>
      <c r="F67751" s="20"/>
    </row>
    <row r="67752" spans="1:6" x14ac:dyDescent="0.25">
      <c r="A67752" s="20"/>
      <c r="B67752" s="20"/>
      <c r="D67752" s="20"/>
      <c r="E67752" s="20"/>
      <c r="F67752" s="20"/>
    </row>
    <row r="67753" spans="1:6" x14ac:dyDescent="0.25">
      <c r="A67753" s="20"/>
      <c r="B67753" s="20"/>
      <c r="D67753" s="20"/>
      <c r="E67753" s="20"/>
      <c r="F67753" s="20"/>
    </row>
    <row r="67754" spans="1:6" x14ac:dyDescent="0.25">
      <c r="A67754" s="20"/>
      <c r="B67754" s="20"/>
      <c r="D67754" s="20"/>
      <c r="E67754" s="20"/>
      <c r="F67754" s="20"/>
    </row>
    <row r="67755" spans="1:6" x14ac:dyDescent="0.25">
      <c r="A67755" s="20"/>
      <c r="B67755" s="20"/>
      <c r="D67755" s="20"/>
      <c r="E67755" s="20"/>
      <c r="F67755" s="20"/>
    </row>
    <row r="67756" spans="1:6" x14ac:dyDescent="0.25">
      <c r="A67756" s="20"/>
      <c r="B67756" s="20"/>
      <c r="D67756" s="20"/>
      <c r="E67756" s="20"/>
      <c r="F67756" s="20"/>
    </row>
    <row r="67757" spans="1:6" x14ac:dyDescent="0.25">
      <c r="A67757" s="20"/>
      <c r="B67757" s="20"/>
      <c r="D67757" s="20"/>
      <c r="E67757" s="20"/>
      <c r="F67757" s="20"/>
    </row>
    <row r="67758" spans="1:6" x14ac:dyDescent="0.25">
      <c r="A67758" s="20"/>
      <c r="B67758" s="20"/>
      <c r="D67758" s="20"/>
      <c r="E67758" s="20"/>
      <c r="F67758" s="20"/>
    </row>
    <row r="67759" spans="1:6" x14ac:dyDescent="0.25">
      <c r="A67759" s="20"/>
      <c r="B67759" s="20"/>
      <c r="D67759" s="20"/>
      <c r="E67759" s="20"/>
      <c r="F67759" s="20"/>
    </row>
    <row r="67760" spans="1:6" x14ac:dyDescent="0.25">
      <c r="A67760" s="20"/>
      <c r="B67760" s="20"/>
      <c r="D67760" s="20"/>
      <c r="E67760" s="20"/>
      <c r="F67760" s="20"/>
    </row>
    <row r="67761" spans="1:6" x14ac:dyDescent="0.25">
      <c r="A67761" s="20"/>
      <c r="B67761" s="20"/>
      <c r="D67761" s="20"/>
      <c r="E67761" s="20"/>
      <c r="F67761" s="20"/>
    </row>
    <row r="67762" spans="1:6" x14ac:dyDescent="0.25">
      <c r="A67762" s="20"/>
      <c r="B67762" s="20"/>
      <c r="D67762" s="20"/>
      <c r="E67762" s="20"/>
      <c r="F67762" s="20"/>
    </row>
    <row r="67763" spans="1:6" x14ac:dyDescent="0.25">
      <c r="A67763" s="20"/>
      <c r="B67763" s="20"/>
      <c r="D67763" s="20"/>
      <c r="E67763" s="20"/>
      <c r="F67763" s="20"/>
    </row>
    <row r="67764" spans="1:6" x14ac:dyDescent="0.25">
      <c r="A67764" s="20"/>
      <c r="B67764" s="20"/>
      <c r="D67764" s="20"/>
      <c r="E67764" s="20"/>
      <c r="F67764" s="20"/>
    </row>
    <row r="67765" spans="1:6" x14ac:dyDescent="0.25">
      <c r="A67765" s="20"/>
      <c r="B67765" s="20"/>
      <c r="D67765" s="20"/>
      <c r="E67765" s="20"/>
      <c r="F67765" s="20"/>
    </row>
    <row r="67766" spans="1:6" x14ac:dyDescent="0.25">
      <c r="A67766" s="20"/>
      <c r="B67766" s="20"/>
      <c r="D67766" s="20"/>
      <c r="E67766" s="20"/>
      <c r="F67766" s="20"/>
    </row>
    <row r="67767" spans="1:6" x14ac:dyDescent="0.25">
      <c r="A67767" s="20"/>
      <c r="B67767" s="20"/>
      <c r="D67767" s="20"/>
      <c r="E67767" s="20"/>
      <c r="F67767" s="20"/>
    </row>
    <row r="67768" spans="1:6" x14ac:dyDescent="0.25">
      <c r="A67768" s="20"/>
      <c r="B67768" s="20"/>
      <c r="D67768" s="20"/>
      <c r="E67768" s="20"/>
      <c r="F67768" s="20"/>
    </row>
    <row r="67769" spans="1:6" x14ac:dyDescent="0.25">
      <c r="A67769" s="20"/>
      <c r="B67769" s="20"/>
      <c r="D67769" s="20"/>
      <c r="E67769" s="20"/>
      <c r="F67769" s="20"/>
    </row>
    <row r="67770" spans="1:6" x14ac:dyDescent="0.25">
      <c r="A67770" s="20"/>
      <c r="B67770" s="20"/>
      <c r="D67770" s="20"/>
      <c r="E67770" s="20"/>
      <c r="F67770" s="20"/>
    </row>
    <row r="67771" spans="1:6" x14ac:dyDescent="0.25">
      <c r="A67771" s="20"/>
      <c r="B67771" s="20"/>
      <c r="D67771" s="20"/>
      <c r="E67771" s="20"/>
      <c r="F67771" s="20"/>
    </row>
    <row r="67772" spans="1:6" x14ac:dyDescent="0.25">
      <c r="A67772" s="20"/>
      <c r="B67772" s="20"/>
      <c r="D67772" s="20"/>
      <c r="E67772" s="20"/>
      <c r="F67772" s="20"/>
    </row>
    <row r="67773" spans="1:6" x14ac:dyDescent="0.25">
      <c r="A67773" s="20"/>
      <c r="B67773" s="20"/>
      <c r="D67773" s="20"/>
      <c r="E67773" s="20"/>
      <c r="F67773" s="20"/>
    </row>
    <row r="67774" spans="1:6" x14ac:dyDescent="0.25">
      <c r="A67774" s="20"/>
      <c r="B67774" s="20"/>
      <c r="D67774" s="20"/>
      <c r="E67774" s="20"/>
      <c r="F67774" s="20"/>
    </row>
    <row r="67775" spans="1:6" x14ac:dyDescent="0.25">
      <c r="A67775" s="20"/>
      <c r="B67775" s="20"/>
      <c r="D67775" s="20"/>
      <c r="E67775" s="20"/>
      <c r="F67775" s="20"/>
    </row>
    <row r="67776" spans="1:6" x14ac:dyDescent="0.25">
      <c r="A67776" s="20"/>
      <c r="B67776" s="20"/>
      <c r="D67776" s="20"/>
      <c r="E67776" s="20"/>
      <c r="F67776" s="20"/>
    </row>
    <row r="67777" spans="1:6" x14ac:dyDescent="0.25">
      <c r="A67777" s="20"/>
      <c r="B67777" s="20"/>
      <c r="D67777" s="20"/>
      <c r="E67777" s="20"/>
      <c r="F67777" s="20"/>
    </row>
    <row r="67778" spans="1:6" x14ac:dyDescent="0.25">
      <c r="A67778" s="20"/>
      <c r="B67778" s="20"/>
      <c r="D67778" s="20"/>
      <c r="E67778" s="20"/>
      <c r="F67778" s="20"/>
    </row>
    <row r="67779" spans="1:6" x14ac:dyDescent="0.25">
      <c r="A67779" s="20"/>
      <c r="B67779" s="20"/>
      <c r="D67779" s="20"/>
      <c r="E67779" s="20"/>
      <c r="F67779" s="20"/>
    </row>
    <row r="67780" spans="1:6" x14ac:dyDescent="0.25">
      <c r="A67780" s="20"/>
      <c r="B67780" s="20"/>
      <c r="D67780" s="20"/>
      <c r="E67780" s="20"/>
      <c r="F67780" s="20"/>
    </row>
    <row r="67781" spans="1:6" x14ac:dyDescent="0.25">
      <c r="A67781" s="20"/>
      <c r="B67781" s="20"/>
      <c r="D67781" s="20"/>
      <c r="E67781" s="20"/>
      <c r="F67781" s="20"/>
    </row>
    <row r="67782" spans="1:6" x14ac:dyDescent="0.25">
      <c r="A67782" s="20"/>
      <c r="B67782" s="20"/>
      <c r="D67782" s="20"/>
      <c r="E67782" s="20"/>
      <c r="F67782" s="20"/>
    </row>
    <row r="67783" spans="1:6" x14ac:dyDescent="0.25">
      <c r="A67783" s="20"/>
      <c r="B67783" s="20"/>
      <c r="D67783" s="20"/>
      <c r="E67783" s="20"/>
      <c r="F67783" s="20"/>
    </row>
    <row r="67784" spans="1:6" x14ac:dyDescent="0.25">
      <c r="A67784" s="20"/>
      <c r="B67784" s="20"/>
      <c r="D67784" s="20"/>
      <c r="E67784" s="20"/>
      <c r="F67784" s="20"/>
    </row>
    <row r="67785" spans="1:6" x14ac:dyDescent="0.25">
      <c r="A67785" s="20"/>
      <c r="B67785" s="20"/>
      <c r="D67785" s="20"/>
      <c r="E67785" s="20"/>
      <c r="F67785" s="20"/>
    </row>
    <row r="67786" spans="1:6" x14ac:dyDescent="0.25">
      <c r="A67786" s="20"/>
      <c r="B67786" s="20"/>
      <c r="D67786" s="20"/>
      <c r="E67786" s="20"/>
      <c r="F67786" s="20"/>
    </row>
    <row r="67787" spans="1:6" x14ac:dyDescent="0.25">
      <c r="A67787" s="20"/>
      <c r="B67787" s="20"/>
      <c r="D67787" s="20"/>
      <c r="E67787" s="20"/>
      <c r="F67787" s="20"/>
    </row>
    <row r="67788" spans="1:6" x14ac:dyDescent="0.25">
      <c r="A67788" s="20"/>
      <c r="B67788" s="20"/>
      <c r="D67788" s="20"/>
      <c r="E67788" s="20"/>
      <c r="F67788" s="20"/>
    </row>
    <row r="67789" spans="1:6" x14ac:dyDescent="0.25">
      <c r="A67789" s="20"/>
      <c r="B67789" s="20"/>
      <c r="D67789" s="20"/>
      <c r="E67789" s="20"/>
      <c r="F67789" s="20"/>
    </row>
    <row r="67790" spans="1:6" x14ac:dyDescent="0.25">
      <c r="A67790" s="20"/>
      <c r="B67790" s="20"/>
      <c r="D67790" s="20"/>
      <c r="E67790" s="20"/>
      <c r="F67790" s="20"/>
    </row>
    <row r="67791" spans="1:6" x14ac:dyDescent="0.25">
      <c r="A67791" s="20"/>
      <c r="B67791" s="20"/>
      <c r="D67791" s="20"/>
      <c r="E67791" s="20"/>
      <c r="F67791" s="20"/>
    </row>
    <row r="67792" spans="1:6" x14ac:dyDescent="0.25">
      <c r="A67792" s="20"/>
      <c r="B67792" s="20"/>
      <c r="D67792" s="20"/>
      <c r="E67792" s="20"/>
      <c r="F67792" s="20"/>
    </row>
    <row r="67793" spans="1:6" x14ac:dyDescent="0.25">
      <c r="A67793" s="20"/>
      <c r="B67793" s="20"/>
      <c r="D67793" s="20"/>
      <c r="E67793" s="20"/>
      <c r="F67793" s="20"/>
    </row>
    <row r="67794" spans="1:6" x14ac:dyDescent="0.25">
      <c r="A67794" s="20"/>
      <c r="B67794" s="20"/>
      <c r="D67794" s="20"/>
      <c r="E67794" s="20"/>
      <c r="F67794" s="20"/>
    </row>
    <row r="67795" spans="1:6" x14ac:dyDescent="0.25">
      <c r="A67795" s="20"/>
      <c r="B67795" s="20"/>
      <c r="D67795" s="20"/>
      <c r="E67795" s="20"/>
      <c r="F67795" s="20"/>
    </row>
    <row r="67796" spans="1:6" x14ac:dyDescent="0.25">
      <c r="A67796" s="20"/>
      <c r="B67796" s="20"/>
      <c r="D67796" s="20"/>
      <c r="E67796" s="20"/>
      <c r="F67796" s="20"/>
    </row>
    <row r="67797" spans="1:6" x14ac:dyDescent="0.25">
      <c r="A67797" s="20"/>
      <c r="B67797" s="20"/>
      <c r="D67797" s="20"/>
      <c r="E67797" s="20"/>
      <c r="F67797" s="20"/>
    </row>
    <row r="67798" spans="1:6" x14ac:dyDescent="0.25">
      <c r="A67798" s="20"/>
      <c r="B67798" s="20"/>
      <c r="D67798" s="20"/>
      <c r="E67798" s="20"/>
      <c r="F67798" s="20"/>
    </row>
    <row r="67799" spans="1:6" x14ac:dyDescent="0.25">
      <c r="A67799" s="20"/>
      <c r="B67799" s="20"/>
      <c r="D67799" s="20"/>
      <c r="E67799" s="20"/>
      <c r="F67799" s="20"/>
    </row>
    <row r="67800" spans="1:6" x14ac:dyDescent="0.25">
      <c r="A67800" s="20"/>
      <c r="B67800" s="20"/>
      <c r="D67800" s="20"/>
      <c r="E67800" s="20"/>
      <c r="F67800" s="20"/>
    </row>
    <row r="67801" spans="1:6" x14ac:dyDescent="0.25">
      <c r="A67801" s="20"/>
      <c r="B67801" s="20"/>
      <c r="D67801" s="20"/>
      <c r="E67801" s="20"/>
      <c r="F67801" s="20"/>
    </row>
    <row r="67802" spans="1:6" x14ac:dyDescent="0.25">
      <c r="A67802" s="20"/>
      <c r="B67802" s="20"/>
      <c r="D67802" s="20"/>
      <c r="E67802" s="20"/>
      <c r="F67802" s="20"/>
    </row>
    <row r="67803" spans="1:6" x14ac:dyDescent="0.25">
      <c r="A67803" s="20"/>
      <c r="B67803" s="20"/>
      <c r="D67803" s="20"/>
      <c r="E67803" s="20"/>
      <c r="F67803" s="20"/>
    </row>
    <row r="67804" spans="1:6" x14ac:dyDescent="0.25">
      <c r="A67804" s="20"/>
      <c r="B67804" s="20"/>
      <c r="D67804" s="20"/>
      <c r="E67804" s="20"/>
      <c r="F67804" s="20"/>
    </row>
    <row r="67805" spans="1:6" x14ac:dyDescent="0.25">
      <c r="A67805" s="20"/>
      <c r="B67805" s="20"/>
      <c r="D67805" s="20"/>
      <c r="E67805" s="20"/>
      <c r="F67805" s="20"/>
    </row>
    <row r="67806" spans="1:6" x14ac:dyDescent="0.25">
      <c r="A67806" s="20"/>
      <c r="B67806" s="20"/>
      <c r="D67806" s="20"/>
      <c r="E67806" s="20"/>
      <c r="F67806" s="20"/>
    </row>
    <row r="67807" spans="1:6" x14ac:dyDescent="0.25">
      <c r="A67807" s="20"/>
      <c r="B67807" s="20"/>
      <c r="D67807" s="20"/>
      <c r="E67807" s="20"/>
      <c r="F67807" s="20"/>
    </row>
    <row r="67808" spans="1:6" x14ac:dyDescent="0.25">
      <c r="A67808" s="20"/>
      <c r="B67808" s="20"/>
      <c r="D67808" s="20"/>
      <c r="E67808" s="20"/>
      <c r="F67808" s="20"/>
    </row>
    <row r="67809" spans="1:6" x14ac:dyDescent="0.25">
      <c r="A67809" s="20"/>
      <c r="B67809" s="20"/>
      <c r="D67809" s="20"/>
      <c r="E67809" s="20"/>
      <c r="F67809" s="20"/>
    </row>
    <row r="67810" spans="1:6" x14ac:dyDescent="0.25">
      <c r="A67810" s="20"/>
      <c r="B67810" s="20"/>
      <c r="D67810" s="20"/>
      <c r="E67810" s="20"/>
      <c r="F67810" s="20"/>
    </row>
    <row r="67811" spans="1:6" x14ac:dyDescent="0.25">
      <c r="A67811" s="20"/>
      <c r="B67811" s="20"/>
      <c r="D67811" s="20"/>
      <c r="E67811" s="20"/>
      <c r="F67811" s="20"/>
    </row>
    <row r="67812" spans="1:6" x14ac:dyDescent="0.25">
      <c r="A67812" s="20"/>
      <c r="B67812" s="20"/>
      <c r="D67812" s="20"/>
      <c r="E67812" s="20"/>
      <c r="F67812" s="20"/>
    </row>
    <row r="67813" spans="1:6" x14ac:dyDescent="0.25">
      <c r="A67813" s="20"/>
      <c r="B67813" s="20"/>
      <c r="D67813" s="20"/>
      <c r="E67813" s="20"/>
      <c r="F67813" s="20"/>
    </row>
    <row r="67814" spans="1:6" x14ac:dyDescent="0.25">
      <c r="A67814" s="20"/>
      <c r="B67814" s="20"/>
      <c r="D67814" s="20"/>
      <c r="E67814" s="20"/>
      <c r="F67814" s="20"/>
    </row>
    <row r="67815" spans="1:6" x14ac:dyDescent="0.25">
      <c r="A67815" s="20"/>
      <c r="B67815" s="20"/>
      <c r="D67815" s="20"/>
      <c r="E67815" s="20"/>
      <c r="F67815" s="20"/>
    </row>
    <row r="67816" spans="1:6" x14ac:dyDescent="0.25">
      <c r="A67816" s="20"/>
      <c r="B67816" s="20"/>
      <c r="D67816" s="20"/>
      <c r="E67816" s="20"/>
      <c r="F67816" s="20"/>
    </row>
    <row r="67817" spans="1:6" x14ac:dyDescent="0.25">
      <c r="A67817" s="20"/>
      <c r="B67817" s="20"/>
      <c r="D67817" s="20"/>
      <c r="E67817" s="20"/>
      <c r="F67817" s="20"/>
    </row>
    <row r="67818" spans="1:6" x14ac:dyDescent="0.25">
      <c r="A67818" s="20"/>
      <c r="B67818" s="20"/>
      <c r="D67818" s="20"/>
      <c r="E67818" s="20"/>
      <c r="F67818" s="20"/>
    </row>
    <row r="67819" spans="1:6" x14ac:dyDescent="0.25">
      <c r="A67819" s="20"/>
      <c r="B67819" s="20"/>
      <c r="D67819" s="20"/>
      <c r="E67819" s="20"/>
      <c r="F67819" s="20"/>
    </row>
    <row r="67820" spans="1:6" x14ac:dyDescent="0.25">
      <c r="A67820" s="20"/>
      <c r="B67820" s="20"/>
      <c r="D67820" s="20"/>
      <c r="E67820" s="20"/>
      <c r="F67820" s="20"/>
    </row>
    <row r="67821" spans="1:6" x14ac:dyDescent="0.25">
      <c r="A67821" s="20"/>
      <c r="B67821" s="20"/>
      <c r="D67821" s="20"/>
      <c r="E67821" s="20"/>
      <c r="F67821" s="20"/>
    </row>
    <row r="67822" spans="1:6" x14ac:dyDescent="0.25">
      <c r="A67822" s="20"/>
      <c r="B67822" s="20"/>
      <c r="D67822" s="20"/>
      <c r="E67822" s="20"/>
      <c r="F67822" s="20"/>
    </row>
    <row r="67823" spans="1:6" x14ac:dyDescent="0.25">
      <c r="A67823" s="20"/>
      <c r="B67823" s="20"/>
      <c r="D67823" s="20"/>
      <c r="E67823" s="20"/>
      <c r="F67823" s="20"/>
    </row>
    <row r="67824" spans="1:6" x14ac:dyDescent="0.25">
      <c r="A67824" s="20"/>
      <c r="B67824" s="20"/>
      <c r="D67824" s="20"/>
      <c r="E67824" s="20"/>
      <c r="F67824" s="20"/>
    </row>
    <row r="67825" spans="1:6" x14ac:dyDescent="0.25">
      <c r="A67825" s="20"/>
      <c r="B67825" s="20"/>
      <c r="D67825" s="20"/>
      <c r="E67825" s="20"/>
      <c r="F67825" s="20"/>
    </row>
    <row r="67826" spans="1:6" x14ac:dyDescent="0.25">
      <c r="A67826" s="20"/>
      <c r="B67826" s="20"/>
      <c r="D67826" s="20"/>
      <c r="E67826" s="20"/>
      <c r="F67826" s="20"/>
    </row>
    <row r="67827" spans="1:6" x14ac:dyDescent="0.25">
      <c r="A67827" s="20"/>
      <c r="B67827" s="20"/>
      <c r="D67827" s="20"/>
      <c r="E67827" s="20"/>
      <c r="F67827" s="20"/>
    </row>
    <row r="67828" spans="1:6" x14ac:dyDescent="0.25">
      <c r="A67828" s="20"/>
      <c r="B67828" s="20"/>
      <c r="D67828" s="20"/>
      <c r="E67828" s="20"/>
      <c r="F67828" s="20"/>
    </row>
    <row r="67829" spans="1:6" x14ac:dyDescent="0.25">
      <c r="A67829" s="20"/>
      <c r="B67829" s="20"/>
      <c r="D67829" s="20"/>
      <c r="E67829" s="20"/>
      <c r="F67829" s="20"/>
    </row>
    <row r="67830" spans="1:6" x14ac:dyDescent="0.25">
      <c r="A67830" s="20"/>
      <c r="B67830" s="20"/>
      <c r="D67830" s="20"/>
      <c r="E67830" s="20"/>
      <c r="F67830" s="20"/>
    </row>
    <row r="67831" spans="1:6" x14ac:dyDescent="0.25">
      <c r="A67831" s="20"/>
      <c r="B67831" s="20"/>
      <c r="D67831" s="20"/>
      <c r="E67831" s="20"/>
      <c r="F67831" s="20"/>
    </row>
    <row r="67832" spans="1:6" x14ac:dyDescent="0.25">
      <c r="A67832" s="20"/>
      <c r="B67832" s="20"/>
      <c r="D67832" s="20"/>
      <c r="E67832" s="20"/>
      <c r="F67832" s="20"/>
    </row>
    <row r="67833" spans="1:6" x14ac:dyDescent="0.25">
      <c r="A67833" s="20"/>
      <c r="B67833" s="20"/>
      <c r="D67833" s="20"/>
      <c r="E67833" s="20"/>
      <c r="F67833" s="20"/>
    </row>
    <row r="67834" spans="1:6" x14ac:dyDescent="0.25">
      <c r="A67834" s="20"/>
      <c r="B67834" s="20"/>
      <c r="D67834" s="20"/>
      <c r="E67834" s="20"/>
      <c r="F67834" s="20"/>
    </row>
    <row r="67835" spans="1:6" x14ac:dyDescent="0.25">
      <c r="A67835" s="20"/>
      <c r="B67835" s="20"/>
      <c r="D67835" s="20"/>
      <c r="E67835" s="20"/>
      <c r="F67835" s="20"/>
    </row>
    <row r="67836" spans="1:6" x14ac:dyDescent="0.25">
      <c r="A67836" s="20"/>
      <c r="B67836" s="20"/>
      <c r="D67836" s="20"/>
      <c r="E67836" s="20"/>
      <c r="F67836" s="20"/>
    </row>
    <row r="67837" spans="1:6" x14ac:dyDescent="0.25">
      <c r="A67837" s="20"/>
      <c r="B67837" s="20"/>
      <c r="D67837" s="20"/>
      <c r="E67837" s="20"/>
      <c r="F67837" s="20"/>
    </row>
    <row r="67838" spans="1:6" x14ac:dyDescent="0.25">
      <c r="A67838" s="20"/>
      <c r="B67838" s="20"/>
      <c r="D67838" s="20"/>
      <c r="E67838" s="20"/>
      <c r="F67838" s="20"/>
    </row>
    <row r="67839" spans="1:6" x14ac:dyDescent="0.25">
      <c r="A67839" s="20"/>
      <c r="B67839" s="20"/>
      <c r="D67839" s="20"/>
      <c r="E67839" s="20"/>
      <c r="F67839" s="20"/>
    </row>
    <row r="67840" spans="1:6" x14ac:dyDescent="0.25">
      <c r="A67840" s="20"/>
      <c r="B67840" s="20"/>
      <c r="D67840" s="20"/>
      <c r="E67840" s="20"/>
      <c r="F67840" s="20"/>
    </row>
    <row r="67841" spans="1:6" x14ac:dyDescent="0.25">
      <c r="A67841" s="20"/>
      <c r="B67841" s="20"/>
      <c r="D67841" s="20"/>
      <c r="E67841" s="20"/>
      <c r="F67841" s="20"/>
    </row>
    <row r="67842" spans="1:6" x14ac:dyDescent="0.25">
      <c r="A67842" s="20"/>
      <c r="B67842" s="20"/>
      <c r="D67842" s="20"/>
      <c r="E67842" s="20"/>
      <c r="F67842" s="20"/>
    </row>
    <row r="67843" spans="1:6" x14ac:dyDescent="0.25">
      <c r="A67843" s="20"/>
      <c r="B67843" s="20"/>
      <c r="D67843" s="20"/>
      <c r="E67843" s="20"/>
      <c r="F67843" s="20"/>
    </row>
    <row r="67844" spans="1:6" x14ac:dyDescent="0.25">
      <c r="A67844" s="20"/>
      <c r="B67844" s="20"/>
      <c r="D67844" s="20"/>
      <c r="E67844" s="20"/>
      <c r="F67844" s="20"/>
    </row>
    <row r="67845" spans="1:6" x14ac:dyDescent="0.25">
      <c r="A67845" s="20"/>
      <c r="B67845" s="20"/>
      <c r="D67845" s="20"/>
      <c r="E67845" s="20"/>
      <c r="F67845" s="20"/>
    </row>
    <row r="67846" spans="1:6" x14ac:dyDescent="0.25">
      <c r="A67846" s="20"/>
      <c r="B67846" s="20"/>
      <c r="D67846" s="20"/>
      <c r="E67846" s="20"/>
      <c r="F67846" s="20"/>
    </row>
    <row r="67847" spans="1:6" x14ac:dyDescent="0.25">
      <c r="A67847" s="20"/>
      <c r="B67847" s="20"/>
      <c r="D67847" s="20"/>
      <c r="E67847" s="20"/>
      <c r="F67847" s="20"/>
    </row>
    <row r="67848" spans="1:6" x14ac:dyDescent="0.25">
      <c r="A67848" s="20"/>
      <c r="B67848" s="20"/>
      <c r="D67848" s="20"/>
      <c r="E67848" s="20"/>
      <c r="F67848" s="20"/>
    </row>
    <row r="67849" spans="1:6" x14ac:dyDescent="0.25">
      <c r="A67849" s="20"/>
      <c r="B67849" s="20"/>
      <c r="D67849" s="20"/>
      <c r="E67849" s="20"/>
      <c r="F67849" s="20"/>
    </row>
    <row r="67850" spans="1:6" x14ac:dyDescent="0.25">
      <c r="A67850" s="20"/>
      <c r="B67850" s="20"/>
      <c r="D67850" s="20"/>
      <c r="E67850" s="20"/>
      <c r="F67850" s="20"/>
    </row>
    <row r="67851" spans="1:6" x14ac:dyDescent="0.25">
      <c r="A67851" s="20"/>
      <c r="B67851" s="20"/>
      <c r="D67851" s="20"/>
      <c r="E67851" s="20"/>
      <c r="F67851" s="20"/>
    </row>
    <row r="67852" spans="1:6" x14ac:dyDescent="0.25">
      <c r="A67852" s="20"/>
      <c r="B67852" s="20"/>
      <c r="D67852" s="20"/>
      <c r="E67852" s="20"/>
      <c r="F67852" s="20"/>
    </row>
    <row r="67853" spans="1:6" x14ac:dyDescent="0.25">
      <c r="A67853" s="20"/>
      <c r="B67853" s="20"/>
      <c r="D67853" s="20"/>
      <c r="E67853" s="20"/>
      <c r="F67853" s="20"/>
    </row>
    <row r="67854" spans="1:6" x14ac:dyDescent="0.25">
      <c r="A67854" s="20"/>
      <c r="B67854" s="20"/>
      <c r="D67854" s="20"/>
      <c r="E67854" s="20"/>
      <c r="F67854" s="20"/>
    </row>
    <row r="67855" spans="1:6" x14ac:dyDescent="0.25">
      <c r="A67855" s="20"/>
      <c r="B67855" s="20"/>
      <c r="D67855" s="20"/>
      <c r="E67855" s="20"/>
      <c r="F67855" s="20"/>
    </row>
    <row r="67856" spans="1:6" x14ac:dyDescent="0.25">
      <c r="A67856" s="20"/>
      <c r="B67856" s="20"/>
      <c r="D67856" s="20"/>
      <c r="E67856" s="20"/>
      <c r="F67856" s="20"/>
    </row>
    <row r="67857" spans="1:6" x14ac:dyDescent="0.25">
      <c r="A67857" s="20"/>
      <c r="B67857" s="20"/>
      <c r="D67857" s="20"/>
      <c r="E67857" s="20"/>
      <c r="F67857" s="20"/>
    </row>
    <row r="67858" spans="1:6" x14ac:dyDescent="0.25">
      <c r="A67858" s="20"/>
      <c r="B67858" s="20"/>
      <c r="D67858" s="20"/>
      <c r="E67858" s="20"/>
      <c r="F67858" s="20"/>
    </row>
    <row r="67859" spans="1:6" x14ac:dyDescent="0.25">
      <c r="A67859" s="20"/>
      <c r="B67859" s="20"/>
      <c r="D67859" s="20"/>
      <c r="E67859" s="20"/>
      <c r="F67859" s="20"/>
    </row>
    <row r="67860" spans="1:6" x14ac:dyDescent="0.25">
      <c r="A67860" s="20"/>
      <c r="B67860" s="20"/>
      <c r="D67860" s="20"/>
      <c r="E67860" s="20"/>
      <c r="F67860" s="20"/>
    </row>
    <row r="67861" spans="1:6" x14ac:dyDescent="0.25">
      <c r="A67861" s="20"/>
      <c r="B67861" s="20"/>
      <c r="D67861" s="20"/>
      <c r="E67861" s="20"/>
      <c r="F67861" s="20"/>
    </row>
    <row r="67862" spans="1:6" x14ac:dyDescent="0.25">
      <c r="A67862" s="20"/>
      <c r="B67862" s="20"/>
      <c r="D67862" s="20"/>
      <c r="E67862" s="20"/>
      <c r="F67862" s="20"/>
    </row>
    <row r="67863" spans="1:6" x14ac:dyDescent="0.25">
      <c r="A67863" s="20"/>
      <c r="B67863" s="20"/>
      <c r="D67863" s="20"/>
      <c r="E67863" s="20"/>
      <c r="F67863" s="20"/>
    </row>
    <row r="67864" spans="1:6" x14ac:dyDescent="0.25">
      <c r="A67864" s="20"/>
      <c r="B67864" s="20"/>
      <c r="D67864" s="20"/>
      <c r="E67864" s="20"/>
      <c r="F67864" s="20"/>
    </row>
    <row r="67865" spans="1:6" x14ac:dyDescent="0.25">
      <c r="A67865" s="20"/>
      <c r="B67865" s="20"/>
      <c r="D67865" s="20"/>
      <c r="E67865" s="20"/>
      <c r="F67865" s="20"/>
    </row>
    <row r="67866" spans="1:6" x14ac:dyDescent="0.25">
      <c r="A67866" s="20"/>
      <c r="B67866" s="20"/>
      <c r="D67866" s="20"/>
      <c r="E67866" s="20"/>
      <c r="F67866" s="20"/>
    </row>
    <row r="67867" spans="1:6" x14ac:dyDescent="0.25">
      <c r="A67867" s="20"/>
      <c r="B67867" s="20"/>
      <c r="D67867" s="20"/>
      <c r="E67867" s="20"/>
      <c r="F67867" s="20"/>
    </row>
    <row r="67868" spans="1:6" x14ac:dyDescent="0.25">
      <c r="A67868" s="20"/>
      <c r="B67868" s="20"/>
      <c r="D67868" s="20"/>
      <c r="E67868" s="20"/>
      <c r="F67868" s="20"/>
    </row>
    <row r="67869" spans="1:6" x14ac:dyDescent="0.25">
      <c r="A67869" s="20"/>
      <c r="B67869" s="20"/>
      <c r="D67869" s="20"/>
      <c r="E67869" s="20"/>
      <c r="F67869" s="20"/>
    </row>
    <row r="67870" spans="1:6" x14ac:dyDescent="0.25">
      <c r="A67870" s="20"/>
      <c r="B67870" s="20"/>
      <c r="D67870" s="20"/>
      <c r="E67870" s="20"/>
      <c r="F67870" s="20"/>
    </row>
    <row r="67871" spans="1:6" x14ac:dyDescent="0.25">
      <c r="A67871" s="20"/>
      <c r="B67871" s="20"/>
      <c r="D67871" s="20"/>
      <c r="E67871" s="20"/>
      <c r="F67871" s="20"/>
    </row>
    <row r="67872" spans="1:6" x14ac:dyDescent="0.25">
      <c r="A67872" s="20"/>
      <c r="B67872" s="20"/>
      <c r="D67872" s="20"/>
      <c r="E67872" s="20"/>
      <c r="F67872" s="20"/>
    </row>
    <row r="67873" spans="1:6" x14ac:dyDescent="0.25">
      <c r="A67873" s="20"/>
      <c r="B67873" s="20"/>
      <c r="D67873" s="20"/>
      <c r="E67873" s="20"/>
      <c r="F67873" s="20"/>
    </row>
    <row r="67874" spans="1:6" x14ac:dyDescent="0.25">
      <c r="A67874" s="20"/>
      <c r="B67874" s="20"/>
      <c r="D67874" s="20"/>
      <c r="E67874" s="20"/>
      <c r="F67874" s="20"/>
    </row>
    <row r="67875" spans="1:6" x14ac:dyDescent="0.25">
      <c r="A67875" s="20"/>
      <c r="B67875" s="20"/>
      <c r="D67875" s="20"/>
      <c r="E67875" s="20"/>
      <c r="F67875" s="20"/>
    </row>
    <row r="67876" spans="1:6" x14ac:dyDescent="0.25">
      <c r="A67876" s="20"/>
      <c r="B67876" s="20"/>
      <c r="D67876" s="20"/>
      <c r="E67876" s="20"/>
      <c r="F67876" s="20"/>
    </row>
    <row r="67877" spans="1:6" x14ac:dyDescent="0.25">
      <c r="A67877" s="20"/>
      <c r="B67877" s="20"/>
      <c r="D67877" s="20"/>
      <c r="E67877" s="20"/>
      <c r="F67877" s="20"/>
    </row>
    <row r="67878" spans="1:6" x14ac:dyDescent="0.25">
      <c r="A67878" s="20"/>
      <c r="B67878" s="20"/>
      <c r="D67878" s="20"/>
      <c r="E67878" s="20"/>
      <c r="F67878" s="20"/>
    </row>
    <row r="67879" spans="1:6" x14ac:dyDescent="0.25">
      <c r="A67879" s="20"/>
      <c r="B67879" s="20"/>
      <c r="D67879" s="20"/>
      <c r="E67879" s="20"/>
      <c r="F67879" s="20"/>
    </row>
    <row r="67880" spans="1:6" x14ac:dyDescent="0.25">
      <c r="A67880" s="20"/>
      <c r="B67880" s="20"/>
      <c r="D67880" s="20"/>
      <c r="E67880" s="20"/>
      <c r="F67880" s="20"/>
    </row>
    <row r="67881" spans="1:6" x14ac:dyDescent="0.25">
      <c r="A67881" s="20"/>
      <c r="B67881" s="20"/>
      <c r="D67881" s="20"/>
      <c r="E67881" s="20"/>
      <c r="F67881" s="20"/>
    </row>
    <row r="67882" spans="1:6" x14ac:dyDescent="0.25">
      <c r="A67882" s="20"/>
      <c r="B67882" s="20"/>
      <c r="D67882" s="20"/>
      <c r="E67882" s="20"/>
      <c r="F67882" s="20"/>
    </row>
    <row r="67883" spans="1:6" x14ac:dyDescent="0.25">
      <c r="A67883" s="20"/>
      <c r="B67883" s="20"/>
      <c r="D67883" s="20"/>
      <c r="E67883" s="20"/>
      <c r="F67883" s="20"/>
    </row>
    <row r="67884" spans="1:6" x14ac:dyDescent="0.25">
      <c r="A67884" s="20"/>
      <c r="B67884" s="20"/>
      <c r="D67884" s="20"/>
      <c r="E67884" s="20"/>
      <c r="F67884" s="20"/>
    </row>
    <row r="67885" spans="1:6" x14ac:dyDescent="0.25">
      <c r="A67885" s="20"/>
      <c r="B67885" s="20"/>
      <c r="D67885" s="20"/>
      <c r="E67885" s="20"/>
      <c r="F67885" s="20"/>
    </row>
    <row r="67886" spans="1:6" x14ac:dyDescent="0.25">
      <c r="A67886" s="20"/>
      <c r="B67886" s="20"/>
      <c r="D67886" s="20"/>
      <c r="E67886" s="20"/>
      <c r="F67886" s="20"/>
    </row>
    <row r="67887" spans="1:6" x14ac:dyDescent="0.25">
      <c r="A67887" s="20"/>
      <c r="B67887" s="20"/>
      <c r="D67887" s="20"/>
      <c r="E67887" s="20"/>
      <c r="F67887" s="20"/>
    </row>
    <row r="67888" spans="1:6" x14ac:dyDescent="0.25">
      <c r="A67888" s="20"/>
      <c r="B67888" s="20"/>
      <c r="D67888" s="20"/>
      <c r="E67888" s="20"/>
      <c r="F67888" s="20"/>
    </row>
    <row r="67889" spans="1:6" x14ac:dyDescent="0.25">
      <c r="A67889" s="20"/>
      <c r="B67889" s="20"/>
      <c r="D67889" s="20"/>
      <c r="E67889" s="20"/>
      <c r="F67889" s="20"/>
    </row>
    <row r="67890" spans="1:6" x14ac:dyDescent="0.25">
      <c r="A67890" s="20"/>
      <c r="B67890" s="20"/>
      <c r="D67890" s="20"/>
      <c r="E67890" s="20"/>
      <c r="F67890" s="20"/>
    </row>
    <row r="67891" spans="1:6" x14ac:dyDescent="0.25">
      <c r="A67891" s="20"/>
      <c r="B67891" s="20"/>
      <c r="D67891" s="20"/>
      <c r="E67891" s="20"/>
      <c r="F67891" s="20"/>
    </row>
    <row r="67892" spans="1:6" x14ac:dyDescent="0.25">
      <c r="A67892" s="20"/>
      <c r="B67892" s="20"/>
      <c r="D67892" s="20"/>
      <c r="E67892" s="20"/>
      <c r="F67892" s="20"/>
    </row>
    <row r="67893" spans="1:6" x14ac:dyDescent="0.25">
      <c r="A67893" s="20"/>
      <c r="B67893" s="20"/>
      <c r="D67893" s="20"/>
      <c r="E67893" s="20"/>
      <c r="F67893" s="20"/>
    </row>
    <row r="67894" spans="1:6" x14ac:dyDescent="0.25">
      <c r="A67894" s="20"/>
      <c r="B67894" s="20"/>
      <c r="D67894" s="20"/>
      <c r="E67894" s="20"/>
      <c r="F67894" s="20"/>
    </row>
    <row r="67895" spans="1:6" x14ac:dyDescent="0.25">
      <c r="A67895" s="20"/>
      <c r="B67895" s="20"/>
      <c r="D67895" s="20"/>
      <c r="E67895" s="20"/>
      <c r="F67895" s="20"/>
    </row>
    <row r="67896" spans="1:6" x14ac:dyDescent="0.25">
      <c r="A67896" s="20"/>
      <c r="B67896" s="20"/>
      <c r="D67896" s="20"/>
      <c r="E67896" s="20"/>
      <c r="F67896" s="20"/>
    </row>
    <row r="67897" spans="1:6" x14ac:dyDescent="0.25">
      <c r="A67897" s="20"/>
      <c r="B67897" s="20"/>
      <c r="D67897" s="20"/>
      <c r="E67897" s="20"/>
      <c r="F67897" s="20"/>
    </row>
    <row r="67898" spans="1:6" x14ac:dyDescent="0.25">
      <c r="A67898" s="20"/>
      <c r="B67898" s="20"/>
      <c r="D67898" s="20"/>
      <c r="E67898" s="20"/>
      <c r="F67898" s="20"/>
    </row>
    <row r="67899" spans="1:6" x14ac:dyDescent="0.25">
      <c r="A67899" s="20"/>
      <c r="B67899" s="20"/>
      <c r="D67899" s="20"/>
      <c r="E67899" s="20"/>
      <c r="F67899" s="20"/>
    </row>
    <row r="67900" spans="1:6" x14ac:dyDescent="0.25">
      <c r="A67900" s="20"/>
      <c r="B67900" s="20"/>
      <c r="D67900" s="20"/>
      <c r="E67900" s="20"/>
      <c r="F67900" s="20"/>
    </row>
    <row r="67901" spans="1:6" x14ac:dyDescent="0.25">
      <c r="A67901" s="20"/>
      <c r="B67901" s="20"/>
      <c r="D67901" s="20"/>
      <c r="E67901" s="20"/>
      <c r="F67901" s="20"/>
    </row>
    <row r="67902" spans="1:6" x14ac:dyDescent="0.25">
      <c r="A67902" s="20"/>
      <c r="B67902" s="20"/>
      <c r="D67902" s="20"/>
      <c r="E67902" s="20"/>
      <c r="F67902" s="20"/>
    </row>
    <row r="67903" spans="1:6" x14ac:dyDescent="0.25">
      <c r="A67903" s="20"/>
      <c r="B67903" s="20"/>
      <c r="D67903" s="20"/>
      <c r="E67903" s="20"/>
      <c r="F67903" s="20"/>
    </row>
    <row r="67904" spans="1:6" x14ac:dyDescent="0.25">
      <c r="A67904" s="20"/>
      <c r="B67904" s="20"/>
      <c r="D67904" s="20"/>
      <c r="E67904" s="20"/>
      <c r="F67904" s="20"/>
    </row>
    <row r="67905" spans="1:6" x14ac:dyDescent="0.25">
      <c r="A67905" s="20"/>
      <c r="B67905" s="20"/>
      <c r="D67905" s="20"/>
      <c r="E67905" s="20"/>
      <c r="F67905" s="20"/>
    </row>
    <row r="67906" spans="1:6" x14ac:dyDescent="0.25">
      <c r="A67906" s="20"/>
      <c r="B67906" s="20"/>
      <c r="D67906" s="20"/>
      <c r="E67906" s="20"/>
      <c r="F67906" s="20"/>
    </row>
    <row r="67907" spans="1:6" x14ac:dyDescent="0.25">
      <c r="A67907" s="20"/>
      <c r="B67907" s="20"/>
      <c r="D67907" s="20"/>
      <c r="E67907" s="20"/>
      <c r="F67907" s="20"/>
    </row>
    <row r="67908" spans="1:6" x14ac:dyDescent="0.25">
      <c r="A67908" s="20"/>
      <c r="B67908" s="20"/>
      <c r="D67908" s="20"/>
      <c r="E67908" s="20"/>
      <c r="F67908" s="20"/>
    </row>
    <row r="67909" spans="1:6" x14ac:dyDescent="0.25">
      <c r="A67909" s="20"/>
      <c r="B67909" s="20"/>
      <c r="D67909" s="20"/>
      <c r="E67909" s="20"/>
      <c r="F67909" s="20"/>
    </row>
    <row r="67910" spans="1:6" x14ac:dyDescent="0.25">
      <c r="A67910" s="20"/>
      <c r="B67910" s="20"/>
      <c r="D67910" s="20"/>
      <c r="E67910" s="20"/>
      <c r="F67910" s="20"/>
    </row>
    <row r="67911" spans="1:6" x14ac:dyDescent="0.25">
      <c r="A67911" s="20"/>
      <c r="B67911" s="20"/>
      <c r="D67911" s="20"/>
      <c r="E67911" s="20"/>
      <c r="F67911" s="20"/>
    </row>
    <row r="67912" spans="1:6" x14ac:dyDescent="0.25">
      <c r="A67912" s="20"/>
      <c r="B67912" s="20"/>
      <c r="D67912" s="20"/>
      <c r="E67912" s="20"/>
      <c r="F67912" s="20"/>
    </row>
    <row r="67913" spans="1:6" x14ac:dyDescent="0.25">
      <c r="A67913" s="20"/>
      <c r="B67913" s="20"/>
      <c r="D67913" s="20"/>
      <c r="E67913" s="20"/>
      <c r="F67913" s="20"/>
    </row>
    <row r="67914" spans="1:6" x14ac:dyDescent="0.25">
      <c r="A67914" s="20"/>
      <c r="B67914" s="20"/>
      <c r="D67914" s="20"/>
      <c r="E67914" s="20"/>
      <c r="F67914" s="20"/>
    </row>
    <row r="67915" spans="1:6" x14ac:dyDescent="0.25">
      <c r="A67915" s="20"/>
      <c r="B67915" s="20"/>
      <c r="D67915" s="20"/>
      <c r="E67915" s="20"/>
      <c r="F67915" s="20"/>
    </row>
    <row r="67916" spans="1:6" x14ac:dyDescent="0.25">
      <c r="A67916" s="20"/>
      <c r="B67916" s="20"/>
      <c r="D67916" s="20"/>
      <c r="E67916" s="20"/>
      <c r="F67916" s="20"/>
    </row>
    <row r="67917" spans="1:6" x14ac:dyDescent="0.25">
      <c r="A67917" s="20"/>
      <c r="B67917" s="20"/>
      <c r="D67917" s="20"/>
      <c r="E67917" s="20"/>
      <c r="F67917" s="20"/>
    </row>
    <row r="67918" spans="1:6" x14ac:dyDescent="0.25">
      <c r="A67918" s="20"/>
      <c r="B67918" s="20"/>
      <c r="D67918" s="20"/>
      <c r="E67918" s="20"/>
      <c r="F67918" s="20"/>
    </row>
    <row r="67919" spans="1:6" x14ac:dyDescent="0.25">
      <c r="A67919" s="20"/>
      <c r="B67919" s="20"/>
      <c r="D67919" s="20"/>
      <c r="E67919" s="20"/>
      <c r="F67919" s="20"/>
    </row>
    <row r="67920" spans="1:6" x14ac:dyDescent="0.25">
      <c r="A67920" s="20"/>
      <c r="B67920" s="20"/>
      <c r="D67920" s="20"/>
      <c r="E67920" s="20"/>
      <c r="F67920" s="20"/>
    </row>
    <row r="67921" spans="1:6" x14ac:dyDescent="0.25">
      <c r="A67921" s="20"/>
      <c r="B67921" s="20"/>
      <c r="D67921" s="20"/>
      <c r="E67921" s="20"/>
      <c r="F67921" s="20"/>
    </row>
    <row r="67922" spans="1:6" x14ac:dyDescent="0.25">
      <c r="A67922" s="20"/>
      <c r="B67922" s="20"/>
      <c r="D67922" s="20"/>
      <c r="E67922" s="20"/>
      <c r="F67922" s="20"/>
    </row>
    <row r="67923" spans="1:6" x14ac:dyDescent="0.25">
      <c r="A67923" s="20"/>
      <c r="B67923" s="20"/>
      <c r="D67923" s="20"/>
      <c r="E67923" s="20"/>
      <c r="F67923" s="20"/>
    </row>
    <row r="67924" spans="1:6" x14ac:dyDescent="0.25">
      <c r="A67924" s="20"/>
      <c r="B67924" s="20"/>
      <c r="D67924" s="20"/>
      <c r="E67924" s="20"/>
      <c r="F67924" s="20"/>
    </row>
    <row r="67925" spans="1:6" x14ac:dyDescent="0.25">
      <c r="A67925" s="20"/>
      <c r="B67925" s="20"/>
      <c r="D67925" s="20"/>
      <c r="E67925" s="20"/>
      <c r="F67925" s="20"/>
    </row>
    <row r="67926" spans="1:6" x14ac:dyDescent="0.25">
      <c r="A67926" s="20"/>
      <c r="B67926" s="20"/>
      <c r="D67926" s="20"/>
      <c r="E67926" s="20"/>
      <c r="F67926" s="20"/>
    </row>
    <row r="67927" spans="1:6" x14ac:dyDescent="0.25">
      <c r="A67927" s="20"/>
      <c r="B67927" s="20"/>
      <c r="D67927" s="20"/>
      <c r="E67927" s="20"/>
      <c r="F67927" s="20"/>
    </row>
    <row r="67928" spans="1:6" x14ac:dyDescent="0.25">
      <c r="A67928" s="20"/>
      <c r="B67928" s="20"/>
      <c r="D67928" s="20"/>
      <c r="E67928" s="20"/>
      <c r="F67928" s="20"/>
    </row>
    <row r="67929" spans="1:6" x14ac:dyDescent="0.25">
      <c r="A67929" s="20"/>
      <c r="B67929" s="20"/>
      <c r="D67929" s="20"/>
      <c r="E67929" s="20"/>
      <c r="F67929" s="20"/>
    </row>
    <row r="67930" spans="1:6" x14ac:dyDescent="0.25">
      <c r="A67930" s="20"/>
      <c r="B67930" s="20"/>
      <c r="D67930" s="20"/>
      <c r="E67930" s="20"/>
      <c r="F67930" s="20"/>
    </row>
    <row r="67931" spans="1:6" x14ac:dyDescent="0.25">
      <c r="A67931" s="20"/>
      <c r="B67931" s="20"/>
      <c r="D67931" s="20"/>
      <c r="E67931" s="20"/>
      <c r="F67931" s="20"/>
    </row>
    <row r="67932" spans="1:6" x14ac:dyDescent="0.25">
      <c r="A67932" s="20"/>
      <c r="B67932" s="20"/>
      <c r="D67932" s="20"/>
      <c r="E67932" s="20"/>
      <c r="F67932" s="20"/>
    </row>
    <row r="67933" spans="1:6" x14ac:dyDescent="0.25">
      <c r="A67933" s="20"/>
      <c r="B67933" s="20"/>
      <c r="D67933" s="20"/>
      <c r="E67933" s="20"/>
      <c r="F67933" s="20"/>
    </row>
    <row r="67934" spans="1:6" x14ac:dyDescent="0.25">
      <c r="A67934" s="20"/>
      <c r="B67934" s="20"/>
      <c r="D67934" s="20"/>
      <c r="E67934" s="20"/>
      <c r="F67934" s="20"/>
    </row>
    <row r="67935" spans="1:6" x14ac:dyDescent="0.25">
      <c r="A67935" s="20"/>
      <c r="B67935" s="20"/>
      <c r="D67935" s="20"/>
      <c r="E67935" s="20"/>
      <c r="F67935" s="20"/>
    </row>
    <row r="67936" spans="1:6" x14ac:dyDescent="0.25">
      <c r="A67936" s="20"/>
      <c r="B67936" s="20"/>
      <c r="D67936" s="20"/>
      <c r="E67936" s="20"/>
      <c r="F67936" s="20"/>
    </row>
    <row r="67937" spans="1:6" x14ac:dyDescent="0.25">
      <c r="A67937" s="20"/>
      <c r="B67937" s="20"/>
      <c r="D67937" s="20"/>
      <c r="E67937" s="20"/>
      <c r="F67937" s="20"/>
    </row>
    <row r="67938" spans="1:6" x14ac:dyDescent="0.25">
      <c r="A67938" s="20"/>
      <c r="B67938" s="20"/>
      <c r="D67938" s="20"/>
      <c r="E67938" s="20"/>
      <c r="F67938" s="20"/>
    </row>
    <row r="67939" spans="1:6" x14ac:dyDescent="0.25">
      <c r="A67939" s="20"/>
      <c r="B67939" s="20"/>
      <c r="D67939" s="20"/>
      <c r="E67939" s="20"/>
      <c r="F67939" s="20"/>
    </row>
    <row r="67940" spans="1:6" x14ac:dyDescent="0.25">
      <c r="A67940" s="20"/>
      <c r="B67940" s="20"/>
      <c r="D67940" s="20"/>
      <c r="E67940" s="20"/>
      <c r="F67940" s="20"/>
    </row>
    <row r="67941" spans="1:6" x14ac:dyDescent="0.25">
      <c r="A67941" s="20"/>
      <c r="B67941" s="20"/>
      <c r="D67941" s="20"/>
      <c r="E67941" s="20"/>
      <c r="F67941" s="20"/>
    </row>
    <row r="67942" spans="1:6" x14ac:dyDescent="0.25">
      <c r="A67942" s="20"/>
      <c r="B67942" s="20"/>
      <c r="D67942" s="20"/>
      <c r="E67942" s="20"/>
      <c r="F67942" s="20"/>
    </row>
    <row r="67943" spans="1:6" x14ac:dyDescent="0.25">
      <c r="A67943" s="20"/>
      <c r="B67943" s="20"/>
      <c r="D67943" s="20"/>
      <c r="E67943" s="20"/>
      <c r="F67943" s="20"/>
    </row>
    <row r="67944" spans="1:6" x14ac:dyDescent="0.25">
      <c r="A67944" s="20"/>
      <c r="B67944" s="20"/>
      <c r="D67944" s="20"/>
      <c r="E67944" s="20"/>
      <c r="F67944" s="20"/>
    </row>
    <row r="67945" spans="1:6" x14ac:dyDescent="0.25">
      <c r="A67945" s="20"/>
      <c r="B67945" s="20"/>
      <c r="D67945" s="20"/>
      <c r="E67945" s="20"/>
      <c r="F67945" s="20"/>
    </row>
    <row r="67946" spans="1:6" x14ac:dyDescent="0.25">
      <c r="A67946" s="20"/>
      <c r="B67946" s="20"/>
      <c r="D67946" s="20"/>
      <c r="E67946" s="20"/>
      <c r="F67946" s="20"/>
    </row>
    <row r="67947" spans="1:6" x14ac:dyDescent="0.25">
      <c r="A67947" s="20"/>
      <c r="B67947" s="20"/>
      <c r="D67947" s="20"/>
      <c r="E67947" s="20"/>
      <c r="F67947" s="20"/>
    </row>
    <row r="67948" spans="1:6" x14ac:dyDescent="0.25">
      <c r="A67948" s="20"/>
      <c r="B67948" s="20"/>
      <c r="D67948" s="20"/>
      <c r="E67948" s="20"/>
      <c r="F67948" s="20"/>
    </row>
    <row r="67949" spans="1:6" x14ac:dyDescent="0.25">
      <c r="A67949" s="20"/>
      <c r="B67949" s="20"/>
      <c r="D67949" s="20"/>
      <c r="E67949" s="20"/>
      <c r="F67949" s="20"/>
    </row>
    <row r="67950" spans="1:6" x14ac:dyDescent="0.25">
      <c r="A67950" s="20"/>
      <c r="B67950" s="20"/>
      <c r="D67950" s="20"/>
      <c r="E67950" s="20"/>
      <c r="F67950" s="20"/>
    </row>
    <row r="67951" spans="1:6" x14ac:dyDescent="0.25">
      <c r="A67951" s="20"/>
      <c r="B67951" s="20"/>
      <c r="D67951" s="20"/>
      <c r="E67951" s="20"/>
      <c r="F67951" s="20"/>
    </row>
    <row r="67952" spans="1:6" x14ac:dyDescent="0.25">
      <c r="A67952" s="20"/>
      <c r="B67952" s="20"/>
      <c r="D67952" s="20"/>
      <c r="E67952" s="20"/>
      <c r="F67952" s="20"/>
    </row>
    <row r="67953" spans="1:6" x14ac:dyDescent="0.25">
      <c r="A67953" s="20"/>
      <c r="B67953" s="20"/>
      <c r="D67953" s="20"/>
      <c r="E67953" s="20"/>
      <c r="F67953" s="20"/>
    </row>
    <row r="67954" spans="1:6" x14ac:dyDescent="0.25">
      <c r="A67954" s="20"/>
      <c r="B67954" s="20"/>
      <c r="D67954" s="20"/>
      <c r="E67954" s="20"/>
      <c r="F67954" s="20"/>
    </row>
    <row r="67955" spans="1:6" x14ac:dyDescent="0.25">
      <c r="A67955" s="20"/>
      <c r="B67955" s="20"/>
      <c r="D67955" s="20"/>
      <c r="E67955" s="20"/>
      <c r="F67955" s="20"/>
    </row>
    <row r="67956" spans="1:6" x14ac:dyDescent="0.25">
      <c r="A67956" s="20"/>
      <c r="B67956" s="20"/>
      <c r="D67956" s="20"/>
      <c r="E67956" s="20"/>
      <c r="F67956" s="20"/>
    </row>
    <row r="67957" spans="1:6" x14ac:dyDescent="0.25">
      <c r="A67957" s="20"/>
      <c r="B67957" s="20"/>
      <c r="D67957" s="20"/>
      <c r="E67957" s="20"/>
      <c r="F67957" s="20"/>
    </row>
    <row r="67958" spans="1:6" x14ac:dyDescent="0.25">
      <c r="A67958" s="20"/>
      <c r="B67958" s="20"/>
      <c r="D67958" s="20"/>
      <c r="E67958" s="20"/>
      <c r="F67958" s="20"/>
    </row>
    <row r="67959" spans="1:6" x14ac:dyDescent="0.25">
      <c r="A67959" s="20"/>
      <c r="B67959" s="20"/>
      <c r="D67959" s="20"/>
      <c r="E67959" s="20"/>
      <c r="F67959" s="20"/>
    </row>
    <row r="67960" spans="1:6" x14ac:dyDescent="0.25">
      <c r="A67960" s="20"/>
      <c r="B67960" s="20"/>
      <c r="D67960" s="20"/>
      <c r="E67960" s="20"/>
      <c r="F67960" s="20"/>
    </row>
    <row r="67961" spans="1:6" x14ac:dyDescent="0.25">
      <c r="A67961" s="20"/>
      <c r="B67961" s="20"/>
      <c r="D67961" s="20"/>
      <c r="E67961" s="20"/>
      <c r="F67961" s="20"/>
    </row>
    <row r="67962" spans="1:6" x14ac:dyDescent="0.25">
      <c r="A67962" s="20"/>
      <c r="B67962" s="20"/>
      <c r="D67962" s="20"/>
      <c r="E67962" s="20"/>
      <c r="F67962" s="20"/>
    </row>
    <row r="67963" spans="1:6" x14ac:dyDescent="0.25">
      <c r="A67963" s="20"/>
      <c r="B67963" s="20"/>
      <c r="D67963" s="20"/>
      <c r="E67963" s="20"/>
      <c r="F67963" s="20"/>
    </row>
    <row r="67964" spans="1:6" x14ac:dyDescent="0.25">
      <c r="A67964" s="20"/>
      <c r="B67964" s="20"/>
      <c r="D67964" s="20"/>
      <c r="E67964" s="20"/>
      <c r="F67964" s="20"/>
    </row>
    <row r="67965" spans="1:6" x14ac:dyDescent="0.25">
      <c r="A67965" s="20"/>
      <c r="B67965" s="20"/>
      <c r="D67965" s="20"/>
      <c r="E67965" s="20"/>
      <c r="F67965" s="20"/>
    </row>
    <row r="67966" spans="1:6" x14ac:dyDescent="0.25">
      <c r="A67966" s="20"/>
      <c r="B67966" s="20"/>
      <c r="D67966" s="20"/>
      <c r="E67966" s="20"/>
      <c r="F67966" s="20"/>
    </row>
    <row r="67967" spans="1:6" x14ac:dyDescent="0.25">
      <c r="A67967" s="20"/>
      <c r="B67967" s="20"/>
      <c r="D67967" s="20"/>
      <c r="E67967" s="20"/>
      <c r="F67967" s="20"/>
    </row>
    <row r="67968" spans="1:6" x14ac:dyDescent="0.25">
      <c r="A67968" s="20"/>
      <c r="B67968" s="20"/>
      <c r="D67968" s="20"/>
      <c r="E67968" s="20"/>
      <c r="F67968" s="20"/>
    </row>
    <row r="67969" spans="1:6" x14ac:dyDescent="0.25">
      <c r="A67969" s="20"/>
      <c r="B67969" s="20"/>
      <c r="D67969" s="20"/>
      <c r="E67969" s="20"/>
      <c r="F67969" s="20"/>
    </row>
    <row r="67970" spans="1:6" x14ac:dyDescent="0.25">
      <c r="A67970" s="20"/>
      <c r="B67970" s="20"/>
      <c r="D67970" s="20"/>
      <c r="E67970" s="20"/>
      <c r="F67970" s="20"/>
    </row>
    <row r="67971" spans="1:6" x14ac:dyDescent="0.25">
      <c r="A67971" s="20"/>
      <c r="B67971" s="20"/>
      <c r="D67971" s="20"/>
      <c r="E67971" s="20"/>
      <c r="F67971" s="20"/>
    </row>
    <row r="67972" spans="1:6" x14ac:dyDescent="0.25">
      <c r="A67972" s="20"/>
      <c r="B67972" s="20"/>
      <c r="D67972" s="20"/>
      <c r="E67972" s="20"/>
      <c r="F67972" s="20"/>
    </row>
    <row r="67973" spans="1:6" x14ac:dyDescent="0.25">
      <c r="A67973" s="20"/>
      <c r="B67973" s="20"/>
      <c r="D67973" s="20"/>
      <c r="E67973" s="20"/>
      <c r="F67973" s="20"/>
    </row>
    <row r="67974" spans="1:6" x14ac:dyDescent="0.25">
      <c r="A67974" s="20"/>
      <c r="B67974" s="20"/>
      <c r="D67974" s="20"/>
      <c r="E67974" s="20"/>
      <c r="F67974" s="20"/>
    </row>
    <row r="67975" spans="1:6" x14ac:dyDescent="0.25">
      <c r="A67975" s="20"/>
      <c r="B67975" s="20"/>
      <c r="D67975" s="20"/>
      <c r="E67975" s="20"/>
      <c r="F67975" s="20"/>
    </row>
    <row r="67976" spans="1:6" x14ac:dyDescent="0.25">
      <c r="A67976" s="20"/>
      <c r="B67976" s="20"/>
      <c r="D67976" s="20"/>
      <c r="E67976" s="20"/>
      <c r="F67976" s="20"/>
    </row>
    <row r="67977" spans="1:6" x14ac:dyDescent="0.25">
      <c r="A67977" s="20"/>
      <c r="B67977" s="20"/>
      <c r="D67977" s="20"/>
      <c r="E67977" s="20"/>
      <c r="F67977" s="20"/>
    </row>
    <row r="67978" spans="1:6" x14ac:dyDescent="0.25">
      <c r="A67978" s="20"/>
      <c r="B67978" s="20"/>
      <c r="D67978" s="20"/>
      <c r="E67978" s="20"/>
      <c r="F67978" s="20"/>
    </row>
    <row r="67979" spans="1:6" x14ac:dyDescent="0.25">
      <c r="A67979" s="20"/>
      <c r="B67979" s="20"/>
      <c r="D67979" s="20"/>
      <c r="E67979" s="20"/>
      <c r="F67979" s="20"/>
    </row>
    <row r="67980" spans="1:6" x14ac:dyDescent="0.25">
      <c r="A67980" s="20"/>
      <c r="B67980" s="20"/>
      <c r="D67980" s="20"/>
      <c r="E67980" s="20"/>
      <c r="F67980" s="20"/>
    </row>
    <row r="67981" spans="1:6" x14ac:dyDescent="0.25">
      <c r="A67981" s="20"/>
      <c r="B67981" s="20"/>
      <c r="D67981" s="20"/>
      <c r="E67981" s="20"/>
      <c r="F67981" s="20"/>
    </row>
    <row r="67982" spans="1:6" x14ac:dyDescent="0.25">
      <c r="A67982" s="20"/>
      <c r="B67982" s="20"/>
      <c r="D67982" s="20"/>
      <c r="E67982" s="20"/>
      <c r="F67982" s="20"/>
    </row>
    <row r="67983" spans="1:6" x14ac:dyDescent="0.25">
      <c r="A67983" s="20"/>
      <c r="B67983" s="20"/>
      <c r="D67983" s="20"/>
      <c r="E67983" s="20"/>
      <c r="F67983" s="20"/>
    </row>
    <row r="67984" spans="1:6" x14ac:dyDescent="0.25">
      <c r="A67984" s="20"/>
      <c r="B67984" s="20"/>
      <c r="D67984" s="20"/>
      <c r="E67984" s="20"/>
      <c r="F67984" s="20"/>
    </row>
    <row r="67985" spans="1:6" x14ac:dyDescent="0.25">
      <c r="A67985" s="20"/>
      <c r="B67985" s="20"/>
      <c r="D67985" s="20"/>
      <c r="E67985" s="20"/>
      <c r="F67985" s="20"/>
    </row>
    <row r="67986" spans="1:6" x14ac:dyDescent="0.25">
      <c r="A67986" s="20"/>
      <c r="B67986" s="20"/>
      <c r="D67986" s="20"/>
      <c r="E67986" s="20"/>
      <c r="F67986" s="20"/>
    </row>
    <row r="67987" spans="1:6" x14ac:dyDescent="0.25">
      <c r="A67987" s="20"/>
      <c r="B67987" s="20"/>
      <c r="D67987" s="20"/>
      <c r="E67987" s="20"/>
      <c r="F67987" s="20"/>
    </row>
    <row r="67988" spans="1:6" x14ac:dyDescent="0.25">
      <c r="A67988" s="20"/>
      <c r="B67988" s="20"/>
      <c r="D67988" s="20"/>
      <c r="E67988" s="20"/>
      <c r="F67988" s="20"/>
    </row>
    <row r="67989" spans="1:6" x14ac:dyDescent="0.25">
      <c r="A67989" s="20"/>
      <c r="B67989" s="20"/>
      <c r="D67989" s="20"/>
      <c r="E67989" s="20"/>
      <c r="F67989" s="20"/>
    </row>
    <row r="67990" spans="1:6" x14ac:dyDescent="0.25">
      <c r="A67990" s="20"/>
      <c r="B67990" s="20"/>
      <c r="D67990" s="20"/>
      <c r="E67990" s="20"/>
      <c r="F67990" s="20"/>
    </row>
    <row r="67991" spans="1:6" x14ac:dyDescent="0.25">
      <c r="A67991" s="20"/>
      <c r="B67991" s="20"/>
      <c r="D67991" s="20"/>
      <c r="E67991" s="20"/>
      <c r="F67991" s="20"/>
    </row>
    <row r="67992" spans="1:6" x14ac:dyDescent="0.25">
      <c r="A67992" s="20"/>
      <c r="B67992" s="20"/>
      <c r="D67992" s="20"/>
      <c r="E67992" s="20"/>
      <c r="F67992" s="20"/>
    </row>
    <row r="67993" spans="1:6" x14ac:dyDescent="0.25">
      <c r="A67993" s="20"/>
      <c r="B67993" s="20"/>
      <c r="D67993" s="20"/>
      <c r="E67993" s="20"/>
      <c r="F67993" s="20"/>
    </row>
    <row r="67994" spans="1:6" x14ac:dyDescent="0.25">
      <c r="A67994" s="20"/>
      <c r="B67994" s="20"/>
      <c r="D67994" s="20"/>
      <c r="E67994" s="20"/>
      <c r="F67994" s="20"/>
    </row>
    <row r="67995" spans="1:6" x14ac:dyDescent="0.25">
      <c r="A67995" s="20"/>
      <c r="B67995" s="20"/>
      <c r="D67995" s="20"/>
      <c r="E67995" s="20"/>
      <c r="F67995" s="20"/>
    </row>
    <row r="67996" spans="1:6" x14ac:dyDescent="0.25">
      <c r="A67996" s="20"/>
      <c r="B67996" s="20"/>
      <c r="D67996" s="20"/>
      <c r="E67996" s="20"/>
      <c r="F67996" s="20"/>
    </row>
    <row r="67997" spans="1:6" x14ac:dyDescent="0.25">
      <c r="A67997" s="20"/>
      <c r="B67997" s="20"/>
      <c r="D67997" s="20"/>
      <c r="E67997" s="20"/>
      <c r="F67997" s="20"/>
    </row>
    <row r="67998" spans="1:6" x14ac:dyDescent="0.25">
      <c r="A67998" s="20"/>
      <c r="B67998" s="20"/>
      <c r="D67998" s="20"/>
      <c r="E67998" s="20"/>
      <c r="F67998" s="20"/>
    </row>
    <row r="67999" spans="1:6" x14ac:dyDescent="0.25">
      <c r="A67999" s="20"/>
      <c r="B67999" s="20"/>
      <c r="D67999" s="20"/>
      <c r="E67999" s="20"/>
      <c r="F67999" s="20"/>
    </row>
    <row r="68000" spans="1:6" x14ac:dyDescent="0.25">
      <c r="A68000" s="20"/>
      <c r="B68000" s="20"/>
      <c r="D68000" s="20"/>
      <c r="E68000" s="20"/>
      <c r="F68000" s="20"/>
    </row>
    <row r="68001" spans="1:6" x14ac:dyDescent="0.25">
      <c r="A68001" s="20"/>
      <c r="B68001" s="20"/>
      <c r="D68001" s="20"/>
      <c r="E68001" s="20"/>
      <c r="F68001" s="20"/>
    </row>
    <row r="68002" spans="1:6" x14ac:dyDescent="0.25">
      <c r="A68002" s="20"/>
      <c r="B68002" s="20"/>
      <c r="D68002" s="20"/>
      <c r="E68002" s="20"/>
      <c r="F68002" s="20"/>
    </row>
    <row r="68003" spans="1:6" x14ac:dyDescent="0.25">
      <c r="A68003" s="20"/>
      <c r="B68003" s="20"/>
      <c r="D68003" s="20"/>
      <c r="E68003" s="20"/>
      <c r="F68003" s="20"/>
    </row>
    <row r="68004" spans="1:6" x14ac:dyDescent="0.25">
      <c r="A68004" s="20"/>
      <c r="B68004" s="20"/>
      <c r="D68004" s="20"/>
      <c r="E68004" s="20"/>
      <c r="F68004" s="20"/>
    </row>
    <row r="68005" spans="1:6" x14ac:dyDescent="0.25">
      <c r="A68005" s="20"/>
      <c r="B68005" s="20"/>
      <c r="D68005" s="20"/>
      <c r="E68005" s="20"/>
      <c r="F68005" s="20"/>
    </row>
    <row r="68006" spans="1:6" x14ac:dyDescent="0.25">
      <c r="A68006" s="20"/>
      <c r="B68006" s="20"/>
      <c r="D68006" s="20"/>
      <c r="E68006" s="20"/>
      <c r="F68006" s="20"/>
    </row>
    <row r="68007" spans="1:6" x14ac:dyDescent="0.25">
      <c r="A68007" s="20"/>
      <c r="B68007" s="20"/>
      <c r="D68007" s="20"/>
      <c r="E68007" s="20"/>
      <c r="F68007" s="20"/>
    </row>
    <row r="68008" spans="1:6" x14ac:dyDescent="0.25">
      <c r="A68008" s="20"/>
      <c r="B68008" s="20"/>
      <c r="D68008" s="20"/>
      <c r="E68008" s="20"/>
      <c r="F68008" s="20"/>
    </row>
    <row r="68009" spans="1:6" x14ac:dyDescent="0.25">
      <c r="A68009" s="20"/>
      <c r="B68009" s="20"/>
      <c r="D68009" s="20"/>
      <c r="E68009" s="20"/>
      <c r="F68009" s="20"/>
    </row>
    <row r="68010" spans="1:6" x14ac:dyDescent="0.25">
      <c r="A68010" s="20"/>
      <c r="B68010" s="20"/>
      <c r="D68010" s="20"/>
      <c r="E68010" s="20"/>
      <c r="F68010" s="20"/>
    </row>
    <row r="68011" spans="1:6" x14ac:dyDescent="0.25">
      <c r="A68011" s="20"/>
      <c r="B68011" s="20"/>
      <c r="D68011" s="20"/>
      <c r="E68011" s="20"/>
      <c r="F68011" s="20"/>
    </row>
    <row r="68012" spans="1:6" x14ac:dyDescent="0.25">
      <c r="A68012" s="20"/>
      <c r="B68012" s="20"/>
      <c r="D68012" s="20"/>
      <c r="E68012" s="20"/>
      <c r="F68012" s="20"/>
    </row>
    <row r="68013" spans="1:6" x14ac:dyDescent="0.25">
      <c r="A68013" s="20"/>
      <c r="B68013" s="20"/>
      <c r="D68013" s="20"/>
      <c r="E68013" s="20"/>
      <c r="F68013" s="20"/>
    </row>
    <row r="68014" spans="1:6" x14ac:dyDescent="0.25">
      <c r="A68014" s="20"/>
      <c r="B68014" s="20"/>
      <c r="D68014" s="20"/>
      <c r="E68014" s="20"/>
      <c r="F68014" s="20"/>
    </row>
    <row r="68015" spans="1:6" x14ac:dyDescent="0.25">
      <c r="A68015" s="20"/>
      <c r="B68015" s="20"/>
      <c r="D68015" s="20"/>
      <c r="E68015" s="20"/>
      <c r="F68015" s="20"/>
    </row>
    <row r="68016" spans="1:6" x14ac:dyDescent="0.25">
      <c r="A68016" s="20"/>
      <c r="B68016" s="20"/>
      <c r="D68016" s="20"/>
      <c r="E68016" s="20"/>
      <c r="F68016" s="20"/>
    </row>
    <row r="68017" spans="1:6" x14ac:dyDescent="0.25">
      <c r="A68017" s="20"/>
      <c r="B68017" s="20"/>
      <c r="D68017" s="20"/>
      <c r="E68017" s="20"/>
      <c r="F68017" s="20"/>
    </row>
    <row r="68018" spans="1:6" x14ac:dyDescent="0.25">
      <c r="A68018" s="20"/>
      <c r="B68018" s="20"/>
      <c r="D68018" s="20"/>
      <c r="E68018" s="20"/>
      <c r="F68018" s="20"/>
    </row>
    <row r="68019" spans="1:6" x14ac:dyDescent="0.25">
      <c r="A68019" s="20"/>
      <c r="B68019" s="20"/>
      <c r="D68019" s="20"/>
      <c r="E68019" s="20"/>
      <c r="F68019" s="20"/>
    </row>
    <row r="68020" spans="1:6" x14ac:dyDescent="0.25">
      <c r="A68020" s="20"/>
      <c r="B68020" s="20"/>
      <c r="D68020" s="20"/>
      <c r="E68020" s="20"/>
      <c r="F68020" s="20"/>
    </row>
    <row r="68021" spans="1:6" x14ac:dyDescent="0.25">
      <c r="A68021" s="20"/>
      <c r="B68021" s="20"/>
      <c r="D68021" s="20"/>
      <c r="E68021" s="20"/>
      <c r="F68021" s="20"/>
    </row>
    <row r="68022" spans="1:6" x14ac:dyDescent="0.25">
      <c r="A68022" s="20"/>
      <c r="B68022" s="20"/>
      <c r="D68022" s="20"/>
      <c r="E68022" s="20"/>
      <c r="F68022" s="20"/>
    </row>
    <row r="68023" spans="1:6" x14ac:dyDescent="0.25">
      <c r="A68023" s="20"/>
      <c r="B68023" s="20"/>
      <c r="D68023" s="20"/>
      <c r="E68023" s="20"/>
      <c r="F68023" s="20"/>
    </row>
    <row r="68024" spans="1:6" x14ac:dyDescent="0.25">
      <c r="A68024" s="20"/>
      <c r="B68024" s="20"/>
      <c r="D68024" s="20"/>
      <c r="E68024" s="20"/>
      <c r="F68024" s="20"/>
    </row>
    <row r="68025" spans="1:6" x14ac:dyDescent="0.25">
      <c r="A68025" s="20"/>
      <c r="B68025" s="20"/>
      <c r="D68025" s="20"/>
      <c r="E68025" s="20"/>
      <c r="F68025" s="20"/>
    </row>
    <row r="68026" spans="1:6" x14ac:dyDescent="0.25">
      <c r="A68026" s="20"/>
      <c r="B68026" s="20"/>
      <c r="D68026" s="20"/>
      <c r="E68026" s="20"/>
      <c r="F68026" s="20"/>
    </row>
    <row r="68027" spans="1:6" x14ac:dyDescent="0.25">
      <c r="A68027" s="20"/>
      <c r="B68027" s="20"/>
      <c r="D68027" s="20"/>
      <c r="E68027" s="20"/>
      <c r="F68027" s="20"/>
    </row>
    <row r="68028" spans="1:6" x14ac:dyDescent="0.25">
      <c r="A68028" s="20"/>
      <c r="B68028" s="20"/>
      <c r="D68028" s="20"/>
      <c r="E68028" s="20"/>
      <c r="F68028" s="20"/>
    </row>
    <row r="68029" spans="1:6" x14ac:dyDescent="0.25">
      <c r="A68029" s="20"/>
      <c r="B68029" s="20"/>
      <c r="D68029" s="20"/>
      <c r="E68029" s="20"/>
      <c r="F68029" s="20"/>
    </row>
    <row r="68030" spans="1:6" x14ac:dyDescent="0.25">
      <c r="A68030" s="20"/>
      <c r="B68030" s="20"/>
      <c r="D68030" s="20"/>
      <c r="E68030" s="20"/>
      <c r="F68030" s="20"/>
    </row>
    <row r="68031" spans="1:6" x14ac:dyDescent="0.25">
      <c r="A68031" s="20"/>
      <c r="B68031" s="20"/>
      <c r="D68031" s="20"/>
      <c r="E68031" s="20"/>
      <c r="F68031" s="20"/>
    </row>
    <row r="68032" spans="1:6" x14ac:dyDescent="0.25">
      <c r="A68032" s="20"/>
      <c r="B68032" s="20"/>
      <c r="D68032" s="20"/>
      <c r="E68032" s="20"/>
      <c r="F68032" s="20"/>
    </row>
    <row r="68033" spans="1:6" x14ac:dyDescent="0.25">
      <c r="A68033" s="20"/>
      <c r="B68033" s="20"/>
      <c r="D68033" s="20"/>
      <c r="E68033" s="20"/>
      <c r="F68033" s="20"/>
    </row>
    <row r="68034" spans="1:6" x14ac:dyDescent="0.25">
      <c r="A68034" s="20"/>
      <c r="B68034" s="20"/>
      <c r="D68034" s="20"/>
      <c r="E68034" s="20"/>
      <c r="F68034" s="20"/>
    </row>
    <row r="68035" spans="1:6" x14ac:dyDescent="0.25">
      <c r="A68035" s="20"/>
      <c r="B68035" s="20"/>
      <c r="D68035" s="20"/>
      <c r="E68035" s="20"/>
      <c r="F68035" s="20"/>
    </row>
    <row r="68036" spans="1:6" x14ac:dyDescent="0.25">
      <c r="A68036" s="20"/>
      <c r="B68036" s="20"/>
      <c r="D68036" s="20"/>
      <c r="E68036" s="20"/>
      <c r="F68036" s="20"/>
    </row>
    <row r="68037" spans="1:6" x14ac:dyDescent="0.25">
      <c r="A68037" s="20"/>
      <c r="B68037" s="20"/>
      <c r="D68037" s="20"/>
      <c r="E68037" s="20"/>
      <c r="F68037" s="20"/>
    </row>
    <row r="68038" spans="1:6" x14ac:dyDescent="0.25">
      <c r="A68038" s="20"/>
      <c r="B68038" s="20"/>
      <c r="D68038" s="20"/>
      <c r="E68038" s="20"/>
      <c r="F68038" s="20"/>
    </row>
    <row r="68039" spans="1:6" x14ac:dyDescent="0.25">
      <c r="A68039" s="20"/>
      <c r="B68039" s="20"/>
      <c r="D68039" s="20"/>
      <c r="E68039" s="20"/>
      <c r="F68039" s="20"/>
    </row>
    <row r="68040" spans="1:6" x14ac:dyDescent="0.25">
      <c r="A68040" s="20"/>
      <c r="B68040" s="20"/>
      <c r="D68040" s="20"/>
      <c r="E68040" s="20"/>
      <c r="F68040" s="20"/>
    </row>
    <row r="68041" spans="1:6" x14ac:dyDescent="0.25">
      <c r="A68041" s="20"/>
      <c r="B68041" s="20"/>
      <c r="D68041" s="20"/>
      <c r="E68041" s="20"/>
      <c r="F68041" s="20"/>
    </row>
    <row r="68042" spans="1:6" x14ac:dyDescent="0.25">
      <c r="A68042" s="20"/>
      <c r="B68042" s="20"/>
      <c r="D68042" s="20"/>
      <c r="E68042" s="20"/>
      <c r="F68042" s="20"/>
    </row>
    <row r="68043" spans="1:6" x14ac:dyDescent="0.25">
      <c r="A68043" s="20"/>
      <c r="B68043" s="20"/>
      <c r="D68043" s="20"/>
      <c r="E68043" s="20"/>
      <c r="F68043" s="20"/>
    </row>
    <row r="68044" spans="1:6" x14ac:dyDescent="0.25">
      <c r="A68044" s="20"/>
      <c r="B68044" s="20"/>
      <c r="D68044" s="20"/>
      <c r="E68044" s="20"/>
      <c r="F68044" s="20"/>
    </row>
    <row r="68045" spans="1:6" x14ac:dyDescent="0.25">
      <c r="A68045" s="20"/>
      <c r="B68045" s="20"/>
      <c r="D68045" s="20"/>
      <c r="E68045" s="20"/>
      <c r="F68045" s="20"/>
    </row>
    <row r="68046" spans="1:6" x14ac:dyDescent="0.25">
      <c r="A68046" s="20"/>
      <c r="B68046" s="20"/>
      <c r="D68046" s="20"/>
      <c r="E68046" s="20"/>
      <c r="F68046" s="20"/>
    </row>
    <row r="68047" spans="1:6" x14ac:dyDescent="0.25">
      <c r="A68047" s="20"/>
      <c r="B68047" s="20"/>
      <c r="D68047" s="20"/>
      <c r="E68047" s="20"/>
      <c r="F68047" s="20"/>
    </row>
    <row r="68048" spans="1:6" x14ac:dyDescent="0.25">
      <c r="A68048" s="20"/>
      <c r="B68048" s="20"/>
      <c r="D68048" s="20"/>
      <c r="E68048" s="20"/>
      <c r="F68048" s="20"/>
    </row>
    <row r="68049" spans="1:6" x14ac:dyDescent="0.25">
      <c r="A68049" s="20"/>
      <c r="B68049" s="20"/>
      <c r="D68049" s="20"/>
      <c r="E68049" s="20"/>
      <c r="F68049" s="20"/>
    </row>
    <row r="68050" spans="1:6" x14ac:dyDescent="0.25">
      <c r="A68050" s="20"/>
      <c r="B68050" s="20"/>
      <c r="D68050" s="20"/>
      <c r="E68050" s="20"/>
      <c r="F68050" s="20"/>
    </row>
    <row r="68051" spans="1:6" x14ac:dyDescent="0.25">
      <c r="A68051" s="20"/>
      <c r="B68051" s="20"/>
      <c r="D68051" s="20"/>
      <c r="E68051" s="20"/>
      <c r="F68051" s="20"/>
    </row>
    <row r="68052" spans="1:6" x14ac:dyDescent="0.25">
      <c r="A68052" s="20"/>
      <c r="B68052" s="20"/>
      <c r="D68052" s="20"/>
      <c r="E68052" s="20"/>
      <c r="F68052" s="20"/>
    </row>
    <row r="68053" spans="1:6" x14ac:dyDescent="0.25">
      <c r="A68053" s="20"/>
      <c r="B68053" s="20"/>
      <c r="D68053" s="20"/>
      <c r="E68053" s="20"/>
      <c r="F68053" s="20"/>
    </row>
    <row r="68054" spans="1:6" x14ac:dyDescent="0.25">
      <c r="A68054" s="20"/>
      <c r="B68054" s="20"/>
      <c r="D68054" s="20"/>
      <c r="E68054" s="20"/>
      <c r="F68054" s="20"/>
    </row>
    <row r="68055" spans="1:6" x14ac:dyDescent="0.25">
      <c r="A68055" s="20"/>
      <c r="B68055" s="20"/>
      <c r="D68055" s="20"/>
      <c r="E68055" s="20"/>
      <c r="F68055" s="20"/>
    </row>
    <row r="68056" spans="1:6" x14ac:dyDescent="0.25">
      <c r="A68056" s="20"/>
      <c r="B68056" s="20"/>
      <c r="D68056" s="20"/>
      <c r="E68056" s="20"/>
      <c r="F68056" s="20"/>
    </row>
    <row r="68057" spans="1:6" x14ac:dyDescent="0.25">
      <c r="A68057" s="20"/>
      <c r="B68057" s="20"/>
      <c r="D68057" s="20"/>
      <c r="E68057" s="20"/>
      <c r="F68057" s="20"/>
    </row>
    <row r="68058" spans="1:6" x14ac:dyDescent="0.25">
      <c r="A68058" s="20"/>
      <c r="B68058" s="20"/>
      <c r="D68058" s="20"/>
      <c r="E68058" s="20"/>
      <c r="F68058" s="20"/>
    </row>
    <row r="68059" spans="1:6" x14ac:dyDescent="0.25">
      <c r="A68059" s="20"/>
      <c r="B68059" s="20"/>
      <c r="D68059" s="20"/>
      <c r="E68059" s="20"/>
      <c r="F68059" s="20"/>
    </row>
    <row r="68060" spans="1:6" x14ac:dyDescent="0.25">
      <c r="A68060" s="20"/>
      <c r="B68060" s="20"/>
      <c r="D68060" s="20"/>
      <c r="E68060" s="20"/>
      <c r="F68060" s="20"/>
    </row>
    <row r="68061" spans="1:6" x14ac:dyDescent="0.25">
      <c r="A68061" s="20"/>
      <c r="B68061" s="20"/>
      <c r="D68061" s="20"/>
      <c r="E68061" s="20"/>
      <c r="F68061" s="20"/>
    </row>
    <row r="68062" spans="1:6" x14ac:dyDescent="0.25">
      <c r="A68062" s="20"/>
      <c r="B68062" s="20"/>
      <c r="D68062" s="20"/>
      <c r="E68062" s="20"/>
      <c r="F68062" s="20"/>
    </row>
    <row r="68063" spans="1:6" x14ac:dyDescent="0.25">
      <c r="A68063" s="20"/>
      <c r="B68063" s="20"/>
      <c r="D68063" s="20"/>
      <c r="E68063" s="20"/>
      <c r="F68063" s="20"/>
    </row>
    <row r="68064" spans="1:6" x14ac:dyDescent="0.25">
      <c r="A68064" s="20"/>
      <c r="B68064" s="20"/>
      <c r="D68064" s="20"/>
      <c r="E68064" s="20"/>
      <c r="F68064" s="20"/>
    </row>
    <row r="68065" spans="1:6" x14ac:dyDescent="0.25">
      <c r="A68065" s="20"/>
      <c r="B68065" s="20"/>
      <c r="D68065" s="20"/>
      <c r="E68065" s="20"/>
      <c r="F68065" s="20"/>
    </row>
    <row r="68066" spans="1:6" x14ac:dyDescent="0.25">
      <c r="A68066" s="20"/>
      <c r="B68066" s="20"/>
      <c r="D68066" s="20"/>
      <c r="E68066" s="20"/>
      <c r="F68066" s="20"/>
    </row>
    <row r="68067" spans="1:6" x14ac:dyDescent="0.25">
      <c r="A68067" s="20"/>
      <c r="B68067" s="20"/>
      <c r="D68067" s="20"/>
      <c r="E68067" s="20"/>
      <c r="F68067" s="20"/>
    </row>
    <row r="68068" spans="1:6" x14ac:dyDescent="0.25">
      <c r="A68068" s="20"/>
      <c r="B68068" s="20"/>
      <c r="D68068" s="20"/>
      <c r="E68068" s="20"/>
      <c r="F68068" s="20"/>
    </row>
    <row r="68069" spans="1:6" x14ac:dyDescent="0.25">
      <c r="A68069" s="20"/>
      <c r="B68069" s="20"/>
      <c r="D68069" s="20"/>
      <c r="E68069" s="20"/>
      <c r="F68069" s="20"/>
    </row>
    <row r="68070" spans="1:6" x14ac:dyDescent="0.25">
      <c r="A68070" s="20"/>
      <c r="B68070" s="20"/>
      <c r="D68070" s="20"/>
      <c r="E68070" s="20"/>
      <c r="F68070" s="20"/>
    </row>
    <row r="68071" spans="1:6" x14ac:dyDescent="0.25">
      <c r="A68071" s="20"/>
      <c r="B68071" s="20"/>
      <c r="D68071" s="20"/>
      <c r="E68071" s="20"/>
      <c r="F68071" s="20"/>
    </row>
    <row r="68072" spans="1:6" x14ac:dyDescent="0.25">
      <c r="A68072" s="20"/>
      <c r="B68072" s="20"/>
      <c r="D68072" s="20"/>
      <c r="E68072" s="20"/>
      <c r="F68072" s="20"/>
    </row>
    <row r="68073" spans="1:6" x14ac:dyDescent="0.25">
      <c r="A68073" s="20"/>
      <c r="B68073" s="20"/>
      <c r="D68073" s="20"/>
      <c r="E68073" s="20"/>
      <c r="F68073" s="20"/>
    </row>
    <row r="68074" spans="1:6" x14ac:dyDescent="0.25">
      <c r="A68074" s="20"/>
      <c r="B68074" s="20"/>
      <c r="D68074" s="20"/>
      <c r="E68074" s="20"/>
      <c r="F68074" s="20"/>
    </row>
    <row r="68075" spans="1:6" x14ac:dyDescent="0.25">
      <c r="A68075" s="20"/>
      <c r="B68075" s="20"/>
      <c r="D68075" s="20"/>
      <c r="E68075" s="20"/>
      <c r="F68075" s="20"/>
    </row>
    <row r="68076" spans="1:6" x14ac:dyDescent="0.25">
      <c r="A68076" s="20"/>
      <c r="B68076" s="20"/>
      <c r="D68076" s="20"/>
      <c r="E68076" s="20"/>
      <c r="F68076" s="20"/>
    </row>
    <row r="68077" spans="1:6" x14ac:dyDescent="0.25">
      <c r="A68077" s="20"/>
      <c r="B68077" s="20"/>
      <c r="D68077" s="20"/>
      <c r="E68077" s="20"/>
      <c r="F68077" s="20"/>
    </row>
    <row r="68078" spans="1:6" x14ac:dyDescent="0.25">
      <c r="A68078" s="20"/>
      <c r="B68078" s="20"/>
      <c r="D68078" s="20"/>
      <c r="E68078" s="20"/>
      <c r="F68078" s="20"/>
    </row>
    <row r="68079" spans="1:6" x14ac:dyDescent="0.25">
      <c r="A68079" s="20"/>
      <c r="B68079" s="20"/>
      <c r="D68079" s="20"/>
      <c r="E68079" s="20"/>
      <c r="F68079" s="20"/>
    </row>
    <row r="68080" spans="1:6" x14ac:dyDescent="0.25">
      <c r="A68080" s="20"/>
      <c r="B68080" s="20"/>
      <c r="D68080" s="20"/>
      <c r="E68080" s="20"/>
      <c r="F68080" s="20"/>
    </row>
    <row r="68081" spans="1:6" x14ac:dyDescent="0.25">
      <c r="A68081" s="20"/>
      <c r="B68081" s="20"/>
      <c r="D68081" s="20"/>
      <c r="E68081" s="20"/>
      <c r="F68081" s="20"/>
    </row>
    <row r="68082" spans="1:6" x14ac:dyDescent="0.25">
      <c r="A68082" s="20"/>
      <c r="B68082" s="20"/>
      <c r="D68082" s="20"/>
      <c r="E68082" s="20"/>
      <c r="F68082" s="20"/>
    </row>
    <row r="68083" spans="1:6" x14ac:dyDescent="0.25">
      <c r="A68083" s="20"/>
      <c r="B68083" s="20"/>
      <c r="D68083" s="20"/>
      <c r="E68083" s="20"/>
      <c r="F68083" s="20"/>
    </row>
    <row r="68084" spans="1:6" x14ac:dyDescent="0.25">
      <c r="A68084" s="20"/>
      <c r="B68084" s="20"/>
      <c r="D68084" s="20"/>
      <c r="E68084" s="20"/>
      <c r="F68084" s="20"/>
    </row>
    <row r="68085" spans="1:6" x14ac:dyDescent="0.25">
      <c r="A68085" s="20"/>
      <c r="B68085" s="20"/>
      <c r="D68085" s="20"/>
      <c r="E68085" s="20"/>
      <c r="F68085" s="20"/>
    </row>
    <row r="68086" spans="1:6" x14ac:dyDescent="0.25">
      <c r="A68086" s="20"/>
      <c r="B68086" s="20"/>
      <c r="D68086" s="20"/>
      <c r="E68086" s="20"/>
      <c r="F68086" s="20"/>
    </row>
    <row r="68087" spans="1:6" x14ac:dyDescent="0.25">
      <c r="A68087" s="20"/>
      <c r="B68087" s="20"/>
      <c r="D68087" s="20"/>
      <c r="E68087" s="20"/>
      <c r="F68087" s="20"/>
    </row>
    <row r="68088" spans="1:6" x14ac:dyDescent="0.25">
      <c r="A68088" s="20"/>
      <c r="B68088" s="20"/>
      <c r="D68088" s="20"/>
      <c r="E68088" s="20"/>
      <c r="F68088" s="20"/>
    </row>
    <row r="68089" spans="1:6" x14ac:dyDescent="0.25">
      <c r="A68089" s="20"/>
      <c r="B68089" s="20"/>
      <c r="D68089" s="20"/>
      <c r="E68089" s="20"/>
      <c r="F68089" s="20"/>
    </row>
    <row r="68090" spans="1:6" x14ac:dyDescent="0.25">
      <c r="A68090" s="20"/>
      <c r="B68090" s="20"/>
      <c r="D68090" s="20"/>
      <c r="E68090" s="20"/>
      <c r="F68090" s="20"/>
    </row>
    <row r="68091" spans="1:6" x14ac:dyDescent="0.25">
      <c r="A68091" s="20"/>
      <c r="B68091" s="20"/>
      <c r="D68091" s="20"/>
      <c r="E68091" s="20"/>
      <c r="F68091" s="20"/>
    </row>
    <row r="68092" spans="1:6" x14ac:dyDescent="0.25">
      <c r="A68092" s="20"/>
      <c r="B68092" s="20"/>
      <c r="D68092" s="20"/>
      <c r="E68092" s="20"/>
      <c r="F68092" s="20"/>
    </row>
    <row r="68093" spans="1:6" x14ac:dyDescent="0.25">
      <c r="A68093" s="20"/>
      <c r="B68093" s="20"/>
      <c r="D68093" s="20"/>
      <c r="E68093" s="20"/>
      <c r="F68093" s="20"/>
    </row>
    <row r="68094" spans="1:6" x14ac:dyDescent="0.25">
      <c r="A68094" s="20"/>
      <c r="B68094" s="20"/>
      <c r="D68094" s="20"/>
      <c r="E68094" s="20"/>
      <c r="F68094" s="20"/>
    </row>
    <row r="68095" spans="1:6" x14ac:dyDescent="0.25">
      <c r="A68095" s="20"/>
      <c r="B68095" s="20"/>
      <c r="D68095" s="20"/>
      <c r="E68095" s="20"/>
      <c r="F68095" s="20"/>
    </row>
    <row r="68096" spans="1:6" x14ac:dyDescent="0.25">
      <c r="A68096" s="20"/>
      <c r="B68096" s="20"/>
      <c r="D68096" s="20"/>
      <c r="E68096" s="20"/>
      <c r="F68096" s="20"/>
    </row>
    <row r="68097" spans="1:6" x14ac:dyDescent="0.25">
      <c r="A68097" s="20"/>
      <c r="B68097" s="20"/>
      <c r="D68097" s="20"/>
      <c r="E68097" s="20"/>
      <c r="F68097" s="20"/>
    </row>
    <row r="68098" spans="1:6" x14ac:dyDescent="0.25">
      <c r="A68098" s="20"/>
      <c r="B68098" s="20"/>
      <c r="D68098" s="20"/>
      <c r="E68098" s="20"/>
      <c r="F68098" s="20"/>
    </row>
    <row r="68099" spans="1:6" x14ac:dyDescent="0.25">
      <c r="A68099" s="20"/>
      <c r="B68099" s="20"/>
      <c r="D68099" s="20"/>
      <c r="E68099" s="20"/>
      <c r="F68099" s="20"/>
    </row>
    <row r="68100" spans="1:6" x14ac:dyDescent="0.25">
      <c r="A68100" s="20"/>
      <c r="B68100" s="20"/>
      <c r="D68100" s="20"/>
      <c r="E68100" s="20"/>
      <c r="F68100" s="20"/>
    </row>
    <row r="68101" spans="1:6" x14ac:dyDescent="0.25">
      <c r="A68101" s="20"/>
      <c r="B68101" s="20"/>
      <c r="D68101" s="20"/>
      <c r="E68101" s="20"/>
      <c r="F68101" s="20"/>
    </row>
    <row r="68102" spans="1:6" x14ac:dyDescent="0.25">
      <c r="A68102" s="20"/>
      <c r="B68102" s="20"/>
      <c r="D68102" s="20"/>
      <c r="E68102" s="20"/>
      <c r="F68102" s="20"/>
    </row>
    <row r="68103" spans="1:6" x14ac:dyDescent="0.25">
      <c r="A68103" s="20"/>
      <c r="B68103" s="20"/>
      <c r="D68103" s="20"/>
      <c r="E68103" s="20"/>
      <c r="F68103" s="20"/>
    </row>
    <row r="68104" spans="1:6" x14ac:dyDescent="0.25">
      <c r="A68104" s="20"/>
      <c r="B68104" s="20"/>
      <c r="D68104" s="20"/>
      <c r="E68104" s="20"/>
      <c r="F68104" s="20"/>
    </row>
    <row r="68105" spans="1:6" x14ac:dyDescent="0.25">
      <c r="A68105" s="20"/>
      <c r="B68105" s="20"/>
      <c r="D68105" s="20"/>
      <c r="E68105" s="20"/>
      <c r="F68105" s="20"/>
    </row>
    <row r="68106" spans="1:6" x14ac:dyDescent="0.25">
      <c r="A68106" s="20"/>
      <c r="B68106" s="20"/>
      <c r="D68106" s="20"/>
      <c r="E68106" s="20"/>
      <c r="F68106" s="20"/>
    </row>
    <row r="68107" spans="1:6" x14ac:dyDescent="0.25">
      <c r="A68107" s="20"/>
      <c r="B68107" s="20"/>
      <c r="D68107" s="20"/>
      <c r="E68107" s="20"/>
      <c r="F68107" s="20"/>
    </row>
    <row r="68108" spans="1:6" x14ac:dyDescent="0.25">
      <c r="A68108" s="20"/>
      <c r="B68108" s="20"/>
      <c r="D68108" s="20"/>
      <c r="E68108" s="20"/>
      <c r="F68108" s="20"/>
    </row>
    <row r="68109" spans="1:6" x14ac:dyDescent="0.25">
      <c r="A68109" s="20"/>
      <c r="B68109" s="20"/>
      <c r="D68109" s="20"/>
      <c r="E68109" s="20"/>
      <c r="F68109" s="20"/>
    </row>
    <row r="68110" spans="1:6" x14ac:dyDescent="0.25">
      <c r="A68110" s="20"/>
      <c r="B68110" s="20"/>
      <c r="D68110" s="20"/>
      <c r="E68110" s="20"/>
      <c r="F68110" s="20"/>
    </row>
    <row r="68111" spans="1:6" x14ac:dyDescent="0.25">
      <c r="A68111" s="20"/>
      <c r="B68111" s="20"/>
      <c r="D68111" s="20"/>
      <c r="E68111" s="20"/>
      <c r="F68111" s="20"/>
    </row>
    <row r="68112" spans="1:6" x14ac:dyDescent="0.25">
      <c r="A68112" s="20"/>
      <c r="B68112" s="20"/>
      <c r="D68112" s="20"/>
      <c r="E68112" s="20"/>
      <c r="F68112" s="20"/>
    </row>
    <row r="68113" spans="1:6" x14ac:dyDescent="0.25">
      <c r="A68113" s="20"/>
      <c r="B68113" s="20"/>
      <c r="D68113" s="20"/>
      <c r="E68113" s="20"/>
      <c r="F68113" s="20"/>
    </row>
    <row r="68114" spans="1:6" x14ac:dyDescent="0.25">
      <c r="A68114" s="20"/>
      <c r="B68114" s="20"/>
      <c r="D68114" s="20"/>
      <c r="E68114" s="20"/>
      <c r="F68114" s="20"/>
    </row>
    <row r="68115" spans="1:6" x14ac:dyDescent="0.25">
      <c r="A68115" s="20"/>
      <c r="B68115" s="20"/>
      <c r="D68115" s="20"/>
      <c r="E68115" s="20"/>
      <c r="F68115" s="20"/>
    </row>
    <row r="68116" spans="1:6" x14ac:dyDescent="0.25">
      <c r="A68116" s="20"/>
      <c r="B68116" s="20"/>
      <c r="D68116" s="20"/>
      <c r="E68116" s="20"/>
      <c r="F68116" s="20"/>
    </row>
    <row r="68117" spans="1:6" x14ac:dyDescent="0.25">
      <c r="A68117" s="20"/>
      <c r="B68117" s="20"/>
      <c r="D68117" s="20"/>
      <c r="E68117" s="20"/>
      <c r="F68117" s="20"/>
    </row>
    <row r="68118" spans="1:6" x14ac:dyDescent="0.25">
      <c r="A68118" s="20"/>
      <c r="B68118" s="20"/>
      <c r="D68118" s="20"/>
      <c r="E68118" s="20"/>
      <c r="F68118" s="20"/>
    </row>
    <row r="68119" spans="1:6" x14ac:dyDescent="0.25">
      <c r="A68119" s="20"/>
      <c r="B68119" s="20"/>
      <c r="D68119" s="20"/>
      <c r="E68119" s="20"/>
      <c r="F68119" s="20"/>
    </row>
    <row r="68120" spans="1:6" x14ac:dyDescent="0.25">
      <c r="A68120" s="20"/>
      <c r="B68120" s="20"/>
      <c r="D68120" s="20"/>
      <c r="E68120" s="20"/>
      <c r="F68120" s="20"/>
    </row>
    <row r="68121" spans="1:6" x14ac:dyDescent="0.25">
      <c r="A68121" s="20"/>
      <c r="B68121" s="20"/>
      <c r="D68121" s="20"/>
      <c r="E68121" s="20"/>
      <c r="F68121" s="20"/>
    </row>
    <row r="68122" spans="1:6" x14ac:dyDescent="0.25">
      <c r="A68122" s="20"/>
      <c r="B68122" s="20"/>
      <c r="D68122" s="20"/>
      <c r="E68122" s="20"/>
      <c r="F68122" s="20"/>
    </row>
    <row r="68123" spans="1:6" x14ac:dyDescent="0.25">
      <c r="A68123" s="20"/>
      <c r="B68123" s="20"/>
      <c r="D68123" s="20"/>
      <c r="E68123" s="20"/>
      <c r="F68123" s="20"/>
    </row>
    <row r="68124" spans="1:6" x14ac:dyDescent="0.25">
      <c r="A68124" s="20"/>
      <c r="B68124" s="20"/>
      <c r="D68124" s="20"/>
      <c r="E68124" s="20"/>
      <c r="F68124" s="20"/>
    </row>
    <row r="68125" spans="1:6" x14ac:dyDescent="0.25">
      <c r="A68125" s="20"/>
      <c r="B68125" s="20"/>
      <c r="D68125" s="20"/>
      <c r="E68125" s="20"/>
      <c r="F68125" s="20"/>
    </row>
    <row r="68126" spans="1:6" x14ac:dyDescent="0.25">
      <c r="A68126" s="20"/>
      <c r="B68126" s="20"/>
      <c r="D68126" s="20"/>
      <c r="E68126" s="20"/>
      <c r="F68126" s="20"/>
    </row>
    <row r="68127" spans="1:6" x14ac:dyDescent="0.25">
      <c r="A68127" s="20"/>
      <c r="B68127" s="20"/>
      <c r="D68127" s="20"/>
      <c r="E68127" s="20"/>
      <c r="F68127" s="20"/>
    </row>
    <row r="68128" spans="1:6" x14ac:dyDescent="0.25">
      <c r="A68128" s="20"/>
      <c r="B68128" s="20"/>
      <c r="D68128" s="20"/>
      <c r="E68128" s="20"/>
      <c r="F68128" s="20"/>
    </row>
    <row r="68129" spans="1:6" x14ac:dyDescent="0.25">
      <c r="A68129" s="20"/>
      <c r="B68129" s="20"/>
      <c r="D68129" s="20"/>
      <c r="E68129" s="20"/>
      <c r="F68129" s="20"/>
    </row>
    <row r="68130" spans="1:6" x14ac:dyDescent="0.25">
      <c r="A68130" s="20"/>
      <c r="B68130" s="20"/>
      <c r="D68130" s="20"/>
      <c r="E68130" s="20"/>
      <c r="F68130" s="20"/>
    </row>
    <row r="68131" spans="1:6" x14ac:dyDescent="0.25">
      <c r="A68131" s="20"/>
      <c r="B68131" s="20"/>
      <c r="D68131" s="20"/>
      <c r="E68131" s="20"/>
      <c r="F68131" s="20"/>
    </row>
    <row r="68132" spans="1:6" x14ac:dyDescent="0.25">
      <c r="A68132" s="20"/>
      <c r="B68132" s="20"/>
      <c r="D68132" s="20"/>
      <c r="E68132" s="20"/>
      <c r="F68132" s="20"/>
    </row>
    <row r="68133" spans="1:6" x14ac:dyDescent="0.25">
      <c r="A68133" s="20"/>
      <c r="B68133" s="20"/>
      <c r="D68133" s="20"/>
      <c r="E68133" s="20"/>
      <c r="F68133" s="20"/>
    </row>
    <row r="68134" spans="1:6" x14ac:dyDescent="0.25">
      <c r="A68134" s="20"/>
      <c r="B68134" s="20"/>
      <c r="D68134" s="20"/>
      <c r="E68134" s="20"/>
      <c r="F68134" s="20"/>
    </row>
    <row r="68135" spans="1:6" x14ac:dyDescent="0.25">
      <c r="A68135" s="20"/>
      <c r="B68135" s="20"/>
      <c r="D68135" s="20"/>
      <c r="E68135" s="20"/>
      <c r="F68135" s="20"/>
    </row>
    <row r="68136" spans="1:6" x14ac:dyDescent="0.25">
      <c r="A68136" s="20"/>
      <c r="B68136" s="20"/>
      <c r="D68136" s="20"/>
      <c r="E68136" s="20"/>
      <c r="F68136" s="20"/>
    </row>
    <row r="68137" spans="1:6" x14ac:dyDescent="0.25">
      <c r="A68137" s="20"/>
      <c r="B68137" s="20"/>
      <c r="D68137" s="20"/>
      <c r="E68137" s="20"/>
      <c r="F68137" s="20"/>
    </row>
    <row r="68138" spans="1:6" x14ac:dyDescent="0.25">
      <c r="A68138" s="20"/>
      <c r="B68138" s="20"/>
      <c r="D68138" s="20"/>
      <c r="E68138" s="20"/>
      <c r="F68138" s="20"/>
    </row>
    <row r="68139" spans="1:6" x14ac:dyDescent="0.25">
      <c r="A68139" s="20"/>
      <c r="B68139" s="20"/>
      <c r="D68139" s="20"/>
      <c r="E68139" s="20"/>
      <c r="F68139" s="20"/>
    </row>
    <row r="68140" spans="1:6" x14ac:dyDescent="0.25">
      <c r="A68140" s="20"/>
      <c r="B68140" s="20"/>
      <c r="D68140" s="20"/>
      <c r="E68140" s="20"/>
      <c r="F68140" s="20"/>
    </row>
    <row r="68141" spans="1:6" x14ac:dyDescent="0.25">
      <c r="A68141" s="20"/>
      <c r="B68141" s="20"/>
      <c r="D68141" s="20"/>
      <c r="E68141" s="20"/>
      <c r="F68141" s="20"/>
    </row>
    <row r="68142" spans="1:6" x14ac:dyDescent="0.25">
      <c r="A68142" s="20"/>
      <c r="B68142" s="20"/>
      <c r="D68142" s="20"/>
      <c r="E68142" s="20"/>
      <c r="F68142" s="20"/>
    </row>
    <row r="68143" spans="1:6" x14ac:dyDescent="0.25">
      <c r="A68143" s="20"/>
      <c r="B68143" s="20"/>
      <c r="D68143" s="20"/>
      <c r="E68143" s="20"/>
      <c r="F68143" s="20"/>
    </row>
    <row r="68144" spans="1:6" x14ac:dyDescent="0.25">
      <c r="A68144" s="20"/>
      <c r="B68144" s="20"/>
      <c r="D68144" s="20"/>
      <c r="E68144" s="20"/>
      <c r="F68144" s="20"/>
    </row>
    <row r="68145" spans="1:6" x14ac:dyDescent="0.25">
      <c r="A68145" s="20"/>
      <c r="B68145" s="20"/>
      <c r="D68145" s="20"/>
      <c r="E68145" s="20"/>
      <c r="F68145" s="20"/>
    </row>
    <row r="68146" spans="1:6" x14ac:dyDescent="0.25">
      <c r="A68146" s="20"/>
      <c r="B68146" s="20"/>
      <c r="D68146" s="20"/>
      <c r="E68146" s="20"/>
      <c r="F68146" s="20"/>
    </row>
    <row r="68147" spans="1:6" x14ac:dyDescent="0.25">
      <c r="A68147" s="20"/>
      <c r="B68147" s="20"/>
      <c r="D68147" s="20"/>
      <c r="E68147" s="20"/>
      <c r="F68147" s="20"/>
    </row>
    <row r="68148" spans="1:6" x14ac:dyDescent="0.25">
      <c r="A68148" s="20"/>
      <c r="B68148" s="20"/>
      <c r="D68148" s="20"/>
      <c r="E68148" s="20"/>
      <c r="F68148" s="20"/>
    </row>
    <row r="68149" spans="1:6" x14ac:dyDescent="0.25">
      <c r="A68149" s="20"/>
      <c r="B68149" s="20"/>
      <c r="D68149" s="20"/>
      <c r="E68149" s="20"/>
      <c r="F68149" s="20"/>
    </row>
    <row r="68150" spans="1:6" x14ac:dyDescent="0.25">
      <c r="A68150" s="20"/>
      <c r="B68150" s="20"/>
      <c r="D68150" s="20"/>
      <c r="E68150" s="20"/>
      <c r="F68150" s="20"/>
    </row>
    <row r="68151" spans="1:6" x14ac:dyDescent="0.25">
      <c r="A68151" s="20"/>
      <c r="B68151" s="20"/>
      <c r="D68151" s="20"/>
      <c r="E68151" s="20"/>
      <c r="F68151" s="20"/>
    </row>
    <row r="68152" spans="1:6" x14ac:dyDescent="0.25">
      <c r="A68152" s="20"/>
      <c r="B68152" s="20"/>
      <c r="D68152" s="20"/>
      <c r="E68152" s="20"/>
      <c r="F68152" s="20"/>
    </row>
    <row r="68153" spans="1:6" x14ac:dyDescent="0.25">
      <c r="A68153" s="20"/>
      <c r="B68153" s="20"/>
      <c r="D68153" s="20"/>
      <c r="E68153" s="20"/>
      <c r="F68153" s="20"/>
    </row>
    <row r="68154" spans="1:6" x14ac:dyDescent="0.25">
      <c r="A68154" s="20"/>
      <c r="B68154" s="20"/>
      <c r="D68154" s="20"/>
      <c r="E68154" s="20"/>
      <c r="F68154" s="20"/>
    </row>
    <row r="68155" spans="1:6" x14ac:dyDescent="0.25">
      <c r="A68155" s="20"/>
      <c r="B68155" s="20"/>
      <c r="D68155" s="20"/>
      <c r="E68155" s="20"/>
      <c r="F68155" s="20"/>
    </row>
    <row r="68156" spans="1:6" x14ac:dyDescent="0.25">
      <c r="A68156" s="20"/>
      <c r="B68156" s="20"/>
      <c r="D68156" s="20"/>
      <c r="E68156" s="20"/>
      <c r="F68156" s="20"/>
    </row>
    <row r="68157" spans="1:6" x14ac:dyDescent="0.25">
      <c r="A68157" s="20"/>
      <c r="B68157" s="20"/>
      <c r="D68157" s="20"/>
      <c r="E68157" s="20"/>
      <c r="F68157" s="20"/>
    </row>
    <row r="68158" spans="1:6" x14ac:dyDescent="0.25">
      <c r="A68158" s="20"/>
      <c r="B68158" s="20"/>
      <c r="D68158" s="20"/>
      <c r="E68158" s="20"/>
      <c r="F68158" s="20"/>
    </row>
    <row r="68159" spans="1:6" x14ac:dyDescent="0.25">
      <c r="A68159" s="20"/>
      <c r="B68159" s="20"/>
      <c r="D68159" s="20"/>
      <c r="E68159" s="20"/>
      <c r="F68159" s="20"/>
    </row>
    <row r="68160" spans="1:6" x14ac:dyDescent="0.25">
      <c r="A68160" s="20"/>
      <c r="B68160" s="20"/>
      <c r="D68160" s="20"/>
      <c r="E68160" s="20"/>
      <c r="F68160" s="20"/>
    </row>
    <row r="68161" spans="1:6" x14ac:dyDescent="0.25">
      <c r="A68161" s="20"/>
      <c r="B68161" s="20"/>
      <c r="D68161" s="20"/>
      <c r="E68161" s="20"/>
      <c r="F68161" s="20"/>
    </row>
    <row r="68162" spans="1:6" x14ac:dyDescent="0.25">
      <c r="A68162" s="20"/>
      <c r="B68162" s="20"/>
      <c r="D68162" s="20"/>
      <c r="E68162" s="20"/>
      <c r="F68162" s="20"/>
    </row>
    <row r="68163" spans="1:6" x14ac:dyDescent="0.25">
      <c r="A68163" s="20"/>
      <c r="B68163" s="20"/>
      <c r="D68163" s="20"/>
      <c r="E68163" s="20"/>
      <c r="F68163" s="20"/>
    </row>
    <row r="68164" spans="1:6" x14ac:dyDescent="0.25">
      <c r="A68164" s="20"/>
      <c r="B68164" s="20"/>
      <c r="D68164" s="20"/>
      <c r="E68164" s="20"/>
      <c r="F68164" s="20"/>
    </row>
    <row r="68165" spans="1:6" x14ac:dyDescent="0.25">
      <c r="A68165" s="20"/>
      <c r="B68165" s="20"/>
      <c r="D68165" s="20"/>
      <c r="E68165" s="20"/>
      <c r="F68165" s="20"/>
    </row>
    <row r="68166" spans="1:6" x14ac:dyDescent="0.25">
      <c r="A68166" s="20"/>
      <c r="B68166" s="20"/>
      <c r="D68166" s="20"/>
      <c r="E68166" s="20"/>
      <c r="F68166" s="20"/>
    </row>
    <row r="68167" spans="1:6" x14ac:dyDescent="0.25">
      <c r="A68167" s="20"/>
      <c r="B68167" s="20"/>
      <c r="D68167" s="20"/>
      <c r="E68167" s="20"/>
      <c r="F68167" s="20"/>
    </row>
    <row r="68168" spans="1:6" x14ac:dyDescent="0.25">
      <c r="A68168" s="20"/>
      <c r="B68168" s="20"/>
      <c r="D68168" s="20"/>
      <c r="E68168" s="20"/>
      <c r="F68168" s="20"/>
    </row>
    <row r="68169" spans="1:6" x14ac:dyDescent="0.25">
      <c r="A68169" s="20"/>
      <c r="B68169" s="20"/>
      <c r="D68169" s="20"/>
      <c r="E68169" s="20"/>
      <c r="F68169" s="20"/>
    </row>
    <row r="68170" spans="1:6" x14ac:dyDescent="0.25">
      <c r="A68170" s="20"/>
      <c r="B68170" s="20"/>
      <c r="D68170" s="20"/>
      <c r="E68170" s="20"/>
      <c r="F68170" s="20"/>
    </row>
    <row r="68171" spans="1:6" x14ac:dyDescent="0.25">
      <c r="A68171" s="20"/>
      <c r="B68171" s="20"/>
      <c r="D68171" s="20"/>
      <c r="E68171" s="20"/>
      <c r="F68171" s="20"/>
    </row>
    <row r="68172" spans="1:6" x14ac:dyDescent="0.25">
      <c r="A68172" s="20"/>
      <c r="B68172" s="20"/>
      <c r="D68172" s="20"/>
      <c r="E68172" s="20"/>
      <c r="F68172" s="20"/>
    </row>
    <row r="68173" spans="1:6" x14ac:dyDescent="0.25">
      <c r="A68173" s="20"/>
      <c r="B68173" s="20"/>
      <c r="D68173" s="20"/>
      <c r="E68173" s="20"/>
      <c r="F68173" s="20"/>
    </row>
    <row r="68174" spans="1:6" x14ac:dyDescent="0.25">
      <c r="A68174" s="20"/>
      <c r="B68174" s="20"/>
      <c r="D68174" s="20"/>
      <c r="E68174" s="20"/>
      <c r="F68174" s="20"/>
    </row>
    <row r="68175" spans="1:6" x14ac:dyDescent="0.25">
      <c r="A68175" s="20"/>
      <c r="B68175" s="20"/>
      <c r="D68175" s="20"/>
      <c r="E68175" s="20"/>
      <c r="F68175" s="20"/>
    </row>
    <row r="68176" spans="1:6" x14ac:dyDescent="0.25">
      <c r="A68176" s="20"/>
      <c r="B68176" s="20"/>
      <c r="D68176" s="20"/>
      <c r="E68176" s="20"/>
      <c r="F68176" s="20"/>
    </row>
    <row r="68177" spans="1:6" x14ac:dyDescent="0.25">
      <c r="A68177" s="20"/>
      <c r="B68177" s="20"/>
      <c r="D68177" s="20"/>
      <c r="E68177" s="20"/>
      <c r="F68177" s="20"/>
    </row>
    <row r="68178" spans="1:6" x14ac:dyDescent="0.25">
      <c r="A68178" s="20"/>
      <c r="B68178" s="20"/>
      <c r="D68178" s="20"/>
      <c r="E68178" s="20"/>
      <c r="F68178" s="20"/>
    </row>
    <row r="68179" spans="1:6" x14ac:dyDescent="0.25">
      <c r="A68179" s="20"/>
      <c r="B68179" s="20"/>
      <c r="D68179" s="20"/>
      <c r="E68179" s="20"/>
      <c r="F68179" s="20"/>
    </row>
    <row r="68180" spans="1:6" x14ac:dyDescent="0.25">
      <c r="A68180" s="20"/>
      <c r="B68180" s="20"/>
      <c r="D68180" s="20"/>
      <c r="E68180" s="20"/>
      <c r="F68180" s="20"/>
    </row>
    <row r="68181" spans="1:6" x14ac:dyDescent="0.25">
      <c r="A68181" s="20"/>
      <c r="B68181" s="20"/>
      <c r="D68181" s="20"/>
      <c r="E68181" s="20"/>
      <c r="F68181" s="20"/>
    </row>
    <row r="68182" spans="1:6" x14ac:dyDescent="0.25">
      <c r="A68182" s="20"/>
      <c r="B68182" s="20"/>
      <c r="D68182" s="20"/>
      <c r="E68182" s="20"/>
      <c r="F68182" s="20"/>
    </row>
    <row r="68183" spans="1:6" x14ac:dyDescent="0.25">
      <c r="A68183" s="20"/>
      <c r="B68183" s="20"/>
      <c r="D68183" s="20"/>
      <c r="E68183" s="20"/>
      <c r="F68183" s="20"/>
    </row>
    <row r="68184" spans="1:6" x14ac:dyDescent="0.25">
      <c r="A68184" s="20"/>
      <c r="B68184" s="20"/>
      <c r="D68184" s="20"/>
      <c r="E68184" s="20"/>
      <c r="F68184" s="20"/>
    </row>
    <row r="68185" spans="1:6" x14ac:dyDescent="0.25">
      <c r="A68185" s="20"/>
      <c r="B68185" s="20"/>
      <c r="D68185" s="20"/>
      <c r="E68185" s="20"/>
      <c r="F68185" s="20"/>
    </row>
    <row r="68186" spans="1:6" x14ac:dyDescent="0.25">
      <c r="A68186" s="20"/>
      <c r="B68186" s="20"/>
      <c r="D68186" s="20"/>
      <c r="E68186" s="20"/>
      <c r="F68186" s="20"/>
    </row>
    <row r="68187" spans="1:6" x14ac:dyDescent="0.25">
      <c r="A68187" s="20"/>
      <c r="B68187" s="20"/>
      <c r="D68187" s="20"/>
      <c r="E68187" s="20"/>
      <c r="F68187" s="20"/>
    </row>
    <row r="68188" spans="1:6" x14ac:dyDescent="0.25">
      <c r="A68188" s="20"/>
      <c r="B68188" s="20"/>
      <c r="D68188" s="20"/>
      <c r="E68188" s="20"/>
      <c r="F68188" s="20"/>
    </row>
    <row r="68189" spans="1:6" x14ac:dyDescent="0.25">
      <c r="A68189" s="20"/>
      <c r="B68189" s="20"/>
      <c r="D68189" s="20"/>
      <c r="E68189" s="20"/>
      <c r="F68189" s="20"/>
    </row>
    <row r="68190" spans="1:6" x14ac:dyDescent="0.25">
      <c r="A68190" s="20"/>
      <c r="B68190" s="20"/>
      <c r="D68190" s="20"/>
      <c r="E68190" s="20"/>
      <c r="F68190" s="20"/>
    </row>
    <row r="68191" spans="1:6" x14ac:dyDescent="0.25">
      <c r="A68191" s="20"/>
      <c r="B68191" s="20"/>
      <c r="D68191" s="20"/>
      <c r="E68191" s="20"/>
      <c r="F68191" s="20"/>
    </row>
    <row r="68192" spans="1:6" x14ac:dyDescent="0.25">
      <c r="A68192" s="20"/>
      <c r="B68192" s="20"/>
      <c r="D68192" s="20"/>
      <c r="E68192" s="20"/>
      <c r="F68192" s="20"/>
    </row>
    <row r="68193" spans="1:6" x14ac:dyDescent="0.25">
      <c r="A68193" s="20"/>
      <c r="B68193" s="20"/>
      <c r="D68193" s="20"/>
      <c r="E68193" s="20"/>
      <c r="F68193" s="20"/>
    </row>
    <row r="68194" spans="1:6" x14ac:dyDescent="0.25">
      <c r="A68194" s="20"/>
      <c r="B68194" s="20"/>
      <c r="D68194" s="20"/>
      <c r="E68194" s="20"/>
      <c r="F68194" s="20"/>
    </row>
    <row r="68195" spans="1:6" x14ac:dyDescent="0.25">
      <c r="A68195" s="20"/>
      <c r="B68195" s="20"/>
      <c r="D68195" s="20"/>
      <c r="E68195" s="20"/>
      <c r="F68195" s="20"/>
    </row>
    <row r="68196" spans="1:6" x14ac:dyDescent="0.25">
      <c r="A68196" s="20"/>
      <c r="B68196" s="20"/>
      <c r="D68196" s="20"/>
      <c r="E68196" s="20"/>
      <c r="F68196" s="20"/>
    </row>
    <row r="68197" spans="1:6" x14ac:dyDescent="0.25">
      <c r="A68197" s="20"/>
      <c r="B68197" s="20"/>
      <c r="D68197" s="20"/>
      <c r="E68197" s="20"/>
      <c r="F68197" s="20"/>
    </row>
    <row r="68198" spans="1:6" x14ac:dyDescent="0.25">
      <c r="A68198" s="20"/>
      <c r="B68198" s="20"/>
      <c r="D68198" s="20"/>
      <c r="E68198" s="20"/>
      <c r="F68198" s="20"/>
    </row>
    <row r="68199" spans="1:6" x14ac:dyDescent="0.25">
      <c r="A68199" s="20"/>
      <c r="B68199" s="20"/>
      <c r="D68199" s="20"/>
      <c r="E68199" s="20"/>
      <c r="F68199" s="20"/>
    </row>
    <row r="68200" spans="1:6" x14ac:dyDescent="0.25">
      <c r="A68200" s="20"/>
      <c r="B68200" s="20"/>
      <c r="D68200" s="20"/>
      <c r="E68200" s="20"/>
      <c r="F68200" s="20"/>
    </row>
    <row r="68201" spans="1:6" x14ac:dyDescent="0.25">
      <c r="A68201" s="20"/>
      <c r="B68201" s="20"/>
      <c r="D68201" s="20"/>
      <c r="E68201" s="20"/>
      <c r="F68201" s="20"/>
    </row>
    <row r="68202" spans="1:6" x14ac:dyDescent="0.25">
      <c r="A68202" s="20"/>
      <c r="B68202" s="20"/>
      <c r="D68202" s="20"/>
      <c r="E68202" s="20"/>
      <c r="F68202" s="20"/>
    </row>
    <row r="68203" spans="1:6" x14ac:dyDescent="0.25">
      <c r="A68203" s="20"/>
      <c r="B68203" s="20"/>
      <c r="D68203" s="20"/>
      <c r="E68203" s="20"/>
      <c r="F68203" s="20"/>
    </row>
    <row r="68204" spans="1:6" x14ac:dyDescent="0.25">
      <c r="A68204" s="20"/>
      <c r="B68204" s="20"/>
      <c r="D68204" s="20"/>
      <c r="E68204" s="20"/>
      <c r="F68204" s="20"/>
    </row>
    <row r="68205" spans="1:6" x14ac:dyDescent="0.25">
      <c r="A68205" s="20"/>
      <c r="B68205" s="20"/>
      <c r="D68205" s="20"/>
      <c r="E68205" s="20"/>
      <c r="F68205" s="20"/>
    </row>
    <row r="68206" spans="1:6" x14ac:dyDescent="0.25">
      <c r="A68206" s="20"/>
      <c r="B68206" s="20"/>
      <c r="D68206" s="20"/>
      <c r="E68206" s="20"/>
      <c r="F68206" s="20"/>
    </row>
    <row r="68207" spans="1:6" x14ac:dyDescent="0.25">
      <c r="A68207" s="20"/>
      <c r="B68207" s="20"/>
      <c r="D68207" s="20"/>
      <c r="E68207" s="20"/>
      <c r="F68207" s="20"/>
    </row>
    <row r="68208" spans="1:6" x14ac:dyDescent="0.25">
      <c r="A68208" s="20"/>
      <c r="B68208" s="20"/>
      <c r="D68208" s="20"/>
      <c r="E68208" s="20"/>
      <c r="F68208" s="20"/>
    </row>
    <row r="68209" spans="1:6" x14ac:dyDescent="0.25">
      <c r="A68209" s="20"/>
      <c r="B68209" s="20"/>
      <c r="D68209" s="20"/>
      <c r="E68209" s="20"/>
      <c r="F68209" s="20"/>
    </row>
    <row r="68210" spans="1:6" x14ac:dyDescent="0.25">
      <c r="A68210" s="20"/>
      <c r="B68210" s="20"/>
      <c r="D68210" s="20"/>
      <c r="E68210" s="20"/>
      <c r="F68210" s="20"/>
    </row>
    <row r="68211" spans="1:6" x14ac:dyDescent="0.25">
      <c r="A68211" s="20"/>
      <c r="B68211" s="20"/>
      <c r="D68211" s="20"/>
      <c r="E68211" s="20"/>
      <c r="F68211" s="20"/>
    </row>
    <row r="68212" spans="1:6" x14ac:dyDescent="0.25">
      <c r="A68212" s="20"/>
      <c r="B68212" s="20"/>
      <c r="D68212" s="20"/>
      <c r="E68212" s="20"/>
      <c r="F68212" s="20"/>
    </row>
    <row r="68213" spans="1:6" x14ac:dyDescent="0.25">
      <c r="A68213" s="20"/>
      <c r="B68213" s="20"/>
      <c r="D68213" s="20"/>
      <c r="E68213" s="20"/>
      <c r="F68213" s="20"/>
    </row>
    <row r="68214" spans="1:6" x14ac:dyDescent="0.25">
      <c r="A68214" s="20"/>
      <c r="B68214" s="20"/>
      <c r="D68214" s="20"/>
      <c r="E68214" s="20"/>
      <c r="F68214" s="20"/>
    </row>
    <row r="68215" spans="1:6" x14ac:dyDescent="0.25">
      <c r="A68215" s="20"/>
      <c r="B68215" s="20"/>
      <c r="D68215" s="20"/>
      <c r="E68215" s="20"/>
      <c r="F68215" s="20"/>
    </row>
    <row r="68216" spans="1:6" x14ac:dyDescent="0.25">
      <c r="A68216" s="20"/>
      <c r="B68216" s="20"/>
      <c r="D68216" s="20"/>
      <c r="E68216" s="20"/>
      <c r="F68216" s="20"/>
    </row>
    <row r="68217" spans="1:6" x14ac:dyDescent="0.25">
      <c r="A68217" s="20"/>
      <c r="B68217" s="20"/>
      <c r="D68217" s="20"/>
      <c r="E68217" s="20"/>
      <c r="F68217" s="20"/>
    </row>
    <row r="68218" spans="1:6" x14ac:dyDescent="0.25">
      <c r="A68218" s="20"/>
      <c r="B68218" s="20"/>
      <c r="D68218" s="20"/>
      <c r="E68218" s="20"/>
      <c r="F68218" s="20"/>
    </row>
    <row r="68219" spans="1:6" x14ac:dyDescent="0.25">
      <c r="A68219" s="20"/>
      <c r="B68219" s="20"/>
      <c r="D68219" s="20"/>
      <c r="E68219" s="20"/>
      <c r="F68219" s="20"/>
    </row>
    <row r="68220" spans="1:6" x14ac:dyDescent="0.25">
      <c r="A68220" s="20"/>
      <c r="B68220" s="20"/>
      <c r="D68220" s="20"/>
      <c r="E68220" s="20"/>
      <c r="F68220" s="20"/>
    </row>
    <row r="68221" spans="1:6" x14ac:dyDescent="0.25">
      <c r="A68221" s="20"/>
      <c r="B68221" s="20"/>
      <c r="D68221" s="20"/>
      <c r="E68221" s="20"/>
      <c r="F68221" s="20"/>
    </row>
    <row r="68222" spans="1:6" x14ac:dyDescent="0.25">
      <c r="A68222" s="20"/>
      <c r="B68222" s="20"/>
      <c r="D68222" s="20"/>
      <c r="E68222" s="20"/>
      <c r="F68222" s="20"/>
    </row>
    <row r="68223" spans="1:6" x14ac:dyDescent="0.25">
      <c r="A68223" s="20"/>
      <c r="B68223" s="20"/>
      <c r="D68223" s="20"/>
      <c r="E68223" s="20"/>
      <c r="F68223" s="20"/>
    </row>
    <row r="68224" spans="1:6" x14ac:dyDescent="0.25">
      <c r="A68224" s="20"/>
      <c r="B68224" s="20"/>
      <c r="D68224" s="20"/>
      <c r="E68224" s="20"/>
      <c r="F68224" s="20"/>
    </row>
    <row r="68225" spans="1:6" x14ac:dyDescent="0.25">
      <c r="A68225" s="20"/>
      <c r="B68225" s="20"/>
      <c r="D68225" s="20"/>
      <c r="E68225" s="20"/>
      <c r="F68225" s="20"/>
    </row>
    <row r="68226" spans="1:6" x14ac:dyDescent="0.25">
      <c r="A68226" s="20"/>
      <c r="B68226" s="20"/>
      <c r="D68226" s="20"/>
      <c r="E68226" s="20"/>
      <c r="F68226" s="20"/>
    </row>
    <row r="68227" spans="1:6" x14ac:dyDescent="0.25">
      <c r="A68227" s="20"/>
      <c r="B68227" s="20"/>
      <c r="D68227" s="20"/>
      <c r="E68227" s="20"/>
      <c r="F68227" s="20"/>
    </row>
    <row r="68228" spans="1:6" x14ac:dyDescent="0.25">
      <c r="A68228" s="20"/>
      <c r="B68228" s="20"/>
      <c r="D68228" s="20"/>
      <c r="E68228" s="20"/>
      <c r="F68228" s="20"/>
    </row>
    <row r="68229" spans="1:6" x14ac:dyDescent="0.25">
      <c r="A68229" s="20"/>
      <c r="B68229" s="20"/>
      <c r="D68229" s="20"/>
      <c r="E68229" s="20"/>
      <c r="F68229" s="20"/>
    </row>
    <row r="68230" spans="1:6" x14ac:dyDescent="0.25">
      <c r="A68230" s="20"/>
      <c r="B68230" s="20"/>
      <c r="D68230" s="20"/>
      <c r="E68230" s="20"/>
      <c r="F68230" s="20"/>
    </row>
    <row r="68231" spans="1:6" x14ac:dyDescent="0.25">
      <c r="A68231" s="20"/>
      <c r="B68231" s="20"/>
      <c r="D68231" s="20"/>
      <c r="E68231" s="20"/>
      <c r="F68231" s="20"/>
    </row>
    <row r="68232" spans="1:6" x14ac:dyDescent="0.25">
      <c r="A68232" s="20"/>
      <c r="B68232" s="20"/>
      <c r="D68232" s="20"/>
      <c r="E68232" s="20"/>
      <c r="F68232" s="20"/>
    </row>
    <row r="68233" spans="1:6" x14ac:dyDescent="0.25">
      <c r="A68233" s="20"/>
      <c r="B68233" s="20"/>
      <c r="D68233" s="20"/>
      <c r="E68233" s="20"/>
      <c r="F68233" s="20"/>
    </row>
    <row r="68234" spans="1:6" x14ac:dyDescent="0.25">
      <c r="A68234" s="20"/>
      <c r="B68234" s="20"/>
      <c r="D68234" s="20"/>
      <c r="E68234" s="20"/>
      <c r="F68234" s="20"/>
    </row>
    <row r="68235" spans="1:6" x14ac:dyDescent="0.25">
      <c r="A68235" s="20"/>
      <c r="B68235" s="20"/>
      <c r="D68235" s="20"/>
      <c r="E68235" s="20"/>
      <c r="F68235" s="20"/>
    </row>
    <row r="68236" spans="1:6" x14ac:dyDescent="0.25">
      <c r="A68236" s="20"/>
      <c r="B68236" s="20"/>
      <c r="D68236" s="20"/>
      <c r="E68236" s="20"/>
      <c r="F68236" s="20"/>
    </row>
    <row r="68237" spans="1:6" x14ac:dyDescent="0.25">
      <c r="A68237" s="20"/>
      <c r="B68237" s="20"/>
      <c r="D68237" s="20"/>
      <c r="E68237" s="20"/>
      <c r="F68237" s="20"/>
    </row>
    <row r="68238" spans="1:6" x14ac:dyDescent="0.25">
      <c r="A68238" s="20"/>
      <c r="B68238" s="20"/>
      <c r="D68238" s="20"/>
      <c r="E68238" s="20"/>
      <c r="F68238" s="20"/>
    </row>
    <row r="68239" spans="1:6" x14ac:dyDescent="0.25">
      <c r="A68239" s="20"/>
      <c r="B68239" s="20"/>
      <c r="D68239" s="20"/>
      <c r="E68239" s="20"/>
      <c r="F68239" s="20"/>
    </row>
    <row r="68240" spans="1:6" x14ac:dyDescent="0.25">
      <c r="A68240" s="20"/>
      <c r="B68240" s="20"/>
      <c r="D68240" s="20"/>
      <c r="E68240" s="20"/>
      <c r="F68240" s="20"/>
    </row>
    <row r="68241" spans="1:6" x14ac:dyDescent="0.25">
      <c r="A68241" s="20"/>
      <c r="B68241" s="20"/>
      <c r="D68241" s="20"/>
      <c r="E68241" s="20"/>
      <c r="F68241" s="20"/>
    </row>
    <row r="68242" spans="1:6" x14ac:dyDescent="0.25">
      <c r="A68242" s="20"/>
      <c r="B68242" s="20"/>
      <c r="D68242" s="20"/>
      <c r="E68242" s="20"/>
      <c r="F68242" s="20"/>
    </row>
    <row r="68243" spans="1:6" x14ac:dyDescent="0.25">
      <c r="A68243" s="20"/>
      <c r="B68243" s="20"/>
      <c r="D68243" s="20"/>
      <c r="E68243" s="20"/>
      <c r="F68243" s="20"/>
    </row>
    <row r="68244" spans="1:6" x14ac:dyDescent="0.25">
      <c r="A68244" s="20"/>
      <c r="B68244" s="20"/>
      <c r="D68244" s="20"/>
      <c r="E68244" s="20"/>
      <c r="F68244" s="20"/>
    </row>
    <row r="68245" spans="1:6" x14ac:dyDescent="0.25">
      <c r="A68245" s="20"/>
      <c r="B68245" s="20"/>
      <c r="D68245" s="20"/>
      <c r="E68245" s="20"/>
      <c r="F68245" s="20"/>
    </row>
    <row r="68246" spans="1:6" x14ac:dyDescent="0.25">
      <c r="A68246" s="20"/>
      <c r="B68246" s="20"/>
      <c r="D68246" s="20"/>
      <c r="E68246" s="20"/>
      <c r="F68246" s="20"/>
    </row>
    <row r="68247" spans="1:6" x14ac:dyDescent="0.25">
      <c r="A68247" s="20"/>
      <c r="B68247" s="20"/>
      <c r="D68247" s="20"/>
      <c r="E68247" s="20"/>
      <c r="F68247" s="20"/>
    </row>
    <row r="68248" spans="1:6" x14ac:dyDescent="0.25">
      <c r="A68248" s="20"/>
      <c r="B68248" s="20"/>
      <c r="D68248" s="20"/>
      <c r="E68248" s="20"/>
      <c r="F68248" s="20"/>
    </row>
    <row r="68249" spans="1:6" x14ac:dyDescent="0.25">
      <c r="A68249" s="20"/>
      <c r="B68249" s="20"/>
      <c r="D68249" s="20"/>
      <c r="E68249" s="20"/>
      <c r="F68249" s="20"/>
    </row>
    <row r="68250" spans="1:6" x14ac:dyDescent="0.25">
      <c r="A68250" s="20"/>
      <c r="B68250" s="20"/>
      <c r="D68250" s="20"/>
      <c r="E68250" s="20"/>
      <c r="F68250" s="20"/>
    </row>
    <row r="68251" spans="1:6" x14ac:dyDescent="0.25">
      <c r="A68251" s="20"/>
      <c r="B68251" s="20"/>
      <c r="D68251" s="20"/>
      <c r="E68251" s="20"/>
      <c r="F68251" s="20"/>
    </row>
    <row r="68252" spans="1:6" x14ac:dyDescent="0.25">
      <c r="A68252" s="20"/>
      <c r="B68252" s="20"/>
      <c r="D68252" s="20"/>
      <c r="E68252" s="20"/>
      <c r="F68252" s="20"/>
    </row>
    <row r="68253" spans="1:6" x14ac:dyDescent="0.25">
      <c r="A68253" s="20"/>
      <c r="B68253" s="20"/>
      <c r="D68253" s="20"/>
      <c r="E68253" s="20"/>
      <c r="F68253" s="20"/>
    </row>
    <row r="68254" spans="1:6" x14ac:dyDescent="0.25">
      <c r="A68254" s="20"/>
      <c r="B68254" s="20"/>
      <c r="D68254" s="20"/>
      <c r="E68254" s="20"/>
      <c r="F68254" s="20"/>
    </row>
    <row r="68255" spans="1:6" x14ac:dyDescent="0.25">
      <c r="A68255" s="20"/>
      <c r="B68255" s="20"/>
      <c r="D68255" s="20"/>
      <c r="E68255" s="20"/>
      <c r="F68255" s="20"/>
    </row>
    <row r="68256" spans="1:6" x14ac:dyDescent="0.25">
      <c r="A68256" s="20"/>
      <c r="B68256" s="20"/>
      <c r="D68256" s="20"/>
      <c r="E68256" s="20"/>
      <c r="F68256" s="20"/>
    </row>
    <row r="68257" spans="1:6" x14ac:dyDescent="0.25">
      <c r="A68257" s="20"/>
      <c r="B68257" s="20"/>
      <c r="D68257" s="20"/>
      <c r="E68257" s="20"/>
      <c r="F68257" s="20"/>
    </row>
    <row r="68258" spans="1:6" x14ac:dyDescent="0.25">
      <c r="A68258" s="20"/>
      <c r="B68258" s="20"/>
      <c r="D68258" s="20"/>
      <c r="E68258" s="20"/>
      <c r="F68258" s="20"/>
    </row>
    <row r="68259" spans="1:6" x14ac:dyDescent="0.25">
      <c r="A68259" s="20"/>
      <c r="B68259" s="20"/>
      <c r="D68259" s="20"/>
      <c r="E68259" s="20"/>
      <c r="F68259" s="20"/>
    </row>
    <row r="68260" spans="1:6" x14ac:dyDescent="0.25">
      <c r="A68260" s="20"/>
      <c r="B68260" s="20"/>
      <c r="D68260" s="20"/>
      <c r="E68260" s="20"/>
      <c r="F68260" s="20"/>
    </row>
    <row r="68261" spans="1:6" x14ac:dyDescent="0.25">
      <c r="A68261" s="20"/>
      <c r="B68261" s="20"/>
      <c r="D68261" s="20"/>
      <c r="E68261" s="20"/>
      <c r="F68261" s="20"/>
    </row>
    <row r="68262" spans="1:6" x14ac:dyDescent="0.25">
      <c r="A68262" s="20"/>
      <c r="B68262" s="20"/>
      <c r="D68262" s="20"/>
      <c r="E68262" s="20"/>
      <c r="F68262" s="20"/>
    </row>
    <row r="68263" spans="1:6" x14ac:dyDescent="0.25">
      <c r="A68263" s="20"/>
      <c r="B68263" s="20"/>
      <c r="D68263" s="20"/>
      <c r="E68263" s="20"/>
      <c r="F68263" s="20"/>
    </row>
    <row r="68264" spans="1:6" x14ac:dyDescent="0.25">
      <c r="A68264" s="20"/>
      <c r="B68264" s="20"/>
      <c r="D68264" s="20"/>
      <c r="E68264" s="20"/>
      <c r="F68264" s="20"/>
    </row>
    <row r="68265" spans="1:6" x14ac:dyDescent="0.25">
      <c r="A68265" s="20"/>
      <c r="B68265" s="20"/>
      <c r="D68265" s="20"/>
      <c r="E68265" s="20"/>
      <c r="F68265" s="20"/>
    </row>
    <row r="68266" spans="1:6" x14ac:dyDescent="0.25">
      <c r="A68266" s="20"/>
      <c r="B68266" s="20"/>
      <c r="D68266" s="20"/>
      <c r="E68266" s="20"/>
      <c r="F68266" s="20"/>
    </row>
    <row r="68267" spans="1:6" x14ac:dyDescent="0.25">
      <c r="A68267" s="20"/>
      <c r="B68267" s="20"/>
      <c r="D68267" s="20"/>
      <c r="E68267" s="20"/>
      <c r="F68267" s="20"/>
    </row>
    <row r="68268" spans="1:6" x14ac:dyDescent="0.25">
      <c r="A68268" s="20"/>
      <c r="B68268" s="20"/>
      <c r="D68268" s="20"/>
      <c r="E68268" s="20"/>
      <c r="F68268" s="20"/>
    </row>
    <row r="68269" spans="1:6" x14ac:dyDescent="0.25">
      <c r="A68269" s="20"/>
      <c r="B68269" s="20"/>
      <c r="D68269" s="20"/>
      <c r="E68269" s="20"/>
      <c r="F68269" s="20"/>
    </row>
    <row r="68270" spans="1:6" x14ac:dyDescent="0.25">
      <c r="A68270" s="20"/>
      <c r="B68270" s="20"/>
      <c r="D68270" s="20"/>
      <c r="E68270" s="20"/>
      <c r="F68270" s="20"/>
    </row>
    <row r="68271" spans="1:6" x14ac:dyDescent="0.25">
      <c r="A68271" s="20"/>
      <c r="B68271" s="20"/>
      <c r="D68271" s="20"/>
      <c r="E68271" s="20"/>
      <c r="F68271" s="20"/>
    </row>
    <row r="68272" spans="1:6" x14ac:dyDescent="0.25">
      <c r="A68272" s="20"/>
      <c r="B68272" s="20"/>
      <c r="D68272" s="20"/>
      <c r="E68272" s="20"/>
      <c r="F68272" s="20"/>
    </row>
    <row r="68273" spans="1:6" x14ac:dyDescent="0.25">
      <c r="A68273" s="20"/>
      <c r="B68273" s="20"/>
      <c r="D68273" s="20"/>
      <c r="E68273" s="20"/>
      <c r="F68273" s="20"/>
    </row>
    <row r="68274" spans="1:6" x14ac:dyDescent="0.25">
      <c r="A68274" s="20"/>
      <c r="B68274" s="20"/>
      <c r="D68274" s="20"/>
      <c r="E68274" s="20"/>
      <c r="F68274" s="20"/>
    </row>
    <row r="68275" spans="1:6" x14ac:dyDescent="0.25">
      <c r="A68275" s="20"/>
      <c r="B68275" s="20"/>
      <c r="D68275" s="20"/>
      <c r="E68275" s="20"/>
      <c r="F68275" s="20"/>
    </row>
    <row r="68276" spans="1:6" x14ac:dyDescent="0.25">
      <c r="A68276" s="20"/>
      <c r="B68276" s="20"/>
      <c r="D68276" s="20"/>
      <c r="E68276" s="20"/>
      <c r="F68276" s="20"/>
    </row>
    <row r="68277" spans="1:6" x14ac:dyDescent="0.25">
      <c r="A68277" s="20"/>
      <c r="B68277" s="20"/>
      <c r="D68277" s="20"/>
      <c r="E68277" s="20"/>
      <c r="F68277" s="20"/>
    </row>
    <row r="68278" spans="1:6" x14ac:dyDescent="0.25">
      <c r="A68278" s="20"/>
      <c r="B68278" s="20"/>
      <c r="D68278" s="20"/>
      <c r="E68278" s="20"/>
      <c r="F68278" s="20"/>
    </row>
    <row r="68279" spans="1:6" x14ac:dyDescent="0.25">
      <c r="A68279" s="20"/>
      <c r="B68279" s="20"/>
      <c r="D68279" s="20"/>
      <c r="E68279" s="20"/>
      <c r="F68279" s="20"/>
    </row>
    <row r="68280" spans="1:6" x14ac:dyDescent="0.25">
      <c r="A68280" s="20"/>
      <c r="B68280" s="20"/>
      <c r="D68280" s="20"/>
      <c r="E68280" s="20"/>
      <c r="F68280" s="20"/>
    </row>
    <row r="68281" spans="1:6" x14ac:dyDescent="0.25">
      <c r="A68281" s="20"/>
      <c r="B68281" s="20"/>
      <c r="D68281" s="20"/>
      <c r="E68281" s="20"/>
      <c r="F68281" s="20"/>
    </row>
    <row r="68282" spans="1:6" x14ac:dyDescent="0.25">
      <c r="A68282" s="20"/>
      <c r="B68282" s="20"/>
      <c r="D68282" s="20"/>
      <c r="E68282" s="20"/>
      <c r="F68282" s="20"/>
    </row>
    <row r="68283" spans="1:6" x14ac:dyDescent="0.25">
      <c r="A68283" s="20"/>
      <c r="B68283" s="20"/>
      <c r="D68283" s="20"/>
      <c r="E68283" s="20"/>
      <c r="F68283" s="20"/>
    </row>
    <row r="68284" spans="1:6" x14ac:dyDescent="0.25">
      <c r="A68284" s="20"/>
      <c r="B68284" s="20"/>
      <c r="D68284" s="20"/>
      <c r="E68284" s="20"/>
      <c r="F68284" s="20"/>
    </row>
    <row r="68285" spans="1:6" x14ac:dyDescent="0.25">
      <c r="A68285" s="20"/>
      <c r="B68285" s="20"/>
      <c r="D68285" s="20"/>
      <c r="E68285" s="20"/>
      <c r="F68285" s="20"/>
    </row>
    <row r="68286" spans="1:6" x14ac:dyDescent="0.25">
      <c r="A68286" s="20"/>
      <c r="B68286" s="20"/>
      <c r="D68286" s="20"/>
      <c r="E68286" s="20"/>
      <c r="F68286" s="20"/>
    </row>
    <row r="68287" spans="1:6" x14ac:dyDescent="0.25">
      <c r="A68287" s="20"/>
      <c r="B68287" s="20"/>
      <c r="D68287" s="20"/>
      <c r="E68287" s="20"/>
      <c r="F68287" s="20"/>
    </row>
    <row r="68288" spans="1:6" x14ac:dyDescent="0.25">
      <c r="A68288" s="20"/>
      <c r="B68288" s="20"/>
      <c r="D68288" s="20"/>
      <c r="E68288" s="20"/>
      <c r="F68288" s="20"/>
    </row>
    <row r="68289" spans="1:6" x14ac:dyDescent="0.25">
      <c r="A68289" s="20"/>
      <c r="B68289" s="20"/>
      <c r="D68289" s="20"/>
      <c r="E68289" s="20"/>
      <c r="F68289" s="20"/>
    </row>
    <row r="68290" spans="1:6" x14ac:dyDescent="0.25">
      <c r="A68290" s="20"/>
      <c r="B68290" s="20"/>
      <c r="D68290" s="20"/>
      <c r="E68290" s="20"/>
      <c r="F68290" s="20"/>
    </row>
    <row r="68291" spans="1:6" x14ac:dyDescent="0.25">
      <c r="A68291" s="20"/>
      <c r="B68291" s="20"/>
      <c r="D68291" s="20"/>
      <c r="E68291" s="20"/>
      <c r="F68291" s="20"/>
    </row>
    <row r="68292" spans="1:6" x14ac:dyDescent="0.25">
      <c r="A68292" s="20"/>
      <c r="B68292" s="20"/>
      <c r="D68292" s="20"/>
      <c r="E68292" s="20"/>
      <c r="F68292" s="20"/>
    </row>
    <row r="68293" spans="1:6" x14ac:dyDescent="0.25">
      <c r="A68293" s="20"/>
      <c r="B68293" s="20"/>
      <c r="D68293" s="20"/>
      <c r="E68293" s="20"/>
      <c r="F68293" s="20"/>
    </row>
    <row r="68294" spans="1:6" x14ac:dyDescent="0.25">
      <c r="A68294" s="20"/>
      <c r="B68294" s="20"/>
      <c r="D68294" s="20"/>
      <c r="E68294" s="20"/>
      <c r="F68294" s="20"/>
    </row>
    <row r="68295" spans="1:6" x14ac:dyDescent="0.25">
      <c r="A68295" s="20"/>
      <c r="B68295" s="20"/>
      <c r="D68295" s="20"/>
      <c r="E68295" s="20"/>
      <c r="F68295" s="20"/>
    </row>
    <row r="68296" spans="1:6" x14ac:dyDescent="0.25">
      <c r="A68296" s="20"/>
      <c r="B68296" s="20"/>
      <c r="D68296" s="20"/>
      <c r="E68296" s="20"/>
      <c r="F68296" s="20"/>
    </row>
    <row r="68297" spans="1:6" x14ac:dyDescent="0.25">
      <c r="A68297" s="20"/>
      <c r="B68297" s="20"/>
      <c r="D68297" s="20"/>
      <c r="E68297" s="20"/>
      <c r="F68297" s="20"/>
    </row>
    <row r="68298" spans="1:6" x14ac:dyDescent="0.25">
      <c r="A68298" s="20"/>
      <c r="B68298" s="20"/>
      <c r="D68298" s="20"/>
      <c r="E68298" s="20"/>
      <c r="F68298" s="20"/>
    </row>
    <row r="68299" spans="1:6" x14ac:dyDescent="0.25">
      <c r="A68299" s="20"/>
      <c r="B68299" s="20"/>
      <c r="D68299" s="20"/>
      <c r="E68299" s="20"/>
      <c r="F68299" s="20"/>
    </row>
    <row r="68300" spans="1:6" x14ac:dyDescent="0.25">
      <c r="A68300" s="20"/>
      <c r="B68300" s="20"/>
      <c r="D68300" s="20"/>
      <c r="E68300" s="20"/>
      <c r="F68300" s="20"/>
    </row>
    <row r="68301" spans="1:6" x14ac:dyDescent="0.25">
      <c r="A68301" s="20"/>
      <c r="B68301" s="20"/>
      <c r="D68301" s="20"/>
      <c r="E68301" s="20"/>
      <c r="F68301" s="20"/>
    </row>
    <row r="68302" spans="1:6" x14ac:dyDescent="0.25">
      <c r="A68302" s="20"/>
      <c r="B68302" s="20"/>
      <c r="D68302" s="20"/>
      <c r="E68302" s="20"/>
      <c r="F68302" s="20"/>
    </row>
    <row r="68303" spans="1:6" x14ac:dyDescent="0.25">
      <c r="A68303" s="20"/>
      <c r="B68303" s="20"/>
      <c r="D68303" s="20"/>
      <c r="E68303" s="20"/>
      <c r="F68303" s="20"/>
    </row>
    <row r="68304" spans="1:6" x14ac:dyDescent="0.25">
      <c r="A68304" s="20"/>
      <c r="B68304" s="20"/>
      <c r="D68304" s="20"/>
      <c r="E68304" s="20"/>
      <c r="F68304" s="20"/>
    </row>
    <row r="68305" spans="1:6" x14ac:dyDescent="0.25">
      <c r="A68305" s="20"/>
      <c r="B68305" s="20"/>
      <c r="D68305" s="20"/>
      <c r="E68305" s="20"/>
      <c r="F68305" s="20"/>
    </row>
    <row r="68306" spans="1:6" x14ac:dyDescent="0.25">
      <c r="A68306" s="20"/>
      <c r="B68306" s="20"/>
      <c r="D68306" s="20"/>
      <c r="E68306" s="20"/>
      <c r="F68306" s="20"/>
    </row>
    <row r="68307" spans="1:6" x14ac:dyDescent="0.25">
      <c r="A68307" s="20"/>
      <c r="B68307" s="20"/>
      <c r="D68307" s="20"/>
      <c r="E68307" s="20"/>
      <c r="F68307" s="20"/>
    </row>
    <row r="68308" spans="1:6" x14ac:dyDescent="0.25">
      <c r="A68308" s="20"/>
      <c r="B68308" s="20"/>
      <c r="D68308" s="20"/>
      <c r="E68308" s="20"/>
      <c r="F68308" s="20"/>
    </row>
    <row r="68309" spans="1:6" x14ac:dyDescent="0.25">
      <c r="A68309" s="20"/>
      <c r="B68309" s="20"/>
      <c r="D68309" s="20"/>
      <c r="E68309" s="20"/>
      <c r="F68309" s="20"/>
    </row>
    <row r="68310" spans="1:6" x14ac:dyDescent="0.25">
      <c r="A68310" s="20"/>
      <c r="B68310" s="20"/>
      <c r="D68310" s="20"/>
      <c r="E68310" s="20"/>
      <c r="F68310" s="20"/>
    </row>
    <row r="68311" spans="1:6" x14ac:dyDescent="0.25">
      <c r="A68311" s="20"/>
      <c r="B68311" s="20"/>
      <c r="D68311" s="20"/>
      <c r="E68311" s="20"/>
      <c r="F68311" s="20"/>
    </row>
    <row r="68312" spans="1:6" x14ac:dyDescent="0.25">
      <c r="A68312" s="20"/>
      <c r="B68312" s="20"/>
      <c r="D68312" s="20"/>
      <c r="E68312" s="20"/>
      <c r="F68312" s="20"/>
    </row>
    <row r="68313" spans="1:6" x14ac:dyDescent="0.25">
      <c r="A68313" s="20"/>
      <c r="B68313" s="20"/>
      <c r="D68313" s="20"/>
      <c r="E68313" s="20"/>
      <c r="F68313" s="20"/>
    </row>
    <row r="68314" spans="1:6" x14ac:dyDescent="0.25">
      <c r="A68314" s="20"/>
      <c r="B68314" s="20"/>
      <c r="D68314" s="20"/>
      <c r="E68314" s="20"/>
      <c r="F68314" s="20"/>
    </row>
    <row r="68315" spans="1:6" x14ac:dyDescent="0.25">
      <c r="A68315" s="20"/>
      <c r="B68315" s="20"/>
      <c r="D68315" s="20"/>
      <c r="E68315" s="20"/>
      <c r="F68315" s="20"/>
    </row>
    <row r="68316" spans="1:6" x14ac:dyDescent="0.25">
      <c r="A68316" s="20"/>
      <c r="B68316" s="20"/>
      <c r="D68316" s="20"/>
      <c r="E68316" s="20"/>
      <c r="F68316" s="20"/>
    </row>
    <row r="68317" spans="1:6" x14ac:dyDescent="0.25">
      <c r="A68317" s="20"/>
      <c r="B68317" s="20"/>
      <c r="D68317" s="20"/>
      <c r="E68317" s="20"/>
      <c r="F68317" s="20"/>
    </row>
    <row r="68318" spans="1:6" x14ac:dyDescent="0.25">
      <c r="A68318" s="20"/>
      <c r="B68318" s="20"/>
      <c r="D68318" s="20"/>
      <c r="E68318" s="20"/>
      <c r="F68318" s="20"/>
    </row>
    <row r="68319" spans="1:6" x14ac:dyDescent="0.25">
      <c r="A68319" s="20"/>
      <c r="B68319" s="20"/>
      <c r="D68319" s="20"/>
      <c r="E68319" s="20"/>
      <c r="F68319" s="20"/>
    </row>
    <row r="68320" spans="1:6" x14ac:dyDescent="0.25">
      <c r="A68320" s="20"/>
      <c r="B68320" s="20"/>
      <c r="D68320" s="20"/>
      <c r="E68320" s="20"/>
      <c r="F68320" s="20"/>
    </row>
    <row r="68321" spans="1:6" x14ac:dyDescent="0.25">
      <c r="A68321" s="20"/>
      <c r="B68321" s="20"/>
      <c r="D68321" s="20"/>
      <c r="E68321" s="20"/>
      <c r="F68321" s="20"/>
    </row>
    <row r="68322" spans="1:6" x14ac:dyDescent="0.25">
      <c r="A68322" s="20"/>
      <c r="B68322" s="20"/>
      <c r="D68322" s="20"/>
      <c r="E68322" s="20"/>
      <c r="F68322" s="20"/>
    </row>
    <row r="68323" spans="1:6" x14ac:dyDescent="0.25">
      <c r="A68323" s="20"/>
      <c r="B68323" s="20"/>
      <c r="D68323" s="20"/>
      <c r="E68323" s="20"/>
      <c r="F68323" s="20"/>
    </row>
    <row r="68324" spans="1:6" x14ac:dyDescent="0.25">
      <c r="A68324" s="20"/>
      <c r="B68324" s="20"/>
      <c r="D68324" s="20"/>
      <c r="E68324" s="20"/>
      <c r="F68324" s="20"/>
    </row>
    <row r="68325" spans="1:6" x14ac:dyDescent="0.25">
      <c r="A68325" s="20"/>
      <c r="B68325" s="20"/>
      <c r="D68325" s="20"/>
      <c r="E68325" s="20"/>
      <c r="F68325" s="20"/>
    </row>
    <row r="68326" spans="1:6" x14ac:dyDescent="0.25">
      <c r="A68326" s="20"/>
      <c r="B68326" s="20"/>
      <c r="D68326" s="20"/>
      <c r="E68326" s="20"/>
      <c r="F68326" s="20"/>
    </row>
    <row r="68327" spans="1:6" x14ac:dyDescent="0.25">
      <c r="A68327" s="20"/>
      <c r="B68327" s="20"/>
      <c r="D68327" s="20"/>
      <c r="E68327" s="20"/>
      <c r="F68327" s="20"/>
    </row>
    <row r="68328" spans="1:6" x14ac:dyDescent="0.25">
      <c r="A68328" s="20"/>
      <c r="B68328" s="20"/>
      <c r="D68328" s="20"/>
      <c r="E68328" s="20"/>
      <c r="F68328" s="20"/>
    </row>
    <row r="68329" spans="1:6" x14ac:dyDescent="0.25">
      <c r="A68329" s="20"/>
      <c r="B68329" s="20"/>
      <c r="D68329" s="20"/>
      <c r="E68329" s="20"/>
      <c r="F68329" s="20"/>
    </row>
    <row r="68330" spans="1:6" x14ac:dyDescent="0.25">
      <c r="A68330" s="20"/>
      <c r="B68330" s="20"/>
      <c r="D68330" s="20"/>
      <c r="E68330" s="20"/>
      <c r="F68330" s="20"/>
    </row>
    <row r="68331" spans="1:6" x14ac:dyDescent="0.25">
      <c r="A68331" s="20"/>
      <c r="B68331" s="20"/>
      <c r="D68331" s="20"/>
      <c r="E68331" s="20"/>
      <c r="F68331" s="20"/>
    </row>
    <row r="68332" spans="1:6" x14ac:dyDescent="0.25">
      <c r="A68332" s="20"/>
      <c r="B68332" s="20"/>
      <c r="D68332" s="20"/>
      <c r="E68332" s="20"/>
      <c r="F68332" s="20"/>
    </row>
    <row r="68333" spans="1:6" x14ac:dyDescent="0.25">
      <c r="A68333" s="20"/>
      <c r="B68333" s="20"/>
      <c r="D68333" s="20"/>
      <c r="E68333" s="20"/>
      <c r="F68333" s="20"/>
    </row>
    <row r="68334" spans="1:6" x14ac:dyDescent="0.25">
      <c r="A68334" s="20"/>
      <c r="B68334" s="20"/>
      <c r="D68334" s="20"/>
      <c r="E68334" s="20"/>
      <c r="F68334" s="20"/>
    </row>
    <row r="68335" spans="1:6" x14ac:dyDescent="0.25">
      <c r="A68335" s="20"/>
      <c r="B68335" s="20"/>
      <c r="D68335" s="20"/>
      <c r="E68335" s="20"/>
      <c r="F68335" s="20"/>
    </row>
    <row r="68336" spans="1:6" x14ac:dyDescent="0.25">
      <c r="A68336" s="20"/>
      <c r="B68336" s="20"/>
      <c r="D68336" s="20"/>
      <c r="E68336" s="20"/>
      <c r="F68336" s="20"/>
    </row>
    <row r="68337" spans="1:6" x14ac:dyDescent="0.25">
      <c r="A68337" s="20"/>
      <c r="B68337" s="20"/>
      <c r="D68337" s="20"/>
      <c r="E68337" s="20"/>
      <c r="F68337" s="20"/>
    </row>
    <row r="68338" spans="1:6" x14ac:dyDescent="0.25">
      <c r="A68338" s="20"/>
      <c r="B68338" s="20"/>
      <c r="D68338" s="20"/>
      <c r="E68338" s="20"/>
      <c r="F68338" s="20"/>
    </row>
    <row r="68339" spans="1:6" x14ac:dyDescent="0.25">
      <c r="A68339" s="20"/>
      <c r="B68339" s="20"/>
      <c r="D68339" s="20"/>
      <c r="E68339" s="20"/>
      <c r="F68339" s="20"/>
    </row>
    <row r="68340" spans="1:6" x14ac:dyDescent="0.25">
      <c r="A68340" s="20"/>
      <c r="B68340" s="20"/>
      <c r="D68340" s="20"/>
      <c r="E68340" s="20"/>
      <c r="F68340" s="20"/>
    </row>
    <row r="68341" spans="1:6" x14ac:dyDescent="0.25">
      <c r="A68341" s="20"/>
      <c r="B68341" s="20"/>
      <c r="D68341" s="20"/>
      <c r="E68341" s="20"/>
      <c r="F68341" s="20"/>
    </row>
    <row r="68342" spans="1:6" x14ac:dyDescent="0.25">
      <c r="A68342" s="20"/>
      <c r="B68342" s="20"/>
      <c r="D68342" s="20"/>
      <c r="E68342" s="20"/>
      <c r="F68342" s="20"/>
    </row>
    <row r="68343" spans="1:6" x14ac:dyDescent="0.25">
      <c r="A68343" s="20"/>
      <c r="B68343" s="20"/>
      <c r="D68343" s="20"/>
      <c r="E68343" s="20"/>
      <c r="F68343" s="20"/>
    </row>
    <row r="68344" spans="1:6" x14ac:dyDescent="0.25">
      <c r="A68344" s="20"/>
      <c r="B68344" s="20"/>
      <c r="D68344" s="20"/>
      <c r="E68344" s="20"/>
      <c r="F68344" s="20"/>
    </row>
    <row r="68345" spans="1:6" x14ac:dyDescent="0.25">
      <c r="A68345" s="20"/>
      <c r="B68345" s="20"/>
      <c r="D68345" s="20"/>
      <c r="E68345" s="20"/>
      <c r="F68345" s="20"/>
    </row>
    <row r="68346" spans="1:6" x14ac:dyDescent="0.25">
      <c r="A68346" s="20"/>
      <c r="B68346" s="20"/>
      <c r="D68346" s="20"/>
      <c r="E68346" s="20"/>
      <c r="F68346" s="20"/>
    </row>
    <row r="68347" spans="1:6" x14ac:dyDescent="0.25">
      <c r="A68347" s="20"/>
      <c r="B68347" s="20"/>
      <c r="D68347" s="20"/>
      <c r="E68347" s="20"/>
      <c r="F68347" s="20"/>
    </row>
    <row r="68348" spans="1:6" x14ac:dyDescent="0.25">
      <c r="A68348" s="20"/>
      <c r="B68348" s="20"/>
      <c r="D68348" s="20"/>
      <c r="E68348" s="20"/>
      <c r="F68348" s="20"/>
    </row>
    <row r="68349" spans="1:6" x14ac:dyDescent="0.25">
      <c r="A68349" s="20"/>
      <c r="B68349" s="20"/>
      <c r="D68349" s="20"/>
      <c r="E68349" s="20"/>
      <c r="F68349" s="20"/>
    </row>
    <row r="68350" spans="1:6" x14ac:dyDescent="0.25">
      <c r="A68350" s="20"/>
      <c r="B68350" s="20"/>
      <c r="D68350" s="20"/>
      <c r="E68350" s="20"/>
      <c r="F68350" s="20"/>
    </row>
    <row r="68351" spans="1:6" x14ac:dyDescent="0.25">
      <c r="A68351" s="20"/>
      <c r="B68351" s="20"/>
      <c r="D68351" s="20"/>
      <c r="E68351" s="20"/>
      <c r="F68351" s="20"/>
    </row>
    <row r="68352" spans="1:6" x14ac:dyDescent="0.25">
      <c r="A68352" s="20"/>
      <c r="B68352" s="20"/>
      <c r="D68352" s="20"/>
      <c r="E68352" s="20"/>
      <c r="F68352" s="20"/>
    </row>
    <row r="68353" spans="1:6" x14ac:dyDescent="0.25">
      <c r="A68353" s="20"/>
      <c r="B68353" s="20"/>
      <c r="D68353" s="20"/>
      <c r="E68353" s="20"/>
      <c r="F68353" s="20"/>
    </row>
    <row r="68354" spans="1:6" x14ac:dyDescent="0.25">
      <c r="A68354" s="20"/>
      <c r="B68354" s="20"/>
      <c r="D68354" s="20"/>
      <c r="E68354" s="20"/>
      <c r="F68354" s="20"/>
    </row>
    <row r="68355" spans="1:6" x14ac:dyDescent="0.25">
      <c r="A68355" s="20"/>
      <c r="B68355" s="20"/>
      <c r="D68355" s="20"/>
      <c r="E68355" s="20"/>
      <c r="F68355" s="20"/>
    </row>
    <row r="68356" spans="1:6" x14ac:dyDescent="0.25">
      <c r="A68356" s="20"/>
      <c r="B68356" s="20"/>
      <c r="D68356" s="20"/>
      <c r="E68356" s="20"/>
      <c r="F68356" s="20"/>
    </row>
    <row r="68357" spans="1:6" x14ac:dyDescent="0.25">
      <c r="A68357" s="20"/>
      <c r="B68357" s="20"/>
      <c r="D68357" s="20"/>
      <c r="E68357" s="20"/>
      <c r="F68357" s="20"/>
    </row>
    <row r="68358" spans="1:6" x14ac:dyDescent="0.25">
      <c r="A68358" s="20"/>
      <c r="B68358" s="20"/>
      <c r="D68358" s="20"/>
      <c r="E68358" s="20"/>
      <c r="F68358" s="20"/>
    </row>
    <row r="68359" spans="1:6" x14ac:dyDescent="0.25">
      <c r="A68359" s="20"/>
      <c r="B68359" s="20"/>
      <c r="D68359" s="20"/>
      <c r="E68359" s="20"/>
      <c r="F68359" s="20"/>
    </row>
    <row r="68360" spans="1:6" x14ac:dyDescent="0.25">
      <c r="A68360" s="20"/>
      <c r="B68360" s="20"/>
      <c r="D68360" s="20"/>
      <c r="E68360" s="20"/>
      <c r="F68360" s="20"/>
    </row>
    <row r="68361" spans="1:6" x14ac:dyDescent="0.25">
      <c r="A68361" s="20"/>
      <c r="B68361" s="20"/>
      <c r="D68361" s="20"/>
      <c r="E68361" s="20"/>
      <c r="F68361" s="20"/>
    </row>
    <row r="68362" spans="1:6" x14ac:dyDescent="0.25">
      <c r="A68362" s="20"/>
      <c r="B68362" s="20"/>
      <c r="D68362" s="20"/>
      <c r="E68362" s="20"/>
      <c r="F68362" s="20"/>
    </row>
    <row r="68363" spans="1:6" x14ac:dyDescent="0.25">
      <c r="A68363" s="20"/>
      <c r="B68363" s="20"/>
      <c r="D68363" s="20"/>
      <c r="E68363" s="20"/>
      <c r="F68363" s="20"/>
    </row>
    <row r="68364" spans="1:6" x14ac:dyDescent="0.25">
      <c r="A68364" s="20"/>
      <c r="B68364" s="20"/>
      <c r="D68364" s="20"/>
      <c r="E68364" s="20"/>
      <c r="F68364" s="20"/>
    </row>
    <row r="68365" spans="1:6" x14ac:dyDescent="0.25">
      <c r="A68365" s="20"/>
      <c r="B68365" s="20"/>
      <c r="D68365" s="20"/>
      <c r="E68365" s="20"/>
      <c r="F68365" s="20"/>
    </row>
    <row r="68366" spans="1:6" x14ac:dyDescent="0.25">
      <c r="A68366" s="20"/>
      <c r="B68366" s="20"/>
      <c r="D68366" s="20"/>
      <c r="E68366" s="20"/>
      <c r="F68366" s="20"/>
    </row>
    <row r="68367" spans="1:6" x14ac:dyDescent="0.25">
      <c r="A68367" s="20"/>
      <c r="B68367" s="20"/>
      <c r="D68367" s="20"/>
      <c r="E68367" s="20"/>
      <c r="F68367" s="20"/>
    </row>
    <row r="68368" spans="1:6" x14ac:dyDescent="0.25">
      <c r="A68368" s="20"/>
      <c r="B68368" s="20"/>
      <c r="D68368" s="20"/>
      <c r="E68368" s="20"/>
      <c r="F68368" s="20"/>
    </row>
    <row r="68369" spans="1:6" x14ac:dyDescent="0.25">
      <c r="A68369" s="20"/>
      <c r="B68369" s="20"/>
      <c r="D68369" s="20"/>
      <c r="E68369" s="20"/>
      <c r="F68369" s="20"/>
    </row>
    <row r="68370" spans="1:6" x14ac:dyDescent="0.25">
      <c r="A68370" s="20"/>
      <c r="B68370" s="20"/>
      <c r="D68370" s="20"/>
      <c r="E68370" s="20"/>
      <c r="F68370" s="20"/>
    </row>
    <row r="68371" spans="1:6" x14ac:dyDescent="0.25">
      <c r="A68371" s="20"/>
      <c r="B68371" s="20"/>
      <c r="D68371" s="20"/>
      <c r="E68371" s="20"/>
      <c r="F68371" s="20"/>
    </row>
    <row r="68372" spans="1:6" x14ac:dyDescent="0.25">
      <c r="A68372" s="20"/>
      <c r="B68372" s="20"/>
      <c r="D68372" s="20"/>
      <c r="E68372" s="20"/>
      <c r="F68372" s="20"/>
    </row>
    <row r="68373" spans="1:6" x14ac:dyDescent="0.25">
      <c r="A68373" s="20"/>
      <c r="B68373" s="20"/>
      <c r="D68373" s="20"/>
      <c r="E68373" s="20"/>
      <c r="F68373" s="20"/>
    </row>
    <row r="68374" spans="1:6" x14ac:dyDescent="0.25">
      <c r="A68374" s="20"/>
      <c r="B68374" s="20"/>
      <c r="D68374" s="20"/>
      <c r="E68374" s="20"/>
      <c r="F68374" s="20"/>
    </row>
    <row r="68375" spans="1:6" x14ac:dyDescent="0.25">
      <c r="A68375" s="20"/>
      <c r="B68375" s="20"/>
      <c r="D68375" s="20"/>
      <c r="E68375" s="20"/>
      <c r="F68375" s="20"/>
    </row>
    <row r="68376" spans="1:6" x14ac:dyDescent="0.25">
      <c r="A68376" s="20"/>
      <c r="B68376" s="20"/>
      <c r="D68376" s="20"/>
      <c r="E68376" s="20"/>
      <c r="F68376" s="20"/>
    </row>
    <row r="68377" spans="1:6" x14ac:dyDescent="0.25">
      <c r="A68377" s="20"/>
      <c r="B68377" s="20"/>
      <c r="D68377" s="20"/>
      <c r="E68377" s="20"/>
      <c r="F68377" s="20"/>
    </row>
    <row r="68378" spans="1:6" x14ac:dyDescent="0.25">
      <c r="A68378" s="20"/>
      <c r="B68378" s="20"/>
      <c r="D68378" s="20"/>
      <c r="E68378" s="20"/>
      <c r="F68378" s="20"/>
    </row>
    <row r="68379" spans="1:6" x14ac:dyDescent="0.25">
      <c r="A68379" s="20"/>
      <c r="B68379" s="20"/>
      <c r="D68379" s="20"/>
      <c r="E68379" s="20"/>
      <c r="F68379" s="20"/>
    </row>
    <row r="68380" spans="1:6" x14ac:dyDescent="0.25">
      <c r="A68380" s="20"/>
      <c r="B68380" s="20"/>
      <c r="D68380" s="20"/>
      <c r="E68380" s="20"/>
      <c r="F68380" s="20"/>
    </row>
    <row r="68381" spans="1:6" x14ac:dyDescent="0.25">
      <c r="A68381" s="20"/>
      <c r="B68381" s="20"/>
      <c r="D68381" s="20"/>
      <c r="E68381" s="20"/>
      <c r="F68381" s="20"/>
    </row>
    <row r="68382" spans="1:6" x14ac:dyDescent="0.25">
      <c r="A68382" s="20"/>
      <c r="B68382" s="20"/>
      <c r="D68382" s="20"/>
      <c r="E68382" s="20"/>
      <c r="F68382" s="20"/>
    </row>
    <row r="68383" spans="1:6" x14ac:dyDescent="0.25">
      <c r="A68383" s="20"/>
      <c r="B68383" s="20"/>
      <c r="D68383" s="20"/>
      <c r="E68383" s="20"/>
      <c r="F68383" s="20"/>
    </row>
    <row r="68384" spans="1:6" x14ac:dyDescent="0.25">
      <c r="A68384" s="20"/>
      <c r="B68384" s="20"/>
      <c r="D68384" s="20"/>
      <c r="E68384" s="20"/>
      <c r="F68384" s="20"/>
    </row>
    <row r="68385" spans="1:6" x14ac:dyDescent="0.25">
      <c r="A68385" s="20"/>
      <c r="B68385" s="20"/>
      <c r="D68385" s="20"/>
      <c r="E68385" s="20"/>
      <c r="F68385" s="20"/>
    </row>
    <row r="68386" spans="1:6" x14ac:dyDescent="0.25">
      <c r="A68386" s="20"/>
      <c r="B68386" s="20"/>
      <c r="D68386" s="20"/>
      <c r="E68386" s="20"/>
      <c r="F68386" s="20"/>
    </row>
    <row r="68387" spans="1:6" x14ac:dyDescent="0.25">
      <c r="A68387" s="20"/>
      <c r="B68387" s="20"/>
      <c r="D68387" s="20"/>
      <c r="E68387" s="20"/>
      <c r="F68387" s="20"/>
    </row>
    <row r="68388" spans="1:6" x14ac:dyDescent="0.25">
      <c r="A68388" s="20"/>
      <c r="B68388" s="20"/>
      <c r="D68388" s="20"/>
      <c r="E68388" s="20"/>
      <c r="F68388" s="20"/>
    </row>
    <row r="68389" spans="1:6" x14ac:dyDescent="0.25">
      <c r="A68389" s="20"/>
      <c r="B68389" s="20"/>
      <c r="D68389" s="20"/>
      <c r="E68389" s="20"/>
      <c r="F68389" s="20"/>
    </row>
    <row r="68390" spans="1:6" x14ac:dyDescent="0.25">
      <c r="A68390" s="20"/>
      <c r="B68390" s="20"/>
      <c r="D68390" s="20"/>
      <c r="E68390" s="20"/>
      <c r="F68390" s="20"/>
    </row>
    <row r="68391" spans="1:6" x14ac:dyDescent="0.25">
      <c r="A68391" s="20"/>
      <c r="B68391" s="20"/>
      <c r="D68391" s="20"/>
      <c r="E68391" s="20"/>
      <c r="F68391" s="20"/>
    </row>
    <row r="68392" spans="1:6" x14ac:dyDescent="0.25">
      <c r="A68392" s="20"/>
      <c r="B68392" s="20"/>
      <c r="D68392" s="20"/>
      <c r="E68392" s="20"/>
      <c r="F68392" s="20"/>
    </row>
    <row r="68393" spans="1:6" x14ac:dyDescent="0.25">
      <c r="A68393" s="20"/>
      <c r="B68393" s="20"/>
      <c r="D68393" s="20"/>
      <c r="E68393" s="20"/>
      <c r="F68393" s="20"/>
    </row>
    <row r="68394" spans="1:6" x14ac:dyDescent="0.25">
      <c r="A68394" s="20"/>
      <c r="B68394" s="20"/>
      <c r="D68394" s="20"/>
      <c r="E68394" s="20"/>
      <c r="F68394" s="20"/>
    </row>
    <row r="68395" spans="1:6" x14ac:dyDescent="0.25">
      <c r="A68395" s="20"/>
      <c r="B68395" s="20"/>
      <c r="D68395" s="20"/>
      <c r="E68395" s="20"/>
      <c r="F68395" s="20"/>
    </row>
    <row r="68396" spans="1:6" x14ac:dyDescent="0.25">
      <c r="A68396" s="20"/>
      <c r="B68396" s="20"/>
      <c r="D68396" s="20"/>
      <c r="E68396" s="20"/>
      <c r="F68396" s="20"/>
    </row>
    <row r="68397" spans="1:6" x14ac:dyDescent="0.25">
      <c r="A68397" s="20"/>
      <c r="B68397" s="20"/>
      <c r="D68397" s="20"/>
      <c r="E68397" s="20"/>
      <c r="F68397" s="20"/>
    </row>
    <row r="68398" spans="1:6" x14ac:dyDescent="0.25">
      <c r="A68398" s="20"/>
      <c r="B68398" s="20"/>
      <c r="D68398" s="20"/>
      <c r="E68398" s="20"/>
      <c r="F68398" s="20"/>
    </row>
    <row r="68399" spans="1:6" x14ac:dyDescent="0.25">
      <c r="A68399" s="20"/>
      <c r="B68399" s="20"/>
      <c r="D68399" s="20"/>
      <c r="E68399" s="20"/>
      <c r="F68399" s="20"/>
    </row>
    <row r="68400" spans="1:6" x14ac:dyDescent="0.25">
      <c r="A68400" s="20"/>
      <c r="B68400" s="20"/>
      <c r="D68400" s="20"/>
      <c r="E68400" s="20"/>
      <c r="F68400" s="20"/>
    </row>
    <row r="68401" spans="1:6" x14ac:dyDescent="0.25">
      <c r="A68401" s="20"/>
      <c r="B68401" s="20"/>
      <c r="D68401" s="20"/>
      <c r="E68401" s="20"/>
      <c r="F68401" s="20"/>
    </row>
    <row r="68402" spans="1:6" x14ac:dyDescent="0.25">
      <c r="A68402" s="20"/>
      <c r="B68402" s="20"/>
      <c r="D68402" s="20"/>
      <c r="E68402" s="20"/>
      <c r="F68402" s="20"/>
    </row>
    <row r="68403" spans="1:6" x14ac:dyDescent="0.25">
      <c r="A68403" s="20"/>
      <c r="B68403" s="20"/>
      <c r="D68403" s="20"/>
      <c r="E68403" s="20"/>
      <c r="F68403" s="20"/>
    </row>
    <row r="68404" spans="1:6" x14ac:dyDescent="0.25">
      <c r="A68404" s="20"/>
      <c r="B68404" s="20"/>
      <c r="D68404" s="20"/>
      <c r="E68404" s="20"/>
      <c r="F68404" s="20"/>
    </row>
    <row r="68405" spans="1:6" x14ac:dyDescent="0.25">
      <c r="A68405" s="20"/>
      <c r="B68405" s="20"/>
      <c r="D68405" s="20"/>
      <c r="E68405" s="20"/>
      <c r="F68405" s="20"/>
    </row>
    <row r="68406" spans="1:6" x14ac:dyDescent="0.25">
      <c r="A68406" s="20"/>
      <c r="B68406" s="20"/>
      <c r="D68406" s="20"/>
      <c r="E68406" s="20"/>
      <c r="F68406" s="20"/>
    </row>
    <row r="68407" spans="1:6" x14ac:dyDescent="0.25">
      <c r="A68407" s="20"/>
      <c r="B68407" s="20"/>
      <c r="D68407" s="20"/>
      <c r="E68407" s="20"/>
      <c r="F68407" s="20"/>
    </row>
    <row r="68408" spans="1:6" x14ac:dyDescent="0.25">
      <c r="A68408" s="20"/>
      <c r="B68408" s="20"/>
      <c r="D68408" s="20"/>
      <c r="E68408" s="20"/>
      <c r="F68408" s="20"/>
    </row>
    <row r="68409" spans="1:6" x14ac:dyDescent="0.25">
      <c r="A68409" s="20"/>
      <c r="B68409" s="20"/>
      <c r="D68409" s="20"/>
      <c r="E68409" s="20"/>
      <c r="F68409" s="20"/>
    </row>
    <row r="68410" spans="1:6" x14ac:dyDescent="0.25">
      <c r="A68410" s="20"/>
      <c r="B68410" s="20"/>
      <c r="D68410" s="20"/>
      <c r="E68410" s="20"/>
      <c r="F68410" s="20"/>
    </row>
    <row r="68411" spans="1:6" x14ac:dyDescent="0.25">
      <c r="A68411" s="20"/>
      <c r="B68411" s="20"/>
      <c r="D68411" s="20"/>
      <c r="E68411" s="20"/>
      <c r="F68411" s="20"/>
    </row>
    <row r="68412" spans="1:6" x14ac:dyDescent="0.25">
      <c r="A68412" s="20"/>
      <c r="B68412" s="20"/>
      <c r="D68412" s="20"/>
      <c r="E68412" s="20"/>
      <c r="F68412" s="20"/>
    </row>
    <row r="68413" spans="1:6" x14ac:dyDescent="0.25">
      <c r="A68413" s="20"/>
      <c r="B68413" s="20"/>
      <c r="D68413" s="20"/>
      <c r="E68413" s="20"/>
      <c r="F68413" s="20"/>
    </row>
    <row r="68414" spans="1:6" x14ac:dyDescent="0.25">
      <c r="A68414" s="20"/>
      <c r="B68414" s="20"/>
      <c r="D68414" s="20"/>
      <c r="E68414" s="20"/>
      <c r="F68414" s="20"/>
    </row>
    <row r="68415" spans="1:6" x14ac:dyDescent="0.25">
      <c r="A68415" s="20"/>
      <c r="B68415" s="20"/>
      <c r="D68415" s="20"/>
      <c r="E68415" s="20"/>
      <c r="F68415" s="20"/>
    </row>
    <row r="68416" spans="1:6" x14ac:dyDescent="0.25">
      <c r="A68416" s="20"/>
      <c r="B68416" s="20"/>
      <c r="D68416" s="20"/>
      <c r="E68416" s="20"/>
      <c r="F68416" s="20"/>
    </row>
    <row r="68417" spans="1:6" x14ac:dyDescent="0.25">
      <c r="A68417" s="20"/>
      <c r="B68417" s="20"/>
      <c r="D68417" s="20"/>
      <c r="E68417" s="20"/>
      <c r="F68417" s="20"/>
    </row>
    <row r="68418" spans="1:6" x14ac:dyDescent="0.25">
      <c r="A68418" s="20"/>
      <c r="B68418" s="20"/>
      <c r="D68418" s="20"/>
      <c r="E68418" s="20"/>
      <c r="F68418" s="20"/>
    </row>
    <row r="68419" spans="1:6" x14ac:dyDescent="0.25">
      <c r="A68419" s="20"/>
      <c r="B68419" s="20"/>
      <c r="D68419" s="20"/>
      <c r="E68419" s="20"/>
      <c r="F68419" s="20"/>
    </row>
    <row r="68420" spans="1:6" x14ac:dyDescent="0.25">
      <c r="A68420" s="20"/>
      <c r="B68420" s="20"/>
      <c r="D68420" s="20"/>
      <c r="E68420" s="20"/>
      <c r="F68420" s="20"/>
    </row>
    <row r="68421" spans="1:6" x14ac:dyDescent="0.25">
      <c r="A68421" s="20"/>
      <c r="B68421" s="20"/>
      <c r="D68421" s="20"/>
      <c r="E68421" s="20"/>
      <c r="F68421" s="20"/>
    </row>
    <row r="68422" spans="1:6" x14ac:dyDescent="0.25">
      <c r="A68422" s="20"/>
      <c r="B68422" s="20"/>
      <c r="D68422" s="20"/>
      <c r="E68422" s="20"/>
      <c r="F68422" s="20"/>
    </row>
    <row r="68423" spans="1:6" x14ac:dyDescent="0.25">
      <c r="A68423" s="20"/>
      <c r="B68423" s="20"/>
      <c r="D68423" s="20"/>
      <c r="E68423" s="20"/>
      <c r="F68423" s="20"/>
    </row>
    <row r="68424" spans="1:6" x14ac:dyDescent="0.25">
      <c r="A68424" s="20"/>
      <c r="B68424" s="20"/>
      <c r="D68424" s="20"/>
      <c r="E68424" s="20"/>
      <c r="F68424" s="20"/>
    </row>
    <row r="68425" spans="1:6" x14ac:dyDescent="0.25">
      <c r="A68425" s="20"/>
      <c r="B68425" s="20"/>
      <c r="D68425" s="20"/>
      <c r="E68425" s="20"/>
      <c r="F68425" s="20"/>
    </row>
    <row r="68426" spans="1:6" x14ac:dyDescent="0.25">
      <c r="A68426" s="20"/>
      <c r="B68426" s="20"/>
      <c r="D68426" s="20"/>
      <c r="E68426" s="20"/>
      <c r="F68426" s="20"/>
    </row>
    <row r="68427" spans="1:6" x14ac:dyDescent="0.25">
      <c r="A68427" s="20"/>
      <c r="B68427" s="20"/>
      <c r="D68427" s="20"/>
      <c r="E68427" s="20"/>
      <c r="F68427" s="20"/>
    </row>
    <row r="68428" spans="1:6" x14ac:dyDescent="0.25">
      <c r="A68428" s="20"/>
      <c r="B68428" s="20"/>
      <c r="D68428" s="20"/>
      <c r="E68428" s="20"/>
      <c r="F68428" s="20"/>
    </row>
    <row r="68429" spans="1:6" x14ac:dyDescent="0.25">
      <c r="A68429" s="20"/>
      <c r="B68429" s="20"/>
      <c r="D68429" s="20"/>
      <c r="E68429" s="20"/>
      <c r="F68429" s="20"/>
    </row>
    <row r="68430" spans="1:6" x14ac:dyDescent="0.25">
      <c r="A68430" s="20"/>
      <c r="B68430" s="20"/>
      <c r="D68430" s="20"/>
      <c r="E68430" s="20"/>
      <c r="F68430" s="20"/>
    </row>
    <row r="68431" spans="1:6" x14ac:dyDescent="0.25">
      <c r="A68431" s="20"/>
      <c r="B68431" s="20"/>
      <c r="D68431" s="20"/>
      <c r="E68431" s="20"/>
      <c r="F68431" s="20"/>
    </row>
    <row r="68432" spans="1:6" x14ac:dyDescent="0.25">
      <c r="A68432" s="20"/>
      <c r="B68432" s="20"/>
      <c r="D68432" s="20"/>
      <c r="E68432" s="20"/>
      <c r="F68432" s="20"/>
    </row>
    <row r="68433" spans="1:6" x14ac:dyDescent="0.25">
      <c r="A68433" s="20"/>
      <c r="B68433" s="20"/>
      <c r="D68433" s="20"/>
      <c r="E68433" s="20"/>
      <c r="F68433" s="20"/>
    </row>
    <row r="68434" spans="1:6" x14ac:dyDescent="0.25">
      <c r="A68434" s="20"/>
      <c r="B68434" s="20"/>
      <c r="D68434" s="20"/>
      <c r="E68434" s="20"/>
      <c r="F68434" s="20"/>
    </row>
    <row r="68435" spans="1:6" x14ac:dyDescent="0.25">
      <c r="A68435" s="20"/>
      <c r="B68435" s="20"/>
      <c r="D68435" s="20"/>
      <c r="E68435" s="20"/>
      <c r="F68435" s="20"/>
    </row>
    <row r="68436" spans="1:6" x14ac:dyDescent="0.25">
      <c r="A68436" s="20"/>
      <c r="B68436" s="20"/>
      <c r="D68436" s="20"/>
      <c r="E68436" s="20"/>
      <c r="F68436" s="20"/>
    </row>
    <row r="68437" spans="1:6" x14ac:dyDescent="0.25">
      <c r="A68437" s="20"/>
      <c r="B68437" s="20"/>
      <c r="D68437" s="20"/>
      <c r="E68437" s="20"/>
      <c r="F68437" s="20"/>
    </row>
    <row r="68438" spans="1:6" x14ac:dyDescent="0.25">
      <c r="A68438" s="20"/>
      <c r="B68438" s="20"/>
      <c r="D68438" s="20"/>
      <c r="E68438" s="20"/>
      <c r="F68438" s="20"/>
    </row>
    <row r="68439" spans="1:6" x14ac:dyDescent="0.25">
      <c r="A68439" s="20"/>
      <c r="B68439" s="20"/>
      <c r="D68439" s="20"/>
      <c r="E68439" s="20"/>
      <c r="F68439" s="20"/>
    </row>
    <row r="68440" spans="1:6" x14ac:dyDescent="0.25">
      <c r="A68440" s="20"/>
      <c r="B68440" s="20"/>
      <c r="D68440" s="20"/>
      <c r="E68440" s="20"/>
      <c r="F68440" s="20"/>
    </row>
    <row r="68441" spans="1:6" x14ac:dyDescent="0.25">
      <c r="A68441" s="20"/>
      <c r="B68441" s="20"/>
      <c r="D68441" s="20"/>
      <c r="E68441" s="20"/>
      <c r="F68441" s="20"/>
    </row>
    <row r="68442" spans="1:6" x14ac:dyDescent="0.25">
      <c r="A68442" s="20"/>
      <c r="B68442" s="20"/>
      <c r="D68442" s="20"/>
      <c r="E68442" s="20"/>
      <c r="F68442" s="20"/>
    </row>
    <row r="68443" spans="1:6" x14ac:dyDescent="0.25">
      <c r="A68443" s="20"/>
      <c r="B68443" s="20"/>
      <c r="D68443" s="20"/>
      <c r="E68443" s="20"/>
      <c r="F68443" s="20"/>
    </row>
    <row r="68444" spans="1:6" x14ac:dyDescent="0.25">
      <c r="A68444" s="20"/>
      <c r="B68444" s="20"/>
      <c r="D68444" s="20"/>
      <c r="E68444" s="20"/>
      <c r="F68444" s="20"/>
    </row>
    <row r="68445" spans="1:6" x14ac:dyDescent="0.25">
      <c r="A68445" s="20"/>
      <c r="B68445" s="20"/>
      <c r="D68445" s="20"/>
      <c r="E68445" s="20"/>
      <c r="F68445" s="20"/>
    </row>
    <row r="68446" spans="1:6" x14ac:dyDescent="0.25">
      <c r="A68446" s="20"/>
      <c r="B68446" s="20"/>
      <c r="D68446" s="20"/>
      <c r="E68446" s="20"/>
      <c r="F68446" s="20"/>
    </row>
    <row r="68447" spans="1:6" x14ac:dyDescent="0.25">
      <c r="A68447" s="20"/>
      <c r="B68447" s="20"/>
      <c r="D68447" s="20"/>
      <c r="E68447" s="20"/>
      <c r="F68447" s="20"/>
    </row>
    <row r="68448" spans="1:6" x14ac:dyDescent="0.25">
      <c r="A68448" s="20"/>
      <c r="B68448" s="20"/>
      <c r="D68448" s="20"/>
      <c r="E68448" s="20"/>
      <c r="F68448" s="20"/>
    </row>
    <row r="68449" spans="1:6" x14ac:dyDescent="0.25">
      <c r="A68449" s="20"/>
      <c r="B68449" s="20"/>
      <c r="D68449" s="20"/>
      <c r="E68449" s="20"/>
      <c r="F68449" s="20"/>
    </row>
    <row r="68450" spans="1:6" x14ac:dyDescent="0.25">
      <c r="A68450" s="20"/>
      <c r="B68450" s="20"/>
      <c r="D68450" s="20"/>
      <c r="E68450" s="20"/>
      <c r="F68450" s="20"/>
    </row>
    <row r="68451" spans="1:6" x14ac:dyDescent="0.25">
      <c r="A68451" s="20"/>
      <c r="B68451" s="20"/>
      <c r="D68451" s="20"/>
      <c r="E68451" s="20"/>
      <c r="F68451" s="20"/>
    </row>
    <row r="68452" spans="1:6" x14ac:dyDescent="0.25">
      <c r="A68452" s="20"/>
      <c r="B68452" s="20"/>
      <c r="D68452" s="20"/>
      <c r="E68452" s="20"/>
      <c r="F68452" s="20"/>
    </row>
    <row r="68453" spans="1:6" x14ac:dyDescent="0.25">
      <c r="A68453" s="20"/>
      <c r="B68453" s="20"/>
      <c r="D68453" s="20"/>
      <c r="E68453" s="20"/>
      <c r="F68453" s="20"/>
    </row>
    <row r="68454" spans="1:6" x14ac:dyDescent="0.25">
      <c r="A68454" s="20"/>
      <c r="B68454" s="20"/>
      <c r="D68454" s="20"/>
      <c r="E68454" s="20"/>
      <c r="F68454" s="20"/>
    </row>
    <row r="68455" spans="1:6" x14ac:dyDescent="0.25">
      <c r="A68455" s="20"/>
      <c r="B68455" s="20"/>
      <c r="D68455" s="20"/>
      <c r="E68455" s="20"/>
      <c r="F68455" s="20"/>
    </row>
    <row r="68456" spans="1:6" x14ac:dyDescent="0.25">
      <c r="A68456" s="20"/>
      <c r="B68456" s="20"/>
      <c r="D68456" s="20"/>
      <c r="E68456" s="20"/>
      <c r="F68456" s="20"/>
    </row>
    <row r="68457" spans="1:6" x14ac:dyDescent="0.25">
      <c r="A68457" s="20"/>
      <c r="B68457" s="20"/>
      <c r="D68457" s="20"/>
      <c r="E68457" s="20"/>
      <c r="F68457" s="20"/>
    </row>
    <row r="68458" spans="1:6" x14ac:dyDescent="0.25">
      <c r="A68458" s="20"/>
      <c r="B68458" s="20"/>
      <c r="D68458" s="20"/>
      <c r="E68458" s="20"/>
      <c r="F68458" s="20"/>
    </row>
    <row r="68459" spans="1:6" x14ac:dyDescent="0.25">
      <c r="A68459" s="20"/>
      <c r="B68459" s="20"/>
      <c r="D68459" s="20"/>
      <c r="E68459" s="20"/>
      <c r="F68459" s="20"/>
    </row>
    <row r="68460" spans="1:6" x14ac:dyDescent="0.25">
      <c r="A68460" s="20"/>
      <c r="B68460" s="20"/>
      <c r="D68460" s="20"/>
      <c r="E68460" s="20"/>
      <c r="F68460" s="20"/>
    </row>
    <row r="68461" spans="1:6" x14ac:dyDescent="0.25">
      <c r="A68461" s="20"/>
      <c r="B68461" s="20"/>
      <c r="D68461" s="20"/>
      <c r="E68461" s="20"/>
      <c r="F68461" s="20"/>
    </row>
    <row r="68462" spans="1:6" x14ac:dyDescent="0.25">
      <c r="A68462" s="20"/>
      <c r="B68462" s="20"/>
      <c r="D68462" s="20"/>
      <c r="E68462" s="20"/>
      <c r="F68462" s="20"/>
    </row>
    <row r="68463" spans="1:6" x14ac:dyDescent="0.25">
      <c r="A68463" s="20"/>
      <c r="B68463" s="20"/>
      <c r="D68463" s="20"/>
      <c r="E68463" s="20"/>
      <c r="F68463" s="20"/>
    </row>
    <row r="68464" spans="1:6" x14ac:dyDescent="0.25">
      <c r="A68464" s="20"/>
      <c r="B68464" s="20"/>
      <c r="D68464" s="20"/>
      <c r="E68464" s="20"/>
      <c r="F68464" s="20"/>
    </row>
    <row r="68465" spans="1:6" x14ac:dyDescent="0.25">
      <c r="A68465" s="20"/>
      <c r="B68465" s="20"/>
      <c r="D68465" s="20"/>
      <c r="E68465" s="20"/>
      <c r="F68465" s="20"/>
    </row>
    <row r="68466" spans="1:6" x14ac:dyDescent="0.25">
      <c r="A68466" s="20"/>
      <c r="B68466" s="20"/>
      <c r="D68466" s="20"/>
      <c r="E68466" s="20"/>
      <c r="F68466" s="20"/>
    </row>
    <row r="68467" spans="1:6" x14ac:dyDescent="0.25">
      <c r="A68467" s="20"/>
      <c r="B68467" s="20"/>
      <c r="D68467" s="20"/>
      <c r="E68467" s="20"/>
      <c r="F68467" s="20"/>
    </row>
    <row r="68468" spans="1:6" x14ac:dyDescent="0.25">
      <c r="A68468" s="20"/>
      <c r="B68468" s="20"/>
      <c r="D68468" s="20"/>
      <c r="E68468" s="20"/>
      <c r="F68468" s="20"/>
    </row>
    <row r="68469" spans="1:6" x14ac:dyDescent="0.25">
      <c r="A68469" s="20"/>
      <c r="B68469" s="20"/>
      <c r="D68469" s="20"/>
      <c r="E68469" s="20"/>
      <c r="F68469" s="20"/>
    </row>
    <row r="68470" spans="1:6" x14ac:dyDescent="0.25">
      <c r="A68470" s="20"/>
      <c r="B68470" s="20"/>
      <c r="D68470" s="20"/>
      <c r="E68470" s="20"/>
      <c r="F68470" s="20"/>
    </row>
    <row r="68471" spans="1:6" x14ac:dyDescent="0.25">
      <c r="A68471" s="20"/>
      <c r="B68471" s="20"/>
      <c r="D68471" s="20"/>
      <c r="E68471" s="20"/>
      <c r="F68471" s="20"/>
    </row>
    <row r="68472" spans="1:6" x14ac:dyDescent="0.25">
      <c r="A68472" s="20"/>
      <c r="B68472" s="20"/>
      <c r="D68472" s="20"/>
      <c r="E68472" s="20"/>
      <c r="F68472" s="20"/>
    </row>
    <row r="68473" spans="1:6" x14ac:dyDescent="0.25">
      <c r="A68473" s="20"/>
      <c r="B68473" s="20"/>
      <c r="D68473" s="20"/>
      <c r="E68473" s="20"/>
      <c r="F68473" s="20"/>
    </row>
    <row r="68474" spans="1:6" x14ac:dyDescent="0.25">
      <c r="A68474" s="20"/>
      <c r="B68474" s="20"/>
      <c r="D68474" s="20"/>
      <c r="E68474" s="20"/>
      <c r="F68474" s="20"/>
    </row>
    <row r="68475" spans="1:6" x14ac:dyDescent="0.25">
      <c r="A68475" s="20"/>
      <c r="B68475" s="20"/>
      <c r="D68475" s="20"/>
      <c r="E68475" s="20"/>
      <c r="F68475" s="20"/>
    </row>
    <row r="68476" spans="1:6" x14ac:dyDescent="0.25">
      <c r="A68476" s="20"/>
      <c r="B68476" s="20"/>
      <c r="D68476" s="20"/>
      <c r="E68476" s="20"/>
      <c r="F68476" s="20"/>
    </row>
    <row r="68477" spans="1:6" x14ac:dyDescent="0.25">
      <c r="A68477" s="20"/>
      <c r="B68477" s="20"/>
      <c r="D68477" s="20"/>
      <c r="E68477" s="20"/>
      <c r="F68477" s="20"/>
    </row>
    <row r="68478" spans="1:6" x14ac:dyDescent="0.25">
      <c r="A68478" s="20"/>
      <c r="B68478" s="20"/>
      <c r="D68478" s="20"/>
      <c r="E68478" s="20"/>
      <c r="F68478" s="20"/>
    </row>
    <row r="68479" spans="1:6" x14ac:dyDescent="0.25">
      <c r="A68479" s="20"/>
      <c r="B68479" s="20"/>
      <c r="D68479" s="20"/>
      <c r="E68479" s="20"/>
      <c r="F68479" s="20"/>
    </row>
    <row r="68480" spans="1:6" x14ac:dyDescent="0.25">
      <c r="A68480" s="20"/>
      <c r="B68480" s="20"/>
      <c r="D68480" s="20"/>
      <c r="E68480" s="20"/>
      <c r="F68480" s="20"/>
    </row>
    <row r="68481" spans="1:6" x14ac:dyDescent="0.25">
      <c r="A68481" s="20"/>
      <c r="B68481" s="20"/>
      <c r="D68481" s="20"/>
      <c r="E68481" s="20"/>
      <c r="F68481" s="20"/>
    </row>
    <row r="68482" spans="1:6" x14ac:dyDescent="0.25">
      <c r="A68482" s="20"/>
      <c r="B68482" s="20"/>
      <c r="D68482" s="20"/>
      <c r="E68482" s="20"/>
      <c r="F68482" s="20"/>
    </row>
    <row r="68483" spans="1:6" x14ac:dyDescent="0.25">
      <c r="A68483" s="20"/>
      <c r="B68483" s="20"/>
      <c r="D68483" s="20"/>
      <c r="E68483" s="20"/>
      <c r="F68483" s="20"/>
    </row>
    <row r="68484" spans="1:6" x14ac:dyDescent="0.25">
      <c r="A68484" s="20"/>
      <c r="B68484" s="20"/>
      <c r="D68484" s="20"/>
      <c r="E68484" s="20"/>
      <c r="F68484" s="20"/>
    </row>
    <row r="68485" spans="1:6" x14ac:dyDescent="0.25">
      <c r="A68485" s="20"/>
      <c r="B68485" s="20"/>
      <c r="D68485" s="20"/>
      <c r="E68485" s="20"/>
      <c r="F68485" s="20"/>
    </row>
    <row r="68486" spans="1:6" x14ac:dyDescent="0.25">
      <c r="A68486" s="20"/>
      <c r="B68486" s="20"/>
      <c r="D68486" s="20"/>
      <c r="E68486" s="20"/>
      <c r="F68486" s="20"/>
    </row>
    <row r="68487" spans="1:6" x14ac:dyDescent="0.25">
      <c r="A68487" s="20"/>
      <c r="B68487" s="20"/>
      <c r="D68487" s="20"/>
      <c r="E68487" s="20"/>
      <c r="F68487" s="20"/>
    </row>
    <row r="68488" spans="1:6" x14ac:dyDescent="0.25">
      <c r="A68488" s="20"/>
      <c r="B68488" s="20"/>
      <c r="D68488" s="20"/>
      <c r="E68488" s="20"/>
      <c r="F68488" s="20"/>
    </row>
    <row r="68489" spans="1:6" x14ac:dyDescent="0.25">
      <c r="A68489" s="20"/>
      <c r="B68489" s="20"/>
      <c r="D68489" s="20"/>
      <c r="E68489" s="20"/>
      <c r="F68489" s="20"/>
    </row>
    <row r="68490" spans="1:6" x14ac:dyDescent="0.25">
      <c r="A68490" s="20"/>
      <c r="B68490" s="20"/>
      <c r="D68490" s="20"/>
      <c r="E68490" s="20"/>
      <c r="F68490" s="20"/>
    </row>
    <row r="68491" spans="1:6" x14ac:dyDescent="0.25">
      <c r="A68491" s="20"/>
      <c r="B68491" s="20"/>
      <c r="D68491" s="20"/>
      <c r="E68491" s="20"/>
      <c r="F68491" s="20"/>
    </row>
    <row r="68492" spans="1:6" x14ac:dyDescent="0.25">
      <c r="A68492" s="20"/>
      <c r="B68492" s="20"/>
      <c r="D68492" s="20"/>
      <c r="E68492" s="20"/>
      <c r="F68492" s="20"/>
    </row>
    <row r="68493" spans="1:6" x14ac:dyDescent="0.25">
      <c r="A68493" s="20"/>
      <c r="B68493" s="20"/>
      <c r="D68493" s="20"/>
      <c r="E68493" s="20"/>
      <c r="F68493" s="20"/>
    </row>
    <row r="68494" spans="1:6" x14ac:dyDescent="0.25">
      <c r="A68494" s="20"/>
      <c r="B68494" s="20"/>
      <c r="D68494" s="20"/>
      <c r="E68494" s="20"/>
      <c r="F68494" s="20"/>
    </row>
    <row r="68495" spans="1:6" x14ac:dyDescent="0.25">
      <c r="A68495" s="20"/>
      <c r="B68495" s="20"/>
      <c r="D68495" s="20"/>
      <c r="E68495" s="20"/>
      <c r="F68495" s="20"/>
    </row>
    <row r="68496" spans="1:6" x14ac:dyDescent="0.25">
      <c r="A68496" s="20"/>
      <c r="B68496" s="20"/>
      <c r="D68496" s="20"/>
      <c r="E68496" s="20"/>
      <c r="F68496" s="20"/>
    </row>
    <row r="68497" spans="1:6" x14ac:dyDescent="0.25">
      <c r="A68497" s="20"/>
      <c r="B68497" s="20"/>
      <c r="D68497" s="20"/>
      <c r="E68497" s="20"/>
      <c r="F68497" s="20"/>
    </row>
    <row r="68498" spans="1:6" x14ac:dyDescent="0.25">
      <c r="A68498" s="20"/>
      <c r="B68498" s="20"/>
      <c r="D68498" s="20"/>
      <c r="E68498" s="20"/>
      <c r="F68498" s="20"/>
    </row>
    <row r="68499" spans="1:6" x14ac:dyDescent="0.25">
      <c r="A68499" s="20"/>
      <c r="B68499" s="20"/>
      <c r="D68499" s="20"/>
      <c r="E68499" s="20"/>
      <c r="F68499" s="20"/>
    </row>
    <row r="68500" spans="1:6" x14ac:dyDescent="0.25">
      <c r="A68500" s="20"/>
      <c r="B68500" s="20"/>
      <c r="D68500" s="20"/>
      <c r="E68500" s="20"/>
      <c r="F68500" s="20"/>
    </row>
    <row r="68501" spans="1:6" x14ac:dyDescent="0.25">
      <c r="A68501" s="20"/>
      <c r="B68501" s="20"/>
      <c r="D68501" s="20"/>
      <c r="E68501" s="20"/>
      <c r="F68501" s="20"/>
    </row>
    <row r="68502" spans="1:6" x14ac:dyDescent="0.25">
      <c r="A68502" s="20"/>
      <c r="B68502" s="20"/>
      <c r="D68502" s="20"/>
      <c r="E68502" s="20"/>
      <c r="F68502" s="20"/>
    </row>
    <row r="68503" spans="1:6" x14ac:dyDescent="0.25">
      <c r="A68503" s="20"/>
      <c r="B68503" s="20"/>
      <c r="D68503" s="20"/>
      <c r="E68503" s="20"/>
      <c r="F68503" s="20"/>
    </row>
    <row r="68504" spans="1:6" x14ac:dyDescent="0.25">
      <c r="A68504" s="20"/>
      <c r="B68504" s="20"/>
      <c r="D68504" s="20"/>
      <c r="E68504" s="20"/>
      <c r="F68504" s="20"/>
    </row>
    <row r="68505" spans="1:6" x14ac:dyDescent="0.25">
      <c r="A68505" s="20"/>
      <c r="B68505" s="20"/>
      <c r="D68505" s="20"/>
      <c r="E68505" s="20"/>
      <c r="F68505" s="20"/>
    </row>
    <row r="68506" spans="1:6" x14ac:dyDescent="0.25">
      <c r="A68506" s="20"/>
      <c r="B68506" s="20"/>
      <c r="D68506" s="20"/>
      <c r="E68506" s="20"/>
      <c r="F68506" s="20"/>
    </row>
    <row r="68507" spans="1:6" x14ac:dyDescent="0.25">
      <c r="A68507" s="20"/>
      <c r="B68507" s="20"/>
      <c r="D68507" s="20"/>
      <c r="E68507" s="20"/>
      <c r="F68507" s="20"/>
    </row>
    <row r="68508" spans="1:6" x14ac:dyDescent="0.25">
      <c r="A68508" s="20"/>
      <c r="B68508" s="20"/>
      <c r="D68508" s="20"/>
      <c r="E68508" s="20"/>
      <c r="F68508" s="20"/>
    </row>
    <row r="68509" spans="1:6" x14ac:dyDescent="0.25">
      <c r="A68509" s="20"/>
      <c r="B68509" s="20"/>
      <c r="D68509" s="20"/>
      <c r="E68509" s="20"/>
      <c r="F68509" s="20"/>
    </row>
    <row r="68510" spans="1:6" x14ac:dyDescent="0.25">
      <c r="A68510" s="20"/>
      <c r="B68510" s="20"/>
      <c r="D68510" s="20"/>
      <c r="E68510" s="20"/>
      <c r="F68510" s="20"/>
    </row>
    <row r="68511" spans="1:6" x14ac:dyDescent="0.25">
      <c r="A68511" s="20"/>
      <c r="B68511" s="20"/>
      <c r="D68511" s="20"/>
      <c r="E68511" s="20"/>
      <c r="F68511" s="20"/>
    </row>
    <row r="68512" spans="1:6" x14ac:dyDescent="0.25">
      <c r="A68512" s="20"/>
      <c r="B68512" s="20"/>
      <c r="D68512" s="20"/>
      <c r="E68512" s="20"/>
      <c r="F68512" s="20"/>
    </row>
    <row r="68513" spans="1:6" x14ac:dyDescent="0.25">
      <c r="A68513" s="20"/>
      <c r="B68513" s="20"/>
      <c r="D68513" s="20"/>
      <c r="E68513" s="20"/>
      <c r="F68513" s="20"/>
    </row>
    <row r="68514" spans="1:6" x14ac:dyDescent="0.25">
      <c r="A68514" s="20"/>
      <c r="B68514" s="20"/>
      <c r="D68514" s="20"/>
      <c r="E68514" s="20"/>
      <c r="F68514" s="20"/>
    </row>
    <row r="68515" spans="1:6" x14ac:dyDescent="0.25">
      <c r="A68515" s="20"/>
      <c r="B68515" s="20"/>
      <c r="D68515" s="20"/>
      <c r="E68515" s="20"/>
      <c r="F68515" s="20"/>
    </row>
    <row r="68516" spans="1:6" x14ac:dyDescent="0.25">
      <c r="A68516" s="20"/>
      <c r="B68516" s="20"/>
      <c r="D68516" s="20"/>
      <c r="E68516" s="20"/>
      <c r="F68516" s="20"/>
    </row>
    <row r="68517" spans="1:6" x14ac:dyDescent="0.25">
      <c r="A68517" s="20"/>
      <c r="B68517" s="20"/>
      <c r="D68517" s="20"/>
      <c r="E68517" s="20"/>
      <c r="F68517" s="20"/>
    </row>
    <row r="68518" spans="1:6" x14ac:dyDescent="0.25">
      <c r="A68518" s="20"/>
      <c r="B68518" s="20"/>
      <c r="D68518" s="20"/>
      <c r="E68518" s="20"/>
      <c r="F68518" s="20"/>
    </row>
    <row r="68519" spans="1:6" x14ac:dyDescent="0.25">
      <c r="A68519" s="20"/>
      <c r="B68519" s="20"/>
      <c r="D68519" s="20"/>
      <c r="E68519" s="20"/>
      <c r="F68519" s="20"/>
    </row>
    <row r="68520" spans="1:6" x14ac:dyDescent="0.25">
      <c r="A68520" s="20"/>
      <c r="B68520" s="20"/>
      <c r="D68520" s="20"/>
      <c r="E68520" s="20"/>
      <c r="F68520" s="20"/>
    </row>
    <row r="68521" spans="1:6" x14ac:dyDescent="0.25">
      <c r="A68521" s="20"/>
      <c r="B68521" s="20"/>
      <c r="D68521" s="20"/>
      <c r="E68521" s="20"/>
      <c r="F68521" s="20"/>
    </row>
    <row r="68522" spans="1:6" x14ac:dyDescent="0.25">
      <c r="A68522" s="20"/>
      <c r="B68522" s="20"/>
      <c r="D68522" s="20"/>
      <c r="E68522" s="20"/>
      <c r="F68522" s="20"/>
    </row>
    <row r="68523" spans="1:6" x14ac:dyDescent="0.25">
      <c r="A68523" s="20"/>
      <c r="B68523" s="20"/>
      <c r="D68523" s="20"/>
      <c r="E68523" s="20"/>
      <c r="F68523" s="20"/>
    </row>
    <row r="68524" spans="1:6" x14ac:dyDescent="0.25">
      <c r="A68524" s="20"/>
      <c r="B68524" s="20"/>
      <c r="D68524" s="20"/>
      <c r="E68524" s="20"/>
      <c r="F68524" s="20"/>
    </row>
    <row r="68525" spans="1:6" x14ac:dyDescent="0.25">
      <c r="A68525" s="20"/>
      <c r="B68525" s="20"/>
      <c r="D68525" s="20"/>
      <c r="E68525" s="20"/>
      <c r="F68525" s="20"/>
    </row>
    <row r="68526" spans="1:6" x14ac:dyDescent="0.25">
      <c r="A68526" s="20"/>
      <c r="B68526" s="20"/>
      <c r="D68526" s="20"/>
      <c r="E68526" s="20"/>
      <c r="F68526" s="20"/>
    </row>
    <row r="68527" spans="1:6" x14ac:dyDescent="0.25">
      <c r="A68527" s="20"/>
      <c r="B68527" s="20"/>
      <c r="D68527" s="20"/>
      <c r="E68527" s="20"/>
      <c r="F68527" s="20"/>
    </row>
    <row r="68528" spans="1:6" x14ac:dyDescent="0.25">
      <c r="A68528" s="20"/>
      <c r="B68528" s="20"/>
      <c r="D68528" s="20"/>
      <c r="E68528" s="20"/>
      <c r="F68528" s="20"/>
    </row>
    <row r="68529" spans="1:6" x14ac:dyDescent="0.25">
      <c r="A68529" s="20"/>
      <c r="B68529" s="20"/>
      <c r="D68529" s="20"/>
      <c r="E68529" s="20"/>
      <c r="F68529" s="20"/>
    </row>
    <row r="68530" spans="1:6" x14ac:dyDescent="0.25">
      <c r="A68530" s="20"/>
      <c r="B68530" s="20"/>
      <c r="D68530" s="20"/>
      <c r="E68530" s="20"/>
      <c r="F68530" s="20"/>
    </row>
    <row r="68531" spans="1:6" x14ac:dyDescent="0.25">
      <c r="A68531" s="20"/>
      <c r="B68531" s="20"/>
      <c r="D68531" s="20"/>
      <c r="E68531" s="20"/>
      <c r="F68531" s="20"/>
    </row>
    <row r="68532" spans="1:6" x14ac:dyDescent="0.25">
      <c r="A68532" s="20"/>
      <c r="B68532" s="20"/>
      <c r="D68532" s="20"/>
      <c r="E68532" s="20"/>
      <c r="F68532" s="20"/>
    </row>
    <row r="68533" spans="1:6" x14ac:dyDescent="0.25">
      <c r="A68533" s="20"/>
      <c r="B68533" s="20"/>
      <c r="D68533" s="20"/>
      <c r="E68533" s="20"/>
      <c r="F68533" s="20"/>
    </row>
    <row r="68534" spans="1:6" x14ac:dyDescent="0.25">
      <c r="A68534" s="20"/>
      <c r="B68534" s="20"/>
      <c r="D68534" s="20"/>
      <c r="E68534" s="20"/>
      <c r="F68534" s="20"/>
    </row>
    <row r="68535" spans="1:6" x14ac:dyDescent="0.25">
      <c r="A68535" s="20"/>
      <c r="B68535" s="20"/>
      <c r="D68535" s="20"/>
      <c r="E68535" s="20"/>
      <c r="F68535" s="20"/>
    </row>
    <row r="68536" spans="1:6" x14ac:dyDescent="0.25">
      <c r="A68536" s="20"/>
      <c r="B68536" s="20"/>
      <c r="D68536" s="20"/>
      <c r="E68536" s="20"/>
      <c r="F68536" s="20"/>
    </row>
    <row r="68537" spans="1:6" x14ac:dyDescent="0.25">
      <c r="A68537" s="20"/>
      <c r="B68537" s="20"/>
      <c r="D68537" s="20"/>
      <c r="E68537" s="20"/>
      <c r="F68537" s="20"/>
    </row>
    <row r="68538" spans="1:6" x14ac:dyDescent="0.25">
      <c r="A68538" s="20"/>
      <c r="B68538" s="20"/>
      <c r="D68538" s="20"/>
      <c r="E68538" s="20"/>
      <c r="F68538" s="20"/>
    </row>
    <row r="68539" spans="1:6" x14ac:dyDescent="0.25">
      <c r="A68539" s="20"/>
      <c r="B68539" s="20"/>
      <c r="D68539" s="20"/>
      <c r="E68539" s="20"/>
      <c r="F68539" s="20"/>
    </row>
    <row r="68540" spans="1:6" x14ac:dyDescent="0.25">
      <c r="A68540" s="20"/>
      <c r="B68540" s="20"/>
      <c r="D68540" s="20"/>
      <c r="E68540" s="20"/>
      <c r="F68540" s="20"/>
    </row>
    <row r="68541" spans="1:6" x14ac:dyDescent="0.25">
      <c r="A68541" s="20"/>
      <c r="B68541" s="20"/>
      <c r="D68541" s="20"/>
      <c r="E68541" s="20"/>
      <c r="F68541" s="20"/>
    </row>
    <row r="68542" spans="1:6" x14ac:dyDescent="0.25">
      <c r="A68542" s="20"/>
      <c r="B68542" s="20"/>
      <c r="D68542" s="20"/>
      <c r="E68542" s="20"/>
      <c r="F68542" s="20"/>
    </row>
    <row r="68543" spans="1:6" x14ac:dyDescent="0.25">
      <c r="A68543" s="20"/>
      <c r="B68543" s="20"/>
      <c r="D68543" s="20"/>
      <c r="E68543" s="20"/>
      <c r="F68543" s="20"/>
    </row>
    <row r="68544" spans="1:6" x14ac:dyDescent="0.25">
      <c r="A68544" s="20"/>
      <c r="B68544" s="20"/>
      <c r="D68544" s="20"/>
      <c r="E68544" s="20"/>
      <c r="F68544" s="20"/>
    </row>
    <row r="68545" spans="1:6" x14ac:dyDescent="0.25">
      <c r="A68545" s="20"/>
      <c r="B68545" s="20"/>
      <c r="D68545" s="20"/>
      <c r="E68545" s="20"/>
      <c r="F68545" s="20"/>
    </row>
    <row r="68546" spans="1:6" x14ac:dyDescent="0.25">
      <c r="A68546" s="20"/>
      <c r="B68546" s="20"/>
      <c r="D68546" s="20"/>
      <c r="E68546" s="20"/>
      <c r="F68546" s="20"/>
    </row>
    <row r="68547" spans="1:6" x14ac:dyDescent="0.25">
      <c r="A68547" s="20"/>
      <c r="B68547" s="20"/>
      <c r="D68547" s="20"/>
      <c r="E68547" s="20"/>
      <c r="F68547" s="20"/>
    </row>
    <row r="68548" spans="1:6" x14ac:dyDescent="0.25">
      <c r="A68548" s="20"/>
      <c r="B68548" s="20"/>
      <c r="D68548" s="20"/>
      <c r="E68548" s="20"/>
      <c r="F68548" s="20"/>
    </row>
    <row r="68549" spans="1:6" x14ac:dyDescent="0.25">
      <c r="A68549" s="20"/>
      <c r="B68549" s="20"/>
      <c r="D68549" s="20"/>
      <c r="E68549" s="20"/>
      <c r="F68549" s="20"/>
    </row>
    <row r="68550" spans="1:6" x14ac:dyDescent="0.25">
      <c r="A68550" s="20"/>
      <c r="B68550" s="20"/>
      <c r="D68550" s="20"/>
      <c r="E68550" s="20"/>
      <c r="F68550" s="20"/>
    </row>
    <row r="68551" spans="1:6" x14ac:dyDescent="0.25">
      <c r="A68551" s="20"/>
      <c r="B68551" s="20"/>
      <c r="D68551" s="20"/>
      <c r="E68551" s="20"/>
      <c r="F68551" s="20"/>
    </row>
    <row r="68552" spans="1:6" x14ac:dyDescent="0.25">
      <c r="A68552" s="20"/>
      <c r="B68552" s="20"/>
      <c r="D68552" s="20"/>
      <c r="E68552" s="20"/>
      <c r="F68552" s="20"/>
    </row>
    <row r="68553" spans="1:6" x14ac:dyDescent="0.25">
      <c r="A68553" s="20"/>
      <c r="B68553" s="20"/>
      <c r="D68553" s="20"/>
      <c r="E68553" s="20"/>
      <c r="F68553" s="20"/>
    </row>
    <row r="68554" spans="1:6" x14ac:dyDescent="0.25">
      <c r="A68554" s="20"/>
      <c r="B68554" s="20"/>
      <c r="D68554" s="20"/>
      <c r="E68554" s="20"/>
      <c r="F68554" s="20"/>
    </row>
    <row r="68555" spans="1:6" x14ac:dyDescent="0.25">
      <c r="A68555" s="20"/>
      <c r="B68555" s="20"/>
      <c r="D68555" s="20"/>
      <c r="E68555" s="20"/>
      <c r="F68555" s="20"/>
    </row>
    <row r="68556" spans="1:6" x14ac:dyDescent="0.25">
      <c r="A68556" s="20"/>
      <c r="B68556" s="20"/>
      <c r="D68556" s="20"/>
      <c r="E68556" s="20"/>
      <c r="F68556" s="20"/>
    </row>
    <row r="68557" spans="1:6" x14ac:dyDescent="0.25">
      <c r="A68557" s="20"/>
      <c r="B68557" s="20"/>
      <c r="D68557" s="20"/>
      <c r="E68557" s="20"/>
      <c r="F68557" s="20"/>
    </row>
    <row r="68558" spans="1:6" x14ac:dyDescent="0.25">
      <c r="A68558" s="20"/>
      <c r="B68558" s="20"/>
      <c r="D68558" s="20"/>
      <c r="E68558" s="20"/>
      <c r="F68558" s="20"/>
    </row>
    <row r="68559" spans="1:6" x14ac:dyDescent="0.25">
      <c r="A68559" s="20"/>
      <c r="B68559" s="20"/>
      <c r="D68559" s="20"/>
      <c r="E68559" s="20"/>
      <c r="F68559" s="20"/>
    </row>
    <row r="68560" spans="1:6" x14ac:dyDescent="0.25">
      <c r="A68560" s="20"/>
      <c r="B68560" s="20"/>
      <c r="D68560" s="20"/>
      <c r="E68560" s="20"/>
      <c r="F68560" s="20"/>
    </row>
    <row r="68561" spans="1:6" x14ac:dyDescent="0.25">
      <c r="A68561" s="20"/>
      <c r="B68561" s="20"/>
      <c r="D68561" s="20"/>
      <c r="E68561" s="20"/>
      <c r="F68561" s="20"/>
    </row>
    <row r="68562" spans="1:6" x14ac:dyDescent="0.25">
      <c r="A68562" s="20"/>
      <c r="B68562" s="20"/>
      <c r="D68562" s="20"/>
      <c r="E68562" s="20"/>
      <c r="F68562" s="20"/>
    </row>
    <row r="68563" spans="1:6" x14ac:dyDescent="0.25">
      <c r="A68563" s="20"/>
      <c r="B68563" s="20"/>
      <c r="D68563" s="20"/>
      <c r="E68563" s="20"/>
      <c r="F68563" s="20"/>
    </row>
    <row r="68564" spans="1:6" x14ac:dyDescent="0.25">
      <c r="A68564" s="20"/>
      <c r="B68564" s="20"/>
      <c r="D68564" s="20"/>
      <c r="E68564" s="20"/>
      <c r="F68564" s="20"/>
    </row>
    <row r="68565" spans="1:6" x14ac:dyDescent="0.25">
      <c r="A68565" s="20"/>
      <c r="B68565" s="20"/>
      <c r="D68565" s="20"/>
      <c r="E68565" s="20"/>
      <c r="F68565" s="20"/>
    </row>
    <row r="68566" spans="1:6" x14ac:dyDescent="0.25">
      <c r="A68566" s="20"/>
      <c r="B68566" s="20"/>
      <c r="D68566" s="20"/>
      <c r="E68566" s="20"/>
      <c r="F68566" s="20"/>
    </row>
    <row r="68567" spans="1:6" x14ac:dyDescent="0.25">
      <c r="A68567" s="20"/>
      <c r="B68567" s="20"/>
      <c r="D68567" s="20"/>
      <c r="E68567" s="20"/>
      <c r="F68567" s="20"/>
    </row>
    <row r="68568" spans="1:6" x14ac:dyDescent="0.25">
      <c r="A68568" s="20"/>
      <c r="B68568" s="20"/>
      <c r="D68568" s="20"/>
      <c r="E68568" s="20"/>
      <c r="F68568" s="20"/>
    </row>
    <row r="68569" spans="1:6" x14ac:dyDescent="0.25">
      <c r="A68569" s="20"/>
      <c r="B68569" s="20"/>
      <c r="D68569" s="20"/>
      <c r="E68569" s="20"/>
      <c r="F68569" s="20"/>
    </row>
    <row r="68570" spans="1:6" x14ac:dyDescent="0.25">
      <c r="A68570" s="20"/>
      <c r="B68570" s="20"/>
      <c r="D68570" s="20"/>
      <c r="E68570" s="20"/>
      <c r="F68570" s="20"/>
    </row>
    <row r="68571" spans="1:6" x14ac:dyDescent="0.25">
      <c r="A68571" s="20"/>
      <c r="B68571" s="20"/>
      <c r="D68571" s="20"/>
      <c r="E68571" s="20"/>
      <c r="F68571" s="20"/>
    </row>
    <row r="68572" spans="1:6" x14ac:dyDescent="0.25">
      <c r="A68572" s="20"/>
      <c r="B68572" s="20"/>
      <c r="D68572" s="20"/>
      <c r="E68572" s="20"/>
      <c r="F68572" s="20"/>
    </row>
    <row r="68573" spans="1:6" x14ac:dyDescent="0.25">
      <c r="A68573" s="20"/>
      <c r="B68573" s="20"/>
      <c r="D68573" s="20"/>
      <c r="E68573" s="20"/>
      <c r="F68573" s="20"/>
    </row>
    <row r="68574" spans="1:6" x14ac:dyDescent="0.25">
      <c r="A68574" s="20"/>
      <c r="B68574" s="20"/>
      <c r="D68574" s="20"/>
      <c r="E68574" s="20"/>
      <c r="F68574" s="20"/>
    </row>
    <row r="68575" spans="1:6" x14ac:dyDescent="0.25">
      <c r="A68575" s="20"/>
      <c r="B68575" s="20"/>
      <c r="D68575" s="20"/>
      <c r="E68575" s="20"/>
      <c r="F68575" s="20"/>
    </row>
    <row r="68576" spans="1:6" x14ac:dyDescent="0.25">
      <c r="A68576" s="20"/>
      <c r="B68576" s="20"/>
      <c r="D68576" s="20"/>
      <c r="E68576" s="20"/>
      <c r="F68576" s="20"/>
    </row>
    <row r="68577" spans="1:6" x14ac:dyDescent="0.25">
      <c r="A68577" s="20"/>
      <c r="B68577" s="20"/>
      <c r="D68577" s="20"/>
      <c r="E68577" s="20"/>
      <c r="F68577" s="20"/>
    </row>
    <row r="68578" spans="1:6" x14ac:dyDescent="0.25">
      <c r="A68578" s="20"/>
      <c r="B68578" s="20"/>
      <c r="D68578" s="20"/>
      <c r="E68578" s="20"/>
      <c r="F68578" s="20"/>
    </row>
    <row r="68579" spans="1:6" x14ac:dyDescent="0.25">
      <c r="A68579" s="20"/>
      <c r="B68579" s="20"/>
      <c r="D68579" s="20"/>
      <c r="E68579" s="20"/>
      <c r="F68579" s="20"/>
    </row>
    <row r="68580" spans="1:6" x14ac:dyDescent="0.25">
      <c r="A68580" s="20"/>
      <c r="B68580" s="20"/>
      <c r="D68580" s="20"/>
      <c r="E68580" s="20"/>
      <c r="F68580" s="20"/>
    </row>
    <row r="68581" spans="1:6" x14ac:dyDescent="0.25">
      <c r="A68581" s="20"/>
      <c r="B68581" s="20"/>
      <c r="D68581" s="20"/>
      <c r="E68581" s="20"/>
      <c r="F68581" s="20"/>
    </row>
    <row r="68582" spans="1:6" x14ac:dyDescent="0.25">
      <c r="A68582" s="20"/>
      <c r="B68582" s="20"/>
      <c r="D68582" s="20"/>
      <c r="E68582" s="20"/>
      <c r="F68582" s="20"/>
    </row>
    <row r="68583" spans="1:6" x14ac:dyDescent="0.25">
      <c r="A68583" s="20"/>
      <c r="B68583" s="20"/>
      <c r="D68583" s="20"/>
      <c r="E68583" s="20"/>
      <c r="F68583" s="20"/>
    </row>
    <row r="68584" spans="1:6" x14ac:dyDescent="0.25">
      <c r="A68584" s="20"/>
      <c r="B68584" s="20"/>
      <c r="D68584" s="20"/>
      <c r="E68584" s="20"/>
      <c r="F68584" s="20"/>
    </row>
    <row r="68585" spans="1:6" x14ac:dyDescent="0.25">
      <c r="A68585" s="20"/>
      <c r="B68585" s="20"/>
      <c r="D68585" s="20"/>
      <c r="E68585" s="20"/>
      <c r="F68585" s="20"/>
    </row>
    <row r="68586" spans="1:6" x14ac:dyDescent="0.25">
      <c r="A68586" s="20"/>
      <c r="B68586" s="20"/>
      <c r="D68586" s="20"/>
      <c r="E68586" s="20"/>
      <c r="F68586" s="20"/>
    </row>
    <row r="68587" spans="1:6" x14ac:dyDescent="0.25">
      <c r="A68587" s="20"/>
      <c r="B68587" s="20"/>
      <c r="D68587" s="20"/>
      <c r="E68587" s="20"/>
      <c r="F68587" s="20"/>
    </row>
    <row r="68588" spans="1:6" x14ac:dyDescent="0.25">
      <c r="A68588" s="20"/>
      <c r="B68588" s="20"/>
      <c r="D68588" s="20"/>
      <c r="E68588" s="20"/>
      <c r="F68588" s="20"/>
    </row>
    <row r="68589" spans="1:6" x14ac:dyDescent="0.25">
      <c r="A68589" s="20"/>
      <c r="B68589" s="20"/>
      <c r="D68589" s="20"/>
      <c r="E68589" s="20"/>
      <c r="F68589" s="20"/>
    </row>
    <row r="68590" spans="1:6" x14ac:dyDescent="0.25">
      <c r="A68590" s="20"/>
      <c r="B68590" s="20"/>
      <c r="D68590" s="20"/>
      <c r="E68590" s="20"/>
      <c r="F68590" s="20"/>
    </row>
    <row r="68591" spans="1:6" x14ac:dyDescent="0.25">
      <c r="A68591" s="20"/>
      <c r="B68591" s="20"/>
      <c r="D68591" s="20"/>
      <c r="E68591" s="20"/>
      <c r="F68591" s="20"/>
    </row>
    <row r="68592" spans="1:6" x14ac:dyDescent="0.25">
      <c r="A68592" s="20"/>
      <c r="B68592" s="20"/>
      <c r="D68592" s="20"/>
      <c r="E68592" s="20"/>
      <c r="F68592" s="20"/>
    </row>
    <row r="68593" spans="1:6" x14ac:dyDescent="0.25">
      <c r="A68593" s="20"/>
      <c r="B68593" s="20"/>
      <c r="D68593" s="20"/>
      <c r="E68593" s="20"/>
      <c r="F68593" s="20"/>
    </row>
    <row r="68594" spans="1:6" x14ac:dyDescent="0.25">
      <c r="A68594" s="20"/>
      <c r="B68594" s="20"/>
      <c r="D68594" s="20"/>
      <c r="E68594" s="20"/>
      <c r="F68594" s="20"/>
    </row>
    <row r="68595" spans="1:6" x14ac:dyDescent="0.25">
      <c r="A68595" s="20"/>
      <c r="B68595" s="20"/>
      <c r="D68595" s="20"/>
      <c r="E68595" s="20"/>
      <c r="F68595" s="20"/>
    </row>
    <row r="68596" spans="1:6" x14ac:dyDescent="0.25">
      <c r="A68596" s="20"/>
      <c r="B68596" s="20"/>
      <c r="D68596" s="20"/>
      <c r="E68596" s="20"/>
      <c r="F68596" s="20"/>
    </row>
    <row r="68597" spans="1:6" x14ac:dyDescent="0.25">
      <c r="A68597" s="20"/>
      <c r="B68597" s="20"/>
      <c r="D68597" s="20"/>
      <c r="E68597" s="20"/>
      <c r="F68597" s="20"/>
    </row>
    <row r="68598" spans="1:6" x14ac:dyDescent="0.25">
      <c r="A68598" s="20"/>
      <c r="B68598" s="20"/>
      <c r="D68598" s="20"/>
      <c r="E68598" s="20"/>
      <c r="F68598" s="20"/>
    </row>
    <row r="68599" spans="1:6" x14ac:dyDescent="0.25">
      <c r="A68599" s="20"/>
      <c r="B68599" s="20"/>
      <c r="D68599" s="20"/>
      <c r="E68599" s="20"/>
      <c r="F68599" s="20"/>
    </row>
    <row r="68600" spans="1:6" x14ac:dyDescent="0.25">
      <c r="A68600" s="20"/>
      <c r="B68600" s="20"/>
      <c r="D68600" s="20"/>
      <c r="E68600" s="20"/>
      <c r="F68600" s="20"/>
    </row>
    <row r="68601" spans="1:6" x14ac:dyDescent="0.25">
      <c r="A68601" s="20"/>
      <c r="B68601" s="20"/>
      <c r="D68601" s="20"/>
      <c r="E68601" s="20"/>
      <c r="F68601" s="20"/>
    </row>
    <row r="68602" spans="1:6" x14ac:dyDescent="0.25">
      <c r="A68602" s="20"/>
      <c r="B68602" s="20"/>
      <c r="D68602" s="20"/>
      <c r="E68602" s="20"/>
      <c r="F68602" s="20"/>
    </row>
    <row r="68603" spans="1:6" x14ac:dyDescent="0.25">
      <c r="A68603" s="20"/>
      <c r="B68603" s="20"/>
      <c r="D68603" s="20"/>
      <c r="E68603" s="20"/>
      <c r="F68603" s="20"/>
    </row>
    <row r="68604" spans="1:6" x14ac:dyDescent="0.25">
      <c r="A68604" s="20"/>
      <c r="B68604" s="20"/>
      <c r="D68604" s="20"/>
      <c r="E68604" s="20"/>
      <c r="F68604" s="20"/>
    </row>
    <row r="68605" spans="1:6" x14ac:dyDescent="0.25">
      <c r="A68605" s="20"/>
      <c r="B68605" s="20"/>
      <c r="D68605" s="20"/>
      <c r="E68605" s="20"/>
      <c r="F68605" s="20"/>
    </row>
    <row r="68606" spans="1:6" x14ac:dyDescent="0.25">
      <c r="A68606" s="20"/>
      <c r="B68606" s="20"/>
      <c r="D68606" s="20"/>
      <c r="E68606" s="20"/>
      <c r="F68606" s="20"/>
    </row>
    <row r="68607" spans="1:6" x14ac:dyDescent="0.25">
      <c r="A68607" s="20"/>
      <c r="B68607" s="20"/>
      <c r="D68607" s="20"/>
      <c r="E68607" s="20"/>
      <c r="F68607" s="20"/>
    </row>
    <row r="68608" spans="1:6" x14ac:dyDescent="0.25">
      <c r="A68608" s="20"/>
      <c r="B68608" s="20"/>
      <c r="D68608" s="20"/>
      <c r="E68608" s="20"/>
      <c r="F68608" s="20"/>
    </row>
    <row r="68609" spans="1:6" x14ac:dyDescent="0.25">
      <c r="A68609" s="20"/>
      <c r="B68609" s="20"/>
      <c r="D68609" s="20"/>
      <c r="E68609" s="20"/>
      <c r="F68609" s="20"/>
    </row>
    <row r="68610" spans="1:6" x14ac:dyDescent="0.25">
      <c r="A68610" s="20"/>
      <c r="B68610" s="20"/>
      <c r="D68610" s="20"/>
      <c r="E68610" s="20"/>
      <c r="F68610" s="20"/>
    </row>
    <row r="68611" spans="1:6" x14ac:dyDescent="0.25">
      <c r="A68611" s="20"/>
      <c r="B68611" s="20"/>
      <c r="D68611" s="20"/>
      <c r="E68611" s="20"/>
      <c r="F68611" s="20"/>
    </row>
    <row r="68612" spans="1:6" x14ac:dyDescent="0.25">
      <c r="A68612" s="20"/>
      <c r="B68612" s="20"/>
      <c r="D68612" s="20"/>
      <c r="E68612" s="20"/>
      <c r="F68612" s="20"/>
    </row>
    <row r="68613" spans="1:6" x14ac:dyDescent="0.25">
      <c r="A68613" s="20"/>
      <c r="B68613" s="20"/>
      <c r="D68613" s="20"/>
      <c r="E68613" s="20"/>
      <c r="F68613" s="20"/>
    </row>
    <row r="68614" spans="1:6" x14ac:dyDescent="0.25">
      <c r="A68614" s="20"/>
      <c r="B68614" s="20"/>
      <c r="D68614" s="20"/>
      <c r="E68614" s="20"/>
      <c r="F68614" s="20"/>
    </row>
    <row r="68615" spans="1:6" x14ac:dyDescent="0.25">
      <c r="A68615" s="20"/>
      <c r="B68615" s="20"/>
      <c r="D68615" s="20"/>
      <c r="E68615" s="20"/>
      <c r="F68615" s="20"/>
    </row>
    <row r="68616" spans="1:6" x14ac:dyDescent="0.25">
      <c r="A68616" s="20"/>
      <c r="B68616" s="20"/>
      <c r="D68616" s="20"/>
      <c r="E68616" s="20"/>
      <c r="F68616" s="20"/>
    </row>
    <row r="68617" spans="1:6" x14ac:dyDescent="0.25">
      <c r="A68617" s="20"/>
      <c r="B68617" s="20"/>
      <c r="D68617" s="20"/>
      <c r="E68617" s="20"/>
      <c r="F68617" s="20"/>
    </row>
    <row r="68618" spans="1:6" x14ac:dyDescent="0.25">
      <c r="A68618" s="20"/>
      <c r="B68618" s="20"/>
      <c r="D68618" s="20"/>
      <c r="E68618" s="20"/>
      <c r="F68618" s="20"/>
    </row>
    <row r="68619" spans="1:6" x14ac:dyDescent="0.25">
      <c r="A68619" s="20"/>
      <c r="B68619" s="20"/>
      <c r="D68619" s="20"/>
      <c r="E68619" s="20"/>
      <c r="F68619" s="20"/>
    </row>
    <row r="68620" spans="1:6" x14ac:dyDescent="0.25">
      <c r="A68620" s="20"/>
      <c r="B68620" s="20"/>
      <c r="D68620" s="20"/>
      <c r="E68620" s="20"/>
      <c r="F68620" s="20"/>
    </row>
    <row r="68621" spans="1:6" x14ac:dyDescent="0.25">
      <c r="A68621" s="20"/>
      <c r="B68621" s="20"/>
      <c r="D68621" s="20"/>
      <c r="E68621" s="20"/>
      <c r="F68621" s="20"/>
    </row>
    <row r="68622" spans="1:6" x14ac:dyDescent="0.25">
      <c r="A68622" s="20"/>
      <c r="B68622" s="20"/>
      <c r="D68622" s="20"/>
      <c r="E68622" s="20"/>
      <c r="F68622" s="20"/>
    </row>
    <row r="68623" spans="1:6" x14ac:dyDescent="0.25">
      <c r="A68623" s="20"/>
      <c r="B68623" s="20"/>
      <c r="D68623" s="20"/>
      <c r="E68623" s="20"/>
      <c r="F68623" s="20"/>
    </row>
    <row r="68624" spans="1:6" x14ac:dyDescent="0.25">
      <c r="A68624" s="20"/>
      <c r="B68624" s="20"/>
      <c r="D68624" s="20"/>
      <c r="E68624" s="20"/>
      <c r="F68624" s="20"/>
    </row>
    <row r="68625" spans="1:6" x14ac:dyDescent="0.25">
      <c r="A68625" s="20"/>
      <c r="B68625" s="20"/>
      <c r="D68625" s="20"/>
      <c r="E68625" s="20"/>
      <c r="F68625" s="20"/>
    </row>
    <row r="68626" spans="1:6" x14ac:dyDescent="0.25">
      <c r="A68626" s="20"/>
      <c r="B68626" s="20"/>
      <c r="D68626" s="20"/>
      <c r="E68626" s="20"/>
      <c r="F68626" s="20"/>
    </row>
    <row r="68627" spans="1:6" x14ac:dyDescent="0.25">
      <c r="A68627" s="20"/>
      <c r="B68627" s="20"/>
      <c r="D68627" s="20"/>
      <c r="E68627" s="20"/>
      <c r="F68627" s="20"/>
    </row>
    <row r="68628" spans="1:6" x14ac:dyDescent="0.25">
      <c r="A68628" s="20"/>
      <c r="B68628" s="20"/>
      <c r="D68628" s="20"/>
      <c r="E68628" s="20"/>
      <c r="F68628" s="20"/>
    </row>
    <row r="68629" spans="1:6" x14ac:dyDescent="0.25">
      <c r="A68629" s="20"/>
      <c r="B68629" s="20"/>
      <c r="D68629" s="20"/>
      <c r="E68629" s="20"/>
      <c r="F68629" s="20"/>
    </row>
    <row r="68630" spans="1:6" x14ac:dyDescent="0.25">
      <c r="A68630" s="20"/>
      <c r="B68630" s="20"/>
      <c r="D68630" s="20"/>
      <c r="E68630" s="20"/>
      <c r="F68630" s="20"/>
    </row>
    <row r="68631" spans="1:6" x14ac:dyDescent="0.25">
      <c r="A68631" s="20"/>
      <c r="B68631" s="20"/>
      <c r="D68631" s="20"/>
      <c r="E68631" s="20"/>
      <c r="F68631" s="20"/>
    </row>
    <row r="68632" spans="1:6" x14ac:dyDescent="0.25">
      <c r="A68632" s="20"/>
      <c r="B68632" s="20"/>
      <c r="D68632" s="20"/>
      <c r="E68632" s="20"/>
      <c r="F68632" s="20"/>
    </row>
    <row r="68633" spans="1:6" x14ac:dyDescent="0.25">
      <c r="A68633" s="20"/>
      <c r="B68633" s="20"/>
      <c r="D68633" s="20"/>
      <c r="E68633" s="20"/>
      <c r="F68633" s="20"/>
    </row>
    <row r="68634" spans="1:6" x14ac:dyDescent="0.25">
      <c r="A68634" s="20"/>
      <c r="B68634" s="20"/>
      <c r="D68634" s="20"/>
      <c r="E68634" s="20"/>
      <c r="F68634" s="20"/>
    </row>
    <row r="68635" spans="1:6" x14ac:dyDescent="0.25">
      <c r="A68635" s="20"/>
      <c r="B68635" s="20"/>
      <c r="D68635" s="20"/>
      <c r="E68635" s="20"/>
      <c r="F68635" s="20"/>
    </row>
    <row r="68636" spans="1:6" x14ac:dyDescent="0.25">
      <c r="A68636" s="20"/>
      <c r="B68636" s="20"/>
      <c r="D68636" s="20"/>
      <c r="E68636" s="20"/>
      <c r="F68636" s="20"/>
    </row>
    <row r="68637" spans="1:6" x14ac:dyDescent="0.25">
      <c r="A68637" s="20"/>
      <c r="B68637" s="20"/>
      <c r="D68637" s="20"/>
      <c r="E68637" s="20"/>
      <c r="F68637" s="20"/>
    </row>
    <row r="68638" spans="1:6" x14ac:dyDescent="0.25">
      <c r="A68638" s="20"/>
      <c r="B68638" s="20"/>
      <c r="D68638" s="20"/>
      <c r="E68638" s="20"/>
      <c r="F68638" s="20"/>
    </row>
    <row r="68639" spans="1:6" x14ac:dyDescent="0.25">
      <c r="A68639" s="20"/>
      <c r="B68639" s="20"/>
      <c r="D68639" s="20"/>
      <c r="E68639" s="20"/>
      <c r="F68639" s="20"/>
    </row>
    <row r="68640" spans="1:6" x14ac:dyDescent="0.25">
      <c r="A68640" s="20"/>
      <c r="B68640" s="20"/>
      <c r="D68640" s="20"/>
      <c r="E68640" s="20"/>
      <c r="F68640" s="20"/>
    </row>
    <row r="68641" spans="1:6" x14ac:dyDescent="0.25">
      <c r="A68641" s="20"/>
      <c r="B68641" s="20"/>
      <c r="D68641" s="20"/>
      <c r="E68641" s="20"/>
      <c r="F68641" s="20"/>
    </row>
    <row r="68642" spans="1:6" x14ac:dyDescent="0.25">
      <c r="A68642" s="20"/>
      <c r="B68642" s="20"/>
      <c r="D68642" s="20"/>
      <c r="E68642" s="20"/>
      <c r="F68642" s="20"/>
    </row>
    <row r="68643" spans="1:6" x14ac:dyDescent="0.25">
      <c r="A68643" s="20"/>
      <c r="B68643" s="20"/>
      <c r="D68643" s="20"/>
      <c r="E68643" s="20"/>
      <c r="F68643" s="20"/>
    </row>
    <row r="68644" spans="1:6" x14ac:dyDescent="0.25">
      <c r="A68644" s="20"/>
      <c r="B68644" s="20"/>
      <c r="D68644" s="20"/>
      <c r="E68644" s="20"/>
      <c r="F68644" s="20"/>
    </row>
    <row r="68645" spans="1:6" x14ac:dyDescent="0.25">
      <c r="A68645" s="20"/>
      <c r="B68645" s="20"/>
      <c r="D68645" s="20"/>
      <c r="E68645" s="20"/>
      <c r="F68645" s="20"/>
    </row>
    <row r="68646" spans="1:6" x14ac:dyDescent="0.25">
      <c r="A68646" s="20"/>
      <c r="B68646" s="20"/>
      <c r="D68646" s="20"/>
      <c r="E68646" s="20"/>
      <c r="F68646" s="20"/>
    </row>
    <row r="68647" spans="1:6" x14ac:dyDescent="0.25">
      <c r="A68647" s="20"/>
      <c r="B68647" s="20"/>
      <c r="D68647" s="20"/>
      <c r="E68647" s="20"/>
      <c r="F68647" s="20"/>
    </row>
    <row r="68648" spans="1:6" x14ac:dyDescent="0.25">
      <c r="A68648" s="20"/>
      <c r="B68648" s="20"/>
      <c r="D68648" s="20"/>
      <c r="E68648" s="20"/>
      <c r="F68648" s="20"/>
    </row>
    <row r="68649" spans="1:6" x14ac:dyDescent="0.25">
      <c r="A68649" s="20"/>
      <c r="B68649" s="20"/>
      <c r="D68649" s="20"/>
      <c r="E68649" s="20"/>
      <c r="F68649" s="20"/>
    </row>
    <row r="68650" spans="1:6" x14ac:dyDescent="0.25">
      <c r="A68650" s="20"/>
      <c r="B68650" s="20"/>
      <c r="D68650" s="20"/>
      <c r="E68650" s="20"/>
      <c r="F68650" s="20"/>
    </row>
    <row r="68651" spans="1:6" x14ac:dyDescent="0.25">
      <c r="A68651" s="20"/>
      <c r="B68651" s="20"/>
      <c r="D68651" s="20"/>
      <c r="E68651" s="20"/>
      <c r="F68651" s="20"/>
    </row>
    <row r="68652" spans="1:6" x14ac:dyDescent="0.25">
      <c r="A68652" s="20"/>
      <c r="B68652" s="20"/>
      <c r="D68652" s="20"/>
      <c r="E68652" s="20"/>
      <c r="F68652" s="20"/>
    </row>
    <row r="68653" spans="1:6" x14ac:dyDescent="0.25">
      <c r="A68653" s="20"/>
      <c r="B68653" s="20"/>
      <c r="D68653" s="20"/>
      <c r="E68653" s="20"/>
      <c r="F68653" s="20"/>
    </row>
    <row r="68654" spans="1:6" x14ac:dyDescent="0.25">
      <c r="A68654" s="20"/>
      <c r="B68654" s="20"/>
      <c r="D68654" s="20"/>
      <c r="E68654" s="20"/>
      <c r="F68654" s="20"/>
    </row>
    <row r="68655" spans="1:6" x14ac:dyDescent="0.25">
      <c r="A68655" s="20"/>
      <c r="B68655" s="20"/>
      <c r="D68655" s="20"/>
      <c r="E68655" s="20"/>
      <c r="F68655" s="20"/>
    </row>
    <row r="68656" spans="1:6" x14ac:dyDescent="0.25">
      <c r="A68656" s="20"/>
      <c r="B68656" s="20"/>
      <c r="D68656" s="20"/>
      <c r="E68656" s="20"/>
      <c r="F68656" s="20"/>
    </row>
    <row r="68657" spans="1:6" x14ac:dyDescent="0.25">
      <c r="A68657" s="20"/>
      <c r="B68657" s="20"/>
      <c r="D68657" s="20"/>
      <c r="E68657" s="20"/>
      <c r="F68657" s="20"/>
    </row>
    <row r="68658" spans="1:6" x14ac:dyDescent="0.25">
      <c r="A68658" s="20"/>
      <c r="B68658" s="20"/>
      <c r="D68658" s="20"/>
      <c r="E68658" s="20"/>
      <c r="F68658" s="20"/>
    </row>
    <row r="68659" spans="1:6" x14ac:dyDescent="0.25">
      <c r="A68659" s="20"/>
      <c r="B68659" s="20"/>
      <c r="D68659" s="20"/>
      <c r="E68659" s="20"/>
      <c r="F68659" s="20"/>
    </row>
    <row r="68660" spans="1:6" x14ac:dyDescent="0.25">
      <c r="A68660" s="20"/>
      <c r="B68660" s="20"/>
      <c r="D68660" s="20"/>
      <c r="E68660" s="20"/>
      <c r="F68660" s="20"/>
    </row>
    <row r="68661" spans="1:6" x14ac:dyDescent="0.25">
      <c r="A68661" s="20"/>
      <c r="B68661" s="20"/>
      <c r="D68661" s="20"/>
      <c r="E68661" s="20"/>
      <c r="F68661" s="20"/>
    </row>
    <row r="68662" spans="1:6" x14ac:dyDescent="0.25">
      <c r="A68662" s="20"/>
      <c r="B68662" s="20"/>
      <c r="D68662" s="20"/>
      <c r="E68662" s="20"/>
      <c r="F68662" s="20"/>
    </row>
    <row r="68663" spans="1:6" x14ac:dyDescent="0.25">
      <c r="A68663" s="20"/>
      <c r="B68663" s="20"/>
      <c r="D68663" s="20"/>
      <c r="E68663" s="20"/>
      <c r="F68663" s="20"/>
    </row>
    <row r="68664" spans="1:6" x14ac:dyDescent="0.25">
      <c r="A68664" s="20"/>
      <c r="B68664" s="20"/>
      <c r="D68664" s="20"/>
      <c r="E68664" s="20"/>
      <c r="F68664" s="20"/>
    </row>
    <row r="68665" spans="1:6" x14ac:dyDescent="0.25">
      <c r="A68665" s="20"/>
      <c r="B68665" s="20"/>
      <c r="D68665" s="20"/>
      <c r="E68665" s="20"/>
      <c r="F68665" s="20"/>
    </row>
    <row r="68666" spans="1:6" x14ac:dyDescent="0.25">
      <c r="A68666" s="20"/>
      <c r="B68666" s="20"/>
      <c r="D68666" s="20"/>
      <c r="E68666" s="20"/>
      <c r="F68666" s="20"/>
    </row>
    <row r="68667" spans="1:6" x14ac:dyDescent="0.25">
      <c r="A68667" s="20"/>
      <c r="B68667" s="20"/>
      <c r="D68667" s="20"/>
      <c r="E68667" s="20"/>
      <c r="F68667" s="20"/>
    </row>
    <row r="68668" spans="1:6" x14ac:dyDescent="0.25">
      <c r="A68668" s="20"/>
      <c r="B68668" s="20"/>
      <c r="D68668" s="20"/>
      <c r="E68668" s="20"/>
      <c r="F68668" s="20"/>
    </row>
    <row r="68669" spans="1:6" x14ac:dyDescent="0.25">
      <c r="A68669" s="20"/>
      <c r="B68669" s="20"/>
      <c r="D68669" s="20"/>
      <c r="E68669" s="20"/>
      <c r="F68669" s="20"/>
    </row>
    <row r="68670" spans="1:6" x14ac:dyDescent="0.25">
      <c r="A68670" s="20"/>
      <c r="B68670" s="20"/>
      <c r="D68670" s="20"/>
      <c r="E68670" s="20"/>
      <c r="F68670" s="20"/>
    </row>
    <row r="68671" spans="1:6" x14ac:dyDescent="0.25">
      <c r="A68671" s="20"/>
      <c r="B68671" s="20"/>
      <c r="D68671" s="20"/>
      <c r="E68671" s="20"/>
      <c r="F68671" s="20"/>
    </row>
    <row r="68672" spans="1:6" x14ac:dyDescent="0.25">
      <c r="A68672" s="20"/>
      <c r="B68672" s="20"/>
      <c r="D68672" s="20"/>
      <c r="E68672" s="20"/>
      <c r="F68672" s="20"/>
    </row>
    <row r="68673" spans="1:6" x14ac:dyDescent="0.25">
      <c r="A68673" s="20"/>
      <c r="B68673" s="20"/>
      <c r="D68673" s="20"/>
      <c r="E68673" s="20"/>
      <c r="F68673" s="20"/>
    </row>
    <row r="68674" spans="1:6" x14ac:dyDescent="0.25">
      <c r="A68674" s="20"/>
      <c r="B68674" s="20"/>
      <c r="D68674" s="20"/>
      <c r="E68674" s="20"/>
      <c r="F68674" s="20"/>
    </row>
    <row r="68675" spans="1:6" x14ac:dyDescent="0.25">
      <c r="A68675" s="20"/>
      <c r="B68675" s="20"/>
      <c r="D68675" s="20"/>
      <c r="E68675" s="20"/>
      <c r="F68675" s="20"/>
    </row>
    <row r="68676" spans="1:6" x14ac:dyDescent="0.25">
      <c r="A68676" s="20"/>
      <c r="B68676" s="20"/>
      <c r="D68676" s="20"/>
      <c r="E68676" s="20"/>
      <c r="F68676" s="20"/>
    </row>
    <row r="68677" spans="1:6" x14ac:dyDescent="0.25">
      <c r="A68677" s="20"/>
      <c r="B68677" s="20"/>
      <c r="D68677" s="20"/>
      <c r="E68677" s="20"/>
      <c r="F68677" s="20"/>
    </row>
    <row r="68678" spans="1:6" x14ac:dyDescent="0.25">
      <c r="A68678" s="20"/>
      <c r="B68678" s="20"/>
      <c r="D68678" s="20"/>
      <c r="E68678" s="20"/>
      <c r="F68678" s="20"/>
    </row>
    <row r="68679" spans="1:6" x14ac:dyDescent="0.25">
      <c r="A68679" s="20"/>
      <c r="B68679" s="20"/>
      <c r="D68679" s="20"/>
      <c r="E68679" s="20"/>
      <c r="F68679" s="20"/>
    </row>
    <row r="68680" spans="1:6" x14ac:dyDescent="0.25">
      <c r="A68680" s="20"/>
      <c r="B68680" s="20"/>
      <c r="D68680" s="20"/>
      <c r="E68680" s="20"/>
      <c r="F68680" s="20"/>
    </row>
    <row r="68681" spans="1:6" x14ac:dyDescent="0.25">
      <c r="A68681" s="20"/>
      <c r="B68681" s="20"/>
      <c r="D68681" s="20"/>
      <c r="E68681" s="20"/>
      <c r="F68681" s="20"/>
    </row>
    <row r="68682" spans="1:6" x14ac:dyDescent="0.25">
      <c r="A68682" s="20"/>
      <c r="B68682" s="20"/>
      <c r="D68682" s="20"/>
      <c r="E68682" s="20"/>
      <c r="F68682" s="20"/>
    </row>
    <row r="68683" spans="1:6" x14ac:dyDescent="0.25">
      <c r="A68683" s="20"/>
      <c r="B68683" s="20"/>
      <c r="D68683" s="20"/>
      <c r="E68683" s="20"/>
      <c r="F68683" s="20"/>
    </row>
    <row r="68684" spans="1:6" x14ac:dyDescent="0.25">
      <c r="A68684" s="20"/>
      <c r="B68684" s="20"/>
      <c r="D68684" s="20"/>
      <c r="E68684" s="20"/>
      <c r="F68684" s="20"/>
    </row>
    <row r="68685" spans="1:6" x14ac:dyDescent="0.25">
      <c r="A68685" s="20"/>
      <c r="B68685" s="20"/>
      <c r="D68685" s="20"/>
      <c r="E68685" s="20"/>
      <c r="F68685" s="20"/>
    </row>
    <row r="68686" spans="1:6" x14ac:dyDescent="0.25">
      <c r="A68686" s="20"/>
      <c r="B68686" s="20"/>
      <c r="D68686" s="20"/>
      <c r="E68686" s="20"/>
      <c r="F68686" s="20"/>
    </row>
    <row r="68687" spans="1:6" x14ac:dyDescent="0.25">
      <c r="A68687" s="20"/>
      <c r="B68687" s="20"/>
      <c r="D68687" s="20"/>
      <c r="E68687" s="20"/>
      <c r="F68687" s="20"/>
    </row>
    <row r="68688" spans="1:6" x14ac:dyDescent="0.25">
      <c r="A68688" s="20"/>
      <c r="B68688" s="20"/>
      <c r="D68688" s="20"/>
      <c r="E68688" s="20"/>
      <c r="F68688" s="20"/>
    </row>
    <row r="68689" spans="1:6" x14ac:dyDescent="0.25">
      <c r="A68689" s="20"/>
      <c r="B68689" s="20"/>
      <c r="D68689" s="20"/>
      <c r="E68689" s="20"/>
      <c r="F68689" s="20"/>
    </row>
    <row r="68690" spans="1:6" x14ac:dyDescent="0.25">
      <c r="A68690" s="20"/>
      <c r="B68690" s="20"/>
      <c r="D68690" s="20"/>
      <c r="E68690" s="20"/>
      <c r="F68690" s="20"/>
    </row>
    <row r="68691" spans="1:6" x14ac:dyDescent="0.25">
      <c r="A68691" s="20"/>
      <c r="B68691" s="20"/>
      <c r="D68691" s="20"/>
      <c r="E68691" s="20"/>
      <c r="F68691" s="20"/>
    </row>
    <row r="68692" spans="1:6" x14ac:dyDescent="0.25">
      <c r="A68692" s="20"/>
      <c r="B68692" s="20"/>
      <c r="D68692" s="20"/>
      <c r="E68692" s="20"/>
      <c r="F68692" s="20"/>
    </row>
    <row r="68693" spans="1:6" x14ac:dyDescent="0.25">
      <c r="A68693" s="20"/>
      <c r="B68693" s="20"/>
      <c r="D68693" s="20"/>
      <c r="E68693" s="20"/>
      <c r="F68693" s="20"/>
    </row>
    <row r="68694" spans="1:6" x14ac:dyDescent="0.25">
      <c r="A68694" s="20"/>
      <c r="B68694" s="20"/>
      <c r="D68694" s="20"/>
      <c r="E68694" s="20"/>
      <c r="F68694" s="20"/>
    </row>
    <row r="68695" spans="1:6" x14ac:dyDescent="0.25">
      <c r="A68695" s="20"/>
      <c r="B68695" s="20"/>
      <c r="D68695" s="20"/>
      <c r="E68695" s="20"/>
      <c r="F68695" s="20"/>
    </row>
    <row r="68696" spans="1:6" x14ac:dyDescent="0.25">
      <c r="A68696" s="20"/>
      <c r="B68696" s="20"/>
      <c r="D68696" s="20"/>
      <c r="E68696" s="20"/>
      <c r="F68696" s="20"/>
    </row>
    <row r="68697" spans="1:6" x14ac:dyDescent="0.25">
      <c r="A68697" s="20"/>
      <c r="B68697" s="20"/>
      <c r="D68697" s="20"/>
      <c r="E68697" s="20"/>
      <c r="F68697" s="20"/>
    </row>
    <row r="68698" spans="1:6" x14ac:dyDescent="0.25">
      <c r="A68698" s="20"/>
      <c r="B68698" s="20"/>
      <c r="D68698" s="20"/>
      <c r="E68698" s="20"/>
      <c r="F68698" s="20"/>
    </row>
    <row r="68699" spans="1:6" x14ac:dyDescent="0.25">
      <c r="A68699" s="20"/>
      <c r="B68699" s="20"/>
      <c r="D68699" s="20"/>
      <c r="E68699" s="20"/>
      <c r="F68699" s="20"/>
    </row>
    <row r="68700" spans="1:6" x14ac:dyDescent="0.25">
      <c r="A68700" s="20"/>
      <c r="B68700" s="20"/>
      <c r="D68700" s="20"/>
      <c r="E68700" s="20"/>
      <c r="F68700" s="20"/>
    </row>
    <row r="68701" spans="1:6" x14ac:dyDescent="0.25">
      <c r="A68701" s="20"/>
      <c r="B68701" s="20"/>
      <c r="D68701" s="20"/>
      <c r="E68701" s="20"/>
      <c r="F68701" s="20"/>
    </row>
    <row r="68702" spans="1:6" x14ac:dyDescent="0.25">
      <c r="A68702" s="20"/>
      <c r="B68702" s="20"/>
      <c r="D68702" s="20"/>
      <c r="E68702" s="20"/>
      <c r="F68702" s="20"/>
    </row>
    <row r="68703" spans="1:6" x14ac:dyDescent="0.25">
      <c r="A68703" s="20"/>
      <c r="B68703" s="20"/>
      <c r="D68703" s="20"/>
      <c r="E68703" s="20"/>
      <c r="F68703" s="20"/>
    </row>
    <row r="68704" spans="1:6" x14ac:dyDescent="0.25">
      <c r="A68704" s="20"/>
      <c r="B68704" s="20"/>
      <c r="D68704" s="20"/>
      <c r="E68704" s="20"/>
      <c r="F68704" s="20"/>
    </row>
    <row r="68705" spans="1:6" x14ac:dyDescent="0.25">
      <c r="A68705" s="20"/>
      <c r="B68705" s="20"/>
      <c r="D68705" s="20"/>
      <c r="E68705" s="20"/>
      <c r="F68705" s="20"/>
    </row>
    <row r="68706" spans="1:6" x14ac:dyDescent="0.25">
      <c r="A68706" s="20"/>
      <c r="B68706" s="20"/>
      <c r="D68706" s="20"/>
      <c r="E68706" s="20"/>
      <c r="F68706" s="20"/>
    </row>
    <row r="68707" spans="1:6" x14ac:dyDescent="0.25">
      <c r="A68707" s="20"/>
      <c r="B68707" s="20"/>
      <c r="D68707" s="20"/>
      <c r="E68707" s="20"/>
      <c r="F68707" s="20"/>
    </row>
    <row r="68708" spans="1:6" x14ac:dyDescent="0.25">
      <c r="A68708" s="20"/>
      <c r="B68708" s="20"/>
      <c r="D68708" s="20"/>
      <c r="E68708" s="20"/>
      <c r="F68708" s="20"/>
    </row>
    <row r="68709" spans="1:6" x14ac:dyDescent="0.25">
      <c r="A68709" s="20"/>
      <c r="B68709" s="20"/>
      <c r="D68709" s="20"/>
      <c r="E68709" s="20"/>
      <c r="F68709" s="20"/>
    </row>
    <row r="68710" spans="1:6" x14ac:dyDescent="0.25">
      <c r="A68710" s="20"/>
      <c r="B68710" s="20"/>
      <c r="D68710" s="20"/>
      <c r="E68710" s="20"/>
      <c r="F68710" s="20"/>
    </row>
    <row r="68711" spans="1:6" x14ac:dyDescent="0.25">
      <c r="A68711" s="20"/>
      <c r="B68711" s="20"/>
      <c r="D68711" s="20"/>
      <c r="E68711" s="20"/>
      <c r="F68711" s="20"/>
    </row>
    <row r="68712" spans="1:6" x14ac:dyDescent="0.25">
      <c r="A68712" s="20"/>
      <c r="B68712" s="20"/>
      <c r="D68712" s="20"/>
      <c r="E68712" s="20"/>
      <c r="F68712" s="20"/>
    </row>
    <row r="68713" spans="1:6" x14ac:dyDescent="0.25">
      <c r="A68713" s="20"/>
      <c r="B68713" s="20"/>
      <c r="D68713" s="20"/>
      <c r="E68713" s="20"/>
      <c r="F68713" s="20"/>
    </row>
    <row r="68714" spans="1:6" x14ac:dyDescent="0.25">
      <c r="A68714" s="20"/>
      <c r="B68714" s="20"/>
      <c r="D68714" s="20"/>
      <c r="E68714" s="20"/>
      <c r="F68714" s="20"/>
    </row>
    <row r="68715" spans="1:6" x14ac:dyDescent="0.25">
      <c r="A68715" s="20"/>
      <c r="B68715" s="20"/>
      <c r="D68715" s="20"/>
      <c r="E68715" s="20"/>
      <c r="F68715" s="20"/>
    </row>
    <row r="68716" spans="1:6" x14ac:dyDescent="0.25">
      <c r="A68716" s="20"/>
      <c r="B68716" s="20"/>
      <c r="D68716" s="20"/>
      <c r="E68716" s="20"/>
      <c r="F68716" s="20"/>
    </row>
    <row r="68717" spans="1:6" x14ac:dyDescent="0.25">
      <c r="A68717" s="20"/>
      <c r="B68717" s="20"/>
      <c r="D68717" s="20"/>
      <c r="E68717" s="20"/>
      <c r="F68717" s="20"/>
    </row>
    <row r="68718" spans="1:6" x14ac:dyDescent="0.25">
      <c r="A68718" s="20"/>
      <c r="B68718" s="20"/>
      <c r="D68718" s="20"/>
      <c r="E68718" s="20"/>
      <c r="F68718" s="20"/>
    </row>
    <row r="68719" spans="1:6" x14ac:dyDescent="0.25">
      <c r="A68719" s="20"/>
      <c r="B68719" s="20"/>
      <c r="D68719" s="20"/>
      <c r="E68719" s="20"/>
      <c r="F68719" s="20"/>
    </row>
    <row r="68720" spans="1:6" x14ac:dyDescent="0.25">
      <c r="A68720" s="20"/>
      <c r="B68720" s="20"/>
      <c r="D68720" s="20"/>
      <c r="E68720" s="20"/>
      <c r="F68720" s="20"/>
    </row>
    <row r="68721" spans="1:6" x14ac:dyDescent="0.25">
      <c r="A68721" s="20"/>
      <c r="B68721" s="20"/>
      <c r="D68721" s="20"/>
      <c r="E68721" s="20"/>
      <c r="F68721" s="20"/>
    </row>
    <row r="68722" spans="1:6" x14ac:dyDescent="0.25">
      <c r="A68722" s="20"/>
      <c r="B68722" s="20"/>
      <c r="D68722" s="20"/>
      <c r="E68722" s="20"/>
      <c r="F68722" s="20"/>
    </row>
    <row r="68723" spans="1:6" x14ac:dyDescent="0.25">
      <c r="A68723" s="20"/>
      <c r="B68723" s="20"/>
      <c r="D68723" s="20"/>
      <c r="E68723" s="20"/>
      <c r="F68723" s="20"/>
    </row>
    <row r="68724" spans="1:6" x14ac:dyDescent="0.25">
      <c r="A68724" s="20"/>
      <c r="B68724" s="20"/>
      <c r="D68724" s="20"/>
      <c r="E68724" s="20"/>
      <c r="F68724" s="20"/>
    </row>
    <row r="68725" spans="1:6" x14ac:dyDescent="0.25">
      <c r="A68725" s="20"/>
      <c r="B68725" s="20"/>
      <c r="D68725" s="20"/>
      <c r="E68725" s="20"/>
      <c r="F68725" s="20"/>
    </row>
    <row r="68726" spans="1:6" x14ac:dyDescent="0.25">
      <c r="A68726" s="20"/>
      <c r="B68726" s="20"/>
      <c r="D68726" s="20"/>
      <c r="E68726" s="20"/>
      <c r="F68726" s="20"/>
    </row>
    <row r="68727" spans="1:6" x14ac:dyDescent="0.25">
      <c r="A68727" s="20"/>
      <c r="B68727" s="20"/>
      <c r="D68727" s="20"/>
      <c r="E68727" s="20"/>
      <c r="F68727" s="20"/>
    </row>
    <row r="68728" spans="1:6" x14ac:dyDescent="0.25">
      <c r="A68728" s="20"/>
      <c r="B68728" s="20"/>
      <c r="D68728" s="20"/>
      <c r="E68728" s="20"/>
      <c r="F68728" s="20"/>
    </row>
    <row r="68729" spans="1:6" x14ac:dyDescent="0.25">
      <c r="A68729" s="20"/>
      <c r="B68729" s="20"/>
      <c r="D68729" s="20"/>
      <c r="E68729" s="20"/>
      <c r="F68729" s="20"/>
    </row>
    <row r="68730" spans="1:6" x14ac:dyDescent="0.25">
      <c r="A68730" s="20"/>
      <c r="B68730" s="20"/>
      <c r="D68730" s="20"/>
      <c r="E68730" s="20"/>
      <c r="F68730" s="20"/>
    </row>
    <row r="68731" spans="1:6" x14ac:dyDescent="0.25">
      <c r="A68731" s="20"/>
      <c r="B68731" s="20"/>
      <c r="D68731" s="20"/>
      <c r="E68731" s="20"/>
      <c r="F68731" s="20"/>
    </row>
    <row r="68732" spans="1:6" x14ac:dyDescent="0.25">
      <c r="A68732" s="20"/>
      <c r="B68732" s="20"/>
      <c r="D68732" s="20"/>
      <c r="E68732" s="20"/>
      <c r="F68732" s="20"/>
    </row>
    <row r="68733" spans="1:6" x14ac:dyDescent="0.25">
      <c r="A68733" s="20"/>
      <c r="B68733" s="20"/>
      <c r="D68733" s="20"/>
      <c r="E68733" s="20"/>
      <c r="F68733" s="20"/>
    </row>
    <row r="68734" spans="1:6" x14ac:dyDescent="0.25">
      <c r="A68734" s="20"/>
      <c r="B68734" s="20"/>
      <c r="D68734" s="20"/>
      <c r="E68734" s="20"/>
      <c r="F68734" s="20"/>
    </row>
    <row r="68735" spans="1:6" x14ac:dyDescent="0.25">
      <c r="A68735" s="20"/>
      <c r="B68735" s="20"/>
      <c r="D68735" s="20"/>
      <c r="E68735" s="20"/>
      <c r="F68735" s="20"/>
    </row>
    <row r="68736" spans="1:6" x14ac:dyDescent="0.25">
      <c r="A68736" s="20"/>
      <c r="B68736" s="20"/>
      <c r="D68736" s="20"/>
      <c r="E68736" s="20"/>
      <c r="F68736" s="20"/>
    </row>
    <row r="68737" spans="1:6" x14ac:dyDescent="0.25">
      <c r="A68737" s="20"/>
      <c r="B68737" s="20"/>
      <c r="D68737" s="20"/>
      <c r="E68737" s="20"/>
      <c r="F68737" s="20"/>
    </row>
    <row r="68738" spans="1:6" x14ac:dyDescent="0.25">
      <c r="A68738" s="20"/>
      <c r="B68738" s="20"/>
      <c r="D68738" s="20"/>
      <c r="E68738" s="20"/>
      <c r="F68738" s="20"/>
    </row>
    <row r="68739" spans="1:6" x14ac:dyDescent="0.25">
      <c r="A68739" s="20"/>
      <c r="B68739" s="20"/>
      <c r="D68739" s="20"/>
      <c r="E68739" s="20"/>
      <c r="F68739" s="20"/>
    </row>
    <row r="68740" spans="1:6" x14ac:dyDescent="0.25">
      <c r="A68740" s="20"/>
      <c r="B68740" s="20"/>
      <c r="D68740" s="20"/>
      <c r="E68740" s="20"/>
      <c r="F68740" s="20"/>
    </row>
    <row r="68741" spans="1:6" x14ac:dyDescent="0.25">
      <c r="A68741" s="20"/>
      <c r="B68741" s="20"/>
      <c r="D68741" s="20"/>
      <c r="E68741" s="20"/>
      <c r="F68741" s="20"/>
    </row>
    <row r="68742" spans="1:6" x14ac:dyDescent="0.25">
      <c r="A68742" s="20"/>
      <c r="B68742" s="20"/>
      <c r="D68742" s="20"/>
      <c r="E68742" s="20"/>
      <c r="F68742" s="20"/>
    </row>
    <row r="68743" spans="1:6" x14ac:dyDescent="0.25">
      <c r="A68743" s="20"/>
      <c r="B68743" s="20"/>
      <c r="D68743" s="20"/>
      <c r="E68743" s="20"/>
      <c r="F68743" s="20"/>
    </row>
    <row r="68744" spans="1:6" x14ac:dyDescent="0.25">
      <c r="A68744" s="20"/>
      <c r="B68744" s="20"/>
      <c r="D68744" s="20"/>
      <c r="E68744" s="20"/>
      <c r="F68744" s="20"/>
    </row>
    <row r="68745" spans="1:6" x14ac:dyDescent="0.25">
      <c r="A68745" s="20"/>
      <c r="B68745" s="20"/>
      <c r="D68745" s="20"/>
      <c r="E68745" s="20"/>
      <c r="F68745" s="20"/>
    </row>
    <row r="68746" spans="1:6" x14ac:dyDescent="0.25">
      <c r="A68746" s="20"/>
      <c r="B68746" s="20"/>
      <c r="D68746" s="20"/>
      <c r="E68746" s="20"/>
      <c r="F68746" s="20"/>
    </row>
    <row r="68747" spans="1:6" x14ac:dyDescent="0.25">
      <c r="A68747" s="20"/>
      <c r="B68747" s="20"/>
      <c r="D68747" s="20"/>
      <c r="E68747" s="20"/>
      <c r="F68747" s="20"/>
    </row>
    <row r="68748" spans="1:6" x14ac:dyDescent="0.25">
      <c r="A68748" s="20"/>
      <c r="B68748" s="20"/>
      <c r="D68748" s="20"/>
      <c r="E68748" s="20"/>
      <c r="F68748" s="20"/>
    </row>
    <row r="68749" spans="1:6" x14ac:dyDescent="0.25">
      <c r="A68749" s="20"/>
      <c r="B68749" s="20"/>
      <c r="D68749" s="20"/>
      <c r="E68749" s="20"/>
      <c r="F68749" s="20"/>
    </row>
    <row r="68750" spans="1:6" x14ac:dyDescent="0.25">
      <c r="A68750" s="20"/>
      <c r="B68750" s="20"/>
      <c r="D68750" s="20"/>
      <c r="E68750" s="20"/>
      <c r="F68750" s="20"/>
    </row>
    <row r="68751" spans="1:6" x14ac:dyDescent="0.25">
      <c r="A68751" s="20"/>
      <c r="B68751" s="20"/>
      <c r="D68751" s="20"/>
      <c r="E68751" s="20"/>
      <c r="F68751" s="20"/>
    </row>
    <row r="68752" spans="1:6" x14ac:dyDescent="0.25">
      <c r="A68752" s="20"/>
      <c r="B68752" s="20"/>
      <c r="D68752" s="20"/>
      <c r="E68752" s="20"/>
      <c r="F68752" s="20"/>
    </row>
    <row r="68753" spans="1:6" x14ac:dyDescent="0.25">
      <c r="A68753" s="20"/>
      <c r="B68753" s="20"/>
      <c r="D68753" s="20"/>
      <c r="E68753" s="20"/>
      <c r="F68753" s="20"/>
    </row>
    <row r="68754" spans="1:6" x14ac:dyDescent="0.25">
      <c r="A68754" s="20"/>
      <c r="B68754" s="20"/>
      <c r="D68754" s="20"/>
      <c r="E68754" s="20"/>
      <c r="F68754" s="20"/>
    </row>
    <row r="68755" spans="1:6" x14ac:dyDescent="0.25">
      <c r="A68755" s="20"/>
      <c r="B68755" s="20"/>
      <c r="D68755" s="20"/>
      <c r="E68755" s="20"/>
      <c r="F68755" s="20"/>
    </row>
    <row r="68756" spans="1:6" x14ac:dyDescent="0.25">
      <c r="A68756" s="20"/>
      <c r="B68756" s="20"/>
      <c r="D68756" s="20"/>
      <c r="E68756" s="20"/>
      <c r="F68756" s="20"/>
    </row>
    <row r="68757" spans="1:6" x14ac:dyDescent="0.25">
      <c r="A68757" s="20"/>
      <c r="B68757" s="20"/>
      <c r="D68757" s="20"/>
      <c r="E68757" s="20"/>
      <c r="F68757" s="20"/>
    </row>
    <row r="68758" spans="1:6" x14ac:dyDescent="0.25">
      <c r="A68758" s="20"/>
      <c r="B68758" s="20"/>
      <c r="D68758" s="20"/>
      <c r="E68758" s="20"/>
      <c r="F68758" s="20"/>
    </row>
    <row r="68759" spans="1:6" x14ac:dyDescent="0.25">
      <c r="A68759" s="20"/>
      <c r="B68759" s="20"/>
      <c r="D68759" s="20"/>
      <c r="E68759" s="20"/>
      <c r="F68759" s="20"/>
    </row>
    <row r="68760" spans="1:6" x14ac:dyDescent="0.25">
      <c r="A68760" s="20"/>
      <c r="B68760" s="20"/>
      <c r="D68760" s="20"/>
      <c r="E68760" s="20"/>
      <c r="F68760" s="20"/>
    </row>
    <row r="68761" spans="1:6" x14ac:dyDescent="0.25">
      <c r="A68761" s="20"/>
      <c r="B68761" s="20"/>
      <c r="D68761" s="20"/>
      <c r="E68761" s="20"/>
      <c r="F68761" s="20"/>
    </row>
    <row r="68762" spans="1:6" x14ac:dyDescent="0.25">
      <c r="A68762" s="20"/>
      <c r="B68762" s="20"/>
      <c r="D68762" s="20"/>
      <c r="E68762" s="20"/>
      <c r="F68762" s="20"/>
    </row>
    <row r="68763" spans="1:6" x14ac:dyDescent="0.25">
      <c r="A68763" s="20"/>
      <c r="B68763" s="20"/>
      <c r="D68763" s="20"/>
      <c r="E68763" s="20"/>
      <c r="F68763" s="20"/>
    </row>
    <row r="68764" spans="1:6" x14ac:dyDescent="0.25">
      <c r="A68764" s="20"/>
      <c r="B68764" s="20"/>
      <c r="D68764" s="20"/>
      <c r="E68764" s="20"/>
      <c r="F68764" s="20"/>
    </row>
    <row r="68765" spans="1:6" x14ac:dyDescent="0.25">
      <c r="A68765" s="20"/>
      <c r="B68765" s="20"/>
      <c r="D68765" s="20"/>
      <c r="E68765" s="20"/>
      <c r="F68765" s="20"/>
    </row>
    <row r="68766" spans="1:6" x14ac:dyDescent="0.25">
      <c r="A68766" s="20"/>
      <c r="B68766" s="20"/>
      <c r="D68766" s="20"/>
      <c r="E68766" s="20"/>
      <c r="F68766" s="20"/>
    </row>
    <row r="68767" spans="1:6" x14ac:dyDescent="0.25">
      <c r="A68767" s="20"/>
      <c r="B68767" s="20"/>
      <c r="D68767" s="20"/>
      <c r="E68767" s="20"/>
      <c r="F68767" s="20"/>
    </row>
    <row r="68768" spans="1:6" x14ac:dyDescent="0.25">
      <c r="A68768" s="20"/>
      <c r="B68768" s="20"/>
      <c r="D68768" s="20"/>
      <c r="E68768" s="20"/>
      <c r="F68768" s="20"/>
    </row>
    <row r="68769" spans="1:6" x14ac:dyDescent="0.25">
      <c r="A68769" s="20"/>
      <c r="B68769" s="20"/>
      <c r="D68769" s="20"/>
      <c r="E68769" s="20"/>
      <c r="F68769" s="20"/>
    </row>
    <row r="68770" spans="1:6" x14ac:dyDescent="0.25">
      <c r="A68770" s="20"/>
      <c r="B68770" s="20"/>
      <c r="D68770" s="20"/>
      <c r="E68770" s="20"/>
      <c r="F68770" s="20"/>
    </row>
    <row r="68771" spans="1:6" x14ac:dyDescent="0.25">
      <c r="A68771" s="20"/>
      <c r="B68771" s="20"/>
      <c r="D68771" s="20"/>
      <c r="E68771" s="20"/>
      <c r="F68771" s="20"/>
    </row>
    <row r="68772" spans="1:6" x14ac:dyDescent="0.25">
      <c r="A68772" s="20"/>
      <c r="B68772" s="20"/>
      <c r="D68772" s="20"/>
      <c r="E68772" s="20"/>
      <c r="F68772" s="20"/>
    </row>
    <row r="68773" spans="1:6" x14ac:dyDescent="0.25">
      <c r="A68773" s="20"/>
      <c r="B68773" s="20"/>
      <c r="D68773" s="20"/>
      <c r="E68773" s="20"/>
      <c r="F68773" s="20"/>
    </row>
    <row r="68774" spans="1:6" x14ac:dyDescent="0.25">
      <c r="A68774" s="20"/>
      <c r="B68774" s="20"/>
      <c r="D68774" s="20"/>
      <c r="E68774" s="20"/>
      <c r="F68774" s="20"/>
    </row>
    <row r="68775" spans="1:6" x14ac:dyDescent="0.25">
      <c r="A68775" s="20"/>
      <c r="B68775" s="20"/>
      <c r="D68775" s="20"/>
      <c r="E68775" s="20"/>
      <c r="F68775" s="20"/>
    </row>
    <row r="68776" spans="1:6" x14ac:dyDescent="0.25">
      <c r="A68776" s="20"/>
      <c r="B68776" s="20"/>
      <c r="D68776" s="20"/>
      <c r="E68776" s="20"/>
      <c r="F68776" s="20"/>
    </row>
    <row r="68777" spans="1:6" x14ac:dyDescent="0.25">
      <c r="A68777" s="20"/>
      <c r="B68777" s="20"/>
      <c r="D68777" s="20"/>
      <c r="E68777" s="20"/>
      <c r="F68777" s="20"/>
    </row>
    <row r="68778" spans="1:6" x14ac:dyDescent="0.25">
      <c r="A68778" s="20"/>
      <c r="B68778" s="20"/>
      <c r="D68778" s="20"/>
      <c r="E68778" s="20"/>
      <c r="F68778" s="20"/>
    </row>
    <row r="68779" spans="1:6" x14ac:dyDescent="0.25">
      <c r="A68779" s="20"/>
      <c r="B68779" s="20"/>
      <c r="D68779" s="20"/>
      <c r="E68779" s="20"/>
      <c r="F68779" s="20"/>
    </row>
    <row r="68780" spans="1:6" x14ac:dyDescent="0.25">
      <c r="A68780" s="20"/>
      <c r="B68780" s="20"/>
      <c r="D68780" s="20"/>
      <c r="E68780" s="20"/>
      <c r="F68780" s="20"/>
    </row>
    <row r="68781" spans="1:6" x14ac:dyDescent="0.25">
      <c r="A68781" s="20"/>
      <c r="B68781" s="20"/>
      <c r="D68781" s="20"/>
      <c r="E68781" s="20"/>
      <c r="F68781" s="20"/>
    </row>
    <row r="68782" spans="1:6" x14ac:dyDescent="0.25">
      <c r="A68782" s="20"/>
      <c r="B68782" s="20"/>
      <c r="D68782" s="20"/>
      <c r="E68782" s="20"/>
      <c r="F68782" s="20"/>
    </row>
    <row r="68783" spans="1:6" x14ac:dyDescent="0.25">
      <c r="A68783" s="20"/>
      <c r="B68783" s="20"/>
      <c r="D68783" s="20"/>
      <c r="E68783" s="20"/>
      <c r="F68783" s="20"/>
    </row>
    <row r="68784" spans="1:6" x14ac:dyDescent="0.25">
      <c r="A68784" s="20"/>
      <c r="B68784" s="20"/>
      <c r="D68784" s="20"/>
      <c r="E68784" s="20"/>
      <c r="F68784" s="20"/>
    </row>
    <row r="68785" spans="1:6" x14ac:dyDescent="0.25">
      <c r="A68785" s="20"/>
      <c r="B68785" s="20"/>
      <c r="D68785" s="20"/>
      <c r="E68785" s="20"/>
      <c r="F68785" s="20"/>
    </row>
    <row r="68786" spans="1:6" x14ac:dyDescent="0.25">
      <c r="A68786" s="20"/>
      <c r="B68786" s="20"/>
      <c r="D68786" s="20"/>
      <c r="E68786" s="20"/>
      <c r="F68786" s="20"/>
    </row>
    <row r="68787" spans="1:6" x14ac:dyDescent="0.25">
      <c r="A68787" s="20"/>
      <c r="B68787" s="20"/>
      <c r="D68787" s="20"/>
      <c r="E68787" s="20"/>
      <c r="F68787" s="20"/>
    </row>
    <row r="68788" spans="1:6" x14ac:dyDescent="0.25">
      <c r="A68788" s="20"/>
      <c r="B68788" s="20"/>
      <c r="D68788" s="20"/>
      <c r="E68788" s="20"/>
      <c r="F68788" s="20"/>
    </row>
    <row r="68789" spans="1:6" x14ac:dyDescent="0.25">
      <c r="A68789" s="20"/>
      <c r="B68789" s="20"/>
      <c r="D68789" s="20"/>
      <c r="E68789" s="20"/>
      <c r="F68789" s="20"/>
    </row>
    <row r="68790" spans="1:6" x14ac:dyDescent="0.25">
      <c r="A68790" s="20"/>
      <c r="B68790" s="20"/>
      <c r="D68790" s="20"/>
      <c r="E68790" s="20"/>
      <c r="F68790" s="20"/>
    </row>
    <row r="68791" spans="1:6" x14ac:dyDescent="0.25">
      <c r="A68791" s="20"/>
      <c r="B68791" s="20"/>
      <c r="D68791" s="20"/>
      <c r="E68791" s="20"/>
      <c r="F68791" s="20"/>
    </row>
    <row r="68792" spans="1:6" x14ac:dyDescent="0.25">
      <c r="A68792" s="20"/>
      <c r="B68792" s="20"/>
      <c r="D68792" s="20"/>
      <c r="E68792" s="20"/>
      <c r="F68792" s="20"/>
    </row>
    <row r="68793" spans="1:6" x14ac:dyDescent="0.25">
      <c r="A68793" s="20"/>
      <c r="B68793" s="20"/>
      <c r="D68793" s="20"/>
      <c r="E68793" s="20"/>
      <c r="F68793" s="20"/>
    </row>
    <row r="68794" spans="1:6" x14ac:dyDescent="0.25">
      <c r="A68794" s="20"/>
      <c r="B68794" s="20"/>
      <c r="D68794" s="20"/>
      <c r="E68794" s="20"/>
      <c r="F68794" s="20"/>
    </row>
    <row r="68795" spans="1:6" x14ac:dyDescent="0.25">
      <c r="A68795" s="20"/>
      <c r="B68795" s="20"/>
      <c r="D68795" s="20"/>
      <c r="E68795" s="20"/>
      <c r="F68795" s="20"/>
    </row>
    <row r="68796" spans="1:6" x14ac:dyDescent="0.25">
      <c r="A68796" s="20"/>
      <c r="B68796" s="20"/>
      <c r="D68796" s="20"/>
      <c r="E68796" s="20"/>
      <c r="F68796" s="20"/>
    </row>
    <row r="68797" spans="1:6" x14ac:dyDescent="0.25">
      <c r="A68797" s="20"/>
      <c r="B68797" s="20"/>
      <c r="D68797" s="20"/>
      <c r="E68797" s="20"/>
      <c r="F68797" s="20"/>
    </row>
    <row r="68798" spans="1:6" x14ac:dyDescent="0.25">
      <c r="A68798" s="20"/>
      <c r="B68798" s="20"/>
      <c r="D68798" s="20"/>
      <c r="E68798" s="20"/>
      <c r="F68798" s="20"/>
    </row>
    <row r="68799" spans="1:6" x14ac:dyDescent="0.25">
      <c r="A68799" s="20"/>
      <c r="B68799" s="20"/>
      <c r="D68799" s="20"/>
      <c r="E68799" s="20"/>
      <c r="F68799" s="20"/>
    </row>
    <row r="68800" spans="1:6" x14ac:dyDescent="0.25">
      <c r="A68800" s="20"/>
      <c r="B68800" s="20"/>
      <c r="D68800" s="20"/>
      <c r="E68800" s="20"/>
      <c r="F68800" s="20"/>
    </row>
    <row r="68801" spans="1:6" x14ac:dyDescent="0.25">
      <c r="A68801" s="20"/>
      <c r="B68801" s="20"/>
      <c r="D68801" s="20"/>
      <c r="E68801" s="20"/>
      <c r="F68801" s="20"/>
    </row>
    <row r="68802" spans="1:6" x14ac:dyDescent="0.25">
      <c r="A68802" s="20"/>
      <c r="B68802" s="20"/>
      <c r="D68802" s="20"/>
      <c r="E68802" s="20"/>
      <c r="F68802" s="20"/>
    </row>
    <row r="68803" spans="1:6" x14ac:dyDescent="0.25">
      <c r="A68803" s="20"/>
      <c r="B68803" s="20"/>
      <c r="D68803" s="20"/>
      <c r="E68803" s="20"/>
      <c r="F68803" s="20"/>
    </row>
    <row r="68804" spans="1:6" x14ac:dyDescent="0.25">
      <c r="A68804" s="20"/>
      <c r="B68804" s="20"/>
      <c r="D68804" s="20"/>
      <c r="E68804" s="20"/>
      <c r="F68804" s="20"/>
    </row>
    <row r="68805" spans="1:6" x14ac:dyDescent="0.25">
      <c r="A68805" s="20"/>
      <c r="B68805" s="20"/>
      <c r="D68805" s="20"/>
      <c r="E68805" s="20"/>
      <c r="F68805" s="20"/>
    </row>
    <row r="68806" spans="1:6" x14ac:dyDescent="0.25">
      <c r="A68806" s="20"/>
      <c r="B68806" s="20"/>
      <c r="D68806" s="20"/>
      <c r="E68806" s="20"/>
      <c r="F68806" s="20"/>
    </row>
    <row r="68807" spans="1:6" x14ac:dyDescent="0.25">
      <c r="A68807" s="20"/>
      <c r="B68807" s="20"/>
      <c r="D68807" s="20"/>
      <c r="E68807" s="20"/>
      <c r="F68807" s="20"/>
    </row>
    <row r="68808" spans="1:6" x14ac:dyDescent="0.25">
      <c r="A68808" s="20"/>
      <c r="B68808" s="20"/>
      <c r="D68808" s="20"/>
      <c r="E68808" s="20"/>
      <c r="F68808" s="20"/>
    </row>
    <row r="68809" spans="1:6" x14ac:dyDescent="0.25">
      <c r="A68809" s="20"/>
      <c r="B68809" s="20"/>
      <c r="D68809" s="20"/>
      <c r="E68809" s="20"/>
      <c r="F68809" s="20"/>
    </row>
    <row r="68810" spans="1:6" x14ac:dyDescent="0.25">
      <c r="A68810" s="20"/>
      <c r="B68810" s="20"/>
      <c r="D68810" s="20"/>
      <c r="E68810" s="20"/>
      <c r="F68810" s="20"/>
    </row>
    <row r="68811" spans="1:6" x14ac:dyDescent="0.25">
      <c r="A68811" s="20"/>
      <c r="B68811" s="20"/>
      <c r="D68811" s="20"/>
      <c r="E68811" s="20"/>
      <c r="F68811" s="20"/>
    </row>
    <row r="68812" spans="1:6" x14ac:dyDescent="0.25">
      <c r="A68812" s="20"/>
      <c r="B68812" s="20"/>
      <c r="D68812" s="20"/>
      <c r="E68812" s="20"/>
      <c r="F68812" s="20"/>
    </row>
    <row r="68813" spans="1:6" x14ac:dyDescent="0.25">
      <c r="A68813" s="20"/>
      <c r="B68813" s="20"/>
      <c r="D68813" s="20"/>
      <c r="E68813" s="20"/>
      <c r="F68813" s="20"/>
    </row>
    <row r="68814" spans="1:6" x14ac:dyDescent="0.25">
      <c r="A68814" s="20"/>
      <c r="B68814" s="20"/>
      <c r="D68814" s="20"/>
      <c r="E68814" s="20"/>
      <c r="F68814" s="20"/>
    </row>
    <row r="68815" spans="1:6" x14ac:dyDescent="0.25">
      <c r="A68815" s="20"/>
      <c r="B68815" s="20"/>
      <c r="D68815" s="20"/>
      <c r="E68815" s="20"/>
      <c r="F68815" s="20"/>
    </row>
    <row r="68816" spans="1:6" x14ac:dyDescent="0.25">
      <c r="A68816" s="20"/>
      <c r="B68816" s="20"/>
      <c r="D68816" s="20"/>
      <c r="E68816" s="20"/>
      <c r="F68816" s="20"/>
    </row>
    <row r="68817" spans="1:6" x14ac:dyDescent="0.25">
      <c r="A68817" s="20"/>
      <c r="B68817" s="20"/>
      <c r="D68817" s="20"/>
      <c r="E68817" s="20"/>
      <c r="F68817" s="20"/>
    </row>
    <row r="68818" spans="1:6" x14ac:dyDescent="0.25">
      <c r="A68818" s="20"/>
      <c r="B68818" s="20"/>
      <c r="D68818" s="20"/>
      <c r="E68818" s="20"/>
      <c r="F68818" s="20"/>
    </row>
    <row r="68819" spans="1:6" x14ac:dyDescent="0.25">
      <c r="A68819" s="20"/>
      <c r="B68819" s="20"/>
      <c r="D68819" s="20"/>
      <c r="E68819" s="20"/>
      <c r="F68819" s="20"/>
    </row>
    <row r="68820" spans="1:6" x14ac:dyDescent="0.25">
      <c r="A68820" s="20"/>
      <c r="B68820" s="20"/>
      <c r="D68820" s="20"/>
      <c r="E68820" s="20"/>
      <c r="F68820" s="20"/>
    </row>
    <row r="68821" spans="1:6" x14ac:dyDescent="0.25">
      <c r="A68821" s="20"/>
      <c r="B68821" s="20"/>
      <c r="D68821" s="20"/>
      <c r="E68821" s="20"/>
      <c r="F68821" s="20"/>
    </row>
    <row r="68822" spans="1:6" x14ac:dyDescent="0.25">
      <c r="A68822" s="20"/>
      <c r="B68822" s="20"/>
      <c r="D68822" s="20"/>
      <c r="E68822" s="20"/>
      <c r="F68822" s="20"/>
    </row>
    <row r="68823" spans="1:6" x14ac:dyDescent="0.25">
      <c r="A68823" s="20"/>
      <c r="B68823" s="20"/>
      <c r="D68823" s="20"/>
      <c r="E68823" s="20"/>
      <c r="F68823" s="20"/>
    </row>
    <row r="68824" spans="1:6" x14ac:dyDescent="0.25">
      <c r="A68824" s="20"/>
      <c r="B68824" s="20"/>
      <c r="D68824" s="20"/>
      <c r="E68824" s="20"/>
      <c r="F68824" s="20"/>
    </row>
    <row r="68825" spans="1:6" x14ac:dyDescent="0.25">
      <c r="A68825" s="20"/>
      <c r="B68825" s="20"/>
      <c r="D68825" s="20"/>
      <c r="E68825" s="20"/>
      <c r="F68825" s="20"/>
    </row>
    <row r="68826" spans="1:6" x14ac:dyDescent="0.25">
      <c r="A68826" s="20"/>
      <c r="B68826" s="20"/>
      <c r="D68826" s="20"/>
      <c r="E68826" s="20"/>
      <c r="F68826" s="20"/>
    </row>
    <row r="68827" spans="1:6" x14ac:dyDescent="0.25">
      <c r="A68827" s="20"/>
      <c r="B68827" s="20"/>
      <c r="D68827" s="20"/>
      <c r="E68827" s="20"/>
      <c r="F68827" s="20"/>
    </row>
    <row r="68828" spans="1:6" x14ac:dyDescent="0.25">
      <c r="A68828" s="20"/>
      <c r="B68828" s="20"/>
      <c r="D68828" s="20"/>
      <c r="E68828" s="20"/>
      <c r="F68828" s="20"/>
    </row>
    <row r="68829" spans="1:6" x14ac:dyDescent="0.25">
      <c r="A68829" s="20"/>
      <c r="B68829" s="20"/>
      <c r="D68829" s="20"/>
      <c r="E68829" s="20"/>
      <c r="F68829" s="20"/>
    </row>
    <row r="68830" spans="1:6" x14ac:dyDescent="0.25">
      <c r="A68830" s="20"/>
      <c r="B68830" s="20"/>
      <c r="D68830" s="20"/>
      <c r="E68830" s="20"/>
      <c r="F68830" s="20"/>
    </row>
    <row r="68831" spans="1:6" x14ac:dyDescent="0.25">
      <c r="A68831" s="20"/>
      <c r="B68831" s="20"/>
      <c r="D68831" s="20"/>
      <c r="E68831" s="20"/>
      <c r="F68831" s="20"/>
    </row>
    <row r="68832" spans="1:6" x14ac:dyDescent="0.25">
      <c r="A68832" s="20"/>
      <c r="B68832" s="20"/>
      <c r="D68832" s="20"/>
      <c r="E68832" s="20"/>
      <c r="F68832" s="20"/>
    </row>
    <row r="68833" spans="1:6" x14ac:dyDescent="0.25">
      <c r="A68833" s="20"/>
      <c r="B68833" s="20"/>
      <c r="D68833" s="20"/>
      <c r="E68833" s="20"/>
      <c r="F68833" s="20"/>
    </row>
    <row r="68834" spans="1:6" x14ac:dyDescent="0.25">
      <c r="A68834" s="20"/>
      <c r="B68834" s="20"/>
      <c r="D68834" s="20"/>
      <c r="E68834" s="20"/>
      <c r="F68834" s="20"/>
    </row>
    <row r="68835" spans="1:6" x14ac:dyDescent="0.25">
      <c r="A68835" s="20"/>
      <c r="B68835" s="20"/>
      <c r="D68835" s="20"/>
      <c r="E68835" s="20"/>
      <c r="F68835" s="20"/>
    </row>
    <row r="68836" spans="1:6" x14ac:dyDescent="0.25">
      <c r="A68836" s="20"/>
      <c r="B68836" s="20"/>
      <c r="D68836" s="20"/>
      <c r="E68836" s="20"/>
      <c r="F68836" s="20"/>
    </row>
    <row r="68837" spans="1:6" x14ac:dyDescent="0.25">
      <c r="A68837" s="20"/>
      <c r="B68837" s="20"/>
      <c r="D68837" s="20"/>
      <c r="E68837" s="20"/>
      <c r="F68837" s="20"/>
    </row>
    <row r="68838" spans="1:6" x14ac:dyDescent="0.25">
      <c r="A68838" s="20"/>
      <c r="B68838" s="20"/>
      <c r="D68838" s="20"/>
      <c r="E68838" s="20"/>
      <c r="F68838" s="20"/>
    </row>
    <row r="68839" spans="1:6" x14ac:dyDescent="0.25">
      <c r="A68839" s="20"/>
      <c r="B68839" s="20"/>
      <c r="D68839" s="20"/>
      <c r="E68839" s="20"/>
      <c r="F68839" s="20"/>
    </row>
    <row r="68840" spans="1:6" x14ac:dyDescent="0.25">
      <c r="A68840" s="20"/>
      <c r="B68840" s="20"/>
      <c r="D68840" s="20"/>
      <c r="E68840" s="20"/>
      <c r="F68840" s="20"/>
    </row>
    <row r="68841" spans="1:6" x14ac:dyDescent="0.25">
      <c r="A68841" s="20"/>
      <c r="B68841" s="20"/>
      <c r="D68841" s="20"/>
      <c r="E68841" s="20"/>
      <c r="F68841" s="20"/>
    </row>
    <row r="68842" spans="1:6" x14ac:dyDescent="0.25">
      <c r="A68842" s="20"/>
      <c r="B68842" s="20"/>
      <c r="D68842" s="20"/>
      <c r="E68842" s="20"/>
      <c r="F68842" s="20"/>
    </row>
    <row r="68843" spans="1:6" x14ac:dyDescent="0.25">
      <c r="A68843" s="20"/>
      <c r="B68843" s="20"/>
      <c r="D68843" s="20"/>
      <c r="E68843" s="20"/>
      <c r="F68843" s="20"/>
    </row>
    <row r="68844" spans="1:6" x14ac:dyDescent="0.25">
      <c r="A68844" s="20"/>
      <c r="B68844" s="20"/>
      <c r="D68844" s="20"/>
      <c r="E68844" s="20"/>
      <c r="F68844" s="20"/>
    </row>
    <row r="68845" spans="1:6" x14ac:dyDescent="0.25">
      <c r="A68845" s="20"/>
      <c r="B68845" s="20"/>
      <c r="D68845" s="20"/>
      <c r="E68845" s="20"/>
      <c r="F68845" s="20"/>
    </row>
    <row r="68846" spans="1:6" x14ac:dyDescent="0.25">
      <c r="A68846" s="20"/>
      <c r="B68846" s="20"/>
      <c r="D68846" s="20"/>
      <c r="E68846" s="20"/>
      <c r="F68846" s="20"/>
    </row>
    <row r="68847" spans="1:6" x14ac:dyDescent="0.25">
      <c r="A68847" s="20"/>
      <c r="B68847" s="20"/>
      <c r="D68847" s="20"/>
      <c r="E68847" s="20"/>
      <c r="F68847" s="20"/>
    </row>
    <row r="68848" spans="1:6" x14ac:dyDescent="0.25">
      <c r="A68848" s="20"/>
      <c r="B68848" s="20"/>
      <c r="D68848" s="20"/>
      <c r="E68848" s="20"/>
      <c r="F68848" s="20"/>
    </row>
    <row r="68849" spans="1:6" x14ac:dyDescent="0.25">
      <c r="A68849" s="20"/>
      <c r="B68849" s="20"/>
      <c r="D68849" s="20"/>
      <c r="E68849" s="20"/>
      <c r="F68849" s="20"/>
    </row>
    <row r="68850" spans="1:6" x14ac:dyDescent="0.25">
      <c r="A68850" s="20"/>
      <c r="B68850" s="20"/>
      <c r="D68850" s="20"/>
      <c r="E68850" s="20"/>
      <c r="F68850" s="20"/>
    </row>
    <row r="68851" spans="1:6" x14ac:dyDescent="0.25">
      <c r="A68851" s="20"/>
      <c r="B68851" s="20"/>
      <c r="D68851" s="20"/>
      <c r="E68851" s="20"/>
      <c r="F68851" s="20"/>
    </row>
    <row r="68852" spans="1:6" x14ac:dyDescent="0.25">
      <c r="A68852" s="20"/>
      <c r="B68852" s="20"/>
      <c r="D68852" s="20"/>
      <c r="E68852" s="20"/>
      <c r="F68852" s="20"/>
    </row>
    <row r="68853" spans="1:6" x14ac:dyDescent="0.25">
      <c r="A68853" s="20"/>
      <c r="B68853" s="20"/>
      <c r="D68853" s="20"/>
      <c r="E68853" s="20"/>
      <c r="F68853" s="20"/>
    </row>
    <row r="68854" spans="1:6" x14ac:dyDescent="0.25">
      <c r="A68854" s="20"/>
      <c r="B68854" s="20"/>
      <c r="D68854" s="20"/>
      <c r="E68854" s="20"/>
      <c r="F68854" s="20"/>
    </row>
    <row r="68855" spans="1:6" x14ac:dyDescent="0.25">
      <c r="A68855" s="20"/>
      <c r="B68855" s="20"/>
      <c r="D68855" s="20"/>
      <c r="E68855" s="20"/>
      <c r="F68855" s="20"/>
    </row>
    <row r="68856" spans="1:6" x14ac:dyDescent="0.25">
      <c r="A68856" s="20"/>
      <c r="B68856" s="20"/>
      <c r="D68856" s="20"/>
      <c r="E68856" s="20"/>
      <c r="F68856" s="20"/>
    </row>
    <row r="68857" spans="1:6" x14ac:dyDescent="0.25">
      <c r="A68857" s="20"/>
      <c r="B68857" s="20"/>
      <c r="D68857" s="20"/>
      <c r="E68857" s="20"/>
      <c r="F68857" s="20"/>
    </row>
    <row r="68858" spans="1:6" x14ac:dyDescent="0.25">
      <c r="A68858" s="20"/>
      <c r="B68858" s="20"/>
      <c r="D68858" s="20"/>
      <c r="E68858" s="20"/>
      <c r="F68858" s="20"/>
    </row>
    <row r="68859" spans="1:6" x14ac:dyDescent="0.25">
      <c r="A68859" s="20"/>
      <c r="B68859" s="20"/>
      <c r="D68859" s="20"/>
      <c r="E68859" s="20"/>
      <c r="F68859" s="20"/>
    </row>
    <row r="68860" spans="1:6" x14ac:dyDescent="0.25">
      <c r="A68860" s="20"/>
      <c r="B68860" s="20"/>
      <c r="D68860" s="20"/>
      <c r="E68860" s="20"/>
      <c r="F68860" s="20"/>
    </row>
    <row r="68861" spans="1:6" x14ac:dyDescent="0.25">
      <c r="A68861" s="20"/>
      <c r="B68861" s="20"/>
      <c r="D68861" s="20"/>
      <c r="E68861" s="20"/>
      <c r="F68861" s="20"/>
    </row>
    <row r="68862" spans="1:6" x14ac:dyDescent="0.25">
      <c r="A68862" s="20"/>
      <c r="B68862" s="20"/>
      <c r="D68862" s="20"/>
      <c r="E68862" s="20"/>
      <c r="F68862" s="20"/>
    </row>
    <row r="68863" spans="1:6" x14ac:dyDescent="0.25">
      <c r="A68863" s="20"/>
      <c r="B68863" s="20"/>
      <c r="D68863" s="20"/>
      <c r="E68863" s="20"/>
      <c r="F68863" s="20"/>
    </row>
    <row r="68864" spans="1:6" x14ac:dyDescent="0.25">
      <c r="A68864" s="20"/>
      <c r="B68864" s="20"/>
      <c r="D68864" s="20"/>
      <c r="E68864" s="20"/>
      <c r="F68864" s="20"/>
    </row>
    <row r="68865" spans="1:6" x14ac:dyDescent="0.25">
      <c r="A68865" s="20"/>
      <c r="B68865" s="20"/>
      <c r="D68865" s="20"/>
      <c r="E68865" s="20"/>
      <c r="F68865" s="20"/>
    </row>
    <row r="68866" spans="1:6" x14ac:dyDescent="0.25">
      <c r="A68866" s="20"/>
      <c r="B68866" s="20"/>
      <c r="D68866" s="20"/>
      <c r="E68866" s="20"/>
      <c r="F68866" s="20"/>
    </row>
    <row r="68867" spans="1:6" x14ac:dyDescent="0.25">
      <c r="A68867" s="20"/>
      <c r="B68867" s="20"/>
      <c r="D68867" s="20"/>
      <c r="E68867" s="20"/>
      <c r="F68867" s="20"/>
    </row>
    <row r="68868" spans="1:6" x14ac:dyDescent="0.25">
      <c r="A68868" s="20"/>
      <c r="B68868" s="20"/>
      <c r="D68868" s="20"/>
      <c r="E68868" s="20"/>
      <c r="F68868" s="20"/>
    </row>
    <row r="68869" spans="1:6" x14ac:dyDescent="0.25">
      <c r="A68869" s="20"/>
      <c r="B68869" s="20"/>
      <c r="D68869" s="20"/>
      <c r="E68869" s="20"/>
      <c r="F68869" s="20"/>
    </row>
    <row r="68870" spans="1:6" x14ac:dyDescent="0.25">
      <c r="A68870" s="20"/>
      <c r="B68870" s="20"/>
      <c r="D68870" s="20"/>
      <c r="E68870" s="20"/>
      <c r="F68870" s="20"/>
    </row>
    <row r="68871" spans="1:6" x14ac:dyDescent="0.25">
      <c r="A68871" s="20"/>
      <c r="B68871" s="20"/>
      <c r="D68871" s="20"/>
      <c r="E68871" s="20"/>
      <c r="F68871" s="20"/>
    </row>
    <row r="68872" spans="1:6" x14ac:dyDescent="0.25">
      <c r="A68872" s="20"/>
      <c r="B68872" s="20"/>
      <c r="D68872" s="20"/>
      <c r="E68872" s="20"/>
      <c r="F68872" s="20"/>
    </row>
    <row r="68873" spans="1:6" x14ac:dyDescent="0.25">
      <c r="A68873" s="20"/>
      <c r="B68873" s="20"/>
      <c r="D68873" s="20"/>
      <c r="E68873" s="20"/>
      <c r="F68873" s="20"/>
    </row>
    <row r="68874" spans="1:6" x14ac:dyDescent="0.25">
      <c r="A68874" s="20"/>
      <c r="B68874" s="20"/>
      <c r="D68874" s="20"/>
      <c r="E68874" s="20"/>
      <c r="F68874" s="20"/>
    </row>
    <row r="68875" spans="1:6" x14ac:dyDescent="0.25">
      <c r="A68875" s="20"/>
      <c r="B68875" s="20"/>
      <c r="D68875" s="20"/>
      <c r="E68875" s="20"/>
      <c r="F68875" s="20"/>
    </row>
    <row r="68876" spans="1:6" x14ac:dyDescent="0.25">
      <c r="A68876" s="20"/>
      <c r="B68876" s="20"/>
      <c r="D68876" s="20"/>
      <c r="E68876" s="20"/>
      <c r="F68876" s="20"/>
    </row>
    <row r="68877" spans="1:6" x14ac:dyDescent="0.25">
      <c r="A68877" s="20"/>
      <c r="B68877" s="20"/>
      <c r="D68877" s="20"/>
      <c r="E68877" s="20"/>
      <c r="F68877" s="20"/>
    </row>
    <row r="68878" spans="1:6" x14ac:dyDescent="0.25">
      <c r="A68878" s="20"/>
      <c r="B68878" s="20"/>
      <c r="D68878" s="20"/>
      <c r="E68878" s="20"/>
      <c r="F68878" s="20"/>
    </row>
    <row r="68879" spans="1:6" x14ac:dyDescent="0.25">
      <c r="A68879" s="20"/>
      <c r="B68879" s="20"/>
      <c r="D68879" s="20"/>
      <c r="E68879" s="20"/>
      <c r="F68879" s="20"/>
    </row>
    <row r="68880" spans="1:6" x14ac:dyDescent="0.25">
      <c r="A68880" s="20"/>
      <c r="B68880" s="20"/>
      <c r="D68880" s="20"/>
      <c r="E68880" s="20"/>
      <c r="F68880" s="20"/>
    </row>
    <row r="68881" spans="1:6" x14ac:dyDescent="0.25">
      <c r="A68881" s="20"/>
      <c r="B68881" s="20"/>
      <c r="D68881" s="20"/>
      <c r="E68881" s="20"/>
      <c r="F68881" s="20"/>
    </row>
    <row r="68882" spans="1:6" x14ac:dyDescent="0.25">
      <c r="A68882" s="20"/>
      <c r="B68882" s="20"/>
      <c r="D68882" s="20"/>
      <c r="E68882" s="20"/>
      <c r="F68882" s="20"/>
    </row>
    <row r="68883" spans="1:6" x14ac:dyDescent="0.25">
      <c r="A68883" s="20"/>
      <c r="B68883" s="20"/>
      <c r="D68883" s="20"/>
      <c r="E68883" s="20"/>
      <c r="F68883" s="20"/>
    </row>
    <row r="68884" spans="1:6" x14ac:dyDescent="0.25">
      <c r="A68884" s="20"/>
      <c r="B68884" s="20"/>
      <c r="D68884" s="20"/>
      <c r="E68884" s="20"/>
      <c r="F68884" s="20"/>
    </row>
    <row r="68885" spans="1:6" x14ac:dyDescent="0.25">
      <c r="A68885" s="20"/>
      <c r="B68885" s="20"/>
      <c r="D68885" s="20"/>
      <c r="E68885" s="20"/>
      <c r="F68885" s="20"/>
    </row>
    <row r="68886" spans="1:6" x14ac:dyDescent="0.25">
      <c r="A68886" s="20"/>
      <c r="B68886" s="20"/>
      <c r="D68886" s="20"/>
      <c r="E68886" s="20"/>
      <c r="F68886" s="20"/>
    </row>
    <row r="68887" spans="1:6" x14ac:dyDescent="0.25">
      <c r="A68887" s="20"/>
      <c r="B68887" s="20"/>
      <c r="D68887" s="20"/>
      <c r="E68887" s="20"/>
      <c r="F68887" s="20"/>
    </row>
    <row r="68888" spans="1:6" x14ac:dyDescent="0.25">
      <c r="A68888" s="20"/>
      <c r="B68888" s="20"/>
      <c r="D68888" s="20"/>
      <c r="E68888" s="20"/>
      <c r="F68888" s="20"/>
    </row>
    <row r="68889" spans="1:6" x14ac:dyDescent="0.25">
      <c r="A68889" s="20"/>
      <c r="B68889" s="20"/>
      <c r="D68889" s="20"/>
      <c r="E68889" s="20"/>
      <c r="F68889" s="20"/>
    </row>
    <row r="68890" spans="1:6" x14ac:dyDescent="0.25">
      <c r="A68890" s="20"/>
      <c r="B68890" s="20"/>
      <c r="D68890" s="20"/>
      <c r="E68890" s="20"/>
      <c r="F68890" s="20"/>
    </row>
    <row r="68891" spans="1:6" x14ac:dyDescent="0.25">
      <c r="A68891" s="20"/>
      <c r="B68891" s="20"/>
      <c r="D68891" s="20"/>
      <c r="E68891" s="20"/>
      <c r="F68891" s="20"/>
    </row>
    <row r="68892" spans="1:6" x14ac:dyDescent="0.25">
      <c r="A68892" s="20"/>
      <c r="B68892" s="20"/>
      <c r="D68892" s="20"/>
      <c r="E68892" s="20"/>
      <c r="F68892" s="20"/>
    </row>
    <row r="68893" spans="1:6" x14ac:dyDescent="0.25">
      <c r="A68893" s="20"/>
      <c r="B68893" s="20"/>
      <c r="D68893" s="20"/>
      <c r="E68893" s="20"/>
      <c r="F68893" s="20"/>
    </row>
    <row r="68894" spans="1:6" x14ac:dyDescent="0.25">
      <c r="A68894" s="20"/>
      <c r="B68894" s="20"/>
      <c r="D68894" s="20"/>
      <c r="E68894" s="20"/>
      <c r="F68894" s="20"/>
    </row>
    <row r="68895" spans="1:6" x14ac:dyDescent="0.25">
      <c r="A68895" s="20"/>
      <c r="B68895" s="20"/>
      <c r="D68895" s="20"/>
      <c r="E68895" s="20"/>
      <c r="F68895" s="20"/>
    </row>
    <row r="68896" spans="1:6" x14ac:dyDescent="0.25">
      <c r="A68896" s="20"/>
      <c r="B68896" s="20"/>
      <c r="D68896" s="20"/>
      <c r="E68896" s="20"/>
      <c r="F68896" s="20"/>
    </row>
    <row r="68897" spans="1:6" x14ac:dyDescent="0.25">
      <c r="A68897" s="20"/>
      <c r="B68897" s="20"/>
      <c r="D68897" s="20"/>
      <c r="E68897" s="20"/>
      <c r="F68897" s="20"/>
    </row>
    <row r="68898" spans="1:6" x14ac:dyDescent="0.25">
      <c r="A68898" s="20"/>
      <c r="B68898" s="20"/>
      <c r="D68898" s="20"/>
      <c r="E68898" s="20"/>
      <c r="F68898" s="20"/>
    </row>
    <row r="68899" spans="1:6" x14ac:dyDescent="0.25">
      <c r="A68899" s="20"/>
      <c r="B68899" s="20"/>
      <c r="D68899" s="20"/>
      <c r="E68899" s="20"/>
      <c r="F68899" s="20"/>
    </row>
    <row r="68900" spans="1:6" x14ac:dyDescent="0.25">
      <c r="A68900" s="20"/>
      <c r="B68900" s="20"/>
      <c r="D68900" s="20"/>
      <c r="E68900" s="20"/>
      <c r="F68900" s="20"/>
    </row>
    <row r="68901" spans="1:6" x14ac:dyDescent="0.25">
      <c r="A68901" s="20"/>
      <c r="B68901" s="20"/>
      <c r="D68901" s="20"/>
      <c r="E68901" s="20"/>
      <c r="F68901" s="20"/>
    </row>
    <row r="68902" spans="1:6" x14ac:dyDescent="0.25">
      <c r="A68902" s="20"/>
      <c r="B68902" s="20"/>
      <c r="D68902" s="20"/>
      <c r="E68902" s="20"/>
      <c r="F68902" s="20"/>
    </row>
    <row r="68903" spans="1:6" x14ac:dyDescent="0.25">
      <c r="A68903" s="20"/>
      <c r="B68903" s="20"/>
      <c r="D68903" s="20"/>
      <c r="E68903" s="20"/>
      <c r="F68903" s="20"/>
    </row>
    <row r="68904" spans="1:6" x14ac:dyDescent="0.25">
      <c r="A68904" s="20"/>
      <c r="B68904" s="20"/>
      <c r="D68904" s="20"/>
      <c r="E68904" s="20"/>
      <c r="F68904" s="20"/>
    </row>
    <row r="68905" spans="1:6" x14ac:dyDescent="0.25">
      <c r="A68905" s="20"/>
      <c r="B68905" s="20"/>
      <c r="D68905" s="20"/>
      <c r="E68905" s="20"/>
      <c r="F68905" s="20"/>
    </row>
    <row r="68906" spans="1:6" x14ac:dyDescent="0.25">
      <c r="A68906" s="20"/>
      <c r="B68906" s="20"/>
      <c r="D68906" s="20"/>
      <c r="E68906" s="20"/>
      <c r="F68906" s="20"/>
    </row>
    <row r="68907" spans="1:6" x14ac:dyDescent="0.25">
      <c r="A68907" s="20"/>
      <c r="B68907" s="20"/>
      <c r="D68907" s="20"/>
      <c r="E68907" s="20"/>
      <c r="F68907" s="20"/>
    </row>
    <row r="68908" spans="1:6" x14ac:dyDescent="0.25">
      <c r="A68908" s="20"/>
      <c r="B68908" s="20"/>
      <c r="D68908" s="20"/>
      <c r="E68908" s="20"/>
      <c r="F68908" s="20"/>
    </row>
    <row r="68909" spans="1:6" x14ac:dyDescent="0.25">
      <c r="A68909" s="20"/>
      <c r="B68909" s="20"/>
      <c r="D68909" s="20"/>
      <c r="E68909" s="20"/>
      <c r="F68909" s="20"/>
    </row>
    <row r="68910" spans="1:6" x14ac:dyDescent="0.25">
      <c r="A68910" s="20"/>
      <c r="B68910" s="20"/>
      <c r="D68910" s="20"/>
      <c r="E68910" s="20"/>
      <c r="F68910" s="20"/>
    </row>
    <row r="68911" spans="1:6" x14ac:dyDescent="0.25">
      <c r="A68911" s="20"/>
      <c r="B68911" s="20"/>
      <c r="D68911" s="20"/>
      <c r="E68911" s="20"/>
      <c r="F68911" s="20"/>
    </row>
    <row r="68912" spans="1:6" x14ac:dyDescent="0.25">
      <c r="A68912" s="20"/>
      <c r="B68912" s="20"/>
      <c r="D68912" s="20"/>
      <c r="E68912" s="20"/>
      <c r="F68912" s="20"/>
    </row>
    <row r="68913" spans="1:6" x14ac:dyDescent="0.25">
      <c r="A68913" s="20"/>
      <c r="B68913" s="20"/>
      <c r="D68913" s="20"/>
      <c r="E68913" s="20"/>
      <c r="F68913" s="20"/>
    </row>
    <row r="68914" spans="1:6" x14ac:dyDescent="0.25">
      <c r="A68914" s="20"/>
      <c r="B68914" s="20"/>
      <c r="D68914" s="20"/>
      <c r="E68914" s="20"/>
      <c r="F68914" s="20"/>
    </row>
    <row r="68915" spans="1:6" x14ac:dyDescent="0.25">
      <c r="A68915" s="20"/>
      <c r="B68915" s="20"/>
      <c r="D68915" s="20"/>
      <c r="E68915" s="20"/>
      <c r="F68915" s="20"/>
    </row>
    <row r="68916" spans="1:6" x14ac:dyDescent="0.25">
      <c r="A68916" s="20"/>
      <c r="B68916" s="20"/>
      <c r="D68916" s="20"/>
      <c r="E68916" s="20"/>
      <c r="F68916" s="20"/>
    </row>
    <row r="68917" spans="1:6" x14ac:dyDescent="0.25">
      <c r="A68917" s="20"/>
      <c r="B68917" s="20"/>
      <c r="D68917" s="20"/>
      <c r="E68917" s="20"/>
      <c r="F68917" s="20"/>
    </row>
    <row r="68918" spans="1:6" x14ac:dyDescent="0.25">
      <c r="A68918" s="20"/>
      <c r="B68918" s="20"/>
      <c r="D68918" s="20"/>
      <c r="E68918" s="20"/>
      <c r="F68918" s="20"/>
    </row>
    <row r="68919" spans="1:6" x14ac:dyDescent="0.25">
      <c r="A68919" s="20"/>
      <c r="B68919" s="20"/>
      <c r="D68919" s="20"/>
      <c r="E68919" s="20"/>
      <c r="F68919" s="20"/>
    </row>
    <row r="68920" spans="1:6" x14ac:dyDescent="0.25">
      <c r="A68920" s="20"/>
      <c r="B68920" s="20"/>
      <c r="D68920" s="20"/>
      <c r="E68920" s="20"/>
      <c r="F68920" s="20"/>
    </row>
    <row r="68921" spans="1:6" x14ac:dyDescent="0.25">
      <c r="A68921" s="20"/>
      <c r="B68921" s="20"/>
      <c r="D68921" s="20"/>
      <c r="E68921" s="20"/>
      <c r="F68921" s="20"/>
    </row>
    <row r="68922" spans="1:6" x14ac:dyDescent="0.25">
      <c r="A68922" s="20"/>
      <c r="B68922" s="20"/>
      <c r="D68922" s="20"/>
      <c r="E68922" s="20"/>
      <c r="F68922" s="20"/>
    </row>
    <row r="68923" spans="1:6" x14ac:dyDescent="0.25">
      <c r="A68923" s="20"/>
      <c r="B68923" s="20"/>
      <c r="D68923" s="20"/>
      <c r="E68923" s="20"/>
      <c r="F68923" s="20"/>
    </row>
    <row r="68924" spans="1:6" x14ac:dyDescent="0.25">
      <c r="A68924" s="20"/>
      <c r="B68924" s="20"/>
      <c r="D68924" s="20"/>
      <c r="E68924" s="20"/>
      <c r="F68924" s="20"/>
    </row>
    <row r="68925" spans="1:6" x14ac:dyDescent="0.25">
      <c r="A68925" s="20"/>
      <c r="B68925" s="20"/>
      <c r="D68925" s="20"/>
      <c r="E68925" s="20"/>
      <c r="F68925" s="20"/>
    </row>
    <row r="68926" spans="1:6" x14ac:dyDescent="0.25">
      <c r="A68926" s="20"/>
      <c r="B68926" s="20"/>
      <c r="D68926" s="20"/>
      <c r="E68926" s="20"/>
      <c r="F68926" s="20"/>
    </row>
    <row r="68927" spans="1:6" x14ac:dyDescent="0.25">
      <c r="A68927" s="20"/>
      <c r="B68927" s="20"/>
      <c r="D68927" s="20"/>
      <c r="E68927" s="20"/>
      <c r="F68927" s="20"/>
    </row>
    <row r="68928" spans="1:6" x14ac:dyDescent="0.25">
      <c r="A68928" s="20"/>
      <c r="B68928" s="20"/>
      <c r="D68928" s="20"/>
      <c r="E68928" s="20"/>
      <c r="F68928" s="20"/>
    </row>
    <row r="68929" spans="1:6" x14ac:dyDescent="0.25">
      <c r="A68929" s="20"/>
      <c r="B68929" s="20"/>
      <c r="D68929" s="20"/>
      <c r="E68929" s="20"/>
      <c r="F68929" s="20"/>
    </row>
    <row r="68930" spans="1:6" x14ac:dyDescent="0.25">
      <c r="A68930" s="20"/>
      <c r="B68930" s="20"/>
      <c r="D68930" s="20"/>
      <c r="E68930" s="20"/>
      <c r="F68930" s="20"/>
    </row>
    <row r="68931" spans="1:6" x14ac:dyDescent="0.25">
      <c r="A68931" s="20"/>
      <c r="B68931" s="20"/>
      <c r="D68931" s="20"/>
      <c r="E68931" s="20"/>
      <c r="F68931" s="20"/>
    </row>
    <row r="68932" spans="1:6" x14ac:dyDescent="0.25">
      <c r="A68932" s="20"/>
      <c r="B68932" s="20"/>
      <c r="D68932" s="20"/>
      <c r="E68932" s="20"/>
      <c r="F68932" s="20"/>
    </row>
    <row r="68933" spans="1:6" x14ac:dyDescent="0.25">
      <c r="A68933" s="20"/>
      <c r="B68933" s="20"/>
      <c r="D68933" s="20"/>
      <c r="E68933" s="20"/>
      <c r="F68933" s="20"/>
    </row>
    <row r="68934" spans="1:6" x14ac:dyDescent="0.25">
      <c r="A68934" s="20"/>
      <c r="B68934" s="20"/>
      <c r="D68934" s="20"/>
      <c r="E68934" s="20"/>
      <c r="F68934" s="20"/>
    </row>
    <row r="68935" spans="1:6" x14ac:dyDescent="0.25">
      <c r="A68935" s="20"/>
      <c r="B68935" s="20"/>
      <c r="D68935" s="20"/>
      <c r="E68935" s="20"/>
      <c r="F68935" s="20"/>
    </row>
    <row r="68936" spans="1:6" x14ac:dyDescent="0.25">
      <c r="A68936" s="20"/>
      <c r="B68936" s="20"/>
      <c r="D68936" s="20"/>
      <c r="E68936" s="20"/>
      <c r="F68936" s="20"/>
    </row>
    <row r="68937" spans="1:6" x14ac:dyDescent="0.25">
      <c r="A68937" s="20"/>
      <c r="B68937" s="20"/>
      <c r="D68937" s="20"/>
      <c r="E68937" s="20"/>
      <c r="F68937" s="20"/>
    </row>
    <row r="68938" spans="1:6" x14ac:dyDescent="0.25">
      <c r="A68938" s="20"/>
      <c r="B68938" s="20"/>
      <c r="D68938" s="20"/>
      <c r="E68938" s="20"/>
      <c r="F68938" s="20"/>
    </row>
    <row r="68939" spans="1:6" x14ac:dyDescent="0.25">
      <c r="A68939" s="20"/>
      <c r="B68939" s="20"/>
      <c r="D68939" s="20"/>
      <c r="E68939" s="20"/>
      <c r="F68939" s="20"/>
    </row>
    <row r="68940" spans="1:6" x14ac:dyDescent="0.25">
      <c r="A68940" s="20"/>
      <c r="B68940" s="20"/>
      <c r="D68940" s="20"/>
      <c r="E68940" s="20"/>
      <c r="F68940" s="20"/>
    </row>
    <row r="68941" spans="1:6" x14ac:dyDescent="0.25">
      <c r="A68941" s="20"/>
      <c r="B68941" s="20"/>
      <c r="D68941" s="20"/>
      <c r="E68941" s="20"/>
      <c r="F68941" s="20"/>
    </row>
    <row r="68942" spans="1:6" x14ac:dyDescent="0.25">
      <c r="A68942" s="20"/>
      <c r="B68942" s="20"/>
      <c r="D68942" s="20"/>
      <c r="E68942" s="20"/>
      <c r="F68942" s="20"/>
    </row>
    <row r="68943" spans="1:6" x14ac:dyDescent="0.25">
      <c r="A68943" s="20"/>
      <c r="B68943" s="20"/>
      <c r="D68943" s="20"/>
      <c r="E68943" s="20"/>
      <c r="F68943" s="20"/>
    </row>
    <row r="68944" spans="1:6" x14ac:dyDescent="0.25">
      <c r="A68944" s="20"/>
      <c r="B68944" s="20"/>
      <c r="D68944" s="20"/>
      <c r="E68944" s="20"/>
      <c r="F68944" s="20"/>
    </row>
    <row r="68945" spans="1:6" x14ac:dyDescent="0.25">
      <c r="A68945" s="20"/>
      <c r="B68945" s="20"/>
      <c r="D68945" s="20"/>
      <c r="E68945" s="20"/>
      <c r="F68945" s="20"/>
    </row>
    <row r="68946" spans="1:6" x14ac:dyDescent="0.25">
      <c r="A68946" s="20"/>
      <c r="B68946" s="20"/>
      <c r="D68946" s="20"/>
      <c r="E68946" s="20"/>
      <c r="F68946" s="20"/>
    </row>
    <row r="68947" spans="1:6" x14ac:dyDescent="0.25">
      <c r="A68947" s="20"/>
      <c r="B68947" s="20"/>
      <c r="D68947" s="20"/>
      <c r="E68947" s="20"/>
      <c r="F68947" s="20"/>
    </row>
    <row r="68948" spans="1:6" x14ac:dyDescent="0.25">
      <c r="A68948" s="20"/>
      <c r="B68948" s="20"/>
      <c r="D68948" s="20"/>
      <c r="E68948" s="20"/>
      <c r="F68948" s="20"/>
    </row>
    <row r="68949" spans="1:6" x14ac:dyDescent="0.25">
      <c r="A68949" s="20"/>
      <c r="B68949" s="20"/>
      <c r="D68949" s="20"/>
      <c r="E68949" s="20"/>
      <c r="F68949" s="20"/>
    </row>
    <row r="68950" spans="1:6" x14ac:dyDescent="0.25">
      <c r="A68950" s="20"/>
      <c r="B68950" s="20"/>
      <c r="D68950" s="20"/>
      <c r="E68950" s="20"/>
      <c r="F68950" s="20"/>
    </row>
    <row r="68951" spans="1:6" x14ac:dyDescent="0.25">
      <c r="A68951" s="20"/>
      <c r="B68951" s="20"/>
      <c r="D68951" s="20"/>
      <c r="E68951" s="20"/>
      <c r="F68951" s="20"/>
    </row>
    <row r="68952" spans="1:6" x14ac:dyDescent="0.25">
      <c r="A68952" s="20"/>
      <c r="B68952" s="20"/>
      <c r="D68952" s="20"/>
      <c r="E68952" s="20"/>
      <c r="F68952" s="20"/>
    </row>
    <row r="68953" spans="1:6" x14ac:dyDescent="0.25">
      <c r="A68953" s="20"/>
      <c r="B68953" s="20"/>
      <c r="D68953" s="20"/>
      <c r="E68953" s="20"/>
      <c r="F68953" s="20"/>
    </row>
    <row r="68954" spans="1:6" x14ac:dyDescent="0.25">
      <c r="A68954" s="20"/>
      <c r="B68954" s="20"/>
      <c r="D68954" s="20"/>
      <c r="E68954" s="20"/>
      <c r="F68954" s="20"/>
    </row>
    <row r="68955" spans="1:6" x14ac:dyDescent="0.25">
      <c r="A68955" s="20"/>
      <c r="B68955" s="20"/>
      <c r="D68955" s="20"/>
      <c r="E68955" s="20"/>
      <c r="F68955" s="20"/>
    </row>
    <row r="68956" spans="1:6" x14ac:dyDescent="0.25">
      <c r="A68956" s="20"/>
      <c r="B68956" s="20"/>
      <c r="D68956" s="20"/>
      <c r="E68956" s="20"/>
      <c r="F68956" s="20"/>
    </row>
    <row r="68957" spans="1:6" x14ac:dyDescent="0.25">
      <c r="A68957" s="20"/>
      <c r="B68957" s="20"/>
      <c r="D68957" s="20"/>
      <c r="E68957" s="20"/>
      <c r="F68957" s="20"/>
    </row>
    <row r="68958" spans="1:6" x14ac:dyDescent="0.25">
      <c r="A68958" s="20"/>
      <c r="B68958" s="20"/>
      <c r="D68958" s="20"/>
      <c r="E68958" s="20"/>
      <c r="F68958" s="20"/>
    </row>
    <row r="68959" spans="1:6" x14ac:dyDescent="0.25">
      <c r="A68959" s="20"/>
      <c r="B68959" s="20"/>
      <c r="D68959" s="20"/>
      <c r="E68959" s="20"/>
      <c r="F68959" s="20"/>
    </row>
    <row r="68960" spans="1:6" x14ac:dyDescent="0.25">
      <c r="A68960" s="20"/>
      <c r="B68960" s="20"/>
      <c r="D68960" s="20"/>
      <c r="E68960" s="20"/>
      <c r="F68960" s="20"/>
    </row>
    <row r="68961" spans="1:6" x14ac:dyDescent="0.25">
      <c r="A68961" s="20"/>
      <c r="B68961" s="20"/>
      <c r="D68961" s="20"/>
      <c r="E68961" s="20"/>
      <c r="F68961" s="20"/>
    </row>
    <row r="68962" spans="1:6" x14ac:dyDescent="0.25">
      <c r="A68962" s="20"/>
      <c r="B68962" s="20"/>
      <c r="D68962" s="20"/>
      <c r="E68962" s="20"/>
      <c r="F68962" s="20"/>
    </row>
    <row r="68963" spans="1:6" x14ac:dyDescent="0.25">
      <c r="A68963" s="20"/>
      <c r="B68963" s="20"/>
      <c r="D68963" s="20"/>
      <c r="E68963" s="20"/>
      <c r="F68963" s="20"/>
    </row>
    <row r="68964" spans="1:6" x14ac:dyDescent="0.25">
      <c r="A68964" s="20"/>
      <c r="B68964" s="20"/>
      <c r="D68964" s="20"/>
      <c r="E68964" s="20"/>
      <c r="F68964" s="20"/>
    </row>
    <row r="68965" spans="1:6" x14ac:dyDescent="0.25">
      <c r="A68965" s="20"/>
      <c r="B68965" s="20"/>
      <c r="D68965" s="20"/>
      <c r="E68965" s="20"/>
      <c r="F68965" s="20"/>
    </row>
    <row r="68966" spans="1:6" x14ac:dyDescent="0.25">
      <c r="A68966" s="20"/>
      <c r="B68966" s="20"/>
      <c r="D68966" s="20"/>
      <c r="E68966" s="20"/>
      <c r="F68966" s="20"/>
    </row>
    <row r="68967" spans="1:6" x14ac:dyDescent="0.25">
      <c r="A68967" s="20"/>
      <c r="B68967" s="20"/>
      <c r="D68967" s="20"/>
      <c r="E68967" s="20"/>
      <c r="F68967" s="20"/>
    </row>
    <row r="68968" spans="1:6" x14ac:dyDescent="0.25">
      <c r="A68968" s="20"/>
      <c r="B68968" s="20"/>
      <c r="D68968" s="20"/>
      <c r="E68968" s="20"/>
      <c r="F68968" s="20"/>
    </row>
    <row r="68969" spans="1:6" x14ac:dyDescent="0.25">
      <c r="A68969" s="20"/>
      <c r="B68969" s="20"/>
      <c r="D68969" s="20"/>
      <c r="E68969" s="20"/>
      <c r="F68969" s="20"/>
    </row>
    <row r="68970" spans="1:6" x14ac:dyDescent="0.25">
      <c r="A68970" s="20"/>
      <c r="B68970" s="20"/>
      <c r="D68970" s="20"/>
      <c r="E68970" s="20"/>
      <c r="F68970" s="20"/>
    </row>
    <row r="68971" spans="1:6" x14ac:dyDescent="0.25">
      <c r="A68971" s="20"/>
      <c r="B68971" s="20"/>
      <c r="D68971" s="20"/>
      <c r="E68971" s="20"/>
      <c r="F68971" s="20"/>
    </row>
    <row r="68972" spans="1:6" x14ac:dyDescent="0.25">
      <c r="A68972" s="20"/>
      <c r="B68972" s="20"/>
      <c r="D68972" s="20"/>
      <c r="E68972" s="20"/>
      <c r="F68972" s="20"/>
    </row>
    <row r="68973" spans="1:6" x14ac:dyDescent="0.25">
      <c r="A68973" s="20"/>
      <c r="B68973" s="20"/>
      <c r="D68973" s="20"/>
      <c r="E68973" s="20"/>
      <c r="F68973" s="20"/>
    </row>
    <row r="68974" spans="1:6" x14ac:dyDescent="0.25">
      <c r="A68974" s="20"/>
      <c r="B68974" s="20"/>
      <c r="D68974" s="20"/>
      <c r="E68974" s="20"/>
      <c r="F68974" s="20"/>
    </row>
    <row r="68975" spans="1:6" x14ac:dyDescent="0.25">
      <c r="A68975" s="20"/>
      <c r="B68975" s="20"/>
      <c r="D68975" s="20"/>
      <c r="E68975" s="20"/>
      <c r="F68975" s="20"/>
    </row>
    <row r="68976" spans="1:6" x14ac:dyDescent="0.25">
      <c r="A68976" s="20"/>
      <c r="B68976" s="20"/>
      <c r="D68976" s="20"/>
      <c r="E68976" s="20"/>
      <c r="F68976" s="20"/>
    </row>
    <row r="68977" spans="1:6" x14ac:dyDescent="0.25">
      <c r="A68977" s="20"/>
      <c r="B68977" s="20"/>
      <c r="D68977" s="20"/>
      <c r="E68977" s="20"/>
      <c r="F68977" s="20"/>
    </row>
    <row r="68978" spans="1:6" x14ac:dyDescent="0.25">
      <c r="A68978" s="20"/>
      <c r="B68978" s="20"/>
      <c r="D68978" s="20"/>
      <c r="E68978" s="20"/>
      <c r="F68978" s="20"/>
    </row>
    <row r="68979" spans="1:6" x14ac:dyDescent="0.25">
      <c r="A68979" s="20"/>
      <c r="B68979" s="20"/>
      <c r="D68979" s="20"/>
      <c r="E68979" s="20"/>
      <c r="F68979" s="20"/>
    </row>
    <row r="68980" spans="1:6" x14ac:dyDescent="0.25">
      <c r="A68980" s="20"/>
      <c r="B68980" s="20"/>
      <c r="D68980" s="20"/>
      <c r="E68980" s="20"/>
      <c r="F68980" s="20"/>
    </row>
    <row r="68981" spans="1:6" x14ac:dyDescent="0.25">
      <c r="A68981" s="20"/>
      <c r="B68981" s="20"/>
      <c r="D68981" s="20"/>
      <c r="E68981" s="20"/>
      <c r="F68981" s="20"/>
    </row>
    <row r="68982" spans="1:6" x14ac:dyDescent="0.25">
      <c r="A68982" s="20"/>
      <c r="B68982" s="20"/>
      <c r="D68982" s="20"/>
      <c r="E68982" s="20"/>
      <c r="F68982" s="20"/>
    </row>
    <row r="68983" spans="1:6" x14ac:dyDescent="0.25">
      <c r="A68983" s="20"/>
      <c r="B68983" s="20"/>
      <c r="D68983" s="20"/>
      <c r="E68983" s="20"/>
      <c r="F68983" s="20"/>
    </row>
    <row r="68984" spans="1:6" x14ac:dyDescent="0.25">
      <c r="A68984" s="20"/>
      <c r="B68984" s="20"/>
      <c r="D68984" s="20"/>
      <c r="E68984" s="20"/>
      <c r="F68984" s="20"/>
    </row>
    <row r="68985" spans="1:6" x14ac:dyDescent="0.25">
      <c r="A68985" s="20"/>
      <c r="B68985" s="20"/>
      <c r="D68985" s="20"/>
      <c r="E68985" s="20"/>
      <c r="F68985" s="20"/>
    </row>
    <row r="68986" spans="1:6" x14ac:dyDescent="0.25">
      <c r="A68986" s="20"/>
      <c r="B68986" s="20"/>
      <c r="D68986" s="20"/>
      <c r="E68986" s="20"/>
      <c r="F68986" s="20"/>
    </row>
    <row r="68987" spans="1:6" x14ac:dyDescent="0.25">
      <c r="A68987" s="20"/>
      <c r="B68987" s="20"/>
      <c r="D68987" s="20"/>
      <c r="E68987" s="20"/>
      <c r="F68987" s="20"/>
    </row>
    <row r="68988" spans="1:6" x14ac:dyDescent="0.25">
      <c r="A68988" s="20"/>
      <c r="B68988" s="20"/>
      <c r="D68988" s="20"/>
      <c r="E68988" s="20"/>
      <c r="F68988" s="20"/>
    </row>
    <row r="68989" spans="1:6" x14ac:dyDescent="0.25">
      <c r="A68989" s="20"/>
      <c r="B68989" s="20"/>
      <c r="D68989" s="20"/>
      <c r="E68989" s="20"/>
      <c r="F68989" s="20"/>
    </row>
    <row r="68990" spans="1:6" x14ac:dyDescent="0.25">
      <c r="A68990" s="20"/>
      <c r="B68990" s="20"/>
      <c r="D68990" s="20"/>
      <c r="E68990" s="20"/>
      <c r="F68990" s="20"/>
    </row>
    <row r="68991" spans="1:6" x14ac:dyDescent="0.25">
      <c r="A68991" s="20"/>
      <c r="B68991" s="20"/>
      <c r="D68991" s="20"/>
      <c r="E68991" s="20"/>
      <c r="F68991" s="20"/>
    </row>
    <row r="68992" spans="1:6" x14ac:dyDescent="0.25">
      <c r="A68992" s="20"/>
      <c r="B68992" s="20"/>
      <c r="D68992" s="20"/>
      <c r="E68992" s="20"/>
      <c r="F68992" s="20"/>
    </row>
    <row r="68993" spans="1:6" x14ac:dyDescent="0.25">
      <c r="A68993" s="20"/>
      <c r="B68993" s="20"/>
      <c r="D68993" s="20"/>
      <c r="E68993" s="20"/>
      <c r="F68993" s="20"/>
    </row>
    <row r="68994" spans="1:6" x14ac:dyDescent="0.25">
      <c r="A68994" s="20"/>
      <c r="B68994" s="20"/>
      <c r="D68994" s="20"/>
      <c r="E68994" s="20"/>
      <c r="F68994" s="20"/>
    </row>
    <row r="68995" spans="1:6" x14ac:dyDescent="0.25">
      <c r="A68995" s="20"/>
      <c r="B68995" s="20"/>
      <c r="D68995" s="20"/>
      <c r="E68995" s="20"/>
      <c r="F68995" s="20"/>
    </row>
    <row r="68996" spans="1:6" x14ac:dyDescent="0.25">
      <c r="A68996" s="20"/>
      <c r="B68996" s="20"/>
      <c r="D68996" s="20"/>
      <c r="E68996" s="20"/>
      <c r="F68996" s="20"/>
    </row>
    <row r="68997" spans="1:6" x14ac:dyDescent="0.25">
      <c r="A68997" s="20"/>
      <c r="B68997" s="20"/>
      <c r="D68997" s="20"/>
      <c r="E68997" s="20"/>
      <c r="F68997" s="20"/>
    </row>
    <row r="68998" spans="1:6" x14ac:dyDescent="0.25">
      <c r="A68998" s="20"/>
      <c r="B68998" s="20"/>
      <c r="D68998" s="20"/>
      <c r="E68998" s="20"/>
      <c r="F68998" s="20"/>
    </row>
    <row r="68999" spans="1:6" x14ac:dyDescent="0.25">
      <c r="A68999" s="20"/>
      <c r="B68999" s="20"/>
      <c r="D68999" s="20"/>
      <c r="E68999" s="20"/>
      <c r="F68999" s="20"/>
    </row>
    <row r="69000" spans="1:6" x14ac:dyDescent="0.25">
      <c r="A69000" s="20"/>
      <c r="B69000" s="20"/>
      <c r="D69000" s="20"/>
      <c r="E69000" s="20"/>
      <c r="F69000" s="20"/>
    </row>
    <row r="69001" spans="1:6" x14ac:dyDescent="0.25">
      <c r="A69001" s="20"/>
      <c r="B69001" s="20"/>
      <c r="D69001" s="20"/>
      <c r="E69001" s="20"/>
      <c r="F69001" s="20"/>
    </row>
    <row r="69002" spans="1:6" x14ac:dyDescent="0.25">
      <c r="A69002" s="20"/>
      <c r="B69002" s="20"/>
      <c r="D69002" s="20"/>
      <c r="E69002" s="20"/>
      <c r="F69002" s="20"/>
    </row>
    <row r="69003" spans="1:6" x14ac:dyDescent="0.25">
      <c r="A69003" s="20"/>
      <c r="B69003" s="20"/>
      <c r="D69003" s="20"/>
      <c r="E69003" s="20"/>
      <c r="F69003" s="20"/>
    </row>
    <row r="69004" spans="1:6" x14ac:dyDescent="0.25">
      <c r="A69004" s="20"/>
      <c r="B69004" s="20"/>
      <c r="D69004" s="20"/>
      <c r="E69004" s="20"/>
      <c r="F69004" s="20"/>
    </row>
    <row r="69005" spans="1:6" x14ac:dyDescent="0.25">
      <c r="A69005" s="20"/>
      <c r="B69005" s="20"/>
      <c r="D69005" s="20"/>
      <c r="E69005" s="20"/>
      <c r="F69005" s="20"/>
    </row>
    <row r="69006" spans="1:6" x14ac:dyDescent="0.25">
      <c r="A69006" s="20"/>
      <c r="B69006" s="20"/>
      <c r="D69006" s="20"/>
      <c r="E69006" s="20"/>
      <c r="F69006" s="20"/>
    </row>
    <row r="69007" spans="1:6" x14ac:dyDescent="0.25">
      <c r="A69007" s="20"/>
      <c r="B69007" s="20"/>
      <c r="D69007" s="20"/>
      <c r="E69007" s="20"/>
      <c r="F69007" s="20"/>
    </row>
    <row r="69008" spans="1:6" x14ac:dyDescent="0.25">
      <c r="A69008" s="20"/>
      <c r="B69008" s="20"/>
      <c r="D69008" s="20"/>
      <c r="E69008" s="20"/>
      <c r="F69008" s="20"/>
    </row>
    <row r="69009" spans="1:6" x14ac:dyDescent="0.25">
      <c r="A69009" s="20"/>
      <c r="B69009" s="20"/>
      <c r="D69009" s="20"/>
      <c r="E69009" s="20"/>
      <c r="F69009" s="20"/>
    </row>
    <row r="69010" spans="1:6" x14ac:dyDescent="0.25">
      <c r="A69010" s="20"/>
      <c r="B69010" s="20"/>
      <c r="D69010" s="20"/>
      <c r="E69010" s="20"/>
      <c r="F69010" s="20"/>
    </row>
    <row r="69011" spans="1:6" x14ac:dyDescent="0.25">
      <c r="A69011" s="20"/>
      <c r="B69011" s="20"/>
      <c r="D69011" s="20"/>
      <c r="E69011" s="20"/>
      <c r="F69011" s="20"/>
    </row>
    <row r="69012" spans="1:6" x14ac:dyDescent="0.25">
      <c r="A69012" s="20"/>
      <c r="B69012" s="20"/>
      <c r="D69012" s="20"/>
      <c r="E69012" s="20"/>
      <c r="F69012" s="20"/>
    </row>
    <row r="69013" spans="1:6" x14ac:dyDescent="0.25">
      <c r="A69013" s="20"/>
      <c r="B69013" s="20"/>
      <c r="D69013" s="20"/>
      <c r="E69013" s="20"/>
      <c r="F69013" s="20"/>
    </row>
    <row r="69014" spans="1:6" x14ac:dyDescent="0.25">
      <c r="A69014" s="20"/>
      <c r="B69014" s="20"/>
      <c r="D69014" s="20"/>
      <c r="E69014" s="20"/>
      <c r="F69014" s="20"/>
    </row>
    <row r="69015" spans="1:6" x14ac:dyDescent="0.25">
      <c r="A69015" s="20"/>
      <c r="B69015" s="20"/>
      <c r="D69015" s="20"/>
      <c r="E69015" s="20"/>
      <c r="F69015" s="20"/>
    </row>
    <row r="69016" spans="1:6" x14ac:dyDescent="0.25">
      <c r="A69016" s="20"/>
      <c r="B69016" s="20"/>
      <c r="D69016" s="20"/>
      <c r="E69016" s="20"/>
      <c r="F69016" s="20"/>
    </row>
    <row r="69017" spans="1:6" x14ac:dyDescent="0.25">
      <c r="A69017" s="20"/>
      <c r="B69017" s="20"/>
      <c r="D69017" s="20"/>
      <c r="E69017" s="20"/>
      <c r="F69017" s="20"/>
    </row>
    <row r="69018" spans="1:6" x14ac:dyDescent="0.25">
      <c r="A69018" s="20"/>
      <c r="B69018" s="20"/>
      <c r="D69018" s="20"/>
      <c r="E69018" s="20"/>
      <c r="F69018" s="20"/>
    </row>
    <row r="69019" spans="1:6" x14ac:dyDescent="0.25">
      <c r="A69019" s="20"/>
      <c r="B69019" s="20"/>
      <c r="D69019" s="20"/>
      <c r="E69019" s="20"/>
      <c r="F69019" s="20"/>
    </row>
    <row r="69020" spans="1:6" x14ac:dyDescent="0.25">
      <c r="A69020" s="20"/>
      <c r="B69020" s="20"/>
      <c r="D69020" s="20"/>
      <c r="E69020" s="20"/>
      <c r="F69020" s="20"/>
    </row>
    <row r="69021" spans="1:6" x14ac:dyDescent="0.25">
      <c r="A69021" s="20"/>
      <c r="B69021" s="20"/>
      <c r="D69021" s="20"/>
      <c r="E69021" s="20"/>
      <c r="F69021" s="20"/>
    </row>
    <row r="69022" spans="1:6" x14ac:dyDescent="0.25">
      <c r="A69022" s="20"/>
      <c r="B69022" s="20"/>
      <c r="D69022" s="20"/>
      <c r="E69022" s="20"/>
      <c r="F69022" s="20"/>
    </row>
    <row r="69023" spans="1:6" x14ac:dyDescent="0.25">
      <c r="A69023" s="20"/>
      <c r="B69023" s="20"/>
      <c r="D69023" s="20"/>
      <c r="E69023" s="20"/>
      <c r="F69023" s="20"/>
    </row>
    <row r="69024" spans="1:6" x14ac:dyDescent="0.25">
      <c r="A69024" s="20"/>
      <c r="B69024" s="20"/>
      <c r="D69024" s="20"/>
      <c r="E69024" s="20"/>
      <c r="F69024" s="20"/>
    </row>
    <row r="69025" spans="1:6" x14ac:dyDescent="0.25">
      <c r="A69025" s="20"/>
      <c r="B69025" s="20"/>
      <c r="D69025" s="20"/>
      <c r="E69025" s="20"/>
      <c r="F69025" s="20"/>
    </row>
    <row r="69026" spans="1:6" x14ac:dyDescent="0.25">
      <c r="A69026" s="20"/>
      <c r="B69026" s="20"/>
      <c r="D69026" s="20"/>
      <c r="E69026" s="20"/>
      <c r="F69026" s="20"/>
    </row>
    <row r="69027" spans="1:6" x14ac:dyDescent="0.25">
      <c r="A69027" s="20"/>
      <c r="B69027" s="20"/>
      <c r="D69027" s="20"/>
      <c r="E69027" s="20"/>
      <c r="F69027" s="20"/>
    </row>
    <row r="69028" spans="1:6" x14ac:dyDescent="0.25">
      <c r="A69028" s="20"/>
      <c r="B69028" s="20"/>
      <c r="D69028" s="20"/>
      <c r="E69028" s="20"/>
      <c r="F69028" s="20"/>
    </row>
    <row r="69029" spans="1:6" x14ac:dyDescent="0.25">
      <c r="A69029" s="20"/>
      <c r="B69029" s="20"/>
      <c r="D69029" s="20"/>
      <c r="E69029" s="20"/>
      <c r="F69029" s="20"/>
    </row>
    <row r="69030" spans="1:6" x14ac:dyDescent="0.25">
      <c r="A69030" s="20"/>
      <c r="B69030" s="20"/>
      <c r="D69030" s="20"/>
      <c r="E69030" s="20"/>
      <c r="F69030" s="20"/>
    </row>
    <row r="69031" spans="1:6" x14ac:dyDescent="0.25">
      <c r="A69031" s="20"/>
      <c r="B69031" s="20"/>
      <c r="D69031" s="20"/>
      <c r="E69031" s="20"/>
      <c r="F69031" s="20"/>
    </row>
    <row r="69032" spans="1:6" x14ac:dyDescent="0.25">
      <c r="A69032" s="20"/>
      <c r="B69032" s="20"/>
      <c r="D69032" s="20"/>
      <c r="E69032" s="20"/>
      <c r="F69032" s="20"/>
    </row>
    <row r="69033" spans="1:6" x14ac:dyDescent="0.25">
      <c r="A69033" s="20"/>
      <c r="B69033" s="20"/>
      <c r="D69033" s="20"/>
      <c r="E69033" s="20"/>
      <c r="F69033" s="20"/>
    </row>
    <row r="69034" spans="1:6" x14ac:dyDescent="0.25">
      <c r="A69034" s="20"/>
      <c r="B69034" s="20"/>
      <c r="D69034" s="20"/>
      <c r="E69034" s="20"/>
      <c r="F69034" s="20"/>
    </row>
    <row r="69035" spans="1:6" x14ac:dyDescent="0.25">
      <c r="A69035" s="20"/>
      <c r="B69035" s="20"/>
      <c r="D69035" s="20"/>
      <c r="E69035" s="20"/>
      <c r="F69035" s="20"/>
    </row>
    <row r="69036" spans="1:6" x14ac:dyDescent="0.25">
      <c r="A69036" s="20"/>
      <c r="B69036" s="20"/>
      <c r="D69036" s="20"/>
      <c r="E69036" s="20"/>
      <c r="F69036" s="20"/>
    </row>
    <row r="69037" spans="1:6" x14ac:dyDescent="0.25">
      <c r="A69037" s="20"/>
      <c r="B69037" s="20"/>
      <c r="D69037" s="20"/>
      <c r="E69037" s="20"/>
      <c r="F69037" s="20"/>
    </row>
    <row r="69038" spans="1:6" x14ac:dyDescent="0.25">
      <c r="A69038" s="20"/>
      <c r="B69038" s="20"/>
      <c r="D69038" s="20"/>
      <c r="E69038" s="20"/>
      <c r="F69038" s="20"/>
    </row>
    <row r="69039" spans="1:6" x14ac:dyDescent="0.25">
      <c r="A69039" s="20"/>
      <c r="B69039" s="20"/>
      <c r="D69039" s="20"/>
      <c r="E69039" s="20"/>
      <c r="F69039" s="20"/>
    </row>
    <row r="69040" spans="1:6" x14ac:dyDescent="0.25">
      <c r="A69040" s="20"/>
      <c r="B69040" s="20"/>
      <c r="D69040" s="20"/>
      <c r="E69040" s="20"/>
      <c r="F69040" s="20"/>
    </row>
    <row r="69041" spans="1:6" x14ac:dyDescent="0.25">
      <c r="A69041" s="20"/>
      <c r="B69041" s="20"/>
      <c r="D69041" s="20"/>
      <c r="E69041" s="20"/>
      <c r="F69041" s="20"/>
    </row>
    <row r="69042" spans="1:6" x14ac:dyDescent="0.25">
      <c r="A69042" s="20"/>
      <c r="B69042" s="20"/>
      <c r="D69042" s="20"/>
      <c r="E69042" s="20"/>
      <c r="F69042" s="20"/>
    </row>
    <row r="69043" spans="1:6" x14ac:dyDescent="0.25">
      <c r="A69043" s="20"/>
      <c r="B69043" s="20"/>
      <c r="D69043" s="20"/>
      <c r="E69043" s="20"/>
      <c r="F69043" s="20"/>
    </row>
    <row r="69044" spans="1:6" x14ac:dyDescent="0.25">
      <c r="A69044" s="20"/>
      <c r="B69044" s="20"/>
      <c r="D69044" s="20"/>
      <c r="E69044" s="20"/>
      <c r="F69044" s="20"/>
    </row>
    <row r="69045" spans="1:6" x14ac:dyDescent="0.25">
      <c r="A69045" s="20"/>
      <c r="B69045" s="20"/>
      <c r="D69045" s="20"/>
      <c r="E69045" s="20"/>
      <c r="F69045" s="20"/>
    </row>
    <row r="69046" spans="1:6" x14ac:dyDescent="0.25">
      <c r="A69046" s="20"/>
      <c r="B69046" s="20"/>
      <c r="D69046" s="20"/>
      <c r="E69046" s="20"/>
      <c r="F69046" s="20"/>
    </row>
    <row r="69047" spans="1:6" x14ac:dyDescent="0.25">
      <c r="A69047" s="20"/>
      <c r="B69047" s="20"/>
      <c r="D69047" s="20"/>
      <c r="E69047" s="20"/>
      <c r="F69047" s="20"/>
    </row>
    <row r="69048" spans="1:6" x14ac:dyDescent="0.25">
      <c r="A69048" s="20"/>
      <c r="B69048" s="20"/>
      <c r="D69048" s="20"/>
      <c r="E69048" s="20"/>
      <c r="F69048" s="20"/>
    </row>
    <row r="69049" spans="1:6" x14ac:dyDescent="0.25">
      <c r="A69049" s="20"/>
      <c r="B69049" s="20"/>
      <c r="D69049" s="20"/>
      <c r="E69049" s="20"/>
      <c r="F69049" s="20"/>
    </row>
    <row r="69050" spans="1:6" x14ac:dyDescent="0.25">
      <c r="A69050" s="20"/>
      <c r="B69050" s="20"/>
      <c r="D69050" s="20"/>
      <c r="E69050" s="20"/>
      <c r="F69050" s="20"/>
    </row>
    <row r="69051" spans="1:6" x14ac:dyDescent="0.25">
      <c r="A69051" s="20"/>
      <c r="B69051" s="20"/>
      <c r="D69051" s="20"/>
      <c r="E69051" s="20"/>
      <c r="F69051" s="20"/>
    </row>
    <row r="69052" spans="1:6" x14ac:dyDescent="0.25">
      <c r="A69052" s="20"/>
      <c r="B69052" s="20"/>
      <c r="D69052" s="20"/>
      <c r="E69052" s="20"/>
      <c r="F69052" s="20"/>
    </row>
    <row r="69053" spans="1:6" x14ac:dyDescent="0.25">
      <c r="A69053" s="20"/>
      <c r="B69053" s="20"/>
      <c r="D69053" s="20"/>
      <c r="E69053" s="20"/>
      <c r="F69053" s="20"/>
    </row>
    <row r="69054" spans="1:6" x14ac:dyDescent="0.25">
      <c r="A69054" s="20"/>
      <c r="B69054" s="20"/>
      <c r="D69054" s="20"/>
      <c r="E69054" s="20"/>
      <c r="F69054" s="20"/>
    </row>
    <row r="69055" spans="1:6" x14ac:dyDescent="0.25">
      <c r="A69055" s="20"/>
      <c r="B69055" s="20"/>
      <c r="D69055" s="20"/>
      <c r="E69055" s="20"/>
      <c r="F69055" s="20"/>
    </row>
    <row r="69056" spans="1:6" x14ac:dyDescent="0.25">
      <c r="A69056" s="20"/>
      <c r="B69056" s="20"/>
      <c r="D69056" s="20"/>
      <c r="E69056" s="20"/>
      <c r="F69056" s="20"/>
    </row>
    <row r="69057" spans="1:6" x14ac:dyDescent="0.25">
      <c r="A69057" s="20"/>
      <c r="B69057" s="20"/>
      <c r="D69057" s="20"/>
      <c r="E69057" s="20"/>
      <c r="F69057" s="20"/>
    </row>
    <row r="69058" spans="1:6" x14ac:dyDescent="0.25">
      <c r="A69058" s="20"/>
      <c r="B69058" s="20"/>
      <c r="D69058" s="20"/>
      <c r="E69058" s="20"/>
      <c r="F69058" s="20"/>
    </row>
    <row r="69059" spans="1:6" x14ac:dyDescent="0.25">
      <c r="A69059" s="20"/>
      <c r="B69059" s="20"/>
      <c r="D69059" s="20"/>
      <c r="E69059" s="20"/>
      <c r="F69059" s="20"/>
    </row>
    <row r="69060" spans="1:6" x14ac:dyDescent="0.25">
      <c r="A69060" s="20"/>
      <c r="B69060" s="20"/>
      <c r="D69060" s="20"/>
      <c r="E69060" s="20"/>
      <c r="F69060" s="20"/>
    </row>
    <row r="69061" spans="1:6" x14ac:dyDescent="0.25">
      <c r="A69061" s="20"/>
      <c r="B69061" s="20"/>
      <c r="D69061" s="20"/>
      <c r="E69061" s="20"/>
      <c r="F69061" s="20"/>
    </row>
    <row r="69062" spans="1:6" x14ac:dyDescent="0.25">
      <c r="A69062" s="20"/>
      <c r="B69062" s="20"/>
      <c r="D69062" s="20"/>
      <c r="E69062" s="20"/>
      <c r="F69062" s="20"/>
    </row>
    <row r="69063" spans="1:6" x14ac:dyDescent="0.25">
      <c r="A69063" s="20"/>
      <c r="B69063" s="20"/>
      <c r="D69063" s="20"/>
      <c r="E69063" s="20"/>
      <c r="F69063" s="20"/>
    </row>
    <row r="69064" spans="1:6" x14ac:dyDescent="0.25">
      <c r="A69064" s="20"/>
      <c r="B69064" s="20"/>
      <c r="D69064" s="20"/>
      <c r="E69064" s="20"/>
      <c r="F69064" s="20"/>
    </row>
    <row r="69065" spans="1:6" x14ac:dyDescent="0.25">
      <c r="A69065" s="20"/>
      <c r="B69065" s="20"/>
      <c r="D69065" s="20"/>
      <c r="E69065" s="20"/>
      <c r="F69065" s="20"/>
    </row>
    <row r="69066" spans="1:6" x14ac:dyDescent="0.25">
      <c r="A69066" s="20"/>
      <c r="B69066" s="20"/>
      <c r="D69066" s="20"/>
      <c r="E69066" s="20"/>
      <c r="F69066" s="20"/>
    </row>
    <row r="69067" spans="1:6" x14ac:dyDescent="0.25">
      <c r="A69067" s="20"/>
      <c r="B69067" s="20"/>
      <c r="D69067" s="20"/>
      <c r="E69067" s="20"/>
      <c r="F69067" s="20"/>
    </row>
    <row r="69068" spans="1:6" x14ac:dyDescent="0.25">
      <c r="A69068" s="20"/>
      <c r="B69068" s="20"/>
      <c r="D69068" s="20"/>
      <c r="E69068" s="20"/>
      <c r="F69068" s="20"/>
    </row>
    <row r="69069" spans="1:6" x14ac:dyDescent="0.25">
      <c r="A69069" s="20"/>
      <c r="B69069" s="20"/>
      <c r="D69069" s="20"/>
      <c r="E69069" s="20"/>
      <c r="F69069" s="20"/>
    </row>
    <row r="69070" spans="1:6" x14ac:dyDescent="0.25">
      <c r="A69070" s="20"/>
      <c r="B69070" s="20"/>
      <c r="D69070" s="20"/>
      <c r="E69070" s="20"/>
      <c r="F69070" s="20"/>
    </row>
    <row r="69071" spans="1:6" x14ac:dyDescent="0.25">
      <c r="A69071" s="20"/>
      <c r="B69071" s="20"/>
      <c r="D69071" s="20"/>
      <c r="E69071" s="20"/>
      <c r="F69071" s="20"/>
    </row>
    <row r="69072" spans="1:6" x14ac:dyDescent="0.25">
      <c r="A69072" s="20"/>
      <c r="B69072" s="20"/>
      <c r="D69072" s="20"/>
      <c r="E69072" s="20"/>
      <c r="F69072" s="20"/>
    </row>
    <row r="69073" spans="1:6" x14ac:dyDescent="0.25">
      <c r="A69073" s="20"/>
      <c r="B69073" s="20"/>
      <c r="D69073" s="20"/>
      <c r="E69073" s="20"/>
      <c r="F69073" s="20"/>
    </row>
    <row r="69074" spans="1:6" x14ac:dyDescent="0.25">
      <c r="A69074" s="20"/>
      <c r="B69074" s="20"/>
      <c r="D69074" s="20"/>
      <c r="E69074" s="20"/>
      <c r="F69074" s="20"/>
    </row>
    <row r="69075" spans="1:6" x14ac:dyDescent="0.25">
      <c r="A69075" s="20"/>
      <c r="B69075" s="20"/>
      <c r="D69075" s="20"/>
      <c r="E69075" s="20"/>
      <c r="F69075" s="20"/>
    </row>
    <row r="69076" spans="1:6" x14ac:dyDescent="0.25">
      <c r="A69076" s="20"/>
      <c r="B69076" s="20"/>
      <c r="D69076" s="20"/>
      <c r="E69076" s="20"/>
      <c r="F69076" s="20"/>
    </row>
    <row r="69077" spans="1:6" x14ac:dyDescent="0.25">
      <c r="A69077" s="20"/>
      <c r="B69077" s="20"/>
      <c r="D69077" s="20"/>
      <c r="E69077" s="20"/>
      <c r="F69077" s="20"/>
    </row>
    <row r="69078" spans="1:6" x14ac:dyDescent="0.25">
      <c r="A69078" s="20"/>
      <c r="B69078" s="20"/>
      <c r="D69078" s="20"/>
      <c r="E69078" s="20"/>
      <c r="F69078" s="20"/>
    </row>
    <row r="69079" spans="1:6" x14ac:dyDescent="0.25">
      <c r="A69079" s="20"/>
      <c r="B69079" s="20"/>
      <c r="D69079" s="20"/>
      <c r="E69079" s="20"/>
      <c r="F69079" s="20"/>
    </row>
    <row r="69080" spans="1:6" x14ac:dyDescent="0.25">
      <c r="A69080" s="20"/>
      <c r="B69080" s="20"/>
      <c r="D69080" s="20"/>
      <c r="E69080" s="20"/>
      <c r="F69080" s="20"/>
    </row>
    <row r="69081" spans="1:6" x14ac:dyDescent="0.25">
      <c r="A69081" s="20"/>
      <c r="B69081" s="20"/>
      <c r="D69081" s="20"/>
      <c r="E69081" s="20"/>
      <c r="F69081" s="20"/>
    </row>
    <row r="69082" spans="1:6" x14ac:dyDescent="0.25">
      <c r="A69082" s="20"/>
      <c r="B69082" s="20"/>
      <c r="D69082" s="20"/>
      <c r="E69082" s="20"/>
      <c r="F69082" s="20"/>
    </row>
    <row r="69083" spans="1:6" x14ac:dyDescent="0.25">
      <c r="A69083" s="20"/>
      <c r="B69083" s="20"/>
      <c r="D69083" s="20"/>
      <c r="E69083" s="20"/>
      <c r="F69083" s="20"/>
    </row>
    <row r="69084" spans="1:6" x14ac:dyDescent="0.25">
      <c r="A69084" s="20"/>
      <c r="B69084" s="20"/>
      <c r="D69084" s="20"/>
      <c r="E69084" s="20"/>
      <c r="F69084" s="20"/>
    </row>
    <row r="69085" spans="1:6" x14ac:dyDescent="0.25">
      <c r="A69085" s="20"/>
      <c r="B69085" s="20"/>
      <c r="D69085" s="20"/>
      <c r="E69085" s="20"/>
      <c r="F69085" s="20"/>
    </row>
    <row r="69086" spans="1:6" x14ac:dyDescent="0.25">
      <c r="A69086" s="20"/>
      <c r="B69086" s="20"/>
      <c r="D69086" s="20"/>
      <c r="E69086" s="20"/>
      <c r="F69086" s="20"/>
    </row>
    <row r="69087" spans="1:6" x14ac:dyDescent="0.25">
      <c r="A69087" s="20"/>
      <c r="B69087" s="20"/>
      <c r="D69087" s="20"/>
      <c r="E69087" s="20"/>
      <c r="F69087" s="20"/>
    </row>
    <row r="69088" spans="1:6" x14ac:dyDescent="0.25">
      <c r="A69088" s="20"/>
      <c r="B69088" s="20"/>
      <c r="D69088" s="20"/>
      <c r="E69088" s="20"/>
      <c r="F69088" s="20"/>
    </row>
    <row r="69089" spans="1:6" x14ac:dyDescent="0.25">
      <c r="A69089" s="20"/>
      <c r="B69089" s="20"/>
      <c r="D69089" s="20"/>
      <c r="E69089" s="20"/>
      <c r="F69089" s="20"/>
    </row>
    <row r="69090" spans="1:6" x14ac:dyDescent="0.25">
      <c r="A69090" s="20"/>
      <c r="B69090" s="20"/>
      <c r="D69090" s="20"/>
      <c r="E69090" s="20"/>
      <c r="F69090" s="20"/>
    </row>
    <row r="69091" spans="1:6" x14ac:dyDescent="0.25">
      <c r="A69091" s="20"/>
      <c r="B69091" s="20"/>
      <c r="D69091" s="20"/>
      <c r="E69091" s="20"/>
      <c r="F69091" s="20"/>
    </row>
    <row r="69092" spans="1:6" x14ac:dyDescent="0.25">
      <c r="A69092" s="20"/>
      <c r="B69092" s="20"/>
      <c r="D69092" s="20"/>
      <c r="E69092" s="20"/>
      <c r="F69092" s="20"/>
    </row>
    <row r="69093" spans="1:6" x14ac:dyDescent="0.25">
      <c r="A69093" s="20"/>
      <c r="B69093" s="20"/>
      <c r="D69093" s="20"/>
      <c r="E69093" s="20"/>
      <c r="F69093" s="20"/>
    </row>
    <row r="69094" spans="1:6" x14ac:dyDescent="0.25">
      <c r="A69094" s="20"/>
      <c r="B69094" s="20"/>
      <c r="D69094" s="20"/>
      <c r="E69094" s="20"/>
      <c r="F69094" s="20"/>
    </row>
    <row r="69095" spans="1:6" x14ac:dyDescent="0.25">
      <c r="A69095" s="20"/>
      <c r="B69095" s="20"/>
      <c r="D69095" s="20"/>
      <c r="E69095" s="20"/>
      <c r="F69095" s="20"/>
    </row>
    <row r="69096" spans="1:6" x14ac:dyDescent="0.25">
      <c r="A69096" s="20"/>
      <c r="B69096" s="20"/>
      <c r="D69096" s="20"/>
      <c r="E69096" s="20"/>
      <c r="F69096" s="20"/>
    </row>
    <row r="69097" spans="1:6" x14ac:dyDescent="0.25">
      <c r="A69097" s="20"/>
      <c r="B69097" s="20"/>
      <c r="D69097" s="20"/>
      <c r="E69097" s="20"/>
      <c r="F69097" s="20"/>
    </row>
    <row r="69098" spans="1:6" x14ac:dyDescent="0.25">
      <c r="A69098" s="20"/>
      <c r="B69098" s="20"/>
      <c r="D69098" s="20"/>
      <c r="E69098" s="20"/>
      <c r="F69098" s="20"/>
    </row>
    <row r="69099" spans="1:6" x14ac:dyDescent="0.25">
      <c r="A69099" s="20"/>
      <c r="B69099" s="20"/>
      <c r="D69099" s="20"/>
      <c r="E69099" s="20"/>
      <c r="F69099" s="20"/>
    </row>
    <row r="69100" spans="1:6" x14ac:dyDescent="0.25">
      <c r="A69100" s="20"/>
      <c r="B69100" s="20"/>
      <c r="D69100" s="20"/>
      <c r="E69100" s="20"/>
      <c r="F69100" s="20"/>
    </row>
    <row r="69101" spans="1:6" x14ac:dyDescent="0.25">
      <c r="A69101" s="20"/>
      <c r="B69101" s="20"/>
      <c r="D69101" s="20"/>
      <c r="E69101" s="20"/>
      <c r="F69101" s="20"/>
    </row>
    <row r="69102" spans="1:6" x14ac:dyDescent="0.25">
      <c r="A69102" s="20"/>
      <c r="B69102" s="20"/>
      <c r="D69102" s="20"/>
      <c r="E69102" s="20"/>
      <c r="F69102" s="20"/>
    </row>
    <row r="69103" spans="1:6" x14ac:dyDescent="0.25">
      <c r="A69103" s="20"/>
      <c r="B69103" s="20"/>
      <c r="D69103" s="20"/>
      <c r="E69103" s="20"/>
      <c r="F69103" s="20"/>
    </row>
    <row r="69104" spans="1:6" x14ac:dyDescent="0.25">
      <c r="A69104" s="20"/>
      <c r="B69104" s="20"/>
      <c r="D69104" s="20"/>
      <c r="E69104" s="20"/>
      <c r="F69104" s="20"/>
    </row>
    <row r="69105" spans="1:6" x14ac:dyDescent="0.25">
      <c r="A69105" s="20"/>
      <c r="B69105" s="20"/>
      <c r="D69105" s="20"/>
      <c r="E69105" s="20"/>
      <c r="F69105" s="20"/>
    </row>
    <row r="69106" spans="1:6" x14ac:dyDescent="0.25">
      <c r="A69106" s="20"/>
      <c r="B69106" s="20"/>
      <c r="D69106" s="20"/>
      <c r="E69106" s="20"/>
      <c r="F69106" s="20"/>
    </row>
    <row r="69107" spans="1:6" x14ac:dyDescent="0.25">
      <c r="A69107" s="20"/>
      <c r="B69107" s="20"/>
      <c r="D69107" s="20"/>
      <c r="E69107" s="20"/>
      <c r="F69107" s="20"/>
    </row>
    <row r="69108" spans="1:6" x14ac:dyDescent="0.25">
      <c r="A69108" s="20"/>
      <c r="B69108" s="20"/>
      <c r="D69108" s="20"/>
      <c r="E69108" s="20"/>
      <c r="F69108" s="20"/>
    </row>
    <row r="69109" spans="1:6" x14ac:dyDescent="0.25">
      <c r="A69109" s="20"/>
      <c r="B69109" s="20"/>
      <c r="D69109" s="20"/>
      <c r="E69109" s="20"/>
      <c r="F69109" s="20"/>
    </row>
    <row r="69110" spans="1:6" x14ac:dyDescent="0.25">
      <c r="A69110" s="20"/>
      <c r="B69110" s="20"/>
      <c r="D69110" s="20"/>
      <c r="E69110" s="20"/>
      <c r="F69110" s="20"/>
    </row>
    <row r="69111" spans="1:6" x14ac:dyDescent="0.25">
      <c r="A69111" s="20"/>
      <c r="B69111" s="20"/>
      <c r="D69111" s="20"/>
      <c r="E69111" s="20"/>
      <c r="F69111" s="20"/>
    </row>
    <row r="69112" spans="1:6" x14ac:dyDescent="0.25">
      <c r="A69112" s="20"/>
      <c r="B69112" s="20"/>
      <c r="D69112" s="20"/>
      <c r="E69112" s="20"/>
      <c r="F69112" s="20"/>
    </row>
    <row r="69113" spans="1:6" x14ac:dyDescent="0.25">
      <c r="A69113" s="20"/>
      <c r="B69113" s="20"/>
      <c r="D69113" s="20"/>
      <c r="E69113" s="20"/>
      <c r="F69113" s="20"/>
    </row>
    <row r="69114" spans="1:6" x14ac:dyDescent="0.25">
      <c r="A69114" s="20"/>
      <c r="B69114" s="20"/>
      <c r="D69114" s="20"/>
      <c r="E69114" s="20"/>
      <c r="F69114" s="20"/>
    </row>
    <row r="69115" spans="1:6" x14ac:dyDescent="0.25">
      <c r="A69115" s="20"/>
      <c r="B69115" s="20"/>
      <c r="D69115" s="20"/>
      <c r="E69115" s="20"/>
      <c r="F69115" s="20"/>
    </row>
    <row r="69116" spans="1:6" x14ac:dyDescent="0.25">
      <c r="A69116" s="20"/>
      <c r="B69116" s="20"/>
      <c r="D69116" s="20"/>
      <c r="E69116" s="20"/>
      <c r="F69116" s="20"/>
    </row>
    <row r="69117" spans="1:6" x14ac:dyDescent="0.25">
      <c r="A69117" s="20"/>
      <c r="B69117" s="20"/>
      <c r="D69117" s="20"/>
      <c r="E69117" s="20"/>
      <c r="F69117" s="20"/>
    </row>
    <row r="69118" spans="1:6" x14ac:dyDescent="0.25">
      <c r="A69118" s="20"/>
      <c r="B69118" s="20"/>
      <c r="D69118" s="20"/>
      <c r="E69118" s="20"/>
      <c r="F69118" s="20"/>
    </row>
    <row r="69119" spans="1:6" x14ac:dyDescent="0.25">
      <c r="A69119" s="20"/>
      <c r="B69119" s="20"/>
      <c r="D69119" s="20"/>
      <c r="E69119" s="20"/>
      <c r="F69119" s="20"/>
    </row>
    <row r="69120" spans="1:6" x14ac:dyDescent="0.25">
      <c r="A69120" s="20"/>
      <c r="B69120" s="20"/>
      <c r="D69120" s="20"/>
      <c r="E69120" s="20"/>
      <c r="F69120" s="20"/>
    </row>
    <row r="69121" spans="1:6" x14ac:dyDescent="0.25">
      <c r="A69121" s="20"/>
      <c r="B69121" s="20"/>
      <c r="D69121" s="20"/>
      <c r="E69121" s="20"/>
      <c r="F69121" s="20"/>
    </row>
    <row r="69122" spans="1:6" x14ac:dyDescent="0.25">
      <c r="A69122" s="20"/>
      <c r="B69122" s="20"/>
      <c r="D69122" s="20"/>
      <c r="E69122" s="20"/>
      <c r="F69122" s="20"/>
    </row>
    <row r="69123" spans="1:6" x14ac:dyDescent="0.25">
      <c r="A69123" s="20"/>
      <c r="B69123" s="20"/>
      <c r="D69123" s="20"/>
      <c r="E69123" s="20"/>
      <c r="F69123" s="20"/>
    </row>
    <row r="69124" spans="1:6" x14ac:dyDescent="0.25">
      <c r="A69124" s="20"/>
      <c r="B69124" s="20"/>
      <c r="D69124" s="20"/>
      <c r="E69124" s="20"/>
      <c r="F69124" s="20"/>
    </row>
    <row r="69125" spans="1:6" x14ac:dyDescent="0.25">
      <c r="A69125" s="20"/>
      <c r="B69125" s="20"/>
      <c r="D69125" s="20"/>
      <c r="E69125" s="20"/>
      <c r="F69125" s="20"/>
    </row>
    <row r="69126" spans="1:6" x14ac:dyDescent="0.25">
      <c r="A69126" s="20"/>
      <c r="B69126" s="20"/>
      <c r="D69126" s="20"/>
      <c r="E69126" s="20"/>
      <c r="F69126" s="20"/>
    </row>
    <row r="69127" spans="1:6" x14ac:dyDescent="0.25">
      <c r="A69127" s="20"/>
      <c r="B69127" s="20"/>
      <c r="D69127" s="20"/>
      <c r="E69127" s="20"/>
      <c r="F69127" s="20"/>
    </row>
    <row r="69128" spans="1:6" x14ac:dyDescent="0.25">
      <c r="A69128" s="20"/>
      <c r="B69128" s="20"/>
      <c r="D69128" s="20"/>
      <c r="E69128" s="20"/>
      <c r="F69128" s="20"/>
    </row>
    <row r="69129" spans="1:6" x14ac:dyDescent="0.25">
      <c r="A69129" s="20"/>
      <c r="B69129" s="20"/>
      <c r="D69129" s="20"/>
      <c r="E69129" s="20"/>
      <c r="F69129" s="20"/>
    </row>
    <row r="69130" spans="1:6" x14ac:dyDescent="0.25">
      <c r="A69130" s="20"/>
      <c r="B69130" s="20"/>
      <c r="D69130" s="20"/>
      <c r="E69130" s="20"/>
      <c r="F69130" s="20"/>
    </row>
    <row r="69131" spans="1:6" x14ac:dyDescent="0.25">
      <c r="A69131" s="20"/>
      <c r="B69131" s="20"/>
      <c r="D69131" s="20"/>
      <c r="E69131" s="20"/>
      <c r="F69131" s="20"/>
    </row>
    <row r="69132" spans="1:6" x14ac:dyDescent="0.25">
      <c r="A69132" s="20"/>
      <c r="B69132" s="20"/>
      <c r="D69132" s="20"/>
      <c r="E69132" s="20"/>
      <c r="F69132" s="20"/>
    </row>
    <row r="69133" spans="1:6" x14ac:dyDescent="0.25">
      <c r="A69133" s="20"/>
      <c r="B69133" s="20"/>
      <c r="D69133" s="20"/>
      <c r="E69133" s="20"/>
      <c r="F69133" s="20"/>
    </row>
    <row r="69134" spans="1:6" x14ac:dyDescent="0.25">
      <c r="A69134" s="20"/>
      <c r="B69134" s="20"/>
      <c r="D69134" s="20"/>
      <c r="E69134" s="20"/>
      <c r="F69134" s="20"/>
    </row>
    <row r="69135" spans="1:6" x14ac:dyDescent="0.25">
      <c r="A69135" s="20"/>
      <c r="B69135" s="20"/>
      <c r="D69135" s="20"/>
      <c r="E69135" s="20"/>
      <c r="F69135" s="20"/>
    </row>
    <row r="69136" spans="1:6" x14ac:dyDescent="0.25">
      <c r="A69136" s="20"/>
      <c r="B69136" s="20"/>
      <c r="D69136" s="20"/>
      <c r="E69136" s="20"/>
      <c r="F69136" s="20"/>
    </row>
    <row r="69137" spans="1:6" x14ac:dyDescent="0.25">
      <c r="A69137" s="20"/>
      <c r="B69137" s="20"/>
      <c r="D69137" s="20"/>
      <c r="E69137" s="20"/>
      <c r="F69137" s="20"/>
    </row>
    <row r="69138" spans="1:6" x14ac:dyDescent="0.25">
      <c r="A69138" s="20"/>
      <c r="B69138" s="20"/>
      <c r="D69138" s="20"/>
      <c r="E69138" s="20"/>
      <c r="F69138" s="20"/>
    </row>
    <row r="69139" spans="1:6" x14ac:dyDescent="0.25">
      <c r="A69139" s="20"/>
      <c r="B69139" s="20"/>
      <c r="D69139" s="20"/>
      <c r="E69139" s="20"/>
      <c r="F69139" s="20"/>
    </row>
    <row r="69140" spans="1:6" x14ac:dyDescent="0.25">
      <c r="A69140" s="20"/>
      <c r="B69140" s="20"/>
      <c r="D69140" s="20"/>
      <c r="E69140" s="20"/>
      <c r="F69140" s="20"/>
    </row>
    <row r="69141" spans="1:6" x14ac:dyDescent="0.25">
      <c r="A69141" s="20"/>
      <c r="B69141" s="20"/>
      <c r="D69141" s="20"/>
      <c r="E69141" s="20"/>
      <c r="F69141" s="20"/>
    </row>
    <row r="69142" spans="1:6" x14ac:dyDescent="0.25">
      <c r="A69142" s="20"/>
      <c r="B69142" s="20"/>
      <c r="D69142" s="20"/>
      <c r="E69142" s="20"/>
      <c r="F69142" s="20"/>
    </row>
    <row r="69143" spans="1:6" x14ac:dyDescent="0.25">
      <c r="A69143" s="20"/>
      <c r="B69143" s="20"/>
      <c r="D69143" s="20"/>
      <c r="E69143" s="20"/>
      <c r="F69143" s="20"/>
    </row>
    <row r="69144" spans="1:6" x14ac:dyDescent="0.25">
      <c r="A69144" s="20"/>
      <c r="B69144" s="20"/>
      <c r="D69144" s="20"/>
      <c r="E69144" s="20"/>
      <c r="F69144" s="20"/>
    </row>
    <row r="69145" spans="1:6" x14ac:dyDescent="0.25">
      <c r="A69145" s="20"/>
      <c r="B69145" s="20"/>
      <c r="D69145" s="20"/>
      <c r="E69145" s="20"/>
      <c r="F69145" s="20"/>
    </row>
    <row r="69146" spans="1:6" x14ac:dyDescent="0.25">
      <c r="A69146" s="20"/>
      <c r="B69146" s="20"/>
      <c r="D69146" s="20"/>
      <c r="E69146" s="20"/>
      <c r="F69146" s="20"/>
    </row>
    <row r="69147" spans="1:6" x14ac:dyDescent="0.25">
      <c r="A69147" s="20"/>
      <c r="B69147" s="20"/>
      <c r="D69147" s="20"/>
      <c r="E69147" s="20"/>
      <c r="F69147" s="20"/>
    </row>
    <row r="69148" spans="1:6" x14ac:dyDescent="0.25">
      <c r="A69148" s="20"/>
      <c r="B69148" s="20"/>
      <c r="D69148" s="20"/>
      <c r="E69148" s="20"/>
      <c r="F69148" s="20"/>
    </row>
    <row r="69149" spans="1:6" x14ac:dyDescent="0.25">
      <c r="A69149" s="20"/>
      <c r="B69149" s="20"/>
      <c r="D69149" s="20"/>
      <c r="E69149" s="20"/>
      <c r="F69149" s="20"/>
    </row>
    <row r="69150" spans="1:6" x14ac:dyDescent="0.25">
      <c r="A69150" s="20"/>
      <c r="B69150" s="20"/>
      <c r="D69150" s="20"/>
      <c r="E69150" s="20"/>
      <c r="F69150" s="20"/>
    </row>
    <row r="69151" spans="1:6" x14ac:dyDescent="0.25">
      <c r="A69151" s="20"/>
      <c r="B69151" s="20"/>
      <c r="D69151" s="20"/>
      <c r="E69151" s="20"/>
      <c r="F69151" s="20"/>
    </row>
    <row r="69152" spans="1:6" x14ac:dyDescent="0.25">
      <c r="A69152" s="20"/>
      <c r="B69152" s="20"/>
      <c r="D69152" s="20"/>
      <c r="E69152" s="20"/>
      <c r="F69152" s="20"/>
    </row>
    <row r="69153" spans="1:6" x14ac:dyDescent="0.25">
      <c r="A69153" s="20"/>
      <c r="B69153" s="20"/>
      <c r="D69153" s="20"/>
      <c r="E69153" s="20"/>
      <c r="F69153" s="20"/>
    </row>
    <row r="69154" spans="1:6" x14ac:dyDescent="0.25">
      <c r="A69154" s="20"/>
      <c r="B69154" s="20"/>
      <c r="D69154" s="20"/>
      <c r="E69154" s="20"/>
      <c r="F69154" s="20"/>
    </row>
    <row r="69155" spans="1:6" x14ac:dyDescent="0.25">
      <c r="A69155" s="20"/>
      <c r="B69155" s="20"/>
      <c r="D69155" s="20"/>
      <c r="E69155" s="20"/>
      <c r="F69155" s="20"/>
    </row>
    <row r="69156" spans="1:6" x14ac:dyDescent="0.25">
      <c r="A69156" s="20"/>
      <c r="B69156" s="20"/>
      <c r="D69156" s="20"/>
      <c r="E69156" s="20"/>
      <c r="F69156" s="20"/>
    </row>
    <row r="69157" spans="1:6" x14ac:dyDescent="0.25">
      <c r="A69157" s="20"/>
      <c r="B69157" s="20"/>
      <c r="D69157" s="20"/>
      <c r="E69157" s="20"/>
      <c r="F69157" s="20"/>
    </row>
    <row r="69158" spans="1:6" x14ac:dyDescent="0.25">
      <c r="A69158" s="20"/>
      <c r="B69158" s="20"/>
      <c r="D69158" s="20"/>
      <c r="E69158" s="20"/>
      <c r="F69158" s="20"/>
    </row>
    <row r="69159" spans="1:6" x14ac:dyDescent="0.25">
      <c r="A69159" s="20"/>
      <c r="B69159" s="20"/>
      <c r="D69159" s="20"/>
      <c r="E69159" s="20"/>
      <c r="F69159" s="20"/>
    </row>
    <row r="69160" spans="1:6" x14ac:dyDescent="0.25">
      <c r="A69160" s="20"/>
      <c r="B69160" s="20"/>
      <c r="D69160" s="20"/>
      <c r="E69160" s="20"/>
      <c r="F69160" s="20"/>
    </row>
    <row r="69161" spans="1:6" x14ac:dyDescent="0.25">
      <c r="A69161" s="20"/>
      <c r="B69161" s="20"/>
      <c r="D69161" s="20"/>
      <c r="E69161" s="20"/>
      <c r="F69161" s="20"/>
    </row>
    <row r="69162" spans="1:6" x14ac:dyDescent="0.25">
      <c r="A69162" s="20"/>
      <c r="B69162" s="20"/>
      <c r="D69162" s="20"/>
      <c r="E69162" s="20"/>
      <c r="F69162" s="20"/>
    </row>
    <row r="69163" spans="1:6" x14ac:dyDescent="0.25">
      <c r="A69163" s="20"/>
      <c r="B69163" s="20"/>
      <c r="D69163" s="20"/>
      <c r="E69163" s="20"/>
      <c r="F69163" s="20"/>
    </row>
    <row r="69164" spans="1:6" x14ac:dyDescent="0.25">
      <c r="A69164" s="20"/>
      <c r="B69164" s="20"/>
      <c r="D69164" s="20"/>
      <c r="E69164" s="20"/>
      <c r="F69164" s="20"/>
    </row>
    <row r="69165" spans="1:6" x14ac:dyDescent="0.25">
      <c r="A69165" s="20"/>
      <c r="B69165" s="20"/>
      <c r="D69165" s="20"/>
      <c r="E69165" s="20"/>
      <c r="F69165" s="20"/>
    </row>
    <row r="69166" spans="1:6" x14ac:dyDescent="0.25">
      <c r="A69166" s="20"/>
      <c r="B69166" s="20"/>
      <c r="D69166" s="20"/>
      <c r="E69166" s="20"/>
      <c r="F69166" s="20"/>
    </row>
    <row r="69167" spans="1:6" x14ac:dyDescent="0.25">
      <c r="A69167" s="20"/>
      <c r="B69167" s="20"/>
      <c r="D69167" s="20"/>
      <c r="E69167" s="20"/>
      <c r="F69167" s="20"/>
    </row>
    <row r="69168" spans="1:6" x14ac:dyDescent="0.25">
      <c r="A69168" s="20"/>
      <c r="B69168" s="20"/>
      <c r="D69168" s="20"/>
      <c r="E69168" s="20"/>
      <c r="F69168" s="20"/>
    </row>
    <row r="69169" spans="1:6" x14ac:dyDescent="0.25">
      <c r="A69169" s="20"/>
      <c r="B69169" s="20"/>
      <c r="D69169" s="20"/>
      <c r="E69169" s="20"/>
      <c r="F69169" s="20"/>
    </row>
    <row r="69170" spans="1:6" x14ac:dyDescent="0.25">
      <c r="A69170" s="20"/>
      <c r="B69170" s="20"/>
      <c r="D69170" s="20"/>
      <c r="E69170" s="20"/>
      <c r="F69170" s="20"/>
    </row>
    <row r="69171" spans="1:6" x14ac:dyDescent="0.25">
      <c r="A69171" s="20"/>
      <c r="B69171" s="20"/>
      <c r="D69171" s="20"/>
      <c r="E69171" s="20"/>
      <c r="F69171" s="20"/>
    </row>
    <row r="69172" spans="1:6" x14ac:dyDescent="0.25">
      <c r="A69172" s="20"/>
      <c r="B69172" s="20"/>
      <c r="D69172" s="20"/>
      <c r="E69172" s="20"/>
      <c r="F69172" s="20"/>
    </row>
    <row r="69173" spans="1:6" x14ac:dyDescent="0.25">
      <c r="A69173" s="20"/>
      <c r="B69173" s="20"/>
      <c r="D69173" s="20"/>
      <c r="E69173" s="20"/>
      <c r="F69173" s="20"/>
    </row>
    <row r="69174" spans="1:6" x14ac:dyDescent="0.25">
      <c r="A69174" s="20"/>
      <c r="B69174" s="20"/>
      <c r="D69174" s="20"/>
      <c r="E69174" s="20"/>
      <c r="F69174" s="20"/>
    </row>
    <row r="69175" spans="1:6" x14ac:dyDescent="0.25">
      <c r="A69175" s="20"/>
      <c r="B69175" s="20"/>
      <c r="D69175" s="20"/>
      <c r="E69175" s="20"/>
      <c r="F69175" s="20"/>
    </row>
    <row r="69176" spans="1:6" x14ac:dyDescent="0.25">
      <c r="A69176" s="20"/>
      <c r="B69176" s="20"/>
      <c r="D69176" s="20"/>
      <c r="E69176" s="20"/>
      <c r="F69176" s="20"/>
    </row>
    <row r="69177" spans="1:6" x14ac:dyDescent="0.25">
      <c r="A69177" s="20"/>
      <c r="B69177" s="20"/>
      <c r="D69177" s="20"/>
      <c r="E69177" s="20"/>
      <c r="F69177" s="20"/>
    </row>
    <row r="69178" spans="1:6" x14ac:dyDescent="0.25">
      <c r="A69178" s="20"/>
      <c r="B69178" s="20"/>
      <c r="D69178" s="20"/>
      <c r="E69178" s="20"/>
      <c r="F69178" s="20"/>
    </row>
    <row r="69179" spans="1:6" x14ac:dyDescent="0.25">
      <c r="A69179" s="20"/>
      <c r="B69179" s="20"/>
      <c r="D69179" s="20"/>
      <c r="E69179" s="20"/>
      <c r="F69179" s="20"/>
    </row>
    <row r="69180" spans="1:6" x14ac:dyDescent="0.25">
      <c r="A69180" s="20"/>
      <c r="B69180" s="20"/>
      <c r="D69180" s="20"/>
      <c r="E69180" s="20"/>
      <c r="F69180" s="20"/>
    </row>
    <row r="69181" spans="1:6" x14ac:dyDescent="0.25">
      <c r="A69181" s="20"/>
      <c r="B69181" s="20"/>
      <c r="D69181" s="20"/>
      <c r="E69181" s="20"/>
      <c r="F69181" s="20"/>
    </row>
    <row r="69182" spans="1:6" x14ac:dyDescent="0.25">
      <c r="A69182" s="20"/>
      <c r="B69182" s="20"/>
      <c r="D69182" s="20"/>
      <c r="E69182" s="20"/>
      <c r="F69182" s="20"/>
    </row>
    <row r="69183" spans="1:6" x14ac:dyDescent="0.25">
      <c r="A69183" s="20"/>
      <c r="B69183" s="20"/>
      <c r="D69183" s="20"/>
      <c r="E69183" s="20"/>
      <c r="F69183" s="20"/>
    </row>
    <row r="69184" spans="1:6" x14ac:dyDescent="0.25">
      <c r="A69184" s="20"/>
      <c r="B69184" s="20"/>
      <c r="D69184" s="20"/>
      <c r="E69184" s="20"/>
      <c r="F69184" s="20"/>
    </row>
    <row r="69185" spans="1:6" x14ac:dyDescent="0.25">
      <c r="A69185" s="20"/>
      <c r="B69185" s="20"/>
      <c r="D69185" s="20"/>
      <c r="E69185" s="20"/>
      <c r="F69185" s="20"/>
    </row>
    <row r="69186" spans="1:6" x14ac:dyDescent="0.25">
      <c r="A69186" s="20"/>
      <c r="B69186" s="20"/>
      <c r="D69186" s="20"/>
      <c r="E69186" s="20"/>
      <c r="F69186" s="20"/>
    </row>
    <row r="69187" spans="1:6" x14ac:dyDescent="0.25">
      <c r="A69187" s="20"/>
      <c r="B69187" s="20"/>
      <c r="D69187" s="20"/>
      <c r="E69187" s="20"/>
      <c r="F69187" s="20"/>
    </row>
    <row r="69188" spans="1:6" x14ac:dyDescent="0.25">
      <c r="A69188" s="20"/>
      <c r="B69188" s="20"/>
      <c r="D69188" s="20"/>
      <c r="E69188" s="20"/>
      <c r="F69188" s="20"/>
    </row>
    <row r="69189" spans="1:6" x14ac:dyDescent="0.25">
      <c r="A69189" s="20"/>
      <c r="B69189" s="20"/>
      <c r="D69189" s="20"/>
      <c r="E69189" s="20"/>
      <c r="F69189" s="20"/>
    </row>
    <row r="69190" spans="1:6" x14ac:dyDescent="0.25">
      <c r="A69190" s="20"/>
      <c r="B69190" s="20"/>
      <c r="D69190" s="20"/>
      <c r="E69190" s="20"/>
      <c r="F69190" s="20"/>
    </row>
    <row r="69191" spans="1:6" x14ac:dyDescent="0.25">
      <c r="A69191" s="20"/>
      <c r="B69191" s="20"/>
      <c r="D69191" s="20"/>
      <c r="E69191" s="20"/>
      <c r="F69191" s="20"/>
    </row>
    <row r="69192" spans="1:6" x14ac:dyDescent="0.25">
      <c r="A69192" s="20"/>
      <c r="B69192" s="20"/>
      <c r="D69192" s="20"/>
      <c r="E69192" s="20"/>
      <c r="F69192" s="20"/>
    </row>
    <row r="69193" spans="1:6" x14ac:dyDescent="0.25">
      <c r="A69193" s="20"/>
      <c r="B69193" s="20"/>
      <c r="D69193" s="20"/>
      <c r="E69193" s="20"/>
      <c r="F69193" s="20"/>
    </row>
    <row r="69194" spans="1:6" x14ac:dyDescent="0.25">
      <c r="A69194" s="20"/>
      <c r="B69194" s="20"/>
      <c r="D69194" s="20"/>
      <c r="E69194" s="20"/>
      <c r="F69194" s="20"/>
    </row>
    <row r="69195" spans="1:6" x14ac:dyDescent="0.25">
      <c r="A69195" s="20"/>
      <c r="B69195" s="20"/>
      <c r="D69195" s="20"/>
      <c r="E69195" s="20"/>
      <c r="F69195" s="20"/>
    </row>
    <row r="69196" spans="1:6" x14ac:dyDescent="0.25">
      <c r="A69196" s="20"/>
      <c r="B69196" s="20"/>
      <c r="D69196" s="20"/>
      <c r="E69196" s="20"/>
      <c r="F69196" s="20"/>
    </row>
    <row r="69197" spans="1:6" x14ac:dyDescent="0.25">
      <c r="A69197" s="20"/>
      <c r="B69197" s="20"/>
      <c r="D69197" s="20"/>
      <c r="E69197" s="20"/>
      <c r="F69197" s="20"/>
    </row>
    <row r="69198" spans="1:6" x14ac:dyDescent="0.25">
      <c r="A69198" s="20"/>
      <c r="B69198" s="20"/>
      <c r="D69198" s="20"/>
      <c r="E69198" s="20"/>
      <c r="F69198" s="20"/>
    </row>
    <row r="69199" spans="1:6" x14ac:dyDescent="0.25">
      <c r="A69199" s="20"/>
      <c r="B69199" s="20"/>
      <c r="D69199" s="20"/>
      <c r="E69199" s="20"/>
      <c r="F69199" s="20"/>
    </row>
    <row r="69200" spans="1:6" x14ac:dyDescent="0.25">
      <c r="A69200" s="20"/>
      <c r="B69200" s="20"/>
      <c r="D69200" s="20"/>
      <c r="E69200" s="20"/>
      <c r="F69200" s="20"/>
    </row>
    <row r="69201" spans="1:6" x14ac:dyDescent="0.25">
      <c r="A69201" s="20"/>
      <c r="B69201" s="20"/>
      <c r="D69201" s="20"/>
      <c r="E69201" s="20"/>
      <c r="F69201" s="20"/>
    </row>
    <row r="69202" spans="1:6" x14ac:dyDescent="0.25">
      <c r="A69202" s="20"/>
      <c r="B69202" s="20"/>
      <c r="D69202" s="20"/>
      <c r="E69202" s="20"/>
      <c r="F69202" s="20"/>
    </row>
    <row r="69203" spans="1:6" x14ac:dyDescent="0.25">
      <c r="A69203" s="20"/>
      <c r="B69203" s="20"/>
      <c r="D69203" s="20"/>
      <c r="E69203" s="20"/>
      <c r="F69203" s="20"/>
    </row>
    <row r="69204" spans="1:6" x14ac:dyDescent="0.25">
      <c r="A69204" s="20"/>
      <c r="B69204" s="20"/>
      <c r="D69204" s="20"/>
      <c r="E69204" s="20"/>
      <c r="F69204" s="20"/>
    </row>
    <row r="69205" spans="1:6" x14ac:dyDescent="0.25">
      <c r="A69205" s="20"/>
      <c r="B69205" s="20"/>
      <c r="D69205" s="20"/>
      <c r="E69205" s="20"/>
      <c r="F69205" s="20"/>
    </row>
    <row r="69206" spans="1:6" x14ac:dyDescent="0.25">
      <c r="A69206" s="20"/>
      <c r="B69206" s="20"/>
      <c r="D69206" s="20"/>
      <c r="E69206" s="20"/>
      <c r="F69206" s="20"/>
    </row>
    <row r="69207" spans="1:6" x14ac:dyDescent="0.25">
      <c r="A69207" s="20"/>
      <c r="B69207" s="20"/>
      <c r="D69207" s="20"/>
      <c r="E69207" s="20"/>
      <c r="F69207" s="20"/>
    </row>
    <row r="69208" spans="1:6" x14ac:dyDescent="0.25">
      <c r="A69208" s="20"/>
      <c r="B69208" s="20"/>
      <c r="D69208" s="20"/>
      <c r="E69208" s="20"/>
      <c r="F69208" s="20"/>
    </row>
    <row r="69209" spans="1:6" x14ac:dyDescent="0.25">
      <c r="A69209" s="20"/>
      <c r="B69209" s="20"/>
      <c r="D69209" s="20"/>
      <c r="E69209" s="20"/>
      <c r="F69209" s="20"/>
    </row>
    <row r="69210" spans="1:6" x14ac:dyDescent="0.25">
      <c r="A69210" s="20"/>
      <c r="B69210" s="20"/>
      <c r="D69210" s="20"/>
      <c r="E69210" s="20"/>
      <c r="F69210" s="20"/>
    </row>
    <row r="69211" spans="1:6" x14ac:dyDescent="0.25">
      <c r="A69211" s="20"/>
      <c r="B69211" s="20"/>
      <c r="D69211" s="20"/>
      <c r="E69211" s="20"/>
      <c r="F69211" s="20"/>
    </row>
    <row r="69212" spans="1:6" x14ac:dyDescent="0.25">
      <c r="A69212" s="20"/>
      <c r="B69212" s="20"/>
      <c r="D69212" s="20"/>
      <c r="E69212" s="20"/>
      <c r="F69212" s="20"/>
    </row>
    <row r="69213" spans="1:6" x14ac:dyDescent="0.25">
      <c r="A69213" s="20"/>
      <c r="B69213" s="20"/>
      <c r="D69213" s="20"/>
      <c r="E69213" s="20"/>
      <c r="F69213" s="20"/>
    </row>
    <row r="69214" spans="1:6" x14ac:dyDescent="0.25">
      <c r="A69214" s="20"/>
      <c r="B69214" s="20"/>
      <c r="D69214" s="20"/>
      <c r="E69214" s="20"/>
      <c r="F69214" s="20"/>
    </row>
    <row r="69215" spans="1:6" x14ac:dyDescent="0.25">
      <c r="A69215" s="20"/>
      <c r="B69215" s="20"/>
      <c r="D69215" s="20"/>
      <c r="E69215" s="20"/>
      <c r="F69215" s="20"/>
    </row>
    <row r="69216" spans="1:6" x14ac:dyDescent="0.25">
      <c r="A69216" s="20"/>
      <c r="B69216" s="20"/>
      <c r="D69216" s="20"/>
      <c r="E69216" s="20"/>
      <c r="F69216" s="20"/>
    </row>
    <row r="69217" spans="1:6" x14ac:dyDescent="0.25">
      <c r="A69217" s="20"/>
      <c r="B69217" s="20"/>
      <c r="D69217" s="20"/>
      <c r="E69217" s="20"/>
      <c r="F69217" s="20"/>
    </row>
    <row r="69218" spans="1:6" x14ac:dyDescent="0.25">
      <c r="A69218" s="20"/>
      <c r="B69218" s="20"/>
      <c r="D69218" s="20"/>
      <c r="E69218" s="20"/>
      <c r="F69218" s="20"/>
    </row>
    <row r="69219" spans="1:6" x14ac:dyDescent="0.25">
      <c r="A69219" s="20"/>
      <c r="B69219" s="20"/>
      <c r="D69219" s="20"/>
      <c r="E69219" s="20"/>
      <c r="F69219" s="20"/>
    </row>
    <row r="69220" spans="1:6" x14ac:dyDescent="0.25">
      <c r="A69220" s="20"/>
      <c r="B69220" s="20"/>
      <c r="D69220" s="20"/>
      <c r="E69220" s="20"/>
      <c r="F69220" s="20"/>
    </row>
    <row r="69221" spans="1:6" x14ac:dyDescent="0.25">
      <c r="A69221" s="20"/>
      <c r="B69221" s="20"/>
      <c r="D69221" s="20"/>
      <c r="E69221" s="20"/>
      <c r="F69221" s="20"/>
    </row>
    <row r="69222" spans="1:6" x14ac:dyDescent="0.25">
      <c r="A69222" s="20"/>
      <c r="B69222" s="20"/>
      <c r="D69222" s="20"/>
      <c r="E69222" s="20"/>
      <c r="F69222" s="20"/>
    </row>
    <row r="69223" spans="1:6" x14ac:dyDescent="0.25">
      <c r="A69223" s="20"/>
      <c r="B69223" s="20"/>
      <c r="D69223" s="20"/>
      <c r="E69223" s="20"/>
      <c r="F69223" s="20"/>
    </row>
    <row r="69224" spans="1:6" x14ac:dyDescent="0.25">
      <c r="A69224" s="20"/>
      <c r="B69224" s="20"/>
      <c r="D69224" s="20"/>
      <c r="E69224" s="20"/>
      <c r="F69224" s="20"/>
    </row>
    <row r="69225" spans="1:6" x14ac:dyDescent="0.25">
      <c r="A69225" s="20"/>
      <c r="B69225" s="20"/>
      <c r="D69225" s="20"/>
      <c r="E69225" s="20"/>
      <c r="F69225" s="20"/>
    </row>
    <row r="69226" spans="1:6" x14ac:dyDescent="0.25">
      <c r="A69226" s="20"/>
      <c r="B69226" s="20"/>
      <c r="D69226" s="20"/>
      <c r="E69226" s="20"/>
      <c r="F69226" s="20"/>
    </row>
    <row r="69227" spans="1:6" x14ac:dyDescent="0.25">
      <c r="A69227" s="20"/>
      <c r="B69227" s="20"/>
      <c r="D69227" s="20"/>
      <c r="E69227" s="20"/>
      <c r="F69227" s="20"/>
    </row>
    <row r="69228" spans="1:6" x14ac:dyDescent="0.25">
      <c r="A69228" s="20"/>
      <c r="B69228" s="20"/>
      <c r="D69228" s="20"/>
      <c r="E69228" s="20"/>
      <c r="F69228" s="20"/>
    </row>
    <row r="69229" spans="1:6" x14ac:dyDescent="0.25">
      <c r="A69229" s="20"/>
      <c r="B69229" s="20"/>
      <c r="D69229" s="20"/>
      <c r="E69229" s="20"/>
      <c r="F69229" s="20"/>
    </row>
    <row r="69230" spans="1:6" x14ac:dyDescent="0.25">
      <c r="A69230" s="20"/>
      <c r="B69230" s="20"/>
      <c r="D69230" s="20"/>
      <c r="E69230" s="20"/>
      <c r="F69230" s="20"/>
    </row>
    <row r="69231" spans="1:6" x14ac:dyDescent="0.25">
      <c r="A69231" s="20"/>
      <c r="B69231" s="20"/>
      <c r="D69231" s="20"/>
      <c r="E69231" s="20"/>
      <c r="F69231" s="20"/>
    </row>
    <row r="69232" spans="1:6" x14ac:dyDescent="0.25">
      <c r="A69232" s="20"/>
      <c r="B69232" s="20"/>
      <c r="D69232" s="20"/>
      <c r="E69232" s="20"/>
      <c r="F69232" s="20"/>
    </row>
    <row r="69233" spans="1:6" x14ac:dyDescent="0.25">
      <c r="A69233" s="20"/>
      <c r="B69233" s="20"/>
      <c r="D69233" s="20"/>
      <c r="E69233" s="20"/>
      <c r="F69233" s="20"/>
    </row>
    <row r="69234" spans="1:6" x14ac:dyDescent="0.25">
      <c r="A69234" s="20"/>
      <c r="B69234" s="20"/>
      <c r="D69234" s="20"/>
      <c r="E69234" s="20"/>
      <c r="F69234" s="20"/>
    </row>
    <row r="69235" spans="1:6" x14ac:dyDescent="0.25">
      <c r="A69235" s="20"/>
      <c r="B69235" s="20"/>
      <c r="D69235" s="20"/>
      <c r="E69235" s="20"/>
      <c r="F69235" s="20"/>
    </row>
    <row r="69236" spans="1:6" x14ac:dyDescent="0.25">
      <c r="A69236" s="20"/>
      <c r="B69236" s="20"/>
      <c r="D69236" s="20"/>
      <c r="E69236" s="20"/>
      <c r="F69236" s="20"/>
    </row>
    <row r="69237" spans="1:6" x14ac:dyDescent="0.25">
      <c r="A69237" s="20"/>
      <c r="B69237" s="20"/>
      <c r="D69237" s="20"/>
      <c r="E69237" s="20"/>
      <c r="F69237" s="20"/>
    </row>
    <row r="69238" spans="1:6" x14ac:dyDescent="0.25">
      <c r="A69238" s="20"/>
      <c r="B69238" s="20"/>
      <c r="D69238" s="20"/>
      <c r="E69238" s="20"/>
      <c r="F69238" s="20"/>
    </row>
    <row r="69239" spans="1:6" x14ac:dyDescent="0.25">
      <c r="A69239" s="20"/>
      <c r="B69239" s="20"/>
      <c r="D69239" s="20"/>
      <c r="E69239" s="20"/>
      <c r="F69239" s="20"/>
    </row>
    <row r="69240" spans="1:6" x14ac:dyDescent="0.25">
      <c r="A69240" s="20"/>
      <c r="B69240" s="20"/>
      <c r="D69240" s="20"/>
      <c r="E69240" s="20"/>
      <c r="F69240" s="20"/>
    </row>
    <row r="69241" spans="1:6" x14ac:dyDescent="0.25">
      <c r="A69241" s="20"/>
      <c r="B69241" s="20"/>
      <c r="D69241" s="20"/>
      <c r="E69241" s="20"/>
      <c r="F69241" s="20"/>
    </row>
    <row r="69242" spans="1:6" x14ac:dyDescent="0.25">
      <c r="A69242" s="20"/>
      <c r="B69242" s="20"/>
      <c r="D69242" s="20"/>
      <c r="E69242" s="20"/>
      <c r="F69242" s="20"/>
    </row>
    <row r="69243" spans="1:6" x14ac:dyDescent="0.25">
      <c r="A69243" s="20"/>
      <c r="B69243" s="20"/>
      <c r="D69243" s="20"/>
      <c r="E69243" s="20"/>
      <c r="F69243" s="20"/>
    </row>
    <row r="69244" spans="1:6" x14ac:dyDescent="0.25">
      <c r="A69244" s="20"/>
      <c r="B69244" s="20"/>
      <c r="D69244" s="20"/>
      <c r="E69244" s="20"/>
      <c r="F69244" s="20"/>
    </row>
    <row r="69245" spans="1:6" x14ac:dyDescent="0.25">
      <c r="A69245" s="20"/>
      <c r="B69245" s="20"/>
      <c r="D69245" s="20"/>
      <c r="E69245" s="20"/>
      <c r="F69245" s="20"/>
    </row>
    <row r="69246" spans="1:6" x14ac:dyDescent="0.25">
      <c r="A69246" s="20"/>
      <c r="B69246" s="20"/>
      <c r="D69246" s="20"/>
      <c r="E69246" s="20"/>
      <c r="F69246" s="20"/>
    </row>
    <row r="69247" spans="1:6" x14ac:dyDescent="0.25">
      <c r="A69247" s="20"/>
      <c r="B69247" s="20"/>
      <c r="D69247" s="20"/>
      <c r="E69247" s="20"/>
      <c r="F69247" s="20"/>
    </row>
    <row r="69248" spans="1:6" x14ac:dyDescent="0.25">
      <c r="A69248" s="20"/>
      <c r="B69248" s="20"/>
      <c r="D69248" s="20"/>
      <c r="E69248" s="20"/>
      <c r="F69248" s="20"/>
    </row>
    <row r="69249" spans="1:6" x14ac:dyDescent="0.25">
      <c r="A69249" s="20"/>
      <c r="B69249" s="20"/>
      <c r="D69249" s="20"/>
      <c r="E69249" s="20"/>
      <c r="F69249" s="20"/>
    </row>
    <row r="69250" spans="1:6" x14ac:dyDescent="0.25">
      <c r="A69250" s="20"/>
      <c r="B69250" s="20"/>
      <c r="D69250" s="20"/>
      <c r="E69250" s="20"/>
      <c r="F69250" s="20"/>
    </row>
    <row r="69251" spans="1:6" x14ac:dyDescent="0.25">
      <c r="A69251" s="20"/>
      <c r="B69251" s="20"/>
      <c r="D69251" s="20"/>
      <c r="E69251" s="20"/>
      <c r="F69251" s="20"/>
    </row>
    <row r="69252" spans="1:6" x14ac:dyDescent="0.25">
      <c r="A69252" s="20"/>
      <c r="B69252" s="20"/>
      <c r="D69252" s="20"/>
      <c r="E69252" s="20"/>
      <c r="F69252" s="20"/>
    </row>
    <row r="69253" spans="1:6" x14ac:dyDescent="0.25">
      <c r="A69253" s="20"/>
      <c r="B69253" s="20"/>
      <c r="D69253" s="20"/>
      <c r="E69253" s="20"/>
      <c r="F69253" s="20"/>
    </row>
    <row r="69254" spans="1:6" x14ac:dyDescent="0.25">
      <c r="A69254" s="20"/>
      <c r="B69254" s="20"/>
      <c r="D69254" s="20"/>
      <c r="E69254" s="20"/>
      <c r="F69254" s="20"/>
    </row>
    <row r="69255" spans="1:6" x14ac:dyDescent="0.25">
      <c r="A69255" s="20"/>
      <c r="B69255" s="20"/>
      <c r="D69255" s="20"/>
      <c r="E69255" s="20"/>
      <c r="F69255" s="20"/>
    </row>
    <row r="69256" spans="1:6" x14ac:dyDescent="0.25">
      <c r="A69256" s="20"/>
      <c r="B69256" s="20"/>
      <c r="D69256" s="20"/>
      <c r="E69256" s="20"/>
      <c r="F69256" s="20"/>
    </row>
    <row r="69257" spans="1:6" x14ac:dyDescent="0.25">
      <c r="A69257" s="20"/>
      <c r="B69257" s="20"/>
      <c r="D69257" s="20"/>
      <c r="E69257" s="20"/>
      <c r="F69257" s="20"/>
    </row>
    <row r="69258" spans="1:6" x14ac:dyDescent="0.25">
      <c r="A69258" s="20"/>
      <c r="B69258" s="20"/>
      <c r="D69258" s="20"/>
      <c r="E69258" s="20"/>
      <c r="F69258" s="20"/>
    </row>
    <row r="69259" spans="1:6" x14ac:dyDescent="0.25">
      <c r="A69259" s="20"/>
      <c r="B69259" s="20"/>
      <c r="D69259" s="20"/>
      <c r="E69259" s="20"/>
      <c r="F69259" s="20"/>
    </row>
    <row r="69260" spans="1:6" x14ac:dyDescent="0.25">
      <c r="A69260" s="20"/>
      <c r="B69260" s="20"/>
      <c r="D69260" s="20"/>
      <c r="E69260" s="20"/>
      <c r="F69260" s="20"/>
    </row>
    <row r="69261" spans="1:6" x14ac:dyDescent="0.25">
      <c r="A69261" s="20"/>
      <c r="B69261" s="20"/>
      <c r="D69261" s="20"/>
      <c r="E69261" s="20"/>
      <c r="F69261" s="20"/>
    </row>
    <row r="69262" spans="1:6" x14ac:dyDescent="0.25">
      <c r="A69262" s="20"/>
      <c r="B69262" s="20"/>
      <c r="D69262" s="20"/>
      <c r="E69262" s="20"/>
      <c r="F69262" s="20"/>
    </row>
    <row r="69263" spans="1:6" x14ac:dyDescent="0.25">
      <c r="A69263" s="20"/>
      <c r="B69263" s="20"/>
      <c r="D69263" s="20"/>
      <c r="E69263" s="20"/>
      <c r="F69263" s="20"/>
    </row>
    <row r="69264" spans="1:6" x14ac:dyDescent="0.25">
      <c r="A69264" s="20"/>
      <c r="B69264" s="20"/>
      <c r="D69264" s="20"/>
      <c r="E69264" s="20"/>
      <c r="F69264" s="20"/>
    </row>
    <row r="69265" spans="1:6" x14ac:dyDescent="0.25">
      <c r="A69265" s="20"/>
      <c r="B69265" s="20"/>
      <c r="D69265" s="20"/>
      <c r="E69265" s="20"/>
      <c r="F69265" s="20"/>
    </row>
    <row r="69266" spans="1:6" x14ac:dyDescent="0.25">
      <c r="A69266" s="20"/>
      <c r="B69266" s="20"/>
      <c r="D69266" s="20"/>
      <c r="E69266" s="20"/>
      <c r="F69266" s="20"/>
    </row>
    <row r="69267" spans="1:6" x14ac:dyDescent="0.25">
      <c r="A69267" s="20"/>
      <c r="B69267" s="20"/>
      <c r="D69267" s="20"/>
      <c r="E69267" s="20"/>
      <c r="F69267" s="20"/>
    </row>
    <row r="69268" spans="1:6" x14ac:dyDescent="0.25">
      <c r="A69268" s="20"/>
      <c r="B69268" s="20"/>
      <c r="D69268" s="20"/>
      <c r="E69268" s="20"/>
      <c r="F69268" s="20"/>
    </row>
    <row r="69269" spans="1:6" x14ac:dyDescent="0.25">
      <c r="A69269" s="20"/>
      <c r="B69269" s="20"/>
      <c r="D69269" s="20"/>
      <c r="E69269" s="20"/>
      <c r="F69269" s="20"/>
    </row>
    <row r="69270" spans="1:6" x14ac:dyDescent="0.25">
      <c r="A69270" s="20"/>
      <c r="B69270" s="20"/>
      <c r="D69270" s="20"/>
      <c r="E69270" s="20"/>
      <c r="F69270" s="20"/>
    </row>
    <row r="69271" spans="1:6" x14ac:dyDescent="0.25">
      <c r="A69271" s="20"/>
      <c r="B69271" s="20"/>
      <c r="D69271" s="20"/>
      <c r="E69271" s="20"/>
      <c r="F69271" s="20"/>
    </row>
    <row r="69272" spans="1:6" x14ac:dyDescent="0.25">
      <c r="A69272" s="20"/>
      <c r="B69272" s="20"/>
      <c r="D69272" s="20"/>
      <c r="E69272" s="20"/>
      <c r="F69272" s="20"/>
    </row>
    <row r="69273" spans="1:6" x14ac:dyDescent="0.25">
      <c r="A69273" s="20"/>
      <c r="B69273" s="20"/>
      <c r="D69273" s="20"/>
      <c r="E69273" s="20"/>
      <c r="F69273" s="20"/>
    </row>
    <row r="69274" spans="1:6" x14ac:dyDescent="0.25">
      <c r="A69274" s="20"/>
      <c r="B69274" s="20"/>
      <c r="D69274" s="20"/>
      <c r="E69274" s="20"/>
      <c r="F69274" s="20"/>
    </row>
    <row r="69275" spans="1:6" x14ac:dyDescent="0.25">
      <c r="A69275" s="20"/>
      <c r="B69275" s="20"/>
      <c r="D69275" s="20"/>
      <c r="E69275" s="20"/>
      <c r="F69275" s="20"/>
    </row>
    <row r="69276" spans="1:6" x14ac:dyDescent="0.25">
      <c r="A69276" s="20"/>
      <c r="B69276" s="20"/>
      <c r="D69276" s="20"/>
      <c r="E69276" s="20"/>
      <c r="F69276" s="20"/>
    </row>
    <row r="69277" spans="1:6" x14ac:dyDescent="0.25">
      <c r="A69277" s="20"/>
      <c r="B69277" s="20"/>
      <c r="D69277" s="20"/>
      <c r="E69277" s="20"/>
      <c r="F69277" s="20"/>
    </row>
    <row r="69278" spans="1:6" x14ac:dyDescent="0.25">
      <c r="A69278" s="20"/>
      <c r="B69278" s="20"/>
      <c r="D69278" s="20"/>
      <c r="E69278" s="20"/>
      <c r="F69278" s="20"/>
    </row>
    <row r="69279" spans="1:6" x14ac:dyDescent="0.25">
      <c r="A69279" s="20"/>
      <c r="B69279" s="20"/>
      <c r="D69279" s="20"/>
      <c r="E69279" s="20"/>
      <c r="F69279" s="20"/>
    </row>
    <row r="69280" spans="1:6" x14ac:dyDescent="0.25">
      <c r="A69280" s="20"/>
      <c r="B69280" s="20"/>
      <c r="D69280" s="20"/>
      <c r="E69280" s="20"/>
      <c r="F69280" s="20"/>
    </row>
    <row r="69281" spans="1:6" x14ac:dyDescent="0.25">
      <c r="A69281" s="20"/>
      <c r="B69281" s="20"/>
      <c r="D69281" s="20"/>
      <c r="E69281" s="20"/>
      <c r="F69281" s="20"/>
    </row>
    <row r="69282" spans="1:6" x14ac:dyDescent="0.25">
      <c r="A69282" s="20"/>
      <c r="B69282" s="20"/>
      <c r="D69282" s="20"/>
      <c r="E69282" s="20"/>
      <c r="F69282" s="20"/>
    </row>
    <row r="69283" spans="1:6" x14ac:dyDescent="0.25">
      <c r="A69283" s="20"/>
      <c r="B69283" s="20"/>
      <c r="D69283" s="20"/>
      <c r="E69283" s="20"/>
      <c r="F69283" s="20"/>
    </row>
    <row r="69284" spans="1:6" x14ac:dyDescent="0.25">
      <c r="A69284" s="20"/>
      <c r="B69284" s="20"/>
      <c r="D69284" s="20"/>
      <c r="E69284" s="20"/>
      <c r="F69284" s="20"/>
    </row>
    <row r="69285" spans="1:6" x14ac:dyDescent="0.25">
      <c r="A69285" s="20"/>
      <c r="B69285" s="20"/>
      <c r="D69285" s="20"/>
      <c r="E69285" s="20"/>
      <c r="F69285" s="20"/>
    </row>
    <row r="69286" spans="1:6" x14ac:dyDescent="0.25">
      <c r="A69286" s="20"/>
      <c r="B69286" s="20"/>
      <c r="D69286" s="20"/>
      <c r="E69286" s="20"/>
      <c r="F69286" s="20"/>
    </row>
    <row r="69287" spans="1:6" x14ac:dyDescent="0.25">
      <c r="A69287" s="20"/>
      <c r="B69287" s="20"/>
      <c r="D69287" s="20"/>
      <c r="E69287" s="20"/>
      <c r="F69287" s="20"/>
    </row>
    <row r="69288" spans="1:6" x14ac:dyDescent="0.25">
      <c r="A69288" s="20"/>
      <c r="B69288" s="20"/>
      <c r="D69288" s="20"/>
      <c r="E69288" s="20"/>
      <c r="F69288" s="20"/>
    </row>
    <row r="69289" spans="1:6" x14ac:dyDescent="0.25">
      <c r="A69289" s="20"/>
      <c r="B69289" s="20"/>
      <c r="D69289" s="20"/>
      <c r="E69289" s="20"/>
      <c r="F69289" s="20"/>
    </row>
    <row r="69290" spans="1:6" x14ac:dyDescent="0.25">
      <c r="A69290" s="20"/>
      <c r="B69290" s="20"/>
      <c r="D69290" s="20"/>
      <c r="E69290" s="20"/>
      <c r="F69290" s="20"/>
    </row>
    <row r="69291" spans="1:6" x14ac:dyDescent="0.25">
      <c r="A69291" s="20"/>
      <c r="B69291" s="20"/>
      <c r="D69291" s="20"/>
      <c r="E69291" s="20"/>
      <c r="F69291" s="20"/>
    </row>
    <row r="69292" spans="1:6" x14ac:dyDescent="0.25">
      <c r="A69292" s="20"/>
      <c r="B69292" s="20"/>
      <c r="D69292" s="20"/>
      <c r="E69292" s="20"/>
      <c r="F69292" s="20"/>
    </row>
    <row r="69293" spans="1:6" x14ac:dyDescent="0.25">
      <c r="A69293" s="20"/>
      <c r="B69293" s="20"/>
      <c r="D69293" s="20"/>
      <c r="E69293" s="20"/>
      <c r="F69293" s="20"/>
    </row>
    <row r="69294" spans="1:6" x14ac:dyDescent="0.25">
      <c r="A69294" s="20"/>
      <c r="B69294" s="20"/>
      <c r="D69294" s="20"/>
      <c r="E69294" s="20"/>
      <c r="F69294" s="20"/>
    </row>
    <row r="69295" spans="1:6" x14ac:dyDescent="0.25">
      <c r="A69295" s="20"/>
      <c r="B69295" s="20"/>
      <c r="D69295" s="20"/>
      <c r="E69295" s="20"/>
      <c r="F69295" s="20"/>
    </row>
    <row r="69296" spans="1:6" x14ac:dyDescent="0.25">
      <c r="A69296" s="20"/>
      <c r="B69296" s="20"/>
      <c r="D69296" s="20"/>
      <c r="E69296" s="20"/>
      <c r="F69296" s="20"/>
    </row>
    <row r="69297" spans="1:6" x14ac:dyDescent="0.25">
      <c r="A69297" s="20"/>
      <c r="B69297" s="20"/>
      <c r="D69297" s="20"/>
      <c r="E69297" s="20"/>
      <c r="F69297" s="20"/>
    </row>
    <row r="69298" spans="1:6" x14ac:dyDescent="0.25">
      <c r="A69298" s="20"/>
      <c r="B69298" s="20"/>
      <c r="D69298" s="20"/>
      <c r="E69298" s="20"/>
      <c r="F69298" s="20"/>
    </row>
    <row r="69299" spans="1:6" x14ac:dyDescent="0.25">
      <c r="A69299" s="20"/>
      <c r="B69299" s="20"/>
      <c r="D69299" s="20"/>
      <c r="E69299" s="20"/>
      <c r="F69299" s="20"/>
    </row>
    <row r="69300" spans="1:6" x14ac:dyDescent="0.25">
      <c r="A69300" s="20"/>
      <c r="B69300" s="20"/>
      <c r="D69300" s="20"/>
      <c r="E69300" s="20"/>
      <c r="F69300" s="20"/>
    </row>
    <row r="69301" spans="1:6" x14ac:dyDescent="0.25">
      <c r="A69301" s="20"/>
      <c r="B69301" s="20"/>
      <c r="D69301" s="20"/>
      <c r="E69301" s="20"/>
      <c r="F69301" s="20"/>
    </row>
    <row r="69302" spans="1:6" x14ac:dyDescent="0.25">
      <c r="A69302" s="20"/>
      <c r="B69302" s="20"/>
      <c r="D69302" s="20"/>
      <c r="E69302" s="20"/>
      <c r="F69302" s="20"/>
    </row>
    <row r="69303" spans="1:6" x14ac:dyDescent="0.25">
      <c r="A69303" s="20"/>
      <c r="B69303" s="20"/>
      <c r="D69303" s="20"/>
      <c r="E69303" s="20"/>
      <c r="F69303" s="20"/>
    </row>
    <row r="69304" spans="1:6" x14ac:dyDescent="0.25">
      <c r="A69304" s="20"/>
      <c r="B69304" s="20"/>
      <c r="D69304" s="20"/>
      <c r="E69304" s="20"/>
      <c r="F69304" s="20"/>
    </row>
    <row r="69305" spans="1:6" x14ac:dyDescent="0.25">
      <c r="A69305" s="20"/>
      <c r="B69305" s="20"/>
      <c r="D69305" s="20"/>
      <c r="E69305" s="20"/>
      <c r="F69305" s="20"/>
    </row>
    <row r="69306" spans="1:6" x14ac:dyDescent="0.25">
      <c r="A69306" s="20"/>
      <c r="B69306" s="20"/>
      <c r="D69306" s="20"/>
      <c r="E69306" s="20"/>
      <c r="F69306" s="20"/>
    </row>
    <row r="69307" spans="1:6" x14ac:dyDescent="0.25">
      <c r="A69307" s="20"/>
      <c r="B69307" s="20"/>
      <c r="D69307" s="20"/>
      <c r="E69307" s="20"/>
      <c r="F69307" s="20"/>
    </row>
    <row r="69308" spans="1:6" x14ac:dyDescent="0.25">
      <c r="A69308" s="20"/>
      <c r="B69308" s="20"/>
      <c r="D69308" s="20"/>
      <c r="E69308" s="20"/>
      <c r="F69308" s="20"/>
    </row>
    <row r="69309" spans="1:6" x14ac:dyDescent="0.25">
      <c r="A69309" s="20"/>
      <c r="B69309" s="20"/>
      <c r="D69309" s="20"/>
      <c r="E69309" s="20"/>
      <c r="F69309" s="20"/>
    </row>
    <row r="69310" spans="1:6" x14ac:dyDescent="0.25">
      <c r="A69310" s="20"/>
      <c r="B69310" s="20"/>
      <c r="D69310" s="20"/>
      <c r="E69310" s="20"/>
      <c r="F69310" s="20"/>
    </row>
    <row r="69311" spans="1:6" x14ac:dyDescent="0.25">
      <c r="A69311" s="20"/>
      <c r="B69311" s="20"/>
      <c r="D69311" s="20"/>
      <c r="E69311" s="20"/>
      <c r="F69311" s="20"/>
    </row>
    <row r="69312" spans="1:6" x14ac:dyDescent="0.25">
      <c r="A69312" s="20"/>
      <c r="B69312" s="20"/>
      <c r="D69312" s="20"/>
      <c r="E69312" s="20"/>
      <c r="F69312" s="20"/>
    </row>
    <row r="69313" spans="1:6" x14ac:dyDescent="0.25">
      <c r="A69313" s="20"/>
      <c r="B69313" s="20"/>
      <c r="D69313" s="20"/>
      <c r="E69313" s="20"/>
      <c r="F69313" s="20"/>
    </row>
    <row r="69314" spans="1:6" x14ac:dyDescent="0.25">
      <c r="A69314" s="20"/>
      <c r="B69314" s="20"/>
      <c r="D69314" s="20"/>
      <c r="E69314" s="20"/>
      <c r="F69314" s="20"/>
    </row>
    <row r="69315" spans="1:6" x14ac:dyDescent="0.25">
      <c r="A69315" s="20"/>
      <c r="B69315" s="20"/>
      <c r="D69315" s="20"/>
      <c r="E69315" s="20"/>
      <c r="F69315" s="20"/>
    </row>
    <row r="69316" spans="1:6" x14ac:dyDescent="0.25">
      <c r="A69316" s="20"/>
      <c r="B69316" s="20"/>
      <c r="D69316" s="20"/>
      <c r="E69316" s="20"/>
      <c r="F69316" s="20"/>
    </row>
    <row r="69317" spans="1:6" x14ac:dyDescent="0.25">
      <c r="A69317" s="20"/>
      <c r="B69317" s="20"/>
      <c r="D69317" s="20"/>
      <c r="E69317" s="20"/>
      <c r="F69317" s="20"/>
    </row>
    <row r="69318" spans="1:6" x14ac:dyDescent="0.25">
      <c r="A69318" s="20"/>
      <c r="B69318" s="20"/>
      <c r="D69318" s="20"/>
      <c r="E69318" s="20"/>
      <c r="F69318" s="20"/>
    </row>
    <row r="69319" spans="1:6" x14ac:dyDescent="0.25">
      <c r="A69319" s="20"/>
      <c r="B69319" s="20"/>
      <c r="D69319" s="20"/>
      <c r="E69319" s="20"/>
      <c r="F69319" s="20"/>
    </row>
    <row r="69320" spans="1:6" x14ac:dyDescent="0.25">
      <c r="A69320" s="20"/>
      <c r="B69320" s="20"/>
      <c r="D69320" s="20"/>
      <c r="E69320" s="20"/>
      <c r="F69320" s="20"/>
    </row>
    <row r="69321" spans="1:6" x14ac:dyDescent="0.25">
      <c r="A69321" s="20"/>
      <c r="B69321" s="20"/>
      <c r="D69321" s="20"/>
      <c r="E69321" s="20"/>
      <c r="F69321" s="20"/>
    </row>
    <row r="69322" spans="1:6" x14ac:dyDescent="0.25">
      <c r="A69322" s="20"/>
      <c r="B69322" s="20"/>
      <c r="D69322" s="20"/>
      <c r="E69322" s="20"/>
      <c r="F69322" s="20"/>
    </row>
    <row r="69323" spans="1:6" x14ac:dyDescent="0.25">
      <c r="A69323" s="20"/>
      <c r="B69323" s="20"/>
      <c r="D69323" s="20"/>
      <c r="E69323" s="20"/>
      <c r="F69323" s="20"/>
    </row>
    <row r="69324" spans="1:6" x14ac:dyDescent="0.25">
      <c r="A69324" s="20"/>
      <c r="B69324" s="20"/>
      <c r="D69324" s="20"/>
      <c r="E69324" s="20"/>
      <c r="F69324" s="20"/>
    </row>
    <row r="69325" spans="1:6" x14ac:dyDescent="0.25">
      <c r="A69325" s="20"/>
      <c r="B69325" s="20"/>
      <c r="D69325" s="20"/>
      <c r="E69325" s="20"/>
      <c r="F69325" s="20"/>
    </row>
    <row r="69326" spans="1:6" x14ac:dyDescent="0.25">
      <c r="A69326" s="20"/>
      <c r="B69326" s="20"/>
      <c r="D69326" s="20"/>
      <c r="E69326" s="20"/>
      <c r="F69326" s="20"/>
    </row>
    <row r="69327" spans="1:6" x14ac:dyDescent="0.25">
      <c r="A69327" s="20"/>
      <c r="B69327" s="20"/>
      <c r="D69327" s="20"/>
      <c r="E69327" s="20"/>
      <c r="F69327" s="20"/>
    </row>
    <row r="69328" spans="1:6" x14ac:dyDescent="0.25">
      <c r="A69328" s="20"/>
      <c r="B69328" s="20"/>
      <c r="D69328" s="20"/>
      <c r="E69328" s="20"/>
      <c r="F69328" s="20"/>
    </row>
    <row r="69329" spans="1:6" x14ac:dyDescent="0.25">
      <c r="A69329" s="20"/>
      <c r="B69329" s="20"/>
      <c r="D69329" s="20"/>
      <c r="E69329" s="20"/>
      <c r="F69329" s="20"/>
    </row>
    <row r="69330" spans="1:6" x14ac:dyDescent="0.25">
      <c r="A69330" s="20"/>
      <c r="B69330" s="20"/>
      <c r="D69330" s="20"/>
      <c r="E69330" s="20"/>
      <c r="F69330" s="20"/>
    </row>
    <row r="69331" spans="1:6" x14ac:dyDescent="0.25">
      <c r="A69331" s="20"/>
      <c r="B69331" s="20"/>
      <c r="D69331" s="20"/>
      <c r="E69331" s="20"/>
      <c r="F69331" s="20"/>
    </row>
    <row r="69332" spans="1:6" x14ac:dyDescent="0.25">
      <c r="A69332" s="20"/>
      <c r="B69332" s="20"/>
      <c r="D69332" s="20"/>
      <c r="E69332" s="20"/>
      <c r="F69332" s="20"/>
    </row>
    <row r="69333" spans="1:6" x14ac:dyDescent="0.25">
      <c r="A69333" s="20"/>
      <c r="B69333" s="20"/>
      <c r="D69333" s="20"/>
      <c r="E69333" s="20"/>
      <c r="F69333" s="20"/>
    </row>
    <row r="69334" spans="1:6" x14ac:dyDescent="0.25">
      <c r="A69334" s="20"/>
      <c r="B69334" s="20"/>
      <c r="D69334" s="20"/>
      <c r="E69334" s="20"/>
      <c r="F69334" s="20"/>
    </row>
    <row r="69335" spans="1:6" x14ac:dyDescent="0.25">
      <c r="A69335" s="20"/>
      <c r="B69335" s="20"/>
      <c r="D69335" s="20"/>
      <c r="E69335" s="20"/>
      <c r="F69335" s="20"/>
    </row>
    <row r="69336" spans="1:6" x14ac:dyDescent="0.25">
      <c r="A69336" s="20"/>
      <c r="B69336" s="20"/>
      <c r="D69336" s="20"/>
      <c r="E69336" s="20"/>
      <c r="F69336" s="20"/>
    </row>
    <row r="69337" spans="1:6" x14ac:dyDescent="0.25">
      <c r="A69337" s="20"/>
      <c r="B69337" s="20"/>
      <c r="D69337" s="20"/>
      <c r="E69337" s="20"/>
      <c r="F69337" s="20"/>
    </row>
    <row r="69338" spans="1:6" x14ac:dyDescent="0.25">
      <c r="A69338" s="20"/>
      <c r="B69338" s="20"/>
      <c r="D69338" s="20"/>
      <c r="E69338" s="20"/>
      <c r="F69338" s="20"/>
    </row>
    <row r="69339" spans="1:6" x14ac:dyDescent="0.25">
      <c r="A69339" s="20"/>
      <c r="B69339" s="20"/>
      <c r="D69339" s="20"/>
      <c r="E69339" s="20"/>
      <c r="F69339" s="20"/>
    </row>
    <row r="69340" spans="1:6" x14ac:dyDescent="0.25">
      <c r="A69340" s="20"/>
      <c r="B69340" s="20"/>
      <c r="D69340" s="20"/>
      <c r="E69340" s="20"/>
      <c r="F69340" s="20"/>
    </row>
    <row r="69341" spans="1:6" x14ac:dyDescent="0.25">
      <c r="A69341" s="20"/>
      <c r="B69341" s="20"/>
      <c r="D69341" s="20"/>
      <c r="E69341" s="20"/>
      <c r="F69341" s="20"/>
    </row>
    <row r="69342" spans="1:6" x14ac:dyDescent="0.25">
      <c r="A69342" s="20"/>
      <c r="B69342" s="20"/>
      <c r="D69342" s="20"/>
      <c r="E69342" s="20"/>
      <c r="F69342" s="20"/>
    </row>
    <row r="69343" spans="1:6" x14ac:dyDescent="0.25">
      <c r="A69343" s="20"/>
      <c r="B69343" s="20"/>
      <c r="D69343" s="20"/>
      <c r="E69343" s="20"/>
      <c r="F69343" s="20"/>
    </row>
    <row r="69344" spans="1:6" x14ac:dyDescent="0.25">
      <c r="A69344" s="20"/>
      <c r="B69344" s="20"/>
      <c r="D69344" s="20"/>
      <c r="E69344" s="20"/>
      <c r="F69344" s="20"/>
    </row>
    <row r="69345" spans="1:6" x14ac:dyDescent="0.25">
      <c r="A69345" s="20"/>
      <c r="B69345" s="20"/>
      <c r="D69345" s="20"/>
      <c r="E69345" s="20"/>
      <c r="F69345" s="20"/>
    </row>
    <row r="69346" spans="1:6" x14ac:dyDescent="0.25">
      <c r="A69346" s="20"/>
      <c r="B69346" s="20"/>
      <c r="D69346" s="20"/>
      <c r="E69346" s="20"/>
      <c r="F69346" s="20"/>
    </row>
    <row r="69347" spans="1:6" x14ac:dyDescent="0.25">
      <c r="A69347" s="20"/>
      <c r="B69347" s="20"/>
      <c r="D69347" s="20"/>
      <c r="E69347" s="20"/>
      <c r="F69347" s="20"/>
    </row>
    <row r="69348" spans="1:6" x14ac:dyDescent="0.25">
      <c r="A69348" s="20"/>
      <c r="B69348" s="20"/>
      <c r="D69348" s="20"/>
      <c r="E69348" s="20"/>
      <c r="F69348" s="20"/>
    </row>
    <row r="69349" spans="1:6" x14ac:dyDescent="0.25">
      <c r="A69349" s="20"/>
      <c r="B69349" s="20"/>
      <c r="D69349" s="20"/>
      <c r="E69349" s="20"/>
      <c r="F69349" s="20"/>
    </row>
    <row r="69350" spans="1:6" x14ac:dyDescent="0.25">
      <c r="A69350" s="20"/>
      <c r="B69350" s="20"/>
      <c r="D69350" s="20"/>
      <c r="E69350" s="20"/>
      <c r="F69350" s="20"/>
    </row>
    <row r="69351" spans="1:6" x14ac:dyDescent="0.25">
      <c r="A69351" s="20"/>
      <c r="B69351" s="20"/>
      <c r="D69351" s="20"/>
      <c r="E69351" s="20"/>
      <c r="F69351" s="20"/>
    </row>
    <row r="69352" spans="1:6" x14ac:dyDescent="0.25">
      <c r="A69352" s="20"/>
      <c r="B69352" s="20"/>
      <c r="D69352" s="20"/>
      <c r="E69352" s="20"/>
      <c r="F69352" s="20"/>
    </row>
    <row r="69353" spans="1:6" x14ac:dyDescent="0.25">
      <c r="A69353" s="20"/>
      <c r="B69353" s="20"/>
      <c r="D69353" s="20"/>
      <c r="E69353" s="20"/>
      <c r="F69353" s="20"/>
    </row>
    <row r="69354" spans="1:6" x14ac:dyDescent="0.25">
      <c r="A69354" s="20"/>
      <c r="B69354" s="20"/>
      <c r="D69354" s="20"/>
      <c r="E69354" s="20"/>
      <c r="F69354" s="20"/>
    </row>
    <row r="69355" spans="1:6" x14ac:dyDescent="0.25">
      <c r="A69355" s="20"/>
      <c r="B69355" s="20"/>
      <c r="D69355" s="20"/>
      <c r="E69355" s="20"/>
      <c r="F69355" s="20"/>
    </row>
    <row r="69356" spans="1:6" x14ac:dyDescent="0.25">
      <c r="A69356" s="20"/>
      <c r="B69356" s="20"/>
      <c r="D69356" s="20"/>
      <c r="E69356" s="20"/>
      <c r="F69356" s="20"/>
    </row>
    <row r="69357" spans="1:6" x14ac:dyDescent="0.25">
      <c r="A69357" s="20"/>
      <c r="B69357" s="20"/>
      <c r="D69357" s="20"/>
      <c r="E69357" s="20"/>
      <c r="F69357" s="20"/>
    </row>
    <row r="69358" spans="1:6" x14ac:dyDescent="0.25">
      <c r="A69358" s="20"/>
      <c r="B69358" s="20"/>
      <c r="D69358" s="20"/>
      <c r="E69358" s="20"/>
      <c r="F69358" s="20"/>
    </row>
    <row r="69359" spans="1:6" x14ac:dyDescent="0.25">
      <c r="A69359" s="20"/>
      <c r="B69359" s="20"/>
      <c r="D69359" s="20"/>
      <c r="E69359" s="20"/>
      <c r="F69359" s="20"/>
    </row>
    <row r="69360" spans="1:6" x14ac:dyDescent="0.25">
      <c r="A69360" s="20"/>
      <c r="B69360" s="20"/>
      <c r="D69360" s="20"/>
      <c r="E69360" s="20"/>
      <c r="F69360" s="20"/>
    </row>
    <row r="69361" spans="1:6" x14ac:dyDescent="0.25">
      <c r="A69361" s="20"/>
      <c r="B69361" s="20"/>
      <c r="D69361" s="20"/>
      <c r="E69361" s="20"/>
      <c r="F69361" s="20"/>
    </row>
    <row r="69362" spans="1:6" x14ac:dyDescent="0.25">
      <c r="A69362" s="20"/>
      <c r="B69362" s="20"/>
      <c r="D69362" s="20"/>
      <c r="E69362" s="20"/>
      <c r="F69362" s="20"/>
    </row>
    <row r="69363" spans="1:6" x14ac:dyDescent="0.25">
      <c r="A69363" s="20"/>
      <c r="B69363" s="20"/>
      <c r="D69363" s="20"/>
      <c r="E69363" s="20"/>
      <c r="F69363" s="20"/>
    </row>
    <row r="69364" spans="1:6" x14ac:dyDescent="0.25">
      <c r="A69364" s="20"/>
      <c r="B69364" s="20"/>
      <c r="D69364" s="20"/>
      <c r="E69364" s="20"/>
      <c r="F69364" s="20"/>
    </row>
    <row r="69365" spans="1:6" x14ac:dyDescent="0.25">
      <c r="A69365" s="20"/>
      <c r="B69365" s="20"/>
      <c r="D69365" s="20"/>
      <c r="E69365" s="20"/>
      <c r="F69365" s="20"/>
    </row>
    <row r="69366" spans="1:6" x14ac:dyDescent="0.25">
      <c r="A69366" s="20"/>
      <c r="B69366" s="20"/>
      <c r="D69366" s="20"/>
      <c r="E69366" s="20"/>
      <c r="F69366" s="20"/>
    </row>
    <row r="69367" spans="1:6" x14ac:dyDescent="0.25">
      <c r="A69367" s="20"/>
      <c r="B69367" s="20"/>
      <c r="D69367" s="20"/>
      <c r="E69367" s="20"/>
      <c r="F69367" s="20"/>
    </row>
    <row r="69368" spans="1:6" x14ac:dyDescent="0.25">
      <c r="A69368" s="20"/>
      <c r="B69368" s="20"/>
      <c r="D69368" s="20"/>
      <c r="E69368" s="20"/>
      <c r="F69368" s="20"/>
    </row>
    <row r="69369" spans="1:6" x14ac:dyDescent="0.25">
      <c r="A69369" s="20"/>
      <c r="B69369" s="20"/>
      <c r="D69369" s="20"/>
      <c r="E69369" s="20"/>
      <c r="F69369" s="20"/>
    </row>
    <row r="69370" spans="1:6" x14ac:dyDescent="0.25">
      <c r="A69370" s="20"/>
      <c r="B69370" s="20"/>
      <c r="D69370" s="20"/>
      <c r="E69370" s="20"/>
      <c r="F69370" s="20"/>
    </row>
    <row r="69371" spans="1:6" x14ac:dyDescent="0.25">
      <c r="A69371" s="20"/>
      <c r="B69371" s="20"/>
      <c r="D69371" s="20"/>
      <c r="E69371" s="20"/>
      <c r="F69371" s="20"/>
    </row>
    <row r="69372" spans="1:6" x14ac:dyDescent="0.25">
      <c r="A69372" s="20"/>
      <c r="B69372" s="20"/>
      <c r="D69372" s="20"/>
      <c r="E69372" s="20"/>
      <c r="F69372" s="20"/>
    </row>
    <row r="69373" spans="1:6" x14ac:dyDescent="0.25">
      <c r="A69373" s="20"/>
      <c r="B69373" s="20"/>
      <c r="D69373" s="20"/>
      <c r="E69373" s="20"/>
      <c r="F69373" s="20"/>
    </row>
    <row r="69374" spans="1:6" x14ac:dyDescent="0.25">
      <c r="A69374" s="20"/>
      <c r="B69374" s="20"/>
      <c r="D69374" s="20"/>
      <c r="E69374" s="20"/>
      <c r="F69374" s="20"/>
    </row>
    <row r="69375" spans="1:6" x14ac:dyDescent="0.25">
      <c r="A69375" s="20"/>
      <c r="B69375" s="20"/>
      <c r="D69375" s="20"/>
      <c r="E69375" s="20"/>
      <c r="F69375" s="20"/>
    </row>
    <row r="69376" spans="1:6" x14ac:dyDescent="0.25">
      <c r="A69376" s="20"/>
      <c r="B69376" s="20"/>
      <c r="D69376" s="20"/>
      <c r="E69376" s="20"/>
      <c r="F69376" s="20"/>
    </row>
    <row r="69377" spans="1:6" x14ac:dyDescent="0.25">
      <c r="A69377" s="20"/>
      <c r="B69377" s="20"/>
      <c r="D69377" s="20"/>
      <c r="E69377" s="20"/>
      <c r="F69377" s="20"/>
    </row>
    <row r="69378" spans="1:6" x14ac:dyDescent="0.25">
      <c r="A69378" s="20"/>
      <c r="B69378" s="20"/>
      <c r="D69378" s="20"/>
      <c r="E69378" s="20"/>
      <c r="F69378" s="20"/>
    </row>
    <row r="69379" spans="1:6" x14ac:dyDescent="0.25">
      <c r="A69379" s="20"/>
      <c r="B69379" s="20"/>
      <c r="D69379" s="20"/>
      <c r="E69379" s="20"/>
      <c r="F69379" s="20"/>
    </row>
    <row r="69380" spans="1:6" x14ac:dyDescent="0.25">
      <c r="A69380" s="20"/>
      <c r="B69380" s="20"/>
      <c r="D69380" s="20"/>
      <c r="E69380" s="20"/>
      <c r="F69380" s="20"/>
    </row>
    <row r="69381" spans="1:6" x14ac:dyDescent="0.25">
      <c r="A69381" s="20"/>
      <c r="B69381" s="20"/>
      <c r="D69381" s="20"/>
      <c r="E69381" s="20"/>
      <c r="F69381" s="20"/>
    </row>
    <row r="69382" spans="1:6" x14ac:dyDescent="0.25">
      <c r="A69382" s="20"/>
      <c r="B69382" s="20"/>
      <c r="D69382" s="20"/>
      <c r="E69382" s="20"/>
      <c r="F69382" s="20"/>
    </row>
    <row r="69383" spans="1:6" x14ac:dyDescent="0.25">
      <c r="A69383" s="20"/>
      <c r="B69383" s="20"/>
      <c r="D69383" s="20"/>
      <c r="E69383" s="20"/>
      <c r="F69383" s="20"/>
    </row>
    <row r="69384" spans="1:6" x14ac:dyDescent="0.25">
      <c r="A69384" s="20"/>
      <c r="B69384" s="20"/>
      <c r="D69384" s="20"/>
      <c r="E69384" s="20"/>
      <c r="F69384" s="20"/>
    </row>
    <row r="69385" spans="1:6" x14ac:dyDescent="0.25">
      <c r="A69385" s="20"/>
      <c r="B69385" s="20"/>
      <c r="D69385" s="20"/>
      <c r="E69385" s="20"/>
      <c r="F69385" s="20"/>
    </row>
    <row r="69386" spans="1:6" x14ac:dyDescent="0.25">
      <c r="A69386" s="20"/>
      <c r="B69386" s="20"/>
      <c r="D69386" s="20"/>
      <c r="E69386" s="20"/>
      <c r="F69386" s="20"/>
    </row>
    <row r="69387" spans="1:6" x14ac:dyDescent="0.25">
      <c r="A69387" s="20"/>
      <c r="B69387" s="20"/>
      <c r="D69387" s="20"/>
      <c r="E69387" s="20"/>
      <c r="F69387" s="20"/>
    </row>
    <row r="69388" spans="1:6" x14ac:dyDescent="0.25">
      <c r="A69388" s="20"/>
      <c r="B69388" s="20"/>
      <c r="D69388" s="20"/>
      <c r="E69388" s="20"/>
      <c r="F69388" s="20"/>
    </row>
    <row r="69389" spans="1:6" x14ac:dyDescent="0.25">
      <c r="A69389" s="20"/>
      <c r="B69389" s="20"/>
      <c r="D69389" s="20"/>
      <c r="E69389" s="20"/>
      <c r="F69389" s="20"/>
    </row>
    <row r="69390" spans="1:6" x14ac:dyDescent="0.25">
      <c r="A69390" s="20"/>
      <c r="B69390" s="20"/>
      <c r="D69390" s="20"/>
      <c r="E69390" s="20"/>
      <c r="F69390" s="20"/>
    </row>
    <row r="69391" spans="1:6" x14ac:dyDescent="0.25">
      <c r="A69391" s="20"/>
      <c r="B69391" s="20"/>
      <c r="D69391" s="20"/>
      <c r="E69391" s="20"/>
      <c r="F69391" s="20"/>
    </row>
    <row r="69392" spans="1:6" x14ac:dyDescent="0.25">
      <c r="A69392" s="20"/>
      <c r="B69392" s="20"/>
      <c r="D69392" s="20"/>
      <c r="E69392" s="20"/>
      <c r="F69392" s="20"/>
    </row>
    <row r="69393" spans="1:6" x14ac:dyDescent="0.25">
      <c r="A69393" s="20"/>
      <c r="B69393" s="20"/>
      <c r="D69393" s="20"/>
      <c r="E69393" s="20"/>
      <c r="F69393" s="20"/>
    </row>
    <row r="69394" spans="1:6" x14ac:dyDescent="0.25">
      <c r="A69394" s="20"/>
      <c r="B69394" s="20"/>
      <c r="D69394" s="20"/>
      <c r="E69394" s="20"/>
      <c r="F69394" s="20"/>
    </row>
    <row r="69395" spans="1:6" x14ac:dyDescent="0.25">
      <c r="A69395" s="20"/>
      <c r="B69395" s="20"/>
      <c r="D69395" s="20"/>
      <c r="E69395" s="20"/>
      <c r="F69395" s="20"/>
    </row>
    <row r="69396" spans="1:6" x14ac:dyDescent="0.25">
      <c r="A69396" s="20"/>
      <c r="B69396" s="20"/>
      <c r="D69396" s="20"/>
      <c r="E69396" s="20"/>
      <c r="F69396" s="20"/>
    </row>
    <row r="69397" spans="1:6" x14ac:dyDescent="0.25">
      <c r="A69397" s="20"/>
      <c r="B69397" s="20"/>
      <c r="D69397" s="20"/>
      <c r="E69397" s="20"/>
      <c r="F69397" s="20"/>
    </row>
    <row r="69398" spans="1:6" x14ac:dyDescent="0.25">
      <c r="A69398" s="20"/>
      <c r="B69398" s="20"/>
      <c r="D69398" s="20"/>
      <c r="E69398" s="20"/>
      <c r="F69398" s="20"/>
    </row>
    <row r="69399" spans="1:6" x14ac:dyDescent="0.25">
      <c r="A69399" s="20"/>
      <c r="B69399" s="20"/>
      <c r="D69399" s="20"/>
      <c r="E69399" s="20"/>
      <c r="F69399" s="20"/>
    </row>
    <row r="69400" spans="1:6" x14ac:dyDescent="0.25">
      <c r="A69400" s="20"/>
      <c r="B69400" s="20"/>
      <c r="D69400" s="20"/>
      <c r="E69400" s="20"/>
      <c r="F69400" s="20"/>
    </row>
    <row r="69401" spans="1:6" x14ac:dyDescent="0.25">
      <c r="A69401" s="20"/>
      <c r="B69401" s="20"/>
      <c r="D69401" s="20"/>
      <c r="E69401" s="20"/>
      <c r="F69401" s="20"/>
    </row>
    <row r="69402" spans="1:6" x14ac:dyDescent="0.25">
      <c r="A69402" s="20"/>
      <c r="B69402" s="20"/>
      <c r="D69402" s="20"/>
      <c r="E69402" s="20"/>
      <c r="F69402" s="20"/>
    </row>
    <row r="69403" spans="1:6" x14ac:dyDescent="0.25">
      <c r="A69403" s="20"/>
      <c r="B69403" s="20"/>
      <c r="D69403" s="20"/>
      <c r="E69403" s="20"/>
      <c r="F69403" s="20"/>
    </row>
    <row r="69404" spans="1:6" x14ac:dyDescent="0.25">
      <c r="A69404" s="20"/>
      <c r="B69404" s="20"/>
      <c r="D69404" s="20"/>
      <c r="E69404" s="20"/>
      <c r="F69404" s="20"/>
    </row>
    <row r="69405" spans="1:6" x14ac:dyDescent="0.25">
      <c r="A69405" s="20"/>
      <c r="B69405" s="20"/>
      <c r="D69405" s="20"/>
      <c r="E69405" s="20"/>
      <c r="F69405" s="20"/>
    </row>
    <row r="69406" spans="1:6" x14ac:dyDescent="0.25">
      <c r="A69406" s="20"/>
      <c r="B69406" s="20"/>
      <c r="D69406" s="20"/>
      <c r="E69406" s="20"/>
      <c r="F69406" s="20"/>
    </row>
    <row r="69407" spans="1:6" x14ac:dyDescent="0.25">
      <c r="A69407" s="20"/>
      <c r="B69407" s="20"/>
      <c r="D69407" s="20"/>
      <c r="E69407" s="20"/>
      <c r="F69407" s="20"/>
    </row>
    <row r="69408" spans="1:6" x14ac:dyDescent="0.25">
      <c r="A69408" s="20"/>
      <c r="B69408" s="20"/>
      <c r="D69408" s="20"/>
      <c r="E69408" s="20"/>
      <c r="F69408" s="20"/>
    </row>
    <row r="69409" spans="1:6" x14ac:dyDescent="0.25">
      <c r="A69409" s="20"/>
      <c r="B69409" s="20"/>
      <c r="D69409" s="20"/>
      <c r="E69409" s="20"/>
      <c r="F69409" s="20"/>
    </row>
    <row r="69410" spans="1:6" x14ac:dyDescent="0.25">
      <c r="A69410" s="20"/>
      <c r="B69410" s="20"/>
      <c r="D69410" s="20"/>
      <c r="E69410" s="20"/>
      <c r="F69410" s="20"/>
    </row>
    <row r="69411" spans="1:6" x14ac:dyDescent="0.25">
      <c r="A69411" s="20"/>
      <c r="B69411" s="20"/>
      <c r="D69411" s="20"/>
      <c r="E69411" s="20"/>
      <c r="F69411" s="20"/>
    </row>
    <row r="69412" spans="1:6" x14ac:dyDescent="0.25">
      <c r="A69412" s="20"/>
      <c r="B69412" s="20"/>
      <c r="D69412" s="20"/>
      <c r="E69412" s="20"/>
      <c r="F69412" s="20"/>
    </row>
    <row r="69413" spans="1:6" x14ac:dyDescent="0.25">
      <c r="A69413" s="20"/>
      <c r="B69413" s="20"/>
      <c r="D69413" s="20"/>
      <c r="E69413" s="20"/>
      <c r="F69413" s="20"/>
    </row>
    <row r="69414" spans="1:6" x14ac:dyDescent="0.25">
      <c r="A69414" s="20"/>
      <c r="B69414" s="20"/>
      <c r="D69414" s="20"/>
      <c r="E69414" s="20"/>
      <c r="F69414" s="20"/>
    </row>
    <row r="69415" spans="1:6" x14ac:dyDescent="0.25">
      <c r="A69415" s="20"/>
      <c r="B69415" s="20"/>
      <c r="D69415" s="20"/>
      <c r="E69415" s="20"/>
      <c r="F69415" s="20"/>
    </row>
    <row r="69416" spans="1:6" x14ac:dyDescent="0.25">
      <c r="A69416" s="20"/>
      <c r="B69416" s="20"/>
      <c r="D69416" s="20"/>
      <c r="E69416" s="20"/>
      <c r="F69416" s="20"/>
    </row>
    <row r="69417" spans="1:6" x14ac:dyDescent="0.25">
      <c r="A69417" s="20"/>
      <c r="B69417" s="20"/>
      <c r="D69417" s="20"/>
      <c r="E69417" s="20"/>
      <c r="F69417" s="20"/>
    </row>
    <row r="69418" spans="1:6" x14ac:dyDescent="0.25">
      <c r="A69418" s="20"/>
      <c r="B69418" s="20"/>
      <c r="D69418" s="20"/>
      <c r="E69418" s="20"/>
      <c r="F69418" s="20"/>
    </row>
    <row r="69419" spans="1:6" x14ac:dyDescent="0.25">
      <c r="A69419" s="20"/>
      <c r="B69419" s="20"/>
      <c r="D69419" s="20"/>
      <c r="E69419" s="20"/>
      <c r="F69419" s="20"/>
    </row>
    <row r="69420" spans="1:6" x14ac:dyDescent="0.25">
      <c r="A69420" s="20"/>
      <c r="B69420" s="20"/>
      <c r="D69420" s="20"/>
      <c r="E69420" s="20"/>
      <c r="F69420" s="20"/>
    </row>
    <row r="69421" spans="1:6" x14ac:dyDescent="0.25">
      <c r="A69421" s="20"/>
      <c r="B69421" s="20"/>
      <c r="D69421" s="20"/>
      <c r="E69421" s="20"/>
      <c r="F69421" s="20"/>
    </row>
    <row r="69422" spans="1:6" x14ac:dyDescent="0.25">
      <c r="A69422" s="20"/>
      <c r="B69422" s="20"/>
      <c r="D69422" s="20"/>
      <c r="E69422" s="20"/>
      <c r="F69422" s="20"/>
    </row>
    <row r="69423" spans="1:6" x14ac:dyDescent="0.25">
      <c r="A69423" s="20"/>
      <c r="B69423" s="20"/>
      <c r="D69423" s="20"/>
      <c r="E69423" s="20"/>
      <c r="F69423" s="20"/>
    </row>
    <row r="69424" spans="1:6" x14ac:dyDescent="0.25">
      <c r="A69424" s="20"/>
      <c r="B69424" s="20"/>
      <c r="D69424" s="20"/>
      <c r="E69424" s="20"/>
      <c r="F69424" s="20"/>
    </row>
    <row r="69425" spans="1:6" x14ac:dyDescent="0.25">
      <c r="A69425" s="20"/>
      <c r="B69425" s="20"/>
      <c r="D69425" s="20"/>
      <c r="E69425" s="20"/>
      <c r="F69425" s="20"/>
    </row>
    <row r="69426" spans="1:6" x14ac:dyDescent="0.25">
      <c r="A69426" s="20"/>
      <c r="B69426" s="20"/>
      <c r="D69426" s="20"/>
      <c r="E69426" s="20"/>
      <c r="F69426" s="20"/>
    </row>
    <row r="69427" spans="1:6" x14ac:dyDescent="0.25">
      <c r="A69427" s="20"/>
      <c r="B69427" s="20"/>
      <c r="D69427" s="20"/>
      <c r="E69427" s="20"/>
      <c r="F69427" s="20"/>
    </row>
    <row r="69428" spans="1:6" x14ac:dyDescent="0.25">
      <c r="A69428" s="20"/>
      <c r="B69428" s="20"/>
      <c r="D69428" s="20"/>
      <c r="E69428" s="20"/>
      <c r="F69428" s="20"/>
    </row>
    <row r="69429" spans="1:6" x14ac:dyDescent="0.25">
      <c r="A69429" s="20"/>
      <c r="B69429" s="20"/>
      <c r="D69429" s="20"/>
      <c r="E69429" s="20"/>
      <c r="F69429" s="20"/>
    </row>
    <row r="69430" spans="1:6" x14ac:dyDescent="0.25">
      <c r="A69430" s="20"/>
      <c r="B69430" s="20"/>
      <c r="D69430" s="20"/>
      <c r="E69430" s="20"/>
      <c r="F69430" s="20"/>
    </row>
    <row r="69431" spans="1:6" x14ac:dyDescent="0.25">
      <c r="A69431" s="20"/>
      <c r="B69431" s="20"/>
      <c r="D69431" s="20"/>
      <c r="E69431" s="20"/>
      <c r="F69431" s="20"/>
    </row>
    <row r="69432" spans="1:6" x14ac:dyDescent="0.25">
      <c r="A69432" s="20"/>
      <c r="B69432" s="20"/>
      <c r="D69432" s="20"/>
      <c r="E69432" s="20"/>
      <c r="F69432" s="20"/>
    </row>
    <row r="69433" spans="1:6" x14ac:dyDescent="0.25">
      <c r="A69433" s="20"/>
      <c r="B69433" s="20"/>
      <c r="D69433" s="20"/>
      <c r="E69433" s="20"/>
      <c r="F69433" s="20"/>
    </row>
    <row r="69434" spans="1:6" x14ac:dyDescent="0.25">
      <c r="A69434" s="20"/>
      <c r="B69434" s="20"/>
      <c r="D69434" s="20"/>
      <c r="E69434" s="20"/>
      <c r="F69434" s="20"/>
    </row>
    <row r="69435" spans="1:6" x14ac:dyDescent="0.25">
      <c r="A69435" s="20"/>
      <c r="B69435" s="20"/>
      <c r="D69435" s="20"/>
      <c r="E69435" s="20"/>
      <c r="F69435" s="20"/>
    </row>
    <row r="69436" spans="1:6" x14ac:dyDescent="0.25">
      <c r="A69436" s="20"/>
      <c r="B69436" s="20"/>
      <c r="D69436" s="20"/>
      <c r="E69436" s="20"/>
      <c r="F69436" s="20"/>
    </row>
    <row r="69437" spans="1:6" x14ac:dyDescent="0.25">
      <c r="A69437" s="20"/>
      <c r="B69437" s="20"/>
      <c r="D69437" s="20"/>
      <c r="E69437" s="20"/>
      <c r="F69437" s="20"/>
    </row>
    <row r="69438" spans="1:6" x14ac:dyDescent="0.25">
      <c r="A69438" s="20"/>
      <c r="B69438" s="20"/>
      <c r="D69438" s="20"/>
      <c r="E69438" s="20"/>
      <c r="F69438" s="20"/>
    </row>
    <row r="69439" spans="1:6" x14ac:dyDescent="0.25">
      <c r="A69439" s="20"/>
      <c r="B69439" s="20"/>
      <c r="D69439" s="20"/>
      <c r="E69439" s="20"/>
      <c r="F69439" s="20"/>
    </row>
    <row r="69440" spans="1:6" x14ac:dyDescent="0.25">
      <c r="A69440" s="20"/>
      <c r="B69440" s="20"/>
      <c r="D69440" s="20"/>
      <c r="E69440" s="20"/>
      <c r="F69440" s="20"/>
    </row>
    <row r="69441" spans="1:6" x14ac:dyDescent="0.25">
      <c r="A69441" s="20"/>
      <c r="B69441" s="20"/>
      <c r="D69441" s="20"/>
      <c r="E69441" s="20"/>
      <c r="F69441" s="20"/>
    </row>
    <row r="69442" spans="1:6" x14ac:dyDescent="0.25">
      <c r="A69442" s="20"/>
      <c r="B69442" s="20"/>
      <c r="D69442" s="20"/>
      <c r="E69442" s="20"/>
      <c r="F69442" s="20"/>
    </row>
    <row r="69443" spans="1:6" x14ac:dyDescent="0.25">
      <c r="A69443" s="20"/>
      <c r="B69443" s="20"/>
      <c r="D69443" s="20"/>
      <c r="E69443" s="20"/>
      <c r="F69443" s="20"/>
    </row>
    <row r="69444" spans="1:6" x14ac:dyDescent="0.25">
      <c r="A69444" s="20"/>
      <c r="B69444" s="20"/>
      <c r="D69444" s="20"/>
      <c r="E69444" s="20"/>
      <c r="F69444" s="20"/>
    </row>
    <row r="69445" spans="1:6" x14ac:dyDescent="0.25">
      <c r="A69445" s="20"/>
      <c r="B69445" s="20"/>
      <c r="D69445" s="20"/>
      <c r="E69445" s="20"/>
      <c r="F69445" s="20"/>
    </row>
    <row r="69446" spans="1:6" x14ac:dyDescent="0.25">
      <c r="A69446" s="20"/>
      <c r="B69446" s="20"/>
      <c r="D69446" s="20"/>
      <c r="E69446" s="20"/>
      <c r="F69446" s="20"/>
    </row>
    <row r="69447" spans="1:6" x14ac:dyDescent="0.25">
      <c r="A69447" s="20"/>
      <c r="B69447" s="20"/>
      <c r="D69447" s="20"/>
      <c r="E69447" s="20"/>
      <c r="F69447" s="20"/>
    </row>
    <row r="69448" spans="1:6" x14ac:dyDescent="0.25">
      <c r="A69448" s="20"/>
      <c r="B69448" s="20"/>
      <c r="D69448" s="20"/>
      <c r="E69448" s="20"/>
      <c r="F69448" s="20"/>
    </row>
    <row r="69449" spans="1:6" x14ac:dyDescent="0.25">
      <c r="A69449" s="20"/>
      <c r="B69449" s="20"/>
      <c r="D69449" s="20"/>
      <c r="E69449" s="20"/>
      <c r="F69449" s="20"/>
    </row>
    <row r="69450" spans="1:6" x14ac:dyDescent="0.25">
      <c r="A69450" s="20"/>
      <c r="B69450" s="20"/>
      <c r="D69450" s="20"/>
      <c r="E69450" s="20"/>
      <c r="F69450" s="20"/>
    </row>
    <row r="69451" spans="1:6" x14ac:dyDescent="0.25">
      <c r="A69451" s="20"/>
      <c r="B69451" s="20"/>
      <c r="D69451" s="20"/>
      <c r="E69451" s="20"/>
      <c r="F69451" s="20"/>
    </row>
    <row r="69452" spans="1:6" x14ac:dyDescent="0.25">
      <c r="A69452" s="20"/>
      <c r="B69452" s="20"/>
      <c r="D69452" s="20"/>
      <c r="E69452" s="20"/>
      <c r="F69452" s="20"/>
    </row>
    <row r="69453" spans="1:6" x14ac:dyDescent="0.25">
      <c r="A69453" s="20"/>
      <c r="B69453" s="20"/>
      <c r="D69453" s="20"/>
      <c r="E69453" s="20"/>
      <c r="F69453" s="20"/>
    </row>
    <row r="69454" spans="1:6" x14ac:dyDescent="0.25">
      <c r="A69454" s="20"/>
      <c r="B69454" s="20"/>
      <c r="D69454" s="20"/>
      <c r="E69454" s="20"/>
      <c r="F69454" s="20"/>
    </row>
    <row r="69455" spans="1:6" x14ac:dyDescent="0.25">
      <c r="A69455" s="20"/>
      <c r="B69455" s="20"/>
      <c r="D69455" s="20"/>
      <c r="E69455" s="20"/>
      <c r="F69455" s="20"/>
    </row>
    <row r="69456" spans="1:6" x14ac:dyDescent="0.25">
      <c r="A69456" s="20"/>
      <c r="B69456" s="20"/>
      <c r="D69456" s="20"/>
      <c r="E69456" s="20"/>
      <c r="F69456" s="20"/>
    </row>
    <row r="69457" spans="1:6" x14ac:dyDescent="0.25">
      <c r="A69457" s="20"/>
      <c r="B69457" s="20"/>
      <c r="D69457" s="20"/>
      <c r="E69457" s="20"/>
      <c r="F69457" s="20"/>
    </row>
    <row r="69458" spans="1:6" x14ac:dyDescent="0.25">
      <c r="A69458" s="20"/>
      <c r="B69458" s="20"/>
      <c r="D69458" s="20"/>
      <c r="E69458" s="20"/>
      <c r="F69458" s="20"/>
    </row>
    <row r="69459" spans="1:6" x14ac:dyDescent="0.25">
      <c r="A69459" s="20"/>
      <c r="B69459" s="20"/>
      <c r="D69459" s="20"/>
      <c r="E69459" s="20"/>
      <c r="F69459" s="20"/>
    </row>
    <row r="69460" spans="1:6" x14ac:dyDescent="0.25">
      <c r="A69460" s="20"/>
      <c r="B69460" s="20"/>
      <c r="D69460" s="20"/>
      <c r="E69460" s="20"/>
      <c r="F69460" s="20"/>
    </row>
    <row r="69461" spans="1:6" x14ac:dyDescent="0.25">
      <c r="A69461" s="20"/>
      <c r="B69461" s="20"/>
      <c r="D69461" s="20"/>
      <c r="E69461" s="20"/>
      <c r="F69461" s="20"/>
    </row>
    <row r="69462" spans="1:6" x14ac:dyDescent="0.25">
      <c r="A69462" s="20"/>
      <c r="B69462" s="20"/>
      <c r="D69462" s="20"/>
      <c r="E69462" s="20"/>
      <c r="F69462" s="20"/>
    </row>
    <row r="69463" spans="1:6" x14ac:dyDescent="0.25">
      <c r="A69463" s="20"/>
      <c r="B69463" s="20"/>
      <c r="D69463" s="20"/>
      <c r="E69463" s="20"/>
      <c r="F69463" s="20"/>
    </row>
    <row r="69464" spans="1:6" x14ac:dyDescent="0.25">
      <c r="A69464" s="20"/>
      <c r="B69464" s="20"/>
      <c r="D69464" s="20"/>
      <c r="E69464" s="20"/>
      <c r="F69464" s="20"/>
    </row>
    <row r="69465" spans="1:6" x14ac:dyDescent="0.25">
      <c r="A69465" s="20"/>
      <c r="B69465" s="20"/>
      <c r="D69465" s="20"/>
      <c r="E69465" s="20"/>
      <c r="F69465" s="20"/>
    </row>
    <row r="69466" spans="1:6" x14ac:dyDescent="0.25">
      <c r="A69466" s="20"/>
      <c r="B69466" s="20"/>
      <c r="D69466" s="20"/>
      <c r="E69466" s="20"/>
      <c r="F69466" s="20"/>
    </row>
    <row r="69467" spans="1:6" x14ac:dyDescent="0.25">
      <c r="A69467" s="20"/>
      <c r="B69467" s="20"/>
      <c r="D69467" s="20"/>
      <c r="E69467" s="20"/>
      <c r="F69467" s="20"/>
    </row>
    <row r="69468" spans="1:6" x14ac:dyDescent="0.25">
      <c r="A69468" s="20"/>
      <c r="B69468" s="20"/>
      <c r="D69468" s="20"/>
      <c r="E69468" s="20"/>
      <c r="F69468" s="20"/>
    </row>
    <row r="69469" spans="1:6" x14ac:dyDescent="0.25">
      <c r="A69469" s="20"/>
      <c r="B69469" s="20"/>
      <c r="D69469" s="20"/>
      <c r="E69469" s="20"/>
      <c r="F69469" s="20"/>
    </row>
    <row r="69470" spans="1:6" x14ac:dyDescent="0.25">
      <c r="A69470" s="20"/>
      <c r="B69470" s="20"/>
      <c r="D69470" s="20"/>
      <c r="E69470" s="20"/>
      <c r="F69470" s="20"/>
    </row>
    <row r="69471" spans="1:6" x14ac:dyDescent="0.25">
      <c r="A69471" s="20"/>
      <c r="B69471" s="20"/>
      <c r="D69471" s="20"/>
      <c r="E69471" s="20"/>
      <c r="F69471" s="20"/>
    </row>
    <row r="69472" spans="1:6" x14ac:dyDescent="0.25">
      <c r="A69472" s="20"/>
      <c r="B69472" s="20"/>
      <c r="D69472" s="20"/>
      <c r="E69472" s="20"/>
      <c r="F69472" s="20"/>
    </row>
    <row r="69473" spans="1:6" x14ac:dyDescent="0.25">
      <c r="A69473" s="20"/>
      <c r="B69473" s="20"/>
      <c r="D69473" s="20"/>
      <c r="E69473" s="20"/>
      <c r="F69473" s="20"/>
    </row>
    <row r="69474" spans="1:6" x14ac:dyDescent="0.25">
      <c r="A69474" s="20"/>
      <c r="B69474" s="20"/>
      <c r="D69474" s="20"/>
      <c r="E69474" s="20"/>
      <c r="F69474" s="20"/>
    </row>
    <row r="69475" spans="1:6" x14ac:dyDescent="0.25">
      <c r="A69475" s="20"/>
      <c r="B69475" s="20"/>
      <c r="D69475" s="20"/>
      <c r="E69475" s="20"/>
      <c r="F69475" s="20"/>
    </row>
    <row r="69476" spans="1:6" x14ac:dyDescent="0.25">
      <c r="A69476" s="20"/>
      <c r="B69476" s="20"/>
      <c r="D69476" s="20"/>
      <c r="E69476" s="20"/>
      <c r="F69476" s="20"/>
    </row>
    <row r="69477" spans="1:6" x14ac:dyDescent="0.25">
      <c r="A69477" s="20"/>
      <c r="B69477" s="20"/>
      <c r="D69477" s="20"/>
      <c r="E69477" s="20"/>
      <c r="F69477" s="20"/>
    </row>
    <row r="69478" spans="1:6" x14ac:dyDescent="0.25">
      <c r="A69478" s="20"/>
      <c r="B69478" s="20"/>
      <c r="D69478" s="20"/>
      <c r="E69478" s="20"/>
      <c r="F69478" s="20"/>
    </row>
    <row r="69479" spans="1:6" x14ac:dyDescent="0.25">
      <c r="A69479" s="20"/>
      <c r="B69479" s="20"/>
      <c r="D69479" s="20"/>
      <c r="E69479" s="20"/>
      <c r="F69479" s="20"/>
    </row>
    <row r="69480" spans="1:6" x14ac:dyDescent="0.25">
      <c r="A69480" s="20"/>
      <c r="B69480" s="20"/>
      <c r="D69480" s="20"/>
      <c r="E69480" s="20"/>
      <c r="F69480" s="20"/>
    </row>
    <row r="69481" spans="1:6" x14ac:dyDescent="0.25">
      <c r="A69481" s="20"/>
      <c r="B69481" s="20"/>
      <c r="D69481" s="20"/>
      <c r="E69481" s="20"/>
      <c r="F69481" s="20"/>
    </row>
    <row r="69482" spans="1:6" x14ac:dyDescent="0.25">
      <c r="A69482" s="20"/>
      <c r="B69482" s="20"/>
      <c r="D69482" s="20"/>
      <c r="E69482" s="20"/>
      <c r="F69482" s="20"/>
    </row>
    <row r="69483" spans="1:6" x14ac:dyDescent="0.25">
      <c r="A69483" s="20"/>
      <c r="B69483" s="20"/>
      <c r="D69483" s="20"/>
      <c r="E69483" s="20"/>
      <c r="F69483" s="20"/>
    </row>
    <row r="69484" spans="1:6" x14ac:dyDescent="0.25">
      <c r="A69484" s="20"/>
      <c r="B69484" s="20"/>
      <c r="D69484" s="20"/>
      <c r="E69484" s="20"/>
      <c r="F69484" s="20"/>
    </row>
    <row r="69485" spans="1:6" x14ac:dyDescent="0.25">
      <c r="A69485" s="20"/>
      <c r="B69485" s="20"/>
      <c r="D69485" s="20"/>
      <c r="E69485" s="20"/>
      <c r="F69485" s="20"/>
    </row>
    <row r="69486" spans="1:6" x14ac:dyDescent="0.25">
      <c r="A69486" s="20"/>
      <c r="B69486" s="20"/>
      <c r="D69486" s="20"/>
      <c r="E69486" s="20"/>
      <c r="F69486" s="20"/>
    </row>
    <row r="69487" spans="1:6" x14ac:dyDescent="0.25">
      <c r="A69487" s="20"/>
      <c r="B69487" s="20"/>
      <c r="D69487" s="20"/>
      <c r="E69487" s="20"/>
      <c r="F69487" s="20"/>
    </row>
    <row r="69488" spans="1:6" x14ac:dyDescent="0.25">
      <c r="A69488" s="20"/>
      <c r="B69488" s="20"/>
      <c r="D69488" s="20"/>
      <c r="E69488" s="20"/>
      <c r="F69488" s="20"/>
    </row>
    <row r="69489" spans="1:6" x14ac:dyDescent="0.25">
      <c r="A69489" s="20"/>
      <c r="B69489" s="20"/>
      <c r="D69489" s="20"/>
      <c r="E69489" s="20"/>
      <c r="F69489" s="20"/>
    </row>
    <row r="69490" spans="1:6" x14ac:dyDescent="0.25">
      <c r="A69490" s="20"/>
      <c r="B69490" s="20"/>
      <c r="D69490" s="20"/>
      <c r="E69490" s="20"/>
      <c r="F69490" s="20"/>
    </row>
    <row r="69491" spans="1:6" x14ac:dyDescent="0.25">
      <c r="A69491" s="20"/>
      <c r="B69491" s="20"/>
      <c r="D69491" s="20"/>
      <c r="E69491" s="20"/>
      <c r="F69491" s="20"/>
    </row>
    <row r="69492" spans="1:6" x14ac:dyDescent="0.25">
      <c r="A69492" s="20"/>
      <c r="B69492" s="20"/>
      <c r="D69492" s="20"/>
      <c r="E69492" s="20"/>
      <c r="F69492" s="20"/>
    </row>
    <row r="69493" spans="1:6" x14ac:dyDescent="0.25">
      <c r="A69493" s="20"/>
      <c r="B69493" s="20"/>
      <c r="D69493" s="20"/>
      <c r="E69493" s="20"/>
      <c r="F69493" s="20"/>
    </row>
    <row r="69494" spans="1:6" x14ac:dyDescent="0.25">
      <c r="A69494" s="20"/>
      <c r="B69494" s="20"/>
      <c r="D69494" s="20"/>
      <c r="E69494" s="20"/>
      <c r="F69494" s="20"/>
    </row>
    <row r="69495" spans="1:6" x14ac:dyDescent="0.25">
      <c r="A69495" s="20"/>
      <c r="B69495" s="20"/>
      <c r="D69495" s="20"/>
      <c r="E69495" s="20"/>
      <c r="F69495" s="20"/>
    </row>
    <row r="69496" spans="1:6" x14ac:dyDescent="0.25">
      <c r="A69496" s="20"/>
      <c r="B69496" s="20"/>
      <c r="D69496" s="20"/>
      <c r="E69496" s="20"/>
      <c r="F69496" s="20"/>
    </row>
    <row r="69497" spans="1:6" x14ac:dyDescent="0.25">
      <c r="A69497" s="20"/>
      <c r="B69497" s="20"/>
      <c r="D69497" s="20"/>
      <c r="E69497" s="20"/>
      <c r="F69497" s="20"/>
    </row>
    <row r="69498" spans="1:6" x14ac:dyDescent="0.25">
      <c r="A69498" s="20"/>
      <c r="B69498" s="20"/>
      <c r="D69498" s="20"/>
      <c r="E69498" s="20"/>
      <c r="F69498" s="20"/>
    </row>
    <row r="69499" spans="1:6" x14ac:dyDescent="0.25">
      <c r="A69499" s="20"/>
      <c r="B69499" s="20"/>
      <c r="D69499" s="20"/>
      <c r="E69499" s="20"/>
      <c r="F69499" s="20"/>
    </row>
    <row r="69500" spans="1:6" x14ac:dyDescent="0.25">
      <c r="A69500" s="20"/>
      <c r="B69500" s="20"/>
      <c r="D69500" s="20"/>
      <c r="E69500" s="20"/>
      <c r="F69500" s="20"/>
    </row>
    <row r="69501" spans="1:6" x14ac:dyDescent="0.25">
      <c r="A69501" s="20"/>
      <c r="B69501" s="20"/>
      <c r="D69501" s="20"/>
      <c r="E69501" s="20"/>
      <c r="F69501" s="20"/>
    </row>
    <row r="69502" spans="1:6" x14ac:dyDescent="0.25">
      <c r="A69502" s="20"/>
      <c r="B69502" s="20"/>
      <c r="D69502" s="20"/>
      <c r="E69502" s="20"/>
      <c r="F69502" s="20"/>
    </row>
    <row r="69503" spans="1:6" x14ac:dyDescent="0.25">
      <c r="A69503" s="20"/>
      <c r="B69503" s="20"/>
      <c r="D69503" s="20"/>
      <c r="E69503" s="20"/>
      <c r="F69503" s="20"/>
    </row>
    <row r="69504" spans="1:6" x14ac:dyDescent="0.25">
      <c r="A69504" s="20"/>
      <c r="B69504" s="20"/>
      <c r="D69504" s="20"/>
      <c r="E69504" s="20"/>
      <c r="F69504" s="20"/>
    </row>
    <row r="69505" spans="1:6" x14ac:dyDescent="0.25">
      <c r="A69505" s="20"/>
      <c r="B69505" s="20"/>
      <c r="D69505" s="20"/>
      <c r="E69505" s="20"/>
      <c r="F69505" s="20"/>
    </row>
    <row r="69506" spans="1:6" x14ac:dyDescent="0.25">
      <c r="A69506" s="20"/>
      <c r="B69506" s="20"/>
      <c r="D69506" s="20"/>
      <c r="E69506" s="20"/>
      <c r="F69506" s="20"/>
    </row>
    <row r="69507" spans="1:6" x14ac:dyDescent="0.25">
      <c r="A69507" s="20"/>
      <c r="B69507" s="20"/>
      <c r="D69507" s="20"/>
      <c r="E69507" s="20"/>
      <c r="F69507" s="20"/>
    </row>
    <row r="69508" spans="1:6" x14ac:dyDescent="0.25">
      <c r="A69508" s="20"/>
      <c r="B69508" s="20"/>
      <c r="D69508" s="20"/>
      <c r="E69508" s="20"/>
      <c r="F69508" s="20"/>
    </row>
    <row r="69509" spans="1:6" x14ac:dyDescent="0.25">
      <c r="A69509" s="20"/>
      <c r="B69509" s="20"/>
      <c r="D69509" s="20"/>
      <c r="E69509" s="20"/>
      <c r="F69509" s="20"/>
    </row>
    <row r="69510" spans="1:6" x14ac:dyDescent="0.25">
      <c r="A69510" s="20"/>
      <c r="B69510" s="20"/>
      <c r="D69510" s="20"/>
      <c r="E69510" s="20"/>
      <c r="F69510" s="20"/>
    </row>
    <row r="69511" spans="1:6" x14ac:dyDescent="0.25">
      <c r="A69511" s="20"/>
      <c r="B69511" s="20"/>
      <c r="D69511" s="20"/>
      <c r="E69511" s="20"/>
      <c r="F69511" s="20"/>
    </row>
    <row r="69512" spans="1:6" x14ac:dyDescent="0.25">
      <c r="A69512" s="20"/>
      <c r="B69512" s="20"/>
      <c r="D69512" s="20"/>
      <c r="E69512" s="20"/>
      <c r="F69512" s="20"/>
    </row>
    <row r="69513" spans="1:6" x14ac:dyDescent="0.25">
      <c r="A69513" s="20"/>
      <c r="B69513" s="20"/>
      <c r="D69513" s="20"/>
      <c r="E69513" s="20"/>
      <c r="F69513" s="20"/>
    </row>
    <row r="69514" spans="1:6" x14ac:dyDescent="0.25">
      <c r="A69514" s="20"/>
      <c r="B69514" s="20"/>
      <c r="D69514" s="20"/>
      <c r="E69514" s="20"/>
      <c r="F69514" s="20"/>
    </row>
    <row r="69515" spans="1:6" x14ac:dyDescent="0.25">
      <c r="A69515" s="20"/>
      <c r="B69515" s="20"/>
      <c r="D69515" s="20"/>
      <c r="E69515" s="20"/>
      <c r="F69515" s="20"/>
    </row>
    <row r="69516" spans="1:6" x14ac:dyDescent="0.25">
      <c r="A69516" s="20"/>
      <c r="B69516" s="20"/>
      <c r="D69516" s="20"/>
      <c r="E69516" s="20"/>
      <c r="F69516" s="20"/>
    </row>
    <row r="69517" spans="1:6" x14ac:dyDescent="0.25">
      <c r="A69517" s="20"/>
      <c r="B69517" s="20"/>
      <c r="D69517" s="20"/>
      <c r="E69517" s="20"/>
      <c r="F69517" s="20"/>
    </row>
    <row r="69518" spans="1:6" x14ac:dyDescent="0.25">
      <c r="A69518" s="20"/>
      <c r="B69518" s="20"/>
      <c r="D69518" s="20"/>
      <c r="E69518" s="20"/>
      <c r="F69518" s="20"/>
    </row>
    <row r="69519" spans="1:6" x14ac:dyDescent="0.25">
      <c r="A69519" s="20"/>
      <c r="B69519" s="20"/>
      <c r="D69519" s="20"/>
      <c r="E69519" s="20"/>
      <c r="F69519" s="20"/>
    </row>
    <row r="69520" spans="1:6" x14ac:dyDescent="0.25">
      <c r="A69520" s="20"/>
      <c r="B69520" s="20"/>
      <c r="D69520" s="20"/>
      <c r="E69520" s="20"/>
      <c r="F69520" s="20"/>
    </row>
    <row r="69521" spans="1:6" x14ac:dyDescent="0.25">
      <c r="A69521" s="20"/>
      <c r="B69521" s="20"/>
      <c r="D69521" s="20"/>
      <c r="E69521" s="20"/>
      <c r="F69521" s="20"/>
    </row>
    <row r="69522" spans="1:6" x14ac:dyDescent="0.25">
      <c r="A69522" s="20"/>
      <c r="B69522" s="20"/>
      <c r="D69522" s="20"/>
      <c r="E69522" s="20"/>
      <c r="F69522" s="20"/>
    </row>
    <row r="69523" spans="1:6" x14ac:dyDescent="0.25">
      <c r="A69523" s="20"/>
      <c r="B69523" s="20"/>
      <c r="D69523" s="20"/>
      <c r="E69523" s="20"/>
      <c r="F69523" s="20"/>
    </row>
    <row r="69524" spans="1:6" x14ac:dyDescent="0.25">
      <c r="A69524" s="20"/>
      <c r="B69524" s="20"/>
      <c r="D69524" s="20"/>
      <c r="E69524" s="20"/>
      <c r="F69524" s="20"/>
    </row>
    <row r="69525" spans="1:6" x14ac:dyDescent="0.25">
      <c r="A69525" s="20"/>
      <c r="B69525" s="20"/>
      <c r="D69525" s="20"/>
      <c r="E69525" s="20"/>
      <c r="F69525" s="20"/>
    </row>
    <row r="69526" spans="1:6" x14ac:dyDescent="0.25">
      <c r="A69526" s="20"/>
      <c r="B69526" s="20"/>
      <c r="D69526" s="20"/>
      <c r="E69526" s="20"/>
      <c r="F69526" s="20"/>
    </row>
    <row r="69527" spans="1:6" x14ac:dyDescent="0.25">
      <c r="A69527" s="20"/>
      <c r="B69527" s="20"/>
      <c r="D69527" s="20"/>
      <c r="E69527" s="20"/>
      <c r="F69527" s="20"/>
    </row>
    <row r="69528" spans="1:6" x14ac:dyDescent="0.25">
      <c r="A69528" s="20"/>
      <c r="B69528" s="20"/>
      <c r="D69528" s="20"/>
      <c r="E69528" s="20"/>
      <c r="F69528" s="20"/>
    </row>
    <row r="69529" spans="1:6" x14ac:dyDescent="0.25">
      <c r="A69529" s="20"/>
      <c r="B69529" s="20"/>
      <c r="D69529" s="20"/>
      <c r="E69529" s="20"/>
      <c r="F69529" s="20"/>
    </row>
    <row r="69530" spans="1:6" x14ac:dyDescent="0.25">
      <c r="A69530" s="20"/>
      <c r="B69530" s="20"/>
      <c r="D69530" s="20"/>
      <c r="E69530" s="20"/>
      <c r="F69530" s="20"/>
    </row>
    <row r="69531" spans="1:6" x14ac:dyDescent="0.25">
      <c r="A69531" s="20"/>
      <c r="B69531" s="20"/>
      <c r="D69531" s="20"/>
      <c r="E69531" s="20"/>
      <c r="F69531" s="20"/>
    </row>
    <row r="69532" spans="1:6" x14ac:dyDescent="0.25">
      <c r="A69532" s="20"/>
      <c r="B69532" s="20"/>
      <c r="D69532" s="20"/>
      <c r="E69532" s="20"/>
      <c r="F69532" s="20"/>
    </row>
    <row r="69533" spans="1:6" x14ac:dyDescent="0.25">
      <c r="A69533" s="20"/>
      <c r="B69533" s="20"/>
      <c r="D69533" s="20"/>
      <c r="E69533" s="20"/>
      <c r="F69533" s="20"/>
    </row>
    <row r="69534" spans="1:6" x14ac:dyDescent="0.25">
      <c r="A69534" s="20"/>
      <c r="B69534" s="20"/>
      <c r="D69534" s="20"/>
      <c r="E69534" s="20"/>
      <c r="F69534" s="20"/>
    </row>
    <row r="69535" spans="1:6" x14ac:dyDescent="0.25">
      <c r="A69535" s="20"/>
      <c r="B69535" s="20"/>
      <c r="D69535" s="20"/>
      <c r="E69535" s="20"/>
      <c r="F69535" s="20"/>
    </row>
    <row r="69536" spans="1:6" x14ac:dyDescent="0.25">
      <c r="A69536" s="20"/>
      <c r="B69536" s="20"/>
      <c r="D69536" s="20"/>
      <c r="E69536" s="20"/>
      <c r="F69536" s="20"/>
    </row>
    <row r="69537" spans="1:6" x14ac:dyDescent="0.25">
      <c r="A69537" s="20"/>
      <c r="B69537" s="20"/>
      <c r="D69537" s="20"/>
      <c r="E69537" s="20"/>
      <c r="F69537" s="20"/>
    </row>
    <row r="69538" spans="1:6" x14ac:dyDescent="0.25">
      <c r="A69538" s="20"/>
      <c r="B69538" s="20"/>
      <c r="D69538" s="20"/>
      <c r="E69538" s="20"/>
      <c r="F69538" s="20"/>
    </row>
    <row r="69539" spans="1:6" x14ac:dyDescent="0.25">
      <c r="A69539" s="20"/>
      <c r="B69539" s="20"/>
      <c r="D69539" s="20"/>
      <c r="E69539" s="20"/>
      <c r="F69539" s="20"/>
    </row>
    <row r="69540" spans="1:6" x14ac:dyDescent="0.25">
      <c r="A69540" s="20"/>
      <c r="B69540" s="20"/>
      <c r="D69540" s="20"/>
      <c r="E69540" s="20"/>
      <c r="F69540" s="20"/>
    </row>
    <row r="69541" spans="1:6" x14ac:dyDescent="0.25">
      <c r="A69541" s="20"/>
      <c r="B69541" s="20"/>
      <c r="D69541" s="20"/>
      <c r="E69541" s="20"/>
      <c r="F69541" s="20"/>
    </row>
    <row r="69542" spans="1:6" x14ac:dyDescent="0.25">
      <c r="A69542" s="20"/>
      <c r="B69542" s="20"/>
      <c r="D69542" s="20"/>
      <c r="E69542" s="20"/>
      <c r="F69542" s="20"/>
    </row>
    <row r="69543" spans="1:6" x14ac:dyDescent="0.25">
      <c r="A69543" s="20"/>
      <c r="B69543" s="20"/>
      <c r="D69543" s="20"/>
      <c r="E69543" s="20"/>
      <c r="F69543" s="20"/>
    </row>
    <row r="69544" spans="1:6" x14ac:dyDescent="0.25">
      <c r="A69544" s="20"/>
      <c r="B69544" s="20"/>
      <c r="D69544" s="20"/>
      <c r="E69544" s="20"/>
      <c r="F69544" s="20"/>
    </row>
    <row r="69545" spans="1:6" x14ac:dyDescent="0.25">
      <c r="A69545" s="20"/>
      <c r="B69545" s="20"/>
      <c r="D69545" s="20"/>
      <c r="E69545" s="20"/>
      <c r="F69545" s="20"/>
    </row>
    <row r="69546" spans="1:6" x14ac:dyDescent="0.25">
      <c r="A69546" s="20"/>
      <c r="B69546" s="20"/>
      <c r="D69546" s="20"/>
      <c r="E69546" s="20"/>
      <c r="F69546" s="20"/>
    </row>
    <row r="69547" spans="1:6" x14ac:dyDescent="0.25">
      <c r="A69547" s="20"/>
      <c r="B69547" s="20"/>
      <c r="D69547" s="20"/>
      <c r="E69547" s="20"/>
      <c r="F69547" s="20"/>
    </row>
    <row r="69548" spans="1:6" x14ac:dyDescent="0.25">
      <c r="A69548" s="20"/>
      <c r="B69548" s="20"/>
      <c r="D69548" s="20"/>
      <c r="E69548" s="20"/>
      <c r="F69548" s="20"/>
    </row>
    <row r="69549" spans="1:6" x14ac:dyDescent="0.25">
      <c r="A69549" s="20"/>
      <c r="B69549" s="20"/>
      <c r="D69549" s="20"/>
      <c r="E69549" s="20"/>
      <c r="F69549" s="20"/>
    </row>
    <row r="69550" spans="1:6" x14ac:dyDescent="0.25">
      <c r="A69550" s="20"/>
      <c r="B69550" s="20"/>
      <c r="D69550" s="20"/>
      <c r="E69550" s="20"/>
      <c r="F69550" s="20"/>
    </row>
    <row r="69551" spans="1:6" x14ac:dyDescent="0.25">
      <c r="A69551" s="20"/>
      <c r="B69551" s="20"/>
      <c r="D69551" s="20"/>
      <c r="E69551" s="20"/>
      <c r="F69551" s="20"/>
    </row>
    <row r="69552" spans="1:6" x14ac:dyDescent="0.25">
      <c r="A69552" s="20"/>
      <c r="B69552" s="20"/>
      <c r="D69552" s="20"/>
      <c r="E69552" s="20"/>
      <c r="F69552" s="20"/>
    </row>
    <row r="69553" spans="1:6" x14ac:dyDescent="0.25">
      <c r="A69553" s="20"/>
      <c r="B69553" s="20"/>
      <c r="D69553" s="20"/>
      <c r="E69553" s="20"/>
      <c r="F69553" s="20"/>
    </row>
    <row r="69554" spans="1:6" x14ac:dyDescent="0.25">
      <c r="A69554" s="20"/>
      <c r="B69554" s="20"/>
      <c r="D69554" s="20"/>
      <c r="E69554" s="20"/>
      <c r="F69554" s="20"/>
    </row>
    <row r="69555" spans="1:6" x14ac:dyDescent="0.25">
      <c r="A69555" s="20"/>
      <c r="B69555" s="20"/>
      <c r="D69555" s="20"/>
      <c r="E69555" s="20"/>
      <c r="F69555" s="20"/>
    </row>
    <row r="69556" spans="1:6" x14ac:dyDescent="0.25">
      <c r="A69556" s="20"/>
      <c r="B69556" s="20"/>
      <c r="D69556" s="20"/>
      <c r="E69556" s="20"/>
      <c r="F69556" s="20"/>
    </row>
    <row r="69557" spans="1:6" x14ac:dyDescent="0.25">
      <c r="A69557" s="20"/>
      <c r="B69557" s="20"/>
      <c r="D69557" s="20"/>
      <c r="E69557" s="20"/>
      <c r="F69557" s="20"/>
    </row>
    <row r="69558" spans="1:6" x14ac:dyDescent="0.25">
      <c r="A69558" s="20"/>
      <c r="B69558" s="20"/>
      <c r="D69558" s="20"/>
      <c r="E69558" s="20"/>
      <c r="F69558" s="20"/>
    </row>
    <row r="69559" spans="1:6" x14ac:dyDescent="0.25">
      <c r="A69559" s="20"/>
      <c r="B69559" s="20"/>
      <c r="D69559" s="20"/>
      <c r="E69559" s="20"/>
      <c r="F69559" s="20"/>
    </row>
    <row r="69560" spans="1:6" x14ac:dyDescent="0.25">
      <c r="A69560" s="20"/>
      <c r="B69560" s="20"/>
      <c r="D69560" s="20"/>
      <c r="E69560" s="20"/>
      <c r="F69560" s="20"/>
    </row>
    <row r="69561" spans="1:6" x14ac:dyDescent="0.25">
      <c r="A69561" s="20"/>
      <c r="B69561" s="20"/>
      <c r="D69561" s="20"/>
      <c r="E69561" s="20"/>
      <c r="F69561" s="20"/>
    </row>
    <row r="69562" spans="1:6" x14ac:dyDescent="0.25">
      <c r="A69562" s="20"/>
      <c r="B69562" s="20"/>
      <c r="D69562" s="20"/>
      <c r="E69562" s="20"/>
      <c r="F69562" s="20"/>
    </row>
    <row r="69563" spans="1:6" x14ac:dyDescent="0.25">
      <c r="A69563" s="20"/>
      <c r="B69563" s="20"/>
      <c r="D69563" s="20"/>
      <c r="E69563" s="20"/>
      <c r="F69563" s="20"/>
    </row>
    <row r="69564" spans="1:6" x14ac:dyDescent="0.25">
      <c r="A69564" s="20"/>
      <c r="B69564" s="20"/>
      <c r="D69564" s="20"/>
      <c r="E69564" s="20"/>
      <c r="F69564" s="20"/>
    </row>
    <row r="69565" spans="1:6" x14ac:dyDescent="0.25">
      <c r="A69565" s="20"/>
      <c r="B69565" s="20"/>
      <c r="D69565" s="20"/>
      <c r="E69565" s="20"/>
      <c r="F69565" s="20"/>
    </row>
    <row r="69566" spans="1:6" x14ac:dyDescent="0.25">
      <c r="A69566" s="20"/>
      <c r="B69566" s="20"/>
      <c r="D69566" s="20"/>
      <c r="E69566" s="20"/>
      <c r="F69566" s="20"/>
    </row>
    <row r="69567" spans="1:6" x14ac:dyDescent="0.25">
      <c r="A69567" s="20"/>
      <c r="B69567" s="20"/>
      <c r="D69567" s="20"/>
      <c r="E69567" s="20"/>
      <c r="F69567" s="20"/>
    </row>
    <row r="69568" spans="1:6" x14ac:dyDescent="0.25">
      <c r="A69568" s="20"/>
      <c r="B69568" s="20"/>
      <c r="D69568" s="20"/>
      <c r="E69568" s="20"/>
      <c r="F69568" s="20"/>
    </row>
    <row r="69569" spans="1:6" x14ac:dyDescent="0.25">
      <c r="A69569" s="20"/>
      <c r="B69569" s="20"/>
      <c r="D69569" s="20"/>
      <c r="E69569" s="20"/>
      <c r="F69569" s="20"/>
    </row>
    <row r="69570" spans="1:6" x14ac:dyDescent="0.25">
      <c r="A69570" s="20"/>
      <c r="B69570" s="20"/>
      <c r="D69570" s="20"/>
      <c r="E69570" s="20"/>
      <c r="F69570" s="20"/>
    </row>
    <row r="69571" spans="1:6" x14ac:dyDescent="0.25">
      <c r="A69571" s="20"/>
      <c r="B69571" s="20"/>
      <c r="D69571" s="20"/>
      <c r="E69571" s="20"/>
      <c r="F69571" s="20"/>
    </row>
    <row r="69572" spans="1:6" x14ac:dyDescent="0.25">
      <c r="A69572" s="20"/>
      <c r="B69572" s="20"/>
      <c r="D69572" s="20"/>
      <c r="E69572" s="20"/>
      <c r="F69572" s="20"/>
    </row>
    <row r="69573" spans="1:6" x14ac:dyDescent="0.25">
      <c r="A69573" s="20"/>
      <c r="B69573" s="20"/>
      <c r="D69573" s="20"/>
      <c r="E69573" s="20"/>
      <c r="F69573" s="20"/>
    </row>
    <row r="69574" spans="1:6" x14ac:dyDescent="0.25">
      <c r="A69574" s="20"/>
      <c r="B69574" s="20"/>
      <c r="D69574" s="20"/>
      <c r="E69574" s="20"/>
      <c r="F69574" s="20"/>
    </row>
    <row r="69575" spans="1:6" x14ac:dyDescent="0.25">
      <c r="A69575" s="20"/>
      <c r="B69575" s="20"/>
      <c r="D69575" s="20"/>
      <c r="E69575" s="20"/>
      <c r="F69575" s="20"/>
    </row>
    <row r="69576" spans="1:6" x14ac:dyDescent="0.25">
      <c r="A69576" s="20"/>
      <c r="B69576" s="20"/>
      <c r="D69576" s="20"/>
      <c r="E69576" s="20"/>
      <c r="F69576" s="20"/>
    </row>
    <row r="69577" spans="1:6" x14ac:dyDescent="0.25">
      <c r="A69577" s="20"/>
      <c r="B69577" s="20"/>
      <c r="D69577" s="20"/>
      <c r="E69577" s="20"/>
      <c r="F69577" s="20"/>
    </row>
    <row r="69578" spans="1:6" x14ac:dyDescent="0.25">
      <c r="A69578" s="20"/>
      <c r="B69578" s="20"/>
      <c r="D69578" s="20"/>
      <c r="E69578" s="20"/>
      <c r="F69578" s="20"/>
    </row>
    <row r="69579" spans="1:6" x14ac:dyDescent="0.25">
      <c r="A69579" s="20"/>
      <c r="B69579" s="20"/>
      <c r="D69579" s="20"/>
      <c r="E69579" s="20"/>
      <c r="F69579" s="20"/>
    </row>
    <row r="69580" spans="1:6" x14ac:dyDescent="0.25">
      <c r="A69580" s="20"/>
      <c r="B69580" s="20"/>
      <c r="D69580" s="20"/>
      <c r="E69580" s="20"/>
      <c r="F69580" s="20"/>
    </row>
    <row r="69581" spans="1:6" x14ac:dyDescent="0.25">
      <c r="A69581" s="20"/>
      <c r="B69581" s="20"/>
      <c r="D69581" s="20"/>
      <c r="E69581" s="20"/>
      <c r="F69581" s="20"/>
    </row>
    <row r="69582" spans="1:6" x14ac:dyDescent="0.25">
      <c r="A69582" s="20"/>
      <c r="B69582" s="20"/>
      <c r="D69582" s="20"/>
      <c r="E69582" s="20"/>
      <c r="F69582" s="20"/>
    </row>
    <row r="69583" spans="1:6" x14ac:dyDescent="0.25">
      <c r="A69583" s="20"/>
      <c r="B69583" s="20"/>
      <c r="D69583" s="20"/>
      <c r="E69583" s="20"/>
      <c r="F69583" s="20"/>
    </row>
    <row r="69584" spans="1:6" x14ac:dyDescent="0.25">
      <c r="A69584" s="20"/>
      <c r="B69584" s="20"/>
      <c r="D69584" s="20"/>
      <c r="E69584" s="20"/>
      <c r="F69584" s="20"/>
    </row>
    <row r="69585" spans="1:6" x14ac:dyDescent="0.25">
      <c r="A69585" s="20"/>
      <c r="B69585" s="20"/>
      <c r="D69585" s="20"/>
      <c r="E69585" s="20"/>
      <c r="F69585" s="20"/>
    </row>
    <row r="69586" spans="1:6" x14ac:dyDescent="0.25">
      <c r="A69586" s="20"/>
      <c r="B69586" s="20"/>
      <c r="D69586" s="20"/>
      <c r="E69586" s="20"/>
      <c r="F69586" s="20"/>
    </row>
    <row r="69587" spans="1:6" x14ac:dyDescent="0.25">
      <c r="A69587" s="20"/>
      <c r="B69587" s="20"/>
      <c r="D69587" s="20"/>
      <c r="E69587" s="20"/>
      <c r="F69587" s="20"/>
    </row>
    <row r="69588" spans="1:6" x14ac:dyDescent="0.25">
      <c r="A69588" s="20"/>
      <c r="B69588" s="20"/>
      <c r="D69588" s="20"/>
      <c r="E69588" s="20"/>
      <c r="F69588" s="20"/>
    </row>
    <row r="69589" spans="1:6" x14ac:dyDescent="0.25">
      <c r="A69589" s="20"/>
      <c r="B69589" s="20"/>
      <c r="D69589" s="20"/>
      <c r="E69589" s="20"/>
      <c r="F69589" s="20"/>
    </row>
    <row r="69590" spans="1:6" x14ac:dyDescent="0.25">
      <c r="A69590" s="20"/>
      <c r="B69590" s="20"/>
      <c r="D69590" s="20"/>
      <c r="E69590" s="20"/>
      <c r="F69590" s="20"/>
    </row>
    <row r="69591" spans="1:6" x14ac:dyDescent="0.25">
      <c r="A69591" s="20"/>
      <c r="B69591" s="20"/>
      <c r="D69591" s="20"/>
      <c r="E69591" s="20"/>
      <c r="F69591" s="20"/>
    </row>
    <row r="69592" spans="1:6" x14ac:dyDescent="0.25">
      <c r="A69592" s="20"/>
      <c r="B69592" s="20"/>
      <c r="D69592" s="20"/>
      <c r="E69592" s="20"/>
      <c r="F69592" s="20"/>
    </row>
    <row r="69593" spans="1:6" x14ac:dyDescent="0.25">
      <c r="A69593" s="20"/>
      <c r="B69593" s="20"/>
      <c r="D69593" s="20"/>
      <c r="E69593" s="20"/>
      <c r="F69593" s="20"/>
    </row>
    <row r="69594" spans="1:6" x14ac:dyDescent="0.25">
      <c r="A69594" s="20"/>
      <c r="B69594" s="20"/>
      <c r="D69594" s="20"/>
      <c r="E69594" s="20"/>
      <c r="F69594" s="20"/>
    </row>
    <row r="69595" spans="1:6" x14ac:dyDescent="0.25">
      <c r="A69595" s="20"/>
      <c r="B69595" s="20"/>
      <c r="D69595" s="20"/>
      <c r="E69595" s="20"/>
      <c r="F69595" s="20"/>
    </row>
    <row r="69596" spans="1:6" x14ac:dyDescent="0.25">
      <c r="A69596" s="20"/>
      <c r="B69596" s="20"/>
      <c r="D69596" s="20"/>
      <c r="E69596" s="20"/>
      <c r="F69596" s="20"/>
    </row>
    <row r="69597" spans="1:6" x14ac:dyDescent="0.25">
      <c r="A69597" s="20"/>
      <c r="B69597" s="20"/>
      <c r="D69597" s="20"/>
      <c r="E69597" s="20"/>
      <c r="F69597" s="20"/>
    </row>
    <row r="69598" spans="1:6" x14ac:dyDescent="0.25">
      <c r="A69598" s="20"/>
      <c r="B69598" s="20"/>
      <c r="D69598" s="20"/>
      <c r="E69598" s="20"/>
      <c r="F69598" s="20"/>
    </row>
    <row r="69599" spans="1:6" x14ac:dyDescent="0.25">
      <c r="A69599" s="20"/>
      <c r="B69599" s="20"/>
      <c r="D69599" s="20"/>
      <c r="E69599" s="20"/>
      <c r="F69599" s="20"/>
    </row>
    <row r="69600" spans="1:6" x14ac:dyDescent="0.25">
      <c r="A69600" s="20"/>
      <c r="B69600" s="20"/>
      <c r="D69600" s="20"/>
      <c r="E69600" s="20"/>
      <c r="F69600" s="20"/>
    </row>
    <row r="69601" spans="1:6" x14ac:dyDescent="0.25">
      <c r="A69601" s="20"/>
      <c r="B69601" s="20"/>
      <c r="D69601" s="20"/>
      <c r="E69601" s="20"/>
      <c r="F69601" s="20"/>
    </row>
    <row r="69602" spans="1:6" x14ac:dyDescent="0.25">
      <c r="A69602" s="20"/>
      <c r="B69602" s="20"/>
      <c r="D69602" s="20"/>
      <c r="E69602" s="20"/>
      <c r="F69602" s="20"/>
    </row>
    <row r="69603" spans="1:6" x14ac:dyDescent="0.25">
      <c r="A69603" s="20"/>
      <c r="B69603" s="20"/>
      <c r="D69603" s="20"/>
      <c r="E69603" s="20"/>
      <c r="F69603" s="20"/>
    </row>
    <row r="69604" spans="1:6" x14ac:dyDescent="0.25">
      <c r="A69604" s="20"/>
      <c r="B69604" s="20"/>
      <c r="D69604" s="20"/>
      <c r="E69604" s="20"/>
      <c r="F69604" s="20"/>
    </row>
    <row r="69605" spans="1:6" x14ac:dyDescent="0.25">
      <c r="A69605" s="20"/>
      <c r="B69605" s="20"/>
      <c r="D69605" s="20"/>
      <c r="E69605" s="20"/>
      <c r="F69605" s="20"/>
    </row>
    <row r="69606" spans="1:6" x14ac:dyDescent="0.25">
      <c r="A69606" s="20"/>
      <c r="B69606" s="20"/>
      <c r="D69606" s="20"/>
      <c r="E69606" s="20"/>
      <c r="F69606" s="20"/>
    </row>
    <row r="69607" spans="1:6" x14ac:dyDescent="0.25">
      <c r="A69607" s="20"/>
      <c r="B69607" s="20"/>
      <c r="D69607" s="20"/>
      <c r="E69607" s="20"/>
      <c r="F69607" s="20"/>
    </row>
    <row r="69608" spans="1:6" x14ac:dyDescent="0.25">
      <c r="A69608" s="20"/>
      <c r="B69608" s="20"/>
      <c r="D69608" s="20"/>
      <c r="E69608" s="20"/>
      <c r="F69608" s="20"/>
    </row>
    <row r="69609" spans="1:6" x14ac:dyDescent="0.25">
      <c r="A69609" s="20"/>
      <c r="B69609" s="20"/>
      <c r="D69609" s="20"/>
      <c r="E69609" s="20"/>
      <c r="F69609" s="20"/>
    </row>
    <row r="69610" spans="1:6" x14ac:dyDescent="0.25">
      <c r="A69610" s="20"/>
      <c r="B69610" s="20"/>
      <c r="D69610" s="20"/>
      <c r="E69610" s="20"/>
      <c r="F69610" s="20"/>
    </row>
    <row r="69611" spans="1:6" x14ac:dyDescent="0.25">
      <c r="A69611" s="20"/>
      <c r="B69611" s="20"/>
      <c r="D69611" s="20"/>
      <c r="E69611" s="20"/>
      <c r="F69611" s="20"/>
    </row>
    <row r="69612" spans="1:6" x14ac:dyDescent="0.25">
      <c r="A69612" s="20"/>
      <c r="B69612" s="20"/>
      <c r="D69612" s="20"/>
      <c r="E69612" s="20"/>
      <c r="F69612" s="20"/>
    </row>
    <row r="69613" spans="1:6" x14ac:dyDescent="0.25">
      <c r="A69613" s="20"/>
      <c r="B69613" s="20"/>
      <c r="D69613" s="20"/>
      <c r="E69613" s="20"/>
      <c r="F69613" s="20"/>
    </row>
    <row r="69614" spans="1:6" x14ac:dyDescent="0.25">
      <c r="A69614" s="20"/>
      <c r="B69614" s="20"/>
      <c r="D69614" s="20"/>
      <c r="E69614" s="20"/>
      <c r="F69614" s="20"/>
    </row>
    <row r="69615" spans="1:6" x14ac:dyDescent="0.25">
      <c r="A69615" s="20"/>
      <c r="B69615" s="20"/>
      <c r="D69615" s="20"/>
      <c r="E69615" s="20"/>
      <c r="F69615" s="20"/>
    </row>
    <row r="69616" spans="1:6" x14ac:dyDescent="0.25">
      <c r="A69616" s="20"/>
      <c r="B69616" s="20"/>
      <c r="D69616" s="20"/>
      <c r="E69616" s="20"/>
      <c r="F69616" s="20"/>
    </row>
    <row r="69617" spans="1:6" x14ac:dyDescent="0.25">
      <c r="A69617" s="20"/>
      <c r="B69617" s="20"/>
      <c r="D69617" s="20"/>
      <c r="E69617" s="20"/>
      <c r="F69617" s="20"/>
    </row>
    <row r="69618" spans="1:6" x14ac:dyDescent="0.25">
      <c r="A69618" s="20"/>
      <c r="B69618" s="20"/>
      <c r="D69618" s="20"/>
      <c r="E69618" s="20"/>
      <c r="F69618" s="20"/>
    </row>
    <row r="69619" spans="1:6" x14ac:dyDescent="0.25">
      <c r="A69619" s="20"/>
      <c r="B69619" s="20"/>
      <c r="D69619" s="20"/>
      <c r="E69619" s="20"/>
      <c r="F69619" s="20"/>
    </row>
    <row r="69620" spans="1:6" x14ac:dyDescent="0.25">
      <c r="A69620" s="20"/>
      <c r="B69620" s="20"/>
      <c r="D69620" s="20"/>
      <c r="E69620" s="20"/>
      <c r="F69620" s="20"/>
    </row>
    <row r="69621" spans="1:6" x14ac:dyDescent="0.25">
      <c r="A69621" s="20"/>
      <c r="B69621" s="20"/>
      <c r="D69621" s="20"/>
      <c r="E69621" s="20"/>
      <c r="F69621" s="20"/>
    </row>
    <row r="69622" spans="1:6" x14ac:dyDescent="0.25">
      <c r="A69622" s="20"/>
      <c r="B69622" s="20"/>
      <c r="D69622" s="20"/>
      <c r="E69622" s="20"/>
      <c r="F69622" s="20"/>
    </row>
    <row r="69623" spans="1:6" x14ac:dyDescent="0.25">
      <c r="A69623" s="20"/>
      <c r="B69623" s="20"/>
      <c r="D69623" s="20"/>
      <c r="E69623" s="20"/>
      <c r="F69623" s="20"/>
    </row>
    <row r="69624" spans="1:6" x14ac:dyDescent="0.25">
      <c r="A69624" s="20"/>
      <c r="B69624" s="20"/>
      <c r="D69624" s="20"/>
      <c r="E69624" s="20"/>
      <c r="F69624" s="20"/>
    </row>
    <row r="69625" spans="1:6" x14ac:dyDescent="0.25">
      <c r="A69625" s="20"/>
      <c r="B69625" s="20"/>
      <c r="D69625" s="20"/>
      <c r="E69625" s="20"/>
      <c r="F69625" s="20"/>
    </row>
    <row r="69626" spans="1:6" x14ac:dyDescent="0.25">
      <c r="A69626" s="20"/>
      <c r="B69626" s="20"/>
      <c r="D69626" s="20"/>
      <c r="E69626" s="20"/>
      <c r="F69626" s="20"/>
    </row>
    <row r="69627" spans="1:6" x14ac:dyDescent="0.25">
      <c r="A69627" s="20"/>
      <c r="B69627" s="20"/>
      <c r="D69627" s="20"/>
      <c r="E69627" s="20"/>
      <c r="F69627" s="20"/>
    </row>
    <row r="69628" spans="1:6" x14ac:dyDescent="0.25">
      <c r="A69628" s="20"/>
      <c r="B69628" s="20"/>
      <c r="D69628" s="20"/>
      <c r="E69628" s="20"/>
      <c r="F69628" s="20"/>
    </row>
    <row r="69629" spans="1:6" x14ac:dyDescent="0.25">
      <c r="A69629" s="20"/>
      <c r="B69629" s="20"/>
      <c r="D69629" s="20"/>
      <c r="E69629" s="20"/>
      <c r="F69629" s="20"/>
    </row>
    <row r="69630" spans="1:6" x14ac:dyDescent="0.25">
      <c r="A69630" s="20"/>
      <c r="B69630" s="20"/>
      <c r="D69630" s="20"/>
      <c r="E69630" s="20"/>
      <c r="F69630" s="20"/>
    </row>
    <row r="69631" spans="1:6" x14ac:dyDescent="0.25">
      <c r="A69631" s="20"/>
      <c r="B69631" s="20"/>
      <c r="D69631" s="20"/>
      <c r="E69631" s="20"/>
      <c r="F69631" s="20"/>
    </row>
    <row r="69632" spans="1:6" x14ac:dyDescent="0.25">
      <c r="A69632" s="20"/>
      <c r="B69632" s="20"/>
      <c r="D69632" s="20"/>
      <c r="E69632" s="20"/>
      <c r="F69632" s="20"/>
    </row>
    <row r="69633" spans="1:6" x14ac:dyDescent="0.25">
      <c r="A69633" s="20"/>
      <c r="B69633" s="20"/>
      <c r="D69633" s="20"/>
      <c r="E69633" s="20"/>
      <c r="F69633" s="20"/>
    </row>
    <row r="69634" spans="1:6" x14ac:dyDescent="0.25">
      <c r="A69634" s="20"/>
      <c r="B69634" s="20"/>
      <c r="D69634" s="20"/>
      <c r="E69634" s="20"/>
      <c r="F69634" s="20"/>
    </row>
    <row r="69635" spans="1:6" x14ac:dyDescent="0.25">
      <c r="A69635" s="20"/>
      <c r="B69635" s="20"/>
      <c r="D69635" s="20"/>
      <c r="E69635" s="20"/>
      <c r="F69635" s="20"/>
    </row>
    <row r="69636" spans="1:6" x14ac:dyDescent="0.25">
      <c r="A69636" s="20"/>
      <c r="B69636" s="20"/>
      <c r="D69636" s="20"/>
      <c r="E69636" s="20"/>
      <c r="F69636" s="20"/>
    </row>
    <row r="69637" spans="1:6" x14ac:dyDescent="0.25">
      <c r="A69637" s="20"/>
      <c r="B69637" s="20"/>
      <c r="D69637" s="20"/>
      <c r="E69637" s="20"/>
      <c r="F69637" s="20"/>
    </row>
    <row r="69638" spans="1:6" x14ac:dyDescent="0.25">
      <c r="A69638" s="20"/>
      <c r="B69638" s="20"/>
      <c r="D69638" s="20"/>
      <c r="E69638" s="20"/>
      <c r="F69638" s="20"/>
    </row>
    <row r="69639" spans="1:6" x14ac:dyDescent="0.25">
      <c r="A69639" s="20"/>
      <c r="B69639" s="20"/>
      <c r="D69639" s="20"/>
      <c r="E69639" s="20"/>
      <c r="F69639" s="20"/>
    </row>
    <row r="69640" spans="1:6" x14ac:dyDescent="0.25">
      <c r="A69640" s="20"/>
      <c r="B69640" s="20"/>
      <c r="D69640" s="20"/>
      <c r="E69640" s="20"/>
      <c r="F69640" s="20"/>
    </row>
    <row r="69641" spans="1:6" x14ac:dyDescent="0.25">
      <c r="A69641" s="20"/>
      <c r="B69641" s="20"/>
      <c r="D69641" s="20"/>
      <c r="E69641" s="20"/>
      <c r="F69641" s="20"/>
    </row>
    <row r="69642" spans="1:6" x14ac:dyDescent="0.25">
      <c r="A69642" s="20"/>
      <c r="B69642" s="20"/>
      <c r="D69642" s="20"/>
      <c r="E69642" s="20"/>
      <c r="F69642" s="20"/>
    </row>
    <row r="69643" spans="1:6" x14ac:dyDescent="0.25">
      <c r="A69643" s="20"/>
      <c r="B69643" s="20"/>
      <c r="D69643" s="20"/>
      <c r="E69643" s="20"/>
      <c r="F69643" s="20"/>
    </row>
    <row r="69644" spans="1:6" x14ac:dyDescent="0.25">
      <c r="A69644" s="20"/>
      <c r="B69644" s="20"/>
      <c r="D69644" s="20"/>
      <c r="E69644" s="20"/>
      <c r="F69644" s="20"/>
    </row>
    <row r="69645" spans="1:6" x14ac:dyDescent="0.25">
      <c r="A69645" s="20"/>
      <c r="B69645" s="20"/>
      <c r="D69645" s="20"/>
      <c r="E69645" s="20"/>
      <c r="F69645" s="20"/>
    </row>
    <row r="69646" spans="1:6" x14ac:dyDescent="0.25">
      <c r="A69646" s="20"/>
      <c r="B69646" s="20"/>
      <c r="D69646" s="20"/>
      <c r="E69646" s="20"/>
      <c r="F69646" s="20"/>
    </row>
    <row r="69647" spans="1:6" x14ac:dyDescent="0.25">
      <c r="A69647" s="20"/>
      <c r="B69647" s="20"/>
      <c r="D69647" s="20"/>
      <c r="E69647" s="20"/>
      <c r="F69647" s="20"/>
    </row>
    <row r="69648" spans="1:6" x14ac:dyDescent="0.25">
      <c r="A69648" s="20"/>
      <c r="B69648" s="20"/>
      <c r="D69648" s="20"/>
      <c r="E69648" s="20"/>
      <c r="F69648" s="20"/>
    </row>
    <row r="69649" spans="1:6" x14ac:dyDescent="0.25">
      <c r="A69649" s="20"/>
      <c r="B69649" s="20"/>
      <c r="D69649" s="20"/>
      <c r="E69649" s="20"/>
      <c r="F69649" s="20"/>
    </row>
    <row r="69650" spans="1:6" x14ac:dyDescent="0.25">
      <c r="A69650" s="20"/>
      <c r="B69650" s="20"/>
      <c r="D69650" s="20"/>
      <c r="E69650" s="20"/>
      <c r="F69650" s="20"/>
    </row>
    <row r="69651" spans="1:6" x14ac:dyDescent="0.25">
      <c r="A69651" s="20"/>
      <c r="B69651" s="20"/>
      <c r="D69651" s="20"/>
      <c r="E69651" s="20"/>
      <c r="F69651" s="20"/>
    </row>
    <row r="69652" spans="1:6" x14ac:dyDescent="0.25">
      <c r="A69652" s="20"/>
      <c r="B69652" s="20"/>
      <c r="D69652" s="20"/>
      <c r="E69652" s="20"/>
      <c r="F69652" s="20"/>
    </row>
    <row r="69653" spans="1:6" x14ac:dyDescent="0.25">
      <c r="A69653" s="20"/>
      <c r="B69653" s="20"/>
      <c r="D69653" s="20"/>
      <c r="E69653" s="20"/>
      <c r="F69653" s="20"/>
    </row>
    <row r="69654" spans="1:6" x14ac:dyDescent="0.25">
      <c r="A69654" s="20"/>
      <c r="B69654" s="20"/>
      <c r="D69654" s="20"/>
      <c r="E69654" s="20"/>
      <c r="F69654" s="20"/>
    </row>
    <row r="69655" spans="1:6" x14ac:dyDescent="0.25">
      <c r="A69655" s="20"/>
      <c r="B69655" s="20"/>
      <c r="D69655" s="20"/>
      <c r="E69655" s="20"/>
      <c r="F69655" s="20"/>
    </row>
    <row r="69656" spans="1:6" x14ac:dyDescent="0.25">
      <c r="A69656" s="20"/>
      <c r="B69656" s="20"/>
      <c r="D69656" s="20"/>
      <c r="E69656" s="20"/>
      <c r="F69656" s="20"/>
    </row>
    <row r="69657" spans="1:6" x14ac:dyDescent="0.25">
      <c r="A69657" s="20"/>
      <c r="B69657" s="20"/>
      <c r="D69657" s="20"/>
      <c r="E69657" s="20"/>
      <c r="F69657" s="20"/>
    </row>
    <row r="69658" spans="1:6" x14ac:dyDescent="0.25">
      <c r="A69658" s="20"/>
      <c r="B69658" s="20"/>
      <c r="D69658" s="20"/>
      <c r="E69658" s="20"/>
      <c r="F69658" s="20"/>
    </row>
    <row r="69659" spans="1:6" x14ac:dyDescent="0.25">
      <c r="A69659" s="20"/>
      <c r="B69659" s="20"/>
      <c r="D69659" s="20"/>
      <c r="E69659" s="20"/>
      <c r="F69659" s="20"/>
    </row>
    <row r="69660" spans="1:6" x14ac:dyDescent="0.25">
      <c r="A69660" s="20"/>
      <c r="B69660" s="20"/>
      <c r="D69660" s="20"/>
      <c r="E69660" s="20"/>
      <c r="F69660" s="20"/>
    </row>
    <row r="69661" spans="1:6" x14ac:dyDescent="0.25">
      <c r="A69661" s="20"/>
      <c r="B69661" s="20"/>
      <c r="D69661" s="20"/>
      <c r="E69661" s="20"/>
      <c r="F69661" s="20"/>
    </row>
    <row r="69662" spans="1:6" x14ac:dyDescent="0.25">
      <c r="A69662" s="20"/>
      <c r="B69662" s="20"/>
      <c r="D69662" s="20"/>
      <c r="E69662" s="20"/>
      <c r="F69662" s="20"/>
    </row>
    <row r="69663" spans="1:6" x14ac:dyDescent="0.25">
      <c r="A69663" s="20"/>
      <c r="B69663" s="20"/>
      <c r="D69663" s="20"/>
      <c r="E69663" s="20"/>
      <c r="F69663" s="20"/>
    </row>
    <row r="69664" spans="1:6" x14ac:dyDescent="0.25">
      <c r="A69664" s="20"/>
      <c r="B69664" s="20"/>
      <c r="D69664" s="20"/>
      <c r="E69664" s="20"/>
      <c r="F69664" s="20"/>
    </row>
    <row r="69665" spans="1:6" x14ac:dyDescent="0.25">
      <c r="A69665" s="20"/>
      <c r="B69665" s="20"/>
      <c r="D69665" s="20"/>
      <c r="E69665" s="20"/>
      <c r="F69665" s="20"/>
    </row>
    <row r="69666" spans="1:6" x14ac:dyDescent="0.25">
      <c r="A69666" s="20"/>
      <c r="B69666" s="20"/>
      <c r="D69666" s="20"/>
      <c r="E69666" s="20"/>
      <c r="F69666" s="20"/>
    </row>
    <row r="69667" spans="1:6" x14ac:dyDescent="0.25">
      <c r="A69667" s="20"/>
      <c r="B69667" s="20"/>
      <c r="D69667" s="20"/>
      <c r="E69667" s="20"/>
      <c r="F69667" s="20"/>
    </row>
    <row r="69668" spans="1:6" x14ac:dyDescent="0.25">
      <c r="A69668" s="20"/>
      <c r="B69668" s="20"/>
      <c r="D69668" s="20"/>
      <c r="E69668" s="20"/>
      <c r="F69668" s="20"/>
    </row>
    <row r="69669" spans="1:6" x14ac:dyDescent="0.25">
      <c r="A69669" s="20"/>
      <c r="B69669" s="20"/>
      <c r="D69669" s="20"/>
      <c r="E69669" s="20"/>
      <c r="F69669" s="20"/>
    </row>
    <row r="69670" spans="1:6" x14ac:dyDescent="0.25">
      <c r="A69670" s="20"/>
      <c r="B69670" s="20"/>
      <c r="D69670" s="20"/>
      <c r="E69670" s="20"/>
      <c r="F69670" s="20"/>
    </row>
    <row r="69671" spans="1:6" x14ac:dyDescent="0.25">
      <c r="A69671" s="20"/>
      <c r="B69671" s="20"/>
      <c r="D69671" s="20"/>
      <c r="E69671" s="20"/>
      <c r="F69671" s="20"/>
    </row>
    <row r="69672" spans="1:6" x14ac:dyDescent="0.25">
      <c r="A69672" s="20"/>
      <c r="B69672" s="20"/>
      <c r="D69672" s="20"/>
      <c r="E69672" s="20"/>
      <c r="F69672" s="20"/>
    </row>
    <row r="69673" spans="1:6" x14ac:dyDescent="0.25">
      <c r="A69673" s="20"/>
      <c r="B69673" s="20"/>
      <c r="D69673" s="20"/>
      <c r="E69673" s="20"/>
      <c r="F69673" s="20"/>
    </row>
    <row r="69674" spans="1:6" x14ac:dyDescent="0.25">
      <c r="A69674" s="20"/>
      <c r="B69674" s="20"/>
      <c r="D69674" s="20"/>
      <c r="E69674" s="20"/>
      <c r="F69674" s="20"/>
    </row>
    <row r="69675" spans="1:6" x14ac:dyDescent="0.25">
      <c r="A69675" s="20"/>
      <c r="B69675" s="20"/>
      <c r="D69675" s="20"/>
      <c r="E69675" s="20"/>
      <c r="F69675" s="20"/>
    </row>
    <row r="69676" spans="1:6" x14ac:dyDescent="0.25">
      <c r="A69676" s="20"/>
      <c r="B69676" s="20"/>
      <c r="D69676" s="20"/>
      <c r="E69676" s="20"/>
      <c r="F69676" s="20"/>
    </row>
    <row r="69677" spans="1:6" x14ac:dyDescent="0.25">
      <c r="A69677" s="20"/>
      <c r="B69677" s="20"/>
      <c r="D69677" s="20"/>
      <c r="E69677" s="20"/>
      <c r="F69677" s="20"/>
    </row>
    <row r="69678" spans="1:6" x14ac:dyDescent="0.25">
      <c r="A69678" s="20"/>
      <c r="B69678" s="20"/>
      <c r="D69678" s="20"/>
      <c r="E69678" s="20"/>
      <c r="F69678" s="20"/>
    </row>
    <row r="69679" spans="1:6" x14ac:dyDescent="0.25">
      <c r="A69679" s="20"/>
      <c r="B69679" s="20"/>
      <c r="D69679" s="20"/>
      <c r="E69679" s="20"/>
      <c r="F69679" s="20"/>
    </row>
    <row r="69680" spans="1:6" x14ac:dyDescent="0.25">
      <c r="A69680" s="20"/>
      <c r="B69680" s="20"/>
      <c r="D69680" s="20"/>
      <c r="E69680" s="20"/>
      <c r="F69680" s="20"/>
    </row>
    <row r="69681" spans="1:6" x14ac:dyDescent="0.25">
      <c r="A69681" s="20"/>
      <c r="B69681" s="20"/>
      <c r="D69681" s="20"/>
      <c r="E69681" s="20"/>
      <c r="F69681" s="20"/>
    </row>
    <row r="69682" spans="1:6" x14ac:dyDescent="0.25">
      <c r="A69682" s="20"/>
      <c r="B69682" s="20"/>
      <c r="D69682" s="20"/>
      <c r="E69682" s="20"/>
      <c r="F69682" s="20"/>
    </row>
    <row r="69683" spans="1:6" x14ac:dyDescent="0.25">
      <c r="A69683" s="20"/>
      <c r="B69683" s="20"/>
      <c r="D69683" s="20"/>
      <c r="E69683" s="20"/>
      <c r="F69683" s="20"/>
    </row>
    <row r="69684" spans="1:6" x14ac:dyDescent="0.25">
      <c r="A69684" s="20"/>
      <c r="B69684" s="20"/>
      <c r="D69684" s="20"/>
      <c r="E69684" s="20"/>
      <c r="F69684" s="20"/>
    </row>
    <row r="69685" spans="1:6" x14ac:dyDescent="0.25">
      <c r="A69685" s="20"/>
      <c r="B69685" s="20"/>
      <c r="D69685" s="20"/>
      <c r="E69685" s="20"/>
      <c r="F69685" s="20"/>
    </row>
    <row r="69686" spans="1:6" x14ac:dyDescent="0.25">
      <c r="A69686" s="20"/>
      <c r="B69686" s="20"/>
      <c r="D69686" s="20"/>
      <c r="E69686" s="20"/>
      <c r="F69686" s="20"/>
    </row>
    <row r="69687" spans="1:6" x14ac:dyDescent="0.25">
      <c r="A69687" s="20"/>
      <c r="B69687" s="20"/>
      <c r="D69687" s="20"/>
      <c r="E69687" s="20"/>
      <c r="F69687" s="20"/>
    </row>
    <row r="69688" spans="1:6" x14ac:dyDescent="0.25">
      <c r="A69688" s="20"/>
      <c r="B69688" s="20"/>
      <c r="D69688" s="20"/>
      <c r="E69688" s="20"/>
      <c r="F69688" s="20"/>
    </row>
    <row r="69689" spans="1:6" x14ac:dyDescent="0.25">
      <c r="A69689" s="20"/>
      <c r="B69689" s="20"/>
      <c r="D69689" s="20"/>
      <c r="E69689" s="20"/>
      <c r="F69689" s="20"/>
    </row>
    <row r="69690" spans="1:6" x14ac:dyDescent="0.25">
      <c r="A69690" s="20"/>
      <c r="B69690" s="20"/>
      <c r="D69690" s="20"/>
      <c r="E69690" s="20"/>
      <c r="F69690" s="20"/>
    </row>
    <row r="69691" spans="1:6" x14ac:dyDescent="0.25">
      <c r="A69691" s="20"/>
      <c r="B69691" s="20"/>
      <c r="D69691" s="20"/>
      <c r="E69691" s="20"/>
      <c r="F69691" s="20"/>
    </row>
    <row r="69692" spans="1:6" x14ac:dyDescent="0.25">
      <c r="A69692" s="20"/>
      <c r="B69692" s="20"/>
      <c r="D69692" s="20"/>
      <c r="E69692" s="20"/>
      <c r="F69692" s="20"/>
    </row>
    <row r="69693" spans="1:6" x14ac:dyDescent="0.25">
      <c r="A69693" s="20"/>
      <c r="B69693" s="20"/>
      <c r="D69693" s="20"/>
      <c r="E69693" s="20"/>
      <c r="F69693" s="20"/>
    </row>
    <row r="69694" spans="1:6" x14ac:dyDescent="0.25">
      <c r="A69694" s="20"/>
      <c r="B69694" s="20"/>
      <c r="D69694" s="20"/>
      <c r="E69694" s="20"/>
      <c r="F69694" s="20"/>
    </row>
    <row r="69695" spans="1:6" x14ac:dyDescent="0.25">
      <c r="A69695" s="20"/>
      <c r="B69695" s="20"/>
      <c r="D69695" s="20"/>
      <c r="E69695" s="20"/>
      <c r="F69695" s="20"/>
    </row>
    <row r="69696" spans="1:6" x14ac:dyDescent="0.25">
      <c r="A69696" s="20"/>
      <c r="B69696" s="20"/>
      <c r="D69696" s="20"/>
      <c r="E69696" s="20"/>
      <c r="F69696" s="20"/>
    </row>
    <row r="69697" spans="1:6" x14ac:dyDescent="0.25">
      <c r="A69697" s="20"/>
      <c r="B69697" s="20"/>
      <c r="D69697" s="20"/>
      <c r="E69697" s="20"/>
      <c r="F69697" s="20"/>
    </row>
    <row r="69698" spans="1:6" x14ac:dyDescent="0.25">
      <c r="A69698" s="20"/>
      <c r="B69698" s="20"/>
      <c r="D69698" s="20"/>
      <c r="E69698" s="20"/>
      <c r="F69698" s="20"/>
    </row>
    <row r="69699" spans="1:6" x14ac:dyDescent="0.25">
      <c r="A69699" s="20"/>
      <c r="B69699" s="20"/>
      <c r="D69699" s="20"/>
      <c r="E69699" s="20"/>
      <c r="F69699" s="20"/>
    </row>
    <row r="69700" spans="1:6" x14ac:dyDescent="0.25">
      <c r="A69700" s="20"/>
      <c r="B69700" s="20"/>
      <c r="D69700" s="20"/>
      <c r="E69700" s="20"/>
      <c r="F69700" s="20"/>
    </row>
    <row r="69701" spans="1:6" x14ac:dyDescent="0.25">
      <c r="A69701" s="20"/>
      <c r="B69701" s="20"/>
      <c r="D69701" s="20"/>
      <c r="E69701" s="20"/>
      <c r="F69701" s="20"/>
    </row>
    <row r="69702" spans="1:6" x14ac:dyDescent="0.25">
      <c r="A69702" s="20"/>
      <c r="B69702" s="20"/>
      <c r="D69702" s="20"/>
      <c r="E69702" s="20"/>
      <c r="F69702" s="20"/>
    </row>
    <row r="69703" spans="1:6" x14ac:dyDescent="0.25">
      <c r="A69703" s="20"/>
      <c r="B69703" s="20"/>
      <c r="D69703" s="20"/>
      <c r="E69703" s="20"/>
      <c r="F69703" s="20"/>
    </row>
    <row r="69704" spans="1:6" x14ac:dyDescent="0.25">
      <c r="A69704" s="20"/>
      <c r="B69704" s="20"/>
      <c r="D69704" s="20"/>
      <c r="E69704" s="20"/>
      <c r="F69704" s="20"/>
    </row>
    <row r="69705" spans="1:6" x14ac:dyDescent="0.25">
      <c r="A69705" s="20"/>
      <c r="B69705" s="20"/>
      <c r="D69705" s="20"/>
      <c r="E69705" s="20"/>
      <c r="F69705" s="20"/>
    </row>
    <row r="69706" spans="1:6" x14ac:dyDescent="0.25">
      <c r="A69706" s="20"/>
      <c r="B69706" s="20"/>
      <c r="D69706" s="20"/>
      <c r="E69706" s="20"/>
      <c r="F69706" s="20"/>
    </row>
    <row r="69707" spans="1:6" x14ac:dyDescent="0.25">
      <c r="A69707" s="20"/>
      <c r="B69707" s="20"/>
      <c r="D69707" s="20"/>
      <c r="E69707" s="20"/>
      <c r="F69707" s="20"/>
    </row>
    <row r="69708" spans="1:6" x14ac:dyDescent="0.25">
      <c r="A69708" s="20"/>
      <c r="B69708" s="20"/>
      <c r="D69708" s="20"/>
      <c r="E69708" s="20"/>
      <c r="F69708" s="20"/>
    </row>
    <row r="69709" spans="1:6" x14ac:dyDescent="0.25">
      <c r="A69709" s="20"/>
      <c r="B69709" s="20"/>
      <c r="D69709" s="20"/>
      <c r="E69709" s="20"/>
      <c r="F69709" s="20"/>
    </row>
    <row r="69710" spans="1:6" x14ac:dyDescent="0.25">
      <c r="A69710" s="20"/>
      <c r="B69710" s="20"/>
      <c r="D69710" s="20"/>
      <c r="E69710" s="20"/>
      <c r="F69710" s="20"/>
    </row>
    <row r="69711" spans="1:6" x14ac:dyDescent="0.25">
      <c r="A69711" s="20"/>
      <c r="B69711" s="20"/>
      <c r="D69711" s="20"/>
      <c r="E69711" s="20"/>
      <c r="F69711" s="20"/>
    </row>
    <row r="69712" spans="1:6" x14ac:dyDescent="0.25">
      <c r="A69712" s="20"/>
      <c r="B69712" s="20"/>
      <c r="D69712" s="20"/>
      <c r="E69712" s="20"/>
      <c r="F69712" s="20"/>
    </row>
    <row r="69713" spans="1:6" x14ac:dyDescent="0.25">
      <c r="A69713" s="20"/>
      <c r="B69713" s="20"/>
      <c r="D69713" s="20"/>
      <c r="E69713" s="20"/>
      <c r="F69713" s="20"/>
    </row>
    <row r="69714" spans="1:6" x14ac:dyDescent="0.25">
      <c r="A69714" s="20"/>
      <c r="B69714" s="20"/>
      <c r="D69714" s="20"/>
      <c r="E69714" s="20"/>
      <c r="F69714" s="20"/>
    </row>
    <row r="69715" spans="1:6" x14ac:dyDescent="0.25">
      <c r="A69715" s="20"/>
      <c r="B69715" s="20"/>
      <c r="D69715" s="20"/>
      <c r="E69715" s="20"/>
      <c r="F69715" s="20"/>
    </row>
    <row r="69716" spans="1:6" x14ac:dyDescent="0.25">
      <c r="A69716" s="20"/>
      <c r="B69716" s="20"/>
      <c r="D69716" s="20"/>
      <c r="E69716" s="20"/>
      <c r="F69716" s="20"/>
    </row>
    <row r="69717" spans="1:6" x14ac:dyDescent="0.25">
      <c r="A69717" s="20"/>
      <c r="B69717" s="20"/>
      <c r="D69717" s="20"/>
      <c r="E69717" s="20"/>
      <c r="F69717" s="20"/>
    </row>
    <row r="69718" spans="1:6" x14ac:dyDescent="0.25">
      <c r="A69718" s="20"/>
      <c r="B69718" s="20"/>
      <c r="D69718" s="20"/>
      <c r="E69718" s="20"/>
      <c r="F69718" s="20"/>
    </row>
    <row r="69719" spans="1:6" x14ac:dyDescent="0.25">
      <c r="A69719" s="20"/>
      <c r="B69719" s="20"/>
      <c r="D69719" s="20"/>
      <c r="E69719" s="20"/>
      <c r="F69719" s="20"/>
    </row>
    <row r="69720" spans="1:6" x14ac:dyDescent="0.25">
      <c r="A69720" s="20"/>
      <c r="B69720" s="20"/>
      <c r="D69720" s="20"/>
      <c r="E69720" s="20"/>
      <c r="F69720" s="20"/>
    </row>
    <row r="69721" spans="1:6" x14ac:dyDescent="0.25">
      <c r="A69721" s="20"/>
      <c r="B69721" s="20"/>
      <c r="D69721" s="20"/>
      <c r="E69721" s="20"/>
      <c r="F69721" s="20"/>
    </row>
    <row r="69722" spans="1:6" x14ac:dyDescent="0.25">
      <c r="A69722" s="20"/>
      <c r="B69722" s="20"/>
      <c r="D69722" s="20"/>
      <c r="E69722" s="20"/>
      <c r="F69722" s="20"/>
    </row>
    <row r="69723" spans="1:6" x14ac:dyDescent="0.25">
      <c r="A69723" s="20"/>
      <c r="B69723" s="20"/>
      <c r="D69723" s="20"/>
      <c r="E69723" s="20"/>
      <c r="F69723" s="20"/>
    </row>
    <row r="69724" spans="1:6" x14ac:dyDescent="0.25">
      <c r="A69724" s="20"/>
      <c r="B69724" s="20"/>
      <c r="D69724" s="20"/>
      <c r="E69724" s="20"/>
      <c r="F69724" s="20"/>
    </row>
    <row r="69725" spans="1:6" x14ac:dyDescent="0.25">
      <c r="A69725" s="20"/>
      <c r="B69725" s="20"/>
      <c r="D69725" s="20"/>
      <c r="E69725" s="20"/>
      <c r="F69725" s="20"/>
    </row>
    <row r="69726" spans="1:6" x14ac:dyDescent="0.25">
      <c r="A69726" s="20"/>
      <c r="B69726" s="20"/>
      <c r="D69726" s="20"/>
      <c r="E69726" s="20"/>
      <c r="F69726" s="20"/>
    </row>
    <row r="69727" spans="1:6" x14ac:dyDescent="0.25">
      <c r="A69727" s="20"/>
      <c r="B69727" s="20"/>
      <c r="D69727" s="20"/>
      <c r="E69727" s="20"/>
      <c r="F69727" s="20"/>
    </row>
    <row r="69728" spans="1:6" x14ac:dyDescent="0.25">
      <c r="A69728" s="20"/>
      <c r="B69728" s="20"/>
      <c r="D69728" s="20"/>
      <c r="E69728" s="20"/>
      <c r="F69728" s="20"/>
    </row>
    <row r="69729" spans="1:6" x14ac:dyDescent="0.25">
      <c r="A69729" s="20"/>
      <c r="B69729" s="20"/>
      <c r="D69729" s="20"/>
      <c r="E69729" s="20"/>
      <c r="F69729" s="20"/>
    </row>
    <row r="69730" spans="1:6" x14ac:dyDescent="0.25">
      <c r="A69730" s="20"/>
      <c r="B69730" s="20"/>
      <c r="D69730" s="20"/>
      <c r="E69730" s="20"/>
      <c r="F69730" s="20"/>
    </row>
    <row r="69731" spans="1:6" x14ac:dyDescent="0.25">
      <c r="A69731" s="20"/>
      <c r="B69731" s="20"/>
      <c r="D69731" s="20"/>
      <c r="E69731" s="20"/>
      <c r="F69731" s="20"/>
    </row>
    <row r="69732" spans="1:6" x14ac:dyDescent="0.25">
      <c r="A69732" s="20"/>
      <c r="B69732" s="20"/>
      <c r="D69732" s="20"/>
      <c r="E69732" s="20"/>
      <c r="F69732" s="20"/>
    </row>
    <row r="69733" spans="1:6" x14ac:dyDescent="0.25">
      <c r="A69733" s="20"/>
      <c r="B69733" s="20"/>
      <c r="D69733" s="20"/>
      <c r="E69733" s="20"/>
      <c r="F69733" s="20"/>
    </row>
    <row r="69734" spans="1:6" x14ac:dyDescent="0.25">
      <c r="A69734" s="20"/>
      <c r="B69734" s="20"/>
      <c r="D69734" s="20"/>
      <c r="E69734" s="20"/>
      <c r="F69734" s="20"/>
    </row>
    <row r="69735" spans="1:6" x14ac:dyDescent="0.25">
      <c r="A69735" s="20"/>
      <c r="B69735" s="20"/>
      <c r="D69735" s="20"/>
      <c r="E69735" s="20"/>
      <c r="F69735" s="20"/>
    </row>
    <row r="69736" spans="1:6" x14ac:dyDescent="0.25">
      <c r="A69736" s="20"/>
      <c r="B69736" s="20"/>
      <c r="D69736" s="20"/>
      <c r="E69736" s="20"/>
      <c r="F69736" s="20"/>
    </row>
    <row r="69737" spans="1:6" x14ac:dyDescent="0.25">
      <c r="A69737" s="20"/>
      <c r="B69737" s="20"/>
      <c r="D69737" s="20"/>
      <c r="E69737" s="20"/>
      <c r="F69737" s="20"/>
    </row>
    <row r="69738" spans="1:6" x14ac:dyDescent="0.25">
      <c r="A69738" s="20"/>
      <c r="B69738" s="20"/>
      <c r="D69738" s="20"/>
      <c r="E69738" s="20"/>
      <c r="F69738" s="20"/>
    </row>
    <row r="69739" spans="1:6" x14ac:dyDescent="0.25">
      <c r="A69739" s="20"/>
      <c r="B69739" s="20"/>
      <c r="D69739" s="20"/>
      <c r="E69739" s="20"/>
      <c r="F69739" s="20"/>
    </row>
    <row r="69740" spans="1:6" x14ac:dyDescent="0.25">
      <c r="A69740" s="20"/>
      <c r="B69740" s="20"/>
      <c r="D69740" s="20"/>
      <c r="E69740" s="20"/>
      <c r="F69740" s="20"/>
    </row>
    <row r="69741" spans="1:6" x14ac:dyDescent="0.25">
      <c r="A69741" s="20"/>
      <c r="B69741" s="20"/>
      <c r="D69741" s="20"/>
      <c r="E69741" s="20"/>
      <c r="F69741" s="20"/>
    </row>
    <row r="69742" spans="1:6" x14ac:dyDescent="0.25">
      <c r="A69742" s="20"/>
      <c r="B69742" s="20"/>
      <c r="D69742" s="20"/>
      <c r="E69742" s="20"/>
      <c r="F69742" s="20"/>
    </row>
    <row r="69743" spans="1:6" x14ac:dyDescent="0.25">
      <c r="A69743" s="20"/>
      <c r="B69743" s="20"/>
      <c r="D69743" s="20"/>
      <c r="E69743" s="20"/>
      <c r="F69743" s="20"/>
    </row>
    <row r="69744" spans="1:6" x14ac:dyDescent="0.25">
      <c r="A69744" s="20"/>
      <c r="B69744" s="20"/>
      <c r="D69744" s="20"/>
      <c r="E69744" s="20"/>
      <c r="F69744" s="20"/>
    </row>
    <row r="69745" spans="1:6" x14ac:dyDescent="0.25">
      <c r="A69745" s="20"/>
      <c r="B69745" s="20"/>
      <c r="D69745" s="20"/>
      <c r="E69745" s="20"/>
      <c r="F69745" s="20"/>
    </row>
    <row r="69746" spans="1:6" x14ac:dyDescent="0.25">
      <c r="A69746" s="20"/>
      <c r="B69746" s="20"/>
      <c r="D69746" s="20"/>
      <c r="E69746" s="20"/>
      <c r="F69746" s="20"/>
    </row>
    <row r="69747" spans="1:6" x14ac:dyDescent="0.25">
      <c r="A69747" s="20"/>
      <c r="B69747" s="20"/>
      <c r="D69747" s="20"/>
      <c r="E69747" s="20"/>
      <c r="F69747" s="20"/>
    </row>
    <row r="69748" spans="1:6" x14ac:dyDescent="0.25">
      <c r="A69748" s="20"/>
      <c r="B69748" s="20"/>
      <c r="D69748" s="20"/>
      <c r="E69748" s="20"/>
      <c r="F69748" s="20"/>
    </row>
    <row r="69749" spans="1:6" x14ac:dyDescent="0.25">
      <c r="A69749" s="20"/>
      <c r="B69749" s="20"/>
      <c r="D69749" s="20"/>
      <c r="E69749" s="20"/>
      <c r="F69749" s="20"/>
    </row>
    <row r="69750" spans="1:6" x14ac:dyDescent="0.25">
      <c r="A69750" s="20"/>
      <c r="B69750" s="20"/>
      <c r="D69750" s="20"/>
      <c r="E69750" s="20"/>
      <c r="F69750" s="20"/>
    </row>
    <row r="69751" spans="1:6" x14ac:dyDescent="0.25">
      <c r="A69751" s="20"/>
      <c r="B69751" s="20"/>
      <c r="D69751" s="20"/>
      <c r="E69751" s="20"/>
      <c r="F69751" s="20"/>
    </row>
    <row r="69752" spans="1:6" x14ac:dyDescent="0.25">
      <c r="A69752" s="20"/>
      <c r="B69752" s="20"/>
      <c r="D69752" s="20"/>
      <c r="E69752" s="20"/>
      <c r="F69752" s="20"/>
    </row>
    <row r="69753" spans="1:6" x14ac:dyDescent="0.25">
      <c r="A69753" s="20"/>
      <c r="B69753" s="20"/>
      <c r="D69753" s="20"/>
      <c r="E69753" s="20"/>
      <c r="F69753" s="20"/>
    </row>
    <row r="69754" spans="1:6" x14ac:dyDescent="0.25">
      <c r="A69754" s="20"/>
      <c r="B69754" s="20"/>
      <c r="D69754" s="20"/>
      <c r="E69754" s="20"/>
      <c r="F69754" s="20"/>
    </row>
    <row r="69755" spans="1:6" x14ac:dyDescent="0.25">
      <c r="A69755" s="20"/>
      <c r="B69755" s="20"/>
      <c r="D69755" s="20"/>
      <c r="E69755" s="20"/>
      <c r="F69755" s="20"/>
    </row>
    <row r="69756" spans="1:6" x14ac:dyDescent="0.25">
      <c r="A69756" s="20"/>
      <c r="B69756" s="20"/>
      <c r="D69756" s="20"/>
      <c r="E69756" s="20"/>
      <c r="F69756" s="20"/>
    </row>
    <row r="69757" spans="1:6" x14ac:dyDescent="0.25">
      <c r="A69757" s="20"/>
      <c r="B69757" s="20"/>
      <c r="D69757" s="20"/>
      <c r="E69757" s="20"/>
      <c r="F69757" s="20"/>
    </row>
    <row r="69758" spans="1:6" x14ac:dyDescent="0.25">
      <c r="A69758" s="20"/>
      <c r="B69758" s="20"/>
      <c r="D69758" s="20"/>
      <c r="E69758" s="20"/>
      <c r="F69758" s="20"/>
    </row>
    <row r="69759" spans="1:6" x14ac:dyDescent="0.25">
      <c r="A69759" s="20"/>
      <c r="B69759" s="20"/>
      <c r="D69759" s="20"/>
      <c r="E69759" s="20"/>
      <c r="F69759" s="20"/>
    </row>
    <row r="69760" spans="1:6" x14ac:dyDescent="0.25">
      <c r="A69760" s="20"/>
      <c r="B69760" s="20"/>
      <c r="D69760" s="20"/>
      <c r="E69760" s="20"/>
      <c r="F69760" s="20"/>
    </row>
    <row r="69761" spans="1:6" x14ac:dyDescent="0.25">
      <c r="A69761" s="20"/>
      <c r="B69761" s="20"/>
      <c r="D69761" s="20"/>
      <c r="E69761" s="20"/>
      <c r="F69761" s="20"/>
    </row>
    <row r="69762" spans="1:6" x14ac:dyDescent="0.25">
      <c r="A69762" s="20"/>
      <c r="B69762" s="20"/>
      <c r="D69762" s="20"/>
      <c r="E69762" s="20"/>
      <c r="F69762" s="20"/>
    </row>
    <row r="69763" spans="1:6" x14ac:dyDescent="0.25">
      <c r="A69763" s="20"/>
      <c r="B69763" s="20"/>
      <c r="D69763" s="20"/>
      <c r="E69763" s="20"/>
      <c r="F69763" s="20"/>
    </row>
    <row r="69764" spans="1:6" x14ac:dyDescent="0.25">
      <c r="A69764" s="20"/>
      <c r="B69764" s="20"/>
      <c r="D69764" s="20"/>
      <c r="E69764" s="20"/>
      <c r="F69764" s="20"/>
    </row>
    <row r="69765" spans="1:6" x14ac:dyDescent="0.25">
      <c r="A69765" s="20"/>
      <c r="B69765" s="20"/>
      <c r="D69765" s="20"/>
      <c r="E69765" s="20"/>
      <c r="F69765" s="20"/>
    </row>
    <row r="69766" spans="1:6" x14ac:dyDescent="0.25">
      <c r="A69766" s="20"/>
      <c r="B69766" s="20"/>
      <c r="D69766" s="20"/>
      <c r="E69766" s="20"/>
      <c r="F69766" s="20"/>
    </row>
    <row r="69767" spans="1:6" x14ac:dyDescent="0.25">
      <c r="A69767" s="20"/>
      <c r="B69767" s="20"/>
      <c r="D69767" s="20"/>
      <c r="E69767" s="20"/>
      <c r="F69767" s="20"/>
    </row>
    <row r="69768" spans="1:6" x14ac:dyDescent="0.25">
      <c r="A69768" s="20"/>
      <c r="B69768" s="20"/>
      <c r="D69768" s="20"/>
      <c r="E69768" s="20"/>
      <c r="F69768" s="20"/>
    </row>
    <row r="69769" spans="1:6" x14ac:dyDescent="0.25">
      <c r="A69769" s="20"/>
      <c r="B69769" s="20"/>
      <c r="D69769" s="20"/>
      <c r="E69769" s="20"/>
      <c r="F69769" s="20"/>
    </row>
    <row r="69770" spans="1:6" x14ac:dyDescent="0.25">
      <c r="A69770" s="20"/>
      <c r="B69770" s="20"/>
      <c r="D69770" s="20"/>
      <c r="E69770" s="20"/>
      <c r="F69770" s="20"/>
    </row>
    <row r="69771" spans="1:6" x14ac:dyDescent="0.25">
      <c r="A69771" s="20"/>
      <c r="B69771" s="20"/>
      <c r="D69771" s="20"/>
      <c r="E69771" s="20"/>
      <c r="F69771" s="20"/>
    </row>
    <row r="69772" spans="1:6" x14ac:dyDescent="0.25">
      <c r="A69772" s="20"/>
      <c r="B69772" s="20"/>
      <c r="D69772" s="20"/>
      <c r="E69772" s="20"/>
      <c r="F69772" s="20"/>
    </row>
    <row r="69773" spans="1:6" x14ac:dyDescent="0.25">
      <c r="A69773" s="20"/>
      <c r="B69773" s="20"/>
      <c r="D69773" s="20"/>
      <c r="E69773" s="20"/>
      <c r="F69773" s="20"/>
    </row>
    <row r="69774" spans="1:6" x14ac:dyDescent="0.25">
      <c r="A69774" s="20"/>
      <c r="B69774" s="20"/>
      <c r="D69774" s="20"/>
      <c r="E69774" s="20"/>
      <c r="F69774" s="20"/>
    </row>
    <row r="69775" spans="1:6" x14ac:dyDescent="0.25">
      <c r="A69775" s="20"/>
      <c r="B69775" s="20"/>
      <c r="D69775" s="20"/>
      <c r="E69775" s="20"/>
      <c r="F69775" s="20"/>
    </row>
    <row r="69776" spans="1:6" x14ac:dyDescent="0.25">
      <c r="A69776" s="20"/>
      <c r="B69776" s="20"/>
      <c r="D69776" s="20"/>
      <c r="E69776" s="20"/>
      <c r="F69776" s="20"/>
    </row>
    <row r="69777" spans="1:6" x14ac:dyDescent="0.25">
      <c r="A69777" s="20"/>
      <c r="B69777" s="20"/>
      <c r="D69777" s="20"/>
      <c r="E69777" s="20"/>
      <c r="F69777" s="20"/>
    </row>
    <row r="69778" spans="1:6" x14ac:dyDescent="0.25">
      <c r="A69778" s="20"/>
      <c r="B69778" s="20"/>
      <c r="D69778" s="20"/>
      <c r="E69778" s="20"/>
      <c r="F69778" s="20"/>
    </row>
    <row r="69779" spans="1:6" x14ac:dyDescent="0.25">
      <c r="A69779" s="20"/>
      <c r="B69779" s="20"/>
      <c r="D69779" s="20"/>
      <c r="E69779" s="20"/>
      <c r="F69779" s="20"/>
    </row>
    <row r="69780" spans="1:6" x14ac:dyDescent="0.25">
      <c r="A69780" s="20"/>
      <c r="B69780" s="20"/>
      <c r="D69780" s="20"/>
      <c r="E69780" s="20"/>
      <c r="F69780" s="20"/>
    </row>
    <row r="69781" spans="1:6" x14ac:dyDescent="0.25">
      <c r="A69781" s="20"/>
      <c r="B69781" s="20"/>
      <c r="D69781" s="20"/>
      <c r="E69781" s="20"/>
      <c r="F69781" s="20"/>
    </row>
    <row r="69782" spans="1:6" x14ac:dyDescent="0.25">
      <c r="A69782" s="20"/>
      <c r="B69782" s="20"/>
      <c r="D69782" s="20"/>
      <c r="E69782" s="20"/>
      <c r="F69782" s="20"/>
    </row>
    <row r="69783" spans="1:6" x14ac:dyDescent="0.25">
      <c r="A69783" s="20"/>
      <c r="B69783" s="20"/>
      <c r="D69783" s="20"/>
      <c r="E69783" s="20"/>
      <c r="F69783" s="20"/>
    </row>
    <row r="69784" spans="1:6" x14ac:dyDescent="0.25">
      <c r="A69784" s="20"/>
      <c r="B69784" s="20"/>
      <c r="D69784" s="20"/>
      <c r="E69784" s="20"/>
      <c r="F69784" s="20"/>
    </row>
    <row r="69785" spans="1:6" x14ac:dyDescent="0.25">
      <c r="A69785" s="20"/>
      <c r="B69785" s="20"/>
      <c r="D69785" s="20"/>
      <c r="E69785" s="20"/>
      <c r="F69785" s="20"/>
    </row>
    <row r="69786" spans="1:6" x14ac:dyDescent="0.25">
      <c r="A69786" s="20"/>
      <c r="B69786" s="20"/>
      <c r="D69786" s="20"/>
      <c r="E69786" s="20"/>
      <c r="F69786" s="20"/>
    </row>
    <row r="69787" spans="1:6" x14ac:dyDescent="0.25">
      <c r="A69787" s="20"/>
      <c r="B69787" s="20"/>
      <c r="D69787" s="20"/>
      <c r="E69787" s="20"/>
      <c r="F69787" s="20"/>
    </row>
    <row r="69788" spans="1:6" x14ac:dyDescent="0.25">
      <c r="A69788" s="20"/>
      <c r="B69788" s="20"/>
      <c r="D69788" s="20"/>
      <c r="E69788" s="20"/>
      <c r="F69788" s="20"/>
    </row>
    <row r="69789" spans="1:6" x14ac:dyDescent="0.25">
      <c r="A69789" s="20"/>
      <c r="B69789" s="20"/>
      <c r="D69789" s="20"/>
      <c r="E69789" s="20"/>
      <c r="F69789" s="20"/>
    </row>
    <row r="69790" spans="1:6" x14ac:dyDescent="0.25">
      <c r="A69790" s="20"/>
      <c r="B69790" s="20"/>
      <c r="D69790" s="20"/>
      <c r="E69790" s="20"/>
      <c r="F69790" s="20"/>
    </row>
    <row r="69791" spans="1:6" x14ac:dyDescent="0.25">
      <c r="A69791" s="20"/>
      <c r="B69791" s="20"/>
      <c r="D69791" s="20"/>
      <c r="E69791" s="20"/>
      <c r="F69791" s="20"/>
    </row>
    <row r="69792" spans="1:6" x14ac:dyDescent="0.25">
      <c r="A69792" s="20"/>
      <c r="B69792" s="20"/>
      <c r="D69792" s="20"/>
      <c r="E69792" s="20"/>
      <c r="F69792" s="20"/>
    </row>
    <row r="69793" spans="1:6" x14ac:dyDescent="0.25">
      <c r="A69793" s="20"/>
      <c r="B69793" s="20"/>
      <c r="D69793" s="20"/>
      <c r="E69793" s="20"/>
      <c r="F69793" s="20"/>
    </row>
    <row r="69794" spans="1:6" x14ac:dyDescent="0.25">
      <c r="A69794" s="20"/>
      <c r="B69794" s="20"/>
      <c r="D69794" s="20"/>
      <c r="E69794" s="20"/>
      <c r="F69794" s="20"/>
    </row>
    <row r="69795" spans="1:6" x14ac:dyDescent="0.25">
      <c r="A69795" s="20"/>
      <c r="B69795" s="20"/>
      <c r="D69795" s="20"/>
      <c r="E69795" s="20"/>
      <c r="F69795" s="20"/>
    </row>
    <row r="69796" spans="1:6" x14ac:dyDescent="0.25">
      <c r="A69796" s="20"/>
      <c r="B69796" s="20"/>
      <c r="D69796" s="20"/>
      <c r="E69796" s="20"/>
      <c r="F69796" s="20"/>
    </row>
    <row r="69797" spans="1:6" x14ac:dyDescent="0.25">
      <c r="A69797" s="20"/>
      <c r="B69797" s="20"/>
      <c r="D69797" s="20"/>
      <c r="E69797" s="20"/>
      <c r="F69797" s="20"/>
    </row>
    <row r="69798" spans="1:6" x14ac:dyDescent="0.25">
      <c r="A69798" s="20"/>
      <c r="B69798" s="20"/>
      <c r="D69798" s="20"/>
      <c r="E69798" s="20"/>
      <c r="F69798" s="20"/>
    </row>
    <row r="69799" spans="1:6" x14ac:dyDescent="0.25">
      <c r="A69799" s="20"/>
      <c r="B69799" s="20"/>
      <c r="D69799" s="20"/>
      <c r="E69799" s="20"/>
      <c r="F69799" s="20"/>
    </row>
    <row r="69800" spans="1:6" x14ac:dyDescent="0.25">
      <c r="A69800" s="20"/>
      <c r="B69800" s="20"/>
      <c r="D69800" s="20"/>
      <c r="E69800" s="20"/>
      <c r="F69800" s="20"/>
    </row>
    <row r="69801" spans="1:6" x14ac:dyDescent="0.25">
      <c r="A69801" s="20"/>
      <c r="B69801" s="20"/>
      <c r="D69801" s="20"/>
      <c r="E69801" s="20"/>
      <c r="F69801" s="20"/>
    </row>
    <row r="69802" spans="1:6" x14ac:dyDescent="0.25">
      <c r="A69802" s="20"/>
      <c r="B69802" s="20"/>
      <c r="D69802" s="20"/>
      <c r="E69802" s="20"/>
      <c r="F69802" s="20"/>
    </row>
    <row r="69803" spans="1:6" x14ac:dyDescent="0.25">
      <c r="A69803" s="20"/>
      <c r="B69803" s="20"/>
      <c r="D69803" s="20"/>
      <c r="E69803" s="20"/>
      <c r="F69803" s="20"/>
    </row>
    <row r="69804" spans="1:6" x14ac:dyDescent="0.25">
      <c r="A69804" s="20"/>
      <c r="B69804" s="20"/>
      <c r="D69804" s="20"/>
      <c r="E69804" s="20"/>
      <c r="F69804" s="20"/>
    </row>
    <row r="69805" spans="1:6" x14ac:dyDescent="0.25">
      <c r="A69805" s="20"/>
      <c r="B69805" s="20"/>
      <c r="D69805" s="20"/>
      <c r="E69805" s="20"/>
      <c r="F69805" s="20"/>
    </row>
    <row r="69806" spans="1:6" x14ac:dyDescent="0.25">
      <c r="A69806" s="20"/>
      <c r="B69806" s="20"/>
      <c r="D69806" s="20"/>
      <c r="E69806" s="20"/>
      <c r="F69806" s="20"/>
    </row>
    <row r="69807" spans="1:6" x14ac:dyDescent="0.25">
      <c r="A69807" s="20"/>
      <c r="B69807" s="20"/>
      <c r="D69807" s="20"/>
      <c r="E69807" s="20"/>
      <c r="F69807" s="20"/>
    </row>
    <row r="69808" spans="1:6" x14ac:dyDescent="0.25">
      <c r="A69808" s="20"/>
      <c r="B69808" s="20"/>
      <c r="D69808" s="20"/>
      <c r="E69808" s="20"/>
      <c r="F69808" s="20"/>
    </row>
    <row r="69809" spans="1:6" x14ac:dyDescent="0.25">
      <c r="A69809" s="20"/>
      <c r="B69809" s="20"/>
      <c r="D69809" s="20"/>
      <c r="E69809" s="20"/>
      <c r="F69809" s="20"/>
    </row>
    <row r="69810" spans="1:6" x14ac:dyDescent="0.25">
      <c r="A69810" s="20"/>
      <c r="B69810" s="20"/>
      <c r="D69810" s="20"/>
      <c r="E69810" s="20"/>
      <c r="F69810" s="20"/>
    </row>
    <row r="69811" spans="1:6" x14ac:dyDescent="0.25">
      <c r="A69811" s="20"/>
      <c r="B69811" s="20"/>
      <c r="D69811" s="20"/>
      <c r="E69811" s="20"/>
      <c r="F69811" s="20"/>
    </row>
    <row r="69812" spans="1:6" x14ac:dyDescent="0.25">
      <c r="A69812" s="20"/>
      <c r="B69812" s="20"/>
      <c r="D69812" s="20"/>
      <c r="E69812" s="20"/>
      <c r="F69812" s="20"/>
    </row>
    <row r="69813" spans="1:6" x14ac:dyDescent="0.25">
      <c r="A69813" s="20"/>
      <c r="B69813" s="20"/>
      <c r="D69813" s="20"/>
      <c r="E69813" s="20"/>
      <c r="F69813" s="20"/>
    </row>
    <row r="69814" spans="1:6" x14ac:dyDescent="0.25">
      <c r="A69814" s="20"/>
      <c r="B69814" s="20"/>
      <c r="D69814" s="20"/>
      <c r="E69814" s="20"/>
      <c r="F69814" s="20"/>
    </row>
    <row r="69815" spans="1:6" x14ac:dyDescent="0.25">
      <c r="A69815" s="20"/>
      <c r="B69815" s="20"/>
      <c r="D69815" s="20"/>
      <c r="E69815" s="20"/>
      <c r="F69815" s="20"/>
    </row>
    <row r="69816" spans="1:6" x14ac:dyDescent="0.25">
      <c r="A69816" s="20"/>
      <c r="B69816" s="20"/>
      <c r="D69816" s="20"/>
      <c r="E69816" s="20"/>
      <c r="F69816" s="20"/>
    </row>
    <row r="69817" spans="1:6" x14ac:dyDescent="0.25">
      <c r="A69817" s="20"/>
      <c r="B69817" s="20"/>
      <c r="D69817" s="20"/>
      <c r="E69817" s="20"/>
      <c r="F69817" s="20"/>
    </row>
    <row r="69818" spans="1:6" x14ac:dyDescent="0.25">
      <c r="A69818" s="20"/>
      <c r="B69818" s="20"/>
      <c r="D69818" s="20"/>
      <c r="E69818" s="20"/>
      <c r="F69818" s="20"/>
    </row>
    <row r="69819" spans="1:6" x14ac:dyDescent="0.25">
      <c r="A69819" s="20"/>
      <c r="B69819" s="20"/>
      <c r="D69819" s="20"/>
      <c r="E69819" s="20"/>
      <c r="F69819" s="20"/>
    </row>
    <row r="69820" spans="1:6" x14ac:dyDescent="0.25">
      <c r="A69820" s="20"/>
      <c r="B69820" s="20"/>
      <c r="D69820" s="20"/>
      <c r="E69820" s="20"/>
      <c r="F69820" s="20"/>
    </row>
    <row r="69821" spans="1:6" x14ac:dyDescent="0.25">
      <c r="A69821" s="20"/>
      <c r="B69821" s="20"/>
      <c r="D69821" s="20"/>
      <c r="E69821" s="20"/>
      <c r="F69821" s="20"/>
    </row>
    <row r="69822" spans="1:6" x14ac:dyDescent="0.25">
      <c r="A69822" s="20"/>
      <c r="B69822" s="20"/>
      <c r="D69822" s="20"/>
      <c r="E69822" s="20"/>
      <c r="F69822" s="20"/>
    </row>
    <row r="69823" spans="1:6" x14ac:dyDescent="0.25">
      <c r="A69823" s="20"/>
      <c r="B69823" s="20"/>
      <c r="D69823" s="20"/>
      <c r="E69823" s="20"/>
      <c r="F69823" s="20"/>
    </row>
    <row r="69824" spans="1:6" x14ac:dyDescent="0.25">
      <c r="A69824" s="20"/>
      <c r="B69824" s="20"/>
      <c r="D69824" s="20"/>
      <c r="E69824" s="20"/>
      <c r="F69824" s="20"/>
    </row>
    <row r="69825" spans="1:6" x14ac:dyDescent="0.25">
      <c r="A69825" s="20"/>
      <c r="B69825" s="20"/>
      <c r="D69825" s="20"/>
      <c r="E69825" s="20"/>
      <c r="F69825" s="20"/>
    </row>
    <row r="69826" spans="1:6" x14ac:dyDescent="0.25">
      <c r="A69826" s="20"/>
      <c r="B69826" s="20"/>
      <c r="D69826" s="20"/>
      <c r="E69826" s="20"/>
      <c r="F69826" s="20"/>
    </row>
    <row r="69827" spans="1:6" x14ac:dyDescent="0.25">
      <c r="A69827" s="20"/>
      <c r="B69827" s="20"/>
      <c r="D69827" s="20"/>
      <c r="E69827" s="20"/>
      <c r="F69827" s="20"/>
    </row>
    <row r="69828" spans="1:6" x14ac:dyDescent="0.25">
      <c r="A69828" s="20"/>
      <c r="B69828" s="20"/>
      <c r="D69828" s="20"/>
      <c r="E69828" s="20"/>
      <c r="F69828" s="20"/>
    </row>
    <row r="69829" spans="1:6" x14ac:dyDescent="0.25">
      <c r="A69829" s="20"/>
      <c r="B69829" s="20"/>
      <c r="D69829" s="20"/>
      <c r="E69829" s="20"/>
      <c r="F69829" s="20"/>
    </row>
    <row r="69830" spans="1:6" x14ac:dyDescent="0.25">
      <c r="A69830" s="20"/>
      <c r="B69830" s="20"/>
      <c r="D69830" s="20"/>
      <c r="E69830" s="20"/>
      <c r="F69830" s="20"/>
    </row>
    <row r="69831" spans="1:6" x14ac:dyDescent="0.25">
      <c r="A69831" s="20"/>
      <c r="B69831" s="20"/>
      <c r="D69831" s="20"/>
      <c r="E69831" s="20"/>
      <c r="F69831" s="20"/>
    </row>
    <row r="69832" spans="1:6" x14ac:dyDescent="0.25">
      <c r="A69832" s="20"/>
      <c r="B69832" s="20"/>
      <c r="D69832" s="20"/>
      <c r="E69832" s="20"/>
      <c r="F69832" s="20"/>
    </row>
    <row r="69833" spans="1:6" x14ac:dyDescent="0.25">
      <c r="A69833" s="20"/>
      <c r="B69833" s="20"/>
      <c r="D69833" s="20"/>
      <c r="E69833" s="20"/>
      <c r="F69833" s="20"/>
    </row>
    <row r="69834" spans="1:6" x14ac:dyDescent="0.25">
      <c r="A69834" s="20"/>
      <c r="B69834" s="20"/>
      <c r="D69834" s="20"/>
      <c r="E69834" s="20"/>
      <c r="F69834" s="20"/>
    </row>
    <row r="69835" spans="1:6" x14ac:dyDescent="0.25">
      <c r="A69835" s="20"/>
      <c r="B69835" s="20"/>
      <c r="D69835" s="20"/>
      <c r="E69835" s="20"/>
      <c r="F69835" s="20"/>
    </row>
    <row r="69836" spans="1:6" x14ac:dyDescent="0.25">
      <c r="A69836" s="20"/>
      <c r="B69836" s="20"/>
      <c r="D69836" s="20"/>
      <c r="E69836" s="20"/>
      <c r="F69836" s="20"/>
    </row>
    <row r="69837" spans="1:6" x14ac:dyDescent="0.25">
      <c r="A69837" s="20"/>
      <c r="B69837" s="20"/>
      <c r="D69837" s="20"/>
      <c r="E69837" s="20"/>
      <c r="F69837" s="20"/>
    </row>
    <row r="69838" spans="1:6" x14ac:dyDescent="0.25">
      <c r="A69838" s="20"/>
      <c r="B69838" s="20"/>
      <c r="D69838" s="20"/>
      <c r="E69838" s="20"/>
      <c r="F69838" s="20"/>
    </row>
    <row r="69839" spans="1:6" x14ac:dyDescent="0.25">
      <c r="A69839" s="20"/>
      <c r="B69839" s="20"/>
      <c r="D69839" s="20"/>
      <c r="E69839" s="20"/>
      <c r="F69839" s="20"/>
    </row>
    <row r="69840" spans="1:6" x14ac:dyDescent="0.25">
      <c r="A69840" s="20"/>
      <c r="B69840" s="20"/>
      <c r="D69840" s="20"/>
      <c r="E69840" s="20"/>
      <c r="F69840" s="20"/>
    </row>
    <row r="69841" spans="1:6" x14ac:dyDescent="0.25">
      <c r="A69841" s="20"/>
      <c r="B69841" s="20"/>
      <c r="D69841" s="20"/>
      <c r="E69841" s="20"/>
      <c r="F69841" s="20"/>
    </row>
    <row r="69842" spans="1:6" x14ac:dyDescent="0.25">
      <c r="A69842" s="20"/>
      <c r="B69842" s="20"/>
      <c r="D69842" s="20"/>
      <c r="E69842" s="20"/>
      <c r="F69842" s="20"/>
    </row>
    <row r="69843" spans="1:6" x14ac:dyDescent="0.25">
      <c r="A69843" s="20"/>
      <c r="B69843" s="20"/>
      <c r="D69843" s="20"/>
      <c r="E69843" s="20"/>
      <c r="F69843" s="20"/>
    </row>
    <row r="69844" spans="1:6" x14ac:dyDescent="0.25">
      <c r="A69844" s="20"/>
      <c r="B69844" s="20"/>
      <c r="D69844" s="20"/>
      <c r="E69844" s="20"/>
      <c r="F69844" s="20"/>
    </row>
    <row r="69845" spans="1:6" x14ac:dyDescent="0.25">
      <c r="A69845" s="20"/>
      <c r="B69845" s="20"/>
      <c r="D69845" s="20"/>
      <c r="E69845" s="20"/>
      <c r="F69845" s="20"/>
    </row>
    <row r="69846" spans="1:6" x14ac:dyDescent="0.25">
      <c r="A69846" s="20"/>
      <c r="B69846" s="20"/>
      <c r="D69846" s="20"/>
      <c r="E69846" s="20"/>
      <c r="F69846" s="20"/>
    </row>
    <row r="69847" spans="1:6" x14ac:dyDescent="0.25">
      <c r="A69847" s="20"/>
      <c r="B69847" s="20"/>
      <c r="D69847" s="20"/>
      <c r="E69847" s="20"/>
      <c r="F69847" s="20"/>
    </row>
    <row r="69848" spans="1:6" x14ac:dyDescent="0.25">
      <c r="A69848" s="20"/>
      <c r="B69848" s="20"/>
      <c r="D69848" s="20"/>
      <c r="E69848" s="20"/>
      <c r="F69848" s="20"/>
    </row>
    <row r="69849" spans="1:6" x14ac:dyDescent="0.25">
      <c r="A69849" s="20"/>
      <c r="B69849" s="20"/>
      <c r="D69849" s="20"/>
      <c r="E69849" s="20"/>
      <c r="F69849" s="20"/>
    </row>
    <row r="69850" spans="1:6" x14ac:dyDescent="0.25">
      <c r="A69850" s="20"/>
      <c r="B69850" s="20"/>
      <c r="D69850" s="20"/>
      <c r="E69850" s="20"/>
      <c r="F69850" s="20"/>
    </row>
    <row r="69851" spans="1:6" x14ac:dyDescent="0.25">
      <c r="A69851" s="20"/>
      <c r="B69851" s="20"/>
      <c r="D69851" s="20"/>
      <c r="E69851" s="20"/>
      <c r="F69851" s="20"/>
    </row>
    <row r="69852" spans="1:6" x14ac:dyDescent="0.25">
      <c r="A69852" s="20"/>
      <c r="B69852" s="20"/>
      <c r="D69852" s="20"/>
      <c r="E69852" s="20"/>
      <c r="F69852" s="20"/>
    </row>
    <row r="69853" spans="1:6" x14ac:dyDescent="0.25">
      <c r="A69853" s="20"/>
      <c r="B69853" s="20"/>
      <c r="D69853" s="20"/>
      <c r="E69853" s="20"/>
      <c r="F69853" s="20"/>
    </row>
    <row r="69854" spans="1:6" x14ac:dyDescent="0.25">
      <c r="A69854" s="20"/>
      <c r="B69854" s="20"/>
      <c r="D69854" s="20"/>
      <c r="E69854" s="20"/>
      <c r="F69854" s="20"/>
    </row>
    <row r="69855" spans="1:6" x14ac:dyDescent="0.25">
      <c r="A69855" s="20"/>
      <c r="B69855" s="20"/>
      <c r="D69855" s="20"/>
      <c r="E69855" s="20"/>
      <c r="F69855" s="20"/>
    </row>
    <row r="69856" spans="1:6" x14ac:dyDescent="0.25">
      <c r="A69856" s="20"/>
      <c r="B69856" s="20"/>
      <c r="D69856" s="20"/>
      <c r="E69856" s="20"/>
      <c r="F69856" s="20"/>
    </row>
    <row r="69857" spans="1:6" x14ac:dyDescent="0.25">
      <c r="A69857" s="20"/>
      <c r="B69857" s="20"/>
      <c r="D69857" s="20"/>
      <c r="E69857" s="20"/>
      <c r="F69857" s="20"/>
    </row>
    <row r="69858" spans="1:6" x14ac:dyDescent="0.25">
      <c r="A69858" s="20"/>
      <c r="B69858" s="20"/>
      <c r="D69858" s="20"/>
      <c r="E69858" s="20"/>
      <c r="F69858" s="20"/>
    </row>
    <row r="69859" spans="1:6" x14ac:dyDescent="0.25">
      <c r="A69859" s="20"/>
      <c r="B69859" s="20"/>
      <c r="D69859" s="20"/>
      <c r="E69859" s="20"/>
      <c r="F69859" s="20"/>
    </row>
    <row r="69860" spans="1:6" x14ac:dyDescent="0.25">
      <c r="A69860" s="20"/>
      <c r="B69860" s="20"/>
      <c r="D69860" s="20"/>
      <c r="E69860" s="20"/>
      <c r="F69860" s="20"/>
    </row>
    <row r="69861" spans="1:6" x14ac:dyDescent="0.25">
      <c r="A69861" s="20"/>
      <c r="B69861" s="20"/>
      <c r="D69861" s="20"/>
      <c r="E69861" s="20"/>
      <c r="F69861" s="20"/>
    </row>
    <row r="69862" spans="1:6" x14ac:dyDescent="0.25">
      <c r="A69862" s="20"/>
      <c r="B69862" s="20"/>
      <c r="D69862" s="20"/>
      <c r="E69862" s="20"/>
      <c r="F69862" s="20"/>
    </row>
    <row r="69863" spans="1:6" x14ac:dyDescent="0.25">
      <c r="A69863" s="20"/>
      <c r="B69863" s="20"/>
      <c r="D69863" s="20"/>
      <c r="E69863" s="20"/>
      <c r="F69863" s="20"/>
    </row>
    <row r="69864" spans="1:6" x14ac:dyDescent="0.25">
      <c r="A69864" s="20"/>
      <c r="B69864" s="20"/>
      <c r="D69864" s="20"/>
      <c r="E69864" s="20"/>
      <c r="F69864" s="20"/>
    </row>
    <row r="69865" spans="1:6" x14ac:dyDescent="0.25">
      <c r="A69865" s="20"/>
      <c r="B69865" s="20"/>
      <c r="D69865" s="20"/>
      <c r="E69865" s="20"/>
      <c r="F69865" s="20"/>
    </row>
    <row r="69866" spans="1:6" x14ac:dyDescent="0.25">
      <c r="A69866" s="20"/>
      <c r="B69866" s="20"/>
      <c r="D69866" s="20"/>
      <c r="E69866" s="20"/>
      <c r="F69866" s="20"/>
    </row>
    <row r="69867" spans="1:6" x14ac:dyDescent="0.25">
      <c r="A69867" s="20"/>
      <c r="B69867" s="20"/>
      <c r="D69867" s="20"/>
      <c r="E69867" s="20"/>
      <c r="F69867" s="20"/>
    </row>
    <row r="69868" spans="1:6" x14ac:dyDescent="0.25">
      <c r="A69868" s="20"/>
      <c r="B69868" s="20"/>
      <c r="D69868" s="20"/>
      <c r="E69868" s="20"/>
      <c r="F69868" s="20"/>
    </row>
    <row r="69869" spans="1:6" x14ac:dyDescent="0.25">
      <c r="A69869" s="20"/>
      <c r="B69869" s="20"/>
      <c r="D69869" s="20"/>
      <c r="E69869" s="20"/>
      <c r="F69869" s="20"/>
    </row>
    <row r="69870" spans="1:6" x14ac:dyDescent="0.25">
      <c r="A69870" s="20"/>
      <c r="B69870" s="20"/>
      <c r="D69870" s="20"/>
      <c r="E69870" s="20"/>
      <c r="F69870" s="20"/>
    </row>
    <row r="69871" spans="1:6" x14ac:dyDescent="0.25">
      <c r="A69871" s="20"/>
      <c r="B69871" s="20"/>
      <c r="D69871" s="20"/>
      <c r="E69871" s="20"/>
      <c r="F69871" s="20"/>
    </row>
    <row r="69872" spans="1:6" x14ac:dyDescent="0.25">
      <c r="A69872" s="20"/>
      <c r="B69872" s="20"/>
      <c r="D69872" s="20"/>
      <c r="E69872" s="20"/>
      <c r="F69872" s="20"/>
    </row>
    <row r="69873" spans="1:6" x14ac:dyDescent="0.25">
      <c r="A69873" s="20"/>
      <c r="B69873" s="20"/>
      <c r="D69873" s="20"/>
      <c r="E69873" s="20"/>
      <c r="F69873" s="20"/>
    </row>
    <row r="69874" spans="1:6" x14ac:dyDescent="0.25">
      <c r="A69874" s="20"/>
      <c r="B69874" s="20"/>
      <c r="D69874" s="20"/>
      <c r="E69874" s="20"/>
      <c r="F69874" s="20"/>
    </row>
    <row r="69875" spans="1:6" x14ac:dyDescent="0.25">
      <c r="A69875" s="20"/>
      <c r="B69875" s="20"/>
      <c r="D69875" s="20"/>
      <c r="E69875" s="20"/>
      <c r="F69875" s="20"/>
    </row>
    <row r="69876" spans="1:6" x14ac:dyDescent="0.25">
      <c r="A69876" s="20"/>
      <c r="B69876" s="20"/>
      <c r="D69876" s="20"/>
      <c r="E69876" s="20"/>
      <c r="F69876" s="20"/>
    </row>
    <row r="69877" spans="1:6" x14ac:dyDescent="0.25">
      <c r="A69877" s="20"/>
      <c r="B69877" s="20"/>
      <c r="D69877" s="20"/>
      <c r="E69877" s="20"/>
      <c r="F69877" s="20"/>
    </row>
    <row r="69878" spans="1:6" x14ac:dyDescent="0.25">
      <c r="A69878" s="20"/>
      <c r="B69878" s="20"/>
      <c r="D69878" s="20"/>
      <c r="E69878" s="20"/>
      <c r="F69878" s="20"/>
    </row>
    <row r="69879" spans="1:6" x14ac:dyDescent="0.25">
      <c r="A69879" s="20"/>
      <c r="B69879" s="20"/>
      <c r="D69879" s="20"/>
      <c r="E69879" s="20"/>
      <c r="F69879" s="20"/>
    </row>
    <row r="69880" spans="1:6" x14ac:dyDescent="0.25">
      <c r="A69880" s="20"/>
      <c r="B69880" s="20"/>
      <c r="D69880" s="20"/>
      <c r="E69880" s="20"/>
      <c r="F69880" s="20"/>
    </row>
    <row r="69881" spans="1:6" x14ac:dyDescent="0.25">
      <c r="A69881" s="20"/>
      <c r="B69881" s="20"/>
      <c r="D69881" s="20"/>
      <c r="E69881" s="20"/>
      <c r="F69881" s="20"/>
    </row>
    <row r="69882" spans="1:6" x14ac:dyDescent="0.25">
      <c r="A69882" s="20"/>
      <c r="B69882" s="20"/>
      <c r="D69882" s="20"/>
      <c r="E69882" s="20"/>
      <c r="F69882" s="20"/>
    </row>
    <row r="69883" spans="1:6" x14ac:dyDescent="0.25">
      <c r="A69883" s="20"/>
      <c r="B69883" s="20"/>
      <c r="D69883" s="20"/>
      <c r="E69883" s="20"/>
      <c r="F69883" s="20"/>
    </row>
    <row r="69884" spans="1:6" x14ac:dyDescent="0.25">
      <c r="A69884" s="20"/>
      <c r="B69884" s="20"/>
      <c r="D69884" s="20"/>
      <c r="E69884" s="20"/>
      <c r="F69884" s="20"/>
    </row>
    <row r="69885" spans="1:6" x14ac:dyDescent="0.25">
      <c r="A69885" s="20"/>
      <c r="B69885" s="20"/>
      <c r="D69885" s="20"/>
      <c r="E69885" s="20"/>
      <c r="F69885" s="20"/>
    </row>
    <row r="69886" spans="1:6" x14ac:dyDescent="0.25">
      <c r="A69886" s="20"/>
      <c r="B69886" s="20"/>
      <c r="D69886" s="20"/>
      <c r="E69886" s="20"/>
      <c r="F69886" s="20"/>
    </row>
    <row r="69887" spans="1:6" x14ac:dyDescent="0.25">
      <c r="A69887" s="20"/>
      <c r="B69887" s="20"/>
      <c r="D69887" s="20"/>
      <c r="E69887" s="20"/>
      <c r="F69887" s="20"/>
    </row>
    <row r="69888" spans="1:6" x14ac:dyDescent="0.25">
      <c r="A69888" s="20"/>
      <c r="B69888" s="20"/>
      <c r="D69888" s="20"/>
      <c r="E69888" s="20"/>
      <c r="F69888" s="20"/>
    </row>
    <row r="69889" spans="1:6" x14ac:dyDescent="0.25">
      <c r="A69889" s="20"/>
      <c r="B69889" s="20"/>
      <c r="D69889" s="20"/>
      <c r="E69889" s="20"/>
      <c r="F69889" s="20"/>
    </row>
    <row r="69890" spans="1:6" x14ac:dyDescent="0.25">
      <c r="A69890" s="20"/>
      <c r="B69890" s="20"/>
      <c r="D69890" s="20"/>
      <c r="E69890" s="20"/>
      <c r="F69890" s="20"/>
    </row>
    <row r="69891" spans="1:6" x14ac:dyDescent="0.25">
      <c r="A69891" s="20"/>
      <c r="B69891" s="20"/>
      <c r="D69891" s="20"/>
      <c r="E69891" s="20"/>
      <c r="F69891" s="20"/>
    </row>
    <row r="69892" spans="1:6" x14ac:dyDescent="0.25">
      <c r="A69892" s="20"/>
      <c r="B69892" s="20"/>
      <c r="D69892" s="20"/>
      <c r="E69892" s="20"/>
      <c r="F69892" s="20"/>
    </row>
    <row r="69893" spans="1:6" x14ac:dyDescent="0.25">
      <c r="A69893" s="20"/>
      <c r="B69893" s="20"/>
      <c r="D69893" s="20"/>
      <c r="E69893" s="20"/>
      <c r="F69893" s="20"/>
    </row>
    <row r="69894" spans="1:6" x14ac:dyDescent="0.25">
      <c r="A69894" s="20"/>
      <c r="B69894" s="20"/>
      <c r="D69894" s="20"/>
      <c r="E69894" s="20"/>
      <c r="F69894" s="20"/>
    </row>
    <row r="69895" spans="1:6" x14ac:dyDescent="0.25">
      <c r="A69895" s="20"/>
      <c r="B69895" s="20"/>
      <c r="D69895" s="20"/>
      <c r="E69895" s="20"/>
      <c r="F69895" s="20"/>
    </row>
    <row r="69896" spans="1:6" x14ac:dyDescent="0.25">
      <c r="A69896" s="20"/>
      <c r="B69896" s="20"/>
      <c r="D69896" s="20"/>
      <c r="E69896" s="20"/>
      <c r="F69896" s="20"/>
    </row>
    <row r="69897" spans="1:6" x14ac:dyDescent="0.25">
      <c r="A69897" s="20"/>
      <c r="B69897" s="20"/>
      <c r="D69897" s="20"/>
      <c r="E69897" s="20"/>
      <c r="F69897" s="20"/>
    </row>
    <row r="69898" spans="1:6" x14ac:dyDescent="0.25">
      <c r="A69898" s="20"/>
      <c r="B69898" s="20"/>
      <c r="D69898" s="20"/>
      <c r="E69898" s="20"/>
      <c r="F69898" s="20"/>
    </row>
    <row r="69899" spans="1:6" x14ac:dyDescent="0.25">
      <c r="A69899" s="20"/>
      <c r="B69899" s="20"/>
      <c r="D69899" s="20"/>
      <c r="E69899" s="20"/>
      <c r="F69899" s="20"/>
    </row>
    <row r="69900" spans="1:6" x14ac:dyDescent="0.25">
      <c r="A69900" s="20"/>
      <c r="B69900" s="20"/>
      <c r="D69900" s="20"/>
      <c r="E69900" s="20"/>
      <c r="F69900" s="20"/>
    </row>
    <row r="69901" spans="1:6" x14ac:dyDescent="0.25">
      <c r="A69901" s="20"/>
      <c r="B69901" s="20"/>
      <c r="D69901" s="20"/>
      <c r="E69901" s="20"/>
      <c r="F69901" s="20"/>
    </row>
    <row r="69902" spans="1:6" x14ac:dyDescent="0.25">
      <c r="A69902" s="20"/>
      <c r="B69902" s="20"/>
      <c r="D69902" s="20"/>
      <c r="E69902" s="20"/>
      <c r="F69902" s="20"/>
    </row>
    <row r="69903" spans="1:6" x14ac:dyDescent="0.25">
      <c r="A69903" s="20"/>
      <c r="B69903" s="20"/>
      <c r="D69903" s="20"/>
      <c r="E69903" s="20"/>
      <c r="F69903" s="20"/>
    </row>
    <row r="69904" spans="1:6" x14ac:dyDescent="0.25">
      <c r="A69904" s="20"/>
      <c r="B69904" s="20"/>
      <c r="D69904" s="20"/>
      <c r="E69904" s="20"/>
      <c r="F69904" s="20"/>
    </row>
    <row r="69905" spans="1:6" x14ac:dyDescent="0.25">
      <c r="A69905" s="20"/>
      <c r="B69905" s="20"/>
      <c r="D69905" s="20"/>
      <c r="E69905" s="20"/>
      <c r="F69905" s="20"/>
    </row>
    <row r="69906" spans="1:6" x14ac:dyDescent="0.25">
      <c r="A69906" s="20"/>
      <c r="B69906" s="20"/>
      <c r="D69906" s="20"/>
      <c r="E69906" s="20"/>
      <c r="F69906" s="20"/>
    </row>
    <row r="69907" spans="1:6" x14ac:dyDescent="0.25">
      <c r="A69907" s="20"/>
      <c r="B69907" s="20"/>
      <c r="D69907" s="20"/>
      <c r="E69907" s="20"/>
      <c r="F69907" s="20"/>
    </row>
    <row r="69908" spans="1:6" x14ac:dyDescent="0.25">
      <c r="A69908" s="20"/>
      <c r="B69908" s="20"/>
      <c r="D69908" s="20"/>
      <c r="E69908" s="20"/>
      <c r="F69908" s="20"/>
    </row>
    <row r="69909" spans="1:6" x14ac:dyDescent="0.25">
      <c r="A69909" s="20"/>
      <c r="B69909" s="20"/>
      <c r="D69909" s="20"/>
      <c r="E69909" s="20"/>
      <c r="F69909" s="20"/>
    </row>
    <row r="69910" spans="1:6" x14ac:dyDescent="0.25">
      <c r="A69910" s="20"/>
      <c r="B69910" s="20"/>
      <c r="D69910" s="20"/>
      <c r="E69910" s="20"/>
      <c r="F69910" s="20"/>
    </row>
    <row r="69911" spans="1:6" x14ac:dyDescent="0.25">
      <c r="A69911" s="20"/>
      <c r="B69911" s="20"/>
      <c r="D69911" s="20"/>
      <c r="E69911" s="20"/>
      <c r="F69911" s="20"/>
    </row>
    <row r="69912" spans="1:6" x14ac:dyDescent="0.25">
      <c r="A69912" s="20"/>
      <c r="B69912" s="20"/>
      <c r="D69912" s="20"/>
      <c r="E69912" s="20"/>
      <c r="F69912" s="20"/>
    </row>
    <row r="69913" spans="1:6" x14ac:dyDescent="0.25">
      <c r="A69913" s="20"/>
      <c r="B69913" s="20"/>
      <c r="D69913" s="20"/>
      <c r="E69913" s="20"/>
      <c r="F69913" s="20"/>
    </row>
    <row r="69914" spans="1:6" x14ac:dyDescent="0.25">
      <c r="A69914" s="20"/>
      <c r="B69914" s="20"/>
      <c r="D69914" s="20"/>
      <c r="E69914" s="20"/>
      <c r="F69914" s="20"/>
    </row>
    <row r="69915" spans="1:6" x14ac:dyDescent="0.25">
      <c r="A69915" s="20"/>
      <c r="B69915" s="20"/>
      <c r="D69915" s="20"/>
      <c r="E69915" s="20"/>
      <c r="F69915" s="20"/>
    </row>
    <row r="69916" spans="1:6" x14ac:dyDescent="0.25">
      <c r="A69916" s="20"/>
      <c r="B69916" s="20"/>
      <c r="D69916" s="20"/>
      <c r="E69916" s="20"/>
      <c r="F69916" s="20"/>
    </row>
    <row r="69917" spans="1:6" x14ac:dyDescent="0.25">
      <c r="A69917" s="20"/>
      <c r="B69917" s="20"/>
      <c r="D69917" s="20"/>
      <c r="E69917" s="20"/>
      <c r="F69917" s="20"/>
    </row>
    <row r="69918" spans="1:6" x14ac:dyDescent="0.25">
      <c r="A69918" s="20"/>
      <c r="B69918" s="20"/>
      <c r="D69918" s="20"/>
      <c r="E69918" s="20"/>
      <c r="F69918" s="20"/>
    </row>
    <row r="69919" spans="1:6" x14ac:dyDescent="0.25">
      <c r="A69919" s="20"/>
      <c r="B69919" s="20"/>
      <c r="D69919" s="20"/>
      <c r="E69919" s="20"/>
      <c r="F69919" s="20"/>
    </row>
    <row r="69920" spans="1:6" x14ac:dyDescent="0.25">
      <c r="A69920" s="20"/>
      <c r="B69920" s="20"/>
      <c r="D69920" s="20"/>
      <c r="E69920" s="20"/>
      <c r="F69920" s="20"/>
    </row>
    <row r="69921" spans="1:6" x14ac:dyDescent="0.25">
      <c r="A69921" s="20"/>
      <c r="B69921" s="20"/>
      <c r="D69921" s="20"/>
      <c r="E69921" s="20"/>
      <c r="F69921" s="20"/>
    </row>
    <row r="69922" spans="1:6" x14ac:dyDescent="0.25">
      <c r="A69922" s="20"/>
      <c r="B69922" s="20"/>
      <c r="D69922" s="20"/>
      <c r="E69922" s="20"/>
      <c r="F69922" s="20"/>
    </row>
    <row r="69923" spans="1:6" x14ac:dyDescent="0.25">
      <c r="A69923" s="20"/>
      <c r="B69923" s="20"/>
      <c r="D69923" s="20"/>
      <c r="E69923" s="20"/>
      <c r="F69923" s="20"/>
    </row>
    <row r="69924" spans="1:6" x14ac:dyDescent="0.25">
      <c r="A69924" s="20"/>
      <c r="B69924" s="20"/>
      <c r="D69924" s="20"/>
      <c r="E69924" s="20"/>
      <c r="F69924" s="20"/>
    </row>
    <row r="69925" spans="1:6" x14ac:dyDescent="0.25">
      <c r="A69925" s="20"/>
      <c r="B69925" s="20"/>
      <c r="D69925" s="20"/>
      <c r="E69925" s="20"/>
      <c r="F69925" s="20"/>
    </row>
    <row r="69926" spans="1:6" x14ac:dyDescent="0.25">
      <c r="A69926" s="20"/>
      <c r="B69926" s="20"/>
      <c r="D69926" s="20"/>
      <c r="E69926" s="20"/>
      <c r="F69926" s="20"/>
    </row>
    <row r="69927" spans="1:6" x14ac:dyDescent="0.25">
      <c r="A69927" s="20"/>
      <c r="B69927" s="20"/>
      <c r="D69927" s="20"/>
      <c r="E69927" s="20"/>
      <c r="F69927" s="20"/>
    </row>
    <row r="69928" spans="1:6" x14ac:dyDescent="0.25">
      <c r="A69928" s="20"/>
      <c r="B69928" s="20"/>
      <c r="D69928" s="20"/>
      <c r="E69928" s="20"/>
      <c r="F69928" s="20"/>
    </row>
    <row r="69929" spans="1:6" x14ac:dyDescent="0.25">
      <c r="A69929" s="20"/>
      <c r="B69929" s="20"/>
      <c r="D69929" s="20"/>
      <c r="E69929" s="20"/>
      <c r="F69929" s="20"/>
    </row>
    <row r="69930" spans="1:6" x14ac:dyDescent="0.25">
      <c r="A69930" s="20"/>
      <c r="B69930" s="20"/>
      <c r="D69930" s="20"/>
      <c r="E69930" s="20"/>
      <c r="F69930" s="20"/>
    </row>
    <row r="69931" spans="1:6" x14ac:dyDescent="0.25">
      <c r="A69931" s="20"/>
      <c r="B69931" s="20"/>
      <c r="D69931" s="20"/>
      <c r="E69931" s="20"/>
      <c r="F69931" s="20"/>
    </row>
    <row r="69932" spans="1:6" x14ac:dyDescent="0.25">
      <c r="A69932" s="20"/>
      <c r="B69932" s="20"/>
      <c r="D69932" s="20"/>
      <c r="E69932" s="20"/>
      <c r="F69932" s="20"/>
    </row>
    <row r="69933" spans="1:6" x14ac:dyDescent="0.25">
      <c r="A69933" s="20"/>
      <c r="B69933" s="20"/>
      <c r="D69933" s="20"/>
      <c r="E69933" s="20"/>
      <c r="F69933" s="20"/>
    </row>
    <row r="69934" spans="1:6" x14ac:dyDescent="0.25">
      <c r="A69934" s="20"/>
      <c r="B69934" s="20"/>
      <c r="D69934" s="20"/>
      <c r="E69934" s="20"/>
      <c r="F69934" s="20"/>
    </row>
    <row r="69935" spans="1:6" x14ac:dyDescent="0.25">
      <c r="A69935" s="20"/>
      <c r="B69935" s="20"/>
      <c r="D69935" s="20"/>
      <c r="E69935" s="20"/>
      <c r="F69935" s="20"/>
    </row>
    <row r="69936" spans="1:6" x14ac:dyDescent="0.25">
      <c r="A69936" s="20"/>
      <c r="B69936" s="20"/>
      <c r="D69936" s="20"/>
      <c r="E69936" s="20"/>
      <c r="F69936" s="20"/>
    </row>
    <row r="69937" spans="1:6" x14ac:dyDescent="0.25">
      <c r="A69937" s="20"/>
      <c r="B69937" s="20"/>
      <c r="D69937" s="20"/>
      <c r="E69937" s="20"/>
      <c r="F69937" s="20"/>
    </row>
    <row r="69938" spans="1:6" x14ac:dyDescent="0.25">
      <c r="A69938" s="20"/>
      <c r="B69938" s="20"/>
      <c r="D69938" s="20"/>
      <c r="E69938" s="20"/>
      <c r="F69938" s="20"/>
    </row>
    <row r="69939" spans="1:6" x14ac:dyDescent="0.25">
      <c r="A69939" s="20"/>
      <c r="B69939" s="20"/>
      <c r="D69939" s="20"/>
      <c r="E69939" s="20"/>
      <c r="F69939" s="20"/>
    </row>
    <row r="69940" spans="1:6" x14ac:dyDescent="0.25">
      <c r="A69940" s="20"/>
      <c r="B69940" s="20"/>
      <c r="D69940" s="20"/>
      <c r="E69940" s="20"/>
      <c r="F69940" s="20"/>
    </row>
    <row r="69941" spans="1:6" x14ac:dyDescent="0.25">
      <c r="A69941" s="20"/>
      <c r="B69941" s="20"/>
      <c r="D69941" s="20"/>
      <c r="E69941" s="20"/>
      <c r="F69941" s="20"/>
    </row>
    <row r="69942" spans="1:6" x14ac:dyDescent="0.25">
      <c r="A69942" s="20"/>
      <c r="B69942" s="20"/>
      <c r="D69942" s="20"/>
      <c r="E69942" s="20"/>
      <c r="F69942" s="20"/>
    </row>
    <row r="69943" spans="1:6" x14ac:dyDescent="0.25">
      <c r="A69943" s="20"/>
      <c r="B69943" s="20"/>
      <c r="D69943" s="20"/>
      <c r="E69943" s="20"/>
      <c r="F69943" s="20"/>
    </row>
    <row r="69944" spans="1:6" x14ac:dyDescent="0.25">
      <c r="A69944" s="20"/>
      <c r="B69944" s="20"/>
      <c r="D69944" s="20"/>
      <c r="E69944" s="20"/>
      <c r="F69944" s="20"/>
    </row>
    <row r="69945" spans="1:6" x14ac:dyDescent="0.25">
      <c r="A69945" s="20"/>
      <c r="B69945" s="20"/>
      <c r="D69945" s="20"/>
      <c r="E69945" s="20"/>
      <c r="F69945" s="20"/>
    </row>
    <row r="69946" spans="1:6" x14ac:dyDescent="0.25">
      <c r="A69946" s="20"/>
      <c r="B69946" s="20"/>
      <c r="D69946" s="20"/>
      <c r="E69946" s="20"/>
      <c r="F69946" s="20"/>
    </row>
    <row r="69947" spans="1:6" x14ac:dyDescent="0.25">
      <c r="A69947" s="20"/>
      <c r="B69947" s="20"/>
      <c r="D69947" s="20"/>
      <c r="E69947" s="20"/>
      <c r="F69947" s="20"/>
    </row>
    <row r="69948" spans="1:6" x14ac:dyDescent="0.25">
      <c r="A69948" s="20"/>
      <c r="B69948" s="20"/>
      <c r="D69948" s="20"/>
      <c r="E69948" s="20"/>
      <c r="F69948" s="20"/>
    </row>
    <row r="69949" spans="1:6" x14ac:dyDescent="0.25">
      <c r="A69949" s="20"/>
      <c r="B69949" s="20"/>
      <c r="D69949" s="20"/>
      <c r="E69949" s="20"/>
      <c r="F69949" s="20"/>
    </row>
    <row r="69950" spans="1:6" x14ac:dyDescent="0.25">
      <c r="A69950" s="20"/>
      <c r="B69950" s="20"/>
      <c r="D69950" s="20"/>
      <c r="E69950" s="20"/>
      <c r="F69950" s="20"/>
    </row>
    <row r="69951" spans="1:6" x14ac:dyDescent="0.25">
      <c r="A69951" s="20"/>
      <c r="B69951" s="20"/>
      <c r="D69951" s="20"/>
      <c r="E69951" s="20"/>
      <c r="F69951" s="20"/>
    </row>
    <row r="69952" spans="1:6" x14ac:dyDescent="0.25">
      <c r="A69952" s="20"/>
      <c r="B69952" s="20"/>
      <c r="D69952" s="20"/>
      <c r="E69952" s="20"/>
      <c r="F69952" s="20"/>
    </row>
    <row r="69953" spans="1:6" x14ac:dyDescent="0.25">
      <c r="A69953" s="20"/>
      <c r="B69953" s="20"/>
      <c r="D69953" s="20"/>
      <c r="E69953" s="20"/>
      <c r="F69953" s="20"/>
    </row>
    <row r="69954" spans="1:6" x14ac:dyDescent="0.25">
      <c r="A69954" s="20"/>
      <c r="B69954" s="20"/>
      <c r="D69954" s="20"/>
      <c r="E69954" s="20"/>
      <c r="F69954" s="20"/>
    </row>
    <row r="69955" spans="1:6" x14ac:dyDescent="0.25">
      <c r="A69955" s="20"/>
      <c r="B69955" s="20"/>
      <c r="D69955" s="20"/>
      <c r="E69955" s="20"/>
      <c r="F69955" s="20"/>
    </row>
    <row r="69956" spans="1:6" x14ac:dyDescent="0.25">
      <c r="A69956" s="20"/>
      <c r="B69956" s="20"/>
      <c r="D69956" s="20"/>
      <c r="E69956" s="20"/>
      <c r="F69956" s="20"/>
    </row>
    <row r="69957" spans="1:6" x14ac:dyDescent="0.25">
      <c r="A69957" s="20"/>
      <c r="B69957" s="20"/>
      <c r="D69957" s="20"/>
      <c r="E69957" s="20"/>
      <c r="F69957" s="20"/>
    </row>
    <row r="69958" spans="1:6" x14ac:dyDescent="0.25">
      <c r="A69958" s="20"/>
      <c r="B69958" s="20"/>
      <c r="D69958" s="20"/>
      <c r="E69958" s="20"/>
      <c r="F69958" s="20"/>
    </row>
    <row r="69959" spans="1:6" x14ac:dyDescent="0.25">
      <c r="A69959" s="20"/>
      <c r="B69959" s="20"/>
      <c r="D69959" s="20"/>
      <c r="E69959" s="20"/>
      <c r="F69959" s="20"/>
    </row>
    <row r="69960" spans="1:6" x14ac:dyDescent="0.25">
      <c r="A69960" s="20"/>
      <c r="B69960" s="20"/>
      <c r="D69960" s="20"/>
      <c r="E69960" s="20"/>
      <c r="F69960" s="20"/>
    </row>
    <row r="69961" spans="1:6" x14ac:dyDescent="0.25">
      <c r="A69961" s="20"/>
      <c r="B69961" s="20"/>
      <c r="D69961" s="20"/>
      <c r="E69961" s="20"/>
      <c r="F69961" s="20"/>
    </row>
    <row r="69962" spans="1:6" x14ac:dyDescent="0.25">
      <c r="A69962" s="20"/>
      <c r="B69962" s="20"/>
      <c r="D69962" s="20"/>
      <c r="E69962" s="20"/>
      <c r="F69962" s="20"/>
    </row>
    <row r="69963" spans="1:6" x14ac:dyDescent="0.25">
      <c r="A69963" s="20"/>
      <c r="B69963" s="20"/>
      <c r="D69963" s="20"/>
      <c r="E69963" s="20"/>
      <c r="F69963" s="20"/>
    </row>
    <row r="69964" spans="1:6" x14ac:dyDescent="0.25">
      <c r="A69964" s="20"/>
      <c r="B69964" s="20"/>
      <c r="D69964" s="20"/>
      <c r="E69964" s="20"/>
      <c r="F69964" s="20"/>
    </row>
    <row r="69965" spans="1:6" x14ac:dyDescent="0.25">
      <c r="A69965" s="20"/>
      <c r="B69965" s="20"/>
      <c r="D69965" s="20"/>
      <c r="E69965" s="20"/>
      <c r="F69965" s="20"/>
    </row>
    <row r="69966" spans="1:6" x14ac:dyDescent="0.25">
      <c r="A69966" s="20"/>
      <c r="B69966" s="20"/>
      <c r="D69966" s="20"/>
      <c r="E69966" s="20"/>
      <c r="F69966" s="20"/>
    </row>
    <row r="69967" spans="1:6" x14ac:dyDescent="0.25">
      <c r="A69967" s="20"/>
      <c r="B69967" s="20"/>
      <c r="D69967" s="20"/>
      <c r="E69967" s="20"/>
      <c r="F69967" s="20"/>
    </row>
    <row r="69968" spans="1:6" x14ac:dyDescent="0.25">
      <c r="A69968" s="20"/>
      <c r="B69968" s="20"/>
      <c r="D69968" s="20"/>
      <c r="E69968" s="20"/>
      <c r="F69968" s="20"/>
    </row>
    <row r="69969" spans="1:6" x14ac:dyDescent="0.25">
      <c r="A69969" s="20"/>
      <c r="B69969" s="20"/>
      <c r="D69969" s="20"/>
      <c r="E69969" s="20"/>
      <c r="F69969" s="20"/>
    </row>
    <row r="69970" spans="1:6" x14ac:dyDescent="0.25">
      <c r="A69970" s="20"/>
      <c r="B69970" s="20"/>
      <c r="D69970" s="20"/>
      <c r="E69970" s="20"/>
      <c r="F69970" s="20"/>
    </row>
    <row r="69971" spans="1:6" x14ac:dyDescent="0.25">
      <c r="A69971" s="20"/>
      <c r="B69971" s="20"/>
      <c r="D69971" s="20"/>
      <c r="E69971" s="20"/>
      <c r="F69971" s="20"/>
    </row>
    <row r="69972" spans="1:6" x14ac:dyDescent="0.25">
      <c r="A69972" s="20"/>
      <c r="B69972" s="20"/>
      <c r="D69972" s="20"/>
      <c r="E69972" s="20"/>
      <c r="F69972" s="20"/>
    </row>
    <row r="69973" spans="1:6" x14ac:dyDescent="0.25">
      <c r="A69973" s="20"/>
      <c r="B69973" s="20"/>
      <c r="D69973" s="20"/>
      <c r="E69973" s="20"/>
      <c r="F69973" s="20"/>
    </row>
    <row r="69974" spans="1:6" x14ac:dyDescent="0.25">
      <c r="A69974" s="20"/>
      <c r="B69974" s="20"/>
      <c r="D69974" s="20"/>
      <c r="E69974" s="20"/>
      <c r="F69974" s="20"/>
    </row>
    <row r="69975" spans="1:6" x14ac:dyDescent="0.25">
      <c r="A69975" s="20"/>
      <c r="B69975" s="20"/>
      <c r="D69975" s="20"/>
      <c r="E69975" s="20"/>
      <c r="F69975" s="20"/>
    </row>
    <row r="69976" spans="1:6" x14ac:dyDescent="0.25">
      <c r="A69976" s="20"/>
      <c r="B69976" s="20"/>
      <c r="D69976" s="20"/>
      <c r="E69976" s="20"/>
      <c r="F69976" s="20"/>
    </row>
    <row r="69977" spans="1:6" x14ac:dyDescent="0.25">
      <c r="A69977" s="20"/>
      <c r="B69977" s="20"/>
      <c r="D69977" s="20"/>
      <c r="E69977" s="20"/>
      <c r="F69977" s="20"/>
    </row>
    <row r="69978" spans="1:6" x14ac:dyDescent="0.25">
      <c r="A69978" s="20"/>
      <c r="B69978" s="20"/>
      <c r="D69978" s="20"/>
      <c r="E69978" s="20"/>
      <c r="F69978" s="20"/>
    </row>
    <row r="69979" spans="1:6" x14ac:dyDescent="0.25">
      <c r="A69979" s="20"/>
      <c r="B69979" s="20"/>
      <c r="D69979" s="20"/>
      <c r="E69979" s="20"/>
      <c r="F69979" s="20"/>
    </row>
    <row r="69980" spans="1:6" x14ac:dyDescent="0.25">
      <c r="A69980" s="20"/>
      <c r="B69980" s="20"/>
      <c r="D69980" s="20"/>
      <c r="E69980" s="20"/>
      <c r="F69980" s="20"/>
    </row>
    <row r="69981" spans="1:6" x14ac:dyDescent="0.25">
      <c r="A69981" s="20"/>
      <c r="B69981" s="20"/>
      <c r="D69981" s="20"/>
      <c r="E69981" s="20"/>
      <c r="F69981" s="20"/>
    </row>
    <row r="69982" spans="1:6" x14ac:dyDescent="0.25">
      <c r="A69982" s="20"/>
      <c r="B69982" s="20"/>
      <c r="D69982" s="20"/>
      <c r="E69982" s="20"/>
      <c r="F69982" s="20"/>
    </row>
    <row r="69983" spans="1:6" x14ac:dyDescent="0.25">
      <c r="A69983" s="20"/>
      <c r="B69983" s="20"/>
      <c r="D69983" s="20"/>
      <c r="E69983" s="20"/>
      <c r="F69983" s="20"/>
    </row>
    <row r="69984" spans="1:6" x14ac:dyDescent="0.25">
      <c r="A69984" s="20"/>
      <c r="B69984" s="20"/>
      <c r="D69984" s="20"/>
      <c r="E69984" s="20"/>
      <c r="F69984" s="20"/>
    </row>
    <row r="69985" spans="1:6" x14ac:dyDescent="0.25">
      <c r="A69985" s="20"/>
      <c r="B69985" s="20"/>
      <c r="D69985" s="20"/>
      <c r="E69985" s="20"/>
      <c r="F69985" s="20"/>
    </row>
    <row r="69986" spans="1:6" x14ac:dyDescent="0.25">
      <c r="A69986" s="20"/>
      <c r="B69986" s="20"/>
      <c r="D69986" s="20"/>
      <c r="E69986" s="20"/>
      <c r="F69986" s="20"/>
    </row>
    <row r="69987" spans="1:6" x14ac:dyDescent="0.25">
      <c r="A69987" s="20"/>
      <c r="B69987" s="20"/>
      <c r="D69987" s="20"/>
      <c r="E69987" s="20"/>
      <c r="F69987" s="20"/>
    </row>
    <row r="69988" spans="1:6" x14ac:dyDescent="0.25">
      <c r="A69988" s="20"/>
      <c r="B69988" s="20"/>
      <c r="D69988" s="20"/>
      <c r="E69988" s="20"/>
      <c r="F69988" s="20"/>
    </row>
    <row r="69989" spans="1:6" x14ac:dyDescent="0.25">
      <c r="A69989" s="20"/>
      <c r="B69989" s="20"/>
      <c r="D69989" s="20"/>
      <c r="E69989" s="20"/>
      <c r="F69989" s="20"/>
    </row>
    <row r="69990" spans="1:6" x14ac:dyDescent="0.25">
      <c r="A69990" s="20"/>
      <c r="B69990" s="20"/>
      <c r="D69990" s="20"/>
      <c r="E69990" s="20"/>
      <c r="F69990" s="20"/>
    </row>
    <row r="69991" spans="1:6" x14ac:dyDescent="0.25">
      <c r="A69991" s="20"/>
      <c r="B69991" s="20"/>
      <c r="D69991" s="20"/>
      <c r="E69991" s="20"/>
      <c r="F69991" s="20"/>
    </row>
    <row r="69992" spans="1:6" x14ac:dyDescent="0.25">
      <c r="A69992" s="20"/>
      <c r="B69992" s="20"/>
      <c r="D69992" s="20"/>
      <c r="E69992" s="20"/>
      <c r="F69992" s="20"/>
    </row>
    <row r="69993" spans="1:6" x14ac:dyDescent="0.25">
      <c r="A69993" s="20"/>
      <c r="B69993" s="20"/>
      <c r="D69993" s="20"/>
      <c r="E69993" s="20"/>
      <c r="F69993" s="20"/>
    </row>
    <row r="69994" spans="1:6" x14ac:dyDescent="0.25">
      <c r="A69994" s="20"/>
      <c r="B69994" s="20"/>
      <c r="D69994" s="20"/>
      <c r="E69994" s="20"/>
      <c r="F69994" s="20"/>
    </row>
    <row r="69995" spans="1:6" x14ac:dyDescent="0.25">
      <c r="A69995" s="20"/>
      <c r="B69995" s="20"/>
      <c r="D69995" s="20"/>
      <c r="E69995" s="20"/>
      <c r="F69995" s="20"/>
    </row>
    <row r="69996" spans="1:6" x14ac:dyDescent="0.25">
      <c r="A69996" s="20"/>
      <c r="B69996" s="20"/>
      <c r="D69996" s="20"/>
      <c r="E69996" s="20"/>
      <c r="F69996" s="20"/>
    </row>
    <row r="69997" spans="1:6" x14ac:dyDescent="0.25">
      <c r="A69997" s="20"/>
      <c r="B69997" s="20"/>
      <c r="D69997" s="20"/>
      <c r="E69997" s="20"/>
      <c r="F69997" s="20"/>
    </row>
    <row r="69998" spans="1:6" x14ac:dyDescent="0.25">
      <c r="A69998" s="20"/>
      <c r="B69998" s="20"/>
      <c r="D69998" s="20"/>
      <c r="E69998" s="20"/>
      <c r="F69998" s="20"/>
    </row>
    <row r="69999" spans="1:6" x14ac:dyDescent="0.25">
      <c r="A69999" s="20"/>
      <c r="B69999" s="20"/>
      <c r="D69999" s="20"/>
      <c r="E69999" s="20"/>
      <c r="F69999" s="20"/>
    </row>
    <row r="70000" spans="1:6" x14ac:dyDescent="0.25">
      <c r="A70000" s="20"/>
      <c r="B70000" s="20"/>
      <c r="D70000" s="20"/>
      <c r="E70000" s="20"/>
      <c r="F70000" s="20"/>
    </row>
    <row r="70001" spans="1:6" x14ac:dyDescent="0.25">
      <c r="A70001" s="20"/>
      <c r="B70001" s="20"/>
      <c r="D70001" s="20"/>
      <c r="E70001" s="20"/>
      <c r="F70001" s="20"/>
    </row>
    <row r="70002" spans="1:6" x14ac:dyDescent="0.25">
      <c r="A70002" s="20"/>
      <c r="B70002" s="20"/>
      <c r="D70002" s="20"/>
      <c r="E70002" s="20"/>
      <c r="F70002" s="20"/>
    </row>
    <row r="70003" spans="1:6" x14ac:dyDescent="0.25">
      <c r="A70003" s="20"/>
      <c r="B70003" s="20"/>
      <c r="D70003" s="20"/>
      <c r="E70003" s="20"/>
      <c r="F70003" s="20"/>
    </row>
    <row r="70004" spans="1:6" x14ac:dyDescent="0.25">
      <c r="A70004" s="20"/>
      <c r="B70004" s="20"/>
      <c r="D70004" s="20"/>
      <c r="E70004" s="20"/>
      <c r="F70004" s="20"/>
    </row>
    <row r="70005" spans="1:6" x14ac:dyDescent="0.25">
      <c r="A70005" s="20"/>
      <c r="B70005" s="20"/>
      <c r="D70005" s="20"/>
      <c r="E70005" s="20"/>
      <c r="F70005" s="20"/>
    </row>
    <row r="70006" spans="1:6" x14ac:dyDescent="0.25">
      <c r="A70006" s="20"/>
      <c r="B70006" s="20"/>
      <c r="D70006" s="20"/>
      <c r="E70006" s="20"/>
      <c r="F70006" s="20"/>
    </row>
    <row r="70007" spans="1:6" x14ac:dyDescent="0.25">
      <c r="A70007" s="20"/>
      <c r="B70007" s="20"/>
      <c r="D70007" s="20"/>
      <c r="E70007" s="20"/>
      <c r="F70007" s="20"/>
    </row>
    <row r="70008" spans="1:6" x14ac:dyDescent="0.25">
      <c r="A70008" s="20"/>
      <c r="B70008" s="20"/>
      <c r="D70008" s="20"/>
      <c r="E70008" s="20"/>
      <c r="F70008" s="20"/>
    </row>
    <row r="70009" spans="1:6" x14ac:dyDescent="0.25">
      <c r="A70009" s="20"/>
      <c r="B70009" s="20"/>
      <c r="D70009" s="20"/>
      <c r="E70009" s="20"/>
      <c r="F70009" s="20"/>
    </row>
    <row r="70010" spans="1:6" x14ac:dyDescent="0.25">
      <c r="A70010" s="20"/>
      <c r="B70010" s="20"/>
      <c r="D70010" s="20"/>
      <c r="E70010" s="20"/>
      <c r="F70010" s="20"/>
    </row>
    <row r="70011" spans="1:6" x14ac:dyDescent="0.25">
      <c r="A70011" s="20"/>
      <c r="B70011" s="20"/>
      <c r="D70011" s="20"/>
      <c r="E70011" s="20"/>
      <c r="F70011" s="20"/>
    </row>
    <row r="70012" spans="1:6" x14ac:dyDescent="0.25">
      <c r="A70012" s="20"/>
      <c r="B70012" s="20"/>
      <c r="D70012" s="20"/>
      <c r="E70012" s="20"/>
      <c r="F70012" s="20"/>
    </row>
    <row r="70013" spans="1:6" x14ac:dyDescent="0.25">
      <c r="A70013" s="20"/>
      <c r="B70013" s="20"/>
      <c r="D70013" s="20"/>
      <c r="E70013" s="20"/>
      <c r="F70013" s="20"/>
    </row>
    <row r="70014" spans="1:6" x14ac:dyDescent="0.25">
      <c r="A70014" s="20"/>
      <c r="B70014" s="20"/>
      <c r="D70014" s="20"/>
      <c r="E70014" s="20"/>
      <c r="F70014" s="20"/>
    </row>
    <row r="70015" spans="1:6" x14ac:dyDescent="0.25">
      <c r="A70015" s="20"/>
      <c r="B70015" s="20"/>
      <c r="D70015" s="20"/>
      <c r="E70015" s="20"/>
      <c r="F70015" s="20"/>
    </row>
    <row r="70016" spans="1:6" x14ac:dyDescent="0.25">
      <c r="A70016" s="20"/>
      <c r="B70016" s="20"/>
      <c r="D70016" s="20"/>
      <c r="E70016" s="20"/>
      <c r="F70016" s="20"/>
    </row>
    <row r="70017" spans="1:6" x14ac:dyDescent="0.25">
      <c r="A70017" s="20"/>
      <c r="B70017" s="20"/>
      <c r="D70017" s="20"/>
      <c r="E70017" s="20"/>
      <c r="F70017" s="20"/>
    </row>
    <row r="70018" spans="1:6" x14ac:dyDescent="0.25">
      <c r="A70018" s="20"/>
      <c r="B70018" s="20"/>
      <c r="D70018" s="20"/>
      <c r="E70018" s="20"/>
      <c r="F70018" s="20"/>
    </row>
    <row r="70019" spans="1:6" x14ac:dyDescent="0.25">
      <c r="A70019" s="20"/>
      <c r="B70019" s="20"/>
      <c r="D70019" s="20"/>
      <c r="E70019" s="20"/>
      <c r="F70019" s="20"/>
    </row>
    <row r="70020" spans="1:6" x14ac:dyDescent="0.25">
      <c r="A70020" s="20"/>
      <c r="B70020" s="20"/>
      <c r="D70020" s="20"/>
      <c r="E70020" s="20"/>
      <c r="F70020" s="20"/>
    </row>
    <row r="70021" spans="1:6" x14ac:dyDescent="0.25">
      <c r="A70021" s="20"/>
      <c r="B70021" s="20"/>
      <c r="D70021" s="20"/>
      <c r="E70021" s="20"/>
      <c r="F70021" s="20"/>
    </row>
    <row r="70022" spans="1:6" x14ac:dyDescent="0.25">
      <c r="A70022" s="20"/>
      <c r="B70022" s="20"/>
      <c r="D70022" s="20"/>
      <c r="E70022" s="20"/>
      <c r="F70022" s="20"/>
    </row>
    <row r="70023" spans="1:6" x14ac:dyDescent="0.25">
      <c r="A70023" s="20"/>
      <c r="B70023" s="20"/>
      <c r="D70023" s="20"/>
      <c r="E70023" s="20"/>
      <c r="F70023" s="20"/>
    </row>
    <row r="70024" spans="1:6" x14ac:dyDescent="0.25">
      <c r="A70024" s="20"/>
      <c r="B70024" s="20"/>
      <c r="D70024" s="20"/>
      <c r="E70024" s="20"/>
      <c r="F70024" s="20"/>
    </row>
    <row r="70025" spans="1:6" x14ac:dyDescent="0.25">
      <c r="A70025" s="20"/>
      <c r="B70025" s="20"/>
      <c r="D70025" s="20"/>
      <c r="E70025" s="20"/>
      <c r="F70025" s="20"/>
    </row>
    <row r="70026" spans="1:6" x14ac:dyDescent="0.25">
      <c r="A70026" s="20"/>
      <c r="B70026" s="20"/>
      <c r="D70026" s="20"/>
      <c r="E70026" s="20"/>
      <c r="F70026" s="20"/>
    </row>
    <row r="70027" spans="1:6" x14ac:dyDescent="0.25">
      <c r="A70027" s="20"/>
      <c r="B70027" s="20"/>
      <c r="D70027" s="20"/>
      <c r="E70027" s="20"/>
      <c r="F70027" s="20"/>
    </row>
    <row r="70028" spans="1:6" x14ac:dyDescent="0.25">
      <c r="A70028" s="20"/>
      <c r="B70028" s="20"/>
      <c r="D70028" s="20"/>
      <c r="E70028" s="20"/>
      <c r="F70028" s="20"/>
    </row>
    <row r="70029" spans="1:6" x14ac:dyDescent="0.25">
      <c r="A70029" s="20"/>
      <c r="B70029" s="20"/>
      <c r="D70029" s="20"/>
      <c r="E70029" s="20"/>
      <c r="F70029" s="20"/>
    </row>
    <row r="70030" spans="1:6" x14ac:dyDescent="0.25">
      <c r="A70030" s="20"/>
      <c r="B70030" s="20"/>
      <c r="D70030" s="20"/>
      <c r="E70030" s="20"/>
      <c r="F70030" s="20"/>
    </row>
    <row r="70031" spans="1:6" x14ac:dyDescent="0.25">
      <c r="A70031" s="20"/>
      <c r="B70031" s="20"/>
      <c r="D70031" s="20"/>
      <c r="E70031" s="20"/>
      <c r="F70031" s="20"/>
    </row>
    <row r="70032" spans="1:6" x14ac:dyDescent="0.25">
      <c r="A70032" s="20"/>
      <c r="B70032" s="20"/>
      <c r="D70032" s="20"/>
      <c r="E70032" s="20"/>
      <c r="F70032" s="20"/>
    </row>
    <row r="70033" spans="1:6" x14ac:dyDescent="0.25">
      <c r="A70033" s="20"/>
      <c r="B70033" s="20"/>
      <c r="D70033" s="20"/>
      <c r="E70033" s="20"/>
      <c r="F70033" s="20"/>
    </row>
    <row r="70034" spans="1:6" x14ac:dyDescent="0.25">
      <c r="A70034" s="20"/>
      <c r="B70034" s="20"/>
      <c r="D70034" s="20"/>
      <c r="E70034" s="20"/>
      <c r="F70034" s="20"/>
    </row>
    <row r="70035" spans="1:6" x14ac:dyDescent="0.25">
      <c r="A70035" s="20"/>
      <c r="B70035" s="20"/>
      <c r="D70035" s="20"/>
      <c r="E70035" s="20"/>
      <c r="F70035" s="20"/>
    </row>
    <row r="70036" spans="1:6" x14ac:dyDescent="0.25">
      <c r="A70036" s="20"/>
      <c r="B70036" s="20"/>
      <c r="D70036" s="20"/>
      <c r="E70036" s="20"/>
      <c r="F70036" s="20"/>
    </row>
    <row r="70037" spans="1:6" x14ac:dyDescent="0.25">
      <c r="A70037" s="20"/>
      <c r="B70037" s="20"/>
      <c r="D70037" s="20"/>
      <c r="E70037" s="20"/>
      <c r="F70037" s="20"/>
    </row>
    <row r="70038" spans="1:6" x14ac:dyDescent="0.25">
      <c r="A70038" s="20"/>
      <c r="B70038" s="20"/>
      <c r="D70038" s="20"/>
      <c r="E70038" s="20"/>
      <c r="F70038" s="20"/>
    </row>
    <row r="70039" spans="1:6" x14ac:dyDescent="0.25">
      <c r="A70039" s="20"/>
      <c r="B70039" s="20"/>
      <c r="D70039" s="20"/>
      <c r="E70039" s="20"/>
      <c r="F70039" s="20"/>
    </row>
    <row r="70040" spans="1:6" x14ac:dyDescent="0.25">
      <c r="A70040" s="20"/>
      <c r="B70040" s="20"/>
      <c r="D70040" s="20"/>
      <c r="E70040" s="20"/>
      <c r="F70040" s="20"/>
    </row>
    <row r="70041" spans="1:6" x14ac:dyDescent="0.25">
      <c r="A70041" s="20"/>
      <c r="B70041" s="20"/>
      <c r="D70041" s="20"/>
      <c r="E70041" s="20"/>
      <c r="F70041" s="20"/>
    </row>
    <row r="70042" spans="1:6" x14ac:dyDescent="0.25">
      <c r="A70042" s="20"/>
      <c r="B70042" s="20"/>
      <c r="D70042" s="20"/>
      <c r="E70042" s="20"/>
      <c r="F70042" s="20"/>
    </row>
    <row r="70043" spans="1:6" x14ac:dyDescent="0.25">
      <c r="A70043" s="20"/>
      <c r="B70043" s="20"/>
      <c r="D70043" s="20"/>
      <c r="E70043" s="20"/>
      <c r="F70043" s="20"/>
    </row>
    <row r="70044" spans="1:6" x14ac:dyDescent="0.25">
      <c r="A70044" s="20"/>
      <c r="B70044" s="20"/>
      <c r="D70044" s="20"/>
      <c r="E70044" s="20"/>
      <c r="F70044" s="20"/>
    </row>
    <row r="70045" spans="1:6" x14ac:dyDescent="0.25">
      <c r="A70045" s="20"/>
      <c r="B70045" s="20"/>
      <c r="D70045" s="20"/>
      <c r="E70045" s="20"/>
      <c r="F70045" s="20"/>
    </row>
    <row r="70046" spans="1:6" x14ac:dyDescent="0.25">
      <c r="A70046" s="20"/>
      <c r="B70046" s="20"/>
      <c r="D70046" s="20"/>
      <c r="E70046" s="20"/>
      <c r="F70046" s="20"/>
    </row>
    <row r="70047" spans="1:6" x14ac:dyDescent="0.25">
      <c r="A70047" s="20"/>
      <c r="B70047" s="20"/>
      <c r="D70047" s="20"/>
      <c r="E70047" s="20"/>
      <c r="F70047" s="20"/>
    </row>
    <row r="70048" spans="1:6" x14ac:dyDescent="0.25">
      <c r="A70048" s="20"/>
      <c r="B70048" s="20"/>
      <c r="D70048" s="20"/>
      <c r="E70048" s="20"/>
      <c r="F70048" s="20"/>
    </row>
    <row r="70049" spans="1:6" x14ac:dyDescent="0.25">
      <c r="A70049" s="20"/>
      <c r="B70049" s="20"/>
      <c r="D70049" s="20"/>
      <c r="E70049" s="20"/>
      <c r="F70049" s="20"/>
    </row>
    <row r="70050" spans="1:6" x14ac:dyDescent="0.25">
      <c r="A70050" s="20"/>
      <c r="B70050" s="20"/>
      <c r="D70050" s="20"/>
      <c r="E70050" s="20"/>
      <c r="F70050" s="20"/>
    </row>
    <row r="70051" spans="1:6" x14ac:dyDescent="0.25">
      <c r="A70051" s="20"/>
      <c r="B70051" s="20"/>
      <c r="D70051" s="20"/>
      <c r="E70051" s="20"/>
      <c r="F70051" s="20"/>
    </row>
    <row r="70052" spans="1:6" x14ac:dyDescent="0.25">
      <c r="A70052" s="20"/>
      <c r="B70052" s="20"/>
      <c r="D70052" s="20"/>
      <c r="E70052" s="20"/>
      <c r="F70052" s="20"/>
    </row>
    <row r="70053" spans="1:6" x14ac:dyDescent="0.25">
      <c r="A70053" s="20"/>
      <c r="B70053" s="20"/>
      <c r="D70053" s="20"/>
      <c r="E70053" s="20"/>
      <c r="F70053" s="20"/>
    </row>
    <row r="70054" spans="1:6" x14ac:dyDescent="0.25">
      <c r="A70054" s="20"/>
      <c r="B70054" s="20"/>
      <c r="D70054" s="20"/>
      <c r="E70054" s="20"/>
      <c r="F70054" s="20"/>
    </row>
    <row r="70055" spans="1:6" x14ac:dyDescent="0.25">
      <c r="A70055" s="20"/>
      <c r="B70055" s="20"/>
      <c r="D70055" s="20"/>
      <c r="E70055" s="20"/>
      <c r="F70055" s="20"/>
    </row>
    <row r="70056" spans="1:6" x14ac:dyDescent="0.25">
      <c r="A70056" s="20"/>
      <c r="B70056" s="20"/>
      <c r="D70056" s="20"/>
      <c r="E70056" s="20"/>
      <c r="F70056" s="20"/>
    </row>
    <row r="70057" spans="1:6" x14ac:dyDescent="0.25">
      <c r="A70057" s="20"/>
      <c r="B70057" s="20"/>
      <c r="D70057" s="20"/>
      <c r="E70057" s="20"/>
      <c r="F70057" s="20"/>
    </row>
    <row r="70058" spans="1:6" x14ac:dyDescent="0.25">
      <c r="A70058" s="20"/>
      <c r="B70058" s="20"/>
      <c r="D70058" s="20"/>
      <c r="E70058" s="20"/>
      <c r="F70058" s="20"/>
    </row>
    <row r="70059" spans="1:6" x14ac:dyDescent="0.25">
      <c r="A70059" s="20"/>
      <c r="B70059" s="20"/>
      <c r="D70059" s="20"/>
      <c r="E70059" s="20"/>
      <c r="F70059" s="20"/>
    </row>
    <row r="70060" spans="1:6" x14ac:dyDescent="0.25">
      <c r="A70060" s="20"/>
      <c r="B70060" s="20"/>
      <c r="D70060" s="20"/>
      <c r="E70060" s="20"/>
      <c r="F70060" s="20"/>
    </row>
    <row r="70061" spans="1:6" x14ac:dyDescent="0.25">
      <c r="A70061" s="20"/>
      <c r="B70061" s="20"/>
      <c r="D70061" s="20"/>
      <c r="E70061" s="20"/>
      <c r="F70061" s="20"/>
    </row>
    <row r="70062" spans="1:6" x14ac:dyDescent="0.25">
      <c r="A70062" s="20"/>
      <c r="B70062" s="20"/>
      <c r="D70062" s="20"/>
      <c r="E70062" s="20"/>
      <c r="F70062" s="20"/>
    </row>
    <row r="70063" spans="1:6" x14ac:dyDescent="0.25">
      <c r="A70063" s="20"/>
      <c r="B70063" s="20"/>
      <c r="D70063" s="20"/>
      <c r="E70063" s="20"/>
      <c r="F70063" s="20"/>
    </row>
    <row r="70064" spans="1:6" x14ac:dyDescent="0.25">
      <c r="A70064" s="20"/>
      <c r="B70064" s="20"/>
      <c r="D70064" s="20"/>
      <c r="E70064" s="20"/>
      <c r="F70064" s="20"/>
    </row>
    <row r="70065" spans="1:6" x14ac:dyDescent="0.25">
      <c r="A70065" s="20"/>
      <c r="B70065" s="20"/>
      <c r="D70065" s="20"/>
      <c r="E70065" s="20"/>
      <c r="F70065" s="20"/>
    </row>
    <row r="70066" spans="1:6" x14ac:dyDescent="0.25">
      <c r="A70066" s="20"/>
      <c r="B70066" s="20"/>
      <c r="D70066" s="20"/>
      <c r="E70066" s="20"/>
      <c r="F70066" s="20"/>
    </row>
    <row r="70067" spans="1:6" x14ac:dyDescent="0.25">
      <c r="A70067" s="20"/>
      <c r="B70067" s="20"/>
      <c r="D70067" s="20"/>
      <c r="E70067" s="20"/>
      <c r="F70067" s="20"/>
    </row>
    <row r="70068" spans="1:6" x14ac:dyDescent="0.25">
      <c r="A70068" s="20"/>
      <c r="B70068" s="20"/>
      <c r="D70068" s="20"/>
      <c r="E70068" s="20"/>
      <c r="F70068" s="20"/>
    </row>
    <row r="70069" spans="1:6" x14ac:dyDescent="0.25">
      <c r="A70069" s="20"/>
      <c r="B70069" s="20"/>
      <c r="D70069" s="20"/>
      <c r="E70069" s="20"/>
      <c r="F70069" s="20"/>
    </row>
    <row r="70070" spans="1:6" x14ac:dyDescent="0.25">
      <c r="A70070" s="20"/>
      <c r="B70070" s="20"/>
      <c r="D70070" s="20"/>
      <c r="E70070" s="20"/>
      <c r="F70070" s="20"/>
    </row>
    <row r="70071" spans="1:6" x14ac:dyDescent="0.25">
      <c r="A70071" s="20"/>
      <c r="B70071" s="20"/>
      <c r="D70071" s="20"/>
      <c r="E70071" s="20"/>
      <c r="F70071" s="20"/>
    </row>
    <row r="70072" spans="1:6" x14ac:dyDescent="0.25">
      <c r="A70072" s="20"/>
      <c r="B70072" s="20"/>
      <c r="D70072" s="20"/>
      <c r="E70072" s="20"/>
      <c r="F70072" s="20"/>
    </row>
    <row r="70073" spans="1:6" x14ac:dyDescent="0.25">
      <c r="A70073" s="20"/>
      <c r="B70073" s="20"/>
      <c r="D70073" s="20"/>
      <c r="E70073" s="20"/>
      <c r="F70073" s="20"/>
    </row>
    <row r="70074" spans="1:6" x14ac:dyDescent="0.25">
      <c r="A70074" s="20"/>
      <c r="B70074" s="20"/>
      <c r="D70074" s="20"/>
      <c r="E70074" s="20"/>
      <c r="F70074" s="20"/>
    </row>
    <row r="70075" spans="1:6" x14ac:dyDescent="0.25">
      <c r="A70075" s="20"/>
      <c r="B70075" s="20"/>
      <c r="D70075" s="20"/>
      <c r="E70075" s="20"/>
      <c r="F70075" s="20"/>
    </row>
    <row r="70076" spans="1:6" x14ac:dyDescent="0.25">
      <c r="A70076" s="20"/>
      <c r="B70076" s="20"/>
      <c r="D70076" s="20"/>
      <c r="E70076" s="20"/>
      <c r="F70076" s="20"/>
    </row>
    <row r="70077" spans="1:6" x14ac:dyDescent="0.25">
      <c r="A70077" s="20"/>
      <c r="B70077" s="20"/>
      <c r="D70077" s="20"/>
      <c r="E70077" s="20"/>
      <c r="F70077" s="20"/>
    </row>
    <row r="70078" spans="1:6" x14ac:dyDescent="0.25">
      <c r="A70078" s="20"/>
      <c r="B70078" s="20"/>
      <c r="D70078" s="20"/>
      <c r="E70078" s="20"/>
      <c r="F70078" s="20"/>
    </row>
    <row r="70079" spans="1:6" x14ac:dyDescent="0.25">
      <c r="A70079" s="20"/>
      <c r="B70079" s="20"/>
      <c r="D70079" s="20"/>
      <c r="E70079" s="20"/>
      <c r="F70079" s="20"/>
    </row>
    <row r="70080" spans="1:6" x14ac:dyDescent="0.25">
      <c r="A70080" s="20"/>
      <c r="B70080" s="20"/>
      <c r="D70080" s="20"/>
      <c r="E70080" s="20"/>
      <c r="F70080" s="20"/>
    </row>
    <row r="70081" spans="1:6" x14ac:dyDescent="0.25">
      <c r="A70081" s="20"/>
      <c r="B70081" s="20"/>
      <c r="D70081" s="20"/>
      <c r="E70081" s="20"/>
      <c r="F70081" s="20"/>
    </row>
    <row r="70082" spans="1:6" x14ac:dyDescent="0.25">
      <c r="A70082" s="20"/>
      <c r="B70082" s="20"/>
      <c r="D70082" s="20"/>
      <c r="E70082" s="20"/>
      <c r="F70082" s="20"/>
    </row>
    <row r="70083" spans="1:6" x14ac:dyDescent="0.25">
      <c r="A70083" s="20"/>
      <c r="B70083" s="20"/>
      <c r="D70083" s="20"/>
      <c r="E70083" s="20"/>
      <c r="F70083" s="20"/>
    </row>
    <row r="70084" spans="1:6" x14ac:dyDescent="0.25">
      <c r="A70084" s="20"/>
      <c r="B70084" s="20"/>
      <c r="D70084" s="20"/>
      <c r="E70084" s="20"/>
      <c r="F70084" s="20"/>
    </row>
    <row r="70085" spans="1:6" x14ac:dyDescent="0.25">
      <c r="A70085" s="20"/>
      <c r="B70085" s="20"/>
      <c r="D70085" s="20"/>
      <c r="E70085" s="20"/>
      <c r="F70085" s="20"/>
    </row>
    <row r="70086" spans="1:6" x14ac:dyDescent="0.25">
      <c r="A70086" s="20"/>
      <c r="B70086" s="20"/>
      <c r="D70086" s="20"/>
      <c r="E70086" s="20"/>
      <c r="F70086" s="20"/>
    </row>
    <row r="70087" spans="1:6" x14ac:dyDescent="0.25">
      <c r="A70087" s="20"/>
      <c r="B70087" s="20"/>
      <c r="D70087" s="20"/>
      <c r="E70087" s="20"/>
      <c r="F70087" s="20"/>
    </row>
    <row r="70088" spans="1:6" x14ac:dyDescent="0.25">
      <c r="A70088" s="20"/>
      <c r="B70088" s="20"/>
      <c r="D70088" s="20"/>
      <c r="E70088" s="20"/>
      <c r="F70088" s="20"/>
    </row>
    <row r="70089" spans="1:6" x14ac:dyDescent="0.25">
      <c r="A70089" s="20"/>
      <c r="B70089" s="20"/>
      <c r="D70089" s="20"/>
      <c r="E70089" s="20"/>
      <c r="F70089" s="20"/>
    </row>
    <row r="70090" spans="1:6" x14ac:dyDescent="0.25">
      <c r="A70090" s="20"/>
      <c r="B70090" s="20"/>
      <c r="D70090" s="20"/>
      <c r="E70090" s="20"/>
      <c r="F70090" s="20"/>
    </row>
    <row r="70091" spans="1:6" x14ac:dyDescent="0.25">
      <c r="A70091" s="20"/>
      <c r="B70091" s="20"/>
      <c r="D70091" s="20"/>
      <c r="E70091" s="20"/>
      <c r="F70091" s="20"/>
    </row>
    <row r="70092" spans="1:6" x14ac:dyDescent="0.25">
      <c r="A70092" s="20"/>
      <c r="B70092" s="20"/>
      <c r="D70092" s="20"/>
      <c r="E70092" s="20"/>
      <c r="F70092" s="20"/>
    </row>
    <row r="70093" spans="1:6" x14ac:dyDescent="0.25">
      <c r="A70093" s="20"/>
      <c r="B70093" s="20"/>
      <c r="D70093" s="20"/>
      <c r="E70093" s="20"/>
      <c r="F70093" s="20"/>
    </row>
    <row r="70094" spans="1:6" x14ac:dyDescent="0.25">
      <c r="A70094" s="20"/>
      <c r="B70094" s="20"/>
      <c r="D70094" s="20"/>
      <c r="E70094" s="20"/>
      <c r="F70094" s="20"/>
    </row>
    <row r="70095" spans="1:6" x14ac:dyDescent="0.25">
      <c r="A70095" s="20"/>
      <c r="B70095" s="20"/>
      <c r="D70095" s="20"/>
      <c r="E70095" s="20"/>
      <c r="F70095" s="20"/>
    </row>
    <row r="70096" spans="1:6" x14ac:dyDescent="0.25">
      <c r="A70096" s="20"/>
      <c r="B70096" s="20"/>
      <c r="D70096" s="20"/>
      <c r="E70096" s="20"/>
      <c r="F70096" s="20"/>
    </row>
    <row r="70097" spans="1:6" x14ac:dyDescent="0.25">
      <c r="A70097" s="20"/>
      <c r="B70097" s="20"/>
      <c r="D70097" s="20"/>
      <c r="E70097" s="20"/>
      <c r="F70097" s="20"/>
    </row>
    <row r="70098" spans="1:6" x14ac:dyDescent="0.25">
      <c r="A70098" s="20"/>
      <c r="B70098" s="20"/>
      <c r="D70098" s="20"/>
      <c r="E70098" s="20"/>
      <c r="F70098" s="20"/>
    </row>
    <row r="70099" spans="1:6" x14ac:dyDescent="0.25">
      <c r="A70099" s="20"/>
      <c r="B70099" s="20"/>
      <c r="D70099" s="20"/>
      <c r="E70099" s="20"/>
      <c r="F70099" s="20"/>
    </row>
    <row r="70100" spans="1:6" x14ac:dyDescent="0.25">
      <c r="A70100" s="20"/>
      <c r="B70100" s="20"/>
      <c r="D70100" s="20"/>
      <c r="E70100" s="20"/>
      <c r="F70100" s="20"/>
    </row>
    <row r="70101" spans="1:6" x14ac:dyDescent="0.25">
      <c r="A70101" s="20"/>
      <c r="B70101" s="20"/>
      <c r="D70101" s="20"/>
      <c r="E70101" s="20"/>
      <c r="F70101" s="20"/>
    </row>
    <row r="70102" spans="1:6" x14ac:dyDescent="0.25">
      <c r="A70102" s="20"/>
      <c r="B70102" s="20"/>
      <c r="D70102" s="20"/>
      <c r="E70102" s="20"/>
      <c r="F70102" s="20"/>
    </row>
    <row r="70103" spans="1:6" x14ac:dyDescent="0.25">
      <c r="A70103" s="20"/>
      <c r="B70103" s="20"/>
      <c r="D70103" s="20"/>
      <c r="E70103" s="20"/>
      <c r="F70103" s="20"/>
    </row>
    <row r="70104" spans="1:6" x14ac:dyDescent="0.25">
      <c r="A70104" s="20"/>
      <c r="B70104" s="20"/>
      <c r="D70104" s="20"/>
      <c r="E70104" s="20"/>
      <c r="F70104" s="20"/>
    </row>
    <row r="70105" spans="1:6" x14ac:dyDescent="0.25">
      <c r="A70105" s="20"/>
      <c r="B70105" s="20"/>
      <c r="D70105" s="20"/>
      <c r="E70105" s="20"/>
      <c r="F70105" s="20"/>
    </row>
    <row r="70106" spans="1:6" x14ac:dyDescent="0.25">
      <c r="A70106" s="20"/>
      <c r="B70106" s="20"/>
      <c r="D70106" s="20"/>
      <c r="E70106" s="20"/>
      <c r="F70106" s="20"/>
    </row>
    <row r="70107" spans="1:6" x14ac:dyDescent="0.25">
      <c r="A70107" s="20"/>
      <c r="B70107" s="20"/>
      <c r="D70107" s="20"/>
      <c r="E70107" s="20"/>
      <c r="F70107" s="20"/>
    </row>
    <row r="70108" spans="1:6" x14ac:dyDescent="0.25">
      <c r="A70108" s="20"/>
      <c r="B70108" s="20"/>
      <c r="D70108" s="20"/>
      <c r="E70108" s="20"/>
      <c r="F70108" s="20"/>
    </row>
    <row r="70109" spans="1:6" x14ac:dyDescent="0.25">
      <c r="A70109" s="20"/>
      <c r="B70109" s="20"/>
      <c r="D70109" s="20"/>
      <c r="E70109" s="20"/>
      <c r="F70109" s="20"/>
    </row>
    <row r="70110" spans="1:6" x14ac:dyDescent="0.25">
      <c r="A70110" s="20"/>
      <c r="B70110" s="20"/>
      <c r="D70110" s="20"/>
      <c r="E70110" s="20"/>
      <c r="F70110" s="20"/>
    </row>
    <row r="70111" spans="1:6" x14ac:dyDescent="0.25">
      <c r="A70111" s="20"/>
      <c r="B70111" s="20"/>
      <c r="D70111" s="20"/>
      <c r="E70111" s="20"/>
      <c r="F70111" s="20"/>
    </row>
    <row r="70112" spans="1:6" x14ac:dyDescent="0.25">
      <c r="A70112" s="20"/>
      <c r="B70112" s="20"/>
      <c r="D70112" s="20"/>
      <c r="E70112" s="20"/>
      <c r="F70112" s="20"/>
    </row>
    <row r="70113" spans="1:6" x14ac:dyDescent="0.25">
      <c r="A70113" s="20"/>
      <c r="B70113" s="20"/>
      <c r="D70113" s="20"/>
      <c r="E70113" s="20"/>
      <c r="F70113" s="20"/>
    </row>
    <row r="70114" spans="1:6" x14ac:dyDescent="0.25">
      <c r="A70114" s="20"/>
      <c r="B70114" s="20"/>
      <c r="D70114" s="20"/>
      <c r="E70114" s="20"/>
      <c r="F70114" s="20"/>
    </row>
    <row r="70115" spans="1:6" x14ac:dyDescent="0.25">
      <c r="A70115" s="20"/>
      <c r="B70115" s="20"/>
      <c r="D70115" s="20"/>
      <c r="E70115" s="20"/>
      <c r="F70115" s="20"/>
    </row>
    <row r="70116" spans="1:6" x14ac:dyDescent="0.25">
      <c r="A70116" s="20"/>
      <c r="B70116" s="20"/>
      <c r="D70116" s="20"/>
      <c r="E70116" s="20"/>
      <c r="F70116" s="20"/>
    </row>
    <row r="70117" spans="1:6" x14ac:dyDescent="0.25">
      <c r="A70117" s="20"/>
      <c r="B70117" s="20"/>
      <c r="D70117" s="20"/>
      <c r="E70117" s="20"/>
      <c r="F70117" s="20"/>
    </row>
    <row r="70118" spans="1:6" x14ac:dyDescent="0.25">
      <c r="A70118" s="20"/>
      <c r="B70118" s="20"/>
      <c r="D70118" s="20"/>
      <c r="E70118" s="20"/>
      <c r="F70118" s="20"/>
    </row>
    <row r="70119" spans="1:6" x14ac:dyDescent="0.25">
      <c r="A70119" s="20"/>
      <c r="B70119" s="20"/>
      <c r="D70119" s="20"/>
      <c r="E70119" s="20"/>
      <c r="F70119" s="20"/>
    </row>
    <row r="70120" spans="1:6" x14ac:dyDescent="0.25">
      <c r="A70120" s="20"/>
      <c r="B70120" s="20"/>
      <c r="D70120" s="20"/>
      <c r="E70120" s="20"/>
      <c r="F70120" s="20"/>
    </row>
    <row r="70121" spans="1:6" x14ac:dyDescent="0.25">
      <c r="A70121" s="20"/>
      <c r="B70121" s="20"/>
      <c r="D70121" s="20"/>
      <c r="E70121" s="20"/>
      <c r="F70121" s="20"/>
    </row>
    <row r="70122" spans="1:6" x14ac:dyDescent="0.25">
      <c r="A70122" s="20"/>
      <c r="B70122" s="20"/>
      <c r="D70122" s="20"/>
      <c r="E70122" s="20"/>
      <c r="F70122" s="20"/>
    </row>
    <row r="70123" spans="1:6" x14ac:dyDescent="0.25">
      <c r="A70123" s="20"/>
      <c r="B70123" s="20"/>
      <c r="D70123" s="20"/>
      <c r="E70123" s="20"/>
      <c r="F70123" s="20"/>
    </row>
    <row r="70124" spans="1:6" x14ac:dyDescent="0.25">
      <c r="A70124" s="20"/>
      <c r="B70124" s="20"/>
      <c r="D70124" s="20"/>
      <c r="E70124" s="20"/>
      <c r="F70124" s="20"/>
    </row>
    <row r="70125" spans="1:6" x14ac:dyDescent="0.25">
      <c r="A70125" s="20"/>
      <c r="B70125" s="20"/>
      <c r="D70125" s="20"/>
      <c r="E70125" s="20"/>
      <c r="F70125" s="20"/>
    </row>
    <row r="70126" spans="1:6" x14ac:dyDescent="0.25">
      <c r="A70126" s="20"/>
      <c r="B70126" s="20"/>
      <c r="D70126" s="20"/>
      <c r="E70126" s="20"/>
      <c r="F70126" s="20"/>
    </row>
    <row r="70127" spans="1:6" x14ac:dyDescent="0.25">
      <c r="A70127" s="20"/>
      <c r="B70127" s="20"/>
      <c r="D70127" s="20"/>
      <c r="E70127" s="20"/>
      <c r="F70127" s="20"/>
    </row>
    <row r="70128" spans="1:6" x14ac:dyDescent="0.25">
      <c r="A70128" s="20"/>
      <c r="B70128" s="20"/>
      <c r="D70128" s="20"/>
      <c r="E70128" s="20"/>
      <c r="F70128" s="20"/>
    </row>
    <row r="70129" spans="1:6" x14ac:dyDescent="0.25">
      <c r="A70129" s="20"/>
      <c r="B70129" s="20"/>
      <c r="D70129" s="20"/>
      <c r="E70129" s="20"/>
      <c r="F70129" s="20"/>
    </row>
    <row r="70130" spans="1:6" x14ac:dyDescent="0.25">
      <c r="A70130" s="20"/>
      <c r="B70130" s="20"/>
      <c r="D70130" s="20"/>
      <c r="E70130" s="20"/>
      <c r="F70130" s="20"/>
    </row>
    <row r="70131" spans="1:6" x14ac:dyDescent="0.25">
      <c r="A70131" s="20"/>
      <c r="B70131" s="20"/>
      <c r="D70131" s="20"/>
      <c r="E70131" s="20"/>
      <c r="F70131" s="20"/>
    </row>
    <row r="70132" spans="1:6" x14ac:dyDescent="0.25">
      <c r="A70132" s="20"/>
      <c r="B70132" s="20"/>
      <c r="D70132" s="20"/>
      <c r="E70132" s="20"/>
      <c r="F70132" s="20"/>
    </row>
    <row r="70133" spans="1:6" x14ac:dyDescent="0.25">
      <c r="A70133" s="20"/>
      <c r="B70133" s="20"/>
      <c r="D70133" s="20"/>
      <c r="E70133" s="20"/>
      <c r="F70133" s="20"/>
    </row>
    <row r="70134" spans="1:6" x14ac:dyDescent="0.25">
      <c r="A70134" s="20"/>
      <c r="B70134" s="20"/>
      <c r="D70134" s="20"/>
      <c r="E70134" s="20"/>
      <c r="F70134" s="20"/>
    </row>
    <row r="70135" spans="1:6" x14ac:dyDescent="0.25">
      <c r="A70135" s="20"/>
      <c r="B70135" s="20"/>
      <c r="D70135" s="20"/>
      <c r="E70135" s="20"/>
      <c r="F70135" s="20"/>
    </row>
    <row r="70136" spans="1:6" x14ac:dyDescent="0.25">
      <c r="A70136" s="20"/>
      <c r="B70136" s="20"/>
      <c r="D70136" s="20"/>
      <c r="E70136" s="20"/>
      <c r="F70136" s="20"/>
    </row>
    <row r="70137" spans="1:6" x14ac:dyDescent="0.25">
      <c r="A70137" s="20"/>
      <c r="B70137" s="20"/>
      <c r="D70137" s="20"/>
      <c r="E70137" s="20"/>
      <c r="F70137" s="20"/>
    </row>
    <row r="70138" spans="1:6" x14ac:dyDescent="0.25">
      <c r="A70138" s="20"/>
      <c r="B70138" s="20"/>
      <c r="D70138" s="20"/>
      <c r="E70138" s="20"/>
      <c r="F70138" s="20"/>
    </row>
    <row r="70139" spans="1:6" x14ac:dyDescent="0.25">
      <c r="A70139" s="20"/>
      <c r="B70139" s="20"/>
      <c r="D70139" s="20"/>
      <c r="E70139" s="20"/>
      <c r="F70139" s="20"/>
    </row>
    <row r="70140" spans="1:6" x14ac:dyDescent="0.25">
      <c r="A70140" s="20"/>
      <c r="B70140" s="20"/>
      <c r="D70140" s="20"/>
      <c r="E70140" s="20"/>
      <c r="F70140" s="20"/>
    </row>
    <row r="70141" spans="1:6" x14ac:dyDescent="0.25">
      <c r="A70141" s="20"/>
      <c r="B70141" s="20"/>
      <c r="D70141" s="20"/>
      <c r="E70141" s="20"/>
      <c r="F70141" s="20"/>
    </row>
    <row r="70142" spans="1:6" x14ac:dyDescent="0.25">
      <c r="A70142" s="20"/>
      <c r="B70142" s="20"/>
      <c r="D70142" s="20"/>
      <c r="E70142" s="20"/>
      <c r="F70142" s="20"/>
    </row>
    <row r="70143" spans="1:6" x14ac:dyDescent="0.25">
      <c r="A70143" s="20"/>
      <c r="B70143" s="20"/>
      <c r="D70143" s="20"/>
      <c r="E70143" s="20"/>
      <c r="F70143" s="20"/>
    </row>
    <row r="70144" spans="1:6" x14ac:dyDescent="0.25">
      <c r="A70144" s="20"/>
      <c r="B70144" s="20"/>
      <c r="D70144" s="20"/>
      <c r="E70144" s="20"/>
      <c r="F70144" s="20"/>
    </row>
    <row r="70145" spans="1:6" x14ac:dyDescent="0.25">
      <c r="A70145" s="20"/>
      <c r="B70145" s="20"/>
      <c r="D70145" s="20"/>
      <c r="E70145" s="20"/>
      <c r="F70145" s="20"/>
    </row>
    <row r="70146" spans="1:6" x14ac:dyDescent="0.25">
      <c r="A70146" s="20"/>
      <c r="B70146" s="20"/>
      <c r="D70146" s="20"/>
      <c r="E70146" s="20"/>
      <c r="F70146" s="20"/>
    </row>
    <row r="70147" spans="1:6" x14ac:dyDescent="0.25">
      <c r="A70147" s="20"/>
      <c r="B70147" s="20"/>
      <c r="D70147" s="20"/>
      <c r="E70147" s="20"/>
      <c r="F70147" s="20"/>
    </row>
    <row r="70148" spans="1:6" x14ac:dyDescent="0.25">
      <c r="A70148" s="20"/>
      <c r="B70148" s="20"/>
      <c r="D70148" s="20"/>
      <c r="E70148" s="20"/>
      <c r="F70148" s="20"/>
    </row>
    <row r="70149" spans="1:6" x14ac:dyDescent="0.25">
      <c r="A70149" s="20"/>
      <c r="B70149" s="20"/>
      <c r="D70149" s="20"/>
      <c r="E70149" s="20"/>
      <c r="F70149" s="20"/>
    </row>
    <row r="70150" spans="1:6" x14ac:dyDescent="0.25">
      <c r="A70150" s="20"/>
      <c r="B70150" s="20"/>
      <c r="D70150" s="20"/>
      <c r="E70150" s="20"/>
      <c r="F70150" s="20"/>
    </row>
    <row r="70151" spans="1:6" x14ac:dyDescent="0.25">
      <c r="A70151" s="20"/>
      <c r="B70151" s="20"/>
      <c r="D70151" s="20"/>
      <c r="E70151" s="20"/>
      <c r="F70151" s="20"/>
    </row>
    <row r="70152" spans="1:6" x14ac:dyDescent="0.25">
      <c r="A70152" s="20"/>
      <c r="B70152" s="20"/>
      <c r="D70152" s="20"/>
      <c r="E70152" s="20"/>
      <c r="F70152" s="20"/>
    </row>
    <row r="70153" spans="1:6" x14ac:dyDescent="0.25">
      <c r="A70153" s="20"/>
      <c r="B70153" s="20"/>
      <c r="D70153" s="20"/>
      <c r="E70153" s="20"/>
      <c r="F70153" s="20"/>
    </row>
    <row r="70154" spans="1:6" x14ac:dyDescent="0.25">
      <c r="A70154" s="20"/>
      <c r="B70154" s="20"/>
      <c r="D70154" s="20"/>
      <c r="E70154" s="20"/>
      <c r="F70154" s="20"/>
    </row>
    <row r="70155" spans="1:6" x14ac:dyDescent="0.25">
      <c r="A70155" s="20"/>
      <c r="B70155" s="20"/>
      <c r="D70155" s="20"/>
      <c r="E70155" s="20"/>
      <c r="F70155" s="20"/>
    </row>
    <row r="70156" spans="1:6" x14ac:dyDescent="0.25">
      <c r="A70156" s="20"/>
      <c r="B70156" s="20"/>
      <c r="D70156" s="20"/>
      <c r="E70156" s="20"/>
      <c r="F70156" s="20"/>
    </row>
    <row r="70157" spans="1:6" x14ac:dyDescent="0.25">
      <c r="A70157" s="20"/>
      <c r="B70157" s="20"/>
      <c r="D70157" s="20"/>
      <c r="E70157" s="20"/>
      <c r="F70157" s="20"/>
    </row>
    <row r="70158" spans="1:6" x14ac:dyDescent="0.25">
      <c r="A70158" s="20"/>
      <c r="B70158" s="20"/>
      <c r="D70158" s="20"/>
      <c r="E70158" s="20"/>
      <c r="F70158" s="20"/>
    </row>
    <row r="70159" spans="1:6" x14ac:dyDescent="0.25">
      <c r="A70159" s="20"/>
      <c r="B70159" s="20"/>
      <c r="D70159" s="20"/>
      <c r="E70159" s="20"/>
      <c r="F70159" s="20"/>
    </row>
    <row r="70160" spans="1:6" x14ac:dyDescent="0.25">
      <c r="A70160" s="20"/>
      <c r="B70160" s="20"/>
      <c r="D70160" s="20"/>
      <c r="E70160" s="20"/>
      <c r="F70160" s="20"/>
    </row>
    <row r="70161" spans="1:6" x14ac:dyDescent="0.25">
      <c r="A70161" s="20"/>
      <c r="B70161" s="20"/>
      <c r="D70161" s="20"/>
      <c r="E70161" s="20"/>
      <c r="F70161" s="20"/>
    </row>
    <row r="70162" spans="1:6" x14ac:dyDescent="0.25">
      <c r="A70162" s="20"/>
      <c r="B70162" s="20"/>
      <c r="D70162" s="20"/>
      <c r="E70162" s="20"/>
      <c r="F70162" s="20"/>
    </row>
    <row r="70163" spans="1:6" x14ac:dyDescent="0.25">
      <c r="A70163" s="20"/>
      <c r="B70163" s="20"/>
      <c r="D70163" s="20"/>
      <c r="E70163" s="20"/>
      <c r="F70163" s="20"/>
    </row>
    <row r="70164" spans="1:6" x14ac:dyDescent="0.25">
      <c r="A70164" s="20"/>
      <c r="B70164" s="20"/>
      <c r="D70164" s="20"/>
      <c r="E70164" s="20"/>
      <c r="F70164" s="20"/>
    </row>
    <row r="70165" spans="1:6" x14ac:dyDescent="0.25">
      <c r="A70165" s="20"/>
      <c r="B70165" s="20"/>
      <c r="D70165" s="20"/>
      <c r="E70165" s="20"/>
      <c r="F70165" s="20"/>
    </row>
    <row r="70166" spans="1:6" x14ac:dyDescent="0.25">
      <c r="A70166" s="20"/>
      <c r="B70166" s="20"/>
      <c r="D70166" s="20"/>
      <c r="E70166" s="20"/>
      <c r="F70166" s="20"/>
    </row>
    <row r="70167" spans="1:6" x14ac:dyDescent="0.25">
      <c r="A70167" s="20"/>
      <c r="B70167" s="20"/>
      <c r="D70167" s="20"/>
      <c r="E70167" s="20"/>
      <c r="F70167" s="20"/>
    </row>
    <row r="70168" spans="1:6" x14ac:dyDescent="0.25">
      <c r="A70168" s="20"/>
      <c r="B70168" s="20"/>
      <c r="D70168" s="20"/>
      <c r="E70168" s="20"/>
      <c r="F70168" s="20"/>
    </row>
    <row r="70169" spans="1:6" x14ac:dyDescent="0.25">
      <c r="A70169" s="20"/>
      <c r="B70169" s="20"/>
      <c r="D70169" s="20"/>
      <c r="E70169" s="20"/>
      <c r="F70169" s="20"/>
    </row>
    <row r="70170" spans="1:6" x14ac:dyDescent="0.25">
      <c r="A70170" s="20"/>
      <c r="B70170" s="20"/>
      <c r="D70170" s="20"/>
      <c r="E70170" s="20"/>
      <c r="F70170" s="20"/>
    </row>
    <row r="70171" spans="1:6" x14ac:dyDescent="0.25">
      <c r="A70171" s="20"/>
      <c r="B70171" s="20"/>
      <c r="D70171" s="20"/>
      <c r="E70171" s="20"/>
      <c r="F70171" s="20"/>
    </row>
    <row r="70172" spans="1:6" x14ac:dyDescent="0.25">
      <c r="A70172" s="20"/>
      <c r="B70172" s="20"/>
      <c r="D70172" s="20"/>
      <c r="E70172" s="20"/>
      <c r="F70172" s="20"/>
    </row>
    <row r="70173" spans="1:6" x14ac:dyDescent="0.25">
      <c r="A70173" s="20"/>
      <c r="B70173" s="20"/>
      <c r="D70173" s="20"/>
      <c r="E70173" s="20"/>
      <c r="F70173" s="20"/>
    </row>
    <row r="70174" spans="1:6" x14ac:dyDescent="0.25">
      <c r="A70174" s="20"/>
      <c r="B70174" s="20"/>
      <c r="D70174" s="20"/>
      <c r="E70174" s="20"/>
      <c r="F70174" s="20"/>
    </row>
    <row r="70175" spans="1:6" x14ac:dyDescent="0.25">
      <c r="A70175" s="20"/>
      <c r="B70175" s="20"/>
      <c r="D70175" s="20"/>
      <c r="E70175" s="20"/>
      <c r="F70175" s="20"/>
    </row>
    <row r="70176" spans="1:6" x14ac:dyDescent="0.25">
      <c r="A70176" s="20"/>
      <c r="B70176" s="20"/>
      <c r="D70176" s="20"/>
      <c r="E70176" s="20"/>
      <c r="F70176" s="20"/>
    </row>
    <row r="70177" spans="1:6" x14ac:dyDescent="0.25">
      <c r="A70177" s="20"/>
      <c r="B70177" s="20"/>
      <c r="D70177" s="20"/>
      <c r="E70177" s="20"/>
      <c r="F70177" s="20"/>
    </row>
    <row r="70178" spans="1:6" x14ac:dyDescent="0.25">
      <c r="A70178" s="20"/>
      <c r="B70178" s="20"/>
      <c r="D70178" s="20"/>
      <c r="E70178" s="20"/>
      <c r="F70178" s="20"/>
    </row>
    <row r="70179" spans="1:6" x14ac:dyDescent="0.25">
      <c r="A70179" s="20"/>
      <c r="B70179" s="20"/>
      <c r="D70179" s="20"/>
      <c r="E70179" s="20"/>
      <c r="F70179" s="20"/>
    </row>
    <row r="70180" spans="1:6" x14ac:dyDescent="0.25">
      <c r="A70180" s="20"/>
      <c r="B70180" s="20"/>
      <c r="D70180" s="20"/>
      <c r="E70180" s="20"/>
      <c r="F70180" s="20"/>
    </row>
    <row r="70181" spans="1:6" x14ac:dyDescent="0.25">
      <c r="A70181" s="20"/>
      <c r="B70181" s="20"/>
      <c r="D70181" s="20"/>
      <c r="E70181" s="20"/>
      <c r="F70181" s="20"/>
    </row>
    <row r="70182" spans="1:6" x14ac:dyDescent="0.25">
      <c r="A70182" s="20"/>
      <c r="B70182" s="20"/>
      <c r="D70182" s="20"/>
      <c r="E70182" s="20"/>
      <c r="F70182" s="20"/>
    </row>
    <row r="70183" spans="1:6" x14ac:dyDescent="0.25">
      <c r="A70183" s="20"/>
      <c r="B70183" s="20"/>
      <c r="D70183" s="20"/>
      <c r="E70183" s="20"/>
      <c r="F70183" s="20"/>
    </row>
    <row r="70184" spans="1:6" x14ac:dyDescent="0.25">
      <c r="A70184" s="20"/>
      <c r="B70184" s="20"/>
      <c r="D70184" s="20"/>
      <c r="E70184" s="20"/>
      <c r="F70184" s="20"/>
    </row>
    <row r="70185" spans="1:6" x14ac:dyDescent="0.25">
      <c r="A70185" s="20"/>
      <c r="B70185" s="20"/>
      <c r="D70185" s="20"/>
      <c r="E70185" s="20"/>
      <c r="F70185" s="20"/>
    </row>
    <row r="70186" spans="1:6" x14ac:dyDescent="0.25">
      <c r="A70186" s="20"/>
      <c r="B70186" s="20"/>
      <c r="D70186" s="20"/>
      <c r="E70186" s="20"/>
      <c r="F70186" s="20"/>
    </row>
    <row r="70187" spans="1:6" x14ac:dyDescent="0.25">
      <c r="A70187" s="20"/>
      <c r="B70187" s="20"/>
      <c r="D70187" s="20"/>
      <c r="E70187" s="20"/>
      <c r="F70187" s="20"/>
    </row>
    <row r="70188" spans="1:6" x14ac:dyDescent="0.25">
      <c r="A70188" s="20"/>
      <c r="B70188" s="20"/>
      <c r="D70188" s="20"/>
      <c r="E70188" s="20"/>
      <c r="F70188" s="20"/>
    </row>
    <row r="70189" spans="1:6" x14ac:dyDescent="0.25">
      <c r="A70189" s="20"/>
      <c r="B70189" s="20"/>
      <c r="D70189" s="20"/>
      <c r="E70189" s="20"/>
      <c r="F70189" s="20"/>
    </row>
    <row r="70190" spans="1:6" x14ac:dyDescent="0.25">
      <c r="A70190" s="20"/>
      <c r="B70190" s="20"/>
      <c r="D70190" s="20"/>
      <c r="E70190" s="20"/>
      <c r="F70190" s="20"/>
    </row>
    <row r="70191" spans="1:6" x14ac:dyDescent="0.25">
      <c r="A70191" s="20"/>
      <c r="B70191" s="20"/>
      <c r="D70191" s="20"/>
      <c r="E70191" s="20"/>
      <c r="F70191" s="20"/>
    </row>
    <row r="70192" spans="1:6" x14ac:dyDescent="0.25">
      <c r="A70192" s="20"/>
      <c r="B70192" s="20"/>
      <c r="D70192" s="20"/>
      <c r="E70192" s="20"/>
      <c r="F70192" s="20"/>
    </row>
    <row r="70193" spans="1:6" x14ac:dyDescent="0.25">
      <c r="A70193" s="20"/>
      <c r="B70193" s="20"/>
      <c r="D70193" s="20"/>
      <c r="E70193" s="20"/>
      <c r="F70193" s="20"/>
    </row>
    <row r="70194" spans="1:6" x14ac:dyDescent="0.25">
      <c r="A70194" s="20"/>
      <c r="B70194" s="20"/>
      <c r="D70194" s="20"/>
      <c r="E70194" s="20"/>
      <c r="F70194" s="20"/>
    </row>
    <row r="70195" spans="1:6" x14ac:dyDescent="0.25">
      <c r="A70195" s="20"/>
      <c r="B70195" s="20"/>
      <c r="D70195" s="20"/>
      <c r="E70195" s="20"/>
      <c r="F70195" s="20"/>
    </row>
    <row r="70196" spans="1:6" x14ac:dyDescent="0.25">
      <c r="A70196" s="20"/>
      <c r="B70196" s="20"/>
      <c r="D70196" s="20"/>
      <c r="E70196" s="20"/>
      <c r="F70196" s="20"/>
    </row>
    <row r="70197" spans="1:6" x14ac:dyDescent="0.25">
      <c r="A70197" s="20"/>
      <c r="B70197" s="20"/>
      <c r="D70197" s="20"/>
      <c r="E70197" s="20"/>
      <c r="F70197" s="20"/>
    </row>
    <row r="70198" spans="1:6" x14ac:dyDescent="0.25">
      <c r="A70198" s="20"/>
      <c r="B70198" s="20"/>
      <c r="D70198" s="20"/>
      <c r="E70198" s="20"/>
      <c r="F70198" s="20"/>
    </row>
    <row r="70199" spans="1:6" x14ac:dyDescent="0.25">
      <c r="A70199" s="20"/>
      <c r="B70199" s="20"/>
      <c r="D70199" s="20"/>
      <c r="E70199" s="20"/>
      <c r="F70199" s="20"/>
    </row>
    <row r="70200" spans="1:6" x14ac:dyDescent="0.25">
      <c r="A70200" s="20"/>
      <c r="B70200" s="20"/>
      <c r="D70200" s="20"/>
      <c r="E70200" s="20"/>
      <c r="F70200" s="20"/>
    </row>
    <row r="70201" spans="1:6" x14ac:dyDescent="0.25">
      <c r="A70201" s="20"/>
      <c r="B70201" s="20"/>
      <c r="D70201" s="20"/>
      <c r="E70201" s="20"/>
      <c r="F70201" s="20"/>
    </row>
    <row r="70202" spans="1:6" x14ac:dyDescent="0.25">
      <c r="A70202" s="20"/>
      <c r="B70202" s="20"/>
      <c r="D70202" s="20"/>
      <c r="E70202" s="20"/>
      <c r="F70202" s="20"/>
    </row>
    <row r="70203" spans="1:6" x14ac:dyDescent="0.25">
      <c r="A70203" s="20"/>
      <c r="B70203" s="20"/>
      <c r="D70203" s="20"/>
      <c r="E70203" s="20"/>
      <c r="F70203" s="20"/>
    </row>
    <row r="70204" spans="1:6" x14ac:dyDescent="0.25">
      <c r="A70204" s="20"/>
      <c r="B70204" s="20"/>
      <c r="D70204" s="20"/>
      <c r="E70204" s="20"/>
      <c r="F70204" s="20"/>
    </row>
    <row r="70205" spans="1:6" x14ac:dyDescent="0.25">
      <c r="A70205" s="20"/>
      <c r="B70205" s="20"/>
      <c r="D70205" s="20"/>
      <c r="E70205" s="20"/>
      <c r="F70205" s="20"/>
    </row>
    <row r="70206" spans="1:6" x14ac:dyDescent="0.25">
      <c r="A70206" s="20"/>
      <c r="B70206" s="20"/>
      <c r="D70206" s="20"/>
      <c r="E70206" s="20"/>
      <c r="F70206" s="20"/>
    </row>
    <row r="70207" spans="1:6" x14ac:dyDescent="0.25">
      <c r="A70207" s="20"/>
      <c r="B70207" s="20"/>
      <c r="D70207" s="20"/>
      <c r="E70207" s="20"/>
      <c r="F70207" s="20"/>
    </row>
    <row r="70208" spans="1:6" x14ac:dyDescent="0.25">
      <c r="A70208" s="20"/>
      <c r="B70208" s="20"/>
      <c r="D70208" s="20"/>
      <c r="E70208" s="20"/>
      <c r="F70208" s="20"/>
    </row>
    <row r="70209" spans="1:6" x14ac:dyDescent="0.25">
      <c r="A70209" s="20"/>
      <c r="B70209" s="20"/>
      <c r="D70209" s="20"/>
      <c r="E70209" s="20"/>
      <c r="F70209" s="20"/>
    </row>
    <row r="70210" spans="1:6" x14ac:dyDescent="0.25">
      <c r="A70210" s="20"/>
      <c r="B70210" s="20"/>
      <c r="D70210" s="20"/>
      <c r="E70210" s="20"/>
      <c r="F70210" s="20"/>
    </row>
    <row r="70211" spans="1:6" x14ac:dyDescent="0.25">
      <c r="A70211" s="20"/>
      <c r="B70211" s="20"/>
      <c r="D70211" s="20"/>
      <c r="E70211" s="20"/>
      <c r="F70211" s="20"/>
    </row>
    <row r="70212" spans="1:6" x14ac:dyDescent="0.25">
      <c r="A70212" s="20"/>
      <c r="B70212" s="20"/>
      <c r="D70212" s="20"/>
      <c r="E70212" s="20"/>
      <c r="F70212" s="20"/>
    </row>
    <row r="70213" spans="1:6" x14ac:dyDescent="0.25">
      <c r="A70213" s="20"/>
      <c r="B70213" s="20"/>
      <c r="D70213" s="20"/>
      <c r="E70213" s="20"/>
      <c r="F70213" s="20"/>
    </row>
    <row r="70214" spans="1:6" x14ac:dyDescent="0.25">
      <c r="A70214" s="20"/>
      <c r="B70214" s="20"/>
      <c r="D70214" s="20"/>
      <c r="E70214" s="20"/>
      <c r="F70214" s="20"/>
    </row>
    <row r="70215" spans="1:6" x14ac:dyDescent="0.25">
      <c r="A70215" s="20"/>
      <c r="B70215" s="20"/>
      <c r="D70215" s="20"/>
      <c r="E70215" s="20"/>
      <c r="F70215" s="20"/>
    </row>
    <row r="70216" spans="1:6" x14ac:dyDescent="0.25">
      <c r="A70216" s="20"/>
      <c r="B70216" s="20"/>
      <c r="D70216" s="20"/>
      <c r="E70216" s="20"/>
      <c r="F70216" s="20"/>
    </row>
    <row r="70217" spans="1:6" x14ac:dyDescent="0.25">
      <c r="A70217" s="20"/>
      <c r="B70217" s="20"/>
      <c r="D70217" s="20"/>
      <c r="E70217" s="20"/>
      <c r="F70217" s="20"/>
    </row>
    <row r="70218" spans="1:6" x14ac:dyDescent="0.25">
      <c r="A70218" s="20"/>
      <c r="B70218" s="20"/>
      <c r="D70218" s="20"/>
      <c r="E70218" s="20"/>
      <c r="F70218" s="20"/>
    </row>
    <row r="70219" spans="1:6" x14ac:dyDescent="0.25">
      <c r="A70219" s="20"/>
      <c r="B70219" s="20"/>
      <c r="D70219" s="20"/>
      <c r="E70219" s="20"/>
      <c r="F70219" s="20"/>
    </row>
    <row r="70220" spans="1:6" x14ac:dyDescent="0.25">
      <c r="A70220" s="20"/>
      <c r="B70220" s="20"/>
      <c r="D70220" s="20"/>
      <c r="E70220" s="20"/>
      <c r="F70220" s="20"/>
    </row>
    <row r="70221" spans="1:6" x14ac:dyDescent="0.25">
      <c r="A70221" s="20"/>
      <c r="B70221" s="20"/>
      <c r="D70221" s="20"/>
      <c r="E70221" s="20"/>
      <c r="F70221" s="20"/>
    </row>
    <row r="70222" spans="1:6" x14ac:dyDescent="0.25">
      <c r="A70222" s="20"/>
      <c r="B70222" s="20"/>
      <c r="D70222" s="20"/>
      <c r="E70222" s="20"/>
      <c r="F70222" s="20"/>
    </row>
    <row r="70223" spans="1:6" x14ac:dyDescent="0.25">
      <c r="A70223" s="20"/>
      <c r="B70223" s="20"/>
      <c r="D70223" s="20"/>
      <c r="E70223" s="20"/>
      <c r="F70223" s="20"/>
    </row>
    <row r="70224" spans="1:6" x14ac:dyDescent="0.25">
      <c r="A70224" s="20"/>
      <c r="B70224" s="20"/>
      <c r="D70224" s="20"/>
      <c r="E70224" s="20"/>
      <c r="F70224" s="20"/>
    </row>
    <row r="70225" spans="1:6" x14ac:dyDescent="0.25">
      <c r="A70225" s="20"/>
      <c r="B70225" s="20"/>
      <c r="D70225" s="20"/>
      <c r="E70225" s="20"/>
      <c r="F70225" s="20"/>
    </row>
    <row r="70226" spans="1:6" x14ac:dyDescent="0.25">
      <c r="A70226" s="20"/>
      <c r="B70226" s="20"/>
      <c r="D70226" s="20"/>
      <c r="E70226" s="20"/>
      <c r="F70226" s="20"/>
    </row>
    <row r="70227" spans="1:6" x14ac:dyDescent="0.25">
      <c r="A70227" s="20"/>
      <c r="B70227" s="20"/>
      <c r="D70227" s="20"/>
      <c r="E70227" s="20"/>
      <c r="F70227" s="20"/>
    </row>
    <row r="70228" spans="1:6" x14ac:dyDescent="0.25">
      <c r="A70228" s="20"/>
      <c r="B70228" s="20"/>
      <c r="D70228" s="20"/>
      <c r="E70228" s="20"/>
      <c r="F70228" s="20"/>
    </row>
    <row r="70229" spans="1:6" x14ac:dyDescent="0.25">
      <c r="A70229" s="20"/>
      <c r="B70229" s="20"/>
      <c r="D70229" s="20"/>
      <c r="E70229" s="20"/>
      <c r="F70229" s="20"/>
    </row>
    <row r="70230" spans="1:6" x14ac:dyDescent="0.25">
      <c r="A70230" s="20"/>
      <c r="B70230" s="20"/>
      <c r="D70230" s="20"/>
      <c r="E70230" s="20"/>
      <c r="F70230" s="20"/>
    </row>
    <row r="70231" spans="1:6" x14ac:dyDescent="0.25">
      <c r="A70231" s="20"/>
      <c r="B70231" s="20"/>
      <c r="D70231" s="20"/>
      <c r="E70231" s="20"/>
      <c r="F70231" s="20"/>
    </row>
    <row r="70232" spans="1:6" x14ac:dyDescent="0.25">
      <c r="A70232" s="20"/>
      <c r="B70232" s="20"/>
      <c r="D70232" s="20"/>
      <c r="E70232" s="20"/>
      <c r="F70232" s="20"/>
    </row>
    <row r="70233" spans="1:6" x14ac:dyDescent="0.25">
      <c r="A70233" s="20"/>
      <c r="B70233" s="20"/>
      <c r="D70233" s="20"/>
      <c r="E70233" s="20"/>
      <c r="F70233" s="20"/>
    </row>
    <row r="70234" spans="1:6" x14ac:dyDescent="0.25">
      <c r="A70234" s="20"/>
      <c r="B70234" s="20"/>
      <c r="D70234" s="20"/>
      <c r="E70234" s="20"/>
      <c r="F70234" s="20"/>
    </row>
    <row r="70235" spans="1:6" x14ac:dyDescent="0.25">
      <c r="A70235" s="20"/>
      <c r="B70235" s="20"/>
      <c r="D70235" s="20"/>
      <c r="E70235" s="20"/>
      <c r="F70235" s="20"/>
    </row>
    <row r="70236" spans="1:6" x14ac:dyDescent="0.25">
      <c r="A70236" s="20"/>
      <c r="B70236" s="20"/>
      <c r="D70236" s="20"/>
      <c r="E70236" s="20"/>
      <c r="F70236" s="20"/>
    </row>
    <row r="70237" spans="1:6" x14ac:dyDescent="0.25">
      <c r="A70237" s="20"/>
      <c r="B70237" s="20"/>
      <c r="D70237" s="20"/>
      <c r="E70237" s="20"/>
      <c r="F70237" s="20"/>
    </row>
    <row r="70238" spans="1:6" x14ac:dyDescent="0.25">
      <c r="A70238" s="20"/>
      <c r="B70238" s="20"/>
      <c r="D70238" s="20"/>
      <c r="E70238" s="20"/>
      <c r="F70238" s="20"/>
    </row>
    <row r="70239" spans="1:6" x14ac:dyDescent="0.25">
      <c r="A70239" s="20"/>
      <c r="B70239" s="20"/>
      <c r="D70239" s="20"/>
      <c r="E70239" s="20"/>
      <c r="F70239" s="20"/>
    </row>
    <row r="70240" spans="1:6" x14ac:dyDescent="0.25">
      <c r="A70240" s="20"/>
      <c r="B70240" s="20"/>
      <c r="D70240" s="20"/>
      <c r="E70240" s="20"/>
      <c r="F70240" s="20"/>
    </row>
    <row r="70241" spans="1:6" x14ac:dyDescent="0.25">
      <c r="A70241" s="20"/>
      <c r="B70241" s="20"/>
      <c r="D70241" s="20"/>
      <c r="E70241" s="20"/>
      <c r="F70241" s="20"/>
    </row>
    <row r="70242" spans="1:6" x14ac:dyDescent="0.25">
      <c r="A70242" s="20"/>
      <c r="B70242" s="20"/>
      <c r="D70242" s="20"/>
      <c r="E70242" s="20"/>
      <c r="F70242" s="20"/>
    </row>
    <row r="70243" spans="1:6" x14ac:dyDescent="0.25">
      <c r="A70243" s="20"/>
      <c r="B70243" s="20"/>
      <c r="D70243" s="20"/>
      <c r="E70243" s="20"/>
      <c r="F70243" s="20"/>
    </row>
    <row r="70244" spans="1:6" x14ac:dyDescent="0.25">
      <c r="A70244" s="20"/>
      <c r="B70244" s="20"/>
      <c r="D70244" s="20"/>
      <c r="E70244" s="20"/>
      <c r="F70244" s="20"/>
    </row>
    <row r="70245" spans="1:6" x14ac:dyDescent="0.25">
      <c r="A70245" s="20"/>
      <c r="B70245" s="20"/>
      <c r="D70245" s="20"/>
      <c r="E70245" s="20"/>
      <c r="F70245" s="20"/>
    </row>
    <row r="70246" spans="1:6" x14ac:dyDescent="0.25">
      <c r="A70246" s="20"/>
      <c r="B70246" s="20"/>
      <c r="D70246" s="20"/>
      <c r="E70246" s="20"/>
      <c r="F70246" s="20"/>
    </row>
    <row r="70247" spans="1:6" x14ac:dyDescent="0.25">
      <c r="A70247" s="20"/>
      <c r="B70247" s="20"/>
      <c r="D70247" s="20"/>
      <c r="E70247" s="20"/>
      <c r="F70247" s="20"/>
    </row>
    <row r="70248" spans="1:6" x14ac:dyDescent="0.25">
      <c r="A70248" s="20"/>
      <c r="B70248" s="20"/>
      <c r="D70248" s="20"/>
      <c r="E70248" s="20"/>
      <c r="F70248" s="20"/>
    </row>
    <row r="70249" spans="1:6" x14ac:dyDescent="0.25">
      <c r="A70249" s="20"/>
      <c r="B70249" s="20"/>
      <c r="D70249" s="20"/>
      <c r="E70249" s="20"/>
      <c r="F70249" s="20"/>
    </row>
    <row r="70250" spans="1:6" x14ac:dyDescent="0.25">
      <c r="A70250" s="20"/>
      <c r="B70250" s="20"/>
      <c r="D70250" s="20"/>
      <c r="E70250" s="20"/>
      <c r="F70250" s="20"/>
    </row>
    <row r="70251" spans="1:6" x14ac:dyDescent="0.25">
      <c r="A70251" s="20"/>
      <c r="B70251" s="20"/>
      <c r="D70251" s="20"/>
      <c r="E70251" s="20"/>
      <c r="F70251" s="20"/>
    </row>
    <row r="70252" spans="1:6" x14ac:dyDescent="0.25">
      <c r="A70252" s="20"/>
      <c r="B70252" s="20"/>
      <c r="D70252" s="20"/>
      <c r="E70252" s="20"/>
      <c r="F70252" s="20"/>
    </row>
    <row r="70253" spans="1:6" x14ac:dyDescent="0.25">
      <c r="A70253" s="20"/>
      <c r="B70253" s="20"/>
      <c r="D70253" s="20"/>
      <c r="E70253" s="20"/>
      <c r="F70253" s="20"/>
    </row>
    <row r="70254" spans="1:6" x14ac:dyDescent="0.25">
      <c r="A70254" s="20"/>
      <c r="B70254" s="20"/>
      <c r="D70254" s="20"/>
      <c r="E70254" s="20"/>
      <c r="F70254" s="20"/>
    </row>
    <row r="70255" spans="1:6" x14ac:dyDescent="0.25">
      <c r="A70255" s="20"/>
      <c r="B70255" s="20"/>
      <c r="D70255" s="20"/>
      <c r="E70255" s="20"/>
      <c r="F70255" s="20"/>
    </row>
    <row r="70256" spans="1:6" x14ac:dyDescent="0.25">
      <c r="A70256" s="20"/>
      <c r="B70256" s="20"/>
      <c r="D70256" s="20"/>
      <c r="E70256" s="20"/>
      <c r="F70256" s="20"/>
    </row>
    <row r="70257" spans="1:6" x14ac:dyDescent="0.25">
      <c r="A70257" s="20"/>
      <c r="B70257" s="20"/>
      <c r="D70257" s="20"/>
      <c r="E70257" s="20"/>
      <c r="F70257" s="20"/>
    </row>
    <row r="70258" spans="1:6" x14ac:dyDescent="0.25">
      <c r="A70258" s="20"/>
      <c r="B70258" s="20"/>
      <c r="D70258" s="20"/>
      <c r="E70258" s="20"/>
      <c r="F70258" s="20"/>
    </row>
    <row r="70259" spans="1:6" x14ac:dyDescent="0.25">
      <c r="A70259" s="20"/>
      <c r="B70259" s="20"/>
      <c r="D70259" s="20"/>
      <c r="E70259" s="20"/>
      <c r="F70259" s="20"/>
    </row>
    <row r="70260" spans="1:6" x14ac:dyDescent="0.25">
      <c r="A70260" s="20"/>
      <c r="B70260" s="20"/>
      <c r="D70260" s="20"/>
      <c r="E70260" s="20"/>
      <c r="F70260" s="20"/>
    </row>
    <row r="70261" spans="1:6" x14ac:dyDescent="0.25">
      <c r="A70261" s="20"/>
      <c r="B70261" s="20"/>
      <c r="D70261" s="20"/>
      <c r="E70261" s="20"/>
      <c r="F70261" s="20"/>
    </row>
    <row r="70262" spans="1:6" x14ac:dyDescent="0.25">
      <c r="A70262" s="20"/>
      <c r="B70262" s="20"/>
      <c r="D70262" s="20"/>
      <c r="E70262" s="20"/>
      <c r="F70262" s="20"/>
    </row>
    <row r="70263" spans="1:6" x14ac:dyDescent="0.25">
      <c r="A70263" s="20"/>
      <c r="B70263" s="20"/>
      <c r="D70263" s="20"/>
      <c r="E70263" s="20"/>
      <c r="F70263" s="20"/>
    </row>
    <row r="70264" spans="1:6" x14ac:dyDescent="0.25">
      <c r="A70264" s="20"/>
      <c r="B70264" s="20"/>
      <c r="D70264" s="20"/>
      <c r="E70264" s="20"/>
      <c r="F70264" s="20"/>
    </row>
    <row r="70265" spans="1:6" x14ac:dyDescent="0.25">
      <c r="A70265" s="20"/>
      <c r="B70265" s="20"/>
      <c r="D70265" s="20"/>
      <c r="E70265" s="20"/>
      <c r="F70265" s="20"/>
    </row>
    <row r="70266" spans="1:6" x14ac:dyDescent="0.25">
      <c r="A70266" s="20"/>
      <c r="B70266" s="20"/>
      <c r="D70266" s="20"/>
      <c r="E70266" s="20"/>
      <c r="F70266" s="20"/>
    </row>
    <row r="70267" spans="1:6" x14ac:dyDescent="0.25">
      <c r="A70267" s="20"/>
      <c r="B70267" s="20"/>
      <c r="D70267" s="20"/>
      <c r="E70267" s="20"/>
      <c r="F70267" s="20"/>
    </row>
    <row r="70268" spans="1:6" x14ac:dyDescent="0.25">
      <c r="A70268" s="20"/>
      <c r="B70268" s="20"/>
      <c r="D70268" s="20"/>
      <c r="E70268" s="20"/>
      <c r="F70268" s="20"/>
    </row>
    <row r="70269" spans="1:6" x14ac:dyDescent="0.25">
      <c r="A70269" s="20"/>
      <c r="B70269" s="20"/>
      <c r="D70269" s="20"/>
      <c r="E70269" s="20"/>
      <c r="F70269" s="20"/>
    </row>
    <row r="70270" spans="1:6" x14ac:dyDescent="0.25">
      <c r="A70270" s="20"/>
      <c r="B70270" s="20"/>
      <c r="D70270" s="20"/>
      <c r="E70270" s="20"/>
      <c r="F70270" s="20"/>
    </row>
    <row r="70271" spans="1:6" x14ac:dyDescent="0.25">
      <c r="A70271" s="20"/>
      <c r="B70271" s="20"/>
      <c r="D70271" s="20"/>
      <c r="E70271" s="20"/>
      <c r="F70271" s="20"/>
    </row>
    <row r="70272" spans="1:6" x14ac:dyDescent="0.25">
      <c r="A70272" s="20"/>
      <c r="B70272" s="20"/>
      <c r="D70272" s="20"/>
      <c r="E70272" s="20"/>
      <c r="F70272" s="20"/>
    </row>
    <row r="70273" spans="1:6" x14ac:dyDescent="0.25">
      <c r="A70273" s="20"/>
      <c r="B70273" s="20"/>
      <c r="D70273" s="20"/>
      <c r="E70273" s="20"/>
      <c r="F70273" s="20"/>
    </row>
    <row r="70274" spans="1:6" x14ac:dyDescent="0.25">
      <c r="A70274" s="20"/>
      <c r="B70274" s="20"/>
      <c r="D70274" s="20"/>
      <c r="E70274" s="20"/>
      <c r="F70274" s="20"/>
    </row>
    <row r="70275" spans="1:6" x14ac:dyDescent="0.25">
      <c r="A70275" s="20"/>
      <c r="B70275" s="20"/>
      <c r="D70275" s="20"/>
      <c r="E70275" s="20"/>
      <c r="F70275" s="20"/>
    </row>
    <row r="70276" spans="1:6" x14ac:dyDescent="0.25">
      <c r="A70276" s="20"/>
      <c r="B70276" s="20"/>
      <c r="D70276" s="20"/>
      <c r="E70276" s="20"/>
      <c r="F70276" s="20"/>
    </row>
    <row r="70277" spans="1:6" x14ac:dyDescent="0.25">
      <c r="A70277" s="20"/>
      <c r="B70277" s="20"/>
      <c r="D70277" s="20"/>
      <c r="E70277" s="20"/>
      <c r="F70277" s="20"/>
    </row>
    <row r="70278" spans="1:6" x14ac:dyDescent="0.25">
      <c r="A70278" s="20"/>
      <c r="B70278" s="20"/>
      <c r="D70278" s="20"/>
      <c r="E70278" s="20"/>
      <c r="F70278" s="20"/>
    </row>
    <row r="70279" spans="1:6" x14ac:dyDescent="0.25">
      <c r="A70279" s="20"/>
      <c r="B70279" s="20"/>
      <c r="D70279" s="20"/>
      <c r="E70279" s="20"/>
      <c r="F70279" s="20"/>
    </row>
    <row r="70280" spans="1:6" x14ac:dyDescent="0.25">
      <c r="A70280" s="20"/>
      <c r="B70280" s="20"/>
      <c r="D70280" s="20"/>
      <c r="E70280" s="20"/>
      <c r="F70280" s="20"/>
    </row>
    <row r="70281" spans="1:6" x14ac:dyDescent="0.25">
      <c r="A70281" s="20"/>
      <c r="B70281" s="20"/>
      <c r="D70281" s="20"/>
      <c r="E70281" s="20"/>
      <c r="F70281" s="20"/>
    </row>
    <row r="70282" spans="1:6" x14ac:dyDescent="0.25">
      <c r="A70282" s="20"/>
      <c r="B70282" s="20"/>
      <c r="D70282" s="20"/>
      <c r="E70282" s="20"/>
      <c r="F70282" s="20"/>
    </row>
    <row r="70283" spans="1:6" x14ac:dyDescent="0.25">
      <c r="A70283" s="20"/>
      <c r="B70283" s="20"/>
      <c r="D70283" s="20"/>
      <c r="E70283" s="20"/>
      <c r="F70283" s="20"/>
    </row>
    <row r="70284" spans="1:6" x14ac:dyDescent="0.25">
      <c r="A70284" s="20"/>
      <c r="B70284" s="20"/>
      <c r="D70284" s="20"/>
      <c r="E70284" s="20"/>
      <c r="F70284" s="20"/>
    </row>
    <row r="70285" spans="1:6" x14ac:dyDescent="0.25">
      <c r="A70285" s="20"/>
      <c r="B70285" s="20"/>
      <c r="D70285" s="20"/>
      <c r="E70285" s="20"/>
      <c r="F70285" s="20"/>
    </row>
    <row r="70286" spans="1:6" x14ac:dyDescent="0.25">
      <c r="A70286" s="20"/>
      <c r="B70286" s="20"/>
      <c r="D70286" s="20"/>
      <c r="E70286" s="20"/>
      <c r="F70286" s="20"/>
    </row>
    <row r="70287" spans="1:6" x14ac:dyDescent="0.25">
      <c r="A70287" s="20"/>
      <c r="B70287" s="20"/>
      <c r="D70287" s="20"/>
      <c r="E70287" s="20"/>
      <c r="F70287" s="20"/>
    </row>
    <row r="70288" spans="1:6" x14ac:dyDescent="0.25">
      <c r="A70288" s="20"/>
      <c r="B70288" s="20"/>
      <c r="D70288" s="20"/>
      <c r="E70288" s="20"/>
      <c r="F70288" s="20"/>
    </row>
    <row r="70289" spans="1:6" x14ac:dyDescent="0.25">
      <c r="A70289" s="20"/>
      <c r="B70289" s="20"/>
      <c r="D70289" s="20"/>
      <c r="E70289" s="20"/>
      <c r="F70289" s="20"/>
    </row>
    <row r="70290" spans="1:6" x14ac:dyDescent="0.25">
      <c r="A70290" s="20"/>
      <c r="B70290" s="20"/>
      <c r="D70290" s="20"/>
      <c r="E70290" s="20"/>
      <c r="F70290" s="20"/>
    </row>
    <row r="70291" spans="1:6" x14ac:dyDescent="0.25">
      <c r="A70291" s="20"/>
      <c r="B70291" s="20"/>
      <c r="D70291" s="20"/>
      <c r="E70291" s="20"/>
      <c r="F70291" s="20"/>
    </row>
    <row r="70292" spans="1:6" x14ac:dyDescent="0.25">
      <c r="A70292" s="20"/>
      <c r="B70292" s="20"/>
      <c r="D70292" s="20"/>
      <c r="E70292" s="20"/>
      <c r="F70292" s="20"/>
    </row>
    <row r="70293" spans="1:6" x14ac:dyDescent="0.25">
      <c r="A70293" s="20"/>
      <c r="B70293" s="20"/>
      <c r="D70293" s="20"/>
      <c r="E70293" s="20"/>
      <c r="F70293" s="20"/>
    </row>
    <row r="70294" spans="1:6" x14ac:dyDescent="0.25">
      <c r="A70294" s="20"/>
      <c r="B70294" s="20"/>
      <c r="D70294" s="20"/>
      <c r="E70294" s="20"/>
      <c r="F70294" s="20"/>
    </row>
    <row r="70295" spans="1:6" x14ac:dyDescent="0.25">
      <c r="A70295" s="20"/>
      <c r="B70295" s="20"/>
      <c r="D70295" s="20"/>
      <c r="E70295" s="20"/>
      <c r="F70295" s="20"/>
    </row>
    <row r="70296" spans="1:6" x14ac:dyDescent="0.25">
      <c r="A70296" s="20"/>
      <c r="B70296" s="20"/>
      <c r="D70296" s="20"/>
      <c r="E70296" s="20"/>
      <c r="F70296" s="20"/>
    </row>
    <row r="70297" spans="1:6" x14ac:dyDescent="0.25">
      <c r="A70297" s="20"/>
      <c r="B70297" s="20"/>
      <c r="D70297" s="20"/>
      <c r="E70297" s="20"/>
      <c r="F70297" s="20"/>
    </row>
    <row r="70298" spans="1:6" x14ac:dyDescent="0.25">
      <c r="A70298" s="20"/>
      <c r="B70298" s="20"/>
      <c r="D70298" s="20"/>
      <c r="E70298" s="20"/>
      <c r="F70298" s="20"/>
    </row>
    <row r="70299" spans="1:6" x14ac:dyDescent="0.25">
      <c r="A70299" s="20"/>
      <c r="B70299" s="20"/>
      <c r="D70299" s="20"/>
      <c r="E70299" s="20"/>
      <c r="F70299" s="20"/>
    </row>
    <row r="70300" spans="1:6" x14ac:dyDescent="0.25">
      <c r="A70300" s="20"/>
      <c r="B70300" s="20"/>
      <c r="D70300" s="20"/>
      <c r="E70300" s="20"/>
      <c r="F70300" s="20"/>
    </row>
    <row r="70301" spans="1:6" x14ac:dyDescent="0.25">
      <c r="A70301" s="20"/>
      <c r="B70301" s="20"/>
      <c r="D70301" s="20"/>
      <c r="E70301" s="20"/>
      <c r="F70301" s="20"/>
    </row>
    <row r="70302" spans="1:6" x14ac:dyDescent="0.25">
      <c r="A70302" s="20"/>
      <c r="B70302" s="20"/>
      <c r="D70302" s="20"/>
      <c r="E70302" s="20"/>
      <c r="F70302" s="20"/>
    </row>
    <row r="70303" spans="1:6" x14ac:dyDescent="0.25">
      <c r="A70303" s="20"/>
      <c r="B70303" s="20"/>
      <c r="D70303" s="20"/>
      <c r="E70303" s="20"/>
      <c r="F70303" s="20"/>
    </row>
    <row r="70304" spans="1:6" x14ac:dyDescent="0.25">
      <c r="A70304" s="20"/>
      <c r="B70304" s="20"/>
      <c r="D70304" s="20"/>
      <c r="E70304" s="20"/>
      <c r="F70304" s="20"/>
    </row>
    <row r="70305" spans="1:6" x14ac:dyDescent="0.25">
      <c r="A70305" s="20"/>
      <c r="B70305" s="20"/>
      <c r="D70305" s="20"/>
      <c r="E70305" s="20"/>
      <c r="F70305" s="20"/>
    </row>
    <row r="70306" spans="1:6" x14ac:dyDescent="0.25">
      <c r="A70306" s="20"/>
      <c r="B70306" s="20"/>
      <c r="D70306" s="20"/>
      <c r="E70306" s="20"/>
      <c r="F70306" s="20"/>
    </row>
    <row r="70307" spans="1:6" x14ac:dyDescent="0.25">
      <c r="A70307" s="20"/>
      <c r="B70307" s="20"/>
      <c r="D70307" s="20"/>
      <c r="E70307" s="20"/>
      <c r="F70307" s="20"/>
    </row>
    <row r="70308" spans="1:6" x14ac:dyDescent="0.25">
      <c r="A70308" s="20"/>
      <c r="B70308" s="20"/>
      <c r="D70308" s="20"/>
      <c r="E70308" s="20"/>
      <c r="F70308" s="20"/>
    </row>
    <row r="70309" spans="1:6" x14ac:dyDescent="0.25">
      <c r="A70309" s="20"/>
      <c r="B70309" s="20"/>
      <c r="D70309" s="20"/>
      <c r="E70309" s="20"/>
      <c r="F70309" s="20"/>
    </row>
    <row r="70310" spans="1:6" x14ac:dyDescent="0.25">
      <c r="A70310" s="20"/>
      <c r="B70310" s="20"/>
      <c r="D70310" s="20"/>
      <c r="E70310" s="20"/>
      <c r="F70310" s="20"/>
    </row>
    <row r="70311" spans="1:6" x14ac:dyDescent="0.25">
      <c r="A70311" s="20"/>
      <c r="B70311" s="20"/>
      <c r="D70311" s="20"/>
      <c r="E70311" s="20"/>
      <c r="F70311" s="20"/>
    </row>
    <row r="70312" spans="1:6" x14ac:dyDescent="0.25">
      <c r="A70312" s="20"/>
      <c r="B70312" s="20"/>
      <c r="D70312" s="20"/>
      <c r="E70312" s="20"/>
      <c r="F70312" s="20"/>
    </row>
    <row r="70313" spans="1:6" x14ac:dyDescent="0.25">
      <c r="A70313" s="20"/>
      <c r="B70313" s="20"/>
      <c r="D70313" s="20"/>
      <c r="E70313" s="20"/>
      <c r="F70313" s="20"/>
    </row>
    <row r="70314" spans="1:6" x14ac:dyDescent="0.25">
      <c r="A70314" s="20"/>
      <c r="B70314" s="20"/>
      <c r="D70314" s="20"/>
      <c r="E70314" s="20"/>
      <c r="F70314" s="20"/>
    </row>
    <row r="70315" spans="1:6" x14ac:dyDescent="0.25">
      <c r="A70315" s="20"/>
      <c r="B70315" s="20"/>
      <c r="D70315" s="20"/>
      <c r="E70315" s="20"/>
      <c r="F70315" s="20"/>
    </row>
    <row r="70316" spans="1:6" x14ac:dyDescent="0.25">
      <c r="A70316" s="20"/>
      <c r="B70316" s="20"/>
      <c r="D70316" s="20"/>
      <c r="E70316" s="20"/>
      <c r="F70316" s="20"/>
    </row>
    <row r="70317" spans="1:6" x14ac:dyDescent="0.25">
      <c r="A70317" s="20"/>
      <c r="B70317" s="20"/>
      <c r="D70317" s="20"/>
      <c r="E70317" s="20"/>
      <c r="F70317" s="20"/>
    </row>
    <row r="70318" spans="1:6" x14ac:dyDescent="0.25">
      <c r="A70318" s="20"/>
      <c r="B70318" s="20"/>
      <c r="D70318" s="20"/>
      <c r="E70318" s="20"/>
      <c r="F70318" s="20"/>
    </row>
    <row r="70319" spans="1:6" x14ac:dyDescent="0.25">
      <c r="A70319" s="20"/>
      <c r="B70319" s="20"/>
      <c r="D70319" s="20"/>
      <c r="E70319" s="20"/>
      <c r="F70319" s="20"/>
    </row>
    <row r="70320" spans="1:6" x14ac:dyDescent="0.25">
      <c r="A70320" s="20"/>
      <c r="B70320" s="20"/>
      <c r="D70320" s="20"/>
      <c r="E70320" s="20"/>
      <c r="F70320" s="20"/>
    </row>
    <row r="70321" spans="1:6" x14ac:dyDescent="0.25">
      <c r="A70321" s="20"/>
      <c r="B70321" s="20"/>
      <c r="D70321" s="20"/>
      <c r="E70321" s="20"/>
      <c r="F70321" s="20"/>
    </row>
    <row r="70322" spans="1:6" x14ac:dyDescent="0.25">
      <c r="A70322" s="20"/>
      <c r="B70322" s="20"/>
      <c r="D70322" s="20"/>
      <c r="E70322" s="20"/>
      <c r="F70322" s="20"/>
    </row>
    <row r="70323" spans="1:6" x14ac:dyDescent="0.25">
      <c r="A70323" s="20"/>
      <c r="B70323" s="20"/>
      <c r="D70323" s="20"/>
      <c r="E70323" s="20"/>
      <c r="F70323" s="20"/>
    </row>
    <row r="70324" spans="1:6" x14ac:dyDescent="0.25">
      <c r="A70324" s="20"/>
      <c r="B70324" s="20"/>
      <c r="D70324" s="20"/>
      <c r="E70324" s="20"/>
      <c r="F70324" s="20"/>
    </row>
    <row r="70325" spans="1:6" x14ac:dyDescent="0.25">
      <c r="A70325" s="20"/>
      <c r="B70325" s="20"/>
      <c r="D70325" s="20"/>
      <c r="E70325" s="20"/>
      <c r="F70325" s="20"/>
    </row>
    <row r="70326" spans="1:6" x14ac:dyDescent="0.25">
      <c r="A70326" s="20"/>
      <c r="B70326" s="20"/>
      <c r="D70326" s="20"/>
      <c r="E70326" s="20"/>
      <c r="F70326" s="20"/>
    </row>
    <row r="70327" spans="1:6" x14ac:dyDescent="0.25">
      <c r="A70327" s="20"/>
      <c r="B70327" s="20"/>
      <c r="D70327" s="20"/>
      <c r="E70327" s="20"/>
      <c r="F70327" s="20"/>
    </row>
    <row r="70328" spans="1:6" x14ac:dyDescent="0.25">
      <c r="A70328" s="20"/>
      <c r="B70328" s="20"/>
      <c r="D70328" s="20"/>
      <c r="E70328" s="20"/>
      <c r="F70328" s="20"/>
    </row>
    <row r="70329" spans="1:6" x14ac:dyDescent="0.25">
      <c r="A70329" s="20"/>
      <c r="B70329" s="20"/>
      <c r="D70329" s="20"/>
      <c r="E70329" s="20"/>
      <c r="F70329" s="20"/>
    </row>
    <row r="70330" spans="1:6" x14ac:dyDescent="0.25">
      <c r="A70330" s="20"/>
      <c r="B70330" s="20"/>
      <c r="D70330" s="20"/>
      <c r="E70330" s="20"/>
      <c r="F70330" s="20"/>
    </row>
    <row r="70331" spans="1:6" x14ac:dyDescent="0.25">
      <c r="A70331" s="20"/>
      <c r="B70331" s="20"/>
      <c r="D70331" s="20"/>
      <c r="E70331" s="20"/>
      <c r="F70331" s="20"/>
    </row>
    <row r="70332" spans="1:6" x14ac:dyDescent="0.25">
      <c r="A70332" s="20"/>
      <c r="B70332" s="20"/>
      <c r="D70332" s="20"/>
      <c r="E70332" s="20"/>
      <c r="F70332" s="20"/>
    </row>
    <row r="70333" spans="1:6" x14ac:dyDescent="0.25">
      <c r="A70333" s="20"/>
      <c r="B70333" s="20"/>
      <c r="D70333" s="20"/>
      <c r="E70333" s="20"/>
      <c r="F70333" s="20"/>
    </row>
    <row r="70334" spans="1:6" x14ac:dyDescent="0.25">
      <c r="A70334" s="20"/>
      <c r="B70334" s="20"/>
      <c r="D70334" s="20"/>
      <c r="E70334" s="20"/>
      <c r="F70334" s="20"/>
    </row>
    <row r="70335" spans="1:6" x14ac:dyDescent="0.25">
      <c r="A70335" s="20"/>
      <c r="B70335" s="20"/>
      <c r="D70335" s="20"/>
      <c r="E70335" s="20"/>
      <c r="F70335" s="20"/>
    </row>
    <row r="70336" spans="1:6" x14ac:dyDescent="0.25">
      <c r="A70336" s="20"/>
      <c r="B70336" s="20"/>
      <c r="D70336" s="20"/>
      <c r="E70336" s="20"/>
      <c r="F70336" s="20"/>
    </row>
    <row r="70337" spans="1:6" x14ac:dyDescent="0.25">
      <c r="A70337" s="20"/>
      <c r="B70337" s="20"/>
      <c r="D70337" s="20"/>
      <c r="E70337" s="20"/>
      <c r="F70337" s="20"/>
    </row>
    <row r="70338" spans="1:6" x14ac:dyDescent="0.25">
      <c r="A70338" s="20"/>
      <c r="B70338" s="20"/>
      <c r="D70338" s="20"/>
      <c r="E70338" s="20"/>
      <c r="F70338" s="20"/>
    </row>
    <row r="70339" spans="1:6" x14ac:dyDescent="0.25">
      <c r="A70339" s="20"/>
      <c r="B70339" s="20"/>
      <c r="D70339" s="20"/>
      <c r="E70339" s="20"/>
      <c r="F70339" s="20"/>
    </row>
    <row r="70340" spans="1:6" x14ac:dyDescent="0.25">
      <c r="A70340" s="20"/>
      <c r="B70340" s="20"/>
      <c r="D70340" s="20"/>
      <c r="E70340" s="20"/>
      <c r="F70340" s="20"/>
    </row>
    <row r="70341" spans="1:6" x14ac:dyDescent="0.25">
      <c r="A70341" s="20"/>
      <c r="B70341" s="20"/>
      <c r="D70341" s="20"/>
      <c r="E70341" s="20"/>
      <c r="F70341" s="20"/>
    </row>
    <row r="70342" spans="1:6" x14ac:dyDescent="0.25">
      <c r="A70342" s="20"/>
      <c r="B70342" s="20"/>
      <c r="D70342" s="20"/>
      <c r="E70342" s="20"/>
      <c r="F70342" s="20"/>
    </row>
    <row r="70343" spans="1:6" x14ac:dyDescent="0.25">
      <c r="A70343" s="20"/>
      <c r="B70343" s="20"/>
      <c r="D70343" s="20"/>
      <c r="E70343" s="20"/>
      <c r="F70343" s="20"/>
    </row>
    <row r="70344" spans="1:6" x14ac:dyDescent="0.25">
      <c r="A70344" s="20"/>
      <c r="B70344" s="20"/>
      <c r="D70344" s="20"/>
      <c r="E70344" s="20"/>
      <c r="F70344" s="20"/>
    </row>
    <row r="70345" spans="1:6" x14ac:dyDescent="0.25">
      <c r="A70345" s="20"/>
      <c r="B70345" s="20"/>
      <c r="D70345" s="20"/>
      <c r="E70345" s="20"/>
      <c r="F70345" s="20"/>
    </row>
    <row r="70346" spans="1:6" x14ac:dyDescent="0.25">
      <c r="A70346" s="20"/>
      <c r="B70346" s="20"/>
      <c r="D70346" s="20"/>
      <c r="E70346" s="20"/>
      <c r="F70346" s="20"/>
    </row>
    <row r="70347" spans="1:6" x14ac:dyDescent="0.25">
      <c r="A70347" s="20"/>
      <c r="B70347" s="20"/>
      <c r="D70347" s="20"/>
      <c r="E70347" s="20"/>
      <c r="F70347" s="20"/>
    </row>
    <row r="70348" spans="1:6" x14ac:dyDescent="0.25">
      <c r="A70348" s="20"/>
      <c r="B70348" s="20"/>
      <c r="D70348" s="20"/>
      <c r="E70348" s="20"/>
      <c r="F70348" s="20"/>
    </row>
    <row r="70349" spans="1:6" x14ac:dyDescent="0.25">
      <c r="A70349" s="20"/>
      <c r="B70349" s="20"/>
      <c r="D70349" s="20"/>
      <c r="E70349" s="20"/>
      <c r="F70349" s="20"/>
    </row>
    <row r="70350" spans="1:6" x14ac:dyDescent="0.25">
      <c r="A70350" s="20"/>
      <c r="B70350" s="20"/>
      <c r="D70350" s="20"/>
      <c r="E70350" s="20"/>
      <c r="F70350" s="20"/>
    </row>
    <row r="70351" spans="1:6" x14ac:dyDescent="0.25">
      <c r="A70351" s="20"/>
      <c r="B70351" s="20"/>
      <c r="D70351" s="20"/>
      <c r="E70351" s="20"/>
      <c r="F70351" s="20"/>
    </row>
    <row r="70352" spans="1:6" x14ac:dyDescent="0.25">
      <c r="A70352" s="20"/>
      <c r="B70352" s="20"/>
      <c r="D70352" s="20"/>
      <c r="E70352" s="20"/>
      <c r="F70352" s="20"/>
    </row>
    <row r="70353" spans="1:6" x14ac:dyDescent="0.25">
      <c r="A70353" s="20"/>
      <c r="B70353" s="20"/>
      <c r="D70353" s="20"/>
      <c r="E70353" s="20"/>
      <c r="F70353" s="20"/>
    </row>
    <row r="70354" spans="1:6" x14ac:dyDescent="0.25">
      <c r="A70354" s="20"/>
      <c r="B70354" s="20"/>
      <c r="D70354" s="20"/>
      <c r="E70354" s="20"/>
      <c r="F70354" s="20"/>
    </row>
    <row r="70355" spans="1:6" x14ac:dyDescent="0.25">
      <c r="A70355" s="20"/>
      <c r="B70355" s="20"/>
      <c r="D70355" s="20"/>
      <c r="E70355" s="20"/>
      <c r="F70355" s="20"/>
    </row>
    <row r="70356" spans="1:6" x14ac:dyDescent="0.25">
      <c r="A70356" s="20"/>
      <c r="B70356" s="20"/>
      <c r="D70356" s="20"/>
      <c r="E70356" s="20"/>
      <c r="F70356" s="20"/>
    </row>
    <row r="70357" spans="1:6" x14ac:dyDescent="0.25">
      <c r="A70357" s="20"/>
      <c r="B70357" s="20"/>
      <c r="D70357" s="20"/>
      <c r="E70357" s="20"/>
      <c r="F70357" s="20"/>
    </row>
    <row r="70358" spans="1:6" x14ac:dyDescent="0.25">
      <c r="A70358" s="20"/>
      <c r="B70358" s="20"/>
      <c r="D70358" s="20"/>
      <c r="E70358" s="20"/>
      <c r="F70358" s="20"/>
    </row>
    <row r="70359" spans="1:6" x14ac:dyDescent="0.25">
      <c r="A70359" s="20"/>
      <c r="B70359" s="20"/>
      <c r="D70359" s="20"/>
      <c r="E70359" s="20"/>
      <c r="F70359" s="20"/>
    </row>
    <row r="70360" spans="1:6" x14ac:dyDescent="0.25">
      <c r="A70360" s="20"/>
      <c r="B70360" s="20"/>
      <c r="D70360" s="20"/>
      <c r="E70360" s="20"/>
      <c r="F70360" s="20"/>
    </row>
    <row r="70361" spans="1:6" x14ac:dyDescent="0.25">
      <c r="A70361" s="20"/>
      <c r="B70361" s="20"/>
      <c r="D70361" s="20"/>
      <c r="E70361" s="20"/>
      <c r="F70361" s="20"/>
    </row>
    <row r="70362" spans="1:6" x14ac:dyDescent="0.25">
      <c r="A70362" s="20"/>
      <c r="B70362" s="20"/>
      <c r="D70362" s="20"/>
      <c r="E70362" s="20"/>
      <c r="F70362" s="20"/>
    </row>
    <row r="70363" spans="1:6" x14ac:dyDescent="0.25">
      <c r="A70363" s="20"/>
      <c r="B70363" s="20"/>
      <c r="D70363" s="20"/>
      <c r="E70363" s="20"/>
      <c r="F70363" s="20"/>
    </row>
    <row r="70364" spans="1:6" x14ac:dyDescent="0.25">
      <c r="A70364" s="20"/>
      <c r="B70364" s="20"/>
      <c r="D70364" s="20"/>
      <c r="E70364" s="20"/>
      <c r="F70364" s="20"/>
    </row>
    <row r="70365" spans="1:6" x14ac:dyDescent="0.25">
      <c r="A70365" s="20"/>
      <c r="B70365" s="20"/>
      <c r="D70365" s="20"/>
      <c r="E70365" s="20"/>
      <c r="F70365" s="20"/>
    </row>
    <row r="70366" spans="1:6" x14ac:dyDescent="0.25">
      <c r="A70366" s="20"/>
      <c r="B70366" s="20"/>
      <c r="D70366" s="20"/>
      <c r="E70366" s="20"/>
      <c r="F70366" s="20"/>
    </row>
    <row r="70367" spans="1:6" x14ac:dyDescent="0.25">
      <c r="A70367" s="20"/>
      <c r="B70367" s="20"/>
      <c r="D70367" s="20"/>
      <c r="E70367" s="20"/>
      <c r="F70367" s="20"/>
    </row>
    <row r="70368" spans="1:6" x14ac:dyDescent="0.25">
      <c r="A70368" s="20"/>
      <c r="B70368" s="20"/>
      <c r="D70368" s="20"/>
      <c r="E70368" s="20"/>
      <c r="F70368" s="20"/>
    </row>
    <row r="70369" spans="1:6" x14ac:dyDescent="0.25">
      <c r="A70369" s="20"/>
      <c r="B70369" s="20"/>
      <c r="D70369" s="20"/>
      <c r="E70369" s="20"/>
      <c r="F70369" s="20"/>
    </row>
    <row r="70370" spans="1:6" x14ac:dyDescent="0.25">
      <c r="A70370" s="20"/>
      <c r="B70370" s="20"/>
      <c r="D70370" s="20"/>
      <c r="E70370" s="20"/>
      <c r="F70370" s="20"/>
    </row>
    <row r="70371" spans="1:6" x14ac:dyDescent="0.25">
      <c r="A70371" s="20"/>
      <c r="B70371" s="20"/>
      <c r="D70371" s="20"/>
      <c r="E70371" s="20"/>
      <c r="F70371" s="20"/>
    </row>
    <row r="70372" spans="1:6" x14ac:dyDescent="0.25">
      <c r="A70372" s="20"/>
      <c r="B70372" s="20"/>
      <c r="D70372" s="20"/>
      <c r="E70372" s="20"/>
      <c r="F70372" s="20"/>
    </row>
    <row r="70373" spans="1:6" x14ac:dyDescent="0.25">
      <c r="A70373" s="20"/>
      <c r="B70373" s="20"/>
      <c r="D70373" s="20"/>
      <c r="E70373" s="20"/>
      <c r="F70373" s="20"/>
    </row>
    <row r="70374" spans="1:6" x14ac:dyDescent="0.25">
      <c r="A70374" s="20"/>
      <c r="B70374" s="20"/>
      <c r="D70374" s="20"/>
      <c r="E70374" s="20"/>
      <c r="F70374" s="20"/>
    </row>
    <row r="70375" spans="1:6" x14ac:dyDescent="0.25">
      <c r="A70375" s="20"/>
      <c r="B70375" s="20"/>
      <c r="D70375" s="20"/>
      <c r="E70375" s="20"/>
      <c r="F70375" s="20"/>
    </row>
    <row r="70376" spans="1:6" x14ac:dyDescent="0.25">
      <c r="A70376" s="20"/>
      <c r="B70376" s="20"/>
      <c r="D70376" s="20"/>
      <c r="E70376" s="20"/>
      <c r="F70376" s="20"/>
    </row>
    <row r="70377" spans="1:6" x14ac:dyDescent="0.25">
      <c r="A70377" s="20"/>
      <c r="B70377" s="20"/>
      <c r="D70377" s="20"/>
      <c r="E70377" s="20"/>
      <c r="F70377" s="20"/>
    </row>
    <row r="70378" spans="1:6" x14ac:dyDescent="0.25">
      <c r="A70378" s="20"/>
      <c r="B70378" s="20"/>
      <c r="D70378" s="20"/>
      <c r="E70378" s="20"/>
      <c r="F70378" s="20"/>
    </row>
    <row r="70379" spans="1:6" x14ac:dyDescent="0.25">
      <c r="A70379" s="20"/>
      <c r="B70379" s="20"/>
      <c r="D70379" s="20"/>
      <c r="E70379" s="20"/>
      <c r="F70379" s="20"/>
    </row>
    <row r="70380" spans="1:6" x14ac:dyDescent="0.25">
      <c r="A70380" s="20"/>
      <c r="B70380" s="20"/>
      <c r="D70380" s="20"/>
      <c r="E70380" s="20"/>
      <c r="F70380" s="20"/>
    </row>
    <row r="70381" spans="1:6" x14ac:dyDescent="0.25">
      <c r="A70381" s="20"/>
      <c r="B70381" s="20"/>
      <c r="D70381" s="20"/>
      <c r="E70381" s="20"/>
      <c r="F70381" s="20"/>
    </row>
    <row r="70382" spans="1:6" x14ac:dyDescent="0.25">
      <c r="A70382" s="20"/>
      <c r="B70382" s="20"/>
      <c r="D70382" s="20"/>
      <c r="E70382" s="20"/>
      <c r="F70382" s="20"/>
    </row>
    <row r="70383" spans="1:6" x14ac:dyDescent="0.25">
      <c r="A70383" s="20"/>
      <c r="B70383" s="20"/>
      <c r="D70383" s="20"/>
      <c r="E70383" s="20"/>
      <c r="F70383" s="20"/>
    </row>
    <row r="70384" spans="1:6" x14ac:dyDescent="0.25">
      <c r="A70384" s="20"/>
      <c r="B70384" s="20"/>
      <c r="D70384" s="20"/>
      <c r="E70384" s="20"/>
      <c r="F70384" s="20"/>
    </row>
    <row r="70385" spans="1:6" x14ac:dyDescent="0.25">
      <c r="A70385" s="20"/>
      <c r="B70385" s="20"/>
      <c r="D70385" s="20"/>
      <c r="E70385" s="20"/>
      <c r="F70385" s="20"/>
    </row>
    <row r="70386" spans="1:6" x14ac:dyDescent="0.25">
      <c r="A70386" s="20"/>
      <c r="B70386" s="20"/>
      <c r="D70386" s="20"/>
      <c r="E70386" s="20"/>
      <c r="F70386" s="20"/>
    </row>
    <row r="70387" spans="1:6" x14ac:dyDescent="0.25">
      <c r="A70387" s="20"/>
      <c r="B70387" s="20"/>
      <c r="D70387" s="20"/>
      <c r="E70387" s="20"/>
      <c r="F70387" s="20"/>
    </row>
    <row r="70388" spans="1:6" x14ac:dyDescent="0.25">
      <c r="A70388" s="20"/>
      <c r="B70388" s="20"/>
      <c r="D70388" s="20"/>
      <c r="E70388" s="20"/>
      <c r="F70388" s="20"/>
    </row>
    <row r="70389" spans="1:6" x14ac:dyDescent="0.25">
      <c r="A70389" s="20"/>
      <c r="B70389" s="20"/>
      <c r="D70389" s="20"/>
      <c r="E70389" s="20"/>
      <c r="F70389" s="20"/>
    </row>
    <row r="70390" spans="1:6" x14ac:dyDescent="0.25">
      <c r="A70390" s="20"/>
      <c r="B70390" s="20"/>
      <c r="D70390" s="20"/>
      <c r="E70390" s="20"/>
      <c r="F70390" s="20"/>
    </row>
    <row r="70391" spans="1:6" x14ac:dyDescent="0.25">
      <c r="A70391" s="20"/>
      <c r="B70391" s="20"/>
      <c r="D70391" s="20"/>
      <c r="E70391" s="20"/>
      <c r="F70391" s="20"/>
    </row>
    <row r="70392" spans="1:6" x14ac:dyDescent="0.25">
      <c r="A70392" s="20"/>
      <c r="B70392" s="20"/>
      <c r="D70392" s="20"/>
      <c r="E70392" s="20"/>
      <c r="F70392" s="20"/>
    </row>
    <row r="70393" spans="1:6" x14ac:dyDescent="0.25">
      <c r="A70393" s="20"/>
      <c r="B70393" s="20"/>
      <c r="D70393" s="20"/>
      <c r="E70393" s="20"/>
      <c r="F70393" s="20"/>
    </row>
    <row r="70394" spans="1:6" x14ac:dyDescent="0.25">
      <c r="A70394" s="20"/>
      <c r="B70394" s="20"/>
      <c r="D70394" s="20"/>
      <c r="E70394" s="20"/>
      <c r="F70394" s="20"/>
    </row>
    <row r="70395" spans="1:6" x14ac:dyDescent="0.25">
      <c r="A70395" s="20"/>
      <c r="B70395" s="20"/>
      <c r="D70395" s="20"/>
      <c r="E70395" s="20"/>
      <c r="F70395" s="20"/>
    </row>
    <row r="70396" spans="1:6" x14ac:dyDescent="0.25">
      <c r="A70396" s="20"/>
      <c r="B70396" s="20"/>
      <c r="D70396" s="20"/>
      <c r="E70396" s="20"/>
      <c r="F70396" s="20"/>
    </row>
    <row r="70397" spans="1:6" x14ac:dyDescent="0.25">
      <c r="A70397" s="20"/>
      <c r="B70397" s="20"/>
      <c r="D70397" s="20"/>
      <c r="E70397" s="20"/>
      <c r="F70397" s="20"/>
    </row>
    <row r="70398" spans="1:6" x14ac:dyDescent="0.25">
      <c r="A70398" s="20"/>
      <c r="B70398" s="20"/>
      <c r="D70398" s="20"/>
      <c r="E70398" s="20"/>
      <c r="F70398" s="20"/>
    </row>
    <row r="70399" spans="1:6" x14ac:dyDescent="0.25">
      <c r="A70399" s="20"/>
      <c r="B70399" s="20"/>
      <c r="D70399" s="20"/>
      <c r="E70399" s="20"/>
      <c r="F70399" s="20"/>
    </row>
    <row r="70400" spans="1:6" x14ac:dyDescent="0.25">
      <c r="A70400" s="20"/>
      <c r="B70400" s="20"/>
      <c r="D70400" s="20"/>
      <c r="E70400" s="20"/>
      <c r="F70400" s="20"/>
    </row>
    <row r="70401" spans="1:6" x14ac:dyDescent="0.25">
      <c r="A70401" s="20"/>
      <c r="B70401" s="20"/>
      <c r="D70401" s="20"/>
      <c r="E70401" s="20"/>
      <c r="F70401" s="20"/>
    </row>
    <row r="70402" spans="1:6" x14ac:dyDescent="0.25">
      <c r="A70402" s="20"/>
      <c r="B70402" s="20"/>
      <c r="D70402" s="20"/>
      <c r="E70402" s="20"/>
      <c r="F70402" s="20"/>
    </row>
    <row r="70403" spans="1:6" x14ac:dyDescent="0.25">
      <c r="A70403" s="20"/>
      <c r="B70403" s="20"/>
      <c r="D70403" s="20"/>
      <c r="E70403" s="20"/>
      <c r="F70403" s="20"/>
    </row>
    <row r="70404" spans="1:6" x14ac:dyDescent="0.25">
      <c r="A70404" s="20"/>
      <c r="B70404" s="20"/>
      <c r="D70404" s="20"/>
      <c r="E70404" s="20"/>
      <c r="F70404" s="20"/>
    </row>
    <row r="70405" spans="1:6" x14ac:dyDescent="0.25">
      <c r="A70405" s="20"/>
      <c r="B70405" s="20"/>
      <c r="D70405" s="20"/>
      <c r="E70405" s="20"/>
      <c r="F70405" s="20"/>
    </row>
    <row r="70406" spans="1:6" x14ac:dyDescent="0.25">
      <c r="A70406" s="20"/>
      <c r="B70406" s="20"/>
      <c r="D70406" s="20"/>
      <c r="E70406" s="20"/>
      <c r="F70406" s="20"/>
    </row>
    <row r="70407" spans="1:6" x14ac:dyDescent="0.25">
      <c r="A70407" s="20"/>
      <c r="B70407" s="20"/>
      <c r="D70407" s="20"/>
      <c r="E70407" s="20"/>
      <c r="F70407" s="20"/>
    </row>
    <row r="70408" spans="1:6" x14ac:dyDescent="0.25">
      <c r="A70408" s="20"/>
      <c r="B70408" s="20"/>
      <c r="D70408" s="20"/>
      <c r="E70408" s="20"/>
      <c r="F70408" s="20"/>
    </row>
    <row r="70409" spans="1:6" x14ac:dyDescent="0.25">
      <c r="A70409" s="20"/>
      <c r="B70409" s="20"/>
      <c r="D70409" s="20"/>
      <c r="E70409" s="20"/>
      <c r="F70409" s="20"/>
    </row>
    <row r="70410" spans="1:6" x14ac:dyDescent="0.25">
      <c r="A70410" s="20"/>
      <c r="B70410" s="20"/>
      <c r="D70410" s="20"/>
      <c r="E70410" s="20"/>
      <c r="F70410" s="20"/>
    </row>
    <row r="70411" spans="1:6" x14ac:dyDescent="0.25">
      <c r="A70411" s="20"/>
      <c r="B70411" s="20"/>
      <c r="D70411" s="20"/>
      <c r="E70411" s="20"/>
      <c r="F70411" s="20"/>
    </row>
    <row r="70412" spans="1:6" x14ac:dyDescent="0.25">
      <c r="A70412" s="20"/>
      <c r="B70412" s="20"/>
      <c r="D70412" s="20"/>
      <c r="E70412" s="20"/>
      <c r="F70412" s="20"/>
    </row>
    <row r="70413" spans="1:6" x14ac:dyDescent="0.25">
      <c r="A70413" s="20"/>
      <c r="B70413" s="20"/>
      <c r="D70413" s="20"/>
      <c r="E70413" s="20"/>
      <c r="F70413" s="20"/>
    </row>
    <row r="70414" spans="1:6" x14ac:dyDescent="0.25">
      <c r="A70414" s="20"/>
      <c r="B70414" s="20"/>
      <c r="D70414" s="20"/>
      <c r="E70414" s="20"/>
      <c r="F70414" s="20"/>
    </row>
    <row r="70415" spans="1:6" x14ac:dyDescent="0.25">
      <c r="A70415" s="20"/>
      <c r="B70415" s="20"/>
      <c r="D70415" s="20"/>
      <c r="E70415" s="20"/>
      <c r="F70415" s="20"/>
    </row>
    <row r="70416" spans="1:6" x14ac:dyDescent="0.25">
      <c r="A70416" s="20"/>
      <c r="B70416" s="20"/>
      <c r="D70416" s="20"/>
      <c r="E70416" s="20"/>
      <c r="F70416" s="20"/>
    </row>
    <row r="70417" spans="1:6" x14ac:dyDescent="0.25">
      <c r="A70417" s="20"/>
      <c r="B70417" s="20"/>
      <c r="D70417" s="20"/>
      <c r="E70417" s="20"/>
      <c r="F70417" s="20"/>
    </row>
    <row r="70418" spans="1:6" x14ac:dyDescent="0.25">
      <c r="A70418" s="20"/>
      <c r="B70418" s="20"/>
      <c r="D70418" s="20"/>
      <c r="E70418" s="20"/>
      <c r="F70418" s="20"/>
    </row>
    <row r="70419" spans="1:6" x14ac:dyDescent="0.25">
      <c r="A70419" s="20"/>
      <c r="B70419" s="20"/>
      <c r="D70419" s="20"/>
      <c r="E70419" s="20"/>
      <c r="F70419" s="20"/>
    </row>
    <row r="70420" spans="1:6" x14ac:dyDescent="0.25">
      <c r="A70420" s="20"/>
      <c r="B70420" s="20"/>
      <c r="D70420" s="20"/>
      <c r="E70420" s="20"/>
      <c r="F70420" s="20"/>
    </row>
    <row r="70421" spans="1:6" x14ac:dyDescent="0.25">
      <c r="A70421" s="20"/>
      <c r="B70421" s="20"/>
      <c r="D70421" s="20"/>
      <c r="E70421" s="20"/>
      <c r="F70421" s="20"/>
    </row>
    <row r="70422" spans="1:6" x14ac:dyDescent="0.25">
      <c r="A70422" s="20"/>
      <c r="B70422" s="20"/>
      <c r="D70422" s="20"/>
      <c r="E70422" s="20"/>
      <c r="F70422" s="20"/>
    </row>
    <row r="70423" spans="1:6" x14ac:dyDescent="0.25">
      <c r="A70423" s="20"/>
      <c r="B70423" s="20"/>
      <c r="D70423" s="20"/>
      <c r="E70423" s="20"/>
      <c r="F70423" s="20"/>
    </row>
    <row r="70424" spans="1:6" x14ac:dyDescent="0.25">
      <c r="A70424" s="20"/>
      <c r="B70424" s="20"/>
      <c r="D70424" s="20"/>
      <c r="E70424" s="20"/>
      <c r="F70424" s="20"/>
    </row>
    <row r="70425" spans="1:6" x14ac:dyDescent="0.25">
      <c r="A70425" s="20"/>
      <c r="B70425" s="20"/>
      <c r="D70425" s="20"/>
      <c r="E70425" s="20"/>
      <c r="F70425" s="20"/>
    </row>
    <row r="70426" spans="1:6" x14ac:dyDescent="0.25">
      <c r="A70426" s="20"/>
      <c r="B70426" s="20"/>
      <c r="D70426" s="20"/>
      <c r="E70426" s="20"/>
      <c r="F70426" s="20"/>
    </row>
    <row r="70427" spans="1:6" x14ac:dyDescent="0.25">
      <c r="A70427" s="20"/>
      <c r="B70427" s="20"/>
      <c r="D70427" s="20"/>
      <c r="E70427" s="20"/>
      <c r="F70427" s="20"/>
    </row>
    <row r="70428" spans="1:6" x14ac:dyDescent="0.25">
      <c r="A70428" s="20"/>
      <c r="B70428" s="20"/>
      <c r="D70428" s="20"/>
      <c r="E70428" s="20"/>
      <c r="F70428" s="20"/>
    </row>
    <row r="70429" spans="1:6" x14ac:dyDescent="0.25">
      <c r="A70429" s="20"/>
      <c r="B70429" s="20"/>
      <c r="D70429" s="20"/>
      <c r="E70429" s="20"/>
      <c r="F70429" s="20"/>
    </row>
    <row r="70430" spans="1:6" x14ac:dyDescent="0.25">
      <c r="A70430" s="20"/>
      <c r="B70430" s="20"/>
      <c r="D70430" s="20"/>
      <c r="E70430" s="20"/>
      <c r="F70430" s="20"/>
    </row>
    <row r="70431" spans="1:6" x14ac:dyDescent="0.25">
      <c r="A70431" s="20"/>
      <c r="B70431" s="20"/>
      <c r="D70431" s="20"/>
      <c r="E70431" s="20"/>
      <c r="F70431" s="20"/>
    </row>
    <row r="70432" spans="1:6" x14ac:dyDescent="0.25">
      <c r="A70432" s="20"/>
      <c r="B70432" s="20"/>
      <c r="D70432" s="20"/>
      <c r="E70432" s="20"/>
      <c r="F70432" s="20"/>
    </row>
    <row r="70433" spans="1:6" x14ac:dyDescent="0.25">
      <c r="A70433" s="20"/>
      <c r="B70433" s="20"/>
      <c r="D70433" s="20"/>
      <c r="E70433" s="20"/>
      <c r="F70433" s="20"/>
    </row>
    <row r="70434" spans="1:6" x14ac:dyDescent="0.25">
      <c r="A70434" s="20"/>
      <c r="B70434" s="20"/>
      <c r="D70434" s="20"/>
      <c r="E70434" s="20"/>
      <c r="F70434" s="20"/>
    </row>
    <row r="70435" spans="1:6" x14ac:dyDescent="0.25">
      <c r="A70435" s="20"/>
      <c r="B70435" s="20"/>
      <c r="D70435" s="20"/>
      <c r="E70435" s="20"/>
      <c r="F70435" s="20"/>
    </row>
    <row r="70436" spans="1:6" x14ac:dyDescent="0.25">
      <c r="A70436" s="20"/>
      <c r="B70436" s="20"/>
      <c r="D70436" s="20"/>
      <c r="E70436" s="20"/>
      <c r="F70436" s="20"/>
    </row>
    <row r="70437" spans="1:6" x14ac:dyDescent="0.25">
      <c r="A70437" s="20"/>
      <c r="B70437" s="20"/>
      <c r="D70437" s="20"/>
      <c r="E70437" s="20"/>
      <c r="F70437" s="20"/>
    </row>
    <row r="70438" spans="1:6" x14ac:dyDescent="0.25">
      <c r="A70438" s="20"/>
      <c r="B70438" s="20"/>
      <c r="D70438" s="20"/>
      <c r="E70438" s="20"/>
      <c r="F70438" s="20"/>
    </row>
    <row r="70439" spans="1:6" x14ac:dyDescent="0.25">
      <c r="A70439" s="20"/>
      <c r="B70439" s="20"/>
      <c r="D70439" s="20"/>
      <c r="E70439" s="20"/>
      <c r="F70439" s="20"/>
    </row>
    <row r="70440" spans="1:6" x14ac:dyDescent="0.25">
      <c r="A70440" s="20"/>
      <c r="B70440" s="20"/>
      <c r="D70440" s="20"/>
      <c r="E70440" s="20"/>
      <c r="F70440" s="20"/>
    </row>
    <row r="70441" spans="1:6" x14ac:dyDescent="0.25">
      <c r="A70441" s="20"/>
      <c r="B70441" s="20"/>
      <c r="D70441" s="20"/>
      <c r="E70441" s="20"/>
      <c r="F70441" s="20"/>
    </row>
    <row r="70442" spans="1:6" x14ac:dyDescent="0.25">
      <c r="A70442" s="20"/>
      <c r="B70442" s="20"/>
      <c r="D70442" s="20"/>
      <c r="E70442" s="20"/>
      <c r="F70442" s="20"/>
    </row>
    <row r="70443" spans="1:6" x14ac:dyDescent="0.25">
      <c r="A70443" s="20"/>
      <c r="B70443" s="20"/>
      <c r="D70443" s="20"/>
      <c r="E70443" s="20"/>
      <c r="F70443" s="20"/>
    </row>
    <row r="70444" spans="1:6" x14ac:dyDescent="0.25">
      <c r="A70444" s="20"/>
      <c r="B70444" s="20"/>
      <c r="D70444" s="20"/>
      <c r="E70444" s="20"/>
      <c r="F70444" s="20"/>
    </row>
    <row r="70445" spans="1:6" x14ac:dyDescent="0.25">
      <c r="A70445" s="20"/>
      <c r="B70445" s="20"/>
      <c r="D70445" s="20"/>
      <c r="E70445" s="20"/>
      <c r="F70445" s="20"/>
    </row>
    <row r="70446" spans="1:6" x14ac:dyDescent="0.25">
      <c r="A70446" s="20"/>
      <c r="B70446" s="20"/>
      <c r="D70446" s="20"/>
      <c r="E70446" s="20"/>
      <c r="F70446" s="20"/>
    </row>
    <row r="70447" spans="1:6" x14ac:dyDescent="0.25">
      <c r="A70447" s="20"/>
      <c r="B70447" s="20"/>
      <c r="D70447" s="20"/>
      <c r="E70447" s="20"/>
      <c r="F70447" s="20"/>
    </row>
    <row r="70448" spans="1:6" x14ac:dyDescent="0.25">
      <c r="A70448" s="20"/>
      <c r="B70448" s="20"/>
      <c r="D70448" s="20"/>
      <c r="E70448" s="20"/>
      <c r="F70448" s="20"/>
    </row>
    <row r="70449" spans="1:6" x14ac:dyDescent="0.25">
      <c r="A70449" s="20"/>
      <c r="B70449" s="20"/>
      <c r="D70449" s="20"/>
      <c r="E70449" s="20"/>
      <c r="F70449" s="20"/>
    </row>
    <row r="70450" spans="1:6" x14ac:dyDescent="0.25">
      <c r="A70450" s="20"/>
      <c r="B70450" s="20"/>
      <c r="D70450" s="20"/>
      <c r="E70450" s="20"/>
      <c r="F70450" s="20"/>
    </row>
    <row r="70451" spans="1:6" x14ac:dyDescent="0.25">
      <c r="A70451" s="20"/>
      <c r="B70451" s="20"/>
      <c r="D70451" s="20"/>
      <c r="E70451" s="20"/>
      <c r="F70451" s="20"/>
    </row>
    <row r="70452" spans="1:6" x14ac:dyDescent="0.25">
      <c r="A70452" s="20"/>
      <c r="B70452" s="20"/>
      <c r="D70452" s="20"/>
      <c r="E70452" s="20"/>
      <c r="F70452" s="20"/>
    </row>
    <row r="70453" spans="1:6" x14ac:dyDescent="0.25">
      <c r="A70453" s="20"/>
      <c r="B70453" s="20"/>
      <c r="D70453" s="20"/>
      <c r="E70453" s="20"/>
      <c r="F70453" s="20"/>
    </row>
    <row r="70454" spans="1:6" x14ac:dyDescent="0.25">
      <c r="A70454" s="20"/>
      <c r="B70454" s="20"/>
      <c r="D70454" s="20"/>
      <c r="E70454" s="20"/>
      <c r="F70454" s="20"/>
    </row>
    <row r="70455" spans="1:6" x14ac:dyDescent="0.25">
      <c r="A70455" s="20"/>
      <c r="B70455" s="20"/>
      <c r="D70455" s="20"/>
      <c r="E70455" s="20"/>
      <c r="F70455" s="20"/>
    </row>
    <row r="70456" spans="1:6" x14ac:dyDescent="0.25">
      <c r="A70456" s="20"/>
      <c r="B70456" s="20"/>
      <c r="D70456" s="20"/>
      <c r="E70456" s="20"/>
      <c r="F70456" s="20"/>
    </row>
    <row r="70457" spans="1:6" x14ac:dyDescent="0.25">
      <c r="A70457" s="20"/>
      <c r="B70457" s="20"/>
      <c r="D70457" s="20"/>
      <c r="E70457" s="20"/>
      <c r="F70457" s="20"/>
    </row>
    <row r="70458" spans="1:6" x14ac:dyDescent="0.25">
      <c r="A70458" s="20"/>
      <c r="B70458" s="20"/>
      <c r="D70458" s="20"/>
      <c r="E70458" s="20"/>
      <c r="F70458" s="20"/>
    </row>
    <row r="70459" spans="1:6" x14ac:dyDescent="0.25">
      <c r="A70459" s="20"/>
      <c r="B70459" s="20"/>
      <c r="D70459" s="20"/>
      <c r="E70459" s="20"/>
      <c r="F70459" s="20"/>
    </row>
    <row r="70460" spans="1:6" x14ac:dyDescent="0.25">
      <c r="A70460" s="20"/>
      <c r="B70460" s="20"/>
      <c r="D70460" s="20"/>
      <c r="E70460" s="20"/>
      <c r="F70460" s="20"/>
    </row>
    <row r="70461" spans="1:6" x14ac:dyDescent="0.25">
      <c r="A70461" s="20"/>
      <c r="B70461" s="20"/>
      <c r="D70461" s="20"/>
      <c r="E70461" s="20"/>
      <c r="F70461" s="20"/>
    </row>
    <row r="70462" spans="1:6" x14ac:dyDescent="0.25">
      <c r="A70462" s="20"/>
      <c r="B70462" s="20"/>
      <c r="D70462" s="20"/>
      <c r="E70462" s="20"/>
      <c r="F70462" s="20"/>
    </row>
    <row r="70463" spans="1:6" x14ac:dyDescent="0.25">
      <c r="A70463" s="20"/>
      <c r="B70463" s="20"/>
      <c r="D70463" s="20"/>
      <c r="E70463" s="20"/>
      <c r="F70463" s="20"/>
    </row>
    <row r="70464" spans="1:6" x14ac:dyDescent="0.25">
      <c r="A70464" s="20"/>
      <c r="B70464" s="20"/>
      <c r="D70464" s="20"/>
      <c r="E70464" s="20"/>
      <c r="F70464" s="20"/>
    </row>
    <row r="70465" spans="1:6" x14ac:dyDescent="0.25">
      <c r="A70465" s="20"/>
      <c r="B70465" s="20"/>
      <c r="D70465" s="20"/>
      <c r="E70465" s="20"/>
      <c r="F70465" s="20"/>
    </row>
    <row r="70466" spans="1:6" x14ac:dyDescent="0.25">
      <c r="A70466" s="20"/>
      <c r="B70466" s="20"/>
      <c r="D70466" s="20"/>
      <c r="E70466" s="20"/>
      <c r="F70466" s="20"/>
    </row>
    <row r="70467" spans="1:6" x14ac:dyDescent="0.25">
      <c r="A70467" s="20"/>
      <c r="B70467" s="20"/>
      <c r="D70467" s="20"/>
      <c r="E70467" s="20"/>
      <c r="F70467" s="20"/>
    </row>
    <row r="70468" spans="1:6" x14ac:dyDescent="0.25">
      <c r="A70468" s="20"/>
      <c r="B70468" s="20"/>
      <c r="D70468" s="20"/>
      <c r="E70468" s="20"/>
      <c r="F70468" s="20"/>
    </row>
    <row r="70469" spans="1:6" x14ac:dyDescent="0.25">
      <c r="A70469" s="20"/>
      <c r="B70469" s="20"/>
      <c r="D70469" s="20"/>
      <c r="E70469" s="20"/>
      <c r="F70469" s="20"/>
    </row>
    <row r="70470" spans="1:6" x14ac:dyDescent="0.25">
      <c r="A70470" s="20"/>
      <c r="B70470" s="20"/>
      <c r="D70470" s="20"/>
      <c r="E70470" s="20"/>
      <c r="F70470" s="20"/>
    </row>
    <row r="70471" spans="1:6" x14ac:dyDescent="0.25">
      <c r="A70471" s="20"/>
      <c r="B70471" s="20"/>
      <c r="D70471" s="20"/>
      <c r="E70471" s="20"/>
      <c r="F70471" s="20"/>
    </row>
    <row r="70472" spans="1:6" x14ac:dyDescent="0.25">
      <c r="A70472" s="20"/>
      <c r="B70472" s="20"/>
      <c r="D70472" s="20"/>
      <c r="E70472" s="20"/>
      <c r="F70472" s="20"/>
    </row>
    <row r="70473" spans="1:6" x14ac:dyDescent="0.25">
      <c r="A70473" s="20"/>
      <c r="B70473" s="20"/>
      <c r="D70473" s="20"/>
      <c r="E70473" s="20"/>
      <c r="F70473" s="20"/>
    </row>
    <row r="70474" spans="1:6" x14ac:dyDescent="0.25">
      <c r="A70474" s="20"/>
      <c r="B70474" s="20"/>
      <c r="D70474" s="20"/>
      <c r="E70474" s="20"/>
      <c r="F70474" s="20"/>
    </row>
    <row r="70475" spans="1:6" x14ac:dyDescent="0.25">
      <c r="A70475" s="20"/>
      <c r="B70475" s="20"/>
      <c r="D70475" s="20"/>
      <c r="E70475" s="20"/>
      <c r="F70475" s="20"/>
    </row>
    <row r="70476" spans="1:6" x14ac:dyDescent="0.25">
      <c r="A70476" s="20"/>
      <c r="B70476" s="20"/>
      <c r="D70476" s="20"/>
      <c r="E70476" s="20"/>
      <c r="F70476" s="20"/>
    </row>
    <row r="70477" spans="1:6" x14ac:dyDescent="0.25">
      <c r="A70477" s="20"/>
      <c r="B70477" s="20"/>
      <c r="D70477" s="20"/>
      <c r="E70477" s="20"/>
      <c r="F70477" s="20"/>
    </row>
    <row r="70478" spans="1:6" x14ac:dyDescent="0.25">
      <c r="A70478" s="20"/>
      <c r="B70478" s="20"/>
      <c r="D70478" s="20"/>
      <c r="E70478" s="20"/>
      <c r="F70478" s="20"/>
    </row>
    <row r="70479" spans="1:6" x14ac:dyDescent="0.25">
      <c r="A70479" s="20"/>
      <c r="B70479" s="20"/>
      <c r="D70479" s="20"/>
      <c r="E70479" s="20"/>
      <c r="F70479" s="20"/>
    </row>
    <row r="70480" spans="1:6" x14ac:dyDescent="0.25">
      <c r="A70480" s="20"/>
      <c r="B70480" s="20"/>
      <c r="D70480" s="20"/>
      <c r="E70480" s="20"/>
      <c r="F70480" s="20"/>
    </row>
    <row r="70481" spans="1:6" x14ac:dyDescent="0.25">
      <c r="A70481" s="20"/>
      <c r="B70481" s="20"/>
      <c r="D70481" s="20"/>
      <c r="E70481" s="20"/>
      <c r="F70481" s="20"/>
    </row>
    <row r="70482" spans="1:6" x14ac:dyDescent="0.25">
      <c r="A70482" s="20"/>
      <c r="B70482" s="20"/>
      <c r="D70482" s="20"/>
      <c r="E70482" s="20"/>
      <c r="F70482" s="20"/>
    </row>
    <row r="70483" spans="1:6" x14ac:dyDescent="0.25">
      <c r="A70483" s="20"/>
      <c r="B70483" s="20"/>
      <c r="D70483" s="20"/>
      <c r="E70483" s="20"/>
      <c r="F70483" s="20"/>
    </row>
    <row r="70484" spans="1:6" x14ac:dyDescent="0.25">
      <c r="A70484" s="20"/>
      <c r="B70484" s="20"/>
      <c r="D70484" s="20"/>
      <c r="E70484" s="20"/>
      <c r="F70484" s="20"/>
    </row>
    <row r="70485" spans="1:6" x14ac:dyDescent="0.25">
      <c r="A70485" s="20"/>
      <c r="B70485" s="20"/>
      <c r="D70485" s="20"/>
      <c r="E70485" s="20"/>
      <c r="F70485" s="20"/>
    </row>
    <row r="70486" spans="1:6" x14ac:dyDescent="0.25">
      <c r="A70486" s="20"/>
      <c r="B70486" s="20"/>
      <c r="D70486" s="20"/>
      <c r="E70486" s="20"/>
      <c r="F70486" s="20"/>
    </row>
    <row r="70487" spans="1:6" x14ac:dyDescent="0.25">
      <c r="A70487" s="20"/>
      <c r="B70487" s="20"/>
      <c r="D70487" s="20"/>
      <c r="E70487" s="20"/>
      <c r="F70487" s="20"/>
    </row>
    <row r="70488" spans="1:6" x14ac:dyDescent="0.25">
      <c r="A70488" s="20"/>
      <c r="B70488" s="20"/>
      <c r="D70488" s="20"/>
      <c r="E70488" s="20"/>
      <c r="F70488" s="20"/>
    </row>
    <row r="70489" spans="1:6" x14ac:dyDescent="0.25">
      <c r="A70489" s="20"/>
      <c r="B70489" s="20"/>
      <c r="D70489" s="20"/>
      <c r="E70489" s="20"/>
      <c r="F70489" s="20"/>
    </row>
    <row r="70490" spans="1:6" x14ac:dyDescent="0.25">
      <c r="A70490" s="20"/>
      <c r="B70490" s="20"/>
      <c r="D70490" s="20"/>
      <c r="E70490" s="20"/>
      <c r="F70490" s="20"/>
    </row>
    <row r="70491" spans="1:6" x14ac:dyDescent="0.25">
      <c r="A70491" s="20"/>
      <c r="B70491" s="20"/>
      <c r="D70491" s="20"/>
      <c r="E70491" s="20"/>
      <c r="F70491" s="20"/>
    </row>
    <row r="70492" spans="1:6" x14ac:dyDescent="0.25">
      <c r="A70492" s="20"/>
      <c r="B70492" s="20"/>
      <c r="D70492" s="20"/>
      <c r="E70492" s="20"/>
      <c r="F70492" s="20"/>
    </row>
    <row r="70493" spans="1:6" x14ac:dyDescent="0.25">
      <c r="A70493" s="20"/>
      <c r="B70493" s="20"/>
      <c r="D70493" s="20"/>
      <c r="E70493" s="20"/>
      <c r="F70493" s="20"/>
    </row>
    <row r="70494" spans="1:6" x14ac:dyDescent="0.25">
      <c r="A70494" s="20"/>
      <c r="B70494" s="20"/>
      <c r="D70494" s="20"/>
      <c r="E70494" s="20"/>
      <c r="F70494" s="20"/>
    </row>
    <row r="70495" spans="1:6" x14ac:dyDescent="0.25">
      <c r="A70495" s="20"/>
      <c r="B70495" s="20"/>
      <c r="D70495" s="20"/>
      <c r="E70495" s="20"/>
      <c r="F70495" s="20"/>
    </row>
    <row r="70496" spans="1:6" x14ac:dyDescent="0.25">
      <c r="A70496" s="20"/>
      <c r="B70496" s="20"/>
      <c r="D70496" s="20"/>
      <c r="E70496" s="20"/>
      <c r="F70496" s="20"/>
    </row>
    <row r="70497" spans="1:6" x14ac:dyDescent="0.25">
      <c r="A70497" s="20"/>
      <c r="B70497" s="20"/>
      <c r="D70497" s="20"/>
      <c r="E70497" s="20"/>
      <c r="F70497" s="20"/>
    </row>
    <row r="70498" spans="1:6" x14ac:dyDescent="0.25">
      <c r="A70498" s="20"/>
      <c r="B70498" s="20"/>
      <c r="D70498" s="20"/>
      <c r="E70498" s="20"/>
      <c r="F70498" s="20"/>
    </row>
    <row r="70499" spans="1:6" x14ac:dyDescent="0.25">
      <c r="A70499" s="20"/>
      <c r="B70499" s="20"/>
      <c r="D70499" s="20"/>
      <c r="E70499" s="20"/>
      <c r="F70499" s="20"/>
    </row>
    <row r="70500" spans="1:6" x14ac:dyDescent="0.25">
      <c r="A70500" s="20"/>
      <c r="B70500" s="20"/>
      <c r="D70500" s="20"/>
      <c r="E70500" s="20"/>
      <c r="F70500" s="20"/>
    </row>
    <row r="70501" spans="1:6" x14ac:dyDescent="0.25">
      <c r="A70501" s="20"/>
      <c r="B70501" s="20"/>
      <c r="D70501" s="20"/>
      <c r="E70501" s="20"/>
      <c r="F70501" s="20"/>
    </row>
    <row r="70502" spans="1:6" x14ac:dyDescent="0.25">
      <c r="A70502" s="20"/>
      <c r="B70502" s="20"/>
      <c r="D70502" s="20"/>
      <c r="E70502" s="20"/>
      <c r="F70502" s="20"/>
    </row>
    <row r="70503" spans="1:6" x14ac:dyDescent="0.25">
      <c r="A70503" s="20"/>
      <c r="B70503" s="20"/>
      <c r="D70503" s="20"/>
      <c r="E70503" s="20"/>
      <c r="F70503" s="20"/>
    </row>
    <row r="70504" spans="1:6" x14ac:dyDescent="0.25">
      <c r="A70504" s="20"/>
      <c r="B70504" s="20"/>
      <c r="D70504" s="20"/>
      <c r="E70504" s="20"/>
      <c r="F70504" s="20"/>
    </row>
    <row r="70505" spans="1:6" x14ac:dyDescent="0.25">
      <c r="A70505" s="20"/>
      <c r="B70505" s="20"/>
      <c r="D70505" s="20"/>
      <c r="E70505" s="20"/>
      <c r="F70505" s="20"/>
    </row>
    <row r="70506" spans="1:6" x14ac:dyDescent="0.25">
      <c r="A70506" s="20"/>
      <c r="B70506" s="20"/>
      <c r="D70506" s="20"/>
      <c r="E70506" s="20"/>
      <c r="F70506" s="20"/>
    </row>
    <row r="70507" spans="1:6" x14ac:dyDescent="0.25">
      <c r="A70507" s="20"/>
      <c r="B70507" s="20"/>
      <c r="D70507" s="20"/>
      <c r="E70507" s="20"/>
      <c r="F70507" s="20"/>
    </row>
    <row r="70508" spans="1:6" x14ac:dyDescent="0.25">
      <c r="A70508" s="20"/>
      <c r="B70508" s="20"/>
      <c r="D70508" s="20"/>
      <c r="E70508" s="20"/>
      <c r="F70508" s="20"/>
    </row>
    <row r="70509" spans="1:6" x14ac:dyDescent="0.25">
      <c r="A70509" s="20"/>
      <c r="B70509" s="20"/>
      <c r="D70509" s="20"/>
      <c r="E70509" s="20"/>
      <c r="F70509" s="20"/>
    </row>
    <row r="70510" spans="1:6" x14ac:dyDescent="0.25">
      <c r="A70510" s="20"/>
      <c r="B70510" s="20"/>
      <c r="D70510" s="20"/>
      <c r="E70510" s="20"/>
      <c r="F70510" s="20"/>
    </row>
    <row r="70511" spans="1:6" x14ac:dyDescent="0.25">
      <c r="A70511" s="20"/>
      <c r="B70511" s="20"/>
      <c r="D70511" s="20"/>
      <c r="E70511" s="20"/>
      <c r="F70511" s="20"/>
    </row>
    <row r="70512" spans="1:6" x14ac:dyDescent="0.25">
      <c r="A70512" s="20"/>
      <c r="B70512" s="20"/>
      <c r="D70512" s="20"/>
      <c r="E70512" s="20"/>
      <c r="F70512" s="20"/>
    </row>
    <row r="70513" spans="1:6" x14ac:dyDescent="0.25">
      <c r="A70513" s="20"/>
      <c r="B70513" s="20"/>
      <c r="D70513" s="20"/>
      <c r="E70513" s="20"/>
      <c r="F70513" s="20"/>
    </row>
    <row r="70514" spans="1:6" x14ac:dyDescent="0.25">
      <c r="A70514" s="20"/>
      <c r="B70514" s="20"/>
      <c r="D70514" s="20"/>
      <c r="E70514" s="20"/>
      <c r="F70514" s="20"/>
    </row>
    <row r="70515" spans="1:6" x14ac:dyDescent="0.25">
      <c r="A70515" s="20"/>
      <c r="B70515" s="20"/>
      <c r="D70515" s="20"/>
      <c r="E70515" s="20"/>
      <c r="F70515" s="20"/>
    </row>
    <row r="70516" spans="1:6" x14ac:dyDescent="0.25">
      <c r="A70516" s="20"/>
      <c r="B70516" s="20"/>
      <c r="D70516" s="20"/>
      <c r="E70516" s="20"/>
      <c r="F70516" s="20"/>
    </row>
    <row r="70517" spans="1:6" x14ac:dyDescent="0.25">
      <c r="A70517" s="20"/>
      <c r="B70517" s="20"/>
      <c r="D70517" s="20"/>
      <c r="E70517" s="20"/>
      <c r="F70517" s="20"/>
    </row>
    <row r="70518" spans="1:6" x14ac:dyDescent="0.25">
      <c r="A70518" s="20"/>
      <c r="B70518" s="20"/>
      <c r="D70518" s="20"/>
      <c r="E70518" s="20"/>
      <c r="F70518" s="20"/>
    </row>
    <row r="70519" spans="1:6" x14ac:dyDescent="0.25">
      <c r="A70519" s="20"/>
      <c r="B70519" s="20"/>
      <c r="D70519" s="20"/>
      <c r="E70519" s="20"/>
      <c r="F70519" s="20"/>
    </row>
    <row r="70520" spans="1:6" x14ac:dyDescent="0.25">
      <c r="A70520" s="20"/>
      <c r="B70520" s="20"/>
      <c r="D70520" s="20"/>
      <c r="E70520" s="20"/>
      <c r="F70520" s="20"/>
    </row>
    <row r="70521" spans="1:6" x14ac:dyDescent="0.25">
      <c r="A70521" s="20"/>
      <c r="B70521" s="20"/>
      <c r="D70521" s="20"/>
      <c r="E70521" s="20"/>
      <c r="F70521" s="20"/>
    </row>
    <row r="70522" spans="1:6" x14ac:dyDescent="0.25">
      <c r="A70522" s="20"/>
      <c r="B70522" s="20"/>
      <c r="D70522" s="20"/>
      <c r="E70522" s="20"/>
      <c r="F70522" s="20"/>
    </row>
    <row r="70523" spans="1:6" x14ac:dyDescent="0.25">
      <c r="A70523" s="20"/>
      <c r="B70523" s="20"/>
      <c r="D70523" s="20"/>
      <c r="E70523" s="20"/>
      <c r="F70523" s="20"/>
    </row>
    <row r="70524" spans="1:6" x14ac:dyDescent="0.25">
      <c r="A70524" s="20"/>
      <c r="B70524" s="20"/>
      <c r="D70524" s="20"/>
      <c r="E70524" s="20"/>
      <c r="F70524" s="20"/>
    </row>
    <row r="70525" spans="1:6" x14ac:dyDescent="0.25">
      <c r="A70525" s="20"/>
      <c r="B70525" s="20"/>
      <c r="D70525" s="20"/>
      <c r="E70525" s="20"/>
      <c r="F70525" s="20"/>
    </row>
    <row r="70526" spans="1:6" x14ac:dyDescent="0.25">
      <c r="A70526" s="20"/>
      <c r="B70526" s="20"/>
      <c r="D70526" s="20"/>
      <c r="E70526" s="20"/>
      <c r="F70526" s="20"/>
    </row>
    <row r="70527" spans="1:6" x14ac:dyDescent="0.25">
      <c r="A70527" s="20"/>
      <c r="B70527" s="20"/>
      <c r="D70527" s="20"/>
      <c r="E70527" s="20"/>
      <c r="F70527" s="20"/>
    </row>
    <row r="70528" spans="1:6" x14ac:dyDescent="0.25">
      <c r="A70528" s="20"/>
      <c r="B70528" s="20"/>
      <c r="D70528" s="20"/>
      <c r="E70528" s="20"/>
      <c r="F70528" s="20"/>
    </row>
    <row r="70529" spans="1:6" x14ac:dyDescent="0.25">
      <c r="A70529" s="20"/>
      <c r="B70529" s="20"/>
      <c r="D70529" s="20"/>
      <c r="E70529" s="20"/>
      <c r="F70529" s="20"/>
    </row>
    <row r="70530" spans="1:6" x14ac:dyDescent="0.25">
      <c r="A70530" s="20"/>
      <c r="B70530" s="20"/>
      <c r="D70530" s="20"/>
      <c r="E70530" s="20"/>
      <c r="F70530" s="20"/>
    </row>
    <row r="70531" spans="1:6" x14ac:dyDescent="0.25">
      <c r="A70531" s="20"/>
      <c r="B70531" s="20"/>
      <c r="D70531" s="20"/>
      <c r="E70531" s="20"/>
      <c r="F70531" s="20"/>
    </row>
    <row r="70532" spans="1:6" x14ac:dyDescent="0.25">
      <c r="A70532" s="20"/>
      <c r="B70532" s="20"/>
      <c r="D70532" s="20"/>
      <c r="E70532" s="20"/>
      <c r="F70532" s="20"/>
    </row>
    <row r="70533" spans="1:6" x14ac:dyDescent="0.25">
      <c r="A70533" s="20"/>
      <c r="B70533" s="20"/>
      <c r="D70533" s="20"/>
      <c r="E70533" s="20"/>
      <c r="F70533" s="20"/>
    </row>
    <row r="70534" spans="1:6" x14ac:dyDescent="0.25">
      <c r="A70534" s="20"/>
      <c r="B70534" s="20"/>
      <c r="D70534" s="20"/>
      <c r="E70534" s="20"/>
      <c r="F70534" s="20"/>
    </row>
    <row r="70535" spans="1:6" x14ac:dyDescent="0.25">
      <c r="A70535" s="20"/>
      <c r="B70535" s="20"/>
      <c r="D70535" s="20"/>
      <c r="E70535" s="20"/>
      <c r="F70535" s="20"/>
    </row>
    <row r="70536" spans="1:6" x14ac:dyDescent="0.25">
      <c r="A70536" s="20"/>
      <c r="B70536" s="20"/>
      <c r="D70536" s="20"/>
      <c r="E70536" s="20"/>
      <c r="F70536" s="20"/>
    </row>
    <row r="70537" spans="1:6" x14ac:dyDescent="0.25">
      <c r="A70537" s="20"/>
      <c r="B70537" s="20"/>
      <c r="D70537" s="20"/>
      <c r="E70537" s="20"/>
      <c r="F70537" s="20"/>
    </row>
    <row r="70538" spans="1:6" x14ac:dyDescent="0.25">
      <c r="A70538" s="20"/>
      <c r="B70538" s="20"/>
      <c r="D70538" s="20"/>
      <c r="E70538" s="20"/>
      <c r="F70538" s="20"/>
    </row>
    <row r="70539" spans="1:6" x14ac:dyDescent="0.25">
      <c r="A70539" s="20"/>
      <c r="B70539" s="20"/>
      <c r="D70539" s="20"/>
      <c r="E70539" s="20"/>
      <c r="F70539" s="20"/>
    </row>
    <row r="70540" spans="1:6" x14ac:dyDescent="0.25">
      <c r="A70540" s="20"/>
      <c r="B70540" s="20"/>
      <c r="D70540" s="20"/>
      <c r="E70540" s="20"/>
      <c r="F70540" s="20"/>
    </row>
    <row r="70541" spans="1:6" x14ac:dyDescent="0.25">
      <c r="A70541" s="20"/>
      <c r="B70541" s="20"/>
      <c r="D70541" s="20"/>
      <c r="E70541" s="20"/>
      <c r="F70541" s="20"/>
    </row>
    <row r="70542" spans="1:6" x14ac:dyDescent="0.25">
      <c r="A70542" s="20"/>
      <c r="B70542" s="20"/>
      <c r="D70542" s="20"/>
      <c r="E70542" s="20"/>
      <c r="F70542" s="20"/>
    </row>
    <row r="70543" spans="1:6" x14ac:dyDescent="0.25">
      <c r="A70543" s="20"/>
      <c r="B70543" s="20"/>
      <c r="D70543" s="20"/>
      <c r="E70543" s="20"/>
      <c r="F70543" s="20"/>
    </row>
    <row r="70544" spans="1:6" x14ac:dyDescent="0.25">
      <c r="A70544" s="20"/>
      <c r="B70544" s="20"/>
      <c r="D70544" s="20"/>
      <c r="E70544" s="20"/>
      <c r="F70544" s="20"/>
    </row>
    <row r="70545" spans="1:6" x14ac:dyDescent="0.25">
      <c r="A70545" s="20"/>
      <c r="B70545" s="20"/>
      <c r="D70545" s="20"/>
      <c r="E70545" s="20"/>
      <c r="F70545" s="20"/>
    </row>
    <row r="70546" spans="1:6" x14ac:dyDescent="0.25">
      <c r="A70546" s="20"/>
      <c r="B70546" s="20"/>
      <c r="D70546" s="20"/>
      <c r="E70546" s="20"/>
      <c r="F70546" s="20"/>
    </row>
    <row r="70547" spans="1:6" x14ac:dyDescent="0.25">
      <c r="A70547" s="20"/>
      <c r="B70547" s="20"/>
      <c r="D70547" s="20"/>
      <c r="E70547" s="20"/>
      <c r="F70547" s="20"/>
    </row>
    <row r="70548" spans="1:6" x14ac:dyDescent="0.25">
      <c r="A70548" s="20"/>
      <c r="B70548" s="20"/>
      <c r="D70548" s="20"/>
      <c r="E70548" s="20"/>
      <c r="F70548" s="20"/>
    </row>
    <row r="70549" spans="1:6" x14ac:dyDescent="0.25">
      <c r="A70549" s="20"/>
      <c r="B70549" s="20"/>
      <c r="D70549" s="20"/>
      <c r="E70549" s="20"/>
      <c r="F70549" s="20"/>
    </row>
    <row r="70550" spans="1:6" x14ac:dyDescent="0.25">
      <c r="A70550" s="20"/>
      <c r="B70550" s="20"/>
      <c r="D70550" s="20"/>
      <c r="E70550" s="20"/>
      <c r="F70550" s="20"/>
    </row>
    <row r="70551" spans="1:6" x14ac:dyDescent="0.25">
      <c r="A70551" s="20"/>
      <c r="B70551" s="20"/>
      <c r="D70551" s="20"/>
      <c r="E70551" s="20"/>
      <c r="F70551" s="20"/>
    </row>
    <row r="70552" spans="1:6" x14ac:dyDescent="0.25">
      <c r="A70552" s="20"/>
      <c r="B70552" s="20"/>
      <c r="D70552" s="20"/>
      <c r="E70552" s="20"/>
      <c r="F70552" s="20"/>
    </row>
    <row r="70553" spans="1:6" x14ac:dyDescent="0.25">
      <c r="A70553" s="20"/>
      <c r="B70553" s="20"/>
      <c r="D70553" s="20"/>
      <c r="E70553" s="20"/>
      <c r="F70553" s="20"/>
    </row>
    <row r="70554" spans="1:6" x14ac:dyDescent="0.25">
      <c r="A70554" s="20"/>
      <c r="B70554" s="20"/>
      <c r="D70554" s="20"/>
      <c r="E70554" s="20"/>
      <c r="F70554" s="20"/>
    </row>
    <row r="70555" spans="1:6" x14ac:dyDescent="0.25">
      <c r="A70555" s="20"/>
      <c r="B70555" s="20"/>
      <c r="D70555" s="20"/>
      <c r="E70555" s="20"/>
      <c r="F70555" s="20"/>
    </row>
    <row r="70556" spans="1:6" x14ac:dyDescent="0.25">
      <c r="A70556" s="20"/>
      <c r="B70556" s="20"/>
      <c r="D70556" s="20"/>
      <c r="E70556" s="20"/>
      <c r="F70556" s="20"/>
    </row>
    <row r="70557" spans="1:6" x14ac:dyDescent="0.25">
      <c r="A70557" s="20"/>
      <c r="B70557" s="20"/>
      <c r="D70557" s="20"/>
      <c r="E70557" s="20"/>
      <c r="F70557" s="20"/>
    </row>
    <row r="70558" spans="1:6" x14ac:dyDescent="0.25">
      <c r="A70558" s="20"/>
      <c r="B70558" s="20"/>
      <c r="D70558" s="20"/>
      <c r="E70558" s="20"/>
      <c r="F70558" s="20"/>
    </row>
    <row r="70559" spans="1:6" x14ac:dyDescent="0.25">
      <c r="A70559" s="20"/>
      <c r="B70559" s="20"/>
      <c r="D70559" s="20"/>
      <c r="E70559" s="20"/>
      <c r="F70559" s="20"/>
    </row>
    <row r="70560" spans="1:6" x14ac:dyDescent="0.25">
      <c r="A70560" s="20"/>
      <c r="B70560" s="20"/>
      <c r="D70560" s="20"/>
      <c r="E70560" s="20"/>
      <c r="F70560" s="20"/>
    </row>
    <row r="70561" spans="1:6" x14ac:dyDescent="0.25">
      <c r="A70561" s="20"/>
      <c r="B70561" s="20"/>
      <c r="D70561" s="20"/>
      <c r="E70561" s="20"/>
      <c r="F70561" s="20"/>
    </row>
    <row r="70562" spans="1:6" x14ac:dyDescent="0.25">
      <c r="A70562" s="20"/>
      <c r="B70562" s="20"/>
      <c r="D70562" s="20"/>
      <c r="E70562" s="20"/>
      <c r="F70562" s="20"/>
    </row>
    <row r="70563" spans="1:6" x14ac:dyDescent="0.25">
      <c r="A70563" s="20"/>
      <c r="B70563" s="20"/>
      <c r="D70563" s="20"/>
      <c r="E70563" s="20"/>
      <c r="F70563" s="20"/>
    </row>
    <row r="70564" spans="1:6" x14ac:dyDescent="0.25">
      <c r="A70564" s="20"/>
      <c r="B70564" s="20"/>
      <c r="D70564" s="20"/>
      <c r="E70564" s="20"/>
      <c r="F70564" s="20"/>
    </row>
    <row r="70565" spans="1:6" x14ac:dyDescent="0.25">
      <c r="A70565" s="20"/>
      <c r="B70565" s="20"/>
      <c r="D70565" s="20"/>
      <c r="E70565" s="20"/>
      <c r="F70565" s="20"/>
    </row>
    <row r="70566" spans="1:6" x14ac:dyDescent="0.25">
      <c r="A70566" s="20"/>
      <c r="B70566" s="20"/>
      <c r="D70566" s="20"/>
      <c r="E70566" s="20"/>
      <c r="F70566" s="20"/>
    </row>
    <row r="70567" spans="1:6" x14ac:dyDescent="0.25">
      <c r="A70567" s="20"/>
      <c r="B70567" s="20"/>
      <c r="D70567" s="20"/>
      <c r="E70567" s="20"/>
      <c r="F70567" s="20"/>
    </row>
    <row r="70568" spans="1:6" x14ac:dyDescent="0.25">
      <c r="A70568" s="20"/>
      <c r="B70568" s="20"/>
      <c r="D70568" s="20"/>
      <c r="E70568" s="20"/>
      <c r="F70568" s="20"/>
    </row>
    <row r="70569" spans="1:6" x14ac:dyDescent="0.25">
      <c r="A70569" s="20"/>
      <c r="B70569" s="20"/>
      <c r="D70569" s="20"/>
      <c r="E70569" s="20"/>
      <c r="F70569" s="20"/>
    </row>
    <row r="70570" spans="1:6" x14ac:dyDescent="0.25">
      <c r="A70570" s="20"/>
      <c r="B70570" s="20"/>
      <c r="D70570" s="20"/>
      <c r="E70570" s="20"/>
      <c r="F70570" s="20"/>
    </row>
    <row r="70571" spans="1:6" x14ac:dyDescent="0.25">
      <c r="A70571" s="20"/>
      <c r="B70571" s="20"/>
      <c r="D70571" s="20"/>
      <c r="E70571" s="20"/>
      <c r="F70571" s="20"/>
    </row>
    <row r="70572" spans="1:6" x14ac:dyDescent="0.25">
      <c r="A70572" s="20"/>
      <c r="B70572" s="20"/>
      <c r="D70572" s="20"/>
      <c r="E70572" s="20"/>
      <c r="F70572" s="20"/>
    </row>
    <row r="70573" spans="1:6" x14ac:dyDescent="0.25">
      <c r="A70573" s="20"/>
      <c r="B70573" s="20"/>
      <c r="D70573" s="20"/>
      <c r="E70573" s="20"/>
      <c r="F70573" s="20"/>
    </row>
    <row r="70574" spans="1:6" x14ac:dyDescent="0.25">
      <c r="A70574" s="20"/>
      <c r="B70574" s="20"/>
      <c r="D70574" s="20"/>
      <c r="E70574" s="20"/>
      <c r="F70574" s="20"/>
    </row>
    <row r="70575" spans="1:6" x14ac:dyDescent="0.25">
      <c r="A70575" s="20"/>
      <c r="B70575" s="20"/>
      <c r="D70575" s="20"/>
      <c r="E70575" s="20"/>
      <c r="F70575" s="20"/>
    </row>
    <row r="70576" spans="1:6" x14ac:dyDescent="0.25">
      <c r="A70576" s="20"/>
      <c r="B70576" s="20"/>
      <c r="D70576" s="20"/>
      <c r="E70576" s="20"/>
      <c r="F70576" s="20"/>
    </row>
    <row r="70577" spans="1:6" x14ac:dyDescent="0.25">
      <c r="A70577" s="20"/>
      <c r="B70577" s="20"/>
      <c r="D70577" s="20"/>
      <c r="E70577" s="20"/>
      <c r="F70577" s="20"/>
    </row>
    <row r="70578" spans="1:6" x14ac:dyDescent="0.25">
      <c r="A70578" s="20"/>
      <c r="B70578" s="20"/>
      <c r="D70578" s="20"/>
      <c r="E70578" s="20"/>
      <c r="F70578" s="20"/>
    </row>
    <row r="70579" spans="1:6" x14ac:dyDescent="0.25">
      <c r="A70579" s="20"/>
      <c r="B70579" s="20"/>
      <c r="D70579" s="20"/>
      <c r="E70579" s="20"/>
      <c r="F70579" s="20"/>
    </row>
    <row r="70580" spans="1:6" x14ac:dyDescent="0.25">
      <c r="A70580" s="20"/>
      <c r="B70580" s="20"/>
      <c r="D70580" s="20"/>
      <c r="E70580" s="20"/>
      <c r="F70580" s="20"/>
    </row>
    <row r="70581" spans="1:6" x14ac:dyDescent="0.25">
      <c r="A70581" s="20"/>
      <c r="B70581" s="20"/>
      <c r="D70581" s="20"/>
      <c r="E70581" s="20"/>
      <c r="F70581" s="20"/>
    </row>
    <row r="70582" spans="1:6" x14ac:dyDescent="0.25">
      <c r="A70582" s="20"/>
      <c r="B70582" s="20"/>
      <c r="D70582" s="20"/>
      <c r="E70582" s="20"/>
      <c r="F70582" s="20"/>
    </row>
    <row r="70583" spans="1:6" x14ac:dyDescent="0.25">
      <c r="A70583" s="20"/>
      <c r="B70583" s="20"/>
      <c r="D70583" s="20"/>
      <c r="E70583" s="20"/>
      <c r="F70583" s="20"/>
    </row>
    <row r="70584" spans="1:6" x14ac:dyDescent="0.25">
      <c r="A70584" s="20"/>
      <c r="B70584" s="20"/>
      <c r="D70584" s="20"/>
      <c r="E70584" s="20"/>
      <c r="F70584" s="20"/>
    </row>
    <row r="70585" spans="1:6" x14ac:dyDescent="0.25">
      <c r="A70585" s="20"/>
      <c r="B70585" s="20"/>
      <c r="D70585" s="20"/>
      <c r="E70585" s="20"/>
      <c r="F70585" s="20"/>
    </row>
    <row r="70586" spans="1:6" x14ac:dyDescent="0.25">
      <c r="A70586" s="20"/>
      <c r="B70586" s="20"/>
      <c r="D70586" s="20"/>
      <c r="E70586" s="20"/>
      <c r="F70586" s="20"/>
    </row>
    <row r="70587" spans="1:6" x14ac:dyDescent="0.25">
      <c r="A70587" s="20"/>
      <c r="B70587" s="20"/>
      <c r="D70587" s="20"/>
      <c r="E70587" s="20"/>
      <c r="F70587" s="20"/>
    </row>
    <row r="70588" spans="1:6" x14ac:dyDescent="0.25">
      <c r="A70588" s="20"/>
      <c r="B70588" s="20"/>
      <c r="D70588" s="20"/>
      <c r="E70588" s="20"/>
      <c r="F70588" s="20"/>
    </row>
    <row r="70589" spans="1:6" x14ac:dyDescent="0.25">
      <c r="A70589" s="20"/>
      <c r="B70589" s="20"/>
      <c r="D70589" s="20"/>
      <c r="E70589" s="20"/>
      <c r="F70589" s="20"/>
    </row>
    <row r="70590" spans="1:6" x14ac:dyDescent="0.25">
      <c r="A70590" s="20"/>
      <c r="B70590" s="20"/>
      <c r="D70590" s="20"/>
      <c r="E70590" s="20"/>
      <c r="F70590" s="20"/>
    </row>
    <row r="70591" spans="1:6" x14ac:dyDescent="0.25">
      <c r="A70591" s="20"/>
      <c r="B70591" s="20"/>
      <c r="D70591" s="20"/>
      <c r="E70591" s="20"/>
      <c r="F70591" s="20"/>
    </row>
    <row r="70592" spans="1:6" x14ac:dyDescent="0.25">
      <c r="A70592" s="20"/>
      <c r="B70592" s="20"/>
      <c r="D70592" s="20"/>
      <c r="E70592" s="20"/>
      <c r="F70592" s="20"/>
    </row>
    <row r="70593" spans="1:6" x14ac:dyDescent="0.25">
      <c r="A70593" s="20"/>
      <c r="B70593" s="20"/>
      <c r="D70593" s="20"/>
      <c r="E70593" s="20"/>
      <c r="F70593" s="20"/>
    </row>
    <row r="70594" spans="1:6" x14ac:dyDescent="0.25">
      <c r="A70594" s="20"/>
      <c r="B70594" s="20"/>
      <c r="D70594" s="20"/>
      <c r="E70594" s="20"/>
      <c r="F70594" s="20"/>
    </row>
    <row r="70595" spans="1:6" x14ac:dyDescent="0.25">
      <c r="A70595" s="20"/>
      <c r="B70595" s="20"/>
      <c r="D70595" s="20"/>
      <c r="E70595" s="20"/>
      <c r="F70595" s="20"/>
    </row>
    <row r="70596" spans="1:6" x14ac:dyDescent="0.25">
      <c r="A70596" s="20"/>
      <c r="B70596" s="20"/>
      <c r="D70596" s="20"/>
      <c r="E70596" s="20"/>
      <c r="F70596" s="20"/>
    </row>
    <row r="70597" spans="1:6" x14ac:dyDescent="0.25">
      <c r="A70597" s="20"/>
      <c r="B70597" s="20"/>
      <c r="D70597" s="20"/>
      <c r="E70597" s="20"/>
      <c r="F70597" s="20"/>
    </row>
    <row r="70598" spans="1:6" x14ac:dyDescent="0.25">
      <c r="A70598" s="20"/>
      <c r="B70598" s="20"/>
      <c r="D70598" s="20"/>
      <c r="E70598" s="20"/>
      <c r="F70598" s="20"/>
    </row>
    <row r="70599" spans="1:6" x14ac:dyDescent="0.25">
      <c r="A70599" s="20"/>
      <c r="B70599" s="20"/>
      <c r="D70599" s="20"/>
      <c r="E70599" s="20"/>
      <c r="F70599" s="20"/>
    </row>
    <row r="70600" spans="1:6" x14ac:dyDescent="0.25">
      <c r="A70600" s="20"/>
      <c r="B70600" s="20"/>
      <c r="D70600" s="20"/>
      <c r="E70600" s="20"/>
      <c r="F70600" s="20"/>
    </row>
    <row r="70601" spans="1:6" x14ac:dyDescent="0.25">
      <c r="A70601" s="20"/>
      <c r="B70601" s="20"/>
      <c r="D70601" s="20"/>
      <c r="E70601" s="20"/>
      <c r="F70601" s="20"/>
    </row>
    <row r="70602" spans="1:6" x14ac:dyDescent="0.25">
      <c r="A70602" s="20"/>
      <c r="B70602" s="20"/>
      <c r="D70602" s="20"/>
      <c r="E70602" s="20"/>
      <c r="F70602" s="20"/>
    </row>
    <row r="70603" spans="1:6" x14ac:dyDescent="0.25">
      <c r="A70603" s="20"/>
      <c r="B70603" s="20"/>
      <c r="D70603" s="20"/>
      <c r="E70603" s="20"/>
      <c r="F70603" s="20"/>
    </row>
    <row r="70604" spans="1:6" x14ac:dyDescent="0.25">
      <c r="A70604" s="20"/>
      <c r="B70604" s="20"/>
      <c r="D70604" s="20"/>
      <c r="E70604" s="20"/>
      <c r="F70604" s="20"/>
    </row>
    <row r="70605" spans="1:6" x14ac:dyDescent="0.25">
      <c r="A70605" s="20"/>
      <c r="B70605" s="20"/>
      <c r="D70605" s="20"/>
      <c r="E70605" s="20"/>
      <c r="F70605" s="20"/>
    </row>
    <row r="70606" spans="1:6" x14ac:dyDescent="0.25">
      <c r="A70606" s="20"/>
      <c r="B70606" s="20"/>
      <c r="D70606" s="20"/>
      <c r="E70606" s="20"/>
      <c r="F70606" s="20"/>
    </row>
    <row r="70607" spans="1:6" x14ac:dyDescent="0.25">
      <c r="A70607" s="20"/>
      <c r="B70607" s="20"/>
      <c r="D70607" s="20"/>
      <c r="E70607" s="20"/>
      <c r="F70607" s="20"/>
    </row>
    <row r="70608" spans="1:6" x14ac:dyDescent="0.25">
      <c r="A70608" s="20"/>
      <c r="B70608" s="20"/>
      <c r="D70608" s="20"/>
      <c r="E70608" s="20"/>
      <c r="F70608" s="20"/>
    </row>
    <row r="70609" spans="1:6" x14ac:dyDescent="0.25">
      <c r="A70609" s="20"/>
      <c r="B70609" s="20"/>
      <c r="D70609" s="20"/>
      <c r="E70609" s="20"/>
      <c r="F70609" s="20"/>
    </row>
    <row r="70610" spans="1:6" x14ac:dyDescent="0.25">
      <c r="A70610" s="20"/>
      <c r="B70610" s="20"/>
      <c r="D70610" s="20"/>
      <c r="E70610" s="20"/>
      <c r="F70610" s="20"/>
    </row>
    <row r="70611" spans="1:6" x14ac:dyDescent="0.25">
      <c r="A70611" s="20"/>
      <c r="B70611" s="20"/>
      <c r="D70611" s="20"/>
      <c r="E70611" s="20"/>
      <c r="F70611" s="20"/>
    </row>
    <row r="70612" spans="1:6" x14ac:dyDescent="0.25">
      <c r="A70612" s="20"/>
      <c r="B70612" s="20"/>
      <c r="D70612" s="20"/>
      <c r="E70612" s="20"/>
      <c r="F70612" s="20"/>
    </row>
    <row r="70613" spans="1:6" x14ac:dyDescent="0.25">
      <c r="A70613" s="20"/>
      <c r="B70613" s="20"/>
      <c r="D70613" s="20"/>
      <c r="E70613" s="20"/>
      <c r="F70613" s="20"/>
    </row>
    <row r="70614" spans="1:6" x14ac:dyDescent="0.25">
      <c r="A70614" s="20"/>
      <c r="B70614" s="20"/>
      <c r="D70614" s="20"/>
      <c r="E70614" s="20"/>
      <c r="F70614" s="20"/>
    </row>
    <row r="70615" spans="1:6" x14ac:dyDescent="0.25">
      <c r="A70615" s="20"/>
      <c r="B70615" s="20"/>
      <c r="D70615" s="20"/>
      <c r="E70615" s="20"/>
      <c r="F70615" s="20"/>
    </row>
    <row r="70616" spans="1:6" x14ac:dyDescent="0.25">
      <c r="A70616" s="20"/>
      <c r="B70616" s="20"/>
      <c r="D70616" s="20"/>
      <c r="E70616" s="20"/>
      <c r="F70616" s="20"/>
    </row>
    <row r="70617" spans="1:6" x14ac:dyDescent="0.25">
      <c r="A70617" s="20"/>
      <c r="B70617" s="20"/>
      <c r="D70617" s="20"/>
      <c r="E70617" s="20"/>
      <c r="F70617" s="20"/>
    </row>
    <row r="70618" spans="1:6" x14ac:dyDescent="0.25">
      <c r="A70618" s="20"/>
      <c r="B70618" s="20"/>
      <c r="D70618" s="20"/>
      <c r="E70618" s="20"/>
      <c r="F70618" s="20"/>
    </row>
    <row r="70619" spans="1:6" x14ac:dyDescent="0.25">
      <c r="A70619" s="20"/>
      <c r="B70619" s="20"/>
      <c r="D70619" s="20"/>
      <c r="E70619" s="20"/>
      <c r="F70619" s="20"/>
    </row>
    <row r="70620" spans="1:6" x14ac:dyDescent="0.25">
      <c r="A70620" s="20"/>
      <c r="B70620" s="20"/>
      <c r="D70620" s="20"/>
      <c r="E70620" s="20"/>
      <c r="F70620" s="20"/>
    </row>
    <row r="70621" spans="1:6" x14ac:dyDescent="0.25">
      <c r="A70621" s="20"/>
      <c r="B70621" s="20"/>
      <c r="D70621" s="20"/>
      <c r="E70621" s="20"/>
      <c r="F70621" s="20"/>
    </row>
    <row r="70622" spans="1:6" x14ac:dyDescent="0.25">
      <c r="A70622" s="20"/>
      <c r="B70622" s="20"/>
      <c r="D70622" s="20"/>
      <c r="E70622" s="20"/>
      <c r="F70622" s="20"/>
    </row>
    <row r="70623" spans="1:6" x14ac:dyDescent="0.25">
      <c r="A70623" s="20"/>
      <c r="B70623" s="20"/>
      <c r="D70623" s="20"/>
      <c r="E70623" s="20"/>
      <c r="F70623" s="20"/>
    </row>
    <row r="70624" spans="1:6" x14ac:dyDescent="0.25">
      <c r="A70624" s="20"/>
      <c r="B70624" s="20"/>
      <c r="D70624" s="20"/>
      <c r="E70624" s="20"/>
      <c r="F70624" s="20"/>
    </row>
    <row r="70625" spans="1:6" x14ac:dyDescent="0.25">
      <c r="A70625" s="20"/>
      <c r="B70625" s="20"/>
      <c r="D70625" s="20"/>
      <c r="E70625" s="20"/>
      <c r="F70625" s="20"/>
    </row>
    <row r="70626" spans="1:6" x14ac:dyDescent="0.25">
      <c r="A70626" s="20"/>
      <c r="B70626" s="20"/>
      <c r="D70626" s="20"/>
      <c r="E70626" s="20"/>
      <c r="F70626" s="20"/>
    </row>
    <row r="70627" spans="1:6" x14ac:dyDescent="0.25">
      <c r="A70627" s="20"/>
      <c r="B70627" s="20"/>
      <c r="D70627" s="20"/>
      <c r="E70627" s="20"/>
      <c r="F70627" s="20"/>
    </row>
    <row r="70628" spans="1:6" x14ac:dyDescent="0.25">
      <c r="A70628" s="20"/>
      <c r="B70628" s="20"/>
      <c r="D70628" s="20"/>
      <c r="E70628" s="20"/>
      <c r="F70628" s="20"/>
    </row>
    <row r="70629" spans="1:6" x14ac:dyDescent="0.25">
      <c r="A70629" s="20"/>
      <c r="B70629" s="20"/>
      <c r="D70629" s="20"/>
      <c r="E70629" s="20"/>
      <c r="F70629" s="20"/>
    </row>
    <row r="70630" spans="1:6" x14ac:dyDescent="0.25">
      <c r="A70630" s="20"/>
      <c r="B70630" s="20"/>
      <c r="D70630" s="20"/>
      <c r="E70630" s="20"/>
      <c r="F70630" s="20"/>
    </row>
    <row r="70631" spans="1:6" x14ac:dyDescent="0.25">
      <c r="A70631" s="20"/>
      <c r="B70631" s="20"/>
      <c r="D70631" s="20"/>
      <c r="E70631" s="20"/>
      <c r="F70631" s="20"/>
    </row>
    <row r="70632" spans="1:6" x14ac:dyDescent="0.25">
      <c r="A70632" s="20"/>
      <c r="B70632" s="20"/>
      <c r="D70632" s="20"/>
      <c r="E70632" s="20"/>
      <c r="F70632" s="20"/>
    </row>
    <row r="70633" spans="1:6" x14ac:dyDescent="0.25">
      <c r="A70633" s="20"/>
      <c r="B70633" s="20"/>
      <c r="D70633" s="20"/>
      <c r="E70633" s="20"/>
      <c r="F70633" s="20"/>
    </row>
    <row r="70634" spans="1:6" x14ac:dyDescent="0.25">
      <c r="A70634" s="20"/>
      <c r="B70634" s="20"/>
      <c r="D70634" s="20"/>
      <c r="E70634" s="20"/>
      <c r="F70634" s="20"/>
    </row>
    <row r="70635" spans="1:6" x14ac:dyDescent="0.25">
      <c r="A70635" s="20"/>
      <c r="B70635" s="20"/>
      <c r="D70635" s="20"/>
      <c r="E70635" s="20"/>
      <c r="F70635" s="20"/>
    </row>
    <row r="70636" spans="1:6" x14ac:dyDescent="0.25">
      <c r="A70636" s="20"/>
      <c r="B70636" s="20"/>
      <c r="D70636" s="20"/>
      <c r="E70636" s="20"/>
      <c r="F70636" s="20"/>
    </row>
    <row r="70637" spans="1:6" x14ac:dyDescent="0.25">
      <c r="A70637" s="20"/>
      <c r="B70637" s="20"/>
      <c r="D70637" s="20"/>
      <c r="E70637" s="20"/>
      <c r="F70637" s="20"/>
    </row>
    <row r="70638" spans="1:6" x14ac:dyDescent="0.25">
      <c r="A70638" s="20"/>
      <c r="B70638" s="20"/>
      <c r="D70638" s="20"/>
      <c r="E70638" s="20"/>
      <c r="F70638" s="20"/>
    </row>
    <row r="70639" spans="1:6" x14ac:dyDescent="0.25">
      <c r="A70639" s="20"/>
      <c r="B70639" s="20"/>
      <c r="D70639" s="20"/>
      <c r="E70639" s="20"/>
      <c r="F70639" s="20"/>
    </row>
    <row r="70640" spans="1:6" x14ac:dyDescent="0.25">
      <c r="A70640" s="20"/>
      <c r="B70640" s="20"/>
      <c r="D70640" s="20"/>
      <c r="E70640" s="20"/>
      <c r="F70640" s="20"/>
    </row>
    <row r="70641" spans="1:6" x14ac:dyDescent="0.25">
      <c r="A70641" s="20"/>
      <c r="B70641" s="20"/>
      <c r="D70641" s="20"/>
      <c r="E70641" s="20"/>
      <c r="F70641" s="20"/>
    </row>
    <row r="70642" spans="1:6" x14ac:dyDescent="0.25">
      <c r="A70642" s="20"/>
      <c r="B70642" s="20"/>
      <c r="D70642" s="20"/>
      <c r="E70642" s="20"/>
      <c r="F70642" s="20"/>
    </row>
    <row r="70643" spans="1:6" x14ac:dyDescent="0.25">
      <c r="A70643" s="20"/>
      <c r="B70643" s="20"/>
      <c r="D70643" s="20"/>
      <c r="E70643" s="20"/>
      <c r="F70643" s="20"/>
    </row>
    <row r="70644" spans="1:6" x14ac:dyDescent="0.25">
      <c r="A70644" s="20"/>
      <c r="B70644" s="20"/>
      <c r="D70644" s="20"/>
      <c r="E70644" s="20"/>
      <c r="F70644" s="20"/>
    </row>
    <row r="70645" spans="1:6" x14ac:dyDescent="0.25">
      <c r="A70645" s="20"/>
      <c r="B70645" s="20"/>
      <c r="D70645" s="20"/>
      <c r="E70645" s="20"/>
      <c r="F70645" s="20"/>
    </row>
    <row r="70646" spans="1:6" x14ac:dyDescent="0.25">
      <c r="A70646" s="20"/>
      <c r="B70646" s="20"/>
      <c r="D70646" s="20"/>
      <c r="E70646" s="20"/>
      <c r="F70646" s="20"/>
    </row>
    <row r="70647" spans="1:6" x14ac:dyDescent="0.25">
      <c r="A70647" s="20"/>
      <c r="B70647" s="20"/>
      <c r="D70647" s="20"/>
      <c r="E70647" s="20"/>
      <c r="F70647" s="20"/>
    </row>
    <row r="70648" spans="1:6" x14ac:dyDescent="0.25">
      <c r="A70648" s="20"/>
      <c r="B70648" s="20"/>
      <c r="D70648" s="20"/>
      <c r="E70648" s="20"/>
      <c r="F70648" s="20"/>
    </row>
    <row r="70649" spans="1:6" x14ac:dyDescent="0.25">
      <c r="A70649" s="20"/>
      <c r="B70649" s="20"/>
      <c r="D70649" s="20"/>
      <c r="E70649" s="20"/>
      <c r="F70649" s="20"/>
    </row>
    <row r="70650" spans="1:6" x14ac:dyDescent="0.25">
      <c r="A70650" s="20"/>
      <c r="B70650" s="20"/>
      <c r="D70650" s="20"/>
      <c r="E70650" s="20"/>
      <c r="F70650" s="20"/>
    </row>
    <row r="70651" spans="1:6" x14ac:dyDescent="0.25">
      <c r="A70651" s="20"/>
      <c r="B70651" s="20"/>
      <c r="D70651" s="20"/>
      <c r="E70651" s="20"/>
      <c r="F70651" s="20"/>
    </row>
    <row r="70652" spans="1:6" x14ac:dyDescent="0.25">
      <c r="A70652" s="20"/>
      <c r="B70652" s="20"/>
      <c r="D70652" s="20"/>
      <c r="E70652" s="20"/>
      <c r="F70652" s="20"/>
    </row>
    <row r="70653" spans="1:6" x14ac:dyDescent="0.25">
      <c r="A70653" s="20"/>
      <c r="B70653" s="20"/>
      <c r="D70653" s="20"/>
      <c r="E70653" s="20"/>
      <c r="F70653" s="20"/>
    </row>
    <row r="70654" spans="1:6" x14ac:dyDescent="0.25">
      <c r="A70654" s="20"/>
      <c r="B70654" s="20"/>
      <c r="D70654" s="20"/>
      <c r="E70654" s="20"/>
      <c r="F70654" s="20"/>
    </row>
    <row r="70655" spans="1:6" x14ac:dyDescent="0.25">
      <c r="A70655" s="20"/>
      <c r="B70655" s="20"/>
      <c r="D70655" s="20"/>
      <c r="E70655" s="20"/>
      <c r="F70655" s="20"/>
    </row>
    <row r="70656" spans="1:6" x14ac:dyDescent="0.25">
      <c r="A70656" s="20"/>
      <c r="B70656" s="20"/>
      <c r="D70656" s="20"/>
      <c r="E70656" s="20"/>
      <c r="F70656" s="20"/>
    </row>
    <row r="70657" spans="1:6" x14ac:dyDescent="0.25">
      <c r="A70657" s="20"/>
      <c r="B70657" s="20"/>
      <c r="D70657" s="20"/>
      <c r="E70657" s="20"/>
      <c r="F70657" s="20"/>
    </row>
    <row r="70658" spans="1:6" x14ac:dyDescent="0.25">
      <c r="A70658" s="20"/>
      <c r="B70658" s="20"/>
      <c r="D70658" s="20"/>
      <c r="E70658" s="20"/>
      <c r="F70658" s="20"/>
    </row>
    <row r="70659" spans="1:6" x14ac:dyDescent="0.25">
      <c r="A70659" s="20"/>
      <c r="B70659" s="20"/>
      <c r="D70659" s="20"/>
      <c r="E70659" s="20"/>
      <c r="F70659" s="20"/>
    </row>
    <row r="70660" spans="1:6" x14ac:dyDescent="0.25">
      <c r="A70660" s="20"/>
      <c r="B70660" s="20"/>
      <c r="D70660" s="20"/>
      <c r="E70660" s="20"/>
      <c r="F70660" s="20"/>
    </row>
    <row r="70661" spans="1:6" x14ac:dyDescent="0.25">
      <c r="A70661" s="20"/>
      <c r="B70661" s="20"/>
      <c r="D70661" s="20"/>
      <c r="E70661" s="20"/>
      <c r="F70661" s="20"/>
    </row>
    <row r="70662" spans="1:6" x14ac:dyDescent="0.25">
      <c r="A70662" s="20"/>
      <c r="B70662" s="20"/>
      <c r="D70662" s="20"/>
      <c r="E70662" s="20"/>
      <c r="F70662" s="20"/>
    </row>
    <row r="70663" spans="1:6" x14ac:dyDescent="0.25">
      <c r="A70663" s="20"/>
      <c r="B70663" s="20"/>
      <c r="D70663" s="20"/>
      <c r="E70663" s="20"/>
      <c r="F70663" s="20"/>
    </row>
    <row r="70664" spans="1:6" x14ac:dyDescent="0.25">
      <c r="A70664" s="20"/>
      <c r="B70664" s="20"/>
      <c r="D70664" s="20"/>
      <c r="E70664" s="20"/>
      <c r="F70664" s="20"/>
    </row>
    <row r="70665" spans="1:6" x14ac:dyDescent="0.25">
      <c r="A70665" s="20"/>
      <c r="B70665" s="20"/>
      <c r="D70665" s="20"/>
      <c r="E70665" s="20"/>
      <c r="F70665" s="20"/>
    </row>
    <row r="70666" spans="1:6" x14ac:dyDescent="0.25">
      <c r="A70666" s="20"/>
      <c r="B70666" s="20"/>
      <c r="D70666" s="20"/>
      <c r="E70666" s="20"/>
      <c r="F70666" s="20"/>
    </row>
    <row r="70667" spans="1:6" x14ac:dyDescent="0.25">
      <c r="A70667" s="20"/>
      <c r="B70667" s="20"/>
      <c r="D70667" s="20"/>
      <c r="E70667" s="20"/>
      <c r="F70667" s="20"/>
    </row>
    <row r="70668" spans="1:6" x14ac:dyDescent="0.25">
      <c r="A70668" s="20"/>
      <c r="B70668" s="20"/>
      <c r="D70668" s="20"/>
      <c r="E70668" s="20"/>
      <c r="F70668" s="20"/>
    </row>
    <row r="70669" spans="1:6" x14ac:dyDescent="0.25">
      <c r="A70669" s="20"/>
      <c r="B70669" s="20"/>
      <c r="D70669" s="20"/>
      <c r="E70669" s="20"/>
      <c r="F70669" s="20"/>
    </row>
    <row r="70670" spans="1:6" x14ac:dyDescent="0.25">
      <c r="A70670" s="20"/>
      <c r="B70670" s="20"/>
      <c r="D70670" s="20"/>
      <c r="E70670" s="20"/>
      <c r="F70670" s="20"/>
    </row>
    <row r="70671" spans="1:6" x14ac:dyDescent="0.25">
      <c r="A70671" s="20"/>
      <c r="B70671" s="20"/>
      <c r="D70671" s="20"/>
      <c r="E70671" s="20"/>
      <c r="F70671" s="20"/>
    </row>
    <row r="70672" spans="1:6" x14ac:dyDescent="0.25">
      <c r="A70672" s="20"/>
      <c r="B70672" s="20"/>
      <c r="D70672" s="20"/>
      <c r="E70672" s="20"/>
      <c r="F70672" s="20"/>
    </row>
    <row r="70673" spans="1:6" x14ac:dyDescent="0.25">
      <c r="A70673" s="20"/>
      <c r="B70673" s="20"/>
      <c r="D70673" s="20"/>
      <c r="E70673" s="20"/>
      <c r="F70673" s="20"/>
    </row>
    <row r="70674" spans="1:6" x14ac:dyDescent="0.25">
      <c r="A70674" s="20"/>
      <c r="B70674" s="20"/>
      <c r="D70674" s="20"/>
      <c r="E70674" s="20"/>
      <c r="F70674" s="20"/>
    </row>
    <row r="70675" spans="1:6" x14ac:dyDescent="0.25">
      <c r="A70675" s="20"/>
      <c r="B70675" s="20"/>
      <c r="D70675" s="20"/>
      <c r="E70675" s="20"/>
      <c r="F70675" s="20"/>
    </row>
    <row r="70676" spans="1:6" x14ac:dyDescent="0.25">
      <c r="A70676" s="20"/>
      <c r="B70676" s="20"/>
      <c r="D70676" s="20"/>
      <c r="E70676" s="20"/>
      <c r="F70676" s="20"/>
    </row>
    <row r="70677" spans="1:6" x14ac:dyDescent="0.25">
      <c r="A70677" s="20"/>
      <c r="B70677" s="20"/>
      <c r="D70677" s="20"/>
      <c r="E70677" s="20"/>
      <c r="F70677" s="20"/>
    </row>
    <row r="70678" spans="1:6" x14ac:dyDescent="0.25">
      <c r="A70678" s="20"/>
      <c r="B70678" s="20"/>
      <c r="D70678" s="20"/>
      <c r="E70678" s="20"/>
      <c r="F70678" s="20"/>
    </row>
    <row r="70679" spans="1:6" x14ac:dyDescent="0.25">
      <c r="A70679" s="20"/>
      <c r="B70679" s="20"/>
      <c r="D70679" s="20"/>
      <c r="E70679" s="20"/>
      <c r="F70679" s="20"/>
    </row>
    <row r="70680" spans="1:6" x14ac:dyDescent="0.25">
      <c r="A70680" s="20"/>
      <c r="B70680" s="20"/>
      <c r="D70680" s="20"/>
      <c r="E70680" s="20"/>
      <c r="F70680" s="20"/>
    </row>
    <row r="70681" spans="1:6" x14ac:dyDescent="0.25">
      <c r="A70681" s="20"/>
      <c r="B70681" s="20"/>
      <c r="D70681" s="20"/>
      <c r="E70681" s="20"/>
      <c r="F70681" s="20"/>
    </row>
    <row r="70682" spans="1:6" x14ac:dyDescent="0.25">
      <c r="A70682" s="20"/>
      <c r="B70682" s="20"/>
      <c r="D70682" s="20"/>
      <c r="E70682" s="20"/>
      <c r="F70682" s="20"/>
    </row>
    <row r="70683" spans="1:6" x14ac:dyDescent="0.25">
      <c r="A70683" s="20"/>
      <c r="B70683" s="20"/>
      <c r="D70683" s="20"/>
      <c r="E70683" s="20"/>
      <c r="F70683" s="20"/>
    </row>
    <row r="70684" spans="1:6" x14ac:dyDescent="0.25">
      <c r="A70684" s="20"/>
      <c r="B70684" s="20"/>
      <c r="D70684" s="20"/>
      <c r="E70684" s="20"/>
      <c r="F70684" s="20"/>
    </row>
    <row r="70685" spans="1:6" x14ac:dyDescent="0.25">
      <c r="A70685" s="20"/>
      <c r="B70685" s="20"/>
      <c r="D70685" s="20"/>
      <c r="E70685" s="20"/>
      <c r="F70685" s="20"/>
    </row>
    <row r="70686" spans="1:6" x14ac:dyDescent="0.25">
      <c r="A70686" s="20"/>
      <c r="B70686" s="20"/>
      <c r="D70686" s="20"/>
      <c r="E70686" s="20"/>
      <c r="F70686" s="20"/>
    </row>
    <row r="70687" spans="1:6" x14ac:dyDescent="0.25">
      <c r="A70687" s="20"/>
      <c r="B70687" s="20"/>
      <c r="D70687" s="20"/>
      <c r="E70687" s="20"/>
      <c r="F70687" s="20"/>
    </row>
    <row r="70688" spans="1:6" x14ac:dyDescent="0.25">
      <c r="A70688" s="20"/>
      <c r="B70688" s="20"/>
      <c r="D70688" s="20"/>
      <c r="E70688" s="20"/>
      <c r="F70688" s="20"/>
    </row>
    <row r="70689" spans="1:6" x14ac:dyDescent="0.25">
      <c r="A70689" s="20"/>
      <c r="B70689" s="20"/>
      <c r="D70689" s="20"/>
      <c r="E70689" s="20"/>
      <c r="F70689" s="20"/>
    </row>
    <row r="70690" spans="1:6" x14ac:dyDescent="0.25">
      <c r="A70690" s="20"/>
      <c r="B70690" s="20"/>
      <c r="D70690" s="20"/>
      <c r="E70690" s="20"/>
      <c r="F70690" s="20"/>
    </row>
    <row r="70691" spans="1:6" x14ac:dyDescent="0.25">
      <c r="A70691" s="20"/>
      <c r="B70691" s="20"/>
      <c r="D70691" s="20"/>
      <c r="E70691" s="20"/>
      <c r="F70691" s="20"/>
    </row>
    <row r="70692" spans="1:6" x14ac:dyDescent="0.25">
      <c r="A70692" s="20"/>
      <c r="B70692" s="20"/>
      <c r="D70692" s="20"/>
      <c r="E70692" s="20"/>
      <c r="F70692" s="20"/>
    </row>
    <row r="70693" spans="1:6" x14ac:dyDescent="0.25">
      <c r="A70693" s="20"/>
      <c r="B70693" s="20"/>
      <c r="D70693" s="20"/>
      <c r="E70693" s="20"/>
      <c r="F70693" s="20"/>
    </row>
    <row r="70694" spans="1:6" x14ac:dyDescent="0.25">
      <c r="A70694" s="20"/>
      <c r="B70694" s="20"/>
      <c r="D70694" s="20"/>
      <c r="E70694" s="20"/>
      <c r="F70694" s="20"/>
    </row>
    <row r="70695" spans="1:6" x14ac:dyDescent="0.25">
      <c r="A70695" s="20"/>
      <c r="B70695" s="20"/>
      <c r="D70695" s="20"/>
      <c r="E70695" s="20"/>
      <c r="F70695" s="20"/>
    </row>
    <row r="70696" spans="1:6" x14ac:dyDescent="0.25">
      <c r="A70696" s="20"/>
      <c r="B70696" s="20"/>
      <c r="D70696" s="20"/>
      <c r="E70696" s="20"/>
      <c r="F70696" s="20"/>
    </row>
    <row r="70697" spans="1:6" x14ac:dyDescent="0.25">
      <c r="A70697" s="20"/>
      <c r="B70697" s="20"/>
      <c r="D70697" s="20"/>
      <c r="E70697" s="20"/>
      <c r="F70697" s="20"/>
    </row>
    <row r="70698" spans="1:6" x14ac:dyDescent="0.25">
      <c r="A70698" s="20"/>
      <c r="B70698" s="20"/>
      <c r="D70698" s="20"/>
      <c r="E70698" s="20"/>
      <c r="F70698" s="20"/>
    </row>
    <row r="70699" spans="1:6" x14ac:dyDescent="0.25">
      <c r="A70699" s="20"/>
      <c r="B70699" s="20"/>
      <c r="D70699" s="20"/>
      <c r="E70699" s="20"/>
      <c r="F70699" s="20"/>
    </row>
    <row r="70700" spans="1:6" x14ac:dyDescent="0.25">
      <c r="A70700" s="20"/>
      <c r="B70700" s="20"/>
      <c r="D70700" s="20"/>
      <c r="E70700" s="20"/>
      <c r="F70700" s="20"/>
    </row>
    <row r="70701" spans="1:6" x14ac:dyDescent="0.25">
      <c r="A70701" s="20"/>
      <c r="B70701" s="20"/>
      <c r="D70701" s="20"/>
      <c r="E70701" s="20"/>
      <c r="F70701" s="20"/>
    </row>
    <row r="70702" spans="1:6" x14ac:dyDescent="0.25">
      <c r="A70702" s="20"/>
      <c r="B70702" s="20"/>
      <c r="D70702" s="20"/>
      <c r="E70702" s="20"/>
      <c r="F70702" s="20"/>
    </row>
    <row r="70703" spans="1:6" x14ac:dyDescent="0.25">
      <c r="A70703" s="20"/>
      <c r="B70703" s="20"/>
      <c r="D70703" s="20"/>
      <c r="E70703" s="20"/>
      <c r="F70703" s="20"/>
    </row>
    <row r="70704" spans="1:6" x14ac:dyDescent="0.25">
      <c r="A70704" s="20"/>
      <c r="B70704" s="20"/>
      <c r="D70704" s="20"/>
      <c r="E70704" s="20"/>
      <c r="F70704" s="20"/>
    </row>
    <row r="70705" spans="1:6" x14ac:dyDescent="0.25">
      <c r="A70705" s="20"/>
      <c r="B70705" s="20"/>
      <c r="D70705" s="20"/>
      <c r="E70705" s="20"/>
      <c r="F70705" s="20"/>
    </row>
    <row r="70706" spans="1:6" x14ac:dyDescent="0.25">
      <c r="A70706" s="20"/>
      <c r="B70706" s="20"/>
      <c r="D70706" s="20"/>
      <c r="E70706" s="20"/>
      <c r="F70706" s="20"/>
    </row>
    <row r="70707" spans="1:6" x14ac:dyDescent="0.25">
      <c r="A70707" s="20"/>
      <c r="B70707" s="20"/>
      <c r="D70707" s="20"/>
      <c r="E70707" s="20"/>
      <c r="F70707" s="20"/>
    </row>
    <row r="70708" spans="1:6" x14ac:dyDescent="0.25">
      <c r="A70708" s="20"/>
      <c r="B70708" s="20"/>
      <c r="D70708" s="20"/>
      <c r="E70708" s="20"/>
      <c r="F70708" s="20"/>
    </row>
    <row r="70709" spans="1:6" x14ac:dyDescent="0.25">
      <c r="A70709" s="20"/>
      <c r="B70709" s="20"/>
      <c r="D70709" s="20"/>
      <c r="E70709" s="20"/>
      <c r="F70709" s="20"/>
    </row>
    <row r="70710" spans="1:6" x14ac:dyDescent="0.25">
      <c r="A70710" s="20"/>
      <c r="B70710" s="20"/>
      <c r="D70710" s="20"/>
      <c r="E70710" s="20"/>
      <c r="F70710" s="20"/>
    </row>
    <row r="70711" spans="1:6" x14ac:dyDescent="0.25">
      <c r="A70711" s="20"/>
      <c r="B70711" s="20"/>
      <c r="D70711" s="20"/>
      <c r="E70711" s="20"/>
      <c r="F70711" s="20"/>
    </row>
    <row r="70712" spans="1:6" x14ac:dyDescent="0.25">
      <c r="A70712" s="20"/>
      <c r="B70712" s="20"/>
      <c r="D70712" s="20"/>
      <c r="E70712" s="20"/>
      <c r="F70712" s="20"/>
    </row>
    <row r="70713" spans="1:6" x14ac:dyDescent="0.25">
      <c r="A70713" s="20"/>
      <c r="B70713" s="20"/>
      <c r="D70713" s="20"/>
      <c r="E70713" s="20"/>
      <c r="F70713" s="20"/>
    </row>
    <row r="70714" spans="1:6" x14ac:dyDescent="0.25">
      <c r="A70714" s="20"/>
      <c r="B70714" s="20"/>
      <c r="D70714" s="20"/>
      <c r="E70714" s="20"/>
      <c r="F70714" s="20"/>
    </row>
    <row r="70715" spans="1:6" x14ac:dyDescent="0.25">
      <c r="A70715" s="20"/>
      <c r="B70715" s="20"/>
      <c r="D70715" s="20"/>
      <c r="E70715" s="20"/>
      <c r="F70715" s="20"/>
    </row>
    <row r="70716" spans="1:6" x14ac:dyDescent="0.25">
      <c r="A70716" s="20"/>
      <c r="B70716" s="20"/>
      <c r="D70716" s="20"/>
      <c r="E70716" s="20"/>
      <c r="F70716" s="20"/>
    </row>
    <row r="70717" spans="1:6" x14ac:dyDescent="0.25">
      <c r="A70717" s="20"/>
      <c r="B70717" s="20"/>
      <c r="D70717" s="20"/>
      <c r="E70717" s="20"/>
      <c r="F70717" s="20"/>
    </row>
    <row r="70718" spans="1:6" x14ac:dyDescent="0.25">
      <c r="A70718" s="20"/>
      <c r="B70718" s="20"/>
      <c r="D70718" s="20"/>
      <c r="E70718" s="20"/>
      <c r="F70718" s="20"/>
    </row>
    <row r="70719" spans="1:6" x14ac:dyDescent="0.25">
      <c r="A70719" s="20"/>
      <c r="B70719" s="20"/>
      <c r="D70719" s="20"/>
      <c r="E70719" s="20"/>
      <c r="F70719" s="20"/>
    </row>
    <row r="70720" spans="1:6" x14ac:dyDescent="0.25">
      <c r="A70720" s="20"/>
      <c r="B70720" s="20"/>
      <c r="D70720" s="20"/>
      <c r="E70720" s="20"/>
      <c r="F70720" s="20"/>
    </row>
    <row r="70721" spans="1:6" x14ac:dyDescent="0.25">
      <c r="A70721" s="20"/>
      <c r="B70721" s="20"/>
      <c r="D70721" s="20"/>
      <c r="E70721" s="20"/>
      <c r="F70721" s="20"/>
    </row>
    <row r="70722" spans="1:6" x14ac:dyDescent="0.25">
      <c r="A70722" s="20"/>
      <c r="B70722" s="20"/>
      <c r="D70722" s="20"/>
      <c r="E70722" s="20"/>
      <c r="F70722" s="20"/>
    </row>
    <row r="70723" spans="1:6" x14ac:dyDescent="0.25">
      <c r="A70723" s="20"/>
      <c r="B70723" s="20"/>
      <c r="D70723" s="20"/>
      <c r="E70723" s="20"/>
      <c r="F70723" s="20"/>
    </row>
    <row r="70724" spans="1:6" x14ac:dyDescent="0.25">
      <c r="A70724" s="20"/>
      <c r="B70724" s="20"/>
      <c r="D70724" s="20"/>
      <c r="E70724" s="20"/>
      <c r="F70724" s="20"/>
    </row>
    <row r="70725" spans="1:6" x14ac:dyDescent="0.25">
      <c r="A70725" s="20"/>
      <c r="B70725" s="20"/>
      <c r="D70725" s="20"/>
      <c r="E70725" s="20"/>
      <c r="F70725" s="20"/>
    </row>
    <row r="70726" spans="1:6" x14ac:dyDescent="0.25">
      <c r="A70726" s="20"/>
      <c r="B70726" s="20"/>
      <c r="D70726" s="20"/>
      <c r="E70726" s="20"/>
      <c r="F70726" s="20"/>
    </row>
    <row r="70727" spans="1:6" x14ac:dyDescent="0.25">
      <c r="A70727" s="20"/>
      <c r="B70727" s="20"/>
      <c r="D70727" s="20"/>
      <c r="E70727" s="20"/>
      <c r="F70727" s="20"/>
    </row>
    <row r="70728" spans="1:6" x14ac:dyDescent="0.25">
      <c r="A70728" s="20"/>
      <c r="B70728" s="20"/>
      <c r="D70728" s="20"/>
      <c r="E70728" s="20"/>
      <c r="F70728" s="20"/>
    </row>
    <row r="70729" spans="1:6" x14ac:dyDescent="0.25">
      <c r="A70729" s="20"/>
      <c r="B70729" s="20"/>
      <c r="D70729" s="20"/>
      <c r="E70729" s="20"/>
      <c r="F70729" s="20"/>
    </row>
    <row r="70730" spans="1:6" x14ac:dyDescent="0.25">
      <c r="A70730" s="20"/>
      <c r="B70730" s="20"/>
      <c r="D70730" s="20"/>
      <c r="E70730" s="20"/>
      <c r="F70730" s="20"/>
    </row>
    <row r="70731" spans="1:6" x14ac:dyDescent="0.25">
      <c r="A70731" s="20"/>
      <c r="B70731" s="20"/>
      <c r="D70731" s="20"/>
      <c r="E70731" s="20"/>
      <c r="F70731" s="20"/>
    </row>
    <row r="70732" spans="1:6" x14ac:dyDescent="0.25">
      <c r="A70732" s="20"/>
      <c r="B70732" s="20"/>
      <c r="D70732" s="20"/>
      <c r="E70732" s="20"/>
      <c r="F70732" s="20"/>
    </row>
    <row r="70733" spans="1:6" x14ac:dyDescent="0.25">
      <c r="A70733" s="20"/>
      <c r="B70733" s="20"/>
      <c r="D70733" s="20"/>
      <c r="E70733" s="20"/>
      <c r="F70733" s="20"/>
    </row>
    <row r="70734" spans="1:6" x14ac:dyDescent="0.25">
      <c r="A70734" s="20"/>
      <c r="B70734" s="20"/>
      <c r="D70734" s="20"/>
      <c r="E70734" s="20"/>
      <c r="F70734" s="20"/>
    </row>
    <row r="70735" spans="1:6" x14ac:dyDescent="0.25">
      <c r="A70735" s="20"/>
      <c r="B70735" s="20"/>
      <c r="D70735" s="20"/>
      <c r="E70735" s="20"/>
      <c r="F70735" s="20"/>
    </row>
    <row r="70736" spans="1:6" x14ac:dyDescent="0.25">
      <c r="A70736" s="20"/>
      <c r="B70736" s="20"/>
      <c r="D70736" s="20"/>
      <c r="E70736" s="20"/>
      <c r="F70736" s="20"/>
    </row>
    <row r="70737" spans="1:6" x14ac:dyDescent="0.25">
      <c r="A70737" s="20"/>
      <c r="B70737" s="20"/>
      <c r="D70737" s="20"/>
      <c r="E70737" s="20"/>
      <c r="F70737" s="20"/>
    </row>
    <row r="70738" spans="1:6" x14ac:dyDescent="0.25">
      <c r="A70738" s="20"/>
      <c r="B70738" s="20"/>
      <c r="D70738" s="20"/>
      <c r="E70738" s="20"/>
      <c r="F70738" s="20"/>
    </row>
    <row r="70739" spans="1:6" x14ac:dyDescent="0.25">
      <c r="A70739" s="20"/>
      <c r="B70739" s="20"/>
      <c r="D70739" s="20"/>
      <c r="E70739" s="20"/>
      <c r="F70739" s="20"/>
    </row>
    <row r="70740" spans="1:6" x14ac:dyDescent="0.25">
      <c r="A70740" s="20"/>
      <c r="B70740" s="20"/>
      <c r="D70740" s="20"/>
      <c r="E70740" s="20"/>
      <c r="F70740" s="20"/>
    </row>
    <row r="70741" spans="1:6" x14ac:dyDescent="0.25">
      <c r="A70741" s="20"/>
      <c r="B70741" s="20"/>
      <c r="D70741" s="20"/>
      <c r="E70741" s="20"/>
      <c r="F70741" s="20"/>
    </row>
    <row r="70742" spans="1:6" x14ac:dyDescent="0.25">
      <c r="A70742" s="20"/>
      <c r="B70742" s="20"/>
      <c r="D70742" s="20"/>
      <c r="E70742" s="20"/>
      <c r="F70742" s="20"/>
    </row>
    <row r="70743" spans="1:6" x14ac:dyDescent="0.25">
      <c r="A70743" s="20"/>
      <c r="B70743" s="20"/>
      <c r="D70743" s="20"/>
      <c r="E70743" s="20"/>
      <c r="F70743" s="20"/>
    </row>
    <row r="70744" spans="1:6" x14ac:dyDescent="0.25">
      <c r="A70744" s="20"/>
      <c r="B70744" s="20"/>
      <c r="D70744" s="20"/>
      <c r="E70744" s="20"/>
      <c r="F70744" s="20"/>
    </row>
    <row r="70745" spans="1:6" x14ac:dyDescent="0.25">
      <c r="A70745" s="20"/>
      <c r="B70745" s="20"/>
      <c r="D70745" s="20"/>
      <c r="E70745" s="20"/>
      <c r="F70745" s="20"/>
    </row>
    <row r="70746" spans="1:6" x14ac:dyDescent="0.25">
      <c r="A70746" s="20"/>
      <c r="B70746" s="20"/>
      <c r="D70746" s="20"/>
      <c r="E70746" s="20"/>
      <c r="F70746" s="20"/>
    </row>
    <row r="70747" spans="1:6" x14ac:dyDescent="0.25">
      <c r="A70747" s="20"/>
      <c r="B70747" s="20"/>
      <c r="D70747" s="20"/>
      <c r="E70747" s="20"/>
      <c r="F70747" s="20"/>
    </row>
    <row r="70748" spans="1:6" x14ac:dyDescent="0.25">
      <c r="A70748" s="20"/>
      <c r="B70748" s="20"/>
      <c r="D70748" s="20"/>
      <c r="E70748" s="20"/>
      <c r="F70748" s="20"/>
    </row>
    <row r="70749" spans="1:6" x14ac:dyDescent="0.25">
      <c r="A70749" s="20"/>
      <c r="B70749" s="20"/>
      <c r="D70749" s="20"/>
      <c r="E70749" s="20"/>
      <c r="F70749" s="20"/>
    </row>
    <row r="70750" spans="1:6" x14ac:dyDescent="0.25">
      <c r="A70750" s="20"/>
      <c r="B70750" s="20"/>
      <c r="D70750" s="20"/>
      <c r="E70750" s="20"/>
      <c r="F70750" s="20"/>
    </row>
    <row r="70751" spans="1:6" x14ac:dyDescent="0.25">
      <c r="A70751" s="20"/>
      <c r="B70751" s="20"/>
      <c r="D70751" s="20"/>
      <c r="E70751" s="20"/>
      <c r="F70751" s="20"/>
    </row>
    <row r="70752" spans="1:6" x14ac:dyDescent="0.25">
      <c r="A70752" s="20"/>
      <c r="B70752" s="20"/>
      <c r="D70752" s="20"/>
      <c r="E70752" s="20"/>
      <c r="F70752" s="20"/>
    </row>
    <row r="70753" spans="1:6" x14ac:dyDescent="0.25">
      <c r="A70753" s="20"/>
      <c r="B70753" s="20"/>
      <c r="D70753" s="20"/>
      <c r="E70753" s="20"/>
      <c r="F70753" s="20"/>
    </row>
    <row r="70754" spans="1:6" x14ac:dyDescent="0.25">
      <c r="A70754" s="20"/>
      <c r="B70754" s="20"/>
      <c r="D70754" s="20"/>
      <c r="E70754" s="20"/>
      <c r="F70754" s="20"/>
    </row>
    <row r="70755" spans="1:6" x14ac:dyDescent="0.25">
      <c r="A70755" s="20"/>
      <c r="B70755" s="20"/>
      <c r="D70755" s="20"/>
      <c r="E70755" s="20"/>
      <c r="F70755" s="20"/>
    </row>
    <row r="70756" spans="1:6" x14ac:dyDescent="0.25">
      <c r="A70756" s="20"/>
      <c r="B70756" s="20"/>
      <c r="D70756" s="20"/>
      <c r="E70756" s="20"/>
      <c r="F70756" s="20"/>
    </row>
    <row r="70757" spans="1:6" x14ac:dyDescent="0.25">
      <c r="A70757" s="20"/>
      <c r="B70757" s="20"/>
      <c r="D70757" s="20"/>
      <c r="E70757" s="20"/>
      <c r="F70757" s="20"/>
    </row>
    <row r="70758" spans="1:6" x14ac:dyDescent="0.25">
      <c r="A70758" s="20"/>
      <c r="B70758" s="20"/>
      <c r="D70758" s="20"/>
      <c r="E70758" s="20"/>
      <c r="F70758" s="20"/>
    </row>
    <row r="70759" spans="1:6" x14ac:dyDescent="0.25">
      <c r="A70759" s="20"/>
      <c r="B70759" s="20"/>
      <c r="D70759" s="20"/>
      <c r="E70759" s="20"/>
      <c r="F70759" s="20"/>
    </row>
    <row r="70760" spans="1:6" x14ac:dyDescent="0.25">
      <c r="A70760" s="20"/>
      <c r="B70760" s="20"/>
      <c r="D70760" s="20"/>
      <c r="E70760" s="20"/>
      <c r="F70760" s="20"/>
    </row>
    <row r="70761" spans="1:6" x14ac:dyDescent="0.25">
      <c r="A70761" s="20"/>
      <c r="B70761" s="20"/>
      <c r="D70761" s="20"/>
      <c r="E70761" s="20"/>
      <c r="F70761" s="20"/>
    </row>
    <row r="70762" spans="1:6" x14ac:dyDescent="0.25">
      <c r="A70762" s="20"/>
      <c r="B70762" s="20"/>
      <c r="D70762" s="20"/>
      <c r="E70762" s="20"/>
      <c r="F70762" s="20"/>
    </row>
    <row r="70763" spans="1:6" x14ac:dyDescent="0.25">
      <c r="A70763" s="20"/>
      <c r="B70763" s="20"/>
      <c r="D70763" s="20"/>
      <c r="E70763" s="20"/>
      <c r="F70763" s="20"/>
    </row>
    <row r="70764" spans="1:6" x14ac:dyDescent="0.25">
      <c r="A70764" s="20"/>
      <c r="B70764" s="20"/>
      <c r="D70764" s="20"/>
      <c r="E70764" s="20"/>
      <c r="F70764" s="20"/>
    </row>
    <row r="70765" spans="1:6" x14ac:dyDescent="0.25">
      <c r="A70765" s="20"/>
      <c r="B70765" s="20"/>
      <c r="D70765" s="20"/>
      <c r="E70765" s="20"/>
      <c r="F70765" s="20"/>
    </row>
    <row r="70766" spans="1:6" x14ac:dyDescent="0.25">
      <c r="A70766" s="20"/>
      <c r="B70766" s="20"/>
      <c r="D70766" s="20"/>
      <c r="E70766" s="20"/>
      <c r="F70766" s="20"/>
    </row>
    <row r="70767" spans="1:6" x14ac:dyDescent="0.25">
      <c r="A70767" s="20"/>
      <c r="B70767" s="20"/>
      <c r="D70767" s="20"/>
      <c r="E70767" s="20"/>
      <c r="F70767" s="20"/>
    </row>
    <row r="70768" spans="1:6" x14ac:dyDescent="0.25">
      <c r="A70768" s="20"/>
      <c r="B70768" s="20"/>
      <c r="D70768" s="20"/>
      <c r="E70768" s="20"/>
      <c r="F70768" s="20"/>
    </row>
    <row r="70769" spans="1:6" x14ac:dyDescent="0.25">
      <c r="A70769" s="20"/>
      <c r="B70769" s="20"/>
      <c r="D70769" s="20"/>
      <c r="E70769" s="20"/>
      <c r="F70769" s="20"/>
    </row>
    <row r="70770" spans="1:6" x14ac:dyDescent="0.25">
      <c r="A70770" s="20"/>
      <c r="B70770" s="20"/>
      <c r="D70770" s="20"/>
      <c r="E70770" s="20"/>
      <c r="F70770" s="20"/>
    </row>
    <row r="70771" spans="1:6" x14ac:dyDescent="0.25">
      <c r="A70771" s="20"/>
      <c r="B70771" s="20"/>
      <c r="D70771" s="20"/>
      <c r="E70771" s="20"/>
      <c r="F70771" s="20"/>
    </row>
    <row r="70772" spans="1:6" x14ac:dyDescent="0.25">
      <c r="A70772" s="20"/>
      <c r="B70772" s="20"/>
      <c r="D70772" s="20"/>
      <c r="E70772" s="20"/>
      <c r="F70772" s="20"/>
    </row>
    <row r="70773" spans="1:6" x14ac:dyDescent="0.25">
      <c r="A70773" s="20"/>
      <c r="B70773" s="20"/>
      <c r="D70773" s="20"/>
      <c r="E70773" s="20"/>
      <c r="F70773" s="20"/>
    </row>
    <row r="70774" spans="1:6" x14ac:dyDescent="0.25">
      <c r="A70774" s="20"/>
      <c r="B70774" s="20"/>
      <c r="D70774" s="20"/>
      <c r="E70774" s="20"/>
      <c r="F70774" s="20"/>
    </row>
    <row r="70775" spans="1:6" x14ac:dyDescent="0.25">
      <c r="A70775" s="20"/>
      <c r="B70775" s="20"/>
      <c r="D70775" s="20"/>
      <c r="E70775" s="20"/>
      <c r="F70775" s="20"/>
    </row>
    <row r="70776" spans="1:6" x14ac:dyDescent="0.25">
      <c r="A70776" s="20"/>
      <c r="B70776" s="20"/>
      <c r="D70776" s="20"/>
      <c r="E70776" s="20"/>
      <c r="F70776" s="20"/>
    </row>
    <row r="70777" spans="1:6" x14ac:dyDescent="0.25">
      <c r="A70777" s="20"/>
      <c r="B70777" s="20"/>
      <c r="D70777" s="20"/>
      <c r="E70777" s="20"/>
      <c r="F70777" s="20"/>
    </row>
    <row r="70778" spans="1:6" x14ac:dyDescent="0.25">
      <c r="A70778" s="20"/>
      <c r="B70778" s="20"/>
      <c r="D70778" s="20"/>
      <c r="E70778" s="20"/>
      <c r="F70778" s="20"/>
    </row>
    <row r="70779" spans="1:6" x14ac:dyDescent="0.25">
      <c r="A70779" s="20"/>
      <c r="B70779" s="20"/>
      <c r="D70779" s="20"/>
      <c r="E70779" s="20"/>
      <c r="F70779" s="20"/>
    </row>
    <row r="70780" spans="1:6" x14ac:dyDescent="0.25">
      <c r="A70780" s="20"/>
      <c r="B70780" s="20"/>
      <c r="D70780" s="20"/>
      <c r="E70780" s="20"/>
      <c r="F70780" s="20"/>
    </row>
    <row r="70781" spans="1:6" x14ac:dyDescent="0.25">
      <c r="A70781" s="20"/>
      <c r="B70781" s="20"/>
      <c r="D70781" s="20"/>
      <c r="E70781" s="20"/>
      <c r="F70781" s="20"/>
    </row>
    <row r="70782" spans="1:6" x14ac:dyDescent="0.25">
      <c r="A70782" s="20"/>
      <c r="B70782" s="20"/>
      <c r="D70782" s="20"/>
      <c r="E70782" s="20"/>
      <c r="F70782" s="20"/>
    </row>
    <row r="70783" spans="1:6" x14ac:dyDescent="0.25">
      <c r="A70783" s="20"/>
      <c r="B70783" s="20"/>
      <c r="D70783" s="20"/>
      <c r="E70783" s="20"/>
      <c r="F70783" s="20"/>
    </row>
    <row r="70784" spans="1:6" x14ac:dyDescent="0.25">
      <c r="A70784" s="20"/>
      <c r="B70784" s="20"/>
      <c r="D70784" s="20"/>
      <c r="E70784" s="20"/>
      <c r="F70784" s="20"/>
    </row>
    <row r="70785" spans="1:6" x14ac:dyDescent="0.25">
      <c r="A70785" s="20"/>
      <c r="B70785" s="20"/>
      <c r="D70785" s="20"/>
      <c r="E70785" s="20"/>
      <c r="F70785" s="20"/>
    </row>
    <row r="70786" spans="1:6" x14ac:dyDescent="0.25">
      <c r="A70786" s="20"/>
      <c r="B70786" s="20"/>
      <c r="D70786" s="20"/>
      <c r="E70786" s="20"/>
      <c r="F70786" s="20"/>
    </row>
    <row r="70787" spans="1:6" x14ac:dyDescent="0.25">
      <c r="A70787" s="20"/>
      <c r="B70787" s="20"/>
      <c r="D70787" s="20"/>
      <c r="E70787" s="20"/>
      <c r="F70787" s="20"/>
    </row>
    <row r="70788" spans="1:6" x14ac:dyDescent="0.25">
      <c r="A70788" s="20"/>
      <c r="B70788" s="20"/>
      <c r="D70788" s="20"/>
      <c r="E70788" s="20"/>
      <c r="F70788" s="20"/>
    </row>
    <row r="70789" spans="1:6" x14ac:dyDescent="0.25">
      <c r="A70789" s="20"/>
      <c r="B70789" s="20"/>
      <c r="D70789" s="20"/>
      <c r="E70789" s="20"/>
      <c r="F70789" s="20"/>
    </row>
    <row r="70790" spans="1:6" x14ac:dyDescent="0.25">
      <c r="A70790" s="20"/>
      <c r="B70790" s="20"/>
      <c r="D70790" s="20"/>
      <c r="E70790" s="20"/>
      <c r="F70790" s="20"/>
    </row>
    <row r="70791" spans="1:6" x14ac:dyDescent="0.25">
      <c r="A70791" s="20"/>
      <c r="B70791" s="20"/>
      <c r="D70791" s="20"/>
      <c r="E70791" s="20"/>
      <c r="F70791" s="20"/>
    </row>
    <row r="70792" spans="1:6" x14ac:dyDescent="0.25">
      <c r="A70792" s="20"/>
      <c r="B70792" s="20"/>
      <c r="D70792" s="20"/>
      <c r="E70792" s="20"/>
      <c r="F70792" s="20"/>
    </row>
    <row r="70793" spans="1:6" x14ac:dyDescent="0.25">
      <c r="A70793" s="20"/>
      <c r="B70793" s="20"/>
      <c r="D70793" s="20"/>
      <c r="E70793" s="20"/>
      <c r="F70793" s="20"/>
    </row>
    <row r="70794" spans="1:6" x14ac:dyDescent="0.25">
      <c r="A70794" s="20"/>
      <c r="B70794" s="20"/>
      <c r="D70794" s="20"/>
      <c r="E70794" s="20"/>
      <c r="F70794" s="20"/>
    </row>
    <row r="70795" spans="1:6" x14ac:dyDescent="0.25">
      <c r="A70795" s="20"/>
      <c r="B70795" s="20"/>
      <c r="D70795" s="20"/>
      <c r="E70795" s="20"/>
      <c r="F70795" s="20"/>
    </row>
    <row r="70796" spans="1:6" x14ac:dyDescent="0.25">
      <c r="A70796" s="20"/>
      <c r="B70796" s="20"/>
      <c r="D70796" s="20"/>
      <c r="E70796" s="20"/>
      <c r="F70796" s="20"/>
    </row>
    <row r="70797" spans="1:6" x14ac:dyDescent="0.25">
      <c r="A70797" s="20"/>
      <c r="B70797" s="20"/>
      <c r="D70797" s="20"/>
      <c r="E70797" s="20"/>
      <c r="F70797" s="20"/>
    </row>
    <row r="70798" spans="1:6" x14ac:dyDescent="0.25">
      <c r="A70798" s="20"/>
      <c r="B70798" s="20"/>
      <c r="D70798" s="20"/>
      <c r="E70798" s="20"/>
      <c r="F70798" s="20"/>
    </row>
    <row r="70799" spans="1:6" x14ac:dyDescent="0.25">
      <c r="A70799" s="20"/>
      <c r="B70799" s="20"/>
      <c r="D70799" s="20"/>
      <c r="E70799" s="20"/>
      <c r="F70799" s="20"/>
    </row>
    <row r="70800" spans="1:6" x14ac:dyDescent="0.25">
      <c r="A70800" s="20"/>
      <c r="B70800" s="20"/>
      <c r="D70800" s="20"/>
      <c r="E70800" s="20"/>
      <c r="F70800" s="20"/>
    </row>
    <row r="70801" spans="1:6" x14ac:dyDescent="0.25">
      <c r="A70801" s="20"/>
      <c r="B70801" s="20"/>
      <c r="D70801" s="20"/>
      <c r="E70801" s="20"/>
      <c r="F70801" s="20"/>
    </row>
    <row r="70802" spans="1:6" x14ac:dyDescent="0.25">
      <c r="A70802" s="20"/>
      <c r="B70802" s="20"/>
      <c r="D70802" s="20"/>
      <c r="E70802" s="20"/>
      <c r="F70802" s="20"/>
    </row>
    <row r="70803" spans="1:6" x14ac:dyDescent="0.25">
      <c r="A70803" s="20"/>
      <c r="B70803" s="20"/>
      <c r="D70803" s="20"/>
      <c r="E70803" s="20"/>
      <c r="F70803" s="20"/>
    </row>
    <row r="70804" spans="1:6" x14ac:dyDescent="0.25">
      <c r="A70804" s="20"/>
      <c r="B70804" s="20"/>
      <c r="D70804" s="20"/>
      <c r="E70804" s="20"/>
      <c r="F70804" s="20"/>
    </row>
    <row r="70805" spans="1:6" x14ac:dyDescent="0.25">
      <c r="A70805" s="20"/>
      <c r="B70805" s="20"/>
      <c r="D70805" s="20"/>
      <c r="E70805" s="20"/>
      <c r="F70805" s="20"/>
    </row>
    <row r="70806" spans="1:6" x14ac:dyDescent="0.25">
      <c r="A70806" s="20"/>
      <c r="B70806" s="20"/>
      <c r="D70806" s="20"/>
      <c r="E70806" s="20"/>
      <c r="F70806" s="20"/>
    </row>
    <row r="70807" spans="1:6" x14ac:dyDescent="0.25">
      <c r="A70807" s="20"/>
      <c r="B70807" s="20"/>
      <c r="D70807" s="20"/>
      <c r="E70807" s="20"/>
      <c r="F70807" s="20"/>
    </row>
    <row r="70808" spans="1:6" x14ac:dyDescent="0.25">
      <c r="A70808" s="20"/>
      <c r="B70808" s="20"/>
      <c r="D70808" s="20"/>
      <c r="E70808" s="20"/>
      <c r="F70808" s="20"/>
    </row>
    <row r="70809" spans="1:6" x14ac:dyDescent="0.25">
      <c r="A70809" s="20"/>
      <c r="B70809" s="20"/>
      <c r="D70809" s="20"/>
      <c r="E70809" s="20"/>
      <c r="F70809" s="20"/>
    </row>
    <row r="70810" spans="1:6" x14ac:dyDescent="0.25">
      <c r="A70810" s="20"/>
      <c r="B70810" s="20"/>
      <c r="D70810" s="20"/>
      <c r="E70810" s="20"/>
      <c r="F70810" s="20"/>
    </row>
    <row r="70811" spans="1:6" x14ac:dyDescent="0.25">
      <c r="A70811" s="20"/>
      <c r="B70811" s="20"/>
      <c r="D70811" s="20"/>
      <c r="E70811" s="20"/>
      <c r="F70811" s="20"/>
    </row>
    <row r="70812" spans="1:6" x14ac:dyDescent="0.25">
      <c r="A70812" s="20"/>
      <c r="B70812" s="20"/>
      <c r="D70812" s="20"/>
      <c r="E70812" s="20"/>
      <c r="F70812" s="20"/>
    </row>
    <row r="70813" spans="1:6" x14ac:dyDescent="0.25">
      <c r="A70813" s="20"/>
      <c r="B70813" s="20"/>
      <c r="D70813" s="20"/>
      <c r="E70813" s="20"/>
      <c r="F70813" s="20"/>
    </row>
    <row r="70814" spans="1:6" x14ac:dyDescent="0.25">
      <c r="A70814" s="20"/>
      <c r="B70814" s="20"/>
      <c r="D70814" s="20"/>
      <c r="E70814" s="20"/>
      <c r="F70814" s="20"/>
    </row>
    <row r="70815" spans="1:6" x14ac:dyDescent="0.25">
      <c r="A70815" s="20"/>
      <c r="B70815" s="20"/>
      <c r="D70815" s="20"/>
      <c r="E70815" s="20"/>
      <c r="F70815" s="20"/>
    </row>
    <row r="70816" spans="1:6" x14ac:dyDescent="0.25">
      <c r="A70816" s="20"/>
      <c r="B70816" s="20"/>
      <c r="D70816" s="20"/>
      <c r="E70816" s="20"/>
      <c r="F70816" s="20"/>
    </row>
    <row r="70817" spans="1:6" x14ac:dyDescent="0.25">
      <c r="A70817" s="20"/>
      <c r="B70817" s="20"/>
      <c r="D70817" s="20"/>
      <c r="E70817" s="20"/>
      <c r="F70817" s="20"/>
    </row>
    <row r="70818" spans="1:6" x14ac:dyDescent="0.25">
      <c r="A70818" s="20"/>
      <c r="B70818" s="20"/>
      <c r="D70818" s="20"/>
      <c r="E70818" s="20"/>
      <c r="F70818" s="20"/>
    </row>
    <row r="70819" spans="1:6" x14ac:dyDescent="0.25">
      <c r="A70819" s="20"/>
      <c r="B70819" s="20"/>
      <c r="D70819" s="20"/>
      <c r="E70819" s="20"/>
      <c r="F70819" s="20"/>
    </row>
    <row r="70820" spans="1:6" x14ac:dyDescent="0.25">
      <c r="A70820" s="20"/>
      <c r="B70820" s="20"/>
      <c r="D70820" s="20"/>
      <c r="E70820" s="20"/>
      <c r="F70820" s="20"/>
    </row>
    <row r="70821" spans="1:6" x14ac:dyDescent="0.25">
      <c r="A70821" s="20"/>
      <c r="B70821" s="20"/>
      <c r="D70821" s="20"/>
      <c r="E70821" s="20"/>
      <c r="F70821" s="20"/>
    </row>
    <row r="70822" spans="1:6" x14ac:dyDescent="0.25">
      <c r="A70822" s="20"/>
      <c r="B70822" s="20"/>
      <c r="D70822" s="20"/>
      <c r="E70822" s="20"/>
      <c r="F70822" s="20"/>
    </row>
    <row r="70823" spans="1:6" x14ac:dyDescent="0.25">
      <c r="A70823" s="20"/>
      <c r="B70823" s="20"/>
      <c r="D70823" s="20"/>
      <c r="E70823" s="20"/>
      <c r="F70823" s="20"/>
    </row>
    <row r="70824" spans="1:6" x14ac:dyDescent="0.25">
      <c r="A70824" s="20"/>
      <c r="B70824" s="20"/>
      <c r="D70824" s="20"/>
      <c r="E70824" s="20"/>
      <c r="F70824" s="20"/>
    </row>
    <row r="70825" spans="1:6" x14ac:dyDescent="0.25">
      <c r="A70825" s="20"/>
      <c r="B70825" s="20"/>
      <c r="D70825" s="20"/>
      <c r="E70825" s="20"/>
      <c r="F70825" s="20"/>
    </row>
    <row r="70826" spans="1:6" x14ac:dyDescent="0.25">
      <c r="A70826" s="20"/>
      <c r="B70826" s="20"/>
      <c r="D70826" s="20"/>
      <c r="E70826" s="20"/>
      <c r="F70826" s="20"/>
    </row>
    <row r="70827" spans="1:6" x14ac:dyDescent="0.25">
      <c r="A70827" s="20"/>
      <c r="B70827" s="20"/>
      <c r="D70827" s="20"/>
      <c r="E70827" s="20"/>
      <c r="F70827" s="20"/>
    </row>
    <row r="70828" spans="1:6" x14ac:dyDescent="0.25">
      <c r="A70828" s="20"/>
      <c r="B70828" s="20"/>
      <c r="D70828" s="20"/>
      <c r="E70828" s="20"/>
      <c r="F70828" s="20"/>
    </row>
    <row r="70829" spans="1:6" x14ac:dyDescent="0.25">
      <c r="A70829" s="20"/>
      <c r="B70829" s="20"/>
      <c r="D70829" s="20"/>
      <c r="E70829" s="20"/>
      <c r="F70829" s="20"/>
    </row>
    <row r="70830" spans="1:6" x14ac:dyDescent="0.25">
      <c r="A70830" s="20"/>
      <c r="B70830" s="20"/>
      <c r="D70830" s="20"/>
      <c r="E70830" s="20"/>
      <c r="F70830" s="20"/>
    </row>
    <row r="70831" spans="1:6" x14ac:dyDescent="0.25">
      <c r="A70831" s="20"/>
      <c r="B70831" s="20"/>
      <c r="D70831" s="20"/>
      <c r="E70831" s="20"/>
      <c r="F70831" s="20"/>
    </row>
    <row r="70832" spans="1:6" x14ac:dyDescent="0.25">
      <c r="A70832" s="20"/>
      <c r="B70832" s="20"/>
      <c r="D70832" s="20"/>
      <c r="E70832" s="20"/>
      <c r="F70832" s="20"/>
    </row>
    <row r="70833" spans="1:6" x14ac:dyDescent="0.25">
      <c r="A70833" s="20"/>
      <c r="B70833" s="20"/>
      <c r="D70833" s="20"/>
      <c r="E70833" s="20"/>
      <c r="F70833" s="20"/>
    </row>
    <row r="70834" spans="1:6" x14ac:dyDescent="0.25">
      <c r="A70834" s="20"/>
      <c r="B70834" s="20"/>
      <c r="D70834" s="20"/>
      <c r="E70834" s="20"/>
      <c r="F70834" s="20"/>
    </row>
    <row r="70835" spans="1:6" x14ac:dyDescent="0.25">
      <c r="A70835" s="20"/>
      <c r="B70835" s="20"/>
      <c r="D70835" s="20"/>
      <c r="E70835" s="20"/>
      <c r="F70835" s="20"/>
    </row>
    <row r="70836" spans="1:6" x14ac:dyDescent="0.25">
      <c r="A70836" s="20"/>
      <c r="B70836" s="20"/>
      <c r="D70836" s="20"/>
      <c r="E70836" s="20"/>
      <c r="F70836" s="20"/>
    </row>
    <row r="70837" spans="1:6" x14ac:dyDescent="0.25">
      <c r="A70837" s="20"/>
      <c r="B70837" s="20"/>
      <c r="D70837" s="20"/>
      <c r="E70837" s="20"/>
      <c r="F70837" s="20"/>
    </row>
    <row r="70838" spans="1:6" x14ac:dyDescent="0.25">
      <c r="A70838" s="20"/>
      <c r="B70838" s="20"/>
      <c r="D70838" s="20"/>
      <c r="E70838" s="20"/>
      <c r="F70838" s="20"/>
    </row>
    <row r="70839" spans="1:6" x14ac:dyDescent="0.25">
      <c r="A70839" s="20"/>
      <c r="B70839" s="20"/>
      <c r="D70839" s="20"/>
      <c r="E70839" s="20"/>
      <c r="F70839" s="20"/>
    </row>
    <row r="70840" spans="1:6" x14ac:dyDescent="0.25">
      <c r="A70840" s="20"/>
      <c r="B70840" s="20"/>
      <c r="D70840" s="20"/>
      <c r="E70840" s="20"/>
      <c r="F70840" s="20"/>
    </row>
    <row r="70841" spans="1:6" x14ac:dyDescent="0.25">
      <c r="A70841" s="20"/>
      <c r="B70841" s="20"/>
      <c r="D70841" s="20"/>
      <c r="E70841" s="20"/>
      <c r="F70841" s="20"/>
    </row>
    <row r="70842" spans="1:6" x14ac:dyDescent="0.25">
      <c r="A70842" s="20"/>
      <c r="B70842" s="20"/>
      <c r="D70842" s="20"/>
      <c r="E70842" s="20"/>
      <c r="F70842" s="20"/>
    </row>
    <row r="70843" spans="1:6" x14ac:dyDescent="0.25">
      <c r="A70843" s="20"/>
      <c r="B70843" s="20"/>
      <c r="D70843" s="20"/>
      <c r="E70843" s="20"/>
      <c r="F70843" s="20"/>
    </row>
    <row r="70844" spans="1:6" x14ac:dyDescent="0.25">
      <c r="A70844" s="20"/>
      <c r="B70844" s="20"/>
      <c r="D70844" s="20"/>
      <c r="E70844" s="20"/>
      <c r="F70844" s="20"/>
    </row>
    <row r="70845" spans="1:6" x14ac:dyDescent="0.25">
      <c r="A70845" s="20"/>
      <c r="B70845" s="20"/>
      <c r="D70845" s="20"/>
      <c r="E70845" s="20"/>
      <c r="F70845" s="20"/>
    </row>
    <row r="70846" spans="1:6" x14ac:dyDescent="0.25">
      <c r="A70846" s="20"/>
      <c r="B70846" s="20"/>
      <c r="D70846" s="20"/>
      <c r="E70846" s="20"/>
      <c r="F70846" s="20"/>
    </row>
    <row r="70847" spans="1:6" x14ac:dyDescent="0.25">
      <c r="A70847" s="20"/>
      <c r="B70847" s="20"/>
      <c r="D70847" s="20"/>
      <c r="E70847" s="20"/>
      <c r="F70847" s="20"/>
    </row>
    <row r="70848" spans="1:6" x14ac:dyDescent="0.25">
      <c r="A70848" s="20"/>
      <c r="B70848" s="20"/>
      <c r="D70848" s="20"/>
      <c r="E70848" s="20"/>
      <c r="F70848" s="20"/>
    </row>
    <row r="70849" spans="1:6" x14ac:dyDescent="0.25">
      <c r="A70849" s="20"/>
      <c r="B70849" s="20"/>
      <c r="D70849" s="20"/>
      <c r="E70849" s="20"/>
      <c r="F70849" s="20"/>
    </row>
    <row r="70850" spans="1:6" x14ac:dyDescent="0.25">
      <c r="A70850" s="20"/>
      <c r="B70850" s="20"/>
      <c r="D70850" s="20"/>
      <c r="E70850" s="20"/>
      <c r="F70850" s="20"/>
    </row>
    <row r="70851" spans="1:6" x14ac:dyDescent="0.25">
      <c r="A70851" s="20"/>
      <c r="B70851" s="20"/>
      <c r="D70851" s="20"/>
      <c r="E70851" s="20"/>
      <c r="F70851" s="20"/>
    </row>
    <row r="70852" spans="1:6" x14ac:dyDescent="0.25">
      <c r="A70852" s="20"/>
      <c r="B70852" s="20"/>
      <c r="D70852" s="20"/>
      <c r="E70852" s="20"/>
      <c r="F70852" s="20"/>
    </row>
    <row r="70853" spans="1:6" x14ac:dyDescent="0.25">
      <c r="A70853" s="20"/>
      <c r="B70853" s="20"/>
      <c r="D70853" s="20"/>
      <c r="E70853" s="20"/>
      <c r="F70853" s="20"/>
    </row>
    <row r="70854" spans="1:6" x14ac:dyDescent="0.25">
      <c r="A70854" s="20"/>
      <c r="B70854" s="20"/>
      <c r="D70854" s="20"/>
      <c r="E70854" s="20"/>
      <c r="F70854" s="20"/>
    </row>
    <row r="70855" spans="1:6" x14ac:dyDescent="0.25">
      <c r="A70855" s="20"/>
      <c r="B70855" s="20"/>
      <c r="D70855" s="20"/>
      <c r="E70855" s="20"/>
      <c r="F70855" s="20"/>
    </row>
    <row r="70856" spans="1:6" x14ac:dyDescent="0.25">
      <c r="A70856" s="20"/>
      <c r="B70856" s="20"/>
      <c r="D70856" s="20"/>
      <c r="E70856" s="20"/>
      <c r="F70856" s="20"/>
    </row>
    <row r="70857" spans="1:6" x14ac:dyDescent="0.25">
      <c r="A70857" s="20"/>
      <c r="B70857" s="20"/>
      <c r="D70857" s="20"/>
      <c r="E70857" s="20"/>
      <c r="F70857" s="20"/>
    </row>
    <row r="70858" spans="1:6" x14ac:dyDescent="0.25">
      <c r="A70858" s="20"/>
      <c r="B70858" s="20"/>
      <c r="D70858" s="20"/>
      <c r="E70858" s="20"/>
      <c r="F70858" s="20"/>
    </row>
    <row r="70859" spans="1:6" x14ac:dyDescent="0.25">
      <c r="A70859" s="20"/>
      <c r="B70859" s="20"/>
      <c r="D70859" s="20"/>
      <c r="E70859" s="20"/>
      <c r="F70859" s="20"/>
    </row>
    <row r="70860" spans="1:6" x14ac:dyDescent="0.25">
      <c r="A70860" s="20"/>
      <c r="B70860" s="20"/>
      <c r="D70860" s="20"/>
      <c r="E70860" s="20"/>
      <c r="F70860" s="20"/>
    </row>
    <row r="70861" spans="1:6" x14ac:dyDescent="0.25">
      <c r="A70861" s="20"/>
      <c r="B70861" s="20"/>
      <c r="D70861" s="20"/>
      <c r="E70861" s="20"/>
      <c r="F70861" s="20"/>
    </row>
    <row r="70862" spans="1:6" x14ac:dyDescent="0.25">
      <c r="A70862" s="20"/>
      <c r="B70862" s="20"/>
      <c r="D70862" s="20"/>
      <c r="E70862" s="20"/>
      <c r="F70862" s="20"/>
    </row>
    <row r="70863" spans="1:6" x14ac:dyDescent="0.25">
      <c r="A70863" s="20"/>
      <c r="B70863" s="20"/>
      <c r="D70863" s="20"/>
      <c r="E70863" s="20"/>
      <c r="F70863" s="20"/>
    </row>
    <row r="70864" spans="1:6" x14ac:dyDescent="0.25">
      <c r="A70864" s="20"/>
      <c r="B70864" s="20"/>
      <c r="D70864" s="20"/>
      <c r="E70864" s="20"/>
      <c r="F70864" s="20"/>
    </row>
    <row r="70865" spans="1:6" x14ac:dyDescent="0.25">
      <c r="A70865" s="20"/>
      <c r="B70865" s="20"/>
      <c r="D70865" s="20"/>
      <c r="E70865" s="20"/>
      <c r="F70865" s="20"/>
    </row>
    <row r="70866" spans="1:6" x14ac:dyDescent="0.25">
      <c r="A70866" s="20"/>
      <c r="B70866" s="20"/>
      <c r="D70866" s="20"/>
      <c r="E70866" s="20"/>
      <c r="F70866" s="20"/>
    </row>
    <row r="70867" spans="1:6" x14ac:dyDescent="0.25">
      <c r="A70867" s="20"/>
      <c r="B70867" s="20"/>
      <c r="D70867" s="20"/>
      <c r="E70867" s="20"/>
      <c r="F70867" s="20"/>
    </row>
    <row r="70868" spans="1:6" x14ac:dyDescent="0.25">
      <c r="A70868" s="20"/>
      <c r="B70868" s="20"/>
      <c r="D70868" s="20"/>
      <c r="E70868" s="20"/>
      <c r="F70868" s="20"/>
    </row>
    <row r="70869" spans="1:6" x14ac:dyDescent="0.25">
      <c r="A70869" s="20"/>
      <c r="B70869" s="20"/>
      <c r="D70869" s="20"/>
      <c r="E70869" s="20"/>
      <c r="F70869" s="20"/>
    </row>
    <row r="70870" spans="1:6" x14ac:dyDescent="0.25">
      <c r="A70870" s="20"/>
      <c r="B70870" s="20"/>
      <c r="D70870" s="20"/>
      <c r="E70870" s="20"/>
      <c r="F70870" s="20"/>
    </row>
    <row r="70871" spans="1:6" x14ac:dyDescent="0.25">
      <c r="A70871" s="20"/>
      <c r="B70871" s="20"/>
      <c r="D70871" s="20"/>
      <c r="E70871" s="20"/>
      <c r="F70871" s="20"/>
    </row>
    <row r="70872" spans="1:6" x14ac:dyDescent="0.25">
      <c r="A70872" s="20"/>
      <c r="B70872" s="20"/>
      <c r="D70872" s="20"/>
      <c r="E70872" s="20"/>
      <c r="F70872" s="20"/>
    </row>
    <row r="70873" spans="1:6" x14ac:dyDescent="0.25">
      <c r="A70873" s="20"/>
      <c r="B70873" s="20"/>
      <c r="D70873" s="20"/>
      <c r="E70873" s="20"/>
      <c r="F70873" s="20"/>
    </row>
    <row r="70874" spans="1:6" x14ac:dyDescent="0.25">
      <c r="A70874" s="20"/>
      <c r="B70874" s="20"/>
      <c r="D70874" s="20"/>
      <c r="E70874" s="20"/>
      <c r="F70874" s="20"/>
    </row>
    <row r="70875" spans="1:6" x14ac:dyDescent="0.25">
      <c r="A70875" s="20"/>
      <c r="B70875" s="20"/>
      <c r="D70875" s="20"/>
      <c r="E70875" s="20"/>
      <c r="F70875" s="20"/>
    </row>
    <row r="70876" spans="1:6" x14ac:dyDescent="0.25">
      <c r="A70876" s="20"/>
      <c r="B70876" s="20"/>
      <c r="D70876" s="20"/>
      <c r="E70876" s="20"/>
      <c r="F70876" s="20"/>
    </row>
    <row r="70877" spans="1:6" x14ac:dyDescent="0.25">
      <c r="A70877" s="20"/>
      <c r="B70877" s="20"/>
      <c r="D70877" s="20"/>
      <c r="E70877" s="20"/>
      <c r="F70877" s="20"/>
    </row>
    <row r="70878" spans="1:6" x14ac:dyDescent="0.25">
      <c r="A70878" s="20"/>
      <c r="B70878" s="20"/>
      <c r="D70878" s="20"/>
      <c r="E70878" s="20"/>
      <c r="F70878" s="20"/>
    </row>
    <row r="70879" spans="1:6" x14ac:dyDescent="0.25">
      <c r="A70879" s="20"/>
      <c r="B70879" s="20"/>
      <c r="D70879" s="20"/>
      <c r="E70879" s="20"/>
      <c r="F70879" s="20"/>
    </row>
    <row r="70880" spans="1:6" x14ac:dyDescent="0.25">
      <c r="A70880" s="20"/>
      <c r="B70880" s="20"/>
      <c r="D70880" s="20"/>
      <c r="E70880" s="20"/>
      <c r="F70880" s="20"/>
    </row>
    <row r="70881" spans="1:6" x14ac:dyDescent="0.25">
      <c r="A70881" s="20"/>
      <c r="B70881" s="20"/>
      <c r="D70881" s="20"/>
      <c r="E70881" s="20"/>
      <c r="F70881" s="20"/>
    </row>
    <row r="70882" spans="1:6" x14ac:dyDescent="0.25">
      <c r="A70882" s="20"/>
      <c r="B70882" s="20"/>
      <c r="D70882" s="20"/>
      <c r="E70882" s="20"/>
      <c r="F70882" s="20"/>
    </row>
    <row r="70883" spans="1:6" x14ac:dyDescent="0.25">
      <c r="A70883" s="20"/>
      <c r="B70883" s="20"/>
      <c r="D70883" s="20"/>
      <c r="E70883" s="20"/>
      <c r="F70883" s="20"/>
    </row>
    <row r="70884" spans="1:6" x14ac:dyDescent="0.25">
      <c r="A70884" s="20"/>
      <c r="B70884" s="20"/>
      <c r="D70884" s="20"/>
      <c r="E70884" s="20"/>
      <c r="F70884" s="20"/>
    </row>
    <row r="70885" spans="1:6" x14ac:dyDescent="0.25">
      <c r="A70885" s="20"/>
      <c r="B70885" s="20"/>
      <c r="D70885" s="20"/>
      <c r="E70885" s="20"/>
      <c r="F70885" s="20"/>
    </row>
    <row r="70886" spans="1:6" x14ac:dyDescent="0.25">
      <c r="A70886" s="20"/>
      <c r="B70886" s="20"/>
      <c r="D70886" s="20"/>
      <c r="E70886" s="20"/>
      <c r="F70886" s="20"/>
    </row>
    <row r="70887" spans="1:6" x14ac:dyDescent="0.25">
      <c r="A70887" s="20"/>
      <c r="B70887" s="20"/>
      <c r="D70887" s="20"/>
      <c r="E70887" s="20"/>
      <c r="F70887" s="20"/>
    </row>
    <row r="70888" spans="1:6" x14ac:dyDescent="0.25">
      <c r="A70888" s="20"/>
      <c r="B70888" s="20"/>
      <c r="D70888" s="20"/>
      <c r="E70888" s="20"/>
      <c r="F70888" s="20"/>
    </row>
    <row r="70889" spans="1:6" x14ac:dyDescent="0.25">
      <c r="A70889" s="20"/>
      <c r="B70889" s="20"/>
      <c r="D70889" s="20"/>
      <c r="E70889" s="20"/>
      <c r="F70889" s="20"/>
    </row>
    <row r="70890" spans="1:6" x14ac:dyDescent="0.25">
      <c r="A70890" s="20"/>
      <c r="B70890" s="20"/>
      <c r="D70890" s="20"/>
      <c r="E70890" s="20"/>
      <c r="F70890" s="20"/>
    </row>
    <row r="70891" spans="1:6" x14ac:dyDescent="0.25">
      <c r="A70891" s="20"/>
      <c r="B70891" s="20"/>
      <c r="D70891" s="20"/>
      <c r="E70891" s="20"/>
      <c r="F70891" s="20"/>
    </row>
    <row r="70892" spans="1:6" x14ac:dyDescent="0.25">
      <c r="A70892" s="20"/>
      <c r="B70892" s="20"/>
      <c r="D70892" s="20"/>
      <c r="E70892" s="20"/>
      <c r="F70892" s="20"/>
    </row>
    <row r="70893" spans="1:6" x14ac:dyDescent="0.25">
      <c r="A70893" s="20"/>
      <c r="B70893" s="20"/>
      <c r="D70893" s="20"/>
      <c r="E70893" s="20"/>
      <c r="F70893" s="20"/>
    </row>
    <row r="70894" spans="1:6" x14ac:dyDescent="0.25">
      <c r="A70894" s="20"/>
      <c r="B70894" s="20"/>
      <c r="D70894" s="20"/>
      <c r="E70894" s="20"/>
      <c r="F70894" s="20"/>
    </row>
    <row r="70895" spans="1:6" x14ac:dyDescent="0.25">
      <c r="A70895" s="20"/>
      <c r="B70895" s="20"/>
      <c r="D70895" s="20"/>
      <c r="E70895" s="20"/>
      <c r="F70895" s="20"/>
    </row>
    <row r="70896" spans="1:6" x14ac:dyDescent="0.25">
      <c r="A70896" s="20"/>
      <c r="B70896" s="20"/>
      <c r="D70896" s="20"/>
      <c r="E70896" s="20"/>
      <c r="F70896" s="20"/>
    </row>
    <row r="70897" spans="1:6" x14ac:dyDescent="0.25">
      <c r="A70897" s="20"/>
      <c r="B70897" s="20"/>
      <c r="D70897" s="20"/>
      <c r="E70897" s="20"/>
      <c r="F70897" s="20"/>
    </row>
    <row r="70898" spans="1:6" x14ac:dyDescent="0.25">
      <c r="A70898" s="20"/>
      <c r="B70898" s="20"/>
      <c r="D70898" s="20"/>
      <c r="E70898" s="20"/>
      <c r="F70898" s="20"/>
    </row>
    <row r="70899" spans="1:6" x14ac:dyDescent="0.25">
      <c r="A70899" s="20"/>
      <c r="B70899" s="20"/>
      <c r="D70899" s="20"/>
      <c r="E70899" s="20"/>
      <c r="F70899" s="20"/>
    </row>
    <row r="70900" spans="1:6" x14ac:dyDescent="0.25">
      <c r="A70900" s="20"/>
      <c r="B70900" s="20"/>
      <c r="D70900" s="20"/>
      <c r="E70900" s="20"/>
      <c r="F70900" s="20"/>
    </row>
    <row r="70901" spans="1:6" x14ac:dyDescent="0.25">
      <c r="A70901" s="20"/>
      <c r="B70901" s="20"/>
      <c r="D70901" s="20"/>
      <c r="E70901" s="20"/>
      <c r="F70901" s="20"/>
    </row>
    <row r="70902" spans="1:6" x14ac:dyDescent="0.25">
      <c r="A70902" s="20"/>
      <c r="B70902" s="20"/>
      <c r="D70902" s="20"/>
      <c r="E70902" s="20"/>
      <c r="F70902" s="20"/>
    </row>
    <row r="70903" spans="1:6" x14ac:dyDescent="0.25">
      <c r="A70903" s="20"/>
      <c r="B70903" s="20"/>
      <c r="D70903" s="20"/>
      <c r="E70903" s="20"/>
      <c r="F70903" s="20"/>
    </row>
    <row r="70904" spans="1:6" x14ac:dyDescent="0.25">
      <c r="A70904" s="20"/>
      <c r="B70904" s="20"/>
      <c r="D70904" s="20"/>
      <c r="E70904" s="20"/>
      <c r="F70904" s="20"/>
    </row>
    <row r="70905" spans="1:6" x14ac:dyDescent="0.25">
      <c r="A70905" s="20"/>
      <c r="B70905" s="20"/>
      <c r="D70905" s="20"/>
      <c r="E70905" s="20"/>
      <c r="F70905" s="20"/>
    </row>
    <row r="70906" spans="1:6" x14ac:dyDescent="0.25">
      <c r="A70906" s="20"/>
      <c r="B70906" s="20"/>
      <c r="D70906" s="20"/>
      <c r="E70906" s="20"/>
      <c r="F70906" s="20"/>
    </row>
    <row r="70907" spans="1:6" x14ac:dyDescent="0.25">
      <c r="A70907" s="20"/>
      <c r="B70907" s="20"/>
      <c r="D70907" s="20"/>
      <c r="E70907" s="20"/>
      <c r="F70907" s="20"/>
    </row>
    <row r="70908" spans="1:6" x14ac:dyDescent="0.25">
      <c r="A70908" s="20"/>
      <c r="B70908" s="20"/>
      <c r="D70908" s="20"/>
      <c r="E70908" s="20"/>
      <c r="F70908" s="20"/>
    </row>
    <row r="70909" spans="1:6" x14ac:dyDescent="0.25">
      <c r="A70909" s="20"/>
      <c r="B70909" s="20"/>
      <c r="D70909" s="20"/>
      <c r="E70909" s="20"/>
      <c r="F70909" s="20"/>
    </row>
    <row r="70910" spans="1:6" x14ac:dyDescent="0.25">
      <c r="A70910" s="20"/>
      <c r="B70910" s="20"/>
      <c r="D70910" s="20"/>
      <c r="E70910" s="20"/>
      <c r="F70910" s="20"/>
    </row>
    <row r="70911" spans="1:6" x14ac:dyDescent="0.25">
      <c r="A70911" s="20"/>
      <c r="B70911" s="20"/>
      <c r="D70911" s="20"/>
      <c r="E70911" s="20"/>
      <c r="F70911" s="20"/>
    </row>
    <row r="70912" spans="1:6" x14ac:dyDescent="0.25">
      <c r="A70912" s="20"/>
      <c r="B70912" s="20"/>
      <c r="D70912" s="20"/>
      <c r="E70912" s="20"/>
      <c r="F70912" s="20"/>
    </row>
    <row r="70913" spans="1:6" x14ac:dyDescent="0.25">
      <c r="A70913" s="20"/>
      <c r="B70913" s="20"/>
      <c r="D70913" s="20"/>
      <c r="E70913" s="20"/>
      <c r="F70913" s="20"/>
    </row>
    <row r="70914" spans="1:6" x14ac:dyDescent="0.25">
      <c r="A70914" s="20"/>
      <c r="B70914" s="20"/>
      <c r="D70914" s="20"/>
      <c r="E70914" s="20"/>
      <c r="F70914" s="20"/>
    </row>
    <row r="70915" spans="1:6" x14ac:dyDescent="0.25">
      <c r="A70915" s="20"/>
      <c r="B70915" s="20"/>
      <c r="D70915" s="20"/>
      <c r="E70915" s="20"/>
      <c r="F70915" s="20"/>
    </row>
    <row r="70916" spans="1:6" x14ac:dyDescent="0.25">
      <c r="A70916" s="20"/>
      <c r="B70916" s="20"/>
      <c r="D70916" s="20"/>
      <c r="E70916" s="20"/>
      <c r="F70916" s="20"/>
    </row>
    <row r="70917" spans="1:6" x14ac:dyDescent="0.25">
      <c r="A70917" s="20"/>
      <c r="B70917" s="20"/>
      <c r="D70917" s="20"/>
      <c r="E70917" s="20"/>
      <c r="F70917" s="20"/>
    </row>
    <row r="70918" spans="1:6" x14ac:dyDescent="0.25">
      <c r="A70918" s="20"/>
      <c r="B70918" s="20"/>
      <c r="D70918" s="20"/>
      <c r="E70918" s="20"/>
      <c r="F70918" s="20"/>
    </row>
    <row r="70919" spans="1:6" x14ac:dyDescent="0.25">
      <c r="A70919" s="20"/>
      <c r="B70919" s="20"/>
      <c r="D70919" s="20"/>
      <c r="E70919" s="20"/>
      <c r="F70919" s="20"/>
    </row>
    <row r="70920" spans="1:6" x14ac:dyDescent="0.25">
      <c r="A70920" s="20"/>
      <c r="B70920" s="20"/>
      <c r="D70920" s="20"/>
      <c r="E70920" s="20"/>
      <c r="F70920" s="20"/>
    </row>
    <row r="70921" spans="1:6" x14ac:dyDescent="0.25">
      <c r="A70921" s="20"/>
      <c r="B70921" s="20"/>
      <c r="D70921" s="20"/>
      <c r="E70921" s="20"/>
      <c r="F70921" s="20"/>
    </row>
    <row r="70922" spans="1:6" x14ac:dyDescent="0.25">
      <c r="A70922" s="20"/>
      <c r="B70922" s="20"/>
      <c r="D70922" s="20"/>
      <c r="E70922" s="20"/>
      <c r="F70922" s="20"/>
    </row>
    <row r="70923" spans="1:6" x14ac:dyDescent="0.25">
      <c r="A70923" s="20"/>
      <c r="B70923" s="20"/>
      <c r="D70923" s="20"/>
      <c r="E70923" s="20"/>
      <c r="F70923" s="20"/>
    </row>
    <row r="70924" spans="1:6" x14ac:dyDescent="0.25">
      <c r="A70924" s="20"/>
      <c r="B70924" s="20"/>
      <c r="D70924" s="20"/>
      <c r="E70924" s="20"/>
      <c r="F70924" s="20"/>
    </row>
    <row r="70925" spans="1:6" x14ac:dyDescent="0.25">
      <c r="A70925" s="20"/>
      <c r="B70925" s="20"/>
      <c r="D70925" s="20"/>
      <c r="E70925" s="20"/>
      <c r="F70925" s="20"/>
    </row>
    <row r="70926" spans="1:6" x14ac:dyDescent="0.25">
      <c r="A70926" s="20"/>
      <c r="B70926" s="20"/>
      <c r="D70926" s="20"/>
      <c r="E70926" s="20"/>
      <c r="F70926" s="20"/>
    </row>
    <row r="70927" spans="1:6" x14ac:dyDescent="0.25">
      <c r="A70927" s="20"/>
      <c r="B70927" s="20"/>
      <c r="D70927" s="20"/>
      <c r="E70927" s="20"/>
      <c r="F70927" s="20"/>
    </row>
    <row r="70928" spans="1:6" x14ac:dyDescent="0.25">
      <c r="A70928" s="20"/>
      <c r="B70928" s="20"/>
      <c r="D70928" s="20"/>
      <c r="E70928" s="20"/>
      <c r="F70928" s="20"/>
    </row>
    <row r="70929" spans="1:6" x14ac:dyDescent="0.25">
      <c r="A70929" s="20"/>
      <c r="B70929" s="20"/>
      <c r="D70929" s="20"/>
      <c r="E70929" s="20"/>
      <c r="F70929" s="20"/>
    </row>
    <row r="70930" spans="1:6" x14ac:dyDescent="0.25">
      <c r="A70930" s="20"/>
      <c r="B70930" s="20"/>
      <c r="D70930" s="20"/>
      <c r="E70930" s="20"/>
      <c r="F70930" s="20"/>
    </row>
    <row r="70931" spans="1:6" x14ac:dyDescent="0.25">
      <c r="A70931" s="20"/>
      <c r="B70931" s="20"/>
      <c r="D70931" s="20"/>
      <c r="E70931" s="20"/>
      <c r="F70931" s="20"/>
    </row>
    <row r="70932" spans="1:6" x14ac:dyDescent="0.25">
      <c r="A70932" s="20"/>
      <c r="B70932" s="20"/>
      <c r="D70932" s="20"/>
      <c r="E70932" s="20"/>
      <c r="F70932" s="20"/>
    </row>
    <row r="70933" spans="1:6" x14ac:dyDescent="0.25">
      <c r="A70933" s="20"/>
      <c r="B70933" s="20"/>
      <c r="D70933" s="20"/>
      <c r="E70933" s="20"/>
      <c r="F70933" s="20"/>
    </row>
    <row r="70934" spans="1:6" x14ac:dyDescent="0.25">
      <c r="A70934" s="20"/>
      <c r="B70934" s="20"/>
      <c r="D70934" s="20"/>
      <c r="E70934" s="20"/>
      <c r="F70934" s="20"/>
    </row>
    <row r="70935" spans="1:6" x14ac:dyDescent="0.25">
      <c r="A70935" s="20"/>
      <c r="B70935" s="20"/>
      <c r="D70935" s="20"/>
      <c r="E70935" s="20"/>
      <c r="F70935" s="20"/>
    </row>
    <row r="70936" spans="1:6" x14ac:dyDescent="0.25">
      <c r="A70936" s="20"/>
      <c r="B70936" s="20"/>
      <c r="D70936" s="20"/>
      <c r="E70936" s="20"/>
      <c r="F70936" s="20"/>
    </row>
    <row r="70937" spans="1:6" x14ac:dyDescent="0.25">
      <c r="A70937" s="20"/>
      <c r="B70937" s="20"/>
      <c r="D70937" s="20"/>
      <c r="E70937" s="20"/>
      <c r="F70937" s="20"/>
    </row>
    <row r="70938" spans="1:6" x14ac:dyDescent="0.25">
      <c r="A70938" s="20"/>
      <c r="B70938" s="20"/>
      <c r="D70938" s="20"/>
      <c r="E70938" s="20"/>
      <c r="F70938" s="20"/>
    </row>
    <row r="70939" spans="1:6" x14ac:dyDescent="0.25">
      <c r="A70939" s="20"/>
      <c r="B70939" s="20"/>
      <c r="D70939" s="20"/>
      <c r="E70939" s="20"/>
      <c r="F70939" s="20"/>
    </row>
    <row r="70940" spans="1:6" x14ac:dyDescent="0.25">
      <c r="A70940" s="20"/>
      <c r="B70940" s="20"/>
      <c r="D70940" s="20"/>
      <c r="E70940" s="20"/>
      <c r="F70940" s="20"/>
    </row>
    <row r="70941" spans="1:6" x14ac:dyDescent="0.25">
      <c r="A70941" s="20"/>
      <c r="B70941" s="20"/>
      <c r="D70941" s="20"/>
      <c r="E70941" s="20"/>
      <c r="F70941" s="20"/>
    </row>
    <row r="70942" spans="1:6" x14ac:dyDescent="0.25">
      <c r="A70942" s="20"/>
      <c r="B70942" s="20"/>
      <c r="D70942" s="20"/>
      <c r="E70942" s="20"/>
      <c r="F70942" s="20"/>
    </row>
    <row r="70943" spans="1:6" x14ac:dyDescent="0.25">
      <c r="A70943" s="20"/>
      <c r="B70943" s="20"/>
      <c r="D70943" s="20"/>
      <c r="E70943" s="20"/>
      <c r="F70943" s="20"/>
    </row>
    <row r="70944" spans="1:6" x14ac:dyDescent="0.25">
      <c r="A70944" s="20"/>
      <c r="B70944" s="20"/>
      <c r="D70944" s="20"/>
      <c r="E70944" s="20"/>
      <c r="F70944" s="20"/>
    </row>
    <row r="70945" spans="1:6" x14ac:dyDescent="0.25">
      <c r="A70945" s="20"/>
      <c r="B70945" s="20"/>
      <c r="D70945" s="20"/>
      <c r="E70945" s="20"/>
      <c r="F70945" s="20"/>
    </row>
    <row r="70946" spans="1:6" x14ac:dyDescent="0.25">
      <c r="A70946" s="20"/>
      <c r="B70946" s="20"/>
      <c r="D70946" s="20"/>
      <c r="E70946" s="20"/>
      <c r="F70946" s="20"/>
    </row>
    <row r="70947" spans="1:6" x14ac:dyDescent="0.25">
      <c r="A70947" s="20"/>
      <c r="B70947" s="20"/>
      <c r="D70947" s="20"/>
      <c r="E70947" s="20"/>
      <c r="F70947" s="20"/>
    </row>
    <row r="70948" spans="1:6" x14ac:dyDescent="0.25">
      <c r="A70948" s="20"/>
      <c r="B70948" s="20"/>
      <c r="D70948" s="20"/>
      <c r="E70948" s="20"/>
      <c r="F70948" s="20"/>
    </row>
    <row r="70949" spans="1:6" x14ac:dyDescent="0.25">
      <c r="A70949" s="20"/>
      <c r="B70949" s="20"/>
      <c r="D70949" s="20"/>
      <c r="E70949" s="20"/>
      <c r="F70949" s="20"/>
    </row>
    <row r="70950" spans="1:6" x14ac:dyDescent="0.25">
      <c r="A70950" s="20"/>
      <c r="B70950" s="20"/>
      <c r="D70950" s="20"/>
      <c r="E70950" s="20"/>
      <c r="F70950" s="20"/>
    </row>
    <row r="70951" spans="1:6" x14ac:dyDescent="0.25">
      <c r="A70951" s="20"/>
      <c r="B70951" s="20"/>
      <c r="D70951" s="20"/>
      <c r="E70951" s="20"/>
      <c r="F70951" s="20"/>
    </row>
    <row r="70952" spans="1:6" x14ac:dyDescent="0.25">
      <c r="A70952" s="20"/>
      <c r="B70952" s="20"/>
      <c r="D70952" s="20"/>
      <c r="E70952" s="20"/>
      <c r="F70952" s="20"/>
    </row>
    <row r="70953" spans="1:6" x14ac:dyDescent="0.25">
      <c r="A70953" s="20"/>
      <c r="B70953" s="20"/>
      <c r="D70953" s="20"/>
      <c r="E70953" s="20"/>
      <c r="F70953" s="20"/>
    </row>
    <row r="70954" spans="1:6" x14ac:dyDescent="0.25">
      <c r="A70954" s="20"/>
      <c r="B70954" s="20"/>
      <c r="D70954" s="20"/>
      <c r="E70954" s="20"/>
      <c r="F70954" s="20"/>
    </row>
    <row r="70955" spans="1:6" x14ac:dyDescent="0.25">
      <c r="A70955" s="20"/>
      <c r="B70955" s="20"/>
      <c r="D70955" s="20"/>
      <c r="E70955" s="20"/>
      <c r="F70955" s="20"/>
    </row>
    <row r="70956" spans="1:6" x14ac:dyDescent="0.25">
      <c r="A70956" s="20"/>
      <c r="B70956" s="20"/>
      <c r="D70956" s="20"/>
      <c r="E70956" s="20"/>
      <c r="F70956" s="20"/>
    </row>
    <row r="70957" spans="1:6" x14ac:dyDescent="0.25">
      <c r="A70957" s="20"/>
      <c r="B70957" s="20"/>
      <c r="D70957" s="20"/>
      <c r="E70957" s="20"/>
      <c r="F70957" s="20"/>
    </row>
    <row r="70958" spans="1:6" x14ac:dyDescent="0.25">
      <c r="A70958" s="20"/>
      <c r="B70958" s="20"/>
      <c r="D70958" s="20"/>
      <c r="E70958" s="20"/>
      <c r="F70958" s="20"/>
    </row>
    <row r="70959" spans="1:6" x14ac:dyDescent="0.25">
      <c r="A70959" s="20"/>
      <c r="B70959" s="20"/>
      <c r="D70959" s="20"/>
      <c r="E70959" s="20"/>
      <c r="F70959" s="20"/>
    </row>
    <row r="70960" spans="1:6" x14ac:dyDescent="0.25">
      <c r="A70960" s="20"/>
      <c r="B70960" s="20"/>
      <c r="D70960" s="20"/>
      <c r="E70960" s="20"/>
      <c r="F70960" s="20"/>
    </row>
    <row r="70961" spans="1:6" x14ac:dyDescent="0.25">
      <c r="A70961" s="20"/>
      <c r="B70961" s="20"/>
      <c r="D70961" s="20"/>
      <c r="E70961" s="20"/>
      <c r="F70961" s="20"/>
    </row>
    <row r="70962" spans="1:6" x14ac:dyDescent="0.25">
      <c r="A70962" s="20"/>
      <c r="B70962" s="20"/>
      <c r="D70962" s="20"/>
      <c r="E70962" s="20"/>
      <c r="F70962" s="20"/>
    </row>
    <row r="70963" spans="1:6" x14ac:dyDescent="0.25">
      <c r="A70963" s="20"/>
      <c r="B70963" s="20"/>
      <c r="D70963" s="20"/>
      <c r="E70963" s="20"/>
      <c r="F70963" s="20"/>
    </row>
    <row r="70964" spans="1:6" x14ac:dyDescent="0.25">
      <c r="A70964" s="20"/>
      <c r="B70964" s="20"/>
      <c r="D70964" s="20"/>
      <c r="E70964" s="20"/>
      <c r="F70964" s="20"/>
    </row>
    <row r="70965" spans="1:6" x14ac:dyDescent="0.25">
      <c r="A70965" s="20"/>
      <c r="B70965" s="20"/>
      <c r="D70965" s="20"/>
      <c r="E70965" s="20"/>
      <c r="F70965" s="20"/>
    </row>
    <row r="70966" spans="1:6" x14ac:dyDescent="0.25">
      <c r="A70966" s="20"/>
      <c r="B70966" s="20"/>
      <c r="D70966" s="20"/>
      <c r="E70966" s="20"/>
      <c r="F70966" s="20"/>
    </row>
    <row r="70967" spans="1:6" x14ac:dyDescent="0.25">
      <c r="A70967" s="20"/>
      <c r="B70967" s="20"/>
      <c r="D70967" s="20"/>
      <c r="E70967" s="20"/>
      <c r="F70967" s="20"/>
    </row>
    <row r="70968" spans="1:6" x14ac:dyDescent="0.25">
      <c r="A70968" s="20"/>
      <c r="B70968" s="20"/>
      <c r="D70968" s="20"/>
      <c r="E70968" s="20"/>
      <c r="F70968" s="20"/>
    </row>
    <row r="70969" spans="1:6" x14ac:dyDescent="0.25">
      <c r="A70969" s="20"/>
      <c r="B70969" s="20"/>
      <c r="D70969" s="20"/>
      <c r="E70969" s="20"/>
      <c r="F70969" s="20"/>
    </row>
    <row r="70970" spans="1:6" x14ac:dyDescent="0.25">
      <c r="A70970" s="20"/>
      <c r="B70970" s="20"/>
      <c r="D70970" s="20"/>
      <c r="E70970" s="20"/>
      <c r="F70970" s="20"/>
    </row>
    <row r="70971" spans="1:6" x14ac:dyDescent="0.25">
      <c r="A70971" s="20"/>
      <c r="B70971" s="20"/>
      <c r="D70971" s="20"/>
      <c r="E70971" s="20"/>
      <c r="F70971" s="20"/>
    </row>
    <row r="70972" spans="1:6" x14ac:dyDescent="0.25">
      <c r="A70972" s="20"/>
      <c r="B70972" s="20"/>
      <c r="D70972" s="20"/>
      <c r="E70972" s="20"/>
      <c r="F70972" s="20"/>
    </row>
    <row r="70973" spans="1:6" x14ac:dyDescent="0.25">
      <c r="A70973" s="20"/>
      <c r="B70973" s="20"/>
      <c r="D70973" s="20"/>
      <c r="E70973" s="20"/>
      <c r="F70973" s="20"/>
    </row>
    <row r="70974" spans="1:6" x14ac:dyDescent="0.25">
      <c r="A70974" s="20"/>
      <c r="B70974" s="20"/>
      <c r="D70974" s="20"/>
      <c r="E70974" s="20"/>
      <c r="F70974" s="20"/>
    </row>
    <row r="70975" spans="1:6" x14ac:dyDescent="0.25">
      <c r="A70975" s="20"/>
      <c r="B70975" s="20"/>
      <c r="D70975" s="20"/>
      <c r="E70975" s="20"/>
      <c r="F70975" s="20"/>
    </row>
    <row r="70976" spans="1:6" x14ac:dyDescent="0.25">
      <c r="A70976" s="20"/>
      <c r="B70976" s="20"/>
      <c r="D70976" s="20"/>
      <c r="E70976" s="20"/>
      <c r="F70976" s="20"/>
    </row>
    <row r="70977" spans="1:6" x14ac:dyDescent="0.25">
      <c r="A70977" s="20"/>
      <c r="B70977" s="20"/>
      <c r="D70977" s="20"/>
      <c r="E70977" s="20"/>
      <c r="F70977" s="20"/>
    </row>
    <row r="70978" spans="1:6" x14ac:dyDescent="0.25">
      <c r="A70978" s="20"/>
      <c r="B70978" s="20"/>
      <c r="D70978" s="20"/>
      <c r="E70978" s="20"/>
      <c r="F70978" s="20"/>
    </row>
    <row r="70979" spans="1:6" x14ac:dyDescent="0.25">
      <c r="A70979" s="20"/>
      <c r="B70979" s="20"/>
      <c r="D70979" s="20"/>
      <c r="E70979" s="20"/>
      <c r="F70979" s="20"/>
    </row>
    <row r="70980" spans="1:6" x14ac:dyDescent="0.25">
      <c r="A70980" s="20"/>
      <c r="B70980" s="20"/>
      <c r="D70980" s="20"/>
      <c r="E70980" s="20"/>
      <c r="F70980" s="20"/>
    </row>
    <row r="70981" spans="1:6" x14ac:dyDescent="0.25">
      <c r="A70981" s="20"/>
      <c r="B70981" s="20"/>
      <c r="D70981" s="20"/>
      <c r="E70981" s="20"/>
      <c r="F70981" s="20"/>
    </row>
    <row r="70982" spans="1:6" x14ac:dyDescent="0.25">
      <c r="A70982" s="20"/>
      <c r="B70982" s="20"/>
      <c r="D70982" s="20"/>
      <c r="E70982" s="20"/>
      <c r="F70982" s="20"/>
    </row>
    <row r="70983" spans="1:6" x14ac:dyDescent="0.25">
      <c r="A70983" s="20"/>
      <c r="B70983" s="20"/>
      <c r="D70983" s="20"/>
      <c r="E70983" s="20"/>
      <c r="F70983" s="20"/>
    </row>
    <row r="70984" spans="1:6" x14ac:dyDescent="0.25">
      <c r="A70984" s="20"/>
      <c r="B70984" s="20"/>
      <c r="D70984" s="20"/>
      <c r="E70984" s="20"/>
      <c r="F70984" s="20"/>
    </row>
    <row r="70985" spans="1:6" x14ac:dyDescent="0.25">
      <c r="A70985" s="20"/>
      <c r="B70985" s="20"/>
      <c r="D70985" s="20"/>
      <c r="E70985" s="20"/>
      <c r="F70985" s="20"/>
    </row>
    <row r="70986" spans="1:6" x14ac:dyDescent="0.25">
      <c r="A70986" s="20"/>
      <c r="B70986" s="20"/>
      <c r="D70986" s="20"/>
      <c r="E70986" s="20"/>
      <c r="F70986" s="20"/>
    </row>
    <row r="70987" spans="1:6" x14ac:dyDescent="0.25">
      <c r="A70987" s="20"/>
      <c r="B70987" s="20"/>
      <c r="D70987" s="20"/>
      <c r="E70987" s="20"/>
      <c r="F70987" s="20"/>
    </row>
    <row r="70988" spans="1:6" x14ac:dyDescent="0.25">
      <c r="A70988" s="20"/>
      <c r="B70988" s="20"/>
      <c r="D70988" s="20"/>
      <c r="E70988" s="20"/>
      <c r="F70988" s="20"/>
    </row>
    <row r="70989" spans="1:6" x14ac:dyDescent="0.25">
      <c r="A70989" s="20"/>
      <c r="B70989" s="20"/>
      <c r="D70989" s="20"/>
      <c r="E70989" s="20"/>
      <c r="F70989" s="20"/>
    </row>
    <row r="70990" spans="1:6" x14ac:dyDescent="0.25">
      <c r="A70990" s="20"/>
      <c r="B70990" s="20"/>
      <c r="D70990" s="20"/>
      <c r="E70990" s="20"/>
      <c r="F70990" s="20"/>
    </row>
    <row r="70991" spans="1:6" x14ac:dyDescent="0.25">
      <c r="A70991" s="20"/>
      <c r="B70991" s="20"/>
      <c r="D70991" s="20"/>
      <c r="E70991" s="20"/>
      <c r="F70991" s="20"/>
    </row>
    <row r="70992" spans="1:6" x14ac:dyDescent="0.25">
      <c r="A70992" s="20"/>
      <c r="B70992" s="20"/>
      <c r="D70992" s="20"/>
      <c r="E70992" s="20"/>
      <c r="F70992" s="20"/>
    </row>
    <row r="70993" spans="1:6" x14ac:dyDescent="0.25">
      <c r="A70993" s="20"/>
      <c r="B70993" s="20"/>
      <c r="D70993" s="20"/>
      <c r="E70993" s="20"/>
      <c r="F70993" s="20"/>
    </row>
    <row r="70994" spans="1:6" x14ac:dyDescent="0.25">
      <c r="A70994" s="20"/>
      <c r="B70994" s="20"/>
      <c r="D70994" s="20"/>
      <c r="E70994" s="20"/>
      <c r="F70994" s="20"/>
    </row>
    <row r="70995" spans="1:6" x14ac:dyDescent="0.25">
      <c r="A70995" s="20"/>
      <c r="B70995" s="20"/>
      <c r="D70995" s="20"/>
      <c r="E70995" s="20"/>
      <c r="F70995" s="20"/>
    </row>
    <row r="70996" spans="1:6" x14ac:dyDescent="0.25">
      <c r="A70996" s="20"/>
      <c r="B70996" s="20"/>
      <c r="D70996" s="20"/>
      <c r="E70996" s="20"/>
      <c r="F70996" s="20"/>
    </row>
    <row r="70997" spans="1:6" x14ac:dyDescent="0.25">
      <c r="A70997" s="20"/>
      <c r="B70997" s="20"/>
      <c r="D70997" s="20"/>
      <c r="E70997" s="20"/>
      <c r="F70997" s="20"/>
    </row>
    <row r="70998" spans="1:6" x14ac:dyDescent="0.25">
      <c r="A70998" s="20"/>
      <c r="B70998" s="20"/>
      <c r="D70998" s="20"/>
      <c r="E70998" s="20"/>
      <c r="F70998" s="20"/>
    </row>
    <row r="70999" spans="1:6" x14ac:dyDescent="0.25">
      <c r="A70999" s="20"/>
      <c r="B70999" s="20"/>
      <c r="D70999" s="20"/>
      <c r="E70999" s="20"/>
      <c r="F70999" s="20"/>
    </row>
    <row r="71000" spans="1:6" x14ac:dyDescent="0.25">
      <c r="A71000" s="20"/>
      <c r="B71000" s="20"/>
      <c r="D71000" s="20"/>
      <c r="E71000" s="20"/>
      <c r="F71000" s="20"/>
    </row>
    <row r="71001" spans="1:6" x14ac:dyDescent="0.25">
      <c r="A71001" s="20"/>
      <c r="B71001" s="20"/>
      <c r="D71001" s="20"/>
      <c r="E71001" s="20"/>
      <c r="F71001" s="20"/>
    </row>
    <row r="71002" spans="1:6" x14ac:dyDescent="0.25">
      <c r="A71002" s="20"/>
      <c r="B71002" s="20"/>
      <c r="D71002" s="20"/>
      <c r="E71002" s="20"/>
      <c r="F71002" s="20"/>
    </row>
    <row r="71003" spans="1:6" x14ac:dyDescent="0.25">
      <c r="A71003" s="20"/>
      <c r="B71003" s="20"/>
      <c r="D71003" s="20"/>
      <c r="E71003" s="20"/>
      <c r="F71003" s="20"/>
    </row>
    <row r="71004" spans="1:6" x14ac:dyDescent="0.25">
      <c r="A71004" s="20"/>
      <c r="B71004" s="20"/>
      <c r="D71004" s="20"/>
      <c r="E71004" s="20"/>
      <c r="F71004" s="20"/>
    </row>
    <row r="71005" spans="1:6" x14ac:dyDescent="0.25">
      <c r="A71005" s="20"/>
      <c r="B71005" s="20"/>
      <c r="D71005" s="20"/>
      <c r="E71005" s="20"/>
      <c r="F71005" s="20"/>
    </row>
    <row r="71006" spans="1:6" x14ac:dyDescent="0.25">
      <c r="A71006" s="20"/>
      <c r="B71006" s="20"/>
      <c r="D71006" s="20"/>
      <c r="E71006" s="20"/>
      <c r="F71006" s="20"/>
    </row>
    <row r="71007" spans="1:6" x14ac:dyDescent="0.25">
      <c r="A71007" s="20"/>
      <c r="B71007" s="20"/>
      <c r="D71007" s="20"/>
      <c r="E71007" s="20"/>
      <c r="F71007" s="20"/>
    </row>
    <row r="71008" spans="1:6" x14ac:dyDescent="0.25">
      <c r="A71008" s="20"/>
      <c r="B71008" s="20"/>
      <c r="D71008" s="20"/>
      <c r="E71008" s="20"/>
      <c r="F71008" s="20"/>
    </row>
    <row r="71009" spans="1:6" x14ac:dyDescent="0.25">
      <c r="A71009" s="20"/>
      <c r="B71009" s="20"/>
      <c r="D71009" s="20"/>
      <c r="E71009" s="20"/>
      <c r="F71009" s="20"/>
    </row>
    <row r="71010" spans="1:6" x14ac:dyDescent="0.25">
      <c r="A71010" s="20"/>
      <c r="B71010" s="20"/>
      <c r="D71010" s="20"/>
      <c r="E71010" s="20"/>
      <c r="F71010" s="20"/>
    </row>
    <row r="71011" spans="1:6" x14ac:dyDescent="0.25">
      <c r="A71011" s="20"/>
      <c r="B71011" s="20"/>
      <c r="D71011" s="20"/>
      <c r="E71011" s="20"/>
      <c r="F71011" s="20"/>
    </row>
    <row r="71012" spans="1:6" x14ac:dyDescent="0.25">
      <c r="A71012" s="20"/>
      <c r="B71012" s="20"/>
      <c r="D71012" s="20"/>
      <c r="E71012" s="20"/>
      <c r="F71012" s="20"/>
    </row>
    <row r="71013" spans="1:6" x14ac:dyDescent="0.25">
      <c r="A71013" s="20"/>
      <c r="B71013" s="20"/>
      <c r="D71013" s="20"/>
      <c r="E71013" s="20"/>
      <c r="F71013" s="20"/>
    </row>
    <row r="71014" spans="1:6" x14ac:dyDescent="0.25">
      <c r="A71014" s="20"/>
      <c r="B71014" s="20"/>
      <c r="D71014" s="20"/>
      <c r="E71014" s="20"/>
      <c r="F71014" s="20"/>
    </row>
    <row r="71015" spans="1:6" x14ac:dyDescent="0.25">
      <c r="A71015" s="20"/>
      <c r="B71015" s="20"/>
      <c r="D71015" s="20"/>
      <c r="E71015" s="20"/>
      <c r="F71015" s="20"/>
    </row>
    <row r="71016" spans="1:6" x14ac:dyDescent="0.25">
      <c r="A71016" s="20"/>
      <c r="B71016" s="20"/>
      <c r="D71016" s="20"/>
      <c r="E71016" s="20"/>
      <c r="F71016" s="20"/>
    </row>
    <row r="71017" spans="1:6" x14ac:dyDescent="0.25">
      <c r="A71017" s="20"/>
      <c r="B71017" s="20"/>
      <c r="D71017" s="20"/>
      <c r="E71017" s="20"/>
      <c r="F71017" s="20"/>
    </row>
    <row r="71018" spans="1:6" x14ac:dyDescent="0.25">
      <c r="A71018" s="20"/>
      <c r="B71018" s="20"/>
      <c r="D71018" s="20"/>
      <c r="E71018" s="20"/>
      <c r="F71018" s="20"/>
    </row>
    <row r="71019" spans="1:6" x14ac:dyDescent="0.25">
      <c r="A71019" s="20"/>
      <c r="B71019" s="20"/>
      <c r="D71019" s="20"/>
      <c r="E71019" s="20"/>
      <c r="F71019" s="20"/>
    </row>
    <row r="71020" spans="1:6" x14ac:dyDescent="0.25">
      <c r="A71020" s="20"/>
      <c r="B71020" s="20"/>
      <c r="D71020" s="20"/>
      <c r="E71020" s="20"/>
      <c r="F71020" s="20"/>
    </row>
    <row r="71021" spans="1:6" x14ac:dyDescent="0.25">
      <c r="A71021" s="20"/>
      <c r="B71021" s="20"/>
      <c r="D71021" s="20"/>
      <c r="E71021" s="20"/>
      <c r="F71021" s="20"/>
    </row>
    <row r="71022" spans="1:6" x14ac:dyDescent="0.25">
      <c r="A71022" s="20"/>
      <c r="B71022" s="20"/>
      <c r="D71022" s="20"/>
      <c r="E71022" s="20"/>
      <c r="F71022" s="20"/>
    </row>
    <row r="71023" spans="1:6" x14ac:dyDescent="0.25">
      <c r="A71023" s="20"/>
      <c r="B71023" s="20"/>
      <c r="D71023" s="20"/>
      <c r="E71023" s="20"/>
      <c r="F71023" s="20"/>
    </row>
    <row r="71024" spans="1:6" x14ac:dyDescent="0.25">
      <c r="A71024" s="20"/>
      <c r="B71024" s="20"/>
      <c r="D71024" s="20"/>
      <c r="E71024" s="20"/>
      <c r="F71024" s="20"/>
    </row>
    <row r="71025" spans="1:6" x14ac:dyDescent="0.25">
      <c r="A71025" s="20"/>
      <c r="B71025" s="20"/>
      <c r="D71025" s="20"/>
      <c r="E71025" s="20"/>
      <c r="F71025" s="20"/>
    </row>
    <row r="71026" spans="1:6" x14ac:dyDescent="0.25">
      <c r="A71026" s="20"/>
      <c r="B71026" s="20"/>
      <c r="D71026" s="20"/>
      <c r="E71026" s="20"/>
      <c r="F71026" s="20"/>
    </row>
    <row r="71027" spans="1:6" x14ac:dyDescent="0.25">
      <c r="A71027" s="20"/>
      <c r="B71027" s="20"/>
      <c r="D71027" s="20"/>
      <c r="E71027" s="20"/>
      <c r="F71027" s="20"/>
    </row>
    <row r="71028" spans="1:6" x14ac:dyDescent="0.25">
      <c r="A71028" s="20"/>
      <c r="B71028" s="20"/>
      <c r="D71028" s="20"/>
      <c r="E71028" s="20"/>
      <c r="F71028" s="20"/>
    </row>
    <row r="71029" spans="1:6" x14ac:dyDescent="0.25">
      <c r="A71029" s="20"/>
      <c r="B71029" s="20"/>
      <c r="D71029" s="20"/>
      <c r="E71029" s="20"/>
      <c r="F71029" s="20"/>
    </row>
    <row r="71030" spans="1:6" x14ac:dyDescent="0.25">
      <c r="A71030" s="20"/>
      <c r="B71030" s="20"/>
      <c r="D71030" s="20"/>
      <c r="E71030" s="20"/>
      <c r="F71030" s="20"/>
    </row>
    <row r="71031" spans="1:6" x14ac:dyDescent="0.25">
      <c r="A71031" s="20"/>
      <c r="B71031" s="20"/>
      <c r="D71031" s="20"/>
      <c r="E71031" s="20"/>
      <c r="F71031" s="20"/>
    </row>
    <row r="71032" spans="1:6" x14ac:dyDescent="0.25">
      <c r="A71032" s="20"/>
      <c r="B71032" s="20"/>
      <c r="D71032" s="20"/>
      <c r="E71032" s="20"/>
      <c r="F71032" s="20"/>
    </row>
    <row r="71033" spans="1:6" x14ac:dyDescent="0.25">
      <c r="A71033" s="20"/>
      <c r="B71033" s="20"/>
      <c r="D71033" s="20"/>
      <c r="E71033" s="20"/>
      <c r="F71033" s="20"/>
    </row>
    <row r="71034" spans="1:6" x14ac:dyDescent="0.25">
      <c r="A71034" s="20"/>
      <c r="B71034" s="20"/>
      <c r="D71034" s="20"/>
      <c r="E71034" s="20"/>
      <c r="F71034" s="20"/>
    </row>
    <row r="71035" spans="1:6" x14ac:dyDescent="0.25">
      <c r="A71035" s="20"/>
      <c r="B71035" s="20"/>
      <c r="D71035" s="20"/>
      <c r="E71035" s="20"/>
      <c r="F71035" s="20"/>
    </row>
    <row r="71036" spans="1:6" x14ac:dyDescent="0.25">
      <c r="A71036" s="20"/>
      <c r="B71036" s="20"/>
      <c r="D71036" s="20"/>
      <c r="E71036" s="20"/>
      <c r="F71036" s="20"/>
    </row>
    <row r="71037" spans="1:6" x14ac:dyDescent="0.25">
      <c r="A71037" s="20"/>
      <c r="B71037" s="20"/>
      <c r="D71037" s="20"/>
      <c r="E71037" s="20"/>
      <c r="F71037" s="20"/>
    </row>
    <row r="71038" spans="1:6" x14ac:dyDescent="0.25">
      <c r="A71038" s="20"/>
      <c r="B71038" s="20"/>
      <c r="D71038" s="20"/>
      <c r="E71038" s="20"/>
      <c r="F71038" s="20"/>
    </row>
    <row r="71039" spans="1:6" x14ac:dyDescent="0.25">
      <c r="A71039" s="20"/>
      <c r="B71039" s="20"/>
      <c r="D71039" s="20"/>
      <c r="E71039" s="20"/>
      <c r="F71039" s="20"/>
    </row>
    <row r="71040" spans="1:6" x14ac:dyDescent="0.25">
      <c r="A71040" s="20"/>
      <c r="B71040" s="20"/>
      <c r="D71040" s="20"/>
      <c r="E71040" s="20"/>
      <c r="F71040" s="20"/>
    </row>
    <row r="71041" spans="1:6" x14ac:dyDescent="0.25">
      <c r="A71041" s="20"/>
      <c r="B71041" s="20"/>
      <c r="D71041" s="20"/>
      <c r="E71041" s="20"/>
      <c r="F71041" s="20"/>
    </row>
    <row r="71042" spans="1:6" x14ac:dyDescent="0.25">
      <c r="A71042" s="20"/>
      <c r="B71042" s="20"/>
      <c r="D71042" s="20"/>
      <c r="E71042" s="20"/>
      <c r="F71042" s="20"/>
    </row>
    <row r="71043" spans="1:6" x14ac:dyDescent="0.25">
      <c r="A71043" s="20"/>
      <c r="B71043" s="20"/>
      <c r="D71043" s="20"/>
      <c r="E71043" s="20"/>
      <c r="F71043" s="20"/>
    </row>
    <row r="71044" spans="1:6" x14ac:dyDescent="0.25">
      <c r="A71044" s="20"/>
      <c r="B71044" s="20"/>
      <c r="D71044" s="20"/>
      <c r="E71044" s="20"/>
      <c r="F71044" s="20"/>
    </row>
    <row r="71045" spans="1:6" x14ac:dyDescent="0.25">
      <c r="A71045" s="20"/>
      <c r="B71045" s="20"/>
      <c r="D71045" s="20"/>
      <c r="E71045" s="20"/>
      <c r="F71045" s="20"/>
    </row>
    <row r="71046" spans="1:6" x14ac:dyDescent="0.25">
      <c r="A71046" s="20"/>
      <c r="B71046" s="20"/>
      <c r="D71046" s="20"/>
      <c r="E71046" s="20"/>
      <c r="F71046" s="20"/>
    </row>
    <row r="71047" spans="1:6" x14ac:dyDescent="0.25">
      <c r="A71047" s="20"/>
      <c r="B71047" s="20"/>
      <c r="D71047" s="20"/>
      <c r="E71047" s="20"/>
      <c r="F71047" s="20"/>
    </row>
    <row r="71048" spans="1:6" x14ac:dyDescent="0.25">
      <c r="A71048" s="20"/>
      <c r="B71048" s="20"/>
      <c r="D71048" s="20"/>
      <c r="E71048" s="20"/>
      <c r="F71048" s="20"/>
    </row>
    <row r="71049" spans="1:6" x14ac:dyDescent="0.25">
      <c r="A71049" s="20"/>
      <c r="B71049" s="20"/>
      <c r="D71049" s="20"/>
      <c r="E71049" s="20"/>
      <c r="F71049" s="20"/>
    </row>
    <row r="71050" spans="1:6" x14ac:dyDescent="0.25">
      <c r="A71050" s="20"/>
      <c r="B71050" s="20"/>
      <c r="D71050" s="20"/>
      <c r="E71050" s="20"/>
      <c r="F71050" s="20"/>
    </row>
    <row r="71051" spans="1:6" x14ac:dyDescent="0.25">
      <c r="A71051" s="20"/>
      <c r="B71051" s="20"/>
      <c r="D71051" s="20"/>
      <c r="E71051" s="20"/>
      <c r="F71051" s="20"/>
    </row>
    <row r="71052" spans="1:6" x14ac:dyDescent="0.25">
      <c r="A71052" s="20"/>
      <c r="B71052" s="20"/>
      <c r="D71052" s="20"/>
      <c r="E71052" s="20"/>
      <c r="F71052" s="20"/>
    </row>
    <row r="71053" spans="1:6" x14ac:dyDescent="0.25">
      <c r="A71053" s="20"/>
      <c r="B71053" s="20"/>
      <c r="D71053" s="20"/>
      <c r="E71053" s="20"/>
      <c r="F71053" s="20"/>
    </row>
    <row r="71054" spans="1:6" x14ac:dyDescent="0.25">
      <c r="A71054" s="20"/>
      <c r="B71054" s="20"/>
      <c r="D71054" s="20"/>
      <c r="E71054" s="20"/>
      <c r="F71054" s="20"/>
    </row>
    <row r="71055" spans="1:6" x14ac:dyDescent="0.25">
      <c r="A71055" s="20"/>
      <c r="B71055" s="20"/>
      <c r="D71055" s="20"/>
      <c r="E71055" s="20"/>
      <c r="F71055" s="20"/>
    </row>
    <row r="71056" spans="1:6" x14ac:dyDescent="0.25">
      <c r="A71056" s="20"/>
      <c r="B71056" s="20"/>
      <c r="D71056" s="20"/>
      <c r="E71056" s="20"/>
      <c r="F71056" s="20"/>
    </row>
    <row r="71057" spans="1:6" x14ac:dyDescent="0.25">
      <c r="A71057" s="20"/>
      <c r="B71057" s="20"/>
      <c r="D71057" s="20"/>
      <c r="E71057" s="20"/>
      <c r="F71057" s="20"/>
    </row>
    <row r="71058" spans="1:6" x14ac:dyDescent="0.25">
      <c r="A71058" s="20"/>
      <c r="B71058" s="20"/>
      <c r="D71058" s="20"/>
      <c r="E71058" s="20"/>
      <c r="F71058" s="20"/>
    </row>
    <row r="71059" spans="1:6" x14ac:dyDescent="0.25">
      <c r="A71059" s="20"/>
      <c r="B71059" s="20"/>
      <c r="D71059" s="20"/>
      <c r="E71059" s="20"/>
      <c r="F71059" s="20"/>
    </row>
    <row r="71060" spans="1:6" x14ac:dyDescent="0.25">
      <c r="A71060" s="20"/>
      <c r="B71060" s="20"/>
      <c r="D71060" s="20"/>
      <c r="E71060" s="20"/>
      <c r="F71060" s="20"/>
    </row>
    <row r="71061" spans="1:6" x14ac:dyDescent="0.25">
      <c r="A71061" s="20"/>
      <c r="B71061" s="20"/>
      <c r="D71061" s="20"/>
      <c r="E71061" s="20"/>
      <c r="F71061" s="20"/>
    </row>
    <row r="71062" spans="1:6" x14ac:dyDescent="0.25">
      <c r="A71062" s="20"/>
      <c r="B71062" s="20"/>
      <c r="D71062" s="20"/>
      <c r="E71062" s="20"/>
      <c r="F71062" s="20"/>
    </row>
    <row r="71063" spans="1:6" x14ac:dyDescent="0.25">
      <c r="A71063" s="20"/>
      <c r="B71063" s="20"/>
      <c r="D71063" s="20"/>
      <c r="E71063" s="20"/>
      <c r="F71063" s="20"/>
    </row>
    <row r="71064" spans="1:6" x14ac:dyDescent="0.25">
      <c r="A71064" s="20"/>
      <c r="B71064" s="20"/>
      <c r="D71064" s="20"/>
      <c r="E71064" s="20"/>
      <c r="F71064" s="20"/>
    </row>
    <row r="71065" spans="1:6" x14ac:dyDescent="0.25">
      <c r="A71065" s="20"/>
      <c r="B71065" s="20"/>
      <c r="D71065" s="20"/>
      <c r="E71065" s="20"/>
      <c r="F71065" s="20"/>
    </row>
    <row r="71066" spans="1:6" x14ac:dyDescent="0.25">
      <c r="A71066" s="20"/>
      <c r="B71066" s="20"/>
      <c r="D71066" s="20"/>
      <c r="E71066" s="20"/>
      <c r="F71066" s="20"/>
    </row>
    <row r="71067" spans="1:6" x14ac:dyDescent="0.25">
      <c r="A71067" s="20"/>
      <c r="B71067" s="20"/>
      <c r="D71067" s="20"/>
      <c r="E71067" s="20"/>
      <c r="F71067" s="20"/>
    </row>
    <row r="71068" spans="1:6" x14ac:dyDescent="0.25">
      <c r="A71068" s="20"/>
      <c r="B71068" s="20"/>
      <c r="D71068" s="20"/>
      <c r="E71068" s="20"/>
      <c r="F71068" s="20"/>
    </row>
    <row r="71069" spans="1:6" x14ac:dyDescent="0.25">
      <c r="A71069" s="20"/>
      <c r="B71069" s="20"/>
      <c r="D71069" s="20"/>
      <c r="E71069" s="20"/>
      <c r="F71069" s="20"/>
    </row>
    <row r="71070" spans="1:6" x14ac:dyDescent="0.25">
      <c r="A71070" s="20"/>
      <c r="B71070" s="20"/>
      <c r="D71070" s="20"/>
      <c r="E71070" s="20"/>
      <c r="F71070" s="20"/>
    </row>
    <row r="71071" spans="1:6" x14ac:dyDescent="0.25">
      <c r="A71071" s="20"/>
      <c r="B71071" s="20"/>
      <c r="D71071" s="20"/>
      <c r="E71071" s="20"/>
      <c r="F71071" s="20"/>
    </row>
    <row r="71072" spans="1:6" x14ac:dyDescent="0.25">
      <c r="A71072" s="20"/>
      <c r="B71072" s="20"/>
      <c r="D71072" s="20"/>
      <c r="E71072" s="20"/>
      <c r="F71072" s="20"/>
    </row>
    <row r="71073" spans="1:6" x14ac:dyDescent="0.25">
      <c r="A71073" s="20"/>
      <c r="B71073" s="20"/>
      <c r="D71073" s="20"/>
      <c r="E71073" s="20"/>
      <c r="F71073" s="20"/>
    </row>
    <row r="71074" spans="1:6" x14ac:dyDescent="0.25">
      <c r="A71074" s="20"/>
      <c r="B71074" s="20"/>
      <c r="D71074" s="20"/>
      <c r="E71074" s="20"/>
      <c r="F71074" s="20"/>
    </row>
    <row r="71075" spans="1:6" x14ac:dyDescent="0.25">
      <c r="A71075" s="20"/>
      <c r="B71075" s="20"/>
      <c r="D71075" s="20"/>
      <c r="E71075" s="20"/>
      <c r="F71075" s="20"/>
    </row>
    <row r="71076" spans="1:6" x14ac:dyDescent="0.25">
      <c r="A71076" s="20"/>
      <c r="B71076" s="20"/>
      <c r="D71076" s="20"/>
      <c r="E71076" s="20"/>
      <c r="F71076" s="20"/>
    </row>
    <row r="71077" spans="1:6" x14ac:dyDescent="0.25">
      <c r="A71077" s="20"/>
      <c r="B71077" s="20"/>
      <c r="D71077" s="20"/>
      <c r="E71077" s="20"/>
      <c r="F71077" s="20"/>
    </row>
    <row r="71078" spans="1:6" x14ac:dyDescent="0.25">
      <c r="A71078" s="20"/>
      <c r="B71078" s="20"/>
      <c r="D71078" s="20"/>
      <c r="E71078" s="20"/>
      <c r="F71078" s="20"/>
    </row>
    <row r="71079" spans="1:6" x14ac:dyDescent="0.25">
      <c r="A71079" s="20"/>
      <c r="B71079" s="20"/>
      <c r="D71079" s="20"/>
      <c r="E71079" s="20"/>
      <c r="F71079" s="20"/>
    </row>
    <row r="71080" spans="1:6" x14ac:dyDescent="0.25">
      <c r="A71080" s="20"/>
      <c r="B71080" s="20"/>
      <c r="D71080" s="20"/>
      <c r="E71080" s="20"/>
      <c r="F71080" s="20"/>
    </row>
    <row r="71081" spans="1:6" x14ac:dyDescent="0.25">
      <c r="A71081" s="20"/>
      <c r="B71081" s="20"/>
      <c r="D71081" s="20"/>
      <c r="E71081" s="20"/>
      <c r="F71081" s="20"/>
    </row>
    <row r="71082" spans="1:6" x14ac:dyDescent="0.25">
      <c r="A71082" s="20"/>
      <c r="B71082" s="20"/>
      <c r="D71082" s="20"/>
      <c r="E71082" s="20"/>
      <c r="F71082" s="20"/>
    </row>
    <row r="71083" spans="1:6" x14ac:dyDescent="0.25">
      <c r="A71083" s="20"/>
      <c r="B71083" s="20"/>
      <c r="D71083" s="20"/>
      <c r="E71083" s="20"/>
      <c r="F71083" s="20"/>
    </row>
    <row r="71084" spans="1:6" x14ac:dyDescent="0.25">
      <c r="A71084" s="20"/>
      <c r="B71084" s="20"/>
      <c r="D71084" s="20"/>
      <c r="E71084" s="20"/>
      <c r="F71084" s="20"/>
    </row>
    <row r="71085" spans="1:6" x14ac:dyDescent="0.25">
      <c r="A71085" s="20"/>
      <c r="B71085" s="20"/>
      <c r="D71085" s="20"/>
      <c r="E71085" s="20"/>
      <c r="F71085" s="20"/>
    </row>
    <row r="71086" spans="1:6" x14ac:dyDescent="0.25">
      <c r="A71086" s="20"/>
      <c r="B71086" s="20"/>
      <c r="D71086" s="20"/>
      <c r="E71086" s="20"/>
      <c r="F71086" s="20"/>
    </row>
    <row r="71087" spans="1:6" x14ac:dyDescent="0.25">
      <c r="A71087" s="20"/>
      <c r="B71087" s="20"/>
      <c r="D71087" s="20"/>
      <c r="E71087" s="20"/>
      <c r="F71087" s="20"/>
    </row>
    <row r="71088" spans="1:6" x14ac:dyDescent="0.25">
      <c r="A71088" s="20"/>
      <c r="B71088" s="20"/>
      <c r="D71088" s="20"/>
      <c r="E71088" s="20"/>
      <c r="F71088" s="20"/>
    </row>
    <row r="71089" spans="1:6" x14ac:dyDescent="0.25">
      <c r="A71089" s="20"/>
      <c r="B71089" s="20"/>
      <c r="D71089" s="20"/>
      <c r="E71089" s="20"/>
      <c r="F71089" s="20"/>
    </row>
    <row r="71090" spans="1:6" x14ac:dyDescent="0.25">
      <c r="A71090" s="20"/>
      <c r="B71090" s="20"/>
      <c r="D71090" s="20"/>
      <c r="E71090" s="20"/>
      <c r="F71090" s="20"/>
    </row>
    <row r="71091" spans="1:6" x14ac:dyDescent="0.25">
      <c r="A71091" s="20"/>
      <c r="B71091" s="20"/>
      <c r="D71091" s="20"/>
      <c r="E71091" s="20"/>
      <c r="F71091" s="20"/>
    </row>
    <row r="71092" spans="1:6" x14ac:dyDescent="0.25">
      <c r="A71092" s="20"/>
      <c r="B71092" s="20"/>
      <c r="D71092" s="20"/>
      <c r="E71092" s="20"/>
      <c r="F71092" s="20"/>
    </row>
    <row r="71093" spans="1:6" x14ac:dyDescent="0.25">
      <c r="A71093" s="20"/>
      <c r="B71093" s="20"/>
      <c r="D71093" s="20"/>
      <c r="E71093" s="20"/>
      <c r="F71093" s="20"/>
    </row>
    <row r="71094" spans="1:6" x14ac:dyDescent="0.25">
      <c r="A71094" s="20"/>
      <c r="B71094" s="20"/>
      <c r="D71094" s="20"/>
      <c r="E71094" s="20"/>
      <c r="F71094" s="20"/>
    </row>
    <row r="71095" spans="1:6" x14ac:dyDescent="0.25">
      <c r="A71095" s="20"/>
      <c r="B71095" s="20"/>
      <c r="D71095" s="20"/>
      <c r="E71095" s="20"/>
      <c r="F71095" s="20"/>
    </row>
    <row r="71096" spans="1:6" x14ac:dyDescent="0.25">
      <c r="A71096" s="20"/>
      <c r="B71096" s="20"/>
      <c r="D71096" s="20"/>
      <c r="E71096" s="20"/>
      <c r="F71096" s="20"/>
    </row>
    <row r="71097" spans="1:6" x14ac:dyDescent="0.25">
      <c r="A71097" s="20"/>
      <c r="B71097" s="20"/>
      <c r="D71097" s="20"/>
      <c r="E71097" s="20"/>
      <c r="F71097" s="20"/>
    </row>
    <row r="71098" spans="1:6" x14ac:dyDescent="0.25">
      <c r="A71098" s="20"/>
      <c r="B71098" s="20"/>
      <c r="D71098" s="20"/>
      <c r="E71098" s="20"/>
      <c r="F71098" s="20"/>
    </row>
    <row r="71099" spans="1:6" x14ac:dyDescent="0.25">
      <c r="A71099" s="20"/>
      <c r="B71099" s="20"/>
      <c r="D71099" s="20"/>
      <c r="E71099" s="20"/>
      <c r="F71099" s="20"/>
    </row>
    <row r="71100" spans="1:6" x14ac:dyDescent="0.25">
      <c r="A71100" s="20"/>
      <c r="B71100" s="20"/>
      <c r="D71100" s="20"/>
      <c r="E71100" s="20"/>
      <c r="F71100" s="20"/>
    </row>
    <row r="71101" spans="1:6" x14ac:dyDescent="0.25">
      <c r="A71101" s="20"/>
      <c r="B71101" s="20"/>
      <c r="D71101" s="20"/>
      <c r="E71101" s="20"/>
      <c r="F71101" s="20"/>
    </row>
    <row r="71102" spans="1:6" x14ac:dyDescent="0.25">
      <c r="A71102" s="20"/>
      <c r="B71102" s="20"/>
      <c r="D71102" s="20"/>
      <c r="E71102" s="20"/>
      <c r="F71102" s="20"/>
    </row>
    <row r="71103" spans="1:6" x14ac:dyDescent="0.25">
      <c r="A71103" s="20"/>
      <c r="B71103" s="20"/>
      <c r="D71103" s="20"/>
      <c r="E71103" s="20"/>
      <c r="F71103" s="20"/>
    </row>
    <row r="71104" spans="1:6" x14ac:dyDescent="0.25">
      <c r="A71104" s="20"/>
      <c r="B71104" s="20"/>
      <c r="D71104" s="20"/>
      <c r="E71104" s="20"/>
      <c r="F71104" s="20"/>
    </row>
    <row r="71105" spans="1:6" x14ac:dyDescent="0.25">
      <c r="A71105" s="20"/>
      <c r="B71105" s="20"/>
      <c r="D71105" s="20"/>
      <c r="E71105" s="20"/>
      <c r="F71105" s="20"/>
    </row>
    <row r="71106" spans="1:6" x14ac:dyDescent="0.25">
      <c r="A71106" s="20"/>
      <c r="B71106" s="20"/>
      <c r="D71106" s="20"/>
      <c r="E71106" s="20"/>
      <c r="F71106" s="20"/>
    </row>
    <row r="71107" spans="1:6" x14ac:dyDescent="0.25">
      <c r="A71107" s="20"/>
      <c r="B71107" s="20"/>
      <c r="D71107" s="20"/>
      <c r="E71107" s="20"/>
      <c r="F71107" s="20"/>
    </row>
    <row r="71108" spans="1:6" x14ac:dyDescent="0.25">
      <c r="A71108" s="20"/>
      <c r="B71108" s="20"/>
      <c r="D71108" s="20"/>
      <c r="E71108" s="20"/>
      <c r="F71108" s="20"/>
    </row>
    <row r="71109" spans="1:6" x14ac:dyDescent="0.25">
      <c r="A71109" s="20"/>
      <c r="B71109" s="20"/>
      <c r="D71109" s="20"/>
      <c r="E71109" s="20"/>
      <c r="F71109" s="20"/>
    </row>
    <row r="71110" spans="1:6" x14ac:dyDescent="0.25">
      <c r="A71110" s="20"/>
      <c r="B71110" s="20"/>
      <c r="D71110" s="20"/>
      <c r="E71110" s="20"/>
      <c r="F71110" s="20"/>
    </row>
    <row r="71111" spans="1:6" x14ac:dyDescent="0.25">
      <c r="A71111" s="20"/>
      <c r="B71111" s="20"/>
      <c r="D71111" s="20"/>
      <c r="E71111" s="20"/>
      <c r="F71111" s="20"/>
    </row>
    <row r="71112" spans="1:6" x14ac:dyDescent="0.25">
      <c r="A71112" s="20"/>
      <c r="B71112" s="20"/>
      <c r="D71112" s="20"/>
      <c r="E71112" s="20"/>
      <c r="F71112" s="20"/>
    </row>
    <row r="71113" spans="1:6" x14ac:dyDescent="0.25">
      <c r="A71113" s="20"/>
      <c r="B71113" s="20"/>
      <c r="D71113" s="20"/>
      <c r="E71113" s="20"/>
      <c r="F71113" s="20"/>
    </row>
    <row r="71114" spans="1:6" x14ac:dyDescent="0.25">
      <c r="A71114" s="20"/>
      <c r="B71114" s="20"/>
      <c r="D71114" s="20"/>
      <c r="E71114" s="20"/>
      <c r="F71114" s="20"/>
    </row>
    <row r="71115" spans="1:6" x14ac:dyDescent="0.25">
      <c r="A71115" s="20"/>
      <c r="B71115" s="20"/>
      <c r="D71115" s="20"/>
      <c r="E71115" s="20"/>
      <c r="F71115" s="20"/>
    </row>
    <row r="71116" spans="1:6" x14ac:dyDescent="0.25">
      <c r="A71116" s="20"/>
      <c r="B71116" s="20"/>
      <c r="D71116" s="20"/>
      <c r="E71116" s="20"/>
      <c r="F71116" s="20"/>
    </row>
    <row r="71117" spans="1:6" x14ac:dyDescent="0.25">
      <c r="A71117" s="20"/>
      <c r="B71117" s="20"/>
      <c r="D71117" s="20"/>
      <c r="E71117" s="20"/>
      <c r="F71117" s="20"/>
    </row>
    <row r="71118" spans="1:6" x14ac:dyDescent="0.25">
      <c r="A71118" s="20"/>
      <c r="B71118" s="20"/>
      <c r="D71118" s="20"/>
      <c r="E71118" s="20"/>
      <c r="F71118" s="20"/>
    </row>
    <row r="71119" spans="1:6" x14ac:dyDescent="0.25">
      <c r="A71119" s="20"/>
      <c r="B71119" s="20"/>
      <c r="D71119" s="20"/>
      <c r="E71119" s="20"/>
      <c r="F71119" s="20"/>
    </row>
    <row r="71120" spans="1:6" x14ac:dyDescent="0.25">
      <c r="A71120" s="20"/>
      <c r="B71120" s="20"/>
      <c r="D71120" s="20"/>
      <c r="E71120" s="20"/>
      <c r="F71120" s="20"/>
    </row>
    <row r="71121" spans="1:6" x14ac:dyDescent="0.25">
      <c r="A71121" s="20"/>
      <c r="B71121" s="20"/>
      <c r="D71121" s="20"/>
      <c r="E71121" s="20"/>
      <c r="F71121" s="20"/>
    </row>
    <row r="71122" spans="1:6" x14ac:dyDescent="0.25">
      <c r="A71122" s="20"/>
      <c r="B71122" s="20"/>
      <c r="D71122" s="20"/>
      <c r="E71122" s="20"/>
      <c r="F71122" s="20"/>
    </row>
    <row r="71123" spans="1:6" x14ac:dyDescent="0.25">
      <c r="A71123" s="20"/>
      <c r="B71123" s="20"/>
      <c r="D71123" s="20"/>
      <c r="E71123" s="20"/>
      <c r="F71123" s="20"/>
    </row>
    <row r="71124" spans="1:6" x14ac:dyDescent="0.25">
      <c r="A71124" s="20"/>
      <c r="B71124" s="20"/>
      <c r="D71124" s="20"/>
      <c r="E71124" s="20"/>
      <c r="F71124" s="20"/>
    </row>
    <row r="71125" spans="1:6" x14ac:dyDescent="0.25">
      <c r="A71125" s="20"/>
      <c r="B71125" s="20"/>
      <c r="D71125" s="20"/>
      <c r="E71125" s="20"/>
      <c r="F71125" s="20"/>
    </row>
    <row r="71126" spans="1:6" x14ac:dyDescent="0.25">
      <c r="A71126" s="20"/>
      <c r="B71126" s="20"/>
      <c r="D71126" s="20"/>
      <c r="E71126" s="20"/>
      <c r="F71126" s="20"/>
    </row>
    <row r="71127" spans="1:6" x14ac:dyDescent="0.25">
      <c r="A71127" s="20"/>
      <c r="B71127" s="20"/>
      <c r="D71127" s="20"/>
      <c r="E71127" s="20"/>
      <c r="F71127" s="20"/>
    </row>
    <row r="71128" spans="1:6" x14ac:dyDescent="0.25">
      <c r="A71128" s="20"/>
      <c r="B71128" s="20"/>
      <c r="D71128" s="20"/>
      <c r="E71128" s="20"/>
      <c r="F71128" s="20"/>
    </row>
    <row r="71129" spans="1:6" x14ac:dyDescent="0.25">
      <c r="A71129" s="20"/>
      <c r="B71129" s="20"/>
      <c r="D71129" s="20"/>
      <c r="E71129" s="20"/>
      <c r="F71129" s="20"/>
    </row>
    <row r="71130" spans="1:6" x14ac:dyDescent="0.25">
      <c r="A71130" s="20"/>
      <c r="B71130" s="20"/>
      <c r="D71130" s="20"/>
      <c r="E71130" s="20"/>
      <c r="F71130" s="20"/>
    </row>
    <row r="71131" spans="1:6" x14ac:dyDescent="0.25">
      <c r="A71131" s="20"/>
      <c r="B71131" s="20"/>
      <c r="D71131" s="20"/>
      <c r="E71131" s="20"/>
      <c r="F71131" s="20"/>
    </row>
    <row r="71132" spans="1:6" x14ac:dyDescent="0.25">
      <c r="A71132" s="20"/>
      <c r="B71132" s="20"/>
      <c r="D71132" s="20"/>
      <c r="E71132" s="20"/>
      <c r="F71132" s="20"/>
    </row>
    <row r="71133" spans="1:6" x14ac:dyDescent="0.25">
      <c r="A71133" s="20"/>
      <c r="B71133" s="20"/>
      <c r="D71133" s="20"/>
      <c r="E71133" s="20"/>
      <c r="F71133" s="20"/>
    </row>
    <row r="71134" spans="1:6" x14ac:dyDescent="0.25">
      <c r="A71134" s="20"/>
      <c r="B71134" s="20"/>
      <c r="D71134" s="20"/>
      <c r="E71134" s="20"/>
      <c r="F71134" s="20"/>
    </row>
    <row r="71135" spans="1:6" x14ac:dyDescent="0.25">
      <c r="A71135" s="20"/>
      <c r="B71135" s="20"/>
      <c r="D71135" s="20"/>
      <c r="E71135" s="20"/>
      <c r="F71135" s="20"/>
    </row>
    <row r="71136" spans="1:6" x14ac:dyDescent="0.25">
      <c r="A71136" s="20"/>
      <c r="B71136" s="20"/>
      <c r="D71136" s="20"/>
      <c r="E71136" s="20"/>
      <c r="F71136" s="20"/>
    </row>
    <row r="71137" spans="1:6" x14ac:dyDescent="0.25">
      <c r="A71137" s="20"/>
      <c r="B71137" s="20"/>
      <c r="D71137" s="20"/>
      <c r="E71137" s="20"/>
      <c r="F71137" s="20"/>
    </row>
    <row r="71138" spans="1:6" x14ac:dyDescent="0.25">
      <c r="A71138" s="20"/>
      <c r="B71138" s="20"/>
      <c r="D71138" s="20"/>
      <c r="E71138" s="20"/>
      <c r="F71138" s="20"/>
    </row>
    <row r="71139" spans="1:6" x14ac:dyDescent="0.25">
      <c r="A71139" s="20"/>
      <c r="B71139" s="20"/>
      <c r="D71139" s="20"/>
      <c r="E71139" s="20"/>
      <c r="F71139" s="20"/>
    </row>
    <row r="71140" spans="1:6" x14ac:dyDescent="0.25">
      <c r="A71140" s="20"/>
      <c r="B71140" s="20"/>
      <c r="D71140" s="20"/>
      <c r="E71140" s="20"/>
      <c r="F71140" s="20"/>
    </row>
    <row r="71141" spans="1:6" x14ac:dyDescent="0.25">
      <c r="A71141" s="20"/>
      <c r="B71141" s="20"/>
      <c r="D71141" s="20"/>
      <c r="E71141" s="20"/>
      <c r="F71141" s="20"/>
    </row>
    <row r="71142" spans="1:6" x14ac:dyDescent="0.25">
      <c r="A71142" s="20"/>
      <c r="B71142" s="20"/>
      <c r="D71142" s="20"/>
      <c r="E71142" s="20"/>
      <c r="F71142" s="20"/>
    </row>
    <row r="71143" spans="1:6" x14ac:dyDescent="0.25">
      <c r="A71143" s="20"/>
      <c r="B71143" s="20"/>
      <c r="D71143" s="20"/>
      <c r="E71143" s="20"/>
      <c r="F71143" s="20"/>
    </row>
    <row r="71144" spans="1:6" x14ac:dyDescent="0.25">
      <c r="A71144" s="20"/>
      <c r="B71144" s="20"/>
      <c r="D71144" s="20"/>
      <c r="E71144" s="20"/>
      <c r="F71144" s="20"/>
    </row>
    <row r="71145" spans="1:6" x14ac:dyDescent="0.25">
      <c r="A71145" s="20"/>
      <c r="B71145" s="20"/>
      <c r="D71145" s="20"/>
      <c r="E71145" s="20"/>
      <c r="F71145" s="20"/>
    </row>
    <row r="71146" spans="1:6" x14ac:dyDescent="0.25">
      <c r="A71146" s="20"/>
      <c r="B71146" s="20"/>
      <c r="D71146" s="20"/>
      <c r="E71146" s="20"/>
      <c r="F71146" s="20"/>
    </row>
    <row r="71147" spans="1:6" x14ac:dyDescent="0.25">
      <c r="A71147" s="20"/>
      <c r="B71147" s="20"/>
      <c r="D71147" s="20"/>
      <c r="E71147" s="20"/>
      <c r="F71147" s="20"/>
    </row>
    <row r="71148" spans="1:6" x14ac:dyDescent="0.25">
      <c r="A71148" s="20"/>
      <c r="B71148" s="20"/>
      <c r="D71148" s="20"/>
      <c r="E71148" s="20"/>
      <c r="F71148" s="20"/>
    </row>
    <row r="71149" spans="1:6" x14ac:dyDescent="0.25">
      <c r="A71149" s="20"/>
      <c r="B71149" s="20"/>
      <c r="D71149" s="20"/>
      <c r="E71149" s="20"/>
      <c r="F71149" s="20"/>
    </row>
    <row r="71150" spans="1:6" x14ac:dyDescent="0.25">
      <c r="A71150" s="20"/>
      <c r="B71150" s="20"/>
      <c r="D71150" s="20"/>
      <c r="E71150" s="20"/>
      <c r="F71150" s="20"/>
    </row>
    <row r="71151" spans="1:6" x14ac:dyDescent="0.25">
      <c r="A71151" s="20"/>
      <c r="B71151" s="20"/>
      <c r="D71151" s="20"/>
      <c r="E71151" s="20"/>
      <c r="F71151" s="20"/>
    </row>
    <row r="71152" spans="1:6" x14ac:dyDescent="0.25">
      <c r="A71152" s="20"/>
      <c r="B71152" s="20"/>
      <c r="D71152" s="20"/>
      <c r="E71152" s="20"/>
      <c r="F71152" s="20"/>
    </row>
    <row r="71153" spans="1:6" x14ac:dyDescent="0.25">
      <c r="A71153" s="20"/>
      <c r="B71153" s="20"/>
      <c r="D71153" s="20"/>
      <c r="E71153" s="20"/>
      <c r="F71153" s="20"/>
    </row>
    <row r="71154" spans="1:6" x14ac:dyDescent="0.25">
      <c r="A71154" s="20"/>
      <c r="B71154" s="20"/>
      <c r="D71154" s="20"/>
      <c r="E71154" s="20"/>
      <c r="F71154" s="20"/>
    </row>
    <row r="71155" spans="1:6" x14ac:dyDescent="0.25">
      <c r="A71155" s="20"/>
      <c r="B71155" s="20"/>
      <c r="D71155" s="20"/>
      <c r="E71155" s="20"/>
      <c r="F71155" s="20"/>
    </row>
    <row r="71156" spans="1:6" x14ac:dyDescent="0.25">
      <c r="A71156" s="20"/>
      <c r="B71156" s="20"/>
      <c r="D71156" s="20"/>
      <c r="E71156" s="20"/>
      <c r="F71156" s="20"/>
    </row>
    <row r="71157" spans="1:6" x14ac:dyDescent="0.25">
      <c r="A71157" s="20"/>
      <c r="B71157" s="20"/>
      <c r="D71157" s="20"/>
      <c r="E71157" s="20"/>
      <c r="F71157" s="20"/>
    </row>
    <row r="71158" spans="1:6" x14ac:dyDescent="0.25">
      <c r="A71158" s="20"/>
      <c r="B71158" s="20"/>
      <c r="D71158" s="20"/>
      <c r="E71158" s="20"/>
      <c r="F71158" s="20"/>
    </row>
    <row r="71159" spans="1:6" x14ac:dyDescent="0.25">
      <c r="A71159" s="20"/>
      <c r="B71159" s="20"/>
      <c r="D71159" s="20"/>
      <c r="E71159" s="20"/>
      <c r="F71159" s="20"/>
    </row>
    <row r="71160" spans="1:6" x14ac:dyDescent="0.25">
      <c r="A71160" s="20"/>
      <c r="B71160" s="20"/>
      <c r="D71160" s="20"/>
      <c r="E71160" s="20"/>
      <c r="F71160" s="20"/>
    </row>
    <row r="71161" spans="1:6" x14ac:dyDescent="0.25">
      <c r="A71161" s="20"/>
      <c r="B71161" s="20"/>
      <c r="D71161" s="20"/>
      <c r="E71161" s="20"/>
      <c r="F71161" s="20"/>
    </row>
    <row r="71162" spans="1:6" x14ac:dyDescent="0.25">
      <c r="A71162" s="20"/>
      <c r="B71162" s="20"/>
      <c r="D71162" s="20"/>
      <c r="E71162" s="20"/>
      <c r="F71162" s="20"/>
    </row>
    <row r="71163" spans="1:6" x14ac:dyDescent="0.25">
      <c r="A71163" s="20"/>
      <c r="B71163" s="20"/>
      <c r="D71163" s="20"/>
      <c r="E71163" s="20"/>
      <c r="F71163" s="20"/>
    </row>
    <row r="71164" spans="1:6" x14ac:dyDescent="0.25">
      <c r="A71164" s="20"/>
      <c r="B71164" s="20"/>
      <c r="D71164" s="20"/>
      <c r="E71164" s="20"/>
      <c r="F71164" s="20"/>
    </row>
    <row r="71165" spans="1:6" x14ac:dyDescent="0.25">
      <c r="A71165" s="20"/>
      <c r="B71165" s="20"/>
      <c r="D71165" s="20"/>
      <c r="E71165" s="20"/>
      <c r="F71165" s="20"/>
    </row>
    <row r="71166" spans="1:6" x14ac:dyDescent="0.25">
      <c r="A71166" s="20"/>
      <c r="B71166" s="20"/>
      <c r="D71166" s="20"/>
      <c r="E71166" s="20"/>
      <c r="F71166" s="20"/>
    </row>
    <row r="71167" spans="1:6" x14ac:dyDescent="0.25">
      <c r="A71167" s="20"/>
      <c r="B71167" s="20"/>
      <c r="D71167" s="20"/>
      <c r="E71167" s="20"/>
      <c r="F71167" s="20"/>
    </row>
    <row r="71168" spans="1:6" x14ac:dyDescent="0.25">
      <c r="A71168" s="20"/>
      <c r="B71168" s="20"/>
      <c r="D71168" s="20"/>
      <c r="E71168" s="20"/>
      <c r="F71168" s="20"/>
    </row>
    <row r="71169" spans="1:6" x14ac:dyDescent="0.25">
      <c r="A71169" s="20"/>
      <c r="B71169" s="20"/>
      <c r="D71169" s="20"/>
      <c r="E71169" s="20"/>
      <c r="F71169" s="20"/>
    </row>
    <row r="71170" spans="1:6" x14ac:dyDescent="0.25">
      <c r="A71170" s="20"/>
      <c r="B71170" s="20"/>
      <c r="D71170" s="20"/>
      <c r="E71170" s="20"/>
      <c r="F71170" s="20"/>
    </row>
    <row r="71171" spans="1:6" x14ac:dyDescent="0.25">
      <c r="A71171" s="20"/>
      <c r="B71171" s="20"/>
      <c r="D71171" s="20"/>
      <c r="E71171" s="20"/>
      <c r="F71171" s="20"/>
    </row>
    <row r="71172" spans="1:6" x14ac:dyDescent="0.25">
      <c r="A71172" s="20"/>
      <c r="B71172" s="20"/>
      <c r="D71172" s="20"/>
      <c r="E71172" s="20"/>
      <c r="F71172" s="20"/>
    </row>
    <row r="71173" spans="1:6" x14ac:dyDescent="0.25">
      <c r="A71173" s="20"/>
      <c r="B71173" s="20"/>
      <c r="D71173" s="20"/>
      <c r="E71173" s="20"/>
      <c r="F71173" s="20"/>
    </row>
    <row r="71174" spans="1:6" x14ac:dyDescent="0.25">
      <c r="A71174" s="20"/>
      <c r="B71174" s="20"/>
      <c r="D71174" s="20"/>
      <c r="E71174" s="20"/>
      <c r="F71174" s="20"/>
    </row>
    <row r="71175" spans="1:6" x14ac:dyDescent="0.25">
      <c r="A71175" s="20"/>
      <c r="B71175" s="20"/>
      <c r="D71175" s="20"/>
      <c r="E71175" s="20"/>
      <c r="F71175" s="20"/>
    </row>
    <row r="71176" spans="1:6" x14ac:dyDescent="0.25">
      <c r="A71176" s="20"/>
      <c r="B71176" s="20"/>
      <c r="D71176" s="20"/>
      <c r="E71176" s="20"/>
      <c r="F71176" s="20"/>
    </row>
    <row r="71177" spans="1:6" x14ac:dyDescent="0.25">
      <c r="A71177" s="20"/>
      <c r="B71177" s="20"/>
      <c r="D71177" s="20"/>
      <c r="E71177" s="20"/>
      <c r="F71177" s="20"/>
    </row>
    <row r="71178" spans="1:6" x14ac:dyDescent="0.25">
      <c r="A71178" s="20"/>
      <c r="B71178" s="20"/>
      <c r="D71178" s="20"/>
      <c r="E71178" s="20"/>
      <c r="F71178" s="20"/>
    </row>
    <row r="71179" spans="1:6" x14ac:dyDescent="0.25">
      <c r="A71179" s="20"/>
      <c r="B71179" s="20"/>
      <c r="D71179" s="20"/>
      <c r="E71179" s="20"/>
      <c r="F71179" s="20"/>
    </row>
    <row r="71180" spans="1:6" x14ac:dyDescent="0.25">
      <c r="A71180" s="20"/>
      <c r="B71180" s="20"/>
      <c r="D71180" s="20"/>
      <c r="E71180" s="20"/>
      <c r="F71180" s="20"/>
    </row>
    <row r="71181" spans="1:6" x14ac:dyDescent="0.25">
      <c r="A71181" s="20"/>
      <c r="B71181" s="20"/>
      <c r="D71181" s="20"/>
      <c r="E71181" s="20"/>
      <c r="F71181" s="20"/>
    </row>
    <row r="71182" spans="1:6" x14ac:dyDescent="0.25">
      <c r="A71182" s="20"/>
      <c r="B71182" s="20"/>
      <c r="D71182" s="20"/>
      <c r="E71182" s="20"/>
      <c r="F71182" s="20"/>
    </row>
    <row r="71183" spans="1:6" x14ac:dyDescent="0.25">
      <c r="A71183" s="20"/>
      <c r="B71183" s="20"/>
      <c r="D71183" s="20"/>
      <c r="E71183" s="20"/>
      <c r="F71183" s="20"/>
    </row>
    <row r="71184" spans="1:6" x14ac:dyDescent="0.25">
      <c r="A71184" s="20"/>
      <c r="B71184" s="20"/>
      <c r="D71184" s="20"/>
      <c r="E71184" s="20"/>
      <c r="F71184" s="20"/>
    </row>
    <row r="71185" spans="1:6" x14ac:dyDescent="0.25">
      <c r="A71185" s="20"/>
      <c r="B71185" s="20"/>
      <c r="D71185" s="20"/>
      <c r="E71185" s="20"/>
      <c r="F71185" s="20"/>
    </row>
    <row r="71186" spans="1:6" x14ac:dyDescent="0.25">
      <c r="A71186" s="20"/>
      <c r="B71186" s="20"/>
      <c r="D71186" s="20"/>
      <c r="E71186" s="20"/>
      <c r="F71186" s="20"/>
    </row>
    <row r="71187" spans="1:6" x14ac:dyDescent="0.25">
      <c r="A71187" s="20"/>
      <c r="B71187" s="20"/>
      <c r="D71187" s="20"/>
      <c r="E71187" s="20"/>
      <c r="F71187" s="20"/>
    </row>
    <row r="71188" spans="1:6" x14ac:dyDescent="0.25">
      <c r="A71188" s="20"/>
      <c r="B71188" s="20"/>
      <c r="D71188" s="20"/>
      <c r="E71188" s="20"/>
      <c r="F71188" s="20"/>
    </row>
    <row r="71189" spans="1:6" x14ac:dyDescent="0.25">
      <c r="A71189" s="20"/>
      <c r="B71189" s="20"/>
      <c r="D71189" s="20"/>
      <c r="E71189" s="20"/>
      <c r="F71189" s="20"/>
    </row>
    <row r="71190" spans="1:6" x14ac:dyDescent="0.25">
      <c r="A71190" s="20"/>
      <c r="B71190" s="20"/>
      <c r="D71190" s="20"/>
      <c r="E71190" s="20"/>
      <c r="F71190" s="20"/>
    </row>
    <row r="71191" spans="1:6" x14ac:dyDescent="0.25">
      <c r="A71191" s="20"/>
      <c r="B71191" s="20"/>
      <c r="D71191" s="20"/>
      <c r="E71191" s="20"/>
      <c r="F71191" s="20"/>
    </row>
    <row r="71192" spans="1:6" x14ac:dyDescent="0.25">
      <c r="A71192" s="20"/>
      <c r="B71192" s="20"/>
      <c r="D71192" s="20"/>
      <c r="E71192" s="20"/>
      <c r="F71192" s="20"/>
    </row>
    <row r="71193" spans="1:6" x14ac:dyDescent="0.25">
      <c r="A71193" s="20"/>
      <c r="B71193" s="20"/>
      <c r="D71193" s="20"/>
      <c r="E71193" s="20"/>
      <c r="F71193" s="20"/>
    </row>
    <row r="71194" spans="1:6" x14ac:dyDescent="0.25">
      <c r="A71194" s="20"/>
      <c r="B71194" s="20"/>
      <c r="D71194" s="20"/>
      <c r="E71194" s="20"/>
      <c r="F71194" s="20"/>
    </row>
    <row r="71195" spans="1:6" x14ac:dyDescent="0.25">
      <c r="A71195" s="20"/>
      <c r="B71195" s="20"/>
      <c r="D71195" s="20"/>
      <c r="E71195" s="20"/>
      <c r="F71195" s="20"/>
    </row>
    <row r="71196" spans="1:6" x14ac:dyDescent="0.25">
      <c r="A71196" s="20"/>
      <c r="B71196" s="20"/>
      <c r="D71196" s="20"/>
      <c r="E71196" s="20"/>
      <c r="F71196" s="20"/>
    </row>
    <row r="71197" spans="1:6" x14ac:dyDescent="0.25">
      <c r="A71197" s="20"/>
      <c r="B71197" s="20"/>
      <c r="D71197" s="20"/>
      <c r="E71197" s="20"/>
      <c r="F71197" s="20"/>
    </row>
    <row r="71198" spans="1:6" x14ac:dyDescent="0.25">
      <c r="A71198" s="20"/>
      <c r="B71198" s="20"/>
      <c r="D71198" s="20"/>
      <c r="E71198" s="20"/>
      <c r="F71198" s="20"/>
    </row>
    <row r="71199" spans="1:6" x14ac:dyDescent="0.25">
      <c r="A71199" s="20"/>
      <c r="B71199" s="20"/>
      <c r="D71199" s="20"/>
      <c r="E71199" s="20"/>
      <c r="F71199" s="20"/>
    </row>
    <row r="71200" spans="1:6" x14ac:dyDescent="0.25">
      <c r="A71200" s="20"/>
      <c r="B71200" s="20"/>
      <c r="D71200" s="20"/>
      <c r="E71200" s="20"/>
      <c r="F71200" s="20"/>
    </row>
    <row r="71201" spans="1:6" x14ac:dyDescent="0.25">
      <c r="A71201" s="20"/>
      <c r="B71201" s="20"/>
      <c r="D71201" s="20"/>
      <c r="E71201" s="20"/>
      <c r="F71201" s="20"/>
    </row>
    <row r="71202" spans="1:6" x14ac:dyDescent="0.25">
      <c r="A71202" s="20"/>
      <c r="B71202" s="20"/>
      <c r="D71202" s="20"/>
      <c r="E71202" s="20"/>
      <c r="F71202" s="20"/>
    </row>
    <row r="71203" spans="1:6" x14ac:dyDescent="0.25">
      <c r="A71203" s="20"/>
      <c r="B71203" s="20"/>
      <c r="D71203" s="20"/>
      <c r="E71203" s="20"/>
      <c r="F71203" s="20"/>
    </row>
    <row r="71204" spans="1:6" x14ac:dyDescent="0.25">
      <c r="A71204" s="20"/>
      <c r="B71204" s="20"/>
      <c r="D71204" s="20"/>
      <c r="E71204" s="20"/>
      <c r="F71204" s="20"/>
    </row>
    <row r="71205" spans="1:6" x14ac:dyDescent="0.25">
      <c r="A71205" s="20"/>
      <c r="B71205" s="20"/>
      <c r="D71205" s="20"/>
      <c r="E71205" s="20"/>
      <c r="F71205" s="20"/>
    </row>
    <row r="71206" spans="1:6" x14ac:dyDescent="0.25">
      <c r="A71206" s="20"/>
      <c r="B71206" s="20"/>
      <c r="D71206" s="20"/>
      <c r="E71206" s="20"/>
      <c r="F71206" s="20"/>
    </row>
    <row r="71207" spans="1:6" x14ac:dyDescent="0.25">
      <c r="A71207" s="20"/>
      <c r="B71207" s="20"/>
      <c r="D71207" s="20"/>
      <c r="E71207" s="20"/>
      <c r="F71207" s="20"/>
    </row>
    <row r="71208" spans="1:6" x14ac:dyDescent="0.25">
      <c r="A71208" s="20"/>
      <c r="B71208" s="20"/>
      <c r="D71208" s="20"/>
      <c r="E71208" s="20"/>
      <c r="F71208" s="20"/>
    </row>
    <row r="71209" spans="1:6" x14ac:dyDescent="0.25">
      <c r="A71209" s="20"/>
      <c r="B71209" s="20"/>
      <c r="D71209" s="20"/>
      <c r="E71209" s="20"/>
      <c r="F71209" s="20"/>
    </row>
    <row r="71210" spans="1:6" x14ac:dyDescent="0.25">
      <c r="A71210" s="20"/>
      <c r="B71210" s="20"/>
      <c r="D71210" s="20"/>
      <c r="E71210" s="20"/>
      <c r="F71210" s="20"/>
    </row>
    <row r="71211" spans="1:6" x14ac:dyDescent="0.25">
      <c r="A71211" s="20"/>
      <c r="B71211" s="20"/>
      <c r="D71211" s="20"/>
      <c r="E71211" s="20"/>
      <c r="F71211" s="20"/>
    </row>
    <row r="71212" spans="1:6" x14ac:dyDescent="0.25">
      <c r="A71212" s="20"/>
      <c r="B71212" s="20"/>
      <c r="D71212" s="20"/>
      <c r="E71212" s="20"/>
      <c r="F71212" s="20"/>
    </row>
    <row r="71213" spans="1:6" x14ac:dyDescent="0.25">
      <c r="A71213" s="20"/>
      <c r="B71213" s="20"/>
      <c r="D71213" s="20"/>
      <c r="E71213" s="20"/>
      <c r="F71213" s="20"/>
    </row>
    <row r="71214" spans="1:6" x14ac:dyDescent="0.25">
      <c r="A71214" s="20"/>
      <c r="B71214" s="20"/>
      <c r="D71214" s="20"/>
      <c r="E71214" s="20"/>
      <c r="F71214" s="20"/>
    </row>
    <row r="71215" spans="1:6" x14ac:dyDescent="0.25">
      <c r="A71215" s="20"/>
      <c r="B71215" s="20"/>
      <c r="D71215" s="20"/>
      <c r="E71215" s="20"/>
      <c r="F71215" s="20"/>
    </row>
    <row r="71216" spans="1:6" x14ac:dyDescent="0.25">
      <c r="A71216" s="20"/>
      <c r="B71216" s="20"/>
      <c r="D71216" s="20"/>
      <c r="E71216" s="20"/>
      <c r="F71216" s="20"/>
    </row>
    <row r="71217" spans="1:6" x14ac:dyDescent="0.25">
      <c r="A71217" s="20"/>
      <c r="B71217" s="20"/>
      <c r="D71217" s="20"/>
      <c r="E71217" s="20"/>
      <c r="F71217" s="20"/>
    </row>
    <row r="71218" spans="1:6" x14ac:dyDescent="0.25">
      <c r="A71218" s="20"/>
      <c r="B71218" s="20"/>
      <c r="D71218" s="20"/>
      <c r="E71218" s="20"/>
      <c r="F71218" s="20"/>
    </row>
    <row r="71219" spans="1:6" x14ac:dyDescent="0.25">
      <c r="A71219" s="20"/>
      <c r="B71219" s="20"/>
      <c r="D71219" s="20"/>
      <c r="E71219" s="20"/>
      <c r="F71219" s="20"/>
    </row>
    <row r="71220" spans="1:6" x14ac:dyDescent="0.25">
      <c r="A71220" s="20"/>
      <c r="B71220" s="20"/>
      <c r="D71220" s="20"/>
      <c r="E71220" s="20"/>
      <c r="F71220" s="20"/>
    </row>
    <row r="71221" spans="1:6" x14ac:dyDescent="0.25">
      <c r="A71221" s="20"/>
      <c r="B71221" s="20"/>
      <c r="D71221" s="20"/>
      <c r="E71221" s="20"/>
      <c r="F71221" s="20"/>
    </row>
    <row r="71222" spans="1:6" x14ac:dyDescent="0.25">
      <c r="A71222" s="20"/>
      <c r="B71222" s="20"/>
      <c r="D71222" s="20"/>
      <c r="E71222" s="20"/>
      <c r="F71222" s="20"/>
    </row>
    <row r="71223" spans="1:6" x14ac:dyDescent="0.25">
      <c r="A71223" s="20"/>
      <c r="B71223" s="20"/>
      <c r="D71223" s="20"/>
      <c r="E71223" s="20"/>
      <c r="F71223" s="20"/>
    </row>
    <row r="71224" spans="1:6" x14ac:dyDescent="0.25">
      <c r="A71224" s="20"/>
      <c r="B71224" s="20"/>
      <c r="D71224" s="20"/>
      <c r="E71224" s="20"/>
      <c r="F71224" s="20"/>
    </row>
    <row r="71225" spans="1:6" x14ac:dyDescent="0.25">
      <c r="A71225" s="20"/>
      <c r="B71225" s="20"/>
      <c r="D71225" s="20"/>
      <c r="E71225" s="20"/>
      <c r="F71225" s="20"/>
    </row>
    <row r="71226" spans="1:6" x14ac:dyDescent="0.25">
      <c r="A71226" s="20"/>
      <c r="B71226" s="20"/>
      <c r="D71226" s="20"/>
      <c r="E71226" s="20"/>
      <c r="F71226" s="20"/>
    </row>
    <row r="71227" spans="1:6" x14ac:dyDescent="0.25">
      <c r="A71227" s="20"/>
      <c r="B71227" s="20"/>
      <c r="D71227" s="20"/>
      <c r="E71227" s="20"/>
      <c r="F71227" s="20"/>
    </row>
    <row r="71228" spans="1:6" x14ac:dyDescent="0.25">
      <c r="A71228" s="20"/>
      <c r="B71228" s="20"/>
      <c r="D71228" s="20"/>
      <c r="E71228" s="20"/>
      <c r="F71228" s="20"/>
    </row>
    <row r="71229" spans="1:6" x14ac:dyDescent="0.25">
      <c r="A71229" s="20"/>
      <c r="B71229" s="20"/>
      <c r="D71229" s="20"/>
      <c r="E71229" s="20"/>
      <c r="F71229" s="20"/>
    </row>
    <row r="71230" spans="1:6" x14ac:dyDescent="0.25">
      <c r="A71230" s="20"/>
      <c r="B71230" s="20"/>
      <c r="D71230" s="20"/>
      <c r="E71230" s="20"/>
      <c r="F71230" s="20"/>
    </row>
    <row r="71231" spans="1:6" x14ac:dyDescent="0.25">
      <c r="A71231" s="20"/>
      <c r="B71231" s="20"/>
      <c r="D71231" s="20"/>
      <c r="E71231" s="20"/>
      <c r="F71231" s="20"/>
    </row>
    <row r="71232" spans="1:6" x14ac:dyDescent="0.25">
      <c r="A71232" s="20"/>
      <c r="B71232" s="20"/>
      <c r="D71232" s="20"/>
      <c r="E71232" s="20"/>
      <c r="F71232" s="20"/>
    </row>
    <row r="71233" spans="1:6" x14ac:dyDescent="0.25">
      <c r="A71233" s="20"/>
      <c r="B71233" s="20"/>
      <c r="D71233" s="20"/>
      <c r="E71233" s="20"/>
      <c r="F71233" s="20"/>
    </row>
    <row r="71234" spans="1:6" x14ac:dyDescent="0.25">
      <c r="A71234" s="20"/>
      <c r="B71234" s="20"/>
      <c r="D71234" s="20"/>
      <c r="E71234" s="20"/>
      <c r="F71234" s="20"/>
    </row>
    <row r="71235" spans="1:6" x14ac:dyDescent="0.25">
      <c r="A71235" s="20"/>
      <c r="B71235" s="20"/>
      <c r="D71235" s="20"/>
      <c r="E71235" s="20"/>
      <c r="F71235" s="20"/>
    </row>
    <row r="71236" spans="1:6" x14ac:dyDescent="0.25">
      <c r="A71236" s="20"/>
      <c r="B71236" s="20"/>
      <c r="D71236" s="20"/>
      <c r="E71236" s="20"/>
      <c r="F71236" s="20"/>
    </row>
    <row r="71237" spans="1:6" x14ac:dyDescent="0.25">
      <c r="A71237" s="20"/>
      <c r="B71237" s="20"/>
      <c r="D71237" s="20"/>
      <c r="E71237" s="20"/>
      <c r="F71237" s="20"/>
    </row>
    <row r="71238" spans="1:6" x14ac:dyDescent="0.25">
      <c r="A71238" s="20"/>
      <c r="B71238" s="20"/>
      <c r="D71238" s="20"/>
      <c r="E71238" s="20"/>
      <c r="F71238" s="20"/>
    </row>
    <row r="71239" spans="1:6" x14ac:dyDescent="0.25">
      <c r="A71239" s="20"/>
      <c r="B71239" s="20"/>
      <c r="D71239" s="20"/>
      <c r="E71239" s="20"/>
      <c r="F71239" s="20"/>
    </row>
    <row r="71240" spans="1:6" x14ac:dyDescent="0.25">
      <c r="A71240" s="20"/>
      <c r="B71240" s="20"/>
      <c r="D71240" s="20"/>
      <c r="E71240" s="20"/>
      <c r="F71240" s="20"/>
    </row>
    <row r="71241" spans="1:6" x14ac:dyDescent="0.25">
      <c r="A71241" s="20"/>
      <c r="B71241" s="20"/>
      <c r="D71241" s="20"/>
      <c r="E71241" s="20"/>
      <c r="F71241" s="20"/>
    </row>
    <row r="71242" spans="1:6" x14ac:dyDescent="0.25">
      <c r="A71242" s="20"/>
      <c r="B71242" s="20"/>
      <c r="D71242" s="20"/>
      <c r="E71242" s="20"/>
      <c r="F71242" s="20"/>
    </row>
    <row r="71243" spans="1:6" x14ac:dyDescent="0.25">
      <c r="A71243" s="20"/>
      <c r="B71243" s="20"/>
      <c r="D71243" s="20"/>
      <c r="E71243" s="20"/>
      <c r="F71243" s="20"/>
    </row>
    <row r="71244" spans="1:6" x14ac:dyDescent="0.25">
      <c r="A71244" s="20"/>
      <c r="B71244" s="20"/>
      <c r="D71244" s="20"/>
      <c r="E71244" s="20"/>
      <c r="F71244" s="20"/>
    </row>
    <row r="71245" spans="1:6" x14ac:dyDescent="0.25">
      <c r="A71245" s="20"/>
      <c r="B71245" s="20"/>
      <c r="D71245" s="20"/>
      <c r="E71245" s="20"/>
      <c r="F71245" s="20"/>
    </row>
    <row r="71246" spans="1:6" x14ac:dyDescent="0.25">
      <c r="A71246" s="20"/>
      <c r="B71246" s="20"/>
      <c r="D71246" s="20"/>
      <c r="E71246" s="20"/>
      <c r="F71246" s="20"/>
    </row>
    <row r="71247" spans="1:6" x14ac:dyDescent="0.25">
      <c r="A71247" s="20"/>
      <c r="B71247" s="20"/>
      <c r="D71247" s="20"/>
      <c r="E71247" s="20"/>
      <c r="F71247" s="20"/>
    </row>
    <row r="71248" spans="1:6" x14ac:dyDescent="0.25">
      <c r="A71248" s="20"/>
      <c r="B71248" s="20"/>
      <c r="D71248" s="20"/>
      <c r="E71248" s="20"/>
      <c r="F71248" s="20"/>
    </row>
    <row r="71249" spans="1:6" x14ac:dyDescent="0.25">
      <c r="A71249" s="20"/>
      <c r="B71249" s="20"/>
      <c r="D71249" s="20"/>
      <c r="E71249" s="20"/>
      <c r="F71249" s="20"/>
    </row>
    <row r="71250" spans="1:6" x14ac:dyDescent="0.25">
      <c r="A71250" s="20"/>
      <c r="B71250" s="20"/>
      <c r="D71250" s="20"/>
      <c r="E71250" s="20"/>
      <c r="F71250" s="20"/>
    </row>
    <row r="71251" spans="1:6" x14ac:dyDescent="0.25">
      <c r="A71251" s="20"/>
      <c r="B71251" s="20"/>
      <c r="D71251" s="20"/>
      <c r="E71251" s="20"/>
      <c r="F71251" s="20"/>
    </row>
    <row r="71252" spans="1:6" x14ac:dyDescent="0.25">
      <c r="A71252" s="20"/>
      <c r="B71252" s="20"/>
      <c r="D71252" s="20"/>
      <c r="E71252" s="20"/>
      <c r="F71252" s="20"/>
    </row>
    <row r="71253" spans="1:6" x14ac:dyDescent="0.25">
      <c r="A71253" s="20"/>
      <c r="B71253" s="20"/>
      <c r="D71253" s="20"/>
      <c r="E71253" s="20"/>
      <c r="F71253" s="20"/>
    </row>
    <row r="71254" spans="1:6" x14ac:dyDescent="0.25">
      <c r="A71254" s="20"/>
      <c r="B71254" s="20"/>
      <c r="D71254" s="20"/>
      <c r="E71254" s="20"/>
      <c r="F71254" s="20"/>
    </row>
    <row r="71255" spans="1:6" x14ac:dyDescent="0.25">
      <c r="A71255" s="20"/>
      <c r="B71255" s="20"/>
      <c r="D71255" s="20"/>
      <c r="E71255" s="20"/>
      <c r="F71255" s="20"/>
    </row>
    <row r="71256" spans="1:6" x14ac:dyDescent="0.25">
      <c r="A71256" s="20"/>
      <c r="B71256" s="20"/>
      <c r="D71256" s="20"/>
      <c r="E71256" s="20"/>
      <c r="F71256" s="20"/>
    </row>
    <row r="71257" spans="1:6" x14ac:dyDescent="0.25">
      <c r="A71257" s="20"/>
      <c r="B71257" s="20"/>
      <c r="D71257" s="20"/>
      <c r="E71257" s="20"/>
      <c r="F71257" s="20"/>
    </row>
    <row r="71258" spans="1:6" x14ac:dyDescent="0.25">
      <c r="A71258" s="20"/>
      <c r="B71258" s="20"/>
      <c r="D71258" s="20"/>
      <c r="E71258" s="20"/>
      <c r="F71258" s="20"/>
    </row>
    <row r="71259" spans="1:6" x14ac:dyDescent="0.25">
      <c r="A71259" s="20"/>
      <c r="B71259" s="20"/>
      <c r="D71259" s="20"/>
      <c r="E71259" s="20"/>
      <c r="F71259" s="20"/>
    </row>
    <row r="71260" spans="1:6" x14ac:dyDescent="0.25">
      <c r="A71260" s="20"/>
      <c r="B71260" s="20"/>
      <c r="D71260" s="20"/>
      <c r="E71260" s="20"/>
      <c r="F71260" s="20"/>
    </row>
    <row r="71261" spans="1:6" x14ac:dyDescent="0.25">
      <c r="A71261" s="20"/>
      <c r="B71261" s="20"/>
      <c r="D71261" s="20"/>
      <c r="E71261" s="20"/>
      <c r="F71261" s="20"/>
    </row>
    <row r="71262" spans="1:6" x14ac:dyDescent="0.25">
      <c r="A71262" s="20"/>
      <c r="B71262" s="20"/>
      <c r="D71262" s="20"/>
      <c r="E71262" s="20"/>
      <c r="F71262" s="20"/>
    </row>
    <row r="71263" spans="1:6" x14ac:dyDescent="0.25">
      <c r="A71263" s="20"/>
      <c r="B71263" s="20"/>
      <c r="D71263" s="20"/>
      <c r="E71263" s="20"/>
      <c r="F71263" s="20"/>
    </row>
    <row r="71264" spans="1:6" x14ac:dyDescent="0.25">
      <c r="A71264" s="20"/>
      <c r="B71264" s="20"/>
      <c r="D71264" s="20"/>
      <c r="E71264" s="20"/>
      <c r="F71264" s="20"/>
    </row>
    <row r="71265" spans="1:6" x14ac:dyDescent="0.25">
      <c r="A71265" s="20"/>
      <c r="B71265" s="20"/>
      <c r="D71265" s="20"/>
      <c r="E71265" s="20"/>
      <c r="F71265" s="20"/>
    </row>
    <row r="71266" spans="1:6" x14ac:dyDescent="0.25">
      <c r="A71266" s="20"/>
      <c r="B71266" s="20"/>
      <c r="D71266" s="20"/>
      <c r="E71266" s="20"/>
      <c r="F71266" s="20"/>
    </row>
    <row r="71267" spans="1:6" x14ac:dyDescent="0.25">
      <c r="A71267" s="20"/>
      <c r="B71267" s="20"/>
      <c r="D71267" s="20"/>
      <c r="E71267" s="20"/>
      <c r="F71267" s="20"/>
    </row>
    <row r="71268" spans="1:6" x14ac:dyDescent="0.25">
      <c r="A71268" s="20"/>
      <c r="B71268" s="20"/>
      <c r="D71268" s="20"/>
      <c r="E71268" s="20"/>
      <c r="F71268" s="20"/>
    </row>
    <row r="71269" spans="1:6" x14ac:dyDescent="0.25">
      <c r="A71269" s="20"/>
      <c r="B71269" s="20"/>
      <c r="D71269" s="20"/>
      <c r="E71269" s="20"/>
      <c r="F71269" s="20"/>
    </row>
    <row r="71270" spans="1:6" x14ac:dyDescent="0.25">
      <c r="A71270" s="20"/>
      <c r="B71270" s="20"/>
      <c r="D71270" s="20"/>
      <c r="E71270" s="20"/>
      <c r="F71270" s="20"/>
    </row>
    <row r="71271" spans="1:6" x14ac:dyDescent="0.25">
      <c r="A71271" s="20"/>
      <c r="B71271" s="20"/>
      <c r="D71271" s="20"/>
      <c r="E71271" s="20"/>
      <c r="F71271" s="20"/>
    </row>
    <row r="71272" spans="1:6" x14ac:dyDescent="0.25">
      <c r="A71272" s="20"/>
      <c r="B71272" s="20"/>
      <c r="D71272" s="20"/>
      <c r="E71272" s="20"/>
      <c r="F71272" s="20"/>
    </row>
    <row r="71273" spans="1:6" x14ac:dyDescent="0.25">
      <c r="A71273" s="20"/>
      <c r="B71273" s="20"/>
      <c r="D71273" s="20"/>
      <c r="E71273" s="20"/>
      <c r="F71273" s="20"/>
    </row>
    <row r="71274" spans="1:6" x14ac:dyDescent="0.25">
      <c r="A71274" s="20"/>
      <c r="B71274" s="20"/>
      <c r="D71274" s="20"/>
      <c r="E71274" s="20"/>
      <c r="F71274" s="20"/>
    </row>
    <row r="71275" spans="1:6" x14ac:dyDescent="0.25">
      <c r="A71275" s="20"/>
      <c r="B71275" s="20"/>
      <c r="D71275" s="20"/>
      <c r="E71275" s="20"/>
      <c r="F71275" s="20"/>
    </row>
    <row r="71276" spans="1:6" x14ac:dyDescent="0.25">
      <c r="A71276" s="20"/>
      <c r="B71276" s="20"/>
      <c r="D71276" s="20"/>
      <c r="E71276" s="20"/>
      <c r="F71276" s="20"/>
    </row>
    <row r="71277" spans="1:6" x14ac:dyDescent="0.25">
      <c r="A71277" s="20"/>
      <c r="B71277" s="20"/>
      <c r="D71277" s="20"/>
      <c r="E71277" s="20"/>
      <c r="F71277" s="20"/>
    </row>
    <row r="71278" spans="1:6" x14ac:dyDescent="0.25">
      <c r="A71278" s="20"/>
      <c r="B71278" s="20"/>
      <c r="D71278" s="20"/>
      <c r="E71278" s="20"/>
      <c r="F71278" s="20"/>
    </row>
    <row r="71279" spans="1:6" x14ac:dyDescent="0.25">
      <c r="A71279" s="20"/>
      <c r="B71279" s="20"/>
      <c r="D71279" s="20"/>
      <c r="E71279" s="20"/>
      <c r="F71279" s="20"/>
    </row>
    <row r="71280" spans="1:6" x14ac:dyDescent="0.25">
      <c r="A71280" s="20"/>
      <c r="B71280" s="20"/>
      <c r="D71280" s="20"/>
      <c r="E71280" s="20"/>
      <c r="F71280" s="20"/>
    </row>
    <row r="71281" spans="1:6" x14ac:dyDescent="0.25">
      <c r="A71281" s="20"/>
      <c r="B71281" s="20"/>
      <c r="D71281" s="20"/>
      <c r="E71281" s="20"/>
      <c r="F71281" s="20"/>
    </row>
    <row r="71282" spans="1:6" x14ac:dyDescent="0.25">
      <c r="A71282" s="20"/>
      <c r="B71282" s="20"/>
      <c r="D71282" s="20"/>
      <c r="E71282" s="20"/>
      <c r="F71282" s="20"/>
    </row>
    <row r="71283" spans="1:6" x14ac:dyDescent="0.25">
      <c r="A71283" s="20"/>
      <c r="B71283" s="20"/>
      <c r="D71283" s="20"/>
      <c r="E71283" s="20"/>
      <c r="F71283" s="20"/>
    </row>
    <row r="71284" spans="1:6" x14ac:dyDescent="0.25">
      <c r="A71284" s="20"/>
      <c r="B71284" s="20"/>
      <c r="D71284" s="20"/>
      <c r="E71284" s="20"/>
      <c r="F71284" s="20"/>
    </row>
    <row r="71285" spans="1:6" x14ac:dyDescent="0.25">
      <c r="A71285" s="20"/>
      <c r="B71285" s="20"/>
      <c r="D71285" s="20"/>
      <c r="E71285" s="20"/>
      <c r="F71285" s="20"/>
    </row>
    <row r="71286" spans="1:6" x14ac:dyDescent="0.25">
      <c r="A71286" s="20"/>
      <c r="B71286" s="20"/>
      <c r="D71286" s="20"/>
      <c r="E71286" s="20"/>
      <c r="F71286" s="20"/>
    </row>
    <row r="71287" spans="1:6" x14ac:dyDescent="0.25">
      <c r="A71287" s="20"/>
      <c r="B71287" s="20"/>
      <c r="D71287" s="20"/>
      <c r="E71287" s="20"/>
      <c r="F71287" s="20"/>
    </row>
    <row r="71288" spans="1:6" x14ac:dyDescent="0.25">
      <c r="A71288" s="20"/>
      <c r="B71288" s="20"/>
      <c r="D71288" s="20"/>
      <c r="E71288" s="20"/>
      <c r="F71288" s="20"/>
    </row>
    <row r="71289" spans="1:6" x14ac:dyDescent="0.25">
      <c r="A71289" s="20"/>
      <c r="B71289" s="20"/>
      <c r="D71289" s="20"/>
      <c r="E71289" s="20"/>
      <c r="F71289" s="20"/>
    </row>
    <row r="71290" spans="1:6" x14ac:dyDescent="0.25">
      <c r="A71290" s="20"/>
      <c r="B71290" s="20"/>
      <c r="D71290" s="20"/>
      <c r="E71290" s="20"/>
      <c r="F71290" s="20"/>
    </row>
    <row r="71291" spans="1:6" x14ac:dyDescent="0.25">
      <c r="A71291" s="20"/>
      <c r="B71291" s="20"/>
      <c r="D71291" s="20"/>
      <c r="E71291" s="20"/>
      <c r="F71291" s="20"/>
    </row>
    <row r="71292" spans="1:6" x14ac:dyDescent="0.25">
      <c r="A71292" s="20"/>
      <c r="B71292" s="20"/>
      <c r="D71292" s="20"/>
      <c r="E71292" s="20"/>
      <c r="F71292" s="20"/>
    </row>
    <row r="71293" spans="1:6" x14ac:dyDescent="0.25">
      <c r="A71293" s="20"/>
      <c r="B71293" s="20"/>
      <c r="D71293" s="20"/>
      <c r="E71293" s="20"/>
      <c r="F71293" s="20"/>
    </row>
    <row r="71294" spans="1:6" x14ac:dyDescent="0.25">
      <c r="A71294" s="20"/>
      <c r="B71294" s="20"/>
      <c r="D71294" s="20"/>
      <c r="E71294" s="20"/>
      <c r="F71294" s="20"/>
    </row>
    <row r="71295" spans="1:6" x14ac:dyDescent="0.25">
      <c r="A71295" s="20"/>
      <c r="B71295" s="20"/>
      <c r="D71295" s="20"/>
      <c r="E71295" s="20"/>
      <c r="F71295" s="20"/>
    </row>
    <row r="71296" spans="1:6" x14ac:dyDescent="0.25">
      <c r="A71296" s="20"/>
      <c r="B71296" s="20"/>
      <c r="D71296" s="20"/>
      <c r="E71296" s="20"/>
      <c r="F71296" s="20"/>
    </row>
    <row r="71297" spans="1:6" x14ac:dyDescent="0.25">
      <c r="A71297" s="20"/>
      <c r="B71297" s="20"/>
      <c r="D71297" s="20"/>
      <c r="E71297" s="20"/>
      <c r="F71297" s="20"/>
    </row>
    <row r="71298" spans="1:6" x14ac:dyDescent="0.25">
      <c r="A71298" s="20"/>
      <c r="B71298" s="20"/>
      <c r="D71298" s="20"/>
      <c r="E71298" s="20"/>
      <c r="F71298" s="20"/>
    </row>
    <row r="71299" spans="1:6" x14ac:dyDescent="0.25">
      <c r="A71299" s="20"/>
      <c r="B71299" s="20"/>
      <c r="D71299" s="20"/>
      <c r="E71299" s="20"/>
      <c r="F71299" s="20"/>
    </row>
    <row r="71300" spans="1:6" x14ac:dyDescent="0.25">
      <c r="A71300" s="20"/>
      <c r="B71300" s="20"/>
      <c r="D71300" s="20"/>
      <c r="E71300" s="20"/>
      <c r="F71300" s="20"/>
    </row>
    <row r="71301" spans="1:6" x14ac:dyDescent="0.25">
      <c r="A71301" s="20"/>
      <c r="B71301" s="20"/>
      <c r="D71301" s="20"/>
      <c r="E71301" s="20"/>
      <c r="F71301" s="20"/>
    </row>
    <row r="71302" spans="1:6" x14ac:dyDescent="0.25">
      <c r="A71302" s="20"/>
      <c r="B71302" s="20"/>
      <c r="D71302" s="20"/>
      <c r="E71302" s="20"/>
      <c r="F71302" s="20"/>
    </row>
    <row r="71303" spans="1:6" x14ac:dyDescent="0.25">
      <c r="A71303" s="20"/>
      <c r="B71303" s="20"/>
      <c r="D71303" s="20"/>
      <c r="E71303" s="20"/>
      <c r="F71303" s="20"/>
    </row>
    <row r="71304" spans="1:6" x14ac:dyDescent="0.25">
      <c r="A71304" s="20"/>
      <c r="B71304" s="20"/>
      <c r="D71304" s="20"/>
      <c r="E71304" s="20"/>
      <c r="F71304" s="20"/>
    </row>
    <row r="71305" spans="1:6" x14ac:dyDescent="0.25">
      <c r="A71305" s="20"/>
      <c r="B71305" s="20"/>
      <c r="D71305" s="20"/>
      <c r="E71305" s="20"/>
      <c r="F71305" s="20"/>
    </row>
    <row r="71306" spans="1:6" x14ac:dyDescent="0.25">
      <c r="A71306" s="20"/>
      <c r="B71306" s="20"/>
      <c r="D71306" s="20"/>
      <c r="E71306" s="20"/>
      <c r="F71306" s="20"/>
    </row>
    <row r="71307" spans="1:6" x14ac:dyDescent="0.25">
      <c r="A71307" s="20"/>
      <c r="B71307" s="20"/>
      <c r="D71307" s="20"/>
      <c r="E71307" s="20"/>
      <c r="F71307" s="20"/>
    </row>
    <row r="71308" spans="1:6" x14ac:dyDescent="0.25">
      <c r="A71308" s="20"/>
      <c r="B71308" s="20"/>
      <c r="D71308" s="20"/>
      <c r="E71308" s="20"/>
      <c r="F71308" s="20"/>
    </row>
    <row r="71309" spans="1:6" x14ac:dyDescent="0.25">
      <c r="A71309" s="20"/>
      <c r="B71309" s="20"/>
      <c r="D71309" s="20"/>
      <c r="E71309" s="20"/>
      <c r="F71309" s="20"/>
    </row>
    <row r="71310" spans="1:6" x14ac:dyDescent="0.25">
      <c r="A71310" s="20"/>
      <c r="B71310" s="20"/>
      <c r="D71310" s="20"/>
      <c r="E71310" s="20"/>
      <c r="F71310" s="20"/>
    </row>
    <row r="71311" spans="1:6" x14ac:dyDescent="0.25">
      <c r="A71311" s="20"/>
      <c r="B71311" s="20"/>
      <c r="D71311" s="20"/>
      <c r="E71311" s="20"/>
      <c r="F71311" s="20"/>
    </row>
    <row r="71312" spans="1:6" x14ac:dyDescent="0.25">
      <c r="A71312" s="20"/>
      <c r="B71312" s="20"/>
      <c r="D71312" s="20"/>
      <c r="E71312" s="20"/>
      <c r="F71312" s="20"/>
    </row>
    <row r="71313" spans="1:6" x14ac:dyDescent="0.25">
      <c r="A71313" s="20"/>
      <c r="B71313" s="20"/>
      <c r="D71313" s="20"/>
      <c r="E71313" s="20"/>
      <c r="F71313" s="20"/>
    </row>
    <row r="71314" spans="1:6" x14ac:dyDescent="0.25">
      <c r="A71314" s="20"/>
      <c r="B71314" s="20"/>
      <c r="D71314" s="20"/>
      <c r="E71314" s="20"/>
      <c r="F71314" s="20"/>
    </row>
    <row r="71315" spans="1:6" x14ac:dyDescent="0.25">
      <c r="A71315" s="20"/>
      <c r="B71315" s="20"/>
      <c r="D71315" s="20"/>
      <c r="E71315" s="20"/>
      <c r="F71315" s="20"/>
    </row>
    <row r="71316" spans="1:6" x14ac:dyDescent="0.25">
      <c r="A71316" s="20"/>
      <c r="B71316" s="20"/>
      <c r="D71316" s="20"/>
      <c r="E71316" s="20"/>
      <c r="F71316" s="20"/>
    </row>
    <row r="71317" spans="1:6" x14ac:dyDescent="0.25">
      <c r="A71317" s="20"/>
      <c r="B71317" s="20"/>
      <c r="D71317" s="20"/>
      <c r="E71317" s="20"/>
      <c r="F71317" s="20"/>
    </row>
    <row r="71318" spans="1:6" x14ac:dyDescent="0.25">
      <c r="A71318" s="20"/>
      <c r="B71318" s="20"/>
      <c r="D71318" s="20"/>
      <c r="E71318" s="20"/>
      <c r="F71318" s="20"/>
    </row>
    <row r="71319" spans="1:6" x14ac:dyDescent="0.25">
      <c r="A71319" s="20"/>
      <c r="B71319" s="20"/>
      <c r="D71319" s="20"/>
      <c r="E71319" s="20"/>
      <c r="F71319" s="20"/>
    </row>
    <row r="71320" spans="1:6" x14ac:dyDescent="0.25">
      <c r="A71320" s="20"/>
      <c r="B71320" s="20"/>
      <c r="D71320" s="20"/>
      <c r="E71320" s="20"/>
      <c r="F71320" s="20"/>
    </row>
    <row r="71321" spans="1:6" x14ac:dyDescent="0.25">
      <c r="A71321" s="20"/>
      <c r="B71321" s="20"/>
      <c r="D71321" s="20"/>
      <c r="E71321" s="20"/>
      <c r="F71321" s="20"/>
    </row>
    <row r="71322" spans="1:6" x14ac:dyDescent="0.25">
      <c r="A71322" s="20"/>
      <c r="B71322" s="20"/>
      <c r="D71322" s="20"/>
      <c r="E71322" s="20"/>
      <c r="F71322" s="20"/>
    </row>
    <row r="71323" spans="1:6" x14ac:dyDescent="0.25">
      <c r="A71323" s="20"/>
      <c r="B71323" s="20"/>
      <c r="D71323" s="20"/>
      <c r="E71323" s="20"/>
      <c r="F71323" s="20"/>
    </row>
    <row r="71324" spans="1:6" x14ac:dyDescent="0.25">
      <c r="A71324" s="20"/>
      <c r="B71324" s="20"/>
      <c r="D71324" s="20"/>
      <c r="E71324" s="20"/>
      <c r="F71324" s="20"/>
    </row>
    <row r="71325" spans="1:6" x14ac:dyDescent="0.25">
      <c r="A71325" s="20"/>
      <c r="B71325" s="20"/>
      <c r="D71325" s="20"/>
      <c r="E71325" s="20"/>
      <c r="F71325" s="20"/>
    </row>
    <row r="71326" spans="1:6" x14ac:dyDescent="0.25">
      <c r="A71326" s="20"/>
      <c r="B71326" s="20"/>
      <c r="D71326" s="20"/>
      <c r="E71326" s="20"/>
      <c r="F71326" s="20"/>
    </row>
    <row r="71327" spans="1:6" x14ac:dyDescent="0.25">
      <c r="A71327" s="20"/>
      <c r="B71327" s="20"/>
      <c r="D71327" s="20"/>
      <c r="E71327" s="20"/>
      <c r="F71327" s="20"/>
    </row>
    <row r="71328" spans="1:6" x14ac:dyDescent="0.25">
      <c r="A71328" s="20"/>
      <c r="B71328" s="20"/>
      <c r="D71328" s="20"/>
      <c r="E71328" s="20"/>
      <c r="F71328" s="20"/>
    </row>
    <row r="71329" spans="1:6" x14ac:dyDescent="0.25">
      <c r="A71329" s="20"/>
      <c r="B71329" s="20"/>
      <c r="D71329" s="20"/>
      <c r="E71329" s="20"/>
      <c r="F71329" s="20"/>
    </row>
    <row r="71330" spans="1:6" x14ac:dyDescent="0.25">
      <c r="A71330" s="20"/>
      <c r="B71330" s="20"/>
      <c r="D71330" s="20"/>
      <c r="E71330" s="20"/>
      <c r="F71330" s="20"/>
    </row>
    <row r="71331" spans="1:6" x14ac:dyDescent="0.25">
      <c r="A71331" s="20"/>
      <c r="B71331" s="20"/>
      <c r="D71331" s="20"/>
      <c r="E71331" s="20"/>
      <c r="F71331" s="20"/>
    </row>
    <row r="71332" spans="1:6" x14ac:dyDescent="0.25">
      <c r="A71332" s="20"/>
      <c r="B71332" s="20"/>
      <c r="D71332" s="20"/>
      <c r="E71332" s="20"/>
      <c r="F71332" s="20"/>
    </row>
    <row r="71333" spans="1:6" x14ac:dyDescent="0.25">
      <c r="A71333" s="20"/>
      <c r="B71333" s="20"/>
      <c r="D71333" s="20"/>
      <c r="E71333" s="20"/>
      <c r="F71333" s="20"/>
    </row>
    <row r="71334" spans="1:6" x14ac:dyDescent="0.25">
      <c r="A71334" s="20"/>
      <c r="B71334" s="20"/>
      <c r="D71334" s="20"/>
      <c r="E71334" s="20"/>
      <c r="F71334" s="20"/>
    </row>
    <row r="71335" spans="1:6" x14ac:dyDescent="0.25">
      <c r="A71335" s="20"/>
      <c r="B71335" s="20"/>
      <c r="D71335" s="20"/>
      <c r="E71335" s="20"/>
      <c r="F71335" s="20"/>
    </row>
    <row r="71336" spans="1:6" x14ac:dyDescent="0.25">
      <c r="A71336" s="20"/>
      <c r="B71336" s="20"/>
      <c r="D71336" s="20"/>
      <c r="E71336" s="20"/>
      <c r="F71336" s="20"/>
    </row>
    <row r="71337" spans="1:6" x14ac:dyDescent="0.25">
      <c r="A71337" s="20"/>
      <c r="B71337" s="20"/>
      <c r="D71337" s="20"/>
      <c r="E71337" s="20"/>
      <c r="F71337" s="20"/>
    </row>
    <row r="71338" spans="1:6" x14ac:dyDescent="0.25">
      <c r="A71338" s="20"/>
      <c r="B71338" s="20"/>
      <c r="D71338" s="20"/>
      <c r="E71338" s="20"/>
      <c r="F71338" s="20"/>
    </row>
    <row r="71339" spans="1:6" x14ac:dyDescent="0.25">
      <c r="A71339" s="20"/>
      <c r="B71339" s="20"/>
      <c r="D71339" s="20"/>
      <c r="E71339" s="20"/>
      <c r="F71339" s="20"/>
    </row>
    <row r="71340" spans="1:6" x14ac:dyDescent="0.25">
      <c r="A71340" s="20"/>
      <c r="B71340" s="20"/>
      <c r="D71340" s="20"/>
      <c r="E71340" s="20"/>
      <c r="F71340" s="20"/>
    </row>
    <row r="71341" spans="1:6" x14ac:dyDescent="0.25">
      <c r="A71341" s="20"/>
      <c r="B71341" s="20"/>
      <c r="D71341" s="20"/>
      <c r="E71341" s="20"/>
      <c r="F71341" s="20"/>
    </row>
    <row r="71342" spans="1:6" x14ac:dyDescent="0.25">
      <c r="A71342" s="20"/>
      <c r="B71342" s="20"/>
      <c r="D71342" s="20"/>
      <c r="E71342" s="20"/>
      <c r="F71342" s="20"/>
    </row>
    <row r="71343" spans="1:6" x14ac:dyDescent="0.25">
      <c r="A71343" s="20"/>
      <c r="B71343" s="20"/>
      <c r="D71343" s="20"/>
      <c r="E71343" s="20"/>
      <c r="F71343" s="20"/>
    </row>
    <row r="71344" spans="1:6" x14ac:dyDescent="0.25">
      <c r="A71344" s="20"/>
      <c r="B71344" s="20"/>
      <c r="D71344" s="20"/>
      <c r="E71344" s="20"/>
      <c r="F71344" s="20"/>
    </row>
    <row r="71345" spans="1:6" x14ac:dyDescent="0.25">
      <c r="A71345" s="20"/>
      <c r="B71345" s="20"/>
      <c r="D71345" s="20"/>
      <c r="E71345" s="20"/>
      <c r="F71345" s="20"/>
    </row>
    <row r="71346" spans="1:6" x14ac:dyDescent="0.25">
      <c r="A71346" s="20"/>
      <c r="B71346" s="20"/>
      <c r="D71346" s="20"/>
      <c r="E71346" s="20"/>
      <c r="F71346" s="20"/>
    </row>
    <row r="71347" spans="1:6" x14ac:dyDescent="0.25">
      <c r="A71347" s="20"/>
      <c r="B71347" s="20"/>
      <c r="D71347" s="20"/>
      <c r="E71347" s="20"/>
      <c r="F71347" s="20"/>
    </row>
    <row r="71348" spans="1:6" x14ac:dyDescent="0.25">
      <c r="A71348" s="20"/>
      <c r="B71348" s="20"/>
      <c r="D71348" s="20"/>
      <c r="E71348" s="20"/>
      <c r="F71348" s="20"/>
    </row>
    <row r="71349" spans="1:6" x14ac:dyDescent="0.25">
      <c r="A71349" s="20"/>
      <c r="B71349" s="20"/>
      <c r="D71349" s="20"/>
      <c r="E71349" s="20"/>
      <c r="F71349" s="20"/>
    </row>
    <row r="71350" spans="1:6" x14ac:dyDescent="0.25">
      <c r="A71350" s="20"/>
      <c r="B71350" s="20"/>
      <c r="D71350" s="20"/>
      <c r="E71350" s="20"/>
      <c r="F71350" s="20"/>
    </row>
    <row r="71351" spans="1:6" x14ac:dyDescent="0.25">
      <c r="A71351" s="20"/>
      <c r="B71351" s="20"/>
      <c r="D71351" s="20"/>
      <c r="E71351" s="20"/>
      <c r="F71351" s="20"/>
    </row>
    <row r="71352" spans="1:6" x14ac:dyDescent="0.25">
      <c r="A71352" s="20"/>
      <c r="B71352" s="20"/>
      <c r="D71352" s="20"/>
      <c r="E71352" s="20"/>
      <c r="F71352" s="20"/>
    </row>
    <row r="71353" spans="1:6" x14ac:dyDescent="0.25">
      <c r="A71353" s="20"/>
      <c r="B71353" s="20"/>
      <c r="D71353" s="20"/>
      <c r="E71353" s="20"/>
      <c r="F71353" s="20"/>
    </row>
    <row r="71354" spans="1:6" x14ac:dyDescent="0.25">
      <c r="A71354" s="20"/>
      <c r="B71354" s="20"/>
      <c r="D71354" s="20"/>
      <c r="E71354" s="20"/>
      <c r="F71354" s="20"/>
    </row>
    <row r="71355" spans="1:6" x14ac:dyDescent="0.25">
      <c r="A71355" s="20"/>
      <c r="B71355" s="20"/>
      <c r="D71355" s="20"/>
      <c r="E71355" s="20"/>
      <c r="F71355" s="20"/>
    </row>
    <row r="71356" spans="1:6" x14ac:dyDescent="0.25">
      <c r="A71356" s="20"/>
      <c r="B71356" s="20"/>
      <c r="D71356" s="20"/>
      <c r="E71356" s="20"/>
      <c r="F71356" s="20"/>
    </row>
    <row r="71357" spans="1:6" x14ac:dyDescent="0.25">
      <c r="A71357" s="20"/>
      <c r="B71357" s="20"/>
      <c r="D71357" s="20"/>
      <c r="E71357" s="20"/>
      <c r="F71357" s="20"/>
    </row>
    <row r="71358" spans="1:6" x14ac:dyDescent="0.25">
      <c r="A71358" s="20"/>
      <c r="B71358" s="20"/>
      <c r="D71358" s="20"/>
      <c r="E71358" s="20"/>
      <c r="F71358" s="20"/>
    </row>
    <row r="71359" spans="1:6" x14ac:dyDescent="0.25">
      <c r="A71359" s="20"/>
      <c r="B71359" s="20"/>
      <c r="D71359" s="20"/>
      <c r="E71359" s="20"/>
      <c r="F71359" s="20"/>
    </row>
    <row r="71360" spans="1:6" x14ac:dyDescent="0.25">
      <c r="A71360" s="20"/>
      <c r="B71360" s="20"/>
      <c r="D71360" s="20"/>
      <c r="E71360" s="20"/>
      <c r="F71360" s="20"/>
    </row>
    <row r="71361" spans="1:6" x14ac:dyDescent="0.25">
      <c r="A71361" s="20"/>
      <c r="B71361" s="20"/>
      <c r="D71361" s="20"/>
      <c r="E71361" s="20"/>
      <c r="F71361" s="20"/>
    </row>
    <row r="71362" spans="1:6" x14ac:dyDescent="0.25">
      <c r="A71362" s="20"/>
      <c r="B71362" s="20"/>
      <c r="D71362" s="20"/>
      <c r="E71362" s="20"/>
      <c r="F71362" s="20"/>
    </row>
    <row r="71363" spans="1:6" x14ac:dyDescent="0.25">
      <c r="A71363" s="20"/>
      <c r="B71363" s="20"/>
      <c r="D71363" s="20"/>
      <c r="E71363" s="20"/>
      <c r="F71363" s="20"/>
    </row>
    <row r="71364" spans="1:6" x14ac:dyDescent="0.25">
      <c r="A71364" s="20"/>
      <c r="B71364" s="20"/>
      <c r="D71364" s="20"/>
      <c r="E71364" s="20"/>
      <c r="F71364" s="20"/>
    </row>
    <row r="71365" spans="1:6" x14ac:dyDescent="0.25">
      <c r="A71365" s="20"/>
      <c r="B71365" s="20"/>
      <c r="D71365" s="20"/>
      <c r="E71365" s="20"/>
      <c r="F71365" s="20"/>
    </row>
    <row r="71366" spans="1:6" x14ac:dyDescent="0.25">
      <c r="A71366" s="20"/>
      <c r="B71366" s="20"/>
      <c r="D71366" s="20"/>
      <c r="E71366" s="20"/>
      <c r="F71366" s="20"/>
    </row>
    <row r="71367" spans="1:6" x14ac:dyDescent="0.25">
      <c r="A71367" s="20"/>
      <c r="B71367" s="20"/>
      <c r="D71367" s="20"/>
      <c r="E71367" s="20"/>
      <c r="F71367" s="20"/>
    </row>
    <row r="71368" spans="1:6" x14ac:dyDescent="0.25">
      <c r="A71368" s="20"/>
      <c r="B71368" s="20"/>
      <c r="D71368" s="20"/>
      <c r="E71368" s="20"/>
      <c r="F71368" s="20"/>
    </row>
    <row r="71369" spans="1:6" x14ac:dyDescent="0.25">
      <c r="A71369" s="20"/>
      <c r="B71369" s="20"/>
      <c r="D71369" s="20"/>
      <c r="E71369" s="20"/>
      <c r="F71369" s="20"/>
    </row>
    <row r="71370" spans="1:6" x14ac:dyDescent="0.25">
      <c r="A71370" s="20"/>
      <c r="B71370" s="20"/>
      <c r="D71370" s="20"/>
      <c r="E71370" s="20"/>
      <c r="F71370" s="20"/>
    </row>
    <row r="71371" spans="1:6" x14ac:dyDescent="0.25">
      <c r="A71371" s="20"/>
      <c r="B71371" s="20"/>
      <c r="D71371" s="20"/>
      <c r="E71371" s="20"/>
      <c r="F71371" s="20"/>
    </row>
    <row r="71372" spans="1:6" x14ac:dyDescent="0.25">
      <c r="A71372" s="20"/>
      <c r="B71372" s="20"/>
      <c r="D71372" s="20"/>
      <c r="E71372" s="20"/>
      <c r="F71372" s="20"/>
    </row>
    <row r="71373" spans="1:6" x14ac:dyDescent="0.25">
      <c r="A71373" s="20"/>
      <c r="B71373" s="20"/>
      <c r="D71373" s="20"/>
      <c r="E71373" s="20"/>
      <c r="F71373" s="20"/>
    </row>
    <row r="71374" spans="1:6" x14ac:dyDescent="0.25">
      <c r="A71374" s="20"/>
      <c r="B71374" s="20"/>
      <c r="D71374" s="20"/>
      <c r="E71374" s="20"/>
      <c r="F71374" s="20"/>
    </row>
    <row r="71375" spans="1:6" x14ac:dyDescent="0.25">
      <c r="A71375" s="20"/>
      <c r="B71375" s="20"/>
      <c r="D71375" s="20"/>
      <c r="E71375" s="20"/>
      <c r="F71375" s="20"/>
    </row>
    <row r="71376" spans="1:6" x14ac:dyDescent="0.25">
      <c r="A71376" s="20"/>
      <c r="B71376" s="20"/>
      <c r="D71376" s="20"/>
      <c r="E71376" s="20"/>
      <c r="F71376" s="20"/>
    </row>
    <row r="71377" spans="1:6" x14ac:dyDescent="0.25">
      <c r="A71377" s="20"/>
      <c r="B71377" s="20"/>
      <c r="D71377" s="20"/>
      <c r="E71377" s="20"/>
      <c r="F71377" s="20"/>
    </row>
    <row r="71378" spans="1:6" x14ac:dyDescent="0.25">
      <c r="A71378" s="20"/>
      <c r="B71378" s="20"/>
      <c r="D71378" s="20"/>
      <c r="E71378" s="20"/>
      <c r="F71378" s="20"/>
    </row>
    <row r="71379" spans="1:6" x14ac:dyDescent="0.25">
      <c r="A71379" s="20"/>
      <c r="B71379" s="20"/>
      <c r="D71379" s="20"/>
      <c r="E71379" s="20"/>
      <c r="F71379" s="20"/>
    </row>
    <row r="71380" spans="1:6" x14ac:dyDescent="0.25">
      <c r="A71380" s="20"/>
      <c r="B71380" s="20"/>
      <c r="D71380" s="20"/>
      <c r="E71380" s="20"/>
      <c r="F71380" s="20"/>
    </row>
    <row r="71381" spans="1:6" x14ac:dyDescent="0.25">
      <c r="A71381" s="20"/>
      <c r="B71381" s="20"/>
      <c r="D71381" s="20"/>
      <c r="E71381" s="20"/>
      <c r="F71381" s="20"/>
    </row>
    <row r="71382" spans="1:6" x14ac:dyDescent="0.25">
      <c r="A71382" s="20"/>
      <c r="B71382" s="20"/>
      <c r="D71382" s="20"/>
      <c r="E71382" s="20"/>
      <c r="F71382" s="20"/>
    </row>
    <row r="71383" spans="1:6" x14ac:dyDescent="0.25">
      <c r="A71383" s="20"/>
      <c r="B71383" s="20"/>
      <c r="D71383" s="20"/>
      <c r="E71383" s="20"/>
      <c r="F71383" s="20"/>
    </row>
    <row r="71384" spans="1:6" x14ac:dyDescent="0.25">
      <c r="A71384" s="20"/>
      <c r="B71384" s="20"/>
      <c r="D71384" s="20"/>
      <c r="E71384" s="20"/>
      <c r="F71384" s="20"/>
    </row>
    <row r="71385" spans="1:6" x14ac:dyDescent="0.25">
      <c r="A71385" s="20"/>
      <c r="B71385" s="20"/>
      <c r="D71385" s="20"/>
      <c r="E71385" s="20"/>
      <c r="F71385" s="20"/>
    </row>
    <row r="71386" spans="1:6" x14ac:dyDescent="0.25">
      <c r="A71386" s="20"/>
      <c r="B71386" s="20"/>
      <c r="D71386" s="20"/>
      <c r="E71386" s="20"/>
      <c r="F71386" s="20"/>
    </row>
    <row r="71387" spans="1:6" x14ac:dyDescent="0.25">
      <c r="A71387" s="20"/>
      <c r="B71387" s="20"/>
      <c r="D71387" s="20"/>
      <c r="E71387" s="20"/>
      <c r="F71387" s="20"/>
    </row>
    <row r="71388" spans="1:6" x14ac:dyDescent="0.25">
      <c r="A71388" s="20"/>
      <c r="B71388" s="20"/>
      <c r="D71388" s="20"/>
      <c r="E71388" s="20"/>
      <c r="F71388" s="20"/>
    </row>
    <row r="71389" spans="1:6" x14ac:dyDescent="0.25">
      <c r="A71389" s="20"/>
      <c r="B71389" s="20"/>
      <c r="D71389" s="20"/>
      <c r="E71389" s="20"/>
      <c r="F71389" s="20"/>
    </row>
    <row r="71390" spans="1:6" x14ac:dyDescent="0.25">
      <c r="A71390" s="20"/>
      <c r="B71390" s="20"/>
      <c r="D71390" s="20"/>
      <c r="E71390" s="20"/>
      <c r="F71390" s="20"/>
    </row>
    <row r="71391" spans="1:6" x14ac:dyDescent="0.25">
      <c r="A71391" s="20"/>
      <c r="B71391" s="20"/>
      <c r="D71391" s="20"/>
      <c r="E71391" s="20"/>
      <c r="F71391" s="20"/>
    </row>
    <row r="71392" spans="1:6" x14ac:dyDescent="0.25">
      <c r="A71392" s="20"/>
      <c r="B71392" s="20"/>
      <c r="D71392" s="20"/>
      <c r="E71392" s="20"/>
      <c r="F71392" s="20"/>
    </row>
    <row r="71393" spans="1:6" x14ac:dyDescent="0.25">
      <c r="A71393" s="20"/>
      <c r="B71393" s="20"/>
      <c r="D71393" s="20"/>
      <c r="E71393" s="20"/>
      <c r="F71393" s="20"/>
    </row>
    <row r="71394" spans="1:6" x14ac:dyDescent="0.25">
      <c r="A71394" s="20"/>
      <c r="B71394" s="20"/>
      <c r="D71394" s="20"/>
      <c r="E71394" s="20"/>
      <c r="F71394" s="20"/>
    </row>
    <row r="71395" spans="1:6" x14ac:dyDescent="0.25">
      <c r="A71395" s="20"/>
      <c r="B71395" s="20"/>
      <c r="D71395" s="20"/>
      <c r="E71395" s="20"/>
      <c r="F71395" s="20"/>
    </row>
    <row r="71396" spans="1:6" x14ac:dyDescent="0.25">
      <c r="A71396" s="20"/>
      <c r="B71396" s="20"/>
      <c r="D71396" s="20"/>
      <c r="E71396" s="20"/>
      <c r="F71396" s="20"/>
    </row>
    <row r="71397" spans="1:6" x14ac:dyDescent="0.25">
      <c r="A71397" s="20"/>
      <c r="B71397" s="20"/>
      <c r="D71397" s="20"/>
      <c r="E71397" s="20"/>
      <c r="F71397" s="20"/>
    </row>
    <row r="71398" spans="1:6" x14ac:dyDescent="0.25">
      <c r="A71398" s="20"/>
      <c r="B71398" s="20"/>
      <c r="D71398" s="20"/>
      <c r="E71398" s="20"/>
      <c r="F71398" s="20"/>
    </row>
    <row r="71399" spans="1:6" x14ac:dyDescent="0.25">
      <c r="A71399" s="20"/>
      <c r="B71399" s="20"/>
      <c r="D71399" s="20"/>
      <c r="E71399" s="20"/>
      <c r="F71399" s="20"/>
    </row>
    <row r="71400" spans="1:6" x14ac:dyDescent="0.25">
      <c r="A71400" s="20"/>
      <c r="B71400" s="20"/>
      <c r="D71400" s="20"/>
      <c r="E71400" s="20"/>
      <c r="F71400" s="20"/>
    </row>
    <row r="71401" spans="1:6" x14ac:dyDescent="0.25">
      <c r="A71401" s="20"/>
      <c r="B71401" s="20"/>
      <c r="D71401" s="20"/>
      <c r="E71401" s="20"/>
      <c r="F71401" s="20"/>
    </row>
    <row r="71402" spans="1:6" x14ac:dyDescent="0.25">
      <c r="A71402" s="20"/>
      <c r="B71402" s="20"/>
      <c r="D71402" s="20"/>
      <c r="E71402" s="20"/>
      <c r="F71402" s="20"/>
    </row>
    <row r="71403" spans="1:6" x14ac:dyDescent="0.25">
      <c r="A71403" s="20"/>
      <c r="B71403" s="20"/>
      <c r="D71403" s="20"/>
      <c r="E71403" s="20"/>
      <c r="F71403" s="20"/>
    </row>
    <row r="71404" spans="1:6" x14ac:dyDescent="0.25">
      <c r="A71404" s="20"/>
      <c r="B71404" s="20"/>
      <c r="D71404" s="20"/>
      <c r="E71404" s="20"/>
      <c r="F71404" s="20"/>
    </row>
    <row r="71405" spans="1:6" x14ac:dyDescent="0.25">
      <c r="A71405" s="20"/>
      <c r="B71405" s="20"/>
      <c r="D71405" s="20"/>
      <c r="E71405" s="20"/>
      <c r="F71405" s="20"/>
    </row>
    <row r="71406" spans="1:6" x14ac:dyDescent="0.25">
      <c r="A71406" s="20"/>
      <c r="B71406" s="20"/>
      <c r="D71406" s="20"/>
      <c r="E71406" s="20"/>
      <c r="F71406" s="20"/>
    </row>
    <row r="71407" spans="1:6" x14ac:dyDescent="0.25">
      <c r="A71407" s="20"/>
      <c r="B71407" s="20"/>
      <c r="D71407" s="20"/>
      <c r="E71407" s="20"/>
      <c r="F71407" s="20"/>
    </row>
    <row r="71408" spans="1:6" x14ac:dyDescent="0.25">
      <c r="A71408" s="20"/>
      <c r="B71408" s="20"/>
      <c r="D71408" s="20"/>
      <c r="E71408" s="20"/>
      <c r="F71408" s="20"/>
    </row>
    <row r="71409" spans="1:6" x14ac:dyDescent="0.25">
      <c r="A71409" s="20"/>
      <c r="B71409" s="20"/>
      <c r="D71409" s="20"/>
      <c r="E71409" s="20"/>
      <c r="F71409" s="20"/>
    </row>
    <row r="71410" spans="1:6" x14ac:dyDescent="0.25">
      <c r="A71410" s="20"/>
      <c r="B71410" s="20"/>
      <c r="D71410" s="20"/>
      <c r="E71410" s="20"/>
      <c r="F71410" s="20"/>
    </row>
    <row r="71411" spans="1:6" x14ac:dyDescent="0.25">
      <c r="A71411" s="20"/>
      <c r="B71411" s="20"/>
      <c r="D71411" s="20"/>
      <c r="E71411" s="20"/>
      <c r="F71411" s="20"/>
    </row>
    <row r="71412" spans="1:6" x14ac:dyDescent="0.25">
      <c r="A71412" s="20"/>
      <c r="B71412" s="20"/>
      <c r="D71412" s="20"/>
      <c r="E71412" s="20"/>
      <c r="F71412" s="20"/>
    </row>
    <row r="71413" spans="1:6" x14ac:dyDescent="0.25">
      <c r="A71413" s="20"/>
      <c r="B71413" s="20"/>
      <c r="D71413" s="20"/>
      <c r="E71413" s="20"/>
      <c r="F71413" s="20"/>
    </row>
    <row r="71414" spans="1:6" x14ac:dyDescent="0.25">
      <c r="A71414" s="20"/>
      <c r="B71414" s="20"/>
      <c r="D71414" s="20"/>
      <c r="E71414" s="20"/>
      <c r="F71414" s="20"/>
    </row>
    <row r="71415" spans="1:6" x14ac:dyDescent="0.25">
      <c r="A71415" s="20"/>
      <c r="B71415" s="20"/>
      <c r="D71415" s="20"/>
      <c r="E71415" s="20"/>
      <c r="F71415" s="20"/>
    </row>
    <row r="71416" spans="1:6" x14ac:dyDescent="0.25">
      <c r="A71416" s="20"/>
      <c r="B71416" s="20"/>
      <c r="D71416" s="20"/>
      <c r="E71416" s="20"/>
      <c r="F71416" s="20"/>
    </row>
    <row r="71417" spans="1:6" x14ac:dyDescent="0.25">
      <c r="A71417" s="20"/>
      <c r="B71417" s="20"/>
      <c r="D71417" s="20"/>
      <c r="E71417" s="20"/>
      <c r="F71417" s="20"/>
    </row>
    <row r="71418" spans="1:6" x14ac:dyDescent="0.25">
      <c r="A71418" s="20"/>
      <c r="B71418" s="20"/>
      <c r="D71418" s="20"/>
      <c r="E71418" s="20"/>
      <c r="F71418" s="20"/>
    </row>
    <row r="71419" spans="1:6" x14ac:dyDescent="0.25">
      <c r="A71419" s="20"/>
      <c r="B71419" s="20"/>
      <c r="D71419" s="20"/>
      <c r="E71419" s="20"/>
      <c r="F71419" s="20"/>
    </row>
    <row r="71420" spans="1:6" x14ac:dyDescent="0.25">
      <c r="A71420" s="20"/>
      <c r="B71420" s="20"/>
      <c r="D71420" s="20"/>
      <c r="E71420" s="20"/>
      <c r="F71420" s="20"/>
    </row>
    <row r="71421" spans="1:6" x14ac:dyDescent="0.25">
      <c r="A71421" s="20"/>
      <c r="B71421" s="20"/>
      <c r="D71421" s="20"/>
      <c r="E71421" s="20"/>
      <c r="F71421" s="20"/>
    </row>
    <row r="71422" spans="1:6" x14ac:dyDescent="0.25">
      <c r="A71422" s="20"/>
      <c r="B71422" s="20"/>
      <c r="D71422" s="20"/>
      <c r="E71422" s="20"/>
      <c r="F71422" s="20"/>
    </row>
    <row r="71423" spans="1:6" x14ac:dyDescent="0.25">
      <c r="A71423" s="20"/>
      <c r="B71423" s="20"/>
      <c r="D71423" s="20"/>
      <c r="E71423" s="20"/>
      <c r="F71423" s="20"/>
    </row>
    <row r="71424" spans="1:6" x14ac:dyDescent="0.25">
      <c r="A71424" s="20"/>
      <c r="B71424" s="20"/>
      <c r="D71424" s="20"/>
      <c r="E71424" s="20"/>
      <c r="F71424" s="20"/>
    </row>
    <row r="71425" spans="1:6" x14ac:dyDescent="0.25">
      <c r="A71425" s="20"/>
      <c r="B71425" s="20"/>
      <c r="D71425" s="20"/>
      <c r="E71425" s="20"/>
      <c r="F71425" s="20"/>
    </row>
    <row r="71426" spans="1:6" x14ac:dyDescent="0.25">
      <c r="A71426" s="20"/>
      <c r="B71426" s="20"/>
      <c r="D71426" s="20"/>
      <c r="E71426" s="20"/>
      <c r="F71426" s="20"/>
    </row>
    <row r="71427" spans="1:6" x14ac:dyDescent="0.25">
      <c r="A71427" s="20"/>
      <c r="B71427" s="20"/>
      <c r="D71427" s="20"/>
      <c r="E71427" s="20"/>
      <c r="F71427" s="20"/>
    </row>
    <row r="71428" spans="1:6" x14ac:dyDescent="0.25">
      <c r="A71428" s="20"/>
      <c r="B71428" s="20"/>
      <c r="D71428" s="20"/>
      <c r="E71428" s="20"/>
      <c r="F71428" s="20"/>
    </row>
    <row r="71429" spans="1:6" x14ac:dyDescent="0.25">
      <c r="A71429" s="20"/>
      <c r="B71429" s="20"/>
      <c r="D71429" s="20"/>
      <c r="E71429" s="20"/>
      <c r="F71429" s="20"/>
    </row>
    <row r="71430" spans="1:6" x14ac:dyDescent="0.25">
      <c r="A71430" s="20"/>
      <c r="B71430" s="20"/>
      <c r="D71430" s="20"/>
      <c r="E71430" s="20"/>
      <c r="F71430" s="20"/>
    </row>
    <row r="71431" spans="1:6" x14ac:dyDescent="0.25">
      <c r="A71431" s="20"/>
      <c r="B71431" s="20"/>
      <c r="D71431" s="20"/>
      <c r="E71431" s="20"/>
      <c r="F71431" s="20"/>
    </row>
    <row r="71432" spans="1:6" x14ac:dyDescent="0.25">
      <c r="A71432" s="20"/>
      <c r="B71432" s="20"/>
      <c r="D71432" s="20"/>
      <c r="E71432" s="20"/>
      <c r="F71432" s="20"/>
    </row>
    <row r="71433" spans="1:6" x14ac:dyDescent="0.25">
      <c r="A71433" s="20"/>
      <c r="B71433" s="20"/>
      <c r="D71433" s="20"/>
      <c r="E71433" s="20"/>
      <c r="F71433" s="20"/>
    </row>
    <row r="71434" spans="1:6" x14ac:dyDescent="0.25">
      <c r="A71434" s="20"/>
      <c r="B71434" s="20"/>
      <c r="D71434" s="20"/>
      <c r="E71434" s="20"/>
      <c r="F71434" s="20"/>
    </row>
    <row r="71435" spans="1:6" x14ac:dyDescent="0.25">
      <c r="A71435" s="20"/>
      <c r="B71435" s="20"/>
      <c r="D71435" s="20"/>
      <c r="E71435" s="20"/>
      <c r="F71435" s="20"/>
    </row>
    <row r="71436" spans="1:6" x14ac:dyDescent="0.25">
      <c r="A71436" s="20"/>
      <c r="B71436" s="20"/>
      <c r="D71436" s="20"/>
      <c r="E71436" s="20"/>
      <c r="F71436" s="20"/>
    </row>
    <row r="71437" spans="1:6" x14ac:dyDescent="0.25">
      <c r="A71437" s="20"/>
      <c r="B71437" s="20"/>
      <c r="D71437" s="20"/>
      <c r="E71437" s="20"/>
      <c r="F71437" s="20"/>
    </row>
    <row r="71438" spans="1:6" x14ac:dyDescent="0.25">
      <c r="A71438" s="20"/>
      <c r="B71438" s="20"/>
      <c r="D71438" s="20"/>
      <c r="E71438" s="20"/>
      <c r="F71438" s="20"/>
    </row>
    <row r="71439" spans="1:6" x14ac:dyDescent="0.25">
      <c r="A71439" s="20"/>
      <c r="B71439" s="20"/>
      <c r="D71439" s="20"/>
      <c r="E71439" s="20"/>
      <c r="F71439" s="20"/>
    </row>
    <row r="71440" spans="1:6" x14ac:dyDescent="0.25">
      <c r="A71440" s="20"/>
      <c r="B71440" s="20"/>
      <c r="D71440" s="20"/>
      <c r="E71440" s="20"/>
      <c r="F71440" s="20"/>
    </row>
    <row r="71441" spans="1:6" x14ac:dyDescent="0.25">
      <c r="A71441" s="20"/>
      <c r="B71441" s="20"/>
      <c r="D71441" s="20"/>
      <c r="E71441" s="20"/>
      <c r="F71441" s="20"/>
    </row>
    <row r="71442" spans="1:6" x14ac:dyDescent="0.25">
      <c r="A71442" s="20"/>
      <c r="B71442" s="20"/>
      <c r="D71442" s="20"/>
      <c r="E71442" s="20"/>
      <c r="F71442" s="20"/>
    </row>
    <row r="71443" spans="1:6" x14ac:dyDescent="0.25">
      <c r="A71443" s="20"/>
      <c r="B71443" s="20"/>
      <c r="D71443" s="20"/>
      <c r="E71443" s="20"/>
      <c r="F71443" s="20"/>
    </row>
    <row r="71444" spans="1:6" x14ac:dyDescent="0.25">
      <c r="A71444" s="20"/>
      <c r="B71444" s="20"/>
      <c r="D71444" s="20"/>
      <c r="E71444" s="20"/>
      <c r="F71444" s="20"/>
    </row>
    <row r="71445" spans="1:6" x14ac:dyDescent="0.25">
      <c r="A71445" s="20"/>
      <c r="B71445" s="20"/>
      <c r="D71445" s="20"/>
      <c r="E71445" s="20"/>
      <c r="F71445" s="20"/>
    </row>
    <row r="71446" spans="1:6" x14ac:dyDescent="0.25">
      <c r="A71446" s="20"/>
      <c r="B71446" s="20"/>
      <c r="D71446" s="20"/>
      <c r="E71446" s="20"/>
      <c r="F71446" s="20"/>
    </row>
    <row r="71447" spans="1:6" x14ac:dyDescent="0.25">
      <c r="A71447" s="20"/>
      <c r="B71447" s="20"/>
      <c r="D71447" s="20"/>
      <c r="E71447" s="20"/>
      <c r="F71447" s="20"/>
    </row>
    <row r="71448" spans="1:6" x14ac:dyDescent="0.25">
      <c r="A71448" s="20"/>
      <c r="B71448" s="20"/>
      <c r="D71448" s="20"/>
      <c r="E71448" s="20"/>
      <c r="F71448" s="20"/>
    </row>
    <row r="71449" spans="1:6" x14ac:dyDescent="0.25">
      <c r="A71449" s="20"/>
      <c r="B71449" s="20"/>
      <c r="D71449" s="20"/>
      <c r="E71449" s="20"/>
      <c r="F71449" s="20"/>
    </row>
    <row r="71450" spans="1:6" x14ac:dyDescent="0.25">
      <c r="A71450" s="20"/>
      <c r="B71450" s="20"/>
      <c r="D71450" s="20"/>
      <c r="E71450" s="20"/>
      <c r="F71450" s="20"/>
    </row>
    <row r="71451" spans="1:6" x14ac:dyDescent="0.25">
      <c r="A71451" s="20"/>
      <c r="B71451" s="20"/>
      <c r="D71451" s="20"/>
      <c r="E71451" s="20"/>
      <c r="F71451" s="20"/>
    </row>
    <row r="71452" spans="1:6" x14ac:dyDescent="0.25">
      <c r="A71452" s="20"/>
      <c r="B71452" s="20"/>
      <c r="D71452" s="20"/>
      <c r="E71452" s="20"/>
      <c r="F71452" s="20"/>
    </row>
    <row r="71453" spans="1:6" x14ac:dyDescent="0.25">
      <c r="A71453" s="20"/>
      <c r="B71453" s="20"/>
      <c r="D71453" s="20"/>
      <c r="E71453" s="20"/>
      <c r="F71453" s="20"/>
    </row>
    <row r="71454" spans="1:6" x14ac:dyDescent="0.25">
      <c r="A71454" s="20"/>
      <c r="B71454" s="20"/>
      <c r="D71454" s="20"/>
      <c r="E71454" s="20"/>
      <c r="F71454" s="20"/>
    </row>
    <row r="71455" spans="1:6" x14ac:dyDescent="0.25">
      <c r="A71455" s="20"/>
      <c r="B71455" s="20"/>
      <c r="D71455" s="20"/>
      <c r="E71455" s="20"/>
      <c r="F71455" s="20"/>
    </row>
    <row r="71456" spans="1:6" x14ac:dyDescent="0.25">
      <c r="A71456" s="20"/>
      <c r="B71456" s="20"/>
      <c r="D71456" s="20"/>
      <c r="E71456" s="20"/>
      <c r="F71456" s="20"/>
    </row>
    <row r="71457" spans="1:6" x14ac:dyDescent="0.25">
      <c r="A71457" s="20"/>
      <c r="B71457" s="20"/>
      <c r="D71457" s="20"/>
      <c r="E71457" s="20"/>
      <c r="F71457" s="20"/>
    </row>
    <row r="71458" spans="1:6" x14ac:dyDescent="0.25">
      <c r="A71458" s="20"/>
      <c r="B71458" s="20"/>
      <c r="D71458" s="20"/>
      <c r="E71458" s="20"/>
      <c r="F71458" s="20"/>
    </row>
    <row r="71459" spans="1:6" x14ac:dyDescent="0.25">
      <c r="A71459" s="20"/>
      <c r="B71459" s="20"/>
      <c r="D71459" s="20"/>
      <c r="E71459" s="20"/>
      <c r="F71459" s="20"/>
    </row>
    <row r="71460" spans="1:6" x14ac:dyDescent="0.25">
      <c r="A71460" s="20"/>
      <c r="B71460" s="20"/>
      <c r="D71460" s="20"/>
      <c r="E71460" s="20"/>
      <c r="F71460" s="20"/>
    </row>
    <row r="71461" spans="1:6" x14ac:dyDescent="0.25">
      <c r="A71461" s="20"/>
      <c r="B71461" s="20"/>
      <c r="D71461" s="20"/>
      <c r="E71461" s="20"/>
      <c r="F71461" s="20"/>
    </row>
    <row r="71462" spans="1:6" x14ac:dyDescent="0.25">
      <c r="A71462" s="20"/>
      <c r="B71462" s="20"/>
      <c r="D71462" s="20"/>
      <c r="E71462" s="20"/>
      <c r="F71462" s="20"/>
    </row>
    <row r="71463" spans="1:6" x14ac:dyDescent="0.25">
      <c r="A71463" s="20"/>
      <c r="B71463" s="20"/>
      <c r="D71463" s="20"/>
      <c r="E71463" s="20"/>
      <c r="F71463" s="20"/>
    </row>
    <row r="71464" spans="1:6" x14ac:dyDescent="0.25">
      <c r="A71464" s="20"/>
      <c r="B71464" s="20"/>
      <c r="D71464" s="20"/>
      <c r="E71464" s="20"/>
      <c r="F71464" s="20"/>
    </row>
    <row r="71465" spans="1:6" x14ac:dyDescent="0.25">
      <c r="A71465" s="20"/>
      <c r="B71465" s="20"/>
      <c r="D71465" s="20"/>
      <c r="E71465" s="20"/>
      <c r="F71465" s="20"/>
    </row>
    <row r="71466" spans="1:6" x14ac:dyDescent="0.25">
      <c r="A71466" s="20"/>
      <c r="B71466" s="20"/>
      <c r="D71466" s="20"/>
      <c r="E71466" s="20"/>
      <c r="F71466" s="20"/>
    </row>
    <row r="71467" spans="1:6" x14ac:dyDescent="0.25">
      <c r="A71467" s="20"/>
      <c r="B71467" s="20"/>
      <c r="D71467" s="20"/>
      <c r="E71467" s="20"/>
      <c r="F71467" s="20"/>
    </row>
    <row r="71468" spans="1:6" x14ac:dyDescent="0.25">
      <c r="A71468" s="20"/>
      <c r="B71468" s="20"/>
      <c r="D71468" s="20"/>
      <c r="E71468" s="20"/>
      <c r="F71468" s="20"/>
    </row>
    <row r="71469" spans="1:6" x14ac:dyDescent="0.25">
      <c r="A71469" s="20"/>
      <c r="B71469" s="20"/>
      <c r="D71469" s="20"/>
      <c r="E71469" s="20"/>
      <c r="F71469" s="20"/>
    </row>
    <row r="71470" spans="1:6" x14ac:dyDescent="0.25">
      <c r="A71470" s="20"/>
      <c r="B71470" s="20"/>
      <c r="D71470" s="20"/>
      <c r="E71470" s="20"/>
      <c r="F71470" s="20"/>
    </row>
    <row r="71471" spans="1:6" x14ac:dyDescent="0.25">
      <c r="A71471" s="20"/>
      <c r="B71471" s="20"/>
      <c r="D71471" s="20"/>
      <c r="E71471" s="20"/>
      <c r="F71471" s="20"/>
    </row>
    <row r="71472" spans="1:6" x14ac:dyDescent="0.25">
      <c r="A71472" s="20"/>
      <c r="B71472" s="20"/>
      <c r="D71472" s="20"/>
      <c r="E71472" s="20"/>
      <c r="F71472" s="20"/>
    </row>
    <row r="71473" spans="1:6" x14ac:dyDescent="0.25">
      <c r="A71473" s="20"/>
      <c r="B71473" s="20"/>
      <c r="D71473" s="20"/>
      <c r="E71473" s="20"/>
      <c r="F71473" s="20"/>
    </row>
    <row r="71474" spans="1:6" x14ac:dyDescent="0.25">
      <c r="A71474" s="20"/>
      <c r="B71474" s="20"/>
      <c r="D71474" s="20"/>
      <c r="E71474" s="20"/>
      <c r="F71474" s="20"/>
    </row>
    <row r="71475" spans="1:6" x14ac:dyDescent="0.25">
      <c r="A71475" s="20"/>
      <c r="B71475" s="20"/>
      <c r="D71475" s="20"/>
      <c r="E71475" s="20"/>
      <c r="F71475" s="20"/>
    </row>
    <row r="71476" spans="1:6" x14ac:dyDescent="0.25">
      <c r="A71476" s="20"/>
      <c r="B71476" s="20"/>
      <c r="D71476" s="20"/>
      <c r="E71476" s="20"/>
      <c r="F71476" s="20"/>
    </row>
    <row r="71477" spans="1:6" x14ac:dyDescent="0.25">
      <c r="A71477" s="20"/>
      <c r="B71477" s="20"/>
      <c r="D71477" s="20"/>
      <c r="E71477" s="20"/>
      <c r="F71477" s="20"/>
    </row>
    <row r="71478" spans="1:6" x14ac:dyDescent="0.25">
      <c r="A71478" s="20"/>
      <c r="B71478" s="20"/>
      <c r="D71478" s="20"/>
      <c r="E71478" s="20"/>
      <c r="F71478" s="20"/>
    </row>
    <row r="71479" spans="1:6" x14ac:dyDescent="0.25">
      <c r="A71479" s="20"/>
      <c r="B71479" s="20"/>
      <c r="D71479" s="20"/>
      <c r="E71479" s="20"/>
      <c r="F71479" s="20"/>
    </row>
    <row r="71480" spans="1:6" x14ac:dyDescent="0.25">
      <c r="A71480" s="20"/>
      <c r="B71480" s="20"/>
      <c r="D71480" s="20"/>
      <c r="E71480" s="20"/>
      <c r="F71480" s="20"/>
    </row>
    <row r="71481" spans="1:6" x14ac:dyDescent="0.25">
      <c r="A71481" s="20"/>
      <c r="B71481" s="20"/>
      <c r="D71481" s="20"/>
      <c r="E71481" s="20"/>
      <c r="F71481" s="20"/>
    </row>
    <row r="71482" spans="1:6" x14ac:dyDescent="0.25">
      <c r="A71482" s="20"/>
      <c r="B71482" s="20"/>
      <c r="D71482" s="20"/>
      <c r="E71482" s="20"/>
      <c r="F71482" s="20"/>
    </row>
    <row r="71483" spans="1:6" x14ac:dyDescent="0.25">
      <c r="A71483" s="20"/>
      <c r="B71483" s="20"/>
      <c r="D71483" s="20"/>
      <c r="E71483" s="20"/>
      <c r="F71483" s="20"/>
    </row>
    <row r="71484" spans="1:6" x14ac:dyDescent="0.25">
      <c r="A71484" s="20"/>
      <c r="B71484" s="20"/>
      <c r="D71484" s="20"/>
      <c r="E71484" s="20"/>
      <c r="F71484" s="20"/>
    </row>
    <row r="71485" spans="1:6" x14ac:dyDescent="0.25">
      <c r="A71485" s="20"/>
      <c r="B71485" s="20"/>
      <c r="D71485" s="20"/>
      <c r="E71485" s="20"/>
      <c r="F71485" s="20"/>
    </row>
    <row r="71486" spans="1:6" x14ac:dyDescent="0.25">
      <c r="A71486" s="20"/>
      <c r="B71486" s="20"/>
      <c r="D71486" s="20"/>
      <c r="E71486" s="20"/>
      <c r="F71486" s="20"/>
    </row>
    <row r="71487" spans="1:6" x14ac:dyDescent="0.25">
      <c r="A71487" s="20"/>
      <c r="B71487" s="20"/>
      <c r="D71487" s="20"/>
      <c r="E71487" s="20"/>
      <c r="F71487" s="20"/>
    </row>
    <row r="71488" spans="1:6" x14ac:dyDescent="0.25">
      <c r="A71488" s="20"/>
      <c r="B71488" s="20"/>
      <c r="D71488" s="20"/>
      <c r="E71488" s="20"/>
      <c r="F71488" s="20"/>
    </row>
    <row r="71489" spans="1:6" x14ac:dyDescent="0.25">
      <c r="A71489" s="20"/>
      <c r="B71489" s="20"/>
      <c r="D71489" s="20"/>
      <c r="E71489" s="20"/>
      <c r="F71489" s="20"/>
    </row>
    <row r="71490" spans="1:6" x14ac:dyDescent="0.25">
      <c r="A71490" s="20"/>
      <c r="B71490" s="20"/>
      <c r="D71490" s="20"/>
      <c r="E71490" s="20"/>
      <c r="F71490" s="20"/>
    </row>
    <row r="71491" spans="1:6" x14ac:dyDescent="0.25">
      <c r="A71491" s="20"/>
      <c r="B71491" s="20"/>
      <c r="D71491" s="20"/>
      <c r="E71491" s="20"/>
      <c r="F71491" s="20"/>
    </row>
    <row r="71492" spans="1:6" x14ac:dyDescent="0.25">
      <c r="A71492" s="20"/>
      <c r="B71492" s="20"/>
      <c r="D71492" s="20"/>
      <c r="E71492" s="20"/>
      <c r="F71492" s="20"/>
    </row>
    <row r="71493" spans="1:6" x14ac:dyDescent="0.25">
      <c r="A71493" s="20"/>
      <c r="B71493" s="20"/>
      <c r="D71493" s="20"/>
      <c r="E71493" s="20"/>
      <c r="F71493" s="20"/>
    </row>
    <row r="71494" spans="1:6" x14ac:dyDescent="0.25">
      <c r="A71494" s="20"/>
      <c r="B71494" s="20"/>
      <c r="D71494" s="20"/>
      <c r="E71494" s="20"/>
      <c r="F71494" s="20"/>
    </row>
    <row r="71495" spans="1:6" x14ac:dyDescent="0.25">
      <c r="A71495" s="20"/>
      <c r="B71495" s="20"/>
      <c r="D71495" s="20"/>
      <c r="E71495" s="20"/>
      <c r="F71495" s="20"/>
    </row>
    <row r="71496" spans="1:6" x14ac:dyDescent="0.25">
      <c r="A71496" s="20"/>
      <c r="B71496" s="20"/>
      <c r="D71496" s="20"/>
      <c r="E71496" s="20"/>
      <c r="F71496" s="20"/>
    </row>
    <row r="71497" spans="1:6" x14ac:dyDescent="0.25">
      <c r="A71497" s="20"/>
      <c r="B71497" s="20"/>
      <c r="D71497" s="20"/>
      <c r="E71497" s="20"/>
      <c r="F71497" s="20"/>
    </row>
    <row r="71498" spans="1:6" x14ac:dyDescent="0.25">
      <c r="A71498" s="20"/>
      <c r="B71498" s="20"/>
      <c r="D71498" s="20"/>
      <c r="E71498" s="20"/>
      <c r="F71498" s="20"/>
    </row>
    <row r="71499" spans="1:6" x14ac:dyDescent="0.25">
      <c r="A71499" s="20"/>
      <c r="B71499" s="20"/>
      <c r="D71499" s="20"/>
      <c r="E71499" s="20"/>
      <c r="F71499" s="20"/>
    </row>
    <row r="71500" spans="1:6" x14ac:dyDescent="0.25">
      <c r="A71500" s="20"/>
      <c r="B71500" s="20"/>
      <c r="D71500" s="20"/>
      <c r="E71500" s="20"/>
      <c r="F71500" s="20"/>
    </row>
    <row r="71501" spans="1:6" x14ac:dyDescent="0.25">
      <c r="A71501" s="20"/>
      <c r="B71501" s="20"/>
      <c r="D71501" s="20"/>
      <c r="E71501" s="20"/>
      <c r="F71501" s="20"/>
    </row>
    <row r="71502" spans="1:6" x14ac:dyDescent="0.25">
      <c r="A71502" s="20"/>
      <c r="B71502" s="20"/>
      <c r="D71502" s="20"/>
      <c r="E71502" s="20"/>
      <c r="F71502" s="20"/>
    </row>
    <row r="71503" spans="1:6" x14ac:dyDescent="0.25">
      <c r="A71503" s="20"/>
      <c r="B71503" s="20"/>
      <c r="D71503" s="20"/>
      <c r="E71503" s="20"/>
      <c r="F71503" s="20"/>
    </row>
    <row r="71504" spans="1:6" x14ac:dyDescent="0.25">
      <c r="A71504" s="20"/>
      <c r="B71504" s="20"/>
      <c r="D71504" s="20"/>
      <c r="E71504" s="20"/>
      <c r="F71504" s="20"/>
    </row>
    <row r="71505" spans="1:6" x14ac:dyDescent="0.25">
      <c r="A71505" s="20"/>
      <c r="B71505" s="20"/>
      <c r="D71505" s="20"/>
      <c r="E71505" s="20"/>
      <c r="F71505" s="20"/>
    </row>
    <row r="71506" spans="1:6" x14ac:dyDescent="0.25">
      <c r="A71506" s="20"/>
      <c r="B71506" s="20"/>
      <c r="D71506" s="20"/>
      <c r="E71506" s="20"/>
      <c r="F71506" s="20"/>
    </row>
    <row r="71507" spans="1:6" x14ac:dyDescent="0.25">
      <c r="A71507" s="20"/>
      <c r="B71507" s="20"/>
      <c r="D71507" s="20"/>
      <c r="E71507" s="20"/>
      <c r="F71507" s="20"/>
    </row>
    <row r="71508" spans="1:6" x14ac:dyDescent="0.25">
      <c r="A71508" s="20"/>
      <c r="B71508" s="20"/>
      <c r="D71508" s="20"/>
      <c r="E71508" s="20"/>
      <c r="F71508" s="20"/>
    </row>
    <row r="71509" spans="1:6" x14ac:dyDescent="0.25">
      <c r="A71509" s="20"/>
      <c r="B71509" s="20"/>
      <c r="D71509" s="20"/>
      <c r="E71509" s="20"/>
      <c r="F71509" s="20"/>
    </row>
    <row r="71510" spans="1:6" x14ac:dyDescent="0.25">
      <c r="A71510" s="20"/>
      <c r="B71510" s="20"/>
      <c r="D71510" s="20"/>
      <c r="E71510" s="20"/>
      <c r="F71510" s="20"/>
    </row>
    <row r="71511" spans="1:6" x14ac:dyDescent="0.25">
      <c r="A71511" s="20"/>
      <c r="B71511" s="20"/>
      <c r="D71511" s="20"/>
      <c r="E71511" s="20"/>
      <c r="F71511" s="20"/>
    </row>
    <row r="71512" spans="1:6" x14ac:dyDescent="0.25">
      <c r="A71512" s="20"/>
      <c r="B71512" s="20"/>
      <c r="D71512" s="20"/>
      <c r="E71512" s="20"/>
      <c r="F71512" s="20"/>
    </row>
    <row r="71513" spans="1:6" x14ac:dyDescent="0.25">
      <c r="A71513" s="20"/>
      <c r="B71513" s="20"/>
      <c r="D71513" s="20"/>
      <c r="E71513" s="20"/>
      <c r="F71513" s="20"/>
    </row>
    <row r="71514" spans="1:6" x14ac:dyDescent="0.25">
      <c r="A71514" s="20"/>
      <c r="B71514" s="20"/>
      <c r="D71514" s="20"/>
      <c r="E71514" s="20"/>
      <c r="F71514" s="20"/>
    </row>
    <row r="71515" spans="1:6" x14ac:dyDescent="0.25">
      <c r="A71515" s="20"/>
      <c r="B71515" s="20"/>
      <c r="D71515" s="20"/>
      <c r="E71515" s="20"/>
      <c r="F71515" s="20"/>
    </row>
    <row r="71516" spans="1:6" x14ac:dyDescent="0.25">
      <c r="A71516" s="20"/>
      <c r="B71516" s="20"/>
      <c r="D71516" s="20"/>
      <c r="E71516" s="20"/>
      <c r="F71516" s="20"/>
    </row>
    <row r="71517" spans="1:6" x14ac:dyDescent="0.25">
      <c r="A71517" s="20"/>
      <c r="B71517" s="20"/>
      <c r="D71517" s="20"/>
      <c r="E71517" s="20"/>
      <c r="F71517" s="20"/>
    </row>
    <row r="71518" spans="1:6" x14ac:dyDescent="0.25">
      <c r="A71518" s="20"/>
      <c r="B71518" s="20"/>
      <c r="D71518" s="20"/>
      <c r="E71518" s="20"/>
      <c r="F71518" s="20"/>
    </row>
    <row r="71519" spans="1:6" x14ac:dyDescent="0.25">
      <c r="A71519" s="20"/>
      <c r="B71519" s="20"/>
      <c r="D71519" s="20"/>
      <c r="E71519" s="20"/>
      <c r="F71519" s="20"/>
    </row>
    <row r="71520" spans="1:6" x14ac:dyDescent="0.25">
      <c r="A71520" s="20"/>
      <c r="B71520" s="20"/>
      <c r="D71520" s="20"/>
      <c r="E71520" s="20"/>
      <c r="F71520" s="20"/>
    </row>
    <row r="71521" spans="1:6" x14ac:dyDescent="0.25">
      <c r="A71521" s="20"/>
      <c r="B71521" s="20"/>
      <c r="D71521" s="20"/>
      <c r="E71521" s="20"/>
      <c r="F71521" s="20"/>
    </row>
    <row r="71522" spans="1:6" x14ac:dyDescent="0.25">
      <c r="A71522" s="20"/>
      <c r="B71522" s="20"/>
      <c r="D71522" s="20"/>
      <c r="E71522" s="20"/>
      <c r="F71522" s="20"/>
    </row>
    <row r="71523" spans="1:6" x14ac:dyDescent="0.25">
      <c r="A71523" s="20"/>
      <c r="B71523" s="20"/>
      <c r="D71523" s="20"/>
      <c r="E71523" s="20"/>
      <c r="F71523" s="20"/>
    </row>
    <row r="71524" spans="1:6" x14ac:dyDescent="0.25">
      <c r="A71524" s="20"/>
      <c r="B71524" s="20"/>
      <c r="D71524" s="20"/>
      <c r="E71524" s="20"/>
      <c r="F71524" s="20"/>
    </row>
    <row r="71525" spans="1:6" x14ac:dyDescent="0.25">
      <c r="A71525" s="20"/>
      <c r="B71525" s="20"/>
      <c r="D71525" s="20"/>
      <c r="E71525" s="20"/>
      <c r="F71525" s="20"/>
    </row>
    <row r="71526" spans="1:6" x14ac:dyDescent="0.25">
      <c r="A71526" s="20"/>
      <c r="B71526" s="20"/>
      <c r="D71526" s="20"/>
      <c r="E71526" s="20"/>
      <c r="F71526" s="20"/>
    </row>
    <row r="71527" spans="1:6" x14ac:dyDescent="0.25">
      <c r="A71527" s="20"/>
      <c r="B71527" s="20"/>
      <c r="D71527" s="20"/>
      <c r="E71527" s="20"/>
      <c r="F71527" s="20"/>
    </row>
    <row r="71528" spans="1:6" x14ac:dyDescent="0.25">
      <c r="A71528" s="20"/>
      <c r="B71528" s="20"/>
      <c r="D71528" s="20"/>
      <c r="E71528" s="20"/>
      <c r="F71528" s="20"/>
    </row>
    <row r="71529" spans="1:6" x14ac:dyDescent="0.25">
      <c r="A71529" s="20"/>
      <c r="B71529" s="20"/>
      <c r="D71529" s="20"/>
      <c r="E71529" s="20"/>
      <c r="F71529" s="20"/>
    </row>
    <row r="71530" spans="1:6" x14ac:dyDescent="0.25">
      <c r="A71530" s="20"/>
      <c r="B71530" s="20"/>
      <c r="D71530" s="20"/>
      <c r="E71530" s="20"/>
      <c r="F71530" s="20"/>
    </row>
    <row r="71531" spans="1:6" x14ac:dyDescent="0.25">
      <c r="A71531" s="20"/>
      <c r="B71531" s="20"/>
      <c r="D71531" s="20"/>
      <c r="E71531" s="20"/>
      <c r="F71531" s="20"/>
    </row>
    <row r="71532" spans="1:6" x14ac:dyDescent="0.25">
      <c r="A71532" s="20"/>
      <c r="B71532" s="20"/>
      <c r="D71532" s="20"/>
      <c r="E71532" s="20"/>
      <c r="F71532" s="20"/>
    </row>
    <row r="71533" spans="1:6" x14ac:dyDescent="0.25">
      <c r="A71533" s="20"/>
      <c r="B71533" s="20"/>
      <c r="D71533" s="20"/>
      <c r="E71533" s="20"/>
      <c r="F71533" s="20"/>
    </row>
    <row r="71534" spans="1:6" x14ac:dyDescent="0.25">
      <c r="A71534" s="20"/>
      <c r="B71534" s="20"/>
      <c r="D71534" s="20"/>
      <c r="E71534" s="20"/>
      <c r="F71534" s="20"/>
    </row>
    <row r="71535" spans="1:6" x14ac:dyDescent="0.25">
      <c r="A71535" s="20"/>
      <c r="B71535" s="20"/>
      <c r="D71535" s="20"/>
      <c r="E71535" s="20"/>
      <c r="F71535" s="20"/>
    </row>
    <row r="71536" spans="1:6" x14ac:dyDescent="0.25">
      <c r="A71536" s="20"/>
      <c r="B71536" s="20"/>
      <c r="D71536" s="20"/>
      <c r="E71536" s="20"/>
      <c r="F71536" s="20"/>
    </row>
    <row r="71537" spans="1:6" x14ac:dyDescent="0.25">
      <c r="A71537" s="20"/>
      <c r="B71537" s="20"/>
      <c r="D71537" s="20"/>
      <c r="E71537" s="20"/>
      <c r="F71537" s="20"/>
    </row>
    <row r="71538" spans="1:6" x14ac:dyDescent="0.25">
      <c r="A71538" s="20"/>
      <c r="B71538" s="20"/>
      <c r="D71538" s="20"/>
      <c r="E71538" s="20"/>
      <c r="F71538" s="20"/>
    </row>
    <row r="71539" spans="1:6" x14ac:dyDescent="0.25">
      <c r="A71539" s="20"/>
      <c r="B71539" s="20"/>
      <c r="D71539" s="20"/>
      <c r="E71539" s="20"/>
      <c r="F71539" s="20"/>
    </row>
    <row r="71540" spans="1:6" x14ac:dyDescent="0.25">
      <c r="A71540" s="20"/>
      <c r="B71540" s="20"/>
      <c r="D71540" s="20"/>
      <c r="E71540" s="20"/>
      <c r="F71540" s="20"/>
    </row>
    <row r="71541" spans="1:6" x14ac:dyDescent="0.25">
      <c r="A71541" s="20"/>
      <c r="B71541" s="20"/>
      <c r="D71541" s="20"/>
      <c r="E71541" s="20"/>
      <c r="F71541" s="20"/>
    </row>
    <row r="71542" spans="1:6" x14ac:dyDescent="0.25">
      <c r="A71542" s="20"/>
      <c r="B71542" s="20"/>
      <c r="D71542" s="20"/>
      <c r="E71542" s="20"/>
      <c r="F71542" s="20"/>
    </row>
    <row r="71543" spans="1:6" x14ac:dyDescent="0.25">
      <c r="A71543" s="20"/>
      <c r="B71543" s="20"/>
      <c r="D71543" s="20"/>
      <c r="E71543" s="20"/>
      <c r="F71543" s="20"/>
    </row>
    <row r="71544" spans="1:6" x14ac:dyDescent="0.25">
      <c r="A71544" s="20"/>
      <c r="B71544" s="20"/>
      <c r="D71544" s="20"/>
      <c r="E71544" s="20"/>
      <c r="F71544" s="20"/>
    </row>
    <row r="71545" spans="1:6" x14ac:dyDescent="0.25">
      <c r="A71545" s="20"/>
      <c r="B71545" s="20"/>
      <c r="D71545" s="20"/>
      <c r="E71545" s="20"/>
      <c r="F71545" s="20"/>
    </row>
    <row r="71546" spans="1:6" x14ac:dyDescent="0.25">
      <c r="A71546" s="20"/>
      <c r="B71546" s="20"/>
      <c r="D71546" s="20"/>
      <c r="E71546" s="20"/>
      <c r="F71546" s="20"/>
    </row>
    <row r="71547" spans="1:6" x14ac:dyDescent="0.25">
      <c r="A71547" s="20"/>
      <c r="B71547" s="20"/>
      <c r="D71547" s="20"/>
      <c r="E71547" s="20"/>
      <c r="F71547" s="20"/>
    </row>
    <row r="71548" spans="1:6" x14ac:dyDescent="0.25">
      <c r="A71548" s="20"/>
      <c r="B71548" s="20"/>
      <c r="D71548" s="20"/>
      <c r="E71548" s="20"/>
      <c r="F71548" s="20"/>
    </row>
    <row r="71549" spans="1:6" x14ac:dyDescent="0.25">
      <c r="A71549" s="20"/>
      <c r="B71549" s="20"/>
      <c r="D71549" s="20"/>
      <c r="E71549" s="20"/>
      <c r="F71549" s="20"/>
    </row>
    <row r="71550" spans="1:6" x14ac:dyDescent="0.25">
      <c r="A71550" s="20"/>
      <c r="B71550" s="20"/>
      <c r="D71550" s="20"/>
      <c r="E71550" s="20"/>
      <c r="F71550" s="20"/>
    </row>
    <row r="71551" spans="1:6" x14ac:dyDescent="0.25">
      <c r="A71551" s="20"/>
      <c r="B71551" s="20"/>
      <c r="D71551" s="20"/>
      <c r="E71551" s="20"/>
      <c r="F71551" s="20"/>
    </row>
    <row r="71552" spans="1:6" x14ac:dyDescent="0.25">
      <c r="A71552" s="20"/>
      <c r="B71552" s="20"/>
      <c r="D71552" s="20"/>
      <c r="E71552" s="20"/>
      <c r="F71552" s="20"/>
    </row>
    <row r="71553" spans="1:6" x14ac:dyDescent="0.25">
      <c r="A71553" s="20"/>
      <c r="B71553" s="20"/>
      <c r="D71553" s="20"/>
      <c r="E71553" s="20"/>
      <c r="F71553" s="20"/>
    </row>
    <row r="71554" spans="1:6" x14ac:dyDescent="0.25">
      <c r="A71554" s="20"/>
      <c r="B71554" s="20"/>
      <c r="D71554" s="20"/>
      <c r="E71554" s="20"/>
      <c r="F71554" s="20"/>
    </row>
    <row r="71555" spans="1:6" x14ac:dyDescent="0.25">
      <c r="A71555" s="20"/>
      <c r="B71555" s="20"/>
      <c r="D71555" s="20"/>
      <c r="E71555" s="20"/>
      <c r="F71555" s="20"/>
    </row>
    <row r="71556" spans="1:6" x14ac:dyDescent="0.25">
      <c r="A71556" s="20"/>
      <c r="B71556" s="20"/>
      <c r="D71556" s="20"/>
      <c r="E71556" s="20"/>
      <c r="F71556" s="20"/>
    </row>
    <row r="71557" spans="1:6" x14ac:dyDescent="0.25">
      <c r="A71557" s="20"/>
      <c r="B71557" s="20"/>
      <c r="D71557" s="20"/>
      <c r="E71557" s="20"/>
      <c r="F71557" s="20"/>
    </row>
    <row r="71558" spans="1:6" x14ac:dyDescent="0.25">
      <c r="A71558" s="20"/>
      <c r="B71558" s="20"/>
      <c r="D71558" s="20"/>
      <c r="E71558" s="20"/>
      <c r="F71558" s="20"/>
    </row>
    <row r="71559" spans="1:6" x14ac:dyDescent="0.25">
      <c r="A71559" s="20"/>
      <c r="B71559" s="20"/>
      <c r="D71559" s="20"/>
      <c r="E71559" s="20"/>
      <c r="F71559" s="20"/>
    </row>
    <row r="71560" spans="1:6" x14ac:dyDescent="0.25">
      <c r="A71560" s="20"/>
      <c r="B71560" s="20"/>
      <c r="D71560" s="20"/>
      <c r="E71560" s="20"/>
      <c r="F71560" s="20"/>
    </row>
    <row r="71561" spans="1:6" x14ac:dyDescent="0.25">
      <c r="A71561" s="20"/>
      <c r="B71561" s="20"/>
      <c r="D71561" s="20"/>
      <c r="E71561" s="20"/>
      <c r="F71561" s="20"/>
    </row>
    <row r="71562" spans="1:6" x14ac:dyDescent="0.25">
      <c r="A71562" s="20"/>
      <c r="B71562" s="20"/>
      <c r="D71562" s="20"/>
      <c r="E71562" s="20"/>
      <c r="F71562" s="20"/>
    </row>
    <row r="71563" spans="1:6" x14ac:dyDescent="0.25">
      <c r="A71563" s="20"/>
      <c r="B71563" s="20"/>
      <c r="D71563" s="20"/>
      <c r="E71563" s="20"/>
      <c r="F71563" s="20"/>
    </row>
    <row r="71564" spans="1:6" x14ac:dyDescent="0.25">
      <c r="A71564" s="20"/>
      <c r="B71564" s="20"/>
      <c r="D71564" s="20"/>
      <c r="E71564" s="20"/>
      <c r="F71564" s="20"/>
    </row>
    <row r="71565" spans="1:6" x14ac:dyDescent="0.25">
      <c r="A71565" s="20"/>
      <c r="B71565" s="20"/>
      <c r="D71565" s="20"/>
      <c r="E71565" s="20"/>
      <c r="F71565" s="20"/>
    </row>
    <row r="71566" spans="1:6" x14ac:dyDescent="0.25">
      <c r="A71566" s="20"/>
      <c r="B71566" s="20"/>
      <c r="D71566" s="20"/>
      <c r="E71566" s="20"/>
      <c r="F71566" s="20"/>
    </row>
    <row r="71567" spans="1:6" x14ac:dyDescent="0.25">
      <c r="A71567" s="20"/>
      <c r="B71567" s="20"/>
      <c r="D71567" s="20"/>
      <c r="E71567" s="20"/>
      <c r="F71567" s="20"/>
    </row>
    <row r="71568" spans="1:6" x14ac:dyDescent="0.25">
      <c r="A71568" s="20"/>
      <c r="B71568" s="20"/>
      <c r="D71568" s="20"/>
      <c r="E71568" s="20"/>
      <c r="F71568" s="20"/>
    </row>
    <row r="71569" spans="1:6" x14ac:dyDescent="0.25">
      <c r="A71569" s="20"/>
      <c r="B71569" s="20"/>
      <c r="D71569" s="20"/>
      <c r="E71569" s="20"/>
      <c r="F71569" s="20"/>
    </row>
    <row r="71570" spans="1:6" x14ac:dyDescent="0.25">
      <c r="A71570" s="20"/>
      <c r="B71570" s="20"/>
      <c r="D71570" s="20"/>
      <c r="E71570" s="20"/>
      <c r="F71570" s="20"/>
    </row>
    <row r="71571" spans="1:6" x14ac:dyDescent="0.25">
      <c r="A71571" s="20"/>
      <c r="B71571" s="20"/>
      <c r="D71571" s="20"/>
      <c r="E71571" s="20"/>
      <c r="F71571" s="20"/>
    </row>
    <row r="71572" spans="1:6" x14ac:dyDescent="0.25">
      <c r="A71572" s="20"/>
      <c r="B71572" s="20"/>
      <c r="D71572" s="20"/>
      <c r="E71572" s="20"/>
      <c r="F71572" s="20"/>
    </row>
    <row r="71573" spans="1:6" x14ac:dyDescent="0.25">
      <c r="A71573" s="20"/>
      <c r="B71573" s="20"/>
      <c r="D71573" s="20"/>
      <c r="E71573" s="20"/>
      <c r="F71573" s="20"/>
    </row>
    <row r="71574" spans="1:6" x14ac:dyDescent="0.25">
      <c r="A71574" s="20"/>
      <c r="B71574" s="20"/>
      <c r="D71574" s="20"/>
      <c r="E71574" s="20"/>
      <c r="F71574" s="20"/>
    </row>
    <row r="71575" spans="1:6" x14ac:dyDescent="0.25">
      <c r="A71575" s="20"/>
      <c r="B71575" s="20"/>
      <c r="D71575" s="20"/>
      <c r="E71575" s="20"/>
      <c r="F71575" s="20"/>
    </row>
    <row r="71576" spans="1:6" x14ac:dyDescent="0.25">
      <c r="A71576" s="20"/>
      <c r="B71576" s="20"/>
      <c r="D71576" s="20"/>
      <c r="E71576" s="20"/>
      <c r="F71576" s="20"/>
    </row>
    <row r="71577" spans="1:6" x14ac:dyDescent="0.25">
      <c r="A71577" s="20"/>
      <c r="B71577" s="20"/>
      <c r="D71577" s="20"/>
      <c r="E71577" s="20"/>
      <c r="F71577" s="20"/>
    </row>
    <row r="71578" spans="1:6" x14ac:dyDescent="0.25">
      <c r="A71578" s="20"/>
      <c r="B71578" s="20"/>
      <c r="D71578" s="20"/>
      <c r="E71578" s="20"/>
      <c r="F71578" s="20"/>
    </row>
    <row r="71579" spans="1:6" x14ac:dyDescent="0.25">
      <c r="A71579" s="20"/>
      <c r="B71579" s="20"/>
      <c r="D71579" s="20"/>
      <c r="E71579" s="20"/>
      <c r="F71579" s="20"/>
    </row>
    <row r="71580" spans="1:6" x14ac:dyDescent="0.25">
      <c r="A71580" s="20"/>
      <c r="B71580" s="20"/>
      <c r="D71580" s="20"/>
      <c r="E71580" s="20"/>
      <c r="F71580" s="20"/>
    </row>
    <row r="71581" spans="1:6" x14ac:dyDescent="0.25">
      <c r="A71581" s="20"/>
      <c r="B71581" s="20"/>
      <c r="D71581" s="20"/>
      <c r="E71581" s="20"/>
      <c r="F71581" s="20"/>
    </row>
    <row r="71582" spans="1:6" x14ac:dyDescent="0.25">
      <c r="A71582" s="20"/>
      <c r="B71582" s="20"/>
      <c r="D71582" s="20"/>
      <c r="E71582" s="20"/>
      <c r="F71582" s="20"/>
    </row>
    <row r="71583" spans="1:6" x14ac:dyDescent="0.25">
      <c r="A71583" s="20"/>
      <c r="B71583" s="20"/>
      <c r="D71583" s="20"/>
      <c r="E71583" s="20"/>
      <c r="F71583" s="20"/>
    </row>
    <row r="71584" spans="1:6" x14ac:dyDescent="0.25">
      <c r="A71584" s="20"/>
      <c r="B71584" s="20"/>
      <c r="D71584" s="20"/>
      <c r="E71584" s="20"/>
      <c r="F71584" s="20"/>
    </row>
    <row r="71585" spans="1:6" x14ac:dyDescent="0.25">
      <c r="A71585" s="20"/>
      <c r="B71585" s="20"/>
      <c r="D71585" s="20"/>
      <c r="E71585" s="20"/>
      <c r="F71585" s="20"/>
    </row>
    <row r="71586" spans="1:6" x14ac:dyDescent="0.25">
      <c r="A71586" s="20"/>
      <c r="B71586" s="20"/>
      <c r="D71586" s="20"/>
      <c r="E71586" s="20"/>
      <c r="F71586" s="20"/>
    </row>
    <row r="71587" spans="1:6" x14ac:dyDescent="0.25">
      <c r="A71587" s="20"/>
      <c r="B71587" s="20"/>
      <c r="D71587" s="20"/>
      <c r="E71587" s="20"/>
      <c r="F71587" s="20"/>
    </row>
    <row r="71588" spans="1:6" x14ac:dyDescent="0.25">
      <c r="A71588" s="20"/>
      <c r="B71588" s="20"/>
      <c r="D71588" s="20"/>
      <c r="E71588" s="20"/>
      <c r="F71588" s="20"/>
    </row>
    <row r="71589" spans="1:6" x14ac:dyDescent="0.25">
      <c r="A71589" s="20"/>
      <c r="B71589" s="20"/>
      <c r="D71589" s="20"/>
      <c r="E71589" s="20"/>
      <c r="F71589" s="20"/>
    </row>
    <row r="71590" spans="1:6" x14ac:dyDescent="0.25">
      <c r="A71590" s="20"/>
      <c r="B71590" s="20"/>
      <c r="D71590" s="20"/>
      <c r="E71590" s="20"/>
      <c r="F71590" s="20"/>
    </row>
    <row r="71591" spans="1:6" x14ac:dyDescent="0.25">
      <c r="A71591" s="20"/>
      <c r="B71591" s="20"/>
      <c r="D71591" s="20"/>
      <c r="E71591" s="20"/>
      <c r="F71591" s="20"/>
    </row>
    <row r="71592" spans="1:6" x14ac:dyDescent="0.25">
      <c r="A71592" s="20"/>
      <c r="B71592" s="20"/>
      <c r="D71592" s="20"/>
      <c r="E71592" s="20"/>
      <c r="F71592" s="20"/>
    </row>
    <row r="71593" spans="1:6" x14ac:dyDescent="0.25">
      <c r="A71593" s="20"/>
      <c r="B71593" s="20"/>
      <c r="D71593" s="20"/>
      <c r="E71593" s="20"/>
      <c r="F71593" s="20"/>
    </row>
    <row r="71594" spans="1:6" x14ac:dyDescent="0.25">
      <c r="A71594" s="20"/>
      <c r="B71594" s="20"/>
      <c r="D71594" s="20"/>
      <c r="E71594" s="20"/>
      <c r="F71594" s="20"/>
    </row>
    <row r="71595" spans="1:6" x14ac:dyDescent="0.25">
      <c r="A71595" s="20"/>
      <c r="B71595" s="20"/>
      <c r="D71595" s="20"/>
      <c r="E71595" s="20"/>
      <c r="F71595" s="20"/>
    </row>
    <row r="71596" spans="1:6" x14ac:dyDescent="0.25">
      <c r="A71596" s="20"/>
      <c r="B71596" s="20"/>
      <c r="D71596" s="20"/>
      <c r="E71596" s="20"/>
      <c r="F71596" s="20"/>
    </row>
    <row r="71597" spans="1:6" x14ac:dyDescent="0.25">
      <c r="A71597" s="20"/>
      <c r="B71597" s="20"/>
      <c r="D71597" s="20"/>
      <c r="E71597" s="20"/>
      <c r="F71597" s="20"/>
    </row>
    <row r="71598" spans="1:6" x14ac:dyDescent="0.25">
      <c r="A71598" s="20"/>
      <c r="B71598" s="20"/>
      <c r="D71598" s="20"/>
      <c r="E71598" s="20"/>
      <c r="F71598" s="20"/>
    </row>
    <row r="71599" spans="1:6" x14ac:dyDescent="0.25">
      <c r="A71599" s="20"/>
      <c r="B71599" s="20"/>
      <c r="D71599" s="20"/>
      <c r="E71599" s="20"/>
      <c r="F71599" s="20"/>
    </row>
    <row r="71600" spans="1:6" x14ac:dyDescent="0.25">
      <c r="A71600" s="20"/>
      <c r="B71600" s="20"/>
      <c r="D71600" s="20"/>
      <c r="E71600" s="20"/>
      <c r="F71600" s="20"/>
    </row>
    <row r="71601" spans="1:6" x14ac:dyDescent="0.25">
      <c r="A71601" s="20"/>
      <c r="B71601" s="20"/>
      <c r="D71601" s="20"/>
      <c r="E71601" s="20"/>
      <c r="F71601" s="20"/>
    </row>
    <row r="71602" spans="1:6" x14ac:dyDescent="0.25">
      <c r="A71602" s="20"/>
      <c r="B71602" s="20"/>
      <c r="D71602" s="20"/>
      <c r="E71602" s="20"/>
      <c r="F71602" s="20"/>
    </row>
    <row r="71603" spans="1:6" x14ac:dyDescent="0.25">
      <c r="A71603" s="20"/>
      <c r="B71603" s="20"/>
      <c r="D71603" s="20"/>
      <c r="E71603" s="20"/>
      <c r="F71603" s="20"/>
    </row>
    <row r="71604" spans="1:6" x14ac:dyDescent="0.25">
      <c r="A71604" s="20"/>
      <c r="B71604" s="20"/>
      <c r="D71604" s="20"/>
      <c r="E71604" s="20"/>
      <c r="F71604" s="20"/>
    </row>
    <row r="71605" spans="1:6" x14ac:dyDescent="0.25">
      <c r="A71605" s="20"/>
      <c r="B71605" s="20"/>
      <c r="D71605" s="20"/>
      <c r="E71605" s="20"/>
      <c r="F71605" s="20"/>
    </row>
    <row r="71606" spans="1:6" x14ac:dyDescent="0.25">
      <c r="A71606" s="20"/>
      <c r="B71606" s="20"/>
      <c r="D71606" s="20"/>
      <c r="E71606" s="20"/>
      <c r="F71606" s="20"/>
    </row>
    <row r="71607" spans="1:6" x14ac:dyDescent="0.25">
      <c r="A71607" s="20"/>
      <c r="B71607" s="20"/>
      <c r="D71607" s="20"/>
      <c r="E71607" s="20"/>
      <c r="F71607" s="20"/>
    </row>
    <row r="71608" spans="1:6" x14ac:dyDescent="0.25">
      <c r="A71608" s="20"/>
      <c r="B71608" s="20"/>
      <c r="D71608" s="20"/>
      <c r="E71608" s="20"/>
      <c r="F71608" s="20"/>
    </row>
    <row r="71609" spans="1:6" x14ac:dyDescent="0.25">
      <c r="A71609" s="20"/>
      <c r="B71609" s="20"/>
      <c r="D71609" s="20"/>
      <c r="E71609" s="20"/>
      <c r="F71609" s="20"/>
    </row>
    <row r="71610" spans="1:6" x14ac:dyDescent="0.25">
      <c r="A71610" s="20"/>
      <c r="B71610" s="20"/>
      <c r="D71610" s="20"/>
      <c r="E71610" s="20"/>
      <c r="F71610" s="20"/>
    </row>
    <row r="71611" spans="1:6" x14ac:dyDescent="0.25">
      <c r="A71611" s="20"/>
      <c r="B71611" s="20"/>
      <c r="D71611" s="20"/>
      <c r="E71611" s="20"/>
      <c r="F71611" s="20"/>
    </row>
    <row r="71612" spans="1:6" x14ac:dyDescent="0.25">
      <c r="A71612" s="20"/>
      <c r="B71612" s="20"/>
      <c r="D71612" s="20"/>
      <c r="E71612" s="20"/>
      <c r="F71612" s="20"/>
    </row>
    <row r="71613" spans="1:6" x14ac:dyDescent="0.25">
      <c r="A71613" s="20"/>
      <c r="B71613" s="20"/>
      <c r="D71613" s="20"/>
      <c r="E71613" s="20"/>
      <c r="F71613" s="20"/>
    </row>
    <row r="71614" spans="1:6" x14ac:dyDescent="0.25">
      <c r="A71614" s="20"/>
      <c r="B71614" s="20"/>
      <c r="D71614" s="20"/>
      <c r="E71614" s="20"/>
      <c r="F71614" s="20"/>
    </row>
    <row r="71615" spans="1:6" x14ac:dyDescent="0.25">
      <c r="A71615" s="20"/>
      <c r="B71615" s="20"/>
      <c r="D71615" s="20"/>
      <c r="E71615" s="20"/>
      <c r="F71615" s="20"/>
    </row>
    <row r="71616" spans="1:6" x14ac:dyDescent="0.25">
      <c r="A71616" s="20"/>
      <c r="B71616" s="20"/>
      <c r="D71616" s="20"/>
      <c r="E71616" s="20"/>
      <c r="F71616" s="20"/>
    </row>
    <row r="71617" spans="1:6" x14ac:dyDescent="0.25">
      <c r="A71617" s="20"/>
      <c r="B71617" s="20"/>
      <c r="D71617" s="20"/>
      <c r="E71617" s="20"/>
      <c r="F71617" s="20"/>
    </row>
    <row r="71618" spans="1:6" x14ac:dyDescent="0.25">
      <c r="A71618" s="20"/>
      <c r="B71618" s="20"/>
      <c r="D71618" s="20"/>
      <c r="E71618" s="20"/>
      <c r="F71618" s="20"/>
    </row>
    <row r="71619" spans="1:6" x14ac:dyDescent="0.25">
      <c r="A71619" s="20"/>
      <c r="B71619" s="20"/>
      <c r="D71619" s="20"/>
      <c r="E71619" s="20"/>
      <c r="F71619" s="20"/>
    </row>
    <row r="71620" spans="1:6" x14ac:dyDescent="0.25">
      <c r="A71620" s="20"/>
      <c r="B71620" s="20"/>
      <c r="D71620" s="20"/>
      <c r="E71620" s="20"/>
      <c r="F71620" s="20"/>
    </row>
    <row r="71621" spans="1:6" x14ac:dyDescent="0.25">
      <c r="A71621" s="20"/>
      <c r="B71621" s="20"/>
      <c r="D71621" s="20"/>
      <c r="E71621" s="20"/>
      <c r="F71621" s="20"/>
    </row>
    <row r="71622" spans="1:6" x14ac:dyDescent="0.25">
      <c r="A71622" s="20"/>
      <c r="B71622" s="20"/>
      <c r="D71622" s="20"/>
      <c r="E71622" s="20"/>
      <c r="F71622" s="20"/>
    </row>
    <row r="71623" spans="1:6" x14ac:dyDescent="0.25">
      <c r="A71623" s="20"/>
      <c r="B71623" s="20"/>
      <c r="D71623" s="20"/>
      <c r="E71623" s="20"/>
      <c r="F71623" s="20"/>
    </row>
    <row r="71624" spans="1:6" x14ac:dyDescent="0.25">
      <c r="A71624" s="20"/>
      <c r="B71624" s="20"/>
      <c r="D71624" s="20"/>
      <c r="E71624" s="20"/>
      <c r="F71624" s="20"/>
    </row>
    <row r="71625" spans="1:6" x14ac:dyDescent="0.25">
      <c r="A71625" s="20"/>
      <c r="B71625" s="20"/>
      <c r="D71625" s="20"/>
      <c r="E71625" s="20"/>
      <c r="F71625" s="20"/>
    </row>
    <row r="71626" spans="1:6" x14ac:dyDescent="0.25">
      <c r="A71626" s="20"/>
      <c r="B71626" s="20"/>
      <c r="D71626" s="20"/>
      <c r="E71626" s="20"/>
      <c r="F71626" s="20"/>
    </row>
    <row r="71627" spans="1:6" x14ac:dyDescent="0.25">
      <c r="A71627" s="20"/>
      <c r="B71627" s="20"/>
      <c r="D71627" s="20"/>
      <c r="E71627" s="20"/>
      <c r="F71627" s="20"/>
    </row>
    <row r="71628" spans="1:6" x14ac:dyDescent="0.25">
      <c r="A71628" s="20"/>
      <c r="B71628" s="20"/>
      <c r="D71628" s="20"/>
      <c r="E71628" s="20"/>
      <c r="F71628" s="20"/>
    </row>
    <row r="71629" spans="1:6" x14ac:dyDescent="0.25">
      <c r="A71629" s="20"/>
      <c r="B71629" s="20"/>
      <c r="D71629" s="20"/>
      <c r="E71629" s="20"/>
      <c r="F71629" s="20"/>
    </row>
    <row r="71630" spans="1:6" x14ac:dyDescent="0.25">
      <c r="A71630" s="20"/>
      <c r="B71630" s="20"/>
      <c r="D71630" s="20"/>
      <c r="E71630" s="20"/>
      <c r="F71630" s="20"/>
    </row>
    <row r="71631" spans="1:6" x14ac:dyDescent="0.25">
      <c r="A71631" s="20"/>
      <c r="B71631" s="20"/>
      <c r="D71631" s="20"/>
      <c r="E71631" s="20"/>
      <c r="F71631" s="20"/>
    </row>
    <row r="71632" spans="1:6" x14ac:dyDescent="0.25">
      <c r="A71632" s="20"/>
      <c r="B71632" s="20"/>
      <c r="D71632" s="20"/>
      <c r="E71632" s="20"/>
      <c r="F71632" s="20"/>
    </row>
    <row r="71633" spans="1:6" x14ac:dyDescent="0.25">
      <c r="A71633" s="20"/>
      <c r="B71633" s="20"/>
      <c r="D71633" s="20"/>
      <c r="E71633" s="20"/>
      <c r="F71633" s="20"/>
    </row>
    <row r="71634" spans="1:6" x14ac:dyDescent="0.25">
      <c r="A71634" s="20"/>
      <c r="B71634" s="20"/>
      <c r="D71634" s="20"/>
      <c r="E71634" s="20"/>
      <c r="F71634" s="20"/>
    </row>
    <row r="71635" spans="1:6" x14ac:dyDescent="0.25">
      <c r="A71635" s="20"/>
      <c r="B71635" s="20"/>
      <c r="D71635" s="20"/>
      <c r="E71635" s="20"/>
      <c r="F71635" s="20"/>
    </row>
    <row r="71636" spans="1:6" x14ac:dyDescent="0.25">
      <c r="A71636" s="20"/>
      <c r="B71636" s="20"/>
      <c r="D71636" s="20"/>
      <c r="E71636" s="20"/>
      <c r="F71636" s="20"/>
    </row>
    <row r="71637" spans="1:6" x14ac:dyDescent="0.25">
      <c r="A71637" s="20"/>
      <c r="B71637" s="20"/>
      <c r="D71637" s="20"/>
      <c r="E71637" s="20"/>
      <c r="F71637" s="20"/>
    </row>
    <row r="71638" spans="1:6" x14ac:dyDescent="0.25">
      <c r="A71638" s="20"/>
      <c r="B71638" s="20"/>
      <c r="D71638" s="20"/>
      <c r="E71638" s="20"/>
      <c r="F71638" s="20"/>
    </row>
    <row r="71639" spans="1:6" x14ac:dyDescent="0.25">
      <c r="A71639" s="20"/>
      <c r="B71639" s="20"/>
      <c r="D71639" s="20"/>
      <c r="E71639" s="20"/>
      <c r="F71639" s="20"/>
    </row>
    <row r="71640" spans="1:6" x14ac:dyDescent="0.25">
      <c r="A71640" s="20"/>
      <c r="B71640" s="20"/>
      <c r="D71640" s="20"/>
      <c r="E71640" s="20"/>
      <c r="F71640" s="20"/>
    </row>
    <row r="71641" spans="1:6" x14ac:dyDescent="0.25">
      <c r="A71641" s="20"/>
      <c r="B71641" s="20"/>
      <c r="D71641" s="20"/>
      <c r="E71641" s="20"/>
      <c r="F71641" s="20"/>
    </row>
    <row r="71642" spans="1:6" x14ac:dyDescent="0.25">
      <c r="A71642" s="20"/>
      <c r="B71642" s="20"/>
      <c r="D71642" s="20"/>
      <c r="E71642" s="20"/>
      <c r="F71642" s="20"/>
    </row>
    <row r="71643" spans="1:6" x14ac:dyDescent="0.25">
      <c r="A71643" s="20"/>
      <c r="B71643" s="20"/>
      <c r="D71643" s="20"/>
      <c r="E71643" s="20"/>
      <c r="F71643" s="20"/>
    </row>
    <row r="71644" spans="1:6" x14ac:dyDescent="0.25">
      <c r="A71644" s="20"/>
      <c r="B71644" s="20"/>
      <c r="D71644" s="20"/>
      <c r="E71644" s="20"/>
      <c r="F71644" s="20"/>
    </row>
    <row r="71645" spans="1:6" x14ac:dyDescent="0.25">
      <c r="A71645" s="20"/>
      <c r="B71645" s="20"/>
      <c r="D71645" s="20"/>
      <c r="E71645" s="20"/>
      <c r="F71645" s="20"/>
    </row>
    <row r="71646" spans="1:6" x14ac:dyDescent="0.25">
      <c r="A71646" s="20"/>
      <c r="B71646" s="20"/>
      <c r="D71646" s="20"/>
      <c r="E71646" s="20"/>
      <c r="F71646" s="20"/>
    </row>
    <row r="71647" spans="1:6" x14ac:dyDescent="0.25">
      <c r="A71647" s="20"/>
      <c r="B71647" s="20"/>
      <c r="D71647" s="20"/>
      <c r="E71647" s="20"/>
      <c r="F71647" s="20"/>
    </row>
    <row r="71648" spans="1:6" x14ac:dyDescent="0.25">
      <c r="A71648" s="20"/>
      <c r="B71648" s="20"/>
      <c r="D71648" s="20"/>
      <c r="E71648" s="20"/>
      <c r="F71648" s="20"/>
    </row>
    <row r="71649" spans="1:6" x14ac:dyDescent="0.25">
      <c r="A71649" s="20"/>
      <c r="B71649" s="20"/>
      <c r="D71649" s="20"/>
      <c r="E71649" s="20"/>
      <c r="F71649" s="20"/>
    </row>
    <row r="71650" spans="1:6" x14ac:dyDescent="0.25">
      <c r="A71650" s="20"/>
      <c r="B71650" s="20"/>
      <c r="D71650" s="20"/>
      <c r="E71650" s="20"/>
      <c r="F71650" s="20"/>
    </row>
    <row r="71651" spans="1:6" x14ac:dyDescent="0.25">
      <c r="A71651" s="20"/>
      <c r="B71651" s="20"/>
      <c r="D71651" s="20"/>
      <c r="E71651" s="20"/>
      <c r="F71651" s="20"/>
    </row>
    <row r="71652" spans="1:6" x14ac:dyDescent="0.25">
      <c r="A71652" s="20"/>
      <c r="B71652" s="20"/>
      <c r="D71652" s="20"/>
      <c r="E71652" s="20"/>
      <c r="F71652" s="20"/>
    </row>
    <row r="71653" spans="1:6" x14ac:dyDescent="0.25">
      <c r="A71653" s="20"/>
      <c r="B71653" s="20"/>
      <c r="D71653" s="20"/>
      <c r="E71653" s="20"/>
      <c r="F71653" s="20"/>
    </row>
    <row r="71654" spans="1:6" x14ac:dyDescent="0.25">
      <c r="A71654" s="20"/>
      <c r="B71654" s="20"/>
      <c r="D71654" s="20"/>
      <c r="E71654" s="20"/>
      <c r="F71654" s="20"/>
    </row>
    <row r="71655" spans="1:6" x14ac:dyDescent="0.25">
      <c r="A71655" s="20"/>
      <c r="B71655" s="20"/>
      <c r="D71655" s="20"/>
      <c r="E71655" s="20"/>
      <c r="F71655" s="20"/>
    </row>
    <row r="71656" spans="1:6" x14ac:dyDescent="0.25">
      <c r="A71656" s="20"/>
      <c r="B71656" s="20"/>
      <c r="D71656" s="20"/>
      <c r="E71656" s="20"/>
      <c r="F71656" s="20"/>
    </row>
    <row r="71657" spans="1:6" x14ac:dyDescent="0.25">
      <c r="A71657" s="20"/>
      <c r="B71657" s="20"/>
      <c r="D71657" s="20"/>
      <c r="E71657" s="20"/>
      <c r="F71657" s="20"/>
    </row>
    <row r="71658" spans="1:6" x14ac:dyDescent="0.25">
      <c r="A71658" s="20"/>
      <c r="B71658" s="20"/>
      <c r="D71658" s="20"/>
      <c r="E71658" s="20"/>
      <c r="F71658" s="20"/>
    </row>
    <row r="71659" spans="1:6" x14ac:dyDescent="0.25">
      <c r="A71659" s="20"/>
      <c r="B71659" s="20"/>
      <c r="D71659" s="20"/>
      <c r="E71659" s="20"/>
      <c r="F71659" s="20"/>
    </row>
    <row r="71660" spans="1:6" x14ac:dyDescent="0.25">
      <c r="A71660" s="20"/>
      <c r="B71660" s="20"/>
      <c r="D71660" s="20"/>
      <c r="E71660" s="20"/>
      <c r="F71660" s="20"/>
    </row>
    <row r="71661" spans="1:6" x14ac:dyDescent="0.25">
      <c r="A71661" s="20"/>
      <c r="B71661" s="20"/>
      <c r="D71661" s="20"/>
      <c r="E71661" s="20"/>
      <c r="F71661" s="20"/>
    </row>
    <row r="71662" spans="1:6" x14ac:dyDescent="0.25">
      <c r="A71662" s="20"/>
      <c r="B71662" s="20"/>
      <c r="D71662" s="20"/>
      <c r="E71662" s="20"/>
      <c r="F71662" s="20"/>
    </row>
    <row r="71663" spans="1:6" x14ac:dyDescent="0.25">
      <c r="A71663" s="20"/>
      <c r="B71663" s="20"/>
      <c r="D71663" s="20"/>
      <c r="E71663" s="20"/>
      <c r="F71663" s="20"/>
    </row>
    <row r="71664" spans="1:6" x14ac:dyDescent="0.25">
      <c r="A71664" s="20"/>
      <c r="B71664" s="20"/>
      <c r="D71664" s="20"/>
      <c r="E71664" s="20"/>
      <c r="F71664" s="20"/>
    </row>
    <row r="71665" spans="1:6" x14ac:dyDescent="0.25">
      <c r="A71665" s="20"/>
      <c r="B71665" s="20"/>
      <c r="D71665" s="20"/>
      <c r="E71665" s="20"/>
      <c r="F71665" s="20"/>
    </row>
    <row r="71666" spans="1:6" x14ac:dyDescent="0.25">
      <c r="A71666" s="20"/>
      <c r="B71666" s="20"/>
      <c r="D71666" s="20"/>
      <c r="E71666" s="20"/>
      <c r="F71666" s="20"/>
    </row>
    <row r="71667" spans="1:6" x14ac:dyDescent="0.25">
      <c r="A71667" s="20"/>
      <c r="B71667" s="20"/>
      <c r="D71667" s="20"/>
      <c r="E71667" s="20"/>
      <c r="F71667" s="20"/>
    </row>
    <row r="71668" spans="1:6" x14ac:dyDescent="0.25">
      <c r="A71668" s="20"/>
      <c r="B71668" s="20"/>
      <c r="D71668" s="20"/>
      <c r="E71668" s="20"/>
      <c r="F71668" s="20"/>
    </row>
    <row r="71669" spans="1:6" x14ac:dyDescent="0.25">
      <c r="A71669" s="20"/>
      <c r="B71669" s="20"/>
      <c r="D71669" s="20"/>
      <c r="E71669" s="20"/>
      <c r="F71669" s="20"/>
    </row>
    <row r="71670" spans="1:6" x14ac:dyDescent="0.25">
      <c r="A71670" s="20"/>
      <c r="B71670" s="20"/>
      <c r="D71670" s="20"/>
      <c r="E71670" s="20"/>
      <c r="F71670" s="20"/>
    </row>
    <row r="71671" spans="1:6" x14ac:dyDescent="0.25">
      <c r="A71671" s="20"/>
      <c r="B71671" s="20"/>
      <c r="D71671" s="20"/>
      <c r="E71671" s="20"/>
      <c r="F71671" s="20"/>
    </row>
    <row r="71672" spans="1:6" x14ac:dyDescent="0.25">
      <c r="A71672" s="20"/>
      <c r="B71672" s="20"/>
      <c r="D71672" s="20"/>
      <c r="E71672" s="20"/>
      <c r="F71672" s="20"/>
    </row>
    <row r="71673" spans="1:6" x14ac:dyDescent="0.25">
      <c r="A71673" s="20"/>
      <c r="B71673" s="20"/>
      <c r="D71673" s="20"/>
      <c r="E71673" s="20"/>
      <c r="F71673" s="20"/>
    </row>
    <row r="71674" spans="1:6" x14ac:dyDescent="0.25">
      <c r="A71674" s="20"/>
      <c r="B71674" s="20"/>
      <c r="D71674" s="20"/>
      <c r="E71674" s="20"/>
      <c r="F71674" s="20"/>
    </row>
    <row r="71675" spans="1:6" x14ac:dyDescent="0.25">
      <c r="A71675" s="20"/>
      <c r="B71675" s="20"/>
      <c r="D71675" s="20"/>
      <c r="E71675" s="20"/>
      <c r="F71675" s="20"/>
    </row>
    <row r="71676" spans="1:6" x14ac:dyDescent="0.25">
      <c r="A71676" s="20"/>
      <c r="B71676" s="20"/>
      <c r="D71676" s="20"/>
      <c r="E71676" s="20"/>
      <c r="F71676" s="20"/>
    </row>
    <row r="71677" spans="1:6" x14ac:dyDescent="0.25">
      <c r="A71677" s="20"/>
      <c r="B71677" s="20"/>
      <c r="D71677" s="20"/>
      <c r="E71677" s="20"/>
      <c r="F71677" s="20"/>
    </row>
    <row r="71678" spans="1:6" x14ac:dyDescent="0.25">
      <c r="A71678" s="20"/>
      <c r="B71678" s="20"/>
      <c r="D71678" s="20"/>
      <c r="E71678" s="20"/>
      <c r="F71678" s="20"/>
    </row>
    <row r="71679" spans="1:6" x14ac:dyDescent="0.25">
      <c r="A71679" s="20"/>
      <c r="B71679" s="20"/>
      <c r="D71679" s="20"/>
      <c r="E71679" s="20"/>
      <c r="F71679" s="20"/>
    </row>
    <row r="71680" spans="1:6" x14ac:dyDescent="0.25">
      <c r="A71680" s="20"/>
      <c r="B71680" s="20"/>
      <c r="D71680" s="20"/>
      <c r="E71680" s="20"/>
      <c r="F71680" s="20"/>
    </row>
    <row r="71681" spans="1:6" x14ac:dyDescent="0.25">
      <c r="A71681" s="20"/>
      <c r="B71681" s="20"/>
      <c r="D71681" s="20"/>
      <c r="E71681" s="20"/>
      <c r="F71681" s="20"/>
    </row>
    <row r="71682" spans="1:6" x14ac:dyDescent="0.25">
      <c r="A71682" s="20"/>
      <c r="B71682" s="20"/>
      <c r="D71682" s="20"/>
      <c r="E71682" s="20"/>
      <c r="F71682" s="20"/>
    </row>
    <row r="71683" spans="1:6" x14ac:dyDescent="0.25">
      <c r="A71683" s="20"/>
      <c r="B71683" s="20"/>
      <c r="D71683" s="20"/>
      <c r="E71683" s="20"/>
      <c r="F71683" s="20"/>
    </row>
    <row r="71684" spans="1:6" x14ac:dyDescent="0.25">
      <c r="A71684" s="20"/>
      <c r="B71684" s="20"/>
      <c r="D71684" s="20"/>
      <c r="E71684" s="20"/>
      <c r="F71684" s="20"/>
    </row>
    <row r="71685" spans="1:6" x14ac:dyDescent="0.25">
      <c r="A71685" s="20"/>
      <c r="B71685" s="20"/>
      <c r="D71685" s="20"/>
      <c r="E71685" s="20"/>
      <c r="F71685" s="20"/>
    </row>
    <row r="71686" spans="1:6" x14ac:dyDescent="0.25">
      <c r="A71686" s="20"/>
      <c r="B71686" s="20"/>
      <c r="D71686" s="20"/>
      <c r="E71686" s="20"/>
      <c r="F71686" s="20"/>
    </row>
    <row r="71687" spans="1:6" x14ac:dyDescent="0.25">
      <c r="A71687" s="20"/>
      <c r="B71687" s="20"/>
      <c r="D71687" s="20"/>
      <c r="E71687" s="20"/>
      <c r="F71687" s="20"/>
    </row>
    <row r="71688" spans="1:6" x14ac:dyDescent="0.25">
      <c r="A71688" s="20"/>
      <c r="B71688" s="20"/>
      <c r="D71688" s="20"/>
      <c r="E71688" s="20"/>
      <c r="F71688" s="20"/>
    </row>
    <row r="71689" spans="1:6" x14ac:dyDescent="0.25">
      <c r="A71689" s="20"/>
      <c r="B71689" s="20"/>
      <c r="D71689" s="20"/>
      <c r="E71689" s="20"/>
      <c r="F71689" s="20"/>
    </row>
    <row r="71690" spans="1:6" x14ac:dyDescent="0.25">
      <c r="A71690" s="20"/>
      <c r="B71690" s="20"/>
      <c r="D71690" s="20"/>
      <c r="E71690" s="20"/>
      <c r="F71690" s="20"/>
    </row>
    <row r="71691" spans="1:6" x14ac:dyDescent="0.25">
      <c r="A71691" s="20"/>
      <c r="B71691" s="20"/>
      <c r="D71691" s="20"/>
      <c r="E71691" s="20"/>
      <c r="F71691" s="20"/>
    </row>
    <row r="71692" spans="1:6" x14ac:dyDescent="0.25">
      <c r="A71692" s="20"/>
      <c r="B71692" s="20"/>
      <c r="D71692" s="20"/>
      <c r="E71692" s="20"/>
      <c r="F71692" s="20"/>
    </row>
    <row r="71693" spans="1:6" x14ac:dyDescent="0.25">
      <c r="A71693" s="20"/>
      <c r="B71693" s="20"/>
      <c r="D71693" s="20"/>
      <c r="E71693" s="20"/>
      <c r="F71693" s="20"/>
    </row>
    <row r="71694" spans="1:6" x14ac:dyDescent="0.25">
      <c r="A71694" s="20"/>
      <c r="B71694" s="20"/>
      <c r="D71694" s="20"/>
      <c r="E71694" s="20"/>
      <c r="F71694" s="20"/>
    </row>
    <row r="71695" spans="1:6" x14ac:dyDescent="0.25">
      <c r="A71695" s="20"/>
      <c r="B71695" s="20"/>
      <c r="D71695" s="20"/>
      <c r="E71695" s="20"/>
      <c r="F71695" s="20"/>
    </row>
    <row r="71696" spans="1:6" x14ac:dyDescent="0.25">
      <c r="A71696" s="20"/>
      <c r="B71696" s="20"/>
      <c r="D71696" s="20"/>
      <c r="E71696" s="20"/>
      <c r="F71696" s="20"/>
    </row>
    <row r="71697" spans="1:6" x14ac:dyDescent="0.25">
      <c r="A71697" s="20"/>
      <c r="B71697" s="20"/>
      <c r="D71697" s="20"/>
      <c r="E71697" s="20"/>
      <c r="F71697" s="20"/>
    </row>
    <row r="71698" spans="1:6" x14ac:dyDescent="0.25">
      <c r="A71698" s="20"/>
      <c r="B71698" s="20"/>
      <c r="D71698" s="20"/>
      <c r="E71698" s="20"/>
      <c r="F71698" s="20"/>
    </row>
    <row r="71699" spans="1:6" x14ac:dyDescent="0.25">
      <c r="A71699" s="20"/>
      <c r="B71699" s="20"/>
      <c r="D71699" s="20"/>
      <c r="E71699" s="20"/>
      <c r="F71699" s="20"/>
    </row>
    <row r="71700" spans="1:6" x14ac:dyDescent="0.25">
      <c r="A71700" s="20"/>
      <c r="B71700" s="20"/>
      <c r="D71700" s="20"/>
      <c r="E71700" s="20"/>
      <c r="F71700" s="20"/>
    </row>
    <row r="71701" spans="1:6" x14ac:dyDescent="0.25">
      <c r="A71701" s="20"/>
      <c r="B71701" s="20"/>
      <c r="D71701" s="20"/>
      <c r="E71701" s="20"/>
      <c r="F71701" s="20"/>
    </row>
    <row r="71702" spans="1:6" x14ac:dyDescent="0.25">
      <c r="A71702" s="20"/>
      <c r="B71702" s="20"/>
      <c r="D71702" s="20"/>
      <c r="E71702" s="20"/>
      <c r="F71702" s="20"/>
    </row>
  </sheetData>
  <autoFilter ref="A3:H22991"/>
  <mergeCells count="2">
    <mergeCell ref="A1:C1"/>
    <mergeCell ref="A2:C2"/>
  </mergeCells>
  <conditionalFormatting sqref="A17201">
    <cfRule type="duplicateValues" dxfId="58" priority="57"/>
  </conditionalFormatting>
  <conditionalFormatting sqref="A17203">
    <cfRule type="duplicateValues" dxfId="57" priority="56"/>
  </conditionalFormatting>
  <conditionalFormatting sqref="A17205">
    <cfRule type="duplicateValues" dxfId="56" priority="55"/>
  </conditionalFormatting>
  <conditionalFormatting sqref="A17273:A17285 A17200 A17202 A17204 A17206 A17208 A17210 A17212 A17214:A17215 A17217 A17219 A17221 A17223 A17225 A17227 A17229 A17231 A17270:A17271 A17268 A17266 A17264 A17262 A17233:A17248 A17258:A17260 A17256 A17254 A17252 A17250">
    <cfRule type="duplicateValues" dxfId="55" priority="58"/>
  </conditionalFormatting>
  <conditionalFormatting sqref="A17207">
    <cfRule type="duplicateValues" dxfId="54" priority="54"/>
  </conditionalFormatting>
  <conditionalFormatting sqref="A17209">
    <cfRule type="duplicateValues" dxfId="53" priority="53"/>
  </conditionalFormatting>
  <conditionalFormatting sqref="A17211">
    <cfRule type="duplicateValues" dxfId="52" priority="52"/>
  </conditionalFormatting>
  <conditionalFormatting sqref="A17213">
    <cfRule type="duplicateValues" dxfId="51" priority="51"/>
  </conditionalFormatting>
  <conditionalFormatting sqref="A17216">
    <cfRule type="duplicateValues" dxfId="50" priority="50"/>
  </conditionalFormatting>
  <conditionalFormatting sqref="A17218">
    <cfRule type="duplicateValues" dxfId="49" priority="49"/>
  </conditionalFormatting>
  <conditionalFormatting sqref="A17220">
    <cfRule type="duplicateValues" dxfId="48" priority="48"/>
  </conditionalFormatting>
  <conditionalFormatting sqref="A17222">
    <cfRule type="duplicateValues" dxfId="47" priority="47"/>
  </conditionalFormatting>
  <conditionalFormatting sqref="A17224">
    <cfRule type="duplicateValues" dxfId="46" priority="46"/>
  </conditionalFormatting>
  <conditionalFormatting sqref="A17226">
    <cfRule type="duplicateValues" dxfId="45" priority="45"/>
  </conditionalFormatting>
  <conditionalFormatting sqref="A17228">
    <cfRule type="duplicateValues" dxfId="44" priority="44"/>
  </conditionalFormatting>
  <conditionalFormatting sqref="A17230">
    <cfRule type="duplicateValues" dxfId="43" priority="43"/>
  </conditionalFormatting>
  <conditionalFormatting sqref="A17232">
    <cfRule type="duplicateValues" dxfId="42" priority="42"/>
  </conditionalFormatting>
  <conditionalFormatting sqref="A17272">
    <cfRule type="duplicateValues" dxfId="41" priority="41"/>
  </conditionalFormatting>
  <conditionalFormatting sqref="A17269">
    <cfRule type="duplicateValues" dxfId="40" priority="40"/>
  </conditionalFormatting>
  <conditionalFormatting sqref="A17267">
    <cfRule type="duplicateValues" dxfId="39" priority="39"/>
  </conditionalFormatting>
  <conditionalFormatting sqref="A17265">
    <cfRule type="duplicateValues" dxfId="38" priority="38"/>
  </conditionalFormatting>
  <conditionalFormatting sqref="A17263">
    <cfRule type="duplicateValues" dxfId="37" priority="37"/>
  </conditionalFormatting>
  <conditionalFormatting sqref="A17261">
    <cfRule type="duplicateValues" dxfId="36" priority="36"/>
  </conditionalFormatting>
  <conditionalFormatting sqref="A17257">
    <cfRule type="duplicateValues" dxfId="35" priority="35"/>
  </conditionalFormatting>
  <conditionalFormatting sqref="A17255">
    <cfRule type="duplicateValues" dxfId="34" priority="34"/>
  </conditionalFormatting>
  <conditionalFormatting sqref="A17253">
    <cfRule type="duplicateValues" dxfId="33" priority="33"/>
  </conditionalFormatting>
  <conditionalFormatting sqref="A17251">
    <cfRule type="duplicateValues" dxfId="32" priority="32"/>
  </conditionalFormatting>
  <conditionalFormatting sqref="A17249">
    <cfRule type="duplicateValues" dxfId="31" priority="31"/>
  </conditionalFormatting>
  <conditionalFormatting sqref="A17199">
    <cfRule type="duplicateValues" dxfId="30" priority="30"/>
  </conditionalFormatting>
  <conditionalFormatting sqref="A17075 A17077 A17079 A17081 A17083 A17085 A17087 A17089 A17091 A17093 A17095 A17097 A17099 A17101 A17103 A17105 A17107 A17109 A17111 A17113 A17115 A17117 A17119 A17121 A17123 A17125 A17127 A17129 A17132">
    <cfRule type="duplicateValues" dxfId="29" priority="59"/>
  </conditionalFormatting>
  <conditionalFormatting sqref="A17076">
    <cfRule type="duplicateValues" dxfId="28" priority="29"/>
  </conditionalFormatting>
  <conditionalFormatting sqref="A17078">
    <cfRule type="duplicateValues" dxfId="27" priority="28"/>
  </conditionalFormatting>
  <conditionalFormatting sqref="A17080">
    <cfRule type="duplicateValues" dxfId="26" priority="27"/>
  </conditionalFormatting>
  <conditionalFormatting sqref="A17082">
    <cfRule type="duplicateValues" dxfId="25" priority="26"/>
  </conditionalFormatting>
  <conditionalFormatting sqref="A17084">
    <cfRule type="duplicateValues" dxfId="24" priority="25"/>
  </conditionalFormatting>
  <conditionalFormatting sqref="A17086">
    <cfRule type="duplicateValues" dxfId="23" priority="24"/>
  </conditionalFormatting>
  <conditionalFormatting sqref="A17088">
    <cfRule type="duplicateValues" dxfId="22" priority="23"/>
  </conditionalFormatting>
  <conditionalFormatting sqref="A17090">
    <cfRule type="duplicateValues" dxfId="21" priority="22"/>
  </conditionalFormatting>
  <conditionalFormatting sqref="A17092">
    <cfRule type="duplicateValues" dxfId="20" priority="21"/>
  </conditionalFormatting>
  <conditionalFormatting sqref="A17094">
    <cfRule type="duplicateValues" dxfId="19" priority="20"/>
  </conditionalFormatting>
  <conditionalFormatting sqref="A17096">
    <cfRule type="duplicateValues" dxfId="18" priority="19"/>
  </conditionalFormatting>
  <conditionalFormatting sqref="A17098">
    <cfRule type="duplicateValues" dxfId="17" priority="18"/>
  </conditionalFormatting>
  <conditionalFormatting sqref="A17100">
    <cfRule type="duplicateValues" dxfId="16" priority="17"/>
  </conditionalFormatting>
  <conditionalFormatting sqref="A17102">
    <cfRule type="duplicateValues" dxfId="15" priority="16"/>
  </conditionalFormatting>
  <conditionalFormatting sqref="A17104">
    <cfRule type="duplicateValues" dxfId="14" priority="15"/>
  </conditionalFormatting>
  <conditionalFormatting sqref="A17106">
    <cfRule type="duplicateValues" dxfId="13" priority="14"/>
  </conditionalFormatting>
  <conditionalFormatting sqref="A17108">
    <cfRule type="duplicateValues" dxfId="12" priority="13"/>
  </conditionalFormatting>
  <conditionalFormatting sqref="A17110">
    <cfRule type="duplicateValues" dxfId="11" priority="12"/>
  </conditionalFormatting>
  <conditionalFormatting sqref="A17112">
    <cfRule type="duplicateValues" dxfId="10" priority="11"/>
  </conditionalFormatting>
  <conditionalFormatting sqref="A17114">
    <cfRule type="duplicateValues" dxfId="9" priority="10"/>
  </conditionalFormatting>
  <conditionalFormatting sqref="A17116">
    <cfRule type="duplicateValues" dxfId="8" priority="9"/>
  </conditionalFormatting>
  <conditionalFormatting sqref="A17118">
    <cfRule type="duplicateValues" dxfId="7" priority="8"/>
  </conditionalFormatting>
  <conditionalFormatting sqref="A17120">
    <cfRule type="duplicateValues" dxfId="6" priority="7"/>
  </conditionalFormatting>
  <conditionalFormatting sqref="A17122">
    <cfRule type="duplicateValues" dxfId="5" priority="6"/>
  </conditionalFormatting>
  <conditionalFormatting sqref="A17124">
    <cfRule type="duplicateValues" dxfId="4" priority="5"/>
  </conditionalFormatting>
  <conditionalFormatting sqref="A17126">
    <cfRule type="duplicateValues" dxfId="3" priority="4"/>
  </conditionalFormatting>
  <conditionalFormatting sqref="A17128">
    <cfRule type="duplicateValues" dxfId="2" priority="3"/>
  </conditionalFormatting>
  <conditionalFormatting sqref="A17130">
    <cfRule type="duplicateValues" dxfId="1" priority="2"/>
  </conditionalFormatting>
  <conditionalFormatting sqref="A17131">
    <cfRule type="duplicateValues" dxfId="0" priority="1"/>
  </conditionalFormatting>
  <hyperlinks>
    <hyperlink ref="E17752" r:id="rId1"/>
    <hyperlink ref="E17807:E17816" r:id="rId2" display="https://www.malmomusikaffar.com/studio/dj"/>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2</vt:i4>
      </vt:variant>
    </vt:vector>
  </HeadingPairs>
  <TitlesOfParts>
    <vt:vector size="2" baseType="lpstr">
      <vt:lpstr>Information</vt:lpstr>
      <vt:lpstr>F1-Övriga digitala instrument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2021-06-17T08:34:12Z</dcterms:modified>
</cp:coreProperties>
</file>